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GIT\nemovitosti-test\notebooks\"/>
    </mc:Choice>
  </mc:AlternateContent>
  <xr:revisionPtr revIDLastSave="0" documentId="13_ncr:1_{20E8F74A-F66D-4796-9929-D5016D80BE82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List2" sheetId="3" r:id="rId1"/>
    <sheet name="nemovitosti v_report" sheetId="2" r:id="rId2"/>
    <sheet name="nemovitosti katastralni_uzemi" sheetId="4" r:id="rId3"/>
    <sheet name="List1" sheetId="1" r:id="rId4"/>
  </sheets>
  <definedNames>
    <definedName name="ExternalData_1" localSheetId="2" hidden="1">'nemovitosti katastralni_uzemi'!$A$1:$L$13075</definedName>
    <definedName name="ExternalData_1" localSheetId="1" hidden="1">'nemovitosti v_report'!$A$1:$AH$6811</definedName>
  </definedNames>
  <calcPr calcId="162913"/>
  <pivotCaches>
    <pivotCache cacheId="25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434304-E245-43FD-A9D1-048D57AFC513}" keepAlive="1" name="Dotaz – nemovitosti katastralni_uzemi" description="Připojení k dotazu produktu nemovitosti katastralni_uzemi v sešitě" type="5" refreshedVersion="8" background="1" saveData="1">
    <dbPr connection="Provider=Microsoft.Mashup.OleDb.1;Data Source=$Workbook$;Location=&quot;nemovitosti katastralni_uzemi&quot;;Extended Properties=&quot;&quot;" command="SELECT * FROM [nemovitosti katastralni_uzemi]"/>
  </connection>
  <connection id="2" xr16:uid="{CA9D8072-513A-44E1-9332-0F8AA0EC1B92}" keepAlive="1" name="Dotaz – nemovitosti v_report" description="Připojení k dotazu produktu nemovitosti v_report v sešitě" type="5" refreshedVersion="8" background="1" saveData="1">
    <dbPr connection="Provider=Microsoft.Mashup.OleDb.1;Data Source=$Workbook$;Location=&quot;nemovitosti v_report&quot;;Extended Properties=&quot;&quot;" command="SELECT * FROM [nemovitosti v_report]"/>
  </connection>
</connections>
</file>

<file path=xl/sharedStrings.xml><?xml version="1.0" encoding="utf-8"?>
<sst xmlns="http://schemas.openxmlformats.org/spreadsheetml/2006/main" count="179870" uniqueCount="27764">
  <si>
    <t>id</t>
  </si>
  <si>
    <t>typ_datasetu</t>
  </si>
  <si>
    <t>id_subjektu</t>
  </si>
  <si>
    <t>ulice_cp</t>
  </si>
  <si>
    <t>mesto</t>
  </si>
  <si>
    <t>psc</t>
  </si>
  <si>
    <t>mc</t>
  </si>
  <si>
    <t>okres</t>
  </si>
  <si>
    <t>kraj</t>
  </si>
  <si>
    <t>vyuziti_budovy</t>
  </si>
  <si>
    <t>typ_budovy</t>
  </si>
  <si>
    <t>vlastnictvi</t>
  </si>
  <si>
    <t>vymezene_byty</t>
  </si>
  <si>
    <t>ochrana</t>
  </si>
  <si>
    <t>datum_dokonceni_ruian</t>
  </si>
  <si>
    <t>gps_lat</t>
  </si>
  <si>
    <t>gps_lon</t>
  </si>
  <si>
    <t>gps_text</t>
  </si>
  <si>
    <t>ku_kod</t>
  </si>
  <si>
    <t>ku_nazev</t>
  </si>
  <si>
    <t>pracoviste_kod</t>
  </si>
  <si>
    <t>pracoviste_nazev</t>
  </si>
  <si>
    <t>pracoviste_telefon</t>
  </si>
  <si>
    <t>pracoviste_email</t>
  </si>
  <si>
    <t>pracoviste_adresa</t>
  </si>
  <si>
    <t>geocoding_shoda</t>
  </si>
  <si>
    <t>geocoding_adresa</t>
  </si>
  <si>
    <t>created_at</t>
  </si>
  <si>
    <t>updated_at</t>
  </si>
  <si>
    <t>flag_bez_gps</t>
  </si>
  <si>
    <t>flag_bez_ulice</t>
  </si>
  <si>
    <t>flag_bez_ku</t>
  </si>
  <si>
    <t>cinzovni_domy</t>
  </si>
  <si>
    <t>Holandská 117</t>
  </si>
  <si>
    <t>Beroun - Beroun-Centrum</t>
  </si>
  <si>
    <t>26601</t>
  </si>
  <si>
    <t>Beroun</t>
  </si>
  <si>
    <t>Středočeský</t>
  </si>
  <si>
    <t>bytový dům</t>
  </si>
  <si>
    <t>Měšťanský dům</t>
  </si>
  <si>
    <t>Osobní</t>
  </si>
  <si>
    <t>Ne</t>
  </si>
  <si>
    <t>N 49.9624 E 14.0724</t>
  </si>
  <si>
    <t>Katastrální úřad pro Středočeský kraj, Katastrální pracoviště Beroun</t>
  </si>
  <si>
    <t>311625147</t>
  </si>
  <si>
    <t>kp.beroun@cuzk.gov.cz</t>
  </si>
  <si>
    <t>Politických vězňů 198, 26601 Beroun</t>
  </si>
  <si>
    <t>Holandská 119</t>
  </si>
  <si>
    <t>N 49.9623 E 14.0724</t>
  </si>
  <si>
    <t>Holandská 120</t>
  </si>
  <si>
    <t>Holandská 121</t>
  </si>
  <si>
    <t>N 49.9622 E 14.0725</t>
  </si>
  <si>
    <t>Holandská 123</t>
  </si>
  <si>
    <t>N 49.9624 E 14.0727</t>
  </si>
  <si>
    <t>Havlíčkova 125</t>
  </si>
  <si>
    <t>rodinný dům</t>
  </si>
  <si>
    <t>N 49.9626 E 14.0729</t>
  </si>
  <si>
    <t>Havlíčkova 126</t>
  </si>
  <si>
    <t>Havlíčkova 127</t>
  </si>
  <si>
    <t>N 49.9626 E 14.073</t>
  </si>
  <si>
    <t>Havlíčkova 128</t>
  </si>
  <si>
    <t>N 49.9626 E 14.0731</t>
  </si>
  <si>
    <t>Havlíčkova 129</t>
  </si>
  <si>
    <t>N 49.9626 E 14.0732</t>
  </si>
  <si>
    <t>Biřická 136</t>
  </si>
  <si>
    <t>Cihlový dům</t>
  </si>
  <si>
    <t>N 49.9646 E 14.0727</t>
  </si>
  <si>
    <t>Brožíkova 882</t>
  </si>
  <si>
    <t>Beroun - Beroun-Závodí</t>
  </si>
  <si>
    <t>N 49.9672 E 14.0823</t>
  </si>
  <si>
    <t>Kostelní 3/5</t>
  </si>
  <si>
    <t>objekt k bydlení</t>
  </si>
  <si>
    <t>N 49.9637 E 14.0708</t>
  </si>
  <si>
    <t>Kostelní 4/7</t>
  </si>
  <si>
    <t>N 49.9638 E 14.0708</t>
  </si>
  <si>
    <t>Kostelní 9/21</t>
  </si>
  <si>
    <t>N 49.9643 E 14.0707</t>
  </si>
  <si>
    <t>Kostelní 17</t>
  </si>
  <si>
    <t>N 49.9642 E 14.0708</t>
  </si>
  <si>
    <t>Seydlovo nám. 24/5</t>
  </si>
  <si>
    <t>Ostatní</t>
  </si>
  <si>
    <t>N 49.9641 E 14.0712</t>
  </si>
  <si>
    <t>Kostelní 26/2</t>
  </si>
  <si>
    <t>N 49.9634 E 14.0713</t>
  </si>
  <si>
    <t>Palackého 31/2</t>
  </si>
  <si>
    <t>N 49.9636 E 14.0721</t>
  </si>
  <si>
    <t>Palackého 34</t>
  </si>
  <si>
    <t>N 49.9635 E 14.0717</t>
  </si>
  <si>
    <t>Husovo nám. 37/24</t>
  </si>
  <si>
    <t>N 49.9642 E 14.0724</t>
  </si>
  <si>
    <t>Husovo nám. 39/26</t>
  </si>
  <si>
    <t>N 49.9643 E 14.0728</t>
  </si>
  <si>
    <t>Husovo nám. 40/27</t>
  </si>
  <si>
    <t>N 49.9643 E 14.0729</t>
  </si>
  <si>
    <t>Husovo nám. 41/28</t>
  </si>
  <si>
    <t>N 49.9644 E 14.073</t>
  </si>
  <si>
    <t>Husovo nám. 42/29</t>
  </si>
  <si>
    <t>N 49.9644 E 14.0732</t>
  </si>
  <si>
    <t>Husovo nám. 44/31</t>
  </si>
  <si>
    <t>N 49.9645 E 14.0734</t>
  </si>
  <si>
    <t>Husovo nám. 45/32</t>
  </si>
  <si>
    <t>N 49.9645 E 14.0736</t>
  </si>
  <si>
    <t>Husovo nám. 46/33</t>
  </si>
  <si>
    <t>N 49.9646 E 14.0737</t>
  </si>
  <si>
    <t>Česká 49/7</t>
  </si>
  <si>
    <t>N 49.9649 E 14.0736</t>
  </si>
  <si>
    <t>Česká 50/9</t>
  </si>
  <si>
    <t>N 49.965 E 14.0734</t>
  </si>
  <si>
    <t>Česká 59/12</t>
  </si>
  <si>
    <t>N 49.9651 E 14.0739</t>
  </si>
  <si>
    <t>Česká 60/10</t>
  </si>
  <si>
    <t>N 49.965 E 14.0741</t>
  </si>
  <si>
    <t>Česká 62/4</t>
  </si>
  <si>
    <t>N 49.9648 E 14.0742</t>
  </si>
  <si>
    <t>Česká 63/2</t>
  </si>
  <si>
    <t>N 49.9647 E 14.0743</t>
  </si>
  <si>
    <t>V Pražské bráně 70/3</t>
  </si>
  <si>
    <t>N 49.9642 E 14.0753</t>
  </si>
  <si>
    <t>Husovo nám. 75/2</t>
  </si>
  <si>
    <t>N 49.9638 E 14.0748</t>
  </si>
  <si>
    <t>Husovo nám. 78/6</t>
  </si>
  <si>
    <t>N 49.9638 E 14.0742</t>
  </si>
  <si>
    <t>Husovo nám. 79/7</t>
  </si>
  <si>
    <t>N 49.9636 E 14.0741</t>
  </si>
  <si>
    <t>Husovo nám. 80/8</t>
  </si>
  <si>
    <t>N 49.9637 E 14.074</t>
  </si>
  <si>
    <t>Husovo nám. 81/9</t>
  </si>
  <si>
    <t>N 49.9636 E 14.0739</t>
  </si>
  <si>
    <t>Husovo nám. 83/11</t>
  </si>
  <si>
    <t>N 49.9636 E 14.0736</t>
  </si>
  <si>
    <t>Pivovarská 85/2</t>
  </si>
  <si>
    <t>N 49.9635 E 14.0733</t>
  </si>
  <si>
    <t>Husovo nám. 86/14</t>
  </si>
  <si>
    <t>N 49.9635 E 14.0731</t>
  </si>
  <si>
    <t>Husovo nám. 89/17</t>
  </si>
  <si>
    <t>N 49.9633 E 14.0725</t>
  </si>
  <si>
    <t>Palackého 91/1</t>
  </si>
  <si>
    <t>N 49.9633 E 14.0721</t>
  </si>
  <si>
    <t>Palackého 92/3</t>
  </si>
  <si>
    <t>N 49.9632 E 14.072</t>
  </si>
  <si>
    <t>Palackého 93/5</t>
  </si>
  <si>
    <t>N 49.9629 E 14.0719</t>
  </si>
  <si>
    <t>Palackého 94/9</t>
  </si>
  <si>
    <t>N 49.963 E 14.0717</t>
  </si>
  <si>
    <t>Palackého 95/11</t>
  </si>
  <si>
    <t>N 49.9631 E 14.0715</t>
  </si>
  <si>
    <t>Palackého 96/13</t>
  </si>
  <si>
    <t>N 49.9628 E 14.0715</t>
  </si>
  <si>
    <t>Hornohradební 98/3</t>
  </si>
  <si>
    <t>N 49.9627 E 14.0715</t>
  </si>
  <si>
    <t>Havlíčkova 99/24</t>
  </si>
  <si>
    <t>N 49.9626 E 14.0716</t>
  </si>
  <si>
    <t>Havlíčkova 100</t>
  </si>
  <si>
    <t>N 49.9629 E 14.0745</t>
  </si>
  <si>
    <t>Havlíčkova 101/18</t>
  </si>
  <si>
    <t>N 49.9628 E 14.0724</t>
  </si>
  <si>
    <t>Havlíčkova 106</t>
  </si>
  <si>
    <t>N 49.9631 E 14.0741</t>
  </si>
  <si>
    <t>Kostelní 148/3</t>
  </si>
  <si>
    <t>N 49.9636 E 14.0709</t>
  </si>
  <si>
    <t>Hornohradební 153/1</t>
  </si>
  <si>
    <t>N 49.963 E 14.0711</t>
  </si>
  <si>
    <t>Pivovarská 170/3</t>
  </si>
  <si>
    <t>N 49.9634 E 14.0736</t>
  </si>
  <si>
    <t>Husovo nám. 175</t>
  </si>
  <si>
    <t>N 49.9646 E 14.0739</t>
  </si>
  <si>
    <t>Pivovarská 180/5</t>
  </si>
  <si>
    <t>N 49.9633 E 14.0738</t>
  </si>
  <si>
    <t>Slapská 191/4</t>
  </si>
  <si>
    <t>N 49.9629 E 14.0732</t>
  </si>
  <si>
    <t>Palackého 215/4</t>
  </si>
  <si>
    <t>N 49.9635 E 14.0719</t>
  </si>
  <si>
    <t>Politických vězňů 22/17</t>
  </si>
  <si>
    <t>Beroun - Beroun-Město</t>
  </si>
  <si>
    <t>N 49.9643 E 14.0703</t>
  </si>
  <si>
    <t>Plzeňská 26/6</t>
  </si>
  <si>
    <t>N 49.9629 E 14.0698</t>
  </si>
  <si>
    <t>Plzeňská 32/22</t>
  </si>
  <si>
    <t>N 49.9619 E 14.0676</t>
  </si>
  <si>
    <t>Plzeňská 33/32</t>
  </si>
  <si>
    <t>N 49.9617 E 14.067</t>
  </si>
  <si>
    <t>Plzeňská 34/36</t>
  </si>
  <si>
    <t>N 49.9616 E 14.0667</t>
  </si>
  <si>
    <t>Plzeňská 35/35</t>
  </si>
  <si>
    <t>N 49.9611 E 14.0664</t>
  </si>
  <si>
    <t>Nám. M.Poštové 47/1</t>
  </si>
  <si>
    <t>N 49.9629 E 14.0707</t>
  </si>
  <si>
    <t>Plzeňská 86/38</t>
  </si>
  <si>
    <t>N 49.9615 E 14.0666</t>
  </si>
  <si>
    <t>V Plzeňské bráně 112/3</t>
  </si>
  <si>
    <t>N 49.9624 E 14.0719</t>
  </si>
  <si>
    <t>Plzeňská 126/28</t>
  </si>
  <si>
    <t>N 49.9618 E 14.0673</t>
  </si>
  <si>
    <t>Beroun-Město 138</t>
  </si>
  <si>
    <t>N 49.9548 E 14.0687</t>
  </si>
  <si>
    <t>Plzeňská 162</t>
  </si>
  <si>
    <t>N 49.9632 E 14.0701</t>
  </si>
  <si>
    <t>Politických vězňů 185/10</t>
  </si>
  <si>
    <t>N 49.9654 E 14.0716</t>
  </si>
  <si>
    <t>Bratří Nejedlých 306/6</t>
  </si>
  <si>
    <t>N 49.9601 E 14.0633</t>
  </si>
  <si>
    <t>Arnoltova 339/54</t>
  </si>
  <si>
    <t>N 49.9603 E 14.0644</t>
  </si>
  <si>
    <t>Arnoltova 342/56</t>
  </si>
  <si>
    <t>N 49.9601 E 14.0642</t>
  </si>
  <si>
    <t>Bratří Nejedlých 348</t>
  </si>
  <si>
    <t>N 49.9602 E 14.0631</t>
  </si>
  <si>
    <t>Arnoltova 382/4</t>
  </si>
  <si>
    <t>N 49.9605 E 14.0641</t>
  </si>
  <si>
    <t>Hněvkovského 388/3</t>
  </si>
  <si>
    <t>N 49.9605 E 14.0634</t>
  </si>
  <si>
    <t>Plzeňská 441/73</t>
  </si>
  <si>
    <t>N 49.9587 E 14.0613</t>
  </si>
  <si>
    <t>Okružní 473/3</t>
  </si>
  <si>
    <t>N 49.9657 E 14.0696</t>
  </si>
  <si>
    <t>Okružní 474/5</t>
  </si>
  <si>
    <t>N 49.9657 E 14.0695</t>
  </si>
  <si>
    <t>Okružní 475/7</t>
  </si>
  <si>
    <t>N 49.9657 E 14.0694</t>
  </si>
  <si>
    <t>Okružní 476/9</t>
  </si>
  <si>
    <t>N 49.9657 E 14.0693</t>
  </si>
  <si>
    <t>Plzeňská 957/50</t>
  </si>
  <si>
    <t>N 49.9605 E 14.0647</t>
  </si>
  <si>
    <t>Na Parkáně 1491</t>
  </si>
  <si>
    <t>Panelový dům</t>
  </si>
  <si>
    <t>N 49.9624 E 14.0757</t>
  </si>
  <si>
    <t>Na Parkáně 1492</t>
  </si>
  <si>
    <t>N 49.9623 E 14.0758</t>
  </si>
  <si>
    <t>Na Parkáně 1493</t>
  </si>
  <si>
    <t>N 49.9621 E 14.0759</t>
  </si>
  <si>
    <t>Václavské nám. 79/3</t>
  </si>
  <si>
    <t>N 49.9661 E 14.0798</t>
  </si>
  <si>
    <t>Pražská 86/20</t>
  </si>
  <si>
    <t>N 49.9688 E 14.0797</t>
  </si>
  <si>
    <t>Pražská 87/24</t>
  </si>
  <si>
    <t>N 49.9693 E 14.0808</t>
  </si>
  <si>
    <t>Vrchlického 147/1</t>
  </si>
  <si>
    <t>N 49.9679 E 14.0809</t>
  </si>
  <si>
    <t>Lidická 156/7</t>
  </si>
  <si>
    <t>N 49.969 E 14.0777</t>
  </si>
  <si>
    <t>Brožíkova 180/4</t>
  </si>
  <si>
    <t>N 49.9684 E 14.0807</t>
  </si>
  <si>
    <t>Václavské nám. 219/1</t>
  </si>
  <si>
    <t>N 49.9662 E 14.0799</t>
  </si>
  <si>
    <t>Pražská 228/7</t>
  </si>
  <si>
    <t>N 49.9689 E 14.0792</t>
  </si>
  <si>
    <t>Lidická 302/91</t>
  </si>
  <si>
    <t>N 49.9805 E 14.0742</t>
  </si>
  <si>
    <t>Husova 2</t>
  </si>
  <si>
    <t>Beroun - Beroun-Zavadilka</t>
  </si>
  <si>
    <t>N 49.9546 E 14.0733</t>
  </si>
  <si>
    <t>Husova 3</t>
  </si>
  <si>
    <t>N 49.9545 E 14.0731</t>
  </si>
  <si>
    <t>Husova 4</t>
  </si>
  <si>
    <t>N 49.9544 E 14.073</t>
  </si>
  <si>
    <t>Čechova 1947</t>
  </si>
  <si>
    <t>Benešov - Benešov</t>
  </si>
  <si>
    <t>25601</t>
  </si>
  <si>
    <t>Benešov</t>
  </si>
  <si>
    <t>N 49.7863 E 14.6905</t>
  </si>
  <si>
    <t>Benešov u Prahy</t>
  </si>
  <si>
    <t>Katastrální úřad pro Středočeský kraj, Katastrální pracoviště Benešov</t>
  </si>
  <si>
    <t>317716450</t>
  </si>
  <si>
    <t>kp.benesov@cuzk.gov.cz</t>
  </si>
  <si>
    <t>Tyršova 1902, 25616 Benešov</t>
  </si>
  <si>
    <t>Tyršova 2075</t>
  </si>
  <si>
    <t>N 49.7814 E 14.6862</t>
  </si>
  <si>
    <t>Masarykovo náměstí 2</t>
  </si>
  <si>
    <t>N 49.7823 E 14.6895</t>
  </si>
  <si>
    <t>Masarykovo náměstí 4</t>
  </si>
  <si>
    <t>N 49.7823 E 14.6898</t>
  </si>
  <si>
    <t>Masarykovo náměstí 5</t>
  </si>
  <si>
    <t>N 49.7823 E 14.69</t>
  </si>
  <si>
    <t>Masarykovo náměstí 6</t>
  </si>
  <si>
    <t>N 49.7823 E 14.6901</t>
  </si>
  <si>
    <t>Malé Náměstí 75</t>
  </si>
  <si>
    <t>N 49.7837 E 14.6908</t>
  </si>
  <si>
    <t>Malé Náměstí 76</t>
  </si>
  <si>
    <t>N 49.7837 E 14.6905</t>
  </si>
  <si>
    <t>Masarykovo náměstí 102</t>
  </si>
  <si>
    <t>N 49.7839 E 14.6896</t>
  </si>
  <si>
    <t>Masarykovo náměstí 155</t>
  </si>
  <si>
    <t>N 49.7834 E 14.6893</t>
  </si>
  <si>
    <t>Masarykovo náměstí 156</t>
  </si>
  <si>
    <t>N 49.7833 E 14.6892</t>
  </si>
  <si>
    <t>Masarykovo náměstí 157</t>
  </si>
  <si>
    <t>N 49.7832 E 14.6892</t>
  </si>
  <si>
    <t>Masarykovo náměstí 158</t>
  </si>
  <si>
    <t>N 49.7831 E 14.6891</t>
  </si>
  <si>
    <t>Masarykovo náměstí 160</t>
  </si>
  <si>
    <t>N 49.783 E 14.6891</t>
  </si>
  <si>
    <t>Masarykovo náměstí 161</t>
  </si>
  <si>
    <t>N 49.7829 E 14.689</t>
  </si>
  <si>
    <t>Vnoučkova 165</t>
  </si>
  <si>
    <t>N 49.7824 E 14.6883</t>
  </si>
  <si>
    <t>Vnoučkova 172</t>
  </si>
  <si>
    <t>N 49.7825 E 14.6877</t>
  </si>
  <si>
    <t>Tyršova 173</t>
  </si>
  <si>
    <t>N 49.7821 E 14.6879</t>
  </si>
  <si>
    <t>Tyršova 176</t>
  </si>
  <si>
    <t>N 49.7819 E 14.6874</t>
  </si>
  <si>
    <t>Tyršova 177</t>
  </si>
  <si>
    <t>N 49.7819 E 14.6872</t>
  </si>
  <si>
    <t>Tyršova 178</t>
  </si>
  <si>
    <t>N 49.7819 E 14.687</t>
  </si>
  <si>
    <t>Tyršova 179</t>
  </si>
  <si>
    <t>N 49.7818 E 14.6869</t>
  </si>
  <si>
    <t>Tyršova 184</t>
  </si>
  <si>
    <t>N 49.7817 E 14.6859</t>
  </si>
  <si>
    <t>Tyršova 189</t>
  </si>
  <si>
    <t>N 49.7816 E 14.6852</t>
  </si>
  <si>
    <t>Tyršova 193</t>
  </si>
  <si>
    <t>N 49.7814 E 14.6846</t>
  </si>
  <si>
    <t>Tyršova 215</t>
  </si>
  <si>
    <t>N 49.7817 E 14.6876</t>
  </si>
  <si>
    <t>Tyršova 218</t>
  </si>
  <si>
    <t>N 49.7818 E 14.688</t>
  </si>
  <si>
    <t>Tyršova 219</t>
  </si>
  <si>
    <t>N 49.7819 E 14.6883</t>
  </si>
  <si>
    <t>Malé Náměstí 222</t>
  </si>
  <si>
    <t>N 49.7827 E 14.6904</t>
  </si>
  <si>
    <t>Řeznická 227</t>
  </si>
  <si>
    <t>N 49.783 E 14.6904</t>
  </si>
  <si>
    <t>Řeznická 228</t>
  </si>
  <si>
    <t>N 49.7831 E 14.6901</t>
  </si>
  <si>
    <t>Malé Náměstí 234</t>
  </si>
  <si>
    <t>N 49.7832 E 14.6905</t>
  </si>
  <si>
    <t>Vlašimská 247</t>
  </si>
  <si>
    <t>N 49.7816 E 14.7023</t>
  </si>
  <si>
    <t>Tyršova 278</t>
  </si>
  <si>
    <t>N 49.7817 E 14.6875</t>
  </si>
  <si>
    <t>Táborská 306</t>
  </si>
  <si>
    <t>N 49.7801 E 14.6905</t>
  </si>
  <si>
    <t>Antuškova 308</t>
  </si>
  <si>
    <t>N 49.7863 E 14.6886</t>
  </si>
  <si>
    <t>Hodějovského 408</t>
  </si>
  <si>
    <t>N 49.7832 E 14.6802</t>
  </si>
  <si>
    <t>Táborská 412</t>
  </si>
  <si>
    <t>N 49.7801 E 14.6901</t>
  </si>
  <si>
    <t>Nádražní 414</t>
  </si>
  <si>
    <t>N 49.7809 E 14.6829</t>
  </si>
  <si>
    <t>Čechova 433</t>
  </si>
  <si>
    <t>N 49.7862 E 14.6901</t>
  </si>
  <si>
    <t>Nádražní 454</t>
  </si>
  <si>
    <t>N 49.7804 E 14.6833</t>
  </si>
  <si>
    <t>Táborská 461</t>
  </si>
  <si>
    <t>N 49.7803 E 14.6902</t>
  </si>
  <si>
    <t>Jiráskova 472</t>
  </si>
  <si>
    <t>N 49.78 E 14.6844</t>
  </si>
  <si>
    <t>F. V. Mareše 491</t>
  </si>
  <si>
    <t>N 49.782 E 14.6903</t>
  </si>
  <si>
    <t>Husova 596</t>
  </si>
  <si>
    <t>N 49.7792 E 14.6878</t>
  </si>
  <si>
    <t>Jiráskova 624</t>
  </si>
  <si>
    <t>N 49.7802 E 14.684</t>
  </si>
  <si>
    <t>Jiráskova 669</t>
  </si>
  <si>
    <t>N 49.7804 E 14.6878</t>
  </si>
  <si>
    <t>Husova 740</t>
  </si>
  <si>
    <t>N 49.7811 E 14.687</t>
  </si>
  <si>
    <t>Jiráskova 744</t>
  </si>
  <si>
    <t>N 49.7802 E 14.6853</t>
  </si>
  <si>
    <t>Vlašimská 825</t>
  </si>
  <si>
    <t>N 49.7827 E 14.696</t>
  </si>
  <si>
    <t>Tyršova 828</t>
  </si>
  <si>
    <t>N 49.7814 E 14.6835</t>
  </si>
  <si>
    <t>Vnoučkova 840</t>
  </si>
  <si>
    <t>N 49.7824 E 14.6878</t>
  </si>
  <si>
    <t>Konopišťská 905</t>
  </si>
  <si>
    <t>N 49.7808 E 14.6759</t>
  </si>
  <si>
    <t>Jiráskova 909</t>
  </si>
  <si>
    <t>N 49.7802 E 14.6834</t>
  </si>
  <si>
    <t>Tylova 962</t>
  </si>
  <si>
    <t>N 49.7895 E 14.686</t>
  </si>
  <si>
    <t>Dukelská 963</t>
  </si>
  <si>
    <t>N 49.7817 E 14.6835</t>
  </si>
  <si>
    <t>Dukelská 976</t>
  </si>
  <si>
    <t>N 49.7819 E 14.6834</t>
  </si>
  <si>
    <t>Dukelská 977</t>
  </si>
  <si>
    <t>N 49.782 E 14.6834</t>
  </si>
  <si>
    <t>Zapova 980</t>
  </si>
  <si>
    <t>N 49.7819 E 14.6943</t>
  </si>
  <si>
    <t>Zapova 981</t>
  </si>
  <si>
    <t>N 49.7821 E 14.6943</t>
  </si>
  <si>
    <t>Zapova 1092</t>
  </si>
  <si>
    <t>N 49.7822 E 14.694</t>
  </si>
  <si>
    <t>Jana Nohy 1597</t>
  </si>
  <si>
    <t>N 49.7792 E 14.6787</t>
  </si>
  <si>
    <t>Jana Nohy 1598</t>
  </si>
  <si>
    <t>N 49.7789 E 14.6788</t>
  </si>
  <si>
    <t>Tyršova 2070</t>
  </si>
  <si>
    <t>N 49.7811 E 14.6844</t>
  </si>
  <si>
    <t>Tyršova 2076</t>
  </si>
  <si>
    <t>N 49.7814 E 14.6865</t>
  </si>
  <si>
    <t>Josefa Truhláře 1429</t>
  </si>
  <si>
    <t>Brandýs nad Labem-Stará Boleslav - Stará Boleslav</t>
  </si>
  <si>
    <t>25001</t>
  </si>
  <si>
    <t>Brandýs nad Labem-Stará Boleslav</t>
  </si>
  <si>
    <t>Praha-východ</t>
  </si>
  <si>
    <t>N 50.1973 E 14.6775</t>
  </si>
  <si>
    <t>Stará Boleslav</t>
  </si>
  <si>
    <t>Katastrální úřad pro Středočeský kraj, Katastrální pracoviště Praha-východ</t>
  </si>
  <si>
    <t>284041111</t>
  </si>
  <si>
    <t>kp.pvychod@cuzk.gov.cz</t>
  </si>
  <si>
    <t>Pod sídlištěm 1800, 18200 Praha</t>
  </si>
  <si>
    <t>Josefa Truhláře 1430</t>
  </si>
  <si>
    <t>N 50.1973 E 14.6776</t>
  </si>
  <si>
    <t>Josefa Truhláře 1431</t>
  </si>
  <si>
    <t>N 50.1974 E 14.6777</t>
  </si>
  <si>
    <t>Podkostelní 266/16</t>
  </si>
  <si>
    <t>Brandýs nad Labem-Stará Boleslav - Brandýs nad Labem</t>
  </si>
  <si>
    <t>N 50.1879 E 14.6614</t>
  </si>
  <si>
    <t>Brandýs nad Labem</t>
  </si>
  <si>
    <t>Kaštanová 995/1</t>
  </si>
  <si>
    <t>N 50.1847 E 14.6552</t>
  </si>
  <si>
    <t>Jiskrova 409/44</t>
  </si>
  <si>
    <t>N 50.1857 E 14.6711</t>
  </si>
  <si>
    <t>Masarykovo náměstí 62/19</t>
  </si>
  <si>
    <t>N 50.1855 E 14.6604</t>
  </si>
  <si>
    <t>Kaštanová 1480</t>
  </si>
  <si>
    <t>N 50.1857 E 14.6551</t>
  </si>
  <si>
    <t>Popovice 4</t>
  </si>
  <si>
    <t>Brandýs nad Labem-Stará Boleslav - Popovice</t>
  </si>
  <si>
    <t>N 50.1771 E 14.6261</t>
  </si>
  <si>
    <t>Popovice u Brandýsa nad Labem</t>
  </si>
  <si>
    <t>Nábřeží 1315</t>
  </si>
  <si>
    <t>N 50.1888 E 14.6704</t>
  </si>
  <si>
    <t>Boleslavská 362/16</t>
  </si>
  <si>
    <t>N 50.1985 E 14.6814</t>
  </si>
  <si>
    <t>nám. sv. Václava 108/9</t>
  </si>
  <si>
    <t>N 50.1945 E 14.6732</t>
  </si>
  <si>
    <t>Chvojen 1</t>
  </si>
  <si>
    <t>Benešov - Chvojen</t>
  </si>
  <si>
    <t>N 49.7684 E 14.6378</t>
  </si>
  <si>
    <t>Bedrč 14</t>
  </si>
  <si>
    <t>Benešov - Bedrč</t>
  </si>
  <si>
    <t>N 49.8078 E 14.7181</t>
  </si>
  <si>
    <t>Žižkova 1077</t>
  </si>
  <si>
    <t>N 49.7785 E 14.685</t>
  </si>
  <si>
    <t>Čechova 1247</t>
  </si>
  <si>
    <t>N 49.7881 E 14.6964</t>
  </si>
  <si>
    <t>Tyršova 1393</t>
  </si>
  <si>
    <t>N 49.7814 E 14.6841</t>
  </si>
  <si>
    <t>Ivana Olbrachta 392/34</t>
  </si>
  <si>
    <t>N 50.1869 E 14.6643</t>
  </si>
  <si>
    <t>Kostelní 8/19</t>
  </si>
  <si>
    <t>Zámečnická 11/1</t>
  </si>
  <si>
    <t>N 49.9647 E 14.0711</t>
  </si>
  <si>
    <t>Náměstí Joachima Barranda 16/3</t>
  </si>
  <si>
    <t>N 49.9652 E 14.0724</t>
  </si>
  <si>
    <t>Česká 51/13</t>
  </si>
  <si>
    <t>N 49.9651 E 14.0734</t>
  </si>
  <si>
    <t>Česká 58/14</t>
  </si>
  <si>
    <t>N 49.9652 E 14.074</t>
  </si>
  <si>
    <t>Havlíčkova 116</t>
  </si>
  <si>
    <t>N 49.9625 E 14.0723</t>
  </si>
  <si>
    <t>Hornohradební 162/4</t>
  </si>
  <si>
    <t>N 49.9628 E 14.0712</t>
  </si>
  <si>
    <t>Havlíčkova 178/2</t>
  </si>
  <si>
    <t>N 49.9632 E 14.0747</t>
  </si>
  <si>
    <t>Česká 209/6</t>
  </si>
  <si>
    <t>N 49.9649 E 14.0746</t>
  </si>
  <si>
    <t>Biřická 218/3</t>
  </si>
  <si>
    <t>N 49.9645 E 14.0725</t>
  </si>
  <si>
    <t>samota Na Vinici 15</t>
  </si>
  <si>
    <t>N 49.9638 E 14.0403</t>
  </si>
  <si>
    <t>V Plzeňské bráně 84/4</t>
  </si>
  <si>
    <t>N 49.9633 E 14.0707</t>
  </si>
  <si>
    <t>Plzeňská 95/44</t>
  </si>
  <si>
    <t>N 49.9613 E 14.0661</t>
  </si>
  <si>
    <t>V Plzeňské bráně 168/2</t>
  </si>
  <si>
    <t>N 49.9632 E 14.0708</t>
  </si>
  <si>
    <t>Na Parkáně 366/16</t>
  </si>
  <si>
    <t>N 49.9628 E 14.0769</t>
  </si>
  <si>
    <t>Talichova 807/1</t>
  </si>
  <si>
    <t>N 49.9667 E 14.0698</t>
  </si>
  <si>
    <t>Havlíčkova 1735</t>
  </si>
  <si>
    <t>N 49.9624 E 14.0704</t>
  </si>
  <si>
    <t>U Ovčína 22/2</t>
  </si>
  <si>
    <t>N 49.9609 E 14.0903</t>
  </si>
  <si>
    <t>Vrchlického 136/22</t>
  </si>
  <si>
    <t>N 49.9664 E 14.0797</t>
  </si>
  <si>
    <t>Lidická 148/4</t>
  </si>
  <si>
    <t>N 49.9688 E 14.0783</t>
  </si>
  <si>
    <t>Jana Roháče z Dubé 226/5</t>
  </si>
  <si>
    <t>Čáslav - Čáslav-Staré Město</t>
  </si>
  <si>
    <t>28601</t>
  </si>
  <si>
    <t>Čáslav</t>
  </si>
  <si>
    <t>Kutná Hora</t>
  </si>
  <si>
    <t>N 49.908 E 15.3917</t>
  </si>
  <si>
    <t>Katastrální úřad pro Středočeský kraj, Katastrální pracoviště Kutná Hora</t>
  </si>
  <si>
    <t>327513203</t>
  </si>
  <si>
    <t>kp.khora@cuzk.gov.cz</t>
  </si>
  <si>
    <t>Rudní 432, 28434 Kutná Hora</t>
  </si>
  <si>
    <t>Klimenta Čermáka 198/21</t>
  </si>
  <si>
    <t>N 49.908 E 15.3934</t>
  </si>
  <si>
    <t>Emila Picka 104</t>
  </si>
  <si>
    <t>Čáslav - Čáslav-Nové Město</t>
  </si>
  <si>
    <t>N 49.9178 E 15.3824</t>
  </si>
  <si>
    <t>Pražská 166/23</t>
  </si>
  <si>
    <t>N 49.9196 E 15.3838</t>
  </si>
  <si>
    <t>Emila Picka 991</t>
  </si>
  <si>
    <t>jiná stavba</t>
  </si>
  <si>
    <t>N 49.9176 E 15.3826</t>
  </si>
  <si>
    <t>Na Kozinci 25/26</t>
  </si>
  <si>
    <t>N 49.9119 E 15.3887</t>
  </si>
  <si>
    <t>Na Bělišti 1049/27</t>
  </si>
  <si>
    <t>N 49.9114 E 15.3829</t>
  </si>
  <si>
    <t>Jeníkovská 139/21</t>
  </si>
  <si>
    <t>N 49.9089 E 15.3953</t>
  </si>
  <si>
    <t>Pražská 434/40</t>
  </si>
  <si>
    <t>N 49.9171 E 15.3881</t>
  </si>
  <si>
    <t>Gen. Františka Moravce 36/35</t>
  </si>
  <si>
    <t>N 49.9126 E 15.3887</t>
  </si>
  <si>
    <t>Gen. Františka Moravce 227/35</t>
  </si>
  <si>
    <t>N 49.9128 E 15.3889</t>
  </si>
  <si>
    <t>Gen. Františka Moravce 52/28</t>
  </si>
  <si>
    <t>N 49.9123 E 15.3902</t>
  </si>
  <si>
    <t>Chrudimská 303/6</t>
  </si>
  <si>
    <t>N 49.9114 E 15.4002</t>
  </si>
  <si>
    <t>Na Kozinci 24/28</t>
  </si>
  <si>
    <t>N 49.9118 E 15.3888</t>
  </si>
  <si>
    <t>nám. Jana Žižky z Trocnova 80/15</t>
  </si>
  <si>
    <t>N 49.9101 E 15.3929</t>
  </si>
  <si>
    <t>Boženy Němcové 814/42</t>
  </si>
  <si>
    <t>N 49.9076 E 15.4012</t>
  </si>
  <si>
    <t>Na Kozinci 26/24</t>
  </si>
  <si>
    <t>N 49.9119 E 15.3886</t>
  </si>
  <si>
    <t>Gen. Františka Moravce 17/21</t>
  </si>
  <si>
    <t>N 49.9124 E 15.3895</t>
  </si>
  <si>
    <t>Dr. L. Quise 173/5</t>
  </si>
  <si>
    <t>N 49.9102 E 15.3898</t>
  </si>
  <si>
    <t>Zahradní 1391</t>
  </si>
  <si>
    <t>N 49.9034 E 15.3907</t>
  </si>
  <si>
    <t>R. Těsnohlídka 419/7</t>
  </si>
  <si>
    <t>N 49.9081 E 15.3943</t>
  </si>
  <si>
    <t>Jana Karafiáta 250</t>
  </si>
  <si>
    <t>N 49.9098 E 15.3907</t>
  </si>
  <si>
    <t>Čeplova 284/7</t>
  </si>
  <si>
    <t>N 49.907 E 15.3883</t>
  </si>
  <si>
    <t>Dusíkova 827/19</t>
  </si>
  <si>
    <t>N 49.9121 E 15.3956</t>
  </si>
  <si>
    <t>Jablonského 881/22</t>
  </si>
  <si>
    <t>N 49.9115 E 15.3961</t>
  </si>
  <si>
    <t>Pražská 117/5</t>
  </si>
  <si>
    <t>N 49.9148 E 15.388</t>
  </si>
  <si>
    <t>J. Mahena 201/12</t>
  </si>
  <si>
    <t>N 49.9123 E 15.3908</t>
  </si>
  <si>
    <t>Emila Picka 110/3</t>
  </si>
  <si>
    <t>N 49.919 E 15.3826</t>
  </si>
  <si>
    <t>Husova 328/11</t>
  </si>
  <si>
    <t>N 49.9138 E 15.3929</t>
  </si>
  <si>
    <t>Jeníkovská 349/62</t>
  </si>
  <si>
    <t>N 49.9064 E 15.3971</t>
  </si>
  <si>
    <t>Jeníkovská 940/14</t>
  </si>
  <si>
    <t>N 49.9086 E 15.3955</t>
  </si>
  <si>
    <t>nám. Jana Žižky z Trocnova 150/34</t>
  </si>
  <si>
    <t>N 49.9094 E 15.3917</t>
  </si>
  <si>
    <t>nám. Jana Žižky z Trocnova 151/35</t>
  </si>
  <si>
    <t>N 49.9095 E 15.3916</t>
  </si>
  <si>
    <t>J. Mahena 7/8</t>
  </si>
  <si>
    <t>N 49.9118 E 15.3903</t>
  </si>
  <si>
    <t>nám. Jana Žižky z Trocnova 149/33</t>
  </si>
  <si>
    <t>N 49.9093 E 15.3918</t>
  </si>
  <si>
    <t>Gen. Františka Moravce 45/2</t>
  </si>
  <si>
    <t>N 49.9127 E 15.3896</t>
  </si>
  <si>
    <t>nám. Jana Žižky z Trocnova 100/23</t>
  </si>
  <si>
    <t>N 49.9094 E 15.3932</t>
  </si>
  <si>
    <t>nám. Jana Žižky z Trocnova 103/26</t>
  </si>
  <si>
    <t>N 49.9092 E 15.3929</t>
  </si>
  <si>
    <t>Husova 169/10</t>
  </si>
  <si>
    <t>N 49.9141 E 15.3937</t>
  </si>
  <si>
    <t>Pražská 297/15</t>
  </si>
  <si>
    <t>N 49.9156 E 15.3879</t>
  </si>
  <si>
    <t>Masarykova 257/13</t>
  </si>
  <si>
    <t>N 49.9137 E 15.3907</t>
  </si>
  <si>
    <t>J. Mahena 13/9</t>
  </si>
  <si>
    <t>N 49.912 E 15.3901</t>
  </si>
  <si>
    <t>J. Mahena 230/7</t>
  </si>
  <si>
    <t>N 49.9118 E 15.3899</t>
  </si>
  <si>
    <t>Gen. Františka Moravce 4/5</t>
  </si>
  <si>
    <t>N 49.9116 E 15.3906</t>
  </si>
  <si>
    <t>Jeníkovská 995/31</t>
  </si>
  <si>
    <t>N 49.9098 E 15.3952</t>
  </si>
  <si>
    <t>Masarykova 330/7</t>
  </si>
  <si>
    <t>N 49.9139 E 15.39</t>
  </si>
  <si>
    <t>Jablonského 489/23</t>
  </si>
  <si>
    <t>N 49.9124 E 15.3951</t>
  </si>
  <si>
    <t>Tyršova 211/24</t>
  </si>
  <si>
    <t>N 49.9164 E 15.3921</t>
  </si>
  <si>
    <t>Masarykova 280/16</t>
  </si>
  <si>
    <t>N 49.9135 E 15.3905</t>
  </si>
  <si>
    <t>Masarykova 277/25</t>
  </si>
  <si>
    <t>N 49.913 E 15.392</t>
  </si>
  <si>
    <t>Tyršova 242/17</t>
  </si>
  <si>
    <t>N 49.9139 E 15.3955</t>
  </si>
  <si>
    <t>Filipovská 574/6</t>
  </si>
  <si>
    <t>N 49.9056 E 15.3991</t>
  </si>
  <si>
    <t>Přemysla Otakara II. 1148/19</t>
  </si>
  <si>
    <t>N 49.9085 E 15.3959</t>
  </si>
  <si>
    <t>Jablonského 290/3</t>
  </si>
  <si>
    <t>N 49.9131 E 15.3933</t>
  </si>
  <si>
    <t>nám. Jana Žižky z Trocnova 164/42</t>
  </si>
  <si>
    <t>N 49.9099 E 15.391</t>
  </si>
  <si>
    <t>Husova 464/16</t>
  </si>
  <si>
    <t>N 49.9147 E 15.3943</t>
  </si>
  <si>
    <t>Přemysla Otakara II. 1146/21</t>
  </si>
  <si>
    <t>N 49.9084 E 15.3961</t>
  </si>
  <si>
    <t>Přemysla Otakara II. 1147/23</t>
  </si>
  <si>
    <t>N 49.9084 E 15.3963</t>
  </si>
  <si>
    <t>K. Hilberta 1200/2</t>
  </si>
  <si>
    <t>N 49.9156 E 15.39</t>
  </si>
  <si>
    <t>Filipovská 546/1</t>
  </si>
  <si>
    <t>N 49.9065 E 15.3978</t>
  </si>
  <si>
    <t>Jiřího z Poděbrad 1143/3</t>
  </si>
  <si>
    <t>N 49.9086 E 15.3969</t>
  </si>
  <si>
    <t>Jiřího z Poděbrad 1144/5</t>
  </si>
  <si>
    <t>N 49.9088 E 15.3971</t>
  </si>
  <si>
    <t>Boženy Němcové 1207/17</t>
  </si>
  <si>
    <t>N 49.9093 E 15.3985</t>
  </si>
  <si>
    <t>Boženy Němcové 1208/19</t>
  </si>
  <si>
    <t>J. Kollára 1209/1</t>
  </si>
  <si>
    <t>R. Těsnohlídka 1525</t>
  </si>
  <si>
    <t>N 49.9066 E 15.3925</t>
  </si>
  <si>
    <t>R. Těsnohlídka 1526</t>
  </si>
  <si>
    <t>N 49.9065 E 15.3927</t>
  </si>
  <si>
    <t>R. Těsnohlídka 1527</t>
  </si>
  <si>
    <t>N 49.9064 E 15.3929</t>
  </si>
  <si>
    <t>Novodvorská 902/6</t>
  </si>
  <si>
    <t>N 49.9028 E 15.3918</t>
  </si>
  <si>
    <t>Novodvorská 1196/8</t>
  </si>
  <si>
    <t>N 49.9026 E 15.3918</t>
  </si>
  <si>
    <t>Boženy Němcové 1137/21</t>
  </si>
  <si>
    <t>N 49.909 E 15.3989</t>
  </si>
  <si>
    <t>J. Kollára 1138/2</t>
  </si>
  <si>
    <t>N 49.9092 E 15.3989</t>
  </si>
  <si>
    <t>Boženy Němcové 1210/23</t>
  </si>
  <si>
    <t>N 49.9089 E 15.3991</t>
  </si>
  <si>
    <t>Chrudimská 1172/14</t>
  </si>
  <si>
    <t>N 49.9107 E 15.3971</t>
  </si>
  <si>
    <t>Chrudimská 1173/16</t>
  </si>
  <si>
    <t>N 49.9108 E 15.3973</t>
  </si>
  <si>
    <t>Al. Jiráska 1174/2</t>
  </si>
  <si>
    <t>N 49.9108 E 15.3975</t>
  </si>
  <si>
    <t>Al. Jiráska 1175/4</t>
  </si>
  <si>
    <t>N 49.9107 E 15.3976</t>
  </si>
  <si>
    <t>Novodvorská 350/4</t>
  </si>
  <si>
    <t>N 49.903 E 15.3917</t>
  </si>
  <si>
    <t>Gen. Františka Moravce 58/18</t>
  </si>
  <si>
    <t>N 49.9118 E 15.3908</t>
  </si>
  <si>
    <t>Gen. Františka Moravce 237</t>
  </si>
  <si>
    <t>N 49.912 E 15.3911</t>
  </si>
  <si>
    <t>Nad Rezkovcem 1114/2</t>
  </si>
  <si>
    <t>N 49.9193 E 15.3911</t>
  </si>
  <si>
    <t>J. Myslbeka 1231/12</t>
  </si>
  <si>
    <t>N 49.9159 E 15.3921</t>
  </si>
  <si>
    <t>J. Myslbeka 1232/10</t>
  </si>
  <si>
    <t>N 49.9158 E 15.392</t>
  </si>
  <si>
    <t>Pražská 19</t>
  </si>
  <si>
    <t>Neratovice - Byškovice</t>
  </si>
  <si>
    <t>27711</t>
  </si>
  <si>
    <t>Neratovice</t>
  </si>
  <si>
    <t>Mělník</t>
  </si>
  <si>
    <t>N 50.2552 E 14.4954</t>
  </si>
  <si>
    <t>Býškovice</t>
  </si>
  <si>
    <t>Katastrální úřad pro Olomoucký kraj, Katastrální pracoviště Hranice</t>
  </si>
  <si>
    <t>Družstevní 73</t>
  </si>
  <si>
    <t>N 50.2559 E 14.4931</t>
  </si>
  <si>
    <t>Družstevní 147</t>
  </si>
  <si>
    <t>N 50.2562 E 14.4938</t>
  </si>
  <si>
    <t>Domašín 238</t>
  </si>
  <si>
    <t>Vlašim - Domašín</t>
  </si>
  <si>
    <t>25801</t>
  </si>
  <si>
    <t>Vlašim</t>
  </si>
  <si>
    <t>N 49.7142 E 14.8764</t>
  </si>
  <si>
    <t>Domašín</t>
  </si>
  <si>
    <t>Pod Nádražím 262/11</t>
  </si>
  <si>
    <t>N 49.9157 E 15.3961</t>
  </si>
  <si>
    <t>nám. Jana Žižky z Trocnova 75/12</t>
  </si>
  <si>
    <t>N 49.9104 E 15.3926</t>
  </si>
  <si>
    <t>nám. Jana Žižky z Trocnova 168/46</t>
  </si>
  <si>
    <t>N 49.9102 E 15.3905</t>
  </si>
  <si>
    <t>Kostelní náměstí 183/1</t>
  </si>
  <si>
    <t>N 49.9107 E 15.3896</t>
  </si>
  <si>
    <t>Nová pražská 323</t>
  </si>
  <si>
    <t>N 49.7865 E 14.6882</t>
  </si>
  <si>
    <t>Slapská 213/3</t>
  </si>
  <si>
    <t>N 49.963 E 14.0735</t>
  </si>
  <si>
    <t>Politických vězňů 2</t>
  </si>
  <si>
    <t>N 49.9645 E 14.0686</t>
  </si>
  <si>
    <t>Plzeňská 175/51</t>
  </si>
  <si>
    <t>N 49.9605 E 14.0654</t>
  </si>
  <si>
    <t>Tyršova 735</t>
  </si>
  <si>
    <t>N 49.9572 E 14.0725</t>
  </si>
  <si>
    <t>Na Dražkách 1008</t>
  </si>
  <si>
    <t>N 49.9591 E 14.0638</t>
  </si>
  <si>
    <t>Cajthamlova 168</t>
  </si>
  <si>
    <t>N 49.9478 E 14.0706</t>
  </si>
  <si>
    <t>Na Ostrově 8/3</t>
  </si>
  <si>
    <t>N 49.9656 E 14.075</t>
  </si>
  <si>
    <t>Pražská 67/15</t>
  </si>
  <si>
    <t>N 49.9698 E 14.0811</t>
  </si>
  <si>
    <t>Pražská 208/9</t>
  </si>
  <si>
    <t>N 49.9691 E 14.0788</t>
  </si>
  <si>
    <t>Beroun-Jarov 17</t>
  </si>
  <si>
    <t>Beroun - Beroun-Jarov</t>
  </si>
  <si>
    <t>N 49.9471 E 14.064</t>
  </si>
  <si>
    <t>Jarov u Berouna</t>
  </si>
  <si>
    <t>Masarykova 240/30</t>
  </si>
  <si>
    <t>N 49.9121 E 15.3928</t>
  </si>
  <si>
    <t>Masarykovo náměstí 103</t>
  </si>
  <si>
    <t>N 49.7838 E 14.6894</t>
  </si>
  <si>
    <t>Masarykovo náměstí 154</t>
  </si>
  <si>
    <t>N 49.7835 E 14.6893</t>
  </si>
  <si>
    <t>Malé Náměstí 73</t>
  </si>
  <si>
    <t>N 49.7837 E 14.6912</t>
  </si>
  <si>
    <t>Malé Náměstí 74</t>
  </si>
  <si>
    <t>N 49.7837 E 14.691</t>
  </si>
  <si>
    <t>Michalovická 16/2</t>
  </si>
  <si>
    <t>N 50.1866 E 14.659</t>
  </si>
  <si>
    <t>Petra Jilemnického 17/2</t>
  </si>
  <si>
    <t>N 50.1865 E 14.6591</t>
  </si>
  <si>
    <t>Masarykovo náměstí 18/9</t>
  </si>
  <si>
    <t>N 50.1864 E 14.6593</t>
  </si>
  <si>
    <t>Masarykovo náměstí 21/12</t>
  </si>
  <si>
    <t>N 50.1862 E 14.6599</t>
  </si>
  <si>
    <t>Masarykovo náměstí 22/13</t>
  </si>
  <si>
    <t>N 50.1861 E 14.6601</t>
  </si>
  <si>
    <t>Masarykovo náměstí 33/14</t>
  </si>
  <si>
    <t>N 50.1861 E 14.6606</t>
  </si>
  <si>
    <t>Masarykovo náměstí 35/16</t>
  </si>
  <si>
    <t>N 50.186 E 14.6612</t>
  </si>
  <si>
    <t>Masarykovo náměstí 60/17</t>
  </si>
  <si>
    <t>N 50.1857 E 14.6608</t>
  </si>
  <si>
    <t>Masarykovo náměstí 61/18</t>
  </si>
  <si>
    <t>N 50.1856 E 14.6605</t>
  </si>
  <si>
    <t>Masarykovo náměstí 63/20</t>
  </si>
  <si>
    <t>N 50.1854 E 14.6603</t>
  </si>
  <si>
    <t>Masarykovo náměstí 64/21</t>
  </si>
  <si>
    <t>N 50.1854 E 14.6602</t>
  </si>
  <si>
    <t>Pražská 66/1</t>
  </si>
  <si>
    <t>N 50.1852 E 14.6598</t>
  </si>
  <si>
    <t>Masarykovo náměstí 95/1</t>
  </si>
  <si>
    <t>N 50.1855 E 14.6595</t>
  </si>
  <si>
    <t>Masarykovo náměstí 96/2</t>
  </si>
  <si>
    <t>N 50.1856 E 14.6593</t>
  </si>
  <si>
    <t>Masarykovo náměstí 98/4</t>
  </si>
  <si>
    <t>N 50.1858 E 14.6587</t>
  </si>
  <si>
    <t>Masarykovo náměstí 99/5</t>
  </si>
  <si>
    <t>N 50.1859 E 14.6585</t>
  </si>
  <si>
    <t>Masarykovo náměstí 2121</t>
  </si>
  <si>
    <t>N 49.7831 E 14.6888</t>
  </si>
  <si>
    <t>nám. Jana Žižky z Trocnova 2/2</t>
  </si>
  <si>
    <t>N 49.9111 E 15.3908</t>
  </si>
  <si>
    <t>nám. Jana Žižky z Trocnova 83/18</t>
  </si>
  <si>
    <t>N 49.9098 E 15.3933</t>
  </si>
  <si>
    <t>nám. Jana Žižky z Trocnova 98/21</t>
  </si>
  <si>
    <t>N 49.9095 E 15.3934</t>
  </si>
  <si>
    <t>nám. Jana Žižky z Trocnova 101/24</t>
  </si>
  <si>
    <t>N 49.9093 E 15.3931</t>
  </si>
  <si>
    <t>nám. Jana Žižky z Trocnova 107/30</t>
  </si>
  <si>
    <t>N 49.909 E 15.3925</t>
  </si>
  <si>
    <t>Klimenta Čermáka 135/6</t>
  </si>
  <si>
    <t>N 49.9088 E 15.3922</t>
  </si>
  <si>
    <t>Gen. Františka Moravce 253</t>
  </si>
  <si>
    <t>N 49.9114 E 15.3913</t>
  </si>
  <si>
    <t>nám. Jana Žižky z Trocnova 82/17</t>
  </si>
  <si>
    <t>N 49.9099 E 15.3932</t>
  </si>
  <si>
    <t>Palackého 161/2</t>
  </si>
  <si>
    <t>N 49.9098 E 15.3912</t>
  </si>
  <si>
    <t>nám. Jana Žižky z Trocnova 163/41</t>
  </si>
  <si>
    <t>N 49.9099 E 15.3911</t>
  </si>
  <si>
    <t>nám. Jana Žižky z Trocnova 165/43</t>
  </si>
  <si>
    <t>N 49.91 E 15.3909</t>
  </si>
  <si>
    <t>nám. Jana Žižky z Trocnova 167/45</t>
  </si>
  <si>
    <t>N 49.9102 E 15.3907</t>
  </si>
  <si>
    <t>nám. Jana Žižky z Trocnova 3/3</t>
  </si>
  <si>
    <t>N 49.9112 E 15.3911</t>
  </si>
  <si>
    <t>nám. Jana Žižky z Trocnova 72/9</t>
  </si>
  <si>
    <t>N 49.9109 E 15.392</t>
  </si>
  <si>
    <t>nám. Jana Žižky z Trocnova 81/16</t>
  </si>
  <si>
    <t>N 49.91 E 15.3931</t>
  </si>
  <si>
    <t>nám. Jana Žižky z Trocnova 84/19</t>
  </si>
  <si>
    <t>N 49.9097 E 15.3934</t>
  </si>
  <si>
    <t>nám. Jana Žižky z Trocnova 99/22</t>
  </si>
  <si>
    <t>N 49.9094 E 15.3933</t>
  </si>
  <si>
    <t>nám. Jana Žižky z Trocnova 104/27</t>
  </si>
  <si>
    <t>N 49.9092 E 15.3928</t>
  </si>
  <si>
    <t>Klimenta Čermáka 109/7</t>
  </si>
  <si>
    <t>N 49.9086 E 15.3929</t>
  </si>
  <si>
    <t>nám. Jana Žižky z Trocnova 70/7</t>
  </si>
  <si>
    <t>N 49.911 E 15.3918</t>
  </si>
  <si>
    <t>Dusíkova 78/2</t>
  </si>
  <si>
    <t>N 49.9102 E 15.3927</t>
  </si>
  <si>
    <t>nám. Jana Žižky z Trocnova 79/14</t>
  </si>
  <si>
    <t>N 49.9102 E 15.3928</t>
  </si>
  <si>
    <t>Poštovní 85/1</t>
  </si>
  <si>
    <t>nám. Jana Žižky z Trocnova 105/28</t>
  </si>
  <si>
    <t>N 49.9092 E 15.3927</t>
  </si>
  <si>
    <t>Klimenta Čermáka 128/3</t>
  </si>
  <si>
    <t>N 49.9088 E 15.3929</t>
  </si>
  <si>
    <t>nám. Jana Žižky z Trocnova 147/31</t>
  </si>
  <si>
    <t>N 49.9091 E 15.392</t>
  </si>
  <si>
    <t>nám. Jana Žižky z Trocnova 148/32</t>
  </si>
  <si>
    <t>N 49.9092 E 15.3919</t>
  </si>
  <si>
    <t>nám. Jana Žižky z Trocnova 152/36</t>
  </si>
  <si>
    <t>nám. Jana Žižky z Trocnova 170/47</t>
  </si>
  <si>
    <t>N 49.9103 E 15.3905</t>
  </si>
  <si>
    <t>Palackého 222/4</t>
  </si>
  <si>
    <t>N 49.9096 E 15.391</t>
  </si>
  <si>
    <t>Klimenta Čermáka 134/8</t>
  </si>
  <si>
    <t>N 49.9087 E 15.3923</t>
  </si>
  <si>
    <t>nám. Jana Žižky z Trocnova 153/37</t>
  </si>
  <si>
    <t>N 49.9096 E 15.3915</t>
  </si>
  <si>
    <t>nám. Jana Žižky z Trocnova 162/40</t>
  </si>
  <si>
    <t>N 49.9098 E 15.3911</t>
  </si>
  <si>
    <t>nám. Jana Žižky z Trocnova 73/10</t>
  </si>
  <si>
    <t>N 49.9108 E 15.3921</t>
  </si>
  <si>
    <t>nám. Jana Žižky z Trocnova 106/29</t>
  </si>
  <si>
    <t>N 49.9091 E 15.3926</t>
  </si>
  <si>
    <t>Klimenta Čermáka 132/12</t>
  </si>
  <si>
    <t>N 49.9086 E 15.3924</t>
  </si>
  <si>
    <t>Váchova 137/1</t>
  </si>
  <si>
    <t>N 49.9089 E 15.392</t>
  </si>
  <si>
    <t>nám. Jana Žižky z Trocnova 172/49</t>
  </si>
  <si>
    <t>N 49.9104 E 15.3903</t>
  </si>
  <si>
    <t>Palackého 154/1</t>
  </si>
  <si>
    <t>N 49.9096 E 15.3914</t>
  </si>
  <si>
    <t>nám. Jana Žižky z Trocnova 102/25</t>
  </si>
  <si>
    <t>N 49.9093 E 15.393</t>
  </si>
  <si>
    <t>Klimenta Čermáka 110/9</t>
  </si>
  <si>
    <t>N 49.9086 E 15.393</t>
  </si>
  <si>
    <t>Jana Roháče z Dubé 131/2</t>
  </si>
  <si>
    <t>N 49.9085 E 15.3925</t>
  </si>
  <si>
    <t>Klimenta Čermáka 133/10</t>
  </si>
  <si>
    <t>nám. Jana Žižky z Trocnova 171/48</t>
  </si>
  <si>
    <t>N 49.9104 E 15.3904</t>
  </si>
  <si>
    <t>N 49.909 E 15.3942</t>
  </si>
  <si>
    <t>Husova 387/6</t>
  </si>
  <si>
    <t>N 49.9135 E 15.3931</t>
  </si>
  <si>
    <t>Jablonského 392/17</t>
  </si>
  <si>
    <t>N 49.9126 E 15.3946</t>
  </si>
  <si>
    <t>F. X. Procházky 709/4</t>
  </si>
  <si>
    <t>N 50.1863 E 14.6607</t>
  </si>
  <si>
    <t>Jeníkovská 360/24</t>
  </si>
  <si>
    <t>N 49.9095 E 15.3958</t>
  </si>
  <si>
    <t>Jeronýmova 109</t>
  </si>
  <si>
    <t>N 49.9539 E 14.0707</t>
  </si>
  <si>
    <t>Karlova 365/9</t>
  </si>
  <si>
    <t>N 49.9644 E 14.0856</t>
  </si>
  <si>
    <t>obcanska_vybavenost</t>
  </si>
  <si>
    <t>Starodubečská 99</t>
  </si>
  <si>
    <t>Praha 10 - Dubeč</t>
  </si>
  <si>
    <t>10700</t>
  </si>
  <si>
    <t>Dubeč</t>
  </si>
  <si>
    <t>Praha 10</t>
  </si>
  <si>
    <t>Hlavní město Praha</t>
  </si>
  <si>
    <t>budova s číslem popisným</t>
  </si>
  <si>
    <t>Obecní</t>
  </si>
  <si>
    <t>N 50.0638500645184 E 14.5929315907303</t>
  </si>
  <si>
    <t>Katastrální úřad pro hlavní město Prahu, Katastrální pracoviště Praha</t>
  </si>
  <si>
    <t>Starodubečská 413</t>
  </si>
  <si>
    <t>N 50.0631807961076 E 14.5906079236742</t>
  </si>
  <si>
    <t>Netlucká 13</t>
  </si>
  <si>
    <t>N 50.0612290928049 E 14.5959437288465</t>
  </si>
  <si>
    <t>V křížkách 36</t>
  </si>
  <si>
    <t>N 50.0636695036318 E 14.5917771159815</t>
  </si>
  <si>
    <t>Starodubečská 400</t>
  </si>
  <si>
    <t>N 50.0617800830254 E 14.5889236371076</t>
  </si>
  <si>
    <t>budova bez čísla popisného nebo evidenčního</t>
  </si>
  <si>
    <t>N 50.0553837485555 E 14.5806791232434</t>
  </si>
  <si>
    <t>N 50.0745083058882 E 14.5727089991382</t>
  </si>
  <si>
    <t>N 50.0739546981646 E 14.5718765010033</t>
  </si>
  <si>
    <t>Starodubečská 526</t>
  </si>
  <si>
    <t>N 50.0613047943477 E 14.5884441405012</t>
  </si>
  <si>
    <t>Městská 227</t>
  </si>
  <si>
    <t>N 50.0625792173638 E 14.5899263310501</t>
  </si>
  <si>
    <t>N 50.08007234575 E 14.5845761710171</t>
  </si>
  <si>
    <t>K Horním Počernicím 213</t>
  </si>
  <si>
    <t>N 50.0800149641702 E 14.5854536867184</t>
  </si>
  <si>
    <t>N 50.0795783578093 E 14.5847016747315</t>
  </si>
  <si>
    <t>Praha 10 - Benice</t>
  </si>
  <si>
    <t>10300</t>
  </si>
  <si>
    <t>N 50.0134112674845 E 14.6050577720142</t>
  </si>
  <si>
    <t>Benice</t>
  </si>
  <si>
    <t>Květnového povstání 81</t>
  </si>
  <si>
    <t>N 50.0131842718764 E 14.6057383902421</t>
  </si>
  <si>
    <t>Květnového povstání 21</t>
  </si>
  <si>
    <t>N 50.0137915233207 E 14.604603517067</t>
  </si>
  <si>
    <t>Praha 9 - Běchovice</t>
  </si>
  <si>
    <t>19011</t>
  </si>
  <si>
    <t>Praha 9</t>
  </si>
  <si>
    <t>N 50.0819961485296 E 14.5863262093569</t>
  </si>
  <si>
    <t>Běchovice</t>
  </si>
  <si>
    <t>Českobrodská 516</t>
  </si>
  <si>
    <t>N 50.0812892032666 E 14.6184025207634</t>
  </si>
  <si>
    <t>K železnici 307</t>
  </si>
  <si>
    <t>N 50.0764639264723 E 14.5991675142514</t>
  </si>
  <si>
    <t>Českobrodská 52</t>
  </si>
  <si>
    <t>N 50.0815737004045 E 14.5983424263227</t>
  </si>
  <si>
    <t>Mýtní 73</t>
  </si>
  <si>
    <t>N 50.0805861096859 E 14.6167948931193</t>
  </si>
  <si>
    <t>K železnici 308</t>
  </si>
  <si>
    <t>N 50.0765498199714 E 14.5991546869282</t>
  </si>
  <si>
    <t>N 50.0905434530147 E 14.6143713179635</t>
  </si>
  <si>
    <t>N 50.0813887884554 E 14.6106829448989</t>
  </si>
  <si>
    <t>Richtrova 536</t>
  </si>
  <si>
    <t>N 50.0801836135718 E 14.6203054860666</t>
  </si>
  <si>
    <t>Praha 4 - Cholupice</t>
  </si>
  <si>
    <t>14300</t>
  </si>
  <si>
    <t>Praha 4</t>
  </si>
  <si>
    <t>N 49.9838371868267 E 14.4626729077793</t>
  </si>
  <si>
    <t>Cholupice</t>
  </si>
  <si>
    <t>Podchýšská 105</t>
  </si>
  <si>
    <t>N 49.9882366650477 E 14.4487406597179</t>
  </si>
  <si>
    <t>Hrazanská 128 128</t>
  </si>
  <si>
    <t>N 49.9873018776537 E 14.4445813442059</t>
  </si>
  <si>
    <t>N 49.9848056625801 E 14.4450914709209</t>
  </si>
  <si>
    <t>Ke křížku 119</t>
  </si>
  <si>
    <t>N 49.9849515721809 E 14.4451506283651</t>
  </si>
  <si>
    <t>Ke Kálku 88</t>
  </si>
  <si>
    <t>N 49.9873663173485 E 14.4480453085677</t>
  </si>
  <si>
    <t>N 49.9939908106808 E 14.440496688236</t>
  </si>
  <si>
    <t>Keltská 38</t>
  </si>
  <si>
    <t>Praha 4 - Točná</t>
  </si>
  <si>
    <t>Točná</t>
  </si>
  <si>
    <t>N 49.9718397425911 E 14.4319397418331</t>
  </si>
  <si>
    <t>Keltská 62</t>
  </si>
  <si>
    <t>N 49.9718662680654 E 14.4315479486029</t>
  </si>
  <si>
    <t>K výboru 8</t>
  </si>
  <si>
    <t>N 49.9712372782501 E 14.4324945295492</t>
  </si>
  <si>
    <t>Nad šancemi 184</t>
  </si>
  <si>
    <t>N 49.9761243007451 E 14.4205637583129</t>
  </si>
  <si>
    <t>U parku 140</t>
  </si>
  <si>
    <t>Praha 8 - Březiněves</t>
  </si>
  <si>
    <t>18200</t>
  </si>
  <si>
    <t>Březiněves</t>
  </si>
  <si>
    <t>Praha 8</t>
  </si>
  <si>
    <t>N 50.165043163295 E 14.485867051697</t>
  </si>
  <si>
    <t>Na hlavní 3</t>
  </si>
  <si>
    <t>N 50.1645827598751 E 14.4839376651073</t>
  </si>
  <si>
    <t>K Březince 14</t>
  </si>
  <si>
    <t>N 50.1662835801247 E 14.4831045388336</t>
  </si>
  <si>
    <t>Na hlavní 149</t>
  </si>
  <si>
    <t>N 50.1648031127253 E 14.4833366825878</t>
  </si>
  <si>
    <t>N 50.1648450201971 E 14.4835988620912</t>
  </si>
  <si>
    <t>Na hlavní 2</t>
  </si>
  <si>
    <t>N 50.1647958548137 E 14.4840143572376</t>
  </si>
  <si>
    <t>Nad rybníkem 589</t>
  </si>
  <si>
    <t>Praha 9 - Dolní Počernice</t>
  </si>
  <si>
    <t>19012</t>
  </si>
  <si>
    <t>Dolní Počernice</t>
  </si>
  <si>
    <t>N 50.0861049118188 E 14.6011046713534</t>
  </si>
  <si>
    <t>Národních hrdinů 11</t>
  </si>
  <si>
    <t>N 50.0887712491306 E 14.5773322716516</t>
  </si>
  <si>
    <t>Nad Rokytkou 25</t>
  </si>
  <si>
    <t>N 50.0888450163514 E 14.5768420457355</t>
  </si>
  <si>
    <t>Národních hrdinů 81</t>
  </si>
  <si>
    <t>N 50.0854227593813 E 14.5749075253536</t>
  </si>
  <si>
    <t>N 50.0863451931493 E 14.568391894919</t>
  </si>
  <si>
    <t>N 50.0887687104127 E 14.5746294887635</t>
  </si>
  <si>
    <t>Národních hrdinů 290</t>
  </si>
  <si>
    <t>N 50.0885532559578 E 14.5831601513623</t>
  </si>
  <si>
    <t>N 50.090126005354 E 14.5845496724201</t>
  </si>
  <si>
    <t>N 50.0883477508577 E 14.5800726960392</t>
  </si>
  <si>
    <t>Českobrodská 34</t>
  </si>
  <si>
    <t>N 50.0862105352422 E 14.5743033144305</t>
  </si>
  <si>
    <t>Českobrodská 521</t>
  </si>
  <si>
    <t>N 50.0863442416134 E 14.5739512303068</t>
  </si>
  <si>
    <t>N 50.0858535036021 E 14.5763471173531</t>
  </si>
  <si>
    <t>N 50.0881198580317 E 14.5784989117657</t>
  </si>
  <si>
    <t>N 50.0894197215686 E 14.5806085554427</t>
  </si>
  <si>
    <t>N 50.0906050353986 E 14.5761986251142</t>
  </si>
  <si>
    <t>Národních hrdinů 810</t>
  </si>
  <si>
    <t>N 50.0893326741194 E 14.5812755994941</t>
  </si>
  <si>
    <t>Bakurinova 914</t>
  </si>
  <si>
    <t>N 50.0914576062355 E 14.575333209935</t>
  </si>
  <si>
    <t>Národních hrdinů 3</t>
  </si>
  <si>
    <t>N 50.0884004767487 E 14.5807100208682</t>
  </si>
  <si>
    <t>Národních hrdinů 26</t>
  </si>
  <si>
    <t>N 50.0881060235757 E 14.5765342697461</t>
  </si>
  <si>
    <t>Národních hrdinů 39</t>
  </si>
  <si>
    <t>N 50.0885498275942 E 14.5779147923951</t>
  </si>
  <si>
    <t>Svatoňovická 587</t>
  </si>
  <si>
    <t>N 50.0843655008496 E 14.5733838969687</t>
  </si>
  <si>
    <t>Národních hrdinů 1</t>
  </si>
  <si>
    <t>N 50.08842190435 E 14.5791890849572</t>
  </si>
  <si>
    <t>Národních hrdinů 392</t>
  </si>
  <si>
    <t>N 50.0880012656666 E 14.5791161768148</t>
  </si>
  <si>
    <t>Náchodská 701</t>
  </si>
  <si>
    <t>Praha 9 - Horní Počernice</t>
  </si>
  <si>
    <t>19300</t>
  </si>
  <si>
    <t>Horní Počernice</t>
  </si>
  <si>
    <t>N 50.1151241793143 E 14.6103255824432</t>
  </si>
  <si>
    <t>Stoliňská 2502</t>
  </si>
  <si>
    <t>N 50.1073295875037 E 14.5913878080713</t>
  </si>
  <si>
    <t>Stoliňská 2510</t>
  </si>
  <si>
    <t>N 50.1078656125999 E 14.5926317834971</t>
  </si>
  <si>
    <t>Stoliňská 919</t>
  </si>
  <si>
    <t>N 50.1082922825658 E 14.5919754635221</t>
  </si>
  <si>
    <t>Náchodská 496</t>
  </si>
  <si>
    <t>N 50.1159878110817 E 14.6173433264183</t>
  </si>
  <si>
    <t>N 50.1156877180982 E 14.615502523603</t>
  </si>
  <si>
    <t>Náchodská 2032</t>
  </si>
  <si>
    <t>N 50.1157736934031 E 14.614056459732</t>
  </si>
  <si>
    <t>Lhotská 2072</t>
  </si>
  <si>
    <t>N 50.1119678712594 E 14.6018923060632</t>
  </si>
  <si>
    <t>Lipí 673</t>
  </si>
  <si>
    <t>N 50.1150197715102 E 14.6114584773125</t>
  </si>
  <si>
    <t>Běchorská 2012</t>
  </si>
  <si>
    <t>N 50.1129487224218 E 14.6155821836687</t>
  </si>
  <si>
    <t>Ve žlíbku 168</t>
  </si>
  <si>
    <t>N 50.117938385132 E 14.6251915175693</t>
  </si>
  <si>
    <t>Křovinovo náměstí 12</t>
  </si>
  <si>
    <t>N 50.115437898644 E 14.6287212110511</t>
  </si>
  <si>
    <t>Chvalkovická 2031</t>
  </si>
  <si>
    <t>N 50.1087626234447 E 14.6105692905382</t>
  </si>
  <si>
    <t>Spojenců 1420</t>
  </si>
  <si>
    <t>N 50.1089817329605 E 14.6055328474079</t>
  </si>
  <si>
    <t>N 50.1142062239619 E 14.6037590615347</t>
  </si>
  <si>
    <t>N 50.1113814544344 E 14.5952370811191</t>
  </si>
  <si>
    <t>Ve žlíbku 2</t>
  </si>
  <si>
    <t>N 50.1158918244706 E 14.6263384005083</t>
  </si>
  <si>
    <t>Obchodní 2694</t>
  </si>
  <si>
    <t>N 50.1157209847808 E 14.6113256269239</t>
  </si>
  <si>
    <t>Lhotská 2071</t>
  </si>
  <si>
    <t>N 50.1121376146943 E 14.6016093053749</t>
  </si>
  <si>
    <t>N 50.1138310604941 E 14.6044366897819</t>
  </si>
  <si>
    <t>Chodovická 2311</t>
  </si>
  <si>
    <t>N 50.1121444436237 E 14.6173824741095</t>
  </si>
  <si>
    <t>Libuňská 631</t>
  </si>
  <si>
    <t>N 50.1162056394115 E 14.612834613718</t>
  </si>
  <si>
    <t>Náchodská 869</t>
  </si>
  <si>
    <t>N 50.1125022679466 E 14.5976580812605</t>
  </si>
  <si>
    <t>Bořetická 2332</t>
  </si>
  <si>
    <t>N 50.1083374349004 E 14.6399421736812</t>
  </si>
  <si>
    <t>Chlumecká 2424</t>
  </si>
  <si>
    <t>19800</t>
  </si>
  <si>
    <t>N 50.11201589263 E 14.5781463738494</t>
  </si>
  <si>
    <t>Náchodská 1880</t>
  </si>
  <si>
    <t>N 50.1156711149255 E 14.6134161193358</t>
  </si>
  <si>
    <t>N 50.1033584035867 E 14.6103814585654</t>
  </si>
  <si>
    <t>Božanovská 1543</t>
  </si>
  <si>
    <t>N 50.1032706631534 E 14.6102246843185</t>
  </si>
  <si>
    <t>N 50.1223529754258 E 14.6287530105491</t>
  </si>
  <si>
    <t>N 50.1228067962703 E 14.6304766524544</t>
  </si>
  <si>
    <t>Ratibořická 2299</t>
  </si>
  <si>
    <t>N 50.1115541197689 E 14.6173388830198</t>
  </si>
  <si>
    <t>N 50.1124505529335 E 14.6337372275738</t>
  </si>
  <si>
    <t>N 50.1106895987567 E 14.6152230969094</t>
  </si>
  <si>
    <t>Spojenců 2170</t>
  </si>
  <si>
    <t>N 50.1078623896366 E 14.6048244893481</t>
  </si>
  <si>
    <t>Třebešovská 17</t>
  </si>
  <si>
    <t>N 50.1161464458477 E 14.6299354930442</t>
  </si>
  <si>
    <t>Bártlova 83</t>
  </si>
  <si>
    <t>N 50.1189739887723 E 14.630922438558</t>
  </si>
  <si>
    <t>Křovinovo náměstí 115/1 115</t>
  </si>
  <si>
    <t>N 50.1162558995721 E 14.6272279868806</t>
  </si>
  <si>
    <t>Jívanská 647</t>
  </si>
  <si>
    <t>N 50.1147969617914 E 14.6125621855426</t>
  </si>
  <si>
    <t>Stoliňská 823</t>
  </si>
  <si>
    <t>N 50.1109754591989 E 14.593152140956</t>
  </si>
  <si>
    <t>Řešetovská 859/2 859</t>
  </si>
  <si>
    <t>N 50.1116772328121 E 14.5956314360723</t>
  </si>
  <si>
    <t>Spojenců 1408</t>
  </si>
  <si>
    <t>N 50.1065121330812 E 14.6063714335062</t>
  </si>
  <si>
    <t>Ratibořická 1700</t>
  </si>
  <si>
    <t>N 50.1111738965979 E 14.6154666763306</t>
  </si>
  <si>
    <t>Chodovická 1900</t>
  </si>
  <si>
    <t>N 50.1110717970425 E 14.617790253006</t>
  </si>
  <si>
    <t>Chodovická 2250</t>
  </si>
  <si>
    <t>N 50.1100470258389 E 14.618375459656</t>
  </si>
  <si>
    <t>Stoliňská 2440</t>
  </si>
  <si>
    <t>N 50.1116521229982 E 14.5941315941156</t>
  </si>
  <si>
    <t>N 50.1102962757039 E 14.5967356096099</t>
  </si>
  <si>
    <t>N 50.1101689279104 E 14.5984962914255</t>
  </si>
  <si>
    <t>N 50.1100809621525 E 14.6003377028942</t>
  </si>
  <si>
    <t>N 50.1105928867061 E 14.5978157383186</t>
  </si>
  <si>
    <t>Božanovská 2098</t>
  </si>
  <si>
    <t>N 50.1101651701588 E 14.5991866913446</t>
  </si>
  <si>
    <t>Náchodská 2353</t>
  </si>
  <si>
    <t>N 50.1158333401977 E 14.6164184193657</t>
  </si>
  <si>
    <t>Náchodská 380</t>
  </si>
  <si>
    <t>N 50.1168589130811 E 14.6226004870543</t>
  </si>
  <si>
    <t>Náchodská 440</t>
  </si>
  <si>
    <t>N 50.1166751901515 E 14.6194844082215</t>
  </si>
  <si>
    <t>N 50.1169709139792 E 14.6053989871739</t>
  </si>
  <si>
    <t>Chlumecká 2398</t>
  </si>
  <si>
    <t>N 50.1117140553301 E 14.5815851558862</t>
  </si>
  <si>
    <t>Chvalkovická 1911</t>
  </si>
  <si>
    <t>N 50.1130977341418 E 14.6108744351102</t>
  </si>
  <si>
    <t>Lipí 1854</t>
  </si>
  <si>
    <t>N 50.1132387879953 E 14.6122377775416</t>
  </si>
  <si>
    <t>N 50.1134206378142 E 14.6023154246882</t>
  </si>
  <si>
    <t>Náchodská 116</t>
  </si>
  <si>
    <t>N 50.1172306094395 E 14.6282932112957</t>
  </si>
  <si>
    <t>Náchodská 754</t>
  </si>
  <si>
    <t>N 50.1142447723925 E 14.6072303011276</t>
  </si>
  <si>
    <t>Votuzská 322</t>
  </si>
  <si>
    <t>N 50.1149700274606 E 14.6217793410176</t>
  </si>
  <si>
    <t>Mezilesí 2058</t>
  </si>
  <si>
    <t>N 50.1120709666079 E 14.5995837543034</t>
  </si>
  <si>
    <t>Božanovská 2351</t>
  </si>
  <si>
    <t>N 50.1105582578623 E 14.5991455353972</t>
  </si>
  <si>
    <t>N 50.1099949960644 E 14.5982687520758</t>
  </si>
  <si>
    <t>N 50.109646162082 E 14.5982908765742</t>
  </si>
  <si>
    <t>N 50.1187966924427 E 14.6174188412546</t>
  </si>
  <si>
    <t>Na Chvalské tvrzi 3103</t>
  </si>
  <si>
    <t>N 50.1120882735323 E 14.5970643761122</t>
  </si>
  <si>
    <t>Za poštovskou zahradou 557</t>
  </si>
  <si>
    <t>N 50.0823234916626 E 14.6173242972061</t>
  </si>
  <si>
    <t>Českobrodská 540</t>
  </si>
  <si>
    <t>N 50.0802958093701 E 14.6271466917984</t>
  </si>
  <si>
    <t>Za poštovskou zahradou 564</t>
  </si>
  <si>
    <t>N 50.0820814968282 E 14.6175611600232</t>
  </si>
  <si>
    <t>Krčínská 2511</t>
  </si>
  <si>
    <t>N 50.1168227404114 E 14.62523117647</t>
  </si>
  <si>
    <t>Votuzská 379</t>
  </si>
  <si>
    <t>N 50.1164202819838 E 14.6218234885122</t>
  </si>
  <si>
    <t>náměstí U lípy svobody 547</t>
  </si>
  <si>
    <t>N 50.0631138833517 E 14.595964123878</t>
  </si>
  <si>
    <t>Spojenců 2614</t>
  </si>
  <si>
    <t>N 50.1084368818616 E 14.605597225441</t>
  </si>
  <si>
    <t>Starodubečská 506</t>
  </si>
  <si>
    <t>N 50.0583689024216 E 14.5837861614134</t>
  </si>
  <si>
    <t>Náchodská 2656</t>
  </si>
  <si>
    <t>N 50.1178488292683 E 14.6288085654558</t>
  </si>
  <si>
    <t>K Berance 2780</t>
  </si>
  <si>
    <t>N 50.1124668807004 E 14.6272580560779</t>
  </si>
  <si>
    <t>Květnového povstání 263</t>
  </si>
  <si>
    <t>N 50.0093619315465 E 14.6023856637716</t>
  </si>
  <si>
    <t>U parku 381</t>
  </si>
  <si>
    <t>N 50.1652930751621 E 14.4858628778874</t>
  </si>
  <si>
    <t>U transformátoru 648</t>
  </si>
  <si>
    <t>N 50.061092712913 E 14.5904819151138</t>
  </si>
  <si>
    <t>Za pavilónem 666</t>
  </si>
  <si>
    <t>N 50.0611478287793 E 14.5879650986865</t>
  </si>
  <si>
    <t>Národních hrdinů 891</t>
  </si>
  <si>
    <t>N 50.0931561321931 E 14.5864401856206</t>
  </si>
  <si>
    <t>Netlucká 661</t>
  </si>
  <si>
    <t>N 50.0624665860632 E 14.5957209683382</t>
  </si>
  <si>
    <t>Za poštovskou zahradou 588</t>
  </si>
  <si>
    <t>N 50.081337393303 E 14.6192762994095</t>
  </si>
  <si>
    <t>Národních hrdinů 907 907</t>
  </si>
  <si>
    <t>N 50.0935427159282 E 14.5873693705968</t>
  </si>
  <si>
    <t>K Březince 459</t>
  </si>
  <si>
    <t>N 50.1660831437526 E 14.4822763881396</t>
  </si>
  <si>
    <t>Na Korunce 580</t>
  </si>
  <si>
    <t>N 50.0756767189166 E 14.5985340806636</t>
  </si>
  <si>
    <t>N 50.0752541114825 E 14.5994404045858</t>
  </si>
  <si>
    <t>Novopacká 2860</t>
  </si>
  <si>
    <t>N 50.1244481854571 E 14.6132588050412</t>
  </si>
  <si>
    <t>Za poštovskou zahradou 607</t>
  </si>
  <si>
    <t>N 50.0830224281845 E 14.6182039023912</t>
  </si>
  <si>
    <t>Na Chvalské tvrzi 2939</t>
  </si>
  <si>
    <t>N 50.1117411055713 E 14.5968886377828</t>
  </si>
  <si>
    <t>N 50.0889922652663 E 14.5743244608181</t>
  </si>
  <si>
    <t>N 50.1163106448551 E 14.6277852547475</t>
  </si>
  <si>
    <t>Chlumecká 3155</t>
  </si>
  <si>
    <t>N 50.1099943345641 E 14.5789102817496</t>
  </si>
  <si>
    <t>Ke křížkám 777</t>
  </si>
  <si>
    <t>N 50.0654470056776 E 14.5975171980119</t>
  </si>
  <si>
    <t>Palackého 461/46</t>
  </si>
  <si>
    <t>Mladá Boleslav - Mladá Boleslav II</t>
  </si>
  <si>
    <t>29301</t>
  </si>
  <si>
    <t>Mladá Boleslav</t>
  </si>
  <si>
    <t>N 50.4215 E 14.911</t>
  </si>
  <si>
    <t>Katastrální úřad pro Středočeský kraj, Katastrální pracoviště Mladá Boleslav</t>
  </si>
  <si>
    <t>326722771</t>
  </si>
  <si>
    <t>kp.mboleslav@cuzk.gov.cz</t>
  </si>
  <si>
    <t>Lukášova 55, 29301 Mladá Boleslav</t>
  </si>
  <si>
    <t>Havlíčkova 659</t>
  </si>
  <si>
    <t>N 50.4178 E 14.9063</t>
  </si>
  <si>
    <t>Laurinova 1049</t>
  </si>
  <si>
    <t>Mladá Boleslav - Mladá Boleslav III</t>
  </si>
  <si>
    <t>N 50.4112 E 14.9179</t>
  </si>
  <si>
    <t>Husova 192/13</t>
  </si>
  <si>
    <t>N 50.4166 E 14.9079</t>
  </si>
  <si>
    <t>Táborská 924/17</t>
  </si>
  <si>
    <t>N 50.4132 E 14.9133</t>
  </si>
  <si>
    <t>Ptácká 199/65</t>
  </si>
  <si>
    <t>Mladá Boleslav - Mladá Boleslav IV</t>
  </si>
  <si>
    <t>N 50.4174 E 14.9013</t>
  </si>
  <si>
    <t>Lukášova 101/5</t>
  </si>
  <si>
    <t>N 50.413 E 14.9051</t>
  </si>
  <si>
    <t>Mackova 672/7</t>
  </si>
  <si>
    <t>N 50.4183 E 14.9048</t>
  </si>
  <si>
    <t>Viničná 18/30</t>
  </si>
  <si>
    <t>N 50.4098 E 14.9129</t>
  </si>
  <si>
    <t>Staroměstské náměstí 27/9</t>
  </si>
  <si>
    <t>Mladá Boleslav - Mladá Boleslav I</t>
  </si>
  <si>
    <t>N 50.4107 E 14.9031</t>
  </si>
  <si>
    <t>Šmilovského 236/5</t>
  </si>
  <si>
    <t>N 50.4142 E 14.9127</t>
  </si>
  <si>
    <t>Havlíčkova 235</t>
  </si>
  <si>
    <t>N 50.4208 E 14.9073</t>
  </si>
  <si>
    <t>Na kozině 5/6</t>
  </si>
  <si>
    <t>N 50.4113 E 14.9059</t>
  </si>
  <si>
    <t>Mackova 671/5</t>
  </si>
  <si>
    <t>N 50.4183 E 14.905</t>
  </si>
  <si>
    <t>Boženy Němcové 64/27</t>
  </si>
  <si>
    <t>N 50.4175 E 14.9086</t>
  </si>
  <si>
    <t>Kateřiny Militké 55/4</t>
  </si>
  <si>
    <t>N 50.4114 E 14.9043</t>
  </si>
  <si>
    <t>Klaudiánova 135/1</t>
  </si>
  <si>
    <t>N 50.4133 E 14.9043</t>
  </si>
  <si>
    <t>Žižkova 759/9</t>
  </si>
  <si>
    <t>N 50.4136 E 14.9165</t>
  </si>
  <si>
    <t>Ptácká 168/144</t>
  </si>
  <si>
    <t>N 50.4249 E 14.8988</t>
  </si>
  <si>
    <t>Bezručova 530/28</t>
  </si>
  <si>
    <t>N 50.4214 E 14.9055</t>
  </si>
  <si>
    <t>Ptácká 153/130</t>
  </si>
  <si>
    <t>N 50.4236 E 14.8996</t>
  </si>
  <si>
    <t>Železná 161</t>
  </si>
  <si>
    <t>N 50.4115 E 14.9048</t>
  </si>
  <si>
    <t>Železná 50/3</t>
  </si>
  <si>
    <t>N 50.4117 E 14.9048</t>
  </si>
  <si>
    <t>Mladá Boleslav I 42</t>
  </si>
  <si>
    <t>N 50.4095 E 14.9021</t>
  </si>
  <si>
    <t>Jaselská 63/8</t>
  </si>
  <si>
    <t>N 50.4143 E 14.9081</t>
  </si>
  <si>
    <t>Blahoslavova 185/6</t>
  </si>
  <si>
    <t>N 50.4145 E 14.9106</t>
  </si>
  <si>
    <t>Havlíčkova 234/27</t>
  </si>
  <si>
    <t>N 50.4207 E 14.9073</t>
  </si>
  <si>
    <t>Nádražní 158/52</t>
  </si>
  <si>
    <t>N 50.4079 E 14.9003</t>
  </si>
  <si>
    <t>Laurinova 869/15</t>
  </si>
  <si>
    <t>N 50.4123 E 14.9182</t>
  </si>
  <si>
    <t>Husova 202/17</t>
  </si>
  <si>
    <t>N 50.4164 E 14.9085</t>
  </si>
  <si>
    <t>Ptácká 116/122</t>
  </si>
  <si>
    <t>N 50.4229 E 14.9</t>
  </si>
  <si>
    <t>Jaselská 149/5</t>
  </si>
  <si>
    <t>N 50.4141 E 14.9077</t>
  </si>
  <si>
    <t>Jaselská 660/13</t>
  </si>
  <si>
    <t>N 50.4143 E 14.9065</t>
  </si>
  <si>
    <t>Husova 248/5</t>
  </si>
  <si>
    <t>N 50.4171 E 14.9066</t>
  </si>
  <si>
    <t>Na kozině 10/14</t>
  </si>
  <si>
    <t>N 50.4114 E 14.9065</t>
  </si>
  <si>
    <t>Mackova 241/6</t>
  </si>
  <si>
    <t>N 50.4184 E 14.9036</t>
  </si>
  <si>
    <t>Ve Skalici 137/6</t>
  </si>
  <si>
    <t>N 50.4113 E 14.9076</t>
  </si>
  <si>
    <t>Štechova 240/4</t>
  </si>
  <si>
    <t>N 50.4183 E 14.9036</t>
  </si>
  <si>
    <t>Laurinova 870</t>
  </si>
  <si>
    <t>N 50.4122 E 14.9182</t>
  </si>
  <si>
    <t>Olbrachtova 610/5</t>
  </si>
  <si>
    <t>N 50.4179 E 14.9035</t>
  </si>
  <si>
    <t>Nádražní 69/34</t>
  </si>
  <si>
    <t>N 50.4091 E 14.9025</t>
  </si>
  <si>
    <t>Blahoslavova 194/13</t>
  </si>
  <si>
    <t>N 50.4141 E 14.9119</t>
  </si>
  <si>
    <t>Staroměstské náměstí 19/23</t>
  </si>
  <si>
    <t>N 50.4102 E 14.9025</t>
  </si>
  <si>
    <t>mjr. Frymla 586/20</t>
  </si>
  <si>
    <t>N 50.4202 E 14.9092</t>
  </si>
  <si>
    <t>Ptácká 198/63</t>
  </si>
  <si>
    <t>N 50.4173 E 14.9013</t>
  </si>
  <si>
    <t>Blahoslavova 197/14</t>
  </si>
  <si>
    <t>N 50.414 E 14.9115</t>
  </si>
  <si>
    <t>Železná 35</t>
  </si>
  <si>
    <t>N 50.4107 E 14.9038</t>
  </si>
  <si>
    <t>Dukelská 198/19</t>
  </si>
  <si>
    <t>N 50.4139 E 14.9117</t>
  </si>
  <si>
    <t>Krajířova 102</t>
  </si>
  <si>
    <t>N 50.4101 E 14.901</t>
  </si>
  <si>
    <t>Lukášova 102</t>
  </si>
  <si>
    <t>N 50.4129 E 14.9055</t>
  </si>
  <si>
    <t>Blahoslavova 180/4</t>
  </si>
  <si>
    <t>N 50.4146 E 14.9104</t>
  </si>
  <si>
    <t>Palackého 455/44</t>
  </si>
  <si>
    <t>N 50.4213 E 14.9109</t>
  </si>
  <si>
    <t>Sluneční 942/4</t>
  </si>
  <si>
    <t>N 50.4064 E 14.9059</t>
  </si>
  <si>
    <t>Palackého 362</t>
  </si>
  <si>
    <t>N 50.4218 E 14.9107</t>
  </si>
  <si>
    <t>Havlíčkova 92/14</t>
  </si>
  <si>
    <t>N 50.4182 E 14.9065</t>
  </si>
  <si>
    <t>Mackova 243</t>
  </si>
  <si>
    <t>N 50.4184 E 14.904</t>
  </si>
  <si>
    <t>Pražská 98/8</t>
  </si>
  <si>
    <t>N 50.4082 E 14.9031</t>
  </si>
  <si>
    <t>Dukelská 287/29</t>
  </si>
  <si>
    <t>N 50.4143 E 14.9157</t>
  </si>
  <si>
    <t>Dukelská 866/96</t>
  </si>
  <si>
    <t>N 50.4148 E 14.9234</t>
  </si>
  <si>
    <t>Dukelská 413/32</t>
  </si>
  <si>
    <t>N 50.4141 E 14.9162</t>
  </si>
  <si>
    <t>Olbrachtova 599/8</t>
  </si>
  <si>
    <t>N 50.4181 E 14.9047</t>
  </si>
  <si>
    <t>Kateřiny Militké 57</t>
  </si>
  <si>
    <t>N 50.4116 E 14.904</t>
  </si>
  <si>
    <t>Železná 156</t>
  </si>
  <si>
    <t>N 50.4107 E 14.9039</t>
  </si>
  <si>
    <t>Jaselská 181</t>
  </si>
  <si>
    <t>N 50.4142 E 14.9071</t>
  </si>
  <si>
    <t>Dukelská 221/9</t>
  </si>
  <si>
    <t>N 50.4136 E 14.9103</t>
  </si>
  <si>
    <t>tř. Václava Klementa 36/3</t>
  </si>
  <si>
    <t>N 50.4138 E 14.9086</t>
  </si>
  <si>
    <t>Žižkova 645</t>
  </si>
  <si>
    <t>N 50.4132 E 14.9222</t>
  </si>
  <si>
    <t>Olbrachtova 152/14</t>
  </si>
  <si>
    <t>N 50.4181 E 14.9029</t>
  </si>
  <si>
    <t>Dukelská 867/98</t>
  </si>
  <si>
    <t>N 50.4148 E 14.9235</t>
  </si>
  <si>
    <t>Vodkova 124/9</t>
  </si>
  <si>
    <t>N 50.4143 E 14.9016</t>
  </si>
  <si>
    <t>Táborská 394/34</t>
  </si>
  <si>
    <t>N 50.4124 E 14.917</t>
  </si>
  <si>
    <t>Pražská 224/3</t>
  </si>
  <si>
    <t>N 50.4088 E 14.9035</t>
  </si>
  <si>
    <t>Na kozině 46/2</t>
  </si>
  <si>
    <t>N 50.4115 E 14.9054</t>
  </si>
  <si>
    <t>Staroměstské náměstí 9/43</t>
  </si>
  <si>
    <t>N 50.4096 E 14.9018</t>
  </si>
  <si>
    <t>Staroměstské náměstí 85/4</t>
  </si>
  <si>
    <t>N 50.4114 E 14.9025</t>
  </si>
  <si>
    <t>Vodkova 80/3</t>
  </si>
  <si>
    <t>N 50.4125 E 14.9016</t>
  </si>
  <si>
    <t>Staroměstské náměstí 106/42</t>
  </si>
  <si>
    <t>N 50.4097 E 14.9013</t>
  </si>
  <si>
    <t>Na kozině 11/16</t>
  </si>
  <si>
    <t>N 50.4114 E 14.9067</t>
  </si>
  <si>
    <t>Ve Skalici 20/5</t>
  </si>
  <si>
    <t>N 50.4116 E 14.9077</t>
  </si>
  <si>
    <t>Husova 208/21</t>
  </si>
  <si>
    <t>N 50.4162 E 14.9089</t>
  </si>
  <si>
    <t>Vodkova 136</t>
  </si>
  <si>
    <t>N 50.4121 E 14.9016</t>
  </si>
  <si>
    <t>Ptácká 129/103</t>
  </si>
  <si>
    <t>N 50.4196 E 14.901</t>
  </si>
  <si>
    <t>Komenského náměstí 69/18</t>
  </si>
  <si>
    <t>N 50.414 E 14.902</t>
  </si>
  <si>
    <t>Viničná 215/37</t>
  </si>
  <si>
    <t>N 50.4097 E 14.9135</t>
  </si>
  <si>
    <t>Blahoslavova 178/3</t>
  </si>
  <si>
    <t>N 50.4146 E 14.9108</t>
  </si>
  <si>
    <t>Blahoslavova 34</t>
  </si>
  <si>
    <t>N 50.4146 E 14.9109</t>
  </si>
  <si>
    <t>Blahoslavova 177/1</t>
  </si>
  <si>
    <t>N 50.4147 E 14.9107</t>
  </si>
  <si>
    <t>Blahoslavova 189/10</t>
  </si>
  <si>
    <t>N 50.4142 E 14.9111</t>
  </si>
  <si>
    <t>Husova 287/37</t>
  </si>
  <si>
    <t>N 50.4151 E 14.9119</t>
  </si>
  <si>
    <t>Blahoslavova 193/12</t>
  </si>
  <si>
    <t>N 50.4142 E 14.9112</t>
  </si>
  <si>
    <t>Havlíčkova 238/29</t>
  </si>
  <si>
    <t>N 50.4212 E 14.9075</t>
  </si>
  <si>
    <t>S. K. Neumanna 350/14</t>
  </si>
  <si>
    <t>N 50.4125 E 14.9163</t>
  </si>
  <si>
    <t>Pod Borkem 357/37</t>
  </si>
  <si>
    <t>N 50.4045 E 14.8993</t>
  </si>
  <si>
    <t>Havlíčkova 448/19</t>
  </si>
  <si>
    <t>N 50.4201 E 14.907</t>
  </si>
  <si>
    <t>Dukelská 761/16</t>
  </si>
  <si>
    <t>N 50.4139 E 14.914</t>
  </si>
  <si>
    <t>Dukelská 848/94</t>
  </si>
  <si>
    <t>N 50.4148 E 14.9233</t>
  </si>
  <si>
    <t>Palackého 54/16</t>
  </si>
  <si>
    <t>N 50.4175 E 14.9081</t>
  </si>
  <si>
    <t>Olbrachtova 87/9</t>
  </si>
  <si>
    <t>N 50.4179 E 14.903</t>
  </si>
  <si>
    <t>Ptácká 202/69</t>
  </si>
  <si>
    <t>N 50.4176 E 14.9012</t>
  </si>
  <si>
    <t>Vančurova 980/15</t>
  </si>
  <si>
    <t>N 50.409 E 14.9175</t>
  </si>
  <si>
    <t>Luční 213/73</t>
  </si>
  <si>
    <t>N 50.4178 E 14.9012</t>
  </si>
  <si>
    <t>Palackého 605/47</t>
  </si>
  <si>
    <t>N 50.4221 E 14.911</t>
  </si>
  <si>
    <t>Kateřiny Militké 54/2</t>
  </si>
  <si>
    <t>N 50.4114 E 14.9044</t>
  </si>
  <si>
    <t>Staroměstské náměstí 20/21</t>
  </si>
  <si>
    <t>N 50.4102 E 14.9026</t>
  </si>
  <si>
    <t>Českobratrské náměstí 140/15</t>
  </si>
  <si>
    <t>N 50.4143 E 14.905</t>
  </si>
  <si>
    <t>S. K. Neumanna 389/25</t>
  </si>
  <si>
    <t>N 50.4139 E 14.9162</t>
  </si>
  <si>
    <t>náměstí Republiky 906/47</t>
  </si>
  <si>
    <t>N 50.4113 E 14.9166</t>
  </si>
  <si>
    <t>Havlíčkova 694/10</t>
  </si>
  <si>
    <t>N 50.4179 E 14.9064</t>
  </si>
  <si>
    <t>třída T. G. Masaryka 841</t>
  </si>
  <si>
    <t>N 50.4126 E 14.91</t>
  </si>
  <si>
    <t>Havlíčkova 93/12</t>
  </si>
  <si>
    <t>N 50.418 E 14.9065</t>
  </si>
  <si>
    <t>Mahenova 153/2</t>
  </si>
  <si>
    <t>N 50.4182 E 14.9029</t>
  </si>
  <si>
    <t>Táborská 965/7</t>
  </si>
  <si>
    <t>N 50.4136 E 14.9136</t>
  </si>
  <si>
    <t>Staroměstské náměstí 104</t>
  </si>
  <si>
    <t>N 50.4099 E 14.9014</t>
  </si>
  <si>
    <t>Starofarní 130/10</t>
  </si>
  <si>
    <t>N 50.412 E 14.9025</t>
  </si>
  <si>
    <t>Mackova 669/1</t>
  </si>
  <si>
    <t>N 50.4182 E 14.9056</t>
  </si>
  <si>
    <t>Ptácká 212/71</t>
  </si>
  <si>
    <t>N 50.4177 E 14.9012</t>
  </si>
  <si>
    <t>Palackého 307/19</t>
  </si>
  <si>
    <t>N 50.4183 E 14.9082</t>
  </si>
  <si>
    <t>Pod Borkem 356/39</t>
  </si>
  <si>
    <t>N 50.4045 E 14.8992</t>
  </si>
  <si>
    <t>Vodkova 79/5</t>
  </si>
  <si>
    <t>N 50.4126 E 14.9017</t>
  </si>
  <si>
    <t>Staroměstské náměstí 22/19</t>
  </si>
  <si>
    <t>N 50.4103 E 14.9026</t>
  </si>
  <si>
    <t>Bezručova 556/7</t>
  </si>
  <si>
    <t>N 50.421 E 14.909</t>
  </si>
  <si>
    <t>Husova 196/51</t>
  </si>
  <si>
    <t>N 50.4146 E 14.9131</t>
  </si>
  <si>
    <t>Staroměstské náměstí 105</t>
  </si>
  <si>
    <t>N 50.4098 E 14.9014</t>
  </si>
  <si>
    <t>Staroměstské náměstí 7/47</t>
  </si>
  <si>
    <t>N 50.4095 E 14.9017</t>
  </si>
  <si>
    <t>Na Dubcích 1197</t>
  </si>
  <si>
    <t>N 50.4084 E 14.9056</t>
  </si>
  <si>
    <t>Pivovarská 108/2</t>
  </si>
  <si>
    <t>N 50.412 E 14.9054</t>
  </si>
  <si>
    <t>Staroměstské náměstí 141/51</t>
  </si>
  <si>
    <t>N 50.4092 E 14.9013</t>
  </si>
  <si>
    <t>Železná 47/7</t>
  </si>
  <si>
    <t>N 50.4116 E 14.9052</t>
  </si>
  <si>
    <t>Železná 119/1</t>
  </si>
  <si>
    <t>N 50.4114 E 14.9049</t>
  </si>
  <si>
    <t>Staroměstské náměstí 26</t>
  </si>
  <si>
    <t>N 50.4106 E 14.903</t>
  </si>
  <si>
    <t>tř. Václava Klementa 445/34</t>
  </si>
  <si>
    <t>N 50.418 E 14.9129</t>
  </si>
  <si>
    <t>Na kozině 8/10</t>
  </si>
  <si>
    <t>N 50.4114 E 14.9061</t>
  </si>
  <si>
    <t>Masná 53/1</t>
  </si>
  <si>
    <t>N 50.4113 E 14.9045</t>
  </si>
  <si>
    <t>Staroměstské náměstí 14/33</t>
  </si>
  <si>
    <t>N 50.4099 E 14.9021</t>
  </si>
  <si>
    <t>Na kozině 4/4</t>
  </si>
  <si>
    <t>N 50.4112 E 14.9057</t>
  </si>
  <si>
    <t>tř. Václava Klementa 837</t>
  </si>
  <si>
    <t>N 50.4254 E 14.9173</t>
  </si>
  <si>
    <t>tř. Václava Klementa 838</t>
  </si>
  <si>
    <t>N 50.4259 E 14.9176</t>
  </si>
  <si>
    <t>tř. Václava Klementa 839</t>
  </si>
  <si>
    <t>N 50.4263 E 14.9179</t>
  </si>
  <si>
    <t>Staroměstské náměstí 28/7</t>
  </si>
  <si>
    <t>N 50.4107 E 14.9032</t>
  </si>
  <si>
    <t>náměstí Republiky 760/35</t>
  </si>
  <si>
    <t>N 50.4114 E 14.9149</t>
  </si>
  <si>
    <t>Žižkova 1057</t>
  </si>
  <si>
    <t>N 50.4127 E 14.9256</t>
  </si>
  <si>
    <t>Staroměstské náměstí 108</t>
  </si>
  <si>
    <t>N 50.4094 E 14.9012</t>
  </si>
  <si>
    <t>Klaudiánova 99/6</t>
  </si>
  <si>
    <t>N 50.4134 E 14.9051</t>
  </si>
  <si>
    <t>tř. Václava Klementa 131/8</t>
  </si>
  <si>
    <t>N 50.4143 E 14.9099</t>
  </si>
  <si>
    <t>Českobratrské náměstí 123/4</t>
  </si>
  <si>
    <t>N 50.4141 E 14.9055</t>
  </si>
  <si>
    <t>9. května 695</t>
  </si>
  <si>
    <t>N 50.4125 E 14.9054</t>
  </si>
  <si>
    <t>Klaudiánova 97/3</t>
  </si>
  <si>
    <t>N 50.4134 E 14.9046</t>
  </si>
  <si>
    <t>Staroměstské náměstí 87/8</t>
  </si>
  <si>
    <t>N 50.4112 E 14.9023</t>
  </si>
  <si>
    <t>Železná 34/6</t>
  </si>
  <si>
    <t>N 50.411 E 14.904</t>
  </si>
  <si>
    <t>Staroměstské náměstí 93/22</t>
  </si>
  <si>
    <t>N 50.4105 E 14.9018</t>
  </si>
  <si>
    <t>Jaselská 83/15</t>
  </si>
  <si>
    <t>N 50.4143 E 14.9064</t>
  </si>
  <si>
    <t>tř. Václava Klementa 442</t>
  </si>
  <si>
    <t>N 50.4145 E 14.9098</t>
  </si>
  <si>
    <t>Železná 45</t>
  </si>
  <si>
    <t>N 50.4113 E 14.9053</t>
  </si>
  <si>
    <t>Pražská brána 4/4</t>
  </si>
  <si>
    <t>N 50.4091 E 14.9016</t>
  </si>
  <si>
    <t>Sychrova 983/20</t>
  </si>
  <si>
    <t>N 50.4136 E 14.925</t>
  </si>
  <si>
    <t>Vodkova 174/16</t>
  </si>
  <si>
    <t>N 50.4135 E 14.9019</t>
  </si>
  <si>
    <t>Staroměstské náměstí 94</t>
  </si>
  <si>
    <t>N 50.4105 E 14.9017</t>
  </si>
  <si>
    <t>Staroměstské náměstí 95</t>
  </si>
  <si>
    <t>N 50.4104 E 14.9017</t>
  </si>
  <si>
    <t>Staroměstské náměstí 13/35</t>
  </si>
  <si>
    <t>N 50.4098 E 14.9021</t>
  </si>
  <si>
    <t>Klaudiánova 98/5</t>
  </si>
  <si>
    <t>N 50.4135 E 14.9047</t>
  </si>
  <si>
    <t>Ptácká 96/78</t>
  </si>
  <si>
    <t>N 50.4192 E 14.9015</t>
  </si>
  <si>
    <t>Staroměstské náměstí 25/13</t>
  </si>
  <si>
    <t>N 50.4105 E 14.9028</t>
  </si>
  <si>
    <t>Na Karmeli 73/4</t>
  </si>
  <si>
    <t>N 50.415 E 14.9039</t>
  </si>
  <si>
    <t>Blahoslavova 179/5</t>
  </si>
  <si>
    <t>N 50.4145 E 14.911</t>
  </si>
  <si>
    <t>náměstí Míru 26</t>
  </si>
  <si>
    <t>N 50.4124 E 14.9078</t>
  </si>
  <si>
    <t>tř. Václava Klementa 381/21</t>
  </si>
  <si>
    <t>N 50.4171 E 14.9116</t>
  </si>
  <si>
    <t>Purkyňova 382/1</t>
  </si>
  <si>
    <t>N 50.4172 E 14.9117</t>
  </si>
  <si>
    <t>Havlíčkova 885</t>
  </si>
  <si>
    <t>N 50.4245 E 14.9091</t>
  </si>
  <si>
    <t>Staroměstské náměstí 29/5</t>
  </si>
  <si>
    <t>N 50.4108 E 14.9033</t>
  </si>
  <si>
    <t>Olbrachtova 615/3</t>
  </si>
  <si>
    <t>N 50.4179 E 14.9038</t>
  </si>
  <si>
    <t>Žižkova 902/2</t>
  </si>
  <si>
    <t>N 50.4134 E 14.9148</t>
  </si>
  <si>
    <t>třída T. G. Masaryka 916</t>
  </si>
  <si>
    <t>N 50.4128 E 14.9097</t>
  </si>
  <si>
    <t>S. K. Neumanna 449/8</t>
  </si>
  <si>
    <t>N 50.412 E 14.9162</t>
  </si>
  <si>
    <t>Na kozině 2/3</t>
  </si>
  <si>
    <t>N 50.4117 E 14.9059</t>
  </si>
  <si>
    <t>Ptácká 191</t>
  </si>
  <si>
    <t>N 50.4225 E 14.8996</t>
  </si>
  <si>
    <t>Smetanova 646/25</t>
  </si>
  <si>
    <t>N 50.4137 E 14.9145</t>
  </si>
  <si>
    <t>Starofarní 133/16</t>
  </si>
  <si>
    <t>N 50.412 E 14.902</t>
  </si>
  <si>
    <t>Kateřiny Militké 56/6</t>
  </si>
  <si>
    <t>N 50.4115 E 14.9042</t>
  </si>
  <si>
    <t>Staroměstské náměstí 10/41</t>
  </si>
  <si>
    <t>N 50.4097 E 14.9018</t>
  </si>
  <si>
    <t>Staroměstské náměstí 12</t>
  </si>
  <si>
    <t>N 50.4098 E 14.902</t>
  </si>
  <si>
    <t>Staroměstské náměstí 17/27</t>
  </si>
  <si>
    <t>N 50.4101 E 14.9024</t>
  </si>
  <si>
    <t>Pivovarská 172/4</t>
  </si>
  <si>
    <t>N 50.4121 E 14.9051</t>
  </si>
  <si>
    <t>Bělská 84</t>
  </si>
  <si>
    <t>tř. Václava Klementa 195</t>
  </si>
  <si>
    <t>N 50.4146 E 14.91</t>
  </si>
  <si>
    <t>Krajířova 137/2</t>
  </si>
  <si>
    <t>N 50.4117 E 14.9014</t>
  </si>
  <si>
    <t>Pražská brána 5/8</t>
  </si>
  <si>
    <t>N 50.4092 E 14.902</t>
  </si>
  <si>
    <t>Staroměstské náměstí 16/29</t>
  </si>
  <si>
    <t>N 50.41 E 14.9023</t>
  </si>
  <si>
    <t>tř. Václava Klementa 188</t>
  </si>
  <si>
    <t>N 50.4147 E 14.9101</t>
  </si>
  <si>
    <t>Lukášova 207/10</t>
  </si>
  <si>
    <t>N 50.4135 E 14.9054</t>
  </si>
  <si>
    <t>Staroměstské náměstí 24/15</t>
  </si>
  <si>
    <t>Jaselská 66</t>
  </si>
  <si>
    <t>N 50.4145 E 14.9073</t>
  </si>
  <si>
    <t>Lukášova 56</t>
  </si>
  <si>
    <t>N 50.4137 E 14.9053</t>
  </si>
  <si>
    <t>Českobratrské náměstí 133/1</t>
  </si>
  <si>
    <t>N 50.4138 E 14.905</t>
  </si>
  <si>
    <t>Husova 299/7</t>
  </si>
  <si>
    <t>N 50.417 E 14.9068</t>
  </si>
  <si>
    <t>náměstí Republiky 465/45</t>
  </si>
  <si>
    <t>N 50.4113 E 14.9164</t>
  </si>
  <si>
    <t>Na kozině 3/5</t>
  </si>
  <si>
    <t>N 50.4118 E 14.9061</t>
  </si>
  <si>
    <t>Laurinova 521/20</t>
  </si>
  <si>
    <t>N 50.4189 E 14.9103</t>
  </si>
  <si>
    <t>Komenského náměstí 88/12</t>
  </si>
  <si>
    <t>N 50.4136 E 14.9032</t>
  </si>
  <si>
    <t>Staroměstské náměstí 11/39</t>
  </si>
  <si>
    <t>N 50.4097 E 14.9019</t>
  </si>
  <si>
    <t>Boženy Němcové 666/1</t>
  </si>
  <si>
    <t>N 50.4165 E 14.9112</t>
  </si>
  <si>
    <t>Klaudiánova 124/7</t>
  </si>
  <si>
    <t>N 50.4136 E 14.9049</t>
  </si>
  <si>
    <t>Staroměstské náměstí 15/31</t>
  </si>
  <si>
    <t>N 50.41 E 14.9022</t>
  </si>
  <si>
    <t>Staroměstské náměstí 18/25</t>
  </si>
  <si>
    <t>Ptácká 66/32</t>
  </si>
  <si>
    <t>N 50.4153 E 14.9018</t>
  </si>
  <si>
    <t>Železná 31</t>
  </si>
  <si>
    <t>N 50.4109 E 14.9036</t>
  </si>
  <si>
    <t>Dukelská 378/34</t>
  </si>
  <si>
    <t>N 50.4142 E 14.9166</t>
  </si>
  <si>
    <t>Nádražní 70/9</t>
  </si>
  <si>
    <t>N 50.4089 E 14.9026</t>
  </si>
  <si>
    <t>Na Celně 281</t>
  </si>
  <si>
    <t>N 50.41 E 14.9216</t>
  </si>
  <si>
    <t>Dukelská 440/1</t>
  </si>
  <si>
    <t>N 50.4134 E 14.9093</t>
  </si>
  <si>
    <t>Dukelská 446/5</t>
  </si>
  <si>
    <t>N 50.4135 E 14.9098</t>
  </si>
  <si>
    <t>Laurinova 824/1</t>
  </si>
  <si>
    <t>N 50.4113 E 14.918</t>
  </si>
  <si>
    <t>tř. Václava Klementa 35/5</t>
  </si>
  <si>
    <t>N 50.414 E 14.9087</t>
  </si>
  <si>
    <t>Jaselská 607/1</t>
  </si>
  <si>
    <t>N 50.4141 E 14.9084</t>
  </si>
  <si>
    <t>Železná 36/10</t>
  </si>
  <si>
    <t>N 50.4109 E 14.9043</t>
  </si>
  <si>
    <t>Olbrachtova 597/6</t>
  </si>
  <si>
    <t>N 50.418 E 14.9049</t>
  </si>
  <si>
    <t>Jaselská 176/19</t>
  </si>
  <si>
    <t>N 50.4146 E 14.9052</t>
  </si>
  <si>
    <t>Staroměstské náměstí 96/26</t>
  </si>
  <si>
    <t>N 50.4103 E 14.9017</t>
  </si>
  <si>
    <t>Husova 205/45</t>
  </si>
  <si>
    <t>N 50.4148 E 14.9125</t>
  </si>
  <si>
    <t>třída T. G. Masaryka 842</t>
  </si>
  <si>
    <t>N 50.4127 E 14.9098</t>
  </si>
  <si>
    <t>Pražská brána 143/1</t>
  </si>
  <si>
    <t>N 50.4096 E 14.9022</t>
  </si>
  <si>
    <t>Husova 212/11</t>
  </si>
  <si>
    <t>N 50.4168 E 14.9076</t>
  </si>
  <si>
    <t>Dukelská 673/13</t>
  </si>
  <si>
    <t>N 50.4137 E 14.9107</t>
  </si>
  <si>
    <t>Viničná 41/4</t>
  </si>
  <si>
    <t>N 50.4104 E 14.9059</t>
  </si>
  <si>
    <t>Staroměstské náměstí 107/44</t>
  </si>
  <si>
    <t>N 50.4096 E 14.9013</t>
  </si>
  <si>
    <t>Pražská brána 1397</t>
  </si>
  <si>
    <t>N 50.41 E 14.904</t>
  </si>
  <si>
    <t>tř. Václava Klementa 175/16</t>
  </si>
  <si>
    <t>N 50.4151 E 14.9105</t>
  </si>
  <si>
    <t>Viničná 1308</t>
  </si>
  <si>
    <t>N 50.4101 E 14.9178</t>
  </si>
  <si>
    <t>Jaselská 65/10</t>
  </si>
  <si>
    <t>N 50.4146 E 14.9079</t>
  </si>
  <si>
    <t>Komenského náměstí 120/15</t>
  </si>
  <si>
    <t>N 50.4141 E 14.9022</t>
  </si>
  <si>
    <t>Staroměstské náměstí 30/3</t>
  </si>
  <si>
    <t>N 50.4108 E 14.9034</t>
  </si>
  <si>
    <t>Jaselská 148/7</t>
  </si>
  <si>
    <t>N 50.4141 E 14.9074</t>
  </si>
  <si>
    <t>Masná 155</t>
  </si>
  <si>
    <t>N 50.4115 E 14.9043</t>
  </si>
  <si>
    <t>Staroměstské náměstí 8</t>
  </si>
  <si>
    <t>Táborská 527/16</t>
  </si>
  <si>
    <t>N 50.4126 E 14.9143</t>
  </si>
  <si>
    <t>náměstí Republiky 807/39</t>
  </si>
  <si>
    <t>N 50.4114 E 14.9153</t>
  </si>
  <si>
    <t>třída T. G. Masaryka 1080</t>
  </si>
  <si>
    <t>N 50.4112 E 14.9135</t>
  </si>
  <si>
    <t>Železná 51</t>
  </si>
  <si>
    <t>N 50.4113 E 14.9047</t>
  </si>
  <si>
    <t>Boženy Němcové 604/7</t>
  </si>
  <si>
    <t>N 50.4167 E 14.9103</t>
  </si>
  <si>
    <t>Klaudiánova 303/4</t>
  </si>
  <si>
    <t>N 50.4133 E 14.9048</t>
  </si>
  <si>
    <t>S. K. Neumanna 263/5</t>
  </si>
  <si>
    <t>N 50.4119 E 14.9159</t>
  </si>
  <si>
    <t>Železná 32</t>
  </si>
  <si>
    <t>N 50.4109 E 14.9037</t>
  </si>
  <si>
    <t>Husova 237</t>
  </si>
  <si>
    <t>N 50.4159 E 14.9099</t>
  </si>
  <si>
    <t>Pražská brána 142</t>
  </si>
  <si>
    <t>N 50.4091 E 14.9019</t>
  </si>
  <si>
    <t>Josefodolská 35</t>
  </si>
  <si>
    <t>Mladá Boleslav - Debř</t>
  </si>
  <si>
    <t>N 50.4438 E 14.8902</t>
  </si>
  <si>
    <t>Debř</t>
  </si>
  <si>
    <t>Josefodolská 39</t>
  </si>
  <si>
    <t>N 50.4457 E 14.8879</t>
  </si>
  <si>
    <t>U přejezdu 47</t>
  </si>
  <si>
    <t>N 50.4459 E 14.8876</t>
  </si>
  <si>
    <t>Dukelská 1415</t>
  </si>
  <si>
    <t>N 50.414 E 14.9153</t>
  </si>
  <si>
    <t>Kolovratská 1709/7</t>
  </si>
  <si>
    <t>Říčany - Říčany</t>
  </si>
  <si>
    <t>25101</t>
  </si>
  <si>
    <t>Říčany</t>
  </si>
  <si>
    <t>N 49.9944 E 14.6491</t>
  </si>
  <si>
    <t>Říčany u Prahy</t>
  </si>
  <si>
    <t>Kolovratská 1858/9</t>
  </si>
  <si>
    <t>N 49.9946 E 14.6491</t>
  </si>
  <si>
    <t>Kolovratská 1859/11</t>
  </si>
  <si>
    <t>N 49.9947 E 14.6491</t>
  </si>
  <si>
    <t>17. listopadu 216/29</t>
  </si>
  <si>
    <t>N 49.9941 E 14.6588</t>
  </si>
  <si>
    <t>Palackého 696/56</t>
  </si>
  <si>
    <t>N 50.4224 E 14.912</t>
  </si>
  <si>
    <t>třída T. G. Masaryka 1076</t>
  </si>
  <si>
    <t>N 50.4121 E 14.9122</t>
  </si>
  <si>
    <t>třída T. G. Masaryka 1077</t>
  </si>
  <si>
    <t>N 50.4124 E 14.9115</t>
  </si>
  <si>
    <t>třída T. G. Masaryka 1078</t>
  </si>
  <si>
    <t>N 50.4128 E 14.9106</t>
  </si>
  <si>
    <t>třída T. G. Masaryka 1455</t>
  </si>
  <si>
    <t>N 50.4126 E 14.911</t>
  </si>
  <si>
    <t>Ptácká 317</t>
  </si>
  <si>
    <t>N 50.4216 E 14.8997</t>
  </si>
  <si>
    <t>Nad Řekou 1925</t>
  </si>
  <si>
    <t>Vlašim - Vlašim</t>
  </si>
  <si>
    <t>N 49.7148 E 14.9042</t>
  </si>
  <si>
    <t>Husovo nám. 1934</t>
  </si>
  <si>
    <t>N 49.7059 E 14.8977</t>
  </si>
  <si>
    <t>nábř. T. G. Masaryka 1520</t>
  </si>
  <si>
    <t>Rakovník - Rakovník II</t>
  </si>
  <si>
    <t>26901</t>
  </si>
  <si>
    <t>Rakovník</t>
  </si>
  <si>
    <t>N 50.1033 E 13.7225</t>
  </si>
  <si>
    <t>Katastrální úřad pro Středočeský kraj, Katastrální pracoviště Rakovník</t>
  </si>
  <si>
    <t>313521611</t>
  </si>
  <si>
    <t>kp.rakovnik@cuzk.gov.cz</t>
  </si>
  <si>
    <t>Na Sekyře 2123, 26901 Rakovník</t>
  </si>
  <si>
    <t>Husovo náměstí 26</t>
  </si>
  <si>
    <t>Rakovník - Rakovník I</t>
  </si>
  <si>
    <t>N 50.1041 E 13.7289</t>
  </si>
  <si>
    <t>Dukel. hrdinů 200</t>
  </si>
  <si>
    <t>N 50.108 E 13.7154</t>
  </si>
  <si>
    <t>Nádraží 216</t>
  </si>
  <si>
    <t>N 50.0994 E 13.7328</t>
  </si>
  <si>
    <t>Plzeňská 1748</t>
  </si>
  <si>
    <t>N 50.0952 E 13.7291</t>
  </si>
  <si>
    <t>Šamotka 783</t>
  </si>
  <si>
    <t>N 50.1108 E 13.7581</t>
  </si>
  <si>
    <t>Šamotka 1438</t>
  </si>
  <si>
    <t>N 50.1107 E 13.7586</t>
  </si>
  <si>
    <t>Šamotka 1439</t>
  </si>
  <si>
    <t>Šamotka 2703</t>
  </si>
  <si>
    <t>N 50.1099 E 13.7597</t>
  </si>
  <si>
    <t>Šamotka 1581</t>
  </si>
  <si>
    <t>N 50.1109 E 13.7595</t>
  </si>
  <si>
    <t>Šamotka 1984</t>
  </si>
  <si>
    <t>N 50.1116 E 13.7594</t>
  </si>
  <si>
    <t>Šamotka 1988</t>
  </si>
  <si>
    <t>N 50.1117 E 13.7603</t>
  </si>
  <si>
    <t>Žižkovo nám. 170</t>
  </si>
  <si>
    <t>N 50.1047 E 13.7326</t>
  </si>
  <si>
    <t>Komenského nám. 588</t>
  </si>
  <si>
    <t>N 50.0996 E 13.729</t>
  </si>
  <si>
    <t>Čs. legií 1797</t>
  </si>
  <si>
    <t>N 50.1037 E 13.7264</t>
  </si>
  <si>
    <t>Čs. legií 1798</t>
  </si>
  <si>
    <t>Čs. legií 1799</t>
  </si>
  <si>
    <t>Průběžná 1852</t>
  </si>
  <si>
    <t>N 50.0941 E 13.7287</t>
  </si>
  <si>
    <t>Průběžná 1853</t>
  </si>
  <si>
    <t>N 50.0939 E 13.7283</t>
  </si>
  <si>
    <t>Průběžná 1854</t>
  </si>
  <si>
    <t>Školní 2021</t>
  </si>
  <si>
    <t>N 50.0944 E 13.7302</t>
  </si>
  <si>
    <t>Školní 2022</t>
  </si>
  <si>
    <t>Družstevní 2083</t>
  </si>
  <si>
    <t>N 50.1075 E 13.7343</t>
  </si>
  <si>
    <t>Družstevní 2084</t>
  </si>
  <si>
    <t>Pod Václavem 2092</t>
  </si>
  <si>
    <t>N 50.1085 E 13.7353</t>
  </si>
  <si>
    <t>Průběžná 2110</t>
  </si>
  <si>
    <t>N 50.0932 E 13.7276</t>
  </si>
  <si>
    <t>Malinovského 2136</t>
  </si>
  <si>
    <t>N 50.0973 E 13.7262</t>
  </si>
  <si>
    <t>Pod Nemocnicí 2138</t>
  </si>
  <si>
    <t>N 50.1068 E 13.7148</t>
  </si>
  <si>
    <t>Žlutického 2233</t>
  </si>
  <si>
    <t>N 50.0999 E 13.7281</t>
  </si>
  <si>
    <t>Mýtská 2334</t>
  </si>
  <si>
    <t>N 50.107 E 13.7326</t>
  </si>
  <si>
    <t>Mýtská 2335</t>
  </si>
  <si>
    <t>V Jamce 2383</t>
  </si>
  <si>
    <t>N 50.1094 E 13.7301</t>
  </si>
  <si>
    <t>V Jamce 2385</t>
  </si>
  <si>
    <t>N 50.1091 E 13.7312</t>
  </si>
  <si>
    <t>V Jamce 2386</t>
  </si>
  <si>
    <t>Fojtíkova 2402</t>
  </si>
  <si>
    <t>N 50.11 E 13.7308</t>
  </si>
  <si>
    <t>Čelakovského 433</t>
  </si>
  <si>
    <t>N 50.1064 E 13.7344</t>
  </si>
  <si>
    <t>Čelakovského 2543</t>
  </si>
  <si>
    <t>N 50.1062 E 13.7343</t>
  </si>
  <si>
    <t>Trojanova 36</t>
  </si>
  <si>
    <t>N 50.1039 E 13.7274</t>
  </si>
  <si>
    <t>Vysoká 84</t>
  </si>
  <si>
    <t>N 50.1055 E 13.7281</t>
  </si>
  <si>
    <t>Palackého 77</t>
  </si>
  <si>
    <t>N 50.1052 E 13.727</t>
  </si>
  <si>
    <t>Husovo náměstí 11</t>
  </si>
  <si>
    <t>N 50.1038 E 13.731</t>
  </si>
  <si>
    <t>Havlíčkova 257</t>
  </si>
  <si>
    <t>N 50.1066 E 13.729</t>
  </si>
  <si>
    <t>Myslbekova 818</t>
  </si>
  <si>
    <t>N 50.0987 E 13.7322</t>
  </si>
  <si>
    <t>Ottova 2508</t>
  </si>
  <si>
    <t>N 50.1015 E 13.7257</t>
  </si>
  <si>
    <t>Vysoká 267</t>
  </si>
  <si>
    <t>N 50.1056 E 13.7282</t>
  </si>
  <si>
    <t>Husovo náměstí 165</t>
  </si>
  <si>
    <t>N 50.1042 E 13.732</t>
  </si>
  <si>
    <t>Husovo náměstí 9</t>
  </si>
  <si>
    <t>N 50.1037 E 13.7315</t>
  </si>
  <si>
    <t>Husovo náměstí 17</t>
  </si>
  <si>
    <t>N 50.1039 E 13.7302</t>
  </si>
  <si>
    <t>Trojanova 45</t>
  </si>
  <si>
    <t>N 50.1038 E 13.727</t>
  </si>
  <si>
    <t>Vysoká 104</t>
  </si>
  <si>
    <t>N 50.1059 E 13.7289</t>
  </si>
  <si>
    <t>Ottova 2567</t>
  </si>
  <si>
    <t>N 50.102 E 13.7249</t>
  </si>
  <si>
    <t>V Brance 94</t>
  </si>
  <si>
    <t>N 50.1054 E 13.7299</t>
  </si>
  <si>
    <t>Kuštova 447</t>
  </si>
  <si>
    <t>N 50.1021 E 13.7228</t>
  </si>
  <si>
    <t>Husovo náměstí 25</t>
  </si>
  <si>
    <t>N 50.1041 E 13.7291</t>
  </si>
  <si>
    <t>Husovo náměstí 124</t>
  </si>
  <si>
    <t>N 50.1046 E 13.7299</t>
  </si>
  <si>
    <t>Pražská 9</t>
  </si>
  <si>
    <t>N 50.1031 E 13.7361</t>
  </si>
  <si>
    <t>Tyršova 157</t>
  </si>
  <si>
    <t>N 50.1027 E 13.7321</t>
  </si>
  <si>
    <t>Husovo náměstí 125</t>
  </si>
  <si>
    <t>N 50.1046 E 13.7301</t>
  </si>
  <si>
    <t>Pražská 105</t>
  </si>
  <si>
    <t>N 50.1029 E 13.7366</t>
  </si>
  <si>
    <t>Vojanova 1571</t>
  </si>
  <si>
    <t>N 50.103 E 13.7224</t>
  </si>
  <si>
    <t>Na Letné 1727</t>
  </si>
  <si>
    <t>N 50.1071 E 13.7222</t>
  </si>
  <si>
    <t>Malcova 752</t>
  </si>
  <si>
    <t>N 50.1064 E 13.7233</t>
  </si>
  <si>
    <t>Na Sekyře 164</t>
  </si>
  <si>
    <t>N 50.1031 E 13.7287</t>
  </si>
  <si>
    <t>Dukel. hrdinů 1911</t>
  </si>
  <si>
    <t>N 50.1087 E 13.713</t>
  </si>
  <si>
    <t>Na Sekyře 163</t>
  </si>
  <si>
    <t>N 50.1031 E 13.7289</t>
  </si>
  <si>
    <t>Heroldova 353</t>
  </si>
  <si>
    <t>N 50.1002 E 13.7282</t>
  </si>
  <si>
    <t>Dukel. hrdinů 1910</t>
  </si>
  <si>
    <t>N 50.1087 E 13.7128</t>
  </si>
  <si>
    <t>Dukel. hrdinů 1915</t>
  </si>
  <si>
    <t>N 50.109 E 13.7132</t>
  </si>
  <si>
    <t>Vojanova 1703</t>
  </si>
  <si>
    <t>N 50.1028 E 13.7222</t>
  </si>
  <si>
    <t>Dukel. hrdinů 1912</t>
  </si>
  <si>
    <t>N 50.1091 E 13.7125</t>
  </si>
  <si>
    <t>nábř. T. G. Masaryka 1514</t>
  </si>
  <si>
    <t>N 50.1029 E 13.7235</t>
  </si>
  <si>
    <t>Malinovského 1578</t>
  </si>
  <si>
    <t>N 50.0971 E 13.7264</t>
  </si>
  <si>
    <t>Heroldova 352</t>
  </si>
  <si>
    <t>N 50.1001 E 13.7291</t>
  </si>
  <si>
    <t>Malinovského 1577</t>
  </si>
  <si>
    <t>N 50.0969 E 13.7267</t>
  </si>
  <si>
    <t>Dukel. hrdinů 1908</t>
  </si>
  <si>
    <t>N 50.1088 E 13.7123</t>
  </si>
  <si>
    <t>Prokopova 1681</t>
  </si>
  <si>
    <t>N 50.101 E 13.7291</t>
  </si>
  <si>
    <t>Prokopova 1682</t>
  </si>
  <si>
    <t>Prokopova 1683</t>
  </si>
  <si>
    <t>Krinitova 1680</t>
  </si>
  <si>
    <t>N 50.0987 E 13.7274</t>
  </si>
  <si>
    <t>Dukel. hrdinů 1909</t>
  </si>
  <si>
    <t>N 50.1088 E 13.7126</t>
  </si>
  <si>
    <t>Husovo náměstí 33</t>
  </si>
  <si>
    <t>N 50.1044 E 13.7278</t>
  </si>
  <si>
    <t>Zd. Štěpánka 2036</t>
  </si>
  <si>
    <t>N 50.109 E 13.736</t>
  </si>
  <si>
    <t>Dukel. hrdinů 1914</t>
  </si>
  <si>
    <t>N 50.1091 E 13.713</t>
  </si>
  <si>
    <t>Frant. Diepolta 1870</t>
  </si>
  <si>
    <t>N 50.0992 E 13.7421</t>
  </si>
  <si>
    <t>S. K. Neumanna 457</t>
  </si>
  <si>
    <t>N 50.0993 E 13.7311</t>
  </si>
  <si>
    <t>Nádražní 1685</t>
  </si>
  <si>
    <t>N 50.1021 E 13.7311</t>
  </si>
  <si>
    <t>Pod Nemocnicí 2143</t>
  </si>
  <si>
    <t>N 50.1065 E 13.714</t>
  </si>
  <si>
    <t>Pod Nemocnicí 2142</t>
  </si>
  <si>
    <t>N 50.1067 E 13.7141</t>
  </si>
  <si>
    <t>Pod Nemocnicí 2151</t>
  </si>
  <si>
    <t>N 50.1073 E 13.7122</t>
  </si>
  <si>
    <t>Vladislavova 585</t>
  </si>
  <si>
    <t>N 50.1031 E 13.7381</t>
  </si>
  <si>
    <t>Kuštova 1569</t>
  </si>
  <si>
    <t>N 50.1026 E 13.722</t>
  </si>
  <si>
    <t>nábř. Dr. Beneše 1583</t>
  </si>
  <si>
    <t>N 50.0975 E 13.7437</t>
  </si>
  <si>
    <t>nábř. Dr. Beneše 2307</t>
  </si>
  <si>
    <t>N 50.0978 E 13.7443</t>
  </si>
  <si>
    <t>Zd. Štěpánka 2046</t>
  </si>
  <si>
    <t>N 50.1077 E 13.7386</t>
  </si>
  <si>
    <t>Zd. Štěpánka 2045</t>
  </si>
  <si>
    <t>N 50.1078 E 13.7383</t>
  </si>
  <si>
    <t>Luženská 2027</t>
  </si>
  <si>
    <t>N 50.1079 E 13.7388</t>
  </si>
  <si>
    <t>Na Sekyře 131</t>
  </si>
  <si>
    <t>N 50.1029 E 13.7299</t>
  </si>
  <si>
    <t>S. K. Neumanna 823</t>
  </si>
  <si>
    <t>N 50.0987 E 13.7335</t>
  </si>
  <si>
    <t>Na Sekyře 152</t>
  </si>
  <si>
    <t>N 50.103 E 13.7293</t>
  </si>
  <si>
    <t>Prokopova 760</t>
  </si>
  <si>
    <t>N 50.1009 E 13.7267</t>
  </si>
  <si>
    <t>Pod Nemocnicí 2345</t>
  </si>
  <si>
    <t>N 50.1075 E 13.7134</t>
  </si>
  <si>
    <t>Pod Nemocnicí 2343</t>
  </si>
  <si>
    <t>N 50.1077 E 13.7124</t>
  </si>
  <si>
    <t>Trojanova 34</t>
  </si>
  <si>
    <t>N 50.1044 E 13.7276</t>
  </si>
  <si>
    <t>Dukel. hrdinů 1555</t>
  </si>
  <si>
    <t>N 50.1081 E 13.7127</t>
  </si>
  <si>
    <t>Čs. legií 1873</t>
  </si>
  <si>
    <t>N 50.1037 E 13.7254</t>
  </si>
  <si>
    <t>Čs. legií 1874</t>
  </si>
  <si>
    <t>N 50.1039 E 13.7253</t>
  </si>
  <si>
    <t>S. K. Neumanna 954</t>
  </si>
  <si>
    <t>N 50.0988 E 13.733</t>
  </si>
  <si>
    <t>Pražská 2252</t>
  </si>
  <si>
    <t>N 50.1028 E 13.736</t>
  </si>
  <si>
    <t>Pod Václavem 2091</t>
  </si>
  <si>
    <t>N 50.1081 E 13.7362</t>
  </si>
  <si>
    <t>Vysoká 92</t>
  </si>
  <si>
    <t>N 50.1063 E 13.729</t>
  </si>
  <si>
    <t>Zd. Štěpánka 2048</t>
  </si>
  <si>
    <t>N 50.1078 E 13.7375</t>
  </si>
  <si>
    <t>Zd. Štěpánka 2043</t>
  </si>
  <si>
    <t>N 50.108 E 13.7377</t>
  </si>
  <si>
    <t>Zd. Štěpánka 2042</t>
  </si>
  <si>
    <t>N 50.1082 E 13.7375</t>
  </si>
  <si>
    <t>Zd. Štěpánka 2044</t>
  </si>
  <si>
    <t>N 50.1079 E 13.738</t>
  </si>
  <si>
    <t>Zd. Štěpánka 2050</t>
  </si>
  <si>
    <t>N 50.1082 E 13.7368</t>
  </si>
  <si>
    <t>Zd. Štěpánka 2047</t>
  </si>
  <si>
    <t>N 50.1076 E 13.7379</t>
  </si>
  <si>
    <t>Zd. Štěpánka 2037</t>
  </si>
  <si>
    <t>N 50.1089 E 13.7363</t>
  </si>
  <si>
    <t>Zd. Štěpánka 2090</t>
  </si>
  <si>
    <t>N 50.1085 E 13.7359</t>
  </si>
  <si>
    <t>Husovo náměstí 10</t>
  </si>
  <si>
    <t>N 50.1037 E 13.7312</t>
  </si>
  <si>
    <t>Prokopova 459</t>
  </si>
  <si>
    <t>N 50.1009 E 13.7278</t>
  </si>
  <si>
    <t>Bořivojova 1512</t>
  </si>
  <si>
    <t>N 50.1026 E 13.7233</t>
  </si>
  <si>
    <t>Na Sekyře 162</t>
  </si>
  <si>
    <t>N 50.1024 E 13.7304</t>
  </si>
  <si>
    <t>Poštovní 242</t>
  </si>
  <si>
    <t>N 50.1035 E 13.7299</t>
  </si>
  <si>
    <t>Poštovní 19</t>
  </si>
  <si>
    <t>N 50.1033 E 13.7294</t>
  </si>
  <si>
    <t>Masná 172</t>
  </si>
  <si>
    <t>N 50.105 E 13.7317</t>
  </si>
  <si>
    <t>Pod Václavem 2176</t>
  </si>
  <si>
    <t>N 50.1088 E 13.7353</t>
  </si>
  <si>
    <t>Družstevní 2088</t>
  </si>
  <si>
    <t>N 50.108 E 13.7352</t>
  </si>
  <si>
    <t>Luženská 2128</t>
  </si>
  <si>
    <t>N 50.1049 E 13.7428</t>
  </si>
  <si>
    <t>Heroldova 659</t>
  </si>
  <si>
    <t>N 50.1 E 13.7264</t>
  </si>
  <si>
    <t>Čs. legií 1845</t>
  </si>
  <si>
    <t>N 50.1047 E 13.7256</t>
  </si>
  <si>
    <t>Čs. legií 1846</t>
  </si>
  <si>
    <t>Klicperova 2124</t>
  </si>
  <si>
    <t>N 50.1044 E 13.7245</t>
  </si>
  <si>
    <t>Klicperova 2125</t>
  </si>
  <si>
    <t>Prokopova 461</t>
  </si>
  <si>
    <t>N 50.1009 E 13.7274</t>
  </si>
  <si>
    <t>Prokopova 462</t>
  </si>
  <si>
    <t>V Lukách 2163</t>
  </si>
  <si>
    <t>N 50.1057 E 13.7177</t>
  </si>
  <si>
    <t>V Lukách 2160</t>
  </si>
  <si>
    <t>N 50.1055 E 13.7191</t>
  </si>
  <si>
    <t>V Lukách 2161</t>
  </si>
  <si>
    <t>Čs. legií 1833</t>
  </si>
  <si>
    <t>N 50.1048 E 13.724</t>
  </si>
  <si>
    <t>Čs. legií 1834</t>
  </si>
  <si>
    <t>Čs. legií 1836</t>
  </si>
  <si>
    <t>Havlíčkova 1745</t>
  </si>
  <si>
    <t>N 50.1065 E 13.7284</t>
  </si>
  <si>
    <t>Havlíčkova 1747</t>
  </si>
  <si>
    <t>Malcova 1761</t>
  </si>
  <si>
    <t>N 50.1061 E 13.7231</t>
  </si>
  <si>
    <t>Malcova 1762</t>
  </si>
  <si>
    <t>Malcova 1763</t>
  </si>
  <si>
    <t>Malcova 1764</t>
  </si>
  <si>
    <t>Čs. legií 1848</t>
  </si>
  <si>
    <t>N 50.1043 E 13.7259</t>
  </si>
  <si>
    <t>Dukel. hrdinů 1806</t>
  </si>
  <si>
    <t>N 50.1053 E 13.7224</t>
  </si>
  <si>
    <t>Dukel. hrdinů 1808</t>
  </si>
  <si>
    <t>Dukel. hrdinů 1809</t>
  </si>
  <si>
    <t>Malcova 1707</t>
  </si>
  <si>
    <t>N 50.1063 E 13.7239</t>
  </si>
  <si>
    <t>Flemíkova 754</t>
  </si>
  <si>
    <t>N 50.1074 E 13.7215</t>
  </si>
  <si>
    <t>Flemíkova 755</t>
  </si>
  <si>
    <t>V Lukách 2158</t>
  </si>
  <si>
    <t>N 50.1062 E 13.7182</t>
  </si>
  <si>
    <t>V Lukách 2159</t>
  </si>
  <si>
    <t>Průběžná 1861</t>
  </si>
  <si>
    <t>N 50.0947 E 13.7286</t>
  </si>
  <si>
    <t>Průběžná 1862</t>
  </si>
  <si>
    <t>Průběžná 1863</t>
  </si>
  <si>
    <t>N 50.0945 E 13.7282</t>
  </si>
  <si>
    <t>Průběžná 1864</t>
  </si>
  <si>
    <t>Průběžná 1865</t>
  </si>
  <si>
    <t>N 50.0943 E 13.7278</t>
  </si>
  <si>
    <t>Průběžná 1866</t>
  </si>
  <si>
    <t>V Lukách 2164</t>
  </si>
  <si>
    <t>N 50.1059 E 13.7186</t>
  </si>
  <si>
    <t>V Lukách 2165</t>
  </si>
  <si>
    <t>Družstevní 2104</t>
  </si>
  <si>
    <t>N 50.1081 E 13.7347</t>
  </si>
  <si>
    <t>Družstevní 2105</t>
  </si>
  <si>
    <t>Družstevní 2081</t>
  </si>
  <si>
    <t>N 50.1078 E 13.7345</t>
  </si>
  <si>
    <t>Družstevní 2082</t>
  </si>
  <si>
    <t>V Jamce 2381</t>
  </si>
  <si>
    <t>N 50.1089 E 13.7304</t>
  </si>
  <si>
    <t>Fojtíkova 2393</t>
  </si>
  <si>
    <t>N 50.1096 E 13.7317</t>
  </si>
  <si>
    <t>V Jamce 2387</t>
  </si>
  <si>
    <t>N 50.1096 E 13.7309</t>
  </si>
  <si>
    <t>Sídl. Gen. J. Kholla 1701</t>
  </si>
  <si>
    <t>N 50.1034 E 13.7208</t>
  </si>
  <si>
    <t>Sídl. Gen. J. Kholla 1702</t>
  </si>
  <si>
    <t>V Jamce 1785</t>
  </si>
  <si>
    <t>N 50.1082 E 13.7302</t>
  </si>
  <si>
    <t>V Jamce 1786</t>
  </si>
  <si>
    <t>Pod Václavem 2087</t>
  </si>
  <si>
    <t>N 50.1078 E 13.7356</t>
  </si>
  <si>
    <t>Školní 1820</t>
  </si>
  <si>
    <t>N 50.0948 E 13.7299</t>
  </si>
  <si>
    <t>Školní 1821</t>
  </si>
  <si>
    <t>Školní 1822</t>
  </si>
  <si>
    <t>Luženská 2239</t>
  </si>
  <si>
    <t>N 50.104 E 13.744</t>
  </si>
  <si>
    <t>Školní 1823</t>
  </si>
  <si>
    <t>N 50.0943 E 13.729</t>
  </si>
  <si>
    <t>Školní 1824</t>
  </si>
  <si>
    <t>Pod Nemocnicí 2153</t>
  </si>
  <si>
    <t>N 50.1074 E 13.7115</t>
  </si>
  <si>
    <t>Palackého 2101</t>
  </si>
  <si>
    <t>N 50.1052 E 13.7259</t>
  </si>
  <si>
    <t>Palackého 2102</t>
  </si>
  <si>
    <t>Na Sekyře 2006</t>
  </si>
  <si>
    <t>N 50.1025 E 13.7273</t>
  </si>
  <si>
    <t>Na Sekyře 2007</t>
  </si>
  <si>
    <t>Na Sekyře 2008</t>
  </si>
  <si>
    <t>Na Sekyře 2009</t>
  </si>
  <si>
    <t>Na Sekyře 2010</t>
  </si>
  <si>
    <t>Na Sekyře 2011</t>
  </si>
  <si>
    <t>nábř. T. G. Masaryka 1697</t>
  </si>
  <si>
    <t>N 50.1037 E 13.7214</t>
  </si>
  <si>
    <t>nábř. T. G. Masaryka 1698</t>
  </si>
  <si>
    <t>Dukel. hrdinů 796</t>
  </si>
  <si>
    <t>N 50.1074 E 13.7164</t>
  </si>
  <si>
    <t>Dukel. hrdinů 793</t>
  </si>
  <si>
    <t>N 50.1073 E 13.7166</t>
  </si>
  <si>
    <t>Dukel. hrdinů 792</t>
  </si>
  <si>
    <t>N 50.1071 E 13.7172</t>
  </si>
  <si>
    <t>Pod Nemocnicí 2170</t>
  </si>
  <si>
    <t>N 50.1064 E 13.7177</t>
  </si>
  <si>
    <t>Pod Nemocnicí 2171</t>
  </si>
  <si>
    <t>V Lukách 2167</t>
  </si>
  <si>
    <t>N 50.1054 E 13.7182</t>
  </si>
  <si>
    <t>V Lukách 2168</t>
  </si>
  <si>
    <t>V Jamce 2378</t>
  </si>
  <si>
    <t>N 50.1088 E 13.7296</t>
  </si>
  <si>
    <t>Školní 2025</t>
  </si>
  <si>
    <t>N 50.0942 E 13.7306</t>
  </si>
  <si>
    <t>Školní 2026</t>
  </si>
  <si>
    <t>Riegrova 498</t>
  </si>
  <si>
    <t>Kolín - Kolín II</t>
  </si>
  <si>
    <t>28002</t>
  </si>
  <si>
    <t>Kolín</t>
  </si>
  <si>
    <t>N 50.0263 E 15.1934</t>
  </si>
  <si>
    <t>Katastrální úřad pro Středočeský kraj, Katastrální pracoviště Kolín</t>
  </si>
  <si>
    <t>321737011</t>
  </si>
  <si>
    <t>kp.kolin@cuzk.gov.cz</t>
  </si>
  <si>
    <t>Rorejcova 8, 28002 Kolín</t>
  </si>
  <si>
    <t>Sokolská 23</t>
  </si>
  <si>
    <t>N 50.0295 E 15.1968</t>
  </si>
  <si>
    <t>Josefa Suka 206</t>
  </si>
  <si>
    <t>Kolín - Kolín III</t>
  </si>
  <si>
    <t>N 50.0222 E 15.1973</t>
  </si>
  <si>
    <t>Zličská 1118</t>
  </si>
  <si>
    <t>Kolín - Kolín V</t>
  </si>
  <si>
    <t>N 50.0368 E 15.1972</t>
  </si>
  <si>
    <t>Ovčárecká 475</t>
  </si>
  <si>
    <t>N 50.0347 E 15.2078</t>
  </si>
  <si>
    <t>Rubešova 52</t>
  </si>
  <si>
    <t>Kolín - Kolín I</t>
  </si>
  <si>
    <t>N 50.0278 E 15.2029</t>
  </si>
  <si>
    <t>Krčínova 594</t>
  </si>
  <si>
    <t>N 50.0272 E 15.1961</t>
  </si>
  <si>
    <t>Brankovická 72</t>
  </si>
  <si>
    <t>N 50.032 E 15.2035</t>
  </si>
  <si>
    <t>Zámecká 80</t>
  </si>
  <si>
    <t>N 50.029 E 15.2003</t>
  </si>
  <si>
    <t>Krčínova 538</t>
  </si>
  <si>
    <t>N 50.0275 E 15.196</t>
  </si>
  <si>
    <t>Kmochova 406</t>
  </si>
  <si>
    <t>N 50.0287 E 15.1957</t>
  </si>
  <si>
    <t>Kouřimská 20</t>
  </si>
  <si>
    <t>N 50.0276 E 15.2014</t>
  </si>
  <si>
    <t>Kovářská 95</t>
  </si>
  <si>
    <t>N 50.0287 E 15.1994</t>
  </si>
  <si>
    <t>Labská 14</t>
  </si>
  <si>
    <t>N 50.0304 E 15.2063</t>
  </si>
  <si>
    <t>Rubešova 62</t>
  </si>
  <si>
    <t>N 50.0283 E 15.2037</t>
  </si>
  <si>
    <t>Legerova 68</t>
  </si>
  <si>
    <t>N 50.0264 E 15.2003</t>
  </si>
  <si>
    <t>U Křižovatky 608</t>
  </si>
  <si>
    <t>Kolín - Kolín IV</t>
  </si>
  <si>
    <t>N 50.0232 E 15.2111</t>
  </si>
  <si>
    <t>Havlíčkova 234</t>
  </si>
  <si>
    <t>N 50.0159 E 15.2209</t>
  </si>
  <si>
    <t>Starokolínská 419</t>
  </si>
  <si>
    <t>N 50.0186 E 15.227</t>
  </si>
  <si>
    <t>Kollárova 1889</t>
  </si>
  <si>
    <t>N 50.1075 E 13.7365</t>
  </si>
  <si>
    <t>Kollárova 1890</t>
  </si>
  <si>
    <t>Kostomlátecká 49/52</t>
  </si>
  <si>
    <t>Nymburk - Drahelice</t>
  </si>
  <si>
    <t>28802</t>
  </si>
  <si>
    <t>Nymburk</t>
  </si>
  <si>
    <t>N 50.1739 E 15.005</t>
  </si>
  <si>
    <t>Drahelice</t>
  </si>
  <si>
    <t>Katastrální úřad pro Středočeský kraj, Katastrální pracoviště Nymburk</t>
  </si>
  <si>
    <t>325501001</t>
  </si>
  <si>
    <t>kp.nymburk@cuzk.gov.cz</t>
  </si>
  <si>
    <t>Palackého třída 255, 28837 Nymburk</t>
  </si>
  <si>
    <t>Kostomlátecká 8/14</t>
  </si>
  <si>
    <t>N 50.1756 E 15.0117</t>
  </si>
  <si>
    <t>Byškovice</t>
  </si>
  <si>
    <t>Katastrální úřad pro Středočeský kraj, Katastrální pracoviště Mělník</t>
  </si>
  <si>
    <t>315636311</t>
  </si>
  <si>
    <t>kp.melnik@cuzk.gov.cz</t>
  </si>
  <si>
    <t>Mladoboleslavská 3671, 27601 Mělník</t>
  </si>
  <si>
    <t>Kollárova 1885</t>
  </si>
  <si>
    <t>N 50.1074 E 13.735</t>
  </si>
  <si>
    <t>Kollárova 1886</t>
  </si>
  <si>
    <t>Na Horkách 909</t>
  </si>
  <si>
    <t>Kralupy nad Vltavou - Kralupy nad Vltavou</t>
  </si>
  <si>
    <t>27801</t>
  </si>
  <si>
    <t>Kralupy nad Vltavou</t>
  </si>
  <si>
    <t>N 50.2373 E 14.3114</t>
  </si>
  <si>
    <t>Riegrova 196/8</t>
  </si>
  <si>
    <t>N 50.2418 E 14.3099</t>
  </si>
  <si>
    <t>Jungmannova 89/6</t>
  </si>
  <si>
    <t>N 50.24 E 14.3101</t>
  </si>
  <si>
    <t>Havlíčkova 901/21</t>
  </si>
  <si>
    <t>N 50.241 E 14.3153</t>
  </si>
  <si>
    <t>Havlíčkova 902/23</t>
  </si>
  <si>
    <t>N 50.2411 E 14.3155</t>
  </si>
  <si>
    <t>Pražská 1</t>
  </si>
  <si>
    <t>Kralupy nad Vltavou - Minice</t>
  </si>
  <si>
    <t>N 50.2222 E 14.2988</t>
  </si>
  <si>
    <t>Minice u Kralup nad Vltavou</t>
  </si>
  <si>
    <t>Luženská 2242</t>
  </si>
  <si>
    <t>N 50.1037 E 13.7444</t>
  </si>
  <si>
    <t>Palackého nám. 66</t>
  </si>
  <si>
    <t>N 49.7091 E 14.893</t>
  </si>
  <si>
    <t>Palackého nám. 107</t>
  </si>
  <si>
    <t>N 49.7094 E 14.8934</t>
  </si>
  <si>
    <t>Hakenova 617/15</t>
  </si>
  <si>
    <t>Poděbrady - Poděbrady III</t>
  </si>
  <si>
    <t>29001</t>
  </si>
  <si>
    <t>Poděbrady</t>
  </si>
  <si>
    <t>N 50.1462 E 15.1227</t>
  </si>
  <si>
    <t>Blanická 926</t>
  </si>
  <si>
    <t>N 49.7035 E 14.8948</t>
  </si>
  <si>
    <t>Karla Hampla 778/31</t>
  </si>
  <si>
    <t>N 50.1486 E 15.1279</t>
  </si>
  <si>
    <t>Dvořákova 643/8</t>
  </si>
  <si>
    <t>Poděbrady - Poděbrady II</t>
  </si>
  <si>
    <t>N 50.1496 E 15.1215</t>
  </si>
  <si>
    <t>Jana Masaryka 463</t>
  </si>
  <si>
    <t>N 49.7027 E 14.897</t>
  </si>
  <si>
    <t>Olbrachtova 735/10</t>
  </si>
  <si>
    <t>N 50.1488 E 15.1092</t>
  </si>
  <si>
    <t>Hakenova 618/13</t>
  </si>
  <si>
    <t>N 50.1461 E 15.1226</t>
  </si>
  <si>
    <t>Dr. Filipa 723/17</t>
  </si>
  <si>
    <t>N 50.1502 E 15.1076</t>
  </si>
  <si>
    <t>Husova 118/69</t>
  </si>
  <si>
    <t>N 50.147 E 15.1114</t>
  </si>
  <si>
    <t>Mánesova 624/45</t>
  </si>
  <si>
    <t>N 50.1508 E 15.1108</t>
  </si>
  <si>
    <t>Prokopova 873/42</t>
  </si>
  <si>
    <t>N 50.1497 E 15.1278</t>
  </si>
  <si>
    <t>Lidická 774</t>
  </si>
  <si>
    <t>N 49.7021 E 14.8985</t>
  </si>
  <si>
    <t>Jiráskova 310/15</t>
  </si>
  <si>
    <t>N 50.1444 E 15.1259</t>
  </si>
  <si>
    <t>Proftova 488/36</t>
  </si>
  <si>
    <t>N 50.1458 E 15.1266</t>
  </si>
  <si>
    <t>Jungmannova 1103/4</t>
  </si>
  <si>
    <t>N 50.1449 E 15.1305</t>
  </si>
  <si>
    <t>Žižkovo nám. 137</t>
  </si>
  <si>
    <t>N 49.7087 E 14.8979</t>
  </si>
  <si>
    <t>Na Chmelnici 570/37</t>
  </si>
  <si>
    <t>N 50.1502 E 15.1161</t>
  </si>
  <si>
    <t>Dr. Horákové 512/30</t>
  </si>
  <si>
    <t>N 50.1482 E 15.117</t>
  </si>
  <si>
    <t>Dr. Beneše 475/18</t>
  </si>
  <si>
    <t>N 50.1482 E 15.1182</t>
  </si>
  <si>
    <t>Blanická 927</t>
  </si>
  <si>
    <t>N 49.7032 E 14.8947</t>
  </si>
  <si>
    <t>Dr. Kryšpína 510/4</t>
  </si>
  <si>
    <t>N 50.1531 E 15.1105</t>
  </si>
  <si>
    <t>Palackého nám. 115</t>
  </si>
  <si>
    <t>N 49.7087 E 14.8942</t>
  </si>
  <si>
    <t>Boženy Němcové 1643</t>
  </si>
  <si>
    <t>N 49.6998 E 14.8969</t>
  </si>
  <si>
    <t>Jana Opletala 746/3</t>
  </si>
  <si>
    <t>N 50.1419 E 15.126</t>
  </si>
  <si>
    <t>Čihákova 517/31</t>
  </si>
  <si>
    <t>N 50.151 E 15.1147</t>
  </si>
  <si>
    <t>nám. T.G.Masaryka 573/26</t>
  </si>
  <si>
    <t>N 50.1478 E 15.1205</t>
  </si>
  <si>
    <t>Žižkovo nám. 401</t>
  </si>
  <si>
    <t>N 49.7089 E 14.8988</t>
  </si>
  <si>
    <t>Vlasákova 177</t>
  </si>
  <si>
    <t>N 49.7096 E 14.9013</t>
  </si>
  <si>
    <t>Sluneční 116</t>
  </si>
  <si>
    <t>N 50.0301 E 15.1935</t>
  </si>
  <si>
    <t>Sluneční 71</t>
  </si>
  <si>
    <t>Benešova 620</t>
  </si>
  <si>
    <t>N 50.0268 E 15.1894</t>
  </si>
  <si>
    <t>Benešova 621</t>
  </si>
  <si>
    <t>Míru 622</t>
  </si>
  <si>
    <t>N 50.0265 E 15.1895</t>
  </si>
  <si>
    <t>Míru 623</t>
  </si>
  <si>
    <t>Míru 624</t>
  </si>
  <si>
    <t>K. Čapka 696/16</t>
  </si>
  <si>
    <t>N 50.144 E 15.1316</t>
  </si>
  <si>
    <t>Jinošov 1106</t>
  </si>
  <si>
    <t>N 49.6848 E 14.8969</t>
  </si>
  <si>
    <t>Boučkova 540/45</t>
  </si>
  <si>
    <t>N 50.1508 E 15.114</t>
  </si>
  <si>
    <t>Na Obci 1080/14</t>
  </si>
  <si>
    <t>N 50.1419 E 15.1332</t>
  </si>
  <si>
    <t>Žižkovo nám. 141</t>
  </si>
  <si>
    <t>N 49.7088 E 14.8984</t>
  </si>
  <si>
    <t>Fügnerova 337/44</t>
  </si>
  <si>
    <t>N 50.1465 E 15.125</t>
  </si>
  <si>
    <t>Palackého nám. 114</t>
  </si>
  <si>
    <t>N 49.7088 E 14.8941</t>
  </si>
  <si>
    <t>Hellichova 508/9</t>
  </si>
  <si>
    <t>N 50.1488 E 15.1183</t>
  </si>
  <si>
    <t>Nádražní 388</t>
  </si>
  <si>
    <t>N 49.7008 E 14.8978</t>
  </si>
  <si>
    <t>Husovo nám. 45</t>
  </si>
  <si>
    <t>N 49.706 E 14.8981</t>
  </si>
  <si>
    <t>Jana Masaryka 483</t>
  </si>
  <si>
    <t>N 49.7016 E 14.897</t>
  </si>
  <si>
    <t>Žižkovo nám. 135</t>
  </si>
  <si>
    <t>N 49.7086 E 14.8975</t>
  </si>
  <si>
    <t>Československé armády 861/13</t>
  </si>
  <si>
    <t>N 50.1427 E 15.1283</t>
  </si>
  <si>
    <t>Dr. Horákové 419/52</t>
  </si>
  <si>
    <t>N 50.1504 E 15.1189</t>
  </si>
  <si>
    <t>Studentská 182/12</t>
  </si>
  <si>
    <t>N 50.1452 E 15.1175</t>
  </si>
  <si>
    <t>Kollárova 470</t>
  </si>
  <si>
    <t>N 49.7022 E 14.8939</t>
  </si>
  <si>
    <t>Riegrovo náměstí 8/9</t>
  </si>
  <si>
    <t>N 50.1437 E 15.1217</t>
  </si>
  <si>
    <t>Dr. Beneše 480/29</t>
  </si>
  <si>
    <t>N 50.1481 E 15.1173</t>
  </si>
  <si>
    <t>Československé armády 981/17</t>
  </si>
  <si>
    <t>N 50.1424 E 15.1287</t>
  </si>
  <si>
    <t>Hellichova 514/6</t>
  </si>
  <si>
    <t>N 50.1487 E 15.1195</t>
  </si>
  <si>
    <t>Riegrovo náměstí 4/27</t>
  </si>
  <si>
    <t>N 50.1433 E 15.1215</t>
  </si>
  <si>
    <t>Boučkova 633/40</t>
  </si>
  <si>
    <t>N 50.1525 E 15.1158</t>
  </si>
  <si>
    <t>Hellichova 481/13</t>
  </si>
  <si>
    <t>N 50.1489 E 15.118</t>
  </si>
  <si>
    <t>Dr. Horákové 561/44</t>
  </si>
  <si>
    <t>N 50.1489 E 15.1176</t>
  </si>
  <si>
    <t>Havlíčkova 56/2</t>
  </si>
  <si>
    <t>N 50.1426 E 15.1207</t>
  </si>
  <si>
    <t>Havlíčkova 54/6</t>
  </si>
  <si>
    <t>N 50.1428 E 15.1206</t>
  </si>
  <si>
    <t>Havlíčkova 55/4</t>
  </si>
  <si>
    <t>N 50.1427 E 15.1206</t>
  </si>
  <si>
    <t>Budovcova 1148/80</t>
  </si>
  <si>
    <t>N 50.1523 E 15.1344</t>
  </si>
  <si>
    <t>U Bažantnice 975/11</t>
  </si>
  <si>
    <t>N 50.144 E 15.1377</t>
  </si>
  <si>
    <t>nám. T.G.Masaryka 1011/15</t>
  </si>
  <si>
    <t>N 50.1478 E 15.1228</t>
  </si>
  <si>
    <t>Hakenova 797/3</t>
  </si>
  <si>
    <t>N 50.1455 E 15.1213</t>
  </si>
  <si>
    <t>nám. T.G.Masaryka 595/21</t>
  </si>
  <si>
    <t>N 50.1485 E 15.1211</t>
  </si>
  <si>
    <t>Riegrovo náměstí 33/6</t>
  </si>
  <si>
    <t>N 50.1439 E 15.1227</t>
  </si>
  <si>
    <t>Hellichova 647/57</t>
  </si>
  <si>
    <t>N 50.1509 E 15.1122</t>
  </si>
  <si>
    <t>Komenského 40/2</t>
  </si>
  <si>
    <t>N 50.1425 E 15.1221</t>
  </si>
  <si>
    <t>Husova 31/2</t>
  </si>
  <si>
    <t>Poděbrady - Poděbrady I</t>
  </si>
  <si>
    <t>N 50.1432 E 15.117</t>
  </si>
  <si>
    <t>Kpt. Jaroše 1341</t>
  </si>
  <si>
    <t>Neratovice - Neratovice</t>
  </si>
  <si>
    <t>N 50.2599 E 14.5224</t>
  </si>
  <si>
    <t>nám. T.G.Masaryka 984/10</t>
  </si>
  <si>
    <t>N 50.147 E 15.1225</t>
  </si>
  <si>
    <t>Jiráskova 170/2</t>
  </si>
  <si>
    <t>N 50.1433 E 15.1225</t>
  </si>
  <si>
    <t>Husova 129/81</t>
  </si>
  <si>
    <t>N 50.1476 E 15.1111</t>
  </si>
  <si>
    <t>Husova 31/56</t>
  </si>
  <si>
    <t>N 50.1459 E 15.1133</t>
  </si>
  <si>
    <t>Husova 20/58</t>
  </si>
  <si>
    <t>N 50.146 E 15.1132</t>
  </si>
  <si>
    <t>Dr. Beneše 619/1</t>
  </si>
  <si>
    <t>N 50.1473 E 15.12</t>
  </si>
  <si>
    <t>Palachova 608/24</t>
  </si>
  <si>
    <t>N 50.1476 E 15.1168</t>
  </si>
  <si>
    <t>Na Obci 1076/6</t>
  </si>
  <si>
    <t>N 50.1417 E 15.132</t>
  </si>
  <si>
    <t>Schnirchova 6</t>
  </si>
  <si>
    <t>N 50.145 E 15.123</t>
  </si>
  <si>
    <t>Moučná 1237</t>
  </si>
  <si>
    <t>N 50.1524 E 15.1288</t>
  </si>
  <si>
    <t>Fügnerova 1279</t>
  </si>
  <si>
    <t>N 50.1447 E 15.1229</t>
  </si>
  <si>
    <t>Husova 32/54</t>
  </si>
  <si>
    <t>N 50.1458 E 15.1135</t>
  </si>
  <si>
    <t>Jeronýmova 14</t>
  </si>
  <si>
    <t>N 50.1505 E 15.1342</t>
  </si>
  <si>
    <t>náměstí 5. května 890/5</t>
  </si>
  <si>
    <t>N 50.1433 E 15.1208</t>
  </si>
  <si>
    <t>Jeseniova 928/55</t>
  </si>
  <si>
    <t>N 50.1511 E 15.1339</t>
  </si>
  <si>
    <t>Budovcova 998/68</t>
  </si>
  <si>
    <t>N 50.151 E 15.1334</t>
  </si>
  <si>
    <t>Labská 985/1</t>
  </si>
  <si>
    <t>N 50.1411 E 15.1222</t>
  </si>
  <si>
    <t>Husova 11/29</t>
  </si>
  <si>
    <t>N 50.1434 E 15.1148</t>
  </si>
  <si>
    <t>Na Dláždění 90/18</t>
  </si>
  <si>
    <t>N 50.1417 E 15.122</t>
  </si>
  <si>
    <t>Tyršova 593/28</t>
  </si>
  <si>
    <t>N 50.1466 E 15.1232</t>
  </si>
  <si>
    <t>nám. T.G.Masaryka 596/22</t>
  </si>
  <si>
    <t>N 50.1484 E 15.121</t>
  </si>
  <si>
    <t>Na Hrázi 1281</t>
  </si>
  <si>
    <t>N 50.1438 E 15.1323</t>
  </si>
  <si>
    <t>Na Hrázi 1282</t>
  </si>
  <si>
    <t>N 50.1436 E 15.1323</t>
  </si>
  <si>
    <t>Na Hrázi 1283</t>
  </si>
  <si>
    <t>N 50.1434 E 15.1323</t>
  </si>
  <si>
    <t>Na Hrázi 1284</t>
  </si>
  <si>
    <t>N 50.1433 E 15.1324</t>
  </si>
  <si>
    <t>Dr. Horákové 705/39</t>
  </si>
  <si>
    <t>N 50.1476 E 15.1159</t>
  </si>
  <si>
    <t>Na Obci 1081/16</t>
  </si>
  <si>
    <t>N 50.1419 E 15.1333</t>
  </si>
  <si>
    <t>Na Obci 1079/12</t>
  </si>
  <si>
    <t>N 50.1418 E 15.1327</t>
  </si>
  <si>
    <t>Na Obci 1077/8</t>
  </si>
  <si>
    <t>N 50.1417 E 15.1322</t>
  </si>
  <si>
    <t>Studentská 658/29</t>
  </si>
  <si>
    <t>N 50.1475 E 15.1186</t>
  </si>
  <si>
    <t>Puškinova 1122/16</t>
  </si>
  <si>
    <t>N 50.1438 E 15.1293</t>
  </si>
  <si>
    <t>Na Obci 1074/2</t>
  </si>
  <si>
    <t>N 50.1415 E 15.1315</t>
  </si>
  <si>
    <t>Na Obci 1075/4</t>
  </si>
  <si>
    <t>N 50.1416 E 15.1316</t>
  </si>
  <si>
    <t>Fügnerova 1067/47</t>
  </si>
  <si>
    <t>N 50.1468 E 15.1245</t>
  </si>
  <si>
    <t>Lidická 938/9</t>
  </si>
  <si>
    <t>N 50.1438 E 15.1283</t>
  </si>
  <si>
    <t>Studentská 501/52</t>
  </si>
  <si>
    <t>N 50.1495 E 15.1199</t>
  </si>
  <si>
    <t>Hellichova 17/20</t>
  </si>
  <si>
    <t>N 50.1491 E 15.1184</t>
  </si>
  <si>
    <t>Jana Opletala 942/12</t>
  </si>
  <si>
    <t>N 50.1444 E 15.1277</t>
  </si>
  <si>
    <t>nám. T.G.Masaryka 659/23</t>
  </si>
  <si>
    <t>N 50.1482 E 15.1208</t>
  </si>
  <si>
    <t>Palachova 726/14</t>
  </si>
  <si>
    <t>N 50.1474 E 15.1176</t>
  </si>
  <si>
    <t>Dr. Horákové 268/16</t>
  </si>
  <si>
    <t>N 50.1465 E 15.1159</t>
  </si>
  <si>
    <t>Palackého 243/10</t>
  </si>
  <si>
    <t>N 50.1423 E 15.1206</t>
  </si>
  <si>
    <t>K. Čapka 794/1</t>
  </si>
  <si>
    <t>N 50.143 E 15.1296</t>
  </si>
  <si>
    <t>Mánesova 685/17</t>
  </si>
  <si>
    <t>N 50.1512 E 15.1161</t>
  </si>
  <si>
    <t>Na Hrázi 345/29</t>
  </si>
  <si>
    <t>N 50.1428 E 15.132</t>
  </si>
  <si>
    <t>Labská 1112/3</t>
  </si>
  <si>
    <t>N 50.1412 E 15.122</t>
  </si>
  <si>
    <t>Riegrovo náměstí 36/1</t>
  </si>
  <si>
    <t>N 50.1429 E 15.1228</t>
  </si>
  <si>
    <t>Boučkova 679/32</t>
  </si>
  <si>
    <t>N 50.1518 E 15.1153</t>
  </si>
  <si>
    <t>Budovcova 1151/74</t>
  </si>
  <si>
    <t>N 50.1519 E 15.1341</t>
  </si>
  <si>
    <t>Moučná 1299</t>
  </si>
  <si>
    <t>N 50.1506 E 15.1269</t>
  </si>
  <si>
    <t>Moučná 1296</t>
  </si>
  <si>
    <t>N 50.15 E 15.1264</t>
  </si>
  <si>
    <t>Moučná 1295</t>
  </si>
  <si>
    <t>N 50.1499 E 15.1263</t>
  </si>
  <si>
    <t>Moučná 1293</t>
  </si>
  <si>
    <t>N 50.1497 E 15.1259</t>
  </si>
  <si>
    <t>Za Nádražím 1291</t>
  </si>
  <si>
    <t>N 50.1498 E 15.1255</t>
  </si>
  <si>
    <t>Komenského 41/5</t>
  </si>
  <si>
    <t>N 50.1427 E 15.1216</t>
  </si>
  <si>
    <t>Hakenova 722/8</t>
  </si>
  <si>
    <t>N 50.1459 E 15.123</t>
  </si>
  <si>
    <t>Studentská 694</t>
  </si>
  <si>
    <t>N 50.1504 E 15.1207</t>
  </si>
  <si>
    <t>Čihákova 75/25</t>
  </si>
  <si>
    <t>N 50.1506 E 15.1157</t>
  </si>
  <si>
    <t>Jungmannova 1249</t>
  </si>
  <si>
    <t>N 50.1445 E 15.131</t>
  </si>
  <si>
    <t>Jandova 756</t>
  </si>
  <si>
    <t>N 50.1524 E 15.1158</t>
  </si>
  <si>
    <t>Na Valech 431/9</t>
  </si>
  <si>
    <t>N 50.1435 E 15.1177</t>
  </si>
  <si>
    <t>Dr. Kryšpína 255</t>
  </si>
  <si>
    <t>N 50.1527 E 15.1111</t>
  </si>
  <si>
    <t>Spalova 2255</t>
  </si>
  <si>
    <t>N 50.1028 E 13.7355</t>
  </si>
  <si>
    <t>Spalova 2256</t>
  </si>
  <si>
    <t>Dvořákova 663/12</t>
  </si>
  <si>
    <t>N 50.1498 E 15.121</t>
  </si>
  <si>
    <t>Dvořákova 664/14</t>
  </si>
  <si>
    <t>Želivského 1333</t>
  </si>
  <si>
    <t>N 50.1521 E 15.1266</t>
  </si>
  <si>
    <t>Želivského 1334</t>
  </si>
  <si>
    <t>Jandova 673</t>
  </si>
  <si>
    <t>N 50.1522 E 15.1156</t>
  </si>
  <si>
    <t>Jandova 674</t>
  </si>
  <si>
    <t>Mánesova 671/32</t>
  </si>
  <si>
    <t>N 50.1515 E 15.1158</t>
  </si>
  <si>
    <t>Mánesova 672/34</t>
  </si>
  <si>
    <t>Jižní 1323/5</t>
  </si>
  <si>
    <t>N 50.1518 E 15.1332</t>
  </si>
  <si>
    <t>Jižní 1321/1</t>
  </si>
  <si>
    <t>N 50.1519 E 15.1327</t>
  </si>
  <si>
    <t>Fügnerova 1120/53</t>
  </si>
  <si>
    <t>N 50.1473 E 15.1244</t>
  </si>
  <si>
    <t>Fügnerova 1073/51</t>
  </si>
  <si>
    <t>N 50.1469 E 15.1246</t>
  </si>
  <si>
    <t>nám. T.G.Masaryka 711/20</t>
  </si>
  <si>
    <t>N 50.1486 E 15.1212</t>
  </si>
  <si>
    <t>nám. T.G.Masaryka 761</t>
  </si>
  <si>
    <t>Jižní 1341</t>
  </si>
  <si>
    <t>N 50.1519 E 15.1319</t>
  </si>
  <si>
    <t>Jižní 1343</t>
  </si>
  <si>
    <t>Kozinova 749/25</t>
  </si>
  <si>
    <t>N 50.1535 E 15.1121</t>
  </si>
  <si>
    <t>Kozinova 750/27</t>
  </si>
  <si>
    <t>Kozinova 751/29</t>
  </si>
  <si>
    <t>Kozinova 752/31</t>
  </si>
  <si>
    <t>Jižní 1336</t>
  </si>
  <si>
    <t>N 50.1523 E 15.1311</t>
  </si>
  <si>
    <t>Kunštátská 1337</t>
  </si>
  <si>
    <t>Jižní 1339</t>
  </si>
  <si>
    <t>Jižní 1340</t>
  </si>
  <si>
    <t>V Aleji 1355</t>
  </si>
  <si>
    <t>N 50.1515 E 15.1318</t>
  </si>
  <si>
    <t>V Aleji 1356</t>
  </si>
  <si>
    <t>V Aleji 1357</t>
  </si>
  <si>
    <t>V Aleji 1358</t>
  </si>
  <si>
    <t>Kunštátská 1350</t>
  </si>
  <si>
    <t>N 50.1519 E 15.1308</t>
  </si>
  <si>
    <t>Kunštátská 1351</t>
  </si>
  <si>
    <t>V Aleji 1353</t>
  </si>
  <si>
    <t>V Aleji 1354</t>
  </si>
  <si>
    <t>Dr. Horákové 40</t>
  </si>
  <si>
    <t>N 50.1456 E 15.1143</t>
  </si>
  <si>
    <t>Dr. Horákové 41</t>
  </si>
  <si>
    <t>Sídlištní 1060/9</t>
  </si>
  <si>
    <t>N 50.1535 E 15.132</t>
  </si>
  <si>
    <t>Sídlištní 1061/11</t>
  </si>
  <si>
    <t>Dr. Beneše 436/34</t>
  </si>
  <si>
    <t>N 50.1485 E 15.1172</t>
  </si>
  <si>
    <t>Dr. Beneše 443/32</t>
  </si>
  <si>
    <t>Hellichova 666/1</t>
  </si>
  <si>
    <t>N 50.1484 E 15.1194</t>
  </si>
  <si>
    <t>Hellichova 667/3</t>
  </si>
  <si>
    <t>Hellichova 668/5</t>
  </si>
  <si>
    <t>Dr. Horákové 39</t>
  </si>
  <si>
    <t>N 50.1459 E 15.1141</t>
  </si>
  <si>
    <t>Sklářská 1062/13</t>
  </si>
  <si>
    <t>N 50.153 E 15.1316</t>
  </si>
  <si>
    <t>Sklářská 1063/15</t>
  </si>
  <si>
    <t>Kunštátská 1091/19</t>
  </si>
  <si>
    <t>N 50.1542 E 15.132</t>
  </si>
  <si>
    <t>Kunštátská 1092/21</t>
  </si>
  <si>
    <t>Kunštátská 1093/23</t>
  </si>
  <si>
    <t>Kunštátská 1094/25</t>
  </si>
  <si>
    <t>Budovcova 1345</t>
  </si>
  <si>
    <t>N 50.151 E 15.1328</t>
  </si>
  <si>
    <t>V Aleji 1347</t>
  </si>
  <si>
    <t>V Aleji 1348</t>
  </si>
  <si>
    <t>V Aleji 1349</t>
  </si>
  <si>
    <t>Čihákova 681/24</t>
  </si>
  <si>
    <t>N 50.1509 E 15.1158</t>
  </si>
  <si>
    <t>Čihákova 682/26</t>
  </si>
  <si>
    <t>Čihákova 683/28</t>
  </si>
  <si>
    <t>Kunštátská 1089/15</t>
  </si>
  <si>
    <t>N 50.1533 E 15.1312</t>
  </si>
  <si>
    <t>Kunštátská 1090/17</t>
  </si>
  <si>
    <t>Alešova 690/5</t>
  </si>
  <si>
    <t>N 50.1503 E 15.1211</t>
  </si>
  <si>
    <t>Alešova 691/7</t>
  </si>
  <si>
    <t>Alešova 692/9</t>
  </si>
  <si>
    <t>Alešova 693/11</t>
  </si>
  <si>
    <t>Hakenova 1097/26</t>
  </si>
  <si>
    <t>N 50.147 E 15.1237</t>
  </si>
  <si>
    <t>Čihákova 77/29</t>
  </si>
  <si>
    <t>N 50.1508 E 15.1153</t>
  </si>
  <si>
    <t>Čihákova 732/3</t>
  </si>
  <si>
    <t>N 50.1494 E 15.1195</t>
  </si>
  <si>
    <t>Studentská 733/55</t>
  </si>
  <si>
    <t>Na Petříně 934</t>
  </si>
  <si>
    <t>N 50.0306 E 15.1921</t>
  </si>
  <si>
    <t>Jana Masaryka 1804</t>
  </si>
  <si>
    <t>N 49.7032 E 14.8966</t>
  </si>
  <si>
    <t>Jana Masaryka 1803</t>
  </si>
  <si>
    <t>N 49.7032 E 14.8965</t>
  </si>
  <si>
    <t>Komenského 1829</t>
  </si>
  <si>
    <t>N 49.7051 E 14.8975</t>
  </si>
  <si>
    <t>Žežice 175</t>
  </si>
  <si>
    <t>Příbram - Žežice</t>
  </si>
  <si>
    <t>26101</t>
  </si>
  <si>
    <t>Příbram</t>
  </si>
  <si>
    <t>N 49.6502 E 13.997</t>
  </si>
  <si>
    <t>Žežice</t>
  </si>
  <si>
    <t>Katastrální úřad pro Středočeský kraj, Katastrální pracoviště Příbram</t>
  </si>
  <si>
    <t>318401611</t>
  </si>
  <si>
    <t>kp.pribram@cuzk.gov.cz</t>
  </si>
  <si>
    <t>Pod Šachtami 353, 26101 Příbram</t>
  </si>
  <si>
    <t>K. H. Borovského 191</t>
  </si>
  <si>
    <t>Slaný - Kvíček</t>
  </si>
  <si>
    <t>27401</t>
  </si>
  <si>
    <t>Slaný</t>
  </si>
  <si>
    <t>Kladno</t>
  </si>
  <si>
    <t>N 50.2217 E 14.0769</t>
  </si>
  <si>
    <t>Kvíc</t>
  </si>
  <si>
    <t>Katastrální úřad pro Středočeský kraj, Katastrální pracoviště Slaný</t>
  </si>
  <si>
    <t>312522312</t>
  </si>
  <si>
    <t>kp.slany@cuzk.gov.cz</t>
  </si>
  <si>
    <t>Netovická 376, 27401 Slaný</t>
  </si>
  <si>
    <t>Lidická 1880</t>
  </si>
  <si>
    <t>N 49.7026 E 14.8978</t>
  </si>
  <si>
    <t>Komenského 1894</t>
  </si>
  <si>
    <t>N 49.7052 E 14.8971</t>
  </si>
  <si>
    <t>Družstevní 1455</t>
  </si>
  <si>
    <t>N 50.149 E 15.124</t>
  </si>
  <si>
    <t>Tyršova 645</t>
  </si>
  <si>
    <t>N 50.2574 E 14.5243</t>
  </si>
  <si>
    <t>Kojetická 1028</t>
  </si>
  <si>
    <t>N 50.2555 E 14.5206</t>
  </si>
  <si>
    <t>Husova 28/91</t>
  </si>
  <si>
    <t>N 50.1482 E 15.111</t>
  </si>
  <si>
    <t>Husova 80/49</t>
  </si>
  <si>
    <t>N 50.145 E 15.1127</t>
  </si>
  <si>
    <t>Husova 141/39</t>
  </si>
  <si>
    <t>N 50.1441 E 15.1136</t>
  </si>
  <si>
    <t>Husova 232/51</t>
  </si>
  <si>
    <t>N 50.1453 E 15.1121</t>
  </si>
  <si>
    <t>Husova 234/45</t>
  </si>
  <si>
    <t>N 50.1451 E 15.113</t>
  </si>
  <si>
    <t>Dr. Beneše 413/33</t>
  </si>
  <si>
    <t>N 50.148 E 15.1188</t>
  </si>
  <si>
    <t>Na Kopečku 595/23</t>
  </si>
  <si>
    <t>N 50.1406 E 15.1244</t>
  </si>
  <si>
    <t>Tyršova 678/21</t>
  </si>
  <si>
    <t>N 50.1464 E 15.1225</t>
  </si>
  <si>
    <t>Na Hrázi 742/64</t>
  </si>
  <si>
    <t>N 50.1425 E 15.1361</t>
  </si>
  <si>
    <t>Východní 1109/10</t>
  </si>
  <si>
    <t>N 50.1449 E 15.1364</t>
  </si>
  <si>
    <t>Žižkovo nám. 1</t>
  </si>
  <si>
    <t>N 50.1035 E 13.734</t>
  </si>
  <si>
    <t>Nádražní 6</t>
  </si>
  <si>
    <t>N 50.1028 E 13.7317</t>
  </si>
  <si>
    <t>Husovo náměstí 27</t>
  </si>
  <si>
    <t>N 50.1042 E 13.7287</t>
  </si>
  <si>
    <t>Vysoká 226</t>
  </si>
  <si>
    <t>N 50.1062 E 13.7304</t>
  </si>
  <si>
    <t>Kokrdovská 78</t>
  </si>
  <si>
    <t>N 50.1066 E 13.7245</t>
  </si>
  <si>
    <t>Pražská 139</t>
  </si>
  <si>
    <t>N 50.1029 E 13.7368</t>
  </si>
  <si>
    <t>Nádraží 328</t>
  </si>
  <si>
    <t>N 50.0996 E 13.7347</t>
  </si>
  <si>
    <t>Ottova 402</t>
  </si>
  <si>
    <t>N 50.1 E 13.7253</t>
  </si>
  <si>
    <t>Ottova 418</t>
  </si>
  <si>
    <t>N 50.1002 E 13.726</t>
  </si>
  <si>
    <t>Tyršova 733</t>
  </si>
  <si>
    <t>N 50.1022 E 13.7332</t>
  </si>
  <si>
    <t>Riegrova 1543</t>
  </si>
  <si>
    <t>N 50.0975 E 13.7332</t>
  </si>
  <si>
    <t>Dukel. hrdinů 1991</t>
  </si>
  <si>
    <t>N 50.1126 E 13.7094</t>
  </si>
  <si>
    <t>Čermákovy sady 2079</t>
  </si>
  <si>
    <t>N 50.1014 E 13.7345</t>
  </si>
  <si>
    <t>Čermákovy sady 2129</t>
  </si>
  <si>
    <t>N 50.1005 E 13.7392</t>
  </si>
  <si>
    <t>Vladislavova 2131</t>
  </si>
  <si>
    <t>N 50.106 E 13.7327</t>
  </si>
  <si>
    <t>Pod Nemocnicí 2144</t>
  </si>
  <si>
    <t>N 50.107 E 13.7139</t>
  </si>
  <si>
    <t>Dukel. hrdinů 2319</t>
  </si>
  <si>
    <t>N 50.1083 E 13.7079</t>
  </si>
  <si>
    <t>Ke Spravedlnosti 943</t>
  </si>
  <si>
    <t>N 49.6975 E 14.8999</t>
  </si>
  <si>
    <t>Josefodolská 58</t>
  </si>
  <si>
    <t>N 50.4445 E 14.89</t>
  </si>
  <si>
    <t>Železná 43/24</t>
  </si>
  <si>
    <t>N 50.4112 E 14.9052</t>
  </si>
  <si>
    <t>Kateřiny Militké 58/10</t>
  </si>
  <si>
    <t>N 50.4117 E 14.9039</t>
  </si>
  <si>
    <t>Pražská brána 111/14</t>
  </si>
  <si>
    <t>N 50.4095 E 14.9024</t>
  </si>
  <si>
    <t>náměstí Míru 48</t>
  </si>
  <si>
    <t>N 50.4127 E 14.9065</t>
  </si>
  <si>
    <t>Jaselská 67/16</t>
  </si>
  <si>
    <t>N 50.4146 E 14.9063</t>
  </si>
  <si>
    <t>Dukelská 253/11</t>
  </si>
  <si>
    <t>N 50.4136 E 14.9105</t>
  </si>
  <si>
    <t>Laurinova 324</t>
  </si>
  <si>
    <t>N 50.42 E 14.9066</t>
  </si>
  <si>
    <t>Husova 325/4</t>
  </si>
  <si>
    <t>N 50.4151 E 14.911</t>
  </si>
  <si>
    <t>Bezručova 547/14</t>
  </si>
  <si>
    <t>N 50.4215 E 14.908</t>
  </si>
  <si>
    <t>Husova 1220</t>
  </si>
  <si>
    <t>N 50.415 E 14.9109</t>
  </si>
  <si>
    <t>Pražská 23/4</t>
  </si>
  <si>
    <t>N 50.4085 E 14.9031</t>
  </si>
  <si>
    <t>Nádražní 727/54</t>
  </si>
  <si>
    <t>N 50.4077 E 14.9001</t>
  </si>
  <si>
    <t>Štefánikova 802</t>
  </si>
  <si>
    <t>N 50.4163 E 14.9236</t>
  </si>
  <si>
    <t>třída T. G. Masaryka 1075</t>
  </si>
  <si>
    <t>N 50.4117 E 14.9129</t>
  </si>
  <si>
    <t>Ptácká 27</t>
  </si>
  <si>
    <t>N 50.4144 E 14.9012</t>
  </si>
  <si>
    <t>Ptácká 31/35</t>
  </si>
  <si>
    <t>N 50.415 E 14.9013</t>
  </si>
  <si>
    <t>Laurinova 92/32</t>
  </si>
  <si>
    <t>N 50.42 E 14.9039</t>
  </si>
  <si>
    <t>Ptácká 107/52</t>
  </si>
  <si>
    <t>N 50.417 E 14.9017</t>
  </si>
  <si>
    <t>Ptácká 234/4</t>
  </si>
  <si>
    <t>N 50.4273 E 14.8973</t>
  </si>
  <si>
    <t>Ptácká 237</t>
  </si>
  <si>
    <t>N 50.4247 E 14.8989</t>
  </si>
  <si>
    <t>N 50.1028 E 13.7325</t>
  </si>
  <si>
    <t>tř. Václava Klementa 174/14</t>
  </si>
  <si>
    <t>N 50.4149 E 14.9104</t>
  </si>
  <si>
    <t>Husova 199/15</t>
  </si>
  <si>
    <t>N 50.4165 E 14.9082</t>
  </si>
  <si>
    <t>Karlovo náměstí 7</t>
  </si>
  <si>
    <t>N 50.0278 E 15.2005</t>
  </si>
  <si>
    <t>Kutnohorská 32</t>
  </si>
  <si>
    <t>N 50.0273 E 15.2021</t>
  </si>
  <si>
    <t>Kutnohorská 42</t>
  </si>
  <si>
    <t>N 50.0275 E 15.2027</t>
  </si>
  <si>
    <t>Pražská 2</t>
  </si>
  <si>
    <t>N 50.028 E 15.1996</t>
  </si>
  <si>
    <t>Pražská 3</t>
  </si>
  <si>
    <t>N 50.028 E 15.1998</t>
  </si>
  <si>
    <t>Kouřimská 10</t>
  </si>
  <si>
    <t>N 50.0274 E 15.2008</t>
  </si>
  <si>
    <t>Karlovo náměstí 47</t>
  </si>
  <si>
    <t>N 50.028 E 15.2022</t>
  </si>
  <si>
    <t>Husova 48</t>
  </si>
  <si>
    <t>N 50.0282 E 15.2023</t>
  </si>
  <si>
    <t>Karlovo náměstí 74</t>
  </si>
  <si>
    <t>N 50.0286 E 15.2016</t>
  </si>
  <si>
    <t>Kouřimská 103</t>
  </si>
  <si>
    <t>N 50.0273 E 15.2012</t>
  </si>
  <si>
    <t>Kouřimská 18</t>
  </si>
  <si>
    <t>N 50.0271 E 15.2011</t>
  </si>
  <si>
    <t>Karlovo náměstí 73</t>
  </si>
  <si>
    <t>N 50.0285 E 15.2017</t>
  </si>
  <si>
    <t>Karlovo náměstí 77</t>
  </si>
  <si>
    <t>N 50.0288 E 15.2013</t>
  </si>
  <si>
    <t>Husova 112</t>
  </si>
  <si>
    <t>N 50.0285 E 15.2033</t>
  </si>
  <si>
    <t>Kouřimská 19</t>
  </si>
  <si>
    <t>N 50.0272 E 15.2012</t>
  </si>
  <si>
    <t>Karlovo náměstí 21</t>
  </si>
  <si>
    <t>N 50.0276 E 15.2016</t>
  </si>
  <si>
    <t>Karlova 22</t>
  </si>
  <si>
    <t>N 50.0275 E 15.2017</t>
  </si>
  <si>
    <t>Kutnohorská 31</t>
  </si>
  <si>
    <t>N 50.0274 E 15.2019</t>
  </si>
  <si>
    <t>Kutnohorská 33</t>
  </si>
  <si>
    <t>N 50.0273 E 15.2023</t>
  </si>
  <si>
    <t>Karlovo náměstí 46</t>
  </si>
  <si>
    <t>Husova 70</t>
  </si>
  <si>
    <t>N 50.0284 E 15.2023</t>
  </si>
  <si>
    <t>Karlovo náměstí 89</t>
  </si>
  <si>
    <t>N 50.0285 E 15.2005</t>
  </si>
  <si>
    <t>Pražská 4</t>
  </si>
  <si>
    <t>N 50.0279 E 15.2</t>
  </si>
  <si>
    <t>Zámecká 88</t>
  </si>
  <si>
    <t>N 50.0286 E 15.2006</t>
  </si>
  <si>
    <t>Zlatá 5</t>
  </si>
  <si>
    <t>N 50.0279 E 15.2001</t>
  </si>
  <si>
    <t>Kouřimská 9</t>
  </si>
  <si>
    <t>N 50.0276 E 15.2009</t>
  </si>
  <si>
    <t>N 50.028 E 15.1995</t>
  </si>
  <si>
    <t>Karlovo náměstí 78</t>
  </si>
  <si>
    <t>N 50.0288 E 15.201</t>
  </si>
  <si>
    <t>Politických vězňů 39</t>
  </si>
  <si>
    <t>N 50.0281 E 15.1979</t>
  </si>
  <si>
    <t>Jungmannova 92/4</t>
  </si>
  <si>
    <t>N 50.2399 E 14.3103</t>
  </si>
  <si>
    <t>Palackého nám. 94/8</t>
  </si>
  <si>
    <t>N 50.24 E 14.3106</t>
  </si>
  <si>
    <t>Husova 551/3</t>
  </si>
  <si>
    <t>N 50.2396 E 14.3116</t>
  </si>
  <si>
    <t>Palackého nám. 68/19</t>
  </si>
  <si>
    <t>N 50.2412 E 14.3118</t>
  </si>
  <si>
    <t>Riegrova 172/3</t>
  </si>
  <si>
    <t>N 50.2414 E 14.3095</t>
  </si>
  <si>
    <t>Zlatá 6</t>
  </si>
  <si>
    <t>N 50.0278 E 15.2003</t>
  </si>
  <si>
    <t>Husova 69</t>
  </si>
  <si>
    <t>N 50.0284 E 15.2026</t>
  </si>
  <si>
    <t>Karlovo náměstí 76</t>
  </si>
  <si>
    <t>N 50.0287 E 15.2014</t>
  </si>
  <si>
    <t>Karlovo náměstí 91</t>
  </si>
  <si>
    <t>N 50.0282 E 15.2003</t>
  </si>
  <si>
    <t>Husova 110</t>
  </si>
  <si>
    <t>N 50.0283 E 15.2029</t>
  </si>
  <si>
    <t>Husova 111</t>
  </si>
  <si>
    <t>N 50.0283 E 15.2032</t>
  </si>
  <si>
    <t>Politických vězňů 40</t>
  </si>
  <si>
    <t>N 50.0279 E 15.1978</t>
  </si>
  <si>
    <t>Na Valech 41</t>
  </si>
  <si>
    <t>N 50.0277 E 15.1979</t>
  </si>
  <si>
    <t>Kutnohorská 43</t>
  </si>
  <si>
    <t>N 50.0275 E 15.2025</t>
  </si>
  <si>
    <t>Karlovo náměstí 75</t>
  </si>
  <si>
    <t>N 50.0287 E 15.2015</t>
  </si>
  <si>
    <t>Karlovo náměstí 90</t>
  </si>
  <si>
    <t>N 50.0283 E 15.2004</t>
  </si>
  <si>
    <t>Kouřimská 115</t>
  </si>
  <si>
    <t>N 50.0274 E 15.2012</t>
  </si>
  <si>
    <t>Palackého nám. 5/2</t>
  </si>
  <si>
    <t>N 50.2409 E 14.3114</t>
  </si>
  <si>
    <t>Jungmannova 99/14</t>
  </si>
  <si>
    <t>N 50.2402 E 14.3095</t>
  </si>
  <si>
    <t>Sokolská 27</t>
  </si>
  <si>
    <t>N 50.0287 E 15.1973</t>
  </si>
  <si>
    <t>Jiráskova 114/16</t>
  </si>
  <si>
    <t>N 50.2406 E 14.3096</t>
  </si>
  <si>
    <t>Palackého nám. 19/11</t>
  </si>
  <si>
    <t>N 50.2403 E 14.3107</t>
  </si>
  <si>
    <t>Palackého nám. 103/10</t>
  </si>
  <si>
    <t>N 50.2402 E 14.3107</t>
  </si>
  <si>
    <t>náměstí Republiky 31</t>
  </si>
  <si>
    <t>N 50.0282 E 15.1967</t>
  </si>
  <si>
    <t>Politických vězňů 48</t>
  </si>
  <si>
    <t>N 50.028 E 15.1978</t>
  </si>
  <si>
    <t>Palackého nám. 95/9</t>
  </si>
  <si>
    <t>N 50.2401 E 14.3107</t>
  </si>
  <si>
    <t>Husova 538</t>
  </si>
  <si>
    <t>N 50.2396 E 14.3118</t>
  </si>
  <si>
    <t>Husova 579</t>
  </si>
  <si>
    <t>N 50.2397 E 14.3112</t>
  </si>
  <si>
    <t>Na Hradbách 155</t>
  </si>
  <si>
    <t>N 50.0281 E 15.1994</t>
  </si>
  <si>
    <t>Sokolská 28</t>
  </si>
  <si>
    <t>N 50.0288 E 15.1977</t>
  </si>
  <si>
    <t>náměstí Republiky 241</t>
  </si>
  <si>
    <t>N 50.0285 E 15.1968</t>
  </si>
  <si>
    <t>Riegrova 169/2</t>
  </si>
  <si>
    <t>N 50.2413 E 14.3094</t>
  </si>
  <si>
    <t>Riegrova 208/9</t>
  </si>
  <si>
    <t>N 50.2419 E 14.3101</t>
  </si>
  <si>
    <t>Husova 495/7</t>
  </si>
  <si>
    <t>N 50.2395 E 14.3119</t>
  </si>
  <si>
    <t>Palackého nám. 183</t>
  </si>
  <si>
    <t>N 50.2405 E 14.3101</t>
  </si>
  <si>
    <t>Jungmannova 852/8</t>
  </si>
  <si>
    <t>N 50.2402 E 14.3103</t>
  </si>
  <si>
    <t>Riegrova 182/6</t>
  </si>
  <si>
    <t>N 50.2416 E 14.3097</t>
  </si>
  <si>
    <t>Palackého nám. 460/12</t>
  </si>
  <si>
    <t>N 50.2404 E 14.3105</t>
  </si>
  <si>
    <t>Jungmannova 98/12</t>
  </si>
  <si>
    <t>N 50.2402 E 14.3097</t>
  </si>
  <si>
    <t>Erbenova 184/14</t>
  </si>
  <si>
    <t>N 50.2419 E 14.3099</t>
  </si>
  <si>
    <t>Riegrova 195/7</t>
  </si>
  <si>
    <t>N 50.2417 E 14.3098</t>
  </si>
  <si>
    <t>Jungmannova 851/2</t>
  </si>
  <si>
    <t>N 50.2398 E 14.3104</t>
  </si>
  <si>
    <t>Palackého nám. 119/15</t>
  </si>
  <si>
    <t>N 50.2406 E 14.3098</t>
  </si>
  <si>
    <t>Palackého nám. 653</t>
  </si>
  <si>
    <t>N 50.2397 E 14.3114</t>
  </si>
  <si>
    <t>nám. Republiky 987</t>
  </si>
  <si>
    <t>N 50.2571 E 14.519</t>
  </si>
  <si>
    <t>nám. Republiky 996</t>
  </si>
  <si>
    <t>N 50.2579 E 14.517</t>
  </si>
  <si>
    <t>nám. Republiky 989</t>
  </si>
  <si>
    <t>N 50.2573 E 14.5186</t>
  </si>
  <si>
    <t>nám. Republiky 992</t>
  </si>
  <si>
    <t>N 50.2575 E 14.5179</t>
  </si>
  <si>
    <t>nám. Republiky 988</t>
  </si>
  <si>
    <t>N 50.2572 E 14.5188</t>
  </si>
  <si>
    <t>nám. Republiky 993</t>
  </si>
  <si>
    <t>N 50.2576 E 14.5177</t>
  </si>
  <si>
    <t>nám. Republiky 998</t>
  </si>
  <si>
    <t>N 50.258 E 14.5166</t>
  </si>
  <si>
    <t>nám. Republiky 999</t>
  </si>
  <si>
    <t>N 50.2582 E 14.5164</t>
  </si>
  <si>
    <t>nám. Republiky 994</t>
  </si>
  <si>
    <t>N 50.2577 E 14.5175</t>
  </si>
  <si>
    <t>nám. Republiky 995</t>
  </si>
  <si>
    <t>N 50.2578 E 14.5173</t>
  </si>
  <si>
    <t>nám. Republiky 997</t>
  </si>
  <si>
    <t>N 50.258 E 14.5168</t>
  </si>
  <si>
    <t>nám. Republiky 1000</t>
  </si>
  <si>
    <t>N 50.2583 E 14.5162</t>
  </si>
  <si>
    <t>nám. Republiky 985</t>
  </si>
  <si>
    <t>N 50.2569 E 14.5194</t>
  </si>
  <si>
    <t>nám. T.G.Masaryka 513/35</t>
  </si>
  <si>
    <t>N 50.1465 E 15.1196</t>
  </si>
  <si>
    <t>nám. T.G.Masaryka 618/31</t>
  </si>
  <si>
    <t>N 50.1472 E 15.1199</t>
  </si>
  <si>
    <t>Studentská 174/10</t>
  </si>
  <si>
    <t>N 50.1451 E 15.1174</t>
  </si>
  <si>
    <t>Studentská 191/14</t>
  </si>
  <si>
    <t>N 50.1453 E 15.1176</t>
  </si>
  <si>
    <t>Palachova 211/5</t>
  </si>
  <si>
    <t>N 50.1461 E 15.1186</t>
  </si>
  <si>
    <t>Pionýrů 226/3</t>
  </si>
  <si>
    <t>N 50.1454 E 15.1185</t>
  </si>
  <si>
    <t>nám. T.G.Masaryka 256/40</t>
  </si>
  <si>
    <t>N 50.1453 E 15.1186</t>
  </si>
  <si>
    <t>Studentská 306/28</t>
  </si>
  <si>
    <t>N 50.1466 E 15.1187</t>
  </si>
  <si>
    <t>Studentská 171/8</t>
  </si>
  <si>
    <t>N 50.1449 E 15.1173</t>
  </si>
  <si>
    <t>Pionýrů 259/8</t>
  </si>
  <si>
    <t>N 50.1457 E 15.1183</t>
  </si>
  <si>
    <t>Dr. Filipa 654/13</t>
  </si>
  <si>
    <t>N 50.1497 E 15.1078</t>
  </si>
  <si>
    <t>nám. T.G.Masaryka 482/34</t>
  </si>
  <si>
    <t>N 50.1468 E 15.1198</t>
  </si>
  <si>
    <t>Dvořákova 555/6</t>
  </si>
  <si>
    <t>N 50.1496 E 15.1216</t>
  </si>
  <si>
    <t>Dr. Beneše 572/5</t>
  </si>
  <si>
    <t>N 50.1474 E 15.1196</t>
  </si>
  <si>
    <t>nám. T.G.Masaryka 616/37</t>
  </si>
  <si>
    <t>N 50.1461 E 15.1193</t>
  </si>
  <si>
    <t>Husova 655/137</t>
  </si>
  <si>
    <t>N 50.1534 E 15.1093</t>
  </si>
  <si>
    <t>Alešova 644/3</t>
  </si>
  <si>
    <t>N 50.1498 E 15.1218</t>
  </si>
  <si>
    <t>Pionýrů 208/5</t>
  </si>
  <si>
    <t>N 50.1454 E 15.1183</t>
  </si>
  <si>
    <t>Palachova 320/6</t>
  </si>
  <si>
    <t>N 50.1465 E 15.1188</t>
  </si>
  <si>
    <t>Pionýrů 187/2</t>
  </si>
  <si>
    <t>N 50.1456 E 15.1189</t>
  </si>
  <si>
    <t>Palachova 212/3</t>
  </si>
  <si>
    <t>N 50.146 E 15.1187</t>
  </si>
  <si>
    <t>Pionýrů 202/7</t>
  </si>
  <si>
    <t>N 50.1455 E 15.1181</t>
  </si>
  <si>
    <t>Dr. Beneše 628/4</t>
  </si>
  <si>
    <t>N 50.1477 E 15.12</t>
  </si>
  <si>
    <t>nám. T.G.Masaryka 617/32</t>
  </si>
  <si>
    <t>N 50.1471 E 15.1199</t>
  </si>
  <si>
    <t>Jandova 653/1</t>
  </si>
  <si>
    <t>N 50.1521 E 15.1177</t>
  </si>
  <si>
    <t>nám. Republiky 986</t>
  </si>
  <si>
    <t>N 50.257 E 14.5192</t>
  </si>
  <si>
    <t>Na Valech 445/5</t>
  </si>
  <si>
    <t>N 50.1434 E 15.118</t>
  </si>
  <si>
    <t>Pionýrů 214/6</t>
  </si>
  <si>
    <t>N 50.1457 E 15.1185</t>
  </si>
  <si>
    <t>Husovo náměstí 8</t>
  </si>
  <si>
    <t>N 50.1037 E 13.7316</t>
  </si>
  <si>
    <t>Husovo náměstí 52</t>
  </si>
  <si>
    <t>N 50.1045 E 13.7273</t>
  </si>
  <si>
    <t>Husovo náměstí 53</t>
  </si>
  <si>
    <t>N 50.1047 E 13.7273</t>
  </si>
  <si>
    <t>Husovo náměstí 54</t>
  </si>
  <si>
    <t>N 50.1047 E 13.7275</t>
  </si>
  <si>
    <t>Palackého 80</t>
  </si>
  <si>
    <t>N 50.105 E 13.7276</t>
  </si>
  <si>
    <t>Vysoká 111</t>
  </si>
  <si>
    <t>N 50.105 E 13.728</t>
  </si>
  <si>
    <t>Husovo náměstí 112</t>
  </si>
  <si>
    <t>N 50.1049 E 13.7281</t>
  </si>
  <si>
    <t>Husovo náměstí 126</t>
  </si>
  <si>
    <t>N 50.1046 E 13.7302</t>
  </si>
  <si>
    <t>Husovo náměstí 159</t>
  </si>
  <si>
    <t>N 50.1044 E 13.731</t>
  </si>
  <si>
    <t>Martinovského 178</t>
  </si>
  <si>
    <t>N 50.1048 E 13.7332</t>
  </si>
  <si>
    <t>Martinovského 180</t>
  </si>
  <si>
    <t>N 50.1047 E 13.7335</t>
  </si>
  <si>
    <t>V Hradbách 183</t>
  </si>
  <si>
    <t>N 50.1046 E 13.7338</t>
  </si>
  <si>
    <t>Studentská 70/3</t>
  </si>
  <si>
    <t>N 50.1445 E 15.1163</t>
  </si>
  <si>
    <t>Studentská 44/1</t>
  </si>
  <si>
    <t>N 50.1444 E 15.1163</t>
  </si>
  <si>
    <t>Na Valech 34</t>
  </si>
  <si>
    <t>N 50.1444 E 15.1161</t>
  </si>
  <si>
    <t>Studentská 172/4</t>
  </si>
  <si>
    <t>N 50.1447 E 15.1171</t>
  </si>
  <si>
    <t>Dvořákova 597/4</t>
  </si>
  <si>
    <t>N 50.1496 E 15.1218</t>
  </si>
  <si>
    <t>Dr. Beneše 620/3</t>
  </si>
  <si>
    <t>N 50.1473 E 15.1197</t>
  </si>
  <si>
    <t>Na Valech 768</t>
  </si>
  <si>
    <t>N 50.1445 E 15.1159</t>
  </si>
  <si>
    <t>Pionýrů 188/4</t>
  </si>
  <si>
    <t>N 50.1456 E 15.1187</t>
  </si>
  <si>
    <t>Palachova 299/4</t>
  </si>
  <si>
    <t>N 50.1463 E 15.119</t>
  </si>
  <si>
    <t>Na Valech 426/7</t>
  </si>
  <si>
    <t>N 50.1434 E 15.1179</t>
  </si>
  <si>
    <t>Trojanova 47</t>
  </si>
  <si>
    <t>N 50.1041 E 13.7271</t>
  </si>
  <si>
    <t>Husovo náměstí 115</t>
  </si>
  <si>
    <t>N 50.1049 E 13.7284</t>
  </si>
  <si>
    <t>Husovo náměstí 122</t>
  </si>
  <si>
    <t>N 50.1047 E 13.7296</t>
  </si>
  <si>
    <t>Vysoká 149</t>
  </si>
  <si>
    <t>N 50.1061 E 13.7311</t>
  </si>
  <si>
    <t>Žižkovo nám. 132</t>
  </si>
  <si>
    <t>N 49.7084 E 14.897</t>
  </si>
  <si>
    <t>Poděbradova 244</t>
  </si>
  <si>
    <t>N 49.7083 E 14.8988</t>
  </si>
  <si>
    <t>Žižkovo nám. 247</t>
  </si>
  <si>
    <t>N 49.7083 E 14.8983</t>
  </si>
  <si>
    <t>Žižkovo nám. 248</t>
  </si>
  <si>
    <t>N 49.7083 E 14.8982</t>
  </si>
  <si>
    <t>Pláteníkova 258</t>
  </si>
  <si>
    <t>N 49.7076 E 14.8969</t>
  </si>
  <si>
    <t>Pláteníkova 261</t>
  </si>
  <si>
    <t>N 49.7074 E 14.8969</t>
  </si>
  <si>
    <t>Žižkovo nám. 53</t>
  </si>
  <si>
    <t>N 49.7079 E 14.8969</t>
  </si>
  <si>
    <t>Žižkovo nám. 136</t>
  </si>
  <si>
    <t>N 49.7087 E 14.8977</t>
  </si>
  <si>
    <t>Žižkovo nám. 140</t>
  </si>
  <si>
    <t>N 49.7088 E 14.8983</t>
  </si>
  <si>
    <t>Husovo nám. 44</t>
  </si>
  <si>
    <t>N 49.706 E 14.8978</t>
  </si>
  <si>
    <t>Žižkovo nám. 54</t>
  </si>
  <si>
    <t>N 49.7081 E 14.8968</t>
  </si>
  <si>
    <t>Žižkovo nám. 251</t>
  </si>
  <si>
    <t>N 49.7081 E 14.8979</t>
  </si>
  <si>
    <t>Žižkovo nám. 246</t>
  </si>
  <si>
    <t>N 49.7083 E 14.8985</t>
  </si>
  <si>
    <t>Žižkovo nám. 252</t>
  </si>
  <si>
    <t>N 49.708 E 14.8978</t>
  </si>
  <si>
    <t>Žižkovo nám. 255/32</t>
  </si>
  <si>
    <t>N 49.7079 E 14.8975</t>
  </si>
  <si>
    <t>Pláteníkova 257</t>
  </si>
  <si>
    <t>N 49.7077 E 14.897</t>
  </si>
  <si>
    <t>Žižkovo nám. 134</t>
  </si>
  <si>
    <t>N 49.7085 E 14.8974</t>
  </si>
  <si>
    <t>Žižkovo nám. 138/12</t>
  </si>
  <si>
    <t>Žižkovo nám. 267</t>
  </si>
  <si>
    <t>N 49.7079 E 14.8974</t>
  </si>
  <si>
    <t>Sokolská 274</t>
  </si>
  <si>
    <t>N 49.707 E 14.899</t>
  </si>
  <si>
    <t>Poděbradova 354</t>
  </si>
  <si>
    <t>N 49.7069 E 14.8985</t>
  </si>
  <si>
    <t>Žižkovo nám. 130</t>
  </si>
  <si>
    <t>N 49.7083 E 14.8967</t>
  </si>
  <si>
    <t>Žižkovo nám. 131</t>
  </si>
  <si>
    <t>N 49.7084 E 14.8969</t>
  </si>
  <si>
    <t>Žižkovo nám. 139</t>
  </si>
  <si>
    <t>N 49.7088 E 14.8982</t>
  </si>
  <si>
    <t>Poděbradova 238</t>
  </si>
  <si>
    <t>N 49.7071 E 14.8985</t>
  </si>
  <si>
    <t>Žižkovo nám. 256</t>
  </si>
  <si>
    <t>N 49.7078 E 14.8972</t>
  </si>
  <si>
    <t>Žižkovo nám. 142</t>
  </si>
  <si>
    <t>N 49.7088 E 14.8987</t>
  </si>
  <si>
    <t>Žižkovo nám. 144</t>
  </si>
  <si>
    <t>N 49.709 E 14.8991</t>
  </si>
  <si>
    <t>Žižkovo nám. 250</t>
  </si>
  <si>
    <t>N 49.7082 E 14.898</t>
  </si>
  <si>
    <t>Pláteníkova 365</t>
  </si>
  <si>
    <t>Žižkovo nám. 411</t>
  </si>
  <si>
    <t>N 49.709 E 14.899</t>
  </si>
  <si>
    <t>Pláteníkova 355</t>
  </si>
  <si>
    <t>N 49.7075 E 14.897</t>
  </si>
  <si>
    <t>Husovo náměstí 113</t>
  </si>
  <si>
    <t>N 50.1049 E 13.7283</t>
  </si>
  <si>
    <t>Žižkovo nám. 189</t>
  </si>
  <si>
    <t>N 50.1039 E 13.7344</t>
  </si>
  <si>
    <t>Nádražní 223</t>
  </si>
  <si>
    <t>N 50.1029 E 13.7317</t>
  </si>
  <si>
    <t>Tyršova 238</t>
  </si>
  <si>
    <t>N 50.1027 E 13.7317</t>
  </si>
  <si>
    <t>Poštovní 240</t>
  </si>
  <si>
    <t>N 50.1036 E 13.7296</t>
  </si>
  <si>
    <t>Palackého 55</t>
  </si>
  <si>
    <t>N 50.1049 E 13.7275</t>
  </si>
  <si>
    <t>Husovo náměstí 120</t>
  </si>
  <si>
    <t>N 50.1047 E 13.7292</t>
  </si>
  <si>
    <t>Husovo náměstí 121</t>
  </si>
  <si>
    <t>N 50.1047 E 13.7294</t>
  </si>
  <si>
    <t>Husovo náměstí 166</t>
  </si>
  <si>
    <t>N 50.1042 E 13.7322</t>
  </si>
  <si>
    <t>Žižkovo nám. 169</t>
  </si>
  <si>
    <t>N 50.1046 E 13.7326</t>
  </si>
  <si>
    <t>Martinovského 182</t>
  </si>
  <si>
    <t>N 50.1046 E 13.7337</t>
  </si>
  <si>
    <t>Husovo náměstí 7</t>
  </si>
  <si>
    <t>N 50.1037 E 13.7317</t>
  </si>
  <si>
    <t>Husovo náměstí 15</t>
  </si>
  <si>
    <t>N 50.1039 E 13.7305</t>
  </si>
  <si>
    <t>Husovo náměstí 118</t>
  </si>
  <si>
    <t>N 50.1048 E 13.7289</t>
  </si>
  <si>
    <t>Husovo náměstí 119</t>
  </si>
  <si>
    <t>N 50.1048 E 13.729</t>
  </si>
  <si>
    <t>Husovo náměstí 129</t>
  </si>
  <si>
    <t>N 50.1045 E 13.7306</t>
  </si>
  <si>
    <t>Martinovského 179</t>
  </si>
  <si>
    <t>N 50.1048 E 13.7333</t>
  </si>
  <si>
    <t>Nádražní 221</t>
  </si>
  <si>
    <t>N 50.1032 E 13.7318</t>
  </si>
  <si>
    <t>Nádražní 225</t>
  </si>
  <si>
    <t>N 50.1034 E 13.7316</t>
  </si>
  <si>
    <t>Poštovní 239</t>
  </si>
  <si>
    <t>N 50.1035 E 13.7295</t>
  </si>
  <si>
    <t>Husovo náměstí 16</t>
  </si>
  <si>
    <t>N 50.1039 E 13.7303</t>
  </si>
  <si>
    <t>Husovo náměstí 32</t>
  </si>
  <si>
    <t>N 50.1043 E 13.7279</t>
  </si>
  <si>
    <t>Husovo náměstí 13</t>
  </si>
  <si>
    <t>N 50.1038 E 13.7307</t>
  </si>
  <si>
    <t>Husovo náměstí 14</t>
  </si>
  <si>
    <t>N 50.1039 E 13.7306</t>
  </si>
  <si>
    <t>Poštovní 42</t>
  </si>
  <si>
    <t>N 50.1033 E 13.7298</t>
  </si>
  <si>
    <t>Husovo náměstí 127</t>
  </si>
  <si>
    <t>N 50.1045 E 13.7304</t>
  </si>
  <si>
    <t>Poštovní 187</t>
  </si>
  <si>
    <t>N 50.1036 E 13.7299</t>
  </si>
  <si>
    <t>Poštovní 194</t>
  </si>
  <si>
    <t>N 50.1037 E 13.73</t>
  </si>
  <si>
    <t>Vysoká 230</t>
  </si>
  <si>
    <t>N 50.1061 E 13.7303</t>
  </si>
  <si>
    <t>Nádražní 260</t>
  </si>
  <si>
    <t>N 50.1031 E 13.7315</t>
  </si>
  <si>
    <t>Husovo náměstí 24</t>
  </si>
  <si>
    <t>N 50.1041 E 13.7292</t>
  </si>
  <si>
    <t>Trojanova 50</t>
  </si>
  <si>
    <t>N 50.1044 E 13.7273</t>
  </si>
  <si>
    <t>Husovo náměstí 123</t>
  </si>
  <si>
    <t>N 50.1046 E 13.7297</t>
  </si>
  <si>
    <t>Husovo náměstí 130</t>
  </si>
  <si>
    <t>N 50.1045 E 13.7307</t>
  </si>
  <si>
    <t>Nádražní 259</t>
  </si>
  <si>
    <t>N 50.1032 E 13.7315</t>
  </si>
  <si>
    <t>Trojanova 46</t>
  </si>
  <si>
    <t>N 50.1039 E 13.727</t>
  </si>
  <si>
    <t>Trojanova 49</t>
  </si>
  <si>
    <t>N 50.1043 E 13.7272</t>
  </si>
  <si>
    <t>Vysoká 81</t>
  </si>
  <si>
    <t>N 50.105 E 13.7278</t>
  </si>
  <si>
    <t>Husovo náměstí 128</t>
  </si>
  <si>
    <t>N 50.1045 E 13.7305</t>
  </si>
  <si>
    <t>Martinovského 181</t>
  </si>
  <si>
    <t>N 50.1047 E 13.7336</t>
  </si>
  <si>
    <t>Nádražní 222</t>
  </si>
  <si>
    <t>N 50.103 E 13.7318</t>
  </si>
  <si>
    <t>Martinovského 251</t>
  </si>
  <si>
    <t>N 50.1048 E 13.7334</t>
  </si>
  <si>
    <t>Žižkovo nám. 129</t>
  </si>
  <si>
    <t>N 49.7083 E 14.8964</t>
  </si>
  <si>
    <t>Žižkovo nám. 133</t>
  </si>
  <si>
    <t>N 49.7085 E 14.8972</t>
  </si>
  <si>
    <t>Žižkovo nám. 245/22</t>
  </si>
  <si>
    <t>N 49.7083 E 14.8987</t>
  </si>
  <si>
    <t>Pláteníkova 263</t>
  </si>
  <si>
    <t>N 49.7072 E 14.8968</t>
  </si>
  <si>
    <t>V Hradbách 210</t>
  </si>
  <si>
    <t>N 50.1044 E 13.734</t>
  </si>
  <si>
    <t>Trojanova 263</t>
  </si>
  <si>
    <t>N 50.1042 E 13.7272</t>
  </si>
  <si>
    <t>Martinovského 176</t>
  </si>
  <si>
    <t>N 50.1049 E 13.733</t>
  </si>
  <si>
    <t>Smiřických 673/1</t>
  </si>
  <si>
    <t>N 49.9945 E 14.6699</t>
  </si>
  <si>
    <t>Pod Václavem 1935</t>
  </si>
  <si>
    <t>N 50.106 E 13.7394</t>
  </si>
  <si>
    <t>Kojetická 1023</t>
  </si>
  <si>
    <t>N 50.2547 E 14.5213</t>
  </si>
  <si>
    <t>Hrubínova 688</t>
  </si>
  <si>
    <t>N 50.256 E 14.516</t>
  </si>
  <si>
    <t>Bří Čapků 687</t>
  </si>
  <si>
    <t>N 50.2561 E 14.5158</t>
  </si>
  <si>
    <t>Masarykova 585</t>
  </si>
  <si>
    <t>N 50.2595 E 14.5182</t>
  </si>
  <si>
    <t>Boženy Němcové 634/16</t>
  </si>
  <si>
    <t>N 50.4182 E 14.9074</t>
  </si>
  <si>
    <t>Havlíčkova 21/3</t>
  </si>
  <si>
    <t>N 50.2411 E 14.3137</t>
  </si>
  <si>
    <t>Jeseniova 2713</t>
  </si>
  <si>
    <t>Praha 3 - Žižkov</t>
  </si>
  <si>
    <t>13000</t>
  </si>
  <si>
    <t>Žižkov</t>
  </si>
  <si>
    <t>Praha 3</t>
  </si>
  <si>
    <t>N 50.0875944402364 E 14.4655697649638</t>
  </si>
  <si>
    <t>Jeseniova 786</t>
  </si>
  <si>
    <t>N 50.0877127061945 E 14.4665542230766</t>
  </si>
  <si>
    <t>Ševčíkova 1250</t>
  </si>
  <si>
    <t>N 50.0816939977694 E 14.4478614463733</t>
  </si>
  <si>
    <t>Koněvova 2495</t>
  </si>
  <si>
    <t>N 50.0926022440181 E 14.4911637332933</t>
  </si>
  <si>
    <t>U památníku 1600</t>
  </si>
  <si>
    <t>N 50.0873485264901 E 14.4449809158405</t>
  </si>
  <si>
    <t>N 50.087607014794 E 14.4531886198958</t>
  </si>
  <si>
    <t>N 50.0787536417027 E 14.4723133715466</t>
  </si>
  <si>
    <t>Roháčova 1305/66 1305</t>
  </si>
  <si>
    <t>N 50.0881192710482 E 14.4609031273487</t>
  </si>
  <si>
    <t>N 50.0830724994637 E 14.4420254194671</t>
  </si>
  <si>
    <t>Koněvova 93</t>
  </si>
  <si>
    <t>N 50.0920207921287 E 14.4837445982196</t>
  </si>
  <si>
    <t>Italská 1938</t>
  </si>
  <si>
    <t>N 50.0839340707537 E 14.4408467394152</t>
  </si>
  <si>
    <t>V zahrádkách 1953</t>
  </si>
  <si>
    <t>N 50.0915274238427 E 14.4860690103661</t>
  </si>
  <si>
    <t>N 50.0835618343005 E 14.4713107204578</t>
  </si>
  <si>
    <t>N 50.0839337034728 E 14.4711507695527</t>
  </si>
  <si>
    <t>N 50.0860639495988 E 14.4655701277271</t>
  </si>
  <si>
    <t>N 50.0861539061101 E 14.4543417555245</t>
  </si>
  <si>
    <t>N 50.0824183047114 E 14.4599647567185</t>
  </si>
  <si>
    <t>N 50.0871551906705 E 14.4612743904109</t>
  </si>
  <si>
    <t>N 50.084122975792 E 14.4505884981993</t>
  </si>
  <si>
    <t>Koněvova 1271</t>
  </si>
  <si>
    <t>N 50.0903014254672 E 14.466021332947</t>
  </si>
  <si>
    <t>Na chmelnici 1957</t>
  </si>
  <si>
    <t>N 50.0919842811207 E 14.4891493824366</t>
  </si>
  <si>
    <t>U památníku 1900</t>
  </si>
  <si>
    <t>N 50.0885232751257 E 14.4498165187055</t>
  </si>
  <si>
    <t>náměstí Winstona Churchilla 1800</t>
  </si>
  <si>
    <t>N 50.0845354067976 E 14.4425854339914</t>
  </si>
  <si>
    <t>U Rajské zahrady 1839</t>
  </si>
  <si>
    <t>N 50.0840514300744 E 14.4428024045022</t>
  </si>
  <si>
    <t>Seifertova 1840</t>
  </si>
  <si>
    <t>N 50.0850019556211 E 14.4426652784895</t>
  </si>
  <si>
    <t>Husitská 118</t>
  </si>
  <si>
    <t>N 50.0870547498261 E 14.4516326355832</t>
  </si>
  <si>
    <t>Křišťanova 1300</t>
  </si>
  <si>
    <t>N 50.0812402873056 E 14.4558281459708</t>
  </si>
  <si>
    <t>N 50.0820562865448 E 14.4397217553915</t>
  </si>
  <si>
    <t>Italská 438</t>
  </si>
  <si>
    <t>N 50.0822276674455 E 14.440124657058</t>
  </si>
  <si>
    <t>Na chmelnici 1964</t>
  </si>
  <si>
    <t>N 50.0921246578114 E 14.4874033045591</t>
  </si>
  <si>
    <t>Jeseniova 1226</t>
  </si>
  <si>
    <t>N 50.0899049722337 E 14.4763251172504</t>
  </si>
  <si>
    <t>Na chmelnici 1965</t>
  </si>
  <si>
    <t>N 50.092250046466 E 14.4869572918089</t>
  </si>
  <si>
    <t>U zásobní zahrady 1774</t>
  </si>
  <si>
    <t>N 50.0875288874853 E 14.4681394110617</t>
  </si>
  <si>
    <t>Pod lipami 2602</t>
  </si>
  <si>
    <t>N 50.0907091062724 E 14.4935754438978</t>
  </si>
  <si>
    <t>Kubelíkova 1221</t>
  </si>
  <si>
    <t>N 50.0824798371369 E 14.4511596035502</t>
  </si>
  <si>
    <t>Žerotínova 1227</t>
  </si>
  <si>
    <t>N 50.0874414332999 E 14.4609781374809</t>
  </si>
  <si>
    <t>Cimburkova 414</t>
  </si>
  <si>
    <t>N 50.0866087134772 E 14.4518065932593</t>
  </si>
  <si>
    <t>N 50.0889920164863 E 14.4600673451125</t>
  </si>
  <si>
    <t>Bořivojova 685</t>
  </si>
  <si>
    <t>N 50.0828242288254 E 14.4484633753478</t>
  </si>
  <si>
    <t>Roháčova 1099</t>
  </si>
  <si>
    <t>N 50.0887611887576 E 14.462537738333</t>
  </si>
  <si>
    <t>N 50.0920729226159 E 14.4726970863039</t>
  </si>
  <si>
    <t>Jilmová 2875</t>
  </si>
  <si>
    <t>N 50.0881316143213 E 14.4744596537162</t>
  </si>
  <si>
    <t>N 50.0934815547205 E 14.4759216873313</t>
  </si>
  <si>
    <t>N 50.0844130503062 E 14.4583506465562</t>
  </si>
  <si>
    <t>N 50.0879911476424 E 14.4702442148971</t>
  </si>
  <si>
    <t>Štítného 520/5 520</t>
  </si>
  <si>
    <t>N 50.085631558535 E 14.4492149881127</t>
  </si>
  <si>
    <t>Čajkovského 12</t>
  </si>
  <si>
    <t>N 50.081958547955 E 14.4531787113725</t>
  </si>
  <si>
    <t>Biskupcova 87</t>
  </si>
  <si>
    <t>N 50.0904170330955 E 14.4718762957572</t>
  </si>
  <si>
    <t>Prokopova 100</t>
  </si>
  <si>
    <t>N 50.0868478491675 E 14.4520574534204</t>
  </si>
  <si>
    <t>Havlíčkovo náměstí 300</t>
  </si>
  <si>
    <t>N 50.0849114423073 E 14.4535442532033</t>
  </si>
  <si>
    <t>N 50.0857497963516 E 14.4494059990905</t>
  </si>
  <si>
    <t>Cimburkova 600</t>
  </si>
  <si>
    <t>N 50.0858009381952 E 14.4506924644492</t>
  </si>
  <si>
    <t>Havlíčkovo náměstí 700</t>
  </si>
  <si>
    <t>N 50.0846620358889 E 14.4540088514451</t>
  </si>
  <si>
    <t>Krásova 800</t>
  </si>
  <si>
    <t>N 50.083767831349 E 14.4473528049884</t>
  </si>
  <si>
    <t>Chelčického 842</t>
  </si>
  <si>
    <t>N 50.0838777080718 E 14.4586243760777</t>
  </si>
  <si>
    <t>Husitská 899</t>
  </si>
  <si>
    <t>N 50.0871307342176 E 14.4427425797289</t>
  </si>
  <si>
    <t>Koldínova 1100</t>
  </si>
  <si>
    <t>N 50.0877084546763 E 14.4623389647227</t>
  </si>
  <si>
    <t>Sudoměřská 1137</t>
  </si>
  <si>
    <t>N 50.0819751476514 E 14.4585120024455</t>
  </si>
  <si>
    <t>Chelčického 1200</t>
  </si>
  <si>
    <t>N 50.0829128640882 E 14.4560811036339</t>
  </si>
  <si>
    <t>Jeseniova 1680</t>
  </si>
  <si>
    <t>N 50.0852353912294 E 14.456226868229</t>
  </si>
  <si>
    <t>Za žižkovskou vozovnou 1700</t>
  </si>
  <si>
    <t>N 50.0926538447706 E 14.4763722878637</t>
  </si>
  <si>
    <t>Sauerova 1836</t>
  </si>
  <si>
    <t>N 50.0837576499627 E 14.4618459417558</t>
  </si>
  <si>
    <t>Na vrcholu 1955</t>
  </si>
  <si>
    <t>N 50.0932989060728 E 14.4863072567223</t>
  </si>
  <si>
    <t>Koněvova 1956</t>
  </si>
  <si>
    <t>N 50.0922678678375 E 14.489223699633</t>
  </si>
  <si>
    <t>V zahrádkách 1966</t>
  </si>
  <si>
    <t>N 50.0916481577979 E 14.4870052191916</t>
  </si>
  <si>
    <t>Jeseniova 2400</t>
  </si>
  <si>
    <t>N 50.0884216075534 E 14.4704763062894</t>
  </si>
  <si>
    <t>U zásobní zahrady 2445</t>
  </si>
  <si>
    <t>N 50.086706135201 E 14.4671765915787</t>
  </si>
  <si>
    <t>Koněvova 2497</t>
  </si>
  <si>
    <t>N 50.0913491148382 E 14.4952395189436</t>
  </si>
  <si>
    <t>K lučinám 2500</t>
  </si>
  <si>
    <t>N 50.0936504983259 E 14.4913478759284</t>
  </si>
  <si>
    <t>Buková 2518</t>
  </si>
  <si>
    <t>N 50.0905036200678 E 14.4974431255558</t>
  </si>
  <si>
    <t>Pod lipami 2570</t>
  </si>
  <si>
    <t>N 50.0903729108064 E 14.4914770401894</t>
  </si>
  <si>
    <t>Na Balkáně 2590</t>
  </si>
  <si>
    <t>N 50.0947409871872 E 14.4887085221592</t>
  </si>
  <si>
    <t>Chelčického 2614</t>
  </si>
  <si>
    <t>N 50.0838315072934 E 14.4604247383086</t>
  </si>
  <si>
    <t>Habrová 2654</t>
  </si>
  <si>
    <t>N 50.088288473217 E 14.4939722663147</t>
  </si>
  <si>
    <t>Olšanská 2666</t>
  </si>
  <si>
    <t>N 50.0842843974567 E 14.4677279905713</t>
  </si>
  <si>
    <t>Nad Ohradou 2667</t>
  </si>
  <si>
    <t>N 50.0920747349038 E 14.4732235666066</t>
  </si>
  <si>
    <t>Jeseniova 2686</t>
  </si>
  <si>
    <t>N 50.0906692073111 E 14.4823721129654</t>
  </si>
  <si>
    <t>U zásobní zahrady 2697</t>
  </si>
  <si>
    <t>N 50.0862495655389 E 14.4661191908091</t>
  </si>
  <si>
    <t>Za žižkovskou vozovnou 2716</t>
  </si>
  <si>
    <t>N 50.0935567414092 E 14.4773188828002</t>
  </si>
  <si>
    <t>Osiková 2688</t>
  </si>
  <si>
    <t>N 50.0904836585715 E 14.4994934423449</t>
  </si>
  <si>
    <t>Lipanská 308</t>
  </si>
  <si>
    <t>N 50.0844320903583 E 14.4542343162976</t>
  </si>
  <si>
    <t>N 50.0815250428184 E 14.4755624065483</t>
  </si>
  <si>
    <t>Vinohradská 71</t>
  </si>
  <si>
    <t>N 50.078714345461 E 14.4659138960497</t>
  </si>
  <si>
    <t>Blahoslavova 400</t>
  </si>
  <si>
    <t>N 50.0863210538898 E 14.4571225998953</t>
  </si>
  <si>
    <t>Vlkova 900</t>
  </si>
  <si>
    <t>N 50.0838170235704 E 14.4501534590557</t>
  </si>
  <si>
    <t>Vinohradská 949</t>
  </si>
  <si>
    <t>N 50.07897080203 E 14.4721227597281</t>
  </si>
  <si>
    <t>Táboritská 580</t>
  </si>
  <si>
    <t>N 50.0823608215498 E 14.4554415230581</t>
  </si>
  <si>
    <t>Roháčova 1148</t>
  </si>
  <si>
    <t>N 50.0883298366683 E 14.4602458104153</t>
  </si>
  <si>
    <t>Roháčova 1171</t>
  </si>
  <si>
    <t>N 50.0883597098645 E 14.4604538481102</t>
  </si>
  <si>
    <t>Roháčova 1114</t>
  </si>
  <si>
    <t>N 50.0887943156036 E 14.4627034741813</t>
  </si>
  <si>
    <t>Koněvova 1962</t>
  </si>
  <si>
    <t>N 50.0912570969252 E 14.4708377482052</t>
  </si>
  <si>
    <t>Habrová 2705</t>
  </si>
  <si>
    <t>N 50.0879161749488 E 14.4917109704354</t>
  </si>
  <si>
    <t>U nákladového nádraží 2759</t>
  </si>
  <si>
    <t>N 50.0831048375861 E 14.4781586156305</t>
  </si>
  <si>
    <t>V kapslovně 2765</t>
  </si>
  <si>
    <t>N 50.0871103132707 E 14.4631881270457</t>
  </si>
  <si>
    <t>K Červenému dvoru 2739</t>
  </si>
  <si>
    <t>N 50.0864510239248 E 14.481484209618</t>
  </si>
  <si>
    <t>N 50.0834229091074 E 14.4445338595205</t>
  </si>
  <si>
    <t>Malešická 881</t>
  </si>
  <si>
    <t>N 50.0876675705003 E 14.4771643878491</t>
  </si>
  <si>
    <t>U staré cihelny 2808</t>
  </si>
  <si>
    <t>N 50.0869208041967 E 14.4835679800788</t>
  </si>
  <si>
    <t>Táboritská 1000</t>
  </si>
  <si>
    <t>N 50.0831973572949 E 14.4573943425995</t>
  </si>
  <si>
    <t>N 50.0873856400584 E 14.4642512592659</t>
  </si>
  <si>
    <t>V kapslovně 2767</t>
  </si>
  <si>
    <t>N 50.0868567703183 E 14.4630998106979</t>
  </si>
  <si>
    <t>Malešická 2799</t>
  </si>
  <si>
    <t>N 50.0865129458287 E 14.4874006157537</t>
  </si>
  <si>
    <t>Jeseniova 780</t>
  </si>
  <si>
    <t>N 50.0888290147349 E 14.4702994588388</t>
  </si>
  <si>
    <t>V kapslovně 2764</t>
  </si>
  <si>
    <t>N 50.087076379464 E 14.4630276464763</t>
  </si>
  <si>
    <t>Koněvova 929</t>
  </si>
  <si>
    <t>N 50.087713275761 E 14.4554602065695</t>
  </si>
  <si>
    <t>Na Balkáně 2866</t>
  </si>
  <si>
    <t>N 50.0945655819911 E 14.4818131078569</t>
  </si>
  <si>
    <t>Vinohradská 1513</t>
  </si>
  <si>
    <t>Praha 3 - Vinohrady</t>
  </si>
  <si>
    <t>Vinohrady</t>
  </si>
  <si>
    <t>N 50.078007265176 E 14.4697341027324</t>
  </si>
  <si>
    <t>N 50.0755621932494 E 14.4718145974934</t>
  </si>
  <si>
    <t>N 50.0755989315212 E 14.473507688283</t>
  </si>
  <si>
    <t>N 50.0746445527217 E 14.4729272462714</t>
  </si>
  <si>
    <t>N 50.0738438528134 E 14.4707572544196</t>
  </si>
  <si>
    <t>N 50.0742558390072 E 14.4706179844889</t>
  </si>
  <si>
    <t>N 50.0747687957886 E 14.4717037705363</t>
  </si>
  <si>
    <t>N 50.0754710690645 E 14.470237850333</t>
  </si>
  <si>
    <t>N 50.0749695580793 E 14.4722920856432</t>
  </si>
  <si>
    <t>N 50.0750645078754 E 14.4712800045661</t>
  </si>
  <si>
    <t>N 50.0747464038178 E 14.4740400127846</t>
  </si>
  <si>
    <t>N 50.0756428147487 E 14.4738553996559</t>
  </si>
  <si>
    <t>N 50.0750417427669 E 14.473697424331</t>
  </si>
  <si>
    <t>Ruská 2411</t>
  </si>
  <si>
    <t>10000</t>
  </si>
  <si>
    <t>N 50.0743437615182 E 14.4738815692693</t>
  </si>
  <si>
    <t>náměstí Míru 820</t>
  </si>
  <si>
    <t>12000</t>
  </si>
  <si>
    <t>N 50.0756209589098 E 14.4382587664355</t>
  </si>
  <si>
    <t>Vinohradská 2020</t>
  </si>
  <si>
    <t>N 50.07812223516 E 14.4557937035875</t>
  </si>
  <si>
    <t>Vinohradská 1535</t>
  </si>
  <si>
    <t>N 50.0778578581062 E 14.4546521792352</t>
  </si>
  <si>
    <t>N 50.0809082602261 E 14.437637993178</t>
  </si>
  <si>
    <t>N 50.0807257754855 E 14.4378045935216</t>
  </si>
  <si>
    <t>Helénská 560</t>
  </si>
  <si>
    <t>N 50.0805675626002 E 14.4379018386509</t>
  </si>
  <si>
    <t>Hradešínská 1330</t>
  </si>
  <si>
    <t>10100</t>
  </si>
  <si>
    <t>N 50.0732322805473 E 14.4526931928374</t>
  </si>
  <si>
    <t>Ruská 2412</t>
  </si>
  <si>
    <t>N 50.0740233191752 E 14.4719029839244</t>
  </si>
  <si>
    <t>Helénská 1781</t>
  </si>
  <si>
    <t>N 50.0805382978475 E 14.4362363701135</t>
  </si>
  <si>
    <t>Italská 1037</t>
  </si>
  <si>
    <t>N 50.0811178382146 E 14.4382675540823</t>
  </si>
  <si>
    <t>N 50.0765949309359 E 14.4758020919818</t>
  </si>
  <si>
    <t>N 50.0741567446898 E 14.4748655456504</t>
  </si>
  <si>
    <t>N 50.0742373545201 E 14.476351415268</t>
  </si>
  <si>
    <t>N 50.0753240619388 E 14.4747388187791</t>
  </si>
  <si>
    <t>N 50.0762196312081 E 14.4755120278164</t>
  </si>
  <si>
    <t>N 50.0754152603697 E 14.4762563156414</t>
  </si>
  <si>
    <t>N 50.0759946435617 E 14.4761804812437</t>
  </si>
  <si>
    <t>N 50.0735602804312 E 14.4819135537374</t>
  </si>
  <si>
    <t>N 50.073114426584 E 14.4816691979428</t>
  </si>
  <si>
    <t>N 50.07497348493 E 14.4799423640632</t>
  </si>
  <si>
    <t>N 50.0753833449576 E 14.4758661536014</t>
  </si>
  <si>
    <t>N 50.0753671905474 E 14.4750934575935</t>
  </si>
  <si>
    <t>N 50.0748462530845 E 14.4762851003168</t>
  </si>
  <si>
    <t>N 50.0759277887192 E 14.4747353459723</t>
  </si>
  <si>
    <t>N 50.0748287838946 E 14.4746351827257</t>
  </si>
  <si>
    <t>N 50.0741970122836 E 14.475617301335</t>
  </si>
  <si>
    <t>N 50.0744965686994 E 14.4752164394935</t>
  </si>
  <si>
    <t>N 50.074473042373 E 14.4746846187882</t>
  </si>
  <si>
    <t>N 50.0750562949796 E 14.4779270645788</t>
  </si>
  <si>
    <t>N 50.0743541529769 E 14.4805724855859</t>
  </si>
  <si>
    <t>N 50.0736638594788 E 14.4806419461182</t>
  </si>
  <si>
    <t>N 50.0757912409812 E 14.4777545767148</t>
  </si>
  <si>
    <t>N 50.075075983596 E 14.4751152050832</t>
  </si>
  <si>
    <t>N 50.0739505478977 E 14.4811636462543</t>
  </si>
  <si>
    <t>Šrobárova 1150</t>
  </si>
  <si>
    <t>N 50.0756642092721 E 14.4754251219587</t>
  </si>
  <si>
    <t>Šrobárova 2021</t>
  </si>
  <si>
    <t>N 50.0762072688003 E 14.4757920329878</t>
  </si>
  <si>
    <t>N 50.0802771268033 E 14.4538333125654</t>
  </si>
  <si>
    <t>Záhřebská 545</t>
  </si>
  <si>
    <t>N 50.0714427869587 E 14.4349302810132</t>
  </si>
  <si>
    <t>Wilsonova 301</t>
  </si>
  <si>
    <t>11000</t>
  </si>
  <si>
    <t>N 50.0848820387168 E 14.4365756711243</t>
  </si>
  <si>
    <t>Moravská 1530</t>
  </si>
  <si>
    <t>N 50.0746475212358 E 14.4427292897411</t>
  </si>
  <si>
    <t>Blanická 845</t>
  </si>
  <si>
    <t>N 50.0754869115349 E 14.4387730617737</t>
  </si>
  <si>
    <t>N 50.0791708584333 E 14.4506014865022</t>
  </si>
  <si>
    <t>Korunní 1440</t>
  </si>
  <si>
    <t>N 50.0751675805802 E 14.446889669486</t>
  </si>
  <si>
    <t>N 50.0780309396206 E 14.4507088695307</t>
  </si>
  <si>
    <t>Pod Nuselskými schody 1746</t>
  </si>
  <si>
    <t>N 50.0691119877061 E 14.4355594850788</t>
  </si>
  <si>
    <t>N 50.0754854171801 E 14.4371999939918</t>
  </si>
  <si>
    <t>N 50.0667971623683 E 14.4347758053239</t>
  </si>
  <si>
    <t>Máchova 571</t>
  </si>
  <si>
    <t>N 50.0713580012333 E 14.4400177096552</t>
  </si>
  <si>
    <t>Blanická 100</t>
  </si>
  <si>
    <t>N 50.0762669857939 E 14.4387374180168</t>
  </si>
  <si>
    <t>Sobotecká 2327</t>
  </si>
  <si>
    <t>N 50.0750971468032 E 14.4555437242878</t>
  </si>
  <si>
    <t>Perucká 62</t>
  </si>
  <si>
    <t>N 50.0692530171512 E 14.4398197114538</t>
  </si>
  <si>
    <t>Benešovská 1925</t>
  </si>
  <si>
    <t>N 50.074646643272 E 14.4607406492425</t>
  </si>
  <si>
    <t>Londýnská 1380</t>
  </si>
  <si>
    <t>N 50.0732325868971 E 14.4350121950312</t>
  </si>
  <si>
    <t>N 50.0690121115196 E 14.4361572325241</t>
  </si>
  <si>
    <t>Londýnská 609</t>
  </si>
  <si>
    <t>N 50.0750577947942 E 14.4338629060105</t>
  </si>
  <si>
    <t>Ruská 2200</t>
  </si>
  <si>
    <t>N 50.0739893490064 E 14.4789369348344</t>
  </si>
  <si>
    <t>náměstí Míru 586</t>
  </si>
  <si>
    <t>N 50.0751279331112 E 14.4382265147365</t>
  </si>
  <si>
    <t>Slezská 832</t>
  </si>
  <si>
    <t>N 50.0764978705584 E 14.4534703300465</t>
  </si>
  <si>
    <t>Na Kleovce 63</t>
  </si>
  <si>
    <t>N 50.0699097984956 E 14.4396531800798</t>
  </si>
  <si>
    <t>Vinohradská 2582</t>
  </si>
  <si>
    <t>N 50.0773544197626 E 14.4447909985448</t>
  </si>
  <si>
    <t>náměstí Míru 601</t>
  </si>
  <si>
    <t>N 50.0748696001261 E 14.4347478153885</t>
  </si>
  <si>
    <t>Belgická 67</t>
  </si>
  <si>
    <t>N 50.0732140009129 E 14.4357368985346</t>
  </si>
  <si>
    <t>Blanická 1789</t>
  </si>
  <si>
    <t>N 50.0771581906086 E 14.4397484452293</t>
  </si>
  <si>
    <t>N 50.0729089630509 E 14.4401720769436</t>
  </si>
  <si>
    <t>N 50.0787330159261 E 14.4558822729017</t>
  </si>
  <si>
    <t>Šrobárova 119</t>
  </si>
  <si>
    <t>N 50.0765919652381 E 14.4673841563238</t>
  </si>
  <si>
    <t>náměstí Jiřího z Lobkovic 121</t>
  </si>
  <si>
    <t>N 50.0767459232593 E 14.4668668457674</t>
  </si>
  <si>
    <t>Perunova 975</t>
  </si>
  <si>
    <t>N 50.0760978801813 E 14.4543962075621</t>
  </si>
  <si>
    <t>náměstí Jiřího z Poděbrad 1685</t>
  </si>
  <si>
    <t>N 50.0786360013946 E 14.4493471295492</t>
  </si>
  <si>
    <t>Šrobárova 2112</t>
  </si>
  <si>
    <t>N 50.0765068433724 E 14.4750328309162</t>
  </si>
  <si>
    <t>Libická 2271</t>
  </si>
  <si>
    <t>N 50.076435314586 E 14.457945130886</t>
  </si>
  <si>
    <t>N 50.0703804498004 E 14.442444641646</t>
  </si>
  <si>
    <t>Krkonošská 2001</t>
  </si>
  <si>
    <t>N 50.0798012047908 E 14.4469077093041</t>
  </si>
  <si>
    <t>Havlíčkovy sady 1</t>
  </si>
  <si>
    <t>budova s číslem evidenčním</t>
  </si>
  <si>
    <t>N 50.0686685684203 E 14.4443325382586</t>
  </si>
  <si>
    <t>N 50.0799859286534 E 14.4371455287606</t>
  </si>
  <si>
    <t>N 50.0698311599431 E 14.4426300808129</t>
  </si>
  <si>
    <t>N 50.074836131275 E 14.4368128826087</t>
  </si>
  <si>
    <t>Jana Masaryka 360</t>
  </si>
  <si>
    <t>N 50.0716627808857 E 14.4382348708051</t>
  </si>
  <si>
    <t>Jana Masaryka 400</t>
  </si>
  <si>
    <t>N 50.0713769687712 E 14.437569532782</t>
  </si>
  <si>
    <t>Španělská 505</t>
  </si>
  <si>
    <t>N 50.0799372938114 E 14.4363142114924</t>
  </si>
  <si>
    <t>Londýnská 782</t>
  </si>
  <si>
    <t>N 50.0737025931486 E 14.434682540305</t>
  </si>
  <si>
    <t>Londýnská 814</t>
  </si>
  <si>
    <t>N 50.0717710249883 E 14.4347606405649</t>
  </si>
  <si>
    <t>Sázavská 830</t>
  </si>
  <si>
    <t>N 50.0745392154752 E 14.440312775391</t>
  </si>
  <si>
    <t>Vinohradská 920</t>
  </si>
  <si>
    <t>N 50.0766137797708 E 14.4433716479149</t>
  </si>
  <si>
    <t>Varšavská 1071</t>
  </si>
  <si>
    <t>N 50.0707138034232 E 14.4411797492229</t>
  </si>
  <si>
    <t>Kladská 1201</t>
  </si>
  <si>
    <t>N 50.0732420385258 E 14.4475050901345</t>
  </si>
  <si>
    <t>Slovenská 1726</t>
  </si>
  <si>
    <t>N 50.0729336562284 E 14.4469267107128</t>
  </si>
  <si>
    <t>Havlíčkovy sady 2188</t>
  </si>
  <si>
    <t>N 50.0698125857084 E 14.4457093446376</t>
  </si>
  <si>
    <t>Vozová 2507</t>
  </si>
  <si>
    <t>N 50.0816788578249 E 14.4410107524604</t>
  </si>
  <si>
    <t>sady Bratří Čapků 2508</t>
  </si>
  <si>
    <t>N 50.0731038167611 E 14.4483999631003</t>
  </si>
  <si>
    <t>N 50.072213648329 E 14.4411768319798</t>
  </si>
  <si>
    <t>Na Šafránce 1651</t>
  </si>
  <si>
    <t>N 50.0729083204918 E 14.4527439136467</t>
  </si>
  <si>
    <t>N 50.0741640777689 E 14.4324138442923</t>
  </si>
  <si>
    <t>N 50.0758462518797 E 14.4846582586527</t>
  </si>
  <si>
    <t>N 50.0741657083823 E 14.432476390924</t>
  </si>
  <si>
    <t>N 50.0767703780286 E 14.4818892229793</t>
  </si>
  <si>
    <t>N 50.0773167815999 E 14.4824398083146</t>
  </si>
  <si>
    <t>Belgická 250</t>
  </si>
  <si>
    <t>N 50.0736332667318 E 14.4354389561146</t>
  </si>
  <si>
    <t>Vinohradská 294</t>
  </si>
  <si>
    <t>N 50.0775355270309 E 14.4802712903245</t>
  </si>
  <si>
    <t>Ibsenova 1450</t>
  </si>
  <si>
    <t>N 50.0763508181758 E 14.4371111336689</t>
  </si>
  <si>
    <t>Korunní 1684</t>
  </si>
  <si>
    <t>N 50.0757841415555 E 14.4611666509747</t>
  </si>
  <si>
    <t>Korunní 2160</t>
  </si>
  <si>
    <t>N 50.0751751366415 E 14.4500948240575</t>
  </si>
  <si>
    <t>Za strašnickou vozovnou 2254</t>
  </si>
  <si>
    <t>N 50.076234826501 E 14.4847777614858</t>
  </si>
  <si>
    <t>Chorvatská 2456</t>
  </si>
  <si>
    <t>N 50.0752559359715 E 14.4552061351927</t>
  </si>
  <si>
    <t>Polská 2400</t>
  </si>
  <si>
    <t>N 50.0790030042185 E 14.4423579422941</t>
  </si>
  <si>
    <t>Vinohradská 2516</t>
  </si>
  <si>
    <t>N 50.0774193157794 E 14.4368332263515</t>
  </si>
  <si>
    <t>Blanická 2000</t>
  </si>
  <si>
    <t>N 50.0763639607521 E 14.4398765040908</t>
  </si>
  <si>
    <t>Wilsonova 52</t>
  </si>
  <si>
    <t>N 50.0800681374822 E 14.432194654671</t>
  </si>
  <si>
    <t>U vinohradského hřbitova 2471</t>
  </si>
  <si>
    <t>N 50.0768127843686 E 14.4781345601874</t>
  </si>
  <si>
    <t>Blanická 1971</t>
  </si>
  <si>
    <t>N 50.0772486097066 E 14.4389530732145</t>
  </si>
  <si>
    <t>Hradešínská 1974</t>
  </si>
  <si>
    <t>N 50.0736250057109 E 14.4536002393799</t>
  </si>
  <si>
    <t>U zdravotního ústavu 2213</t>
  </si>
  <si>
    <t>N 50.0746016894859 E 14.468469127156</t>
  </si>
  <si>
    <t>Koperníkova 794</t>
  </si>
  <si>
    <t>N 50.0701173426449 E 14.4410543404641</t>
  </si>
  <si>
    <t>Moravská 965</t>
  </si>
  <si>
    <t>N 50.0746514542938 E 14.4412817376769</t>
  </si>
  <si>
    <t>N 50.07033514664 E 14.4371987006</t>
  </si>
  <si>
    <t>N 50.0707199972414 E 14.4367968804053</t>
  </si>
  <si>
    <t>Riegrovy sady 38</t>
  </si>
  <si>
    <t>N 50.0812246217411 E 14.4394139696284</t>
  </si>
  <si>
    <t>Wilsonova 101</t>
  </si>
  <si>
    <t>N 50.080492381215 E 14.4329667609884</t>
  </si>
  <si>
    <t>Legerova 57</t>
  </si>
  <si>
    <t>N 50.0797959647576 E 14.4326000264809</t>
  </si>
  <si>
    <t>Helénská 1800</t>
  </si>
  <si>
    <t>N 50.0801367649386 E 14.4373066841315</t>
  </si>
  <si>
    <t>N 50.0768688587579 E 14.4549250109854</t>
  </si>
  <si>
    <t>Slezská 2530</t>
  </si>
  <si>
    <t>N 50.0768987106307 E 14.4545835802864</t>
  </si>
  <si>
    <t>Hollarovo náměstí 2275</t>
  </si>
  <si>
    <t>N 50.0770245711956 E 14.4777911368926</t>
  </si>
  <si>
    <t>Hollarovo náměstí 2532</t>
  </si>
  <si>
    <t>N 50.0774818300783 E 14.4775857445921</t>
  </si>
  <si>
    <t>Hollarovo náměstí 2533</t>
  </si>
  <si>
    <t>N 50.0774182856132 E 14.4782430025123</t>
  </si>
  <si>
    <t>náměstí Hrdinů 975</t>
  </si>
  <si>
    <t>Praha 4 - Nusle</t>
  </si>
  <si>
    <t>14000</t>
  </si>
  <si>
    <t>Nusle</t>
  </si>
  <si>
    <t>N 50.055812869211 E 14.4356902025104</t>
  </si>
  <si>
    <t>N 50.0601177151465 E 14.4380528597609</t>
  </si>
  <si>
    <t>N 50.0587801983078 E 14.4410451060596</t>
  </si>
  <si>
    <t>N 50.0586860130245 E 14.4385842193927</t>
  </si>
  <si>
    <t>N 50.0584699007557 E 14.4385685885115</t>
  </si>
  <si>
    <t>N 50.0591206687032 E 14.4382068419198</t>
  </si>
  <si>
    <t>N 50.0590844207864 E 14.4376205108563</t>
  </si>
  <si>
    <t>N 50.0588042595021 E 14.4373691701478</t>
  </si>
  <si>
    <t>N 50.0587238499829 E 14.4381151629843</t>
  </si>
  <si>
    <t>N 50.0590613810233 E 14.4387894523183</t>
  </si>
  <si>
    <t>N 50.0589223221952 E 14.439336216342</t>
  </si>
  <si>
    <t>N 50.0587302073666 E 14.4390336565559</t>
  </si>
  <si>
    <t>N 50.0587799318904 E 14.4387051517561</t>
  </si>
  <si>
    <t>N 50.0576662667978 E 14.4388817439644</t>
  </si>
  <si>
    <t>N 50.0573486171841 E 14.4387934691604</t>
  </si>
  <si>
    <t>N 50.0585336272055 E 14.4409323476421</t>
  </si>
  <si>
    <t>N 50.0591617575411 E 14.4400507583948</t>
  </si>
  <si>
    <t>N 50.059039638311 E 14.4399403507084</t>
  </si>
  <si>
    <t>N 50.059977182278 E 14.4390519247858</t>
  </si>
  <si>
    <t>N 50.0595604445111 E 14.4387493590553</t>
  </si>
  <si>
    <t>N 50.0594743491662 E 14.4383371917138</t>
  </si>
  <si>
    <t>N 50.0576437100514 E 14.4382018655079</t>
  </si>
  <si>
    <t>N 50.0577249356995 E 14.439278320834</t>
  </si>
  <si>
    <t>N 50.0581142066679 E 14.4394745266598</t>
  </si>
  <si>
    <t>N 50.0584574802327 E 14.4402138469559</t>
  </si>
  <si>
    <t>N 50.0585184857005 E 14.4395120409531</t>
  </si>
  <si>
    <t>N 50.0581613270674 E 14.4388630888683</t>
  </si>
  <si>
    <t>N 50.0578798310186 E 14.438711556454</t>
  </si>
  <si>
    <t>N 50.0586198977297 E 14.438780746309</t>
  </si>
  <si>
    <t>N 50.0585984039742 E 14.4410665492561</t>
  </si>
  <si>
    <t>N 50.0581908213799 E 14.4383910252054</t>
  </si>
  <si>
    <t>N 50.0584159822802 E 14.4380882413449</t>
  </si>
  <si>
    <t>N 50.0580474070649 E 14.4390650203671</t>
  </si>
  <si>
    <t>N 50.0589468485305 E 14.4369280819598</t>
  </si>
  <si>
    <t>N 50.0582592596349 E 14.4399089245209</t>
  </si>
  <si>
    <t>N 50.0595857264373 E 14.4392805173765</t>
  </si>
  <si>
    <t>N 50.0585534026581 E 14.4376718049189</t>
  </si>
  <si>
    <t>N 50.0579579729546 E 14.437596154065</t>
  </si>
  <si>
    <t>Soudní 988</t>
  </si>
  <si>
    <t>N 50.0582633648191 E 14.4381666249217</t>
  </si>
  <si>
    <t>N 50.061054312433 E 14.4387916282697</t>
  </si>
  <si>
    <t>N 50.0564983413541 E 14.4341010932729</t>
  </si>
  <si>
    <t>Děkanská vinice I 987</t>
  </si>
  <si>
    <t>N 50.0550647841802 E 14.4314003450611</t>
  </si>
  <si>
    <t>Na Pankráci 1598</t>
  </si>
  <si>
    <t>N 50.053754722169 E 14.4369904409615</t>
  </si>
  <si>
    <t>N 50.0578640120019 E 14.4311346054418</t>
  </si>
  <si>
    <t>N 50.0579400717103 E 14.4315027964724</t>
  </si>
  <si>
    <t>Lumírova 973</t>
  </si>
  <si>
    <t>12800</t>
  </si>
  <si>
    <t>N 50.064116681533 E 14.4222960547324</t>
  </si>
  <si>
    <t>N 50.0661793679325 E 14.439526006962</t>
  </si>
  <si>
    <t>Na Vítězné pláni 1160</t>
  </si>
  <si>
    <t>N 50.0624275775626 E 14.4351143846937</t>
  </si>
  <si>
    <t>5. května 200</t>
  </si>
  <si>
    <t>N 50.0595374640544 E 14.4328541228754</t>
  </si>
  <si>
    <t>U gymnázia 1663</t>
  </si>
  <si>
    <t>N 50.0597554525927 E 14.4323719584948</t>
  </si>
  <si>
    <t>Kongresová 1655</t>
  </si>
  <si>
    <t>N 50.0627844919412 E 14.4320458966335</t>
  </si>
  <si>
    <t>Na květnici 703</t>
  </si>
  <si>
    <t>N 50.0607063399369 E 14.4414180175004</t>
  </si>
  <si>
    <t>Ostrčilovo náměstí 60</t>
  </si>
  <si>
    <t>N 50.0653673413712 E 14.4243846266878</t>
  </si>
  <si>
    <t>Na květnici 850</t>
  </si>
  <si>
    <t>N 50.0603176433509 E 14.4419149888657</t>
  </si>
  <si>
    <t>Táborská 411</t>
  </si>
  <si>
    <t>N 50.062629729091 E 14.4408287665474</t>
  </si>
  <si>
    <t>Sevřená 1302</t>
  </si>
  <si>
    <t>N 50.0555264578601 E 14.4365080294108</t>
  </si>
  <si>
    <t>Na Pankráci 403</t>
  </si>
  <si>
    <t>N 50.0613664560804 E 14.4262032339413</t>
  </si>
  <si>
    <t>Táborská 321</t>
  </si>
  <si>
    <t>N 50.0630585152632 E 14.4414124599634</t>
  </si>
  <si>
    <t>Na Pankráci 449</t>
  </si>
  <si>
    <t>N 50.0612886723517 E 14.4263743714821</t>
  </si>
  <si>
    <t>N 50.0605848327714 E 14.4230117530383</t>
  </si>
  <si>
    <t>N 50.0606760280475 E 14.425700679392</t>
  </si>
  <si>
    <t>N 50.0641404895325 E 14.4404082989199</t>
  </si>
  <si>
    <t>N 50.0641120009817 E 14.4404720418389</t>
  </si>
  <si>
    <t>N 50.0604476788374 E 14.4231960054574</t>
  </si>
  <si>
    <t>N 50.0604947120458 E 14.4229482572141</t>
  </si>
  <si>
    <t>Boleslavova 49</t>
  </si>
  <si>
    <t>N 50.0644706989125 E 14.4389070774408</t>
  </si>
  <si>
    <t>U Jedličkova ústavu 1349</t>
  </si>
  <si>
    <t>N 50.060318876328 E 14.4249430859108</t>
  </si>
  <si>
    <t>Kotorská 1590</t>
  </si>
  <si>
    <t>N 50.0542988408091 E 14.4345411396413</t>
  </si>
  <si>
    <t>Nuselská 262</t>
  </si>
  <si>
    <t>N 50.0622577948565 E 14.4447012524514</t>
  </si>
  <si>
    <t>Družstevní ochoz 1659</t>
  </si>
  <si>
    <t>N 50.0543193997026 E 14.4467978548735</t>
  </si>
  <si>
    <t>Družstevní ochoz 1717</t>
  </si>
  <si>
    <t>N 50.0533356935266 E 14.4462165280733</t>
  </si>
  <si>
    <t>N 50.053823289574 E 14.4454840440689</t>
  </si>
  <si>
    <t>N 50.0535740925959 E 14.4458579936203</t>
  </si>
  <si>
    <t>N 50.0646131918547 E 14.435389402377</t>
  </si>
  <si>
    <t>N 50.0548051052081 E 14.4444175204039</t>
  </si>
  <si>
    <t>Lounských 122</t>
  </si>
  <si>
    <t>N 50.0600552025908 E 14.4357146949924</t>
  </si>
  <si>
    <t>Lounských 129</t>
  </si>
  <si>
    <t>N 50.0600876521951 E 14.4351150970036</t>
  </si>
  <si>
    <t>Vladimírova 197</t>
  </si>
  <si>
    <t>N 50.0626179305187 E 14.4427926496299</t>
  </si>
  <si>
    <t>Vladimírova 333</t>
  </si>
  <si>
    <t>N 50.061762207029 E 14.4426028535064</t>
  </si>
  <si>
    <t>Táborská 350</t>
  </si>
  <si>
    <t>N 50.0625482582663 E 14.4405478270074</t>
  </si>
  <si>
    <t>Na Pankráci 420</t>
  </si>
  <si>
    <t>N 50.0581014859127 E 14.4323688654595</t>
  </si>
  <si>
    <t>náměstí Generála Kutlvašra 500</t>
  </si>
  <si>
    <t>N 50.062465423387 E 14.4401652480932</t>
  </si>
  <si>
    <t>Závišova 625</t>
  </si>
  <si>
    <t>N 50.0645921888877 E 14.4357326877953</t>
  </si>
  <si>
    <t>Křesomyslova 724</t>
  </si>
  <si>
    <t>N 50.0644624339567 E 14.4340135090453</t>
  </si>
  <si>
    <t>Sdružení 1080</t>
  </si>
  <si>
    <t>N 50.0547239532782 E 14.4432428668014</t>
  </si>
  <si>
    <t>Pod Terebkou 1139</t>
  </si>
  <si>
    <t>N 50.0628100521842 E 14.4378286225153</t>
  </si>
  <si>
    <t>Na Bučance 1189</t>
  </si>
  <si>
    <t>N 50.0625165868444 E 14.4258695155903</t>
  </si>
  <si>
    <t>Družstevní ochoz 1308</t>
  </si>
  <si>
    <t>N 50.054633549188 E 14.4458043550545</t>
  </si>
  <si>
    <t>Na Jezerce 1451</t>
  </si>
  <si>
    <t>N 50.0580283222675 E 14.4446612434726</t>
  </si>
  <si>
    <t>Plamínkové 1589</t>
  </si>
  <si>
    <t>N 50.0538949135 E 14.4336276679024</t>
  </si>
  <si>
    <t>Plamínkové 1593</t>
  </si>
  <si>
    <t>N 50.0522879864838 E 14.4355961829017</t>
  </si>
  <si>
    <t>Hvězdova 1594</t>
  </si>
  <si>
    <t>N 50.0521254781793 E 14.4369045302247</t>
  </si>
  <si>
    <t>U družstev 1688</t>
  </si>
  <si>
    <t>N 50.0540459441594 E 14.4405385485623</t>
  </si>
  <si>
    <t>Táborská 1691</t>
  </si>
  <si>
    <t>N 50.0624517156386 E 14.4412214609637</t>
  </si>
  <si>
    <t>Pod pramenem 1633</t>
  </si>
  <si>
    <t>N 50.0603075079319 E 14.4485860247598</t>
  </si>
  <si>
    <t>N 50.0633007862166 E 14.4414016582315</t>
  </si>
  <si>
    <t>Táborská 325</t>
  </si>
  <si>
    <t>N 50.0630431978612 E 14.4412176437742</t>
  </si>
  <si>
    <t>5. května 1640</t>
  </si>
  <si>
    <t>N 50.0621535304935 E 14.4285910034652</t>
  </si>
  <si>
    <t>Na Pankráci 1684</t>
  </si>
  <si>
    <t>N 50.0611933238434 E 14.427034949267</t>
  </si>
  <si>
    <t>Na Pankráci 1685</t>
  </si>
  <si>
    <t>N 50.0617640574403 E 14.4267802077219</t>
  </si>
  <si>
    <t>N 50.0626402785831 E 14.444857799011</t>
  </si>
  <si>
    <t>Mikuláše z Husi 1709</t>
  </si>
  <si>
    <t>N 50.0594808910909 E 14.425903308142</t>
  </si>
  <si>
    <t>Svatoslavova 1680</t>
  </si>
  <si>
    <t>N 50.0616785162811 E 14.4457611846963</t>
  </si>
  <si>
    <t>Vlastislavova 1636</t>
  </si>
  <si>
    <t>N 50.0644883904386 E 14.4425019179948</t>
  </si>
  <si>
    <t>Boleslavova 1675</t>
  </si>
  <si>
    <t>N 50.0641082410241 E 14.4349187166725</t>
  </si>
  <si>
    <t>Železná 541</t>
  </si>
  <si>
    <t>Praha 1 - Staré Město</t>
  </si>
  <si>
    <t>Staré Město</t>
  </si>
  <si>
    <t>Praha 1</t>
  </si>
  <si>
    <t>N 50.0860690446373 E 14.4231065526565</t>
  </si>
  <si>
    <t>Kamzíková 542</t>
  </si>
  <si>
    <t>N 50.0864888561967 E 14.4230128319315</t>
  </si>
  <si>
    <t>Celetná 559</t>
  </si>
  <si>
    <t>N 50.0870111747697 E 14.4235398584456</t>
  </si>
  <si>
    <t>Celetná 560</t>
  </si>
  <si>
    <t>N 50.0870025699261 E 14.423714355676</t>
  </si>
  <si>
    <t>Celetná 561</t>
  </si>
  <si>
    <t>N 50.0870394434742 E 14.423936116678</t>
  </si>
  <si>
    <t>Celetná 562</t>
  </si>
  <si>
    <t>N 50.0869255878325 E 14.4241878493353</t>
  </si>
  <si>
    <t>Celetná 563</t>
  </si>
  <si>
    <t>N 50.0870523069877 E 14.4244177657225</t>
  </si>
  <si>
    <t>Celetná 564</t>
  </si>
  <si>
    <t>N 50.0870365283227 E 14.4246229958359</t>
  </si>
  <si>
    <t>Celetná 597</t>
  </si>
  <si>
    <t>N 50.0874265605541 E 14.4239959547349</t>
  </si>
  <si>
    <t>17. listopadu 901</t>
  </si>
  <si>
    <t>N 50.0914454492635 E 14.416936361912</t>
  </si>
  <si>
    <t>Divadelní 995</t>
  </si>
  <si>
    <t>N 50.0824046954372 E 14.4135475960275</t>
  </si>
  <si>
    <t>N 50.0924983206577 E 14.4247271734748</t>
  </si>
  <si>
    <t>Staroměstské náměstí 606</t>
  </si>
  <si>
    <t>N 50.0881294249849 E 14.4219816537035</t>
  </si>
  <si>
    <t>Anežská 812</t>
  </si>
  <si>
    <t>N 50.0920530960103 E 14.423843599952</t>
  </si>
  <si>
    <t>Anežská 813</t>
  </si>
  <si>
    <t>N 50.0919944897739 E 14.4236490353549</t>
  </si>
  <si>
    <t>U milosrdných 814</t>
  </si>
  <si>
    <t>N 50.0919547884483 E 14.4234209437273</t>
  </si>
  <si>
    <t>Kozí 1103</t>
  </si>
  <si>
    <t>N 50.0921938039889 E 14.4224761173225</t>
  </si>
  <si>
    <t>Králodvorská 1080</t>
  </si>
  <si>
    <t>N 50.0882085139371 E 14.427501042399</t>
  </si>
  <si>
    <t>Betlémská 269</t>
  </si>
  <si>
    <t>N 50.0840697771957 E 14.4164670496421</t>
  </si>
  <si>
    <t>Betlémská 270</t>
  </si>
  <si>
    <t>N 50.0841828339967 E 14.4158981104522</t>
  </si>
  <si>
    <t>Novotného lávka 198</t>
  </si>
  <si>
    <t>N 50.0855299023072 E 14.4138699094426</t>
  </si>
  <si>
    <t>N 50.0861456359699 E 14.4155982777022</t>
  </si>
  <si>
    <t>Anenská 186</t>
  </si>
  <si>
    <t>N 50.0856721322652 E 14.4150603282541</t>
  </si>
  <si>
    <t>Karlova 190</t>
  </si>
  <si>
    <t>N 50.0868537484334 E 14.4165614109311</t>
  </si>
  <si>
    <t>Zlatá 219</t>
  </si>
  <si>
    <t>N 50.0847691752368 E 14.4163923001469</t>
  </si>
  <si>
    <t>Křižovnické náměstí 1040</t>
  </si>
  <si>
    <t>N 50.0866349806283 E 14.4157741298981</t>
  </si>
  <si>
    <t>Kozí 847</t>
  </si>
  <si>
    <t>N 50.0923859852071 E 14.4215528658134</t>
  </si>
  <si>
    <t>N 50.0850174320753 E 14.4186151129569</t>
  </si>
  <si>
    <t>N 50.0883501219401 E 14.4251106466416</t>
  </si>
  <si>
    <t>Jakubská 635</t>
  </si>
  <si>
    <t>N 50.088728606539 E 14.4250329695328</t>
  </si>
  <si>
    <t>N 50.0913711641802 E 14.4243494431436</t>
  </si>
  <si>
    <t>Haštalské náměstí 788</t>
  </si>
  <si>
    <t>N 50.0915093951389 E 14.4238347350284</t>
  </si>
  <si>
    <t>Haštalské náměstí 1041</t>
  </si>
  <si>
    <t>N 50.0915610409702 E 14.4245946551131</t>
  </si>
  <si>
    <t>Staroměstské náměstí 1101 1101</t>
  </si>
  <si>
    <t>N 50.0879074922436 E 14.41988918899</t>
  </si>
  <si>
    <t>N 50.0830531200655 E 14.4198529745</t>
  </si>
  <si>
    <t>N 50.0923988966522 E 14.4244190220964</t>
  </si>
  <si>
    <t>N 50.0872496516182 E 14.4277974028858</t>
  </si>
  <si>
    <t>N 50.0828346059925 E 14.4147263061659</t>
  </si>
  <si>
    <t>N 50.0870404061763 E 14.4199233065011</t>
  </si>
  <si>
    <t>Staroměstské náměstí 1</t>
  </si>
  <si>
    <t>N 50.0869926277705 E 14.4203102998328</t>
  </si>
  <si>
    <t>Mariánské náměstí 2</t>
  </si>
  <si>
    <t>N 50.0872256504653 E 14.4184239751956</t>
  </si>
  <si>
    <t>Staroměstské náměstí 3</t>
  </si>
  <si>
    <t>N 50.0867491286023 E 14.4199700956543</t>
  </si>
  <si>
    <t>Malé náměstí 4</t>
  </si>
  <si>
    <t>N 50.086710423497 E 14.4198271585414</t>
  </si>
  <si>
    <t>Malé náměstí 5</t>
  </si>
  <si>
    <t>N 50.0868254407936 E 14.4197331537913</t>
  </si>
  <si>
    <t>Malé náměstí 6</t>
  </si>
  <si>
    <t>N 50.0868779421435 E 14.4196834137225</t>
  </si>
  <si>
    <t>Malé náměstí 7</t>
  </si>
  <si>
    <t>N 50.0869357584628 E 14.4196414234285</t>
  </si>
  <si>
    <t>Malé náměstí 8</t>
  </si>
  <si>
    <t>N 50.0870062068549 E 14.419617043636</t>
  </si>
  <si>
    <t>Malé náměstí 9</t>
  </si>
  <si>
    <t>N 50.087038353632 E 14.4195393543961</t>
  </si>
  <si>
    <t>U radnice 10</t>
  </si>
  <si>
    <t>N 50.0871032115516 E 14.4195020641631</t>
  </si>
  <si>
    <t>U radnice 11</t>
  </si>
  <si>
    <t>N 50.0871976786598 E 14.4194393966191</t>
  </si>
  <si>
    <t>U radnice 12</t>
  </si>
  <si>
    <t>N 50.0873001261814 E 14.4193705076801</t>
  </si>
  <si>
    <t>Kaprova 16</t>
  </si>
  <si>
    <t>N 50.0877440907689 E 14.4188413416317</t>
  </si>
  <si>
    <t>Alšovo nábřeží 82</t>
  </si>
  <si>
    <t>N 50.0879481689425 E 14.4146152632007</t>
  </si>
  <si>
    <t>Valentinská 98</t>
  </si>
  <si>
    <t>N 50.0876775684443 E 14.4172673413826</t>
  </si>
  <si>
    <t>Husova 158</t>
  </si>
  <si>
    <t>N 50.0864558283249 E 14.4178767393741</t>
  </si>
  <si>
    <t>Novotného lávka 201</t>
  </si>
  <si>
    <t>N 50.0855951273881 E 14.4129897098236</t>
  </si>
  <si>
    <t>Anenské náměstí 209</t>
  </si>
  <si>
    <t>N 50.0849589345478 E 14.4144333351243</t>
  </si>
  <si>
    <t>Betlémská 287</t>
  </si>
  <si>
    <t>N 50.0833692784216 E 14.4150910382145</t>
  </si>
  <si>
    <t>Na můstku 404</t>
  </si>
  <si>
    <t>N 50.0846327271693 E 14.4222006210818</t>
  </si>
  <si>
    <t>Řásnovka 770</t>
  </si>
  <si>
    <t>N 50.0922727391663 E 14.4256722220789</t>
  </si>
  <si>
    <t>Anežská 811</t>
  </si>
  <si>
    <t>N 50.092457971005 E 14.4241071684204</t>
  </si>
  <si>
    <t>Masná 977</t>
  </si>
  <si>
    <t>N 50.0889814897547 E 14.4248097640277</t>
  </si>
  <si>
    <t>Masná 1000</t>
  </si>
  <si>
    <t>N 50.0894777287513 E 14.4252278652839</t>
  </si>
  <si>
    <t>náměstí Republiky 1090</t>
  </si>
  <si>
    <t>N 50.08776226684 E 14.4278693804414</t>
  </si>
  <si>
    <t>N 50.0864683745659 E 14.41430847501</t>
  </si>
  <si>
    <t>N 50.0861911821458 E 14.4149588407671</t>
  </si>
  <si>
    <t>N 50.086264266819 E 14.4160440308675</t>
  </si>
  <si>
    <t>Anežská 789</t>
  </si>
  <si>
    <t>N 50.0915915343194 E 14.4239578200691</t>
  </si>
  <si>
    <t>N 50.084971960838 E 14.4159377318864</t>
  </si>
  <si>
    <t>Anenská 211</t>
  </si>
  <si>
    <t>N 50.0852298846537 E 14.4155595207503</t>
  </si>
  <si>
    <t>Železná 540</t>
  </si>
  <si>
    <t>N 50.0859683410183 E 14.4236401230437</t>
  </si>
  <si>
    <t>Anenské náměstí 948</t>
  </si>
  <si>
    <t>N 50.0848882663185 E 14.4152870366661</t>
  </si>
  <si>
    <t>N 50.0856511297893 E 14.4223810354161</t>
  </si>
  <si>
    <t>N 50.0877685924176 E 14.4228133663694</t>
  </si>
  <si>
    <t>Celetná 601</t>
  </si>
  <si>
    <t>N 50.0874544778611 E 14.4228061995084</t>
  </si>
  <si>
    <t>Staroměstské náměstí 604</t>
  </si>
  <si>
    <t>N 50.0876334129523 E 14.4221434530851</t>
  </si>
  <si>
    <t>Karlova 223</t>
  </si>
  <si>
    <t>N 50.0857165863565 E 14.4172280458264</t>
  </si>
  <si>
    <t>Haštalská 940</t>
  </si>
  <si>
    <t>N 50.0919690579999 E 14.4265583413867</t>
  </si>
  <si>
    <t>Divadelní 1012</t>
  </si>
  <si>
    <t>N 50.0817220357529 E 14.4132960856079</t>
  </si>
  <si>
    <t>Dušní 1045</t>
  </si>
  <si>
    <t>N 50.0891893626754 E 14.4207552212573</t>
  </si>
  <si>
    <t>17. listopadu 78</t>
  </si>
  <si>
    <t>N 50.0909251853123 E 14.4161685235476</t>
  </si>
  <si>
    <t>Betlémské náměstí 256</t>
  </si>
  <si>
    <t>N 50.0843546894831 E 14.4174785200332</t>
  </si>
  <si>
    <t>Alšovo nábřeží 70</t>
  </si>
  <si>
    <t>N 50.0884483085728 E 14.4145103368076</t>
  </si>
  <si>
    <t>Alšovo nábřeží 80</t>
  </si>
  <si>
    <t>N 50.0886324318908 E 14.4149238952632</t>
  </si>
  <si>
    <t>Ovocný trh 579</t>
  </si>
  <si>
    <t>N 50.0859799176444 E 14.4242753653581</t>
  </si>
  <si>
    <t>Husova 240</t>
  </si>
  <si>
    <t>N 50.0847566009106 E 14.4175065042451</t>
  </si>
  <si>
    <t>N 50.0920383346826 E 14.4206174095518</t>
  </si>
  <si>
    <t>Králodvorská 656</t>
  </si>
  <si>
    <t>N 50.0889839925698 E 14.4271702344364</t>
  </si>
  <si>
    <t>Konviktská 292</t>
  </si>
  <si>
    <t>N 50.0833815076459 E 14.4167975393327</t>
  </si>
  <si>
    <t>Betlémské náměstí 169</t>
  </si>
  <si>
    <t>N 50.0844834193298 E 14.417897978924</t>
  </si>
  <si>
    <t>17. listopadu 79</t>
  </si>
  <si>
    <t>N 50.0899900622043 E 14.4154735458603</t>
  </si>
  <si>
    <t>Dlouhá 709</t>
  </si>
  <si>
    <t>N 50.0899056374201 E 14.4244503615101</t>
  </si>
  <si>
    <t>náměstí Curieových 43</t>
  </si>
  <si>
    <t>N 50.0917893806444 E 14.4188656109214</t>
  </si>
  <si>
    <t>Na příkopě 584</t>
  </si>
  <si>
    <t>N 50.086504014766 E 14.4266500173241</t>
  </si>
  <si>
    <t>Králodvorská 1081</t>
  </si>
  <si>
    <t>N 50.088806455731 E 14.4279680971869</t>
  </si>
  <si>
    <t>Králodvorská 1079</t>
  </si>
  <si>
    <t>N 50.0877210592421 E 14.4269308227359</t>
  </si>
  <si>
    <t>N 50.0829320873589 E 14.4171666257907</t>
  </si>
  <si>
    <t>Haštalská 1077</t>
  </si>
  <si>
    <t>N 50.0909660008362 E 14.4248199340443</t>
  </si>
  <si>
    <t>Křižovnická 81</t>
  </si>
  <si>
    <t>N 50.0883291757179 E 14.4150495969596</t>
  </si>
  <si>
    <t>Dlouhá 713</t>
  </si>
  <si>
    <t>N 50.0902260735765 E 14.4253965533589</t>
  </si>
  <si>
    <t>Na příkopě 1047</t>
  </si>
  <si>
    <t>N 50.0855292670792 E 14.4250511810328</t>
  </si>
  <si>
    <t>Králodvorská 652</t>
  </si>
  <si>
    <t>N 50.0876787954293 E 14.4265967967091</t>
  </si>
  <si>
    <t>Jakubská 674</t>
  </si>
  <si>
    <t>N 50.0885194044065 E 14.4263558765959</t>
  </si>
  <si>
    <t>Dušní 1083</t>
  </si>
  <si>
    <t>N 50.0896059516389 E 14.4206855801922</t>
  </si>
  <si>
    <t>Štupartská 640</t>
  </si>
  <si>
    <t>N 50.087865184696 E 14.4233508946191</t>
  </si>
  <si>
    <t>N 50.0879421547734 E 14.4231705206389</t>
  </si>
  <si>
    <t>Hradební 763</t>
  </si>
  <si>
    <t>N 50.0913217666598 E 14.4273357770294</t>
  </si>
  <si>
    <t>Jalovcová 232</t>
  </si>
  <si>
    <t>N 50.0856617377873 E 14.4184040692116</t>
  </si>
  <si>
    <t>Uhelný trh 425</t>
  </si>
  <si>
    <t>N 50.0842218516533 E 14.4197323335633</t>
  </si>
  <si>
    <t>Týnská 631</t>
  </si>
  <si>
    <t>N 50.0885003677503 E 14.4236252817742</t>
  </si>
  <si>
    <t>Rybná 677</t>
  </si>
  <si>
    <t>N 50.0887208149906 E 14.4262699359704</t>
  </si>
  <si>
    <t>Masná 700</t>
  </si>
  <si>
    <t>N 50.0895716872583 E 14.4244354342654</t>
  </si>
  <si>
    <t>Řásnovka 779</t>
  </si>
  <si>
    <t>N 50.0921419425728 E 14.4250464483748</t>
  </si>
  <si>
    <t>Haštalské náměstí 784</t>
  </si>
  <si>
    <t>N 50.0916741037282 E 14.4249574429964</t>
  </si>
  <si>
    <t>Dušní 886</t>
  </si>
  <si>
    <t>N 50.09176990648 E 14.4200406991332</t>
  </si>
  <si>
    <t>Hradební 765</t>
  </si>
  <si>
    <t>N 50.0916481946151 E 14.427254428547</t>
  </si>
  <si>
    <t>Haštalská 729</t>
  </si>
  <si>
    <t>N 50.0910811384028 E 14.4265292221651</t>
  </si>
  <si>
    <t>Dušní 900</t>
  </si>
  <si>
    <t>N 50.0913096481492 E 14.4200886546684</t>
  </si>
  <si>
    <t>17. listopadu 77</t>
  </si>
  <si>
    <t>N 50.09062566265 E 14.4158281672284</t>
  </si>
  <si>
    <t>Masná 617</t>
  </si>
  <si>
    <t>N 50.0892600188312 E 14.4234161464932</t>
  </si>
  <si>
    <t>Týnská 632</t>
  </si>
  <si>
    <t>N 50.08862802688 E 14.4237909601298</t>
  </si>
  <si>
    <t>Husova 238</t>
  </si>
  <si>
    <t>N 50.0845399329307 E 14.4181015602485</t>
  </si>
  <si>
    <t>Masná 619</t>
  </si>
  <si>
    <t>N 50.0892807682318 E 14.4236116006977</t>
  </si>
  <si>
    <t>Masná 620</t>
  </si>
  <si>
    <t>N 50.0891607312603 E 14.4237381314434</t>
  </si>
  <si>
    <t>Týn 639</t>
  </si>
  <si>
    <t>N 50.0881425616664 E 14.423309072504</t>
  </si>
  <si>
    <t>Týn 1049</t>
  </si>
  <si>
    <t>N 50.088191589421 E 14.4237224838254</t>
  </si>
  <si>
    <t>Veleslavínova 1098</t>
  </si>
  <si>
    <t>N 50.0876632255494 E 14.4145214998394</t>
  </si>
  <si>
    <t>Mírová 961</t>
  </si>
  <si>
    <t>Praha 10 - Kolovraty</t>
  </si>
  <si>
    <t>Kolovraty</t>
  </si>
  <si>
    <t>N 50.010578459113 E 14.6276798829645</t>
  </si>
  <si>
    <t>Mírová 960</t>
  </si>
  <si>
    <t>N 50.0108618040633 E 14.6272611884827</t>
  </si>
  <si>
    <t>N 50.0120498136644 E 14.6354903047389</t>
  </si>
  <si>
    <t>Pokřivená 20 20</t>
  </si>
  <si>
    <t>N 50.0112759488838 E 14.6263085763993</t>
  </si>
  <si>
    <t>Mírová 49/58 49</t>
  </si>
  <si>
    <t>N 50.0111881091457 E 14.6268085823135</t>
  </si>
  <si>
    <t>Mírová 57</t>
  </si>
  <si>
    <t>N 50.0117823201709 E 14.6259288031043</t>
  </si>
  <si>
    <t>K poště 320</t>
  </si>
  <si>
    <t>N 50.0136811294651 E 14.6276853646892</t>
  </si>
  <si>
    <t>Mírová 364</t>
  </si>
  <si>
    <t>N 50.0126690874417 E 14.6230222027349</t>
  </si>
  <si>
    <t>K poště 416</t>
  </si>
  <si>
    <t>N 50.0134671544054 E 14.628177846323</t>
  </si>
  <si>
    <t>N 50.0101135172208 E 14.629787932046</t>
  </si>
  <si>
    <t>K Uhříněvsi 45</t>
  </si>
  <si>
    <t>Praha 10 - Královice</t>
  </si>
  <si>
    <t>10400</t>
  </si>
  <si>
    <t>Královice</t>
  </si>
  <si>
    <t>N 50.03772538914 E 14.6351871330127</t>
  </si>
  <si>
    <t>Kralovice</t>
  </si>
  <si>
    <t>Katastrální úřad pro Jihočeský kraj, Katastrální pracoviště Prachatice</t>
  </si>
  <si>
    <t>Ke Tvrzi 19</t>
  </si>
  <si>
    <t>N 50.0390173690832 E 14.6379679049739</t>
  </si>
  <si>
    <t>K Nedvězí 66</t>
  </si>
  <si>
    <t>N 50.036500014823 E 14.6351708438024</t>
  </si>
  <si>
    <t>Trojská 632</t>
  </si>
  <si>
    <t>Praha 8 - Troja</t>
  </si>
  <si>
    <t>17100</t>
  </si>
  <si>
    <t>Troja</t>
  </si>
  <si>
    <t>N 50.1166191002639 E 14.4218613299216</t>
  </si>
  <si>
    <t>Trojská 744</t>
  </si>
  <si>
    <t>N 50.1173447156462 E 14.4252285576969</t>
  </si>
  <si>
    <t>Nad Kazankou 218</t>
  </si>
  <si>
    <t>N 50.1177714612081 E 14.4298934204096</t>
  </si>
  <si>
    <t>Čimická 442</t>
  </si>
  <si>
    <t>N 50.1252302443436 E 14.4447946308093</t>
  </si>
  <si>
    <t>Na dlážděnce 732</t>
  </si>
  <si>
    <t>N 50.1200363514915 E 14.4425634612443</t>
  </si>
  <si>
    <t>Písečná 450</t>
  </si>
  <si>
    <t>N 50.1251749631824 E 14.4407604566893</t>
  </si>
  <si>
    <t>Ratibořská 631</t>
  </si>
  <si>
    <t>18100</t>
  </si>
  <si>
    <t>N 50.1284807553936 E 14.4154951474495</t>
  </si>
  <si>
    <t>Ratibořská 598</t>
  </si>
  <si>
    <t>N 50.128553660188 E 14.4166654747975</t>
  </si>
  <si>
    <t>Trojská 3</t>
  </si>
  <si>
    <t>N 50.1166932618336 E 14.4136472782162</t>
  </si>
  <si>
    <t>U trojského zámku 236</t>
  </si>
  <si>
    <t>N 50.1169448430163 E 14.4121847153626</t>
  </si>
  <si>
    <t>Čimická 443</t>
  </si>
  <si>
    <t>N 50.125240120621 E 14.4443173554646</t>
  </si>
  <si>
    <t>Krynická 488</t>
  </si>
  <si>
    <t>N 50.126704069787 E 14.4128737906883</t>
  </si>
  <si>
    <t>U trojského zámku 35</t>
  </si>
  <si>
    <t>N 50.1168438252978 E 14.4113474534466</t>
  </si>
  <si>
    <t>Na Šutce 440</t>
  </si>
  <si>
    <t>N 50.122825266988 E 14.446376196649</t>
  </si>
  <si>
    <t>Vzestupná 441</t>
  </si>
  <si>
    <t>N 50.1237223576931 E 14.4446156459402</t>
  </si>
  <si>
    <t>Mazurská 484</t>
  </si>
  <si>
    <t>N 50.1266023861113 E 14.4158353313543</t>
  </si>
  <si>
    <t>Krynická 490</t>
  </si>
  <si>
    <t>N 50.1262059435186 E 14.4109709793402</t>
  </si>
  <si>
    <t>Svídnická 506</t>
  </si>
  <si>
    <t>N 50.1284837967241 E 14.4110402770502</t>
  </si>
  <si>
    <t>Lešenská 548</t>
  </si>
  <si>
    <t>N 50.1273369279073 E 14.4238594820656</t>
  </si>
  <si>
    <t>Glowackého 555</t>
  </si>
  <si>
    <t>N 50.1276061967056 E 14.4277771561307</t>
  </si>
  <si>
    <t>Svídnická 599</t>
  </si>
  <si>
    <t>N 50.1282489630602 E 14.4086417540148</t>
  </si>
  <si>
    <t>Těšínská 600</t>
  </si>
  <si>
    <t>N 50.1285041551781 E 14.4189080393314</t>
  </si>
  <si>
    <t>N 50.1242975795088 E 14.4024492306469</t>
  </si>
  <si>
    <t>Povltavská 21</t>
  </si>
  <si>
    <t>N 50.1159822782876 E 14.4186228138424</t>
  </si>
  <si>
    <t>Nad Kazankou 211/12 211</t>
  </si>
  <si>
    <t>N 50.1176038783852 E 14.4228877646388</t>
  </si>
  <si>
    <t>Glowackého 549</t>
  </si>
  <si>
    <t>N 50.1273153458442 E 14.4256505635211</t>
  </si>
  <si>
    <t>N 50.1174297161985 E 14.4065050359179</t>
  </si>
  <si>
    <t>N 50.1180000917572 E 14.4142087996404</t>
  </si>
  <si>
    <t>N 50.1200400980489 E 14.4013889677501</t>
  </si>
  <si>
    <t>N 50.1159775099865 E 14.4102324941799</t>
  </si>
  <si>
    <t>N 50.1163523103053 E 14.4081943094162</t>
  </si>
  <si>
    <t>N 50.1161488440167 E 14.4035980294631</t>
  </si>
  <si>
    <t>N 50.1176157263119 E 14.4101166710043</t>
  </si>
  <si>
    <t>N 50.1187543530043 E 14.4101939862652</t>
  </si>
  <si>
    <t>N 50.125862821905 E 14.4014638573068</t>
  </si>
  <si>
    <t>U trojského zámku 1</t>
  </si>
  <si>
    <t>N 50.1164115864621 E 14.4130123060484</t>
  </si>
  <si>
    <t>U trojského zámku 2</t>
  </si>
  <si>
    <t>N 50.1149803065142 E 14.4116390897027</t>
  </si>
  <si>
    <t>Pod Havránkou 34</t>
  </si>
  <si>
    <t>N 50.1177282849374 E 14.415151047311</t>
  </si>
  <si>
    <t>Hnězdenská 658</t>
  </si>
  <si>
    <t>N 50.1263155698345 E 14.4220384920327</t>
  </si>
  <si>
    <t>N 50.1262120714123 E 14.4117955575373</t>
  </si>
  <si>
    <t>N 50.1263052567766 E 14.4121007254526</t>
  </si>
  <si>
    <t>Krynická 489</t>
  </si>
  <si>
    <t>N 50.1259791752237 E 14.4117954792753</t>
  </si>
  <si>
    <t>Čimická 446</t>
  </si>
  <si>
    <t>N 50.1253292712087 E 14.4437470598828</t>
  </si>
  <si>
    <t>Písečná 444</t>
  </si>
  <si>
    <t>N 50.12465568546 E 14.4431280615146</t>
  </si>
  <si>
    <t>Praha 9 - Hrdlořezy</t>
  </si>
  <si>
    <t>19000</t>
  </si>
  <si>
    <t>N 50.0912686222046 E 14.5035675707561</t>
  </si>
  <si>
    <t>Hrdlořezy</t>
  </si>
  <si>
    <t>Učňovská 100</t>
  </si>
  <si>
    <t>N 50.0913519300478 E 14.5016280626172</t>
  </si>
  <si>
    <t>Učňovská 359</t>
  </si>
  <si>
    <t>N 50.0922831612118 E 14.5051479472352</t>
  </si>
  <si>
    <t>Pod Táborem 54</t>
  </si>
  <si>
    <t>N 50.091960755551 E 14.5136808699699</t>
  </si>
  <si>
    <t>Českobrodská 6</t>
  </si>
  <si>
    <t>N 50.0919987186951 E 14.5098006768007</t>
  </si>
  <si>
    <t>Pod Táborem 55</t>
  </si>
  <si>
    <t>N 50.0897786446628 E 14.513056024013</t>
  </si>
  <si>
    <t>Českobrodská 300</t>
  </si>
  <si>
    <t>N 50.0917172958964 E 14.5124758520609</t>
  </si>
  <si>
    <t>Praha 4 - Záběhlice</t>
  </si>
  <si>
    <t>10600</t>
  </si>
  <si>
    <t>N 50.0587749730397 E 14.4861075401335</t>
  </si>
  <si>
    <t>Záběhlice</t>
  </si>
  <si>
    <t>N 50.0468141972531 E 14.490223822485</t>
  </si>
  <si>
    <t>Bělčická 3184</t>
  </si>
  <si>
    <t>14100</t>
  </si>
  <si>
    <t>N 50.0466946746918 E 14.4905836040916</t>
  </si>
  <si>
    <t>N 50.0502022692744 E 14.4940646153782</t>
  </si>
  <si>
    <t>V korytech 157</t>
  </si>
  <si>
    <t>N 50.0563317491462 E 14.4923918084531</t>
  </si>
  <si>
    <t>U záběhlického zámku 3198</t>
  </si>
  <si>
    <t>N 50.0501802902181 E 14.4943243689195</t>
  </si>
  <si>
    <t>Jižní IX 2960</t>
  </si>
  <si>
    <t>N 50.0426211830706 E 14.4805440110963</t>
  </si>
  <si>
    <t>N 50.0595310108878 E 14.5108448777074</t>
  </si>
  <si>
    <t>N 50.0592711329592 E 14.5107530595259</t>
  </si>
  <si>
    <t>Švehlova 1900</t>
  </si>
  <si>
    <t>N 50.0591072653826 E 14.5103853485853</t>
  </si>
  <si>
    <t>Jesenická 3067</t>
  </si>
  <si>
    <t>N 50.0583136500731 E 14.4860049301172</t>
  </si>
  <si>
    <t>Práčská 159</t>
  </si>
  <si>
    <t>N 50.0534176671795 E 14.5007316456866</t>
  </si>
  <si>
    <t>Jahodová 2800</t>
  </si>
  <si>
    <t>N 50.0569426356913 E 14.5104958032624</t>
  </si>
  <si>
    <t>N 50.0517147995141 E 14.4802251293316</t>
  </si>
  <si>
    <t>N 50.0513222986405 E 14.4797501177765</t>
  </si>
  <si>
    <t>Na Chodovci 2457</t>
  </si>
  <si>
    <t>N 50.0508883303225 E 14.480577327129</t>
  </si>
  <si>
    <t>K vodě 3200</t>
  </si>
  <si>
    <t>N 50.0531486533012 E 14.4861003521384</t>
  </si>
  <si>
    <t>N 50.0572572008039 E 14.482624602586</t>
  </si>
  <si>
    <t>N 50.0572768619352 E 14.4825046994751</t>
  </si>
  <si>
    <t>N 50.0572634746589 E 14.4824279026199</t>
  </si>
  <si>
    <t>N 50.0574446718838 E 14.4826965541775</t>
  </si>
  <si>
    <t>N 50.0573919385375 E 14.4823955355684</t>
  </si>
  <si>
    <t>Na vinobraní 263</t>
  </si>
  <si>
    <t>N 50.0570138593079 E 14.4826447255445</t>
  </si>
  <si>
    <t>Severozápadní VI 1668</t>
  </si>
  <si>
    <t>N 50.0437653046472 E 14.4741836501905</t>
  </si>
  <si>
    <t>Roztylské náměstí 2500</t>
  </si>
  <si>
    <t>N 50.044026997227 E 14.4790516387737</t>
  </si>
  <si>
    <t>N 50.0528362923824 E 14.4874549067975</t>
  </si>
  <si>
    <t>Bělčická 2459</t>
  </si>
  <si>
    <t>N 50.046811759425 E 14.4876506213532</t>
  </si>
  <si>
    <t>Jahodová 2915</t>
  </si>
  <si>
    <t>N 50.0570022824594 E 14.5079997717955</t>
  </si>
  <si>
    <t>Jabloňová 3000</t>
  </si>
  <si>
    <t>N 50.0568590874405 E 14.4976066445462</t>
  </si>
  <si>
    <t>Hrusická 3151</t>
  </si>
  <si>
    <t>N 50.0484554830378 E 14.4831733598919</t>
  </si>
  <si>
    <t>Švehlova 3125</t>
  </si>
  <si>
    <t>10200</t>
  </si>
  <si>
    <t>N 50.0602752466248 E 14.5060500515605</t>
  </si>
  <si>
    <t>Průhonická 3126</t>
  </si>
  <si>
    <t>N 50.061991538913 E 14.4919570327574</t>
  </si>
  <si>
    <t>Průhonická 3131</t>
  </si>
  <si>
    <t>N 50.0619771495106 E 14.4916345900871</t>
  </si>
  <si>
    <t>Průhonická 3132</t>
  </si>
  <si>
    <t>N 50.0619665688396 E 14.4912419821397</t>
  </si>
  <si>
    <t>Jasmínová 2905</t>
  </si>
  <si>
    <t>N 50.0559786631149 E 14.5123230205114</t>
  </si>
  <si>
    <t>N 50.0451695509764 E 14.4932647215576</t>
  </si>
  <si>
    <t>Hlavní 1750</t>
  </si>
  <si>
    <t>N 50.0454544776869 E 14.4833988102273</t>
  </si>
  <si>
    <t>Vestavěná 1760</t>
  </si>
  <si>
    <t>N 50.0418249174513 E 14.4789596348834</t>
  </si>
  <si>
    <t>Měchenická 2540</t>
  </si>
  <si>
    <t>N 50.0497978617958 E 14.4849739350058</t>
  </si>
  <si>
    <t>Choceradská 2600</t>
  </si>
  <si>
    <t>N 50.0455660794752 E 14.4934262137553</t>
  </si>
  <si>
    <t>Na Chodovci 2700</t>
  </si>
  <si>
    <t>N 50.049360392945 E 14.4889502529333</t>
  </si>
  <si>
    <t>Trenčínská 2770</t>
  </si>
  <si>
    <t>N 50.0467307513903 E 14.4739209380752</t>
  </si>
  <si>
    <t>Na Chodovci 2899</t>
  </si>
  <si>
    <t>N 50.049734523266 E 14.4826233395599</t>
  </si>
  <si>
    <t>Svojšovická 2923</t>
  </si>
  <si>
    <t>N 50.0461098830025 E 14.4903349741715</t>
  </si>
  <si>
    <t>Choceradská 3035</t>
  </si>
  <si>
    <t>N 50.0461808663288 E 14.4954951437353</t>
  </si>
  <si>
    <t>Hrusická 2617</t>
  </si>
  <si>
    <t>N 50.0493088310846 E 14.4851771455461</t>
  </si>
  <si>
    <t>Hlavní 1402</t>
  </si>
  <si>
    <t>N 50.047788501134 E 14.4882538789148</t>
  </si>
  <si>
    <t>N 50.0508800422321 E 14.4943037291208</t>
  </si>
  <si>
    <t>N 50.0457041891125 E 14.4927103440954</t>
  </si>
  <si>
    <t>N 50.0453489231357 E 14.4930147203967</t>
  </si>
  <si>
    <t>Postupická 3150</t>
  </si>
  <si>
    <t>N 50.0451007139762 E 14.4926484312392</t>
  </si>
  <si>
    <t>Strašnická 3164</t>
  </si>
  <si>
    <t>N 50.0582052526538 E 14.5125245621898</t>
  </si>
  <si>
    <t>Strašnická 3165</t>
  </si>
  <si>
    <t>N 50.0580671431406 E 14.5126899762662</t>
  </si>
  <si>
    <t>Záběhlická 3</t>
  </si>
  <si>
    <t>N 50.0537396388088 E 14.4875378020632</t>
  </si>
  <si>
    <t>U záběhlického zámku 3153</t>
  </si>
  <si>
    <t>N 50.0505752543588 E 14.494337109085</t>
  </si>
  <si>
    <t>N 50.0482170466656 E 14.4860121723383</t>
  </si>
  <si>
    <t>Svojšovická 3159</t>
  </si>
  <si>
    <t>N 50.0464674699851 E 14.490235405432</t>
  </si>
  <si>
    <t>Průhonická 3344</t>
  </si>
  <si>
    <t>N 50.060078983232 E 14.4883455333253</t>
  </si>
  <si>
    <t>N 50.0600422469767 E 14.4893254215529</t>
  </si>
  <si>
    <t>Jižní náměstí 924</t>
  </si>
  <si>
    <t>N 50.0421569310467 E 14.4834081980686</t>
  </si>
  <si>
    <t>Dunická 3136</t>
  </si>
  <si>
    <t>N 50.0477757325542 E 14.4868759133984</t>
  </si>
  <si>
    <t>Jahodová 1739</t>
  </si>
  <si>
    <t>N 50.0575193369693 E 14.5019245295516</t>
  </si>
  <si>
    <t>N 50.0548781403287 E 14.5067365655393</t>
  </si>
  <si>
    <t>N 50.0546128363365 E 14.5063444493585</t>
  </si>
  <si>
    <t>N 50.0591147025209 E 14.4979175085244</t>
  </si>
  <si>
    <t>N 50.0588565235988 E 14.4978916485614</t>
  </si>
  <si>
    <t>N 50.0586093888855 E 14.4978768369975</t>
  </si>
  <si>
    <t>N 50.0550792226598 E 14.4968805764419</t>
  </si>
  <si>
    <t>N 50.054531310086 E 14.4960242813508</t>
  </si>
  <si>
    <t>Švehlova 2900</t>
  </si>
  <si>
    <t>N 50.0584003173708 E 14.5081146674354</t>
  </si>
  <si>
    <t>Zvonková 2901</t>
  </si>
  <si>
    <t>N 50.0551006645391 E 14.5064320406177</t>
  </si>
  <si>
    <t>Zvonková 2902</t>
  </si>
  <si>
    <t>N 50.055062144423 E 14.5052654276568</t>
  </si>
  <si>
    <t>Jasmínová 2904</t>
  </si>
  <si>
    <t>N 50.0552775236078 E 14.5113923216165</t>
  </si>
  <si>
    <t>Břečťanová 2919</t>
  </si>
  <si>
    <t>N 50.0547568813598 E 14.4968061779412</t>
  </si>
  <si>
    <t>Chmelová 2921</t>
  </si>
  <si>
    <t>N 50.0592004445007 E 14.4972960141281</t>
  </si>
  <si>
    <t>Mládežnická 3078</t>
  </si>
  <si>
    <t>N 50.0537125642189 E 14.5014994038505</t>
  </si>
  <si>
    <t>Podléšková 3087</t>
  </si>
  <si>
    <t>N 50.0593143842355 E 14.5060969737835</t>
  </si>
  <si>
    <t>Chmelová 3316</t>
  </si>
  <si>
    <t>N 50.0590084772404 E 14.4972666827388</t>
  </si>
  <si>
    <t>Břečťanová 2992</t>
  </si>
  <si>
    <t>N 50.0560727195308 E 14.4970013291144</t>
  </si>
  <si>
    <t>N 50.0588561866243 E 14.48329333187</t>
  </si>
  <si>
    <t>N 50.0589318063294 E 14.4840532633498</t>
  </si>
  <si>
    <t>N 50.0486511068984 E 14.4858226208324</t>
  </si>
  <si>
    <t>N 50.0483244184486 E 14.4865998837539</t>
  </si>
  <si>
    <t>Jasmínová 3166</t>
  </si>
  <si>
    <t>N 50.0561848181719 E 14.5112893434249</t>
  </si>
  <si>
    <t>V Korytech 3354</t>
  </si>
  <si>
    <t>N 50.0541755217739 E 14.4898405019623</t>
  </si>
  <si>
    <t>V korytech 1773</t>
  </si>
  <si>
    <t>N 50.0541941500605 E 14.4900295034081</t>
  </si>
  <si>
    <t>Ostružinová 3175</t>
  </si>
  <si>
    <t>N 50.058258838293 E 14.498888417875</t>
  </si>
  <si>
    <t>Žirovnická 3160</t>
  </si>
  <si>
    <t>N 50.0582069217966 E 14.4925606009491</t>
  </si>
  <si>
    <t>N 50.0551103946423 E 14.5097423171317</t>
  </si>
  <si>
    <t>N 50.0548740485349 E 14.5092954237547</t>
  </si>
  <si>
    <t>Platanová 2903</t>
  </si>
  <si>
    <t>N 50.055095461165 E 14.5093501326517</t>
  </si>
  <si>
    <t>N 50.0465154878293 E 14.4870694918364</t>
  </si>
  <si>
    <t>Ke stadionu 705</t>
  </si>
  <si>
    <t>Praha 9 - Čakovice</t>
  </si>
  <si>
    <t>19600</t>
  </si>
  <si>
    <t>Čakovice</t>
  </si>
  <si>
    <t>N 50.1458666165514 E 14.5289655693847</t>
  </si>
  <si>
    <t>Vyhlídkova 313</t>
  </si>
  <si>
    <t>N 50.1528696358107 E 14.5312782608722</t>
  </si>
  <si>
    <t>N 50.1508209391881 E 14.5303394504646</t>
  </si>
  <si>
    <t>N 50.1523923364596 E 14.5258987429325</t>
  </si>
  <si>
    <t>Vážská 618</t>
  </si>
  <si>
    <t>N 50.148728466871 E 14.5270086563777</t>
  </si>
  <si>
    <t>Vážská 619</t>
  </si>
  <si>
    <t>N 50.1483076745036 E 14.5270445898429</t>
  </si>
  <si>
    <t>Dyjská 742</t>
  </si>
  <si>
    <t>N 50.1477322821374 E 14.5271450559802</t>
  </si>
  <si>
    <t>Dyjská 743</t>
  </si>
  <si>
    <t>N 50.1479338516264 E 14.5269722862406</t>
  </si>
  <si>
    <t>N 50.1495207522396 E 14.5257470371378</t>
  </si>
  <si>
    <t>N 50.1498418282267 E 14.525644812152</t>
  </si>
  <si>
    <t>Cukrovarská 2</t>
  </si>
  <si>
    <t>N 50.151996754007 E 14.5227544855784</t>
  </si>
  <si>
    <t>Dr. Marodyho 460</t>
  </si>
  <si>
    <t>N 50.1485907081065 E 14.5225543035936</t>
  </si>
  <si>
    <t>N 50.1520410093937 E 14.5242388341829</t>
  </si>
  <si>
    <t>Cukrovarská 173</t>
  </si>
  <si>
    <t>N 50.1510038884037 E 14.5314051702366</t>
  </si>
  <si>
    <t>N 50.1529253657992 E 14.5257724893676</t>
  </si>
  <si>
    <t>N 50.1515733066919 E 14.5241089161755</t>
  </si>
  <si>
    <t>Cukrovarská 34</t>
  </si>
  <si>
    <t>N 50.1519036182659 E 14.5244906691725</t>
  </si>
  <si>
    <t>Kostelecká 823</t>
  </si>
  <si>
    <t>N 50.1514080438406 E 14.5058842829246</t>
  </si>
  <si>
    <t>Cukrovarská 53</t>
  </si>
  <si>
    <t>N 50.1518121214282 E 14.5230170471089</t>
  </si>
  <si>
    <t>Dyjská 845</t>
  </si>
  <si>
    <t>N 50.149453334213 E 14.5274166610338</t>
  </si>
  <si>
    <t>Jizerská 328</t>
  </si>
  <si>
    <t>N 50.1495813610921 E 14.5200847881136</t>
  </si>
  <si>
    <t>K sedlišti 828</t>
  </si>
  <si>
    <t>N 50.1462637459767 E 14.5267074190793</t>
  </si>
  <si>
    <t>Jizerská 816</t>
  </si>
  <si>
    <t>N 50.1498633243265 E 14.5242770814038</t>
  </si>
  <si>
    <t>Vážská 761</t>
  </si>
  <si>
    <t>N 50.1493110147174 E 14.5261178392222</t>
  </si>
  <si>
    <t>náměstí 25. března 100</t>
  </si>
  <si>
    <t>N 50.151202226144 E 14.5242587556257</t>
  </si>
  <si>
    <t>náměstí Jiřího Berana 500</t>
  </si>
  <si>
    <t>N 50.1504746912767 E 14.5259076445628</t>
  </si>
  <si>
    <t>Dyjská 715</t>
  </si>
  <si>
    <t>N 50.1494579887982 E 14.5280610309633</t>
  </si>
  <si>
    <t>Něvská 830</t>
  </si>
  <si>
    <t>N 50.1495943196364 E 14.5248975595309</t>
  </si>
  <si>
    <t>Na bahnech 839</t>
  </si>
  <si>
    <t>N 50.1552039857345 E 14.525458833909</t>
  </si>
  <si>
    <t>Jizerská 840</t>
  </si>
  <si>
    <t>N 50.1504603570696 E 14.5253186912719</t>
  </si>
  <si>
    <t>N 50.1491989769545 E 14.5296351020973</t>
  </si>
  <si>
    <t>Cukrovarská 52</t>
  </si>
  <si>
    <t>N 50.1515176739382 E 14.525164345071</t>
  </si>
  <si>
    <t>U přehrady 54</t>
  </si>
  <si>
    <t>Praha 4 - Háje</t>
  </si>
  <si>
    <t>14900</t>
  </si>
  <si>
    <t>Háje</t>
  </si>
  <si>
    <t>N 50.0366054473849 E 14.5258544754102</t>
  </si>
  <si>
    <t>V Hájích 518</t>
  </si>
  <si>
    <t>N 50.036936441011 E 14.530192681084</t>
  </si>
  <si>
    <t>Mendelova 555</t>
  </si>
  <si>
    <t>N 50.0327648198366 E 14.5325550113624</t>
  </si>
  <si>
    <t>Mendelova 554</t>
  </si>
  <si>
    <t>N 50.0330944570229 E 14.5324853631834</t>
  </si>
  <si>
    <t>Kupeckého 832</t>
  </si>
  <si>
    <t>N 50.0316797905373 E 14.5270112434313</t>
  </si>
  <si>
    <t>Matúškova 831</t>
  </si>
  <si>
    <t>N 50.0373513878374 E 14.515414775077</t>
  </si>
  <si>
    <t>Anny Drabíkové 536</t>
  </si>
  <si>
    <t>N 50.0335671942198 E 14.5290822223554</t>
  </si>
  <si>
    <t>Mendelova 550</t>
  </si>
  <si>
    <t>N 50.0341344990285 E 14.5316175742578</t>
  </si>
  <si>
    <t>Janouchova 670</t>
  </si>
  <si>
    <t>N 50.0312881207485 E 14.5362055829584</t>
  </si>
  <si>
    <t>Janouchova 671</t>
  </si>
  <si>
    <t>N 50.0317527817057 E 14.5372625700451</t>
  </si>
  <si>
    <t>Ocelíkova 672</t>
  </si>
  <si>
    <t>N 50.0285313798459 E 14.5318606315817</t>
  </si>
  <si>
    <t>Křtinská 673</t>
  </si>
  <si>
    <t>N 50.0288400106322 E 14.5342621879939</t>
  </si>
  <si>
    <t>K Milíčovu 674</t>
  </si>
  <si>
    <t>N 50.0278469679087 E 14.5348639547249</t>
  </si>
  <si>
    <t>Novomeského 693</t>
  </si>
  <si>
    <t>N 50.0280240507238 E 14.527541862005</t>
  </si>
  <si>
    <t>Hekrova 805</t>
  </si>
  <si>
    <t>N 50.038117745541 E 14.5172361891756</t>
  </si>
  <si>
    <t>Dubnova 806</t>
  </si>
  <si>
    <t>N 50.0379659180702 E 14.5164370566286</t>
  </si>
  <si>
    <t>Schulhoffova 844</t>
  </si>
  <si>
    <t>N 50.0363102107625 E 14.5202060956985</t>
  </si>
  <si>
    <t>Kryštofova 873</t>
  </si>
  <si>
    <t>N 50.0343090628273 E 14.5235069233938</t>
  </si>
  <si>
    <t>Hlavatého 664</t>
  </si>
  <si>
    <t>N 50.0302752596546 E 14.534588252617</t>
  </si>
  <si>
    <t>Hviezdoslavova 1026</t>
  </si>
  <si>
    <t>N 50.0333912180787 E 14.5248858040263</t>
  </si>
  <si>
    <t>K Milíčovu 734</t>
  </si>
  <si>
    <t>N 50.0290483150691 E 14.5368024299026</t>
  </si>
  <si>
    <t>Kupeckého 576</t>
  </si>
  <si>
    <t>N 50.0315864473286 E 14.5249076237057</t>
  </si>
  <si>
    <t>N 50.032385246071 E 14.5309165699457</t>
  </si>
  <si>
    <t>Kosmická 537</t>
  </si>
  <si>
    <t>N 50.0324655219844 E 14.5302797665759</t>
  </si>
  <si>
    <t>Arkalycká 757</t>
  </si>
  <si>
    <t>N 50.0317189261508 E 14.5292018269376</t>
  </si>
  <si>
    <t>Arkalycká 758</t>
  </si>
  <si>
    <t>N 50.0312592559743 E 14.5286454845882</t>
  </si>
  <si>
    <t>Opatovská 874</t>
  </si>
  <si>
    <t>N 50.0311650228516 E 14.5304475366863</t>
  </si>
  <si>
    <t>Mendelova 665</t>
  </si>
  <si>
    <t>N 50.0333248814096 E 14.5324225893806</t>
  </si>
  <si>
    <t>Arkalycká 877</t>
  </si>
  <si>
    <t>N 50.0315936194323 E 14.5285852368387</t>
  </si>
  <si>
    <t>Hviezdoslavova 509</t>
  </si>
  <si>
    <t>N 50.0340397140145 E 14.5273463338996</t>
  </si>
  <si>
    <t>Kryštofova 959</t>
  </si>
  <si>
    <t>N 50.034077202752 E 14.5232430651336</t>
  </si>
  <si>
    <t>Bratří Venclíků 1139</t>
  </si>
  <si>
    <t>Praha 9 - Černý Most</t>
  </si>
  <si>
    <t>Černý Most</t>
  </si>
  <si>
    <t>N 50.1055450481549 E 14.5589654434198</t>
  </si>
  <si>
    <t>Kpt. Stránského 998</t>
  </si>
  <si>
    <t>N 50.1028749560217 E 14.5778045136055</t>
  </si>
  <si>
    <t>Doležalova 1021</t>
  </si>
  <si>
    <t>N 50.1022477385676 E 14.5675413493897</t>
  </si>
  <si>
    <t>Cíglerova 1138</t>
  </si>
  <si>
    <t>N 50.1076074452972 E 14.5666223215527</t>
  </si>
  <si>
    <t>Bobkova 766/10 766</t>
  </si>
  <si>
    <t>N 50.1060973453077 E 14.5773154595161</t>
  </si>
  <si>
    <t>Šebelova 874</t>
  </si>
  <si>
    <t>N 50.1049795866838 E 14.5711976846562</t>
  </si>
  <si>
    <t>Šebelova 875</t>
  </si>
  <si>
    <t>N 50.1052598560817 E 14.571633639366</t>
  </si>
  <si>
    <t>Generála Janouška 902</t>
  </si>
  <si>
    <t>N 50.1069895096308 E 14.5720905613639</t>
  </si>
  <si>
    <t>Vybíralova 964</t>
  </si>
  <si>
    <t>N 50.1044341708205 E 14.5834526534065</t>
  </si>
  <si>
    <t>Vybíralova 967</t>
  </si>
  <si>
    <t>N 50.1045673794646 E 14.5814349574291</t>
  </si>
  <si>
    <t>Vybíralova 968</t>
  </si>
  <si>
    <t>N 50.1044118284961 E 14.5809001870391</t>
  </si>
  <si>
    <t>Vybíralova 969/2 969</t>
  </si>
  <si>
    <t>N 50.1042469609554 E 14.5803314087844</t>
  </si>
  <si>
    <t>Kpt. Stránského 999</t>
  </si>
  <si>
    <t>N 50.1030012471055 E 14.5785281040071</t>
  </si>
  <si>
    <t>Generála Janouška 1005/4 1005</t>
  </si>
  <si>
    <t>N 50.1033918986802 E 14.5656629698003</t>
  </si>
  <si>
    <t>Dygrýnova 1006</t>
  </si>
  <si>
    <t>N 50.104026921357 E 14.5689132300861</t>
  </si>
  <si>
    <t>Doležalova 1060</t>
  </si>
  <si>
    <t>N 50.1031667773703 E 14.5651241584232</t>
  </si>
  <si>
    <t>Vlčkova 1067</t>
  </si>
  <si>
    <t>N 50.1052655239594 E 14.5617589468461</t>
  </si>
  <si>
    <t>Bratří Venclíků 1073/8 1073</t>
  </si>
  <si>
    <t>N 50.105825961253 E 14.5603166713718</t>
  </si>
  <si>
    <t>Bojčenkova 1099</t>
  </si>
  <si>
    <t>N 50.1057592953805 E 14.5637936596995</t>
  </si>
  <si>
    <t>Paculova 1115</t>
  </si>
  <si>
    <t>N 50.1062220241454 E 14.5658214101342</t>
  </si>
  <si>
    <t>Bratří Venclíků 1140</t>
  </si>
  <si>
    <t>N 50.1047793090673 E 14.5591896860277</t>
  </si>
  <si>
    <t>Bryksova 818</t>
  </si>
  <si>
    <t>N 50.1084072120161 E 14.5798513840319</t>
  </si>
  <si>
    <t>Bryksova 817</t>
  </si>
  <si>
    <t>N 50.1087483148682 E 14.5793519183359</t>
  </si>
  <si>
    <t>Bryksova 1061</t>
  </si>
  <si>
    <t>N 50.1065239676666 E 14.5838087695659</t>
  </si>
  <si>
    <t>Chlumecká 764</t>
  </si>
  <si>
    <t>N 50.1096586142861 E 14.5831770176134</t>
  </si>
  <si>
    <t>Praha 6 - Přední Kopanina</t>
  </si>
  <si>
    <t>16400</t>
  </si>
  <si>
    <t>Praha 6</t>
  </si>
  <si>
    <t>N 50.1173043182176 E 14.2968666022983</t>
  </si>
  <si>
    <t>Přední Kopanina</t>
  </si>
  <si>
    <t>N 50.1172485936429 E 14.2964715062509</t>
  </si>
  <si>
    <t>Praha 5 - Sobín</t>
  </si>
  <si>
    <t>15521</t>
  </si>
  <si>
    <t>Praha 5</t>
  </si>
  <si>
    <t>N 50.0686460816656 E 14.2612716353129</t>
  </si>
  <si>
    <t>Sobín</t>
  </si>
  <si>
    <t>Hostivická 95</t>
  </si>
  <si>
    <t>N 50.065899079607 E 14.2670364658946</t>
  </si>
  <si>
    <t>Praha 5 - Třebonice</t>
  </si>
  <si>
    <t>15500</t>
  </si>
  <si>
    <t>N 50.0451834140288 E 14.2810695141411</t>
  </si>
  <si>
    <t>Třebonice</t>
  </si>
  <si>
    <t>N 50.0418502065962 E 14.2921225629082</t>
  </si>
  <si>
    <t>N 50.0418341008893 E 14.2923396059385</t>
  </si>
  <si>
    <t>K Řeporyjím 33</t>
  </si>
  <si>
    <t>N 50.0455105920447 E 14.2799115625073</t>
  </si>
  <si>
    <t>K Řeporyjím 14</t>
  </si>
  <si>
    <t>N 50.0452985231807 E 14.27983176374</t>
  </si>
  <si>
    <t>Skandinávská 131</t>
  </si>
  <si>
    <t>N 50.0510216490263 E 14.2983000804167</t>
  </si>
  <si>
    <t>Skandinávská 141</t>
  </si>
  <si>
    <t>N 50.0499317946168 E 14.2983846954052</t>
  </si>
  <si>
    <t>K Chabům 1</t>
  </si>
  <si>
    <t>N 50.0465685181071 E 14.2946257787773</t>
  </si>
  <si>
    <t>K Řeporyjím 120</t>
  </si>
  <si>
    <t>N 50.0444623833895 E 14.2730283827554</t>
  </si>
  <si>
    <t>U hasičské zbrojnice 19</t>
  </si>
  <si>
    <t>N 50.0455688071417 E 14.2810232332167</t>
  </si>
  <si>
    <t>Praha 5 - Řeporyje</t>
  </si>
  <si>
    <t>N 50.0361847535859 E 14.3157010791555</t>
  </si>
  <si>
    <t>Řeporyje</t>
  </si>
  <si>
    <t>Hasičů 46/3 46</t>
  </si>
  <si>
    <t>N 50.0316972160724 E 14.3124711456669</t>
  </si>
  <si>
    <t>Nad náměstím 84</t>
  </si>
  <si>
    <t>N 50.0320079402571 E 14.3114406648255</t>
  </si>
  <si>
    <t>K tržišti 14</t>
  </si>
  <si>
    <t>N 50.0334263258866 E 14.3126541635175</t>
  </si>
  <si>
    <t>N 50.0320735471203 E 14.3123755086512</t>
  </si>
  <si>
    <t>Nad náměstím 10</t>
  </si>
  <si>
    <t>N 50.0321547327598 E 14.3121255865909</t>
  </si>
  <si>
    <t>Jáchymovská 613</t>
  </si>
  <si>
    <t>N 50.0353594099928 E 14.313102647412</t>
  </si>
  <si>
    <t>Muzikova 95</t>
  </si>
  <si>
    <t>N 50.0322964064892 E 14.3082070295779</t>
  </si>
  <si>
    <t>Řeporyjské náměstí 49</t>
  </si>
  <si>
    <t>N 50.0334192048967 E 14.3117550030576</t>
  </si>
  <si>
    <t>Od školy 596</t>
  </si>
  <si>
    <t>N 50.0302182272017 E 14.3090296770475</t>
  </si>
  <si>
    <t>K závětinám 815</t>
  </si>
  <si>
    <t>N 50.0297415825447 E 14.3092832760195</t>
  </si>
  <si>
    <t>Smíchovská 96</t>
  </si>
  <si>
    <t>N 50.0347512861653 E 14.3134856721177</t>
  </si>
  <si>
    <t>Ke zdravotnímu středisku 447</t>
  </si>
  <si>
    <t>N 50.0338072694487 E 14.3149498661139</t>
  </si>
  <si>
    <t>K Třebonicům 921</t>
  </si>
  <si>
    <t>N 50.03583463162 E 14.3049747549586</t>
  </si>
  <si>
    <t>Řeporyjské náměstí 8</t>
  </si>
  <si>
    <t>N 50.0323429174332 E 14.3131226100474</t>
  </si>
  <si>
    <t>Horšovská 390</t>
  </si>
  <si>
    <t>N 50.0312953674892 E 14.3058392290411</t>
  </si>
  <si>
    <t>Jáchymovská 721</t>
  </si>
  <si>
    <t>N 50.0359475776264 E 14.3135375654667</t>
  </si>
  <si>
    <t>N 50.0336810754763 E 14.3037942965683</t>
  </si>
  <si>
    <t>Praha 6 - Sedlec</t>
  </si>
  <si>
    <t>16000</t>
  </si>
  <si>
    <t>N 50.1321634265146 E 14.3919663059226</t>
  </si>
  <si>
    <t>Sedlec</t>
  </si>
  <si>
    <t>Roztocká 1</t>
  </si>
  <si>
    <t>N 50.1336453949721 E 14.3926527905079</t>
  </si>
  <si>
    <t>Roztocká 44</t>
  </si>
  <si>
    <t>N 50.1290242884094 E 14.3987564581466</t>
  </si>
  <si>
    <t>N 50.1285835589323 E 14.3965414500423</t>
  </si>
  <si>
    <t>N 50.128740940939 E 14.396922209507</t>
  </si>
  <si>
    <t>Kamýcká 40</t>
  </si>
  <si>
    <t>N 50.1280929349625 E 14.3955869768561</t>
  </si>
  <si>
    <t>Roztocká 43</t>
  </si>
  <si>
    <t>N 50.1296182159596 E 14.3986416003457</t>
  </si>
  <si>
    <t>Praha 6 - Suchdol</t>
  </si>
  <si>
    <t>16500</t>
  </si>
  <si>
    <t>N 50.1402823542205 E 14.3720914209658</t>
  </si>
  <si>
    <t>Suchdol</t>
  </si>
  <si>
    <t>K mírám 1208</t>
  </si>
  <si>
    <t>N 50.1362342195818 E 14.3793769567949</t>
  </si>
  <si>
    <t>Suchdolská 360</t>
  </si>
  <si>
    <t>N 50.1394370023495 E 14.3789196888841</t>
  </si>
  <si>
    <t>Gagarinova 1103</t>
  </si>
  <si>
    <t>N 50.1351017825806 E 14.375731685722</t>
  </si>
  <si>
    <t>N 50.1396157011158 E 14.3818234173864</t>
  </si>
  <si>
    <t>Kamýcká 1326</t>
  </si>
  <si>
    <t>N 50.1287466402696 E 14.3760053732058</t>
  </si>
  <si>
    <t>Kamýcká 1277</t>
  </si>
  <si>
    <t>N 50.1299395267573 E 14.3724373357776</t>
  </si>
  <si>
    <t>Kamýcká 1275</t>
  </si>
  <si>
    <t>N 50.1296879171927 E 14.3801805028249</t>
  </si>
  <si>
    <t>Kamýcká 1327</t>
  </si>
  <si>
    <t>N 50.1293973771056 E 14.3717419250262</t>
  </si>
  <si>
    <t>Kamýcká 129</t>
  </si>
  <si>
    <t>N 50.1300062197276 E 14.3735706570254</t>
  </si>
  <si>
    <t>Havraní 872</t>
  </si>
  <si>
    <t>N 50.1293119643288 E 14.3742560997278</t>
  </si>
  <si>
    <t>Kamýcká 959</t>
  </si>
  <si>
    <t>N 50.1313043413585 E 14.3732007975505</t>
  </si>
  <si>
    <t>Kamýcká 1150 1150</t>
  </si>
  <si>
    <t>N 50.1306652795356 E 14.3754623368381</t>
  </si>
  <si>
    <t>Kamýcká 716</t>
  </si>
  <si>
    <t>N 50.1338666133342 E 14.3749396481942</t>
  </si>
  <si>
    <t>Výhledské náměstí 1088</t>
  </si>
  <si>
    <t>N 50.1345540153388 E 14.3732117835974</t>
  </si>
  <si>
    <t>Pod rybníčkem 54</t>
  </si>
  <si>
    <t>N 50.1403148443287 E 14.3772198005843</t>
  </si>
  <si>
    <t>Rohová 540</t>
  </si>
  <si>
    <t>N 50.1322048638427 E 14.3741336350687</t>
  </si>
  <si>
    <t>Za sokolovnou 440</t>
  </si>
  <si>
    <t>N 50.1395173300787 E 14.3775768728488</t>
  </si>
  <si>
    <t>Praha 5 - Zbraslav</t>
  </si>
  <si>
    <t>15600</t>
  </si>
  <si>
    <t>N 49.9710106153193 E 14.3826879842177</t>
  </si>
  <si>
    <t>Zbraslav</t>
  </si>
  <si>
    <t>Pod Havlínem 1302</t>
  </si>
  <si>
    <t>N 49.9711560331945 E 14.3832881629417</t>
  </si>
  <si>
    <t>U Malé řeky 1319</t>
  </si>
  <si>
    <t>N 49.975602406871 E 14.3962240923211</t>
  </si>
  <si>
    <t>N 49.9701672747938 E 14.3823556461497</t>
  </si>
  <si>
    <t>Žitavského 502</t>
  </si>
  <si>
    <t>N 49.9727345877774 E 14.3947785846177</t>
  </si>
  <si>
    <t>N 49.9763817204755 E 14.3930007027502</t>
  </si>
  <si>
    <t>Žitavského 547</t>
  </si>
  <si>
    <t>N 49.9665587000168 E 14.3942632745027</t>
  </si>
  <si>
    <t>N 49.9669847421418 E 14.3827463645566</t>
  </si>
  <si>
    <t>Zbraslav 1545 1545</t>
  </si>
  <si>
    <t>N 49.946001389384 E 14.3940741697787</t>
  </si>
  <si>
    <t>Pod špitálem 370 370</t>
  </si>
  <si>
    <t>N 49.9775192752128 E 14.3957833544005</t>
  </si>
  <si>
    <t>N 49.978248022343 E 14.3925833158085</t>
  </si>
  <si>
    <t>N 49.9748281326197 E 14.3866839695788</t>
  </si>
  <si>
    <t>Matjuchinova 698</t>
  </si>
  <si>
    <t>N 49.9706912194479 E 14.3877822833174</t>
  </si>
  <si>
    <t>Ottova 919</t>
  </si>
  <si>
    <t>N 49.9717903156242 E 14.3966193941885</t>
  </si>
  <si>
    <t>K interně 640</t>
  </si>
  <si>
    <t>N 49.9704646240079 E 14.3922777994172</t>
  </si>
  <si>
    <t>Žabovřeská 1227</t>
  </si>
  <si>
    <t>N 49.969763637258 E 14.3844249513379</t>
  </si>
  <si>
    <t>Pod chaloupkami 1309</t>
  </si>
  <si>
    <t>N 49.9655456681464 E 14.3937921652754</t>
  </si>
  <si>
    <t>Žitavského 496</t>
  </si>
  <si>
    <t>N 49.9739795116066 E 14.3946703010487</t>
  </si>
  <si>
    <t>Závist 1158</t>
  </si>
  <si>
    <t>N 49.9707548712909 E 14.4005141056217</t>
  </si>
  <si>
    <t>Žitavského 542</t>
  </si>
  <si>
    <t>N 49.9670112367667 E 14.3948341725533</t>
  </si>
  <si>
    <t>Žabovřeská 1191</t>
  </si>
  <si>
    <t>N 49.9710470534596 E 14.3872383222018</t>
  </si>
  <si>
    <t>Zbraslavské náměstí 453</t>
  </si>
  <si>
    <t>N 49.9757237902449 E 14.3928103185007</t>
  </si>
  <si>
    <t>Žitavského 516</t>
  </si>
  <si>
    <t>N 49.9713012706866 E 14.394436440173</t>
  </si>
  <si>
    <t>K přístavišti 615</t>
  </si>
  <si>
    <t>N 49.9730176173999 E 14.3932111910459</t>
  </si>
  <si>
    <t>N 49.9650074694771 E 14.3812939308289</t>
  </si>
  <si>
    <t>K výtopně 1224</t>
  </si>
  <si>
    <t>N 49.9647732762049 E 14.3818254715569</t>
  </si>
  <si>
    <t>Elišky Přemyslovny 446</t>
  </si>
  <si>
    <t>N 49.9744592320568 E 14.3928203975985</t>
  </si>
  <si>
    <t>Hauptova 594</t>
  </si>
  <si>
    <t>N 49.9745985308178 E 14.3945223874186</t>
  </si>
  <si>
    <t>Žitavského 497</t>
  </si>
  <si>
    <t>N 49.9738658802236 E 14.3956578130874</t>
  </si>
  <si>
    <t>N 49.9560390804399 E 14.3807676961148</t>
  </si>
  <si>
    <t>U Malé řeky 3</t>
  </si>
  <si>
    <t>N 49.9757650195318 E 14.3960798103294</t>
  </si>
  <si>
    <t>Hauptova 591</t>
  </si>
  <si>
    <t>N 49.9743991146074 E 14.3940133557522</t>
  </si>
  <si>
    <t>U lékárny 592</t>
  </si>
  <si>
    <t>N 49.9747872073881 E 14.3932726446403</t>
  </si>
  <si>
    <t>U lékárny 593</t>
  </si>
  <si>
    <t>N 49.9745020398017 E 14.3934798892578</t>
  </si>
  <si>
    <t>K přístavišti 610</t>
  </si>
  <si>
    <t>N 49.9736885043482 E 14.3962370269938</t>
  </si>
  <si>
    <t>U prádelny 668</t>
  </si>
  <si>
    <t>N 49.9710361045707 E 14.3914173921239</t>
  </si>
  <si>
    <t>U klubovny 914</t>
  </si>
  <si>
    <t>N 49.9712570244517 E 14.3928163984293</t>
  </si>
  <si>
    <t>Nad parkem 1180</t>
  </si>
  <si>
    <t>N 49.9662346585727 E 14.389037891665</t>
  </si>
  <si>
    <t>Nad parkem 1181</t>
  </si>
  <si>
    <t>N 49.9665240272183 E 14.3905089287951</t>
  </si>
  <si>
    <t>Bartoňova 1</t>
  </si>
  <si>
    <t>N 49.9785359562087 E 14.3927335280692</t>
  </si>
  <si>
    <t>Bartoňova 2</t>
  </si>
  <si>
    <t>N 49.9780498131526 E 14.392245989714</t>
  </si>
  <si>
    <t>K interně 639</t>
  </si>
  <si>
    <t>N 49.9707297584207 E 14.3922044620762</t>
  </si>
  <si>
    <t>U Národní galerie 481</t>
  </si>
  <si>
    <t>N 49.9780017977199 E 14.3946052294471</t>
  </si>
  <si>
    <t>Zbraslavské náměstí 457</t>
  </si>
  <si>
    <t>N 49.9761645846057 E 14.3924170545244</t>
  </si>
  <si>
    <t>U Národní galerie 1268</t>
  </si>
  <si>
    <t>N 49.9792854682596 E 14.3943723772333</t>
  </si>
  <si>
    <t>K přehradám 1156</t>
  </si>
  <si>
    <t>N 49.9789240459638 E 14.3960333035071</t>
  </si>
  <si>
    <t>Na Baních 1049</t>
  </si>
  <si>
    <t>N 49.9565279492157 E 14.3821199876789</t>
  </si>
  <si>
    <t>U loděnice 966</t>
  </si>
  <si>
    <t>N 49.9660762667793 E 14.3958113235472</t>
  </si>
  <si>
    <t>Na vrškách 1251</t>
  </si>
  <si>
    <t>N 49.9663025913208 E 14.3789948313893</t>
  </si>
  <si>
    <t>Elišky Přemyslovny 1269</t>
  </si>
  <si>
    <t>N 49.9679284423501 E 14.3865009471375</t>
  </si>
  <si>
    <t>Elišky Přemyslovny 409</t>
  </si>
  <si>
    <t>N 49.971337484994 E 14.3897385784047</t>
  </si>
  <si>
    <t>náměstí Pod lípou 128</t>
  </si>
  <si>
    <t>Praha 5 - Holyně</t>
  </si>
  <si>
    <t>15400</t>
  </si>
  <si>
    <t>Holyně</t>
  </si>
  <si>
    <t>N 50.0297375373693 E 14.355373759731</t>
  </si>
  <si>
    <t>náměstí Pod lípou 11</t>
  </si>
  <si>
    <t>N 50.0297451053195 E 14.3561819428297</t>
  </si>
  <si>
    <t>N 50.0290945305703 E 14.3560118156814</t>
  </si>
  <si>
    <t>Na Zlíchově 260</t>
  </si>
  <si>
    <t>Praha 5 - Hlubočepy</t>
  </si>
  <si>
    <t>15200</t>
  </si>
  <si>
    <t>Hlubočepy</t>
  </si>
  <si>
    <t>N 50.0481630810436 E 14.4083515534595</t>
  </si>
  <si>
    <t>Nad Zlíchovem 255</t>
  </si>
  <si>
    <t>N 50.0454524526601 E 14.4057861208595</t>
  </si>
  <si>
    <t>Geologická 988</t>
  </si>
  <si>
    <t>N 50.034165840752 E 14.3869904601936</t>
  </si>
  <si>
    <t>Tilleho náměstí 792</t>
  </si>
  <si>
    <t>N 50.0347675916789 E 14.3766478688035</t>
  </si>
  <si>
    <t>Wassermannova 926</t>
  </si>
  <si>
    <t>N 50.028468370905 E 14.3682629723243</t>
  </si>
  <si>
    <t>V remízku 919</t>
  </si>
  <si>
    <t>N 50.0281305492382 E 14.3691483783052</t>
  </si>
  <si>
    <t>N 50.0452511707306 E 14.396765544219</t>
  </si>
  <si>
    <t>Peškova 963</t>
  </si>
  <si>
    <t>N 50.0308263762959 E 14.3711971868088</t>
  </si>
  <si>
    <t>N 50.0267206744713 E 14.364828643589</t>
  </si>
  <si>
    <t>N 50.0268242321266 E 14.3651248312288</t>
  </si>
  <si>
    <t>N 50.0266796285642 E 14.3652642425286</t>
  </si>
  <si>
    <t>K Barrandovu 1053</t>
  </si>
  <si>
    <t>N 50.026692506099 E 14.3650319525045</t>
  </si>
  <si>
    <t>Tilleho náměstí 793</t>
  </si>
  <si>
    <t>N 50.0345009780465 E 14.3777150427415</t>
  </si>
  <si>
    <t>Na Zlíchově 206</t>
  </si>
  <si>
    <t>N 50.0463856702848 E 14.4082326389436</t>
  </si>
  <si>
    <t>Renoirova 614</t>
  </si>
  <si>
    <t>N 50.0372532286278 E 14.3823843864547</t>
  </si>
  <si>
    <t>Chaplinovo náměstí 615</t>
  </si>
  <si>
    <t>N 50.0373819074994 E 14.3789069212105</t>
  </si>
  <si>
    <t>Renoirova 648</t>
  </si>
  <si>
    <t>N 50.0361624920485 E 14.3795681995815</t>
  </si>
  <si>
    <t>Tréglova 780</t>
  </si>
  <si>
    <t>N 50.033877104884 E 14.3752413787471</t>
  </si>
  <si>
    <t>Lohniského 830</t>
  </si>
  <si>
    <t>N 50.0367877154228 E 14.3765582131441</t>
  </si>
  <si>
    <t>Lohniského 851</t>
  </si>
  <si>
    <t>N 50.0372737993941 E 14.3739211584001</t>
  </si>
  <si>
    <t>Záhorského 886</t>
  </si>
  <si>
    <t>N 50.030180637069 E 14.373012892095</t>
  </si>
  <si>
    <t>Záhorského 887</t>
  </si>
  <si>
    <t>N 50.0296489232629 E 14.373199445649</t>
  </si>
  <si>
    <t>Zborovská 82</t>
  </si>
  <si>
    <t>Praha 5 - Smíchov</t>
  </si>
  <si>
    <t>15000</t>
  </si>
  <si>
    <t>Smíchov</t>
  </si>
  <si>
    <t>N 50.0741118518104 E 14.4076193257817</t>
  </si>
  <si>
    <t>N 50.0735806915408 E 14.3772932768274</t>
  </si>
  <si>
    <t>Pod lipkami 3183</t>
  </si>
  <si>
    <t>N 50.0739759927989 E 14.3780036751907</t>
  </si>
  <si>
    <t>Na Hřebenkách 2765</t>
  </si>
  <si>
    <t>N 50.0741243970868 E 14.3840274952662</t>
  </si>
  <si>
    <t>náměstí 14. října 2994</t>
  </si>
  <si>
    <t>N 50.0727748354808 E 14.4050456451723</t>
  </si>
  <si>
    <t>N 50.07342759883 E 14.4046221066598</t>
  </si>
  <si>
    <t>N 50.0720266371461 E 14.393919296431</t>
  </si>
  <si>
    <t>N 50.0721363069209 E 14.3936967992736</t>
  </si>
  <si>
    <t>N 50.0711142501986 E 14.3796940341341</t>
  </si>
  <si>
    <t>Klamovka 2051</t>
  </si>
  <si>
    <t>N 50.071484040496 E 14.3776234957307</t>
  </si>
  <si>
    <t>N 50.0744763466148 E 14.3855772316768</t>
  </si>
  <si>
    <t>N 50.075059553542 E 14.3962535576149</t>
  </si>
  <si>
    <t>N 50.0520054647617 E 14.4109789040098</t>
  </si>
  <si>
    <t>N 50.0748361345202 E 14.3916933692513</t>
  </si>
  <si>
    <t>U Nikolajky 2214</t>
  </si>
  <si>
    <t>N 50.0671895667101 E 14.3958734737761</t>
  </si>
  <si>
    <t>Strakonická 1032</t>
  </si>
  <si>
    <t>N 50.0519961162572 E 14.4112398487905</t>
  </si>
  <si>
    <t>Císařská louka 162</t>
  </si>
  <si>
    <t>N 50.0559492677561 E 14.4136385358735</t>
  </si>
  <si>
    <t>Na Hřebenkách 1284</t>
  </si>
  <si>
    <t>N 50.0774601449715 E 14.3922556993879</t>
  </si>
  <si>
    <t>Vodní 534</t>
  </si>
  <si>
    <t>N 50.078350654856 E 14.4076210970355</t>
  </si>
  <si>
    <t>Peroutkova 2482</t>
  </si>
  <si>
    <t>N 50.062164858306 E 14.3841050077767</t>
  </si>
  <si>
    <t>Drtinova 498</t>
  </si>
  <si>
    <t>N 50.0757390171493 E 14.4016479817678</t>
  </si>
  <si>
    <t>Na Zatlance 1330</t>
  </si>
  <si>
    <t>N 50.0709150192752 E 14.3992951020047</t>
  </si>
  <si>
    <t>Mrázovka 1331</t>
  </si>
  <si>
    <t>N 50.0708522454389 E 14.3989560051632</t>
  </si>
  <si>
    <t>U Klikovky 3086</t>
  </si>
  <si>
    <t>N 50.0743277118761 E 14.3683673210264</t>
  </si>
  <si>
    <t>Na bělidle 812</t>
  </si>
  <si>
    <t>N 50.0720940770928 E 14.408715818551</t>
  </si>
  <si>
    <t>N 50.0657277627962 E 14.3888186553746</t>
  </si>
  <si>
    <t>Viktora Huga 299</t>
  </si>
  <si>
    <t>N 50.0753752582765 E 14.4032920667559</t>
  </si>
  <si>
    <t>Štefánikova 75</t>
  </si>
  <si>
    <t>N 50.0776159799121 E 14.4044286404951</t>
  </si>
  <si>
    <t>Štefánikova 230</t>
  </si>
  <si>
    <t>N 50.0726974815792 E 14.4035168807634</t>
  </si>
  <si>
    <t>Štefánikova 231</t>
  </si>
  <si>
    <t>N 50.0728006108113 E 14.4036358150253</t>
  </si>
  <si>
    <t>N 50.0710744353048 E 14.373243047265</t>
  </si>
  <si>
    <t>Nad Buďánkami II 1944</t>
  </si>
  <si>
    <t>N 50.0710812071012 E 14.372907077749</t>
  </si>
  <si>
    <t>Drtinova 304</t>
  </si>
  <si>
    <t>N 50.0767532550914 E 14.401658879715</t>
  </si>
  <si>
    <t>K Závěrce 2774</t>
  </si>
  <si>
    <t>N 50.0567003421372 E 14.4026515439985</t>
  </si>
  <si>
    <t>Pod Klikovkou 1561</t>
  </si>
  <si>
    <t>N 50.071140177518 E 14.3735534264281</t>
  </si>
  <si>
    <t>Nádražní 35</t>
  </si>
  <si>
    <t>N 50.0645027550467 E 14.4091819680873</t>
  </si>
  <si>
    <t>Štefánikova 78</t>
  </si>
  <si>
    <t>N 50.0777532674529 E 14.4044415458237</t>
  </si>
  <si>
    <t>N 50.0772265691638 E 14.4061697858057</t>
  </si>
  <si>
    <t>Štefánikova 6</t>
  </si>
  <si>
    <t>N 50.0778157239255 E 14.4039280472151</t>
  </si>
  <si>
    <t>Štefánikova 7</t>
  </si>
  <si>
    <t>N 50.0778005617636 E 14.4036159338175</t>
  </si>
  <si>
    <t>Holečkova 3297</t>
  </si>
  <si>
    <t>N 50.0731589984222 E 14.3901638084136</t>
  </si>
  <si>
    <t>N 50.0671254765483 E 14.3898230875036</t>
  </si>
  <si>
    <t>N 50.0676123263469 E 14.3900129712396</t>
  </si>
  <si>
    <t>N 50.0745255405794 E 14.3918814036924</t>
  </si>
  <si>
    <t>N 50.0784508060821 E 14.3984056640436</t>
  </si>
  <si>
    <t>N 50.0745060911058 E 14.4005974469209</t>
  </si>
  <si>
    <t>Matoušova 68</t>
  </si>
  <si>
    <t>N 50.0738731618344 E 14.4040452154237</t>
  </si>
  <si>
    <t>Preslova 83</t>
  </si>
  <si>
    <t>N 50.0740084037023 E 14.4067885490798</t>
  </si>
  <si>
    <t>U Santošky 178</t>
  </si>
  <si>
    <t>N 50.0645610845151 E 14.3984855410515</t>
  </si>
  <si>
    <t>Vltavská 585</t>
  </si>
  <si>
    <t>N 50.0700474813097 E 14.4082448106387</t>
  </si>
  <si>
    <t>Nad Palatou 613</t>
  </si>
  <si>
    <t>N 50.0759793027166 E 14.3766617953675</t>
  </si>
  <si>
    <t>Holečkova 668</t>
  </si>
  <si>
    <t>N 50.0731852376248 E 14.3896265043924</t>
  </si>
  <si>
    <t>Nad Klamovkou 720</t>
  </si>
  <si>
    <t>N 50.0732557541263 E 14.3781342169347</t>
  </si>
  <si>
    <t>Kořenského 760</t>
  </si>
  <si>
    <t>N 50.0762144814864 E 14.4066138682567</t>
  </si>
  <si>
    <t>Na Březince 951</t>
  </si>
  <si>
    <t>N 50.0662753753502 E 14.3987600826213</t>
  </si>
  <si>
    <t>Svornosti 980</t>
  </si>
  <si>
    <t>N 50.0701257682506 E 14.4087223066038</t>
  </si>
  <si>
    <t>Grafická 1060/13 1060</t>
  </si>
  <si>
    <t>N 50.0729936550094 E 14.3947873008479</t>
  </si>
  <si>
    <t>Ostrovského 1093</t>
  </si>
  <si>
    <t>N 50.0680989111324 E 14.3991263012145</t>
  </si>
  <si>
    <t>Kobrova 1366</t>
  </si>
  <si>
    <t>N 50.0738991431688 E 14.3980672817612</t>
  </si>
  <si>
    <t>Drtinova 1861</t>
  </si>
  <si>
    <t>N 50.0753584177595 E 14.4015698740858</t>
  </si>
  <si>
    <t>Podbělohorská 2072</t>
  </si>
  <si>
    <t>N 50.0725807038533 E 14.3771227246993</t>
  </si>
  <si>
    <t>Podbělohorská 2185</t>
  </si>
  <si>
    <t>N 50.0713005297976 E 14.3793810170561</t>
  </si>
  <si>
    <t>Braunova 2534</t>
  </si>
  <si>
    <t>N 50.0609652372903 E 14.4013933323325</t>
  </si>
  <si>
    <t>K Závěrce 2775</t>
  </si>
  <si>
    <t>N 50.0559662219935 E 14.4003680472233</t>
  </si>
  <si>
    <t>Preslova 72</t>
  </si>
  <si>
    <t>N 50.0753569065361 E 14.4054414992026</t>
  </si>
  <si>
    <t>Mozartova 261</t>
  </si>
  <si>
    <t>N 50.0712837701923 E 14.3972131749749</t>
  </si>
  <si>
    <t>N 50.0620015822066 E 14.3878768694488</t>
  </si>
  <si>
    <t>N 50.0612775306735 E 14.3897333855313</t>
  </si>
  <si>
    <t>Arbesovo náměstí 70</t>
  </si>
  <si>
    <t>N 50.0759785666198 E 14.405082710464</t>
  </si>
  <si>
    <t>Štefánikova 235</t>
  </si>
  <si>
    <t>N 50.0730069713809 E 14.4036160121464</t>
  </si>
  <si>
    <t>Xaveriova 1500</t>
  </si>
  <si>
    <t>N 50.0641756195615 E 14.3958371021781</t>
  </si>
  <si>
    <t>N 50.066203620662 E 14.4119271579432</t>
  </si>
  <si>
    <t>N 50.0743455967214 E 14.3662529911546</t>
  </si>
  <si>
    <t>N 50.075321367383 E 14.3671869085232</t>
  </si>
  <si>
    <t>Xaveriova 3369</t>
  </si>
  <si>
    <t>N 50.0639346783009 E 14.3981333065947</t>
  </si>
  <si>
    <t>Strakonická 2860</t>
  </si>
  <si>
    <t>N 50.0643164578275 E 14.4109652694014</t>
  </si>
  <si>
    <t>Štefánikova 267</t>
  </si>
  <si>
    <t>N 50.0750315095269 E 14.4042799967179</t>
  </si>
  <si>
    <t>Štefánikova 217</t>
  </si>
  <si>
    <t>N 50.07381761531 E 14.403548007151</t>
  </si>
  <si>
    <t>Holečkova 104</t>
  </si>
  <si>
    <t>N 50.0765268431657 E 14.3975654584068</t>
  </si>
  <si>
    <t>U Klikovky 2697</t>
  </si>
  <si>
    <t>N 50.0725134060779 E 14.3724795131499</t>
  </si>
  <si>
    <t>Nádražní 3158</t>
  </si>
  <si>
    <t>N 50.0653278502926 E 14.4083794668761</t>
  </si>
  <si>
    <t>U Nesypky 110</t>
  </si>
  <si>
    <t>N 50.0766068934206 E 14.3855181991522</t>
  </si>
  <si>
    <t>Strakonická 116</t>
  </si>
  <si>
    <t>N 50.0627702735389 E 14.4103340026257</t>
  </si>
  <si>
    <t>Za Ženskými domovy 125</t>
  </si>
  <si>
    <t>N 50.0676805793421 E 14.4028507269768</t>
  </si>
  <si>
    <t>Nábřežní 87</t>
  </si>
  <si>
    <t>N 50.0745822914848 E 14.4096912677048</t>
  </si>
  <si>
    <t>Císařská louka 3140</t>
  </si>
  <si>
    <t>N 50.0522475646217 E 14.4119300488844</t>
  </si>
  <si>
    <t>Praha 6 - Vokovice</t>
  </si>
  <si>
    <t>N 50.097543413253 E 14.3331679331511</t>
  </si>
  <si>
    <t>Vokovice</t>
  </si>
  <si>
    <t>N 50.0970338490432 E 14.3284554748969</t>
  </si>
  <si>
    <t>N 50.0965352011149 E 14.3307427483965</t>
  </si>
  <si>
    <t>N 50.0968059237354 E 14.3312757203424</t>
  </si>
  <si>
    <t>N 50.0962590100497 E 14.3272363237496</t>
  </si>
  <si>
    <t>N 50.0968824448355 E 14.3317768074223</t>
  </si>
  <si>
    <t>N 50.0961485691115 E 14.3303928449855</t>
  </si>
  <si>
    <t>N 50.0964382559224 E 14.3293545276736</t>
  </si>
  <si>
    <t>N 50.0972673614462 E 14.3321095984454</t>
  </si>
  <si>
    <t>N 50.0975269393654 E 14.3326723660821</t>
  </si>
  <si>
    <t>N 50.0976921734986 E 14.3307921903577</t>
  </si>
  <si>
    <t>N 50.0968785675561 E 14.3484675117691</t>
  </si>
  <si>
    <t>N 50.0960786344113 E 14.3299045969725</t>
  </si>
  <si>
    <t>Evropská 787</t>
  </si>
  <si>
    <t>N 50.0935317782095 E 14.3317734867115</t>
  </si>
  <si>
    <t>N 50.0976809307666 E 14.3405856857381</t>
  </si>
  <si>
    <t>N 50.097550559178 E 14.3401235729452</t>
  </si>
  <si>
    <t>N 50.0974087465079 E 14.3403460663101</t>
  </si>
  <si>
    <t>N 50.0981503246715 E 14.3387038842176</t>
  </si>
  <si>
    <t>Nad lávkou 672</t>
  </si>
  <si>
    <t>N 50.0982954742808 E 14.3407689827116</t>
  </si>
  <si>
    <t>N 50.0985079501156 E 14.340472686134</t>
  </si>
  <si>
    <t>Divoká Šárka 790 790</t>
  </si>
  <si>
    <t>N 50.0993074591473 E 14.3373568350493</t>
  </si>
  <si>
    <t>Etiopská 686</t>
  </si>
  <si>
    <t>N 50.0968325911873 E 14.3544245379558</t>
  </si>
  <si>
    <t>Evropská 695</t>
  </si>
  <si>
    <t>N 50.0973761498004 E 14.359388073219</t>
  </si>
  <si>
    <t>Na dlouhém lánu 508</t>
  </si>
  <si>
    <t>N 50.095762797119 E 14.3616209968675</t>
  </si>
  <si>
    <t>Evropská 696</t>
  </si>
  <si>
    <t>N 50.0959933729471 E 14.3502024949883</t>
  </si>
  <si>
    <t>N 50.0957285477698 E 14.3634903409634</t>
  </si>
  <si>
    <t>N 50.0956208233168 E 14.3629471375776</t>
  </si>
  <si>
    <t>Na rozdílu 752</t>
  </si>
  <si>
    <t>N 50.09588080455 E 14.364036241874</t>
  </si>
  <si>
    <t>Arabská 689</t>
  </si>
  <si>
    <t>N 50.0984410796091 E 14.359212057739</t>
  </si>
  <si>
    <t>Kladenská 64</t>
  </si>
  <si>
    <t>N 50.0948798760856 E 14.3540641582208</t>
  </si>
  <si>
    <t>Evropská 690</t>
  </si>
  <si>
    <t>N 50.0987918040939 E 14.3636892209578</t>
  </si>
  <si>
    <t>Nad lávkou 847 847</t>
  </si>
  <si>
    <t>N 50.0979817166797 E 14.3350493915968</t>
  </si>
  <si>
    <t>Na dlouhém lánu 563</t>
  </si>
  <si>
    <t>N 50.096498530958 E 14.365078879968</t>
  </si>
  <si>
    <t>Arabská 782</t>
  </si>
  <si>
    <t>N 50.0990545871623 E 14.3578963537727</t>
  </si>
  <si>
    <t>Arabská 783</t>
  </si>
  <si>
    <t>N 50.0987793529421 E 14.3580092263053</t>
  </si>
  <si>
    <t>N 50.0936035408305 E 14.328459136006</t>
  </si>
  <si>
    <t>Tobrucká 865</t>
  </si>
  <si>
    <t>N 50.1014314015763 E 14.3601388865649</t>
  </si>
  <si>
    <t>N 50.0949777410458 E 14.3600401451212</t>
  </si>
  <si>
    <t>Vokovická 28</t>
  </si>
  <si>
    <t>N 50.0976579196047 E 14.3484368884454</t>
  </si>
  <si>
    <t>N 50.0957209765648 E 14.352002967621</t>
  </si>
  <si>
    <t>N 50.0954435406444 E 14.3521185991113</t>
  </si>
  <si>
    <t>N 50.0955060075456 E 14.3516564356553</t>
  </si>
  <si>
    <t>Na dlouhém lánu 555</t>
  </si>
  <si>
    <t>N 50.0953810480498 E 14.3603838482256</t>
  </si>
  <si>
    <t>Nechanského 589</t>
  </si>
  <si>
    <t>N 50.0945780479647 E 14.3582012902911</t>
  </si>
  <si>
    <t>Alžírská 680</t>
  </si>
  <si>
    <t>N 50.0953144309078 E 14.3541796961642</t>
  </si>
  <si>
    <t>Arabská 681</t>
  </si>
  <si>
    <t>N 50.0985613474565 E 14.3574795765032</t>
  </si>
  <si>
    <t>Arabská 684</t>
  </si>
  <si>
    <t>N 50.0995667237947 E 14.361773827038</t>
  </si>
  <si>
    <t>Vokovická 716</t>
  </si>
  <si>
    <t>N 50.1017449302887 E 14.343651027043</t>
  </si>
  <si>
    <t>N 50.0993657207828 E 14.3610903526082</t>
  </si>
  <si>
    <t>N 50.0997394016462 E 14.3614643188971</t>
  </si>
  <si>
    <t>N 50.0999003346907 E 14.3610300510718</t>
  </si>
  <si>
    <t>Arabská 683</t>
  </si>
  <si>
    <t>N 50.0995463637106 E 14.3606644037723</t>
  </si>
  <si>
    <t>Nechanského 590</t>
  </si>
  <si>
    <t>N 50.0947420262143 E 14.3590914664742</t>
  </si>
  <si>
    <t>N 50.0963025317414 E 14.348002221237</t>
  </si>
  <si>
    <t>Na luzích 32/2 32</t>
  </si>
  <si>
    <t>N 50.0962563101621 E 14.3459753001498</t>
  </si>
  <si>
    <t>Půlkruhová 99</t>
  </si>
  <si>
    <t>N 50.0988402670584 E 14.3416864524953</t>
  </si>
  <si>
    <t>Heineho 169</t>
  </si>
  <si>
    <t>Praha 7 - Bubeneč</t>
  </si>
  <si>
    <t>Bubeneč</t>
  </si>
  <si>
    <t>Praha 7</t>
  </si>
  <si>
    <t>N 50.1049280160826 E 14.4032417600781</t>
  </si>
  <si>
    <t>17000</t>
  </si>
  <si>
    <t>N 50.1126592961232 E 14.4180349313422</t>
  </si>
  <si>
    <t>N 50.1115510824545 E 14.4186136927702</t>
  </si>
  <si>
    <t>Výstaviště 66</t>
  </si>
  <si>
    <t>N 50.1049614089778 E 14.4315902096307</t>
  </si>
  <si>
    <t>N 50.1098800671202 E 14.4110911224037</t>
  </si>
  <si>
    <t>N 50.1092802572668 E 14.4095946425719</t>
  </si>
  <si>
    <t>Císařský ostrov 1094</t>
  </si>
  <si>
    <t>N 50.1112883168812 E 14.4249099234822</t>
  </si>
  <si>
    <t>Za Císařským mlýnem 1115</t>
  </si>
  <si>
    <t>N 50.1103646019509 E 14.4092405475494</t>
  </si>
  <si>
    <t>N 50.1040781762979 E 14.4080894402421</t>
  </si>
  <si>
    <t>Korunovační 1097</t>
  </si>
  <si>
    <t>N 50.1025717661963 E 14.4160860527627</t>
  </si>
  <si>
    <t>Gotthardská 12</t>
  </si>
  <si>
    <t>N 50.1037468895515 E 14.4084262689689</t>
  </si>
  <si>
    <t>N 50.1029196328502 E 14.4041649790039</t>
  </si>
  <si>
    <t>N 50.1027943875622 E 14.4257183277557</t>
  </si>
  <si>
    <t>U akademie 172</t>
  </si>
  <si>
    <t>N 50.1027546545251 E 14.4245460531206</t>
  </si>
  <si>
    <t>Za elektrárnou 412</t>
  </si>
  <si>
    <t>N 50.1076287745788 E 14.4341551330805</t>
  </si>
  <si>
    <t>Vítězné náměstí 829</t>
  </si>
  <si>
    <t>N 50.1010955623942 E 14.3969480911322</t>
  </si>
  <si>
    <t>Sládkova 164</t>
  </si>
  <si>
    <t>N 50.1007225074477 E 14.4200177450391</t>
  </si>
  <si>
    <t>Na výšinách 1000</t>
  </si>
  <si>
    <t>N 50.1002762124545 E 14.4197108194389</t>
  </si>
  <si>
    <t>Na výšinách 1075</t>
  </si>
  <si>
    <t>N 50.1000352314307 E 14.4176717133143</t>
  </si>
  <si>
    <t>U Vorlíků 623</t>
  </si>
  <si>
    <t>N 50.0993500350573 E 14.4114267359917</t>
  </si>
  <si>
    <t>Milady Horákové 1066</t>
  </si>
  <si>
    <t>N 50.1004643868873 E 14.4155937286056</t>
  </si>
  <si>
    <t>Chittussiho 1088</t>
  </si>
  <si>
    <t>N 50.1062008375951 E 14.4020029596727</t>
  </si>
  <si>
    <t>N 50.1067516405646 E 14.4281032796799</t>
  </si>
  <si>
    <t>N 50.1076800312605 E 14.4002686624943</t>
  </si>
  <si>
    <t>N 50.107211735708 E 14.4294081754419</t>
  </si>
  <si>
    <t>N 50.1053738219229 E 14.4294903690862</t>
  </si>
  <si>
    <t>N 50.107565692336 E 14.4320718879961</t>
  </si>
  <si>
    <t>N 50.1065147195549 E 14.4277272036735</t>
  </si>
  <si>
    <t>N 50.1082884425918 E 14.430926881997</t>
  </si>
  <si>
    <t>Za elektrárnou 1058</t>
  </si>
  <si>
    <t>N 50.1085757299457 E 14.4312774012775</t>
  </si>
  <si>
    <t>Královská obora 2</t>
  </si>
  <si>
    <t>N 50.1051221893954 E 14.4221913640325</t>
  </si>
  <si>
    <t>Krupkovo náměstí 8/5 8</t>
  </si>
  <si>
    <t>N 50.1043165011464 E 14.408117971654</t>
  </si>
  <si>
    <t>Krupkovo náměstí 26/4 26</t>
  </si>
  <si>
    <t>N 50.1045136076545 E 14.4083634785811</t>
  </si>
  <si>
    <t>Královská obora 74</t>
  </si>
  <si>
    <t>N 50.103601866738 E 14.4186310247075</t>
  </si>
  <si>
    <t>Výstaviště 415</t>
  </si>
  <si>
    <t>N 50.1054769174451 E 14.4294082147983</t>
  </si>
  <si>
    <t>Korunovační 630</t>
  </si>
  <si>
    <t>N 50.1016330137509 E 14.4166238117932</t>
  </si>
  <si>
    <t>Nad Královskou oborou 920</t>
  </si>
  <si>
    <t>N 50.1011529568535 E 14.4158865752561</t>
  </si>
  <si>
    <t>Havanská 1087</t>
  </si>
  <si>
    <t>N 50.1014120413267 E 14.4192861807249</t>
  </si>
  <si>
    <t>Za elektrárnou 1082</t>
  </si>
  <si>
    <t>N 50.1069260988915 E 14.4341187358162</t>
  </si>
  <si>
    <t>Českomalínská 1074</t>
  </si>
  <si>
    <t>N 50.1053343523352 E 14.4022856545451</t>
  </si>
  <si>
    <t>Rooseveltova 200</t>
  </si>
  <si>
    <t>N 50.1040583406505 E 14.3985074558969</t>
  </si>
  <si>
    <t>Charlese de Gaulla 832</t>
  </si>
  <si>
    <t>N 50.1047892363992 E 14.3994793887079</t>
  </si>
  <si>
    <t>V. P. Čkalova 930</t>
  </si>
  <si>
    <t>N 50.101671678641 E 14.4011098862337</t>
  </si>
  <si>
    <t>Antonína Čermáka 1022</t>
  </si>
  <si>
    <t>N 50.1070997891702 E 14.3980132801596</t>
  </si>
  <si>
    <t>Českomalínská 1037</t>
  </si>
  <si>
    <t>N 50.1067981126338 E 14.4042599022127</t>
  </si>
  <si>
    <t>Vítězné náměstí 817</t>
  </si>
  <si>
    <t>N 50.1012093123709 E 14.3966496640839</t>
  </si>
  <si>
    <t>Chittussiho 45</t>
  </si>
  <si>
    <t>N 50.1069278868175 E 14.4018325631952</t>
  </si>
  <si>
    <t>Chittussiho 1108</t>
  </si>
  <si>
    <t>N 50.1070133119553 E 14.4006485628025</t>
  </si>
  <si>
    <t>Chittussiho 144</t>
  </si>
  <si>
    <t>N 50.1066859636481 E 14.4006161500971</t>
  </si>
  <si>
    <t>N 50.107780022268 E 14.4286575669297</t>
  </si>
  <si>
    <t>N 50.1049025477129 E 14.4313248033986</t>
  </si>
  <si>
    <t>N 50.1079540337684 E 14.4292716288078</t>
  </si>
  <si>
    <t>N 50.1083836904505 E 14.429899906874</t>
  </si>
  <si>
    <t>Holečkova 777</t>
  </si>
  <si>
    <t>N 50.0740397945472 E 14.395264650473</t>
  </si>
  <si>
    <t>N 50.1359867915628 E 14.3792471349542</t>
  </si>
  <si>
    <t>U trojského zámku 717</t>
  </si>
  <si>
    <t>N 50.1170150594935 E 14.4116053535194</t>
  </si>
  <si>
    <t>Pod zastávkou 644</t>
  </si>
  <si>
    <t>N 50.0124677407492 E 14.6253992078058</t>
  </si>
  <si>
    <t>N 50.0898753710016 E 14.4613976248816</t>
  </si>
  <si>
    <t>Chlumecká 712</t>
  </si>
  <si>
    <t>N 50.1061250118907 E 14.5864398491688</t>
  </si>
  <si>
    <t>U železničního mostu 2629</t>
  </si>
  <si>
    <t>N 50.0666066138602 E 14.4088228821362</t>
  </si>
  <si>
    <t>N 50.0671662901584 E 14.3952628167556</t>
  </si>
  <si>
    <t>N 50.0985589803585 E 14.3568905237902</t>
  </si>
  <si>
    <t>N 50.0715240603021 E 14.3717566264507</t>
  </si>
  <si>
    <t>Kamýcká 1176</t>
  </si>
  <si>
    <t>N 50.1300815950828 E 14.3698533169691</t>
  </si>
  <si>
    <t>N 50.1296487102576 E 14.3691476919726</t>
  </si>
  <si>
    <t>Českobrodská ev. č. 115</t>
  </si>
  <si>
    <t>N 50.0905791336439 E 14.5002032560798</t>
  </si>
  <si>
    <t>Nad Ohradou 2825</t>
  </si>
  <si>
    <t>N 50.0925275381303 E 14.4755489749244</t>
  </si>
  <si>
    <t>Radlická 3179</t>
  </si>
  <si>
    <t>N 50.0711558692814 E 14.4015507151298</t>
  </si>
  <si>
    <t>Ovocný trh 1096</t>
  </si>
  <si>
    <t>N 50.0860441078724 E 14.4250969790475</t>
  </si>
  <si>
    <t>Kamýcká 1218</t>
  </si>
  <si>
    <t>N 50.1287367377438 E 14.3729116587998</t>
  </si>
  <si>
    <t>K poště 688</t>
  </si>
  <si>
    <t>N 50.0139568895367 E 14.6270028337168</t>
  </si>
  <si>
    <t>Lidická 3312</t>
  </si>
  <si>
    <t>N 50.0728044359031 E 14.4075866010103</t>
  </si>
  <si>
    <t>Na pláni 3186</t>
  </si>
  <si>
    <t>N 50.0620617116802 E 14.3916903144902</t>
  </si>
  <si>
    <t>Skandinávská 145</t>
  </si>
  <si>
    <t>N 50.0496481540994 E 14.2976028276406</t>
  </si>
  <si>
    <t>Kostelecká 884</t>
  </si>
  <si>
    <t>N 50.1519726759962 E 14.5112119648621</t>
  </si>
  <si>
    <t>Plzeňská 3190</t>
  </si>
  <si>
    <t>N 50.0722160739594 E 14.4006057840331</t>
  </si>
  <si>
    <t>N 50.0817344578633 E 14.4483678874828</t>
  </si>
  <si>
    <t>N 50.0816260055881 E 14.4487768971192</t>
  </si>
  <si>
    <t>N 50.1368373463628 E 14.3876276448237</t>
  </si>
  <si>
    <t>N 50.1369994685811 E 14.3875347791068</t>
  </si>
  <si>
    <t>U Včely 1442</t>
  </si>
  <si>
    <t>N 49.9701938645875 E 14.3875218715758</t>
  </si>
  <si>
    <t>N 49.9740859616178 E 14.3847876487579</t>
  </si>
  <si>
    <t>Sevřená 1707</t>
  </si>
  <si>
    <t>N 50.0547801549425 E 14.4374210236665</t>
  </si>
  <si>
    <t>N 50.0782128666944 E 14.4629304107978</t>
  </si>
  <si>
    <t>N 50.0621946490302 E 14.4101997363953</t>
  </si>
  <si>
    <t>N 50.0621320198202 E 14.4105804193989</t>
  </si>
  <si>
    <t>N 50.0743405834313 E 14.4788394183463</t>
  </si>
  <si>
    <t>V korytech 229</t>
  </si>
  <si>
    <t>N 50.0564294552781 E 14.4931723858814</t>
  </si>
  <si>
    <t>N 50.0826812011235 E 14.4414568908527</t>
  </si>
  <si>
    <t>Mazurská 758</t>
  </si>
  <si>
    <t>N 50.1264500921394 E 14.4133131936599</t>
  </si>
  <si>
    <t>N 50.0734866233553 E 14.377738831312</t>
  </si>
  <si>
    <t>K poště 448</t>
  </si>
  <si>
    <t>N 50.0138117191094 E 14.6273912425075</t>
  </si>
  <si>
    <t>Drtinova 3215</t>
  </si>
  <si>
    <t>N 50.0758320622822 E 14.4009822574699</t>
  </si>
  <si>
    <t>N 50.1160036535172 E 14.4059598205822</t>
  </si>
  <si>
    <t>Vozová 953</t>
  </si>
  <si>
    <t>N 50.0817753014598 E 14.44327402396</t>
  </si>
  <si>
    <t>N 50.0743064449581 E 14.4798162485355</t>
  </si>
  <si>
    <t>Císařská louka 3353</t>
  </si>
  <si>
    <t>N 50.0519019931664 E 14.4118742897957</t>
  </si>
  <si>
    <t>N 50.0980998816858 E 14.3347176762258</t>
  </si>
  <si>
    <t>K Barrandovu 1173</t>
  </si>
  <si>
    <t>N 50.0265467321864 E 14.3677122871205</t>
  </si>
  <si>
    <t>N 50.0650681530765 E 14.4362748531192</t>
  </si>
  <si>
    <t>Jizerská 932</t>
  </si>
  <si>
    <t>N 50.1500736280803 E 14.5248251957361</t>
  </si>
  <si>
    <t>U Bulhara 46</t>
  </si>
  <si>
    <t>N 50.0859651643157 E 14.4369415904934</t>
  </si>
  <si>
    <t>N 50.03951244544 E 14.6366091337993</t>
  </si>
  <si>
    <t>Od školy 640</t>
  </si>
  <si>
    <t>N 50.0306394997516 E 14.3085624125349</t>
  </si>
  <si>
    <t>N 50.0304038108029 E 14.3096306555513</t>
  </si>
  <si>
    <t>N 50.0539965824634 E 14.4448325193331</t>
  </si>
  <si>
    <t>Janáčkovo nábřeží 3249</t>
  </si>
  <si>
    <t>N 50.0773825781296 E 14.4084919582202</t>
  </si>
  <si>
    <t>náměstí Jiřího Berana 940</t>
  </si>
  <si>
    <t>N 50.1500701569397 E 14.5257695518135</t>
  </si>
  <si>
    <t>Hostivická 51</t>
  </si>
  <si>
    <t>N 50.0674389859573 E 14.264005316926</t>
  </si>
  <si>
    <t>K poště 450</t>
  </si>
  <si>
    <t>N 50.013843897819 E 14.6280541239365</t>
  </si>
  <si>
    <t>U Vltavy 816</t>
  </si>
  <si>
    <t>N 50.1151705716131 E 14.4324284727862</t>
  </si>
  <si>
    <t>N 50.1158869081749 E 14.410470966366</t>
  </si>
  <si>
    <t>Českobrodská ev. č. 117</t>
  </si>
  <si>
    <t>N 50.0899212467707 E 14.5001249536969</t>
  </si>
  <si>
    <t>N 50.1241806189754 E 14.4196179712915</t>
  </si>
  <si>
    <t>Roháčova 535</t>
  </si>
  <si>
    <t>N 50.0871525718825 E 14.4586743945143</t>
  </si>
  <si>
    <t>Kartouzská 204</t>
  </si>
  <si>
    <t>N 50.0741325845284 E 14.4009173624531</t>
  </si>
  <si>
    <t>Malovická 3304</t>
  </si>
  <si>
    <t>N 50.0471875794213 E 14.4928406246063</t>
  </si>
  <si>
    <t>N 50.026639521609 E 14.2998873105536</t>
  </si>
  <si>
    <t>N 50.1165977169093 E 14.4102534726422</t>
  </si>
  <si>
    <t>Dlouhá 1100</t>
  </si>
  <si>
    <t>N 50.090505750458 E 14.4270617538648</t>
  </si>
  <si>
    <t>Pod Žvahovem 463</t>
  </si>
  <si>
    <t>N 50.0418962643675 E 14.4001110233593</t>
  </si>
  <si>
    <t>Hasičů 1081</t>
  </si>
  <si>
    <t>N 50.031573435586 E 14.3127623932218</t>
  </si>
  <si>
    <t>N 50.0761742131775 E 14.4009134617495</t>
  </si>
  <si>
    <t>N 50.0926270452695 E 14.5041780294136</t>
  </si>
  <si>
    <t>U zásobní zahrady 2873</t>
  </si>
  <si>
    <t>N 50.0864496825648 E 14.4665630520221</t>
  </si>
  <si>
    <t>Kartouzská 3341</t>
  </si>
  <si>
    <t>N 50.0743744268472 E 14.4017136939505</t>
  </si>
  <si>
    <t>N 50.0914794147491 E 14.421057911554</t>
  </si>
  <si>
    <t>N 50.1493549623313 E 14.5255789651807</t>
  </si>
  <si>
    <t>N 50.1186125811621 E 14.4083282094379</t>
  </si>
  <si>
    <t>Pitterova 2878/5 2878</t>
  </si>
  <si>
    <t>N 50.1168713034682 E 14.4109844559148</t>
  </si>
  <si>
    <t>Kamýcká 1294</t>
  </si>
  <si>
    <t>N 50.1293404836978 E 14.3703515050838</t>
  </si>
  <si>
    <t>N 50.1300657420473 E 14.379440323991</t>
  </si>
  <si>
    <t>Na Hřebenkách 3374</t>
  </si>
  <si>
    <t>N 50.0741369946082 E 14.3835055096607</t>
  </si>
  <si>
    <t>U Okrouhlíku 3305</t>
  </si>
  <si>
    <t>N 50.0741389589421 E 14.3830732458229</t>
  </si>
  <si>
    <t>Římská 2575/31a 2575</t>
  </si>
  <si>
    <t>N 50.0773237455596 E 14.4364934453266</t>
  </si>
  <si>
    <t>K Barrandovu 1136/6 1136</t>
  </si>
  <si>
    <t>Seifertova 2871/10 2871</t>
  </si>
  <si>
    <t>Internacionální 1307</t>
  </si>
  <si>
    <t>N 50.1351072504294 E 14.3787992107438</t>
  </si>
  <si>
    <t>U Malvazinky 3303</t>
  </si>
  <si>
    <t>N 50.0638057451705 E 14.3955088829979</t>
  </si>
  <si>
    <t>Albíny Hochové 880</t>
  </si>
  <si>
    <t>N 50.0137887313819 E 14.6265104610446</t>
  </si>
  <si>
    <t>Vážská 998</t>
  </si>
  <si>
    <t>N 50.1497458790073 E 14.5261099822388</t>
  </si>
  <si>
    <t>Kamýcká 1303</t>
  </si>
  <si>
    <t>N 50.129927364397 E 14.3758853406468</t>
  </si>
  <si>
    <t>Rudoltická 1182</t>
  </si>
  <si>
    <t>N 50.0338605456467 E 14.3154433265152</t>
  </si>
  <si>
    <t>Kamýcká 1320</t>
  </si>
  <si>
    <t>N 50.1306600452777 E 14.371719659933</t>
  </si>
  <si>
    <t>Kamýcká 1322</t>
  </si>
  <si>
    <t>N 50.1306812780897 E 14.3693835676352</t>
  </si>
  <si>
    <t>N 50.0424087777059 E 14.4034512309075</t>
  </si>
  <si>
    <t>Na Šutce 461</t>
  </si>
  <si>
    <t>N 50.1236585314838 E 14.4453741860688</t>
  </si>
  <si>
    <t>N 50.0532880544063 E 14.4302975141837</t>
  </si>
  <si>
    <t>N 50.1151897482888 E 14.2958060698692</t>
  </si>
  <si>
    <t>Čimická 848</t>
  </si>
  <si>
    <t>N 50.126044012412 E 14.4361965345382</t>
  </si>
  <si>
    <t>Císařská louka 3342</t>
  </si>
  <si>
    <t>N 50.0537201714153 E 14.4124510846234</t>
  </si>
  <si>
    <t>Nad Zámečnicí 3333</t>
  </si>
  <si>
    <t>N 50.0709176568777 E 14.3689373411988</t>
  </si>
  <si>
    <t>Tělovýchovná 642</t>
  </si>
  <si>
    <t>N 50.0305686697134 E 14.3108918350768</t>
  </si>
  <si>
    <t>N 50.0298283685392 E 14.3115989079544</t>
  </si>
  <si>
    <t>Jeseniova 355</t>
  </si>
  <si>
    <t>N 50.0920342628557 E 14.4831447729576</t>
  </si>
  <si>
    <t>Týnská 1104</t>
  </si>
  <si>
    <t>N 50.0889155715649 E 14.4230478450253</t>
  </si>
  <si>
    <t>Kamýcká 1343</t>
  </si>
  <si>
    <t>N 50.1301941160496 E 14.3689821852196</t>
  </si>
  <si>
    <t>Vokovická 860</t>
  </si>
  <si>
    <t>N 50.097137736668 E 14.3479739490143</t>
  </si>
  <si>
    <t>K Třebonicům 1259</t>
  </si>
  <si>
    <t>N 50.035877968749 E 14.3073326353222</t>
  </si>
  <si>
    <t>N 50.1070748109285 E 14.4260960672575</t>
  </si>
  <si>
    <t>K transformátoru 1350</t>
  </si>
  <si>
    <t>N 50.1314969309759 E 14.3719067545849</t>
  </si>
  <si>
    <t>Do Hlinek 926</t>
  </si>
  <si>
    <t>N 50.0086147716104 E 14.6242654001032</t>
  </si>
  <si>
    <t>Měsíčková 928</t>
  </si>
  <si>
    <t>N 50.0176555955838 E 14.6258037331759</t>
  </si>
  <si>
    <t>N 50.0830412936266 E 14.4431502707577</t>
  </si>
  <si>
    <t>N 50.0640712377779 E 14.3966087460013</t>
  </si>
  <si>
    <t>Grussova 1274</t>
  </si>
  <si>
    <t>N 50.0355335143992 E 14.373296415859</t>
  </si>
  <si>
    <t>N 50.0921546866457 E 14.4869554106548</t>
  </si>
  <si>
    <t>N 50.1216522362809 E 14.4134162721122</t>
  </si>
  <si>
    <t>N 50.0682354927414 E 14.3943154627194</t>
  </si>
  <si>
    <t>N 50.1207052025 E 14.4037164274677</t>
  </si>
  <si>
    <t>N 50.1205467462113 E 14.4030745096704</t>
  </si>
  <si>
    <t>N 50.1203560409746 E 14.4040768592556</t>
  </si>
  <si>
    <t>Podbělohorská 3376</t>
  </si>
  <si>
    <t>N 50.0738811281624 E 14.3797273031779</t>
  </si>
  <si>
    <t>N 50.1308856555213 E 14.3698620411906</t>
  </si>
  <si>
    <t>N 50.1166806859063 E 14.4111737813804</t>
  </si>
  <si>
    <t>Sídlištní 1368</t>
  </si>
  <si>
    <t>N 50.1276264156593 E 14.3782171276467</t>
  </si>
  <si>
    <t>Ke stadionu 1127</t>
  </si>
  <si>
    <t>N 50.147380918191 E 14.5262509522414</t>
  </si>
  <si>
    <t>Dobrovolného 549</t>
  </si>
  <si>
    <t>N 50.102007006798 E 14.5625870491227</t>
  </si>
  <si>
    <t>Bryksova 542</t>
  </si>
  <si>
    <t>N 50.1015610658228 E 14.5829359006556</t>
  </si>
  <si>
    <t>N 50.0615656091803 E 14.3967568100117</t>
  </si>
  <si>
    <t>N 50.1192157603118 E 14.4085524112748</t>
  </si>
  <si>
    <t>Bezděčín 60</t>
  </si>
  <si>
    <t>Mladá Boleslav - Bezděčín</t>
  </si>
  <si>
    <t>N 50.3847 E 14.8973</t>
  </si>
  <si>
    <t>Bezděčín u Mladé Boleslavi</t>
  </si>
  <si>
    <t>Bezděčín 4</t>
  </si>
  <si>
    <t>N 50.3861 E 14.8983</t>
  </si>
  <si>
    <t>Bezděčín 80</t>
  </si>
  <si>
    <t>N 50.3846 E 14.8969</t>
  </si>
  <si>
    <t>Průmyslová 822</t>
  </si>
  <si>
    <t>Kladno - Dubí</t>
  </si>
  <si>
    <t>27201</t>
  </si>
  <si>
    <t>N 50.1552 E 14.1166</t>
  </si>
  <si>
    <t>Dubí u Kladna</t>
  </si>
  <si>
    <t>Katastrální úřad pro Středočeský kraj, Katastrální pracoviště Kladno</t>
  </si>
  <si>
    <t>312610306, 312610307</t>
  </si>
  <si>
    <t>kp.kladno@cuzk.gov.cz</t>
  </si>
  <si>
    <t>Ctiborova 3091, 27201 Kladno</t>
  </si>
  <si>
    <t>Jos. Špalka 436</t>
  </si>
  <si>
    <t>27203</t>
  </si>
  <si>
    <t>N 50.1601 E 14.1391</t>
  </si>
  <si>
    <t>Jánská 42</t>
  </si>
  <si>
    <t>N 50.1483 E 14.1396</t>
  </si>
  <si>
    <t>Jánská 106</t>
  </si>
  <si>
    <t>N 50.1489 E 14.1386</t>
  </si>
  <si>
    <t>Na Vysokém 760</t>
  </si>
  <si>
    <t>N 50.1632 E 14.1323</t>
  </si>
  <si>
    <t>Oldřichova 732</t>
  </si>
  <si>
    <t>N 50.1583 E 14.1323</t>
  </si>
  <si>
    <t>Kralupská 20</t>
  </si>
  <si>
    <t>N 50.1483 E 14.1348</t>
  </si>
  <si>
    <t>Václavské náměstí 179/34</t>
  </si>
  <si>
    <t>Kutná Hora - Kutná Hora-Vnitřní Město</t>
  </si>
  <si>
    <t>28401</t>
  </si>
  <si>
    <t>N 49.9497 E 15.2647</t>
  </si>
  <si>
    <t>Hloušecká 276/1</t>
  </si>
  <si>
    <t>N 49.9507 E 15.2672</t>
  </si>
  <si>
    <t>Komenského náměstí 20/11</t>
  </si>
  <si>
    <t>N 49.9486 E 15.2661</t>
  </si>
  <si>
    <t>Řehákova 342</t>
  </si>
  <si>
    <t>Kutná Hora - Hlouška</t>
  </si>
  <si>
    <t>N 49.9558 E 15.2787</t>
  </si>
  <si>
    <t>Benešova 95/15</t>
  </si>
  <si>
    <t>N 49.955 E 15.2735</t>
  </si>
  <si>
    <t>Husova 132/36</t>
  </si>
  <si>
    <t>N 49.9488 E 15.2623</t>
  </si>
  <si>
    <t>Tylova 495/32</t>
  </si>
  <si>
    <t>N 49.9488 E 15.2722</t>
  </si>
  <si>
    <t>Kouřimská 142/5</t>
  </si>
  <si>
    <t>Kutná Hora - Žižkov</t>
  </si>
  <si>
    <t>N 49.9481 E 15.2606</t>
  </si>
  <si>
    <t>Komenského náměstí 586/10</t>
  </si>
  <si>
    <t>N 49.9488 E 15.2666</t>
  </si>
  <si>
    <t>Pod Barborou 32/8</t>
  </si>
  <si>
    <t>Kutná Hora - Vrchlice</t>
  </si>
  <si>
    <t>N 49.9464 E 15.2652</t>
  </si>
  <si>
    <t>28. října 88</t>
  </si>
  <si>
    <t>N 49.9492 E 15.2692</t>
  </si>
  <si>
    <t>V Zahradách 324</t>
  </si>
  <si>
    <t>Kutná Hora - Šipší</t>
  </si>
  <si>
    <t>N 49.9594 E 15.2788</t>
  </si>
  <si>
    <t>Štefánikova 214/36</t>
  </si>
  <si>
    <t>N 49.95 E 15.2744</t>
  </si>
  <si>
    <t>Na Náměti 251/13</t>
  </si>
  <si>
    <t>N 49.9511 E 15.2734</t>
  </si>
  <si>
    <t>Husova 143/18</t>
  </si>
  <si>
    <t>N 49.9491 E 15.2637</t>
  </si>
  <si>
    <t>Slavíkova 203/3</t>
  </si>
  <si>
    <t>N 49.949 E 15.2736</t>
  </si>
  <si>
    <t>Bartolomějská 556/17</t>
  </si>
  <si>
    <t>N 49.9502 E 15.2621</t>
  </si>
  <si>
    <t>Jánské náměstí 521/1</t>
  </si>
  <si>
    <t>N 49.9481 E 15.2709</t>
  </si>
  <si>
    <t>Čáslavská 157/17</t>
  </si>
  <si>
    <t>Kutná Hora - Karlov</t>
  </si>
  <si>
    <t>N 49.9485 E 15.2789</t>
  </si>
  <si>
    <t>Purkyňova 189/7</t>
  </si>
  <si>
    <t>N 49.9466 E 15.2601</t>
  </si>
  <si>
    <t>Uhelná 580/4</t>
  </si>
  <si>
    <t>N 49.949 E 15.2746</t>
  </si>
  <si>
    <t>Štefánikova 102/7</t>
  </si>
  <si>
    <t>N 49.953 E 15.2714</t>
  </si>
  <si>
    <t>Slavíkova 575/7</t>
  </si>
  <si>
    <t>N 49.949 E 15.2738</t>
  </si>
  <si>
    <t>Jeneweinova 470/21</t>
  </si>
  <si>
    <t>N 49.9533 E 15.2657</t>
  </si>
  <si>
    <t>Vladislavova 331/7</t>
  </si>
  <si>
    <t>N 49.9502 E 15.269</t>
  </si>
  <si>
    <t>Benešova 71/1</t>
  </si>
  <si>
    <t>N 49.9533 E 15.2726</t>
  </si>
  <si>
    <t>Husova 141/22</t>
  </si>
  <si>
    <t>N 49.949 E 15.2636</t>
  </si>
  <si>
    <t>Štefánikova 225/34</t>
  </si>
  <si>
    <t>N 49.9501 E 15.2744</t>
  </si>
  <si>
    <t>Benešova 50/13</t>
  </si>
  <si>
    <t>N 49.9547 E 15.2734</t>
  </si>
  <si>
    <t>Husova 128/55</t>
  </si>
  <si>
    <t>N 49.9486 E 15.2625</t>
  </si>
  <si>
    <t>Prachňanská 78</t>
  </si>
  <si>
    <t>N 49.9553 E 15.2689</t>
  </si>
  <si>
    <t>Radnická 215/13</t>
  </si>
  <si>
    <t>N 49.9502 E 15.263</t>
  </si>
  <si>
    <t>Václavské náměstí 250</t>
  </si>
  <si>
    <t>N 49.9501 E 15.2656</t>
  </si>
  <si>
    <t>Kollárova 312/10</t>
  </si>
  <si>
    <t>N 49.9503 E 15.2675</t>
  </si>
  <si>
    <t>Sedlecká 359/24</t>
  </si>
  <si>
    <t>N 49.9521 E 15.2724</t>
  </si>
  <si>
    <t>Sokolská 268/14</t>
  </si>
  <si>
    <t>N 49.9483 E 15.2747</t>
  </si>
  <si>
    <t>Jakubská 562</t>
  </si>
  <si>
    <t>N 49.9486 E 15.2673</t>
  </si>
  <si>
    <t>Macháčkovo nábřeží 648/9</t>
  </si>
  <si>
    <t>N 49.9461 E 15.2713</t>
  </si>
  <si>
    <t>Lorecká 89</t>
  </si>
  <si>
    <t>N 49.9557 E 15.2702</t>
  </si>
  <si>
    <t>Benešova 98/5</t>
  </si>
  <si>
    <t>N 49.9535 E 15.2727</t>
  </si>
  <si>
    <t>Braunova 123/24</t>
  </si>
  <si>
    <t>N 49.9529 E 15.2677</t>
  </si>
  <si>
    <t>Husova 122</t>
  </si>
  <si>
    <t>N 49.9488 E 15.2642</t>
  </si>
  <si>
    <t>Benešova 303/66</t>
  </si>
  <si>
    <t>N 49.9573 E 15.2796</t>
  </si>
  <si>
    <t>Havlenova 283/5</t>
  </si>
  <si>
    <t>N 49.9461 E 15.2601</t>
  </si>
  <si>
    <t>K Bělidlu 11/25</t>
  </si>
  <si>
    <t>N 49.9487 E 15.2801</t>
  </si>
  <si>
    <t>Tyršova 162/3</t>
  </si>
  <si>
    <t>N 49.9484 E 15.2584</t>
  </si>
  <si>
    <t>Roháčova 625/5</t>
  </si>
  <si>
    <t>N 49.9485 E 15.2715</t>
  </si>
  <si>
    <t>Štefánikova 47/41</t>
  </si>
  <si>
    <t>N 49.9515 E 15.2736</t>
  </si>
  <si>
    <t>Palackého náměstí 378/6</t>
  </si>
  <si>
    <t>N 49.9497 E 15.2688</t>
  </si>
  <si>
    <t>Štefánikova 91/48</t>
  </si>
  <si>
    <t>N 49.9494 E 15.2749</t>
  </si>
  <si>
    <t>Jiřího z Poděbrad 308/4</t>
  </si>
  <si>
    <t>N 49.9507 E 15.2682</t>
  </si>
  <si>
    <t>Štefánikova 10/19</t>
  </si>
  <si>
    <t>N 49.9532 E 15.2721</t>
  </si>
  <si>
    <t>Václavské náměstí 162/5</t>
  </si>
  <si>
    <t>N 49.9501 E 15.2664</t>
  </si>
  <si>
    <t>Husova 126/51</t>
  </si>
  <si>
    <t>N 49.9486 E 15.2626</t>
  </si>
  <si>
    <t>Husova 127/53</t>
  </si>
  <si>
    <t>N 49.9486 E 15.2627</t>
  </si>
  <si>
    <t>Komenského náměstí 39/19</t>
  </si>
  <si>
    <t>N 49.9486 E 15.2655</t>
  </si>
  <si>
    <t>Kollárova 311/12</t>
  </si>
  <si>
    <t>N 49.9504 E 15.2674</t>
  </si>
  <si>
    <t>Lierova 147/4</t>
  </si>
  <si>
    <t>N 49.9496 E 15.2652</t>
  </si>
  <si>
    <t>Komenského náměstí 38/17</t>
  </si>
  <si>
    <t>N 49.9485 E 15.2658</t>
  </si>
  <si>
    <t>Masarykova 366/17</t>
  </si>
  <si>
    <t>N 49.9539 E 15.2766</t>
  </si>
  <si>
    <t>Václavské náměstí 273</t>
  </si>
  <si>
    <t>N 49.9505 E 15.2666</t>
  </si>
  <si>
    <t>Václavské náměstí 252/18</t>
  </si>
  <si>
    <t>N 49.9502 E 15.266</t>
  </si>
  <si>
    <t>Kollárova 159/11</t>
  </si>
  <si>
    <t>N 49.9502 E 15.2673</t>
  </si>
  <si>
    <t>Husova 108/17</t>
  </si>
  <si>
    <t>N 49.9491 E 15.2663</t>
  </si>
  <si>
    <t>Šultysova 168/12</t>
  </si>
  <si>
    <t>N 49.9497 E 15.2668</t>
  </si>
  <si>
    <t>Šultysova 173/3</t>
  </si>
  <si>
    <t>N 49.9495 E 15.2666</t>
  </si>
  <si>
    <t>Hradební 261/9</t>
  </si>
  <si>
    <t>N 49.9513 E 15.2657</t>
  </si>
  <si>
    <t>Vladislavova 332/9</t>
  </si>
  <si>
    <t>N 49.9503 E 15.2691</t>
  </si>
  <si>
    <t>Benešova 316/9</t>
  </si>
  <si>
    <t>N 49.9537 E 15.2729</t>
  </si>
  <si>
    <t>Kouřimská 659</t>
  </si>
  <si>
    <t>N 49.9471 E 15.2501</t>
  </si>
  <si>
    <t>Rejskova 62/9</t>
  </si>
  <si>
    <t>N 49.9487 E 15.2638</t>
  </si>
  <si>
    <t>Jungmannovo náměstí 446/21</t>
  </si>
  <si>
    <t>N 49.9479 E 15.2746</t>
  </si>
  <si>
    <t>Sokolská 549/4</t>
  </si>
  <si>
    <t>N 49.9485 E 15.273</t>
  </si>
  <si>
    <t>Nádražní 638</t>
  </si>
  <si>
    <t>N 49.9495 E 15.2758</t>
  </si>
  <si>
    <t>náměstí Národního odboje 59/7</t>
  </si>
  <si>
    <t>N 49.9485 E 15.262</t>
  </si>
  <si>
    <t>Orelská 260/8</t>
  </si>
  <si>
    <t>N 49.9511 E 15.2654</t>
  </si>
  <si>
    <t>Čáslavská 453/9</t>
  </si>
  <si>
    <t>N 49.9475 E 15.275</t>
  </si>
  <si>
    <t>Čáslavská 454/11</t>
  </si>
  <si>
    <t>N 49.9474 E 15.2752</t>
  </si>
  <si>
    <t>Městské sady 469/25</t>
  </si>
  <si>
    <t>N 49.9475 E 15.2747</t>
  </si>
  <si>
    <t>Pobřežní 9/12</t>
  </si>
  <si>
    <t>N 49.9456 E 15.2739</t>
  </si>
  <si>
    <t>Pobřežní 11/33</t>
  </si>
  <si>
    <t>N 49.946 E 15.2703</t>
  </si>
  <si>
    <t>Ku ptáku 804</t>
  </si>
  <si>
    <t>N 49.9518 E 15.261</t>
  </si>
  <si>
    <t>Jiřího z Poděbrad 302/14</t>
  </si>
  <si>
    <t>N 49.9515 E 15.269</t>
  </si>
  <si>
    <t>Prachňanská 88</t>
  </si>
  <si>
    <t>N 49.9556 E 15.2703</t>
  </si>
  <si>
    <t>Uhelná 690</t>
  </si>
  <si>
    <t>N 49.9488 E 15.2746</t>
  </si>
  <si>
    <t>Husova 102/5</t>
  </si>
  <si>
    <t>N 49.9492 E 15.2672</t>
  </si>
  <si>
    <t>Jungmannovo náměstí 474/30</t>
  </si>
  <si>
    <t>N 49.9479 E 15.2734</t>
  </si>
  <si>
    <t>U Havírny 598</t>
  </si>
  <si>
    <t>N 49.9534 E 15.2565</t>
  </si>
  <si>
    <t>Česká 2/42</t>
  </si>
  <si>
    <t>N 49.9529 E 15.2619</t>
  </si>
  <si>
    <t>Vítězná 36</t>
  </si>
  <si>
    <t>Kutná Hora - Sedlec</t>
  </si>
  <si>
    <t>28403</t>
  </si>
  <si>
    <t>N 49.9605 E 15.2898</t>
  </si>
  <si>
    <t>Sedlec u Kutné Hory</t>
  </si>
  <si>
    <t>K Nádraží 41</t>
  </si>
  <si>
    <t>N 49.9619 E 15.2996</t>
  </si>
  <si>
    <t>U Koruny 353</t>
  </si>
  <si>
    <t>N 49.963 E 15.2841</t>
  </si>
  <si>
    <t>V Mišpulkách 971</t>
  </si>
  <si>
    <t>N 49.9491 E 15.2602</t>
  </si>
  <si>
    <t>Za Školou 91</t>
  </si>
  <si>
    <t>Kolín - Štítary</t>
  </si>
  <si>
    <t>N 50.0207 E 15.1716</t>
  </si>
  <si>
    <t>Štítary u Kolína</t>
  </si>
  <si>
    <t>Nádražní 2003/13</t>
  </si>
  <si>
    <t>Mělník - Mělník</t>
  </si>
  <si>
    <t>27601</t>
  </si>
  <si>
    <t>N 50.3528 E 14.4915</t>
  </si>
  <si>
    <t>Zborovské nám. 2813</t>
  </si>
  <si>
    <t>N 50.3471 E 14.4808</t>
  </si>
  <si>
    <t>Cukrovarská 2069/7</t>
  </si>
  <si>
    <t>N 50.3416 E 14.4924</t>
  </si>
  <si>
    <t>Kpt. Jaroše 2729/7</t>
  </si>
  <si>
    <t>N 50.3516 E 14.4796</t>
  </si>
  <si>
    <t>Plavební 753/14</t>
  </si>
  <si>
    <t>N 50.3529 E 14.4693</t>
  </si>
  <si>
    <t>Kpt. Jaroše 290/13</t>
  </si>
  <si>
    <t>N 50.3515 E 14.4803</t>
  </si>
  <si>
    <t>Labská 1243/39</t>
  </si>
  <si>
    <t>N 50.3706 E 14.46</t>
  </si>
  <si>
    <t>Labská 2785</t>
  </si>
  <si>
    <t>N 50.3704 E 14.4602</t>
  </si>
  <si>
    <t>Štefánikova 52/20</t>
  </si>
  <si>
    <t>N 49.9518 E 15.273</t>
  </si>
  <si>
    <t>Potoční 141/1</t>
  </si>
  <si>
    <t>N 49.9493 E 15.2773</t>
  </si>
  <si>
    <t>Jeneweinova 170/8</t>
  </si>
  <si>
    <t>N 49.9537 E 15.2678</t>
  </si>
  <si>
    <t>Puškinská 206</t>
  </si>
  <si>
    <t>N 49.9517 E 15.2773</t>
  </si>
  <si>
    <t>Masarykova 450</t>
  </si>
  <si>
    <t>N 49.9556 E 15.2809</t>
  </si>
  <si>
    <t>Barborská 28/9</t>
  </si>
  <si>
    <t>N 49.9477 E 15.2654</t>
  </si>
  <si>
    <t>Husova 138/28</t>
  </si>
  <si>
    <t>N 49.9489 E 15.2629</t>
  </si>
  <si>
    <t>Václavské náměstí 183/26</t>
  </si>
  <si>
    <t>N 49.9499 E 15.2653</t>
  </si>
  <si>
    <t>Jiřího z Poděbrad 289</t>
  </si>
  <si>
    <t>N 49.9519 E 15.2693</t>
  </si>
  <si>
    <t>Čáslavská 448/1</t>
  </si>
  <si>
    <t>N 49.9482 E 15.2751</t>
  </si>
  <si>
    <t>U Jelena 487/4</t>
  </si>
  <si>
    <t>N 49.948 E 15.2719</t>
  </si>
  <si>
    <t>Smíškova 619/3</t>
  </si>
  <si>
    <t>N 49.9476 E 15.2641</t>
  </si>
  <si>
    <t>Ku ptáku 387</t>
  </si>
  <si>
    <t>N 49.954 E 15.2566</t>
  </si>
  <si>
    <t>Kokořínská 1623/100</t>
  </si>
  <si>
    <t>N 50.372 E 14.5187</t>
  </si>
  <si>
    <t>Chloumecká 1717</t>
  </si>
  <si>
    <t>N 50.3695 E 14.496</t>
  </si>
  <si>
    <t>Kudrnova 1</t>
  </si>
  <si>
    <t>N 50.1466 E 14.1354</t>
  </si>
  <si>
    <t>Kudrnova 2</t>
  </si>
  <si>
    <t>N 50.1469 E 14.1357</t>
  </si>
  <si>
    <t>Kudrnova 112</t>
  </si>
  <si>
    <t>N 50.1469 E 14.1345</t>
  </si>
  <si>
    <t>Ininova 152</t>
  </si>
  <si>
    <t>N 50.1493 E 14.1358</t>
  </si>
  <si>
    <t>Karla Dudy 581</t>
  </si>
  <si>
    <t>N 50.1583 E 14.1336</t>
  </si>
  <si>
    <t>nám. Fr. Rosenbauma 619</t>
  </si>
  <si>
    <t>N 50.1606 E 14.1365</t>
  </si>
  <si>
    <t>Průmyslová 763</t>
  </si>
  <si>
    <t>N 50.1621 E 14.1143</t>
  </si>
  <si>
    <t>Bezděčín 12</t>
  </si>
  <si>
    <t>N 50.3865 E 14.8992</t>
  </si>
  <si>
    <t>Havlíčkovo náměstí 84/7</t>
  </si>
  <si>
    <t>N 49.9486 E 15.2678</t>
  </si>
  <si>
    <t>Havlíčkovo náměstí 85/8</t>
  </si>
  <si>
    <t>N 49.9487 E 15.2685</t>
  </si>
  <si>
    <t>Havlíčkovo náměstí 86/10</t>
  </si>
  <si>
    <t>N 49.9488 E 15.2688</t>
  </si>
  <si>
    <t>Havlíčkovo náměstí 545/27</t>
  </si>
  <si>
    <t>N 49.9483 E 15.2704</t>
  </si>
  <si>
    <t>Komenského náměstí 80/4</t>
  </si>
  <si>
    <t>N 49.9487 E 15.2673</t>
  </si>
  <si>
    <t>Jakubská 81/8</t>
  </si>
  <si>
    <t>N 49.9487 E 15.2674</t>
  </si>
  <si>
    <t>Havlíčkovo náměstí 517/21</t>
  </si>
  <si>
    <t>N 49.9486 E 15.2704</t>
  </si>
  <si>
    <t>Ruthardská 13/2</t>
  </si>
  <si>
    <t>N 49.9479 E 15.2668</t>
  </si>
  <si>
    <t>Havlíčkovo náměstí 515/19</t>
  </si>
  <si>
    <t>N 49.9488 E 15.27</t>
  </si>
  <si>
    <t>Havlíčkovo náměstí 516/20</t>
  </si>
  <si>
    <t>N 49.9488 E 15.2701</t>
  </si>
  <si>
    <t>Jánské náměstí 543/4</t>
  </si>
  <si>
    <t>N 49.9481 E 15.2706</t>
  </si>
  <si>
    <t>Havlíčkovo náměstí 518/23</t>
  </si>
  <si>
    <t>N 49.9486 E 15.2705</t>
  </si>
  <si>
    <t>Havlíčkovo náměstí 520/25</t>
  </si>
  <si>
    <t>N 49.9483 E 15.2709</t>
  </si>
  <si>
    <t>Havlíčkovo náměstí 547/29</t>
  </si>
  <si>
    <t>N 49.9482 E 15.2701</t>
  </si>
  <si>
    <t>Havlíčkovo náměstí 548/30</t>
  </si>
  <si>
    <t>N 49.9483 E 15.27</t>
  </si>
  <si>
    <t>Havlíčkovo náměstí 551/31</t>
  </si>
  <si>
    <t>N 49.9482 E 15.2697</t>
  </si>
  <si>
    <t>Jakubská 3</t>
  </si>
  <si>
    <t>N 49.9484 E 15.2671</t>
  </si>
  <si>
    <t>Havlíčkovo náměstí 519/24</t>
  </si>
  <si>
    <t>N 49.9485 E 15.2706</t>
  </si>
  <si>
    <t>Havlíčkovo náměstí 544/26</t>
  </si>
  <si>
    <t>N 49.9482 E 15.2707</t>
  </si>
  <si>
    <t>Havlíčkovo náměstí 546/28</t>
  </si>
  <si>
    <t>N 49.9483 E 15.2703</t>
  </si>
  <si>
    <t>Jakubská 2</t>
  </si>
  <si>
    <t>N 49.9482 E 15.2671</t>
  </si>
  <si>
    <t>Komenského náměstí 5/3</t>
  </si>
  <si>
    <t>N 49.9487 E 15.2672</t>
  </si>
  <si>
    <t>Ruthardská 12</t>
  </si>
  <si>
    <t>N 49.948 E 15.267</t>
  </si>
  <si>
    <t>Havlíčkovo náměstí 415/22</t>
  </si>
  <si>
    <t>N 49.9487 E 15.2703</t>
  </si>
  <si>
    <t>Havlíčkovo náměstí 514/18</t>
  </si>
  <si>
    <t>N 49.9489 E 15.2699</t>
  </si>
  <si>
    <t>Havlíčkovo náměstí 603/11</t>
  </si>
  <si>
    <t>N 49.9488 E 15.2691</t>
  </si>
  <si>
    <t>Dačického náměstí 15/10</t>
  </si>
  <si>
    <t>N 49.9481 E 15.2667</t>
  </si>
  <si>
    <t>Jakubská 4</t>
  </si>
  <si>
    <t>N 49.9485 E 15.2672</t>
  </si>
  <si>
    <t>Havlíčkovo náměstí 572/9</t>
  </si>
  <si>
    <t>N 49.9488 E 15.2687</t>
  </si>
  <si>
    <t>Jungmannovo náměstí 438/7</t>
  </si>
  <si>
    <t>N 49.9482 E 15.2728</t>
  </si>
  <si>
    <t>N 50.1757 E 14.1052</t>
  </si>
  <si>
    <t>Motyčín</t>
  </si>
  <si>
    <t>N 50.1763 E 14.1041</t>
  </si>
  <si>
    <t>N 50.1649 E 14.098</t>
  </si>
  <si>
    <t>N 50.1647 E 14.0981</t>
  </si>
  <si>
    <t>N 50.1711 E 14.1016</t>
  </si>
  <si>
    <t>Jiřího z Poděbrad 290/17</t>
  </si>
  <si>
    <t>N 49.9521 E 15.2696</t>
  </si>
  <si>
    <t>Křižíkova 20</t>
  </si>
  <si>
    <t>Praha 8 - Karlín</t>
  </si>
  <si>
    <t>18600</t>
  </si>
  <si>
    <t>Karlín</t>
  </si>
  <si>
    <t>N 50.0906040882833 E 14.4453601310099</t>
  </si>
  <si>
    <t>U Sluncové 395</t>
  </si>
  <si>
    <t>N 50.0941102944923 E 14.4669835716436</t>
  </si>
  <si>
    <t>N 50.091165267132 E 14.4405383372413</t>
  </si>
  <si>
    <t>Pobřežní 49</t>
  </si>
  <si>
    <t>N 50.0941576524882 E 14.4503101013607</t>
  </si>
  <si>
    <t>N 50.0966861764464 E 14.4719755184699</t>
  </si>
  <si>
    <t>Křižíkova 245</t>
  </si>
  <si>
    <t>N 50.0904433284314 E 14.4424172653804</t>
  </si>
  <si>
    <t>Křižíkova 552</t>
  </si>
  <si>
    <t>N 50.0896980478808 E 14.4395403777066</t>
  </si>
  <si>
    <t>U Sluncové 64</t>
  </si>
  <si>
    <t>N 50.0967407857511 E 14.4710150185384</t>
  </si>
  <si>
    <t>Nekvasilova 615</t>
  </si>
  <si>
    <t>N 50.0983099039974 E 14.4684658790116</t>
  </si>
  <si>
    <t>Pobřežní 291</t>
  </si>
  <si>
    <t>N 50.0944447877461 E 14.4509618474925</t>
  </si>
  <si>
    <t>Křižíkova 279</t>
  </si>
  <si>
    <t>N 50.0900073250892 E 14.4405558861495</t>
  </si>
  <si>
    <t>Pernerova 426</t>
  </si>
  <si>
    <t>N 50.0927948775739 E 14.4609819915377</t>
  </si>
  <si>
    <t>U invalidovny 499</t>
  </si>
  <si>
    <t>N 50.0924602509441 E 14.4611186012955</t>
  </si>
  <si>
    <t>N 50.0905655320398 E 14.4459532118532</t>
  </si>
  <si>
    <t>Vítkova 15</t>
  </si>
  <si>
    <t>N 50.0908097090566 E 14.446252786594</t>
  </si>
  <si>
    <t>N 50.0916596210489 E 14.4446476434421</t>
  </si>
  <si>
    <t>Vítkova 243</t>
  </si>
  <si>
    <t>N 50.091556184836 E 14.4441824690459</t>
  </si>
  <si>
    <t>Křižíkova 275</t>
  </si>
  <si>
    <t>N 50.090420732021 E 14.440742989712</t>
  </si>
  <si>
    <t>Kollárova 644</t>
  </si>
  <si>
    <t>N 50.0909807979037 E 14.4499758082933</t>
  </si>
  <si>
    <t>Ke Štvanici 371</t>
  </si>
  <si>
    <t>N 50.0914476257758 E 14.4384270581515</t>
  </si>
  <si>
    <t>Hybešova 14</t>
  </si>
  <si>
    <t>N 50.0941591511516 E 14.4599487075224</t>
  </si>
  <si>
    <t>N 50.0913640074397 E 14.4480448392625</t>
  </si>
  <si>
    <t>Za Poříčskou bránou 256</t>
  </si>
  <si>
    <t>N 50.0904641994448 E 14.4399839464596</t>
  </si>
  <si>
    <t>Za Poříčskou bránou 257</t>
  </si>
  <si>
    <t>N 50.0905184500497 E 14.4402312199223</t>
  </si>
  <si>
    <t>N 50.0927873145022 E 14.4493103200086</t>
  </si>
  <si>
    <t>Pobřežní 370</t>
  </si>
  <si>
    <t>N 50.0919043436913 E 14.4387909731501</t>
  </si>
  <si>
    <t>Prvního pluku 621</t>
  </si>
  <si>
    <t>N 50.0913647277902 E 14.4435181327086</t>
  </si>
  <si>
    <t>Šaldova 632</t>
  </si>
  <si>
    <t>N 50.0938759262005 E 14.4545527080467</t>
  </si>
  <si>
    <t>Pod výtopnou 13</t>
  </si>
  <si>
    <t>N 50.0893896334117 E 14.4426953473526</t>
  </si>
  <si>
    <t>Křižíkova 344</t>
  </si>
  <si>
    <t>N 50.0899629047713 E 14.4403048236737</t>
  </si>
  <si>
    <t>Pobřežní 18</t>
  </si>
  <si>
    <t>N 50.0924657913371 E 14.4410354467345</t>
  </si>
  <si>
    <t>Sokolovská 36</t>
  </si>
  <si>
    <t>N 50.091524067054 E 14.4406394834994</t>
  </si>
  <si>
    <t>N 50.0949996073151 E 14.4694425342822</t>
  </si>
  <si>
    <t>Křižíkova 283</t>
  </si>
  <si>
    <t>N 50.0900694811335 E 14.4413517617588</t>
  </si>
  <si>
    <t>Sokolovská 325</t>
  </si>
  <si>
    <t>N 50.0989872979746 E 14.468610437252</t>
  </si>
  <si>
    <t>Thámova 117</t>
  </si>
  <si>
    <t>N 50.0933085991169 E 14.4520872755393</t>
  </si>
  <si>
    <t>Libeňský ostrov 617</t>
  </si>
  <si>
    <t>N 50.1029964425388 E 14.4660061298618</t>
  </si>
  <si>
    <t>Sokolovská 21</t>
  </si>
  <si>
    <t>N 50.0943099544672 E 14.4515276738842</t>
  </si>
  <si>
    <t>Prvního pluku 210</t>
  </si>
  <si>
    <t>N 50.0889047027405 E 14.44303611109</t>
  </si>
  <si>
    <t>Za Poříčskou bránou 284</t>
  </si>
  <si>
    <t>N 50.0907805717774 E 14.4401718730636</t>
  </si>
  <si>
    <t>Pernerova 221</t>
  </si>
  <si>
    <t>N 50.0915118881128 E 14.4525595699442</t>
  </si>
  <si>
    <t>Molákova 578/36 578</t>
  </si>
  <si>
    <t>N 50.0973661791409 E 14.4649303460542</t>
  </si>
  <si>
    <t>Šaldova 54</t>
  </si>
  <si>
    <t>N 50.094388450502 E 14.4543412973809</t>
  </si>
  <si>
    <t>Pobřežní 311</t>
  </si>
  <si>
    <t>N 50.0933368826368 E 14.4396490801904</t>
  </si>
  <si>
    <t>Sokolovská 65</t>
  </si>
  <si>
    <t>N 50.0916633267772 E 14.4412829342952</t>
  </si>
  <si>
    <t>Sokolovská 69</t>
  </si>
  <si>
    <t>N 50.0911504227135 E 14.44004579464</t>
  </si>
  <si>
    <t>Sokolovská 107</t>
  </si>
  <si>
    <t>N 50.0921027417156 E 14.4433978609581</t>
  </si>
  <si>
    <t>Molákova 576</t>
  </si>
  <si>
    <t>N 50.0961484102502 E 14.4649192819344</t>
  </si>
  <si>
    <t>Vítkova 631</t>
  </si>
  <si>
    <t>N 50.0900626493556 E 14.4452615303158</t>
  </si>
  <si>
    <t>Šaldova 388</t>
  </si>
  <si>
    <t>N 50.0937871788595 E 14.4549817244337</t>
  </si>
  <si>
    <t>Peckova 301</t>
  </si>
  <si>
    <t>N 50.0909801446082 E 14.4470430650962</t>
  </si>
  <si>
    <t>Pobřežní 658</t>
  </si>
  <si>
    <t>N 50.0936120984393 E 14.4470521472483</t>
  </si>
  <si>
    <t>Jirsíkova 19</t>
  </si>
  <si>
    <t>N 50.0898296748124 E 14.4443130840991</t>
  </si>
  <si>
    <t>Prvního pluku 347</t>
  </si>
  <si>
    <t>N 50.091681801664 E 14.443133620631</t>
  </si>
  <si>
    <t>Křižíkova 331</t>
  </si>
  <si>
    <t>N 50.0931187774133 E 14.4530614992576</t>
  </si>
  <si>
    <t>N 50.0941091718788 E 14.4628689430352</t>
  </si>
  <si>
    <t>N 50.0934873914098 E 14.4620676650595</t>
  </si>
  <si>
    <t>N 50.0938482869301 E 14.4630246782998</t>
  </si>
  <si>
    <t>Sokolovská 45</t>
  </si>
  <si>
    <t>N 50.0914688067896 E 14.4403170895435</t>
  </si>
  <si>
    <t>U Sluncové 135</t>
  </si>
  <si>
    <t>N 50.0975421326199 E 14.4708318781135</t>
  </si>
  <si>
    <t>Prvního pluku 206</t>
  </si>
  <si>
    <t>N 50.0892159520705 E 14.443156870334</t>
  </si>
  <si>
    <t>Jirsíkova 282</t>
  </si>
  <si>
    <t>N 50.0895604571401 E 14.4440783962534</t>
  </si>
  <si>
    <t>Pernerova 383</t>
  </si>
  <si>
    <t>N 50.0905238901359 E 14.4496750386294</t>
  </si>
  <si>
    <t>Lyčkovo náměstí 460</t>
  </si>
  <si>
    <t>N 50.0930649932908 E 14.4584015756852</t>
  </si>
  <si>
    <t>Za invalidovnou 579</t>
  </si>
  <si>
    <t>N 50.0939028045864 E 14.4617459743796</t>
  </si>
  <si>
    <t>Křižíkova 332</t>
  </si>
  <si>
    <t>N 50.0901690373725 E 14.4396088147874</t>
  </si>
  <si>
    <t>N 50.0929725931785 E 14.4506185852589</t>
  </si>
  <si>
    <t>Pobřežní 81</t>
  </si>
  <si>
    <t>N 50.0931936295572 E 14.4467890340971</t>
  </si>
  <si>
    <t>Thámova 166</t>
  </si>
  <si>
    <t>N 50.0923087978811 E 14.4527056293563</t>
  </si>
  <si>
    <t>Křižíkova 173</t>
  </si>
  <si>
    <t>N 50.0927034180622 E 14.4527398381829</t>
  </si>
  <si>
    <t>Pernerova 336</t>
  </si>
  <si>
    <t>N 50.0904475347637 E 14.4513771675642</t>
  </si>
  <si>
    <t>Karlínské náměstí 225</t>
  </si>
  <si>
    <t>N 50.0904544327555 E 14.447905683573</t>
  </si>
  <si>
    <t>Pernerova 271</t>
  </si>
  <si>
    <t>N 50.0904984162502 E 14.4491788507235</t>
  </si>
  <si>
    <t>Pernerova 273</t>
  </si>
  <si>
    <t>N 50.0901748436407 E 14.4485370550381</t>
  </si>
  <si>
    <t>Pernerova 292</t>
  </si>
  <si>
    <t>N 50.090089127416 E 14.4481819473004</t>
  </si>
  <si>
    <t>Karlínské náměstí 316</t>
  </si>
  <si>
    <t>N 50.0908121638871 E 14.4486691258196</t>
  </si>
  <si>
    <t>Pobřežní 339</t>
  </si>
  <si>
    <t>N 50.0948970624057 E 14.4530869013022</t>
  </si>
  <si>
    <t>Malého 319</t>
  </si>
  <si>
    <t>N 50.0897074525708 E 14.4437328802124</t>
  </si>
  <si>
    <t>U Sluncové 618</t>
  </si>
  <si>
    <t>N 50.0959349419961 E 14.4689127252715</t>
  </si>
  <si>
    <t>Za Poříčskou bránou 281</t>
  </si>
  <si>
    <t>N 50.0910440850683 E 14.4411348249546</t>
  </si>
  <si>
    <t>Za invalidovnou 628</t>
  </si>
  <si>
    <t>N 50.0935846676693 E 14.4631596929055</t>
  </si>
  <si>
    <t>Šaldova 425</t>
  </si>
  <si>
    <t>N 50.0928217913103 E 14.4560067208385</t>
  </si>
  <si>
    <t>Vítkova 241</t>
  </si>
  <si>
    <t>N 50.0904178185606 E 14.4460604809579</t>
  </si>
  <si>
    <t>Vítkova 244</t>
  </si>
  <si>
    <t>N 50.0902464580077 E 14.4461846441823</t>
  </si>
  <si>
    <t>Sokolovská 161/71 161</t>
  </si>
  <si>
    <t>N 50.0936719722351 E 14.448580313626</t>
  </si>
  <si>
    <t>N 50.0956869365094 E 14.4670116567704</t>
  </si>
  <si>
    <t>Křižíkova 185</t>
  </si>
  <si>
    <t>N 50.0912112771058 E 14.4443484751334</t>
  </si>
  <si>
    <t>Pobřežní 323</t>
  </si>
  <si>
    <t>N 50.0920421963934 E 14.438973707765</t>
  </si>
  <si>
    <t>N 50.0930970489468 E 14.4561713567843</t>
  </si>
  <si>
    <t>Prvního pluku 224</t>
  </si>
  <si>
    <t>N 50.0925627758257 E 14.4422420635625</t>
  </si>
  <si>
    <t>N 50.0917747977031 E 14.4456280342084</t>
  </si>
  <si>
    <t>Křižíkova 639</t>
  </si>
  <si>
    <t>N 50.091802074286 E 14.4457539714797</t>
  </si>
  <si>
    <t>U Sluncové 624</t>
  </si>
  <si>
    <t>N 50.0961376547344 E 14.4695170985912</t>
  </si>
  <si>
    <t>N 50.0952049859638 E 14.4555656837716</t>
  </si>
  <si>
    <t>Šaldova 278</t>
  </si>
  <si>
    <t>N 50.0952923976967 E 14.4550032010657</t>
  </si>
  <si>
    <t>Thámova 183</t>
  </si>
  <si>
    <t>N 50.0918926826735 E 14.4523497174563</t>
  </si>
  <si>
    <t>Křižíkova 289</t>
  </si>
  <si>
    <t>N 50.0923093277789 E 14.4517789822295</t>
  </si>
  <si>
    <t>Křižíkova 345</t>
  </si>
  <si>
    <t>N 50.0898243998346 E 14.4401054462376</t>
  </si>
  <si>
    <t>Pernerova 646</t>
  </si>
  <si>
    <t>N 50.0904418443473 E 14.4524036236776</t>
  </si>
  <si>
    <t>Jirsíkova 538</t>
  </si>
  <si>
    <t>N 50.089768373916 E 14.4448777201485</t>
  </si>
  <si>
    <t>Pernerova 635</t>
  </si>
  <si>
    <t>N 50.091791285353 E 14.4559634418116</t>
  </si>
  <si>
    <t>N 50.0928809703339 E 14.4468238622636</t>
  </si>
  <si>
    <t>N 50.0920971900611 E 14.4456890239967</t>
  </si>
  <si>
    <t>U synagogy 280</t>
  </si>
  <si>
    <t>Praha 8 - Libeň</t>
  </si>
  <si>
    <t>18000</t>
  </si>
  <si>
    <t>Libeň</t>
  </si>
  <si>
    <t>N 50.104629258365 E 14.4736822281867</t>
  </si>
  <si>
    <t>Davídkova 650</t>
  </si>
  <si>
    <t>N 50.1183168005894 E 14.4691186816761</t>
  </si>
  <si>
    <t>Novákových 1954</t>
  </si>
  <si>
    <t>N 50.1032998053615 E 14.4766482360758</t>
  </si>
  <si>
    <t>Srbova 493</t>
  </si>
  <si>
    <t>N 50.112410127439 E 14.4769361284628</t>
  </si>
  <si>
    <t>Valčíkova 1149</t>
  </si>
  <si>
    <t>N 50.1180417897332 E 14.4579348642043</t>
  </si>
  <si>
    <t>Davídkova 443</t>
  </si>
  <si>
    <t>N 50.1266657621834 E 14.4731861681577</t>
  </si>
  <si>
    <t>Zenklova 601</t>
  </si>
  <si>
    <t>N 50.1040976408654 E 14.4740181720246</t>
  </si>
  <si>
    <t>Na Slovance 1999</t>
  </si>
  <si>
    <t>N 50.1237147933855 E 14.4687867535868</t>
  </si>
  <si>
    <t>Bulovka 101</t>
  </si>
  <si>
    <t>N 50.115054737249 E 14.4653761813537</t>
  </si>
  <si>
    <t>U libeňského zámku 3</t>
  </si>
  <si>
    <t>N 50.1085787414205 E 14.470637376481</t>
  </si>
  <si>
    <t>V Holešovičkách 1584</t>
  </si>
  <si>
    <t>N 50.1169573169173 E 14.4586195898117</t>
  </si>
  <si>
    <t>N 50.1159649348499 E 14.4612067694436</t>
  </si>
  <si>
    <t>N 50.1158958604311 E 14.4636792074131</t>
  </si>
  <si>
    <t>N 50.1161451582257 E 14.4572739884374</t>
  </si>
  <si>
    <t>N 50.1170050448226 E 14.4632335183549</t>
  </si>
  <si>
    <t>U Meteoru 29</t>
  </si>
  <si>
    <t>N 50.1090138163816 E 14.4673663174615</t>
  </si>
  <si>
    <t>Bedřichovská 151</t>
  </si>
  <si>
    <t>N 50.1272148336606 E 14.4789883878255</t>
  </si>
  <si>
    <t>Kovářská 1417/3 1417</t>
  </si>
  <si>
    <t>N 50.1055722572401 E 14.4915015320353</t>
  </si>
  <si>
    <t>N 50.1021891624797 E 14.4813188648963</t>
  </si>
  <si>
    <t>Štěpničná 2141</t>
  </si>
  <si>
    <t>N 50.1270087922819 E 14.4769246781631</t>
  </si>
  <si>
    <t>Prosecká 77</t>
  </si>
  <si>
    <t>N 50.1132761852141 E 14.4873302914179</t>
  </si>
  <si>
    <t>V Holešovičkách 747</t>
  </si>
  <si>
    <t>N 50.1149979533484 E 14.4492991096731</t>
  </si>
  <si>
    <t>Davídkova 2143</t>
  </si>
  <si>
    <t>N 50.1254975600749 E 14.4726821316941</t>
  </si>
  <si>
    <t>Drahobejlova 1452</t>
  </si>
  <si>
    <t>N 50.1069538362973 E 14.4938431633973</t>
  </si>
  <si>
    <t>Primátorská 172</t>
  </si>
  <si>
    <t>N 50.1104134783176 E 14.4718487834287</t>
  </si>
  <si>
    <t>Konšelská 582</t>
  </si>
  <si>
    <t>N 50.1131239224898 E 14.4741322408134</t>
  </si>
  <si>
    <t>Chlumčanského 497</t>
  </si>
  <si>
    <t>N 50.1146502176989 E 14.4676112113652</t>
  </si>
  <si>
    <t>Zenklova 1545</t>
  </si>
  <si>
    <t>N 50.1090280791753 E 14.4721784557246</t>
  </si>
  <si>
    <t>Zenklova 340</t>
  </si>
  <si>
    <t>N 50.1043661104085 E 14.4733877514967</t>
  </si>
  <si>
    <t>Prosecká 367</t>
  </si>
  <si>
    <t>N 50.1118695512962 E 14.477308569178</t>
  </si>
  <si>
    <t>Zenklova 2</t>
  </si>
  <si>
    <t>N 50.1084427701956 E 14.4716995378854</t>
  </si>
  <si>
    <t>Primátorská 4</t>
  </si>
  <si>
    <t>N 50.1106517252133 E 14.4718635357578</t>
  </si>
  <si>
    <t>N 50.1229593235519 E 14.4774776659475</t>
  </si>
  <si>
    <t>Liberecká 2491</t>
  </si>
  <si>
    <t>N 50.1228557843633 E 14.4772755563919</t>
  </si>
  <si>
    <t>Vinopalnická 668</t>
  </si>
  <si>
    <t>N 50.1203510417493 E 14.4704191935012</t>
  </si>
  <si>
    <t>Sokolovská 530</t>
  </si>
  <si>
    <t>N 50.1033581954935 E 14.4796605752269</t>
  </si>
  <si>
    <t>Sokolovská 445</t>
  </si>
  <si>
    <t>N 50.1031786826532 E 14.4799491994798</t>
  </si>
  <si>
    <t>N 50.1071790749815 E 14.4765834422987</t>
  </si>
  <si>
    <t>Zenklova 26</t>
  </si>
  <si>
    <t>N 50.1076421293818 E 14.4728883697016</t>
  </si>
  <si>
    <t>Kotlaska 30</t>
  </si>
  <si>
    <t>N 50.1064396927177 E 14.4768581758035</t>
  </si>
  <si>
    <t>U Českých loděnic 40</t>
  </si>
  <si>
    <t>N 50.107502891583 E 14.4691875503333</t>
  </si>
  <si>
    <t>Nad Rokoskou 111</t>
  </si>
  <si>
    <t>N 50.1184697232315 E 14.4502895782415</t>
  </si>
  <si>
    <t>U synagogy 236</t>
  </si>
  <si>
    <t>N 50.1045946757871 E 14.4734038648002</t>
  </si>
  <si>
    <t>Krejčího 350</t>
  </si>
  <si>
    <t>N 50.1141386434166 E 14.4687011644995</t>
  </si>
  <si>
    <t>Heydukova 359</t>
  </si>
  <si>
    <t>N 50.1029025955483 E 14.4754410490003</t>
  </si>
  <si>
    <t>Braunerova 431</t>
  </si>
  <si>
    <t>N 50.1138991100342 E 14.4743694275352</t>
  </si>
  <si>
    <t>Palmovka 468</t>
  </si>
  <si>
    <t>N 50.1027244653086 E 14.4748237219664</t>
  </si>
  <si>
    <t>Na Košince 502</t>
  </si>
  <si>
    <t>N 50.1104092752171 E 14.4686364610611</t>
  </si>
  <si>
    <t>Sokolovská 513</t>
  </si>
  <si>
    <t>N 50.1021021001169 E 14.4757740706997</t>
  </si>
  <si>
    <t>náměstí Na stráži 544</t>
  </si>
  <si>
    <t>N 50.116371791773 E 14.4690717340779</t>
  </si>
  <si>
    <t>Kandertova 575</t>
  </si>
  <si>
    <t>N 50.1118060124061 E 14.4727400941157</t>
  </si>
  <si>
    <t>Zenklova 641</t>
  </si>
  <si>
    <t>N 50.1150236840501 E 14.4692581015292</t>
  </si>
  <si>
    <t>Bedřichovská 1960</t>
  </si>
  <si>
    <t>N 50.1248467320941 E 14.4782298747677</t>
  </si>
  <si>
    <t>Štěpničná 1964</t>
  </si>
  <si>
    <t>N 50.1255999476626 E 14.4773520471739</t>
  </si>
  <si>
    <t>U Českých loděnic 2158</t>
  </si>
  <si>
    <t>N 50.1075632038879 E 14.4702174950991</t>
  </si>
  <si>
    <t>Libeňský ostrov 1555</t>
  </si>
  <si>
    <t>N 50.1042169009413 E 14.464273366444</t>
  </si>
  <si>
    <t>Pátkova 2136</t>
  </si>
  <si>
    <t>N 50.1167504023809 E 14.442383633219</t>
  </si>
  <si>
    <t>Pátkova 2137</t>
  </si>
  <si>
    <t>N 50.1161614162594 E 14.4422316531359</t>
  </si>
  <si>
    <t>Ve vrchu 241</t>
  </si>
  <si>
    <t>N 50.1137397659331 E 14.4729335293478</t>
  </si>
  <si>
    <t>N 50.114365781765 E 14.4614948528846</t>
  </si>
  <si>
    <t>N 50.1163052693903 E 14.463078084281</t>
  </si>
  <si>
    <t>N 50.1143802151785 E 14.4628109186275</t>
  </si>
  <si>
    <t>N 50.1150841026854 E 14.4630830291479</t>
  </si>
  <si>
    <t>N 50.1145042586689 E 14.4604486312558</t>
  </si>
  <si>
    <t>N 50.1153657718859 E 14.461814056294</t>
  </si>
  <si>
    <t>N 50.1151685189678 E 14.4570695733138</t>
  </si>
  <si>
    <t>N 50.1148254378462 E 14.4600585253355</t>
  </si>
  <si>
    <t>N 50.114552459108 E 14.4634452842203</t>
  </si>
  <si>
    <t>N 50.1153694385318 E 14.4641182539688</t>
  </si>
  <si>
    <t>N 50.1155206368159 E 14.4576212641028</t>
  </si>
  <si>
    <t>N 50.1072402026248 E 14.4709839047575</t>
  </si>
  <si>
    <t>Budínova 67</t>
  </si>
  <si>
    <t>N 50.1149764942055 E 14.4643315469966</t>
  </si>
  <si>
    <t>Kundratka 78</t>
  </si>
  <si>
    <t>N 50.1146179052861 E 14.4835757705462</t>
  </si>
  <si>
    <t>Zenklova 93</t>
  </si>
  <si>
    <t>N 50.1164352819608 E 14.4638789831539</t>
  </si>
  <si>
    <t>Bulovka 99</t>
  </si>
  <si>
    <t>N 50.113950327609 E 14.4615608247575</t>
  </si>
  <si>
    <t>Na hrázi 321</t>
  </si>
  <si>
    <t>N 50.105246465304 E 14.4739071338537</t>
  </si>
  <si>
    <t>Na Korábě 322</t>
  </si>
  <si>
    <t>N 50.1139064687285 E 14.4662075035029</t>
  </si>
  <si>
    <t>Bulovka 501</t>
  </si>
  <si>
    <t>N 50.1148404608754 E 14.4644428136023</t>
  </si>
  <si>
    <t>Zenklova 830</t>
  </si>
  <si>
    <t>N 50.1168027551102 E 14.4654758201868</t>
  </si>
  <si>
    <t>Bulovka 1606</t>
  </si>
  <si>
    <t>N 50.1149296077867 E 14.4647748101963</t>
  </si>
  <si>
    <t>Pátkova 831</t>
  </si>
  <si>
    <t>N 50.116522857099 E 14.4413627985393</t>
  </si>
  <si>
    <t>náměstí Na Balabence 800</t>
  </si>
  <si>
    <t>N 50.1059975397285 E 14.4835536571909</t>
  </si>
  <si>
    <t>Lihovarská 1952</t>
  </si>
  <si>
    <t>N 50.1050899527897 E 14.4855004815214</t>
  </si>
  <si>
    <t>U školičky 2176</t>
  </si>
  <si>
    <t>N 50.1084177872246 E 14.4896945366396</t>
  </si>
  <si>
    <t>U školičky 2177</t>
  </si>
  <si>
    <t>N 50.1084985183012 E 14.4899326392067</t>
  </si>
  <si>
    <t>Lihovarská 2180</t>
  </si>
  <si>
    <t>N 50.1049509453442 E 14.485345903606</t>
  </si>
  <si>
    <t>N 50.1155338442247 E 14.4834666277461</t>
  </si>
  <si>
    <t>Davídkova 1068</t>
  </si>
  <si>
    <t>N 50.1236941577919 E 14.4723632211346</t>
  </si>
  <si>
    <t>Kubišova 1953</t>
  </si>
  <si>
    <t>N 50.1207528030232 E 14.454948570934</t>
  </si>
  <si>
    <t>Sokolovská 262</t>
  </si>
  <si>
    <t>N 50.104995015732 E 14.4848223783919</t>
  </si>
  <si>
    <t>Nad Rokoskou 1316</t>
  </si>
  <si>
    <t>N 50.1191583924291 E 14.4584741816276</t>
  </si>
  <si>
    <t>Na hrázi 177</t>
  </si>
  <si>
    <t>N 50.1049027589892 E 14.4737562240179</t>
  </si>
  <si>
    <t>Pod Dlážděnkou 2099</t>
  </si>
  <si>
    <t>N 50.120466985637 E 14.4462646792619</t>
  </si>
  <si>
    <t>Stejskalova 185</t>
  </si>
  <si>
    <t>N 50.1092472638203 E 14.4729733849352</t>
  </si>
  <si>
    <t>Štěpničná 1965</t>
  </si>
  <si>
    <t>N 50.1262821109178 E 14.47686833417</t>
  </si>
  <si>
    <t>Českomoravská 2258</t>
  </si>
  <si>
    <t>N 50.103329079178 E 14.4862918939619</t>
  </si>
  <si>
    <t>Zenklova 610</t>
  </si>
  <si>
    <t>N 50.1142968862788 E 14.4709535882257</t>
  </si>
  <si>
    <t>Novákových 2210/22a 2210</t>
  </si>
  <si>
    <t>N 50.1034539548209 E 14.4765478521514</t>
  </si>
  <si>
    <t>Trojská 2232</t>
  </si>
  <si>
    <t>N 50.1216528809338 E 14.4540541880982</t>
  </si>
  <si>
    <t>U libeňského pivovaru 63</t>
  </si>
  <si>
    <t>N 50.1070652910763 E 14.4755186071462</t>
  </si>
  <si>
    <t>Kotlaska 1498</t>
  </si>
  <si>
    <t>N 50.1068326876607 E 14.476110232138</t>
  </si>
  <si>
    <t>Krejčího 2261</t>
  </si>
  <si>
    <t>N 50.1132582125324 E 14.4676515852062</t>
  </si>
  <si>
    <t>Praha 4 - Podolí</t>
  </si>
  <si>
    <t>14700</t>
  </si>
  <si>
    <t>N 50.0504883970179 E 14.4166535622141</t>
  </si>
  <si>
    <t>Podolí</t>
  </si>
  <si>
    <t>Podolské nábřeží 157</t>
  </si>
  <si>
    <t>N 50.0622742676813 E 14.4193925733319</t>
  </si>
  <si>
    <t>N 50.0616687219306 E 14.4186786582945</t>
  </si>
  <si>
    <t>N 50.0530960479573 E 14.4289487990748</t>
  </si>
  <si>
    <t>N 50.0532563657041 E 14.4277960442369</t>
  </si>
  <si>
    <t>N 50.053499451719 E 14.427214251662</t>
  </si>
  <si>
    <t>N 50.0532123265911 E 14.4272535923073</t>
  </si>
  <si>
    <t>N 50.0538837729208 E 14.4282213712857</t>
  </si>
  <si>
    <t>N 50.0538574905313 E 14.4276816038345</t>
  </si>
  <si>
    <t>N 50.053815426304 E 14.4271491544578</t>
  </si>
  <si>
    <t>N 50.0533125919839 E 14.4283285637765</t>
  </si>
  <si>
    <t>N 50.0433285244467 E 14.4305085573605</t>
  </si>
  <si>
    <t>Kaplická 1141</t>
  </si>
  <si>
    <t>N 50.0463196365474 E 14.4278240732456</t>
  </si>
  <si>
    <t>V rovinách 1142</t>
  </si>
  <si>
    <t>N 50.0459085188477 E 14.4281881094107</t>
  </si>
  <si>
    <t>Kaplická 1143</t>
  </si>
  <si>
    <t>N 50.0459737907205 E 14.4264645824828</t>
  </si>
  <si>
    <t>N 50.0598986888037 E 14.420741277294</t>
  </si>
  <si>
    <t>Lopatecká 172</t>
  </si>
  <si>
    <t>N 50.0567744882109 E 14.4272554462711</t>
  </si>
  <si>
    <t>N 50.0516844036731 E 14.423347320001</t>
  </si>
  <si>
    <t>Podolská 43</t>
  </si>
  <si>
    <t>N 50.0513994372854 E 14.4173752715476</t>
  </si>
  <si>
    <t>N 50.0548780280919 E 14.4239783918128</t>
  </si>
  <si>
    <t>Pujmanové 874/9 874</t>
  </si>
  <si>
    <t>N 50.046372233683 E 14.4334833861602</t>
  </si>
  <si>
    <t>N 50.0573318467428 E 14.4223970219217</t>
  </si>
  <si>
    <t>Nedvědovo náměstí 101</t>
  </si>
  <si>
    <t>N 50.0570827210758 E 14.4223397427158</t>
  </si>
  <si>
    <t>Nedvědovo náměstí 140</t>
  </si>
  <si>
    <t>N 50.0574688503801 E 14.4215410704835</t>
  </si>
  <si>
    <t>Voráčovská 324</t>
  </si>
  <si>
    <t>N 50.0548492169033 E 14.425442272077</t>
  </si>
  <si>
    <t>Podolská 448</t>
  </si>
  <si>
    <t>N 50.0491837938483 E 14.4162961015967</t>
  </si>
  <si>
    <t>K sídlišti 840</t>
  </si>
  <si>
    <t>N 50.0455452931897 E 14.4307925349359</t>
  </si>
  <si>
    <t>Kaplická 841</t>
  </si>
  <si>
    <t>N 50.0468287843792 E 14.4322185342804</t>
  </si>
  <si>
    <t>Hudečkova 893</t>
  </si>
  <si>
    <t>N 50.0418429620745 E 14.4341230705672</t>
  </si>
  <si>
    <t>Na Zvoničce 1030</t>
  </si>
  <si>
    <t>N 50.0452444623759 E 14.4167274799933</t>
  </si>
  <si>
    <t>N 50.0472578391099 E 14.4274954507958</t>
  </si>
  <si>
    <t>Sinkulova 77</t>
  </si>
  <si>
    <t>N 50.0585595315196 E 14.4235280469468</t>
  </si>
  <si>
    <t>Jeremenkova 1144</t>
  </si>
  <si>
    <t>N 50.0469266426554 E 14.4155187872683</t>
  </si>
  <si>
    <t>N 50.0615716212552 E 14.4189850592844</t>
  </si>
  <si>
    <t>Podolské nábřeží 6</t>
  </si>
  <si>
    <t>N 50.0612805096208 E 14.4191084901336</t>
  </si>
  <si>
    <t>Podolské nábřeží 1108</t>
  </si>
  <si>
    <t>N 50.0471852968149 E 14.4135370350852</t>
  </si>
  <si>
    <t>Doudova 652</t>
  </si>
  <si>
    <t>N 50.0553174015632 E 14.4268541106348</t>
  </si>
  <si>
    <t>Podolské nábřeží 1110</t>
  </si>
  <si>
    <t>N 50.047468038983 E 14.4136478167217</t>
  </si>
  <si>
    <t>N 50.0505730482303 E 14.417052548577</t>
  </si>
  <si>
    <t>Na hřebenech II 1132</t>
  </si>
  <si>
    <t>N 50.049997625858 E 14.4256893664562</t>
  </si>
  <si>
    <t>Na hřebenech II 1133</t>
  </si>
  <si>
    <t>N 50.0500051732398 E 14.4232970780482</t>
  </si>
  <si>
    <t>V rovinách 1134</t>
  </si>
  <si>
    <t>N 50.0485961006921 E 14.4281486162645</t>
  </si>
  <si>
    <t>V rovinách 1135</t>
  </si>
  <si>
    <t>N 50.0489613810207 E 14.4279987227154</t>
  </si>
  <si>
    <t>Na vápenném 1026</t>
  </si>
  <si>
    <t>N 50.0527648613647 E 14.4234750478052</t>
  </si>
  <si>
    <t>N 50.0463193331676 E 14.4158367998328</t>
  </si>
  <si>
    <t>N 50.0453766071262 E 14.4292276514284</t>
  </si>
  <si>
    <t>V rovinách 890</t>
  </si>
  <si>
    <t>N 50.0456314620065 E 14.4288946001955</t>
  </si>
  <si>
    <t>N 50.057217780445 E 14.4197839300615</t>
  </si>
  <si>
    <t>Podolské nábřeží 1184</t>
  </si>
  <si>
    <t>N 50.0482066616261 E 14.4135281884144</t>
  </si>
  <si>
    <t>N 50.053723401059 E 14.4260935558323</t>
  </si>
  <si>
    <t>Modřanská 1151</t>
  </si>
  <si>
    <t>N 50.0460839966414 E 14.4124491045283</t>
  </si>
  <si>
    <t>Podolská 15</t>
  </si>
  <si>
    <t>N 50.0571511825946 E 14.4204479135178</t>
  </si>
  <si>
    <t>Podolská 90</t>
  </si>
  <si>
    <t>N 50.0540504501722 E 14.4184402598787</t>
  </si>
  <si>
    <t>N 50.0460586779742 E 14.4269762424242</t>
  </si>
  <si>
    <t>Milevská 875</t>
  </si>
  <si>
    <t>N 50.0483193732744 E 14.4318625588721</t>
  </si>
  <si>
    <t>N 50.050434363886 E 14.4284893906198</t>
  </si>
  <si>
    <t>Pařížská 130</t>
  </si>
  <si>
    <t>Praha 1 - Josefov</t>
  </si>
  <si>
    <t>Josefov</t>
  </si>
  <si>
    <t>N 50.0904684670761 E 14.4190418447901</t>
  </si>
  <si>
    <t>Valentinská 1</t>
  </si>
  <si>
    <t>N 50.0889102261379 E 14.4162811829426</t>
  </si>
  <si>
    <t>N 50.0899027563663 E 14.4172359997686</t>
  </si>
  <si>
    <t>N 50.0900338144422 E 14.4170228719989</t>
  </si>
  <si>
    <t>Široká 23</t>
  </si>
  <si>
    <t>N 50.0892801203664 E 14.4169969482022</t>
  </si>
  <si>
    <t>17. listopadu 2</t>
  </si>
  <si>
    <t>N 50.0899191361809 E 14.4164505429385</t>
  </si>
  <si>
    <t>Široká 36</t>
  </si>
  <si>
    <t>N 50.0892648417918 E 14.4179106709445</t>
  </si>
  <si>
    <t>Břehová 43</t>
  </si>
  <si>
    <t>N 50.0907006767635 E 14.4173739273987</t>
  </si>
  <si>
    <t>Jáchymova 63</t>
  </si>
  <si>
    <t>N 50.0886540615972 E 14.4190906001257</t>
  </si>
  <si>
    <t>Dušní 141</t>
  </si>
  <si>
    <t>N 50.0903356599506 E 14.4210700735407</t>
  </si>
  <si>
    <t>Dušní 153</t>
  </si>
  <si>
    <t>N 50.0905421273551 E 14.420926455635</t>
  </si>
  <si>
    <t>Břehová 274</t>
  </si>
  <si>
    <t>N 50.090864634971 E 14.4171244133392</t>
  </si>
  <si>
    <t>Pod přehradou 18</t>
  </si>
  <si>
    <t>Praha 10 - Hájek u Uhříněvsi</t>
  </si>
  <si>
    <t>Hájek u Uhříněvsi</t>
  </si>
  <si>
    <t>N 50.0510012621239 E 14.6285620979757</t>
  </si>
  <si>
    <t>N 50.0528583794943 E 14.6254888879833</t>
  </si>
  <si>
    <t>Pod Markétou 87</t>
  </si>
  <si>
    <t>N 50.0496861234479 E 14.628402308037</t>
  </si>
  <si>
    <t>Pod Markétou 6</t>
  </si>
  <si>
    <t>N 50.0509597920105 E 14.6283132113553</t>
  </si>
  <si>
    <t>Praha 10 - Pitkovice</t>
  </si>
  <si>
    <t>N 50.0188042682824 E 14.583589601083</t>
  </si>
  <si>
    <t>Pitkovice</t>
  </si>
  <si>
    <t>Praha 9 - Újezd nad Lesy</t>
  </si>
  <si>
    <t>19016</t>
  </si>
  <si>
    <t>N 50.0655140188685 E 14.6638216620921</t>
  </si>
  <si>
    <t>Újezd nad Lesy</t>
  </si>
  <si>
    <t>N 50.0848115129162 E 14.66326299424</t>
  </si>
  <si>
    <t>N 50.0765054915672 E 14.6575994598153</t>
  </si>
  <si>
    <t>Novosibřinská 1341</t>
  </si>
  <si>
    <t>N 50.0758194220128 E 14.6632949588834</t>
  </si>
  <si>
    <t>Staroklánovická 204</t>
  </si>
  <si>
    <t>N 50.0866059372329 E 14.6646141873351</t>
  </si>
  <si>
    <t>Žárovická 1653</t>
  </si>
  <si>
    <t>N 50.0721953011181 E 14.6815271211192</t>
  </si>
  <si>
    <t>Novosibřinská 1236</t>
  </si>
  <si>
    <t>N 50.0735613121445 E 14.6735349942659</t>
  </si>
  <si>
    <t>Třebětínská 591</t>
  </si>
  <si>
    <t>N 50.0757089888258 E 14.6623218080106</t>
  </si>
  <si>
    <t>N 50.0765721410261 E 14.6614587879765</t>
  </si>
  <si>
    <t>N 50.0757990638524 E 14.6634341115345</t>
  </si>
  <si>
    <t>Malešovská 1652</t>
  </si>
  <si>
    <t>N 50.0722876823675 E 14.6804352445123</t>
  </si>
  <si>
    <t>Novosibřinská 588</t>
  </si>
  <si>
    <t>N 50.0757940700529 E 14.6611988789226</t>
  </si>
  <si>
    <t>Staroklánovická 230</t>
  </si>
  <si>
    <t>N 50.077582472875 E 14.6591158234104</t>
  </si>
  <si>
    <t>Lišická 1502</t>
  </si>
  <si>
    <t>N 50.073059891086 E 14.6675707037126</t>
  </si>
  <si>
    <t>Živonínská 1630</t>
  </si>
  <si>
    <t>N 50.0709075377455 E 14.679270738695</t>
  </si>
  <si>
    <t>Polesná 1690</t>
  </si>
  <si>
    <t>N 50.0783845888484 E 14.6539919515281</t>
  </si>
  <si>
    <t>Starokolínská 22</t>
  </si>
  <si>
    <t>N 50.0765438659439 E 14.659268407941</t>
  </si>
  <si>
    <t>Praha 4 - Šeberov</t>
  </si>
  <si>
    <t>N 49.9995643431095 E 14.5166037321468</t>
  </si>
  <si>
    <t>Šeberov</t>
  </si>
  <si>
    <t>N 50.0183606298341 E 14.5103243755638</t>
  </si>
  <si>
    <t>K Hrnčířům 136</t>
  </si>
  <si>
    <t>N 50.0150947913667 E 14.5124266232494</t>
  </si>
  <si>
    <t>K Hrnčířům 174</t>
  </si>
  <si>
    <t>N 50.0107845037955 E 14.5130979487901</t>
  </si>
  <si>
    <t>N 50.0104787238943 E 14.513216019497</t>
  </si>
  <si>
    <t>N 49.9946911777494 E 14.5095975297522</t>
  </si>
  <si>
    <t>V ladech 6</t>
  </si>
  <si>
    <t>N 50.0123362068676 E 14.5103117467327</t>
  </si>
  <si>
    <t>K Šeberovu 506</t>
  </si>
  <si>
    <t>N 49.9989611171766 E 14.5171743282796</t>
  </si>
  <si>
    <t>N 50.0126868912755 E 14.5123462959391</t>
  </si>
  <si>
    <t>N 50.0030181679498 E 14.5171139204816</t>
  </si>
  <si>
    <t>V ladech 1020</t>
  </si>
  <si>
    <t>N 50.0128534664958 E 14.5135273062712</t>
  </si>
  <si>
    <t>K Hrnčířům 34</t>
  </si>
  <si>
    <t>N 50.0132488327699 E 14.5134642059286</t>
  </si>
  <si>
    <t>Na příčné mezi 186</t>
  </si>
  <si>
    <t>N 50.0162584318537 E 14.5088491479153</t>
  </si>
  <si>
    <t>Osvětová 670</t>
  </si>
  <si>
    <t>N 49.9968177086516 E 14.5172060858129</t>
  </si>
  <si>
    <t>Volarská 1701</t>
  </si>
  <si>
    <t>Praha 4 - Kunratice</t>
  </si>
  <si>
    <t>14800</t>
  </si>
  <si>
    <t>Kunratice</t>
  </si>
  <si>
    <t>N 50.0120129198519 E 14.4870592067825</t>
  </si>
  <si>
    <t>U zámeckého parku 241</t>
  </si>
  <si>
    <t>N 50.0071625433135 E 14.4835826255902</t>
  </si>
  <si>
    <t>K Zeleným domkům 176</t>
  </si>
  <si>
    <t>N 50.0163140313132 E 14.4721058425292</t>
  </si>
  <si>
    <t>N 50.0131688178211 E 14.4836515376229</t>
  </si>
  <si>
    <t>N 50.0132031463348 E 14.4839628060228</t>
  </si>
  <si>
    <t>Kostelní náměstí 16</t>
  </si>
  <si>
    <t>N 50.0129059722689 E 14.483818997856</t>
  </si>
  <si>
    <t>N 50.0142932797927 E 14.4861364237562</t>
  </si>
  <si>
    <t>K Šeberáku 161</t>
  </si>
  <si>
    <t>N 50.013051105782 E 14.4875105504238</t>
  </si>
  <si>
    <t>Lesní 654</t>
  </si>
  <si>
    <t>N 50.0090626238214 E 14.4911661742323</t>
  </si>
  <si>
    <t>Golčova 1</t>
  </si>
  <si>
    <t>N 50.0121907725195 E 14.4823610020624</t>
  </si>
  <si>
    <t>Vídeňská 1116</t>
  </si>
  <si>
    <t>N 50.020264415256 E 14.4683440861656</t>
  </si>
  <si>
    <t>Golčova 847</t>
  </si>
  <si>
    <t>N 50.010303356293 E 14.4841134726627</t>
  </si>
  <si>
    <t>K Libuši 57</t>
  </si>
  <si>
    <t>N 50.0134814749276 E 14.481354721605</t>
  </si>
  <si>
    <t>Předškolní 419</t>
  </si>
  <si>
    <t>N 50.0119407283798 E 14.4807526172022</t>
  </si>
  <si>
    <t>Předškolní 420</t>
  </si>
  <si>
    <t>N 50.0113550623889 E 14.4797782366887</t>
  </si>
  <si>
    <t>Předškolní 880</t>
  </si>
  <si>
    <t>N 50.0122575872037 E 14.4808540616511</t>
  </si>
  <si>
    <t>N 50.0127996800199 E 14.4848310075614</t>
  </si>
  <si>
    <t>Jana Růžičky 1179</t>
  </si>
  <si>
    <t>N 50.0206105018137 E 14.4880060696266</t>
  </si>
  <si>
    <t>K Libuši 73</t>
  </si>
  <si>
    <t>N 50.0135112842146 E 14.4838551620521</t>
  </si>
  <si>
    <t>Velenická 72</t>
  </si>
  <si>
    <t>N 50.0136502361813 E 14.4870295402715</t>
  </si>
  <si>
    <t>K Libuši 129</t>
  </si>
  <si>
    <t>N 50.0134308055085 E 14.4842806462604</t>
  </si>
  <si>
    <t>Mašatova 200</t>
  </si>
  <si>
    <t>N 50.0166167210318 E 14.4759376076517</t>
  </si>
  <si>
    <t>N 50.0163717836542 E 14.4836705575341</t>
  </si>
  <si>
    <t>N 50.0132524197433 E 14.4817109166102</t>
  </si>
  <si>
    <t>Bořetínská 185</t>
  </si>
  <si>
    <t>N 50.0118116684784 E 14.4863570867421</t>
  </si>
  <si>
    <t>Golčova 486</t>
  </si>
  <si>
    <t>N 50.0129703216671 E 14.4829253075245</t>
  </si>
  <si>
    <t>Ekonomická 957</t>
  </si>
  <si>
    <t>N 50.0203979841885 E 14.4930097044167</t>
  </si>
  <si>
    <t>K Zeleným domkům 178</t>
  </si>
  <si>
    <t>N 50.0168085589109 E 14.4700993884131</t>
  </si>
  <si>
    <t>N 50.0108226552568 E 14.483606154524</t>
  </si>
  <si>
    <t>Újezd u Průhonic 280 280</t>
  </si>
  <si>
    <t>Praha 4 - Újezd u Průhonic</t>
  </si>
  <si>
    <t>Újezd u Průhonic</t>
  </si>
  <si>
    <t>N 50.0086902069712 E 14.5440673249531</t>
  </si>
  <si>
    <t>N 50.02084927172 E 14.5233861309148</t>
  </si>
  <si>
    <t>Formanská 140</t>
  </si>
  <si>
    <t>N 50.0129033956829 E 14.5467458548967</t>
  </si>
  <si>
    <t>Turnovského 497</t>
  </si>
  <si>
    <t>Praha 10 - Strašnice</t>
  </si>
  <si>
    <t>Strašnice</t>
  </si>
  <si>
    <t>N 50.0751326484247 E 14.5005840732265</t>
  </si>
  <si>
    <t>Na Třebešíně 3347</t>
  </si>
  <si>
    <t>N 50.0834627269652 E 14.4859739389167</t>
  </si>
  <si>
    <t>Na Třebešíně 3374</t>
  </si>
  <si>
    <t>10800</t>
  </si>
  <si>
    <t>N 50.0832224148266 E 14.4859047026627</t>
  </si>
  <si>
    <t>Na Třebešíně 3375</t>
  </si>
  <si>
    <t>N 50.083010444389 E 14.485957501641</t>
  </si>
  <si>
    <t>Štěchovická 1982</t>
  </si>
  <si>
    <t>N 50.0718820451574 E 14.5028087902802</t>
  </si>
  <si>
    <t>Počernická 1427</t>
  </si>
  <si>
    <t>N 50.0803298393851 E 14.4902036988101</t>
  </si>
  <si>
    <t>Nad kapličkou 3378</t>
  </si>
  <si>
    <t>N 50.0846182506439 E 14.4893210074767</t>
  </si>
  <si>
    <t>Služeb 3451</t>
  </si>
  <si>
    <t>N 50.0763366160099 E 14.5210596289438</t>
  </si>
  <si>
    <t>N 50.0649287008771 E 14.4996349209546</t>
  </si>
  <si>
    <t>Dubečská 1542</t>
  </si>
  <si>
    <t>N 50.0646362117009 E 14.5009925193069</t>
  </si>
  <si>
    <t>Nad Třebešínem III 3070</t>
  </si>
  <si>
    <t>N 50.0841196662795 E 14.4877102476882</t>
  </si>
  <si>
    <t>N 50.0671746556755 E 14.5157628247788</t>
  </si>
  <si>
    <t>N 50.0633970369399 E 14.5039642165409</t>
  </si>
  <si>
    <t>N 50.0671120643005 E 14.4872050760637</t>
  </si>
  <si>
    <t>N 50.0672568118228 E 14.4875970067048</t>
  </si>
  <si>
    <t>N 50.0665188274667 E 14.486696508878</t>
  </si>
  <si>
    <t>Na výsluní 150</t>
  </si>
  <si>
    <t>N 50.0776554640975 E 14.4918665174868</t>
  </si>
  <si>
    <t>N 50.0644838597175 E 14.4912414430789</t>
  </si>
  <si>
    <t>Brigádníků 510</t>
  </si>
  <si>
    <t>N 50.0740758413025 E 14.5017720149151</t>
  </si>
  <si>
    <t>Žermanická 1984</t>
  </si>
  <si>
    <t>N 50.0726500419863 E 14.5043285648728</t>
  </si>
  <si>
    <t>Pod strání 3124</t>
  </si>
  <si>
    <t>N 50.0698173254528 E 14.500607070976</t>
  </si>
  <si>
    <t>Brigádníků 1967</t>
  </si>
  <si>
    <t>N 50.0748966498758 E 14.4958657737182</t>
  </si>
  <si>
    <t>V korytech 1533</t>
  </si>
  <si>
    <t>N 50.0650326281019 E 14.4927179880674</t>
  </si>
  <si>
    <t>N 50.0760878844274 E 14.4937590813995</t>
  </si>
  <si>
    <t>N 50.0762016298691 E 14.4939907256508</t>
  </si>
  <si>
    <t>N 50.0763334049955 E 14.493589355354</t>
  </si>
  <si>
    <t>N 50.0759430480192 E 14.4939768077236</t>
  </si>
  <si>
    <t>N 50.0760951466018 E 14.4941172552015</t>
  </si>
  <si>
    <t>N 50.0763596668326 E 14.4941182094069</t>
  </si>
  <si>
    <t>N 50.075849975892 E 14.4936778858929</t>
  </si>
  <si>
    <t>N 50.0758454223635 E 14.4937396274491</t>
  </si>
  <si>
    <t>N 50.0758370681035 E 14.4936394515678</t>
  </si>
  <si>
    <t>N 50.0764173805136 E 14.4936795413887</t>
  </si>
  <si>
    <t>N 50.0762154582774 E 14.4938146297361</t>
  </si>
  <si>
    <t>N 50.0759336577196 E 14.4937554426849</t>
  </si>
  <si>
    <t>N 50.0764139763391 E 14.4935654814384</t>
  </si>
  <si>
    <t>Goyova 2238</t>
  </si>
  <si>
    <t>N 50.0682010886054 E 14.5095859924968</t>
  </si>
  <si>
    <t>Saratovská 3392</t>
  </si>
  <si>
    <t>N 50.0751701494284 E 14.4929426069298</t>
  </si>
  <si>
    <t>Saratovská 400</t>
  </si>
  <si>
    <t>N 50.0744817479613 E 14.4930592889374</t>
  </si>
  <si>
    <t>Goyova 2239</t>
  </si>
  <si>
    <t>N 50.0677579196613 E 14.5091801326847</t>
  </si>
  <si>
    <t>Křenická 2252 2252</t>
  </si>
  <si>
    <t>N 50.0661438604072 E 14.5134565516572</t>
  </si>
  <si>
    <t>Rembrandtova 2240/2 2240</t>
  </si>
  <si>
    <t>N 50.0677419372881 E 14.5106342148237</t>
  </si>
  <si>
    <t>N 50.0749253499381 E 14.510250815228</t>
  </si>
  <si>
    <t>N 50.0779282389383 E 14.5019989872856</t>
  </si>
  <si>
    <t>Mrštíkova 205</t>
  </si>
  <si>
    <t>N 50.0732387820391 E 14.4891385124566</t>
  </si>
  <si>
    <t>V Rybníčkách 1980</t>
  </si>
  <si>
    <t>N 50.0710552958797 E 14.5064105192016</t>
  </si>
  <si>
    <t>Královická 2222</t>
  </si>
  <si>
    <t>N 50.0639605892262 E 14.5125812292781</t>
  </si>
  <si>
    <t>Nedvězská 2224</t>
  </si>
  <si>
    <t>N 50.0684104976797 E 14.5030175811015</t>
  </si>
  <si>
    <t>Vinohradská 1510</t>
  </si>
  <si>
    <t>N 50.0768111812022 E 14.4875532657119</t>
  </si>
  <si>
    <t>Pod kapličkou 3155</t>
  </si>
  <si>
    <t>N 50.0836073816123 E 14.4801291972106</t>
  </si>
  <si>
    <t>N 50.0664843136093 E 14.4945186332759</t>
  </si>
  <si>
    <t>V Korytech 3424</t>
  </si>
  <si>
    <t>N 50.0647177592473 E 14.4938377781615</t>
  </si>
  <si>
    <t>N 50.0646532173954 E 14.4944277870747</t>
  </si>
  <si>
    <t>Goyova 2237</t>
  </si>
  <si>
    <t>N 50.0681908485181 E 14.5090838682279</t>
  </si>
  <si>
    <t>Na Třebešíně 2299</t>
  </si>
  <si>
    <t>N 50.0844405276941 E 14.4916249099606</t>
  </si>
  <si>
    <t>Na padesátém 3166</t>
  </si>
  <si>
    <t>N 50.0670899385818 E 14.5073385390865</t>
  </si>
  <si>
    <t>N 50.0657951335579 E 14.5010751922408</t>
  </si>
  <si>
    <t>Nedvězská 2223</t>
  </si>
  <si>
    <t>N 50.0688184195561 E 14.5041747097766</t>
  </si>
  <si>
    <t>Štěchovická 1983</t>
  </si>
  <si>
    <t>N 50.0718004744526 E 14.5037520020206</t>
  </si>
  <si>
    <t>Brigádníků 556</t>
  </si>
  <si>
    <t>N 50.0753630861603 E 14.5067509667345</t>
  </si>
  <si>
    <t>Donatellova 2001</t>
  </si>
  <si>
    <t>N 50.0722196140138 E 14.5092149365641</t>
  </si>
  <si>
    <t>Nad Primaskou 120</t>
  </si>
  <si>
    <t>N 50.0745188340276 E 14.4899366008264</t>
  </si>
  <si>
    <t>Černokostelecká 3423</t>
  </si>
  <si>
    <t>N 50.0770074131935 E 14.5191114657218</t>
  </si>
  <si>
    <t>U nových vil 1058</t>
  </si>
  <si>
    <t>N 50.0724349941339 E 14.4886171902077</t>
  </si>
  <si>
    <t>Vinohradská 3217</t>
  </si>
  <si>
    <t>N 50.0775140200867 E 14.4876924765168</t>
  </si>
  <si>
    <t>K Červenému dvoru 3156</t>
  </si>
  <si>
    <t>N 50.0837413159441 E 14.4810940330509</t>
  </si>
  <si>
    <t>N 50.0806887200705 E 14.4886227468117</t>
  </si>
  <si>
    <t>Olešská 2295</t>
  </si>
  <si>
    <t>N 50.0632674783447 E 14.5107598712211</t>
  </si>
  <si>
    <t>Pod strašnickou vinicí 623</t>
  </si>
  <si>
    <t>N 50.0784965249751 E 14.4918512186658</t>
  </si>
  <si>
    <t>N 50.0715709623416 E 14.5003640791974</t>
  </si>
  <si>
    <t>Štěchovická 2296</t>
  </si>
  <si>
    <t>N 50.0716370762026 E 14.4999836080962</t>
  </si>
  <si>
    <t>Praha 9 - Třeboradice</t>
  </si>
  <si>
    <t>N 50.1654462401286 E 14.5241249661355</t>
  </si>
  <si>
    <t>Třeboradice</t>
  </si>
  <si>
    <t>Schoellerova 231</t>
  </si>
  <si>
    <t>N 50.1657572646233 E 14.5224912566135</t>
  </si>
  <si>
    <t>N 50.162340399341 E 14.5253239488202</t>
  </si>
  <si>
    <t>Schoellerova 203</t>
  </si>
  <si>
    <t>N 50.161314964089 E 14.5241293965575</t>
  </si>
  <si>
    <t>U hřbitovů 239</t>
  </si>
  <si>
    <t>N 50.1596267135737 E 14.5245469487431</t>
  </si>
  <si>
    <t>Tryskovická 9</t>
  </si>
  <si>
    <t>N 50.1622854632601 E 14.5229673244042</t>
  </si>
  <si>
    <t>Slaviborské náměstí 21</t>
  </si>
  <si>
    <t>N 50.1628250913895 E 14.5247229797426</t>
  </si>
  <si>
    <t>Slaviborské náměstí 4</t>
  </si>
  <si>
    <t>N 50.1621227680762 E 14.5246711650196</t>
  </si>
  <si>
    <t>Mezi domy 373</t>
  </si>
  <si>
    <t>Praha 4 - Písnice</t>
  </si>
  <si>
    <t>14200</t>
  </si>
  <si>
    <t>Písnice</t>
  </si>
  <si>
    <t>N 50.0030197883422 E 14.4627612174346</t>
  </si>
  <si>
    <t>N 49.996777985087 E 14.4677555398978</t>
  </si>
  <si>
    <t>Na okruhu 395</t>
  </si>
  <si>
    <t>N 50.0017680171069 E 14.4621200530682</t>
  </si>
  <si>
    <t>Libušská 400</t>
  </si>
  <si>
    <t>N 50.0026859294036 E 14.4649172147935</t>
  </si>
  <si>
    <t>Na okruhu 269</t>
  </si>
  <si>
    <t>N 50.0009891498101 E 14.463742082471</t>
  </si>
  <si>
    <t>Ladislava Coňka 40</t>
  </si>
  <si>
    <t>N 49.9926337416048 E 14.465716608021</t>
  </si>
  <si>
    <t>Ladislava Coňka 318</t>
  </si>
  <si>
    <t>N 49.9922614122719 E 14.4655402334107</t>
  </si>
  <si>
    <t>Ke kašně 334</t>
  </si>
  <si>
    <t>N 49.9947292237532 E 14.47096856887</t>
  </si>
  <si>
    <t>U bazénu 271</t>
  </si>
  <si>
    <t>N 50.0013599378448 E 14.4636780368225</t>
  </si>
  <si>
    <t>U bazénu 320</t>
  </si>
  <si>
    <t>N 50.00127572175 E 14.4659069015947</t>
  </si>
  <si>
    <t>Libušská 417</t>
  </si>
  <si>
    <t>N 49.9935246862302 E 14.4679498665587</t>
  </si>
  <si>
    <t>Praha 4 - Modřany</t>
  </si>
  <si>
    <t>N 50.0017736938616 E 14.4089697376994</t>
  </si>
  <si>
    <t>Modřany</t>
  </si>
  <si>
    <t>Modřanská 1796</t>
  </si>
  <si>
    <t>N 50.0061381715722 E 14.4045824810582</t>
  </si>
  <si>
    <t>N 50.0039822702511 E 14.4069611132637</t>
  </si>
  <si>
    <t>N 50.0041112321294 E 14.4076221583709</t>
  </si>
  <si>
    <t>N 50.0103922662904 E 14.4039462294489</t>
  </si>
  <si>
    <t>Pekárkova 261</t>
  </si>
  <si>
    <t>N 50.0012611623727 E 14.4068472627027</t>
  </si>
  <si>
    <t>K Vltavě 410</t>
  </si>
  <si>
    <t>N 50.0065602940468 E 14.4074465175044</t>
  </si>
  <si>
    <t>Mráčkova 3419</t>
  </si>
  <si>
    <t>N 50.0129494770674 E 14.4222589275093</t>
  </si>
  <si>
    <t>Písková 263</t>
  </si>
  <si>
    <t>N 50.00096059945 E 14.4095027519332</t>
  </si>
  <si>
    <t>K Vltavě 22</t>
  </si>
  <si>
    <t>N 50.0059699445893 E 14.4122935264695</t>
  </si>
  <si>
    <t>Darwinova 1356</t>
  </si>
  <si>
    <t>N 50.0091500942208 E 14.40684431005</t>
  </si>
  <si>
    <t>Hubičkova 888</t>
  </si>
  <si>
    <t>N 50.0017023591721 E 14.4227068863073</t>
  </si>
  <si>
    <t>N 50.0061921605194 E 14.4102675610332</t>
  </si>
  <si>
    <t>Povodňová 166</t>
  </si>
  <si>
    <t>N 50.0062627388263 E 14.4093052696121</t>
  </si>
  <si>
    <t>K Vltavě 1911</t>
  </si>
  <si>
    <t>N 50.0061140930741 E 14.4104033874692</t>
  </si>
  <si>
    <t>N 50.0056998082829 E 14.410625723241</t>
  </si>
  <si>
    <t>Lysinská 2238</t>
  </si>
  <si>
    <t>N 50.0143793429029 E 14.4101988690188</t>
  </si>
  <si>
    <t>Pertoldova 3346</t>
  </si>
  <si>
    <t>N 50.0004853587922 E 14.4275424603404</t>
  </si>
  <si>
    <t>Obchodní náměstí 1590</t>
  </si>
  <si>
    <t>N 50.0051374929387 E 14.405578495092</t>
  </si>
  <si>
    <t>Sofijské náměstí 3405</t>
  </si>
  <si>
    <t>N 50.005990737558 E 14.4171923395312</t>
  </si>
  <si>
    <t>Sofijské náměstí 3406</t>
  </si>
  <si>
    <t>N 50.0053151809571 E 14.4172248254125</t>
  </si>
  <si>
    <t>Sofijské náměstí 3401</t>
  </si>
  <si>
    <t>N 50.0061352125818 E 14.4180678288749</t>
  </si>
  <si>
    <t>Angelovova 3172</t>
  </si>
  <si>
    <t>N 50.0088779863779 E 14.4274341363418</t>
  </si>
  <si>
    <t>Angelovova 3173</t>
  </si>
  <si>
    <t>N 50.0089547200671 E 14.4279640433385</t>
  </si>
  <si>
    <t>Rilská 3174</t>
  </si>
  <si>
    <t>N 50.0086133387295 E 14.4280885743015</t>
  </si>
  <si>
    <t>Kutilova 3060</t>
  </si>
  <si>
    <t>N 50.0129230863992 E 14.4219582276836</t>
  </si>
  <si>
    <t>Pertoldova 3345</t>
  </si>
  <si>
    <t>N 50.0003402794038 E 14.427374033783</t>
  </si>
  <si>
    <t>Komořanská 2168</t>
  </si>
  <si>
    <t>N 49.9908988743439 E 14.4096961906534</t>
  </si>
  <si>
    <t>Dolnocholupická 259</t>
  </si>
  <si>
    <t>N 50.0012766896511 E 14.4085876354216</t>
  </si>
  <si>
    <t>Chuchelská 466</t>
  </si>
  <si>
    <t>N 50.0110726752839 E 14.405492771431</t>
  </si>
  <si>
    <t>Československého exilu 3344</t>
  </si>
  <si>
    <t>N 50.0002627429724 E 14.4267758207228</t>
  </si>
  <si>
    <t>U kina 24</t>
  </si>
  <si>
    <t>N 50.0034729783765 E 14.4045474897218</t>
  </si>
  <si>
    <t>Sofijské náměstí 3404</t>
  </si>
  <si>
    <t>N 50.0065619483907 E 14.4168379619093</t>
  </si>
  <si>
    <t>Kutilova 3420</t>
  </si>
  <si>
    <t>N 50.0128961999671 E 14.4216150990876</t>
  </si>
  <si>
    <t>N 50.0115818334451 E 14.4010369863436</t>
  </si>
  <si>
    <t>Lysinská 1861</t>
  </si>
  <si>
    <t>N 50.0135423394182 E 14.4099463883356</t>
  </si>
  <si>
    <t>Lysinská 1863</t>
  </si>
  <si>
    <t>N 50.0137436667806 E 14.4104127977911</t>
  </si>
  <si>
    <t>Nad Belárií 2048</t>
  </si>
  <si>
    <t>N 50.0147965688719 E 14.4086448048108</t>
  </si>
  <si>
    <t>N 50.0124293533195 E 14.4243679699419</t>
  </si>
  <si>
    <t>N 50.0126396898842 E 14.424016312482</t>
  </si>
  <si>
    <t>N 50.0119712895358 E 14.4235233936352</t>
  </si>
  <si>
    <t>N 50.0121829802656 E 14.4239773390254</t>
  </si>
  <si>
    <t>N 50.007398410113 E 14.4051382221649</t>
  </si>
  <si>
    <t>N 50.0124153645566 E 14.4239839234514</t>
  </si>
  <si>
    <t>N 50.0030165315256 E 14.4072398340791</t>
  </si>
  <si>
    <t>N 50.0019371710519 E 14.4120732690717</t>
  </si>
  <si>
    <t>N 50.0037651334593 E 14.4069219200834</t>
  </si>
  <si>
    <t>Obchodní náměstí 25</t>
  </si>
  <si>
    <t>N 50.00471265122 E 14.4053048919236</t>
  </si>
  <si>
    <t>Komořanská 40</t>
  </si>
  <si>
    <t>N 49.9975976028306 E 14.4065519245295</t>
  </si>
  <si>
    <t>K Vltavě 115</t>
  </si>
  <si>
    <t>N 50.0064963343466 E 14.4083441739011</t>
  </si>
  <si>
    <t>Písková 126</t>
  </si>
  <si>
    <t>N 50.001870823371 E 14.4138124159537</t>
  </si>
  <si>
    <t>Písková 158</t>
  </si>
  <si>
    <t>N 50.0017247817076 E 14.4126181205845</t>
  </si>
  <si>
    <t>K dolům 170</t>
  </si>
  <si>
    <t>N 50.0031820932888 E 14.4071714851342</t>
  </si>
  <si>
    <t>K dolům 171</t>
  </si>
  <si>
    <t>N 50.00298467338 E 14.4070344318091</t>
  </si>
  <si>
    <t>Komořanská 178</t>
  </si>
  <si>
    <t>N 50.0012285885537 E 14.4056529457509</t>
  </si>
  <si>
    <t>Lysinská 184</t>
  </si>
  <si>
    <t>N 50.0142953244914 E 14.4092872153601</t>
  </si>
  <si>
    <t>Darwinova 450</t>
  </si>
  <si>
    <t>N 50.0098028370964 E 14.4102223005832</t>
  </si>
  <si>
    <t>Písková 830</t>
  </si>
  <si>
    <t>N 50.0017787533088 E 14.4131964557319</t>
  </si>
  <si>
    <t>U Modřanské školy 1375</t>
  </si>
  <si>
    <t>N 50.0075387519859 E 14.4043415160476</t>
  </si>
  <si>
    <t>Barunčina 1478</t>
  </si>
  <si>
    <t>N 50.0132593379497 E 14.4052179040836</t>
  </si>
  <si>
    <t>Násirovo náměstí 1816</t>
  </si>
  <si>
    <t>N 50.0010891146194 E 14.4221217787178</t>
  </si>
  <si>
    <t>Karasova 1829</t>
  </si>
  <si>
    <t>N 50.0085032441539 E 14.4097094623808</t>
  </si>
  <si>
    <t>U Domu služeb 1837</t>
  </si>
  <si>
    <t>N 50.0053451658199 E 14.4064573386184</t>
  </si>
  <si>
    <t>Zátišská 1914</t>
  </si>
  <si>
    <t>N 50.0147255379494 E 14.4098801959547</t>
  </si>
  <si>
    <t>Hausmannova 3014</t>
  </si>
  <si>
    <t>N 50.0104004250837 E 14.4163521540897</t>
  </si>
  <si>
    <t>Krouzova 3036</t>
  </si>
  <si>
    <t>N 50.011110932457 E 14.4200286552387</t>
  </si>
  <si>
    <t>Mráčkova 3090</t>
  </si>
  <si>
    <t>N 50.0124231447466 E 14.4235843844932</t>
  </si>
  <si>
    <t>Hasova 3094</t>
  </si>
  <si>
    <t>N 50.0116858010199 E 14.4271422238405</t>
  </si>
  <si>
    <t>Botevova 3114</t>
  </si>
  <si>
    <t>N 50.0087136751138 E 14.4190391930677</t>
  </si>
  <si>
    <t>Pejevové 3135</t>
  </si>
  <si>
    <t>N 50.0085942800329 E 14.4234822872815</t>
  </si>
  <si>
    <t>Rakovského 3136</t>
  </si>
  <si>
    <t>N 50.0096754531935 E 14.4226689816777</t>
  </si>
  <si>
    <t>Angelovova 3183</t>
  </si>
  <si>
    <t>N 50.0096960709973 E 14.4298570699109</t>
  </si>
  <si>
    <t>Angelovova 3184</t>
  </si>
  <si>
    <t>N 50.0097835575204 E 14.4291994470614</t>
  </si>
  <si>
    <t>Levského 3203</t>
  </si>
  <si>
    <t>N 50.0076110235765 E 14.431974910892</t>
  </si>
  <si>
    <t>Mladenovova 3240</t>
  </si>
  <si>
    <t>N 50.0067107321098 E 14.4339884793086</t>
  </si>
  <si>
    <t>Jordana Jovkova 3253</t>
  </si>
  <si>
    <t>N 50.0068795533752 E 14.4217710156873</t>
  </si>
  <si>
    <t>Platónova 3287</t>
  </si>
  <si>
    <t>N 49.999967095833 E 14.422913397996</t>
  </si>
  <si>
    <t>Platónova 3288</t>
  </si>
  <si>
    <t>N 50.0003561272452 E 14.4233129009971</t>
  </si>
  <si>
    <t>Urbánkova 3347</t>
  </si>
  <si>
    <t>N 50.0013638819842 E 14.4248845230656</t>
  </si>
  <si>
    <t>Urbánkova 3348</t>
  </si>
  <si>
    <t>N 50.0016964792862 E 14.4258739800476</t>
  </si>
  <si>
    <t>Urbánkova 3373</t>
  </si>
  <si>
    <t>N 50.0011204115837 E 14.4325289651419</t>
  </si>
  <si>
    <t>Urbánkova 3374</t>
  </si>
  <si>
    <t>N 50.0018832356521 E 14.4301065803766</t>
  </si>
  <si>
    <t>U Domu služeb 11</t>
  </si>
  <si>
    <t>N 50.0048961811084 E 14.407676696922</t>
  </si>
  <si>
    <t>Mráčkova 3059</t>
  </si>
  <si>
    <t>N 50.013221392636 E 14.4219446695647</t>
  </si>
  <si>
    <t>Komořanská 63</t>
  </si>
  <si>
    <t>N 49.9925118378464 E 14.4098660754188</t>
  </si>
  <si>
    <t>Mazancova 3058</t>
  </si>
  <si>
    <t>N 50.0131411493291 E 14.4208463160524</t>
  </si>
  <si>
    <t>Klostermannova 898</t>
  </si>
  <si>
    <t>N 50.0063560194858 E 14.4043936522762</t>
  </si>
  <si>
    <t>N 50.0018263328651 E 14.4090463540278</t>
  </si>
  <si>
    <t>Kutilova 3061</t>
  </si>
  <si>
    <t>N 50.0122506699232 E 14.4210823959846</t>
  </si>
  <si>
    <t>Levského 3202</t>
  </si>
  <si>
    <t>N 50.0076311581435 E 14.430930899458</t>
  </si>
  <si>
    <t>Semická 3293</t>
  </si>
  <si>
    <t>N 49.9980838217695 E 14.4193497301591</t>
  </si>
  <si>
    <t>Soukalova 3355</t>
  </si>
  <si>
    <t>N 50.0058245995754 E 14.4142175604096</t>
  </si>
  <si>
    <t>Sofijské náměstí 3400</t>
  </si>
  <si>
    <t>N 50.0057029977713 E 14.4184636176538</t>
  </si>
  <si>
    <t>Vazovova 3229</t>
  </si>
  <si>
    <t>N 50.0057980416207 E 14.4339554030145</t>
  </si>
  <si>
    <t>Soukalova 3408</t>
  </si>
  <si>
    <t>N 50.0049763679662 E 14.4148887161034</t>
  </si>
  <si>
    <t>Převoznická 738</t>
  </si>
  <si>
    <t>N 50.0095454771793 E 14.4045064937532</t>
  </si>
  <si>
    <t>Nikoly Vapcarova 3273</t>
  </si>
  <si>
    <t>N 50.0060993696093 E 14.4231454347415</t>
  </si>
  <si>
    <t>Semická 3294</t>
  </si>
  <si>
    <t>N 49.9982631620767 E 14.4197936820818</t>
  </si>
  <si>
    <t>Klášterského 165</t>
  </si>
  <si>
    <t>N 50.0087952583104 E 14.4037803890986</t>
  </si>
  <si>
    <t>Na Havránce 163</t>
  </si>
  <si>
    <t>N 50.0040678554734 E 14.4095028068681</t>
  </si>
  <si>
    <t>Převoznická 304</t>
  </si>
  <si>
    <t>N 50.0095237014997 E 14.4038904764894</t>
  </si>
  <si>
    <t>N 50.0137279975723 E 14.4026854514879</t>
  </si>
  <si>
    <t>N 49.9938008696767 E 14.403882480183</t>
  </si>
  <si>
    <t>Lhotecká 169</t>
  </si>
  <si>
    <t>N 50.0142713486141 E 14.4248658636565</t>
  </si>
  <si>
    <t>Ke Stírce 568</t>
  </si>
  <si>
    <t>Praha 8 - Kobylisy</t>
  </si>
  <si>
    <t>Kobylisy</t>
  </si>
  <si>
    <t>N 50.1213127960146 E 14.4596669450618</t>
  </si>
  <si>
    <t>N 50.1226596689698 E 14.4580507838959</t>
  </si>
  <si>
    <t>Štíbrova 1776</t>
  </si>
  <si>
    <t>N 50.1290374143683 E 14.4633577009819</t>
  </si>
  <si>
    <t>N 50.1288793008899 E 14.4540292085545</t>
  </si>
  <si>
    <t>U školské zahrady 1264</t>
  </si>
  <si>
    <t>N 50.1237292291337 E 14.4616460937258</t>
  </si>
  <si>
    <t>Burešova 1663</t>
  </si>
  <si>
    <t>N 50.1281257889436 E 14.4699824259683</t>
  </si>
  <si>
    <t>Trousilova 1121</t>
  </si>
  <si>
    <t>N 50.1278218694708 E 14.4504256792801</t>
  </si>
  <si>
    <t>Zenklova 135</t>
  </si>
  <si>
    <t>N 50.1205160361494 E 14.4582826359551</t>
  </si>
  <si>
    <t>Petra Bezruče 887</t>
  </si>
  <si>
    <t>N 50.1313945002116 E 14.4598082580989</t>
  </si>
  <si>
    <t>Trojská 46</t>
  </si>
  <si>
    <t>N 50.1219669644657 E 14.4539768774569</t>
  </si>
  <si>
    <t>Přemyšlenská 521</t>
  </si>
  <si>
    <t>N 50.1283980754662 E 14.4587085616965</t>
  </si>
  <si>
    <t>Šimůnkova 1625</t>
  </si>
  <si>
    <t>N 50.1330301681257 E 14.4702616944762</t>
  </si>
  <si>
    <t>Horňátecká 111</t>
  </si>
  <si>
    <t>N 50.131640550779 E 14.4523023520745</t>
  </si>
  <si>
    <t>Hovorčovická 1027</t>
  </si>
  <si>
    <t>N 50.1287991496849 E 14.4454497088364</t>
  </si>
  <si>
    <t>Kubíkova 1698</t>
  </si>
  <si>
    <t>N 50.1363067519742 E 14.4737675726778</t>
  </si>
  <si>
    <t>Modřínová 1699</t>
  </si>
  <si>
    <t>N 50.1358477004631 E 14.4745272409466</t>
  </si>
  <si>
    <t>Kyselova 1658</t>
  </si>
  <si>
    <t>N 50.1270540056323 E 14.4679804707085</t>
  </si>
  <si>
    <t>Burešova 1659</t>
  </si>
  <si>
    <t>N 50.1275650884966 E 14.4686151016312</t>
  </si>
  <si>
    <t>Burešova 1664</t>
  </si>
  <si>
    <t>N 50.1283035068508 E 14.4695302360919</t>
  </si>
  <si>
    <t>Burešova 1665</t>
  </si>
  <si>
    <t>N 50.1277944267358 E 14.4692336798599</t>
  </si>
  <si>
    <t>Horňátecká 700</t>
  </si>
  <si>
    <t>N 50.1319583964067 E 14.4504246745836</t>
  </si>
  <si>
    <t>Klapkova 41</t>
  </si>
  <si>
    <t>N 50.1221228581934 E 14.4553907364457</t>
  </si>
  <si>
    <t>Burešova 1660</t>
  </si>
  <si>
    <t>N 50.1271593853447 E 14.4689031230219</t>
  </si>
  <si>
    <t>Kobyliské náměstí 640</t>
  </si>
  <si>
    <t>N 50.1229855515281 E 14.451575997763</t>
  </si>
  <si>
    <t>Kobyliské náměstí 1000</t>
  </si>
  <si>
    <t>N 50.1235128117756 E 14.4512661400051</t>
  </si>
  <si>
    <t>U školské zahrady 525</t>
  </si>
  <si>
    <t>N 50.124570021061 E 14.4591156779911</t>
  </si>
  <si>
    <t>Rajmonova 1199</t>
  </si>
  <si>
    <t>N 50.1290488930612 E 14.46787657345</t>
  </si>
  <si>
    <t>Paláskova 1109</t>
  </si>
  <si>
    <t>N 50.129251795113 E 14.4506882763876</t>
  </si>
  <si>
    <t>Třeboradická 1110</t>
  </si>
  <si>
    <t>N 50.1303150604874 E 14.4507819440755</t>
  </si>
  <si>
    <t>Šimůnkova 1600</t>
  </si>
  <si>
    <t>N 50.1339625543443 E 14.4708857366862</t>
  </si>
  <si>
    <t>U školské zahrady 20</t>
  </si>
  <si>
    <t>N 50.124145144684 E 14.4611960587691</t>
  </si>
  <si>
    <t>N 50.1270611655934 E 14.4451694794702</t>
  </si>
  <si>
    <t>N 50.1272290814826 E 14.4450586584918</t>
  </si>
  <si>
    <t>N 50.1239120427102 E 14.4605518212294</t>
  </si>
  <si>
    <t>N 50.1240989381255 E 14.4585937608892</t>
  </si>
  <si>
    <t>Ke koupališti 3</t>
  </si>
  <si>
    <t>N 50.1241668989754 E 14.4562093337012</t>
  </si>
  <si>
    <t>V brance 112</t>
  </si>
  <si>
    <t>N 50.1239361206046 E 14.4551841927631</t>
  </si>
  <si>
    <t>Vršní 156</t>
  </si>
  <si>
    <t>N 50.1242186865811 E 14.4552259734333</t>
  </si>
  <si>
    <t>U školské zahrady 486</t>
  </si>
  <si>
    <t>N 50.1248741055794 E 14.4600122841826</t>
  </si>
  <si>
    <t>U školské zahrady 1030</t>
  </si>
  <si>
    <t>N 50.1237413634925 E 14.4594482195698</t>
  </si>
  <si>
    <t>Benákova 1100</t>
  </si>
  <si>
    <t>N 50.1298810966469 E 14.4486339237311</t>
  </si>
  <si>
    <t>Přemyšlenská 1102</t>
  </si>
  <si>
    <t>N 50.1266322949486 E 14.4490236641556</t>
  </si>
  <si>
    <t>Chabařovická 1125</t>
  </si>
  <si>
    <t>N 50.1318606409211 E 14.4753481892052</t>
  </si>
  <si>
    <t>Burešova 1130</t>
  </si>
  <si>
    <t>N 50.1312028738677 E 14.4698735129072</t>
  </si>
  <si>
    <t>Šiškova 1223</t>
  </si>
  <si>
    <t>N 50.1291360690746 E 14.4623461998921</t>
  </si>
  <si>
    <t>Bojasova 1242</t>
  </si>
  <si>
    <t>N 50.1302489884675 E 14.4651025654101</t>
  </si>
  <si>
    <t>Hovorčovická 1281</t>
  </si>
  <si>
    <t>N 50.1281900667825 E 14.4432231412954</t>
  </si>
  <si>
    <t>Mirovická 1282</t>
  </si>
  <si>
    <t>N 50.127363804929 E 14.4453111034504</t>
  </si>
  <si>
    <t>Chabařovická 1349</t>
  </si>
  <si>
    <t>N 50.1299020058378 E 14.4774638073601</t>
  </si>
  <si>
    <t>Janečkova 1597</t>
  </si>
  <si>
    <t>N 50.1333459093265 E 14.4690248612645</t>
  </si>
  <si>
    <t>Šimůnkova 1599</t>
  </si>
  <si>
    <t>N 50.1344863767918 E 14.4703384399431</t>
  </si>
  <si>
    <t>Binarova 1661</t>
  </si>
  <si>
    <t>N 50.1272597990786 E 14.4703168218699</t>
  </si>
  <si>
    <t>Hovorčovická 1677</t>
  </si>
  <si>
    <t>N 50.1270892478586 E 14.4465222585308</t>
  </si>
  <si>
    <t>Tanvaldská 1347</t>
  </si>
  <si>
    <t>N 50.1285115549134 E 14.4759515804833</t>
  </si>
  <si>
    <t>Tanvaldská 1348</t>
  </si>
  <si>
    <t>N 50.1285934702663 E 14.4768486263989</t>
  </si>
  <si>
    <t>Trousilova 1031</t>
  </si>
  <si>
    <t>N 50.1269701725388 E 14.450850840958</t>
  </si>
  <si>
    <t>Trousilova 1064</t>
  </si>
  <si>
    <t>N 50.127207270748 E 14.4507351573471</t>
  </si>
  <si>
    <t>Čumpelíkova 1222</t>
  </si>
  <si>
    <t>N 50.1283091484615 E 14.4605036058919</t>
  </si>
  <si>
    <t>Frýdlantská 1351</t>
  </si>
  <si>
    <t>N 50.132641759839 E 14.4781381654755</t>
  </si>
  <si>
    <t>Štíbrova 1691</t>
  </si>
  <si>
    <t>N 50.1273250126893 E 14.462894919708</t>
  </si>
  <si>
    <t>Taussigova 1150</t>
  </si>
  <si>
    <t>N 50.1295126109757 E 14.4734331217295</t>
  </si>
  <si>
    <t>Kyselova 1657</t>
  </si>
  <si>
    <t>N 50.1273814797099 E 14.467658431468</t>
  </si>
  <si>
    <t>Frýdlantská 1350</t>
  </si>
  <si>
    <t>N 50.1302062070594 E 14.4787308680679</t>
  </si>
  <si>
    <t>N 50.1255901878929 E 14.4465347273128</t>
  </si>
  <si>
    <t>N 50.1300527043384 E 14.4441968451638</t>
  </si>
  <si>
    <t>Maškova 1798</t>
  </si>
  <si>
    <t>N 50.1330475500826 E 14.4517915518858</t>
  </si>
  <si>
    <t>Na vyhlídce 395</t>
  </si>
  <si>
    <t>Praha 9 - Prosek</t>
  </si>
  <si>
    <t>Prosek</t>
  </si>
  <si>
    <t>N 50.1171071313788 E 14.4879090299258</t>
  </si>
  <si>
    <t>Na vyhlídce 411</t>
  </si>
  <si>
    <t>N 50.1175223994844 E 14.4875705146099</t>
  </si>
  <si>
    <t>Prosecká 815</t>
  </si>
  <si>
    <t>N 50.1210800468715 E 14.5070921570102</t>
  </si>
  <si>
    <t>Veltruská 559</t>
  </si>
  <si>
    <t>N 50.1212140981664 E 14.4936671157115</t>
  </si>
  <si>
    <t>Bohušovická 505</t>
  </si>
  <si>
    <t>N 50.1229070710524 E 14.4911530211513</t>
  </si>
  <si>
    <t>Vysočanská 556</t>
  </si>
  <si>
    <t>N 50.1219586416686 E 14.4935252723</t>
  </si>
  <si>
    <t>Veltruská 557</t>
  </si>
  <si>
    <t>N 50.1218998180313 E 14.4930271137502</t>
  </si>
  <si>
    <t>Na vyhlídce 105</t>
  </si>
  <si>
    <t>N 50.1170366750604 E 14.4932072252554</t>
  </si>
  <si>
    <t>Jablonecká 722</t>
  </si>
  <si>
    <t>N 50.1213824794263 E 14.5010785179926</t>
  </si>
  <si>
    <t>Na Proseku 369</t>
  </si>
  <si>
    <t>N 50.1161090509173 E 14.4938929123961</t>
  </si>
  <si>
    <t>Litoměřická 433</t>
  </si>
  <si>
    <t>N 50.1204485366046 E 14.4860240143309</t>
  </si>
  <si>
    <t>Lovosická 778</t>
  </si>
  <si>
    <t>N 50.1242303506563 E 14.5061037379467</t>
  </si>
  <si>
    <t>Jablonecká 712</t>
  </si>
  <si>
    <t>N 50.1231510079463 E 14.4971465128618</t>
  </si>
  <si>
    <t>Cihlářská 828</t>
  </si>
  <si>
    <t>N 50.1167833691279 E 14.4999148153923</t>
  </si>
  <si>
    <t>Prosecká 817</t>
  </si>
  <si>
    <t>N 50.1228140298113 E 14.5080020785516</t>
  </si>
  <si>
    <t>Měšická 646</t>
  </si>
  <si>
    <t>N 50.1233820498205 E 14.5009318256917</t>
  </si>
  <si>
    <t>U proseckého kostela 6</t>
  </si>
  <si>
    <t>N 50.1184240001175 E 14.4949437613121</t>
  </si>
  <si>
    <t>Litvínovská 490</t>
  </si>
  <si>
    <t>N 50.123577070648 E 14.4878217474633</t>
  </si>
  <si>
    <t>Veltruská 576</t>
  </si>
  <si>
    <t>N 50.1206081077934 E 14.4943893789938</t>
  </si>
  <si>
    <t>Českolipská 621</t>
  </si>
  <si>
    <t>N 50.1246393473735 E 14.4990113930616</t>
  </si>
  <si>
    <t>Měšická 806</t>
  </si>
  <si>
    <t>N 50.1230059433977 E 14.5002674335102</t>
  </si>
  <si>
    <t>Bohušovická 541</t>
  </si>
  <si>
    <t>N 50.1234038860759 E 14.490578520979</t>
  </si>
  <si>
    <t>Kytlická 758</t>
  </si>
  <si>
    <t>N 50.1260021892344 E 14.5048063507461</t>
  </si>
  <si>
    <t>Veltruská 586</t>
  </si>
  <si>
    <t>N 50.1203414565195 E 14.493909566751</t>
  </si>
  <si>
    <t>N 50.116750707734 E 14.4999965482646</t>
  </si>
  <si>
    <t>Jablonecká 724</t>
  </si>
  <si>
    <t>N 50.1209960935231 E 14.5008139249698</t>
  </si>
  <si>
    <t>N 50.1198568552738 E 14.4991648886087</t>
  </si>
  <si>
    <t>Jablonecká 382</t>
  </si>
  <si>
    <t>N 50.1196848965898 E 14.4994284958641</t>
  </si>
  <si>
    <t>Mimoňská 645</t>
  </si>
  <si>
    <t>N 50.122965793167 E 14.4997077089736</t>
  </si>
  <si>
    <t>Kytlická 779</t>
  </si>
  <si>
    <t>N 50.1258526019284 E 14.5055609470736</t>
  </si>
  <si>
    <t>Novoborská 610</t>
  </si>
  <si>
    <t>N 50.1249413446231 E 14.5022256207449</t>
  </si>
  <si>
    <t>Čakovická 783</t>
  </si>
  <si>
    <t>N 50.1180467506999 E 14.5052821480492</t>
  </si>
  <si>
    <t>Pískovcová 728</t>
  </si>
  <si>
    <t>N 50.1167602676939 E 14.5002139709075</t>
  </si>
  <si>
    <t>N 50.1254872984057 E 14.5054692477318</t>
  </si>
  <si>
    <t>N 50.1256314716926 E 14.5006117987765</t>
  </si>
  <si>
    <t>U prosecké školy 92</t>
  </si>
  <si>
    <t>N 50.1166401857424 E 14.4931212730732</t>
  </si>
  <si>
    <t>Na vyhlídce 410</t>
  </si>
  <si>
    <t>N 50.1176723503698 E 14.4866986088887</t>
  </si>
  <si>
    <t>Litvínovská 500</t>
  </si>
  <si>
    <t>N 50.1208816521793 E 14.4868031831531</t>
  </si>
  <si>
    <t>Veltruská 560</t>
  </si>
  <si>
    <t>N 50.1210047739808 E 14.4927996822877</t>
  </si>
  <si>
    <t>Litvínovská 600</t>
  </si>
  <si>
    <t>N 50.1191071025465 E 14.4918795180195</t>
  </si>
  <si>
    <t>Novoborská 611</t>
  </si>
  <si>
    <t>N 50.1256149894389 E 14.5008737500591</t>
  </si>
  <si>
    <t>Jablonecká 723</t>
  </si>
  <si>
    <t>N 50.1210830128361 E 14.5015405434245</t>
  </si>
  <si>
    <t>Kytlická 757</t>
  </si>
  <si>
    <t>N 50.1253080918967 E 14.505316310144</t>
  </si>
  <si>
    <t>Měšická 720</t>
  </si>
  <si>
    <t>N 50.121522467671 E 14.501586821122</t>
  </si>
  <si>
    <t>Litoměřická 726</t>
  </si>
  <si>
    <t>N 50.1187879612006 E 14.4872959317768</t>
  </si>
  <si>
    <t>Běloveská 346</t>
  </si>
  <si>
    <t>Praha 9 - Letňany</t>
  </si>
  <si>
    <t>19900</t>
  </si>
  <si>
    <t>Letňany</t>
  </si>
  <si>
    <t>N 50.1447427483284 E 14.5061490501021</t>
  </si>
  <si>
    <t>N 50.1281980813284 E 14.4997969403533</t>
  </si>
  <si>
    <t>Lovosická 559</t>
  </si>
  <si>
    <t>N 50.1288187822578 E 14.4993452281374</t>
  </si>
  <si>
    <t>Bludovická 537</t>
  </si>
  <si>
    <t>N 50.1367487060071 E 14.5105360229558</t>
  </si>
  <si>
    <t>Třinecká 650</t>
  </si>
  <si>
    <t>N 50.1343761021787 E 14.5104310173691</t>
  </si>
  <si>
    <t>Havířovská 473</t>
  </si>
  <si>
    <t>N 50.1351792422206 E 14.5073994572081</t>
  </si>
  <si>
    <t>N 50.1318339538222 E 14.5145047168238</t>
  </si>
  <si>
    <t>N 50.1321745439326 E 14.5143580801576</t>
  </si>
  <si>
    <t>Frýdecká 439</t>
  </si>
  <si>
    <t>N 50.1384393542784 E 14.5088397633428</t>
  </si>
  <si>
    <t>Frýdecká 440</t>
  </si>
  <si>
    <t>N 50.1385367111738 E 14.5082269533778</t>
  </si>
  <si>
    <t>N 50.1384959561621 E 14.5151227464294</t>
  </si>
  <si>
    <t>Beranových 688</t>
  </si>
  <si>
    <t>N 50.134076802628 E 14.5153866497511</t>
  </si>
  <si>
    <t>Beranových 695</t>
  </si>
  <si>
    <t>N 50.1433923683243 E 14.5089400171369</t>
  </si>
  <si>
    <t>N 50.14365476303 E 14.5089592969045</t>
  </si>
  <si>
    <t>N 50.1405438928485 E 14.5052377633706</t>
  </si>
  <si>
    <t>N 50.1404367634207 E 14.505499977951</t>
  </si>
  <si>
    <t>Šumperská 652</t>
  </si>
  <si>
    <t>N 50.1366890366868 E 14.5100541216661</t>
  </si>
  <si>
    <t>Rychnovská 139</t>
  </si>
  <si>
    <t>N 50.1362287725626 E 14.5117474292934</t>
  </si>
  <si>
    <t>Rychnovská 350</t>
  </si>
  <si>
    <t>N 50.1349572660224 E 14.5111136759121</t>
  </si>
  <si>
    <t>Fryčovická 462</t>
  </si>
  <si>
    <t>N 50.1376779784858 E 14.5066795538347</t>
  </si>
  <si>
    <t>Havířovská 476</t>
  </si>
  <si>
    <t>N 50.1344267041688 E 14.5077533131044</t>
  </si>
  <si>
    <t>Příborská 514</t>
  </si>
  <si>
    <t>N 50.1318793001565 E 14.5091268885582</t>
  </si>
  <si>
    <t>Dobratická 525</t>
  </si>
  <si>
    <t>N 50.1305407663571 E 14.5102044290873</t>
  </si>
  <si>
    <t>Malkovského 608</t>
  </si>
  <si>
    <t>N 50.1401931059375 E 14.5055070965133</t>
  </si>
  <si>
    <t>Bechyňská 638</t>
  </si>
  <si>
    <t>N 50.1372796614983 E 14.5156924724657</t>
  </si>
  <si>
    <t>Bechyňská 639</t>
  </si>
  <si>
    <t>N 50.1371402472992 E 14.5153006116259</t>
  </si>
  <si>
    <t>Rychnovská 651</t>
  </si>
  <si>
    <t>N 50.1363738290436 E 14.5103639884446</t>
  </si>
  <si>
    <t>Dudkova 97</t>
  </si>
  <si>
    <t>N 50.1366591216707 E 14.5141800292042</t>
  </si>
  <si>
    <t>Veselská 663</t>
  </si>
  <si>
    <t>N 50.1368606816556 E 14.5021643083443</t>
  </si>
  <si>
    <t>Tupolevova 665</t>
  </si>
  <si>
    <t>N 50.1344048880722 E 14.5048559047362</t>
  </si>
  <si>
    <t>Místecká 366</t>
  </si>
  <si>
    <t>N 50.1389600779664 E 14.5105750104306</t>
  </si>
  <si>
    <t>Tupolevova 669</t>
  </si>
  <si>
    <t>N 50.1338654472779 E 14.5036759927506</t>
  </si>
  <si>
    <t>Beranových 111</t>
  </si>
  <si>
    <t>N 50.1302849371361 E 14.5160397759694</t>
  </si>
  <si>
    <t>Beranových 667</t>
  </si>
  <si>
    <t>N 50.1297210644052 E 14.5141552863476</t>
  </si>
  <si>
    <t>Beranových 125</t>
  </si>
  <si>
    <t>N 50.1361570901424 E 14.513798464314</t>
  </si>
  <si>
    <t>Místecká 454</t>
  </si>
  <si>
    <t>N 50.1399135538748 E 14.5067863647686</t>
  </si>
  <si>
    <t>Rýmařovská 561</t>
  </si>
  <si>
    <t>N 50.1358465055787 E 14.5103886415853</t>
  </si>
  <si>
    <t>Malkovského 587</t>
  </si>
  <si>
    <t>N 50.1415246597787 E 14.5090575992721</t>
  </si>
  <si>
    <t>Příborská 3</t>
  </si>
  <si>
    <t>N 50.1311770666729 E 14.5124962042087</t>
  </si>
  <si>
    <t>Praha 4 - Křeslice</t>
  </si>
  <si>
    <t>N 50.0102056213356 E 14.5671194015535</t>
  </si>
  <si>
    <t>Křeslice</t>
  </si>
  <si>
    <t>N 50.0221959246601 E 14.5634868126258</t>
  </si>
  <si>
    <t>K Čestlicům 185</t>
  </si>
  <si>
    <t>N 50.0229705830626 E 14.5652614429541</t>
  </si>
  <si>
    <t>Štychova 2</t>
  </si>
  <si>
    <t>N 50.0232532323586 E 14.5651691150616</t>
  </si>
  <si>
    <t>Štychova 79</t>
  </si>
  <si>
    <t>N 50.0231830589186 E 14.5655113355221</t>
  </si>
  <si>
    <t>Na rovině 106</t>
  </si>
  <si>
    <t>N 50.0223075646592 E 14.5664189886112</t>
  </si>
  <si>
    <t>Edisonova 376</t>
  </si>
  <si>
    <t>Praha 10 - Petrovice</t>
  </si>
  <si>
    <t>10900</t>
  </si>
  <si>
    <t>Petrovice</t>
  </si>
  <si>
    <t>N 50.0345392644706 E 14.5549653989179</t>
  </si>
  <si>
    <t>N 50.0338548961982 E 14.5552192729192</t>
  </si>
  <si>
    <t>Edisonova 17</t>
  </si>
  <si>
    <t>N 50.0342185846527 E 14.5553439075658</t>
  </si>
  <si>
    <t>Edisonova 27</t>
  </si>
  <si>
    <t>N 50.0351069158313 E 14.5556449029842</t>
  </si>
  <si>
    <t>N 50.0364543791172 E 14.5654792985941</t>
  </si>
  <si>
    <t>N 50.0337624225426 E 14.5585830124297</t>
  </si>
  <si>
    <t>Edisonova 40</t>
  </si>
  <si>
    <t>N 50.0350076297191 E 14.5561426901953</t>
  </si>
  <si>
    <t>Edisonova 51</t>
  </si>
  <si>
    <t>N 50.0361646153259 E 14.5553810713894</t>
  </si>
  <si>
    <t>Ohmova 271</t>
  </si>
  <si>
    <t>N 50.0389031672389 E 14.5594678244851</t>
  </si>
  <si>
    <t>Jakobiho 329</t>
  </si>
  <si>
    <t>N 50.0318054854161 E 14.5587655130313</t>
  </si>
  <si>
    <t>Bellova 351</t>
  </si>
  <si>
    <t>N 50.0343550824508 E 14.5582972385678</t>
  </si>
  <si>
    <t>Bellova 56</t>
  </si>
  <si>
    <t>N 50.0351474333271 E 14.5574301072291</t>
  </si>
  <si>
    <t>Jakobiho 327</t>
  </si>
  <si>
    <t>N 50.0319709599898 E 14.5609291016633</t>
  </si>
  <si>
    <t>Tuháňská 173</t>
  </si>
  <si>
    <t>Praha 9 - Miškovice</t>
  </si>
  <si>
    <t>Miškovice</t>
  </si>
  <si>
    <t>N 50.1598572341591 E 14.5442661061355</t>
  </si>
  <si>
    <t>Míškovice</t>
  </si>
  <si>
    <t>Katastrální úřad pro Zlínský kraj, Katastrální pracoviště Holešov</t>
  </si>
  <si>
    <t>Tuháňská 4</t>
  </si>
  <si>
    <t>N 50.1581053616781 E 14.5437848417396</t>
  </si>
  <si>
    <t>Ke školce 254</t>
  </si>
  <si>
    <t>Praha 10 - Dolní Měcholupy</t>
  </si>
  <si>
    <t>11101</t>
  </si>
  <si>
    <t>Dolní Měcholupy</t>
  </si>
  <si>
    <t>N 50.0599528252711 E 14.5601569552878</t>
  </si>
  <si>
    <t>Kutnohorská 371</t>
  </si>
  <si>
    <t>N 50.0577237624464 E 14.5617880619406</t>
  </si>
  <si>
    <t>N 50.0560116526454 E 14.5622729455367</t>
  </si>
  <si>
    <t>Kutnohorská 36</t>
  </si>
  <si>
    <t>N 50.0572985367811 E 14.5609401750557</t>
  </si>
  <si>
    <t>Za kovárnou 374</t>
  </si>
  <si>
    <t>N 50.0564492239944 E 14.5610022261455</t>
  </si>
  <si>
    <t>Ústřední 289</t>
  </si>
  <si>
    <t>Praha 10 - Štěrboholy</t>
  </si>
  <si>
    <t>Štěrboholy</t>
  </si>
  <si>
    <t>N 50.0719677071217 E 14.5534381320828</t>
  </si>
  <si>
    <t>U školy 285</t>
  </si>
  <si>
    <t>N 50.0705443663339 E 14.551810172833</t>
  </si>
  <si>
    <t>K učilišti 50</t>
  </si>
  <si>
    <t>N 50.0730311261727 E 14.5494254390196</t>
  </si>
  <si>
    <t>Ústřední 135</t>
  </si>
  <si>
    <t>N 50.0721886346899 E 14.5512800087975</t>
  </si>
  <si>
    <t>Granátnická 497</t>
  </si>
  <si>
    <t>N 50.0741269287445 E 14.548768173181</t>
  </si>
  <si>
    <t>Ústřední 36</t>
  </si>
  <si>
    <t>N 50.071935830465 E 14.5530402399407</t>
  </si>
  <si>
    <t>Černokostelecká 351</t>
  </si>
  <si>
    <t>N 50.0702919794852 E 14.5420200068801</t>
  </si>
  <si>
    <t>Staňkovská 438/16 438</t>
  </si>
  <si>
    <t>Praha 9 - Hostavice</t>
  </si>
  <si>
    <t>Hostavice</t>
  </si>
  <si>
    <t>N 50.0868321439692 E 14.5607719024116</t>
  </si>
  <si>
    <t>Baštýřská 67/2 67</t>
  </si>
  <si>
    <t>N 50.0872772452485 E 14.5566758525903</t>
  </si>
  <si>
    <t>V Ráji 33</t>
  </si>
  <si>
    <t>N 50.0901637408972 E 14.5712418435411</t>
  </si>
  <si>
    <t>Českobrodská 62</t>
  </si>
  <si>
    <t>N 50.0876242669307 E 14.5555982288923</t>
  </si>
  <si>
    <t>Bezdrevská 26</t>
  </si>
  <si>
    <t>N 50.0866127565139 E 14.5576904169736</t>
  </si>
  <si>
    <t>Bezdrevská 539</t>
  </si>
  <si>
    <t>N 50.0852916164445 E 14.5571551904662</t>
  </si>
  <si>
    <t>Nedvězí u Říčan 31 31</t>
  </si>
  <si>
    <t>Praha 10 - Nedvězí u Říčan</t>
  </si>
  <si>
    <t>Nedvězí u Říčan</t>
  </si>
  <si>
    <t>N 50.0178463948527 E 14.65426718292</t>
  </si>
  <si>
    <t>Potocká 25</t>
  </si>
  <si>
    <t>N 50.0177899703517 E 14.6533875625013</t>
  </si>
  <si>
    <t>Praha 6 - Řepy</t>
  </si>
  <si>
    <t>16300</t>
  </si>
  <si>
    <t>N 50.0687680794122 E 14.2950896572644</t>
  </si>
  <si>
    <t>Řepy</t>
  </si>
  <si>
    <t>N 50.0727917525318 E 14.3053247895487</t>
  </si>
  <si>
    <t>Žalanského 68</t>
  </si>
  <si>
    <t>N 50.0685506778786 E 14.294874242474</t>
  </si>
  <si>
    <t>Opuková 373</t>
  </si>
  <si>
    <t>N 50.0727164248377 E 14.3185780896714</t>
  </si>
  <si>
    <t>Ke kulturnímu domu 439</t>
  </si>
  <si>
    <t>N 50.0724636809866 E 14.3190161794933</t>
  </si>
  <si>
    <t>Brunnerova 1011</t>
  </si>
  <si>
    <t>N 50.067833831826 E 14.3140268281814</t>
  </si>
  <si>
    <t>Laudova 1024</t>
  </si>
  <si>
    <t>N 50.0664350944703 E 14.3145050355838</t>
  </si>
  <si>
    <t>Laudova 1030</t>
  </si>
  <si>
    <t>N 50.0655957957961 E 14.3138806778124</t>
  </si>
  <si>
    <t>Laudova 1031</t>
  </si>
  <si>
    <t>N 50.065583572336 E 14.3147592300753</t>
  </si>
  <si>
    <t>Španielova 1111</t>
  </si>
  <si>
    <t>N 50.0688470220831 E 14.305142056605</t>
  </si>
  <si>
    <t>Bendova 1121</t>
  </si>
  <si>
    <t>N 50.067492181525 E 14.3047614602353</t>
  </si>
  <si>
    <t>Bendova 1122</t>
  </si>
  <si>
    <t>N 50.0678078093269 E 14.3057330524704</t>
  </si>
  <si>
    <t>Bendova 1123</t>
  </si>
  <si>
    <t>N 50.0678175993549 E 14.3065111384534</t>
  </si>
  <si>
    <t>Španielova 1124</t>
  </si>
  <si>
    <t>N 50.0695019435461 E 14.304379568017</t>
  </si>
  <si>
    <t>Socháňova 1139</t>
  </si>
  <si>
    <t>N 50.0637590260971 E 14.3061195483042</t>
  </si>
  <si>
    <t>Socháňova 1175</t>
  </si>
  <si>
    <t>N 50.0646884575984 E 14.3042182456958</t>
  </si>
  <si>
    <t>Socháňova 1176</t>
  </si>
  <si>
    <t>N 50.0649959508669 E 14.3037190780827</t>
  </si>
  <si>
    <t>Socháňova 1220</t>
  </si>
  <si>
    <t>N 50.0650901437905 E 14.3017353233947</t>
  </si>
  <si>
    <t>Socháňova 1221</t>
  </si>
  <si>
    <t>N 50.0649780347863 E 14.3025061718157</t>
  </si>
  <si>
    <t>Španielova 1316</t>
  </si>
  <si>
    <t>N 50.0672913467387 E 14.3035666177403</t>
  </si>
  <si>
    <t>Makovského 1219</t>
  </si>
  <si>
    <t>N 50.0653827098156 E 14.3014262254848</t>
  </si>
  <si>
    <t>N 50.0749888102515 E 14.3136708929411</t>
  </si>
  <si>
    <t>N 50.074533125065 E 14.311986604744</t>
  </si>
  <si>
    <t>N 50.0738432516672 E 14.3145335625654</t>
  </si>
  <si>
    <t>N 50.0738361131177 E 14.3148595197715</t>
  </si>
  <si>
    <t>N 50.0742526678099 E 14.3145438319411</t>
  </si>
  <si>
    <t>Třanovského 622</t>
  </si>
  <si>
    <t>N 50.0744534853342 E 14.3140490734954</t>
  </si>
  <si>
    <t>Karlovarská 660</t>
  </si>
  <si>
    <t>N 50.0766880600185 E 14.2981206120551</t>
  </si>
  <si>
    <t>Na chobotě 125</t>
  </si>
  <si>
    <t>N 50.0680136533069 E 14.2950608687949</t>
  </si>
  <si>
    <t>N 50.0713381553246 E 14.3002031050738</t>
  </si>
  <si>
    <t>Čistovická 250</t>
  </si>
  <si>
    <t>N 50.0746332716599 E 14.3227555413845</t>
  </si>
  <si>
    <t>Makovského 1342</t>
  </si>
  <si>
    <t>N 50.0660013719629 E 14.3039505323844</t>
  </si>
  <si>
    <t>Makovského 1349</t>
  </si>
  <si>
    <t>N 50.0648858207086 E 14.3086252127229</t>
  </si>
  <si>
    <t>Makovského 1392</t>
  </si>
  <si>
    <t>N 50.0652389936575 E 14.3086206518682</t>
  </si>
  <si>
    <t>Makovského 1330</t>
  </si>
  <si>
    <t>N 50.0660534153376 E 14.3009140356334</t>
  </si>
  <si>
    <t>Hofbauerova 626</t>
  </si>
  <si>
    <t>N 50.0710905331066 E 14.303464192201</t>
  </si>
  <si>
    <t>Nevanova 1050</t>
  </si>
  <si>
    <t>N 50.0650782654551 E 14.3159940471209</t>
  </si>
  <si>
    <t>Makovského 1179</t>
  </si>
  <si>
    <t>N 50.0652453677771 E 14.3077604229935</t>
  </si>
  <si>
    <t>Karlovarská 48</t>
  </si>
  <si>
    <t>N 50.0757792500237 E 14.3252513122015</t>
  </si>
  <si>
    <t>U boroviček 648</t>
  </si>
  <si>
    <t>N 50.0744984412712 E 14.3249582234473</t>
  </si>
  <si>
    <t>U boroviček 649</t>
  </si>
  <si>
    <t>N 50.0741291665624 E 14.3245287508655</t>
  </si>
  <si>
    <t>U boroviček 650</t>
  </si>
  <si>
    <t>N 50.0743008226438 E 14.324011989078</t>
  </si>
  <si>
    <t>Žalanského 631</t>
  </si>
  <si>
    <t>N 50.0680965330295 E 14.2964052151068</t>
  </si>
  <si>
    <t>N 50.0714273230194 E 14.2993758960073</t>
  </si>
  <si>
    <t>Karlovarská 47</t>
  </si>
  <si>
    <t>N 50.0755324534947 E 14.3130509710378</t>
  </si>
  <si>
    <t>Skuteckého 49</t>
  </si>
  <si>
    <t>N 50.0653096179338 E 14.3105069836155</t>
  </si>
  <si>
    <t>Opuková 357</t>
  </si>
  <si>
    <t>N 50.072152447757 E 14.3179035654922</t>
  </si>
  <si>
    <t>Makovského 1397</t>
  </si>
  <si>
    <t>N 50.0652156031007 E 14.301169175813</t>
  </si>
  <si>
    <t>Španielova 1378</t>
  </si>
  <si>
    <t>N 50.0693039336745 E 14.3039396142269</t>
  </si>
  <si>
    <t>Praha 5 - Lahovice</t>
  </si>
  <si>
    <t>15900</t>
  </si>
  <si>
    <t>N 50.0021599749999 E 14.3956110416081</t>
  </si>
  <si>
    <t>Lahovice</t>
  </si>
  <si>
    <t>Strakonická 146</t>
  </si>
  <si>
    <t>N 50.00190076051 E 14.3957969218952</t>
  </si>
  <si>
    <t>U sportoviště 54</t>
  </si>
  <si>
    <t>Praha 5 - Slivenec</t>
  </si>
  <si>
    <t>Slivenec</t>
  </si>
  <si>
    <t>N 50.0211314949618 E 14.3568402292692</t>
  </si>
  <si>
    <t>Ke Smíchovu 315/110 315</t>
  </si>
  <si>
    <t>N 50.0204751651699 E 14.3590056424155</t>
  </si>
  <si>
    <t>N 50.0210629270944 E 14.3552163381363</t>
  </si>
  <si>
    <t>N 50.0209196135552 E 14.3555430048429</t>
  </si>
  <si>
    <t>N 50.0208841362072 E 14.3559591957045</t>
  </si>
  <si>
    <t>Ke Smíchovu 22</t>
  </si>
  <si>
    <t>N 50.0199993257415 E 14.3555017613237</t>
  </si>
  <si>
    <t>Ke Smíchovu 38</t>
  </si>
  <si>
    <t>N 50.0199326830547 E 14.3560793313506</t>
  </si>
  <si>
    <t>Ke Smíchovu 64</t>
  </si>
  <si>
    <t>N 50.0202265077425 E 14.3590062473922</t>
  </si>
  <si>
    <t>Butovická 24</t>
  </si>
  <si>
    <t>Praha 5 - Jinonice</t>
  </si>
  <si>
    <t>15800</t>
  </si>
  <si>
    <t>Jinonice</t>
  </si>
  <si>
    <t>N 50.0525414777759 E 14.3603912885134</t>
  </si>
  <si>
    <t>N 50.0477093594286 E 14.367277885574</t>
  </si>
  <si>
    <t>N 50.0477775406701 E 14.3676214159445</t>
  </si>
  <si>
    <t>U Tyršovy školy 634</t>
  </si>
  <si>
    <t>N 50.0533572517558 E 14.3681654327264</t>
  </si>
  <si>
    <t>Butovická 234</t>
  </si>
  <si>
    <t>N 50.0503807990424 E 14.36537190553</t>
  </si>
  <si>
    <t>K Opatřilce 884</t>
  </si>
  <si>
    <t>N 50.0360054783904 E 14.3516903998299</t>
  </si>
  <si>
    <t>Butovická 510</t>
  </si>
  <si>
    <t>N 50.049661456072 E 14.3673525550427</t>
  </si>
  <si>
    <t>Butovická 100</t>
  </si>
  <si>
    <t>N 50.0511729278845 E 14.3623199548048</t>
  </si>
  <si>
    <t>Pod vodovodem 519</t>
  </si>
  <si>
    <t>N 50.0536995085112 E 14.3733944363888</t>
  </si>
  <si>
    <t>Butovická 592</t>
  </si>
  <si>
    <t>N 50.0508530211533 E 14.3622543784974</t>
  </si>
  <si>
    <t>N 50.057259239674 E 14.3428099981521</t>
  </si>
  <si>
    <t>Pekařská 638</t>
  </si>
  <si>
    <t>N 50.0565838838882 E 14.342599466109</t>
  </si>
  <si>
    <t>Ohradská 264</t>
  </si>
  <si>
    <t>N 50.0486114458708 E 14.3660525107045</t>
  </si>
  <si>
    <t>N 50.0468485955507 E 14.3674174243126</t>
  </si>
  <si>
    <t>N 50.049648831801 E 14.3662744857002</t>
  </si>
  <si>
    <t>N 50.0472264676909 E 14.3572446702975</t>
  </si>
  <si>
    <t>N 50.0476500355598 E 14.3583393510951</t>
  </si>
  <si>
    <t>N 50.0465098946027 E 14.3569898488434</t>
  </si>
  <si>
    <t>N 50.0475777438617 E 14.3574125673597</t>
  </si>
  <si>
    <t>N 50.0472806009176 E 14.357699045496</t>
  </si>
  <si>
    <t>N 50.0469381952342 E 14.3576112785527</t>
  </si>
  <si>
    <t>K sopce 839</t>
  </si>
  <si>
    <t>N 50.0450958511556 E 14.3442969244617</t>
  </si>
  <si>
    <t>Na Vidouli 496</t>
  </si>
  <si>
    <t>N 50.0598507429041 E 14.3571259486754</t>
  </si>
  <si>
    <t>Radlická 591</t>
  </si>
  <si>
    <t>N 50.0471719051564 E 14.3567885555741</t>
  </si>
  <si>
    <t>Pekařská 601</t>
  </si>
  <si>
    <t>N 50.0558185477823 E 14.3463471411394</t>
  </si>
  <si>
    <t>Pekařská 628</t>
  </si>
  <si>
    <t>N 50.0548850329186 E 14.349669002399</t>
  </si>
  <si>
    <t>Pekařská 641/16 641</t>
  </si>
  <si>
    <t>N 50.0545458492856 E 14.3507212861249</t>
  </si>
  <si>
    <t>Pekařská 621</t>
  </si>
  <si>
    <t>N 50.056538995989 E 14.3440630417382</t>
  </si>
  <si>
    <t>Butovická 228</t>
  </si>
  <si>
    <t>N 50.0491492112549 E 14.3678279883808</t>
  </si>
  <si>
    <t>U Tyršovy školy 430</t>
  </si>
  <si>
    <t>N 50.0526006203484 E 14.3693121290813</t>
  </si>
  <si>
    <t>Mezi rolemi 647</t>
  </si>
  <si>
    <t>N 50.0482386874897 E 14.3703652390804</t>
  </si>
  <si>
    <t>U kříže 661</t>
  </si>
  <si>
    <t>N 50.0543307756947 E 14.3686539695807</t>
  </si>
  <si>
    <t>Klikatá 613</t>
  </si>
  <si>
    <t>N 50.0577562996095 E 14.369684688389</t>
  </si>
  <si>
    <t>Mezi rolemi 636</t>
  </si>
  <si>
    <t>N 50.0484792487925 E 14.3700974773742</t>
  </si>
  <si>
    <t>Klikatá 980</t>
  </si>
  <si>
    <t>N 50.0574201583723 E 14.3692114235712</t>
  </si>
  <si>
    <t>Praha 5 - Košíře</t>
  </si>
  <si>
    <t>N 50.0688546137142 E 14.3661496161451</t>
  </si>
  <si>
    <t>Košíře</t>
  </si>
  <si>
    <t>Nepomucká 1253</t>
  </si>
  <si>
    <t>N 50.0689287587553 E 14.3635405591483</t>
  </si>
  <si>
    <t>Duškova 30</t>
  </si>
  <si>
    <t>N 50.0709343574058 E 14.3913008939412</t>
  </si>
  <si>
    <t>Na Popelce 38</t>
  </si>
  <si>
    <t>N 50.0698883058707 E 14.3846873323511</t>
  </si>
  <si>
    <t>N 50.0706147129794 E 14.3854533215896</t>
  </si>
  <si>
    <t>Jinonická 1066</t>
  </si>
  <si>
    <t>N 50.0687822113249 E 14.3768064197405</t>
  </si>
  <si>
    <t>Plzeňská 314</t>
  </si>
  <si>
    <t>N 50.0708107834726 E 14.3818636798092</t>
  </si>
  <si>
    <t>Vrchlického 290</t>
  </si>
  <si>
    <t>N 50.0703306714086 E 14.3756828963581</t>
  </si>
  <si>
    <t>N 50.0631181809491 E 14.3771501734573</t>
  </si>
  <si>
    <t>N 50.0657490112192 E 14.3674404368251</t>
  </si>
  <si>
    <t>Fabiánova 1134</t>
  </si>
  <si>
    <t>N 50.0655375376451 E 14.365664153569</t>
  </si>
  <si>
    <t>Vrchlického 18</t>
  </si>
  <si>
    <t>N 50.0694616668533 E 14.3783316070568</t>
  </si>
  <si>
    <t>N 50.0700228407345 E 14.3768996107682</t>
  </si>
  <si>
    <t>Weberova 1090</t>
  </si>
  <si>
    <t>N 50.0730188172209 E 14.3559504235345</t>
  </si>
  <si>
    <t>Trojdílná 1117</t>
  </si>
  <si>
    <t>N 50.0667291423551 E 14.359371789256</t>
  </si>
  <si>
    <t>Na Šmukýřce 724</t>
  </si>
  <si>
    <t>N 50.0642958356282 E 14.3713350425907</t>
  </si>
  <si>
    <t>N 50.0694434444322 E 14.3816814976654</t>
  </si>
  <si>
    <t>Vrchlického 439</t>
  </si>
  <si>
    <t>N 50.0694341061918 E 14.3803240733662</t>
  </si>
  <si>
    <t>N 50.0702309520075 E 14.3814786214254</t>
  </si>
  <si>
    <t>Plzeňská 39</t>
  </si>
  <si>
    <t>N 50.0706138459771 E 14.3813923449164</t>
  </si>
  <si>
    <t>Nad Kavalírkou 100</t>
  </si>
  <si>
    <t>N 50.0680668459248 E 14.3729868748608</t>
  </si>
  <si>
    <t>Nepomucká 139</t>
  </si>
  <si>
    <t>N 50.0689910756464 E 14.3669736062953</t>
  </si>
  <si>
    <t>Pod radnicí 152</t>
  </si>
  <si>
    <t>N 50.070418523271 E 14.3819395532238</t>
  </si>
  <si>
    <t>Na Popelce 305</t>
  </si>
  <si>
    <t>N 50.0697084022371 E 14.3842257390622</t>
  </si>
  <si>
    <t>V stráni 485</t>
  </si>
  <si>
    <t>N 50.0668667322034 E 14.3615392458169</t>
  </si>
  <si>
    <t>Beníškové 988</t>
  </si>
  <si>
    <t>N 50.0632666087315 E 14.3686159262094</t>
  </si>
  <si>
    <t>Zahradníčkova 1118</t>
  </si>
  <si>
    <t>N 50.0697047960056 E 14.3553109533487</t>
  </si>
  <si>
    <t>N 50.0600244302922 E 14.3738927826809</t>
  </si>
  <si>
    <t>N 50.0611967542682 E 14.3751092125054</t>
  </si>
  <si>
    <t>N 50.0614835260915 E 14.3742763721693</t>
  </si>
  <si>
    <t>N 50.0600890507687 E 14.3738753799443</t>
  </si>
  <si>
    <t>N 50.0608294365589 E 14.3753103328055</t>
  </si>
  <si>
    <t>N 50.06061983449 E 14.3735090051342</t>
  </si>
  <si>
    <t>N 50.0610611129811 E 14.3732781685477</t>
  </si>
  <si>
    <t>N 50.060207549693 E 14.3744082687187</t>
  </si>
  <si>
    <t>N 50.060655329724 E 14.3740148884151</t>
  </si>
  <si>
    <t>N 50.0607036604292 E 14.3745181565526</t>
  </si>
  <si>
    <t>Jinonická 804</t>
  </si>
  <si>
    <t>N 50.0615143558657 E 14.3747676154761</t>
  </si>
  <si>
    <t>Pod radnicí 315</t>
  </si>
  <si>
    <t>N 50.0706558506649 E 14.3819127289213</t>
  </si>
  <si>
    <t>Pod školou 960</t>
  </si>
  <si>
    <t>N 50.0691079620824 E 14.3683678694999</t>
  </si>
  <si>
    <t>Jinonická 987</t>
  </si>
  <si>
    <t>N 50.0630119188497 E 14.3746604718559</t>
  </si>
  <si>
    <t>Ke Kotlářce 292</t>
  </si>
  <si>
    <t>N 50.0701757987812 E 14.3580491958361</t>
  </si>
  <si>
    <t>Vrchlického 1</t>
  </si>
  <si>
    <t>N 50.0702041871281 E 14.3850857663802</t>
  </si>
  <si>
    <t>Na Popelce 2</t>
  </si>
  <si>
    <t>N 50.0697312841571 E 14.3851356222922</t>
  </si>
  <si>
    <t>Praha 6 - Lysolaje</t>
  </si>
  <si>
    <t>N 50.1269900321532 E 14.3667957956222</t>
  </si>
  <si>
    <t>Lysolaje</t>
  </si>
  <si>
    <t>Mateřská 104</t>
  </si>
  <si>
    <t>N 50.1245667114679 E 14.3708834646287</t>
  </si>
  <si>
    <t>Žákovská 164</t>
  </si>
  <si>
    <t>N 50.1251337270699 E 14.371256063747</t>
  </si>
  <si>
    <t>Žampiónová 59</t>
  </si>
  <si>
    <t>N 50.0203955187755 E 14.5810207356131</t>
  </si>
  <si>
    <t>Klapkova 1797</t>
  </si>
  <si>
    <t>N 50.1259694286255 E 14.4574705399101</t>
  </si>
  <si>
    <t>Jakobiho 328</t>
  </si>
  <si>
    <t>N 50.0316208057047 E 14.559792582422</t>
  </si>
  <si>
    <t>Novopetrovická 410</t>
  </si>
  <si>
    <t>N 50.0330887614303 E 14.5459911401997</t>
  </si>
  <si>
    <t>Písková 1994</t>
  </si>
  <si>
    <t>N 50.0019892834592 E 14.4146132607208</t>
  </si>
  <si>
    <t>N 50.0131593345527 E 14.5122846178281</t>
  </si>
  <si>
    <t>Peroutkova 1004</t>
  </si>
  <si>
    <t>N 50.0629764281713 E 14.383613348072</t>
  </si>
  <si>
    <t>N 50.014121879097 E 14.4860192868829</t>
  </si>
  <si>
    <t>N 50.013938444295 E 14.4857851395572</t>
  </si>
  <si>
    <t>Nepomucká 1264</t>
  </si>
  <si>
    <t>N 50.0689478330193 E 14.3648562878774</t>
  </si>
  <si>
    <t>Tupolevova 676</t>
  </si>
  <si>
    <t>N 50.143994287025 E 14.5070120232066</t>
  </si>
  <si>
    <t>Grammova 408</t>
  </si>
  <si>
    <t>N 50.0341054751134 E 14.5526618949073</t>
  </si>
  <si>
    <t>V Cibulkách 1265</t>
  </si>
  <si>
    <t>N 50.0652125844486 E 14.3642048767048</t>
  </si>
  <si>
    <t>V Cibulkách 1266</t>
  </si>
  <si>
    <t>N 50.0650037925867 E 14.3641964620387</t>
  </si>
  <si>
    <t>Prokopské údolí 748</t>
  </si>
  <si>
    <t>N 50.0416652505075 E 14.380904705889</t>
  </si>
  <si>
    <t>N 50.0416102699216 E 14.38027762758</t>
  </si>
  <si>
    <t>N 50.1047280474166 E 14.4814541686869</t>
  </si>
  <si>
    <t>N 50.10470843962 E 14.4810188227354</t>
  </si>
  <si>
    <t>N 50.0718605953112 E 14.3142344468368</t>
  </si>
  <si>
    <t>N 50.1162874694813 E 14.4434311037574</t>
  </si>
  <si>
    <t>N 50.1285311148889 E 14.3803061587437</t>
  </si>
  <si>
    <t>Schwarzenberská 700</t>
  </si>
  <si>
    <t>N 50.055603889588 E 14.3541334156891</t>
  </si>
  <si>
    <t>N 50.0556643481227 E 14.3535533602748</t>
  </si>
  <si>
    <t>N 50.0552262126953 E 14.3545366848141</t>
  </si>
  <si>
    <t>N 50.0511818240283 E 14.4207981215146</t>
  </si>
  <si>
    <t>Žufanova 1714</t>
  </si>
  <si>
    <t>N 50.071471335812 E 14.3052625273332</t>
  </si>
  <si>
    <t>Angelovova 3429</t>
  </si>
  <si>
    <t>N 50.0100999558597 E 14.4296902018206</t>
  </si>
  <si>
    <t>Čentická 2222</t>
  </si>
  <si>
    <t>N 50.0795136796198 E 14.6536059131265</t>
  </si>
  <si>
    <t>N 50.0054598994907 E 14.4069040088107</t>
  </si>
  <si>
    <t>N 50.0692978436942 E 14.500707677086</t>
  </si>
  <si>
    <t>Tupolevova 710</t>
  </si>
  <si>
    <t>N 50.1331624748278 E 14.5008932053965</t>
  </si>
  <si>
    <t>N 50.1157183736915 E 14.4506086729572</t>
  </si>
  <si>
    <t>Na Cikorce 1740</t>
  </si>
  <si>
    <t>N 50.0122957848135 E 14.4132048426426</t>
  </si>
  <si>
    <t>N 50.0703779308855 E 14.3589005331169</t>
  </si>
  <si>
    <t>U Pekařky 1597</t>
  </si>
  <si>
    <t>N 50.1154186232867 E 14.4815518975002</t>
  </si>
  <si>
    <t>U svornosti 452</t>
  </si>
  <si>
    <t>N 50.0575908341282 E 14.5593008955582</t>
  </si>
  <si>
    <t>Saratovská 3420</t>
  </si>
  <si>
    <t>N 50.0734812674512 E 14.4933792751382</t>
  </si>
  <si>
    <t>Modřanská 1175</t>
  </si>
  <si>
    <t>N 50.0466629546724 E 14.4126414133025</t>
  </si>
  <si>
    <t>N 50.0464320823904 E 14.412659079762</t>
  </si>
  <si>
    <t>N 50.0465818458987 E 14.4130480492788</t>
  </si>
  <si>
    <t>U školy 430</t>
  </si>
  <si>
    <t>N 50.070671997708 E 14.5527376623582</t>
  </si>
  <si>
    <t>Velké Kunratické 1570</t>
  </si>
  <si>
    <t>N 50.0222314882927 E 14.4656410180123</t>
  </si>
  <si>
    <t>Starokolínská 2592</t>
  </si>
  <si>
    <t>N 50.0778515983064 E 14.6500521328728</t>
  </si>
  <si>
    <t>N 50.0443872346682 E 14.5735970267337</t>
  </si>
  <si>
    <t>Veletovská 2358</t>
  </si>
  <si>
    <t>N 50.0761815359121 E 14.6791617323098</t>
  </si>
  <si>
    <t>Veselská 719</t>
  </si>
  <si>
    <t>N 50.138655438446 E 14.499791045798</t>
  </si>
  <si>
    <t>Ke Slatinám 500</t>
  </si>
  <si>
    <t>N 50.0630389972118 E 14.5566198057575</t>
  </si>
  <si>
    <t>Veselská 721</t>
  </si>
  <si>
    <t>N 50.1399513183346 E 14.4979531250085</t>
  </si>
  <si>
    <t>Čistovická 249</t>
  </si>
  <si>
    <t>N 50.0746153692665 E 14.3225847866619</t>
  </si>
  <si>
    <t>Reinerova 1712</t>
  </si>
  <si>
    <t>N 50.0738829890075 E 14.3047855217226</t>
  </si>
  <si>
    <t>N 50.0675510921523 E 14.372972442829</t>
  </si>
  <si>
    <t>N 50.1120196278994 E 14.4723483060039</t>
  </si>
  <si>
    <t>U Domu služeb 29</t>
  </si>
  <si>
    <t>N 50.004400222472 E 14.4057133407836</t>
  </si>
  <si>
    <t>Na Třebešíně 3215</t>
  </si>
  <si>
    <t>N 50.0821994774969 E 14.4809887085294</t>
  </si>
  <si>
    <t>N 50.1286056644498 E 14.3825866378664</t>
  </si>
  <si>
    <t>N 50.0142281869448 E 14.4649399904076</t>
  </si>
  <si>
    <t>N 50.0140276555649 E 14.4651130434522</t>
  </si>
  <si>
    <t>N 50.0141611259496 E 14.4653491541048</t>
  </si>
  <si>
    <t>N 50.0713841533331 E 14.4912253338826</t>
  </si>
  <si>
    <t>Skuteckého 1395</t>
  </si>
  <si>
    <t>N 50.0646764562176 E 14.3104757227068</t>
  </si>
  <si>
    <t>N 50.0783430546171 E 14.485236238336</t>
  </si>
  <si>
    <t>N 50.0037119584828 E 14.4075658557353</t>
  </si>
  <si>
    <t>Vodnická 530</t>
  </si>
  <si>
    <t>N 50.0206139570689 E 14.5222952192661</t>
  </si>
  <si>
    <t>Vodnická 531</t>
  </si>
  <si>
    <t>N 50.020561234505 E 14.5226725512892</t>
  </si>
  <si>
    <t>Ústecká 1849</t>
  </si>
  <si>
    <t>18400</t>
  </si>
  <si>
    <t>N 50.1332753003466 E 14.4535850199896</t>
  </si>
  <si>
    <t>K Radhošti 121 121</t>
  </si>
  <si>
    <t>N 50.0198721413689 E 14.655635373961</t>
  </si>
  <si>
    <t>N 50.0900393991306 E 14.4443910532482</t>
  </si>
  <si>
    <t>Chabeřická 2717</t>
  </si>
  <si>
    <t>N 50.0750124124753 E 14.6646376087246</t>
  </si>
  <si>
    <t>Tupolevova 736</t>
  </si>
  <si>
    <t>N 50.1338667665266 E 14.5010734030953</t>
  </si>
  <si>
    <t>Potocká 89/6 89</t>
  </si>
  <si>
    <t>N 50.0180404060598 E 14.6551694900593</t>
  </si>
  <si>
    <t>Rozvojová 313</t>
  </si>
  <si>
    <t>N 50.127115977711 E 14.382431637068</t>
  </si>
  <si>
    <t>Třeboradická 1872</t>
  </si>
  <si>
    <t>N 50.1291412342491 E 14.4504667926842</t>
  </si>
  <si>
    <t>Pod areálem 486</t>
  </si>
  <si>
    <t>N 50.0695283727117 E 14.5471999668852</t>
  </si>
  <si>
    <t>Kunratická spojka 1713</t>
  </si>
  <si>
    <t>N 49.9988863574025 E 14.4876201632597</t>
  </si>
  <si>
    <t>Lysinská 2237</t>
  </si>
  <si>
    <t>N 50.0143382714054 E 14.4100367974719</t>
  </si>
  <si>
    <t>Pernerova 676</t>
  </si>
  <si>
    <t>N 50.0918992437544 E 14.4548336257127</t>
  </si>
  <si>
    <t>Na úbočí 2250</t>
  </si>
  <si>
    <t>N 50.1186493277686 E 14.4537629417728</t>
  </si>
  <si>
    <t>Hájová 78/13 78</t>
  </si>
  <si>
    <t>N 50.0148877240957 E 14.6539638567161</t>
  </si>
  <si>
    <t>Beníškové 1258</t>
  </si>
  <si>
    <t>N 50.0635126894952 E 14.3691950329663</t>
  </si>
  <si>
    <t>Pavla Beneše 765</t>
  </si>
  <si>
    <t>N 50.1398794926446 E 14.5181295937771</t>
  </si>
  <si>
    <t>Olešská 3391</t>
  </si>
  <si>
    <t>N 50.0629067237104 E 14.5105877832139</t>
  </si>
  <si>
    <t>K Brůdku 390</t>
  </si>
  <si>
    <t>N 50.0258335868811 E 14.566533512457</t>
  </si>
  <si>
    <t>N 50.0078227795218 E 14.4057243079145</t>
  </si>
  <si>
    <t>Obchodní náměstí 2159</t>
  </si>
  <si>
    <t>N 50.0050234136776 E 14.4036966811747</t>
  </si>
  <si>
    <t>N 50.0647526658462 E 14.5002690085227</t>
  </si>
  <si>
    <t>N 50.0649362721954 E 14.500815534164</t>
  </si>
  <si>
    <t>N 50.0646295186295 E 14.5005704520462</t>
  </si>
  <si>
    <t>N 50.064914089206 E 14.4993767928813</t>
  </si>
  <si>
    <t>Na Cikorce 2166</t>
  </si>
  <si>
    <t>N 50.0109507375947 E 14.4149551967058</t>
  </si>
  <si>
    <t>Jinonická 1317</t>
  </si>
  <si>
    <t>N 50.0702149116443 E 14.378224170593</t>
  </si>
  <si>
    <t>Budínova 2464/2b 2464</t>
  </si>
  <si>
    <t>N 50.1155234597403 E 14.465540933589</t>
  </si>
  <si>
    <t>Tupolevova 772</t>
  </si>
  <si>
    <t>N 50.1341093678087 E 14.5023096968794</t>
  </si>
  <si>
    <t>Hlívová 303</t>
  </si>
  <si>
    <t>N 50.0173991138632 E 14.5849794359464</t>
  </si>
  <si>
    <t>S. K. Neumanna 2475</t>
  </si>
  <si>
    <t>N 50.1190405813956 E 14.4501622489301</t>
  </si>
  <si>
    <t>Úvalská 3411</t>
  </si>
  <si>
    <t>N 50.0754370316134 E 14.5061463133183</t>
  </si>
  <si>
    <t>N 50.0337273930801 E 14.5589980695685</t>
  </si>
  <si>
    <t>Zvěřinova 3416</t>
  </si>
  <si>
    <t>N 50.0854195058595 E 14.4860902592785</t>
  </si>
  <si>
    <t>N 50.0897912032023 E 14.4490384073622</t>
  </si>
  <si>
    <t>Angelovova 2194</t>
  </si>
  <si>
    <t>N 50.0103540498725 E 14.4295904991655</t>
  </si>
  <si>
    <t>Na Vojtěšce 188</t>
  </si>
  <si>
    <t>N 50.0154706599401 E 14.5417411152436</t>
  </si>
  <si>
    <t>Pilská 790</t>
  </si>
  <si>
    <t>N 50.0919269594008 E 14.5606827322287</t>
  </si>
  <si>
    <t>U Hostavického potoka 803</t>
  </si>
  <si>
    <t>N 50.0814830600167 E 14.5593252341978</t>
  </si>
  <si>
    <t>N 50.0636021658284 E 14.3480999918209</t>
  </si>
  <si>
    <t>Ke Smíchovu 1144</t>
  </si>
  <si>
    <t>N 50.0201866023147 E 14.3536834246441</t>
  </si>
  <si>
    <t>Přetlucká 3422</t>
  </si>
  <si>
    <t>N 50.0631952050751 E 14.5116679310867</t>
  </si>
  <si>
    <t>Žárovická 2732</t>
  </si>
  <si>
    <t>N 50.0716158299986 E 14.6835765633231</t>
  </si>
  <si>
    <t>N 50.1242571545122 E 14.4588536332349</t>
  </si>
  <si>
    <t>Herrmannova 2223</t>
  </si>
  <si>
    <t>N 50.0120884547622 E 14.4143663218058</t>
  </si>
  <si>
    <t>Žampiónová 331</t>
  </si>
  <si>
    <t>N 50.0185672064662 E 14.5828629455049</t>
  </si>
  <si>
    <t>U školky 1023</t>
  </si>
  <si>
    <t>N 49.9958451651262 E 14.5116871783249</t>
  </si>
  <si>
    <t>Voctářova 2499</t>
  </si>
  <si>
    <t>N 50.1041352231942 E 14.4710904471765</t>
  </si>
  <si>
    <t>Hoštická 701</t>
  </si>
  <si>
    <t>N 49.9978604246933 E 14.4626540966452</t>
  </si>
  <si>
    <t>N 50.0520674515342 E 14.6243793193002</t>
  </si>
  <si>
    <t>Nad statkem 580</t>
  </si>
  <si>
    <t>N 50.0112254231399 E 14.5436109546089</t>
  </si>
  <si>
    <t>Komořanská 2229</t>
  </si>
  <si>
    <t>N 49.9962611075678 E 14.4072690547083</t>
  </si>
  <si>
    <t>N 50.134222960497 E 14.4500522330283</t>
  </si>
  <si>
    <t>Frančíkova 1164</t>
  </si>
  <si>
    <t>N 50.0086931821121 E 14.3453920913744</t>
  </si>
  <si>
    <t>Walterovo náměstí 1011</t>
  </si>
  <si>
    <t>N 50.057160410765 E 14.3723761185458</t>
  </si>
  <si>
    <t>N 50.0172809167062 E 14.5109405104367</t>
  </si>
  <si>
    <t>Staroújezdská 2788</t>
  </si>
  <si>
    <t>N 50.0721983833303 E 14.6524447738529</t>
  </si>
  <si>
    <t>Kovanecká 2507</t>
  </si>
  <si>
    <t>N 50.1096546346062 E 14.4936335978654</t>
  </si>
  <si>
    <t>N 50.1162719400993 E 14.4498235276483</t>
  </si>
  <si>
    <t>Místecká 899</t>
  </si>
  <si>
    <t>N 50.1400378607015 E 14.5061757145115</t>
  </si>
  <si>
    <t>Taussigova 1889</t>
  </si>
  <si>
    <t>N 50.1291516050661 E 14.4716492321668</t>
  </si>
  <si>
    <t>Putimská 716</t>
  </si>
  <si>
    <t>N 49.9928249614081 E 14.4634872155998</t>
  </si>
  <si>
    <t>N 50.0629141729128 E 14.3599420255473</t>
  </si>
  <si>
    <t>Mezi rolemi 1017</t>
  </si>
  <si>
    <t>N 50.0489668745046 E 14.3697012294</t>
  </si>
  <si>
    <t>K Hrnčířům 1038</t>
  </si>
  <si>
    <t>N 50.0123989308046 E 14.512754916345</t>
  </si>
  <si>
    <t>Burešova 1899</t>
  </si>
  <si>
    <t>N 50.1277682459005 E 14.4700495578831</t>
  </si>
  <si>
    <t>N 50.0058387219831 E 14.4113132578476</t>
  </si>
  <si>
    <t>N 50.0931519274009 E 14.450388338678</t>
  </si>
  <si>
    <t>Žernosecká 1895</t>
  </si>
  <si>
    <t>N 50.1324244179353 E 14.4757530465828</t>
  </si>
  <si>
    <t>Čentická 2856</t>
  </si>
  <si>
    <t>N 50.0789584695927 E 14.6527859680658</t>
  </si>
  <si>
    <t>N 50.1364248787805 E 14.511328298975</t>
  </si>
  <si>
    <t>Škarvadova 911</t>
  </si>
  <si>
    <t>N 50.1435936379759 E 14.5228125789728</t>
  </si>
  <si>
    <t>V chatách 1851</t>
  </si>
  <si>
    <t>N 50.0108761449334 E 14.4985529644496</t>
  </si>
  <si>
    <t>U Libosadu 383</t>
  </si>
  <si>
    <t>N 50.1304927102187 E 14.3636759361512</t>
  </si>
  <si>
    <t>Pod vodárenskou věží 2531</t>
  </si>
  <si>
    <t>N 50.1237149873198 E 14.469838179666</t>
  </si>
  <si>
    <t>N 50.0219303503142 E 14.3556111574796</t>
  </si>
  <si>
    <t>Koněvova 9</t>
  </si>
  <si>
    <t>Mladá Boleslav - Čejetice</t>
  </si>
  <si>
    <t>N 50.4154 E 14.8847</t>
  </si>
  <si>
    <t>Čejetice u Mladé Boleslavi</t>
  </si>
  <si>
    <t>Nádražní 43</t>
  </si>
  <si>
    <t>Mladá Boleslav - Čejetičky</t>
  </si>
  <si>
    <t>N 50.406 E 14.89</t>
  </si>
  <si>
    <t>Na stráni 1805</t>
  </si>
  <si>
    <t>Kladno - Kladno</t>
  </si>
  <si>
    <t>N 50.1448 E 14.0883</t>
  </si>
  <si>
    <t>Na stráni 1964</t>
  </si>
  <si>
    <t>N 50.1449 E 14.0886</t>
  </si>
  <si>
    <t>Hajnova 177</t>
  </si>
  <si>
    <t>N 50.1474 E 14.1047</t>
  </si>
  <si>
    <t>Gorkého 589</t>
  </si>
  <si>
    <t>N 50.1456 E 14.1005</t>
  </si>
  <si>
    <t>Josefa Hoffmanna 1519</t>
  </si>
  <si>
    <t>N 50.1487 E 14.1056</t>
  </si>
  <si>
    <t>Poštovní náměstí 190</t>
  </si>
  <si>
    <t>N 50.1452 E 14.1038</t>
  </si>
  <si>
    <t>Erbenova 2006</t>
  </si>
  <si>
    <t>N 50.1401 E 14.0834</t>
  </si>
  <si>
    <t>Průmyslová 2825</t>
  </si>
  <si>
    <t>N 50.158 E 14.1153</t>
  </si>
  <si>
    <t>Kyjevská 2907</t>
  </si>
  <si>
    <t>27204</t>
  </si>
  <si>
    <t>N 50.1438 E 14.0759</t>
  </si>
  <si>
    <t>Ocelárenská 1777</t>
  </si>
  <si>
    <t>N 50.1458 E 14.1086</t>
  </si>
  <si>
    <t>Divadelní 1600</t>
  </si>
  <si>
    <t>N 50.144 E 14.1073</t>
  </si>
  <si>
    <t>Sevastopolská 2859</t>
  </si>
  <si>
    <t>N 50.1425 E 14.0776</t>
  </si>
  <si>
    <t>Sevastopolská 2860</t>
  </si>
  <si>
    <t>N 50.1425 E 14.0774</t>
  </si>
  <si>
    <t>Sevastopolská 2861</t>
  </si>
  <si>
    <t>N 50.1425 E 14.0772</t>
  </si>
  <si>
    <t>Sevastopolská 2862</t>
  </si>
  <si>
    <t>N 50.1425 E 14.0771</t>
  </si>
  <si>
    <t>Tallinská 2935</t>
  </si>
  <si>
    <t>N 50.1386 E 14.0796</t>
  </si>
  <si>
    <t>Vítězná 2988</t>
  </si>
  <si>
    <t>N 50.1402 E 14.075</t>
  </si>
  <si>
    <t>Helsinská 2871</t>
  </si>
  <si>
    <t>N 50.1392 E 14.0774</t>
  </si>
  <si>
    <t>Helsinská 2872</t>
  </si>
  <si>
    <t>N 50.1392 E 14.0772</t>
  </si>
  <si>
    <t>Helsinská 2873</t>
  </si>
  <si>
    <t>N 50.1392 E 14.077</t>
  </si>
  <si>
    <t>Helsinská 2874</t>
  </si>
  <si>
    <t>N 50.1392 E 14.0768</t>
  </si>
  <si>
    <t>Helsinská 2875</t>
  </si>
  <si>
    <t>N 50.1392 E 14.0766</t>
  </si>
  <si>
    <t>Vašíčkova 819</t>
  </si>
  <si>
    <t>N 50.1469 E 14.0692</t>
  </si>
  <si>
    <t>Vašíčkova 820</t>
  </si>
  <si>
    <t>N 50.1469 E 14.0689</t>
  </si>
  <si>
    <t>Čermákova 2811</t>
  </si>
  <si>
    <t>N 50.1418 E 14.093</t>
  </si>
  <si>
    <t>Helsinská 2845</t>
  </si>
  <si>
    <t>N 50.1391 E 14.0802</t>
  </si>
  <si>
    <t>Čs. armády 1947</t>
  </si>
  <si>
    <t>N 50.1431 E 14.0897</t>
  </si>
  <si>
    <t>Čs. armády 1948</t>
  </si>
  <si>
    <t>N 50.143 E 14.0895</t>
  </si>
  <si>
    <t>Kordačova 939</t>
  </si>
  <si>
    <t>N 50.1414 E 14.0735</t>
  </si>
  <si>
    <t>Kordačova 940</t>
  </si>
  <si>
    <t>N 50.1416 E 14.0735</t>
  </si>
  <si>
    <t>Kordačova 986</t>
  </si>
  <si>
    <t>N 50.1418 E 14.0735</t>
  </si>
  <si>
    <t>Helsinská 1880</t>
  </si>
  <si>
    <t>N 50.1391 E 14.0789</t>
  </si>
  <si>
    <t>Ctiborova 406</t>
  </si>
  <si>
    <t>N 50.1447 E 14.1015</t>
  </si>
  <si>
    <t>Žižkova 286</t>
  </si>
  <si>
    <t>N 50.1449 E 14.1004</t>
  </si>
  <si>
    <t>Komenského 405</t>
  </si>
  <si>
    <t>N 50.145 E 14.0991</t>
  </si>
  <si>
    <t>Ctiborova 425</t>
  </si>
  <si>
    <t>N 50.145 E 14.1016</t>
  </si>
  <si>
    <t>Poděbradova 923</t>
  </si>
  <si>
    <t>N 50.1451 E 14.0988</t>
  </si>
  <si>
    <t>Čermákova 1010</t>
  </si>
  <si>
    <t>N 50.1435 E 14.0913</t>
  </si>
  <si>
    <t>Havířská 1414</t>
  </si>
  <si>
    <t>N 50.1462 E 14.0981</t>
  </si>
  <si>
    <t>Floriánská 665</t>
  </si>
  <si>
    <t>N 50.1452 E 14.1015</t>
  </si>
  <si>
    <t>Amálská 2175</t>
  </si>
  <si>
    <t>N 50.1421 E 14.0945</t>
  </si>
  <si>
    <t>Vinecká 1</t>
  </si>
  <si>
    <t>N 50.4036 E 14.8859</t>
  </si>
  <si>
    <t>Nádražní 12</t>
  </si>
  <si>
    <t>N 50.4057 E 14.8909</t>
  </si>
  <si>
    <t>Vodárenská 1</t>
  </si>
  <si>
    <t>N 50.4144 E 14.8843</t>
  </si>
  <si>
    <t>Vodárenská 5</t>
  </si>
  <si>
    <t>N 50.4148 E 14.8816</t>
  </si>
  <si>
    <t>náměstí T. G. Masaryka 364</t>
  </si>
  <si>
    <t>Příbram - Příbram I</t>
  </si>
  <si>
    <t>N 49.6884 E 14.0106</t>
  </si>
  <si>
    <t>Dlouhá 97</t>
  </si>
  <si>
    <t>Příbram - Příbram III</t>
  </si>
  <si>
    <t>N 49.6871 E 14.0112</t>
  </si>
  <si>
    <t>Nádraží 14</t>
  </si>
  <si>
    <t>Příbram - Příbram IV</t>
  </si>
  <si>
    <t>N 49.6894 E 14.0023</t>
  </si>
  <si>
    <t>Komenského náměstí 377</t>
  </si>
  <si>
    <t>N 49.6864 E 14.0118</t>
  </si>
  <si>
    <t>Na Vyhlídce 163</t>
  </si>
  <si>
    <t>N 49.6854 E 14.003</t>
  </si>
  <si>
    <t>Mariánské údolí 177</t>
  </si>
  <si>
    <t>Příbram - Příbram II</t>
  </si>
  <si>
    <t>N 49.6883 E 14.0156</t>
  </si>
  <si>
    <t>Dlouhá 163</t>
  </si>
  <si>
    <t>N 49.688 E 14.0128</t>
  </si>
  <si>
    <t>Purkyňova 224</t>
  </si>
  <si>
    <t>N 49.6858 E 14.0122</t>
  </si>
  <si>
    <t>Riegrova 196</t>
  </si>
  <si>
    <t>N 49.6914 E 14.0086</t>
  </si>
  <si>
    <t>Komenského náměstí 273</t>
  </si>
  <si>
    <t>N 49.6861 E 14.0111</t>
  </si>
  <si>
    <t>Čs. armády 172</t>
  </si>
  <si>
    <t>N 49.6899 E 14.0044</t>
  </si>
  <si>
    <t>Nádraží 20</t>
  </si>
  <si>
    <t>N 49.6885 E 14.004</t>
  </si>
  <si>
    <t>Nádraží 24</t>
  </si>
  <si>
    <t>N 49.6886 E 14.0039</t>
  </si>
  <si>
    <t>Na Valešince 174</t>
  </si>
  <si>
    <t>N 49.6884 E 14.0151</t>
  </si>
  <si>
    <t>Petra Bezruče 192</t>
  </si>
  <si>
    <t>N 49.6858 E 14.0014</t>
  </si>
  <si>
    <t>Smetanova 555</t>
  </si>
  <si>
    <t>N 49.6864 E 14.0128</t>
  </si>
  <si>
    <t>třída Kpt. Olesinského 69</t>
  </si>
  <si>
    <t>N 49.69 E 14.0172</t>
  </si>
  <si>
    <t>Mariánské údolí 106</t>
  </si>
  <si>
    <t>N 49.6891 E 14.0149</t>
  </si>
  <si>
    <t>Čs. armády 12</t>
  </si>
  <si>
    <t>N 49.6892 E 14.005</t>
  </si>
  <si>
    <t>Mariánská 135</t>
  </si>
  <si>
    <t>N 49.6851 E 14.0058</t>
  </si>
  <si>
    <t>Riegrova 197</t>
  </si>
  <si>
    <t>N 49.6911 E 14.0082</t>
  </si>
  <si>
    <t>Komenského náměstí 388</t>
  </si>
  <si>
    <t>N 49.6867 E 14.0113</t>
  </si>
  <si>
    <t>Na Vyhlídce 164</t>
  </si>
  <si>
    <t>N 49.6851 E 14.003</t>
  </si>
  <si>
    <t>Školní 41</t>
  </si>
  <si>
    <t>Příbram - Příbram VIII</t>
  </si>
  <si>
    <t>N 49.6728 E 13.9974</t>
  </si>
  <si>
    <t>Školní 42</t>
  </si>
  <si>
    <t>U Kasáren 371</t>
  </si>
  <si>
    <t>N 49.6921 E 14.0009</t>
  </si>
  <si>
    <t>Obecnická 363</t>
  </si>
  <si>
    <t>N 49.6931 E 14.0028</t>
  </si>
  <si>
    <t>Pražská 149</t>
  </si>
  <si>
    <t>N 49.6887 E 14.0129</t>
  </si>
  <si>
    <t>Pražská 148</t>
  </si>
  <si>
    <t>N 49.6888 E 14.0131</t>
  </si>
  <si>
    <t>Střelecká 78</t>
  </si>
  <si>
    <t>N 49.6897 E 14.0156</t>
  </si>
  <si>
    <t>Pražská 147</t>
  </si>
  <si>
    <t>N 49.6888 E 14.0134</t>
  </si>
  <si>
    <t>Čs. armády 27</t>
  </si>
  <si>
    <t>N 49.6884 E 14.0056</t>
  </si>
  <si>
    <t>Zahradnická 72</t>
  </si>
  <si>
    <t>N 49.6874 E 14.0108</t>
  </si>
  <si>
    <t>Nádražní 16</t>
  </si>
  <si>
    <t>N 49.6893 E 14.0038</t>
  </si>
  <si>
    <t>Václavské náměstí 104</t>
  </si>
  <si>
    <t>N 49.6893 E 14.0147</t>
  </si>
  <si>
    <t>Václavské náměstí 105</t>
  </si>
  <si>
    <t>N 49.6892 E 14.0148</t>
  </si>
  <si>
    <t>Palackého 152</t>
  </si>
  <si>
    <t>N 49.6883 E 14.0127</t>
  </si>
  <si>
    <t>Žižkova 436</t>
  </si>
  <si>
    <t>N 49.69 E 14.0226</t>
  </si>
  <si>
    <t>Jinecká 316</t>
  </si>
  <si>
    <t>N 49.6989 E 14.0161</t>
  </si>
  <si>
    <t>Jinecká 318</t>
  </si>
  <si>
    <t>N 49.6992 E 14.016</t>
  </si>
  <si>
    <t>Pod Hvězdárnou 453</t>
  </si>
  <si>
    <t>N 49.6944 E 14.0223</t>
  </si>
  <si>
    <t>Nádražní 148</t>
  </si>
  <si>
    <t>N 49.6913 E 13.9998</t>
  </si>
  <si>
    <t>Dlouhá 80</t>
  </si>
  <si>
    <t>N 49.6876 E 14.0115</t>
  </si>
  <si>
    <t>Příbram III 232</t>
  </si>
  <si>
    <t>N 49.6798 E 14.0113</t>
  </si>
  <si>
    <t>Obecnická 281</t>
  </si>
  <si>
    <t>N 49.6937 E 14.0028</t>
  </si>
  <si>
    <t>Obecnická 282</t>
  </si>
  <si>
    <t>N 49.694 E 14.0028</t>
  </si>
  <si>
    <t>třída Kpt. Olesinského 43</t>
  </si>
  <si>
    <t>N 49.69 E 14.0148</t>
  </si>
  <si>
    <t>Aloise Jiráska 264</t>
  </si>
  <si>
    <t>N 49.6844 E 14.0021</t>
  </si>
  <si>
    <t>Čs. armády 153</t>
  </si>
  <si>
    <t>N 49.6894 E 14.0045</t>
  </si>
  <si>
    <t>Aloise Jiráska 419</t>
  </si>
  <si>
    <t>Kolín - Sendražice</t>
  </si>
  <si>
    <t>N 50.0485 E 15.2161</t>
  </si>
  <si>
    <t>Sendražice u Kolína</t>
  </si>
  <si>
    <t>Přemyslova 381</t>
  </si>
  <si>
    <t>N 50.2403 E 14.2932</t>
  </si>
  <si>
    <t>Lobeč</t>
  </si>
  <si>
    <t>Jana Palacha 598/4</t>
  </si>
  <si>
    <t>N 50.2398 E 14.3034</t>
  </si>
  <si>
    <t>Vrchlického 552/12</t>
  </si>
  <si>
    <t>N 50.2404 E 14.3042</t>
  </si>
  <si>
    <t>Šafaříkova 918</t>
  </si>
  <si>
    <t>N 50.2406 E 14.3005</t>
  </si>
  <si>
    <t>Šafaříkova 919/11</t>
  </si>
  <si>
    <t>N 50.2407 E 14.3006</t>
  </si>
  <si>
    <t>Čechova 920/9</t>
  </si>
  <si>
    <t>N 50.2407 E 14.3008</t>
  </si>
  <si>
    <t>Krakovská 697</t>
  </si>
  <si>
    <t>Kralupy nad Vltavou - Lobeček</t>
  </si>
  <si>
    <t>N 50.2465 E 14.32</t>
  </si>
  <si>
    <t>Lobeček</t>
  </si>
  <si>
    <t>Na Příkopě 238</t>
  </si>
  <si>
    <t>Poděbrady - Velké Zboží</t>
  </si>
  <si>
    <t>N 50.1587 E 15.1075</t>
  </si>
  <si>
    <t>Velké Zboží</t>
  </si>
  <si>
    <t>Slunná 550</t>
  </si>
  <si>
    <t>Příbram - Příbram V-Zdaboř</t>
  </si>
  <si>
    <t>N 49.6731 E 13.984</t>
  </si>
  <si>
    <t>Březnická 395</t>
  </si>
  <si>
    <t>N 49.6842 E 14.007</t>
  </si>
  <si>
    <t>Čechova 2065</t>
  </si>
  <si>
    <t>N 50.2407 E 14.2973</t>
  </si>
  <si>
    <t>Milínská 210</t>
  </si>
  <si>
    <t>N 49.6828 E 14.0091</t>
  </si>
  <si>
    <t>Mixova 211</t>
  </si>
  <si>
    <t>N 49.683 E 14.0091</t>
  </si>
  <si>
    <t>Nádraží 21</t>
  </si>
  <si>
    <t>N 49.689 E 14.0036</t>
  </si>
  <si>
    <t>Obecnická 361</t>
  </si>
  <si>
    <t>N 49.6928 E 14.0031</t>
  </si>
  <si>
    <t>Pod Špitálem 546</t>
  </si>
  <si>
    <t>Příbram - Příbram VI-Březové Hory</t>
  </si>
  <si>
    <t>N 49.6955 E 13.9853</t>
  </si>
  <si>
    <t>Poštovní 4</t>
  </si>
  <si>
    <t>N 49.6692 E 13.9903</t>
  </si>
  <si>
    <t>V. Burgra 1419</t>
  </si>
  <si>
    <t>N 50.1459 E 14.0933</t>
  </si>
  <si>
    <t>Vinecká 53</t>
  </si>
  <si>
    <t>N 50.4037 E 14.8845</t>
  </si>
  <si>
    <t>Vinecká 106</t>
  </si>
  <si>
    <t>N 50.404 E 14.8848</t>
  </si>
  <si>
    <t>Ivana Olbrachta 2615</t>
  </si>
  <si>
    <t>N 50.1448 E 14.1043</t>
  </si>
  <si>
    <t>Ivana Olbrachta 2618</t>
  </si>
  <si>
    <t>N 50.1448 E 14.1044</t>
  </si>
  <si>
    <t>Mlýnská 2809</t>
  </si>
  <si>
    <t>N 50.1446 E 14.1048</t>
  </si>
  <si>
    <t>Ivana Olbrachta 2591</t>
  </si>
  <si>
    <t>N 50.145 E 14.1041</t>
  </si>
  <si>
    <t>Ivana Olbrachta 2627</t>
  </si>
  <si>
    <t>N 50.1447 E 14.1045</t>
  </si>
  <si>
    <t>Ivana Olbrachta 2640</t>
  </si>
  <si>
    <t>N 50.1451 E 14.1039</t>
  </si>
  <si>
    <t>Ivana Olbrachta 2614</t>
  </si>
  <si>
    <t>N 50.1449 E 14.1042</t>
  </si>
  <si>
    <t>Havířská 872</t>
  </si>
  <si>
    <t>N 50.1463 E 14.0904</t>
  </si>
  <si>
    <t>Dvorská 134</t>
  </si>
  <si>
    <t>Kladno - Vrapice</t>
  </si>
  <si>
    <t>N 50.1613 E 14.1743</t>
  </si>
  <si>
    <t>Vrapice</t>
  </si>
  <si>
    <t>Štefánikova 642</t>
  </si>
  <si>
    <t>N 50.2506 E 14.3141</t>
  </si>
  <si>
    <t>Mariánské údolí 131</t>
  </si>
  <si>
    <t>N 49.6886 E 14.0155</t>
  </si>
  <si>
    <t>Lilka 522</t>
  </si>
  <si>
    <t>N 49.6973 E 13.9987</t>
  </si>
  <si>
    <t>N 50.1385 E 14.0796</t>
  </si>
  <si>
    <t>N 50.1391 E 14.0785</t>
  </si>
  <si>
    <t>N 50.1391 E 14.08</t>
  </si>
  <si>
    <t>Dlážděná 1585</t>
  </si>
  <si>
    <t>Praha 2 - Nové Město</t>
  </si>
  <si>
    <t>Nové Město</t>
  </si>
  <si>
    <t>Praha 2</t>
  </si>
  <si>
    <t>N 50.086336962389 E 14.4321880540911</t>
  </si>
  <si>
    <t>N 50.0705706833099 E 14.4198094901238</t>
  </si>
  <si>
    <t>N 50.0724544171767 E 14.4230818731205</t>
  </si>
  <si>
    <t>N 50.0731103622844 E 14.4229910035163</t>
  </si>
  <si>
    <t>Vladislavova 47</t>
  </si>
  <si>
    <t>N 50.0797236438405 E 14.4203882035434</t>
  </si>
  <si>
    <t>Vladislavova 48</t>
  </si>
  <si>
    <t>N 50.0801045470758 E 14.4207129379521</t>
  </si>
  <si>
    <t>Voršilská 144</t>
  </si>
  <si>
    <t>N 50.0804153430325 E 14.4166689494961</t>
  </si>
  <si>
    <t>Myslíkova 208</t>
  </si>
  <si>
    <t>N 50.0776697733363 E 14.4156743358089</t>
  </si>
  <si>
    <t>Benátská 433</t>
  </si>
  <si>
    <t>N 50.071489000465 E 14.421011566282</t>
  </si>
  <si>
    <t>Wenzigova 458</t>
  </si>
  <si>
    <t>N 50.0710342539929 E 14.4284121320154</t>
  </si>
  <si>
    <t>Salmovská 478</t>
  </si>
  <si>
    <t>N 50.074060787891 E 14.4232441655323</t>
  </si>
  <si>
    <t>Kateřinská 497</t>
  </si>
  <si>
    <t>N 50.073534004494 E 14.4232367707395</t>
  </si>
  <si>
    <t>Hybernská 1036</t>
  </si>
  <si>
    <t>N 50.0873828388202 E 14.4303482090931</t>
  </si>
  <si>
    <t>Petrská 1180</t>
  </si>
  <si>
    <t>N 50.091402448004 E 14.4327204232152</t>
  </si>
  <si>
    <t>Salmovská 1563</t>
  </si>
  <si>
    <t>N 50.0738881877329 E 14.4221036733942</t>
  </si>
  <si>
    <t>Viničná 1594</t>
  </si>
  <si>
    <t>N 50.0722756614503 E 14.4243102675</t>
  </si>
  <si>
    <t>Opletalova 1606</t>
  </si>
  <si>
    <t>N 50.0820348481334 E 14.4312784677909</t>
  </si>
  <si>
    <t>Kateřinská 1660</t>
  </si>
  <si>
    <t>N 50.0742317545506 E 14.4268925236836</t>
  </si>
  <si>
    <t>Opletalova 1663</t>
  </si>
  <si>
    <t>N 50.0865723329167 E 14.4357703808634</t>
  </si>
  <si>
    <t>Benátská 1965</t>
  </si>
  <si>
    <t>N 50.0716865330522 E 14.4240056725322</t>
  </si>
  <si>
    <t>Albertov 2026</t>
  </si>
  <si>
    <t>N 50.0700877837694 E 14.4281429532765</t>
  </si>
  <si>
    <t>Albertov 2027</t>
  </si>
  <si>
    <t>N 50.0696409609882 E 14.4279642999623</t>
  </si>
  <si>
    <t>Studničkova 2028</t>
  </si>
  <si>
    <t>N 50.0697624126381 E 14.4242738156286</t>
  </si>
  <si>
    <t>Albertov 2029</t>
  </si>
  <si>
    <t>N 50.0690928861305 E 14.4241969452224</t>
  </si>
  <si>
    <t>Hlavova 2030</t>
  </si>
  <si>
    <t>N 50.0680590618456 E 14.4249750133057</t>
  </si>
  <si>
    <t>Albertov 2038</t>
  </si>
  <si>
    <t>N 50.068661584138 E 14.424642631105</t>
  </si>
  <si>
    <t>Albertov 2039</t>
  </si>
  <si>
    <t>N 50.0697724115109 E 14.4255655777713</t>
  </si>
  <si>
    <t>Albertov 2048</t>
  </si>
  <si>
    <t>N 50.0683549082536 E 14.4228192688724</t>
  </si>
  <si>
    <t>Albertov 2049</t>
  </si>
  <si>
    <t>N 50.0693926155593 E 14.4247120020526</t>
  </si>
  <si>
    <t>Albertov 2078</t>
  </si>
  <si>
    <t>N 50.0690493539485 E 14.4234132248452</t>
  </si>
  <si>
    <t>Panská 854</t>
  </si>
  <si>
    <t>N 50.0850365056787 E 14.4259193458393</t>
  </si>
  <si>
    <t>N 50.0709070464208 E 14.4175260401023</t>
  </si>
  <si>
    <t>N 50.0723525519325 E 14.4175472649325</t>
  </si>
  <si>
    <t>N 50.0724340450306 E 14.4168608406682</t>
  </si>
  <si>
    <t>Vyšehradská 320</t>
  </si>
  <si>
    <t>N 50.0720352715027 E 14.4173108119193</t>
  </si>
  <si>
    <t>Mikulandská 123</t>
  </si>
  <si>
    <t>N 50.0809861204958 E 14.4184679906809</t>
  </si>
  <si>
    <t>N 50.0912320979378 E 14.4342353703625</t>
  </si>
  <si>
    <t>Biskupská 1137</t>
  </si>
  <si>
    <t>N 50.0909780527031 E 14.4338564176063</t>
  </si>
  <si>
    <t>Nové Město 1232 1232</t>
  </si>
  <si>
    <t>N 50.0913831806489 E 14.4337978016</t>
  </si>
  <si>
    <t>N 50.0834860722223 E 14.4344084130414</t>
  </si>
  <si>
    <t>Václavské náměstí 812</t>
  </si>
  <si>
    <t>N 50.07995989976 E 14.4302714619626</t>
  </si>
  <si>
    <t>Václavské náměstí 1700</t>
  </si>
  <si>
    <t>N 50.0789098133852 E 14.4309031213533</t>
  </si>
  <si>
    <t>Vodičkova 709</t>
  </si>
  <si>
    <t>N 50.0815533703108 E 14.4243770057724</t>
  </si>
  <si>
    <t>Václavské náměstí 841</t>
  </si>
  <si>
    <t>N 50.0841224909442 E 14.4249750401906</t>
  </si>
  <si>
    <t>Na Florenci 1324</t>
  </si>
  <si>
    <t>N 50.0894110699495 E 14.436906496721</t>
  </si>
  <si>
    <t>Na Florenci 1333</t>
  </si>
  <si>
    <t>N 50.0895528468174 E 14.4370103708114</t>
  </si>
  <si>
    <t>Hybernská 1002</t>
  </si>
  <si>
    <t>N 50.0870000190193 E 14.431301327179</t>
  </si>
  <si>
    <t>Jungmannova 740</t>
  </si>
  <si>
    <t>N 50.0813874582802 E 14.4226013367751</t>
  </si>
  <si>
    <t>Soukenická 1189</t>
  </si>
  <si>
    <t>N 50.0914224838935 E 14.4307211208399</t>
  </si>
  <si>
    <t>Opletalova 987</t>
  </si>
  <si>
    <t>N 50.0859475733061 E 14.433928067656</t>
  </si>
  <si>
    <t>Jeruzalémská 1310</t>
  </si>
  <si>
    <t>N 50.0847117271881 E 14.4319802284307</t>
  </si>
  <si>
    <t>Nekázanka 858</t>
  </si>
  <si>
    <t>N 50.0859217014942 E 14.4271883498326</t>
  </si>
  <si>
    <t>Nekázanka 882</t>
  </si>
  <si>
    <t>N 50.08534200498 E 14.4279419219483</t>
  </si>
  <si>
    <t>Politických vězňů 1511</t>
  </si>
  <si>
    <t>N 50.0834551696522 E 14.4288714285015</t>
  </si>
  <si>
    <t>Olivova 935</t>
  </si>
  <si>
    <t>N 50.0826038708517 E 14.429992711365</t>
  </si>
  <si>
    <t>Legerova 1876</t>
  </si>
  <si>
    <t>N 50.0703798329991 E 14.4304943587714</t>
  </si>
  <si>
    <t>Klimentská 1205</t>
  </si>
  <si>
    <t>N 50.091427235294 E 14.4285873905221</t>
  </si>
  <si>
    <t>Na poříčí 1068</t>
  </si>
  <si>
    <t>N 50.0903127384681 E 14.4339038902761</t>
  </si>
  <si>
    <t>N 50.0759483085584 E 14.4170242019673</t>
  </si>
  <si>
    <t>N 50.0722347816445 E 14.4260659142748</t>
  </si>
  <si>
    <t>N 50.0736705212536 E 14.4203028296931</t>
  </si>
  <si>
    <t>N 50.0713932121137 E 14.4248463439009</t>
  </si>
  <si>
    <t>N 50.0719418311262 E 14.426382911711</t>
  </si>
  <si>
    <t>N 50.0745338270365 E 14.4216156115802</t>
  </si>
  <si>
    <t>Apolinářská 441</t>
  </si>
  <si>
    <t>N 50.0708844124903 E 14.4275292635935</t>
  </si>
  <si>
    <t>Apolinářská 447</t>
  </si>
  <si>
    <t>N 50.0704870496725 E 14.4227396971554</t>
  </si>
  <si>
    <t>Apolinářská 2119</t>
  </si>
  <si>
    <t>N 50.0704888163096 E 14.422261571507</t>
  </si>
  <si>
    <t>Boženy Němcové 455</t>
  </si>
  <si>
    <t>N 50.0695311165237 E 14.4290591436</t>
  </si>
  <si>
    <t>Ke Karlovu 457</t>
  </si>
  <si>
    <t>N 50.0705088971717 E 14.4281890536427</t>
  </si>
  <si>
    <t>Apolinářská 459</t>
  </si>
  <si>
    <t>N 50.0715173392043 E 14.4286252098313</t>
  </si>
  <si>
    <t>Ke Karlovu 460</t>
  </si>
  <si>
    <t>N 50.0720993382441 E 14.4274579147396</t>
  </si>
  <si>
    <t>Kateřinská 468</t>
  </si>
  <si>
    <t>N 50.0740398440045 E 14.4249901207558</t>
  </si>
  <si>
    <t>Ke Karlovu 2118</t>
  </si>
  <si>
    <t>N 50.0733376494272 E 14.4266900081194</t>
  </si>
  <si>
    <t>Kateřinská 481</t>
  </si>
  <si>
    <t>N 50.0735519725471 E 14.4241941249905</t>
  </si>
  <si>
    <t>Karlovo náměstí 504</t>
  </si>
  <si>
    <t>N 50.0745877648235 E 14.4206290378153</t>
  </si>
  <si>
    <t>Kateřinská 521</t>
  </si>
  <si>
    <t>N 50.0751991141848 E 14.4274540937252</t>
  </si>
  <si>
    <t>Karlovo náměstí 554</t>
  </si>
  <si>
    <t>N 50.0762818638548 E 14.4218084960643</t>
  </si>
  <si>
    <t>Žitná 569</t>
  </si>
  <si>
    <t>N 50.0770987763831 E 14.4260380728218</t>
  </si>
  <si>
    <t>Ke Karlovu 1771</t>
  </si>
  <si>
    <t>N 50.0733487525583 E 14.4271168972634</t>
  </si>
  <si>
    <t>Vodičkova 701</t>
  </si>
  <si>
    <t>N 50.0809847183761 E 14.4254376319929</t>
  </si>
  <si>
    <t>Černá 160</t>
  </si>
  <si>
    <t>N 50.0794969120955 E 14.4185711708463</t>
  </si>
  <si>
    <t>Jeruzalémská 1274</t>
  </si>
  <si>
    <t>N 50.0846068636844 E 14.4316432343479</t>
  </si>
  <si>
    <t>N 50.0874056745893 E 14.435211122087</t>
  </si>
  <si>
    <t>Jindřišská 909</t>
  </si>
  <si>
    <t>N 50.0830830434056 E 14.4281716665362</t>
  </si>
  <si>
    <t>Hybernská 2086</t>
  </si>
  <si>
    <t>N 50.0875226543098 E 14.4351751344066</t>
  </si>
  <si>
    <t>N 50.0706514874096 E 14.4178284608952</t>
  </si>
  <si>
    <t>N 50.0695029461458 E 14.4203428087046</t>
  </si>
  <si>
    <t>Vyšehradská 430</t>
  </si>
  <si>
    <t>N 50.0706909717336 E 14.4187177080071</t>
  </si>
  <si>
    <t>N 50.076351203786 E 14.4248518782383</t>
  </si>
  <si>
    <t>N 50.0761923705766 E 14.4256279176098</t>
  </si>
  <si>
    <t>Štěpánská 568</t>
  </si>
  <si>
    <t>N 50.0771108845726 E 14.4249547689262</t>
  </si>
  <si>
    <t>N 50.0795823764439 E 14.4199367671883</t>
  </si>
  <si>
    <t>N 50.0848789618548 E 14.4305506277872</t>
  </si>
  <si>
    <t>Jindřišská 973</t>
  </si>
  <si>
    <t>N 50.0847231065328 E 14.4297850140948</t>
  </si>
  <si>
    <t>N 50.0830182684823 E 14.4236302368917</t>
  </si>
  <si>
    <t>N 50.0916209484928 E 14.4299030974199</t>
  </si>
  <si>
    <t>Soukenická 1193</t>
  </si>
  <si>
    <t>N 50.091266838122 E 14.4299690419071</t>
  </si>
  <si>
    <t>Klimentská 1211</t>
  </si>
  <si>
    <t>N 50.0919142598861 E 14.4297561914427</t>
  </si>
  <si>
    <t>N 50.07087228083 E 14.4238133668007</t>
  </si>
  <si>
    <t>Na Florenci 1412</t>
  </si>
  <si>
    <t>N 50.0897359152452 E 14.4371388597334</t>
  </si>
  <si>
    <t>Senovážné náměstí 871</t>
  </si>
  <si>
    <t>N 50.0852413599463 E 14.4290467229573</t>
  </si>
  <si>
    <t>Jindřišská 872</t>
  </si>
  <si>
    <t>N 50.085161213945 E 14.4295882855094</t>
  </si>
  <si>
    <t>Jeruzalémská 957</t>
  </si>
  <si>
    <t>N 50.0839939760785 E 14.4324825218388</t>
  </si>
  <si>
    <t>Jindřišská 1694</t>
  </si>
  <si>
    <t>N 50.0849990747678 E 14.4294913315688</t>
  </si>
  <si>
    <t>Těšnov 1059</t>
  </si>
  <si>
    <t>N 50.0907696481016 E 14.4364871358548</t>
  </si>
  <si>
    <t>Resslova 2135</t>
  </si>
  <si>
    <t>N 50.0755221668888 E 14.4160845864707</t>
  </si>
  <si>
    <t>Senovážné náměstí 991</t>
  </si>
  <si>
    <t>N 50.0864743695131 E 14.4338084871867</t>
  </si>
  <si>
    <t>Vyšehradská 420</t>
  </si>
  <si>
    <t>N 50.0692950663077 E 14.4176951093752</t>
  </si>
  <si>
    <t>Na příkopě 860</t>
  </si>
  <si>
    <t>N 50.0863871241101 E 14.4281496145274</t>
  </si>
  <si>
    <t>Na příkopě 862</t>
  </si>
  <si>
    <t>N 50.0865841974779 E 14.4283285309574</t>
  </si>
  <si>
    <t>Jindřišská 937</t>
  </si>
  <si>
    <t>N 50.0836877053503 E 14.4283874457173</t>
  </si>
  <si>
    <t>Sokolská 1437</t>
  </si>
  <si>
    <t>N 50.0767494417134 E 14.4285554975232</t>
  </si>
  <si>
    <t>Nekázanka 857</t>
  </si>
  <si>
    <t>N 50.0856449425678 E 14.4269663835307</t>
  </si>
  <si>
    <t>N 50.0754624240401 E 14.4211200576125</t>
  </si>
  <si>
    <t>Dittrichova 329</t>
  </si>
  <si>
    <t>N 50.0751558131821 E 14.4154899804111</t>
  </si>
  <si>
    <t>Slovanský ostrov 250</t>
  </si>
  <si>
    <t>N 50.0774455191328 E 14.4136864871032</t>
  </si>
  <si>
    <t>Divadelní 223</t>
  </si>
  <si>
    <t>N 50.0808521009961 E 14.413573665022</t>
  </si>
  <si>
    <t>Apolinářská 438</t>
  </si>
  <si>
    <t>N 50.0710038168399 E 14.4230634047167</t>
  </si>
  <si>
    <t>Klimentská 1216</t>
  </si>
  <si>
    <t>N 50.0919832578512 E 14.4337669437262</t>
  </si>
  <si>
    <t>Biskupská 1752</t>
  </si>
  <si>
    <t>N 50.0905662940699 E 14.4342475346661</t>
  </si>
  <si>
    <t>Karlovo náměstí 2</t>
  </si>
  <si>
    <t>N 50.0783196882345 E 14.420642331749</t>
  </si>
  <si>
    <t>Karlovo náměstí 6</t>
  </si>
  <si>
    <t>N 50.0786924815361 E 14.419984923313</t>
  </si>
  <si>
    <t>Jungmannovo náměstí 754</t>
  </si>
  <si>
    <t>N 50.0831814555995 E 14.4231925105653</t>
  </si>
  <si>
    <t>Václavské náměstí 837</t>
  </si>
  <si>
    <t>N 50.083480596205 E 14.4254840722369</t>
  </si>
  <si>
    <t>Jindřišská 889</t>
  </si>
  <si>
    <t>N 50.0842692887802 E 14.4284183082744</t>
  </si>
  <si>
    <t>Opletalova 1337</t>
  </si>
  <si>
    <t>N 50.0836913464373 E 14.4322767825869</t>
  </si>
  <si>
    <t>Legerova 1607</t>
  </si>
  <si>
    <t>N 50.0767788896764 E 14.4301129283676</t>
  </si>
  <si>
    <t>Legerova 1627</t>
  </si>
  <si>
    <t>N 50.0766350237344 E 14.4300758301681</t>
  </si>
  <si>
    <t>nábřeží Ludvíka Svobody 65</t>
  </si>
  <si>
    <t>N 50.0931967314438 E 14.4363658763858</t>
  </si>
  <si>
    <t>Václavské náměstí 813</t>
  </si>
  <si>
    <t>N 50.0800950539662 E 14.4300162194988</t>
  </si>
  <si>
    <t>Václavské náměstí 2074</t>
  </si>
  <si>
    <t>N 50.0819813516001 E 14.4285298165659</t>
  </si>
  <si>
    <t>Krakovská 804</t>
  </si>
  <si>
    <t>N 50.0798150769738 E 14.4289649479898</t>
  </si>
  <si>
    <t>Na Zderaze 269</t>
  </si>
  <si>
    <t>N 50.0765439478346 E 14.4169225908744</t>
  </si>
  <si>
    <t>Karlovo náměstí 293</t>
  </si>
  <si>
    <t>N 50.0762258834803 E 14.4188041339018</t>
  </si>
  <si>
    <t>Dittrichova 339</t>
  </si>
  <si>
    <t>N 50.0746206322398 E 14.4167061712453</t>
  </si>
  <si>
    <t>Národní 63</t>
  </si>
  <si>
    <t>N 50.0820623412292 E 14.4197119899246</t>
  </si>
  <si>
    <t>Legerova 1877</t>
  </si>
  <si>
    <t>N 50.0702239198089 E 14.4304513772343</t>
  </si>
  <si>
    <t>Omladinářů 10</t>
  </si>
  <si>
    <t>N 50.0789429931995 E 14.4201654683508</t>
  </si>
  <si>
    <t>N 50.0672458539975 E 14.4227303398749</t>
  </si>
  <si>
    <t>Albertov 450</t>
  </si>
  <si>
    <t>N 50.0678989546167 E 14.4217690997733</t>
  </si>
  <si>
    <t>Havlíčkova 1029</t>
  </si>
  <si>
    <t>N 50.0877937210019 E 14.4321738894321</t>
  </si>
  <si>
    <t>Horská 2101</t>
  </si>
  <si>
    <t>N 50.0677830747564 E 14.4263928419295</t>
  </si>
  <si>
    <t>Na poříčí 1071</t>
  </si>
  <si>
    <t>N 50.090132077057 E 14.4331478567734</t>
  </si>
  <si>
    <t>Na Zderaze 307</t>
  </si>
  <si>
    <t>N 50.0762513781585 E 14.4184136700052</t>
  </si>
  <si>
    <t>Jungmannovo náměstí 774</t>
  </si>
  <si>
    <t>N 50.0835737158774 E 14.4237317950615</t>
  </si>
  <si>
    <t>Jindřišská 939</t>
  </si>
  <si>
    <t>N 50.083971646227 E 14.4290311656517</t>
  </si>
  <si>
    <t>Charvátova 145</t>
  </si>
  <si>
    <t>N 50.0820175645794 E 14.4204761641827</t>
  </si>
  <si>
    <t>Jindřišská 897</t>
  </si>
  <si>
    <t>N 50.0839229987678 E 14.4274802833169</t>
  </si>
  <si>
    <t>Havlíčkova 2079</t>
  </si>
  <si>
    <t>N 50.0887154824691 E 14.4317976600426</t>
  </si>
  <si>
    <t>Štěpánská 625</t>
  </si>
  <si>
    <t>N 50.0804349712293 E 14.4265796605741</t>
  </si>
  <si>
    <t>Štěpánská 796</t>
  </si>
  <si>
    <t>N 50.0808282825692 E 14.4270551044638</t>
  </si>
  <si>
    <t>Václavské náměstí 805</t>
  </si>
  <si>
    <t>N 50.0796425721092 E 14.4292862805601</t>
  </si>
  <si>
    <t>Václavské náměstí 818</t>
  </si>
  <si>
    <t>N 50.0812502783727 E 14.4285531845643</t>
  </si>
  <si>
    <t>nábřeží Ludvíka Svobody 1222</t>
  </si>
  <si>
    <t>N 50.0932105521384 E 14.4343765889412</t>
  </si>
  <si>
    <t>Washingtonova 1600</t>
  </si>
  <si>
    <t>N 50.0818516816161 E 14.4319174545849</t>
  </si>
  <si>
    <t>Na příkopě 852</t>
  </si>
  <si>
    <t>N 50.0849158811423 E 14.4250127697229</t>
  </si>
  <si>
    <t>Senovážné náměstí 1463</t>
  </si>
  <si>
    <t>N 50.0860855731772 E 14.4308532151674</t>
  </si>
  <si>
    <t>Černá 170</t>
  </si>
  <si>
    <t>N 50.0793583894971 E 14.4182419981589</t>
  </si>
  <si>
    <t>Černá 1610</t>
  </si>
  <si>
    <t>N 50.0792516183646 E 14.4182917756471</t>
  </si>
  <si>
    <t>Ostrovní 2117</t>
  </si>
  <si>
    <t>N 50.0805179233031 E 14.4158936933116</t>
  </si>
  <si>
    <t>Ostrovní 2070</t>
  </si>
  <si>
    <t>N 50.0805078669312 E 14.4151993749309</t>
  </si>
  <si>
    <t>Václavské náměstí 808</t>
  </si>
  <si>
    <t>N 50.0792122381541 E 14.4296959844976</t>
  </si>
  <si>
    <t>Křemencova 179</t>
  </si>
  <si>
    <t>N 50.0790179108284 E 14.4172128987417</t>
  </si>
  <si>
    <t>Václavské náměstí 825</t>
  </si>
  <si>
    <t>N 50.0820678681088 E 14.4272993342531</t>
  </si>
  <si>
    <t>Jenštejnská 1779</t>
  </si>
  <si>
    <t>N 50.0753504392874 E 14.4168670790615</t>
  </si>
  <si>
    <t>Václavská 1780</t>
  </si>
  <si>
    <t>N 50.0756022189197 E 14.4165957527157</t>
  </si>
  <si>
    <t>Na poříčí 1067</t>
  </si>
  <si>
    <t>N 50.090224918466 E 14.4342922451719</t>
  </si>
  <si>
    <t>Václavské náměstí 784</t>
  </si>
  <si>
    <t>N 50.0825131328903 E 14.4248598408423</t>
  </si>
  <si>
    <t>N 50.0849804637441 E 14.4274807945409</t>
  </si>
  <si>
    <t>Panská 856</t>
  </si>
  <si>
    <t>N 50.0853620281514 E 14.4268430628642</t>
  </si>
  <si>
    <t>Štěpánská 623</t>
  </si>
  <si>
    <t>N 50.0799996626133 E 14.4266069769627</t>
  </si>
  <si>
    <t>Soukenická 1093</t>
  </si>
  <si>
    <t>N 50.0909537063754 E 14.4296866728773</t>
  </si>
  <si>
    <t>Fügnerovo náměstí 1865</t>
  </si>
  <si>
    <t>N 50.0715062412145 E 14.4303160701516</t>
  </si>
  <si>
    <t>Těšnov 1162</t>
  </si>
  <si>
    <t>N 50.091500975307 E 14.4360314509599</t>
  </si>
  <si>
    <t>Sokolská 1870</t>
  </si>
  <si>
    <t>N 50.0709350023513 E 14.4297385390713</t>
  </si>
  <si>
    <t>Václavské náměstí 780</t>
  </si>
  <si>
    <t>N 50.082786112112 E 14.4243151515518</t>
  </si>
  <si>
    <t>Vodičkova 704</t>
  </si>
  <si>
    <t>N 50.081136324591 E 14.4258102971983</t>
  </si>
  <si>
    <t>Revoluční 1502</t>
  </si>
  <si>
    <t>N 50.0924409289659 E 14.4276264065775</t>
  </si>
  <si>
    <t>Václavské náměstí 782</t>
  </si>
  <si>
    <t>N 50.0826390501877 E 14.4246520999651</t>
  </si>
  <si>
    <t>Václavská 326</t>
  </si>
  <si>
    <t>N 50.0738698887673 E 14.4172267991618</t>
  </si>
  <si>
    <t>Biskupská 1064</t>
  </si>
  <si>
    <t>N 50.0903262136582 E 14.4351597501414</t>
  </si>
  <si>
    <t>náměstí I. P. Pavlova 1785</t>
  </si>
  <si>
    <t>N 50.0758794815879 E 14.4299723996024</t>
  </si>
  <si>
    <t>Václavské náměstí 839</t>
  </si>
  <si>
    <t>N 50.0838343248538 E 14.4253492130191</t>
  </si>
  <si>
    <t>Křemencova 183</t>
  </si>
  <si>
    <t>N 50.0787247493733 E 14.4170314782313</t>
  </si>
  <si>
    <t>Křemencova 1651</t>
  </si>
  <si>
    <t>N 50.0789043331487 E 14.4169184505884</t>
  </si>
  <si>
    <t>Charvátova 58</t>
  </si>
  <si>
    <t>N 50.0823366766299 E 14.4204680005122</t>
  </si>
  <si>
    <t>Palackého 722</t>
  </si>
  <si>
    <t>N 50.080935291534 E 14.4231138128537</t>
  </si>
  <si>
    <t>Václavské náměstí 779</t>
  </si>
  <si>
    <t>N 50.0830193574138 E 14.4244094357898</t>
  </si>
  <si>
    <t>Křemencova 178</t>
  </si>
  <si>
    <t>N 50.0786590014858 E 14.4174336777687</t>
  </si>
  <si>
    <t>Černá 168</t>
  </si>
  <si>
    <t>N 50.0795000421301 E 14.4177847713416</t>
  </si>
  <si>
    <t>Klimentská 1974</t>
  </si>
  <si>
    <t>N 50.0919389292491 E 14.4298986222095</t>
  </si>
  <si>
    <t>Stárkova 1743</t>
  </si>
  <si>
    <t>N 50.092044169619 E 14.43628729534</t>
  </si>
  <si>
    <t>Jindřišská 873</t>
  </si>
  <si>
    <t>N 50.0848899153044 E 14.4293848903632</t>
  </si>
  <si>
    <t>Na poříčí 1051</t>
  </si>
  <si>
    <t>N 50.089808827023 E 14.4357419832936</t>
  </si>
  <si>
    <t>Kateřinská 491</t>
  </si>
  <si>
    <t>N 50.0729995215107 E 14.4235062910157</t>
  </si>
  <si>
    <t>Václavské náměstí 826</t>
  </si>
  <si>
    <t>N 50.0823905005013 E 14.4276622589948</t>
  </si>
  <si>
    <t>Jungmannovo náměstí 773</t>
  </si>
  <si>
    <t>N 50.0836736492605 E 14.4235863041325</t>
  </si>
  <si>
    <t>Sokolská 1638</t>
  </si>
  <si>
    <t>N 50.0759499584474 E 14.4288724297329</t>
  </si>
  <si>
    <t>Ječná 1662</t>
  </si>
  <si>
    <t>N 50.0757471274103 E 14.4288059091098</t>
  </si>
  <si>
    <t>Na příkopě 847</t>
  </si>
  <si>
    <t>N 50.084463891494 E 14.4242784611941</t>
  </si>
  <si>
    <t>Kateřinská 2115</t>
  </si>
  <si>
    <t>N 50.0736275109777 E 14.4252421181991</t>
  </si>
  <si>
    <t>N 50.0687403226517 E 14.4284139191606</t>
  </si>
  <si>
    <t>N 50.0685207158711 E 14.4287854291543</t>
  </si>
  <si>
    <t>N 50.0675571410122 E 14.4215250561679</t>
  </si>
  <si>
    <t>Jungmannova 36</t>
  </si>
  <si>
    <t>N 50.0827114656342 E 14.4218593954464</t>
  </si>
  <si>
    <t>Pštrossova 202</t>
  </si>
  <si>
    <t>N 50.0784240533162 E 14.4155798030705</t>
  </si>
  <si>
    <t>Ladova 365</t>
  </si>
  <si>
    <t>N 50.0696875177503 E 14.4160962928696</t>
  </si>
  <si>
    <t>Na hrobci 412</t>
  </si>
  <si>
    <t>N 50.06786218555 E 14.415462750623</t>
  </si>
  <si>
    <t>Ke Karlovu 462</t>
  </si>
  <si>
    <t>N 50.0737073518305 E 14.4269335142429</t>
  </si>
  <si>
    <t>Karlovo náměstí 502</t>
  </si>
  <si>
    <t>N 50.0733151662751 E 14.4189970959425</t>
  </si>
  <si>
    <t>Štěpánská 614</t>
  </si>
  <si>
    <t>N 50.0784961976879 E 14.4255214910992</t>
  </si>
  <si>
    <t>Na příkopě 853</t>
  </si>
  <si>
    <t>N 50.0848167982371 E 14.425667280518</t>
  </si>
  <si>
    <t>Na příkopě 859</t>
  </si>
  <si>
    <t>N 50.0862523304071 E 14.4275442335864</t>
  </si>
  <si>
    <t>Senovážné náměstí 869</t>
  </si>
  <si>
    <t>N 50.0855646209117 E 14.4290301120547</t>
  </si>
  <si>
    <t>Panská 894</t>
  </si>
  <si>
    <t>N 50.0846769737007 E 14.4264460186304</t>
  </si>
  <si>
    <t>Školská 1442</t>
  </si>
  <si>
    <t>N 50.0787646449385 E 14.4242827976252</t>
  </si>
  <si>
    <t>Na Florenci 1554</t>
  </si>
  <si>
    <t>N 50.0899591634086 E 14.4385084620769</t>
  </si>
  <si>
    <t>Legerova 1595</t>
  </si>
  <si>
    <t>N 50.0763794948526 E 14.4293870683276</t>
  </si>
  <si>
    <t>Ostrovní 129</t>
  </si>
  <si>
    <t>N 50.0807515646254 E 14.4172759982346</t>
  </si>
  <si>
    <t>Voršilská 130</t>
  </si>
  <si>
    <t>N 50.0810385629525 E 14.4170098030255</t>
  </si>
  <si>
    <t>Na poříčí 1074</t>
  </si>
  <si>
    <t>N 50.0897659147625 E 14.4315925429812</t>
  </si>
  <si>
    <t>Pštrossova 192</t>
  </si>
  <si>
    <t>N 50.079563463071 E 14.4159138507493</t>
  </si>
  <si>
    <t>Hybernská 1009</t>
  </si>
  <si>
    <t>N 50.0869383095631 E 14.4337529705456</t>
  </si>
  <si>
    <t>Pštrossova 1923</t>
  </si>
  <si>
    <t>N 50.0783569346535 E 14.4163291051678</t>
  </si>
  <si>
    <t>N 50.0727874580451 E 14.4221733090313</t>
  </si>
  <si>
    <t>N 50.0726228940637 E 14.4194821816392</t>
  </si>
  <si>
    <t>N 50.0723882244844 E 14.420515402382</t>
  </si>
  <si>
    <t>N 50.0723190182612 E 14.4215857168897</t>
  </si>
  <si>
    <t>N 50.0717791504651 E 14.4203987190116</t>
  </si>
  <si>
    <t>N 50.07199749801 E 14.419464046501</t>
  </si>
  <si>
    <t>Benátská 499</t>
  </si>
  <si>
    <t>N 50.0731493214717 E 14.4209794896417</t>
  </si>
  <si>
    <t>Klimentská 1235</t>
  </si>
  <si>
    <t>N 50.0924583104653 E 14.4305889213086</t>
  </si>
  <si>
    <t>Klimentská 1236</t>
  </si>
  <si>
    <t>N 50.0922672523201 E 14.4296560614237</t>
  </si>
  <si>
    <t>Mikulandská 133</t>
  </si>
  <si>
    <t>N 50.0809320711426 E 14.4180524727277</t>
  </si>
  <si>
    <t>Pštrossova 204</t>
  </si>
  <si>
    <t>N 50.0781217241624 E 14.4155807407381</t>
  </si>
  <si>
    <t>Šítkova 216</t>
  </si>
  <si>
    <t>N 50.0789163876443 E 14.4148818188776</t>
  </si>
  <si>
    <t>Slovanský ostrov 226</t>
  </si>
  <si>
    <t>N 50.0790095618025 E 14.4127849412598</t>
  </si>
  <si>
    <t>Vodičkova 681</t>
  </si>
  <si>
    <t>N 50.0793858065527 E 14.4228118409721</t>
  </si>
  <si>
    <t>Vodičkova 683</t>
  </si>
  <si>
    <t>N 50.0797249017329 E 14.4234322611552</t>
  </si>
  <si>
    <t>Školská 685</t>
  </si>
  <si>
    <t>N 50.0794050554154 E 14.4238934333989</t>
  </si>
  <si>
    <t>Palackého 720</t>
  </si>
  <si>
    <t>N 50.0812393771954 E 14.4231696693023</t>
  </si>
  <si>
    <t>Václavské náměstí 819</t>
  </si>
  <si>
    <t>N 50.0817128809784 E 14.4287840849909</t>
  </si>
  <si>
    <t>Jindřišská 966</t>
  </si>
  <si>
    <t>N 50.0845332433455 E 14.4309874211741</t>
  </si>
  <si>
    <t>Jindřišská 974</t>
  </si>
  <si>
    <t>N 50.0844993955166 E 14.430278538775</t>
  </si>
  <si>
    <t>Zlatnická 1120</t>
  </si>
  <si>
    <t>N 50.0906857133426 E 14.4315276213028</t>
  </si>
  <si>
    <t>Nové mlýny 1247</t>
  </si>
  <si>
    <t>N 50.0919649179018 E 14.4278050461908</t>
  </si>
  <si>
    <t>Barvířská 1550</t>
  </si>
  <si>
    <t>N 50.0920519822361 E 14.4322173962387</t>
  </si>
  <si>
    <t>Hybernská 3</t>
  </si>
  <si>
    <t>N 50.0874257884997 E 14.4290301400923</t>
  </si>
  <si>
    <t>Václavská 308</t>
  </si>
  <si>
    <t>N 50.0756609587889 E 14.4176572586044</t>
  </si>
  <si>
    <t>Trojická 397</t>
  </si>
  <si>
    <t>N 50.0706387743441 E 14.417312109137</t>
  </si>
  <si>
    <t>Apolinářská 440</t>
  </si>
  <si>
    <t>N 50.0712424453439 E 14.4242669921678</t>
  </si>
  <si>
    <t>Štěpánská 1286</t>
  </si>
  <si>
    <t>N 50.0767010544895 E 14.4250136017382</t>
  </si>
  <si>
    <t>Na Rybníčku 1428</t>
  </si>
  <si>
    <t>N 50.0763599951375 E 14.4255991412462</t>
  </si>
  <si>
    <t>Na slupi 1445</t>
  </si>
  <si>
    <t>N 50.0695434408027 E 14.4196585727257</t>
  </si>
  <si>
    <t>Sokolská 1868</t>
  </si>
  <si>
    <t>N 50.0712704174969 E 14.4296890237106</t>
  </si>
  <si>
    <t>Legerova 1878</t>
  </si>
  <si>
    <t>N 50.0698720403903 E 14.4298020421559</t>
  </si>
  <si>
    <t>Botičská 2089</t>
  </si>
  <si>
    <t>N 50.06909292458 E 14.4195009512999</t>
  </si>
  <si>
    <t>Apolinářská 448</t>
  </si>
  <si>
    <t>N 50.0691623770407 E 14.4211559224238</t>
  </si>
  <si>
    <t>Spálená 78</t>
  </si>
  <si>
    <t>N 50.0802857652426 E 14.4201909761677</t>
  </si>
  <si>
    <t>N 50.0746524854109 E 14.429586255049</t>
  </si>
  <si>
    <t>Senovážná 1254</t>
  </si>
  <si>
    <t>N 50.0861248087725 E 14.4294244019423</t>
  </si>
  <si>
    <t>Černá 646</t>
  </si>
  <si>
    <t>N 50.078869192787 E 14.4180800792803</t>
  </si>
  <si>
    <t>Řeznická 662</t>
  </si>
  <si>
    <t>N 50.0781524610029 E 14.4237044078876</t>
  </si>
  <si>
    <t>Dittrichova 1940</t>
  </si>
  <si>
    <t>N 50.07590048509 E 14.4159005573658</t>
  </si>
  <si>
    <t>Palackého 717</t>
  </si>
  <si>
    <t>N 50.0810293673681 E 14.4237192214275</t>
  </si>
  <si>
    <t>N 50.085431413562 E 14.4260559580594</t>
  </si>
  <si>
    <t>Zlatnická 1128</t>
  </si>
  <si>
    <t>N 50.090376103735 E 14.4323902447327</t>
  </si>
  <si>
    <t>Botičská 424</t>
  </si>
  <si>
    <t>N 50.0693195102396 E 14.4185221196751</t>
  </si>
  <si>
    <t>N 50.0704018080816 E 14.4159396893113</t>
  </si>
  <si>
    <t>náměstí Republiky 2090</t>
  </si>
  <si>
    <t>N 50.0884132052597 E 14.4296505319813</t>
  </si>
  <si>
    <t>Novomlýnská 1373</t>
  </si>
  <si>
    <t>N 50.0925211095877 E 14.4293165531863</t>
  </si>
  <si>
    <t>Ječná 517</t>
  </si>
  <si>
    <t>N 50.0750382381082 E 14.4258631700051</t>
  </si>
  <si>
    <t>Ostrovní 1435</t>
  </si>
  <si>
    <t>N 50.0809639440566 E 14.4148225158831</t>
  </si>
  <si>
    <t>N 50.068327401649 E 14.4210648345358</t>
  </si>
  <si>
    <t>Apolinářská 434</t>
  </si>
  <si>
    <t>N 50.0700399680057 E 14.4203919775509</t>
  </si>
  <si>
    <t>Jungmannova 32</t>
  </si>
  <si>
    <t>N 50.0815256250189 E 14.4221957695666</t>
  </si>
  <si>
    <t>Jungmannova 30</t>
  </si>
  <si>
    <t>N 50.0812556412358 E 14.4222206377845</t>
  </si>
  <si>
    <t>Vladislavova 51</t>
  </si>
  <si>
    <t>N 50.08041316366 E 14.4209254937113</t>
  </si>
  <si>
    <t>Purkyňova 74</t>
  </si>
  <si>
    <t>N 50.0810887732057 E 14.4200738172413</t>
  </si>
  <si>
    <t>Spálená 75</t>
  </si>
  <si>
    <t>N 50.0809219594446 E 14.4201424987511</t>
  </si>
  <si>
    <t>Vladislavova 76</t>
  </si>
  <si>
    <t>N 50.0806330655991 E 14.420025585048</t>
  </si>
  <si>
    <t>náměstí Republiky 1077</t>
  </si>
  <si>
    <t>N 50.0886238619241 E 14.4291284376294</t>
  </si>
  <si>
    <t>Biskupská 1276</t>
  </si>
  <si>
    <t>N 50.0912748620201 E 14.4347621581245</t>
  </si>
  <si>
    <t>N 50.069871753432 E 14.4175957411127</t>
  </si>
  <si>
    <t>Lublaňská 1724</t>
  </si>
  <si>
    <t>N 50.072440785216 E 14.4319194528604</t>
  </si>
  <si>
    <t>Politických vězňů 911</t>
  </si>
  <si>
    <t>N 50.0823699877411 E 14.4291823129595</t>
  </si>
  <si>
    <t>Dittrichova 330</t>
  </si>
  <si>
    <t>N 50.0749798668591 E 14.4155446877465</t>
  </si>
  <si>
    <t>Dlážděná 1004</t>
  </si>
  <si>
    <t>N 50.0870232292943 E 14.4325519229364</t>
  </si>
  <si>
    <t>Senovážná 1394</t>
  </si>
  <si>
    <t>N 50.0865059518932 E 14.4292721399288</t>
  </si>
  <si>
    <t>Spálená 80</t>
  </si>
  <si>
    <t>N 50.0798768413453 E 14.419879853449</t>
  </si>
  <si>
    <t>Magdalény Rettigové 81</t>
  </si>
  <si>
    <t>N 50.0797504578748 E 14.4200002518974</t>
  </si>
  <si>
    <t>N 50.0888332980074 E 14.4295353630855</t>
  </si>
  <si>
    <t>N 50.0887977578759 E 14.4292608311956</t>
  </si>
  <si>
    <t>N 50.0890101419375 E 14.429623116569</t>
  </si>
  <si>
    <t>Biskupská 1347</t>
  </si>
  <si>
    <t>N 50.0908405648174 E 14.4339365735672</t>
  </si>
  <si>
    <t>N 50.0699129227176 E 14.4218984832248</t>
  </si>
  <si>
    <t>N 50.069544659174 E 14.4221417707686</t>
  </si>
  <si>
    <t>Praha 9 - Vysočany</t>
  </si>
  <si>
    <t>N 50.1010699381829 E 14.5035413039617</t>
  </si>
  <si>
    <t>Vysočany</t>
  </si>
  <si>
    <t>N 50.108878783579 E 14.5112035247264</t>
  </si>
  <si>
    <t>N 50.1083588242059 E 14.5132159523471</t>
  </si>
  <si>
    <t>Novoškolská 696</t>
  </si>
  <si>
    <t>N 50.1090582356845 E 14.5048610091903</t>
  </si>
  <si>
    <t>N 50.1103918497665 E 14.5060391628764</t>
  </si>
  <si>
    <t>N 50.1023664945592 E 14.5060264711099</t>
  </si>
  <si>
    <t>N 50.0951713652786 E 14.4850049027527</t>
  </si>
  <si>
    <t>Sokolovská 186</t>
  </si>
  <si>
    <t>N 50.109546654693 E 14.5000536148946</t>
  </si>
  <si>
    <t>Freyova 291</t>
  </si>
  <si>
    <t>N 50.1065154893053 E 14.5033175691732</t>
  </si>
  <si>
    <t>Na Balkáně 811</t>
  </si>
  <si>
    <t>N 50.0961917747481 E 14.4851281156769</t>
  </si>
  <si>
    <t>Skloněná 329</t>
  </si>
  <si>
    <t>N 50.0991552511842 E 14.4877780865288</t>
  </si>
  <si>
    <t>N 50.10055771846 E 14.4932964127924</t>
  </si>
  <si>
    <t>Novovysočanská 280</t>
  </si>
  <si>
    <t>N 50.1005902275858 E 14.4937148679283</t>
  </si>
  <si>
    <t>Podkovářská 797</t>
  </si>
  <si>
    <t>N 50.1034658536601 E 14.5134072045008</t>
  </si>
  <si>
    <t>Jandova 10</t>
  </si>
  <si>
    <t>N 50.1116569012646 E 14.5022662321797</t>
  </si>
  <si>
    <t>N 50.1161168897795 E 14.5120361847835</t>
  </si>
  <si>
    <t>Sokolovská 139</t>
  </si>
  <si>
    <t>N 50.109873591276 E 14.4999913986799</t>
  </si>
  <si>
    <t>Rubeška 389</t>
  </si>
  <si>
    <t>N 50.110762543161 E 14.4946994057863</t>
  </si>
  <si>
    <t>Pod Krocínkou 466</t>
  </si>
  <si>
    <t>N 50.1163637743439 E 14.5124808581253</t>
  </si>
  <si>
    <t>Vysočanské náměstí 500</t>
  </si>
  <si>
    <t>N 50.1003048355387 E 14.490575206164</t>
  </si>
  <si>
    <t>Novovysočanská 637</t>
  </si>
  <si>
    <t>N 50.1000045383936 E 14.4898761874474</t>
  </si>
  <si>
    <t>Špitálská 789</t>
  </si>
  <si>
    <t>N 50.1095950583712 E 14.5046787955904</t>
  </si>
  <si>
    <t>K Žižkovu 851</t>
  </si>
  <si>
    <t>N 50.0989959524626 E 14.4967165862476</t>
  </si>
  <si>
    <t>Sokolovská 855</t>
  </si>
  <si>
    <t>N 50.1109632289043 E 14.500370349744</t>
  </si>
  <si>
    <t>Čerpadlová 508</t>
  </si>
  <si>
    <t>N 50.1017673360592 E 14.5059885172027</t>
  </si>
  <si>
    <t>Poděbradská 179/1 179</t>
  </si>
  <si>
    <t>N 50.1022752476214 E 14.5043294094692</t>
  </si>
  <si>
    <t>Sokolovská 202</t>
  </si>
  <si>
    <t>N 50.1097944204075 E 14.4986506183297</t>
  </si>
  <si>
    <t>Spojovací 965</t>
  </si>
  <si>
    <t>N 50.0996698075711 E 14.4920114445911</t>
  </si>
  <si>
    <t>N 50.1086520384541 E 14.4994629640522</t>
  </si>
  <si>
    <t>K Moravině 343</t>
  </si>
  <si>
    <t>N 50.107558011437 E 14.4950648766523</t>
  </si>
  <si>
    <t>Novovysočanská 501</t>
  </si>
  <si>
    <t>N 50.1004722985495 E 14.4862676494295</t>
  </si>
  <si>
    <t>Špitálská 700</t>
  </si>
  <si>
    <t>N 50.109250160421 E 14.5040152830901</t>
  </si>
  <si>
    <t>Novovysočanská 107</t>
  </si>
  <si>
    <t>N 50.097148692268 E 14.4797737985715</t>
  </si>
  <si>
    <t>U nové školy 871</t>
  </si>
  <si>
    <t>N 50.0995813476833 E 14.4899356347714</t>
  </si>
  <si>
    <t>Lupenická 20</t>
  </si>
  <si>
    <t>Praha 9 - Koloděje</t>
  </si>
  <si>
    <t>Koloděje</t>
  </si>
  <si>
    <t>N 50.0594781749055 E 14.6401763856926</t>
  </si>
  <si>
    <t>V lipách 110</t>
  </si>
  <si>
    <t>N 50.062424374115 E 14.6428195348958</t>
  </si>
  <si>
    <t>N 50.0600384620879 E 14.640176178852</t>
  </si>
  <si>
    <t>N 50.0584485973597 E 14.6402302025998</t>
  </si>
  <si>
    <t>V lipách 135</t>
  </si>
  <si>
    <t>N 50.0631034740797 E 14.642842010615</t>
  </si>
  <si>
    <t>K jízdárně 4</t>
  </si>
  <si>
    <t>N 50.0611798361409 E 14.6367443090818</t>
  </si>
  <si>
    <t>Podleská 1545</t>
  </si>
  <si>
    <t>Praha 10 - Uhříněves</t>
  </si>
  <si>
    <t>Uhříněves</t>
  </si>
  <si>
    <t>N 50.0362028717403 E 14.5803692546341</t>
  </si>
  <si>
    <t>Podleská 1546</t>
  </si>
  <si>
    <t>N 50.036349639479 E 14.5806974709762</t>
  </si>
  <si>
    <t>Přátelství 1</t>
  </si>
  <si>
    <t>N 50.0302469741614 E 14.6044909801332</t>
  </si>
  <si>
    <t>Přátelství 748</t>
  </si>
  <si>
    <t>N 50.0322009290245 E 14.6077596120176</t>
  </si>
  <si>
    <t>N 50.0282132735251 E 14.6015103054634</t>
  </si>
  <si>
    <t>Přátelství 231</t>
  </si>
  <si>
    <t>N 50.0297187113451 E 14.6023038850035</t>
  </si>
  <si>
    <t>N 50.0300826671401 E 14.6048610820154</t>
  </si>
  <si>
    <t>N 50.0299287378472 E 14.6049397066669</t>
  </si>
  <si>
    <t>Přátelství 79</t>
  </si>
  <si>
    <t>N 50.0302065716221 E 14.6009523516198</t>
  </si>
  <si>
    <t>Husovo náměstí 378</t>
  </si>
  <si>
    <t>N 50.0353700947635 E 14.5920812250818</t>
  </si>
  <si>
    <t>Přátelství 137</t>
  </si>
  <si>
    <t>N 50.0336881284279 E 14.5953783255797</t>
  </si>
  <si>
    <t>Vachkova 787</t>
  </si>
  <si>
    <t>N 50.0413041517927 E 14.601878377732</t>
  </si>
  <si>
    <t>Přátelství 64</t>
  </si>
  <si>
    <t>N 50.0301605691764 E 14.6004542477732</t>
  </si>
  <si>
    <t>Přátelství 9</t>
  </si>
  <si>
    <t>N 50.0297046836055 E 14.6026252810453</t>
  </si>
  <si>
    <t>Přátelství 135</t>
  </si>
  <si>
    <t>N 50.0294347400862 E 14.602833462633</t>
  </si>
  <si>
    <t>Na Nežárce 1087</t>
  </si>
  <si>
    <t>N 50.0358397423725 E 14.5821185824863</t>
  </si>
  <si>
    <t>N 50.03512685199 E 14.591879322926</t>
  </si>
  <si>
    <t>N 50.0284334126366 E 14.6052095332819</t>
  </si>
  <si>
    <t>Rozdělená 240</t>
  </si>
  <si>
    <t>N 50.0304320083158 E 14.6093626603637</t>
  </si>
  <si>
    <t>Kašperská 358</t>
  </si>
  <si>
    <t>N 50.0349515220725 E 14.5913239567658</t>
  </si>
  <si>
    <t>Křešínská 140</t>
  </si>
  <si>
    <t>N 50.0314579793066 E 14.5968481587202</t>
  </si>
  <si>
    <t>Přátelství 81</t>
  </si>
  <si>
    <t>N 50.0299945099076 E 14.6011979785041</t>
  </si>
  <si>
    <t>Přátelství 107</t>
  </si>
  <si>
    <t>N 50.0294877675827 E 14.6020867022311</t>
  </si>
  <si>
    <t>Přátelství 229</t>
  </si>
  <si>
    <t>N 50.0300234710791 E 14.6006313289853</t>
  </si>
  <si>
    <t>Přátelství 167</t>
  </si>
  <si>
    <t>N 50.0305568047062 E 14.6004158904592</t>
  </si>
  <si>
    <t>Přátelství 115</t>
  </si>
  <si>
    <t>N 50.0327216244552 E 14.5974111182962</t>
  </si>
  <si>
    <t>K sokolovně 38</t>
  </si>
  <si>
    <t>N 50.0296892961886 E 14.605197111846</t>
  </si>
  <si>
    <t>Nové náměstí 1251</t>
  </si>
  <si>
    <t>N 50.0325960745818 E 14.5982937351142</t>
  </si>
  <si>
    <t>N 50.0280877349497 E 14.6162141167883</t>
  </si>
  <si>
    <t>N 50.029875164156 E 14.6046775614468</t>
  </si>
  <si>
    <t>náměstí Bratří Jandusů 2</t>
  </si>
  <si>
    <t>N 50.0299096199152 E 14.6038694826506</t>
  </si>
  <si>
    <t>Semanského 77</t>
  </si>
  <si>
    <t>N 50.0297851763598 E 14.6004923153968</t>
  </si>
  <si>
    <t>V bytovkách 803</t>
  </si>
  <si>
    <t>N 50.0365191087847 E 14.5945200408084</t>
  </si>
  <si>
    <t>Za Nadýmačem 927</t>
  </si>
  <si>
    <t>N 50.0274863451973 E 14.6033965559968</t>
  </si>
  <si>
    <t>Přátelství 370</t>
  </si>
  <si>
    <t>N 50.035758728419 E 14.5932155532657</t>
  </si>
  <si>
    <t>Přátelství 62</t>
  </si>
  <si>
    <t>N 50.0299169086985 E 14.6013279246982</t>
  </si>
  <si>
    <t>Vachkova 941</t>
  </si>
  <si>
    <t>N 50.0364246698212 E 14.5951148942214</t>
  </si>
  <si>
    <t>Přátelství 11</t>
  </si>
  <si>
    <t>N 50.0298487093354 E 14.6016502662692</t>
  </si>
  <si>
    <t>Lnářská 907</t>
  </si>
  <si>
    <t>N 50.0267033350901 E 14.5998431152469</t>
  </si>
  <si>
    <t>K sokolovně 201</t>
  </si>
  <si>
    <t>N 50.0288247331266 E 14.6059904029808</t>
  </si>
  <si>
    <t>N 50.0424591043579 E 14.5867745521195</t>
  </si>
  <si>
    <t>N 50.0412709549207 E 14.5847346271823</t>
  </si>
  <si>
    <t>N 50.0409958862188 E 14.5841387520427</t>
  </si>
  <si>
    <t>Přátelství 550</t>
  </si>
  <si>
    <t>N 50.041007445436 E 14.5837905929973</t>
  </si>
  <si>
    <t>Přátelství 141</t>
  </si>
  <si>
    <t>N 50.029817937149 E 14.6019898249074</t>
  </si>
  <si>
    <t>Přátelství 989</t>
  </si>
  <si>
    <t>N 50.0320960348037 E 14.5974360933444</t>
  </si>
  <si>
    <t>N 50.0411803485019 E 14.5825708115193</t>
  </si>
  <si>
    <t>Podleská 337</t>
  </si>
  <si>
    <t>N 50.0380559426542 E 14.5883917730901</t>
  </si>
  <si>
    <t>N 50.0366703446047 E 14.5796382909895</t>
  </si>
  <si>
    <t>Salačova 13</t>
  </si>
  <si>
    <t>N 50.0291142634543 E 14.6013263349876</t>
  </si>
  <si>
    <t>Františka Diviše 944</t>
  </si>
  <si>
    <t>N 50.0376819078704 E 14.5761535663631</t>
  </si>
  <si>
    <t>Podleská 1245</t>
  </si>
  <si>
    <t>N 50.0363172617898 E 14.5821860992822</t>
  </si>
  <si>
    <t>Podleská 940</t>
  </si>
  <si>
    <t>N 50.0372076371333 E 14.5864813182563</t>
  </si>
  <si>
    <t>Přátelství 318</t>
  </si>
  <si>
    <t>N 50.0298339666613 E 14.601499695753</t>
  </si>
  <si>
    <t>N 50.0411023715324 E 14.6002493262296</t>
  </si>
  <si>
    <t>Praha 8 - Čimice</t>
  </si>
  <si>
    <t>N 50.1389132258558 E 14.4316727192039</t>
  </si>
  <si>
    <t>Čimice</t>
  </si>
  <si>
    <t>N 50.1382901545951 E 14.4329287295114</t>
  </si>
  <si>
    <t>Ke hřišti 229</t>
  </si>
  <si>
    <t>N 50.1389124379827 E 14.43319654078</t>
  </si>
  <si>
    <t>Chvatěrubská 392</t>
  </si>
  <si>
    <t>N 50.1357227239957 E 14.4321270466672</t>
  </si>
  <si>
    <t>Na hranicích 616</t>
  </si>
  <si>
    <t>N 50.1345659791401 E 14.4351713916527</t>
  </si>
  <si>
    <t>Libčická 333</t>
  </si>
  <si>
    <t>N 50.1407648002978 E 14.4315706837605</t>
  </si>
  <si>
    <t>Korycanská 394</t>
  </si>
  <si>
    <t>N 50.1372181427833 E 14.4361457232384</t>
  </si>
  <si>
    <t>Korycanská 395</t>
  </si>
  <si>
    <t>N 50.1377410802057 E 14.4361858621078</t>
  </si>
  <si>
    <t>Libčická 398</t>
  </si>
  <si>
    <t>N 50.1400816962674 E 14.4336183726147</t>
  </si>
  <si>
    <t>Libčická 399</t>
  </si>
  <si>
    <t>N 50.1398644972432 E 14.435051523074</t>
  </si>
  <si>
    <t>Libčická 658</t>
  </si>
  <si>
    <t>N 50.1398288387349 E 14.4370073012436</t>
  </si>
  <si>
    <t>Libčická 397</t>
  </si>
  <si>
    <t>N 50.1402885100038 E 14.4325825428299</t>
  </si>
  <si>
    <t>Drahanská 779</t>
  </si>
  <si>
    <t>N 50.1434127573394 E 14.4257912553214</t>
  </si>
  <si>
    <t>N 50.1376622254272 E 14.4352467610242</t>
  </si>
  <si>
    <t>K Ládví 344</t>
  </si>
  <si>
    <t>N 50.1357706172057 E 14.4315227727396</t>
  </si>
  <si>
    <t>Tišická 396</t>
  </si>
  <si>
    <t>N 50.1404053339479 E 14.4314137216863</t>
  </si>
  <si>
    <t>Palmetová 271</t>
  </si>
  <si>
    <t>Praha 4 - Komořany</t>
  </si>
  <si>
    <t>Komořany</t>
  </si>
  <si>
    <t>N 49.9872673045841 E 14.4129094958066</t>
  </si>
  <si>
    <t>N 49.9879476505675 E 14.4041841098718</t>
  </si>
  <si>
    <t>U skladu 2198</t>
  </si>
  <si>
    <t>N 49.9914792053342 E 14.404800409953</t>
  </si>
  <si>
    <t>Komořanská 2010</t>
  </si>
  <si>
    <t>N 49.9898219861109 E 14.4090903616328</t>
  </si>
  <si>
    <t>K Nouzovu 2181</t>
  </si>
  <si>
    <t>N 49.9891715748252 E 14.4127806009923</t>
  </si>
  <si>
    <t>U skladu 2153</t>
  </si>
  <si>
    <t>N 49.9915995546708 E 14.4049944459701</t>
  </si>
  <si>
    <t>N 49.9891952408639 E 14.40882744416</t>
  </si>
  <si>
    <t>N 49.9889432102703 E 14.4117052860058</t>
  </si>
  <si>
    <t>Palmetová 2159</t>
  </si>
  <si>
    <t>N 49.9871874113059 E 14.4117870196994</t>
  </si>
  <si>
    <t>U skladu 2209</t>
  </si>
  <si>
    <t>N 49.9910645512558 E 14.4069501414204</t>
  </si>
  <si>
    <t>N 49.9888094681901 E 14.4131796266143</t>
  </si>
  <si>
    <t>U Parkánu 765</t>
  </si>
  <si>
    <t>Praha 8 - Ďáblice</t>
  </si>
  <si>
    <t>Ďáblice</t>
  </si>
  <si>
    <t>N 50.1481655159288 E 14.48338260861</t>
  </si>
  <si>
    <t>Ďáblická 80</t>
  </si>
  <si>
    <t>N 50.1464696321986 E 14.4858218468314</t>
  </si>
  <si>
    <t>Ďáblická 510</t>
  </si>
  <si>
    <t>N 50.1510796617818 E 14.4864850694049</t>
  </si>
  <si>
    <t>Konětopská 102</t>
  </si>
  <si>
    <t>N 50.1469264852221 E 14.4857034559975</t>
  </si>
  <si>
    <t>Kokořínská 204</t>
  </si>
  <si>
    <t>N 50.1454552525738 E 14.4857504458508</t>
  </si>
  <si>
    <t>N 50.1483018157256 E 14.4850834490312</t>
  </si>
  <si>
    <t>Legionářů 206</t>
  </si>
  <si>
    <t>N 50.1458598556953 E 14.4864585561933</t>
  </si>
  <si>
    <t>N 50.1431651659617 E 14.4840135151277</t>
  </si>
  <si>
    <t>U Parkánu 17</t>
  </si>
  <si>
    <t>N 50.1477898788682 E 14.4837756465425</t>
  </si>
  <si>
    <t>Ke kinu 159</t>
  </si>
  <si>
    <t>N 50.1454569602265 E 14.4819998225959</t>
  </si>
  <si>
    <t>Na terase 355</t>
  </si>
  <si>
    <t>N 50.1469168108166 E 14.4847402797205</t>
  </si>
  <si>
    <t>Kučerové 532</t>
  </si>
  <si>
    <t>N 50.1453272456829 E 14.4803342548244</t>
  </si>
  <si>
    <t>Květnová 598</t>
  </si>
  <si>
    <t>N 50.1431945041127 E 14.4775602036648</t>
  </si>
  <si>
    <t>N 50.1478465022258 E 14.4850138373828</t>
  </si>
  <si>
    <t>U Parkánu 1</t>
  </si>
  <si>
    <t>N 50.1484634919494 E 14.4827161598699</t>
  </si>
  <si>
    <t>N 50.1474170549513 E 14.4945038170724</t>
  </si>
  <si>
    <t>Cínovecká 796</t>
  </si>
  <si>
    <t>N 50.1470232799091 E 14.4944786526554</t>
  </si>
  <si>
    <t>U vršovického hřbitova 1535</t>
  </si>
  <si>
    <t>Praha 10 - Vršovice</t>
  </si>
  <si>
    <t>Vršovice</t>
  </si>
  <si>
    <t>N 50.0653719503213 E 14.4684725289139</t>
  </si>
  <si>
    <t>Bajkalská 1534</t>
  </si>
  <si>
    <t>N 50.07192570662 E 14.476083823059</t>
  </si>
  <si>
    <t>N 50.0645263590621 E 14.4491780722936</t>
  </si>
  <si>
    <t>Sámova 1529</t>
  </si>
  <si>
    <t>N 50.0668728650828 E 14.4467880504028</t>
  </si>
  <si>
    <t>N 50.066424070214 E 14.4467940824563</t>
  </si>
  <si>
    <t>N 50.0666464879185 E 14.4467989613104</t>
  </si>
  <si>
    <t>Moskevská 408</t>
  </si>
  <si>
    <t>N 50.0693403671458 E 14.4545236545422</t>
  </si>
  <si>
    <t>Vladivostocká 1034</t>
  </si>
  <si>
    <t>N 50.0692829004407 E 14.4762168843812</t>
  </si>
  <si>
    <t>Sportovní 1380</t>
  </si>
  <si>
    <t>N 50.0643238909533 E 14.4560710362304</t>
  </si>
  <si>
    <t>N 50.0719782932401 E 14.4639594282692</t>
  </si>
  <si>
    <t>N 50.0684501498961 E 14.4535880509401</t>
  </si>
  <si>
    <t>N 50.0677177150684 E 14.4531948200914</t>
  </si>
  <si>
    <t>N 50.0701279498395 E 14.4545269980215</t>
  </si>
  <si>
    <t>Výstupní 1495</t>
  </si>
  <si>
    <t>N 50.0625525612817 E 14.4673371308695</t>
  </si>
  <si>
    <t>Vršovická 1337</t>
  </si>
  <si>
    <t>N 50.0652455272696 E 14.4547720196739</t>
  </si>
  <si>
    <t>Vršovická 1489</t>
  </si>
  <si>
    <t>N 50.0666497475107 E 14.4537028509147</t>
  </si>
  <si>
    <t>Sámova 677</t>
  </si>
  <si>
    <t>N 50.0674948752919 E 14.4466984098932</t>
  </si>
  <si>
    <t>Kodaňská 1509</t>
  </si>
  <si>
    <t>N 50.0704659976699 E 14.4624942093741</t>
  </si>
  <si>
    <t>Na louži 65</t>
  </si>
  <si>
    <t>N 50.0638315558338 E 14.4585170905116</t>
  </si>
  <si>
    <t>N 50.0649809067158 E 14.4590503908933</t>
  </si>
  <si>
    <t>N 50.0650988074303 E 14.4595637074683</t>
  </si>
  <si>
    <t>N 50.0693253884094 E 14.4518716679699</t>
  </si>
  <si>
    <t>N 50.0692459889962 E 14.4592824671653</t>
  </si>
  <si>
    <t>Sportovní 846</t>
  </si>
  <si>
    <t>N 50.0671792510829 E 14.4551702703551</t>
  </si>
  <si>
    <t>N 50.0638936144469 E 14.465104239711</t>
  </si>
  <si>
    <t>N 50.0636023460206 E 14.4677165673097</t>
  </si>
  <si>
    <t>Bajkalská 1512</t>
  </si>
  <si>
    <t>N 50.0714221502943 E 14.4734788925648</t>
  </si>
  <si>
    <t>Heroldovy sady 362</t>
  </si>
  <si>
    <t>N 50.0707143088132 E 14.4521339872854</t>
  </si>
  <si>
    <t>Vršovická 564</t>
  </si>
  <si>
    <t>N 50.0673257663634 E 14.4589833817747</t>
  </si>
  <si>
    <t>Ruská 1455</t>
  </si>
  <si>
    <t>N 50.0722747932633 E 14.4834327868592</t>
  </si>
  <si>
    <t>V předpolí 279</t>
  </si>
  <si>
    <t>N 50.071633498405 E 14.4822557901014</t>
  </si>
  <si>
    <t>N 50.0705924029257 E 14.4612893641038</t>
  </si>
  <si>
    <t>Vršovická 1398</t>
  </si>
  <si>
    <t>N 50.0691672984138 E 14.4700666007161</t>
  </si>
  <si>
    <t>N 50.0623064886873 E 14.4528471832056</t>
  </si>
  <si>
    <t>Ukrajinská 728</t>
  </si>
  <si>
    <t>N 50.064774077998 E 14.4486608462665</t>
  </si>
  <si>
    <t>Moskevská 1482</t>
  </si>
  <si>
    <t>N 50.0635735746195 E 14.4672698623292</t>
  </si>
  <si>
    <t>N 50.0631524411911 E 14.4570538413571</t>
  </si>
  <si>
    <t>N 50.0630635402162 E 14.4568270485022</t>
  </si>
  <si>
    <t>Oblouková 837</t>
  </si>
  <si>
    <t>N 50.0658421194307 E 14.4563868272291</t>
  </si>
  <si>
    <t>N 50.0703215593032 E 14.4517787578831</t>
  </si>
  <si>
    <t>Moskevská 120</t>
  </si>
  <si>
    <t>N 50.0698393207675 E 14.4523433321635</t>
  </si>
  <si>
    <t>Omská 1300</t>
  </si>
  <si>
    <t>N 50.0722372379424 E 14.477631210733</t>
  </si>
  <si>
    <t>U Slavie 1467</t>
  </si>
  <si>
    <t>N 50.0680896057006 E 14.4671850287223</t>
  </si>
  <si>
    <t>Bělocerkevská 1305</t>
  </si>
  <si>
    <t>N 50.0726206732519 E 14.4709503883668</t>
  </si>
  <si>
    <t>Petrohradská 1486</t>
  </si>
  <si>
    <t>N 50.0634054477863 E 14.4537559392492</t>
  </si>
  <si>
    <t>Sámova 1476</t>
  </si>
  <si>
    <t>N 50.0673068118848 E 14.4459555625447</t>
  </si>
  <si>
    <t>U vršovického nádraží 260</t>
  </si>
  <si>
    <t>N 50.0681506679937 E 14.4491197931949</t>
  </si>
  <si>
    <t>Vršovická 1214</t>
  </si>
  <si>
    <t>N 50.0699853631993 E 14.4717731687588</t>
  </si>
  <si>
    <t>Ruská 778</t>
  </si>
  <si>
    <t>N 50.0729689308036 E 14.4666608869492</t>
  </si>
  <si>
    <t>N 50.0704972556854 E 14.4643724570848</t>
  </si>
  <si>
    <t>N 50.0705545983955 E 14.4648086324971</t>
  </si>
  <si>
    <t>28. pluku 1393</t>
  </si>
  <si>
    <t>N 50.0706605198791 E 14.4645463812254</t>
  </si>
  <si>
    <t>Rostovská 1481</t>
  </si>
  <si>
    <t>N 50.068021825673 E 14.4502873686415</t>
  </si>
  <si>
    <t>N 50.062922774713 E 14.456627517547</t>
  </si>
  <si>
    <t>Kubánské náměstí 1484</t>
  </si>
  <si>
    <t>N 50.0699223896512 E 14.4783070877823</t>
  </si>
  <si>
    <t>28. pluku 429</t>
  </si>
  <si>
    <t>N 50.0716731804965 E 14.4659733488467</t>
  </si>
  <si>
    <t>Pod Sychrovem I 1575</t>
  </si>
  <si>
    <t>N 50.0607349427177 E 14.4673304446938</t>
  </si>
  <si>
    <t>Praha 4 - Krč</t>
  </si>
  <si>
    <t>N 50.0355097989528 E 14.4424709288998</t>
  </si>
  <si>
    <t>Krč</t>
  </si>
  <si>
    <t>Zelený pruh 1091</t>
  </si>
  <si>
    <t>N 50.0405739089833 E 14.4328323354919</t>
  </si>
  <si>
    <t>N 50.0306669500614 E 14.4593488379377</t>
  </si>
  <si>
    <t>N 50.0288230896841 E 14.4602622130185</t>
  </si>
  <si>
    <t>N 50.028543659328 E 14.4609970492222</t>
  </si>
  <si>
    <t>N 50.0266803356784 E 14.459196861887</t>
  </si>
  <si>
    <t>N 50.0271171776585 E 14.4593946644425</t>
  </si>
  <si>
    <t>Sulická 119</t>
  </si>
  <si>
    <t>N 50.0312387238623 E 14.4458204122976</t>
  </si>
  <si>
    <t>Sulická 120</t>
  </si>
  <si>
    <t>N 50.031457056109 E 14.4450976028819</t>
  </si>
  <si>
    <t>Vídeňská 800</t>
  </si>
  <si>
    <t>N 50.0300623785104 E 14.4570875414497</t>
  </si>
  <si>
    <t>Thomayerova 802</t>
  </si>
  <si>
    <t>N 50.0307813580215 E 14.4574299901365</t>
  </si>
  <si>
    <t>Thomayerova 803</t>
  </si>
  <si>
    <t>N 50.0307920750308 E 14.4581000195864</t>
  </si>
  <si>
    <t>Thomayerova 804</t>
  </si>
  <si>
    <t>N 50.0308028126032 E 14.4587703259033</t>
  </si>
  <si>
    <t>Thomayerova 806</t>
  </si>
  <si>
    <t>N 50.0294026809795 E 14.4574850785606</t>
  </si>
  <si>
    <t>Thomayerova 807</t>
  </si>
  <si>
    <t>N 50.0293665570313 E 14.4581539288281</t>
  </si>
  <si>
    <t>Thomayerova 808</t>
  </si>
  <si>
    <t>N 50.0295758371451 E 14.45888043674</t>
  </si>
  <si>
    <t>Thomayerova 810</t>
  </si>
  <si>
    <t>N 50.0301011437886 E 14.4594551644507</t>
  </si>
  <si>
    <t>Thomayerova 811</t>
  </si>
  <si>
    <t>N 50.0300897851193 E 14.4587644316647</t>
  </si>
  <si>
    <t>Thomayerova 812</t>
  </si>
  <si>
    <t>N 50.0314669905495 E 14.4564681549387</t>
  </si>
  <si>
    <t>Thomayerova 813</t>
  </si>
  <si>
    <t>N 50.0314340628704 E 14.4575338020647</t>
  </si>
  <si>
    <t>Thomayerova 814</t>
  </si>
  <si>
    <t>N 50.0280814008332 E 14.4585352287795</t>
  </si>
  <si>
    <t>Vídeňská 817</t>
  </si>
  <si>
    <t>N 50.0253304499528 E 14.4600947922783</t>
  </si>
  <si>
    <t>Vídeňská 818</t>
  </si>
  <si>
    <t>N 50.0243963358829 E 14.4608122250736</t>
  </si>
  <si>
    <t>Kukučínova 1151</t>
  </si>
  <si>
    <t>N 50.0273628515284 E 14.4538235322815</t>
  </si>
  <si>
    <t>Thomayerova 1688</t>
  </si>
  <si>
    <t>N 50.0307621001943 E 14.4563078410331</t>
  </si>
  <si>
    <t>Na strži 1373</t>
  </si>
  <si>
    <t>N 50.0441694778891 E 14.4382352922637</t>
  </si>
  <si>
    <t>Na krčské stráni 1366</t>
  </si>
  <si>
    <t>N 50.0411936406366 E 14.4492374653802</t>
  </si>
  <si>
    <t>N 50.041295563007 E 14.4399001854801</t>
  </si>
  <si>
    <t>Budějovická 1667</t>
  </si>
  <si>
    <t>N 50.0437741343731 E 14.449093304902</t>
  </si>
  <si>
    <t>Pujmanové 1220</t>
  </si>
  <si>
    <t>N 50.0469828399906 E 14.4347835988109</t>
  </si>
  <si>
    <t>Vikova 1302</t>
  </si>
  <si>
    <t>N 50.0408726257561 E 14.4375580933299</t>
  </si>
  <si>
    <t>Vídeňská 756</t>
  </si>
  <si>
    <t>N 50.0270044349404 E 14.4566150945153</t>
  </si>
  <si>
    <t>N 50.0247876126649 E 14.4625413829039</t>
  </si>
  <si>
    <t>N 50.0243697461662 E 14.4627043702973</t>
  </si>
  <si>
    <t>N 50.0232500055383 E 14.4649295729155</t>
  </si>
  <si>
    <t>N 50.0240536604689 E 14.4641281427806</t>
  </si>
  <si>
    <t>N 50.0275547988836 E 14.4595530000943</t>
  </si>
  <si>
    <t>N 50.0274061599706 E 14.4595367331098</t>
  </si>
  <si>
    <t>N 50.0221488593463 E 14.4622606300944</t>
  </si>
  <si>
    <t>N 50.0232897174024 E 14.465280749936</t>
  </si>
  <si>
    <t>Thomayerova 801</t>
  </si>
  <si>
    <t>N 50.0307690250863 E 14.456759177058</t>
  </si>
  <si>
    <t>Thomayerova 805</t>
  </si>
  <si>
    <t>N 50.029375293422 E 14.4568246744077</t>
  </si>
  <si>
    <t>Thomayerova 809</t>
  </si>
  <si>
    <t>N 50.0293878847677 E 14.4594918558199</t>
  </si>
  <si>
    <t>Vídeňská 1958</t>
  </si>
  <si>
    <t>N 50.0227870741684 E 14.4630062382904</t>
  </si>
  <si>
    <t>N 50.03927865632 E 14.4344138074549</t>
  </si>
  <si>
    <t>Za pruhy 243</t>
  </si>
  <si>
    <t>N 50.0391386437122 E 14.4343618115285</t>
  </si>
  <si>
    <t>Krčská 415</t>
  </si>
  <si>
    <t>N 50.0399444037003 E 14.4435185143543</t>
  </si>
  <si>
    <t>Jalodvorská 841</t>
  </si>
  <si>
    <t>N 50.0159947695615 E 14.4572888416113</t>
  </si>
  <si>
    <t>Rodvinovská 574</t>
  </si>
  <si>
    <t>N 50.0420549476374 E 14.4562663997336</t>
  </si>
  <si>
    <t>Tajovského 1310</t>
  </si>
  <si>
    <t>N 50.0216768726347 E 14.4545359894768</t>
  </si>
  <si>
    <t>Za obecním úřadem 354</t>
  </si>
  <si>
    <t>N 50.0375453847577 E 14.4481841028483</t>
  </si>
  <si>
    <t>Bystřická 1709</t>
  </si>
  <si>
    <t>N 50.0487917688096 E 14.4419473534928</t>
  </si>
  <si>
    <t>Višňová 1957</t>
  </si>
  <si>
    <t>N 50.0336535782852 E 14.4505164253003</t>
  </si>
  <si>
    <t>Milevská 1695</t>
  </si>
  <si>
    <t>N 50.0491958859537 E 14.4381894093919</t>
  </si>
  <si>
    <t>Štúrova 1418</t>
  </si>
  <si>
    <t>N 50.0205231096753 E 14.4527800149292</t>
  </si>
  <si>
    <t>N 50.0294501480616 E 14.446912894174</t>
  </si>
  <si>
    <t>Sulická 1597</t>
  </si>
  <si>
    <t>N 50.0300519143881 E 14.4475581387584</t>
  </si>
  <si>
    <t>Zelený pruh 1294</t>
  </si>
  <si>
    <t>N 50.0387104000261 E 14.4244232797996</t>
  </si>
  <si>
    <t>Antala Staška 1076</t>
  </si>
  <si>
    <t>N 50.041033347807 E 14.4400405223328</t>
  </si>
  <si>
    <t>Murgašova 1286</t>
  </si>
  <si>
    <t>N 50.0239056483405 E 14.4541069958982</t>
  </si>
  <si>
    <t>Hornokrčská 709</t>
  </si>
  <si>
    <t>N 50.0394540218695 E 14.4563330724671</t>
  </si>
  <si>
    <t>Olbrachtova 1065</t>
  </si>
  <si>
    <t>N 50.043586912055 E 14.4448797502912</t>
  </si>
  <si>
    <t>Višňová 1386</t>
  </si>
  <si>
    <t>N 50.0326187152494 E 14.4480176137269</t>
  </si>
  <si>
    <t>Olbrachtova 1066</t>
  </si>
  <si>
    <t>N 50.0437212593412 E 14.4459938908122</t>
  </si>
  <si>
    <t>Thomayerova 751</t>
  </si>
  <si>
    <t>N 50.033384622921 E 14.4560931506842</t>
  </si>
  <si>
    <t>Antala Staška 1072</t>
  </si>
  <si>
    <t>N 50.0420525672589 E 14.4453937034239</t>
  </si>
  <si>
    <t>Antala Staška 1071</t>
  </si>
  <si>
    <t>N 50.0418423470053 E 14.4444295125826</t>
  </si>
  <si>
    <t>Olbrachtova 1078</t>
  </si>
  <si>
    <t>N 50.0434899537946 E 14.4439206948929</t>
  </si>
  <si>
    <t>Krčská 1082</t>
  </si>
  <si>
    <t>N 50.0417328460419 E 14.4426318597194</t>
  </si>
  <si>
    <t>Olbrachtova 1077</t>
  </si>
  <si>
    <t>N 50.043335191128 E 14.4426682961211</t>
  </si>
  <si>
    <t>Panuškova 1299</t>
  </si>
  <si>
    <t>N 50.0407194685297 E 14.4364621300071</t>
  </si>
  <si>
    <t>Valtínovská 1571</t>
  </si>
  <si>
    <t>N 50.0409408606083 E 14.4570145889889</t>
  </si>
  <si>
    <t>Na strži 1837</t>
  </si>
  <si>
    <t>N 50.0413766191533 E 14.4380824735141</t>
  </si>
  <si>
    <t>Vídeňská 744</t>
  </si>
  <si>
    <t>N 50.0375946222317 E 14.4551470081824</t>
  </si>
  <si>
    <t>N 50.0450221367432 E 14.4400522453919</t>
  </si>
  <si>
    <t>Sulická 1085</t>
  </si>
  <si>
    <t>N 50.0274027126405 E 14.4455316548745</t>
  </si>
  <si>
    <t>N 50.0252144873129 E 14.4577975073761</t>
  </si>
  <si>
    <t>Poláčkova 1067</t>
  </si>
  <si>
    <t>N 50.0429624294645 E 14.4471229517052</t>
  </si>
  <si>
    <t>Ružinovská 2017</t>
  </si>
  <si>
    <t>N 50.0256951453187 E 14.456906043475</t>
  </si>
  <si>
    <t>Zelený pruh 1393</t>
  </si>
  <si>
    <t>N 50.0394626519785 E 14.4321739652951</t>
  </si>
  <si>
    <t>Fillova 1084</t>
  </si>
  <si>
    <t>N 50.0426206552278 E 14.4456498582816</t>
  </si>
  <si>
    <t>Mezi sklady 1997</t>
  </si>
  <si>
    <t>N 50.0357693611497 E 14.4308313762448</t>
  </si>
  <si>
    <t>Mezi sklady 107</t>
  </si>
  <si>
    <t>N 50.0358224347727 E 14.4317966821032</t>
  </si>
  <si>
    <t>Herálecká I 350</t>
  </si>
  <si>
    <t>N 50.0449870804345 E 14.4415932086178</t>
  </si>
  <si>
    <t>Halasova 1069</t>
  </si>
  <si>
    <t>N 50.0417809140189 E 14.4411815203815</t>
  </si>
  <si>
    <t>Rabasova 1081</t>
  </si>
  <si>
    <t>N 50.0430645096701 E 14.4421341226013</t>
  </si>
  <si>
    <t>Horáčkova 1095</t>
  </si>
  <si>
    <t>N 50.0456443100628 E 14.4353020778153</t>
  </si>
  <si>
    <t>Bartákova 1100</t>
  </si>
  <si>
    <t>N 50.0462881036395 E 14.43653756488</t>
  </si>
  <si>
    <t>Kukučínova 1150</t>
  </si>
  <si>
    <t>N 50.0277654436578 E 14.4535904505509</t>
  </si>
  <si>
    <t>Štúrova 1281</t>
  </si>
  <si>
    <t>N 50.0232981990549 E 14.4517828605108</t>
  </si>
  <si>
    <t>Štúrova 1282</t>
  </si>
  <si>
    <t>N 50.0238027408061 E 14.4517955775118</t>
  </si>
  <si>
    <t>Jánošíkova 1300</t>
  </si>
  <si>
    <t>N 50.0240644385971 E 14.4581466500422</t>
  </si>
  <si>
    <t>Tajovského 1309</t>
  </si>
  <si>
    <t>N 50.0221247201555 E 14.4545295328225</t>
  </si>
  <si>
    <t>Jánošíkova 1320</t>
  </si>
  <si>
    <t>N 50.0221207213333 E 14.459173601244</t>
  </si>
  <si>
    <t>Na strži 1683</t>
  </si>
  <si>
    <t>N 50.0486262390796 E 14.4408011313743</t>
  </si>
  <si>
    <t>Točitá 1751</t>
  </si>
  <si>
    <t>N 50.0380861507383 E 14.4343210550665</t>
  </si>
  <si>
    <t>Točitá 1752</t>
  </si>
  <si>
    <t>N 50.0382322970614 E 14.4349909183588</t>
  </si>
  <si>
    <t>Šípková 1838</t>
  </si>
  <si>
    <t>N 50.0193741267296 E 14.462387584067</t>
  </si>
  <si>
    <t>Rabasova 1068</t>
  </si>
  <si>
    <t>N 50.0432589876752 E 14.4453311459716</t>
  </si>
  <si>
    <t>Antala Staška 1074</t>
  </si>
  <si>
    <t>N 50.0416666163358 E 14.443371026098</t>
  </si>
  <si>
    <t>Budějovická 1912</t>
  </si>
  <si>
    <t>N 50.0441573210428 E 14.4497374263358</t>
  </si>
  <si>
    <t>Olbrachtova 1929</t>
  </si>
  <si>
    <t>N 50.0441461223529 E 14.4480569927019</t>
  </si>
  <si>
    <t>Poláčkova 1976</t>
  </si>
  <si>
    <t>N 50.0431956871863 E 14.4478593183297</t>
  </si>
  <si>
    <t>Bartákova 1200</t>
  </si>
  <si>
    <t>N 50.0458356281788 E 14.4383495808622</t>
  </si>
  <si>
    <t>Antala Staška 1904</t>
  </si>
  <si>
    <t>N 50.0435287821946 E 14.4503447267073</t>
  </si>
  <si>
    <t>N 50.0480135224772 E 14.4357615045438</t>
  </si>
  <si>
    <t>N 50.0481445784346 E 14.4359810332502</t>
  </si>
  <si>
    <t>Horáčkova 1097</t>
  </si>
  <si>
    <t>N 50.0481753709568 E 14.4356459240151</t>
  </si>
  <si>
    <t>Halasova 1075</t>
  </si>
  <si>
    <t>N 50.0413046043216 E 14.4413177618236</t>
  </si>
  <si>
    <t>Horáčkova 1222</t>
  </si>
  <si>
    <t>N 50.0459410790308 E 14.4358394196134</t>
  </si>
  <si>
    <t>Jankovská 1944</t>
  </si>
  <si>
    <t>N 50.0467349344462 E 14.4402117551866</t>
  </si>
  <si>
    <t>Halasova 1080</t>
  </si>
  <si>
    <t>N 50.0425977684235 E 14.4409050066861</t>
  </si>
  <si>
    <t>Olbrachtova 1946</t>
  </si>
  <si>
    <t>N 50.0446104148331 E 14.449005710119</t>
  </si>
  <si>
    <t>Šípková 1852</t>
  </si>
  <si>
    <t>N 50.018480105279 E 14.4609014954032</t>
  </si>
  <si>
    <t>Na strži 1972</t>
  </si>
  <si>
    <t>N 50.0452501879656 E 14.4385910256236</t>
  </si>
  <si>
    <t>Praha 4 - Braník</t>
  </si>
  <si>
    <t>N 50.0401009021248 E 14.4188836405408</t>
  </si>
  <si>
    <t>Braník</t>
  </si>
  <si>
    <t>Nad lomem 1770</t>
  </si>
  <si>
    <t>N 50.0412192240044 E 14.4153844079651</t>
  </si>
  <si>
    <t>N 50.0282878796619 E 14.4067650671106</t>
  </si>
  <si>
    <t>Branická 275</t>
  </si>
  <si>
    <t>N 50.0345332449323 E 14.4175398989581</t>
  </si>
  <si>
    <t>Za mlýnem 1774</t>
  </si>
  <si>
    <t>N 50.0335673427504 E 14.4236674112496</t>
  </si>
  <si>
    <t>Za mlýnem 1778</t>
  </si>
  <si>
    <t>N 50.0330696758465 E 14.4209195868479</t>
  </si>
  <si>
    <t>N 50.0313103944173 E 14.4038590804101</t>
  </si>
  <si>
    <t>Branická 8</t>
  </si>
  <si>
    <t>N 50.0359438496448 E 14.4127168030918</t>
  </si>
  <si>
    <t>Mezivrší 1450</t>
  </si>
  <si>
    <t>N 50.0379682197155 E 14.4162426034128</t>
  </si>
  <si>
    <t>N 50.0285427782632 E 14.4036466642799</t>
  </si>
  <si>
    <t>Vltavanů 229</t>
  </si>
  <si>
    <t>N 50.0282656315248 E 14.4036410187555</t>
  </si>
  <si>
    <t>Pod svahem 1582</t>
  </si>
  <si>
    <t>N 50.0348669471933 E 14.4178989143593</t>
  </si>
  <si>
    <t>Školní 1842</t>
  </si>
  <si>
    <t>N 50.0378757562871 E 14.4137641678015</t>
  </si>
  <si>
    <t>N 50.0248397308961 E 14.432220301263</t>
  </si>
  <si>
    <t>N 50.0340014107356 E 14.4165892960284</t>
  </si>
  <si>
    <t>Vrbova 1277</t>
  </si>
  <si>
    <t>N 50.031443834702 E 14.424149692613</t>
  </si>
  <si>
    <t>Vavřenova 1789</t>
  </si>
  <si>
    <t>N 50.0248348514009 E 14.4271058359813</t>
  </si>
  <si>
    <t>Novodvorská 1176</t>
  </si>
  <si>
    <t>N 50.0249216776404 E 14.4367212563274</t>
  </si>
  <si>
    <t>N 50.0330969216507 E 14.4240646269804</t>
  </si>
  <si>
    <t>N 50.0329964079234 E 14.4240672136984</t>
  </si>
  <si>
    <t>N 50.0439469578109 E 14.4114588776575</t>
  </si>
  <si>
    <t>Němčická 1112</t>
  </si>
  <si>
    <t>N 50.0248562796372 E 14.4384843014665</t>
  </si>
  <si>
    <t>N 50.026259344507 E 14.4287616674043</t>
  </si>
  <si>
    <t>N 50.0258504652559 E 14.4284203855206</t>
  </si>
  <si>
    <t>N 50.0243799040719 E 14.4388638236094</t>
  </si>
  <si>
    <t>Jílovská 1825</t>
  </si>
  <si>
    <t>N 50.0250227234591 E 14.432268740247</t>
  </si>
  <si>
    <t>Mezivrší 32</t>
  </si>
  <si>
    <t>N 50.0375497626051 E 14.4146557021697</t>
  </si>
  <si>
    <t>Školní 195</t>
  </si>
  <si>
    <t>N 50.0381408596919 E 14.4128728168519</t>
  </si>
  <si>
    <t>Branická 411</t>
  </si>
  <si>
    <t>N 50.0359569909921 E 14.414003771641</t>
  </si>
  <si>
    <t>Školní 700</t>
  </si>
  <si>
    <t>N 50.0373284872398 E 14.4138769547647</t>
  </si>
  <si>
    <t>Jeremenkova 1003</t>
  </si>
  <si>
    <t>N 50.042973846467 E 14.4236963165717</t>
  </si>
  <si>
    <t>Jílovská 1100</t>
  </si>
  <si>
    <t>N 50.0257210953865 E 14.4293871011341</t>
  </si>
  <si>
    <t>Nad lesním divadlem 1111</t>
  </si>
  <si>
    <t>N 50.0246108966886 E 14.4396413549957</t>
  </si>
  <si>
    <t>Jílovská 1147</t>
  </si>
  <si>
    <t>N 50.0249102231812 E 14.4276932640312</t>
  </si>
  <si>
    <t>Jílovská 1148</t>
  </si>
  <si>
    <t>N 50.0250918220048 E 14.4319288535288</t>
  </si>
  <si>
    <t>Filosofská 1166</t>
  </si>
  <si>
    <t>N 50.0231242049262 E 14.4297260829226</t>
  </si>
  <si>
    <t>Jílovská 1175</t>
  </si>
  <si>
    <t>N 50.0265096624299 E 14.4288682784633</t>
  </si>
  <si>
    <t>Jasná I 1181</t>
  </si>
  <si>
    <t>N 50.0407100760478 E 14.4152904684724</t>
  </si>
  <si>
    <t>Bezová 1592</t>
  </si>
  <si>
    <t>N 50.0342478963193 E 14.4128683573528</t>
  </si>
  <si>
    <t>Školní 1740</t>
  </si>
  <si>
    <t>N 50.0378649027462 E 14.4130534395103</t>
  </si>
  <si>
    <t>U Šálkovny 1741</t>
  </si>
  <si>
    <t>N 50.0374261333444 E 14.4156677074026</t>
  </si>
  <si>
    <t>Němčická 1749</t>
  </si>
  <si>
    <t>N 50.0248111430527 E 14.4391618099985</t>
  </si>
  <si>
    <t>Mikuleckého 1584</t>
  </si>
  <si>
    <t>N 50.0316519894288 E 14.4282641021475</t>
  </si>
  <si>
    <t>N 50.0391955187793 E 14.4134275752411</t>
  </si>
  <si>
    <t>Nad malým mýtem 1739</t>
  </si>
  <si>
    <t>N 50.0343656901198 E 14.4116794044289</t>
  </si>
  <si>
    <t>Nad malým mýtem 1747/2b 1747</t>
  </si>
  <si>
    <t>N 50.0345080633447 E 14.4113107756629</t>
  </si>
  <si>
    <t>Ve studeném 1722</t>
  </si>
  <si>
    <t>N 50.0300766567718 E 14.4224346454325</t>
  </si>
  <si>
    <t>Filosofská 882</t>
  </si>
  <si>
    <t>N 50.0221646518811 E 14.4280587146775</t>
  </si>
  <si>
    <t>Štúrova 1284</t>
  </si>
  <si>
    <t>N 50.0263272028831 E 14.4517527141062</t>
  </si>
  <si>
    <t>Chvaletická 918</t>
  </si>
  <si>
    <t>Praha 9 - Hloubětín</t>
  </si>
  <si>
    <t>Hloubětín</t>
  </si>
  <si>
    <t>N 50.1050697706548 E 14.5500350165077</t>
  </si>
  <si>
    <t>Kardašovská 369/6 369</t>
  </si>
  <si>
    <t>N 50.1057827464071 E 14.5493700241974</t>
  </si>
  <si>
    <t>Kardašovská 691 691</t>
  </si>
  <si>
    <t>N 50.1059796277387 E 14.549149680732</t>
  </si>
  <si>
    <t>Rochovská 692/12 692</t>
  </si>
  <si>
    <t>N 50.1056588022324 E 14.5497054586879</t>
  </si>
  <si>
    <t>Šestajovická 1068</t>
  </si>
  <si>
    <t>N 50.1031349178697 E 14.5370510929283</t>
  </si>
  <si>
    <t>N 50.1078172555484 E 14.5322482323168</t>
  </si>
  <si>
    <t>Soustružnická 489</t>
  </si>
  <si>
    <t>N 50.1053551462896 E 14.5375460845063</t>
  </si>
  <si>
    <t>Hloubětínská 80</t>
  </si>
  <si>
    <t>N 50.1047529729166 E 14.5357516174462</t>
  </si>
  <si>
    <t>Konzumní 115</t>
  </si>
  <si>
    <t>N 50.105967979866 E 14.5344607134304</t>
  </si>
  <si>
    <t>N 50.1034314799074 E 14.5346093580361</t>
  </si>
  <si>
    <t>Hloubětínská 1</t>
  </si>
  <si>
    <t>N 50.1053172253758 E 14.5358204635637</t>
  </si>
  <si>
    <t>Chvalská 908</t>
  </si>
  <si>
    <t>N 50.1057085848084 E 14.5383344894179</t>
  </si>
  <si>
    <t>Kbelská 336</t>
  </si>
  <si>
    <t>N 50.113182007831 E 14.5316597402134</t>
  </si>
  <si>
    <t>N 50.1131884137123 E 14.531460268067</t>
  </si>
  <si>
    <t>N 50.0937544419142 E 14.5247100513725</t>
  </si>
  <si>
    <t>Hostavická 24</t>
  </si>
  <si>
    <t>N 50.102250959044 E 14.539180645552</t>
  </si>
  <si>
    <t>Kardašovská 394</t>
  </si>
  <si>
    <t>N 50.1058489330322 E 14.5471101474708</t>
  </si>
  <si>
    <t>Mochovská 535</t>
  </si>
  <si>
    <t>N 50.1069650374176 E 14.5372556685487</t>
  </si>
  <si>
    <t>N 50.1030273040379 E 14.5338957961866</t>
  </si>
  <si>
    <t>N 50.102968977608 E 14.5342671792775</t>
  </si>
  <si>
    <t>Hloubětínská 13</t>
  </si>
  <si>
    <t>N 50.1031937171389 E 14.5339662565083</t>
  </si>
  <si>
    <t>Klánovická 601</t>
  </si>
  <si>
    <t>N 50.1051144192336 E 14.542209272007</t>
  </si>
  <si>
    <t>N 50.109045367449 E 14.5430206725095</t>
  </si>
  <si>
    <t>Nehvizdská 530</t>
  </si>
  <si>
    <t>N 50.1076875893514 E 14.5357860342855</t>
  </si>
  <si>
    <t>Svépravická 701</t>
  </si>
  <si>
    <t>N 50.1027688134246 E 14.5365951129397</t>
  </si>
  <si>
    <t>Nehvizdská 22</t>
  </si>
  <si>
    <t>N 50.1080343325683 E 14.5364013523568</t>
  </si>
  <si>
    <t>K Hutím 152</t>
  </si>
  <si>
    <t>N 50.1082318452416 E 14.5440215566238</t>
  </si>
  <si>
    <t>Konzumní 800</t>
  </si>
  <si>
    <t>N 50.1059190731235 E 14.5339443846369</t>
  </si>
  <si>
    <t>U břehu 473</t>
  </si>
  <si>
    <t>Praha 10 - Hostivař</t>
  </si>
  <si>
    <t>Hostivař</t>
  </si>
  <si>
    <t>N 50.0478532502513 E 14.533838886333</t>
  </si>
  <si>
    <t>N 50.0608671614542 E 14.5339628902415</t>
  </si>
  <si>
    <t>Kubatova 1437</t>
  </si>
  <si>
    <t>N 50.0481432285159 E 14.5233858218262</t>
  </si>
  <si>
    <t>N 50.0599652062491 E 14.515576028758</t>
  </si>
  <si>
    <t>N 50.0601061437013 E 14.5149227288625</t>
  </si>
  <si>
    <t>Tenisová 981</t>
  </si>
  <si>
    <t>N 50.0494323274112 E 14.5452803029151</t>
  </si>
  <si>
    <t>N 50.0503472908076 E 14.5446297291105</t>
  </si>
  <si>
    <t>Štěrboholská 340</t>
  </si>
  <si>
    <t>N 50.0630235497239 E 14.5342771232242</t>
  </si>
  <si>
    <t>N 50.048763259188 E 14.5242836667105</t>
  </si>
  <si>
    <t>N 50.0490140558299 E 14.5243797112752</t>
  </si>
  <si>
    <t>Strašnická 1397</t>
  </si>
  <si>
    <t>N 50.0545410591412 E 14.520779245597</t>
  </si>
  <si>
    <t>Hostivař 1436 1436</t>
  </si>
  <si>
    <t>N 50.0618933984114 E 14.5212799344727</t>
  </si>
  <si>
    <t>N 50.0557262982952 E 14.543009365398</t>
  </si>
  <si>
    <t>N 50.0561248153956 E 14.542725219603</t>
  </si>
  <si>
    <t>N 50.0553104921835 E 14.5425134110001</t>
  </si>
  <si>
    <t>N 50.0557977201006 E 14.5420962285548</t>
  </si>
  <si>
    <t>N 50.0560549370584 E 14.5424607770246</t>
  </si>
  <si>
    <t>Dolnoměcholupská 209</t>
  </si>
  <si>
    <t>N 50.0552614460122 E 14.5429689853469</t>
  </si>
  <si>
    <t>N 50.0712825259377 E 14.527977165925</t>
  </si>
  <si>
    <t>Doupovská 1043</t>
  </si>
  <si>
    <t>N 50.0473107219614 E 14.5188978161615</t>
  </si>
  <si>
    <t>U břehu 1372</t>
  </si>
  <si>
    <t>N 50.0467036849591 E 14.5321628517625</t>
  </si>
  <si>
    <t>Weilova 1270</t>
  </si>
  <si>
    <t>N 50.0524277114448 E 14.540694518547</t>
  </si>
  <si>
    <t>plukovníka Mráze 1182</t>
  </si>
  <si>
    <t>N 50.0503121175168 E 14.5439842665252</t>
  </si>
  <si>
    <t>Weilova 1453</t>
  </si>
  <si>
    <t>N 50.0521864213832 E 14.5416623530553</t>
  </si>
  <si>
    <t>N 50.0567668541719 E 14.5397967517391</t>
  </si>
  <si>
    <t>N 50.0466591483098 E 14.524503266588</t>
  </si>
  <si>
    <t>N 50.0500527410371 E 14.5227425614183</t>
  </si>
  <si>
    <t>Hostivař 1111 1111</t>
  </si>
  <si>
    <t>N 50.0411660454805 E 14.5310896135992</t>
  </si>
  <si>
    <t>Brumovická 1317</t>
  </si>
  <si>
    <t>N 50.0484716510535 E 14.5415588587116</t>
  </si>
  <si>
    <t>N 50.0501787326559 E 14.5446902559532</t>
  </si>
  <si>
    <t>Turínská 1494</t>
  </si>
  <si>
    <t>N 50.037882024157 E 14.5478962303183</t>
  </si>
  <si>
    <t>Trhanovské náměstí 129</t>
  </si>
  <si>
    <t>N 50.0517172668483 E 14.5248566732392</t>
  </si>
  <si>
    <t>Poplužní 179</t>
  </si>
  <si>
    <t>N 50.0519961745855 E 14.5257058346938</t>
  </si>
  <si>
    <t>Trhanovské náměstí 441</t>
  </si>
  <si>
    <t>N 50.0521433301897 E 14.5242310061458</t>
  </si>
  <si>
    <t>Hornoměcholupská 873</t>
  </si>
  <si>
    <t>N 50.0494206810962 E 14.5377952952994</t>
  </si>
  <si>
    <t>Bruslařská 910</t>
  </si>
  <si>
    <t>N 50.0489285311671 E 14.5471111864828</t>
  </si>
  <si>
    <t>Horolezecká 912</t>
  </si>
  <si>
    <t>N 50.0518044583226 E 14.5444284985616</t>
  </si>
  <si>
    <t>Kozinova 1000</t>
  </si>
  <si>
    <t>N 50.0498159849204 E 14.5209747119344</t>
  </si>
  <si>
    <t>Tesaříkova 1027</t>
  </si>
  <si>
    <t>N 50.0462367239715 E 14.5140106881395</t>
  </si>
  <si>
    <t>Tesaříkova 1028</t>
  </si>
  <si>
    <t>N 50.0463485430367 E 14.5150465691782</t>
  </si>
  <si>
    <t>Libkovská 1069</t>
  </si>
  <si>
    <t>N 50.0463383258832 E 14.5173542729089</t>
  </si>
  <si>
    <t>N 50.0583050618407 E 14.5307250684405</t>
  </si>
  <si>
    <t>N 50.0581039463643 E 14.5314785300533</t>
  </si>
  <si>
    <t>N 50.057153997417 E 14.5315098080471</t>
  </si>
  <si>
    <t>N 50.0568587244949 E 14.5298717453664</t>
  </si>
  <si>
    <t>N 50.0568324207699 E 14.5311205727152</t>
  </si>
  <si>
    <t>Gercenova 1181</t>
  </si>
  <si>
    <t>N 50.050557570327 E 14.5443450653819</t>
  </si>
  <si>
    <t>Švehlova 1391</t>
  </si>
  <si>
    <t>N 50.0531587317494 E 14.5175438701449</t>
  </si>
  <si>
    <t>U Golfu 300</t>
  </si>
  <si>
    <t>Praha 10 - Horní Měcholupy</t>
  </si>
  <si>
    <t>Horní Měcholupy</t>
  </si>
  <si>
    <t>N 50.0475701208615 E 14.5507766572628</t>
  </si>
  <si>
    <t>Na křečku 365</t>
  </si>
  <si>
    <t>N 50.0440581480885 E 14.5654889420678</t>
  </si>
  <si>
    <t>Veronské nám. 391</t>
  </si>
  <si>
    <t>N 50.0401938530355 E 14.5628984721931</t>
  </si>
  <si>
    <t>Boloňská 313</t>
  </si>
  <si>
    <t>N 50.0465462055688 E 14.5597971189071</t>
  </si>
  <si>
    <t>Křimická 314</t>
  </si>
  <si>
    <t>N 50.0471341903504 E 14.5619620913172</t>
  </si>
  <si>
    <t>Parmská 388</t>
  </si>
  <si>
    <t>N 50.0412989137779 E 14.5627768172324</t>
  </si>
  <si>
    <t>Parmská 389</t>
  </si>
  <si>
    <t>N 50.0413293146031 E 14.5636439308533</t>
  </si>
  <si>
    <t>Parmská 387</t>
  </si>
  <si>
    <t>N 50.0418773220525 E 14.563373501559</t>
  </si>
  <si>
    <t>Boloňská 310</t>
  </si>
  <si>
    <t>N 50.0471498289529 E 14.5601630686871</t>
  </si>
  <si>
    <t>Milánská 471</t>
  </si>
  <si>
    <t>N 50.0395610703865 E 14.5515570042653</t>
  </si>
  <si>
    <t>Bolevecká 468 468</t>
  </si>
  <si>
    <t>N 50.0419859982182 E 14.5556367157415</t>
  </si>
  <si>
    <t>Nad přehradou 469 469</t>
  </si>
  <si>
    <t>N 50.0409570059072 E 14.5502349046455</t>
  </si>
  <si>
    <t>Milánská 472</t>
  </si>
  <si>
    <t>N 50.0395872682421 E 14.553408238743</t>
  </si>
  <si>
    <t>Milánská 473</t>
  </si>
  <si>
    <t>N 50.0395817810378 E 14.5543175560608</t>
  </si>
  <si>
    <t>Veronské nám. 403</t>
  </si>
  <si>
    <t>N 50.0405893767108 E 14.5588570204428</t>
  </si>
  <si>
    <t>Milánská 311</t>
  </si>
  <si>
    <t>N 50.0455339644877 E 14.5581883023901</t>
  </si>
  <si>
    <t>Boloňská 312</t>
  </si>
  <si>
    <t>N 50.0463200709369 E 14.558960175638</t>
  </si>
  <si>
    <t>N 50.0449907089918 E 14.5573235495776</t>
  </si>
  <si>
    <t>Hornoměcholupská 487</t>
  </si>
  <si>
    <t>N 50.0468485272641 E 14.552215951579</t>
  </si>
  <si>
    <t>Parmská 390</t>
  </si>
  <si>
    <t>N 50.0413352940853 E 14.5647041354605</t>
  </si>
  <si>
    <t>Boloňská 492</t>
  </si>
  <si>
    <t>N 50.0476994785729 E 14.5576359708168</t>
  </si>
  <si>
    <t>Holoubkovská 72</t>
  </si>
  <si>
    <t>N 50.0441616522798 E 14.5591379744894</t>
  </si>
  <si>
    <t>Chaltická 539</t>
  </si>
  <si>
    <t>Praha 9 - Vinoř</t>
  </si>
  <si>
    <t>19017</t>
  </si>
  <si>
    <t>Vinoř</t>
  </si>
  <si>
    <t>N 50.1444789538827 E 14.5787097798912</t>
  </si>
  <si>
    <t>Mladoboleslavská 162</t>
  </si>
  <si>
    <t>N 50.1441400012874 E 14.5794312550788</t>
  </si>
  <si>
    <t>Mladoboleslavská 38</t>
  </si>
  <si>
    <t>N 50.1405529398356 E 14.5790289400465</t>
  </si>
  <si>
    <t>Mladoboleslavská 11</t>
  </si>
  <si>
    <t>N 50.1435841107908 E 14.5793533082721</t>
  </si>
  <si>
    <t>Mladoboleslavská 668</t>
  </si>
  <si>
    <t>N 50.1524159067272 E 14.5916832375259</t>
  </si>
  <si>
    <t>N 50.1429690933813 E 14.5809247041276</t>
  </si>
  <si>
    <t>N 50.1450380939038 E 14.5791054182817</t>
  </si>
  <si>
    <t>Živanická 224</t>
  </si>
  <si>
    <t>N 50.1431748599015 E 14.5790754568968</t>
  </si>
  <si>
    <t>Mladoboleslavská 370</t>
  </si>
  <si>
    <t>N 50.1434663547872 E 14.5793690932947</t>
  </si>
  <si>
    <t>Mikulovická 4</t>
  </si>
  <si>
    <t>N 50.1469377163397 E 14.579599302659</t>
  </si>
  <si>
    <t>N 50.1470386784251 E 14.5807259369697</t>
  </si>
  <si>
    <t>N 50.1471747492841 E 14.5810707190763</t>
  </si>
  <si>
    <t>Mikulovická 337</t>
  </si>
  <si>
    <t>N 50.1470881621476 E 14.5801884256911</t>
  </si>
  <si>
    <t>Vinořské náměstí 22</t>
  </si>
  <si>
    <t>N 50.142643816158 E 14.5810716107541</t>
  </si>
  <si>
    <t>Prachovická 340</t>
  </si>
  <si>
    <t>N 50.1469770060838 E 14.5812318463428</t>
  </si>
  <si>
    <t>Opočínská 364</t>
  </si>
  <si>
    <t>N 50.1461718818557 E 14.5792347888859</t>
  </si>
  <si>
    <t>Mladoboleslavská 551</t>
  </si>
  <si>
    <t>N 50.1452613539987 E 14.5818362661217</t>
  </si>
  <si>
    <t>Mladoboleslavská 812</t>
  </si>
  <si>
    <t>Praha 9 - Kbely</t>
  </si>
  <si>
    <t>19700</t>
  </si>
  <si>
    <t>Kbely</t>
  </si>
  <si>
    <t>N 50.1306194047354 E 14.5527357831362</t>
  </si>
  <si>
    <t>Mladoboleslavská 1148</t>
  </si>
  <si>
    <t>N 50.1295261507345 E 14.5422823966658</t>
  </si>
  <si>
    <t>Toužimská 423</t>
  </si>
  <si>
    <t>N 50.135173750611 E 14.5480860960239</t>
  </si>
  <si>
    <t>Toužimská 244</t>
  </si>
  <si>
    <t>N 50.1346265998336 E 14.5495675553515</t>
  </si>
  <si>
    <t>Košařova 749</t>
  </si>
  <si>
    <t>N 50.1267043864658 E 14.5286899555811</t>
  </si>
  <si>
    <t>N 50.1373623714366 E 14.5459976085843</t>
  </si>
  <si>
    <t>N 50.1252749998324 E 14.5345640333915</t>
  </si>
  <si>
    <t>Mladoboleslavská 843</t>
  </si>
  <si>
    <t>N 50.131235859625 E 14.5528178297663</t>
  </si>
  <si>
    <t>Mladoboleslavská 844</t>
  </si>
  <si>
    <t>N 50.131256746654 E 14.5533428921336</t>
  </si>
  <si>
    <t>Mladoboleslavská 22</t>
  </si>
  <si>
    <t>N 50.1300700517369 E 14.5464923354278</t>
  </si>
  <si>
    <t>Mladoboleslavská 20</t>
  </si>
  <si>
    <t>N 50.1298399536293 E 14.5483330627077</t>
  </si>
  <si>
    <t>Slovačíkova 400</t>
  </si>
  <si>
    <t>N 50.1296110168085 E 14.5492554688221</t>
  </si>
  <si>
    <t>Albrechtická 598</t>
  </si>
  <si>
    <t>N 50.1339237989493 E 14.5451458855693</t>
  </si>
  <si>
    <t>Letců 731</t>
  </si>
  <si>
    <t>N 50.1358644846689 E 14.5515873414097</t>
  </si>
  <si>
    <t>Albrechtická 732</t>
  </si>
  <si>
    <t>N 50.1345438594876 E 14.5449917530065</t>
  </si>
  <si>
    <t>Bakovská 764</t>
  </si>
  <si>
    <t>N 50.1339643166556 E 14.5499063024054</t>
  </si>
  <si>
    <t>Albrechtická 825</t>
  </si>
  <si>
    <t>N 50.1337701967251 E 14.5458865924987</t>
  </si>
  <si>
    <t>Mladoboleslavská 72</t>
  </si>
  <si>
    <t>N 50.1314928217689 E 14.5558415885683</t>
  </si>
  <si>
    <t>N 50.1355308391103 E 14.5499079217099</t>
  </si>
  <si>
    <t>Osadní 793</t>
  </si>
  <si>
    <t>Praha 7 - Holešovice</t>
  </si>
  <si>
    <t>Holešovice</t>
  </si>
  <si>
    <t>N 50.1070394443526 E 14.4476369476032</t>
  </si>
  <si>
    <t>Dukelských hrdinů 935</t>
  </si>
  <si>
    <t>N 50.1031425970588 E 14.4313002310953</t>
  </si>
  <si>
    <t>Varhulíkové 332</t>
  </si>
  <si>
    <t>N 50.1116036717409 E 14.449807083771</t>
  </si>
  <si>
    <t>Plynární 899</t>
  </si>
  <si>
    <t>N 50.1080299441876 E 14.4459479420374</t>
  </si>
  <si>
    <t>Kostelní 1300</t>
  </si>
  <si>
    <t>N 50.0971386024814 E 14.4234482968299</t>
  </si>
  <si>
    <t>N 50.0978369469772 E 14.4258755449744</t>
  </si>
  <si>
    <t>Kostelní 1320</t>
  </si>
  <si>
    <t>N 50.0975366838421 E 14.4248145546386</t>
  </si>
  <si>
    <t>N 50.1026708441297 E 14.4384516859734</t>
  </si>
  <si>
    <t>Dukelských hrdinů 343</t>
  </si>
  <si>
    <t>N 50.0965643162696 E 14.4313952343056</t>
  </si>
  <si>
    <t>N 50.096357715283 E 14.4232800843053</t>
  </si>
  <si>
    <t>N 50.0963757906332 E 14.4237058293649</t>
  </si>
  <si>
    <t>Nad štolou 1510</t>
  </si>
  <si>
    <t>N 50.0975033195991 E 14.4219414645182</t>
  </si>
  <si>
    <t>Dukelských hrdinů 530</t>
  </si>
  <si>
    <t>N 50.1012085350146 E 14.432336548855</t>
  </si>
  <si>
    <t>Na Maninách 1525</t>
  </si>
  <si>
    <t>N 50.1037707440999 E 14.4533081693552</t>
  </si>
  <si>
    <t>Přístavní 1528</t>
  </si>
  <si>
    <t>N 50.1037663404314 E 14.4493039358808</t>
  </si>
  <si>
    <t>Poupětova 1339</t>
  </si>
  <si>
    <t>N 50.1069918046431 E 14.4479876178155</t>
  </si>
  <si>
    <t>N 50.0974051445895 E 14.4318854280509</t>
  </si>
  <si>
    <t>N 50.0987517753727 E 14.4350048701328</t>
  </si>
  <si>
    <t>Argentinská 286</t>
  </si>
  <si>
    <t>N 50.1089500540105 E 14.4449934532511</t>
  </si>
  <si>
    <t>Jablonského 333</t>
  </si>
  <si>
    <t>N 50.1076149985293 E 14.4405070566217</t>
  </si>
  <si>
    <t>U plovárny 337</t>
  </si>
  <si>
    <t>11800</t>
  </si>
  <si>
    <t>N 50.0930847363991 E 14.4149237819666</t>
  </si>
  <si>
    <t>Ostrov Štvanice 858</t>
  </si>
  <si>
    <t>N 50.0956337431277 E 14.4360304378788</t>
  </si>
  <si>
    <t>V háji 1271</t>
  </si>
  <si>
    <t>N 50.1017091395081 E 14.4539617378556</t>
  </si>
  <si>
    <t>Komunardů 1039</t>
  </si>
  <si>
    <t>N 50.1046827573151 E 14.4496276723638</t>
  </si>
  <si>
    <t>Dělnická 217</t>
  </si>
  <si>
    <t>N 50.10357766783 E 14.4441075994073</t>
  </si>
  <si>
    <t>Letenské sady 1500</t>
  </si>
  <si>
    <t>N 50.0964853700061 E 14.4298827355673</t>
  </si>
  <si>
    <t>Pplk. Sochora 727</t>
  </si>
  <si>
    <t>N 50.0996039307961 E 14.432617511685</t>
  </si>
  <si>
    <t>Ortenovo náměstí 1086</t>
  </si>
  <si>
    <t>N 50.1077758546178 E 14.4502419564575</t>
  </si>
  <si>
    <t>Osadní 774</t>
  </si>
  <si>
    <t>N 50.1044459300345 E 14.4465499126881</t>
  </si>
  <si>
    <t>Přístavní 1421</t>
  </si>
  <si>
    <t>N 50.1045638494836 E 14.4489056109812</t>
  </si>
  <si>
    <t>Dukelských hrdinů 848</t>
  </si>
  <si>
    <t>N 50.0975212656375 E 14.4327994151298</t>
  </si>
  <si>
    <t>N 50.101845950459 E 14.4335451598768</t>
  </si>
  <si>
    <t>Janovského 993</t>
  </si>
  <si>
    <t>N 50.1037964478602 E 14.4332408145542</t>
  </si>
  <si>
    <t>N 50.1046849397735 E 14.4545976026424</t>
  </si>
  <si>
    <t>N 50.0961899579489 E 14.4257636737082</t>
  </si>
  <si>
    <t>U průhonu 139</t>
  </si>
  <si>
    <t>N 50.1057876953719 E 14.4531421398198</t>
  </si>
  <si>
    <t>N 50.0975855924829 E 14.4315634190135</t>
  </si>
  <si>
    <t>Kostelní 37</t>
  </si>
  <si>
    <t>N 50.0972900785273 E 14.4299603214183</t>
  </si>
  <si>
    <t>Holešovice 223 223</t>
  </si>
  <si>
    <t>N 50.093673690158 E 14.4126065769171</t>
  </si>
  <si>
    <t>Kostelní 292</t>
  </si>
  <si>
    <t>N 50.0968623695122 E 14.4221361328607</t>
  </si>
  <si>
    <t>Rajská 300</t>
  </si>
  <si>
    <t>N 50.1074514506719 E 14.4398371125743</t>
  </si>
  <si>
    <t>Letenské sady 341</t>
  </si>
  <si>
    <t>N 50.0963538986634 E 14.4255588918802</t>
  </si>
  <si>
    <t>Dukelských hrdinů 342</t>
  </si>
  <si>
    <t>N 50.0964833829546 E 14.4311440442751</t>
  </si>
  <si>
    <t>Františka Křížka 370</t>
  </si>
  <si>
    <t>N 50.0986809287658 E 14.4303327984999</t>
  </si>
  <si>
    <t>Františka Křížka 490</t>
  </si>
  <si>
    <t>N 50.0973340443041 E 14.4310270048085</t>
  </si>
  <si>
    <t>Tusarova 515</t>
  </si>
  <si>
    <t>N 50.1025511477844 E 14.4486818989329</t>
  </si>
  <si>
    <t>U studánky 621</t>
  </si>
  <si>
    <t>N 50.1019265409137 E 14.4269235259227</t>
  </si>
  <si>
    <t>Františka Křížka 683</t>
  </si>
  <si>
    <t>N 50.0995316261292 E 14.4307262123295</t>
  </si>
  <si>
    <t>Tusarova 790</t>
  </si>
  <si>
    <t>N 50.1020048504108 E 14.4475072771039</t>
  </si>
  <si>
    <t>Umělecká 850</t>
  </si>
  <si>
    <t>N 50.1027189966045 E 14.4278506030615</t>
  </si>
  <si>
    <t>U studánky 851</t>
  </si>
  <si>
    <t>N 50.1024394248091 E 14.4287244056243</t>
  </si>
  <si>
    <t>Janovského 990</t>
  </si>
  <si>
    <t>N 50.0992580650084 E 14.4348247482317</t>
  </si>
  <si>
    <t>Ortenovo náměstí 1275</t>
  </si>
  <si>
    <t>N 50.1087521690125 E 14.4488884856098</t>
  </si>
  <si>
    <t>Osadní 1342</t>
  </si>
  <si>
    <t>N 50.1023903607195 E 14.4465747511521</t>
  </si>
  <si>
    <t>Ortenovo náměstí 1505</t>
  </si>
  <si>
    <t>N 50.1086697345781 E 14.4497406399502</t>
  </si>
  <si>
    <t>Tusarova 1545</t>
  </si>
  <si>
    <t>N 50.1016627928928 E 14.4488992368468</t>
  </si>
  <si>
    <t>Na Maninách 1288</t>
  </si>
  <si>
    <t>N 50.1037479968033 E 14.4518335731372</t>
  </si>
  <si>
    <t>Dukelských hrdinů 347</t>
  </si>
  <si>
    <t>N 50.0968450260691 E 14.4320941492198</t>
  </si>
  <si>
    <t>Ortenovo náměstí 1524</t>
  </si>
  <si>
    <t>N 50.1093806770919 E 14.448385058332</t>
  </si>
  <si>
    <t>Přístavní 321</t>
  </si>
  <si>
    <t>N 50.1039824508286 E 14.4488641493194</t>
  </si>
  <si>
    <t>Dělnická 327</t>
  </si>
  <si>
    <t>N 50.1033578661883 E 14.4463102780523</t>
  </si>
  <si>
    <t>Dukelských hrdinů 1502</t>
  </si>
  <si>
    <t>N 50.1027023245654 E 14.4316922029616</t>
  </si>
  <si>
    <t>Jankovcova 938</t>
  </si>
  <si>
    <t>N 50.1108839956349 E 14.4503439380413</t>
  </si>
  <si>
    <t>N 50.0975497498969 E 14.4326945667374</t>
  </si>
  <si>
    <t>Milady Horákové 499</t>
  </si>
  <si>
    <t>N 50.1002470525932 E 14.4248378237991</t>
  </si>
  <si>
    <t>Veletržní 820</t>
  </si>
  <si>
    <t>N 50.1004792294741 E 14.4248328983177</t>
  </si>
  <si>
    <t>N 50.1042925157642 E 14.4321412616745</t>
  </si>
  <si>
    <t>Dukelských hrdinů 500</t>
  </si>
  <si>
    <t>N 50.0983622260217 E 14.4324474431714</t>
  </si>
  <si>
    <t>Jankovcova 1576</t>
  </si>
  <si>
    <t>N 50.1066431511955 E 14.4532153698467</t>
  </si>
  <si>
    <t>Letenské náměstí 38</t>
  </si>
  <si>
    <t>N 50.1002425387301 E 14.4237744834592</t>
  </si>
  <si>
    <t>Na Petřinách 299</t>
  </si>
  <si>
    <t>Praha 6 - Veleslavín</t>
  </si>
  <si>
    <t>16200</t>
  </si>
  <si>
    <t>Veleslavín</t>
  </si>
  <si>
    <t>N 50.0902582319556 E 14.3517422908519</t>
  </si>
  <si>
    <t>N 50.0892073200881 E 14.3403302372771</t>
  </si>
  <si>
    <t>Střední 57</t>
  </si>
  <si>
    <t>N 50.0940241188398 E 14.3464746864779</t>
  </si>
  <si>
    <t>Pod novým lesem 383</t>
  </si>
  <si>
    <t>N 50.092509842912 E 14.3667943634582</t>
  </si>
  <si>
    <t>Na Petřinách 302</t>
  </si>
  <si>
    <t>N 50.0895531321949 E 14.3486900659978</t>
  </si>
  <si>
    <t>Na okraji 436</t>
  </si>
  <si>
    <t>N 50.091584402371 E 14.3513982616611</t>
  </si>
  <si>
    <t>N 50.0919979291559 E 14.3313989896431</t>
  </si>
  <si>
    <t>José Martího 269</t>
  </si>
  <si>
    <t>N 50.0928598497818 E 14.3338834576818</t>
  </si>
  <si>
    <t>José Martího 407</t>
  </si>
  <si>
    <t>N 50.0942073582419 E 14.3417984529429</t>
  </si>
  <si>
    <t>Čílova 303</t>
  </si>
  <si>
    <t>N 50.0891199510033 E 14.3471345124554</t>
  </si>
  <si>
    <t>Maříkova 301</t>
  </si>
  <si>
    <t>N 50.0901638796949 E 14.3472165966788</t>
  </si>
  <si>
    <t>José Martího 467</t>
  </si>
  <si>
    <t>N 50.094084700005 E 14.340354611549</t>
  </si>
  <si>
    <t>Potoční 8</t>
  </si>
  <si>
    <t>N 50.0921674974442 E 14.3522606138</t>
  </si>
  <si>
    <t>Na okraji 305</t>
  </si>
  <si>
    <t>N 50.0904756268038 E 14.3441487152521</t>
  </si>
  <si>
    <t>Evropská 46</t>
  </si>
  <si>
    <t>N 50.0927898446504 E 14.3297638819639</t>
  </si>
  <si>
    <t>Čílova 304</t>
  </si>
  <si>
    <t>N 50.0889794903871 E 14.3465794106234</t>
  </si>
  <si>
    <t>Veleslavínská 25</t>
  </si>
  <si>
    <t>N 50.0921847151539 E 14.3519232189597</t>
  </si>
  <si>
    <t>Praha 5 - Zličín</t>
  </si>
  <si>
    <t>N 50.0618978535442 E 14.287119609272</t>
  </si>
  <si>
    <t>Zličín</t>
  </si>
  <si>
    <t>N 50.0625564441875 E 14.2823375208306</t>
  </si>
  <si>
    <t>N 50.0683978629548 E 14.2847491611436</t>
  </si>
  <si>
    <t>Křivatcová 244</t>
  </si>
  <si>
    <t>N 50.0634060378112 E 14.2868467923635</t>
  </si>
  <si>
    <t>Nedašovská 328</t>
  </si>
  <si>
    <t>N 50.0586287041552 E 14.2883423666351</t>
  </si>
  <si>
    <t>Vratičová 263</t>
  </si>
  <si>
    <t>N 50.0619560492032 E 14.2896241062258</t>
  </si>
  <si>
    <t>Nedašovská 376</t>
  </si>
  <si>
    <t>N 50.0596586717637 E 14.2908768571843</t>
  </si>
  <si>
    <t>Hrozenkovská 282</t>
  </si>
  <si>
    <t>N 50.0599451497267 E 14.293408099078</t>
  </si>
  <si>
    <t>Nedašovská 346</t>
  </si>
  <si>
    <t>N 50.0598580992162 E 14.2918054132726</t>
  </si>
  <si>
    <t>Nedašovská 403</t>
  </si>
  <si>
    <t>N 50.0590555477734 E 14.2872287058084</t>
  </si>
  <si>
    <t>K Vidouli 727/18 727</t>
  </si>
  <si>
    <t>Praha 5 - Stodůlky</t>
  </si>
  <si>
    <t>Stodůlky</t>
  </si>
  <si>
    <t>N 50.052319419011 E 14.3267514664845</t>
  </si>
  <si>
    <t>Lýskova 1593</t>
  </si>
  <si>
    <t>N 50.0531893100238 E 14.3143438209762</t>
  </si>
  <si>
    <t>Před rybníkem 2903</t>
  </si>
  <si>
    <t>N 50.0507665084067 E 14.3223969038518</t>
  </si>
  <si>
    <t>Jeremiášova 2631</t>
  </si>
  <si>
    <t>N 50.0557112222173 E 14.3115339653643</t>
  </si>
  <si>
    <t>Jeremiášova 2632</t>
  </si>
  <si>
    <t>N 50.0543344267958 E 14.3110133812042</t>
  </si>
  <si>
    <t>N 50.0507904677134 E 14.3085147122866</t>
  </si>
  <si>
    <t>Mládí 824</t>
  </si>
  <si>
    <t>N 50.0497184286525 E 14.318186652352</t>
  </si>
  <si>
    <t>K Fialce 1219</t>
  </si>
  <si>
    <t>N 50.0567281744598 E 14.331589330384</t>
  </si>
  <si>
    <t>N 50.0524427007556 E 14.3271870174548</t>
  </si>
  <si>
    <t>Mezi školami 2323</t>
  </si>
  <si>
    <t>N 50.0519799813919 E 14.3436577616027</t>
  </si>
  <si>
    <t>Kuncova 1580</t>
  </si>
  <si>
    <t>N 50.050319357232 E 14.3129811826029</t>
  </si>
  <si>
    <t>Vlachova 1501</t>
  </si>
  <si>
    <t>N 50.0494174224894 E 14.3101113948908</t>
  </si>
  <si>
    <t>Hostinského 1534</t>
  </si>
  <si>
    <t>N 50.0462644877802 E 14.3136582111509</t>
  </si>
  <si>
    <t>Trávníčkova 1743</t>
  </si>
  <si>
    <t>N 50.0433049021168 E 14.3195125946819</t>
  </si>
  <si>
    <t>Trávníčkova 1744</t>
  </si>
  <si>
    <t>N 50.0429533636025 E 14.319497832212</t>
  </si>
  <si>
    <t>Trávníčkova 1746</t>
  </si>
  <si>
    <t>N 50.0452175274891 E 14.318423980654</t>
  </si>
  <si>
    <t>Chlupova 1798</t>
  </si>
  <si>
    <t>N 50.0432561034282 E 14.3224787495932</t>
  </si>
  <si>
    <t>Chlupova 1799</t>
  </si>
  <si>
    <t>N 50.0428551452652 E 14.3232091561411</t>
  </si>
  <si>
    <t>Hábova 1571</t>
  </si>
  <si>
    <t>N 50.0461393363936 E 14.3119933267067</t>
  </si>
  <si>
    <t>Trávníčkova 1747</t>
  </si>
  <si>
    <t>N 50.0451102785902 E 14.3174348627332</t>
  </si>
  <si>
    <t>Chlupova 1800</t>
  </si>
  <si>
    <t>N 50.0428407979656 E 14.3242591376983</t>
  </si>
  <si>
    <t>Hábova 1516</t>
  </si>
  <si>
    <t>N 50.0464673261604 E 14.3085087257144</t>
  </si>
  <si>
    <t>Kovářova 12</t>
  </si>
  <si>
    <t>N 50.0486150877755 E 14.3113838025798</t>
  </si>
  <si>
    <t>N 50.0612295620078 E 14.3129729958401</t>
  </si>
  <si>
    <t>Mezi školami 2482</t>
  </si>
  <si>
    <t>N 50.0518367806548 E 14.3420906152356</t>
  </si>
  <si>
    <t>Archeologická 2256</t>
  </si>
  <si>
    <t>N 50.0440603991796 E 14.3315508779337</t>
  </si>
  <si>
    <t>Chalabalova 1594</t>
  </si>
  <si>
    <t>N 50.0528163709075 E 14.315485166756</t>
  </si>
  <si>
    <t>Vlachova 1515</t>
  </si>
  <si>
    <t>N 50.0475536215774 E 14.3105629920813</t>
  </si>
  <si>
    <t>Hábova 2345</t>
  </si>
  <si>
    <t>N 50.0466783704334 E 14.3107609618575</t>
  </si>
  <si>
    <t>Mukařovského 1986</t>
  </si>
  <si>
    <t>N 50.0450786696056 E 14.321103803607</t>
  </si>
  <si>
    <t>Hostinského 1533</t>
  </si>
  <si>
    <t>N 50.0461933079927 E 14.3149961557384</t>
  </si>
  <si>
    <t>N 50.0514763607749 E 14.327127742678</t>
  </si>
  <si>
    <t>N 50.0515724135062 E 14.3269147243375</t>
  </si>
  <si>
    <t>N 50.05127952324 E 14.3268786545154</t>
  </si>
  <si>
    <t>Husníkova 2075</t>
  </si>
  <si>
    <t>N 50.0482475261134 E 14.3423182625425</t>
  </si>
  <si>
    <t>Běhounkova 2300</t>
  </si>
  <si>
    <t>N 50.0536780102808 E 14.3454894179193</t>
  </si>
  <si>
    <t>Husníkova 2076</t>
  </si>
  <si>
    <t>N 50.047640063039 E 14.3420813128101</t>
  </si>
  <si>
    <t>Ovčí hájek 2177</t>
  </si>
  <si>
    <t>N 50.0493708592328 E 14.3496234345386</t>
  </si>
  <si>
    <t>Mezi školami 2322</t>
  </si>
  <si>
    <t>N 50.0525482738238 E 14.3452424948441</t>
  </si>
  <si>
    <t>Mukařovského 2590</t>
  </si>
  <si>
    <t>N 50.0458217506126 E 14.3220906195213</t>
  </si>
  <si>
    <t>Mládí 135</t>
  </si>
  <si>
    <t>N 50.0504752946988 E 14.3209684667658</t>
  </si>
  <si>
    <t>Ke Koh-i-nooru 433</t>
  </si>
  <si>
    <t>N 50.0643774106243 E 14.3214138422101</t>
  </si>
  <si>
    <t>Vlasákova 955</t>
  </si>
  <si>
    <t>N 50.0514709211093 E 14.3273196635191</t>
  </si>
  <si>
    <t>Vlachova 1502</t>
  </si>
  <si>
    <t>N 50.0487900975066 E 14.3097552030827</t>
  </si>
  <si>
    <t>Kovářova 1615</t>
  </si>
  <si>
    <t>N 50.0490509581547 E 14.3170165682779</t>
  </si>
  <si>
    <t>Kuncova 1617</t>
  </si>
  <si>
    <t>N 50.0495369458847 E 14.3111467256164</t>
  </si>
  <si>
    <t>U jezera 2031</t>
  </si>
  <si>
    <t>N 50.0454004406551 E 14.3252173406573</t>
  </si>
  <si>
    <t>Horákova 2064</t>
  </si>
  <si>
    <t>N 50.0465223951528 E 14.3208159077679</t>
  </si>
  <si>
    <t>Ovčí hájek 2174</t>
  </si>
  <si>
    <t>N 50.0476970386902 E 14.3493773832107</t>
  </si>
  <si>
    <t>Janského 2187</t>
  </si>
  <si>
    <t>N 50.0378252034865 E 14.3453039421872</t>
  </si>
  <si>
    <t>Janského 2188</t>
  </si>
  <si>
    <t>N 50.0376989376509 E 14.3438615801444</t>
  </si>
  <si>
    <t>Janského 2189</t>
  </si>
  <si>
    <t>N 50.0388186108157 E 14.3438391124743</t>
  </si>
  <si>
    <t>Herčíkova 2190</t>
  </si>
  <si>
    <t>N 50.0398084566259 E 14.3437350837702</t>
  </si>
  <si>
    <t>Běhounkova 2301</t>
  </si>
  <si>
    <t>N 50.0536052214633 E 14.3444716885164</t>
  </si>
  <si>
    <t>Klausova 2450</t>
  </si>
  <si>
    <t>N 50.0347902134835 E 14.3389691544467</t>
  </si>
  <si>
    <t>Petržílkova 2451</t>
  </si>
  <si>
    <t>N 50.0508875808346 E 14.3472090233073</t>
  </si>
  <si>
    <t>Ovčí hájek 2549</t>
  </si>
  <si>
    <t>N 50.047690391574 E 14.3476064675347</t>
  </si>
  <si>
    <t>Bronzová 2572</t>
  </si>
  <si>
    <t>N 50.0464055996881 E 14.330661840706</t>
  </si>
  <si>
    <t>Kuncova 2573</t>
  </si>
  <si>
    <t>N 50.050795815801 E 14.3104905724256</t>
  </si>
  <si>
    <t>Bellušova 1877</t>
  </si>
  <si>
    <t>N 50.0411219752198 E 14.3251806271601</t>
  </si>
  <si>
    <t>Šostakovičovo náměstí 1987</t>
  </si>
  <si>
    <t>N 50.0475011004124 E 14.3116619512987</t>
  </si>
  <si>
    <t>Fingerova 2186</t>
  </si>
  <si>
    <t>N 50.0481929563128 E 14.3473863570015</t>
  </si>
  <si>
    <t>N 50.0487499445778 E 14.3483516240424</t>
  </si>
  <si>
    <t>N 50.0515848818058 E 14.3391837726671</t>
  </si>
  <si>
    <t>N 50.0512580785894 E 14.3393248135008</t>
  </si>
  <si>
    <t>Podpěrova 1879</t>
  </si>
  <si>
    <t>N 50.0429271356605 E 14.3296013581609</t>
  </si>
  <si>
    <t>Podpěrova 1880</t>
  </si>
  <si>
    <t>N 50.0432085659626 E 14.3284983027638</t>
  </si>
  <si>
    <t>Zázvorkova 1994</t>
  </si>
  <si>
    <t>N 50.045649235921 E 14.3337270611334</t>
  </si>
  <si>
    <t>Bronzová 2027</t>
  </si>
  <si>
    <t>N 50.0448435073699 E 14.3273471775203</t>
  </si>
  <si>
    <t>Klausova 2448</t>
  </si>
  <si>
    <t>N 50.0352074785518 E 14.341761865563</t>
  </si>
  <si>
    <t>Klausova 2449</t>
  </si>
  <si>
    <t>N 50.0351047875706 E 14.3405504210298</t>
  </si>
  <si>
    <t>Mezi školami 2475</t>
  </si>
  <si>
    <t>N 50.0520239755966 E 14.340488951225</t>
  </si>
  <si>
    <t>Ovčí hájek 2175</t>
  </si>
  <si>
    <t>N 50.0476064650445 E 14.3502726852328</t>
  </si>
  <si>
    <t>Blattného 2341</t>
  </si>
  <si>
    <t>N 50.0536915857236 E 14.3426156539742</t>
  </si>
  <si>
    <t>Blattného 2342</t>
  </si>
  <si>
    <t>N 50.0538887862296 E 14.3429312778738</t>
  </si>
  <si>
    <t>Zázvorkova 23</t>
  </si>
  <si>
    <t>N 50.0448859933006 E 14.3319234828135</t>
  </si>
  <si>
    <t>Bronzová 24</t>
  </si>
  <si>
    <t>N 50.0452086820707 E 14.3313516709606</t>
  </si>
  <si>
    <t>Zázvorkova 25</t>
  </si>
  <si>
    <t>N 50.0452187334257 E 14.3318245448193</t>
  </si>
  <si>
    <t>Jeremiášova 1239</t>
  </si>
  <si>
    <t>N 50.0427475692603 E 14.3146758064476</t>
  </si>
  <si>
    <t>Za Mototechnou 1114</t>
  </si>
  <si>
    <t>N 50.0582191805812 E 14.3287940940996</t>
  </si>
  <si>
    <t>Mukařovského 1985</t>
  </si>
  <si>
    <t>N 50.0446822310158 E 14.3217527861258</t>
  </si>
  <si>
    <t>Prusíkova 2577</t>
  </si>
  <si>
    <t>N 50.0380421877388 E 14.3384826254218</t>
  </si>
  <si>
    <t>K Brance 72</t>
  </si>
  <si>
    <t>N 50.0488134780309 E 14.3127332361993</t>
  </si>
  <si>
    <t>V hůrkách 1296</t>
  </si>
  <si>
    <t>N 50.0494547061757 E 14.3455897209398</t>
  </si>
  <si>
    <t>Černošická 168</t>
  </si>
  <si>
    <t>Praha 5 - Lipence</t>
  </si>
  <si>
    <t>15531</t>
  </si>
  <si>
    <t>Lipence</t>
  </si>
  <si>
    <t>N 49.9609587850792 E 14.3567686636261</t>
  </si>
  <si>
    <t>K samoobsluze 211</t>
  </si>
  <si>
    <t>N 49.9597604476979 E 14.3598357965018</t>
  </si>
  <si>
    <t>K průhonu 216</t>
  </si>
  <si>
    <t>N 49.9574790731252 E 14.3603447901545</t>
  </si>
  <si>
    <t>K průhonu 379</t>
  </si>
  <si>
    <t>N 49.9552830983481 E 14.3578488031152</t>
  </si>
  <si>
    <t>K průhonu 381</t>
  </si>
  <si>
    <t>N 49.9570962591884 E 14.3587947089237</t>
  </si>
  <si>
    <t>Na Bambouzku 457</t>
  </si>
  <si>
    <t>N 49.9605487816478 E 14.3610318910724</t>
  </si>
  <si>
    <t>Černošická 414</t>
  </si>
  <si>
    <t>N 49.9607625818393 E 14.3442298867282</t>
  </si>
  <si>
    <t>N 49.9598400171255 E 14.3563916967278</t>
  </si>
  <si>
    <t>N 49.9628724551526 E 14.3343887002703</t>
  </si>
  <si>
    <t>K Radotínu 492</t>
  </si>
  <si>
    <t>N 49.975598542429 E 14.3692311488888</t>
  </si>
  <si>
    <t>N 49.9746981009375 E 14.366930672006</t>
  </si>
  <si>
    <t>Na Bambouzku 264</t>
  </si>
  <si>
    <t>N 49.9599679531295 E 14.3592077582155</t>
  </si>
  <si>
    <t>N 49.9732992138356 E 14.3693822834704</t>
  </si>
  <si>
    <t>V dolích 68</t>
  </si>
  <si>
    <t>Praha 5 - Velká Chuchle</t>
  </si>
  <si>
    <t>Velká Chuchle</t>
  </si>
  <si>
    <t>N 50.0153445432099 E 14.3716535479258</t>
  </si>
  <si>
    <t>Kazínská 8</t>
  </si>
  <si>
    <t>N 50.0119571350437 E 14.3854529400751</t>
  </si>
  <si>
    <t>N 50.0131483792933 E 14.3897624244571</t>
  </si>
  <si>
    <t>Starochuchelská 96</t>
  </si>
  <si>
    <t>N 50.0118663848165 E 14.3871269515805</t>
  </si>
  <si>
    <t>N 50.0177098203498 E 14.387209752538</t>
  </si>
  <si>
    <t>Starolázeňská 391</t>
  </si>
  <si>
    <t>N 50.0140189121196 E 14.3905593912081</t>
  </si>
  <si>
    <t>Starochuchelská 400</t>
  </si>
  <si>
    <t>N 50.0115391287443 E 14.3852588479318</t>
  </si>
  <si>
    <t>Dostihová 78</t>
  </si>
  <si>
    <t>N 50.0116796172686 E 14.3892411093277</t>
  </si>
  <si>
    <t>Na hvězdárně 376</t>
  </si>
  <si>
    <t>N 50.0081857590099 E 14.3821426487185</t>
  </si>
  <si>
    <t>V dolích 40</t>
  </si>
  <si>
    <t>N 50.0141389534984 E 14.3716881606047</t>
  </si>
  <si>
    <t>Dostihová 273</t>
  </si>
  <si>
    <t>N 50.0123837363491 E 14.3935247959702</t>
  </si>
  <si>
    <t>N 50.0113171639125 E 14.38456386126</t>
  </si>
  <si>
    <t>N 50.0120450308024 E 14.38073009449</t>
  </si>
  <si>
    <t>Starochuchelská 7</t>
  </si>
  <si>
    <t>N 50.0117054909547 E 14.385131221094</t>
  </si>
  <si>
    <t>Starochuchelská 240</t>
  </si>
  <si>
    <t>N 50.0124104870052 E 14.3816357377781</t>
  </si>
  <si>
    <t>U skály 262</t>
  </si>
  <si>
    <t>N 50.0122332111455 E 14.3900973411671</t>
  </si>
  <si>
    <t>N 50.0059778518416 E 14.388983515127</t>
  </si>
  <si>
    <t>U závodiště 325</t>
  </si>
  <si>
    <t>N 50.011418719333 E 14.392839872485</t>
  </si>
  <si>
    <t>N 50.0106538064049 E 14.3895188811884</t>
  </si>
  <si>
    <t>N 50.0044584124088 E 14.3881937531904</t>
  </si>
  <si>
    <t>N 50.0050681327363 E 14.3879086538905</t>
  </si>
  <si>
    <t>Radotínská 69</t>
  </si>
  <si>
    <t>N 50.0089966202166 E 14.3894578091372</t>
  </si>
  <si>
    <t>Dostihová 77</t>
  </si>
  <si>
    <t>N 50.0118124905285 E 14.3910124105317</t>
  </si>
  <si>
    <t>Praha 5 - Motol</t>
  </si>
  <si>
    <t>N 50.0664985693578 E 14.3451302866916</t>
  </si>
  <si>
    <t>Motol</t>
  </si>
  <si>
    <t>Plzeňská 103</t>
  </si>
  <si>
    <t>N 50.0673038084187 E 14.3447427649916</t>
  </si>
  <si>
    <t>Plzeňská 298</t>
  </si>
  <si>
    <t>N 50.0676286662659 E 14.3411040267164</t>
  </si>
  <si>
    <t>N 50.0685498554336 E 14.3528169919889</t>
  </si>
  <si>
    <t>Plzeňská 130</t>
  </si>
  <si>
    <t>N 50.067463589264 E 14.3366561365696</t>
  </si>
  <si>
    <t>N 50.0658884506758 E 14.3355998697456</t>
  </si>
  <si>
    <t>N 50.074518664178 E 14.3442150465255</t>
  </si>
  <si>
    <t>N 50.0743784406628 E 14.3508851306432</t>
  </si>
  <si>
    <t>N 50.0733547080974 E 14.3447899288562</t>
  </si>
  <si>
    <t>N 50.0736231066561 E 14.3451783607195</t>
  </si>
  <si>
    <t>N 50.0747215682577 E 14.3455123816258</t>
  </si>
  <si>
    <t>N 50.0753509737254 E 14.3443159797721</t>
  </si>
  <si>
    <t>N 50.0752518063404 E 14.3465434451841</t>
  </si>
  <si>
    <t>N 50.0733295550818 E 14.3458427132318</t>
  </si>
  <si>
    <t>N 50.0732408240939 E 14.3466825377212</t>
  </si>
  <si>
    <t>N 50.071581206221 E 14.3413493559026</t>
  </si>
  <si>
    <t>N 50.0717259600215 E 14.3417029093384</t>
  </si>
  <si>
    <t>N 50.0719475308838 E 14.3421228414585</t>
  </si>
  <si>
    <t>N 50.0721826429793 E 14.3425907738938</t>
  </si>
  <si>
    <t>N 50.072379550836 E 14.3430171557844</t>
  </si>
  <si>
    <t>N 50.0724137677009 E 14.3435469976036</t>
  </si>
  <si>
    <t>N 50.0729170410017 E 14.3441942524034</t>
  </si>
  <si>
    <t>N 50.0730528533008 E 14.3454120648679</t>
  </si>
  <si>
    <t>N 50.0753373254603 E 14.3456869283965</t>
  </si>
  <si>
    <t>N 50.075140696956 E 14.3447569181326</t>
  </si>
  <si>
    <t>N 50.0744130921288 E 14.3482520246173</t>
  </si>
  <si>
    <t>V úvalu 84</t>
  </si>
  <si>
    <t>N 50.0731106589089 E 14.3401751952887</t>
  </si>
  <si>
    <t>U hrušky 236</t>
  </si>
  <si>
    <t>N 50.0717455627117 E 14.3474478722893</t>
  </si>
  <si>
    <t>N 50.0686937893209 E 14.3298056685764</t>
  </si>
  <si>
    <t>N 50.0700427779212 E 14.3274422710045</t>
  </si>
  <si>
    <t>N 50.0688682721028 E 14.3278102260871</t>
  </si>
  <si>
    <t>N 50.0678229264178 E 14.3287914113503</t>
  </si>
  <si>
    <t>N 50.0689230418649 E 14.3282899046134</t>
  </si>
  <si>
    <t>N 50.0698189926791 E 14.3286392875725</t>
  </si>
  <si>
    <t>N 50.0683352400984 E 14.3282895204787</t>
  </si>
  <si>
    <t>N 50.0685573930054 E 14.3289773456365</t>
  </si>
  <si>
    <t>Za opravnou 276</t>
  </si>
  <si>
    <t>N 50.068096323364 E 14.3296341670325</t>
  </si>
  <si>
    <t>Deylova 233</t>
  </si>
  <si>
    <t>N 50.0718984843941 E 14.348693000241</t>
  </si>
  <si>
    <t>Kudrnova 235</t>
  </si>
  <si>
    <t>N 50.0707579379885 E 14.3468177651364</t>
  </si>
  <si>
    <t>Weberova 299</t>
  </si>
  <si>
    <t>N 50.072595885325 E 14.3458309427594</t>
  </si>
  <si>
    <t>N 50.0752028895377 E 14.3563451302293</t>
  </si>
  <si>
    <t>N 50.0751247164292 E 14.3554518037043</t>
  </si>
  <si>
    <t>N 50.0739437314697 E 14.3535338135946</t>
  </si>
  <si>
    <t>N 50.0747010360299 E 14.3570123563339</t>
  </si>
  <si>
    <t>N 50.0749208114967 E 14.3564636599791</t>
  </si>
  <si>
    <t>Roentgenova 37</t>
  </si>
  <si>
    <t>N 50.0747916221069 E 14.3543188503579</t>
  </si>
  <si>
    <t>N 50.0695193881818 E 14.3376893843576</t>
  </si>
  <si>
    <t>N 50.0693182891507 E 14.33670306941</t>
  </si>
  <si>
    <t>N 50.0694826716459 E 14.3373239898749</t>
  </si>
  <si>
    <t>N 50.0694424745951 E 14.3367305934616</t>
  </si>
  <si>
    <t>N 50.0726257572314 E 14.3485394854368</t>
  </si>
  <si>
    <t>U hrušky 31</t>
  </si>
  <si>
    <t>N 50.0721956067543 E 14.3461048859127</t>
  </si>
  <si>
    <t>Plzeňská 30</t>
  </si>
  <si>
    <t>N 50.0648325780939 E 14.3270434262016</t>
  </si>
  <si>
    <t>N 50.0691398895314 E 14.3307608237649</t>
  </si>
  <si>
    <t>N 50.0688598369255 E 14.330501657917</t>
  </si>
  <si>
    <t>N 50.0687672893574 E 14.3304980698275</t>
  </si>
  <si>
    <t>N 50.0689493469415 E 14.3304946187608</t>
  </si>
  <si>
    <t>N 50.0661680668204 E 14.3361225696578</t>
  </si>
  <si>
    <t>Na Petynce 487</t>
  </si>
  <si>
    <t>Praha 6 - Břevnov</t>
  </si>
  <si>
    <t>16900</t>
  </si>
  <si>
    <t>Břevnov</t>
  </si>
  <si>
    <t>N 50.0887257814719 E 14.3762388367783</t>
  </si>
  <si>
    <t>Radimova 35</t>
  </si>
  <si>
    <t>N 50.0874499717327 E 14.3711370075962</t>
  </si>
  <si>
    <t>Nad alejí 1881</t>
  </si>
  <si>
    <t>N 50.0876360370853 E 14.346891445846</t>
  </si>
  <si>
    <t>Olympijská 1912</t>
  </si>
  <si>
    <t>N 50.0819277020789 E 14.393134482025</t>
  </si>
  <si>
    <t>Olympijská 1913</t>
  </si>
  <si>
    <t>N 50.0812319696496 E 14.3933580137739</t>
  </si>
  <si>
    <t>Jezdecká 1920</t>
  </si>
  <si>
    <t>N 50.0791587639882 E 14.3932028556758</t>
  </si>
  <si>
    <t>Šermířská 1921</t>
  </si>
  <si>
    <t>N 50.0791814441217 E 14.3914938849327</t>
  </si>
  <si>
    <t>Heyrovského náměstí 1888</t>
  </si>
  <si>
    <t>N 50.0862964498146 E 14.3382395995213</t>
  </si>
  <si>
    <t>Pod Marjánkou 1906</t>
  </si>
  <si>
    <t>N 50.0848487317465 E 14.3665565654204</t>
  </si>
  <si>
    <t>Bubeníčkova 1945</t>
  </si>
  <si>
    <t>N 50.0877509834344 E 14.3450783194783</t>
  </si>
  <si>
    <t>N 50.0860122666771 E 14.3433529051079</t>
  </si>
  <si>
    <t>Nad alejí 1952</t>
  </si>
  <si>
    <t>N 50.085594649828 E 14.3426349628895</t>
  </si>
  <si>
    <t>N 50.0776523794094 E 14.3309186461915</t>
  </si>
  <si>
    <t>Diskařská 2120</t>
  </si>
  <si>
    <t>N 50.0804660863993 E 14.3826101967887</t>
  </si>
  <si>
    <t>Bělohorská 225</t>
  </si>
  <si>
    <t>N 50.083791671582 E 14.3658543754164</t>
  </si>
  <si>
    <t>Loutkářská 2324</t>
  </si>
  <si>
    <t>N 50.0815421504647 E 14.3708090639131</t>
  </si>
  <si>
    <t>N 50.0847226697611 E 14.3564196179794</t>
  </si>
  <si>
    <t>N 50.0809256154589 E 14.3769117243442</t>
  </si>
  <si>
    <t>N 50.0804560179956 E 14.3845291024019</t>
  </si>
  <si>
    <t>N 50.0815963354485 E 14.3834755487892</t>
  </si>
  <si>
    <t>N 50.0795056085792 E 14.3846934463288</t>
  </si>
  <si>
    <t>N 50.0813125450365 E 14.3846289246321</t>
  </si>
  <si>
    <t>N 50.0808392952141 E 14.3859087020372</t>
  </si>
  <si>
    <t>N 50.0792416062662 E 14.3839421861859</t>
  </si>
  <si>
    <t>8. listopadu 182</t>
  </si>
  <si>
    <t>N 50.0826402098507 E 14.3571701281801</t>
  </si>
  <si>
    <t>Břevnov 1028</t>
  </si>
  <si>
    <t>N 50.0787111960462 E 14.3567123108685</t>
  </si>
  <si>
    <t>Hiršlova 1874</t>
  </si>
  <si>
    <t>N 50.0871368105158 E 14.3432874510915</t>
  </si>
  <si>
    <t>Radimova 2322</t>
  </si>
  <si>
    <t>N 50.0878471405458 E 14.3661780022436</t>
  </si>
  <si>
    <t>U Ladronky 811</t>
  </si>
  <si>
    <t>N 50.0802734324292 E 14.3619051087591</t>
  </si>
  <si>
    <t>Břevnov 2393 2393</t>
  </si>
  <si>
    <t>N 50.0879668316023 E 14.373561473319</t>
  </si>
  <si>
    <t>Bělohorská 260</t>
  </si>
  <si>
    <t>N 50.0840744228763 E 14.3741965524357</t>
  </si>
  <si>
    <t>8. listopadu 226</t>
  </si>
  <si>
    <t>N 50.0838474588701 E 14.3661353726012</t>
  </si>
  <si>
    <t>Jílkova 1700</t>
  </si>
  <si>
    <t>N 50.0858729564052 E 14.3769130612611</t>
  </si>
  <si>
    <t>N 50.0866141061415 E 14.3644555652426</t>
  </si>
  <si>
    <t>Junácká 1788</t>
  </si>
  <si>
    <t>N 50.0854743869909 E 14.3694801461291</t>
  </si>
  <si>
    <t>Nad Kajetánkou 134</t>
  </si>
  <si>
    <t>N 50.0862354826279 E 14.3754322443692</t>
  </si>
  <si>
    <t>Bělohorská 162</t>
  </si>
  <si>
    <t>N 50.0761055250241 E 14.3308062178212</t>
  </si>
  <si>
    <t>Meziškolská 1100</t>
  </si>
  <si>
    <t>N 50.0867514219489 E 14.3661896025109</t>
  </si>
  <si>
    <t>Meziškolská 1120</t>
  </si>
  <si>
    <t>N 50.0862874693171 E 14.3649371866703</t>
  </si>
  <si>
    <t>Šantrochova 1800/2 1800</t>
  </si>
  <si>
    <t>N 50.0875369758749 E 14.3482997597468</t>
  </si>
  <si>
    <t>Volavkova 1877</t>
  </si>
  <si>
    <t>N 50.0848973574619 E 14.3450565528599</t>
  </si>
  <si>
    <t>Bubeníčkova 1880</t>
  </si>
  <si>
    <t>N 50.0872556242767 E 14.3459532514679</t>
  </si>
  <si>
    <t>Šantrochova 1882</t>
  </si>
  <si>
    <t>N 50.0881597848792 E 14.3484883875814</t>
  </si>
  <si>
    <t>Dusíkova 1946</t>
  </si>
  <si>
    <t>N 50.0891354480324 E 14.3544405153704</t>
  </si>
  <si>
    <t>Vaníčkova 1911</t>
  </si>
  <si>
    <t>N 50.0818977329157 E 14.3907273477138</t>
  </si>
  <si>
    <t>Brixiho 1968</t>
  </si>
  <si>
    <t>N 50.0897168725296 E 14.3578352745694</t>
  </si>
  <si>
    <t>Atletická 1113</t>
  </si>
  <si>
    <t>N 50.0790378632432 E 14.3849361481002</t>
  </si>
  <si>
    <t>Bělohorská 125</t>
  </si>
  <si>
    <t>N 50.0859473557062 E 14.3801180981814</t>
  </si>
  <si>
    <t>Šantrochova 1883</t>
  </si>
  <si>
    <t>N 50.0888376200035 E 14.3495394686679</t>
  </si>
  <si>
    <t>N 50.0888740534162 E 14.3627296555775</t>
  </si>
  <si>
    <t>N 50.0883874914805 E 14.3627393793923</t>
  </si>
  <si>
    <t>Brixiho 2409</t>
  </si>
  <si>
    <t>N 50.0903411872486 E 14.3575795653218</t>
  </si>
  <si>
    <t>Boučkova 1879</t>
  </si>
  <si>
    <t>N 50.0861097507678 E 14.3469305080662</t>
  </si>
  <si>
    <t>Strahovská 322</t>
  </si>
  <si>
    <t>Praha 1 - Hradčany</t>
  </si>
  <si>
    <t>Hradčany</t>
  </si>
  <si>
    <t>N 50.0858711990975 E 14.3871375827783</t>
  </si>
  <si>
    <t>Hradčanské náměstí 56</t>
  </si>
  <si>
    <t>N 50.0899407358639 E 14.3975066135383</t>
  </si>
  <si>
    <t>N 50.0951752135905 E 14.4003988373567</t>
  </si>
  <si>
    <t>N 50.0826027801547 E 14.3917288172303</t>
  </si>
  <si>
    <t>Dlabačov 120</t>
  </si>
  <si>
    <t>N 50.0873774366983 E 14.3851842685109</t>
  </si>
  <si>
    <t>Dlabačov 121</t>
  </si>
  <si>
    <t>N 50.0873795052484 E 14.3878239621455</t>
  </si>
  <si>
    <t>Myslbekova 122</t>
  </si>
  <si>
    <t>N 50.0877939053897 E 14.3849354639631</t>
  </si>
  <si>
    <t>Loretánská 181</t>
  </si>
  <si>
    <t>N 50.0892375632989 E 14.394606086347</t>
  </si>
  <si>
    <t>Strahovská 207</t>
  </si>
  <si>
    <t>N 50.0826820735436 E 14.3930326526485</t>
  </si>
  <si>
    <t>N 50.0900324880098 E 14.3993937163895</t>
  </si>
  <si>
    <t>N 50.090929157929 E 14.4005500683062</t>
  </si>
  <si>
    <t>N 50.0913032483839 E 14.4047555533261</t>
  </si>
  <si>
    <t>N 50.089906482062 E 14.4018795113772</t>
  </si>
  <si>
    <t>N 50.0907888384665 E 14.4022720768628</t>
  </si>
  <si>
    <t>N 50.0895115738606 E 14.3989197788194</t>
  </si>
  <si>
    <t>N 50.0924514731947 E 14.4011676117537</t>
  </si>
  <si>
    <t>N 50.0920857743778 E 14.4041698778522</t>
  </si>
  <si>
    <t>N 50.0921058120942 E 14.4042709711921</t>
  </si>
  <si>
    <t>N 50.0921416702777 E 14.4043150645513</t>
  </si>
  <si>
    <t>N 50.0921238533663 E 14.4043720691118</t>
  </si>
  <si>
    <t>N 50.0921397354619 E 14.4044723599858</t>
  </si>
  <si>
    <t>N 50.092156449666 E 14.4045748709835</t>
  </si>
  <si>
    <t>N 50.0921876795045 E 14.4047673848197</t>
  </si>
  <si>
    <t>N 50.092184827644 E 14.4048447433258</t>
  </si>
  <si>
    <t>N 50.0919589648926 E 14.4035535845008</t>
  </si>
  <si>
    <t>N 50.0919730588358 E 14.4036203989525</t>
  </si>
  <si>
    <t>N 50.0919866274812 E 14.403688454629</t>
  </si>
  <si>
    <t>N 50.0920076576558 E 14.4037894760765</t>
  </si>
  <si>
    <t>N 50.0920292804228 E 14.4038920635765</t>
  </si>
  <si>
    <t>N 50.0920425051312 E 14.4039562428356</t>
  </si>
  <si>
    <t>N 50.0920546306142 E 14.4040141679782</t>
  </si>
  <si>
    <t>N 50.0920664643054 E 14.4040718735048</t>
  </si>
  <si>
    <t>N 50.0912354382162 E 14.402585778947</t>
  </si>
  <si>
    <t>N 50.0914596732356 E 14.4029097506307</t>
  </si>
  <si>
    <t>N 50.0918536771133 E 14.4033048493867</t>
  </si>
  <si>
    <t>Zlatá ulička u Daliborky 28</t>
  </si>
  <si>
    <t>11900</t>
  </si>
  <si>
    <t>N 50.0919409164731 E 14.4033336995806</t>
  </si>
  <si>
    <t>N 50.0919339611325 E 14.4034343689185</t>
  </si>
  <si>
    <t>N 50.09194503365 E 14.4034875816946</t>
  </si>
  <si>
    <t>N 50.0923365487682 E 14.4049252425997</t>
  </si>
  <si>
    <t>N 50.091807189883 E 14.405293302242</t>
  </si>
  <si>
    <t>N 50.0904599281346 E 14.3923441618473</t>
  </si>
  <si>
    <t>N 50.0913617289248 E 14.4004037430259</t>
  </si>
  <si>
    <t>N 50.0912016317139 E 14.4046894332524</t>
  </si>
  <si>
    <t>N 50.0893022475873 E 14.4003894860059</t>
  </si>
  <si>
    <t>N 50.0906805009054 E 14.4004256069995</t>
  </si>
  <si>
    <t>Hrad I. nádvoří 1</t>
  </si>
  <si>
    <t>N 50.0903999208954 E 14.3994738067518</t>
  </si>
  <si>
    <t>Jiřská 2</t>
  </si>
  <si>
    <t>N 50.0913230870387 E 14.4037623491755</t>
  </si>
  <si>
    <t>Jiřská 3</t>
  </si>
  <si>
    <t>N 50.0916946444528 E 14.4051049495174</t>
  </si>
  <si>
    <t>Jiřská 8</t>
  </si>
  <si>
    <t>N 50.0916969467752 E 14.4038679022625</t>
  </si>
  <si>
    <t>Jiřská 9</t>
  </si>
  <si>
    <t>N 50.0916474587873 E 14.40380726118</t>
  </si>
  <si>
    <t>Zlatá ulička u Daliborky 10</t>
  </si>
  <si>
    <t>N 50.0916313874273 E 14.4036137590042</t>
  </si>
  <si>
    <t>Jiřská 11</t>
  </si>
  <si>
    <t>N 50.0919851534618 E 14.4042511137078</t>
  </si>
  <si>
    <t>Zlatá ulička u Daliborky 12</t>
  </si>
  <si>
    <t>N 50.0921588631261 E 14.4047883721144</t>
  </si>
  <si>
    <t>Zlatá ulička u Daliborky 13</t>
  </si>
  <si>
    <t>N 50.0921733019566 E 14.4046779167674</t>
  </si>
  <si>
    <t>Zlatá ulička u Daliborky 14</t>
  </si>
  <si>
    <t>N 50.0921211652329 E 14.4045423641363</t>
  </si>
  <si>
    <t>Zlatá ulička u Daliborky 15</t>
  </si>
  <si>
    <t>N 50.0921091228239 E 14.4044863961558</t>
  </si>
  <si>
    <t>Zlatá ulička u Daliborky 16</t>
  </si>
  <si>
    <t>N 50.0920905972889 E 14.4043696010661</t>
  </si>
  <si>
    <t>Zlatá ulička u Daliborky 17</t>
  </si>
  <si>
    <t>N 50.0920743922997 E 14.4042748816035</t>
  </si>
  <si>
    <t>Zlatá ulička u Daliborky 18</t>
  </si>
  <si>
    <t>N 50.0920473259673 E 14.4041446799946</t>
  </si>
  <si>
    <t>Zlatá ulička u Daliborky 19</t>
  </si>
  <si>
    <t>N 50.092034264549 E 14.404073129568</t>
  </si>
  <si>
    <t>Zlatá ulička u Daliborky 20</t>
  </si>
  <si>
    <t>N 50.0920211593337 E 14.4040154143639</t>
  </si>
  <si>
    <t>Zlatá ulička u Daliborky 21</t>
  </si>
  <si>
    <t>N 50.0920101948759 E 14.403956252935</t>
  </si>
  <si>
    <t>Zlatá ulička u Daliborky 22</t>
  </si>
  <si>
    <t>N 50.0919955452789 E 14.4038882877171</t>
  </si>
  <si>
    <t>Zlatá ulička u Daliborky 23</t>
  </si>
  <si>
    <t>N 50.0919722766126 E 14.4037794222153</t>
  </si>
  <si>
    <t>Zlatá ulička u Daliborky 24</t>
  </si>
  <si>
    <t>N 50.0919584168942 E 14.403698872831</t>
  </si>
  <si>
    <t>Zlatá ulička u Daliborky 25</t>
  </si>
  <si>
    <t>N 50.0919449833146 E 14.403632340127</t>
  </si>
  <si>
    <t>Zlatá ulička u Daliborky 26</t>
  </si>
  <si>
    <t>N 50.0919299064959 E 14.4035667238739</t>
  </si>
  <si>
    <t>Zlatá ulička u Daliborky 27</t>
  </si>
  <si>
    <t>N 50.0919162333107 E 14.4034995371739</t>
  </si>
  <si>
    <t>Zlatá ulička u Daliborky 30</t>
  </si>
  <si>
    <t>N 50.0918765804092 E 14.4037227566091</t>
  </si>
  <si>
    <t>Zlatá ulička u Daliborky 31</t>
  </si>
  <si>
    <t>N 50.0918379246796 E 14.4035458023487</t>
  </si>
  <si>
    <t>Zlatá ulička u Daliborky 32</t>
  </si>
  <si>
    <t>N 50.0917676860495 E 14.4033115659098</t>
  </si>
  <si>
    <t>náměstí U svatého Jiří 33</t>
  </si>
  <si>
    <t>N 50.0915402869063 E 14.402753372726</t>
  </si>
  <si>
    <t>náměstí U svatého Jiří 34</t>
  </si>
  <si>
    <t>N 50.091360148255 E 14.4019043105339</t>
  </si>
  <si>
    <t>Vikářská 38</t>
  </si>
  <si>
    <t>N 50.091223278772 E 14.4005833843606</t>
  </si>
  <si>
    <t>Vikářská 39</t>
  </si>
  <si>
    <t>N 50.0911639675375 E 14.4002360654321</t>
  </si>
  <si>
    <t>Vikářská 40</t>
  </si>
  <si>
    <t>N 50.0910242128126 E 14.3998086463283</t>
  </si>
  <si>
    <t>Hrad III. nádvoří 48</t>
  </si>
  <si>
    <t>N 50.0904319167154 E 14.4000502981536</t>
  </si>
  <si>
    <t>U Prašného mostu 49</t>
  </si>
  <si>
    <t>N 50.0922296357798 E 14.3988430157833</t>
  </si>
  <si>
    <t>U Prašného mostu 50</t>
  </si>
  <si>
    <t>N 50.0924981452147 E 14.3991502926714</t>
  </si>
  <si>
    <t>U Prašného mostu 51</t>
  </si>
  <si>
    <t>N 50.0929036293237 E 14.3985922899501</t>
  </si>
  <si>
    <t>Mariánské hradby 52</t>
  </si>
  <si>
    <t>N 50.0937195024069 E 14.4053349261667</t>
  </si>
  <si>
    <t>U Prašného mostu 54</t>
  </si>
  <si>
    <t>N 50.0927050768216 E 14.3982980907875</t>
  </si>
  <si>
    <t>U Prašného mostu 55</t>
  </si>
  <si>
    <t>N 50.0926264240094 E 14.3971345107614</t>
  </si>
  <si>
    <t>U Brusnice 188</t>
  </si>
  <si>
    <t>N 50.0915784529538 E 14.3931400461736</t>
  </si>
  <si>
    <t>Na Opyši 192</t>
  </si>
  <si>
    <t>N 50.0919821197172 E 14.4057051628217</t>
  </si>
  <si>
    <t>Hrad II. nádvoří 198</t>
  </si>
  <si>
    <t>N 50.0911288711674 E 14.3998015903022</t>
  </si>
  <si>
    <t>Keplerova 213</t>
  </si>
  <si>
    <t>N 50.089960056766 E 14.3878344907623</t>
  </si>
  <si>
    <t>Jiřská 222</t>
  </si>
  <si>
    <t>N 50.0916136224586 E 14.4031872756609</t>
  </si>
  <si>
    <t>N 50.0890432719689 E 14.3957752098529</t>
  </si>
  <si>
    <t>Keplerova 114</t>
  </si>
  <si>
    <t>N 50.0877847366295 E 14.3887146288143</t>
  </si>
  <si>
    <t>Diskařská 294</t>
  </si>
  <si>
    <t>N 50.0861199788388 E 14.3858247494852</t>
  </si>
  <si>
    <t>Hradčanské náměstí 57</t>
  </si>
  <si>
    <t>N 50.0906677832896 E 14.3966550833674</t>
  </si>
  <si>
    <t>U Brusnice 324</t>
  </si>
  <si>
    <t>N 50.0939943323515 E 14.3922723534877</t>
  </si>
  <si>
    <t>Kanovnická 70</t>
  </si>
  <si>
    <t>N 50.0905131754478 E 14.3939162007887</t>
  </si>
  <si>
    <t>Černínská 101</t>
  </si>
  <si>
    <t>N 50.0887008435522 E 14.3899534820524</t>
  </si>
  <si>
    <t>Hradčanské náměstí 182</t>
  </si>
  <si>
    <t>N 50.0893444052869 E 14.3952596247204</t>
  </si>
  <si>
    <t>Na náspu 187</t>
  </si>
  <si>
    <t>N 50.0903258974299 E 14.3899137799161</t>
  </si>
  <si>
    <t>Hradčanské náměstí 183</t>
  </si>
  <si>
    <t>N 50.0890163388235 E 14.3955535752429</t>
  </si>
  <si>
    <t>N 50.0881332454108 E 14.3921749683647</t>
  </si>
  <si>
    <t>Loretánská 103</t>
  </si>
  <si>
    <t>N 50.0882782352422 E 14.3927703677949</t>
  </si>
  <si>
    <t>Loretánská 104</t>
  </si>
  <si>
    <t>N 50.0880811319221 E 14.3920603110554</t>
  </si>
  <si>
    <t>N 50.0892877904799 E 14.3917807374622</t>
  </si>
  <si>
    <t>N 50.0893306109711 E 14.3920319763471</t>
  </si>
  <si>
    <t>N 50.089938488638 E 14.390608469701</t>
  </si>
  <si>
    <t>N 50.0896205011225 E 14.3914993045417</t>
  </si>
  <si>
    <t>Loretánské náměstí 100</t>
  </si>
  <si>
    <t>N 50.0892628762759 E 14.3915492172043</t>
  </si>
  <si>
    <t>N 50.0902667521021 E 14.3932403873836</t>
  </si>
  <si>
    <t>N 50.0929741193208 E 14.4118865863418</t>
  </si>
  <si>
    <t>Gogolova 212</t>
  </si>
  <si>
    <t>N 50.0933671854961 E 14.4104381683712</t>
  </si>
  <si>
    <t>Loretánská 180</t>
  </si>
  <si>
    <t>N 50.0886325767209 E 14.3935708498679</t>
  </si>
  <si>
    <t>Milady Horákové 66</t>
  </si>
  <si>
    <t>N 50.0973718009989 E 14.4065989621601</t>
  </si>
  <si>
    <t>Keplerova 218</t>
  </si>
  <si>
    <t>N 50.0882375900528 E 14.3885504495741</t>
  </si>
  <si>
    <t>N 50.0860362901553 E 14.3909162996558</t>
  </si>
  <si>
    <t>N 50.0865381503233 E 14.3893110714291</t>
  </si>
  <si>
    <t>N 50.086708548789 E 14.387948330258</t>
  </si>
  <si>
    <t>Pohořelec 113</t>
  </si>
  <si>
    <t>N 50.0879539791118 E 14.3888409700497</t>
  </si>
  <si>
    <t>Strahovské nádvoří 130</t>
  </si>
  <si>
    <t>N 50.0856989322891 E 14.3889226319844</t>
  </si>
  <si>
    <t>Strahovské nádvoří 132</t>
  </si>
  <si>
    <t>N 50.0859572913499 E 14.3894197538913</t>
  </si>
  <si>
    <t>Strahovské nádvoří 301</t>
  </si>
  <si>
    <t>N 50.086881444635 E 14.3885020258659</t>
  </si>
  <si>
    <t>Strahovské nádvoří 302</t>
  </si>
  <si>
    <t>N 50.0870426871687 E 14.3884402014941</t>
  </si>
  <si>
    <t>Tychonova 270</t>
  </si>
  <si>
    <t>N 50.0944675931108 E 14.4041561443174</t>
  </si>
  <si>
    <t>Pohořelec 111</t>
  </si>
  <si>
    <t>N 50.0878752831264 E 14.389925201646</t>
  </si>
  <si>
    <t>Strahovská 206</t>
  </si>
  <si>
    <t>N 50.0807385421174 E 14.3994576854224</t>
  </si>
  <si>
    <t>N 50.0826481451796 E 14.3968217438493</t>
  </si>
  <si>
    <t>N 50.0820292690361 E 14.3970992747391</t>
  </si>
  <si>
    <t>Kanovnická 69</t>
  </si>
  <si>
    <t>N 50.0903396574283 E 14.3939869918666</t>
  </si>
  <si>
    <t>Morstadtova 118</t>
  </si>
  <si>
    <t>N 50.0879676474031 E 14.3873241938318</t>
  </si>
  <si>
    <t>Strahovská 205</t>
  </si>
  <si>
    <t>N 50.0813058690905 E 14.3978680539454</t>
  </si>
  <si>
    <t>Hládkov 224</t>
  </si>
  <si>
    <t>N 50.0885026448442 E 14.3873020673625</t>
  </si>
  <si>
    <t>Mickiewiczova 233</t>
  </si>
  <si>
    <t>N 50.0951885197943 E 14.4083546669836</t>
  </si>
  <si>
    <t>Parléřova 47</t>
  </si>
  <si>
    <t>N 50.0879283249989 E 14.3861449454196</t>
  </si>
  <si>
    <t>N 50.0952777282337 E 14.4059157523281</t>
  </si>
  <si>
    <t>N 50.0952687831172 E 14.4057616246027</t>
  </si>
  <si>
    <t>N 50.0951842770991 E 14.4060051887271</t>
  </si>
  <si>
    <t>K Brusce 208</t>
  </si>
  <si>
    <t>N 50.0951545449308 E 14.4056821170886</t>
  </si>
  <si>
    <t>Tychonova 265</t>
  </si>
  <si>
    <t>N 50.0951693700246 E 14.4038205203784</t>
  </si>
  <si>
    <t>Morstadtova 317</t>
  </si>
  <si>
    <t>N 50.088524383571 E 14.3862829393775</t>
  </si>
  <si>
    <t>Hradčanské náměstí 67</t>
  </si>
  <si>
    <t>N 50.090273839314 E 14.3952956305566</t>
  </si>
  <si>
    <t>Pevnostní 658</t>
  </si>
  <si>
    <t>Praha 6 - Střešovice</t>
  </si>
  <si>
    <t>Střešovice</t>
  </si>
  <si>
    <t>N 50.0950321908904 E 14.3910688345978</t>
  </si>
  <si>
    <t>Farní 368</t>
  </si>
  <si>
    <t>N 50.0910188119732 E 14.3769257854671</t>
  </si>
  <si>
    <t>Myslbekova 712</t>
  </si>
  <si>
    <t>N 50.0904847500969 E 14.3851625627552</t>
  </si>
  <si>
    <t>náměstí Před bateriemi 950</t>
  </si>
  <si>
    <t>N 50.0911082401341 E 14.37341825719</t>
  </si>
  <si>
    <t>N 50.0915905010218 E 14.3779317900273</t>
  </si>
  <si>
    <t>Farní 2</t>
  </si>
  <si>
    <t>N 50.0909659635083 E 14.3779667668792</t>
  </si>
  <si>
    <t>náměstí Před bateriemi 690</t>
  </si>
  <si>
    <t>N 50.0914840827196 E 14.3743915383039</t>
  </si>
  <si>
    <t>Patočkova 123</t>
  </si>
  <si>
    <t>N 50.0883597837331 E 14.3795990303722</t>
  </si>
  <si>
    <t>Norbertov 130</t>
  </si>
  <si>
    <t>N 50.0920065707808 E 14.3768639753082</t>
  </si>
  <si>
    <t>Pod hradbami 659</t>
  </si>
  <si>
    <t>N 50.0951691024098 E 14.3916049574398</t>
  </si>
  <si>
    <t>Na Ořechovce 580</t>
  </si>
  <si>
    <t>N 50.095083702317 E 14.3888738144071</t>
  </si>
  <si>
    <t>Cukrovarnická 131</t>
  </si>
  <si>
    <t>N 50.0948137256157 E 14.3668454899124</t>
  </si>
  <si>
    <t>N 50.0915719150323 E 14.376507998443</t>
  </si>
  <si>
    <t>Norbertov 126</t>
  </si>
  <si>
    <t>N 50.0915623755068 E 14.3769172207033</t>
  </si>
  <si>
    <t>Střešovická 1068</t>
  </si>
  <si>
    <t>N 50.0931513001156 E 14.3702266130066</t>
  </si>
  <si>
    <t>Libocká 31</t>
  </si>
  <si>
    <t>Praha 6 - Liboc</t>
  </si>
  <si>
    <t>Liboc</t>
  </si>
  <si>
    <t>N 50.0875926397434 E 14.3290849852689</t>
  </si>
  <si>
    <t>Libocká 268</t>
  </si>
  <si>
    <t>N 50.0854447567088 E 14.3375118860821</t>
  </si>
  <si>
    <t>Libocká 659</t>
  </si>
  <si>
    <t>16100</t>
  </si>
  <si>
    <t>N 50.0875343554459 E 14.3283960837213</t>
  </si>
  <si>
    <t>Libocká 10</t>
  </si>
  <si>
    <t>N 50.0890314281375 E 14.3259267991474</t>
  </si>
  <si>
    <t>Radčina 568</t>
  </si>
  <si>
    <t>N 50.0916713695077 E 14.315797650119</t>
  </si>
  <si>
    <t>N 50.0870484875709 E 14.3289401524566</t>
  </si>
  <si>
    <t>Libocká 5</t>
  </si>
  <si>
    <t>N 50.0867251451812 E 14.3288994709705</t>
  </si>
  <si>
    <t>Divoká Šárka 356</t>
  </si>
  <si>
    <t>N 50.0997622662813 E 14.32071004676</t>
  </si>
  <si>
    <t>Ruzyňská 156</t>
  </si>
  <si>
    <t>N 50.0874959315101 E 14.3249026043212</t>
  </si>
  <si>
    <t>N 50.0928751191156 E 14.3109161113503</t>
  </si>
  <si>
    <t>Na Džbánu 560</t>
  </si>
  <si>
    <t>N 50.0953507063711 E 14.3265178996608</t>
  </si>
  <si>
    <t>N 50.0855179596367 E 14.332109570533</t>
  </si>
  <si>
    <t>Libocká 148</t>
  </si>
  <si>
    <t>N 50.0905110483891 E 14.3253731128909</t>
  </si>
  <si>
    <t>V domcích 360</t>
  </si>
  <si>
    <t>N 50.0869672840671 E 14.3326952786582</t>
  </si>
  <si>
    <t>Hostouňská 500</t>
  </si>
  <si>
    <t>N 50.0912264191164 E 14.3180876432121</t>
  </si>
  <si>
    <t>Žukovského 580</t>
  </si>
  <si>
    <t>N 50.0915497532645 E 14.3090325365177</t>
  </si>
  <si>
    <t>Libocká 644</t>
  </si>
  <si>
    <t>N 50.0873004907718 E 14.327915233169</t>
  </si>
  <si>
    <t>Praha 6 - Dejvice</t>
  </si>
  <si>
    <t>N 50.1054908660743 E 14.3853821184877</t>
  </si>
  <si>
    <t>Dejvice</t>
  </si>
  <si>
    <t>N 50.1056727788178 E 14.3856388551167</t>
  </si>
  <si>
    <t>N 50.1007320273494 E 14.3847316793033</t>
  </si>
  <si>
    <t>Generála Píky 229</t>
  </si>
  <si>
    <t>N 50.0980335016921 E 14.3941232366739</t>
  </si>
  <si>
    <t>Na Šťáhlavce 2506</t>
  </si>
  <si>
    <t>N 50.1099559245969 E 14.3857172380786</t>
  </si>
  <si>
    <t>N 50.1070769895258 E 14.3743051969794</t>
  </si>
  <si>
    <t>Thákurova 2077</t>
  </si>
  <si>
    <t>N 50.1040215732408 E 14.3880669887312</t>
  </si>
  <si>
    <t>Kafkova 511/42 511</t>
  </si>
  <si>
    <t>N 50.0989436971855 E 14.3907544465937</t>
  </si>
  <si>
    <t>Krocínovská 1815</t>
  </si>
  <si>
    <t>N 50.1041629361351 E 14.3724159051958</t>
  </si>
  <si>
    <t>N 50.1038675678582 E 14.3917537353077</t>
  </si>
  <si>
    <t>Bechyňova 542</t>
  </si>
  <si>
    <t>N 50.1058049822729 E 14.3914947806361</t>
  </si>
  <si>
    <t>Kafkova 102</t>
  </si>
  <si>
    <t>N 50.098503502907 E 14.3961802774988</t>
  </si>
  <si>
    <t>N 50.1132271330449 E 14.377460523567</t>
  </si>
  <si>
    <t>N 50.1089928966279 E 14.3924809396717</t>
  </si>
  <si>
    <t>Čínská 1501</t>
  </si>
  <si>
    <t>N 50.109438955054 E 14.393078752194</t>
  </si>
  <si>
    <t>N 50.1069093803709 E 14.353820089981</t>
  </si>
  <si>
    <t>Matějská 2352</t>
  </si>
  <si>
    <t>N 50.1126925400969 E 14.3797619250784</t>
  </si>
  <si>
    <t>Velvarská 2600</t>
  </si>
  <si>
    <t>N 50.0989700612361 E 14.3804797417473</t>
  </si>
  <si>
    <t>Gymnasijní 510</t>
  </si>
  <si>
    <t>N 50.0993211232969 E 14.3871599438558</t>
  </si>
  <si>
    <t>Na čihadle 1000</t>
  </si>
  <si>
    <t>N 50.1049838555814 E 14.3760063361403</t>
  </si>
  <si>
    <t>Božkova 1784</t>
  </si>
  <si>
    <t>N 50.1055612214606 E 14.3868488143601</t>
  </si>
  <si>
    <t>Zemědělská 1950</t>
  </si>
  <si>
    <t>N 50.1083315232796 E 14.3906333387144</t>
  </si>
  <si>
    <t>Janákova 2358</t>
  </si>
  <si>
    <t>N 50.1173038176405 E 14.3857394791717</t>
  </si>
  <si>
    <t>Fetrovská 2578</t>
  </si>
  <si>
    <t>N 50.1049350612554 E 14.3767776264513</t>
  </si>
  <si>
    <t>Fetrovská 2579</t>
  </si>
  <si>
    <t>N 50.1057603364949 E 14.3779349098147</t>
  </si>
  <si>
    <t>Na Zavadilce 299</t>
  </si>
  <si>
    <t>N 50.1098910279549 E 14.3795071435226</t>
  </si>
  <si>
    <t>Evropská 370</t>
  </si>
  <si>
    <t>N 50.0996484406326 E 14.3898319392955</t>
  </si>
  <si>
    <t>Studentská 1902</t>
  </si>
  <si>
    <t>N 50.1040562492114 E 14.3934152719434</t>
  </si>
  <si>
    <t>Paťanka 218</t>
  </si>
  <si>
    <t>N 50.1129625470304 E 14.382820575657</t>
  </si>
  <si>
    <t>Glinkova 1948</t>
  </si>
  <si>
    <t>N 50.0981055290861 E 14.3793105562942</t>
  </si>
  <si>
    <t>Evropská 655</t>
  </si>
  <si>
    <t>N 50.0990937915494 E 14.3679450497738</t>
  </si>
  <si>
    <t>N 50.1045770487403 E 14.3715324829829</t>
  </si>
  <si>
    <t>náměstí Na Santince 2440</t>
  </si>
  <si>
    <t>N 50.1071557074652 E 14.3867602334009</t>
  </si>
  <si>
    <t>Evropská 330</t>
  </si>
  <si>
    <t>N 50.0998512926939 E 14.3869843343968</t>
  </si>
  <si>
    <t>Na Kotlářce 2767</t>
  </si>
  <si>
    <t>N 50.1066362737151 E 14.3846458938399</t>
  </si>
  <si>
    <t>Pod Juliskou 2561</t>
  </si>
  <si>
    <t>N 50.1105988124618 E 14.392638911846</t>
  </si>
  <si>
    <t>Horoměřická 2337</t>
  </si>
  <si>
    <t>N 50.1077828025768 E 14.3538775381837</t>
  </si>
  <si>
    <t>Na Pučálce 2566</t>
  </si>
  <si>
    <t>N 50.1122808475048 E 14.3611803347352</t>
  </si>
  <si>
    <t>Na Babě 1526</t>
  </si>
  <si>
    <t>N 50.1127963641711 E 14.3819930224616</t>
  </si>
  <si>
    <t>V Šáreckém údolí 187/38 187</t>
  </si>
  <si>
    <t>N 50.1195123240466 E 14.3838866673345</t>
  </si>
  <si>
    <t>Zikova 1903</t>
  </si>
  <si>
    <t>N 50.1021869040832 E 14.3912343766419</t>
  </si>
  <si>
    <t>Zikova 1905</t>
  </si>
  <si>
    <t>N 50.1028111195011 E 14.389116495025</t>
  </si>
  <si>
    <t>Studentská 2031</t>
  </si>
  <si>
    <t>N 50.1009893950473 E 14.3893168352099</t>
  </si>
  <si>
    <t>Thákurova 2636</t>
  </si>
  <si>
    <t>N 50.1046441228519 E 14.3877521534805</t>
  </si>
  <si>
    <t>Bechyňova 2571</t>
  </si>
  <si>
    <t>N 50.1056359669239 E 14.3888037026599</t>
  </si>
  <si>
    <t>Praha 5 - Zadní Kopanina</t>
  </si>
  <si>
    <t>N 50.0068767452428 E 14.3159015593166</t>
  </si>
  <si>
    <t>Zadní Kopanina</t>
  </si>
  <si>
    <t>Nové náměstí 1100</t>
  </si>
  <si>
    <t>N 50.0322231410184 E 14.5988590870002</t>
  </si>
  <si>
    <t>Evropská 634</t>
  </si>
  <si>
    <t>N 50.0930694448321 E 14.3229345313709</t>
  </si>
  <si>
    <t>Vachkova 630</t>
  </si>
  <si>
    <t>N 50.0364260482187 E 14.5961150455171</t>
  </si>
  <si>
    <t>Za Nadýmačem 1090</t>
  </si>
  <si>
    <t>N 50.0236576730327 E 14.606420617481</t>
  </si>
  <si>
    <t>Mšenská 650</t>
  </si>
  <si>
    <t>N 50.1461066150444 E 14.4886125627343</t>
  </si>
  <si>
    <t>N 50.100350110041 E 14.4944666171641</t>
  </si>
  <si>
    <t>N 50.1448829306387 E 14.4887007134166</t>
  </si>
  <si>
    <t>Štolmířská 602</t>
  </si>
  <si>
    <t>N 50.104789805855 E 14.5427898777454</t>
  </si>
  <si>
    <t>V hůrkách 1292</t>
  </si>
  <si>
    <t>N 50.049797641222 E 14.3454819086659</t>
  </si>
  <si>
    <t>N 50.0247168096584 E 14.4416055089065</t>
  </si>
  <si>
    <t>Hákova 550</t>
  </si>
  <si>
    <t>N 50.0450662680632 E 14.5490671555204</t>
  </si>
  <si>
    <t>N 50.0911910822891 E 14.4350320039338</t>
  </si>
  <si>
    <t>N 50.0408202627366 E 14.4482721167667</t>
  </si>
  <si>
    <t>N 50.0651765418764 E 14.3253430888203</t>
  </si>
  <si>
    <t>N 50.0653754792408 E 14.325898936413</t>
  </si>
  <si>
    <t>Vrbenského 168</t>
  </si>
  <si>
    <t>N 50.1089347084031 E 14.4383931884838</t>
  </si>
  <si>
    <t>Bajkalská 1513</t>
  </si>
  <si>
    <t>N 50.0714886459049 E 14.4741666534279</t>
  </si>
  <si>
    <t>Bajkalská 1514</t>
  </si>
  <si>
    <t>N 50.0716087520453 E 14.4738643216934</t>
  </si>
  <si>
    <t>Magnitogorská 1430</t>
  </si>
  <si>
    <t>N 50.0664335949026 E 14.4640034312844</t>
  </si>
  <si>
    <t>Bělohorská 417</t>
  </si>
  <si>
    <t>N 50.0847531682131 E 14.3753097293785</t>
  </si>
  <si>
    <t>Plzeňská 296</t>
  </si>
  <si>
    <t>N 50.0650632646107 E 14.3250031357338</t>
  </si>
  <si>
    <t>Budějovická 2009</t>
  </si>
  <si>
    <t>N 50.044123606575 E 14.4492275467736</t>
  </si>
  <si>
    <t>Karlovo náměstí 501</t>
  </si>
  <si>
    <t>N 50.0732383345167 E 14.4196543254864</t>
  </si>
  <si>
    <t>Velichovská 1393</t>
  </si>
  <si>
    <t>N 50.0419731023026 E 14.3415568880544</t>
  </si>
  <si>
    <t>K Dubči 178</t>
  </si>
  <si>
    <t>N 50.0634988807519 E 14.637412677952</t>
  </si>
  <si>
    <t>Pod Marjánkou 1900</t>
  </si>
  <si>
    <t>N 50.0851840986322 E 14.374925702423</t>
  </si>
  <si>
    <t>N 50.0848919597985 E 14.4273154962995</t>
  </si>
  <si>
    <t>N 50.0911193899839 E 14.3600275682413</t>
  </si>
  <si>
    <t>N 50.0903319524206 E 14.3599509614526</t>
  </si>
  <si>
    <t>N 50.0891531557974 E 14.3601529845085</t>
  </si>
  <si>
    <t>N 50.0888497553842 E 14.3595297900144</t>
  </si>
  <si>
    <t>N 50.0882489731502 E 14.3600548022735</t>
  </si>
  <si>
    <t>N 50.0848132314405 E 14.4276914431847</t>
  </si>
  <si>
    <t>Poděbradská 325</t>
  </si>
  <si>
    <t>N 50.1063647957848 E 14.5449854671728</t>
  </si>
  <si>
    <t>N 50.0386294023703 E 14.426109048636</t>
  </si>
  <si>
    <t>Prosecká 906</t>
  </si>
  <si>
    <t>N 50.1142290331085 E 14.4890533359032</t>
  </si>
  <si>
    <t>N 50.0686519558329 E 14.4790517476757</t>
  </si>
  <si>
    <t>Zázvorkova 1480</t>
  </si>
  <si>
    <t>N 50.0464369284653 E 14.3350265487363</t>
  </si>
  <si>
    <t>Plynární 167</t>
  </si>
  <si>
    <t>N 50.1085094176975 E 14.4401641952457</t>
  </si>
  <si>
    <t>Hornoměcholupská 564</t>
  </si>
  <si>
    <t>N 50.0471101340404 E 14.5484634243765</t>
  </si>
  <si>
    <t>U nemocnice 2094</t>
  </si>
  <si>
    <t>N 50.0737072101186 E 14.4209630040258</t>
  </si>
  <si>
    <t>Mohylová 1963</t>
  </si>
  <si>
    <t>N 50.0435791743772 E 14.3338687669164</t>
  </si>
  <si>
    <t>Bronzová 1387</t>
  </si>
  <si>
    <t>N 50.0446619736169 E 14.3258839637451</t>
  </si>
  <si>
    <t>N 50.0661703504302 E 14.3356461285777</t>
  </si>
  <si>
    <t>N 50.0663382478386 E 14.3362178777025</t>
  </si>
  <si>
    <t>Diskařská 2394</t>
  </si>
  <si>
    <t>N 50.0856828077482 E 14.3847649381527</t>
  </si>
  <si>
    <t>N 50.1333285332695 E 14.5474701030206</t>
  </si>
  <si>
    <t>Mohylová 1964</t>
  </si>
  <si>
    <t>N 50.0433929978702 E 14.334689365127</t>
  </si>
  <si>
    <t>Ohradské náměstí 1628</t>
  </si>
  <si>
    <t>N 50.0372181568145 E 14.3343805750991</t>
  </si>
  <si>
    <t>Železnobrodská 961</t>
  </si>
  <si>
    <t>N 50.1326531095004 E 14.5459652560171</t>
  </si>
  <si>
    <t>Brdičkova 1878</t>
  </si>
  <si>
    <t>N 50.0424645525759 E 14.3323486339041</t>
  </si>
  <si>
    <t>N 50.0299245125868 E 14.460562764374</t>
  </si>
  <si>
    <t>Rozdělovská 2406</t>
  </si>
  <si>
    <t>N 50.0773646001087 E 14.3263384219393</t>
  </si>
  <si>
    <t>N 50.0673079267212 E 14.4221768906468</t>
  </si>
  <si>
    <t>U Uranie 1080</t>
  </si>
  <si>
    <t>N 50.1075739300301 E 14.4523308929794</t>
  </si>
  <si>
    <t>Sokolovská 1033</t>
  </si>
  <si>
    <t>N 50.1080607450286 E 14.4960348465781</t>
  </si>
  <si>
    <t>N 49.9599421269724 E 14.3616241441385</t>
  </si>
  <si>
    <t>N 50.109232254681 E 14.5045215543415</t>
  </si>
  <si>
    <t>Na cihelně 456</t>
  </si>
  <si>
    <t>N 50.0107133007783 E 14.3818118227135</t>
  </si>
  <si>
    <t>N 50.1075719614881 E 14.5354849981054</t>
  </si>
  <si>
    <t>N 50.0805254910258 E 14.3887667250805</t>
  </si>
  <si>
    <t>N 50.0840769182521 E 14.4260044392233</t>
  </si>
  <si>
    <t>Novodvorská 1800</t>
  </si>
  <si>
    <t>N 50.0267611524686 E 14.4329036919723</t>
  </si>
  <si>
    <t>Otevřená 1072</t>
  </si>
  <si>
    <t>N 50.0903313649444 E 14.3818533003073</t>
  </si>
  <si>
    <t>Bezová 1798</t>
  </si>
  <si>
    <t>N 50.0348210174179 E 14.4130531355689</t>
  </si>
  <si>
    <t>N 50.067054846575 E 14.341144190455</t>
  </si>
  <si>
    <t>N 50.068374425035 E 14.4801150203684</t>
  </si>
  <si>
    <t>N 50.0371217159419 E 14.3351051976126</t>
  </si>
  <si>
    <t>N 50.1463928010866 E 14.5806262733784</t>
  </si>
  <si>
    <t>U Golfu 865</t>
  </si>
  <si>
    <t>N 50.0491620856182 E 14.5513053159715</t>
  </si>
  <si>
    <t>N 50.0665969822652 E 14.4732805099358</t>
  </si>
  <si>
    <t>N 50.0669332913077 E 14.4733164137735</t>
  </si>
  <si>
    <t>Veronské nám. 595</t>
  </si>
  <si>
    <t>N 50.0413129926135 E 14.5605177721559</t>
  </si>
  <si>
    <t>U kempinku 1801</t>
  </si>
  <si>
    <t>N 50.0303519015609 E 14.403032808123</t>
  </si>
  <si>
    <t>N 50.1043262767898 E 14.5159187036152</t>
  </si>
  <si>
    <t>Novovysočanská 861</t>
  </si>
  <si>
    <t>N 50.0993134050127 E 14.4840819054602</t>
  </si>
  <si>
    <t>Novovysočanská 862</t>
  </si>
  <si>
    <t>N 50.0993947861317 E 14.4847976567325</t>
  </si>
  <si>
    <t>N 50.1007491004044 E 14.4932447560042</t>
  </si>
  <si>
    <t>Letohradská 712</t>
  </si>
  <si>
    <t>N 50.0986341373359 E 14.4298591354234</t>
  </si>
  <si>
    <t>N 50.0085591499753 E 14.3838186175308</t>
  </si>
  <si>
    <t>Kolejní 2637</t>
  </si>
  <si>
    <t>N 50.1010586560573 E 14.3860514915141</t>
  </si>
  <si>
    <t>N 50.06243396508 E 14.321728197424</t>
  </si>
  <si>
    <t>Pod viaduktem 2595</t>
  </si>
  <si>
    <t>N 50.0623464004934 E 14.3220096690202</t>
  </si>
  <si>
    <t>N 50.0623098230391 E 14.3214069730519</t>
  </si>
  <si>
    <t>N 50.0621035117215 E 14.321697439313</t>
  </si>
  <si>
    <t>Běhounkova 2474</t>
  </si>
  <si>
    <t>N 50.0532597806463 E 14.3404891721938</t>
  </si>
  <si>
    <t>Za oborou 2413</t>
  </si>
  <si>
    <t>N 50.0772199874307 E 14.3333416004917</t>
  </si>
  <si>
    <t>N 50.0945695830646 E 14.3252967883584</t>
  </si>
  <si>
    <t>N 50.0947339560174 E 14.325112705944</t>
  </si>
  <si>
    <t>Nárožní 2600</t>
  </si>
  <si>
    <t>N 50.0529967927503 E 14.3326576826337</t>
  </si>
  <si>
    <t>N 49.9603561088975 E 14.3561728371534</t>
  </si>
  <si>
    <t>Žulová 690</t>
  </si>
  <si>
    <t>N 49.9600411200105 E 14.3562712757057</t>
  </si>
  <si>
    <t>Letenské sady 1574</t>
  </si>
  <si>
    <t>N 50.0959661097303 E 14.4203396483214</t>
  </si>
  <si>
    <t>N 50.0839998290901 E 14.3863429591492</t>
  </si>
  <si>
    <t>N 50.0797530691658 E 14.3827310962249</t>
  </si>
  <si>
    <t>N 50.0812671335656 E 14.3820020972019</t>
  </si>
  <si>
    <t>N 50.0810949514389 E 14.3826729554186</t>
  </si>
  <si>
    <t>Vídeňská 2043</t>
  </si>
  <si>
    <t>N 50.0236498339917 E 14.4649210290167</t>
  </si>
  <si>
    <t>N 50.1035913319858 E 14.3923453012561</t>
  </si>
  <si>
    <t>Nové náměstí 1431</t>
  </si>
  <si>
    <t>N 50.0313785948881 E 14.5979117783084</t>
  </si>
  <si>
    <t>Nové náměstí 1432</t>
  </si>
  <si>
    <t>N 50.0315278117436 E 14.5982124469795</t>
  </si>
  <si>
    <t>N 50.0622367358168 E 14.2911172479917</t>
  </si>
  <si>
    <t>N 50.027233556734 E 14.6039998388314</t>
  </si>
  <si>
    <t>Bakovská 999</t>
  </si>
  <si>
    <t>N 50.1342238492201 E 14.5495845025767</t>
  </si>
  <si>
    <t>Strahovské nádvoří 133</t>
  </si>
  <si>
    <t>N 50.0853274820006 E 14.3906175088546</t>
  </si>
  <si>
    <t>Jeremiášova 2581</t>
  </si>
  <si>
    <t>N 50.0404998532496 E 14.3279373207372</t>
  </si>
  <si>
    <t>N 50.0488952295542 E 14.320967343981</t>
  </si>
  <si>
    <t>Klečákova 183</t>
  </si>
  <si>
    <t>N 50.1026853680689 E 14.4991552680025</t>
  </si>
  <si>
    <t>Hloubětínská 1137</t>
  </si>
  <si>
    <t>N 50.1009507403284 E 14.53407116247</t>
  </si>
  <si>
    <t>N 50.0704836094832 E 14.4199627764712</t>
  </si>
  <si>
    <t>Starolázeňská 339</t>
  </si>
  <si>
    <t>N 50.0142867684643 E 14.3904513074998</t>
  </si>
  <si>
    <t>N 50.1490354468015 E 14.5634985033527</t>
  </si>
  <si>
    <t>Tauferova 1046</t>
  </si>
  <si>
    <t>N 50.1326324973931 E 14.5503251418609</t>
  </si>
  <si>
    <t>N 50.1028255809846 E 14.5370313069679</t>
  </si>
  <si>
    <t>N 50.1061915634891 E 14.3856160901151</t>
  </si>
  <si>
    <t>N 50.023694187152 E 14.464441673781</t>
  </si>
  <si>
    <t>Flemingovo náměstí 2710</t>
  </si>
  <si>
    <t>N 50.1039469387471 E 14.3906285044673</t>
  </si>
  <si>
    <t>N 50.0623122496515 E 14.3210292356169</t>
  </si>
  <si>
    <t>Plzeňská 311</t>
  </si>
  <si>
    <t>N 50.065759526106 E 14.3366747431227</t>
  </si>
  <si>
    <t>N 50.0844208576521 E 14.3796260314804</t>
  </si>
  <si>
    <t>Psohlavců 1809</t>
  </si>
  <si>
    <t>N 50.0280276283201 E 14.414915192392</t>
  </si>
  <si>
    <t>N 50.0397836686208 E 14.5509297343891</t>
  </si>
  <si>
    <t>N 50.0395842780408 E 14.5509541804088</t>
  </si>
  <si>
    <t>Thákurova 2700</t>
  </si>
  <si>
    <t>N 50.1050009342049 E 14.3897027714382</t>
  </si>
  <si>
    <t>Bellušova 2759</t>
  </si>
  <si>
    <t>N 50.042166486288 E 14.3260902803114</t>
  </si>
  <si>
    <t>Na poříčí 2080</t>
  </si>
  <si>
    <t>N 50.0903684347517 E 14.4377225126519</t>
  </si>
  <si>
    <t>N 50.0892492980997 E 14.3971680073479</t>
  </si>
  <si>
    <t>N 50.0671490311628 E 14.3409404237503</t>
  </si>
  <si>
    <t>N 50.0669723586918 E 14.3407520117511</t>
  </si>
  <si>
    <t>N 50.0667739604789 E 14.3406974593497</t>
  </si>
  <si>
    <t>Hradčanské náměstí 185</t>
  </si>
  <si>
    <t>N 50.0889852248552 E 14.3969373999246</t>
  </si>
  <si>
    <t>Hradčanské náměstí 186</t>
  </si>
  <si>
    <t>N 50.089180228271 E 14.3977080308198</t>
  </si>
  <si>
    <t>N 50.0677888101914 E 14.4534069538538</t>
  </si>
  <si>
    <t>Poděbradská 1079</t>
  </si>
  <si>
    <t>N 50.1042404814656 E 14.5264884894659</t>
  </si>
  <si>
    <t>U vršovického nádraží 1547</t>
  </si>
  <si>
    <t>N 50.0678615737783 E 14.4478443514114</t>
  </si>
  <si>
    <t>zahrada Na baště 320</t>
  </si>
  <si>
    <t>N 50.0907008841578 E 14.3975640030505</t>
  </si>
  <si>
    <t>Kunická 1568</t>
  </si>
  <si>
    <t>N 50.0487835748526 E 14.5370067240689</t>
  </si>
  <si>
    <t>Hornokrčská 2068</t>
  </si>
  <si>
    <t>N 50.0396373358998 E 14.4557441981466</t>
  </si>
  <si>
    <t>N 50.0387490291173 E 14.4295018803443</t>
  </si>
  <si>
    <t>N 50.0695680787005 E 14.4187298299906</t>
  </si>
  <si>
    <t>N 50.0925653931254 E 14.3321809808507</t>
  </si>
  <si>
    <t>N 50.1034006745579 E 14.4460735443344</t>
  </si>
  <si>
    <t>N 50.1158372598038 E 14.3915717008227</t>
  </si>
  <si>
    <t>Sokolovská 986</t>
  </si>
  <si>
    <t>N 50.1087564300615 E 14.4967252498584</t>
  </si>
  <si>
    <t>Mladoboleslavská 257</t>
  </si>
  <si>
    <t>N 50.1537464985099 E 14.5954024485854</t>
  </si>
  <si>
    <t>Libčická 900</t>
  </si>
  <si>
    <t>N 50.1405437582164 E 14.4329785665045</t>
  </si>
  <si>
    <t>N 50.0676593643858 E 14.3438925167974</t>
  </si>
  <si>
    <t>Sluneční 1550</t>
  </si>
  <si>
    <t>N 50.0282189329215 E 14.6114493751133</t>
  </si>
  <si>
    <t>náměstí Bratří Jandusů 1554</t>
  </si>
  <si>
    <t>N 50.030884524804 E 14.6028607246473</t>
  </si>
  <si>
    <t>Lochotínská 699</t>
  </si>
  <si>
    <t>N 50.0451193620071 E 14.5575714692956</t>
  </si>
  <si>
    <t>N 50.0592356410301 E 14.6406617119808</t>
  </si>
  <si>
    <t>N 50.0459026750404 E 14.4388058618267</t>
  </si>
  <si>
    <t>N 50.045576725658 E 14.4384996622647</t>
  </si>
  <si>
    <t>Meziškolská 2457</t>
  </si>
  <si>
    <t>N 50.0867918709456 E 14.3648332199386</t>
  </si>
  <si>
    <t>Hevlínská 500</t>
  </si>
  <si>
    <t>N 50.0651118648111 E 14.2872021715285</t>
  </si>
  <si>
    <t>Červeňanského 2843</t>
  </si>
  <si>
    <t>N 50.0388375455931 E 14.3344005834165</t>
  </si>
  <si>
    <t>Thurnova 2467</t>
  </si>
  <si>
    <t>N 50.0767298351496 E 14.3257639469042</t>
  </si>
  <si>
    <t>U jezera 2877</t>
  </si>
  <si>
    <t>N 50.0469467552351 E 14.3247956480975</t>
  </si>
  <si>
    <t>Dolnokrčská 1908</t>
  </si>
  <si>
    <t>N 50.0356173140545 E 14.4423207696557</t>
  </si>
  <si>
    <t>Střešovická 465</t>
  </si>
  <si>
    <t>N 50.0934965943085 E 14.3659205636779</t>
  </si>
  <si>
    <t>Osinalická 1069</t>
  </si>
  <si>
    <t>N 50.1450093758539 E 14.4815082023996</t>
  </si>
  <si>
    <t>Přátelství 1494</t>
  </si>
  <si>
    <t>N 50.0340289287401 E 14.5957451271376</t>
  </si>
  <si>
    <t>N 50.0702755424018 E 14.453659680562</t>
  </si>
  <si>
    <t>Petřínské sady 326</t>
  </si>
  <si>
    <t>N 50.0837189228352 E 14.3938244975212</t>
  </si>
  <si>
    <t>Kašovická 1608</t>
  </si>
  <si>
    <t>N 50.0262923997313 E 14.599794986576</t>
  </si>
  <si>
    <t>U zličínského hřiště 499</t>
  </si>
  <si>
    <t>N 50.0583972097134 E 14.2874472979193</t>
  </si>
  <si>
    <t>Přátelství 1613</t>
  </si>
  <si>
    <t>N 50.031088311582 E 14.6113346847111</t>
  </si>
  <si>
    <t>Tomanova 2480/5 2480</t>
  </si>
  <si>
    <t>N 50.0796524174614 E 14.368533362015</t>
  </si>
  <si>
    <t>Pštrossova 2129</t>
  </si>
  <si>
    <t>N 50.0801288605305 E 14.4145684930245</t>
  </si>
  <si>
    <t>Hornoměcholupská 762</t>
  </si>
  <si>
    <t>N 50.0436485547833 E 14.5675715736726</t>
  </si>
  <si>
    <t>Nové náměstí 1629</t>
  </si>
  <si>
    <t>N 50.032194640752 E 14.5997914665779</t>
  </si>
  <si>
    <t>Strakonická 418</t>
  </si>
  <si>
    <t>N 50.0124287195993 E 14.3952046526188</t>
  </si>
  <si>
    <t>Ke Krči 1879</t>
  </si>
  <si>
    <t>N 50.0361405605354 E 14.4119590377022</t>
  </si>
  <si>
    <t>Novoškolská 1005</t>
  </si>
  <si>
    <t>N 50.1085453398986 E 14.5035902944135</t>
  </si>
  <si>
    <t>N 50.0681894000066 E 14.4162249762031</t>
  </si>
  <si>
    <t>Hloubětínská 1138</t>
  </si>
  <si>
    <t>N 50.1039410180783 E 14.534482234494</t>
  </si>
  <si>
    <t>N 50.0851285466822 E 14.3342256775444</t>
  </si>
  <si>
    <t>Veletržní 1623/24 1623</t>
  </si>
  <si>
    <t>N 50.1020883681864 E 14.4301404953488</t>
  </si>
  <si>
    <t>N 50.1080745502938 E 14.3908437335195</t>
  </si>
  <si>
    <t>N 50.087188709345 E 14.3476027933109</t>
  </si>
  <si>
    <t>N 50.0690625942262 E 14.4791856735903</t>
  </si>
  <si>
    <t>N 50.0664579391644 E 14.4732628519741</t>
  </si>
  <si>
    <t>N 50.0682189575456 E 14.4753753862671</t>
  </si>
  <si>
    <t>Mladoboleslavská 766</t>
  </si>
  <si>
    <t>N 50.1497128457221 E 14.5875107101013</t>
  </si>
  <si>
    <t>Tesaříkova 1646</t>
  </si>
  <si>
    <t>N 50.0462190075812 E 14.5134420339196</t>
  </si>
  <si>
    <t>U seřadiště 1578</t>
  </si>
  <si>
    <t>N 50.0639528606171 E 14.4549357844882</t>
  </si>
  <si>
    <t>Míšovická 513</t>
  </si>
  <si>
    <t>N 50.0588303251283 E 14.2846027416707</t>
  </si>
  <si>
    <t>N 50.0583228419678 E 14.2845632102506</t>
  </si>
  <si>
    <t>N 50.0226496959994 E 14.4617679873884</t>
  </si>
  <si>
    <t>Soborská 2837</t>
  </si>
  <si>
    <t>N 50.1080378213239 E 14.3729248343423</t>
  </si>
  <si>
    <t>U Hostivařského nádraží 1658</t>
  </si>
  <si>
    <t>N 50.0541769572165 E 14.5435197354541</t>
  </si>
  <si>
    <t>Argentinská 1630</t>
  </si>
  <si>
    <t>N 50.1072496002047 E 14.4438352362411</t>
  </si>
  <si>
    <t>N 50.0923407224806 E 14.3321910828592</t>
  </si>
  <si>
    <t>Laponská 1160</t>
  </si>
  <si>
    <t>N 50.1081097825071 E 14.5255086160831</t>
  </si>
  <si>
    <t>N 50.1076281938459 E 14.451660179628</t>
  </si>
  <si>
    <t>N 50.1079245158614 E 14.4521159823957</t>
  </si>
  <si>
    <t>N 50.0995175100988 E 14.4255072909173</t>
  </si>
  <si>
    <t>Thomayerova 2100</t>
  </si>
  <si>
    <t>N 50.0329231823126 E 14.4562405637321</t>
  </si>
  <si>
    <t>Přípotoční 1581</t>
  </si>
  <si>
    <t>N 50.0647525872383 E 14.454370485547</t>
  </si>
  <si>
    <t>N 50.1093936764491 E 14.5055067762578</t>
  </si>
  <si>
    <t>N 50.0366839516745 E 14.5959249579914</t>
  </si>
  <si>
    <t>N 50.0737924871072 E 14.4214565377885</t>
  </si>
  <si>
    <t>N 50.0647375553165 E 14.3358003281913</t>
  </si>
  <si>
    <t>N 50.0660195145416 E 14.3369381093896</t>
  </si>
  <si>
    <t>Českomoravská 1042</t>
  </si>
  <si>
    <t>N 50.1027426641502 E 14.4985574545968</t>
  </si>
  <si>
    <t>Vinoř ev. č. 203</t>
  </si>
  <si>
    <t>N 50.1429849027618 E 14.5687732841227</t>
  </si>
  <si>
    <t>Za mlýnem 1855</t>
  </si>
  <si>
    <t>N 50.0336114139988 E 14.4245590763173</t>
  </si>
  <si>
    <t>Sedlářova 1160</t>
  </si>
  <si>
    <t>N 50.1308865223464 E 14.5359910540352</t>
  </si>
  <si>
    <t>Sousedíkova 1044</t>
  </si>
  <si>
    <t>N 50.1048214033572 E 14.5188225945274</t>
  </si>
  <si>
    <t>U Petřin 2511</t>
  </si>
  <si>
    <t>N 50.0857292695969 E 14.3415180987589</t>
  </si>
  <si>
    <t>N 50.1004770619662 E 14.4943344076323</t>
  </si>
  <si>
    <t>5. května 249</t>
  </si>
  <si>
    <t>Kladno - Kročehlavy</t>
  </si>
  <si>
    <t>N 50.1371 E 14.1098</t>
  </si>
  <si>
    <t>Kročehlavy</t>
  </si>
  <si>
    <t>Varšavská 1317</t>
  </si>
  <si>
    <t>N 50.1347 E 14.1253</t>
  </si>
  <si>
    <t>Varšavská 1318</t>
  </si>
  <si>
    <t>N 50.1348 E 14.1256</t>
  </si>
  <si>
    <t>Varšavská 1319</t>
  </si>
  <si>
    <t>N 50.1348 E 14.1258</t>
  </si>
  <si>
    <t>Vodárenská 1898</t>
  </si>
  <si>
    <t>N 50.1347 E 14.1185</t>
  </si>
  <si>
    <t>Dr. Foustky 1900</t>
  </si>
  <si>
    <t>N 50.1368 E 14.1102</t>
  </si>
  <si>
    <t>Varšavská 2039</t>
  </si>
  <si>
    <t>N 50.1349 E 14.1263</t>
  </si>
  <si>
    <t>Varšavská 2040</t>
  </si>
  <si>
    <t>N 50.1349 E 14.1265</t>
  </si>
  <si>
    <t>Varšavská 2041</t>
  </si>
  <si>
    <t>N 50.135 E 14.1268</t>
  </si>
  <si>
    <t>Varšavská 2043</t>
  </si>
  <si>
    <t>N 50.135 E 14.1273</t>
  </si>
  <si>
    <t>Varšavská 2044</t>
  </si>
  <si>
    <t>N 50.135 E 14.1275</t>
  </si>
  <si>
    <t>Varšavská 2045</t>
  </si>
  <si>
    <t>N 50.1351 E 14.1278</t>
  </si>
  <si>
    <t>Varšavská 2046</t>
  </si>
  <si>
    <t>N 50.1347 E 14.1272</t>
  </si>
  <si>
    <t>Varšavská 2047</t>
  </si>
  <si>
    <t>N 50.1345 E 14.1273</t>
  </si>
  <si>
    <t>Varšavská 2048</t>
  </si>
  <si>
    <t>N 50.1344 E 14.1273</t>
  </si>
  <si>
    <t>Lacinova 2054</t>
  </si>
  <si>
    <t>N 50.1379 E 14.1154</t>
  </si>
  <si>
    <t>Lacinova 2055</t>
  </si>
  <si>
    <t>N 50.1378 E 14.1156</t>
  </si>
  <si>
    <t>Lacinova 2056</t>
  </si>
  <si>
    <t>N 50.1376 E 14.1157</t>
  </si>
  <si>
    <t>Lacinova 2057</t>
  </si>
  <si>
    <t>N 50.1375 E 14.1158</t>
  </si>
  <si>
    <t>Milady Horákové 2058</t>
  </si>
  <si>
    <t>N 50.1382 E 14.1154</t>
  </si>
  <si>
    <t>Milady Horákové 2059</t>
  </si>
  <si>
    <t>N 50.1383 E 14.1152</t>
  </si>
  <si>
    <t>Milady Horákové 2060</t>
  </si>
  <si>
    <t>N 50.1383 E 14.115</t>
  </si>
  <si>
    <t>Milady Horákové 2061</t>
  </si>
  <si>
    <t>N 50.1385 E 14.1158</t>
  </si>
  <si>
    <t>Milady Horákové 2062</t>
  </si>
  <si>
    <t>N 50.1386 E 14.1156</t>
  </si>
  <si>
    <t>Milady Horákové 2063</t>
  </si>
  <si>
    <t>N 50.1386 E 14.1153</t>
  </si>
  <si>
    <t>Milady Horákové 2064</t>
  </si>
  <si>
    <t>N 50.1381 E 14.1161</t>
  </si>
  <si>
    <t>Milady Horákové 2065</t>
  </si>
  <si>
    <t>N 50.1382 E 14.1159</t>
  </si>
  <si>
    <t>Varšavská 2066</t>
  </si>
  <si>
    <t>N 50.1346 E 14.1263</t>
  </si>
  <si>
    <t>Varšavská 2067</t>
  </si>
  <si>
    <t>N 50.1344 E 14.1263</t>
  </si>
  <si>
    <t>Varšavská 2068</t>
  </si>
  <si>
    <t>N 50.1343 E 14.1264</t>
  </si>
  <si>
    <t>Unhošťská 2069</t>
  </si>
  <si>
    <t>N 50.1344 E 14.1253</t>
  </si>
  <si>
    <t>Unhošťská 2070</t>
  </si>
  <si>
    <t>N 50.1343 E 14.1253</t>
  </si>
  <si>
    <t>Unhošťská 2071</t>
  </si>
  <si>
    <t>N 50.1341 E 14.1254</t>
  </si>
  <si>
    <t>Pražská 2073</t>
  </si>
  <si>
    <t>N 50.1362 E 14.1285</t>
  </si>
  <si>
    <t>Pražská 2074</t>
  </si>
  <si>
    <t>N 50.1363 E 14.1288</t>
  </si>
  <si>
    <t>Pražská 2075</t>
  </si>
  <si>
    <t>N 50.1363 E 14.129</t>
  </si>
  <si>
    <t>Pražská 2076</t>
  </si>
  <si>
    <t>N 50.1364 E 14.1292</t>
  </si>
  <si>
    <t>Pražská 2106</t>
  </si>
  <si>
    <t>N 50.1373 E 14.1338</t>
  </si>
  <si>
    <t>Pražská 2107</t>
  </si>
  <si>
    <t>N 50.1372 E 14.1336</t>
  </si>
  <si>
    <t>Pražská 2108</t>
  </si>
  <si>
    <t>N 50.1372 E 14.1333</t>
  </si>
  <si>
    <t>Pražská 2109</t>
  </si>
  <si>
    <t>N 50.1375 E 14.1348</t>
  </si>
  <si>
    <t>Pražská 2110</t>
  </si>
  <si>
    <t>N 50.1374 E 14.1346</t>
  </si>
  <si>
    <t>Pražská 2111</t>
  </si>
  <si>
    <t>N 50.1374 E 14.1343</t>
  </si>
  <si>
    <t>Ukrajinská 2192</t>
  </si>
  <si>
    <t>N 50.1326 E 14.1284</t>
  </si>
  <si>
    <t>Ukrajinská 2193</t>
  </si>
  <si>
    <t>N 50.1325 E 14.1281</t>
  </si>
  <si>
    <t>Ukrajinská 2194</t>
  </si>
  <si>
    <t>N 50.1325 E 14.1279</t>
  </si>
  <si>
    <t>Ukrajinská 2195</t>
  </si>
  <si>
    <t>N 50.1322 E 14.1285</t>
  </si>
  <si>
    <t>Ukrajinská 2196</t>
  </si>
  <si>
    <t>N 50.1322 E 14.1283</t>
  </si>
  <si>
    <t>Ukrajinská 2197</t>
  </si>
  <si>
    <t>N 50.1321 E 14.128</t>
  </si>
  <si>
    <t>Ukrajinská 2200</t>
  </si>
  <si>
    <t>N 50.1318 E 14.1286</t>
  </si>
  <si>
    <t>Ukrajinská 2201</t>
  </si>
  <si>
    <t>N 50.1318 E 14.1284</t>
  </si>
  <si>
    <t>Ukrajinská 2202</t>
  </si>
  <si>
    <t>N 50.1318 E 14.1281</t>
  </si>
  <si>
    <t>Polská 2219</t>
  </si>
  <si>
    <t>N 50.1303 E 14.1269</t>
  </si>
  <si>
    <t>Polská 2220</t>
  </si>
  <si>
    <t>N 50.1302 E 14.1267</t>
  </si>
  <si>
    <t>Polská 2221</t>
  </si>
  <si>
    <t>N 50.1302 E 14.1264</t>
  </si>
  <si>
    <t>Americká 2532</t>
  </si>
  <si>
    <t>N 50.1277 E 14.1192</t>
  </si>
  <si>
    <t>Americká 2544</t>
  </si>
  <si>
    <t>N 50.1297 E 14.116</t>
  </si>
  <si>
    <t>Hřebečská 2674</t>
  </si>
  <si>
    <t>N 50.1339 E 14.1366</t>
  </si>
  <si>
    <t>Hřebečská 2676</t>
  </si>
  <si>
    <t>N 50.1334 E 14.1368</t>
  </si>
  <si>
    <t>Hřebečská 2678</t>
  </si>
  <si>
    <t>N 50.133 E 14.1369</t>
  </si>
  <si>
    <t>Hřebečská 2680</t>
  </si>
  <si>
    <t>N 50.1325 E 14.1371</t>
  </si>
  <si>
    <t>Norská 2492</t>
  </si>
  <si>
    <t>N 50.1286 E 14.122</t>
  </si>
  <si>
    <t>Norská 2493</t>
  </si>
  <si>
    <t>N 50.1285 E 14.1221</t>
  </si>
  <si>
    <t>Norská 2494</t>
  </si>
  <si>
    <t>N 50.1283 E 14.1222</t>
  </si>
  <si>
    <t>Norská 2495</t>
  </si>
  <si>
    <t>N 50.1282 E 14.1223</t>
  </si>
  <si>
    <t>5. května 1260</t>
  </si>
  <si>
    <t>N 50.1378 E 14.1107</t>
  </si>
  <si>
    <t>5. května 1272</t>
  </si>
  <si>
    <t>N 50.1377 E 14.1106</t>
  </si>
  <si>
    <t>K Památné lípě 699/9</t>
  </si>
  <si>
    <t>Říčany - Radošovice</t>
  </si>
  <si>
    <t>N 50.0006 E 14.6663</t>
  </si>
  <si>
    <t>Říčany-Radošovice</t>
  </si>
  <si>
    <t>Milady Horákové 433</t>
  </si>
  <si>
    <t>N 50.129 E 14.1131</t>
  </si>
  <si>
    <t>Černokostelecká 486/19</t>
  </si>
  <si>
    <t>N 50 E 14.6661</t>
  </si>
  <si>
    <t>Vorlíčkova 1008/1</t>
  </si>
  <si>
    <t>Nymburk - Nymburk</t>
  </si>
  <si>
    <t>N 50.1855 E 15.0356</t>
  </si>
  <si>
    <t>Starokolínská 189</t>
  </si>
  <si>
    <t>Kutná Hora - Malín</t>
  </si>
  <si>
    <t>N 49.9679 E 15.3083</t>
  </si>
  <si>
    <t>Malín</t>
  </si>
  <si>
    <t>Za Biřictvím 32</t>
  </si>
  <si>
    <t>N 49.965 E 15.3045</t>
  </si>
  <si>
    <t>Poličany 46</t>
  </si>
  <si>
    <t>Kutná Hora - Poličany</t>
  </si>
  <si>
    <t>N 49.9259 E 15.2591</t>
  </si>
  <si>
    <t>Poličany</t>
  </si>
  <si>
    <t>Poličany 17</t>
  </si>
  <si>
    <t>N 49.9259 E 15.2585</t>
  </si>
  <si>
    <t>Resslova 974/2</t>
  </si>
  <si>
    <t>N 50.1887 E 15.0429</t>
  </si>
  <si>
    <t>Za Dráhou 455/14</t>
  </si>
  <si>
    <t>N 50.1891 E 15.0332</t>
  </si>
  <si>
    <t>Zámečnická 2094</t>
  </si>
  <si>
    <t>N 50.1937 E 15.0391</t>
  </si>
  <si>
    <t>Komenského 702/22</t>
  </si>
  <si>
    <t>N 50.1905 E 15.0387</t>
  </si>
  <si>
    <t>Purkyňova 1155/1A</t>
  </si>
  <si>
    <t>N 50.1837 E 15.0349</t>
  </si>
  <si>
    <t>Za Žofínem 1710/9</t>
  </si>
  <si>
    <t>N 50.1816 E 15.0423</t>
  </si>
  <si>
    <t>U Početky 1732</t>
  </si>
  <si>
    <t>N 50.1793 E 15.0438</t>
  </si>
  <si>
    <t>Tyršova 1877/40</t>
  </si>
  <si>
    <t>N 50.183 E 15.0309</t>
  </si>
  <si>
    <t>Tyršova 1878/42</t>
  </si>
  <si>
    <t>U Růžáku 1879</t>
  </si>
  <si>
    <t>N 50.1833 E 15.0306</t>
  </si>
  <si>
    <t>U Růžáku 1880/50</t>
  </si>
  <si>
    <t>Josefa Mánesa 1883</t>
  </si>
  <si>
    <t>N 50.1872 E 15.027</t>
  </si>
  <si>
    <t>Josefa Mánesa 1884</t>
  </si>
  <si>
    <t>Josefa Mánesa 1885</t>
  </si>
  <si>
    <t>Josefa Mánesa 1887</t>
  </si>
  <si>
    <t>Mikoláše Alše 1893</t>
  </si>
  <si>
    <t>N 50.1865 E 15.0276</t>
  </si>
  <si>
    <t>Mikoláše Alše 1894</t>
  </si>
  <si>
    <t>Mikoláše Alše 1896</t>
  </si>
  <si>
    <t>Mikoláše Alše 1897</t>
  </si>
  <si>
    <t>Mládežnická 1942</t>
  </si>
  <si>
    <t>N 50.1838 E 15.029</t>
  </si>
  <si>
    <t>Jurije Gagarina 1945</t>
  </si>
  <si>
    <t>N 50.184 E 15.0283</t>
  </si>
  <si>
    <t>U Početky 1946</t>
  </si>
  <si>
    <t>N 50.1794 E 15.0445</t>
  </si>
  <si>
    <t>Labská 1969/2</t>
  </si>
  <si>
    <t>N 50.1823 E 15.0321</t>
  </si>
  <si>
    <t>Dlabačova 2004</t>
  </si>
  <si>
    <t>N 50.1818 E 15.045</t>
  </si>
  <si>
    <t>Dlabačova 2006</t>
  </si>
  <si>
    <t>N 50.1818 E 15.0457</t>
  </si>
  <si>
    <t>Dlabačova 2005</t>
  </si>
  <si>
    <t>N 50.182 E 15.0454</t>
  </si>
  <si>
    <t>Dlabačova 2015</t>
  </si>
  <si>
    <t>N 50.1811 E 15.046</t>
  </si>
  <si>
    <t>Dlabačova 2016</t>
  </si>
  <si>
    <t>N 50.1812 E 15.046</t>
  </si>
  <si>
    <t>Dlabačova 2017</t>
  </si>
  <si>
    <t>N 50.1814 E 15.0459</t>
  </si>
  <si>
    <t>Dlabačova 2018</t>
  </si>
  <si>
    <t>N 50.1816 E 15.0459</t>
  </si>
  <si>
    <t>Okružní 2049</t>
  </si>
  <si>
    <t>N 50.1843 E 15.0272</t>
  </si>
  <si>
    <t>Okružní 2051</t>
  </si>
  <si>
    <t>N 50.184 E 15.0273</t>
  </si>
  <si>
    <t>Okružní 2054</t>
  </si>
  <si>
    <t>N 50.1835 E 15.0281</t>
  </si>
  <si>
    <t>Okružní 2055</t>
  </si>
  <si>
    <t>Dlabačova 2091</t>
  </si>
  <si>
    <t>N 50.1814 E 15.0469</t>
  </si>
  <si>
    <t>Dlabačova 2093</t>
  </si>
  <si>
    <t>N 50.1816 E 15.0472</t>
  </si>
  <si>
    <t>Sadová 2105</t>
  </si>
  <si>
    <t>N 50.1896 E 15.0309</t>
  </si>
  <si>
    <t>Sadová 2106</t>
  </si>
  <si>
    <t>Sadová 2107</t>
  </si>
  <si>
    <t>Sadová 2110</t>
  </si>
  <si>
    <t>N 50.1905 E 15.0303</t>
  </si>
  <si>
    <t>Sadová 2111</t>
  </si>
  <si>
    <t>Sadová 2115</t>
  </si>
  <si>
    <t>N 50.1918 E 15.0301</t>
  </si>
  <si>
    <t>Sadová 2118</t>
  </si>
  <si>
    <t>N 50.192 E 15.0303</t>
  </si>
  <si>
    <t>Sadová 2122</t>
  </si>
  <si>
    <t>N 50.1904 E 15.0309</t>
  </si>
  <si>
    <t>Růžová 2123</t>
  </si>
  <si>
    <t>N 50.1908 E 15.0319</t>
  </si>
  <si>
    <t>Růžová 2124</t>
  </si>
  <si>
    <t>Růžová 2125</t>
  </si>
  <si>
    <t>Topolová 2128</t>
  </si>
  <si>
    <t>N 50.1907 E 15.0323</t>
  </si>
  <si>
    <t>Šeříková 2129</t>
  </si>
  <si>
    <t>N 50.1903 E 15.0313</t>
  </si>
  <si>
    <t>Šeříková 2130</t>
  </si>
  <si>
    <t>Šeříková 2131</t>
  </si>
  <si>
    <t>Růžová 2142</t>
  </si>
  <si>
    <t>N 50.1912 E 15.0311</t>
  </si>
  <si>
    <t>Růžová 2143</t>
  </si>
  <si>
    <t>Růžová 2144</t>
  </si>
  <si>
    <t>Topolová 2150</t>
  </si>
  <si>
    <t>N 50.1929 E 15.032</t>
  </si>
  <si>
    <t>U Starého Labe 2154</t>
  </si>
  <si>
    <t>N 50.1824 E 15.0444</t>
  </si>
  <si>
    <t>U Starého Labe 2155</t>
  </si>
  <si>
    <t>U Starého Labe 2157</t>
  </si>
  <si>
    <t>Zbožská 2170</t>
  </si>
  <si>
    <t>N 50.1902 E 15.0252</t>
  </si>
  <si>
    <t>Zbožská 2171</t>
  </si>
  <si>
    <t>N 50.1901 E 15.0259</t>
  </si>
  <si>
    <t>Ke Strouze 2173</t>
  </si>
  <si>
    <t>N 50.19 E 15.0265</t>
  </si>
  <si>
    <t>Petra Bezruče 744/8</t>
  </si>
  <si>
    <t>N 50.1927 E 15.046</t>
  </si>
  <si>
    <t>Dlouhá třída 84/43</t>
  </si>
  <si>
    <t>N 50.1875 E 15.0438</t>
  </si>
  <si>
    <t>Boleslavská třída 956/22</t>
  </si>
  <si>
    <t>N 50.1897 E 15.0368</t>
  </si>
  <si>
    <t>Boleslavská třída 1765</t>
  </si>
  <si>
    <t>N 50.1985 E 15.0383</t>
  </si>
  <si>
    <t>28. října 1758/1</t>
  </si>
  <si>
    <t>N 50.191 E 15.0403</t>
  </si>
  <si>
    <t>Jičínská 1091/1</t>
  </si>
  <si>
    <t>N 50.1884 E 15.0342</t>
  </si>
  <si>
    <t>U Nádraží 1766/6</t>
  </si>
  <si>
    <t>N 50.1924 E 15.0452</t>
  </si>
  <si>
    <t>Na Rejdišti 1757/9</t>
  </si>
  <si>
    <t>N 50.1874 E 15.0448</t>
  </si>
  <si>
    <t>Palackého třída 1138/68</t>
  </si>
  <si>
    <t>N 50.191 E 15.0443</t>
  </si>
  <si>
    <t>Palackého třída 43/2</t>
  </si>
  <si>
    <t>N 50.186 E 15.0424</t>
  </si>
  <si>
    <t>Maršála Koněva 1987</t>
  </si>
  <si>
    <t>N 50.1908 E 15.0505</t>
  </si>
  <si>
    <t>Jízdecká 344/10</t>
  </si>
  <si>
    <t>N 50.1874 E 15.0414</t>
  </si>
  <si>
    <t>Komenského 571/2</t>
  </si>
  <si>
    <t>N 50.1906 E 15.0438</t>
  </si>
  <si>
    <t>Palackého třída 251/55</t>
  </si>
  <si>
    <t>N 50.1901 E 15.0439</t>
  </si>
  <si>
    <t>Palackého třída 79/42</t>
  </si>
  <si>
    <t>N 50.1876 E 15.0442</t>
  </si>
  <si>
    <t>V Kolonii 405/2</t>
  </si>
  <si>
    <t>N 50.1921 E 15.0437</t>
  </si>
  <si>
    <t>Palackého třída 407/71</t>
  </si>
  <si>
    <t>N 50.1929 E 15.0441</t>
  </si>
  <si>
    <t>Boleslavská třída 416/17</t>
  </si>
  <si>
    <t>N 50.1893 E 15.0364</t>
  </si>
  <si>
    <t>Lipová 686/6</t>
  </si>
  <si>
    <t>N 50.1826 E 15.0287</t>
  </si>
  <si>
    <t>Husova 993/14</t>
  </si>
  <si>
    <t>N 50.1923 E 15.0374</t>
  </si>
  <si>
    <t>V Kolonii 1016/11</t>
  </si>
  <si>
    <t>N 50.1929 E 15.0379</t>
  </si>
  <si>
    <t>N 50.1855 E 15.0358</t>
  </si>
  <si>
    <t>Park v Kolonii 1010</t>
  </si>
  <si>
    <t>N 50.1924 E 15.0371</t>
  </si>
  <si>
    <t>Park v Kolonii 1011</t>
  </si>
  <si>
    <t>Na Rejdišti 1755/13</t>
  </si>
  <si>
    <t>N 50.1877 E 15.0446</t>
  </si>
  <si>
    <t>Na Rejdišti 1756/11</t>
  </si>
  <si>
    <t>N 50.1876 E 15.0448</t>
  </si>
  <si>
    <t>Resslova 1761/26</t>
  </si>
  <si>
    <t>N 50.1915 E 15.0427</t>
  </si>
  <si>
    <t>Resslova 1762/28</t>
  </si>
  <si>
    <t>Velké Valy 1852/4</t>
  </si>
  <si>
    <t>N 50.189 E 15.0438</t>
  </si>
  <si>
    <t>Velké Valy 1853/2</t>
  </si>
  <si>
    <t>Sadová 2134</t>
  </si>
  <si>
    <t>N 50.1914 E 15.0308</t>
  </si>
  <si>
    <t>Topolová 2139</t>
  </si>
  <si>
    <t>N 50.1915 E 15.0322</t>
  </si>
  <si>
    <t>Topolová 2140</t>
  </si>
  <si>
    <t>Jasmínová 2145</t>
  </si>
  <si>
    <t>N 50.1922 E 15.0318</t>
  </si>
  <si>
    <t>Jasmínová 2146</t>
  </si>
  <si>
    <t>Topolová 2148</t>
  </si>
  <si>
    <t>N 50.1925 E 15.0318</t>
  </si>
  <si>
    <t>Topolová 2151</t>
  </si>
  <si>
    <t>N 50.1932 E 15.0321</t>
  </si>
  <si>
    <t>Topolová 2152</t>
  </si>
  <si>
    <t>Boleslavská třída 429/27</t>
  </si>
  <si>
    <t>N 50.19 E 15.0363</t>
  </si>
  <si>
    <t>Tyršova 1699/27</t>
  </si>
  <si>
    <t>N 50.1838 E 15.0364</t>
  </si>
  <si>
    <t>Soudní 37/5</t>
  </si>
  <si>
    <t>N 50.1855 E 15.0428</t>
  </si>
  <si>
    <t>Masarykova 857/22</t>
  </si>
  <si>
    <t>N 50.1908 E 15.0459</t>
  </si>
  <si>
    <t>Palackého třída 126/1</t>
  </si>
  <si>
    <t>N 50.1861 E 15.0419</t>
  </si>
  <si>
    <t>Boleslavská třída 930/28</t>
  </si>
  <si>
    <t>N 50.1901 E 15.0368</t>
  </si>
  <si>
    <t>Tyršova 233/18</t>
  </si>
  <si>
    <t>N 50.184 E 15.0361</t>
  </si>
  <si>
    <t>V Kolonii 983/1</t>
  </si>
  <si>
    <t>N 50.1925 E 15.0397</t>
  </si>
  <si>
    <t>V Kolonii 986/7</t>
  </si>
  <si>
    <t>N 50.1927 E 15.0387</t>
  </si>
  <si>
    <t>V Kolonii 984/3</t>
  </si>
  <si>
    <t>N 50.1926 E 15.0394</t>
  </si>
  <si>
    <t>Komenského 252/1</t>
  </si>
  <si>
    <t>N 50.1904 E 15.0437</t>
  </si>
  <si>
    <t>Za Žofínem 1698/11</t>
  </si>
  <si>
    <t>N 50.1813 E 15.0428</t>
  </si>
  <si>
    <t>Maršála Koněva 1681/34</t>
  </si>
  <si>
    <t>N 50.1901 E 15.0524</t>
  </si>
  <si>
    <t>Poděbradská 1760/12</t>
  </si>
  <si>
    <t>N 50.1874 E 15.051</t>
  </si>
  <si>
    <t>Bedřicha Smetany 1835/2</t>
  </si>
  <si>
    <t>N 50.1897 E 15.0434</t>
  </si>
  <si>
    <t>U Početky 1948</t>
  </si>
  <si>
    <t>N 50.1792 E 15.0431</t>
  </si>
  <si>
    <t>Letců R. A. F. 1933</t>
  </si>
  <si>
    <t>N 50.1874 E 15.0254</t>
  </si>
  <si>
    <t>Pražská 2065/21</t>
  </si>
  <si>
    <t>N 50.1769 E 15.0368</t>
  </si>
  <si>
    <t>Maršála Koněva 888/32</t>
  </si>
  <si>
    <t>N 50.1901 E 15.052</t>
  </si>
  <si>
    <t>Sportovní 1706</t>
  </si>
  <si>
    <t>N 50.1771 E 15.0594</t>
  </si>
  <si>
    <t>Zámečnická 411/3</t>
  </si>
  <si>
    <t>N 50.1926 E 15.0431</t>
  </si>
  <si>
    <t>Poděbradská 1073/31</t>
  </si>
  <si>
    <t>N 50.1879 E 15.0544</t>
  </si>
  <si>
    <t>Slepá 1963</t>
  </si>
  <si>
    <t>N 50.1811 E 15.0432</t>
  </si>
  <si>
    <t>Masarykova 1767/37</t>
  </si>
  <si>
    <t>N 50.1924 E 15.0455</t>
  </si>
  <si>
    <t>U Nádraží 1806/4</t>
  </si>
  <si>
    <t>N 50.1924 E 15.0449</t>
  </si>
  <si>
    <t>Poděbradská 1039/10</t>
  </si>
  <si>
    <t>N 50.1873 E 15.0505</t>
  </si>
  <si>
    <t>Palackého třída 1822/84</t>
  </si>
  <si>
    <t>N 50.1924 E 15.0445</t>
  </si>
  <si>
    <t>Park v Kolonii 1836</t>
  </si>
  <si>
    <t>N 50.193 E 15.0372</t>
  </si>
  <si>
    <t>28. října 1006/16</t>
  </si>
  <si>
    <t>N 50.1914 E 15.0359</t>
  </si>
  <si>
    <t>Palackého třída 1821/51</t>
  </si>
  <si>
    <t>N 50.1894 E 15.0438</t>
  </si>
  <si>
    <t>Raisova 1845/8</t>
  </si>
  <si>
    <t>N 50.1886 E 15.0466</t>
  </si>
  <si>
    <t>Generála Antonína Sochora 1936</t>
  </si>
  <si>
    <t>N 50.1873 E 15.0304</t>
  </si>
  <si>
    <t>Generála Antonína Sochora 1937</t>
  </si>
  <si>
    <t>Generála Antonína Sochora 1938</t>
  </si>
  <si>
    <t>Generála Antonína Sochora 1939</t>
  </si>
  <si>
    <t>Generála Antonína Sochora 1940</t>
  </si>
  <si>
    <t>Generála Antonína Sochora 1941</t>
  </si>
  <si>
    <t>Generála Antonína Sochora 2079</t>
  </si>
  <si>
    <t>N 50.1858 E 15.0315</t>
  </si>
  <si>
    <t>Generála Antonína Sochora 2080</t>
  </si>
  <si>
    <t>Vítkovická 2044</t>
  </si>
  <si>
    <t>N 50.1848 E 15.0274</t>
  </si>
  <si>
    <t>Poděbradská 1839/9</t>
  </si>
  <si>
    <t>N 50.1883 E 15.0468</t>
  </si>
  <si>
    <t>Poděbradská 1840/11</t>
  </si>
  <si>
    <t>Poděbradská 1841/13</t>
  </si>
  <si>
    <t>Jiřího Wolkera 1888</t>
  </si>
  <si>
    <t>N 50.1868 E 15.0265</t>
  </si>
  <si>
    <t>Jiřího Wolkera 1889</t>
  </si>
  <si>
    <t>Jiřího Wolkera 1890</t>
  </si>
  <si>
    <t>Jiřího Wolkera 1891</t>
  </si>
  <si>
    <t>Jiřího Wolkera 1892</t>
  </si>
  <si>
    <t>Generála Antonína Sochora 2078</t>
  </si>
  <si>
    <t>N 50.1861 E 15.0311</t>
  </si>
  <si>
    <t>Boleslavská třída 1752/48</t>
  </si>
  <si>
    <t>N 50.1934 E 15.0374</t>
  </si>
  <si>
    <t>Boleslavská třída 1753/50</t>
  </si>
  <si>
    <t>Boleslavská třída 1754/52</t>
  </si>
  <si>
    <t>Raisova 1871/4</t>
  </si>
  <si>
    <t>N 50.1886 E 15.0459</t>
  </si>
  <si>
    <t>Mládežnická 1982</t>
  </si>
  <si>
    <t>N 50.1844 E 15.0296</t>
  </si>
  <si>
    <t>Vítkovická 2042</t>
  </si>
  <si>
    <t>N 50.1846 E 15.0266</t>
  </si>
  <si>
    <t>Okružní 2052</t>
  </si>
  <si>
    <t>N 50.1838 E 15.0279</t>
  </si>
  <si>
    <t>Okružní 2053</t>
  </si>
  <si>
    <t>U Růžáku 1860</t>
  </si>
  <si>
    <t>N 50.1834 E 15.0313</t>
  </si>
  <si>
    <t>U Růžáku 1861</t>
  </si>
  <si>
    <t>Mládežnická 1983</t>
  </si>
  <si>
    <t>N 50.1842 E 15.0303</t>
  </si>
  <si>
    <t>Mládežnická 1984</t>
  </si>
  <si>
    <t>Ivana Olbrachta 1904</t>
  </si>
  <si>
    <t>N 50.1862 E 15.0257</t>
  </si>
  <si>
    <t>Ivana Olbrachta 1905</t>
  </si>
  <si>
    <t>Ivana Olbrachta 1906</t>
  </si>
  <si>
    <t>Ivana Olbrachta 1907</t>
  </si>
  <si>
    <t>Ivana Olbrachta 1908</t>
  </si>
  <si>
    <t>Ivana Olbrachta 1909</t>
  </si>
  <si>
    <t>Jurije Gagarina 1980</t>
  </si>
  <si>
    <t>N 50.1841 E 15.0288</t>
  </si>
  <si>
    <t>Dědinova 1919</t>
  </si>
  <si>
    <t>N 50.1865 E 15.0289</t>
  </si>
  <si>
    <t>Dědinova 1920</t>
  </si>
  <si>
    <t>Dědinova 1921</t>
  </si>
  <si>
    <t>Dědinova 1922</t>
  </si>
  <si>
    <t>Alfonse Muchy 1929</t>
  </si>
  <si>
    <t>N 50.1873 E 15.0299</t>
  </si>
  <si>
    <t>Alfonse Muchy 1930</t>
  </si>
  <si>
    <t>Alfonse Muchy 1931</t>
  </si>
  <si>
    <t>Alfonse Muchy 1932</t>
  </si>
  <si>
    <t>Slepá 1964</t>
  </si>
  <si>
    <t>N 50.1815 E 15.0435</t>
  </si>
  <si>
    <t>Slepá 1965</t>
  </si>
  <si>
    <t>Velké Valy 269/28</t>
  </si>
  <si>
    <t>N 50.1845 E 15.0365</t>
  </si>
  <si>
    <t>Velké Valy 270/26</t>
  </si>
  <si>
    <t>Okružní 1913</t>
  </si>
  <si>
    <t>N 50.1856 E 15.0266</t>
  </si>
  <si>
    <t>Hrnčířova 1924</t>
  </si>
  <si>
    <t>N 50.187 E 15.0299</t>
  </si>
  <si>
    <t>Hrnčířova 1925</t>
  </si>
  <si>
    <t>Hrnčířova 1926</t>
  </si>
  <si>
    <t>Hrnčířova 1927</t>
  </si>
  <si>
    <t>Jurije Gagarina 1898</t>
  </si>
  <si>
    <t>N 50.1871 E 15.028</t>
  </si>
  <si>
    <t>Jurije Gagarina 1899</t>
  </si>
  <si>
    <t>Jurije Gagarina 1900</t>
  </si>
  <si>
    <t>Jurije Gagarina 1901</t>
  </si>
  <si>
    <t>Jurije Gagarina 1902</t>
  </si>
  <si>
    <t>Jurije Gagarina 1903</t>
  </si>
  <si>
    <t>Karla Čapka 2035</t>
  </si>
  <si>
    <t>N 50.1851 E 15.0271</t>
  </si>
  <si>
    <t>Karla Čapka 2036</t>
  </si>
  <si>
    <t>Karla Čapka 2037</t>
  </si>
  <si>
    <t>Karla Čapka 2038</t>
  </si>
  <si>
    <t>Karla Čapka 2039</t>
  </si>
  <si>
    <t>Karla Čapka 2040</t>
  </si>
  <si>
    <t>Jurije Gagarina 2047</t>
  </si>
  <si>
    <t>N 50.1848 E 15.0282</t>
  </si>
  <si>
    <t>Jurije Gagarina 1916</t>
  </si>
  <si>
    <t>N 50.1857 E 15.029</t>
  </si>
  <si>
    <t>Jurije Gagarina 1917</t>
  </si>
  <si>
    <t>U Růžáku 1873/36</t>
  </si>
  <si>
    <t>N 50.1843 E 15.0313</t>
  </si>
  <si>
    <t>U Růžáku 1874/34</t>
  </si>
  <si>
    <t>U Růžáku 1875/32</t>
  </si>
  <si>
    <t>Jasmínová 2136</t>
  </si>
  <si>
    <t>N 50.1917 E 15.031</t>
  </si>
  <si>
    <t>Jasmínová 2137</t>
  </si>
  <si>
    <t>Jasmínová 2138</t>
  </si>
  <si>
    <t>Tyršova 1838/30</t>
  </si>
  <si>
    <t>N 50.1831 E 15.0318</t>
  </si>
  <si>
    <t>Dr. Antonína Dvořáka 2062/30</t>
  </si>
  <si>
    <t>N 50.1914 E 15.0494</t>
  </si>
  <si>
    <t>Dr. Antonína Dvořáka 2063</t>
  </si>
  <si>
    <t>Dr. Antonína Dvořáka 2064/34</t>
  </si>
  <si>
    <t>Sadová 2119</t>
  </si>
  <si>
    <t>N 50.1924 E 15.0305</t>
  </si>
  <si>
    <t>Sadová 2120</t>
  </si>
  <si>
    <t>Jurije Gagarina 1915</t>
  </si>
  <si>
    <t>N 50.1861 E 15.0286</t>
  </si>
  <si>
    <t>Poděbradská 256/15</t>
  </si>
  <si>
    <t>N 50.188 E 15.0471</t>
  </si>
  <si>
    <t>Poděbradská 257/17</t>
  </si>
  <si>
    <t>Ivana Olbrachta 1911</t>
  </si>
  <si>
    <t>N 50.1859 E 15.0262</t>
  </si>
  <si>
    <t>V Kolonii 391</t>
  </si>
  <si>
    <t>N 50.1927 E 15.0417</t>
  </si>
  <si>
    <t>Tyršova 4/13</t>
  </si>
  <si>
    <t>N 50.1844 E 15.0381</t>
  </si>
  <si>
    <t>Palackého třída 49/14</t>
  </si>
  <si>
    <t>N 50.1866 E 15.0432</t>
  </si>
  <si>
    <t>Wilsonova 686</t>
  </si>
  <si>
    <t>Slaný - Slaný</t>
  </si>
  <si>
    <t>N 50.2285 E 14.0777</t>
  </si>
  <si>
    <t>Na Dolíkách 503</t>
  </si>
  <si>
    <t>N 50.2298 E 14.0736</t>
  </si>
  <si>
    <t>Fűgnerova 688/7</t>
  </si>
  <si>
    <t>N 50.2346 E 14.0801</t>
  </si>
  <si>
    <t>Kreibichova 969/15</t>
  </si>
  <si>
    <t>N 50.2318 E 14.0797</t>
  </si>
  <si>
    <t>Soukenická 70/10</t>
  </si>
  <si>
    <t>N 50.2304 E 14.0851</t>
  </si>
  <si>
    <t>Wilsonova 520/38</t>
  </si>
  <si>
    <t>N 50.2284 E 14.0772</t>
  </si>
  <si>
    <t>Husova 106</t>
  </si>
  <si>
    <t>N 50.2311 E 14.0851</t>
  </si>
  <si>
    <t>Pod Horou 319/23</t>
  </si>
  <si>
    <t>N 50.2302 E 14.0929</t>
  </si>
  <si>
    <t>Trojanova 805</t>
  </si>
  <si>
    <t>N 50.2301 E 14.1039</t>
  </si>
  <si>
    <t>Wilsonova 590/18</t>
  </si>
  <si>
    <t>N 50.2298 E 14.0805</t>
  </si>
  <si>
    <t>Navrátilova 835/5</t>
  </si>
  <si>
    <t>N 50.2325 E 14.0794</t>
  </si>
  <si>
    <t>Ouvalova 870/16</t>
  </si>
  <si>
    <t>N 50.2257 E 14.0839</t>
  </si>
  <si>
    <t>Ouvalova 871/18</t>
  </si>
  <si>
    <t>N 50.2256 E 14.0837</t>
  </si>
  <si>
    <t>Ouvalova 914/12</t>
  </si>
  <si>
    <t>N 50.2261 E 14.0843</t>
  </si>
  <si>
    <t>Ouvalova 915/14</t>
  </si>
  <si>
    <t>N 50.2259 E 14.0841</t>
  </si>
  <si>
    <t>Navrátilova 1329/20</t>
  </si>
  <si>
    <t>N 50.2307 E 14.0789</t>
  </si>
  <si>
    <t>Drahelická 2436</t>
  </si>
  <si>
    <t>N 50.18 E 15.0254</t>
  </si>
  <si>
    <t>Petra Hrubého 1439/4</t>
  </si>
  <si>
    <t>N 50.2326 E 14.072</t>
  </si>
  <si>
    <t>Petra Hrubého 1440/2</t>
  </si>
  <si>
    <t>Masarykovo náměstí 1/7</t>
  </si>
  <si>
    <t>N 50.2304 E 14.0866</t>
  </si>
  <si>
    <t>Vinařického 16/12</t>
  </si>
  <si>
    <t>N 50.2299 E 14.0893</t>
  </si>
  <si>
    <t>Husova 91</t>
  </si>
  <si>
    <t>N 50.2307 E 14.0854</t>
  </si>
  <si>
    <t>Husova 94/13</t>
  </si>
  <si>
    <t>N 50.2309 E 14.0849</t>
  </si>
  <si>
    <t>Husova 108/6</t>
  </si>
  <si>
    <t>N 50.231 E 14.0855</t>
  </si>
  <si>
    <t>Masarykovo náměstí 114</t>
  </si>
  <si>
    <t>N 50.2313 E 14.0863</t>
  </si>
  <si>
    <t>Kynského 118</t>
  </si>
  <si>
    <t>N 50.2315 E 14.0855</t>
  </si>
  <si>
    <t>Vinařického 157/1</t>
  </si>
  <si>
    <t>N 50.2302 E 14.0895</t>
  </si>
  <si>
    <t>Masarykovo náměstí 9/1</t>
  </si>
  <si>
    <t>N 50.2302 E 14.0877</t>
  </si>
  <si>
    <t>Vinařického 11</t>
  </si>
  <si>
    <t>N 50.2301 E 14.0881</t>
  </si>
  <si>
    <t>Vinařického 13/8</t>
  </si>
  <si>
    <t>N 50.23 E 14.0884</t>
  </si>
  <si>
    <t>Hanžburského 87</t>
  </si>
  <si>
    <t>N 50.2306 E 14.0861</t>
  </si>
  <si>
    <t>Husova 90</t>
  </si>
  <si>
    <t>N 50.2307 E 14.0855</t>
  </si>
  <si>
    <t>Masarykovo náměstí 111/8</t>
  </si>
  <si>
    <t>N 50.2309 E 14.0861</t>
  </si>
  <si>
    <t>Kynského 117/5</t>
  </si>
  <si>
    <t>N 50.2315 E 14.0857</t>
  </si>
  <si>
    <t>Masarykovo náměstí 139/14</t>
  </si>
  <si>
    <t>N 50.2314 E 14.0875</t>
  </si>
  <si>
    <t>Masarykovo náměstí 142/17</t>
  </si>
  <si>
    <t>N 50.2313 E 14.0879</t>
  </si>
  <si>
    <t>Fričova 153/17</t>
  </si>
  <si>
    <t>N 50.2307 E 14.0892</t>
  </si>
  <si>
    <t>Kynského 134</t>
  </si>
  <si>
    <t>N 50.2315 E 14.0865</t>
  </si>
  <si>
    <t>Fričova 152/15</t>
  </si>
  <si>
    <t>N 50.2309 E 14.0891</t>
  </si>
  <si>
    <t>Fričova 155</t>
  </si>
  <si>
    <t>N 50.2305 E 14.0891</t>
  </si>
  <si>
    <t>Kynského 104/14</t>
  </si>
  <si>
    <t>N 50.2312 E 14.0847</t>
  </si>
  <si>
    <t>Kynského 116/3</t>
  </si>
  <si>
    <t>N 50.2315 E 14.0858</t>
  </si>
  <si>
    <t>Masarykovo náměstí 138/13</t>
  </si>
  <si>
    <t>N 50.2315 E 14.0872</t>
  </si>
  <si>
    <t>Fričova 149/9</t>
  </si>
  <si>
    <t>N 50.2312 E 14.0892</t>
  </si>
  <si>
    <t>Fričova 154/19</t>
  </si>
  <si>
    <t>N 50.2306 E 14.0891</t>
  </si>
  <si>
    <t>Masarykovo náměstí 2/6</t>
  </si>
  <si>
    <t>N 50.2304 E 14.0868</t>
  </si>
  <si>
    <t>Masarykovo náměstí 7</t>
  </si>
  <si>
    <t>N 50.2302 E 14.0874</t>
  </si>
  <si>
    <t>Vinařického 12/6</t>
  </si>
  <si>
    <t>N 50.2301 E 14.0882</t>
  </si>
  <si>
    <t>Soukenická 96/26</t>
  </si>
  <si>
    <t>N 50.231 E 14.0845</t>
  </si>
  <si>
    <t>Husova 105/12</t>
  </si>
  <si>
    <t>N 50.2311 E 14.085</t>
  </si>
  <si>
    <t>Kynského 115</t>
  </si>
  <si>
    <t>N 50.2314 E 14.0859</t>
  </si>
  <si>
    <t>Kynského 119/9</t>
  </si>
  <si>
    <t>Vinařického 158/3</t>
  </si>
  <si>
    <t>N 50.2301 E 14.0898</t>
  </si>
  <si>
    <t>Vinařického 14/10</t>
  </si>
  <si>
    <t>N 50.23 E 14.0886</t>
  </si>
  <si>
    <t>Husova 89/3</t>
  </si>
  <si>
    <t>N 50.2307 E 14.0857</t>
  </si>
  <si>
    <t>Husova 92</t>
  </si>
  <si>
    <t>N 50.2308 E 14.0852</t>
  </si>
  <si>
    <t>Masarykovo náměstí 112/9</t>
  </si>
  <si>
    <t>N 50.231 E 14.0862</t>
  </si>
  <si>
    <t>Kynského 130/10</t>
  </si>
  <si>
    <t>N 50.2316 E 14.0859</t>
  </si>
  <si>
    <t>Kynského 133/4</t>
  </si>
  <si>
    <t>N 50.2315 E 14.0863</t>
  </si>
  <si>
    <t>Masarykovo náměstí 140</t>
  </si>
  <si>
    <t>N 50.2313 E 14.0876</t>
  </si>
  <si>
    <t>Fričova 151/13</t>
  </si>
  <si>
    <t>N 50.231 E 14.0894</t>
  </si>
  <si>
    <t>Vinařického 10/2</t>
  </si>
  <si>
    <t>N 50.2301 E 14.0879</t>
  </si>
  <si>
    <t>Masarykovo náměstí 113/10</t>
  </si>
  <si>
    <t>N 50.2311 E 14.0862</t>
  </si>
  <si>
    <t>Kynského 132/6</t>
  </si>
  <si>
    <t>N 50.2315 E 14.0862</t>
  </si>
  <si>
    <t>Masarykovo náměstí 135/12</t>
  </si>
  <si>
    <t>N 50.2314 E 14.0867</t>
  </si>
  <si>
    <t>Masarykovo náměstí 141</t>
  </si>
  <si>
    <t>N 50.2313 E 14.0877</t>
  </si>
  <si>
    <t>Masarykovo náměstí 8</t>
  </si>
  <si>
    <t>N 50.2302 E 14.0875</t>
  </si>
  <si>
    <t>Velvarská 572/4</t>
  </si>
  <si>
    <t>N 50.2318 E 14.0872</t>
  </si>
  <si>
    <t>Masnokrámská 86/2</t>
  </si>
  <si>
    <t>N 50.2305 E 14.0863</t>
  </si>
  <si>
    <t>Husova 107</t>
  </si>
  <si>
    <t>N 50.231 E 14.0853</t>
  </si>
  <si>
    <t>Husova 109/4</t>
  </si>
  <si>
    <t>N 50.2309 E 14.0857</t>
  </si>
  <si>
    <t>Fričova 150/11</t>
  </si>
  <si>
    <t>N 50.2311 E 14.0893</t>
  </si>
  <si>
    <t>N 50.1848 E 15.0372</t>
  </si>
  <si>
    <t>Vepřkova 652</t>
  </si>
  <si>
    <t>N 50.23 E 14.0805</t>
  </si>
  <si>
    <t>Kozinova 442</t>
  </si>
  <si>
    <t>N 50.1406 E 14.1217</t>
  </si>
  <si>
    <t>N 50.1845 E 15.0387</t>
  </si>
  <si>
    <t>U Staré sladovny 167</t>
  </si>
  <si>
    <t>N 50.1857 E 15.0399</t>
  </si>
  <si>
    <t>Praha 10 - Lipany</t>
  </si>
  <si>
    <t>N 50.0001066237565 E 14.6191962538863</t>
  </si>
  <si>
    <t>Lipany</t>
  </si>
  <si>
    <t>Do kopečka 11</t>
  </si>
  <si>
    <t>N 49.9991653620172 E 14.6170030027366</t>
  </si>
  <si>
    <t>Praha 2 - Vyšehrad</t>
  </si>
  <si>
    <t>N 50.0644259371565 E 14.4178410664081</t>
  </si>
  <si>
    <t>Vyšehrad</t>
  </si>
  <si>
    <t>N 50.0636701688299 E 14.4215688095474</t>
  </si>
  <si>
    <t>K rotundě 81</t>
  </si>
  <si>
    <t>N 50.0640471302099 E 14.4193665566694</t>
  </si>
  <si>
    <t>K rotundě 90</t>
  </si>
  <si>
    <t>N 50.06393193993 E 14.4201910412444</t>
  </si>
  <si>
    <t>K rotundě 91</t>
  </si>
  <si>
    <t>N 50.0639059374868 E 14.4203677661566</t>
  </si>
  <si>
    <t>K rotundě 92</t>
  </si>
  <si>
    <t>N 50.0636557215888 E 14.420651641992</t>
  </si>
  <si>
    <t>Neklanova 147</t>
  </si>
  <si>
    <t>N 50.0662048790407 E 14.4212848301853</t>
  </si>
  <si>
    <t>Libušina 49</t>
  </si>
  <si>
    <t>N 50.0667692003385 E 14.415657775843</t>
  </si>
  <si>
    <t>Vratislavova 30</t>
  </si>
  <si>
    <t>N 50.0667602864366 E 14.4174263022512</t>
  </si>
  <si>
    <t>Libušina 65</t>
  </si>
  <si>
    <t>N 50.0662465508406 E 14.4158404962445</t>
  </si>
  <si>
    <t>Vratislavova 29</t>
  </si>
  <si>
    <t>N 50.0666774526969 E 14.417605888021</t>
  </si>
  <si>
    <t>Vratislavova 64</t>
  </si>
  <si>
    <t>N 50.0667536657218 E 14.4184783245673</t>
  </si>
  <si>
    <t>Vratislavova 66</t>
  </si>
  <si>
    <t>N 50.0665839262767 E 14.4186788892756</t>
  </si>
  <si>
    <t>Botičská 130</t>
  </si>
  <si>
    <t>N 50.0685594561891 E 14.4192183718859</t>
  </si>
  <si>
    <t>N 50.0636488615184 E 14.419081606441</t>
  </si>
  <si>
    <t>Soběslavova 14</t>
  </si>
  <si>
    <t>N 50.0637481199898 E 14.4190699704659</t>
  </si>
  <si>
    <t>Štulcova 89</t>
  </si>
  <si>
    <t>N 50.0653237072016 E 14.417389074588</t>
  </si>
  <si>
    <t>K rotundě 100</t>
  </si>
  <si>
    <t>N 50.0638301305354 E 14.4198429832825</t>
  </si>
  <si>
    <t>Štulcova 102</t>
  </si>
  <si>
    <t>N 50.0643058731305 E 14.4171518972848</t>
  </si>
  <si>
    <t>N 50.0656091643064 E 14.4168484880331</t>
  </si>
  <si>
    <t>N 50.0639853031579 E 14.4166459036627</t>
  </si>
  <si>
    <t>Vyšehrad 161 161</t>
  </si>
  <si>
    <t>N 50.0629811114519 E 14.4173871299899</t>
  </si>
  <si>
    <t>N 50.0642183769311 E 14.42166127672</t>
  </si>
  <si>
    <t>N 50.0615385916169 E 14.4239480572689</t>
  </si>
  <si>
    <t>N 50.062252192177 E 14.4225775617706</t>
  </si>
  <si>
    <t>N 50.0653884386686 E 14.4223948850682</t>
  </si>
  <si>
    <t>V pevnosti 13</t>
  </si>
  <si>
    <t>N 50.0623884268502 E 14.4224362163667</t>
  </si>
  <si>
    <t>Vratislavova 31</t>
  </si>
  <si>
    <t>N 50.0669152760423 E 14.4170736425168</t>
  </si>
  <si>
    <t>V pevnosti 35</t>
  </si>
  <si>
    <t>N 50.0617187045535 E 14.42418942228</t>
  </si>
  <si>
    <t>V pevnosti 46</t>
  </si>
  <si>
    <t>N 50.0652886646026 E 14.4191528361334</t>
  </si>
  <si>
    <t>Bohušovická 229</t>
  </si>
  <si>
    <t>Praha 8 - Střížkov</t>
  </si>
  <si>
    <t>Střížkov</t>
  </si>
  <si>
    <t>N 50.1241264350004 E 14.4889925201606</t>
  </si>
  <si>
    <t>N 50.1218927734294 E 14.4863708080694</t>
  </si>
  <si>
    <t>Litvínovská 300</t>
  </si>
  <si>
    <t>N 50.1219555940108 E 14.4861687368325</t>
  </si>
  <si>
    <t>Verneřická 407</t>
  </si>
  <si>
    <t>N 50.1235386772294 E 14.497750136352</t>
  </si>
  <si>
    <t>Habartická 200</t>
  </si>
  <si>
    <t>N 50.1235100452849 E 14.4855260731616</t>
  </si>
  <si>
    <t>N 50.1379617112189 E 14.4792796317156</t>
  </si>
  <si>
    <t>Verneřická 408</t>
  </si>
  <si>
    <t>N 50.1237611597237 E 14.4966429928584</t>
  </si>
  <si>
    <t>N 50.1291707814552 E 14.4973770270524</t>
  </si>
  <si>
    <t>Ďáblická 555</t>
  </si>
  <si>
    <t>N 50.138141066011 E 14.4791685944729</t>
  </si>
  <si>
    <t>Bínova 531</t>
  </si>
  <si>
    <t>N 50.1302125624136 E 14.4815882429855</t>
  </si>
  <si>
    <t>N 50.1266268489415 E 14.4973999868884</t>
  </si>
  <si>
    <t>Teplická 610</t>
  </si>
  <si>
    <t>N 50.1248373074203 E 14.4860979093341</t>
  </si>
  <si>
    <t>Harrachovská 340</t>
  </si>
  <si>
    <t>N 50.1252162043585 E 14.4947347420786</t>
  </si>
  <si>
    <t>Harrachovská 423</t>
  </si>
  <si>
    <t>N 50.1255021857924 E 14.4940832423691</t>
  </si>
  <si>
    <t>Jablonecká 459</t>
  </si>
  <si>
    <t>N 50.1249164008172 E 14.4949178626237</t>
  </si>
  <si>
    <t>N 50.1272638137125 E 14.4990448153416</t>
  </si>
  <si>
    <t>N 50.1284774217131 E 14.488939348335</t>
  </si>
  <si>
    <t>N 50.1290106575712 E 14.4905093666752</t>
  </si>
  <si>
    <t>N 50.1288214499162 E 14.4909328545383</t>
  </si>
  <si>
    <t>N 50.1292973773776 E 14.4896165159557</t>
  </si>
  <si>
    <t>Šluknovská 328</t>
  </si>
  <si>
    <t>N 50.1276726254981 E 14.4950222994466</t>
  </si>
  <si>
    <t>Novoborská 371</t>
  </si>
  <si>
    <t>N 50.1278467569457 E 14.4979531973928</t>
  </si>
  <si>
    <t>Novoborská 373</t>
  </si>
  <si>
    <t>N 50.1265840474431 E 14.4991616772758</t>
  </si>
  <si>
    <t>Harrachovská 422</t>
  </si>
  <si>
    <t>N 50.1252548063603 E 14.4958087614911</t>
  </si>
  <si>
    <t>Lovosická 440</t>
  </si>
  <si>
    <t>N 50.1291011909178 E 14.489952277449</t>
  </si>
  <si>
    <t>N 50.1315074255458 E 14.4812443689212</t>
  </si>
  <si>
    <t>N 50.1242680648247 E 14.482699033907</t>
  </si>
  <si>
    <t>N 50.1243171564488 E 14.4827031288292</t>
  </si>
  <si>
    <t>N 50.1243585284889 E 14.4822964141843</t>
  </si>
  <si>
    <t>Střížkovská 32</t>
  </si>
  <si>
    <t>N 50.1240660759965 E 14.4825506019124</t>
  </si>
  <si>
    <t>Drahorádova 530</t>
  </si>
  <si>
    <t>N 50.1299459089631 E 14.4826096022748</t>
  </si>
  <si>
    <t>N 50.1362010659394 E 14.483289044655</t>
  </si>
  <si>
    <t>K zahradnictví 59</t>
  </si>
  <si>
    <t>N 50.1371138582117 E 14.4846545509767</t>
  </si>
  <si>
    <t>Rumburská 572</t>
  </si>
  <si>
    <t>N 50.1257170455635 E 14.4880993032297</t>
  </si>
  <si>
    <t>Lovosická 439</t>
  </si>
  <si>
    <t>N 50.127909591508 E 14.4879920466892</t>
  </si>
  <si>
    <t>Lovosická 557</t>
  </si>
  <si>
    <t>N 50.1278522898312 E 14.4877313640135</t>
  </si>
  <si>
    <t>Jablonecká 301</t>
  </si>
  <si>
    <t>N 50.127443211317 E 14.4915517844666</t>
  </si>
  <si>
    <t>N 50.123629560798 E 14.4972514923729</t>
  </si>
  <si>
    <t>Verneřická 559</t>
  </si>
  <si>
    <t>N 50.1236802899666 E 14.4971502398858</t>
  </si>
  <si>
    <t>Praha 8 - Bohnice</t>
  </si>
  <si>
    <t>N 50.1350628155722 E 14.4243970089757</t>
  </si>
  <si>
    <t>Bohnice</t>
  </si>
  <si>
    <t>N 50.1372699994268 E 14.4249078178445</t>
  </si>
  <si>
    <t>N 50.1380446786464 E 14.4036995960924</t>
  </si>
  <si>
    <t>Bohnická 12</t>
  </si>
  <si>
    <t>N 50.1353980845761 E 14.4162248822382</t>
  </si>
  <si>
    <t>Ústavní 24</t>
  </si>
  <si>
    <t>N 50.1359827530196 E 14.4246179354606</t>
  </si>
  <si>
    <t>Ústavní 25</t>
  </si>
  <si>
    <t>N 50.136942131049 E 14.4248661541504</t>
  </si>
  <si>
    <t>Ústavní 79</t>
  </si>
  <si>
    <t>N 50.137653584608 E 14.4153834800059</t>
  </si>
  <si>
    <t>Ústavní 80</t>
  </si>
  <si>
    <t>N 50.1375633791744 E 14.41625740821</t>
  </si>
  <si>
    <t>Ústavní 81</t>
  </si>
  <si>
    <t>N 50.1380459589049 E 14.4166494037775</t>
  </si>
  <si>
    <t>Ústavní 82</t>
  </si>
  <si>
    <t>N 50.1382981285443 E 14.4174468962214</t>
  </si>
  <si>
    <t>Ústavní 83</t>
  </si>
  <si>
    <t>N 50.1386052267566 E 14.4168967592414</t>
  </si>
  <si>
    <t>Ústavní 84</t>
  </si>
  <si>
    <t>N 50.1388235955222 E 14.4176210098921</t>
  </si>
  <si>
    <t>Ústavní 90</t>
  </si>
  <si>
    <t>N 50.1336350682662 E 14.4226220430696</t>
  </si>
  <si>
    <t>Ústavní 91</t>
  </si>
  <si>
    <t>N 50.1335266354991 E 14.4240159876241</t>
  </si>
  <si>
    <t>Ústavní 95</t>
  </si>
  <si>
    <t>N 50.1339017027248 E 14.4250184120562</t>
  </si>
  <si>
    <t>Čimická 96</t>
  </si>
  <si>
    <t>N 50.1360749849668 E 14.4296696351792</t>
  </si>
  <si>
    <t>Ústavní 99</t>
  </si>
  <si>
    <t>N 50.1370151189601 E 14.422256287224</t>
  </si>
  <si>
    <t>Ústavní 100</t>
  </si>
  <si>
    <t>N 50.137099521533 E 14.4212475084821</t>
  </si>
  <si>
    <t>Ústavní 101</t>
  </si>
  <si>
    <t>N 50.1371431223617 E 14.4188223905164</t>
  </si>
  <si>
    <t>Ústavní 102</t>
  </si>
  <si>
    <t>N 50.1386561287112 E 14.4192602071935</t>
  </si>
  <si>
    <t>Ústavní 116</t>
  </si>
  <si>
    <t>N 50.137689203097 E 14.4229072652051</t>
  </si>
  <si>
    <t>Ústavní 117</t>
  </si>
  <si>
    <t>N 50.1379518727673 E 14.4219817495688</t>
  </si>
  <si>
    <t>Ústavní 118</t>
  </si>
  <si>
    <t>N 50.1379017659573 E 14.4250639161394</t>
  </si>
  <si>
    <t>Ústavní 119</t>
  </si>
  <si>
    <t>N 50.1366960448202 E 14.4263192935954</t>
  </si>
  <si>
    <t>Ústavní 120</t>
  </si>
  <si>
    <t>N 50.1366039109614 E 14.4273037181554</t>
  </si>
  <si>
    <t>Ústavní 121</t>
  </si>
  <si>
    <t>N 50.1361727348583 E 14.4283377997232</t>
  </si>
  <si>
    <t>Ústavní 122</t>
  </si>
  <si>
    <t>N 50.1373596432646 E 14.4269546297775</t>
  </si>
  <si>
    <t>Ústavní 123</t>
  </si>
  <si>
    <t>N 50.1373753605148 E 14.4283984917128</t>
  </si>
  <si>
    <t>Ústavní 124</t>
  </si>
  <si>
    <t>N 50.1354225413874 E 14.4288378859996</t>
  </si>
  <si>
    <t>Ústavní 125</t>
  </si>
  <si>
    <t>N 50.1349253620903 E 14.4255122553807</t>
  </si>
  <si>
    <t>Ústavní 126</t>
  </si>
  <si>
    <t>N 50.1343155978305 E 14.4264447482437</t>
  </si>
  <si>
    <t>Ústavní 127</t>
  </si>
  <si>
    <t>N 50.1349548512844 E 14.4274001384814</t>
  </si>
  <si>
    <t>Ústavní 128</t>
  </si>
  <si>
    <t>N 50.13568146506 E 14.4266118027702</t>
  </si>
  <si>
    <t>Ústavní 129</t>
  </si>
  <si>
    <t>N 50.1346034016387 E 14.4283997596666</t>
  </si>
  <si>
    <t>Ústavní 133</t>
  </si>
  <si>
    <t>N 50.1347498129085 E 14.4220911344459</t>
  </si>
  <si>
    <t>Ústavní 134</t>
  </si>
  <si>
    <t>N 50.1355482261573 E 14.421493074784</t>
  </si>
  <si>
    <t>Ústavní 135</t>
  </si>
  <si>
    <t>N 50.1364222922319 E 14.4204718426176</t>
  </si>
  <si>
    <t>Ústavní 136</t>
  </si>
  <si>
    <t>N 50.1360691483434 E 14.4225836205161</t>
  </si>
  <si>
    <t>Ústavní 182</t>
  </si>
  <si>
    <t>N 50.1336898160691 E 14.4214268094978</t>
  </si>
  <si>
    <t>Ústavní 184</t>
  </si>
  <si>
    <t>N 50.1339820776419 E 14.4182568840183</t>
  </si>
  <si>
    <t>Ústavní 185</t>
  </si>
  <si>
    <t>N 50.1345651865225 E 14.4183757216688</t>
  </si>
  <si>
    <t>Ústavní 187</t>
  </si>
  <si>
    <t>N 50.1350486337404 E 14.4180872151859</t>
  </si>
  <si>
    <t>Ústavní 188</t>
  </si>
  <si>
    <t>N 50.1344096146502 E 14.4207300812613</t>
  </si>
  <si>
    <t>Ústavní 197</t>
  </si>
  <si>
    <t>N 50.1380248803773 E 14.4262029638214</t>
  </si>
  <si>
    <t>Ústavní 202</t>
  </si>
  <si>
    <t>N 50.1338583032624 E 14.4194912019098</t>
  </si>
  <si>
    <t>Ústavní 203</t>
  </si>
  <si>
    <t>N 50.1344363000187 E 14.4196600037552</t>
  </si>
  <si>
    <t>Ústavní 204</t>
  </si>
  <si>
    <t>N 50.1348860418499 E 14.4201200355473</t>
  </si>
  <si>
    <t>Ústavní 205</t>
  </si>
  <si>
    <t>N 50.1353136928823 E 14.4192192363641</t>
  </si>
  <si>
    <t>Ústavní 207</t>
  </si>
  <si>
    <t>N 50.1381544867888 E 14.4245112166896</t>
  </si>
  <si>
    <t>Ústavní 249</t>
  </si>
  <si>
    <t>N 50.1345626480107 E 14.4190281883257</t>
  </si>
  <si>
    <t>K Farkám 236</t>
  </si>
  <si>
    <t>N 50.1322480069148 E 14.4143367617258</t>
  </si>
  <si>
    <t>Bohnická 1</t>
  </si>
  <si>
    <t>N 50.1336076563774 E 14.4152164429718</t>
  </si>
  <si>
    <t>Na Bendovce 307</t>
  </si>
  <si>
    <t>N 50.1323161322769 E 14.4119116788821</t>
  </si>
  <si>
    <t>Bohnická 320</t>
  </si>
  <si>
    <t>N 50.133090230943 E 14.4154337439161</t>
  </si>
  <si>
    <t>Bukolská 775</t>
  </si>
  <si>
    <t>N 50.1303338097093 E 14.433552747899</t>
  </si>
  <si>
    <t>Ústavní 115</t>
  </si>
  <si>
    <t>N 50.1369245955141 E 14.423252391333</t>
  </si>
  <si>
    <t>Ústavní 132</t>
  </si>
  <si>
    <t>N 50.1351565362547 E 14.4232645690674</t>
  </si>
  <si>
    <t>N 50.1343847923205 E 14.4159985547594</t>
  </si>
  <si>
    <t>N 50.1301352167508 E 14.4337025085804</t>
  </si>
  <si>
    <t>Lodžská 750</t>
  </si>
  <si>
    <t>N 50.1306867549281 E 14.4169063899255</t>
  </si>
  <si>
    <t>V Zámcích 76</t>
  </si>
  <si>
    <t>N 50.1384991589431 E 14.3966512774764</t>
  </si>
  <si>
    <t>Lodžská 401</t>
  </si>
  <si>
    <t>N 50.1312346891313 E 14.4234007062938</t>
  </si>
  <si>
    <t>Podhajská pole 770</t>
  </si>
  <si>
    <t>N 50.1304056079247 E 14.4323161494832</t>
  </si>
  <si>
    <t>Lodžská 399</t>
  </si>
  <si>
    <t>N 50.1304621538247 E 14.4233380315513</t>
  </si>
  <si>
    <t>Bukolská 570</t>
  </si>
  <si>
    <t>N 50.1299466009268 E 14.4340432732336</t>
  </si>
  <si>
    <t>N 50.1329287406817 E 14.4220385984649</t>
  </si>
  <si>
    <t>Na Bendovce 186</t>
  </si>
  <si>
    <t>N 50.1322047879561 E 14.4150051172372</t>
  </si>
  <si>
    <t>V Nových Bohnicích 245</t>
  </si>
  <si>
    <t>N 50.1327119634557 E 14.4171260967216</t>
  </si>
  <si>
    <t>Bohnická 265</t>
  </si>
  <si>
    <t>N 50.1314905701188 E 14.4157009936143</t>
  </si>
  <si>
    <t>Bohnická 292</t>
  </si>
  <si>
    <t>N 50.1315362191514 E 14.4151974655407</t>
  </si>
  <si>
    <t>Hlivická 400</t>
  </si>
  <si>
    <t>N 50.1328365679401 E 14.4210549995367</t>
  </si>
  <si>
    <t>Ústavní 414</t>
  </si>
  <si>
    <t>N 50.1324498529937 E 14.4251856571537</t>
  </si>
  <si>
    <t>Poznaňská 462</t>
  </si>
  <si>
    <t>N 50.1294092002986 E 14.4206950822496</t>
  </si>
  <si>
    <t>Řešovská 490</t>
  </si>
  <si>
    <t>N 50.1301586657129 E 14.4101740799567</t>
  </si>
  <si>
    <t>Dolákova 536</t>
  </si>
  <si>
    <t>N 50.1332734614617 E 14.4079850966621</t>
  </si>
  <si>
    <t>Dolákova 537</t>
  </si>
  <si>
    <t>N 50.1330978757169 E 14.4090656313414</t>
  </si>
  <si>
    <t>Dolákova 555</t>
  </si>
  <si>
    <t>N 50.1331404906484 E 14.4033204013866</t>
  </si>
  <si>
    <t>Dolákova 598</t>
  </si>
  <si>
    <t>N 50.13421872212 E 14.4075167186189</t>
  </si>
  <si>
    <t>N 50.1341343146975 E 14.4107317642823</t>
  </si>
  <si>
    <t>V Zámcích 321</t>
  </si>
  <si>
    <t>N 50.1367225425817 E 14.394878938345</t>
  </si>
  <si>
    <t>Podhajská pole 771</t>
  </si>
  <si>
    <t>N 50.1301413441631 E 14.4320914199326</t>
  </si>
  <si>
    <t>Poznaňská 830</t>
  </si>
  <si>
    <t>N 50.1294237072985 E 14.4192997498313</t>
  </si>
  <si>
    <t>Lodžská 806</t>
  </si>
  <si>
    <t>N 50.1308365726223 E 14.4185225550462</t>
  </si>
  <si>
    <t>Zelenohorská 514</t>
  </si>
  <si>
    <t>N 50.1313864596211 E 14.409507843122</t>
  </si>
  <si>
    <t>Poznaňská 461</t>
  </si>
  <si>
    <t>N 50.1294871222038 E 14.4222079986319</t>
  </si>
  <si>
    <t>Lodžská 814</t>
  </si>
  <si>
    <t>N 50.1306700626184 E 14.4217873380711</t>
  </si>
  <si>
    <t>Ulčova 652</t>
  </si>
  <si>
    <t>Praha 8 - Dolní Chabry</t>
  </si>
  <si>
    <t>Dolní Chabry</t>
  </si>
  <si>
    <t>N 50.1389617022813 E 14.4537244216043</t>
  </si>
  <si>
    <t>Budyšínská 145</t>
  </si>
  <si>
    <t>N 50.1445713728912 E 14.4394533546515</t>
  </si>
  <si>
    <t>Spořická 299</t>
  </si>
  <si>
    <t>N 50.1463582534271 E 14.4494367209173</t>
  </si>
  <si>
    <t>Ústecká 153</t>
  </si>
  <si>
    <t>N 50.1444004835033 E 14.4504241803515</t>
  </si>
  <si>
    <t>N 50.1492253336081 E 14.4422111705608</t>
  </si>
  <si>
    <t>N 50.1490439313076 E 14.4421321465174</t>
  </si>
  <si>
    <t>Osecká 713</t>
  </si>
  <si>
    <t>N 50.1473767105113 E 14.4481876832008</t>
  </si>
  <si>
    <t>Spořická 249</t>
  </si>
  <si>
    <t>N 50.1461073350285 E 14.4462305057131</t>
  </si>
  <si>
    <t>Spořická 428</t>
  </si>
  <si>
    <t>N 50.1460208236898 E 14.4467775978986</t>
  </si>
  <si>
    <t>Měděnecká 44</t>
  </si>
  <si>
    <t>N 50.150039315485 E 14.4463632296836</t>
  </si>
  <si>
    <t>Osecká 809</t>
  </si>
  <si>
    <t>N 50.1472778971512 E 14.4486334662836</t>
  </si>
  <si>
    <t>N 50.1430943796303 E 14.4506383689695</t>
  </si>
  <si>
    <t>N 50.1429534083056 E 14.4505834544881</t>
  </si>
  <si>
    <t>Ústecká 822</t>
  </si>
  <si>
    <t>N 50.1364043497986 E 14.4504880798527</t>
  </si>
  <si>
    <t>Hrušovanské náměstí 244</t>
  </si>
  <si>
    <t>N 50.1468358939421 E 14.4445185237958</t>
  </si>
  <si>
    <t>N 50.144846881263 E 14.4434954915542</t>
  </si>
  <si>
    <t>N 50.1450875864126 E 14.4435893816315</t>
  </si>
  <si>
    <t>N 50.1522972629609 E 14.4376535174604</t>
  </si>
  <si>
    <t>N 50.1462439386926 E 14.4455362840008</t>
  </si>
  <si>
    <t>Bílenecké náměstí 33</t>
  </si>
  <si>
    <t>N 50.1495754728007 E 14.4416836717777</t>
  </si>
  <si>
    <t>Protilehlá 235</t>
  </si>
  <si>
    <t>N 50.1407389303026 E 14.4521291509661</t>
  </si>
  <si>
    <t>Spořická 314</t>
  </si>
  <si>
    <t>N 50.1460046957899 E 14.4476792445072</t>
  </si>
  <si>
    <t>Spořická 400</t>
  </si>
  <si>
    <t>N 50.1454221462877 E 14.4429809565673</t>
  </si>
  <si>
    <t>Spořická 401</t>
  </si>
  <si>
    <t>N 50.1450709087204 E 14.443435338044</t>
  </si>
  <si>
    <t>Měděnecká 8</t>
  </si>
  <si>
    <t>N 50.1498398546298 E 14.4431186528308</t>
  </si>
  <si>
    <t>Spořická 443</t>
  </si>
  <si>
    <t>N 50.1466069523109 E 14.4492868710361</t>
  </si>
  <si>
    <t>Medinská 999</t>
  </si>
  <si>
    <t>Praha 9 - Klánovice</t>
  </si>
  <si>
    <t>19014</t>
  </si>
  <si>
    <t>Klánovice</t>
  </si>
  <si>
    <t>N 50.095661097568 E 14.6713486469094</t>
  </si>
  <si>
    <t>Bydžovská 185</t>
  </si>
  <si>
    <t>N 50.0884787393052 E 14.6656033834382</t>
  </si>
  <si>
    <t>N 50.1001604750221 E 14.6536781073825</t>
  </si>
  <si>
    <t>Smržovská 35</t>
  </si>
  <si>
    <t>N 50.096130230839 E 14.666903169183</t>
  </si>
  <si>
    <t>Smržovská 77</t>
  </si>
  <si>
    <t>N 50.0953186837909 E 14.6677026392356</t>
  </si>
  <si>
    <t>Aranžérská 78</t>
  </si>
  <si>
    <t>N 50.0954429848521 E 14.6673362710095</t>
  </si>
  <si>
    <t>Aranžérská 143</t>
  </si>
  <si>
    <t>N 50.0952628772392 E 14.6672497631642</t>
  </si>
  <si>
    <t>Smržovská 325</t>
  </si>
  <si>
    <t>N 50.0956944645793 E 14.6675496106165</t>
  </si>
  <si>
    <t>Šlechtitelská 157</t>
  </si>
  <si>
    <t>N 50.0992921149882 E 14.6860888401971</t>
  </si>
  <si>
    <t>Axmanova 131</t>
  </si>
  <si>
    <t>N 50.0898652184932 E 14.6661204011404</t>
  </si>
  <si>
    <t>K rukavičkárně 133</t>
  </si>
  <si>
    <t>N 50.0991037670031 E 14.6674208921773</t>
  </si>
  <si>
    <t>Axmanova 260</t>
  </si>
  <si>
    <t>N 50.0902385459055 E 14.659964778879</t>
  </si>
  <si>
    <t>V jehličině 1040</t>
  </si>
  <si>
    <t>N 50.098129439397 E 14.6866362357682</t>
  </si>
  <si>
    <t>U Besedy 1029 1029</t>
  </si>
  <si>
    <t>N 50.0968531233076 E 14.6705753370707</t>
  </si>
  <si>
    <t>Smržovská 1</t>
  </si>
  <si>
    <t>N 50.0951879794331 E 14.6686177834635</t>
  </si>
  <si>
    <t>Slavětínská 120</t>
  </si>
  <si>
    <t>N 50.0968462598896 E 14.6703298345885</t>
  </si>
  <si>
    <t>Slavětínská 128</t>
  </si>
  <si>
    <t>N 50.0969939145403 E 14.6704513328237</t>
  </si>
  <si>
    <t>Medinská 160</t>
  </si>
  <si>
    <t>N 50.0960154720586 E 14.6712208429872</t>
  </si>
  <si>
    <t>V soudním 200</t>
  </si>
  <si>
    <t>N 50.0953175011704 E 14.6698613507326</t>
  </si>
  <si>
    <t>V žáčku 219</t>
  </si>
  <si>
    <t>N 50.0956409010856 E 14.6722222549383</t>
  </si>
  <si>
    <t>V pátém 234</t>
  </si>
  <si>
    <t>N 50.0928936687807 E 14.6725032866633</t>
  </si>
  <si>
    <t>U Besedy 300</t>
  </si>
  <si>
    <t>N 50.0960884313891 E 14.6717013149158</t>
  </si>
  <si>
    <t>Slavětínská 522</t>
  </si>
  <si>
    <t>N 50.0879164923647 E 14.6659144678671</t>
  </si>
  <si>
    <t>N 50.101117368297 E 14.6792607585819</t>
  </si>
  <si>
    <t>Slavětínská 82</t>
  </si>
  <si>
    <t>N 50.0902724658628 E 14.6663484368814</t>
  </si>
  <si>
    <t>Slavětínská 98</t>
  </si>
  <si>
    <t>N 50.0932918519832 E 14.6676110665551</t>
  </si>
  <si>
    <t>Slavětínská 141</t>
  </si>
  <si>
    <t>N 50.0896497600527 E 14.6657801447035</t>
  </si>
  <si>
    <t>Votavova 620</t>
  </si>
  <si>
    <t>N 50.0917309675944 E 14.6680365037078</t>
  </si>
  <si>
    <t>Krovova 459</t>
  </si>
  <si>
    <t>N 50.0993978124244 E 14.6612507740857</t>
  </si>
  <si>
    <t>Slavětínská 771</t>
  </si>
  <si>
    <t>N 50.0884754701738 E 14.6661157604153</t>
  </si>
  <si>
    <t>Aranžérská 151</t>
  </si>
  <si>
    <t>N 50.0943391116482 E 14.6659476253007</t>
  </si>
  <si>
    <t>Aranžérská 287</t>
  </si>
  <si>
    <t>N 50.0944202211191 E 14.6664087486237</t>
  </si>
  <si>
    <t>Praha 4 - Libuš</t>
  </si>
  <si>
    <t>N 50.015753951403 E 14.4641827498952</t>
  </si>
  <si>
    <t>Libuš</t>
  </si>
  <si>
    <t>Libušská 189</t>
  </si>
  <si>
    <t>N 50.0098922254052 E 14.4612060852691</t>
  </si>
  <si>
    <t>Na šejdru 238</t>
  </si>
  <si>
    <t>N 50.008421379964 E 14.4587231992999</t>
  </si>
  <si>
    <t>Libušská 33</t>
  </si>
  <si>
    <t>N 50.0084001375456 E 14.4630821663979</t>
  </si>
  <si>
    <t>Betáňská 310</t>
  </si>
  <si>
    <t>N 50.0067510137451 E 14.4672296119266</t>
  </si>
  <si>
    <t>N 50.0066511530794 E 14.4626528300018</t>
  </si>
  <si>
    <t>N 50.0066247278458 E 14.462442016911</t>
  </si>
  <si>
    <t>Libušská 60</t>
  </si>
  <si>
    <t>N 50.0066275203268 E 14.4632360405276</t>
  </si>
  <si>
    <t>Libušská 3</t>
  </si>
  <si>
    <t>N 50.0079602212109 E 14.4624416241836</t>
  </si>
  <si>
    <t>Libušská 395</t>
  </si>
  <si>
    <t>N 50.0140750999696 E 14.4567563949278</t>
  </si>
  <si>
    <t>Libušská 396</t>
  </si>
  <si>
    <t>N 50.0140002003043 E 14.4565712174211</t>
  </si>
  <si>
    <t>N 50.0043399774829 E 14.4565100618618</t>
  </si>
  <si>
    <t>Libušská 81</t>
  </si>
  <si>
    <t>N 50.0112221889169 E 14.4596174411267</t>
  </si>
  <si>
    <t>Meteorologická 181</t>
  </si>
  <si>
    <t>N 50.0051907971716 E 14.4561188005467</t>
  </si>
  <si>
    <t>Lojovická 557</t>
  </si>
  <si>
    <t>N 50.0116673297419 E 14.4449766132223</t>
  </si>
  <si>
    <t>K lukám 664</t>
  </si>
  <si>
    <t>N 50.0087563509385 E 14.4658601464977</t>
  </si>
  <si>
    <t>Libušská 221</t>
  </si>
  <si>
    <t>N 50.0142124395167 E 14.4574592461396</t>
  </si>
  <si>
    <t>Drůbežářská 551</t>
  </si>
  <si>
    <t>N 50.010389127692 E 14.4612043270306</t>
  </si>
  <si>
    <t>Rektorská 577</t>
  </si>
  <si>
    <t>Praha 3 - Malešice</t>
  </si>
  <si>
    <t>Malešice</t>
  </si>
  <si>
    <t>N 50.087392474823 E 14.5051128219275</t>
  </si>
  <si>
    <t>U krbu 521</t>
  </si>
  <si>
    <t>N 50.0843127995855 E 14.494140862441</t>
  </si>
  <si>
    <t>Limuzská 272</t>
  </si>
  <si>
    <t>N 50.0827188156442 E 14.508615278067</t>
  </si>
  <si>
    <t>Rektorská 715</t>
  </si>
  <si>
    <t>N 50.0871504698781 E 14.507572953153</t>
  </si>
  <si>
    <t>Rektorská 149</t>
  </si>
  <si>
    <t>N 50.0868726886515 E 14.5062962294055</t>
  </si>
  <si>
    <t>Počernická 518</t>
  </si>
  <si>
    <t>N 50.0822284176523 E 14.500511744949</t>
  </si>
  <si>
    <t>Sazečská 598</t>
  </si>
  <si>
    <t>N 50.0820151547565 E 14.5184949666637</t>
  </si>
  <si>
    <t>N 50.0813376157288 E 14.5085462396478</t>
  </si>
  <si>
    <t>U tvrze 10</t>
  </si>
  <si>
    <t>N 50.085862055834 E 14.5129514451628</t>
  </si>
  <si>
    <t>Tomsova 11</t>
  </si>
  <si>
    <t>N 50.0857624112922 E 14.513284386963</t>
  </si>
  <si>
    <t>Chotutická 519</t>
  </si>
  <si>
    <t>N 50.0825954806221 E 14.494113701002</t>
  </si>
  <si>
    <t>Počernická 473</t>
  </si>
  <si>
    <t>N 50.0833109015193 E 14.5063606593354</t>
  </si>
  <si>
    <t>Nad vodovodem 460</t>
  </si>
  <si>
    <t>N 50.0825628240356 E 14.4984823464007</t>
  </si>
  <si>
    <t>Tuchorazská 472</t>
  </si>
  <si>
    <t>N 50.0808482328192 E 14.5058858567557</t>
  </si>
  <si>
    <t>Kodicilova 474</t>
  </si>
  <si>
    <t>N 50.0845322503877 E 14.5038950734136</t>
  </si>
  <si>
    <t>Plaňanská 573</t>
  </si>
  <si>
    <t>N 50.0801788607477 E 14.5012237063245</t>
  </si>
  <si>
    <t>Teplárenská 611</t>
  </si>
  <si>
    <t>N 50.0837570807222 E 14.524657160252</t>
  </si>
  <si>
    <t>N 50.0837853891451 E 14.5233132701529</t>
  </si>
  <si>
    <t>V úžlabině 320</t>
  </si>
  <si>
    <t>N 50.0801564542646 E 14.5028683745793</t>
  </si>
  <si>
    <t>Limuzská 509</t>
  </si>
  <si>
    <t>N 50.0833162066578 E 14.5072241733957</t>
  </si>
  <si>
    <t>Chotutická 520</t>
  </si>
  <si>
    <t>N 50.0826011630036 E 14.4935259562233</t>
  </si>
  <si>
    <t>N 50.0849463234018 E 14.5115228161837</t>
  </si>
  <si>
    <t>U vozovny 576</t>
  </si>
  <si>
    <t>N 50.0748439054136 E 14.5298730265522</t>
  </si>
  <si>
    <t>Ovčárská 522</t>
  </si>
  <si>
    <t>N 50.0811478320382 E 14.5073054422625</t>
  </si>
  <si>
    <t>Bydžovského 475</t>
  </si>
  <si>
    <t>N 50.0839719358693 E 14.5027361917437</t>
  </si>
  <si>
    <t>Ovčárská 471</t>
  </si>
  <si>
    <t>N 50.0807739392699 E 14.5066932983491</t>
  </si>
  <si>
    <t>Chotouňská 476</t>
  </si>
  <si>
    <t>N 50.0837951418273 E 14.4968464617401</t>
  </si>
  <si>
    <t>Pod Sychrovem I 1029</t>
  </si>
  <si>
    <t>Praha 4 - Michle</t>
  </si>
  <si>
    <t>Michle</t>
  </si>
  <si>
    <t>N 50.0582712892313 E 14.4640717213574</t>
  </si>
  <si>
    <t>Chodovská 1430</t>
  </si>
  <si>
    <t>N 50.0522430671006 E 14.4743968929465</t>
  </si>
  <si>
    <t>N 50.0552239021116 E 14.4531426026157</t>
  </si>
  <si>
    <t>V zápolí 1162</t>
  </si>
  <si>
    <t>N 50.0494505111986 E 14.4632723956782</t>
  </si>
  <si>
    <t>V zápolí 1163</t>
  </si>
  <si>
    <t>N 50.049286697641 E 14.463278507242</t>
  </si>
  <si>
    <t>N 50.0467669945615 E 14.4613036008924</t>
  </si>
  <si>
    <t>Na úlehli 1274</t>
  </si>
  <si>
    <t>N 50.0468546261015 E 14.4616733583239</t>
  </si>
  <si>
    <t>Pod Stárkou 36</t>
  </si>
  <si>
    <t>N 50.0573095476736 E 14.4513005366393</t>
  </si>
  <si>
    <t>Bohdalec 1097/1 1097</t>
  </si>
  <si>
    <t>Baarova 52</t>
  </si>
  <si>
    <t>N 50.0500453712696 E 14.4520103205204</t>
  </si>
  <si>
    <t>Michelská 29</t>
  </si>
  <si>
    <t>N 50.0535791855653 E 14.4523670741797</t>
  </si>
  <si>
    <t>Michelská 22</t>
  </si>
  <si>
    <t>N 50.0528766850819 E 14.4522204727463</t>
  </si>
  <si>
    <t>Nuselská 351</t>
  </si>
  <si>
    <t>N 50.059300797889 E 14.4507232078133</t>
  </si>
  <si>
    <t>N 50.0560607353181 E 14.4515262088921</t>
  </si>
  <si>
    <t>Za Sedmidomky 15</t>
  </si>
  <si>
    <t>N 50.0646128228336 E 14.4701556791772</t>
  </si>
  <si>
    <t>Pobočná 1395</t>
  </si>
  <si>
    <t>N 50.0496394813193 E 14.4595040148493</t>
  </si>
  <si>
    <t>Ohradní 1443</t>
  </si>
  <si>
    <t>N 50.0523042545985 E 14.4565134411787</t>
  </si>
  <si>
    <t>N 50.0595828598298 E 14.4662706432953</t>
  </si>
  <si>
    <t>U michelského mlýna 124</t>
  </si>
  <si>
    <t>N 50.0557406325488 E 14.4500425797086</t>
  </si>
  <si>
    <t>Družstevní ochoz 1596</t>
  </si>
  <si>
    <t>N 50.0557708709304 E 14.4484321308527</t>
  </si>
  <si>
    <t>Budějovická 743</t>
  </si>
  <si>
    <t>N 50.0443667604144 E 14.4510970056849</t>
  </si>
  <si>
    <t>Na záhonech 1301</t>
  </si>
  <si>
    <t>N 50.0477943624977 E 14.4674640390528</t>
  </si>
  <si>
    <t>Na Sychrově 941</t>
  </si>
  <si>
    <t>N 50.0606687155268 E 14.4654794821683</t>
  </si>
  <si>
    <t>Michelská 1425</t>
  </si>
  <si>
    <t>N 50.0442016437913 E 14.4618121271496</t>
  </si>
  <si>
    <t>Jihlavská 507</t>
  </si>
  <si>
    <t>N 50.0443918356146 E 14.4568169753945</t>
  </si>
  <si>
    <t>Jihlavská 611</t>
  </si>
  <si>
    <t>N 50.0445765815264 E 14.4536219872509</t>
  </si>
  <si>
    <t>Jihlavská 617</t>
  </si>
  <si>
    <t>N 50.0444932608473 E 14.4550623979259</t>
  </si>
  <si>
    <t>Ke garážím 1557</t>
  </si>
  <si>
    <t>N 50.0406839368917 E 14.4671604497918</t>
  </si>
  <si>
    <t>Nuselská 214</t>
  </si>
  <si>
    <t>N 50.0552473425086 E 14.4516139778032</t>
  </si>
  <si>
    <t>Budějovická 1125</t>
  </si>
  <si>
    <t>N 50.0466897653884 E 14.4470389202783</t>
  </si>
  <si>
    <t>Jihlavská 610</t>
  </si>
  <si>
    <t>N 50.0445956028048 E 14.4533071893436</t>
  </si>
  <si>
    <t>Budějovická 1126</t>
  </si>
  <si>
    <t>N 50.0473142145549 E 14.4460179068636</t>
  </si>
  <si>
    <t>Jihlavská 405</t>
  </si>
  <si>
    <t>N 50.0444750609566 E 14.4553773003794</t>
  </si>
  <si>
    <t>Jihlavská 512</t>
  </si>
  <si>
    <t>N 50.0442057005271 E 14.4578457689179</t>
  </si>
  <si>
    <t>Budějovická 1123</t>
  </si>
  <si>
    <t>N 50.0460600987641 E 14.4480656681236</t>
  </si>
  <si>
    <t>Jihlavská 508</t>
  </si>
  <si>
    <t>N 50.0443303404176 E 14.4572038065658</t>
  </si>
  <si>
    <t>Vyskočilova 944</t>
  </si>
  <si>
    <t>N 50.04773489351 E 14.4584806856573</t>
  </si>
  <si>
    <t>N 50.0443861225164 E 14.4655665586329</t>
  </si>
  <si>
    <t>N 50.0463860708056 E 14.4522518400574</t>
  </si>
  <si>
    <t>N 50.0470538095659 E 14.4511389575223</t>
  </si>
  <si>
    <t>N 50.046462117674 E 14.4509050813003</t>
  </si>
  <si>
    <t>N 50.046436517162 E 14.4513549009302</t>
  </si>
  <si>
    <t>N 50.0464107856382 E 14.4518053113565</t>
  </si>
  <si>
    <t>N 50.0468542397122 E 14.451611472582</t>
  </si>
  <si>
    <t>Sedlčanská 1585</t>
  </si>
  <si>
    <t>N 50.0447040662539 E 14.4518382991139</t>
  </si>
  <si>
    <t>Baarova 360</t>
  </si>
  <si>
    <t>N 50.0496428867675 E 14.4536759037295</t>
  </si>
  <si>
    <t>Krumlovská 526</t>
  </si>
  <si>
    <t>N 50.0436051849606 E 14.4574398054909</t>
  </si>
  <si>
    <t>Třeboňská 590</t>
  </si>
  <si>
    <t>N 50.0434925829388 E 14.4565911801062</t>
  </si>
  <si>
    <t>Na líše 936</t>
  </si>
  <si>
    <t>N 50.0476343533282 E 14.4654979488158</t>
  </si>
  <si>
    <t>Mendíků 1000</t>
  </si>
  <si>
    <t>N 50.0583791896048 E 14.4509410553106</t>
  </si>
  <si>
    <t>Hadovitá 1023</t>
  </si>
  <si>
    <t>N 50.0523695360719 E 14.4608481080316</t>
  </si>
  <si>
    <t>K podjezdu 1077</t>
  </si>
  <si>
    <t>N 50.0608526159182 E 14.4523149462932</t>
  </si>
  <si>
    <t>Vyskočilova 1100</t>
  </si>
  <si>
    <t>N 50.0473980607847 E 14.4551974371268</t>
  </si>
  <si>
    <t>Bítovská 1245</t>
  </si>
  <si>
    <t>N 50.0463591462601 E 14.4532856849016</t>
  </si>
  <si>
    <t>Bítovská 1246</t>
  </si>
  <si>
    <t>N 50.0466692864335 E 14.450479569882</t>
  </si>
  <si>
    <t>Přímětická 1247</t>
  </si>
  <si>
    <t>N 50.04722383731 E 14.4488408382433</t>
  </si>
  <si>
    <t>V zápolí 1249</t>
  </si>
  <si>
    <t>N 50.0485218268425 E 14.4670771639274</t>
  </si>
  <si>
    <t>Na líše 1269</t>
  </si>
  <si>
    <t>N 50.0460091117562 E 14.4653965684552</t>
  </si>
  <si>
    <t>Ohradní 1366</t>
  </si>
  <si>
    <t>N 50.0523017244084 E 14.4500463213613</t>
  </si>
  <si>
    <t>Ohradní 1370</t>
  </si>
  <si>
    <t>N 50.0513358343956 E 14.4536144801523</t>
  </si>
  <si>
    <t>Na novině 1261</t>
  </si>
  <si>
    <t>N 50.0468099277831 E 14.4659491595245</t>
  </si>
  <si>
    <t>N 50.0437884370975 E 14.4528952670845</t>
  </si>
  <si>
    <t>Budějovická 680</t>
  </si>
  <si>
    <t>N 50.0436765493579 E 14.4523458159097</t>
  </si>
  <si>
    <t>Michelská 323</t>
  </si>
  <si>
    <t>N 50.0529318591619 E 14.4516728142365</t>
  </si>
  <si>
    <t>Bítovská 1122</t>
  </si>
  <si>
    <t>N 50.0461762413137 E 14.4542418362524</t>
  </si>
  <si>
    <t>Ohradní 111</t>
  </si>
  <si>
    <t>N 50.0524980919883 E 14.4549459454908</t>
  </si>
  <si>
    <t>Ohradní 1368</t>
  </si>
  <si>
    <t>N 50.0516383674691 E 14.450736265727</t>
  </si>
  <si>
    <t>N 50.0574618346084 E 14.4701600434397</t>
  </si>
  <si>
    <t>U plynárny 1403</t>
  </si>
  <si>
    <t>N 50.0584159817113 E 14.4726430039951</t>
  </si>
  <si>
    <t>N 50.0550307514274 E 14.4653807654412</t>
  </si>
  <si>
    <t>N 50.056560760902 E 14.4612089166592</t>
  </si>
  <si>
    <t>N 50.0559172424748 E 14.463505689049</t>
  </si>
  <si>
    <t>N 50.0560365487597 E 14.4627246140908</t>
  </si>
  <si>
    <t>N 50.0549690888169 E 14.4660047870762</t>
  </si>
  <si>
    <t>N 50.0556177736121 E 14.4640695469452</t>
  </si>
  <si>
    <t>N 50.056253558502 E 14.463855291653</t>
  </si>
  <si>
    <t>N 50.0564500416557 E 14.4604232328156</t>
  </si>
  <si>
    <t>N 50.055994825606 E 14.4604983050866</t>
  </si>
  <si>
    <t>U plynárny 1450</t>
  </si>
  <si>
    <t>N 50.0562030536469 E 14.4604576359188</t>
  </si>
  <si>
    <t>N 50.0556943367346 E 14.4634951998822</t>
  </si>
  <si>
    <t>N 50.0563689082609 E 14.4648583359832</t>
  </si>
  <si>
    <t>N 50.0546754472284 E 14.4643745488724</t>
  </si>
  <si>
    <t>N 50.0544949737635 E 14.4652606549235</t>
  </si>
  <si>
    <t>U plynárny 500</t>
  </si>
  <si>
    <t>N 50.0561777510754 E 14.4648106366568</t>
  </si>
  <si>
    <t>U Michelského lesa 222</t>
  </si>
  <si>
    <t>N 50.0362966187501 E 14.459139710843</t>
  </si>
  <si>
    <t>N 50.0618412248619 E 14.4541394303807</t>
  </si>
  <si>
    <t>Bartoškova 1094</t>
  </si>
  <si>
    <t>N 50.0620504410117 E 14.4538478572673</t>
  </si>
  <si>
    <t>Krumlovská 528</t>
  </si>
  <si>
    <t>N 50.0429977481894 E 14.4582967206659</t>
  </si>
  <si>
    <t>V zápolí 1250</t>
  </si>
  <si>
    <t>N 50.0488581309894 E 14.4667034497051</t>
  </si>
  <si>
    <t>N 50.0585480701537 E 14.4733035212504</t>
  </si>
  <si>
    <t>Na lánech 1107</t>
  </si>
  <si>
    <t>N 50.04807665676 E 14.464736511954</t>
  </si>
  <si>
    <t>Na novině 1284</t>
  </si>
  <si>
    <t>N 50.0466569414934 E 14.4657333878562</t>
  </si>
  <si>
    <t>Chodovská 1432</t>
  </si>
  <si>
    <t>N 50.0559715984208 E 14.4703390290768</t>
  </si>
  <si>
    <t>N 50.038850169562 E 14.4666848847454</t>
  </si>
  <si>
    <t>Ohradní 1367</t>
  </si>
  <si>
    <t>N 50.0514661678342 E 14.450048624555</t>
  </si>
  <si>
    <t>Michelská 310</t>
  </si>
  <si>
    <t>N 50.0422028259268 E 14.4609034393317</t>
  </si>
  <si>
    <t>5. května 1426</t>
  </si>
  <si>
    <t>N 50.0402282864559 E 14.46811114974</t>
  </si>
  <si>
    <t>Opatovská 1754</t>
  </si>
  <si>
    <t>Praha 4 - Chodov</t>
  </si>
  <si>
    <t>Chodov</t>
  </si>
  <si>
    <t>N 50.0253018724482 E 14.5188470836372</t>
  </si>
  <si>
    <t>Brandlova 2381</t>
  </si>
  <si>
    <t>N 50.032606347234 E 14.513273544739</t>
  </si>
  <si>
    <t>N 50.0356976625893 E 14.5146644838099</t>
  </si>
  <si>
    <t>N 50.0318473516927 E 14.5032963165034</t>
  </si>
  <si>
    <t>Donovalská 1725</t>
  </si>
  <si>
    <t>N 50.0356843041836 E 14.500019888539</t>
  </si>
  <si>
    <t>Starochodovská 41</t>
  </si>
  <si>
    <t>N 50.0327660426454 E 14.500590158335</t>
  </si>
  <si>
    <t>Starochodovská 52</t>
  </si>
  <si>
    <t>N 50.0327127105806 E 14.5004315600187</t>
  </si>
  <si>
    <t>Starochodovská 16</t>
  </si>
  <si>
    <t>N 50.0330463038915 E 14.4997289930879</t>
  </si>
  <si>
    <t>Holušická 2221</t>
  </si>
  <si>
    <t>N 50.0317032076821 E 14.4861926552073</t>
  </si>
  <si>
    <t>Starochodovská 1360</t>
  </si>
  <si>
    <t>N 50.0338864352145 E 14.4976717742083</t>
  </si>
  <si>
    <t>Starochodovská 1359</t>
  </si>
  <si>
    <t>N 50.0334842231558 E 14.498758879192</t>
  </si>
  <si>
    <t>Metodějova 1463</t>
  </si>
  <si>
    <t>N 50.0283017675153 E 14.5201484650844</t>
  </si>
  <si>
    <t>Jažlovická 1499</t>
  </si>
  <si>
    <t>N 50.0270650324437 E 14.5257321304529</t>
  </si>
  <si>
    <t>Metodějova 1464</t>
  </si>
  <si>
    <t>N 50.0280758444438 E 14.5204020540174</t>
  </si>
  <si>
    <t>Ke Kateřinkám 1411</t>
  </si>
  <si>
    <t>N 50.0225270620817 E 14.5154252524696</t>
  </si>
  <si>
    <t>Květnového vítězství 332</t>
  </si>
  <si>
    <t>N 50.0343697783018 E 14.5086758406562</t>
  </si>
  <si>
    <t>Květnového vítězství 123</t>
  </si>
  <si>
    <t>N 50.0331074123317 E 14.5029129348131</t>
  </si>
  <si>
    <t>Ke stáčírně 1167</t>
  </si>
  <si>
    <t>N 50.0358562689514 E 14.5079993360463</t>
  </si>
  <si>
    <t>Brandlova 1639</t>
  </si>
  <si>
    <t>N 50.0324279823317 E 14.5154613631356</t>
  </si>
  <si>
    <t>Zdiměřická 1412</t>
  </si>
  <si>
    <t>N 50.0226036047395 E 14.5150259498176</t>
  </si>
  <si>
    <t>Leopoldova 1683</t>
  </si>
  <si>
    <t>N 50.0377667244767 E 14.5072381889265</t>
  </si>
  <si>
    <t>Bohúňova 1550</t>
  </si>
  <si>
    <t>N 50.0258144662872 E 14.5213887103285</t>
  </si>
  <si>
    <t>Kloboukova 2172</t>
  </si>
  <si>
    <t>N 50.03597433379 E 14.4848214543152</t>
  </si>
  <si>
    <t>Starochodovská 28</t>
  </si>
  <si>
    <t>N 50.0308051990992 E 14.5029967518449</t>
  </si>
  <si>
    <t>Křejpského 1752</t>
  </si>
  <si>
    <t>N 50.0256240276368 E 14.515092023434</t>
  </si>
  <si>
    <t>N 50.0387918338657 E 14.4855902810253</t>
  </si>
  <si>
    <t>Hvožďanská 2237</t>
  </si>
  <si>
    <t>N 50.0381125179778 E 14.4850939656472</t>
  </si>
  <si>
    <t>Starochodovská 5</t>
  </si>
  <si>
    <t>N 50.0329291684284 E 14.5000088196771</t>
  </si>
  <si>
    <t>Brandlova 1599</t>
  </si>
  <si>
    <t>N 50.0326941812713 E 14.5183184967576</t>
  </si>
  <si>
    <t>Kloknerova 1245</t>
  </si>
  <si>
    <t>N 50.0339252832617 E 14.4854022851901</t>
  </si>
  <si>
    <t>Donovalská 1863</t>
  </si>
  <si>
    <t>N 50.0365988220258 E 14.4989165573526</t>
  </si>
  <si>
    <t>Ke Kateřinkám 1400</t>
  </si>
  <si>
    <t>N 50.0232861453974 E 14.5187402239808</t>
  </si>
  <si>
    <t>Tererova 1399</t>
  </si>
  <si>
    <t>N 50.0233411735559 E 14.5195736771425</t>
  </si>
  <si>
    <t>N 50.0342744691581 E 14.5152177692422</t>
  </si>
  <si>
    <t>Květnového vítězství 57</t>
  </si>
  <si>
    <t>N 50.0339978866277 E 14.5050638882887</t>
  </si>
  <si>
    <t>Ledvinova 86</t>
  </si>
  <si>
    <t>N 50.0346017866114 E 14.4988869856352</t>
  </si>
  <si>
    <t>Valentova 620</t>
  </si>
  <si>
    <t>N 50.0335793996431 E 14.5056176058367</t>
  </si>
  <si>
    <t>Vidimova 1324</t>
  </si>
  <si>
    <t>N 50.0257866115128 E 14.5250004900903</t>
  </si>
  <si>
    <t>Vidimova 1325</t>
  </si>
  <si>
    <t>N 50.0257109628309 E 14.5242417838997</t>
  </si>
  <si>
    <t>Modletická 1401</t>
  </si>
  <si>
    <t>N 50.0243309440118 E 14.5179276280715</t>
  </si>
  <si>
    <t>Modletická 1402</t>
  </si>
  <si>
    <t>N 50.0242705818085 E 14.5171296536613</t>
  </si>
  <si>
    <t>Chomutovická 1443</t>
  </si>
  <si>
    <t>N 50.0234429405621 E 14.5141885903548</t>
  </si>
  <si>
    <t>Konstantinova 1480</t>
  </si>
  <si>
    <t>N 50.0287378252462 E 14.5223065307316</t>
  </si>
  <si>
    <t>Křejpského 1501</t>
  </si>
  <si>
    <t>N 50.0282714432415 E 14.5170175682849</t>
  </si>
  <si>
    <t>Křejpského 1502</t>
  </si>
  <si>
    <t>N 50.0274203199339 E 14.5161140104217</t>
  </si>
  <si>
    <t>Křejpského 1503</t>
  </si>
  <si>
    <t>N 50.0274993501497 E 14.5168765340992</t>
  </si>
  <si>
    <t>Křejpského 1523</t>
  </si>
  <si>
    <t>N 50.0278005022658 E 14.5150989343961</t>
  </si>
  <si>
    <t>Květnového vítězství 1554</t>
  </si>
  <si>
    <t>N 50.0347981887095 E 14.5172262235308</t>
  </si>
  <si>
    <t>Markušova 1555</t>
  </si>
  <si>
    <t>N 50.0344834282394 E 14.5148072464623</t>
  </si>
  <si>
    <t>Markušova 1556</t>
  </si>
  <si>
    <t>N 50.0340034036562 E 14.5149561874487</t>
  </si>
  <si>
    <t>Mikulova 1594</t>
  </si>
  <si>
    <t>N 50.0299331079289 E 14.5131361960496</t>
  </si>
  <si>
    <t>Vejvanovského 1610</t>
  </si>
  <si>
    <t>N 50.0307488580275 E 14.5178083659622</t>
  </si>
  <si>
    <t>Machkova 1646</t>
  </si>
  <si>
    <t>N 50.032684660949 E 14.5113128501334</t>
  </si>
  <si>
    <t>Mírového hnutí 1680</t>
  </si>
  <si>
    <t>N 50.0389295847001 E 14.5057734968952</t>
  </si>
  <si>
    <t>Donovalská 1684</t>
  </si>
  <si>
    <t>N 50.0371174036391 E 14.5028768935205</t>
  </si>
  <si>
    <t>Valentova 1738</t>
  </si>
  <si>
    <t>N 50.0331494173251 E 14.5048358007109</t>
  </si>
  <si>
    <t>V Benátkách 1750</t>
  </si>
  <si>
    <t>N 50.0330355654194 E 14.4982491861294</t>
  </si>
  <si>
    <t>V Benátkách 1751</t>
  </si>
  <si>
    <t>N 50.0329507143518 E 14.4974166678914</t>
  </si>
  <si>
    <t>Jírovcovo náměstí 1782</t>
  </si>
  <si>
    <t>N 50.0240700602415 E 14.4920309022723</t>
  </si>
  <si>
    <t>Malenická 1784</t>
  </si>
  <si>
    <t>N 50.0248322517244 E 14.4936081544464</t>
  </si>
  <si>
    <t>Láskova 1803</t>
  </si>
  <si>
    <t>N 50.0228549276095 E 14.4929852949329</t>
  </si>
  <si>
    <t>Cigánkova 1861</t>
  </si>
  <si>
    <t>N 50.0227893114077 E 14.5004473824643</t>
  </si>
  <si>
    <t>Donovalská 1862</t>
  </si>
  <si>
    <t>N 50.0360010494032 E 14.498578914159</t>
  </si>
  <si>
    <t>Hroncova 1882</t>
  </si>
  <si>
    <t>N 50.0245106809353 E 14.4894587362577</t>
  </si>
  <si>
    <t>Hroncova 1883</t>
  </si>
  <si>
    <t>N 50.0242187769276 E 14.4901784779097</t>
  </si>
  <si>
    <t>Šustova 1930</t>
  </si>
  <si>
    <t>N 50.0277664913569 E 14.4895970964983</t>
  </si>
  <si>
    <t>Hrabákova 2000/17 2000</t>
  </si>
  <si>
    <t>N 50.0293827179827 E 14.483571410739</t>
  </si>
  <si>
    <t>Hrabákova 2001/19 2001</t>
  </si>
  <si>
    <t>N 50.0296767955064 E 14.4828344583615</t>
  </si>
  <si>
    <t>Pošepného náměstí 2022/2 2022</t>
  </si>
  <si>
    <t>N 50.0310579623886 E 14.4813024301366</t>
  </si>
  <si>
    <t>Šalounova 2024</t>
  </si>
  <si>
    <t>N 50.0252915330925 E 14.5114847737864</t>
  </si>
  <si>
    <t>Šalounova 2025</t>
  </si>
  <si>
    <t>N 50.0256975158456 E 14.5098395291517</t>
  </si>
  <si>
    <t>Hrudičkova 2107</t>
  </si>
  <si>
    <t>N 50.033125766498 E 14.4783106870527</t>
  </si>
  <si>
    <t>Bohúňova 2119</t>
  </si>
  <si>
    <t>N 50.0255061184066 E 14.523267282616</t>
  </si>
  <si>
    <t>Tererova 2135</t>
  </si>
  <si>
    <t>N 50.0229624526915 E 14.5208538040715</t>
  </si>
  <si>
    <t>Novomeského 2139</t>
  </si>
  <si>
    <t>N 50.0264909765734 E 14.5271334478295</t>
  </si>
  <si>
    <t>Blatenská 2145</t>
  </si>
  <si>
    <t>N 50.034809559399 E 14.4856466747387</t>
  </si>
  <si>
    <t>Blatenská 2146</t>
  </si>
  <si>
    <t>N 50.0355315318282 E 14.4860616302512</t>
  </si>
  <si>
    <t>Babákova 2149</t>
  </si>
  <si>
    <t>N 50.0360786715015 E 14.4869068059037</t>
  </si>
  <si>
    <t>Valentova 1726</t>
  </si>
  <si>
    <t>N 50.0329508758225 E 14.5070431977553</t>
  </si>
  <si>
    <t>Starochodovská 521</t>
  </si>
  <si>
    <t>N 50.0294382323956 E 14.5033366965733</t>
  </si>
  <si>
    <t>Konstantinova 1479</t>
  </si>
  <si>
    <t>N 50.0286556220846 E 14.5215632512788</t>
  </si>
  <si>
    <t>Michnova 1622</t>
  </si>
  <si>
    <t>N 50.0313518254966 E 14.5208978837573</t>
  </si>
  <si>
    <t>Opatovská 1763</t>
  </si>
  <si>
    <t>N 50.0259926412386 E 14.5178004563625</t>
  </si>
  <si>
    <t>Opatovská 1753</t>
  </si>
  <si>
    <t>N 50.0251830446448 E 14.5170742115559</t>
  </si>
  <si>
    <t>Leopoldova 2138</t>
  </si>
  <si>
    <t>N 50.0385035543837 E 14.5091288916341</t>
  </si>
  <si>
    <t>Hráského 2231</t>
  </si>
  <si>
    <t>N 50.0283064947494 E 14.4905015827128</t>
  </si>
  <si>
    <t>Hráského 2251</t>
  </si>
  <si>
    <t>N 50.0292143242689 E 14.4913662340048</t>
  </si>
  <si>
    <t>Brandlova 1640</t>
  </si>
  <si>
    <t>N 50.0323004417899 E 14.5144740480382</t>
  </si>
  <si>
    <t>Ke stáčírně 607/2 607</t>
  </si>
  <si>
    <t>N 50.0328500667609 E 14.5082462502336</t>
  </si>
  <si>
    <t>Vojtíškova 1783</t>
  </si>
  <si>
    <t>N 50.0255495527979 E 14.4927960928169</t>
  </si>
  <si>
    <t>Konstantinova 1500</t>
  </si>
  <si>
    <t>N 50.0281147402106 E 14.5183384974046</t>
  </si>
  <si>
    <t>Petýrkova 2254</t>
  </si>
  <si>
    <t>N 50.0304867685773 E 14.4872772413917</t>
  </si>
  <si>
    <t>Archivní 1280</t>
  </si>
  <si>
    <t>N 50.0398144675093 E 14.4950317488089</t>
  </si>
  <si>
    <t>Donovalská 2222</t>
  </si>
  <si>
    <t>N 50.0363055361061 E 14.505957777753</t>
  </si>
  <si>
    <t>Blažimská 3141</t>
  </si>
  <si>
    <t>N 50.0422006573036 E 14.4946159139111</t>
  </si>
  <si>
    <t>N 50.0372168384476 E 14.489615459724</t>
  </si>
  <si>
    <t>N 50.0361688409983 E 14.4927822468001</t>
  </si>
  <si>
    <t>Křejpského 2276</t>
  </si>
  <si>
    <t>N 50.0258988258948 E 14.5162236910981</t>
  </si>
  <si>
    <t>N 50.0375923174678 E 14.4912140136907</t>
  </si>
  <si>
    <t>N 50.037554625284 E 14.4917858833261</t>
  </si>
  <si>
    <t>Türkova 1272</t>
  </si>
  <si>
    <t>N 50.0372855095984 E 14.4915131414326</t>
  </si>
  <si>
    <t>Chomutovická 1444</t>
  </si>
  <si>
    <t>N 50.0233575591204 E 14.5134573359394</t>
  </si>
  <si>
    <t>Ženíškova 1647</t>
  </si>
  <si>
    <t>N 50.0324209524778 E 14.510409027862</t>
  </si>
  <si>
    <t>Starochodovská 65</t>
  </si>
  <si>
    <t>N 50.0356762331264 E 14.4949289697802</t>
  </si>
  <si>
    <t>Starochodovská 684</t>
  </si>
  <si>
    <t>N 50.0326963684504 E 14.4996772241089</t>
  </si>
  <si>
    <t>Praha 4 - Hodkovičky</t>
  </si>
  <si>
    <t>N 50.0230806840546 E 14.4043020045239</t>
  </si>
  <si>
    <t>Hodkovičky</t>
  </si>
  <si>
    <t>V mokřinách 428</t>
  </si>
  <si>
    <t>N 50.0219566346369 E 14.404704215204</t>
  </si>
  <si>
    <t>N 50.0218282863128 E 14.3982938262289</t>
  </si>
  <si>
    <t>V mokřinách 240</t>
  </si>
  <si>
    <t>N 50.0218814189908 E 14.4054056599043</t>
  </si>
  <si>
    <t>N 50.0208495140566 E 14.4038090224318</t>
  </si>
  <si>
    <t>N 50.0213051336091 E 14.4044547856967</t>
  </si>
  <si>
    <t>Pod lysinami 518</t>
  </si>
  <si>
    <t>N 50.0218861412169 E 14.414212876592</t>
  </si>
  <si>
    <t>Jitřní 185</t>
  </si>
  <si>
    <t>N 50.0242990710947 E 14.4138522258255</t>
  </si>
  <si>
    <t>Jitřní 424</t>
  </si>
  <si>
    <t>N 50.0235076873654 E 14.4148114213259</t>
  </si>
  <si>
    <t>Ve Lhotce 330</t>
  </si>
  <si>
    <t>Praha 4 - Lhotka</t>
  </si>
  <si>
    <t>Lhotka</t>
  </si>
  <si>
    <t>N 50.0204634311738 E 14.4376197405501</t>
  </si>
  <si>
    <t>K Novému dvoru 271</t>
  </si>
  <si>
    <t>N 50.0245122362571 E 14.4465282119421</t>
  </si>
  <si>
    <t>Jílovská 432</t>
  </si>
  <si>
    <t>N 50.0231844797176 E 14.4357379841162</t>
  </si>
  <si>
    <t>Jílovská 433</t>
  </si>
  <si>
    <t>N 50.022693702076 E 14.4378729955817</t>
  </si>
  <si>
    <t>V pláni 585</t>
  </si>
  <si>
    <t>N 50.0241018322042 E 14.4502561436561</t>
  </si>
  <si>
    <t>Novodvorská 1013</t>
  </si>
  <si>
    <t>N 50.0246356104387 E 14.4330421892057</t>
  </si>
  <si>
    <t>Na Větrově 1022</t>
  </si>
  <si>
    <t>N 50.0237450658817 E 14.4460354997442</t>
  </si>
  <si>
    <t>Na Větrově 1023</t>
  </si>
  <si>
    <t>N 50.0238541260599 E 14.4467781680651</t>
  </si>
  <si>
    <t>Novodvorská 434</t>
  </si>
  <si>
    <t>N 50.0245804206692 E 14.4349445011554</t>
  </si>
  <si>
    <t>Na rovinách 1003</t>
  </si>
  <si>
    <t>N 50.0227651699879 E 14.444784628221</t>
  </si>
  <si>
    <t>Durychova 972</t>
  </si>
  <si>
    <t>N 50.0184090589651 E 14.452372324128</t>
  </si>
  <si>
    <t>N 50.0225768604396 E 14.4366012218603</t>
  </si>
  <si>
    <t>N 50.0225816431891 E 14.4366819053416</t>
  </si>
  <si>
    <t>N 50.024261251027 E 14.4457683018049</t>
  </si>
  <si>
    <t>U Technoplynu 1324</t>
  </si>
  <si>
    <t>Praha 9 - Kyje</t>
  </si>
  <si>
    <t>Kyje</t>
  </si>
  <si>
    <t>N 50.0830097228949 E 14.5412822286925</t>
  </si>
  <si>
    <t>N 50.0938815741789 E 14.5445657021584</t>
  </si>
  <si>
    <t>N 50.093885411839 E 14.544406211595</t>
  </si>
  <si>
    <t>N 50.1047892393159 E 14.5558439209163</t>
  </si>
  <si>
    <t>Vajgarská 1176</t>
  </si>
  <si>
    <t>N 50.1048551045595 E 14.5558386218318</t>
  </si>
  <si>
    <t>Herdovská 806</t>
  </si>
  <si>
    <t>N 50.0941668892353 E 14.5354077928693</t>
  </si>
  <si>
    <t>Mílovská 513</t>
  </si>
  <si>
    <t>N 50.0903518115157 E 14.5449282873722</t>
  </si>
  <si>
    <t>Blatská 1491</t>
  </si>
  <si>
    <t>N 50.1089101741916 E 14.5685465523139</t>
  </si>
  <si>
    <t>Lednická 328</t>
  </si>
  <si>
    <t>N 50.0970831375605 E 14.5426788847168</t>
  </si>
  <si>
    <t>N 50.0977526940003 E 14.548102456065</t>
  </si>
  <si>
    <t>Jordánská 978</t>
  </si>
  <si>
    <t>N 50.109771955145 E 14.5607648849047</t>
  </si>
  <si>
    <t>Vajgarská 1141</t>
  </si>
  <si>
    <t>N 50.1016647641142 E 14.5537300765798</t>
  </si>
  <si>
    <t>Nedokončená 1332</t>
  </si>
  <si>
    <t>N 50.0852180266962 E 14.5495835097732</t>
  </si>
  <si>
    <t>Stupská 15</t>
  </si>
  <si>
    <t>N 50.0986918237134 E 14.5478128008069</t>
  </si>
  <si>
    <t>Sýkovecká 276</t>
  </si>
  <si>
    <t>N 50.0934874995503 E 14.5440541725261</t>
  </si>
  <si>
    <t>Rožmberská 1272</t>
  </si>
  <si>
    <t>N 50.0937153288837 E 14.5426564787592</t>
  </si>
  <si>
    <t>N 50.0976766392299 E 14.5439538876519</t>
  </si>
  <si>
    <t>Šimanovská 16</t>
  </si>
  <si>
    <t>N 50.097889973689 E 14.5461187932319</t>
  </si>
  <si>
    <t>Šimanovská 47</t>
  </si>
  <si>
    <t>N 50.0976943912395 E 14.5437584357059</t>
  </si>
  <si>
    <t>Osická 454 454</t>
  </si>
  <si>
    <t>N 50.0912847700093 E 14.5450132522199</t>
  </si>
  <si>
    <t>Splavná 652</t>
  </si>
  <si>
    <t>N 50.110597510295 E 14.5604306669466</t>
  </si>
  <si>
    <t>Metujská 907</t>
  </si>
  <si>
    <t>N 50.1038032738837 E 14.5522430352511</t>
  </si>
  <si>
    <t>Kostlivého 1218</t>
  </si>
  <si>
    <t>N 50.0848591311858 E 14.554071252371</t>
  </si>
  <si>
    <t>Tálínská 1312</t>
  </si>
  <si>
    <t>N 50.0986801100238 E 14.5401369472884</t>
  </si>
  <si>
    <t>Za černým mostem 1425</t>
  </si>
  <si>
    <t>N 50.1084276016865 E 14.5570071239193</t>
  </si>
  <si>
    <t>Manželů Dostálových 1217</t>
  </si>
  <si>
    <t>N 50.0873835104218 E 14.5543090007489</t>
  </si>
  <si>
    <t>N 50.094741920327 E 14.5359014498715</t>
  </si>
  <si>
    <t>Chlumecká 1502</t>
  </si>
  <si>
    <t>N 50.1081207235828 E 14.564187442142</t>
  </si>
  <si>
    <t>Šimanovská 1233</t>
  </si>
  <si>
    <t>N 50.0981733663088 E 14.5466670286681</t>
  </si>
  <si>
    <t>Broumarská 1503</t>
  </si>
  <si>
    <t>N 50.1037236334367 E 14.5564891363899</t>
  </si>
  <si>
    <t>Praha 9 - Satalice</t>
  </si>
  <si>
    <t>19015</t>
  </si>
  <si>
    <t>N 50.1235452641823 E 14.5661503489722</t>
  </si>
  <si>
    <t>Satalice</t>
  </si>
  <si>
    <t>N 50.1219586991175 E 14.5660921696414</t>
  </si>
  <si>
    <t>N 50.121316562624 E 14.5657091510905</t>
  </si>
  <si>
    <t>K Radonicům 305</t>
  </si>
  <si>
    <t>N 50.1262238161458 E 14.5761049618787</t>
  </si>
  <si>
    <t>N 50.1268299503304 E 14.5753243021985</t>
  </si>
  <si>
    <t>Pod poštou 90</t>
  </si>
  <si>
    <t>N 50.1263342527837 E 14.5724352963908</t>
  </si>
  <si>
    <t>K Radonicům 326</t>
  </si>
  <si>
    <t>N 50.1263306685171 E 14.5753828310741</t>
  </si>
  <si>
    <t>Trabantská 270</t>
  </si>
  <si>
    <t>N 50.1255762194435 E 14.5708168346595</t>
  </si>
  <si>
    <t>Panelová 289</t>
  </si>
  <si>
    <t>N 50.1241367101857 E 14.5646557422956</t>
  </si>
  <si>
    <t>U obory 385</t>
  </si>
  <si>
    <t>N 50.1272902809136 E 14.5740240591414</t>
  </si>
  <si>
    <t>Za kapličkou 18</t>
  </si>
  <si>
    <t>N 50.1271850538828 E 14.575964594429</t>
  </si>
  <si>
    <t>K Radonicům 78</t>
  </si>
  <si>
    <t>N 50.1257424598815 E 14.5719955375613</t>
  </si>
  <si>
    <t>K Radonicům 81</t>
  </si>
  <si>
    <t>N 50.1258374358299 E 14.5723565754396</t>
  </si>
  <si>
    <t>K cihelně 137</t>
  </si>
  <si>
    <t>N 50.1247324611658 E 14.5737327225906</t>
  </si>
  <si>
    <t>Trabantská 268</t>
  </si>
  <si>
    <t>N 50.1261434142908 E 14.5685801721006</t>
  </si>
  <si>
    <t>U obory 307</t>
  </si>
  <si>
    <t>N 50.1278396509144 E 14.5727388875948</t>
  </si>
  <si>
    <t>N 50.1228021946627 E 14.5695953791929</t>
  </si>
  <si>
    <t>Těšíkova 986</t>
  </si>
  <si>
    <t>Praha 4 - Kamýk</t>
  </si>
  <si>
    <t>Kamýk</t>
  </si>
  <si>
    <t>N 50.0149564952732 E 14.4283589805719</t>
  </si>
  <si>
    <t>N 50.0147076420859 E 14.4285639206982</t>
  </si>
  <si>
    <t>Těšíkova 912</t>
  </si>
  <si>
    <t>N 50.0150726289553 E 14.4272575511508</t>
  </si>
  <si>
    <t>Imrychova 983</t>
  </si>
  <si>
    <t>N 50.0149243218526 E 14.4292813570059</t>
  </si>
  <si>
    <t>Imrychova 984</t>
  </si>
  <si>
    <t>N 50.0148119395837 E 14.4289092752023</t>
  </si>
  <si>
    <t>N 50.0147127047591 E 14.4287101664676</t>
  </si>
  <si>
    <t>Na dlouhé mezi 12</t>
  </si>
  <si>
    <t>N 50.0177054353623 E 14.4233077077963</t>
  </si>
  <si>
    <t>Kabeláčova 262</t>
  </si>
  <si>
    <t>N 50.0158206142777 E 14.4225060082833</t>
  </si>
  <si>
    <t>Novodvorská 375</t>
  </si>
  <si>
    <t>N 50.0184494172995 E 14.4478657470042</t>
  </si>
  <si>
    <t>N 50.0078701738725 E 14.4459008358754</t>
  </si>
  <si>
    <t>Zdislavická 963</t>
  </si>
  <si>
    <t>N 50.0173027598029 E 14.4433086863632</t>
  </si>
  <si>
    <t>Pšenčíkova 797</t>
  </si>
  <si>
    <t>N 50.0136272527528 E 14.445395638618</t>
  </si>
  <si>
    <t>Pšenčíkova 798</t>
  </si>
  <si>
    <t>N 50.013730109626 E 14.4458432860182</t>
  </si>
  <si>
    <t>Zelenkova 530</t>
  </si>
  <si>
    <t>N 50.0088161099479 E 14.4471440695976</t>
  </si>
  <si>
    <t>Zelenkova 531</t>
  </si>
  <si>
    <t>N 50.0088141518445 E 14.4467197577839</t>
  </si>
  <si>
    <t>Freiwaldova 628</t>
  </si>
  <si>
    <t>N 50.0088252636045 E 14.4549443431314</t>
  </si>
  <si>
    <t>N 50.0091595246815 E 14.4495522792039</t>
  </si>
  <si>
    <t>Zárubova 977</t>
  </si>
  <si>
    <t>N 50.0139966636259 E 14.4319785906228</t>
  </si>
  <si>
    <t>N 50.0146154267673 E 14.4433934502583</t>
  </si>
  <si>
    <t>K lesu 558</t>
  </si>
  <si>
    <t>N 50.0108124634868 E 14.4427002310447</t>
  </si>
  <si>
    <t>Zimova 565</t>
  </si>
  <si>
    <t>N 50.0079637457088 E 14.4516717974217</t>
  </si>
  <si>
    <t>Smolkova 566</t>
  </si>
  <si>
    <t>N 50.008483073666 E 14.4498760074824</t>
  </si>
  <si>
    <t>Smolkova 567</t>
  </si>
  <si>
    <t>N 50.0083664446272 E 14.4491934854784</t>
  </si>
  <si>
    <t>Smolkova 579</t>
  </si>
  <si>
    <t>N 50.0088871848057 E 14.4493072144145</t>
  </si>
  <si>
    <t>Liškova 636</t>
  </si>
  <si>
    <t>N 50.014794977118 E 14.4427281539449</t>
  </si>
  <si>
    <t>Ke Kamýku 686</t>
  </si>
  <si>
    <t>N 50.0153354725331 E 14.4465797258554</t>
  </si>
  <si>
    <t>Cílkova 796</t>
  </si>
  <si>
    <t>N 50.0144625474871 E 14.4435703906123</t>
  </si>
  <si>
    <t>Ve Lhotce 814</t>
  </si>
  <si>
    <t>N 50.0178514902968 E 14.4333194440766</t>
  </si>
  <si>
    <t>Imrychova 937</t>
  </si>
  <si>
    <t>N 50.0138630134225 E 14.4291945840143</t>
  </si>
  <si>
    <t>Krhanická 381</t>
  </si>
  <si>
    <t>N 50.0172500576665 E 14.4422319847975</t>
  </si>
  <si>
    <t>Krhanická 463</t>
  </si>
  <si>
    <t>N 50.0171644823839 E 14.4422023336879</t>
  </si>
  <si>
    <t>Kabeláčova 562</t>
  </si>
  <si>
    <t>N 50.0154932310967 E 14.4214310770836</t>
  </si>
  <si>
    <t>Freiwaldova 627</t>
  </si>
  <si>
    <t>N 50.0089558773589 E 14.4541827139155</t>
  </si>
  <si>
    <t>Těšíkova 987</t>
  </si>
  <si>
    <t>N 50.0147751506877 E 14.4278252764535</t>
  </si>
  <si>
    <t>N 50.013199448964 E 14.4329100454798</t>
  </si>
  <si>
    <t>Zárubova 966</t>
  </si>
  <si>
    <t>N 50.014129614573 E 14.4336855723473</t>
  </si>
  <si>
    <t>Zárubova 952</t>
  </si>
  <si>
    <t>N 50.0145222924023 E 14.4349908318551</t>
  </si>
  <si>
    <t>Krhanická 365</t>
  </si>
  <si>
    <t>N 50.0173378443227 E 14.4425892073095</t>
  </si>
  <si>
    <t>Zárubova 971</t>
  </si>
  <si>
    <t>N 50.0134341136755 E 14.4328184419359</t>
  </si>
  <si>
    <t>Smotlachova 580</t>
  </si>
  <si>
    <t>N 50.0097325651159 E 14.4497658490946</t>
  </si>
  <si>
    <t>Písnická 761</t>
  </si>
  <si>
    <t>N 50.0178973554011 E 14.4444664094787</t>
  </si>
  <si>
    <t>Zelenkova 532</t>
  </si>
  <si>
    <t>N 50.0085980500247 E 14.4463913328033</t>
  </si>
  <si>
    <t>Zelenkova 533</t>
  </si>
  <si>
    <t>N 50.0083807549941 E 14.4459755720773</t>
  </si>
  <si>
    <t>Krhanická 543</t>
  </si>
  <si>
    <t>N 50.016407841738 E 14.4392047700656</t>
  </si>
  <si>
    <t>N 50.0176180869179 E 14.4311392203859</t>
  </si>
  <si>
    <t>N 50.0183655473657 E 14.4302137571321</t>
  </si>
  <si>
    <t>N 50.0176788049282 E 14.4306863745892</t>
  </si>
  <si>
    <t>N 50.0174405691078 E 14.4293566890932</t>
  </si>
  <si>
    <t>N 50.017286274177 E 14.4287594317172</t>
  </si>
  <si>
    <t>N 50.0166401428589 E 14.427773877647</t>
  </si>
  <si>
    <t>N 50.0169584619235 E 14.4282699182788</t>
  </si>
  <si>
    <t>N 50.0168137536748 E 14.4299023023986</t>
  </si>
  <si>
    <t>Praha 6 - Ruzyně</t>
  </si>
  <si>
    <t>N 50.0821376447483 E 14.3109693981711</t>
  </si>
  <si>
    <t>Ruzyně</t>
  </si>
  <si>
    <t>Přílepská 197</t>
  </si>
  <si>
    <t>N 50.0836282262792 E 14.3191650357909</t>
  </si>
  <si>
    <t>N 50.0852327414053 E 14.2963242181294</t>
  </si>
  <si>
    <t>Statenická 775</t>
  </si>
  <si>
    <t>N 50.0831121764381 E 14.3174470388616</t>
  </si>
  <si>
    <t>náměstí Českého povstání 32</t>
  </si>
  <si>
    <t>N 50.0828678250898 E 14.3156208433876</t>
  </si>
  <si>
    <t>Za humny 480</t>
  </si>
  <si>
    <t>N 50.0790924928271 E 14.3106994732168</t>
  </si>
  <si>
    <t>Zbuzanská 960</t>
  </si>
  <si>
    <t>N 50.0775792969961 E 14.3035267032295</t>
  </si>
  <si>
    <t>Drnovská 18</t>
  </si>
  <si>
    <t>N 50.0810061796479 E 14.3099339172617</t>
  </si>
  <si>
    <t>Pilotů 965</t>
  </si>
  <si>
    <t>N 50.0931001227645 E 14.2992381098212</t>
  </si>
  <si>
    <t>N 50.0769457503577 E 14.309199559466</t>
  </si>
  <si>
    <t>N 50.076963309842 E 14.3083808559474</t>
  </si>
  <si>
    <t>Ruzyňská 253</t>
  </si>
  <si>
    <t>N 50.0842089806557 E 14.3209369473195</t>
  </si>
  <si>
    <t>N 50.084205668058 E 14.3174703625254</t>
  </si>
  <si>
    <t>Ruzyňská 101</t>
  </si>
  <si>
    <t>N 50.0837084313267 E 14.3174687421013</t>
  </si>
  <si>
    <t>náměstí Českého povstání 511</t>
  </si>
  <si>
    <t>N 50.0837131195968 E 14.316501343408</t>
  </si>
  <si>
    <t>náměstí Českého povstání 530</t>
  </si>
  <si>
    <t>N 50.0836539371462 E 14.3157901179463</t>
  </si>
  <si>
    <t>Šmolíkova 864</t>
  </si>
  <si>
    <t>N 50.0905802636482 E 14.3041965753131</t>
  </si>
  <si>
    <t>Šmolíkova 865</t>
  </si>
  <si>
    <t>N 50.0907138297814 E 14.3050494216232</t>
  </si>
  <si>
    <t>Žukovského 887</t>
  </si>
  <si>
    <t>N 50.0908112728577 E 14.3092718290877</t>
  </si>
  <si>
    <t>Vlastina 888</t>
  </si>
  <si>
    <t>N 50.0903056822904 E 14.3095085826002</t>
  </si>
  <si>
    <t>Šmolíkova 866</t>
  </si>
  <si>
    <t>N 50.0908818753175 E 14.3059072291153</t>
  </si>
  <si>
    <t>K letišti 934</t>
  </si>
  <si>
    <t>N 50.0985042398692 E 14.2913678818514</t>
  </si>
  <si>
    <t>K letišti 278</t>
  </si>
  <si>
    <t>N 50.0961302453537 E 14.2938144805208</t>
  </si>
  <si>
    <t>U Prioru 804</t>
  </si>
  <si>
    <t>N 50.0858141457091 E 14.3140632560972</t>
  </si>
  <si>
    <t>U Prioru 1047</t>
  </si>
  <si>
    <t>N 50.0868305745302 E 14.3142915136881</t>
  </si>
  <si>
    <t>Praha 6 - Nebušice</t>
  </si>
  <si>
    <t>N 50.1120618708715 E 14.3194250756534</t>
  </si>
  <si>
    <t>Nebušice</t>
  </si>
  <si>
    <t>U Gabrielky 49</t>
  </si>
  <si>
    <t>N 50.1144534072563 E 14.3506980379098</t>
  </si>
  <si>
    <t>N 50.1116292066647 E 14.3252496338857</t>
  </si>
  <si>
    <t>Nebušická 700</t>
  </si>
  <si>
    <t>N 50.1113057278295 E 14.3418353202916</t>
  </si>
  <si>
    <t>K vodárně 327</t>
  </si>
  <si>
    <t>N 50.1129690791437 E 14.3248832520635</t>
  </si>
  <si>
    <t>Nad Markytou 728</t>
  </si>
  <si>
    <t>N 50.1121424198499 E 14.3417910839618</t>
  </si>
  <si>
    <t>N 50.1144597261227 E 14.3262474400149</t>
  </si>
  <si>
    <t>K Vizerce 128</t>
  </si>
  <si>
    <t>N 50.1109581945167 E 14.3259313999702</t>
  </si>
  <si>
    <t>Kádnerova 369</t>
  </si>
  <si>
    <t>N 50.1114731327773 E 14.3305558344174</t>
  </si>
  <si>
    <t>K Šedivce 406</t>
  </si>
  <si>
    <t>N 50.1123588229269 E 14.3370544941294</t>
  </si>
  <si>
    <t>Nad Želivkou 598</t>
  </si>
  <si>
    <t>N 50.1086527504022 E 14.3276991330388</t>
  </si>
  <si>
    <t>Nebušická 491</t>
  </si>
  <si>
    <t>N 50.1112728085 E 14.3252687484634</t>
  </si>
  <si>
    <t>Praha 5 - Radotín</t>
  </si>
  <si>
    <t>15300</t>
  </si>
  <si>
    <t>N 49.9875949614674 E 14.3538720368102</t>
  </si>
  <si>
    <t>Radotín</t>
  </si>
  <si>
    <t>N 49.987328527067 E 14.3532722300409</t>
  </si>
  <si>
    <t>N 49.9810838636786 E 14.3605298828022</t>
  </si>
  <si>
    <t>Býšovská 1251</t>
  </si>
  <si>
    <t>N 49.9884303939796 E 14.3648242631383</t>
  </si>
  <si>
    <t>Stadiónová 1640</t>
  </si>
  <si>
    <t>N 49.9790563395637 E 14.3552819043127</t>
  </si>
  <si>
    <t>Na Výšince 875/4 875</t>
  </si>
  <si>
    <t>N 49.984242182917 E 14.3563364490135</t>
  </si>
  <si>
    <t>U starého stadiónu 1379</t>
  </si>
  <si>
    <t>N 49.9816440437232 E 14.3560490146781</t>
  </si>
  <si>
    <t>N 49.9877471778689 E 14.3532875833538</t>
  </si>
  <si>
    <t>N 49.9879743645039 E 14.3533504127237</t>
  </si>
  <si>
    <t>Vrážská 1540</t>
  </si>
  <si>
    <t>N 49.9900658886379 E 14.3712340115987</t>
  </si>
  <si>
    <t>Karlická 3</t>
  </si>
  <si>
    <t>N 49.9823866669076 E 14.3571012697359</t>
  </si>
  <si>
    <t>N 49.9806878840243 E 14.3597404576412</t>
  </si>
  <si>
    <t>N 49.9816892675543 E 14.3623843191669</t>
  </si>
  <si>
    <t>náměstí Sv. Petra a Pavla 450</t>
  </si>
  <si>
    <t>N 49.981967453382 E 14.3623880924036</t>
  </si>
  <si>
    <t>Loučanská 1112</t>
  </si>
  <si>
    <t>N 49.9801644375739 E 14.3590281035393</t>
  </si>
  <si>
    <t>N 49.9849379198914 E 14.3646594551682</t>
  </si>
  <si>
    <t>N 49.9867548618791 E 14.3551678339169</t>
  </si>
  <si>
    <t>N 49.9874358985723 E 14.3546613939338</t>
  </si>
  <si>
    <t>N 49.9870937208752 E 14.3543537997847</t>
  </si>
  <si>
    <t>N 49.9867974939022 E 14.3545810347669</t>
  </si>
  <si>
    <t>N 49.9870226104727 E 14.3548280388298</t>
  </si>
  <si>
    <t>Pod Klapicí 11</t>
  </si>
  <si>
    <t>N 49.9866349908649 E 14.3557039285631</t>
  </si>
  <si>
    <t>Loučanská 520</t>
  </si>
  <si>
    <t>N 49.9812607213889 E 14.3608505883587</t>
  </si>
  <si>
    <t>Věštínská 1266</t>
  </si>
  <si>
    <t>N 49.9857795844987 E 14.3686862745534</t>
  </si>
  <si>
    <t>Vojetická 1265</t>
  </si>
  <si>
    <t>N 49.9765779104599 E 14.3475200325417</t>
  </si>
  <si>
    <t>náměstí Osvoboditelů 2</t>
  </si>
  <si>
    <t>N 49.9830165689571 E 14.35771264731</t>
  </si>
  <si>
    <t>Otínská 1267</t>
  </si>
  <si>
    <t>N 49.9809088205895 E 14.3486760996506</t>
  </si>
  <si>
    <t>Karlická 33</t>
  </si>
  <si>
    <t>N 49.9826830480649 E 14.3572111888109</t>
  </si>
  <si>
    <t>Výpadová 1559</t>
  </si>
  <si>
    <t>N 49.9882378422699 E 14.3716956652707</t>
  </si>
  <si>
    <t>náměstí Osvoboditelů 44</t>
  </si>
  <si>
    <t>N 49.9831377300654 E 14.3572468503796</t>
  </si>
  <si>
    <t>náměstí Sv. Petra a Pavla 102</t>
  </si>
  <si>
    <t>N 49.9816015922551 E 14.3616186391743</t>
  </si>
  <si>
    <t>Na Benátkách 461</t>
  </si>
  <si>
    <t>N 49.9848919629587 E 14.3684757696029</t>
  </si>
  <si>
    <t>Sídliště 1100</t>
  </si>
  <si>
    <t>N 49.9804807485881 E 14.3547089117831</t>
  </si>
  <si>
    <t>náměstí Osvoboditelů 1367</t>
  </si>
  <si>
    <t>N 49.9847305788375 E 14.3567852265358</t>
  </si>
  <si>
    <t>náměstí Osvoboditelů 1368</t>
  </si>
  <si>
    <t>N 49.9853018608045 E 14.3563477384116</t>
  </si>
  <si>
    <t>Loučanská 1406</t>
  </si>
  <si>
    <t>N 49.9814898673272 E 14.3612160965901</t>
  </si>
  <si>
    <t>K cementárně 1427</t>
  </si>
  <si>
    <t>N 49.9888127472741 E 14.3513171675249</t>
  </si>
  <si>
    <t>náměstí Osvoboditelů 1409</t>
  </si>
  <si>
    <t>N 49.9839819438911 E 14.3584357103991</t>
  </si>
  <si>
    <t>náměstí Osvoboditelů 1371</t>
  </si>
  <si>
    <t>N 49.9845305547717 E 14.3598478641122</t>
  </si>
  <si>
    <t>náměstí Osvoboditelů 1372</t>
  </si>
  <si>
    <t>N 49.9842599707111 E 14.3592103873807</t>
  </si>
  <si>
    <t>N 49.9871704783797 E 14.3721923600419</t>
  </si>
  <si>
    <t>N 49.9822486932571 E 14.3632316046525</t>
  </si>
  <si>
    <t>Výpadová 1037</t>
  </si>
  <si>
    <t>N 49.9934958785356 E 14.3801160654202</t>
  </si>
  <si>
    <t>Výpadová 2313</t>
  </si>
  <si>
    <t>N 49.9885156888552 E 14.3733481617607</t>
  </si>
  <si>
    <t>U sladovny 188</t>
  </si>
  <si>
    <t>Praha 5 - Lochkov</t>
  </si>
  <si>
    <t>Lochkov</t>
  </si>
  <si>
    <t>N 50.0019749330246 E 14.3566444621365</t>
  </si>
  <si>
    <t>K Lahovské 193</t>
  </si>
  <si>
    <t>N 50.0022094559322 E 14.3571210548949</t>
  </si>
  <si>
    <t>Cementářská 192</t>
  </si>
  <si>
    <t>N 50.0026073464102 E 14.3532832641989</t>
  </si>
  <si>
    <t>Cementářská 8</t>
  </si>
  <si>
    <t>N 50.0025957501206 E 14.3529429728121</t>
  </si>
  <si>
    <t>V lázních 15</t>
  </si>
  <si>
    <t>Praha 5 - Malá Chuchle</t>
  </si>
  <si>
    <t>Malá Chuchle</t>
  </si>
  <si>
    <t>N 50.0243367474495 E 14.3922661301833</t>
  </si>
  <si>
    <t>V lázních 42</t>
  </si>
  <si>
    <t>N 50.0243324918115 E 14.3917333701135</t>
  </si>
  <si>
    <t>N 50.0244868619961 E 14.3922394683205</t>
  </si>
  <si>
    <t>Strakonická 49</t>
  </si>
  <si>
    <t>N 50.0253392981741 E 14.3955146589907</t>
  </si>
  <si>
    <t>Strakonická 48</t>
  </si>
  <si>
    <t>N 50.0237777365018 E 14.3948544233542</t>
  </si>
  <si>
    <t>Praha 5 - Radlice</t>
  </si>
  <si>
    <t>N 50.0590681761308 E 14.388569551304</t>
  </si>
  <si>
    <t>Radlice</t>
  </si>
  <si>
    <t>U Slévárny 109 109</t>
  </si>
  <si>
    <t>Výmolova 169</t>
  </si>
  <si>
    <t>N 50.0567549808322 E 14.3929896130702</t>
  </si>
  <si>
    <t>N 50.0541441874461 E 14.3964414881582</t>
  </si>
  <si>
    <t>Radlická 115</t>
  </si>
  <si>
    <t>N 50.0598771898659 E 14.3932012478574</t>
  </si>
  <si>
    <t>Radlická 298</t>
  </si>
  <si>
    <t>N 50.0581756875437 E 14.3906326455237</t>
  </si>
  <si>
    <t>Malostranské náměstí 2</t>
  </si>
  <si>
    <t>Praha 1 - Malá Strana</t>
  </si>
  <si>
    <t>Malá Strana</t>
  </si>
  <si>
    <t>N 50.0883452168422 E 14.4032028355087</t>
  </si>
  <si>
    <t>Nosticova 468</t>
  </si>
  <si>
    <t>N 50.0847643905177 E 14.4064664737045</t>
  </si>
  <si>
    <t>Na Kampě 507</t>
  </si>
  <si>
    <t>N 50.0870246801811 E 14.4084039890211</t>
  </si>
  <si>
    <t>nábřeží Edvarda Beneše 627</t>
  </si>
  <si>
    <t>N 50.0921085208142 E 14.4108181500046</t>
  </si>
  <si>
    <t>Josefská 28</t>
  </si>
  <si>
    <t>N 50.0891178586002 E 14.4055586457703</t>
  </si>
  <si>
    <t>Karmelitská 385</t>
  </si>
  <si>
    <t>N 50.0855247469207 E 14.4038081180233</t>
  </si>
  <si>
    <t>Nosticova 634</t>
  </si>
  <si>
    <t>N 50.0842797428194 E 14.4070470451857</t>
  </si>
  <si>
    <t>N 50.0923799013094 E 14.4083728387468</t>
  </si>
  <si>
    <t>U lanové dráhy 609</t>
  </si>
  <si>
    <t>N 50.0820147123963 E 14.4033497012379</t>
  </si>
  <si>
    <t>Sněmovní 173</t>
  </si>
  <si>
    <t>N 50.0898770568797 E 14.4037314846536</t>
  </si>
  <si>
    <t>Malostranské náměstí 5</t>
  </si>
  <si>
    <t>N 50.0880208848511 E 14.4040548328663</t>
  </si>
  <si>
    <t>Malostranské náměstí 259</t>
  </si>
  <si>
    <t>N 50.0875293947473 E 14.4020418733156</t>
  </si>
  <si>
    <t>N 50.0873198874884 E 14.3954646463519</t>
  </si>
  <si>
    <t>N 50.0862234780127 E 14.3940987910918</t>
  </si>
  <si>
    <t>N 50.0870749914187 E 14.3945973976153</t>
  </si>
  <si>
    <t>N 50.0864701130644 E 14.3952401638324</t>
  </si>
  <si>
    <t>Úvoz 227</t>
  </si>
  <si>
    <t>N 50.0882378742913 E 14.3954606469319</t>
  </si>
  <si>
    <t>Vlašská 336</t>
  </si>
  <si>
    <t>N 50.0870528199859 E 14.3959631705293</t>
  </si>
  <si>
    <t>Vlašská 337</t>
  </si>
  <si>
    <t>N 50.0865802008833 E 14.3956940664313</t>
  </si>
  <si>
    <t>Vlašská 338</t>
  </si>
  <si>
    <t>N 50.0868247947806 E 14.3952133425343</t>
  </si>
  <si>
    <t>Vlašská 340</t>
  </si>
  <si>
    <t>N 50.0862110620511 E 14.39385261451</t>
  </si>
  <si>
    <t>N 50.0868432738131 E 14.3962528503649</t>
  </si>
  <si>
    <t>N 50.0888775090854 E 14.4098378450019</t>
  </si>
  <si>
    <t>Letenská 118</t>
  </si>
  <si>
    <t>N 50.089884453269 E 14.4098659977891</t>
  </si>
  <si>
    <t>Nerudova 221</t>
  </si>
  <si>
    <t>N 50.0885749957063 E 14.3982508389034</t>
  </si>
  <si>
    <t>Na Kampě 498</t>
  </si>
  <si>
    <t>N 50.0857477165484 E 14.4082775380562</t>
  </si>
  <si>
    <t>N 50.088635569411 E 14.4094459910402</t>
  </si>
  <si>
    <t>N 50.088159713155 E 14.4080412907633</t>
  </si>
  <si>
    <t>N 50.0885512030841 E 14.4080284049347</t>
  </si>
  <si>
    <t>Letenská 33</t>
  </si>
  <si>
    <t>N 50.0890602409165 E 14.4064954234482</t>
  </si>
  <si>
    <t>Lázeňská 482</t>
  </si>
  <si>
    <t>N 50.0863418317154 E 14.4055914383574</t>
  </si>
  <si>
    <t>Lázeňská 483</t>
  </si>
  <si>
    <t>N 50.0862472427582 E 14.4057028261617</t>
  </si>
  <si>
    <t>U Sovových mlýnů 527</t>
  </si>
  <si>
    <t>N 50.0837654926397 E 14.4081997133049</t>
  </si>
  <si>
    <t>Malá Strana 57 57</t>
  </si>
  <si>
    <t>N 50.0873198962611 E 14.4068516862245</t>
  </si>
  <si>
    <t>Vlašská 362</t>
  </si>
  <si>
    <t>N 50.087242502781 E 14.4004387666021</t>
  </si>
  <si>
    <t>Petřínské sady 411</t>
  </si>
  <si>
    <t>N 50.0819927195441 E 14.3987849220652</t>
  </si>
  <si>
    <t>Hellichova 457</t>
  </si>
  <si>
    <t>N 50.0839890694168 E 14.4051908001498</t>
  </si>
  <si>
    <t>Maltézské náměstí 472</t>
  </si>
  <si>
    <t>N 50.0857327168989 E 14.4057877884641</t>
  </si>
  <si>
    <t>U Sovových mlýnů 503</t>
  </si>
  <si>
    <t>N 50.0840312909485 E 14.4084684913301</t>
  </si>
  <si>
    <t>Na Kampě 523</t>
  </si>
  <si>
    <t>N 50.0874202435323 E 14.4093104007247</t>
  </si>
  <si>
    <t>Hellichova 535</t>
  </si>
  <si>
    <t>N 50.0847541018558 E 14.4028914408283</t>
  </si>
  <si>
    <t>Malostranské náměstí 556</t>
  </si>
  <si>
    <t>N 50.0878471108599 E 14.4036254119318</t>
  </si>
  <si>
    <t>Mělnická 621</t>
  </si>
  <si>
    <t>N 50.0803750752299 E 14.4067253897809</t>
  </si>
  <si>
    <t>U Zlaté studně 169</t>
  </si>
  <si>
    <t>N 50.0906371336546 E 14.404144356542</t>
  </si>
  <si>
    <t>Hellichova 300</t>
  </si>
  <si>
    <t>N 50.0840612670263 E 14.4028192704944</t>
  </si>
  <si>
    <t>Karmelitská 545</t>
  </si>
  <si>
    <t>N 50.0860332297525 E 14.4029745420415</t>
  </si>
  <si>
    <t>Karmelitská 546</t>
  </si>
  <si>
    <t>N 50.0861523821985 E 14.40322605952</t>
  </si>
  <si>
    <t>Josefská 626</t>
  </si>
  <si>
    <t>N 50.0882188561041 E 14.4052780835269</t>
  </si>
  <si>
    <t>Josefská 643</t>
  </si>
  <si>
    <t>N 50.0882913114142 E 14.4061259001112</t>
  </si>
  <si>
    <t>Valdštejnská 288</t>
  </si>
  <si>
    <t>N 50.0914857905367 E 14.4087473077168</t>
  </si>
  <si>
    <t>Josefská 641</t>
  </si>
  <si>
    <t>N 50.0880331718822 E 14.4056661568695</t>
  </si>
  <si>
    <t>U Bruských kasáren 132</t>
  </si>
  <si>
    <t>N 50.0923100516842 E 14.409856997436</t>
  </si>
  <si>
    <t>Lázeňská 476</t>
  </si>
  <si>
    <t>N 50.0859465365187 E 14.4055133275297</t>
  </si>
  <si>
    <t>Ohradní 1440</t>
  </si>
  <si>
    <t>N 50.0509486307635 E 14.4571256218489</t>
  </si>
  <si>
    <t>Liberecká ev. č. 12 12</t>
  </si>
  <si>
    <t>N 50.1320093461558 E 14.4917869785276</t>
  </si>
  <si>
    <t>N 50.1315475511802 E 14.4906631568889</t>
  </si>
  <si>
    <t>N 50.1228799329982 E 14.4799474792983</t>
  </si>
  <si>
    <t>K Šedivce 661</t>
  </si>
  <si>
    <t>N 50.1125402338207 E 14.3365921600379</t>
  </si>
  <si>
    <t>Štulcova 157</t>
  </si>
  <si>
    <t>N 50.0651781673804 E 14.4177756549283</t>
  </si>
  <si>
    <t>Počernická 634</t>
  </si>
  <si>
    <t>N 50.0835637604153 E 14.5094467405383</t>
  </si>
  <si>
    <t>Heleny Kočvarové 1583</t>
  </si>
  <si>
    <t>N 50.0539661553744 E 14.4552463745702</t>
  </si>
  <si>
    <t>N 50.1275312283134 E 14.4962818480334</t>
  </si>
  <si>
    <t>N 50.0065332271866 E 14.4535909311749</t>
  </si>
  <si>
    <t>N 50.0282276056266 E 14.4996294714797</t>
  </si>
  <si>
    <t>N 50.0083230971434 E 14.4501790421473</t>
  </si>
  <si>
    <t>Bohdalec 1487</t>
  </si>
  <si>
    <t>N 50.0564006784525 E 14.4536837971744</t>
  </si>
  <si>
    <t>Nebušická 610</t>
  </si>
  <si>
    <t>N 50.1113180529788 E 14.3322553736066</t>
  </si>
  <si>
    <t>K lázním 1693</t>
  </si>
  <si>
    <t>N 49.9792648896944 E 14.3581192218231</t>
  </si>
  <si>
    <t>Malešická 655</t>
  </si>
  <si>
    <t>N 50.0867168573373 E 14.4962832258204</t>
  </si>
  <si>
    <t>Nad Zátiším 1045</t>
  </si>
  <si>
    <t>N 50.019530183826 E 14.4328442853285</t>
  </si>
  <si>
    <t>N 50.0437773360502 E 14.4531045107889</t>
  </si>
  <si>
    <t>N 50.1345180946081 E 14.4813550221655</t>
  </si>
  <si>
    <t>U michelského mlýna 75</t>
  </si>
  <si>
    <t>N 50.0572775201636 E 14.4495654467065</t>
  </si>
  <si>
    <t>K dubu 2320</t>
  </si>
  <si>
    <t>N 50.032182218035 E 14.4971840164572</t>
  </si>
  <si>
    <t>N 50.0227272910643 E 14.3880181764077</t>
  </si>
  <si>
    <t>Troilova 666</t>
  </si>
  <si>
    <t>N 50.0841656020322 E 14.5027725329753</t>
  </si>
  <si>
    <t>N 50.0178011549219 E 14.4238581646241</t>
  </si>
  <si>
    <t>Brunelova 960</t>
  </si>
  <si>
    <t>N 50.0050856374713 E 14.4516996674231</t>
  </si>
  <si>
    <t>V soudním 1000</t>
  </si>
  <si>
    <t>N 50.0953879746229 E 14.6705819275027</t>
  </si>
  <si>
    <t>N 50.1388514413253 E 14.4131994244467</t>
  </si>
  <si>
    <t>Za teplárnou 1152</t>
  </si>
  <si>
    <t>N 50.0976742745451 E 14.2926401692616</t>
  </si>
  <si>
    <t>Za Brumlovkou 1519</t>
  </si>
  <si>
    <t>N 50.0470068141322 E 14.4581243956643</t>
  </si>
  <si>
    <t>Budějovická 1523</t>
  </si>
  <si>
    <t>N 50.0470497474822 E 14.4464880763188</t>
  </si>
  <si>
    <t>N 50.0081773071025 E 14.4497445238443</t>
  </si>
  <si>
    <t>Rošických 630</t>
  </si>
  <si>
    <t>N 50.0802276663589 E 14.4036992474285</t>
  </si>
  <si>
    <t>N 50.0527862173779 E 14.4548152226662</t>
  </si>
  <si>
    <t>U starého stadiónu 1585</t>
  </si>
  <si>
    <t>N 49.9815777076809 E 14.357218133681</t>
  </si>
  <si>
    <t>N 50.0813385635613 E 14.4037152946111</t>
  </si>
  <si>
    <t>Květnového vítězství 2233</t>
  </si>
  <si>
    <t>N 50.0343312630499 E 14.5157560332701</t>
  </si>
  <si>
    <t>Mírového hnutí 2353/2 2353</t>
  </si>
  <si>
    <t>N 50.0370818991985 E 14.4983721520107</t>
  </si>
  <si>
    <t>N 50.061809911674 E 14.4731582254974</t>
  </si>
  <si>
    <t>N 50.1240821200936 E 14.4822727868373</t>
  </si>
  <si>
    <t>Bakalářská 701</t>
  </si>
  <si>
    <t>N 50.0873531857926 E 14.5042788658443</t>
  </si>
  <si>
    <t>N 50.0875276077446 E 14.504528037595</t>
  </si>
  <si>
    <t>Vodňanská 1656</t>
  </si>
  <si>
    <t>N 50.1079414672229 E 14.5625043025993</t>
  </si>
  <si>
    <t>K cihelně 687</t>
  </si>
  <si>
    <t>N 50.1241200339555 E 14.575435565596</t>
  </si>
  <si>
    <t>Chodovská 1554</t>
  </si>
  <si>
    <t>N 50.0526553224429 E 14.4740866925984</t>
  </si>
  <si>
    <t>Mírového hnutí 2385</t>
  </si>
  <si>
    <t>N 50.0388754595331 E 14.5020597567037</t>
  </si>
  <si>
    <t>N 50.087109732872 E 14.4972656694366</t>
  </si>
  <si>
    <t>Slévačská 1683</t>
  </si>
  <si>
    <t>N 50.1056107854502 E 14.5542067740888</t>
  </si>
  <si>
    <t>N 50.0482766943461 E 14.4657818293938</t>
  </si>
  <si>
    <t>K lázním 1648</t>
  </si>
  <si>
    <t>N 49.9792584051445 E 14.3589249283453</t>
  </si>
  <si>
    <t>Kobyliská 1201</t>
  </si>
  <si>
    <t>N 50.1401398552213 E 14.4501528832123</t>
  </si>
  <si>
    <t>U Sovových mlýnů 645</t>
  </si>
  <si>
    <t>N 50.0833916797133 E 14.4080884926307</t>
  </si>
  <si>
    <t>N 50.0907597595519 E 14.4040246908075</t>
  </si>
  <si>
    <t>Dvorní 1211</t>
  </si>
  <si>
    <t>N 50.1476144048986 E 14.4468511469556</t>
  </si>
  <si>
    <t>N 50.083255549881 E 14.4078408975369</t>
  </si>
  <si>
    <t>N 50.0667068167713 E 14.4171393773018</t>
  </si>
  <si>
    <t>N 49.981022257238 E 14.3609613264501</t>
  </si>
  <si>
    <t>Baarova 1578</t>
  </si>
  <si>
    <t>N 50.0501592578513 E 14.4539592770543</t>
  </si>
  <si>
    <t>N 49.9789188440969 E 14.3591345152504</t>
  </si>
  <si>
    <t>Radotín 1727 1727</t>
  </si>
  <si>
    <t>N 49.9789745202661 E 14.3582260534223</t>
  </si>
  <si>
    <t>Malešice 717 717</t>
  </si>
  <si>
    <t>N 50.0838105175095 E 14.4978816115318</t>
  </si>
  <si>
    <t>Karlická 1733</t>
  </si>
  <si>
    <t>N 49.9831133847469 E 14.3559780765808</t>
  </si>
  <si>
    <t>Řešovská 852</t>
  </si>
  <si>
    <t>N 50.1297320802042 E 14.4117400703198</t>
  </si>
  <si>
    <t>N 50.0224769397194 E 14.4366750753043</t>
  </si>
  <si>
    <t>N 50.0261391235233 E 14.5267946915093</t>
  </si>
  <si>
    <t>Dolákova 853</t>
  </si>
  <si>
    <t>N 50.1341562057582 E 14.4081481629676</t>
  </si>
  <si>
    <t>náměstí Osvoboditelů 1740</t>
  </si>
  <si>
    <t>N 49.9832870001101 E 14.3569159285003</t>
  </si>
  <si>
    <t>Zahrádecká 1083</t>
  </si>
  <si>
    <t>N 50.004895182026 E 14.4616174152832</t>
  </si>
  <si>
    <t>N 50.12600740802 E 14.5666809331971</t>
  </si>
  <si>
    <t>U Traktorky 1258</t>
  </si>
  <si>
    <t>N 50.1402731648785 E 14.4467490895259</t>
  </si>
  <si>
    <t>N 50.0726379465475 E 14.5322216992276</t>
  </si>
  <si>
    <t>N 50.0730665533474 E 14.5331244824638</t>
  </si>
  <si>
    <t>Pod dálnicí 1592</t>
  </si>
  <si>
    <t>N 50.0459554493586 E 14.4596428362627</t>
  </si>
  <si>
    <t>N 50.0185530900179 E 14.4445692345147</t>
  </si>
  <si>
    <t>N 50.1114270272342 E 14.3310978051852</t>
  </si>
  <si>
    <t>N 50.1113990993363 E 14.3312852196877</t>
  </si>
  <si>
    <t>N 50.0542020838418 E 14.4510381930122</t>
  </si>
  <si>
    <t>Radlická 366</t>
  </si>
  <si>
    <t>N 50.0562588153109 E 14.3798053918081</t>
  </si>
  <si>
    <t>(prázdné)</t>
  </si>
  <si>
    <t>Celkový součet</t>
  </si>
  <si>
    <t>Počet z id</t>
  </si>
  <si>
    <t>katastralni_uzemi_klic</t>
  </si>
  <si>
    <t>katastralni_uzemi</t>
  </si>
  <si>
    <t>Benešov u Prahy - Benešov</t>
  </si>
  <si>
    <t>Popovice u Brandýsa nad Labem - Popovice</t>
  </si>
  <si>
    <t>Benešov u Prahy - Chvojen</t>
  </si>
  <si>
    <t>Benešov u Prahy - Bedrč</t>
  </si>
  <si>
    <t>Jarov u Berouna - Beroun-Jarov</t>
  </si>
  <si>
    <t>Říčany u Prahy - Říčany</t>
  </si>
  <si>
    <t>Minice u Kralup nad Vltavou - Minice</t>
  </si>
  <si>
    <t>Kvíc - Kvíček</t>
  </si>
  <si>
    <t>Bezděčín u Mladé Boleslavi - Bezděčín</t>
  </si>
  <si>
    <t>Dubí u Kladna - Dubí</t>
  </si>
  <si>
    <t>Sedlec u Kutné Hory - Sedlec</t>
  </si>
  <si>
    <t>Štítary u Kolína - Štítary</t>
  </si>
  <si>
    <t>Motyčín - Švermov</t>
  </si>
  <si>
    <t>Čejetice u Mladé Boleslavi - Čejetice</t>
  </si>
  <si>
    <t>Čejetice u Mladé Boleslavi - Čejetičky</t>
  </si>
  <si>
    <t>Sendražice u Kolína - Sendražice</t>
  </si>
  <si>
    <t>Lobeč - Kralupy nad Vltavou</t>
  </si>
  <si>
    <t>Říčany-Radošovice - Radošovice</t>
  </si>
  <si>
    <t>kraj_kod</t>
  </si>
  <si>
    <t>kraj_nazev</t>
  </si>
  <si>
    <t>okres_kod</t>
  </si>
  <si>
    <t>okres_nazev</t>
  </si>
  <si>
    <t>obec_kod</t>
  </si>
  <si>
    <t>obec_nazev</t>
  </si>
  <si>
    <t>platnost_od</t>
  </si>
  <si>
    <t>platnost_do</t>
  </si>
  <si>
    <t>prares_kod</t>
  </si>
  <si>
    <t>prares_nazev</t>
  </si>
  <si>
    <t>Abertamy</t>
  </si>
  <si>
    <t>Karlovarský kraj</t>
  </si>
  <si>
    <t>Karlovy Vary</t>
  </si>
  <si>
    <t>Katastrální úřad pro Karlovarský kraj, Katastrální pracoviště Karlovy Vary</t>
  </si>
  <si>
    <t>Hřebečná</t>
  </si>
  <si>
    <t>Adamov u Českých Budějovic</t>
  </si>
  <si>
    <t>Jihočeský kraj</t>
  </si>
  <si>
    <t>České Budějovice</t>
  </si>
  <si>
    <t>Adamov</t>
  </si>
  <si>
    <t>Katastrální úřad pro Jihočeský kraj, Katastrální pracoviště České Budějovice</t>
  </si>
  <si>
    <t>Jihomoravský kraj</t>
  </si>
  <si>
    <t>Blansko</t>
  </si>
  <si>
    <t>Katastrální úřad pro Jihomoravský kraj, Katastrální pracoviště Blansko</t>
  </si>
  <si>
    <t>Dolní Adršpach</t>
  </si>
  <si>
    <t>Královéhradecký kraj</t>
  </si>
  <si>
    <t>Náchod</t>
  </si>
  <si>
    <t>Adršpach</t>
  </si>
  <si>
    <t>Katastrální úřad pro Královéhradecký kraj, Katastrální pracoviště Náchod</t>
  </si>
  <si>
    <t>Horní Adršpach</t>
  </si>
  <si>
    <t>Albeř</t>
  </si>
  <si>
    <t>Jindřichův Hradec</t>
  </si>
  <si>
    <t>Nová Bystřice</t>
  </si>
  <si>
    <t>Katastrální úřad pro Jihočeský kraj, Katastrální pracoviště Jindřichův Hradec</t>
  </si>
  <si>
    <t>Albrechtice</t>
  </si>
  <si>
    <t>Strakonice</t>
  </si>
  <si>
    <t>Drahonice</t>
  </si>
  <si>
    <t>Katastrální úřad pro Jihočeský kraj, Katastrální pracoviště Strakonice</t>
  </si>
  <si>
    <t>Albrechtice u Mostu</t>
  </si>
  <si>
    <t>Ústecký kraj</t>
  </si>
  <si>
    <t>Most</t>
  </si>
  <si>
    <t>Horní Jiřetín</t>
  </si>
  <si>
    <t>Katastrální úřad pro Ústecký kraj, Katastrální pracoviště Most</t>
  </si>
  <si>
    <t>Jezeří</t>
  </si>
  <si>
    <t>Albrechtice u Lanškrouna</t>
  </si>
  <si>
    <t>Pardubický kraj</t>
  </si>
  <si>
    <t>Ústí nad Orlicí</t>
  </si>
  <si>
    <t>Katastrální úřad pro Pardubický kraj, Katastrální pracoviště Ústí nad Orlicí</t>
  </si>
  <si>
    <t>Albrechtice u Českého Těšína</t>
  </si>
  <si>
    <t>Moravskoslezský kraj</t>
  </si>
  <si>
    <t>Karviná</t>
  </si>
  <si>
    <t>Katastrální úřad pro Moravskoslezský kraj, Katastrální pracoviště Ostrava</t>
  </si>
  <si>
    <t>Albrechtice nad Orlicí</t>
  </si>
  <si>
    <t>Rychnov nad Kněžnou</t>
  </si>
  <si>
    <t>Katastrální úřad pro Královéhradecký kraj, Katastrální pracoviště Rychnov nad Kněžnou</t>
  </si>
  <si>
    <t>Nová Ves u Albrechtic</t>
  </si>
  <si>
    <t>Nová Ves</t>
  </si>
  <si>
    <t>Štěpánovsko</t>
  </si>
  <si>
    <t>Týniště nad Orlicí</t>
  </si>
  <si>
    <t>Albrechtice nad Vltavou</t>
  </si>
  <si>
    <t>Písek</t>
  </si>
  <si>
    <t>Katastrální úřad pro Jihočeský kraj, Katastrální pracoviště Písek</t>
  </si>
  <si>
    <t>Údraž</t>
  </si>
  <si>
    <t>Albrechtice v Jizerských horách</t>
  </si>
  <si>
    <t>Liberecký kraj</t>
  </si>
  <si>
    <t>Jablonec nad Nisou</t>
  </si>
  <si>
    <t>Katastrální úřad pro Liberecký kraj, Katastrální pracoviště Jablonec nad Nisou</t>
  </si>
  <si>
    <t>Albrechtičky</t>
  </si>
  <si>
    <t>Nový Jičín</t>
  </si>
  <si>
    <t>Katastrální úřad pro Moravskoslezský kraj, Katastrální pracoviště Nový Jičín</t>
  </si>
  <si>
    <t>Nová Horka</t>
  </si>
  <si>
    <t>Studénka</t>
  </si>
  <si>
    <t>Andělka</t>
  </si>
  <si>
    <t>Liberec</t>
  </si>
  <si>
    <t>Višňová</t>
  </si>
  <si>
    <t>Katastrální úřad pro Liberecký kraj, Katastrální pracoviště Frýdlant</t>
  </si>
  <si>
    <t>Andělská Hora</t>
  </si>
  <si>
    <t>Anenská Studánka</t>
  </si>
  <si>
    <t>Helvíkov</t>
  </si>
  <si>
    <t>Antošovice</t>
  </si>
  <si>
    <t>Ostrava-město</t>
  </si>
  <si>
    <t>Ostrava</t>
  </si>
  <si>
    <t>Archlebov</t>
  </si>
  <si>
    <t>Hodonín</t>
  </si>
  <si>
    <t>Katastrální úřad pro Jihomoravský kraj, Katastrální pracoviště Kyjov</t>
  </si>
  <si>
    <t>Arneštovice</t>
  </si>
  <si>
    <t>Kraj Vysočina</t>
  </si>
  <si>
    <t>Pelhřimov</t>
  </si>
  <si>
    <t>Katastrální úřad pro Vysočinu, Katastrální pracoviště Pelhřimov</t>
  </si>
  <si>
    <t>Arnolec</t>
  </si>
  <si>
    <t>Jihlava</t>
  </si>
  <si>
    <t>Katastrální úřad pro Vysočinu, Katastrální pracoviště Jihlava</t>
  </si>
  <si>
    <t>Arnoltice</t>
  </si>
  <si>
    <t>Děčín</t>
  </si>
  <si>
    <t>Katastrální úřad pro Ústecký kraj, Katastrální pracoviště Děčín</t>
  </si>
  <si>
    <t>Bynovec</t>
  </si>
  <si>
    <t>Labská Stráň</t>
  </si>
  <si>
    <t>Arnoštovice</t>
  </si>
  <si>
    <t>Středočeský kraj</t>
  </si>
  <si>
    <t>Heřmaničky</t>
  </si>
  <si>
    <t>Aš</t>
  </si>
  <si>
    <t>Cheb</t>
  </si>
  <si>
    <t>Katastrální úřad pro Karlovarský kraj, Katastrální pracoviště Cheb</t>
  </si>
  <si>
    <t>Babí</t>
  </si>
  <si>
    <t>Trutnov</t>
  </si>
  <si>
    <t>Katastrální úřad pro Královéhradecký kraj, Katastrální pracoviště Trutnov</t>
  </si>
  <si>
    <t>Babice</t>
  </si>
  <si>
    <t>Velké Babice</t>
  </si>
  <si>
    <t>Hradec Králové</t>
  </si>
  <si>
    <t>Katastrální úřad pro Královéhradecký kraj, Katastrální pracoviště Hradec Králové</t>
  </si>
  <si>
    <t>Babice u Lesonic</t>
  </si>
  <si>
    <t>Třebíč</t>
  </si>
  <si>
    <t>Katastrální úřad pro Vysočinu, Katastrální pracoviště Moravské Budějovice</t>
  </si>
  <si>
    <t>Bolíkovice</t>
  </si>
  <si>
    <t>Babice u Uherského Hradiště</t>
  </si>
  <si>
    <t>Zlínský kraj</t>
  </si>
  <si>
    <t>Uherské Hradiště</t>
  </si>
  <si>
    <t>Katastrální úřad pro Zlínský kraj, Katastrální pracoviště Uherské Hradiště</t>
  </si>
  <si>
    <t>Babice u Šternberka</t>
  </si>
  <si>
    <t>Olomoucký kraj</t>
  </si>
  <si>
    <t>Olomouc</t>
  </si>
  <si>
    <t>Katastrální úřad pro Olomoucký kraj, Katastrální pracoviště Olomouc</t>
  </si>
  <si>
    <t>Krakořice</t>
  </si>
  <si>
    <t>Šternberk</t>
  </si>
  <si>
    <t>Babice u Kelče</t>
  </si>
  <si>
    <t>Vsetín</t>
  </si>
  <si>
    <t>Kelč</t>
  </si>
  <si>
    <t>Katastrální úřad pro Zlínský kraj, Katastrální pracoviště Valašské Meziříčí</t>
  </si>
  <si>
    <t>Babice nad Svitavou</t>
  </si>
  <si>
    <t>Brno-venkov</t>
  </si>
  <si>
    <t>Katastrální úřad pro Jihomoravský kraj, Katastrální pracoviště Brno-venkov</t>
  </si>
  <si>
    <t>Babice u Rosic</t>
  </si>
  <si>
    <t>Babylon</t>
  </si>
  <si>
    <t>Plzeňský kraj</t>
  </si>
  <si>
    <t>Domažlice</t>
  </si>
  <si>
    <t>Katastrální úřad pro Plzeňský kraj, Katastrální pracoviště Domažlice</t>
  </si>
  <si>
    <t>Bácovice</t>
  </si>
  <si>
    <t>Milotičky</t>
  </si>
  <si>
    <t>Červená Řečice</t>
  </si>
  <si>
    <t>Bačetín</t>
  </si>
  <si>
    <t>Sudín</t>
  </si>
  <si>
    <t>Bačice</t>
  </si>
  <si>
    <t>Katastrální úřad pro Vysočinu, Katastrální pracoviště Třebíč</t>
  </si>
  <si>
    <t>Udeřice</t>
  </si>
  <si>
    <t>Bačkov</t>
  </si>
  <si>
    <t>Havlíčkův Brod</t>
  </si>
  <si>
    <t>Katastrální úřad pro Vysočinu, Katastrální pracoviště Havlíčkův Brod</t>
  </si>
  <si>
    <t>Lubno u Bačkova</t>
  </si>
  <si>
    <t>Habry</t>
  </si>
  <si>
    <t>Zboží</t>
  </si>
  <si>
    <t>Bačkovice</t>
  </si>
  <si>
    <t>Bačov</t>
  </si>
  <si>
    <t>Boskovice</t>
  </si>
  <si>
    <t>Katastrální úřad pro Jihomoravský kraj, Katastrální pracoviště Boskovice</t>
  </si>
  <si>
    <t>Bakov nad Jizerou</t>
  </si>
  <si>
    <t>Baliny</t>
  </si>
  <si>
    <t>Žďár nad Sázavou</t>
  </si>
  <si>
    <t>Katastrální úřad pro Vysočinu, Katastrální pracoviště Žďár nad Sázavou</t>
  </si>
  <si>
    <t>Banín</t>
  </si>
  <si>
    <t>Svitavy</t>
  </si>
  <si>
    <t>Katastrální úřad pro Pardubický kraj, Katastrální pracoviště Svitavy</t>
  </si>
  <si>
    <t>Bánov</t>
  </si>
  <si>
    <t>Katastrální úřad pro Zlínský kraj, Katastrální pracoviště Uherský Brod</t>
  </si>
  <si>
    <t>Báňovice</t>
  </si>
  <si>
    <t>Bantice</t>
  </si>
  <si>
    <t>Znojmo</t>
  </si>
  <si>
    <t>Katastrální úřad pro Jihomoravský kraj, Katastrální pracoviště Znojmo</t>
  </si>
  <si>
    <t>Barchov</t>
  </si>
  <si>
    <t>Barchov u Pardubic</t>
  </si>
  <si>
    <t>Pardubice</t>
  </si>
  <si>
    <t>Katastrální úřad pro Pardubický kraj, Katastrální pracoviště Pardubice</t>
  </si>
  <si>
    <t>Barchovice</t>
  </si>
  <si>
    <t>Hryzely</t>
  </si>
  <si>
    <t>Radlice u Barchovic</t>
  </si>
  <si>
    <t>Barchůvek</t>
  </si>
  <si>
    <t>Měník</t>
  </si>
  <si>
    <t>Bartoňov</t>
  </si>
  <si>
    <t>Šumperk</t>
  </si>
  <si>
    <t>Ruda nad Moravou</t>
  </si>
  <si>
    <t>Katastrální úřad pro Olomoucký kraj, Katastrální pracoviště Šumperk</t>
  </si>
  <si>
    <t>Radomilov</t>
  </si>
  <si>
    <t>Bartošovice</t>
  </si>
  <si>
    <t>Bartošovice v Orlických horách</t>
  </si>
  <si>
    <t>Neratov v Orlických horách</t>
  </si>
  <si>
    <t>Nová Ves v Orlických horách</t>
  </si>
  <si>
    <t>Podlesí v Orlických horách</t>
  </si>
  <si>
    <t>Vrchní Orlice</t>
  </si>
  <si>
    <t>Malá Strana v Orlických horách</t>
  </si>
  <si>
    <t>Bařice</t>
  </si>
  <si>
    <t>Kroměříž</t>
  </si>
  <si>
    <t>Bařice-Velké Těšany</t>
  </si>
  <si>
    <t>Katastrální úřad pro Zlínský kraj, Katastrální pracoviště Kroměříž</t>
  </si>
  <si>
    <t>Velké Těšany</t>
  </si>
  <si>
    <t>Baška</t>
  </si>
  <si>
    <t>Frýdek-Místek</t>
  </si>
  <si>
    <t>Katastrální úřad pro Moravskoslezský kraj, Katastrální pracoviště Frýdek-Místek</t>
  </si>
  <si>
    <t>Hodoňovice</t>
  </si>
  <si>
    <t>Kunčičky u Bašky</t>
  </si>
  <si>
    <t>Bašnice</t>
  </si>
  <si>
    <t>Jičín</t>
  </si>
  <si>
    <t>Katastrální úřad pro Královéhradecký kraj, Katastrální pracoviště Jičín</t>
  </si>
  <si>
    <t>Bašť</t>
  </si>
  <si>
    <t>Batelov</t>
  </si>
  <si>
    <t>Batňovice</t>
  </si>
  <si>
    <t>Bavorov</t>
  </si>
  <si>
    <t>Tourov</t>
  </si>
  <si>
    <t>Bavory</t>
  </si>
  <si>
    <t>Břeclav</t>
  </si>
  <si>
    <t>Katastrální úřad pro Jihomoravský kraj, Katastrální pracoviště Břeclav</t>
  </si>
  <si>
    <t>Bavoryně</t>
  </si>
  <si>
    <t>Bdín</t>
  </si>
  <si>
    <t>Bečov u Mostu</t>
  </si>
  <si>
    <t>Bečov</t>
  </si>
  <si>
    <t>Milá</t>
  </si>
  <si>
    <t>Zaječice u Bečova</t>
  </si>
  <si>
    <t>Bečov nad Teplou</t>
  </si>
  <si>
    <t>Krásný Jez</t>
  </si>
  <si>
    <t>Vodná u Bečova nad Teplou</t>
  </si>
  <si>
    <t>Bečváry</t>
  </si>
  <si>
    <t>Červený Hrádek u Bečvár</t>
  </si>
  <si>
    <t>Poďousy</t>
  </si>
  <si>
    <t>Zadní Hrádek</t>
  </si>
  <si>
    <t>Bedihošť</t>
  </si>
  <si>
    <t>Prostějov</t>
  </si>
  <si>
    <t>Katastrální úřad pro Olomoucký kraj, Katastrální pracoviště Prostějov</t>
  </si>
  <si>
    <t>Bednárec</t>
  </si>
  <si>
    <t>Bednáreček</t>
  </si>
  <si>
    <t>Bedřichov u Jablonce nad Nisou</t>
  </si>
  <si>
    <t>Bedřichov</t>
  </si>
  <si>
    <t>Bedřichovice</t>
  </si>
  <si>
    <t>Šlapanice</t>
  </si>
  <si>
    <t>Běhařov</t>
  </si>
  <si>
    <t>Klatovy</t>
  </si>
  <si>
    <t>Katastrální úřad pro Plzeňský kraj, Katastrální pracoviště Klatovy</t>
  </si>
  <si>
    <t>Dubová Lhota</t>
  </si>
  <si>
    <t>Janovice nad Úhlavou</t>
  </si>
  <si>
    <t>Úborsko</t>
  </si>
  <si>
    <t>Běhařovice</t>
  </si>
  <si>
    <t>Ratišovice</t>
  </si>
  <si>
    <t>Stupešice</t>
  </si>
  <si>
    <t>Běchary</t>
  </si>
  <si>
    <t>Bechlín</t>
  </si>
  <si>
    <t>Litoměřice</t>
  </si>
  <si>
    <t>Katastrální úřad pro Ústecký kraj, Katastrální pracoviště Litoměřice</t>
  </si>
  <si>
    <t>Předonín</t>
  </si>
  <si>
    <t>Bechov</t>
  </si>
  <si>
    <t>Dolní Bousov</t>
  </si>
  <si>
    <t>Praha</t>
  </si>
  <si>
    <t>Bechyně</t>
  </si>
  <si>
    <t>Tábor</t>
  </si>
  <si>
    <t>Katastrální úřad pro Jihočeský kraj, Katastrální pracoviště Tábor</t>
  </si>
  <si>
    <t>Senožaty u Bechyně</t>
  </si>
  <si>
    <t>Bělá u Horní Cerekve</t>
  </si>
  <si>
    <t>Bělá</t>
  </si>
  <si>
    <t>Chrudim</t>
  </si>
  <si>
    <t>Luže</t>
  </si>
  <si>
    <t>Katastrální úřad pro Pardubický kraj, Katastrální pracoviště Chrudim</t>
  </si>
  <si>
    <t>Bělá u Staré Paky</t>
  </si>
  <si>
    <t>Semily</t>
  </si>
  <si>
    <t>Katastrální úřad pro Liberecký kraj, Katastrální pracoviště Semily</t>
  </si>
  <si>
    <t>Bělá ve Slezsku</t>
  </si>
  <si>
    <t>Opava</t>
  </si>
  <si>
    <t>Katastrální úřad pro Moravskoslezský kraj, Katastrální pracoviště Opava</t>
  </si>
  <si>
    <t>Bělá nad Radbuzou</t>
  </si>
  <si>
    <t>Bystřice u Bělé nad Radbuzou</t>
  </si>
  <si>
    <t>Čečín</t>
  </si>
  <si>
    <t>Černá Hora u Bělé nad Radbuzou</t>
  </si>
  <si>
    <t>Doubravka u Bělé nad Radbuzou</t>
  </si>
  <si>
    <t>Újezd Svatého Kříže</t>
  </si>
  <si>
    <t>Bělá nad Svitavou</t>
  </si>
  <si>
    <t>Bělá pod Bezdězem</t>
  </si>
  <si>
    <t>Adolfovice</t>
  </si>
  <si>
    <t>Jeseník</t>
  </si>
  <si>
    <t>Bělá pod Pradědem</t>
  </si>
  <si>
    <t>Katastrální úřad pro Olomoucký kraj, Katastrální pracoviště Jeseník</t>
  </si>
  <si>
    <t>Domašov u Jeseníka</t>
  </si>
  <si>
    <t>Bělá u Jevíčka</t>
  </si>
  <si>
    <t>Malonín</t>
  </si>
  <si>
    <t>Smolná u Jevíčka</t>
  </si>
  <si>
    <t>Bělá u Pecky</t>
  </si>
  <si>
    <t>Pecka</t>
  </si>
  <si>
    <t>Dolní Javoří</t>
  </si>
  <si>
    <t>Lázně Bělohrad</t>
  </si>
  <si>
    <t>Horní Javoří</t>
  </si>
  <si>
    <t>Radkyně</t>
  </si>
  <si>
    <t>Nová Paka</t>
  </si>
  <si>
    <t>Uhlíře</t>
  </si>
  <si>
    <t>Bělčice</t>
  </si>
  <si>
    <t>Běleč</t>
  </si>
  <si>
    <t>Běleč u Mladé Vožice</t>
  </si>
  <si>
    <t>Běleč u Lomnice</t>
  </si>
  <si>
    <t>Křeptov</t>
  </si>
  <si>
    <t>Běleč nad Orlicí</t>
  </si>
  <si>
    <t>Bělečko</t>
  </si>
  <si>
    <t>Býšť</t>
  </si>
  <si>
    <t>Bělice</t>
  </si>
  <si>
    <t>Neveklov</t>
  </si>
  <si>
    <t>Bělkovice</t>
  </si>
  <si>
    <t>Bělkovice-Lašťany</t>
  </si>
  <si>
    <t>Lašťany</t>
  </si>
  <si>
    <t>Běloky</t>
  </si>
  <si>
    <t>Bělotín</t>
  </si>
  <si>
    <t>Přerov</t>
  </si>
  <si>
    <t>Bělov</t>
  </si>
  <si>
    <t>Zlín</t>
  </si>
  <si>
    <t>Katastrální úřad pro Zlínský kraj, Katastrální pracoviště Zlín</t>
  </si>
  <si>
    <t>Bělušice</t>
  </si>
  <si>
    <t>Bedřichův Světec</t>
  </si>
  <si>
    <t>Bělušice u Mostu</t>
  </si>
  <si>
    <t>Odolice</t>
  </si>
  <si>
    <t>Benátecká Vrutice</t>
  </si>
  <si>
    <t>Milovice</t>
  </si>
  <si>
    <t>Jiřice</t>
  </si>
  <si>
    <t>Benátky</t>
  </si>
  <si>
    <t>Benátky u Litomyšle</t>
  </si>
  <si>
    <t>Nové Benátky</t>
  </si>
  <si>
    <t>Benátky nad Jizerou</t>
  </si>
  <si>
    <t>Obodř</t>
  </si>
  <si>
    <t>Staré Benátky</t>
  </si>
  <si>
    <t>Benecko</t>
  </si>
  <si>
    <t>Dolní Štěpanice</t>
  </si>
  <si>
    <t>Horní Štěpanice</t>
  </si>
  <si>
    <t>Mrklov</t>
  </si>
  <si>
    <t>Černovice</t>
  </si>
  <si>
    <t>Benešov u Boskovic</t>
  </si>
  <si>
    <t>Benešov nad Černou</t>
  </si>
  <si>
    <t>Český Krumlov</t>
  </si>
  <si>
    <t>Katastrální úřad pro Jihočeský kraj, Katastrální pracoviště Český Krumlov</t>
  </si>
  <si>
    <t>Velký Jindřichov</t>
  </si>
  <si>
    <t>Hartunkov</t>
  </si>
  <si>
    <t>Klení</t>
  </si>
  <si>
    <t>Kuří</t>
  </si>
  <si>
    <t>Valtéřov</t>
  </si>
  <si>
    <t>Benešov nad Ploučnicí</t>
  </si>
  <si>
    <t>Ovesná</t>
  </si>
  <si>
    <t>Benešov u Semil</t>
  </si>
  <si>
    <t>Benešova Hora</t>
  </si>
  <si>
    <t>Prachatice</t>
  </si>
  <si>
    <t>Vacov</t>
  </si>
  <si>
    <t>Čábuze</t>
  </si>
  <si>
    <t>Benešovice</t>
  </si>
  <si>
    <t>Tachov</t>
  </si>
  <si>
    <t>Katastrální úřad pro Plzeňský kraj, Katastrální pracoviště Tachov</t>
  </si>
  <si>
    <t>Lom u Stříbra</t>
  </si>
  <si>
    <t>Benetice</t>
  </si>
  <si>
    <t>Věstoňovice</t>
  </si>
  <si>
    <t>Benkovice</t>
  </si>
  <si>
    <t>Hradec nad Moravicí</t>
  </si>
  <si>
    <t>Beňov</t>
  </si>
  <si>
    <t>Katastrální úřad pro Olomoucký kraj, Katastrální pracoviště Přerov</t>
  </si>
  <si>
    <t>Prusy</t>
  </si>
  <si>
    <t>Beranov</t>
  </si>
  <si>
    <t>Teplá</t>
  </si>
  <si>
    <t>Kladruby u Beranova</t>
  </si>
  <si>
    <t>Bernardov</t>
  </si>
  <si>
    <t>Bernartice u Dolních Kralovic</t>
  </si>
  <si>
    <t>Bernartice</t>
  </si>
  <si>
    <t>Bernartice u Milevska</t>
  </si>
  <si>
    <t>Bilinka</t>
  </si>
  <si>
    <t>Bojenice</t>
  </si>
  <si>
    <t>Zběšice</t>
  </si>
  <si>
    <t>Bernartice u Stráže</t>
  </si>
  <si>
    <t>Stráž</t>
  </si>
  <si>
    <t>Borek u Tachova</t>
  </si>
  <si>
    <t>Dehetná</t>
  </si>
  <si>
    <t>Strachovice u Bernartic</t>
  </si>
  <si>
    <t>Bečkov</t>
  </si>
  <si>
    <t>Královec</t>
  </si>
  <si>
    <t>Křenov u Žacléře</t>
  </si>
  <si>
    <t>Lampertice</t>
  </si>
  <si>
    <t>Bernartice u Javorníka</t>
  </si>
  <si>
    <t>Buková u Bernartic</t>
  </si>
  <si>
    <t>Horní Heřmanice u Bernartic</t>
  </si>
  <si>
    <t>Bernartice nad Odrou</t>
  </si>
  <si>
    <t>Zdejcina</t>
  </si>
  <si>
    <t>Běrunice</t>
  </si>
  <si>
    <t>Běruničky</t>
  </si>
  <si>
    <t>Kněžičky</t>
  </si>
  <si>
    <t>Slibovice</t>
  </si>
  <si>
    <t>Velké Výkleky</t>
  </si>
  <si>
    <t>Vlkov nad Lesy</t>
  </si>
  <si>
    <t>Běřín</t>
  </si>
  <si>
    <t>Jince</t>
  </si>
  <si>
    <t>Bakov</t>
  </si>
  <si>
    <t>Beřovice</t>
  </si>
  <si>
    <t>Besednice</t>
  </si>
  <si>
    <t>Malče</t>
  </si>
  <si>
    <t>Běstovice</t>
  </si>
  <si>
    <t>Běstvina</t>
  </si>
  <si>
    <t>Pařížov</t>
  </si>
  <si>
    <t>Spačice</t>
  </si>
  <si>
    <t>Vestec u Běstviny</t>
  </si>
  <si>
    <t>Běšiny</t>
  </si>
  <si>
    <t>Hořákov</t>
  </si>
  <si>
    <t>Kozí</t>
  </si>
  <si>
    <t>Rajské</t>
  </si>
  <si>
    <t>Úloh</t>
  </si>
  <si>
    <t>Běštín</t>
  </si>
  <si>
    <t>Bezděčí u Trnávky</t>
  </si>
  <si>
    <t>Unerázka</t>
  </si>
  <si>
    <t>Bezděčí u Velkých Opatovic</t>
  </si>
  <si>
    <t>Velké Opatovice</t>
  </si>
  <si>
    <t>Bezděčín u Jablonce nad Nisou</t>
  </si>
  <si>
    <t>Frýdštejn</t>
  </si>
  <si>
    <t>Jílové u Hodkovic nad Mohelkou</t>
  </si>
  <si>
    <t>Hodkovice nad Mohelkou</t>
  </si>
  <si>
    <t>Katastrální úřad pro Liberecký kraj, Katastrální pracoviště Liberec</t>
  </si>
  <si>
    <t>Bezděčín na Moravě</t>
  </si>
  <si>
    <t>Bezdědice</t>
  </si>
  <si>
    <t>Bezdědovice</t>
  </si>
  <si>
    <t>Bezděkov u Klatov</t>
  </si>
  <si>
    <t>Bezděkov</t>
  </si>
  <si>
    <t>Koryta u Bezděkova</t>
  </si>
  <si>
    <t>Struhadlo</t>
  </si>
  <si>
    <t>Tetětice u Bezděkova</t>
  </si>
  <si>
    <t>Bezděkov u Kasejovic</t>
  </si>
  <si>
    <t>Plzeň-jih</t>
  </si>
  <si>
    <t>Hradiště</t>
  </si>
  <si>
    <t>Katastrální úřad pro Plzeňský kraj, Katastrální pracoviště Plzeň-jih</t>
  </si>
  <si>
    <t>Bezděkov u Žatce</t>
  </si>
  <si>
    <t>Louny</t>
  </si>
  <si>
    <t>Žatec</t>
  </si>
  <si>
    <t>Katastrální úřad pro Ústecký kraj, Katastrální pracoviště Žatec</t>
  </si>
  <si>
    <t>Bezděkov u Krásné Hory</t>
  </si>
  <si>
    <t>Krásná Hora</t>
  </si>
  <si>
    <t>Bezděkov u Velké Bíteše</t>
  </si>
  <si>
    <t>Velká Bíteš</t>
  </si>
  <si>
    <t>Bezděkov nad Metují</t>
  </si>
  <si>
    <t>Bezděkov pod Třemšínem</t>
  </si>
  <si>
    <t>Vševily</t>
  </si>
  <si>
    <t>Těchnice</t>
  </si>
  <si>
    <t>Bohostice</t>
  </si>
  <si>
    <t>Bezděkov u Libice nad Doubravou</t>
  </si>
  <si>
    <t>Kladruby u Libice</t>
  </si>
  <si>
    <t>Libice nad Doubravou</t>
  </si>
  <si>
    <t>Malochyně</t>
  </si>
  <si>
    <t>Sloupno u Chotěboře</t>
  </si>
  <si>
    <t>Sloupno</t>
  </si>
  <si>
    <t>Bezděz</t>
  </si>
  <si>
    <t>Česká Lípa</t>
  </si>
  <si>
    <t>Katastrální úřad pro Liberecký kraj, Katastrální pracoviště Česká Lípa</t>
  </si>
  <si>
    <t>Bezdružice</t>
  </si>
  <si>
    <t>Polžice u Bezdružic</t>
  </si>
  <si>
    <t>Kohoutov u Bezdružic</t>
  </si>
  <si>
    <t>Křivce</t>
  </si>
  <si>
    <t>Nová Ves u Bezdružic</t>
  </si>
  <si>
    <t>Konstantinovy Lázně</t>
  </si>
  <si>
    <t>Potín</t>
  </si>
  <si>
    <t>Řešín</t>
  </si>
  <si>
    <t>Zhořec u Bezdružic</t>
  </si>
  <si>
    <t>Bezkov</t>
  </si>
  <si>
    <t>Bezměrov</t>
  </si>
  <si>
    <t>Bezník</t>
  </si>
  <si>
    <t>Borek</t>
  </si>
  <si>
    <t>Bezno</t>
  </si>
  <si>
    <t>Bezuchov</t>
  </si>
  <si>
    <t>Bezvěrov</t>
  </si>
  <si>
    <t>Plzeň-sever</t>
  </si>
  <si>
    <t>Katastrální úřad pro Plzeňský kraj, Katastrální pracoviště Kralovice</t>
  </si>
  <si>
    <t>Krašov</t>
  </si>
  <si>
    <t>Potok</t>
  </si>
  <si>
    <t>Vlkošov</t>
  </si>
  <si>
    <t>Bílá u Českého Dubu</t>
  </si>
  <si>
    <t>Bílá</t>
  </si>
  <si>
    <t>Vlčetín u Bílé</t>
  </si>
  <si>
    <t>Bílá Lhota</t>
  </si>
  <si>
    <t>Hrabí</t>
  </si>
  <si>
    <t>Hradečná u Bílé Lhoty</t>
  </si>
  <si>
    <t>Pateřín</t>
  </si>
  <si>
    <t>Bílá Třemešná</t>
  </si>
  <si>
    <t>Bílá Voda u Javorníka</t>
  </si>
  <si>
    <t>Bílá Voda</t>
  </si>
  <si>
    <t>Kamenička u Bílé Vody</t>
  </si>
  <si>
    <t>Bílany</t>
  </si>
  <si>
    <t>Bílavsko</t>
  </si>
  <si>
    <t>Bystřice pod Hostýnem</t>
  </si>
  <si>
    <t>Bílčice</t>
  </si>
  <si>
    <t>Bruntál</t>
  </si>
  <si>
    <t>Katastrální úřad pro Moravskoslezský kraj, Katastrální pracoviště Bruntál</t>
  </si>
  <si>
    <t>Bílé Podolí</t>
  </si>
  <si>
    <t>Brambory</t>
  </si>
  <si>
    <t>Lovčice</t>
  </si>
  <si>
    <t>Semtěš u Bílého Podolí</t>
  </si>
  <si>
    <t>Semtěš</t>
  </si>
  <si>
    <t>Starkoč u Bílého Podolí</t>
  </si>
  <si>
    <t>Starkoč</t>
  </si>
  <si>
    <t>Zaříčany</t>
  </si>
  <si>
    <t>Bílé Poličany</t>
  </si>
  <si>
    <t>Bílé Vchynice</t>
  </si>
  <si>
    <t>Kladruby nad Labem</t>
  </si>
  <si>
    <t>Bílence</t>
  </si>
  <si>
    <t>Chomutov</t>
  </si>
  <si>
    <t>Katastrální úřad pro Ústecký kraj, Katastrální pracoviště Chomutov</t>
  </si>
  <si>
    <t>Škrle</t>
  </si>
  <si>
    <t>Bílenice</t>
  </si>
  <si>
    <t>Žihobce</t>
  </si>
  <si>
    <t>Bílichov</t>
  </si>
  <si>
    <t>Bílina</t>
  </si>
  <si>
    <t>Teplice</t>
  </si>
  <si>
    <t>Katastrální úřad pro Ústecký kraj, Katastrální pracoviště Teplice</t>
  </si>
  <si>
    <t>Bílina-Újezd</t>
  </si>
  <si>
    <t>Chudeřice u Bíliny</t>
  </si>
  <si>
    <t>Bílkov</t>
  </si>
  <si>
    <t>Dačice</t>
  </si>
  <si>
    <t>Dobrohošť</t>
  </si>
  <si>
    <t>Bílov v Čechách</t>
  </si>
  <si>
    <t>Bílov</t>
  </si>
  <si>
    <t>Bílovec-město</t>
  </si>
  <si>
    <t>Bílovec</t>
  </si>
  <si>
    <t>Bílovec-Dolní Předměstí</t>
  </si>
  <si>
    <t>Radotín u Bílovce</t>
  </si>
  <si>
    <t>Bílovec-Horní Předměstí</t>
  </si>
  <si>
    <t>Bílovice u Uherského Hradiště</t>
  </si>
  <si>
    <t>Bílovice</t>
  </si>
  <si>
    <t>Včelary</t>
  </si>
  <si>
    <t>Bílovice-Lutotín</t>
  </si>
  <si>
    <t>Lutotín</t>
  </si>
  <si>
    <t>Bílovice nad Svitavou</t>
  </si>
  <si>
    <t>Bílsko u Vodňan</t>
  </si>
  <si>
    <t>Bílsko</t>
  </si>
  <si>
    <t>Měkynec</t>
  </si>
  <si>
    <t>Cakov</t>
  </si>
  <si>
    <t>Senice na Hané</t>
  </si>
  <si>
    <t>Loučka u Bílska</t>
  </si>
  <si>
    <t>Loučka</t>
  </si>
  <si>
    <t>Bílý Kámen</t>
  </si>
  <si>
    <t>Bílý Kostel nad Nisou</t>
  </si>
  <si>
    <t>Panenská Hůrka</t>
  </si>
  <si>
    <t>Bílý Potok pod Smrkem</t>
  </si>
  <si>
    <t>Bílý Potok</t>
  </si>
  <si>
    <t>Javorník</t>
  </si>
  <si>
    <t>Horní Hoštice</t>
  </si>
  <si>
    <t>Bílý Újezd</t>
  </si>
  <si>
    <t>Velemín</t>
  </si>
  <si>
    <t>Bílý Újezd u Dobrušky</t>
  </si>
  <si>
    <t>Hroška</t>
  </si>
  <si>
    <t>Masty</t>
  </si>
  <si>
    <t>Biskoupky na Moravě</t>
  </si>
  <si>
    <t>Biskoupky</t>
  </si>
  <si>
    <t>Biskupice u Jevíčka</t>
  </si>
  <si>
    <t>Biskupice</t>
  </si>
  <si>
    <t>Zálesí u Jevíčka</t>
  </si>
  <si>
    <t>Biskupice u Luhačovic</t>
  </si>
  <si>
    <t>Katastrální úřad pro Zlínský kraj, Katastrální pracoviště Valašské Klobouky</t>
  </si>
  <si>
    <t>Biskupice na Hané</t>
  </si>
  <si>
    <t>Biskupice u Hrotovic</t>
  </si>
  <si>
    <t>Biskupice-Pulkov</t>
  </si>
  <si>
    <t>Pulkov</t>
  </si>
  <si>
    <t>Bítouchov u Mladé Boleslavi</t>
  </si>
  <si>
    <t>Bítouchov</t>
  </si>
  <si>
    <t>Dalešice u Bakova nad Jizerou</t>
  </si>
  <si>
    <t>Bítov</t>
  </si>
  <si>
    <t>Bítov u Bílovce</t>
  </si>
  <si>
    <t>Bítovany</t>
  </si>
  <si>
    <t>Horní Bítovčice</t>
  </si>
  <si>
    <t>Bítovčice</t>
  </si>
  <si>
    <t>Dolní Bítovčice</t>
  </si>
  <si>
    <t>Bitozeves</t>
  </si>
  <si>
    <t>Vidovle</t>
  </si>
  <si>
    <t>Blahoňov</t>
  </si>
  <si>
    <t>Kuřimské Jestřabí</t>
  </si>
  <si>
    <t>Prosatín</t>
  </si>
  <si>
    <t>Kuřimská Nová Ves</t>
  </si>
  <si>
    <t>Blahutovice</t>
  </si>
  <si>
    <t>Jeseník nad Odrou</t>
  </si>
  <si>
    <t>Bendovo Záhoří</t>
  </si>
  <si>
    <t>Mladá Vožice</t>
  </si>
  <si>
    <t>Blanice u Mladé Vožice</t>
  </si>
  <si>
    <t>Krchova Lomná</t>
  </si>
  <si>
    <t>Blanné</t>
  </si>
  <si>
    <t>Blatce</t>
  </si>
  <si>
    <t>Houska</t>
  </si>
  <si>
    <t>Tubož</t>
  </si>
  <si>
    <t>Blatec u Hodětína</t>
  </si>
  <si>
    <t>Hodětín</t>
  </si>
  <si>
    <t>Blatec</t>
  </si>
  <si>
    <t>Blatenka</t>
  </si>
  <si>
    <t>Blatná</t>
  </si>
  <si>
    <t>Jindřichovice u Blatenky</t>
  </si>
  <si>
    <t>Lažánky</t>
  </si>
  <si>
    <t>Blatnice u Nýřan</t>
  </si>
  <si>
    <t>Blatnice</t>
  </si>
  <si>
    <t>Katastrální úřad pro Plzeňský kraj, Katastrální pracoviště Plzeň-sever</t>
  </si>
  <si>
    <t>Blatnice pod Svatým Antonínkem</t>
  </si>
  <si>
    <t>Katastrální úřad pro Jihomoravský kraj, Katastrální pracoviště Hodonín</t>
  </si>
  <si>
    <t>Ohrazenice na Moravě</t>
  </si>
  <si>
    <t>Jaroměřice nad Rokytnou</t>
  </si>
  <si>
    <t>Blatnička</t>
  </si>
  <si>
    <t>Blatno</t>
  </si>
  <si>
    <t>Blatno u Chomutova</t>
  </si>
  <si>
    <t>Hrádečná</t>
  </si>
  <si>
    <t>Květnov u Chomutova</t>
  </si>
  <si>
    <t>Mezihoří u Chomutova</t>
  </si>
  <si>
    <t>Radenov</t>
  </si>
  <si>
    <t>Šerchov</t>
  </si>
  <si>
    <t>Zákoutí</t>
  </si>
  <si>
    <t>Blatno u Podbořan</t>
  </si>
  <si>
    <t>Malměřice</t>
  </si>
  <si>
    <t>Blazice</t>
  </si>
  <si>
    <t>Blažejov</t>
  </si>
  <si>
    <t>Dvoreček</t>
  </si>
  <si>
    <t>Malý Ratmírov</t>
  </si>
  <si>
    <t>Mutyněves</t>
  </si>
  <si>
    <t>Oldřiš u Blažejova</t>
  </si>
  <si>
    <t>Blažejovice</t>
  </si>
  <si>
    <t>Vítonice u Blažejovic</t>
  </si>
  <si>
    <t>Blažim nad Vltavou</t>
  </si>
  <si>
    <t>Blažim</t>
  </si>
  <si>
    <t>Blažkov</t>
  </si>
  <si>
    <t>Dolní Rozsíčka</t>
  </si>
  <si>
    <t>Blažovice</t>
  </si>
  <si>
    <t>Blešno</t>
  </si>
  <si>
    <t>Blevice</t>
  </si>
  <si>
    <t>Blízkov</t>
  </si>
  <si>
    <t>Dědkov</t>
  </si>
  <si>
    <t>Blížejov</t>
  </si>
  <si>
    <t>Chotiměř u Blížejova</t>
  </si>
  <si>
    <t>Přívozec</t>
  </si>
  <si>
    <t>Blíževedly</t>
  </si>
  <si>
    <t>Hvězda pod Vlhoštěm</t>
  </si>
  <si>
    <t>Ves Blížkovice</t>
  </si>
  <si>
    <t>Blížkovice</t>
  </si>
  <si>
    <t>Městys Blížkovice</t>
  </si>
  <si>
    <t>Blovice</t>
  </si>
  <si>
    <t>Hradiště u Blovic</t>
  </si>
  <si>
    <t>Blšany</t>
  </si>
  <si>
    <t>Stachov u Blšan</t>
  </si>
  <si>
    <t>Blučina</t>
  </si>
  <si>
    <t>Bludov</t>
  </si>
  <si>
    <t>Bludovice u Nového Jičína</t>
  </si>
  <si>
    <t>Bobnice</t>
  </si>
  <si>
    <t>Dolní Bobrová</t>
  </si>
  <si>
    <t>Bobrová</t>
  </si>
  <si>
    <t>Horní Bobrová</t>
  </si>
  <si>
    <t>Bobrovníky</t>
  </si>
  <si>
    <t>Hlučín</t>
  </si>
  <si>
    <t>Bobrůvka</t>
  </si>
  <si>
    <t>Boč</t>
  </si>
  <si>
    <t>Stráž nad Ohří</t>
  </si>
  <si>
    <t>Smilov nad Ohří</t>
  </si>
  <si>
    <t>Srní u Boče</t>
  </si>
  <si>
    <t>Malý Hrzín</t>
  </si>
  <si>
    <t>Boháňka</t>
  </si>
  <si>
    <t>Chloumek u Hořic</t>
  </si>
  <si>
    <t>Votuz</t>
  </si>
  <si>
    <t>Boharyně</t>
  </si>
  <si>
    <t>Puchlovice</t>
  </si>
  <si>
    <t>Bohaté Málkovice</t>
  </si>
  <si>
    <t>Vyškov</t>
  </si>
  <si>
    <t>Katastrální úřad pro Jihomoravský kraj, Katastrální pracoviště Vyškov</t>
  </si>
  <si>
    <t>Bohatice u Zákup</t>
  </si>
  <si>
    <t>Bohatice</t>
  </si>
  <si>
    <t>Bohdalec</t>
  </si>
  <si>
    <t>Bohdalice</t>
  </si>
  <si>
    <t>Bohdalice-Pavlovice</t>
  </si>
  <si>
    <t>Pavlovice</t>
  </si>
  <si>
    <t>Bohdalín</t>
  </si>
  <si>
    <t>Bohdalov u Městečka Trnávky</t>
  </si>
  <si>
    <t>Městečko Trnávka</t>
  </si>
  <si>
    <t>Bohdalov</t>
  </si>
  <si>
    <t>Chroustov u Bohdalova</t>
  </si>
  <si>
    <t>Bohdaneč u Zbraslavic</t>
  </si>
  <si>
    <t>Bohdaneč</t>
  </si>
  <si>
    <t>Dvorecko</t>
  </si>
  <si>
    <t>Kotoučov</t>
  </si>
  <si>
    <t>Prostřední Ves</t>
  </si>
  <si>
    <t>Řeplice</t>
  </si>
  <si>
    <t>Lázně Bohdaneč</t>
  </si>
  <si>
    <t>Bohdanovice</t>
  </si>
  <si>
    <t>Jakartovice</t>
  </si>
  <si>
    <t>Bohdašín v Orlických horách</t>
  </si>
  <si>
    <t>Bohdašín</t>
  </si>
  <si>
    <t>Dolní Bohdíkov</t>
  </si>
  <si>
    <t>Bohdíkov</t>
  </si>
  <si>
    <t>Raškov Dvůr</t>
  </si>
  <si>
    <t>Komňátka</t>
  </si>
  <si>
    <t>Raškov Ves</t>
  </si>
  <si>
    <t>Kamenná u Bohostic</t>
  </si>
  <si>
    <t>Zbenické Zlákovice</t>
  </si>
  <si>
    <t>Bohouňovice I</t>
  </si>
  <si>
    <t>Červené Pečky</t>
  </si>
  <si>
    <t>Bořetice u Kolína</t>
  </si>
  <si>
    <t>Opatovice</t>
  </si>
  <si>
    <t>Bohousová</t>
  </si>
  <si>
    <t>Záchlumí</t>
  </si>
  <si>
    <t>Bohučovice</t>
  </si>
  <si>
    <t>Bohumileč</t>
  </si>
  <si>
    <t>Rokytno</t>
  </si>
  <si>
    <t>Bohumilice v Čechách</t>
  </si>
  <si>
    <t>Bohumilice</t>
  </si>
  <si>
    <t>Klobouky u Brna</t>
  </si>
  <si>
    <t>Katastrální úřad pro Jihomoravský kraj, Katastrální pracoviště Hustopeče</t>
  </si>
  <si>
    <t>Bohuňov nad Křetínkou</t>
  </si>
  <si>
    <t>Bohuňov</t>
  </si>
  <si>
    <t>Janovičky u Bohuňova</t>
  </si>
  <si>
    <t>Bohuňovice u Litomyšle</t>
  </si>
  <si>
    <t>Bohuňovice</t>
  </si>
  <si>
    <t>Moravská Loděnice</t>
  </si>
  <si>
    <t>Trusovice</t>
  </si>
  <si>
    <t>Bohuslavice nad Metují</t>
  </si>
  <si>
    <t>Bohuslavice</t>
  </si>
  <si>
    <t>Bohuslavice u Konice</t>
  </si>
  <si>
    <t>Hačky</t>
  </si>
  <si>
    <t>Polomí</t>
  </si>
  <si>
    <t>Bohuslavice u Hlučína</t>
  </si>
  <si>
    <t>Bohuslavice nad Moravou</t>
  </si>
  <si>
    <t>Bohuslavice nad Úpou</t>
  </si>
  <si>
    <t>Bohuslavice nad Vláří</t>
  </si>
  <si>
    <t>Bohuslavice u Zlína</t>
  </si>
  <si>
    <t>Bohuslavice u Kyjova</t>
  </si>
  <si>
    <t>Kyjov</t>
  </si>
  <si>
    <t>Bohuslávky</t>
  </si>
  <si>
    <t>Bohušice</t>
  </si>
  <si>
    <t>Bohušov</t>
  </si>
  <si>
    <t>Katastrální úřad pro Moravskoslezský kraj, Katastrální pracoviště Krnov</t>
  </si>
  <si>
    <t>Karlov u Bohušova</t>
  </si>
  <si>
    <t>Kašnice u Bohušova</t>
  </si>
  <si>
    <t>Nová Ves u Bohušova</t>
  </si>
  <si>
    <t>Bohušovice nad Ohří</t>
  </si>
  <si>
    <t>Bohutice</t>
  </si>
  <si>
    <t>Bohutín</t>
  </si>
  <si>
    <t>Tisová u Bohutína</t>
  </si>
  <si>
    <t>Vysoká Pec u Bohutína</t>
  </si>
  <si>
    <t>Bohutín nad Moravou</t>
  </si>
  <si>
    <t>Bochoř</t>
  </si>
  <si>
    <t>Věžky u Přerova</t>
  </si>
  <si>
    <t>Věžky</t>
  </si>
  <si>
    <t>Bochov</t>
  </si>
  <si>
    <t>Sovolusky u Bochova</t>
  </si>
  <si>
    <t>Teleč</t>
  </si>
  <si>
    <t>Těšetice u Bochova</t>
  </si>
  <si>
    <t>Jesínky</t>
  </si>
  <si>
    <t>Batouchovice</t>
  </si>
  <si>
    <t>Bochovice</t>
  </si>
  <si>
    <t>Bojanov</t>
  </si>
  <si>
    <t>Horní Bezděkov u Bojanova</t>
  </si>
  <si>
    <t>Bojanovice</t>
  </si>
  <si>
    <t>Praha-západ</t>
  </si>
  <si>
    <t>Katastrální úřad pro Středočeský kraj, Katastrální pracoviště Praha-západ</t>
  </si>
  <si>
    <t>Bojanovice u Znojma</t>
  </si>
  <si>
    <t>Boješice</t>
  </si>
  <si>
    <t>Mirovice</t>
  </si>
  <si>
    <t>Ohař</t>
  </si>
  <si>
    <t>Bojetice</t>
  </si>
  <si>
    <t>Dobrovice</t>
  </si>
  <si>
    <t>Bojiště</t>
  </si>
  <si>
    <t>Kouty u Bojiště</t>
  </si>
  <si>
    <t>Kouty</t>
  </si>
  <si>
    <t>Mstislavice</t>
  </si>
  <si>
    <t>Veliká</t>
  </si>
  <si>
    <t>Bojkovice</t>
  </si>
  <si>
    <t>Bolatice</t>
  </si>
  <si>
    <t>Boleboř</t>
  </si>
  <si>
    <t>Orasín</t>
  </si>
  <si>
    <t>Pyšná</t>
  </si>
  <si>
    <t>Vysoká Pec</t>
  </si>
  <si>
    <t>Svahová</t>
  </si>
  <si>
    <t>Bolehošť</t>
  </si>
  <si>
    <t>Bolechov</t>
  </si>
  <si>
    <t>Želiv</t>
  </si>
  <si>
    <t>Poříčí u Bolechova</t>
  </si>
  <si>
    <t>Křelovice</t>
  </si>
  <si>
    <t>Boleradice</t>
  </si>
  <si>
    <t>Bolešiny</t>
  </si>
  <si>
    <t>Ostřetice</t>
  </si>
  <si>
    <t>Slavošovice u Klatov</t>
  </si>
  <si>
    <t>Boletice</t>
  </si>
  <si>
    <t>Boletice nad Labem</t>
  </si>
  <si>
    <t>Křešice u Děčína</t>
  </si>
  <si>
    <t>Nebočady</t>
  </si>
  <si>
    <t>Bolina</t>
  </si>
  <si>
    <t>Bonkovice</t>
  </si>
  <si>
    <t>Střezimíř</t>
  </si>
  <si>
    <t>Boňov</t>
  </si>
  <si>
    <t>Bor u Březnice</t>
  </si>
  <si>
    <t>Březnice</t>
  </si>
  <si>
    <t>Bor</t>
  </si>
  <si>
    <t>Suchdol nad Lužnicí</t>
  </si>
  <si>
    <t>Bor u Karlových Var</t>
  </si>
  <si>
    <t>Sadov</t>
  </si>
  <si>
    <t>Stráň</t>
  </si>
  <si>
    <t>Boječnice</t>
  </si>
  <si>
    <t>Bor u Tachova</t>
  </si>
  <si>
    <t>Borovany u Boru</t>
  </si>
  <si>
    <t>Čečkovice</t>
  </si>
  <si>
    <t>Doly u Boru</t>
  </si>
  <si>
    <t>Kosov u Boru</t>
  </si>
  <si>
    <t>Lužná u Boru</t>
  </si>
  <si>
    <t>Skviřín</t>
  </si>
  <si>
    <t>Vysočany u Boru</t>
  </si>
  <si>
    <t>Bor u Skutče</t>
  </si>
  <si>
    <t>Borač</t>
  </si>
  <si>
    <t>Podolí u Borače</t>
  </si>
  <si>
    <t>Bordovice</t>
  </si>
  <si>
    <t>Boreč</t>
  </si>
  <si>
    <t>Boreč u Lovosic</t>
  </si>
  <si>
    <t>Borek nad Labem</t>
  </si>
  <si>
    <t>Borek u Českých Budějovic</t>
  </si>
  <si>
    <t>Borek u Dačic</t>
  </si>
  <si>
    <t>Borek u Chotěboře</t>
  </si>
  <si>
    <t>Ostružno</t>
  </si>
  <si>
    <t>Borek u Miletína</t>
  </si>
  <si>
    <t>Želejov</t>
  </si>
  <si>
    <t>Borkovany</t>
  </si>
  <si>
    <t>Borkovice</t>
  </si>
  <si>
    <t>Borohrádek</t>
  </si>
  <si>
    <t>Šachov u Borohrádku</t>
  </si>
  <si>
    <t>Borotice</t>
  </si>
  <si>
    <t>Hubenov u Borotic</t>
  </si>
  <si>
    <t>Borotice nad Jevišovkou</t>
  </si>
  <si>
    <t>Borotín u Tábora</t>
  </si>
  <si>
    <t>Borotín</t>
  </si>
  <si>
    <t>Kamenná Lhota u Borotína</t>
  </si>
  <si>
    <t>Pikov</t>
  </si>
  <si>
    <t>Borotín u Boskovic</t>
  </si>
  <si>
    <t>Borová</t>
  </si>
  <si>
    <t>Borová u Poličky</t>
  </si>
  <si>
    <t>Borovany</t>
  </si>
  <si>
    <t>Hluboká u Borovan</t>
  </si>
  <si>
    <t>Vrcov</t>
  </si>
  <si>
    <t>Borovany u Milevska</t>
  </si>
  <si>
    <t>Borovná</t>
  </si>
  <si>
    <t>Borovnice</t>
  </si>
  <si>
    <t>Borovnice u Potštejna</t>
  </si>
  <si>
    <t>Rájec</t>
  </si>
  <si>
    <t>Borovnice u Staré Paky</t>
  </si>
  <si>
    <t>Borovnička</t>
  </si>
  <si>
    <t>Borovnice u Jimramova</t>
  </si>
  <si>
    <t>Borovník</t>
  </si>
  <si>
    <t>Borovno</t>
  </si>
  <si>
    <t>Míšov</t>
  </si>
  <si>
    <t>Borovsko</t>
  </si>
  <si>
    <t>Borovy</t>
  </si>
  <si>
    <t>Nezdice nad Úhlavou</t>
  </si>
  <si>
    <t>Nezdice</t>
  </si>
  <si>
    <t>Vřeskovice</t>
  </si>
  <si>
    <t>Boršice u Blatnice</t>
  </si>
  <si>
    <t>Boršice u Buchlovic</t>
  </si>
  <si>
    <t>Boršice</t>
  </si>
  <si>
    <t>Boršov u Moravské Třebové</t>
  </si>
  <si>
    <t>Moravská Třebová</t>
  </si>
  <si>
    <t>Boršov</t>
  </si>
  <si>
    <t>Boršov nad Vltavou</t>
  </si>
  <si>
    <t>Borušov</t>
  </si>
  <si>
    <t>Prklišov</t>
  </si>
  <si>
    <t>Svojanov u Borušova</t>
  </si>
  <si>
    <t>Bořanovice</t>
  </si>
  <si>
    <t>Bořeňovice</t>
  </si>
  <si>
    <t>Struhařov</t>
  </si>
  <si>
    <t>Býkovice u Bořeňovic</t>
  </si>
  <si>
    <t>Jezero</t>
  </si>
  <si>
    <t>Střížkov u Bořeňovic</t>
  </si>
  <si>
    <t>Bořenovice</t>
  </si>
  <si>
    <t>Bořetice</t>
  </si>
  <si>
    <t>Bořetice u Hustopečí</t>
  </si>
  <si>
    <t>Bořetín u Strmilova</t>
  </si>
  <si>
    <t>Bořetín</t>
  </si>
  <si>
    <t>Bořice u Domažlic</t>
  </si>
  <si>
    <t>Zahořany</t>
  </si>
  <si>
    <t>Bořice u Hrochova Týnce</t>
  </si>
  <si>
    <t>Bořice</t>
  </si>
  <si>
    <t>Bernartice u Boříkov</t>
  </si>
  <si>
    <t>Kolinec</t>
  </si>
  <si>
    <t>Boříkovy</t>
  </si>
  <si>
    <t>Hradiště u Boříkov</t>
  </si>
  <si>
    <t>Bílka</t>
  </si>
  <si>
    <t>Bořislav</t>
  </si>
  <si>
    <t>Bořitov</t>
  </si>
  <si>
    <t>Boseň</t>
  </si>
  <si>
    <t>Lhotice u Bosně</t>
  </si>
  <si>
    <t>Mnichovo Hradiště</t>
  </si>
  <si>
    <t>Mužský</t>
  </si>
  <si>
    <t>Hrádkov</t>
  </si>
  <si>
    <t>Mladkov u Boskovic</t>
  </si>
  <si>
    <t>Boskovštejn</t>
  </si>
  <si>
    <t>Bosonohy</t>
  </si>
  <si>
    <t>Brno-město</t>
  </si>
  <si>
    <t>Brno</t>
  </si>
  <si>
    <t>Katastrální úřad pro Jihomoravský kraj, Katastrální pracoviště Brno-město</t>
  </si>
  <si>
    <t>Bošice</t>
  </si>
  <si>
    <t>Budilov</t>
  </si>
  <si>
    <t>Hradčany u Čkyně</t>
  </si>
  <si>
    <t>Bošilec</t>
  </si>
  <si>
    <t>Boškov</t>
  </si>
  <si>
    <t>Potštát</t>
  </si>
  <si>
    <t>Bošovice</t>
  </si>
  <si>
    <t>Bořanovice u Vimperka</t>
  </si>
  <si>
    <t>Vimperk</t>
  </si>
  <si>
    <t>Boubská</t>
  </si>
  <si>
    <t>Pravětín</t>
  </si>
  <si>
    <t>Veselka u Vimperka</t>
  </si>
  <si>
    <t>Bousín</t>
  </si>
  <si>
    <t>Repechy</t>
  </si>
  <si>
    <t>Bousov</t>
  </si>
  <si>
    <t>Bezděkov nad Třebůvkou</t>
  </si>
  <si>
    <t>Bouzov</t>
  </si>
  <si>
    <t>Doly u Bouzova</t>
  </si>
  <si>
    <t>Hvozdečko</t>
  </si>
  <si>
    <t>Jeřmaň</t>
  </si>
  <si>
    <t>Bozkov</t>
  </si>
  <si>
    <t>Božanov</t>
  </si>
  <si>
    <t>Božejov</t>
  </si>
  <si>
    <t>Božejovice</t>
  </si>
  <si>
    <t>Jistebnice</t>
  </si>
  <si>
    <t>Drahnětice</t>
  </si>
  <si>
    <t>Svoříž</t>
  </si>
  <si>
    <t>Božetice</t>
  </si>
  <si>
    <t>Radihošť</t>
  </si>
  <si>
    <t>Boží Dar</t>
  </si>
  <si>
    <t>Ryžovna</t>
  </si>
  <si>
    <t>Božice</t>
  </si>
  <si>
    <t>České Křídlovice</t>
  </si>
  <si>
    <t>Božičany</t>
  </si>
  <si>
    <t>Jimlíkov</t>
  </si>
  <si>
    <t>Nová Role</t>
  </si>
  <si>
    <t>Božtěšice</t>
  </si>
  <si>
    <t>Ústí nad Labem</t>
  </si>
  <si>
    <t>Katastrální úřad pro Ústecký kraj, Katastrální pracoviště Ústí nad Labem</t>
  </si>
  <si>
    <t>Bradáčov</t>
  </si>
  <si>
    <t>Horní Světlá u Bradáčova</t>
  </si>
  <si>
    <t>Bradlec</t>
  </si>
  <si>
    <t>Bradlecká Lhota</t>
  </si>
  <si>
    <t>Braňany</t>
  </si>
  <si>
    <t>Kaňkov</t>
  </si>
  <si>
    <t>Brandlín</t>
  </si>
  <si>
    <t>Volfířov</t>
  </si>
  <si>
    <t>Brandov</t>
  </si>
  <si>
    <t>Zápy</t>
  </si>
  <si>
    <t>Ostrov u Brandýsa nad Labem</t>
  </si>
  <si>
    <t>Stránka u Brandýsa nad Labem</t>
  </si>
  <si>
    <t>Brandýs nad Orlicí</t>
  </si>
  <si>
    <t>Brandýsek</t>
  </si>
  <si>
    <t>Branice</t>
  </si>
  <si>
    <t>Křižanov u Branic</t>
  </si>
  <si>
    <t>Křižanov</t>
  </si>
  <si>
    <t>Okrouhlá u Branic</t>
  </si>
  <si>
    <t>Okrouhlá</t>
  </si>
  <si>
    <t>Stehlovice</t>
  </si>
  <si>
    <t>Braníškov</t>
  </si>
  <si>
    <t>Branišov pod Křemešníkem</t>
  </si>
  <si>
    <t>Vyskytná</t>
  </si>
  <si>
    <t>Branišov u Jihlavy</t>
  </si>
  <si>
    <t>Ústí</t>
  </si>
  <si>
    <t>Branišovice</t>
  </si>
  <si>
    <t>Branka u Opavy</t>
  </si>
  <si>
    <t>Brankovice</t>
  </si>
  <si>
    <t>Branky</t>
  </si>
  <si>
    <t>Branná</t>
  </si>
  <si>
    <t>Třeboň</t>
  </si>
  <si>
    <t>Branná u Šumperka</t>
  </si>
  <si>
    <t>Branov</t>
  </si>
  <si>
    <t>Bransouze</t>
  </si>
  <si>
    <t>Brantice</t>
  </si>
  <si>
    <t>Radim u Brantic</t>
  </si>
  <si>
    <t>Branžež</t>
  </si>
  <si>
    <t>Srbsko</t>
  </si>
  <si>
    <t>Kněžmost</t>
  </si>
  <si>
    <t>Braškov</t>
  </si>
  <si>
    <t>Bratčice</t>
  </si>
  <si>
    <t>Bratkovice u Velvar</t>
  </si>
  <si>
    <t>Černuc</t>
  </si>
  <si>
    <t>Nabdín</t>
  </si>
  <si>
    <t>Bratkovice</t>
  </si>
  <si>
    <t>Dominikální Paseky</t>
  </si>
  <si>
    <t>Bratronice u Kladna</t>
  </si>
  <si>
    <t>Bratronice</t>
  </si>
  <si>
    <t>Bratronice u Luštěnic</t>
  </si>
  <si>
    <t>Smilovice</t>
  </si>
  <si>
    <t>Bratrouchov</t>
  </si>
  <si>
    <t>Jablonec nad Jizerou</t>
  </si>
  <si>
    <t>Bratrušov</t>
  </si>
  <si>
    <t>Osikov</t>
  </si>
  <si>
    <t>Bratřejov u Vizovic</t>
  </si>
  <si>
    <t>Bratřejov</t>
  </si>
  <si>
    <t>Bratřice</t>
  </si>
  <si>
    <t>Bratříkovice</t>
  </si>
  <si>
    <t>Bratřínov</t>
  </si>
  <si>
    <t>Bravantice</t>
  </si>
  <si>
    <t>Bravinné</t>
  </si>
  <si>
    <t>Brázdim</t>
  </si>
  <si>
    <t>Brdo</t>
  </si>
  <si>
    <t>Stará Paka</t>
  </si>
  <si>
    <t>Krsmol</t>
  </si>
  <si>
    <t>Brenná</t>
  </si>
  <si>
    <t>Zákupy</t>
  </si>
  <si>
    <t>Veselí nad Ploučnicí</t>
  </si>
  <si>
    <t>Brloh pod Kletí</t>
  </si>
  <si>
    <t>Brloh</t>
  </si>
  <si>
    <t>Janské Údolí-Kovářov</t>
  </si>
  <si>
    <t>Jaronín-Kuklov</t>
  </si>
  <si>
    <t>Benešovice u Přelouče</t>
  </si>
  <si>
    <t>Brloh u Přelouče</t>
  </si>
  <si>
    <t>Brná</t>
  </si>
  <si>
    <t>Věžná</t>
  </si>
  <si>
    <t>Brná nad Labem</t>
  </si>
  <si>
    <t>Brňany</t>
  </si>
  <si>
    <t>Brněnec</t>
  </si>
  <si>
    <t>Brníčko u Zábřeha</t>
  </si>
  <si>
    <t>Brníčko</t>
  </si>
  <si>
    <t>Brnířov</t>
  </si>
  <si>
    <t>Podzámčí</t>
  </si>
  <si>
    <t>Kdyně</t>
  </si>
  <si>
    <t>Brniště</t>
  </si>
  <si>
    <t>Hlemýždí</t>
  </si>
  <si>
    <t>Město Brno</t>
  </si>
  <si>
    <t>Staré Brno</t>
  </si>
  <si>
    <t>Štýřice</t>
  </si>
  <si>
    <t>Pisárky</t>
  </si>
  <si>
    <t>Nový Lískovec</t>
  </si>
  <si>
    <t>Kohoutovice</t>
  </si>
  <si>
    <t>Stránice</t>
  </si>
  <si>
    <t>Veveří</t>
  </si>
  <si>
    <t>Žabovřesky</t>
  </si>
  <si>
    <t>Jundrov</t>
  </si>
  <si>
    <t>Komín</t>
  </si>
  <si>
    <t>Zábrdovice</t>
  </si>
  <si>
    <t>Černá Pole</t>
  </si>
  <si>
    <t>Husovice</t>
  </si>
  <si>
    <t>Lesná</t>
  </si>
  <si>
    <t>Trnitá</t>
  </si>
  <si>
    <t>Komárov</t>
  </si>
  <si>
    <t>Židenice</t>
  </si>
  <si>
    <t>Ponava</t>
  </si>
  <si>
    <t>Královo Pole</t>
  </si>
  <si>
    <t>Sadová</t>
  </si>
  <si>
    <t>Řečkovice</t>
  </si>
  <si>
    <t>Mokrá Hora</t>
  </si>
  <si>
    <t>Medlánky</t>
  </si>
  <si>
    <t>Bystrc</t>
  </si>
  <si>
    <t>Kníničky</t>
  </si>
  <si>
    <t>Bohunice</t>
  </si>
  <si>
    <t>Starý Lískovec</t>
  </si>
  <si>
    <t>Horní Heršpice</t>
  </si>
  <si>
    <t>Dolní Heršpice</t>
  </si>
  <si>
    <t>Přízřenice</t>
  </si>
  <si>
    <t>Tuřany</t>
  </si>
  <si>
    <t>Brněnské Ivanovice</t>
  </si>
  <si>
    <t>Holásky</t>
  </si>
  <si>
    <t>Slatina</t>
  </si>
  <si>
    <t>Líšeň</t>
  </si>
  <si>
    <t>Maloměřice</t>
  </si>
  <si>
    <t>Obřany</t>
  </si>
  <si>
    <t>Brocná</t>
  </si>
  <si>
    <t>Skuhrov nad Bělou</t>
  </si>
  <si>
    <t>Svinná u Brocné</t>
  </si>
  <si>
    <t>Brod u Příbramě</t>
  </si>
  <si>
    <t>Brod nad Dyjí</t>
  </si>
  <si>
    <t>Brod nad Tichou</t>
  </si>
  <si>
    <t>Brod u Stříbra</t>
  </si>
  <si>
    <t>Kladruby</t>
  </si>
  <si>
    <t>Tuněchody u Stříbra</t>
  </si>
  <si>
    <t>Brodce nad Jizerou</t>
  </si>
  <si>
    <t>Brodce</t>
  </si>
  <si>
    <t>Brodec</t>
  </si>
  <si>
    <t>Katastrální úřad pro Ústecký kraj, Katastrální pracoviště Louny</t>
  </si>
  <si>
    <t>Brodek u Konice</t>
  </si>
  <si>
    <t>Dešná</t>
  </si>
  <si>
    <t>Lhota u Konice</t>
  </si>
  <si>
    <t>Brodek u Prostějova</t>
  </si>
  <si>
    <t>Sněhotice</t>
  </si>
  <si>
    <t>Brodek u Přerova</t>
  </si>
  <si>
    <t>Broumov</t>
  </si>
  <si>
    <t>Velká Ves u Broumova</t>
  </si>
  <si>
    <t>Benešov u Broumova</t>
  </si>
  <si>
    <t>Rožmitál</t>
  </si>
  <si>
    <t>Broumova Lhota</t>
  </si>
  <si>
    <t>Broumovice</t>
  </si>
  <si>
    <t>Neustupov</t>
  </si>
  <si>
    <t>Broumy</t>
  </si>
  <si>
    <t>Brozany nad Ohří</t>
  </si>
  <si>
    <t>Hostěnice u Brozan</t>
  </si>
  <si>
    <t>Brtec</t>
  </si>
  <si>
    <t>Nadějkov</t>
  </si>
  <si>
    <t>Vratišov</t>
  </si>
  <si>
    <t>Brteč</t>
  </si>
  <si>
    <t>Vysoké Mýto</t>
  </si>
  <si>
    <t>Brtná</t>
  </si>
  <si>
    <t>Brtnice</t>
  </si>
  <si>
    <t>Jestřebí u Brtnice</t>
  </si>
  <si>
    <t>Brtnička</t>
  </si>
  <si>
    <t>Brtníky</t>
  </si>
  <si>
    <t>Staré Křečany</t>
  </si>
  <si>
    <t>Katastrální úřad pro Ústecký kraj, Katastrální pracoviště Rumburk</t>
  </si>
  <si>
    <t>Kopec</t>
  </si>
  <si>
    <t>Brťov u Černé Hory</t>
  </si>
  <si>
    <t>Brťov-Jeneč</t>
  </si>
  <si>
    <t>Jeneč</t>
  </si>
  <si>
    <t>Brťov u Velkých Opatovic</t>
  </si>
  <si>
    <t>Korbelova Lhota</t>
  </si>
  <si>
    <t>Brůdek</t>
  </si>
  <si>
    <t>Všeruby</t>
  </si>
  <si>
    <t>Brumov u Lomnice</t>
  </si>
  <si>
    <t>Brumov</t>
  </si>
  <si>
    <t>Brumov-Bylnice</t>
  </si>
  <si>
    <t>Bylnice</t>
  </si>
  <si>
    <t>Brumovice</t>
  </si>
  <si>
    <t>Brumovice u Opavy</t>
  </si>
  <si>
    <t>Skrochovice</t>
  </si>
  <si>
    <t>Úblo</t>
  </si>
  <si>
    <t>Bruntál-město</t>
  </si>
  <si>
    <t>Oborná</t>
  </si>
  <si>
    <t>Slezský Kočov</t>
  </si>
  <si>
    <t>Moravskoslezský Kočov</t>
  </si>
  <si>
    <t>Moravský Kočov</t>
  </si>
  <si>
    <t>Staré Město u Bruntálu</t>
  </si>
  <si>
    <t>Malá Véska</t>
  </si>
  <si>
    <t>Brusná</t>
  </si>
  <si>
    <t>Lomnice</t>
  </si>
  <si>
    <t>Řepka</t>
  </si>
  <si>
    <t>Veselí u Lomnice</t>
  </si>
  <si>
    <t>Brusné</t>
  </si>
  <si>
    <t>Brusy</t>
  </si>
  <si>
    <t>Přešťovice</t>
  </si>
  <si>
    <t>Brušperk</t>
  </si>
  <si>
    <t>Bruzovice</t>
  </si>
  <si>
    <t>Brzice</t>
  </si>
  <si>
    <t>Proruby</t>
  </si>
  <si>
    <t>Harcov</t>
  </si>
  <si>
    <t>Brzkov</t>
  </si>
  <si>
    <t>Brzotice</t>
  </si>
  <si>
    <t>Loket</t>
  </si>
  <si>
    <t>Břasy</t>
  </si>
  <si>
    <t>Rokycany</t>
  </si>
  <si>
    <t>Katastrální úřad pro Plzeňský kraj, Katastrální pracoviště Rokycany</t>
  </si>
  <si>
    <t>Kříše</t>
  </si>
  <si>
    <t>Stupno</t>
  </si>
  <si>
    <t>Vranovice u Břas</t>
  </si>
  <si>
    <t>Břehy</t>
  </si>
  <si>
    <t>Břest</t>
  </si>
  <si>
    <t>Břestek</t>
  </si>
  <si>
    <t>Břešťany u Zlonic</t>
  </si>
  <si>
    <t>Zlonice</t>
  </si>
  <si>
    <t>Břevenec</t>
  </si>
  <si>
    <t>Šumvald</t>
  </si>
  <si>
    <t>Břevnice</t>
  </si>
  <si>
    <t>Břevniště pod Ralskem</t>
  </si>
  <si>
    <t>Hamr na Jezeře</t>
  </si>
  <si>
    <t>Březejc</t>
  </si>
  <si>
    <t>Březhrad</t>
  </si>
  <si>
    <t>Březí u Říčan</t>
  </si>
  <si>
    <t>Březí</t>
  </si>
  <si>
    <t>Březí u Blatné</t>
  </si>
  <si>
    <t>Březí u Mikulova</t>
  </si>
  <si>
    <t>Březí u Osové Bítýšky</t>
  </si>
  <si>
    <t>Ondrušky</t>
  </si>
  <si>
    <t>Březí nad Oslavou</t>
  </si>
  <si>
    <t>Březí u Týna nad Vltavou</t>
  </si>
  <si>
    <t>Temelín</t>
  </si>
  <si>
    <t>Knín</t>
  </si>
  <si>
    <t>Kočín</t>
  </si>
  <si>
    <t>Křtěnov</t>
  </si>
  <si>
    <t>Zvěrkovice u Týna nad Vltavou</t>
  </si>
  <si>
    <t>Březina u Mnichova Hradiště</t>
  </si>
  <si>
    <t>Březina</t>
  </si>
  <si>
    <t>Olšina</t>
  </si>
  <si>
    <t>Březina u Deštné</t>
  </si>
  <si>
    <t>Březina u Rokycan</t>
  </si>
  <si>
    <t>Březina u Moravské Třebové</t>
  </si>
  <si>
    <t>Šnekov</t>
  </si>
  <si>
    <t>Březina u Křtin</t>
  </si>
  <si>
    <t>Proseč u Březiny</t>
  </si>
  <si>
    <t>Březina u Tišnova</t>
  </si>
  <si>
    <t>Stříbrná u Březiny</t>
  </si>
  <si>
    <t>Březinka u Kokořína</t>
  </si>
  <si>
    <t>Kokořín</t>
  </si>
  <si>
    <t>Šemanovice</t>
  </si>
  <si>
    <t>Truskavna</t>
  </si>
  <si>
    <t>Březinka pod Bezdězem</t>
  </si>
  <si>
    <t>Březinky</t>
  </si>
  <si>
    <t>Březiny u Děčína</t>
  </si>
  <si>
    <t>Chlum u Děčína</t>
  </si>
  <si>
    <t>Folknáře</t>
  </si>
  <si>
    <t>Březiny u Poličky</t>
  </si>
  <si>
    <t>Březiny</t>
  </si>
  <si>
    <t>Březka u Velké Bíteše</t>
  </si>
  <si>
    <t>Březná</t>
  </si>
  <si>
    <t>Štíty</t>
  </si>
  <si>
    <t>Přední Poříčí</t>
  </si>
  <si>
    <t>Březnice u Bechyně</t>
  </si>
  <si>
    <t>Březnice u Zlína</t>
  </si>
  <si>
    <t>Březník</t>
  </si>
  <si>
    <t>Kuroslepy</t>
  </si>
  <si>
    <t>Březno u Mladé Boleslavi</t>
  </si>
  <si>
    <t>Březno</t>
  </si>
  <si>
    <t>Březno u Chomutova</t>
  </si>
  <si>
    <t>Denětice</t>
  </si>
  <si>
    <t>Holetice</t>
  </si>
  <si>
    <t>Stranná u Nechranic</t>
  </si>
  <si>
    <t>Březno u Postoloprt</t>
  </si>
  <si>
    <t>Postoloprty</t>
  </si>
  <si>
    <t>Březolupy</t>
  </si>
  <si>
    <t>Březová u Hořovic</t>
  </si>
  <si>
    <t>Březová</t>
  </si>
  <si>
    <t>Březová u Sokolova</t>
  </si>
  <si>
    <t>Sokolov</t>
  </si>
  <si>
    <t>Katastrální úřad pro Karlovarský kraj, Katastrální pracoviště Sokolov</t>
  </si>
  <si>
    <t>Kamenice u Březové</t>
  </si>
  <si>
    <t>Tisová u Sokolova</t>
  </si>
  <si>
    <t>Lobzy u Březové</t>
  </si>
  <si>
    <t>Paseka u Březové</t>
  </si>
  <si>
    <t>Březová u Broumova</t>
  </si>
  <si>
    <t>Meziměstí</t>
  </si>
  <si>
    <t>Vernéřovice</t>
  </si>
  <si>
    <t>Březová u Zlína</t>
  </si>
  <si>
    <t>Březová u Uherského Brodu</t>
  </si>
  <si>
    <t>Březová u Vítkova</t>
  </si>
  <si>
    <t>Březová nad Svitavou</t>
  </si>
  <si>
    <t>Česká Dlouhá</t>
  </si>
  <si>
    <t>Moravská Dlouhá</t>
  </si>
  <si>
    <t>Muzlov</t>
  </si>
  <si>
    <t>Zářečí nad Svitavou</t>
  </si>
  <si>
    <t>Březovice pod Bezdězem</t>
  </si>
  <si>
    <t>Březovice</t>
  </si>
  <si>
    <t>Víska u Březovic</t>
  </si>
  <si>
    <t>Hořice</t>
  </si>
  <si>
    <t>Březské</t>
  </si>
  <si>
    <t>Březsko</t>
  </si>
  <si>
    <t>Ladín</t>
  </si>
  <si>
    <t>Konice</t>
  </si>
  <si>
    <t>Březůvky</t>
  </si>
  <si>
    <t>Břešťany</t>
  </si>
  <si>
    <t>Břežánky</t>
  </si>
  <si>
    <t>Břežany u Rakovníka</t>
  </si>
  <si>
    <t>Břežany</t>
  </si>
  <si>
    <t>Břežany u Žatce</t>
  </si>
  <si>
    <t>Nové Sedlo</t>
  </si>
  <si>
    <t>Číňov</t>
  </si>
  <si>
    <t>Břežany u Znojma</t>
  </si>
  <si>
    <t>Břežany I</t>
  </si>
  <si>
    <t>Chocenice u Břežan I</t>
  </si>
  <si>
    <t>Břežany II</t>
  </si>
  <si>
    <t>Břežany nad Ohří</t>
  </si>
  <si>
    <t>Budyně nad Ohří</t>
  </si>
  <si>
    <t>Albrechtice u Rýmařova</t>
  </si>
  <si>
    <t>Břidličná</t>
  </si>
  <si>
    <t>Vajglov</t>
  </si>
  <si>
    <t>Velká Štáhle</t>
  </si>
  <si>
    <t>Břilice</t>
  </si>
  <si>
    <t>Bříství</t>
  </si>
  <si>
    <t>Bříšťany</t>
  </si>
  <si>
    <t>Petrovičky u Hořic</t>
  </si>
  <si>
    <t>Petrovičky</t>
  </si>
  <si>
    <t>Bříza</t>
  </si>
  <si>
    <t>Břízsko</t>
  </si>
  <si>
    <t>Kozojedy</t>
  </si>
  <si>
    <t>Robčice</t>
  </si>
  <si>
    <t>Břvany</t>
  </si>
  <si>
    <t>Bublava</t>
  </si>
  <si>
    <t>Bubovice</t>
  </si>
  <si>
    <t>Bučí</t>
  </si>
  <si>
    <t>Bučina</t>
  </si>
  <si>
    <t>Bučovice</t>
  </si>
  <si>
    <t>Vícemilice</t>
  </si>
  <si>
    <t>Budčeves</t>
  </si>
  <si>
    <t>Nečas</t>
  </si>
  <si>
    <t>Budeč</t>
  </si>
  <si>
    <t>Budeč u Žďáru nad Sázavou</t>
  </si>
  <si>
    <t>Budenín</t>
  </si>
  <si>
    <t>Votice</t>
  </si>
  <si>
    <t>Hory u Votic</t>
  </si>
  <si>
    <t>Hostišov</t>
  </si>
  <si>
    <t>Budětice</t>
  </si>
  <si>
    <t>Lipová Lhota</t>
  </si>
  <si>
    <t>Budětsko</t>
  </si>
  <si>
    <t>Budíkov</t>
  </si>
  <si>
    <t>Budíkovice</t>
  </si>
  <si>
    <t>Okřešice u Třebíče</t>
  </si>
  <si>
    <t>Okřešice</t>
  </si>
  <si>
    <t>Budiměřice</t>
  </si>
  <si>
    <t>Šlotava</t>
  </si>
  <si>
    <t>Budislav</t>
  </si>
  <si>
    <t>Katov u Budislavi</t>
  </si>
  <si>
    <t>Katov</t>
  </si>
  <si>
    <t>Budislav u Litomyšle</t>
  </si>
  <si>
    <t>Budíškovice</t>
  </si>
  <si>
    <t>Budišov</t>
  </si>
  <si>
    <t>Budišov nad Budišovkou</t>
  </si>
  <si>
    <t>Guntramovice</t>
  </si>
  <si>
    <t>Svatoňovice</t>
  </si>
  <si>
    <t>Lesy</t>
  </si>
  <si>
    <t>Budišovice</t>
  </si>
  <si>
    <t>Budkov u Husince</t>
  </si>
  <si>
    <t>Budkov</t>
  </si>
  <si>
    <t>Budkovice</t>
  </si>
  <si>
    <t>Ivančice</t>
  </si>
  <si>
    <t>Budyně</t>
  </si>
  <si>
    <t>Buchlovice</t>
  </si>
  <si>
    <t>Suchdol u Bujanova</t>
  </si>
  <si>
    <t>Bujanov</t>
  </si>
  <si>
    <t>Zdíky</t>
  </si>
  <si>
    <t>Bujesily</t>
  </si>
  <si>
    <t>Buk</t>
  </si>
  <si>
    <t>Bukol</t>
  </si>
  <si>
    <t>Vojkovice</t>
  </si>
  <si>
    <t>Bukov na Moravě</t>
  </si>
  <si>
    <t>Bukov</t>
  </si>
  <si>
    <t>Milasín</t>
  </si>
  <si>
    <t>Střítež u Bukova</t>
  </si>
  <si>
    <t>Střítež</t>
  </si>
  <si>
    <t>Buková u Semněvic</t>
  </si>
  <si>
    <t>Mezholezy</t>
  </si>
  <si>
    <t>Buková u Třešti</t>
  </si>
  <si>
    <t>Třešť</t>
  </si>
  <si>
    <t>Buková u Protivanova</t>
  </si>
  <si>
    <t>Buková</t>
  </si>
  <si>
    <t>Buková u Příbramě</t>
  </si>
  <si>
    <t>Bukovany u Týnce nad Sázavou</t>
  </si>
  <si>
    <t>Bukovany</t>
  </si>
  <si>
    <t>Bukovany u Kozárovic</t>
  </si>
  <si>
    <t>Holušice u Kozárovic</t>
  </si>
  <si>
    <t>Kozárovice</t>
  </si>
  <si>
    <t>Bukovany u Sokolova</t>
  </si>
  <si>
    <t>Bukovany u Nového Boru</t>
  </si>
  <si>
    <t>Nový Bor</t>
  </si>
  <si>
    <t>Bukovany u Kyjova</t>
  </si>
  <si>
    <t>Bukovany u Olomouce</t>
  </si>
  <si>
    <t>Bukovec u Horšovského Týna</t>
  </si>
  <si>
    <t>Bukovec</t>
  </si>
  <si>
    <t>Čečovice u Bukovce</t>
  </si>
  <si>
    <t>Čečovice</t>
  </si>
  <si>
    <t>Černovice u Bukovce</t>
  </si>
  <si>
    <t>Nemněnice</t>
  </si>
  <si>
    <t>Pocinovice u Semněvic</t>
  </si>
  <si>
    <t>Semněvice</t>
  </si>
  <si>
    <t>Šlovice u Bukovce</t>
  </si>
  <si>
    <t>Bukovec u Jablunkova</t>
  </si>
  <si>
    <t>Katastrální úřad pro Moravskoslezský kraj, Katastrální pracoviště Třinec</t>
  </si>
  <si>
    <t>Bukovice u Rohozce</t>
  </si>
  <si>
    <t>Bukovice</t>
  </si>
  <si>
    <t>Bukovice u Velkých Losin</t>
  </si>
  <si>
    <t>Velké Losiny</t>
  </si>
  <si>
    <t>Bukovina u Mladotic</t>
  </si>
  <si>
    <t>Bukovina u Hradce Králové</t>
  </si>
  <si>
    <t>Černilov</t>
  </si>
  <si>
    <t>Bukovina nad Labem</t>
  </si>
  <si>
    <t>Bukovina u Přelouče</t>
  </si>
  <si>
    <t>Bukovina</t>
  </si>
  <si>
    <t>Bukovina u Čisté</t>
  </si>
  <si>
    <t>Bukovina u Pecky</t>
  </si>
  <si>
    <t>Bukovinka</t>
  </si>
  <si>
    <t>Bukovka</t>
  </si>
  <si>
    <t>Bukovník</t>
  </si>
  <si>
    <t>Mačice</t>
  </si>
  <si>
    <t>Soběšice</t>
  </si>
  <si>
    <t>Bukovno</t>
  </si>
  <si>
    <t>Bulhary</t>
  </si>
  <si>
    <t>Arnoltice u Bulovky</t>
  </si>
  <si>
    <t>Bulovka</t>
  </si>
  <si>
    <t>Dolní Oldřiš</t>
  </si>
  <si>
    <t>Buřenice</t>
  </si>
  <si>
    <t>Kyjov u Buřenic</t>
  </si>
  <si>
    <t>Radějov u Buřenic</t>
  </si>
  <si>
    <t>Buš</t>
  </si>
  <si>
    <t>Bušanovice</t>
  </si>
  <si>
    <t>Dolní Nakvasovice</t>
  </si>
  <si>
    <t>Horní Nakvasovice</t>
  </si>
  <si>
    <t>Bušín</t>
  </si>
  <si>
    <t>Hartíkov</t>
  </si>
  <si>
    <t>Buškovice</t>
  </si>
  <si>
    <t>Podbořany</t>
  </si>
  <si>
    <t>Bušovice</t>
  </si>
  <si>
    <t>Sedlecko</t>
  </si>
  <si>
    <t>Smědčice</t>
  </si>
  <si>
    <t>Střapole</t>
  </si>
  <si>
    <t>Všenice</t>
  </si>
  <si>
    <t>Buštěhrad</t>
  </si>
  <si>
    <t>Buzice</t>
  </si>
  <si>
    <t>Býčkovice</t>
  </si>
  <si>
    <t>Velký Újezd u Litoměřic</t>
  </si>
  <si>
    <t>Býchory</t>
  </si>
  <si>
    <t>Němčice u Kolína</t>
  </si>
  <si>
    <t>Němčice</t>
  </si>
  <si>
    <t>Býkev</t>
  </si>
  <si>
    <t>Daminěves</t>
  </si>
  <si>
    <t>Cítov</t>
  </si>
  <si>
    <t>Jenišovice u Mělníka</t>
  </si>
  <si>
    <t>Bykoš</t>
  </si>
  <si>
    <t>Býkov</t>
  </si>
  <si>
    <t>Býkov-Láryšov</t>
  </si>
  <si>
    <t>Býkovice</t>
  </si>
  <si>
    <t>Bylany u Mostu</t>
  </si>
  <si>
    <t>Malé Březno</t>
  </si>
  <si>
    <t>Slatinice u Mostu</t>
  </si>
  <si>
    <t>Bylany</t>
  </si>
  <si>
    <t>Lány u Bylan</t>
  </si>
  <si>
    <t>Lány</t>
  </si>
  <si>
    <t>Bynina</t>
  </si>
  <si>
    <t>Valašské Meziříčí</t>
  </si>
  <si>
    <t>Byseň</t>
  </si>
  <si>
    <t>Bystrá</t>
  </si>
  <si>
    <t>Bystrá nad Jizerou</t>
  </si>
  <si>
    <t>Bystré v Orlických horách</t>
  </si>
  <si>
    <t>Bystré</t>
  </si>
  <si>
    <t>Bystré u Poličky</t>
  </si>
  <si>
    <t>Bystročice</t>
  </si>
  <si>
    <t>Žerůvky</t>
  </si>
  <si>
    <t>Bystrovany</t>
  </si>
  <si>
    <t>Bystřany</t>
  </si>
  <si>
    <t>Nechvalice u Bystřan</t>
  </si>
  <si>
    <t>Bystřany-Světice</t>
  </si>
  <si>
    <t>Bystřec</t>
  </si>
  <si>
    <t>Bystřice u Benešova</t>
  </si>
  <si>
    <t>Bystřice</t>
  </si>
  <si>
    <t>Jinošice</t>
  </si>
  <si>
    <t>Jírovice</t>
  </si>
  <si>
    <t>Líšno</t>
  </si>
  <si>
    <t>Nesvačily u Bystřice</t>
  </si>
  <si>
    <t>Tvoršovice</t>
  </si>
  <si>
    <t>Važice</t>
  </si>
  <si>
    <t>Bystřice nad Olší</t>
  </si>
  <si>
    <t>Bystřice nad Pernštejnem</t>
  </si>
  <si>
    <t>Dvořiště u Bystřice nad Pernštejnem</t>
  </si>
  <si>
    <t>Bratrušín</t>
  </si>
  <si>
    <t>Domanínek</t>
  </si>
  <si>
    <t>Bystřice nad Úhlavou</t>
  </si>
  <si>
    <t>Nýrsko</t>
  </si>
  <si>
    <t>Petrovice nad Úhlavou</t>
  </si>
  <si>
    <t>Starý Láz</t>
  </si>
  <si>
    <t>Rychlov u Bystřice pod Hostýnem</t>
  </si>
  <si>
    <t>Bystřice pod Lopeníkem</t>
  </si>
  <si>
    <t>Bystřička II</t>
  </si>
  <si>
    <t>Bystřička</t>
  </si>
  <si>
    <t>Katastrální úřad pro Zlínský kraj, Katastrální pracoviště Vsetín</t>
  </si>
  <si>
    <t>Bystřička I</t>
  </si>
  <si>
    <t>Byšice</t>
  </si>
  <si>
    <t>Hostín u Mělníka</t>
  </si>
  <si>
    <t>Hostín</t>
  </si>
  <si>
    <t>Liblice</t>
  </si>
  <si>
    <t>Býšovec</t>
  </si>
  <si>
    <t>Smrček</t>
  </si>
  <si>
    <t>Hrachoviště u Býště</t>
  </si>
  <si>
    <t>Byzhradec</t>
  </si>
  <si>
    <t>Bzenec</t>
  </si>
  <si>
    <t>Bzí</t>
  </si>
  <si>
    <t>Letiny</t>
  </si>
  <si>
    <t>Bzová u Hořovic</t>
  </si>
  <si>
    <t>Bzová</t>
  </si>
  <si>
    <t>Bzová u Uherského Brodu</t>
  </si>
  <si>
    <t>Bžany</t>
  </si>
  <si>
    <t>Lhenice u Bžan</t>
  </si>
  <si>
    <t>Bezemín</t>
  </si>
  <si>
    <t>Cebiv</t>
  </si>
  <si>
    <t>Cehnice</t>
  </si>
  <si>
    <t>Cejle</t>
  </si>
  <si>
    <t>Dvorce u Jihlavy</t>
  </si>
  <si>
    <t>Dvorce</t>
  </si>
  <si>
    <t>Hutě</t>
  </si>
  <si>
    <t>Kostelecký Dvůr</t>
  </si>
  <si>
    <t>Cekov</t>
  </si>
  <si>
    <t>Sirá</t>
  </si>
  <si>
    <t>Cep</t>
  </si>
  <si>
    <t>Cerekvice nad Bystřicí</t>
  </si>
  <si>
    <t>Cerekvice nad Loučnou</t>
  </si>
  <si>
    <t>Pekla</t>
  </si>
  <si>
    <t>Řídký</t>
  </si>
  <si>
    <t>Cerekvička</t>
  </si>
  <si>
    <t>Cerekvička-Rosice</t>
  </si>
  <si>
    <t>Rosice u Cerekvičky</t>
  </si>
  <si>
    <t>Cerhenice</t>
  </si>
  <si>
    <t>Cerhýnky</t>
  </si>
  <si>
    <t>Cerhonice</t>
  </si>
  <si>
    <t>Radobytce</t>
  </si>
  <si>
    <t>Mirotice</t>
  </si>
  <si>
    <t>Cerhovice</t>
  </si>
  <si>
    <t>Cetechovice</t>
  </si>
  <si>
    <t>Cetenov</t>
  </si>
  <si>
    <t>Cetkovice</t>
  </si>
  <si>
    <t>Cetoraz</t>
  </si>
  <si>
    <t>Cetyně</t>
  </si>
  <si>
    <t>Cidlina</t>
  </si>
  <si>
    <t>Železnice</t>
  </si>
  <si>
    <t>Zámezí</t>
  </si>
  <si>
    <t>Cidlina na Moravě</t>
  </si>
  <si>
    <t>Cínovec</t>
  </si>
  <si>
    <t>Dubí</t>
  </si>
  <si>
    <t>Církvice u Kutné Hory</t>
  </si>
  <si>
    <t>Církvice</t>
  </si>
  <si>
    <t>Jakub</t>
  </si>
  <si>
    <t>Třebešice</t>
  </si>
  <si>
    <t>Císařov</t>
  </si>
  <si>
    <t>Citice</t>
  </si>
  <si>
    <t>Hlavno</t>
  </si>
  <si>
    <t>Cítoliby</t>
  </si>
  <si>
    <t>Citonice</t>
  </si>
  <si>
    <t>Citov</t>
  </si>
  <si>
    <t>Cizkrajov</t>
  </si>
  <si>
    <t>Dolní Bolíkov</t>
  </si>
  <si>
    <t>Holešice u Cizkrajova</t>
  </si>
  <si>
    <t>Mutná</t>
  </si>
  <si>
    <t>Cotkytle</t>
  </si>
  <si>
    <t>Crhov u Olešnice</t>
  </si>
  <si>
    <t>Crhov</t>
  </si>
  <si>
    <t>Ctětín</t>
  </si>
  <si>
    <t>Ctiboř</t>
  </si>
  <si>
    <t>Březí u Tachova</t>
  </si>
  <si>
    <t>Ctiboř u Tachova</t>
  </si>
  <si>
    <t>Ctidružice</t>
  </si>
  <si>
    <t>Ctiměřice</t>
  </si>
  <si>
    <t>Ctiněves</t>
  </si>
  <si>
    <t>Černouček</t>
  </si>
  <si>
    <t>Cvikov</t>
  </si>
  <si>
    <t>Drnovec</t>
  </si>
  <si>
    <t>Naděje</t>
  </si>
  <si>
    <t>Trávník u Cvikova</t>
  </si>
  <si>
    <t>Cvrčovice</t>
  </si>
  <si>
    <t>Cvrčovice u Pohořelic</t>
  </si>
  <si>
    <t>Cvrčovice u Zdounek</t>
  </si>
  <si>
    <t>Zdounky</t>
  </si>
  <si>
    <t>Čachnov</t>
  </si>
  <si>
    <t>Krouna</t>
  </si>
  <si>
    <t>Čachotín</t>
  </si>
  <si>
    <t>Čachovice</t>
  </si>
  <si>
    <t>Bradné</t>
  </si>
  <si>
    <t>Čachrov</t>
  </si>
  <si>
    <t>Březí u Čachrova</t>
  </si>
  <si>
    <t>Chřepice</t>
  </si>
  <si>
    <t>Jesení</t>
  </si>
  <si>
    <t>Onen Svět</t>
  </si>
  <si>
    <t>Zahrádka u Čachrova</t>
  </si>
  <si>
    <t>Čakov</t>
  </si>
  <si>
    <t>Tatouňovice</t>
  </si>
  <si>
    <t>Vlkov u Čakova</t>
  </si>
  <si>
    <t>Čaková</t>
  </si>
  <si>
    <t>Čakovice u Pelhřimova</t>
  </si>
  <si>
    <t>Blížňovice</t>
  </si>
  <si>
    <t>Hrochův Týnec</t>
  </si>
  <si>
    <t>Čankovice</t>
  </si>
  <si>
    <t>Filipov u Čáslavi</t>
  </si>
  <si>
    <t>Čáslavice</t>
  </si>
  <si>
    <t>Čáslavsko</t>
  </si>
  <si>
    <t>Štědrovice</t>
  </si>
  <si>
    <t>Částkov u Tachova</t>
  </si>
  <si>
    <t>Částkov</t>
  </si>
  <si>
    <t>Maršovy Chody</t>
  </si>
  <si>
    <t>Pernolec</t>
  </si>
  <si>
    <t>Velký Rapotín</t>
  </si>
  <si>
    <t>Částkovice</t>
  </si>
  <si>
    <t>Nová Cerekev</t>
  </si>
  <si>
    <t>Častolovice</t>
  </si>
  <si>
    <t>Hřibiny</t>
  </si>
  <si>
    <t>Hřibiny-Ledská</t>
  </si>
  <si>
    <t>Velká Ledská</t>
  </si>
  <si>
    <t>Častonín</t>
  </si>
  <si>
    <t>Zachotín</t>
  </si>
  <si>
    <t>Sedliště u Častonína</t>
  </si>
  <si>
    <t>Ctiboř u Častrova</t>
  </si>
  <si>
    <t>Častrov</t>
  </si>
  <si>
    <t>Jakubín</t>
  </si>
  <si>
    <t>Metánov</t>
  </si>
  <si>
    <t>Pelec</t>
  </si>
  <si>
    <t>Čavisov</t>
  </si>
  <si>
    <t>Čebín</t>
  </si>
  <si>
    <t>Čečelice</t>
  </si>
  <si>
    <t>Čečelovice</t>
  </si>
  <si>
    <t>Čížkov</t>
  </si>
  <si>
    <t>Liškov</t>
  </si>
  <si>
    <t>Měrčín</t>
  </si>
  <si>
    <t>Čehovice</t>
  </si>
  <si>
    <t>Čechočovice</t>
  </si>
  <si>
    <t>Čechovice</t>
  </si>
  <si>
    <t>Velký Týnec</t>
  </si>
  <si>
    <t>Čechovice u Prostějova</t>
  </si>
  <si>
    <t>Domamyslice</t>
  </si>
  <si>
    <t>Čechovice-Záhoří</t>
  </si>
  <si>
    <t>Čechtice</t>
  </si>
  <si>
    <t>Čechtín</t>
  </si>
  <si>
    <t>Čechy pod Kosířem</t>
  </si>
  <si>
    <t>Čechyně</t>
  </si>
  <si>
    <t>Rousínov</t>
  </si>
  <si>
    <t>Čejč</t>
  </si>
  <si>
    <t>Čejetice</t>
  </si>
  <si>
    <t>Sudoměř u Čejetic</t>
  </si>
  <si>
    <t>Čejkov</t>
  </si>
  <si>
    <t>Nový Rychnov</t>
  </si>
  <si>
    <t>Čejkovice u Hluboké nad Vltavou</t>
  </si>
  <si>
    <t>Čejkovice</t>
  </si>
  <si>
    <t>Čejkovice u Znojma</t>
  </si>
  <si>
    <t>Čejkovy</t>
  </si>
  <si>
    <t>Hrádek</t>
  </si>
  <si>
    <t>Zbynice</t>
  </si>
  <si>
    <t>Čejov</t>
  </si>
  <si>
    <t>Čekanice</t>
  </si>
  <si>
    <t>Milčice u Čekanic</t>
  </si>
  <si>
    <t>Čekanice u Tábora</t>
  </si>
  <si>
    <t>Stoklasná Lhota</t>
  </si>
  <si>
    <t>Čekyně</t>
  </si>
  <si>
    <t>Čeladná</t>
  </si>
  <si>
    <t>Čelákovice</t>
  </si>
  <si>
    <t>Sedlčánky</t>
  </si>
  <si>
    <t>Záluží u Čelákovic</t>
  </si>
  <si>
    <t>Čelčice</t>
  </si>
  <si>
    <t>Čelechovice</t>
  </si>
  <si>
    <t>Stochov</t>
  </si>
  <si>
    <t>Čelechovice u Přerova</t>
  </si>
  <si>
    <t>Čelechovice na Hané</t>
  </si>
  <si>
    <t>Studenec</t>
  </si>
  <si>
    <t>Čelina</t>
  </si>
  <si>
    <t>Čelistná</t>
  </si>
  <si>
    <t>Vlásenice-Drbohlavy</t>
  </si>
  <si>
    <t>Čelivo</t>
  </si>
  <si>
    <t>Postupice</t>
  </si>
  <si>
    <t>Čelkovice</t>
  </si>
  <si>
    <t>Čeložnice</t>
  </si>
  <si>
    <t>Čeminy</t>
  </si>
  <si>
    <t>Kůští</t>
  </si>
  <si>
    <t>Město Touškov</t>
  </si>
  <si>
    <t>Čenkov u Příbramě</t>
  </si>
  <si>
    <t>Čenkov</t>
  </si>
  <si>
    <t>Čenkov u Třešti</t>
  </si>
  <si>
    <t>Čenkov u Bechyně</t>
  </si>
  <si>
    <t>Čenkov u Malšic</t>
  </si>
  <si>
    <t>Malšice</t>
  </si>
  <si>
    <t>Dobřejice</t>
  </si>
  <si>
    <t>Třebelice</t>
  </si>
  <si>
    <t>Všechlapy u Malšic</t>
  </si>
  <si>
    <t>Čenkovice</t>
  </si>
  <si>
    <t>Čeňovice</t>
  </si>
  <si>
    <t>Teplýšovice</t>
  </si>
  <si>
    <t>Čeperka</t>
  </si>
  <si>
    <t>Čepí</t>
  </si>
  <si>
    <t>Čepirohy</t>
  </si>
  <si>
    <t>Čepřovice</t>
  </si>
  <si>
    <t>Čeradice u Žatce</t>
  </si>
  <si>
    <t>Čeradice</t>
  </si>
  <si>
    <t>Kličín</t>
  </si>
  <si>
    <t>Větrušice</t>
  </si>
  <si>
    <t>Čeradice nad Loučnou</t>
  </si>
  <si>
    <t>Moravany</t>
  </si>
  <si>
    <t>Čerčany</t>
  </si>
  <si>
    <t>Čermákovice</t>
  </si>
  <si>
    <t>Čermná u Staňkova</t>
  </si>
  <si>
    <t>Čermná</t>
  </si>
  <si>
    <t>Poděvousy</t>
  </si>
  <si>
    <t>Čermná v Krkonoších</t>
  </si>
  <si>
    <t>Čermná ve Slezsku</t>
  </si>
  <si>
    <t>Malá Čermná nad Orlicí</t>
  </si>
  <si>
    <t>Čermná nad Orlicí</t>
  </si>
  <si>
    <t>Velká Čermná nad Orlicí</t>
  </si>
  <si>
    <t>Černá</t>
  </si>
  <si>
    <t>Milíkov</t>
  </si>
  <si>
    <t>Černá Hora</t>
  </si>
  <si>
    <t>Jindřichova Hora</t>
  </si>
  <si>
    <t>Klenčí pod Čerchovem</t>
  </si>
  <si>
    <t>Černá v Pošumaví</t>
  </si>
  <si>
    <t>Kyselov</t>
  </si>
  <si>
    <t>Černá Voda</t>
  </si>
  <si>
    <t>Rokliny</t>
  </si>
  <si>
    <t>Černá za Bory</t>
  </si>
  <si>
    <t>Drozdice</t>
  </si>
  <si>
    <t>Mnětice</t>
  </si>
  <si>
    <t>Staročernsko</t>
  </si>
  <si>
    <t>Černava</t>
  </si>
  <si>
    <t>Rájec u Černavy</t>
  </si>
  <si>
    <t>Černčice u Loun</t>
  </si>
  <si>
    <t>Černčice</t>
  </si>
  <si>
    <t>Obora u Loun</t>
  </si>
  <si>
    <t>Obora</t>
  </si>
  <si>
    <t>Černčín</t>
  </si>
  <si>
    <t>Černé Voděrady</t>
  </si>
  <si>
    <t>Černěves</t>
  </si>
  <si>
    <t>Černice</t>
  </si>
  <si>
    <t>Plzeň-město</t>
  </si>
  <si>
    <t>Plzeň</t>
  </si>
  <si>
    <t>Katastrální úřad pro Plzeňský kraj, Katastrální pracoviště Plzeň-město</t>
  </si>
  <si>
    <t>Radobyčice</t>
  </si>
  <si>
    <t>Černíč</t>
  </si>
  <si>
    <t>Myslůvka</t>
  </si>
  <si>
    <t>Slaviboř</t>
  </si>
  <si>
    <t>Černičí</t>
  </si>
  <si>
    <t>Černíkov</t>
  </si>
  <si>
    <t>Černíkovice</t>
  </si>
  <si>
    <t>Domašín u Černíkovic</t>
  </si>
  <si>
    <t>Černíky</t>
  </si>
  <si>
    <t>Černín</t>
  </si>
  <si>
    <t>Bahno</t>
  </si>
  <si>
    <t>Černíny</t>
  </si>
  <si>
    <t>Hetlín</t>
  </si>
  <si>
    <t>Předbořice</t>
  </si>
  <si>
    <t>Štipoklasy u Černín</t>
  </si>
  <si>
    <t>Štipoklasy</t>
  </si>
  <si>
    <t>Zdeslavice u Černín</t>
  </si>
  <si>
    <t>Černiv</t>
  </si>
  <si>
    <t>Černochov</t>
  </si>
  <si>
    <t>Peruc</t>
  </si>
  <si>
    <t>Černolice</t>
  </si>
  <si>
    <t>Černošice</t>
  </si>
  <si>
    <t>Černošín</t>
  </si>
  <si>
    <t>Krásné Údolí u Černošína</t>
  </si>
  <si>
    <t>Lažany u Černošína</t>
  </si>
  <si>
    <t>Ostrovce</t>
  </si>
  <si>
    <t>Pytlov</t>
  </si>
  <si>
    <t>Třebel</t>
  </si>
  <si>
    <t>Záhoří u Černošína</t>
  </si>
  <si>
    <t>Černotín</t>
  </si>
  <si>
    <t>Boleslav</t>
  </si>
  <si>
    <t>Černousy</t>
  </si>
  <si>
    <t>Ves</t>
  </si>
  <si>
    <t>Černov</t>
  </si>
  <si>
    <t>Černovice u Tábora</t>
  </si>
  <si>
    <t>Svatava u Černovic</t>
  </si>
  <si>
    <t>Čerňovice</t>
  </si>
  <si>
    <t>Černovice u Chomutova</t>
  </si>
  <si>
    <t>Černovice u Kunštátu</t>
  </si>
  <si>
    <t>Černovír u Ústí nad Orlicí</t>
  </si>
  <si>
    <t>Černožice nad Labem</t>
  </si>
  <si>
    <t>Černožice</t>
  </si>
  <si>
    <t>Loucká</t>
  </si>
  <si>
    <t>Miletice u Velvar</t>
  </si>
  <si>
    <t>Černvír</t>
  </si>
  <si>
    <t>Černý Důl</t>
  </si>
  <si>
    <t>Čistá v Krkonoších</t>
  </si>
  <si>
    <t>Fořt</t>
  </si>
  <si>
    <t>Červená Lhota</t>
  </si>
  <si>
    <t>Červená Třemešná</t>
  </si>
  <si>
    <t>Červená Voda</t>
  </si>
  <si>
    <t>Dolní Orlice</t>
  </si>
  <si>
    <t>Horní Orlice</t>
  </si>
  <si>
    <t>Mlýnice u Červené Vody</t>
  </si>
  <si>
    <t>Mlýnický Dvůr</t>
  </si>
  <si>
    <t>Moravský Karlov</t>
  </si>
  <si>
    <t>Šanov u Červené Vody</t>
  </si>
  <si>
    <t>Bludov v Čechách</t>
  </si>
  <si>
    <t>Červené Janovice</t>
  </si>
  <si>
    <t>Chvalov u Červených Janovic</t>
  </si>
  <si>
    <t>Opatovice I</t>
  </si>
  <si>
    <t>Víckovice</t>
  </si>
  <si>
    <t>Třebětín</t>
  </si>
  <si>
    <t>Vilémovice u Červených Janovic</t>
  </si>
  <si>
    <t>Zhoř u Červených Janovic</t>
  </si>
  <si>
    <t>Dolany u Červených Peček</t>
  </si>
  <si>
    <t>Červené Poříčí</t>
  </si>
  <si>
    <t>Jíno</t>
  </si>
  <si>
    <t>Švihov</t>
  </si>
  <si>
    <t>Kaliště u Červeného Poříčí</t>
  </si>
  <si>
    <t>Stropčice</t>
  </si>
  <si>
    <t>Třebýcinka</t>
  </si>
  <si>
    <t>Červenka</t>
  </si>
  <si>
    <t>Tři Dvory u Litovle</t>
  </si>
  <si>
    <t>Litovel</t>
  </si>
  <si>
    <t>Červený Hrádek u Dačic</t>
  </si>
  <si>
    <t>Červený Hrádek</t>
  </si>
  <si>
    <t>Jersice</t>
  </si>
  <si>
    <t>Hříšice</t>
  </si>
  <si>
    <t>Červený Hrádek u Plzně</t>
  </si>
  <si>
    <t>Bohdašín nad Olešnicí</t>
  </si>
  <si>
    <t>Červený Kostelec</t>
  </si>
  <si>
    <t>Horní Kostelec</t>
  </si>
  <si>
    <t>Lhota za Červeným Kostelcem</t>
  </si>
  <si>
    <t>Stolín</t>
  </si>
  <si>
    <t>Červený Újezd u Miličína</t>
  </si>
  <si>
    <t>Červený Újezd</t>
  </si>
  <si>
    <t>Horní Borek</t>
  </si>
  <si>
    <t>Česká</t>
  </si>
  <si>
    <t>Cibotín</t>
  </si>
  <si>
    <t>Česká Bělá</t>
  </si>
  <si>
    <t>Česká Bříza</t>
  </si>
  <si>
    <t>Česká Čermná</t>
  </si>
  <si>
    <t>Česká Jablonná</t>
  </si>
  <si>
    <t>Přibyslav</t>
  </si>
  <si>
    <t>Česká Kamenice</t>
  </si>
  <si>
    <t>Dolní Kamenice</t>
  </si>
  <si>
    <t>Horní Kamenice</t>
  </si>
  <si>
    <t>Česká Kubice</t>
  </si>
  <si>
    <t>Stará Lípa</t>
  </si>
  <si>
    <t>Dubice u České Lípy</t>
  </si>
  <si>
    <t>Dolní Libchava</t>
  </si>
  <si>
    <t>Lada</t>
  </si>
  <si>
    <t>Častolovice u České Lípy</t>
  </si>
  <si>
    <t>Česká Metuje</t>
  </si>
  <si>
    <t>Skalka u České Metuje</t>
  </si>
  <si>
    <t>Metujka</t>
  </si>
  <si>
    <t>Česká Olešná</t>
  </si>
  <si>
    <t>Strmilov</t>
  </si>
  <si>
    <t>Česká Rybná</t>
  </si>
  <si>
    <t>Proseč</t>
  </si>
  <si>
    <t>Česká Rybná u Žamberka</t>
  </si>
  <si>
    <t>Česká Skalice</t>
  </si>
  <si>
    <t>Malá Skalice</t>
  </si>
  <si>
    <t>Ratibořice u České Skalice</t>
  </si>
  <si>
    <t>Říkov</t>
  </si>
  <si>
    <t>Spyta</t>
  </si>
  <si>
    <t>Zájezd u České Skalice</t>
  </si>
  <si>
    <t>Zlíč</t>
  </si>
  <si>
    <t>Česká Třebová</t>
  </si>
  <si>
    <t>Parník</t>
  </si>
  <si>
    <t>Česká Ves</t>
  </si>
  <si>
    <t>České Budějovice 1</t>
  </si>
  <si>
    <t>České Budějovice 2</t>
  </si>
  <si>
    <t>České Budějovice 3</t>
  </si>
  <si>
    <t>České Budějovice 4</t>
  </si>
  <si>
    <t>České Budějovice 5</t>
  </si>
  <si>
    <t>Dobrá Voda u Českých Budějovic</t>
  </si>
  <si>
    <t>České Budějovice 6</t>
  </si>
  <si>
    <t>České Budějovice 7</t>
  </si>
  <si>
    <t>České Hamry u Vejprt</t>
  </si>
  <si>
    <t>Vejprty</t>
  </si>
  <si>
    <t>České Heřmanice</t>
  </si>
  <si>
    <t>České Kopisty</t>
  </si>
  <si>
    <t>Terezín</t>
  </si>
  <si>
    <t>Počaply u Terezína</t>
  </si>
  <si>
    <t>České Lhotice</t>
  </si>
  <si>
    <t>Hodonín u Nasavrk</t>
  </si>
  <si>
    <t>České Libchavy</t>
  </si>
  <si>
    <t>České Meziříčí</t>
  </si>
  <si>
    <t>Rohenice</t>
  </si>
  <si>
    <t>České Petrovice</t>
  </si>
  <si>
    <t>České Velenice</t>
  </si>
  <si>
    <t>České Vrbné</t>
  </si>
  <si>
    <t>Český Brod</t>
  </si>
  <si>
    <t>Štolmíř</t>
  </si>
  <si>
    <t>Liblice u Českého Brodu</t>
  </si>
  <si>
    <t>Český Dub</t>
  </si>
  <si>
    <t>Loukovičky</t>
  </si>
  <si>
    <t>Smržov u Českého Dubu</t>
  </si>
  <si>
    <t>Český Jiřetín</t>
  </si>
  <si>
    <t>Fláje</t>
  </si>
  <si>
    <t>Vyšný</t>
  </si>
  <si>
    <t>Slupenec</t>
  </si>
  <si>
    <t>Kladné-Dobrkovice</t>
  </si>
  <si>
    <t>Přísečná-Domoradice</t>
  </si>
  <si>
    <t>Spolí-Nové Spolí</t>
  </si>
  <si>
    <t>Český Rudolec</t>
  </si>
  <si>
    <t>Dolní Bolíkov-Nová Ves</t>
  </si>
  <si>
    <t>Stoječín</t>
  </si>
  <si>
    <t>Český Šternberk</t>
  </si>
  <si>
    <t>Český Těšín</t>
  </si>
  <si>
    <t>Katastrální úřad pro Moravskoslezský kraj, Katastrální pracoviště Karviná</t>
  </si>
  <si>
    <t>Dolní Žukov</t>
  </si>
  <si>
    <t>Český Újezd</t>
  </si>
  <si>
    <t>Chlumec</t>
  </si>
  <si>
    <t>Střížovice u Ústí nad Labem</t>
  </si>
  <si>
    <t>Čestice</t>
  </si>
  <si>
    <t>Nuzín</t>
  </si>
  <si>
    <t>Radešov u Čestic</t>
  </si>
  <si>
    <t>Čestice u Častolovic</t>
  </si>
  <si>
    <t>Čestín u Jankova</t>
  </si>
  <si>
    <t>Jankov</t>
  </si>
  <si>
    <t>Čenovice</t>
  </si>
  <si>
    <t>Čestín</t>
  </si>
  <si>
    <t>Kasanice</t>
  </si>
  <si>
    <t>Kněž u Čestína</t>
  </si>
  <si>
    <t>Polipsy</t>
  </si>
  <si>
    <t>Čestlice</t>
  </si>
  <si>
    <t>Nupaky</t>
  </si>
  <si>
    <t>Češov</t>
  </si>
  <si>
    <t>Liběšice</t>
  </si>
  <si>
    <t>Číčenice</t>
  </si>
  <si>
    <t>Číčov</t>
  </si>
  <si>
    <t>Spálené Poříčí</t>
  </si>
  <si>
    <t>Číčová</t>
  </si>
  <si>
    <t>Malé Číčovice</t>
  </si>
  <si>
    <t>Číčovice</t>
  </si>
  <si>
    <t>Velké Číčovice</t>
  </si>
  <si>
    <t>Číhalín</t>
  </si>
  <si>
    <t>Číhaň</t>
  </si>
  <si>
    <t>Křížovice u Číhaně</t>
  </si>
  <si>
    <t>Plánice</t>
  </si>
  <si>
    <t>Plánička</t>
  </si>
  <si>
    <t>Vracov u Číhaně</t>
  </si>
  <si>
    <t>Zdebořice</t>
  </si>
  <si>
    <t>Budeč u Číhané</t>
  </si>
  <si>
    <t>Úněšov</t>
  </si>
  <si>
    <t>Číhaná</t>
  </si>
  <si>
    <t>Štipoklasy u Číhané</t>
  </si>
  <si>
    <t>Vojtěšín</t>
  </si>
  <si>
    <t>Číhošť</t>
  </si>
  <si>
    <t>Hlohov</t>
  </si>
  <si>
    <t>Hroznětín u Číhoště</t>
  </si>
  <si>
    <t>Tunochody</t>
  </si>
  <si>
    <t>Zdeslavice</t>
  </si>
  <si>
    <t>Číhovice</t>
  </si>
  <si>
    <t>Čichalov</t>
  </si>
  <si>
    <t>Kovářov u Žlutic</t>
  </si>
  <si>
    <t>Štoutov</t>
  </si>
  <si>
    <t>Brtnický Číchov</t>
  </si>
  <si>
    <t>Číchov</t>
  </si>
  <si>
    <t>Třebíčský Číchov</t>
  </si>
  <si>
    <t>Čichtice</t>
  </si>
  <si>
    <t>Čikov</t>
  </si>
  <si>
    <t>Čilec</t>
  </si>
  <si>
    <t>Čím</t>
  </si>
  <si>
    <t>Čimelice</t>
  </si>
  <si>
    <t>Krsice</t>
  </si>
  <si>
    <t>Rakovice</t>
  </si>
  <si>
    <t>Číměř</t>
  </si>
  <si>
    <t>Dobrá Voda u Číměře</t>
  </si>
  <si>
    <t>Potočná u Číměře</t>
  </si>
  <si>
    <t>Číměř nad Jihlavou</t>
  </si>
  <si>
    <t>Střížov u Třebíče</t>
  </si>
  <si>
    <t>Vladislav</t>
  </si>
  <si>
    <t>Čímice u Sušice</t>
  </si>
  <si>
    <t>Čímice</t>
  </si>
  <si>
    <t>Činěves</t>
  </si>
  <si>
    <t>Čisovice</t>
  </si>
  <si>
    <t>Čistá u Mladé Boleslavi</t>
  </si>
  <si>
    <t>Čistá</t>
  </si>
  <si>
    <t>Čistá u Rakovníka</t>
  </si>
  <si>
    <t>Strachovice</t>
  </si>
  <si>
    <t>Čistá u Horek</t>
  </si>
  <si>
    <t>Čistá u Litomyšle</t>
  </si>
  <si>
    <t>Čistěves</t>
  </si>
  <si>
    <t>Čivice</t>
  </si>
  <si>
    <t>Dobříč</t>
  </si>
  <si>
    <t>Čižice</t>
  </si>
  <si>
    <t>Nebílovský Borek</t>
  </si>
  <si>
    <t>Štěnovický Borek</t>
  </si>
  <si>
    <t>Čížkov u Blovic</t>
  </si>
  <si>
    <t>Zahrádka u Čížkova</t>
  </si>
  <si>
    <t>Čížkovice</t>
  </si>
  <si>
    <t>Čížkrajice</t>
  </si>
  <si>
    <t>Mezilesí u Trhových Svinů</t>
  </si>
  <si>
    <t>Borečnice</t>
  </si>
  <si>
    <t>Čížová</t>
  </si>
  <si>
    <t>Bošovice u Čížové</t>
  </si>
  <si>
    <t>Krašovice u Čížové</t>
  </si>
  <si>
    <t>Nová Ves u Čížové</t>
  </si>
  <si>
    <t>Zlivice</t>
  </si>
  <si>
    <t>Čkyně</t>
  </si>
  <si>
    <t>Dolany u Čkyně</t>
  </si>
  <si>
    <t>Horosedly u Čkyně</t>
  </si>
  <si>
    <t>Lčovice</t>
  </si>
  <si>
    <t>Onšovice u Čkyně</t>
  </si>
  <si>
    <t>Předenice u Čkyně</t>
  </si>
  <si>
    <t>Spůle u Čkyně</t>
  </si>
  <si>
    <t>Člunek</t>
  </si>
  <si>
    <t>Kunějov</t>
  </si>
  <si>
    <t>Lomy u Kunžaku</t>
  </si>
  <si>
    <t>Čtyřkoly</t>
  </si>
  <si>
    <t>Lštění</t>
  </si>
  <si>
    <t>Čučice</t>
  </si>
  <si>
    <t>Čunín</t>
  </si>
  <si>
    <t>Křemenec</t>
  </si>
  <si>
    <t>Dalečín</t>
  </si>
  <si>
    <t>Hluboké u Dalečína</t>
  </si>
  <si>
    <t>Veselí u Dalečína</t>
  </si>
  <si>
    <t>Daleké Dušníky</t>
  </si>
  <si>
    <t>Druhlice</t>
  </si>
  <si>
    <t>Dalešice nad Vltavou</t>
  </si>
  <si>
    <t>Dalešice</t>
  </si>
  <si>
    <t>Stropešín</t>
  </si>
  <si>
    <t>Dalkovice</t>
  </si>
  <si>
    <t>Trhový Štěpánov</t>
  </si>
  <si>
    <t>Dalov</t>
  </si>
  <si>
    <t>Dalovice u Mladé Boleslavi</t>
  </si>
  <si>
    <t>Dalovice</t>
  </si>
  <si>
    <t>Všeborovice</t>
  </si>
  <si>
    <t>Vysoká u Dalovic</t>
  </si>
  <si>
    <t>Dalovy</t>
  </si>
  <si>
    <t>Divišov</t>
  </si>
  <si>
    <t>Dambořice</t>
  </si>
  <si>
    <t>Daměnice</t>
  </si>
  <si>
    <t>Načeradec</t>
  </si>
  <si>
    <t>Damíč</t>
  </si>
  <si>
    <t>Damnice</t>
  </si>
  <si>
    <t>Damníkov</t>
  </si>
  <si>
    <t>Trpík</t>
  </si>
  <si>
    <t>Bezděkov u Damnova</t>
  </si>
  <si>
    <t>Damnov</t>
  </si>
  <si>
    <t>Velká Ves u Damnova</t>
  </si>
  <si>
    <t>Daňkovice</t>
  </si>
  <si>
    <t>Darkovice</t>
  </si>
  <si>
    <t>Daskabát</t>
  </si>
  <si>
    <t>Dasnice</t>
  </si>
  <si>
    <t>Dasný</t>
  </si>
  <si>
    <t>Dašice</t>
  </si>
  <si>
    <t>Prachovice u Dašic</t>
  </si>
  <si>
    <t>Davle</t>
  </si>
  <si>
    <t>Sázava u Davle</t>
  </si>
  <si>
    <t>Deblín</t>
  </si>
  <si>
    <t>Děbolín</t>
  </si>
  <si>
    <t>Matná</t>
  </si>
  <si>
    <t>Debrník</t>
  </si>
  <si>
    <t>Hlavatce</t>
  </si>
  <si>
    <t>Děčany</t>
  </si>
  <si>
    <t>Lukohořany</t>
  </si>
  <si>
    <t>Semeč</t>
  </si>
  <si>
    <t>Děčín-Staré Město</t>
  </si>
  <si>
    <t>Vilsnice</t>
  </si>
  <si>
    <t>Chrochvice</t>
  </si>
  <si>
    <t>Podmokly</t>
  </si>
  <si>
    <t>Horní Oldřichov</t>
  </si>
  <si>
    <t>Bynov</t>
  </si>
  <si>
    <t>Bělá u Děčína</t>
  </si>
  <si>
    <t>Maxičky</t>
  </si>
  <si>
    <t>Prostřední Žleb</t>
  </si>
  <si>
    <t>Loubí u Děčína</t>
  </si>
  <si>
    <t>Dědice</t>
  </si>
  <si>
    <t>Dědová</t>
  </si>
  <si>
    <t>Černice u Defurových Lažan</t>
  </si>
  <si>
    <t>Chanovice</t>
  </si>
  <si>
    <t>Defurovy Lažany</t>
  </si>
  <si>
    <t>Újezd u Chanovic</t>
  </si>
  <si>
    <t>Dehtáře</t>
  </si>
  <si>
    <t>Milotice</t>
  </si>
  <si>
    <t>Onšovice u Dehtářů</t>
  </si>
  <si>
    <t>Vadčice</t>
  </si>
  <si>
    <t>Děhylov</t>
  </si>
  <si>
    <t>Děkanovice</t>
  </si>
  <si>
    <t>Děkov</t>
  </si>
  <si>
    <t>Vlkov u Rakovníka</t>
  </si>
  <si>
    <t>Datelov</t>
  </si>
  <si>
    <t>Dešenice</t>
  </si>
  <si>
    <t>Děpoltice</t>
  </si>
  <si>
    <t>Divišovice u Děpoltic</t>
  </si>
  <si>
    <t>Městiště u Děpoltic</t>
  </si>
  <si>
    <t>Oldřichovice u Děpoltic</t>
  </si>
  <si>
    <t>Děpoltovice</t>
  </si>
  <si>
    <t>Nivy</t>
  </si>
  <si>
    <t>Odeř</t>
  </si>
  <si>
    <t>Hroznětín</t>
  </si>
  <si>
    <t>Derflice</t>
  </si>
  <si>
    <t>Děrné</t>
  </si>
  <si>
    <t>Fulnek</t>
  </si>
  <si>
    <t>Desná I</t>
  </si>
  <si>
    <t>Desná</t>
  </si>
  <si>
    <t>Desná II</t>
  </si>
  <si>
    <t>Desná III</t>
  </si>
  <si>
    <t>Desná u Litomyšle</t>
  </si>
  <si>
    <t>Milence</t>
  </si>
  <si>
    <t>Žiznětice</t>
  </si>
  <si>
    <t>Matějovice u Dešenic</t>
  </si>
  <si>
    <t>Dančovice</t>
  </si>
  <si>
    <t>Dešná u Dačic</t>
  </si>
  <si>
    <t>Plačovice</t>
  </si>
  <si>
    <t>Dešná u Zlína</t>
  </si>
  <si>
    <t>Velký Dešov</t>
  </si>
  <si>
    <t>Dešov</t>
  </si>
  <si>
    <t>Malý Dešov</t>
  </si>
  <si>
    <t>Deštná u Jindřichova Hradce</t>
  </si>
  <si>
    <t>Deštná</t>
  </si>
  <si>
    <t>Horní Smržov</t>
  </si>
  <si>
    <t>Roubanina</t>
  </si>
  <si>
    <t>Rumberk</t>
  </si>
  <si>
    <t>Deštné v Orlických horách</t>
  </si>
  <si>
    <t>Jedlová v Orlických horách</t>
  </si>
  <si>
    <t>Deštné</t>
  </si>
  <si>
    <t>Deštnice</t>
  </si>
  <si>
    <t>Sádek u Deštnice</t>
  </si>
  <si>
    <t>Brodek</t>
  </si>
  <si>
    <t>Dětenice</t>
  </si>
  <si>
    <t>Osenice</t>
  </si>
  <si>
    <t>Dětkovice u Prostějova</t>
  </si>
  <si>
    <t>Dětkovice</t>
  </si>
  <si>
    <t>Dětmarovice</t>
  </si>
  <si>
    <t>Koukolná</t>
  </si>
  <si>
    <t>Albrechtice u Frýdlantu</t>
  </si>
  <si>
    <t>Frýdlant</t>
  </si>
  <si>
    <t>Dětřichov u Frýdlantu</t>
  </si>
  <si>
    <t>Dětřichov</t>
  </si>
  <si>
    <t>Heřmanice u Frýdlantu</t>
  </si>
  <si>
    <t>Heřmanice</t>
  </si>
  <si>
    <t>Kristiánov</t>
  </si>
  <si>
    <t>Dětřichov u Svitav</t>
  </si>
  <si>
    <t>Dětřichov nad Bystřicí</t>
  </si>
  <si>
    <t>Dětřichov u Moravské Třebové</t>
  </si>
  <si>
    <t>Díly</t>
  </si>
  <si>
    <t>Dírná</t>
  </si>
  <si>
    <t>Nová Ves u Dírné</t>
  </si>
  <si>
    <t>Záříčí u Dírné</t>
  </si>
  <si>
    <t>Závsí</t>
  </si>
  <si>
    <t>Diváky</t>
  </si>
  <si>
    <t>Dívčí Hrad</t>
  </si>
  <si>
    <t>Sádek u Dívčího Hradu</t>
  </si>
  <si>
    <t>Životice u Dívčího Hradu</t>
  </si>
  <si>
    <t>Dívčice</t>
  </si>
  <si>
    <t>Mydlovary u Dívčic</t>
  </si>
  <si>
    <t>Mydlovary</t>
  </si>
  <si>
    <t>Divec</t>
  </si>
  <si>
    <t>Divišov u Benešova</t>
  </si>
  <si>
    <t>Bolechovice I</t>
  </si>
  <si>
    <t>Sedlec-Prčice</t>
  </si>
  <si>
    <t>Divišovice</t>
  </si>
  <si>
    <t>Dlažkovice</t>
  </si>
  <si>
    <t>Buková u Klatov</t>
  </si>
  <si>
    <t>Dlažov</t>
  </si>
  <si>
    <t>Miletice u Dlažova</t>
  </si>
  <si>
    <t>Soustov</t>
  </si>
  <si>
    <t>Dlouhá Brtnice</t>
  </si>
  <si>
    <t>Dlouhá Lhota u Mladé Boleslavi</t>
  </si>
  <si>
    <t>Dlouhá Lhota</t>
  </si>
  <si>
    <t>Dlouhá Lhota u Dobříše</t>
  </si>
  <si>
    <t>Dlouhá Lhota u Tábora</t>
  </si>
  <si>
    <t>Dlouhá Lomnice</t>
  </si>
  <si>
    <t>Dlouhá Loučka</t>
  </si>
  <si>
    <t>Dolní Dlouhá Loučka</t>
  </si>
  <si>
    <t>Horní Dlouhá Loučka</t>
  </si>
  <si>
    <t>Křivá</t>
  </si>
  <si>
    <t>Plinkout</t>
  </si>
  <si>
    <t>Dlouhá Stráň</t>
  </si>
  <si>
    <t>Dlouhá Třebová</t>
  </si>
  <si>
    <t>Bohdašice</t>
  </si>
  <si>
    <t>Dlouhá Ves</t>
  </si>
  <si>
    <t>Dlouhá Ves u Sušice</t>
  </si>
  <si>
    <t>Janovice u Sušice</t>
  </si>
  <si>
    <t>Nové Městečko</t>
  </si>
  <si>
    <t>Platoř</t>
  </si>
  <si>
    <t>Dlouhá Ves u Havlíčkova Brodu</t>
  </si>
  <si>
    <t>Dlouhá Ves u Rychnova nad Kněžnou</t>
  </si>
  <si>
    <t>Jámy u Rychnova nad Kněžnou</t>
  </si>
  <si>
    <t>Dlouhé na Moravě</t>
  </si>
  <si>
    <t>Dlouhé</t>
  </si>
  <si>
    <t>Dlouhé Dvory</t>
  </si>
  <si>
    <t>Střezetice</t>
  </si>
  <si>
    <t>Benkov</t>
  </si>
  <si>
    <t>Dlouhomilov</t>
  </si>
  <si>
    <t>Dlouhopolsko</t>
  </si>
  <si>
    <t>Dlouhý Most</t>
  </si>
  <si>
    <t>Javorník u Dlouhého Mostu</t>
  </si>
  <si>
    <t>Dlouhý Újezd</t>
  </si>
  <si>
    <t>Dluhonice</t>
  </si>
  <si>
    <t>Dolní Dlužiny</t>
  </si>
  <si>
    <t>Světlá nad Sázavou</t>
  </si>
  <si>
    <t>Horní Dlužiny</t>
  </si>
  <si>
    <t>Dmýštice</t>
  </si>
  <si>
    <t>Milevsko</t>
  </si>
  <si>
    <t>Klisín</t>
  </si>
  <si>
    <t>Něžovice</t>
  </si>
  <si>
    <t>Dneboh</t>
  </si>
  <si>
    <t>Černotín u Dnešic</t>
  </si>
  <si>
    <t>Dnešice</t>
  </si>
  <si>
    <t>Oplot</t>
  </si>
  <si>
    <t>Přestavlky u Dnešic</t>
  </si>
  <si>
    <t>Přestavlky</t>
  </si>
  <si>
    <t>Dobelice</t>
  </si>
  <si>
    <t>Dobešov u Černovic</t>
  </si>
  <si>
    <t>Vlkosovice</t>
  </si>
  <si>
    <t>Dobešov</t>
  </si>
  <si>
    <t>Odry</t>
  </si>
  <si>
    <t>Stará Dobev</t>
  </si>
  <si>
    <t>Dobev</t>
  </si>
  <si>
    <t>Oldřichov u Písku</t>
  </si>
  <si>
    <t>Nepodřice</t>
  </si>
  <si>
    <t>Borek u Děčína</t>
  </si>
  <si>
    <t>Malšovice</t>
  </si>
  <si>
    <t>Dobkovice</t>
  </si>
  <si>
    <t>Prosetín u Dobkovic</t>
  </si>
  <si>
    <t>Dobrá</t>
  </si>
  <si>
    <t>Dobrá u Frýdku-Místku</t>
  </si>
  <si>
    <t>Dobrá Voda u Pelhřimova</t>
  </si>
  <si>
    <t>Dobrá Voda</t>
  </si>
  <si>
    <t>Rohovka</t>
  </si>
  <si>
    <t>Branišov</t>
  </si>
  <si>
    <t>Toužim</t>
  </si>
  <si>
    <t>Dobrá Voda u Toužimi</t>
  </si>
  <si>
    <t>Dřevohryzy</t>
  </si>
  <si>
    <t>Prášily</t>
  </si>
  <si>
    <t>Dobrá Voda u Křižanova</t>
  </si>
  <si>
    <t>Dolní Dobrá Voda</t>
  </si>
  <si>
    <t>Dobrá Voda u Hořic</t>
  </si>
  <si>
    <t>Horní Dobrá Voda</t>
  </si>
  <si>
    <t>Bílsko u Hořic</t>
  </si>
  <si>
    <t>Dobrá Voda u Pacova</t>
  </si>
  <si>
    <t>Dobranov</t>
  </si>
  <si>
    <t>Bukovice u Dobratic</t>
  </si>
  <si>
    <t>Dobratice</t>
  </si>
  <si>
    <t>Dobrčice</t>
  </si>
  <si>
    <t>Dobré</t>
  </si>
  <si>
    <t>Hlinné u Dobrého</t>
  </si>
  <si>
    <t>Kamenice u Dobrého</t>
  </si>
  <si>
    <t>Rovné u Dobrého</t>
  </si>
  <si>
    <t>Dobré Pole</t>
  </si>
  <si>
    <t>Dobrkov</t>
  </si>
  <si>
    <t>Dobrkovice</t>
  </si>
  <si>
    <t>Brložec</t>
  </si>
  <si>
    <t>Dobrná</t>
  </si>
  <si>
    <t>Dobročkovice</t>
  </si>
  <si>
    <t>Dobročovice</t>
  </si>
  <si>
    <t>Dobrohostov</t>
  </si>
  <si>
    <t>Lípa</t>
  </si>
  <si>
    <t>Chválkov</t>
  </si>
  <si>
    <t>Dobrochov</t>
  </si>
  <si>
    <t>Dobroměřice</t>
  </si>
  <si>
    <t>Dobromilice</t>
  </si>
  <si>
    <t>Dobronice u Bechyně</t>
  </si>
  <si>
    <t>Dobronice u Chýnova</t>
  </si>
  <si>
    <t>Chýnov</t>
  </si>
  <si>
    <t>Dobronín</t>
  </si>
  <si>
    <t>Střelecká</t>
  </si>
  <si>
    <t>Dobroslavice</t>
  </si>
  <si>
    <t>Dobrošov</t>
  </si>
  <si>
    <t>Dobrotice</t>
  </si>
  <si>
    <t>Holešov</t>
  </si>
  <si>
    <t>Dobroutov</t>
  </si>
  <si>
    <t>Dobrovíz</t>
  </si>
  <si>
    <t>Dobruška</t>
  </si>
  <si>
    <t>Pulice</t>
  </si>
  <si>
    <t>Křovice</t>
  </si>
  <si>
    <t>Mělčany u Dobrušky</t>
  </si>
  <si>
    <t>Běstviny</t>
  </si>
  <si>
    <t>Dobřany</t>
  </si>
  <si>
    <t>Vodní Újezd</t>
  </si>
  <si>
    <t>Dobřany v Orlických horách</t>
  </si>
  <si>
    <t>Dobřejovice</t>
  </si>
  <si>
    <t>Herink</t>
  </si>
  <si>
    <t>Chomutovice u Dobřejovic</t>
  </si>
  <si>
    <t>Popovičky</t>
  </si>
  <si>
    <t>Modletice u Dobřejovic</t>
  </si>
  <si>
    <t>Modletice</t>
  </si>
  <si>
    <t>Dobřeň</t>
  </si>
  <si>
    <t>Jestřebice u Kokořína</t>
  </si>
  <si>
    <t>Střezivojice</t>
  </si>
  <si>
    <t>Dobřenice</t>
  </si>
  <si>
    <t>Dobříč u Prahy</t>
  </si>
  <si>
    <t>Dobříčany</t>
  </si>
  <si>
    <t>Trnovany u Žatce</t>
  </si>
  <si>
    <t>Dobřichov</t>
  </si>
  <si>
    <t>Dobřichovice</t>
  </si>
  <si>
    <t>Karlík</t>
  </si>
  <si>
    <t>Branišov na Šumavě</t>
  </si>
  <si>
    <t>Dobříkov na Šumavě</t>
  </si>
  <si>
    <t>Dobříkov</t>
  </si>
  <si>
    <t>Rzy</t>
  </si>
  <si>
    <t>Dobříň</t>
  </si>
  <si>
    <t>Záluží u Roudnice nad Labem</t>
  </si>
  <si>
    <t>Záluží</t>
  </si>
  <si>
    <t>Dobřínsko</t>
  </si>
  <si>
    <t>Dobříš</t>
  </si>
  <si>
    <t>Dobřív</t>
  </si>
  <si>
    <t>Pavlovsko</t>
  </si>
  <si>
    <t>Dobšice u Žehuně</t>
  </si>
  <si>
    <t>Dobšice</t>
  </si>
  <si>
    <t>Dobšice u Týna nad Vltavou</t>
  </si>
  <si>
    <t>Předčice</t>
  </si>
  <si>
    <t>Týn nad Vltavou</t>
  </si>
  <si>
    <t>Smilovice u Týna nad Vltavou</t>
  </si>
  <si>
    <t>Žimutice</t>
  </si>
  <si>
    <t>Třitim</t>
  </si>
  <si>
    <t>Dobšice u Znojma</t>
  </si>
  <si>
    <t>Dobšín</t>
  </si>
  <si>
    <t>Dohalice</t>
  </si>
  <si>
    <t>Horní Dohalice</t>
  </si>
  <si>
    <t>Doksany</t>
  </si>
  <si>
    <t>Doksy u Kladna</t>
  </si>
  <si>
    <t>Doksy</t>
  </si>
  <si>
    <t>Doksy u Máchova jezera</t>
  </si>
  <si>
    <t>Dolánky</t>
  </si>
  <si>
    <t>Dolánky nad Ohří</t>
  </si>
  <si>
    <t>Bukovina u Turnova</t>
  </si>
  <si>
    <t>Turnov</t>
  </si>
  <si>
    <t>Malý Rohozec</t>
  </si>
  <si>
    <t>Dolany u Kladna</t>
  </si>
  <si>
    <t>Dolany</t>
  </si>
  <si>
    <t>Debrno</t>
  </si>
  <si>
    <t>Dolany nad Vltavou</t>
  </si>
  <si>
    <t>Dolany u Prahy</t>
  </si>
  <si>
    <t>Balkovy</t>
  </si>
  <si>
    <t>Dolany u Klatov</t>
  </si>
  <si>
    <t>Malechov</t>
  </si>
  <si>
    <t>Řakom</t>
  </si>
  <si>
    <t>Svrčovec</t>
  </si>
  <si>
    <t>Dolany u Plzně</t>
  </si>
  <si>
    <t>Čáslavky</t>
  </si>
  <si>
    <t>Dolany u Jaroměře</t>
  </si>
  <si>
    <t>Krabčice</t>
  </si>
  <si>
    <t>Svinišťany</t>
  </si>
  <si>
    <t>Dolany u Pardubic</t>
  </si>
  <si>
    <t>Dolany u Olomouce</t>
  </si>
  <si>
    <t>Tovéř</t>
  </si>
  <si>
    <t>Dolenice</t>
  </si>
  <si>
    <t>Dolín</t>
  </si>
  <si>
    <t>Dolní Bečva</t>
  </si>
  <si>
    <t>Dolní Bělá</t>
  </si>
  <si>
    <t>Líté</t>
  </si>
  <si>
    <t>Loza</t>
  </si>
  <si>
    <t>Dolní Benešov</t>
  </si>
  <si>
    <t>Dolní Beřkovice</t>
  </si>
  <si>
    <t>Vliněves</t>
  </si>
  <si>
    <t>Dolní Bezděkov u Kladna</t>
  </si>
  <si>
    <t>Dolní Bezděkov</t>
  </si>
  <si>
    <t>Dolní Bojanovice</t>
  </si>
  <si>
    <t>Dolní Bory</t>
  </si>
  <si>
    <t>Bory</t>
  </si>
  <si>
    <t>Dolní Boříkovice</t>
  </si>
  <si>
    <t>Králíky</t>
  </si>
  <si>
    <t>Dolní Branná</t>
  </si>
  <si>
    <t>Dolní Brusnice</t>
  </si>
  <si>
    <t>Dolní Březinka</t>
  </si>
  <si>
    <t>Dolní Břežany</t>
  </si>
  <si>
    <t>Lhota u Dolních Břežan</t>
  </si>
  <si>
    <t>Dolní Bukovsko</t>
  </si>
  <si>
    <t>Pelejovice</t>
  </si>
  <si>
    <t>Popovice u Dolního Bukovska</t>
  </si>
  <si>
    <t>Sedlíkovice u Dolního Bukovska</t>
  </si>
  <si>
    <t>Dolní Cerekev</t>
  </si>
  <si>
    <t>Dolní Čermná</t>
  </si>
  <si>
    <t>Dolní Černůtky</t>
  </si>
  <si>
    <t>Jeřice</t>
  </si>
  <si>
    <t>Dolní Datyně</t>
  </si>
  <si>
    <t>Havířov</t>
  </si>
  <si>
    <t>Dolní Dobrouč</t>
  </si>
  <si>
    <t>Dolní Domaslavice</t>
  </si>
  <si>
    <t>Volovec</t>
  </si>
  <si>
    <t>Dolní Dubňany</t>
  </si>
  <si>
    <t>Dolní Dunajovice</t>
  </si>
  <si>
    <t>Dolní Dvořiště</t>
  </si>
  <si>
    <t>Jenín</t>
  </si>
  <si>
    <t>Rybník u Dolního Dvořiště</t>
  </si>
  <si>
    <t>Horní Kaliště</t>
  </si>
  <si>
    <t>Trojany u Dolního Dvořiště</t>
  </si>
  <si>
    <t>Dolní Dvůr</t>
  </si>
  <si>
    <t>Dolní Habartice</t>
  </si>
  <si>
    <t>Dolní Hbity</t>
  </si>
  <si>
    <t>Dolní Heřmanice v Čechách</t>
  </si>
  <si>
    <t>Horní Heřmanice</t>
  </si>
  <si>
    <t>Dolní Heřmanice</t>
  </si>
  <si>
    <t>Oslava</t>
  </si>
  <si>
    <t>Dolní Hořice</t>
  </si>
  <si>
    <t>Lejčkov</t>
  </si>
  <si>
    <t>Dolní Hradiště</t>
  </si>
  <si>
    <t>Dolní Chvatliny</t>
  </si>
  <si>
    <t>Horní Chvatliny</t>
  </si>
  <si>
    <t>Mančice</t>
  </si>
  <si>
    <t>Polní Voděrady</t>
  </si>
  <si>
    <t>Dolní Jablonná</t>
  </si>
  <si>
    <t>Dolní Jadruž</t>
  </si>
  <si>
    <t>Chodský Újezd</t>
  </si>
  <si>
    <t>Dolní Jamné</t>
  </si>
  <si>
    <t>Chudeč</t>
  </si>
  <si>
    <t>Světec u Dolního Jamného</t>
  </si>
  <si>
    <t>Žernovník u Dolního Jamného</t>
  </si>
  <si>
    <t>Čtrnáct Dvorců</t>
  </si>
  <si>
    <t>Dolní Jiřetín</t>
  </si>
  <si>
    <t>Dolní Kalná</t>
  </si>
  <si>
    <t>Dolní Kounice</t>
  </si>
  <si>
    <t>Dachov</t>
  </si>
  <si>
    <t>Vlachovo Březí</t>
  </si>
  <si>
    <t>Dolní Kožlí</t>
  </si>
  <si>
    <t>Horní Kožlí</t>
  </si>
  <si>
    <t>Mojkov</t>
  </si>
  <si>
    <t>Dolní Kralovice</t>
  </si>
  <si>
    <t>Libčice u Dolních Kralovic</t>
  </si>
  <si>
    <t>Vraždovy Lhotice</t>
  </si>
  <si>
    <t>Zahrádčice</t>
  </si>
  <si>
    <t>Dolní Krupá u Mnichova Hradiště</t>
  </si>
  <si>
    <t>Dolní Krupá</t>
  </si>
  <si>
    <t>Dolní Krupá u Havlíčkova Brodu</t>
  </si>
  <si>
    <t>Dolní Lánov</t>
  </si>
  <si>
    <t>Dolní Lažany</t>
  </si>
  <si>
    <t>Vícenice u Dolních Lažan</t>
  </si>
  <si>
    <t>Vícenice</t>
  </si>
  <si>
    <t>Dolní Lhota u Stráže nad Nežárkou</t>
  </si>
  <si>
    <t>Stráž nad Nežárkou</t>
  </si>
  <si>
    <t>Dvorce u Stráže nad Nežárkou</t>
  </si>
  <si>
    <t>Dolní Lhota u Klatov</t>
  </si>
  <si>
    <t>Lomec u Klatov</t>
  </si>
  <si>
    <t>Lomec</t>
  </si>
  <si>
    <t>Novákovice</t>
  </si>
  <si>
    <t>Vacovy</t>
  </si>
  <si>
    <t>Dolní Lhota</t>
  </si>
  <si>
    <t>Dolní Lhota u Luhačovic</t>
  </si>
  <si>
    <t>Dolní Lhota u Ostravy</t>
  </si>
  <si>
    <t>Dolní Libchavy</t>
  </si>
  <si>
    <t>Libchavy</t>
  </si>
  <si>
    <t>Bojanov u Dolní Libochové</t>
  </si>
  <si>
    <t>Dolní Libochová</t>
  </si>
  <si>
    <t>Dolní Lipka</t>
  </si>
  <si>
    <t>Dolní Lochov</t>
  </si>
  <si>
    <t>Dolní Lomná</t>
  </si>
  <si>
    <t>Dolní Loučky</t>
  </si>
  <si>
    <t>Střemchoví</t>
  </si>
  <si>
    <t>Dolní Lukavice</t>
  </si>
  <si>
    <t>Horní Lukavice</t>
  </si>
  <si>
    <t>Krasavce</t>
  </si>
  <si>
    <t>Lišice u Dolní Lukavice</t>
  </si>
  <si>
    <t>Snopoušovy</t>
  </si>
  <si>
    <t>Dolní Lutyně</t>
  </si>
  <si>
    <t>Dolní Město</t>
  </si>
  <si>
    <t>Meziklasí</t>
  </si>
  <si>
    <t>Dolní Morava</t>
  </si>
  <si>
    <t>Horní Morava</t>
  </si>
  <si>
    <t>Velká Morava</t>
  </si>
  <si>
    <t>Dolní Moravice</t>
  </si>
  <si>
    <t>Horní Moravice</t>
  </si>
  <si>
    <t>Nová Ves u Rýmařova</t>
  </si>
  <si>
    <t>Dolní Němčí</t>
  </si>
  <si>
    <t>Dolní Němčice</t>
  </si>
  <si>
    <t>Hostkovice u Dolních Němčic</t>
  </si>
  <si>
    <t>Dolní Nětčice</t>
  </si>
  <si>
    <t>Boučí</t>
  </si>
  <si>
    <t>Dolní Nivy</t>
  </si>
  <si>
    <t>Horní Nivy</t>
  </si>
  <si>
    <t>Horní Rozmyšl</t>
  </si>
  <si>
    <t>Dolní Olešnice</t>
  </si>
  <si>
    <t>Vestřev</t>
  </si>
  <si>
    <t>Dolní Podluží</t>
  </si>
  <si>
    <t>Dolní Poustevna</t>
  </si>
  <si>
    <t>Horní Poustevna</t>
  </si>
  <si>
    <t>Nová Víska u Dolní Poustevny</t>
  </si>
  <si>
    <t>Dolní Povelice</t>
  </si>
  <si>
    <t>Dolní Přím</t>
  </si>
  <si>
    <t>Dolní Radechová</t>
  </si>
  <si>
    <t>Dolní Radouň</t>
  </si>
  <si>
    <t>Dolní Roveň</t>
  </si>
  <si>
    <t>Dolní Rožínka</t>
  </si>
  <si>
    <t>Horní Rozsíčka</t>
  </si>
  <si>
    <t>Rodkov</t>
  </si>
  <si>
    <t>Dolní Řasnice</t>
  </si>
  <si>
    <t>Dolní Ředice</t>
  </si>
  <si>
    <t>Dolní Skrýchov</t>
  </si>
  <si>
    <t>Dolní Slivno</t>
  </si>
  <si>
    <t>Slivínko</t>
  </si>
  <si>
    <t>Dolní Sloupnice</t>
  </si>
  <si>
    <t>Sloupnice</t>
  </si>
  <si>
    <t>Dolní Smrčné</t>
  </si>
  <si>
    <t>Dolní Stakory</t>
  </si>
  <si>
    <t>Dolní Studénky</t>
  </si>
  <si>
    <t>Dolní Sukolom</t>
  </si>
  <si>
    <t>Uničov</t>
  </si>
  <si>
    <t>Dolní Tošanovice</t>
  </si>
  <si>
    <t>Dolní Svince</t>
  </si>
  <si>
    <t>Dolní Třebonín</t>
  </si>
  <si>
    <t>Prostřední Svince</t>
  </si>
  <si>
    <t>Dolní Újezd u Litomyšle</t>
  </si>
  <si>
    <t>Dolní Újezd</t>
  </si>
  <si>
    <t>Dolní Újezd u Lipníka nad Bečvou</t>
  </si>
  <si>
    <t>Dolní Věstonice</t>
  </si>
  <si>
    <t>Dolní Vilémovice</t>
  </si>
  <si>
    <t>Dolní Vilímeč</t>
  </si>
  <si>
    <t>Dolní Zálezly</t>
  </si>
  <si>
    <t>Chvalov</t>
  </si>
  <si>
    <t>Stebno</t>
  </si>
  <si>
    <t>Brtná u Dolního Žandova</t>
  </si>
  <si>
    <t>Dolní Žandov</t>
  </si>
  <si>
    <t>Horní Žandov</t>
  </si>
  <si>
    <t>Podlesí u Dolního Žandova</t>
  </si>
  <si>
    <t>Úbočí u Dolního Žandova</t>
  </si>
  <si>
    <t>Dolní Žďár u Lásenice</t>
  </si>
  <si>
    <t>Dolní Žďár</t>
  </si>
  <si>
    <t>Horní Lhota u Lásenice</t>
  </si>
  <si>
    <t>Dolní Životice</t>
  </si>
  <si>
    <t>Dolní Žleb</t>
  </si>
  <si>
    <t>Doloplazy</t>
  </si>
  <si>
    <t>Poličky</t>
  </si>
  <si>
    <t>Doloplazy u Olomouce</t>
  </si>
  <si>
    <t>Doly</t>
  </si>
  <si>
    <t>Domamil</t>
  </si>
  <si>
    <t>Babčice</t>
  </si>
  <si>
    <t>Vodice</t>
  </si>
  <si>
    <t>Domamyšl</t>
  </si>
  <si>
    <t>Domanín u Třeboně</t>
  </si>
  <si>
    <t>Domanín</t>
  </si>
  <si>
    <t>Domanín u Bystřice nad Pernštejnem</t>
  </si>
  <si>
    <t>Domašice</t>
  </si>
  <si>
    <t>Tuhaň</t>
  </si>
  <si>
    <t>Hrazená Lhota</t>
  </si>
  <si>
    <t>Znosim</t>
  </si>
  <si>
    <t>Domašín u Studené</t>
  </si>
  <si>
    <t>Studená</t>
  </si>
  <si>
    <t>Domašín u Klášterce nad Ohří</t>
  </si>
  <si>
    <t>Louchov</t>
  </si>
  <si>
    <t>Petlery</t>
  </si>
  <si>
    <t>Nová Víska u Domašína</t>
  </si>
  <si>
    <t>Podmilesy</t>
  </si>
  <si>
    <t>Domašín u Dobrušky</t>
  </si>
  <si>
    <t>Spáleniště</t>
  </si>
  <si>
    <t>Domašov u Brna</t>
  </si>
  <si>
    <t>Domašov</t>
  </si>
  <si>
    <t>Říčky u Brna</t>
  </si>
  <si>
    <t>Říčky</t>
  </si>
  <si>
    <t>Domašov nad Bystřicí</t>
  </si>
  <si>
    <t>Domašov u Šternberka</t>
  </si>
  <si>
    <t>Čechy</t>
  </si>
  <si>
    <t>Domaželice</t>
  </si>
  <si>
    <t>Domoradice</t>
  </si>
  <si>
    <t>Domoradovice</t>
  </si>
  <si>
    <t>Filipovice</t>
  </si>
  <si>
    <t>Domoraz</t>
  </si>
  <si>
    <t>Domoslavice</t>
  </si>
  <si>
    <t>Ostroměř</t>
  </si>
  <si>
    <t>Sylvárův Újezd</t>
  </si>
  <si>
    <t>Domousnice</t>
  </si>
  <si>
    <t>Domoušice</t>
  </si>
  <si>
    <t>Doňov</t>
  </si>
  <si>
    <t>Doubek</t>
  </si>
  <si>
    <t>Cihelny</t>
  </si>
  <si>
    <t>Doubí u Karlových Var</t>
  </si>
  <si>
    <t>Tašovice</t>
  </si>
  <si>
    <t>Doubí u Liberce</t>
  </si>
  <si>
    <t>Hluboká u Liberce</t>
  </si>
  <si>
    <t>Pilínkov</t>
  </si>
  <si>
    <t>Doubice</t>
  </si>
  <si>
    <t>Doubrava nad Vltavou</t>
  </si>
  <si>
    <t>Chrášťany</t>
  </si>
  <si>
    <t>Doubrava u Plzně</t>
  </si>
  <si>
    <t>Nýřany</t>
  </si>
  <si>
    <t>Doubrava</t>
  </si>
  <si>
    <t>Doubrava u Orlové</t>
  </si>
  <si>
    <t>Doubravčice</t>
  </si>
  <si>
    <t>Masojedy</t>
  </si>
  <si>
    <t>Štíhlice</t>
  </si>
  <si>
    <t>Doubravice</t>
  </si>
  <si>
    <t>Katusice</t>
  </si>
  <si>
    <t>Doubravice u Strakonic</t>
  </si>
  <si>
    <t>Lažany u Doubravice</t>
  </si>
  <si>
    <t>Lažany</t>
  </si>
  <si>
    <t>Nahošín</t>
  </si>
  <si>
    <t>Doubravice u Dvora Králové</t>
  </si>
  <si>
    <t>Zálesí u Dvora Králové</t>
  </si>
  <si>
    <t>Doubravice nad Moravou</t>
  </si>
  <si>
    <t>Moravičany</t>
  </si>
  <si>
    <t>Doubravice nad Svitavou</t>
  </si>
  <si>
    <t>Klemov</t>
  </si>
  <si>
    <t>Doubravice u Volyně</t>
  </si>
  <si>
    <t>Počátky u Volyně</t>
  </si>
  <si>
    <t>Střídka</t>
  </si>
  <si>
    <t>Doubravička</t>
  </si>
  <si>
    <t>Doubravník</t>
  </si>
  <si>
    <t>Doubravy</t>
  </si>
  <si>
    <t>Doudleby</t>
  </si>
  <si>
    <t>Doudleby nad Orlicí</t>
  </si>
  <si>
    <t>Vyhnánov</t>
  </si>
  <si>
    <t>Doupě</t>
  </si>
  <si>
    <t>Dožice</t>
  </si>
  <si>
    <t>Mladý Smolivec</t>
  </si>
  <si>
    <t>Drahanovice</t>
  </si>
  <si>
    <t>Lhota pod Kosířem</t>
  </si>
  <si>
    <t>Ludéřov</t>
  </si>
  <si>
    <t>Drahany</t>
  </si>
  <si>
    <t>Drahelčice</t>
  </si>
  <si>
    <t>Drahenice</t>
  </si>
  <si>
    <t>Drahenický Málkov</t>
  </si>
  <si>
    <t>Drahkov</t>
  </si>
  <si>
    <t>Drahlín</t>
  </si>
  <si>
    <t>Drahňovice</t>
  </si>
  <si>
    <t>Drahobudice</t>
  </si>
  <si>
    <t>Hatě</t>
  </si>
  <si>
    <t>Horní Jelčany</t>
  </si>
  <si>
    <t>Břehoryje</t>
  </si>
  <si>
    <t>Drahobuz</t>
  </si>
  <si>
    <t>Strážiště u Drahobuze</t>
  </si>
  <si>
    <t>Drahonice u Lubence</t>
  </si>
  <si>
    <t>Lubenec</t>
  </si>
  <si>
    <t>Lužec</t>
  </si>
  <si>
    <t>Vroutek</t>
  </si>
  <si>
    <t>Vesce u Drahonic</t>
  </si>
  <si>
    <t>Drahonín</t>
  </si>
  <si>
    <t>Drahoňův Újezd</t>
  </si>
  <si>
    <t>Chotětín</t>
  </si>
  <si>
    <t>Zbiroh</t>
  </si>
  <si>
    <t>Třebnuška</t>
  </si>
  <si>
    <t>Drahoraz</t>
  </si>
  <si>
    <t>Kopidlno</t>
  </si>
  <si>
    <t>Keteň</t>
  </si>
  <si>
    <t>Jičíněves</t>
  </si>
  <si>
    <t>Pševes</t>
  </si>
  <si>
    <t>Drahotěšice</t>
  </si>
  <si>
    <t>Radonice u Drahotěšic</t>
  </si>
  <si>
    <t>Vlkov u Drahotěšic</t>
  </si>
  <si>
    <t>Vlkov</t>
  </si>
  <si>
    <t>Drahotice</t>
  </si>
  <si>
    <t>Chocnějovice</t>
  </si>
  <si>
    <t>Drahotín</t>
  </si>
  <si>
    <t>Hora Svatého Václava</t>
  </si>
  <si>
    <t>Načetín u Drahotína</t>
  </si>
  <si>
    <t>Sezemín</t>
  </si>
  <si>
    <t>Poběžovice</t>
  </si>
  <si>
    <t>Šibanov</t>
  </si>
  <si>
    <t>Šidlákov</t>
  </si>
  <si>
    <t>Drahotuše</t>
  </si>
  <si>
    <t>Hranice</t>
  </si>
  <si>
    <t>Drahouš</t>
  </si>
  <si>
    <t>Tlestky</t>
  </si>
  <si>
    <t>Drahov</t>
  </si>
  <si>
    <t>Božkovice</t>
  </si>
  <si>
    <t>Drachkov</t>
  </si>
  <si>
    <t>Dráchov</t>
  </si>
  <si>
    <t>Drásov u Příbramě</t>
  </si>
  <si>
    <t>Drásov</t>
  </si>
  <si>
    <t>Draženov</t>
  </si>
  <si>
    <t>Dražetice II</t>
  </si>
  <si>
    <t>Chramiště</t>
  </si>
  <si>
    <t>Nový Knín</t>
  </si>
  <si>
    <t>Dražice</t>
  </si>
  <si>
    <t>Dražice u Tábora</t>
  </si>
  <si>
    <t>Drhovice</t>
  </si>
  <si>
    <t>Meziříčí</t>
  </si>
  <si>
    <t>Dražíč</t>
  </si>
  <si>
    <t>Dražičky</t>
  </si>
  <si>
    <t>Dražkov nad Labem</t>
  </si>
  <si>
    <t>Sezemice</t>
  </si>
  <si>
    <t>Dražkovice</t>
  </si>
  <si>
    <t>Dobrš</t>
  </si>
  <si>
    <t>Drážov</t>
  </si>
  <si>
    <t>Kváskovice u Drážova</t>
  </si>
  <si>
    <t>Zálesí u Drážova</t>
  </si>
  <si>
    <t>Hlinky</t>
  </si>
  <si>
    <t>Stanovice</t>
  </si>
  <si>
    <t>Dražov</t>
  </si>
  <si>
    <t>Dražovice u Sušice</t>
  </si>
  <si>
    <t>Dražovice</t>
  </si>
  <si>
    <t>Dražůvky</t>
  </si>
  <si>
    <t>Drevníky</t>
  </si>
  <si>
    <t>Slovanská Lhota</t>
  </si>
  <si>
    <t>Županovice</t>
  </si>
  <si>
    <t>Brloh u Drhovle</t>
  </si>
  <si>
    <t>Drhovle</t>
  </si>
  <si>
    <t>Mladotice u Drhovle</t>
  </si>
  <si>
    <t>Pamětice u Drhovle</t>
  </si>
  <si>
    <t>Drhovy</t>
  </si>
  <si>
    <t>Drchlava</t>
  </si>
  <si>
    <t>Chlum</t>
  </si>
  <si>
    <t>Drmoul</t>
  </si>
  <si>
    <t>Drnek</t>
  </si>
  <si>
    <t>Drnholec</t>
  </si>
  <si>
    <t>Drnovice</t>
  </si>
  <si>
    <t>Drnovice u Valašských Klobouk</t>
  </si>
  <si>
    <t>Drnovice u Vyškova</t>
  </si>
  <si>
    <t>Černíkov u Strakonic</t>
  </si>
  <si>
    <t>Droužetice</t>
  </si>
  <si>
    <t>Podolí u Strakonic</t>
  </si>
  <si>
    <t>Radomyšl</t>
  </si>
  <si>
    <t>Droužkovice</t>
  </si>
  <si>
    <t>Drozdov v Čechách</t>
  </si>
  <si>
    <t>Drozdov</t>
  </si>
  <si>
    <t>Droždín</t>
  </si>
  <si>
    <t>Drslavice</t>
  </si>
  <si>
    <t>Drsník</t>
  </si>
  <si>
    <t>Pečice</t>
  </si>
  <si>
    <t>Druhanov</t>
  </si>
  <si>
    <t>Drunče</t>
  </si>
  <si>
    <t>Druzcov</t>
  </si>
  <si>
    <t>Osečná</t>
  </si>
  <si>
    <t>Druztová</t>
  </si>
  <si>
    <t>Družec</t>
  </si>
  <si>
    <t>Drysice</t>
  </si>
  <si>
    <t>Držkov</t>
  </si>
  <si>
    <t>Držková</t>
  </si>
  <si>
    <t>Brusov</t>
  </si>
  <si>
    <t>Úštěk</t>
  </si>
  <si>
    <t>Držovice</t>
  </si>
  <si>
    <t>Starý Týn</t>
  </si>
  <si>
    <t>Držovice na Moravě</t>
  </si>
  <si>
    <t>Děkovka</t>
  </si>
  <si>
    <t>Podsedice</t>
  </si>
  <si>
    <t>Dřemčice</t>
  </si>
  <si>
    <t>Třebívlice</t>
  </si>
  <si>
    <t>Chrášťany u Dřemčic</t>
  </si>
  <si>
    <t>Dřenice</t>
  </si>
  <si>
    <t>Třibřichy</t>
  </si>
  <si>
    <t>Dřešín</t>
  </si>
  <si>
    <t>Dřešínek</t>
  </si>
  <si>
    <t>Chvalšovice</t>
  </si>
  <si>
    <t>Dřetovice</t>
  </si>
  <si>
    <t>Dřevčice u Brandýsa nad Labem</t>
  </si>
  <si>
    <t>Dřevčice</t>
  </si>
  <si>
    <t>Dubá</t>
  </si>
  <si>
    <t>Heřmánky</t>
  </si>
  <si>
    <t>Buček</t>
  </si>
  <si>
    <t>Kožlany</t>
  </si>
  <si>
    <t>Černíkovice u Dřevce</t>
  </si>
  <si>
    <t>Dřevec</t>
  </si>
  <si>
    <t>Hedčany</t>
  </si>
  <si>
    <t>Hodyně u Dřevce</t>
  </si>
  <si>
    <t>Dřevnovice</t>
  </si>
  <si>
    <t>Dřevohostice</t>
  </si>
  <si>
    <t>Nahošovice</t>
  </si>
  <si>
    <t>Turovice</t>
  </si>
  <si>
    <t>Drchkov</t>
  </si>
  <si>
    <t>Dřínov</t>
  </si>
  <si>
    <t>Dřínov u Zlonic</t>
  </si>
  <si>
    <t>Královice u Zlonic</t>
  </si>
  <si>
    <t>Dřínov u Komořan</t>
  </si>
  <si>
    <t>Dřínov u Kroměříže</t>
  </si>
  <si>
    <t>Dřísy</t>
  </si>
  <si>
    <t>Dříteč</t>
  </si>
  <si>
    <t>Dříteň</t>
  </si>
  <si>
    <t>Nákří</t>
  </si>
  <si>
    <t>Borčice</t>
  </si>
  <si>
    <t>Dub</t>
  </si>
  <si>
    <t>Dub u Prachatic</t>
  </si>
  <si>
    <t>Dubská Lhota</t>
  </si>
  <si>
    <t>Dvorec u Dubu</t>
  </si>
  <si>
    <t>Javornice u Dubu</t>
  </si>
  <si>
    <t>Lipovice</t>
  </si>
  <si>
    <t>Dub u Ratibořských Hor</t>
  </si>
  <si>
    <t>Ratibořské Hory</t>
  </si>
  <si>
    <t>Dub u Nového Jičína</t>
  </si>
  <si>
    <t>Starý Jičín</t>
  </si>
  <si>
    <t>Dub nad Moravou</t>
  </si>
  <si>
    <t>Dražejov u Dubé</t>
  </si>
  <si>
    <t>Dubany</t>
  </si>
  <si>
    <t>Libochovice</t>
  </si>
  <si>
    <t>Dubějovice</t>
  </si>
  <si>
    <t>Bytíz</t>
  </si>
  <si>
    <t>Dubenec u Příbramě</t>
  </si>
  <si>
    <t>Dubenec</t>
  </si>
  <si>
    <t>Dubí u Teplic</t>
  </si>
  <si>
    <t>Dubí-Bystřice</t>
  </si>
  <si>
    <t>Běhánky</t>
  </si>
  <si>
    <t>Drahůnky</t>
  </si>
  <si>
    <t>Dubí-Pozorka</t>
  </si>
  <si>
    <t>Dubice nad Labem</t>
  </si>
  <si>
    <t>Řehlovice</t>
  </si>
  <si>
    <t>Moravany u Dubic</t>
  </si>
  <si>
    <t>Radejčín</t>
  </si>
  <si>
    <t>Dubicko</t>
  </si>
  <si>
    <t>Dubičné</t>
  </si>
  <si>
    <t>Břekova Lhota</t>
  </si>
  <si>
    <t>Dublovice</t>
  </si>
  <si>
    <t>Dubňany</t>
  </si>
  <si>
    <t>Branišov u Dubného</t>
  </si>
  <si>
    <t>Dubné</t>
  </si>
  <si>
    <t>Jaronice</t>
  </si>
  <si>
    <t>Křenovice u Dubného</t>
  </si>
  <si>
    <t>Třebín</t>
  </si>
  <si>
    <t>Dubnice pod Ralskem</t>
  </si>
  <si>
    <t>Dubnice</t>
  </si>
  <si>
    <t>Lichnov</t>
  </si>
  <si>
    <t>Dubno</t>
  </si>
  <si>
    <t>Dubovice</t>
  </si>
  <si>
    <t>Dudín</t>
  </si>
  <si>
    <t>Duchcov</t>
  </si>
  <si>
    <t>Dukovany</t>
  </si>
  <si>
    <t>Dunajovice</t>
  </si>
  <si>
    <t>Dunice</t>
  </si>
  <si>
    <t>Dunovice</t>
  </si>
  <si>
    <t>Dušejov</t>
  </si>
  <si>
    <t>Dušníky</t>
  </si>
  <si>
    <t>Dvorce u Bruntálu</t>
  </si>
  <si>
    <t>Rejchartice</t>
  </si>
  <si>
    <t>Dvorska</t>
  </si>
  <si>
    <t>Dvory u Nymburka</t>
  </si>
  <si>
    <t>Dvory</t>
  </si>
  <si>
    <t>Dvory nad Lužnicí</t>
  </si>
  <si>
    <t>Dvořisko</t>
  </si>
  <si>
    <t>Choceň</t>
  </si>
  <si>
    <t>Nořín</t>
  </si>
  <si>
    <t>Zálší</t>
  </si>
  <si>
    <t>Dvůr Králové nad Labem</t>
  </si>
  <si>
    <t>Zboží u Dvora Králové</t>
  </si>
  <si>
    <t>Žireč Městys</t>
  </si>
  <si>
    <t>Žirecká Podstráň</t>
  </si>
  <si>
    <t>Sylvárov</t>
  </si>
  <si>
    <t>Žireč Ves</t>
  </si>
  <si>
    <t>Dyjákovice</t>
  </si>
  <si>
    <t>Velký Karlov</t>
  </si>
  <si>
    <t>Dyjákovičky</t>
  </si>
  <si>
    <t>Dyje</t>
  </si>
  <si>
    <t>Dolní Dvorce u Telče</t>
  </si>
  <si>
    <t>Dyjice</t>
  </si>
  <si>
    <t>Rozsíčky u Telče</t>
  </si>
  <si>
    <t>Dyjička</t>
  </si>
  <si>
    <t>Stranná u Telče</t>
  </si>
  <si>
    <t>Černá Hora u Dymokur</t>
  </si>
  <si>
    <t>Dymokury</t>
  </si>
  <si>
    <t>Dynín</t>
  </si>
  <si>
    <t>Lhota u Dynína</t>
  </si>
  <si>
    <t>Dýšina</t>
  </si>
  <si>
    <t>Dzbel</t>
  </si>
  <si>
    <t>Džbánice</t>
  </si>
  <si>
    <t>Džbánov u Litomyšle</t>
  </si>
  <si>
    <t>Voděrady</t>
  </si>
  <si>
    <t>Džbánov u Vysokého Mýta</t>
  </si>
  <si>
    <t>Džbánov</t>
  </si>
  <si>
    <t>Ejpovice</t>
  </si>
  <si>
    <t>Encovany</t>
  </si>
  <si>
    <t>Polepy</t>
  </si>
  <si>
    <t>Třebutičky</t>
  </si>
  <si>
    <t>Blahousty</t>
  </si>
  <si>
    <t>Erpužice</t>
  </si>
  <si>
    <t>Lomnička</t>
  </si>
  <si>
    <t>Kšice</t>
  </si>
  <si>
    <t>Malovice u Erpužic</t>
  </si>
  <si>
    <t>Eš</t>
  </si>
  <si>
    <t>Evaň</t>
  </si>
  <si>
    <t>Horka u Libochovic</t>
  </si>
  <si>
    <t>Felbabka</t>
  </si>
  <si>
    <t>Filipov</t>
  </si>
  <si>
    <t>Kameničky</t>
  </si>
  <si>
    <t>Fojtov</t>
  </si>
  <si>
    <t>Nejdek</t>
  </si>
  <si>
    <t>Lužec u Nejdku</t>
  </si>
  <si>
    <t>Pozorka u Nejdku</t>
  </si>
  <si>
    <t>Smolné Pece</t>
  </si>
  <si>
    <t>Vysoká Štola</t>
  </si>
  <si>
    <t>Dolní Folmava</t>
  </si>
  <si>
    <t>Horní Folmava</t>
  </si>
  <si>
    <t>Francova Lhota</t>
  </si>
  <si>
    <t>Františkov nad Ploučnicí</t>
  </si>
  <si>
    <t>Oldřichov nad Ploučnicí</t>
  </si>
  <si>
    <t>Jedličná</t>
  </si>
  <si>
    <t>Františkovy Lázně</t>
  </si>
  <si>
    <t>Horní Lomany</t>
  </si>
  <si>
    <t>Krapice</t>
  </si>
  <si>
    <t>Slatina u Františkových Lázní</t>
  </si>
  <si>
    <t>Žírovice</t>
  </si>
  <si>
    <t>Františky</t>
  </si>
  <si>
    <t>Frenštát pod Radhoštěm</t>
  </si>
  <si>
    <t>Fryčovice</t>
  </si>
  <si>
    <t>Místek</t>
  </si>
  <si>
    <t>Frýdek</t>
  </si>
  <si>
    <t>Panské Nové Dvory</t>
  </si>
  <si>
    <t>Frýdlant nad Ostravicí</t>
  </si>
  <si>
    <t>Frýdnava</t>
  </si>
  <si>
    <t>Ondříkovice</t>
  </si>
  <si>
    <t>Frymburk</t>
  </si>
  <si>
    <t>Pasečná</t>
  </si>
  <si>
    <t>Přední Výtoň</t>
  </si>
  <si>
    <t>Frydava</t>
  </si>
  <si>
    <t>Jasánky</t>
  </si>
  <si>
    <t>Fryšava pod Žákovou horou</t>
  </si>
  <si>
    <t>Tři Studně</t>
  </si>
  <si>
    <t>Dolní Ves</t>
  </si>
  <si>
    <t>Fryšták</t>
  </si>
  <si>
    <t>Horní Ves u Fryštáku</t>
  </si>
  <si>
    <t>Vítová</t>
  </si>
  <si>
    <t>Jerlochovice</t>
  </si>
  <si>
    <t>Golčův Jeníkov</t>
  </si>
  <si>
    <t>Kobylí Hlava</t>
  </si>
  <si>
    <t>Nasavrky u Golčova Jeníkova</t>
  </si>
  <si>
    <t>Podmoky u Golčova Jeníkova</t>
  </si>
  <si>
    <t>Podmoky</t>
  </si>
  <si>
    <t>Římovice</t>
  </si>
  <si>
    <t>Vrtěšice</t>
  </si>
  <si>
    <t>Příluky u Zlína</t>
  </si>
  <si>
    <t>Jaroslavice u Zlína</t>
  </si>
  <si>
    <t>Kudlov</t>
  </si>
  <si>
    <t>Malenovice u Zlína</t>
  </si>
  <si>
    <t>Tečovice</t>
  </si>
  <si>
    <t>Lhotka u Zlína</t>
  </si>
  <si>
    <t>Louky nad Dřevnicí</t>
  </si>
  <si>
    <t>Prštné</t>
  </si>
  <si>
    <t>Mladcová</t>
  </si>
  <si>
    <t>Grešlové Mýto</t>
  </si>
  <si>
    <t>Gručovice</t>
  </si>
  <si>
    <t>Gruna</t>
  </si>
  <si>
    <t>Žipotín</t>
  </si>
  <si>
    <t>Grygov</t>
  </si>
  <si>
    <t>Grymov</t>
  </si>
  <si>
    <t>Guty</t>
  </si>
  <si>
    <t>Třinec</t>
  </si>
  <si>
    <t>Habartice u Frýdlantu</t>
  </si>
  <si>
    <t>Habartice</t>
  </si>
  <si>
    <t>Háj u Habartic</t>
  </si>
  <si>
    <t>Habartov</t>
  </si>
  <si>
    <t>Habrek</t>
  </si>
  <si>
    <t>Ledeč nad Sázavou</t>
  </si>
  <si>
    <t>Obrvaň</t>
  </si>
  <si>
    <t>Souboř</t>
  </si>
  <si>
    <t>Habrovany u Řehlovic</t>
  </si>
  <si>
    <t>Habrovany</t>
  </si>
  <si>
    <t>Olšany</t>
  </si>
  <si>
    <t>Habrovice</t>
  </si>
  <si>
    <t>Strážky u Habrovic</t>
  </si>
  <si>
    <t>Habrůvka</t>
  </si>
  <si>
    <t>Habřina</t>
  </si>
  <si>
    <t>Chabičov ve Slezsku</t>
  </si>
  <si>
    <t>Háj ve Slezsku</t>
  </si>
  <si>
    <t>Smolkov</t>
  </si>
  <si>
    <t>Domaslavice</t>
  </si>
  <si>
    <t>Háj u Duchcova</t>
  </si>
  <si>
    <t>Hajany u Blatné</t>
  </si>
  <si>
    <t>Hajany</t>
  </si>
  <si>
    <t>Háje u Příbramě</t>
  </si>
  <si>
    <t>Dolní Pelhřimov</t>
  </si>
  <si>
    <t>Háje u Chebu</t>
  </si>
  <si>
    <t>Dolní Sytová</t>
  </si>
  <si>
    <t>Háje nad Jizerou</t>
  </si>
  <si>
    <t>Rybnice</t>
  </si>
  <si>
    <t>Blanice</t>
  </si>
  <si>
    <t>Hájek u Bavorova</t>
  </si>
  <si>
    <t>Hájek</t>
  </si>
  <si>
    <t>Hájek u Všerub</t>
  </si>
  <si>
    <t>Hájek u Ostrova</t>
  </si>
  <si>
    <t>Nová Víska u Ostrova</t>
  </si>
  <si>
    <t>Hájek u Tišnova</t>
  </si>
  <si>
    <t>Tišnov</t>
  </si>
  <si>
    <t>Brusnice</t>
  </si>
  <si>
    <t>Hajnice</t>
  </si>
  <si>
    <t>Kyje u Hajnice</t>
  </si>
  <si>
    <t>Nesytá</t>
  </si>
  <si>
    <t>Hájov</t>
  </si>
  <si>
    <t>Příbor</t>
  </si>
  <si>
    <t>Haklovy Dvory</t>
  </si>
  <si>
    <t>Halámky</t>
  </si>
  <si>
    <t>Halenkov</t>
  </si>
  <si>
    <t>Halenkovice</t>
  </si>
  <si>
    <t>Haluzice</t>
  </si>
  <si>
    <t>Branka u Tachova</t>
  </si>
  <si>
    <t>Halže</t>
  </si>
  <si>
    <t>Výšina</t>
  </si>
  <si>
    <t>Svobodka</t>
  </si>
  <si>
    <t>Žďár u Tachova</t>
  </si>
  <si>
    <t>Hamr</t>
  </si>
  <si>
    <t>Hamr u Litvínova</t>
  </si>
  <si>
    <t>Litvínov</t>
  </si>
  <si>
    <t>Janov u Litvínova</t>
  </si>
  <si>
    <t>Křížatky</t>
  </si>
  <si>
    <t>Hamry u Hlinska</t>
  </si>
  <si>
    <t>Hamry</t>
  </si>
  <si>
    <t>Hamry nad Křetínkou</t>
  </si>
  <si>
    <t>Hamry nad Sázavou</t>
  </si>
  <si>
    <t>Najdek na Moravě</t>
  </si>
  <si>
    <t>Haňovice</t>
  </si>
  <si>
    <t>Chudobín</t>
  </si>
  <si>
    <t>Myslechovice</t>
  </si>
  <si>
    <t>Nasobůrky</t>
  </si>
  <si>
    <t>Nová Ves u Litovle</t>
  </si>
  <si>
    <t>Víska u Litovle</t>
  </si>
  <si>
    <t>Hanušovice</t>
  </si>
  <si>
    <t>Hynčice nad Moravou</t>
  </si>
  <si>
    <t>Potůčník</t>
  </si>
  <si>
    <t>Harrachov</t>
  </si>
  <si>
    <t>Hartinkov</t>
  </si>
  <si>
    <t>Dolejší Těšov</t>
  </si>
  <si>
    <t>Hartmanice</t>
  </si>
  <si>
    <t>Hartmanice I</t>
  </si>
  <si>
    <t>Hořejší Krušec</t>
  </si>
  <si>
    <t>Hořejší Těšov</t>
  </si>
  <si>
    <t>Chlum u Hartmanic</t>
  </si>
  <si>
    <t>Javoří u Hartmanic</t>
  </si>
  <si>
    <t>Kochánov II</t>
  </si>
  <si>
    <t>Kundratice I</t>
  </si>
  <si>
    <t>Loučová</t>
  </si>
  <si>
    <t>Mochov u Hartmanic</t>
  </si>
  <si>
    <t>Dolejší Krušec</t>
  </si>
  <si>
    <t>Světlá u Hartmanic</t>
  </si>
  <si>
    <t>Štěpanice</t>
  </si>
  <si>
    <t>Vatětice</t>
  </si>
  <si>
    <t>Vlastějov</t>
  </si>
  <si>
    <t>Zálužice I</t>
  </si>
  <si>
    <t>Bezděkov u Hartmanic</t>
  </si>
  <si>
    <t>Hartmanice u Poličky</t>
  </si>
  <si>
    <t>Hartvíkovice</t>
  </si>
  <si>
    <t>Třesov</t>
  </si>
  <si>
    <t>Hasina</t>
  </si>
  <si>
    <t>Rožďalovice</t>
  </si>
  <si>
    <t>Hať</t>
  </si>
  <si>
    <t>Hatín</t>
  </si>
  <si>
    <t>Polště</t>
  </si>
  <si>
    <t>Stajka</t>
  </si>
  <si>
    <t>Havířov-město</t>
  </si>
  <si>
    <t>Bludovice</t>
  </si>
  <si>
    <t>Šumbark</t>
  </si>
  <si>
    <t>Prostřední Suchá</t>
  </si>
  <si>
    <t>Dolní Suchá</t>
  </si>
  <si>
    <t>Perknov</t>
  </si>
  <si>
    <t>Havlíčkova Borová</t>
  </si>
  <si>
    <t>Peršíkov</t>
  </si>
  <si>
    <t>Havlovice u Domažlic</t>
  </si>
  <si>
    <t>Havlovice</t>
  </si>
  <si>
    <t>Havraň</t>
  </si>
  <si>
    <t>Havraníky</t>
  </si>
  <si>
    <t>Havřice</t>
  </si>
  <si>
    <t>Uherský Brod</t>
  </si>
  <si>
    <t>Hazlov</t>
  </si>
  <si>
    <t>Lipná u Hazlova</t>
  </si>
  <si>
    <t>Polná u Hazlova</t>
  </si>
  <si>
    <t>Skalka u Hazlova</t>
  </si>
  <si>
    <t>Táborská</t>
  </si>
  <si>
    <t>Výhledy</t>
  </si>
  <si>
    <t>Otov u Hazlova</t>
  </si>
  <si>
    <t>Hejná</t>
  </si>
  <si>
    <t>Hejnice</t>
  </si>
  <si>
    <t>Hejnice u Žamberka</t>
  </si>
  <si>
    <t>Hejtmánkovice</t>
  </si>
  <si>
    <t>Helkovice</t>
  </si>
  <si>
    <t>Vysoké nad Jizerou</t>
  </si>
  <si>
    <t>Helvíkovice</t>
  </si>
  <si>
    <t>Hemže</t>
  </si>
  <si>
    <t>Henčlov</t>
  </si>
  <si>
    <t>Boňkov</t>
  </si>
  <si>
    <t>Herálec</t>
  </si>
  <si>
    <t>Koječín</t>
  </si>
  <si>
    <t>Český Herálec</t>
  </si>
  <si>
    <t>Kocanda</t>
  </si>
  <si>
    <t>Herálec na Moravě</t>
  </si>
  <si>
    <t>Heraltice</t>
  </si>
  <si>
    <t>Pokojovice</t>
  </si>
  <si>
    <t>Herbortice</t>
  </si>
  <si>
    <t>Mezilesí u Lanškrouna</t>
  </si>
  <si>
    <t>Heroltice u Tišnova</t>
  </si>
  <si>
    <t>Heroltice</t>
  </si>
  <si>
    <t>Heroltice u Jihlavy</t>
  </si>
  <si>
    <t>Heroltice u Štítů</t>
  </si>
  <si>
    <t>Heřmaň</t>
  </si>
  <si>
    <t>Heřmaneč</t>
  </si>
  <si>
    <t>Maršov u Heřmanče</t>
  </si>
  <si>
    <t>Heřmanice v Podještědí</t>
  </si>
  <si>
    <t>Jablonné v Podještědí</t>
  </si>
  <si>
    <t>Brod nad Labem</t>
  </si>
  <si>
    <t>Heřmanice nad Labem</t>
  </si>
  <si>
    <t>Hořenice</t>
  </si>
  <si>
    <t>Slotov</t>
  </si>
  <si>
    <t>Heřmanice u Rouchovan</t>
  </si>
  <si>
    <t>Rouchovany</t>
  </si>
  <si>
    <t>Heřmanice u Oder</t>
  </si>
  <si>
    <t>Véska u Oder</t>
  </si>
  <si>
    <t>Heřmanice u Polomi</t>
  </si>
  <si>
    <t>Heřmanice u Žandova</t>
  </si>
  <si>
    <t>Žandov</t>
  </si>
  <si>
    <t>Heřmánkovice</t>
  </si>
  <si>
    <t>Janovičky u Broumova</t>
  </si>
  <si>
    <t>Blankartice</t>
  </si>
  <si>
    <t>Heřmanov</t>
  </si>
  <si>
    <t>Fojtovice u Heřmanova</t>
  </si>
  <si>
    <t>Heřmanov u Křižanova</t>
  </si>
  <si>
    <t>Milešín</t>
  </si>
  <si>
    <t>Dolní Sekyřany</t>
  </si>
  <si>
    <t>Heřmanova Huť</t>
  </si>
  <si>
    <t>Hněvnice</t>
  </si>
  <si>
    <t>Horní Sekyřany</t>
  </si>
  <si>
    <t>Vlkýš</t>
  </si>
  <si>
    <t>Heřmanovice</t>
  </si>
  <si>
    <t>Heřmanův Městec</t>
  </si>
  <si>
    <t>Chotěnice</t>
  </si>
  <si>
    <t>Hevlín</t>
  </si>
  <si>
    <t>Hladké Životice</t>
  </si>
  <si>
    <t>Hladov</t>
  </si>
  <si>
    <t>Hlasivo</t>
  </si>
  <si>
    <t>Rašovice u Hlasiva</t>
  </si>
  <si>
    <t>Březina u Jičína</t>
  </si>
  <si>
    <t>Hlásná Lhota u Jičína</t>
  </si>
  <si>
    <t>Podhradí</t>
  </si>
  <si>
    <t>Hlásná Třebaň</t>
  </si>
  <si>
    <t>Hlásnice</t>
  </si>
  <si>
    <t>Trpín</t>
  </si>
  <si>
    <t>Vyhnanice</t>
  </si>
  <si>
    <t>Hlavečník</t>
  </si>
  <si>
    <t>Hlavenec</t>
  </si>
  <si>
    <t>Hlavice</t>
  </si>
  <si>
    <t>Hrubý Lesnov</t>
  </si>
  <si>
    <t>Vápno</t>
  </si>
  <si>
    <t>Hlávkov</t>
  </si>
  <si>
    <t>Vyskytná nad Jihlavou</t>
  </si>
  <si>
    <t>Hlavnice</t>
  </si>
  <si>
    <t>Hlavňov u Budislavi</t>
  </si>
  <si>
    <t>Častonice</t>
  </si>
  <si>
    <t>Hlavňovice</t>
  </si>
  <si>
    <t>Čeletice</t>
  </si>
  <si>
    <t>Horní Staňkov</t>
  </si>
  <si>
    <t>Pích</t>
  </si>
  <si>
    <t>Milínov</t>
  </si>
  <si>
    <t>Přestanice</t>
  </si>
  <si>
    <t>Radostice u Hlavňovic</t>
  </si>
  <si>
    <t>Suchá u Hlavňovic</t>
  </si>
  <si>
    <t>Zámyšl</t>
  </si>
  <si>
    <t>Zvíkov</t>
  </si>
  <si>
    <t>Mokřany</t>
  </si>
  <si>
    <t>Hlína u Ivančic</t>
  </si>
  <si>
    <t>Hlína</t>
  </si>
  <si>
    <t>Hlincová Hora</t>
  </si>
  <si>
    <t>Hliněný Újezd</t>
  </si>
  <si>
    <t>Malý Bor</t>
  </si>
  <si>
    <t>Malé Hydčice</t>
  </si>
  <si>
    <t>Týnec u Hliněného Újezdu</t>
  </si>
  <si>
    <t>Hlinice</t>
  </si>
  <si>
    <t>Hlinka</t>
  </si>
  <si>
    <t>Hlinná</t>
  </si>
  <si>
    <t>Lbín</t>
  </si>
  <si>
    <t>Tlučeň</t>
  </si>
  <si>
    <t>Hlinné</t>
  </si>
  <si>
    <t>Nové Město na Moravě</t>
  </si>
  <si>
    <t>Hlinsko v Čechách</t>
  </si>
  <si>
    <t>Hlinsko</t>
  </si>
  <si>
    <t>Blatno u Hlinska</t>
  </si>
  <si>
    <t>Srní u Hlinska</t>
  </si>
  <si>
    <t>Hlinsko pod Hostýnem</t>
  </si>
  <si>
    <t>Hlohová</t>
  </si>
  <si>
    <t>Hlohovec</t>
  </si>
  <si>
    <t>Hlohovice</t>
  </si>
  <si>
    <t>Hlohovičky</t>
  </si>
  <si>
    <t>Mostiště u Hlohovic</t>
  </si>
  <si>
    <t>Svinná u Hlohovic</t>
  </si>
  <si>
    <t>Hlubočany</t>
  </si>
  <si>
    <t>Hlubočec</t>
  </si>
  <si>
    <t>Hlubočky</t>
  </si>
  <si>
    <t>Hluboká u Dačic</t>
  </si>
  <si>
    <t>Hluboká u Krucemburku</t>
  </si>
  <si>
    <t>Krucemburk</t>
  </si>
  <si>
    <t>Hluboká u Skutče</t>
  </si>
  <si>
    <t>Hluboká</t>
  </si>
  <si>
    <t>Střítež u Skutče</t>
  </si>
  <si>
    <t>Bavorovice</t>
  </si>
  <si>
    <t>Hluboká nad Vltavou</t>
  </si>
  <si>
    <t>Munice</t>
  </si>
  <si>
    <t>Hluboké</t>
  </si>
  <si>
    <t>Hluboké Dvory</t>
  </si>
  <si>
    <t>Hluboké Mašůvky</t>
  </si>
  <si>
    <t>Hluboké u Kunštátu</t>
  </si>
  <si>
    <t>Kunštát</t>
  </si>
  <si>
    <t>Hluboš</t>
  </si>
  <si>
    <t>Kardavec</t>
  </si>
  <si>
    <t>Hlubyně</t>
  </si>
  <si>
    <t>Darkovičky</t>
  </si>
  <si>
    <t>Hluchov</t>
  </si>
  <si>
    <t>Hluk</t>
  </si>
  <si>
    <t>Hlupín</t>
  </si>
  <si>
    <t>Hlušice</t>
  </si>
  <si>
    <t>Hlušičky</t>
  </si>
  <si>
    <t>Hlušovice</t>
  </si>
  <si>
    <t>Hluzov</t>
  </si>
  <si>
    <t>Hnanice pod Troskami</t>
  </si>
  <si>
    <t>Hrubá Skála</t>
  </si>
  <si>
    <t>Štěpánovice u Rovenska pod Troskami</t>
  </si>
  <si>
    <t>Rovensko pod Troskami</t>
  </si>
  <si>
    <t>Hnanice</t>
  </si>
  <si>
    <t>Hnátnice</t>
  </si>
  <si>
    <t>Hněvčeves</t>
  </si>
  <si>
    <t>Hněvětice</t>
  </si>
  <si>
    <t>Skuteč</t>
  </si>
  <si>
    <t>Hněvkov</t>
  </si>
  <si>
    <t>Zábřeh</t>
  </si>
  <si>
    <t>Hněvkovice u Humpolce</t>
  </si>
  <si>
    <t>Humpolec</t>
  </si>
  <si>
    <t>Budeč nad Želivkou</t>
  </si>
  <si>
    <t>Hněvkovice</t>
  </si>
  <si>
    <t>Habrovčice</t>
  </si>
  <si>
    <t>Hněvkovice u Ledče nad Sázavou</t>
  </si>
  <si>
    <t>Chotěměřice</t>
  </si>
  <si>
    <t>Nová Ves u Dolních Kralovic</t>
  </si>
  <si>
    <t>Zahájí u Hněvkovic</t>
  </si>
  <si>
    <t>Hněvošice</t>
  </si>
  <si>
    <t>Hněvotín</t>
  </si>
  <si>
    <t>Hnojice</t>
  </si>
  <si>
    <t>Hnojnice</t>
  </si>
  <si>
    <t>Libčeves</t>
  </si>
  <si>
    <t>Židovice u Hnojnic</t>
  </si>
  <si>
    <t>Hnojník</t>
  </si>
  <si>
    <t>Hobšovice</t>
  </si>
  <si>
    <t>Skůry</t>
  </si>
  <si>
    <t>Hodějice</t>
  </si>
  <si>
    <t>Hodějovice</t>
  </si>
  <si>
    <t>Hoděšovice</t>
  </si>
  <si>
    <t>Hodice</t>
  </si>
  <si>
    <t>Hodíškov</t>
  </si>
  <si>
    <t>Hodkov</t>
  </si>
  <si>
    <t>Zbraslavice</t>
  </si>
  <si>
    <t>Krasoňovice</t>
  </si>
  <si>
    <t>Lipina u Zruče nad Sázavou</t>
  </si>
  <si>
    <t>Želivec</t>
  </si>
  <si>
    <t>Zruč nad Sázavou</t>
  </si>
  <si>
    <t>Radoňovice</t>
  </si>
  <si>
    <t>Záskalí</t>
  </si>
  <si>
    <t>Hodonice u Bechyně</t>
  </si>
  <si>
    <t>Hodonice</t>
  </si>
  <si>
    <t>Hodonín u Kunštátu</t>
  </si>
  <si>
    <t>Hodov</t>
  </si>
  <si>
    <t>Hodslavice</t>
  </si>
  <si>
    <t>Hojanovice</t>
  </si>
  <si>
    <t>Hoješín</t>
  </si>
  <si>
    <t>Seč</t>
  </si>
  <si>
    <t>Hojkov</t>
  </si>
  <si>
    <t>Hojovice</t>
  </si>
  <si>
    <t>Hojsova Stráž</t>
  </si>
  <si>
    <t>Železná Ruda</t>
  </si>
  <si>
    <t>Holany</t>
  </si>
  <si>
    <t>Loubí pod Vlhoštěm</t>
  </si>
  <si>
    <t>Holasice</t>
  </si>
  <si>
    <t>Holasovice</t>
  </si>
  <si>
    <t>Kamenec</t>
  </si>
  <si>
    <t>Loděnice</t>
  </si>
  <si>
    <t>Neplachovice</t>
  </si>
  <si>
    <t>Štemplovec</t>
  </si>
  <si>
    <t>Holčovice</t>
  </si>
  <si>
    <t>Hejnov</t>
  </si>
  <si>
    <t>Jelení u Holčovic</t>
  </si>
  <si>
    <t>Komora</t>
  </si>
  <si>
    <t>Spálené</t>
  </si>
  <si>
    <t>Holé Vrchy</t>
  </si>
  <si>
    <t>Holedeč</t>
  </si>
  <si>
    <t>Stránky</t>
  </si>
  <si>
    <t>Veletice</t>
  </si>
  <si>
    <t>Holenice</t>
  </si>
  <si>
    <t>Holešice</t>
  </si>
  <si>
    <t>Holešín</t>
  </si>
  <si>
    <t>Rájec-Jestřebí</t>
  </si>
  <si>
    <t>Všetuly</t>
  </si>
  <si>
    <t>Holešovice u Chroustovic</t>
  </si>
  <si>
    <t>Chroustovice</t>
  </si>
  <si>
    <t>Dolní Holetín</t>
  </si>
  <si>
    <t>Holetín</t>
  </si>
  <si>
    <t>Holice v Čechách</t>
  </si>
  <si>
    <t>Holice</t>
  </si>
  <si>
    <t>Holice u Olomouce</t>
  </si>
  <si>
    <t>Holín</t>
  </si>
  <si>
    <t>Horní Lochov</t>
  </si>
  <si>
    <t>Ohaveč</t>
  </si>
  <si>
    <t>Pařezská Lhota</t>
  </si>
  <si>
    <t>Prachov</t>
  </si>
  <si>
    <t>Holohlavy</t>
  </si>
  <si>
    <t>Holostřevy</t>
  </si>
  <si>
    <t>Holoubkov</t>
  </si>
  <si>
    <t>Těškov</t>
  </si>
  <si>
    <t>Holovousy v Podkrkonoší</t>
  </si>
  <si>
    <t>Holovousy</t>
  </si>
  <si>
    <t>Holštejn</t>
  </si>
  <si>
    <t>Babice u Holubče</t>
  </si>
  <si>
    <t>Hostouň</t>
  </si>
  <si>
    <t>Holubeč</t>
  </si>
  <si>
    <t>Mělnice</t>
  </si>
  <si>
    <t>Přes</t>
  </si>
  <si>
    <t>Skařez</t>
  </si>
  <si>
    <t>Holubí Zhoř</t>
  </si>
  <si>
    <t>Holubice v Čechách</t>
  </si>
  <si>
    <t>Holubice</t>
  </si>
  <si>
    <t>Kozinec</t>
  </si>
  <si>
    <t>Holubov</t>
  </si>
  <si>
    <t>Třísov</t>
  </si>
  <si>
    <t>Holušice</t>
  </si>
  <si>
    <t>Kaliště</t>
  </si>
  <si>
    <t>Lísky u Holušic</t>
  </si>
  <si>
    <t>Koberovice</t>
  </si>
  <si>
    <t>Holýšov</t>
  </si>
  <si>
    <t>Homole</t>
  </si>
  <si>
    <t>Hradce u Homol</t>
  </si>
  <si>
    <t>Hradce</t>
  </si>
  <si>
    <t>Planá u Českých Budějovic</t>
  </si>
  <si>
    <t>Planá</t>
  </si>
  <si>
    <t>Závraty</t>
  </si>
  <si>
    <t>Bláhov</t>
  </si>
  <si>
    <t>Homole u Panny</t>
  </si>
  <si>
    <t>Lhota pod Pannou</t>
  </si>
  <si>
    <t>Babiny II</t>
  </si>
  <si>
    <t>Suletice</t>
  </si>
  <si>
    <t>Babiny I</t>
  </si>
  <si>
    <t>Malečov</t>
  </si>
  <si>
    <t>Honbice</t>
  </si>
  <si>
    <t>Libanice</t>
  </si>
  <si>
    <t>Honětice</t>
  </si>
  <si>
    <t>Honezovice</t>
  </si>
  <si>
    <t>Hradišťany</t>
  </si>
  <si>
    <t>Hora Svaté Kateřiny</t>
  </si>
  <si>
    <t>Malý Háj</t>
  </si>
  <si>
    <t>Rudolice v Horách</t>
  </si>
  <si>
    <t>Nová Ves u Křimova</t>
  </si>
  <si>
    <t>Hora Svatého Šebestiána</t>
  </si>
  <si>
    <t>Jilmová</t>
  </si>
  <si>
    <t>Pohraniční</t>
  </si>
  <si>
    <t>Horákov</t>
  </si>
  <si>
    <t>Mokrá-Horákov</t>
  </si>
  <si>
    <t>Horažďovice</t>
  </si>
  <si>
    <t>Babín u Horažďovic</t>
  </si>
  <si>
    <t>Svaté Pole u Horažďovic</t>
  </si>
  <si>
    <t>Zářečí u Horažďovic</t>
  </si>
  <si>
    <t>Horčápsko</t>
  </si>
  <si>
    <t>Horka</t>
  </si>
  <si>
    <t>Horka u Chrudimi</t>
  </si>
  <si>
    <t>Smrček u Žumberku</t>
  </si>
  <si>
    <t>Horka nad Sázavou</t>
  </si>
  <si>
    <t>Horka II</t>
  </si>
  <si>
    <t>Hrádek nad Želivkou</t>
  </si>
  <si>
    <t>Horka nad Moravou</t>
  </si>
  <si>
    <t>Horky u Tábora</t>
  </si>
  <si>
    <t>Horky</t>
  </si>
  <si>
    <t>Horky nad Jizerou</t>
  </si>
  <si>
    <t>Horní Bečva</t>
  </si>
  <si>
    <t>Horní Bělá</t>
  </si>
  <si>
    <t>Hubenov u Horní Bělé</t>
  </si>
  <si>
    <t>Horní Benešov</t>
  </si>
  <si>
    <t>Horní Beřkovice</t>
  </si>
  <si>
    <t>Horní Bezděkov</t>
  </si>
  <si>
    <t>Horní Blatná</t>
  </si>
  <si>
    <t>Horní Bludovice</t>
  </si>
  <si>
    <t>Prostřední Bludovice</t>
  </si>
  <si>
    <t>Horní Bojanovice</t>
  </si>
  <si>
    <t>Horní Bolíkov</t>
  </si>
  <si>
    <t>Horní Bory</t>
  </si>
  <si>
    <t>Horní Bousov</t>
  </si>
  <si>
    <t>Horní Bradlo</t>
  </si>
  <si>
    <t>Lipka</t>
  </si>
  <si>
    <t>Travná u Horního Bradla</t>
  </si>
  <si>
    <t>Velká Střítež</t>
  </si>
  <si>
    <t>Horní Branná</t>
  </si>
  <si>
    <t>Horní Brusnice</t>
  </si>
  <si>
    <t>Čížov</t>
  </si>
  <si>
    <t>Horní Břečkov</t>
  </si>
  <si>
    <t>Vracovice u Horního Břečkova</t>
  </si>
  <si>
    <t>Vracovice</t>
  </si>
  <si>
    <t>Horní Bříza</t>
  </si>
  <si>
    <t>Bílá Hlína</t>
  </si>
  <si>
    <t>Horní Bukovina</t>
  </si>
  <si>
    <t>Horní Bukovsko</t>
  </si>
  <si>
    <t>Horní Cerekev</t>
  </si>
  <si>
    <t>Horní Čermná</t>
  </si>
  <si>
    <t>Nepomuky</t>
  </si>
  <si>
    <t>Horní Datyně</t>
  </si>
  <si>
    <t>Vratimov</t>
  </si>
  <si>
    <t>Horní Dehtov</t>
  </si>
  <si>
    <t>Třebihošť</t>
  </si>
  <si>
    <t>Horní Dobrouč</t>
  </si>
  <si>
    <t>Horní Domaslavice</t>
  </si>
  <si>
    <t>Horní Dubenky</t>
  </si>
  <si>
    <t>Horní Dubňany</t>
  </si>
  <si>
    <t>Domčice</t>
  </si>
  <si>
    <t>Horní Dunajovice</t>
  </si>
  <si>
    <t>Horní Dušnice</t>
  </si>
  <si>
    <t>Stromkovice</t>
  </si>
  <si>
    <t>Český Heršlák</t>
  </si>
  <si>
    <t>Horní Dvořiště</t>
  </si>
  <si>
    <t>Horní Habartice</t>
  </si>
  <si>
    <t>Horní Heřmanice v Čechách</t>
  </si>
  <si>
    <t>Horní Hradiště</t>
  </si>
  <si>
    <t>Plasy</t>
  </si>
  <si>
    <t>Dolní Chrášťany</t>
  </si>
  <si>
    <t>Lhenice</t>
  </si>
  <si>
    <t>Horní Chrášťany</t>
  </si>
  <si>
    <t>Dolní Jelení</t>
  </si>
  <si>
    <t>Horní Jelení</t>
  </si>
  <si>
    <t>Černice u Horního Jiřetína</t>
  </si>
  <si>
    <t>Horní Kalná</t>
  </si>
  <si>
    <t>Dolní Kamenice u Holýšova</t>
  </si>
  <si>
    <t>Horní Kamenice u Staňkova</t>
  </si>
  <si>
    <t>Horní Kosov</t>
  </si>
  <si>
    <t>Hosov</t>
  </si>
  <si>
    <t>Horní Kounice</t>
  </si>
  <si>
    <t>Horní Kozolupy</t>
  </si>
  <si>
    <t>Očín</t>
  </si>
  <si>
    <t>Slavice u Horních Kozolup</t>
  </si>
  <si>
    <t>Strahov</t>
  </si>
  <si>
    <t>Horní Krupá u Havlíčkova Brodu</t>
  </si>
  <si>
    <t>Horní Krupá</t>
  </si>
  <si>
    <t>Bohouňovice II</t>
  </si>
  <si>
    <t>Horní Kruty</t>
  </si>
  <si>
    <t>Dolní Kruty</t>
  </si>
  <si>
    <t>Újezdec u Horních Krut</t>
  </si>
  <si>
    <t>Horní Lapač</t>
  </si>
  <si>
    <t>Horní Lhota</t>
  </si>
  <si>
    <t>Horní Lhota u Blanska</t>
  </si>
  <si>
    <t>Horní Lhota u Luhačovic</t>
  </si>
  <si>
    <t>Horní Lhota u Ostravy</t>
  </si>
  <si>
    <t>Horní Libchava</t>
  </si>
  <si>
    <t>Horní Libchavy</t>
  </si>
  <si>
    <t>Prostřední Libchavy</t>
  </si>
  <si>
    <t>Horní Libochová</t>
  </si>
  <si>
    <t>Horní Lideč</t>
  </si>
  <si>
    <t>Horní Lipka</t>
  </si>
  <si>
    <t>Horní Loděnice</t>
  </si>
  <si>
    <t>Nové Dvorce</t>
  </si>
  <si>
    <t>Horní Lomná</t>
  </si>
  <si>
    <t>Horní Loučky</t>
  </si>
  <si>
    <t>Skryje</t>
  </si>
  <si>
    <t>Újezd u Tišnova</t>
  </si>
  <si>
    <t>Dolní Albeřice</t>
  </si>
  <si>
    <t>Horní Maršov</t>
  </si>
  <si>
    <t>Dolní Lysečiny</t>
  </si>
  <si>
    <t>Horní Albeřice</t>
  </si>
  <si>
    <t>Horní Lysečiny</t>
  </si>
  <si>
    <t>Maršov III</t>
  </si>
  <si>
    <t>Suchý Důl v Krkonoších</t>
  </si>
  <si>
    <t>Temný Důl</t>
  </si>
  <si>
    <t>Dobřečov</t>
  </si>
  <si>
    <t>Horní Město</t>
  </si>
  <si>
    <t>Stříbrné Hory</t>
  </si>
  <si>
    <t>Horní Meziříčko</t>
  </si>
  <si>
    <t>Horní Moštěnice</t>
  </si>
  <si>
    <t>Horní Myslová</t>
  </si>
  <si>
    <t>Horní Němčí</t>
  </si>
  <si>
    <t>Horní Němčice</t>
  </si>
  <si>
    <t>Horní Nětčice</t>
  </si>
  <si>
    <t>Horní Olešná</t>
  </si>
  <si>
    <t>Popelín</t>
  </si>
  <si>
    <t>Horní Olešnice</t>
  </si>
  <si>
    <t>Prostřední Olešnice</t>
  </si>
  <si>
    <t>Dolní Pěna</t>
  </si>
  <si>
    <t>Horní Pěna</t>
  </si>
  <si>
    <t>Malíkov nad Nežárkou</t>
  </si>
  <si>
    <t>Horní Planá</t>
  </si>
  <si>
    <t>Zvonková</t>
  </si>
  <si>
    <t>Pestřice</t>
  </si>
  <si>
    <t>Horní Počaply</t>
  </si>
  <si>
    <t>Křivenice</t>
  </si>
  <si>
    <t>Horní Podluží</t>
  </si>
  <si>
    <t>Horní Pole</t>
  </si>
  <si>
    <t>Horní Police</t>
  </si>
  <si>
    <t>Horní Poříčí u Letovic</t>
  </si>
  <si>
    <t>Horní Poříčí</t>
  </si>
  <si>
    <t>Horní Povelice</t>
  </si>
  <si>
    <t>Liptaň</t>
  </si>
  <si>
    <t>Horní Přím</t>
  </si>
  <si>
    <t>Horní Radechová</t>
  </si>
  <si>
    <t>Horní Radouň</t>
  </si>
  <si>
    <t>Okrouhlá Radouň</t>
  </si>
  <si>
    <t>Starý Bozděchov</t>
  </si>
  <si>
    <t>Horní Radslavice</t>
  </si>
  <si>
    <t>Horní Rápotice</t>
  </si>
  <si>
    <t>Horní Roveň</t>
  </si>
  <si>
    <t>Horní Rožínka</t>
  </si>
  <si>
    <t>Horní Řasnice</t>
  </si>
  <si>
    <t>Srbská</t>
  </si>
  <si>
    <t>Horní Ředice</t>
  </si>
  <si>
    <t>Horní Řepčice</t>
  </si>
  <si>
    <t>Horní Slatina</t>
  </si>
  <si>
    <t>Bošířany</t>
  </si>
  <si>
    <t>Horní Slavkov</t>
  </si>
  <si>
    <t>Kfely u Horního Slavkova</t>
  </si>
  <si>
    <t>Ležnice</t>
  </si>
  <si>
    <t>Ležnička</t>
  </si>
  <si>
    <t>Třídomí</t>
  </si>
  <si>
    <t>Horní Slivno</t>
  </si>
  <si>
    <t>Horní Sloupnice</t>
  </si>
  <si>
    <t>Horní Stakory</t>
  </si>
  <si>
    <t>Kosmonosy</t>
  </si>
  <si>
    <t>Bedřichov u Horní Stropnice</t>
  </si>
  <si>
    <t>Horní Stropnice</t>
  </si>
  <si>
    <t>Dlouhá Stropnice</t>
  </si>
  <si>
    <t>Dobrá Voda u Horní Stropnice</t>
  </si>
  <si>
    <t>Hojná Voda</t>
  </si>
  <si>
    <t>Meziluží</t>
  </si>
  <si>
    <t>Staré Hutě u Horní Stropnice</t>
  </si>
  <si>
    <t>Svébohy</t>
  </si>
  <si>
    <t>Šejby</t>
  </si>
  <si>
    <t>Paseky u Horní Stropnice</t>
  </si>
  <si>
    <t>Horní Studenec</t>
  </si>
  <si>
    <t>Ždírec nad Doubravou</t>
  </si>
  <si>
    <t>Hudeč</t>
  </si>
  <si>
    <t>Podmoklany</t>
  </si>
  <si>
    <t>Nový Studenec</t>
  </si>
  <si>
    <t>Horní Studénky</t>
  </si>
  <si>
    <t>Horní Suchá</t>
  </si>
  <si>
    <t>Horní Sukolom</t>
  </si>
  <si>
    <t>Nová Dědina u Uničova</t>
  </si>
  <si>
    <t>Horní Štěpánov</t>
  </si>
  <si>
    <t>Horní Tošanovice</t>
  </si>
  <si>
    <t>Horní Třešňovec</t>
  </si>
  <si>
    <t>Horní Újezd u Litomyšle</t>
  </si>
  <si>
    <t>Horní Újezd</t>
  </si>
  <si>
    <t>Horní Újezd u Třebíče</t>
  </si>
  <si>
    <t>Vacenovice</t>
  </si>
  <si>
    <t>Horní Ves</t>
  </si>
  <si>
    <t>Horní Věstonice</t>
  </si>
  <si>
    <t>Horní Vilémovice</t>
  </si>
  <si>
    <t>Horní Vltavice</t>
  </si>
  <si>
    <t>Kubova Huť</t>
  </si>
  <si>
    <t>Račí</t>
  </si>
  <si>
    <t>Březová Lada</t>
  </si>
  <si>
    <t>Polka</t>
  </si>
  <si>
    <t>Slatina u Horní Vltavice</t>
  </si>
  <si>
    <t>Žlíbky</t>
  </si>
  <si>
    <t>Horní Žďár</t>
  </si>
  <si>
    <t>Horní Životice</t>
  </si>
  <si>
    <t>Horní Žukov</t>
  </si>
  <si>
    <t>Hornice</t>
  </si>
  <si>
    <t>Hornosín</t>
  </si>
  <si>
    <t>Horoměřice</t>
  </si>
  <si>
    <t>Horosedly</t>
  </si>
  <si>
    <t>Horoušany</t>
  </si>
  <si>
    <t>Horská Kamenice</t>
  </si>
  <si>
    <t>Železný Brod</t>
  </si>
  <si>
    <t>Dolce</t>
  </si>
  <si>
    <t>Horšice</t>
  </si>
  <si>
    <t>Týniště u Horšic</t>
  </si>
  <si>
    <t>Týniště</t>
  </si>
  <si>
    <t>Újezd u Horšic</t>
  </si>
  <si>
    <t>Horšovský Týn</t>
  </si>
  <si>
    <t>Horní Metelsko</t>
  </si>
  <si>
    <t>Dolní Metelsko</t>
  </si>
  <si>
    <t>Kocourov u Horšovského Týna</t>
  </si>
  <si>
    <t>Podražnice</t>
  </si>
  <si>
    <t>Horšov</t>
  </si>
  <si>
    <t>Horusice</t>
  </si>
  <si>
    <t>Veselí nad Lužnicí</t>
  </si>
  <si>
    <t>Drouhavec</t>
  </si>
  <si>
    <t>Velhartice</t>
  </si>
  <si>
    <t>Hory Matky Boží</t>
  </si>
  <si>
    <t>Hořany u Poříčan</t>
  </si>
  <si>
    <t>Hořany</t>
  </si>
  <si>
    <t>Hořátev</t>
  </si>
  <si>
    <t>Hořejší Kunčice</t>
  </si>
  <si>
    <t>Kerhartice u Budišova nad Budišovkou</t>
  </si>
  <si>
    <t>Medlice u Budišova nad Budišovkou</t>
  </si>
  <si>
    <t>Březina u Hořepníku</t>
  </si>
  <si>
    <t>Hořepník</t>
  </si>
  <si>
    <t>Rovná u Hořepníku</t>
  </si>
  <si>
    <t>Rovná</t>
  </si>
  <si>
    <t>Hořesedly</t>
  </si>
  <si>
    <t>Hořešovice</t>
  </si>
  <si>
    <t>Hořešovičky</t>
  </si>
  <si>
    <t>Hořetice</t>
  </si>
  <si>
    <t>Křečovice</t>
  </si>
  <si>
    <t>Hořice u Humpolce</t>
  </si>
  <si>
    <t>Hořice v Podkrkonoší</t>
  </si>
  <si>
    <t>Libonice</t>
  </si>
  <si>
    <t>Chvalina</t>
  </si>
  <si>
    <t>Hořice na Šumavě</t>
  </si>
  <si>
    <t>Mýto u Hořic na Šumavě</t>
  </si>
  <si>
    <t>Skláře na Šumavě</t>
  </si>
  <si>
    <t>Šebanov</t>
  </si>
  <si>
    <t>Svíba</t>
  </si>
  <si>
    <t>Hořičky</t>
  </si>
  <si>
    <t>Chlístov u Hořiček</t>
  </si>
  <si>
    <t>Litoboř</t>
  </si>
  <si>
    <t>Brozánky</t>
  </si>
  <si>
    <t>Hořín</t>
  </si>
  <si>
    <t>Vrbno u Mělníka</t>
  </si>
  <si>
    <t>Zelčín</t>
  </si>
  <si>
    <t>Hořiněves</t>
  </si>
  <si>
    <t>Hořovice</t>
  </si>
  <si>
    <t>Velká Víska</t>
  </si>
  <si>
    <t>Hokov</t>
  </si>
  <si>
    <t>Hořovičky</t>
  </si>
  <si>
    <t>Vrbice u Hořoviček</t>
  </si>
  <si>
    <t>Dobřejovice u Hosína</t>
  </si>
  <si>
    <t>Hosín</t>
  </si>
  <si>
    <t>Hodějov</t>
  </si>
  <si>
    <t>Hoslovice</t>
  </si>
  <si>
    <t>Škrobočov</t>
  </si>
  <si>
    <t>Hospozín</t>
  </si>
  <si>
    <t>Hospříz</t>
  </si>
  <si>
    <t>Hrutkov</t>
  </si>
  <si>
    <t>Kačlehy</t>
  </si>
  <si>
    <t>Hostašovice</t>
  </si>
  <si>
    <t>Hostějeves</t>
  </si>
  <si>
    <t>Jarošov nad Nežárkou</t>
  </si>
  <si>
    <t>Nekrasín</t>
  </si>
  <si>
    <t>Pejdlova Rosička</t>
  </si>
  <si>
    <t>Hostějov</t>
  </si>
  <si>
    <t>Hostěnice</t>
  </si>
  <si>
    <t>Hostěradice na Moravě</t>
  </si>
  <si>
    <t>Hostěradice</t>
  </si>
  <si>
    <t>Chlupice</t>
  </si>
  <si>
    <t>Míšovice</t>
  </si>
  <si>
    <t>Hostěrádky</t>
  </si>
  <si>
    <t>Hostěrádky-Rešov</t>
  </si>
  <si>
    <t>Částkovice u Hostětic</t>
  </si>
  <si>
    <t>Hostětice</t>
  </si>
  <si>
    <t>Hostim u Berouna</t>
  </si>
  <si>
    <t>Hostim</t>
  </si>
  <si>
    <t>Jiřice u Moravských Budějovic</t>
  </si>
  <si>
    <t>Hostín u Vojkovic</t>
  </si>
  <si>
    <t>Hostinné</t>
  </si>
  <si>
    <t>Hostišová</t>
  </si>
  <si>
    <t>Hostišovice</t>
  </si>
  <si>
    <t>Podruhlí</t>
  </si>
  <si>
    <t>Hostivice</t>
  </si>
  <si>
    <t>Litovice</t>
  </si>
  <si>
    <t>Hostokryje</t>
  </si>
  <si>
    <t>Senomaty</t>
  </si>
  <si>
    <t>Bezdědice u Hostomic</t>
  </si>
  <si>
    <t>Hostomice</t>
  </si>
  <si>
    <t>Hostomice pod Brdy</t>
  </si>
  <si>
    <t>Hostomice nad Bílinou</t>
  </si>
  <si>
    <t>Hostouň u Prahy</t>
  </si>
  <si>
    <t>Horoušany u Hostouně</t>
  </si>
  <si>
    <t>Hostouň u Horšovského Týna</t>
  </si>
  <si>
    <t>Mírkovice</t>
  </si>
  <si>
    <t>Slatina u Hostouně</t>
  </si>
  <si>
    <t>Svržno</t>
  </si>
  <si>
    <t>Hostovice u Ústí nad Labem</t>
  </si>
  <si>
    <t>Hostovice u Pardubic</t>
  </si>
  <si>
    <t>Hostovlice u Čáslavi</t>
  </si>
  <si>
    <t>Hostovlice</t>
  </si>
  <si>
    <t>Hosty</t>
  </si>
  <si>
    <t>Pašovice</t>
  </si>
  <si>
    <t>Hošťálková</t>
  </si>
  <si>
    <t>Hošťálkovice</t>
  </si>
  <si>
    <t>Hošťálkovy</t>
  </si>
  <si>
    <t>Křížová ve Slezsku</t>
  </si>
  <si>
    <t>Staré Purkartice</t>
  </si>
  <si>
    <t>Vraclávek</t>
  </si>
  <si>
    <t>Březinka u Hošťalovic</t>
  </si>
  <si>
    <t>Hošťalovice</t>
  </si>
  <si>
    <t>Hoštejn</t>
  </si>
  <si>
    <t>Hoštice u Volyně</t>
  </si>
  <si>
    <t>Hoštice</t>
  </si>
  <si>
    <t>Milejovice</t>
  </si>
  <si>
    <t>Přechovice</t>
  </si>
  <si>
    <t>Hoštice u Nemyšle</t>
  </si>
  <si>
    <t>Nemyšl</t>
  </si>
  <si>
    <t>Hoštice u Litenčic</t>
  </si>
  <si>
    <t>Hoštice-Heroltice</t>
  </si>
  <si>
    <t>Hošťka</t>
  </si>
  <si>
    <t>Žebráky</t>
  </si>
  <si>
    <t>Pořejov</t>
  </si>
  <si>
    <t>Hoštka</t>
  </si>
  <si>
    <t>Kochovice</t>
  </si>
  <si>
    <t>Malešov u Hoštky</t>
  </si>
  <si>
    <t>Velešice u Hoštky</t>
  </si>
  <si>
    <t>Benátky u Houserovky</t>
  </si>
  <si>
    <t>Houserovka</t>
  </si>
  <si>
    <t>Janovice u Houserovky</t>
  </si>
  <si>
    <t>Ostrovec u Houserovky</t>
  </si>
  <si>
    <t>Hovězí</t>
  </si>
  <si>
    <t>Hovorany</t>
  </si>
  <si>
    <t>Hovorčovice</t>
  </si>
  <si>
    <t>Hrabenov</t>
  </si>
  <si>
    <t>Hraběšice</t>
  </si>
  <si>
    <t>Krásné u Šumperka</t>
  </si>
  <si>
    <t>Hraběšín</t>
  </si>
  <si>
    <t>Hrabětice</t>
  </si>
  <si>
    <t>Hrabice</t>
  </si>
  <si>
    <t>Křesanov</t>
  </si>
  <si>
    <t>Hrabišín</t>
  </si>
  <si>
    <t>Hrabová u Dubicka</t>
  </si>
  <si>
    <t>Hrabová</t>
  </si>
  <si>
    <t>Hrabří</t>
  </si>
  <si>
    <t>Vysoký Chlumec</t>
  </si>
  <si>
    <t>Oříkov</t>
  </si>
  <si>
    <t>Sedlčany</t>
  </si>
  <si>
    <t>Hrabství</t>
  </si>
  <si>
    <t>Skřipov</t>
  </si>
  <si>
    <t>Hrabůvka u Hranic</t>
  </si>
  <si>
    <t>Hrabůvka</t>
  </si>
  <si>
    <t>Hrabyně</t>
  </si>
  <si>
    <t>Hradčany u Žehuně</t>
  </si>
  <si>
    <t>Hradčany u Českého Dubu</t>
  </si>
  <si>
    <t>Chvalčovice</t>
  </si>
  <si>
    <t>Hradčany u Tišnova</t>
  </si>
  <si>
    <t>Hradčany na Moravě</t>
  </si>
  <si>
    <t>Hradčany u Prostějova</t>
  </si>
  <si>
    <t>Hradčany-Kobeřice</t>
  </si>
  <si>
    <t>Kobeřice</t>
  </si>
  <si>
    <t>Hradčovice</t>
  </si>
  <si>
    <t>Lhotka u Hradčovic</t>
  </si>
  <si>
    <t>Hradec u Stoda</t>
  </si>
  <si>
    <t>Hradec</t>
  </si>
  <si>
    <t>Lisov</t>
  </si>
  <si>
    <t>Střelice</t>
  </si>
  <si>
    <t>Hradec u Ledče nad Sázavou</t>
  </si>
  <si>
    <t>Ostrov u Ledče nad Sázavou</t>
  </si>
  <si>
    <t>Ostrov</t>
  </si>
  <si>
    <t>Kajlovec</t>
  </si>
  <si>
    <t>Hradec u Jeseníka</t>
  </si>
  <si>
    <t>Hradec-Nová Ves</t>
  </si>
  <si>
    <t>Nová Ves u Jeseníka</t>
  </si>
  <si>
    <t>Slezské Předměstí</t>
  </si>
  <si>
    <t>Malšovice u Hradce Králové</t>
  </si>
  <si>
    <t>Třebeš</t>
  </si>
  <si>
    <t>Pražské Předměstí</t>
  </si>
  <si>
    <t>Nový Hradec Králové</t>
  </si>
  <si>
    <t>Kukleny</t>
  </si>
  <si>
    <t>Kluky</t>
  </si>
  <si>
    <t>Hradec nad Svitavou</t>
  </si>
  <si>
    <t>Hradecko</t>
  </si>
  <si>
    <t>Hradečno</t>
  </si>
  <si>
    <t>Hrádek u Sušice</t>
  </si>
  <si>
    <t>Tedražice</t>
  </si>
  <si>
    <t>Hrádek u Rokycan</t>
  </si>
  <si>
    <t>Nová Huť</t>
  </si>
  <si>
    <t>Hrádek u Nechanic</t>
  </si>
  <si>
    <t>Hrádek u Pardubic</t>
  </si>
  <si>
    <t>Srch</t>
  </si>
  <si>
    <t>Hrádek u Znojma</t>
  </si>
  <si>
    <t>Dolní Sedlo</t>
  </si>
  <si>
    <t>Hrádek nad Nisou</t>
  </si>
  <si>
    <t>Donín u Hrádku nad Nisou</t>
  </si>
  <si>
    <t>Loučná</t>
  </si>
  <si>
    <t>Černíč u Hradešic</t>
  </si>
  <si>
    <t>Hradešice</t>
  </si>
  <si>
    <t>Smrkovec u Hradešic</t>
  </si>
  <si>
    <t>Hradisko</t>
  </si>
  <si>
    <t>Hradiště u Domažlic</t>
  </si>
  <si>
    <t>Hradiště u Kasejovic</t>
  </si>
  <si>
    <t>Hradiště pod Babí horou</t>
  </si>
  <si>
    <t>Těrlicko</t>
  </si>
  <si>
    <t>Hradištko u Sadské</t>
  </si>
  <si>
    <t>Hradištko</t>
  </si>
  <si>
    <t>Hradištko pod Medníkem</t>
  </si>
  <si>
    <t>Hradišťko I</t>
  </si>
  <si>
    <t>Veltruby</t>
  </si>
  <si>
    <t>Hradišťská Lhotka</t>
  </si>
  <si>
    <t>Hradišťský Újezd</t>
  </si>
  <si>
    <t>Hracholusky nad Berounkou</t>
  </si>
  <si>
    <t>Hracholusky</t>
  </si>
  <si>
    <t>Hracholusky u Prachatic</t>
  </si>
  <si>
    <t>Obora u Hracholusk</t>
  </si>
  <si>
    <t>Hrachovec</t>
  </si>
  <si>
    <t>Hrachoviště u Třeboně</t>
  </si>
  <si>
    <t>Hrachoviště</t>
  </si>
  <si>
    <t>Hranice u Aše</t>
  </si>
  <si>
    <t>Trojmezí</t>
  </si>
  <si>
    <t>Hranice u Nových Hradů</t>
  </si>
  <si>
    <t>Hraničné Petrovice</t>
  </si>
  <si>
    <t>Dobrošov u Hrazan</t>
  </si>
  <si>
    <t>Hrazany</t>
  </si>
  <si>
    <t>Hrazánky</t>
  </si>
  <si>
    <t>Klisinec</t>
  </si>
  <si>
    <t>Hrbov</t>
  </si>
  <si>
    <t>Polná</t>
  </si>
  <si>
    <t>Hrbov u Velkého Meziříčí</t>
  </si>
  <si>
    <t>Velké Meziříčí</t>
  </si>
  <si>
    <t>Svařenov</t>
  </si>
  <si>
    <t>Hrbovice</t>
  </si>
  <si>
    <t>Hrčava</t>
  </si>
  <si>
    <t>Hrdějovice</t>
  </si>
  <si>
    <t>Hrdibořice</t>
  </si>
  <si>
    <t>Hrdlív</t>
  </si>
  <si>
    <t>Hrdlořezy u Mladé Boleslavi</t>
  </si>
  <si>
    <t>Hrdlořezy u Suchdola nad Lužnicí</t>
  </si>
  <si>
    <t>Hrdlovka-Nový Dvůr</t>
  </si>
  <si>
    <t>Osek</t>
  </si>
  <si>
    <t>Hrdly</t>
  </si>
  <si>
    <t>Hrejkovice</t>
  </si>
  <si>
    <t>Hrob</t>
  </si>
  <si>
    <t>Křižanov u Hrobu</t>
  </si>
  <si>
    <t>Mlýny</t>
  </si>
  <si>
    <t>Verneřice u Hrobu</t>
  </si>
  <si>
    <t>Hrobce</t>
  </si>
  <si>
    <t>Hrobčice</t>
  </si>
  <si>
    <t>Chouč</t>
  </si>
  <si>
    <t>Kučlín</t>
  </si>
  <si>
    <t>Mirošovice</t>
  </si>
  <si>
    <t>Mrzlice</t>
  </si>
  <si>
    <t>Razice</t>
  </si>
  <si>
    <t>Tvrdín</t>
  </si>
  <si>
    <t>Hrobice</t>
  </si>
  <si>
    <t>Hrobice na Moravě</t>
  </si>
  <si>
    <t>Hroby</t>
  </si>
  <si>
    <t>Radenín</t>
  </si>
  <si>
    <t>Kozmice u Chýnova</t>
  </si>
  <si>
    <t>Lažany u Chýnova</t>
  </si>
  <si>
    <t>Blansko u Hrochova Týnce</t>
  </si>
  <si>
    <t>Stíčany</t>
  </si>
  <si>
    <t>Hromnice</t>
  </si>
  <si>
    <t>Chotiná</t>
  </si>
  <si>
    <t>Žichlice u Hromnic</t>
  </si>
  <si>
    <t>Hronětice</t>
  </si>
  <si>
    <t>Kostomlaty nad Labem</t>
  </si>
  <si>
    <t>Hronov</t>
  </si>
  <si>
    <t>Zbečník</t>
  </si>
  <si>
    <t>Velký Dřevíč</t>
  </si>
  <si>
    <t>Žabokrky</t>
  </si>
  <si>
    <t>Velké Poříčí</t>
  </si>
  <si>
    <t>Rokytník</t>
  </si>
  <si>
    <t>Malá Čermná</t>
  </si>
  <si>
    <t>Hrotovice</t>
  </si>
  <si>
    <t>Hroubovice</t>
  </si>
  <si>
    <t>Hroznětice</t>
  </si>
  <si>
    <t>Bystřice u Hroznětína</t>
  </si>
  <si>
    <t>Ruprechtov u Hroznětína</t>
  </si>
  <si>
    <t>Hroznová Lhota</t>
  </si>
  <si>
    <t>Hrozová</t>
  </si>
  <si>
    <t>Rusín</t>
  </si>
  <si>
    <t>Hrubá Voda</t>
  </si>
  <si>
    <t>Hrubá Vrbka</t>
  </si>
  <si>
    <t>Hrubčice</t>
  </si>
  <si>
    <t>Hrubšice</t>
  </si>
  <si>
    <t>Hrubý Jeseník</t>
  </si>
  <si>
    <t>Hrusice</t>
  </si>
  <si>
    <t>Hruška</t>
  </si>
  <si>
    <t>Henčov</t>
  </si>
  <si>
    <t>Hruškové Dvory</t>
  </si>
  <si>
    <t>Hrušky</t>
  </si>
  <si>
    <t>Hrušky u Brna</t>
  </si>
  <si>
    <t>Hrušov nad Jizerou</t>
  </si>
  <si>
    <t>Hrušov</t>
  </si>
  <si>
    <t>Hrušová</t>
  </si>
  <si>
    <t>Hrušova Lhota</t>
  </si>
  <si>
    <t>Přehořov</t>
  </si>
  <si>
    <t>Hrušovany u Chomutova</t>
  </si>
  <si>
    <t>Hrušovany</t>
  </si>
  <si>
    <t>Lažany u Chomutova</t>
  </si>
  <si>
    <t>Vysočany u Chomutova</t>
  </si>
  <si>
    <t>Hrušovany nad Jevišovkou</t>
  </si>
  <si>
    <t>Hrušovany u Brna</t>
  </si>
  <si>
    <t>Hrutov</t>
  </si>
  <si>
    <t>Hřebeč</t>
  </si>
  <si>
    <t>Hřebečníky</t>
  </si>
  <si>
    <t>Týřovice nad Berounkou</t>
  </si>
  <si>
    <t>Hředle u Zdic</t>
  </si>
  <si>
    <t>Hředle</t>
  </si>
  <si>
    <t>Hřensko</t>
  </si>
  <si>
    <t>Hřešice</t>
  </si>
  <si>
    <t>Pozdeň</t>
  </si>
  <si>
    <t>Hřešihlavy</t>
  </si>
  <si>
    <t>Hříběcí</t>
  </si>
  <si>
    <t>Hřibojedy</t>
  </si>
  <si>
    <t>Hvězda</t>
  </si>
  <si>
    <t>Hřibsko</t>
  </si>
  <si>
    <t>Stěžery</t>
  </si>
  <si>
    <t>Hříchovice</t>
  </si>
  <si>
    <t>Hřiměždice</t>
  </si>
  <si>
    <t>Vestec u Hřiměždic</t>
  </si>
  <si>
    <t>Bedřichovice u Hříškova</t>
  </si>
  <si>
    <t>Hříškov</t>
  </si>
  <si>
    <t>Nová Ves u Hříškova</t>
  </si>
  <si>
    <t>Hřiště</t>
  </si>
  <si>
    <t>Hřivčice</t>
  </si>
  <si>
    <t>Hřivice</t>
  </si>
  <si>
    <t>Markvarec u Hřivic</t>
  </si>
  <si>
    <t>Hřivínův Újezd</t>
  </si>
  <si>
    <t>Hřivno</t>
  </si>
  <si>
    <t>Chotětov</t>
  </si>
  <si>
    <t>Hřmenín</t>
  </si>
  <si>
    <t>Markvartice</t>
  </si>
  <si>
    <t>Hubenice</t>
  </si>
  <si>
    <t>Lhota pod Libčany</t>
  </si>
  <si>
    <t>Hubenov</t>
  </si>
  <si>
    <t>Hudcov</t>
  </si>
  <si>
    <t>Hudčice</t>
  </si>
  <si>
    <t>Hudlice</t>
  </si>
  <si>
    <t>Hukovice</t>
  </si>
  <si>
    <t>Hulice</t>
  </si>
  <si>
    <t>Hulín</t>
  </si>
  <si>
    <t>Humburky</t>
  </si>
  <si>
    <t>Rozkoš u Humpolce</t>
  </si>
  <si>
    <t>Vilémov u Humpolce</t>
  </si>
  <si>
    <t>Hunčice</t>
  </si>
  <si>
    <t>Líšťany</t>
  </si>
  <si>
    <t>Těchoděly</t>
  </si>
  <si>
    <t>Košetice u Hunčic</t>
  </si>
  <si>
    <t>Lipno u Hunčic</t>
  </si>
  <si>
    <t>Huntířov u Děčína</t>
  </si>
  <si>
    <t>Huntířov</t>
  </si>
  <si>
    <t>Nová Oleška</t>
  </si>
  <si>
    <t>Stará Oleška</t>
  </si>
  <si>
    <t>Hůrka</t>
  </si>
  <si>
    <t>Hůrky u Lišova</t>
  </si>
  <si>
    <t>Lišov</t>
  </si>
  <si>
    <t>Blato u Hůrek</t>
  </si>
  <si>
    <t>Hůrky</t>
  </si>
  <si>
    <t>Kaproun</t>
  </si>
  <si>
    <t>Kunžak</t>
  </si>
  <si>
    <t>Klenová u Hůrek</t>
  </si>
  <si>
    <t>Senotín</t>
  </si>
  <si>
    <t>Hůrky u Rokycan</t>
  </si>
  <si>
    <t>Hůry</t>
  </si>
  <si>
    <t>Husí Lhota</t>
  </si>
  <si>
    <t>Husinec u Řeže</t>
  </si>
  <si>
    <t>Husinec</t>
  </si>
  <si>
    <t>Horouty</t>
  </si>
  <si>
    <t>Výrov u Husince</t>
  </si>
  <si>
    <t>Huslenky</t>
  </si>
  <si>
    <t>Hustířany</t>
  </si>
  <si>
    <t>Velichovky</t>
  </si>
  <si>
    <t>Hustopeče u Brna</t>
  </si>
  <si>
    <t>Hustopeče</t>
  </si>
  <si>
    <t>Hustopeče nad Bečvou</t>
  </si>
  <si>
    <t>Huštěnovice</t>
  </si>
  <si>
    <t>Hutě pod Třemšínem</t>
  </si>
  <si>
    <t>Rožmitál pod Třemšínem</t>
  </si>
  <si>
    <t>Hutisko</t>
  </si>
  <si>
    <t>Hutisko-Solanec</t>
  </si>
  <si>
    <t>Solanec pod Soláněm</t>
  </si>
  <si>
    <t>Arnoltice u Huzové</t>
  </si>
  <si>
    <t>Huzová</t>
  </si>
  <si>
    <t>Veveří u Huzové</t>
  </si>
  <si>
    <t>Hlavňov</t>
  </si>
  <si>
    <t>Police nad Metují</t>
  </si>
  <si>
    <t>Nové Hvězdlice</t>
  </si>
  <si>
    <t>Hvězdlice</t>
  </si>
  <si>
    <t>Staré Hvězdlice</t>
  </si>
  <si>
    <t>Hvězdonice</t>
  </si>
  <si>
    <t>Hvězdoňovice</t>
  </si>
  <si>
    <t>Hvozd</t>
  </si>
  <si>
    <t>Dražeň</t>
  </si>
  <si>
    <t>Hodoviz</t>
  </si>
  <si>
    <t>Hvozd u Manětína</t>
  </si>
  <si>
    <t>Hvozd u Konice</t>
  </si>
  <si>
    <t>Klužínek</t>
  </si>
  <si>
    <t>Vojtěchov u Konice</t>
  </si>
  <si>
    <t>Hvozdec</t>
  </si>
  <si>
    <t>Hvozdec u Veverské Bítýšky</t>
  </si>
  <si>
    <t>Hvozdná</t>
  </si>
  <si>
    <t>Hvozdnice</t>
  </si>
  <si>
    <t>Hvožďany</t>
  </si>
  <si>
    <t>Pozdyně</t>
  </si>
  <si>
    <t>Hvožďany u Bechyně</t>
  </si>
  <si>
    <t>Hybrálec</t>
  </si>
  <si>
    <t>Dlouhá Voda</t>
  </si>
  <si>
    <t>Město Albrechtice</t>
  </si>
  <si>
    <t>Hynčice u Krnova</t>
  </si>
  <si>
    <t>Valštejn</t>
  </si>
  <si>
    <t>Ztracená Voda</t>
  </si>
  <si>
    <t>Hynčina</t>
  </si>
  <si>
    <t>Hyršov</t>
  </si>
  <si>
    <t>Chalupy</t>
  </si>
  <si>
    <t>Pláně na Šumavě</t>
  </si>
  <si>
    <t>Pomezí na Šumavě</t>
  </si>
  <si>
    <t>Sruby na Šumavě</t>
  </si>
  <si>
    <t>Hýskov</t>
  </si>
  <si>
    <t>Hýsly</t>
  </si>
  <si>
    <t>Chabařovice</t>
  </si>
  <si>
    <t>Chabeřice</t>
  </si>
  <si>
    <t>Hlásnice u Šternberka</t>
  </si>
  <si>
    <t>Chabičov</t>
  </si>
  <si>
    <t>Chabrovice</t>
  </si>
  <si>
    <t>Skopytce</t>
  </si>
  <si>
    <t>Chacholice</t>
  </si>
  <si>
    <t>Chrast</t>
  </si>
  <si>
    <t>Chaloupky</t>
  </si>
  <si>
    <t>Dobrotice u Chanovic</t>
  </si>
  <si>
    <t>Holkovice</t>
  </si>
  <si>
    <t>Charvatce u Jabkenic</t>
  </si>
  <si>
    <t>Charvatce</t>
  </si>
  <si>
    <t>Charvatce u Loun</t>
  </si>
  <si>
    <t>Mnichov u Loun</t>
  </si>
  <si>
    <t>Charvátská Nová Ves</t>
  </si>
  <si>
    <t>Charváty</t>
  </si>
  <si>
    <t>Chbany</t>
  </si>
  <si>
    <t>Přeskaky</t>
  </si>
  <si>
    <t>Roztyly</t>
  </si>
  <si>
    <t>Soběsuky nad Ohří</t>
  </si>
  <si>
    <t>Vadkovice</t>
  </si>
  <si>
    <t>Vikletice</t>
  </si>
  <si>
    <t>Brocno</t>
  </si>
  <si>
    <t>Štětí</t>
  </si>
  <si>
    <t>Chcebuz</t>
  </si>
  <si>
    <t>Újezd u Chcebuze</t>
  </si>
  <si>
    <t>Bříza nad Ohří</t>
  </si>
  <si>
    <t>Cetnov</t>
  </si>
  <si>
    <t>Podhoří u Chebu</t>
  </si>
  <si>
    <t>Klest</t>
  </si>
  <si>
    <t>Skalka u Chebu</t>
  </si>
  <si>
    <t>Střížov u Chebu</t>
  </si>
  <si>
    <t>Hradiště u Chebu</t>
  </si>
  <si>
    <t>Dolní Dvory</t>
  </si>
  <si>
    <t>Horní Dvory</t>
  </si>
  <si>
    <t>Dřenice u Chebu</t>
  </si>
  <si>
    <t>Chelčice</t>
  </si>
  <si>
    <t>Truskovice</t>
  </si>
  <si>
    <t>Cheznovice</t>
  </si>
  <si>
    <t>Chlebičov</t>
  </si>
  <si>
    <t>Chlebovice</t>
  </si>
  <si>
    <t>Chleby u Týnce nad Sázavou</t>
  </si>
  <si>
    <t>Chleby</t>
  </si>
  <si>
    <t>Chleny</t>
  </si>
  <si>
    <t>Krchleby u Kostelce nad Orlicí</t>
  </si>
  <si>
    <t>Krchleby</t>
  </si>
  <si>
    <t>Svídnice u Kostelce nad Orlicí</t>
  </si>
  <si>
    <t>Svídnice</t>
  </si>
  <si>
    <t>Vrbice u Kostelce nad Orlicí</t>
  </si>
  <si>
    <t>Vrbice</t>
  </si>
  <si>
    <t>Chlístov u Benešova</t>
  </si>
  <si>
    <t>Chlístov</t>
  </si>
  <si>
    <t>Úročnice</t>
  </si>
  <si>
    <t>Chlistov</t>
  </si>
  <si>
    <t>Chlístov u Rokytnice nad Rokytnou</t>
  </si>
  <si>
    <t>Chlístovice</t>
  </si>
  <si>
    <t>Chroustkov</t>
  </si>
  <si>
    <t>Zdeslavice u Chlístovic</t>
  </si>
  <si>
    <t>Chloumek u Mladé Boleslavi</t>
  </si>
  <si>
    <t>Barovice</t>
  </si>
  <si>
    <t>Chloumek</t>
  </si>
  <si>
    <t>Chlum u Vlašimi</t>
  </si>
  <si>
    <t>Chlum u Rakovníka</t>
  </si>
  <si>
    <t>Pavlíkov</t>
  </si>
  <si>
    <t>Ryšín</t>
  </si>
  <si>
    <t>Chlum u Křemže</t>
  </si>
  <si>
    <t>Křemže</t>
  </si>
  <si>
    <t>Chlum u Blatné</t>
  </si>
  <si>
    <t>Chlum u Blovic</t>
  </si>
  <si>
    <t>Chlum nad Berounkou</t>
  </si>
  <si>
    <t>Chlum u Dubé</t>
  </si>
  <si>
    <t>Chlum u Hradce Králové</t>
  </si>
  <si>
    <t>Všestary</t>
  </si>
  <si>
    <t>Chlum u Hlinska</t>
  </si>
  <si>
    <t>Chlum u Hořic</t>
  </si>
  <si>
    <t>Babolky</t>
  </si>
  <si>
    <t>Letovice</t>
  </si>
  <si>
    <t>Chlum u Letovic</t>
  </si>
  <si>
    <t>Chlum nad Jihlavou</t>
  </si>
  <si>
    <t>Chlum-Korouhvice</t>
  </si>
  <si>
    <t>Korouhvice</t>
  </si>
  <si>
    <t>Chlum Svaté Maří</t>
  </si>
  <si>
    <t>Chlum u Třeboně</t>
  </si>
  <si>
    <t>Chlumany</t>
  </si>
  <si>
    <t>Pěčnov</t>
  </si>
  <si>
    <t>Chlumčany u Přeštic</t>
  </si>
  <si>
    <t>Chlumčany</t>
  </si>
  <si>
    <t>Blšany u Loun</t>
  </si>
  <si>
    <t>Chlumčany u Loun</t>
  </si>
  <si>
    <t>Vlčí u Chlumčan</t>
  </si>
  <si>
    <t>Hradišťko u Dačic</t>
  </si>
  <si>
    <t>Chlumec u Dačic</t>
  </si>
  <si>
    <t>Chlumec u Chabařovic</t>
  </si>
  <si>
    <t>Chlumec nad Cidlinou</t>
  </si>
  <si>
    <t>Chlumek</t>
  </si>
  <si>
    <t>Chlumětín</t>
  </si>
  <si>
    <t>Chlumín</t>
  </si>
  <si>
    <t>Chlumy</t>
  </si>
  <si>
    <t>Chlustina</t>
  </si>
  <si>
    <t>Chmelík</t>
  </si>
  <si>
    <t>Chmelná u Vlašimi</t>
  </si>
  <si>
    <t>Chmelná</t>
  </si>
  <si>
    <t>Chmelná u Pelhřimova</t>
  </si>
  <si>
    <t>Myslov</t>
  </si>
  <si>
    <t>Malá Chmelná</t>
  </si>
  <si>
    <t>Sušice</t>
  </si>
  <si>
    <t>Velká Chmelná</t>
  </si>
  <si>
    <t>Dolní Chobolice</t>
  </si>
  <si>
    <t>Horní Chobolice</t>
  </si>
  <si>
    <t>Mladé</t>
  </si>
  <si>
    <t>Chocenice</t>
  </si>
  <si>
    <t>Kotousov</t>
  </si>
  <si>
    <t>Chocenická Lhota</t>
  </si>
  <si>
    <t>Chocenický Újezd</t>
  </si>
  <si>
    <t>Chocerady</t>
  </si>
  <si>
    <t>Samechov</t>
  </si>
  <si>
    <t>Vestec u Chocerad</t>
  </si>
  <si>
    <t>Vlkovec</t>
  </si>
  <si>
    <t>Chocomyšl</t>
  </si>
  <si>
    <t>Chodouň</t>
  </si>
  <si>
    <t>Chodouny</t>
  </si>
  <si>
    <t>Chodov u Domažlic</t>
  </si>
  <si>
    <t>Chodov u Bečova nad Teplou</t>
  </si>
  <si>
    <t>Dolní Chodov</t>
  </si>
  <si>
    <t>Dolní Kramolín</t>
  </si>
  <si>
    <t>Chodová Planá</t>
  </si>
  <si>
    <t>Holubín</t>
  </si>
  <si>
    <t>Pístov</t>
  </si>
  <si>
    <t>Výškov u Chodové Plané</t>
  </si>
  <si>
    <t>Chodovlice</t>
  </si>
  <si>
    <t>Chodská Lhota</t>
  </si>
  <si>
    <t>Horní Jadruž</t>
  </si>
  <si>
    <t>Neblažov</t>
  </si>
  <si>
    <t>Štokov</t>
  </si>
  <si>
    <t>Chocholatá Lhota</t>
  </si>
  <si>
    <t>Cholenice</t>
  </si>
  <si>
    <t>Dubčany u Choliny</t>
  </si>
  <si>
    <t>Dubčany</t>
  </si>
  <si>
    <t>Cholina</t>
  </si>
  <si>
    <t>Choltice</t>
  </si>
  <si>
    <t>Chrtníky</t>
  </si>
  <si>
    <t>Chomoutov</t>
  </si>
  <si>
    <t>Chomutice</t>
  </si>
  <si>
    <t>Chomutičky</t>
  </si>
  <si>
    <t>Obora u Chomutic</t>
  </si>
  <si>
    <t>Chomutov I</t>
  </si>
  <si>
    <t>Chomutov II</t>
  </si>
  <si>
    <t>Chomýž</t>
  </si>
  <si>
    <t>Choratice</t>
  </si>
  <si>
    <t>Xaverov</t>
  </si>
  <si>
    <t>Chornice</t>
  </si>
  <si>
    <t>Choroušky</t>
  </si>
  <si>
    <t>Chorušice</t>
  </si>
  <si>
    <t>Velký Újezd u Chorušic</t>
  </si>
  <si>
    <t>Zahájí u Chorušic</t>
  </si>
  <si>
    <t>Choryně</t>
  </si>
  <si>
    <t>Chořelice</t>
  </si>
  <si>
    <t>Choťánky</t>
  </si>
  <si>
    <t>Chotčiny</t>
  </si>
  <si>
    <t>Mašovice</t>
  </si>
  <si>
    <t>Chotěboř</t>
  </si>
  <si>
    <t>Bílek</t>
  </si>
  <si>
    <t>Chotěbudice</t>
  </si>
  <si>
    <t>Chotěbuz</t>
  </si>
  <si>
    <t>Podobora</t>
  </si>
  <si>
    <t>Zpupná Lhota</t>
  </si>
  <si>
    <t>Choteč u Prahy</t>
  </si>
  <si>
    <t>Choteč</t>
  </si>
  <si>
    <t>Chýnice</t>
  </si>
  <si>
    <t>Časy</t>
  </si>
  <si>
    <t>Choteč u Holic</t>
  </si>
  <si>
    <t>Chotělice</t>
  </si>
  <si>
    <t>Smidary</t>
  </si>
  <si>
    <t>Chotěmice</t>
  </si>
  <si>
    <t>Chotěnov</t>
  </si>
  <si>
    <t>Olšany u Chotěnova</t>
  </si>
  <si>
    <t>Břístev</t>
  </si>
  <si>
    <t>Chotěšice</t>
  </si>
  <si>
    <t>Malá Strana u Chotěšic</t>
  </si>
  <si>
    <t>Nová Ves u Chotěšic</t>
  </si>
  <si>
    <t>Chotěšiny</t>
  </si>
  <si>
    <t>Bedlno</t>
  </si>
  <si>
    <t>Jesenice</t>
  </si>
  <si>
    <t>Chotěšov u Rakovníka</t>
  </si>
  <si>
    <t>Chotěšov u Velhartic</t>
  </si>
  <si>
    <t>Radvanice u Chotěšova</t>
  </si>
  <si>
    <t>Stojanovice</t>
  </si>
  <si>
    <t>Chotěšov</t>
  </si>
  <si>
    <t>Losina</t>
  </si>
  <si>
    <t>Mantov</t>
  </si>
  <si>
    <t>Týnec u Chotěšova</t>
  </si>
  <si>
    <t>Chotěšov u Vrbičan</t>
  </si>
  <si>
    <t>Chotěvice</t>
  </si>
  <si>
    <t>Chotíkov</t>
  </si>
  <si>
    <t>Hněvšín</t>
  </si>
  <si>
    <t>Chotilsko</t>
  </si>
  <si>
    <t>Křeničná</t>
  </si>
  <si>
    <t>Sejcká Lhota</t>
  </si>
  <si>
    <t>Dobkovičky</t>
  </si>
  <si>
    <t>Chotiměř</t>
  </si>
  <si>
    <t>Kletečná</t>
  </si>
  <si>
    <t>Chotiněves</t>
  </si>
  <si>
    <t>Jištěrpy</t>
  </si>
  <si>
    <t>Chotovice u Nového Boru</t>
  </si>
  <si>
    <t>Chotovice</t>
  </si>
  <si>
    <t>Červené Záhoří</t>
  </si>
  <si>
    <t>Chotoviny</t>
  </si>
  <si>
    <t>Liderovice</t>
  </si>
  <si>
    <t>Moraveč u Chotovin</t>
  </si>
  <si>
    <t>Sedlečko u Chotovin</t>
  </si>
  <si>
    <t>Vrážná</t>
  </si>
  <si>
    <t>Chotusice</t>
  </si>
  <si>
    <t>Chotutice</t>
  </si>
  <si>
    <t>Chotýčany</t>
  </si>
  <si>
    <t>Dolní Suchá u Chotyně</t>
  </si>
  <si>
    <t>Grabštejn</t>
  </si>
  <si>
    <t>Chotyně</t>
  </si>
  <si>
    <t>Chotýšany</t>
  </si>
  <si>
    <t>Městečko u Chotýšan</t>
  </si>
  <si>
    <t>Choustník</t>
  </si>
  <si>
    <t>Kajetín</t>
  </si>
  <si>
    <t>Předboř u Choustníku</t>
  </si>
  <si>
    <t>Choustníkovo Hradiště</t>
  </si>
  <si>
    <t>Chožov</t>
  </si>
  <si>
    <t>Chramosty</t>
  </si>
  <si>
    <t>Chrančovice</t>
  </si>
  <si>
    <t>Chrástov</t>
  </si>
  <si>
    <t>Klenovice u Chrančovic</t>
  </si>
  <si>
    <t>Popovice u Chrančovic</t>
  </si>
  <si>
    <t>Chranišov</t>
  </si>
  <si>
    <t>Chrást u Poříčan</t>
  </si>
  <si>
    <t>Chrást</t>
  </si>
  <si>
    <t>Chrást u Tochovic</t>
  </si>
  <si>
    <t>Oslí</t>
  </si>
  <si>
    <t>Chrást u Plzně</t>
  </si>
  <si>
    <t>Andělská Hora u Chrastavy</t>
  </si>
  <si>
    <t>Chrastava</t>
  </si>
  <si>
    <t>Dolní Chrastava</t>
  </si>
  <si>
    <t>Horní Chrastava</t>
  </si>
  <si>
    <t>Chrastava I</t>
  </si>
  <si>
    <t>Chrastava II</t>
  </si>
  <si>
    <t>Chrastavec</t>
  </si>
  <si>
    <t>Chrastavice</t>
  </si>
  <si>
    <t>Chrastěšov</t>
  </si>
  <si>
    <t>Vizovice</t>
  </si>
  <si>
    <t>Hynčice pod Sušinou</t>
  </si>
  <si>
    <t>Chrastice</t>
  </si>
  <si>
    <t>Chrástov u Horní Cerekve</t>
  </si>
  <si>
    <t>Chrášťany u Benešova</t>
  </si>
  <si>
    <t>Bylany u Českého Brodu</t>
  </si>
  <si>
    <t>Chotouň</t>
  </si>
  <si>
    <t>Chrášťany u Českého Brodu</t>
  </si>
  <si>
    <t>Chrášťany u Prahy</t>
  </si>
  <si>
    <t>Chrášťany u Rakovníka</t>
  </si>
  <si>
    <t>Doubravka u Týna nad Vltavou</t>
  </si>
  <si>
    <t>Chrášťany u Týna nad Vltavou</t>
  </si>
  <si>
    <t>Koloměřice</t>
  </si>
  <si>
    <t>Chraštice</t>
  </si>
  <si>
    <t>Zbenice</t>
  </si>
  <si>
    <t>Chrášťovice</t>
  </si>
  <si>
    <t>Klínovice</t>
  </si>
  <si>
    <t>Chrbonín</t>
  </si>
  <si>
    <t>Chrlice</t>
  </si>
  <si>
    <t>Chroboly</t>
  </si>
  <si>
    <t>Leptač</t>
  </si>
  <si>
    <t>Ovesné</t>
  </si>
  <si>
    <t>Rohanov u Prachatic</t>
  </si>
  <si>
    <t>Záhoří u Chrobol</t>
  </si>
  <si>
    <t>Lažíšťko</t>
  </si>
  <si>
    <t>Chromeč</t>
  </si>
  <si>
    <t>Chropyně</t>
  </si>
  <si>
    <t>Chroustov</t>
  </si>
  <si>
    <t>Chroustov u Miletína</t>
  </si>
  <si>
    <t>Úhlejov</t>
  </si>
  <si>
    <t>Chrtníč</t>
  </si>
  <si>
    <t>Chrudichromy</t>
  </si>
  <si>
    <t>Vestec u Chrudimi</t>
  </si>
  <si>
    <t>Chrustenice</t>
  </si>
  <si>
    <t>Budihostice</t>
  </si>
  <si>
    <t>Chržín</t>
  </si>
  <si>
    <t>Dolní Kamenice u Velvar</t>
  </si>
  <si>
    <t>Chřešťovice</t>
  </si>
  <si>
    <t>Jehnědno</t>
  </si>
  <si>
    <t>Dolní Chřibská</t>
  </si>
  <si>
    <t>Chřibská</t>
  </si>
  <si>
    <t>Horní Chřibská</t>
  </si>
  <si>
    <t>Krásné Pole u Chřibské</t>
  </si>
  <si>
    <t>Kostelany</t>
  </si>
  <si>
    <t>Lhotka u Kroměříže</t>
  </si>
  <si>
    <t>Újezdsko</t>
  </si>
  <si>
    <t>Hlince</t>
  </si>
  <si>
    <t>Chříč</t>
  </si>
  <si>
    <t>Lhota u Chříče</t>
  </si>
  <si>
    <t>Slatina u Chříče</t>
  </si>
  <si>
    <t>Studená u Chříče</t>
  </si>
  <si>
    <t>Chudčice</t>
  </si>
  <si>
    <t>Bezpravovice</t>
  </si>
  <si>
    <t>Chudenice</t>
  </si>
  <si>
    <t>Lučice u Chudenic</t>
  </si>
  <si>
    <t>Slatina u Chudenic</t>
  </si>
  <si>
    <t>Fleky</t>
  </si>
  <si>
    <t>Chudenín</t>
  </si>
  <si>
    <t>Hadrava</t>
  </si>
  <si>
    <t>Liščí u Chudenína</t>
  </si>
  <si>
    <t>Skelná Huť</t>
  </si>
  <si>
    <t>Suchý Kámen</t>
  </si>
  <si>
    <t>Svatá Kateřina u Chudenína</t>
  </si>
  <si>
    <t>Uhliště</t>
  </si>
  <si>
    <t>Hvězda u Chudenína</t>
  </si>
  <si>
    <t>Chuderov</t>
  </si>
  <si>
    <t>Chuderovec</t>
  </si>
  <si>
    <t>Žežice u Chuderova</t>
  </si>
  <si>
    <t>Chudeřice</t>
  </si>
  <si>
    <t>Chudíř</t>
  </si>
  <si>
    <t>Chudoplesy</t>
  </si>
  <si>
    <t>Chudoslavice</t>
  </si>
  <si>
    <t>Chuchelna</t>
  </si>
  <si>
    <t>Chuchelná</t>
  </si>
  <si>
    <t>Chvalatice</t>
  </si>
  <si>
    <t>Chvalčov</t>
  </si>
  <si>
    <t>Chvalčova Lhota</t>
  </si>
  <si>
    <t>Chvaleč</t>
  </si>
  <si>
    <t>Petříkovice u Trutnova</t>
  </si>
  <si>
    <t>Chouzovy</t>
  </si>
  <si>
    <t>Chválenice</t>
  </si>
  <si>
    <t>Želčany</t>
  </si>
  <si>
    <t>Chvalešovice</t>
  </si>
  <si>
    <t>Chvaletice u Protivína</t>
  </si>
  <si>
    <t>Protivín</t>
  </si>
  <si>
    <t>Chvaletice</t>
  </si>
  <si>
    <t>Chvaletín</t>
  </si>
  <si>
    <t>Písečné</t>
  </si>
  <si>
    <t>Václavov u Chvaletína</t>
  </si>
  <si>
    <t>Chvalíkovice</t>
  </si>
  <si>
    <t>Chválkov u Kamenice nad Lipou</t>
  </si>
  <si>
    <t>Mnich</t>
  </si>
  <si>
    <t>Bělčovice</t>
  </si>
  <si>
    <t>Chvalkovice u Dešné</t>
  </si>
  <si>
    <t>Županovice u Dešné</t>
  </si>
  <si>
    <t>Chvalkovice v Čechách</t>
  </si>
  <si>
    <t>Chvalkovice</t>
  </si>
  <si>
    <t>Malá Bukovina u Chvalkovic</t>
  </si>
  <si>
    <t>Miskolezy</t>
  </si>
  <si>
    <t>Střeziměřice</t>
  </si>
  <si>
    <t>Velká Bukovina u Chvalkovic</t>
  </si>
  <si>
    <t>Chvalkovice na Hané</t>
  </si>
  <si>
    <t>Ivanovice na Hané</t>
  </si>
  <si>
    <t>Chvalnov</t>
  </si>
  <si>
    <t>Chvalnov-Lísky</t>
  </si>
  <si>
    <t>Lísky</t>
  </si>
  <si>
    <t>Chválov</t>
  </si>
  <si>
    <t>Nechvalice</t>
  </si>
  <si>
    <t>Babice u Netolic</t>
  </si>
  <si>
    <t>Chvalovice u Netolic</t>
  </si>
  <si>
    <t>Chvalovice</t>
  </si>
  <si>
    <t>Lužice u Netolic</t>
  </si>
  <si>
    <t>Lužice</t>
  </si>
  <si>
    <t>Zvěřetice</t>
  </si>
  <si>
    <t>Borová u Chvalšin</t>
  </si>
  <si>
    <t>Chvalšiny</t>
  </si>
  <si>
    <t>Střemily</t>
  </si>
  <si>
    <t>Chvatěruby</t>
  </si>
  <si>
    <t>Zlončice</t>
  </si>
  <si>
    <t>Chvojenec</t>
  </si>
  <si>
    <t>Chvojnov</t>
  </si>
  <si>
    <t>Dolany u Chyjic</t>
  </si>
  <si>
    <t>Chyjice</t>
  </si>
  <si>
    <t>Chyňava</t>
  </si>
  <si>
    <t>Chýně</t>
  </si>
  <si>
    <t>Chýnov u Tábora</t>
  </si>
  <si>
    <t>Záhostice</t>
  </si>
  <si>
    <t>Chýstovice</t>
  </si>
  <si>
    <t>Čichořice</t>
  </si>
  <si>
    <t>Chyše</t>
  </si>
  <si>
    <t>Mokrá u Chyší</t>
  </si>
  <si>
    <t>Podštěly</t>
  </si>
  <si>
    <t>Radotín u Chyší</t>
  </si>
  <si>
    <t>Žďárek u Chyší</t>
  </si>
  <si>
    <t>Jablonná u Chyší</t>
  </si>
  <si>
    <t>Chyška</t>
  </si>
  <si>
    <t>Úsobí</t>
  </si>
  <si>
    <t>Chyšky</t>
  </si>
  <si>
    <t>Mezný</t>
  </si>
  <si>
    <t>Podchýšská Lhota</t>
  </si>
  <si>
    <t>Rohozov</t>
  </si>
  <si>
    <t>Chýšť</t>
  </si>
  <si>
    <t>Malé Výkleky</t>
  </si>
  <si>
    <t>Ivaň</t>
  </si>
  <si>
    <t>Ivaň na Hané</t>
  </si>
  <si>
    <t>Kounické Předměstí</t>
  </si>
  <si>
    <t>Němčice u Ivančic</t>
  </si>
  <si>
    <t>Alexovice</t>
  </si>
  <si>
    <t>Letkovice</t>
  </si>
  <si>
    <t>Ivanovice</t>
  </si>
  <si>
    <t>Jabkenice</t>
  </si>
  <si>
    <t>Jablečno</t>
  </si>
  <si>
    <t>Přísednice</t>
  </si>
  <si>
    <t>Jabloňany</t>
  </si>
  <si>
    <t>Buřany</t>
  </si>
  <si>
    <t>Jablonecké Paseky</t>
  </si>
  <si>
    <t>Vrkoslavice</t>
  </si>
  <si>
    <t>Rýnovice</t>
  </si>
  <si>
    <t>Lukášov</t>
  </si>
  <si>
    <t>Mšeno nad Nisou</t>
  </si>
  <si>
    <t>Jablonná nad Vltavou</t>
  </si>
  <si>
    <t>Horní Hbity</t>
  </si>
  <si>
    <t>Jablonná</t>
  </si>
  <si>
    <t>Jablonné nad Orlicí</t>
  </si>
  <si>
    <t>Česká Ves v Podještědí</t>
  </si>
  <si>
    <t>Markvartice v Podještědí</t>
  </si>
  <si>
    <t>Jabloňov u Velkého Meziříčí</t>
  </si>
  <si>
    <t>Jabloňov</t>
  </si>
  <si>
    <t>Jablůnka</t>
  </si>
  <si>
    <t>Bocanovice</t>
  </si>
  <si>
    <t>Jablunkov</t>
  </si>
  <si>
    <t>Návsí</t>
  </si>
  <si>
    <t>Písečná u Jablunkova</t>
  </si>
  <si>
    <t>Písečná</t>
  </si>
  <si>
    <t>Jackov</t>
  </si>
  <si>
    <t>Moravské Budějovice</t>
  </si>
  <si>
    <t>Jáchymov</t>
  </si>
  <si>
    <t>Popov u Jáchymova</t>
  </si>
  <si>
    <t>Jakubčovice</t>
  </si>
  <si>
    <t>Heřmánky nad Odrou</t>
  </si>
  <si>
    <t>Jakubčovice nad Odrou</t>
  </si>
  <si>
    <t>Klokočůvek</t>
  </si>
  <si>
    <t>Loučky nad Odrou</t>
  </si>
  <si>
    <t>Jakubov u Moravských Budějovic</t>
  </si>
  <si>
    <t>Martínkov</t>
  </si>
  <si>
    <t>Jakubovice</t>
  </si>
  <si>
    <t>Jakubovice u Šumperka</t>
  </si>
  <si>
    <t>Jalubí</t>
  </si>
  <si>
    <t>Jamné u Tišnova</t>
  </si>
  <si>
    <t>Jamné u Jihlavy</t>
  </si>
  <si>
    <t>Jamné</t>
  </si>
  <si>
    <t>Jamné nad Orlicí</t>
  </si>
  <si>
    <t>Jamnice</t>
  </si>
  <si>
    <t>Stěbořice</t>
  </si>
  <si>
    <t>Jamný</t>
  </si>
  <si>
    <t>Záhoří</t>
  </si>
  <si>
    <t>Kašina Hora</t>
  </si>
  <si>
    <t>Temešvár</t>
  </si>
  <si>
    <t>Jamolice</t>
  </si>
  <si>
    <t>Jámy</t>
  </si>
  <si>
    <t>Jančí</t>
  </si>
  <si>
    <t>Jankovská Lhota</t>
  </si>
  <si>
    <t>Pičín u Jankova</t>
  </si>
  <si>
    <t>Čakov u Českých Budějovic</t>
  </si>
  <si>
    <t>Čakovec</t>
  </si>
  <si>
    <t>Holašovice</t>
  </si>
  <si>
    <t>Jankov u Českých Budějovic</t>
  </si>
  <si>
    <t>Jankov u Pelhřimova</t>
  </si>
  <si>
    <t>Jankovice u Přelouče</t>
  </si>
  <si>
    <t>Jankovice</t>
  </si>
  <si>
    <t>Kozašice</t>
  </si>
  <si>
    <t>Seník</t>
  </si>
  <si>
    <t>Jankovice u Holešova</t>
  </si>
  <si>
    <t>Jankovice u Uherského Hradiště</t>
  </si>
  <si>
    <t>Janoslavice</t>
  </si>
  <si>
    <t>Rohle</t>
  </si>
  <si>
    <t>Janoušov</t>
  </si>
  <si>
    <t>Janov</t>
  </si>
  <si>
    <t>Janov u Mladé Vožice</t>
  </si>
  <si>
    <t>Janov v Orlických horách</t>
  </si>
  <si>
    <t>Tis</t>
  </si>
  <si>
    <t>Janov u Litomyšle</t>
  </si>
  <si>
    <t>Janov u Krnova</t>
  </si>
  <si>
    <t>Petrovice ve Slezsku</t>
  </si>
  <si>
    <t>Hraničná nad Nisou</t>
  </si>
  <si>
    <t>Janov nad Nisou</t>
  </si>
  <si>
    <t>Loučná nad Nisou</t>
  </si>
  <si>
    <t>Janová</t>
  </si>
  <si>
    <t>Janovice u Kravař</t>
  </si>
  <si>
    <t>Kravaře</t>
  </si>
  <si>
    <t>Hodkovice u Trutnova</t>
  </si>
  <si>
    <t>Jívka</t>
  </si>
  <si>
    <t>Janovice u Trutnova</t>
  </si>
  <si>
    <t>Janovice u Polné</t>
  </si>
  <si>
    <t>Skrýšov u Polné</t>
  </si>
  <si>
    <t>Janovice u Frýdku-Místku</t>
  </si>
  <si>
    <t>Janovice</t>
  </si>
  <si>
    <t>Janovice u Nového Jičína</t>
  </si>
  <si>
    <t>Hvízdalka</t>
  </si>
  <si>
    <t>Ondřejovice u Janovic nad Úhlavou</t>
  </si>
  <si>
    <t>Rohozno</t>
  </si>
  <si>
    <t>Spůle</t>
  </si>
  <si>
    <t>Veselí nad Úhlavou</t>
  </si>
  <si>
    <t>Janovice v Podještědí</t>
  </si>
  <si>
    <t>Janská</t>
  </si>
  <si>
    <t>Černá Hora v Krkonoších</t>
  </si>
  <si>
    <t>Janské Lázně</t>
  </si>
  <si>
    <t>Janůvky</t>
  </si>
  <si>
    <t>Jarcová</t>
  </si>
  <si>
    <t>Drahlov u Jarohněvic</t>
  </si>
  <si>
    <t>Jarohněvice</t>
  </si>
  <si>
    <t>Šelešovice</t>
  </si>
  <si>
    <t>Jaroměř</t>
  </si>
  <si>
    <t>Josefov u Jaroměře</t>
  </si>
  <si>
    <t>Jezbiny</t>
  </si>
  <si>
    <t>Jaroměřice</t>
  </si>
  <si>
    <t>Popovice nad Rokytnou</t>
  </si>
  <si>
    <t>Jaroslav</t>
  </si>
  <si>
    <t>Jaroslavice</t>
  </si>
  <si>
    <t>Jarošov u Litomyšle</t>
  </si>
  <si>
    <t>Jarošov</t>
  </si>
  <si>
    <t>Nová Ves u Jarošova</t>
  </si>
  <si>
    <t>Jarošov u Uherského Hradiště</t>
  </si>
  <si>
    <t>Matějovec nad Nežárkou</t>
  </si>
  <si>
    <t>Jarov u Blovic</t>
  </si>
  <si>
    <t>Jarov</t>
  </si>
  <si>
    <t>Zhůř</t>
  </si>
  <si>
    <t>Jarpice</t>
  </si>
  <si>
    <t>Jasenice</t>
  </si>
  <si>
    <t>Jasenice u Valašského Meziříčí</t>
  </si>
  <si>
    <t>Lešná</t>
  </si>
  <si>
    <t>Jasenná</t>
  </si>
  <si>
    <t>Jasenná na Moravě</t>
  </si>
  <si>
    <t>Jasinov</t>
  </si>
  <si>
    <t>Ořechov u Letovic</t>
  </si>
  <si>
    <t>Javorek</t>
  </si>
  <si>
    <t>Číhaná u Javorné</t>
  </si>
  <si>
    <t>Javorná u Toužimi</t>
  </si>
  <si>
    <t>Německý Chloumek</t>
  </si>
  <si>
    <t>Nové Kounice</t>
  </si>
  <si>
    <t>Rybničná</t>
  </si>
  <si>
    <t>Javorná na Šumavě</t>
  </si>
  <si>
    <t>Svinná na Šumavě</t>
  </si>
  <si>
    <t>Javornice</t>
  </si>
  <si>
    <t>Javorník u Vlašimi</t>
  </si>
  <si>
    <t>Javorník u Stach</t>
  </si>
  <si>
    <t>Javorník u Svitav</t>
  </si>
  <si>
    <t>Javorník v Krkonoších</t>
  </si>
  <si>
    <t>Rudník</t>
  </si>
  <si>
    <t>Javorník u Vysokého Mýta</t>
  </si>
  <si>
    <t>Javorník nad Veličkou</t>
  </si>
  <si>
    <t>Javorník-město</t>
  </si>
  <si>
    <t>Travná u Javorníka</t>
  </si>
  <si>
    <t>Javorník-ves</t>
  </si>
  <si>
    <t>Zálesí u Javorníka</t>
  </si>
  <si>
    <t>Javůrek</t>
  </si>
  <si>
    <t>Bělá u Jedlé</t>
  </si>
  <si>
    <t>Dobrá Voda u Jedlé</t>
  </si>
  <si>
    <t>Jedlá</t>
  </si>
  <si>
    <t>Chřenovice</t>
  </si>
  <si>
    <t>Beranova Lhota</t>
  </si>
  <si>
    <t>Jedlany</t>
  </si>
  <si>
    <t>Jedlí</t>
  </si>
  <si>
    <t>Jedlová u Poličky</t>
  </si>
  <si>
    <t>Jedlová</t>
  </si>
  <si>
    <t>Jedomělice</t>
  </si>
  <si>
    <t>Jedouchov</t>
  </si>
  <si>
    <t>Věž</t>
  </si>
  <si>
    <t>Jedousov</t>
  </si>
  <si>
    <t>Jedov</t>
  </si>
  <si>
    <t>Náměšť nad Oslavou</t>
  </si>
  <si>
    <t>Jedovnice</t>
  </si>
  <si>
    <t>Hrádek u Jehnědí</t>
  </si>
  <si>
    <t>Jehnědí</t>
  </si>
  <si>
    <t>Jehnice</t>
  </si>
  <si>
    <t>Jelence</t>
  </si>
  <si>
    <t>Jemnice</t>
  </si>
  <si>
    <t>Jemnice u Moravce</t>
  </si>
  <si>
    <t>Strážek</t>
  </si>
  <si>
    <t>Jemníky</t>
  </si>
  <si>
    <t>Jenčice</t>
  </si>
  <si>
    <t>Jeneč u Prahy</t>
  </si>
  <si>
    <t>Broučkova Lhota</t>
  </si>
  <si>
    <t>Jeníčkova Lhota</t>
  </si>
  <si>
    <t>Hleďsebe</t>
  </si>
  <si>
    <t>Jenichov</t>
  </si>
  <si>
    <t>Střemy</t>
  </si>
  <si>
    <t>Jeníkov u Vlašimi</t>
  </si>
  <si>
    <t>Hajniště u Duchcova</t>
  </si>
  <si>
    <t>Jeníkov</t>
  </si>
  <si>
    <t>Jeníkov u Duchcova</t>
  </si>
  <si>
    <t>Oldřichov u Duchcova</t>
  </si>
  <si>
    <t>Jeníkov u Hlinska</t>
  </si>
  <si>
    <t>Jeníkovice u Hradce Králové</t>
  </si>
  <si>
    <t>Jeníkovice</t>
  </si>
  <si>
    <t>Jeníkovice u Choltic</t>
  </si>
  <si>
    <t>Hory u Jenišova</t>
  </si>
  <si>
    <t>Hory</t>
  </si>
  <si>
    <t>Jenišov</t>
  </si>
  <si>
    <t>Jenišovice u Jablonce nad Nisou</t>
  </si>
  <si>
    <t>Jenišovice</t>
  </si>
  <si>
    <t>Odolenovice u Jenišovic</t>
  </si>
  <si>
    <t>Jenišovice u Chrudimi</t>
  </si>
  <si>
    <t>Zalažany</t>
  </si>
  <si>
    <t>Jenišův Újezd</t>
  </si>
  <si>
    <t>Dehtáry</t>
  </si>
  <si>
    <t>Jenštejn</t>
  </si>
  <si>
    <t>Jersín</t>
  </si>
  <si>
    <t>Jeřičky</t>
  </si>
  <si>
    <t>Čečkovice u Jeřišna</t>
  </si>
  <si>
    <t>Chuchel</t>
  </si>
  <si>
    <t>Jeřišno</t>
  </si>
  <si>
    <t>Vestecká Lhotka</t>
  </si>
  <si>
    <t>Jeřmanice</t>
  </si>
  <si>
    <t>Jesenec</t>
  </si>
  <si>
    <t>Horní Jirčany</t>
  </si>
  <si>
    <t>Jesenice u Prahy</t>
  </si>
  <si>
    <t>Dobrošovice</t>
  </si>
  <si>
    <t>Jesenice u Sedlčan</t>
  </si>
  <si>
    <t>Jesenice u Rakovníka</t>
  </si>
  <si>
    <t>Kosobody</t>
  </si>
  <si>
    <t>Soseň</t>
  </si>
  <si>
    <t>Bukovice u Jeseníka</t>
  </si>
  <si>
    <t>Seč u Jeseníka</t>
  </si>
  <si>
    <t>Hrabětice nad Odrou</t>
  </si>
  <si>
    <t>Jesenný</t>
  </si>
  <si>
    <t>Jestřabí nad Vláří</t>
  </si>
  <si>
    <t>Jestřabí</t>
  </si>
  <si>
    <t>Kochavec</t>
  </si>
  <si>
    <t>Rokytnice</t>
  </si>
  <si>
    <t>Jestřabí u Fulneku</t>
  </si>
  <si>
    <t>Jestřabí Lhota</t>
  </si>
  <si>
    <t>Jestřabí v Krkonoších</t>
  </si>
  <si>
    <t>Roudnice v Krkonoších</t>
  </si>
  <si>
    <t>Jestřabice</t>
  </si>
  <si>
    <t>Koryčany</t>
  </si>
  <si>
    <t>Jestřebí u České Lípy</t>
  </si>
  <si>
    <t>Jestřebí</t>
  </si>
  <si>
    <t>Újezd u Jestřebí</t>
  </si>
  <si>
    <t>Jestřebí nad Metují</t>
  </si>
  <si>
    <t>Libchyně</t>
  </si>
  <si>
    <t>Sendraž</t>
  </si>
  <si>
    <t>Jestřebí u Zábřeha</t>
  </si>
  <si>
    <t>Jestřebíčko</t>
  </si>
  <si>
    <t>Ješetice</t>
  </si>
  <si>
    <t>Ješín</t>
  </si>
  <si>
    <t>Velvary</t>
  </si>
  <si>
    <t>Jetětice</t>
  </si>
  <si>
    <t>Jetřichov</t>
  </si>
  <si>
    <t>Jetřichovec</t>
  </si>
  <si>
    <t>Pacov</t>
  </si>
  <si>
    <t>Jetřichovice</t>
  </si>
  <si>
    <t>Sušetice</t>
  </si>
  <si>
    <t>Šanovice</t>
  </si>
  <si>
    <t>Uhřice u Sedlce</t>
  </si>
  <si>
    <t>Jetřichovice u Děčína</t>
  </si>
  <si>
    <t>Rynartice</t>
  </si>
  <si>
    <t>Všemily</t>
  </si>
  <si>
    <t>Vysoká Lípa</t>
  </si>
  <si>
    <t>Jevany</t>
  </si>
  <si>
    <t>Jevíčko-město</t>
  </si>
  <si>
    <t>Jevíčko</t>
  </si>
  <si>
    <t>Jevíčko-předměstí</t>
  </si>
  <si>
    <t>Jeviněves</t>
  </si>
  <si>
    <t>Jevišovice</t>
  </si>
  <si>
    <t>Jevišovka</t>
  </si>
  <si>
    <t>Jezbořice</t>
  </si>
  <si>
    <t>Jezdkovice</t>
  </si>
  <si>
    <t>Jezdovice</t>
  </si>
  <si>
    <t>Jezernice</t>
  </si>
  <si>
    <t>Jezeřany</t>
  </si>
  <si>
    <t>Jezeřany-Maršovice</t>
  </si>
  <si>
    <t>Maršovice</t>
  </si>
  <si>
    <t>Jeznice</t>
  </si>
  <si>
    <t>Ježená</t>
  </si>
  <si>
    <t>Ježkovice</t>
  </si>
  <si>
    <t>Ježkovice na Moravě</t>
  </si>
  <si>
    <t>Ježov nad Želivkou</t>
  </si>
  <si>
    <t>Ježov</t>
  </si>
  <si>
    <t>Chlumská</t>
  </si>
  <si>
    <t>Ježovy</t>
  </si>
  <si>
    <t>Trnčí</t>
  </si>
  <si>
    <t>Jičina</t>
  </si>
  <si>
    <t>Bartoušov u Jičíněvsi</t>
  </si>
  <si>
    <t>Kostelec u Jičíněvsi</t>
  </si>
  <si>
    <t>Kostelec</t>
  </si>
  <si>
    <t>Žitětín</t>
  </si>
  <si>
    <t>Helenín</t>
  </si>
  <si>
    <t>Pančava</t>
  </si>
  <si>
    <t>Sasov</t>
  </si>
  <si>
    <t>Staré Hory</t>
  </si>
  <si>
    <t>Bedřichov u Jihlavy</t>
  </si>
  <si>
    <t>Pávov</t>
  </si>
  <si>
    <t>Jihlávka</t>
  </si>
  <si>
    <t>Jíkev</t>
  </si>
  <si>
    <t>Jilem</t>
  </si>
  <si>
    <t>Jilemnice</t>
  </si>
  <si>
    <t>Hrabačov</t>
  </si>
  <si>
    <t>Jilemník</t>
  </si>
  <si>
    <t>Ždírec u Pohledu</t>
  </si>
  <si>
    <t>Ždírec</t>
  </si>
  <si>
    <t>Jilešovice</t>
  </si>
  <si>
    <t>Jílové u Děčína</t>
  </si>
  <si>
    <t>Jílové</t>
  </si>
  <si>
    <t>Martiněves u Děčína</t>
  </si>
  <si>
    <t>Jílové u Držkova</t>
  </si>
  <si>
    <t>Borek nad Sázavou</t>
  </si>
  <si>
    <t>Jílové u Prahy</t>
  </si>
  <si>
    <t>Jílovec</t>
  </si>
  <si>
    <t>Jílovice u Trhových Svinů</t>
  </si>
  <si>
    <t>Jílovice</t>
  </si>
  <si>
    <t>Jílovice u Českého Meziříčí</t>
  </si>
  <si>
    <t>Jíloviště</t>
  </si>
  <si>
    <t>Trnová u Jíloviště</t>
  </si>
  <si>
    <t>Trnová</t>
  </si>
  <si>
    <t>Jimlín</t>
  </si>
  <si>
    <t>Opočno u Loun</t>
  </si>
  <si>
    <t>Opočno</t>
  </si>
  <si>
    <t>Zeměchy u Loun</t>
  </si>
  <si>
    <t>Jimramov</t>
  </si>
  <si>
    <t>Sedliště u Jimramova</t>
  </si>
  <si>
    <t>Trhonice</t>
  </si>
  <si>
    <t>Ubušín</t>
  </si>
  <si>
    <t>Jinačovice</t>
  </si>
  <si>
    <t>Jindice</t>
  </si>
  <si>
    <t>Rašovice</t>
  </si>
  <si>
    <t>Jestřabí u Velké Bíteše</t>
  </si>
  <si>
    <t>Jindřichov u Velké Bíteše</t>
  </si>
  <si>
    <t>Arnultovice u Jindřichova</t>
  </si>
  <si>
    <t>Jindřichov</t>
  </si>
  <si>
    <t>Jindřichov ve Slezsku</t>
  </si>
  <si>
    <t>Jindřichov u Hranic</t>
  </si>
  <si>
    <t>Habartice u Jindřichova</t>
  </si>
  <si>
    <t>Pekařov</t>
  </si>
  <si>
    <t>Pleče</t>
  </si>
  <si>
    <t>Pusté Žibřidovice</t>
  </si>
  <si>
    <t>Háj u Jindřichovic</t>
  </si>
  <si>
    <t>Jindřichovice</t>
  </si>
  <si>
    <t>Heřmanov v Krušných horách</t>
  </si>
  <si>
    <t>Hradecká</t>
  </si>
  <si>
    <t>Jindřichovice v Krušných horách</t>
  </si>
  <si>
    <t>Loučná v Krušných horách</t>
  </si>
  <si>
    <t>Mezihorská</t>
  </si>
  <si>
    <t>Poušť</t>
  </si>
  <si>
    <t>Stará</t>
  </si>
  <si>
    <t>Jindřichovice na Moravě</t>
  </si>
  <si>
    <t>Dětřichovec</t>
  </si>
  <si>
    <t>Jindřichovice pod Smrkem</t>
  </si>
  <si>
    <t>Buk u Jindřichova Hradce</t>
  </si>
  <si>
    <t>Políkno u Jindřichova Hradce</t>
  </si>
  <si>
    <t>Horní Žďár u Jindřichova Hradce</t>
  </si>
  <si>
    <t>Jinín</t>
  </si>
  <si>
    <t>Třešovice</t>
  </si>
  <si>
    <t>Zorkovice</t>
  </si>
  <si>
    <t>Jinočany</t>
  </si>
  <si>
    <t>Jinošov</t>
  </si>
  <si>
    <t>Jirkov</t>
  </si>
  <si>
    <t>Březenec</t>
  </si>
  <si>
    <t>Jindřišská</t>
  </si>
  <si>
    <t>Červený Hrádek u Jirkova</t>
  </si>
  <si>
    <t>Jirkov u Železného Brodu</t>
  </si>
  <si>
    <t>Střevelná</t>
  </si>
  <si>
    <t>Jirny</t>
  </si>
  <si>
    <t>Dolní Borek</t>
  </si>
  <si>
    <t>Jiřetice u Neustupova</t>
  </si>
  <si>
    <t>Jiřetice u Čepřovic</t>
  </si>
  <si>
    <t>Koječín u Čepřovic</t>
  </si>
  <si>
    <t>Jiřetín pod Jedlovou</t>
  </si>
  <si>
    <t>Rozhled</t>
  </si>
  <si>
    <t>Jiřice u Kostelce nad Labem</t>
  </si>
  <si>
    <t>Kostelec nad Labem</t>
  </si>
  <si>
    <t>Jiřice u Humpolce</t>
  </si>
  <si>
    <t>Jiřice u Miroslavi</t>
  </si>
  <si>
    <t>Filipov u Jiříkova</t>
  </si>
  <si>
    <t>Jiříkov</t>
  </si>
  <si>
    <t>Jiříkov u Rýmařova</t>
  </si>
  <si>
    <t>Jiříkovice</t>
  </si>
  <si>
    <t>Jiříkovice u Nového Města na Moravě</t>
  </si>
  <si>
    <t>Jiřín</t>
  </si>
  <si>
    <t>Cunkov</t>
  </si>
  <si>
    <t>Chlum u Jistebnice</t>
  </si>
  <si>
    <t>Plechov</t>
  </si>
  <si>
    <t>Pohoří u Jistebnice</t>
  </si>
  <si>
    <t>Zvěstonín</t>
  </si>
  <si>
    <t>Jistebník</t>
  </si>
  <si>
    <t>Jivany</t>
  </si>
  <si>
    <t>Libuň</t>
  </si>
  <si>
    <t>Jivina u Hořovic</t>
  </si>
  <si>
    <t>Jivina</t>
  </si>
  <si>
    <t>Borovice</t>
  </si>
  <si>
    <t>Mukařov</t>
  </si>
  <si>
    <t>Kozmice u Jiviny</t>
  </si>
  <si>
    <t>Strážiště</t>
  </si>
  <si>
    <t>Mohelnice nad Jizerou</t>
  </si>
  <si>
    <t>Mukařov u Jiviny</t>
  </si>
  <si>
    <t>Neveklovice</t>
  </si>
  <si>
    <t>Strážiště u Jiviny</t>
  </si>
  <si>
    <t>Vicmanov</t>
  </si>
  <si>
    <t>Dolní Vernéřovice</t>
  </si>
  <si>
    <t>Horní Vernéřovice</t>
  </si>
  <si>
    <t>Studnice u Jívky</t>
  </si>
  <si>
    <t>Jívová</t>
  </si>
  <si>
    <t>Jívoví</t>
  </si>
  <si>
    <t>Jizbice u Nymburka</t>
  </si>
  <si>
    <t>Jizbice</t>
  </si>
  <si>
    <t>Jizbice u Náchoda</t>
  </si>
  <si>
    <t>Jizerní Vtelno</t>
  </si>
  <si>
    <t>Jižná</t>
  </si>
  <si>
    <t>Pluhův Žďár</t>
  </si>
  <si>
    <t>Josefov u Hodonína</t>
  </si>
  <si>
    <t>Josefův Důl u Mladé Boleslavi</t>
  </si>
  <si>
    <t>Josefův Důl</t>
  </si>
  <si>
    <t>Antonínov</t>
  </si>
  <si>
    <t>Dolní Maxov</t>
  </si>
  <si>
    <t>Josefův Důl u Jablonce nad Nisou</t>
  </si>
  <si>
    <t>Karlov u Josefova Dolu</t>
  </si>
  <si>
    <t>Juřinka</t>
  </si>
  <si>
    <t>Kacanovy</t>
  </si>
  <si>
    <t>Kaceřov</t>
  </si>
  <si>
    <t>Horní Pochlovice</t>
  </si>
  <si>
    <t>Kaceřov u Kynšperka nad Ohří</t>
  </si>
  <si>
    <t>Káciň</t>
  </si>
  <si>
    <t>Zderadinky</t>
  </si>
  <si>
    <t>Kácov</t>
  </si>
  <si>
    <t>Zderadiny</t>
  </si>
  <si>
    <t>Kačice</t>
  </si>
  <si>
    <t>Kadaň</t>
  </si>
  <si>
    <t>Pokutice</t>
  </si>
  <si>
    <t>Zásada u Kadaně</t>
  </si>
  <si>
    <t>Prunéřov</t>
  </si>
  <si>
    <t>Bystřice u Kadaně</t>
  </si>
  <si>
    <t>Kadolec</t>
  </si>
  <si>
    <t>Kadov u Blatné</t>
  </si>
  <si>
    <t>Kadov</t>
  </si>
  <si>
    <t>Lnářský Málkov</t>
  </si>
  <si>
    <t>Mračov</t>
  </si>
  <si>
    <t>Vrbno</t>
  </si>
  <si>
    <t>Kadov u Sněžného</t>
  </si>
  <si>
    <t>Krátká</t>
  </si>
  <si>
    <t>Sněžné</t>
  </si>
  <si>
    <t>Samotín</t>
  </si>
  <si>
    <t>Kladenské Rovné</t>
  </si>
  <si>
    <t>Kájov</t>
  </si>
  <si>
    <t>Kladné</t>
  </si>
  <si>
    <t>Křenov u Kájova</t>
  </si>
  <si>
    <t>Novosedly u Kájova</t>
  </si>
  <si>
    <t>Kal</t>
  </si>
  <si>
    <t>Kalek</t>
  </si>
  <si>
    <t>Načetín u Kalku</t>
  </si>
  <si>
    <t>Gabrielina Huť</t>
  </si>
  <si>
    <t>Načetín</t>
  </si>
  <si>
    <t>Kalenice</t>
  </si>
  <si>
    <t>Kalhov</t>
  </si>
  <si>
    <t>Kaliště u Ondřejova</t>
  </si>
  <si>
    <t>Lensedly</t>
  </si>
  <si>
    <t>Kaliště u Českých Budějovic</t>
  </si>
  <si>
    <t>Třebotovice</t>
  </si>
  <si>
    <t>Zaliny</t>
  </si>
  <si>
    <t>Ledenice</t>
  </si>
  <si>
    <t>Býkovec</t>
  </si>
  <si>
    <t>Kaliště u Horních Dubenek</t>
  </si>
  <si>
    <t>Kalivody</t>
  </si>
  <si>
    <t>Kalovice</t>
  </si>
  <si>
    <t>Rašovice u Kalovic</t>
  </si>
  <si>
    <t>Robeč</t>
  </si>
  <si>
    <t>Kalubice</t>
  </si>
  <si>
    <t>Velká Buková</t>
  </si>
  <si>
    <t>Kaly</t>
  </si>
  <si>
    <t>Zahrada</t>
  </si>
  <si>
    <t>Kámen u Pacova</t>
  </si>
  <si>
    <t>Kámen</t>
  </si>
  <si>
    <t>Nízká Lhota</t>
  </si>
  <si>
    <t>Jiříkov u Kamene</t>
  </si>
  <si>
    <t>Kámen u Habrů</t>
  </si>
  <si>
    <t>Proseč u Kamene</t>
  </si>
  <si>
    <t>Kamenec u Radnic</t>
  </si>
  <si>
    <t>Kamenec u Poličky</t>
  </si>
  <si>
    <t>Ládví</t>
  </si>
  <si>
    <t>Kamenice</t>
  </si>
  <si>
    <t>Štiřín</t>
  </si>
  <si>
    <t>Těptín</t>
  </si>
  <si>
    <t>Kamenice u Zákup</t>
  </si>
  <si>
    <t>Kamenice u Herálce</t>
  </si>
  <si>
    <t>Kamenice u Jihlavy</t>
  </si>
  <si>
    <t>Vržanov</t>
  </si>
  <si>
    <t>Kamenice nad Lipou</t>
  </si>
  <si>
    <t>Kamenický Šenov</t>
  </si>
  <si>
    <t>Kamenička</t>
  </si>
  <si>
    <t>Kameničná</t>
  </si>
  <si>
    <t>Kamenka</t>
  </si>
  <si>
    <t>Kamenná u Příbramě</t>
  </si>
  <si>
    <t>Milín</t>
  </si>
  <si>
    <t>Zavržice</t>
  </si>
  <si>
    <t>Kamenná u Trhových Svinů</t>
  </si>
  <si>
    <t>Kamenná</t>
  </si>
  <si>
    <t>Kondrač</t>
  </si>
  <si>
    <t>Kamenná u Jihlavy</t>
  </si>
  <si>
    <t>Nové Dvory u Kamenné</t>
  </si>
  <si>
    <t>Kamenná nad Oslavou</t>
  </si>
  <si>
    <t>Klementice</t>
  </si>
  <si>
    <t>Česká Kamenná Horka</t>
  </si>
  <si>
    <t>Kamenná Horka</t>
  </si>
  <si>
    <t>Moravská Kamenná Horka</t>
  </si>
  <si>
    <t>Kamenná Lhota</t>
  </si>
  <si>
    <t>Kamenné Zboží</t>
  </si>
  <si>
    <t>Kamenné Žehrovice</t>
  </si>
  <si>
    <t>Kamenný Malíkov</t>
  </si>
  <si>
    <t>Kamenný Přívoz</t>
  </si>
  <si>
    <t>Kamenný Újezd</t>
  </si>
  <si>
    <t>Kamenný Újezd u Rokycan</t>
  </si>
  <si>
    <t>Kamýk u Litoměřic</t>
  </si>
  <si>
    <t>Kamýk nad Vltavou</t>
  </si>
  <si>
    <t>Kanice u Domažlic</t>
  </si>
  <si>
    <t>Kanice</t>
  </si>
  <si>
    <t>Kaničky</t>
  </si>
  <si>
    <t>Kanina</t>
  </si>
  <si>
    <t>Kaňovice u Luhačovic</t>
  </si>
  <si>
    <t>Kaňovice</t>
  </si>
  <si>
    <t>Kaplice</t>
  </si>
  <si>
    <t>Blansko u Kaplice</t>
  </si>
  <si>
    <t>Hradiště u Kaplice</t>
  </si>
  <si>
    <t>Mostky</t>
  </si>
  <si>
    <t>Káranice</t>
  </si>
  <si>
    <t>Kardašova Řečice</t>
  </si>
  <si>
    <t>Mnich u Kardašovy Řečice</t>
  </si>
  <si>
    <t>Nítovice</t>
  </si>
  <si>
    <t>Karle</t>
  </si>
  <si>
    <t>Ostrý Kámen</t>
  </si>
  <si>
    <t>Karlín na Moravě</t>
  </si>
  <si>
    <t>Karlov</t>
  </si>
  <si>
    <t>Karlovec</t>
  </si>
  <si>
    <t>Nová Pláň</t>
  </si>
  <si>
    <t>Karlova Studánka</t>
  </si>
  <si>
    <t>Karlova Ves</t>
  </si>
  <si>
    <t>Karlovice</t>
  </si>
  <si>
    <t>Karlovice u Zlína</t>
  </si>
  <si>
    <t>Karlovice ve Slezsku</t>
  </si>
  <si>
    <t>Adamov u Karlovic</t>
  </si>
  <si>
    <t>Nové Purkartice</t>
  </si>
  <si>
    <t>Tuhnice</t>
  </si>
  <si>
    <t>Rybáře</t>
  </si>
  <si>
    <t>Olšová Vrata</t>
  </si>
  <si>
    <t>Drahovice</t>
  </si>
  <si>
    <t>Budňany</t>
  </si>
  <si>
    <t>Karlštejn</t>
  </si>
  <si>
    <t>Poučník</t>
  </si>
  <si>
    <t>Karolín</t>
  </si>
  <si>
    <t>Karolinka</t>
  </si>
  <si>
    <t>Karpentná</t>
  </si>
  <si>
    <t>Karviná-město</t>
  </si>
  <si>
    <t>Ráj</t>
  </si>
  <si>
    <t>Darkov</t>
  </si>
  <si>
    <t>Karviná-Doly</t>
  </si>
  <si>
    <t>Staré Město u Karviné</t>
  </si>
  <si>
    <t>Kařez</t>
  </si>
  <si>
    <t>Kařízek</t>
  </si>
  <si>
    <t>Kasalice</t>
  </si>
  <si>
    <t>Kasaličky</t>
  </si>
  <si>
    <t>Pravy</t>
  </si>
  <si>
    <t>Chloumek u Kasejovic</t>
  </si>
  <si>
    <t>Kasejovice</t>
  </si>
  <si>
    <t>Polánka u Kasejovic</t>
  </si>
  <si>
    <t>Řesanice</t>
  </si>
  <si>
    <t>Újezd u Kasejovic</t>
  </si>
  <si>
    <t>Kašava</t>
  </si>
  <si>
    <t>Kašnice</t>
  </si>
  <si>
    <t>Červená u Kašperských Hor</t>
  </si>
  <si>
    <t>Kašperské Hory</t>
  </si>
  <si>
    <t>Dolní Dvorce u Kašperských Hor</t>
  </si>
  <si>
    <t>Kavrlík</t>
  </si>
  <si>
    <t>Lídlovy Dvory</t>
  </si>
  <si>
    <t>Opolenec</t>
  </si>
  <si>
    <t>Tuškov</t>
  </si>
  <si>
    <t>Žlíbek</t>
  </si>
  <si>
    <t>Dolánky u Kaštic</t>
  </si>
  <si>
    <t>Kaštice</t>
  </si>
  <si>
    <t>Neprobylice u Kaštic</t>
  </si>
  <si>
    <t>Kateřinice</t>
  </si>
  <si>
    <t>Kateřinice u Vsetína</t>
  </si>
  <si>
    <t>Katovice</t>
  </si>
  <si>
    <t>Spikaly</t>
  </si>
  <si>
    <t>Kaznějov</t>
  </si>
  <si>
    <t>Kbel</t>
  </si>
  <si>
    <t>Kbel u Přeštic</t>
  </si>
  <si>
    <t>Malinec</t>
  </si>
  <si>
    <t>Kbelnice</t>
  </si>
  <si>
    <t>Kdanice</t>
  </si>
  <si>
    <t>Sobotka</t>
  </si>
  <si>
    <t>Kdousov</t>
  </si>
  <si>
    <t>Hluboká u Kdyně</t>
  </si>
  <si>
    <t>Keblice</t>
  </si>
  <si>
    <t>Keblov</t>
  </si>
  <si>
    <t>Kejnice</t>
  </si>
  <si>
    <t>Kejžlice</t>
  </si>
  <si>
    <t>Kelč-Nové Město</t>
  </si>
  <si>
    <t>Kelč-Staré Město</t>
  </si>
  <si>
    <t>Kelčany</t>
  </si>
  <si>
    <t>Kelníky</t>
  </si>
  <si>
    <t>Kerhartice</t>
  </si>
  <si>
    <t>Staré Kestřany</t>
  </si>
  <si>
    <t>Kestřany</t>
  </si>
  <si>
    <t>Lhota u Kestřan</t>
  </si>
  <si>
    <t>Zátaví</t>
  </si>
  <si>
    <t>Ketkovice</t>
  </si>
  <si>
    <t>Hluboký</t>
  </si>
  <si>
    <t>Kfely u Ostrova</t>
  </si>
  <si>
    <t>Klabava</t>
  </si>
  <si>
    <t>Kladeruby</t>
  </si>
  <si>
    <t>Kladeruby nad Oslavou</t>
  </si>
  <si>
    <t>Kladina</t>
  </si>
  <si>
    <t>Kladky</t>
  </si>
  <si>
    <t>Kladná Žilín</t>
  </si>
  <si>
    <t>Luhačovice</t>
  </si>
  <si>
    <t>Kladníky</t>
  </si>
  <si>
    <t>Rozdělov</t>
  </si>
  <si>
    <t>Kladno u Hlinska</t>
  </si>
  <si>
    <t>Kladoruby</t>
  </si>
  <si>
    <t>Trávník u Kladorub</t>
  </si>
  <si>
    <t>Kladrubce</t>
  </si>
  <si>
    <t>Přebudov</t>
  </si>
  <si>
    <t>Kladruby u Vlašimi</t>
  </si>
  <si>
    <t>Kladruby u Strakonic</t>
  </si>
  <si>
    <t>Kladruby u Radnic</t>
  </si>
  <si>
    <t>Kladruby u Stříbra</t>
  </si>
  <si>
    <t>Láz u Kladrub</t>
  </si>
  <si>
    <t>Milevo</t>
  </si>
  <si>
    <t>Pozorka u Kladrub</t>
  </si>
  <si>
    <t>Vrbice u Stříbra</t>
  </si>
  <si>
    <t>Kladruby u Teplic</t>
  </si>
  <si>
    <t>Klamoš</t>
  </si>
  <si>
    <t>Štít</t>
  </si>
  <si>
    <t>Klapý</t>
  </si>
  <si>
    <t>Klášter</t>
  </si>
  <si>
    <t>Konrac</t>
  </si>
  <si>
    <t>Klášter u Nepomuka</t>
  </si>
  <si>
    <t>Klášter Hradiště nad Jizerou</t>
  </si>
  <si>
    <t>Arnoštka</t>
  </si>
  <si>
    <t>Klášterec u Vimperka</t>
  </si>
  <si>
    <t>Korkusova Huť</t>
  </si>
  <si>
    <t>Lipka u Vimperka</t>
  </si>
  <si>
    <t>Michlova Huť</t>
  </si>
  <si>
    <t>Skláře u Vimperka</t>
  </si>
  <si>
    <t>Solná Lhota</t>
  </si>
  <si>
    <t>Huťský Dvůr</t>
  </si>
  <si>
    <t>Klášterec</t>
  </si>
  <si>
    <t>Klášterec nad Ohří</t>
  </si>
  <si>
    <t>Klášterecká Jeseň</t>
  </si>
  <si>
    <t>Lestkov u Klášterce nad Ohří</t>
  </si>
  <si>
    <t>Miřetice u Klášterce nad Ohří</t>
  </si>
  <si>
    <t>Rašovice u Klášterce nad Ohří</t>
  </si>
  <si>
    <t>Suchý Důl u Klášterce nad Ohří</t>
  </si>
  <si>
    <t>Velká Lesná</t>
  </si>
  <si>
    <t>Klášterec nad Orlicí</t>
  </si>
  <si>
    <t>Klášterská Lhota</t>
  </si>
  <si>
    <t>Klatovec</t>
  </si>
  <si>
    <t>Sobětice u Klatov</t>
  </si>
  <si>
    <t>Kosmáčov</t>
  </si>
  <si>
    <t>Luby</t>
  </si>
  <si>
    <t>Kal u Klatov</t>
  </si>
  <si>
    <t>Klec</t>
  </si>
  <si>
    <t>Drasty</t>
  </si>
  <si>
    <t>Klecany</t>
  </si>
  <si>
    <t>Klečůvka</t>
  </si>
  <si>
    <t>Lísková u Nemanic</t>
  </si>
  <si>
    <t>Nemanice</t>
  </si>
  <si>
    <t>Kleneč</t>
  </si>
  <si>
    <t>Klenov</t>
  </si>
  <si>
    <t>Klenovice u Soběslavi</t>
  </si>
  <si>
    <t>Klenovice</t>
  </si>
  <si>
    <t>Klenovice na Hané</t>
  </si>
  <si>
    <t>Klenovka</t>
  </si>
  <si>
    <t>Přelouč</t>
  </si>
  <si>
    <t>Klentnice</t>
  </si>
  <si>
    <t>Klepačov</t>
  </si>
  <si>
    <t>Klešice</t>
  </si>
  <si>
    <t>Kletečná u Humpolce</t>
  </si>
  <si>
    <t>Kletné</t>
  </si>
  <si>
    <t>Suchdol nad Odrou</t>
  </si>
  <si>
    <t>Klíčany</t>
  </si>
  <si>
    <t>Klíčov u Mrákova</t>
  </si>
  <si>
    <t>Mrákov</t>
  </si>
  <si>
    <t>Klikov</t>
  </si>
  <si>
    <t>Klimkovice</t>
  </si>
  <si>
    <t>Klínec</t>
  </si>
  <si>
    <t>Klíny I</t>
  </si>
  <si>
    <t>Klíny</t>
  </si>
  <si>
    <t>Klíny II</t>
  </si>
  <si>
    <t>Rašov u Litvínova</t>
  </si>
  <si>
    <t>Kloboučky</t>
  </si>
  <si>
    <t>Klobuky</t>
  </si>
  <si>
    <t>Kobylníky</t>
  </si>
  <si>
    <t>Kokovice</t>
  </si>
  <si>
    <t>Klokočí</t>
  </si>
  <si>
    <t>Klokočná</t>
  </si>
  <si>
    <t>Klokočov</t>
  </si>
  <si>
    <t>Klokočí u Turnova</t>
  </si>
  <si>
    <t>Loučky u Turnova</t>
  </si>
  <si>
    <t>Loučky</t>
  </si>
  <si>
    <t>Klokoty</t>
  </si>
  <si>
    <t>Klopina</t>
  </si>
  <si>
    <t>Veleboř</t>
  </si>
  <si>
    <t>Klopotovice</t>
  </si>
  <si>
    <t>Kloužovice</t>
  </si>
  <si>
    <t>Velmovice</t>
  </si>
  <si>
    <t>Klučenice</t>
  </si>
  <si>
    <t>Planá u Klučenic</t>
  </si>
  <si>
    <t>Voltýřov</t>
  </si>
  <si>
    <t>Klučov u Českého Brodu</t>
  </si>
  <si>
    <t>Klučov</t>
  </si>
  <si>
    <t>Lstiboř</t>
  </si>
  <si>
    <t>Kluk</t>
  </si>
  <si>
    <t>Kluky u Čáslavi</t>
  </si>
  <si>
    <t>Kluky u Mladé Boleslavi</t>
  </si>
  <si>
    <t>Dobešice</t>
  </si>
  <si>
    <t>Kluky u Písku</t>
  </si>
  <si>
    <t>Kly</t>
  </si>
  <si>
    <t>Záboří u Kel</t>
  </si>
  <si>
    <t>Kmetiněves</t>
  </si>
  <si>
    <t>Poštovice</t>
  </si>
  <si>
    <t>Dolní Houžovec</t>
  </si>
  <si>
    <t>Horní Houžovec</t>
  </si>
  <si>
    <t>Knapovec</t>
  </si>
  <si>
    <t>Kněždub</t>
  </si>
  <si>
    <t>Kněževes u Prahy</t>
  </si>
  <si>
    <t>Kněževes</t>
  </si>
  <si>
    <t>Kněževes u Rakovníka</t>
  </si>
  <si>
    <t>Veselka u Olešnice</t>
  </si>
  <si>
    <t>Kněževes nad Oslavou</t>
  </si>
  <si>
    <t>Dubečno</t>
  </si>
  <si>
    <t>Kněžice</t>
  </si>
  <si>
    <t>Kněžice u Městce Králové</t>
  </si>
  <si>
    <t>Kněžice v Lužických horách</t>
  </si>
  <si>
    <t>Kněžice u Podbořan</t>
  </si>
  <si>
    <t>Kněžice u Ronova</t>
  </si>
  <si>
    <t>Moravany u Ronova</t>
  </si>
  <si>
    <t>Ronov nad Doubravou</t>
  </si>
  <si>
    <t>Kněžice u Třebíče</t>
  </si>
  <si>
    <t>Rychlov u Kněžic</t>
  </si>
  <si>
    <t>Víska u Kněžic</t>
  </si>
  <si>
    <t>Suhrovice</t>
  </si>
  <si>
    <t>Kněžnice</t>
  </si>
  <si>
    <t>Kněžpole u Uherského Hradiště</t>
  </si>
  <si>
    <t>Kněžpole</t>
  </si>
  <si>
    <t>Knínice</t>
  </si>
  <si>
    <t>Knínice u Boskovic</t>
  </si>
  <si>
    <t>Kňovice</t>
  </si>
  <si>
    <t>Knovíz</t>
  </si>
  <si>
    <t>Český Dvůr</t>
  </si>
  <si>
    <t>Knyk</t>
  </si>
  <si>
    <t>Zbožice</t>
  </si>
  <si>
    <t>Besedice</t>
  </si>
  <si>
    <t>Koberovy</t>
  </si>
  <si>
    <t>Vrát</t>
  </si>
  <si>
    <t>Kobeřice u Brna</t>
  </si>
  <si>
    <t>Kobeřice ve Slezsku</t>
  </si>
  <si>
    <t>Koblov</t>
  </si>
  <si>
    <t>Koburk</t>
  </si>
  <si>
    <t>Výprachtice</t>
  </si>
  <si>
    <t>Kobylá nad Vidnavkou</t>
  </si>
  <si>
    <t>Kobylí</t>
  </si>
  <si>
    <t>Kobylí na Moravě</t>
  </si>
  <si>
    <t>Kobylnice</t>
  </si>
  <si>
    <t>Kobylnice u Brna</t>
  </si>
  <si>
    <t>Kobyly</t>
  </si>
  <si>
    <t>Kocbeře</t>
  </si>
  <si>
    <t>Kocelovice</t>
  </si>
  <si>
    <t>Koclířov</t>
  </si>
  <si>
    <t>Bystré u Klatov</t>
  </si>
  <si>
    <t>Mochtín</t>
  </si>
  <si>
    <t>Kocourov</t>
  </si>
  <si>
    <t>Lhůta u Klatov</t>
  </si>
  <si>
    <t>Kočí</t>
  </si>
  <si>
    <t>Topol</t>
  </si>
  <si>
    <t>Kočín u Kralovic</t>
  </si>
  <si>
    <t>Klíčov</t>
  </si>
  <si>
    <t>Kočov</t>
  </si>
  <si>
    <t>Ústí nad Mží</t>
  </si>
  <si>
    <t>Kladruby u Kohoutova</t>
  </si>
  <si>
    <t>Kohoutov</t>
  </si>
  <si>
    <t>Kochánky</t>
  </si>
  <si>
    <t>Kochánov</t>
  </si>
  <si>
    <t>Úhořilka</t>
  </si>
  <si>
    <t>Kochov</t>
  </si>
  <si>
    <t>Kojákovice</t>
  </si>
  <si>
    <t>Kramolín u Kojákovic</t>
  </si>
  <si>
    <t>Lipnice u Kojákovic</t>
  </si>
  <si>
    <t>Kojatice</t>
  </si>
  <si>
    <t>Velký Újezd u Kojatic</t>
  </si>
  <si>
    <t>Kojátky</t>
  </si>
  <si>
    <t>Kojčice</t>
  </si>
  <si>
    <t>Služátky u Pelhřimova</t>
  </si>
  <si>
    <t>Kojetice u Prahy</t>
  </si>
  <si>
    <t>Kojetice</t>
  </si>
  <si>
    <t>Kojetice na Moravě</t>
  </si>
  <si>
    <t>Kojetín u Havlíčkova Brodu</t>
  </si>
  <si>
    <t>Kojetín</t>
  </si>
  <si>
    <t>Kojetín u Starého Jičína</t>
  </si>
  <si>
    <t>Kojice</t>
  </si>
  <si>
    <t>Kojovice</t>
  </si>
  <si>
    <t>Kropáčova Vrutice</t>
  </si>
  <si>
    <t>Břetislav</t>
  </si>
  <si>
    <t>Čeliv</t>
  </si>
  <si>
    <t>Kokašice</t>
  </si>
  <si>
    <t>Lomy u Domaslavi</t>
  </si>
  <si>
    <t>Kokonín</t>
  </si>
  <si>
    <t>Kokory</t>
  </si>
  <si>
    <t>Janova Ves</t>
  </si>
  <si>
    <t>Kolaje</t>
  </si>
  <si>
    <t>Koldín</t>
  </si>
  <si>
    <t>Koleč</t>
  </si>
  <si>
    <t>Kolesa</t>
  </si>
  <si>
    <t>Bukov u Hořoviček</t>
  </si>
  <si>
    <t>Kolešov</t>
  </si>
  <si>
    <t>Kolešovice</t>
  </si>
  <si>
    <t>Zderaz u Kolešovic</t>
  </si>
  <si>
    <t>Količín</t>
  </si>
  <si>
    <t>Brod</t>
  </si>
  <si>
    <t>Buršice</t>
  </si>
  <si>
    <t>Ujčín</t>
  </si>
  <si>
    <t>Vlčkovice u Kolince</t>
  </si>
  <si>
    <t>Červený Újezdec</t>
  </si>
  <si>
    <t>Kolný</t>
  </si>
  <si>
    <t>Lhotice u Českých Budějovic</t>
  </si>
  <si>
    <t>Velechvín</t>
  </si>
  <si>
    <t>Koloděje nad Lužnicí</t>
  </si>
  <si>
    <t>Kolomuty</t>
  </si>
  <si>
    <t>Háje u Karlových Var</t>
  </si>
  <si>
    <t>Kolová</t>
  </si>
  <si>
    <t>Koloveč</t>
  </si>
  <si>
    <t>Zichov</t>
  </si>
  <si>
    <t>Kolšov</t>
  </si>
  <si>
    <t>Komárno</t>
  </si>
  <si>
    <t>Kleštěnice</t>
  </si>
  <si>
    <t>Komárov u Hořovic</t>
  </si>
  <si>
    <t>Komárov u Soběslavi</t>
  </si>
  <si>
    <t>Komárov u Štědré</t>
  </si>
  <si>
    <t>Smilov u Štědré</t>
  </si>
  <si>
    <t>Komárov u Holic</t>
  </si>
  <si>
    <t>Komárov u Přelouče</t>
  </si>
  <si>
    <t>Komárov u Napajedel</t>
  </si>
  <si>
    <t>Komárovice u Jihlavy</t>
  </si>
  <si>
    <t>Komárovice u Moravských Budějovic</t>
  </si>
  <si>
    <t>Komárovice</t>
  </si>
  <si>
    <t>Komařice</t>
  </si>
  <si>
    <t>Pašinovice</t>
  </si>
  <si>
    <t>Sedlo u Komařic</t>
  </si>
  <si>
    <t>Komňa</t>
  </si>
  <si>
    <t>Komorní Lhotka</t>
  </si>
  <si>
    <t>Komorno</t>
  </si>
  <si>
    <t>Komorovice</t>
  </si>
  <si>
    <t>Vystrkov u Humpolce</t>
  </si>
  <si>
    <t>Vystrkov</t>
  </si>
  <si>
    <t>Ervěnice</t>
  </si>
  <si>
    <t>Komořany u Mostu</t>
  </si>
  <si>
    <t>Komořany na Moravě</t>
  </si>
  <si>
    <t>Podbřežice</t>
  </si>
  <si>
    <t>Komušín</t>
  </si>
  <si>
    <t>Slivonice</t>
  </si>
  <si>
    <t>Velký Bor</t>
  </si>
  <si>
    <t>Konárovice</t>
  </si>
  <si>
    <t>Dub u Kondrace</t>
  </si>
  <si>
    <t>Kondrac</t>
  </si>
  <si>
    <t>Kamenice u Konecchlumí</t>
  </si>
  <si>
    <t>Konecchlumí</t>
  </si>
  <si>
    <t>Kovač</t>
  </si>
  <si>
    <t>Bítov u Koněprus</t>
  </si>
  <si>
    <t>Koněprusy</t>
  </si>
  <si>
    <t>Koněšín</t>
  </si>
  <si>
    <t>Konětopy</t>
  </si>
  <si>
    <t>Jerusalem</t>
  </si>
  <si>
    <t>Konětopy u Příbramě</t>
  </si>
  <si>
    <t>Konice u Znojma</t>
  </si>
  <si>
    <t>Popice u Znojma</t>
  </si>
  <si>
    <t>Bílý Kostelec</t>
  </si>
  <si>
    <t>Dubičná</t>
  </si>
  <si>
    <t>Konojedy u Úštěku</t>
  </si>
  <si>
    <t>Ličenice</t>
  </si>
  <si>
    <t>Bor u Kopaniny</t>
  </si>
  <si>
    <t>Nový Kostel</t>
  </si>
  <si>
    <t>Kopanina</t>
  </si>
  <si>
    <t>Mlýnek</t>
  </si>
  <si>
    <t>Doubrava u Aše</t>
  </si>
  <si>
    <t>Kopaniny</t>
  </si>
  <si>
    <t>Podhradí u Aše</t>
  </si>
  <si>
    <t>Svatý Kopeček</t>
  </si>
  <si>
    <t>Kopidlo</t>
  </si>
  <si>
    <t>Konobrže</t>
  </si>
  <si>
    <t>Kopisty</t>
  </si>
  <si>
    <t>Pařidla</t>
  </si>
  <si>
    <t>Koprník</t>
  </si>
  <si>
    <t>Násedlnice</t>
  </si>
  <si>
    <t>Kopřivná</t>
  </si>
  <si>
    <t>Lužná u Hanušovic</t>
  </si>
  <si>
    <t>Kopřivnice</t>
  </si>
  <si>
    <t>Horky u Dubé</t>
  </si>
  <si>
    <t>Korce</t>
  </si>
  <si>
    <t>Korkyně</t>
  </si>
  <si>
    <t>Kornice</t>
  </si>
  <si>
    <t>Litomyšl</t>
  </si>
  <si>
    <t>Korolupy</t>
  </si>
  <si>
    <t>Korouhev</t>
  </si>
  <si>
    <t>Lačnov u Korouhve</t>
  </si>
  <si>
    <t>Kobylnice nad Svratkou</t>
  </si>
  <si>
    <t>Koroužné</t>
  </si>
  <si>
    <t>Švařec</t>
  </si>
  <si>
    <t>Korozluky</t>
  </si>
  <si>
    <t>Sedlec u Obrnic</t>
  </si>
  <si>
    <t>Koruna</t>
  </si>
  <si>
    <t>Korycany</t>
  </si>
  <si>
    <t>Blišice</t>
  </si>
  <si>
    <t>Koryta u Mnichova Hradiště</t>
  </si>
  <si>
    <t>Koryta</t>
  </si>
  <si>
    <t>Korytná</t>
  </si>
  <si>
    <t>Kořenec</t>
  </si>
  <si>
    <t>Chotouchov</t>
  </si>
  <si>
    <t>Kořenice</t>
  </si>
  <si>
    <t>Pučery</t>
  </si>
  <si>
    <t>Polubný</t>
  </si>
  <si>
    <t>Kořenov</t>
  </si>
  <si>
    <t>Jizerka</t>
  </si>
  <si>
    <t>Příchovice u Kořenova</t>
  </si>
  <si>
    <t>Rejdice</t>
  </si>
  <si>
    <t>Kosice</t>
  </si>
  <si>
    <t>Kosičky</t>
  </si>
  <si>
    <t>Kosmová</t>
  </si>
  <si>
    <t>Kosobudy</t>
  </si>
  <si>
    <t>Zadní Chlum</t>
  </si>
  <si>
    <t>Kosoř</t>
  </si>
  <si>
    <t>Kosořice</t>
  </si>
  <si>
    <t>Kosov</t>
  </si>
  <si>
    <t>Janov u Kosovy Hory</t>
  </si>
  <si>
    <t>Kosova Hora</t>
  </si>
  <si>
    <t>Kostelany nad Moravou</t>
  </si>
  <si>
    <t>Hroznějovice</t>
  </si>
  <si>
    <t>Jaroslavice u Kostelce</t>
  </si>
  <si>
    <t>Líšnice u Kostelce</t>
  </si>
  <si>
    <t>Poněšice</t>
  </si>
  <si>
    <t>Kostelec u Stříbra</t>
  </si>
  <si>
    <t>Lšelín</t>
  </si>
  <si>
    <t>Nedražice</t>
  </si>
  <si>
    <t>Kostelec u Jihlavy</t>
  </si>
  <si>
    <t>Kostelec u Zlína</t>
  </si>
  <si>
    <t>Štípa</t>
  </si>
  <si>
    <t>Kostelec na Hané</t>
  </si>
  <si>
    <t>Kostelec nad Černými lesy</t>
  </si>
  <si>
    <t>Rudeč</t>
  </si>
  <si>
    <t>Kostelec nad Orlicí</t>
  </si>
  <si>
    <t>Kostelec nad Vltavou</t>
  </si>
  <si>
    <t>Přílepov</t>
  </si>
  <si>
    <t>Sobědraž</t>
  </si>
  <si>
    <t>Vesec</t>
  </si>
  <si>
    <t>Kovářov</t>
  </si>
  <si>
    <t>Zahrádka u Kovářova</t>
  </si>
  <si>
    <t>Kostelec u Heřmanova Městce</t>
  </si>
  <si>
    <t>Karlovice u Holešova</t>
  </si>
  <si>
    <t>Kostelec u Holešova</t>
  </si>
  <si>
    <t>Kostelec u Křížků</t>
  </si>
  <si>
    <t>Kostelec u Kyjova</t>
  </si>
  <si>
    <t>Kostelecká Lhota</t>
  </si>
  <si>
    <t>Kostelecké Horky</t>
  </si>
  <si>
    <t>Černá u Kraslic</t>
  </si>
  <si>
    <t>Kraslice</t>
  </si>
  <si>
    <t>Čirá</t>
  </si>
  <si>
    <t>Kámen u Kraslic</t>
  </si>
  <si>
    <t>Kostelní</t>
  </si>
  <si>
    <t>Počátky u Kraslic</t>
  </si>
  <si>
    <t>Valtéřov u Kraslic</t>
  </si>
  <si>
    <t>Arnoltov</t>
  </si>
  <si>
    <t>Kostelní Bříza</t>
  </si>
  <si>
    <t>Rudolec u Březové</t>
  </si>
  <si>
    <t>Bystřina</t>
  </si>
  <si>
    <t>Krásná Lípa u Březové</t>
  </si>
  <si>
    <t>Ostrov u Březové</t>
  </si>
  <si>
    <t>Smrkovec u Březové</t>
  </si>
  <si>
    <t>Studánka u Březové</t>
  </si>
  <si>
    <t>Žitná u Březové</t>
  </si>
  <si>
    <t>Kostelní Hlavno</t>
  </si>
  <si>
    <t>Kostelní Lhota</t>
  </si>
  <si>
    <t>Kostelní Myslová</t>
  </si>
  <si>
    <t>Kostelní Radouň</t>
  </si>
  <si>
    <t>Kostelní Vydří</t>
  </si>
  <si>
    <t>Prostřední Vydří</t>
  </si>
  <si>
    <t>Kostěnice</t>
  </si>
  <si>
    <t>Kostice</t>
  </si>
  <si>
    <t>Kostníky</t>
  </si>
  <si>
    <t>Kostomlátky</t>
  </si>
  <si>
    <t>Doubrava u Kostomlat nad Labem</t>
  </si>
  <si>
    <t>Lány u Kostomlat nad Labem</t>
  </si>
  <si>
    <t>Kostomlaty pod Milešovkou</t>
  </si>
  <si>
    <t>Kostomlaty pod Řípem</t>
  </si>
  <si>
    <t>Kostrčany</t>
  </si>
  <si>
    <t>Valeč</t>
  </si>
  <si>
    <t>Nahořečice</t>
  </si>
  <si>
    <t>Košařiska</t>
  </si>
  <si>
    <t>Košatka nad Odrou</t>
  </si>
  <si>
    <t>Stará Ves nad Ondřejnicí</t>
  </si>
  <si>
    <t>Košátky</t>
  </si>
  <si>
    <t>Košetice</t>
  </si>
  <si>
    <t>Košetice ve Slezsku</t>
  </si>
  <si>
    <t>Velké Heraltice</t>
  </si>
  <si>
    <t>Doubí nad Lužnicí</t>
  </si>
  <si>
    <t>Košice</t>
  </si>
  <si>
    <t>Košice u Soběslavi</t>
  </si>
  <si>
    <t>Doubravany</t>
  </si>
  <si>
    <t>Košík</t>
  </si>
  <si>
    <t>Seletice</t>
  </si>
  <si>
    <t>Sovolusky u Košíku</t>
  </si>
  <si>
    <t>Tuchom</t>
  </si>
  <si>
    <t>Košíky</t>
  </si>
  <si>
    <t>Košín</t>
  </si>
  <si>
    <t>Čikvásky</t>
  </si>
  <si>
    <t>Košťálov</t>
  </si>
  <si>
    <t>Košťany</t>
  </si>
  <si>
    <t>Střelná</t>
  </si>
  <si>
    <t>Koštice</t>
  </si>
  <si>
    <t>Vojnice u Koštic</t>
  </si>
  <si>
    <t>Vojničky</t>
  </si>
  <si>
    <t>Želevice</t>
  </si>
  <si>
    <t>Koštov</t>
  </si>
  <si>
    <t>Trmice</t>
  </si>
  <si>
    <t>Kotenčice</t>
  </si>
  <si>
    <t>Koterov</t>
  </si>
  <si>
    <t>Kotlasy</t>
  </si>
  <si>
    <t>Kotopeky</t>
  </si>
  <si>
    <t>Hoříkovice u Chotěšova</t>
  </si>
  <si>
    <t>Kotovice</t>
  </si>
  <si>
    <t>Kotvrdovice</t>
  </si>
  <si>
    <t>Koubalova Lhota</t>
  </si>
  <si>
    <t>Kounice</t>
  </si>
  <si>
    <t>Kounov u Rakovníka</t>
  </si>
  <si>
    <t>Kounov</t>
  </si>
  <si>
    <t>Kounov u Dobrušky</t>
  </si>
  <si>
    <t>Nedvězí u Dobrušky</t>
  </si>
  <si>
    <t>Šediviny</t>
  </si>
  <si>
    <t>Koupě</t>
  </si>
  <si>
    <t>Kouřim</t>
  </si>
  <si>
    <t>Kout na Šumavě</t>
  </si>
  <si>
    <t>Kouty u Poděbrad</t>
  </si>
  <si>
    <t>Kouty u Třebíče</t>
  </si>
  <si>
    <t>Kovalovice</t>
  </si>
  <si>
    <t>Koválovice u Tištína</t>
  </si>
  <si>
    <t>Koválovice-Osíčany</t>
  </si>
  <si>
    <t>Osíčany</t>
  </si>
  <si>
    <t>Kovalovice u Kojetína</t>
  </si>
  <si>
    <t>Kovanec</t>
  </si>
  <si>
    <t>Chvalovice u Nymburka</t>
  </si>
  <si>
    <t>Kovanice</t>
  </si>
  <si>
    <t>Kovansko</t>
  </si>
  <si>
    <t>Dobrá Voda u Kovářova</t>
  </si>
  <si>
    <t>Březí u Kovářova</t>
  </si>
  <si>
    <t>Radvánov</t>
  </si>
  <si>
    <t>Vepice</t>
  </si>
  <si>
    <t>Vladyčín</t>
  </si>
  <si>
    <t>Hrbokov</t>
  </si>
  <si>
    <t>Kovářov u Seče</t>
  </si>
  <si>
    <t>Kovářov u Bouzova</t>
  </si>
  <si>
    <t>Kovářov u Potštátu</t>
  </si>
  <si>
    <t>Kovářská</t>
  </si>
  <si>
    <t>Kozárov</t>
  </si>
  <si>
    <t>Kovčín</t>
  </si>
  <si>
    <t>Milčice</t>
  </si>
  <si>
    <t>Myslív</t>
  </si>
  <si>
    <t>Kozičín</t>
  </si>
  <si>
    <t>Lazec</t>
  </si>
  <si>
    <t>Kozlany</t>
  </si>
  <si>
    <t>Kozlany u Vyškova</t>
  </si>
  <si>
    <t>Kozlov nad Otavou</t>
  </si>
  <si>
    <t>Střelské Hoštice</t>
  </si>
  <si>
    <t>Kozlov</t>
  </si>
  <si>
    <t>Mirotice u Kozlova</t>
  </si>
  <si>
    <t>Pávice</t>
  </si>
  <si>
    <t>Pěčkovice</t>
  </si>
  <si>
    <t>Kozlov u Ledče nad Sázavou</t>
  </si>
  <si>
    <t>Leština u Ledče nad Sázavou</t>
  </si>
  <si>
    <t>Olešná u Ledče nad Sázavou</t>
  </si>
  <si>
    <t>Kozlov u České Třebové</t>
  </si>
  <si>
    <t>Svinná u České Třebové</t>
  </si>
  <si>
    <t>Kozlov u Jihlavy</t>
  </si>
  <si>
    <t>Rytířsko</t>
  </si>
  <si>
    <t>Kozlov u Křižanova</t>
  </si>
  <si>
    <t>Kozlovice u Nepomuka</t>
  </si>
  <si>
    <t>Kozlovice</t>
  </si>
  <si>
    <t>Měrkovice</t>
  </si>
  <si>
    <t>Kozly u České Lípy</t>
  </si>
  <si>
    <t>Kozly</t>
  </si>
  <si>
    <t>Kozly u Loun</t>
  </si>
  <si>
    <t>Sinutec</t>
  </si>
  <si>
    <t>Kozmice u Benešova</t>
  </si>
  <si>
    <t>Kozmice</t>
  </si>
  <si>
    <t>Kozojedy u Kostelce nad Černými Lesy</t>
  </si>
  <si>
    <t>Bohy</t>
  </si>
  <si>
    <t>Borek u Kozojed</t>
  </si>
  <si>
    <t>Brodeslavy</t>
  </si>
  <si>
    <t>Kozojedy u Kralovic</t>
  </si>
  <si>
    <t>Rakolusky</t>
  </si>
  <si>
    <t>Kozojídky</t>
  </si>
  <si>
    <t>Kozolupy</t>
  </si>
  <si>
    <t>Vysoký Újezd</t>
  </si>
  <si>
    <t>Bdeněves</t>
  </si>
  <si>
    <t>Kozolupy u Plzně</t>
  </si>
  <si>
    <t>Myslinka</t>
  </si>
  <si>
    <t>Kozomín</t>
  </si>
  <si>
    <t>Blažov</t>
  </si>
  <si>
    <t>Kadeřín</t>
  </si>
  <si>
    <t>Kozov</t>
  </si>
  <si>
    <t>Svojanov u Bouzova</t>
  </si>
  <si>
    <t>Kožichovice</t>
  </si>
  <si>
    <t>Bohumilice u Kožlí</t>
  </si>
  <si>
    <t>Kožlí</t>
  </si>
  <si>
    <t>Sechov</t>
  </si>
  <si>
    <t>Kožušany</t>
  </si>
  <si>
    <t>Kožušany-Tážaly</t>
  </si>
  <si>
    <t>Tážaly</t>
  </si>
  <si>
    <t>Kožušice</t>
  </si>
  <si>
    <t>Krabčice u Roudnice nad Labem</t>
  </si>
  <si>
    <t>Rovné pod Řípem</t>
  </si>
  <si>
    <t>Vesce pod Řípem</t>
  </si>
  <si>
    <t>Dálčice</t>
  </si>
  <si>
    <t>Vilémov</t>
  </si>
  <si>
    <t>Kraborovice</t>
  </si>
  <si>
    <t>Úhrov</t>
  </si>
  <si>
    <t>Krahulčí u Telče</t>
  </si>
  <si>
    <t>Krahulčí</t>
  </si>
  <si>
    <t>Krahulov</t>
  </si>
  <si>
    <t>Dolina u Krajkové</t>
  </si>
  <si>
    <t>Krajková</t>
  </si>
  <si>
    <t>Hrádek u Krajkové</t>
  </si>
  <si>
    <t>Květná u Krajkové</t>
  </si>
  <si>
    <t>Leopoldovy Hamry</t>
  </si>
  <si>
    <t>Libnov</t>
  </si>
  <si>
    <t>Markvarec u Krajkové</t>
  </si>
  <si>
    <t>Krajníčko</t>
  </si>
  <si>
    <t>Útěšov</t>
  </si>
  <si>
    <t>Krakov</t>
  </si>
  <si>
    <t>Božec</t>
  </si>
  <si>
    <t>Krakovany</t>
  </si>
  <si>
    <t>Krakovec u Rakovníka</t>
  </si>
  <si>
    <t>Krakovec</t>
  </si>
  <si>
    <t>Kralice</t>
  </si>
  <si>
    <t>Vernýřov</t>
  </si>
  <si>
    <t>Všesoky</t>
  </si>
  <si>
    <t>Kralice na Hané</t>
  </si>
  <si>
    <t>Vitonice na Hané</t>
  </si>
  <si>
    <t>Horní Lhotice</t>
  </si>
  <si>
    <t>Kralice nad Oslavou</t>
  </si>
  <si>
    <t>Chmelovice</t>
  </si>
  <si>
    <t>Králíky u Nového Bydžova</t>
  </si>
  <si>
    <t>Podoliby</t>
  </si>
  <si>
    <t>Červený Potok</t>
  </si>
  <si>
    <t>Dolní Hedeč</t>
  </si>
  <si>
    <t>Hlivice</t>
  </si>
  <si>
    <t>Medlov</t>
  </si>
  <si>
    <t>Králová</t>
  </si>
  <si>
    <t>Králova Lhota</t>
  </si>
  <si>
    <t>Laziště</t>
  </si>
  <si>
    <t>Probulov</t>
  </si>
  <si>
    <t>Králova Lhota u Českého Meziříčí</t>
  </si>
  <si>
    <t>Nebahovy</t>
  </si>
  <si>
    <t>Kralovice u Rakovníka</t>
  </si>
  <si>
    <t>Královské Poříčí</t>
  </si>
  <si>
    <t>Království</t>
  </si>
  <si>
    <t>Šluknov</t>
  </si>
  <si>
    <t>Fukov</t>
  </si>
  <si>
    <t>Mikovice u Kralup nad Vltavou</t>
  </si>
  <si>
    <t>Kralupy u Chomutova</t>
  </si>
  <si>
    <t>Málkov</t>
  </si>
  <si>
    <t>Králův Dvůr</t>
  </si>
  <si>
    <t>Popovice u Králova Dvora</t>
  </si>
  <si>
    <t>Počaply</t>
  </si>
  <si>
    <t>Kramolín u Nepomuka</t>
  </si>
  <si>
    <t>Kramolín</t>
  </si>
  <si>
    <t>Krasejovka</t>
  </si>
  <si>
    <t>Otmanka</t>
  </si>
  <si>
    <t>Kraselov</t>
  </si>
  <si>
    <t>Mladotice u Kraselova</t>
  </si>
  <si>
    <t>Krásensko</t>
  </si>
  <si>
    <t>Podomí</t>
  </si>
  <si>
    <t>Krasíkov</t>
  </si>
  <si>
    <t>Krasíkovice</t>
  </si>
  <si>
    <t>Pobistrýce</t>
  </si>
  <si>
    <t>Radětín</t>
  </si>
  <si>
    <t>Kraskov</t>
  </si>
  <si>
    <t>Tisová u Kraslic</t>
  </si>
  <si>
    <t>Zelená Hora u Kraslic</t>
  </si>
  <si>
    <t>Hraničná</t>
  </si>
  <si>
    <t>Krásná u Kraslic</t>
  </si>
  <si>
    <t>Krásná</t>
  </si>
  <si>
    <t>Štítary u Krásné</t>
  </si>
  <si>
    <t>Újezd u Krásné</t>
  </si>
  <si>
    <t>Krásná pod Lysou Horou</t>
  </si>
  <si>
    <t>Bratroňov</t>
  </si>
  <si>
    <t>Čekánov</t>
  </si>
  <si>
    <t>Kojkovice</t>
  </si>
  <si>
    <t>Kojkovičky</t>
  </si>
  <si>
    <t>Mozolov u Krásné Hory</t>
  </si>
  <si>
    <t>Volichov</t>
  </si>
  <si>
    <t>Krásná Hora nad Vltavou</t>
  </si>
  <si>
    <t>Plešiště</t>
  </si>
  <si>
    <t>Švastalova Lhota</t>
  </si>
  <si>
    <t>Tisovnice</t>
  </si>
  <si>
    <t>Vletice</t>
  </si>
  <si>
    <t>Zhoř nad Vltavou</t>
  </si>
  <si>
    <t>Krásná Lípa</t>
  </si>
  <si>
    <t>Krásný Buk</t>
  </si>
  <si>
    <t>Kyjov u Krásné Lípy</t>
  </si>
  <si>
    <t>Krásná Studánka</t>
  </si>
  <si>
    <t>Radčice u Krásné Studánky</t>
  </si>
  <si>
    <t>Kováň</t>
  </si>
  <si>
    <t>Krásná Ves</t>
  </si>
  <si>
    <t>Krásné</t>
  </si>
  <si>
    <t>Polánka</t>
  </si>
  <si>
    <t>Krásné nad Svratkou</t>
  </si>
  <si>
    <t>Krásné Pole</t>
  </si>
  <si>
    <t>Český Chloumek</t>
  </si>
  <si>
    <t>Útvina</t>
  </si>
  <si>
    <t>Krásné Údolí</t>
  </si>
  <si>
    <t>Odolenovice</t>
  </si>
  <si>
    <t>Přílezy</t>
  </si>
  <si>
    <t>Krásněves</t>
  </si>
  <si>
    <t>Dolní Hluboká</t>
  </si>
  <si>
    <t>Krásno</t>
  </si>
  <si>
    <t>Háje nad Teplou</t>
  </si>
  <si>
    <t>Krásno nad Teplou</t>
  </si>
  <si>
    <t>Milešov</t>
  </si>
  <si>
    <t>Krásný Dvůr</t>
  </si>
  <si>
    <t>Damice</t>
  </si>
  <si>
    <t>Krásný Les</t>
  </si>
  <si>
    <t>Léno</t>
  </si>
  <si>
    <t>Plavno</t>
  </si>
  <si>
    <t>Vrch</t>
  </si>
  <si>
    <t>Krásný Les u Frýdlantu</t>
  </si>
  <si>
    <t>Větrov u Krásného Lesa</t>
  </si>
  <si>
    <t>Krásný Les v Krušných horách</t>
  </si>
  <si>
    <t>Nakléřov</t>
  </si>
  <si>
    <t>Krásný Studenec</t>
  </si>
  <si>
    <t>Krasonice</t>
  </si>
  <si>
    <t>Krasoňov</t>
  </si>
  <si>
    <t>Krasov</t>
  </si>
  <si>
    <t>Krasová</t>
  </si>
  <si>
    <t>Krašlovice</t>
  </si>
  <si>
    <t>Lidmovice</t>
  </si>
  <si>
    <t>Skočice</t>
  </si>
  <si>
    <t>Vitice u Vodňan</t>
  </si>
  <si>
    <t>Krašovice</t>
  </si>
  <si>
    <t>Mokřice</t>
  </si>
  <si>
    <t>Krašovice u Plzně</t>
  </si>
  <si>
    <t>Krátká Ves</t>
  </si>
  <si>
    <t>Kratochvilka</t>
  </si>
  <si>
    <t>Kratonohy</t>
  </si>
  <si>
    <t>Michnovka</t>
  </si>
  <si>
    <t>Obědovice</t>
  </si>
  <si>
    <t>Krátošice</t>
  </si>
  <si>
    <t>Kravaře v Čechách</t>
  </si>
  <si>
    <t>Rané</t>
  </si>
  <si>
    <t>Kravaře ve Slezsku</t>
  </si>
  <si>
    <t>Kravsko</t>
  </si>
  <si>
    <t>Plenkovice</t>
  </si>
  <si>
    <t>Krbice</t>
  </si>
  <si>
    <t>Spořice</t>
  </si>
  <si>
    <t>Krč u Protivína</t>
  </si>
  <si>
    <t>Těšínov u Protivína</t>
  </si>
  <si>
    <t>Záboří u Protivína</t>
  </si>
  <si>
    <t>Krčmaň</t>
  </si>
  <si>
    <t>Krejnice</t>
  </si>
  <si>
    <t>Vojnice</t>
  </si>
  <si>
    <t>Volenice</t>
  </si>
  <si>
    <t>Krhanice</t>
  </si>
  <si>
    <t>Krhov</t>
  </si>
  <si>
    <t>Krhov u Hrotovic</t>
  </si>
  <si>
    <t>Krhov u Bojkovic</t>
  </si>
  <si>
    <t>Krhovice</t>
  </si>
  <si>
    <t>Chedrbí</t>
  </si>
  <si>
    <t>Krchleby u Čáslavi</t>
  </si>
  <si>
    <t>Močovice</t>
  </si>
  <si>
    <t>Vodranty</t>
  </si>
  <si>
    <t>Krchleby u Nymburka</t>
  </si>
  <si>
    <t>Dolní Bušínov</t>
  </si>
  <si>
    <t>Krchleby na Moravě</t>
  </si>
  <si>
    <t>Krmelín</t>
  </si>
  <si>
    <t>Krňany</t>
  </si>
  <si>
    <t>Teletín</t>
  </si>
  <si>
    <t>Třebsín</t>
  </si>
  <si>
    <t>Opavské Předměstí</t>
  </si>
  <si>
    <t>Krnov</t>
  </si>
  <si>
    <t>Krnov-Horní Předměstí</t>
  </si>
  <si>
    <t>Krásné Loučky</t>
  </si>
  <si>
    <t>Krnsko</t>
  </si>
  <si>
    <t>Řehnice</t>
  </si>
  <si>
    <t>Krokočín</t>
  </si>
  <si>
    <t>Vážany u Kroměříže</t>
  </si>
  <si>
    <t>Kotojedy</t>
  </si>
  <si>
    <t>Dolní Světlá pod Luží</t>
  </si>
  <si>
    <t>Mařenice</t>
  </si>
  <si>
    <t>Horní Světlá pod Luží</t>
  </si>
  <si>
    <t>Krompach</t>
  </si>
  <si>
    <t>Sušno</t>
  </si>
  <si>
    <t>Kroučová</t>
  </si>
  <si>
    <t>Kroužek</t>
  </si>
  <si>
    <t>Krpy</t>
  </si>
  <si>
    <t>Kejšovice</t>
  </si>
  <si>
    <t>Krsy</t>
  </si>
  <si>
    <t>Polínka</t>
  </si>
  <si>
    <t>Trhomné</t>
  </si>
  <si>
    <t>Krtov</t>
  </si>
  <si>
    <t>Krty</t>
  </si>
  <si>
    <t>Krty u Strakonic</t>
  </si>
  <si>
    <t>Krty-Hradec</t>
  </si>
  <si>
    <t>Kruh</t>
  </si>
  <si>
    <t>Krumsín</t>
  </si>
  <si>
    <t>Krumvíř</t>
  </si>
  <si>
    <t>Krupá u Kostelce nad Černými Lesy</t>
  </si>
  <si>
    <t>Krupá</t>
  </si>
  <si>
    <t>Svatbín</t>
  </si>
  <si>
    <t>Krupka</t>
  </si>
  <si>
    <t>Bohosudov</t>
  </si>
  <si>
    <t>Nové Modlany</t>
  </si>
  <si>
    <t>Maršov u Krupky</t>
  </si>
  <si>
    <t>Unčín u Krupky</t>
  </si>
  <si>
    <t>Horní Krupka</t>
  </si>
  <si>
    <t>Vrchoslav</t>
  </si>
  <si>
    <t>Habartice u Krupky</t>
  </si>
  <si>
    <t>Fojtovice u Krupky</t>
  </si>
  <si>
    <t>Mohelnice u Krupky</t>
  </si>
  <si>
    <t>Krusičany</t>
  </si>
  <si>
    <t>Týnec nad Sázavou</t>
  </si>
  <si>
    <t>Krušovice</t>
  </si>
  <si>
    <t>Kružberk</t>
  </si>
  <si>
    <t>Staré Lublice</t>
  </si>
  <si>
    <t>Staré Těchanovice</t>
  </si>
  <si>
    <t>Kryry</t>
  </si>
  <si>
    <t>Kryštofovo Údolí</t>
  </si>
  <si>
    <t>Novina u Liberce</t>
  </si>
  <si>
    <t>Křeč</t>
  </si>
  <si>
    <t>Křečhoř</t>
  </si>
  <si>
    <t>Kutlíře</t>
  </si>
  <si>
    <t>Křečkov</t>
  </si>
  <si>
    <t>Křečovice u Neveklova</t>
  </si>
  <si>
    <t>Křekovice u Vyšetic</t>
  </si>
  <si>
    <t>Šebířov</t>
  </si>
  <si>
    <t>Břuchotín</t>
  </si>
  <si>
    <t>Křelov-Břuchotín</t>
  </si>
  <si>
    <t>Křelov</t>
  </si>
  <si>
    <t>Jiřičky</t>
  </si>
  <si>
    <t>Křelovice u Pelhřimova</t>
  </si>
  <si>
    <t>Křelovice u Pernarce</t>
  </si>
  <si>
    <t>Něšov</t>
  </si>
  <si>
    <t>Pernarec</t>
  </si>
  <si>
    <t>Pakoslav</t>
  </si>
  <si>
    <t>Rozněvice</t>
  </si>
  <si>
    <t>Skupeč</t>
  </si>
  <si>
    <t>Křemačov</t>
  </si>
  <si>
    <t>Mohelnice</t>
  </si>
  <si>
    <t>Křenek</t>
  </si>
  <si>
    <t>Křenice u Prahy</t>
  </si>
  <si>
    <t>Křenice</t>
  </si>
  <si>
    <t>Biřkov</t>
  </si>
  <si>
    <t>Kámen u Křenic</t>
  </si>
  <si>
    <t>Přetín</t>
  </si>
  <si>
    <t>Křenov</t>
  </si>
  <si>
    <t>Křenovice u Slavkova</t>
  </si>
  <si>
    <t>Křenovice</t>
  </si>
  <si>
    <t>Křenovice u Kojetína</t>
  </si>
  <si>
    <t>Křenovy</t>
  </si>
  <si>
    <t>Semošice</t>
  </si>
  <si>
    <t>Vránov</t>
  </si>
  <si>
    <t>Staňkov</t>
  </si>
  <si>
    <t>Křepenice</t>
  </si>
  <si>
    <t>Křepice u Hustopečí</t>
  </si>
  <si>
    <t>Křepice</t>
  </si>
  <si>
    <t>Beranovka</t>
  </si>
  <si>
    <t>Křepkovice</t>
  </si>
  <si>
    <t>Nezdice u Křepkovic</t>
  </si>
  <si>
    <t>Pěkovice</t>
  </si>
  <si>
    <t>Bykáň</t>
  </si>
  <si>
    <t>Křesetice</t>
  </si>
  <si>
    <t>Chrást u Křesetic</t>
  </si>
  <si>
    <t>Krupá u Křesetic</t>
  </si>
  <si>
    <t>Křesín</t>
  </si>
  <si>
    <t>Levousy</t>
  </si>
  <si>
    <t>Křešice u Litoměřic</t>
  </si>
  <si>
    <t>Křešice</t>
  </si>
  <si>
    <t>Nučnice</t>
  </si>
  <si>
    <t>Křešín</t>
  </si>
  <si>
    <t>Kramolín u Křešína</t>
  </si>
  <si>
    <t>Křešín u Pacova</t>
  </si>
  <si>
    <t>Dolní Poříčí nad Křetínkou</t>
  </si>
  <si>
    <t>Křetín</t>
  </si>
  <si>
    <t>Křičeň</t>
  </si>
  <si>
    <t>Křimice</t>
  </si>
  <si>
    <t>Domina</t>
  </si>
  <si>
    <t>Křimov</t>
  </si>
  <si>
    <t>Krásná Lípa u Křimova</t>
  </si>
  <si>
    <t>Strážky u Křimova</t>
  </si>
  <si>
    <t>Suchdol u Křimova</t>
  </si>
  <si>
    <t>Menhartice u Křimova</t>
  </si>
  <si>
    <t>Nebovazy</t>
  </si>
  <si>
    <t>Stráž u Křimova</t>
  </si>
  <si>
    <t>Bošín</t>
  </si>
  <si>
    <t>Křinec</t>
  </si>
  <si>
    <t>Zábrdovice u Křince</t>
  </si>
  <si>
    <t>Křinice</t>
  </si>
  <si>
    <t>Křišťanov</t>
  </si>
  <si>
    <t>Křišťanovice</t>
  </si>
  <si>
    <t>Křivice</t>
  </si>
  <si>
    <t>Křivoklát</t>
  </si>
  <si>
    <t>Křivsoudov</t>
  </si>
  <si>
    <t>České Křižánky</t>
  </si>
  <si>
    <t>Křižánky</t>
  </si>
  <si>
    <t>Moravské Křižánky</t>
  </si>
  <si>
    <t>Křižanov u Zábřeha</t>
  </si>
  <si>
    <t>Křižanovice u Bučovic</t>
  </si>
  <si>
    <t>Křižanovice</t>
  </si>
  <si>
    <t>Křižanovice u Vyškova</t>
  </si>
  <si>
    <t>Křižany</t>
  </si>
  <si>
    <t>Křižínkov</t>
  </si>
  <si>
    <t>Pánov</t>
  </si>
  <si>
    <t>Čenětice</t>
  </si>
  <si>
    <t>Křížkový Újezdec</t>
  </si>
  <si>
    <t>Křížlice</t>
  </si>
  <si>
    <t>Křížov pod Blaníkem</t>
  </si>
  <si>
    <t>Pravonín</t>
  </si>
  <si>
    <t>Křížov</t>
  </si>
  <si>
    <t>Křižovatka</t>
  </si>
  <si>
    <t>Nová Ves u Křižovatky</t>
  </si>
  <si>
    <t>Velký Luh</t>
  </si>
  <si>
    <t>Mostek u Křižovatky</t>
  </si>
  <si>
    <t>Křížovice</t>
  </si>
  <si>
    <t>Křoví</t>
  </si>
  <si>
    <t>Křtěnov u Olešnice</t>
  </si>
  <si>
    <t>Kloub</t>
  </si>
  <si>
    <t>Pohorovice</t>
  </si>
  <si>
    <t>Křtětice</t>
  </si>
  <si>
    <t>Vodňany</t>
  </si>
  <si>
    <t>Křtiny</t>
  </si>
  <si>
    <t>Únehle</t>
  </si>
  <si>
    <t>Dobročkov</t>
  </si>
  <si>
    <t>Ktiš</t>
  </si>
  <si>
    <t>Smědeč</t>
  </si>
  <si>
    <t>Křížovice u Ktiše</t>
  </si>
  <si>
    <t>Ktová</t>
  </si>
  <si>
    <t>Kublov</t>
  </si>
  <si>
    <t>Kubšice</t>
  </si>
  <si>
    <t>Kučerov</t>
  </si>
  <si>
    <t>Jickovice</t>
  </si>
  <si>
    <t>Kučeř</t>
  </si>
  <si>
    <t>Kudlovice</t>
  </si>
  <si>
    <t>Kuchař</t>
  </si>
  <si>
    <t>Kuchařovice</t>
  </si>
  <si>
    <t>Kujavy</t>
  </si>
  <si>
    <t>Pohořílky u Kujav</t>
  </si>
  <si>
    <t>Kuklík</t>
  </si>
  <si>
    <t>Kašov</t>
  </si>
  <si>
    <t>Kuks</t>
  </si>
  <si>
    <t>Stanovice u Kuksu</t>
  </si>
  <si>
    <t>Kulířov</t>
  </si>
  <si>
    <t>Kunčice u Nechanic</t>
  </si>
  <si>
    <t>Kunčice</t>
  </si>
  <si>
    <t>Kunčice nad Labem</t>
  </si>
  <si>
    <t>Kunčice pod Králickým Sněžníkem</t>
  </si>
  <si>
    <t>Kunčice pod Ondřejníkem</t>
  </si>
  <si>
    <t>Kunčina</t>
  </si>
  <si>
    <t>Kunčina Ves</t>
  </si>
  <si>
    <t>Kundratice u Chomutova</t>
  </si>
  <si>
    <t>Kundratice</t>
  </si>
  <si>
    <t>Kundratice u Křižanova</t>
  </si>
  <si>
    <t>Kunějovice</t>
  </si>
  <si>
    <t>Kuní</t>
  </si>
  <si>
    <t>Dolní Lomnice u Kunic</t>
  </si>
  <si>
    <t>Kunice</t>
  </si>
  <si>
    <t>Kunice u Říčan</t>
  </si>
  <si>
    <t>Všešímy</t>
  </si>
  <si>
    <t>Kuničky</t>
  </si>
  <si>
    <t>Kunín</t>
  </si>
  <si>
    <t>Dobřemilice</t>
  </si>
  <si>
    <t>Chvalšovice u Čachrova</t>
  </si>
  <si>
    <t>Kunkovice u Čachrova</t>
  </si>
  <si>
    <t>Kunkovice u Litenčic</t>
  </si>
  <si>
    <t>Kunkovice</t>
  </si>
  <si>
    <t>Kuňovice</t>
  </si>
  <si>
    <t>Kunovice u Uherského Hradiště</t>
  </si>
  <si>
    <t>Kunovice</t>
  </si>
  <si>
    <t>Kunratice u České Kamenice</t>
  </si>
  <si>
    <t>Líska</t>
  </si>
  <si>
    <t>Studený u Kunratic</t>
  </si>
  <si>
    <t>Kunratice u Frýdlantu</t>
  </si>
  <si>
    <t>Kunratice u Cvikova</t>
  </si>
  <si>
    <t>Kunštát na Moravě</t>
  </si>
  <si>
    <t>Sychotín</t>
  </si>
  <si>
    <t>Újezd u Kunštátu</t>
  </si>
  <si>
    <t>Kunvald</t>
  </si>
  <si>
    <t>Mosty</t>
  </si>
  <si>
    <t>Suchdol u Kunžaku</t>
  </si>
  <si>
    <t>Kupařovice</t>
  </si>
  <si>
    <t>Kurdějov</t>
  </si>
  <si>
    <t>Kurojedy</t>
  </si>
  <si>
    <t>Málkovice</t>
  </si>
  <si>
    <t>Kurovice</t>
  </si>
  <si>
    <t>Kuří u Říčan</t>
  </si>
  <si>
    <t>Kuřim</t>
  </si>
  <si>
    <t>Kuřimany</t>
  </si>
  <si>
    <t>Perštejnec</t>
  </si>
  <si>
    <t>Neškaredice</t>
  </si>
  <si>
    <t>Kaňk</t>
  </si>
  <si>
    <t>Kutrovice</t>
  </si>
  <si>
    <t>Neprobylice u Kutrovic</t>
  </si>
  <si>
    <t>Neprobylice</t>
  </si>
  <si>
    <t>Kuželov</t>
  </si>
  <si>
    <t>Kvaň</t>
  </si>
  <si>
    <t>Zaječov</t>
  </si>
  <si>
    <t>Kvasejovice</t>
  </si>
  <si>
    <t>Měšetice</t>
  </si>
  <si>
    <t>Nové Dvory u Kvasejovic</t>
  </si>
  <si>
    <t>Veletín</t>
  </si>
  <si>
    <t>Kvasice</t>
  </si>
  <si>
    <t>Kvasiny</t>
  </si>
  <si>
    <t>Kváskovice</t>
  </si>
  <si>
    <t>Skály u Kváskovic</t>
  </si>
  <si>
    <t>Skály</t>
  </si>
  <si>
    <t>Kvášňovice</t>
  </si>
  <si>
    <t>Olšany u Kvášňovic</t>
  </si>
  <si>
    <t>Květín</t>
  </si>
  <si>
    <t>Kvasetice u Květinova</t>
  </si>
  <si>
    <t>Květinov</t>
  </si>
  <si>
    <t>Květná</t>
  </si>
  <si>
    <t>Hanušov</t>
  </si>
  <si>
    <t>Květnová</t>
  </si>
  <si>
    <t>Maroltov</t>
  </si>
  <si>
    <t>Květov</t>
  </si>
  <si>
    <t>Vůsí</t>
  </si>
  <si>
    <t>Kvíčovice</t>
  </si>
  <si>
    <t>Štichov</t>
  </si>
  <si>
    <t>Kvilda</t>
  </si>
  <si>
    <t>Bučina u Kvildy</t>
  </si>
  <si>
    <t>Kvílice</t>
  </si>
  <si>
    <t>Kvítkov u České Lípy</t>
  </si>
  <si>
    <t>Kvítkov</t>
  </si>
  <si>
    <t>Kydliny</t>
  </si>
  <si>
    <t>Kyje u Jičína</t>
  </si>
  <si>
    <t>Kyjov u Havlíčkova Brodu</t>
  </si>
  <si>
    <t>Nětčice u Kyjova</t>
  </si>
  <si>
    <t>Boršov u Kyjova</t>
  </si>
  <si>
    <t>Kyjov u Černé</t>
  </si>
  <si>
    <t>Kyjovice</t>
  </si>
  <si>
    <t>Kyjovice ve Slezsku</t>
  </si>
  <si>
    <t>Kynice</t>
  </si>
  <si>
    <t>Dolní Pochlovice</t>
  </si>
  <si>
    <t>Kynšperk nad Ohří</t>
  </si>
  <si>
    <t>Chotíkov u Kynšperka nad Ohří</t>
  </si>
  <si>
    <t>Kamenný Dvůr</t>
  </si>
  <si>
    <t>Zlatá u Kynšperka nad Ohří</t>
  </si>
  <si>
    <t>Liboc u Kynšperka nad Ohří</t>
  </si>
  <si>
    <t>Štědrá u Kynšperka nad Ohří</t>
  </si>
  <si>
    <t>Kyselka</t>
  </si>
  <si>
    <t>Nová Kyselka</t>
  </si>
  <si>
    <t>Radošov u Kyselky</t>
  </si>
  <si>
    <t>Kyselovice</t>
  </si>
  <si>
    <t>Kyšice</t>
  </si>
  <si>
    <t>Kyšice u Plzně</t>
  </si>
  <si>
    <t>Brzánky</t>
  </si>
  <si>
    <t>Kyškovice</t>
  </si>
  <si>
    <t>Kytín</t>
  </si>
  <si>
    <t>Dolní Falknov</t>
  </si>
  <si>
    <t>Kytlice</t>
  </si>
  <si>
    <t>Falknov</t>
  </si>
  <si>
    <t>Kytlické Mlýny</t>
  </si>
  <si>
    <t>Kyžlířov</t>
  </si>
  <si>
    <t>Labouň</t>
  </si>
  <si>
    <t>Labské Chrčice</t>
  </si>
  <si>
    <t>Labuť</t>
  </si>
  <si>
    <t>Staré Sedliště</t>
  </si>
  <si>
    <t>Bohuslav</t>
  </si>
  <si>
    <t>Labuty</t>
  </si>
  <si>
    <t>Lačnov</t>
  </si>
  <si>
    <t>Ladná</t>
  </si>
  <si>
    <t>Lahošť</t>
  </si>
  <si>
    <t>Lančov</t>
  </si>
  <si>
    <t>Horní Lánov</t>
  </si>
  <si>
    <t>Lánov</t>
  </si>
  <si>
    <t>Prostřední Lánov</t>
  </si>
  <si>
    <t>Lanškroun</t>
  </si>
  <si>
    <t>Dolní Třešňovec</t>
  </si>
  <si>
    <t>Lanšperk</t>
  </si>
  <si>
    <t>Vašírov</t>
  </si>
  <si>
    <t>Lány na Důlku</t>
  </si>
  <si>
    <t>Opočínek</t>
  </si>
  <si>
    <t>Srnojedy</t>
  </si>
  <si>
    <t>Lány u Dašic</t>
  </si>
  <si>
    <t>Lanžhot</t>
  </si>
  <si>
    <t>Lanžov</t>
  </si>
  <si>
    <t>Sedlec u Lanžova</t>
  </si>
  <si>
    <t>Lásenice</t>
  </si>
  <si>
    <t>Krakovec na Moravě</t>
  </si>
  <si>
    <t>Laškov</t>
  </si>
  <si>
    <t>Lašovice</t>
  </si>
  <si>
    <t>Lavičky</t>
  </si>
  <si>
    <t>Závist u Velkého Meziříčí</t>
  </si>
  <si>
    <t>Lavičné</t>
  </si>
  <si>
    <t>Láz</t>
  </si>
  <si>
    <t>Lazinov</t>
  </si>
  <si>
    <t>Brtev</t>
  </si>
  <si>
    <t>Dolní Nová Ves</t>
  </si>
  <si>
    <t>Horní Nová Ves</t>
  </si>
  <si>
    <t>Hřídelec</t>
  </si>
  <si>
    <t>Lány u Lázní Bělohradu</t>
  </si>
  <si>
    <t>Prostřední Nová Ves</t>
  </si>
  <si>
    <t>Lazy</t>
  </si>
  <si>
    <t>Lázně Kynžvart</t>
  </si>
  <si>
    <t>Lázně Libverda</t>
  </si>
  <si>
    <t>Lazníčky</t>
  </si>
  <si>
    <t>Svrčov</t>
  </si>
  <si>
    <t>Lazníky</t>
  </si>
  <si>
    <t>Lazsko</t>
  </si>
  <si>
    <t>Lázy</t>
  </si>
  <si>
    <t>Lázy u Valašského Meziříčí</t>
  </si>
  <si>
    <t>Lažánky u Blanska</t>
  </si>
  <si>
    <t>Holasice u Veverské Bítýšky</t>
  </si>
  <si>
    <t>Lažánky u Veverské Bítýšky</t>
  </si>
  <si>
    <t>Lažany u Skutče</t>
  </si>
  <si>
    <t>Dvory u Lažišť</t>
  </si>
  <si>
    <t>Chlístov u Lažišť</t>
  </si>
  <si>
    <t>Kratušín</t>
  </si>
  <si>
    <t>Lažiště</t>
  </si>
  <si>
    <t>Švihov u Lažišť</t>
  </si>
  <si>
    <t>Zábrdí u Lažišť</t>
  </si>
  <si>
    <t>Zábrdí</t>
  </si>
  <si>
    <t>Lážovice</t>
  </si>
  <si>
    <t>Křešice u Divišova</t>
  </si>
  <si>
    <t>Lbosín</t>
  </si>
  <si>
    <t>Ledce u Kladna</t>
  </si>
  <si>
    <t>Ledce</t>
  </si>
  <si>
    <t>Ledce u Mladé Boleslavi</t>
  </si>
  <si>
    <t>Ledce u Plzně</t>
  </si>
  <si>
    <t>Příšov</t>
  </si>
  <si>
    <t>Klášter nad Dědinou</t>
  </si>
  <si>
    <t>Ledce u Židlochovic</t>
  </si>
  <si>
    <t>Ledčice</t>
  </si>
  <si>
    <t>Ledec</t>
  </si>
  <si>
    <t>Ledečko</t>
  </si>
  <si>
    <t>Ledečky</t>
  </si>
  <si>
    <t>Lednice</t>
  </si>
  <si>
    <t>Lednice na Moravě</t>
  </si>
  <si>
    <t>Nejdek u Lednice</t>
  </si>
  <si>
    <t>Ledvice</t>
  </si>
  <si>
    <t>Lechotice</t>
  </si>
  <si>
    <t>Lechovice</t>
  </si>
  <si>
    <t>Lejšovka</t>
  </si>
  <si>
    <t>Lelekovice</t>
  </si>
  <si>
    <t>Leletice</t>
  </si>
  <si>
    <t>Lenešice</t>
  </si>
  <si>
    <t>Houžná</t>
  </si>
  <si>
    <t>Lenora</t>
  </si>
  <si>
    <t>Vlčí Jámy</t>
  </si>
  <si>
    <t>Leskovec u Vítkova</t>
  </si>
  <si>
    <t>Leskovec</t>
  </si>
  <si>
    <t>Leskovec nad Moravicí</t>
  </si>
  <si>
    <t>Slezská Harta</t>
  </si>
  <si>
    <t>Leskovice</t>
  </si>
  <si>
    <t>Česká Ves u Lesné</t>
  </si>
  <si>
    <t>Jedlina</t>
  </si>
  <si>
    <t>Lesná u Tachova</t>
  </si>
  <si>
    <t>Pavlův Studenec 1</t>
  </si>
  <si>
    <t>Písařova Vesce</t>
  </si>
  <si>
    <t>Stará Knížecí Huť</t>
  </si>
  <si>
    <t>Bažantov</t>
  </si>
  <si>
    <t>Zahájí u Lesné</t>
  </si>
  <si>
    <t>Hoštice nad Labem</t>
  </si>
  <si>
    <t>Lesná u Děčína</t>
  </si>
  <si>
    <t>Lesná u Želetavy</t>
  </si>
  <si>
    <t>Lesná u Znojma</t>
  </si>
  <si>
    <t>Lesní Albrechtice</t>
  </si>
  <si>
    <t>Lesní Hluboké</t>
  </si>
  <si>
    <t>Lesní Jakubov</t>
  </si>
  <si>
    <t>Lesnice</t>
  </si>
  <si>
    <t>Horní Lažany u Lesonic</t>
  </si>
  <si>
    <t>Lesonice</t>
  </si>
  <si>
    <t>Lesonice u Moravského Krumlova</t>
  </si>
  <si>
    <t>Kozlov u Lesoňovic</t>
  </si>
  <si>
    <t>Lesoňovice</t>
  </si>
  <si>
    <t>Pivonice u Lesoňovic</t>
  </si>
  <si>
    <t>Dolní Víska</t>
  </si>
  <si>
    <t>Lestkov</t>
  </si>
  <si>
    <t>Domaslav</t>
  </si>
  <si>
    <t>Hanov u Lestkova</t>
  </si>
  <si>
    <t>Kořen</t>
  </si>
  <si>
    <t>Olbramov</t>
  </si>
  <si>
    <t>Stan u Lestkova</t>
  </si>
  <si>
    <t>Vrbice u Bezdružic</t>
  </si>
  <si>
    <t>Vysoké Jamné</t>
  </si>
  <si>
    <t>Lesůňky</t>
  </si>
  <si>
    <t>Břežany u Lešan</t>
  </si>
  <si>
    <t>Lešany</t>
  </si>
  <si>
    <t>Lešany nad Sázavou</t>
  </si>
  <si>
    <t>Lešany u Prostějova</t>
  </si>
  <si>
    <t>Lešetice</t>
  </si>
  <si>
    <t>Leškovice</t>
  </si>
  <si>
    <t>Lešov</t>
  </si>
  <si>
    <t>Leština u Herálce</t>
  </si>
  <si>
    <t>Doubravice u Leštiny</t>
  </si>
  <si>
    <t>Leština</t>
  </si>
  <si>
    <t>Podhořany u Nových Hradů</t>
  </si>
  <si>
    <t>Leština u Zábřeha</t>
  </si>
  <si>
    <t>Dobrnice</t>
  </si>
  <si>
    <t>Leština u Světlé</t>
  </si>
  <si>
    <t>Štěpánov u Leštiny</t>
  </si>
  <si>
    <t>Vrbice u Leštiny</t>
  </si>
  <si>
    <t>Leštinka</t>
  </si>
  <si>
    <t>Kbelnice u Letin</t>
  </si>
  <si>
    <t>Svárkov</t>
  </si>
  <si>
    <t>Letkov</t>
  </si>
  <si>
    <t>Červená</t>
  </si>
  <si>
    <t>Letohrad</t>
  </si>
  <si>
    <t>Kunčice u Letohradu</t>
  </si>
  <si>
    <t>Orlice</t>
  </si>
  <si>
    <t>Letonice</t>
  </si>
  <si>
    <t>Klevetov</t>
  </si>
  <si>
    <t>Lhota u Letovic</t>
  </si>
  <si>
    <t>Slatinka</t>
  </si>
  <si>
    <t>Třebětín u Letovic</t>
  </si>
  <si>
    <t>Zboněk</t>
  </si>
  <si>
    <t>Lety u Dobřichovic</t>
  </si>
  <si>
    <t>Lety</t>
  </si>
  <si>
    <t>Šerkov</t>
  </si>
  <si>
    <t>Levín u Berouna</t>
  </si>
  <si>
    <t>Levín u Litoměřic</t>
  </si>
  <si>
    <t>Levín</t>
  </si>
  <si>
    <t>Muckov</t>
  </si>
  <si>
    <t>Lezník</t>
  </si>
  <si>
    <t>Polička</t>
  </si>
  <si>
    <t>Ležky</t>
  </si>
  <si>
    <t>Přibenice</t>
  </si>
  <si>
    <t>Lhánice</t>
  </si>
  <si>
    <t>Hrbov u Lhenic</t>
  </si>
  <si>
    <t>Třešňový Újezdec</t>
  </si>
  <si>
    <t>Vadkov</t>
  </si>
  <si>
    <t>Vodice u Lhenic</t>
  </si>
  <si>
    <t>Lhota u Kamenných Žehrovic</t>
  </si>
  <si>
    <t>Lhota</t>
  </si>
  <si>
    <t>Lhota u Dřís</t>
  </si>
  <si>
    <t>Lhota u Dobřan</t>
  </si>
  <si>
    <t>Lhota Komárov</t>
  </si>
  <si>
    <t>Lhota u Zlína</t>
  </si>
  <si>
    <t>Lhota u Opavy</t>
  </si>
  <si>
    <t>Lhota u Lipníka nad Bečvou</t>
  </si>
  <si>
    <t>Lhota nad Rohanovem</t>
  </si>
  <si>
    <t>Lhota pod Hořičkami</t>
  </si>
  <si>
    <t>Světlá u Hořiček</t>
  </si>
  <si>
    <t>Újezdec u Hořiček</t>
  </si>
  <si>
    <t>Vestec u Hořiček</t>
  </si>
  <si>
    <t>Vestec</t>
  </si>
  <si>
    <t>Lhota pod Přeloučí</t>
  </si>
  <si>
    <t>Škudly</t>
  </si>
  <si>
    <t>Lhota pod Radčem</t>
  </si>
  <si>
    <t>Lhota Rapotina</t>
  </si>
  <si>
    <t>Lhota u Choryně</t>
  </si>
  <si>
    <t>Lhota u Chroustovic</t>
  </si>
  <si>
    <t>Lhota u Kamenice nad Lipou</t>
  </si>
  <si>
    <t>Lhota-Vlasenice</t>
  </si>
  <si>
    <t>Lhota u Kelče</t>
  </si>
  <si>
    <t>Lhota u Lysic</t>
  </si>
  <si>
    <t>Lhota u Olešnice</t>
  </si>
  <si>
    <t>Lhota u Příbramě</t>
  </si>
  <si>
    <t>Bezděkov u Trutnova</t>
  </si>
  <si>
    <t>Lhota u Trutnova</t>
  </si>
  <si>
    <t>Lhota u Vsetína</t>
  </si>
  <si>
    <t>Lhotice</t>
  </si>
  <si>
    <t>Miletín u Humpolce</t>
  </si>
  <si>
    <t>Lhotice u Jemnice</t>
  </si>
  <si>
    <t>Lhotka u Hořovic</t>
  </si>
  <si>
    <t>Lhotka u Mělníka</t>
  </si>
  <si>
    <t>Lhotka u Humpolce</t>
  </si>
  <si>
    <t>Chockov</t>
  </si>
  <si>
    <t>Lhotka u Radnic</t>
  </si>
  <si>
    <t>Lhotka u České Třebové</t>
  </si>
  <si>
    <t>Lhotka u Mrákotína</t>
  </si>
  <si>
    <t>Lhotka u Žďáru nad Sázavou</t>
  </si>
  <si>
    <t>Lhotka u Frýdku-Místku</t>
  </si>
  <si>
    <t>Lhotka u Přerova</t>
  </si>
  <si>
    <t>Lhotka nad Bečvou</t>
  </si>
  <si>
    <t>Lhotka nad Labem</t>
  </si>
  <si>
    <t>Lhotka u Litultovic</t>
  </si>
  <si>
    <t>Lhotka u Ostravy</t>
  </si>
  <si>
    <t>Lhotky u Mladé Boleslavi</t>
  </si>
  <si>
    <t>Lhotky</t>
  </si>
  <si>
    <t>Dolní Radslavice</t>
  </si>
  <si>
    <t>Kúsky</t>
  </si>
  <si>
    <t>Lhotky u Velkého Meziříčí</t>
  </si>
  <si>
    <t>Lhotsko</t>
  </si>
  <si>
    <t>Lhoty u Potštejna</t>
  </si>
  <si>
    <t>Polom u Potštejna</t>
  </si>
  <si>
    <t>Polom</t>
  </si>
  <si>
    <t>Proruby u Potštejna</t>
  </si>
  <si>
    <t>Lhůta u Vysokého Mýta</t>
  </si>
  <si>
    <t>Dobrošov u Libé</t>
  </si>
  <si>
    <t>Libá</t>
  </si>
  <si>
    <t>Hůrka u Libé</t>
  </si>
  <si>
    <t>Pomezná</t>
  </si>
  <si>
    <t>Lužná u Františkových Lázní</t>
  </si>
  <si>
    <t>Dubina</t>
  </si>
  <si>
    <t>Rybáře u Libé</t>
  </si>
  <si>
    <t>Libáň</t>
  </si>
  <si>
    <t>Libavské Údolí</t>
  </si>
  <si>
    <t>Šabina</t>
  </si>
  <si>
    <t>Hvozdnice u Hradce Králové</t>
  </si>
  <si>
    <t>Libčany</t>
  </si>
  <si>
    <t>Želí</t>
  </si>
  <si>
    <t>Hořenec</t>
  </si>
  <si>
    <t>Jablonec u Libčevsi</t>
  </si>
  <si>
    <t>Lahovice u Libčevsi</t>
  </si>
  <si>
    <t>Řisuty u Libčevsi</t>
  </si>
  <si>
    <t>Všechlapy u Libčevsi</t>
  </si>
  <si>
    <t>Libčice</t>
  </si>
  <si>
    <t>Libčice nad Vltavou</t>
  </si>
  <si>
    <t>Letky</t>
  </si>
  <si>
    <t>Javorníček</t>
  </si>
  <si>
    <t>Libecina</t>
  </si>
  <si>
    <t>Libeč</t>
  </si>
  <si>
    <t>Libečov</t>
  </si>
  <si>
    <t>Libědice</t>
  </si>
  <si>
    <t>Ješovice</t>
  </si>
  <si>
    <t>Liběchov</t>
  </si>
  <si>
    <t>Černěves u Libějovic</t>
  </si>
  <si>
    <t>Libějovice</t>
  </si>
  <si>
    <t>Nestanice</t>
  </si>
  <si>
    <t>Grunta</t>
  </si>
  <si>
    <t>Libenice</t>
  </si>
  <si>
    <t>Libenice u Tábora</t>
  </si>
  <si>
    <t>Ruprechtice</t>
  </si>
  <si>
    <t>Nové Pavlovice</t>
  </si>
  <si>
    <t>Staré Pavlovice</t>
  </si>
  <si>
    <t>Růžodol I</t>
  </si>
  <si>
    <t>Františkov u Liberce</t>
  </si>
  <si>
    <t>Janův Důl u Liberce</t>
  </si>
  <si>
    <t>Horní Růžodol</t>
  </si>
  <si>
    <t>Dolní Hanychov</t>
  </si>
  <si>
    <t>Rochlice u Liberce</t>
  </si>
  <si>
    <t>Starý Harcov</t>
  </si>
  <si>
    <t>Kateřinky u Liberce</t>
  </si>
  <si>
    <t>Rudolfov</t>
  </si>
  <si>
    <t>Horní Hanychov</t>
  </si>
  <si>
    <t>Ostašov u Liberce</t>
  </si>
  <si>
    <t>Horní Suchá u Liberce</t>
  </si>
  <si>
    <t>Karlinky</t>
  </si>
  <si>
    <t>Bělá u Liberka</t>
  </si>
  <si>
    <t>Liberk</t>
  </si>
  <si>
    <t>Hláska</t>
  </si>
  <si>
    <t>Prorubky</t>
  </si>
  <si>
    <t>Rampuše</t>
  </si>
  <si>
    <t>Libeň u Libeře</t>
  </si>
  <si>
    <t>Libeř</t>
  </si>
  <si>
    <t>Liběšice u Litoměřic</t>
  </si>
  <si>
    <t>Trnobrany</t>
  </si>
  <si>
    <t>Zimoř</t>
  </si>
  <si>
    <t>Dubčany u Liběšic</t>
  </si>
  <si>
    <t>Kluček</t>
  </si>
  <si>
    <t>Liběšice u Žatce</t>
  </si>
  <si>
    <t>Líčkov</t>
  </si>
  <si>
    <t>Liběšovice</t>
  </si>
  <si>
    <t>Siřem</t>
  </si>
  <si>
    <t>Líbeznice</t>
  </si>
  <si>
    <t>Libež</t>
  </si>
  <si>
    <t>Libhošť</t>
  </si>
  <si>
    <t>Libice nad Cidlinou</t>
  </si>
  <si>
    <t>Horní Sokolovec</t>
  </si>
  <si>
    <t>Dolní Sokolovec</t>
  </si>
  <si>
    <t>Lány u Libice nad Doubravou</t>
  </si>
  <si>
    <t>Lhůta</t>
  </si>
  <si>
    <t>Libická Lhotka</t>
  </si>
  <si>
    <t>Libíč</t>
  </si>
  <si>
    <t>Libichov</t>
  </si>
  <si>
    <t>Doubravice u Sedlčan</t>
  </si>
  <si>
    <t>Libíň</t>
  </si>
  <si>
    <t>Libín</t>
  </si>
  <si>
    <t>Dolní Libina</t>
  </si>
  <si>
    <t>Libina</t>
  </si>
  <si>
    <t>Horní Libina</t>
  </si>
  <si>
    <t>Obědné</t>
  </si>
  <si>
    <t>Libínky</t>
  </si>
  <si>
    <t>Trnová u Polep</t>
  </si>
  <si>
    <t>Libínské Sedlo</t>
  </si>
  <si>
    <t>Perlovice</t>
  </si>
  <si>
    <t>Sviňovice</t>
  </si>
  <si>
    <t>Zbytiny</t>
  </si>
  <si>
    <t>Libišany</t>
  </si>
  <si>
    <t>Libivá</t>
  </si>
  <si>
    <t>Libkov</t>
  </si>
  <si>
    <t>Libkov u Nasavrk</t>
  </si>
  <si>
    <t>Libkova Voda</t>
  </si>
  <si>
    <t>Libkovice u Mostu</t>
  </si>
  <si>
    <t>Mariánské Radčice</t>
  </si>
  <si>
    <t>Libkovice pod Řípem</t>
  </si>
  <si>
    <t>Liblín</t>
  </si>
  <si>
    <t>Libňatov</t>
  </si>
  <si>
    <t>Jelmo</t>
  </si>
  <si>
    <t>Libníč</t>
  </si>
  <si>
    <t>Libníkovice</t>
  </si>
  <si>
    <t>Libočany</t>
  </si>
  <si>
    <t>Libodřice</t>
  </si>
  <si>
    <t>Libochovany</t>
  </si>
  <si>
    <t>Řepnice</t>
  </si>
  <si>
    <t>Libochovičky</t>
  </si>
  <si>
    <t>Liboměřice</t>
  </si>
  <si>
    <t>Licibořice</t>
  </si>
  <si>
    <t>Nové Lhotice</t>
  </si>
  <si>
    <t>Libomyšl</t>
  </si>
  <si>
    <t>Želkovice u Libomyšle</t>
  </si>
  <si>
    <t>Libořezy</t>
  </si>
  <si>
    <t>Stříbřec</t>
  </si>
  <si>
    <t>Libořice</t>
  </si>
  <si>
    <t>Železná u Libořic</t>
  </si>
  <si>
    <t>Libosváry u Bystřice pod Hostýnem</t>
  </si>
  <si>
    <t>Loukov</t>
  </si>
  <si>
    <t>Liboš</t>
  </si>
  <si>
    <t>Libošovice</t>
  </si>
  <si>
    <t>Malechovice</t>
  </si>
  <si>
    <t>Nepřívěc</t>
  </si>
  <si>
    <t>Rytířova Lhota</t>
  </si>
  <si>
    <t>Vesec u Sobotky</t>
  </si>
  <si>
    <t>Libotenice</t>
  </si>
  <si>
    <t>Libotov</t>
  </si>
  <si>
    <t>Čermná u Libouchce</t>
  </si>
  <si>
    <t>Libouchec</t>
  </si>
  <si>
    <t>Bořkovice</t>
  </si>
  <si>
    <t>Zvěstov</t>
  </si>
  <si>
    <t>Laby</t>
  </si>
  <si>
    <t>Libouň</t>
  </si>
  <si>
    <t>Libovice u Slaného</t>
  </si>
  <si>
    <t>Libovice</t>
  </si>
  <si>
    <t>Librantice</t>
  </si>
  <si>
    <t>Libřice</t>
  </si>
  <si>
    <t>Libštát</t>
  </si>
  <si>
    <t>Březka</t>
  </si>
  <si>
    <t>Libunec</t>
  </si>
  <si>
    <t>Libušín</t>
  </si>
  <si>
    <t>Lično</t>
  </si>
  <si>
    <t>Ostašovice</t>
  </si>
  <si>
    <t>Radostovice u Lična</t>
  </si>
  <si>
    <t>Děkanské Skaliny</t>
  </si>
  <si>
    <t>Ličov-Desky</t>
  </si>
  <si>
    <t>Malonty</t>
  </si>
  <si>
    <t>Dluhoště</t>
  </si>
  <si>
    <t>Ličov</t>
  </si>
  <si>
    <t>Lidečko</t>
  </si>
  <si>
    <t>Lidice</t>
  </si>
  <si>
    <t>Lidmaň</t>
  </si>
  <si>
    <t>Lidmaňka</t>
  </si>
  <si>
    <t>Lichkov</t>
  </si>
  <si>
    <t>Lichnov u Bruntálu</t>
  </si>
  <si>
    <t>Lichnov u Nového Jičína</t>
  </si>
  <si>
    <t>Lichoceves</t>
  </si>
  <si>
    <t>Noutonice</t>
  </si>
  <si>
    <t>Okoř</t>
  </si>
  <si>
    <t>Líchovy</t>
  </si>
  <si>
    <t>Lindava</t>
  </si>
  <si>
    <t>Svitava</t>
  </si>
  <si>
    <t>Líně</t>
  </si>
  <si>
    <t>Linhartice</t>
  </si>
  <si>
    <t>Linhartovy</t>
  </si>
  <si>
    <t>Opavice</t>
  </si>
  <si>
    <t>Líny</t>
  </si>
  <si>
    <t>Lípa u Havlíčkova Brodu</t>
  </si>
  <si>
    <t>Petrkov</t>
  </si>
  <si>
    <t>Lípa u Hradce Králové</t>
  </si>
  <si>
    <t>Lípa nad Orlicí</t>
  </si>
  <si>
    <t>Lipany u Vitic</t>
  </si>
  <si>
    <t>Vitice</t>
  </si>
  <si>
    <t>Lipenec</t>
  </si>
  <si>
    <t>Lipno</t>
  </si>
  <si>
    <t>Habří u Lipí</t>
  </si>
  <si>
    <t>Habří</t>
  </si>
  <si>
    <t>Kaliště u Lipí</t>
  </si>
  <si>
    <t>Lipí</t>
  </si>
  <si>
    <t>Kvítkovice u Lipí</t>
  </si>
  <si>
    <t>Kvítkovice</t>
  </si>
  <si>
    <t>Lipí u Náchoda</t>
  </si>
  <si>
    <t>Bitětice</t>
  </si>
  <si>
    <t>Lipice</t>
  </si>
  <si>
    <t>Pejškov</t>
  </si>
  <si>
    <t>Lipina u Opavy</t>
  </si>
  <si>
    <t>Štáblovice</t>
  </si>
  <si>
    <t>Křekov</t>
  </si>
  <si>
    <t>Lipina</t>
  </si>
  <si>
    <t>Valašské Klobouky</t>
  </si>
  <si>
    <t>Lipinka</t>
  </si>
  <si>
    <t>Lipná</t>
  </si>
  <si>
    <t>Lipňany</t>
  </si>
  <si>
    <t>Tršice</t>
  </si>
  <si>
    <t>Lipnice u Spáleného Poříčí</t>
  </si>
  <si>
    <t>Lipnice u Dvora Králové</t>
  </si>
  <si>
    <t>Lipnice nad Sázavou</t>
  </si>
  <si>
    <t>Kochánov u Lipničky</t>
  </si>
  <si>
    <t>Lipnička</t>
  </si>
  <si>
    <t>Radostovice u Lipničky</t>
  </si>
  <si>
    <t>Lipník</t>
  </si>
  <si>
    <t>Lipník u Hrotovic</t>
  </si>
  <si>
    <t>Lipník nad Bečvou</t>
  </si>
  <si>
    <t>Drahomyšl</t>
  </si>
  <si>
    <t>Lipno nad Vltavou</t>
  </si>
  <si>
    <t>Lipolec</t>
  </si>
  <si>
    <t>Lipoltice</t>
  </si>
  <si>
    <t>Sovoluská Lhota</t>
  </si>
  <si>
    <t>Lipov</t>
  </si>
  <si>
    <t>Dolní Lažany u Lipové</t>
  </si>
  <si>
    <t>Lipová</t>
  </si>
  <si>
    <t>Dolní Lipina</t>
  </si>
  <si>
    <t>Doubrava u Lipové</t>
  </si>
  <si>
    <t>Horní Lažany u Lipové</t>
  </si>
  <si>
    <t>Horní Lipina</t>
  </si>
  <si>
    <t>Kozly u Lipové</t>
  </si>
  <si>
    <t>Lipová u Chebu</t>
  </si>
  <si>
    <t>Mechová</t>
  </si>
  <si>
    <t>Mýtina</t>
  </si>
  <si>
    <t>Oldřichov u Lipové</t>
  </si>
  <si>
    <t>Palič</t>
  </si>
  <si>
    <t>Stebnice</t>
  </si>
  <si>
    <t>Žírnice</t>
  </si>
  <si>
    <t>Mýtina I</t>
  </si>
  <si>
    <t>Lipová u Šluknova</t>
  </si>
  <si>
    <t>Liščí</t>
  </si>
  <si>
    <t>Libov</t>
  </si>
  <si>
    <t>Lipová pod Blanskem</t>
  </si>
  <si>
    <t>Radešín u Lipové</t>
  </si>
  <si>
    <t>Slavošov</t>
  </si>
  <si>
    <t>Povrly</t>
  </si>
  <si>
    <t>Lipová u Slavičína</t>
  </si>
  <si>
    <t>Hrochov</t>
  </si>
  <si>
    <t>Seč u Lipové</t>
  </si>
  <si>
    <t>Křtomil</t>
  </si>
  <si>
    <t>Lipová u Přerova</t>
  </si>
  <si>
    <t>Horní Lipová</t>
  </si>
  <si>
    <t>Lipová-lázně</t>
  </si>
  <si>
    <t>Dolní Lipová</t>
  </si>
  <si>
    <t>Licoměřice</t>
  </si>
  <si>
    <t>Lipovec</t>
  </si>
  <si>
    <t>Lipovec u Blanska</t>
  </si>
  <si>
    <t>Lipovka</t>
  </si>
  <si>
    <t>Lipovka u Rychnova nad Kněžnou</t>
  </si>
  <si>
    <t>Litohrady</t>
  </si>
  <si>
    <t>Liptál</t>
  </si>
  <si>
    <t>Bučávka</t>
  </si>
  <si>
    <t>Liptice</t>
  </si>
  <si>
    <t>Lipůvka</t>
  </si>
  <si>
    <t>Lípy</t>
  </si>
  <si>
    <t>Slatinice</t>
  </si>
  <si>
    <t>Lhota u Lísku</t>
  </si>
  <si>
    <t>Lísek</t>
  </si>
  <si>
    <t>Vojtěchov u Lísku</t>
  </si>
  <si>
    <t>Lískovec</t>
  </si>
  <si>
    <t>Lískovec u Frýdku-Místku</t>
  </si>
  <si>
    <t>Lískovice u Ostroměře</t>
  </si>
  <si>
    <t>Lískovice</t>
  </si>
  <si>
    <t>Líský</t>
  </si>
  <si>
    <t>Lišany u Rakovníka</t>
  </si>
  <si>
    <t>Lišany</t>
  </si>
  <si>
    <t>Dolejší Hůrky</t>
  </si>
  <si>
    <t>Levonice</t>
  </si>
  <si>
    <t>Lišany u Žatce</t>
  </si>
  <si>
    <t>Lišice</t>
  </si>
  <si>
    <t>Líšina</t>
  </si>
  <si>
    <t>Líšná u Zbiroha</t>
  </si>
  <si>
    <t>Líšná</t>
  </si>
  <si>
    <t>Líšná u Přerova</t>
  </si>
  <si>
    <t>Líšnice u Prahy</t>
  </si>
  <si>
    <t>Líšnice</t>
  </si>
  <si>
    <t>Lišnice</t>
  </si>
  <si>
    <t>Líšnice u Mohelnice</t>
  </si>
  <si>
    <t>Vyšehorky</t>
  </si>
  <si>
    <t>Líšný</t>
  </si>
  <si>
    <t>Dolní Miletín</t>
  </si>
  <si>
    <t>Horní Miletín</t>
  </si>
  <si>
    <t>Levín u Lišova</t>
  </si>
  <si>
    <t>Luhov u Líšťan</t>
  </si>
  <si>
    <t>Náklov</t>
  </si>
  <si>
    <t>Třebobuz</t>
  </si>
  <si>
    <t>Líšťany u Cítolib</t>
  </si>
  <si>
    <t>Běleč u Litně</t>
  </si>
  <si>
    <t>Liteň</t>
  </si>
  <si>
    <t>Litenčice</t>
  </si>
  <si>
    <t>Litětiny</t>
  </si>
  <si>
    <t>Litice</t>
  </si>
  <si>
    <t>Litice nad Orlicí</t>
  </si>
  <si>
    <t>Litíč</t>
  </si>
  <si>
    <t>Litichovice</t>
  </si>
  <si>
    <t>Litkovice</t>
  </si>
  <si>
    <t>Žirovnice</t>
  </si>
  <si>
    <t>Litobratřice</t>
  </si>
  <si>
    <t>Litohlavy</t>
  </si>
  <si>
    <t>Litohoř</t>
  </si>
  <si>
    <t>Litochovice u Volyně</t>
  </si>
  <si>
    <t>Litochovice</t>
  </si>
  <si>
    <t>Neuslužice</t>
  </si>
  <si>
    <t>Střítež u Volyně</t>
  </si>
  <si>
    <t>Litochovice nad Labem</t>
  </si>
  <si>
    <t>Prackovice nad Labem</t>
  </si>
  <si>
    <t>Pokratice</t>
  </si>
  <si>
    <t>Lány u Litomyšle</t>
  </si>
  <si>
    <t>Záhraď</t>
  </si>
  <si>
    <t>Nedošín</t>
  </si>
  <si>
    <t>Litoradlice</t>
  </si>
  <si>
    <t>Litostrov</t>
  </si>
  <si>
    <t>Litošice</t>
  </si>
  <si>
    <t>Horní Částkov</t>
  </si>
  <si>
    <t>Lítov</t>
  </si>
  <si>
    <t>Litovany</t>
  </si>
  <si>
    <t>Litultovice</t>
  </si>
  <si>
    <t>Horní Litvínov</t>
  </si>
  <si>
    <t>Dolní Litvínov</t>
  </si>
  <si>
    <t>Chudeřín u Litvínova</t>
  </si>
  <si>
    <t>Šumná u Litvínova</t>
  </si>
  <si>
    <t>Lounice</t>
  </si>
  <si>
    <t>Růžodol</t>
  </si>
  <si>
    <t>Litvínovice</t>
  </si>
  <si>
    <t>Lkáň</t>
  </si>
  <si>
    <t>Lnáře</t>
  </si>
  <si>
    <t>Zahorčice u Lnář</t>
  </si>
  <si>
    <t>Lobeč u Mšena</t>
  </si>
  <si>
    <t>Lobendava</t>
  </si>
  <si>
    <t>Severní</t>
  </si>
  <si>
    <t>Lobodice</t>
  </si>
  <si>
    <t>Ločenice</t>
  </si>
  <si>
    <t>Nesměň u Ločenic</t>
  </si>
  <si>
    <t>Loděnice u Berouna</t>
  </si>
  <si>
    <t>Lodenice</t>
  </si>
  <si>
    <t>Mšecké Žehrovice</t>
  </si>
  <si>
    <t>Loděnice u Moravského Krumlova</t>
  </si>
  <si>
    <t>Lodhéřov</t>
  </si>
  <si>
    <t>Najdek u Lodhéřova</t>
  </si>
  <si>
    <t>Lodín</t>
  </si>
  <si>
    <t>Lohenice</t>
  </si>
  <si>
    <t>Lohenice u Přelouče</t>
  </si>
  <si>
    <t>Lochenice</t>
  </si>
  <si>
    <t>Lochočice</t>
  </si>
  <si>
    <t>Lochousice</t>
  </si>
  <si>
    <t>Lochovice</t>
  </si>
  <si>
    <t>Loket u Dolních Kralovic</t>
  </si>
  <si>
    <t>Dvory u Lokte</t>
  </si>
  <si>
    <t>Nadlesí</t>
  </si>
  <si>
    <t>Údolí u Lokte</t>
  </si>
  <si>
    <t>Lom u Blatné</t>
  </si>
  <si>
    <t>Lom</t>
  </si>
  <si>
    <t>Míreč</t>
  </si>
  <si>
    <t>Lom u Mostu</t>
  </si>
  <si>
    <t>Loučná u Lomu</t>
  </si>
  <si>
    <t>Lom u Tachova</t>
  </si>
  <si>
    <t>Lomnice u Sokolova</t>
  </si>
  <si>
    <t>Týn u Lomnice</t>
  </si>
  <si>
    <t>Lomnice u Tišnova</t>
  </si>
  <si>
    <t>Lomnice u Rýmařova</t>
  </si>
  <si>
    <t>Tylov</t>
  </si>
  <si>
    <t>Frahelž</t>
  </si>
  <si>
    <t>Lomnice nad Lužnicí</t>
  </si>
  <si>
    <t>Smržov u Lomnice nad Lužnicí</t>
  </si>
  <si>
    <t>Smržov</t>
  </si>
  <si>
    <t>Chlum pod Táborem</t>
  </si>
  <si>
    <t>Lomnice nad Popelkou</t>
  </si>
  <si>
    <t>Košov</t>
  </si>
  <si>
    <t>Ploužnice pod Táborem</t>
  </si>
  <si>
    <t>Želechy</t>
  </si>
  <si>
    <t>Lomnička u Tišnova</t>
  </si>
  <si>
    <t>Lomy u Jemnice</t>
  </si>
  <si>
    <t>Lomy</t>
  </si>
  <si>
    <t>Lopeník</t>
  </si>
  <si>
    <t>Losiná u Plzně</t>
  </si>
  <si>
    <t>Losiná</t>
  </si>
  <si>
    <t>Lošánky</t>
  </si>
  <si>
    <t>Lošany</t>
  </si>
  <si>
    <t>Lošov</t>
  </si>
  <si>
    <t>Loštice</t>
  </si>
  <si>
    <t>Žádlovice</t>
  </si>
  <si>
    <t>Lotouš</t>
  </si>
  <si>
    <t>Loučany na Hané</t>
  </si>
  <si>
    <t>Loučany</t>
  </si>
  <si>
    <t>Loučeň</t>
  </si>
  <si>
    <t>Patřín</t>
  </si>
  <si>
    <t>Studce</t>
  </si>
  <si>
    <t>Loučim</t>
  </si>
  <si>
    <t>Loučka I</t>
  </si>
  <si>
    <t>Loučka u Nového Jičína</t>
  </si>
  <si>
    <t>Loučka u Valašského Meziříčí</t>
  </si>
  <si>
    <t>Svatý Jiří</t>
  </si>
  <si>
    <t>Háj u Loučné pod Klínovcem</t>
  </si>
  <si>
    <t>Loučná pod Klínovcem</t>
  </si>
  <si>
    <t>Filipová</t>
  </si>
  <si>
    <t>Loučná nad Desnou</t>
  </si>
  <si>
    <t>Kouty nad Desnou</t>
  </si>
  <si>
    <t>Kociánov</t>
  </si>
  <si>
    <t>Přemyslov</t>
  </si>
  <si>
    <t>Rejhotice</t>
  </si>
  <si>
    <t>Bolechy</t>
  </si>
  <si>
    <t>Vyšší Brod</t>
  </si>
  <si>
    <t>Loučovice</t>
  </si>
  <si>
    <t>Boršov u Loučovic</t>
  </si>
  <si>
    <t>Malšín</t>
  </si>
  <si>
    <t>Dvorečná</t>
  </si>
  <si>
    <t>Louka</t>
  </si>
  <si>
    <t>Louka u Jemnice</t>
  </si>
  <si>
    <t>Louka u Ostrohu</t>
  </si>
  <si>
    <t>Louka u Litvínova</t>
  </si>
  <si>
    <t>Loukov u Mnichova Hradiště</t>
  </si>
  <si>
    <t>Loukov u Bystřice pod Hostýnem</t>
  </si>
  <si>
    <t>Loukovec</t>
  </si>
  <si>
    <t>Loukovice</t>
  </si>
  <si>
    <t>Louky nad Olší</t>
  </si>
  <si>
    <t>Lounky</t>
  </si>
  <si>
    <t>Louňová</t>
  </si>
  <si>
    <t>Louňovice</t>
  </si>
  <si>
    <t>Býkovice u Louňovic</t>
  </si>
  <si>
    <t>Louňovice pod Blaníkem</t>
  </si>
  <si>
    <t>Světlá pod Blaníkem</t>
  </si>
  <si>
    <t>Loužnice</t>
  </si>
  <si>
    <t>Bližanovy</t>
  </si>
  <si>
    <t>Kvasetice</t>
  </si>
  <si>
    <t>Lovčice u Klatov</t>
  </si>
  <si>
    <t>Pohoří u Lovčic</t>
  </si>
  <si>
    <t>Štipoklasy u Lovčic</t>
  </si>
  <si>
    <t>Lovčice u Nového Bydžova</t>
  </si>
  <si>
    <t>Lovčice u Kyjova</t>
  </si>
  <si>
    <t>Lovčičky</t>
  </si>
  <si>
    <t>Levínské Petrovice</t>
  </si>
  <si>
    <t>Lovečkovice</t>
  </si>
  <si>
    <t>Lovětín</t>
  </si>
  <si>
    <t>Lovětín u Třešti</t>
  </si>
  <si>
    <t>Lovosice</t>
  </si>
  <si>
    <t>Lozice</t>
  </si>
  <si>
    <t>Lštění nad Zubřinou</t>
  </si>
  <si>
    <t>Malonice nad Zubřinou</t>
  </si>
  <si>
    <t>Lubě</t>
  </si>
  <si>
    <t>Horní Záhoří</t>
  </si>
  <si>
    <t>Libkovice</t>
  </si>
  <si>
    <t>Libyně</t>
  </si>
  <si>
    <t>Vítkovice u Lubence</t>
  </si>
  <si>
    <t>Dolní Záhoří</t>
  </si>
  <si>
    <t>Luběnice</t>
  </si>
  <si>
    <t>Drnholec nad Lubinou</t>
  </si>
  <si>
    <t>Větřkovice u Lubiny</t>
  </si>
  <si>
    <t>Lubná u Rakovníka</t>
  </si>
  <si>
    <t>Lubná</t>
  </si>
  <si>
    <t>Lubná u Poličky</t>
  </si>
  <si>
    <t>Lubná u Kroměříže</t>
  </si>
  <si>
    <t>Lubné</t>
  </si>
  <si>
    <t>Lubnice</t>
  </si>
  <si>
    <t>Lubník</t>
  </si>
  <si>
    <t>Lubno</t>
  </si>
  <si>
    <t>Lubojaty</t>
  </si>
  <si>
    <t>Luboměř</t>
  </si>
  <si>
    <t>Dolní Luby</t>
  </si>
  <si>
    <t>Horní Luby</t>
  </si>
  <si>
    <t>Luby I</t>
  </si>
  <si>
    <t>Opatov u Lubů</t>
  </si>
  <si>
    <t>Výspa</t>
  </si>
  <si>
    <t>Luby II</t>
  </si>
  <si>
    <t>Horní Maxov</t>
  </si>
  <si>
    <t>Lučany nad Nisou</t>
  </si>
  <si>
    <t>Jindřichov nad Nisou</t>
  </si>
  <si>
    <t>Lučice</t>
  </si>
  <si>
    <t>Lučice u Chlumce nad Cidlinou</t>
  </si>
  <si>
    <t>Lučice na Moravě</t>
  </si>
  <si>
    <t>Lučina u Tachova</t>
  </si>
  <si>
    <t>Milíře</t>
  </si>
  <si>
    <t>Milíře u Tachova</t>
  </si>
  <si>
    <t>Mýto u Tachova</t>
  </si>
  <si>
    <t>Obora u Tachova</t>
  </si>
  <si>
    <t>Pavlův Studenec 2</t>
  </si>
  <si>
    <t>Kocurovice</t>
  </si>
  <si>
    <t>Lučina</t>
  </si>
  <si>
    <t>Arnultovice u Lučního Chvojna</t>
  </si>
  <si>
    <t>Velké Chvojno</t>
  </si>
  <si>
    <t>Luční Chvojno</t>
  </si>
  <si>
    <t>Mnichov u Lučního Chvojna</t>
  </si>
  <si>
    <t>Ludgeřovice</t>
  </si>
  <si>
    <t>Ludíkov</t>
  </si>
  <si>
    <t>Ludkovice</t>
  </si>
  <si>
    <t>Ludmírov</t>
  </si>
  <si>
    <t>Milkov na Moravě</t>
  </si>
  <si>
    <t>Ospělov</t>
  </si>
  <si>
    <t>Ludslavice</t>
  </si>
  <si>
    <t>Ludvíkovice</t>
  </si>
  <si>
    <t>Luh nad Svatavou</t>
  </si>
  <si>
    <t>Radvanov</t>
  </si>
  <si>
    <t>Luhov u Mimoně</t>
  </si>
  <si>
    <t>Luhy</t>
  </si>
  <si>
    <t>Třtí</t>
  </si>
  <si>
    <t>Luka u Verušiček</t>
  </si>
  <si>
    <t>Verušičky</t>
  </si>
  <si>
    <t>Velký Hlavákov</t>
  </si>
  <si>
    <t>Luka</t>
  </si>
  <si>
    <t>Luká</t>
  </si>
  <si>
    <t>Javoříčko</t>
  </si>
  <si>
    <t>Veselíčko</t>
  </si>
  <si>
    <t>Luka nad Jihlavou</t>
  </si>
  <si>
    <t>Otín nad Jihlavou</t>
  </si>
  <si>
    <t>Předboř nad Jihlavou</t>
  </si>
  <si>
    <t>Svatoslav nad Jihlavou</t>
  </si>
  <si>
    <t>Luka pod Medníkem</t>
  </si>
  <si>
    <t>Lukavec u Pacova</t>
  </si>
  <si>
    <t>Lukavec</t>
  </si>
  <si>
    <t>Týmova Ves</t>
  </si>
  <si>
    <t>Lukavec u Lovosic</t>
  </si>
  <si>
    <t>Lukavec u Bílovce</t>
  </si>
  <si>
    <t>Černín u Lukavce</t>
  </si>
  <si>
    <t>Lukavec u Hořic</t>
  </si>
  <si>
    <t>Dobeš</t>
  </si>
  <si>
    <t>Lukavice u Rychnova nad Kněžnou</t>
  </si>
  <si>
    <t>Lukavice</t>
  </si>
  <si>
    <t>Lukavice v Čechách</t>
  </si>
  <si>
    <t>Lukavice na Moravě</t>
  </si>
  <si>
    <t>Slavoňov u Lukavice</t>
  </si>
  <si>
    <t>Vlachov</t>
  </si>
  <si>
    <t>Výsonín</t>
  </si>
  <si>
    <t>Horní Kamenice u Lukova</t>
  </si>
  <si>
    <t>Vraný</t>
  </si>
  <si>
    <t>Lukov</t>
  </si>
  <si>
    <t>Lukov u Bíliny</t>
  </si>
  <si>
    <t>Štěpánov u Lukova</t>
  </si>
  <si>
    <t>Lukov u Zlína</t>
  </si>
  <si>
    <t>Lukov u Moravských Budějovic</t>
  </si>
  <si>
    <t>Lukov nad Dyjí</t>
  </si>
  <si>
    <t>Luková nad Cidlinou</t>
  </si>
  <si>
    <t>Nepolisy</t>
  </si>
  <si>
    <t>Květná u Lukové</t>
  </si>
  <si>
    <t>Luková</t>
  </si>
  <si>
    <t>Luková u Přerova</t>
  </si>
  <si>
    <t>Lukovany</t>
  </si>
  <si>
    <t>Lukoveček</t>
  </si>
  <si>
    <t>Lukoviště</t>
  </si>
  <si>
    <t>Lukovna</t>
  </si>
  <si>
    <t>Luleč</t>
  </si>
  <si>
    <t>Lupenice</t>
  </si>
  <si>
    <t>Luštěnice</t>
  </si>
  <si>
    <t>Voděrady u Luštěnic</t>
  </si>
  <si>
    <t>Lutín</t>
  </si>
  <si>
    <t>Lutonina</t>
  </si>
  <si>
    <t>Lutopecny</t>
  </si>
  <si>
    <t>Měrůtky</t>
  </si>
  <si>
    <t>Lutová</t>
  </si>
  <si>
    <t>Dlouhá Louka u Lužan</t>
  </si>
  <si>
    <t>Lužany</t>
  </si>
  <si>
    <t>Lužany u Přeštic</t>
  </si>
  <si>
    <t>Zelené</t>
  </si>
  <si>
    <t>Lužany nad Trotinou</t>
  </si>
  <si>
    <t>Lužany u Jičína</t>
  </si>
  <si>
    <t>Lužce</t>
  </si>
  <si>
    <t>Zdislav</t>
  </si>
  <si>
    <t>Lužec nad Cidlinou</t>
  </si>
  <si>
    <t>Chramostek</t>
  </si>
  <si>
    <t>Lužec nad Vltavou</t>
  </si>
  <si>
    <t>Luženice</t>
  </si>
  <si>
    <t>Luženičky</t>
  </si>
  <si>
    <t>Lužice u Mostu</t>
  </si>
  <si>
    <t>Svinčice</t>
  </si>
  <si>
    <t>Lužice u Hodonína</t>
  </si>
  <si>
    <t>Lužice u Šternberka</t>
  </si>
  <si>
    <t>Lužná u Rakovníka</t>
  </si>
  <si>
    <t>Lužná</t>
  </si>
  <si>
    <t>Lužná u Vsetína</t>
  </si>
  <si>
    <t>Lužnice</t>
  </si>
  <si>
    <t>Lvová</t>
  </si>
  <si>
    <t>Lysá nad Labem</t>
  </si>
  <si>
    <t>Litol</t>
  </si>
  <si>
    <t>Lysec</t>
  </si>
  <si>
    <t>Lysice</t>
  </si>
  <si>
    <t>Lysovice</t>
  </si>
  <si>
    <t>Lysůvky</t>
  </si>
  <si>
    <t>Lžín</t>
  </si>
  <si>
    <t>Mackovice</t>
  </si>
  <si>
    <t>Hněvkov u Mačkova</t>
  </si>
  <si>
    <t>Mačkov</t>
  </si>
  <si>
    <t>Mahouš</t>
  </si>
  <si>
    <t>Němčice u Netolic</t>
  </si>
  <si>
    <t>Olšovice</t>
  </si>
  <si>
    <t>Sedlovice</t>
  </si>
  <si>
    <t>Machnín</t>
  </si>
  <si>
    <t>Bělý</t>
  </si>
  <si>
    <t>Machov</t>
  </si>
  <si>
    <t>Machovská Lhota</t>
  </si>
  <si>
    <t>Nízká Srbská</t>
  </si>
  <si>
    <t>Machová</t>
  </si>
  <si>
    <t>Majdalena</t>
  </si>
  <si>
    <t>Majetín</t>
  </si>
  <si>
    <t>Májůvka</t>
  </si>
  <si>
    <t>Makotřasy</t>
  </si>
  <si>
    <t>Makov u Jistebnice</t>
  </si>
  <si>
    <t>Padařov</t>
  </si>
  <si>
    <t>Vlásenice u Makova</t>
  </si>
  <si>
    <t>Makov u Litomyšle</t>
  </si>
  <si>
    <t>Makov</t>
  </si>
  <si>
    <t>Malá Bělá</t>
  </si>
  <si>
    <t>Malá Bukovina</t>
  </si>
  <si>
    <t>Velká Bukovina</t>
  </si>
  <si>
    <t>Malá Bystřice</t>
  </si>
  <si>
    <t>Malá Černoc</t>
  </si>
  <si>
    <t>Malá Hraštice</t>
  </si>
  <si>
    <t>Velká Hraštice</t>
  </si>
  <si>
    <t>Malá Lečice</t>
  </si>
  <si>
    <t>Malá Lhota</t>
  </si>
  <si>
    <t>Malá Lhota u Valašského Meziříčí</t>
  </si>
  <si>
    <t>Velká Lhota</t>
  </si>
  <si>
    <t>Malá Losenice</t>
  </si>
  <si>
    <t>Malá Morava</t>
  </si>
  <si>
    <t>Sklené u Malé Moravy</t>
  </si>
  <si>
    <t>Vlaské</t>
  </si>
  <si>
    <t>Vojtíškov</t>
  </si>
  <si>
    <t>Vysoká u Malé Moravy</t>
  </si>
  <si>
    <t>Vysoký Potok</t>
  </si>
  <si>
    <t>Zlatý Potok</t>
  </si>
  <si>
    <t>Karlov pod Pradědem</t>
  </si>
  <si>
    <t>Malá Morávka</t>
  </si>
  <si>
    <t>Malá Roudka</t>
  </si>
  <si>
    <t>Skočova Lhota</t>
  </si>
  <si>
    <t>Sněhov</t>
  </si>
  <si>
    <t>Malá Skála</t>
  </si>
  <si>
    <t>Vranové I</t>
  </si>
  <si>
    <t>Vranové II</t>
  </si>
  <si>
    <t>Malá Štáhle</t>
  </si>
  <si>
    <t>Dolní Malá Úpa</t>
  </si>
  <si>
    <t>Malá Úpa</t>
  </si>
  <si>
    <t>Horní Malá Úpa</t>
  </si>
  <si>
    <t>Malá Veleň</t>
  </si>
  <si>
    <t>Malá Víska</t>
  </si>
  <si>
    <t>Malá Vrbka</t>
  </si>
  <si>
    <t>Malčín</t>
  </si>
  <si>
    <t>Leština u Malého Března</t>
  </si>
  <si>
    <t>Vitín u Malého Března</t>
  </si>
  <si>
    <t>Malé Březno nad Labem</t>
  </si>
  <si>
    <t>Malé Heraltice</t>
  </si>
  <si>
    <t>Malé Hradisko</t>
  </si>
  <si>
    <t>Malé Kyšice</t>
  </si>
  <si>
    <t>Malé Přílepy</t>
  </si>
  <si>
    <t>Malé Přítočno</t>
  </si>
  <si>
    <t>Malé Svatoňovice</t>
  </si>
  <si>
    <t>Malé Všelisy</t>
  </si>
  <si>
    <t>Velké Všelisy</t>
  </si>
  <si>
    <t>Malé Žernoseky</t>
  </si>
  <si>
    <t>Maleč</t>
  </si>
  <si>
    <t>Strašín</t>
  </si>
  <si>
    <t>Horní Lhotka</t>
  </si>
  <si>
    <t>Hranice u Malče</t>
  </si>
  <si>
    <t>Jeníkovec</t>
  </si>
  <si>
    <t>Maleč u Chotěboře</t>
  </si>
  <si>
    <t>Předboř u Malče</t>
  </si>
  <si>
    <t>Březí u Malečova</t>
  </si>
  <si>
    <t>Kojetice u Malečova</t>
  </si>
  <si>
    <t>Němčí u Malečova</t>
  </si>
  <si>
    <t>Pohoří u Malečova</t>
  </si>
  <si>
    <t>Malenice</t>
  </si>
  <si>
    <t>Malenovice</t>
  </si>
  <si>
    <t>Dolní Vlkýš</t>
  </si>
  <si>
    <t>Malesice</t>
  </si>
  <si>
    <t>Malešov</t>
  </si>
  <si>
    <t>Polánka u Malešova</t>
  </si>
  <si>
    <t>Týniště u Malešova</t>
  </si>
  <si>
    <t>Malešovice</t>
  </si>
  <si>
    <t>Javoří u Maletína</t>
  </si>
  <si>
    <t>Maletín</t>
  </si>
  <si>
    <t>Nový Maletín</t>
  </si>
  <si>
    <t>Starý Maletín</t>
  </si>
  <si>
    <t>Malhostovice</t>
  </si>
  <si>
    <t>Nuzířov</t>
  </si>
  <si>
    <t>Malhotice</t>
  </si>
  <si>
    <t>Malíkov</t>
  </si>
  <si>
    <t>Malíkovice</t>
  </si>
  <si>
    <t>Malínky</t>
  </si>
  <si>
    <t>Malinová</t>
  </si>
  <si>
    <t>Málkov u Suchomast</t>
  </si>
  <si>
    <t>Ahníkov</t>
  </si>
  <si>
    <t>Málkov u Chomutova</t>
  </si>
  <si>
    <t>Zelená</t>
  </si>
  <si>
    <t>Jindřichovice u Malonic</t>
  </si>
  <si>
    <t>Malonice</t>
  </si>
  <si>
    <t>Sluhov</t>
  </si>
  <si>
    <t>Střítež u Malonic</t>
  </si>
  <si>
    <t>Tajanov u Malonic</t>
  </si>
  <si>
    <t>Bělá u Malont</t>
  </si>
  <si>
    <t>Bukovsko</t>
  </si>
  <si>
    <t>Jaroměř u Malont</t>
  </si>
  <si>
    <t>Meziříčí u Malont</t>
  </si>
  <si>
    <t>Radčice u Malont</t>
  </si>
  <si>
    <t>Hodonice u Malont</t>
  </si>
  <si>
    <t>Rapotice u Malont</t>
  </si>
  <si>
    <t>Lhotky u Malotic</t>
  </si>
  <si>
    <t>Malotice</t>
  </si>
  <si>
    <t>Krtely</t>
  </si>
  <si>
    <t>Malovice</t>
  </si>
  <si>
    <t>Malovice u Netolic</t>
  </si>
  <si>
    <t>Malovičky</t>
  </si>
  <si>
    <t>Podeřiště</t>
  </si>
  <si>
    <t>Bečice nad Lužnicí</t>
  </si>
  <si>
    <t>Bečice</t>
  </si>
  <si>
    <t>Malšova Lhota</t>
  </si>
  <si>
    <t>Hliněná</t>
  </si>
  <si>
    <t>Javory</t>
  </si>
  <si>
    <t>Stará Bohyně</t>
  </si>
  <si>
    <t>Kosov u Jihlavy</t>
  </si>
  <si>
    <t>Malý Beranov</t>
  </si>
  <si>
    <t>Malý Jeníkov</t>
  </si>
  <si>
    <t>Malý Pěčín</t>
  </si>
  <si>
    <t>Jelenice u Mělníka</t>
  </si>
  <si>
    <t>Malý Újezd</t>
  </si>
  <si>
    <t>Brdo u Manětína</t>
  </si>
  <si>
    <t>Manětín</t>
  </si>
  <si>
    <t>Česká Doubravice</t>
  </si>
  <si>
    <t>Hrádek u Manětína</t>
  </si>
  <si>
    <t>Lipí u Manětína</t>
  </si>
  <si>
    <t>Radějov u Manětína</t>
  </si>
  <si>
    <t>Vladměřice</t>
  </si>
  <si>
    <t>Vysočany u Manětína</t>
  </si>
  <si>
    <t>Mankovice</t>
  </si>
  <si>
    <t>Manušice</t>
  </si>
  <si>
    <t>Marefy</t>
  </si>
  <si>
    <t>Mariánské Lázně</t>
  </si>
  <si>
    <t>Úšovice</t>
  </si>
  <si>
    <t>Stanoviště u Mariánských Lázní</t>
  </si>
  <si>
    <t>Marketa</t>
  </si>
  <si>
    <t>Markoušovice</t>
  </si>
  <si>
    <t>Velké Svatoňovice</t>
  </si>
  <si>
    <t>Starý Sedloňov</t>
  </si>
  <si>
    <t>Lipnice u Markvarce</t>
  </si>
  <si>
    <t>Markvarec</t>
  </si>
  <si>
    <t>Markvarec u Nové Cerekve</t>
  </si>
  <si>
    <t>Markvartice u Děčína</t>
  </si>
  <si>
    <t>Markvartice u Sobotky</t>
  </si>
  <si>
    <t>Příchvoj</t>
  </si>
  <si>
    <t>Rakov u Markvartic</t>
  </si>
  <si>
    <t>Skuřina</t>
  </si>
  <si>
    <t>Markvartice u Třebíče</t>
  </si>
  <si>
    <t>Markvartovice</t>
  </si>
  <si>
    <t>Maršíkov</t>
  </si>
  <si>
    <t>Maršov u Tábora</t>
  </si>
  <si>
    <t>Obora u Maršova</t>
  </si>
  <si>
    <t>Zhoř u Tábora</t>
  </si>
  <si>
    <t>Maršov u Veverské Bítýšky</t>
  </si>
  <si>
    <t>Maršov</t>
  </si>
  <si>
    <t>Maršov u Uherského Brodu</t>
  </si>
  <si>
    <t>Maršov u Úpice</t>
  </si>
  <si>
    <t>Maršovice u Benešova</t>
  </si>
  <si>
    <t>Dalešice u Jablonce nad Nisou</t>
  </si>
  <si>
    <t>Maršovice u Jablonce nad Nisou</t>
  </si>
  <si>
    <t>Charvatce u Martiněvsi</t>
  </si>
  <si>
    <t>Martiněves</t>
  </si>
  <si>
    <t>Martiněves u Libochovic</t>
  </si>
  <si>
    <t>Beztahov</t>
  </si>
  <si>
    <t>Martinice u Votic</t>
  </si>
  <si>
    <t>Martinice u Březnice</t>
  </si>
  <si>
    <t>Martinice u Skutče</t>
  </si>
  <si>
    <t>Martinice u Holešova</t>
  </si>
  <si>
    <t>Martinice</t>
  </si>
  <si>
    <t>Martinice u Velkého Meziříčí</t>
  </si>
  <si>
    <t>Martinice u Dolních Kralovic</t>
  </si>
  <si>
    <t>Chyšná</t>
  </si>
  <si>
    <t>Martinice u Onšova</t>
  </si>
  <si>
    <t>Skoranovice</t>
  </si>
  <si>
    <t>Martínkovice</t>
  </si>
  <si>
    <t>Mařeničky</t>
  </si>
  <si>
    <t>Masečín</t>
  </si>
  <si>
    <t>Štěchovice</t>
  </si>
  <si>
    <t>Máslojedy</t>
  </si>
  <si>
    <t>Máslovice</t>
  </si>
  <si>
    <t>Mastník</t>
  </si>
  <si>
    <t>Mašovice u Znojma</t>
  </si>
  <si>
    <t>Dobřenec</t>
  </si>
  <si>
    <t>Mašťov</t>
  </si>
  <si>
    <t>Konice u Mašťova</t>
  </si>
  <si>
    <t>Matějov</t>
  </si>
  <si>
    <t>Matějovec</t>
  </si>
  <si>
    <t>Matějovice</t>
  </si>
  <si>
    <t>Maxov</t>
  </si>
  <si>
    <t>Mcely</t>
  </si>
  <si>
    <t>Březí u Meclova</t>
  </si>
  <si>
    <t>Meclov</t>
  </si>
  <si>
    <t>Mašovice u Meclova</t>
  </si>
  <si>
    <t>Mračnice</t>
  </si>
  <si>
    <t>Mečeříž</t>
  </si>
  <si>
    <t>Mečichov</t>
  </si>
  <si>
    <t>Bíluky</t>
  </si>
  <si>
    <t>Měčín</t>
  </si>
  <si>
    <t>Nedanice</t>
  </si>
  <si>
    <t>Nedaničky</t>
  </si>
  <si>
    <t>Petrovice u Měčína</t>
  </si>
  <si>
    <t>Radkovice u Měčína</t>
  </si>
  <si>
    <t>Třebýcina</t>
  </si>
  <si>
    <t>Mečíř</t>
  </si>
  <si>
    <t>Horní Halže</t>
  </si>
  <si>
    <t>Měděnec</t>
  </si>
  <si>
    <t>Kamenné</t>
  </si>
  <si>
    <t>Mýtinka</t>
  </si>
  <si>
    <t>Vykmanov u Měděnce</t>
  </si>
  <si>
    <t>Perštejn</t>
  </si>
  <si>
    <t>Medlešice</t>
  </si>
  <si>
    <t>Medlice</t>
  </si>
  <si>
    <t>Medlov u Uničova</t>
  </si>
  <si>
    <t>Zadní Újezd</t>
  </si>
  <si>
    <t>Medlovice u Uherského Hradiště</t>
  </si>
  <si>
    <t>Medlovice</t>
  </si>
  <si>
    <t>Rybníček</t>
  </si>
  <si>
    <t>Kocourov u Medvědic</t>
  </si>
  <si>
    <t>Třebenice</t>
  </si>
  <si>
    <t>Lhota u Medvědic</t>
  </si>
  <si>
    <t>Medvědice</t>
  </si>
  <si>
    <t>Mrsklesy</t>
  </si>
  <si>
    <t>Měchenice</t>
  </si>
  <si>
    <t>Měchnov</t>
  </si>
  <si>
    <t>Měcholupy u Blovic</t>
  </si>
  <si>
    <t>Měcholupy</t>
  </si>
  <si>
    <t>Měcholupy u Žatce</t>
  </si>
  <si>
    <t>Milošice</t>
  </si>
  <si>
    <t>Melč</t>
  </si>
  <si>
    <t>Mělčany u Ivančic</t>
  </si>
  <si>
    <t>Mělčany</t>
  </si>
  <si>
    <t>Mělice</t>
  </si>
  <si>
    <t>Mělnické Vtelno</t>
  </si>
  <si>
    <t>Vehlovice</t>
  </si>
  <si>
    <t>Korno</t>
  </si>
  <si>
    <t>Měňany</t>
  </si>
  <si>
    <t>Tobolka</t>
  </si>
  <si>
    <t>Lovčovice</t>
  </si>
  <si>
    <t>Menhartice</t>
  </si>
  <si>
    <t>Bydžovská Lhotka</t>
  </si>
  <si>
    <t>Měník u Nového Bydžova</t>
  </si>
  <si>
    <t>Měnín</t>
  </si>
  <si>
    <t>Mentour</t>
  </si>
  <si>
    <t>Merboltice</t>
  </si>
  <si>
    <t>Merklín</t>
  </si>
  <si>
    <t>Merklín u Karlových Var</t>
  </si>
  <si>
    <t>Oldřiš u Merklína</t>
  </si>
  <si>
    <t>Pstruží u Merklína</t>
  </si>
  <si>
    <t>Buková u Merklína</t>
  </si>
  <si>
    <t>Kloušov</t>
  </si>
  <si>
    <t>Merklín u Přeštic</t>
  </si>
  <si>
    <t>Merklovice</t>
  </si>
  <si>
    <t>Vamberk</t>
  </si>
  <si>
    <t>Měrovice nad Hanou</t>
  </si>
  <si>
    <t>Měrunice</t>
  </si>
  <si>
    <t>Žichov</t>
  </si>
  <si>
    <t>Měřín</t>
  </si>
  <si>
    <t>Pustina u Měřína</t>
  </si>
  <si>
    <t>Na Pouštích</t>
  </si>
  <si>
    <t>Pavlínov</t>
  </si>
  <si>
    <t>Městec</t>
  </si>
  <si>
    <t>Městec Králové</t>
  </si>
  <si>
    <t>Vinice u Městce Králové</t>
  </si>
  <si>
    <t>Městečko u Křivoklátu</t>
  </si>
  <si>
    <t>Městečko</t>
  </si>
  <si>
    <t>Mezihoří u Městečka Trnávky</t>
  </si>
  <si>
    <t>Stará Trnávka</t>
  </si>
  <si>
    <t>Burkvíz</t>
  </si>
  <si>
    <t>Česká Ves u Města Albrechtic</t>
  </si>
  <si>
    <t>Piskořov</t>
  </si>
  <si>
    <t>Město Libavá</t>
  </si>
  <si>
    <t>Měšice u Prahy</t>
  </si>
  <si>
    <t>Měšice</t>
  </si>
  <si>
    <t>Měšice u Tábora</t>
  </si>
  <si>
    <t>Měšín</t>
  </si>
  <si>
    <t>Kakejcov</t>
  </si>
  <si>
    <t>Kornatice</t>
  </si>
  <si>
    <t>Mešno</t>
  </si>
  <si>
    <t>Metly</t>
  </si>
  <si>
    <t>Předmíř</t>
  </si>
  <si>
    <t>Metylovice</t>
  </si>
  <si>
    <t>Mezholezy u Černíkova</t>
  </si>
  <si>
    <t>Mezholezy u Horšovského Týna</t>
  </si>
  <si>
    <t>Luková u Manětína</t>
  </si>
  <si>
    <t>Mezí</t>
  </si>
  <si>
    <t>Zhořec u Manětína</t>
  </si>
  <si>
    <t>Meziboří u Litvínova</t>
  </si>
  <si>
    <t>Meziboří</t>
  </si>
  <si>
    <t>Křižanov u Mezilečí</t>
  </si>
  <si>
    <t>Mezilečí</t>
  </si>
  <si>
    <t>Posadov</t>
  </si>
  <si>
    <t>Mezilesí</t>
  </si>
  <si>
    <t>Mezilesí u Náchoda</t>
  </si>
  <si>
    <t>Vižňov</t>
  </si>
  <si>
    <t>Mezina</t>
  </si>
  <si>
    <t>Meziříčko u Letovic</t>
  </si>
  <si>
    <t>Meziříčko u Jihlavy</t>
  </si>
  <si>
    <t>Meziříčko</t>
  </si>
  <si>
    <t>Meziříčko u Moravských Budějovic</t>
  </si>
  <si>
    <t>Mezná u Pelhřimova</t>
  </si>
  <si>
    <t>Mezná</t>
  </si>
  <si>
    <t>Vratišov u Mezné</t>
  </si>
  <si>
    <t>Mezná u Soběslavi</t>
  </si>
  <si>
    <t>Mezná u Hřenska</t>
  </si>
  <si>
    <t>Lažany u Mezna</t>
  </si>
  <si>
    <t>Mezno</t>
  </si>
  <si>
    <t>Mitrovice</t>
  </si>
  <si>
    <t>Stupčice</t>
  </si>
  <si>
    <t>Mezouň</t>
  </si>
  <si>
    <t>Jetonice</t>
  </si>
  <si>
    <t>Míčov-Sušice</t>
  </si>
  <si>
    <t>Míčov</t>
  </si>
  <si>
    <t>Rudov</t>
  </si>
  <si>
    <t>Zbyslavec</t>
  </si>
  <si>
    <t>Frantoly</t>
  </si>
  <si>
    <t>Mičovice</t>
  </si>
  <si>
    <t>Jáma</t>
  </si>
  <si>
    <t>Klenovice u Mičovic</t>
  </si>
  <si>
    <t>Ratiborova Lhota</t>
  </si>
  <si>
    <t>Michalovice u Havlíčkova Brodu</t>
  </si>
  <si>
    <t>Michalovice</t>
  </si>
  <si>
    <t>Šmolovy u Havlíčkova Brodu</t>
  </si>
  <si>
    <t>Boněnov</t>
  </si>
  <si>
    <t>Hostíčkov</t>
  </si>
  <si>
    <t>Michalovy Hory</t>
  </si>
  <si>
    <t>Domaslavičky</t>
  </si>
  <si>
    <t>Výškovice u Michalových Hor</t>
  </si>
  <si>
    <t>Míchov u Boskovic</t>
  </si>
  <si>
    <t>Míchov</t>
  </si>
  <si>
    <t>Podolí u Míchova</t>
  </si>
  <si>
    <t>Mikolajice</t>
  </si>
  <si>
    <t>Míkovice nad Olšavou</t>
  </si>
  <si>
    <t>Svatá Kateřina u Svatého Mikuláše</t>
  </si>
  <si>
    <t>Svatý Mikuláš</t>
  </si>
  <si>
    <t>Rohozec u Žehušic</t>
  </si>
  <si>
    <t>Rohozec</t>
  </si>
  <si>
    <t>Mikulášov</t>
  </si>
  <si>
    <t>Mikulášovice</t>
  </si>
  <si>
    <t>Mikulčice</t>
  </si>
  <si>
    <t>Kukle</t>
  </si>
  <si>
    <t>Mikuleč</t>
  </si>
  <si>
    <t>Mikulov v Krušných horách</t>
  </si>
  <si>
    <t>Mikulov</t>
  </si>
  <si>
    <t>Mikulov na Moravě</t>
  </si>
  <si>
    <t>Mikulovice u Vernéřova</t>
  </si>
  <si>
    <t>Blato</t>
  </si>
  <si>
    <t>Mikulovice</t>
  </si>
  <si>
    <t>Mikulovice u Pardubic</t>
  </si>
  <si>
    <t>Mikulovice u Znojma</t>
  </si>
  <si>
    <t>Kolnovice</t>
  </si>
  <si>
    <t>Mikulovice u Jeseníka</t>
  </si>
  <si>
    <t>Široký Brod</t>
  </si>
  <si>
    <t>Mikulůvka</t>
  </si>
  <si>
    <t>Milavče</t>
  </si>
  <si>
    <t>Nahošice</t>
  </si>
  <si>
    <t>Výrov u Milavčí</t>
  </si>
  <si>
    <t>Milčice u Peček</t>
  </si>
  <si>
    <t>Bezděkovec</t>
  </si>
  <si>
    <t>Mileč</t>
  </si>
  <si>
    <t>Maňovice</t>
  </si>
  <si>
    <t>Záhoří u Milče</t>
  </si>
  <si>
    <t>Želvice</t>
  </si>
  <si>
    <t>Milenov</t>
  </si>
  <si>
    <t>Orlické Zlákovice</t>
  </si>
  <si>
    <t>Milešov nad Vltavou</t>
  </si>
  <si>
    <t>Přední Chlum</t>
  </si>
  <si>
    <t>Milešov u Lovosic</t>
  </si>
  <si>
    <t>Milešovice</t>
  </si>
  <si>
    <t>Miletín</t>
  </si>
  <si>
    <t>Rukáveč</t>
  </si>
  <si>
    <t>Děvín</t>
  </si>
  <si>
    <t>Milhostov</t>
  </si>
  <si>
    <t>Dolní Částkov</t>
  </si>
  <si>
    <t>Hluboká u Milhostova</t>
  </si>
  <si>
    <t>Horka u Milhostova</t>
  </si>
  <si>
    <t>Vackovec</t>
  </si>
  <si>
    <t>Doubrava u Milhostova</t>
  </si>
  <si>
    <t>Malovice u Miličína</t>
  </si>
  <si>
    <t>Miličín</t>
  </si>
  <si>
    <t>Záhoří u Miličína</t>
  </si>
  <si>
    <t>Milíčov u Jihlavy</t>
  </si>
  <si>
    <t>Milíčov</t>
  </si>
  <si>
    <t>Milíčovice</t>
  </si>
  <si>
    <t>Malá Šitboř</t>
  </si>
  <si>
    <t>Milíkov u Mariánských Lázní</t>
  </si>
  <si>
    <t>Těšov u Milíkova</t>
  </si>
  <si>
    <t>Milíkov u Jablunkova</t>
  </si>
  <si>
    <t>Bačalky</t>
  </si>
  <si>
    <t>Lično u Milkovic</t>
  </si>
  <si>
    <t>Záhuby</t>
  </si>
  <si>
    <t>Zelenecká Lhota</t>
  </si>
  <si>
    <t>Milonice</t>
  </si>
  <si>
    <t>Uhřice</t>
  </si>
  <si>
    <t>Milonice u Lipůvky</t>
  </si>
  <si>
    <t>Závist</t>
  </si>
  <si>
    <t>Miloňovice</t>
  </si>
  <si>
    <t>Sudkovice</t>
  </si>
  <si>
    <t>Milostín</t>
  </si>
  <si>
    <t>Milostovice</t>
  </si>
  <si>
    <t>Milotice u Kyjova</t>
  </si>
  <si>
    <t>Milotice nad Bečvou</t>
  </si>
  <si>
    <t>Jelení u Bruntálu</t>
  </si>
  <si>
    <t>Milotice nad Opavou</t>
  </si>
  <si>
    <t>Milovice nad Labem</t>
  </si>
  <si>
    <t>Milovice u Hořic</t>
  </si>
  <si>
    <t>Milovice u Mikulova</t>
  </si>
  <si>
    <t>České Milovy</t>
  </si>
  <si>
    <t>Milý</t>
  </si>
  <si>
    <t>Mimoň</t>
  </si>
  <si>
    <t>Pertoltice pod Ralskem</t>
  </si>
  <si>
    <t>Vranov pod Ralskem</t>
  </si>
  <si>
    <t>Chabičovice</t>
  </si>
  <si>
    <t>Mirkovice</t>
  </si>
  <si>
    <t>Malčice</t>
  </si>
  <si>
    <t>Zahrádka u Mirkovic</t>
  </si>
  <si>
    <t>Žaltice</t>
  </si>
  <si>
    <t>Mirochov</t>
  </si>
  <si>
    <t>Miroslav</t>
  </si>
  <si>
    <t>Miroslavské Knínice</t>
  </si>
  <si>
    <t>Mirošov</t>
  </si>
  <si>
    <t>Mirošov u Jihlavy</t>
  </si>
  <si>
    <t>Mirošov u Bobrové</t>
  </si>
  <si>
    <t>Mirošovice u Říčan</t>
  </si>
  <si>
    <t>Boudy</t>
  </si>
  <si>
    <t>Lučkovice</t>
  </si>
  <si>
    <t>Mirotínek</t>
  </si>
  <si>
    <t>Tvrdkov</t>
  </si>
  <si>
    <t>Mírov</t>
  </si>
  <si>
    <t>Míroveček</t>
  </si>
  <si>
    <t>Mírovský Grunt</t>
  </si>
  <si>
    <t>Mírová</t>
  </si>
  <si>
    <t>Bělá u Turnova</t>
  </si>
  <si>
    <t>Mírová pod Kozákovem</t>
  </si>
  <si>
    <t>Loktuše</t>
  </si>
  <si>
    <t>Sekerkovy Loučky</t>
  </si>
  <si>
    <t>Vesec pod Kozákovem</t>
  </si>
  <si>
    <t>Bartoušov</t>
  </si>
  <si>
    <t>Mírovka</t>
  </si>
  <si>
    <t>Vysoká u Havlíčkova Brodu</t>
  </si>
  <si>
    <t>Vysoká</t>
  </si>
  <si>
    <t>Miřejovice</t>
  </si>
  <si>
    <t>Letovy</t>
  </si>
  <si>
    <t>Nalžovské Hory</t>
  </si>
  <si>
    <t>Miřenice</t>
  </si>
  <si>
    <t>Otěšín</t>
  </si>
  <si>
    <t>Miřetice</t>
  </si>
  <si>
    <t>Havlovice u Miřetic</t>
  </si>
  <si>
    <t>Miřetice u Nasavrk</t>
  </si>
  <si>
    <t>Miřetín</t>
  </si>
  <si>
    <t>Mířkov</t>
  </si>
  <si>
    <t>Bylany u Kutné Hory</t>
  </si>
  <si>
    <t>Miskovice</t>
  </si>
  <si>
    <t>Hořany u Kutné Hory</t>
  </si>
  <si>
    <t>Mezholezy u Kutné Hory</t>
  </si>
  <si>
    <t>Přítoky</t>
  </si>
  <si>
    <t>Blahuňov</t>
  </si>
  <si>
    <t>Místo</t>
  </si>
  <si>
    <t>Lideň</t>
  </si>
  <si>
    <t>Vysoká u Chomutova</t>
  </si>
  <si>
    <t>Vysoká Jedle</t>
  </si>
  <si>
    <t>Mistrovice nad Orlicí</t>
  </si>
  <si>
    <t>Mistrovice</t>
  </si>
  <si>
    <t>Javorovec</t>
  </si>
  <si>
    <t>Mistřice</t>
  </si>
  <si>
    <t>Mistřice I</t>
  </si>
  <si>
    <t>Mistřice II</t>
  </si>
  <si>
    <t>Koňákov</t>
  </si>
  <si>
    <t>Mistřovice</t>
  </si>
  <si>
    <t>Mosty u Českého Těšína</t>
  </si>
  <si>
    <t>Kakovice</t>
  </si>
  <si>
    <t>Minice u Mišovic</t>
  </si>
  <si>
    <t>Minice</t>
  </si>
  <si>
    <t>Mišovice</t>
  </si>
  <si>
    <t>Pohoří u Mirovic</t>
  </si>
  <si>
    <t>Kochánov u Mitrova</t>
  </si>
  <si>
    <t>Uhlířské Janovice</t>
  </si>
  <si>
    <t>Mitrov u Uhlířských Janovic</t>
  </si>
  <si>
    <t>Opatovice II</t>
  </si>
  <si>
    <t>Jemníky u Mladé Boleslavi</t>
  </si>
  <si>
    <t>Chrást u Mladé Boleslavi</t>
  </si>
  <si>
    <t>Mladé Bříště</t>
  </si>
  <si>
    <t>Hertvíkovice</t>
  </si>
  <si>
    <t>Mladé Buky</t>
  </si>
  <si>
    <t>Kalná Voda</t>
  </si>
  <si>
    <t>Sklenářovice</t>
  </si>
  <si>
    <t>Mladecko</t>
  </si>
  <si>
    <t>Měrotín</t>
  </si>
  <si>
    <t>Mladeč</t>
  </si>
  <si>
    <t>Sobáčov</t>
  </si>
  <si>
    <t>Hubojedy</t>
  </si>
  <si>
    <t>Mladějov</t>
  </si>
  <si>
    <t>Mladějov v Čechách</t>
  </si>
  <si>
    <t>Mladějov na Moravě</t>
  </si>
  <si>
    <t>Mladějovice</t>
  </si>
  <si>
    <t>Sedliště u Mladějovic</t>
  </si>
  <si>
    <t>Komárov u Mladějovic</t>
  </si>
  <si>
    <t>Mladějovice u Šternberka</t>
  </si>
  <si>
    <t>Řídeč</t>
  </si>
  <si>
    <t>Mladkov</t>
  </si>
  <si>
    <t>Petrovičky u Mladkova</t>
  </si>
  <si>
    <t>Mladoňov u Oskavy</t>
  </si>
  <si>
    <t>Nový Malín</t>
  </si>
  <si>
    <t>Václavov u Oskavy</t>
  </si>
  <si>
    <t>Oskava</t>
  </si>
  <si>
    <t>Čejkovice u Mladoňovic</t>
  </si>
  <si>
    <t>Mladoňovice</t>
  </si>
  <si>
    <t>Deblov</t>
  </si>
  <si>
    <t>Petříkovice u Mladoňovic</t>
  </si>
  <si>
    <t>Pohled u Mladoňovic</t>
  </si>
  <si>
    <t>Mladoňovice na Moravě</t>
  </si>
  <si>
    <t>Mladošovice</t>
  </si>
  <si>
    <t>Černá Hať</t>
  </si>
  <si>
    <t>Mladotice</t>
  </si>
  <si>
    <t>Chrášťovice u Mladotic</t>
  </si>
  <si>
    <t>Strážiště u Mladotic</t>
  </si>
  <si>
    <t>Mladotice nad Doubravou</t>
  </si>
  <si>
    <t>Budislavice</t>
  </si>
  <si>
    <t>Starý Smolivec</t>
  </si>
  <si>
    <t>Choteč u Lázní Bělohradu</t>
  </si>
  <si>
    <t>Mlázovice</t>
  </si>
  <si>
    <t>Svatojanský Újezd</t>
  </si>
  <si>
    <t>Šárovcova Lhota</t>
  </si>
  <si>
    <t>Mlázovy</t>
  </si>
  <si>
    <t>Mlečice</t>
  </si>
  <si>
    <t>Mlékojedy u Litoměřic</t>
  </si>
  <si>
    <t>Mlékojedy</t>
  </si>
  <si>
    <t>Mlékosrby</t>
  </si>
  <si>
    <t>Mlékovice u Neveklova</t>
  </si>
  <si>
    <t>Mlýnec u Kopidlna</t>
  </si>
  <si>
    <t>Mlýny u Choustníku</t>
  </si>
  <si>
    <t>Mnetěš</t>
  </si>
  <si>
    <t>Mirotín</t>
  </si>
  <si>
    <t>Mnichov</t>
  </si>
  <si>
    <t>Hvožďany u Poběžovic</t>
  </si>
  <si>
    <t>Mnichov u Poběžovic</t>
  </si>
  <si>
    <t>Pivoň</t>
  </si>
  <si>
    <t>Vranov u Mnichova</t>
  </si>
  <si>
    <t>Skláře u Mnichova</t>
  </si>
  <si>
    <t>Mnichov u Mariánských Lázní</t>
  </si>
  <si>
    <t>Sítiny</t>
  </si>
  <si>
    <t>Mnichovice</t>
  </si>
  <si>
    <t>Božkov u Mnichovic</t>
  </si>
  <si>
    <t>Mnichovice u Říčan</t>
  </si>
  <si>
    <t>Myšlín</t>
  </si>
  <si>
    <t>Hoškovice</t>
  </si>
  <si>
    <t>Mníšek</t>
  </si>
  <si>
    <t>Fojtka</t>
  </si>
  <si>
    <t>Mníšek u Liberce</t>
  </si>
  <si>
    <t>Mníšek pod Brdy</t>
  </si>
  <si>
    <t>Rymaně</t>
  </si>
  <si>
    <t>Stříbrná Lhota</t>
  </si>
  <si>
    <t>Zahořany u Mníšku pod Brdy</t>
  </si>
  <si>
    <t>Mniší</t>
  </si>
  <si>
    <t>Močerady</t>
  </si>
  <si>
    <t>Nové Dvory u Močerad</t>
  </si>
  <si>
    <t>Kvítkov u Modlan</t>
  </si>
  <si>
    <t>Modlany</t>
  </si>
  <si>
    <t>Suché</t>
  </si>
  <si>
    <t>Věšťany</t>
  </si>
  <si>
    <t>Žichlice u Modlan</t>
  </si>
  <si>
    <t>Hajská</t>
  </si>
  <si>
    <t>Modlešovice</t>
  </si>
  <si>
    <t>Sedlíkovice</t>
  </si>
  <si>
    <t>Modlibohov</t>
  </si>
  <si>
    <t>Sobákov</t>
  </si>
  <si>
    <t>Starý Dub</t>
  </si>
  <si>
    <t>Modlíkov u Přibyslavi</t>
  </si>
  <si>
    <t>Modlíkov</t>
  </si>
  <si>
    <t>Modrá u Děčína</t>
  </si>
  <si>
    <t>Modrá u Velehradu</t>
  </si>
  <si>
    <t>Modrá</t>
  </si>
  <si>
    <t>Filipova Huť</t>
  </si>
  <si>
    <t>Modrava</t>
  </si>
  <si>
    <t>Horská Kvilda</t>
  </si>
  <si>
    <t>Javoří Pila</t>
  </si>
  <si>
    <t>Roklanský Les</t>
  </si>
  <si>
    <t>Modřec</t>
  </si>
  <si>
    <t>Kostelík</t>
  </si>
  <si>
    <t>Slabce</t>
  </si>
  <si>
    <t>Modřejovice</t>
  </si>
  <si>
    <t>Modřice</t>
  </si>
  <si>
    <t>Modřišice</t>
  </si>
  <si>
    <t>Modřovice</t>
  </si>
  <si>
    <t>Čmelíny</t>
  </si>
  <si>
    <t>Mohelnice u Nepomuka</t>
  </si>
  <si>
    <t>Třebčice</t>
  </si>
  <si>
    <t>Víska</t>
  </si>
  <si>
    <t>Mohelno</t>
  </si>
  <si>
    <t>Mochov</t>
  </si>
  <si>
    <t>Hoštice u Mochtína</t>
  </si>
  <si>
    <t>Srbice u Mochtína</t>
  </si>
  <si>
    <t>Těšetiny</t>
  </si>
  <si>
    <t>Újezdec u Mochtína</t>
  </si>
  <si>
    <t>Rájov-Černice</t>
  </si>
  <si>
    <t>Mojné</t>
  </si>
  <si>
    <t>Záhorkovice</t>
  </si>
  <si>
    <t>Mojžíř</t>
  </si>
  <si>
    <t>Mokošín</t>
  </si>
  <si>
    <t>Mokrá u Brna</t>
  </si>
  <si>
    <t>Mokrovraty</t>
  </si>
  <si>
    <t>Mokré</t>
  </si>
  <si>
    <t>Mokré Lazce</t>
  </si>
  <si>
    <t>Lešišov</t>
  </si>
  <si>
    <t>Mokrosuky</t>
  </si>
  <si>
    <t>Mokrovousy</t>
  </si>
  <si>
    <t>Mokřiny</t>
  </si>
  <si>
    <t>Nebesa</t>
  </si>
  <si>
    <t>Nový Žďár</t>
  </si>
  <si>
    <t>Moldava</t>
  </si>
  <si>
    <t>Nové Město u Mikulova</t>
  </si>
  <si>
    <t>Oldřiš u Moldavy</t>
  </si>
  <si>
    <t>Pastviny u Moldavy</t>
  </si>
  <si>
    <t>Holičky u Chrudimi</t>
  </si>
  <si>
    <t>Morašice</t>
  </si>
  <si>
    <t>Janovice u Chrudimi</t>
  </si>
  <si>
    <t>Morašice u Chrudimi</t>
  </si>
  <si>
    <t>Skupice u Chrudimi</t>
  </si>
  <si>
    <t>Zbyhněvice</t>
  </si>
  <si>
    <t>Lažany u Litomyšle</t>
  </si>
  <si>
    <t>Morašice u Litomyšle</t>
  </si>
  <si>
    <t>Nová Sídla</t>
  </si>
  <si>
    <t>Řikovice u Litomyšle</t>
  </si>
  <si>
    <t>Tržek u Litomyšle</t>
  </si>
  <si>
    <t>Tržek</t>
  </si>
  <si>
    <t>Moravanský</t>
  </si>
  <si>
    <t>Moravany nad Loučnou</t>
  </si>
  <si>
    <t>Platěnice</t>
  </si>
  <si>
    <t>Moravany u Brna</t>
  </si>
  <si>
    <t>Moravany u Kyjova</t>
  </si>
  <si>
    <t>Moravec</t>
  </si>
  <si>
    <t>Pikárec</t>
  </si>
  <si>
    <t>Radkov u Moravce</t>
  </si>
  <si>
    <t>Radkov</t>
  </si>
  <si>
    <t>Moravecké Pavlovice</t>
  </si>
  <si>
    <t>Moraveč</t>
  </si>
  <si>
    <t>Moravice</t>
  </si>
  <si>
    <t>Morávka</t>
  </si>
  <si>
    <t>Moravská Huzová</t>
  </si>
  <si>
    <t>Štěpánov</t>
  </si>
  <si>
    <t>Stádlo</t>
  </si>
  <si>
    <t>Chrastová Lhota</t>
  </si>
  <si>
    <t>Moravská Chrastová</t>
  </si>
  <si>
    <t>Moravská Nová Ves</t>
  </si>
  <si>
    <t>Moravské Bránice</t>
  </si>
  <si>
    <t>Moravské Knínice</t>
  </si>
  <si>
    <t>Moravské Málkovice</t>
  </si>
  <si>
    <t>Čabová</t>
  </si>
  <si>
    <t>Moravský Beroun</t>
  </si>
  <si>
    <t>Nové Valteřice</t>
  </si>
  <si>
    <t>Ondrášov</t>
  </si>
  <si>
    <t>Sedm Dvorů</t>
  </si>
  <si>
    <t>Moravský Krumlov</t>
  </si>
  <si>
    <t>Rokytná</t>
  </si>
  <si>
    <t>Moravský Písek</t>
  </si>
  <si>
    <t>Moravský Žižkov</t>
  </si>
  <si>
    <t>Morkovice</t>
  </si>
  <si>
    <t>Morkovice-Slížany</t>
  </si>
  <si>
    <t>Slížany</t>
  </si>
  <si>
    <t>Morkůvky</t>
  </si>
  <si>
    <t>Mořice</t>
  </si>
  <si>
    <t>Mořina</t>
  </si>
  <si>
    <t>Mořinka</t>
  </si>
  <si>
    <t>Mořkov</t>
  </si>
  <si>
    <t>Most I</t>
  </si>
  <si>
    <t>Most II</t>
  </si>
  <si>
    <t>Rudolice nad Bílinou</t>
  </si>
  <si>
    <t>Střimice</t>
  </si>
  <si>
    <t>Debrné u Mostku</t>
  </si>
  <si>
    <t>Mostek</t>
  </si>
  <si>
    <t>Souvrať</t>
  </si>
  <si>
    <t>Mostek nad Orlicí</t>
  </si>
  <si>
    <t>Mostiště u Velkého Meziříčí</t>
  </si>
  <si>
    <t>Mostkovice</t>
  </si>
  <si>
    <t>Stichovice</t>
  </si>
  <si>
    <t>Mosty u Jablunkova</t>
  </si>
  <si>
    <t>Mošnov</t>
  </si>
  <si>
    <t>Mouchnice</t>
  </si>
  <si>
    <t>Mouřínov</t>
  </si>
  <si>
    <t>Moutnice</t>
  </si>
  <si>
    <t>Mrač</t>
  </si>
  <si>
    <t>Mradice</t>
  </si>
  <si>
    <t>Mrákotín u Skutče</t>
  </si>
  <si>
    <t>Mrákotín</t>
  </si>
  <si>
    <t>Mrákotín u Telče</t>
  </si>
  <si>
    <t>Praskolesy u Mrákotína</t>
  </si>
  <si>
    <t>Smolov u Domažlic</t>
  </si>
  <si>
    <t>Mramotice</t>
  </si>
  <si>
    <t>Mratín</t>
  </si>
  <si>
    <t>Mrlínek</t>
  </si>
  <si>
    <t>Mrsklesy na Moravě</t>
  </si>
  <si>
    <t>Mrtník</t>
  </si>
  <si>
    <t>Benetice u Světlé nad Sázavou</t>
  </si>
  <si>
    <t>Leštinka u Světlé nad Sázavou</t>
  </si>
  <si>
    <t>Mrzkovice</t>
  </si>
  <si>
    <t>Mříčná</t>
  </si>
  <si>
    <t>Mstišov</t>
  </si>
  <si>
    <t>Mšec</t>
  </si>
  <si>
    <t>Mšené-lázně</t>
  </si>
  <si>
    <t>Vrbice u Mšeného-lázní</t>
  </si>
  <si>
    <t>Mšeno</t>
  </si>
  <si>
    <t>Olešno</t>
  </si>
  <si>
    <t>Mštěnovice</t>
  </si>
  <si>
    <t>Mukařov u Říčan</t>
  </si>
  <si>
    <t>Žernovka</t>
  </si>
  <si>
    <t>Mukařov u Jablonce nad Nisou</t>
  </si>
  <si>
    <t>Mukařov u Úštěku</t>
  </si>
  <si>
    <t>Náčkovice</t>
  </si>
  <si>
    <t>Červený Újezd u Mukova</t>
  </si>
  <si>
    <t>Mukov</t>
  </si>
  <si>
    <t>Mušov</t>
  </si>
  <si>
    <t>Pasohlávky</t>
  </si>
  <si>
    <t>Lhota pod Džbánem</t>
  </si>
  <si>
    <t>Mutějovice</t>
  </si>
  <si>
    <t>Mutěnice u Strakonic</t>
  </si>
  <si>
    <t>Mutěnice</t>
  </si>
  <si>
    <t>Mutěnín</t>
  </si>
  <si>
    <t>Bezvěrov I</t>
  </si>
  <si>
    <t>Starý Kramolín</t>
  </si>
  <si>
    <t>Holušice u Mužetic</t>
  </si>
  <si>
    <t>Sedlice</t>
  </si>
  <si>
    <t>Mužetice</t>
  </si>
  <si>
    <t>Kobylničky</t>
  </si>
  <si>
    <t>Myslejovice</t>
  </si>
  <si>
    <t>Křenůvky</t>
  </si>
  <si>
    <t>Mysletice</t>
  </si>
  <si>
    <t>Olší u Telče</t>
  </si>
  <si>
    <t>Olší</t>
  </si>
  <si>
    <t>Zadní Vydří</t>
  </si>
  <si>
    <t>Mysletín</t>
  </si>
  <si>
    <t>Mysliboř</t>
  </si>
  <si>
    <t>Myslibořice</t>
  </si>
  <si>
    <t>Myslík</t>
  </si>
  <si>
    <t>Palkovice</t>
  </si>
  <si>
    <t>Myslín</t>
  </si>
  <si>
    <t>Loužná</t>
  </si>
  <si>
    <t>Nehodiv</t>
  </si>
  <si>
    <t>Nový Dvůr u Myslíva</t>
  </si>
  <si>
    <t>Myslkovice</t>
  </si>
  <si>
    <t>Mysločovice</t>
  </si>
  <si>
    <t>Myslotín</t>
  </si>
  <si>
    <t>Domažličky</t>
  </si>
  <si>
    <t>Kroměždice</t>
  </si>
  <si>
    <t>Myslovice</t>
  </si>
  <si>
    <t>Pečetín</t>
  </si>
  <si>
    <t>Újezdec u Měcholup</t>
  </si>
  <si>
    <t>Maletice</t>
  </si>
  <si>
    <t>Myšenec</t>
  </si>
  <si>
    <t>Selibov</t>
  </si>
  <si>
    <t>Myštěves</t>
  </si>
  <si>
    <t>Kožlí u Myštic</t>
  </si>
  <si>
    <t>Myštice</t>
  </si>
  <si>
    <t>Vahlovice</t>
  </si>
  <si>
    <t>Výšice</t>
  </si>
  <si>
    <t>Medový Újezd</t>
  </si>
  <si>
    <t>Mýto v Čechách</t>
  </si>
  <si>
    <t>Mýto</t>
  </si>
  <si>
    <t>Dub u Mžan</t>
  </si>
  <si>
    <t>Mžany</t>
  </si>
  <si>
    <t>Stračovská Lhota</t>
  </si>
  <si>
    <t>Nabočany</t>
  </si>
  <si>
    <t>Olešná u Načeradce</t>
  </si>
  <si>
    <t>Vračkovice</t>
  </si>
  <si>
    <t>Načeratice</t>
  </si>
  <si>
    <t>Licomělice</t>
  </si>
  <si>
    <t>Načešice</t>
  </si>
  <si>
    <t>Chlístov u Nadějkova</t>
  </si>
  <si>
    <t>Starcova Lhota</t>
  </si>
  <si>
    <t>Nadějov</t>
  </si>
  <si>
    <t>Kostelec u Nadryb</t>
  </si>
  <si>
    <t>Nadryby</t>
  </si>
  <si>
    <t>Nahoruby</t>
  </si>
  <si>
    <t>Živohošť</t>
  </si>
  <si>
    <t>Krušlov</t>
  </si>
  <si>
    <t>Nahořany u Čkyně</t>
  </si>
  <si>
    <t>Vacovice</t>
  </si>
  <si>
    <t>Dolsko</t>
  </si>
  <si>
    <t>Nahořany</t>
  </si>
  <si>
    <t>Lhota u Nahořan</t>
  </si>
  <si>
    <t>Městec u Nahořan</t>
  </si>
  <si>
    <t>Nahořany nad Metují</t>
  </si>
  <si>
    <t>Nahý Újezdec</t>
  </si>
  <si>
    <t>Náchod u Tábora</t>
  </si>
  <si>
    <t>Babí u Náchoda</t>
  </si>
  <si>
    <t>Běloves</t>
  </si>
  <si>
    <t>Staré Město nad Metují</t>
  </si>
  <si>
    <t>Bražec</t>
  </si>
  <si>
    <t>Malé Poříčí</t>
  </si>
  <si>
    <t>Lhota nad Moravou</t>
  </si>
  <si>
    <t>Náklo</t>
  </si>
  <si>
    <t>Mezice</t>
  </si>
  <si>
    <t>Střeň</t>
  </si>
  <si>
    <t>Nakvasovice</t>
  </si>
  <si>
    <t>Naloučany</t>
  </si>
  <si>
    <t>Nalžovice</t>
  </si>
  <si>
    <t>Nalžovické Podhájí</t>
  </si>
  <si>
    <t>Náměšť na Hané</t>
  </si>
  <si>
    <t>Napajedla</t>
  </si>
  <si>
    <t>Nárameč</t>
  </si>
  <si>
    <t>Valdíkov</t>
  </si>
  <si>
    <t>Narysov</t>
  </si>
  <si>
    <t>Nasavrky</t>
  </si>
  <si>
    <t>Nasavrky u Chocně</t>
  </si>
  <si>
    <t>Násedlovice</t>
  </si>
  <si>
    <t>Našiměřice</t>
  </si>
  <si>
    <t>Návojná</t>
  </si>
  <si>
    <t>Jelemek</t>
  </si>
  <si>
    <t>Lažišťka</t>
  </si>
  <si>
    <t>Žernovice</t>
  </si>
  <si>
    <t>Hartoušov</t>
  </si>
  <si>
    <t>Nebanice</t>
  </si>
  <si>
    <t>Hněvín</t>
  </si>
  <si>
    <t>Vrbová</t>
  </si>
  <si>
    <t>Nebeská Rybná</t>
  </si>
  <si>
    <t>Rokytnice v Orlických horách</t>
  </si>
  <si>
    <t>Nebory</t>
  </si>
  <si>
    <t>Nebovidy</t>
  </si>
  <si>
    <t>Nebovidy u Brna</t>
  </si>
  <si>
    <t>Nebřehovice</t>
  </si>
  <si>
    <t>Zadní Ptákovice</t>
  </si>
  <si>
    <t>Nebužely</t>
  </si>
  <si>
    <t>Lhota u Nečemic</t>
  </si>
  <si>
    <t>Nečemice</t>
  </si>
  <si>
    <t>Tuchořice</t>
  </si>
  <si>
    <t>Chraberce</t>
  </si>
  <si>
    <t>Nečichy</t>
  </si>
  <si>
    <t>Lipiny</t>
  </si>
  <si>
    <t>Nečín</t>
  </si>
  <si>
    <t>Žebrák u Nečína</t>
  </si>
  <si>
    <t>Březín</t>
  </si>
  <si>
    <t>Nečtiny</t>
  </si>
  <si>
    <t>Čestětín</t>
  </si>
  <si>
    <t>Doubravice u Nečtin</t>
  </si>
  <si>
    <t>Hrad Nečtiny</t>
  </si>
  <si>
    <t>Kamenná Hora</t>
  </si>
  <si>
    <t>Lešovice</t>
  </si>
  <si>
    <t>Nové Městečko u Nečtin</t>
  </si>
  <si>
    <t>Plachtín</t>
  </si>
  <si>
    <t>Račín u Nečtin</t>
  </si>
  <si>
    <t>Borovnice u Českých Budějovic</t>
  </si>
  <si>
    <t>Doubravice u Českých Budějovic</t>
  </si>
  <si>
    <t>Heřmaň u Českých Budějovic</t>
  </si>
  <si>
    <t>Nedabyle</t>
  </si>
  <si>
    <t>Nová Ves u Českých Budějovic</t>
  </si>
  <si>
    <t>Nedachlebice</t>
  </si>
  <si>
    <t>Nedakonice</t>
  </si>
  <si>
    <t>Nedamov</t>
  </si>
  <si>
    <t>Nedašov</t>
  </si>
  <si>
    <t>Nedašova Lhota</t>
  </si>
  <si>
    <t>Horní Neděliště</t>
  </si>
  <si>
    <t>Neděliště</t>
  </si>
  <si>
    <t>Dolní Neděliště</t>
  </si>
  <si>
    <t>Bor u Sedlčan</t>
  </si>
  <si>
    <t>Nedrahovice</t>
  </si>
  <si>
    <t>Kamenice u Nedrahovic</t>
  </si>
  <si>
    <t>Nedrahovické Podhájí</t>
  </si>
  <si>
    <t>Radeč u Nedrahovic</t>
  </si>
  <si>
    <t>Nedvědice pod Pernštejnem</t>
  </si>
  <si>
    <t>Nedvědice</t>
  </si>
  <si>
    <t>Pernštejn</t>
  </si>
  <si>
    <t>Nedvězí u Poličky</t>
  </si>
  <si>
    <t>Nedvězí</t>
  </si>
  <si>
    <t>Nedvězíčko</t>
  </si>
  <si>
    <t>Nedvězí u Olomouce</t>
  </si>
  <si>
    <t>Nedvězí u Zábřeha</t>
  </si>
  <si>
    <t>Nehasice</t>
  </si>
  <si>
    <t>Tatinná</t>
  </si>
  <si>
    <t>Nehvizdy</t>
  </si>
  <si>
    <t>Homole u Nechalova</t>
  </si>
  <si>
    <t>Nechalov</t>
  </si>
  <si>
    <t>Nechanice u Nových Mitrovic</t>
  </si>
  <si>
    <t>Nové Mitrovice</t>
  </si>
  <si>
    <t>Lubno u Nechanic</t>
  </si>
  <si>
    <t>Nechanice</t>
  </si>
  <si>
    <t>Staré Nechanice</t>
  </si>
  <si>
    <t>Březí u Trhových Svinů</t>
  </si>
  <si>
    <t>Trhové Sviny</t>
  </si>
  <si>
    <t>Něchov</t>
  </si>
  <si>
    <t>Todně</t>
  </si>
  <si>
    <t>Bratříkovice u Nechvalic</t>
  </si>
  <si>
    <t>Křemenice</t>
  </si>
  <si>
    <t>Libčice u Nechvalic</t>
  </si>
  <si>
    <t>Mokřany u Nechvalic</t>
  </si>
  <si>
    <t>Nechvalín</t>
  </si>
  <si>
    <t>Bernov</t>
  </si>
  <si>
    <t>Lesík</t>
  </si>
  <si>
    <t>Oldřichov u Nejdku</t>
  </si>
  <si>
    <t>Rudné</t>
  </si>
  <si>
    <t>Tisová u Nejdku</t>
  </si>
  <si>
    <t>Vysoká Pec u Nejdku</t>
  </si>
  <si>
    <t>Nejdek u Hranic</t>
  </si>
  <si>
    <t>Klouzovy u Chotěboře</t>
  </si>
  <si>
    <t>Nejepín</t>
  </si>
  <si>
    <t>Lhotka u Nekmíře</t>
  </si>
  <si>
    <t>Nekmíř</t>
  </si>
  <si>
    <t>Nekoř</t>
  </si>
  <si>
    <t>Nekvasovy</t>
  </si>
  <si>
    <t>Lešany u Nelahozevsi</t>
  </si>
  <si>
    <t>Nelahozeves</t>
  </si>
  <si>
    <t>Podhořany</t>
  </si>
  <si>
    <t>Nelepeč</t>
  </si>
  <si>
    <t>Nelepeč-Žernůvka</t>
  </si>
  <si>
    <t>Žernůvka</t>
  </si>
  <si>
    <t>Nelešovice</t>
  </si>
  <si>
    <t>Lučina u Nemanic</t>
  </si>
  <si>
    <t>Novosedly u Nemanic</t>
  </si>
  <si>
    <t>Němčany</t>
  </si>
  <si>
    <t>Alberovice</t>
  </si>
  <si>
    <t>Kačerov</t>
  </si>
  <si>
    <t>Němčice u Dolních Kralovic</t>
  </si>
  <si>
    <t>Němčice u Luštěnic</t>
  </si>
  <si>
    <t>Němčice u Volyně</t>
  </si>
  <si>
    <t>Němčice u Kdyně</t>
  </si>
  <si>
    <t>Němčice u Klatov</t>
  </si>
  <si>
    <t>Předslav</t>
  </si>
  <si>
    <t>Třebíšov</t>
  </si>
  <si>
    <t>Němčice u České Třebové</t>
  </si>
  <si>
    <t>Němčice u Holešova</t>
  </si>
  <si>
    <t>Němčice nad Hanou</t>
  </si>
  <si>
    <t>Němčičky</t>
  </si>
  <si>
    <t>Němčičky u Hustopečí</t>
  </si>
  <si>
    <t>Němčičky nad Jevišovkou</t>
  </si>
  <si>
    <t>Němčovice</t>
  </si>
  <si>
    <t>Němetice</t>
  </si>
  <si>
    <t>Nemilany</t>
  </si>
  <si>
    <t>Lupěné</t>
  </si>
  <si>
    <t>Nemile</t>
  </si>
  <si>
    <t>Filipov u Zábřeha</t>
  </si>
  <si>
    <t>Nemilkov</t>
  </si>
  <si>
    <t>Nemíž</t>
  </si>
  <si>
    <t>Tehov</t>
  </si>
  <si>
    <t>Nemochovice</t>
  </si>
  <si>
    <t>Nemojany</t>
  </si>
  <si>
    <t>Nemojov</t>
  </si>
  <si>
    <t>Dolní Nemojov</t>
  </si>
  <si>
    <t>Horní Nemojov</t>
  </si>
  <si>
    <t>Nový Nemojov</t>
  </si>
  <si>
    <t>Starobucké Debrné</t>
  </si>
  <si>
    <t>Nemošice</t>
  </si>
  <si>
    <t>Nemotice</t>
  </si>
  <si>
    <t>Nemyčeves</t>
  </si>
  <si>
    <t>Nemyslovice</t>
  </si>
  <si>
    <t>Dědice u Nemyšle</t>
  </si>
  <si>
    <t>Prudice</t>
  </si>
  <si>
    <t>Nenačovice</t>
  </si>
  <si>
    <t>Nenkovice</t>
  </si>
  <si>
    <t>Nepasice</t>
  </si>
  <si>
    <t>Třebechovice pod Orebem</t>
  </si>
  <si>
    <t>Neplachov</t>
  </si>
  <si>
    <t>Košice u Nepoměřic</t>
  </si>
  <si>
    <t>Miletice u Nepoměřic</t>
  </si>
  <si>
    <t>Nepoměřice</t>
  </si>
  <si>
    <t>Nepomuk pod Třemšínem</t>
  </si>
  <si>
    <t>Nepomuk</t>
  </si>
  <si>
    <t>Dvorec</t>
  </si>
  <si>
    <t>Dětaň</t>
  </si>
  <si>
    <t>Nepomyšl</t>
  </si>
  <si>
    <t>Dvérce</t>
  </si>
  <si>
    <t>Chmelištná</t>
  </si>
  <si>
    <t>Neprochovy</t>
  </si>
  <si>
    <t>Nepřejov</t>
  </si>
  <si>
    <t>Nepřevázka</t>
  </si>
  <si>
    <t>Libiš</t>
  </si>
  <si>
    <t>Lobkovice</t>
  </si>
  <si>
    <t>Mlékojedy u Neratovic</t>
  </si>
  <si>
    <t>Dolní Nerestce</t>
  </si>
  <si>
    <t>Nerestce</t>
  </si>
  <si>
    <t>Horní Nerestce</t>
  </si>
  <si>
    <t>Nerošov</t>
  </si>
  <si>
    <t>Neslovice</t>
  </si>
  <si>
    <t>Letošov</t>
  </si>
  <si>
    <t>Nesovice</t>
  </si>
  <si>
    <t>Nespeky</t>
  </si>
  <si>
    <t>Nesperská Lhota</t>
  </si>
  <si>
    <t>Nesuchyně</t>
  </si>
  <si>
    <t>Nesvačilka</t>
  </si>
  <si>
    <t>Nesvačily u Berouna</t>
  </si>
  <si>
    <t>Nesvačily</t>
  </si>
  <si>
    <t>Nesvačily pod Třemšínem</t>
  </si>
  <si>
    <t>Neštěmice</t>
  </si>
  <si>
    <t>Neštětice</t>
  </si>
  <si>
    <t>Nětčice</t>
  </si>
  <si>
    <t>Netěchovice</t>
  </si>
  <si>
    <t>Netín</t>
  </si>
  <si>
    <t>Záseka</t>
  </si>
  <si>
    <t>Netolice</t>
  </si>
  <si>
    <t>Netonice</t>
  </si>
  <si>
    <t>Radějovice u Netonic</t>
  </si>
  <si>
    <t>Radějovice</t>
  </si>
  <si>
    <t>Kopeč</t>
  </si>
  <si>
    <t>Úžice</t>
  </si>
  <si>
    <t>Netřeba</t>
  </si>
  <si>
    <t>Netřebice u Nymburka</t>
  </si>
  <si>
    <t>Netřebice</t>
  </si>
  <si>
    <t>Dlouhá</t>
  </si>
  <si>
    <t>Chodeč-Zvíkov</t>
  </si>
  <si>
    <t>Nebílovy</t>
  </si>
  <si>
    <t>Netunice</t>
  </si>
  <si>
    <t>Předenice</t>
  </si>
  <si>
    <t>Dunávice</t>
  </si>
  <si>
    <t>Netvořice</t>
  </si>
  <si>
    <t>Maskovice</t>
  </si>
  <si>
    <t>Tuchyně</t>
  </si>
  <si>
    <t>Všetice</t>
  </si>
  <si>
    <t>Neubuz</t>
  </si>
  <si>
    <t>Neuměř</t>
  </si>
  <si>
    <t>Všekary</t>
  </si>
  <si>
    <t>Kamenný Most</t>
  </si>
  <si>
    <t>Neuměřice</t>
  </si>
  <si>
    <t>Neumětely</t>
  </si>
  <si>
    <t>Klikařov</t>
  </si>
  <si>
    <t>Neurazy</t>
  </si>
  <si>
    <t>Nevcehle</t>
  </si>
  <si>
    <t>Nevězice</t>
  </si>
  <si>
    <t>Nevid</t>
  </si>
  <si>
    <t>Nevojice</t>
  </si>
  <si>
    <t>Nevolice</t>
  </si>
  <si>
    <t>Nevřeň</t>
  </si>
  <si>
    <t>Nevšová</t>
  </si>
  <si>
    <t>Slavičín</t>
  </si>
  <si>
    <t>Nezabudice</t>
  </si>
  <si>
    <t>Nezamyslice u Horažďovic</t>
  </si>
  <si>
    <t>Nezamyslice</t>
  </si>
  <si>
    <t>Nezamyslice nad Hanou</t>
  </si>
  <si>
    <t>Těšice u Nezamyslic</t>
  </si>
  <si>
    <t>Nezdenice</t>
  </si>
  <si>
    <t>Nezdice na Šumavě</t>
  </si>
  <si>
    <t>Pohorsko</t>
  </si>
  <si>
    <t>Nezdřev</t>
  </si>
  <si>
    <t>Milínov u Nezvěstic</t>
  </si>
  <si>
    <t>Nezvěstice</t>
  </si>
  <si>
    <t>Olešná u Nezvěstic</t>
  </si>
  <si>
    <t>Žákava</t>
  </si>
  <si>
    <t>Němětice</t>
  </si>
  <si>
    <t>Nihošovice</t>
  </si>
  <si>
    <t>Níhov</t>
  </si>
  <si>
    <t>Nikolčice</t>
  </si>
  <si>
    <t>Níkovice</t>
  </si>
  <si>
    <t>Niměřice</t>
  </si>
  <si>
    <t>Nimpšov</t>
  </si>
  <si>
    <t>Černětice</t>
  </si>
  <si>
    <t>Volyně</t>
  </si>
  <si>
    <t>Nišovice</t>
  </si>
  <si>
    <t>Račí u Nišovic</t>
  </si>
  <si>
    <t>Nítkovice</t>
  </si>
  <si>
    <t>Niva</t>
  </si>
  <si>
    <t>Nivnice</t>
  </si>
  <si>
    <t>Nižbor</t>
  </si>
  <si>
    <t>Nížebohy</t>
  </si>
  <si>
    <t>Buková u Nížkova</t>
  </si>
  <si>
    <t>Nížkov</t>
  </si>
  <si>
    <t>Špinov</t>
  </si>
  <si>
    <t>Heršpice</t>
  </si>
  <si>
    <t>Nížkovice</t>
  </si>
  <si>
    <t>Norberčany</t>
  </si>
  <si>
    <t>Trhavice</t>
  </si>
  <si>
    <t>Nosálov</t>
  </si>
  <si>
    <t>Květuš</t>
  </si>
  <si>
    <t>Nosetín</t>
  </si>
  <si>
    <t>Nosislav</t>
  </si>
  <si>
    <t>Noskov</t>
  </si>
  <si>
    <t>Nižní Lhoty</t>
  </si>
  <si>
    <t>Nošovice</t>
  </si>
  <si>
    <t>Nouzov u Dymokur</t>
  </si>
  <si>
    <t>Nová Bělá</t>
  </si>
  <si>
    <t>Nová Buková</t>
  </si>
  <si>
    <t>Artolec</t>
  </si>
  <si>
    <t>Hradiště u Nové Bystřice</t>
  </si>
  <si>
    <t>Stanovice u Nové Cerekve</t>
  </si>
  <si>
    <t>Nová Dědina</t>
  </si>
  <si>
    <t>Nová Dědina u Konice</t>
  </si>
  <si>
    <t>Nová Hradečná</t>
  </si>
  <si>
    <t>Nová Lhota</t>
  </si>
  <si>
    <t>Nová Lhota u Veselí nad Moravou</t>
  </si>
  <si>
    <t>Nová Pec</t>
  </si>
  <si>
    <t>Mezirolí</t>
  </si>
  <si>
    <t>Nová Říše</t>
  </si>
  <si>
    <t>Nová Telib</t>
  </si>
  <si>
    <t>Dívčí Kopy</t>
  </si>
  <si>
    <t>Hadravova Rosička</t>
  </si>
  <si>
    <t>Nová Včelnice</t>
  </si>
  <si>
    <t>Vlčetínec</t>
  </si>
  <si>
    <t>Žďár u Nové Včelnice</t>
  </si>
  <si>
    <t>Žďár</t>
  </si>
  <si>
    <t>Malá Rosička</t>
  </si>
  <si>
    <t>Nová Ves u Postupic</t>
  </si>
  <si>
    <t>Pozov</t>
  </si>
  <si>
    <t>Nová Ves u Nelahozevsi</t>
  </si>
  <si>
    <t>Čakovičky</t>
  </si>
  <si>
    <t>Nová Ves u Prahy</t>
  </si>
  <si>
    <t>Lhota u Rakovníka</t>
  </si>
  <si>
    <t>Nová Ves u Rakovníka</t>
  </si>
  <si>
    <t>Jaronín</t>
  </si>
  <si>
    <t>Nová Ves u Brloha</t>
  </si>
  <si>
    <t>Nová Ves u Sedla</t>
  </si>
  <si>
    <t>Nová Ves u Strakonic</t>
  </si>
  <si>
    <t>Nová Ves u Kdyně</t>
  </si>
  <si>
    <t>Nová Ves u Plzně</t>
  </si>
  <si>
    <t>Louka u Mariánských Lázní</t>
  </si>
  <si>
    <t>Nová Ves u Sokolova</t>
  </si>
  <si>
    <t>Mlýnice</t>
  </si>
  <si>
    <t>Nová Ves u Chrastavy</t>
  </si>
  <si>
    <t>Nová Ves u Voděrad</t>
  </si>
  <si>
    <t>Vojenice</t>
  </si>
  <si>
    <t>Nová Ves u Moravské Třebové</t>
  </si>
  <si>
    <t>Nová Ves u Oslavan</t>
  </si>
  <si>
    <t>Nová Ves u Pohořelic</t>
  </si>
  <si>
    <t>Pohořelice</t>
  </si>
  <si>
    <t>Nová Ves u Třešti</t>
  </si>
  <si>
    <t>Nová Ves u Třebíče</t>
  </si>
  <si>
    <t>Nová Ves u Heřmanova</t>
  </si>
  <si>
    <t>Nová Ves u Frýdlantu nad Ostravicí</t>
  </si>
  <si>
    <t>Nová Ves I</t>
  </si>
  <si>
    <t>Krabonoš</t>
  </si>
  <si>
    <t>Nová Ves nad Lužnicí</t>
  </si>
  <si>
    <t>Nová Ves nad Nisou</t>
  </si>
  <si>
    <t>Nová Ves nad Popelkou</t>
  </si>
  <si>
    <t>Nová Ves pod Pleší</t>
  </si>
  <si>
    <t>Nová Ves u Bakova nad Jizerou</t>
  </si>
  <si>
    <t>Nová Ves u Bakova</t>
  </si>
  <si>
    <t>Nová Ves u Chotěboře</t>
  </si>
  <si>
    <t>Víska u Chotěboře</t>
  </si>
  <si>
    <t>Nová Ves u Chýnova</t>
  </si>
  <si>
    <t>Turovec</t>
  </si>
  <si>
    <t>Nová Ves u Leštiny</t>
  </si>
  <si>
    <t>Horní Střítež</t>
  </si>
  <si>
    <t>Nová Ves u Mladé Vožice</t>
  </si>
  <si>
    <t>Křtěnovice</t>
  </si>
  <si>
    <t>Mutice</t>
  </si>
  <si>
    <t>Nová Ves u Nepomuka</t>
  </si>
  <si>
    <t>Křídla</t>
  </si>
  <si>
    <t>Nová Ves u Nového Města na Moravě</t>
  </si>
  <si>
    <t>Nová Ves u Světlé nad Sázavou</t>
  </si>
  <si>
    <t>Nová Ves u Světlé</t>
  </si>
  <si>
    <t>Lesná v Krušných horách</t>
  </si>
  <si>
    <t>Nová Ves v Horách</t>
  </si>
  <si>
    <t>Mikulovice v Krušných horách</t>
  </si>
  <si>
    <t>Mníšek v Krušných horách</t>
  </si>
  <si>
    <t>Nová Véska</t>
  </si>
  <si>
    <t>Nové Bránice</t>
  </si>
  <si>
    <t>Hlízov</t>
  </si>
  <si>
    <t>Nové Dvory u Kutné Hory</t>
  </si>
  <si>
    <t>Nové Dvory</t>
  </si>
  <si>
    <t>Krámy</t>
  </si>
  <si>
    <t>Nové Dvory u Dobříše</t>
  </si>
  <si>
    <t>Staré Hobzí</t>
  </si>
  <si>
    <t>Chvalín</t>
  </si>
  <si>
    <t>Nové Dvory u Doksan</t>
  </si>
  <si>
    <t>Nové Dvory nad Bečvou</t>
  </si>
  <si>
    <t>Jelení u Nových Hamrů</t>
  </si>
  <si>
    <t>Nové Hamry</t>
  </si>
  <si>
    <t>Nové Heřminovy</t>
  </si>
  <si>
    <t>Byňov</t>
  </si>
  <si>
    <t>Nové Hrady</t>
  </si>
  <si>
    <t>Mýtiny</t>
  </si>
  <si>
    <t>Nakolice</t>
  </si>
  <si>
    <t>Štiptoň</t>
  </si>
  <si>
    <t>Údolí u Nových Hradů</t>
  </si>
  <si>
    <t>Veveří u Nových Hradů</t>
  </si>
  <si>
    <t>Mokrá Lhota</t>
  </si>
  <si>
    <t>Nové Hrady u Skutče</t>
  </si>
  <si>
    <t>Nové Kopisty</t>
  </si>
  <si>
    <t>Nové Lesy</t>
  </si>
  <si>
    <t>Labe</t>
  </si>
  <si>
    <t>Nové Losiny</t>
  </si>
  <si>
    <t>Nové Lublice</t>
  </si>
  <si>
    <t>Nové Město nad Cidlinou</t>
  </si>
  <si>
    <t>Maršovice u Nového Města na Moravě</t>
  </si>
  <si>
    <t>Pohledec</t>
  </si>
  <si>
    <t>Krčín</t>
  </si>
  <si>
    <t>Nové Město nad Metují</t>
  </si>
  <si>
    <t>Spy</t>
  </si>
  <si>
    <t>Hajniště pod Smrkem</t>
  </si>
  <si>
    <t>Nové Město pod Smrkem</t>
  </si>
  <si>
    <t>Ludvíkov pod Smrkem</t>
  </si>
  <si>
    <t>Mítov</t>
  </si>
  <si>
    <t>Planiny</t>
  </si>
  <si>
    <t>Nové Ouholice</t>
  </si>
  <si>
    <t>Vepřek</t>
  </si>
  <si>
    <t>Nové Sady</t>
  </si>
  <si>
    <t>Nové Sady u Velké Bíteše</t>
  </si>
  <si>
    <t>Nové Sedlice</t>
  </si>
  <si>
    <t>Loučky u Lokte</t>
  </si>
  <si>
    <t>Nové Sedlo u Lokte</t>
  </si>
  <si>
    <t>Chudeřín</t>
  </si>
  <si>
    <t>Nové Sedlo u Žatce</t>
  </si>
  <si>
    <t>Nové Sedlo nad Bílinou</t>
  </si>
  <si>
    <t>Vrskmaň</t>
  </si>
  <si>
    <t>Nové Smrkovice</t>
  </si>
  <si>
    <t>Nové Strašecí</t>
  </si>
  <si>
    <t>Krnčice</t>
  </si>
  <si>
    <t>Nové Syrovice</t>
  </si>
  <si>
    <t>Láz u Nových Syrovic</t>
  </si>
  <si>
    <t>Lhotka u Vítkova</t>
  </si>
  <si>
    <t>Vítkov</t>
  </si>
  <si>
    <t>Nové Těchanovice</t>
  </si>
  <si>
    <t>Nové Veselí</t>
  </si>
  <si>
    <t>Nové Zámky</t>
  </si>
  <si>
    <t>Novičí</t>
  </si>
  <si>
    <t>Noviny pod Ralskem</t>
  </si>
  <si>
    <t>Novosedlice</t>
  </si>
  <si>
    <t>Novosedly u Rakovníka</t>
  </si>
  <si>
    <t>Koclov</t>
  </si>
  <si>
    <t>Novosedly</t>
  </si>
  <si>
    <t>Novosedly u Strakonic</t>
  </si>
  <si>
    <t>Sloučín</t>
  </si>
  <si>
    <t>Chlum u Novosedel</t>
  </si>
  <si>
    <t>Pšov</t>
  </si>
  <si>
    <t>Močidlec</t>
  </si>
  <si>
    <t>Novosedly u Žlutic</t>
  </si>
  <si>
    <t>Vladořice</t>
  </si>
  <si>
    <t>Žlutice</t>
  </si>
  <si>
    <t>Záhořice</t>
  </si>
  <si>
    <t>Novosedly na Moravě</t>
  </si>
  <si>
    <t>Kolence</t>
  </si>
  <si>
    <t>Novosedly nad Nežárkou</t>
  </si>
  <si>
    <t>Mláka</t>
  </si>
  <si>
    <t>Nový Bohumín</t>
  </si>
  <si>
    <t>Bohumín</t>
  </si>
  <si>
    <t>Kopytov</t>
  </si>
  <si>
    <t>Arnultovice u Nového Boru</t>
  </si>
  <si>
    <t>Nový Bydžov</t>
  </si>
  <si>
    <t>Chudonice</t>
  </si>
  <si>
    <t>Zábědov</t>
  </si>
  <si>
    <t>Nový Dům</t>
  </si>
  <si>
    <t>Nový Dvůr u Oskořínka</t>
  </si>
  <si>
    <t>Nový Dvůr</t>
  </si>
  <si>
    <t>Nový Dvůr u Opavy</t>
  </si>
  <si>
    <t>Nový Hrádek</t>
  </si>
  <si>
    <t>Nový Hrozenkov</t>
  </si>
  <si>
    <t>Nový Jáchymov</t>
  </si>
  <si>
    <t>Nový Jičín-město</t>
  </si>
  <si>
    <t>Nový Jičín-Horní Předměstí</t>
  </si>
  <si>
    <t>Nový Jičín-Dolní Předměstí</t>
  </si>
  <si>
    <t>Žilina u Nového Jičína</t>
  </si>
  <si>
    <t>Šenov u Nového Jičína</t>
  </si>
  <si>
    <t>Nový Jimramov</t>
  </si>
  <si>
    <t>Kozí Hory</t>
  </si>
  <si>
    <t>Starý Knín</t>
  </si>
  <si>
    <t>Sudovice</t>
  </si>
  <si>
    <t>Božetín</t>
  </si>
  <si>
    <t>Čižebná</t>
  </si>
  <si>
    <t>Hrzín u Nového Kostela</t>
  </si>
  <si>
    <t>Lesná u Nového Kostela</t>
  </si>
  <si>
    <t>Smrčí u Nového Kostela</t>
  </si>
  <si>
    <t>Svažec</t>
  </si>
  <si>
    <t>Nový Kramolín</t>
  </si>
  <si>
    <t>Pařezov</t>
  </si>
  <si>
    <t>Ohnišťovice</t>
  </si>
  <si>
    <t>Otov u Nového Kramolína</t>
  </si>
  <si>
    <t>Otov</t>
  </si>
  <si>
    <t>Šitboř</t>
  </si>
  <si>
    <t>Vlkanov u Nového Kramolína</t>
  </si>
  <si>
    <t>Vlkanov</t>
  </si>
  <si>
    <t>Valtířov u Nového Kramolína</t>
  </si>
  <si>
    <t>Mistrovice u Nového Oldřichova</t>
  </si>
  <si>
    <t>Nový Oldřichov</t>
  </si>
  <si>
    <t>Nový Ples</t>
  </si>
  <si>
    <t>Nový Poddvorov</t>
  </si>
  <si>
    <t>Nový Přerov</t>
  </si>
  <si>
    <t>Borová Lada</t>
  </si>
  <si>
    <t>Nové Hutě</t>
  </si>
  <si>
    <t>Nový Svět u Borových Lad</t>
  </si>
  <si>
    <t>Paseka u Borových Lad</t>
  </si>
  <si>
    <t>Svinná Lada</t>
  </si>
  <si>
    <t>Šindlov</t>
  </si>
  <si>
    <t>Černá Lada</t>
  </si>
  <si>
    <t>Knížecí Pláně</t>
  </si>
  <si>
    <t>Zahrádky u Borových Lad</t>
  </si>
  <si>
    <t>Nový Šaldorf</t>
  </si>
  <si>
    <t>Nový Šaldorf-Sedlešovice</t>
  </si>
  <si>
    <t>Sedlešovice</t>
  </si>
  <si>
    <t>Nový Telečkov</t>
  </si>
  <si>
    <t>Oslavička</t>
  </si>
  <si>
    <t>Káraný</t>
  </si>
  <si>
    <t>Nový Vestec</t>
  </si>
  <si>
    <t>Nový Vojířov</t>
  </si>
  <si>
    <t>Nučice u Rudné</t>
  </si>
  <si>
    <t>Nučice</t>
  </si>
  <si>
    <t>Konojedy</t>
  </si>
  <si>
    <t>Oplany</t>
  </si>
  <si>
    <t>Prusice</t>
  </si>
  <si>
    <t>Výžerky</t>
  </si>
  <si>
    <t>Nuzice</t>
  </si>
  <si>
    <t>Nýdek</t>
  </si>
  <si>
    <t>Nyklovice</t>
  </si>
  <si>
    <t>Nynice</t>
  </si>
  <si>
    <t>Planá u Nynic</t>
  </si>
  <si>
    <t>Nýrov</t>
  </si>
  <si>
    <t>Blata</t>
  </si>
  <si>
    <t>Hodousice</t>
  </si>
  <si>
    <t>Stará Lhota</t>
  </si>
  <si>
    <t>Kamenný Újezd u Nýřan</t>
  </si>
  <si>
    <t>Občov</t>
  </si>
  <si>
    <t>Obděnice</t>
  </si>
  <si>
    <t>Žemličkova Lhota</t>
  </si>
  <si>
    <t>Obecnice</t>
  </si>
  <si>
    <t>Obědkovice</t>
  </si>
  <si>
    <t>Hartvíkov</t>
  </si>
  <si>
    <t>Oblajovice</t>
  </si>
  <si>
    <t>Oblekovice</t>
  </si>
  <si>
    <t>Obora u Kaznějova</t>
  </si>
  <si>
    <t>Obora u Boskovic</t>
  </si>
  <si>
    <t>Obory</t>
  </si>
  <si>
    <t>Lhotka u Dobříše</t>
  </si>
  <si>
    <t>Obořiště</t>
  </si>
  <si>
    <t>Bezděčín u Obrataně</t>
  </si>
  <si>
    <t>Obrataň</t>
  </si>
  <si>
    <t>Hrobská Zahrádka</t>
  </si>
  <si>
    <t>Šimpach</t>
  </si>
  <si>
    <t>České Zlatníky</t>
  </si>
  <si>
    <t>Obrnice</t>
  </si>
  <si>
    <t>Chanov</t>
  </si>
  <si>
    <t>Lítkovice u Kněžmostu</t>
  </si>
  <si>
    <t>Obrubce</t>
  </si>
  <si>
    <t>Obruby</t>
  </si>
  <si>
    <t>Obříství</t>
  </si>
  <si>
    <t>Úpor</t>
  </si>
  <si>
    <t>Obyčtov</t>
  </si>
  <si>
    <t>Habartice u Obytců</t>
  </si>
  <si>
    <t>Obytce</t>
  </si>
  <si>
    <t>Ocmanice</t>
  </si>
  <si>
    <t>Městec nad Dědinou</t>
  </si>
  <si>
    <t>Očelice</t>
  </si>
  <si>
    <t>Očihov</t>
  </si>
  <si>
    <t>Očihovec</t>
  </si>
  <si>
    <t>Čečkov</t>
  </si>
  <si>
    <t>Nosákov</t>
  </si>
  <si>
    <t>Odlochovice</t>
  </si>
  <si>
    <t>Odolena Voda</t>
  </si>
  <si>
    <t>Dolínek</t>
  </si>
  <si>
    <t>Břetětice</t>
  </si>
  <si>
    <t>Petrovice u Sušice</t>
  </si>
  <si>
    <t>Odolenov</t>
  </si>
  <si>
    <t>Dobroše</t>
  </si>
  <si>
    <t>Odrava</t>
  </si>
  <si>
    <t>Mostov</t>
  </si>
  <si>
    <t>Obilná</t>
  </si>
  <si>
    <t>Odrovice</t>
  </si>
  <si>
    <t>Veselí u Oder</t>
  </si>
  <si>
    <t>Odřepsy</t>
  </si>
  <si>
    <t>Odunec</t>
  </si>
  <si>
    <t>Dománovice</t>
  </si>
  <si>
    <t>Ohaře</t>
  </si>
  <si>
    <t>Polní Chrčice</t>
  </si>
  <si>
    <t>Křemýž</t>
  </si>
  <si>
    <t>Ohníč</t>
  </si>
  <si>
    <t>Ohnišov</t>
  </si>
  <si>
    <t>Zákraví</t>
  </si>
  <si>
    <t>Ohnišťany</t>
  </si>
  <si>
    <t>Ohrazenice u Jinec</t>
  </si>
  <si>
    <t>Ohrazenice</t>
  </si>
  <si>
    <t>Ohrazenice u Turnova</t>
  </si>
  <si>
    <t>Ohrobec</t>
  </si>
  <si>
    <t>Ohrozim</t>
  </si>
  <si>
    <t>Ochoz u Nasavrk</t>
  </si>
  <si>
    <t>Ochoz u Konice</t>
  </si>
  <si>
    <t>Ochoz</t>
  </si>
  <si>
    <t>Ochoz u Brna</t>
  </si>
  <si>
    <t>Ochoz u Tišnova</t>
  </si>
  <si>
    <t>Okarec</t>
  </si>
  <si>
    <t>Obora v Podbezdězí</t>
  </si>
  <si>
    <t>Okna v Podbezdězí</t>
  </si>
  <si>
    <t>Okna</t>
  </si>
  <si>
    <t>Kotvina</t>
  </si>
  <si>
    <t>Okounov</t>
  </si>
  <si>
    <t>Krupice</t>
  </si>
  <si>
    <t>Oslovice</t>
  </si>
  <si>
    <t>Jesenice u Chebu</t>
  </si>
  <si>
    <t>Okrouhlá u Chebu</t>
  </si>
  <si>
    <t>Salajna</t>
  </si>
  <si>
    <t>Úval</t>
  </si>
  <si>
    <t>Velká Šitboř</t>
  </si>
  <si>
    <t>Okrouhlá u Nového Boru</t>
  </si>
  <si>
    <t>Okrouhlá u Boskovic</t>
  </si>
  <si>
    <t>Dlouhé Hradiště</t>
  </si>
  <si>
    <t>Okrouhlé Hradiště</t>
  </si>
  <si>
    <t>Poloučany</t>
  </si>
  <si>
    <t>Babice u Okrouhlice</t>
  </si>
  <si>
    <t>Okrouhlice</t>
  </si>
  <si>
    <t>Chlístov u Okrouhlice</t>
  </si>
  <si>
    <t>Olešnice u Okrouhlice</t>
  </si>
  <si>
    <t>Vadín</t>
  </si>
  <si>
    <t>Okrouhlička</t>
  </si>
  <si>
    <t>Okrouhlo</t>
  </si>
  <si>
    <t>Okřesaneč</t>
  </si>
  <si>
    <t>Okřešice u České Lípy</t>
  </si>
  <si>
    <t>Okřínek</t>
  </si>
  <si>
    <t>Srbce u Okřínka</t>
  </si>
  <si>
    <t>Okříšky</t>
  </si>
  <si>
    <t>Olbramice</t>
  </si>
  <si>
    <t>Olbramkostel</t>
  </si>
  <si>
    <t>Zádub u Olbramova</t>
  </si>
  <si>
    <t>Křešice u Olbramovic</t>
  </si>
  <si>
    <t>Olbramovice</t>
  </si>
  <si>
    <t>Olbramovice u Votic</t>
  </si>
  <si>
    <t>Zahradnice</t>
  </si>
  <si>
    <t>Olbramovice u Moravského Krumlova</t>
  </si>
  <si>
    <t>Oldřetice</t>
  </si>
  <si>
    <t>Raná</t>
  </si>
  <si>
    <t>Oldřichov u Mladé Vožice</t>
  </si>
  <si>
    <t>Oldřichov</t>
  </si>
  <si>
    <t>Zhoř u Mladé Vožice</t>
  </si>
  <si>
    <t>Oldřichov na Moravě</t>
  </si>
  <si>
    <t>Oldřichov na Hranicích</t>
  </si>
  <si>
    <t>Oldřichov v Hájích</t>
  </si>
  <si>
    <t>Oldřichovice u Napajedel</t>
  </si>
  <si>
    <t>Oldřichovice</t>
  </si>
  <si>
    <t>Oldřichovice u Třince</t>
  </si>
  <si>
    <t>Oldřiš u Hlinska</t>
  </si>
  <si>
    <t>Oldřiš u Poličky</t>
  </si>
  <si>
    <t>Oldřiš</t>
  </si>
  <si>
    <t>Oldřišov</t>
  </si>
  <si>
    <t>Oleksovice</t>
  </si>
  <si>
    <t>Olešenka</t>
  </si>
  <si>
    <t>Brník</t>
  </si>
  <si>
    <t>Oleška</t>
  </si>
  <si>
    <t>Krymlov</t>
  </si>
  <si>
    <t>Olešná u Hořovic</t>
  </si>
  <si>
    <t>Olešná</t>
  </si>
  <si>
    <t>Olešná u Rakovníka</t>
  </si>
  <si>
    <t>Chválov u Pelhřimova</t>
  </si>
  <si>
    <t>Olešná u Pelhřimova</t>
  </si>
  <si>
    <t>Plevnice</t>
  </si>
  <si>
    <t>Řemenov</t>
  </si>
  <si>
    <t>Olešná u Radnic</t>
  </si>
  <si>
    <t>Bonětice</t>
  </si>
  <si>
    <t>Bonětičky</t>
  </si>
  <si>
    <t>Olešná u Havlíčkova Brodu</t>
  </si>
  <si>
    <t>Hořice u Blanska</t>
  </si>
  <si>
    <t>Olešná u Blanska</t>
  </si>
  <si>
    <t>Olešná na Moravě</t>
  </si>
  <si>
    <t>Olešnice u Trhových Svinů</t>
  </si>
  <si>
    <t>Olešnice</t>
  </si>
  <si>
    <t>Levín nad Cidlinou</t>
  </si>
  <si>
    <t>Olešnice nad Cidlinou</t>
  </si>
  <si>
    <t>Olešnice u Červeného Kostelce</t>
  </si>
  <si>
    <t>Hoděčín</t>
  </si>
  <si>
    <t>Olešnice u Rychnova nad Kněžnou</t>
  </si>
  <si>
    <t>Olešnice u Turnova</t>
  </si>
  <si>
    <t>Olešnice na Moravě</t>
  </si>
  <si>
    <t>Horka u Staré Paky</t>
  </si>
  <si>
    <t>Levínská Olešnice</t>
  </si>
  <si>
    <t>Nedaříž</t>
  </si>
  <si>
    <t>Žďár u Staré Paky</t>
  </si>
  <si>
    <t>Olešnice v Orlických horách</t>
  </si>
  <si>
    <t>Olešník</t>
  </si>
  <si>
    <t>Olomouc-město</t>
  </si>
  <si>
    <t>Klášterní Hradisko</t>
  </si>
  <si>
    <t>Černovír</t>
  </si>
  <si>
    <t>Lazce</t>
  </si>
  <si>
    <t>Hejčín</t>
  </si>
  <si>
    <t>Neředín</t>
  </si>
  <si>
    <t>Nová Ulice</t>
  </si>
  <si>
    <t>Povel</t>
  </si>
  <si>
    <t>Nové Sady u Olomouce</t>
  </si>
  <si>
    <t>Hodolany</t>
  </si>
  <si>
    <t>Bělidla</t>
  </si>
  <si>
    <t>Chválkovice</t>
  </si>
  <si>
    <t>Nový Svět u Olomouce</t>
  </si>
  <si>
    <t>Pavlovičky</t>
  </si>
  <si>
    <t>Řepčín</t>
  </si>
  <si>
    <t>Olomučany</t>
  </si>
  <si>
    <t>Oloví</t>
  </si>
  <si>
    <t>Studenec u Oloví</t>
  </si>
  <si>
    <t>Hory u Oloví</t>
  </si>
  <si>
    <t>Nové Domy</t>
  </si>
  <si>
    <t>Olovnice</t>
  </si>
  <si>
    <t>Olšany u Čáslavi</t>
  </si>
  <si>
    <t>Pucheř</t>
  </si>
  <si>
    <t>Olšany u Dačic</t>
  </si>
  <si>
    <t>Olšany u Telče</t>
  </si>
  <si>
    <t>Olšany nad Moravou</t>
  </si>
  <si>
    <t>Hablov</t>
  </si>
  <si>
    <t>Olšany u Prostějova</t>
  </si>
  <si>
    <t>Klokočí u Olší</t>
  </si>
  <si>
    <t>Litava</t>
  </si>
  <si>
    <t>Olší u Tišnova</t>
  </si>
  <si>
    <t>Rakové</t>
  </si>
  <si>
    <t>Olší nad Oslavou</t>
  </si>
  <si>
    <t>Boňkov u Hranic</t>
  </si>
  <si>
    <t>Olšovec</t>
  </si>
  <si>
    <t>Omice</t>
  </si>
  <si>
    <t>Omlenice</t>
  </si>
  <si>
    <t>Stradov u Kaplice</t>
  </si>
  <si>
    <t>Zahrádka u Omlenic</t>
  </si>
  <si>
    <t>Ondratice</t>
  </si>
  <si>
    <t>Ondřejov u Prahy</t>
  </si>
  <si>
    <t>Ondřejov</t>
  </si>
  <si>
    <t>Turkovice u Ondřejova</t>
  </si>
  <si>
    <t>Ondřejov u Pelhřimova</t>
  </si>
  <si>
    <t>Křečovice u Onomyšle</t>
  </si>
  <si>
    <t>Onomyšl</t>
  </si>
  <si>
    <t>Miletín u Onomyšle</t>
  </si>
  <si>
    <t>Rozkoš u Onomyšle</t>
  </si>
  <si>
    <t>Chlovy</t>
  </si>
  <si>
    <t>Onšov</t>
  </si>
  <si>
    <t>Těškovice u Onšova</t>
  </si>
  <si>
    <t>Onšov na Moravě</t>
  </si>
  <si>
    <t>Kosov u Opalic</t>
  </si>
  <si>
    <t>Opalice</t>
  </si>
  <si>
    <t>Oparno</t>
  </si>
  <si>
    <t>Opařany</t>
  </si>
  <si>
    <t>Podboří</t>
  </si>
  <si>
    <t>Opatov v Čechách</t>
  </si>
  <si>
    <t>Opatov</t>
  </si>
  <si>
    <t>Opatov u Jihlavy</t>
  </si>
  <si>
    <t>Opatov na Moravě</t>
  </si>
  <si>
    <t>Opatovec</t>
  </si>
  <si>
    <t>Opatovice u Rajhradu</t>
  </si>
  <si>
    <t>Opatovice u Vyškova</t>
  </si>
  <si>
    <t>Opatovice u Hranic</t>
  </si>
  <si>
    <t>Opatovice nad Labem</t>
  </si>
  <si>
    <t>Opava-Město</t>
  </si>
  <si>
    <t>Opava-Předměstí</t>
  </si>
  <si>
    <t>Jaktař</t>
  </si>
  <si>
    <t>Kateřinky u Opavy</t>
  </si>
  <si>
    <t>Kylešovice</t>
  </si>
  <si>
    <t>Komárov u Opavy</t>
  </si>
  <si>
    <t>Malé Hoštice</t>
  </si>
  <si>
    <t>Oplocany</t>
  </si>
  <si>
    <t>Opočnice</t>
  </si>
  <si>
    <t>Čánka</t>
  </si>
  <si>
    <t>Opočno pod Orlickými horami</t>
  </si>
  <si>
    <t>Kanín</t>
  </si>
  <si>
    <t>Opolany</t>
  </si>
  <si>
    <t>Opolánky</t>
  </si>
  <si>
    <t>Oškobrh</t>
  </si>
  <si>
    <t>Oponešice</t>
  </si>
  <si>
    <t>Oprechtice na Šumavě</t>
  </si>
  <si>
    <t>Oprechtice ve Slezsku</t>
  </si>
  <si>
    <t>Paskov</t>
  </si>
  <si>
    <t>Oprostovice</t>
  </si>
  <si>
    <t>Klečetné</t>
  </si>
  <si>
    <t>Oráčov</t>
  </si>
  <si>
    <t>Orel</t>
  </si>
  <si>
    <t>Vlčnov u Chrudimi</t>
  </si>
  <si>
    <t>Dobrá Voda u Orlického Podhůří</t>
  </si>
  <si>
    <t>Orlické Podhůří</t>
  </si>
  <si>
    <t>Rviště</t>
  </si>
  <si>
    <t>Říčky u Orlického Podhůří</t>
  </si>
  <si>
    <t>Bedřichovka</t>
  </si>
  <si>
    <t>Orlické Záhoří</t>
  </si>
  <si>
    <t>Černá Voda u Orlického Záhoří</t>
  </si>
  <si>
    <t>Jadrná</t>
  </si>
  <si>
    <t>Kunštát u Orlického Záhoří</t>
  </si>
  <si>
    <t>Trčkov</t>
  </si>
  <si>
    <t>Orličky</t>
  </si>
  <si>
    <t>Kožlí u Orlíka</t>
  </si>
  <si>
    <t>Orlík nad Vltavou</t>
  </si>
  <si>
    <t>Orlov</t>
  </si>
  <si>
    <t>Orlov u Jistebnice</t>
  </si>
  <si>
    <t>Orlová</t>
  </si>
  <si>
    <t>Lazy u Orlové</t>
  </si>
  <si>
    <t>Poruba u Orlové</t>
  </si>
  <si>
    <t>Horní Lutyně</t>
  </si>
  <si>
    <t>Orlovice</t>
  </si>
  <si>
    <t>Ořech</t>
  </si>
  <si>
    <t>Ořechov</t>
  </si>
  <si>
    <t>Ořechov u Telče</t>
  </si>
  <si>
    <t>Ořechov u Uherského Hradiště</t>
  </si>
  <si>
    <t>Ořechov u Křižanova</t>
  </si>
  <si>
    <t>Ořešín</t>
  </si>
  <si>
    <t>Oseč</t>
  </si>
  <si>
    <t>Osečany</t>
  </si>
  <si>
    <t>Velběhy</t>
  </si>
  <si>
    <t>Oseček</t>
  </si>
  <si>
    <t>Chrastná</t>
  </si>
  <si>
    <t>Kotel</t>
  </si>
  <si>
    <t>Lázně Kundratice</t>
  </si>
  <si>
    <t>Zábrdí u Osečné</t>
  </si>
  <si>
    <t>Lomy u Osečnice</t>
  </si>
  <si>
    <t>Osečnice</t>
  </si>
  <si>
    <t>Osek u Hořovic</t>
  </si>
  <si>
    <t>Dvořiště</t>
  </si>
  <si>
    <t>Osek u Milevska</t>
  </si>
  <si>
    <t>Jemnice u Oseka</t>
  </si>
  <si>
    <t>Malá Turná</t>
  </si>
  <si>
    <t>Osek u Radomyšle</t>
  </si>
  <si>
    <t>Petrovice u Oseka</t>
  </si>
  <si>
    <t>Velká Turná</t>
  </si>
  <si>
    <t>Osek u Rokycan</t>
  </si>
  <si>
    <t>Dlouhá Louka</t>
  </si>
  <si>
    <t>Hrad Osek</t>
  </si>
  <si>
    <t>Nová Ves u Oseka</t>
  </si>
  <si>
    <t>Osek u Duchcova</t>
  </si>
  <si>
    <t>Mackov</t>
  </si>
  <si>
    <t>Osek u Sobotky</t>
  </si>
  <si>
    <t>Osek nad Bečvou</t>
  </si>
  <si>
    <t>Kotouň</t>
  </si>
  <si>
    <t>Oselce</t>
  </si>
  <si>
    <t>Nová Ves u Horažďovic</t>
  </si>
  <si>
    <t>Osice</t>
  </si>
  <si>
    <t>Trávník u Osic</t>
  </si>
  <si>
    <t>Osíčko</t>
  </si>
  <si>
    <t>Příkazy u Osíčka</t>
  </si>
  <si>
    <t>Osičky</t>
  </si>
  <si>
    <t>Osík</t>
  </si>
  <si>
    <t>Osiky</t>
  </si>
  <si>
    <t>Bedřichov u Oskavy</t>
  </si>
  <si>
    <t>Mostkov</t>
  </si>
  <si>
    <t>Třemešek</t>
  </si>
  <si>
    <t>Oskořínek</t>
  </si>
  <si>
    <t>Oslavany</t>
  </si>
  <si>
    <t>Oslavice</t>
  </si>
  <si>
    <t>Oslnovice</t>
  </si>
  <si>
    <t>Oslov</t>
  </si>
  <si>
    <t>Tukleky u Oslova</t>
  </si>
  <si>
    <t>Vlastec</t>
  </si>
  <si>
    <t>Osnice</t>
  </si>
  <si>
    <t>Zdiměřice u Prahy</t>
  </si>
  <si>
    <t>Osoblaha</t>
  </si>
  <si>
    <t>Slezské Pavlovice</t>
  </si>
  <si>
    <t>Studnice u Osoblahy</t>
  </si>
  <si>
    <t>Osov</t>
  </si>
  <si>
    <t>Osová</t>
  </si>
  <si>
    <t>Osová Bítýška</t>
  </si>
  <si>
    <t>Osové</t>
  </si>
  <si>
    <t>Ostašov na Moravě</t>
  </si>
  <si>
    <t>Ostašov</t>
  </si>
  <si>
    <t>Ostojkovice</t>
  </si>
  <si>
    <t>Ostopovice</t>
  </si>
  <si>
    <t>Ostrá</t>
  </si>
  <si>
    <t>Ostrata</t>
  </si>
  <si>
    <t>Moravská Ostrava</t>
  </si>
  <si>
    <t>Přívoz</t>
  </si>
  <si>
    <t>Mariánské Hory</t>
  </si>
  <si>
    <t>Nová Ves u Ostravy</t>
  </si>
  <si>
    <t>Zábřeh-Hulváky</t>
  </si>
  <si>
    <t>Vítkovice</t>
  </si>
  <si>
    <t>Zábřeh-VŽ</t>
  </si>
  <si>
    <t>Kunčice nad Ostravicí</t>
  </si>
  <si>
    <t>Kunčičky</t>
  </si>
  <si>
    <t>Zábřeh nad Odrou</t>
  </si>
  <si>
    <t>Michálkovice</t>
  </si>
  <si>
    <t>Slezská Ostrava</t>
  </si>
  <si>
    <t>Muglinov</t>
  </si>
  <si>
    <t>Radvanice</t>
  </si>
  <si>
    <t>Bartovice</t>
  </si>
  <si>
    <t>Poruba</t>
  </si>
  <si>
    <t>Poruba-sever</t>
  </si>
  <si>
    <t>Pustkovec</t>
  </si>
  <si>
    <t>Martinov ve Slezsku</t>
  </si>
  <si>
    <t>Třebovice ve Slezsku</t>
  </si>
  <si>
    <t>Svinov</t>
  </si>
  <si>
    <t>Výškovice u Ostravy</t>
  </si>
  <si>
    <t>Staré Hamry 2</t>
  </si>
  <si>
    <t>Ostravice</t>
  </si>
  <si>
    <t>Ostravice 1</t>
  </si>
  <si>
    <t>Ostré</t>
  </si>
  <si>
    <t>Ostrov u Bohdanče</t>
  </si>
  <si>
    <t>Ostrov u Tochovic</t>
  </si>
  <si>
    <t>Ostrov na Šumavě</t>
  </si>
  <si>
    <t>Běleň</t>
  </si>
  <si>
    <t>Horní Dlouhá</t>
  </si>
  <si>
    <t>Horní Okolí</t>
  </si>
  <si>
    <t>Šafléřov</t>
  </si>
  <si>
    <t>Arnoldov</t>
  </si>
  <si>
    <t>Horní Žďár u Ostrova</t>
  </si>
  <si>
    <t>Vykmanov u Ostrova</t>
  </si>
  <si>
    <t>Dolní Žďár u Ostrova</t>
  </si>
  <si>
    <t>Ostrov nad Ohří</t>
  </si>
  <si>
    <t>Mořičov</t>
  </si>
  <si>
    <t>Lhota u Tachova</t>
  </si>
  <si>
    <t>Ostrov u Tachova</t>
  </si>
  <si>
    <t>Ostrov u Lanškrouna</t>
  </si>
  <si>
    <t>Ostrov nad Oslavou</t>
  </si>
  <si>
    <t>Suky</t>
  </si>
  <si>
    <t>Blažim u Bezdružic</t>
  </si>
  <si>
    <t>Krsov</t>
  </si>
  <si>
    <t>Ostrov u Bezdružic</t>
  </si>
  <si>
    <t>Pláň</t>
  </si>
  <si>
    <t>Ostrov u Macochy</t>
  </si>
  <si>
    <t>Ostrov u Stříbra</t>
  </si>
  <si>
    <t>Popov u Stříbra</t>
  </si>
  <si>
    <t>Vrhaveč</t>
  </si>
  <si>
    <t>Ostrovačice</t>
  </si>
  <si>
    <t>Ostrovánky</t>
  </si>
  <si>
    <t>Dědovice</t>
  </si>
  <si>
    <t>Ostrovec</t>
  </si>
  <si>
    <t>Dolní Ostrovec</t>
  </si>
  <si>
    <t>Horní Ostrovec</t>
  </si>
  <si>
    <t>Lhotka u Terešova</t>
  </si>
  <si>
    <t>Ostrovec-Lhotka</t>
  </si>
  <si>
    <t>Ostrovec u Terešova</t>
  </si>
  <si>
    <t>Ostrožská Lhota</t>
  </si>
  <si>
    <t>Chylice</t>
  </si>
  <si>
    <t>Ostrožská Nová Ves</t>
  </si>
  <si>
    <t>Ostružná</t>
  </si>
  <si>
    <t>Petříkov u Branné</t>
  </si>
  <si>
    <t>Ostružno na Šumavě</t>
  </si>
  <si>
    <t>Ostružno u Jičína</t>
  </si>
  <si>
    <t>Bělčice u Ostředka</t>
  </si>
  <si>
    <t>Ostředek</t>
  </si>
  <si>
    <t>Vodslivy</t>
  </si>
  <si>
    <t>Ostřešany</t>
  </si>
  <si>
    <t>Ostřetín</t>
  </si>
  <si>
    <t>Vysoká u Holic</t>
  </si>
  <si>
    <t>Osvětimany</t>
  </si>
  <si>
    <t>Osvračín</t>
  </si>
  <si>
    <t>Dolní Plezom</t>
  </si>
  <si>
    <t>Ošelín</t>
  </si>
  <si>
    <t>Horní Plezom</t>
  </si>
  <si>
    <t>Lobzy u Ošelína</t>
  </si>
  <si>
    <t>Otaslavice</t>
  </si>
  <si>
    <t>Vincencov</t>
  </si>
  <si>
    <t>Otěšice</t>
  </si>
  <si>
    <t>Otice</t>
  </si>
  <si>
    <t>Otín u Jindřichova Hradce</t>
  </si>
  <si>
    <t>Otín u Stonařova</t>
  </si>
  <si>
    <t>Otín</t>
  </si>
  <si>
    <t>Geršov</t>
  </si>
  <si>
    <t>Otín u Měřína</t>
  </si>
  <si>
    <t>Pohořílky u Otína</t>
  </si>
  <si>
    <t>Otinoves</t>
  </si>
  <si>
    <t>Otmíče</t>
  </si>
  <si>
    <t>Otnice</t>
  </si>
  <si>
    <t>Otovice u Karlových Var</t>
  </si>
  <si>
    <t>Otovice</t>
  </si>
  <si>
    <t>Otovice u Broumova</t>
  </si>
  <si>
    <t>Otradice</t>
  </si>
  <si>
    <t>Otradov</t>
  </si>
  <si>
    <t>Otročice</t>
  </si>
  <si>
    <t>Brť</t>
  </si>
  <si>
    <t>Otročín</t>
  </si>
  <si>
    <t>Měchov</t>
  </si>
  <si>
    <t>Poseč</t>
  </si>
  <si>
    <t>Tisová u Otročína</t>
  </si>
  <si>
    <t>Otročiněves</t>
  </si>
  <si>
    <t>Otrokovice</t>
  </si>
  <si>
    <t>Kvítkovice u Otrokovic</t>
  </si>
  <si>
    <t>Ježovice</t>
  </si>
  <si>
    <t>Podveky</t>
  </si>
  <si>
    <t>Soběšín</t>
  </si>
  <si>
    <t>Otvice</t>
  </si>
  <si>
    <t>Pesvice</t>
  </si>
  <si>
    <t>Otvovice</t>
  </si>
  <si>
    <t>Ouběnice u Votic</t>
  </si>
  <si>
    <t>Ostrov u Ouběnic</t>
  </si>
  <si>
    <t>Ouběnice</t>
  </si>
  <si>
    <t>Ouběnice u Dobříše</t>
  </si>
  <si>
    <t>Oucmanice</t>
  </si>
  <si>
    <t>Jitkov</t>
  </si>
  <si>
    <t>Oudoleň</t>
  </si>
  <si>
    <t>Slavětín u Oudoleně</t>
  </si>
  <si>
    <t>Slavětín</t>
  </si>
  <si>
    <t>Ovčáry u Kolína</t>
  </si>
  <si>
    <t>Ovčáry</t>
  </si>
  <si>
    <t>Nedomice</t>
  </si>
  <si>
    <t>Ovčáry u Dřís</t>
  </si>
  <si>
    <t>Ovesná Lhota</t>
  </si>
  <si>
    <t>Ovesné Kladruby</t>
  </si>
  <si>
    <t>Vysočany u Ovesných Kladrub</t>
  </si>
  <si>
    <t>Oznice</t>
  </si>
  <si>
    <t>Pacetluky</t>
  </si>
  <si>
    <t>Pacov u Říčan</t>
  </si>
  <si>
    <t>Pacov u Moravské Třebové</t>
  </si>
  <si>
    <t>Maňovice u Pačejova</t>
  </si>
  <si>
    <t>Pačejov</t>
  </si>
  <si>
    <t>Strážovice u Pačejova</t>
  </si>
  <si>
    <t>Týřovice u Pačejova</t>
  </si>
  <si>
    <t>Velešice u Pačejova</t>
  </si>
  <si>
    <t>Lhota u Pačlavic</t>
  </si>
  <si>
    <t>Pačlavice</t>
  </si>
  <si>
    <t>Pornice</t>
  </si>
  <si>
    <t>Padochov</t>
  </si>
  <si>
    <t>Palačov</t>
  </si>
  <si>
    <t>Páleč u Zlonic</t>
  </si>
  <si>
    <t>Páleč</t>
  </si>
  <si>
    <t>Čeradice u Pálečku</t>
  </si>
  <si>
    <t>Páleček</t>
  </si>
  <si>
    <t>Palonín</t>
  </si>
  <si>
    <t>Pálovice</t>
  </si>
  <si>
    <t>Panenská</t>
  </si>
  <si>
    <t>Palupín</t>
  </si>
  <si>
    <t>Pamětice na Moravě</t>
  </si>
  <si>
    <t>Pamětice</t>
  </si>
  <si>
    <t>Pamětník</t>
  </si>
  <si>
    <t>Panenská Rozsíčka</t>
  </si>
  <si>
    <t>Panenské Břežany</t>
  </si>
  <si>
    <t>Panenský Týnec</t>
  </si>
  <si>
    <t>Úherce u Panenského Týnce</t>
  </si>
  <si>
    <t>Úherce</t>
  </si>
  <si>
    <t>Žerotín u Panenského Týnce</t>
  </si>
  <si>
    <t>Žerotín</t>
  </si>
  <si>
    <t>Panoší Újezd</t>
  </si>
  <si>
    <t>Panská Lhota</t>
  </si>
  <si>
    <t>Panské Dubenky</t>
  </si>
  <si>
    <t>Paračov</t>
  </si>
  <si>
    <t>Pardubičky</t>
  </si>
  <si>
    <t>Studánka</t>
  </si>
  <si>
    <t>Spojil</t>
  </si>
  <si>
    <t>Svítkov</t>
  </si>
  <si>
    <t>Popkovice</t>
  </si>
  <si>
    <t>Nové Jesenčany</t>
  </si>
  <si>
    <t>Paršovice</t>
  </si>
  <si>
    <t>Partoltice</t>
  </si>
  <si>
    <t>Partutovice</t>
  </si>
  <si>
    <t>Pasečnice</t>
  </si>
  <si>
    <t>Karlov u Paseky</t>
  </si>
  <si>
    <t>Paseka</t>
  </si>
  <si>
    <t>Mutkov</t>
  </si>
  <si>
    <t>Paseka u Šternberka</t>
  </si>
  <si>
    <t>Paseky u Proseče</t>
  </si>
  <si>
    <t>Paseky nad Jizerou</t>
  </si>
  <si>
    <t>Pastviny u Klášterce nad Orlicí</t>
  </si>
  <si>
    <t>Pastviny</t>
  </si>
  <si>
    <t>Pašovice na Moravě</t>
  </si>
  <si>
    <t>Pátek u Poděbrad</t>
  </si>
  <si>
    <t>Pátek</t>
  </si>
  <si>
    <t>Pátek u Loun</t>
  </si>
  <si>
    <t>Radonice nad Ohří</t>
  </si>
  <si>
    <t>Stradonice u Pátku</t>
  </si>
  <si>
    <t>Patokryje</t>
  </si>
  <si>
    <t>Pavlice</t>
  </si>
  <si>
    <t>Pavlišov</t>
  </si>
  <si>
    <t>Pavlov u Unhoště</t>
  </si>
  <si>
    <t>Pavlov</t>
  </si>
  <si>
    <t>Pavlov u Rynárce</t>
  </si>
  <si>
    <t>Pavlov u Ledče nad Sázavou</t>
  </si>
  <si>
    <t>Pavlov u Dolních Věstonic</t>
  </si>
  <si>
    <t>Bezděkov u Třešti</t>
  </si>
  <si>
    <t>Pavlov u Stonařova</t>
  </si>
  <si>
    <t>Stajiště</t>
  </si>
  <si>
    <t>Starý Telečkov</t>
  </si>
  <si>
    <t>Lechovice u Pavlova</t>
  </si>
  <si>
    <t>Pavlov u Loštic</t>
  </si>
  <si>
    <t>Svinov u Pavlova</t>
  </si>
  <si>
    <t>Zavadilka</t>
  </si>
  <si>
    <t>Pavlov u Herálce</t>
  </si>
  <si>
    <t>Pavlovice u Vlašimi</t>
  </si>
  <si>
    <t>Pavlovice nad Mží</t>
  </si>
  <si>
    <t>Vítovice u Pavlovic</t>
  </si>
  <si>
    <t>Pavlovice u Jestřebí</t>
  </si>
  <si>
    <t>Pavlovice u Kojetína</t>
  </si>
  <si>
    <t>Pavlovice u Přerova</t>
  </si>
  <si>
    <t>Prusínky</t>
  </si>
  <si>
    <t>Pazderna</t>
  </si>
  <si>
    <t>Pazucha</t>
  </si>
  <si>
    <t>Pec</t>
  </si>
  <si>
    <t>Pec pod Sněžkou</t>
  </si>
  <si>
    <t>Velká Úpa I</t>
  </si>
  <si>
    <t>Velká Úpa II</t>
  </si>
  <si>
    <t>Pecerady</t>
  </si>
  <si>
    <t>Lhota u Pecky</t>
  </si>
  <si>
    <t>Staňkov u Pecky</t>
  </si>
  <si>
    <t>Lidéřovice</t>
  </si>
  <si>
    <t>Peč</t>
  </si>
  <si>
    <t>Urbaneč</t>
  </si>
  <si>
    <t>Pěčice</t>
  </si>
  <si>
    <t>Pečičky</t>
  </si>
  <si>
    <t>Pěčíkov</t>
  </si>
  <si>
    <t>Pěčín u Rychnova nad Kněžnou</t>
  </si>
  <si>
    <t>Pěčín</t>
  </si>
  <si>
    <t>Pečky</t>
  </si>
  <si>
    <t>Pechova Lhota</t>
  </si>
  <si>
    <t>Pejškov u Tišnova</t>
  </si>
  <si>
    <t>Peklo nad Zdobnicí</t>
  </si>
  <si>
    <t>Hony</t>
  </si>
  <si>
    <t>Pěkov</t>
  </si>
  <si>
    <t>Penčice</t>
  </si>
  <si>
    <t>Penčičky</t>
  </si>
  <si>
    <t>Alšovice</t>
  </si>
  <si>
    <t>Pěnčín</t>
  </si>
  <si>
    <t>Bratříkov</t>
  </si>
  <si>
    <t>Huť</t>
  </si>
  <si>
    <t>Jistebsko</t>
  </si>
  <si>
    <t>Kamení</t>
  </si>
  <si>
    <t>Pěnčín na Moravě</t>
  </si>
  <si>
    <t>Perálec</t>
  </si>
  <si>
    <t>Zderaz</t>
  </si>
  <si>
    <t>Perná</t>
  </si>
  <si>
    <t>Perná u Valašského Meziříčí</t>
  </si>
  <si>
    <t>Březí u Pernarce</t>
  </si>
  <si>
    <t>Krukanice</t>
  </si>
  <si>
    <t>Málkovice u Pernarce</t>
  </si>
  <si>
    <t>Pernek</t>
  </si>
  <si>
    <t>Pernink</t>
  </si>
  <si>
    <t>Husle</t>
  </si>
  <si>
    <t>Pernštejnské Jestřabí</t>
  </si>
  <si>
    <t>Jilmoví</t>
  </si>
  <si>
    <t>Maňová</t>
  </si>
  <si>
    <t>Černýš</t>
  </si>
  <si>
    <t>Ondřejov u Perštejna</t>
  </si>
  <si>
    <t>Rájov u Perštejna</t>
  </si>
  <si>
    <t>Dolní Pohleď</t>
  </si>
  <si>
    <t>Chlístovice u Pertoltic</t>
  </si>
  <si>
    <t>Pertoltice</t>
  </si>
  <si>
    <t>Laziště u Pertoltic</t>
  </si>
  <si>
    <t>Machovice</t>
  </si>
  <si>
    <t>Milanovice</t>
  </si>
  <si>
    <t>Pertoltice u Zruče nad Sázavou</t>
  </si>
  <si>
    <t>Dolní Pertoltice</t>
  </si>
  <si>
    <t>Horní Pertoltice</t>
  </si>
  <si>
    <t>Peřimov</t>
  </si>
  <si>
    <t>Pětikozly</t>
  </si>
  <si>
    <t>Pětipsy</t>
  </si>
  <si>
    <t>Račetice</t>
  </si>
  <si>
    <t>Petkovy</t>
  </si>
  <si>
    <t>Petrašovice</t>
  </si>
  <si>
    <t>Petráveč</t>
  </si>
  <si>
    <t>Bílenec</t>
  </si>
  <si>
    <t>Petrohrad</t>
  </si>
  <si>
    <t>Černčice u Petrohradu</t>
  </si>
  <si>
    <t>Petroupim</t>
  </si>
  <si>
    <t>Sázava u Petrova</t>
  </si>
  <si>
    <t>Petrov</t>
  </si>
  <si>
    <t>Petrov u Prahy</t>
  </si>
  <si>
    <t>Petrov u Hodonína</t>
  </si>
  <si>
    <t>Petrov nad Desnou</t>
  </si>
  <si>
    <t>Nasavrky u Miličína</t>
  </si>
  <si>
    <t>Petrovice u Miličína</t>
  </si>
  <si>
    <t>Kojetín u Petrovic</t>
  </si>
  <si>
    <t>Mašov</t>
  </si>
  <si>
    <t>Petrovice u Sedlčan</t>
  </si>
  <si>
    <t>Porešín</t>
  </si>
  <si>
    <t>Vilasova Lhota</t>
  </si>
  <si>
    <t>Zahrádka u Petrovic</t>
  </si>
  <si>
    <t>Petrovice u Rakovníka</t>
  </si>
  <si>
    <t>Petrovice u Borovan</t>
  </si>
  <si>
    <t>Petrovice u Humpolce</t>
  </si>
  <si>
    <t>Petrovice u Domažlic</t>
  </si>
  <si>
    <t>Újezd</t>
  </si>
  <si>
    <t>Dolní Kochánov</t>
  </si>
  <si>
    <t>Chamutice</t>
  </si>
  <si>
    <t>Jiřičná</t>
  </si>
  <si>
    <t>Kojšice</t>
  </si>
  <si>
    <t>Posobice</t>
  </si>
  <si>
    <t>Rovná u Sušice</t>
  </si>
  <si>
    <t>Trsice</t>
  </si>
  <si>
    <t>Petrovice v Lužických horách</t>
  </si>
  <si>
    <t>Petrovice u Chabařovic</t>
  </si>
  <si>
    <t>Petrovice u Štoků</t>
  </si>
  <si>
    <t>Štoky</t>
  </si>
  <si>
    <t>Kanice u Petrovic</t>
  </si>
  <si>
    <t>Petrovice u Nového Bydžova</t>
  </si>
  <si>
    <t>Petrovice nad Orlicí</t>
  </si>
  <si>
    <t>Petrovice u Lanškrouna</t>
  </si>
  <si>
    <t>Petrovice u Blanska</t>
  </si>
  <si>
    <t>Petrovice u Třebíče</t>
  </si>
  <si>
    <t>Petrovice u Moravského Krumlova</t>
  </si>
  <si>
    <t>Petrovice u Nového Města na Moravě</t>
  </si>
  <si>
    <t>Hološiny</t>
  </si>
  <si>
    <t>Petrovice I</t>
  </si>
  <si>
    <t>Paběnice</t>
  </si>
  <si>
    <t>Senetín</t>
  </si>
  <si>
    <t>Újezdec</t>
  </si>
  <si>
    <t>Losiny</t>
  </si>
  <si>
    <t>Petrovice II</t>
  </si>
  <si>
    <t>Staré Nespeřice</t>
  </si>
  <si>
    <t>Dolní Marklovice</t>
  </si>
  <si>
    <t>Petrovice u Karviné</t>
  </si>
  <si>
    <t>Prstná</t>
  </si>
  <si>
    <t>Závada nad Olší</t>
  </si>
  <si>
    <t>Petrůvka u Městečka Trnávky</t>
  </si>
  <si>
    <t>Petrůvka u Slavičína</t>
  </si>
  <si>
    <t>Petrůvka</t>
  </si>
  <si>
    <t>Petrůvky</t>
  </si>
  <si>
    <t>Petříkov u Velkých Popovic</t>
  </si>
  <si>
    <t>Petříkov</t>
  </si>
  <si>
    <t>Radimovice u Velkých Popovic</t>
  </si>
  <si>
    <t>Mozolov</t>
  </si>
  <si>
    <t>Petříkovice</t>
  </si>
  <si>
    <t>Petřkovice u Starého Jičína</t>
  </si>
  <si>
    <t>Petřkovice u Ostravy</t>
  </si>
  <si>
    <t>Petřvald u Karviné</t>
  </si>
  <si>
    <t>Petřvald</t>
  </si>
  <si>
    <t>Petřvald u Nového Jičína</t>
  </si>
  <si>
    <t>Harty</t>
  </si>
  <si>
    <t>Petřvaldík</t>
  </si>
  <si>
    <t>Pchery</t>
  </si>
  <si>
    <t>Pičín</t>
  </si>
  <si>
    <t>Pihel</t>
  </si>
  <si>
    <t>Pila</t>
  </si>
  <si>
    <t>Pilníkov I</t>
  </si>
  <si>
    <t>Pilníkov</t>
  </si>
  <si>
    <t>Pilníkov II</t>
  </si>
  <si>
    <t>Pilníkov III</t>
  </si>
  <si>
    <t>Bukovice u Písařova</t>
  </si>
  <si>
    <t>Písařov</t>
  </si>
  <si>
    <t>Písečná u Dobranova</t>
  </si>
  <si>
    <t>Písečná u Žamberka</t>
  </si>
  <si>
    <t>Písečná u Jeseníka</t>
  </si>
  <si>
    <t>Studený Zejf</t>
  </si>
  <si>
    <t>Nové Sady u Písečného</t>
  </si>
  <si>
    <t>Písečné u Slavonic</t>
  </si>
  <si>
    <t>Vítochov</t>
  </si>
  <si>
    <t>Hradiště u Písku</t>
  </si>
  <si>
    <t>Písek u Chlumce nad Cidlinou</t>
  </si>
  <si>
    <t>Písek u Jablunkova</t>
  </si>
  <si>
    <t>Pískov</t>
  </si>
  <si>
    <t>Troubelice</t>
  </si>
  <si>
    <t>Písková Lhota</t>
  </si>
  <si>
    <t>Písková Lhota u Poděbrad</t>
  </si>
  <si>
    <t>Pístina</t>
  </si>
  <si>
    <t>Pístov u Jihlavy</t>
  </si>
  <si>
    <t>Vysoká u Jihlavy</t>
  </si>
  <si>
    <t>Písty u Nymburka</t>
  </si>
  <si>
    <t>Písty</t>
  </si>
  <si>
    <t>Píšť u Humpolce</t>
  </si>
  <si>
    <t>Píšť</t>
  </si>
  <si>
    <t>Vranice u Humpolce</t>
  </si>
  <si>
    <t>Češnovice</t>
  </si>
  <si>
    <t>Pištín</t>
  </si>
  <si>
    <t>Pašice</t>
  </si>
  <si>
    <t>Hostětín</t>
  </si>
  <si>
    <t>Pitín</t>
  </si>
  <si>
    <t>Pivín</t>
  </si>
  <si>
    <t>Pivkovice</t>
  </si>
  <si>
    <t>Pivonín</t>
  </si>
  <si>
    <t>Plácky</t>
  </si>
  <si>
    <t>Plačice</t>
  </si>
  <si>
    <t>Plačkov</t>
  </si>
  <si>
    <t>Křínov</t>
  </si>
  <si>
    <t>Kříženec</t>
  </si>
  <si>
    <t>Otín u Plané</t>
  </si>
  <si>
    <t>Planá u Mariánských Lázní</t>
  </si>
  <si>
    <t>Týnec u Plané</t>
  </si>
  <si>
    <t>Vysoké Sedliště</t>
  </si>
  <si>
    <t>Planá nad Lužnicí</t>
  </si>
  <si>
    <t>Blinka</t>
  </si>
  <si>
    <t>Plaňany</t>
  </si>
  <si>
    <t>Hradenín</t>
  </si>
  <si>
    <t>Žabonosy</t>
  </si>
  <si>
    <t>Plandry</t>
  </si>
  <si>
    <t>Korýtka</t>
  </si>
  <si>
    <t>Pláně</t>
  </si>
  <si>
    <t>Ondřejov nad Střelou</t>
  </si>
  <si>
    <t>Pláně u Plas</t>
  </si>
  <si>
    <t>Vrážné nad Střelou</t>
  </si>
  <si>
    <t>Hnačov</t>
  </si>
  <si>
    <t>Zborovy</t>
  </si>
  <si>
    <t>Plasná</t>
  </si>
  <si>
    <t>Babina</t>
  </si>
  <si>
    <t>Lomnička u Plas</t>
  </si>
  <si>
    <t>Nebřeziny</t>
  </si>
  <si>
    <t>Plav</t>
  </si>
  <si>
    <t>Plaveč</t>
  </si>
  <si>
    <t>Plavsko</t>
  </si>
  <si>
    <t>Haratice</t>
  </si>
  <si>
    <t>Plavy</t>
  </si>
  <si>
    <t>Plazy</t>
  </si>
  <si>
    <t>Lomnička u Plesné</t>
  </si>
  <si>
    <t>Plesná</t>
  </si>
  <si>
    <t>Smrčina</t>
  </si>
  <si>
    <t>Šneky</t>
  </si>
  <si>
    <t>Vackov</t>
  </si>
  <si>
    <t>Nová Plesná</t>
  </si>
  <si>
    <t>Stará Plesná</t>
  </si>
  <si>
    <t>Pleše</t>
  </si>
  <si>
    <t>Újezdec u Kardašovy Řečice</t>
  </si>
  <si>
    <t>Višňová u Kardašovy Řečice</t>
  </si>
  <si>
    <t>Plešnice</t>
  </si>
  <si>
    <t>Plešovec</t>
  </si>
  <si>
    <t>Pletený Újezd</t>
  </si>
  <si>
    <t>Plhov</t>
  </si>
  <si>
    <t>Samšina</t>
  </si>
  <si>
    <t>Plch</t>
  </si>
  <si>
    <t>Plchov</t>
  </si>
  <si>
    <t>Plchovice</t>
  </si>
  <si>
    <t>Plchůvky</t>
  </si>
  <si>
    <t>Plískov</t>
  </si>
  <si>
    <t>Plíškovice</t>
  </si>
  <si>
    <t>Ráztely</t>
  </si>
  <si>
    <t>Ploskovice</t>
  </si>
  <si>
    <t>Těchobuzice</t>
  </si>
  <si>
    <t>Vinné</t>
  </si>
  <si>
    <t>Plotiště nad Labem</t>
  </si>
  <si>
    <t>Mostečný</t>
  </si>
  <si>
    <t>Plumlov</t>
  </si>
  <si>
    <t>Plužná</t>
  </si>
  <si>
    <t>Bolevec</t>
  </si>
  <si>
    <t>Božkov</t>
  </si>
  <si>
    <t>Hradiště u Plzně</t>
  </si>
  <si>
    <t>Bručná</t>
  </si>
  <si>
    <t>Doudlevce</t>
  </si>
  <si>
    <t>Valcha</t>
  </si>
  <si>
    <t>Skvrňany</t>
  </si>
  <si>
    <t>Lobzy</t>
  </si>
  <si>
    <t>Doubravka</t>
  </si>
  <si>
    <t>Plzeň 4</t>
  </si>
  <si>
    <t>Litice u Plzně</t>
  </si>
  <si>
    <t>Konětopy u Pnětluk</t>
  </si>
  <si>
    <t>Pnětluky</t>
  </si>
  <si>
    <t>Klipec</t>
  </si>
  <si>
    <t>Pňov-Předhradí</t>
  </si>
  <si>
    <t>Pňov</t>
  </si>
  <si>
    <t>Předhradí</t>
  </si>
  <si>
    <t>Pňovany</t>
  </si>
  <si>
    <t>Dolany u Stříbra</t>
  </si>
  <si>
    <t>Pňovice pod Třemšínem</t>
  </si>
  <si>
    <t>Skuhrov pod Třemšínem</t>
  </si>
  <si>
    <t>Pňovice</t>
  </si>
  <si>
    <t>Poběžovice u Domažlic</t>
  </si>
  <si>
    <t>Sedlec u Poběžovic</t>
  </si>
  <si>
    <t>Zámělíč</t>
  </si>
  <si>
    <t>Poběžovice u Holic</t>
  </si>
  <si>
    <t>Poběžovice u Přelouče</t>
  </si>
  <si>
    <t>Pobučí</t>
  </si>
  <si>
    <t>Orlovice u Pocinovic</t>
  </si>
  <si>
    <t>Pocinovice</t>
  </si>
  <si>
    <t>Pocoucov</t>
  </si>
  <si>
    <t>Počaply u Březnice</t>
  </si>
  <si>
    <t>Stražiště</t>
  </si>
  <si>
    <t>Heřmaneč u Počátek</t>
  </si>
  <si>
    <t>Počátky</t>
  </si>
  <si>
    <t>Horní Vilímeč</t>
  </si>
  <si>
    <t>Léskovec</t>
  </si>
  <si>
    <t>Prostý</t>
  </si>
  <si>
    <t>Stojčín</t>
  </si>
  <si>
    <t>Vesce u Počátek</t>
  </si>
  <si>
    <t>Dobkov</t>
  </si>
  <si>
    <t>Počátky u Chotěboře</t>
  </si>
  <si>
    <t>Dolní Počátky</t>
  </si>
  <si>
    <t>Počátky Horní</t>
  </si>
  <si>
    <t>Javorka</t>
  </si>
  <si>
    <t>Orasice</t>
  </si>
  <si>
    <t>Počedělice</t>
  </si>
  <si>
    <t>Volenice u Počedělic</t>
  </si>
  <si>
    <t>Počenice</t>
  </si>
  <si>
    <t>Počenice-Tetětice</t>
  </si>
  <si>
    <t>Tetětice</t>
  </si>
  <si>
    <t>Počepice</t>
  </si>
  <si>
    <t>Skuhrov u Počepic</t>
  </si>
  <si>
    <t>Vitín u Počepic</t>
  </si>
  <si>
    <t>Počerady</t>
  </si>
  <si>
    <t>Výškov</t>
  </si>
  <si>
    <t>Počítky</t>
  </si>
  <si>
    <t>Vysoké</t>
  </si>
  <si>
    <t>Nová Ves u Podbořan</t>
  </si>
  <si>
    <t>Podbořanský Rohozec</t>
  </si>
  <si>
    <t>Hlubany</t>
  </si>
  <si>
    <t>Letov</t>
  </si>
  <si>
    <t>Valov</t>
  </si>
  <si>
    <t>Brníkov</t>
  </si>
  <si>
    <t>Ječovice</t>
  </si>
  <si>
    <t>Podbradec</t>
  </si>
  <si>
    <t>Podbrdy</t>
  </si>
  <si>
    <t>Lhota u Dobrušky</t>
  </si>
  <si>
    <t>Podbřezí</t>
  </si>
  <si>
    <t>Březinka u Havlíčkova Brodu</t>
  </si>
  <si>
    <t>Hurtova Lhota</t>
  </si>
  <si>
    <t>Klanečná</t>
  </si>
  <si>
    <t>Poděbaby</t>
  </si>
  <si>
    <t>Veselice u Havlíčkova Brodu</t>
  </si>
  <si>
    <t>Polabec</t>
  </si>
  <si>
    <t>Poděčely</t>
  </si>
  <si>
    <t>Chářovice</t>
  </si>
  <si>
    <t>Podělusy</t>
  </si>
  <si>
    <t>Poděšín</t>
  </si>
  <si>
    <t>Podhorní Újezd</t>
  </si>
  <si>
    <t>Podhorní Újezd a Vojice</t>
  </si>
  <si>
    <t>Vojice</t>
  </si>
  <si>
    <t>Podhořany u Ronova</t>
  </si>
  <si>
    <t>Podhoří na Moravě</t>
  </si>
  <si>
    <t>Podhrad</t>
  </si>
  <si>
    <t>Čejkovice u Jičína</t>
  </si>
  <si>
    <t>Podhradí u Jičína</t>
  </si>
  <si>
    <t>Staré Místo</t>
  </si>
  <si>
    <t>Podhradí nad Dyjí</t>
  </si>
  <si>
    <t>Podhradní Lhota</t>
  </si>
  <si>
    <t>Podhůří u Nepomuka</t>
  </si>
  <si>
    <t>Podivice</t>
  </si>
  <si>
    <t>Podivice na Moravě</t>
  </si>
  <si>
    <t>Podivín</t>
  </si>
  <si>
    <t>Podkopná Lhota</t>
  </si>
  <si>
    <t>Podkost</t>
  </si>
  <si>
    <t>Podlažice</t>
  </si>
  <si>
    <t>Podlesí nad Litavkou</t>
  </si>
  <si>
    <t>Podlesí</t>
  </si>
  <si>
    <t>Němčí</t>
  </si>
  <si>
    <t>Turov</t>
  </si>
  <si>
    <t>Podlesí nad Odrou</t>
  </si>
  <si>
    <t>Křivá Voda</t>
  </si>
  <si>
    <t>Podlesí-město</t>
  </si>
  <si>
    <t>Brňov</t>
  </si>
  <si>
    <t>Křivé</t>
  </si>
  <si>
    <t>Podlešín</t>
  </si>
  <si>
    <t>Podlíšťany</t>
  </si>
  <si>
    <t>Vížky</t>
  </si>
  <si>
    <t>Podluhy</t>
  </si>
  <si>
    <t>Podmokly u Sušice</t>
  </si>
  <si>
    <t>Čilá</t>
  </si>
  <si>
    <t>Hradiště nad Berounkou</t>
  </si>
  <si>
    <t>Podmokly nad Berounkou</t>
  </si>
  <si>
    <t>Podmoky u Městce Králové</t>
  </si>
  <si>
    <t>Proudkovice</t>
  </si>
  <si>
    <t>Podmolí</t>
  </si>
  <si>
    <t>Podmyče</t>
  </si>
  <si>
    <t>Podolanka</t>
  </si>
  <si>
    <t>Podolí u Mnichova Hradiště</t>
  </si>
  <si>
    <t>Sychrov nad Jizerou</t>
  </si>
  <si>
    <t>Podolí u Ratibořských Hor</t>
  </si>
  <si>
    <t>Javoří u Podolí</t>
  </si>
  <si>
    <t>Podolí u Klatov</t>
  </si>
  <si>
    <t>Podolí u Brna</t>
  </si>
  <si>
    <t>Podolí nad Olšavou</t>
  </si>
  <si>
    <t>Podolí nad Bobrůvkou</t>
  </si>
  <si>
    <t>Obectov</t>
  </si>
  <si>
    <t>Olešnice u Bouzova</t>
  </si>
  <si>
    <t>Podolí u Bouzova</t>
  </si>
  <si>
    <t>Podolí u Přerova</t>
  </si>
  <si>
    <t>Podolí u Mohelnice</t>
  </si>
  <si>
    <t>Podolí u Valašského Meziříčí</t>
  </si>
  <si>
    <t>Olešná nad Vltavou</t>
  </si>
  <si>
    <t>Podolí I</t>
  </si>
  <si>
    <t>Kožlí u Čížové</t>
  </si>
  <si>
    <t>Předotice</t>
  </si>
  <si>
    <t>Křešice u Čížové</t>
  </si>
  <si>
    <t>Malčice u Mirotic</t>
  </si>
  <si>
    <t>Podolí II</t>
  </si>
  <si>
    <t>Soběšice u Předotic</t>
  </si>
  <si>
    <t>Šamonice</t>
  </si>
  <si>
    <t>Třebkov</t>
  </si>
  <si>
    <t>Obřice</t>
  </si>
  <si>
    <t>Pnětluky u Podsedic</t>
  </si>
  <si>
    <t>Podůlšany</t>
  </si>
  <si>
    <t>Brada</t>
  </si>
  <si>
    <t>Brada-Rybníček</t>
  </si>
  <si>
    <t>Dílce</t>
  </si>
  <si>
    <t>Podůlší</t>
  </si>
  <si>
    <t>Jinolice</t>
  </si>
  <si>
    <t>Kbelnice u Jičína</t>
  </si>
  <si>
    <t>Podvihov</t>
  </si>
  <si>
    <t>Pohled</t>
  </si>
  <si>
    <t>Simtany</t>
  </si>
  <si>
    <t>Horní Hynčina</t>
  </si>
  <si>
    <t>Pohledy</t>
  </si>
  <si>
    <t>Horní Hrachovice</t>
  </si>
  <si>
    <t>Dolní Hrachovice</t>
  </si>
  <si>
    <t>Pohnánec</t>
  </si>
  <si>
    <t>Blanička</t>
  </si>
  <si>
    <t>Rodná</t>
  </si>
  <si>
    <t>Mostek u Ratibořských Hor</t>
  </si>
  <si>
    <t>Pohnání</t>
  </si>
  <si>
    <t>Nová Ves u Litomyšle</t>
  </si>
  <si>
    <t>Pohodlí</t>
  </si>
  <si>
    <t>Dolní Příbraní</t>
  </si>
  <si>
    <t>Pohorská Ves</t>
  </si>
  <si>
    <t>Lužnice u Pohorské Vsi</t>
  </si>
  <si>
    <t>Pivonice u Pohorské Vsi</t>
  </si>
  <si>
    <t>Pohoří na Šumavě</t>
  </si>
  <si>
    <t>Pohoř</t>
  </si>
  <si>
    <t>Maškovice</t>
  </si>
  <si>
    <t>Pohořany</t>
  </si>
  <si>
    <t>Žitenice</t>
  </si>
  <si>
    <t>Staňkovice</t>
  </si>
  <si>
    <t>Pohořany na Moravě</t>
  </si>
  <si>
    <t>Pohořelice nad Jihlavou</t>
  </si>
  <si>
    <t>Pohořelice u Napajedel</t>
  </si>
  <si>
    <t>Pohoří u Prahy</t>
  </si>
  <si>
    <t>Pohoří</t>
  </si>
  <si>
    <t>Pohoří u Kardašovy Řečice</t>
  </si>
  <si>
    <t>Pohoří u Dobrušky</t>
  </si>
  <si>
    <t>Pohřebačka</t>
  </si>
  <si>
    <t>Pochvalov</t>
  </si>
  <si>
    <t>Pojbuky</t>
  </si>
  <si>
    <t>Zadní Lomná</t>
  </si>
  <si>
    <t>Zadní Střítež</t>
  </si>
  <si>
    <t>Pokojov</t>
  </si>
  <si>
    <t>Pokřikov</t>
  </si>
  <si>
    <t>Poláky</t>
  </si>
  <si>
    <t>Polánka u Nepomuka</t>
  </si>
  <si>
    <t>Polánka u Moravského Krumlova</t>
  </si>
  <si>
    <t>Polanka nad Odrou</t>
  </si>
  <si>
    <t>Pole</t>
  </si>
  <si>
    <t>Pušperk</t>
  </si>
  <si>
    <t>Poleň</t>
  </si>
  <si>
    <t>Mlýnec</t>
  </si>
  <si>
    <t>Poleňka</t>
  </si>
  <si>
    <t>Zdeslav</t>
  </si>
  <si>
    <t>Polepy u Kolína</t>
  </si>
  <si>
    <t>Okna u Polep</t>
  </si>
  <si>
    <t>Polerady u Prahy</t>
  </si>
  <si>
    <t>Polerady</t>
  </si>
  <si>
    <t>Volevčice</t>
  </si>
  <si>
    <t>Polesí u Počátek</t>
  </si>
  <si>
    <t>Polesí</t>
  </si>
  <si>
    <t>Polešovice</t>
  </si>
  <si>
    <t>Polevsko</t>
  </si>
  <si>
    <t>Jiratice</t>
  </si>
  <si>
    <t>Police u Jemnice</t>
  </si>
  <si>
    <t>Police</t>
  </si>
  <si>
    <t>Bezděkov u Úsova</t>
  </si>
  <si>
    <t>Úsov</t>
  </si>
  <si>
    <t>Police u Valašského Meziříčí</t>
  </si>
  <si>
    <t>Radešov nad Metují</t>
  </si>
  <si>
    <t>Velká Ledhuje</t>
  </si>
  <si>
    <t>Poličná</t>
  </si>
  <si>
    <t>Polichno</t>
  </si>
  <si>
    <t>Polizy</t>
  </si>
  <si>
    <t>Polkovice</t>
  </si>
  <si>
    <t>Polnička</t>
  </si>
  <si>
    <t>Račín u Polničky</t>
  </si>
  <si>
    <t>Račín</t>
  </si>
  <si>
    <t>Stržanov</t>
  </si>
  <si>
    <t>Polom u Hranic</t>
  </si>
  <si>
    <t>Polouvsí</t>
  </si>
  <si>
    <t>Pomezí</t>
  </si>
  <si>
    <t>Dolní Hraničná</t>
  </si>
  <si>
    <t>Pomezí nad Ohří</t>
  </si>
  <si>
    <t>Tůně</t>
  </si>
  <si>
    <t>Ponědraž</t>
  </si>
  <si>
    <t>Ponědrážka</t>
  </si>
  <si>
    <t>Záblatí u Ponědraže</t>
  </si>
  <si>
    <t>Záblatí</t>
  </si>
  <si>
    <t>Ponětovice</t>
  </si>
  <si>
    <t>Ponikev</t>
  </si>
  <si>
    <t>Poniklá</t>
  </si>
  <si>
    <t>Přívlaka</t>
  </si>
  <si>
    <t>Popelištná</t>
  </si>
  <si>
    <t>Zmišovice</t>
  </si>
  <si>
    <t>Popice</t>
  </si>
  <si>
    <t>Popice u Jihlavy</t>
  </si>
  <si>
    <t>Poplze</t>
  </si>
  <si>
    <t>Popovice u Benešova</t>
  </si>
  <si>
    <t>Popovice</t>
  </si>
  <si>
    <t>Popovice u Nechanic</t>
  </si>
  <si>
    <t>Třesovice</t>
  </si>
  <si>
    <t>Popovice u Jičína</t>
  </si>
  <si>
    <t>Popovice u Rajhradu</t>
  </si>
  <si>
    <t>Popovice u Uherského Hradiště</t>
  </si>
  <si>
    <t>Popůvky u Brna</t>
  </si>
  <si>
    <t>Popůvky</t>
  </si>
  <si>
    <t>Popůvky nad Jihlavou</t>
  </si>
  <si>
    <t>Popůvky u Kojetína</t>
  </si>
  <si>
    <t>Poruba nad Bečvou</t>
  </si>
  <si>
    <t>Pořešice</t>
  </si>
  <si>
    <t>Pořešín</t>
  </si>
  <si>
    <t>Pořežany</t>
  </si>
  <si>
    <t>Tuchonice</t>
  </si>
  <si>
    <t>Poříčany</t>
  </si>
  <si>
    <t>Dolní Poříčí</t>
  </si>
  <si>
    <t>Poříčí u Přibyslavi</t>
  </si>
  <si>
    <t>Poříčí nad Sázavou</t>
  </si>
  <si>
    <t>Mladočov</t>
  </si>
  <si>
    <t>Poříčí u Litomyšle</t>
  </si>
  <si>
    <t>Nové Dvory u Pořína</t>
  </si>
  <si>
    <t>Pořín</t>
  </si>
  <si>
    <t>Posluchov</t>
  </si>
  <si>
    <t>Vrbka u Postoloprt</t>
  </si>
  <si>
    <t>Miňůvky</t>
  </si>
  <si>
    <t>Postoupky</t>
  </si>
  <si>
    <t>Postřekov</t>
  </si>
  <si>
    <t>Postřelmov</t>
  </si>
  <si>
    <t>Postřelmůvek</t>
  </si>
  <si>
    <t>Postřelná</t>
  </si>
  <si>
    <t>Postřižín</t>
  </si>
  <si>
    <t>Jemniště</t>
  </si>
  <si>
    <t>Milovanice</t>
  </si>
  <si>
    <t>Roubíčkova Lhota</t>
  </si>
  <si>
    <t>Důl</t>
  </si>
  <si>
    <t>Pošná</t>
  </si>
  <si>
    <t>Proseč u Pošné</t>
  </si>
  <si>
    <t>Poštorná</t>
  </si>
  <si>
    <t>Poteč</t>
  </si>
  <si>
    <t>Bratčice u Potěh</t>
  </si>
  <si>
    <t>Drobovice</t>
  </si>
  <si>
    <t>Horky u Čáslavi</t>
  </si>
  <si>
    <t>Potěhy</t>
  </si>
  <si>
    <t>Chvoječná</t>
  </si>
  <si>
    <t>Loužek</t>
  </si>
  <si>
    <t>Potočiště</t>
  </si>
  <si>
    <t>Padesát Lánů</t>
  </si>
  <si>
    <t>Potštejn</t>
  </si>
  <si>
    <t>Potůčky</t>
  </si>
  <si>
    <t>Potvorov</t>
  </si>
  <si>
    <t>Piletice</t>
  </si>
  <si>
    <t>Pouchov</t>
  </si>
  <si>
    <t>Věkoše</t>
  </si>
  <si>
    <t>Mýtinka u Poustky</t>
  </si>
  <si>
    <t>Vojtanov</t>
  </si>
  <si>
    <t>Ostroh</t>
  </si>
  <si>
    <t>Poustka</t>
  </si>
  <si>
    <t>Poustka u Františkových Lázní</t>
  </si>
  <si>
    <t>Pouště</t>
  </si>
  <si>
    <t>Babice u Poutnova</t>
  </si>
  <si>
    <t>Bohuslav u Poutnova</t>
  </si>
  <si>
    <t>Číhaná u Poutnova</t>
  </si>
  <si>
    <t>Horní Kramolín</t>
  </si>
  <si>
    <t>Hoštěc</t>
  </si>
  <si>
    <t>Popovice u Poutnova</t>
  </si>
  <si>
    <t>Poutnov</t>
  </si>
  <si>
    <t>Služetín u Poutnova</t>
  </si>
  <si>
    <t>Pouzdřany</t>
  </si>
  <si>
    <t>Český Bukov</t>
  </si>
  <si>
    <t>Lužec u Petrova Mlýna</t>
  </si>
  <si>
    <t>Lysá</t>
  </si>
  <si>
    <t>Mašovice pod Vysokým kamenem</t>
  </si>
  <si>
    <t>Mírkov</t>
  </si>
  <si>
    <t>Neštědice</t>
  </si>
  <si>
    <t>Roztoky nad Labem</t>
  </si>
  <si>
    <t>Šachov</t>
  </si>
  <si>
    <t>Pozďatín</t>
  </si>
  <si>
    <t>Pozděchov</t>
  </si>
  <si>
    <t>Podhradí u Luhačovic</t>
  </si>
  <si>
    <t>Pozlovice</t>
  </si>
  <si>
    <t>Pozořice</t>
  </si>
  <si>
    <t>Prace</t>
  </si>
  <si>
    <t>Drachkov u Strakonic</t>
  </si>
  <si>
    <t>Makarov</t>
  </si>
  <si>
    <t>Pracejovice</t>
  </si>
  <si>
    <t>Práče</t>
  </si>
  <si>
    <t>Novotníky</t>
  </si>
  <si>
    <t>Prádlo</t>
  </si>
  <si>
    <t>Staré Prachatice</t>
  </si>
  <si>
    <t>Kahov</t>
  </si>
  <si>
    <t>Oseky</t>
  </si>
  <si>
    <t>Stádla</t>
  </si>
  <si>
    <t>Volovice</t>
  </si>
  <si>
    <t>Prácheň</t>
  </si>
  <si>
    <t>Bezděkov u Prachomet</t>
  </si>
  <si>
    <t>Prachomety</t>
  </si>
  <si>
    <t>Prachovice</t>
  </si>
  <si>
    <t>Prakšice</t>
  </si>
  <si>
    <t>Prameny</t>
  </si>
  <si>
    <t>Prapořiště</t>
  </si>
  <si>
    <t>Kobylice</t>
  </si>
  <si>
    <t>Prasek</t>
  </si>
  <si>
    <t>Zdechovice u Nového Bydžova</t>
  </si>
  <si>
    <t>Zdechovice</t>
  </si>
  <si>
    <t>Prasetín</t>
  </si>
  <si>
    <t>Praskačka</t>
  </si>
  <si>
    <t>Urbanice u Praskačky</t>
  </si>
  <si>
    <t>Urbanice</t>
  </si>
  <si>
    <t>Vlčkovice u Praskačky</t>
  </si>
  <si>
    <t>Praskolesy</t>
  </si>
  <si>
    <t>Prašný Újezd</t>
  </si>
  <si>
    <t>Pravčice</t>
  </si>
  <si>
    <t>Pravětice</t>
  </si>
  <si>
    <t>Pravice</t>
  </si>
  <si>
    <t>Pravíkov</t>
  </si>
  <si>
    <t>Pravlov</t>
  </si>
  <si>
    <t>Tisek</t>
  </si>
  <si>
    <t>Pražmo</t>
  </si>
  <si>
    <t>Prchalov</t>
  </si>
  <si>
    <t>Prlov</t>
  </si>
  <si>
    <t>Probluz</t>
  </si>
  <si>
    <t>Proboštov u Teplic</t>
  </si>
  <si>
    <t>Proboštov</t>
  </si>
  <si>
    <t>Přítkov</t>
  </si>
  <si>
    <t>Prodašice</t>
  </si>
  <si>
    <t>Prohoř</t>
  </si>
  <si>
    <t>Štědrá</t>
  </si>
  <si>
    <t>Prokopov</t>
  </si>
  <si>
    <t>Proseč u Humpolce</t>
  </si>
  <si>
    <t>Podměstí</t>
  </si>
  <si>
    <t>Proseč u Skutče</t>
  </si>
  <si>
    <t>Záboří u Proseče</t>
  </si>
  <si>
    <t>Proseč-Obořiště</t>
  </si>
  <si>
    <t>Proseč nad Nisou</t>
  </si>
  <si>
    <t>Javorník u Českého Dubu</t>
  </si>
  <si>
    <t>Proseč pod Ještědem</t>
  </si>
  <si>
    <t>Proseč pod Křemešníkem</t>
  </si>
  <si>
    <t>Prosečné</t>
  </si>
  <si>
    <t>Prosenice</t>
  </si>
  <si>
    <t>Proseničky</t>
  </si>
  <si>
    <t>Luhy u Prosenické Lhoty</t>
  </si>
  <si>
    <t>Prosenická Lhota</t>
  </si>
  <si>
    <t>Suchdol u Prosenické Lhoty</t>
  </si>
  <si>
    <t>Prosetín u Hlinska</t>
  </si>
  <si>
    <t>Prosetín</t>
  </si>
  <si>
    <t>Brťoví</t>
  </si>
  <si>
    <t>Čtyři Dvory</t>
  </si>
  <si>
    <t>Prosetín u Bystřice nad Pernštejnem</t>
  </si>
  <si>
    <t>Prosíčka</t>
  </si>
  <si>
    <t>Nezdín</t>
  </si>
  <si>
    <t>Prosiměřice</t>
  </si>
  <si>
    <t>Proskovice</t>
  </si>
  <si>
    <t>Prosmyky</t>
  </si>
  <si>
    <t>Krasice</t>
  </si>
  <si>
    <t>Prostějovičky</t>
  </si>
  <si>
    <t>Prostiboř</t>
  </si>
  <si>
    <t>Prostřední Bečva</t>
  </si>
  <si>
    <t>Prostřední Lhota</t>
  </si>
  <si>
    <t>Heřmanice u Králík</t>
  </si>
  <si>
    <t>Prostřední Lipka</t>
  </si>
  <si>
    <t>Prostřední Poříčí</t>
  </si>
  <si>
    <t>Protivanov</t>
  </si>
  <si>
    <t>Protivec u Žlutic</t>
  </si>
  <si>
    <t>Milenovice</t>
  </si>
  <si>
    <t>Provodín</t>
  </si>
  <si>
    <t>Kleny</t>
  </si>
  <si>
    <t>Provodov-Šonov</t>
  </si>
  <si>
    <t>Provodov</t>
  </si>
  <si>
    <t>Šeřeč</t>
  </si>
  <si>
    <t>Domkov</t>
  </si>
  <si>
    <t>Provodov na Moravě</t>
  </si>
  <si>
    <t>Provodovice</t>
  </si>
  <si>
    <t>Prštice</t>
  </si>
  <si>
    <t>Hole u Průhonic</t>
  </si>
  <si>
    <t>Průhonice</t>
  </si>
  <si>
    <t>Prusinovice</t>
  </si>
  <si>
    <t>Boškůvky</t>
  </si>
  <si>
    <t>Prusy-Boškůvky</t>
  </si>
  <si>
    <t>Moravské Prusy</t>
  </si>
  <si>
    <t>Prušánky</t>
  </si>
  <si>
    <t>Dolní Prysk</t>
  </si>
  <si>
    <t>Prysk</t>
  </si>
  <si>
    <t>Horní Prysk</t>
  </si>
  <si>
    <t>Pržno</t>
  </si>
  <si>
    <t>Pržno u Vsetína</t>
  </si>
  <si>
    <t>Přáslavice</t>
  </si>
  <si>
    <t>Samšín</t>
  </si>
  <si>
    <t>Přáslavice u Olomouce</t>
  </si>
  <si>
    <t>Přeborov</t>
  </si>
  <si>
    <t>Přebuz</t>
  </si>
  <si>
    <t>Rolava</t>
  </si>
  <si>
    <t>Chaloupky u Přebuze</t>
  </si>
  <si>
    <t>Přeckov</t>
  </si>
  <si>
    <t>Přečín</t>
  </si>
  <si>
    <t>Přečkovice</t>
  </si>
  <si>
    <t>Předboj</t>
  </si>
  <si>
    <t>Předboř u Prahy</t>
  </si>
  <si>
    <t>Strančice</t>
  </si>
  <si>
    <t>Předhradí u Skutče</t>
  </si>
  <si>
    <t>Hory u Předína</t>
  </si>
  <si>
    <t>Předín</t>
  </si>
  <si>
    <t>Předměřice nad Jizerou</t>
  </si>
  <si>
    <t>Předměřice nad Labem</t>
  </si>
  <si>
    <t>Předměstí</t>
  </si>
  <si>
    <t>Svojanov</t>
  </si>
  <si>
    <t>Přední Arnoštov</t>
  </si>
  <si>
    <t>Přední Lhota u Poděbrad</t>
  </si>
  <si>
    <t>Zadní Výtoň</t>
  </si>
  <si>
    <t>Makov u Předslavi</t>
  </si>
  <si>
    <t>Měcholupy u Předslavi</t>
  </si>
  <si>
    <t>Petrovičky u Předslavi</t>
  </si>
  <si>
    <t>Kakovice u Volyně</t>
  </si>
  <si>
    <t>Předslavice</t>
  </si>
  <si>
    <t>Marčovice</t>
  </si>
  <si>
    <t>Úlehle u Předslavic</t>
  </si>
  <si>
    <t>Všechlapy u Volyně</t>
  </si>
  <si>
    <t>Kvasejovice u Soběslavi</t>
  </si>
  <si>
    <t>Přehořov u Soběslavi</t>
  </si>
  <si>
    <t>Bítov u Přehýšova</t>
  </si>
  <si>
    <t>Přehýšov</t>
  </si>
  <si>
    <t>Radějovice u Přehýšova</t>
  </si>
  <si>
    <t>Přelíc</t>
  </si>
  <si>
    <t>Přelovice</t>
  </si>
  <si>
    <t>Přemyslovice</t>
  </si>
  <si>
    <t>Štarnov u Přemyslovic</t>
  </si>
  <si>
    <t>Přepeře</t>
  </si>
  <si>
    <t>Přepeře u Turnova</t>
  </si>
  <si>
    <t>Přepychy</t>
  </si>
  <si>
    <t>Přepychy u Opočna</t>
  </si>
  <si>
    <t>Předmostí</t>
  </si>
  <si>
    <t>Kozlovice u Přerova</t>
  </si>
  <si>
    <t>Lověšice u Přerova</t>
  </si>
  <si>
    <t>Přerov nad Labem</t>
  </si>
  <si>
    <t>Přerubenice</t>
  </si>
  <si>
    <t>Přeseka</t>
  </si>
  <si>
    <t>Přestanov</t>
  </si>
  <si>
    <t>Dvorce u Sedlce</t>
  </si>
  <si>
    <t>Přestavlky u Sedlce</t>
  </si>
  <si>
    <t>Přestavlky u Roudnice nad Labem</t>
  </si>
  <si>
    <t>Přestavlky u Chrudimi</t>
  </si>
  <si>
    <t>Přestavlky u Přerova</t>
  </si>
  <si>
    <t>Přestavlky u Čerčan</t>
  </si>
  <si>
    <t>Přešovice</t>
  </si>
  <si>
    <t>Držkrajov</t>
  </si>
  <si>
    <t>Přeštěnice</t>
  </si>
  <si>
    <t>Týnice</t>
  </si>
  <si>
    <t>Přeštice</t>
  </si>
  <si>
    <t>Slaník</t>
  </si>
  <si>
    <t>Převýšov</t>
  </si>
  <si>
    <t>Přezletice</t>
  </si>
  <si>
    <t>Přibice</t>
  </si>
  <si>
    <t>Klokočov u Příbora</t>
  </si>
  <si>
    <t>Březové Hory</t>
  </si>
  <si>
    <t>Zdaboř</t>
  </si>
  <si>
    <t>Příbram na Moravě</t>
  </si>
  <si>
    <t>Příbraz</t>
  </si>
  <si>
    <t>Ronov nad Sázavou</t>
  </si>
  <si>
    <t>Přibyslav nad Metují</t>
  </si>
  <si>
    <t>Benešovice u Všelibic</t>
  </si>
  <si>
    <t>Všelibice</t>
  </si>
  <si>
    <t>Nesvačily u Všelibic</t>
  </si>
  <si>
    <t>Podhora u Pěnčína</t>
  </si>
  <si>
    <t>Přibyslavice</t>
  </si>
  <si>
    <t>Přibyslavice u Velké Bíteše</t>
  </si>
  <si>
    <t>Radoškov</t>
  </si>
  <si>
    <t>Přibyslavice nad Jihlavou</t>
  </si>
  <si>
    <t>Přibyšice</t>
  </si>
  <si>
    <t>Příčina</t>
  </si>
  <si>
    <t>Příčovy</t>
  </si>
  <si>
    <t>Zátes</t>
  </si>
  <si>
    <t>Přídolí</t>
  </si>
  <si>
    <t>Spolí</t>
  </si>
  <si>
    <t>Malčice-Osek</t>
  </si>
  <si>
    <t>Lověšice</t>
  </si>
  <si>
    <t>Všeměry</t>
  </si>
  <si>
    <t>Kucíny</t>
  </si>
  <si>
    <t>Příchovice</t>
  </si>
  <si>
    <t>Příchovice u Přeštic</t>
  </si>
  <si>
    <t>Radkovice u Příchovic</t>
  </si>
  <si>
    <t>Radkovice</t>
  </si>
  <si>
    <t>Zálesí u Příchovic</t>
  </si>
  <si>
    <t>Příjemky</t>
  </si>
  <si>
    <t>Hynkov</t>
  </si>
  <si>
    <t>Příkazy</t>
  </si>
  <si>
    <t>Příkosice</t>
  </si>
  <si>
    <t>Štítov</t>
  </si>
  <si>
    <t>Příkrý</t>
  </si>
  <si>
    <t>Přílepy</t>
  </si>
  <si>
    <t>Přílepy u Holešova</t>
  </si>
  <si>
    <t>Příložany</t>
  </si>
  <si>
    <t>Příluka</t>
  </si>
  <si>
    <t>Příluky</t>
  </si>
  <si>
    <t>Málkov u Přimdy</t>
  </si>
  <si>
    <t>Přimda</t>
  </si>
  <si>
    <t>Nová Ves pod Přimdou</t>
  </si>
  <si>
    <t>Třemešné</t>
  </si>
  <si>
    <t>Přímětice</t>
  </si>
  <si>
    <t>Přísečná</t>
  </si>
  <si>
    <t>Srnín</t>
  </si>
  <si>
    <t>Dolina</t>
  </si>
  <si>
    <t>Kryštofovy Hamry</t>
  </si>
  <si>
    <t>Kotlina</t>
  </si>
  <si>
    <t>Přísečnice</t>
  </si>
  <si>
    <t>Rusová</t>
  </si>
  <si>
    <t>Příseka</t>
  </si>
  <si>
    <t>Pohleď</t>
  </si>
  <si>
    <t>Příseka u Světlé nad Sázavou</t>
  </si>
  <si>
    <t>Služátky</t>
  </si>
  <si>
    <t>Přísnotice</t>
  </si>
  <si>
    <t>Přistoupim</t>
  </si>
  <si>
    <t>Hradešín</t>
  </si>
  <si>
    <t>Přišimasy</t>
  </si>
  <si>
    <t>Příšovice</t>
  </si>
  <si>
    <t>Příštpo</t>
  </si>
  <si>
    <t>Nové Mlýny</t>
  </si>
  <si>
    <t>Přítluky</t>
  </si>
  <si>
    <t>Bezděkov u Radnic</t>
  </si>
  <si>
    <t>Přívětice</t>
  </si>
  <si>
    <t>Sklená Huť</t>
  </si>
  <si>
    <t>Přívory</t>
  </si>
  <si>
    <t>Všetaty</t>
  </si>
  <si>
    <t>Přívrat</t>
  </si>
  <si>
    <t>Psárov</t>
  </si>
  <si>
    <t>Tříklasovice</t>
  </si>
  <si>
    <t>Dolní Jirčany</t>
  </si>
  <si>
    <t>Psáry</t>
  </si>
  <si>
    <t>Psáře</t>
  </si>
  <si>
    <t>Křešice u Psinic</t>
  </si>
  <si>
    <t>Psinice</t>
  </si>
  <si>
    <t>Pstruží</t>
  </si>
  <si>
    <t>Pšánky</t>
  </si>
  <si>
    <t>Borek u Štědré</t>
  </si>
  <si>
    <t>Kobylé</t>
  </si>
  <si>
    <t>Kolešov u Žlutic</t>
  </si>
  <si>
    <t>Pšov u Žlutic</t>
  </si>
  <si>
    <t>Semtěš u Žlutic</t>
  </si>
  <si>
    <t>Pšov u Podbořan</t>
  </si>
  <si>
    <t>Sýrovice</t>
  </si>
  <si>
    <t>Pšovlky</t>
  </si>
  <si>
    <t>Ptáčov</t>
  </si>
  <si>
    <t>Ptení</t>
  </si>
  <si>
    <t>Ptenín</t>
  </si>
  <si>
    <t>Ptice</t>
  </si>
  <si>
    <t>Ptýrov</t>
  </si>
  <si>
    <t>Doubrava u Puclic</t>
  </si>
  <si>
    <t>Puclice</t>
  </si>
  <si>
    <t>Malý Malahov</t>
  </si>
  <si>
    <t>Pucov</t>
  </si>
  <si>
    <t>Pudlov</t>
  </si>
  <si>
    <t>Petrovice u Jihlavy</t>
  </si>
  <si>
    <t>Puklice</t>
  </si>
  <si>
    <t>Studénky</t>
  </si>
  <si>
    <t>Pulčín</t>
  </si>
  <si>
    <t>Purkarec</t>
  </si>
  <si>
    <t>Pustá Kamenice</t>
  </si>
  <si>
    <t>Pustá Polom</t>
  </si>
  <si>
    <t>Pustá Rybná</t>
  </si>
  <si>
    <t>Pustějov</t>
  </si>
  <si>
    <t>Pustiměř</t>
  </si>
  <si>
    <t>Pustina</t>
  </si>
  <si>
    <t>Pustověty</t>
  </si>
  <si>
    <t>Putim</t>
  </si>
  <si>
    <t>Putimov</t>
  </si>
  <si>
    <t>Pyšel</t>
  </si>
  <si>
    <t>Vaneč</t>
  </si>
  <si>
    <t>Kovářovice</t>
  </si>
  <si>
    <t>Pyšely</t>
  </si>
  <si>
    <t>Zaječice</t>
  </si>
  <si>
    <t>Rabakov</t>
  </si>
  <si>
    <t>Bojanovice pod Rabím</t>
  </si>
  <si>
    <t>Rabí</t>
  </si>
  <si>
    <t>Čepice</t>
  </si>
  <si>
    <t>Kotaneč</t>
  </si>
  <si>
    <t>Rabštejn nad Střelou</t>
  </si>
  <si>
    <t>Rabštejnská Lhota</t>
  </si>
  <si>
    <t>Smrkový Týnec</t>
  </si>
  <si>
    <t>Kunětice</t>
  </si>
  <si>
    <t>Němčice nad Labem</t>
  </si>
  <si>
    <t>Ráby</t>
  </si>
  <si>
    <t>Blaženice</t>
  </si>
  <si>
    <t>Rabyně</t>
  </si>
  <si>
    <t>Racková</t>
  </si>
  <si>
    <t>Rácov</t>
  </si>
  <si>
    <t>Račerovice</t>
  </si>
  <si>
    <t>Račice nad Berounkou</t>
  </si>
  <si>
    <t>Račice</t>
  </si>
  <si>
    <t>Hněvice</t>
  </si>
  <si>
    <t>Račice u Štětí</t>
  </si>
  <si>
    <t>Račice u Hrotovic</t>
  </si>
  <si>
    <t>Račice u Dlouhého</t>
  </si>
  <si>
    <t>Pístovice</t>
  </si>
  <si>
    <t>Račice-Pístovice</t>
  </si>
  <si>
    <t>Račice nad Trotinou</t>
  </si>
  <si>
    <t>Račiněves</t>
  </si>
  <si>
    <t>Radčice u Vodňan</t>
  </si>
  <si>
    <t>Radčice u Plzně</t>
  </si>
  <si>
    <t>Radčice</t>
  </si>
  <si>
    <t>Radčice u Skutče</t>
  </si>
  <si>
    <t>Radeč u Horní Police</t>
  </si>
  <si>
    <t>Radeč</t>
  </si>
  <si>
    <t>Úpice</t>
  </si>
  <si>
    <t>Radějov u Strážnice</t>
  </si>
  <si>
    <t>Radějov</t>
  </si>
  <si>
    <t>Olešky</t>
  </si>
  <si>
    <t>Radenice</t>
  </si>
  <si>
    <t>Bítov u Radenína</t>
  </si>
  <si>
    <t>Radešín</t>
  </si>
  <si>
    <t>Radešín u Martiněvsi</t>
  </si>
  <si>
    <t>Radešín nad Bobrůvkou</t>
  </si>
  <si>
    <t>Radešínská Svratka</t>
  </si>
  <si>
    <t>Radětice</t>
  </si>
  <si>
    <t>Radětice u Bechyně</t>
  </si>
  <si>
    <t>Libotyně</t>
  </si>
  <si>
    <t>Radhostice</t>
  </si>
  <si>
    <t>Lštění u Radhostic</t>
  </si>
  <si>
    <t>Radhošť</t>
  </si>
  <si>
    <t>Sedlíšťka</t>
  </si>
  <si>
    <t>Radíč</t>
  </si>
  <si>
    <t>Milčeves</t>
  </si>
  <si>
    <t>Radíčeves</t>
  </si>
  <si>
    <t>Dolní Radíkov</t>
  </si>
  <si>
    <t>Horní Radíkov</t>
  </si>
  <si>
    <t>Radíkov u Olomouce</t>
  </si>
  <si>
    <t>Radíkov u Hranic</t>
  </si>
  <si>
    <t>Radíkov</t>
  </si>
  <si>
    <t>Radíkovice</t>
  </si>
  <si>
    <t>Radim u Kolína</t>
  </si>
  <si>
    <t>Radim</t>
  </si>
  <si>
    <t>Dřevěnice</t>
  </si>
  <si>
    <t>Lháň</t>
  </si>
  <si>
    <t>Radim u Jičína</t>
  </si>
  <si>
    <t>Studeňany</t>
  </si>
  <si>
    <t>Tužín</t>
  </si>
  <si>
    <t>Radiměř</t>
  </si>
  <si>
    <t>Hnojná Lhotka</t>
  </si>
  <si>
    <t>Slapy</t>
  </si>
  <si>
    <t>Libějice</t>
  </si>
  <si>
    <t>Radimovice u Želče</t>
  </si>
  <si>
    <t>Slapy u Tábora</t>
  </si>
  <si>
    <t>Balkova Lhota</t>
  </si>
  <si>
    <t>Radimovice u Tábora</t>
  </si>
  <si>
    <t>Radkov u Tábora</t>
  </si>
  <si>
    <t>Radkov u Moravské Třebové</t>
  </si>
  <si>
    <t>Radkov u Telče</t>
  </si>
  <si>
    <t>Radkov u Vítkova</t>
  </si>
  <si>
    <t>Radkova Lhota</t>
  </si>
  <si>
    <t>Radkovice u Budče</t>
  </si>
  <si>
    <t>Radkovice u Hrotovic</t>
  </si>
  <si>
    <t>Radkovy</t>
  </si>
  <si>
    <t>Radlice u Volfířova</t>
  </si>
  <si>
    <t>Rádlo</t>
  </si>
  <si>
    <t>Radnice u Rokycan</t>
  </si>
  <si>
    <t>Radnice</t>
  </si>
  <si>
    <t>Skomelno</t>
  </si>
  <si>
    <t>Újezd u Svatého Kříže</t>
  </si>
  <si>
    <t>Radňov u Rynárce</t>
  </si>
  <si>
    <t>Radňov u Květinova</t>
  </si>
  <si>
    <t>Radňoves</t>
  </si>
  <si>
    <t>Radňovice</t>
  </si>
  <si>
    <t>Radochovy</t>
  </si>
  <si>
    <t>Domanice</t>
  </si>
  <si>
    <t>Leskovice u Radomyšle</t>
  </si>
  <si>
    <t>Kaletice</t>
  </si>
  <si>
    <t>Radonice u Prahy</t>
  </si>
  <si>
    <t>Radonice</t>
  </si>
  <si>
    <t>Radonice u Milavčí</t>
  </si>
  <si>
    <t>Radonice u Kadaně</t>
  </si>
  <si>
    <t>Radonín</t>
  </si>
  <si>
    <t>Radostice u Brna</t>
  </si>
  <si>
    <t>Radostice</t>
  </si>
  <si>
    <t>Radostín u Sychrova</t>
  </si>
  <si>
    <t>Sychrov</t>
  </si>
  <si>
    <t>Radostín u Havlíčkova Brodu</t>
  </si>
  <si>
    <t>Radostín</t>
  </si>
  <si>
    <t>Radostín u Vojnova Městce</t>
  </si>
  <si>
    <t>Radostín nad Oslavou</t>
  </si>
  <si>
    <t>Zahradiště</t>
  </si>
  <si>
    <t>Lestkov pod Kozákovem</t>
  </si>
  <si>
    <t>Radostná pod Kozákovem</t>
  </si>
  <si>
    <t>Volavec</t>
  </si>
  <si>
    <t>Radostov</t>
  </si>
  <si>
    <t>Radostovice u Smilových Hor</t>
  </si>
  <si>
    <t>Smilovy Hory</t>
  </si>
  <si>
    <t>Radošice</t>
  </si>
  <si>
    <t>Horní Smrčné</t>
  </si>
  <si>
    <t>Radošov</t>
  </si>
  <si>
    <t>Radošovice u Vlašimi</t>
  </si>
  <si>
    <t>Radošovice</t>
  </si>
  <si>
    <t>Radošovice u Českých Budějovic</t>
  </si>
  <si>
    <t>Strýčice</t>
  </si>
  <si>
    <t>Tupesy</t>
  </si>
  <si>
    <t>Kapsova Lhota</t>
  </si>
  <si>
    <t>Radošovice u Strakonic</t>
  </si>
  <si>
    <t>Radotice</t>
  </si>
  <si>
    <t>Radotín u Lipníka nad Bečvou</t>
  </si>
  <si>
    <t>Čakovice u Radouně</t>
  </si>
  <si>
    <t>Radouň u Štětí</t>
  </si>
  <si>
    <t>Radouňka</t>
  </si>
  <si>
    <t>Radouš</t>
  </si>
  <si>
    <t>Radovesice u Libochovic</t>
  </si>
  <si>
    <t>Radovesice</t>
  </si>
  <si>
    <t>Dřínek</t>
  </si>
  <si>
    <t>Hetov</t>
  </si>
  <si>
    <t>Radovesice u Bíliny</t>
  </si>
  <si>
    <t>Radovesnice I</t>
  </si>
  <si>
    <t>Zibohlavy</t>
  </si>
  <si>
    <t>Lipec</t>
  </si>
  <si>
    <t>Radovesnice II</t>
  </si>
  <si>
    <t>Rozehnaly</t>
  </si>
  <si>
    <t>Radslavice u Vyškova</t>
  </si>
  <si>
    <t>Radslavice</t>
  </si>
  <si>
    <t>Radslavičky</t>
  </si>
  <si>
    <t>Radslavice u Přerova</t>
  </si>
  <si>
    <t>Raduň</t>
  </si>
  <si>
    <t>Radvanice v Čechách</t>
  </si>
  <si>
    <t>Slavětín u Radvanic</t>
  </si>
  <si>
    <t>Radvanice u Lipníka nad Bečvou</t>
  </si>
  <si>
    <t>Radvanov u Mladé Vožice</t>
  </si>
  <si>
    <t>Rájec u Zábřeha</t>
  </si>
  <si>
    <t>Rájec nad Svitavou</t>
  </si>
  <si>
    <t>Ráječko</t>
  </si>
  <si>
    <t>Rajhrad</t>
  </si>
  <si>
    <t>Otmarov</t>
  </si>
  <si>
    <t>Rajhradice</t>
  </si>
  <si>
    <t>Rajnochovice</t>
  </si>
  <si>
    <t>Rájov u Mariánských Lázní</t>
  </si>
  <si>
    <t>Rakousy</t>
  </si>
  <si>
    <t>Rakov u Hranic</t>
  </si>
  <si>
    <t>Rakov</t>
  </si>
  <si>
    <t>Raková u Rokycan</t>
  </si>
  <si>
    <t>Raková</t>
  </si>
  <si>
    <t>Raková u Konice</t>
  </si>
  <si>
    <t>Rakůvka</t>
  </si>
  <si>
    <t>Rakvice</t>
  </si>
  <si>
    <t>Kuřívody</t>
  </si>
  <si>
    <t>Ralsko</t>
  </si>
  <si>
    <t>Hrádek u Loun</t>
  </si>
  <si>
    <t>Raná u Loun</t>
  </si>
  <si>
    <t>Raná u Hlinska</t>
  </si>
  <si>
    <t>Rancířov</t>
  </si>
  <si>
    <t>Rančířov</t>
  </si>
  <si>
    <t>Rankov u Chotěboře</t>
  </si>
  <si>
    <t>Rantířov</t>
  </si>
  <si>
    <t>Rapotice</t>
  </si>
  <si>
    <t>Rapotín</t>
  </si>
  <si>
    <t>Rapšach</t>
  </si>
  <si>
    <t>Rasošky</t>
  </si>
  <si>
    <t>Raspenava</t>
  </si>
  <si>
    <t>Rašín</t>
  </si>
  <si>
    <t>Raškovice</t>
  </si>
  <si>
    <t>Rašov</t>
  </si>
  <si>
    <t>Mančice u Rašovic</t>
  </si>
  <si>
    <t>Rašovice u Uhlířských Janovic</t>
  </si>
  <si>
    <t>Rašovice u Nymburka</t>
  </si>
  <si>
    <t>Rašovice u Týniště nad Orlicí</t>
  </si>
  <si>
    <t>Rašovice u Bučovic</t>
  </si>
  <si>
    <t>Rataje u Vlašimi</t>
  </si>
  <si>
    <t>Rataje</t>
  </si>
  <si>
    <t>Haškovcova Lhota</t>
  </si>
  <si>
    <t>Rataje u Bechyně</t>
  </si>
  <si>
    <t>Popovice u Kroměříže</t>
  </si>
  <si>
    <t>Rataje u Kroměříže</t>
  </si>
  <si>
    <t>Sobělice</t>
  </si>
  <si>
    <t>Rataje u Olomouce</t>
  </si>
  <si>
    <t>Těšetice</t>
  </si>
  <si>
    <t>Malovidy</t>
  </si>
  <si>
    <t>Rataje nad Sázavou</t>
  </si>
  <si>
    <t>Mirošovice u Rataj nad Sázavou</t>
  </si>
  <si>
    <t>Kbel u Ratboře</t>
  </si>
  <si>
    <t>Pašinka</t>
  </si>
  <si>
    <t>Ratboř</t>
  </si>
  <si>
    <t>Sedlov</t>
  </si>
  <si>
    <t>Ratenice</t>
  </si>
  <si>
    <t>Ratiboř u Jindřichova Hradce</t>
  </si>
  <si>
    <t>Ratiboř</t>
  </si>
  <si>
    <t>Branišovice u Ratiboře</t>
  </si>
  <si>
    <t>Ratiboř u Vsetína</t>
  </si>
  <si>
    <t>Ratibořice u Tábora</t>
  </si>
  <si>
    <t>Ratibořice na Moravě</t>
  </si>
  <si>
    <t>Ratíškovice</t>
  </si>
  <si>
    <t>Ratměřice</t>
  </si>
  <si>
    <t>Střítež u Kaplice</t>
  </si>
  <si>
    <t>Žďár u Kaplice</t>
  </si>
  <si>
    <t>Razová</t>
  </si>
  <si>
    <t>Ražice</t>
  </si>
  <si>
    <t>Rebešovice</t>
  </si>
  <si>
    <t>Dobrá Voda Lipnická</t>
  </si>
  <si>
    <t>Rejčkov</t>
  </si>
  <si>
    <t>Rejchartice u Šumperka</t>
  </si>
  <si>
    <t>Rejkovice</t>
  </si>
  <si>
    <t>Rejšice</t>
  </si>
  <si>
    <t>Klášterský Mlýn I</t>
  </si>
  <si>
    <t>Rejštejn</t>
  </si>
  <si>
    <t>Kozí Hřbet</t>
  </si>
  <si>
    <t>Radešov u Rejštejna</t>
  </si>
  <si>
    <t>Svojše</t>
  </si>
  <si>
    <t>Velký Radkov I</t>
  </si>
  <si>
    <t>Zhůří u Rejštejna</t>
  </si>
  <si>
    <t>Renoty</t>
  </si>
  <si>
    <t>Kordula</t>
  </si>
  <si>
    <t>Rešice</t>
  </si>
  <si>
    <t>Rešov</t>
  </si>
  <si>
    <t>Roblín</t>
  </si>
  <si>
    <t>Moravčice</t>
  </si>
  <si>
    <t>Robousy</t>
  </si>
  <si>
    <t>Břínkov</t>
  </si>
  <si>
    <t>Ročov</t>
  </si>
  <si>
    <t>Dolní Ročov</t>
  </si>
  <si>
    <t>Horní Ročov</t>
  </si>
  <si>
    <t>Úlovice</t>
  </si>
  <si>
    <t>Rodinov</t>
  </si>
  <si>
    <t>Nahořany u Mladé Vožice</t>
  </si>
  <si>
    <t>Rodov</t>
  </si>
  <si>
    <t>Smiřice</t>
  </si>
  <si>
    <t>Horní Skrýchov</t>
  </si>
  <si>
    <t>Jindřiš</t>
  </si>
  <si>
    <t>Rodvínov</t>
  </si>
  <si>
    <t>Rohanov</t>
  </si>
  <si>
    <t>Oleško u Rohatců</t>
  </si>
  <si>
    <t>Oleško</t>
  </si>
  <si>
    <t>Rohatce</t>
  </si>
  <si>
    <t>Rohatec</t>
  </si>
  <si>
    <t>Rohatsko</t>
  </si>
  <si>
    <t>Rohov</t>
  </si>
  <si>
    <t>Rohovládova Bělá</t>
  </si>
  <si>
    <t>Rohozec u Tišnova</t>
  </si>
  <si>
    <t>Rohozná u Poličky</t>
  </si>
  <si>
    <t>Rohozná</t>
  </si>
  <si>
    <t>Rohozná u Jihlavy</t>
  </si>
  <si>
    <t>Rohoznice u Hořic</t>
  </si>
  <si>
    <t>Rohoznice</t>
  </si>
  <si>
    <t>Rohy</t>
  </si>
  <si>
    <t>Kbelany</t>
  </si>
  <si>
    <t>Rochlov</t>
  </si>
  <si>
    <t>Rochov</t>
  </si>
  <si>
    <t>Rojetín</t>
  </si>
  <si>
    <t>Láz u Radomyšle</t>
  </si>
  <si>
    <t>Rojice</t>
  </si>
  <si>
    <t>Janské Údolí</t>
  </si>
  <si>
    <t>Rojšín</t>
  </si>
  <si>
    <t>Rokle</t>
  </si>
  <si>
    <t>Borek u Rokycan</t>
  </si>
  <si>
    <t>Dolní Rokytá</t>
  </si>
  <si>
    <t>Rokytá</t>
  </si>
  <si>
    <t>Horní Rokytá</t>
  </si>
  <si>
    <t>Dolní Rokytňany</t>
  </si>
  <si>
    <t>Rokytňany</t>
  </si>
  <si>
    <t>Horní Rokytňany</t>
  </si>
  <si>
    <t>Rokytnice u Slavičína</t>
  </si>
  <si>
    <t>Rokytnice u Přerova</t>
  </si>
  <si>
    <t>Dolní Rokytnice</t>
  </si>
  <si>
    <t>Rokytnice nad Jizerou</t>
  </si>
  <si>
    <t>Františkov v Krkonoších</t>
  </si>
  <si>
    <t>Horní Rokytnice nad Jizerou</t>
  </si>
  <si>
    <t>Rokytno v Krkonoších</t>
  </si>
  <si>
    <t>Rokytnice nad Rokytnou</t>
  </si>
  <si>
    <t>Dolní Rokytnice v Orlických horách</t>
  </si>
  <si>
    <t>Horní Rokytnice</t>
  </si>
  <si>
    <t>Panské Pole</t>
  </si>
  <si>
    <t>Prostřední Rokytnice</t>
  </si>
  <si>
    <t>Rokytno na Moravě</t>
  </si>
  <si>
    <t>Studnice u Rokytna</t>
  </si>
  <si>
    <t>Vlachovice u Rokytna</t>
  </si>
  <si>
    <t>Vlachovice</t>
  </si>
  <si>
    <t>Rokytovec</t>
  </si>
  <si>
    <t>Biskupice u Ronova nad Doubravou</t>
  </si>
  <si>
    <t>Ropice</t>
  </si>
  <si>
    <t>Roprachtice</t>
  </si>
  <si>
    <t>Roseč</t>
  </si>
  <si>
    <t>Rosice u Chrasti</t>
  </si>
  <si>
    <t>Rosice</t>
  </si>
  <si>
    <t>Rosice nad Labem</t>
  </si>
  <si>
    <t>Rosice u Brna</t>
  </si>
  <si>
    <t>Rosička u Deštné</t>
  </si>
  <si>
    <t>Rosička</t>
  </si>
  <si>
    <t>Rosovice</t>
  </si>
  <si>
    <t>Rostěnice</t>
  </si>
  <si>
    <t>Rostěnice-Zvonovice</t>
  </si>
  <si>
    <t>Zvonovice</t>
  </si>
  <si>
    <t>Rostkov</t>
  </si>
  <si>
    <t>Nová Ves II</t>
  </si>
  <si>
    <t>Rostoklaty</t>
  </si>
  <si>
    <t>Karlov u Roškopova</t>
  </si>
  <si>
    <t>Roškopov</t>
  </si>
  <si>
    <t>Ústí u Staré Paky</t>
  </si>
  <si>
    <t>Roštění</t>
  </si>
  <si>
    <t>Roštín</t>
  </si>
  <si>
    <t>Rotava</t>
  </si>
  <si>
    <t>Smolná</t>
  </si>
  <si>
    <t>Roučkovice</t>
  </si>
  <si>
    <t>Roudná nad Lužnicí</t>
  </si>
  <si>
    <t>Roudná</t>
  </si>
  <si>
    <t>Roudné</t>
  </si>
  <si>
    <t>Vidov</t>
  </si>
  <si>
    <t>Roudnice</t>
  </si>
  <si>
    <t>Roudnice nad Labem</t>
  </si>
  <si>
    <t>Podlusky</t>
  </si>
  <si>
    <t>Kostelec nad Ohří</t>
  </si>
  <si>
    <t>Roudníček</t>
  </si>
  <si>
    <t>Vrbka u Roudníčku</t>
  </si>
  <si>
    <t>Roudnička</t>
  </si>
  <si>
    <t>Roudníky</t>
  </si>
  <si>
    <t>Roudno</t>
  </si>
  <si>
    <t>Šemíkovice</t>
  </si>
  <si>
    <t>Bolkov u Roupova</t>
  </si>
  <si>
    <t>Bolkov</t>
  </si>
  <si>
    <t>Roupov</t>
  </si>
  <si>
    <t>Rousínov u Rakovníka</t>
  </si>
  <si>
    <t>Rousínov u Vyškova</t>
  </si>
  <si>
    <t>Rouské</t>
  </si>
  <si>
    <t>Rousměrov</t>
  </si>
  <si>
    <t>Malé Tresné</t>
  </si>
  <si>
    <t>Rovečné</t>
  </si>
  <si>
    <t>Velké Tresné</t>
  </si>
  <si>
    <t>Roveň u Sobotky</t>
  </si>
  <si>
    <t>Jahodov</t>
  </si>
  <si>
    <t>Roveň u Rychnova nad Kněžnou</t>
  </si>
  <si>
    <t>Rovensko</t>
  </si>
  <si>
    <t>Křečovice pod Troskami</t>
  </si>
  <si>
    <t>Rovina</t>
  </si>
  <si>
    <t>Rohozná u Rovné</t>
  </si>
  <si>
    <t>Rovná u Strakonic</t>
  </si>
  <si>
    <t>Řepice</t>
  </si>
  <si>
    <t>Rovná u Sokolova</t>
  </si>
  <si>
    <t>Bystřina u Rovné</t>
  </si>
  <si>
    <t>Čistá u Rovné</t>
  </si>
  <si>
    <t>Krásná Lípa u Rovné</t>
  </si>
  <si>
    <t>Milíře u Rovné</t>
  </si>
  <si>
    <t>Vranov u Rovné</t>
  </si>
  <si>
    <t>Rovné</t>
  </si>
  <si>
    <t>Rozběřice</t>
  </si>
  <si>
    <t>Rozdrojovice</t>
  </si>
  <si>
    <t>Rozhovice</t>
  </si>
  <si>
    <t>Bradlné</t>
  </si>
  <si>
    <t>Rozhraní</t>
  </si>
  <si>
    <t>Vilémov u Rozhraní</t>
  </si>
  <si>
    <t>Rozkoš u Jevišovic</t>
  </si>
  <si>
    <t>Rozkoš</t>
  </si>
  <si>
    <t>Rozseč u Třešti</t>
  </si>
  <si>
    <t>Rozseč</t>
  </si>
  <si>
    <t>Rozseč nad Kunštátem</t>
  </si>
  <si>
    <t>Kadešice</t>
  </si>
  <si>
    <t>Rozsedly</t>
  </si>
  <si>
    <t>Šimanov na Šumavě</t>
  </si>
  <si>
    <t>Rozsíčka</t>
  </si>
  <si>
    <t>Ústup</t>
  </si>
  <si>
    <t>Rozsochatec</t>
  </si>
  <si>
    <t>Albrechtice u Rozsoch</t>
  </si>
  <si>
    <t>Rozsochy</t>
  </si>
  <si>
    <t>Blažejovice u Rozsoch</t>
  </si>
  <si>
    <t>Kundratice u Rozsoch</t>
  </si>
  <si>
    <t>Vojetín u Rozsoch</t>
  </si>
  <si>
    <t>Janův Důl</t>
  </si>
  <si>
    <t>Rozstání pod Ještědem</t>
  </si>
  <si>
    <t>Světlá pod Ještědem</t>
  </si>
  <si>
    <t>Rozstání u Moravské Třebové</t>
  </si>
  <si>
    <t>Rozstání</t>
  </si>
  <si>
    <t>Rozstání pod Kojálem</t>
  </si>
  <si>
    <t>Roztoky u Prahy</t>
  </si>
  <si>
    <t>Roztoky</t>
  </si>
  <si>
    <t>Žalov</t>
  </si>
  <si>
    <t>Roztoky u Křivoklátu</t>
  </si>
  <si>
    <t>Roztoky u Jilemnice</t>
  </si>
  <si>
    <t>Roztoky u Semil</t>
  </si>
  <si>
    <t>Svatá Kateřina u Rozvadova</t>
  </si>
  <si>
    <t>Rozvadov</t>
  </si>
  <si>
    <t>Nové Domky</t>
  </si>
  <si>
    <t>Střeble</t>
  </si>
  <si>
    <t>Podlužany</t>
  </si>
  <si>
    <t>Podolí u Rožďalovic</t>
  </si>
  <si>
    <t>Zámostí u Rožďalovic</t>
  </si>
  <si>
    <t>Roželov</t>
  </si>
  <si>
    <t>Horní Jílovice</t>
  </si>
  <si>
    <t>Rožmberk nad Vltavou</t>
  </si>
  <si>
    <t>Čeřín</t>
  </si>
  <si>
    <t>Rožmitál na Šumavě</t>
  </si>
  <si>
    <t>Hněvanov</t>
  </si>
  <si>
    <t>Koryta u Hněvanova</t>
  </si>
  <si>
    <t>Zahrádka</t>
  </si>
  <si>
    <t>Starý Rožmitál</t>
  </si>
  <si>
    <t>Josefov u Rožné</t>
  </si>
  <si>
    <t>Rožná</t>
  </si>
  <si>
    <t>Zlatkov</t>
  </si>
  <si>
    <t>Neznášov</t>
  </si>
  <si>
    <t>Rožnov</t>
  </si>
  <si>
    <t>Rožnov pod Radhoštěm</t>
  </si>
  <si>
    <t>Rpety</t>
  </si>
  <si>
    <t>Rtišovice</t>
  </si>
  <si>
    <t>Malhostice</t>
  </si>
  <si>
    <t>Rtyně nad Bílinou</t>
  </si>
  <si>
    <t>Velvěty</t>
  </si>
  <si>
    <t>Rtyně v Podkrkonoší</t>
  </si>
  <si>
    <t>Ruda u Nového Strašecí</t>
  </si>
  <si>
    <t>Ruda</t>
  </si>
  <si>
    <t>Lhotka u Velkého Meziříčí</t>
  </si>
  <si>
    <t>Ruda u Velkého Meziříčí</t>
  </si>
  <si>
    <t>Ruda u Rýmařova</t>
  </si>
  <si>
    <t>Hostice</t>
  </si>
  <si>
    <t>Rudice u Blanska</t>
  </si>
  <si>
    <t>Rudice</t>
  </si>
  <si>
    <t>Hroznatín</t>
  </si>
  <si>
    <t>Rudíkov</t>
  </si>
  <si>
    <t>Rudimov</t>
  </si>
  <si>
    <t>Rudka u Kunštátu</t>
  </si>
  <si>
    <t>Rudka</t>
  </si>
  <si>
    <t>Rudlice</t>
  </si>
  <si>
    <t>Dušníky u Rudné</t>
  </si>
  <si>
    <t>Rudná</t>
  </si>
  <si>
    <t>Hořelice</t>
  </si>
  <si>
    <t>Dolní Rudná</t>
  </si>
  <si>
    <t>Horní Rudná</t>
  </si>
  <si>
    <t>Nová Rudná</t>
  </si>
  <si>
    <t>Rudná pod Pradědem</t>
  </si>
  <si>
    <t>Podlesí pod Pradědem</t>
  </si>
  <si>
    <t>Světlá Hora</t>
  </si>
  <si>
    <t>Stará Rudná</t>
  </si>
  <si>
    <t>Arnultovice</t>
  </si>
  <si>
    <t>Rudolec</t>
  </si>
  <si>
    <t>Jivno</t>
  </si>
  <si>
    <t>Rudolfov u Českých Budějovic</t>
  </si>
  <si>
    <t>Rudoltice u Černíkova</t>
  </si>
  <si>
    <t>Rudoltice u Lanškrouna</t>
  </si>
  <si>
    <t>Rudoltice</t>
  </si>
  <si>
    <t>Rumburk</t>
  </si>
  <si>
    <t>Horní Jindřichov</t>
  </si>
  <si>
    <t>Dolní Křečany</t>
  </si>
  <si>
    <t>Runářov</t>
  </si>
  <si>
    <t>Hynčice u Broumova</t>
  </si>
  <si>
    <t>Hynčice</t>
  </si>
  <si>
    <t>Ruprechtice u Broumova</t>
  </si>
  <si>
    <t>Ruprechtov</t>
  </si>
  <si>
    <t>Rusava</t>
  </si>
  <si>
    <t>Rusek</t>
  </si>
  <si>
    <t>Vratkov</t>
  </si>
  <si>
    <t>Rušinov</t>
  </si>
  <si>
    <t>Růžďka</t>
  </si>
  <si>
    <t>Růžená</t>
  </si>
  <si>
    <t>Janov u Hřenska</t>
  </si>
  <si>
    <t>Kamenická Stráň</t>
  </si>
  <si>
    <t>Růžová</t>
  </si>
  <si>
    <t>Rváčov</t>
  </si>
  <si>
    <t>Rybí</t>
  </si>
  <si>
    <t>Černá u Bohdanče</t>
  </si>
  <si>
    <t>Rybitví</t>
  </si>
  <si>
    <t>Rybná nad Zdobnicí</t>
  </si>
  <si>
    <t>Rybné</t>
  </si>
  <si>
    <t>Rybnice u Kaznějova</t>
  </si>
  <si>
    <t>Rybníček u Habrů</t>
  </si>
  <si>
    <t>Rybník nad Radbuzou</t>
  </si>
  <si>
    <t>Rybník</t>
  </si>
  <si>
    <t>Závist u Rybníku</t>
  </si>
  <si>
    <t>Švarcava</t>
  </si>
  <si>
    <t>Korytany</t>
  </si>
  <si>
    <t>Mostek u Rybníku</t>
  </si>
  <si>
    <t>Novosedly u Rybníku</t>
  </si>
  <si>
    <t>Velký Horšín</t>
  </si>
  <si>
    <t>Rybník u České Třebové</t>
  </si>
  <si>
    <t>Libice</t>
  </si>
  <si>
    <t>Rybníky</t>
  </si>
  <si>
    <t>Rybníky na Moravě</t>
  </si>
  <si>
    <t>Nová Chřibská</t>
  </si>
  <si>
    <t>Rybniště</t>
  </si>
  <si>
    <t>Rýdeč</t>
  </si>
  <si>
    <t>Řetouň</t>
  </si>
  <si>
    <t>Rýdrovice</t>
  </si>
  <si>
    <t>Rychnov</t>
  </si>
  <si>
    <t>Rychnov na Moravě</t>
  </si>
  <si>
    <t>Panská Habrová</t>
  </si>
  <si>
    <t>Mladoňov</t>
  </si>
  <si>
    <t>Rychnov nad Malší</t>
  </si>
  <si>
    <t>Tichá</t>
  </si>
  <si>
    <t>Všeměřice</t>
  </si>
  <si>
    <t>Cetviny</t>
  </si>
  <si>
    <t>Štědrkov</t>
  </si>
  <si>
    <t>Pelíkovice</t>
  </si>
  <si>
    <t>Rychnov u Jablonce nad Nisou</t>
  </si>
  <si>
    <t>Pulečný</t>
  </si>
  <si>
    <t>Konratice</t>
  </si>
  <si>
    <t>Rychnov u Nových Hradů</t>
  </si>
  <si>
    <t>Doubravice u České Skalice</t>
  </si>
  <si>
    <t>Rychnovek</t>
  </si>
  <si>
    <t>Zvole</t>
  </si>
  <si>
    <t>Rychtářov</t>
  </si>
  <si>
    <t>Rychvald</t>
  </si>
  <si>
    <t>Ryjice</t>
  </si>
  <si>
    <t>Rýmařov</t>
  </si>
  <si>
    <t>Edrovice</t>
  </si>
  <si>
    <t>Janovice u Rýmařova</t>
  </si>
  <si>
    <t>Janušov</t>
  </si>
  <si>
    <t>Jamartice</t>
  </si>
  <si>
    <t>Ondřejov u Rýmařova</t>
  </si>
  <si>
    <t>Stránské</t>
  </si>
  <si>
    <t>Rymice</t>
  </si>
  <si>
    <t>Rynárec</t>
  </si>
  <si>
    <t>Vokov u Rynárce</t>
  </si>
  <si>
    <t>Vokov</t>
  </si>
  <si>
    <t>Rynholec</t>
  </si>
  <si>
    <t>Jítrava</t>
  </si>
  <si>
    <t>Rynoltice</t>
  </si>
  <si>
    <t>Polesí u Rynoltic</t>
  </si>
  <si>
    <t>Hážovice</t>
  </si>
  <si>
    <t>Tylovice</t>
  </si>
  <si>
    <t>Ryžoviště</t>
  </si>
  <si>
    <t>Řásná</t>
  </si>
  <si>
    <t>Labětín</t>
  </si>
  <si>
    <t>Řečany nad Labem</t>
  </si>
  <si>
    <t>Trnávka</t>
  </si>
  <si>
    <t>Řečice</t>
  </si>
  <si>
    <t>Řečice u Humpolce</t>
  </si>
  <si>
    <t>Křepiny</t>
  </si>
  <si>
    <t>Řečice nad Bobrůvkou</t>
  </si>
  <si>
    <t>Ředhošť</t>
  </si>
  <si>
    <t>Ředice</t>
  </si>
  <si>
    <t>Babice u Řehenic</t>
  </si>
  <si>
    <t>Řehenice</t>
  </si>
  <si>
    <t>Čakovice u Řehenic</t>
  </si>
  <si>
    <t>Malešín</t>
  </si>
  <si>
    <t>Řehořov</t>
  </si>
  <si>
    <t>Řeka</t>
  </si>
  <si>
    <t>Řemíčov</t>
  </si>
  <si>
    <t>Libákovice</t>
  </si>
  <si>
    <t>Řenče</t>
  </si>
  <si>
    <t>Plevňov</t>
  </si>
  <si>
    <t>Řendějov</t>
  </si>
  <si>
    <t>Oltyně</t>
  </si>
  <si>
    <t>Řepeč</t>
  </si>
  <si>
    <t>Řepín</t>
  </si>
  <si>
    <t>Řepiště</t>
  </si>
  <si>
    <t>Pěšice</t>
  </si>
  <si>
    <t>Řepníky</t>
  </si>
  <si>
    <t>Popovec u Řepníků</t>
  </si>
  <si>
    <t>Řepov</t>
  </si>
  <si>
    <t>Řepová</t>
  </si>
  <si>
    <t>Řeřichy</t>
  </si>
  <si>
    <t>Řestoky</t>
  </si>
  <si>
    <t>Řetechov</t>
  </si>
  <si>
    <t>Řetová</t>
  </si>
  <si>
    <t>Řetůvka</t>
  </si>
  <si>
    <t>Řevnice</t>
  </si>
  <si>
    <t>Řevničov</t>
  </si>
  <si>
    <t>Řevnov</t>
  </si>
  <si>
    <t>Řeznovice</t>
  </si>
  <si>
    <t>Řeženčice</t>
  </si>
  <si>
    <t>Řícmanice</t>
  </si>
  <si>
    <t>Voděrádky</t>
  </si>
  <si>
    <t>Jažlovice</t>
  </si>
  <si>
    <t>Říčany u Brna</t>
  </si>
  <si>
    <t>Říčky v Orlických horách</t>
  </si>
  <si>
    <t>Řídelov</t>
  </si>
  <si>
    <t>Řikonín</t>
  </si>
  <si>
    <t>Říkovice u Přerova</t>
  </si>
  <si>
    <t>Říkovice</t>
  </si>
  <si>
    <t>Červená Lhota u Řimic</t>
  </si>
  <si>
    <t>Řimice</t>
  </si>
  <si>
    <t>Branišovice u Římova</t>
  </si>
  <si>
    <t>Římov</t>
  </si>
  <si>
    <t>Dolní Stropnice</t>
  </si>
  <si>
    <t>Mokrý Lom</t>
  </si>
  <si>
    <t>Římov na Moravě</t>
  </si>
  <si>
    <t>Řimovice</t>
  </si>
  <si>
    <t>Řípec</t>
  </si>
  <si>
    <t>Řisuty u Slaného</t>
  </si>
  <si>
    <t>Řisuty</t>
  </si>
  <si>
    <t>Řiště</t>
  </si>
  <si>
    <t>Řitka</t>
  </si>
  <si>
    <t>Řitonice</t>
  </si>
  <si>
    <t>Skyšice</t>
  </si>
  <si>
    <t>Sádek</t>
  </si>
  <si>
    <t>Sádek u Poličky</t>
  </si>
  <si>
    <t>Sádek u Opavy</t>
  </si>
  <si>
    <t>Lesov</t>
  </si>
  <si>
    <t>Podlesí u Sadova</t>
  </si>
  <si>
    <t>Sadská</t>
  </si>
  <si>
    <t>Salačova Lhota</t>
  </si>
  <si>
    <t>Salaš u Zlína</t>
  </si>
  <si>
    <t>Salaš u Velehradu</t>
  </si>
  <si>
    <t>Salaš</t>
  </si>
  <si>
    <t>Salavice</t>
  </si>
  <si>
    <t>Samopše</t>
  </si>
  <si>
    <t>Talmberk</t>
  </si>
  <si>
    <t>Samosoly</t>
  </si>
  <si>
    <t>Samotíšky</t>
  </si>
  <si>
    <t>Samotišky</t>
  </si>
  <si>
    <t>Drštěkryje</t>
  </si>
  <si>
    <t>Ohařice</t>
  </si>
  <si>
    <t>Zámostí</t>
  </si>
  <si>
    <t>Zámostí-Blata</t>
  </si>
  <si>
    <t>Sány</t>
  </si>
  <si>
    <t>Savín</t>
  </si>
  <si>
    <t>Bělokozly</t>
  </si>
  <si>
    <t>Sázava</t>
  </si>
  <si>
    <t>Černé Budy</t>
  </si>
  <si>
    <t>Čeřenice</t>
  </si>
  <si>
    <t>Dojetřice</t>
  </si>
  <si>
    <t>Sázava pod Křemešníkem</t>
  </si>
  <si>
    <t>Sázava u Lanškrouna</t>
  </si>
  <si>
    <t>Česká Mez</t>
  </si>
  <si>
    <t>Sázava u Žďáru nad Sázavou</t>
  </si>
  <si>
    <t>Kunemil</t>
  </si>
  <si>
    <t>Sázavka</t>
  </si>
  <si>
    <t>Sazená</t>
  </si>
  <si>
    <t>Sazovice</t>
  </si>
  <si>
    <t>Hrobičany</t>
  </si>
  <si>
    <t>Sběř</t>
  </si>
  <si>
    <t>Velešice</t>
  </si>
  <si>
    <t>Sebečice</t>
  </si>
  <si>
    <t>Kaliště u Sebranic</t>
  </si>
  <si>
    <t>Sebranice</t>
  </si>
  <si>
    <t>Pohora</t>
  </si>
  <si>
    <t>Sebranice u Litomyšle</t>
  </si>
  <si>
    <t>Sebranice u Boskovic</t>
  </si>
  <si>
    <t>Sebuzín</t>
  </si>
  <si>
    <t>Seč u Blovic</t>
  </si>
  <si>
    <t>Proseč u Seče</t>
  </si>
  <si>
    <t>Prosíčka u Seče</t>
  </si>
  <si>
    <t>Seč u Brandýsa nad Orlicí</t>
  </si>
  <si>
    <t>Sedčice</t>
  </si>
  <si>
    <t>Žabokliky</t>
  </si>
  <si>
    <t>Sedlatice</t>
  </si>
  <si>
    <t>Sestrouň</t>
  </si>
  <si>
    <t>Sedlec u Mšena</t>
  </si>
  <si>
    <t>Sedlec u Benátek nad Jizerou</t>
  </si>
  <si>
    <t>Sedlec u Líbeznic</t>
  </si>
  <si>
    <t>Hlavatce u Českých Budějovic</t>
  </si>
  <si>
    <t>Lékařova Lhota</t>
  </si>
  <si>
    <t>Malé Chrášťany</t>
  </si>
  <si>
    <t>Plástovice</t>
  </si>
  <si>
    <t>Sedlec u Českých Budějovic</t>
  </si>
  <si>
    <t>Vlhlavy</t>
  </si>
  <si>
    <t>Čankov</t>
  </si>
  <si>
    <t>Sedlec u Karlových Var</t>
  </si>
  <si>
    <t>Sedlec u Kralovic</t>
  </si>
  <si>
    <t>Sedlec u Libochovic</t>
  </si>
  <si>
    <t>Sedlec u Mikulova</t>
  </si>
  <si>
    <t>Sedlec u Náměště nad Oslavou</t>
  </si>
  <si>
    <t>Prčice</t>
  </si>
  <si>
    <t>Sedlec u Votic</t>
  </si>
  <si>
    <t>Sedlejov</t>
  </si>
  <si>
    <t>Jilem u Sedletína</t>
  </si>
  <si>
    <t>Sedletín</t>
  </si>
  <si>
    <t>Veselá u Sedletína</t>
  </si>
  <si>
    <t>Sedlice u Želivi</t>
  </si>
  <si>
    <t>Němčice u Sedlice</t>
  </si>
  <si>
    <t>Sedlice u Blatné</t>
  </si>
  <si>
    <t>Sedlice u Domažlic</t>
  </si>
  <si>
    <t>Krásnice</t>
  </si>
  <si>
    <t>Sedlice u Hradce Králové</t>
  </si>
  <si>
    <t>Sedliště u Litomyšle</t>
  </si>
  <si>
    <t>Sedliště</t>
  </si>
  <si>
    <t>Sedliště ve Slezsku</t>
  </si>
  <si>
    <t>Sedlnice</t>
  </si>
  <si>
    <t>Bílá u Sedla</t>
  </si>
  <si>
    <t>Lhota u Sedla</t>
  </si>
  <si>
    <t>Sedlo u Číměře</t>
  </si>
  <si>
    <t>Sedlo u Horažďovic</t>
  </si>
  <si>
    <t>Střelskohoštická Lhota</t>
  </si>
  <si>
    <t>Polom v Orlických horách</t>
  </si>
  <si>
    <t>Sedloňov</t>
  </si>
  <si>
    <t>Sedmpány</t>
  </si>
  <si>
    <t>Sehradice</t>
  </si>
  <si>
    <t>Bor u Nedvědice</t>
  </si>
  <si>
    <t>Sejřek</t>
  </si>
  <si>
    <t>Selmice</t>
  </si>
  <si>
    <t>Semanín</t>
  </si>
  <si>
    <t>Semčice</t>
  </si>
  <si>
    <t>Semechnice</t>
  </si>
  <si>
    <t>Rvenice</t>
  </si>
  <si>
    <t>Seménkovice</t>
  </si>
  <si>
    <t>Semice nad Labem</t>
  </si>
  <si>
    <t>Semice</t>
  </si>
  <si>
    <t>Nový Dvůr u Písku</t>
  </si>
  <si>
    <t>Semice u Písku</t>
  </si>
  <si>
    <t>Bítouchov u Semil</t>
  </si>
  <si>
    <t>Spálov u Semil</t>
  </si>
  <si>
    <t>Semín</t>
  </si>
  <si>
    <t>Borovice u Horšovského Týna</t>
  </si>
  <si>
    <t>Křakov</t>
  </si>
  <si>
    <t>Věvrov</t>
  </si>
  <si>
    <t>Semonice</t>
  </si>
  <si>
    <t>Semtín</t>
  </si>
  <si>
    <t>Sendražice u Smiřic</t>
  </si>
  <si>
    <t>Sendražice</t>
  </si>
  <si>
    <t>Senec u Rakovníka</t>
  </si>
  <si>
    <t>Senec</t>
  </si>
  <si>
    <t>Senešnice</t>
  </si>
  <si>
    <t>Senetářov</t>
  </si>
  <si>
    <t>Senice</t>
  </si>
  <si>
    <t>Odrlice</t>
  </si>
  <si>
    <t>Senička</t>
  </si>
  <si>
    <t>Seninka</t>
  </si>
  <si>
    <t>Pětihosty</t>
  </si>
  <si>
    <t>Senohraby</t>
  </si>
  <si>
    <t>Nouzov u Senomat</t>
  </si>
  <si>
    <t>Senorady</t>
  </si>
  <si>
    <t>Nečice</t>
  </si>
  <si>
    <t>Senožaty</t>
  </si>
  <si>
    <t>Syrov</t>
  </si>
  <si>
    <t>Sentice</t>
  </si>
  <si>
    <t>Líšnice u Sepekova</t>
  </si>
  <si>
    <t>Sepekov</t>
  </si>
  <si>
    <t>Zálší u Sepekova</t>
  </si>
  <si>
    <t>Setěchovice</t>
  </si>
  <si>
    <t>Zálezly</t>
  </si>
  <si>
    <t>Počaply nad Loučnou</t>
  </si>
  <si>
    <t>Sezemice nad Loučnou</t>
  </si>
  <si>
    <t>Sezimovo Ústí</t>
  </si>
  <si>
    <t>Květnice</t>
  </si>
  <si>
    <t>Sibřina</t>
  </si>
  <si>
    <t>Stupice</t>
  </si>
  <si>
    <t>Sidonie</t>
  </si>
  <si>
    <t>Silůvky</t>
  </si>
  <si>
    <t>Sirákov</t>
  </si>
  <si>
    <t>Siřejovice</t>
  </si>
  <si>
    <t>Sivice</t>
  </si>
  <si>
    <t>Skála u Havlíčkova Brodu</t>
  </si>
  <si>
    <t>Skála u Chrasti</t>
  </si>
  <si>
    <t>Skalice u Dobříše</t>
  </si>
  <si>
    <t>Rybova Lhota</t>
  </si>
  <si>
    <t>Skalice</t>
  </si>
  <si>
    <t>Skalice nad Lužnicí</t>
  </si>
  <si>
    <t>Skalice u České Lípy</t>
  </si>
  <si>
    <t>Číbuz</t>
  </si>
  <si>
    <t>Skalice u Smiřic</t>
  </si>
  <si>
    <t>Skalice u Znojma</t>
  </si>
  <si>
    <t>Skalice u Frýdku-Místku</t>
  </si>
  <si>
    <t>Skalice nad Svitavou</t>
  </si>
  <si>
    <t>Skaličany</t>
  </si>
  <si>
    <t>Skalička nad Labem</t>
  </si>
  <si>
    <t>Skalička u Hranic</t>
  </si>
  <si>
    <t>Skalička</t>
  </si>
  <si>
    <t>Skalka u Blíževedel</t>
  </si>
  <si>
    <t>Skalka u Kyjova</t>
  </si>
  <si>
    <t>Skalka</t>
  </si>
  <si>
    <t>Skalka u Prostějova</t>
  </si>
  <si>
    <t>Skalka u Doks</t>
  </si>
  <si>
    <t>Skalná</t>
  </si>
  <si>
    <t>Starý Rybník</t>
  </si>
  <si>
    <t>Vonšov</t>
  </si>
  <si>
    <t>Suchá u Skalné</t>
  </si>
  <si>
    <t>Velký Rybník u Skalné</t>
  </si>
  <si>
    <t>Skalsko</t>
  </si>
  <si>
    <t>Skály u Protivína</t>
  </si>
  <si>
    <t>Skály u Rýmařova</t>
  </si>
  <si>
    <t>Krtín</t>
  </si>
  <si>
    <t>Skapce</t>
  </si>
  <si>
    <t>Skašov</t>
  </si>
  <si>
    <t>Skaštice</t>
  </si>
  <si>
    <t>Sklenařice</t>
  </si>
  <si>
    <t>Sklené u Svitav</t>
  </si>
  <si>
    <t>Sklené</t>
  </si>
  <si>
    <t>Sklené u Žďáru nad Sázavou</t>
  </si>
  <si>
    <t>Sklené nad Oslavou</t>
  </si>
  <si>
    <t>Sklenov</t>
  </si>
  <si>
    <t>Hukvaldy</t>
  </si>
  <si>
    <t>Rychaltice</t>
  </si>
  <si>
    <t>Skočice u Přeštic</t>
  </si>
  <si>
    <t>Skochovice</t>
  </si>
  <si>
    <t>Otradovice</t>
  </si>
  <si>
    <t>Skorkov</t>
  </si>
  <si>
    <t>Skorkov u Herálce</t>
  </si>
  <si>
    <t>Skoronice</t>
  </si>
  <si>
    <t>Petrovice u Skorošic</t>
  </si>
  <si>
    <t>Skorošice</t>
  </si>
  <si>
    <t>Dolní Skorošice</t>
  </si>
  <si>
    <t>Tomíkovice</t>
  </si>
  <si>
    <t>Žulová</t>
  </si>
  <si>
    <t>Horní Skorošice</t>
  </si>
  <si>
    <t>Skorotice u Ústí nad Labem</t>
  </si>
  <si>
    <t>Chlébské</t>
  </si>
  <si>
    <t>Skorotice</t>
  </si>
  <si>
    <t>Bošín u Chocně</t>
  </si>
  <si>
    <t>Skořenice</t>
  </si>
  <si>
    <t>Skořice</t>
  </si>
  <si>
    <t>Skotnice</t>
  </si>
  <si>
    <t>Skramníky</t>
  </si>
  <si>
    <t>Žhery</t>
  </si>
  <si>
    <t>Skramouš</t>
  </si>
  <si>
    <t>Skrbeň</t>
  </si>
  <si>
    <t>Bahna</t>
  </si>
  <si>
    <t>Dolní Smržov</t>
  </si>
  <si>
    <t>Skrchov</t>
  </si>
  <si>
    <t>Skršice</t>
  </si>
  <si>
    <t>Dobrčice u Skršína</t>
  </si>
  <si>
    <t>Skršín</t>
  </si>
  <si>
    <t>Chrámce</t>
  </si>
  <si>
    <t>Skrýchov</t>
  </si>
  <si>
    <t>Dudov</t>
  </si>
  <si>
    <t>Skrýchov u Malšic</t>
  </si>
  <si>
    <t>Nové Dvory u Opařan</t>
  </si>
  <si>
    <t>Olší u Opařan</t>
  </si>
  <si>
    <t>Skrýchov u Opařan</t>
  </si>
  <si>
    <t>Skryje nad Berounkou</t>
  </si>
  <si>
    <t>Sirákovice</t>
  </si>
  <si>
    <t>Skryje u Golčova Jeníkova</t>
  </si>
  <si>
    <t>Stupárovice</t>
  </si>
  <si>
    <t>Lipňany u Skryjí</t>
  </si>
  <si>
    <t>Skryje nad Jihlavou</t>
  </si>
  <si>
    <t>Skrýšov u Pelhřimova</t>
  </si>
  <si>
    <t>Skřečoň</t>
  </si>
  <si>
    <t>Skřinářov</t>
  </si>
  <si>
    <t>Skřipel</t>
  </si>
  <si>
    <t>Skřípov</t>
  </si>
  <si>
    <t>Skřivaň</t>
  </si>
  <si>
    <t>Skřivany</t>
  </si>
  <si>
    <t>Hodyně u Skuhrova</t>
  </si>
  <si>
    <t>Skuhrov</t>
  </si>
  <si>
    <t>Skuhrov pod Brdy</t>
  </si>
  <si>
    <t>Skuhrov u Železného Brodu</t>
  </si>
  <si>
    <t>Skuhrov u Havlíčkova Brodu</t>
  </si>
  <si>
    <t>Skuhrov u České Třebové</t>
  </si>
  <si>
    <t>Skupá</t>
  </si>
  <si>
    <t>Malnice</t>
  </si>
  <si>
    <t>Skupice u Postoloprt</t>
  </si>
  <si>
    <t>Nová Ves u Skutče</t>
  </si>
  <si>
    <t>Skutíčko</t>
  </si>
  <si>
    <t>Církvice u Kolína</t>
  </si>
  <si>
    <t>Skvrňov</t>
  </si>
  <si>
    <t>Skyřice</t>
  </si>
  <si>
    <t>Velebudice</t>
  </si>
  <si>
    <t>Skytaly</t>
  </si>
  <si>
    <t>Vrbička</t>
  </si>
  <si>
    <t>Nemějice</t>
  </si>
  <si>
    <t>Slabčice</t>
  </si>
  <si>
    <t>Písecká Smoleč</t>
  </si>
  <si>
    <t>Bořkov</t>
  </si>
  <si>
    <t>Slaná</t>
  </si>
  <si>
    <t>Hořensko</t>
  </si>
  <si>
    <t>Nedvězí u Semil</t>
  </si>
  <si>
    <t>Otruby</t>
  </si>
  <si>
    <t>Blahotice</t>
  </si>
  <si>
    <t>Netovice</t>
  </si>
  <si>
    <t>Moraveč u Mladé Vožice</t>
  </si>
  <si>
    <t>Slapsko</t>
  </si>
  <si>
    <t>Přestavlky u Slap</t>
  </si>
  <si>
    <t>Slapy nad Vltavou</t>
  </si>
  <si>
    <t>Slatina u Velvar</t>
  </si>
  <si>
    <t>Slatina u Horažďovic</t>
  </si>
  <si>
    <t>Slatina pod Hazmburkem</t>
  </si>
  <si>
    <t>Slatina u Hradce Králové</t>
  </si>
  <si>
    <t>Březinka</t>
  </si>
  <si>
    <t>Slatina u Jevíčka</t>
  </si>
  <si>
    <t>Slatina u Vysokého Mýta</t>
  </si>
  <si>
    <t>Slatina u Jevišovic</t>
  </si>
  <si>
    <t>Slatina u Bílovce</t>
  </si>
  <si>
    <t>Výškovice u Slatiny</t>
  </si>
  <si>
    <t>Slatina nad Úpou</t>
  </si>
  <si>
    <t>Slatina nad Zdobnicí</t>
  </si>
  <si>
    <t>Kunčí</t>
  </si>
  <si>
    <t>Slatiňany</t>
  </si>
  <si>
    <t>Škrovád</t>
  </si>
  <si>
    <t>Slatinice na Hané</t>
  </si>
  <si>
    <t>Slatinky</t>
  </si>
  <si>
    <t>Milíčeves</t>
  </si>
  <si>
    <t>Slatiny</t>
  </si>
  <si>
    <t>Dobrkovská Lhotka</t>
  </si>
  <si>
    <t>Slavče</t>
  </si>
  <si>
    <t>Keblany</t>
  </si>
  <si>
    <t>Mohuřice</t>
  </si>
  <si>
    <t>Slavče u Trhových Svinů</t>
  </si>
  <si>
    <t>Slavětice</t>
  </si>
  <si>
    <t>Řísnice</t>
  </si>
  <si>
    <t>Slavětín u Načeradce</t>
  </si>
  <si>
    <t>Zdiměřice u Načeradce</t>
  </si>
  <si>
    <t>Slavětín u Slavonic</t>
  </si>
  <si>
    <t>Kystra</t>
  </si>
  <si>
    <t>Slavětín nad Ohří</t>
  </si>
  <si>
    <t>Ješov</t>
  </si>
  <si>
    <t>Slavětín u Litovle</t>
  </si>
  <si>
    <t>Slavětín nad Metují</t>
  </si>
  <si>
    <t>Slavice</t>
  </si>
  <si>
    <t>Slavíč</t>
  </si>
  <si>
    <t>Divnice</t>
  </si>
  <si>
    <t>Hrádek na Vlárské dráze</t>
  </si>
  <si>
    <t>Okrašovice</t>
  </si>
  <si>
    <t>Slavičky</t>
  </si>
  <si>
    <t>Pozďátky</t>
  </si>
  <si>
    <t>Dolní Vestec</t>
  </si>
  <si>
    <t>Slavíkov</t>
  </si>
  <si>
    <t>Kocourov u Slavíkova</t>
  </si>
  <si>
    <t>Rovný</t>
  </si>
  <si>
    <t>Slavíkov u Chotěboře</t>
  </si>
  <si>
    <t>Slavíkov u Náchoda</t>
  </si>
  <si>
    <t>Nevděk</t>
  </si>
  <si>
    <t>Slavíkovice</t>
  </si>
  <si>
    <t>Slavíkovice u Jemnice</t>
  </si>
  <si>
    <t>Větřní-Kaliště</t>
  </si>
  <si>
    <t>Bohdalovice</t>
  </si>
  <si>
    <t>Slavkov u Českého Krumlova</t>
  </si>
  <si>
    <t>Cipín</t>
  </si>
  <si>
    <t>Žestov</t>
  </si>
  <si>
    <t>Slavkov u Uherského Brodu</t>
  </si>
  <si>
    <t>Slavkov</t>
  </si>
  <si>
    <t>Slavkov u Opavy</t>
  </si>
  <si>
    <t>Slavkov pod Hostýnem</t>
  </si>
  <si>
    <t>Slavkov u Brna</t>
  </si>
  <si>
    <t>Slavkovice</t>
  </si>
  <si>
    <t>Slavníč</t>
  </si>
  <si>
    <t>Kadolec u Slavonic</t>
  </si>
  <si>
    <t>Slavonice</t>
  </si>
  <si>
    <t>Maříž</t>
  </si>
  <si>
    <t>Mutišov</t>
  </si>
  <si>
    <t>Vlastkovec</t>
  </si>
  <si>
    <t>Slavonín</t>
  </si>
  <si>
    <t>Blažkov u Slavoňova</t>
  </si>
  <si>
    <t>Slavoňov</t>
  </si>
  <si>
    <t>Hranice u Slavošova</t>
  </si>
  <si>
    <t>Slavošov u Zruče nad Sázavou</t>
  </si>
  <si>
    <t>Slavošovice u Lišova</t>
  </si>
  <si>
    <t>Slemeno v Podkrkonoší</t>
  </si>
  <si>
    <t>Bělešovice</t>
  </si>
  <si>
    <t>Slepotice</t>
  </si>
  <si>
    <t>Lipec u Slepotic</t>
  </si>
  <si>
    <t>Koberno</t>
  </si>
  <si>
    <t>Slezské Rudoltice</t>
  </si>
  <si>
    <t>Ves Rudoltice</t>
  </si>
  <si>
    <t>Víno</t>
  </si>
  <si>
    <t>Městys Rudoltice</t>
  </si>
  <si>
    <t>Nový Les</t>
  </si>
  <si>
    <t>Pelhřimovy</t>
  </si>
  <si>
    <t>Slopné</t>
  </si>
  <si>
    <t>Janov u Nového Boru</t>
  </si>
  <si>
    <t>Radvanec</t>
  </si>
  <si>
    <t>Sloup v Čechách</t>
  </si>
  <si>
    <t>Sloup v Moravském krasu</t>
  </si>
  <si>
    <t>Sloup</t>
  </si>
  <si>
    <t>Sloupno nad Cidlinou</t>
  </si>
  <si>
    <t>Kamilov</t>
  </si>
  <si>
    <t>Sloveč</t>
  </si>
  <si>
    <t>Střihov</t>
  </si>
  <si>
    <t>Slověnice</t>
  </si>
  <si>
    <t>Dolní Slověnice</t>
  </si>
  <si>
    <t>Horní Slověnice</t>
  </si>
  <si>
    <t>Sluhy</t>
  </si>
  <si>
    <t>Slunečná u České Lípy</t>
  </si>
  <si>
    <t>Slunečná</t>
  </si>
  <si>
    <t>Oleksovičky</t>
  </si>
  <si>
    <t>Slup</t>
  </si>
  <si>
    <t>Slušovice</t>
  </si>
  <si>
    <t>Sluštice</t>
  </si>
  <si>
    <t>Buč</t>
  </si>
  <si>
    <t>Služetín u Bezvěrova</t>
  </si>
  <si>
    <t>Služovice</t>
  </si>
  <si>
    <t>Smečno</t>
  </si>
  <si>
    <t>Smetanova Lhota</t>
  </si>
  <si>
    <t>Varvažov</t>
  </si>
  <si>
    <t>Červeněves</t>
  </si>
  <si>
    <t>Křičov</t>
  </si>
  <si>
    <t>Loučná Hora</t>
  </si>
  <si>
    <t>Kouty u Smilkova</t>
  </si>
  <si>
    <t>Smilkov</t>
  </si>
  <si>
    <t>Pozovice</t>
  </si>
  <si>
    <t>Smilov u Štoků</t>
  </si>
  <si>
    <t>Smilovice u Luštěnic</t>
  </si>
  <si>
    <t>Rakovec</t>
  </si>
  <si>
    <t>Smilovice u Třince</t>
  </si>
  <si>
    <t>Stojslavice</t>
  </si>
  <si>
    <t>Smolín</t>
  </si>
  <si>
    <t>Smolina</t>
  </si>
  <si>
    <t>Smolnice u Loun</t>
  </si>
  <si>
    <t>Smolnice</t>
  </si>
  <si>
    <t>Smolotely</t>
  </si>
  <si>
    <t>Smolov</t>
  </si>
  <si>
    <t>Železná u Smolova</t>
  </si>
  <si>
    <t>Pleš</t>
  </si>
  <si>
    <t>Smrčná na Moravě</t>
  </si>
  <si>
    <t>Smrčná</t>
  </si>
  <si>
    <t>Kojatín</t>
  </si>
  <si>
    <t>Smrk na Moravě</t>
  </si>
  <si>
    <t>Smrk</t>
  </si>
  <si>
    <t>Smrkovice</t>
  </si>
  <si>
    <t>Smržice</t>
  </si>
  <si>
    <t>Hubíles</t>
  </si>
  <si>
    <t>Smržov u Smiřic</t>
  </si>
  <si>
    <t>Smržovice</t>
  </si>
  <si>
    <t>Jiřetín pod Bukovou</t>
  </si>
  <si>
    <t>Smržovka</t>
  </si>
  <si>
    <t>Křešov</t>
  </si>
  <si>
    <t>Snědovice</t>
  </si>
  <si>
    <t>Střížovice u Snědovic</t>
  </si>
  <si>
    <t>Snět</t>
  </si>
  <si>
    <t>Liboc u Kraslic</t>
  </si>
  <si>
    <t>Mlýnská</t>
  </si>
  <si>
    <t>Sněžná</t>
  </si>
  <si>
    <t>Blatiny</t>
  </si>
  <si>
    <t>Podlesí u Sněžného</t>
  </si>
  <si>
    <t>Sněžné na Moravě</t>
  </si>
  <si>
    <t>Vříšť</t>
  </si>
  <si>
    <t>Sněžník</t>
  </si>
  <si>
    <t>Snovídky</t>
  </si>
  <si>
    <t>Sobčice</t>
  </si>
  <si>
    <t>Sobědruhy</t>
  </si>
  <si>
    <t>Soběhrdy</t>
  </si>
  <si>
    <t>Žíňany</t>
  </si>
  <si>
    <t>Soběchleby u Podbořan</t>
  </si>
  <si>
    <t>Soběchleby u Krupky</t>
  </si>
  <si>
    <t>Soběchleby</t>
  </si>
  <si>
    <t>Horušany</t>
  </si>
  <si>
    <t>Soběkury</t>
  </si>
  <si>
    <t>Horní Nezly</t>
  </si>
  <si>
    <t>Soběnice</t>
  </si>
  <si>
    <t>Soběnov</t>
  </si>
  <si>
    <t>Soběraz</t>
  </si>
  <si>
    <t>Těšín</t>
  </si>
  <si>
    <t>Soběslav</t>
  </si>
  <si>
    <t>Chlebov</t>
  </si>
  <si>
    <t>Soběslavice</t>
  </si>
  <si>
    <t>Střížovice u Pěnčína</t>
  </si>
  <si>
    <t>Soběsuky u Nepomuka</t>
  </si>
  <si>
    <t>Soběsuky</t>
  </si>
  <si>
    <t>Skržice</t>
  </si>
  <si>
    <t>Soběsuky u Plumlova</t>
  </si>
  <si>
    <t>Soběšice u Sušice</t>
  </si>
  <si>
    <t>Pitrov</t>
  </si>
  <si>
    <t>Soběšovice</t>
  </si>
  <si>
    <t>Horní Soběšovice</t>
  </si>
  <si>
    <t>Dolní Soběšovice</t>
  </si>
  <si>
    <t>Sobětuchy</t>
  </si>
  <si>
    <t>Stolany</t>
  </si>
  <si>
    <t>Sobětuš</t>
  </si>
  <si>
    <t>Sobíňov</t>
  </si>
  <si>
    <t>Sobíšky</t>
  </si>
  <si>
    <t>Sobkovice</t>
  </si>
  <si>
    <t>Klepáčov</t>
  </si>
  <si>
    <t>Sobotín</t>
  </si>
  <si>
    <t>Rudoltice u Sobotína</t>
  </si>
  <si>
    <t>Čálovice</t>
  </si>
  <si>
    <t>Lavice</t>
  </si>
  <si>
    <t>Spyšova</t>
  </si>
  <si>
    <t>Staňkova Lhota</t>
  </si>
  <si>
    <t>Stéblovice</t>
  </si>
  <si>
    <t>Sobotovice</t>
  </si>
  <si>
    <t>Sobůlky</t>
  </si>
  <si>
    <t>Sojovice</t>
  </si>
  <si>
    <t>Sokoleč</t>
  </si>
  <si>
    <t>Sokolí</t>
  </si>
  <si>
    <t>Sokolnice</t>
  </si>
  <si>
    <t>Dolní Rychnov</t>
  </si>
  <si>
    <t>Těšovice</t>
  </si>
  <si>
    <t>Solany</t>
  </si>
  <si>
    <t>Malobratřice</t>
  </si>
  <si>
    <t>Solec</t>
  </si>
  <si>
    <t>Dolní Líšnice</t>
  </si>
  <si>
    <t>Solenice</t>
  </si>
  <si>
    <t>Větrov u Solenic</t>
  </si>
  <si>
    <t>Ještětice</t>
  </si>
  <si>
    <t>Solnice</t>
  </si>
  <si>
    <t>Solopysky u Loun</t>
  </si>
  <si>
    <t>Sopotnice</t>
  </si>
  <si>
    <t>Sopřeč</t>
  </si>
  <si>
    <t>Sosnová u České Lípy</t>
  </si>
  <si>
    <t>Sosnová</t>
  </si>
  <si>
    <t>Souňov</t>
  </si>
  <si>
    <t>Libětice</t>
  </si>
  <si>
    <t>Smiradice</t>
  </si>
  <si>
    <t>Sousedovice</t>
  </si>
  <si>
    <t>Soušice</t>
  </si>
  <si>
    <t>Tichonice</t>
  </si>
  <si>
    <t>Soutice</t>
  </si>
  <si>
    <t>Sovadina</t>
  </si>
  <si>
    <t>Sovenice u Mnichova Hradiště</t>
  </si>
  <si>
    <t>Sovenice</t>
  </si>
  <si>
    <t>Horní Černůtky</t>
  </si>
  <si>
    <t>Sovětice</t>
  </si>
  <si>
    <t>Sadová u Sovětic</t>
  </si>
  <si>
    <t>Křížov u Sovince</t>
  </si>
  <si>
    <t>Sovinec</t>
  </si>
  <si>
    <t>Sovínky</t>
  </si>
  <si>
    <t>Sovolusky u Přelouče</t>
  </si>
  <si>
    <t>Sovolusky</t>
  </si>
  <si>
    <t>Vlkov u Spáleného Poříčí</t>
  </si>
  <si>
    <t>Nový Spálenec</t>
  </si>
  <si>
    <t>Starý Spálenec</t>
  </si>
  <si>
    <t>Spálov</t>
  </si>
  <si>
    <t>Spáňov</t>
  </si>
  <si>
    <t>Spělkov</t>
  </si>
  <si>
    <t>Spělov</t>
  </si>
  <si>
    <t>Speřice</t>
  </si>
  <si>
    <t>Spešov</t>
  </si>
  <si>
    <t>Spolí u Ledenic</t>
  </si>
  <si>
    <t>Spomyšl</t>
  </si>
  <si>
    <t>Spytihněv</t>
  </si>
  <si>
    <t>Srbce u Luže</t>
  </si>
  <si>
    <t>Srbce na Moravě</t>
  </si>
  <si>
    <t>Srbce</t>
  </si>
  <si>
    <t>Srbeč</t>
  </si>
  <si>
    <t>Hlohovčice</t>
  </si>
  <si>
    <t>Srbice u Kolovče</t>
  </si>
  <si>
    <t>Srbice</t>
  </si>
  <si>
    <t>Těšovice u Kolovče</t>
  </si>
  <si>
    <t>Srbín</t>
  </si>
  <si>
    <t>Srbská Kamenice</t>
  </si>
  <si>
    <t>Srbsko u Karlštejna</t>
  </si>
  <si>
    <t>Srby u Tuchlovic</t>
  </si>
  <si>
    <t>Tuchlovice</t>
  </si>
  <si>
    <t>Medná</t>
  </si>
  <si>
    <t>Srby</t>
  </si>
  <si>
    <t>Polžice u Horšovského Týna</t>
  </si>
  <si>
    <t>Roudná u Horšovského Týna</t>
  </si>
  <si>
    <t>Srby u Horšovského Týna</t>
  </si>
  <si>
    <t>Vítání</t>
  </si>
  <si>
    <t>Srdov</t>
  </si>
  <si>
    <t>Pohránov</t>
  </si>
  <si>
    <t>Vchynice-Tetov I</t>
  </si>
  <si>
    <t>Srní</t>
  </si>
  <si>
    <t>Srní u České Lípy</t>
  </si>
  <si>
    <t>Srubec</t>
  </si>
  <si>
    <t>Sruby</t>
  </si>
  <si>
    <t>Stadice</t>
  </si>
  <si>
    <t>Křída u Stádlce</t>
  </si>
  <si>
    <t>Stádlec</t>
  </si>
  <si>
    <t>Slavňovice</t>
  </si>
  <si>
    <t>Staré Sedlo u Stádlce</t>
  </si>
  <si>
    <t>Stachovice</t>
  </si>
  <si>
    <t>Nicov</t>
  </si>
  <si>
    <t>Řetenice u Stach</t>
  </si>
  <si>
    <t>Stachy</t>
  </si>
  <si>
    <t>Studenec u Stach</t>
  </si>
  <si>
    <t>Úbislav</t>
  </si>
  <si>
    <t>Milov</t>
  </si>
  <si>
    <t>Stáj</t>
  </si>
  <si>
    <t>Stálkov</t>
  </si>
  <si>
    <t>Stálky</t>
  </si>
  <si>
    <t>Skoky u Staměřic</t>
  </si>
  <si>
    <t>Staměřice</t>
  </si>
  <si>
    <t>Stanětice</t>
  </si>
  <si>
    <t>Stanislavice</t>
  </si>
  <si>
    <t>Krchleby u Staňkova</t>
  </si>
  <si>
    <t>Ohučov</t>
  </si>
  <si>
    <t>Staňkov-město</t>
  </si>
  <si>
    <t>Smilovice u Staňkovic</t>
  </si>
  <si>
    <t>Staňkovice u Uhlířských Janovic</t>
  </si>
  <si>
    <t>Staňkovice u Žatce</t>
  </si>
  <si>
    <t>Stanoviště na Moravě</t>
  </si>
  <si>
    <t>Stanoviště</t>
  </si>
  <si>
    <t>Stará Bělá</t>
  </si>
  <si>
    <t>Nová Červená Voda</t>
  </si>
  <si>
    <t>Stará Červená Voda</t>
  </si>
  <si>
    <t>Dolní Červená Voda</t>
  </si>
  <si>
    <t>Stará Hlína</t>
  </si>
  <si>
    <t>Holičky u Staré Hlíny</t>
  </si>
  <si>
    <t>Stará Huť</t>
  </si>
  <si>
    <t>Stará Chodovská</t>
  </si>
  <si>
    <t>Stará Libavá</t>
  </si>
  <si>
    <t>Stará Lysá</t>
  </si>
  <si>
    <t>Počerny</t>
  </si>
  <si>
    <t>Rosnice u Staré Role</t>
  </si>
  <si>
    <t>Stará Role</t>
  </si>
  <si>
    <t>Stará Roveň</t>
  </si>
  <si>
    <t>Nepomuky na Moravě</t>
  </si>
  <si>
    <t>Stará Říše</t>
  </si>
  <si>
    <t>Stará Ves u Vysokého nad Jizerou</t>
  </si>
  <si>
    <t>Stará Ves u Rýmařova</t>
  </si>
  <si>
    <t>Stará Ves</t>
  </si>
  <si>
    <t>Žďárský Potok</t>
  </si>
  <si>
    <t>Stará Ves u Přerova</t>
  </si>
  <si>
    <t>Stará Ves u Bílovce</t>
  </si>
  <si>
    <t>Háj u Staré Vody</t>
  </si>
  <si>
    <t>Stará Voda</t>
  </si>
  <si>
    <t>Stará Voda u Mariánských Lázní</t>
  </si>
  <si>
    <t>Vysoká u Staré Vody</t>
  </si>
  <si>
    <t>Jedlová u Staré Vody</t>
  </si>
  <si>
    <t>Nové Mohelno</t>
  </si>
  <si>
    <t>Slatina u Staré Vody</t>
  </si>
  <si>
    <t>Stará Vožice</t>
  </si>
  <si>
    <t>Dřevce</t>
  </si>
  <si>
    <t>Leská</t>
  </si>
  <si>
    <t>Skalice u Lovosic</t>
  </si>
  <si>
    <t>Staré</t>
  </si>
  <si>
    <t>Šepetely</t>
  </si>
  <si>
    <t>Staré Bříště</t>
  </si>
  <si>
    <t>Dolní Staré Buky</t>
  </si>
  <si>
    <t>Staré Buky</t>
  </si>
  <si>
    <t>Horní Staré Buky</t>
  </si>
  <si>
    <t>Prostřední Staré Buky</t>
  </si>
  <si>
    <t>Staré Čívice</t>
  </si>
  <si>
    <t>Ostravice 2</t>
  </si>
  <si>
    <t>Staré Hamry</t>
  </si>
  <si>
    <t>Staré Hamry 1</t>
  </si>
  <si>
    <t>Staré Heřminovy</t>
  </si>
  <si>
    <t>Nové Hobzí</t>
  </si>
  <si>
    <t>Staré Hodějovice</t>
  </si>
  <si>
    <t>Brozany nad Labem</t>
  </si>
  <si>
    <t>Staré Hradiště</t>
  </si>
  <si>
    <t>Sedliště u Starých Hradů</t>
  </si>
  <si>
    <t>Staré Hrady</t>
  </si>
  <si>
    <t>Staré Hutě na Moravě</t>
  </si>
  <si>
    <t>Staré Hutě</t>
  </si>
  <si>
    <t>Staré Jesenčany</t>
  </si>
  <si>
    <t>Panský</t>
  </si>
  <si>
    <t>Petrušov</t>
  </si>
  <si>
    <t>Radišov</t>
  </si>
  <si>
    <t>Staré Město u Moravské Třebové</t>
  </si>
  <si>
    <t>Staré Město u Frýdku-Místku</t>
  </si>
  <si>
    <t>Malé Vrbno</t>
  </si>
  <si>
    <t>Staré Město pod Králickým Sněžníkem</t>
  </si>
  <si>
    <t>Velké Vrbno</t>
  </si>
  <si>
    <t>Dobrotín</t>
  </si>
  <si>
    <t>Staré Město pod Landštejnem</t>
  </si>
  <si>
    <t>Podlesí pod Landštejnem</t>
  </si>
  <si>
    <t>Pomezí pod Landštejnem</t>
  </si>
  <si>
    <t>Skalka u Nové Bystřice</t>
  </si>
  <si>
    <t>Vitíněves</t>
  </si>
  <si>
    <t>Staré Město u Uherského Hradiště</t>
  </si>
  <si>
    <t>Staré Oldřůvky</t>
  </si>
  <si>
    <t>Staré Ransko</t>
  </si>
  <si>
    <t>Mchov</t>
  </si>
  <si>
    <t>Nové Sedliště</t>
  </si>
  <si>
    <t>Úšava</t>
  </si>
  <si>
    <t>Beroun u Starého Sedla</t>
  </si>
  <si>
    <t>Heřmanov u Starého Sedla</t>
  </si>
  <si>
    <t>Staré Sedlo u Teplé</t>
  </si>
  <si>
    <t>Zahrádka u Starého Sedla</t>
  </si>
  <si>
    <t>Staré Sedlo u Sokolova</t>
  </si>
  <si>
    <t>Staré Sedlo</t>
  </si>
  <si>
    <t>Darmyšl</t>
  </si>
  <si>
    <t>Racov</t>
  </si>
  <si>
    <t>Staré Sedlo u Tachova</t>
  </si>
  <si>
    <t>Nevratice</t>
  </si>
  <si>
    <t>Staré Smrkovice</t>
  </si>
  <si>
    <t>Staré Ždánice</t>
  </si>
  <si>
    <t>Starec</t>
  </si>
  <si>
    <t>Bystré u Stárkova</t>
  </si>
  <si>
    <t>Stárkov</t>
  </si>
  <si>
    <t>Horní Dřevíč</t>
  </si>
  <si>
    <t>Chlívce</t>
  </si>
  <si>
    <t>Starojická Lhota</t>
  </si>
  <si>
    <t>Starosedlský Hrádek</t>
  </si>
  <si>
    <t>Starovice</t>
  </si>
  <si>
    <t>Starovičky</t>
  </si>
  <si>
    <t>Starý Bohumín</t>
  </si>
  <si>
    <t>Skřeněř</t>
  </si>
  <si>
    <t>Starý Bydžov</t>
  </si>
  <si>
    <t>Podhradí v Železných horách</t>
  </si>
  <si>
    <t>Třemošnice</t>
  </si>
  <si>
    <t>Skoranov</t>
  </si>
  <si>
    <t>Starý Dvůr</t>
  </si>
  <si>
    <t>Starý Hrozenkov</t>
  </si>
  <si>
    <t>Starý Hrozňatov</t>
  </si>
  <si>
    <t>Vlčnov u Starého Jičína</t>
  </si>
  <si>
    <t>Starý Kolín</t>
  </si>
  <si>
    <t>Dubany nad Bylankou</t>
  </si>
  <si>
    <t>Starý Mateřov</t>
  </si>
  <si>
    <t>Třebosice</t>
  </si>
  <si>
    <t>Starý Pelhřimov</t>
  </si>
  <si>
    <t>Jazovice</t>
  </si>
  <si>
    <t>Starý Petřín</t>
  </si>
  <si>
    <t>Nový Petřín</t>
  </si>
  <si>
    <t>Starý Ples</t>
  </si>
  <si>
    <t>Sedlec u Starého Plzence</t>
  </si>
  <si>
    <t>Starý Plzenec</t>
  </si>
  <si>
    <t>Starý Poddvorov</t>
  </si>
  <si>
    <t>Starý Rokytník</t>
  </si>
  <si>
    <t>Starý Svojanov</t>
  </si>
  <si>
    <t>Malý Šachov</t>
  </si>
  <si>
    <t>Starý Šachov</t>
  </si>
  <si>
    <t>Starý Vestec</t>
  </si>
  <si>
    <t>Kracovice</t>
  </si>
  <si>
    <t>Stařeč</t>
  </si>
  <si>
    <t>Služín</t>
  </si>
  <si>
    <t>Stařechovice</t>
  </si>
  <si>
    <t>Staříč</t>
  </si>
  <si>
    <t>Stašov u Zdic</t>
  </si>
  <si>
    <t>Stašov</t>
  </si>
  <si>
    <t>Statenice</t>
  </si>
  <si>
    <t>Stavenice</t>
  </si>
  <si>
    <t>Stavěšice</t>
  </si>
  <si>
    <t>Stéblová</t>
  </si>
  <si>
    <t>Stebno u Petrohradu</t>
  </si>
  <si>
    <t>Podlešín u Stebna</t>
  </si>
  <si>
    <t>Stebno u Dubic</t>
  </si>
  <si>
    <t>Suchá u Stebna</t>
  </si>
  <si>
    <t>Stehelčeves</t>
  </si>
  <si>
    <t>Stěžírky</t>
  </si>
  <si>
    <t>Stěžov</t>
  </si>
  <si>
    <t>Stínava</t>
  </si>
  <si>
    <t>Lelov</t>
  </si>
  <si>
    <t>Stod</t>
  </si>
  <si>
    <t>Honice</t>
  </si>
  <si>
    <t>Holotín</t>
  </si>
  <si>
    <t>Stojice</t>
  </si>
  <si>
    <t>Sokolíčko</t>
  </si>
  <si>
    <t>Stonařov</t>
  </si>
  <si>
    <t>Stonava</t>
  </si>
  <si>
    <t>Stošíkovice na Louce</t>
  </si>
  <si>
    <t>České Žleby</t>
  </si>
  <si>
    <t>Stožec</t>
  </si>
  <si>
    <t>Horní Cazov</t>
  </si>
  <si>
    <t>Radvanovice</t>
  </si>
  <si>
    <t>Křepice u Vodňan</t>
  </si>
  <si>
    <t>Stožice</t>
  </si>
  <si>
    <t>Strabenice</t>
  </si>
  <si>
    <t>Klenice</t>
  </si>
  <si>
    <t>Stračov</t>
  </si>
  <si>
    <t>Stradonice u Nižboru</t>
  </si>
  <si>
    <t>Stradonice u Zlonic</t>
  </si>
  <si>
    <t>Stradonice</t>
  </si>
  <si>
    <t>Stradouň</t>
  </si>
  <si>
    <t>Stradov u Chabařovic</t>
  </si>
  <si>
    <t>Strahovice</t>
  </si>
  <si>
    <t>Bylochov</t>
  </si>
  <si>
    <t>Strachaly</t>
  </si>
  <si>
    <t>Strachoňovice</t>
  </si>
  <si>
    <t>Micmanice</t>
  </si>
  <si>
    <t>Strachotice</t>
  </si>
  <si>
    <t>Strachotín</t>
  </si>
  <si>
    <t>Strachujov</t>
  </si>
  <si>
    <t>Nové Strakonice</t>
  </si>
  <si>
    <t>Přední Ptákovice</t>
  </si>
  <si>
    <t>Dražejov u Strakonic</t>
  </si>
  <si>
    <t>Střela</t>
  </si>
  <si>
    <t>Strakov</t>
  </si>
  <si>
    <t>Straky</t>
  </si>
  <si>
    <t>Frankův Zhořec</t>
  </si>
  <si>
    <t>Stránecká Zhoř</t>
  </si>
  <si>
    <t>Kochánov u Stránecké Zhoře</t>
  </si>
  <si>
    <t>Nová Zhoř</t>
  </si>
  <si>
    <t>Strání</t>
  </si>
  <si>
    <t>Straník</t>
  </si>
  <si>
    <t>Kadlín</t>
  </si>
  <si>
    <t>Ledce u Stránky</t>
  </si>
  <si>
    <t>Ostrý</t>
  </si>
  <si>
    <t>Stránka</t>
  </si>
  <si>
    <t>Stránka u Mšena</t>
  </si>
  <si>
    <t>Tajná</t>
  </si>
  <si>
    <t>Stranná u Žirovnice</t>
  </si>
  <si>
    <t>Stranný</t>
  </si>
  <si>
    <t>Strašice v Pošumaví</t>
  </si>
  <si>
    <t>Strašice</t>
  </si>
  <si>
    <t>Strašín u Říčan</t>
  </si>
  <si>
    <t>Nahořánky</t>
  </si>
  <si>
    <t>Strašín u Sušice</t>
  </si>
  <si>
    <t>Zuklín</t>
  </si>
  <si>
    <t>Straškov</t>
  </si>
  <si>
    <t>Straškov-Vodochody</t>
  </si>
  <si>
    <t>Vodochody</t>
  </si>
  <si>
    <t>Strašnov</t>
  </si>
  <si>
    <t>Strašov</t>
  </si>
  <si>
    <t>Stratov</t>
  </si>
  <si>
    <t>Pelechy</t>
  </si>
  <si>
    <t>Stráž u Domažlic</t>
  </si>
  <si>
    <t>Souměř</t>
  </si>
  <si>
    <t>Stráž u Tachova</t>
  </si>
  <si>
    <t>Stráž nad Nisou</t>
  </si>
  <si>
    <t>Svárov u Liberce</t>
  </si>
  <si>
    <t>Korunní</t>
  </si>
  <si>
    <t>Osvinov</t>
  </si>
  <si>
    <t>Peklo</t>
  </si>
  <si>
    <t>Stráž pod Ralskem</t>
  </si>
  <si>
    <t>Mitrov</t>
  </si>
  <si>
    <t>Moravecké Janovice</t>
  </si>
  <si>
    <t>Maleny</t>
  </si>
  <si>
    <t>Stražisko</t>
  </si>
  <si>
    <t>Růžov na Moravě</t>
  </si>
  <si>
    <t>Strážkovice</t>
  </si>
  <si>
    <t>Odolov</t>
  </si>
  <si>
    <t>Petrovice u Strážkovic</t>
  </si>
  <si>
    <t>Strážkovice v Podkrkonoší</t>
  </si>
  <si>
    <t>Strážná</t>
  </si>
  <si>
    <t>Strážné</t>
  </si>
  <si>
    <t>Strážnice na Moravě</t>
  </si>
  <si>
    <t>Strážnice</t>
  </si>
  <si>
    <t>Hliniště</t>
  </si>
  <si>
    <t>Strážný</t>
  </si>
  <si>
    <t>Řasnice</t>
  </si>
  <si>
    <t>Dolní Světlé Hory</t>
  </si>
  <si>
    <t>Horní Světlé Hory</t>
  </si>
  <si>
    <t>Silnice</t>
  </si>
  <si>
    <t>Stodůlky u Strážného</t>
  </si>
  <si>
    <t>České Hamry</t>
  </si>
  <si>
    <t>Strážov</t>
  </si>
  <si>
    <t>Krotějov</t>
  </si>
  <si>
    <t>Lehom</t>
  </si>
  <si>
    <t>Lukavice u Strážova</t>
  </si>
  <si>
    <t>Opálka</t>
  </si>
  <si>
    <t>Strážov na Šumavě</t>
  </si>
  <si>
    <t>Zahorčice na Šumavě</t>
  </si>
  <si>
    <t>Bořice u Mirotic</t>
  </si>
  <si>
    <t>Jarotice</t>
  </si>
  <si>
    <t>Stráž u Mirotic</t>
  </si>
  <si>
    <t>Strážovice u Mirotic</t>
  </si>
  <si>
    <t>Strážovice</t>
  </si>
  <si>
    <t>Strenice</t>
  </si>
  <si>
    <t>Strhaře</t>
  </si>
  <si>
    <t>Hradiště nad Ohří</t>
  </si>
  <si>
    <t>Strkovice</t>
  </si>
  <si>
    <t>Jelcovy Lhotky</t>
  </si>
  <si>
    <t>Strměchy</t>
  </si>
  <si>
    <t>Leština u Strmilova</t>
  </si>
  <si>
    <t>Nová Olešná</t>
  </si>
  <si>
    <t>Strojetice</t>
  </si>
  <si>
    <t>Běsno</t>
  </si>
  <si>
    <t>Strojetice u Podbořan</t>
  </si>
  <si>
    <t>Přívlaky</t>
  </si>
  <si>
    <t>Žiželice</t>
  </si>
  <si>
    <t>Stroupeč</t>
  </si>
  <si>
    <t>Struhaře</t>
  </si>
  <si>
    <t>Myslíč</t>
  </si>
  <si>
    <t>Skalice u Benešova</t>
  </si>
  <si>
    <t>Struhařov u Benešova</t>
  </si>
  <si>
    <t>Struhařov u Mnichovic</t>
  </si>
  <si>
    <t>Struhy</t>
  </si>
  <si>
    <t>Protivec</t>
  </si>
  <si>
    <t>Strunkovice nad Blanicí</t>
  </si>
  <si>
    <t>Svojnice</t>
  </si>
  <si>
    <t>Šipoun</t>
  </si>
  <si>
    <t>Žíchovec</t>
  </si>
  <si>
    <t>Přední Zborovice</t>
  </si>
  <si>
    <t>Strunkovice nad Volyňkou</t>
  </si>
  <si>
    <t>Strupčice</t>
  </si>
  <si>
    <t>Strupšín</t>
  </si>
  <si>
    <t>Pohoří u Stružince</t>
  </si>
  <si>
    <t>Stružinec</t>
  </si>
  <si>
    <t>Stružinec u Lomnice nad Popelkou</t>
  </si>
  <si>
    <t>Tuhaň u Stružince</t>
  </si>
  <si>
    <t>Horní Tašovice</t>
  </si>
  <si>
    <t>Stružná</t>
  </si>
  <si>
    <t>Žalmanov</t>
  </si>
  <si>
    <t>Jezvé</t>
  </si>
  <si>
    <t>Stružnice</t>
  </si>
  <si>
    <t>Stráž u České Lípy</t>
  </si>
  <si>
    <t>Strýčkovice</t>
  </si>
  <si>
    <t>Strýčkovy</t>
  </si>
  <si>
    <t>Středokluky</t>
  </si>
  <si>
    <t>Středolesí</t>
  </si>
  <si>
    <t>Střechov nad Sázavou</t>
  </si>
  <si>
    <t>Střeleč</t>
  </si>
  <si>
    <t>Střelice u Brna</t>
  </si>
  <si>
    <t>Střelice u Jevišovic</t>
  </si>
  <si>
    <t>Benkov u Střelic</t>
  </si>
  <si>
    <t>Střelice u Litovle</t>
  </si>
  <si>
    <t>Střelná na Moravě</t>
  </si>
  <si>
    <t>Střemeníčko</t>
  </si>
  <si>
    <t>Střemošice</t>
  </si>
  <si>
    <t>Nadslav</t>
  </si>
  <si>
    <t>Střevač</t>
  </si>
  <si>
    <t>Křištín</t>
  </si>
  <si>
    <t>Střeziměř</t>
  </si>
  <si>
    <t>Stříbrná</t>
  </si>
  <si>
    <t>Nová Ves u Kraslic</t>
  </si>
  <si>
    <t>Hradec u Stříbrné Skalice</t>
  </si>
  <si>
    <t>Stříbrná Skalice</t>
  </si>
  <si>
    <t>Hradové Střimelice</t>
  </si>
  <si>
    <t>Kostelní Střimelice</t>
  </si>
  <si>
    <t>Stříbrné Hory u Přibyslavi</t>
  </si>
  <si>
    <t>Stříbrnice v Čechách</t>
  </si>
  <si>
    <t>Stříbrnice u Uherského Hradiště</t>
  </si>
  <si>
    <t>Stříbrnice</t>
  </si>
  <si>
    <t>Stříbrnice nad Hanou</t>
  </si>
  <si>
    <t>Nová Seninka</t>
  </si>
  <si>
    <t>Dobětice</t>
  </si>
  <si>
    <t>Milíkov u Stříbra</t>
  </si>
  <si>
    <t>Stříbro</t>
  </si>
  <si>
    <t>Střílky</t>
  </si>
  <si>
    <t>Střítež u Poličky</t>
  </si>
  <si>
    <t>Střítež u Trutnova</t>
  </si>
  <si>
    <t>Antonínův Důl</t>
  </si>
  <si>
    <t>Střítež u Jihlavy</t>
  </si>
  <si>
    <t>Střítež u Třebíče</t>
  </si>
  <si>
    <t>Střítež nad Bečvou</t>
  </si>
  <si>
    <t>Střítež nad Ludinou</t>
  </si>
  <si>
    <t>Střítež pod Křemešníkem</t>
  </si>
  <si>
    <t>Bor u Božejova</t>
  </si>
  <si>
    <t>Krumvald</t>
  </si>
  <si>
    <t>Střítež u Božejova</t>
  </si>
  <si>
    <t>Střítež u Černovic</t>
  </si>
  <si>
    <t>Střížov nad Malší</t>
  </si>
  <si>
    <t>Střížov</t>
  </si>
  <si>
    <t>Střížov u Chotěboře</t>
  </si>
  <si>
    <t>Přímělkov</t>
  </si>
  <si>
    <t>Střížovice</t>
  </si>
  <si>
    <t>Budkov u Střížovic</t>
  </si>
  <si>
    <t>Střížovice u Kunžaku</t>
  </si>
  <si>
    <t>Vlčice u Střížovic</t>
  </si>
  <si>
    <t>Střížovice u Plzně</t>
  </si>
  <si>
    <t>Střížovice u Kvasic</t>
  </si>
  <si>
    <t>Pastviny u Studánky</t>
  </si>
  <si>
    <t>Studánka u Aše</t>
  </si>
  <si>
    <t>Studánka u Tachova</t>
  </si>
  <si>
    <t>Studánka u Rumburku</t>
  </si>
  <si>
    <t>Varnsdorf</t>
  </si>
  <si>
    <t>Buková u Studené Loučky</t>
  </si>
  <si>
    <t>Bušín u Studené Loučky</t>
  </si>
  <si>
    <t>Studená Loučka</t>
  </si>
  <si>
    <t>Studené</t>
  </si>
  <si>
    <t>Martinice v Krkonoších</t>
  </si>
  <si>
    <t>Rovnáčov</t>
  </si>
  <si>
    <t>Studenec u Horek</t>
  </si>
  <si>
    <t>Studenec u Trutnova</t>
  </si>
  <si>
    <t>Studenec u Třebíče</t>
  </si>
  <si>
    <t>Studeněves</t>
  </si>
  <si>
    <t>Heřmanice u Nové Paky</t>
  </si>
  <si>
    <t>Kumburský Újezd</t>
  </si>
  <si>
    <t>Studénka u Nové Paky</t>
  </si>
  <si>
    <t>Studénka nad Odrou</t>
  </si>
  <si>
    <t>Butovice</t>
  </si>
  <si>
    <t>Studený</t>
  </si>
  <si>
    <t>Studnice u Lodhéřova</t>
  </si>
  <si>
    <t>Košinov</t>
  </si>
  <si>
    <t>Studnice</t>
  </si>
  <si>
    <t>Studnice u Hlinska</t>
  </si>
  <si>
    <t>Zalíbené</t>
  </si>
  <si>
    <t>Řešetova Lhota</t>
  </si>
  <si>
    <t>Studnice u Náchoda</t>
  </si>
  <si>
    <t>Třtice nad Olešnicí</t>
  </si>
  <si>
    <t>Studnice u Telče</t>
  </si>
  <si>
    <t>Telč</t>
  </si>
  <si>
    <t>Studnice u Vyškova</t>
  </si>
  <si>
    <t>Stupava</t>
  </si>
  <si>
    <t>Stvolínecké Petrovice</t>
  </si>
  <si>
    <t>Stvolínky</t>
  </si>
  <si>
    <t>Stvolny</t>
  </si>
  <si>
    <t>Stvolová</t>
  </si>
  <si>
    <t>Skřib</t>
  </si>
  <si>
    <t>Vlkov u Letovic</t>
  </si>
  <si>
    <t>Kamenná Lhota u Čestína</t>
  </si>
  <si>
    <t>Sudějov</t>
  </si>
  <si>
    <t>Sudice u Boskovic</t>
  </si>
  <si>
    <t>Sudice</t>
  </si>
  <si>
    <t>Sudice u Náměště nad Oslavou</t>
  </si>
  <si>
    <t>Sudislav nad Orlicí</t>
  </si>
  <si>
    <t>Sudkov</t>
  </si>
  <si>
    <t>Sudkův Důl</t>
  </si>
  <si>
    <t>Sudoměř</t>
  </si>
  <si>
    <t>Sudoměřice</t>
  </si>
  <si>
    <t>Bechyňská Smoleč</t>
  </si>
  <si>
    <t>Sudoměřice u Bechyně</t>
  </si>
  <si>
    <t>Bežerovice</t>
  </si>
  <si>
    <t>Černýšovice</t>
  </si>
  <si>
    <t>Sudoměřice u Tábora</t>
  </si>
  <si>
    <t>Sudovo Hlavno</t>
  </si>
  <si>
    <t>Sudslava</t>
  </si>
  <si>
    <t>Suchá u Nejdku</t>
  </si>
  <si>
    <t>Květnov</t>
  </si>
  <si>
    <t>Suchá u Havlíčkova Brodu</t>
  </si>
  <si>
    <t>Suchá u Nechanic</t>
  </si>
  <si>
    <t>Beranovec</t>
  </si>
  <si>
    <t>Suchá</t>
  </si>
  <si>
    <t>Prostředkovice</t>
  </si>
  <si>
    <t>Suchá u Jihlavy</t>
  </si>
  <si>
    <t>Suchá Lhota</t>
  </si>
  <si>
    <t>Suchá Loz</t>
  </si>
  <si>
    <t>Dobřeň u Kutné Hory</t>
  </si>
  <si>
    <t>Malenovice u Kutné Hory</t>
  </si>
  <si>
    <t>Solopysky u Kutné Hory</t>
  </si>
  <si>
    <t>Suchdol u Kutné Hory</t>
  </si>
  <si>
    <t>Labutice</t>
  </si>
  <si>
    <t>Suchdol u Konice</t>
  </si>
  <si>
    <t>Suché Lazce</t>
  </si>
  <si>
    <t>Liha</t>
  </si>
  <si>
    <t>Suchodol</t>
  </si>
  <si>
    <t>Suchohrdly u Miroslavi</t>
  </si>
  <si>
    <t>Suchohrdly u Znojma</t>
  </si>
  <si>
    <t>Suchohrdly</t>
  </si>
  <si>
    <t>Suchomasty</t>
  </si>
  <si>
    <t>Hostkovice</t>
  </si>
  <si>
    <t>Suchonice</t>
  </si>
  <si>
    <t>Suchov</t>
  </si>
  <si>
    <t>Suchovršice</t>
  </si>
  <si>
    <t>Suchý</t>
  </si>
  <si>
    <t>Slavný</t>
  </si>
  <si>
    <t>Suchý Důl</t>
  </si>
  <si>
    <t>Sukorady u Mladé Boleslavi</t>
  </si>
  <si>
    <t>Sukorady</t>
  </si>
  <si>
    <t>Mošnice</t>
  </si>
  <si>
    <t>Velký Hubenov</t>
  </si>
  <si>
    <t>Sukorady u Hořic</t>
  </si>
  <si>
    <t>Sulejovice</t>
  </si>
  <si>
    <t>Sulice</t>
  </si>
  <si>
    <t>Sulíkov</t>
  </si>
  <si>
    <t>Vřesice</t>
  </si>
  <si>
    <t>Karolín u Sulimova</t>
  </si>
  <si>
    <t>Sulimov</t>
  </si>
  <si>
    <t>Vrbka u Sulimova</t>
  </si>
  <si>
    <t>Vrbka</t>
  </si>
  <si>
    <t>Sulislav</t>
  </si>
  <si>
    <t>Polom u Sulkovce</t>
  </si>
  <si>
    <t>Sulkovec</t>
  </si>
  <si>
    <t>Ubušínek</t>
  </si>
  <si>
    <t>Lišice u Sulovic</t>
  </si>
  <si>
    <t>Sulovice</t>
  </si>
  <si>
    <t>Sumrakov</t>
  </si>
  <si>
    <t>Supíkovice</t>
  </si>
  <si>
    <t>Sušany</t>
  </si>
  <si>
    <t>Sušice nad Otavou</t>
  </si>
  <si>
    <t>Dobršín</t>
  </si>
  <si>
    <t>Rok</t>
  </si>
  <si>
    <t>Vrabcov</t>
  </si>
  <si>
    <t>Albrechtice u Sušice</t>
  </si>
  <si>
    <t>Milčice u Sušice</t>
  </si>
  <si>
    <t>Humpolec u Sušice</t>
  </si>
  <si>
    <t>Divišov u Sušice</t>
  </si>
  <si>
    <t>Nuzerov</t>
  </si>
  <si>
    <t>Dolní Staňkov</t>
  </si>
  <si>
    <t>Červené Dvorce</t>
  </si>
  <si>
    <t>Sušice u Uherského Hradiště</t>
  </si>
  <si>
    <t>Sušice u Přerova</t>
  </si>
  <si>
    <t>Budov u Svádova</t>
  </si>
  <si>
    <t>Olešnice u Svádova</t>
  </si>
  <si>
    <t>Svádov</t>
  </si>
  <si>
    <t>Svahy</t>
  </si>
  <si>
    <t>Vížka</t>
  </si>
  <si>
    <t>Zliv nad Mží</t>
  </si>
  <si>
    <t>Svárov u Unhoště</t>
  </si>
  <si>
    <t>Svárov</t>
  </si>
  <si>
    <t>Svárov u Velkých Opatovic</t>
  </si>
  <si>
    <t>Svárov u Uherského Hradiště</t>
  </si>
  <si>
    <t>Milíkovice</t>
  </si>
  <si>
    <t>Svaryšov</t>
  </si>
  <si>
    <t>Svařeň</t>
  </si>
  <si>
    <t>Svatá</t>
  </si>
  <si>
    <t>Svatá Maří</t>
  </si>
  <si>
    <t>Trhonín</t>
  </si>
  <si>
    <t>Čistá u Svatavy</t>
  </si>
  <si>
    <t>Svatava</t>
  </si>
  <si>
    <t>Svaté Pole</t>
  </si>
  <si>
    <t>Rakov u Svatkovic</t>
  </si>
  <si>
    <t>Svatkovice</t>
  </si>
  <si>
    <t>Mistřín</t>
  </si>
  <si>
    <t>Svatobořice-Mistřín</t>
  </si>
  <si>
    <t>Svatobořice</t>
  </si>
  <si>
    <t>Svatoslav u Tišnova</t>
  </si>
  <si>
    <t>Svatoslav</t>
  </si>
  <si>
    <t>Svatoslav u Třebíče</t>
  </si>
  <si>
    <t>Bražná</t>
  </si>
  <si>
    <t>Svatý Jan</t>
  </si>
  <si>
    <t>Drážkov</t>
  </si>
  <si>
    <t>Hojšín</t>
  </si>
  <si>
    <t>Hrachov</t>
  </si>
  <si>
    <t>Skrýšov u Svatého Jana</t>
  </si>
  <si>
    <t>Chlum nad Malší</t>
  </si>
  <si>
    <t>Svatý Jan nad Malší</t>
  </si>
  <si>
    <t>Sedlce</t>
  </si>
  <si>
    <t>Svatý Jan pod Skalou</t>
  </si>
  <si>
    <t>Svébohov</t>
  </si>
  <si>
    <t>Svépravice</t>
  </si>
  <si>
    <t>Svéradice</t>
  </si>
  <si>
    <t>Svésedlice</t>
  </si>
  <si>
    <t>Světce</t>
  </si>
  <si>
    <t>Chotějovice</t>
  </si>
  <si>
    <t>Světec</t>
  </si>
  <si>
    <t>Chotovenka</t>
  </si>
  <si>
    <t>Štrbice</t>
  </si>
  <si>
    <t>Pohradice</t>
  </si>
  <si>
    <t>Světice u Říčan</t>
  </si>
  <si>
    <t>Světice</t>
  </si>
  <si>
    <t>Světlá pod Javořicí</t>
  </si>
  <si>
    <t>Andělská Hora ve Slezsku</t>
  </si>
  <si>
    <t>Dětřichovice</t>
  </si>
  <si>
    <t>Stará Voda v Jeseníkách</t>
  </si>
  <si>
    <t>Suchá Rudná</t>
  </si>
  <si>
    <t>Světlá ve Slezsku</t>
  </si>
  <si>
    <t>Dolní Bohušice</t>
  </si>
  <si>
    <t>Horní Bohušice</t>
  </si>
  <si>
    <t>Závidkovice</t>
  </si>
  <si>
    <t>Žebrákov u Světlé nad Sázavou</t>
  </si>
  <si>
    <t>Světlice</t>
  </si>
  <si>
    <t>Skubice</t>
  </si>
  <si>
    <t>Svéraz</t>
  </si>
  <si>
    <t>Světlík</t>
  </si>
  <si>
    <t>Dvořetín</t>
  </si>
  <si>
    <t>Pasovary</t>
  </si>
  <si>
    <t>Cikháj</t>
  </si>
  <si>
    <t>Světnov</t>
  </si>
  <si>
    <t>Sviadnov</t>
  </si>
  <si>
    <t>Svídnice u Dymokur</t>
  </si>
  <si>
    <t>Svídnice u Slatiňan</t>
  </si>
  <si>
    <t>Trpišov</t>
  </si>
  <si>
    <t>Svijanský Újezd</t>
  </si>
  <si>
    <t>Svijany</t>
  </si>
  <si>
    <t>Svinary</t>
  </si>
  <si>
    <t>Svinaře</t>
  </si>
  <si>
    <t>Svinařov u Kladna</t>
  </si>
  <si>
    <t>Svinařov</t>
  </si>
  <si>
    <t>Raškovice u Přelouče</t>
  </si>
  <si>
    <t>Svinčany</t>
  </si>
  <si>
    <t>Svinětice</t>
  </si>
  <si>
    <t>Svinný</t>
  </si>
  <si>
    <t>Svinošice</t>
  </si>
  <si>
    <t>Kundratice u Svinů</t>
  </si>
  <si>
    <t>Sviny</t>
  </si>
  <si>
    <t>Sviny u Křižanova</t>
  </si>
  <si>
    <t>Sasina</t>
  </si>
  <si>
    <t>Svitávka</t>
  </si>
  <si>
    <t>Svitavy-město</t>
  </si>
  <si>
    <t>Svitavy-předměstí</t>
  </si>
  <si>
    <t>Moravský Lačnov</t>
  </si>
  <si>
    <t>Čtyřicet Lánů</t>
  </si>
  <si>
    <t>Maršov II</t>
  </si>
  <si>
    <t>Svoboda nad Úpou</t>
  </si>
  <si>
    <t>Maršov I</t>
  </si>
  <si>
    <t>Svobodné Dvory</t>
  </si>
  <si>
    <t>Svobodné Heřmanice</t>
  </si>
  <si>
    <t>Svojek</t>
  </si>
  <si>
    <t>Tample</t>
  </si>
  <si>
    <t>Svojetice</t>
  </si>
  <si>
    <t>Svojetín</t>
  </si>
  <si>
    <t>Veclov u Svojetína</t>
  </si>
  <si>
    <t>Svojkov</t>
  </si>
  <si>
    <t>Svojkovice</t>
  </si>
  <si>
    <t>Svojkovice na Moravě</t>
  </si>
  <si>
    <t>Bošice u Kouřimi</t>
  </si>
  <si>
    <t>Svojšice</t>
  </si>
  <si>
    <t>Krychnov</t>
  </si>
  <si>
    <t>Poboří</t>
  </si>
  <si>
    <t>Svojšice u Kouřimi</t>
  </si>
  <si>
    <t>Kletice</t>
  </si>
  <si>
    <t>Nestrašovice</t>
  </si>
  <si>
    <t>Tušovice</t>
  </si>
  <si>
    <t>Částkov u Svojšic</t>
  </si>
  <si>
    <t>Maršovice u Svojšic</t>
  </si>
  <si>
    <t>Svojšice u Sušice</t>
  </si>
  <si>
    <t>Žikov</t>
  </si>
  <si>
    <t>Svojšice u Choltic</t>
  </si>
  <si>
    <t>Holyně u Svojšína</t>
  </si>
  <si>
    <t>Svojšín</t>
  </si>
  <si>
    <t>Nynkov</t>
  </si>
  <si>
    <t>Řebří</t>
  </si>
  <si>
    <t>Otice u Svojšovic</t>
  </si>
  <si>
    <t>Svojšovice</t>
  </si>
  <si>
    <t>Svor</t>
  </si>
  <si>
    <t>Nasavrky u Tábora</t>
  </si>
  <si>
    <t>Svrabov</t>
  </si>
  <si>
    <t>Česká Cikánka</t>
  </si>
  <si>
    <t>Svratka</t>
  </si>
  <si>
    <t>Moravská Cikánka</t>
  </si>
  <si>
    <t>Moravská Svratka</t>
  </si>
  <si>
    <t>Svratouch</t>
  </si>
  <si>
    <t>Hole u Svrkyně</t>
  </si>
  <si>
    <t>Svrkyně</t>
  </si>
  <si>
    <t>Svučice</t>
  </si>
  <si>
    <t>Sýčina</t>
  </si>
  <si>
    <t>Čtveřín</t>
  </si>
  <si>
    <t>Lažany u Sychrova</t>
  </si>
  <si>
    <t>Paceřice</t>
  </si>
  <si>
    <t>Radimovice u Sychrova</t>
  </si>
  <si>
    <t>Radimovice</t>
  </si>
  <si>
    <t>Žďárek u Sychrova</t>
  </si>
  <si>
    <t>Žďárek</t>
  </si>
  <si>
    <t>Sýkořice</t>
  </si>
  <si>
    <t>Synalov</t>
  </si>
  <si>
    <t>Bor u Chroustovic</t>
  </si>
  <si>
    <t>Brčekoly</t>
  </si>
  <si>
    <t>Synčany</t>
  </si>
  <si>
    <t>Slemeno u Rychnova nad Kněžnou</t>
  </si>
  <si>
    <t>Synkov-Slemeno</t>
  </si>
  <si>
    <t>Synkov</t>
  </si>
  <si>
    <t>Syrovátka</t>
  </si>
  <si>
    <t>Syrovice</t>
  </si>
  <si>
    <t>Syrovín</t>
  </si>
  <si>
    <t>Syřenov</t>
  </si>
  <si>
    <t>Žďár u Kumburku</t>
  </si>
  <si>
    <t>Lhota u Stříbra</t>
  </si>
  <si>
    <t>Sytno</t>
  </si>
  <si>
    <t>Šafov</t>
  </si>
  <si>
    <t>Šakvice</t>
  </si>
  <si>
    <t>Šalmanovice</t>
  </si>
  <si>
    <t>Šanov u Rakovníka</t>
  </si>
  <si>
    <t>Šanov</t>
  </si>
  <si>
    <t>Šanov nad Jevišovkou</t>
  </si>
  <si>
    <t>Šaplava</t>
  </si>
  <si>
    <t>Šaratice</t>
  </si>
  <si>
    <t>Šardice</t>
  </si>
  <si>
    <t>Šarovy</t>
  </si>
  <si>
    <t>Šatov</t>
  </si>
  <si>
    <t>Strnadice</t>
  </si>
  <si>
    <t>Šebáňovice</t>
  </si>
  <si>
    <t>Vrchotovy Janovice</t>
  </si>
  <si>
    <t>Březí u Šebestěnic</t>
  </si>
  <si>
    <t>Zbýšov</t>
  </si>
  <si>
    <t>Šebestěnice</t>
  </si>
  <si>
    <t>Zbudovice</t>
  </si>
  <si>
    <t>Světlá u Šebetova</t>
  </si>
  <si>
    <t>Světlá</t>
  </si>
  <si>
    <t>Šebetov</t>
  </si>
  <si>
    <t>Záříčí u Mladé Vožice</t>
  </si>
  <si>
    <t>Milatice</t>
  </si>
  <si>
    <t>Šebkovice</t>
  </si>
  <si>
    <t>Svatá Kateřina</t>
  </si>
  <si>
    <t>Šebrov-Kateřina</t>
  </si>
  <si>
    <t>Šebrov</t>
  </si>
  <si>
    <t>Šedivec</t>
  </si>
  <si>
    <t>Pulovice</t>
  </si>
  <si>
    <t>Šemnice</t>
  </si>
  <si>
    <t>Sedlečko u Karlových Var</t>
  </si>
  <si>
    <t>Šenov u Ostravy</t>
  </si>
  <si>
    <t>Šenov</t>
  </si>
  <si>
    <t>Šerkovice</t>
  </si>
  <si>
    <t>Šestajovice u Prahy</t>
  </si>
  <si>
    <t>Šestajovice</t>
  </si>
  <si>
    <t>Roztoky nad Metují</t>
  </si>
  <si>
    <t>Šestajovice u Jaroměře</t>
  </si>
  <si>
    <t>Dolní Rápotice</t>
  </si>
  <si>
    <t>Šetějovice</t>
  </si>
  <si>
    <t>Žibřidovice</t>
  </si>
  <si>
    <t>Mazelov</t>
  </si>
  <si>
    <t>Ševětín</t>
  </si>
  <si>
    <t>Šilheřovice</t>
  </si>
  <si>
    <t>Šimanov na Moravě</t>
  </si>
  <si>
    <t>Šimanov</t>
  </si>
  <si>
    <t>Minkovice</t>
  </si>
  <si>
    <t>Šimonovice</t>
  </si>
  <si>
    <t>Rašovka</t>
  </si>
  <si>
    <t>Krásná Lípa u Šindelové</t>
  </si>
  <si>
    <t>Šindelová</t>
  </si>
  <si>
    <t>Obora u Šindelové</t>
  </si>
  <si>
    <t>Ptačí</t>
  </si>
  <si>
    <t>Milíře u Šindelové</t>
  </si>
  <si>
    <t>Šípy</t>
  </si>
  <si>
    <t>Skrbovice</t>
  </si>
  <si>
    <t>Široká Niva</t>
  </si>
  <si>
    <t>Markvartice u Široké Nivy</t>
  </si>
  <si>
    <t>Široký Důl</t>
  </si>
  <si>
    <t>Šišma</t>
  </si>
  <si>
    <t>Šitbořice</t>
  </si>
  <si>
    <t>Škodějov</t>
  </si>
  <si>
    <t>Škrdlovice</t>
  </si>
  <si>
    <t>Škůdra</t>
  </si>
  <si>
    <t>Zvotoky</t>
  </si>
  <si>
    <t>Škvorec</t>
  </si>
  <si>
    <t>Třebohostice u Škvorce</t>
  </si>
  <si>
    <t>Pacelice</t>
  </si>
  <si>
    <t>Škvořetice</t>
  </si>
  <si>
    <t>Šlapanice v Čechách</t>
  </si>
  <si>
    <t>Šlapanice u Brna</t>
  </si>
  <si>
    <t>Kněžská</t>
  </si>
  <si>
    <t>Šlapanov</t>
  </si>
  <si>
    <t>Šachotín</t>
  </si>
  <si>
    <t>Šlovice u Plzně</t>
  </si>
  <si>
    <t>Císařský</t>
  </si>
  <si>
    <t>Královka</t>
  </si>
  <si>
    <t>Kunratice u Šluknova</t>
  </si>
  <si>
    <t>Nové Hraběcí</t>
  </si>
  <si>
    <t>Rožany</t>
  </si>
  <si>
    <t>Šonov u Broumova</t>
  </si>
  <si>
    <t>Šonov</t>
  </si>
  <si>
    <t>Šonov u Nového Města nad Metují</t>
  </si>
  <si>
    <t>Šošůvka</t>
  </si>
  <si>
    <t>Hranické Loučky</t>
  </si>
  <si>
    <t>Špičky</t>
  </si>
  <si>
    <t>Bedřichov v Krkonoších</t>
  </si>
  <si>
    <t>Špindlerův Mlýn</t>
  </si>
  <si>
    <t>Labská</t>
  </si>
  <si>
    <t>Přední Labská</t>
  </si>
  <si>
    <t>Nezbavětice</t>
  </si>
  <si>
    <t>Šťáhlavice</t>
  </si>
  <si>
    <t>Šťáhlavy</t>
  </si>
  <si>
    <t>Štarnov</t>
  </si>
  <si>
    <t>Brložec u Štědré</t>
  </si>
  <si>
    <t>Lažany u Štědré</t>
  </si>
  <si>
    <t>Mostec</t>
  </si>
  <si>
    <t>Přestání</t>
  </si>
  <si>
    <t>Štědrákova Lhota</t>
  </si>
  <si>
    <t>Lačnov u Lysic</t>
  </si>
  <si>
    <t>Štěchov</t>
  </si>
  <si>
    <t>Štěchovice u Prahy</t>
  </si>
  <si>
    <t>Štěkeň</t>
  </si>
  <si>
    <t>Vítkov u Štěkně</t>
  </si>
  <si>
    <t>Štěměchy</t>
  </si>
  <si>
    <t>Mravín</t>
  </si>
  <si>
    <t>Štěnec</t>
  </si>
  <si>
    <t>Štěnovice</t>
  </si>
  <si>
    <t>Svatý Štěpán</t>
  </si>
  <si>
    <t>Štěpánkovice</t>
  </si>
  <si>
    <t>Štěpánov u Přelouče</t>
  </si>
  <si>
    <t>Březce</t>
  </si>
  <si>
    <t>Štěpánov u Olomouce</t>
  </si>
  <si>
    <t>Borovec</t>
  </si>
  <si>
    <t>Štěpánov nad Svratkou</t>
  </si>
  <si>
    <t>Olešnička</t>
  </si>
  <si>
    <t>Vrtěžíř</t>
  </si>
  <si>
    <t>Štěpánovice u Českých Budějovic</t>
  </si>
  <si>
    <t>Štěpánovice</t>
  </si>
  <si>
    <t>Štěpánovice u Tišnova</t>
  </si>
  <si>
    <t>Štěpkov</t>
  </si>
  <si>
    <t>Lhota u Šternberka</t>
  </si>
  <si>
    <t>Počeplice</t>
  </si>
  <si>
    <t>Stračí</t>
  </si>
  <si>
    <t>Štětí I</t>
  </si>
  <si>
    <t>Štětice</t>
  </si>
  <si>
    <t>Štětkovice</t>
  </si>
  <si>
    <t>Křečov</t>
  </si>
  <si>
    <t>Štichovice</t>
  </si>
  <si>
    <t>Štikov</t>
  </si>
  <si>
    <t>Bzí u Dolního Bukovska</t>
  </si>
  <si>
    <t>Modrá Hůrka</t>
  </si>
  <si>
    <t>Horní Kněžeklady</t>
  </si>
  <si>
    <t>Hašov</t>
  </si>
  <si>
    <t>Svinná u Štítar</t>
  </si>
  <si>
    <t>Štítary nad Radbuzou</t>
  </si>
  <si>
    <t>Tasnovice</t>
  </si>
  <si>
    <t>Štítary na Moravě</t>
  </si>
  <si>
    <t>Štítary</t>
  </si>
  <si>
    <t>Štítina</t>
  </si>
  <si>
    <t>Smrčná u Čkyně</t>
  </si>
  <si>
    <t>Štítkov</t>
  </si>
  <si>
    <t>Popov nad Vláří</t>
  </si>
  <si>
    <t>Štítná nad Vláří-Popov</t>
  </si>
  <si>
    <t>Štítná nad Vláří</t>
  </si>
  <si>
    <t>Štítné</t>
  </si>
  <si>
    <t>Štítov u Blovic</t>
  </si>
  <si>
    <t>Štíty-město</t>
  </si>
  <si>
    <t>Štíty Hamerské</t>
  </si>
  <si>
    <t>Studénka u Štoků</t>
  </si>
  <si>
    <t>Štramberk</t>
  </si>
  <si>
    <t>Študlov u Vítějevsi</t>
  </si>
  <si>
    <t>Študlov</t>
  </si>
  <si>
    <t>Šubířov</t>
  </si>
  <si>
    <t>Buk pod Boubínem</t>
  </si>
  <si>
    <t>Kosmo</t>
  </si>
  <si>
    <t>Šumavské Hoštice</t>
  </si>
  <si>
    <t>Včelná pod Boubínem</t>
  </si>
  <si>
    <t>Vyšovatka</t>
  </si>
  <si>
    <t>Šumice u Uherského Brodu</t>
  </si>
  <si>
    <t>Šumice</t>
  </si>
  <si>
    <t>Šumná</t>
  </si>
  <si>
    <t>Dolní Temenice</t>
  </si>
  <si>
    <t>Horní Temenice</t>
  </si>
  <si>
    <t>Švábenice</t>
  </si>
  <si>
    <t>Švábov</t>
  </si>
  <si>
    <t>Hnidousy</t>
  </si>
  <si>
    <t>Švihov u Rakovníka</t>
  </si>
  <si>
    <t>Kamýk u Švihova</t>
  </si>
  <si>
    <t>Kokšín</t>
  </si>
  <si>
    <t>Lhovice</t>
  </si>
  <si>
    <t>Mezihoří u Švihova</t>
  </si>
  <si>
    <t>Mezihoří</t>
  </si>
  <si>
    <t>Švihov u Klatov</t>
  </si>
  <si>
    <t>Vosí</t>
  </si>
  <si>
    <t>Tábor ve Slezsku</t>
  </si>
  <si>
    <t>Tachlovice</t>
  </si>
  <si>
    <t>Vítkov u Tachova</t>
  </si>
  <si>
    <t>Malý Rapotín</t>
  </si>
  <si>
    <t>Oldřichov u Tachova</t>
  </si>
  <si>
    <t>Tachov u Doks</t>
  </si>
  <si>
    <t>Bílkovice</t>
  </si>
  <si>
    <t>Paseky u Písku</t>
  </si>
  <si>
    <t>Paseky</t>
  </si>
  <si>
    <t>Tálín</t>
  </si>
  <si>
    <t>Tanvald</t>
  </si>
  <si>
    <t>Šumburk nad Desnou</t>
  </si>
  <si>
    <t>Tasov nad Veličkou</t>
  </si>
  <si>
    <t>Tasov</t>
  </si>
  <si>
    <t>Tasovice</t>
  </si>
  <si>
    <t>Tasovice nad Dyjí</t>
  </si>
  <si>
    <t>Čeřeniště</t>
  </si>
  <si>
    <t>Horní Zálezly</t>
  </si>
  <si>
    <t>Proboštov u Tašova</t>
  </si>
  <si>
    <t>Tašov</t>
  </si>
  <si>
    <t>Tatce</t>
  </si>
  <si>
    <t>Tatenice</t>
  </si>
  <si>
    <t>Tatobity</t>
  </si>
  <si>
    <t>Žlábek</t>
  </si>
  <si>
    <t>Dobronice</t>
  </si>
  <si>
    <t>Tavíkovice</t>
  </si>
  <si>
    <t>Přeskače</t>
  </si>
  <si>
    <t>Ohrazenice u Tažovic</t>
  </si>
  <si>
    <t>Tažovice</t>
  </si>
  <si>
    <t>Tehov u Říčan</t>
  </si>
  <si>
    <t>Tehovec</t>
  </si>
  <si>
    <t>Těchanov</t>
  </si>
  <si>
    <t>Jezerce</t>
  </si>
  <si>
    <t>Otročín u Stříbra</t>
  </si>
  <si>
    <t>Těchlovice u Stříbra</t>
  </si>
  <si>
    <t>Víchov</t>
  </si>
  <si>
    <t>Babětín</t>
  </si>
  <si>
    <t>Těchlovice</t>
  </si>
  <si>
    <t>Přední Lhota u Těchlovic</t>
  </si>
  <si>
    <t>Přerov u Těchlovic</t>
  </si>
  <si>
    <t>Těchlovice nad Labem</t>
  </si>
  <si>
    <t>Těchlovice u Hradce Králové</t>
  </si>
  <si>
    <t>Těchobuz</t>
  </si>
  <si>
    <t>Těchonice</t>
  </si>
  <si>
    <t>Žďár u Nalžovských Hor</t>
  </si>
  <si>
    <t>Celné</t>
  </si>
  <si>
    <t>Těchonín</t>
  </si>
  <si>
    <t>Těchoraz</t>
  </si>
  <si>
    <t>Těchov</t>
  </si>
  <si>
    <t>Telce</t>
  </si>
  <si>
    <t>Telčice</t>
  </si>
  <si>
    <t>Telecí</t>
  </si>
  <si>
    <t>Liboňov</t>
  </si>
  <si>
    <t>Telnice</t>
  </si>
  <si>
    <t>Varvažov u Telnice</t>
  </si>
  <si>
    <t>Telnice u Brna</t>
  </si>
  <si>
    <t>Lhota pod Horami</t>
  </si>
  <si>
    <t>Sedlec u Temelína</t>
  </si>
  <si>
    <t>Temelínec</t>
  </si>
  <si>
    <t>Babín</t>
  </si>
  <si>
    <t>Těmice</t>
  </si>
  <si>
    <t>Drahoňov</t>
  </si>
  <si>
    <t>Dráchov u Těmic</t>
  </si>
  <si>
    <t>Těmice u Kamenice nad Lipou</t>
  </si>
  <si>
    <t>Těmice u Hodonína</t>
  </si>
  <si>
    <t>Těně</t>
  </si>
  <si>
    <t>Hořehledy</t>
  </si>
  <si>
    <t>Lučiště</t>
  </si>
  <si>
    <t>Těnovice</t>
  </si>
  <si>
    <t>Záluží u Spáleného Poříčí</t>
  </si>
  <si>
    <t>Bezvěrov u Teplé</t>
  </si>
  <si>
    <t>Klášter Teplá</t>
  </si>
  <si>
    <t>Mrázov</t>
  </si>
  <si>
    <t>Rankovice</t>
  </si>
  <si>
    <t>Teplice-Řetenice</t>
  </si>
  <si>
    <t>Prosetice</t>
  </si>
  <si>
    <t>Teplice-Trnovany</t>
  </si>
  <si>
    <t>Teplice nad Bečvou</t>
  </si>
  <si>
    <t>Teplice nad Metují</t>
  </si>
  <si>
    <t>Dědov</t>
  </si>
  <si>
    <t>Dolní Teplice</t>
  </si>
  <si>
    <t>Horní Teplice</t>
  </si>
  <si>
    <t>Javor u Teplic nad Metují</t>
  </si>
  <si>
    <t>Lachov</t>
  </si>
  <si>
    <t>Skály u Teplic nad Metují</t>
  </si>
  <si>
    <t>Teplička</t>
  </si>
  <si>
    <t>Terešov</t>
  </si>
  <si>
    <t>Terezín u Čejče</t>
  </si>
  <si>
    <t>Tereziny Dary</t>
  </si>
  <si>
    <t>Horní Těrlicko</t>
  </si>
  <si>
    <t>Dolní Těrlicko</t>
  </si>
  <si>
    <t>Termesivy</t>
  </si>
  <si>
    <t>Divoky</t>
  </si>
  <si>
    <t>Lebedov</t>
  </si>
  <si>
    <t>Těšánky</t>
  </si>
  <si>
    <t>Těšany</t>
  </si>
  <si>
    <t>Těšenov</t>
  </si>
  <si>
    <t>Těšetice u Znojma</t>
  </si>
  <si>
    <t>Těšetice u Olomouce</t>
  </si>
  <si>
    <t>Dolní Těšice</t>
  </si>
  <si>
    <t>Horní Těšice</t>
  </si>
  <si>
    <t>Lipina u Šternberka</t>
  </si>
  <si>
    <t>Stachov u Šternberka</t>
  </si>
  <si>
    <t>Těšíkov</t>
  </si>
  <si>
    <t>Těšínov</t>
  </si>
  <si>
    <t>Těškovice</t>
  </si>
  <si>
    <t>Těšnovice</t>
  </si>
  <si>
    <t>Trávník</t>
  </si>
  <si>
    <t>Těšov</t>
  </si>
  <si>
    <t>Běleč u Těšovic</t>
  </si>
  <si>
    <t>Těšovice u Prachatic</t>
  </si>
  <si>
    <t>Tetčice</t>
  </si>
  <si>
    <t>Rochov u Tetčiněvsi</t>
  </si>
  <si>
    <t>Tetčiněves</t>
  </si>
  <si>
    <t>Tetín u Berouna</t>
  </si>
  <si>
    <t>Tetín</t>
  </si>
  <si>
    <t>Vřesník u Tetína</t>
  </si>
  <si>
    <t>Vřesník</t>
  </si>
  <si>
    <t>Tetov</t>
  </si>
  <si>
    <t>Tchořovice</t>
  </si>
  <si>
    <t>Tichá na Moravě</t>
  </si>
  <si>
    <t>Tichov</t>
  </si>
  <si>
    <t>Kněž</t>
  </si>
  <si>
    <t>Tis u Habrů</t>
  </si>
  <si>
    <t>Balková</t>
  </si>
  <si>
    <t>Tis u Blatna</t>
  </si>
  <si>
    <t>Kračín</t>
  </si>
  <si>
    <t>Ostrov u Tisé</t>
  </si>
  <si>
    <t>Tisá</t>
  </si>
  <si>
    <t>Tísek</t>
  </si>
  <si>
    <t>Tisem</t>
  </si>
  <si>
    <t>Limuzy</t>
  </si>
  <si>
    <t>Tismice</t>
  </si>
  <si>
    <t>Mrzky</t>
  </si>
  <si>
    <t>Vrátkov</t>
  </si>
  <si>
    <t>Tisov</t>
  </si>
  <si>
    <t>Jemnice u Tisové</t>
  </si>
  <si>
    <t>Tisová</t>
  </si>
  <si>
    <t>Kumpolec</t>
  </si>
  <si>
    <t>Tisová u Tachova</t>
  </si>
  <si>
    <t>Trnová u Tachova</t>
  </si>
  <si>
    <t>Tisová u Vysokého Mýta</t>
  </si>
  <si>
    <t>Kvasín</t>
  </si>
  <si>
    <t>Tisovec</t>
  </si>
  <si>
    <t>Chrást u Tišic</t>
  </si>
  <si>
    <t>Tišice</t>
  </si>
  <si>
    <t>Kozly u Tišic</t>
  </si>
  <si>
    <t>Předklášteří</t>
  </si>
  <si>
    <t>Tišnovská Nová Ves</t>
  </si>
  <si>
    <t>Tištín</t>
  </si>
  <si>
    <t>Tlučná</t>
  </si>
  <si>
    <t>Tlumačov u Domažlic</t>
  </si>
  <si>
    <t>Tlumačov</t>
  </si>
  <si>
    <t>Tlumačov na Moravě</t>
  </si>
  <si>
    <t>Tlustice</t>
  </si>
  <si>
    <t>Lounín</t>
  </si>
  <si>
    <t>Tmaň</t>
  </si>
  <si>
    <t>Tmáň</t>
  </si>
  <si>
    <t>Dehtín</t>
  </si>
  <si>
    <t>Otín u Točníku</t>
  </si>
  <si>
    <t>Štěpánovice u Klatov</t>
  </si>
  <si>
    <t>Točník u Klatov</t>
  </si>
  <si>
    <t>Vícenice u Klatov</t>
  </si>
  <si>
    <t>Hořejany</t>
  </si>
  <si>
    <t>Tochovice</t>
  </si>
  <si>
    <t>Tomice u Dolních Kralovic</t>
  </si>
  <si>
    <t>Tomice</t>
  </si>
  <si>
    <t>Tomice u Votic</t>
  </si>
  <si>
    <t>Topělec</t>
  </si>
  <si>
    <t>Topolany u Vyškova</t>
  </si>
  <si>
    <t>Topolany</t>
  </si>
  <si>
    <t>Topolany u Olomouce</t>
  </si>
  <si>
    <t>Topolná</t>
  </si>
  <si>
    <t>Tošovice</t>
  </si>
  <si>
    <t>Touboř</t>
  </si>
  <si>
    <t>Dolní Šebířov</t>
  </si>
  <si>
    <t>Hlupice</t>
  </si>
  <si>
    <t>Knínice u Touchořin</t>
  </si>
  <si>
    <t>Touchořiny</t>
  </si>
  <si>
    <t>Touchovice</t>
  </si>
  <si>
    <t>Lázně Toušeň</t>
  </si>
  <si>
    <t>Mlékovice</t>
  </si>
  <si>
    <t>Toušice</t>
  </si>
  <si>
    <t>Touškov</t>
  </si>
  <si>
    <t>Donín</t>
  </si>
  <si>
    <t>Toužetín</t>
  </si>
  <si>
    <t>Kojšovice</t>
  </si>
  <si>
    <t>Lachovice</t>
  </si>
  <si>
    <t>Radyně</t>
  </si>
  <si>
    <t>Tovačov</t>
  </si>
  <si>
    <t>Traplice</t>
  </si>
  <si>
    <t>Nučničky</t>
  </si>
  <si>
    <t>Travčice</t>
  </si>
  <si>
    <t>Trboušany</t>
  </si>
  <si>
    <t>Trhanov</t>
  </si>
  <si>
    <t>Hluboká u Trhové Kamenice</t>
  </si>
  <si>
    <t>Trhová Kamenice</t>
  </si>
  <si>
    <t>Rohozná u Trhové Kamenice</t>
  </si>
  <si>
    <t>Trhové Dušníky</t>
  </si>
  <si>
    <t>Bukvice u Trhových Svinů</t>
  </si>
  <si>
    <t>Pěčín u Trhových Svinů</t>
  </si>
  <si>
    <t>Trnava</t>
  </si>
  <si>
    <t>Trnava u Zlína</t>
  </si>
  <si>
    <t>Trnava u Třebíče</t>
  </si>
  <si>
    <t>Trnávka u Nového Jičína</t>
  </si>
  <si>
    <t>Trnávka u Lipníka nad Bečvou</t>
  </si>
  <si>
    <t>Trněný Újezd</t>
  </si>
  <si>
    <t>Houdkovice</t>
  </si>
  <si>
    <t>Trnov</t>
  </si>
  <si>
    <t>Zádolí u Trnova</t>
  </si>
  <si>
    <t>Záhornice</t>
  </si>
  <si>
    <t>Trnová u Katusic</t>
  </si>
  <si>
    <t>Trnová u Plzně</t>
  </si>
  <si>
    <t>Trnovany u Litoměřic</t>
  </si>
  <si>
    <t>Trnovany</t>
  </si>
  <si>
    <t>Trnové Pole</t>
  </si>
  <si>
    <t>Radostice u Trocnova</t>
  </si>
  <si>
    <t>Trocnov</t>
  </si>
  <si>
    <t>Trojanovice</t>
  </si>
  <si>
    <t>Řemešín</t>
  </si>
  <si>
    <t>Trojany u Mladotic</t>
  </si>
  <si>
    <t>Trojovice</t>
  </si>
  <si>
    <t>Trokavec</t>
  </si>
  <si>
    <t>Vísky</t>
  </si>
  <si>
    <t>Troskotovice</t>
  </si>
  <si>
    <t>Troskovice</t>
  </si>
  <si>
    <t>Trotina</t>
  </si>
  <si>
    <t>Zábřezí</t>
  </si>
  <si>
    <t>Zábřezí-Řečice</t>
  </si>
  <si>
    <t>Zdobín</t>
  </si>
  <si>
    <t>Dědinka</t>
  </si>
  <si>
    <t>Lazce u Troubelic</t>
  </si>
  <si>
    <t>Troubky nad Bečvou</t>
  </si>
  <si>
    <t>Troubky</t>
  </si>
  <si>
    <t>Troubky-Zdislavice</t>
  </si>
  <si>
    <t>Zdislavice</t>
  </si>
  <si>
    <t>Troubsko</t>
  </si>
  <si>
    <t>Sviňomazy</t>
  </si>
  <si>
    <t>Trpísty</t>
  </si>
  <si>
    <t>Dobrovítova Lhota</t>
  </si>
  <si>
    <t>Trpišovice</t>
  </si>
  <si>
    <t>Koňkovice</t>
  </si>
  <si>
    <t>Trpoměchy</t>
  </si>
  <si>
    <t>Horní Ves u Mariánských Lázní</t>
  </si>
  <si>
    <t>Trstěnice</t>
  </si>
  <si>
    <t>Trstěnice u Mariánských Lázní</t>
  </si>
  <si>
    <t>Skelné Hutě</t>
  </si>
  <si>
    <t>Trstěnice u Litomyšle</t>
  </si>
  <si>
    <t>Trstěnice u Moravského Krumlova</t>
  </si>
  <si>
    <t>Dlouhé Mosty</t>
  </si>
  <si>
    <t>Jindřichov u Tršnic</t>
  </si>
  <si>
    <t>Tršnice</t>
  </si>
  <si>
    <t>Kramolna</t>
  </si>
  <si>
    <t>Městská Kramolna</t>
  </si>
  <si>
    <t>Trubějov</t>
  </si>
  <si>
    <t>Trubín</t>
  </si>
  <si>
    <t>Trubská</t>
  </si>
  <si>
    <t>Opočno nad Loučnou</t>
  </si>
  <si>
    <t>Trusnov</t>
  </si>
  <si>
    <t>Volanov</t>
  </si>
  <si>
    <t>Dolní Staré Město</t>
  </si>
  <si>
    <t>Horní Staré Město</t>
  </si>
  <si>
    <t>Poříčí u Trutnova</t>
  </si>
  <si>
    <t>Bojiště u Trutnova</t>
  </si>
  <si>
    <t>Oblanov</t>
  </si>
  <si>
    <t>Třanovice</t>
  </si>
  <si>
    <t>Hoříkovice</t>
  </si>
  <si>
    <t>Třebanice</t>
  </si>
  <si>
    <t>Třebařov</t>
  </si>
  <si>
    <t>Třebčín</t>
  </si>
  <si>
    <t>Dvorec u Třebče</t>
  </si>
  <si>
    <t>Lhotka u Třebče</t>
  </si>
  <si>
    <t>Třebeč</t>
  </si>
  <si>
    <t>Krňovice</t>
  </si>
  <si>
    <t>Polánky nad Dědinou</t>
  </si>
  <si>
    <t>Štěnkov</t>
  </si>
  <si>
    <t>Třebějice</t>
  </si>
  <si>
    <t>Rácovice</t>
  </si>
  <si>
    <t>Třebelovice</t>
  </si>
  <si>
    <t>Doubí u Třebeně</t>
  </si>
  <si>
    <t>Třebeň</t>
  </si>
  <si>
    <t>Dvorek</t>
  </si>
  <si>
    <t>Horní Ves u Třebeně</t>
  </si>
  <si>
    <t>Chocovice</t>
  </si>
  <si>
    <t>Lesina</t>
  </si>
  <si>
    <t>Nový Drahov</t>
  </si>
  <si>
    <t>Povodí</t>
  </si>
  <si>
    <t>Vokov u Třebeně</t>
  </si>
  <si>
    <t>Kololeč</t>
  </si>
  <si>
    <t>Teplá u Třebenic</t>
  </si>
  <si>
    <t>Chroustov u Třebenic</t>
  </si>
  <si>
    <t>Plešice</t>
  </si>
  <si>
    <t>Třebenice na Moravě</t>
  </si>
  <si>
    <t>Třebestovice</t>
  </si>
  <si>
    <t>Třebešice u Divišova</t>
  </si>
  <si>
    <t>Libel</t>
  </si>
  <si>
    <t>Třebešov</t>
  </si>
  <si>
    <t>Manešovice</t>
  </si>
  <si>
    <t>Třebětice u Dačic</t>
  </si>
  <si>
    <t>Třebětice</t>
  </si>
  <si>
    <t>Hostkovice u Třebětína</t>
  </si>
  <si>
    <t>Řípov</t>
  </si>
  <si>
    <t>Podklášteří</t>
  </si>
  <si>
    <t>Týn u Třebíče</t>
  </si>
  <si>
    <t>Zvičina</t>
  </si>
  <si>
    <t>Saky</t>
  </si>
  <si>
    <t>Třebichovice</t>
  </si>
  <si>
    <t>Třebiště</t>
  </si>
  <si>
    <t>Třebíz</t>
  </si>
  <si>
    <t>Solopysky u Třebnic</t>
  </si>
  <si>
    <t>Bozdíš</t>
  </si>
  <si>
    <t>Jeníkovice u Horšovského Týna</t>
  </si>
  <si>
    <t>Mrchojedy</t>
  </si>
  <si>
    <t>Němčice u Třebnic</t>
  </si>
  <si>
    <t>Třebnice u Domažlic</t>
  </si>
  <si>
    <t>Třebnice</t>
  </si>
  <si>
    <t>Ostrov v Podkrkonoší</t>
  </si>
  <si>
    <t>Třebnouševes</t>
  </si>
  <si>
    <t>Vinice v Podkrkonoší</t>
  </si>
  <si>
    <t>Třeboc</t>
  </si>
  <si>
    <t>Hubenov u Třebohostic</t>
  </si>
  <si>
    <t>Únice</t>
  </si>
  <si>
    <t>Třebohostice</t>
  </si>
  <si>
    <t>Zadní Zborovice</t>
  </si>
  <si>
    <t>Třebom</t>
  </si>
  <si>
    <t>Horažďovická Lhota</t>
  </si>
  <si>
    <t>Třebomyslice u Horažďovic</t>
  </si>
  <si>
    <t>Třebonín</t>
  </si>
  <si>
    <t>Třebotov</t>
  </si>
  <si>
    <t>Luhov u Toužimi</t>
  </si>
  <si>
    <t>Nežichov</t>
  </si>
  <si>
    <t>Políkno u Toužimi</t>
  </si>
  <si>
    <t>Třebouň</t>
  </si>
  <si>
    <t>Třeboutice</t>
  </si>
  <si>
    <t>Třebovětice</t>
  </si>
  <si>
    <t>Třebovice</t>
  </si>
  <si>
    <t>Hlaváčova Lhota</t>
  </si>
  <si>
    <t>Třebovle</t>
  </si>
  <si>
    <t>Klášterní Skalice</t>
  </si>
  <si>
    <t>Miškovice u Kouřimi</t>
  </si>
  <si>
    <t>Třebsko</t>
  </si>
  <si>
    <t>Třebusice</t>
  </si>
  <si>
    <t>Třebušice</t>
  </si>
  <si>
    <t>Dolní Týnec</t>
  </si>
  <si>
    <t>Třebušín</t>
  </si>
  <si>
    <t>Horní Týnec</t>
  </si>
  <si>
    <t>Kotelice</t>
  </si>
  <si>
    <t>Řepčice</t>
  </si>
  <si>
    <t>Třemblat</t>
  </si>
  <si>
    <t>Rudíkovy</t>
  </si>
  <si>
    <t>Třemešná</t>
  </si>
  <si>
    <t>Bezděkov u Třemešného</t>
  </si>
  <si>
    <t>Dubec</t>
  </si>
  <si>
    <t>Pavlíkov u Třemešného</t>
  </si>
  <si>
    <t>Třemošná</t>
  </si>
  <si>
    <t>Záluží u Třemošné</t>
  </si>
  <si>
    <t>Kubíkovy Duby</t>
  </si>
  <si>
    <t>Třemošnice nad Doubravou</t>
  </si>
  <si>
    <t>Třenice</t>
  </si>
  <si>
    <t>Třeštice</t>
  </si>
  <si>
    <t>Třeština</t>
  </si>
  <si>
    <t>Tři Dvory</t>
  </si>
  <si>
    <t>Chodovská Huť</t>
  </si>
  <si>
    <t>Tři Sekery</t>
  </si>
  <si>
    <t>Krásné u Tří Seker</t>
  </si>
  <si>
    <t>Plánská Huť</t>
  </si>
  <si>
    <t>Tachovská Huť</t>
  </si>
  <si>
    <t>Tři Sekery u Kynžvartu</t>
  </si>
  <si>
    <t>Tři Sekery u Tachova</t>
  </si>
  <si>
    <t>Tříč</t>
  </si>
  <si>
    <t>Třímany</t>
  </si>
  <si>
    <t>Konská</t>
  </si>
  <si>
    <t>Horní Líštná</t>
  </si>
  <si>
    <t>Kojkovice u Třince</t>
  </si>
  <si>
    <t>Český Puncov</t>
  </si>
  <si>
    <t>Dolní Líštná</t>
  </si>
  <si>
    <t>Lyžbice</t>
  </si>
  <si>
    <t>Rájov u Třískolup</t>
  </si>
  <si>
    <t>Třískolupy pod Přimdou</t>
  </si>
  <si>
    <t>Třískolupy</t>
  </si>
  <si>
    <t>Třtěnice</t>
  </si>
  <si>
    <t>Mnichovský Týnec</t>
  </si>
  <si>
    <t>Třtěno</t>
  </si>
  <si>
    <t>Třtice u Nového Strašecí</t>
  </si>
  <si>
    <t>Třtice</t>
  </si>
  <si>
    <t>Brandlín u Tučap</t>
  </si>
  <si>
    <t>Tučapy</t>
  </si>
  <si>
    <t>Dvorce u Tučap</t>
  </si>
  <si>
    <t>Tučapy u Soběslavi</t>
  </si>
  <si>
    <t>Tučapy u Holešova</t>
  </si>
  <si>
    <t>Tučapy u Vyškova</t>
  </si>
  <si>
    <t>Tučín</t>
  </si>
  <si>
    <t>Pavličky</t>
  </si>
  <si>
    <t>Tuhaň u Dubé</t>
  </si>
  <si>
    <t>Tuhanec</t>
  </si>
  <si>
    <t>Tuchoměřice</t>
  </si>
  <si>
    <t>Kněžívka</t>
  </si>
  <si>
    <t>Tuchomyšl</t>
  </si>
  <si>
    <t>Přehvozdí</t>
  </si>
  <si>
    <t>Tuchoraz</t>
  </si>
  <si>
    <t>Třeskonice</t>
  </si>
  <si>
    <t>Tlustovousy</t>
  </si>
  <si>
    <t>Tuklaty</t>
  </si>
  <si>
    <t>Tukleky</t>
  </si>
  <si>
    <t>Tulešice</t>
  </si>
  <si>
    <t>Tůně u Nechanic</t>
  </si>
  <si>
    <t>Tuněchody</t>
  </si>
  <si>
    <t>Adamov u Tupadel</t>
  </si>
  <si>
    <t>Schořov</t>
  </si>
  <si>
    <t>Tupadly u Čáslavi</t>
  </si>
  <si>
    <t>Tupadly</t>
  </si>
  <si>
    <t>Drslavice u Tupadel</t>
  </si>
  <si>
    <t>Tajanov u Tupadel</t>
  </si>
  <si>
    <t>Tupadly u Klatov</t>
  </si>
  <si>
    <t>Věckovice u Janovic nad Úhlavou</t>
  </si>
  <si>
    <t>Tupesy u Přelouče</t>
  </si>
  <si>
    <t>Tupesy na Moravě</t>
  </si>
  <si>
    <t>Bumbalka</t>
  </si>
  <si>
    <t>Turkovice</t>
  </si>
  <si>
    <t>Rašovy</t>
  </si>
  <si>
    <t>Turkovice u Přelouče</t>
  </si>
  <si>
    <t>Daliměřice</t>
  </si>
  <si>
    <t>Mašov u Turnova</t>
  </si>
  <si>
    <t>Turov nad Loučnou</t>
  </si>
  <si>
    <t>Turovka</t>
  </si>
  <si>
    <t>Tursko</t>
  </si>
  <si>
    <t>Butoves</t>
  </si>
  <si>
    <t>Hubálov</t>
  </si>
  <si>
    <t>Kacákova Lhota</t>
  </si>
  <si>
    <t>Tuř</t>
  </si>
  <si>
    <t>Lipoltov</t>
  </si>
  <si>
    <t>Mokřina</t>
  </si>
  <si>
    <t>Tuřany u Kynšperku nad Ohří</t>
  </si>
  <si>
    <t>Tuřice</t>
  </si>
  <si>
    <t>Tušimice</t>
  </si>
  <si>
    <t>Tušť</t>
  </si>
  <si>
    <t>Tutleky</t>
  </si>
  <si>
    <t>Tvarožná</t>
  </si>
  <si>
    <t>Tvarožná Lhota</t>
  </si>
  <si>
    <t>Tvorovice</t>
  </si>
  <si>
    <t>Tvořihráz</t>
  </si>
  <si>
    <t>Tvrdonice</t>
  </si>
  <si>
    <t>Selibice</t>
  </si>
  <si>
    <t>Tvršice</t>
  </si>
  <si>
    <t>Bohunice u Tvrzic</t>
  </si>
  <si>
    <t>Tvrzice</t>
  </si>
  <si>
    <t>Újezdec u Tvrzic</t>
  </si>
  <si>
    <t>Lhůta u Tymákova</t>
  </si>
  <si>
    <t>Mokrouše</t>
  </si>
  <si>
    <t>Tymákov</t>
  </si>
  <si>
    <t>Týn nad Bečvou</t>
  </si>
  <si>
    <t>Hněvkovice u Týna nad Vltavou</t>
  </si>
  <si>
    <t>Mezihoří u Týnčan</t>
  </si>
  <si>
    <t>Skoupý</t>
  </si>
  <si>
    <t>Týnčany</t>
  </si>
  <si>
    <t>Týnec u Dobrovice</t>
  </si>
  <si>
    <t>Horní Lhota u Klatov</t>
  </si>
  <si>
    <t>Týnec</t>
  </si>
  <si>
    <t>Javor</t>
  </si>
  <si>
    <t>Klenová</t>
  </si>
  <si>
    <t>Týnec u Janovic nad Úhlavou</t>
  </si>
  <si>
    <t>Týnec na Moravě</t>
  </si>
  <si>
    <t>Lžovice</t>
  </si>
  <si>
    <t>Týnec nad Labem</t>
  </si>
  <si>
    <t>Vinařice u Týnce nad Labem</t>
  </si>
  <si>
    <t>Týneček</t>
  </si>
  <si>
    <t>Týnišťko</t>
  </si>
  <si>
    <t>Tyra</t>
  </si>
  <si>
    <t>Tytry</t>
  </si>
  <si>
    <t>Česká Proseč</t>
  </si>
  <si>
    <t>Úbislavice</t>
  </si>
  <si>
    <t>Stav</t>
  </si>
  <si>
    <t>Zboží u Nové Paky</t>
  </si>
  <si>
    <t>Ublo</t>
  </si>
  <si>
    <t>Úboč</t>
  </si>
  <si>
    <t>Úlíkov</t>
  </si>
  <si>
    <t>Údavy</t>
  </si>
  <si>
    <t>Nezabylice</t>
  </si>
  <si>
    <t>Přečaply</t>
  </si>
  <si>
    <t>Údlice</t>
  </si>
  <si>
    <t>Herstošice</t>
  </si>
  <si>
    <t>Polom u Údrče</t>
  </si>
  <si>
    <t>Údrč</t>
  </si>
  <si>
    <t>Bílsko u Kopidlna</t>
  </si>
  <si>
    <t>Údrnice</t>
  </si>
  <si>
    <t>Údrnická Lhota</t>
  </si>
  <si>
    <t>Únětice</t>
  </si>
  <si>
    <t>Nové Vilémovice</t>
  </si>
  <si>
    <t>Uhelná</t>
  </si>
  <si>
    <t>Dolní Fořt</t>
  </si>
  <si>
    <t>Petrovice u Uhelné Příbramě</t>
  </si>
  <si>
    <t>Uhelná Příbram</t>
  </si>
  <si>
    <t>Pukšice</t>
  </si>
  <si>
    <t>Úhelnice</t>
  </si>
  <si>
    <t>Úherčice</t>
  </si>
  <si>
    <t>Uherčice u Hustopečí</t>
  </si>
  <si>
    <t>Uherčice</t>
  </si>
  <si>
    <t>Uherčice u Znojma</t>
  </si>
  <si>
    <t>Sady</t>
  </si>
  <si>
    <t>Mařatice</t>
  </si>
  <si>
    <t>Uhersko</t>
  </si>
  <si>
    <t>Kvačice</t>
  </si>
  <si>
    <t>Uherský Ostroh</t>
  </si>
  <si>
    <t>Ostrožské Předměstí</t>
  </si>
  <si>
    <t>Uhlířov</t>
  </si>
  <si>
    <t>Rasochy</t>
  </si>
  <si>
    <t>Uhlířská Lhota</t>
  </si>
  <si>
    <t>Bláto</t>
  </si>
  <si>
    <t>Janovická Lhota</t>
  </si>
  <si>
    <t>Úholičky</t>
  </si>
  <si>
    <t>Úhonice</t>
  </si>
  <si>
    <t>Úhošťany</t>
  </si>
  <si>
    <t>Úhošť</t>
  </si>
  <si>
    <t>Úhřetice</t>
  </si>
  <si>
    <t>Úhřetická Lhota</t>
  </si>
  <si>
    <t>Uhřice u Vlachova Březí</t>
  </si>
  <si>
    <t>Uhřice u Boskovic</t>
  </si>
  <si>
    <t>Prasklice</t>
  </si>
  <si>
    <t>Uhřice u Kroměříže</t>
  </si>
  <si>
    <t>Uhřice u Kyjova</t>
  </si>
  <si>
    <t>Uhřičice</t>
  </si>
  <si>
    <t>Šeborov</t>
  </si>
  <si>
    <t>Uhřínov</t>
  </si>
  <si>
    <t>Uhřínov u Velkého Meziříčí</t>
  </si>
  <si>
    <t>Uhřínov u Hranic</t>
  </si>
  <si>
    <t>Malý Uhřínov</t>
  </si>
  <si>
    <t>Velký Uhřínov</t>
  </si>
  <si>
    <t>Uhřínovice u Jihlavy</t>
  </si>
  <si>
    <t>Uhy</t>
  </si>
  <si>
    <t>Dolní Čepí</t>
  </si>
  <si>
    <t>Ujčov</t>
  </si>
  <si>
    <t>Horní Čepí</t>
  </si>
  <si>
    <t>Kovářová</t>
  </si>
  <si>
    <t>Lískovec u Nedvědice</t>
  </si>
  <si>
    <t>Újezd u Hořovic</t>
  </si>
  <si>
    <t>Újezd u Luštěnic</t>
  </si>
  <si>
    <t>Újezdec u Luštěnic</t>
  </si>
  <si>
    <t>Hvožďany u Vodňan</t>
  </si>
  <si>
    <t>Újezd u Vodňan</t>
  </si>
  <si>
    <t>Újezd u Domažlic</t>
  </si>
  <si>
    <t>Újezd u Manětína</t>
  </si>
  <si>
    <t>Újezd u Hradce Králové</t>
  </si>
  <si>
    <t>Újezd u Sezemic</t>
  </si>
  <si>
    <t>Újezd u Přelouče</t>
  </si>
  <si>
    <t>Újezd u Valašských Klobouk</t>
  </si>
  <si>
    <t>Újezd nad Rokytnou</t>
  </si>
  <si>
    <t>Újezd u Žďáru nad Sázavou</t>
  </si>
  <si>
    <t>Újezd u Uničova</t>
  </si>
  <si>
    <t>Újezd u Mohelnice</t>
  </si>
  <si>
    <t>Újezd nad Zbečnem</t>
  </si>
  <si>
    <t>Zbečno</t>
  </si>
  <si>
    <t>Újezd nade Mží</t>
  </si>
  <si>
    <t>Mlýnec pod Přimdou</t>
  </si>
  <si>
    <t>Újezd pod Přimdou</t>
  </si>
  <si>
    <t>Újezd pod Troskami</t>
  </si>
  <si>
    <t>Újezd u Boskovic</t>
  </si>
  <si>
    <t>Újezd u Brna</t>
  </si>
  <si>
    <t>Újezd u Černé Hory</t>
  </si>
  <si>
    <t>Újezd u Chocně</t>
  </si>
  <si>
    <t>Mlynářovice</t>
  </si>
  <si>
    <t>Mlýnské Struhadlo</t>
  </si>
  <si>
    <t>Újezd u Plánice</t>
  </si>
  <si>
    <t>Újezd u Rosic</t>
  </si>
  <si>
    <t>Újezdec u Mělníka</t>
  </si>
  <si>
    <t>Újezdec u Rakovníka</t>
  </si>
  <si>
    <t>Újezdec u Bělčic</t>
  </si>
  <si>
    <t>Újezdec u Litomyšle</t>
  </si>
  <si>
    <t>Újezdec u Osvětiman</t>
  </si>
  <si>
    <t>Újezdec u Přerova</t>
  </si>
  <si>
    <t>Újezdec u Luhačovic</t>
  </si>
  <si>
    <t>Újezdeček</t>
  </si>
  <si>
    <t>Ujkovice</t>
  </si>
  <si>
    <t>Jetišov</t>
  </si>
  <si>
    <t>Úlehle</t>
  </si>
  <si>
    <t>Švejcarova Lhota</t>
  </si>
  <si>
    <t>Řeheč</t>
  </si>
  <si>
    <t>Úlibice</t>
  </si>
  <si>
    <t>Hracholusky nade Mží</t>
  </si>
  <si>
    <t>Úlice</t>
  </si>
  <si>
    <t>Kníje</t>
  </si>
  <si>
    <t>Březová u Úmonína</t>
  </si>
  <si>
    <t>Úmonín</t>
  </si>
  <si>
    <t>Korotice</t>
  </si>
  <si>
    <t>Lomec u Úmonína</t>
  </si>
  <si>
    <t>Ostrov u Poděbrad</t>
  </si>
  <si>
    <t>Úmyslovice</t>
  </si>
  <si>
    <t>Únanov</t>
  </si>
  <si>
    <t>Unčín</t>
  </si>
  <si>
    <t>Rozvadovice</t>
  </si>
  <si>
    <t>Unčovice</t>
  </si>
  <si>
    <t>Únějovice</t>
  </si>
  <si>
    <t>Čbán</t>
  </si>
  <si>
    <t>Hvožďany u Úněšova</t>
  </si>
  <si>
    <t>Lípa u Úněšova</t>
  </si>
  <si>
    <t>Podmokly u Úněšova</t>
  </si>
  <si>
    <t>Únětice u Prahy</t>
  </si>
  <si>
    <t>Únětice u Blovic</t>
  </si>
  <si>
    <t>Unhošť</t>
  </si>
  <si>
    <t>Unín</t>
  </si>
  <si>
    <t>Unkovice</t>
  </si>
  <si>
    <t>Úpohlavy</t>
  </si>
  <si>
    <t>Želechovice</t>
  </si>
  <si>
    <t>Urbanov</t>
  </si>
  <si>
    <t>Alojzov u Prostějova</t>
  </si>
  <si>
    <t>Alojzov</t>
  </si>
  <si>
    <t>Seloutky</t>
  </si>
  <si>
    <t>Určice</t>
  </si>
  <si>
    <t>Úsilné</t>
  </si>
  <si>
    <t>Úsilov</t>
  </si>
  <si>
    <t>Úsobrno</t>
  </si>
  <si>
    <t>Úsov-město</t>
  </si>
  <si>
    <t>Úsov-Židovská obec</t>
  </si>
  <si>
    <t>Krutěnice</t>
  </si>
  <si>
    <t>Ústaleč</t>
  </si>
  <si>
    <t>Ústí u Humpolce</t>
  </si>
  <si>
    <t>Ústí u Vsetína</t>
  </si>
  <si>
    <t>Předlice</t>
  </si>
  <si>
    <t>Klíše</t>
  </si>
  <si>
    <t>Všebořice</t>
  </si>
  <si>
    <t>Střekov</t>
  </si>
  <si>
    <t>Krásné Březno</t>
  </si>
  <si>
    <t>Hylváty</t>
  </si>
  <si>
    <t>Kerhartice nad Orlicí</t>
  </si>
  <si>
    <t>Oldřichovice u Ústí nad Orlicí</t>
  </si>
  <si>
    <t>Gerhartice</t>
  </si>
  <si>
    <t>Ústín</t>
  </si>
  <si>
    <t>Ústrašice</t>
  </si>
  <si>
    <t>Ústrašín</t>
  </si>
  <si>
    <t>Čížky</t>
  </si>
  <si>
    <t>Úsuší</t>
  </si>
  <si>
    <t>Dolní Vysoké I</t>
  </si>
  <si>
    <t>Habřina u Úštěku</t>
  </si>
  <si>
    <t>Lhota u Úštěku</t>
  </si>
  <si>
    <t>Lukov u Úštěku</t>
  </si>
  <si>
    <t>Útěchov u Moravské Třebové</t>
  </si>
  <si>
    <t>Útěchov</t>
  </si>
  <si>
    <t>Útěchov u Brna</t>
  </si>
  <si>
    <t>Mašovice u Hořepníku</t>
  </si>
  <si>
    <t>Útěchovice u Hořepníku</t>
  </si>
  <si>
    <t>Útěchovice</t>
  </si>
  <si>
    <t>Litohošť</t>
  </si>
  <si>
    <t>Útěchovičky</t>
  </si>
  <si>
    <t>Zahrádka u Pošné</t>
  </si>
  <si>
    <t>Olešovice</t>
  </si>
  <si>
    <t>Úterý</t>
  </si>
  <si>
    <t>Vidžín</t>
  </si>
  <si>
    <t>Utín</t>
  </si>
  <si>
    <t>Robčice u Štěnovic</t>
  </si>
  <si>
    <t>Útušice</t>
  </si>
  <si>
    <t>Chylice u Útviny</t>
  </si>
  <si>
    <t>Sedlo u Toužimi</t>
  </si>
  <si>
    <t>Svinov u Toužimi</t>
  </si>
  <si>
    <t>Úvalno</t>
  </si>
  <si>
    <t>Úvaly u Prahy</t>
  </si>
  <si>
    <t>Úvaly</t>
  </si>
  <si>
    <t>Chobot</t>
  </si>
  <si>
    <t>Uzenice</t>
  </si>
  <si>
    <t>Uzeničky</t>
  </si>
  <si>
    <t>Čekanov</t>
  </si>
  <si>
    <t>Mělník nad Sázavou</t>
  </si>
  <si>
    <t>Radvanice nad Sázavou</t>
  </si>
  <si>
    <t>Smrk u Úžic</t>
  </si>
  <si>
    <t>Úžice u Kutné Hory</t>
  </si>
  <si>
    <t>Úžice u Kralup nad Vltavou</t>
  </si>
  <si>
    <t>Dělouš</t>
  </si>
  <si>
    <t>Vacanovice</t>
  </si>
  <si>
    <t>Vacenovice u Kyjova</t>
  </si>
  <si>
    <t>Vacíkov</t>
  </si>
  <si>
    <t>Václavice u Benešova</t>
  </si>
  <si>
    <t>Václavice</t>
  </si>
  <si>
    <t>Václavice u Hrádku nad Nisou</t>
  </si>
  <si>
    <t>Václavov u Zábřeha</t>
  </si>
  <si>
    <t>Dolní Václavov</t>
  </si>
  <si>
    <t>Václavov u Bruntálu</t>
  </si>
  <si>
    <t>Horní Václavov</t>
  </si>
  <si>
    <t>Václavovice u Frýdku-Místku</t>
  </si>
  <si>
    <t>Václavovice</t>
  </si>
  <si>
    <t>Václavy</t>
  </si>
  <si>
    <t>Miřetice u Vacova</t>
  </si>
  <si>
    <t>Mladíkov</t>
  </si>
  <si>
    <t>Vlkonice u Vacova</t>
  </si>
  <si>
    <t>Vrbice u Vacova</t>
  </si>
  <si>
    <t>Hamr nad Nežárkou</t>
  </si>
  <si>
    <t>Val</t>
  </si>
  <si>
    <t>Val u Veselí nad Lužnicí</t>
  </si>
  <si>
    <t>Chlístov u Dobrušky</t>
  </si>
  <si>
    <t>Provoz</t>
  </si>
  <si>
    <t>Val u Dobrušky</t>
  </si>
  <si>
    <t>Valašská Bystřice</t>
  </si>
  <si>
    <t>Valašská Polanka</t>
  </si>
  <si>
    <t>Valašská Senice</t>
  </si>
  <si>
    <t>Mirošov u Valašských Klobouk</t>
  </si>
  <si>
    <t>Valašské Meziříčí-město</t>
  </si>
  <si>
    <t>Krásno nad Bečvou</t>
  </si>
  <si>
    <t>Krhová</t>
  </si>
  <si>
    <t>Valašské Příkazy</t>
  </si>
  <si>
    <t>Valdice</t>
  </si>
  <si>
    <t>Přibyslav u Nové Paky</t>
  </si>
  <si>
    <t>Pustá Proseč</t>
  </si>
  <si>
    <t>Valdov</t>
  </si>
  <si>
    <t>Jeřeň</t>
  </si>
  <si>
    <t>Valeč v Čechách</t>
  </si>
  <si>
    <t>Valeč u Hrotovic</t>
  </si>
  <si>
    <t>Valchov</t>
  </si>
  <si>
    <t>Valkeřice</t>
  </si>
  <si>
    <t>Valšov</t>
  </si>
  <si>
    <t>Valšovice</t>
  </si>
  <si>
    <t>Valteřice u Žandova</t>
  </si>
  <si>
    <t>Valteřice v Krkonoších</t>
  </si>
  <si>
    <t>Úvaly u Valtic</t>
  </si>
  <si>
    <t>Valtice</t>
  </si>
  <si>
    <t>Valtínov</t>
  </si>
  <si>
    <t>Valtířov nad Labem</t>
  </si>
  <si>
    <t>Velké Březno</t>
  </si>
  <si>
    <t>Křídlůvky</t>
  </si>
  <si>
    <t>Valtrovice</t>
  </si>
  <si>
    <t>Valy u Mariánských Lázní</t>
  </si>
  <si>
    <t>Valy</t>
  </si>
  <si>
    <t>Valy nad Labem</t>
  </si>
  <si>
    <t>Vanice</t>
  </si>
  <si>
    <t>Vaňov</t>
  </si>
  <si>
    <t>Vanov</t>
  </si>
  <si>
    <t>Drválovice</t>
  </si>
  <si>
    <t>Vanovice</t>
  </si>
  <si>
    <t>Vanůvek</t>
  </si>
  <si>
    <t>Vápenice u Starého Hrozenkova</t>
  </si>
  <si>
    <t>Vápenice</t>
  </si>
  <si>
    <t>Vápenná</t>
  </si>
  <si>
    <t>Cítkov</t>
  </si>
  <si>
    <t>Vápenný Podol</t>
  </si>
  <si>
    <t>Nerozhovice</t>
  </si>
  <si>
    <t>Vápno u Přelouče</t>
  </si>
  <si>
    <t>Vápovice</t>
  </si>
  <si>
    <t>Sazomín</t>
  </si>
  <si>
    <t>Vatín</t>
  </si>
  <si>
    <t>Držkovice</t>
  </si>
  <si>
    <t>Palhanec</t>
  </si>
  <si>
    <t>Vávrovice</t>
  </si>
  <si>
    <t>Chmeliště</t>
  </si>
  <si>
    <t>Vavřinec</t>
  </si>
  <si>
    <t>Žíšov</t>
  </si>
  <si>
    <t>Suchdol v Moravském krasu</t>
  </si>
  <si>
    <t>Vavřinec na Moravě</t>
  </si>
  <si>
    <t>Veselice na Moravě</t>
  </si>
  <si>
    <t>Vážany u Boskovic</t>
  </si>
  <si>
    <t>Vážany</t>
  </si>
  <si>
    <t>Vážany u Uherského Hradiště</t>
  </si>
  <si>
    <t>Vážany u Vyškova</t>
  </si>
  <si>
    <t>Královopolské Vážany</t>
  </si>
  <si>
    <t>Vítovice</t>
  </si>
  <si>
    <t>Vážany nad Litavou</t>
  </si>
  <si>
    <t>Babákov</t>
  </si>
  <si>
    <t>Včelákov</t>
  </si>
  <si>
    <t>Příkrakov</t>
  </si>
  <si>
    <t>Včelná</t>
  </si>
  <si>
    <t>Včelnička</t>
  </si>
  <si>
    <t>Návary</t>
  </si>
  <si>
    <t>Veclov</t>
  </si>
  <si>
    <t>Koníkov</t>
  </si>
  <si>
    <t>Věcov</t>
  </si>
  <si>
    <t>Jimramovské Pavlovice</t>
  </si>
  <si>
    <t>Odranec</t>
  </si>
  <si>
    <t>Roženecké Paseky</t>
  </si>
  <si>
    <t>Vědlice</t>
  </si>
  <si>
    <t>Vědomice</t>
  </si>
  <si>
    <t>Vedrovice</t>
  </si>
  <si>
    <t>Věchnov</t>
  </si>
  <si>
    <t>Vejprnice</t>
  </si>
  <si>
    <t>Černý Potok</t>
  </si>
  <si>
    <t>Chomle</t>
  </si>
  <si>
    <t>Vejvanov</t>
  </si>
  <si>
    <t>Dvakačovice</t>
  </si>
  <si>
    <t>Vejvanovice</t>
  </si>
  <si>
    <t>Velatice</t>
  </si>
  <si>
    <t>Pastuchovice</t>
  </si>
  <si>
    <t>Velečín</t>
  </si>
  <si>
    <t>Velehrad</t>
  </si>
  <si>
    <t>Velemyšleves</t>
  </si>
  <si>
    <t>Veleň</t>
  </si>
  <si>
    <t>Velenice</t>
  </si>
  <si>
    <t>Velenice u Zákup</t>
  </si>
  <si>
    <t>Velenka</t>
  </si>
  <si>
    <t>Velenov</t>
  </si>
  <si>
    <t>Velenovy</t>
  </si>
  <si>
    <t>Prostřední Svince-Holkov</t>
  </si>
  <si>
    <t>Velešín</t>
  </si>
  <si>
    <t>Chodeč</t>
  </si>
  <si>
    <t>Mojné-Skřidla</t>
  </si>
  <si>
    <t>Velešovice</t>
  </si>
  <si>
    <t>Veletiny</t>
  </si>
  <si>
    <t>Veletov</t>
  </si>
  <si>
    <t>Velichov</t>
  </si>
  <si>
    <t>Veliká Ves u Prahy</t>
  </si>
  <si>
    <t>Veliká Ves</t>
  </si>
  <si>
    <t>Velíková</t>
  </si>
  <si>
    <t>Velim</t>
  </si>
  <si>
    <t>Vítězov</t>
  </si>
  <si>
    <t>Veliny</t>
  </si>
  <si>
    <t>Hrzín</t>
  </si>
  <si>
    <t>Nespery</t>
  </si>
  <si>
    <t>Veliš</t>
  </si>
  <si>
    <t>Ostrov u Veliše</t>
  </si>
  <si>
    <t>Sedlečko u Veliše</t>
  </si>
  <si>
    <t>Bukvice</t>
  </si>
  <si>
    <t>Veliš u Jičína</t>
  </si>
  <si>
    <t>Vesec u Jičína</t>
  </si>
  <si>
    <t>Velká nad Vltavou</t>
  </si>
  <si>
    <t>Velká u Milevska</t>
  </si>
  <si>
    <t>Lhotka u Hranic</t>
  </si>
  <si>
    <t>Velká u Hranic</t>
  </si>
  <si>
    <t>Košíkov</t>
  </si>
  <si>
    <t>Ludvíkov u Velké Bíteše</t>
  </si>
  <si>
    <t>Karlovka</t>
  </si>
  <si>
    <t>Velká Bystřice</t>
  </si>
  <si>
    <t>Velká Černoc</t>
  </si>
  <si>
    <t>Velká Dobrá</t>
  </si>
  <si>
    <t>Klimentov</t>
  </si>
  <si>
    <t>Velká Hleďsebe</t>
  </si>
  <si>
    <t>Malá Hleďsebe</t>
  </si>
  <si>
    <t>Velká Chmelištná</t>
  </si>
  <si>
    <t>Lesná u Velké Chyšky</t>
  </si>
  <si>
    <t>Útěchovice pod Stražištěm</t>
  </si>
  <si>
    <t>Velká Chyška</t>
  </si>
  <si>
    <t>Velká Javorská</t>
  </si>
  <si>
    <t>Velká Jesenice</t>
  </si>
  <si>
    <t>Veselice nad Metují</t>
  </si>
  <si>
    <t>Volovka</t>
  </si>
  <si>
    <t>Fojtova Kraš</t>
  </si>
  <si>
    <t>Velká Kraš</t>
  </si>
  <si>
    <t>Hukovice u Velké Kraše</t>
  </si>
  <si>
    <t>Malá Kraš</t>
  </si>
  <si>
    <t>Velká Lečice</t>
  </si>
  <si>
    <t>Velká Lhota u Dačic</t>
  </si>
  <si>
    <t>Velká Lhota u Valašského Meziříčí</t>
  </si>
  <si>
    <t>Nové Dvory u Velké Losenice</t>
  </si>
  <si>
    <t>Pořežín</t>
  </si>
  <si>
    <t>Velká Losenice</t>
  </si>
  <si>
    <t>Velká nad Veličkou</t>
  </si>
  <si>
    <t>Velká Polom</t>
  </si>
  <si>
    <t>Velká Roudka</t>
  </si>
  <si>
    <t>Velká Skrovnice</t>
  </si>
  <si>
    <t>Velká Veleň</t>
  </si>
  <si>
    <t>Velká Ves</t>
  </si>
  <si>
    <t>Velké Albrechtice</t>
  </si>
  <si>
    <t>Velké Bílovice</t>
  </si>
  <si>
    <t>Vítov u Velkého Března</t>
  </si>
  <si>
    <t>Jadruž</t>
  </si>
  <si>
    <t>Kundratice u Přimdy</t>
  </si>
  <si>
    <t>Malé Dvorce</t>
  </si>
  <si>
    <t>Velké Dvorce</t>
  </si>
  <si>
    <t>Velké Hamry</t>
  </si>
  <si>
    <t>Velké Heřmanice</t>
  </si>
  <si>
    <t>Velké Hostěrádky</t>
  </si>
  <si>
    <t>Velké Hoštice</t>
  </si>
  <si>
    <t>Velké Hydčice</t>
  </si>
  <si>
    <t>Velké Chvalovice</t>
  </si>
  <si>
    <t>Malé Chvojno</t>
  </si>
  <si>
    <t>Velké Janovice</t>
  </si>
  <si>
    <t>Malé Karlovice</t>
  </si>
  <si>
    <t>Velké Karlovice</t>
  </si>
  <si>
    <t>Velké Koloděje</t>
  </si>
  <si>
    <t>Velké Kunětice</t>
  </si>
  <si>
    <t>Velké Němčice</t>
  </si>
  <si>
    <t>Velké Pavlovice</t>
  </si>
  <si>
    <t>Maršov nad Metují</t>
  </si>
  <si>
    <t>Velké Petrovice</t>
  </si>
  <si>
    <t>Lojovice</t>
  </si>
  <si>
    <t>Velké Popovice</t>
  </si>
  <si>
    <t>Mokřany u Velkých Popovic</t>
  </si>
  <si>
    <t>Kamýk u Velkých Přílep</t>
  </si>
  <si>
    <t>Velké Přílepy</t>
  </si>
  <si>
    <t>Velké Přítočno</t>
  </si>
  <si>
    <t>Malíč</t>
  </si>
  <si>
    <t>Michalovice u Velkých Žernosek</t>
  </si>
  <si>
    <t>Velké Žernoseky</t>
  </si>
  <si>
    <t>Bradlo</t>
  </si>
  <si>
    <t>Velký Beranov</t>
  </si>
  <si>
    <t>Jeclov</t>
  </si>
  <si>
    <t>Velký Bor u Strunkovic</t>
  </si>
  <si>
    <t>Jetenovice</t>
  </si>
  <si>
    <t>Velký Bor u Horažďovic</t>
  </si>
  <si>
    <t>Mělnická Vrutice</t>
  </si>
  <si>
    <t>Velký Borek</t>
  </si>
  <si>
    <t>Skuhrov u Mělníka</t>
  </si>
  <si>
    <t>Velký Grunov</t>
  </si>
  <si>
    <t>Velký Chlumec</t>
  </si>
  <si>
    <t>Velký Jeníkov</t>
  </si>
  <si>
    <t>Malý Ježov</t>
  </si>
  <si>
    <t>Velký Ježov</t>
  </si>
  <si>
    <t>Těchobuz II</t>
  </si>
  <si>
    <t>Jivjany</t>
  </si>
  <si>
    <t>Velký Malahov</t>
  </si>
  <si>
    <t>Ostromeč</t>
  </si>
  <si>
    <t>Velký Ořechov</t>
  </si>
  <si>
    <t>Velký Osek</t>
  </si>
  <si>
    <t>Velký Pěčín</t>
  </si>
  <si>
    <t>Velký Ratmírov</t>
  </si>
  <si>
    <t>Velký Rybník u Humpolce</t>
  </si>
  <si>
    <t>Velký Rybník</t>
  </si>
  <si>
    <t>Knížecí</t>
  </si>
  <si>
    <t>Velký Šenov</t>
  </si>
  <si>
    <t>Staré Hraběcí</t>
  </si>
  <si>
    <t>Velký Třebešov</t>
  </si>
  <si>
    <t>Velký Újezd</t>
  </si>
  <si>
    <t>Velký Valtinov</t>
  </si>
  <si>
    <t>Velký Vřešťov</t>
  </si>
  <si>
    <t>Vělopolí</t>
  </si>
  <si>
    <t>Veltěže</t>
  </si>
  <si>
    <t>Veltrusy</t>
  </si>
  <si>
    <t>Velká Bučina</t>
  </si>
  <si>
    <t>Vémyslice</t>
  </si>
  <si>
    <t>Vendolí</t>
  </si>
  <si>
    <t>Vendryně</t>
  </si>
  <si>
    <t>Miřátky</t>
  </si>
  <si>
    <t>Vepříkov</t>
  </si>
  <si>
    <t>Vepřová</t>
  </si>
  <si>
    <t>Verdek</t>
  </si>
  <si>
    <t>Verměřovice</t>
  </si>
  <si>
    <t>Čáslav u Verneřic</t>
  </si>
  <si>
    <t>Verneřice</t>
  </si>
  <si>
    <t>Loučky u Verneřic</t>
  </si>
  <si>
    <t>Příbram pod Bukovou horou</t>
  </si>
  <si>
    <t>Rychnov u Verneřic</t>
  </si>
  <si>
    <t>Rytířov</t>
  </si>
  <si>
    <t>Velké Stínky</t>
  </si>
  <si>
    <t>Dolní Paseky</t>
  </si>
  <si>
    <t>Horní Paseky</t>
  </si>
  <si>
    <t>Vernéřov u Aše</t>
  </si>
  <si>
    <t>Hradiště u Vernéřova</t>
  </si>
  <si>
    <t>Pavlov u Vernéřova</t>
  </si>
  <si>
    <t>Potočná u Vernéřova</t>
  </si>
  <si>
    <t>Vernéřov</t>
  </si>
  <si>
    <t>Vernířovice u Sobotína</t>
  </si>
  <si>
    <t>Vernířovice</t>
  </si>
  <si>
    <t>Věrovany</t>
  </si>
  <si>
    <t>Budov</t>
  </si>
  <si>
    <t>Hřivínov</t>
  </si>
  <si>
    <t>Vahaneč</t>
  </si>
  <si>
    <t>Záhoří u Verušiček</t>
  </si>
  <si>
    <t>Boubín</t>
  </si>
  <si>
    <t>Veřechov</t>
  </si>
  <si>
    <t>Věřňovice</t>
  </si>
  <si>
    <t>Veřovice</t>
  </si>
  <si>
    <t>Mířovice</t>
  </si>
  <si>
    <t>Ves Touškov</t>
  </si>
  <si>
    <t>Vesce u Dačic</t>
  </si>
  <si>
    <t>Čeraz</t>
  </si>
  <si>
    <t>Vesce</t>
  </si>
  <si>
    <t>Mokrá u Soběslavi</t>
  </si>
  <si>
    <t>Nedvědice u Soběslavi</t>
  </si>
  <si>
    <t>Vesce u Soběslavi</t>
  </si>
  <si>
    <t>Častohostice</t>
  </si>
  <si>
    <t>Lažínky</t>
  </si>
  <si>
    <t>Vesce u Moravských Budějovic</t>
  </si>
  <si>
    <t>Vesec u Liberce</t>
  </si>
  <si>
    <t>Buda</t>
  </si>
  <si>
    <t>Horka u Bakova nad Jizerou</t>
  </si>
  <si>
    <t>Veselá u Mnichova Hradiště</t>
  </si>
  <si>
    <t>Veselá u Častrova</t>
  </si>
  <si>
    <t>Veselá</t>
  </si>
  <si>
    <t>Veselá u Rokycan</t>
  </si>
  <si>
    <t>Bítouchov u Veselé</t>
  </si>
  <si>
    <t>Kotelsko</t>
  </si>
  <si>
    <t>Veselá u Semil</t>
  </si>
  <si>
    <t>Veselá u Zlína</t>
  </si>
  <si>
    <t>Veselá u Valašského Meziříčí</t>
  </si>
  <si>
    <t>Zašová</t>
  </si>
  <si>
    <t>Kamenická Nová Víska</t>
  </si>
  <si>
    <t>Veselé</t>
  </si>
  <si>
    <t>Veselí u Přelouče</t>
  </si>
  <si>
    <t>Veselí</t>
  </si>
  <si>
    <t>Vacetín</t>
  </si>
  <si>
    <t>Veselí u Mohelnice</t>
  </si>
  <si>
    <t>Žíšov u Veselí nad Lužnicí</t>
  </si>
  <si>
    <t>Veselí nad Moravou</t>
  </si>
  <si>
    <t>Veselí-Předměstí</t>
  </si>
  <si>
    <t>Milokošť</t>
  </si>
  <si>
    <t>Zarazice</t>
  </si>
  <si>
    <t>Veselice</t>
  </si>
  <si>
    <t>Bilina</t>
  </si>
  <si>
    <t>Veselíčko u Milevska</t>
  </si>
  <si>
    <t>Veselíčko u Žďáru nad Sázavou</t>
  </si>
  <si>
    <t>Tupec</t>
  </si>
  <si>
    <t>Veselíčko u Lipníka nad Bečvou</t>
  </si>
  <si>
    <t>Jedovary</t>
  </si>
  <si>
    <t>Ostrolovský Újezd</t>
  </si>
  <si>
    <t>Otěvěk</t>
  </si>
  <si>
    <t>Rankov u Trhových Svinů</t>
  </si>
  <si>
    <t>Knínice u Žlutic</t>
  </si>
  <si>
    <t>Ratiboř u Žlutic</t>
  </si>
  <si>
    <t>Veselov</t>
  </si>
  <si>
    <t>Veselý Žďár</t>
  </si>
  <si>
    <t>Veská</t>
  </si>
  <si>
    <t>Véska u Olomouce</t>
  </si>
  <si>
    <t>Vésky</t>
  </si>
  <si>
    <t>Vestec nad Mrlinou</t>
  </si>
  <si>
    <t>Vestec u Prahy</t>
  </si>
  <si>
    <t>Bolešín</t>
  </si>
  <si>
    <t>Věstín</t>
  </si>
  <si>
    <t>Věstínek</t>
  </si>
  <si>
    <t>Buková u Rožmitálu pod Třemšínem</t>
  </si>
  <si>
    <t>Věšín</t>
  </si>
  <si>
    <t>Věteřov</t>
  </si>
  <si>
    <t>Velešov</t>
  </si>
  <si>
    <t>Větrný Jeníkov</t>
  </si>
  <si>
    <t>Větrušice u Klecan</t>
  </si>
  <si>
    <t>Jelenice</t>
  </si>
  <si>
    <t>Nové Vrbno</t>
  </si>
  <si>
    <t>Větřkovice</t>
  </si>
  <si>
    <t>Větřkovice u Vítkova</t>
  </si>
  <si>
    <t>Bohdalovice u Větřní</t>
  </si>
  <si>
    <t>Hašlovice</t>
  </si>
  <si>
    <t>Větřní</t>
  </si>
  <si>
    <t>Záhoří u Větřní</t>
  </si>
  <si>
    <t>Všeměry-Zátoň</t>
  </si>
  <si>
    <t>Zátoňské Dvory</t>
  </si>
  <si>
    <t>Svéraz u Větřní</t>
  </si>
  <si>
    <t>Velké Strážné</t>
  </si>
  <si>
    <t>Vevčice</t>
  </si>
  <si>
    <t>Veverská Bítýška</t>
  </si>
  <si>
    <t>Veverské Knínice</t>
  </si>
  <si>
    <t>Vlčí Doly</t>
  </si>
  <si>
    <t>Věžná na Moravě</t>
  </si>
  <si>
    <t>Dolní Věžnice</t>
  </si>
  <si>
    <t>Věžnice</t>
  </si>
  <si>
    <t>Horní Věžnice</t>
  </si>
  <si>
    <t>Věžnička</t>
  </si>
  <si>
    <t>Radostice u Vchynice</t>
  </si>
  <si>
    <t>Vchynice</t>
  </si>
  <si>
    <t>Víceměřice</t>
  </si>
  <si>
    <t>Vícemil</t>
  </si>
  <si>
    <t>Vícenice u Náměště nad Oslavou</t>
  </si>
  <si>
    <t>Vícov</t>
  </si>
  <si>
    <t>Vidče</t>
  </si>
  <si>
    <t>Vídeň</t>
  </si>
  <si>
    <t>Mukoděly</t>
  </si>
  <si>
    <t>Vidhostice</t>
  </si>
  <si>
    <t>Roztěž</t>
  </si>
  <si>
    <t>Vidice</t>
  </si>
  <si>
    <t>Tuchotice</t>
  </si>
  <si>
    <t>Vidice u Kutné Hory</t>
  </si>
  <si>
    <t>Chřebřany</t>
  </si>
  <si>
    <t>Libosváry</t>
  </si>
  <si>
    <t>Oplotec</t>
  </si>
  <si>
    <t>Osinalice</t>
  </si>
  <si>
    <t>Medonosy</t>
  </si>
  <si>
    <t>Vidim</t>
  </si>
  <si>
    <t>Vidlatá Seč</t>
  </si>
  <si>
    <t>Vidnava</t>
  </si>
  <si>
    <t>Stupná</t>
  </si>
  <si>
    <t>Vidochov</t>
  </si>
  <si>
    <t>Vidonice</t>
  </si>
  <si>
    <t>Vidonín</t>
  </si>
  <si>
    <t>Vigantice</t>
  </si>
  <si>
    <t>Horní Sytová</t>
  </si>
  <si>
    <t>Víchová nad Jizerou</t>
  </si>
  <si>
    <t>Víchovská Lhota</t>
  </si>
  <si>
    <t>Šléglov</t>
  </si>
  <si>
    <t>Vikantice</t>
  </si>
  <si>
    <t>Vikýřovice</t>
  </si>
  <si>
    <t>Čížov u Jihlavy</t>
  </si>
  <si>
    <t>Loučky u Jihlavy</t>
  </si>
  <si>
    <t>Vílanec</t>
  </si>
  <si>
    <t>Vilantice</t>
  </si>
  <si>
    <t>Vilémov u Šluknova</t>
  </si>
  <si>
    <t>Vilémov u Kadaně</t>
  </si>
  <si>
    <t>Heřmanice u Vilémova</t>
  </si>
  <si>
    <t>Zhoř u Vilémova</t>
  </si>
  <si>
    <t>Klášter u Vilémova</t>
  </si>
  <si>
    <t>Vilémov u Golčova Jeníkova</t>
  </si>
  <si>
    <t>Ždánice u Vilémova</t>
  </si>
  <si>
    <t>Olbramice u Vilémova</t>
  </si>
  <si>
    <t>Vilémov u Litovle</t>
  </si>
  <si>
    <t>Vilémovice u Ledče nad Sázavou</t>
  </si>
  <si>
    <t>Vilémovice</t>
  </si>
  <si>
    <t>Vilémovice u Macochy</t>
  </si>
  <si>
    <t>Vilice</t>
  </si>
  <si>
    <t>Vílov</t>
  </si>
  <si>
    <t>Výškovice u Vimperka</t>
  </si>
  <si>
    <t>Janovice u Vinar</t>
  </si>
  <si>
    <t>Vinary</t>
  </si>
  <si>
    <t>Kozojídky u Vinar</t>
  </si>
  <si>
    <t>Smidarská Lhota</t>
  </si>
  <si>
    <t>Vinary u Smidar</t>
  </si>
  <si>
    <t>Vinary u Vysokého Mýta</t>
  </si>
  <si>
    <t>Vinaře</t>
  </si>
  <si>
    <t>Vinaře u Kadaně</t>
  </si>
  <si>
    <t>Vinařice u Suchomast</t>
  </si>
  <si>
    <t>Vinařice</t>
  </si>
  <si>
    <t>Vinařice u Kladna</t>
  </si>
  <si>
    <t>Vinařice u Dobrovice</t>
  </si>
  <si>
    <t>Divice</t>
  </si>
  <si>
    <t>Vinařice u Loun</t>
  </si>
  <si>
    <t>Vinec</t>
  </si>
  <si>
    <t>Lýsky</t>
  </si>
  <si>
    <t>Popovice u Přerova</t>
  </si>
  <si>
    <t>Vinary u Přerova</t>
  </si>
  <si>
    <t>Viničné Šumice</t>
  </si>
  <si>
    <t>Moudrov</t>
  </si>
  <si>
    <t>Vintířov</t>
  </si>
  <si>
    <t>Vintířov u Sokolova</t>
  </si>
  <si>
    <t>Háj u Vintířova</t>
  </si>
  <si>
    <t>Kadaňský Rohozec</t>
  </si>
  <si>
    <t>Kojetín u Radonic</t>
  </si>
  <si>
    <t>Vintířov u Radonic</t>
  </si>
  <si>
    <t>Vojnín</t>
  </si>
  <si>
    <t>Sedlec u Radonic</t>
  </si>
  <si>
    <t>Hrdá Ves</t>
  </si>
  <si>
    <t>Vír</t>
  </si>
  <si>
    <t>Lhota pod Kůstrým</t>
  </si>
  <si>
    <t>Víska u Strakonic</t>
  </si>
  <si>
    <t>Víska u Jevíčka</t>
  </si>
  <si>
    <t>Vísky u Letovic</t>
  </si>
  <si>
    <t>Poustka u Frýdlantu</t>
  </si>
  <si>
    <t>Předlánce</t>
  </si>
  <si>
    <t>Víska u Frýdlantu</t>
  </si>
  <si>
    <t>Višňová u Frýdlantu</t>
  </si>
  <si>
    <t>Višňové</t>
  </si>
  <si>
    <t>Stan u Hlinska</t>
  </si>
  <si>
    <t>Vítanov</t>
  </si>
  <si>
    <t>Vitčice na Moravě</t>
  </si>
  <si>
    <t>Vitčice</t>
  </si>
  <si>
    <t>Vítějeves</t>
  </si>
  <si>
    <t>Vitějovice</t>
  </si>
  <si>
    <t>Božtěšice na Šumavě</t>
  </si>
  <si>
    <t>Brtí</t>
  </si>
  <si>
    <t>Horní Němčice u Čachrova</t>
  </si>
  <si>
    <t>Mladotice u Čachrova</t>
  </si>
  <si>
    <t>Viteň</t>
  </si>
  <si>
    <t>Vítězná</t>
  </si>
  <si>
    <t>Kocléřov</t>
  </si>
  <si>
    <t>Komárov u Dvora Králové</t>
  </si>
  <si>
    <t>Záboří u Dvora Králové</t>
  </si>
  <si>
    <t>Dobré Pole u Vitic</t>
  </si>
  <si>
    <t>Hřiby</t>
  </si>
  <si>
    <t>Chotýš</t>
  </si>
  <si>
    <t>Kšely</t>
  </si>
  <si>
    <t>Vitice u Humpolce</t>
  </si>
  <si>
    <t>Vitín</t>
  </si>
  <si>
    <t>Vitiněves</t>
  </si>
  <si>
    <t>Vitinka</t>
  </si>
  <si>
    <t>Hrušková</t>
  </si>
  <si>
    <t>Novina u Sokolova</t>
  </si>
  <si>
    <t>Vítkov u Sokolova</t>
  </si>
  <si>
    <t>Dolní Vítkov</t>
  </si>
  <si>
    <t>Horní Vítkov</t>
  </si>
  <si>
    <t>Klokočov u Vítkova</t>
  </si>
  <si>
    <t>Vítkovice v Krkonoších</t>
  </si>
  <si>
    <t>Vítonice u Bystřice pod Hostýnem</t>
  </si>
  <si>
    <t>Vítonice</t>
  </si>
  <si>
    <t>Vítonice u Znojma</t>
  </si>
  <si>
    <t>Vižina</t>
  </si>
  <si>
    <t>Vlačice</t>
  </si>
  <si>
    <t>Hostákov</t>
  </si>
  <si>
    <t>Lhota u Vlachnovic</t>
  </si>
  <si>
    <t>Vlachnovice</t>
  </si>
  <si>
    <t>Vlachova Lhota</t>
  </si>
  <si>
    <t>Vrbětice</t>
  </si>
  <si>
    <t>Vlasatice</t>
  </si>
  <si>
    <t>Vlasenice u Kamenice nad Lipou</t>
  </si>
  <si>
    <t>Vlásenice u Pelhřimova</t>
  </si>
  <si>
    <t>Březina nad Sázavou</t>
  </si>
  <si>
    <t>Vlastějovice</t>
  </si>
  <si>
    <t>Kounice nad Sázavou</t>
  </si>
  <si>
    <t>Milošovice</t>
  </si>
  <si>
    <t>Pavlovice u Vlastějovic</t>
  </si>
  <si>
    <t>Volavá Lhota</t>
  </si>
  <si>
    <t>Svinky</t>
  </si>
  <si>
    <t>Vlastiboř</t>
  </si>
  <si>
    <t>Vlastiboř u Soběslavi</t>
  </si>
  <si>
    <t>Záluží u Vlastiboře</t>
  </si>
  <si>
    <t>Vlastiboř u Železného Brodu</t>
  </si>
  <si>
    <t>Vlastibořice</t>
  </si>
  <si>
    <t>Sutom</t>
  </si>
  <si>
    <t>Vlastislav</t>
  </si>
  <si>
    <t>Jarkovice</t>
  </si>
  <si>
    <t>Vlaštovičky</t>
  </si>
  <si>
    <t>Vlčatín</t>
  </si>
  <si>
    <t>Vlčetín</t>
  </si>
  <si>
    <t>Vlčeves</t>
  </si>
  <si>
    <t>Vlčí</t>
  </si>
  <si>
    <t>Heřmaničky u Dobranova</t>
  </si>
  <si>
    <t>Vítkov u Dobranova</t>
  </si>
  <si>
    <t>Vlčí Důl</t>
  </si>
  <si>
    <t>Vlčí Habřina</t>
  </si>
  <si>
    <t>Vlčí Hora</t>
  </si>
  <si>
    <t>Zahrady</t>
  </si>
  <si>
    <t>Vlčí Pole</t>
  </si>
  <si>
    <t>Vlčice u Blovic</t>
  </si>
  <si>
    <t>Hrádeček</t>
  </si>
  <si>
    <t>Vlčice</t>
  </si>
  <si>
    <t>Vlčice u Trutnova</t>
  </si>
  <si>
    <t>Dolní Les</t>
  </si>
  <si>
    <t>Vlčice u Javorníka</t>
  </si>
  <si>
    <t>Vojtovice</t>
  </si>
  <si>
    <t>Vlčkov</t>
  </si>
  <si>
    <t>Vlčková</t>
  </si>
  <si>
    <t>Vlčkovice u Mladkova</t>
  </si>
  <si>
    <t>Dolní Vlčkovice</t>
  </si>
  <si>
    <t>Vlčkovice v Podkrkonoší</t>
  </si>
  <si>
    <t>Horní Vlčkovice</t>
  </si>
  <si>
    <t>Vlčnov u Zavlekova</t>
  </si>
  <si>
    <t>Zavlekov</t>
  </si>
  <si>
    <t>Vlčnov</t>
  </si>
  <si>
    <t>Vlčovice</t>
  </si>
  <si>
    <t>Vlčtejn</t>
  </si>
  <si>
    <t>Vlkančice</t>
  </si>
  <si>
    <t>Kozohlody</t>
  </si>
  <si>
    <t>Vlkaneč</t>
  </si>
  <si>
    <t>Přibyslavice u Vlkanče</t>
  </si>
  <si>
    <t>Opatovice u Světlé nad Sázavou</t>
  </si>
  <si>
    <t>Vlkava</t>
  </si>
  <si>
    <t>Vlkonice</t>
  </si>
  <si>
    <t>Vlkoš u Kyjova</t>
  </si>
  <si>
    <t>Vlkoš</t>
  </si>
  <si>
    <t>Kanovsko</t>
  </si>
  <si>
    <t>Vlkoš u Přerova</t>
  </si>
  <si>
    <t>Vlkov nad Lužnicí</t>
  </si>
  <si>
    <t>Vlkov u Jaroměře</t>
  </si>
  <si>
    <t>Vlkov u Osové Bítýšky</t>
  </si>
  <si>
    <t>Vlkov pod Oškobrhem</t>
  </si>
  <si>
    <t>Martinov u Mariánských Lázní</t>
  </si>
  <si>
    <t>Vlkovice</t>
  </si>
  <si>
    <t>Vlkovice u Mariánských Lázní</t>
  </si>
  <si>
    <t>Dolejší Kunčice</t>
  </si>
  <si>
    <t>Moravské Vlkovice</t>
  </si>
  <si>
    <t>Slezské Vlkovice</t>
  </si>
  <si>
    <t>Střítež u Milevska</t>
  </si>
  <si>
    <t>Vlksice</t>
  </si>
  <si>
    <t>Vnorovice</t>
  </si>
  <si>
    <t>Lidéřovice na Moravě</t>
  </si>
  <si>
    <t>Vnorovy</t>
  </si>
  <si>
    <t>Uhřínovice u Voděrad</t>
  </si>
  <si>
    <t>Voděrady u Rychnova nad Kněžnou</t>
  </si>
  <si>
    <t>Voděrady u Českých Heřmanic</t>
  </si>
  <si>
    <t>Voděrady u Kunštátu</t>
  </si>
  <si>
    <t>Malešín u Vodice</t>
  </si>
  <si>
    <t>Vodice u Tábora</t>
  </si>
  <si>
    <t>Čavyně</t>
  </si>
  <si>
    <t>Hoštice u Vodochod</t>
  </si>
  <si>
    <t>Vodochody u Prahy</t>
  </si>
  <si>
    <t>Háje u Vodokrt</t>
  </si>
  <si>
    <t>Knihy</t>
  </si>
  <si>
    <t>Osek u Vodokrt</t>
  </si>
  <si>
    <t>Vodokrty</t>
  </si>
  <si>
    <t>Vohančice</t>
  </si>
  <si>
    <t>Vochov</t>
  </si>
  <si>
    <t>Bezmíř</t>
  </si>
  <si>
    <t>Vojkov</t>
  </si>
  <si>
    <t>Minartice</t>
  </si>
  <si>
    <t>Vojkov u Votic</t>
  </si>
  <si>
    <t>Křivousy</t>
  </si>
  <si>
    <t>Vojkovice u Kralup nad Vltavou</t>
  </si>
  <si>
    <t>Jakubov</t>
  </si>
  <si>
    <t>Vojkovice nad Ohří</t>
  </si>
  <si>
    <t>Vojkovice u Židlochovic</t>
  </si>
  <si>
    <t>Vojnice u Olomouce</t>
  </si>
  <si>
    <t>Vojnův Městec</t>
  </si>
  <si>
    <t>Vojovice</t>
  </si>
  <si>
    <t>Vojslavice nad Želivkou</t>
  </si>
  <si>
    <t>Vojslavice</t>
  </si>
  <si>
    <t>Zelený Háj</t>
  </si>
  <si>
    <t>Vojtěchov u Hlinska</t>
  </si>
  <si>
    <t>Vojtěchov</t>
  </si>
  <si>
    <t>Volanice</t>
  </si>
  <si>
    <t>Volárna</t>
  </si>
  <si>
    <t>Chlum u Volar</t>
  </si>
  <si>
    <t>Volary</t>
  </si>
  <si>
    <t>Krejčovice</t>
  </si>
  <si>
    <t>Milešice</t>
  </si>
  <si>
    <t>Mlynářovice u Volar</t>
  </si>
  <si>
    <t>Cudrovice</t>
  </si>
  <si>
    <t>Horní Sněžná</t>
  </si>
  <si>
    <t>Volduchy</t>
  </si>
  <si>
    <t>Voleč</t>
  </si>
  <si>
    <t>Bubovice u Březnice</t>
  </si>
  <si>
    <t>Pročevily</t>
  </si>
  <si>
    <t>Volenice u Březnice</t>
  </si>
  <si>
    <t>Voletice</t>
  </si>
  <si>
    <t>Debrné</t>
  </si>
  <si>
    <t>Voletiny</t>
  </si>
  <si>
    <t>Volevčice u Telče</t>
  </si>
  <si>
    <t>Volfartická Nová Ves</t>
  </si>
  <si>
    <t>Volfartice</t>
  </si>
  <si>
    <t>Šach</t>
  </si>
  <si>
    <t>Voltuš</t>
  </si>
  <si>
    <t>Starov</t>
  </si>
  <si>
    <t>Zechovice</t>
  </si>
  <si>
    <t>Vonoklasy</t>
  </si>
  <si>
    <t>Lhoty</t>
  </si>
  <si>
    <t>Vortová</t>
  </si>
  <si>
    <t>Voznice</t>
  </si>
  <si>
    <t>Vrábče</t>
  </si>
  <si>
    <t>Zahorčice u Vrábče</t>
  </si>
  <si>
    <t>Sedlec u Vraclavi</t>
  </si>
  <si>
    <t>Vraclav</t>
  </si>
  <si>
    <t>Vracov</t>
  </si>
  <si>
    <t>Vračovice</t>
  </si>
  <si>
    <t>Vračovice-Orlov</t>
  </si>
  <si>
    <t>Čechůvky</t>
  </si>
  <si>
    <t>Vrahovice</t>
  </si>
  <si>
    <t>Mlčechvosty</t>
  </si>
  <si>
    <t>Vraňany</t>
  </si>
  <si>
    <t>Mýšlovice</t>
  </si>
  <si>
    <t>Vrančice</t>
  </si>
  <si>
    <t>Těchařovice</t>
  </si>
  <si>
    <t>Vrané nad Vltavou</t>
  </si>
  <si>
    <t>Vranín</t>
  </si>
  <si>
    <t>Vranov u Čerčan</t>
  </si>
  <si>
    <t>Vranov</t>
  </si>
  <si>
    <t>Vranovská Lhota</t>
  </si>
  <si>
    <t>Butov</t>
  </si>
  <si>
    <t>Svinná u Stříbra</t>
  </si>
  <si>
    <t>Vranov u Stříbra</t>
  </si>
  <si>
    <t>Vranov u Brna</t>
  </si>
  <si>
    <t>Vranov nad Dyjí</t>
  </si>
  <si>
    <t>Vranová u Letovic</t>
  </si>
  <si>
    <t>Vranová</t>
  </si>
  <si>
    <t>Vranová Lhota</t>
  </si>
  <si>
    <t>Hoděmyšl</t>
  </si>
  <si>
    <t>Vranovice pod Třemšínem</t>
  </si>
  <si>
    <t>Vranovice</t>
  </si>
  <si>
    <t>Vranovice nad Svratkou</t>
  </si>
  <si>
    <t>Kelčice</t>
  </si>
  <si>
    <t>Vranovice-Kelčice</t>
  </si>
  <si>
    <t>Vranovská Ves</t>
  </si>
  <si>
    <t>Mešovice</t>
  </si>
  <si>
    <t>Vratěnín</t>
  </si>
  <si>
    <t>Vratíkov</t>
  </si>
  <si>
    <t>Kunratice u Liberce</t>
  </si>
  <si>
    <t>Vratislavice nad Nisou</t>
  </si>
  <si>
    <t>Vratislávka</t>
  </si>
  <si>
    <t>Vrátno</t>
  </si>
  <si>
    <t>Hlinsko u Vráta</t>
  </si>
  <si>
    <t>Vráto</t>
  </si>
  <si>
    <t>Vráž u Berouna</t>
  </si>
  <si>
    <t>Vráž</t>
  </si>
  <si>
    <t>Vráž u Písku</t>
  </si>
  <si>
    <t>Vražkov</t>
  </si>
  <si>
    <t>Vrážné</t>
  </si>
  <si>
    <t>Vražné u Oder</t>
  </si>
  <si>
    <t>Vražné</t>
  </si>
  <si>
    <t>Hynčice u Vražného</t>
  </si>
  <si>
    <t>Dubany na Hané</t>
  </si>
  <si>
    <t>Vrbátky</t>
  </si>
  <si>
    <t>Štětovice</t>
  </si>
  <si>
    <t>Louka u Vrbatova Kostelce</t>
  </si>
  <si>
    <t>Vrbatův Kostelec</t>
  </si>
  <si>
    <t>Vrbčany</t>
  </si>
  <si>
    <t>Vrbice u Poděbrad</t>
  </si>
  <si>
    <t>Skřipová</t>
  </si>
  <si>
    <t>Vrbice u Valče</t>
  </si>
  <si>
    <t>Mastířovice</t>
  </si>
  <si>
    <t>Vetlá</t>
  </si>
  <si>
    <t>Vrbice u Roudnice nad Labem</t>
  </si>
  <si>
    <t>Vrbice nad Cidlinou</t>
  </si>
  <si>
    <t>Vrbice u Velkých Pavlovic</t>
  </si>
  <si>
    <t>Vrbice nad Odrou</t>
  </si>
  <si>
    <t>Vrbičany</t>
  </si>
  <si>
    <t>Vrbičany u Lovosic</t>
  </si>
  <si>
    <t>Sychrov u Ledče nad Sázavou</t>
  </si>
  <si>
    <t>Vrbka u Ledče nad Sázavou</t>
  </si>
  <si>
    <t>Vrbka u Opavy</t>
  </si>
  <si>
    <t>Vrbno nad Lesy</t>
  </si>
  <si>
    <t>Ludvíkov pod Pradědem</t>
  </si>
  <si>
    <t>Ludvíkov</t>
  </si>
  <si>
    <t>Mnichov pod Pradědem</t>
  </si>
  <si>
    <t>Vrbno pod Pradědem</t>
  </si>
  <si>
    <t>Železná pod Pradědem</t>
  </si>
  <si>
    <t>Vrbová Lhota</t>
  </si>
  <si>
    <t>Vrbovec</t>
  </si>
  <si>
    <t>Držov</t>
  </si>
  <si>
    <t>Vojníkov</t>
  </si>
  <si>
    <t>Louka nad Otavou</t>
  </si>
  <si>
    <t>Vrcovice</t>
  </si>
  <si>
    <t>Sedliště nad Úslavou</t>
  </si>
  <si>
    <t>Srby nad Úslavou</t>
  </si>
  <si>
    <t>Tojice</t>
  </si>
  <si>
    <t>Vrčeň</t>
  </si>
  <si>
    <t>Dolní Bučice</t>
  </si>
  <si>
    <t>Vrdy</t>
  </si>
  <si>
    <t>Horní Bučice</t>
  </si>
  <si>
    <t>Zbyslav</t>
  </si>
  <si>
    <t>Malá Víska u Klatov</t>
  </si>
  <si>
    <t>Neznašovy</t>
  </si>
  <si>
    <t>Radinovy</t>
  </si>
  <si>
    <t>Vrhaveč u Klatov</t>
  </si>
  <si>
    <t>Vrchlabí</t>
  </si>
  <si>
    <t>Podhůří-Harta</t>
  </si>
  <si>
    <t>Hořejší Vrchlabí</t>
  </si>
  <si>
    <t>Vrchoslavice</t>
  </si>
  <si>
    <t>Vrchotice</t>
  </si>
  <si>
    <t>Manělovice</t>
  </si>
  <si>
    <t>Rudoltice u Vrchotových Janovic</t>
  </si>
  <si>
    <t>Vrchovany</t>
  </si>
  <si>
    <t>Vrchovina</t>
  </si>
  <si>
    <t>Vrchoviny</t>
  </si>
  <si>
    <t>Vrchy</t>
  </si>
  <si>
    <t>Kyjice</t>
  </si>
  <si>
    <t>Vršce</t>
  </si>
  <si>
    <t>Vršovice u Loun</t>
  </si>
  <si>
    <t>Vršovice u Opavy</t>
  </si>
  <si>
    <t>Vršovka</t>
  </si>
  <si>
    <t>Svařenice</t>
  </si>
  <si>
    <t>Vrutice</t>
  </si>
  <si>
    <t>Vřesce</t>
  </si>
  <si>
    <t>Vřesina u Bílovce</t>
  </si>
  <si>
    <t>Vřesina</t>
  </si>
  <si>
    <t>Vřesina u Opavy</t>
  </si>
  <si>
    <t>Křemenitá</t>
  </si>
  <si>
    <t>Tatrovice</t>
  </si>
  <si>
    <t>Vřesová</t>
  </si>
  <si>
    <t>Spomyšl u Vřesové</t>
  </si>
  <si>
    <t>Vřesovice</t>
  </si>
  <si>
    <t>Vřesovice u Prostějova</t>
  </si>
  <si>
    <t>Rokytnice u Vsetína</t>
  </si>
  <si>
    <t>Jasenka</t>
  </si>
  <si>
    <t>Vsisko</t>
  </si>
  <si>
    <t>Vstiš</t>
  </si>
  <si>
    <t>Bezděkov u Dolních Kralovic</t>
  </si>
  <si>
    <t>Všebořice u Dolních Kralovic</t>
  </si>
  <si>
    <t>Všehrdy u Kralovic</t>
  </si>
  <si>
    <t>Všehrdy</t>
  </si>
  <si>
    <t>Všechlapy nad Blanicí</t>
  </si>
  <si>
    <t>Všechlapy</t>
  </si>
  <si>
    <t>Všechlapy u Nymburka</t>
  </si>
  <si>
    <t>Skalička u Tišnova</t>
  </si>
  <si>
    <t>Všechovice u Tišnova</t>
  </si>
  <si>
    <t>Všechovice</t>
  </si>
  <si>
    <t>Všechromy</t>
  </si>
  <si>
    <t>Všejany</t>
  </si>
  <si>
    <t>Březová u Všelibic</t>
  </si>
  <si>
    <t>Malčice u Všelibic</t>
  </si>
  <si>
    <t>Všemina</t>
  </si>
  <si>
    <t>Bohunice nad Vltavou</t>
  </si>
  <si>
    <t>Všemyslice</t>
  </si>
  <si>
    <t>Slavětice u Všemyslic</t>
  </si>
  <si>
    <t>Všeteč</t>
  </si>
  <si>
    <t>Všeň</t>
  </si>
  <si>
    <t>Všenory</t>
  </si>
  <si>
    <t>Všepadly</t>
  </si>
  <si>
    <t>Všeradice</t>
  </si>
  <si>
    <t>Všeradov</t>
  </si>
  <si>
    <t>Studánky u Všerub</t>
  </si>
  <si>
    <t>Všeruby u Kdyně</t>
  </si>
  <si>
    <t>Myslív u Všerub</t>
  </si>
  <si>
    <t>Radimovice u Všerub</t>
  </si>
  <si>
    <t>Všeruby u Plzně</t>
  </si>
  <si>
    <t>Všestary u Říčan</t>
  </si>
  <si>
    <t>Bříza u Všestar</t>
  </si>
  <si>
    <t>Rosnice u Všestar</t>
  </si>
  <si>
    <t>Světí</t>
  </si>
  <si>
    <t>Dušníky nad Vltavou</t>
  </si>
  <si>
    <t>Všestudy</t>
  </si>
  <si>
    <t>Všestudy u Veltrus</t>
  </si>
  <si>
    <t>Všesulov</t>
  </si>
  <si>
    <t>Všetaty u Rakovníka</t>
  </si>
  <si>
    <t>Vtelno</t>
  </si>
  <si>
    <t>Štěpánovice u Jaroměřic nad Rokytnou</t>
  </si>
  <si>
    <t>Výčapy</t>
  </si>
  <si>
    <t>Vydří</t>
  </si>
  <si>
    <t>Vyhnanice u Voděrad</t>
  </si>
  <si>
    <t>Vykáň</t>
  </si>
  <si>
    <t>Vyklantice</t>
  </si>
  <si>
    <t>Výkleky</t>
  </si>
  <si>
    <t>Vyklice</t>
  </si>
  <si>
    <t>Zalužany u Vyklic</t>
  </si>
  <si>
    <t>Valteřice u Výprachtic</t>
  </si>
  <si>
    <t>Výrava</t>
  </si>
  <si>
    <t>Výrov u Kralovic</t>
  </si>
  <si>
    <t>Výrov</t>
  </si>
  <si>
    <t>Výrovice</t>
  </si>
  <si>
    <t>Vyskeř</t>
  </si>
  <si>
    <t>Rounek</t>
  </si>
  <si>
    <t>Sobětice u Výsluní</t>
  </si>
  <si>
    <t>Výsluní</t>
  </si>
  <si>
    <t>Třebíška</t>
  </si>
  <si>
    <t>Volyně u Výsluní</t>
  </si>
  <si>
    <t>Úbočí u Výsluní</t>
  </si>
  <si>
    <t>Housko</t>
  </si>
  <si>
    <t>Molenburk</t>
  </si>
  <si>
    <t>Vysočany u Znojma</t>
  </si>
  <si>
    <t>Dřevíkov</t>
  </si>
  <si>
    <t>Vysočina</t>
  </si>
  <si>
    <t>Možděnice</t>
  </si>
  <si>
    <t>Rváčov u Hlinska</t>
  </si>
  <si>
    <t>Svobodné Hamry</t>
  </si>
  <si>
    <t>Bosyně</t>
  </si>
  <si>
    <t>Chodeč u Mělníka</t>
  </si>
  <si>
    <t>Strážnice u Mělníka</t>
  </si>
  <si>
    <t>Střednice</t>
  </si>
  <si>
    <t>Vysoká u Mělníka</t>
  </si>
  <si>
    <t>Vysoká u Jevíčka</t>
  </si>
  <si>
    <t>Bartultovice</t>
  </si>
  <si>
    <t>Pitárné</t>
  </si>
  <si>
    <t>Vysoká ve Slezsku</t>
  </si>
  <si>
    <t>Vysoká u Hustopečí nad Bečvou</t>
  </si>
  <si>
    <t>Vysoká u Valašského Meziříčí</t>
  </si>
  <si>
    <t>Vysoká Lhota</t>
  </si>
  <si>
    <t>Radouň</t>
  </si>
  <si>
    <t>Vysoká Libeň</t>
  </si>
  <si>
    <t>Vysoká Libyně</t>
  </si>
  <si>
    <t>Vysoká nad Labem</t>
  </si>
  <si>
    <t>Drmaly</t>
  </si>
  <si>
    <t>Podhůří u Vysoké Pece</t>
  </si>
  <si>
    <t>Vysoká Srbská</t>
  </si>
  <si>
    <t>Zlíčko</t>
  </si>
  <si>
    <t>Mezné</t>
  </si>
  <si>
    <t>Vysoká u Kosovy Hory</t>
  </si>
  <si>
    <t>Vysoká u Příbramě</t>
  </si>
  <si>
    <t>Vysoké Chvojno</t>
  </si>
  <si>
    <t>Vysoké Pole</t>
  </si>
  <si>
    <t>Vysoké Popovice</t>
  </si>
  <si>
    <t>Vysoké Studnice</t>
  </si>
  <si>
    <t>Veselská Lhota</t>
  </si>
  <si>
    <t>Vysoké Veselí</t>
  </si>
  <si>
    <t>Vysoké Žibřidovice</t>
  </si>
  <si>
    <t>Žleb</t>
  </si>
  <si>
    <t>Starkoč u Vysokova</t>
  </si>
  <si>
    <t>Vysokov</t>
  </si>
  <si>
    <t>Vápenice u Vysokého Chlumce</t>
  </si>
  <si>
    <t>Vysoký Újezd u Berouna</t>
  </si>
  <si>
    <t>Vysoký Újezd nad Dědinou</t>
  </si>
  <si>
    <t>Vystrčenovice</t>
  </si>
  <si>
    <t>Vyšehněvice</t>
  </si>
  <si>
    <t>Vyšehoří</t>
  </si>
  <si>
    <t>Kozovazy</t>
  </si>
  <si>
    <t>Vyšehořovice</t>
  </si>
  <si>
    <t>Vyšetice</t>
  </si>
  <si>
    <t>Výškov u Počerad</t>
  </si>
  <si>
    <t>Dědice u Vyškova</t>
  </si>
  <si>
    <t>Vyškovec</t>
  </si>
  <si>
    <t>Obora u Vyšného</t>
  </si>
  <si>
    <t>Vyšné</t>
  </si>
  <si>
    <t>Vyšní Lhoty</t>
  </si>
  <si>
    <t>Výšovice</t>
  </si>
  <si>
    <t>Dolní Drkolná</t>
  </si>
  <si>
    <t>Hrudkov</t>
  </si>
  <si>
    <t>Studánky u Vyššího Brodu</t>
  </si>
  <si>
    <t>Herbertov</t>
  </si>
  <si>
    <t>Svatomírov</t>
  </si>
  <si>
    <t>Vyžice</t>
  </si>
  <si>
    <t>Vyžlovka</t>
  </si>
  <si>
    <t>Zábeštní Lhota</t>
  </si>
  <si>
    <t>Albrechtovice</t>
  </si>
  <si>
    <t>Hlásná Lhota</t>
  </si>
  <si>
    <t>Horní Záblatí</t>
  </si>
  <si>
    <t>Křišťanovice u Záblatí</t>
  </si>
  <si>
    <t>Řepešín</t>
  </si>
  <si>
    <t>Saladín</t>
  </si>
  <si>
    <t>Záblatí u Prachatic</t>
  </si>
  <si>
    <t>Zvěřenice</t>
  </si>
  <si>
    <t>Petrovice u Záblatí</t>
  </si>
  <si>
    <t>Záblatí u Osové Bítýšky</t>
  </si>
  <si>
    <t>Záblatí u Bohumína</t>
  </si>
  <si>
    <t>Kněževísko</t>
  </si>
  <si>
    <t>Zábludov</t>
  </si>
  <si>
    <t>Záborná</t>
  </si>
  <si>
    <t>Záborná Lhota</t>
  </si>
  <si>
    <t>Lipanovice</t>
  </si>
  <si>
    <t>Záboří</t>
  </si>
  <si>
    <t>Záboří u Českých Budějovic</t>
  </si>
  <si>
    <t>Záboří u Blatné</t>
  </si>
  <si>
    <t>Habrkovice</t>
  </si>
  <si>
    <t>Záboří nad Labem</t>
  </si>
  <si>
    <t>Kobylnice nad Doubravou</t>
  </si>
  <si>
    <t>Horní Rybníky</t>
  </si>
  <si>
    <t>Zábrodí</t>
  </si>
  <si>
    <t>Všechlapy u Zabrušan</t>
  </si>
  <si>
    <t>Zabrušany</t>
  </si>
  <si>
    <t>Želénky</t>
  </si>
  <si>
    <t>Zábřeh u Hlučína</t>
  </si>
  <si>
    <t>Zábřeh na Moravě</t>
  </si>
  <si>
    <t>Zadní Arnoštov</t>
  </si>
  <si>
    <t>Broumov u Zadního Chodova</t>
  </si>
  <si>
    <t>Kyjov u Zadního Chodova</t>
  </si>
  <si>
    <t>Zadní Chodov</t>
  </si>
  <si>
    <t>Zadní Třebaň</t>
  </si>
  <si>
    <t>Zadní Zhořec</t>
  </si>
  <si>
    <t>Vlkonice u Neveklova</t>
  </si>
  <si>
    <t>Zádolí u Neveklova</t>
  </si>
  <si>
    <t>Stříhanov</t>
  </si>
  <si>
    <t>Zádolí</t>
  </si>
  <si>
    <t>Zádolí u Vysokého Mýta</t>
  </si>
  <si>
    <t>Zadražany</t>
  </si>
  <si>
    <t>Milhostov u Mariánských Lázní</t>
  </si>
  <si>
    <t>Zádub-Závišín</t>
  </si>
  <si>
    <t>Zádub</t>
  </si>
  <si>
    <t>Závišín</t>
  </si>
  <si>
    <t>Zádveřice-Raková</t>
  </si>
  <si>
    <t>Zádveřice</t>
  </si>
  <si>
    <t>Zahájí u Hluboké nad Vltavou</t>
  </si>
  <si>
    <t>Zahájí</t>
  </si>
  <si>
    <t>Chrášťany u Hulína</t>
  </si>
  <si>
    <t>Záhlinice</t>
  </si>
  <si>
    <t>Zahnašovice</t>
  </si>
  <si>
    <t>Zahorčice u Volyně</t>
  </si>
  <si>
    <t>Zahorčice</t>
  </si>
  <si>
    <t>Zahorčičky</t>
  </si>
  <si>
    <t>Záhornice u Městce Králové</t>
  </si>
  <si>
    <t>Záhorovice</t>
  </si>
  <si>
    <t>Zahořany u Berouna</t>
  </si>
  <si>
    <t>Chrást u Zahořan</t>
  </si>
  <si>
    <t>Předbořice u Zahořan</t>
  </si>
  <si>
    <t>Žebrákov u Zahořan</t>
  </si>
  <si>
    <t>Zahořany u Domažlic</t>
  </si>
  <si>
    <t>Sedlec u Litoměřic</t>
  </si>
  <si>
    <t>Zahořany u Litoměřic</t>
  </si>
  <si>
    <t>Záhoří u Humpolce</t>
  </si>
  <si>
    <t>Dolní Novosedly</t>
  </si>
  <si>
    <t>Horní Záhoří u Písku</t>
  </si>
  <si>
    <t>Chrastiny</t>
  </si>
  <si>
    <t>Svatonice</t>
  </si>
  <si>
    <t>Třešně u Záhoří</t>
  </si>
  <si>
    <t>Záhoří u Bechyně</t>
  </si>
  <si>
    <t>Smrčí u Semil</t>
  </si>
  <si>
    <t>Záhoří u Semil</t>
  </si>
  <si>
    <t>Zahrádka u Benešova</t>
  </si>
  <si>
    <t>Hůrky u Zahrádky</t>
  </si>
  <si>
    <t>Mostice</t>
  </si>
  <si>
    <t>Zahrádka u Všerub</t>
  </si>
  <si>
    <t>Horní Paseka</t>
  </si>
  <si>
    <t>Častotice</t>
  </si>
  <si>
    <t>Zahrádka na Moravě</t>
  </si>
  <si>
    <t>Horní Dvorce</t>
  </si>
  <si>
    <t>Zahrádky</t>
  </si>
  <si>
    <t>Šváby</t>
  </si>
  <si>
    <t>Zahrádky u České Lípy</t>
  </si>
  <si>
    <t>Záhrobí</t>
  </si>
  <si>
    <t>Záchlumí u Stříbra</t>
  </si>
  <si>
    <t>Vysočany u Nového Bydžova</t>
  </si>
  <si>
    <t>Zachrašťany</t>
  </si>
  <si>
    <t>Zaječí</t>
  </si>
  <si>
    <t>Zaječice u Chrudimi</t>
  </si>
  <si>
    <t>Zájezd u Buštěhradu</t>
  </si>
  <si>
    <t>Zájezd</t>
  </si>
  <si>
    <t>Zájezdec</t>
  </si>
  <si>
    <t>Zajíčkov</t>
  </si>
  <si>
    <t>Kováry</t>
  </si>
  <si>
    <t>Zákolany</t>
  </si>
  <si>
    <t>Trněný Újezd u Zákolan</t>
  </si>
  <si>
    <t>Zakřany</t>
  </si>
  <si>
    <t>Zákřov</t>
  </si>
  <si>
    <t>Deštná u Dubé</t>
  </si>
  <si>
    <t>Zakšín</t>
  </si>
  <si>
    <t>Božíkov</t>
  </si>
  <si>
    <t>Lasvice</t>
  </si>
  <si>
    <t>Starý Šidlov</t>
  </si>
  <si>
    <t>Zálesí u Bítova</t>
  </si>
  <si>
    <t>Zálesí</t>
  </si>
  <si>
    <t>Zálesná Zhoř</t>
  </si>
  <si>
    <t>Zálesní Lhota</t>
  </si>
  <si>
    <t>Přebozy</t>
  </si>
  <si>
    <t>Zalešany</t>
  </si>
  <si>
    <t>Zálezlice</t>
  </si>
  <si>
    <t>Zálezly u Čkyně</t>
  </si>
  <si>
    <t>Horní Dolce</t>
  </si>
  <si>
    <t>Zaloňov</t>
  </si>
  <si>
    <t>Rtyně</t>
  </si>
  <si>
    <t>Vestec u Jaroměře</t>
  </si>
  <si>
    <t>Klečaty</t>
  </si>
  <si>
    <t>Mažice</t>
  </si>
  <si>
    <t>Kosořín</t>
  </si>
  <si>
    <t>Zálší u Chocně</t>
  </si>
  <si>
    <t>Zalužany</t>
  </si>
  <si>
    <t>Záluží u Hořovic</t>
  </si>
  <si>
    <t>Štěkře</t>
  </si>
  <si>
    <t>Záluží nad Vltavou</t>
  </si>
  <si>
    <t>Záluží u Vodňan</t>
  </si>
  <si>
    <t>Záluží u Litvínova</t>
  </si>
  <si>
    <t>Záluží u Budislavě</t>
  </si>
  <si>
    <t>Rybňany</t>
  </si>
  <si>
    <t>Zálužice</t>
  </si>
  <si>
    <t>Stekník</t>
  </si>
  <si>
    <t>Zálužice nad Ohří</t>
  </si>
  <si>
    <t>Zamachy</t>
  </si>
  <si>
    <t>Záměl</t>
  </si>
  <si>
    <t>Zámlyní</t>
  </si>
  <si>
    <t>Janovičky u Zámrsku</t>
  </si>
  <si>
    <t>Zámrsk</t>
  </si>
  <si>
    <t>Zámrsky</t>
  </si>
  <si>
    <t>Zárubice</t>
  </si>
  <si>
    <t>Zárybničná Lhota</t>
  </si>
  <si>
    <t>Martinov</t>
  </si>
  <si>
    <t>Záryby</t>
  </si>
  <si>
    <t>Zářecká Lhota</t>
  </si>
  <si>
    <t>Záříčí</t>
  </si>
  <si>
    <t>Zásada</t>
  </si>
  <si>
    <t>Doubravčany</t>
  </si>
  <si>
    <t>Zásmuky</t>
  </si>
  <si>
    <t>Nesměň u Zásmuk</t>
  </si>
  <si>
    <t>Sobočice</t>
  </si>
  <si>
    <t>Vršice</t>
  </si>
  <si>
    <t>Zastávka</t>
  </si>
  <si>
    <t>Zástřizly</t>
  </si>
  <si>
    <t>Nová Brtnice</t>
  </si>
  <si>
    <t>Zašovice</t>
  </si>
  <si>
    <t>Loučky u Zátoru</t>
  </si>
  <si>
    <t>Zátor</t>
  </si>
  <si>
    <t>Lhota u Dřevčic</t>
  </si>
  <si>
    <t>Zátyní</t>
  </si>
  <si>
    <t>Závada u Hlučína</t>
  </si>
  <si>
    <t>Závada</t>
  </si>
  <si>
    <t>Zavidov</t>
  </si>
  <si>
    <t>Závišice</t>
  </si>
  <si>
    <t>Závišín u Bělčic</t>
  </si>
  <si>
    <t>Plichtice</t>
  </si>
  <si>
    <t>Skránčice</t>
  </si>
  <si>
    <t>Tužice</t>
  </si>
  <si>
    <t>Lhůty</t>
  </si>
  <si>
    <t>Závratec</t>
  </si>
  <si>
    <t>Zbelítov</t>
  </si>
  <si>
    <t>Hanov</t>
  </si>
  <si>
    <t>Zběšičky</t>
  </si>
  <si>
    <t>Jestřebice</t>
  </si>
  <si>
    <t>Kolišov</t>
  </si>
  <si>
    <t>Popovec u Zběšiček</t>
  </si>
  <si>
    <t>Srlín</t>
  </si>
  <si>
    <t>Zbilidy</t>
  </si>
  <si>
    <t>Zbinohy</t>
  </si>
  <si>
    <t>Týček</t>
  </si>
  <si>
    <t>Makolusky</t>
  </si>
  <si>
    <t>Zbizuby</t>
  </si>
  <si>
    <t>Vlková</t>
  </si>
  <si>
    <t>Vranice</t>
  </si>
  <si>
    <t>Zblovice</t>
  </si>
  <si>
    <t>Zbonín</t>
  </si>
  <si>
    <t>Zborná</t>
  </si>
  <si>
    <t>Ohrazení</t>
  </si>
  <si>
    <t>Zborov</t>
  </si>
  <si>
    <t>Zborov na Moravě</t>
  </si>
  <si>
    <t>Medlov u Zborovic</t>
  </si>
  <si>
    <t>Zborovice</t>
  </si>
  <si>
    <t>Zbožíčko</t>
  </si>
  <si>
    <t>Lhota u Skutče</t>
  </si>
  <si>
    <t>Štěpánov u Skutče</t>
  </si>
  <si>
    <t>Zbožnov</t>
  </si>
  <si>
    <t>Domašín u Zbraslavi</t>
  </si>
  <si>
    <t>Zbraslav u Štědré</t>
  </si>
  <si>
    <t>Zbraslav na Moravě</t>
  </si>
  <si>
    <t>Zbraslavec</t>
  </si>
  <si>
    <t>Malá Skalice u Zbraslavic</t>
  </si>
  <si>
    <t>Rápošov</t>
  </si>
  <si>
    <t>Útěšenovice</t>
  </si>
  <si>
    <t>Velká Skalice</t>
  </si>
  <si>
    <t>Hořany u Zbrašína</t>
  </si>
  <si>
    <t>Zbrašín</t>
  </si>
  <si>
    <t>Senkov</t>
  </si>
  <si>
    <t>Červený Újezd u Zbůchu</t>
  </si>
  <si>
    <t>Zbůch</t>
  </si>
  <si>
    <t>Úherce u Nýřan</t>
  </si>
  <si>
    <t>Zbuzany</t>
  </si>
  <si>
    <t>Zbyny</t>
  </si>
  <si>
    <t>Zbyslav u Klatov</t>
  </si>
  <si>
    <t>Zbyslavice</t>
  </si>
  <si>
    <t>Čejkovice u Zbýšova</t>
  </si>
  <si>
    <t>Damírov</t>
  </si>
  <si>
    <t>Dědice u Zbýšova</t>
  </si>
  <si>
    <t>Dobrovítov</t>
  </si>
  <si>
    <t>Chlum u Zbýšova</t>
  </si>
  <si>
    <t>Klucké Chvalovice</t>
  </si>
  <si>
    <t>Krchlebská Lhota</t>
  </si>
  <si>
    <t>Opatovice u Zbýšova</t>
  </si>
  <si>
    <t>Zbýšov v Čechách</t>
  </si>
  <si>
    <t>Zbýšov u Oslavan</t>
  </si>
  <si>
    <t>Koryto</t>
  </si>
  <si>
    <t>Skříněřov</t>
  </si>
  <si>
    <t>Spálenec</t>
  </si>
  <si>
    <t>Zdebuzeves</t>
  </si>
  <si>
    <t>Zděchov</t>
  </si>
  <si>
    <t>Morašice v Železných horách</t>
  </si>
  <si>
    <t>Spytovice</t>
  </si>
  <si>
    <t>Zdelov</t>
  </si>
  <si>
    <t>Zdemyslice</t>
  </si>
  <si>
    <t>Zdenice</t>
  </si>
  <si>
    <t>Zdeňkov</t>
  </si>
  <si>
    <t>Zderadice</t>
  </si>
  <si>
    <t>Křekovice</t>
  </si>
  <si>
    <t>Zdeslav u Rakovníka</t>
  </si>
  <si>
    <t>Zdešov</t>
  </si>
  <si>
    <t>Zdětín u Benátek nad Jizerou</t>
  </si>
  <si>
    <t>Zdětín</t>
  </si>
  <si>
    <t>Zdětín na Moravě</t>
  </si>
  <si>
    <t>Brnky</t>
  </si>
  <si>
    <t>Zdiby</t>
  </si>
  <si>
    <t>Přemyšlení</t>
  </si>
  <si>
    <t>Černín u Zdic</t>
  </si>
  <si>
    <t>Zdice</t>
  </si>
  <si>
    <t>Knížkovice</t>
  </si>
  <si>
    <t>Masákova Lhota</t>
  </si>
  <si>
    <t>Zdíkov</t>
  </si>
  <si>
    <t>Putkov</t>
  </si>
  <si>
    <t>Račov</t>
  </si>
  <si>
    <t>Žírec</t>
  </si>
  <si>
    <t>Branišov u Zdíkovce</t>
  </si>
  <si>
    <t>Hodonín u Zdíkovce</t>
  </si>
  <si>
    <t>Jaroškov</t>
  </si>
  <si>
    <t>Zdíkovec</t>
  </si>
  <si>
    <t>Zdislava</t>
  </si>
  <si>
    <t>Zdislavice u Vlašimi</t>
  </si>
  <si>
    <t>Zdislavice u Herálce</t>
  </si>
  <si>
    <t>Kačerov u Zdobnice</t>
  </si>
  <si>
    <t>Zdobnice</t>
  </si>
  <si>
    <t>Kunčina Ves u Zdobnice</t>
  </si>
  <si>
    <t>Souvlastní</t>
  </si>
  <si>
    <t>Velká Zdobnice</t>
  </si>
  <si>
    <t>Malá Zdobnice</t>
  </si>
  <si>
    <t>Zdoňov</t>
  </si>
  <si>
    <t>Libná</t>
  </si>
  <si>
    <t>Zduchovice</t>
  </si>
  <si>
    <t>Zelená Hora na Moravě</t>
  </si>
  <si>
    <t>Zelená Hora</t>
  </si>
  <si>
    <t>Hamry na Šumavě</t>
  </si>
  <si>
    <t>Zelená Lhota</t>
  </si>
  <si>
    <t>Zadní Chalupy</t>
  </si>
  <si>
    <t>Mstětice</t>
  </si>
  <si>
    <t>Zeleneč</t>
  </si>
  <si>
    <t>Svémyslice</t>
  </si>
  <si>
    <t>Zeměchy u Kralup nad Vltavou</t>
  </si>
  <si>
    <t>Čelákovy</t>
  </si>
  <si>
    <t>Zemětice</t>
  </si>
  <si>
    <t>Blehov</t>
  </si>
  <si>
    <t>Zhoř</t>
  </si>
  <si>
    <t>Osletín</t>
  </si>
  <si>
    <t>Zhoř u Milevska</t>
  </si>
  <si>
    <t>Březí u Milevska</t>
  </si>
  <si>
    <t>Telice</t>
  </si>
  <si>
    <t>Zhoř u Stříbra</t>
  </si>
  <si>
    <t>Zhoř u České Třebové</t>
  </si>
  <si>
    <t>Zhoř u Rohozce</t>
  </si>
  <si>
    <t>Zhoř u Jihlavy</t>
  </si>
  <si>
    <t>Bedřichov u Zhořce</t>
  </si>
  <si>
    <t>Velká Rovná</t>
  </si>
  <si>
    <t>Zhoř u Pacova</t>
  </si>
  <si>
    <t>Zhořec u Pacova</t>
  </si>
  <si>
    <t>Zhořec</t>
  </si>
  <si>
    <t>Zichovec</t>
  </si>
  <si>
    <t>Zlámanec</t>
  </si>
  <si>
    <t>Zlámanka</t>
  </si>
  <si>
    <t>Zlatá</t>
  </si>
  <si>
    <t>Plešovice</t>
  </si>
  <si>
    <t>Zlatá Koruna</t>
  </si>
  <si>
    <t>Rájov</t>
  </si>
  <si>
    <t>Lhotka u Zlaté Olešnice</t>
  </si>
  <si>
    <t>Zlatá Olešnice</t>
  </si>
  <si>
    <t>Stanový</t>
  </si>
  <si>
    <t>Zlatá Olešnice Semilská</t>
  </si>
  <si>
    <t>Zlatá Olešnice Navarovská</t>
  </si>
  <si>
    <t>Kamberk</t>
  </si>
  <si>
    <t>Dolní Údolí</t>
  </si>
  <si>
    <t>Zlaté Hory</t>
  </si>
  <si>
    <t>Horní Údolí</t>
  </si>
  <si>
    <t>Ondřejovice v Jeseníkách</t>
  </si>
  <si>
    <t>Rejvíz</t>
  </si>
  <si>
    <t>Zlaté Hory v Jeseníkách</t>
  </si>
  <si>
    <t>Zlátenka</t>
  </si>
  <si>
    <t>Hodkovice u Zlatníků</t>
  </si>
  <si>
    <t>Zlatníky-Hodkovice</t>
  </si>
  <si>
    <t>Zlatníky u Prahy</t>
  </si>
  <si>
    <t>Zlatníky u Opavy</t>
  </si>
  <si>
    <t>Zlechov</t>
  </si>
  <si>
    <t>Zliv u Českých Budějovic</t>
  </si>
  <si>
    <t>Zliv</t>
  </si>
  <si>
    <t>Zliv u Libáně</t>
  </si>
  <si>
    <t>Bojanovice u Zlobic</t>
  </si>
  <si>
    <t>Zlobice</t>
  </si>
  <si>
    <t>Lisovice</t>
  </si>
  <si>
    <t>Vyšínek</t>
  </si>
  <si>
    <t>Zlonín</t>
  </si>
  <si>
    <t>Zlosyň</t>
  </si>
  <si>
    <t>Zlukov</t>
  </si>
  <si>
    <t>Zminný</t>
  </si>
  <si>
    <t>Zňátky</t>
  </si>
  <si>
    <t>Znětínek</t>
  </si>
  <si>
    <t>Znojmo-město</t>
  </si>
  <si>
    <t>Znojmo-Hradiště</t>
  </si>
  <si>
    <t>Znojmo-Louka</t>
  </si>
  <si>
    <t>Senec u Plzně</t>
  </si>
  <si>
    <t>Zruč-Senec</t>
  </si>
  <si>
    <t>Zruč</t>
  </si>
  <si>
    <t>Nesměřice</t>
  </si>
  <si>
    <t>Věžovatá Pláně</t>
  </si>
  <si>
    <t>Zubčice</t>
  </si>
  <si>
    <t>Týniště u Zubrnic</t>
  </si>
  <si>
    <t>Zubrnice</t>
  </si>
  <si>
    <t>Zubří u Nového Města na Moravě</t>
  </si>
  <si>
    <t>Zubří</t>
  </si>
  <si>
    <t>Zvánovice</t>
  </si>
  <si>
    <t>Zvěrkovice u Moravských Budějovic</t>
  </si>
  <si>
    <t>Zvěrkovice</t>
  </si>
  <si>
    <t>Sedlečko u Soběslavě</t>
  </si>
  <si>
    <t>Zvěrotice</t>
  </si>
  <si>
    <t>Zvěřínek</t>
  </si>
  <si>
    <t>Spytice</t>
  </si>
  <si>
    <t>Zvěstovice</t>
  </si>
  <si>
    <t>Hvozdec u Lišova</t>
  </si>
  <si>
    <t>Zvíkov u Lišova</t>
  </si>
  <si>
    <t>Zvíkov nad Bystřicí</t>
  </si>
  <si>
    <t>Zvíkovec</t>
  </si>
  <si>
    <t>Zvíkovské Podhradí</t>
  </si>
  <si>
    <t>Zvírotice</t>
  </si>
  <si>
    <t>Zvířetice</t>
  </si>
  <si>
    <t>Březová u Zvole</t>
  </si>
  <si>
    <t>Březová-Oleško</t>
  </si>
  <si>
    <t>Oleško u Zvole</t>
  </si>
  <si>
    <t>Zvole u Prahy</t>
  </si>
  <si>
    <t>Branišov nad Pernštejnem</t>
  </si>
  <si>
    <t>Olešínky</t>
  </si>
  <si>
    <t>Zvole nad Pernštejnem</t>
  </si>
  <si>
    <t>Zvole u Zábřeha</t>
  </si>
  <si>
    <t>Zvoleněves</t>
  </si>
  <si>
    <t>Zvolenovice</t>
  </si>
  <si>
    <t>Žabčice</t>
  </si>
  <si>
    <t>Žabeň</t>
  </si>
  <si>
    <t>Břehov</t>
  </si>
  <si>
    <t>Dehtáře u Českých Budějovic</t>
  </si>
  <si>
    <t>Žabovřesky u Českých Budějovic</t>
  </si>
  <si>
    <t>Žabovřesky nad Ohří</t>
  </si>
  <si>
    <t>Bobr</t>
  </si>
  <si>
    <t>Žacléř</t>
  </si>
  <si>
    <t>Černá Voda u Žacléře</t>
  </si>
  <si>
    <t>Prkenný Důl</t>
  </si>
  <si>
    <t>Rýchory</t>
  </si>
  <si>
    <t>Žádovice</t>
  </si>
  <si>
    <t>Žákovice</t>
  </si>
  <si>
    <t>Žáky</t>
  </si>
  <si>
    <t>Černčice u Žalan</t>
  </si>
  <si>
    <t>Žalany</t>
  </si>
  <si>
    <t>Píšťany</t>
  </si>
  <si>
    <t>Žalhostice</t>
  </si>
  <si>
    <t>Žalkovice</t>
  </si>
  <si>
    <t>Žamberk</t>
  </si>
  <si>
    <t>Dlouhoňovice</t>
  </si>
  <si>
    <t>Žampach</t>
  </si>
  <si>
    <t>Dolní Police</t>
  </si>
  <si>
    <t>Žandov u České Lípy</t>
  </si>
  <si>
    <t>Žandov u Chlumce</t>
  </si>
  <si>
    <t>Božejov u Nových Hradů</t>
  </si>
  <si>
    <t>Žár</t>
  </si>
  <si>
    <t>Buková u Nových Hradů</t>
  </si>
  <si>
    <t>Žár u Nových Hradů</t>
  </si>
  <si>
    <t>Žumberk u Nových Hradů</t>
  </si>
  <si>
    <t>Nespice</t>
  </si>
  <si>
    <t>Žár u Čkyně</t>
  </si>
  <si>
    <t>Žáravice</t>
  </si>
  <si>
    <t>Žarošice</t>
  </si>
  <si>
    <t>Žárová</t>
  </si>
  <si>
    <t>Žárovice</t>
  </si>
  <si>
    <t>Vojslavice u Žárovné</t>
  </si>
  <si>
    <t>Žárovná</t>
  </si>
  <si>
    <t>Žatčany</t>
  </si>
  <si>
    <t>Velichov u Žatce</t>
  </si>
  <si>
    <t>Žatec na Moravě</t>
  </si>
  <si>
    <t>Ždánice u Kouřimi</t>
  </si>
  <si>
    <t>Ždánice</t>
  </si>
  <si>
    <t>Karasín</t>
  </si>
  <si>
    <t>Ždánice u Bystřice nad Pernštejnem</t>
  </si>
  <si>
    <t>Ždánov</t>
  </si>
  <si>
    <t>Žďár u Mnichova Hradiště</t>
  </si>
  <si>
    <t>Žehrov</t>
  </si>
  <si>
    <t>Otěvěky</t>
  </si>
  <si>
    <t>Podbořánky</t>
  </si>
  <si>
    <t>Žďár u Rakovníka</t>
  </si>
  <si>
    <t>Nová Ves u Protivína</t>
  </si>
  <si>
    <t>Žďár u Protivína</t>
  </si>
  <si>
    <t>Kruh v Podbezdězí</t>
  </si>
  <si>
    <t>Vojetín</t>
  </si>
  <si>
    <t>Žďár v Podbezdězí</t>
  </si>
  <si>
    <t>Knínice u Libouchce</t>
  </si>
  <si>
    <t>Žďár u Velkého Chvojna</t>
  </si>
  <si>
    <t>Žďár nad Metují</t>
  </si>
  <si>
    <t>Žďár u Blanska</t>
  </si>
  <si>
    <t>Žďár nad Orlicí</t>
  </si>
  <si>
    <t>Město Žďár</t>
  </si>
  <si>
    <t>Zámek Žďár</t>
  </si>
  <si>
    <t>Víckov</t>
  </si>
  <si>
    <t>Žďárec</t>
  </si>
  <si>
    <t>Žďárec u Seče</t>
  </si>
  <si>
    <t>Žďárec u Skutče</t>
  </si>
  <si>
    <t>Žďárky</t>
  </si>
  <si>
    <t>Žďárná</t>
  </si>
  <si>
    <t>Smederov</t>
  </si>
  <si>
    <t>Žďár u Blovic</t>
  </si>
  <si>
    <t>Ždírec u Blovic</t>
  </si>
  <si>
    <t>Ždírec v Podbezdězí</t>
  </si>
  <si>
    <t>Ždírec na Moravě</t>
  </si>
  <si>
    <t>Benátky u Ždírce nad Doubravou</t>
  </si>
  <si>
    <t>Kohoutov u Ždírce nad Doubravou</t>
  </si>
  <si>
    <t>Přední Ždírnice</t>
  </si>
  <si>
    <t>Zadní Ždírnice</t>
  </si>
  <si>
    <t>Žebětín</t>
  </si>
  <si>
    <t>Žebnice</t>
  </si>
  <si>
    <t>Sedlec u Žebráku</t>
  </si>
  <si>
    <t>Žebrák</t>
  </si>
  <si>
    <t>Točník</t>
  </si>
  <si>
    <t>Choťovice</t>
  </si>
  <si>
    <t>Žehuň</t>
  </si>
  <si>
    <t>Bojmany</t>
  </si>
  <si>
    <t>Žehušice</t>
  </si>
  <si>
    <t>Horka u Žehušic</t>
  </si>
  <si>
    <t>Horka I</t>
  </si>
  <si>
    <t>Horušice</t>
  </si>
  <si>
    <t>Želatovice</t>
  </si>
  <si>
    <t>Bezděčín</t>
  </si>
  <si>
    <t>Želeč</t>
  </si>
  <si>
    <t>Želeč u Tábora</t>
  </si>
  <si>
    <t>Želeč u Žatce</t>
  </si>
  <si>
    <t>Želeč na Hané</t>
  </si>
  <si>
    <t>Želechovice u Uničova</t>
  </si>
  <si>
    <t>Lípa nad Dřevnicí</t>
  </si>
  <si>
    <t>Lužkovice</t>
  </si>
  <si>
    <t>Želechovice nad Dřevnicí</t>
  </si>
  <si>
    <t>Želenice</t>
  </si>
  <si>
    <t>Liběšice u Želenic</t>
  </si>
  <si>
    <t>Želenice u Mostu</t>
  </si>
  <si>
    <t>Damětice</t>
  </si>
  <si>
    <t>Frymburk u Sušice</t>
  </si>
  <si>
    <t>Želešice</t>
  </si>
  <si>
    <t>Bítovánky</t>
  </si>
  <si>
    <t>Želetava</t>
  </si>
  <si>
    <t>Horky u Želetavy</t>
  </si>
  <si>
    <t>Šašovice</t>
  </si>
  <si>
    <t>Želetice u Kyjova</t>
  </si>
  <si>
    <t>Želetice</t>
  </si>
  <si>
    <t>Želetice u Znojma</t>
  </si>
  <si>
    <t>Lhotka u Berouna</t>
  </si>
  <si>
    <t>Železná</t>
  </si>
  <si>
    <t>Špičák</t>
  </si>
  <si>
    <t>Alžbětín</t>
  </si>
  <si>
    <t>Debrník u Železné Rudy</t>
  </si>
  <si>
    <t>Pancíř</t>
  </si>
  <si>
    <t>Železné</t>
  </si>
  <si>
    <t>Železné Horky</t>
  </si>
  <si>
    <t>Bzí u Železného Brodu</t>
  </si>
  <si>
    <t>Hrubá Horka</t>
  </si>
  <si>
    <t>Chlístov u Železného Brodu</t>
  </si>
  <si>
    <t>Chynín</t>
  </si>
  <si>
    <t>Přešín</t>
  </si>
  <si>
    <t>Železný Újezd</t>
  </si>
  <si>
    <t>Horákova Lhota</t>
  </si>
  <si>
    <t>Želivsko</t>
  </si>
  <si>
    <t>Chudolazy</t>
  </si>
  <si>
    <t>Sitné</t>
  </si>
  <si>
    <t>Želízy</t>
  </si>
  <si>
    <t>Dolní Zimoř</t>
  </si>
  <si>
    <t>Želkovice u Loun</t>
  </si>
  <si>
    <t>Želkovice</t>
  </si>
  <si>
    <t>Pěkná</t>
  </si>
  <si>
    <t>Želnava</t>
  </si>
  <si>
    <t>Ženklava</t>
  </si>
  <si>
    <t>Žeranovice</t>
  </si>
  <si>
    <t>Žeravice u Kyjova</t>
  </si>
  <si>
    <t>Žeravice</t>
  </si>
  <si>
    <t>Žeraviny</t>
  </si>
  <si>
    <t>Žerčice</t>
  </si>
  <si>
    <t>Hradíšťko</t>
  </si>
  <si>
    <t>Žeretice</t>
  </si>
  <si>
    <t>Vlhošť</t>
  </si>
  <si>
    <t>Žermanice</t>
  </si>
  <si>
    <t>Václaví</t>
  </si>
  <si>
    <t>Žernov</t>
  </si>
  <si>
    <t>Žernovník u Černé Hory</t>
  </si>
  <si>
    <t>Žernovník</t>
  </si>
  <si>
    <t>Červená Hora</t>
  </si>
  <si>
    <t>Všeliby</t>
  </si>
  <si>
    <t>Žernov u České Skalice</t>
  </si>
  <si>
    <t>Žerotice</t>
  </si>
  <si>
    <t>Strukov</t>
  </si>
  <si>
    <t>Žerovice</t>
  </si>
  <si>
    <t>Žerůtky</t>
  </si>
  <si>
    <t>Žerůtky u Znojma</t>
  </si>
  <si>
    <t>Žešov</t>
  </si>
  <si>
    <t>Žibřidice</t>
  </si>
  <si>
    <t>Židlochovice</t>
  </si>
  <si>
    <t>Židněves</t>
  </si>
  <si>
    <t>Židovice nad Labem</t>
  </si>
  <si>
    <t>Židovice</t>
  </si>
  <si>
    <t>Kamenná Voda</t>
  </si>
  <si>
    <t>Stránce</t>
  </si>
  <si>
    <t>Židovice u Bečova</t>
  </si>
  <si>
    <t>Hluboká u Žihle</t>
  </si>
  <si>
    <t>Žihle</t>
  </si>
  <si>
    <t>Kalec</t>
  </si>
  <si>
    <t>Nový Dvůr u Žihle</t>
  </si>
  <si>
    <t>Odlezly</t>
  </si>
  <si>
    <t>Přehořov u Žihle</t>
  </si>
  <si>
    <t>Žichlínek</t>
  </si>
  <si>
    <t>Žichovice</t>
  </si>
  <si>
    <t>Žilina</t>
  </si>
  <si>
    <t>Tatiná</t>
  </si>
  <si>
    <t>Žilov</t>
  </si>
  <si>
    <t>Žim</t>
  </si>
  <si>
    <t>Žimrovice</t>
  </si>
  <si>
    <t>Hartmanice u Žimutic</t>
  </si>
  <si>
    <t>Krakovčice</t>
  </si>
  <si>
    <t>Sobětice u Žimutic</t>
  </si>
  <si>
    <t>Březí u Žinkov</t>
  </si>
  <si>
    <t>Žinkovy</t>
  </si>
  <si>
    <t>Kokořov</t>
  </si>
  <si>
    <t>Žirov</t>
  </si>
  <si>
    <t>Cholunná</t>
  </si>
  <si>
    <t>Žíteč</t>
  </si>
  <si>
    <t>Skalice u Žitenic</t>
  </si>
  <si>
    <t>Žítková</t>
  </si>
  <si>
    <t>Vrbice u Žitné</t>
  </si>
  <si>
    <t>Žitná u Netolic</t>
  </si>
  <si>
    <t>Pojedy</t>
  </si>
  <si>
    <t>Žitovlice</t>
  </si>
  <si>
    <t>Nerad</t>
  </si>
  <si>
    <t>Živanice</t>
  </si>
  <si>
    <t>Neratov</t>
  </si>
  <si>
    <t>Živonín</t>
  </si>
  <si>
    <t>Životice u Kasejovic</t>
  </si>
  <si>
    <t>Životice</t>
  </si>
  <si>
    <t>Životice u Nového Jičína</t>
  </si>
  <si>
    <t>Žizníkov</t>
  </si>
  <si>
    <t>Vrchovnice</t>
  </si>
  <si>
    <t>Žíželeves</t>
  </si>
  <si>
    <t>Hradišťko II</t>
  </si>
  <si>
    <t>Končice</t>
  </si>
  <si>
    <t>Kundratice u Žiželic nad Cidlinou</t>
  </si>
  <si>
    <t>Loukonosy</t>
  </si>
  <si>
    <t>Žiželice nad Cidlinou</t>
  </si>
  <si>
    <t>Hořetice u Žiželic</t>
  </si>
  <si>
    <t>Žiželice u Žatce</t>
  </si>
  <si>
    <t>Drnov</t>
  </si>
  <si>
    <t>Žižice</t>
  </si>
  <si>
    <t>Luníkov</t>
  </si>
  <si>
    <t>Osluchov</t>
  </si>
  <si>
    <t>Vítov</t>
  </si>
  <si>
    <t>Macourov</t>
  </si>
  <si>
    <t>Žižkovo Pole</t>
  </si>
  <si>
    <t>Žlebské Chvalovice</t>
  </si>
  <si>
    <t>Zehuby</t>
  </si>
  <si>
    <t>Žleby</t>
  </si>
  <si>
    <t>Žloukovice</t>
  </si>
  <si>
    <t>Kozojedy u Žlunic</t>
  </si>
  <si>
    <t>Sekeřice</t>
  </si>
  <si>
    <t>Slavhostice</t>
  </si>
  <si>
    <t>Žlunice</t>
  </si>
  <si>
    <t>Žlutava</t>
  </si>
  <si>
    <t>Skoky u Žlutic</t>
  </si>
  <si>
    <t>Verušice</t>
  </si>
  <si>
    <t>Mlyňany</t>
  </si>
  <si>
    <t>Žopy</t>
  </si>
  <si>
    <t>Žumberk</t>
  </si>
  <si>
    <t>Kvaslice</t>
  </si>
  <si>
    <t>Nemrlov</t>
  </si>
  <si>
    <t>Sedlečko u Jiřetic</t>
  </si>
  <si>
    <t>Páleč u Milešova</t>
  </si>
  <si>
    <t>Sklená</t>
  </si>
  <si>
    <t>Prameny u Žárové</t>
  </si>
  <si>
    <t>Nové Oldřůvky</t>
  </si>
  <si>
    <t>Mýtnice</t>
  </si>
  <si>
    <t>Pavlův Studenec 3</t>
  </si>
  <si>
    <t>Bezvěrov II</t>
  </si>
  <si>
    <t>Vestec u Mezna</t>
  </si>
  <si>
    <t>Podskalí</t>
  </si>
  <si>
    <t>Šardičky</t>
  </si>
  <si>
    <t>Loučka II</t>
  </si>
  <si>
    <t>Maršovice u Dubé</t>
  </si>
  <si>
    <t>Bolechovice II</t>
  </si>
  <si>
    <t>Kunov</t>
  </si>
  <si>
    <t>Dolní Cazov</t>
  </si>
  <si>
    <t>Léštnice</t>
  </si>
  <si>
    <t>Dětřiš</t>
  </si>
  <si>
    <t>Košlák</t>
  </si>
  <si>
    <t>Košťálkov</t>
  </si>
  <si>
    <t>Kuní pod Landštejnem</t>
  </si>
  <si>
    <t>Pernárec</t>
  </si>
  <si>
    <t>Rajchéřov</t>
  </si>
  <si>
    <t>Romava</t>
  </si>
  <si>
    <t>Staré Hutě u Veclova</t>
  </si>
  <si>
    <t>Nová Ves u Klikova</t>
  </si>
  <si>
    <t>Mnich u Nové Bystřice</t>
  </si>
  <si>
    <t>Hrdlovka</t>
  </si>
  <si>
    <t>Vchynice-Tetov II</t>
  </si>
  <si>
    <t>Březenský Dvůr</t>
  </si>
  <si>
    <t>Staňkov-ves</t>
  </si>
  <si>
    <t>Bražec u Bochova</t>
  </si>
  <si>
    <t>Zábrdovice u Vedrovic</t>
  </si>
  <si>
    <t>Nové Petrovice</t>
  </si>
  <si>
    <t>Dolní Vysoké II</t>
  </si>
  <si>
    <t>Dolní Bolíkov-Rubašov</t>
  </si>
  <si>
    <t>Ječmeniště</t>
  </si>
  <si>
    <t>Štětí II</t>
  </si>
  <si>
    <t>Dubina u Ostravy</t>
  </si>
  <si>
    <t>Paště</t>
  </si>
  <si>
    <t>Kapličky</t>
  </si>
  <si>
    <t>Mnichovice u Loučovic</t>
  </si>
  <si>
    <t>Hůrka u Železné Rudy</t>
  </si>
  <si>
    <t>Zhůří</t>
  </si>
  <si>
    <t>Horky u Srní</t>
  </si>
  <si>
    <t>Hartmanice II</t>
  </si>
  <si>
    <t>Kochánov III</t>
  </si>
  <si>
    <t>Kundratice II</t>
  </si>
  <si>
    <t>Zálužice II</t>
  </si>
  <si>
    <t>Klášterský Mlýn II</t>
  </si>
  <si>
    <t>Velký Radkov II</t>
  </si>
  <si>
    <t>Jabloneček</t>
  </si>
  <si>
    <t>Svébořice</t>
  </si>
  <si>
    <t>Javorná u Polomu</t>
  </si>
  <si>
    <t>Podlázky</t>
  </si>
  <si>
    <t>Chotěnov u Mariánských Lázní</t>
  </si>
  <si>
    <t>Souš</t>
  </si>
  <si>
    <t>Labuť u Bílovce</t>
  </si>
  <si>
    <t>Nová Ves u Teplic</t>
  </si>
  <si>
    <t>Albeřice u Hradiště</t>
  </si>
  <si>
    <t>Bražec u Doupova</t>
  </si>
  <si>
    <t>Doupovské Hradiště</t>
  </si>
  <si>
    <t>Vrchbělá</t>
  </si>
  <si>
    <t>Boreček</t>
  </si>
  <si>
    <t>Hradčany nad Ploučnicí</t>
  </si>
  <si>
    <t>Náhlov</t>
  </si>
  <si>
    <t>Ploužnice pod Ralskem</t>
  </si>
  <si>
    <t>Kozlov u Velkého Újezdu</t>
  </si>
  <si>
    <t>Luboměř u Potštátu</t>
  </si>
  <si>
    <t>Luboměř pod Strážnou</t>
  </si>
  <si>
    <t>Krásensko II</t>
  </si>
  <si>
    <t>Horky u Stínavy</t>
  </si>
  <si>
    <t>Kozlov u Velkého Újezdu I</t>
  </si>
  <si>
    <t>Okounov u Hradiště</t>
  </si>
  <si>
    <t>Bražec u Těšetic</t>
  </si>
  <si>
    <t>Podbořanský Rohozec u Hradiště I</t>
  </si>
  <si>
    <t>Podbořanský Rohozec u Hradiště II</t>
  </si>
  <si>
    <t>Těně v Brdech</t>
  </si>
  <si>
    <t>Strašice v Brdech</t>
  </si>
  <si>
    <t>Dobřív v Brdech</t>
  </si>
  <si>
    <t>Mirošov v Brdech</t>
  </si>
  <si>
    <t>Štítov v Brdech</t>
  </si>
  <si>
    <t>Skořice v Brdech</t>
  </si>
  <si>
    <t>Trokavec v Brdech</t>
  </si>
  <si>
    <t>Číčov v Brdech</t>
  </si>
  <si>
    <t>Borovno v Brdech</t>
  </si>
  <si>
    <t>Míšov v Brdech</t>
  </si>
  <si>
    <t>Věšín v Brdech</t>
  </si>
  <si>
    <t>Nepomuk v Brdech</t>
  </si>
  <si>
    <t>Vranovice v Brdech</t>
  </si>
  <si>
    <t>Láz v Brdech</t>
  </si>
  <si>
    <t>Obecnice v Brdech</t>
  </si>
  <si>
    <t>Drahlín v Brdech</t>
  </si>
  <si>
    <t>Sádek v Brdech</t>
  </si>
  <si>
    <t>Bratkovice v Brdech</t>
  </si>
  <si>
    <t>Jince v Brdech</t>
  </si>
  <si>
    <t>Ohrazenice v Brdech</t>
  </si>
  <si>
    <t>Křešín v Brdech</t>
  </si>
  <si>
    <t>Felbabka v Brdech</t>
  </si>
  <si>
    <t>Podluhy v Brdech</t>
  </si>
  <si>
    <t>Hvozdec v Brdech</t>
  </si>
  <si>
    <t>Chaloupky v Brdech</t>
  </si>
  <si>
    <t>Malá Víska v Brdech</t>
  </si>
  <si>
    <t>Zaječov v Brdech</t>
  </si>
  <si>
    <t>Cihelny u Podivic</t>
  </si>
  <si>
    <t>Březovík 1</t>
  </si>
  <si>
    <t>Březovík 2</t>
  </si>
  <si>
    <t>Okrouhlík</t>
  </si>
  <si>
    <t>Kraví Hora</t>
  </si>
  <si>
    <t>Polná na Šumavě</t>
  </si>
  <si>
    <t>Houbový Vrch</t>
  </si>
  <si>
    <t>Mýtina u Želnavy</t>
  </si>
  <si>
    <t>Hájenky</t>
  </si>
  <si>
    <t>Dřemovice u Města Libavá</t>
  </si>
  <si>
    <t>Libavá</t>
  </si>
  <si>
    <t>Předměstí u Města Libavá</t>
  </si>
  <si>
    <t>Město Libavá I</t>
  </si>
  <si>
    <t>Město Libavá II</t>
  </si>
  <si>
    <t>Nové Oldřůvky I</t>
  </si>
  <si>
    <t>Hadinka</t>
  </si>
  <si>
    <t>Varhošť u Města Libavá</t>
  </si>
  <si>
    <t>Čermná u Města Libavá</t>
  </si>
  <si>
    <t>Rudoltovice</t>
  </si>
  <si>
    <t>Velká Střelná</t>
  </si>
  <si>
    <t>Tureč u Hradiště</t>
  </si>
  <si>
    <t>Žďár u Hradiště</t>
  </si>
  <si>
    <t>Bražec u Hradiště</t>
  </si>
  <si>
    <t>Doupov u Hradiště</t>
  </si>
  <si>
    <t>Radošov u Hradiště</t>
  </si>
  <si>
    <t>Arnoštov u Českého Krumlova</t>
  </si>
  <si>
    <t>Jablonec u Českého Krumlova</t>
  </si>
  <si>
    <t>Polná u Českého Krumlova</t>
  </si>
  <si>
    <t>Maňávka u Českého Krumlova</t>
  </si>
  <si>
    <t>Ondřejov u Českého Krumlova</t>
  </si>
  <si>
    <t>Uhlíkov u Českého Krumlova</t>
  </si>
  <si>
    <t>Třebovice u Českého Krumlova</t>
  </si>
  <si>
    <t>Doubrava u Březiny</t>
  </si>
  <si>
    <t>Kotáry</t>
  </si>
  <si>
    <t>Osina</t>
  </si>
  <si>
    <t>Pulkava</t>
  </si>
  <si>
    <t>Žbánov</t>
  </si>
  <si>
    <t>Valeč u Hradiště</t>
  </si>
  <si>
    <t>stavba občanského vybavení</t>
  </si>
  <si>
    <t/>
  </si>
  <si>
    <t>objekt občanské vybavenosti</t>
  </si>
  <si>
    <t>98745231 Celkem</t>
  </si>
  <si>
    <t>103410231 Celkem</t>
  </si>
  <si>
    <t>104656231 Celkem</t>
  </si>
  <si>
    <t>104706231 Celkem</t>
  </si>
  <si>
    <t>105191231 Celkem</t>
  </si>
  <si>
    <t>105754231 Celkem</t>
  </si>
  <si>
    <t>106955231 Celkem</t>
  </si>
  <si>
    <t>107885231 Celkem</t>
  </si>
  <si>
    <t>108552231 Celkem</t>
  </si>
  <si>
    <t>109480231 Celkem</t>
  </si>
  <si>
    <t>110792231 Celkem</t>
  </si>
  <si>
    <t>111245231 Celkem</t>
  </si>
  <si>
    <t>111426231 Celkem</t>
  </si>
  <si>
    <t>112380231 Celkem</t>
  </si>
  <si>
    <t>112390231 Celkem</t>
  </si>
  <si>
    <t>113109231 Celkem</t>
  </si>
  <si>
    <t>114712231 Celkem</t>
  </si>
  <si>
    <t>119013231 Celkem</t>
  </si>
  <si>
    <t>119175231 Celkem</t>
  </si>
  <si>
    <t>120690231 Celkem</t>
  </si>
  <si>
    <t>120962231 Celkem</t>
  </si>
  <si>
    <t>122010231 Celkem</t>
  </si>
  <si>
    <t>128793231 Celkem</t>
  </si>
  <si>
    <t>138323231 Celkem</t>
  </si>
  <si>
    <t>138722231 Celkem</t>
  </si>
  <si>
    <t>139941747 Celkem</t>
  </si>
  <si>
    <t>141394332 Celkem</t>
  </si>
  <si>
    <t>157105231 Celkem</t>
  </si>
  <si>
    <t>157881231 Celkem</t>
  </si>
  <si>
    <t>160572434 Celkem</t>
  </si>
  <si>
    <t>177667532 Celkem</t>
  </si>
  <si>
    <t>181021231 Celkem</t>
  </si>
  <si>
    <t>201255431 Celkem</t>
  </si>
  <si>
    <t>204411231 Celkem</t>
  </si>
  <si>
    <t>206331631 Celkem</t>
  </si>
  <si>
    <t>216209631 Celkem</t>
  </si>
  <si>
    <t>218635631 Celkem</t>
  </si>
  <si>
    <t>231424631 Celkem</t>
  </si>
  <si>
    <t>237652631 Celkem</t>
  </si>
  <si>
    <t>240834231 Celkem</t>
  </si>
  <si>
    <t>248213409 Celkem</t>
  </si>
  <si>
    <t>254700302 Celkem</t>
  </si>
  <si>
    <t>263962533 Celkem</t>
  </si>
  <si>
    <t>272737507 Celkem</t>
  </si>
  <si>
    <t>274686404 Celkem</t>
  </si>
  <si>
    <t>277406231 Celkem</t>
  </si>
  <si>
    <t>278580404 Celkem</t>
  </si>
  <si>
    <t>282887231 Celkem</t>
  </si>
  <si>
    <t>284886533 Celkem</t>
  </si>
  <si>
    <t>287893507 Celkem</t>
  </si>
  <si>
    <t>289263231 Celkem</t>
  </si>
  <si>
    <t>289517501 Celkem</t>
  </si>
  <si>
    <t>293529231 Celkem</t>
  </si>
  <si>
    <t>296255231 Celkem</t>
  </si>
  <si>
    <t>296536501 Celkem</t>
  </si>
  <si>
    <t>298669231 Celkem</t>
  </si>
  <si>
    <t>299564403 Celkem</t>
  </si>
  <si>
    <t>300386507 Celkem</t>
  </si>
  <si>
    <t>310813231 Celkem</t>
  </si>
  <si>
    <t>321770231 Celkem</t>
  </si>
  <si>
    <t>331755231 Celkem</t>
  </si>
  <si>
    <t>335537231 Celkem</t>
  </si>
  <si>
    <t>336303231 Celkem</t>
  </si>
  <si>
    <t>342615231 Celkem</t>
  </si>
  <si>
    <t>343317631 Celkem</t>
  </si>
  <si>
    <t>343458231 Celkem</t>
  </si>
  <si>
    <t>346825231 Celkem</t>
  </si>
  <si>
    <t>350785603 Celkem</t>
  </si>
  <si>
    <t>352684506 Celkem</t>
  </si>
  <si>
    <t>352718603 Celkem</t>
  </si>
  <si>
    <t>362046503 Celkem</t>
  </si>
  <si>
    <t>362783435 Celkem</t>
  </si>
  <si>
    <t>363089403 Celkem</t>
  </si>
  <si>
    <t>370002403 Celkem</t>
  </si>
  <si>
    <t>374692333 Celkem</t>
  </si>
  <si>
    <t>376861631 Celkem</t>
  </si>
  <si>
    <t>386259203 Celkem</t>
  </si>
  <si>
    <t>387746631 Celkem</t>
  </si>
  <si>
    <t>397579203 Celkem</t>
  </si>
  <si>
    <t>406240743 Celkem</t>
  </si>
  <si>
    <t>408631203 Celkem</t>
  </si>
  <si>
    <t>409654203 Celkem</t>
  </si>
  <si>
    <t>412227603 Celkem</t>
  </si>
  <si>
    <t>413104203 Celkem</t>
  </si>
  <si>
    <t>415739631 Celkem</t>
  </si>
  <si>
    <t>416732533 Celkem</t>
  </si>
  <si>
    <t>416735533 Celkem</t>
  </si>
  <si>
    <t>418858743 Celkem</t>
  </si>
  <si>
    <t>420623212 Celkem</t>
  </si>
  <si>
    <t>420700212 Celkem</t>
  </si>
  <si>
    <t>420741212 Celkem</t>
  </si>
  <si>
    <t>420974212 Celkem</t>
  </si>
  <si>
    <t>420996212 Celkem</t>
  </si>
  <si>
    <t>420999212 Celkem</t>
  </si>
  <si>
    <t>421013212 Celkem</t>
  </si>
  <si>
    <t>421019212 Celkem</t>
  </si>
  <si>
    <t>421024212 Celkem</t>
  </si>
  <si>
    <t>421029212 Celkem</t>
  </si>
  <si>
    <t>421045212 Celkem</t>
  </si>
  <si>
    <t>421047212 Celkem</t>
  </si>
  <si>
    <t>424324631 Celkem</t>
  </si>
  <si>
    <t>425849610 Celkem</t>
  </si>
  <si>
    <t>426374203 Celkem</t>
  </si>
  <si>
    <t>426600435 Celkem</t>
  </si>
  <si>
    <t>427639212 Celkem</t>
  </si>
  <si>
    <t>429572610 Celkem</t>
  </si>
  <si>
    <t>430023212 Celkem</t>
  </si>
  <si>
    <t>430359212 Celkem</t>
  </si>
  <si>
    <t>430600403 Celkem</t>
  </si>
  <si>
    <t>431024212 Celkem</t>
  </si>
  <si>
    <t>431366203 Celkem</t>
  </si>
  <si>
    <t>431703212 Celkem</t>
  </si>
  <si>
    <t>431710212 Celkem</t>
  </si>
  <si>
    <t>431801212 Celkem</t>
  </si>
  <si>
    <t>432450212 Celkem</t>
  </si>
  <si>
    <t>432784203 Celkem</t>
  </si>
  <si>
    <t>432930212 Celkem</t>
  </si>
  <si>
    <t>433318203 Celkem</t>
  </si>
  <si>
    <t>433434302 Celkem</t>
  </si>
  <si>
    <t>433540212 Celkem</t>
  </si>
  <si>
    <t>433738212 Celkem</t>
  </si>
  <si>
    <t>434454509 Celkem</t>
  </si>
  <si>
    <t>434801203 Celkem</t>
  </si>
  <si>
    <t>435109212 Celkem</t>
  </si>
  <si>
    <t>435836212 Celkem</t>
  </si>
  <si>
    <t>435869212 Celkem</t>
  </si>
  <si>
    <t>436586212 Celkem</t>
  </si>
  <si>
    <t>436738212 Celkem</t>
  </si>
  <si>
    <t>437098212 Celkem</t>
  </si>
  <si>
    <t>437350212 Celkem</t>
  </si>
  <si>
    <t>437375212 Celkem</t>
  </si>
  <si>
    <t>437714212 Celkem</t>
  </si>
  <si>
    <t>438586212 Celkem</t>
  </si>
  <si>
    <t>438679212 Celkem</t>
  </si>
  <si>
    <t>438878212 Celkem</t>
  </si>
  <si>
    <t>439829212 Celkem</t>
  </si>
  <si>
    <t>440028203 Celkem</t>
  </si>
  <si>
    <t>440104212 Celkem</t>
  </si>
  <si>
    <t>440479212 Celkem</t>
  </si>
  <si>
    <t>441081212 Celkem</t>
  </si>
  <si>
    <t>441317212 Celkem</t>
  </si>
  <si>
    <t>441900212 Celkem</t>
  </si>
  <si>
    <t>442564212 Celkem</t>
  </si>
  <si>
    <t>444295212 Celkem</t>
  </si>
  <si>
    <t>444484212 Celkem</t>
  </si>
  <si>
    <t>444631212 Celkem</t>
  </si>
  <si>
    <t>444699212 Celkem</t>
  </si>
  <si>
    <t>444744212 Celkem</t>
  </si>
  <si>
    <t>444937202 Celkem</t>
  </si>
  <si>
    <t>445405212 Celkem</t>
  </si>
  <si>
    <t>445463202 Celkem</t>
  </si>
  <si>
    <t>445931212 Celkem</t>
  </si>
  <si>
    <t>446308212 Celkem</t>
  </si>
  <si>
    <t>446369212 Celkem</t>
  </si>
  <si>
    <t>446486212 Celkem</t>
  </si>
  <si>
    <t>446860212 Celkem</t>
  </si>
  <si>
    <t>446903212 Celkem</t>
  </si>
  <si>
    <t>447274212 Celkem</t>
  </si>
  <si>
    <t>447699212 Celkem</t>
  </si>
  <si>
    <t>448254212 Celkem</t>
  </si>
  <si>
    <t>448281203 Celkem</t>
  </si>
  <si>
    <t>448300212 Celkem</t>
  </si>
  <si>
    <t>448317212 Celkem</t>
  </si>
  <si>
    <t>448445212 Celkem</t>
  </si>
  <si>
    <t>448536212 Celkem</t>
  </si>
  <si>
    <t>448774212 Celkem</t>
  </si>
  <si>
    <t>448845212 Celkem</t>
  </si>
  <si>
    <t>449053212 Celkem</t>
  </si>
  <si>
    <t>449107212 Celkem</t>
  </si>
  <si>
    <t>449141212 Celkem</t>
  </si>
  <si>
    <t>449377212 Celkem</t>
  </si>
  <si>
    <t>449413212 Celkem</t>
  </si>
  <si>
    <t>449858212 Celkem</t>
  </si>
  <si>
    <t>449965205 Celkem</t>
  </si>
  <si>
    <t>449973212 Celkem</t>
  </si>
  <si>
    <t>449977205 Celkem</t>
  </si>
  <si>
    <t>450017212 Celkem</t>
  </si>
  <si>
    <t>450055205 Celkem</t>
  </si>
  <si>
    <t>450083205 Celkem</t>
  </si>
  <si>
    <t>450100212 Celkem</t>
  </si>
  <si>
    <t>450230205 Celkem</t>
  </si>
  <si>
    <t>450254205 Celkem</t>
  </si>
  <si>
    <t>450268205 Celkem</t>
  </si>
  <si>
    <t>450365205 Celkem</t>
  </si>
  <si>
    <t>450407205 Celkem</t>
  </si>
  <si>
    <t>450416212 Celkem</t>
  </si>
  <si>
    <t>450425205 Celkem</t>
  </si>
  <si>
    <t>450457205 Celkem</t>
  </si>
  <si>
    <t>450461205 Celkem</t>
  </si>
  <si>
    <t>450461212 Celkem</t>
  </si>
  <si>
    <t>450462205 Celkem</t>
  </si>
  <si>
    <t>450504205 Celkem</t>
  </si>
  <si>
    <t>450590205 Celkem</t>
  </si>
  <si>
    <t>450811509 Celkem</t>
  </si>
  <si>
    <t>450858303 Celkem</t>
  </si>
  <si>
    <t>453270202 Celkem</t>
  </si>
  <si>
    <t>453466205 Celkem</t>
  </si>
  <si>
    <t>455407202 Celkem</t>
  </si>
  <si>
    <t>455532202 Celkem</t>
  </si>
  <si>
    <t>455739504 Celkem</t>
  </si>
  <si>
    <t>459010202 Celkem</t>
  </si>
  <si>
    <t>459414509 Celkem</t>
  </si>
  <si>
    <t>459415509 Celkem</t>
  </si>
  <si>
    <t>459954212 Celkem</t>
  </si>
  <si>
    <t>460251202 Celkem</t>
  </si>
  <si>
    <t>460318205 Celkem</t>
  </si>
  <si>
    <t>461028202 Celkem</t>
  </si>
  <si>
    <t>461128202 Celkem</t>
  </si>
  <si>
    <t>461502202 Celkem</t>
  </si>
  <si>
    <t>461768205 Celkem</t>
  </si>
  <si>
    <t>461993205 Celkem</t>
  </si>
  <si>
    <t>463517205 Celkem</t>
  </si>
  <si>
    <t>463547202 Celkem</t>
  </si>
  <si>
    <t>463888205 Celkem</t>
  </si>
  <si>
    <t>463894202 Celkem</t>
  </si>
  <si>
    <t>464240212 Celkem</t>
  </si>
  <si>
    <t>464352205 Celkem</t>
  </si>
  <si>
    <t>464932202 Celkem</t>
  </si>
  <si>
    <t>465141202 Celkem</t>
  </si>
  <si>
    <t>465150205 Celkem</t>
  </si>
  <si>
    <t>465206205 Celkem</t>
  </si>
  <si>
    <t>465220202 Celkem</t>
  </si>
  <si>
    <t>465479205 Celkem</t>
  </si>
  <si>
    <t>465529205 Celkem</t>
  </si>
  <si>
    <t>465591212 Celkem</t>
  </si>
  <si>
    <t>465687212 Celkem</t>
  </si>
  <si>
    <t>465964212 Celkem</t>
  </si>
  <si>
    <t>466018212 Celkem</t>
  </si>
  <si>
    <t>466058205 Celkem</t>
  </si>
  <si>
    <t>466456212 Celkem</t>
  </si>
  <si>
    <t>466499205 Celkem</t>
  </si>
  <si>
    <t>466711202 Celkem</t>
  </si>
  <si>
    <t>466866205 Celkem</t>
  </si>
  <si>
    <t>467018205 Celkem</t>
  </si>
  <si>
    <t>467100202 Celkem</t>
  </si>
  <si>
    <t>467958205 Celkem</t>
  </si>
  <si>
    <t>468390205 Celkem</t>
  </si>
  <si>
    <t>468520202 Celkem</t>
  </si>
  <si>
    <t>468586212 Celkem</t>
  </si>
  <si>
    <t>468870202 Celkem</t>
  </si>
  <si>
    <t>468925205 Celkem</t>
  </si>
  <si>
    <t>469408212 Celkem</t>
  </si>
  <si>
    <t>469620205 Celkem</t>
  </si>
  <si>
    <t>469869504 Celkem</t>
  </si>
  <si>
    <t>470063205 Celkem</t>
  </si>
  <si>
    <t>470321212 Celkem</t>
  </si>
  <si>
    <t>470640205 Celkem</t>
  </si>
  <si>
    <t>470838202 Celkem</t>
  </si>
  <si>
    <t>470905205 Celkem</t>
  </si>
  <si>
    <t>471271202 Celkem</t>
  </si>
  <si>
    <t>471352205 Celkem</t>
  </si>
  <si>
    <t>472263212 Celkem</t>
  </si>
  <si>
    <t>472267212 Celkem</t>
  </si>
  <si>
    <t>472555202 Celkem</t>
  </si>
  <si>
    <t>472751205 Celkem</t>
  </si>
  <si>
    <t>473000202 Celkem</t>
  </si>
  <si>
    <t>473012205 Celkem</t>
  </si>
  <si>
    <t>473360202 Celkem</t>
  </si>
  <si>
    <t>473674202 Celkem</t>
  </si>
  <si>
    <t>473771205 Celkem</t>
  </si>
  <si>
    <t>473825202 Celkem</t>
  </si>
  <si>
    <t>473826202 Celkem</t>
  </si>
  <si>
    <t>474036212 Celkem</t>
  </si>
  <si>
    <t>474137202 Celkem</t>
  </si>
  <si>
    <t>474273202 Celkem</t>
  </si>
  <si>
    <t>474856205 Celkem</t>
  </si>
  <si>
    <t>475029202 Celkem</t>
  </si>
  <si>
    <t>475204211 Celkem</t>
  </si>
  <si>
    <t>475283205 Celkem</t>
  </si>
  <si>
    <t>475303211 Celkem</t>
  </si>
  <si>
    <t>475307202 Celkem</t>
  </si>
  <si>
    <t>475463211 Celkem</t>
  </si>
  <si>
    <t>475493202 Celkem</t>
  </si>
  <si>
    <t>475599205 Celkem</t>
  </si>
  <si>
    <t>475843211 Celkem</t>
  </si>
  <si>
    <t>475926205 Celkem</t>
  </si>
  <si>
    <t>476058212 Celkem</t>
  </si>
  <si>
    <t>476139212 Celkem</t>
  </si>
  <si>
    <t>476323212 Celkem</t>
  </si>
  <si>
    <t>476484205 Celkem</t>
  </si>
  <si>
    <t>476648202 Celkem</t>
  </si>
  <si>
    <t>476725212 Celkem</t>
  </si>
  <si>
    <t>476824205 Celkem</t>
  </si>
  <si>
    <t>477067202 Celkem</t>
  </si>
  <si>
    <t>477224205 Celkem</t>
  </si>
  <si>
    <t>477255212 Celkem</t>
  </si>
  <si>
    <t>477454202 Celkem</t>
  </si>
  <si>
    <t>477487202 Celkem</t>
  </si>
  <si>
    <t>478014205 Celkem</t>
  </si>
  <si>
    <t>478108205 Celkem</t>
  </si>
  <si>
    <t>478126205 Celkem</t>
  </si>
  <si>
    <t>478141205 Celkem</t>
  </si>
  <si>
    <t>478205212 Celkem</t>
  </si>
  <si>
    <t>478311212 Celkem</t>
  </si>
  <si>
    <t>478710205 Celkem</t>
  </si>
  <si>
    <t>478812205 Celkem</t>
  </si>
  <si>
    <t>478840202 Celkem</t>
  </si>
  <si>
    <t>478914212 Celkem</t>
  </si>
  <si>
    <t>479047205 Celkem</t>
  </si>
  <si>
    <t>479055212 Celkem</t>
  </si>
  <si>
    <t>479126202 Celkem</t>
  </si>
  <si>
    <t>479176212 Celkem</t>
  </si>
  <si>
    <t>479183205 Celkem</t>
  </si>
  <si>
    <t>479273205 Celkem</t>
  </si>
  <si>
    <t>479331205 Celkem</t>
  </si>
  <si>
    <t>479336202 Celkem</t>
  </si>
  <si>
    <t>479730202 Celkem</t>
  </si>
  <si>
    <t>479776205 Celkem</t>
  </si>
  <si>
    <t>479846212 Celkem</t>
  </si>
  <si>
    <t>479947201 Celkem</t>
  </si>
  <si>
    <t>479963205 Celkem</t>
  </si>
  <si>
    <t>479987205 Celkem</t>
  </si>
  <si>
    <t>480067205 Celkem</t>
  </si>
  <si>
    <t>480070201 Celkem</t>
  </si>
  <si>
    <t>480224201 Celkem</t>
  </si>
  <si>
    <t>480232201 Celkem</t>
  </si>
  <si>
    <t>480232205 Celkem</t>
  </si>
  <si>
    <t>480333205 Celkem</t>
  </si>
  <si>
    <t>480415202 Celkem</t>
  </si>
  <si>
    <t>480425212 Celkem</t>
  </si>
  <si>
    <t>480448201 Celkem</t>
  </si>
  <si>
    <t>480775201 Celkem</t>
  </si>
  <si>
    <t>480864205 Celkem</t>
  </si>
  <si>
    <t>481853205 Celkem</t>
  </si>
  <si>
    <t>481903202 Celkem</t>
  </si>
  <si>
    <t>481927205 Celkem</t>
  </si>
  <si>
    <t>482008202 Celkem</t>
  </si>
  <si>
    <t>482156205 Celkem</t>
  </si>
  <si>
    <t>483060202 Celkem</t>
  </si>
  <si>
    <t>483278202 Celkem</t>
  </si>
  <si>
    <t>483604202 Celkem</t>
  </si>
  <si>
    <t>483716205 Celkem</t>
  </si>
  <si>
    <t>483887205 Celkem</t>
  </si>
  <si>
    <t>483902202 Celkem</t>
  </si>
  <si>
    <t>484095202 Celkem</t>
  </si>
  <si>
    <t>484371205 Celkem</t>
  </si>
  <si>
    <t>484390205 Celkem</t>
  </si>
  <si>
    <t>484530205 Celkem</t>
  </si>
  <si>
    <t>484996205 Celkem</t>
  </si>
  <si>
    <t>485036205 Celkem</t>
  </si>
  <si>
    <t>486049205 Celkem</t>
  </si>
  <si>
    <t>486213205 Celkem</t>
  </si>
  <si>
    <t>486225205 Celkem</t>
  </si>
  <si>
    <t>486337205 Celkem</t>
  </si>
  <si>
    <t>487170211 Celkem</t>
  </si>
  <si>
    <t>487362205 Celkem</t>
  </si>
  <si>
    <t>487458205 Celkem</t>
  </si>
  <si>
    <t>487757710 Celkem</t>
  </si>
  <si>
    <t>488751710 Celkem</t>
  </si>
  <si>
    <t>489520212 Celkem</t>
  </si>
  <si>
    <t>489730307 Celkem</t>
  </si>
  <si>
    <t>490362604 Celkem</t>
  </si>
  <si>
    <t>491056211 Celkem</t>
  </si>
  <si>
    <t>492465803 Celkem</t>
  </si>
  <si>
    <t>493076604 Celkem</t>
  </si>
  <si>
    <t>493129604 Celkem</t>
  </si>
  <si>
    <t>493225202 Celkem</t>
  </si>
  <si>
    <t>493764212 Celkem</t>
  </si>
  <si>
    <t>494798202 Celkem</t>
  </si>
  <si>
    <t>495701212 Celkem</t>
  </si>
  <si>
    <t>495939201 Celkem</t>
  </si>
  <si>
    <t>496423212 Celkem</t>
  </si>
  <si>
    <t>498917504 Celkem</t>
  </si>
  <si>
    <t>499008201 Celkem</t>
  </si>
  <si>
    <t>499379202 Celkem</t>
  </si>
  <si>
    <t>499410205 Celkem</t>
  </si>
  <si>
    <t>499541202 Celkem</t>
  </si>
  <si>
    <t>499921202 Celkem</t>
  </si>
  <si>
    <t>500087202 Celkem</t>
  </si>
  <si>
    <t>500511202 Celkem</t>
  </si>
  <si>
    <t>500534201 Celkem</t>
  </si>
  <si>
    <t>501169205 Celkem</t>
  </si>
  <si>
    <t>501351202 Celkem</t>
  </si>
  <si>
    <t>501530201 Celkem</t>
  </si>
  <si>
    <t>501736504 Celkem</t>
  </si>
  <si>
    <t>501778205 Celkem</t>
  </si>
  <si>
    <t>501938202 Celkem</t>
  </si>
  <si>
    <t>502110205 Celkem</t>
  </si>
  <si>
    <t>502965205 Celkem</t>
  </si>
  <si>
    <t>503386205 Celkem</t>
  </si>
  <si>
    <t>503927201 Celkem</t>
  </si>
  <si>
    <t>504208205 Celkem</t>
  </si>
  <si>
    <t>504406205 Celkem</t>
  </si>
  <si>
    <t>505007205 Celkem</t>
  </si>
  <si>
    <t>506282205 Celkem</t>
  </si>
  <si>
    <t>507001201 Celkem</t>
  </si>
  <si>
    <t>507110201 Celkem</t>
  </si>
  <si>
    <t>507261201 Celkem</t>
  </si>
  <si>
    <t>508397211 Celkem</t>
  </si>
  <si>
    <t>508436212 Celkem</t>
  </si>
  <si>
    <t>508591201 Celkem</t>
  </si>
  <si>
    <t>508949211 Celkem</t>
  </si>
  <si>
    <t>508989211 Celkem</t>
  </si>
  <si>
    <t>509121201 Celkem</t>
  </si>
  <si>
    <t>509587206 Celkem</t>
  </si>
  <si>
    <t>509647206 Celkem</t>
  </si>
  <si>
    <t>509930206 Celkem</t>
  </si>
  <si>
    <t>510226206 Celkem</t>
  </si>
  <si>
    <t>510270304 Celkem</t>
  </si>
  <si>
    <t>510878308 Celkem</t>
  </si>
  <si>
    <t>510888735 Celkem</t>
  </si>
  <si>
    <t>510895211 Celkem</t>
  </si>
  <si>
    <t>511497201 Celkem</t>
  </si>
  <si>
    <t>511624201 Celkem</t>
  </si>
  <si>
    <t>511762205 Celkem</t>
  </si>
  <si>
    <t>511854211 Celkem</t>
  </si>
  <si>
    <t>512344201 Celkem</t>
  </si>
  <si>
    <t>512429202 Celkem</t>
  </si>
  <si>
    <t>512440212 Celkem</t>
  </si>
  <si>
    <t>513752202 Celkem</t>
  </si>
  <si>
    <t>513855201 Celkem</t>
  </si>
  <si>
    <t>514380212 Celkem</t>
  </si>
  <si>
    <t>515028205 Celkem</t>
  </si>
  <si>
    <t>515302212 Celkem</t>
  </si>
  <si>
    <t>515349201 Celkem</t>
  </si>
  <si>
    <t>515570211 Celkem</t>
  </si>
  <si>
    <t>515711201 Celkem</t>
  </si>
  <si>
    <t>515736211 Celkem</t>
  </si>
  <si>
    <t>516250201 Celkem</t>
  </si>
  <si>
    <t>516288211 Celkem</t>
  </si>
  <si>
    <t>516553202 Celkem</t>
  </si>
  <si>
    <t>516687201 Celkem</t>
  </si>
  <si>
    <t>517050201 Celkem</t>
  </si>
  <si>
    <t>517300211 Celkem</t>
  </si>
  <si>
    <t>517407201 Celkem</t>
  </si>
  <si>
    <t>517966201 Celkem</t>
  </si>
  <si>
    <t>518017202 Celkem</t>
  </si>
  <si>
    <t>518845211 Celkem</t>
  </si>
  <si>
    <t>518991202 Celkem</t>
  </si>
  <si>
    <t>519355202 Celkem</t>
  </si>
  <si>
    <t>519776211 Celkem</t>
  </si>
  <si>
    <t>519805205 Celkem</t>
  </si>
  <si>
    <t>519911201 Celkem</t>
  </si>
  <si>
    <t>520154201 Celkem</t>
  </si>
  <si>
    <t>520329211 Celkem</t>
  </si>
  <si>
    <t>520456205 Celkem</t>
  </si>
  <si>
    <t>520746604 Celkem</t>
  </si>
  <si>
    <t>520763205 Celkem</t>
  </si>
  <si>
    <t>521000212 Celkem</t>
  </si>
  <si>
    <t>521513205 Celkem</t>
  </si>
  <si>
    <t>521642205 Celkem</t>
  </si>
  <si>
    <t>521785201 Celkem</t>
  </si>
  <si>
    <t>521837205 Celkem</t>
  </si>
  <si>
    <t>521844211 Celkem</t>
  </si>
  <si>
    <t>521886201 Celkem</t>
  </si>
  <si>
    <t>522047201 Celkem</t>
  </si>
  <si>
    <t>522149205 Celkem</t>
  </si>
  <si>
    <t>522233205 Celkem</t>
  </si>
  <si>
    <t>522700206 Celkem</t>
  </si>
  <si>
    <t>523125205 Celkem</t>
  </si>
  <si>
    <t>523136205 Celkem</t>
  </si>
  <si>
    <t>523329205 Celkem</t>
  </si>
  <si>
    <t>523682201 Celkem</t>
  </si>
  <si>
    <t>525095201 Celkem</t>
  </si>
  <si>
    <t>525113201 Celkem</t>
  </si>
  <si>
    <t>525305201 Celkem</t>
  </si>
  <si>
    <t>525686203 Celkem</t>
  </si>
  <si>
    <t>525723212 Celkem</t>
  </si>
  <si>
    <t>526610201 Celkem</t>
  </si>
  <si>
    <t>527336201 Celkem</t>
  </si>
  <si>
    <t>527573201 Celkem</t>
  </si>
  <si>
    <t>527817201 Celkem</t>
  </si>
  <si>
    <t>527881202 Celkem</t>
  </si>
  <si>
    <t>528348206 Celkem</t>
  </si>
  <si>
    <t>528359201 Celkem</t>
  </si>
  <si>
    <t>528415201 Celkem</t>
  </si>
  <si>
    <t>529048206 Celkem</t>
  </si>
  <si>
    <t>529064201 Celkem</t>
  </si>
  <si>
    <t>529439507 Celkem</t>
  </si>
  <si>
    <t>529444201 Celkem</t>
  </si>
  <si>
    <t>529767212 Celkem</t>
  </si>
  <si>
    <t>529793201 Celkem</t>
  </si>
  <si>
    <t>529830201 Celkem</t>
  </si>
  <si>
    <t>529890201 Celkem</t>
  </si>
  <si>
    <t>530188201 Celkem</t>
  </si>
  <si>
    <t>530416201 Celkem</t>
  </si>
  <si>
    <t>530680212 Celkem</t>
  </si>
  <si>
    <t>530935201 Celkem</t>
  </si>
  <si>
    <t>531953206 Celkem</t>
  </si>
  <si>
    <t>532039201 Celkem</t>
  </si>
  <si>
    <t>532436201 Celkem</t>
  </si>
  <si>
    <t>532665206 Celkem</t>
  </si>
  <si>
    <t>533244201 Celkem</t>
  </si>
  <si>
    <t>533909408 Celkem</t>
  </si>
  <si>
    <t>534791205 Celkem</t>
  </si>
  <si>
    <t>536826206 Celkem</t>
  </si>
  <si>
    <t>537962206 Celkem</t>
  </si>
  <si>
    <t>540160206 Celkem</t>
  </si>
  <si>
    <t>540263206 Celkem</t>
  </si>
  <si>
    <t>541153206 Celkem</t>
  </si>
  <si>
    <t>542103206 Celkem</t>
  </si>
  <si>
    <t>542634206 Celkem</t>
  </si>
  <si>
    <t>544005211 Celkem</t>
  </si>
  <si>
    <t>544464206 Celkem</t>
  </si>
  <si>
    <t>545452211 Celkem</t>
  </si>
  <si>
    <t>546221212 Celkem</t>
  </si>
  <si>
    <t>546439202 Celkem</t>
  </si>
  <si>
    <t>546462211 Celkem</t>
  </si>
  <si>
    <t>546473206 Celkem</t>
  </si>
  <si>
    <t>546829211 Celkem</t>
  </si>
  <si>
    <t>548153201 Celkem</t>
  </si>
  <si>
    <t>548165201 Celkem</t>
  </si>
  <si>
    <t>548849202 Celkem</t>
  </si>
  <si>
    <t>550751201 Celkem</t>
  </si>
  <si>
    <t>552200201 Celkem</t>
  </si>
  <si>
    <t>552252201 Celkem</t>
  </si>
  <si>
    <t>554106212 Celkem</t>
  </si>
  <si>
    <t>554319202 Celkem</t>
  </si>
  <si>
    <t>554384201 Celkem</t>
  </si>
  <si>
    <t>554581201 Celkem</t>
  </si>
  <si>
    <t>554650201 Celkem</t>
  </si>
  <si>
    <t>554717201 Celkem</t>
  </si>
  <si>
    <t>554980201 Celkem</t>
  </si>
  <si>
    <t>555134201 Celkem</t>
  </si>
  <si>
    <t>555990201 Celkem</t>
  </si>
  <si>
    <t>557697305 Celkem</t>
  </si>
  <si>
    <t>558186201 Celkem</t>
  </si>
  <si>
    <t>558508201 Celkem</t>
  </si>
  <si>
    <t>559074201 Celkem</t>
  </si>
  <si>
    <t>561068206 Celkem</t>
  </si>
  <si>
    <t>561723510 Celkem</t>
  </si>
  <si>
    <t>563067206 Celkem</t>
  </si>
  <si>
    <t>563139211 Celkem</t>
  </si>
  <si>
    <t>563519206 Celkem</t>
  </si>
  <si>
    <t>563585212 Celkem</t>
  </si>
  <si>
    <t>564245201 Celkem</t>
  </si>
  <si>
    <t>565057206 Celkem</t>
  </si>
  <si>
    <t>565865206 Celkem</t>
  </si>
  <si>
    <t>569331211 Celkem</t>
  </si>
  <si>
    <t>576788206 Celkem</t>
  </si>
  <si>
    <t>578040204 Celkem</t>
  </si>
  <si>
    <t>578243204 Celkem</t>
  </si>
  <si>
    <t>578431204 Celkem</t>
  </si>
  <si>
    <t>578789202 Celkem</t>
  </si>
  <si>
    <t>579421505 Celkem</t>
  </si>
  <si>
    <t>581800201 Celkem</t>
  </si>
  <si>
    <t>582681212 Celkem</t>
  </si>
  <si>
    <t>591504212 Celkem</t>
  </si>
  <si>
    <t>591972204 Celkem</t>
  </si>
  <si>
    <t>593375601 Celkem</t>
  </si>
  <si>
    <t>593936204 Celkem</t>
  </si>
  <si>
    <t>595305205 Celkem</t>
  </si>
  <si>
    <t>597096204 Celkem</t>
  </si>
  <si>
    <t>597591601 Celkem</t>
  </si>
  <si>
    <t>598095204 Celkem</t>
  </si>
  <si>
    <t>598816204 Celkem</t>
  </si>
  <si>
    <t>598958608 Celkem</t>
  </si>
  <si>
    <t>599057204 Celkem</t>
  </si>
  <si>
    <t>599973408 Celkem</t>
  </si>
  <si>
    <t>601043201 Celkem</t>
  </si>
  <si>
    <t>601224212 Celkem</t>
  </si>
  <si>
    <t>602699203 Celkem</t>
  </si>
  <si>
    <t>604635205 Celkem</t>
  </si>
  <si>
    <t>604783204 Celkem</t>
  </si>
  <si>
    <t>605306601 Celkem</t>
  </si>
  <si>
    <t>605901204 Celkem</t>
  </si>
  <si>
    <t>607326204 Celkem</t>
  </si>
  <si>
    <t>607909204 Celkem</t>
  </si>
  <si>
    <t>608149611 Celkem</t>
  </si>
  <si>
    <t>608350204 Celkem</t>
  </si>
  <si>
    <t>608383204 Celkem</t>
  </si>
  <si>
    <t>610035205 Celkem</t>
  </si>
  <si>
    <t>610744204 Celkem</t>
  </si>
  <si>
    <t>611651202 Celkem</t>
  </si>
  <si>
    <t>612266405 Celkem</t>
  </si>
  <si>
    <t>614069204 Celkem</t>
  </si>
  <si>
    <t>614458205 Celkem</t>
  </si>
  <si>
    <t>614601204 Celkem</t>
  </si>
  <si>
    <t>616148212 Celkem</t>
  </si>
  <si>
    <t>616959204 Celkem</t>
  </si>
  <si>
    <t>617831204 Celkem</t>
  </si>
  <si>
    <t>618481212 Celkem</t>
  </si>
  <si>
    <t>618547204 Celkem</t>
  </si>
  <si>
    <t>619402204 Celkem</t>
  </si>
  <si>
    <t>620363204 Celkem</t>
  </si>
  <si>
    <t>625237611 Celkem</t>
  </si>
  <si>
    <t>627994601 Celkem</t>
  </si>
  <si>
    <t>630404205 Celkem</t>
  </si>
  <si>
    <t>636152303 Celkem</t>
  </si>
  <si>
    <t>638966601 Celkem</t>
  </si>
  <si>
    <t>639861509 Celkem</t>
  </si>
  <si>
    <t>645728204 Celkem</t>
  </si>
  <si>
    <t>650060201 Celkem</t>
  </si>
  <si>
    <t>651082204 Celkem</t>
  </si>
  <si>
    <t>655361212 Celkem</t>
  </si>
  <si>
    <t>659147611 Celkem</t>
  </si>
  <si>
    <t>659957202 Celkem</t>
  </si>
  <si>
    <t>660122507 Celkem</t>
  </si>
  <si>
    <t>661704608 Celkem</t>
  </si>
  <si>
    <t>661771405 Celkem</t>
  </si>
  <si>
    <t>663809202 Celkem</t>
  </si>
  <si>
    <t>667356204 Celkem</t>
  </si>
  <si>
    <t>668341212 Celkem</t>
  </si>
  <si>
    <t>673223304 Celkem</t>
  </si>
  <si>
    <t>678786203 Celkem</t>
  </si>
  <si>
    <t>680120205 Celkem</t>
  </si>
  <si>
    <t>680782210 Celkem</t>
  </si>
  <si>
    <t>684742207 Celkem</t>
  </si>
  <si>
    <t>684811207 Celkem</t>
  </si>
  <si>
    <t>684869207 Celkem</t>
  </si>
  <si>
    <t>684960207 Celkem</t>
  </si>
  <si>
    <t>684961207 Celkem</t>
  </si>
  <si>
    <t>684970207 Celkem</t>
  </si>
  <si>
    <t>685107207 Celkem</t>
  </si>
  <si>
    <t>685123207 Celkem</t>
  </si>
  <si>
    <t>685145207 Celkem</t>
  </si>
  <si>
    <t>685181207 Celkem</t>
  </si>
  <si>
    <t>685251207 Celkem</t>
  </si>
  <si>
    <t>685327207 Celkem</t>
  </si>
  <si>
    <t>685788205 Celkem</t>
  </si>
  <si>
    <t>688964203 Celkem</t>
  </si>
  <si>
    <t>689382306 Celkem</t>
  </si>
  <si>
    <t>690529206 Celkem</t>
  </si>
  <si>
    <t>691744201 Celkem</t>
  </si>
  <si>
    <t>693730202 Celkem</t>
  </si>
  <si>
    <t>693908206 Celkem</t>
  </si>
  <si>
    <t>695740207 Celkem</t>
  </si>
  <si>
    <t>697269207 Celkem</t>
  </si>
  <si>
    <t>697365203 Celkem</t>
  </si>
  <si>
    <t>697757608 Celkem</t>
  </si>
  <si>
    <t>698764203 Celkem</t>
  </si>
  <si>
    <t>699427201 Celkem</t>
  </si>
  <si>
    <t>699606207 Celkem</t>
  </si>
  <si>
    <t>700516207 Celkem</t>
  </si>
  <si>
    <t>703540207 Celkem</t>
  </si>
  <si>
    <t>703686207 Celkem</t>
  </si>
  <si>
    <t>704088207 Celkem</t>
  </si>
  <si>
    <t>704418207 Celkem</t>
  </si>
  <si>
    <t>705213303 Celkem</t>
  </si>
  <si>
    <t>705265207 Celkem</t>
  </si>
  <si>
    <t>705373207 Celkem</t>
  </si>
  <si>
    <t>706010207 Celkem</t>
  </si>
  <si>
    <t>706027207 Celkem</t>
  </si>
  <si>
    <t>706401207 Celkem</t>
  </si>
  <si>
    <t>706563205 Celkem</t>
  </si>
  <si>
    <t>706836207 Celkem</t>
  </si>
  <si>
    <t>707068207 Celkem</t>
  </si>
  <si>
    <t>707257207 Celkem</t>
  </si>
  <si>
    <t>708946207 Celkem</t>
  </si>
  <si>
    <t>708981207 Celkem</t>
  </si>
  <si>
    <t>709302306 Celkem</t>
  </si>
  <si>
    <t>709381205 Celkem</t>
  </si>
  <si>
    <t>709739207 Celkem</t>
  </si>
  <si>
    <t>709758207 Celkem</t>
  </si>
  <si>
    <t>709916207 Celkem</t>
  </si>
  <si>
    <t>712102207 Celkem</t>
  </si>
  <si>
    <t>712113207 Celkem</t>
  </si>
  <si>
    <t>712217207 Celkem</t>
  </si>
  <si>
    <t>712497207 Celkem</t>
  </si>
  <si>
    <t>712661702 Celkem</t>
  </si>
  <si>
    <t>714373207 Celkem</t>
  </si>
  <si>
    <t>714397207 Celkem</t>
  </si>
  <si>
    <t>714898207 Celkem</t>
  </si>
  <si>
    <t>714968207 Celkem</t>
  </si>
  <si>
    <t>715143207 Celkem</t>
  </si>
  <si>
    <t>715606207 Celkem</t>
  </si>
  <si>
    <t>716147207 Celkem</t>
  </si>
  <si>
    <t>716175207 Celkem</t>
  </si>
  <si>
    <t>716435207 Celkem</t>
  </si>
  <si>
    <t>716482207 Celkem</t>
  </si>
  <si>
    <t>716524207 Celkem</t>
  </si>
  <si>
    <t>716700207 Celkem</t>
  </si>
  <si>
    <t>716728207 Celkem</t>
  </si>
  <si>
    <t>717139207 Celkem</t>
  </si>
  <si>
    <t>717166207 Celkem</t>
  </si>
  <si>
    <t>717417207 Celkem</t>
  </si>
  <si>
    <t>717497207 Celkem</t>
  </si>
  <si>
    <t>717617207 Celkem</t>
  </si>
  <si>
    <t>718054210 Celkem</t>
  </si>
  <si>
    <t>718380207 Celkem</t>
  </si>
  <si>
    <t>718427207 Celkem</t>
  </si>
  <si>
    <t>719160207 Celkem</t>
  </si>
  <si>
    <t>719310207 Celkem</t>
  </si>
  <si>
    <t>719387207 Celkem</t>
  </si>
  <si>
    <t>719409207 Celkem</t>
  </si>
  <si>
    <t>719728207 Celkem</t>
  </si>
  <si>
    <t>720010207 Celkem</t>
  </si>
  <si>
    <t>720229207 Celkem</t>
  </si>
  <si>
    <t>721143207 Celkem</t>
  </si>
  <si>
    <t>721454609 Celkem</t>
  </si>
  <si>
    <t>721512207 Celkem</t>
  </si>
  <si>
    <t>721682207 Celkem</t>
  </si>
  <si>
    <t>722038207 Celkem</t>
  </si>
  <si>
    <t>722267207 Celkem</t>
  </si>
  <si>
    <t>722428207 Celkem</t>
  </si>
  <si>
    <t>722980306 Celkem</t>
  </si>
  <si>
    <t>723031207 Celkem</t>
  </si>
  <si>
    <t>723058207 Celkem</t>
  </si>
  <si>
    <t>723332207 Celkem</t>
  </si>
  <si>
    <t>723426207 Celkem</t>
  </si>
  <si>
    <t>723677207 Celkem</t>
  </si>
  <si>
    <t>723810207 Celkem</t>
  </si>
  <si>
    <t>724036207 Celkem</t>
  </si>
  <si>
    <t>724707207 Celkem</t>
  </si>
  <si>
    <t>724911207 Celkem</t>
  </si>
  <si>
    <t>725013207 Celkem</t>
  </si>
  <si>
    <t>725238207 Celkem</t>
  </si>
  <si>
    <t>725277207 Celkem</t>
  </si>
  <si>
    <t>725850207 Celkem</t>
  </si>
  <si>
    <t>726010207 Celkem</t>
  </si>
  <si>
    <t>726091207 Celkem</t>
  </si>
  <si>
    <t>726554207 Celkem</t>
  </si>
  <si>
    <t>726861207 Celkem</t>
  </si>
  <si>
    <t>726870702 Celkem</t>
  </si>
  <si>
    <t>727070207 Celkem</t>
  </si>
  <si>
    <t>727218207 Celkem</t>
  </si>
  <si>
    <t>728626210 Celkem</t>
  </si>
  <si>
    <t>732309206 Celkem</t>
  </si>
  <si>
    <t>734181207 Celkem</t>
  </si>
  <si>
    <t>735511207 Celkem</t>
  </si>
  <si>
    <t>740405207 Celkem</t>
  </si>
  <si>
    <t>742128203 Celkem</t>
  </si>
  <si>
    <t>742342207 Celkem</t>
  </si>
  <si>
    <t>742741207 Celkem</t>
  </si>
  <si>
    <t>743185207 Celkem</t>
  </si>
  <si>
    <t>743578207 Celkem</t>
  </si>
  <si>
    <t>744013207 Celkem</t>
  </si>
  <si>
    <t>744370207 Celkem</t>
  </si>
  <si>
    <t>745463207 Celkem</t>
  </si>
  <si>
    <t>746711207 Celkem</t>
  </si>
  <si>
    <t>747324207 Celkem</t>
  </si>
  <si>
    <t>747670207 Celkem</t>
  </si>
  <si>
    <t>747999207 Celkem</t>
  </si>
  <si>
    <t>748259207 Celkem</t>
  </si>
  <si>
    <t>748260207 Celkem</t>
  </si>
  <si>
    <t>748287207 Celkem</t>
  </si>
  <si>
    <t>748878207 Celkem</t>
  </si>
  <si>
    <t>748937207 Celkem</t>
  </si>
  <si>
    <t>748946207 Celkem</t>
  </si>
  <si>
    <t>749039207 Celkem</t>
  </si>
  <si>
    <t>749428207 Celkem</t>
  </si>
  <si>
    <t>749434207 Celkem</t>
  </si>
  <si>
    <t>749490207 Celkem</t>
  </si>
  <si>
    <t>749837207 Celkem</t>
  </si>
  <si>
    <t>750171207 Celkem</t>
  </si>
  <si>
    <t>750679207 Celkem</t>
  </si>
  <si>
    <t>750859602 Celkem</t>
  </si>
  <si>
    <t>751726207 Celkem</t>
  </si>
  <si>
    <t>751862207 Celkem</t>
  </si>
  <si>
    <t>751868207 Celkem</t>
  </si>
  <si>
    <t>752363207 Celkem</t>
  </si>
  <si>
    <t>752850207 Celkem</t>
  </si>
  <si>
    <t>754519212 Celkem</t>
  </si>
  <si>
    <t>755149211 Celkem</t>
  </si>
  <si>
    <t>755364212 Celkem</t>
  </si>
  <si>
    <t>756620205 Celkem</t>
  </si>
  <si>
    <t>759179212 Celkem</t>
  </si>
  <si>
    <t>760060207 Celkem</t>
  </si>
  <si>
    <t>762459205 Celkem</t>
  </si>
  <si>
    <t>762841207 Celkem</t>
  </si>
  <si>
    <t>766899207 Celkem</t>
  </si>
  <si>
    <t>766954212 Celkem</t>
  </si>
  <si>
    <t>767191212 Celkem</t>
  </si>
  <si>
    <t>768278207 Celkem</t>
  </si>
  <si>
    <t>768957207 Celkem</t>
  </si>
  <si>
    <t>769379207 Celkem</t>
  </si>
  <si>
    <t>769914207 Celkem</t>
  </si>
  <si>
    <t>770379207 Celkem</t>
  </si>
  <si>
    <t>770618207 Celkem</t>
  </si>
  <si>
    <t>770750207 Celkem</t>
  </si>
  <si>
    <t>771324207 Celkem</t>
  </si>
  <si>
    <t>772010212 Celkem</t>
  </si>
  <si>
    <t>772223408 Celkem</t>
  </si>
  <si>
    <t>772495212 Celkem</t>
  </si>
  <si>
    <t>773361207 Celkem</t>
  </si>
  <si>
    <t>773702205 Celkem</t>
  </si>
  <si>
    <t>774057207 Celkem</t>
  </si>
  <si>
    <t>779247212 Celkem</t>
  </si>
  <si>
    <t>783458210 Celkem</t>
  </si>
  <si>
    <t>784503210 Celkem</t>
  </si>
  <si>
    <t>785845212 Celkem</t>
  </si>
  <si>
    <t>787245204 Celkem</t>
  </si>
  <si>
    <t>787630211 Celkem</t>
  </si>
  <si>
    <t>788108208 Celkem</t>
  </si>
  <si>
    <t>788340208 Celkem</t>
  </si>
  <si>
    <t>788438208 Celkem</t>
  </si>
  <si>
    <t>788511208 Celkem</t>
  </si>
  <si>
    <t>788590208 Celkem</t>
  </si>
  <si>
    <t>788649208 Celkem</t>
  </si>
  <si>
    <t>789882408 Celkem</t>
  </si>
  <si>
    <t>790684212 Celkem</t>
  </si>
  <si>
    <t>791711212 Celkem</t>
  </si>
  <si>
    <t>792420207 Celkem</t>
  </si>
  <si>
    <t>794571201 Celkem</t>
  </si>
  <si>
    <t>794769212 Celkem</t>
  </si>
  <si>
    <t>798439208 Celkem</t>
  </si>
  <si>
    <t>799519408 Celkem</t>
  </si>
  <si>
    <t>799594212 Celkem</t>
  </si>
  <si>
    <t>801032208 Celkem</t>
  </si>
  <si>
    <t>802363208 Celkem</t>
  </si>
  <si>
    <t>802644204 Celkem</t>
  </si>
  <si>
    <t>803290208 Celkem</t>
  </si>
  <si>
    <t>803732208 Celkem</t>
  </si>
  <si>
    <t>803780212 Celkem</t>
  </si>
  <si>
    <t>804289208 Celkem</t>
  </si>
  <si>
    <t>805129208 Celkem</t>
  </si>
  <si>
    <t>805237208 Celkem</t>
  </si>
  <si>
    <t>805722208 Celkem</t>
  </si>
  <si>
    <t>806129205 Celkem</t>
  </si>
  <si>
    <t>806746208 Celkem</t>
  </si>
  <si>
    <t>806907208 Celkem</t>
  </si>
  <si>
    <t>807345208 Celkem</t>
  </si>
  <si>
    <t>808960208 Celkem</t>
  </si>
  <si>
    <t>809491212 Celkem</t>
  </si>
  <si>
    <t>809756208 Celkem</t>
  </si>
  <si>
    <t>809964212 Celkem</t>
  </si>
  <si>
    <t>810037208 Celkem</t>
  </si>
  <si>
    <t>810527208 Celkem</t>
  </si>
  <si>
    <t>811010208 Celkem</t>
  </si>
  <si>
    <t>811372212 Celkem</t>
  </si>
  <si>
    <t>811383208 Celkem</t>
  </si>
  <si>
    <t>811655208 Celkem</t>
  </si>
  <si>
    <t>811883208 Celkem</t>
  </si>
  <si>
    <t>811890208 Celkem</t>
  </si>
  <si>
    <t>812190208 Celkem</t>
  </si>
  <si>
    <t>813734208 Celkem</t>
  </si>
  <si>
    <t>814538212 Celkem</t>
  </si>
  <si>
    <t>815152208 Celkem</t>
  </si>
  <si>
    <t>815433211 Celkem</t>
  </si>
  <si>
    <t>815454208 Celkem</t>
  </si>
  <si>
    <t>815851208 Celkem</t>
  </si>
  <si>
    <t>815911208 Celkem</t>
  </si>
  <si>
    <t>816126208 Celkem</t>
  </si>
  <si>
    <t>816491212 Celkem</t>
  </si>
  <si>
    <t>817384208 Celkem</t>
  </si>
  <si>
    <t>817465208 Celkem</t>
  </si>
  <si>
    <t>817636208 Celkem</t>
  </si>
  <si>
    <t>817822208 Celkem</t>
  </si>
  <si>
    <t>818994208 Celkem</t>
  </si>
  <si>
    <t>819306212 Celkem</t>
  </si>
  <si>
    <t>820021208 Celkem</t>
  </si>
  <si>
    <t>820112208 Celkem</t>
  </si>
  <si>
    <t>820166208 Celkem</t>
  </si>
  <si>
    <t>820518208 Celkem</t>
  </si>
  <si>
    <t>820903208 Celkem</t>
  </si>
  <si>
    <t>821221208 Celkem</t>
  </si>
  <si>
    <t>821630208 Celkem</t>
  </si>
  <si>
    <t>821906208 Celkem</t>
  </si>
  <si>
    <t>822001208 Celkem</t>
  </si>
  <si>
    <t>822016208 Celkem</t>
  </si>
  <si>
    <t>822858208 Celkem</t>
  </si>
  <si>
    <t>823196208 Celkem</t>
  </si>
  <si>
    <t>823375208 Celkem</t>
  </si>
  <si>
    <t>823388208 Celkem</t>
  </si>
  <si>
    <t>824004208 Celkem</t>
  </si>
  <si>
    <t>824166205 Celkem</t>
  </si>
  <si>
    <t>824203208 Celkem</t>
  </si>
  <si>
    <t>824994208 Celkem</t>
  </si>
  <si>
    <t>825016208 Celkem</t>
  </si>
  <si>
    <t>825407208 Celkem</t>
  </si>
  <si>
    <t>825585208 Celkem</t>
  </si>
  <si>
    <t>825602208 Celkem</t>
  </si>
  <si>
    <t>826104208 Celkem</t>
  </si>
  <si>
    <t>826575212 Celkem</t>
  </si>
  <si>
    <t>826602208 Celkem</t>
  </si>
  <si>
    <t>826630212 Celkem</t>
  </si>
  <si>
    <t>827055208 Celkem</t>
  </si>
  <si>
    <t>827202208 Celkem</t>
  </si>
  <si>
    <t>827303208 Celkem</t>
  </si>
  <si>
    <t>827678208 Celkem</t>
  </si>
  <si>
    <t>827706208 Celkem</t>
  </si>
  <si>
    <t>828210208 Celkem</t>
  </si>
  <si>
    <t>828339208 Celkem</t>
  </si>
  <si>
    <t>828460212 Celkem</t>
  </si>
  <si>
    <t>828645208 Celkem</t>
  </si>
  <si>
    <t>828766208 Celkem</t>
  </si>
  <si>
    <t>828961208 Celkem</t>
  </si>
  <si>
    <t>829322208 Celkem</t>
  </si>
  <si>
    <t>829388208 Celkem</t>
  </si>
  <si>
    <t>829475208 Celkem</t>
  </si>
  <si>
    <t>829772212 Celkem</t>
  </si>
  <si>
    <t>830029208 Celkem</t>
  </si>
  <si>
    <t>830139208 Celkem</t>
  </si>
  <si>
    <t>830176208 Celkem</t>
  </si>
  <si>
    <t>830224208 Celkem</t>
  </si>
  <si>
    <t>830227208 Celkem</t>
  </si>
  <si>
    <t>830524208 Celkem</t>
  </si>
  <si>
    <t>830530208 Celkem</t>
  </si>
  <si>
    <t>830677604 Celkem</t>
  </si>
  <si>
    <t>830848208 Celkem</t>
  </si>
  <si>
    <t>830979208 Celkem</t>
  </si>
  <si>
    <t>831569208 Celkem</t>
  </si>
  <si>
    <t>831610208 Celkem</t>
  </si>
  <si>
    <t>831689208 Celkem</t>
  </si>
  <si>
    <t>831784208 Celkem</t>
  </si>
  <si>
    <t>831810208 Celkem</t>
  </si>
  <si>
    <t>831925402 Celkem</t>
  </si>
  <si>
    <t>832534208 Celkem</t>
  </si>
  <si>
    <t>832575208 Celkem</t>
  </si>
  <si>
    <t>832706208 Celkem</t>
  </si>
  <si>
    <t>834260212 Celkem</t>
  </si>
  <si>
    <t>835163407 Celkem</t>
  </si>
  <si>
    <t>838332208 Celkem</t>
  </si>
  <si>
    <t>841526207 Celkem</t>
  </si>
  <si>
    <t>841577502 Celkem</t>
  </si>
  <si>
    <t>843483212 Celkem</t>
  </si>
  <si>
    <t>846340502 Celkem</t>
  </si>
  <si>
    <t>846941607 Celkem</t>
  </si>
  <si>
    <t>847478212 Celkem</t>
  </si>
  <si>
    <t>849582207 Celkem</t>
  </si>
  <si>
    <t>850043212 Celkem</t>
  </si>
  <si>
    <t>851051212 Celkem</t>
  </si>
  <si>
    <t>851605208 Celkem</t>
  </si>
  <si>
    <t>852246208 Celkem</t>
  </si>
  <si>
    <t>853340202 Celkem</t>
  </si>
  <si>
    <t>853780208 Celkem</t>
  </si>
  <si>
    <t>854731208 Celkem</t>
  </si>
  <si>
    <t>857175211 Celkem</t>
  </si>
  <si>
    <t>857903207 Celkem</t>
  </si>
  <si>
    <t>858842206 Celkem</t>
  </si>
  <si>
    <t>859400212 Celkem</t>
  </si>
  <si>
    <t>859943208 Celkem</t>
  </si>
  <si>
    <t>860426212 Celkem</t>
  </si>
  <si>
    <t>860440212 Celkem</t>
  </si>
  <si>
    <t>860947212 Celkem</t>
  </si>
  <si>
    <t>861082208 Celkem</t>
  </si>
  <si>
    <t>861347212 Celkem</t>
  </si>
  <si>
    <t>861504208 Celkem</t>
  </si>
  <si>
    <t>862710208 Celkem</t>
  </si>
  <si>
    <t>863002208 Celkem</t>
  </si>
  <si>
    <t>863457208 Celkem</t>
  </si>
  <si>
    <t>863466212 Celkem</t>
  </si>
  <si>
    <t>864137208 Celkem</t>
  </si>
  <si>
    <t>864292208 Celkem</t>
  </si>
  <si>
    <t>866808208 Celkem</t>
  </si>
  <si>
    <t>866951208 Celkem</t>
  </si>
  <si>
    <t>867263503 Celkem</t>
  </si>
  <si>
    <t>868370208 Celkem</t>
  </si>
  <si>
    <t>868971208 Celkem</t>
  </si>
  <si>
    <t>869038212 Celkem</t>
  </si>
  <si>
    <t>869538208 Celkem</t>
  </si>
  <si>
    <t>870327208 Celkem</t>
  </si>
  <si>
    <t>870475208 Celkem</t>
  </si>
  <si>
    <t>870785208 Celkem</t>
  </si>
  <si>
    <t>871252208 Celkem</t>
  </si>
  <si>
    <t>872219208 Celkem</t>
  </si>
  <si>
    <t>872576208 Celkem</t>
  </si>
  <si>
    <t>872912208 Celkem</t>
  </si>
  <si>
    <t>872939208 Celkem</t>
  </si>
  <si>
    <t>873310208 Celkem</t>
  </si>
  <si>
    <t>873339208 Celkem</t>
  </si>
  <si>
    <t>874352208 Celkem</t>
  </si>
  <si>
    <t>874502208 Celkem</t>
  </si>
  <si>
    <t>874518208 Celkem</t>
  </si>
  <si>
    <t>874656505 Celkem</t>
  </si>
  <si>
    <t>875635208 Celkem</t>
  </si>
  <si>
    <t>877429208 Celkem</t>
  </si>
  <si>
    <t>878185205 Celkem</t>
  </si>
  <si>
    <t>878609202 Celkem</t>
  </si>
  <si>
    <t>881664204 Celkem</t>
  </si>
  <si>
    <t>884389202 Celkem</t>
  </si>
  <si>
    <t>885612205 Celkem</t>
  </si>
  <si>
    <t>888522501 Celkem</t>
  </si>
  <si>
    <t>892658208 Celkem</t>
  </si>
  <si>
    <t>892660509 Celkem</t>
  </si>
  <si>
    <t>894392205 Celkem</t>
  </si>
  <si>
    <t>896653205 Celkem</t>
  </si>
  <si>
    <t>898921503 Celkem</t>
  </si>
  <si>
    <t>901312205 Celkem</t>
  </si>
  <si>
    <t>903179202 Celkem</t>
  </si>
  <si>
    <t>903868205 Celkem</t>
  </si>
  <si>
    <t>905081202 Celkem</t>
  </si>
  <si>
    <t>905152207 Celkem</t>
  </si>
  <si>
    <t>906897205 Celkem</t>
  </si>
  <si>
    <t>907059205 Celkem</t>
  </si>
  <si>
    <t>908481205 Celkem</t>
  </si>
  <si>
    <t>909179205 Celkem</t>
  </si>
  <si>
    <t>909701504 Celkem</t>
  </si>
  <si>
    <t>910762202 Celkem</t>
  </si>
  <si>
    <t>910910205 Celkem</t>
  </si>
  <si>
    <t>911004204 Celkem</t>
  </si>
  <si>
    <t>914025205 Celkem</t>
  </si>
  <si>
    <t>919086504 Celkem</t>
  </si>
  <si>
    <t>919312304 Celkem</t>
  </si>
  <si>
    <t>919395205 Celkem</t>
  </si>
  <si>
    <t>919510206 Celkem</t>
  </si>
  <si>
    <t>919842207 Celkem</t>
  </si>
  <si>
    <t>920343205 Celkem</t>
  </si>
  <si>
    <t>927537202 Celkem</t>
  </si>
  <si>
    <t>927556202 Celkem</t>
  </si>
  <si>
    <t>927956202 Celkem</t>
  </si>
  <si>
    <t>930309205 Celkem</t>
  </si>
  <si>
    <t>933326610 Celkem</t>
  </si>
  <si>
    <t>933450205 Celkem</t>
  </si>
  <si>
    <t>935473205 Celkem</t>
  </si>
  <si>
    <t>936008205 Celkem</t>
  </si>
  <si>
    <t>937439208 Celkem</t>
  </si>
  <si>
    <t>938903305 Celkem</t>
  </si>
  <si>
    <t>939471208 Celkem</t>
  </si>
  <si>
    <t>940335205 Celkem</t>
  </si>
  <si>
    <t>942139201 Celkem</t>
  </si>
  <si>
    <t>944576205 Celkem</t>
  </si>
  <si>
    <t>947497208 Celkem</t>
  </si>
  <si>
    <t>949099304 Celkem</t>
  </si>
  <si>
    <t>951683208 Celkem</t>
  </si>
  <si>
    <t>953029403 Celkem</t>
  </si>
  <si>
    <t>953094207 Celkem</t>
  </si>
  <si>
    <t>954925504 Celkem</t>
  </si>
  <si>
    <t>955475202 Celkem</t>
  </si>
  <si>
    <t>959288205 Celkem</t>
  </si>
  <si>
    <t>963537605 Celkem</t>
  </si>
  <si>
    <t>965849205 Celkem</t>
  </si>
  <si>
    <t>967909210 Celkem</t>
  </si>
  <si>
    <t>968669205 Celkem</t>
  </si>
  <si>
    <t>970304205 Celkem</t>
  </si>
  <si>
    <t>970702607 Celkem</t>
  </si>
  <si>
    <t>971444305 Celkem</t>
  </si>
  <si>
    <t>972501203 Celkem</t>
  </si>
  <si>
    <t>973679208 Celkem</t>
  </si>
  <si>
    <t>974505202 Celkem</t>
  </si>
  <si>
    <t>975794205 Celkem</t>
  </si>
  <si>
    <t>976181205 Celkem</t>
  </si>
  <si>
    <t>976679207 Celkem</t>
  </si>
  <si>
    <t>977131208 Celkem</t>
  </si>
  <si>
    <t>977150211 Celkem</t>
  </si>
  <si>
    <t>979978205 Celkem</t>
  </si>
  <si>
    <t>980689504 Celkem</t>
  </si>
  <si>
    <t>981144509 Celkem</t>
  </si>
  <si>
    <t>981773203 Celkem</t>
  </si>
  <si>
    <t>982492208 Celkem</t>
  </si>
  <si>
    <t>983414205 Celkem</t>
  </si>
  <si>
    <t>984774606 Celkem</t>
  </si>
  <si>
    <t>985384202 Celkem</t>
  </si>
  <si>
    <t>986756202 Celkem</t>
  </si>
  <si>
    <t>987724205 Celkem</t>
  </si>
  <si>
    <t>988545205 Celkem</t>
  </si>
  <si>
    <t>990506405 Celkem</t>
  </si>
  <si>
    <t>991551606 Celkem</t>
  </si>
  <si>
    <t>993234205 Celkem</t>
  </si>
  <si>
    <t>994082205 Celkem</t>
  </si>
  <si>
    <t>994304606 Celkem</t>
  </si>
  <si>
    <t>996031208 Celkem</t>
  </si>
  <si>
    <t>998350204 Celkem</t>
  </si>
  <si>
    <t>1001531606 Celkem</t>
  </si>
  <si>
    <t>1004581205 Celkem</t>
  </si>
  <si>
    <t>1005174205 Celkem</t>
  </si>
  <si>
    <t>1005273208 Celkem</t>
  </si>
  <si>
    <t>1005783205 Celkem</t>
  </si>
  <si>
    <t>1006970606 Celkem</t>
  </si>
  <si>
    <t>1008709205 Celkem</t>
  </si>
  <si>
    <t>1008980710 Celkem</t>
  </si>
  <si>
    <t>1009533504 Celkem</t>
  </si>
  <si>
    <t>1011307205 Celkem</t>
  </si>
  <si>
    <t>1011988305 Celkem</t>
  </si>
  <si>
    <t>1016485610 Celkem</t>
  </si>
  <si>
    <t>1019099201 Celkem</t>
  </si>
  <si>
    <t>1019457205 Celkem</t>
  </si>
  <si>
    <t>1019693205 Celkem</t>
  </si>
  <si>
    <t>1020631210 Celkem</t>
  </si>
  <si>
    <t>1021456205 Celkem</t>
  </si>
  <si>
    <t>1022361202 Celkem</t>
  </si>
  <si>
    <t>1023607203 Celkem</t>
  </si>
  <si>
    <t>1024427203 Celkem</t>
  </si>
  <si>
    <t>1026298504 Celkem</t>
  </si>
  <si>
    <t>1026985305 Celkem</t>
  </si>
  <si>
    <t>1028564208 Celkem</t>
  </si>
  <si>
    <t>1028577203 Celkem</t>
  </si>
  <si>
    <t>1030415206 Celkem</t>
  </si>
  <si>
    <t>1030711205 Celkem</t>
  </si>
  <si>
    <t>1032970304 Celkem</t>
  </si>
  <si>
    <t>1034101208 Celkem</t>
  </si>
  <si>
    <t>1036007208 Celkem</t>
  </si>
  <si>
    <t>1040397205 Celkem</t>
  </si>
  <si>
    <t>1041243203 Celkem</t>
  </si>
  <si>
    <t>1041248203 Celkem</t>
  </si>
  <si>
    <t>1041439208 Celkem</t>
  </si>
  <si>
    <t>1044677203 Celkem</t>
  </si>
  <si>
    <t>1045423205 Celkem</t>
  </si>
  <si>
    <t>1047325208 Celkem</t>
  </si>
  <si>
    <t>1047570202 Celkem</t>
  </si>
  <si>
    <t>1048281606 Celkem</t>
  </si>
  <si>
    <t>1048896203 Celkem</t>
  </si>
  <si>
    <t>1057186207 Celkem</t>
  </si>
  <si>
    <t>1058249203 Celkem</t>
  </si>
  <si>
    <t>1059319606 Celkem</t>
  </si>
  <si>
    <t>1061345505 Celkem</t>
  </si>
  <si>
    <t>1065367203 Celkem</t>
  </si>
  <si>
    <t>1065730308 Celkem</t>
  </si>
  <si>
    <t>1071749208 Celkem</t>
  </si>
  <si>
    <t>1072047206 Celkem</t>
  </si>
  <si>
    <t>1074631206 Celkem</t>
  </si>
  <si>
    <t>1076430505 Celkem</t>
  </si>
  <si>
    <t>1077181201 Celkem</t>
  </si>
  <si>
    <t>1077601201 Celkem</t>
  </si>
  <si>
    <t>1079758610 Celkem</t>
  </si>
  <si>
    <t>1082184206 Celkem</t>
  </si>
  <si>
    <t>1087566510 Celkem</t>
  </si>
  <si>
    <t>1090618208 Celkem</t>
  </si>
  <si>
    <t>1096240201 Celkem</t>
  </si>
  <si>
    <t>1113455402 Celkem</t>
  </si>
  <si>
    <t>1114429402 Celkem</t>
  </si>
  <si>
    <t>1115414206 Celkem</t>
  </si>
  <si>
    <t>1116044208 Celkem</t>
  </si>
  <si>
    <t>1116900603 Celkem</t>
  </si>
  <si>
    <t>1119079206 Celkem</t>
  </si>
  <si>
    <t>1119891207 Celkem</t>
  </si>
  <si>
    <t>1120733208 Celkem</t>
  </si>
  <si>
    <t>1124739206 Celkem</t>
  </si>
  <si>
    <t>1127262610 Celkem</t>
  </si>
  <si>
    <t>1128005201 Celkem</t>
  </si>
  <si>
    <t>1129748610 Celkem</t>
  </si>
  <si>
    <t>1137530208 Celkem</t>
  </si>
  <si>
    <t>1139781208 Celkem</t>
  </si>
  <si>
    <t>1142452208 Celkem</t>
  </si>
  <si>
    <t>1144993603 Celkem</t>
  </si>
  <si>
    <t>1145837208 Celkem</t>
  </si>
  <si>
    <t>1155021208 Celkem</t>
  </si>
  <si>
    <t>1155599208 Celkem</t>
  </si>
  <si>
    <t>1157071601 Celkem</t>
  </si>
  <si>
    <t>1172725201 Celkem</t>
  </si>
  <si>
    <t>1174920610 Celkem</t>
  </si>
  <si>
    <t>1185172601 Celkem</t>
  </si>
  <si>
    <t>1186580610 Celkem</t>
  </si>
  <si>
    <t>1198951207 Celkem</t>
  </si>
  <si>
    <t>1199420301 Celkem</t>
  </si>
  <si>
    <t>1202557610 Celkem</t>
  </si>
  <si>
    <t>1203696506 Celkem</t>
  </si>
  <si>
    <t>1207434201 Celkem</t>
  </si>
  <si>
    <t>1210565201 Celkem</t>
  </si>
  <si>
    <t>1211227201 Celkem</t>
  </si>
  <si>
    <t>1212627207 Celkem</t>
  </si>
  <si>
    <t>1219258204 Celkem</t>
  </si>
  <si>
    <t>1219412204 Celkem</t>
  </si>
  <si>
    <t>1221640602 Celkem</t>
  </si>
  <si>
    <t>1222118201 Celkem</t>
  </si>
  <si>
    <t>1222888201 Celkem</t>
  </si>
  <si>
    <t>1229530207 Celkem</t>
  </si>
  <si>
    <t>1229543308 Celkem</t>
  </si>
  <si>
    <t>1230124204 Celkem</t>
  </si>
  <si>
    <t>1231552208 Celkem</t>
  </si>
  <si>
    <t>1242531207 Celkem</t>
  </si>
  <si>
    <t>1246088208 Celkem</t>
  </si>
  <si>
    <t>1246512204 Celkem</t>
  </si>
  <si>
    <t>1248043201 Celkem</t>
  </si>
  <si>
    <t>1254932204 Celkem</t>
  </si>
  <si>
    <t>1259228308 Celkem</t>
  </si>
  <si>
    <t>1262693208 Celkem</t>
  </si>
  <si>
    <t>1275437204 Celkem</t>
  </si>
  <si>
    <t>1280585805 Celkem</t>
  </si>
  <si>
    <t>1283286208 Celkem</t>
  </si>
  <si>
    <t>1290037211 Celkem</t>
  </si>
  <si>
    <t>1295378208 Celkem</t>
  </si>
  <si>
    <t>1298848204 Celkem</t>
  </si>
  <si>
    <t>1301449611 Celkem</t>
  </si>
  <si>
    <t>1302559204 Celkem</t>
  </si>
  <si>
    <t>1303214204 Celkem</t>
  </si>
  <si>
    <t>1304528204 Celkem</t>
  </si>
  <si>
    <t>1304687204 Celkem</t>
  </si>
  <si>
    <t>1306820204 Celkem</t>
  </si>
  <si>
    <t>1307656211 Celkem</t>
  </si>
  <si>
    <t>1308322211 Celkem</t>
  </si>
  <si>
    <t>1314273601 Celkem</t>
  </si>
  <si>
    <t>1314384609 Celkem</t>
  </si>
  <si>
    <t>1321466204 Celkem</t>
  </si>
  <si>
    <t>1323823204 Celkem</t>
  </si>
  <si>
    <t>1328693204 Celkem</t>
  </si>
  <si>
    <t>1329446208 Celkem</t>
  </si>
  <si>
    <t>1329449201 Celkem</t>
  </si>
  <si>
    <t>1334282201 Celkem</t>
  </si>
  <si>
    <t>1337654204 Celkem</t>
  </si>
  <si>
    <t>1339857201 Celkem</t>
  </si>
  <si>
    <t>1341496204 Celkem</t>
  </si>
  <si>
    <t>1342378802 Celkem</t>
  </si>
  <si>
    <t>1345252609 Celkem</t>
  </si>
  <si>
    <t>1345447207 Celkem</t>
  </si>
  <si>
    <t>1347127207 Celkem</t>
  </si>
  <si>
    <t>1349566201 Celkem</t>
  </si>
  <si>
    <t>1349813211 Celkem</t>
  </si>
  <si>
    <t>1354142201 Celkem</t>
  </si>
  <si>
    <t>1358006301 Celkem</t>
  </si>
  <si>
    <t>1362983204 Celkem</t>
  </si>
  <si>
    <t>1367204601 Celkem</t>
  </si>
  <si>
    <t>1367629207 Celkem</t>
  </si>
  <si>
    <t>1368042207 Celkem</t>
  </si>
  <si>
    <t>1373743207 Celkem</t>
  </si>
  <si>
    <t>1374887207 Celkem</t>
  </si>
  <si>
    <t>1374988601 Celkem</t>
  </si>
  <si>
    <t>1377584204 Celkem</t>
  </si>
  <si>
    <t>1379503207 Celkem</t>
  </si>
  <si>
    <t>1380179606 Celkem</t>
  </si>
  <si>
    <t>1380853211 Celkem</t>
  </si>
  <si>
    <t>1387900207 Celkem</t>
  </si>
  <si>
    <t>1392730207 Celkem</t>
  </si>
  <si>
    <t>1401101208 Celkem</t>
  </si>
  <si>
    <t>1403687208 Celkem</t>
  </si>
  <si>
    <t>1404204207 Celkem</t>
  </si>
  <si>
    <t>1405937208 Celkem</t>
  </si>
  <si>
    <t>1407455207 Celkem</t>
  </si>
  <si>
    <t>1407603208 Celkem</t>
  </si>
  <si>
    <t>1410467211 Celkem</t>
  </si>
  <si>
    <t>1410616211 Celkem</t>
  </si>
  <si>
    <t>1414472208 Celkem</t>
  </si>
  <si>
    <t>1414980208 Celkem</t>
  </si>
  <si>
    <t>1419057211 Celkem</t>
  </si>
  <si>
    <t>1423425207 Celkem</t>
  </si>
  <si>
    <t>1424982207 Celkem</t>
  </si>
  <si>
    <t>1426630211 Celkem</t>
  </si>
  <si>
    <t>1434182208 Celkem</t>
  </si>
  <si>
    <t>1437651207 Celkem</t>
  </si>
  <si>
    <t>1437984207 Celkem</t>
  </si>
  <si>
    <t>1438136208 Celkem</t>
  </si>
  <si>
    <t>1441273208 Celkem</t>
  </si>
  <si>
    <t>1443782208 Celkem</t>
  </si>
  <si>
    <t>1444704208 Celkem</t>
  </si>
  <si>
    <t>1449837208 Celkem</t>
  </si>
  <si>
    <t>1451324207 Celkem</t>
  </si>
  <si>
    <t>1456115208 Celkem</t>
  </si>
  <si>
    <t>1457238208 Celkem</t>
  </si>
  <si>
    <t>1460698208 Celkem</t>
  </si>
  <si>
    <t>1462926207 Celkem</t>
  </si>
  <si>
    <t>1463129208 Celkem</t>
  </si>
  <si>
    <t>1463537208 Celkem</t>
  </si>
  <si>
    <t>1464242207 Celkem</t>
  </si>
  <si>
    <t>1464310211 Celkem</t>
  </si>
  <si>
    <t>1465757209 Celkem</t>
  </si>
  <si>
    <t>1466139209 Celkem</t>
  </si>
  <si>
    <t>1467793208 Celkem</t>
  </si>
  <si>
    <t>1470763208 Celkem</t>
  </si>
  <si>
    <t>1472828207 Celkem</t>
  </si>
  <si>
    <t>1478612208 Celkem</t>
  </si>
  <si>
    <t>1478703208 Celkem</t>
  </si>
  <si>
    <t>1478753207 Celkem</t>
  </si>
  <si>
    <t>1482803606 Celkem</t>
  </si>
  <si>
    <t>1484796208 Celkem</t>
  </si>
  <si>
    <t>1485965208 Celkem</t>
  </si>
  <si>
    <t>1486025209 Celkem</t>
  </si>
  <si>
    <t>1486211208 Celkem</t>
  </si>
  <si>
    <t>1486756207 Celkem</t>
  </si>
  <si>
    <t>1487295207 Celkem</t>
  </si>
  <si>
    <t>1487573209 Celkem</t>
  </si>
  <si>
    <t>1488392208 Celkem</t>
  </si>
  <si>
    <t>1489363211 Celkem</t>
  </si>
  <si>
    <t>1490499209 Celkem</t>
  </si>
  <si>
    <t>1491058209 Celkem</t>
  </si>
  <si>
    <t>1491075207 Celkem</t>
  </si>
  <si>
    <t>1493058208 Celkem</t>
  </si>
  <si>
    <t>1493215208 Celkem</t>
  </si>
  <si>
    <t>1493434207 Celkem</t>
  </si>
  <si>
    <t>1494198209 Celkem</t>
  </si>
  <si>
    <t>1494526207 Celkem</t>
  </si>
  <si>
    <t>1495666209 Celkem</t>
  </si>
  <si>
    <t>1495864208 Celkem</t>
  </si>
  <si>
    <t>1496562207 Celkem</t>
  </si>
  <si>
    <t>1496942208 Celkem</t>
  </si>
  <si>
    <t>1496963208 Celkem</t>
  </si>
  <si>
    <t>1499219207 Celkem</t>
  </si>
  <si>
    <t>1501029208 Celkem</t>
  </si>
  <si>
    <t>1501184207 Celkem</t>
  </si>
  <si>
    <t>1502503208 Celkem</t>
  </si>
  <si>
    <t>1503011207 Celkem</t>
  </si>
  <si>
    <t>1503344211 Celkem</t>
  </si>
  <si>
    <t>1504148208 Celkem</t>
  </si>
  <si>
    <t>1504959208 Celkem</t>
  </si>
  <si>
    <t>1504967209 Celkem</t>
  </si>
  <si>
    <t>1506751211 Celkem</t>
  </si>
  <si>
    <t>1507302208 Celkem</t>
  </si>
  <si>
    <t>1507445209 Celkem</t>
  </si>
  <si>
    <t>1509316208 Celkem</t>
  </si>
  <si>
    <t>1510131208 Celkem</t>
  </si>
  <si>
    <t>1510472209 Celkem</t>
  </si>
  <si>
    <t>1510787208 Celkem</t>
  </si>
  <si>
    <t>1511643208 Celkem</t>
  </si>
  <si>
    <t>1511909208 Celkem</t>
  </si>
  <si>
    <t>1516016209 Celkem</t>
  </si>
  <si>
    <t>1516994208 Celkem</t>
  </si>
  <si>
    <t>1517810208 Celkem</t>
  </si>
  <si>
    <t>1520214208 Celkem</t>
  </si>
  <si>
    <t>1524649208 Celkem</t>
  </si>
  <si>
    <t>1528179208 Celkem</t>
  </si>
  <si>
    <t>1528743208 Celkem</t>
  </si>
  <si>
    <t>1529610208 Celkem</t>
  </si>
  <si>
    <t>1537654207 Celkem</t>
  </si>
  <si>
    <t>1537869209 Celkem</t>
  </si>
  <si>
    <t>1539227208 Celkem</t>
  </si>
  <si>
    <t>1541746208 Celkem</t>
  </si>
  <si>
    <t>1541837209 Celkem</t>
  </si>
  <si>
    <t>1542601208 Celkem</t>
  </si>
  <si>
    <t>1543647208 Celkem</t>
  </si>
  <si>
    <t>1544118209 Celkem</t>
  </si>
  <si>
    <t>1548807602 Celkem</t>
  </si>
  <si>
    <t>1555327208 Celkem</t>
  </si>
  <si>
    <t>1555703209 Celkem</t>
  </si>
  <si>
    <t>1556657208 Celkem</t>
  </si>
  <si>
    <t>1556955208 Celkem</t>
  </si>
  <si>
    <t>1560253208 Celkem</t>
  </si>
  <si>
    <t>1564863209 Celkem</t>
  </si>
  <si>
    <t>1567886208 Celkem</t>
  </si>
  <si>
    <t>1568198208 Celkem</t>
  </si>
  <si>
    <t>1569460208 Celkem</t>
  </si>
  <si>
    <t>1571259208 Celkem</t>
  </si>
  <si>
    <t>1574671207 Celkem</t>
  </si>
  <si>
    <t>1575614207 Celkem</t>
  </si>
  <si>
    <t>1576549207 Celkem</t>
  </si>
  <si>
    <t>1587881207 Celkem</t>
  </si>
  <si>
    <t>1590225702 Celkem</t>
  </si>
  <si>
    <t>1590295207 Celkem</t>
  </si>
  <si>
    <t>1593330207 Celkem</t>
  </si>
  <si>
    <t>1596571207 Celkem</t>
  </si>
  <si>
    <t>1598117207 Celkem</t>
  </si>
  <si>
    <t>1621852209 Celkem</t>
  </si>
  <si>
    <t>1622161209 Celkem</t>
  </si>
  <si>
    <t>1651188209 Celkem</t>
  </si>
  <si>
    <t>1657926209 Celkem</t>
  </si>
  <si>
    <t>1691233210 Celkem</t>
  </si>
  <si>
    <t>1776840301 Celkem</t>
  </si>
  <si>
    <t>1831251209 Celkem</t>
  </si>
  <si>
    <t>1844582210 Celkem</t>
  </si>
  <si>
    <t>1878480210 Celkem</t>
  </si>
  <si>
    <t>1880591210 Celkem</t>
  </si>
  <si>
    <t>1894468706 Celkem</t>
  </si>
  <si>
    <t>1923538210 Celkem</t>
  </si>
  <si>
    <t>1942494210 Celkem</t>
  </si>
  <si>
    <t>1959479210 Celkem</t>
  </si>
  <si>
    <t>2006884209 Celkem</t>
  </si>
  <si>
    <t>2046234209 Celkem</t>
  </si>
  <si>
    <t>2061572209 Celkem</t>
  </si>
  <si>
    <t>2114099209 Celkem</t>
  </si>
  <si>
    <t>2145949209 Celkem</t>
  </si>
  <si>
    <t>2178689209 Celkem</t>
  </si>
  <si>
    <t>2707814101 Celkem</t>
  </si>
  <si>
    <t>2789694101 Celkem</t>
  </si>
  <si>
    <t>2791929101 Celkem</t>
  </si>
  <si>
    <t>2800038101 Celkem</t>
  </si>
  <si>
    <t>2823842101 Celkem</t>
  </si>
  <si>
    <t>2830544101 Celkem</t>
  </si>
  <si>
    <t>2874596101 Celkem</t>
  </si>
  <si>
    <t>2951709101 Celkem</t>
  </si>
  <si>
    <t>2951769101 Celkem</t>
  </si>
  <si>
    <t>2970178101 Celkem</t>
  </si>
  <si>
    <t>3045769101 Celkem</t>
  </si>
  <si>
    <t>3060823101 Celkem</t>
  </si>
  <si>
    <t>3067391101 Celkem</t>
  </si>
  <si>
    <t>3144081101 Celkem</t>
  </si>
  <si>
    <t>3169475101 Celkem</t>
  </si>
  <si>
    <t>3183115101 Celkem</t>
  </si>
  <si>
    <t>3212537101 Celkem</t>
  </si>
  <si>
    <t>3427403101 Celkem</t>
  </si>
  <si>
    <t>3443119101 Celkem</t>
  </si>
  <si>
    <t>3444449101 Celkem</t>
  </si>
  <si>
    <t>3542544101 Celkem</t>
  </si>
  <si>
    <t>3562219101 Celkem</t>
  </si>
  <si>
    <t>3618043101 Celkem</t>
  </si>
  <si>
    <t>3639707101 Celkem</t>
  </si>
  <si>
    <t>3735604101 Celkem</t>
  </si>
  <si>
    <t>3751303101 Celkem</t>
  </si>
  <si>
    <t>3823704101 Celkem</t>
  </si>
  <si>
    <t>3836966101 Celkem</t>
  </si>
  <si>
    <t>3883224101 Celkem</t>
  </si>
  <si>
    <t>3896282101 Celkem</t>
  </si>
  <si>
    <t>3900319101 Celkem</t>
  </si>
  <si>
    <t>3941488101 Celkem</t>
  </si>
  <si>
    <t>3958661101 Celkem</t>
  </si>
  <si>
    <t>3970584101 Celkem</t>
  </si>
  <si>
    <t>3971588101 Celkem</t>
  </si>
  <si>
    <t>4076123101 Celkem</t>
  </si>
  <si>
    <t>4185640101 Celkem</t>
  </si>
  <si>
    <t>4200379101 Celkem</t>
  </si>
  <si>
    <t>4241897101 Celkem</t>
  </si>
  <si>
    <t>4244054101 Celkem</t>
  </si>
  <si>
    <t>4268609101 Celkem</t>
  </si>
  <si>
    <t>4311250101 Celkem</t>
  </si>
  <si>
    <t>4329140101 Celkem</t>
  </si>
  <si>
    <t>4361955101 Celkem</t>
  </si>
  <si>
    <t>4411376101 Celkem</t>
  </si>
  <si>
    <t>4415327101 Celkem</t>
  </si>
  <si>
    <t>4416005101 Celkem</t>
  </si>
  <si>
    <t>4435764101 Celkem</t>
  </si>
  <si>
    <t>4474109101 Celkem</t>
  </si>
  <si>
    <t>4516938101 Celkem</t>
  </si>
  <si>
    <t>4520975101 Celkem</t>
  </si>
  <si>
    <t>4537117101 Celkem</t>
  </si>
  <si>
    <t>4576234101 Celkem</t>
  </si>
  <si>
    <t>4584744101 Celkem</t>
  </si>
  <si>
    <t>4621392101 Celkem</t>
  </si>
  <si>
    <t>4627261101 Celkem</t>
  </si>
  <si>
    <t>4649884101 Celkem</t>
  </si>
  <si>
    <t>4656095101 Celkem</t>
  </si>
  <si>
    <t>4685382101 Celkem</t>
  </si>
  <si>
    <t>4865856101 Celkem</t>
  </si>
  <si>
    <t>4903949101 Celkem</t>
  </si>
  <si>
    <t>14261018707 Celkem</t>
  </si>
  <si>
    <t>21933677010 Celkem</t>
  </si>
  <si>
    <t>21937493010 Celkem</t>
  </si>
  <si>
    <t>21980185010 Celkem</t>
  </si>
  <si>
    <t>22205316010 Celkem</t>
  </si>
  <si>
    <t>22232283010 Celkem</t>
  </si>
  <si>
    <t>22343973010 Celkem</t>
  </si>
  <si>
    <t>22466060010 Celkem</t>
  </si>
  <si>
    <t>22467265010 Celkem</t>
  </si>
  <si>
    <t>22481002010 Celkem</t>
  </si>
  <si>
    <t>22598821010 Celkem</t>
  </si>
  <si>
    <t>22774483010 Celkem</t>
  </si>
  <si>
    <t>22788608010 Celkem</t>
  </si>
  <si>
    <t>22943815010 Celkem</t>
  </si>
  <si>
    <t>22976592010 Celkem</t>
  </si>
  <si>
    <t>22999612010 Celkem</t>
  </si>
  <si>
    <t>23009785010 Celkem</t>
  </si>
  <si>
    <t>23401199010 Celkem</t>
  </si>
  <si>
    <t>24046772010 Celkem</t>
  </si>
  <si>
    <t>25051740010 Celkem</t>
  </si>
  <si>
    <t>25339681010 Celkem</t>
  </si>
  <si>
    <t>25495905010 Celkem</t>
  </si>
  <si>
    <t>25749374010 Celkem</t>
  </si>
  <si>
    <t>25960226010 Celkem</t>
  </si>
  <si>
    <t>26879687010 Celkem</t>
  </si>
  <si>
    <t>27531412010 Celkem</t>
  </si>
  <si>
    <t>27759504010 Celkem</t>
  </si>
  <si>
    <t>27894051010 Celkem</t>
  </si>
  <si>
    <t>28043809010 Celkem</t>
  </si>
  <si>
    <t>28049526010 Celkem</t>
  </si>
  <si>
    <t>28105782010 Celkem</t>
  </si>
  <si>
    <t>28236666010 Celkem</t>
  </si>
  <si>
    <t>28300233010 Celkem</t>
  </si>
  <si>
    <t>28313978010 Celkem</t>
  </si>
  <si>
    <t>28330547010 Celkem</t>
  </si>
  <si>
    <t>28376758010 Celkem</t>
  </si>
  <si>
    <t>28444502010 Celkem</t>
  </si>
  <si>
    <t>28460704010 Celkem</t>
  </si>
  <si>
    <t>28466419010 Celkem</t>
  </si>
  <si>
    <t>28476965010 Celkem</t>
  </si>
  <si>
    <t>28478014010 Celkem</t>
  </si>
  <si>
    <t>28508310010 Celkem</t>
  </si>
  <si>
    <t>28515876010 Celkem</t>
  </si>
  <si>
    <t>28521977010 Celkem</t>
  </si>
  <si>
    <t>28523986010 Celkem</t>
  </si>
  <si>
    <t>28524913010 Celkem</t>
  </si>
  <si>
    <t>28525431010 Celkem</t>
  </si>
  <si>
    <t>28537871010 Celkem</t>
  </si>
  <si>
    <t>28540341010 Celkem</t>
  </si>
  <si>
    <t>28587564010 Celkem</t>
  </si>
  <si>
    <t>28793016010 Celkem</t>
  </si>
  <si>
    <t>28837364010 Celkem</t>
  </si>
  <si>
    <t>28937966010 Celkem</t>
  </si>
  <si>
    <t>28970100010 Celkem</t>
  </si>
  <si>
    <t>28977932010 Celkem</t>
  </si>
  <si>
    <t>28978668010 Celkem</t>
  </si>
  <si>
    <t>29025368010 Celkem</t>
  </si>
  <si>
    <t>29129925010 Celkem</t>
  </si>
  <si>
    <t>29156386010 Celkem</t>
  </si>
  <si>
    <t>29244892010 Celkem</t>
  </si>
  <si>
    <t>29309428010 Celkem</t>
  </si>
  <si>
    <t>29316817010 Celkem</t>
  </si>
  <si>
    <t>29798146010 Celkem</t>
  </si>
  <si>
    <t>29812684010 Celkem</t>
  </si>
  <si>
    <t>29844831010 Celkem</t>
  </si>
  <si>
    <t>29889855010 Celkem</t>
  </si>
  <si>
    <t>30018958010 Celkem</t>
  </si>
  <si>
    <t>30020393010 Celkem</t>
  </si>
  <si>
    <t>30053483010 Celkem</t>
  </si>
  <si>
    <t>30060586010 Celkem</t>
  </si>
  <si>
    <t>30075799010 Celkem</t>
  </si>
  <si>
    <t>30130653010 Celkem</t>
  </si>
  <si>
    <t>30143065010 Celkem</t>
  </si>
  <si>
    <t>30143627010 Celkem</t>
  </si>
  <si>
    <t>30154328010 Celkem</t>
  </si>
  <si>
    <t>30178577010 Celkem</t>
  </si>
  <si>
    <t>30184041010 Celkem</t>
  </si>
  <si>
    <t>30220382010 Celkem</t>
  </si>
  <si>
    <t>30227275010 Celkem</t>
  </si>
  <si>
    <t>30379968010 Celkem</t>
  </si>
  <si>
    <t>30468243010 Celkem</t>
  </si>
  <si>
    <t>30527584010 Celkem</t>
  </si>
  <si>
    <t>30539666010 Celkem</t>
  </si>
  <si>
    <t>30587749010 Celkem</t>
  </si>
  <si>
    <t>30606411010 Celkem</t>
  </si>
  <si>
    <t>30770092010 Celkem</t>
  </si>
  <si>
    <t>30774707010 Celkem</t>
  </si>
  <si>
    <t>30780669010 Celkem</t>
  </si>
  <si>
    <t>30835388010 Celkem</t>
  </si>
  <si>
    <t>30959629010 Celkem</t>
  </si>
  <si>
    <t>31237253010 Celkem</t>
  </si>
  <si>
    <t>31442434010 Celkem</t>
  </si>
  <si>
    <t>31941745010 Celkem</t>
  </si>
  <si>
    <t>32719132010 Celkem</t>
  </si>
  <si>
    <t>33489915010 Celkem</t>
  </si>
  <si>
    <t>33518228010 Celkem</t>
  </si>
  <si>
    <t>33583225010 Celkem</t>
  </si>
  <si>
    <t>33732558010 Celkem</t>
  </si>
  <si>
    <t>33834107010 Celkem</t>
  </si>
  <si>
    <t>34122074010 Celkem</t>
  </si>
  <si>
    <t>34973385010 Celkem</t>
  </si>
  <si>
    <t>35002392010 Celkem</t>
  </si>
  <si>
    <t>36096113010 Celkem</t>
  </si>
  <si>
    <t>36098167010 Celkem</t>
  </si>
  <si>
    <t>36496037010 Celkem</t>
  </si>
  <si>
    <t>37348727010 Celkem</t>
  </si>
  <si>
    <t>37545912010 Celkem</t>
  </si>
  <si>
    <t>39249341010 Celkem</t>
  </si>
  <si>
    <t>39303339010 Celkem</t>
  </si>
  <si>
    <t>39484844010 Celkem</t>
  </si>
  <si>
    <t>39513667010 Celkem</t>
  </si>
  <si>
    <t>39539902010 Celkem</t>
  </si>
  <si>
    <t>39750471010 Celkem</t>
  </si>
  <si>
    <t>39905032010 Celkem</t>
  </si>
  <si>
    <t>39913965010 Celkem</t>
  </si>
  <si>
    <t>39939925010 Celkem</t>
  </si>
  <si>
    <t>39940635010 Celkem</t>
  </si>
  <si>
    <t>39968737010 Celkem</t>
  </si>
  <si>
    <t>40033919010 Celkem</t>
  </si>
  <si>
    <t>40124080010 Celkem</t>
  </si>
  <si>
    <t>40129911010 Celkem</t>
  </si>
  <si>
    <t>40209873010 Celkem</t>
  </si>
  <si>
    <t>40288004010 Celkem</t>
  </si>
  <si>
    <t>40390047010 Celkem</t>
  </si>
  <si>
    <t>40582999010 Celkem</t>
  </si>
  <si>
    <t>40763374010 Celkem</t>
  </si>
  <si>
    <t>40862463010 Celkem</t>
  </si>
  <si>
    <t>40893543010 Celkem</t>
  </si>
  <si>
    <t>40916346010 Celkem</t>
  </si>
  <si>
    <t>40980591010 Celkem</t>
  </si>
  <si>
    <t>41008386010 Celkem</t>
  </si>
  <si>
    <t>41220788010 Celkem</t>
  </si>
  <si>
    <t>41242775010 Celkem</t>
  </si>
  <si>
    <t>41244824010 Celkem</t>
  </si>
  <si>
    <t>41313015010 Celkem</t>
  </si>
  <si>
    <t>41331829010 Celkem</t>
  </si>
  <si>
    <t>41386770010 Celkem</t>
  </si>
  <si>
    <t>41652808010 Celkem</t>
  </si>
  <si>
    <t>41687282010 Celkem</t>
  </si>
  <si>
    <t>41695059010 Celkem</t>
  </si>
  <si>
    <t>41797232010 Celkem</t>
  </si>
  <si>
    <t>41819090010 Celkem</t>
  </si>
  <si>
    <t>41914365010 Celkem</t>
  </si>
  <si>
    <t>41973759010 Celkem</t>
  </si>
  <si>
    <t>42072865010 Celkem</t>
  </si>
  <si>
    <t>42157155010 Celkem</t>
  </si>
  <si>
    <t>42177321010 Celkem</t>
  </si>
  <si>
    <t>42181473010 Celkem</t>
  </si>
  <si>
    <t>42205331010 Celkem</t>
  </si>
  <si>
    <t>42248271010 Celkem</t>
  </si>
  <si>
    <t>42315690010 Celkem</t>
  </si>
  <si>
    <t>42367602010 Celkem</t>
  </si>
  <si>
    <t>42441790010 Celkem</t>
  </si>
  <si>
    <t>42526624010 Celkem</t>
  </si>
  <si>
    <t>42649557010 Celkem</t>
  </si>
  <si>
    <t>42655584010 Celkem</t>
  </si>
  <si>
    <t>42702575010 Celkem</t>
  </si>
  <si>
    <t>42796497010 Celkem</t>
  </si>
  <si>
    <t>42915831010 Celkem</t>
  </si>
  <si>
    <t>43046640010 Celkem</t>
  </si>
  <si>
    <t>43140794010 Celkem</t>
  </si>
  <si>
    <t>43305724010 Celkem</t>
  </si>
  <si>
    <t>43378969010 Celkem</t>
  </si>
  <si>
    <t>43603963010 Celkem</t>
  </si>
  <si>
    <t>43608064010 Celkem</t>
  </si>
  <si>
    <t>43720794010 Celkem</t>
  </si>
  <si>
    <t>43756847010 Celkem</t>
  </si>
  <si>
    <t>43780773010 Celkem</t>
  </si>
  <si>
    <t>43802001010 Celkem</t>
  </si>
  <si>
    <t>43814847010 Celkem</t>
  </si>
  <si>
    <t>43831848010 Celkem</t>
  </si>
  <si>
    <t>43835889010 Celkem</t>
  </si>
  <si>
    <t>43837949010 Celkem</t>
  </si>
  <si>
    <t>43912068010 Celkem</t>
  </si>
  <si>
    <t>43925222010 Celkem</t>
  </si>
  <si>
    <t>43945188010 Celkem</t>
  </si>
  <si>
    <t>44044340010 Celkem</t>
  </si>
  <si>
    <t>44128492010 Celkem</t>
  </si>
  <si>
    <t>44155640010 Celkem</t>
  </si>
  <si>
    <t>44208521010 Celkem</t>
  </si>
  <si>
    <t>44209472010 Celkem</t>
  </si>
  <si>
    <t>44329337010 Celkem</t>
  </si>
  <si>
    <t>44359312010 Celkem</t>
  </si>
  <si>
    <t>44475499010 Celkem</t>
  </si>
  <si>
    <t>44484365010 Celkem</t>
  </si>
  <si>
    <t>44511191010 Celkem</t>
  </si>
  <si>
    <t>44511472010 Celkem</t>
  </si>
  <si>
    <t>44579433010 Celkem</t>
  </si>
  <si>
    <t>44639403010 Celkem</t>
  </si>
  <si>
    <t>44670450010 Celkem</t>
  </si>
  <si>
    <t>44674496010 Celkem</t>
  </si>
  <si>
    <t>44704541010 Celkem</t>
  </si>
  <si>
    <t>44709013010 Celkem</t>
  </si>
  <si>
    <t>44719656010 Celkem</t>
  </si>
  <si>
    <t>44732742010 Celkem</t>
  </si>
  <si>
    <t>44877830010 Celkem</t>
  </si>
  <si>
    <t>44889842010 Celkem</t>
  </si>
  <si>
    <t>44956679010 Celkem</t>
  </si>
  <si>
    <t>44968660010 Celkem</t>
  </si>
  <si>
    <t>44976680010 Celkem</t>
  </si>
  <si>
    <t>44981810010 Celkem</t>
  </si>
  <si>
    <t>45011707010 Celkem</t>
  </si>
  <si>
    <t>45058867010 Celkem</t>
  </si>
  <si>
    <t>45322801010 Celkem</t>
  </si>
  <si>
    <t>45343733010 Celkem</t>
  </si>
  <si>
    <t>45396763010 Celkem</t>
  </si>
  <si>
    <t>45396771010 Celkem</t>
  </si>
  <si>
    <t>45446806010 Celkem</t>
  </si>
  <si>
    <t>45487728010 Celkem</t>
  </si>
  <si>
    <t>45534928010 Celkem</t>
  </si>
  <si>
    <t>45540751010 Celkem</t>
  </si>
  <si>
    <t>45578106010 Celkem</t>
  </si>
  <si>
    <t>45579774010 Celkem</t>
  </si>
  <si>
    <t>45707962010 Celkem</t>
  </si>
  <si>
    <t>45835792010 Celkem</t>
  </si>
  <si>
    <t>45995915010 Celkem</t>
  </si>
  <si>
    <t>46080875010 Celkem</t>
  </si>
  <si>
    <t>46205584010 Celkem</t>
  </si>
  <si>
    <t>46226804010 Celkem</t>
  </si>
  <si>
    <t>46670724010 Celkem</t>
  </si>
  <si>
    <t>46787967010 Celkem</t>
  </si>
  <si>
    <t>46798273010 Celkem</t>
  </si>
  <si>
    <t>46818360010 Celkem</t>
  </si>
  <si>
    <t>46985653010 Celkem</t>
  </si>
  <si>
    <t>46993249010 Celkem</t>
  </si>
  <si>
    <t>46997462010 Celkem</t>
  </si>
  <si>
    <t>47013302010 Celkem</t>
  </si>
  <si>
    <t>47077352010 Celkem</t>
  </si>
  <si>
    <t>47347608010 Celkem</t>
  </si>
  <si>
    <t>47381744010 Celkem</t>
  </si>
  <si>
    <t>47389987010 Celkem</t>
  </si>
  <si>
    <t>47455328010 Celkem</t>
  </si>
  <si>
    <t>47510627010 Celkem</t>
  </si>
  <si>
    <t>47539568010 Celkem</t>
  </si>
  <si>
    <t>47540378010 Celkem</t>
  </si>
  <si>
    <t>47639920010 Celkem</t>
  </si>
  <si>
    <t>47646975010 Celkem</t>
  </si>
  <si>
    <t>47654790010 Celkem</t>
  </si>
  <si>
    <t>47680030010 Celkem</t>
  </si>
  <si>
    <t>47716676010 Celkem</t>
  </si>
  <si>
    <t>482569205 Celkem</t>
  </si>
  <si>
    <t>635243501 Celkem</t>
  </si>
  <si>
    <t>832097212 Celkem</t>
  </si>
  <si>
    <t>857014208 Celkem</t>
  </si>
  <si>
    <t>42740758010 Celkem</t>
  </si>
  <si>
    <t>42950744010 Celkem</t>
  </si>
  <si>
    <t>43558757010 Celkem</t>
  </si>
  <si>
    <t>44936703010 Celkem</t>
  </si>
  <si>
    <t>45693744010 Celkem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</si>
</sst>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22" fontId="0" fillId="0" borderId="0" xfId="0" applyNumberFormat="1"/>
    <xf numFmtId="0" fontId="0" fillId="0" borderId="0" xfId="0" pivotButton="1"/>
  </cellXfs>
  <cellStyles count="1">
    <cellStyle name="Normální" xfId="0" builtinId="0"/>
  </cellStyles>
  <dxfs count="31"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humil Panák" refreshedDate="46132.461393171296" createdVersion="8" refreshedVersion="8" minRefreshableVersion="3" recordCount="6810" xr:uid="{1089A86F-277D-4EA0-95BD-C656A008AEC9}">
  <cacheSource type="worksheet">
    <worksheetSource name="nemovitosti_v_report"/>
  </cacheSource>
  <cacheFields count="34">
    <cacheField name="id" numFmtId="0">
      <sharedItems containsSemiMixedTypes="0" containsString="0" containsNumber="1" containsInteger="1" minValue="110948" maxValue="61751773010"/>
    </cacheField>
    <cacheField name="typ_datasetu" numFmtId="0">
      <sharedItems count="2">
        <s v="cinzovni_domy"/>
        <s v="obcanska_vybavenost"/>
      </sharedItems>
    </cacheField>
    <cacheField name="id_subjektu" numFmtId="0">
      <sharedItems containsString="0" containsBlank="1" containsNumber="1" containsInteger="1" minValue="98745231" maxValue="47716676010" count="1630">
        <n v="789882408"/>
        <n v="548849202"/>
        <n v="471271202"/>
        <n v="493225202"/>
        <n v="41386770010"/>
        <n v="659957202"/>
        <n v="465220202"/>
        <n v="499379202"/>
        <n v="611651202"/>
        <n v="518017202"/>
        <n v="501938202"/>
        <n v="28540341010"/>
        <n v="783458210"/>
        <n v="4656095101"/>
        <n v="829772212"/>
        <n v="477487202"/>
        <n v="554319202"/>
        <n v="274686404"/>
        <n v="478840202"/>
        <n v="483902202"/>
        <n v="1020631210"/>
        <n v="974505202"/>
        <n v="476648202"/>
        <n v="477067202"/>
        <n v="1026985305"/>
        <n v="464932202"/>
        <n v="28515876010"/>
        <n v="499541202"/>
        <n v="557697305"/>
        <n v="470838202"/>
        <n v="1186580610"/>
        <n v="693730202"/>
        <n v="477454202"/>
        <n v="30143065010"/>
        <n v="473000202"/>
        <n v="468870202"/>
        <n v="479730202"/>
        <n v="473674202"/>
        <n v="513752202"/>
        <n v="2800038101"/>
        <n v="835163407"/>
        <n v="479336202"/>
        <n v="352684506"/>
        <n v="472555202"/>
        <n v="516553202"/>
        <n v="289517501"/>
        <n v="28793016010"/>
        <n v="884389202"/>
        <n v="467100202"/>
        <n v="3212537101"/>
        <n v="483604202"/>
        <n v="1077181201"/>
        <n v="1959479210"/>
        <n v="463547202"/>
        <n v="461028202"/>
        <n v="878609202"/>
        <n v="728626210"/>
        <n v="481903202"/>
        <n v="453270202"/>
        <n v="461502202"/>
        <n v="828339208"/>
        <n v="25495905010"/>
        <n v="903179202"/>
        <n v="25339681010"/>
        <n v="441317212"/>
        <n v="473825202"/>
        <n v="466711202"/>
        <n v="663809202"/>
        <n v="21937493010"/>
        <n v="4185640101"/>
        <n v="1157071601"/>
        <n v="500511202"/>
        <n v="3427403101"/>
        <n v="527881202"/>
        <n v="459010202"/>
        <n v="40980591010"/>
        <n v="31237253010"/>
        <n v="445463202"/>
        <n v="494798202"/>
        <n v="888522501"/>
        <n v="927537202"/>
        <n v="927556202"/>
        <n v="499921202"/>
        <n v="927956202"/>
        <n v="3971588101"/>
        <n v="483060202"/>
        <n v="28978668010"/>
        <n v="27531412010"/>
        <n v="460251202"/>
        <n v="578789202"/>
        <n v="455407202"/>
        <n v="473360202"/>
        <n v="1493215208"/>
        <n v="455532202"/>
        <n v="480415202"/>
        <n v="248213409"/>
        <n v="546439202"/>
        <n v="1022361202"/>
        <n v="473826202"/>
        <n v="627994601"/>
        <n v="525113201"/>
        <n v="3443119101"/>
        <n v="511497201"/>
        <n v="3896282101"/>
        <n v="564245201"/>
        <n v="45995915010"/>
        <n v="530188201"/>
        <n v="511624201"/>
        <n v="41652808010"/>
        <n v="1222118201"/>
        <n v="529830201"/>
        <n v="554650201"/>
        <n v="548165201"/>
        <n v="512344201"/>
        <n v="532436201"/>
        <n v="555990201"/>
        <n v="272737507"/>
        <n v="527336201"/>
        <n v="41797232010"/>
        <n v="1503344211"/>
        <n v="500534201"/>
        <n v="554980201"/>
        <n v="555134201"/>
        <n v="517050201"/>
        <n v="529064201"/>
        <n v="284886533"/>
        <n v="3958661101"/>
        <n v="495939201"/>
        <n v="43814847010"/>
        <n v="1426630211"/>
        <n v="709916207"/>
        <n v="1077601201"/>
        <n v="794571201"/>
        <n v="1172725201"/>
        <n v="499008201"/>
        <n v="559074201"/>
        <n v="612266405"/>
        <n v="1211227201"/>
        <n v="480070201"/>
        <n v="1229543308"/>
        <n v="508591201"/>
        <n v="480775201"/>
        <n v="42441790010"/>
        <n v="507001201"/>
        <n v="507110201"/>
        <n v="2874596101"/>
        <n v="851051212"/>
        <n v="529793201"/>
        <n v="598958608"/>
        <n v="1199420301"/>
        <n v="554717201"/>
        <n v="30774707010"/>
        <n v="984774606"/>
        <n v="523682201"/>
        <n v="47077352010"/>
        <n v="501530201"/>
        <n v="552252201"/>
        <n v="526610201"/>
        <n v="520154201"/>
        <n v="254700302"/>
        <n v="30220382010"/>
        <n v="521785201"/>
        <n v="3618043101"/>
        <n v="851605208"/>
        <n v="1298848204"/>
        <n v="3169475101"/>
        <n v="528348206"/>
        <n v="1490499209"/>
        <n v="1466139209"/>
        <n v="2178689209"/>
        <n v="2061572209"/>
        <n v="1657926209"/>
        <n v="39750471010"/>
        <n v="480224201"/>
        <n v="558186201"/>
        <n v="480232201"/>
        <n v="480448201"/>
        <n v="1487573209"/>
        <n v="444937202"/>
        <n v="463894202"/>
        <n v="450858303"/>
        <n v="44704541010"/>
        <n v="1203696506"/>
        <n v="905081202"/>
        <n v="501351202"/>
        <n v="46818360010"/>
        <n v="479126202"/>
        <n v="955475202"/>
        <n v="475029202"/>
        <n v="986756202"/>
        <n v="44976680010"/>
        <n v="512429202"/>
        <n v="482008202"/>
        <n v="985384202"/>
        <n v="475493202"/>
        <n v="468520202"/>
        <n v="30018958010"/>
        <n v="468390205"/>
        <n v="43912068010"/>
        <n v="21980185010"/>
        <n v="484996205"/>
        <n v="468925205"/>
        <n v="901312205"/>
        <n v="475599205"/>
        <n v="478710205"/>
        <n v="908481205"/>
        <n v="43140794010"/>
        <n v="920343205"/>
        <n v="482156205"/>
        <n v="706563205"/>
        <n v="477224205"/>
        <n v="523329205"/>
        <n v="1219258204"/>
        <n v="885612205"/>
        <n v="46080875010"/>
        <n v="476484205"/>
        <n v="453466205"/>
        <n v="44155640010"/>
        <n v="478108205"/>
        <n v="479776205"/>
        <n v="511762205"/>
        <n v="519805205"/>
        <n v="22467265010"/>
        <n v="487458205"/>
        <n v="36098167010"/>
        <n v="469620205"/>
        <n v="466499205"/>
        <n v="4685382101"/>
        <n v="1539227208"/>
        <n v="470905205"/>
        <n v="933450205"/>
        <n v="773702205"/>
        <n v="470063205"/>
        <n v="680120205"/>
        <n v="465479205"/>
        <n v="30178577010"/>
        <n v="45322801010"/>
        <n v="520763205"/>
        <n v="450457205"/>
        <n v="610035205"/>
        <n v="28466419010"/>
        <n v="685788205"/>
        <n v="30527584010"/>
        <n v="909179205"/>
        <n v="479987205"/>
        <n v="1460698208"/>
        <n v="467018205"/>
        <n v="461768205"/>
        <n v="43608064010"/>
        <n v="522233205"/>
        <n v="473771205"/>
        <n v="930309205"/>
        <n v="614458205"/>
        <n v="479047205"/>
        <n v="1259228308"/>
        <n v="523136205"/>
        <n v="21933677010"/>
        <n v="41220788010"/>
        <n v="475283205"/>
        <n v="450504205"/>
        <n v="4076123101"/>
        <n v="28236666010"/>
        <n v="673223304"/>
        <n v="362783435"/>
        <n v="449977205"/>
        <n v="483278202"/>
        <n v="29316817010"/>
        <n v="518991202"/>
        <n v="500087202"/>
        <n v="475307202"/>
        <n v="1047570202"/>
        <n v="799519408"/>
        <n v="519355202"/>
        <n v="853340202"/>
        <n v="510270304"/>
        <n v="471352205"/>
        <n v="527817201"/>
        <n v="532039201"/>
        <n v="455739504"/>
        <n v="1621852209"/>
        <n v="1541837209"/>
        <n v="1119079206"/>
        <n v="565057206"/>
        <n v="1544118209"/>
        <n v="541153206"/>
        <n v="1494198209"/>
        <n v="2006884209"/>
        <n v="41244824010"/>
        <n v="47539568010"/>
        <n v="1495666209"/>
        <n v="4474109101"/>
        <n v="29844831010"/>
        <n v="29309428010"/>
        <n v="4903949101"/>
        <n v="1537869209"/>
        <n v="548153201"/>
        <n v="478126205"/>
        <n v="479963205"/>
        <n v="466058205"/>
        <n v="979978205"/>
        <n v="501778205"/>
        <n v="1374988601"/>
        <n v="44511472010"/>
        <n v="47716676010"/>
        <n v="1048281606"/>
        <n v="1314273601"/>
        <n v="521513205"/>
        <n v="517407201"/>
        <n v="598816204"/>
        <n v="4621392101"/>
        <n v="450254205"/>
        <n v="486225205"/>
        <n v="907059205"/>
        <n v="1021456205"/>
        <n v="478014205"/>
        <n v="593375601"/>
        <n v="506282205"/>
        <n v="474856205"/>
        <n v="463517205"/>
        <n v="806129205"/>
        <n v="721454609"/>
        <n v="412227603"/>
        <n v="461993205"/>
        <n v="478812205"/>
        <n v="505007205"/>
        <n v="483887205"/>
        <n v="910910205"/>
        <n v="22232283010"/>
        <n v="42702575010"/>
        <n v="914025205"/>
        <n v="824166205"/>
        <n v="352718603"/>
        <n v="1880591210"/>
        <n v="43802001010"/>
        <n v="1030711205"/>
        <n v="504406205"/>
        <n v="483716205"/>
        <n v="482569205"/>
        <n v="42526624010"/>
        <n v="473012205"/>
        <n v="42915831010"/>
        <n v="479273205"/>
        <n v="772223408"/>
        <n v="461128202"/>
        <n v="42649557010"/>
        <n v="748287207"/>
        <n v="39939925010"/>
        <n v="525686203"/>
        <n v="441081212"/>
        <n v="2830544101"/>
        <n v="1942494210"/>
        <n v="981144509"/>
        <n v="465591212"/>
        <n v="1831251209"/>
        <n v="440028203"/>
        <n v="29156386010"/>
        <n v="450416212"/>
        <n v="421045212"/>
        <n v="30835388010"/>
        <n v="299564403"/>
        <n v="374692333"/>
        <n v="469408212"/>
        <n v="41331829010"/>
        <n v="766954212"/>
        <n v="449141212"/>
        <n v="36496037010"/>
        <n v="44579433010"/>
        <n v="43720794010"/>
        <n v="530680212"/>
        <n v="47510627010"/>
        <n v="44674496010"/>
        <n v="43780773010"/>
        <n v="433540212"/>
        <n v="4520975101"/>
        <n v="860440212"/>
        <n v="46670724010"/>
        <n v="46787967010"/>
        <n v="850043212"/>
        <n v="47381744010"/>
        <n v="826575212"/>
        <n v="42655584010"/>
        <n v="28105782010"/>
        <n v="449107212"/>
        <n v="421047212"/>
        <n v="446308212"/>
        <n v="712661702"/>
        <n v="420974212"/>
        <n v="47389987010"/>
        <n v="1072047206"/>
        <n v="477255212"/>
        <n v="39905032010"/>
        <n v="4649884101"/>
        <n v="1306820204"/>
        <n v="263962533"/>
        <n v="718054210"/>
        <n v="441900212"/>
        <n v="446369212"/>
        <n v="785845212"/>
        <n v="43305724010"/>
        <n v="44968660010"/>
        <n v="28587564010"/>
        <n v="436738212"/>
        <n v="45446806010"/>
        <n v="420996212"/>
        <n v="2707814101"/>
        <n v="582681212"/>
        <n v="863466212"/>
        <n v="448300212"/>
        <n v="450461212"/>
        <n v="449858212"/>
        <n v="479846212"/>
        <n v="363089403"/>
        <n v="791711212"/>
        <n v="432930212"/>
        <n v="843483212"/>
        <n v="431703212"/>
        <n v="430359212"/>
        <n v="450100212"/>
        <n v="479176212"/>
        <n v="772010212"/>
        <n v="438679212"/>
        <n v="445405212"/>
        <n v="40033919010"/>
        <n v="450017212"/>
        <n v="420999212"/>
        <n v="30959629010"/>
        <n v="859400212"/>
        <n v="421019212"/>
        <n v="446903212"/>
        <n v="495701212"/>
        <n v="496423212"/>
        <n v="861347212"/>
        <n v="32719132010"/>
        <n v="43945188010"/>
        <n v="990506405"/>
        <n v="421024212"/>
        <n v="447699212"/>
        <n v="440479212"/>
        <n v="459954212"/>
        <n v="860426212"/>
        <n v="28837364010"/>
        <n v="22466060010"/>
        <n v="772495212"/>
        <n v="1354142201"/>
        <n v="546221212"/>
        <n v="4435764101"/>
        <n v="779247212"/>
        <n v="435109212"/>
        <n v="448254212"/>
        <n v="296536501"/>
        <n v="476058212"/>
        <n v="426600435"/>
        <n v="466456212"/>
        <n v="448774212"/>
        <n v="826630212"/>
        <n v="754519212"/>
        <n v="816491212"/>
        <n v="45011707010"/>
        <n v="755364212"/>
        <n v="759179212"/>
        <n v="790684212"/>
        <n v="554106212"/>
        <n v="444484212"/>
        <n v="478205212"/>
        <n v="474036212"/>
        <n v="1691233210"/>
        <n v="2145949209"/>
        <n v="514380212"/>
        <n v="437714212"/>
        <n v="476323212"/>
        <n v="529767212"/>
        <n v="970304205"/>
        <n v="1246512204"/>
        <n v="475926205"/>
        <n v="819306212"/>
        <n v="4361955101"/>
        <n v="1345252609"/>
        <n v="508436212"/>
        <n v="479055212"/>
        <n v="601224212"/>
        <n v="470321212"/>
        <n v="444631212"/>
        <n v="447274212"/>
        <n v="42315690010"/>
        <n v="45540751010"/>
        <n v="476725212"/>
        <n v="41008386010"/>
        <n v="468586212"/>
        <n v="4537117101"/>
        <n v="799594212"/>
        <n v="446860212"/>
        <n v="439829212"/>
        <n v="449973212"/>
        <n v="811372212"/>
        <n v="794769212"/>
        <n v="478914212"/>
        <n v="525723212"/>
        <n v="442564212"/>
        <n v="448445212"/>
        <n v="1058249203"/>
        <n v="39249341010"/>
        <n v="616148212"/>
        <n v="1048896203"/>
        <n v="431710212"/>
        <n v="427639212"/>
        <n v="41242775010"/>
        <n v="803780212"/>
        <n v="449377212"/>
        <n v="847478212"/>
        <n v="489520212"/>
        <n v="39303339010"/>
        <n v="809491212"/>
        <n v="597096204"/>
        <n v="595305205"/>
        <n v="607326204"/>
        <n v="30053483010"/>
        <n v="614601204"/>
        <n v="599057204"/>
        <n v="30143627010"/>
        <n v="2114099209"/>
        <n v="1485965208"/>
        <n v="910762202"/>
        <n v="625237611"/>
        <n v="578040204"/>
        <n v="787245204"/>
        <n v="27759504010"/>
        <n v="616959204"/>
        <n v="1844582210"/>
        <n v="480864205"/>
        <n v="831689208"/>
        <n v="1341496204"/>
        <n v="42796497010"/>
        <n v="1495864208"/>
        <n v="617831204"/>
        <n v="830139208"/>
        <n v="1556955208"/>
        <n v="1470763208"/>
        <n v="1488392208"/>
        <n v="31941745010"/>
        <n v="982492208"/>
        <n v="43046640010"/>
        <n v="705213303"/>
        <n v="810527208"/>
        <n v="1280585805"/>
        <n v="1090618208"/>
        <n v="1463129208"/>
        <n v="1449837208"/>
        <n v="1516994208"/>
        <n v="1155599208"/>
        <n v="4268609101"/>
        <n v="817465208"/>
        <n v="827202208"/>
        <n v="1414980208"/>
        <n v="44719656010"/>
        <n v="45396763010"/>
        <n v="947497208"/>
        <n v="705373207"/>
        <n v="811655208"/>
        <n v="44639403010"/>
        <n v="1478612208"/>
        <n v="42072865010"/>
        <n v="46997462010"/>
        <n v="1507302208"/>
        <n v="22943815010"/>
        <n v="45396771010"/>
        <n v="831569208"/>
        <n v="22343973010"/>
        <n v="40288004010"/>
        <n v="996031208"/>
        <n v="832534208"/>
        <n v="42248271010"/>
        <n v="1486211208"/>
        <n v="1262693208"/>
        <n v="853780208"/>
        <n v="40582999010"/>
        <n v="788649208"/>
        <n v="430023212"/>
        <n v="44329337010"/>
        <n v="28523986010"/>
        <n v="862710208"/>
        <n v="1542601208"/>
        <n v="1116044208"/>
        <n v="852246208"/>
        <n v="1511643208"/>
        <n v="1493058208"/>
        <n v="1560253208"/>
        <n v="510888735"/>
        <n v="1529610208"/>
        <n v="44670450010"/>
        <n v="4329140101"/>
        <n v="1005273208"/>
        <n v="872912208"/>
        <n v="874352208"/>
        <n v="33732558010"/>
        <n v="1504959208"/>
        <n v="859943208"/>
        <n v="1071749208"/>
        <n v="973679208"/>
        <n v="1283286208"/>
        <n v="1231552208"/>
        <n v="870475208"/>
        <n v="1569460208"/>
        <n v="28970100010"/>
        <n v="831784208"/>
        <n v="807345208"/>
        <n v="3639707101"/>
        <n v="1139781208"/>
        <n v="830029208"/>
        <n v="719160207"/>
        <n v="1506751211"/>
        <n v="830224208"/>
        <n v="1145837208"/>
        <n v="4411376101"/>
        <n v="869538208"/>
        <n v="830176208"/>
        <n v="4627261101"/>
        <n v="34973385010"/>
        <n v="47540378010"/>
        <n v="872219208"/>
        <n v="1137530208"/>
        <n v="1246088208"/>
        <n v="811383208"/>
        <n v="45707962010"/>
        <n v="854731208"/>
        <n v="864137208"/>
        <n v="817822208"/>
        <n v="724707207"/>
        <n v="873339208"/>
        <n v="998350204"/>
        <n v="28313978010"/>
        <n v="1441273208"/>
        <n v="1407603208"/>
        <n v="44209472010"/>
        <n v="42181473010"/>
        <n v="1127262610"/>
        <n v="37545912010"/>
        <n v="336303231"/>
        <n v="3444449101"/>
        <n v="1124739206"/>
        <n v="449053212"/>
        <n v="1401101208"/>
        <n v="821630208"/>
        <n v="1509316208"/>
        <n v="1504148208"/>
        <n v="1302559204"/>
        <n v="827678208"/>
        <n v="877429208"/>
        <n v="866808208"/>
        <n v="47639920010"/>
        <n v="1511909208"/>
        <n v="1342378802"/>
        <n v="863002208"/>
        <n v="820903208"/>
        <n v="1221640602"/>
        <n v="1555327208"/>
        <n v="815454208"/>
        <n v="823196208"/>
        <n v="831925402"/>
        <n v="667356204"/>
        <n v="1275437204"/>
        <n v="832706208"/>
        <n v="3045769101"/>
        <n v="820166208"/>
        <n v="2789694101"/>
        <n v="933326610"/>
        <n v="35002392010"/>
        <n v="822858208"/>
        <n v="45835792010"/>
        <n v="830979208"/>
        <n v="1036007208"/>
        <n v="28043809010"/>
        <n v="28444502010"/>
        <n v="1414472208"/>
        <n v="597591601"/>
        <n v="1028564208"/>
        <n v="788108208"/>
        <n v="3183115101"/>
        <n v="830530208"/>
        <n v="813734208"/>
        <n v="1047325208"/>
        <n v="822016208"/>
        <n v="831610208"/>
        <n v="939471208"/>
        <n v="803290208"/>
        <n v="1116900603"/>
        <n v="805237208"/>
        <n v="812190208"/>
        <n v="817384208"/>
        <n v="825585208"/>
        <n v="1528179208"/>
        <n v="805129208"/>
        <n v="821221208"/>
        <n v="818994208"/>
        <n v="874518208"/>
        <n v="803732208"/>
        <n v="788438208"/>
        <n v="994304606"/>
        <n v="991551606"/>
        <n v="949099304"/>
        <n v="788511208"/>
        <n v="977131208"/>
        <n v="22788608010"/>
        <n v="177667532"/>
        <n v="821906208"/>
        <n v="1567886208"/>
        <n v="4516938101"/>
        <n v="806907208"/>
        <n v="2823842101"/>
        <n v="808960208"/>
        <n v="830677604"/>
        <n v="873310208"/>
        <n v="488751710"/>
        <n v="4584744101"/>
        <n v="801032208"/>
        <n v="875635208"/>
        <n v="870327208"/>
        <n v="831810208"/>
        <n v="823375208"/>
        <n v="45487728010"/>
        <n v="824203208"/>
        <n v="830227208"/>
        <n v="1443782208"/>
        <n v="139941747"/>
        <n v="1034101208"/>
        <n v="23009785010"/>
        <n v="44889842010"/>
        <n v="46226804010"/>
        <n v="1510787208"/>
        <n v="1301449611"/>
        <n v="811883208"/>
        <n v="820112208"/>
        <n v="938903305"/>
        <n v="1463537208"/>
        <n v="638966601"/>
        <n v="1543647208"/>
        <n v="1456115208"/>
        <n v="25051740010"/>
        <n v="1510131208"/>
        <n v="805722208"/>
        <n v="30780669010"/>
        <n v="802363208"/>
        <n v="1484796208"/>
        <n v="30060586010"/>
        <n v="22976592010"/>
        <n v="533909408"/>
        <n v="510878308"/>
        <n v="1129748610"/>
        <n v="2970178101"/>
        <n v="861504208"/>
        <n v="750859602"/>
        <n v="825602208"/>
        <n v="33583225010"/>
        <n v="1457238208"/>
        <n v="937439208"/>
        <n v="1517810208"/>
        <n v="798439208"/>
        <n v="820518208"/>
        <n v="861082208"/>
        <n v="824994208"/>
        <n v="868971208"/>
        <n v="28937966010"/>
        <n v="870785208"/>
        <n v="1041439208"/>
        <n v="804289208"/>
        <n v="826602208"/>
        <n v="28977932010"/>
        <n v="1502503208"/>
        <n v="487757710"/>
        <n v="863457208"/>
        <n v="1308322211"/>
        <n v="822001208"/>
        <n v="1142452208"/>
        <n v="874502208"/>
        <n v="866951208"/>
        <n v="28537871010"/>
        <n v="817636208"/>
        <n v="872576208"/>
        <n v="1478703208"/>
        <n v="827303208"/>
        <n v="1496963208"/>
        <n v="24046772010"/>
        <n v="828766208"/>
        <n v="911004204"/>
        <n v="1496942208"/>
        <n v="970702607"/>
        <n v="34122074010"/>
        <n v="1202557610"/>
        <n v="41695059010"/>
        <n v="871252208"/>
        <n v="28330547010"/>
        <n v="376861631"/>
        <n v="823388208"/>
        <n v="39513667010"/>
        <n v="828210208"/>
        <n v="1524649208"/>
        <n v="829388208"/>
        <n v="811010208"/>
        <n v="28460704010"/>
        <n v="1434182208"/>
        <n v="30770092010"/>
        <n v="22999612010"/>
        <n v="1329446208"/>
        <n v="1467793208"/>
        <n v="954925504"/>
        <n v="1556657208"/>
        <n v="1520214208"/>
        <n v="806746208"/>
        <n v="820021208"/>
        <n v="608350204"/>
        <n v="1568198208"/>
        <n v="40129911010"/>
        <n v="829475208"/>
        <n v="1528743208"/>
        <n v="1120733208"/>
        <n v="788340208"/>
        <n v="1349813211"/>
        <n v="421013212"/>
        <n v="420623212"/>
        <n v="618481212"/>
        <n v="421029212"/>
        <n v="767191212"/>
        <n v="420741212"/>
        <n v="420700212"/>
        <n v="448845212"/>
        <n v="1065730308"/>
        <n v="432784203"/>
        <n v="44511191010"/>
        <n v="981773203"/>
        <n v="397579203"/>
        <n v="721682207"/>
        <n v="832097212"/>
        <n v="578243204"/>
        <n v="4416005101"/>
        <n v="620363204"/>
        <n v="608383204"/>
        <n v="607909204"/>
        <n v="433434302"/>
        <n v="651082204"/>
        <n v="618547204"/>
        <n v="846340502"/>
        <n v="520456205"/>
        <n v="963537605"/>
        <n v="660122507"/>
        <n v="645728204"/>
        <n v="1045423205"/>
        <n v="1185172601"/>
        <n v="3883224101"/>
        <n v="619402204"/>
        <n v="976181205"/>
        <n v="614069204"/>
        <n v="578431204"/>
        <n v="1507445209"/>
        <n v="1491058209"/>
        <n v="40390047010"/>
        <n v="802644204"/>
        <n v="604783204"/>
        <n v="610744204"/>
        <n v="515028205"/>
        <n v="47680030010"/>
        <n v="810037208"/>
        <n v="1323823204"/>
        <n v="39539902010"/>
        <n v="1254932204"/>
        <n v="1321466204"/>
        <n v="1219412204"/>
        <n v="1304528204"/>
        <n v="605901204"/>
        <n v="846941607"/>
        <n v="14261018707"/>
        <n v="815851208"/>
        <n v="1295378208"/>
        <n v="825407208"/>
        <n v="30227275010"/>
        <n v="44044340010"/>
        <n v="4576234101"/>
        <n v="47347608010"/>
        <n v="1438136208"/>
        <n v="824004208"/>
        <n v="1504967209"/>
        <n v="828961208"/>
        <n v="827706208"/>
        <n v="3562219101"/>
        <n v="832575208"/>
        <n v="830848208"/>
        <n v="1444704208"/>
        <n v="434454509"/>
        <n v="406240743"/>
        <n v="872939208"/>
        <n v="868370208"/>
        <n v="1155021208"/>
        <n v="838332208"/>
        <n v="788590208"/>
        <n v="892658208"/>
        <n v="815152208"/>
        <n v="448536212"/>
        <n v="478311212"/>
        <n v="841577502"/>
        <n v="435836212"/>
        <n v="44981810010"/>
        <n v="834260212"/>
        <n v="668341212"/>
        <n v="29798146010"/>
        <n v="436586212"/>
        <n v="493764212"/>
        <n v="814538212"/>
        <n v="811890208"/>
        <n v="29244892010"/>
        <n v="415739631"/>
        <n v="828645208"/>
        <n v="809756208"/>
        <n v="1016485610"/>
        <n v="1405937208"/>
        <n v="815911208"/>
        <n v="826104208"/>
        <n v="827055208"/>
        <n v="40862463010"/>
        <n v="435869212"/>
        <n v="809964212"/>
        <n v="563585212"/>
        <n v="437375212"/>
        <n v="512440212"/>
        <n v="446486212"/>
        <n v="591504212"/>
        <n v="300386507"/>
        <n v="476139212"/>
        <n v="444699212"/>
        <n v="1555703209"/>
        <n v="828460212"/>
        <n v="437098212"/>
        <n v="4241897101"/>
        <n v="438878212"/>
        <n v="431801212"/>
        <n v="444744212"/>
        <n v="431024212"/>
        <n v="722980306"/>
        <n v="480425212"/>
        <n v="31442434010"/>
        <n v="1510472209"/>
        <n v="433738212"/>
        <n v="474273202"/>
        <n v="639861509"/>
        <n v="465687212"/>
        <n v="425849610"/>
        <n v="1564863209"/>
        <n v="440104212"/>
        <n v="47646975010"/>
        <n v="448317212"/>
        <n v="464240212"/>
        <n v="29025368010"/>
        <n v="465141202"/>
        <n v="967909210"/>
        <n v="3941488101"/>
        <n v="466018212"/>
        <n v="438586212"/>
        <n v="860947212"/>
        <n v="599973408"/>
        <n v="43756847010"/>
        <n v="521000212"/>
        <n v="515302212"/>
        <n v="444295212"/>
        <n v="465964212"/>
        <n v="635243501"/>
        <n v="1032970304"/>
        <n v="472263212"/>
        <n v="857014208"/>
        <n v="43831848010"/>
        <m/>
        <n v="448281203"/>
        <n v="33489915010"/>
        <n v="45578106010"/>
        <n v="459414509"/>
        <n v="3836966101"/>
        <n v="39968737010"/>
        <n v="42177321010"/>
        <n v="112390231"/>
        <n v="47013302010"/>
        <n v="431366203"/>
        <n v="484095202"/>
        <n v="678786203"/>
        <n v="408631203"/>
        <n v="1006970606"/>
        <n v="409654203"/>
        <n v="1041248203"/>
        <n v="697365203"/>
        <n v="434801203"/>
        <n v="742128203"/>
        <n v="445931212"/>
        <n v="1571259208"/>
        <n v="437350212"/>
        <n v="516288211"/>
        <n v="293529231"/>
        <n v="688964203"/>
        <n v="413104203"/>
        <n v="602699203"/>
        <n v="426374203"/>
        <n v="867263503"/>
        <n v="1024427203"/>
        <n v="28376758010"/>
        <n v="106955231"/>
        <n v="1482803606"/>
        <n v="864292208"/>
        <n v="936008205"/>
        <n v="3900319101"/>
        <n v="521837205"/>
        <n v="521642205"/>
        <n v="1005783205"/>
        <n v="709381205"/>
        <n v="1011307205"/>
        <n v="480232205"/>
        <n v="450461205"/>
        <n v="1019693205"/>
        <n v="450230205"/>
        <n v="896653205"/>
        <n v="987724205"/>
        <n v="486213205"/>
        <n v="1019457205"/>
        <n v="762459205"/>
        <n v="965849205"/>
        <n v="825016208"/>
        <n v="463888205"/>
        <n v="523125205"/>
        <n v="45579774010"/>
        <n v="1380179606"/>
        <n v="450083205"/>
        <n v="756620205"/>
        <n v="534791205"/>
        <n v="33518228010"/>
        <n v="30606411010"/>
        <n v="479331205"/>
        <n v="1314384609"/>
        <n v="561723510"/>
        <n v="1516016209"/>
        <n v="1437984207"/>
        <n v="450590205"/>
        <n v="1362983204"/>
        <n v="484390205"/>
        <n v="1303214204"/>
        <n v="28300233010"/>
        <n v="1065367203"/>
        <n v="1230124204"/>
        <n v="450268205"/>
        <n v="478141205"/>
        <n v="878185205"/>
        <n v="507261201"/>
        <n v="41819090010"/>
        <n v="604635205"/>
        <n v="465150205"/>
        <n v="968669205"/>
        <n v="994082205"/>
        <n v="450425205"/>
        <n v="484530205"/>
        <n v="1358006301"/>
        <n v="41973759010"/>
        <n v="1590225702"/>
        <n v="485036205"/>
        <n v="470640205"/>
        <n v="903868205"/>
        <n v="40916346010"/>
        <n v="1304687204"/>
        <n v="460318205"/>
        <n v="490362604"/>
        <n v="906897205"/>
        <n v="894392205"/>
        <n v="450365205"/>
        <n v="487362205"/>
        <n v="450462205"/>
        <n v="39484844010"/>
        <n v="988545205"/>
        <n v="28478014010"/>
        <n v="42205331010"/>
        <n v="919395205"/>
        <n v="630404205"/>
        <n v="481927205"/>
        <n v="935473205"/>
        <n v="466866205"/>
        <n v="636152303"/>
        <n v="29812684010"/>
        <n v="522149205"/>
        <n v="983414205"/>
        <n v="1464310211"/>
        <n v="977150211"/>
        <n v="487170211"/>
        <n v="508949211"/>
        <n v="857175211"/>
        <n v="1419057211"/>
        <n v="755149211"/>
        <n v="1380853211"/>
        <n v="1290037211"/>
        <n v="510895211"/>
        <n v="515736211"/>
        <n v="508989211"/>
        <n v="521844211"/>
        <n v="44732742010"/>
        <n v="3144081101"/>
        <n v="475843211"/>
        <n v="29889855010"/>
        <n v="515570211"/>
        <n v="563139211"/>
        <n v="815433211"/>
        <n v="1489363211"/>
        <n v="491056211"/>
        <n v="44128492010"/>
        <n v="511854211"/>
        <n v="1307656211"/>
        <n v="1410467211"/>
        <n v="1114429402"/>
        <n v="544005211"/>
        <n v="30130653010"/>
        <n v="519776211"/>
        <n v="4311250101"/>
        <n v="517300211"/>
        <n v="520329211"/>
        <n v="475463211"/>
        <n v="475204211"/>
        <n v="569331211"/>
        <n v="546462211"/>
        <n v="518845211"/>
        <n v="475303211"/>
        <n v="37348727010"/>
        <n v="1004581205"/>
        <n v="565865206"/>
        <n v="919086504"/>
        <n v="542103206"/>
        <n v="546473206"/>
        <n v="971444305"/>
        <n v="40763374010"/>
        <n v="44484365010"/>
        <n v="28476965010"/>
        <n v="510226206"/>
        <n v="44475499010"/>
        <n v="784503210"/>
        <n v="546829211"/>
        <n v="545452211"/>
        <n v="1040397205"/>
        <n v="449965205"/>
        <n v="1144993603"/>
        <n v="1005174205"/>
        <n v="940335205"/>
        <n v="1008709205"/>
        <n v="41914365010"/>
        <n v="450055205"/>
        <n v="450407205"/>
        <n v="732309206"/>
        <n v="919312304"/>
        <n v="509647206"/>
        <n v="509587206"/>
        <n v="41313015010"/>
        <n v="489730307"/>
        <n v="1009533504"/>
        <n v="698764203"/>
        <n v="1174920610"/>
        <n v="41687282010"/>
        <n v="459415509"/>
        <n v="29129925010"/>
        <n v="869038212"/>
        <n v="386259203"/>
        <n v="433318203"/>
        <n v="504208205"/>
        <n v="28508310010"/>
        <n v="464352205"/>
        <n v="465529205"/>
        <n v="476824205"/>
        <n v="503386205"/>
        <n v="481853205"/>
        <n v="2951709101"/>
        <n v="480067205"/>
        <n v="1548807602"/>
        <n v="480333205"/>
        <n v="40124080010"/>
        <n v="959288205"/>
        <n v="467958205"/>
        <n v="502965205"/>
        <n v="486337205"/>
        <n v="501169205"/>
        <n v="479183205"/>
        <n v="598095204"/>
        <n v="28524913010"/>
        <n v="892660509"/>
        <n v="465206205"/>
        <n v="472751205"/>
        <n v="499410205"/>
        <n v="502110205"/>
        <n v="1337654204"/>
        <n v="484371205"/>
        <n v="486049205"/>
        <n v="975794205"/>
        <n v="509930206"/>
        <n v="43837949010"/>
        <n v="1044677203"/>
        <n v="39940635010"/>
        <n v="206331631"/>
        <n v="858842206"/>
        <n v="563519206"/>
        <n v="919510206"/>
        <n v="1367204601"/>
        <n v="508397211"/>
        <n v="787630211"/>
        <n v="492465803"/>
        <n v="529048206"/>
        <n v="1074631206"/>
        <n v="1328693204"/>
        <n v="704088207"/>
        <n v="749490207"/>
        <n v="722267207"/>
        <n v="493129604"/>
        <n v="1593330207"/>
        <n v="714968207"/>
        <n v="716700207"/>
        <n v="752363207"/>
        <n v="718427207"/>
        <n v="717497207"/>
        <n v="1212627207"/>
        <n v="1574671207"/>
        <n v="725238207"/>
        <n v="715606207"/>
        <n v="719409207"/>
        <n v="44956679010"/>
        <n v="743578207"/>
        <n v="1501029208"/>
        <n v="748259207"/>
        <n v="1424982207"/>
        <n v="1368042207"/>
        <n v="1373743207"/>
        <n v="1541746208"/>
        <n v="579421505"/>
        <n v="30379968010"/>
        <n v="47455328010"/>
        <n v="726870702"/>
        <n v="699606207"/>
        <n v="1462926207"/>
        <n v="771324207"/>
        <n v="726091207"/>
        <n v="721143207"/>
        <n v="1367629207"/>
        <n v="951683208"/>
        <n v="1387900207"/>
        <n v="1478753207"/>
        <n v="1347127207"/>
        <n v="1537654207"/>
        <n v="953094207"/>
        <n v="735511207"/>
        <n v="841526207"/>
        <n v="1119891207"/>
        <n v="708981207"/>
        <n v="25960226010"/>
        <n v="1576549207"/>
        <n v="712497207"/>
        <n v="1057186207"/>
        <n v="712217207"/>
        <n v="28525431010"/>
        <n v="1590295207"/>
        <n v="766899207"/>
        <n v="750679207"/>
        <n v="1404204207"/>
        <n v="705265207"/>
        <n v="1501184207"/>
        <n v="536826206"/>
        <n v="722428207"/>
        <n v="723332207"/>
        <n v="722038207"/>
        <n v="716147207"/>
        <n v="30587749010"/>
        <n v="752850207"/>
        <n v="591972204"/>
        <n v="28049526010"/>
        <n v="218635631"/>
        <n v="714397207"/>
        <n v="716435207"/>
        <n v="1596571207"/>
        <n v="1487295207"/>
        <n v="684869207"/>
        <n v="362046503"/>
        <n v="45534928010"/>
        <n v="742741207"/>
        <n v="749039207"/>
        <n v="429572610"/>
        <n v="695740207"/>
        <n v="1622161209"/>
        <n v="723031207"/>
        <n v="769379207"/>
        <n v="1491075207"/>
        <n v="387746631"/>
        <n v="1198951207"/>
        <n v="43835889010"/>
        <n v="723810207"/>
        <n v="697269207"/>
        <n v="748937207"/>
        <n v="714373207"/>
        <n v="1472828207"/>
        <n v="747670207"/>
        <n v="760060207"/>
        <n v="685181207"/>
        <n v="1894468706"/>
        <n v="1575614207"/>
        <n v="3542544101"/>
        <n v="1242531207"/>
        <n v="717417207"/>
        <n v="726010207"/>
        <n v="2791929101"/>
        <n v="3067391101"/>
        <n v="685145207"/>
        <n v="3823704101"/>
        <n v="716175207"/>
        <n v="719310207"/>
        <n v="725013207"/>
        <n v="724036207"/>
        <n v="976679207"/>
        <n v="718380207"/>
        <n v="724911207"/>
        <n v="28521977010"/>
        <n v="725850207"/>
        <n v="723677207"/>
        <n v="723058207"/>
        <n v="47654790010"/>
        <n v="709739207"/>
        <n v="1587881207"/>
        <n v="746711207"/>
        <n v="944576205"/>
        <n v="740405207"/>
        <n v="1026298504"/>
        <n v="751868207"/>
        <n v="703686207"/>
        <n v="33834107010"/>
        <n v="749837207"/>
        <n v="717617207"/>
        <n v="704418207"/>
        <n v="769914207"/>
        <n v="716728207"/>
        <n v="1423425207"/>
        <n v="1061345505"/>
        <n v="714898207"/>
        <n v="726861207"/>
        <n v="706027207"/>
        <n v="3970584101"/>
        <n v="792420207"/>
        <n v="1496562207"/>
        <n v="498917504"/>
        <n v="2046234209"/>
        <n v="748260207"/>
        <n v="141394332"/>
        <n v="43925222010"/>
        <n v="734181207"/>
        <n v="1403687208"/>
        <n v="715143207"/>
        <n v="726554207"/>
        <n v="43603963010"/>
        <n v="706401207"/>
        <n v="747999207"/>
        <n v="43378969010"/>
        <n v="719728207"/>
        <n v="1503011207"/>
        <n v="216209631"/>
        <n v="744013207"/>
        <n v="706836207"/>
        <n v="30184041010"/>
        <n v="1392730207"/>
        <n v="816126208"/>
        <n v="1486756207"/>
        <n v="350785603"/>
        <n v="727070207"/>
        <n v="1494526207"/>
        <n v="684742207"/>
        <n v="723426207"/>
        <n v="1407455207"/>
        <n v="716524207"/>
        <n v="747324207"/>
        <n v="45058867010"/>
        <n v="706010207"/>
        <n v="707068207"/>
        <n v="531953206"/>
        <n v="605306601"/>
        <n v="751862207"/>
        <n v="418858743"/>
        <n v="770618207"/>
        <n v="1923538210"/>
        <n v="3060823101"/>
        <n v="1464242207"/>
        <n v="745463207"/>
        <n v="469869504"/>
        <n v="370002403"/>
        <n v="661771405"/>
        <n v="1374887207"/>
        <n v="1499219207"/>
        <n v="42157155010"/>
        <n v="22205316010"/>
        <n v="160572434"/>
        <n v="748946207"/>
        <n v="709758207"/>
        <n v="1437651207"/>
        <n v="697757608"/>
        <n v="748878207"/>
        <n v="919842207"/>
        <n v="725277207"/>
        <n v="720229207"/>
        <n v="44359312010"/>
        <n v="727218207"/>
        <n v="742342207"/>
        <n v="1379503207"/>
        <n v="717139207"/>
        <n v="881664204"/>
        <n v="703540207"/>
        <n v="707257207"/>
        <n v="773361207"/>
        <n v="424324631"/>
        <n v="768278207"/>
        <n v="770750207"/>
        <n v="1451324207"/>
        <n v="770379207"/>
        <n v="343317631"/>
        <n v="46798273010"/>
        <n v="744370207"/>
        <n v="830524208"/>
        <n v="708946207"/>
        <n v="751726207"/>
        <n v="4415327101"/>
        <n v="1878480210"/>
        <n v="231424631"/>
        <n v="30020393010"/>
        <n v="716482207"/>
        <n v="712102207"/>
        <n v="278580404"/>
        <n v="1598117207"/>
        <n v="700516207"/>
        <n v="44709013010"/>
        <n v="719387207"/>
        <n v="720010207"/>
        <n v="1329449201"/>
        <n v="749434207"/>
        <n v="237652631"/>
        <n v="762841207"/>
        <n v="768957207"/>
        <n v="749428207"/>
        <n v="684811207"/>
        <n v="1339857201"/>
        <n v="525305201"/>
        <n v="39913965010"/>
        <n v="593936204"/>
        <n v="46993249010"/>
        <n v="42367602010"/>
        <n v="1030415206"/>
        <n v="693908206"/>
        <n v="980689504"/>
        <n v="522700206"/>
        <n v="22774483010"/>
        <n v="27894051010"/>
        <n v="1349566201"/>
        <n v="516687201"/>
        <n v="519911201"/>
        <n v="517966201"/>
        <n v="503927201"/>
        <n v="581800201"/>
        <n v="44877830010"/>
        <n v="30539666010"/>
        <n v="4200379101"/>
        <n v="650060201"/>
        <n v="1207434201"/>
        <n v="1087566510"/>
        <n v="525095201"/>
        <n v="430600403"/>
        <n v="26879687010"/>
        <n v="515711201"/>
        <n v="1059319606"/>
        <n v="30154328010"/>
        <n v="655361212"/>
        <n v="601043201"/>
        <n v="1019099201"/>
        <n v="1410616211"/>
        <n v="1248043201"/>
        <n v="479947201"/>
        <n v="717166207"/>
        <n v="1008980710"/>
        <n v="898921503"/>
        <n v="1113455402"/>
        <n v="774057207"/>
        <n v="661704608"/>
        <n v="1345447207"/>
        <n v="849582207"/>
        <n v="685107207"/>
        <n v="721512207"/>
        <n v="743185207"/>
        <n v="520746604"/>
        <n v="1229530207"/>
        <n v="1011988305"/>
        <n v="685327207"/>
        <n v="40209873010"/>
        <n v="4865856101"/>
        <n v="905152207"/>
        <n v="684960207"/>
        <n v="684961207"/>
        <n v="712113207"/>
        <n v="684970207"/>
        <n v="680782210"/>
        <n v="561068206"/>
        <n v="1041243203"/>
        <n v="544464206"/>
        <n v="450811509"/>
        <n v="532665206"/>
        <n v="540160206"/>
        <n v="690529206"/>
        <n v="4244054101"/>
        <n v="540263206"/>
        <n v="659147611"/>
        <n v="563067206"/>
        <n v="1651188209"/>
        <n v="30468243010"/>
        <n v="277406231"/>
        <n v="201255431"/>
        <n v="909701504"/>
        <n v="46985653010"/>
        <n v="537962206"/>
        <n v="576788206"/>
        <n v="1082184206"/>
        <n v="542634206"/>
        <n v="528415201"/>
        <n v="36096113010"/>
        <n v="1222888201"/>
        <n v="515349201"/>
        <n v="3751303101"/>
        <n v="550751201"/>
        <n v="608149611"/>
        <n v="522047201"/>
        <n v="1096240201"/>
        <n v="1210565201"/>
        <n v="942139201"/>
        <n v="1493434207"/>
        <n v="516250201"/>
        <n v="513855201"/>
        <n v="533244201"/>
        <n v="530935201"/>
        <n v="1377584204"/>
        <n v="530416201"/>
        <n v="416735533"/>
        <n v="1334282201"/>
        <n v="529890201"/>
        <n v="1128005201"/>
        <n v="521886201"/>
        <n v="554581201"/>
        <n v="2951769101"/>
        <n v="416732533"/>
        <n v="509121201"/>
        <n v="699427201"/>
        <n v="529444201"/>
        <n v="528359201"/>
        <n v="691744201"/>
        <n v="554384201"/>
        <n v="558508201"/>
        <n v="1079758610"/>
        <n v="552200201"/>
        <n v="527573201"/>
        <n v="857903207"/>
        <n v="42740758010"/>
        <n v="44936703010"/>
        <n v="42950744010"/>
        <n v="43558757010"/>
        <n v="45693744010"/>
        <n v="1115414206"/>
        <n v="750171207"/>
        <n v="46205584010"/>
        <n v="44208521010"/>
        <n v="685123207"/>
        <n v="874656505"/>
        <n v="685251207"/>
        <n v="993234205"/>
        <n v="829322208"/>
        <n v="346825231"/>
        <n v="298669231"/>
        <n v="529439507"/>
        <n v="157105231"/>
        <n v="296255231"/>
        <n v="343458231"/>
        <n v="138722231"/>
        <n v="287893507"/>
        <n v="23401199010"/>
        <n v="972501203"/>
        <n v="25749374010"/>
        <n v="120690231"/>
        <n v="331755231"/>
        <n v="282887231"/>
        <n v="1076430505"/>
        <n v="1023607203"/>
        <n v="709302306"/>
        <n v="310813231"/>
        <n v="953029403"/>
        <n v="98745231"/>
        <n v="22598821010"/>
        <n v="113109231"/>
        <n v="1776840301"/>
        <n v="157881231"/>
        <n v="181021231"/>
        <n v="45343733010"/>
        <n v="474137202"/>
        <n v="335537231"/>
        <n v="104656231"/>
        <n v="472267212"/>
        <n v="1028577203"/>
        <n v="105191231"/>
        <n v="30075799010"/>
        <n v="321770231"/>
        <n v="111426231"/>
        <n v="1486025209"/>
        <n v="449413212"/>
        <n v="1465757209"/>
        <n v="105754231"/>
        <n v="104706231"/>
        <n v="110792231"/>
        <n v="22481002010"/>
        <n v="204411231"/>
        <n v="107885231"/>
        <n v="128793231"/>
        <n v="112380231"/>
        <n v="689382306"/>
        <n v="138323231"/>
        <n v="120962231"/>
        <n v="40893543010"/>
        <n v="342615231"/>
        <n v="3735604101"/>
        <n v="501736504"/>
        <n v="114712231"/>
        <n v="119013231"/>
        <n v="108552231"/>
        <n v="109480231"/>
        <n v="111245231"/>
        <n v="119175231"/>
        <n v="432450212"/>
        <n v="493076604"/>
        <n v="103410231"/>
        <n v="289263231"/>
        <n v="240834231"/>
        <n v="122010231"/>
        <n v="1001531606"/>
      </sharedItems>
    </cacheField>
    <cacheField name="ulice_cp" numFmtId="0">
      <sharedItems containsBlank="1" count="5467">
        <s v="Holandská 117"/>
        <s v="Holandská 119"/>
        <s v="Holandská 120"/>
        <s v="Holandská 121"/>
        <s v="Holandská 123"/>
        <s v="Havlíčkova 125"/>
        <s v="Havlíčkova 126"/>
        <s v="Havlíčkova 127"/>
        <s v="Havlíčkova 128"/>
        <s v="Havlíčkova 129"/>
        <s v="Biřická 136"/>
        <s v="Brožíkova 882"/>
        <s v="Kostelní 3/5"/>
        <s v="Kostelní 4/7"/>
        <s v="Kostelní 9/21"/>
        <s v="Kostelní 17"/>
        <s v="Seydlovo nám. 24/5"/>
        <s v="Kostelní 26/2"/>
        <s v="Palackého 31/2"/>
        <s v="Palackého 34"/>
        <s v="Husovo nám. 37/24"/>
        <s v="Husovo nám. 39/26"/>
        <s v="Husovo nám. 40/27"/>
        <s v="Husovo nám. 41/28"/>
        <s v="Husovo nám. 42/29"/>
        <s v="Husovo nám. 44/31"/>
        <s v="Husovo nám. 45/32"/>
        <s v="Husovo nám. 46/33"/>
        <s v="Česká 49/7"/>
        <s v="Česká 50/9"/>
        <s v="Česká 59/12"/>
        <s v="Česká 60/10"/>
        <s v="Česká 62/4"/>
        <s v="Česká 63/2"/>
        <s v="V Pražské bráně 70/3"/>
        <s v="Husovo nám. 75/2"/>
        <s v="Husovo nám. 78/6"/>
        <s v="Husovo nám. 79/7"/>
        <s v="Husovo nám. 80/8"/>
        <s v="Husovo nám. 81/9"/>
        <s v="Husovo nám. 83/11"/>
        <s v="Pivovarská 85/2"/>
        <s v="Husovo nám. 86/14"/>
        <s v="Husovo nám. 89/17"/>
        <s v="Palackého 91/1"/>
        <s v="Palackého 92/3"/>
        <s v="Palackého 93/5"/>
        <s v="Palackého 94/9"/>
        <s v="Palackého 95/11"/>
        <s v="Palackého 96/13"/>
        <s v="Hornohradební 98/3"/>
        <s v="Havlíčkova 99/24"/>
        <s v="Havlíčkova 100"/>
        <s v="Havlíčkova 101/18"/>
        <s v="Havlíčkova 106"/>
        <s v="Kostelní 148/3"/>
        <s v="Hornohradební 153/1"/>
        <s v="Pivovarská 170/3"/>
        <s v="Husovo nám. 175"/>
        <s v="Pivovarská 180/5"/>
        <s v="Slapská 191/4"/>
        <s v="Palackého 215/4"/>
        <s v="Politických vězňů 22/17"/>
        <s v="Plzeňská 26/6"/>
        <s v="Plzeňská 32/22"/>
        <s v="Plzeňská 33/32"/>
        <s v="Plzeňská 34/36"/>
        <s v="Plzeňská 35/35"/>
        <s v="Nám. M.Poštové 47/1"/>
        <s v="Plzeňská 86/38"/>
        <s v="V Plzeňské bráně 112/3"/>
        <s v="Plzeňská 126/28"/>
        <s v="Beroun-Město 138"/>
        <s v="Plzeňská 162"/>
        <s v="Politických vězňů 185/10"/>
        <s v="Bratří Nejedlých 306/6"/>
        <s v="Arnoltova 339/54"/>
        <s v="Arnoltova 342/56"/>
        <s v="Bratří Nejedlých 348"/>
        <s v="Arnoltova 382/4"/>
        <s v="Hněvkovského 388/3"/>
        <s v="Plzeňská 441/73"/>
        <s v="Okružní 473/3"/>
        <s v="Okružní 474/5"/>
        <s v="Okružní 475/7"/>
        <s v="Okružní 476/9"/>
        <s v="Plzeňská 957/50"/>
        <s v="Na Parkáně 1491"/>
        <s v="Na Parkáně 1492"/>
        <s v="Na Parkáně 1493"/>
        <s v="Václavské nám. 79/3"/>
        <s v="Pražská 86/20"/>
        <s v="Pražská 87/24"/>
        <s v="Vrchlického 147/1"/>
        <s v="Lidická 156/7"/>
        <s v="Brožíkova 180/4"/>
        <s v="Václavské nám. 219/1"/>
        <s v="Pražská 228/7"/>
        <s v="Lidická 302/91"/>
        <s v="Husova 2"/>
        <s v="Husova 3"/>
        <s v="Husova 4"/>
        <s v="Čechova 1947"/>
        <s v="Tyršova 2075"/>
        <s v="Masarykovo náměstí 2"/>
        <s v="Masarykovo náměstí 4"/>
        <s v="Masarykovo náměstí 5"/>
        <s v="Masarykovo náměstí 6"/>
        <s v="Malé Náměstí 75"/>
        <s v="Malé Náměstí 76"/>
        <s v="Masarykovo náměstí 102"/>
        <s v="Masarykovo náměstí 155"/>
        <s v="Masarykovo náměstí 156"/>
        <s v="Masarykovo náměstí 157"/>
        <s v="Masarykovo náměstí 158"/>
        <s v="Masarykovo náměstí 160"/>
        <s v="Masarykovo náměstí 161"/>
        <s v="Vnoučkova 165"/>
        <s v="Vnoučkova 172"/>
        <s v="Tyršova 173"/>
        <s v="Tyršova 176"/>
        <s v="Tyršova 177"/>
        <s v="Tyršova 178"/>
        <s v="Tyršova 179"/>
        <s v="Tyršova 184"/>
        <s v="Tyršova 189"/>
        <s v="Tyršova 193"/>
        <s v="Tyršova 215"/>
        <s v="Tyršova 218"/>
        <s v="Tyršova 219"/>
        <s v="Malé Náměstí 222"/>
        <s v="Řeznická 227"/>
        <s v="Řeznická 228"/>
        <s v="Malé Náměstí 234"/>
        <s v="Vlašimská 247"/>
        <s v="Tyršova 278"/>
        <s v="Táborská 306"/>
        <s v="Antuškova 308"/>
        <s v="Hodějovského 408"/>
        <s v="Táborská 412"/>
        <s v="Nádražní 414"/>
        <s v="Čechova 433"/>
        <s v="Nádražní 454"/>
        <s v="Táborská 461"/>
        <s v="Jiráskova 472"/>
        <s v="F. V. Mareše 491"/>
        <s v="Husova 596"/>
        <s v="Jiráskova 624"/>
        <s v="Jiráskova 669"/>
        <s v="Husova 740"/>
        <s v="Jiráskova 744"/>
        <s v="Vlašimská 825"/>
        <s v="Tyršova 828"/>
        <s v="Vnoučkova 840"/>
        <s v="Konopišťská 905"/>
        <s v="Jiráskova 909"/>
        <s v="Tylova 962"/>
        <s v="Dukelská 963"/>
        <s v="Dukelská 976"/>
        <s v="Dukelská 977"/>
        <s v="Zapova 980"/>
        <s v="Zapova 981"/>
        <s v="Zapova 1092"/>
        <s v="Jana Nohy 1597"/>
        <s v="Jana Nohy 1598"/>
        <s v="Tyršova 2070"/>
        <s v="Tyršova 2076"/>
        <s v="Josefa Truhláře 1429"/>
        <s v="Josefa Truhláře 1430"/>
        <s v="Josefa Truhláře 1431"/>
        <s v="Podkostelní 266/16"/>
        <s v="Kaštanová 995/1"/>
        <s v="Jiskrova 409/44"/>
        <s v="Masarykovo náměstí 62/19"/>
        <s v="Kaštanová 1480"/>
        <s v="Popovice 4"/>
        <s v="Nábřeží 1315"/>
        <s v="Boleslavská 362/16"/>
        <s v="nám. sv. Václava 108/9"/>
        <s v="Chvojen 1"/>
        <s v="Bedrč 14"/>
        <s v="Žižkova 1077"/>
        <s v="Čechova 1247"/>
        <s v="Tyršova 1393"/>
        <s v="Ivana Olbrachta 392/34"/>
        <s v="Kostelní 8/19"/>
        <s v="Zámečnická 11/1"/>
        <s v="Náměstí Joachima Barranda 16/3"/>
        <s v="Česká 51/13"/>
        <s v="Česká 58/14"/>
        <s v="Havlíčkova 116"/>
        <s v="Hornohradební 162/4"/>
        <s v="Havlíčkova 178/2"/>
        <s v="Česká 209/6"/>
        <s v="Biřická 218/3"/>
        <s v="samota Na Vinici 15"/>
        <s v="V Plzeňské bráně 84/4"/>
        <s v="Plzeňská 95/44"/>
        <s v="V Plzeňské bráně 168/2"/>
        <s v="Na Parkáně 366/16"/>
        <s v="Talichova 807/1"/>
        <s v="Havlíčkova 1735"/>
        <s v="U Ovčína 22/2"/>
        <s v="Vrchlického 136/22"/>
        <s v="Lidická 148/4"/>
        <s v="Jana Roháče z Dubé 226/5"/>
        <s v="Klimenta Čermáka 198/21"/>
        <s v="Emila Picka 104"/>
        <s v="Pražská 166/23"/>
        <s v="Emila Picka 991"/>
        <s v="Na Kozinci 25/26"/>
        <s v="Na Bělišti 1049/27"/>
        <s v="Jeníkovská 139/21"/>
        <s v="Pražská 434/40"/>
        <s v="Gen. Františka Moravce 36/35"/>
        <s v="Gen. Františka Moravce 227/35"/>
        <s v="Gen. Františka Moravce 52/28"/>
        <s v="Chrudimská 303/6"/>
        <s v="Na Kozinci 24/28"/>
        <s v="nám. Jana Žižky z Trocnova 80/15"/>
        <s v="Boženy Němcové 814/42"/>
        <s v="Na Kozinci 26/24"/>
        <s v="Gen. Františka Moravce 17/21"/>
        <s v="Dr. L. Quise 173/5"/>
        <s v="Zahradní 1391"/>
        <s v="R. Těsnohlídka 419/7"/>
        <s v="Jana Karafiáta 250"/>
        <s v="Čeplova 284/7"/>
        <s v="Dusíkova 827/19"/>
        <s v="Jablonského 881/22"/>
        <s v="Pražská 117/5"/>
        <s v="J. Mahena 201/12"/>
        <s v="Emila Picka 110/3"/>
        <s v="Husova 328/11"/>
        <s v="Jeníkovská 349/62"/>
        <s v="Jeníkovská 940/14"/>
        <s v="nám. Jana Žižky z Trocnova 150/34"/>
        <s v="nám. Jana Žižky z Trocnova 151/35"/>
        <s v="J. Mahena 7/8"/>
        <s v="nám. Jana Žižky z Trocnova 149/33"/>
        <s v="Gen. Františka Moravce 45/2"/>
        <s v="nám. Jana Žižky z Trocnova 100/23"/>
        <s v="nám. Jana Žižky z Trocnova 103/26"/>
        <s v="Husova 169/10"/>
        <s v="Pražská 297/15"/>
        <s v="Masarykova 257/13"/>
        <s v="J. Mahena 13/9"/>
        <s v="J. Mahena 230/7"/>
        <s v="Gen. Františka Moravce 4/5"/>
        <s v="Jeníkovská 995/31"/>
        <s v="Masarykova 330/7"/>
        <s v="Jablonského 489/23"/>
        <s v="Tyršova 211/24"/>
        <s v="Masarykova 280/16"/>
        <s v="Masarykova 277/25"/>
        <s v="Tyršova 242/17"/>
        <s v="Filipovská 574/6"/>
        <s v="Přemysla Otakara II. 1148/19"/>
        <s v="Jablonského 290/3"/>
        <s v="nám. Jana Žižky z Trocnova 164/42"/>
        <s v="Husova 464/16"/>
        <s v="Přemysla Otakara II. 1146/21"/>
        <s v="Přemysla Otakara II. 1147/23"/>
        <s v="K. Hilberta 1200/2"/>
        <s v="Filipovská 546/1"/>
        <s v="Jiřího z Poděbrad 1143/3"/>
        <s v="Jiřího z Poděbrad 1144/5"/>
        <s v="Boženy Němcové 1207/17"/>
        <s v="Boženy Němcové 1208/19"/>
        <s v="J. Kollára 1209/1"/>
        <s v="R. Těsnohlídka 1525"/>
        <s v="R. Těsnohlídka 1526"/>
        <s v="R. Těsnohlídka 1527"/>
        <s v="Novodvorská 902/6"/>
        <s v="Novodvorská 1196/8"/>
        <s v="Boženy Němcové 1137/21"/>
        <s v="J. Kollára 1138/2"/>
        <s v="Boženy Němcové 1210/23"/>
        <s v="Chrudimská 1172/14"/>
        <s v="Chrudimská 1173/16"/>
        <s v="Al. Jiráska 1174/2"/>
        <s v="Al. Jiráska 1175/4"/>
        <s v="Novodvorská 350/4"/>
        <s v="Gen. Františka Moravce 58/18"/>
        <s v="Gen. Františka Moravce 237"/>
        <s v="Nad Rezkovcem 1114/2"/>
        <s v="J. Myslbeka 1231/12"/>
        <s v="J. Myslbeka 1232/10"/>
        <s v="Domašín 238"/>
        <s v="Pod Nádražím 262/11"/>
        <s v="nám. Jana Žižky z Trocnova 75/12"/>
        <s v="nám. Jana Žižky z Trocnova 168/46"/>
        <s v="Kostelní náměstí 183/1"/>
        <s v="Nová pražská 323"/>
        <s v="Slapská 213/3"/>
        <s v="Politických vězňů 2"/>
        <s v="Plzeňská 175/51"/>
        <s v="Tyršova 735"/>
        <s v="Na Dražkách 1008"/>
        <s v="Cajthamlova 168"/>
        <s v="Na Ostrově 8/3"/>
        <s v="Pražská 67/15"/>
        <s v="Pražská 208/9"/>
        <s v="Beroun-Jarov 17"/>
        <s v="Masarykova 240/30"/>
        <s v="Masarykovo náměstí 103"/>
        <s v="Masarykovo náměstí 154"/>
        <s v="Malé Náměstí 73"/>
        <s v="Malé Náměstí 74"/>
        <s v="Michalovická 16/2"/>
        <s v="Petra Jilemnického 17/2"/>
        <s v="Masarykovo náměstí 18/9"/>
        <s v="Masarykovo náměstí 21/12"/>
        <s v="Masarykovo náměstí 22/13"/>
        <s v="Masarykovo náměstí 33/14"/>
        <s v="Masarykovo náměstí 35/16"/>
        <s v="Masarykovo náměstí 60/17"/>
        <s v="Masarykovo náměstí 61/18"/>
        <s v="Masarykovo náměstí 63/20"/>
        <s v="Masarykovo náměstí 64/21"/>
        <s v="Pražská 66/1"/>
        <s v="Masarykovo náměstí 95/1"/>
        <s v="Masarykovo náměstí 96/2"/>
        <s v="Masarykovo náměstí 98/4"/>
        <s v="Masarykovo náměstí 99/5"/>
        <s v="Masarykovo náměstí 2121"/>
        <s v="nám. Jana Žižky z Trocnova 2/2"/>
        <s v="nám. Jana Žižky z Trocnova 83/18"/>
        <s v="nám. Jana Žižky z Trocnova 98/21"/>
        <s v="nám. Jana Žižky z Trocnova 101/24"/>
        <s v="nám. Jana Žižky z Trocnova 107/30"/>
        <s v="Klimenta Čermáka 135/6"/>
        <s v="Gen. Františka Moravce 253"/>
        <s v="nám. Jana Žižky z Trocnova 82/17"/>
        <s v="Palackého 161/2"/>
        <s v="nám. Jana Žižky z Trocnova 163/41"/>
        <s v="nám. Jana Žižky z Trocnova 165/43"/>
        <s v="nám. Jana Žižky z Trocnova 167/45"/>
        <s v="nám. Jana Žižky z Trocnova 3/3"/>
        <s v="nám. Jana Žižky z Trocnova 72/9"/>
        <s v="nám. Jana Žižky z Trocnova 81/16"/>
        <s v="nám. Jana Žižky z Trocnova 84/19"/>
        <s v="nám. Jana Žižky z Trocnova 99/22"/>
        <s v="nám. Jana Žižky z Trocnova 104/27"/>
        <s v="Klimenta Čermáka 109/7"/>
        <s v="nám. Jana Žižky z Trocnova 70/7"/>
        <s v="Dusíkova 78/2"/>
        <s v="nám. Jana Žižky z Trocnova 79/14"/>
        <s v="Poštovní 85/1"/>
        <s v="nám. Jana Žižky z Trocnova 105/28"/>
        <s v="Klimenta Čermáka 128/3"/>
        <s v="nám. Jana Žižky z Trocnova 147/31"/>
        <s v="nám. Jana Žižky z Trocnova 148/32"/>
        <s v="nám. Jana Žižky z Trocnova 152/36"/>
        <s v="nám. Jana Žižky z Trocnova 170/47"/>
        <s v="Palackého 222/4"/>
        <s v="Klimenta Čermáka 134/8"/>
        <s v="nám. Jana Žižky z Trocnova 153/37"/>
        <s v="nám. Jana Žižky z Trocnova 162/40"/>
        <s v="nám. Jana Žižky z Trocnova 73/10"/>
        <s v="nám. Jana Žižky z Trocnova 106/29"/>
        <s v="Klimenta Čermáka 132/12"/>
        <s v="Váchova 137/1"/>
        <s v="nám. Jana Žižky z Trocnova 172/49"/>
        <s v="Palackého 154/1"/>
        <s v="nám. Jana Žižky z Trocnova 102/25"/>
        <s v="Klimenta Čermáka 110/9"/>
        <s v="Jana Roháče z Dubé 131/2"/>
        <s v="Klimenta Čermáka 133/10"/>
        <s v="nám. Jana Žižky z Trocnova 171/48"/>
        <m/>
        <s v="Husova 387/6"/>
        <s v="Jablonského 392/17"/>
        <s v="F. X. Procházky 709/4"/>
        <s v="Jeníkovská 360/24"/>
        <s v="Jeronýmova 109"/>
        <s v="Karlova 365/9"/>
        <s v="Josefodolská 35"/>
        <s v="Josefodolská 39"/>
        <s v="U přejezdu 47"/>
        <s v="Průmyslová 822"/>
        <s v="Jos. Špalka 436"/>
        <s v="Jánská 42"/>
        <s v="Jánská 106"/>
        <s v="Na Vysokém 760"/>
        <s v="Oldřichova 732"/>
        <s v="Kolovratská 1709/7"/>
        <s v="Kolovratská 1858/9"/>
        <s v="Kolovratská 1859/11"/>
        <s v="17. listopadu 216/29"/>
        <s v="Kralupská 20"/>
        <s v="Vorlíčkova 1008/1"/>
        <s v="nábř. T. G. Masaryka 1520"/>
        <s v="Husovo náměstí 26"/>
        <s v="Dukel. hrdinů 200"/>
        <s v="Nádraží 216"/>
        <s v="Plzeňská 1748"/>
        <s v="Šamotka 783"/>
        <s v="Šamotka 1438"/>
        <s v="Šamotka 1439"/>
        <s v="Šamotka 2703"/>
        <s v="Šamotka 1581"/>
        <s v="Šamotka 1984"/>
        <s v="Šamotka 1988"/>
        <s v="Žižkovo nám. 170"/>
        <s v="Komenského nám. 588"/>
        <s v="Čs. legií 1797"/>
        <s v="Čs. legií 1798"/>
        <s v="Čs. legií 1799"/>
        <s v="Průběžná 1852"/>
        <s v="Průběžná 1853"/>
        <s v="Průběžná 1854"/>
        <s v="Školní 2021"/>
        <s v="Školní 2022"/>
        <s v="Družstevní 2083"/>
        <s v="Družstevní 2084"/>
        <s v="Pod Václavem 2092"/>
        <s v="Průběžná 2110"/>
        <s v="Malinovského 2136"/>
        <s v="Pod Nemocnicí 2138"/>
        <s v="Žlutického 2233"/>
        <s v="Mýtská 2334"/>
        <s v="Mýtská 2335"/>
        <s v="V Jamce 2383"/>
        <s v="V Jamce 2385"/>
        <s v="V Jamce 2386"/>
        <s v="Fojtíkova 2402"/>
        <s v="Čelakovského 433"/>
        <s v="Čelakovského 2543"/>
        <s v="Trojanova 36"/>
        <s v="Vysoká 84"/>
        <s v="Palackého 77"/>
        <s v="Husovo náměstí 11"/>
        <s v="Havlíčkova 257"/>
        <s v="Myslbekova 818"/>
        <s v="Ottova 2508"/>
        <s v="Vysoká 267"/>
        <s v="Husovo náměstí 165"/>
        <s v="Husovo náměstí 9"/>
        <s v="Husovo náměstí 17"/>
        <s v="Trojanova 45"/>
        <s v="Vysoká 104"/>
        <s v="Ottova 2567"/>
        <s v="V Brance 94"/>
        <s v="Kuštova 447"/>
        <s v="Husovo náměstí 25"/>
        <s v="Husovo náměstí 124"/>
        <s v="Pražská 9"/>
        <s v="Tyršova 157"/>
        <s v="Husovo náměstí 125"/>
        <s v="Pražská 105"/>
        <s v="Vojanova 1571"/>
        <s v="Na Letné 1727"/>
        <s v="Malcova 752"/>
        <s v="Na Sekyře 164"/>
        <s v="Dukel. hrdinů 1911"/>
        <s v="Na Sekyře 163"/>
        <s v="Heroldova 353"/>
        <s v="Dukel. hrdinů 1910"/>
        <s v="Dukel. hrdinů 1915"/>
        <s v="Vojanova 1703"/>
        <s v="Dukel. hrdinů 1912"/>
        <s v="nábř. T. G. Masaryka 1514"/>
        <s v="Malinovského 1578"/>
        <s v="Heroldova 352"/>
        <s v="Malinovského 1577"/>
        <s v="Dukel. hrdinů 1908"/>
        <s v="Prokopova 1681"/>
        <s v="Prokopova 1682"/>
        <s v="Prokopova 1683"/>
        <s v="Krinitova 1680"/>
        <s v="Dukel. hrdinů 1909"/>
        <s v="Husovo náměstí 33"/>
        <s v="Zd. Štěpánka 2036"/>
        <s v="Dukel. hrdinů 1914"/>
        <s v="Frant. Diepolta 1870"/>
        <s v="S. K. Neumanna 457"/>
        <s v="Nádražní 1685"/>
        <s v="Pod Nemocnicí 2143"/>
        <s v="Pod Nemocnicí 2142"/>
        <s v="Pod Nemocnicí 2151"/>
        <s v="Vladislavova 585"/>
        <s v="Kuštova 1569"/>
        <s v="nábř. Dr. Beneše 1583"/>
        <s v="nábř. Dr. Beneše 2307"/>
        <s v="Zd. Štěpánka 2046"/>
        <s v="Zd. Štěpánka 2045"/>
        <s v="Luženská 2027"/>
        <s v="Na Sekyře 131"/>
        <s v="S. K. Neumanna 823"/>
        <s v="Na Sekyře 152"/>
        <s v="Prokopova 760"/>
        <s v="Pod Nemocnicí 2345"/>
        <s v="Pod Nemocnicí 2343"/>
        <s v="Trojanova 34"/>
        <s v="Dukel. hrdinů 1555"/>
        <s v="Čs. legií 1873"/>
        <s v="Čs. legií 1874"/>
        <s v="S. K. Neumanna 954"/>
        <s v="Pražská 2252"/>
        <s v="Pod Václavem 2091"/>
        <s v="Vysoká 92"/>
        <s v="Zd. Štěpánka 2048"/>
        <s v="Zd. Štěpánka 2043"/>
        <s v="Zd. Štěpánka 2042"/>
        <s v="Zd. Štěpánka 2044"/>
        <s v="Zd. Štěpánka 2050"/>
        <s v="Zd. Štěpánka 2047"/>
        <s v="Zd. Štěpánka 2037"/>
        <s v="Zd. Štěpánka 2090"/>
        <s v="Husovo náměstí 10"/>
        <s v="Prokopova 459"/>
        <s v="Bořivojova 1512"/>
        <s v="Na Sekyře 162"/>
        <s v="Poštovní 242"/>
        <s v="Poštovní 19"/>
        <s v="Masná 172"/>
        <s v="Pod Václavem 2176"/>
        <s v="Družstevní 2088"/>
        <s v="Luženská 2128"/>
        <s v="Heroldova 659"/>
        <s v="Vítězná 36"/>
        <s v="K Nádraží 41"/>
        <s v="U Koruny 353"/>
        <s v="Čs. legií 1845"/>
        <s v="Čs. legií 1846"/>
        <s v="Klicperova 2124"/>
        <s v="Klicperova 2125"/>
        <s v="Prokopova 461"/>
        <s v="Prokopova 462"/>
        <s v="V Lukách 2163"/>
        <s v="V Lukách 2160"/>
        <s v="V Lukách 2161"/>
        <s v="Čs. legií 1833"/>
        <s v="Čs. legií 1834"/>
        <s v="Čs. legií 1836"/>
        <s v="Havlíčkova 1745"/>
        <s v="Havlíčkova 1747"/>
        <s v="Malcova 1761"/>
        <s v="Malcova 1762"/>
        <s v="Malcova 1763"/>
        <s v="Malcova 1764"/>
        <s v="Čs. legií 1848"/>
        <s v="Dukel. hrdinů 1806"/>
        <s v="Dukel. hrdinů 1808"/>
        <s v="Dukel. hrdinů 1809"/>
        <s v="Malcova 1707"/>
        <s v="Flemíkova 754"/>
        <s v="Flemíkova 755"/>
        <s v="V Lukách 2158"/>
        <s v="V Lukách 2159"/>
        <s v="Průběžná 1861"/>
        <s v="Průběžná 1862"/>
        <s v="Průběžná 1863"/>
        <s v="Průběžná 1864"/>
        <s v="Průběžná 1865"/>
        <s v="Průběžná 1866"/>
        <s v="V Lukách 2164"/>
        <s v="V Lukách 2165"/>
        <s v="Družstevní 2104"/>
        <s v="Družstevní 2105"/>
        <s v="Družstevní 2081"/>
        <s v="Družstevní 2082"/>
        <s v="V Jamce 2381"/>
        <s v="Fojtíkova 2393"/>
        <s v="V Jamce 2387"/>
        <s v="Sídl. Gen. J. Kholla 1701"/>
        <s v="Sídl. Gen. J. Kholla 1702"/>
        <s v="V Jamce 1785"/>
        <s v="V Jamce 1786"/>
        <s v="Pod Václavem 2087"/>
        <s v="Školní 1820"/>
        <s v="Školní 1821"/>
        <s v="Školní 1822"/>
        <s v="Luženská 2239"/>
        <s v="Školní 1823"/>
        <s v="Školní 1824"/>
        <s v="Pod Nemocnicí 2153"/>
        <s v="Palackého 2101"/>
        <s v="Palackého 2102"/>
        <s v="Na Sekyře 2006"/>
        <s v="Na Sekyře 2007"/>
        <s v="Na Sekyře 2008"/>
        <s v="Na Sekyře 2009"/>
        <s v="Na Sekyře 2010"/>
        <s v="Na Sekyře 2011"/>
        <s v="nábř. T. G. Masaryka 1697"/>
        <s v="nábř. T. G. Masaryka 1698"/>
        <s v="Dukel. hrdinů 796"/>
        <s v="Dukel. hrdinů 793"/>
        <s v="Dukel. hrdinů 792"/>
        <s v="Pod Nemocnicí 2170"/>
        <s v="Pod Nemocnicí 2171"/>
        <s v="V Lukách 2167"/>
        <s v="V Lukách 2168"/>
        <s v="V Jamce 2378"/>
        <s v="Školní 2025"/>
        <s v="Školní 2026"/>
        <s v="Riegrova 498"/>
        <s v="Sokolská 23"/>
        <s v="Josefa Suka 206"/>
        <s v="Zličská 1118"/>
        <s v="Ovčárecká 475"/>
        <s v="Rubešova 52"/>
        <s v="Krčínova 594"/>
        <s v="Brankovická 72"/>
        <s v="Zámecká 80"/>
        <s v="Krčínova 538"/>
        <s v="Kmochova 406"/>
        <s v="Kouřimská 20"/>
        <s v="Kovářská 95"/>
        <s v="Labská 14"/>
        <s v="Rubešova 62"/>
        <s v="Legerova 68"/>
        <s v="U Křižovatky 608"/>
        <s v="Havlíčkova 234"/>
        <s v="Resslova 974/2"/>
        <s v="Starokolínská 419"/>
        <s v="Za Dráhou 455/14"/>
        <s v="Zámečnická 2094"/>
        <s v="Za Školou 91"/>
        <s v="Komenského 702/22"/>
        <s v="Purkyňova 1155/1A"/>
        <s v="Za Žofínem 1710/9"/>
        <s v="U Početky 1732"/>
        <s v="Tyršova 1877/40"/>
        <s v="Tyršova 1878/42"/>
        <s v="U Růžáku 1879"/>
        <s v="U Růžáku 1880/50"/>
        <s v="Josefa Mánesa 1883"/>
        <s v="Josefa Mánesa 1884"/>
        <s v="Josefa Mánesa 1885"/>
        <s v="Josefa Mánesa 1887"/>
        <s v="Mikoláše Alše 1893"/>
        <s v="Mikoláše Alše 1894"/>
        <s v="Mikoláše Alše 1896"/>
        <s v="Mikoláše Alše 1897"/>
        <s v="Mládežnická 1942"/>
        <s v="Jurije Gagarina 1945"/>
        <s v="U Početky 1946"/>
        <s v="Labská 1969/2"/>
        <s v="Dlabačova 2004"/>
        <s v="Dlabačova 2006"/>
        <s v="Dlabačova 2005"/>
        <s v="Dlabačova 2015"/>
        <s v="Dlabačova 2016"/>
        <s v="Dlabačova 2017"/>
        <s v="Dlabačova 2018"/>
        <s v="Okružní 2049"/>
        <s v="Okružní 2051"/>
        <s v="Okružní 2054"/>
        <s v="Okružní 2055"/>
        <s v="Dlabačova 2091"/>
        <s v="Dlabačova 2093"/>
        <s v="Sadová 2105"/>
        <s v="Sadová 2106"/>
        <s v="Sadová 2107"/>
        <s v="Sadová 2110"/>
        <s v="Sadová 2111"/>
        <s v="Sadová 2115"/>
        <s v="Sadová 2118"/>
        <s v="Sadová 2122"/>
        <s v="Růžová 2123"/>
        <s v="Růžová 2124"/>
        <s v="Růžová 2125"/>
        <s v="Topolová 2128"/>
        <s v="Šeříková 2129"/>
        <s v="Šeříková 2130"/>
        <s v="Šeříková 2131"/>
        <s v="Růžová 2142"/>
        <s v="Růžová 2143"/>
        <s v="Růžová 2144"/>
        <s v="Topolová 2150"/>
        <s v="U Starého Labe 2154"/>
        <s v="U Starého Labe 2155"/>
        <s v="U Starého Labe 2157"/>
        <s v="Zbožská 2170"/>
        <s v="Zbožská 2171"/>
        <s v="Ke Strouze 2173"/>
        <s v="Petra Bezruče 744/8"/>
        <s v="Dlouhá třída 84/43"/>
        <s v="Boleslavská třída 956/22"/>
        <s v="Boleslavská třída 1765"/>
        <s v="Kollárova 1889"/>
        <s v="Kollárova 1890"/>
        <s v="28. října 1758/1"/>
        <s v="Jičínská 1091/1"/>
        <s v="U Nádraží 1766/6"/>
        <s v="Na Rejdišti 1757/9"/>
        <s v="Palackého třída 1138/68"/>
        <s v="Palackého třída 43/2"/>
        <s v="Maršála Koněva 1987"/>
        <s v="Jízdecká 344/10"/>
        <s v="Komenského 571/2"/>
        <s v="Palackého třída 251/55"/>
        <s v="Palackého třída 79/42"/>
        <s v="V Kolonii 405/2"/>
        <s v="Palackého třída 407/71"/>
        <s v="Boleslavská třída 416/17"/>
        <s v="Lipová 686/6"/>
        <s v="Husova 993/14"/>
        <s v="V Kolonii 1016/11"/>
        <s v="Park v Kolonii 1010"/>
        <s v="Park v Kolonii 1011"/>
        <s v="Na Rejdišti 1755/13"/>
        <s v="Na Rejdišti 1756/11"/>
        <s v="Resslova 1761/26"/>
        <s v="Resslova 1762/28"/>
        <s v="Velké Valy 1852/4"/>
        <s v="Velké Valy 1853/2"/>
        <s v="Sadová 2134"/>
        <s v="Topolová 2139"/>
        <s v="Topolová 2140"/>
        <s v="Jasmínová 2145"/>
        <s v="Jasmínová 2146"/>
        <s v="Topolová 2148"/>
        <s v="Topolová 2151"/>
        <s v="Topolová 2152"/>
        <s v="Boleslavská třída 429/27"/>
        <s v="Tyršova 1699/27"/>
        <s v="Soudní 37/5"/>
        <s v="Masarykova 857/22"/>
        <s v="Palackého třída 126/1"/>
        <s v="Boleslavská třída 930/28"/>
        <s v="Tyršova 233/18"/>
        <s v="V Kolonii 983/1"/>
        <s v="V Kolonii 986/7"/>
        <s v="V Kolonii 984/3"/>
        <s v="Komenského 252/1"/>
        <s v="Za Žofínem 1698/11"/>
        <s v="Maršála Koněva 1681/34"/>
        <s v="Poděbradská 1760/12"/>
        <s v="Bedřicha Smetany 1835/2"/>
        <s v="U Početky 1948"/>
        <s v="Letců R. A. F. 1933"/>
        <s v="Pražská 2065/21"/>
        <s v="Maršála Koněva 888/32"/>
        <s v="Sportovní 1706"/>
        <s v="Zámečnická 411/3"/>
        <s v="Poděbradská 1073/31"/>
        <s v="Slepá 1963"/>
        <s v="Masarykova 1767/37"/>
        <s v="U Nádraží 1806/4"/>
        <s v="Poděbradská 1039/10"/>
        <s v="Palackého třída 1822/84"/>
        <s v="Park v Kolonii 1836"/>
        <s v="28. října 1006/16"/>
        <s v="Kostomlátecká 49/52"/>
        <s v="Kostomlátecká 8/14"/>
        <s v="Kollárova 1885"/>
        <s v="Kollárova 1886"/>
        <s v="Přemyslova 381"/>
        <s v="Jana Palacha 598/4"/>
        <s v="Vrchlického 552/12"/>
        <s v="Šafaříkova 918"/>
        <s v="Šafaříkova 919/11"/>
        <s v="Čechova 920/9"/>
        <s v="Luženská 2242"/>
        <s v="Hakenova 617/15"/>
        <s v="Karla Hampla 778/31"/>
        <s v="Dvořákova 643/8"/>
        <s v="Olbrachtova 735/10"/>
        <s v="Hakenova 618/13"/>
        <s v="Dr. Filipa 723/17"/>
        <s v="Husova 118/69"/>
        <s v="Mánesova 624/45"/>
        <s v="Prokopova 873/42"/>
        <s v="Jiráskova 310/15"/>
        <s v="Proftova 488/36"/>
        <s v="Jungmannova 1103/4"/>
        <s v="Na Chmelnici 570/37"/>
        <s v="Dr. Horákové 512/30"/>
        <s v="Dr. Beneše 475/18"/>
        <s v="Dr. Kryšpína 510/4"/>
        <s v="Jana Opletala 746/3"/>
        <s v="Čihákova 517/31"/>
        <s v="nám. T.G.Masaryka 573/26"/>
        <s v="Sluneční 116"/>
        <s v="Sluneční 71"/>
        <s v="Benešova 620"/>
        <s v="Benešova 621"/>
        <s v="Míru 622"/>
        <s v="Míru 623"/>
        <s v="Míru 624"/>
        <s v="K. Čapka 696/16"/>
        <s v="Boučkova 540/45"/>
        <s v="Na Obci 1080/14"/>
        <s v="Fügnerova 337/44"/>
        <s v="Hellichova 508/9"/>
        <s v="Československé armády 861/13"/>
        <s v="Dr. Horákové 419/52"/>
        <s v="Studentská 182/12"/>
        <s v="Riegrovo náměstí 8/9"/>
        <s v="Dr. Beneše 480/29"/>
        <s v="Československé armády 981/17"/>
        <s v="Hellichova 514/6"/>
        <s v="Riegrovo náměstí 4/27"/>
        <s v="Boučkova 633/40"/>
        <s v="Hellichova 481/13"/>
        <s v="Dr. Horákové 561/44"/>
        <s v="Havlíčkova 56/2"/>
        <s v="Havlíčkova 54/6"/>
        <s v="Havlíčkova 55/4"/>
        <s v="Budovcova 1148/80"/>
        <s v="U Bažantnice 975/11"/>
        <s v="nám. T.G.Masaryka 1011/15"/>
        <s v="Hakenova 797/3"/>
        <s v="nám. T.G.Masaryka 595/21"/>
        <s v="Riegrovo náměstí 33/6"/>
        <s v="Hellichova 647/57"/>
        <s v="Komenského 40/2"/>
        <s v="Husova 31/2"/>
        <s v="nám. T.G.Masaryka 984/10"/>
        <s v="Jiráskova 170/2"/>
        <s v="Husova 129/81"/>
        <s v="Husova 31/56"/>
        <s v="Husova 20/58"/>
        <s v="Dr. Beneše 619/1"/>
        <s v="Palachova 608/24"/>
        <s v="Na Obci 1076/6"/>
        <s v="Schnirchova 6"/>
        <s v="Moučná 1237"/>
        <s v="Fügnerova 1279"/>
        <s v="Husova 32/54"/>
        <s v="Jeronýmova 14"/>
        <s v="náměstí 5. května 890/5"/>
        <s v="Jeseniova 928/55"/>
        <s v="Budovcova 998/68"/>
        <s v="Labská 985/1"/>
        <s v="Husova 11/29"/>
        <s v="Na Dláždění 90/18"/>
        <s v="Tyršova 593/28"/>
        <s v="nám. T.G.Masaryka 596/22"/>
        <s v="Na Hrázi 1281"/>
        <s v="Na Hrázi 1282"/>
        <s v="Na Hrázi 1283"/>
        <s v="Na Hrázi 1284"/>
        <s v="Dr. Horákové 705/39"/>
        <s v="Na Obci 1081/16"/>
        <s v="Na Obci 1079/12"/>
        <s v="Na Obci 1077/8"/>
        <s v="Studentská 658/29"/>
        <s v="Puškinova 1122/16"/>
        <s v="Na Obci 1074/2"/>
        <s v="Na Obci 1075/4"/>
        <s v="Fügnerova 1067/47"/>
        <s v="Lidická 938/9"/>
        <s v="Studentská 501/52"/>
        <s v="Hellichova 17/20"/>
        <s v="Jana Opletala 942/12"/>
        <s v="nám. T.G.Masaryka 659/23"/>
        <s v="Palachova 726/14"/>
        <s v="Dr. Horákové 268/16"/>
        <s v="Palackého 243/10"/>
        <s v="K. Čapka 794/1"/>
        <s v="Mánesova 685/17"/>
        <s v="Na Hrázi 345/29"/>
        <s v="Labská 1112/3"/>
        <s v="Riegrovo náměstí 36/1"/>
        <s v="Boučkova 679/32"/>
        <s v="Budovcova 1151/74"/>
        <s v="Moučná 1299"/>
        <s v="Moučná 1296"/>
        <s v="Moučná 1295"/>
        <s v="Moučná 1293"/>
        <s v="Za Nádražím 1291"/>
        <s v="Komenského 41/5"/>
        <s v="Hakenova 722/8"/>
        <s v="Studentská 694"/>
        <s v="Čihákova 75/25"/>
        <s v="Jungmannova 1249"/>
        <s v="Jandova 756"/>
        <s v="Na Valech 431/9"/>
        <s v="Dr. Kryšpína 255"/>
        <s v="Spalova 2255"/>
        <s v="Spalova 2256"/>
        <s v="Palackého třída 1821/51"/>
        <s v="Raisova 1845/8"/>
        <s v="Generála Antonína Sochora 1936"/>
        <s v="Generála Antonína Sochora 1937"/>
        <s v="Generála Antonína Sochora 1938"/>
        <s v="Generála Antonína Sochora 1939"/>
        <s v="Generála Antonína Sochora 1940"/>
        <s v="Generála Antonína Sochora 1941"/>
        <s v="Generála Antonína Sochora 2079"/>
        <s v="Generála Antonína Sochora 2080"/>
        <s v="Vítkovická 2044"/>
        <s v="Poděbradská 1839/9"/>
        <s v="Poděbradská 1840/11"/>
        <s v="Poděbradská 1841/13"/>
        <s v="Jiřího Wolkera 1888"/>
        <s v="Jiřího Wolkera 1889"/>
        <s v="Jiřího Wolkera 1890"/>
        <s v="Jiřího Wolkera 1891"/>
        <s v="Jiřího Wolkera 1892"/>
        <s v="Generála Antonína Sochora 2078"/>
        <s v="Boleslavská třída 1752/48"/>
        <s v="Boleslavská třída 1753/50"/>
        <s v="Boleslavská třída 1754/52"/>
        <s v="Raisova 1871/4"/>
        <s v="Mládežnická 1982"/>
        <s v="Vítkovická 2042"/>
        <s v="Okružní 2052"/>
        <s v="Okružní 2053"/>
        <s v="U Růžáku 1860"/>
        <s v="U Růžáku 1861"/>
        <s v="Mládežnická 1983"/>
        <s v="Mládežnická 1984"/>
        <s v="Ivana Olbrachta 1904"/>
        <s v="Ivana Olbrachta 1905"/>
        <s v="Ivana Olbrachta 1906"/>
        <s v="Ivana Olbrachta 1907"/>
        <s v="Ivana Olbrachta 1908"/>
        <s v="Ivana Olbrachta 1909"/>
        <s v="Jurije Gagarina 1980"/>
        <s v="Dědinova 1919"/>
        <s v="Dědinova 1920"/>
        <s v="Dědinova 1921"/>
        <s v="Dědinova 1922"/>
        <s v="Alfonse Muchy 1929"/>
        <s v="Alfonse Muchy 1930"/>
        <s v="Alfonse Muchy 1931"/>
        <s v="Alfonse Muchy 1932"/>
        <s v="Slepá 1964"/>
        <s v="Slepá 1965"/>
        <s v="Velké Valy 269/28"/>
        <s v="Velké Valy 270/26"/>
        <s v="Okružní 1913"/>
        <s v="Hrnčířova 1924"/>
        <s v="Hrnčířova 1925"/>
        <s v="Hrnčířova 1926"/>
        <s v="Hrnčířova 1927"/>
        <s v="Jurije Gagarina 1898"/>
        <s v="Jurije Gagarina 1899"/>
        <s v="Jurije Gagarina 1900"/>
        <s v="Jurije Gagarina 1901"/>
        <s v="Jurije Gagarina 1902"/>
        <s v="Jurije Gagarina 1903"/>
        <s v="Karla Čapka 2035"/>
        <s v="Karla Čapka 2036"/>
        <s v="Karla Čapka 2037"/>
        <s v="Karla Čapka 2038"/>
        <s v="Karla Čapka 2039"/>
        <s v="Karla Čapka 2040"/>
        <s v="Jurije Gagarina 2047"/>
        <s v="Jurije Gagarina 1916"/>
        <s v="Jurije Gagarina 1917"/>
        <s v="U Růžáku 1873/36"/>
        <s v="U Růžáku 1874/34"/>
        <s v="U Růžáku 1875/32"/>
        <s v="Jasmínová 2136"/>
        <s v="Jasmínová 2137"/>
        <s v="Jasmínová 2138"/>
        <s v="Tyršova 1838/30"/>
        <s v="Dr. Antonína Dvořáka 2062/30"/>
        <s v="Dr. Antonína Dvořáka 2063"/>
        <s v="Dr. Antonína Dvořáka 2064/34"/>
        <s v="Sadová 2119"/>
        <s v="Sadová 2120"/>
        <s v="Jurije Gagarina 1915"/>
        <s v="Poděbradská 256/15"/>
        <s v="Poděbradská 257/17"/>
        <s v="Ivana Olbrachta 1911"/>
        <s v="Dvořákova 663/12"/>
        <s v="Dvořákova 664/14"/>
        <s v="Želivského 1333"/>
        <s v="Želivského 1334"/>
        <s v="Jandova 673"/>
        <s v="Jandova 674"/>
        <s v="Mánesova 671/32"/>
        <s v="Mánesova 672/34"/>
        <s v="Jižní 1323/5"/>
        <s v="Jižní 1321/1"/>
        <s v="Fügnerova 1120/53"/>
        <s v="Fügnerova 1073/51"/>
        <s v="nám. T.G.Masaryka 711/20"/>
        <s v="nám. T.G.Masaryka 761"/>
        <s v="Jižní 1341"/>
        <s v="Jižní 1343"/>
        <s v="Kozinova 749/25"/>
        <s v="Kozinova 750/27"/>
        <s v="Kozinova 751/29"/>
        <s v="Kozinova 752/31"/>
        <s v="Jižní 1336"/>
        <s v="Kunštátská 1337"/>
        <s v="Jižní 1339"/>
        <s v="Jižní 1340"/>
        <s v="V Aleji 1355"/>
        <s v="V Aleji 1356"/>
        <s v="V Aleji 1357"/>
        <s v="V Aleji 1358"/>
        <s v="Kunštátská 1350"/>
        <s v="Kunštátská 1351"/>
        <s v="V Aleji 1353"/>
        <s v="V Aleji 1354"/>
        <s v="Dr. Horákové 40"/>
        <s v="Dr. Horákové 41"/>
        <s v="Sídlištní 1060/9"/>
        <s v="Sídlištní 1061/11"/>
        <s v="Dr. Beneše 436/34"/>
        <s v="Dr. Beneše 443/32"/>
        <s v="Hellichova 666/1"/>
        <s v="Hellichova 667/3"/>
        <s v="Hellichova 668/5"/>
        <s v="Dr. Horákové 39"/>
        <s v="Sklářská 1062/13"/>
        <s v="Sklářská 1063/15"/>
        <s v="Kunštátská 1091/19"/>
        <s v="Kunštátská 1092/21"/>
        <s v="Kunštátská 1093/23"/>
        <s v="Kunštátská 1094/25"/>
        <s v="Budovcova 1345"/>
        <s v="V Aleji 1347"/>
        <s v="V Aleji 1348"/>
        <s v="V Aleji 1349"/>
        <s v="Čihákova 681/24"/>
        <s v="Čihákova 682/26"/>
        <s v="Čihákova 683/28"/>
        <s v="Kunštátská 1089/15"/>
        <s v="Kunštátská 1090/17"/>
        <s v="Alešova 690/5"/>
        <s v="Alešova 691/7"/>
        <s v="Alešova 692/9"/>
        <s v="Alešova 693/11"/>
        <s v="Hakenova 1097/26"/>
        <s v="Čihákova 77/29"/>
        <s v="Čihákova 732/3"/>
        <s v="Studentská 733/55"/>
        <s v="V Kolonii 391"/>
        <s v="Na Petříně 934"/>
        <s v="Tyršova 4/13"/>
        <s v="Palackého třída 49/14"/>
        <s v="Drahelická 2436"/>
        <s v="Čechova 2065"/>
        <s v="Družstevní 1455"/>
        <s v="Husova 28/91"/>
        <s v="Husova 80/49"/>
        <s v="Husova 141/39"/>
        <s v="Husova 232/51"/>
        <s v="Husova 234/45"/>
        <s v="Dr. Beneše 413/33"/>
        <s v="Na Kopečku 595/23"/>
        <s v="Tyršova 678/21"/>
        <s v="Na Hrázi 742/64"/>
        <s v="Východní 1109/10"/>
        <s v="Žižkovo nám. 1"/>
        <s v="Nádražní 6"/>
        <s v="Husovo náměstí 27"/>
        <s v="Vysoká 226"/>
        <s v="Kokrdovská 78"/>
        <s v="Pražská 139"/>
        <s v="Nádraží 328"/>
        <s v="Ottova 402"/>
        <s v="Ottova 418"/>
        <s v="Tyršova 733"/>
        <s v="Riegrova 1543"/>
        <s v="Dukel. hrdinů 1991"/>
        <s v="Čermákovy sady 2079"/>
        <s v="Čermákovy sady 2129"/>
        <s v="Vladislavova 2131"/>
        <s v="Pod Nemocnicí 2144"/>
        <s v="Dukel. hrdinů 2319"/>
        <s v="Kudrnova 1"/>
        <s v="Kudrnova 2"/>
        <s v="Kudrnova 112"/>
        <s v="Ininova 152"/>
        <s v="Karla Dudy 581"/>
        <s v="nám. Fr. Rosenbauma 619"/>
        <s v="Průmyslová 763"/>
        <s v="Josefodolská 58"/>
        <s v="Karlovo náměstí 7"/>
        <s v="Kutnohorská 32"/>
        <s v="Kutnohorská 42"/>
        <s v="Pražská 2"/>
        <s v="Pražská 3"/>
        <s v="Kouřimská 10"/>
        <s v="Karlovo náměstí 47"/>
        <s v="Husova 48"/>
        <s v="Karlovo náměstí 74"/>
        <s v="Kouřimská 103"/>
        <s v="Kouřimská 18"/>
        <s v="Karlovo náměstí 73"/>
        <s v="Karlovo náměstí 77"/>
        <s v="Husova 112"/>
        <s v="Kouřimská 19"/>
        <s v="Karlovo náměstí 21"/>
        <s v="Karlova 22"/>
        <s v="Kutnohorská 31"/>
        <s v="Kutnohorská 33"/>
        <s v="Karlovo náměstí 46"/>
        <s v="Husova 70"/>
        <s v="Karlovo náměstí 89"/>
        <s v="Pražská 4"/>
        <s v="Zámecká 88"/>
        <s v="Zlatá 5"/>
        <s v="Kouřimská 9"/>
        <s v="Pražská 1"/>
        <s v="Karlovo náměstí 78"/>
        <s v="Politických vězňů 39"/>
        <s v="Zlatá 6"/>
        <s v="Husova 69"/>
        <s v="Karlovo náměstí 76"/>
        <s v="Karlovo náměstí 91"/>
        <s v="Husova 110"/>
        <s v="Husova 111"/>
        <s v="Politických vězňů 40"/>
        <s v="Na Valech 41"/>
        <s v="Kutnohorská 43"/>
        <s v="Karlovo náměstí 75"/>
        <s v="Karlovo náměstí 90"/>
        <s v="Kouřimská 115"/>
        <s v="Sokolská 27"/>
        <s v="náměstí Republiky 31"/>
        <s v="Politických vězňů 48"/>
        <s v="Na Hradbách 155"/>
        <s v="Sokolská 28"/>
        <s v="náměstí Republiky 241"/>
        <s v="nám. T.G.Masaryka 513/35"/>
        <s v="nám. T.G.Masaryka 618/31"/>
        <s v="Studentská 174/10"/>
        <s v="Studentská 191/14"/>
        <s v="Palachova 211/5"/>
        <s v="Pionýrů 226/3"/>
        <s v="nám. T.G.Masaryka 256/40"/>
        <s v="Studentská 306/28"/>
        <s v="Studentská 171/8"/>
        <s v="Pionýrů 259/8"/>
        <s v="Dr. Filipa 654/13"/>
        <s v="nám. T.G.Masaryka 482/34"/>
        <s v="Dvořákova 555/6"/>
        <s v="Dr. Beneše 572/5"/>
        <s v="nám. T.G.Masaryka 616/37"/>
        <s v="Husova 655/137"/>
        <s v="Alešova 644/3"/>
        <s v="Pionýrů 208/5"/>
        <s v="Palachova 320/6"/>
        <s v="Pionýrů 187/2"/>
        <s v="Palachova 212/3"/>
        <s v="Pionýrů 202/7"/>
        <s v="Dr. Beneše 628/4"/>
        <s v="nám. T.G.Masaryka 617/32"/>
        <s v="Jandova 653/1"/>
        <s v="Na Valech 445/5"/>
        <s v="Pionýrů 214/6"/>
        <s v="Husovo náměstí 8"/>
        <s v="Husovo náměstí 52"/>
        <s v="Husovo náměstí 53"/>
        <s v="Husovo náměstí 54"/>
        <s v="Palackého 80"/>
        <s v="Vysoká 111"/>
        <s v="Husovo náměstí 112"/>
        <s v="Husovo náměstí 126"/>
        <s v="Husovo náměstí 159"/>
        <s v="Martinovského 178"/>
        <s v="Martinovského 180"/>
        <s v="V Hradbách 183"/>
        <s v="Studentská 70/3"/>
        <s v="Studentská 44/1"/>
        <s v="Na Valech 34"/>
        <s v="Studentská 172/4"/>
        <s v="Dvořákova 597/4"/>
        <s v="Dr. Beneše 620/3"/>
        <s v="Na Valech 768"/>
        <s v="Pionýrů 188/4"/>
        <s v="Palachova 299/4"/>
        <s v="Na Valech 426/7"/>
        <s v="Trojanova 47"/>
        <s v="Husovo náměstí 115"/>
        <s v="Husovo náměstí 122"/>
        <s v="Vysoká 149"/>
        <s v="Husovo náměstí 113"/>
        <s v="Žižkovo nám. 189"/>
        <s v="Nádražní 223"/>
        <s v="Tyršova 238"/>
        <s v="Poštovní 240"/>
        <s v="Palackého 55"/>
        <s v="Husovo náměstí 120"/>
        <s v="Husovo náměstí 121"/>
        <s v="Husovo náměstí 166"/>
        <s v="Žižkovo nám. 169"/>
        <s v="Martinovského 182"/>
        <s v="Husovo náměstí 7"/>
        <s v="Husovo náměstí 15"/>
        <s v="Husovo náměstí 118"/>
        <s v="Husovo náměstí 119"/>
        <s v="Husovo náměstí 129"/>
        <s v="Martinovského 179"/>
        <s v="Nádražní 221"/>
        <s v="Nádražní 225"/>
        <s v="Poštovní 239"/>
        <s v="Husovo náměstí 16"/>
        <s v="Husovo náměstí 32"/>
        <s v="Husovo náměstí 13"/>
        <s v="Husovo náměstí 14"/>
        <s v="Poštovní 42"/>
        <s v="Husovo náměstí 127"/>
        <s v="Poštovní 187"/>
        <s v="Poštovní 194"/>
        <s v="Vysoká 230"/>
        <s v="Nádražní 260"/>
        <s v="Husovo náměstí 24"/>
        <s v="Trojanova 50"/>
        <s v="Husovo náměstí 123"/>
        <s v="Husovo náměstí 130"/>
        <s v="Nádražní 259"/>
        <s v="Trojanova 46"/>
        <s v="Trojanova 49"/>
        <s v="Vysoká 81"/>
        <s v="Husovo náměstí 128"/>
        <s v="Martinovského 181"/>
        <s v="Nádražní 222"/>
        <s v="Martinovského 251"/>
        <s v="V Hradbách 210"/>
        <s v="Trojanova 263"/>
        <s v="Martinovského 176"/>
        <s v="Smiřických 673/1"/>
        <s v="Pod Václavem 1935"/>
        <s v="U Staré sladovny 167"/>
        <s v="K Uhříněvsi 45"/>
        <s v="Ke Tvrzi 19"/>
        <s v="K Nedvězí 66"/>
        <s v="Pod přehradou 18"/>
        <s v="Pod Markétou 87"/>
        <s v="Pod Markétou 6"/>
        <s v="Novoškolská 696"/>
        <s v="Sokolovská 186"/>
        <s v="Freyova 291"/>
        <s v="Na Balkáně 811"/>
        <s v="Skloněná 329"/>
        <s v="Novovysočanská 280"/>
        <s v="Podkovářská 797"/>
        <s v="Jandova 10"/>
        <s v="Sokolovská 139"/>
        <s v="Rubeška 389"/>
        <s v="Pod Krocínkou 466"/>
        <s v="Vysočanské náměstí 500"/>
        <s v="Novovysočanská 637"/>
        <s v="Špitálská 789"/>
        <s v="K Žižkovu 851"/>
        <s v="Sokolovská 855"/>
        <s v="Čerpadlová 508"/>
        <s v="Poděbradská 179/1 179"/>
        <s v="Sokolovská 202"/>
        <s v="Spojovací 965"/>
        <s v="K Moravině 343"/>
        <s v="Novovysočanská 501"/>
        <s v="Špitálská 700"/>
        <s v="Novovysočanská 107"/>
        <s v="U nové školy 871"/>
        <s v="K Hrnčířům 136"/>
        <s v="K Hrnčířům 174"/>
        <s v="V ladech 6"/>
        <s v="K Šeberovu 506"/>
        <s v="V ladech 1020"/>
        <s v="K Hrnčířům 34"/>
        <s v="Na příčné mezi 186"/>
        <s v="Osvětová 670"/>
        <s v="Ke hřišti 229"/>
        <s v="Chvatěrubská 392"/>
        <s v="Na hranicích 616"/>
        <s v="Libčická 333"/>
        <s v="Korycanská 394"/>
        <s v="Korycanská 395"/>
        <s v="Libčická 398"/>
        <s v="Libčická 399"/>
        <s v="Libčická 658"/>
        <s v="Libčická 397"/>
        <s v="Drahanská 779"/>
        <s v="K Ládví 344"/>
        <s v="Tišická 396"/>
        <s v="Medinská 999"/>
        <s v="Bydžovská 185"/>
        <s v="Smržovská 35"/>
        <s v="Smržovská 77"/>
        <s v="Aranžérská 78"/>
        <s v="Aranžérská 143"/>
        <s v="Smržovská 325"/>
        <s v="Šlechtitelská 157"/>
        <s v="Axmanova 131"/>
        <s v="K rukavičkárně 133"/>
        <s v="Axmanova 260"/>
        <s v="V jehličině 1040"/>
        <s v="U Besedy 1029 1029"/>
        <s v="Smržovská 1"/>
        <s v="Slavětínská 120"/>
        <s v="Slavětínská 128"/>
        <s v="Medinská 160"/>
        <s v="V soudním 200"/>
        <s v="V žáčku 219"/>
        <s v="V pátém 234"/>
        <s v="U Besedy 300"/>
        <s v="Slavětínská 522"/>
        <s v="Slavětínská 82"/>
        <s v="Slavětínská 98"/>
        <s v="Slavětínská 141"/>
        <s v="Votavova 620"/>
        <s v="Krovova 459"/>
        <s v="Slavětínská 771"/>
        <s v="Aranžérská 151"/>
        <s v="Aranžérská 287"/>
        <s v="Mezi domy 373"/>
        <s v="Na okruhu 395"/>
        <s v="Libušská 400"/>
        <s v="Na okruhu 269"/>
        <s v="Ladislava Coňka 40"/>
        <s v="Ladislava Coňka 318"/>
        <s v="Ke kašně 334"/>
        <s v="U bazénu 271"/>
        <s v="U bazénu 320"/>
        <s v="Libušská 417"/>
        <s v="U Parkánu 765"/>
        <s v="Ďáblická 80"/>
        <s v="Ďáblická 510"/>
        <s v="Konětopská 102"/>
        <s v="Kokořínská 204"/>
        <s v="Legionářů 206"/>
        <s v="U Parkánu 17"/>
        <s v="Ke kinu 159"/>
        <s v="Na terase 355"/>
        <s v="Kučerové 532"/>
        <s v="Květnová 598"/>
        <s v="U Parkánu 1"/>
        <s v="Cínovecká 796"/>
        <s v="U vršovického hřbitova 1535"/>
        <s v="Bajkalská 1534"/>
        <s v="Sámova 1529"/>
        <s v="Moskevská 408"/>
        <s v="Vladivostocká 1034"/>
        <s v="Sportovní 1380"/>
        <s v="Výstupní 1495"/>
        <s v="Vršovická 1337"/>
        <s v="Vršovická 1489"/>
        <s v="Sámova 677"/>
        <s v="Kodaňská 1509"/>
        <s v="Na louži 65"/>
        <s v="Sportovní 846"/>
        <s v="Bajkalská 1512"/>
        <s v="Heroldovy sady 362"/>
        <s v="Vršovická 564"/>
        <s v="Ruská 1455"/>
        <s v="V předpolí 279"/>
        <s v="Vršovická 1398"/>
        <s v="Ukrajinská 728"/>
        <s v="Moskevská 1482"/>
        <s v="Oblouková 837"/>
        <s v="Moskevská 120"/>
        <s v="Omská 1300"/>
        <s v="U Slavie 1467"/>
        <s v="Bělocerkevská 1305"/>
        <s v="Petrohradská 1486"/>
        <s v="Sámova 1476"/>
        <s v="U vršovického nádraží 260"/>
        <s v="Vršovická 1214"/>
        <s v="Ruská 778"/>
        <s v="28. pluku 1393"/>
        <s v="Rostovská 1481"/>
        <s v="Kubánské náměstí 1484"/>
        <s v="28. pluku 429"/>
        <s v="Pod Sychrovem I 1575"/>
        <s v="Zelený pruh 1091"/>
        <s v="Sulická 119"/>
        <s v="Sulická 120"/>
        <s v="Vídeňská 800"/>
        <s v="Thomayerova 802"/>
        <s v="Thomayerova 803"/>
        <s v="Thomayerova 804"/>
        <s v="Thomayerova 806"/>
        <s v="Thomayerova 807"/>
        <s v="Thomayerova 808"/>
        <s v="Thomayerova 810"/>
        <s v="Thomayerova 811"/>
        <s v="Thomayerova 812"/>
        <s v="Thomayerova 813"/>
        <s v="Thomayerova 814"/>
        <s v="Vídeňská 817"/>
        <s v="Vídeňská 818"/>
        <s v="Kukučínova 1151"/>
        <s v="Thomayerova 1688"/>
        <s v="Na strži 1373"/>
        <s v="Na krčské stráni 1366"/>
        <s v="Budějovická 1667"/>
        <s v="Pujmanové 1220"/>
        <s v="Vikova 1302"/>
        <s v="Vídeňská 756"/>
        <s v="Thomayerova 801"/>
        <s v="Thomayerova 805"/>
        <s v="Thomayerova 809"/>
        <s v="Vídeňská 1958"/>
        <s v="Za pruhy 243"/>
        <s v="Krčská 415"/>
        <s v="Jalodvorská 841"/>
        <s v="Rodvinovská 574"/>
        <s v="Tajovského 1310"/>
        <s v="Za obecním úřadem 354"/>
        <s v="Bystřická 1709"/>
        <s v="Višňová 1957"/>
        <s v="Milevská 1695"/>
        <s v="Štúrova 1418"/>
        <s v="Sulická 1597"/>
        <s v="Zelený pruh 1294"/>
        <s v="Antala Staška 1076"/>
        <s v="Murgašova 1286"/>
        <s v="Hornokrčská 709"/>
        <s v="Olbrachtova 1065"/>
        <s v="Višňová 1386"/>
        <s v="Olbrachtova 1066"/>
        <s v="Thomayerova 751"/>
        <s v="Antala Staška 1072"/>
        <s v="Antala Staška 1071"/>
        <s v="Olbrachtova 1078"/>
        <s v="Krčská 1082"/>
        <s v="Olbrachtova 1077"/>
        <s v="Panuškova 1299"/>
        <s v="Valtínovská 1571"/>
        <s v="Na strži 1837"/>
        <s v="Vídeňská 744"/>
        <s v="Sulická 1085"/>
        <s v="Poláčkova 1067"/>
        <s v="Ružinovská 2017"/>
        <s v="Zelený pruh 1393"/>
        <s v="Fillova 1084"/>
        <s v="Mezi sklady 1997"/>
        <s v="Mezi sklady 107"/>
        <s v="Herálecká I 350"/>
        <s v="Halasova 1069"/>
        <s v="Rabasova 1081"/>
        <s v="Horáčkova 1095"/>
        <s v="Bartákova 1100"/>
        <s v="Kukučínova 1150"/>
        <s v="Štúrova 1281"/>
        <s v="Štúrova 1282"/>
        <s v="Jánošíkova 1300"/>
        <s v="Tajovského 1309"/>
        <s v="Jánošíkova 1320"/>
        <s v="Na strži 1683"/>
        <s v="Točitá 1751"/>
        <s v="Točitá 1752"/>
        <s v="Šípková 1838"/>
        <s v="Rabasova 1068"/>
        <s v="Antala Staška 1074"/>
        <s v="Budějovická 1912"/>
        <s v="Olbrachtova 1929"/>
        <s v="Poláčkova 1976"/>
        <s v="Bartákova 1200"/>
        <s v="Antala Staška 1904"/>
        <s v="Horáčkova 1097"/>
        <s v="Halasova 1075"/>
        <s v="Horáčkova 1222"/>
        <s v="Jankovská 1944"/>
        <s v="Halasova 1080"/>
        <s v="Olbrachtova 1946"/>
        <s v="Šípková 1852"/>
        <s v="Na strži 1972"/>
        <s v="Štúrova 1284"/>
        <s v="K Čestlicům 185"/>
        <s v="Štychova 2"/>
        <s v="Štychova 79"/>
        <s v="Na rovině 106"/>
        <s v="Nad rybníkem 589"/>
        <s v="Národních hrdinů 11"/>
        <s v="Nad Rokytkou 25"/>
        <s v="Národních hrdinů 81"/>
        <s v="Národních hrdinů 290"/>
        <s v="Českobrodská 34"/>
        <s v="Českobrodská 521"/>
        <s v="Národních hrdinů 810"/>
        <s v="Bakurinova 914"/>
        <s v="Národních hrdinů 3"/>
        <s v="Národních hrdinů 26"/>
        <s v="Národních hrdinů 39"/>
        <s v="Svatoňovická 587"/>
        <s v="Národních hrdinů 1"/>
        <s v="Národních hrdinů 392"/>
        <s v="K Radonicům 305"/>
        <s v="Pod poštou 90"/>
        <s v="K Radonicům 326"/>
        <s v="Trabantská 270"/>
        <s v="Panelová 289"/>
        <s v="U obory 385"/>
        <s v="Za kapličkou 18"/>
        <s v="K Radonicům 78"/>
        <s v="K Radonicům 81"/>
        <s v="K cihelně 137"/>
        <s v="Trabantská 268"/>
        <s v="U obory 307"/>
        <s v="K Vidouli 727/18 727"/>
        <s v="Lýskova 1593"/>
        <s v="Před rybníkem 2903"/>
        <s v="Jeremiášova 2631"/>
        <s v="Jeremiášova 2632"/>
        <s v="Mládí 824"/>
        <s v="K Fialce 1219"/>
        <s v="Mezi školami 2323"/>
        <s v="Kuncova 1580"/>
        <s v="Vlachova 1501"/>
        <s v="Hostinského 1534"/>
        <s v="Trávníčkova 1743"/>
        <s v="Trávníčkova 1744"/>
        <s v="Trávníčkova 1746"/>
        <s v="Chlupova 1798"/>
        <s v="Chlupova 1799"/>
        <s v="Hábova 1571"/>
        <s v="Trávníčkova 1747"/>
        <s v="Chlupova 1800"/>
        <s v="Hábova 1516"/>
        <s v="Kovářova 12"/>
        <s v="Mezi školami 2482"/>
        <s v="Archeologická 2256"/>
        <s v="Chalabalova 1594"/>
        <s v="Vlachova 1515"/>
        <s v="Hábova 2345"/>
        <s v="Mukařovského 1986"/>
        <s v="Hostinského 1533"/>
        <s v="Husníkova 2075"/>
        <s v="Běhounkova 2300"/>
        <s v="Husníkova 2076"/>
        <s v="Ovčí hájek 2177"/>
        <s v="Mezi školami 2322"/>
        <s v="Mukařovského 2590"/>
        <s v="Mládí 135"/>
        <s v="Ke Koh-i-nooru 433"/>
        <s v="Vlasákova 955"/>
        <s v="Vlachova 1502"/>
        <s v="Kovářova 1615"/>
        <s v="Kuncova 1617"/>
        <s v="U jezera 2031"/>
        <s v="Horákova 2064"/>
        <s v="Ovčí hájek 2174"/>
        <s v="Janského 2187"/>
        <s v="Janského 2188"/>
        <s v="Janského 2189"/>
        <s v="Herčíkova 2190"/>
        <s v="Běhounkova 2301"/>
        <s v="Klausova 2450"/>
        <s v="Petržílkova 2451"/>
        <s v="Ovčí hájek 2549"/>
        <s v="Bronzová 2572"/>
        <s v="Kuncova 2573"/>
        <s v="Bellušova 1877"/>
        <s v="Šostakovičovo náměstí 1987"/>
        <s v="Fingerova 2186"/>
        <s v="Podpěrova 1879"/>
        <s v="Podpěrova 1880"/>
        <s v="Zázvorkova 1994"/>
        <s v="Bronzová 2027"/>
        <s v="Klausova 2448"/>
        <s v="Klausova 2449"/>
        <s v="Mezi školami 2475"/>
        <s v="Ovčí hájek 2175"/>
        <s v="Blattného 2341"/>
        <s v="Blattného 2342"/>
        <s v="Zázvorkova 23"/>
        <s v="Bronzová 24"/>
        <s v="Zázvorkova 25"/>
        <s v="Jeremiášova 1239"/>
        <s v="Za Mototechnou 1114"/>
        <s v="Mukařovského 1985"/>
        <s v="Prusíkova 2577"/>
        <s v="K Brance 72"/>
        <s v="V hůrkách 1296"/>
        <s v="U sladovny 188"/>
        <s v="K Lahovské 193"/>
        <s v="Cementářská 192"/>
        <s v="Cementářská 8"/>
        <s v="Strakonická 146"/>
        <s v="náměstí Pod lípou 128"/>
        <s v="náměstí Pod lípou 11"/>
        <s v="Na Zlíchově 260"/>
        <s v="Nad Zlíchovem 255"/>
        <s v="Geologická 988"/>
        <s v="Tilleho náměstí 792"/>
        <s v="Wassermannova 926"/>
        <s v="V remízku 919"/>
        <s v="Peškova 963"/>
        <s v="K Barrandovu 1053"/>
        <s v="Tilleho náměstí 793"/>
        <s v="Na Zlíchově 206"/>
        <s v="Renoirova 614"/>
        <s v="Chaplinovo náměstí 615"/>
        <s v="Renoirova 648"/>
        <s v="Tréglova 780"/>
        <s v="Lohniského 830"/>
        <s v="Lohniského 851"/>
        <s v="Záhorského 886"/>
        <s v="Záhorského 887"/>
        <s v="Zborovská 82"/>
        <s v="Pod lipkami 3183"/>
        <s v="Na Hřebenkách 2765"/>
        <s v="náměstí 14. října 2994"/>
        <s v="Klamovka 2051"/>
        <s v="U Nikolajky 2214"/>
        <s v="Strakonická 1032"/>
        <s v="Císařská louka 162"/>
        <s v="Na Hřebenkách 1284"/>
        <s v="Vodní 534"/>
        <s v="Peroutkova 2482"/>
        <s v="Drtinova 498"/>
        <s v="Na Zatlance 1330"/>
        <s v="Mrázovka 1331"/>
        <s v="U Klikovky 3086"/>
        <s v="Na bělidle 812"/>
        <s v="Viktora Huga 299"/>
        <s v="Štefánikova 75"/>
        <s v="Štefánikova 230"/>
        <s v="Štefánikova 231"/>
        <s v="Nad Buďánkami II 1944"/>
        <s v="Drtinova 304"/>
        <s v="K Závěrce 2774"/>
        <s v="Pod Klikovkou 1561"/>
        <s v="Nádražní 35"/>
        <s v="Štefánikova 78"/>
        <s v="Štefánikova 6"/>
        <s v="Štefánikova 7"/>
        <s v="Holečkova 3297"/>
        <s v="Matoušova 68"/>
        <s v="Preslova 83"/>
        <s v="U Santošky 178"/>
        <s v="Vltavská 585"/>
        <s v="Nad Palatou 613"/>
        <s v="Holečkova 668"/>
        <s v="Nad Klamovkou 720"/>
        <s v="Kořenského 760"/>
        <s v="Na Březince 951"/>
        <s v="Svornosti 980"/>
        <s v="Grafická 1060/13 1060"/>
        <s v="Ostrovského 1093"/>
        <s v="Kobrova 1366"/>
        <s v="Drtinova 1861"/>
        <s v="Podbělohorská 2072"/>
        <s v="Podbělohorská 2185"/>
        <s v="Braunova 2534"/>
        <s v="K Závěrce 2775"/>
        <s v="Preslova 72"/>
        <s v="Mozartova 261"/>
        <s v="Arbesovo náměstí 70"/>
        <s v="Štefánikova 235"/>
        <s v="Xaveriova 1500"/>
        <s v="Xaveriova 3369"/>
        <s v="Strakonická 2860"/>
        <s v="Štefánikova 267"/>
        <s v="Štefánikova 217"/>
        <s v="Holečkova 104"/>
        <s v="U Klikovky 2697"/>
        <s v="Nádražní 3158"/>
        <s v="U Nesypky 110"/>
        <s v="Strakonická 116"/>
        <s v="Za Ženskými domovy 125"/>
        <s v="Nábřežní 87"/>
        <s v="Císařská louka 3140"/>
        <s v="Malostranské náměstí 2"/>
        <s v="Nosticova 468"/>
        <s v="Na Kampě 507"/>
        <s v="nábřeží Edvarda Beneše 627"/>
        <s v="Josefská 28"/>
        <s v="Karmelitská 385"/>
        <s v="Nosticova 634"/>
        <s v="U lanové dráhy 609"/>
        <s v="Sněmovní 173"/>
        <s v="Malostranské náměstí 5"/>
        <s v="Malostranské náměstí 259"/>
        <s v="Úvoz 227"/>
        <s v="Vlašská 336"/>
        <s v="Vlašská 337"/>
        <s v="Vlašská 338"/>
        <s v="Vlašská 340"/>
        <s v="Letenská 118"/>
        <s v="Nerudova 221"/>
        <s v="Na Kampě 498"/>
        <s v="Letenská 33"/>
        <s v="Lázeňská 482"/>
        <s v="Lázeňská 483"/>
        <s v="U Sovových mlýnů 527"/>
        <s v="Malá Strana 57 57"/>
        <s v="Vlašská 362"/>
        <s v="Petřínské sady 411"/>
        <s v="Hellichova 457"/>
        <s v="Maltézské náměstí 472"/>
        <s v="U Sovových mlýnů 503"/>
        <s v="Na Kampě 523"/>
        <s v="Hellichova 535"/>
        <s v="Malostranské náměstí 556"/>
        <s v="Mělnická 621"/>
        <s v="U Zlaté studně 169"/>
        <s v="Hellichova 300"/>
        <s v="Karmelitská 545"/>
        <s v="Karmelitská 546"/>
        <s v="Josefská 626"/>
        <s v="Josefská 643"/>
        <s v="Valdštejnská 288"/>
        <s v="Josefská 641"/>
        <s v="U Bruských kasáren 132"/>
        <s v="Lázeňská 476"/>
        <s v="Generála Píky 229"/>
        <s v="Na Šťáhlavce 2506"/>
        <s v="Thákurova 2077"/>
        <s v="Kafkova 511/42 511"/>
        <s v="Krocínovská 1815"/>
        <s v="Bechyňova 542"/>
        <s v="Kafkova 102"/>
        <s v="Čínská 1501"/>
        <s v="Matějská 2352"/>
        <s v="Velvarská 2600"/>
        <s v="Gymnasijní 510"/>
        <s v="Na čihadle 1000"/>
        <s v="Božkova 1784"/>
        <s v="Zemědělská 1950"/>
        <s v="Janákova 2358"/>
        <s v="Fetrovská 2578"/>
        <s v="Fetrovská 2579"/>
        <s v="Na Zavadilce 299"/>
        <s v="Evropská 370"/>
        <s v="Studentská 1902"/>
        <s v="Paťanka 218"/>
        <s v="Glinkova 1948"/>
        <s v="Evropská 655"/>
        <s v="náměstí Na Santince 2440"/>
        <s v="Evropská 330"/>
        <s v="Na Kotlářce 2767"/>
        <s v="Pod Juliskou 2561"/>
        <s v="Horoměřická 2337"/>
        <s v="Na Pučálce 2566"/>
        <s v="Na Babě 1526"/>
        <s v="V Šáreckém údolí 187/38 187"/>
        <s v="Zikova 1903"/>
        <s v="Zikova 1905"/>
        <s v="Studentská 2031"/>
        <s v="Thákurova 2636"/>
        <s v="Bechyňova 2571"/>
        <s v="Mateřská 104"/>
        <s v="Žákovská 164"/>
        <s v="Holečkova 777"/>
        <s v="Žampiónová 59"/>
        <s v="Mšenská 650"/>
        <s v="V hůrkách 1292"/>
        <s v="U železničního mostu 2629"/>
        <s v="Bajkalská 1513"/>
        <s v="Bajkalská 1514"/>
        <s v="Magnitogorská 1430"/>
        <s v="Radlická 3179"/>
        <s v="Budějovická 2009"/>
        <s v="Velichovská 1393"/>
        <s v="Lidická 3312"/>
        <s v="Na pláni 3186"/>
        <s v="Prosecká 906"/>
        <s v="Zázvorkova 1480"/>
        <s v="Plzeňská 3190"/>
        <s v="Mohylová 1963"/>
        <s v="Bronzová 1387"/>
        <s v="Mohylová 1964"/>
        <s v="Ohradské náměstí 1628"/>
        <s v="Brdičkova 1878"/>
        <s v="Sokolovská 1033"/>
        <s v="Drtinova 3215"/>
        <s v="Novovysočanská 861"/>
        <s v="Novovysočanská 862"/>
        <s v="Kolejní 2637"/>
        <s v="Pod viaduktem 2595"/>
        <s v="Běhounkova 2474"/>
        <s v="Císařská louka 3353"/>
        <s v="Nárožní 2600"/>
        <s v="K Barrandovu 1173"/>
        <s v="V soudním 1000"/>
        <s v="Vídeňská 2043"/>
        <s v="Jeremiášova 2581"/>
        <s v="Klečákova 183"/>
        <s v="Janáčkovo nábřeží 3249"/>
        <s v="Rošických 630"/>
        <s v="Flemingovo náměstí 2710"/>
        <s v="Kartouzská 204"/>
        <s v="Národních hrdinů 891"/>
        <s v="Thákurova 2700"/>
        <s v="Pod Žvahovem 463"/>
        <s v="Bellušova 2759"/>
        <s v="Národních hrdinů 907 907"/>
        <s v="Kartouzská 3341"/>
        <s v="U vršovického nádraží 1547"/>
        <s v="Rozvojová 313"/>
        <s v="Na Hřebenkách 3374"/>
        <s v="U Okrouhlíku 3305"/>
        <s v="Hornokrčská 2068"/>
        <s v="K Barrandovu 1136/6 1136"/>
        <s v="K cihelně 687"/>
        <s v="U Malvazinky 3303"/>
        <s v="Sokolovská 986"/>
        <s v="K Brůdku 390"/>
        <s v="Libčická 900"/>
        <s v="Hlívová 303"/>
        <s v="Červeňanského 2843"/>
        <s v="U jezera 2877"/>
        <s v="Dolnokrčská 1908"/>
        <s v="Osinalická 1069"/>
        <s v="U Sovových mlýnů 645"/>
        <s v="Císařská louka 3342"/>
        <s v="Žampiónová 331"/>
        <s v="U školky 1023"/>
        <s v="Nad Zámečnicí 3333"/>
        <s v="Hoštická 701"/>
        <s v="Novoškolská 1005"/>
        <s v="U seřadiště 1578"/>
        <s v="Grussova 1274"/>
        <s v="Soborská 2837"/>
        <s v="Putimská 716"/>
        <s v="K Hrnčířům 1038"/>
        <s v="Thomayerova 2100"/>
        <s v="Podbělohorská 3376"/>
        <s v="Přípotoční 1581"/>
        <s v="Českomoravská 1042"/>
        <s v="U Libosadu 383"/>
        <s v="Sousedíkova 1044"/>
        <s v="Na stráni 1805"/>
        <s v="Na stráni 1964"/>
        <s v="Hajnova 177"/>
        <s v="Gorkého 589"/>
        <s v="Josefa Hoffmanna 1519"/>
        <s v="Poštovní náměstí 190"/>
        <s v="Erbenova 2006"/>
        <s v="Průmyslová 2825"/>
        <s v="Kyjevská 2907"/>
        <s v="Ocelárenská 1777"/>
        <s v="Divadelní 1600"/>
        <s v="Sevastopolská 2859"/>
        <s v="Sevastopolská 2860"/>
        <s v="Sevastopolská 2861"/>
        <s v="Sevastopolská 2862"/>
        <s v="Tallinská 2935"/>
        <s v="Vítězná 2988"/>
        <s v="Helsinská 2871"/>
        <s v="Helsinská 2872"/>
        <s v="Helsinská 2873"/>
        <s v="Helsinská 2874"/>
        <s v="Helsinská 2875"/>
        <s v="Vašíčkova 819"/>
        <s v="Vašíčkova 820"/>
        <s v="Čermákova 2811"/>
        <s v="Helsinská 2845"/>
        <s v="Čs. armády 1947"/>
        <s v="Čs. armády 1948"/>
        <s v="Kordačova 939"/>
        <s v="Kordačova 940"/>
        <s v="Kordačova 986"/>
        <s v="Helsinská 1880"/>
        <s v="5. května 249"/>
        <s v="Varšavská 1317"/>
        <s v="Varšavská 1318"/>
        <s v="Varšavská 1319"/>
        <s v="Vodárenská 1898"/>
        <s v="Dr. Foustky 1900"/>
        <s v="Varšavská 2039"/>
        <s v="Varšavská 2040"/>
        <s v="Varšavská 2041"/>
        <s v="Varšavská 2043"/>
        <s v="Varšavská 2044"/>
        <s v="Varšavská 2045"/>
        <s v="Varšavská 2046"/>
        <s v="Varšavská 2047"/>
        <s v="Varšavská 2048"/>
        <s v="Lacinova 2054"/>
        <s v="Lacinova 2055"/>
        <s v="Lacinova 2056"/>
        <s v="Lacinova 2057"/>
        <s v="Milady Horákové 2058"/>
        <s v="Milady Horákové 2059"/>
        <s v="Milady Horákové 2060"/>
        <s v="Milady Horákové 2061"/>
        <s v="Milady Horákové 2062"/>
        <s v="Milady Horákové 2063"/>
        <s v="Milady Horákové 2064"/>
        <s v="Milady Horákové 2065"/>
        <s v="Varšavská 2066"/>
        <s v="Varšavská 2067"/>
        <s v="Varšavská 2068"/>
        <s v="Unhošťská 2069"/>
        <s v="Unhošťská 2070"/>
        <s v="Unhošťská 2071"/>
        <s v="Pražská 2073"/>
        <s v="Pražská 2074"/>
        <s v="Pražská 2075"/>
        <s v="Pražská 2076"/>
        <s v="Pražská 2106"/>
        <s v="Pražská 2107"/>
        <s v="Pražská 2108"/>
        <s v="Pražská 2109"/>
        <s v="Pražská 2110"/>
        <s v="Pražská 2111"/>
        <s v="Ukrajinská 2192"/>
        <s v="Ukrajinská 2193"/>
        <s v="Ukrajinská 2194"/>
        <s v="Ukrajinská 2195"/>
        <s v="Ukrajinská 2196"/>
        <s v="Ukrajinská 2197"/>
        <s v="Ukrajinská 2200"/>
        <s v="Ukrajinská 2201"/>
        <s v="Ukrajinská 2202"/>
        <s v="Polská 2219"/>
        <s v="Polská 2220"/>
        <s v="Polská 2221"/>
        <s v="Americká 2532"/>
        <s v="Americká 2544"/>
        <s v="Hřebečská 2674"/>
        <s v="Hřebečská 2676"/>
        <s v="Hřebečská 2678"/>
        <s v="Hřebečská 2680"/>
        <s v="Norská 2492"/>
        <s v="Norská 2493"/>
        <s v="Norská 2494"/>
        <s v="Norská 2495"/>
        <s v="5. května 1260"/>
        <s v="5. května 1272"/>
        <s v="Ctiborova 406"/>
        <s v="Žižkova 286"/>
        <s v="Komenského 405"/>
        <s v="Ctiborova 425"/>
        <s v="Poděbradova 923"/>
        <s v="Čermákova 1010"/>
        <s v="Havířská 1414"/>
        <s v="Floriánská 665"/>
        <s v="Amálská 2175"/>
        <s v="Milady Horákové 433"/>
        <s v="náměstí T. G. Masaryka 364"/>
        <s v="Václavské náměstí 179/34"/>
        <s v="Hloušecká 276/1"/>
        <s v="Komenského náměstí 20/11"/>
        <s v="Řehákova 342"/>
        <s v="Benešova 95/15"/>
        <s v="Husova 132/36"/>
        <s v="Tylova 495/32"/>
        <s v="Kouřimská 142/5"/>
        <s v="Komenského náměstí 586/10"/>
        <s v="Pod Barborou 32/8"/>
        <s v="28. října 88"/>
        <s v="V Zahradách 324"/>
        <s v="Štefánikova 214/36"/>
        <s v="Na Náměti 251/13"/>
        <s v="Husova 143/18"/>
        <s v="Slavíkova 203/3"/>
        <s v="Bartolomějská 556/17"/>
        <s v="Jánské náměstí 521/1"/>
        <s v="Čáslavská 157/17"/>
        <s v="Purkyňova 189/7"/>
        <s v="Uhelná 580/4"/>
        <s v="Štefánikova 102/7"/>
        <s v="Slavíkova 575/7"/>
        <s v="Jeneweinova 470/21"/>
        <s v="Vladislavova 331/7"/>
        <s v="Benešova 71/1"/>
        <s v="Husova 141/22"/>
        <s v="Štefánikova 225/34"/>
        <s v="Benešova 50/13"/>
        <s v="Husova 128/55"/>
        <s v="Prachňanská 78"/>
        <s v="Radnická 215/13"/>
        <s v="Václavské náměstí 250"/>
        <s v="Kollárova 312/10"/>
        <s v="Sedlecká 359/24"/>
        <s v="Sokolská 268/14"/>
        <s v="Jakubská 562"/>
        <s v="Macháčkovo nábřeží 648/9"/>
        <s v="Lorecká 89"/>
        <s v="Benešova 98/5"/>
        <s v="Braunova 123/24"/>
        <s v="Husova 122"/>
        <s v="Benešova 303/66"/>
        <s v="Havlenova 283/5"/>
        <s v="K Bělidlu 11/25"/>
        <s v="Tyršova 162/3"/>
        <s v="Roháčova 625/5"/>
        <s v="Štefánikova 47/41"/>
        <s v="Palackého náměstí 378/6"/>
        <s v="Štefánikova 91/48"/>
        <s v="Jiřího z Poděbrad 308/4"/>
        <s v="Štefánikova 10/19"/>
        <s v="Václavské náměstí 162/5"/>
        <s v="Husova 126/51"/>
        <s v="Husova 127/53"/>
        <s v="Komenského náměstí 39/19"/>
        <s v="Kollárova 311/12"/>
        <s v="Lierova 147/4"/>
        <s v="Komenského náměstí 38/17"/>
        <s v="Masarykova 366/17"/>
        <s v="Václavské náměstí 273"/>
        <s v="Václavské náměstí 252/18"/>
        <s v="Kollárova 159/11"/>
        <s v="Husova 108/17"/>
        <s v="Šultysova 168/12"/>
        <s v="Šultysova 173/3"/>
        <s v="Hradební 261/9"/>
        <s v="Vladislavova 332/9"/>
        <s v="Benešova 316/9"/>
        <s v="Kouřimská 659"/>
        <s v="Rejskova 62/9"/>
        <s v="Jungmannovo náměstí 446/21"/>
        <s v="Sokolská 549/4"/>
        <s v="Nádražní 638"/>
        <s v="náměstí Národního odboje 59/7"/>
        <s v="Orelská 260/8"/>
        <s v="Čáslavská 453/9"/>
        <s v="Čáslavská 454/11"/>
        <s v="Městské sady 469/25"/>
        <s v="Pobřežní 9/12"/>
        <s v="Pobřežní 11/33"/>
        <s v="Ku ptáku 804"/>
        <s v="Jiřího z Poděbrad 302/14"/>
        <s v="Prachňanská 88"/>
        <s v="Uhelná 690"/>
        <s v="Husova 102/5"/>
        <s v="Jungmannovo náměstí 474/30"/>
        <s v="U Havírny 598"/>
        <s v="Česká 2/42"/>
        <s v="Dlouhá 97"/>
        <s v="Nádraží 14"/>
        <s v="Komenského náměstí 377"/>
        <s v="Na Vyhlídce 163"/>
        <s v="Mariánské údolí 177"/>
        <s v="Dlouhá 163"/>
        <s v="Purkyňova 224"/>
        <s v="Riegrova 196"/>
        <s v="Komenského náměstí 273"/>
        <s v="Čs. armády 172"/>
        <s v="Nádraží 20"/>
        <s v="Nádraží 24"/>
        <s v="Na Valešince 174"/>
        <s v="Petra Bezruče 192"/>
        <s v="Smetanova 555"/>
        <s v="třída Kpt. Olesinského 69"/>
        <s v="Mariánské údolí 106"/>
        <s v="Čs. armády 12"/>
        <s v="Mariánská 135"/>
        <s v="Riegrova 197"/>
        <s v="Komenského náměstí 388"/>
        <s v="Na Vyhlídce 164"/>
        <s v="Školní 41"/>
        <s v="Školní 42"/>
        <s v="U Kasáren 371"/>
        <s v="Obecnická 363"/>
        <s v="Pražská 149"/>
        <s v="Pražská 148"/>
        <s v="Střelecká 78"/>
        <s v="Pražská 147"/>
        <s v="Čs. armády 27"/>
        <s v="Zahradnická 72"/>
        <s v="Nádražní 16"/>
        <s v="Václavské náměstí 104"/>
        <s v="Václavské náměstí 105"/>
        <s v="Palackého 152"/>
        <s v="Žižkova 436"/>
        <s v="Jinecká 316"/>
        <s v="Jinecká 318"/>
        <s v="Pod Hvězdárnou 453"/>
        <s v="Nádražní 148"/>
        <s v="Dlouhá 80"/>
        <s v="Příbram III 232"/>
        <s v="Obecnická 281"/>
        <s v="Obecnická 282"/>
        <s v="třída Kpt. Olesinského 43"/>
        <s v="Aloise Jiráska 264"/>
        <s v="Čs. armády 153"/>
        <s v="V Mišpulkách 971"/>
        <s v="Nádražní 2003/13"/>
        <s v="Zborovské nám. 2813"/>
        <s v="Cukrovarská 2069/7"/>
        <s v="Kpt. Jaroše 2729/7"/>
        <s v="Plavební 753/14"/>
        <s v="Kpt. Jaroše 290/13"/>
        <s v="Labská 1243/39"/>
        <s v="Labská 2785"/>
        <s v="Krakovská 697"/>
        <s v="Kpt. Jaroše 1341"/>
        <s v="Slunná 550"/>
        <s v="Březnická 395"/>
        <s v="Štefánikova 52/20"/>
        <s v="Potoční 141/1"/>
        <s v="Jeneweinova 170/8"/>
        <s v="Puškinská 206"/>
        <s v="Masarykova 450"/>
        <s v="Barborská 28/9"/>
        <s v="Husova 138/28"/>
        <s v="Václavské náměstí 183/26"/>
        <s v="Jiřího z Poděbrad 289"/>
        <s v="Čáslavská 448/1"/>
        <s v="U Jelena 487/4"/>
        <s v="Smíškova 619/3"/>
        <s v="Ku ptáku 387"/>
        <s v="Kokořínská 1623/100"/>
        <s v="Chloumecká 1717"/>
        <s v="Tyršova 645"/>
        <s v="Kojetická 1028"/>
        <s v="Milínská 210"/>
        <s v="Mixova 211"/>
        <s v="Nádraží 21"/>
        <s v="Obecnická 361"/>
        <s v="Pod Špitálem 546"/>
        <s v="Poštovní 4"/>
        <s v="V. Burgra 1419"/>
        <s v="Ivana Olbrachta 2615"/>
        <s v="Ivana Olbrachta 2618"/>
        <s v="Mlýnská 2809"/>
        <s v="Ivana Olbrachta 2591"/>
        <s v="Ivana Olbrachta 2627"/>
        <s v="Ivana Olbrachta 2640"/>
        <s v="Ivana Olbrachta 2614"/>
        <s v="Havlíčkovo náměstí 84/7"/>
        <s v="Havlíčkovo náměstí 85/8"/>
        <s v="Havlíčkovo náměstí 86/10"/>
        <s v="Havlíčkovo náměstí 545/27"/>
        <s v="Komenského náměstí 80/4"/>
        <s v="Jakubská 81/8"/>
        <s v="Havlíčkovo náměstí 517/21"/>
        <s v="Ruthardská 13/2"/>
        <s v="Havlíčkovo náměstí 515/19"/>
        <s v="Havlíčkovo náměstí 516/20"/>
        <s v="Jánské náměstí 543/4"/>
        <s v="Havlíčkovo náměstí 518/23"/>
        <s v="Havlíčkovo náměstí 520/25"/>
        <s v="Havlíčkovo náměstí 547/29"/>
        <s v="Havlíčkovo náměstí 548/30"/>
        <s v="Havlíčkovo náměstí 551/31"/>
        <s v="Jakubská 3"/>
        <s v="Havlíčkovo náměstí 519/24"/>
        <s v="Havlíčkovo náměstí 544/26"/>
        <s v="Havlíčkovo náměstí 546/28"/>
        <s v="Jakubská 2"/>
        <s v="Komenského náměstí 5/3"/>
        <s v="Ruthardská 12"/>
        <s v="Havlíčkovo náměstí 415/22"/>
        <s v="Havlíčkovo náměstí 514/18"/>
        <s v="Havlíčkovo náměstí 603/11"/>
        <s v="Dačického náměstí 15/10"/>
        <s v="Jakubská 4"/>
        <s v="Havlíčkovo náměstí 572/9"/>
        <s v="nám. Republiky 987"/>
        <s v="nám. Republiky 996"/>
        <s v="nám. Republiky 989"/>
        <s v="nám. Republiky 992"/>
        <s v="nám. Republiky 988"/>
        <s v="nám. Republiky 993"/>
        <s v="nám. Republiky 998"/>
        <s v="nám. Republiky 999"/>
        <s v="nám. Republiky 994"/>
        <s v="nám. Republiky 995"/>
        <s v="nám. Republiky 997"/>
        <s v="nám. Republiky 1000"/>
        <s v="nám. Republiky 985"/>
        <s v="nám. Republiky 986"/>
        <s v="Havířská 872"/>
        <s v="Kozinova 442"/>
        <s v="Štefánikova 642"/>
        <s v="Kojetická 1023"/>
        <s v="Hrubínova 688"/>
        <s v="Bří Čapků 687"/>
        <s v="Masarykova 585"/>
        <s v="Jungmannovo náměstí 438/7"/>
        <s v="Mariánské údolí 131"/>
        <s v="Lilka 522"/>
        <s v="Jiřího z Poděbrad 290/17"/>
        <s v="Křižíkova 20"/>
        <s v="U Sluncové 395"/>
        <s v="Pobřežní 49"/>
        <s v="Křižíkova 245"/>
        <s v="Křižíkova 552"/>
        <s v="U Sluncové 64"/>
        <s v="Nekvasilova 615"/>
        <s v="Pobřežní 291"/>
        <s v="Křižíkova 279"/>
        <s v="Pernerova 426"/>
        <s v="U invalidovny 499"/>
        <s v="Vítkova 15"/>
        <s v="Vítkova 243"/>
        <s v="Křižíkova 275"/>
        <s v="Kollárova 644"/>
        <s v="Ke Štvanici 371"/>
        <s v="Hybešova 14"/>
        <s v="Za Poříčskou bránou 256"/>
        <s v="Za Poříčskou bránou 257"/>
        <s v="Pobřežní 370"/>
        <s v="Prvního pluku 621"/>
        <s v="Šaldova 632"/>
        <s v="Pod výtopnou 13"/>
        <s v="Křižíkova 344"/>
        <s v="Pobřežní 18"/>
        <s v="Sokolovská 36"/>
        <s v="Křižíkova 283"/>
        <s v="Sokolovská 325"/>
        <s v="Thámova 117"/>
        <s v="Libeňský ostrov 617"/>
        <s v="Sokolovská 21"/>
        <s v="Prvního pluku 210"/>
        <s v="Za Poříčskou bránou 284"/>
        <s v="Pernerova 221"/>
        <s v="Molákova 578/36 578"/>
        <s v="Šaldova 54"/>
        <s v="Pobřežní 311"/>
        <s v="Sokolovská 65"/>
        <s v="Sokolovská 69"/>
        <s v="Sokolovská 107"/>
        <s v="Molákova 576"/>
        <s v="Vítkova 631"/>
        <s v="Šaldova 388"/>
        <s v="Peckova 301"/>
        <s v="Pobřežní 658"/>
        <s v="Jirsíkova 19"/>
        <s v="Prvního pluku 347"/>
        <s v="Křižíkova 331"/>
        <s v="Sokolovská 45"/>
        <s v="U Sluncové 135"/>
        <s v="Prvního pluku 206"/>
        <s v="Jirsíkova 282"/>
        <s v="Pernerova 383"/>
        <s v="Lyčkovo náměstí 460"/>
        <s v="Za invalidovnou 579"/>
        <s v="Křižíkova 332"/>
        <s v="Pobřežní 81"/>
        <s v="Thámova 166"/>
        <s v="Křižíkova 173"/>
        <s v="Pernerova 336"/>
        <s v="Karlínské náměstí 225"/>
        <s v="Pernerova 271"/>
        <s v="Pernerova 273"/>
        <s v="Pernerova 292"/>
        <s v="Karlínské náměstí 316"/>
        <s v="Pobřežní 339"/>
        <s v="Malého 319"/>
        <s v="U Sluncové 618"/>
        <s v="Za Poříčskou bránou 281"/>
        <s v="Za invalidovnou 628"/>
        <s v="Šaldova 425"/>
        <s v="Vítkova 241"/>
        <s v="Vítkova 244"/>
        <s v="Sokolovská 161/71 161"/>
        <s v="Křižíkova 185"/>
        <s v="Pobřežní 323"/>
        <s v="Prvního pluku 224"/>
        <s v="Křižíkova 639"/>
        <s v="U Sluncové 624"/>
        <s v="Šaldova 278"/>
        <s v="Thámova 183"/>
        <s v="Křižíkova 289"/>
        <s v="Křižíkova 345"/>
        <s v="Pernerova 646"/>
        <s v="Jirsíkova 538"/>
        <s v="Pernerova 635"/>
        <s v="Železná 541"/>
        <s v="Kamzíková 542"/>
        <s v="Celetná 559"/>
        <s v="Celetná 560"/>
        <s v="Celetná 561"/>
        <s v="Celetná 562"/>
        <s v="Celetná 563"/>
        <s v="Celetná 564"/>
        <s v="Celetná 597"/>
        <s v="17. listopadu 901"/>
        <s v="Divadelní 995"/>
        <s v="Staroměstské náměstí 606"/>
        <s v="Anežská 812"/>
        <s v="Anežská 813"/>
        <s v="U milosrdných 814"/>
        <s v="Kozí 1103"/>
        <s v="Králodvorská 1080"/>
        <s v="Betlémská 269"/>
        <s v="Betlémská 270"/>
        <s v="Novotného lávka 198"/>
        <s v="Anenská 186"/>
        <s v="Karlova 190"/>
        <s v="Zlatá 219"/>
        <s v="Křižovnické náměstí 1040"/>
        <s v="Kozí 847"/>
        <s v="Jakubská 635"/>
        <s v="Haštalské náměstí 788"/>
        <s v="Haštalské náměstí 1041"/>
        <s v="Staroměstské náměstí 1101 1101"/>
        <s v="Staroměstské náměstí 1"/>
        <s v="Mariánské náměstí 2"/>
        <s v="Staroměstské náměstí 3"/>
        <s v="Malé náměstí 4"/>
        <s v="Malé náměstí 5"/>
        <s v="Malé náměstí 6"/>
        <s v="Malé náměstí 7"/>
        <s v="Malé náměstí 8"/>
        <s v="Malé náměstí 9"/>
        <s v="U radnice 10"/>
        <s v="U radnice 11"/>
        <s v="U radnice 12"/>
        <s v="Kaprova 16"/>
        <s v="Alšovo nábřeží 82"/>
        <s v="Valentinská 98"/>
        <s v="Husova 158"/>
        <s v="Novotného lávka 201"/>
        <s v="Anenské náměstí 209"/>
        <s v="Betlémská 287"/>
        <s v="Na můstku 404"/>
        <s v="Řásnovka 770"/>
        <s v="Anežská 811"/>
        <s v="Masná 977"/>
        <s v="Masná 1000"/>
        <s v="náměstí Republiky 1090"/>
        <s v="Anežská 789"/>
        <s v="Anenská 211"/>
        <s v="Železná 540"/>
        <s v="Anenské náměstí 948"/>
        <s v="Celetná 601"/>
        <s v="Staroměstské náměstí 604"/>
        <s v="Karlova 223"/>
        <s v="Haštalská 940"/>
        <s v="Divadelní 1012"/>
        <s v="Dušní 1045"/>
        <s v="17. listopadu 78"/>
        <s v="Betlémské náměstí 256"/>
        <s v="Alšovo nábřeží 70"/>
        <s v="Alšovo nábřeží 80"/>
        <s v="Ovocný trh 579"/>
        <s v="Husova 240"/>
        <s v="Králodvorská 656"/>
        <s v="Konviktská 292"/>
        <s v="Betlémské náměstí 169"/>
        <s v="17. listopadu 79"/>
        <s v="Dlouhá 709"/>
        <s v="náměstí Curieových 43"/>
        <s v="Na příkopě 584"/>
        <s v="Králodvorská 1081"/>
        <s v="Králodvorská 1079"/>
        <s v="Haštalská 1077"/>
        <s v="Křižovnická 81"/>
        <s v="Dlouhá 713"/>
        <s v="Na příkopě 1047"/>
        <s v="Králodvorská 652"/>
        <s v="Jakubská 674"/>
        <s v="Dušní 1083"/>
        <s v="Štupartská 640"/>
        <s v="Hradební 763"/>
        <s v="Jalovcová 232"/>
        <s v="Uhelný trh 425"/>
        <s v="Týnská 631"/>
        <s v="Rybná 677"/>
        <s v="Masná 700"/>
        <s v="Řásnovka 779"/>
        <s v="Haštalské náměstí 784"/>
        <s v="Dušní 886"/>
        <s v="Hradební 765"/>
        <s v="Haštalská 729"/>
        <s v="Dušní 900"/>
        <s v="17. listopadu 77"/>
        <s v="Masná 617"/>
        <s v="Týnská 632"/>
        <s v="Husova 238"/>
        <s v="Masná 619"/>
        <s v="Masná 620"/>
        <s v="Týn 639"/>
        <s v="Týn 1049"/>
        <s v="Veleslavínova 1098"/>
        <s v="K rotundě 81"/>
        <s v="K rotundě 90"/>
        <s v="K rotundě 91"/>
        <s v="K rotundě 92"/>
        <s v="Neklanova 147"/>
        <s v="Libušina 49"/>
        <s v="Vratislavova 30"/>
        <s v="Libušina 65"/>
        <s v="Vratislavova 29"/>
        <s v="Vratislavova 64"/>
        <s v="Vratislavova 66"/>
        <s v="Botičská 130"/>
        <s v="Soběslavova 14"/>
        <s v="Štulcova 89"/>
        <s v="K rotundě 100"/>
        <s v="Štulcova 102"/>
        <s v="Vyšehrad 161 161"/>
        <s v="V pevnosti 13"/>
        <s v="Vratislavova 31"/>
        <s v="V pevnosti 35"/>
        <s v="V pevnosti 46"/>
        <s v="Bohušovická 229"/>
        <s v="Litvínovská 300"/>
        <s v="Verneřická 407"/>
        <s v="Habartická 200"/>
        <s v="Verneřická 408"/>
        <s v="Ďáblická 555"/>
        <s v="Bínova 531"/>
        <s v="Teplická 610"/>
        <s v="Harrachovská 340"/>
        <s v="Harrachovská 423"/>
        <s v="Jablonecká 459"/>
        <s v="Šluknovská 328"/>
        <s v="Novoborská 371"/>
        <s v="Novoborská 373"/>
        <s v="Harrachovská 422"/>
        <s v="Lovosická 440"/>
        <s v="Střížkovská 32"/>
        <s v="Drahorádova 530"/>
        <s v="K zahradnictví 59"/>
        <s v="Rumburská 572"/>
        <s v="Lovosická 439"/>
        <s v="Lovosická 557"/>
        <s v="Jablonecká 301"/>
        <s v="Verneřická 559"/>
        <s v="Českobrodská 516"/>
        <s v="K železnici 307"/>
        <s v="Českobrodská 52"/>
        <s v="Mýtní 73"/>
        <s v="K železnici 308"/>
        <s v="Richtrova 536"/>
        <s v="Novosibřinská 1341"/>
        <s v="Staroklánovická 204"/>
        <s v="Žárovická 1653"/>
        <s v="Novosibřinská 1236"/>
        <s v="Třebětínská 591"/>
        <s v="Malešovská 1652"/>
        <s v="Novosibřinská 588"/>
        <s v="Staroklánovická 230"/>
        <s v="Lišická 1502"/>
        <s v="Živonínská 1630"/>
        <s v="Polesná 1690"/>
        <s v="Starokolínská 22"/>
        <s v="Podchýšská 105"/>
        <s v="Hrazanská 128 128"/>
        <s v="Ke křížku 119"/>
        <s v="Ke Kálku 88"/>
        <s v="Libušská 189"/>
        <s v="Na šejdru 238"/>
        <s v="Libušská 33"/>
        <s v="Betáňská 310"/>
        <s v="Libušská 60"/>
        <s v="Libušská 3"/>
        <s v="Libušská 395"/>
        <s v="Libušská 396"/>
        <s v="Libušská 81"/>
        <s v="Meteorologická 181"/>
        <s v="Lojovická 557"/>
        <s v="K lukám 664"/>
        <s v="Libušská 221"/>
        <s v="Drůbežářská 551"/>
        <s v="U parku 140"/>
        <s v="Na hlavní 3"/>
        <s v="K Březince 14"/>
        <s v="Na hlavní 149"/>
        <s v="Na hlavní 2"/>
        <s v="V mokřinách 428"/>
        <s v="V mokřinách 240"/>
        <s v="Pod lysinami 518"/>
        <s v="Jitřní 185"/>
        <s v="Jitřní 424"/>
        <s v="Ve Lhotce 330"/>
        <s v="K Novému dvoru 271"/>
        <s v="Jílovská 432"/>
        <s v="Jílovská 433"/>
        <s v="V pláni 585"/>
        <s v="Novodvorská 1013"/>
        <s v="Na Větrově 1022"/>
        <s v="Na Větrově 1023"/>
        <s v="Novodvorská 434"/>
        <s v="Na rovinách 1003"/>
        <s v="Durychova 972"/>
        <s v="Ke stadionu 705"/>
        <s v="Vyhlídkova 313"/>
        <s v="Vážská 618"/>
        <s v="Vážská 619"/>
        <s v="Dyjská 742"/>
        <s v="Dyjská 743"/>
        <s v="Cukrovarská 2"/>
        <s v="Dr. Marodyho 460"/>
        <s v="Cukrovarská 173"/>
        <s v="Cukrovarská 34"/>
        <s v="Kostelecká 823"/>
        <s v="Cukrovarská 53"/>
        <s v="Dyjská 845"/>
        <s v="Jizerská 328"/>
        <s v="K sedlišti 828"/>
        <s v="Jizerská 816"/>
        <s v="Vážská 761"/>
        <s v="náměstí 25. března 100"/>
        <s v="náměstí Jiřího Berana 500"/>
        <s v="Dyjská 715"/>
        <s v="Něvská 830"/>
        <s v="Na bahnech 839"/>
        <s v="Jizerská 840"/>
        <s v="Cukrovarská 52"/>
        <s v="Běloveská 346"/>
        <s v="Lovosická 559"/>
        <s v="Bludovická 537"/>
        <s v="Třinecká 650"/>
        <s v="Havířovská 473"/>
        <s v="Frýdecká 439"/>
        <s v="Frýdecká 440"/>
        <s v="Beranových 688"/>
        <s v="Beranových 695"/>
        <s v="Šumperská 652"/>
        <s v="Rychnovská 139"/>
        <s v="Rychnovská 350"/>
        <s v="Fryčovická 462"/>
        <s v="Havířovská 476"/>
        <s v="Příborská 514"/>
        <s v="Dobratická 525"/>
        <s v="Malkovského 608"/>
        <s v="Bechyňská 638"/>
        <s v="Bechyňská 639"/>
        <s v="Rychnovská 651"/>
        <s v="Dudkova 97"/>
        <s v="Veselská 663"/>
        <s v="Tupolevova 665"/>
        <s v="Místecká 366"/>
        <s v="Tupolevova 669"/>
        <s v="Beranových 111"/>
        <s v="Beranových 667"/>
        <s v="Beranových 125"/>
        <s v="Místecká 454"/>
        <s v="Rýmařovská 561"/>
        <s v="Malkovského 587"/>
        <s v="Příborská 3"/>
        <s v="Edisonova 376"/>
        <s v="Edisonova 17"/>
        <s v="Edisonova 27"/>
        <s v="Edisonova 40"/>
        <s v="Edisonova 51"/>
        <s v="Ohmova 271"/>
        <s v="Jakobiho 329"/>
        <s v="Bellova 351"/>
        <s v="Bellova 56"/>
        <s v="Jakobiho 327"/>
        <s v="Hostivická 95"/>
        <s v="Býšovská 1251"/>
        <s v="Stadiónová 1640"/>
        <s v="Na Výšince 875/4 875"/>
        <s v="U starého stadiónu 1379"/>
        <s v="Vrážská 1540"/>
        <s v="Karlická 3"/>
        <s v="náměstí Sv. Petra a Pavla 450"/>
        <s v="Loučanská 1112"/>
        <s v="Pod Klapicí 11"/>
        <s v="Loučanská 520"/>
        <s v="Věštínská 1266"/>
        <s v="Vojetická 1265"/>
        <s v="náměstí Osvoboditelů 2"/>
        <s v="Otínská 1267"/>
        <s v="Karlická 33"/>
        <s v="Výpadová 1559"/>
        <s v="náměstí Osvoboditelů 44"/>
        <s v="náměstí Sv. Petra a Pavla 102"/>
        <s v="Na Benátkách 461"/>
        <s v="Sídliště 1100"/>
        <s v="náměstí Osvoboditelů 1367"/>
        <s v="náměstí Osvoboditelů 1368"/>
        <s v="Loučanská 1406"/>
        <s v="K cementárně 1427"/>
        <s v="náměstí Osvoboditelů 1409"/>
        <s v="náměstí Osvoboditelů 1371"/>
        <s v="náměstí Osvoboditelů 1372"/>
        <s v="Výpadová 1037"/>
        <s v="Výpadová 2313"/>
        <s v="K mírám 1208"/>
        <s v="Suchdolská 360"/>
        <s v="Gagarinova 1103"/>
        <s v="Kamýcká 1326"/>
        <s v="Kamýcká 1277"/>
        <s v="Kamýcká 1275"/>
        <s v="Kamýcká 1327"/>
        <s v="Kamýcká 129"/>
        <s v="Havraní 872"/>
        <s v="Kamýcká 959"/>
        <s v="Kamýcká 1150 1150"/>
        <s v="Kamýcká 716"/>
        <s v="Výhledské náměstí 1088"/>
        <s v="Pod rybníčkem 54"/>
        <s v="Rohová 540"/>
        <s v="Za sokolovnou 440"/>
        <s v="Pod Havlínem 1302"/>
        <s v="U Malé řeky 1319"/>
        <s v="Žitavského 502"/>
        <s v="Žitavského 547"/>
        <s v="Zbraslav 1545 1545"/>
        <s v="Pod špitálem 370 370"/>
        <s v="Matjuchinova 698"/>
        <s v="Ottova 919"/>
        <s v="K interně 640"/>
        <s v="Žabovřeská 1227"/>
        <s v="Pod chaloupkami 1309"/>
        <s v="Žitavského 496"/>
        <s v="Závist 1158"/>
        <s v="Žitavského 542"/>
        <s v="Žabovřeská 1191"/>
        <s v="Zbraslavské náměstí 453"/>
        <s v="Žitavského 516"/>
        <s v="K přístavišti 615"/>
        <s v="K výtopně 1224"/>
        <s v="Elišky Přemyslovny 446"/>
        <s v="Hauptova 594"/>
        <s v="Žitavského 497"/>
        <s v="U Malé řeky 3"/>
        <s v="Hauptova 591"/>
        <s v="U lékárny 592"/>
        <s v="U lékárny 593"/>
        <s v="K přístavišti 610"/>
        <s v="U prádelny 668"/>
        <s v="U klubovny 914"/>
        <s v="Nad parkem 1180"/>
        <s v="Nad parkem 1181"/>
        <s v="Bartoňova 1"/>
        <s v="Bartoňova 2"/>
        <s v="K interně 639"/>
        <s v="U Národní galerie 481"/>
        <s v="Zbraslavské náměstí 457"/>
        <s v="U Národní galerie 1268"/>
        <s v="K přehradám 1156"/>
        <s v="Na Baních 1049"/>
        <s v="U loděnice 966"/>
        <s v="Na vrškách 1251"/>
        <s v="Elišky Přemyslovny 1269"/>
        <s v="Elišky Přemyslovny 409"/>
        <s v="U Slévárny 109 109"/>
        <s v="Výmolova 169"/>
        <s v="Radlická 115"/>
        <s v="Radlická 298"/>
        <s v="Evropská 787"/>
        <s v="Nad lávkou 672"/>
        <s v="Divoká Šárka 790 790"/>
        <s v="Etiopská 686"/>
        <s v="Evropská 695"/>
        <s v="Na dlouhém lánu 508"/>
        <s v="Evropská 696"/>
        <s v="Na rozdílu 752"/>
        <s v="Arabská 689"/>
        <s v="Kladenská 64"/>
        <s v="Evropská 690"/>
        <s v="Nad lávkou 847 847"/>
        <s v="Na dlouhém lánu 563"/>
        <s v="Arabská 782"/>
        <s v="Arabská 783"/>
        <s v="Tobrucká 865"/>
        <s v="Vokovická 28"/>
        <s v="Na dlouhém lánu 555"/>
        <s v="Nechanského 589"/>
        <s v="Alžírská 680"/>
        <s v="Arabská 681"/>
        <s v="Arabská 684"/>
        <s v="Vokovická 716"/>
        <s v="Arabská 683"/>
        <s v="Nechanského 590"/>
        <s v="Na luzích 32/2 32"/>
        <s v="Půlkruhová 99"/>
        <s v="Libocká 31"/>
        <s v="Libocká 268"/>
        <s v="Libocká 659"/>
        <s v="Libocká 10"/>
        <s v="Radčina 568"/>
        <s v="Libocká 5"/>
        <s v="Divoká Šárka 356"/>
        <s v="Ruzyňská 156"/>
        <s v="Na Džbánu 560"/>
        <s v="Libocká 148"/>
        <s v="V domcích 360"/>
        <s v="Hostouňská 500"/>
        <s v="Žukovského 580"/>
        <s v="Libocká 644"/>
        <s v="Evropská 634"/>
        <s v="Za poštovskou zahradou 557"/>
        <s v="Liberecká ev. č. 12 12"/>
        <s v="Jakobiho 328"/>
        <s v="Novopetrovická 410"/>
        <s v="Kamýcká 1176"/>
        <s v="Českobrodská 540"/>
        <s v="Štulcova 157"/>
        <s v="Ovocný trh 1096"/>
        <s v="Za poštovskou zahradou 564"/>
        <s v="Kamýcká 1218"/>
        <s v="Tupolevova 676"/>
        <s v="Grammova 408"/>
        <s v="Kostelecká 884"/>
        <s v="U Včely 1442"/>
        <s v="K lázním 1693"/>
        <s v="Nad Zátiším 1045"/>
        <s v="Čentická 2222"/>
        <s v="Tupolevova 710"/>
        <s v="Brunelova 960"/>
        <s v="Starokolínská 2592"/>
        <s v="Jizerská 932"/>
        <s v="Veletovská 2358"/>
        <s v="Veselská 719"/>
        <s v="Veselská 721"/>
        <s v="U parku 381"/>
        <s v="náměstí Jiřího Berana 940"/>
        <s v="Hostivická 51"/>
        <s v="U starého stadiónu 1585"/>
        <s v="Za poštovskou zahradou 588"/>
        <s v="Dlouhá 1100"/>
        <s v="Chabeřická 2717"/>
        <s v="Tupolevova 736"/>
        <s v="K Březince 459"/>
        <s v="Na Korunce 580"/>
        <s v="Kamýcká 1294"/>
        <s v="Pernerova 676"/>
        <s v="Internacionální 1307"/>
        <s v="Pavla Beneše 765"/>
        <s v="Vážská 998"/>
        <s v="Za poštovskou zahradou 607"/>
        <s v="Kamýcká 1303"/>
        <s v="Kamýcká 1320"/>
        <s v="Tupolevova 772"/>
        <s v="Kamýcká 1322"/>
        <s v="K lázním 1648"/>
        <s v="Žárovická 2732"/>
        <s v="Týnská 1104"/>
        <s v="Kamýcká 1343"/>
        <s v="Vokovická 860"/>
        <s v="Radotín 1727 1727"/>
        <s v="Staroújezdská 2788"/>
        <s v="Karlická 1733"/>
        <s v="K transformátoru 1350"/>
        <s v="Místecká 899"/>
        <s v="náměstí Osvoboditelů 1740"/>
        <s v="Zahrádecká 1083"/>
        <s v="Čentická 2856"/>
        <s v="Škarvadova 911"/>
        <s v="Sídlištní 1368"/>
        <s v="Ke stadionu 1127"/>
        <s v="Radlická 366"/>
        <s v="Palackého 461/46"/>
        <s v="Havlíčkova 659"/>
        <s v="Laurinova 1049"/>
        <s v="Husova 192/13"/>
        <s v="Táborská 924/17"/>
        <s v="Ptácká 199/65"/>
        <s v="Lukášova 101/5"/>
        <s v="Mackova 672/7"/>
        <s v="Viničná 18/30"/>
        <s v="Staroměstské náměstí 27/9"/>
        <s v="Šmilovského 236/5"/>
        <s v="Havlíčkova 235"/>
        <s v="Na kozině 5/6"/>
        <s v="Mackova 671/5"/>
        <s v="Boženy Němcové 64/27"/>
        <s v="Kateřiny Militké 55/4"/>
        <s v="Klaudiánova 135/1"/>
        <s v="Žižkova 759/9"/>
        <s v="Ptácká 168/144"/>
        <s v="Bezručova 530/28"/>
        <s v="Ptácká 153/130"/>
        <s v="Železná 161"/>
        <s v="Železná 50/3"/>
        <s v="Mladá Boleslav I 42"/>
        <s v="Jaselská 63/8"/>
        <s v="Blahoslavova 185/6"/>
        <s v="Havlíčkova 234/27"/>
        <s v="Nádražní 158/52"/>
        <s v="Laurinova 869/15"/>
        <s v="Husova 202/17"/>
        <s v="Ptácká 116/122"/>
        <s v="Jaselská 149/5"/>
        <s v="Jaselská 660/13"/>
        <s v="Husova 248/5"/>
        <s v="Na kozině 10/14"/>
        <s v="Mackova 241/6"/>
        <s v="Ve Skalici 137/6"/>
        <s v="Štechova 240/4"/>
        <s v="Laurinova 870"/>
        <s v="Olbrachtova 610/5"/>
        <s v="Nádražní 69/34"/>
        <s v="Blahoslavova 194/13"/>
        <s v="Staroměstské náměstí 19/23"/>
        <s v="mjr. Frymla 586/20"/>
        <s v="Ptácká 198/63"/>
        <s v="Blahoslavova 197/14"/>
        <s v="Železná 35"/>
        <s v="Dukelská 198/19"/>
        <s v="Krajířova 102"/>
        <s v="Lukášova 102"/>
        <s v="Blahoslavova 180/4"/>
        <s v="Palackého 455/44"/>
        <s v="Sluneční 942/4"/>
        <s v="Palackého 362"/>
        <s v="Havlíčkova 92/14"/>
        <s v="Mackova 243"/>
        <s v="Pražská 98/8"/>
        <s v="Dukelská 287/29"/>
        <s v="Dukelská 866/96"/>
        <s v="Dukelská 413/32"/>
        <s v="Olbrachtova 599/8"/>
        <s v="Kateřiny Militké 57"/>
        <s v="Železná 156"/>
        <s v="Jaselská 181"/>
        <s v="Dukelská 221/9"/>
        <s v="tř. Václava Klementa 36/3"/>
        <s v="Žižkova 645"/>
        <s v="Olbrachtova 152/14"/>
        <s v="Dukelská 867/98"/>
        <s v="Vodkova 124/9"/>
        <s v="Táborská 394/34"/>
        <s v="Pražská 224/3"/>
        <s v="Na kozině 46/2"/>
        <s v="Staroměstské náměstí 9/43"/>
        <s v="Staroměstské náměstí 85/4"/>
        <s v="Vodkova 80/3"/>
        <s v="Staroměstské náměstí 106/42"/>
        <s v="Na kozině 11/16"/>
        <s v="Ve Skalici 20/5"/>
        <s v="Husova 208/21"/>
        <s v="Vodkova 136"/>
        <s v="Ptácká 129/103"/>
        <s v="Komenského náměstí 69/18"/>
        <s v="Viničná 215/37"/>
        <s v="Blahoslavova 178/3"/>
        <s v="Blahoslavova 34"/>
        <s v="Blahoslavova 177/1"/>
        <s v="Blahoslavova 189/10"/>
        <s v="Husova 287/37"/>
        <s v="Blahoslavova 193/12"/>
        <s v="Havlíčkova 238/29"/>
        <s v="S. K. Neumanna 350/14"/>
        <s v="Pod Borkem 357/37"/>
        <s v="Havlíčkova 448/19"/>
        <s v="Dukelská 761/16"/>
        <s v="Dukelská 848/94"/>
        <s v="Palackého 54/16"/>
        <s v="Olbrachtova 87/9"/>
        <s v="Ptácká 202/69"/>
        <s v="Vančurova 980/15"/>
        <s v="Luční 213/73"/>
        <s v="Palackého 605/47"/>
        <s v="Kateřiny Militké 54/2"/>
        <s v="Staroměstské náměstí 20/21"/>
        <s v="Českobratrské náměstí 140/15"/>
        <s v="S. K. Neumanna 389/25"/>
        <s v="náměstí Republiky 906/47"/>
        <s v="Havlíčkova 694/10"/>
        <s v="třída T. G. Masaryka 841"/>
        <s v="Havlíčkova 93/12"/>
        <s v="Mahenova 153/2"/>
        <s v="Táborská 965/7"/>
        <s v="Staroměstské náměstí 104"/>
        <s v="Starofarní 130/10"/>
        <s v="Mackova 669/1"/>
        <s v="Ptácká 212/71"/>
        <s v="Palackého 307/19"/>
        <s v="Pod Borkem 356/39"/>
        <s v="Vodkova 79/5"/>
        <s v="Staroměstské náměstí 22/19"/>
        <s v="Bezručova 556/7"/>
        <s v="Husova 196/51"/>
        <s v="Staroměstské náměstí 105"/>
        <s v="Staroměstské náměstí 7/47"/>
        <s v="Na Dubcích 1197"/>
        <s v="Pivovarská 108/2"/>
        <s v="Staroměstské náměstí 141/51"/>
        <s v="Železná 47/7"/>
        <s v="Železná 119/1"/>
        <s v="Staroměstské náměstí 26"/>
        <s v="tř. Václava Klementa 445/34"/>
        <s v="Na kozině 8/10"/>
        <s v="Masná 53/1"/>
        <s v="Staroměstské náměstí 14/33"/>
        <s v="Na kozině 4/4"/>
        <s v="tř. Václava Klementa 837"/>
        <s v="tř. Václava Klementa 838"/>
        <s v="tř. Václava Klementa 839"/>
        <s v="Staroměstské náměstí 28/7"/>
        <s v="náměstí Republiky 760/35"/>
        <s v="Žižkova 1057"/>
        <s v="Staroměstské náměstí 108"/>
        <s v="Klaudiánova 99/6"/>
        <s v="tř. Václava Klementa 131/8"/>
        <s v="Českobratrské náměstí 123/4"/>
        <s v="9. května 695"/>
        <s v="Klaudiánova 97/3"/>
        <s v="Staroměstské náměstí 87/8"/>
        <s v="Železná 34/6"/>
        <s v="Staroměstské náměstí 93/22"/>
        <s v="Jaselská 83/15"/>
        <s v="tř. Václava Klementa 442"/>
        <s v="Železná 45"/>
        <s v="Pražská brána 4/4"/>
        <s v="Sychrova 983/20"/>
        <s v="Vodkova 174/16"/>
        <s v="Staroměstské náměstí 94"/>
        <s v="Staroměstské náměstí 95"/>
        <s v="Staroměstské náměstí 13/35"/>
        <s v="Klaudiánova 98/5"/>
        <s v="Ptácká 96/78"/>
        <s v="Staroměstské náměstí 25/13"/>
        <s v="Na Karmeli 73/4"/>
        <s v="Blahoslavova 179/5"/>
        <s v="náměstí Míru 26"/>
        <s v="tř. Václava Klementa 381/21"/>
        <s v="Purkyňova 382/1"/>
        <s v="Havlíčkova 885"/>
        <s v="Staroměstské náměstí 29/5"/>
        <s v="Olbrachtova 615/3"/>
        <s v="Žižkova 902/2"/>
        <s v="třída T. G. Masaryka 916"/>
        <s v="S. K. Neumanna 449/8"/>
        <s v="Na kozině 2/3"/>
        <s v="Ptácká 191"/>
        <s v="Smetanova 646/25"/>
        <s v="Starofarní 133/16"/>
        <s v="Kateřiny Militké 56/6"/>
        <s v="Staroměstské náměstí 10/41"/>
        <s v="Staroměstské náměstí 12"/>
        <s v="Staroměstské náměstí 17/27"/>
        <s v="Pivovarská 172/4"/>
        <s v="Bělská 84"/>
        <s v="tř. Václava Klementa 195"/>
        <s v="Krajířova 137/2"/>
        <s v="Pražská brána 5/8"/>
        <s v="Staroměstské náměstí 16/29"/>
        <s v="tř. Václava Klementa 188"/>
        <s v="Lukášova 207/10"/>
        <s v="Staroměstské náměstí 24/15"/>
        <s v="Jaselská 66"/>
        <s v="Lukášova 56"/>
        <s v="Českobratrské náměstí 133/1"/>
        <s v="Husova 299/7"/>
        <s v="náměstí Republiky 465/45"/>
        <s v="Na kozině 3/5"/>
        <s v="Laurinova 521/20"/>
        <s v="Komenského náměstí 88/12"/>
        <s v="Staroměstské náměstí 11/39"/>
        <s v="Boženy Němcové 666/1"/>
        <s v="Klaudiánova 124/7"/>
        <s v="Staroměstské náměstí 15/31"/>
        <s v="Staroměstské náměstí 18/25"/>
        <s v="Ptácká 66/32"/>
        <s v="Železná 31"/>
        <s v="Dukelská 378/34"/>
        <s v="Nádražní 70/9"/>
        <s v="Na Celně 281"/>
        <s v="Dukelská 440/1"/>
        <s v="Dukelská 446/5"/>
        <s v="Laurinova 824/1"/>
        <s v="tř. Václava Klementa 35/5"/>
        <s v="Jaselská 607/1"/>
        <s v="Železná 36/10"/>
        <s v="Olbrachtova 597/6"/>
        <s v="Jaselská 176/19"/>
        <s v="Staroměstské náměstí 96/26"/>
        <s v="Husova 205/45"/>
        <s v="třída T. G. Masaryka 842"/>
        <s v="Pražská brána 143/1"/>
        <s v="Husova 212/11"/>
        <s v="Dukelská 673/13"/>
        <s v="Viničná 41/4"/>
        <s v="Staroměstské náměstí 107/44"/>
        <s v="Pražská brána 1397"/>
        <s v="tř. Václava Klementa 175/16"/>
        <s v="Viničná 1308"/>
        <s v="Jaselská 65/10"/>
        <s v="Komenského náměstí 120/15"/>
        <s v="Staroměstské náměstí 30/3"/>
        <s v="Jaselská 148/7"/>
        <s v="Masná 155"/>
        <s v="Staroměstské náměstí 8"/>
        <s v="Táborská 527/16"/>
        <s v="náměstí Republiky 807/39"/>
        <s v="třída T. G. Masaryka 1080"/>
        <s v="Železná 51"/>
        <s v="Boženy Němcové 604/7"/>
        <s v="Klaudiánova 303/4"/>
        <s v="S. K. Neumanna 263/5"/>
        <s v="Železná 32"/>
        <s v="Husova 237"/>
        <s v="Pražská brána 142"/>
        <s v="Bezděčín 60"/>
        <s v="Bezděčín 4"/>
        <s v="Bezděčín 80"/>
        <s v="Dukelská 1415"/>
        <s v="K Památné lípě 699/9"/>
        <s v="Palackého 696/56"/>
        <s v="třída T. G. Masaryka 1076"/>
        <s v="třída T. G. Masaryka 1077"/>
        <s v="třída T. G. Masaryka 1078"/>
        <s v="třída T. G. Masaryka 1455"/>
        <s v="Ptácká 317"/>
        <s v="Černokostelecká 486/19"/>
        <s v="Nad Řekou 1925"/>
        <s v="Husovo nám. 1934"/>
        <s v="Starokolínská 189"/>
        <s v="Za Biřictvím 32"/>
        <s v="Aloise Jiráska 419"/>
        <s v="Pražská 19"/>
        <s v="Družstevní 73"/>
        <s v="Družstevní 147"/>
        <s v="Na Horkách 909"/>
        <s v="Riegrova 196/8"/>
        <s v="Jungmannova 89/6"/>
        <s v="Havlíčkova 901/21"/>
        <s v="Havlíčkova 902/23"/>
        <s v="Palackého nám. 66"/>
        <s v="Palackého nám. 107"/>
        <s v="Blanická 926"/>
        <s v="Jana Masaryka 463"/>
        <s v="Lidická 774"/>
        <s v="Žižkovo nám. 137"/>
        <s v="Blanická 927"/>
        <s v="Palackého nám. 115"/>
        <s v="Boženy Němcové 1643"/>
        <s v="Žižkovo nám. 401"/>
        <s v="Vlasákova 177"/>
        <s v="Jinošov 1106"/>
        <s v="Žižkovo nám. 141"/>
        <s v="Palackého nám. 114"/>
        <s v="Nádražní 388"/>
        <s v="Husovo nám. 45"/>
        <s v="Jana Masaryka 483"/>
        <s v="Žižkovo nám. 135"/>
        <s v="Kollárova 470"/>
        <s v="Jana Masaryka 1804"/>
        <s v="Jana Masaryka 1803"/>
        <s v="Komenského 1829"/>
        <s v="Žežice 175"/>
        <s v="Lidická 1880"/>
        <s v="Komenského 1894"/>
        <s v="Ke Spravedlnosti 943"/>
        <s v="Bezděčín 12"/>
        <s v="Železná 43/24"/>
        <s v="Kateřiny Militké 58/10"/>
        <s v="Pražská brána 111/14"/>
        <s v="náměstí Míru 48"/>
        <s v="Jaselská 67/16"/>
        <s v="Dukelská 253/11"/>
        <s v="Laurinova 324"/>
        <s v="Husova 325/4"/>
        <s v="Bezručova 547/14"/>
        <s v="Husova 1220"/>
        <s v="Pražská 23/4"/>
        <s v="Nádražní 727/54"/>
        <s v="Štefánikova 802"/>
        <s v="třída T. G. Masaryka 1075"/>
        <s v="Ptácká 27"/>
        <s v="Ptácká 31/35"/>
        <s v="Laurinova 92/32"/>
        <s v="Ptácká 107/52"/>
        <s v="Ptácká 234/4"/>
        <s v="Ptácká 237"/>
        <s v="tř. Václava Klementa 174/14"/>
        <s v="Husova 199/15"/>
        <s v="Jungmannova 92/4"/>
        <s v="Palackého nám. 94/8"/>
        <s v="Husova 551/3"/>
        <s v="Palackého nám. 68/19"/>
        <s v="Riegrova 172/3"/>
        <s v="Palackého nám. 5/2"/>
        <s v="Jungmannova 99/14"/>
        <s v="Jiráskova 114/16"/>
        <s v="Palackého nám. 19/11"/>
        <s v="Palackého nám. 103/10"/>
        <s v="Palackého nám. 95/9"/>
        <s v="Husova 538"/>
        <s v="Husova 579"/>
        <s v="Riegrova 169/2"/>
        <s v="Riegrova 208/9"/>
        <s v="Husova 495/7"/>
        <s v="Palackého nám. 183"/>
        <s v="Jungmannova 852/8"/>
        <s v="Riegrova 182/6"/>
        <s v="Palackého nám. 460/12"/>
        <s v="Jungmannova 98/12"/>
        <s v="Erbenova 184/14"/>
        <s v="Riegrova 195/7"/>
        <s v="Jungmannova 851/2"/>
        <s v="Palackého nám. 119/15"/>
        <s v="Palackého nám. 653"/>
        <s v="Žižkovo nám. 132"/>
        <s v="Poděbradova 244"/>
        <s v="Žižkovo nám. 247"/>
        <s v="Žižkovo nám. 248"/>
        <s v="Pláteníkova 258"/>
        <s v="Pláteníkova 261"/>
        <s v="Žižkovo nám. 53"/>
        <s v="Žižkovo nám. 136"/>
        <s v="Žižkovo nám. 140"/>
        <s v="Husovo nám. 44"/>
        <s v="Žižkovo nám. 54"/>
        <s v="Žižkovo nám. 251"/>
        <s v="Žižkovo nám. 246"/>
        <s v="Žižkovo nám. 252"/>
        <s v="Žižkovo nám. 255/32"/>
        <s v="Pláteníkova 257"/>
        <s v="Žižkovo nám. 134"/>
        <s v="Žižkovo nám. 138/12"/>
        <s v="Žižkovo nám. 267"/>
        <s v="Sokolská 274"/>
        <s v="Poděbradova 354"/>
        <s v="Žižkovo nám. 130"/>
        <s v="Žižkovo nám. 131"/>
        <s v="Žižkovo nám. 139"/>
        <s v="Poděbradova 238"/>
        <s v="Žižkovo nám. 256"/>
        <s v="Žižkovo nám. 142"/>
        <s v="Žižkovo nám. 144"/>
        <s v="Žižkovo nám. 250"/>
        <s v="Pláteníkova 365"/>
        <s v="Žižkovo nám. 411"/>
        <s v="Pláteníkova 355"/>
        <s v="Žižkovo nám. 129"/>
        <s v="Žižkovo nám. 133"/>
        <s v="Žižkovo nám. 245/22"/>
        <s v="Pláteníkova 263"/>
        <s v="Boženy Němcové 634/16"/>
        <s v="Havlíčkova 21/3"/>
        <s v="Dlážděná 1585"/>
        <s v="Vladislavova 47"/>
        <s v="Vladislavova 48"/>
        <s v="Voršilská 144"/>
        <s v="Myslíkova 208"/>
        <s v="Benátská 433"/>
        <s v="Wenzigova 458"/>
        <s v="Salmovská 478"/>
        <s v="Kateřinská 497"/>
        <s v="Hybernská 1036"/>
        <s v="Petrská 1180"/>
        <s v="Salmovská 1563"/>
        <s v="Viničná 1594"/>
        <s v="Opletalova 1606"/>
        <s v="Kateřinská 1660"/>
        <s v="Opletalova 1663"/>
        <s v="Benátská 1965"/>
        <s v="Albertov 2026"/>
        <s v="Albertov 2027"/>
        <s v="Studničkova 2028"/>
        <s v="Albertov 2029"/>
        <s v="Hlavova 2030"/>
        <s v="Albertov 2038"/>
        <s v="Albertov 2039"/>
        <s v="Albertov 2048"/>
        <s v="Albertov 2049"/>
        <s v="Albertov 2078"/>
        <s v="Panská 854"/>
        <s v="Vyšehradská 320"/>
        <s v="Mikulandská 123"/>
        <s v="Biskupská 1137"/>
        <s v="Nové Město 1232 1232"/>
        <s v="Václavské náměstí 812"/>
        <s v="Václavské náměstí 1700"/>
        <s v="Vodičkova 709"/>
        <s v="Václavské náměstí 841"/>
        <s v="Na Florenci 1324"/>
        <s v="Na Florenci 1333"/>
        <s v="Hybernská 1002"/>
        <s v="Jungmannova 740"/>
        <s v="Soukenická 1189"/>
        <s v="Opletalova 987"/>
        <s v="Jeruzalémská 1310"/>
        <s v="Nekázanka 858"/>
        <s v="Nekázanka 882"/>
        <s v="Politických vězňů 1511"/>
        <s v="Olivova 935"/>
        <s v="Legerova 1876"/>
        <s v="Klimentská 1205"/>
        <s v="Na poříčí 1068"/>
        <s v="Apolinářská 441"/>
        <s v="Apolinářská 447"/>
        <s v="Apolinářská 2119"/>
        <s v="Boženy Němcové 455"/>
        <s v="Ke Karlovu 457"/>
        <s v="Apolinářská 459"/>
        <s v="Ke Karlovu 460"/>
        <s v="Kateřinská 468"/>
        <s v="Ke Karlovu 2118"/>
        <s v="Kateřinská 481"/>
        <s v="Karlovo náměstí 504"/>
        <s v="Kateřinská 521"/>
        <s v="Karlovo náměstí 554"/>
        <s v="Žitná 569"/>
        <s v="Ke Karlovu 1771"/>
        <s v="Vodičkova 701"/>
        <s v="Černá 160"/>
        <s v="Jeruzalémská 1274"/>
        <s v="Jindřišská 909"/>
        <s v="Hybernská 2086"/>
        <s v="Vyšehradská 430"/>
        <s v="Štěpánská 568"/>
        <s v="Jindřišská 973"/>
        <s v="Soukenická 1193"/>
        <s v="Klimentská 1211"/>
        <s v="Na Florenci 1412"/>
        <s v="Senovážné náměstí 871"/>
        <s v="Jindřišská 872"/>
        <s v="Jeruzalémská 957"/>
        <s v="Jindřišská 1694"/>
        <s v="Těšnov 1059"/>
        <s v="Resslova 2135"/>
        <s v="Senovážné náměstí 991"/>
        <s v="Vyšehradská 420"/>
        <s v="Na příkopě 860"/>
        <s v="Na příkopě 862"/>
        <s v="Jindřišská 937"/>
        <s v="Sokolská 1437"/>
        <s v="Nekázanka 857"/>
        <s v="Dittrichova 329"/>
        <s v="Slovanský ostrov 250"/>
        <s v="Divadelní 223"/>
        <s v="Apolinářská 438"/>
        <s v="Klimentská 1216"/>
        <s v="Biskupská 1752"/>
        <s v="Karlovo náměstí 2"/>
        <s v="Karlovo náměstí 6"/>
        <s v="Jungmannovo náměstí 754"/>
        <s v="Václavské náměstí 837"/>
        <s v="Jindřišská 889"/>
        <s v="Opletalova 1337"/>
        <s v="Legerova 1607"/>
        <s v="Legerova 1627"/>
        <s v="nábřeží Ludvíka Svobody 65"/>
        <s v="Václavské náměstí 813"/>
        <s v="Václavské náměstí 2074"/>
        <s v="Krakovská 804"/>
        <s v="Na Zderaze 269"/>
        <s v="Karlovo náměstí 293"/>
        <s v="Dittrichova 339"/>
        <s v="Národní 63"/>
        <s v="Legerova 1877"/>
        <s v="Omladinářů 10"/>
        <s v="Albertov 450"/>
        <s v="Havlíčkova 1029"/>
        <s v="Horská 2101"/>
        <s v="Na poříčí 1071"/>
        <s v="Na Zderaze 307"/>
        <s v="Jungmannovo náměstí 774"/>
        <s v="Jindřišská 939"/>
        <s v="Charvátova 145"/>
        <s v="Jindřišská 897"/>
        <s v="Havlíčkova 2079"/>
        <s v="Štěpánská 625"/>
        <s v="Štěpánská 796"/>
        <s v="Václavské náměstí 805"/>
        <s v="Václavské náměstí 818"/>
        <s v="nábřeží Ludvíka Svobody 1222"/>
        <s v="Washingtonova 1600"/>
        <s v="Na příkopě 852"/>
        <s v="Senovážné náměstí 1463"/>
        <s v="Černá 170"/>
        <s v="Černá 1610"/>
        <s v="Ostrovní 2117"/>
        <s v="Ostrovní 2070"/>
        <s v="Václavské náměstí 808"/>
        <s v="Křemencova 179"/>
        <s v="Václavské náměstí 825"/>
        <s v="Jenštejnská 1779"/>
        <s v="Václavská 1780"/>
        <s v="Na poříčí 1067"/>
        <s v="Václavské náměstí 784"/>
        <s v="Panská 856"/>
        <s v="Štěpánská 623"/>
        <s v="Soukenická 1093"/>
        <s v="Fügnerovo náměstí 1865"/>
        <s v="Těšnov 1162"/>
        <s v="Sokolská 1870"/>
        <s v="Václavské náměstí 780"/>
        <s v="Vodičkova 704"/>
        <s v="Revoluční 1502"/>
        <s v="Václavské náměstí 782"/>
        <s v="Václavská 326"/>
        <s v="Biskupská 1064"/>
        <s v="náměstí I. P. Pavlova 1785"/>
        <s v="Václavské náměstí 839"/>
        <s v="Křemencova 183"/>
        <s v="Křemencova 1651"/>
        <s v="Charvátova 58"/>
        <s v="Palackého 722"/>
        <s v="Václavské náměstí 779"/>
        <s v="Křemencova 178"/>
        <s v="Černá 168"/>
        <s v="Klimentská 1974"/>
        <s v="Stárkova 1743"/>
        <s v="Jindřišská 873"/>
        <s v="Na poříčí 1051"/>
        <s v="Kateřinská 491"/>
        <s v="Václavské náměstí 826"/>
        <s v="Jungmannovo náměstí 773"/>
        <s v="Sokolská 1638"/>
        <s v="Ječná 1662"/>
        <s v="Na příkopě 847"/>
        <s v="Kateřinská 2115"/>
        <s v="Jungmannova 36"/>
        <s v="Pštrossova 202"/>
        <s v="Ladova 365"/>
        <s v="Na hrobci 412"/>
        <s v="Ke Karlovu 462"/>
        <s v="Karlovo náměstí 502"/>
        <s v="Štěpánská 614"/>
        <s v="Na příkopě 853"/>
        <s v="Na příkopě 859"/>
        <s v="Senovážné náměstí 869"/>
        <s v="Panská 894"/>
        <s v="Školská 1442"/>
        <s v="Na Florenci 1554"/>
        <s v="Legerova 1595"/>
        <s v="Ostrovní 129"/>
        <s v="Voršilská 130"/>
        <s v="Na poříčí 1074"/>
        <s v="Pštrossova 192"/>
        <s v="Hybernská 1009"/>
        <s v="Pštrossova 1923"/>
        <s v="Benátská 499"/>
        <s v="Klimentská 1235"/>
        <s v="Klimentská 1236"/>
        <s v="Mikulandská 133"/>
        <s v="Pštrossova 204"/>
        <s v="Šítkova 216"/>
        <s v="Slovanský ostrov 226"/>
        <s v="Vodičkova 681"/>
        <s v="Vodičkova 683"/>
        <s v="Školská 685"/>
        <s v="Palackého 720"/>
        <s v="Václavské náměstí 819"/>
        <s v="Jindřišská 966"/>
        <s v="Jindřišská 974"/>
        <s v="Zlatnická 1120"/>
        <s v="Nové mlýny 1247"/>
        <s v="Barvířská 1550"/>
        <s v="Hybernská 3"/>
        <s v="Václavská 308"/>
        <s v="Trojická 397"/>
        <s v="Apolinářská 440"/>
        <s v="Štěpánská 1286"/>
        <s v="Na Rybníčku 1428"/>
        <s v="Na slupi 1445"/>
        <s v="Sokolská 1868"/>
        <s v="Legerova 1878"/>
        <s v="Botičská 2089"/>
        <s v="Apolinářská 448"/>
        <s v="Spálená 78"/>
        <s v="Senovážná 1254"/>
        <s v="Černá 646"/>
        <s v="Řeznická 662"/>
        <s v="Dittrichova 1940"/>
        <s v="Palackého 717"/>
        <s v="Zlatnická 1128"/>
        <s v="Botičská 424"/>
        <s v="náměstí Republiky 2090"/>
        <s v="Novomlýnská 1373"/>
        <s v="Ječná 517"/>
        <s v="Ostrovní 1435"/>
        <s v="Apolinářská 434"/>
        <s v="Jungmannova 32"/>
        <s v="Jungmannova 30"/>
        <s v="Vladislavova 51"/>
        <s v="Purkyňova 74"/>
        <s v="Spálená 75"/>
        <s v="Vladislavova 76"/>
        <s v="náměstí Republiky 1077"/>
        <s v="Biskupská 1276"/>
        <s v="Lublaňská 1724"/>
        <s v="Politických vězňů 911"/>
        <s v="Dittrichova 330"/>
        <s v="Dlážděná 1004"/>
        <s v="Senovážná 1394"/>
        <s v="Spálená 80"/>
        <s v="Magdalény Rettigové 81"/>
        <s v="Biskupská 1347"/>
        <s v="Jeseniova 2713"/>
        <s v="Jeseniova 786"/>
        <s v="Ševčíkova 1250"/>
        <s v="Koněvova 2495"/>
        <s v="U památníku 1600"/>
        <s v="Roháčova 1305/66 1305"/>
        <s v="Koněvova 93"/>
        <s v="Italská 1938"/>
        <s v="V zahrádkách 1953"/>
        <s v="Koněvova 1271"/>
        <s v="Na chmelnici 1957"/>
        <s v="U památníku 1900"/>
        <s v="náměstí Winstona Churchilla 1800"/>
        <s v="U Rajské zahrady 1839"/>
        <s v="Seifertova 1840"/>
        <s v="Husitská 118"/>
        <s v="Křišťanova 1300"/>
        <s v="Italská 438"/>
        <s v="Na chmelnici 1964"/>
        <s v="Jeseniova 1226"/>
        <s v="Na chmelnici 1965"/>
        <s v="U zásobní zahrady 1774"/>
        <s v="Pod lipami 2602"/>
        <s v="Kubelíkova 1221"/>
        <s v="Žerotínova 1227"/>
        <s v="Cimburkova 414"/>
        <s v="Bořivojova 685"/>
        <s v="Roháčova 1099"/>
        <s v="Jilmová 2875"/>
        <s v="Štítného 520/5 520"/>
        <s v="Čajkovského 12"/>
        <s v="Biskupcova 87"/>
        <s v="Prokopova 100"/>
        <s v="Havlíčkovo náměstí 300"/>
        <s v="Cimburkova 600"/>
        <s v="Havlíčkovo náměstí 700"/>
        <s v="Krásova 800"/>
        <s v="Chelčického 842"/>
        <s v="Husitská 899"/>
        <s v="Koldínova 1100"/>
        <s v="Sudoměřská 1137"/>
        <s v="Chelčického 1200"/>
        <s v="Jeseniova 1680"/>
        <s v="Za žižkovskou vozovnou 1700"/>
        <s v="Sauerova 1836"/>
        <s v="Na vrcholu 1955"/>
        <s v="Koněvova 1956"/>
        <s v="V zahrádkách 1966"/>
        <s v="Jeseniova 2400"/>
        <s v="U zásobní zahrady 2445"/>
        <s v="Koněvova 2497"/>
        <s v="K lučinám 2500"/>
        <s v="Buková 2518"/>
        <s v="Pod lipami 2570"/>
        <s v="Na Balkáně 2590"/>
        <s v="Chelčického 2614"/>
        <s v="Habrová 2654"/>
        <s v="Olšanská 2666"/>
        <s v="Nad Ohradou 2667"/>
        <s v="Jeseniova 2686"/>
        <s v="U zásobní zahrady 2697"/>
        <s v="Za žižkovskou vozovnou 2716"/>
        <s v="Osiková 2688"/>
        <s v="Lipanská 308"/>
        <s v="Vinohradská 71"/>
        <s v="Blahoslavova 400"/>
        <s v="Vlkova 900"/>
        <s v="Vinohradská 949"/>
        <s v="Táboritská 580"/>
        <s v="Roháčova 1148"/>
        <s v="Roháčova 1171"/>
        <s v="Roháčova 1114"/>
        <s v="Koněvova 1962"/>
        <s v="Habrová 2705"/>
        <s v="U nákladového nádraží 2759"/>
        <s v="V kapslovně 2765"/>
        <s v="K Červenému dvoru 2739"/>
        <s v="Malešická 881"/>
        <s v="U staré cihelny 2808"/>
        <s v="Táboritská 1000"/>
        <s v="V kapslovně 2767"/>
        <s v="Malešická 2799"/>
        <s v="Jeseniova 780"/>
        <s v="V kapslovně 2764"/>
        <s v="Koněvova 929"/>
        <s v="Na Balkáně 2866"/>
        <s v="Podolské nábřeží 157"/>
        <s v="Kaplická 1141"/>
        <s v="V rovinách 1142"/>
        <s v="Kaplická 1143"/>
        <s v="Lopatecká 172"/>
        <s v="Podolská 43"/>
        <s v="Pujmanové 874/9 874"/>
        <s v="Nedvědovo náměstí 101"/>
        <s v="Nedvědovo náměstí 140"/>
        <s v="Voráčovská 324"/>
        <s v="Podolská 448"/>
        <s v="K sídlišti 840"/>
        <s v="Kaplická 841"/>
        <s v="Hudečkova 893"/>
        <s v="Na Zvoničce 1030"/>
        <s v="Sinkulova 77"/>
        <s v="Jeremenkova 1144"/>
        <s v="Podolské nábřeží 6"/>
        <s v="Podolské nábřeží 1108"/>
        <s v="Doudova 652"/>
        <s v="Podolské nábřeží 1110"/>
        <s v="Na hřebenech II 1132"/>
        <s v="Na hřebenech II 1133"/>
        <s v="V rovinách 1134"/>
        <s v="V rovinách 1135"/>
        <s v="Na vápenném 1026"/>
        <s v="V rovinách 890"/>
        <s v="Podolské nábřeží 1184"/>
        <s v="Modřanská 1151"/>
        <s v="Podolská 15"/>
        <s v="Podolská 90"/>
        <s v="Milevská 875"/>
        <s v="Pařížská 130"/>
        <s v="Valentinská 1"/>
        <s v="Široká 23"/>
        <s v="17. listopadu 2"/>
        <s v="Široká 36"/>
        <s v="Břehová 43"/>
        <s v="Jáchymova 63"/>
        <s v="Dušní 141"/>
        <s v="Dušní 153"/>
        <s v="Břehová 274"/>
        <s v="Mírová 961"/>
        <s v="Mírová 960"/>
        <s v="Pokřivená 20 20"/>
        <s v="Mírová 49/58 49"/>
        <s v="Mírová 57"/>
        <s v="K poště 320"/>
        <s v="Mírová 364"/>
        <s v="K poště 416"/>
        <s v="Do kopečka 11"/>
        <s v="Podleská 1545"/>
        <s v="Podleská 1546"/>
        <s v="Přátelství 1"/>
        <s v="Přátelství 748"/>
        <s v="Přátelství 231"/>
        <s v="Přátelství 79"/>
        <s v="Husovo náměstí 378"/>
        <s v="Přátelství 137"/>
        <s v="Vachkova 787"/>
        <s v="Přátelství 64"/>
        <s v="Přátelství 9"/>
        <s v="Přátelství 135"/>
        <s v="Na Nežárce 1087"/>
        <s v="Rozdělená 240"/>
        <s v="Kašperská 358"/>
        <s v="Křešínská 140"/>
        <s v="Přátelství 81"/>
        <s v="Přátelství 107"/>
        <s v="Přátelství 229"/>
        <s v="Přátelství 167"/>
        <s v="Přátelství 115"/>
        <s v="K sokolovně 38"/>
        <s v="Nové náměstí 1251"/>
        <s v="náměstí Bratří Jandusů 2"/>
        <s v="Semanského 77"/>
        <s v="V bytovkách 803"/>
        <s v="Za Nadýmačem 927"/>
        <s v="Přátelství 370"/>
        <s v="Přátelství 62"/>
        <s v="Vachkova 941"/>
        <s v="Přátelství 11"/>
        <s v="Lnářská 907"/>
        <s v="K sokolovně 201"/>
        <s v="Přátelství 550"/>
        <s v="Přátelství 141"/>
        <s v="Přátelství 989"/>
        <s v="Podleská 337"/>
        <s v="Salačova 13"/>
        <s v="Františka Diviše 944"/>
        <s v="Podleská 1245"/>
        <s v="Podleská 940"/>
        <s v="Přátelství 318"/>
        <s v="Trojská 632"/>
        <s v="Trojská 744"/>
        <s v="Nad Kazankou 218"/>
        <s v="Čimická 442"/>
        <s v="Na dlážděnce 732"/>
        <s v="Písečná 450"/>
        <s v="Ratibořská 631"/>
        <s v="Ratibořská 598"/>
        <s v="Trojská 3"/>
        <s v="U trojského zámku 236"/>
        <s v="Čimická 443"/>
        <s v="Krynická 488"/>
        <s v="U trojského zámku 35"/>
        <s v="Na Šutce 440"/>
        <s v="Vzestupná 441"/>
        <s v="Mazurská 484"/>
        <s v="Krynická 490"/>
        <s v="Svídnická 506"/>
        <s v="Lešenská 548"/>
        <s v="Glowackého 555"/>
        <s v="Svídnická 599"/>
        <s v="Těšínská 600"/>
        <s v="Povltavská 21"/>
        <s v="Nad Kazankou 211/12 211"/>
        <s v="Glowackého 549"/>
        <s v="U trojského zámku 1"/>
        <s v="U trojského zámku 2"/>
        <s v="Pod Havránkou 34"/>
        <s v="Hnězdenská 658"/>
        <s v="Krynická 489"/>
        <s v="Čimická 446"/>
        <s v="Písečná 444"/>
        <s v="Schoellerova 231"/>
        <s v="Schoellerova 203"/>
        <s v="U hřbitovů 239"/>
        <s v="Tryskovická 9"/>
        <s v="Slaviborské náměstí 21"/>
        <s v="Slaviborské náměstí 4"/>
        <s v="Keltská 38"/>
        <s v="Keltská 62"/>
        <s v="K výboru 8"/>
        <s v="Nad šancemi 184"/>
        <s v="Palmetová 271"/>
        <s v="U skladu 2198"/>
        <s v="Komořanská 2010"/>
        <s v="K Nouzovu 2181"/>
        <s v="U skladu 2153"/>
        <s v="Palmetová 2159"/>
        <s v="U skladu 2209"/>
        <s v="Rektorská 577"/>
        <s v="U krbu 521"/>
        <s v="Limuzská 272"/>
        <s v="Rektorská 715"/>
        <s v="Rektorská 149"/>
        <s v="Počernická 518"/>
        <s v="Sazečská 598"/>
        <s v="U tvrze 10"/>
        <s v="Tomsova 11"/>
        <s v="Chotutická 519"/>
        <s v="Počernická 473"/>
        <s v="Nad vodovodem 460"/>
        <s v="Tuchorazská 472"/>
        <s v="Kodicilova 474"/>
        <s v="Plaňanská 573"/>
        <s v="Teplárenská 611"/>
        <s v="V úžlabině 320"/>
        <s v="Limuzská 509"/>
        <s v="Chotutická 520"/>
        <s v="U vozovny 576"/>
        <s v="Ovčárská 522"/>
        <s v="Bydžovského 475"/>
        <s v="Ovčárská 471"/>
        <s v="Chotouňská 476"/>
        <s v="Pod Sychrovem I 1029"/>
        <s v="Chodovská 1430"/>
        <s v="V zápolí 1162"/>
        <s v="V zápolí 1163"/>
        <s v="Na úlehli 1274"/>
        <s v="Pod Stárkou 36"/>
        <s v="Bohdalec 1097/1 1097"/>
        <s v="Baarova 52"/>
        <s v="Michelská 29"/>
        <s v="Michelská 22"/>
        <s v="Nuselská 351"/>
        <s v="Za Sedmidomky 15"/>
        <s v="Pobočná 1395"/>
        <s v="Ohradní 1443"/>
        <s v="U michelského mlýna 124"/>
        <s v="Družstevní ochoz 1596"/>
        <s v="Budějovická 743"/>
        <s v="Na záhonech 1301"/>
        <s v="Na Sychrově 941"/>
        <s v="Michelská 1425"/>
        <s v="Jihlavská 507"/>
        <s v="Jihlavská 611"/>
        <s v="Jihlavská 617"/>
        <s v="Ke garážím 1557"/>
        <s v="Nuselská 214"/>
        <s v="Budějovická 1125"/>
        <s v="Jihlavská 610"/>
        <s v="Budějovická 1126"/>
        <s v="Jihlavská 405"/>
        <s v="Jihlavská 512"/>
        <s v="Budějovická 1123"/>
        <s v="Jihlavská 508"/>
        <s v="Vyskočilova 944"/>
        <s v="Sedlčanská 1585"/>
        <s v="Baarova 360"/>
        <s v="Krumlovská 526"/>
        <s v="Třeboňská 590"/>
        <s v="Na líše 936"/>
        <s v="Mendíků 1000"/>
        <s v="Hadovitá 1023"/>
        <s v="K podjezdu 1077"/>
        <s v="Vyskočilova 1100"/>
        <s v="Bítovská 1245"/>
        <s v="Bítovská 1246"/>
        <s v="Přímětická 1247"/>
        <s v="V zápolí 1249"/>
        <s v="Na líše 1269"/>
        <s v="Ohradní 1366"/>
        <s v="Ohradní 1370"/>
        <s v="Na novině 1261"/>
        <s v="Budějovická 680"/>
        <s v="Michelská 323"/>
        <s v="Bítovská 1122"/>
        <s v="Ohradní 111"/>
        <s v="Ohradní 1368"/>
        <s v="U plynárny 1403"/>
        <s v="U plynárny 1450"/>
        <s v="U plynárny 500"/>
        <s v="U Michelského lesa 222"/>
        <s v="Bartoškova 1094"/>
        <s v="Krumlovská 528"/>
        <s v="V zápolí 1250"/>
        <s v="Na lánech 1107"/>
        <s v="Na novině 1284"/>
        <s v="Chodovská 1432"/>
        <s v="Ohradní 1367"/>
        <s v="Michelská 310"/>
        <s v="5. května 1426"/>
        <s v="Bělčická 3184"/>
        <s v="V korytech 157"/>
        <s v="U záběhlického zámku 3198"/>
        <s v="Jižní IX 2960"/>
        <s v="Švehlova 1900"/>
        <s v="Jesenická 3067"/>
        <s v="Práčská 159"/>
        <s v="Jahodová 2800"/>
        <s v="Na Chodovci 2457"/>
        <s v="K vodě 3200"/>
        <s v="Na vinobraní 263"/>
        <s v="Severozápadní VI 1668"/>
        <s v="Roztylské náměstí 2500"/>
        <s v="Bělčická 2459"/>
        <s v="Jahodová 2915"/>
        <s v="Jabloňová 3000"/>
        <s v="Hrusická 3151"/>
        <s v="Švehlova 3125"/>
        <s v="Průhonická 3126"/>
        <s v="Průhonická 3131"/>
        <s v="Průhonická 3132"/>
        <s v="Jasmínová 2905"/>
        <s v="Hlavní 1750"/>
        <s v="Vestavěná 1760"/>
        <s v="Měchenická 2540"/>
        <s v="Choceradská 2600"/>
        <s v="Na Chodovci 2700"/>
        <s v="Trenčínská 2770"/>
        <s v="Na Chodovci 2899"/>
        <s v="Svojšovická 2923"/>
        <s v="Choceradská 3035"/>
        <s v="Hrusická 2617"/>
        <s v="Hlavní 1402"/>
        <s v="Postupická 3150"/>
        <s v="Strašnická 3164"/>
        <s v="Strašnická 3165"/>
        <s v="Záběhlická 3"/>
        <s v="U záběhlického zámku 3153"/>
        <s v="Svojšovická 3159"/>
        <s v="Průhonická 3344"/>
        <s v="Jižní náměstí 924"/>
        <s v="Dunická 3136"/>
        <s v="Jahodová 1739"/>
        <s v="Švehlova 2900"/>
        <s v="Zvonková 2901"/>
        <s v="Zvonková 2902"/>
        <s v="Jasmínová 2904"/>
        <s v="Břečťanová 2919"/>
        <s v="Chmelová 2921"/>
        <s v="Mládežnická 3078"/>
        <s v="Podléšková 3087"/>
        <s v="Chmelová 3316"/>
        <s v="Břečťanová 2992"/>
        <s v="Jasmínová 3166"/>
        <s v="V Korytech 3354"/>
        <s v="V korytech 1773"/>
        <s v="Ostružinová 3175"/>
        <s v="Žirovnická 3160"/>
        <s v="Platanová 2903"/>
        <s v="Opatovská 1754"/>
        <s v="Brandlova 2381"/>
        <s v="Donovalská 1725"/>
        <s v="Starochodovská 41"/>
        <s v="Starochodovská 52"/>
        <s v="Starochodovská 16"/>
        <s v="Holušická 2221"/>
        <s v="Starochodovská 1360"/>
        <s v="Starochodovská 1359"/>
        <s v="Metodějova 1463"/>
        <s v="Jažlovická 1499"/>
        <s v="Metodějova 1464"/>
        <s v="Ke Kateřinkám 1411"/>
        <s v="Květnového vítězství 332"/>
        <s v="Květnového vítězství 123"/>
        <s v="Ke stáčírně 1167"/>
        <s v="Brandlova 1639"/>
        <s v="Zdiměřická 1412"/>
        <s v="Leopoldova 1683"/>
        <s v="Bohúňova 1550"/>
        <s v="Kloboukova 2172"/>
        <s v="Starochodovská 28"/>
        <s v="Křejpského 1752"/>
        <s v="Hvožďanská 2237"/>
        <s v="Starochodovská 5"/>
        <s v="Brandlova 1599"/>
        <s v="Kloknerova 1245"/>
        <s v="Donovalská 1863"/>
        <s v="Ke Kateřinkám 1400"/>
        <s v="Tererova 1399"/>
        <s v="Květnového vítězství 57"/>
        <s v="Ledvinova 86"/>
        <s v="Valentova 620"/>
        <s v="Vidimova 1324"/>
        <s v="Vidimova 1325"/>
        <s v="Modletická 1401"/>
        <s v="Modletická 1402"/>
        <s v="Chomutovická 1443"/>
        <s v="Konstantinova 1480"/>
        <s v="Křejpského 1501"/>
        <s v="Křejpského 1502"/>
        <s v="Křejpského 1503"/>
        <s v="Křejpského 1523"/>
        <s v="Květnového vítězství 1554"/>
        <s v="Markušova 1555"/>
        <s v="Markušova 1556"/>
        <s v="Mikulova 1594"/>
        <s v="Vejvanovského 1610"/>
        <s v="Machkova 1646"/>
        <s v="Mírového hnutí 1680"/>
        <s v="Donovalská 1684"/>
        <s v="Valentova 1738"/>
        <s v="V Benátkách 1750"/>
        <s v="V Benátkách 1751"/>
        <s v="Jírovcovo náměstí 1782"/>
        <s v="Malenická 1784"/>
        <s v="Láskova 1803"/>
        <s v="Cigánkova 1861"/>
        <s v="Donovalská 1862"/>
        <s v="Hroncova 1882"/>
        <s v="Hroncova 1883"/>
        <s v="Šustova 1930"/>
        <s v="Hrabákova 2000/17 2000"/>
        <s v="Hrabákova 2001/19 2001"/>
        <s v="Pošepného náměstí 2022/2 2022"/>
        <s v="Šalounova 2024"/>
        <s v="Šalounova 2025"/>
        <s v="Hrudičkova 2107"/>
        <s v="Bohúňova 2119"/>
        <s v="Tererova 2135"/>
        <s v="Novomeského 2139"/>
        <s v="Blatenská 2145"/>
        <s v="Blatenská 2146"/>
        <s v="Babákova 2149"/>
        <s v="Valentova 1726"/>
        <s v="Starochodovská 521"/>
        <s v="Konstantinova 1479"/>
        <s v="Michnova 1622"/>
        <s v="Opatovská 1763"/>
        <s v="Opatovská 1753"/>
        <s v="Leopoldova 2138"/>
        <s v="Hráského 2231"/>
        <s v="Hráského 2251"/>
        <s v="Brandlova 1640"/>
        <s v="Ke stáčírně 607/2 607"/>
        <s v="Vojtíškova 1783"/>
        <s v="Konstantinova 1500"/>
        <s v="Petýrkova 2254"/>
        <s v="Archivní 1280"/>
        <s v="Donovalská 2222"/>
        <s v="Blažimská 3141"/>
        <s v="Křejpského 2276"/>
        <s v="Türkova 1272"/>
        <s v="Chomutovická 1444"/>
        <s v="Ženíškova 1647"/>
        <s v="Starochodovská 65"/>
        <s v="Starochodovská 684"/>
        <s v="Chvaletická 918"/>
        <s v="Kardašovská 369/6 369"/>
        <s v="Kardašovská 691 691"/>
        <s v="Rochovská 692/12 692"/>
        <s v="Šestajovická 1068"/>
        <s v="Soustružnická 489"/>
        <s v="Hloubětínská 80"/>
        <s v="Konzumní 115"/>
        <s v="Hloubětínská 1"/>
        <s v="Chvalská 908"/>
        <s v="Kbelská 336"/>
        <s v="Hostavická 24"/>
        <s v="Kardašovská 394"/>
        <s v="Mochovská 535"/>
        <s v="Hloubětínská 13"/>
        <s v="Klánovická 601"/>
        <s v="Nehvizdská 530"/>
        <s v="Svépravická 701"/>
        <s v="Nehvizdská 22"/>
        <s v="K Hutím 152"/>
        <s v="Konzumní 800"/>
        <s v="Na vyhlídce 395"/>
        <s v="Na vyhlídce 411"/>
        <s v="Prosecká 815"/>
        <s v="Veltruská 559"/>
        <s v="Bohušovická 505"/>
        <s v="Vysočanská 556"/>
        <s v="Veltruská 557"/>
        <s v="Na vyhlídce 105"/>
        <s v="Jablonecká 722"/>
        <s v="Na Proseku 369"/>
        <s v="Litoměřická 433"/>
        <s v="Lovosická 778"/>
        <s v="Jablonecká 712"/>
        <s v="Cihlářská 828"/>
        <s v="Prosecká 817"/>
        <s v="Měšická 646"/>
        <s v="U proseckého kostela 6"/>
        <s v="Litvínovská 490"/>
        <s v="Veltruská 576"/>
        <s v="Českolipská 621"/>
        <s v="Měšická 806"/>
        <s v="Bohušovická 541"/>
        <s v="Kytlická 758"/>
        <s v="Veltruská 586"/>
        <s v="Jablonecká 724"/>
        <s v="Jablonecká 382"/>
        <s v="Mimoňská 645"/>
        <s v="Kytlická 779"/>
        <s v="Novoborská 610"/>
        <s v="Čakovická 783"/>
        <s v="Pískovcová 728"/>
        <s v="U prosecké školy 92"/>
        <s v="Na vyhlídce 410"/>
        <s v="Litvínovská 500"/>
        <s v="Veltruská 560"/>
        <s v="Litvínovská 600"/>
        <s v="Novoborská 611"/>
        <s v="Jablonecká 723"/>
        <s v="Kytlická 757"/>
        <s v="Měšická 720"/>
        <s v="Litoměřická 726"/>
        <s v="U břehu 473"/>
        <s v="Kubatova 1437"/>
        <s v="Tenisová 981"/>
        <s v="Štěrboholská 340"/>
        <s v="Strašnická 1397"/>
        <s v="Hostivař 1436 1436"/>
        <s v="Dolnoměcholupská 209"/>
        <s v="Doupovská 1043"/>
        <s v="U břehu 1372"/>
        <s v="Weilova 1270"/>
        <s v="plukovníka Mráze 1182"/>
        <s v="Weilova 1453"/>
        <s v="Hostivař 1111 1111"/>
        <s v="Brumovická 1317"/>
        <s v="Turínská 1494"/>
        <s v="Trhanovské náměstí 129"/>
        <s v="Poplužní 179"/>
        <s v="Trhanovské náměstí 441"/>
        <s v="Hornoměcholupská 873"/>
        <s v="Bruslařská 910"/>
        <s v="Horolezecká 912"/>
        <s v="Kozinova 1000"/>
        <s v="Tesaříkova 1027"/>
        <s v="Tesaříkova 1028"/>
        <s v="Libkovská 1069"/>
        <s v="Gercenova 1181"/>
        <s v="Švehlova 1391"/>
        <s v="Tuháňská 173"/>
        <s v="Tuháňská 4"/>
        <s v="Ke školce 254"/>
        <s v="Kutnohorská 371"/>
        <s v="Kutnohorská 36"/>
        <s v="Za kovárnou 374"/>
        <s v="Ústřední 289"/>
        <s v="U školy 285"/>
        <s v="K učilišti 50"/>
        <s v="Ústřední 135"/>
        <s v="Granátnická 497"/>
        <s v="Ústřední 36"/>
        <s v="Černokostelecká 351"/>
        <s v="Staňkovská 438/16 438"/>
        <s v="Baštýřská 67/2 67"/>
        <s v="V Ráji 33"/>
        <s v="Českobrodská 62"/>
        <s v="Bezdrevská 26"/>
        <s v="Bezdrevská 539"/>
        <s v="Chaltická 539"/>
        <s v="Mladoboleslavská 162"/>
        <s v="Mladoboleslavská 38"/>
        <s v="Mladoboleslavská 11"/>
        <s v="Mladoboleslavská 668"/>
        <s v="Živanická 224"/>
        <s v="Mladoboleslavská 370"/>
        <s v="Mikulovická 4"/>
        <s v="Mikulovická 337"/>
        <s v="Vinořské náměstí 22"/>
        <s v="Prachovická 340"/>
        <s v="Opočínská 364"/>
        <s v="Mladoboleslavská 551"/>
        <s v="Těšíkova 986"/>
        <s v="Těšíkova 912"/>
        <s v="Imrychova 983"/>
        <s v="Imrychova 984"/>
        <s v="Na dlouhé mezi 12"/>
        <s v="Kabeláčova 262"/>
        <s v="Novodvorská 375"/>
        <s v="Zdislavická 963"/>
        <s v="Pšenčíkova 797"/>
        <s v="Pšenčíkova 798"/>
        <s v="Zelenkova 530"/>
        <s v="Zelenkova 531"/>
        <s v="Freiwaldova 628"/>
        <s v="Zárubova 977"/>
        <s v="K lesu 558"/>
        <s v="Zimova 565"/>
        <s v="Smolkova 566"/>
        <s v="Smolkova 567"/>
        <s v="Smolkova 579"/>
        <s v="Liškova 636"/>
        <s v="Ke Kamýku 686"/>
        <s v="Cílkova 796"/>
        <s v="Ve Lhotce 814"/>
        <s v="Imrychova 937"/>
        <s v="Krhanická 381"/>
        <s v="Krhanická 463"/>
        <s v="Kabeláčova 562"/>
        <s v="Freiwaldova 627"/>
        <s v="Těšíkova 987"/>
        <s v="Zárubova 966"/>
        <s v="Zárubova 952"/>
        <s v="Krhanická 365"/>
        <s v="Zárubova 971"/>
        <s v="Smotlachova 580"/>
        <s v="Písnická 761"/>
        <s v="Zelenkova 532"/>
        <s v="Zelenkova 533"/>
        <s v="Krhanická 543"/>
        <s v="Osadní 793"/>
        <s v="Dukelských hrdinů 935"/>
        <s v="Varhulíkové 332"/>
        <s v="Plynární 899"/>
        <s v="Kostelní 1300"/>
        <s v="Kostelní 1320"/>
        <s v="Dukelských hrdinů 343"/>
        <s v="Nad štolou 1510"/>
        <s v="Dukelských hrdinů 530"/>
        <s v="Na Maninách 1525"/>
        <s v="Přístavní 1528"/>
        <s v="Poupětova 1339"/>
        <s v="Argentinská 286"/>
        <s v="Jablonského 333"/>
        <s v="U plovárny 337"/>
        <s v="Ostrov Štvanice 858"/>
        <s v="V háji 1271"/>
        <s v="Komunardů 1039"/>
        <s v="Dělnická 217"/>
        <s v="Letenské sady 1500"/>
        <s v="Pplk. Sochora 727"/>
        <s v="Ortenovo náměstí 1086"/>
        <s v="Osadní 774"/>
        <s v="Přístavní 1421"/>
        <s v="Dukelských hrdinů 848"/>
        <s v="Janovského 993"/>
        <s v="U průhonu 139"/>
        <s v="Kostelní 37"/>
        <s v="Holešovice 223 223"/>
        <s v="Kostelní 292"/>
        <s v="Rajská 300"/>
        <s v="Letenské sady 341"/>
        <s v="Dukelských hrdinů 342"/>
        <s v="Františka Křížka 370"/>
        <s v="Františka Křížka 490"/>
        <s v="Tusarova 515"/>
        <s v="U studánky 621"/>
        <s v="Františka Křížka 683"/>
        <s v="Tusarova 790"/>
        <s v="Umělecká 850"/>
        <s v="U studánky 851"/>
        <s v="Janovského 990"/>
        <s v="Ortenovo náměstí 1275"/>
        <s v="Osadní 1342"/>
        <s v="Ortenovo náměstí 1505"/>
        <s v="Tusarova 1545"/>
        <s v="Na Maninách 1288"/>
        <s v="Dukelských hrdinů 347"/>
        <s v="Ortenovo náměstí 1524"/>
        <s v="Přístavní 321"/>
        <s v="Dělnická 327"/>
        <s v="Dukelských hrdinů 1502"/>
        <s v="Jankovcova 938"/>
        <s v="Milady Horákové 499"/>
        <s v="Veletržní 820"/>
        <s v="Dukelských hrdinů 500"/>
        <s v="Jankovcova 1576"/>
        <s v="Letenské náměstí 38"/>
        <s v="Na Petřinách 299"/>
        <s v="Střední 57"/>
        <s v="Pod novým lesem 383"/>
        <s v="Na Petřinách 302"/>
        <s v="Na okraji 436"/>
        <s v="José Martího 269"/>
        <s v="José Martího 407"/>
        <s v="Čílova 303"/>
        <s v="Maříkova 301"/>
        <s v="José Martího 467"/>
        <s v="Potoční 8"/>
        <s v="Na okraji 305"/>
        <s v="Evropská 46"/>
        <s v="Čílova 304"/>
        <s v="Veleslavínská 25"/>
        <s v="Křivatcová 244"/>
        <s v="Nedašovská 328"/>
        <s v="Vratičová 263"/>
        <s v="Nedašovská 376"/>
        <s v="Hrozenkovská 282"/>
        <s v="Nedašovská 346"/>
        <s v="Nedašovská 403"/>
        <s v="Žalanského 68"/>
        <s v="Opuková 373"/>
        <s v="Ke kulturnímu domu 439"/>
        <s v="Brunnerova 1011"/>
        <s v="Laudova 1024"/>
        <s v="Laudova 1030"/>
        <s v="Laudova 1031"/>
        <s v="Španielova 1111"/>
        <s v="Bendova 1121"/>
        <s v="Bendova 1122"/>
        <s v="Bendova 1123"/>
        <s v="Španielova 1124"/>
        <s v="Socháňova 1139"/>
        <s v="Socháňova 1175"/>
        <s v="Socháňova 1176"/>
        <s v="Socháňova 1220"/>
        <s v="Socháňova 1221"/>
        <s v="Španielova 1316"/>
        <s v="Makovského 1219"/>
        <s v="Třanovského 622"/>
        <s v="Karlovarská 660"/>
        <s v="Na chobotě 125"/>
        <s v="Čistovická 250"/>
        <s v="Makovského 1342"/>
        <s v="Makovského 1349"/>
        <s v="Makovského 1392"/>
        <s v="Makovského 1330"/>
        <s v="Hofbauerova 626"/>
        <s v="Nevanova 1050"/>
        <s v="Makovského 1179"/>
        <s v="Karlovarská 48"/>
        <s v="U boroviček 648"/>
        <s v="U boroviček 649"/>
        <s v="U boroviček 650"/>
        <s v="Žalanského 631"/>
        <s v="Karlovarská 47"/>
        <s v="Skuteckého 49"/>
        <s v="Opuková 357"/>
        <s v="Makovského 1397"/>
        <s v="Španielova 1378"/>
        <s v="K Řeporyjím 33"/>
        <s v="K Řeporyjím 14"/>
        <s v="Skandinávská 131"/>
        <s v="Skandinávská 141"/>
        <s v="K Chabům 1"/>
        <s v="K Řeporyjím 120"/>
        <s v="U hasičské zbrojnice 19"/>
        <s v="Hasičů 46/3 46"/>
        <s v="Nad náměstím 84"/>
        <s v="K tržišti 14"/>
        <s v="Nad náměstím 10"/>
        <s v="Jáchymovská 613"/>
        <s v="Muzikova 95"/>
        <s v="Řeporyjské náměstí 49"/>
        <s v="Od školy 596"/>
        <s v="K závětinám 815"/>
        <s v="Smíchovská 96"/>
        <s v="Ke zdravotnímu středisku 447"/>
        <s v="K Třebonicům 921"/>
        <s v="Řeporyjské náměstí 8"/>
        <s v="Horšovská 390"/>
        <s v="Jáchymovská 721"/>
        <s v="Roztocká 1"/>
        <s v="Roztocká 44"/>
        <s v="Kamýcká 40"/>
        <s v="Roztocká 43"/>
        <s v="Černošická 168"/>
        <s v="K samoobsluze 211"/>
        <s v="K průhonu 216"/>
        <s v="K průhonu 379"/>
        <s v="K průhonu 381"/>
        <s v="Na Bambouzku 457"/>
        <s v="Černošická 414"/>
        <s v="K Radotínu 492"/>
        <s v="Na Bambouzku 264"/>
        <s v="V lázních 15"/>
        <s v="V lázních 42"/>
        <s v="Strakonická 49"/>
        <s v="Strakonická 48"/>
        <s v="Butovická 24"/>
        <s v="U Tyršovy školy 634"/>
        <s v="Butovická 234"/>
        <s v="K Opatřilce 884"/>
        <s v="Butovická 510"/>
        <s v="Butovická 100"/>
        <s v="Pod vodovodem 519"/>
        <s v="Butovická 592"/>
        <s v="Pekařská 638"/>
        <s v="Ohradská 264"/>
        <s v="K sopce 839"/>
        <s v="Na Vidouli 496"/>
        <s v="Radlická 591"/>
        <s v="Pekařská 601"/>
        <s v="Pekařská 628"/>
        <s v="Pekařská 641/16 641"/>
        <s v="Pekařská 621"/>
        <s v="Butovická 228"/>
        <s v="U Tyršovy školy 430"/>
        <s v="Mezi rolemi 647"/>
        <s v="U kříže 661"/>
        <s v="Klikatá 613"/>
        <s v="Mezi rolemi 636"/>
        <s v="Klikatá 980"/>
        <s v="Plzeňská 103"/>
        <s v="Plzeňská 298"/>
        <s v="Plzeňská 130"/>
        <s v="V úvalu 84"/>
        <s v="U hrušky 236"/>
        <s v="Za opravnou 276"/>
        <s v="Deylova 233"/>
        <s v="Kudrnova 235"/>
        <s v="Weberova 299"/>
        <s v="Roentgenova 37"/>
        <s v="U hrušky 31"/>
        <s v="Plzeňská 30"/>
        <s v="Na Petynce 487"/>
        <s v="Radimova 35"/>
        <s v="Nad alejí 1881"/>
        <s v="Olympijská 1912"/>
        <s v="Olympijská 1913"/>
        <s v="Jezdecká 1920"/>
        <s v="Šermířská 1921"/>
        <s v="Heyrovského náměstí 1888"/>
        <s v="Pod Marjánkou 1906"/>
        <s v="Bubeníčkova 1945"/>
        <s v="Nad alejí 1952"/>
        <s v="Diskařská 2120"/>
        <s v="Bělohorská 225"/>
        <s v="Loutkářská 2324"/>
        <s v="8. listopadu 182"/>
        <s v="Břevnov 1028"/>
        <s v="Hiršlova 1874"/>
        <s v="Radimova 2322"/>
        <s v="U Ladronky 811"/>
        <s v="Břevnov 2393 2393"/>
        <s v="Bělohorská 260"/>
        <s v="8. listopadu 226"/>
        <s v="Jílkova 1700"/>
        <s v="Junácká 1788"/>
        <s v="Nad Kajetánkou 134"/>
        <s v="Bělohorská 162"/>
        <s v="Meziškolská 1100"/>
        <s v="Meziškolská 1120"/>
        <s v="Šantrochova 1800/2 1800"/>
        <s v="Volavkova 1877"/>
        <s v="Bubeníčkova 1880"/>
        <s v="Šantrochova 1882"/>
        <s v="Dusíkova 1946"/>
        <s v="Vaníčkova 1911"/>
        <s v="Brixiho 1968"/>
        <s v="Atletická 1113"/>
        <s v="Bělohorská 125"/>
        <s v="Šantrochova 1883"/>
        <s v="Brixiho 2409"/>
        <s v="Boučkova 1879"/>
        <s v="Heineho 169"/>
        <s v="Výstaviště 66"/>
        <s v="Císařský ostrov 1094"/>
        <s v="Za Císařským mlýnem 1115"/>
        <s v="Korunovační 1097"/>
        <s v="Gotthardská 12"/>
        <s v="U akademie 172"/>
        <s v="Za elektrárnou 412"/>
        <s v="Vítězné náměstí 829"/>
        <s v="Sládkova 164"/>
        <s v="Na výšinách 1000"/>
        <s v="Na výšinách 1075"/>
        <s v="U Vorlíků 623"/>
        <s v="Milady Horákové 1066"/>
        <s v="Chittussiho 1088"/>
        <s v="Za elektrárnou 1058"/>
        <s v="Královská obora 2"/>
        <s v="Krupkovo náměstí 8/5 8"/>
        <s v="Krupkovo náměstí 26/4 26"/>
        <s v="Královská obora 74"/>
        <s v="Výstaviště 415"/>
        <s v="Korunovační 630"/>
        <s v="Nad Královskou oborou 920"/>
        <s v="Havanská 1087"/>
        <s v="Za elektrárnou 1082"/>
        <s v="Českomalínská 1074"/>
        <s v="Rooseveltova 200"/>
        <s v="Charlese de Gaulla 832"/>
        <s v="V. P. Čkalova 930"/>
        <s v="Antonína Čermáka 1022"/>
        <s v="Českomalínská 1037"/>
        <s v="Vítězné náměstí 817"/>
        <s v="Chittussiho 45"/>
        <s v="Chittussiho 1108"/>
        <s v="Chittussiho 144"/>
        <s v="Ohradní 1440"/>
        <s v="Nové náměstí 1100"/>
        <s v="Vachkova 630"/>
        <s v="Za Nadýmačem 1090"/>
        <s v="U trojského zámku 717"/>
        <s v="Pod zastávkou 644"/>
        <s v="Štolmířská 602"/>
        <s v="Českobrodská ev. č. 115"/>
        <s v="Vrbenského 168"/>
        <s v="Nad Ohradou 2825"/>
        <s v="Počernická 634"/>
        <s v="Bělohorská 417"/>
        <s v="Plzeňská 296"/>
        <s v="Karlovo náměstí 501"/>
        <s v="Heleny Kočvarové 1583"/>
        <s v="Pod Marjánkou 1900"/>
        <s v="K poště 688"/>
        <s v="Poděbradská 325"/>
        <s v="Prokopské údolí 748"/>
        <s v="Skandinávská 145"/>
        <s v="Plynární 167"/>
        <s v="Schwarzenberská 700"/>
        <s v="Bohdalec 1487"/>
        <s v="U nemocnice 2094"/>
        <s v="Diskařská 2394"/>
        <s v="Malešická 655"/>
        <s v="Žufanova 1714"/>
        <s v="Rozdělovská 2406"/>
        <s v="V korytech 229"/>
        <s v="U Uranie 1080"/>
        <s v="Mazurská 758"/>
        <s v="U michelského mlýna 75"/>
        <s v="K poště 448"/>
        <s v="K dubu 2320"/>
        <s v="Letohradská 712"/>
        <s v="Troilova 666"/>
        <s v="Vozová 953"/>
        <s v="U svornosti 452"/>
        <s v="Za oborou 2413"/>
        <s v="Modřanská 1175"/>
        <s v="U školy 430"/>
        <s v="Žulová 690"/>
        <s v="Letenské sady 1574"/>
        <s v="Od školy 640"/>
        <s v="Nové náměstí 1431"/>
        <s v="Nové náměstí 1432"/>
        <s v="Ke Slatinám 500"/>
        <s v="Čistovická 249"/>
        <s v="Hloubětínská 1137"/>
        <s v="Reinerova 1712"/>
        <s v="Za Brumlovkou 1519"/>
        <s v="Budějovická 1523"/>
        <s v="K poště 450"/>
        <s v="U Vltavy 816"/>
        <s v="Skuteckého 1395"/>
        <s v="Českobrodská ev. č. 117"/>
        <s v="Roháčova 535"/>
        <s v="Plzeňská 311"/>
        <s v="Malovická 3304"/>
        <s v="Květnového vítězství 2233"/>
        <s v="Mírového hnutí 2353/2 2353"/>
        <s v="Hasičů 1081"/>
        <s v="Na poříčí 2080"/>
        <s v="U zásobní zahrady 2873"/>
        <s v="Poděbradská 1079"/>
        <s v="Pitterova 2878/5 2878"/>
        <s v="Kunická 1568"/>
        <s v="Pod areálem 486"/>
        <s v="Bakalářská 701"/>
        <s v="Seifertova 2871/10 2871"/>
        <s v="Chodovská 1554"/>
        <s v="Mladoboleslavská 257"/>
        <s v="Albíny Hochové 880"/>
        <s v="Sluneční 1550"/>
        <s v="náměstí Bratří Jandusů 1554"/>
        <s v="Mírového hnutí 2385"/>
        <s v="Rudoltická 1182"/>
        <s v="Meziškolská 2457"/>
        <s v="Hevlínská 500"/>
        <s v="Thurnova 2467"/>
        <s v="Střešovická 465"/>
        <s v="Na Šutce 461"/>
        <s v="Přátelství 1494"/>
        <s v="Pilská 790"/>
        <s v="Kašovická 1608"/>
        <s v="U Hostavického potoka 803"/>
        <s v="U zličínského hřiště 499"/>
        <s v="Přátelství 1613"/>
        <s v="Tomanova 2480/5 2480"/>
        <s v="Čimická 848"/>
        <s v="Pštrossova 2129"/>
        <s v="Baarova 1578"/>
        <s v="Nové náměstí 1629"/>
        <s v="Tělovýchovná 642"/>
        <s v="Jeseniova 355"/>
        <s v="Hloubětínská 1138"/>
        <s v="Veletržní 1623/24 1623"/>
        <s v="Walterovo náměstí 1011"/>
        <s v="K Třebonicům 1259"/>
        <s v="Malešice 717 717"/>
        <s v="Mladoboleslavská 766"/>
        <s v="Tesaříkova 1646"/>
        <s v="Do Hlinek 926"/>
        <s v="Měsíčková 928"/>
        <s v="Míšovická 513"/>
        <s v="U Hostivařského nádraží 1658"/>
        <s v="Argentinská 1630"/>
        <s v="Laponská 1160"/>
        <s v="Mezi rolemi 1017"/>
        <s v="Pod dálnicí 1592"/>
        <s v="Vinoř ev. č. 203"/>
        <s v="U Petřin 2511"/>
        <s v="Koněvova 9"/>
        <s v="Nádražní 43"/>
        <s v="Vinecká 1"/>
        <s v="Nádražní 12"/>
        <s v="Vodárenská 1"/>
        <s v="Vodárenská 5"/>
        <s v="Poličany 46"/>
        <s v="Poličany 17"/>
        <s v="Na Příkopě 238"/>
        <s v="Wilsonova 686"/>
        <s v="Na Dolíkách 503"/>
        <s v="Fűgnerova 688/7"/>
        <s v="Kreibichova 969/15"/>
        <s v="Soukenická 70/10"/>
        <s v="Wilsonova 520/38"/>
        <s v="Husova 106"/>
        <s v="Pod Horou 319/23"/>
        <s v="Trojanova 805"/>
        <s v="Wilsonova 590/18"/>
        <s v="Navrátilova 835/5"/>
        <s v="Ouvalova 870/16"/>
        <s v="Ouvalova 871/18"/>
        <s v="Ouvalova 914/12"/>
        <s v="Ouvalova 915/14"/>
        <s v="Navrátilova 1329/20"/>
        <s v="Petra Hrubého 1439/4"/>
        <s v="Petra Hrubého 1440/2"/>
        <s v="K. H. Borovského 191"/>
        <s v="Vinecká 53"/>
        <s v="Vinecká 106"/>
        <s v="Masarykovo náměstí 1/7"/>
        <s v="Vinařického 16/12"/>
        <s v="Husova 91"/>
        <s v="Husova 94/13"/>
        <s v="Husova 108/6"/>
        <s v="Masarykovo náměstí 114"/>
        <s v="Kynského 118"/>
        <s v="Vinařického 157/1"/>
        <s v="Masarykovo náměstí 9/1"/>
        <s v="Vinařického 11"/>
        <s v="Vinařického 13/8"/>
        <s v="Hanžburského 87"/>
        <s v="Husova 90"/>
        <s v="Masarykovo náměstí 111/8"/>
        <s v="Kynského 117/5"/>
        <s v="Masarykovo náměstí 139/14"/>
        <s v="Masarykovo náměstí 142/17"/>
        <s v="Fričova 153/17"/>
        <s v="Kynského 134"/>
        <s v="Fričova 152/15"/>
        <s v="Fričova 155"/>
        <s v="Kynského 104/14"/>
        <s v="Kynského 116/3"/>
        <s v="Masarykovo náměstí 138/13"/>
        <s v="Fričova 149/9"/>
        <s v="Fričova 154/19"/>
        <s v="Masarykovo náměstí 2/6"/>
        <s v="Masarykovo náměstí 7"/>
        <s v="Vinařického 12/6"/>
        <s v="Soukenická 96/26"/>
        <s v="Husova 105/12"/>
        <s v="Kynského 115"/>
        <s v="Kynského 119/9"/>
        <s v="Vinařického 158/3"/>
        <s v="Vinařického 14/10"/>
        <s v="Husova 89/3"/>
        <s v="Husova 92"/>
        <s v="Masarykovo náměstí 112/9"/>
        <s v="Kynského 130/10"/>
        <s v="Kynského 133/4"/>
        <s v="Masarykovo náměstí 140"/>
        <s v="Fričova 151/13"/>
        <s v="Vinařického 10/2"/>
        <s v="Masarykovo náměstí 113/10"/>
        <s v="Kynského 132/6"/>
        <s v="Masarykovo náměstí 135/12"/>
        <s v="Masarykovo náměstí 141"/>
        <s v="Masarykovo náměstí 8"/>
        <s v="Velvarská 572/4"/>
        <s v="Masnokrámská 86/2"/>
        <s v="Husova 107"/>
        <s v="Husova 109/4"/>
        <s v="Fričova 150/11"/>
        <s v="Vepřkova 652"/>
        <s v="Dvorská 134"/>
        <s v="U synagogy 280"/>
        <s v="Davídkova 650"/>
        <s v="Novákových 1954"/>
        <s v="Srbova 493"/>
        <s v="Valčíkova 1149"/>
        <s v="Davídkova 443"/>
        <s v="Zenklova 601"/>
        <s v="Na Slovance 1999"/>
        <s v="Bulovka 101"/>
        <s v="U libeňského zámku 3"/>
        <s v="V Holešovičkách 1584"/>
        <s v="U Meteoru 29"/>
        <s v="Bedřichovská 151"/>
        <s v="Kovářská 1417/3 1417"/>
        <s v="Štěpničná 2141"/>
        <s v="Prosecká 77"/>
        <s v="V Holešovičkách 747"/>
        <s v="Davídkova 2143"/>
        <s v="Drahobejlova 1452"/>
        <s v="Primátorská 172"/>
        <s v="Konšelská 582"/>
        <s v="Chlumčanského 497"/>
        <s v="Zenklova 1545"/>
        <s v="Zenklova 340"/>
        <s v="Prosecká 367"/>
        <s v="Zenklova 2"/>
        <s v="Primátorská 4"/>
        <s v="Liberecká 2491"/>
        <s v="Vinopalnická 668"/>
        <s v="Sokolovská 530"/>
        <s v="Sokolovská 445"/>
        <s v="Zenklova 26"/>
        <s v="Kotlaska 30"/>
        <s v="U Českých loděnic 40"/>
        <s v="Nad Rokoskou 111"/>
        <s v="U synagogy 236"/>
        <s v="Krejčího 350"/>
        <s v="Heydukova 359"/>
        <s v="Braunerova 431"/>
        <s v="Palmovka 468"/>
        <s v="Na Košince 502"/>
        <s v="Sokolovská 513"/>
        <s v="náměstí Na stráži 544"/>
        <s v="Kandertova 575"/>
        <s v="Zenklova 641"/>
        <s v="Bedřichovská 1960"/>
        <s v="Štěpničná 1964"/>
        <s v="U Českých loděnic 2158"/>
        <s v="Libeňský ostrov 1555"/>
        <s v="Pátkova 2136"/>
        <s v="Pátkova 2137"/>
        <s v="Ve vrchu 241"/>
        <s v="Budínova 67"/>
        <s v="Kundratka 78"/>
        <s v="Zenklova 93"/>
        <s v="Bulovka 99"/>
        <s v="Na hrázi 321"/>
        <s v="Na Korábě 322"/>
        <s v="Bulovka 501"/>
        <s v="Zenklova 830"/>
        <s v="Bulovka 1606"/>
        <s v="Pátkova 831"/>
        <s v="náměstí Na Balabence 800"/>
        <s v="Lihovarská 1952"/>
        <s v="U školičky 2176"/>
        <s v="U školičky 2177"/>
        <s v="Lihovarská 2180"/>
        <s v="Davídkova 1068"/>
        <s v="Kubišova 1953"/>
        <s v="Sokolovská 262"/>
        <s v="Nad Rokoskou 1316"/>
        <s v="Na hrázi 177"/>
        <s v="Pod Dlážděnkou 2099"/>
        <s v="Stejskalova 185"/>
        <s v="Štěpničná 1965"/>
        <s v="Českomoravská 2258"/>
        <s v="Zenklova 610"/>
        <s v="Novákových 2210/22a 2210"/>
        <s v="Trojská 2232"/>
        <s v="U libeňského pivovaru 63"/>
        <s v="Kotlaska 1498"/>
        <s v="Krejčího 2261"/>
        <s v="Vinohradská 1513"/>
        <s v="Ruská 2411"/>
        <s v="náměstí Míru 820"/>
        <s v="Vinohradská 2020"/>
        <s v="Vinohradská 1535"/>
        <s v="Helénská 560"/>
        <s v="Hradešínská 1330"/>
        <s v="Ruská 2412"/>
        <s v="Helénská 1781"/>
        <s v="Italská 1037"/>
        <s v="Šrobárova 1150"/>
        <s v="Šrobárova 2021"/>
        <s v="Záhřebská 545"/>
        <s v="Wilsonova 301"/>
        <s v="Moravská 1530"/>
        <s v="Blanická 845"/>
        <s v="Korunní 1440"/>
        <s v="Pod Nuselskými schody 1746"/>
        <s v="Máchova 571"/>
        <s v="Blanická 100"/>
        <s v="Sobotecká 2327"/>
        <s v="Perucká 62"/>
        <s v="Benešovská 1925"/>
        <s v="Londýnská 1380"/>
        <s v="Londýnská 609"/>
        <s v="Ruská 2200"/>
        <s v="náměstí Míru 586"/>
        <s v="Slezská 832"/>
        <s v="Na Kleovce 63"/>
        <s v="Vinohradská 2582"/>
        <s v="náměstí Míru 601"/>
        <s v="Belgická 67"/>
        <s v="Blanická 1789"/>
        <s v="Šrobárova 119"/>
        <s v="náměstí Jiřího z Lobkovic 121"/>
        <s v="Perunova 975"/>
        <s v="náměstí Jiřího z Poděbrad 1685"/>
        <s v="Šrobárova 2112"/>
        <s v="Libická 2271"/>
        <s v="Krkonošská 2001"/>
        <s v="Havlíčkovy sady 1"/>
        <s v="Jana Masaryka 360"/>
        <s v="Jana Masaryka 400"/>
        <s v="Španělská 505"/>
        <s v="Londýnská 782"/>
        <s v="Londýnská 814"/>
        <s v="Sázavská 830"/>
        <s v="Vinohradská 920"/>
        <s v="Varšavská 1071"/>
        <s v="Kladská 1201"/>
        <s v="Slovenská 1726"/>
        <s v="Havlíčkovy sady 2188"/>
        <s v="Vozová 2507"/>
        <s v="sady Bratří Čapků 2508"/>
        <s v="Na Šafránce 1651"/>
        <s v="Belgická 250"/>
        <s v="Vinohradská 294"/>
        <s v="Ibsenova 1450"/>
        <s v="Korunní 1684"/>
        <s v="Korunní 2160"/>
        <s v="Za strašnickou vozovnou 2254"/>
        <s v="Chorvatská 2456"/>
        <s v="Polská 2400"/>
        <s v="Vinohradská 2516"/>
        <s v="Blanická 2000"/>
        <s v="Wilsonova 52"/>
        <s v="U vinohradského hřbitova 2471"/>
        <s v="Blanická 1971"/>
        <s v="Hradešínská 1974"/>
        <s v="U zdravotního ústavu 2213"/>
        <s v="Koperníkova 794"/>
        <s v="Moravská 965"/>
        <s v="Riegrovy sady 38"/>
        <s v="Wilsonova 101"/>
        <s v="Legerova 57"/>
        <s v="Helénská 1800"/>
        <s v="Slezská 2530"/>
        <s v="Hollarovo náměstí 2275"/>
        <s v="Hollarovo náměstí 2532"/>
        <s v="Hollarovo náměstí 2533"/>
        <s v="náměstí Hrdinů 975"/>
        <s v="Soudní 988"/>
        <s v="Děkanská vinice I 987"/>
        <s v="Na Pankráci 1598"/>
        <s v="Lumírova 973"/>
        <s v="Na Vítězné pláni 1160"/>
        <s v="5. května 200"/>
        <s v="U gymnázia 1663"/>
        <s v="Kongresová 1655"/>
        <s v="Na květnici 703"/>
        <s v="Ostrčilovo náměstí 60"/>
        <s v="Na květnici 850"/>
        <s v="Táborská 411"/>
        <s v="Sevřená 1302"/>
        <s v="Na Pankráci 403"/>
        <s v="Táborská 321"/>
        <s v="Na Pankráci 449"/>
        <s v="Boleslavova 49"/>
        <s v="U Jedličkova ústavu 1349"/>
        <s v="Kotorská 1590"/>
        <s v="Nuselská 262"/>
        <s v="Družstevní ochoz 1659"/>
        <s v="Družstevní ochoz 1717"/>
        <s v="Lounských 122"/>
        <s v="Lounských 129"/>
        <s v="Vladimírova 197"/>
        <s v="Vladimírova 333"/>
        <s v="Táborská 350"/>
        <s v="Na Pankráci 420"/>
        <s v="náměstí Generála Kutlvašra 500"/>
        <s v="Závišova 625"/>
        <s v="Křesomyslova 724"/>
        <s v="Sdružení 1080"/>
        <s v="Pod Terebkou 1139"/>
        <s v="Na Bučance 1189"/>
        <s v="Družstevní ochoz 1308"/>
        <s v="Na Jezerce 1451"/>
        <s v="Plamínkové 1589"/>
        <s v="Plamínkové 1593"/>
        <s v="Hvězdova 1594"/>
        <s v="U družstev 1688"/>
        <s v="Táborská 1691"/>
        <s v="Pod pramenem 1633"/>
        <s v="Táborská 325"/>
        <s v="5. května 1640"/>
        <s v="Na Pankráci 1684"/>
        <s v="Na Pankráci 1685"/>
        <s v="Mikuláše z Husi 1709"/>
        <s v="Svatoslavova 1680"/>
        <s v="Vlastislavova 1636"/>
        <s v="Boleslavova 1675"/>
        <s v="Starodubečská 99"/>
        <s v="Starodubečská 413"/>
        <s v="Netlucká 13"/>
        <s v="V křížkách 36"/>
        <s v="Starodubečská 400"/>
        <s v="Starodubečská 526"/>
        <s v="Městská 227"/>
        <s v="K Horním Počernicím 213"/>
        <s v="Květnového povstání 81"/>
        <s v="Květnového povstání 21"/>
        <s v="Lupenická 20"/>
        <s v="V lipách 110"/>
        <s v="V lipách 135"/>
        <s v="K jízdárně 4"/>
        <s v="Volarská 1701"/>
        <s v="U zámeckého parku 241"/>
        <s v="K Zeleným domkům 176"/>
        <s v="Kostelní náměstí 16"/>
        <s v="K Šeberáku 161"/>
        <s v="Lesní 654"/>
        <s v="Golčova 1"/>
        <s v="Vídeňská 1116"/>
        <s v="Golčova 847"/>
        <s v="K Libuši 57"/>
        <s v="Předškolní 419"/>
        <s v="Předškolní 420"/>
        <s v="Předškolní 880"/>
        <s v="Jana Růžičky 1179"/>
        <s v="K Libuši 73"/>
        <s v="Velenická 72"/>
        <s v="K Libuši 129"/>
        <s v="Mašatova 200"/>
        <s v="Bořetínská 185"/>
        <s v="Golčova 486"/>
        <s v="Ekonomická 957"/>
        <s v="K Zeleným domkům 178"/>
        <s v="Bohnická 12"/>
        <s v="Ústavní 24"/>
        <s v="Ústavní 25"/>
        <s v="Ústavní 79"/>
        <s v="Ústavní 80"/>
        <s v="Ústavní 81"/>
        <s v="Ústavní 82"/>
        <s v="Ústavní 83"/>
        <s v="Ústavní 84"/>
        <s v="Ústavní 90"/>
        <s v="Ústavní 91"/>
        <s v="Ústavní 95"/>
        <s v="Čimická 96"/>
        <s v="Ústavní 99"/>
        <s v="Ústavní 100"/>
        <s v="Ústavní 101"/>
        <s v="Ústavní 102"/>
        <s v="Ústavní 116"/>
        <s v="Ústavní 117"/>
        <s v="Ústavní 118"/>
        <s v="Ústavní 119"/>
        <s v="Ústavní 120"/>
        <s v="Ústavní 121"/>
        <s v="Ústavní 122"/>
        <s v="Ústavní 123"/>
        <s v="Ústavní 124"/>
        <s v="Ústavní 125"/>
        <s v="Ústavní 126"/>
        <s v="Ústavní 127"/>
        <s v="Ústavní 128"/>
        <s v="Ústavní 129"/>
        <s v="Ústavní 133"/>
        <s v="Ústavní 134"/>
        <s v="Ústavní 135"/>
        <s v="Ústavní 136"/>
        <s v="Ústavní 182"/>
        <s v="Ústavní 184"/>
        <s v="Ústavní 185"/>
        <s v="Ústavní 187"/>
        <s v="Ústavní 188"/>
        <s v="Ústavní 197"/>
        <s v="Ústavní 202"/>
        <s v="Ústavní 203"/>
        <s v="Ústavní 204"/>
        <s v="Ústavní 205"/>
        <s v="Ústavní 207"/>
        <s v="Ústavní 249"/>
        <s v="K Farkám 236"/>
        <s v="Bohnická 1"/>
        <s v="Na Bendovce 307"/>
        <s v="Bohnická 320"/>
        <s v="Bukolská 775"/>
        <s v="Ústavní 115"/>
        <s v="Ústavní 132"/>
        <s v="Lodžská 750"/>
        <s v="V Zámcích 76"/>
        <s v="Lodžská 401"/>
        <s v="Podhajská pole 770"/>
        <s v="Lodžská 399"/>
        <s v="Bukolská 570"/>
        <s v="Na Bendovce 186"/>
        <s v="V Nových Bohnicích 245"/>
        <s v="Bohnická 265"/>
        <s v="Bohnická 292"/>
        <s v="Hlivická 400"/>
        <s v="Ústavní 414"/>
        <s v="Poznaňská 462"/>
        <s v="Řešovská 490"/>
        <s v="Dolákova 536"/>
        <s v="Dolákova 537"/>
        <s v="Dolákova 555"/>
        <s v="Dolákova 598"/>
        <s v="V Zámcích 321"/>
        <s v="Podhajská pole 771"/>
        <s v="Poznaňská 830"/>
        <s v="Lodžská 806"/>
        <s v="Zelenohorská 514"/>
        <s v="Poznaňská 461"/>
        <s v="Lodžská 814"/>
        <s v="Ulčova 652"/>
        <s v="Budyšínská 145"/>
        <s v="Spořická 299"/>
        <s v="Ústecká 153"/>
        <s v="Osecká 713"/>
        <s v="Spořická 249"/>
        <s v="Spořická 428"/>
        <s v="Měděnecká 44"/>
        <s v="Osecká 809"/>
        <s v="Ústecká 822"/>
        <s v="Hrušovanské náměstí 244"/>
        <s v="Bílenecké náměstí 33"/>
        <s v="Protilehlá 235"/>
        <s v="Spořická 314"/>
        <s v="Spořická 400"/>
        <s v="Spořická 401"/>
        <s v="Měděnecká 8"/>
        <s v="Spořická 443"/>
        <s v="Újezd u Průhonic 280 280"/>
        <s v="Formanská 140"/>
        <s v="Turnovského 497"/>
        <s v="Na Třebešíně 3347"/>
        <s v="Na Třebešíně 3374"/>
        <s v="Na Třebešíně 3375"/>
        <s v="Štěchovická 1982"/>
        <s v="Počernická 1427"/>
        <s v="Nad kapličkou 3378"/>
        <s v="Služeb 3451"/>
        <s v="Dubečská 1542"/>
        <s v="Nad Třebešínem III 3070"/>
        <s v="Na výsluní 150"/>
        <s v="Brigádníků 510"/>
        <s v="Žermanická 1984"/>
        <s v="Pod strání 3124"/>
        <s v="Brigádníků 1967"/>
        <s v="V korytech 1533"/>
        <s v="Goyova 2238"/>
        <s v="Saratovská 3392"/>
        <s v="Saratovská 400"/>
        <s v="Goyova 2239"/>
        <s v="Křenická 2252 2252"/>
        <s v="Rembrandtova 2240/2 2240"/>
        <s v="Mrštíkova 205"/>
        <s v="V Rybníčkách 1980"/>
        <s v="Královická 2222"/>
        <s v="Nedvězská 2224"/>
        <s v="Vinohradská 1510"/>
        <s v="Pod kapličkou 3155"/>
        <s v="V Korytech 3424"/>
        <s v="Goyova 2237"/>
        <s v="Na Třebešíně 2299"/>
        <s v="Na padesátém 3166"/>
        <s v="Nedvězská 2223"/>
        <s v="Štěchovická 1983"/>
        <s v="Brigádníků 556"/>
        <s v="Donatellova 2001"/>
        <s v="Nad Primaskou 120"/>
        <s v="Černokostelecká 3423"/>
        <s v="U nových vil 1058"/>
        <s v="Vinohradská 3217"/>
        <s v="K Červenému dvoru 3156"/>
        <s v="Olešská 2295"/>
        <s v="Pod strašnickou vinicí 623"/>
        <s v="Štěchovická 2296"/>
        <s v="Modřanská 1796"/>
        <s v="Pekárkova 261"/>
        <s v="K Vltavě 410"/>
        <s v="Mráčkova 3419"/>
        <s v="Písková 263"/>
        <s v="K Vltavě 22"/>
        <s v="Darwinova 1356"/>
        <s v="Hubičkova 888"/>
        <s v="Povodňová 166"/>
        <s v="K Vltavě 1911"/>
        <s v="Lysinská 2238"/>
        <s v="Pertoldova 3346"/>
        <s v="Obchodní náměstí 1590"/>
        <s v="Sofijské náměstí 3405"/>
        <s v="Sofijské náměstí 3406"/>
        <s v="Sofijské náměstí 3401"/>
        <s v="Angelovova 3172"/>
        <s v="Angelovova 3173"/>
        <s v="Rilská 3174"/>
        <s v="Kutilova 3060"/>
        <s v="Pertoldova 3345"/>
        <s v="Komořanská 2168"/>
        <s v="Dolnocholupická 259"/>
        <s v="Chuchelská 466"/>
        <s v="Československého exilu 3344"/>
        <s v="U kina 24"/>
        <s v="Sofijské náměstí 3404"/>
        <s v="Kutilova 3420"/>
        <s v="Lysinská 1861"/>
        <s v="Lysinská 1863"/>
        <s v="Nad Belárií 2048"/>
        <s v="Obchodní náměstí 25"/>
        <s v="Komořanská 40"/>
        <s v="K Vltavě 115"/>
        <s v="Písková 126"/>
        <s v="Písková 158"/>
        <s v="K dolům 170"/>
        <s v="K dolům 171"/>
        <s v="Komořanská 178"/>
        <s v="Lysinská 184"/>
        <s v="Darwinova 450"/>
        <s v="Písková 830"/>
        <s v="U Modřanské školy 1375"/>
        <s v="Barunčina 1478"/>
        <s v="Násirovo náměstí 1816"/>
        <s v="Karasova 1829"/>
        <s v="U Domu služeb 1837"/>
        <s v="Zátišská 1914"/>
        <s v="Hausmannova 3014"/>
        <s v="Krouzova 3036"/>
        <s v="Mráčkova 3090"/>
        <s v="Hasova 3094"/>
        <s v="Botevova 3114"/>
        <s v="Pejevové 3135"/>
        <s v="Rakovského 3136"/>
        <s v="Angelovova 3183"/>
        <s v="Angelovova 3184"/>
        <s v="Levského 3203"/>
        <s v="Mladenovova 3240"/>
        <s v="Jordana Jovkova 3253"/>
        <s v="Platónova 3287"/>
        <s v="Platónova 3288"/>
        <s v="Urbánkova 3347"/>
        <s v="Urbánkova 3348"/>
        <s v="Urbánkova 3373"/>
        <s v="Urbánkova 3374"/>
        <s v="U Domu služeb 11"/>
        <s v="Mráčkova 3059"/>
        <s v="Komořanská 63"/>
        <s v="Mazancova 3058"/>
        <s v="Klostermannova 898"/>
        <s v="Kutilova 3061"/>
        <s v="Levského 3202"/>
        <s v="Semická 3293"/>
        <s v="Soukalova 3355"/>
        <s v="Sofijské náměstí 3400"/>
        <s v="Vazovova 3229"/>
        <s v="Soukalova 3408"/>
        <s v="Převoznická 738"/>
        <s v="Nikoly Vapcarova 3273"/>
        <s v="Semická 3294"/>
        <s v="Klášterského 165"/>
        <s v="Na Havránce 163"/>
        <s v="Převoznická 304"/>
        <s v="Lhotecká 169"/>
        <s v="Učňovská 100"/>
        <s v="Učňovská 359"/>
        <s v="Pod Táborem 54"/>
        <s v="Českobrodská 6"/>
        <s v="Pod Táborem 55"/>
        <s v="Českobrodská 300"/>
        <s v="Nad lomem 1770"/>
        <s v="Branická 275"/>
        <s v="Za mlýnem 1774"/>
        <s v="Za mlýnem 1778"/>
        <s v="Branická 8"/>
        <s v="Mezivrší 1450"/>
        <s v="Vltavanů 229"/>
        <s v="Pod svahem 1582"/>
        <s v="Školní 1842"/>
        <s v="Vrbova 1277"/>
        <s v="Vavřenova 1789"/>
        <s v="Novodvorská 1176"/>
        <s v="Němčická 1112"/>
        <s v="Jílovská 1825"/>
        <s v="Mezivrší 32"/>
        <s v="Školní 195"/>
        <s v="Branická 411"/>
        <s v="Školní 700"/>
        <s v="Jeremenkova 1003"/>
        <s v="Jílovská 1100"/>
        <s v="Nad lesním divadlem 1111"/>
        <s v="Jílovská 1147"/>
        <s v="Jílovská 1148"/>
        <s v="Filosofská 1166"/>
        <s v="Jílovská 1175"/>
        <s v="Jasná I 1181"/>
        <s v="Bezová 1592"/>
        <s v="Školní 1740"/>
        <s v="U Šálkovny 1741"/>
        <s v="Němčická 1749"/>
        <s v="Mikuleckého 1584"/>
        <s v="Nad malým mýtem 1739"/>
        <s v="Nad malým mýtem 1747/2b 1747"/>
        <s v="Ve studeném 1722"/>
        <s v="Filosofská 882"/>
        <s v="Ke Stírce 568"/>
        <s v="Štíbrova 1776"/>
        <s v="U školské zahrady 1264"/>
        <s v="Burešova 1663"/>
        <s v="Trousilova 1121"/>
        <s v="Zenklova 135"/>
        <s v="Petra Bezruče 887"/>
        <s v="Trojská 46"/>
        <s v="Přemyšlenská 521"/>
        <s v="Šimůnkova 1625"/>
        <s v="Horňátecká 111"/>
        <s v="Hovorčovická 1027"/>
        <s v="Kubíkova 1698"/>
        <s v="Modřínová 1699"/>
        <s v="Kyselova 1658"/>
        <s v="Burešova 1659"/>
        <s v="Burešova 1664"/>
        <s v="Burešova 1665"/>
        <s v="Horňátecká 700"/>
        <s v="Klapkova 41"/>
        <s v="Burešova 1660"/>
        <s v="Kobyliské náměstí 640"/>
        <s v="Kobyliské náměstí 1000"/>
        <s v="U školské zahrady 525"/>
        <s v="Rajmonova 1199"/>
        <s v="Paláskova 1109"/>
        <s v="Třeboradická 1110"/>
        <s v="Šimůnkova 1600"/>
        <s v="U školské zahrady 20"/>
        <s v="Ke koupališti 3"/>
        <s v="V brance 112"/>
        <s v="Vršní 156"/>
        <s v="U školské zahrady 486"/>
        <s v="U školské zahrady 1030"/>
        <s v="Benákova 1100"/>
        <s v="Přemyšlenská 1102"/>
        <s v="Chabařovická 1125"/>
        <s v="Burešova 1130"/>
        <s v="Šiškova 1223"/>
        <s v="Bojasova 1242"/>
        <s v="Hovorčovická 1281"/>
        <s v="Mirovická 1282"/>
        <s v="Chabařovická 1349"/>
        <s v="Janečkova 1597"/>
        <s v="Šimůnkova 1599"/>
        <s v="Binarova 1661"/>
        <s v="Hovorčovická 1677"/>
        <s v="Tanvaldská 1347"/>
        <s v="Tanvaldská 1348"/>
        <s v="Trousilova 1031"/>
        <s v="Trousilova 1064"/>
        <s v="Čumpelíkova 1222"/>
        <s v="Frýdlantská 1351"/>
        <s v="Štíbrova 1691"/>
        <s v="Taussigova 1150"/>
        <s v="Kyselova 1657"/>
        <s v="Frýdlantská 1350"/>
        <s v="Maškova 1798"/>
        <s v="U přehrady 54"/>
        <s v="V Hájích 518"/>
        <s v="Mendelova 555"/>
        <s v="Mendelova 554"/>
        <s v="Kupeckého 832"/>
        <s v="Matúškova 831"/>
        <s v="Anny Drabíkové 536"/>
        <s v="Mendelova 550"/>
        <s v="Janouchova 670"/>
        <s v="Janouchova 671"/>
        <s v="Ocelíkova 672"/>
        <s v="Křtinská 673"/>
        <s v="K Milíčovu 674"/>
        <s v="Novomeského 693"/>
        <s v="Hekrova 805"/>
        <s v="Dubnova 806"/>
        <s v="Schulhoffova 844"/>
        <s v="Kryštofova 873"/>
        <s v="Hlavatého 664"/>
        <s v="Hviezdoslavova 1026"/>
        <s v="K Milíčovu 734"/>
        <s v="Kupeckého 576"/>
        <s v="Kosmická 537"/>
        <s v="Arkalycká 757"/>
        <s v="Arkalycká 758"/>
        <s v="Opatovská 874"/>
        <s v="Mendelova 665"/>
        <s v="Arkalycká 877"/>
        <s v="Hviezdoslavova 509"/>
        <s v="Kryštofova 959"/>
        <s v="U Golfu 300"/>
        <s v="Na křečku 365"/>
        <s v="Veronské nám. 391"/>
        <s v="Boloňská 313"/>
        <s v="Křimická 314"/>
        <s v="Parmská 388"/>
        <s v="Parmská 389"/>
        <s v="Parmská 387"/>
        <s v="Boloňská 310"/>
        <s v="Milánská 471"/>
        <s v="Bolevecká 468 468"/>
        <s v="Nad přehradou 469 469"/>
        <s v="Milánská 472"/>
        <s v="Milánská 473"/>
        <s v="Veronské nám. 403"/>
        <s v="Milánská 311"/>
        <s v="Boloňská 312"/>
        <s v="Hornoměcholupská 487"/>
        <s v="Parmská 390"/>
        <s v="Boloňská 492"/>
        <s v="Holoubkovská 72"/>
        <s v="U Technoplynu 1324"/>
        <s v="Vajgarská 1176"/>
        <s v="Herdovská 806"/>
        <s v="Mílovská 513"/>
        <s v="Blatská 1491"/>
        <s v="Lednická 328"/>
        <s v="Jordánská 978"/>
        <s v="Vajgarská 1141"/>
        <s v="Nedokončená 1332"/>
        <s v="Stupská 15"/>
        <s v="Sýkovecká 276"/>
        <s v="Rožmberská 1272"/>
        <s v="Šimanovská 16"/>
        <s v="Šimanovská 47"/>
        <s v="Osická 454 454"/>
        <s v="Splavná 652"/>
        <s v="Metujská 907"/>
        <s v="Kostlivého 1218"/>
        <s v="Tálínská 1312"/>
        <s v="Za černým mostem 1425"/>
        <s v="Manželů Dostálových 1217"/>
        <s v="Chlumecká 1502"/>
        <s v="Šimanovská 1233"/>
        <s v="Broumarská 1503"/>
        <s v="Mladoboleslavská 812"/>
        <s v="Mladoboleslavská 1148"/>
        <s v="Toužimská 423"/>
        <s v="Toužimská 244"/>
        <s v="Košařova 749"/>
        <s v="Mladoboleslavská 843"/>
        <s v="Mladoboleslavská 844"/>
        <s v="Mladoboleslavská 22"/>
        <s v="Mladoboleslavská 20"/>
        <s v="Slovačíkova 400"/>
        <s v="Albrechtická 598"/>
        <s v="Letců 731"/>
        <s v="Albrechtická 732"/>
        <s v="Bakovská 764"/>
        <s v="Albrechtická 825"/>
        <s v="Mladoboleslavská 72"/>
        <s v="Náchodská 701"/>
        <s v="Stoliňská 2502"/>
        <s v="Stoliňská 2510"/>
        <s v="Stoliňská 919"/>
        <s v="Náchodská 496"/>
        <s v="Náchodská 2032"/>
        <s v="Lhotská 2072"/>
        <s v="Lipí 673"/>
        <s v="Běchorská 2012"/>
        <s v="Ve žlíbku 168"/>
        <s v="Křovinovo náměstí 12"/>
        <s v="Chvalkovická 2031"/>
        <s v="Spojenců 1420"/>
        <s v="Ve žlíbku 2"/>
        <s v="Obchodní 2694"/>
        <s v="Lhotská 2071"/>
        <s v="Chodovická 2311"/>
        <s v="Libuňská 631"/>
        <s v="Náchodská 869"/>
        <s v="Bořetická 2332"/>
        <s v="Chlumecká 2424"/>
        <s v="Náchodská 1880"/>
        <s v="Božanovská 1543"/>
        <s v="Ratibořická 2299"/>
        <s v="Spojenců 2170"/>
        <s v="Třebešovská 17"/>
        <s v="Bártlova 83"/>
        <s v="Křovinovo náměstí 115/1 115"/>
        <s v="Jívanská 647"/>
        <s v="Stoliňská 823"/>
        <s v="Řešetovská 859/2 859"/>
        <s v="Spojenců 1408"/>
        <s v="Ratibořická 1700"/>
        <s v="Chodovická 1900"/>
        <s v="Chodovická 2250"/>
        <s v="Stoliňská 2440"/>
        <s v="Božanovská 2098"/>
        <s v="Náchodská 2353"/>
        <s v="Náchodská 380"/>
        <s v="Náchodská 440"/>
        <s v="Chlumecká 2398"/>
        <s v="Chvalkovická 1911"/>
        <s v="Lipí 1854"/>
        <s v="Náchodská 116"/>
        <s v="Náchodská 754"/>
        <s v="Votuzská 322"/>
        <s v="Mezilesí 2058"/>
        <s v="Božanovská 2351"/>
        <s v="Na Chvalské tvrzi 3103"/>
        <s v="Nedvězí u Říčan 31 31"/>
        <s v="Potocká 25"/>
        <s v="Bratří Venclíků 1139"/>
        <s v="Kpt. Stránského 998"/>
        <s v="Doležalova 1021"/>
        <s v="Cíglerova 1138"/>
        <s v="Bobkova 766/10 766"/>
        <s v="Šebelova 874"/>
        <s v="Šebelova 875"/>
        <s v="Generála Janouška 902"/>
        <s v="Vybíralova 964"/>
        <s v="Vybíralova 967"/>
        <s v="Vybíralova 968"/>
        <s v="Vybíralova 969/2 969"/>
        <s v="Kpt. Stránského 999"/>
        <s v="Generála Janouška 1005/4 1005"/>
        <s v="Dygrýnova 1006"/>
        <s v="Doležalova 1060"/>
        <s v="Vlčkova 1067"/>
        <s v="Bratří Venclíků 1073/8 1073"/>
        <s v="Bojčenkova 1099"/>
        <s v="Paculova 1115"/>
        <s v="Bratří Venclíků 1140"/>
        <s v="Bryksova 818"/>
        <s v="Bryksova 817"/>
        <s v="Bryksova 1061"/>
        <s v="Chlumecká 764"/>
        <s v="Přílepská 197"/>
        <s v="Statenická 775"/>
        <s v="náměstí Českého povstání 32"/>
        <s v="Za humny 480"/>
        <s v="Zbuzanská 960"/>
        <s v="Drnovská 18"/>
        <s v="Pilotů 965"/>
        <s v="Ruzyňská 253"/>
        <s v="Ruzyňská 101"/>
        <s v="náměstí Českého povstání 511"/>
        <s v="náměstí Českého povstání 530"/>
        <s v="Šmolíkova 864"/>
        <s v="Šmolíkova 865"/>
        <s v="Žukovského 887"/>
        <s v="Vlastina 888"/>
        <s v="Šmolíkova 866"/>
        <s v="K letišti 934"/>
        <s v="K letišti 278"/>
        <s v="U Prioru 804"/>
        <s v="U Prioru 1047"/>
        <s v="U Gabrielky 49"/>
        <s v="Nebušická 700"/>
        <s v="K vodárně 327"/>
        <s v="Nad Markytou 728"/>
        <s v="K Vizerce 128"/>
        <s v="Kádnerova 369"/>
        <s v="K Šedivce 406"/>
        <s v="Nad Želivkou 598"/>
        <s v="Nebušická 491"/>
        <s v="V dolích 68"/>
        <s v="Kazínská 8"/>
        <s v="Starochuchelská 96"/>
        <s v="Starolázeňská 391"/>
        <s v="Starochuchelská 400"/>
        <s v="Dostihová 78"/>
        <s v="Na hvězdárně 376"/>
        <s v="V dolích 40"/>
        <s v="Dostihová 273"/>
        <s v="Starochuchelská 7"/>
        <s v="Starochuchelská 240"/>
        <s v="U skály 262"/>
        <s v="U závodiště 325"/>
        <s v="Radotínská 69"/>
        <s v="Dostihová 77"/>
        <s v="U sportoviště 54"/>
        <s v="Ke Smíchovu 315/110 315"/>
        <s v="Ke Smíchovu 22"/>
        <s v="Ke Smíchovu 38"/>
        <s v="Ke Smíchovu 64"/>
        <s v="Nepomucká 1253"/>
        <s v="Duškova 30"/>
        <s v="Na Popelce 38"/>
        <s v="Jinonická 1066"/>
        <s v="Plzeňská 314"/>
        <s v="Vrchlického 290"/>
        <s v="Fabiánova 1134"/>
        <s v="Vrchlického 18"/>
        <s v="Weberova 1090"/>
        <s v="Trojdílná 1117"/>
        <s v="Na Šmukýřce 724"/>
        <s v="Vrchlického 439"/>
        <s v="Plzeňská 39"/>
        <s v="Nad Kavalírkou 100"/>
        <s v="Nepomucká 139"/>
        <s v="Pod radnicí 152"/>
        <s v="Na Popelce 305"/>
        <s v="V stráni 485"/>
        <s v="Beníškové 988"/>
        <s v="Zahradníčkova 1118"/>
        <s v="Jinonická 804"/>
        <s v="Pod radnicí 315"/>
        <s v="Pod školou 960"/>
        <s v="Jinonická 987"/>
        <s v="Ke Kotlářce 292"/>
        <s v="Vrchlického 1"/>
        <s v="Na Popelce 2"/>
        <s v="Strahovská 322"/>
        <s v="Hradčanské náměstí 56"/>
        <s v="Dlabačov 120"/>
        <s v="Dlabačov 121"/>
        <s v="Myslbekova 122"/>
        <s v="Loretánská 181"/>
        <s v="Strahovská 207"/>
        <s v="Zlatá ulička u Daliborky 28"/>
        <s v="Hrad I. nádvoří 1"/>
        <s v="Jiřská 2"/>
        <s v="Jiřská 3"/>
        <s v="Jiřská 8"/>
        <s v="Jiřská 9"/>
        <s v="Zlatá ulička u Daliborky 10"/>
        <s v="Jiřská 11"/>
        <s v="Zlatá ulička u Daliborky 12"/>
        <s v="Zlatá ulička u Daliborky 13"/>
        <s v="Zlatá ulička u Daliborky 14"/>
        <s v="Zlatá ulička u Daliborky 15"/>
        <s v="Zlatá ulička u Daliborky 16"/>
        <s v="Zlatá ulička u Daliborky 17"/>
        <s v="Zlatá ulička u Daliborky 18"/>
        <s v="Zlatá ulička u Daliborky 19"/>
        <s v="Zlatá ulička u Daliborky 20"/>
        <s v="Zlatá ulička u Daliborky 21"/>
        <s v="Zlatá ulička u Daliborky 22"/>
        <s v="Zlatá ulička u Daliborky 23"/>
        <s v="Zlatá ulička u Daliborky 24"/>
        <s v="Zlatá ulička u Daliborky 25"/>
        <s v="Zlatá ulička u Daliborky 26"/>
        <s v="Zlatá ulička u Daliborky 27"/>
        <s v="Zlatá ulička u Daliborky 30"/>
        <s v="Zlatá ulička u Daliborky 31"/>
        <s v="Zlatá ulička u Daliborky 32"/>
        <s v="náměstí U svatého Jiří 33"/>
        <s v="náměstí U svatého Jiří 34"/>
        <s v="Vikářská 38"/>
        <s v="Vikářská 39"/>
        <s v="Vikářská 40"/>
        <s v="Hrad III. nádvoří 48"/>
        <s v="U Prašného mostu 49"/>
        <s v="U Prašného mostu 50"/>
        <s v="U Prašného mostu 51"/>
        <s v="Mariánské hradby 52"/>
        <s v="U Prašného mostu 54"/>
        <s v="U Prašného mostu 55"/>
        <s v="U Brusnice 188"/>
        <s v="Na Opyši 192"/>
        <s v="Hrad II. nádvoří 198"/>
        <s v="Keplerova 213"/>
        <s v="Jiřská 222"/>
        <s v="Keplerova 114"/>
        <s v="Diskařská 294"/>
        <s v="Hradčanské náměstí 57"/>
        <s v="U Brusnice 324"/>
        <s v="Kanovnická 70"/>
        <s v="Černínská 101"/>
        <s v="Hradčanské náměstí 182"/>
        <s v="Na náspu 187"/>
        <s v="Hradčanské náměstí 183"/>
        <s v="Loretánská 103"/>
        <s v="Loretánská 104"/>
        <s v="Loretánské náměstí 100"/>
        <s v="Gogolova 212"/>
        <s v="Loretánská 180"/>
        <s v="Milady Horákové 66"/>
        <s v="Keplerova 218"/>
        <s v="Pohořelec 113"/>
        <s v="Strahovské nádvoří 130"/>
        <s v="Strahovské nádvoří 132"/>
        <s v="Strahovské nádvoří 301"/>
        <s v="Strahovské nádvoří 302"/>
        <s v="Tychonova 270"/>
        <s v="Pohořelec 111"/>
        <s v="Strahovská 206"/>
        <s v="Kanovnická 69"/>
        <s v="Morstadtova 118"/>
        <s v="Strahovská 205"/>
        <s v="Hládkov 224"/>
        <s v="Mickiewiczova 233"/>
        <s v="Parléřova 47"/>
        <s v="K Brusce 208"/>
        <s v="Tychonova 265"/>
        <s v="Morstadtova 317"/>
        <s v="Hradčanské náměstí 67"/>
        <s v="Pevnostní 658"/>
        <s v="Farní 368"/>
        <s v="Myslbekova 712"/>
        <s v="náměstí Před bateriemi 950"/>
        <s v="Farní 2"/>
        <s v="náměstí Před bateriemi 690"/>
        <s v="Patočkova 123"/>
        <s v="Norbertov 130"/>
        <s v="Pod hradbami 659"/>
        <s v="Na Ořechovce 580"/>
        <s v="Cukrovarnická 131"/>
        <s v="Norbertov 126"/>
        <s v="Střešovická 1068"/>
        <s v="Klapkova 1797"/>
        <s v="Chlumecká 712"/>
        <s v="Hákova 550"/>
        <s v="Písková 1994"/>
        <s v="Peroutkova 1004"/>
        <s v="K Šedivce 661"/>
        <s v="Nepomucká 1264"/>
        <s v="K Dubči 178"/>
        <s v="V Cibulkách 1265"/>
        <s v="V Cibulkách 1266"/>
        <s v="Krčínská 2511"/>
        <s v="Hornoměcholupská 564"/>
        <s v="Nebušická 610"/>
        <s v="Sevřená 1707"/>
        <s v="Votuzská 379"/>
        <s v="Železnobrodská 961"/>
        <s v="náměstí U lípy svobody 547"/>
        <s v="Angelovova 3429"/>
        <s v="Na cihelně 456"/>
        <s v="Novodvorská 1800"/>
        <s v="Otevřená 1072"/>
        <s v="Bezová 1798"/>
        <s v="Na Cikorce 1740"/>
        <s v="U Golfu 865"/>
        <s v="Veronské nám. 595"/>
        <s v="U kempinku 1801"/>
        <s v="Spojenců 2614"/>
        <s v="U Pekařky 1597"/>
        <s v="Saratovská 3420"/>
        <s v="Velké Kunratické 1570"/>
        <s v="Starodubečská 506"/>
        <s v="Náchodská 2656"/>
        <s v="U Bulhara 46"/>
        <s v="K Berance 2780"/>
        <s v="Bakovská 999"/>
        <s v="Strahovské nádvoří 133"/>
        <s v="Za teplárnou 1152"/>
        <s v="Květnového povstání 263"/>
        <s v="Starolázeňská 339"/>
        <s v="Tauferova 1046"/>
        <s v="U Domu služeb 29"/>
        <s v="Na Třebešíně 3215"/>
        <s v="U transformátoru 648"/>
        <s v="Psohlavců 1809"/>
        <s v="Za pavilónem 666"/>
        <s v="Vodnická 530"/>
        <s v="Vodnická 531"/>
        <s v="Netlucká 661"/>
        <s v="Ústecká 1849"/>
        <s v="K Radhošti 121 121"/>
        <s v="Potocká 89/6 89"/>
        <s v="Hradčanské náměstí 185"/>
        <s v="Hradčanské náměstí 186"/>
        <s v="zahrada Na baště 320"/>
        <s v="Třeboradická 1872"/>
        <s v="Římská 2575/31a 2575"/>
        <s v="Kunratická spojka 1713"/>
        <s v="Lysinská 2237"/>
        <s v="Na úbočí 2250"/>
        <s v="Novopacká 2860"/>
        <s v="Hájová 78/13 78"/>
        <s v="Vodňanská 1656"/>
        <s v="Beníškové 1258"/>
        <s v="Olešská 3391"/>
        <s v="Obchodní náměstí 2159"/>
        <s v="Na Cikorce 2166"/>
        <s v="Lochotínská 699"/>
        <s v="Jinonická 1317"/>
        <s v="Na Chvalské tvrzi 2939"/>
        <s v="Budínova 2464/2b 2464"/>
        <s v="S. K. Neumanna 2475"/>
        <s v="Slévačská 1683"/>
        <s v="Úvalská 3411"/>
        <s v="Zvěřinova 3416"/>
        <s v="Kobyliská 1201"/>
        <s v="Angelovova 2194"/>
        <s v="Petřínské sady 326"/>
        <s v="Na Vojtěšce 188"/>
        <s v="Ke Smíchovu 1144"/>
        <s v="Přetlucká 3422"/>
        <s v="Dvorní 1211"/>
        <s v="Herrmannova 2223"/>
        <s v="Hornoměcholupská 762"/>
        <s v="Voctářova 2499"/>
        <s v="Nad statkem 580"/>
        <s v="Strakonická 418"/>
        <s v="Komořanská 2229"/>
        <s v="Ke Krči 1879"/>
        <s v="Frančíkova 1164"/>
        <s v="Kovanecká 2507"/>
        <s v="Řešovská 852"/>
        <s v="Taussigova 1889"/>
        <s v="Dolákova 853"/>
        <s v="Chlumecká 3155"/>
        <s v="U Traktorky 1258"/>
        <s v="Burešova 1899"/>
        <s v="Ke křížkám 777"/>
        <s v="Žernosecká 1895"/>
        <s v="V chatách 1851"/>
        <s v="Dobrovolného 549"/>
        <s v="Za mlýnem 1855"/>
        <s v="Sedlářova 1160"/>
        <s v="Bryksova 542"/>
        <s v="Pod vodárenskou věží 2531"/>
      </sharedItems>
    </cacheField>
    <cacheField name="mesto" numFmtId="0">
      <sharedItems containsBlank="1" count="182">
        <s v="Beroun - Beroun-Centrum"/>
        <s v="Beroun - Beroun-Závodí"/>
        <s v="Beroun - Beroun-Město"/>
        <s v="Beroun - Beroun-Zavadilka"/>
        <s v="Benešov - Benešov"/>
        <s v="Brandýs nad Labem-Stará Boleslav - Stará Boleslav"/>
        <s v="Brandýs nad Labem-Stará Boleslav - Brandýs nad Labem"/>
        <s v="Brandýs nad Labem-Stará Boleslav - Popovice"/>
        <s v="Benešov - Chvojen"/>
        <s v="Benešov - Bedrč"/>
        <s v="Čáslav - Čáslav-Staré Město"/>
        <s v="Čáslav - Čáslav-Nové Město"/>
        <s v="Vlašim - Domašín"/>
        <s v="Beroun - Beroun-Jarov"/>
        <m/>
        <s v="Mladá Boleslav - Debř"/>
        <s v="Kladno - Dubí"/>
        <s v="Říčany - Říčany"/>
        <s v="Nymburk - Nymburk"/>
        <s v="Rakovník - Rakovník II"/>
        <s v="Rakovník - Rakovník I"/>
        <s v="Kutná Hora - Sedlec"/>
        <s v="Kolín - Kolín II"/>
        <s v="Kolín - Kolín III"/>
        <s v="Kolín - Kolín V"/>
        <s v="Kolín - Kolín I"/>
        <s v="Kolín - Kolín IV"/>
        <s v="Kolín - Štítary"/>
        <s v="Nymburk - Drahelice"/>
        <s v="Kralupy nad Vltavou - Kralupy nad Vltavou"/>
        <s v="Poděbrady - Poděbrady III"/>
        <s v="Poděbrady - Poděbrady II"/>
        <s v="Poděbrady - Poděbrady I"/>
        <s v="Praha 10 - Královice"/>
        <s v="Praha 10 - Hájek u Uhříněvsi"/>
        <s v="Praha 9 - Vysočany"/>
        <s v="Praha 10 - Pitkovice"/>
        <s v="Praha 4 - Šeberov"/>
        <s v="Praha 8 - Čimice"/>
        <s v="Praha 9 - Klánovice"/>
        <s v="Praha 4 - Písnice"/>
        <s v="Praha 8 - Ďáblice"/>
        <s v="Praha 10 - Vršovice"/>
        <s v="Praha 4 - Krč"/>
        <s v="Praha 4 - Křeslice"/>
        <s v="Praha 9 - Dolní Počernice"/>
        <s v="Praha 9 - Satalice"/>
        <s v="Praha 5 - Stodůlky"/>
        <s v="Praha 5 - Lochkov"/>
        <s v="Praha 5 - Lahovice"/>
        <s v="Praha 5 - Holyně"/>
        <s v="Praha 5 - Hlubočepy"/>
        <s v="Praha 5 - Smíchov"/>
        <s v="Praha 1 - Malá Strana"/>
        <s v="Praha 6 - Dejvice"/>
        <s v="Praha 6 - Lysolaje"/>
        <s v="Kladno - Kladno"/>
        <s v="Kladno - Kročehlavy"/>
        <s v="Příbram - Příbram I"/>
        <s v="Kutná Hora - Kutná Hora-Vnitřní Město"/>
        <s v="Kutná Hora - Hlouška"/>
        <s v="Kutná Hora - Žižkov"/>
        <s v="Kutná Hora - Vrchlice"/>
        <s v="Kutná Hora - Šipší"/>
        <s v="Kutná Hora - Karlov"/>
        <s v="Příbram - Příbram III"/>
        <s v="Příbram - Příbram IV"/>
        <s v="Příbram - Příbram II"/>
        <s v="Příbram - Příbram VIII"/>
        <s v="Mělník - Mělník"/>
        <s v="Kralupy nad Vltavou - Lobeček"/>
        <s v="Kralupy nad Vltavou - Minice"/>
        <s v="Neratovice - Neratovice"/>
        <s v="Příbram - Příbram V-Zdaboř"/>
        <s v="Příbram - Příbram VI-Březové Hory"/>
        <s v="Praha 8 - Karlín"/>
        <s v="Praha 1 - Staré Město"/>
        <s v="Praha 2 - Vyšehrad"/>
        <s v="Praha 8 - Střížkov"/>
        <s v="Praha 9 - Běchovice"/>
        <s v="Praha 9 - Újezd nad Lesy"/>
        <s v="Praha 4 - Cholupice"/>
        <s v="Praha 4 - Libuš"/>
        <s v="Praha 8 - Březiněves"/>
        <s v="Praha 4 - Hodkovičky"/>
        <s v="Praha 4 - Lhotka"/>
        <s v="Praha 9 - Čakovice"/>
        <s v="Praha 9 - Letňany"/>
        <s v="Praha 10 - Petrovice"/>
        <s v="Praha 5 - Sobín"/>
        <s v="Praha 5 - Radotín"/>
        <s v="Praha 6 - Suchdol"/>
        <s v="Praha 5 - Zbraslav"/>
        <s v="Praha 5 - Radlice"/>
        <s v="Praha 6 - Vokovice"/>
        <s v="Praha 6 - Liboc"/>
        <s v="Praha 5 - Zadní Kopanina"/>
        <s v="Mladá Boleslav - Mladá Boleslav II"/>
        <s v="Mladá Boleslav - Mladá Boleslav III"/>
        <s v="Mladá Boleslav - Mladá Boleslav IV"/>
        <s v="Mladá Boleslav - Mladá Boleslav I"/>
        <s v="Mladá Boleslav - Bezděčín"/>
        <s v="Říčany - Radošovice"/>
        <s v="Vlašim - Vlašim"/>
        <s v="Kutná Hora - Malín"/>
        <s v="Kolín - Sendražice"/>
        <s v="Neratovice - Byškovice"/>
        <s v="Příbram - Žežice"/>
        <s v="Praha 2 - Nové Město"/>
        <s v="Praha 3 - Žižkov"/>
        <s v="Praha 4 - Podolí"/>
        <s v="Praha 1 - Josefov"/>
        <s v="Praha 10 - Kolovraty"/>
        <s v="Praha 10 - Lipany"/>
        <s v="Praha 10 - Uhříněves"/>
        <s v="Praha 8 - Troja"/>
        <s v="Praha 9 - Třeboradice"/>
        <s v="Praha 4 - Točná"/>
        <s v="Praha 4 - Komořany"/>
        <s v="Praha 3 - Malešice"/>
        <s v="Praha 4 - Michle"/>
        <s v="Praha 4 - Záběhlice"/>
        <s v="Praha 4 - Chodov"/>
        <s v="Praha 9 - Hloubětín"/>
        <s v="Praha 9 - Prosek"/>
        <s v="Praha 10 - Hostivař"/>
        <s v="Praha 9 - Miškovice"/>
        <s v="Praha 10 - Dolní Měcholupy"/>
        <s v="Praha 10 - Štěrboholy"/>
        <s v="Praha 9 - Hostavice"/>
        <s v="Praha 9 - Vinoř"/>
        <s v="Praha 4 - Kamýk"/>
        <s v="Praha 6 - Přední Kopanina"/>
        <s v="Praha 7 - Holešovice"/>
        <s v="Praha 6 - Veleslavín"/>
        <s v="Praha 5 - Zličín"/>
        <s v="Praha 6 - Řepy"/>
        <s v="Praha 5 - Třebonice"/>
        <s v="Praha 5 - Řeporyje"/>
        <s v="Praha 6 - Sedlec"/>
        <s v="Praha 5 - Lipence"/>
        <s v="Praha 5 - Malá Chuchle"/>
        <s v="Praha 5 - Jinonice"/>
        <s v="Praha 5 - Motol"/>
        <s v="Praha 6 - Břevnov"/>
        <s v="Praha 7 - Bubeneč"/>
        <s v="Mladá Boleslav - Čejetice"/>
        <s v="Mladá Boleslav - Čejetičky"/>
        <s v="Kutná Hora - Poličany"/>
        <s v="Poděbrady - Velké Zboží"/>
        <s v="Slaný - Slaný"/>
        <s v="Slaný - Kvíček"/>
        <s v="Kladno - Vrapice"/>
        <s v="Praha 8 - Libeň"/>
        <s v="Praha 3 - Vinohrady"/>
        <s v="Praha 4 - Nusle"/>
        <s v="Praha 10 - Dubeč"/>
        <s v="Praha 10 - Benice"/>
        <s v="Praha 9 - Koloděje"/>
        <s v="Praha 4 - Kunratice"/>
        <s v="Praha 8 - Bohnice"/>
        <s v="Praha 8 - Dolní Chabry"/>
        <s v="Praha 4 - Újezd u Průhonic"/>
        <s v="Praha 10 - Strašnice"/>
        <s v="Praha 4 - Modřany"/>
        <s v="Praha 9 - Hrdlořezy"/>
        <s v="Praha 4 - Braník"/>
        <s v="Praha 8 - Kobylisy"/>
        <s v="Praha 4 - Háje"/>
        <s v="Praha 10 - Horní Měcholupy"/>
        <s v="Praha 9 - Kyje"/>
        <s v="Praha 9 - Kbely"/>
        <s v="Praha 9 - Horní Počernice"/>
        <s v="Praha 10 - Nedvězí u Říčan"/>
        <s v="Praha 9 - Černý Most"/>
        <s v="Praha 6 - Ruzyně"/>
        <s v="Praha 6 - Nebušice"/>
        <s v="Praha 5 - Velká Chuchle"/>
        <s v="Praha 5 - Slivenec"/>
        <s v="Praha 5 - Košíře"/>
        <s v="Praha 1 - Hradčany"/>
        <s v="Praha 6 - Střešovice"/>
      </sharedItems>
    </cacheField>
    <cacheField name="psc" numFmtId="0">
      <sharedItems containsBlank="1"/>
    </cacheField>
    <cacheField name="mc" numFmtId="0">
      <sharedItems containsBlank="1"/>
    </cacheField>
    <cacheField name="katastralni_uzemi_klic" numFmtId="0">
      <sharedItems/>
    </cacheField>
    <cacheField name="katastralni_uzemi" numFmtId="0">
      <sharedItems/>
    </cacheField>
    <cacheField name="okres" numFmtId="0">
      <sharedItems/>
    </cacheField>
    <cacheField name="kraj" numFmtId="0">
      <sharedItems/>
    </cacheField>
    <cacheField name="vyuziti_budovy" numFmtId="0">
      <sharedItems/>
    </cacheField>
    <cacheField name="typ_budovy" numFmtId="0">
      <sharedItems/>
    </cacheField>
    <cacheField name="vlastnictvi" numFmtId="0">
      <sharedItems/>
    </cacheField>
    <cacheField name="vymezene_byty" numFmtId="0">
      <sharedItems/>
    </cacheField>
    <cacheField name="ochrana" numFmtId="0">
      <sharedItems containsNonDate="0" containsString="0" containsBlank="1"/>
    </cacheField>
    <cacheField name="datum_dokonceni_ruian" numFmtId="14">
      <sharedItems containsNonDate="0" containsDate="1" containsString="0" containsBlank="1" minDate="1994-02-07T00:00:00" maxDate="2024-01-19T00:00:00"/>
    </cacheField>
    <cacheField name="gps_lat" numFmtId="0">
      <sharedItems containsString="0" containsBlank="1" containsNumber="1" minValue="49.650199999999998" maxValue="50.445900000000002"/>
    </cacheField>
    <cacheField name="gps_lon" numFmtId="0">
      <sharedItems containsString="0" containsBlank="1" containsNumber="1" minValue="13.7079" maxValue="15.401199999999999"/>
    </cacheField>
    <cacheField name="gps_text" numFmtId="0">
      <sharedItems containsBlank="1"/>
    </cacheField>
    <cacheField name="ku_kod" numFmtId="0">
      <sharedItems containsString="0" containsBlank="1" containsNumber="1" containsInteger="1" minValue="602191" maxValue="796689"/>
    </cacheField>
    <cacheField name="ku_nazev" numFmtId="0">
      <sharedItems containsBlank="1"/>
    </cacheField>
    <cacheField name="pracoviste_kod" numFmtId="0">
      <sharedItems containsString="0" containsBlank="1" containsNumber="1" containsInteger="1" minValue="201" maxValue="231"/>
    </cacheField>
    <cacheField name="pracoviste_nazev" numFmtId="0">
      <sharedItems containsBlank="1"/>
    </cacheField>
    <cacheField name="pracoviste_telefon" numFmtId="0">
      <sharedItems containsBlank="1"/>
    </cacheField>
    <cacheField name="pracoviste_email" numFmtId="0">
      <sharedItems containsBlank="1"/>
    </cacheField>
    <cacheField name="pracoviste_adresa" numFmtId="0">
      <sharedItems/>
    </cacheField>
    <cacheField name="geocoding_shoda" numFmtId="0">
      <sharedItems containsNonDate="0" containsString="0" containsBlank="1"/>
    </cacheField>
    <cacheField name="geocoding_adresa" numFmtId="0">
      <sharedItems containsNonDate="0" containsString="0" containsBlank="1"/>
    </cacheField>
    <cacheField name="created_at" numFmtId="22">
      <sharedItems containsSemiMixedTypes="0" containsNonDate="0" containsDate="1" containsString="0" minDate="2026-04-20T10:46:37" maxDate="2026-04-20T10:46:37"/>
    </cacheField>
    <cacheField name="updated_at" numFmtId="22">
      <sharedItems containsSemiMixedTypes="0" containsNonDate="0" containsDate="1" containsString="0" minDate="2026-04-20T10:46:50" maxDate="2026-04-20T11:03:31"/>
    </cacheField>
    <cacheField name="flag_bez_gps" numFmtId="0">
      <sharedItems containsSemiMixedTypes="0" containsString="0" containsNumber="1" containsInteger="1" minValue="0" maxValue="1"/>
    </cacheField>
    <cacheField name="flag_bez_ulice" numFmtId="0">
      <sharedItems containsSemiMixedTypes="0" containsString="0" containsNumber="1" containsInteger="1" minValue="0" maxValue="1" count="2">
        <n v="0"/>
        <n v="1"/>
      </sharedItems>
    </cacheField>
    <cacheField name="flag_bez_ku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10">
  <r>
    <n v="129915"/>
    <x v="0"/>
    <x v="0"/>
    <x v="0"/>
    <x v="0"/>
    <s v="26601"/>
    <s v="Beroun"/>
    <s v="Beroun"/>
    <s v="Beroun - Beroun-Centrum"/>
    <s v="Beroun"/>
    <s v="Středočeský"/>
    <s v="bytový dům"/>
    <s v="Měšťanský dům"/>
    <s v="Osobní"/>
    <s v="Ne"/>
    <m/>
    <m/>
    <n v="49.962400000000002"/>
    <n v="14.0724"/>
    <s v="N 49.9624 E 14.0724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29916"/>
    <x v="0"/>
    <x v="1"/>
    <x v="1"/>
    <x v="0"/>
    <s v="26601"/>
    <s v="Beroun"/>
    <s v="Beroun"/>
    <s v="Beroun - Beroun-Centrum"/>
    <s v="Beroun"/>
    <s v="Středočeský"/>
    <s v="bytový dům"/>
    <s v="Měšťanský dům"/>
    <s v="Osobní"/>
    <s v="Ne"/>
    <m/>
    <m/>
    <n v="49.962299999999999"/>
    <n v="14.0724"/>
    <s v="N 49.9623 E 14.0724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29917"/>
    <x v="0"/>
    <x v="2"/>
    <x v="2"/>
    <x v="0"/>
    <s v="26601"/>
    <s v="Beroun"/>
    <s v="Beroun"/>
    <s v="Beroun - Beroun-Centrum"/>
    <s v="Beroun"/>
    <s v="Středočeský"/>
    <s v="bytový dům"/>
    <s v="Měšťanský dům"/>
    <s v="Osobní"/>
    <s v="Ne"/>
    <m/>
    <m/>
    <n v="49.962299999999999"/>
    <n v="14.0724"/>
    <s v="N 49.9623 E 14.0724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29918"/>
    <x v="0"/>
    <x v="3"/>
    <x v="3"/>
    <x v="0"/>
    <s v="26601"/>
    <s v="Beroun"/>
    <s v="Beroun"/>
    <s v="Beroun - Beroun-Centrum"/>
    <s v="Beroun"/>
    <s v="Středočeský"/>
    <s v="bytový dům"/>
    <s v="Měšťanský dům"/>
    <s v="Osobní"/>
    <s v="Ne"/>
    <m/>
    <m/>
    <n v="49.962200000000003"/>
    <n v="14.0725"/>
    <s v="N 49.9622 E 14.0725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29919"/>
    <x v="0"/>
    <x v="4"/>
    <x v="4"/>
    <x v="0"/>
    <s v="26601"/>
    <s v="Beroun"/>
    <s v="Beroun"/>
    <s v="Beroun - Beroun-Centrum"/>
    <s v="Beroun"/>
    <s v="Středočeský"/>
    <s v="bytový dům"/>
    <s v="Měšťanský dům"/>
    <s v="Osobní"/>
    <s v="Ne"/>
    <m/>
    <m/>
    <n v="49.962400000000002"/>
    <n v="14.072699999999999"/>
    <s v="N 49.9624 E 14.0727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29920"/>
    <x v="0"/>
    <x v="5"/>
    <x v="5"/>
    <x v="0"/>
    <s v="26601"/>
    <s v="Beroun"/>
    <s v="Beroun"/>
    <s v="Beroun - Beroun-Centrum"/>
    <s v="Beroun"/>
    <s v="Středočeský"/>
    <s v="rodinný dům"/>
    <s v="Měšťanský dům"/>
    <s v="Osobní"/>
    <s v="Ne"/>
    <m/>
    <m/>
    <n v="49.962600000000002"/>
    <n v="14.072900000000001"/>
    <s v="N 49.9626 E 14.0729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29921"/>
    <x v="0"/>
    <x v="6"/>
    <x v="6"/>
    <x v="0"/>
    <s v="26601"/>
    <s v="Beroun"/>
    <s v="Beroun"/>
    <s v="Beroun - Beroun-Centrum"/>
    <s v="Beroun"/>
    <s v="Středočeský"/>
    <s v="bytový dům"/>
    <s v="Měšťanský dům"/>
    <s v="Osobní"/>
    <s v="Ne"/>
    <m/>
    <m/>
    <n v="49.962600000000002"/>
    <n v="14.072900000000001"/>
    <s v="N 49.9626 E 14.0729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29922"/>
    <x v="0"/>
    <x v="7"/>
    <x v="7"/>
    <x v="0"/>
    <s v="26601"/>
    <s v="Beroun"/>
    <s v="Beroun"/>
    <s v="Beroun - Beroun-Centrum"/>
    <s v="Beroun"/>
    <s v="Středočeský"/>
    <s v="rodinný dům"/>
    <s v="Měšťanský dům"/>
    <s v="Osobní"/>
    <s v="Ne"/>
    <m/>
    <m/>
    <n v="49.962600000000002"/>
    <n v="14.073"/>
    <s v="N 49.9626 E 14.073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29923"/>
    <x v="0"/>
    <x v="8"/>
    <x v="8"/>
    <x v="0"/>
    <s v="26601"/>
    <s v="Beroun"/>
    <s v="Beroun"/>
    <s v="Beroun - Beroun-Centrum"/>
    <s v="Beroun"/>
    <s v="Středočeský"/>
    <s v="bytový dům"/>
    <s v="Měšťanský dům"/>
    <s v="Osobní"/>
    <s v="Ne"/>
    <m/>
    <m/>
    <n v="49.962600000000002"/>
    <n v="14.0731"/>
    <s v="N 49.9626 E 14.0731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29924"/>
    <x v="0"/>
    <x v="9"/>
    <x v="9"/>
    <x v="0"/>
    <s v="26601"/>
    <s v="Beroun"/>
    <s v="Beroun"/>
    <s v="Beroun - Beroun-Centrum"/>
    <s v="Beroun"/>
    <s v="Středočeský"/>
    <s v="bytový dům"/>
    <s v="Měšťanský dům"/>
    <s v="Osobní"/>
    <s v="Ne"/>
    <m/>
    <m/>
    <n v="49.962600000000002"/>
    <n v="14.0732"/>
    <s v="N 49.9626 E 14.0732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29926"/>
    <x v="0"/>
    <x v="10"/>
    <x v="10"/>
    <x v="0"/>
    <s v="26601"/>
    <s v="Beroun"/>
    <s v="Beroun"/>
    <s v="Beroun - Beroun-Centrum"/>
    <s v="Beroun"/>
    <s v="Středočeský"/>
    <s v="bytový dům"/>
    <s v="Cihlový dům"/>
    <s v="Osobní"/>
    <s v="Ne"/>
    <m/>
    <m/>
    <n v="49.964599999999997"/>
    <n v="14.072699999999999"/>
    <s v="N 49.9646 E 14.0727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329"/>
    <x v="0"/>
    <x v="11"/>
    <x v="11"/>
    <x v="1"/>
    <s v="26601"/>
    <s v="Beroun"/>
    <s v="Beroun"/>
    <s v="Beroun - Beroun-Závodí"/>
    <s v="Beroun"/>
    <s v="Středočeský"/>
    <s v="bytový dům"/>
    <s v="Cihlový dům"/>
    <s v="Osobní"/>
    <s v="Ne"/>
    <m/>
    <m/>
    <n v="49.967199999999998"/>
    <n v="14.0823"/>
    <s v="N 49.9672 E 14.0823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340"/>
    <x v="0"/>
    <x v="12"/>
    <x v="12"/>
    <x v="0"/>
    <s v="26601"/>
    <s v="Beroun"/>
    <s v="Beroun"/>
    <s v="Beroun - Beroun-Centrum"/>
    <s v="Beroun"/>
    <s v="Středočeský"/>
    <s v="objekt k bydlení"/>
    <s v="Cihlový dům"/>
    <s v="Osobní"/>
    <s v="Ne"/>
    <m/>
    <m/>
    <n v="49.963700000000003"/>
    <n v="14.0708"/>
    <s v="N 49.9637 E 14.0708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341"/>
    <x v="0"/>
    <x v="13"/>
    <x v="13"/>
    <x v="0"/>
    <s v="26601"/>
    <s v="Beroun"/>
    <s v="Beroun"/>
    <s v="Beroun - Beroun-Centrum"/>
    <s v="Beroun"/>
    <s v="Středočeský"/>
    <s v="objekt k bydlení"/>
    <s v="Měšťanský dům"/>
    <s v="Osobní"/>
    <s v="Ne"/>
    <m/>
    <m/>
    <n v="49.963799999999999"/>
    <n v="14.0708"/>
    <s v="N 49.9638 E 14.0708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342"/>
    <x v="0"/>
    <x v="14"/>
    <x v="14"/>
    <x v="0"/>
    <s v="26601"/>
    <s v="Beroun"/>
    <s v="Beroun"/>
    <s v="Beroun - Beroun-Centrum"/>
    <s v="Beroun"/>
    <s v="Středočeský"/>
    <s v="objekt k bydlení"/>
    <s v="Cihlový dům"/>
    <s v="Osobní"/>
    <s v="Ne"/>
    <m/>
    <m/>
    <n v="49.964300000000001"/>
    <n v="14.0707"/>
    <s v="N 49.9643 E 14.0707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343"/>
    <x v="0"/>
    <x v="15"/>
    <x v="15"/>
    <x v="0"/>
    <s v="26601"/>
    <s v="Beroun"/>
    <s v="Beroun"/>
    <s v="Beroun - Beroun-Centrum"/>
    <s v="Beroun"/>
    <s v="Středočeský"/>
    <s v="objekt k bydlení"/>
    <s v="Měšťanský dům"/>
    <s v="Osobní"/>
    <s v="Ne"/>
    <m/>
    <m/>
    <n v="49.964199999999998"/>
    <n v="14.0708"/>
    <s v="N 49.9642 E 14.0708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344"/>
    <x v="0"/>
    <x v="16"/>
    <x v="16"/>
    <x v="0"/>
    <s v="26601"/>
    <s v="Beroun"/>
    <s v="Beroun"/>
    <s v="Beroun - Beroun-Centrum"/>
    <s v="Beroun"/>
    <s v="Středočeský"/>
    <s v="objekt k bydlení"/>
    <s v="Cihlový dům"/>
    <s v="Ostatní"/>
    <s v="Ne"/>
    <m/>
    <m/>
    <n v="49.964100000000002"/>
    <n v="14.071199999999999"/>
    <s v="N 49.9641 E 14.0712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345"/>
    <x v="0"/>
    <x v="17"/>
    <x v="17"/>
    <x v="0"/>
    <s v="26601"/>
    <s v="Beroun"/>
    <s v="Beroun"/>
    <s v="Beroun - Beroun-Centrum"/>
    <s v="Beroun"/>
    <s v="Středočeský"/>
    <s v="objekt k bydlení"/>
    <s v="Měšťanský dům"/>
    <s v="Osobní"/>
    <s v="Ne"/>
    <m/>
    <m/>
    <n v="49.9634"/>
    <n v="14.071300000000001"/>
    <s v="N 49.9634 E 14.0713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346"/>
    <x v="0"/>
    <x v="18"/>
    <x v="18"/>
    <x v="0"/>
    <s v="26601"/>
    <s v="Beroun"/>
    <s v="Beroun"/>
    <s v="Beroun - Beroun-Centrum"/>
    <s v="Beroun"/>
    <s v="Středočeský"/>
    <s v="objekt k bydlení"/>
    <s v="Cihlový dům"/>
    <s v="Osobní"/>
    <s v="Ne"/>
    <m/>
    <m/>
    <n v="49.9636"/>
    <n v="14.072100000000001"/>
    <s v="N 49.9636 E 14.0721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347"/>
    <x v="0"/>
    <x v="19"/>
    <x v="19"/>
    <x v="0"/>
    <s v="26601"/>
    <s v="Beroun"/>
    <s v="Beroun"/>
    <s v="Beroun - Beroun-Centrum"/>
    <s v="Beroun"/>
    <s v="Středočeský"/>
    <s v="objekt k bydlení"/>
    <s v="Měšťanský dům"/>
    <s v="Osobní"/>
    <s v="Ne"/>
    <m/>
    <m/>
    <n v="49.963500000000003"/>
    <n v="14.0717"/>
    <s v="N 49.9635 E 14.0717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348"/>
    <x v="0"/>
    <x v="20"/>
    <x v="20"/>
    <x v="0"/>
    <s v="26601"/>
    <s v="Beroun"/>
    <s v="Beroun"/>
    <s v="Beroun - Beroun-Centrum"/>
    <s v="Beroun"/>
    <s v="Středočeský"/>
    <s v="objekt k bydlení"/>
    <s v="Měšťanský dům"/>
    <s v="Osobní"/>
    <s v="Ne"/>
    <m/>
    <m/>
    <n v="49.964199999999998"/>
    <n v="14.0724"/>
    <s v="N 49.9642 E 14.0724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349"/>
    <x v="0"/>
    <x v="21"/>
    <x v="21"/>
    <x v="0"/>
    <s v="26601"/>
    <s v="Beroun"/>
    <s v="Beroun"/>
    <s v="Beroun - Beroun-Centrum"/>
    <s v="Beroun"/>
    <s v="Středočeský"/>
    <s v="objekt k bydlení"/>
    <s v="Měšťanský dům"/>
    <s v="Osobní"/>
    <s v="Ne"/>
    <m/>
    <m/>
    <n v="49.964300000000001"/>
    <n v="14.072800000000001"/>
    <s v="N 49.9643 E 14.0728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350"/>
    <x v="0"/>
    <x v="22"/>
    <x v="22"/>
    <x v="0"/>
    <s v="26601"/>
    <s v="Beroun"/>
    <s v="Beroun"/>
    <s v="Beroun - Beroun-Centrum"/>
    <s v="Beroun"/>
    <s v="Středočeský"/>
    <s v="objekt k bydlení"/>
    <s v="Měšťanský dům"/>
    <s v="Osobní"/>
    <s v="Ne"/>
    <m/>
    <m/>
    <n v="49.964300000000001"/>
    <n v="14.072900000000001"/>
    <s v="N 49.9643 E 14.0729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351"/>
    <x v="0"/>
    <x v="23"/>
    <x v="23"/>
    <x v="0"/>
    <s v="26601"/>
    <s v="Beroun"/>
    <s v="Beroun"/>
    <s v="Beroun - Beroun-Centrum"/>
    <s v="Beroun"/>
    <s v="Středočeský"/>
    <s v="rodinný dům"/>
    <s v="Měšťanský dům"/>
    <s v="Osobní"/>
    <s v="Ne"/>
    <m/>
    <m/>
    <n v="49.964399999999998"/>
    <n v="14.073"/>
    <s v="N 49.9644 E 14.073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352"/>
    <x v="0"/>
    <x v="23"/>
    <x v="24"/>
    <x v="0"/>
    <s v="26601"/>
    <s v="Beroun"/>
    <s v="Beroun"/>
    <s v="Beroun - Beroun-Centrum"/>
    <s v="Beroun"/>
    <s v="Středočeský"/>
    <s v="objekt k bydlení"/>
    <s v="Měšťanský dům"/>
    <s v="Osobní"/>
    <s v="Ne"/>
    <m/>
    <m/>
    <n v="49.964399999999998"/>
    <n v="14.0732"/>
    <s v="N 49.9644 E 14.0732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353"/>
    <x v="0"/>
    <x v="24"/>
    <x v="25"/>
    <x v="0"/>
    <s v="26601"/>
    <s v="Beroun"/>
    <s v="Beroun"/>
    <s v="Beroun - Beroun-Centrum"/>
    <s v="Beroun"/>
    <s v="Středočeský"/>
    <s v="objekt k bydlení"/>
    <s v="Měšťanský dům"/>
    <s v="Osobní"/>
    <s v="Ne"/>
    <m/>
    <m/>
    <n v="49.964500000000001"/>
    <n v="14.073399999999999"/>
    <s v="N 49.9645 E 14.0734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354"/>
    <x v="0"/>
    <x v="25"/>
    <x v="26"/>
    <x v="0"/>
    <s v="26601"/>
    <s v="Beroun"/>
    <s v="Beroun"/>
    <s v="Beroun - Beroun-Centrum"/>
    <s v="Beroun"/>
    <s v="Středočeský"/>
    <s v="objekt k bydlení"/>
    <s v="Měšťanský dům"/>
    <s v="Osobní"/>
    <s v="Ne"/>
    <m/>
    <m/>
    <n v="49.964500000000001"/>
    <n v="14.073600000000001"/>
    <s v="N 49.9645 E 14.0736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355"/>
    <x v="0"/>
    <x v="26"/>
    <x v="27"/>
    <x v="0"/>
    <s v="26601"/>
    <s v="Beroun"/>
    <s v="Beroun"/>
    <s v="Beroun - Beroun-Centrum"/>
    <s v="Beroun"/>
    <s v="Středočeský"/>
    <s v="objekt k bydlení"/>
    <s v="Měšťanský dům"/>
    <s v="Osobní"/>
    <s v="Ne"/>
    <m/>
    <m/>
    <n v="49.964599999999997"/>
    <n v="14.073700000000001"/>
    <s v="N 49.9646 E 14.0737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356"/>
    <x v="0"/>
    <x v="27"/>
    <x v="28"/>
    <x v="0"/>
    <s v="26601"/>
    <s v="Beroun"/>
    <s v="Beroun"/>
    <s v="Beroun - Beroun-Centrum"/>
    <s v="Beroun"/>
    <s v="Středočeský"/>
    <s v="objekt k bydlení"/>
    <s v="Měšťanský dům"/>
    <s v="Osobní"/>
    <s v="Ne"/>
    <m/>
    <m/>
    <n v="49.9649"/>
    <n v="14.073600000000001"/>
    <s v="N 49.9649 E 14.0736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357"/>
    <x v="0"/>
    <x v="28"/>
    <x v="29"/>
    <x v="0"/>
    <s v="26601"/>
    <s v="Beroun"/>
    <s v="Beroun"/>
    <s v="Beroun - Beroun-Centrum"/>
    <s v="Beroun"/>
    <s v="Středočeský"/>
    <s v="objekt k bydlení"/>
    <s v="Měšťanský dům"/>
    <s v="Osobní"/>
    <s v="Ne"/>
    <m/>
    <m/>
    <n v="49.965000000000003"/>
    <n v="14.073399999999999"/>
    <s v="N 49.965 E 14.0734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359"/>
    <x v="0"/>
    <x v="29"/>
    <x v="30"/>
    <x v="0"/>
    <s v="26601"/>
    <s v="Beroun"/>
    <s v="Beroun"/>
    <s v="Beroun - Beroun-Centrum"/>
    <s v="Beroun"/>
    <s v="Středočeský"/>
    <s v="objekt k bydlení"/>
    <s v="Měšťanský dům"/>
    <s v="Osobní"/>
    <s v="Ne"/>
    <m/>
    <m/>
    <n v="49.9651"/>
    <n v="14.0739"/>
    <s v="N 49.9651 E 14.0739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360"/>
    <x v="0"/>
    <x v="30"/>
    <x v="31"/>
    <x v="0"/>
    <s v="26601"/>
    <s v="Beroun"/>
    <s v="Beroun"/>
    <s v="Beroun - Beroun-Centrum"/>
    <s v="Beroun"/>
    <s v="Středočeský"/>
    <s v="objekt k bydlení"/>
    <s v="Měšťanský dům"/>
    <s v="Osobní"/>
    <s v="Ne"/>
    <m/>
    <m/>
    <n v="49.965000000000003"/>
    <n v="14.0741"/>
    <s v="N 49.965 E 14.0741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361"/>
    <x v="0"/>
    <x v="31"/>
    <x v="32"/>
    <x v="0"/>
    <s v="26601"/>
    <s v="Beroun"/>
    <s v="Beroun"/>
    <s v="Beroun - Beroun-Centrum"/>
    <s v="Beroun"/>
    <s v="Středočeský"/>
    <s v="objekt k bydlení"/>
    <s v="Měšťanský dům"/>
    <s v="Osobní"/>
    <s v="Ne"/>
    <m/>
    <m/>
    <n v="49.964799999999997"/>
    <n v="14.074199999999999"/>
    <s v="N 49.9648 E 14.0742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362"/>
    <x v="0"/>
    <x v="32"/>
    <x v="33"/>
    <x v="0"/>
    <s v="26601"/>
    <s v="Beroun"/>
    <s v="Beroun"/>
    <s v="Beroun - Beroun-Centrum"/>
    <s v="Beroun"/>
    <s v="Středočeský"/>
    <s v="objekt k bydlení"/>
    <s v="Měšťanský dům"/>
    <s v="Osobní"/>
    <s v="Ne"/>
    <m/>
    <m/>
    <n v="49.964700000000001"/>
    <n v="14.074299999999999"/>
    <s v="N 49.9647 E 14.0743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365"/>
    <x v="0"/>
    <x v="33"/>
    <x v="34"/>
    <x v="0"/>
    <s v="26601"/>
    <s v="Beroun"/>
    <s v="Beroun"/>
    <s v="Beroun - Beroun-Centrum"/>
    <s v="Beroun"/>
    <s v="Středočeský"/>
    <s v="objekt k bydlení"/>
    <s v="Cihlový dům"/>
    <s v="Osobní"/>
    <s v="Ne"/>
    <m/>
    <m/>
    <n v="49.964199999999998"/>
    <n v="14.0753"/>
    <s v="N 49.9642 E 14.0753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366"/>
    <x v="0"/>
    <x v="34"/>
    <x v="35"/>
    <x v="0"/>
    <s v="26601"/>
    <s v="Beroun"/>
    <s v="Beroun"/>
    <s v="Beroun - Beroun-Centrum"/>
    <s v="Beroun"/>
    <s v="Středočeský"/>
    <s v="objekt k bydlení"/>
    <s v="Měšťanský dům"/>
    <s v="Osobní"/>
    <s v="Ne"/>
    <m/>
    <m/>
    <n v="49.963799999999999"/>
    <n v="14.0748"/>
    <s v="N 49.9638 E 14.0748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367"/>
    <x v="0"/>
    <x v="35"/>
    <x v="36"/>
    <x v="0"/>
    <s v="26601"/>
    <s v="Beroun"/>
    <s v="Beroun"/>
    <s v="Beroun - Beroun-Centrum"/>
    <s v="Beroun"/>
    <s v="Středočeský"/>
    <s v="objekt k bydlení"/>
    <s v="Měšťanský dům"/>
    <s v="Osobní"/>
    <s v="Ne"/>
    <m/>
    <m/>
    <n v="49.963799999999999"/>
    <n v="14.074199999999999"/>
    <s v="N 49.9638 E 14.0742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368"/>
    <x v="0"/>
    <x v="36"/>
    <x v="37"/>
    <x v="0"/>
    <s v="26601"/>
    <s v="Beroun"/>
    <s v="Beroun"/>
    <s v="Beroun - Beroun-Centrum"/>
    <s v="Beroun"/>
    <s v="Středočeský"/>
    <s v="objekt k bydlení"/>
    <s v="Měšťanský dům"/>
    <s v="Osobní"/>
    <s v="Ne"/>
    <m/>
    <m/>
    <n v="49.9636"/>
    <n v="14.0741"/>
    <s v="N 49.9636 E 14.0741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369"/>
    <x v="0"/>
    <x v="37"/>
    <x v="38"/>
    <x v="0"/>
    <s v="26601"/>
    <s v="Beroun"/>
    <s v="Beroun"/>
    <s v="Beroun - Beroun-Centrum"/>
    <s v="Beroun"/>
    <s v="Středočeský"/>
    <s v="objekt k bydlení"/>
    <s v="Měšťanský dům"/>
    <s v="Osobní"/>
    <s v="Ne"/>
    <m/>
    <m/>
    <n v="49.963700000000003"/>
    <n v="14.074"/>
    <s v="N 49.9637 E 14.074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370"/>
    <x v="0"/>
    <x v="38"/>
    <x v="39"/>
    <x v="0"/>
    <s v="26601"/>
    <s v="Beroun"/>
    <s v="Beroun"/>
    <s v="Beroun - Beroun-Centrum"/>
    <s v="Beroun"/>
    <s v="Středočeský"/>
    <s v="objekt k bydlení"/>
    <s v="Měšťanský dům"/>
    <s v="Osobní"/>
    <s v="Ne"/>
    <m/>
    <m/>
    <n v="49.9636"/>
    <n v="14.0739"/>
    <s v="N 49.9636 E 14.0739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371"/>
    <x v="0"/>
    <x v="39"/>
    <x v="40"/>
    <x v="0"/>
    <s v="26601"/>
    <s v="Beroun"/>
    <s v="Beroun"/>
    <s v="Beroun - Beroun-Centrum"/>
    <s v="Beroun"/>
    <s v="Středočeský"/>
    <s v="objekt k bydlení"/>
    <s v="Měšťanský dům"/>
    <s v="Osobní"/>
    <s v="Ne"/>
    <m/>
    <m/>
    <n v="49.9636"/>
    <n v="14.073600000000001"/>
    <s v="N 49.9636 E 14.0736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372"/>
    <x v="0"/>
    <x v="40"/>
    <x v="41"/>
    <x v="0"/>
    <s v="26601"/>
    <s v="Beroun"/>
    <s v="Beroun"/>
    <s v="Beroun - Beroun-Centrum"/>
    <s v="Beroun"/>
    <s v="Středočeský"/>
    <s v="objekt k bydlení"/>
    <s v="Měšťanský dům"/>
    <s v="Osobní"/>
    <s v="Ne"/>
    <m/>
    <m/>
    <n v="49.963500000000003"/>
    <n v="14.0733"/>
    <s v="N 49.9635 E 14.0733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373"/>
    <x v="0"/>
    <x v="41"/>
    <x v="42"/>
    <x v="0"/>
    <s v="26601"/>
    <s v="Beroun"/>
    <s v="Beroun"/>
    <s v="Beroun - Beroun-Centrum"/>
    <s v="Beroun"/>
    <s v="Středočeský"/>
    <s v="objekt k bydlení"/>
    <s v="Měšťanský dům"/>
    <s v="Osobní"/>
    <s v="Ne"/>
    <m/>
    <m/>
    <n v="49.963500000000003"/>
    <n v="14.0731"/>
    <s v="N 49.9635 E 14.0731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376"/>
    <x v="0"/>
    <x v="42"/>
    <x v="43"/>
    <x v="0"/>
    <s v="26601"/>
    <s v="Beroun"/>
    <s v="Beroun"/>
    <s v="Beroun - Beroun-Centrum"/>
    <s v="Beroun"/>
    <s v="Středočeský"/>
    <s v="objekt k bydlení"/>
    <s v="Měšťanský dům"/>
    <s v="Osobní"/>
    <s v="Ne"/>
    <m/>
    <m/>
    <n v="49.963299999999997"/>
    <n v="14.0725"/>
    <s v="N 49.9633 E 14.0725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377"/>
    <x v="0"/>
    <x v="43"/>
    <x v="44"/>
    <x v="0"/>
    <s v="26601"/>
    <s v="Beroun"/>
    <s v="Beroun"/>
    <s v="Beroun - Beroun-Centrum"/>
    <s v="Beroun"/>
    <s v="Středočeský"/>
    <s v="objekt k bydlení"/>
    <s v="Měšťanský dům"/>
    <s v="Osobní"/>
    <s v="Ne"/>
    <m/>
    <m/>
    <n v="49.963299999999997"/>
    <n v="14.072100000000001"/>
    <s v="N 49.9633 E 14.0721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378"/>
    <x v="0"/>
    <x v="44"/>
    <x v="45"/>
    <x v="0"/>
    <s v="26601"/>
    <s v="Beroun"/>
    <s v="Beroun"/>
    <s v="Beroun - Beroun-Centrum"/>
    <s v="Beroun"/>
    <s v="Středočeský"/>
    <s v="objekt k bydlení"/>
    <s v="Měšťanský dům"/>
    <s v="Osobní"/>
    <s v="Ne"/>
    <m/>
    <m/>
    <n v="49.963200000000001"/>
    <n v="14.071999999999999"/>
    <s v="N 49.9632 E 14.072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379"/>
    <x v="0"/>
    <x v="45"/>
    <x v="46"/>
    <x v="0"/>
    <s v="26601"/>
    <s v="Beroun"/>
    <s v="Beroun"/>
    <s v="Beroun - Beroun-Centrum"/>
    <s v="Beroun"/>
    <s v="Středočeský"/>
    <s v="objekt k bydlení"/>
    <s v="Cihlový dům"/>
    <s v="Osobní"/>
    <s v="Ne"/>
    <m/>
    <m/>
    <n v="49.962899999999998"/>
    <n v="14.071899999999999"/>
    <s v="N 49.9629 E 14.0719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380"/>
    <x v="0"/>
    <x v="46"/>
    <x v="47"/>
    <x v="0"/>
    <s v="26601"/>
    <s v="Beroun"/>
    <s v="Beroun"/>
    <s v="Beroun - Beroun-Centrum"/>
    <s v="Beroun"/>
    <s v="Středočeský"/>
    <s v="objekt k bydlení"/>
    <s v="Měšťanský dům"/>
    <s v="Osobní"/>
    <s v="Ne"/>
    <m/>
    <m/>
    <n v="49.963000000000001"/>
    <n v="14.0717"/>
    <s v="N 49.963 E 14.0717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381"/>
    <x v="0"/>
    <x v="47"/>
    <x v="48"/>
    <x v="0"/>
    <s v="26601"/>
    <s v="Beroun"/>
    <s v="Beroun"/>
    <s v="Beroun - Beroun-Centrum"/>
    <s v="Beroun"/>
    <s v="Středočeský"/>
    <s v="objekt k bydlení"/>
    <s v="Měšťanský dům"/>
    <s v="Ostatní"/>
    <s v="Ne"/>
    <m/>
    <m/>
    <n v="49.963099999999997"/>
    <n v="14.0715"/>
    <s v="N 49.9631 E 14.0715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382"/>
    <x v="0"/>
    <x v="48"/>
    <x v="49"/>
    <x v="0"/>
    <s v="26601"/>
    <s v="Beroun"/>
    <s v="Beroun"/>
    <s v="Beroun - Beroun-Centrum"/>
    <s v="Beroun"/>
    <s v="Středočeský"/>
    <s v="objekt k bydlení"/>
    <s v="Měšťanský dům"/>
    <s v="Osobní"/>
    <s v="Ne"/>
    <m/>
    <m/>
    <n v="49.962800000000001"/>
    <n v="14.0715"/>
    <s v="N 49.9628 E 14.0715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383"/>
    <x v="0"/>
    <x v="49"/>
    <x v="50"/>
    <x v="0"/>
    <s v="26601"/>
    <s v="Beroun"/>
    <s v="Beroun"/>
    <s v="Beroun - Beroun-Centrum"/>
    <s v="Beroun"/>
    <s v="Středočeský"/>
    <s v="objekt k bydlení"/>
    <s v="Měšťanský dům"/>
    <s v="Osobní"/>
    <s v="Ne"/>
    <m/>
    <m/>
    <n v="49.962699999999998"/>
    <n v="14.0715"/>
    <s v="N 49.9627 E 14.0715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384"/>
    <x v="0"/>
    <x v="50"/>
    <x v="51"/>
    <x v="0"/>
    <s v="26601"/>
    <s v="Beroun"/>
    <s v="Beroun"/>
    <s v="Beroun - Beroun-Centrum"/>
    <s v="Beroun"/>
    <s v="Středočeský"/>
    <s v="objekt k bydlení"/>
    <s v="Měšťanský dům"/>
    <s v="Osobní"/>
    <s v="Ne"/>
    <m/>
    <m/>
    <n v="49.962600000000002"/>
    <n v="14.0716"/>
    <s v="N 49.9626 E 14.0716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385"/>
    <x v="0"/>
    <x v="51"/>
    <x v="52"/>
    <x v="0"/>
    <s v="26601"/>
    <s v="Beroun"/>
    <s v="Beroun"/>
    <s v="Beroun - Beroun-Centrum"/>
    <s v="Beroun"/>
    <s v="Středočeský"/>
    <s v="objekt k bydlení"/>
    <s v="Měšťanský dům"/>
    <s v="Osobní"/>
    <s v="Ne"/>
    <m/>
    <m/>
    <n v="49.962899999999998"/>
    <n v="14.0745"/>
    <s v="N 49.9629 E 14.0745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386"/>
    <x v="0"/>
    <x v="52"/>
    <x v="53"/>
    <x v="0"/>
    <s v="26601"/>
    <s v="Beroun"/>
    <s v="Beroun"/>
    <s v="Beroun - Beroun-Centrum"/>
    <s v="Beroun"/>
    <s v="Středočeský"/>
    <s v="objekt k bydlení"/>
    <s v="Měšťanský dům"/>
    <s v="Ostatní"/>
    <s v="Ne"/>
    <m/>
    <m/>
    <n v="49.962800000000001"/>
    <n v="14.0724"/>
    <s v="N 49.9628 E 14.0724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388"/>
    <x v="0"/>
    <x v="53"/>
    <x v="54"/>
    <x v="0"/>
    <s v="26601"/>
    <s v="Beroun"/>
    <s v="Beroun"/>
    <s v="Beroun - Beroun-Centrum"/>
    <s v="Beroun"/>
    <s v="Středočeský"/>
    <s v="objekt k bydlení"/>
    <s v="Měšťanský dům"/>
    <s v="Osobní"/>
    <s v="Ne"/>
    <m/>
    <m/>
    <n v="49.963099999999997"/>
    <n v="14.0741"/>
    <s v="N 49.9631 E 14.0741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389"/>
    <x v="0"/>
    <x v="54"/>
    <x v="55"/>
    <x v="0"/>
    <s v="26601"/>
    <s v="Beroun"/>
    <s v="Beroun"/>
    <s v="Beroun - Beroun-Centrum"/>
    <s v="Beroun"/>
    <s v="Středočeský"/>
    <s v="objekt k bydlení"/>
    <s v="Měšťanský dům"/>
    <s v="Osobní"/>
    <s v="Ne"/>
    <m/>
    <m/>
    <n v="49.9636"/>
    <n v="14.0709"/>
    <s v="N 49.9636 E 14.0709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390"/>
    <x v="0"/>
    <x v="55"/>
    <x v="56"/>
    <x v="0"/>
    <s v="26601"/>
    <s v="Beroun"/>
    <s v="Beroun"/>
    <s v="Beroun - Beroun-Centrum"/>
    <s v="Beroun"/>
    <s v="Středočeský"/>
    <s v="objekt k bydlení"/>
    <s v="Cihlový dům"/>
    <s v="Osobní"/>
    <s v="Ne"/>
    <m/>
    <m/>
    <n v="49.963000000000001"/>
    <n v="14.071099999999999"/>
    <s v="N 49.963 E 14.0711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393"/>
    <x v="0"/>
    <x v="56"/>
    <x v="57"/>
    <x v="0"/>
    <s v="26601"/>
    <s v="Beroun"/>
    <s v="Beroun"/>
    <s v="Beroun - Beroun-Centrum"/>
    <s v="Beroun"/>
    <s v="Středočeský"/>
    <s v="objekt k bydlení"/>
    <s v="Cihlový dům"/>
    <s v="Osobní"/>
    <s v="Ne"/>
    <m/>
    <m/>
    <n v="49.9634"/>
    <n v="14.073600000000001"/>
    <s v="N 49.9634 E 14.0736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394"/>
    <x v="0"/>
    <x v="57"/>
    <x v="58"/>
    <x v="0"/>
    <s v="26601"/>
    <s v="Beroun"/>
    <s v="Beroun"/>
    <s v="Beroun - Beroun-Centrum"/>
    <s v="Beroun"/>
    <s v="Středočeský"/>
    <s v="objekt k bydlení"/>
    <s v="Měšťanský dům"/>
    <s v="Osobní"/>
    <s v="Ne"/>
    <m/>
    <m/>
    <n v="49.964599999999997"/>
    <n v="14.0739"/>
    <s v="N 49.9646 E 14.0739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395"/>
    <x v="0"/>
    <x v="58"/>
    <x v="59"/>
    <x v="0"/>
    <s v="26601"/>
    <s v="Beroun"/>
    <s v="Beroun"/>
    <s v="Beroun - Beroun-Centrum"/>
    <s v="Beroun"/>
    <s v="Středočeský"/>
    <s v="objekt k bydlení"/>
    <s v="Měšťanský dům"/>
    <s v="Osobní"/>
    <s v="Ne"/>
    <m/>
    <m/>
    <n v="49.963299999999997"/>
    <n v="14.0738"/>
    <s v="N 49.9633 E 14.0738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396"/>
    <x v="0"/>
    <x v="59"/>
    <x v="60"/>
    <x v="0"/>
    <s v="26601"/>
    <s v="Beroun"/>
    <s v="Beroun"/>
    <s v="Beroun - Beroun-Centrum"/>
    <s v="Beroun"/>
    <s v="Středočeský"/>
    <s v="objekt k bydlení"/>
    <s v="Měšťanský dům"/>
    <s v="Osobní"/>
    <s v="Ne"/>
    <m/>
    <m/>
    <n v="49.962899999999998"/>
    <n v="14.0732"/>
    <s v="N 49.9629 E 14.0732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398"/>
    <x v="0"/>
    <x v="60"/>
    <x v="61"/>
    <x v="0"/>
    <s v="26601"/>
    <s v="Beroun"/>
    <s v="Beroun"/>
    <s v="Beroun - Beroun-Centrum"/>
    <s v="Beroun"/>
    <s v="Středočeský"/>
    <s v="objekt k bydlení"/>
    <s v="Měšťanský dům"/>
    <s v="Osobní"/>
    <s v="Ne"/>
    <m/>
    <m/>
    <n v="49.963500000000003"/>
    <n v="14.071899999999999"/>
    <s v="N 49.9635 E 14.0719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399"/>
    <x v="0"/>
    <x v="61"/>
    <x v="62"/>
    <x v="2"/>
    <s v="26601"/>
    <s v="Beroun"/>
    <s v="Beroun"/>
    <s v="Beroun - Beroun-Město"/>
    <s v="Beroun"/>
    <s v="Středočeský"/>
    <s v="objekt k bydlení"/>
    <s v="Cihlový dům"/>
    <s v="Osobní"/>
    <s v="Ne"/>
    <m/>
    <m/>
    <n v="49.964300000000001"/>
    <n v="14.0703"/>
    <s v="N 49.9643 E 14.0703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400"/>
    <x v="0"/>
    <x v="62"/>
    <x v="63"/>
    <x v="2"/>
    <s v="26601"/>
    <s v="Beroun"/>
    <s v="Beroun"/>
    <s v="Beroun - Beroun-Město"/>
    <s v="Beroun"/>
    <s v="Středočeský"/>
    <s v="objekt k bydlení"/>
    <s v="Měšťanský dům"/>
    <s v="Osobní"/>
    <s v="Ne"/>
    <m/>
    <m/>
    <n v="49.962899999999998"/>
    <n v="14.069800000000001"/>
    <s v="N 49.9629 E 14.0698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401"/>
    <x v="0"/>
    <x v="63"/>
    <x v="64"/>
    <x v="2"/>
    <s v="26601"/>
    <s v="Beroun"/>
    <s v="Beroun"/>
    <s v="Beroun - Beroun-Město"/>
    <s v="Beroun"/>
    <s v="Středočeský"/>
    <s v="objekt k bydlení"/>
    <s v="Cihlový dům"/>
    <s v="Osobní"/>
    <s v="Ne"/>
    <m/>
    <m/>
    <n v="49.9619"/>
    <n v="14.067600000000001"/>
    <s v="N 49.9619 E 14.0676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402"/>
    <x v="0"/>
    <x v="64"/>
    <x v="65"/>
    <x v="2"/>
    <s v="26601"/>
    <s v="Beroun"/>
    <s v="Beroun"/>
    <s v="Beroun - Beroun-Město"/>
    <s v="Beroun"/>
    <s v="Středočeský"/>
    <s v="objekt k bydlení"/>
    <s v="Měšťanský dům"/>
    <s v="Osobní"/>
    <s v="Ne"/>
    <m/>
    <m/>
    <n v="49.9617"/>
    <n v="14.067"/>
    <s v="N 49.9617 E 14.067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403"/>
    <x v="0"/>
    <x v="65"/>
    <x v="66"/>
    <x v="2"/>
    <s v="26601"/>
    <s v="Beroun"/>
    <s v="Beroun"/>
    <s v="Beroun - Beroun-Město"/>
    <s v="Beroun"/>
    <s v="Středočeský"/>
    <s v="objekt k bydlení"/>
    <s v="Měšťanský dům"/>
    <s v="Osobní"/>
    <s v="Ne"/>
    <m/>
    <m/>
    <n v="49.961599999999997"/>
    <n v="14.066700000000001"/>
    <s v="N 49.9616 E 14.0667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404"/>
    <x v="0"/>
    <x v="66"/>
    <x v="67"/>
    <x v="2"/>
    <s v="26601"/>
    <s v="Beroun"/>
    <s v="Beroun"/>
    <s v="Beroun - Beroun-Město"/>
    <s v="Beroun"/>
    <s v="Středočeský"/>
    <s v="objekt k bydlení"/>
    <s v="Cihlový dům"/>
    <s v="Osobní"/>
    <s v="Ne"/>
    <m/>
    <m/>
    <n v="49.961100000000002"/>
    <n v="14.0664"/>
    <s v="N 49.9611 E 14.0664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405"/>
    <x v="0"/>
    <x v="67"/>
    <x v="68"/>
    <x v="2"/>
    <s v="26601"/>
    <s v="Beroun"/>
    <s v="Beroun"/>
    <s v="Beroun - Beroun-Město"/>
    <s v="Beroun"/>
    <s v="Středočeský"/>
    <s v="objekt k bydlení"/>
    <s v="Měšťanský dům"/>
    <s v="Osobní"/>
    <s v="Ne"/>
    <m/>
    <m/>
    <n v="49.962899999999998"/>
    <n v="14.0707"/>
    <s v="N 49.9629 E 14.0707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406"/>
    <x v="0"/>
    <x v="68"/>
    <x v="69"/>
    <x v="2"/>
    <s v="26601"/>
    <s v="Beroun"/>
    <s v="Beroun"/>
    <s v="Beroun - Beroun-Město"/>
    <s v="Beroun"/>
    <s v="Středočeský"/>
    <s v="objekt k bydlení"/>
    <s v="Cihlový dům"/>
    <s v="Osobní"/>
    <s v="Ne"/>
    <m/>
    <m/>
    <n v="49.961500000000001"/>
    <n v="14.066599999999999"/>
    <s v="N 49.9615 E 14.0666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407"/>
    <x v="0"/>
    <x v="50"/>
    <x v="70"/>
    <x v="2"/>
    <s v="26601"/>
    <s v="Beroun"/>
    <s v="Beroun"/>
    <s v="Beroun - Beroun-Město"/>
    <s v="Beroun"/>
    <s v="Středočeský"/>
    <s v="objekt k bydlení"/>
    <s v="Měšťanský dům"/>
    <s v="Osobní"/>
    <s v="Ne"/>
    <m/>
    <m/>
    <n v="49.962400000000002"/>
    <n v="14.071899999999999"/>
    <s v="N 49.9624 E 14.0719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409"/>
    <x v="0"/>
    <x v="69"/>
    <x v="71"/>
    <x v="2"/>
    <s v="26601"/>
    <s v="Beroun"/>
    <s v="Beroun"/>
    <s v="Beroun - Beroun-Město"/>
    <s v="Beroun"/>
    <s v="Středočeský"/>
    <s v="objekt k bydlení"/>
    <s v="Cihlový dům"/>
    <s v="Osobní"/>
    <s v="Ne"/>
    <m/>
    <m/>
    <n v="49.961799999999997"/>
    <n v="14.067299999999999"/>
    <s v="N 49.9618 E 14.0673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411"/>
    <x v="0"/>
    <x v="70"/>
    <x v="72"/>
    <x v="2"/>
    <s v="26601"/>
    <s v="Beroun"/>
    <s v="Beroun"/>
    <s v="Beroun - Beroun-Město"/>
    <s v="Beroun"/>
    <s v="Středočeský"/>
    <s v="objekt k bydlení"/>
    <s v="Cihlový dům"/>
    <s v="Ostatní"/>
    <s v="Ne"/>
    <m/>
    <m/>
    <n v="49.954799999999999"/>
    <n v="14.0687"/>
    <s v="N 49.9548 E 14.0687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412"/>
    <x v="0"/>
    <x v="71"/>
    <x v="73"/>
    <x v="2"/>
    <s v="26601"/>
    <s v="Beroun"/>
    <s v="Beroun"/>
    <s v="Beroun - Beroun-Město"/>
    <s v="Beroun"/>
    <s v="Středočeský"/>
    <s v="objekt k bydlení"/>
    <s v="Měšťanský dům"/>
    <s v="Osobní"/>
    <s v="Ne"/>
    <m/>
    <m/>
    <n v="49.963200000000001"/>
    <n v="14.0701"/>
    <s v="N 49.9632 E 14.0701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413"/>
    <x v="0"/>
    <x v="72"/>
    <x v="74"/>
    <x v="2"/>
    <s v="26601"/>
    <s v="Beroun"/>
    <s v="Beroun"/>
    <s v="Beroun - Beroun-Město"/>
    <s v="Beroun"/>
    <s v="Středočeský"/>
    <s v="objekt k bydlení"/>
    <s v="Měšťanský dům"/>
    <s v="Osobní"/>
    <s v="Ne"/>
    <m/>
    <m/>
    <n v="49.965400000000002"/>
    <n v="14.0716"/>
    <s v="N 49.9654 E 14.0716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414"/>
    <x v="0"/>
    <x v="73"/>
    <x v="75"/>
    <x v="2"/>
    <s v="26601"/>
    <s v="Beroun"/>
    <s v="Beroun"/>
    <s v="Beroun - Beroun-Město"/>
    <s v="Beroun"/>
    <s v="Středočeský"/>
    <s v="objekt k bydlení"/>
    <s v="Cihlový dům"/>
    <s v="Osobní"/>
    <s v="Ne"/>
    <m/>
    <m/>
    <n v="49.960099999999997"/>
    <n v="14.0633"/>
    <s v="N 49.9601 E 14.0633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415"/>
    <x v="0"/>
    <x v="74"/>
    <x v="76"/>
    <x v="2"/>
    <s v="26601"/>
    <s v="Beroun"/>
    <s v="Beroun"/>
    <s v="Beroun - Beroun-Město"/>
    <s v="Beroun"/>
    <s v="Středočeský"/>
    <s v="objekt k bydlení"/>
    <s v="Cihlový dům"/>
    <s v="Osobní"/>
    <s v="Ne"/>
    <m/>
    <m/>
    <n v="49.960299999999997"/>
    <n v="14.064399999999999"/>
    <s v="N 49.9603 E 14.0644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416"/>
    <x v="0"/>
    <x v="75"/>
    <x v="77"/>
    <x v="2"/>
    <s v="26601"/>
    <s v="Beroun"/>
    <s v="Beroun"/>
    <s v="Beroun - Beroun-Město"/>
    <s v="Beroun"/>
    <s v="Středočeský"/>
    <s v="bytový dům"/>
    <s v="Cihlový dům"/>
    <s v="Osobní"/>
    <s v="Ne"/>
    <m/>
    <m/>
    <n v="49.960099999999997"/>
    <n v="14.0642"/>
    <s v="N 49.9601 E 14.0642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417"/>
    <x v="0"/>
    <x v="76"/>
    <x v="78"/>
    <x v="2"/>
    <s v="26601"/>
    <s v="Beroun"/>
    <s v="Beroun"/>
    <s v="Beroun - Beroun-Město"/>
    <s v="Beroun"/>
    <s v="Středočeský"/>
    <s v="objekt k bydlení"/>
    <s v="Cihlový dům"/>
    <s v="Osobní"/>
    <s v="Ne"/>
    <m/>
    <m/>
    <n v="49.9602"/>
    <n v="14.0631"/>
    <s v="N 49.9602 E 14.0631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418"/>
    <x v="0"/>
    <x v="77"/>
    <x v="79"/>
    <x v="2"/>
    <s v="26601"/>
    <s v="Beroun"/>
    <s v="Beroun"/>
    <s v="Beroun - Beroun-Město"/>
    <s v="Beroun"/>
    <s v="Středočeský"/>
    <s v="objekt k bydlení"/>
    <s v="Cihlový dům"/>
    <s v="Ostatní"/>
    <s v="Ne"/>
    <m/>
    <m/>
    <n v="49.960500000000003"/>
    <n v="14.0641"/>
    <s v="N 49.9605 E 14.0641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419"/>
    <x v="0"/>
    <x v="78"/>
    <x v="80"/>
    <x v="2"/>
    <s v="26601"/>
    <s v="Beroun"/>
    <s v="Beroun"/>
    <s v="Beroun - Beroun-Město"/>
    <s v="Beroun"/>
    <s v="Středočeský"/>
    <s v="objekt k bydlení"/>
    <s v="Cihlový dům"/>
    <s v="Osobní"/>
    <s v="Ne"/>
    <m/>
    <m/>
    <n v="49.960500000000003"/>
    <n v="14.0634"/>
    <s v="N 49.9605 E 14.0634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420"/>
    <x v="0"/>
    <x v="79"/>
    <x v="81"/>
    <x v="2"/>
    <s v="26601"/>
    <s v="Beroun"/>
    <s v="Beroun"/>
    <s v="Beroun - Beroun-Město"/>
    <s v="Beroun"/>
    <s v="Středočeský"/>
    <s v="objekt k bydlení"/>
    <s v="Cihlový dům"/>
    <s v="Ostatní"/>
    <s v="Ne"/>
    <m/>
    <m/>
    <n v="49.9587"/>
    <n v="14.061299999999999"/>
    <s v="N 49.9587 E 14.0613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421"/>
    <x v="0"/>
    <x v="80"/>
    <x v="82"/>
    <x v="2"/>
    <s v="26601"/>
    <s v="Beroun"/>
    <s v="Beroun"/>
    <s v="Beroun - Beroun-Město"/>
    <s v="Beroun"/>
    <s v="Středočeský"/>
    <s v="objekt k bydlení"/>
    <s v="Cihlový dům"/>
    <s v="Osobní"/>
    <s v="Ne"/>
    <m/>
    <m/>
    <n v="49.965699999999998"/>
    <n v="14.069599999999999"/>
    <s v="N 49.9657 E 14.0696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422"/>
    <x v="0"/>
    <x v="81"/>
    <x v="83"/>
    <x v="2"/>
    <s v="26601"/>
    <s v="Beroun"/>
    <s v="Beroun"/>
    <s v="Beroun - Beroun-Město"/>
    <s v="Beroun"/>
    <s v="Středočeský"/>
    <s v="objekt k bydlení"/>
    <s v="Cihlový dům"/>
    <s v="Osobní"/>
    <s v="Ne"/>
    <m/>
    <m/>
    <n v="49.965699999999998"/>
    <n v="14.0695"/>
    <s v="N 49.9657 E 14.0695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423"/>
    <x v="0"/>
    <x v="82"/>
    <x v="84"/>
    <x v="2"/>
    <s v="26601"/>
    <s v="Beroun"/>
    <s v="Beroun"/>
    <s v="Beroun - Beroun-Město"/>
    <s v="Beroun"/>
    <s v="Středočeský"/>
    <s v="objekt k bydlení"/>
    <s v="Cihlový dům"/>
    <s v="Osobní"/>
    <s v="Ne"/>
    <m/>
    <m/>
    <n v="49.965699999999998"/>
    <n v="14.0694"/>
    <s v="N 49.9657 E 14.0694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424"/>
    <x v="0"/>
    <x v="83"/>
    <x v="85"/>
    <x v="2"/>
    <s v="26601"/>
    <s v="Beroun"/>
    <s v="Beroun"/>
    <s v="Beroun - Beroun-Město"/>
    <s v="Beroun"/>
    <s v="Středočeský"/>
    <s v="objekt k bydlení"/>
    <s v="Cihlový dům"/>
    <s v="Osobní"/>
    <s v="Ne"/>
    <m/>
    <m/>
    <n v="49.965699999999998"/>
    <n v="14.0693"/>
    <s v="N 49.9657 E 14.0693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425"/>
    <x v="0"/>
    <x v="84"/>
    <x v="86"/>
    <x v="2"/>
    <s v="26601"/>
    <s v="Beroun"/>
    <s v="Beroun"/>
    <s v="Beroun - Beroun-Město"/>
    <s v="Beroun"/>
    <s v="Středočeský"/>
    <s v="objekt k bydlení"/>
    <s v="Cihlový dům"/>
    <s v="Osobní"/>
    <s v="Ne"/>
    <m/>
    <m/>
    <n v="49.960500000000003"/>
    <n v="14.0647"/>
    <s v="N 49.9605 E 14.0647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426"/>
    <x v="0"/>
    <x v="85"/>
    <x v="87"/>
    <x v="2"/>
    <s v="26601"/>
    <s v="Beroun"/>
    <s v="Beroun"/>
    <s v="Beroun - Beroun-Město"/>
    <s v="Beroun"/>
    <s v="Středočeský"/>
    <s v="objekt k bydlení"/>
    <s v="Panelový dům"/>
    <s v="Osobní"/>
    <s v="Ne"/>
    <m/>
    <m/>
    <n v="49.962400000000002"/>
    <n v="14.075699999999999"/>
    <s v="N 49.9624 E 14.0757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427"/>
    <x v="0"/>
    <x v="86"/>
    <x v="88"/>
    <x v="2"/>
    <s v="26601"/>
    <s v="Beroun"/>
    <s v="Beroun"/>
    <s v="Beroun - Beroun-Město"/>
    <s v="Beroun"/>
    <s v="Středočeský"/>
    <s v="objekt k bydlení"/>
    <s v="Panelový dům"/>
    <s v="Osobní"/>
    <s v="Ne"/>
    <m/>
    <m/>
    <n v="49.962299999999999"/>
    <n v="14.075799999999999"/>
    <s v="N 49.9623 E 14.0758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428"/>
    <x v="0"/>
    <x v="87"/>
    <x v="89"/>
    <x v="2"/>
    <s v="26601"/>
    <s v="Beroun"/>
    <s v="Beroun"/>
    <s v="Beroun - Beroun-Město"/>
    <s v="Beroun"/>
    <s v="Středočeský"/>
    <s v="objekt k bydlení"/>
    <s v="Panelový dům"/>
    <s v="Osobní"/>
    <s v="Ne"/>
    <m/>
    <m/>
    <n v="49.9621"/>
    <n v="14.075900000000001"/>
    <s v="N 49.9621 E 14.0759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430"/>
    <x v="0"/>
    <x v="88"/>
    <x v="90"/>
    <x v="1"/>
    <s v="26601"/>
    <s v="Beroun"/>
    <s v="Beroun"/>
    <s v="Beroun - Beroun-Závodí"/>
    <s v="Beroun"/>
    <s v="Středočeský"/>
    <s v="objekt k bydlení"/>
    <s v="Cihlový dům"/>
    <s v="Osobní"/>
    <s v="Ne"/>
    <m/>
    <m/>
    <n v="49.966099999999997"/>
    <n v="14.079800000000001"/>
    <s v="N 49.9661 E 14.0798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431"/>
    <x v="0"/>
    <x v="89"/>
    <x v="91"/>
    <x v="1"/>
    <s v="26601"/>
    <s v="Beroun"/>
    <s v="Beroun"/>
    <s v="Beroun - Beroun-Závodí"/>
    <s v="Beroun"/>
    <s v="Středočeský"/>
    <s v="objekt k bydlení"/>
    <s v="Měšťanský dům"/>
    <s v="Osobní"/>
    <s v="Ne"/>
    <m/>
    <m/>
    <n v="49.968800000000002"/>
    <n v="14.079700000000001"/>
    <s v="N 49.9688 E 14.0797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432"/>
    <x v="0"/>
    <x v="90"/>
    <x v="92"/>
    <x v="1"/>
    <s v="26601"/>
    <s v="Beroun"/>
    <s v="Beroun"/>
    <s v="Beroun - Beroun-Závodí"/>
    <s v="Beroun"/>
    <s v="Středočeský"/>
    <s v="objekt k bydlení"/>
    <s v="Cihlový dům"/>
    <s v="Osobní"/>
    <s v="Ne"/>
    <m/>
    <m/>
    <n v="49.969299999999997"/>
    <n v="14.0808"/>
    <s v="N 49.9693 E 14.0808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433"/>
    <x v="0"/>
    <x v="91"/>
    <x v="93"/>
    <x v="1"/>
    <s v="26601"/>
    <s v="Beroun"/>
    <s v="Beroun"/>
    <s v="Beroun - Beroun-Závodí"/>
    <s v="Beroun"/>
    <s v="Středočeský"/>
    <s v="objekt k bydlení"/>
    <s v="Cihlový dům"/>
    <s v="Osobní"/>
    <s v="Ne"/>
    <m/>
    <m/>
    <n v="49.9679"/>
    <n v="14.0809"/>
    <s v="N 49.9679 E 14.0809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434"/>
    <x v="0"/>
    <x v="92"/>
    <x v="94"/>
    <x v="1"/>
    <s v="26601"/>
    <s v="Beroun"/>
    <s v="Beroun"/>
    <s v="Beroun - Beroun-Závodí"/>
    <s v="Beroun"/>
    <s v="Středočeský"/>
    <s v="objekt k bydlení"/>
    <s v="Cihlový dům"/>
    <s v="Osobní"/>
    <s v="Ne"/>
    <m/>
    <m/>
    <n v="49.969000000000001"/>
    <n v="14.0777"/>
    <s v="N 49.969 E 14.0777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435"/>
    <x v="0"/>
    <x v="93"/>
    <x v="95"/>
    <x v="1"/>
    <s v="26601"/>
    <s v="Beroun"/>
    <s v="Beroun"/>
    <s v="Beroun - Beroun-Závodí"/>
    <s v="Beroun"/>
    <s v="Středočeský"/>
    <s v="objekt k bydlení"/>
    <s v="Cihlový dům"/>
    <s v="Osobní"/>
    <s v="Ne"/>
    <m/>
    <m/>
    <n v="49.968400000000003"/>
    <n v="14.0807"/>
    <s v="N 49.9684 E 14.0807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437"/>
    <x v="0"/>
    <x v="88"/>
    <x v="96"/>
    <x v="1"/>
    <s v="26601"/>
    <s v="Beroun"/>
    <s v="Beroun"/>
    <s v="Beroun - Beroun-Závodí"/>
    <s v="Beroun"/>
    <s v="Středočeský"/>
    <s v="objekt k bydlení"/>
    <s v="Měšťanský dům"/>
    <s v="Osobní"/>
    <s v="Ne"/>
    <m/>
    <m/>
    <n v="49.966200000000001"/>
    <n v="14.0799"/>
    <s v="N 49.9662 E 14.0799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438"/>
    <x v="0"/>
    <x v="94"/>
    <x v="97"/>
    <x v="1"/>
    <s v="26601"/>
    <s v="Beroun"/>
    <s v="Beroun"/>
    <s v="Beroun - Beroun-Závodí"/>
    <s v="Beroun"/>
    <s v="Středočeský"/>
    <s v="objekt k bydlení"/>
    <s v="Cihlový dům"/>
    <s v="Osobní"/>
    <s v="Ne"/>
    <m/>
    <m/>
    <n v="49.968899999999998"/>
    <n v="14.0792"/>
    <s v="N 49.9689 E 14.0792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439"/>
    <x v="0"/>
    <x v="95"/>
    <x v="98"/>
    <x v="1"/>
    <s v="26601"/>
    <s v="Beroun"/>
    <s v="Beroun"/>
    <s v="Beroun - Beroun-Závodí"/>
    <s v="Beroun"/>
    <s v="Středočeský"/>
    <s v="objekt k bydlení"/>
    <s v="Cihlový dům"/>
    <s v="Ostatní"/>
    <s v="Ne"/>
    <m/>
    <m/>
    <n v="49.980499999999999"/>
    <n v="14.074199999999999"/>
    <s v="N 49.9805 E 14.0742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440"/>
    <x v="0"/>
    <x v="96"/>
    <x v="99"/>
    <x v="3"/>
    <s v="26601"/>
    <s v="Beroun"/>
    <s v="Beroun"/>
    <s v="Beroun - Beroun-Zavadilka"/>
    <s v="Beroun"/>
    <s v="Středočeský"/>
    <s v="objekt k bydlení"/>
    <s v="Cihlový dům"/>
    <s v="Osobní"/>
    <s v="Ne"/>
    <m/>
    <m/>
    <n v="49.954599999999999"/>
    <n v="14.0733"/>
    <s v="N 49.9546 E 14.0733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441"/>
    <x v="0"/>
    <x v="97"/>
    <x v="100"/>
    <x v="3"/>
    <s v="26601"/>
    <s v="Beroun"/>
    <s v="Beroun"/>
    <s v="Beroun - Beroun-Zavadilka"/>
    <s v="Beroun"/>
    <s v="Středočeský"/>
    <s v="objekt k bydlení"/>
    <s v="Cihlový dům"/>
    <s v="Osobní"/>
    <s v="Ne"/>
    <m/>
    <m/>
    <n v="49.954500000000003"/>
    <n v="14.0731"/>
    <s v="N 49.9545 E 14.0731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0442"/>
    <x v="0"/>
    <x v="98"/>
    <x v="101"/>
    <x v="3"/>
    <s v="26601"/>
    <s v="Beroun"/>
    <s v="Beroun"/>
    <s v="Beroun - Beroun-Zavadilka"/>
    <s v="Beroun"/>
    <s v="Středočeský"/>
    <s v="objekt k bydlení"/>
    <s v="Cihlový dům"/>
    <s v="Osobní"/>
    <s v="Ne"/>
    <m/>
    <m/>
    <n v="49.9544"/>
    <n v="14.073"/>
    <s v="N 49.9544 E 14.073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33459"/>
    <x v="0"/>
    <x v="99"/>
    <x v="102"/>
    <x v="4"/>
    <s v="25601"/>
    <s v="Benešov"/>
    <s v="Benešov u Prahy"/>
    <s v="Benešov u Prahy - Benešov"/>
    <s v="Benešov"/>
    <s v="Středočeský"/>
    <s v="bytový dům"/>
    <s v="Cihlový dům"/>
    <s v="Ostatní"/>
    <s v="Ne"/>
    <m/>
    <m/>
    <n v="49.786299999999997"/>
    <n v="14.6905"/>
    <s v="N 49.7863 E 14.6905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133471"/>
    <x v="0"/>
    <x v="100"/>
    <x v="103"/>
    <x v="4"/>
    <s v="25601"/>
    <s v="Benešov"/>
    <s v="Benešov u Prahy"/>
    <s v="Benešov u Prahy - Benešov"/>
    <s v="Benešov"/>
    <s v="Středočeský"/>
    <s v="bytový dům"/>
    <s v="Cihlový dům"/>
    <s v="Osobní"/>
    <s v="Ne"/>
    <m/>
    <m/>
    <n v="49.781399999999998"/>
    <n v="14.686199999999999"/>
    <s v="N 49.7814 E 14.6862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133481"/>
    <x v="0"/>
    <x v="101"/>
    <x v="104"/>
    <x v="4"/>
    <s v="25601"/>
    <s v="Benešov"/>
    <s v="Benešov u Prahy"/>
    <s v="Benešov u Prahy - Benešov"/>
    <s v="Benešov"/>
    <s v="Středočeský"/>
    <s v="objekt k bydlení"/>
    <s v="Měšťanský dům"/>
    <s v="Ostatní"/>
    <s v="Ne"/>
    <m/>
    <m/>
    <n v="49.782299999999999"/>
    <n v="14.689500000000001"/>
    <s v="N 49.7823 E 14.6895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133482"/>
    <x v="0"/>
    <x v="102"/>
    <x v="105"/>
    <x v="4"/>
    <s v="25601"/>
    <s v="Benešov"/>
    <s v="Benešov u Prahy"/>
    <s v="Benešov u Prahy - Benešov"/>
    <s v="Benešov"/>
    <s v="Středočeský"/>
    <s v="objekt k bydlení"/>
    <s v="Měšťanský dům"/>
    <s v="Osobní"/>
    <s v="Ne"/>
    <m/>
    <m/>
    <n v="49.782299999999999"/>
    <n v="14.6898"/>
    <s v="N 49.7823 E 14.6898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133483"/>
    <x v="0"/>
    <x v="103"/>
    <x v="106"/>
    <x v="4"/>
    <s v="25601"/>
    <s v="Benešov"/>
    <s v="Benešov u Prahy"/>
    <s v="Benešov u Prahy - Benešov"/>
    <s v="Benešov"/>
    <s v="Středočeský"/>
    <s v="objekt k bydlení"/>
    <s v="Měšťanský dům"/>
    <s v="Osobní"/>
    <s v="Ne"/>
    <m/>
    <m/>
    <n v="49.782299999999999"/>
    <n v="14.69"/>
    <s v="N 49.7823 E 14.69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133484"/>
    <x v="0"/>
    <x v="104"/>
    <x v="107"/>
    <x v="4"/>
    <s v="25601"/>
    <s v="Benešov"/>
    <s v="Benešov u Prahy"/>
    <s v="Benešov u Prahy - Benešov"/>
    <s v="Benešov"/>
    <s v="Středočeský"/>
    <s v="objekt k bydlení"/>
    <s v="Měšťanský dům"/>
    <s v="Osobní"/>
    <s v="Ne"/>
    <m/>
    <m/>
    <n v="49.782299999999999"/>
    <n v="14.690099999999999"/>
    <s v="N 49.7823 E 14.6901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133485"/>
    <x v="0"/>
    <x v="105"/>
    <x v="108"/>
    <x v="4"/>
    <s v="25601"/>
    <s v="Benešov"/>
    <s v="Benešov u Prahy"/>
    <s v="Benešov u Prahy - Benešov"/>
    <s v="Benešov"/>
    <s v="Středočeský"/>
    <s v="objekt k bydlení"/>
    <s v="Cihlový dům"/>
    <s v="Osobní"/>
    <s v="Ne"/>
    <m/>
    <m/>
    <n v="49.783700000000003"/>
    <n v="14.690799999999999"/>
    <s v="N 49.7837 E 14.6908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133486"/>
    <x v="0"/>
    <x v="106"/>
    <x v="109"/>
    <x v="4"/>
    <s v="25601"/>
    <s v="Benešov"/>
    <s v="Benešov u Prahy"/>
    <s v="Benešov u Prahy - Benešov"/>
    <s v="Benešov"/>
    <s v="Středočeský"/>
    <s v="objekt k bydlení"/>
    <s v="Měšťanský dům"/>
    <s v="Osobní"/>
    <s v="Ne"/>
    <m/>
    <m/>
    <n v="49.783700000000003"/>
    <n v="14.6905"/>
    <s v="N 49.7837 E 14.6905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133488"/>
    <x v="0"/>
    <x v="107"/>
    <x v="110"/>
    <x v="4"/>
    <s v="25601"/>
    <s v="Benešov"/>
    <s v="Benešov u Prahy"/>
    <s v="Benešov u Prahy - Benešov"/>
    <s v="Benešov"/>
    <s v="Středočeský"/>
    <s v="rodinný dům"/>
    <s v="Měšťanský dům"/>
    <s v="Osobní"/>
    <s v="Ne"/>
    <m/>
    <m/>
    <n v="49.783900000000003"/>
    <n v="14.6896"/>
    <s v="N 49.7839 E 14.6896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133489"/>
    <x v="0"/>
    <x v="108"/>
    <x v="111"/>
    <x v="4"/>
    <s v="25601"/>
    <s v="Benešov"/>
    <s v="Benešov u Prahy"/>
    <s v="Benešov u Prahy - Benešov"/>
    <s v="Benešov"/>
    <s v="Středočeský"/>
    <s v="objekt k bydlení"/>
    <s v="Měšťanský dům"/>
    <s v="Osobní"/>
    <s v="Ne"/>
    <m/>
    <m/>
    <n v="49.7834"/>
    <n v="14.689299999999999"/>
    <s v="N 49.7834 E 14.6893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133490"/>
    <x v="0"/>
    <x v="109"/>
    <x v="112"/>
    <x v="4"/>
    <s v="25601"/>
    <s v="Benešov"/>
    <s v="Benešov u Prahy"/>
    <s v="Benešov u Prahy - Benešov"/>
    <s v="Benešov"/>
    <s v="Středočeský"/>
    <s v="objekt k bydlení"/>
    <s v="Měšťanský dům"/>
    <s v="Ostatní"/>
    <s v="Ne"/>
    <m/>
    <m/>
    <n v="49.783299999999997"/>
    <n v="14.6892"/>
    <s v="N 49.7833 E 14.6892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133491"/>
    <x v="0"/>
    <x v="110"/>
    <x v="113"/>
    <x v="4"/>
    <s v="25601"/>
    <s v="Benešov"/>
    <s v="Benešov u Prahy"/>
    <s v="Benešov u Prahy - Benešov"/>
    <s v="Benešov"/>
    <s v="Středočeský"/>
    <s v="objekt k bydlení"/>
    <s v="Měšťanský dům"/>
    <s v="Osobní"/>
    <s v="Ne"/>
    <m/>
    <m/>
    <n v="49.783200000000001"/>
    <n v="14.6892"/>
    <s v="N 49.7832 E 14.6892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133492"/>
    <x v="0"/>
    <x v="111"/>
    <x v="114"/>
    <x v="4"/>
    <s v="25601"/>
    <s v="Benešov"/>
    <s v="Benešov u Prahy"/>
    <s v="Benešov u Prahy - Benešov"/>
    <s v="Benešov"/>
    <s v="Středočeský"/>
    <s v="objekt k bydlení"/>
    <s v="Měšťanský dům"/>
    <s v="Osobní"/>
    <s v="Ne"/>
    <m/>
    <m/>
    <n v="49.783099999999997"/>
    <n v="14.6891"/>
    <s v="N 49.7831 E 14.6891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133494"/>
    <x v="0"/>
    <x v="112"/>
    <x v="115"/>
    <x v="4"/>
    <s v="25601"/>
    <s v="Benešov"/>
    <s v="Benešov u Prahy"/>
    <s v="Benešov u Prahy - Benešov"/>
    <s v="Benešov"/>
    <s v="Středočeský"/>
    <s v="objekt k bydlení"/>
    <s v="Měšťanský dům"/>
    <s v="Osobní"/>
    <s v="Ne"/>
    <m/>
    <m/>
    <n v="49.783000000000001"/>
    <n v="14.6891"/>
    <s v="N 49.783 E 14.6891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133495"/>
    <x v="0"/>
    <x v="113"/>
    <x v="116"/>
    <x v="4"/>
    <s v="25601"/>
    <s v="Benešov"/>
    <s v="Benešov u Prahy"/>
    <s v="Benešov u Prahy - Benešov"/>
    <s v="Benešov"/>
    <s v="Středočeský"/>
    <s v="objekt k bydlení"/>
    <s v="Měšťanský dům"/>
    <s v="Osobní"/>
    <s v="Ne"/>
    <m/>
    <m/>
    <n v="49.782899999999998"/>
    <n v="14.689"/>
    <s v="N 49.7829 E 14.689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133496"/>
    <x v="0"/>
    <x v="114"/>
    <x v="117"/>
    <x v="4"/>
    <s v="25601"/>
    <s v="Benešov"/>
    <s v="Benešov u Prahy"/>
    <s v="Benešov u Prahy - Benešov"/>
    <s v="Benešov"/>
    <s v="Středočeský"/>
    <s v="objekt k bydlení"/>
    <s v="Měšťanský dům"/>
    <s v="Osobní"/>
    <s v="Ne"/>
    <m/>
    <m/>
    <n v="49.782400000000003"/>
    <n v="14.6883"/>
    <s v="N 49.7824 E 14.6883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133497"/>
    <x v="0"/>
    <x v="115"/>
    <x v="118"/>
    <x v="4"/>
    <s v="25601"/>
    <s v="Benešov"/>
    <s v="Benešov u Prahy"/>
    <s v="Benešov u Prahy - Benešov"/>
    <s v="Benešov"/>
    <s v="Středočeský"/>
    <s v="objekt k bydlení"/>
    <s v="Měšťanský dům"/>
    <s v="Osobní"/>
    <s v="Ne"/>
    <m/>
    <m/>
    <n v="49.782499999999999"/>
    <n v="14.6877"/>
    <s v="N 49.7825 E 14.6877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133498"/>
    <x v="0"/>
    <x v="116"/>
    <x v="119"/>
    <x v="4"/>
    <s v="25601"/>
    <s v="Benešov"/>
    <s v="Benešov u Prahy"/>
    <s v="Benešov u Prahy - Benešov"/>
    <s v="Benešov"/>
    <s v="Středočeský"/>
    <s v="objekt k bydlení"/>
    <s v="Cihlový dům"/>
    <s v="Ostatní"/>
    <s v="Ne"/>
    <m/>
    <m/>
    <n v="49.7821"/>
    <n v="14.687900000000001"/>
    <s v="N 49.7821 E 14.6879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133499"/>
    <x v="0"/>
    <x v="117"/>
    <x v="120"/>
    <x v="4"/>
    <s v="25601"/>
    <s v="Benešov"/>
    <s v="Benešov u Prahy"/>
    <s v="Benešov u Prahy - Benešov"/>
    <s v="Benešov"/>
    <s v="Středočeský"/>
    <s v="objekt k bydlení"/>
    <s v="Měšťanský dům"/>
    <s v="Osobní"/>
    <s v="Ne"/>
    <m/>
    <m/>
    <n v="49.7819"/>
    <n v="14.6874"/>
    <s v="N 49.7819 E 14.6874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133500"/>
    <x v="0"/>
    <x v="118"/>
    <x v="121"/>
    <x v="4"/>
    <s v="25601"/>
    <s v="Benešov"/>
    <s v="Benešov u Prahy"/>
    <s v="Benešov u Prahy - Benešov"/>
    <s v="Benešov"/>
    <s v="Středočeský"/>
    <s v="objekt k bydlení"/>
    <s v="Měšťanský dům"/>
    <s v="Osobní"/>
    <s v="Ne"/>
    <m/>
    <m/>
    <n v="49.7819"/>
    <n v="14.687200000000001"/>
    <s v="N 49.7819 E 14.6872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133501"/>
    <x v="0"/>
    <x v="119"/>
    <x v="122"/>
    <x v="4"/>
    <s v="25601"/>
    <s v="Benešov"/>
    <s v="Benešov u Prahy"/>
    <s v="Benešov u Prahy - Benešov"/>
    <s v="Benešov"/>
    <s v="Středočeský"/>
    <s v="objekt k bydlení"/>
    <s v="Měšťanský dům"/>
    <s v="Osobní"/>
    <s v="Ne"/>
    <m/>
    <m/>
    <n v="49.7819"/>
    <n v="14.686999999999999"/>
    <s v="N 49.7819 E 14.687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133502"/>
    <x v="0"/>
    <x v="120"/>
    <x v="123"/>
    <x v="4"/>
    <s v="25601"/>
    <s v="Benešov"/>
    <s v="Benešov u Prahy"/>
    <s v="Benešov u Prahy - Benešov"/>
    <s v="Benešov"/>
    <s v="Středočeský"/>
    <s v="objekt k bydlení"/>
    <s v="Měšťanský dům"/>
    <s v="Osobní"/>
    <s v="Ne"/>
    <m/>
    <m/>
    <n v="49.781799999999997"/>
    <n v="14.6869"/>
    <s v="N 49.7818 E 14.6869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133503"/>
    <x v="0"/>
    <x v="121"/>
    <x v="124"/>
    <x v="4"/>
    <s v="25601"/>
    <s v="Benešov"/>
    <s v="Benešov u Prahy"/>
    <s v="Benešov u Prahy - Benešov"/>
    <s v="Benešov"/>
    <s v="Středočeský"/>
    <s v="objekt k bydlení"/>
    <s v="Měšťanský dům"/>
    <s v="Osobní"/>
    <s v="Ne"/>
    <m/>
    <m/>
    <n v="49.781700000000001"/>
    <n v="14.6859"/>
    <s v="N 49.7817 E 14.6859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133504"/>
    <x v="0"/>
    <x v="122"/>
    <x v="125"/>
    <x v="4"/>
    <s v="25601"/>
    <s v="Benešov"/>
    <s v="Benešov u Prahy"/>
    <s v="Benešov u Prahy - Benešov"/>
    <s v="Benešov"/>
    <s v="Středočeský"/>
    <s v="objekt k bydlení"/>
    <s v="Měšťanský dům"/>
    <s v="Osobní"/>
    <s v="Ne"/>
    <m/>
    <m/>
    <n v="49.781599999999997"/>
    <n v="14.6852"/>
    <s v="N 49.7816 E 14.6852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133505"/>
    <x v="0"/>
    <x v="123"/>
    <x v="126"/>
    <x v="4"/>
    <s v="25601"/>
    <s v="Benešov"/>
    <s v="Benešov u Prahy"/>
    <s v="Benešov u Prahy - Benešov"/>
    <s v="Benešov"/>
    <s v="Středočeský"/>
    <s v="objekt k bydlení"/>
    <s v="Měšťanský dům"/>
    <s v="Osobní"/>
    <s v="Ne"/>
    <m/>
    <m/>
    <n v="49.781399999999998"/>
    <n v="14.6846"/>
    <s v="N 49.7814 E 14.6846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133506"/>
    <x v="0"/>
    <x v="124"/>
    <x v="127"/>
    <x v="4"/>
    <s v="25601"/>
    <s v="Benešov"/>
    <s v="Benešov u Prahy"/>
    <s v="Benešov u Prahy - Benešov"/>
    <s v="Benešov"/>
    <s v="Středočeský"/>
    <s v="objekt k bydlení"/>
    <s v="Měšťanský dům"/>
    <s v="Osobní"/>
    <s v="Ne"/>
    <m/>
    <m/>
    <n v="49.781700000000001"/>
    <n v="14.6876"/>
    <s v="N 49.7817 E 14.6876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133507"/>
    <x v="0"/>
    <x v="125"/>
    <x v="128"/>
    <x v="4"/>
    <s v="25601"/>
    <s v="Benešov"/>
    <s v="Benešov u Prahy"/>
    <s v="Benešov u Prahy - Benešov"/>
    <s v="Benešov"/>
    <s v="Středočeský"/>
    <s v="objekt k bydlení"/>
    <s v="Měšťanský dům"/>
    <s v="Osobní"/>
    <s v="Ne"/>
    <m/>
    <m/>
    <n v="49.781799999999997"/>
    <n v="14.688000000000001"/>
    <s v="N 49.7818 E 14.688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133508"/>
    <x v="0"/>
    <x v="126"/>
    <x v="129"/>
    <x v="4"/>
    <s v="25601"/>
    <s v="Benešov"/>
    <s v="Benešov u Prahy"/>
    <s v="Benešov u Prahy - Benešov"/>
    <s v="Benešov"/>
    <s v="Středočeský"/>
    <s v="objekt k bydlení"/>
    <s v="Měšťanský dům"/>
    <s v="Osobní"/>
    <s v="Ne"/>
    <m/>
    <m/>
    <n v="49.7819"/>
    <n v="14.6883"/>
    <s v="N 49.7819 E 14.6883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133509"/>
    <x v="0"/>
    <x v="127"/>
    <x v="130"/>
    <x v="4"/>
    <s v="25601"/>
    <s v="Benešov"/>
    <s v="Benešov u Prahy"/>
    <s v="Benešov u Prahy - Benešov"/>
    <s v="Benešov"/>
    <s v="Středočeský"/>
    <s v="objekt k bydlení"/>
    <s v="Měšťanský dům"/>
    <s v="Osobní"/>
    <s v="Ne"/>
    <m/>
    <m/>
    <n v="49.782699999999998"/>
    <n v="14.6904"/>
    <s v="N 49.7827 E 14.6904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133510"/>
    <x v="0"/>
    <x v="128"/>
    <x v="131"/>
    <x v="4"/>
    <s v="25601"/>
    <s v="Benešov"/>
    <s v="Benešov u Prahy"/>
    <s v="Benešov u Prahy - Benešov"/>
    <s v="Benešov"/>
    <s v="Středočeský"/>
    <s v="objekt k bydlení"/>
    <s v="Měšťanský dům"/>
    <s v="Osobní"/>
    <s v="Ne"/>
    <m/>
    <m/>
    <n v="49.783000000000001"/>
    <n v="14.6904"/>
    <s v="N 49.783 E 14.6904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133511"/>
    <x v="0"/>
    <x v="129"/>
    <x v="132"/>
    <x v="4"/>
    <s v="25601"/>
    <s v="Benešov"/>
    <s v="Benešov u Prahy"/>
    <s v="Benešov u Prahy - Benešov"/>
    <s v="Benešov"/>
    <s v="Středočeský"/>
    <s v="objekt k bydlení"/>
    <s v="Měšťanský dům"/>
    <s v="Osobní"/>
    <s v="Ne"/>
    <m/>
    <m/>
    <n v="49.783099999999997"/>
    <n v="14.690099999999999"/>
    <s v="N 49.7831 E 14.6901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133515"/>
    <x v="0"/>
    <x v="130"/>
    <x v="133"/>
    <x v="4"/>
    <s v="25601"/>
    <s v="Benešov"/>
    <s v="Benešov u Prahy"/>
    <s v="Benešov u Prahy - Benešov"/>
    <s v="Benešov"/>
    <s v="Středočeský"/>
    <s v="objekt k bydlení"/>
    <s v="Měšťanský dům"/>
    <s v="Osobní"/>
    <s v="Ne"/>
    <m/>
    <m/>
    <n v="49.783200000000001"/>
    <n v="14.6905"/>
    <s v="N 49.7832 E 14.6905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133516"/>
    <x v="0"/>
    <x v="131"/>
    <x v="134"/>
    <x v="4"/>
    <s v="25601"/>
    <s v="Benešov"/>
    <s v="Benešov u Prahy"/>
    <s v="Benešov u Prahy - Benešov"/>
    <s v="Benešov"/>
    <s v="Středočeský"/>
    <s v="objekt k bydlení"/>
    <s v="Měšťanský dům"/>
    <s v="Osobní"/>
    <s v="Ne"/>
    <m/>
    <m/>
    <n v="49.781599999999997"/>
    <n v="14.702299999999999"/>
    <s v="N 49.7816 E 14.7023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133517"/>
    <x v="0"/>
    <x v="132"/>
    <x v="135"/>
    <x v="4"/>
    <s v="25601"/>
    <s v="Benešov"/>
    <s v="Benešov u Prahy"/>
    <s v="Benešov u Prahy - Benešov"/>
    <s v="Benešov"/>
    <s v="Středočeský"/>
    <s v="objekt k bydlení"/>
    <s v="Měšťanský dům"/>
    <s v="Osobní"/>
    <s v="Ne"/>
    <m/>
    <m/>
    <n v="49.781700000000001"/>
    <n v="14.6875"/>
    <s v="N 49.7817 E 14.6875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133518"/>
    <x v="0"/>
    <x v="133"/>
    <x v="136"/>
    <x v="4"/>
    <s v="25601"/>
    <s v="Benešov"/>
    <s v="Benešov u Prahy"/>
    <s v="Benešov u Prahy - Benešov"/>
    <s v="Benešov"/>
    <s v="Středočeský"/>
    <s v="objekt k bydlení"/>
    <s v="Cihlový dům"/>
    <s v="Ostatní"/>
    <s v="Ne"/>
    <m/>
    <m/>
    <n v="49.780099999999997"/>
    <n v="14.6905"/>
    <s v="N 49.7801 E 14.6905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133519"/>
    <x v="0"/>
    <x v="134"/>
    <x v="137"/>
    <x v="4"/>
    <s v="25601"/>
    <s v="Benešov"/>
    <s v="Benešov u Prahy"/>
    <s v="Benešov u Prahy - Benešov"/>
    <s v="Benešov"/>
    <s v="Středočeský"/>
    <s v="objekt k bydlení"/>
    <s v="Měšťanský dům"/>
    <s v="Osobní"/>
    <s v="Ne"/>
    <m/>
    <m/>
    <n v="49.786299999999997"/>
    <n v="14.688599999999999"/>
    <s v="N 49.7863 E 14.6886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133520"/>
    <x v="0"/>
    <x v="135"/>
    <x v="138"/>
    <x v="4"/>
    <s v="25601"/>
    <s v="Benešov"/>
    <s v="Benešov u Prahy"/>
    <s v="Benešov u Prahy - Benešov"/>
    <s v="Benešov"/>
    <s v="Středočeský"/>
    <s v="objekt k bydlení"/>
    <s v="Cihlový dům"/>
    <s v="Osobní"/>
    <s v="Ne"/>
    <m/>
    <m/>
    <n v="49.783200000000001"/>
    <n v="14.680199999999999"/>
    <s v="N 49.7832 E 14.6802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133521"/>
    <x v="0"/>
    <x v="136"/>
    <x v="139"/>
    <x v="4"/>
    <s v="25601"/>
    <s v="Benešov"/>
    <s v="Benešov u Prahy"/>
    <s v="Benešov u Prahy - Benešov"/>
    <s v="Benešov"/>
    <s v="Středočeský"/>
    <s v="objekt k bydlení"/>
    <s v="Cihlový dům"/>
    <s v="Osobní"/>
    <s v="Ne"/>
    <m/>
    <m/>
    <n v="49.780099999999997"/>
    <n v="14.690099999999999"/>
    <s v="N 49.7801 E 14.6901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133522"/>
    <x v="0"/>
    <x v="137"/>
    <x v="140"/>
    <x v="4"/>
    <s v="25601"/>
    <s v="Benešov"/>
    <s v="Benešov u Prahy"/>
    <s v="Benešov u Prahy - Benešov"/>
    <s v="Benešov"/>
    <s v="Středočeský"/>
    <s v="objekt k bydlení"/>
    <s v="Cihlový dům"/>
    <s v="Osobní"/>
    <s v="Ne"/>
    <m/>
    <m/>
    <n v="49.780900000000003"/>
    <n v="14.6829"/>
    <s v="N 49.7809 E 14.6829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133524"/>
    <x v="0"/>
    <x v="138"/>
    <x v="141"/>
    <x v="4"/>
    <s v="25601"/>
    <s v="Benešov"/>
    <s v="Benešov u Prahy"/>
    <s v="Benešov u Prahy - Benešov"/>
    <s v="Benešov"/>
    <s v="Středočeský"/>
    <s v="objekt k bydlení"/>
    <s v="Cihlový dům"/>
    <s v="Ostatní"/>
    <s v="Ne"/>
    <m/>
    <m/>
    <n v="49.786200000000001"/>
    <n v="14.690099999999999"/>
    <s v="N 49.7862 E 14.6901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133525"/>
    <x v="0"/>
    <x v="139"/>
    <x v="142"/>
    <x v="4"/>
    <s v="25601"/>
    <s v="Benešov"/>
    <s v="Benešov u Prahy"/>
    <s v="Benešov u Prahy - Benešov"/>
    <s v="Benešov"/>
    <s v="Středočeský"/>
    <s v="objekt k bydlení"/>
    <s v="Měšťanský dům"/>
    <s v="Osobní"/>
    <s v="Ne"/>
    <m/>
    <m/>
    <n v="49.7804"/>
    <n v="14.683299999999999"/>
    <s v="N 49.7804 E 14.6833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133527"/>
    <x v="0"/>
    <x v="140"/>
    <x v="143"/>
    <x v="4"/>
    <s v="25601"/>
    <s v="Benešov"/>
    <s v="Benešov u Prahy"/>
    <s v="Benešov u Prahy - Benešov"/>
    <s v="Benešov"/>
    <s v="Středočeský"/>
    <s v="objekt k bydlení"/>
    <s v="Měšťanský dům"/>
    <s v="Osobní"/>
    <s v="Ne"/>
    <m/>
    <m/>
    <n v="49.780299999999997"/>
    <n v="14.690200000000001"/>
    <s v="N 49.7803 E 14.6902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133528"/>
    <x v="0"/>
    <x v="141"/>
    <x v="144"/>
    <x v="4"/>
    <s v="25601"/>
    <s v="Benešov"/>
    <s v="Benešov u Prahy"/>
    <s v="Benešov u Prahy - Benešov"/>
    <s v="Benešov"/>
    <s v="Středočeský"/>
    <s v="objekt k bydlení"/>
    <s v="Cihlový dům"/>
    <s v="Ostatní"/>
    <s v="Ne"/>
    <m/>
    <m/>
    <n v="49.78"/>
    <n v="14.6844"/>
    <s v="N 49.78 E 14.6844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133529"/>
    <x v="0"/>
    <x v="142"/>
    <x v="145"/>
    <x v="4"/>
    <s v="25601"/>
    <s v="Benešov"/>
    <s v="Benešov u Prahy"/>
    <s v="Benešov u Prahy - Benešov"/>
    <s v="Benešov"/>
    <s v="Středočeský"/>
    <s v="objekt k bydlení"/>
    <s v="Měšťanský dům"/>
    <s v="Osobní"/>
    <s v="Ne"/>
    <m/>
    <m/>
    <n v="49.781999999999996"/>
    <n v="14.690300000000001"/>
    <s v="N 49.782 E 14.6903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133531"/>
    <x v="0"/>
    <x v="143"/>
    <x v="146"/>
    <x v="4"/>
    <s v="25601"/>
    <s v="Benešov"/>
    <s v="Benešov u Prahy"/>
    <s v="Benešov u Prahy - Benešov"/>
    <s v="Benešov"/>
    <s v="Středočeský"/>
    <s v="objekt k bydlení"/>
    <s v="Měšťanský dům"/>
    <s v="Osobní"/>
    <s v="Ne"/>
    <m/>
    <m/>
    <n v="49.779200000000003"/>
    <n v="14.687799999999999"/>
    <s v="N 49.7792 E 14.6878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133532"/>
    <x v="0"/>
    <x v="144"/>
    <x v="147"/>
    <x v="4"/>
    <s v="25601"/>
    <s v="Benešov"/>
    <s v="Benešov u Prahy"/>
    <s v="Benešov u Prahy - Benešov"/>
    <s v="Benešov"/>
    <s v="Středočeský"/>
    <s v="objekt k bydlení"/>
    <s v="Měšťanský dům"/>
    <s v="Osobní"/>
    <s v="Ne"/>
    <m/>
    <m/>
    <n v="49.780200000000001"/>
    <n v="14.683999999999999"/>
    <s v="N 49.7802 E 14.684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133534"/>
    <x v="0"/>
    <x v="145"/>
    <x v="148"/>
    <x v="4"/>
    <s v="25601"/>
    <s v="Benešov"/>
    <s v="Benešov u Prahy"/>
    <s v="Benešov u Prahy - Benešov"/>
    <s v="Benešov"/>
    <s v="Středočeský"/>
    <s v="objekt k bydlení"/>
    <s v="Cihlový dům"/>
    <s v="Osobní"/>
    <s v="Ne"/>
    <m/>
    <m/>
    <n v="49.7804"/>
    <n v="14.687799999999999"/>
    <s v="N 49.7804 E 14.6878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133535"/>
    <x v="0"/>
    <x v="146"/>
    <x v="149"/>
    <x v="4"/>
    <s v="25601"/>
    <s v="Benešov"/>
    <s v="Benešov u Prahy"/>
    <s v="Benešov u Prahy - Benešov"/>
    <s v="Benešov"/>
    <s v="Středočeský"/>
    <s v="objekt k bydlení"/>
    <s v="Cihlový dům"/>
    <s v="Osobní"/>
    <s v="Ne"/>
    <m/>
    <m/>
    <n v="49.781100000000002"/>
    <n v="14.686999999999999"/>
    <s v="N 49.7811 E 14.687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133536"/>
    <x v="0"/>
    <x v="147"/>
    <x v="150"/>
    <x v="4"/>
    <s v="25601"/>
    <s v="Benešov"/>
    <s v="Benešov u Prahy"/>
    <s v="Benešov u Prahy - Benešov"/>
    <s v="Benešov"/>
    <s v="Středočeský"/>
    <s v="objekt k bydlení"/>
    <s v="Cihlový dům"/>
    <s v="Osobní"/>
    <s v="Ne"/>
    <m/>
    <m/>
    <n v="49.780200000000001"/>
    <n v="14.6853"/>
    <s v="N 49.7802 E 14.6853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133537"/>
    <x v="0"/>
    <x v="148"/>
    <x v="151"/>
    <x v="4"/>
    <s v="25601"/>
    <s v="Benešov"/>
    <s v="Benešov u Prahy"/>
    <s v="Benešov u Prahy - Benešov"/>
    <s v="Benešov"/>
    <s v="Středočeský"/>
    <s v="objekt k bydlení"/>
    <s v="Cihlový dům"/>
    <s v="Osobní"/>
    <s v="Ne"/>
    <m/>
    <m/>
    <n v="49.782699999999998"/>
    <n v="14.696"/>
    <s v="N 49.7827 E 14.696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133538"/>
    <x v="0"/>
    <x v="149"/>
    <x v="152"/>
    <x v="4"/>
    <s v="25601"/>
    <s v="Benešov"/>
    <s v="Benešov u Prahy"/>
    <s v="Benešov u Prahy - Benešov"/>
    <s v="Benešov"/>
    <s v="Středočeský"/>
    <s v="objekt k bydlení"/>
    <s v="Cihlový dům"/>
    <s v="Osobní"/>
    <s v="Ne"/>
    <m/>
    <m/>
    <n v="49.781399999999998"/>
    <n v="14.6835"/>
    <s v="N 49.7814 E 14.6835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133539"/>
    <x v="0"/>
    <x v="150"/>
    <x v="153"/>
    <x v="4"/>
    <s v="25601"/>
    <s v="Benešov"/>
    <s v="Benešov u Prahy"/>
    <s v="Benešov u Prahy - Benešov"/>
    <s v="Benešov"/>
    <s v="Středočeský"/>
    <s v="objekt k bydlení"/>
    <s v="Měšťanský dům"/>
    <s v="Osobní"/>
    <s v="Ne"/>
    <m/>
    <m/>
    <n v="49.782400000000003"/>
    <n v="14.687799999999999"/>
    <s v="N 49.7824 E 14.6878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133541"/>
    <x v="0"/>
    <x v="151"/>
    <x v="154"/>
    <x v="4"/>
    <s v="25601"/>
    <s v="Benešov"/>
    <s v="Benešov u Prahy"/>
    <s v="Benešov u Prahy - Benešov"/>
    <s v="Benešov"/>
    <s v="Středočeský"/>
    <s v="objekt k bydlení"/>
    <s v="Cihlový dům"/>
    <s v="Ostatní"/>
    <s v="Ne"/>
    <m/>
    <m/>
    <n v="49.780799999999999"/>
    <n v="14.6759"/>
    <s v="N 49.7808 E 14.6759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133542"/>
    <x v="0"/>
    <x v="152"/>
    <x v="155"/>
    <x v="4"/>
    <s v="25601"/>
    <s v="Benešov"/>
    <s v="Benešov u Prahy"/>
    <s v="Benešov u Prahy - Benešov"/>
    <s v="Benešov"/>
    <s v="Středočeský"/>
    <s v="objekt k bydlení"/>
    <s v="Cihlový dům"/>
    <s v="Osobní"/>
    <s v="Ne"/>
    <m/>
    <m/>
    <n v="49.780200000000001"/>
    <n v="14.683400000000001"/>
    <s v="N 49.7802 E 14.6834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133543"/>
    <x v="0"/>
    <x v="153"/>
    <x v="156"/>
    <x v="4"/>
    <s v="25601"/>
    <s v="Benešov"/>
    <s v="Benešov u Prahy"/>
    <s v="Benešov u Prahy - Benešov"/>
    <s v="Benešov"/>
    <s v="Středočeský"/>
    <s v="objekt k bydlení"/>
    <s v="Cihlový dům"/>
    <s v="Osobní"/>
    <s v="Ne"/>
    <m/>
    <m/>
    <n v="49.789499999999997"/>
    <n v="14.686"/>
    <s v="N 49.7895 E 14.686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133544"/>
    <x v="0"/>
    <x v="154"/>
    <x v="157"/>
    <x v="4"/>
    <s v="25601"/>
    <s v="Benešov"/>
    <s v="Benešov u Prahy"/>
    <s v="Benešov u Prahy - Benešov"/>
    <s v="Benešov"/>
    <s v="Středočeský"/>
    <s v="objekt k bydlení"/>
    <s v="Cihlový dům"/>
    <s v="Osobní"/>
    <s v="Ne"/>
    <m/>
    <m/>
    <n v="49.781700000000001"/>
    <n v="14.6835"/>
    <s v="N 49.7817 E 14.6835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133545"/>
    <x v="0"/>
    <x v="155"/>
    <x v="158"/>
    <x v="4"/>
    <s v="25601"/>
    <s v="Benešov"/>
    <s v="Benešov u Prahy"/>
    <s v="Benešov u Prahy - Benešov"/>
    <s v="Benešov"/>
    <s v="Středočeský"/>
    <s v="objekt k bydlení"/>
    <s v="Cihlový dům"/>
    <s v="Osobní"/>
    <s v="Ne"/>
    <m/>
    <m/>
    <n v="49.7819"/>
    <n v="14.683400000000001"/>
    <s v="N 49.7819 E 14.6834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133546"/>
    <x v="0"/>
    <x v="156"/>
    <x v="159"/>
    <x v="4"/>
    <s v="25601"/>
    <s v="Benešov"/>
    <s v="Benešov u Prahy"/>
    <s v="Benešov u Prahy - Benešov"/>
    <s v="Benešov"/>
    <s v="Středočeský"/>
    <s v="objekt k bydlení"/>
    <s v="Cihlový dům"/>
    <s v="Osobní"/>
    <s v="Ne"/>
    <m/>
    <m/>
    <n v="49.781999999999996"/>
    <n v="14.683400000000001"/>
    <s v="N 49.782 E 14.6834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133547"/>
    <x v="0"/>
    <x v="157"/>
    <x v="160"/>
    <x v="4"/>
    <s v="25601"/>
    <s v="Benešov"/>
    <s v="Benešov u Prahy"/>
    <s v="Benešov u Prahy - Benešov"/>
    <s v="Benešov"/>
    <s v="Středočeský"/>
    <s v="objekt k bydlení"/>
    <s v="Cihlový dům"/>
    <s v="Osobní"/>
    <s v="Ne"/>
    <m/>
    <m/>
    <n v="49.7819"/>
    <n v="14.6943"/>
    <s v="N 49.7819 E 14.6943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133548"/>
    <x v="0"/>
    <x v="158"/>
    <x v="161"/>
    <x v="4"/>
    <s v="25601"/>
    <s v="Benešov"/>
    <s v="Benešov u Prahy"/>
    <s v="Benešov u Prahy - Benešov"/>
    <s v="Benešov"/>
    <s v="Středočeský"/>
    <s v="objekt k bydlení"/>
    <s v="Cihlový dům"/>
    <s v="Osobní"/>
    <s v="Ne"/>
    <m/>
    <m/>
    <n v="49.7821"/>
    <n v="14.6943"/>
    <s v="N 49.7821 E 14.6943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133550"/>
    <x v="0"/>
    <x v="159"/>
    <x v="162"/>
    <x v="4"/>
    <s v="25601"/>
    <s v="Benešov"/>
    <s v="Benešov u Prahy"/>
    <s v="Benešov u Prahy - Benešov"/>
    <s v="Benešov"/>
    <s v="Středočeský"/>
    <s v="objekt k bydlení"/>
    <s v="Cihlový dům"/>
    <s v="Osobní"/>
    <s v="Ne"/>
    <m/>
    <m/>
    <n v="49.782200000000003"/>
    <n v="14.694000000000001"/>
    <s v="N 49.7822 E 14.694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133565"/>
    <x v="0"/>
    <x v="160"/>
    <x v="163"/>
    <x v="4"/>
    <s v="25601"/>
    <s v="Benešov"/>
    <s v="Benešov u Prahy"/>
    <s v="Benešov u Prahy - Benešov"/>
    <s v="Benešov"/>
    <s v="Středočeský"/>
    <s v="objekt k bydlení"/>
    <s v="Cihlový dům"/>
    <s v="Osobní"/>
    <s v="Ne"/>
    <m/>
    <m/>
    <n v="49.779200000000003"/>
    <n v="14.678699999999999"/>
    <s v="N 49.7792 E 14.6787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133566"/>
    <x v="0"/>
    <x v="70"/>
    <x v="164"/>
    <x v="4"/>
    <s v="25601"/>
    <s v="Benešov"/>
    <s v="Benešov u Prahy"/>
    <s v="Benešov u Prahy - Benešov"/>
    <s v="Benešov"/>
    <s v="Středočeský"/>
    <s v="objekt k bydlení"/>
    <s v="Cihlový dům"/>
    <s v="Osobní"/>
    <s v="Ne"/>
    <m/>
    <m/>
    <n v="49.7789"/>
    <n v="14.678800000000001"/>
    <s v="N 49.7789 E 14.6788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133611"/>
    <x v="0"/>
    <x v="161"/>
    <x v="165"/>
    <x v="4"/>
    <s v="25601"/>
    <s v="Benešov"/>
    <s v="Benešov u Prahy"/>
    <s v="Benešov u Prahy - Benešov"/>
    <s v="Benešov"/>
    <s v="Středočeský"/>
    <s v="objekt k bydlení"/>
    <s v="Cihlový dům"/>
    <s v="Osobní"/>
    <s v="Ne"/>
    <m/>
    <m/>
    <n v="49.781100000000002"/>
    <n v="14.6844"/>
    <s v="N 49.7811 E 14.6844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133612"/>
    <x v="0"/>
    <x v="162"/>
    <x v="166"/>
    <x v="4"/>
    <s v="25601"/>
    <s v="Benešov"/>
    <s v="Benešov u Prahy"/>
    <s v="Benešov u Prahy - Benešov"/>
    <s v="Benešov"/>
    <s v="Středočeský"/>
    <s v="objekt k bydlení"/>
    <s v="Cihlový dům"/>
    <s v="Osobní"/>
    <s v="Ne"/>
    <m/>
    <m/>
    <n v="49.781399999999998"/>
    <n v="14.686500000000001"/>
    <s v="N 49.7814 E 14.6865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135487"/>
    <x v="0"/>
    <x v="163"/>
    <x v="167"/>
    <x v="5"/>
    <s v="25001"/>
    <s v="Brandýs nad Labem-Stará Boleslav"/>
    <s v="Stará Boleslav"/>
    <s v="Stará Boleslav"/>
    <s v="Praha-východ"/>
    <s v="Středočeský"/>
    <s v="bytový dům"/>
    <s v="Cihlový dům"/>
    <s v="Osobní"/>
    <s v="Ne"/>
    <m/>
    <m/>
    <n v="50.197299999999998"/>
    <n v="14.6775"/>
    <s v="N 50.1973 E 14.6775"/>
    <n v="609170"/>
    <s v="Stará Boleslav"/>
    <n v="209"/>
    <s v="Katastrální úřad pro Středočeský kraj, Katastrální pracoviště Praha-východ"/>
    <s v="284041111"/>
    <s v="kp.pvychod@cuzk.gov.cz"/>
    <s v="Pod sídlištěm 1800, 18200 Praha"/>
    <m/>
    <m/>
    <d v="2026-04-20T10:46:37"/>
    <d v="2026-04-20T10:47:07"/>
    <n v="0"/>
    <x v="0"/>
    <n v="0"/>
  </r>
  <r>
    <n v="135488"/>
    <x v="0"/>
    <x v="163"/>
    <x v="168"/>
    <x v="5"/>
    <s v="25001"/>
    <s v="Brandýs nad Labem-Stará Boleslav"/>
    <s v="Stará Boleslav"/>
    <s v="Stará Boleslav"/>
    <s v="Praha-východ"/>
    <s v="Středočeský"/>
    <s v="bytový dům"/>
    <s v="Cihlový dům"/>
    <s v="Osobní"/>
    <s v="Ne"/>
    <m/>
    <m/>
    <n v="50.197299999999998"/>
    <n v="14.6776"/>
    <s v="N 50.1973 E 14.6776"/>
    <n v="609170"/>
    <s v="Stará Boleslav"/>
    <n v="209"/>
    <s v="Katastrální úřad pro Středočeský kraj, Katastrální pracoviště Praha-východ"/>
    <s v="284041111"/>
    <s v="kp.pvychod@cuzk.gov.cz"/>
    <s v="Pod sídlištěm 1800, 18200 Praha"/>
    <m/>
    <m/>
    <d v="2026-04-20T10:46:37"/>
    <d v="2026-04-20T10:47:07"/>
    <n v="0"/>
    <x v="0"/>
    <n v="0"/>
  </r>
  <r>
    <n v="135489"/>
    <x v="0"/>
    <x v="163"/>
    <x v="169"/>
    <x v="5"/>
    <s v="25001"/>
    <s v="Brandýs nad Labem-Stará Boleslav"/>
    <s v="Stará Boleslav"/>
    <s v="Stará Boleslav"/>
    <s v="Praha-východ"/>
    <s v="Středočeský"/>
    <s v="bytový dům"/>
    <s v="Cihlový dům"/>
    <s v="Osobní"/>
    <s v="Ne"/>
    <m/>
    <m/>
    <n v="50.197400000000002"/>
    <n v="14.6777"/>
    <s v="N 50.1974 E 14.6777"/>
    <n v="609170"/>
    <s v="Stará Boleslav"/>
    <n v="209"/>
    <s v="Katastrální úřad pro Středočeský kraj, Katastrální pracoviště Praha-východ"/>
    <s v="284041111"/>
    <s v="kp.pvychod@cuzk.gov.cz"/>
    <s v="Pod sídlištěm 1800, 18200 Praha"/>
    <m/>
    <m/>
    <d v="2026-04-20T10:46:37"/>
    <d v="2026-04-20T10:47:07"/>
    <n v="0"/>
    <x v="0"/>
    <n v="0"/>
  </r>
  <r>
    <n v="135784"/>
    <x v="0"/>
    <x v="164"/>
    <x v="170"/>
    <x v="6"/>
    <s v="25001"/>
    <s v="Brandýs nad Labem-Stará Boleslav"/>
    <s v="Brandýs nad Labem"/>
    <s v="Brandýs nad Labem"/>
    <s v="Praha-východ"/>
    <s v="Středočeský"/>
    <s v="objekt k bydlení"/>
    <s v="Cihlový dům"/>
    <s v="Osobní"/>
    <s v="Ne"/>
    <m/>
    <m/>
    <n v="50.187899999999999"/>
    <n v="14.6614"/>
    <s v="N 50.1879 E 14.6614"/>
    <n v="609048"/>
    <s v="Brandýs nad Labem"/>
    <n v="209"/>
    <s v="Katastrální úřad pro Středočeský kraj, Katastrální pracoviště Praha-východ"/>
    <s v="284041111"/>
    <s v="kp.pvychod@cuzk.gov.cz"/>
    <s v="Pod sídlištěm 1800, 18200 Praha"/>
    <m/>
    <m/>
    <d v="2026-04-20T10:46:37"/>
    <d v="2026-04-20T10:47:07"/>
    <n v="0"/>
    <x v="0"/>
    <n v="0"/>
  </r>
  <r>
    <n v="135825"/>
    <x v="0"/>
    <x v="165"/>
    <x v="171"/>
    <x v="6"/>
    <s v="25001"/>
    <s v="Brandýs nad Labem-Stará Boleslav"/>
    <s v="Brandýs nad Labem"/>
    <s v="Brandýs nad Labem"/>
    <s v="Praha-východ"/>
    <s v="Středočeský"/>
    <s v="bytový dům"/>
    <s v="Cihlový dům"/>
    <s v="Osobní"/>
    <s v="Ne"/>
    <m/>
    <m/>
    <n v="50.184699999999999"/>
    <n v="14.655200000000001"/>
    <s v="N 50.1847 E 14.6552"/>
    <n v="609048"/>
    <s v="Brandýs nad Labem"/>
    <n v="209"/>
    <s v="Katastrální úřad pro Středočeský kraj, Katastrální pracoviště Praha-východ"/>
    <s v="284041111"/>
    <s v="kp.pvychod@cuzk.gov.cz"/>
    <s v="Pod sídlištěm 1800, 18200 Praha"/>
    <m/>
    <m/>
    <d v="2026-04-20T10:46:37"/>
    <d v="2026-04-20T10:47:07"/>
    <n v="0"/>
    <x v="0"/>
    <n v="0"/>
  </r>
  <r>
    <n v="135826"/>
    <x v="0"/>
    <x v="166"/>
    <x v="172"/>
    <x v="6"/>
    <s v="25001"/>
    <s v="Brandýs nad Labem-Stará Boleslav"/>
    <s v="Brandýs nad Labem"/>
    <s v="Brandýs nad Labem"/>
    <s v="Praha-východ"/>
    <s v="Středočeský"/>
    <s v="bytový dům"/>
    <s v="Cihlový dům"/>
    <s v="Osobní"/>
    <s v="Ne"/>
    <m/>
    <m/>
    <n v="50.185699999999997"/>
    <n v="14.671099999999999"/>
    <s v="N 50.1857 E 14.6711"/>
    <n v="609048"/>
    <s v="Brandýs nad Labem"/>
    <n v="209"/>
    <s v="Katastrální úřad pro Středočeský kraj, Katastrální pracoviště Praha-východ"/>
    <s v="284041111"/>
    <s v="kp.pvychod@cuzk.gov.cz"/>
    <s v="Pod sídlištěm 1800, 18200 Praha"/>
    <m/>
    <m/>
    <d v="2026-04-20T10:46:37"/>
    <d v="2026-04-20T10:47:07"/>
    <n v="0"/>
    <x v="0"/>
    <n v="0"/>
  </r>
  <r>
    <n v="135827"/>
    <x v="0"/>
    <x v="167"/>
    <x v="173"/>
    <x v="6"/>
    <s v="25001"/>
    <s v="Brandýs nad Labem-Stará Boleslav"/>
    <s v="Brandýs nad Labem"/>
    <s v="Brandýs nad Labem"/>
    <s v="Praha-východ"/>
    <s v="Středočeský"/>
    <s v="bytový dům"/>
    <s v="Cihlový dům"/>
    <s v="Osobní"/>
    <s v="Ne"/>
    <m/>
    <m/>
    <n v="50.185499999999998"/>
    <n v="14.660399999999999"/>
    <s v="N 50.1855 E 14.6604"/>
    <n v="609048"/>
    <s v="Brandýs nad Labem"/>
    <n v="209"/>
    <s v="Katastrální úřad pro Středočeský kraj, Katastrální pracoviště Praha-východ"/>
    <s v="284041111"/>
    <s v="kp.pvychod@cuzk.gov.cz"/>
    <s v="Pod sídlištěm 1800, 18200 Praha"/>
    <m/>
    <m/>
    <d v="2026-04-20T10:46:37"/>
    <d v="2026-04-20T10:47:07"/>
    <n v="0"/>
    <x v="0"/>
    <n v="0"/>
  </r>
  <r>
    <n v="135846"/>
    <x v="0"/>
    <x v="168"/>
    <x v="174"/>
    <x v="6"/>
    <s v="25001"/>
    <s v="Brandýs nad Labem-Stará Boleslav"/>
    <s v="Brandýs nad Labem"/>
    <s v="Brandýs nad Labem"/>
    <s v="Praha-východ"/>
    <s v="Středočeský"/>
    <s v="bytový dům"/>
    <s v="Panelový dům"/>
    <s v="Osobní"/>
    <s v="Ne"/>
    <m/>
    <m/>
    <n v="50.185699999999997"/>
    <n v="14.655099999999999"/>
    <s v="N 50.1857 E 14.6551"/>
    <n v="609048"/>
    <s v="Brandýs nad Labem"/>
    <n v="209"/>
    <s v="Katastrální úřad pro Středočeský kraj, Katastrální pracoviště Praha-východ"/>
    <s v="284041111"/>
    <s v="kp.pvychod@cuzk.gov.cz"/>
    <s v="Pod sídlištěm 1800, 18200 Praha"/>
    <m/>
    <m/>
    <d v="2026-04-20T10:46:37"/>
    <d v="2026-04-20T10:47:07"/>
    <n v="0"/>
    <x v="0"/>
    <n v="0"/>
  </r>
  <r>
    <n v="136285"/>
    <x v="0"/>
    <x v="169"/>
    <x v="175"/>
    <x v="7"/>
    <s v="25001"/>
    <s v="Brandýs nad Labem-Stará Boleslav"/>
    <s v="Popovice u Brandýsa nad Labem"/>
    <s v="Popovice u Brandýsa nad Labem - Popovice"/>
    <s v="Praha-východ"/>
    <s v="Středočeský"/>
    <s v="objekt k bydlení"/>
    <s v="Cihlový dům"/>
    <s v="Osobní"/>
    <s v="Ne"/>
    <m/>
    <m/>
    <n v="50.177100000000003"/>
    <n v="14.626099999999999"/>
    <s v="N 50.1771 E 14.6261"/>
    <n v="609251"/>
    <s v="Popovice u Brandýsa nad Labem"/>
    <n v="209"/>
    <s v="Katastrální úřad pro Středočeský kraj, Katastrální pracoviště Praha-východ"/>
    <s v="284041111"/>
    <s v="kp.pvychod@cuzk.gov.cz"/>
    <s v="Pod sídlištěm 1800, 18200 Praha"/>
    <m/>
    <m/>
    <d v="2026-04-20T10:46:37"/>
    <d v="2026-04-20T10:47:07"/>
    <n v="0"/>
    <x v="0"/>
    <n v="0"/>
  </r>
  <r>
    <n v="136315"/>
    <x v="0"/>
    <x v="99"/>
    <x v="176"/>
    <x v="5"/>
    <s v="25001"/>
    <s v="Brandýs nad Labem-Stará Boleslav"/>
    <s v="Stará Boleslav"/>
    <s v="Stará Boleslav"/>
    <s v="Praha-východ"/>
    <s v="Středočeský"/>
    <s v="bytový dům"/>
    <s v="Cihlový dům"/>
    <s v="Ostatní"/>
    <s v="Ne"/>
    <m/>
    <m/>
    <n v="50.188800000000001"/>
    <n v="14.670400000000001"/>
    <s v="N 50.1888 E 14.6704"/>
    <n v="609170"/>
    <s v="Stará Boleslav"/>
    <n v="209"/>
    <s v="Katastrální úřad pro Středočeský kraj, Katastrální pracoviště Praha-východ"/>
    <s v="284041111"/>
    <s v="kp.pvychod@cuzk.gov.cz"/>
    <s v="Pod sídlištěm 1800, 18200 Praha"/>
    <m/>
    <m/>
    <d v="2026-04-20T10:46:37"/>
    <d v="2026-04-20T10:47:07"/>
    <n v="0"/>
    <x v="0"/>
    <n v="0"/>
  </r>
  <r>
    <n v="136316"/>
    <x v="0"/>
    <x v="170"/>
    <x v="177"/>
    <x v="5"/>
    <s v="25001"/>
    <s v="Brandýs nad Labem-Stará Boleslav"/>
    <s v="Stará Boleslav"/>
    <s v="Stará Boleslav"/>
    <s v="Praha-východ"/>
    <s v="Středočeský"/>
    <s v="bytový dům"/>
    <s v="Cihlový dům"/>
    <s v="Ostatní"/>
    <s v="Ne"/>
    <m/>
    <m/>
    <n v="50.198500000000003"/>
    <n v="14.6814"/>
    <s v="N 50.1985 E 14.6814"/>
    <n v="609170"/>
    <s v="Stará Boleslav"/>
    <n v="209"/>
    <s v="Katastrální úřad pro Středočeský kraj, Katastrální pracoviště Praha-východ"/>
    <s v="284041111"/>
    <s v="kp.pvychod@cuzk.gov.cz"/>
    <s v="Pod sídlištěm 1800, 18200 Praha"/>
    <m/>
    <m/>
    <d v="2026-04-20T10:46:37"/>
    <d v="2026-04-20T10:47:07"/>
    <n v="0"/>
    <x v="0"/>
    <n v="0"/>
  </r>
  <r>
    <n v="136328"/>
    <x v="0"/>
    <x v="171"/>
    <x v="178"/>
    <x v="5"/>
    <s v="25001"/>
    <s v="Brandýs nad Labem-Stará Boleslav"/>
    <s v="Stará Boleslav"/>
    <s v="Stará Boleslav"/>
    <s v="Praha-východ"/>
    <s v="Středočeský"/>
    <s v="bytový dům"/>
    <s v="Cihlový dům"/>
    <s v="Ostatní"/>
    <s v="Ne"/>
    <m/>
    <m/>
    <n v="50.194499999999998"/>
    <n v="14.6732"/>
    <s v="N 50.1945 E 14.6732"/>
    <n v="609170"/>
    <s v="Stará Boleslav"/>
    <n v="209"/>
    <s v="Katastrální úřad pro Středočeský kraj, Katastrální pracoviště Praha-východ"/>
    <s v="284041111"/>
    <s v="kp.pvychod@cuzk.gov.cz"/>
    <s v="Pod sídlištěm 1800, 18200 Praha"/>
    <m/>
    <m/>
    <d v="2026-04-20T10:46:37"/>
    <d v="2026-04-20T10:47:07"/>
    <n v="0"/>
    <x v="0"/>
    <n v="0"/>
  </r>
  <r>
    <n v="180330"/>
    <x v="0"/>
    <x v="172"/>
    <x v="179"/>
    <x v="8"/>
    <s v="25601"/>
    <s v="Benešov"/>
    <s v="Benešov u Prahy"/>
    <s v="Benešov u Prahy - Chvojen"/>
    <s v="Benešov"/>
    <s v="Středočeský"/>
    <s v="objekt k bydlení"/>
    <s v="Cihlový dům"/>
    <s v="Ostatní"/>
    <s v="Ne"/>
    <m/>
    <m/>
    <n v="49.7684"/>
    <n v="14.6378"/>
    <s v="N 49.7684 E 14.6378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180331"/>
    <x v="0"/>
    <x v="173"/>
    <x v="180"/>
    <x v="9"/>
    <s v="25601"/>
    <s v="Benešov"/>
    <s v="Benešov u Prahy"/>
    <s v="Benešov u Prahy - Bedrč"/>
    <s v="Benešov"/>
    <s v="Středočeský"/>
    <s v="objekt k bydlení"/>
    <s v="Cihlový dům"/>
    <s v="Ostatní"/>
    <s v="Ne"/>
    <m/>
    <m/>
    <n v="49.8078"/>
    <n v="14.7181"/>
    <s v="N 49.8078 E 14.7181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180334"/>
    <x v="0"/>
    <x v="174"/>
    <x v="181"/>
    <x v="4"/>
    <s v="25601"/>
    <s v="Benešov"/>
    <s v="Benešov u Prahy"/>
    <s v="Benešov u Prahy - Benešov"/>
    <s v="Benešov"/>
    <s v="Středočeský"/>
    <s v="objekt k bydlení"/>
    <s v="Cihlový dům"/>
    <s v="Osobní"/>
    <s v="Ne"/>
    <m/>
    <m/>
    <n v="49.778500000000001"/>
    <n v="14.685"/>
    <s v="N 49.7785 E 14.685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180335"/>
    <x v="0"/>
    <x v="175"/>
    <x v="182"/>
    <x v="4"/>
    <s v="25601"/>
    <s v="Benešov"/>
    <s v="Benešov u Prahy"/>
    <s v="Benešov u Prahy - Benešov"/>
    <s v="Benešov"/>
    <s v="Středočeský"/>
    <s v="objekt k bydlení"/>
    <s v="Cihlový dům"/>
    <s v="Ostatní"/>
    <s v="Ne"/>
    <m/>
    <m/>
    <n v="49.7881"/>
    <n v="14.696400000000001"/>
    <s v="N 49.7881 E 14.6964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180337"/>
    <x v="0"/>
    <x v="176"/>
    <x v="183"/>
    <x v="4"/>
    <s v="25601"/>
    <s v="Benešov"/>
    <s v="Benešov u Prahy"/>
    <s v="Benešov u Prahy - Benešov"/>
    <s v="Benešov"/>
    <s v="Středočeský"/>
    <s v="objekt k bydlení"/>
    <s v="Cihlový dům"/>
    <s v="Ostatní"/>
    <s v="Ne"/>
    <m/>
    <m/>
    <n v="49.781399999999998"/>
    <n v="14.684100000000001"/>
    <s v="N 49.7814 E 14.6841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180557"/>
    <x v="0"/>
    <x v="177"/>
    <x v="184"/>
    <x v="6"/>
    <s v="25001"/>
    <s v="Brandýs nad Labem-Stará Boleslav"/>
    <s v="Brandýs nad Labem"/>
    <s v="Brandýs nad Labem"/>
    <s v="Praha-východ"/>
    <s v="Středočeský"/>
    <s v="bytový dům"/>
    <s v="Cihlový dům"/>
    <s v="Ostatní"/>
    <s v="Ne"/>
    <m/>
    <m/>
    <n v="50.186900000000001"/>
    <n v="14.664300000000001"/>
    <s v="N 50.1869 E 14.6643"/>
    <n v="609048"/>
    <s v="Brandýs nad Labem"/>
    <n v="209"/>
    <s v="Katastrální úřad pro Středočeský kraj, Katastrální pracoviště Praha-východ"/>
    <s v="284041111"/>
    <s v="kp.pvychod@cuzk.gov.cz"/>
    <s v="Pod sídlištěm 1800, 18200 Praha"/>
    <m/>
    <m/>
    <d v="2026-04-20T10:46:37"/>
    <d v="2026-04-20T10:47:07"/>
    <n v="0"/>
    <x v="0"/>
    <n v="0"/>
  </r>
  <r>
    <n v="181276"/>
    <x v="0"/>
    <x v="178"/>
    <x v="185"/>
    <x v="0"/>
    <s v="26601"/>
    <s v="Beroun"/>
    <s v="Beroun"/>
    <s v="Beroun - Beroun-Centrum"/>
    <s v="Beroun"/>
    <s v="Středočeský"/>
    <s v="objekt k bydlení"/>
    <s v="Cihlový dům"/>
    <s v="Ostatní"/>
    <s v="Ne"/>
    <m/>
    <m/>
    <n v="49.964199999999998"/>
    <n v="14.0708"/>
    <s v="N 49.9642 E 14.0708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81277"/>
    <x v="0"/>
    <x v="179"/>
    <x v="186"/>
    <x v="0"/>
    <s v="26601"/>
    <s v="Beroun"/>
    <s v="Beroun"/>
    <s v="Beroun - Beroun-Centrum"/>
    <s v="Beroun"/>
    <s v="Středočeský"/>
    <s v="objekt k bydlení"/>
    <s v="Cihlový dům"/>
    <s v="Osobní"/>
    <s v="Ne"/>
    <m/>
    <m/>
    <n v="49.964700000000001"/>
    <n v="14.071099999999999"/>
    <s v="N 49.9647 E 14.0711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81278"/>
    <x v="0"/>
    <x v="180"/>
    <x v="187"/>
    <x v="0"/>
    <s v="26601"/>
    <s v="Beroun"/>
    <s v="Beroun"/>
    <s v="Beroun - Beroun-Centrum"/>
    <s v="Beroun"/>
    <s v="Středočeský"/>
    <s v="objekt k bydlení"/>
    <s v="Cihlový dům"/>
    <s v="Osobní"/>
    <s v="Ne"/>
    <m/>
    <m/>
    <n v="49.965200000000003"/>
    <n v="14.0724"/>
    <s v="N 49.9652 E 14.0724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81280"/>
    <x v="0"/>
    <x v="181"/>
    <x v="188"/>
    <x v="0"/>
    <s v="26601"/>
    <s v="Beroun"/>
    <s v="Beroun"/>
    <s v="Beroun - Beroun-Centrum"/>
    <s v="Beroun"/>
    <s v="Středočeský"/>
    <s v="objekt k bydlení"/>
    <s v="Cihlový dům"/>
    <s v="Osobní"/>
    <s v="Ne"/>
    <m/>
    <m/>
    <n v="49.9651"/>
    <n v="14.073399999999999"/>
    <s v="N 49.9651 E 14.0734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81281"/>
    <x v="0"/>
    <x v="182"/>
    <x v="189"/>
    <x v="0"/>
    <s v="26601"/>
    <s v="Beroun"/>
    <s v="Beroun"/>
    <s v="Beroun - Beroun-Centrum"/>
    <s v="Beroun"/>
    <s v="Středočeský"/>
    <s v="objekt k bydlení"/>
    <s v="Cihlový dům"/>
    <s v="Ostatní"/>
    <s v="Ne"/>
    <m/>
    <m/>
    <n v="49.965200000000003"/>
    <n v="14.074"/>
    <s v="N 49.9652 E 14.074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81283"/>
    <x v="0"/>
    <x v="183"/>
    <x v="190"/>
    <x v="0"/>
    <s v="26601"/>
    <s v="Beroun"/>
    <s v="Beroun"/>
    <s v="Beroun - Beroun-Centrum"/>
    <s v="Beroun"/>
    <s v="Středočeský"/>
    <s v="bytový dům"/>
    <s v="Cihlový dům"/>
    <s v="Osobní"/>
    <s v="Ne"/>
    <m/>
    <m/>
    <n v="49.962499999999999"/>
    <n v="14.0723"/>
    <s v="N 49.9625 E 14.0723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81284"/>
    <x v="0"/>
    <x v="184"/>
    <x v="191"/>
    <x v="0"/>
    <s v="26601"/>
    <s v="Beroun"/>
    <s v="Beroun"/>
    <s v="Beroun - Beroun-Centrum"/>
    <s v="Beroun"/>
    <s v="Středočeský"/>
    <s v="objekt k bydlení"/>
    <s v="Cihlový dům"/>
    <s v="Osobní"/>
    <s v="Ne"/>
    <m/>
    <m/>
    <n v="49.962800000000001"/>
    <n v="14.071199999999999"/>
    <s v="N 49.9628 E 14.0712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81285"/>
    <x v="0"/>
    <x v="185"/>
    <x v="192"/>
    <x v="0"/>
    <s v="26601"/>
    <s v="Beroun"/>
    <s v="Beroun"/>
    <s v="Beroun - Beroun-Centrum"/>
    <s v="Beroun"/>
    <s v="Středočeský"/>
    <s v="objekt k bydlení"/>
    <s v="Cihlový dům"/>
    <s v="Osobní"/>
    <s v="Ne"/>
    <m/>
    <m/>
    <n v="49.963200000000001"/>
    <n v="14.0747"/>
    <s v="N 49.9632 E 14.0747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81287"/>
    <x v="0"/>
    <x v="31"/>
    <x v="193"/>
    <x v="0"/>
    <s v="26601"/>
    <s v="Beroun"/>
    <s v="Beroun"/>
    <s v="Beroun - Beroun-Centrum"/>
    <s v="Beroun"/>
    <s v="Středočeský"/>
    <s v="objekt k bydlení"/>
    <s v="Cihlový dům"/>
    <s v="Osobní"/>
    <s v="Ne"/>
    <m/>
    <m/>
    <n v="49.9649"/>
    <n v="14.0746"/>
    <s v="N 49.9649 E 14.0746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81288"/>
    <x v="0"/>
    <x v="186"/>
    <x v="194"/>
    <x v="0"/>
    <s v="26601"/>
    <s v="Beroun"/>
    <s v="Beroun"/>
    <s v="Beroun - Beroun-Centrum"/>
    <s v="Beroun"/>
    <s v="Středočeský"/>
    <s v="objekt k bydlení"/>
    <s v="Cihlový dům"/>
    <s v="Osobní"/>
    <s v="Ne"/>
    <m/>
    <m/>
    <n v="49.964500000000001"/>
    <n v="14.0725"/>
    <s v="N 49.9645 E 14.0725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81289"/>
    <x v="0"/>
    <x v="64"/>
    <x v="195"/>
    <x v="2"/>
    <s v="26601"/>
    <s v="Beroun"/>
    <s v="Beroun"/>
    <s v="Beroun - Beroun-Město"/>
    <s v="Beroun"/>
    <s v="Středočeský"/>
    <s v="objekt k bydlení"/>
    <s v="Cihlový dům"/>
    <s v="Osobní"/>
    <s v="Ne"/>
    <m/>
    <m/>
    <n v="49.963799999999999"/>
    <n v="14.0403"/>
    <s v="N 49.9638 E 14.0403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81290"/>
    <x v="0"/>
    <x v="187"/>
    <x v="196"/>
    <x v="2"/>
    <s v="26601"/>
    <s v="Beroun"/>
    <s v="Beroun"/>
    <s v="Beroun - Beroun-Město"/>
    <s v="Beroun"/>
    <s v="Středočeský"/>
    <s v="objekt k bydlení"/>
    <s v="Cihlový dům"/>
    <s v="Osobní"/>
    <s v="Ne"/>
    <m/>
    <m/>
    <n v="49.963299999999997"/>
    <n v="14.0707"/>
    <s v="N 49.9633 E 14.0707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81291"/>
    <x v="0"/>
    <x v="188"/>
    <x v="197"/>
    <x v="2"/>
    <s v="26601"/>
    <s v="Beroun"/>
    <s v="Beroun"/>
    <s v="Beroun - Beroun-Město"/>
    <s v="Beroun"/>
    <s v="Středočeský"/>
    <s v="objekt k bydlení"/>
    <s v="Cihlový dům"/>
    <s v="Osobní"/>
    <s v="Ne"/>
    <m/>
    <m/>
    <n v="49.961300000000001"/>
    <n v="14.0661"/>
    <s v="N 49.9613 E 14.0661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81292"/>
    <x v="0"/>
    <x v="189"/>
    <x v="198"/>
    <x v="2"/>
    <s v="26601"/>
    <s v="Beroun"/>
    <s v="Beroun"/>
    <s v="Beroun - Beroun-Město"/>
    <s v="Beroun"/>
    <s v="Středočeský"/>
    <s v="objekt k bydlení"/>
    <s v="Cihlový dům"/>
    <s v="Osobní"/>
    <s v="Ne"/>
    <m/>
    <m/>
    <n v="49.963200000000001"/>
    <n v="14.0708"/>
    <s v="N 49.9632 E 14.0708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81293"/>
    <x v="0"/>
    <x v="190"/>
    <x v="199"/>
    <x v="2"/>
    <s v="26601"/>
    <s v="Beroun"/>
    <s v="Beroun"/>
    <s v="Beroun - Beroun-Město"/>
    <s v="Beroun"/>
    <s v="Středočeský"/>
    <s v="objekt k bydlení"/>
    <s v="Cihlový dům"/>
    <s v="Ostatní"/>
    <s v="Ne"/>
    <m/>
    <m/>
    <n v="49.962800000000001"/>
    <n v="14.0769"/>
    <s v="N 49.9628 E 14.0769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81294"/>
    <x v="0"/>
    <x v="191"/>
    <x v="200"/>
    <x v="2"/>
    <s v="26601"/>
    <s v="Beroun"/>
    <s v="Beroun"/>
    <s v="Beroun - Beroun-Město"/>
    <s v="Beroun"/>
    <s v="Středočeský"/>
    <s v="objekt k bydlení"/>
    <s v="Cihlový dům"/>
    <s v="Osobní"/>
    <s v="Ne"/>
    <m/>
    <m/>
    <n v="49.966700000000003"/>
    <n v="14.069800000000001"/>
    <s v="N 49.9667 E 14.0698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81296"/>
    <x v="0"/>
    <x v="192"/>
    <x v="201"/>
    <x v="2"/>
    <s v="26601"/>
    <s v="Beroun"/>
    <s v="Beroun"/>
    <s v="Beroun - Beroun-Město"/>
    <s v="Beroun"/>
    <s v="Středočeský"/>
    <s v="bytový dům"/>
    <s v="Cihlový dům"/>
    <s v="Osobní"/>
    <s v="Ne"/>
    <m/>
    <m/>
    <n v="49.962400000000002"/>
    <n v="14.070399999999999"/>
    <s v="N 49.9624 E 14.0704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81297"/>
    <x v="0"/>
    <x v="193"/>
    <x v="202"/>
    <x v="1"/>
    <s v="26601"/>
    <s v="Beroun"/>
    <s v="Beroun"/>
    <s v="Beroun - Beroun-Závodí"/>
    <s v="Beroun"/>
    <s v="Středočeský"/>
    <s v="objekt k bydlení"/>
    <s v="Cihlový dům"/>
    <s v="Osobní"/>
    <s v="Ne"/>
    <m/>
    <m/>
    <n v="49.960900000000002"/>
    <n v="14.090299999999999"/>
    <s v="N 49.9609 E 14.0903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81298"/>
    <x v="0"/>
    <x v="194"/>
    <x v="203"/>
    <x v="1"/>
    <s v="26601"/>
    <s v="Beroun"/>
    <s v="Beroun"/>
    <s v="Beroun - Beroun-Závodí"/>
    <s v="Beroun"/>
    <s v="Středočeský"/>
    <s v="objekt k bydlení"/>
    <s v="Cihlový dům"/>
    <s v="Osobní"/>
    <s v="Ne"/>
    <m/>
    <m/>
    <n v="49.9664"/>
    <n v="14.079700000000001"/>
    <s v="N 49.9664 E 14.0797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81299"/>
    <x v="0"/>
    <x v="195"/>
    <x v="204"/>
    <x v="1"/>
    <s v="26601"/>
    <s v="Beroun"/>
    <s v="Beroun"/>
    <s v="Beroun - Beroun-Závodí"/>
    <s v="Beroun"/>
    <s v="Středočeský"/>
    <s v="objekt k bydlení"/>
    <s v="Cihlový dům"/>
    <s v="Osobní"/>
    <s v="Ne"/>
    <m/>
    <m/>
    <n v="49.968800000000002"/>
    <n v="14.0783"/>
    <s v="N 49.9688 E 14.0783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237007"/>
    <x v="0"/>
    <x v="196"/>
    <x v="205"/>
    <x v="10"/>
    <s v="28601"/>
    <s v="Čáslav"/>
    <s v="Čáslav"/>
    <s v="Čáslav - Čáslav-Staré Město"/>
    <s v="Kutná Hora"/>
    <s v="Středočeský"/>
    <s v="objekt k bydlení"/>
    <s v="Cihlový dům"/>
    <s v="Osobní"/>
    <s v="Ne"/>
    <m/>
    <m/>
    <n v="49.908000000000001"/>
    <n v="15.3917"/>
    <s v="N 49.908 E 15.3917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008"/>
    <x v="0"/>
    <x v="197"/>
    <x v="206"/>
    <x v="10"/>
    <s v="28601"/>
    <s v="Čáslav"/>
    <s v="Čáslav"/>
    <s v="Čáslav - Čáslav-Staré Město"/>
    <s v="Kutná Hora"/>
    <s v="Středočeský"/>
    <s v="objekt k bydlení"/>
    <s v="Cihlový dům"/>
    <s v="Osobní"/>
    <s v="Ne"/>
    <m/>
    <m/>
    <n v="49.908000000000001"/>
    <n v="15.3934"/>
    <s v="N 49.908 E 15.3934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009"/>
    <x v="0"/>
    <x v="198"/>
    <x v="207"/>
    <x v="11"/>
    <s v="28601"/>
    <s v="Čáslav"/>
    <s v="Čáslav"/>
    <s v="Čáslav - Čáslav-Nové Město"/>
    <s v="Kutná Hora"/>
    <s v="Středočeský"/>
    <s v="objekt k bydlení"/>
    <s v="Cihlový dům"/>
    <s v="Ostatní"/>
    <s v="Ne"/>
    <m/>
    <m/>
    <n v="49.9178"/>
    <n v="15.382400000000001"/>
    <s v="N 49.9178 E 15.3824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010"/>
    <x v="0"/>
    <x v="199"/>
    <x v="208"/>
    <x v="11"/>
    <s v="28601"/>
    <s v="Čáslav"/>
    <s v="Čáslav"/>
    <s v="Čáslav - Čáslav-Nové Město"/>
    <s v="Kutná Hora"/>
    <s v="Středočeský"/>
    <s v="bytový dům"/>
    <s v="Cihlový dům"/>
    <s v="Ostatní"/>
    <s v="Ne"/>
    <m/>
    <m/>
    <n v="49.919600000000003"/>
    <n v="15.383800000000001"/>
    <s v="N 49.9196 E 15.3838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011"/>
    <x v="0"/>
    <x v="198"/>
    <x v="209"/>
    <x v="11"/>
    <s v="28601"/>
    <s v="Čáslav"/>
    <s v="Čáslav"/>
    <s v="Čáslav - Čáslav-Nové Město"/>
    <s v="Kutná Hora"/>
    <s v="Středočeský"/>
    <s v="jiná stavba"/>
    <s v="Cihlový dům"/>
    <s v="Ostatní"/>
    <s v="Ne"/>
    <m/>
    <m/>
    <n v="49.9176"/>
    <n v="15.3826"/>
    <s v="N 49.9176 E 15.3826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012"/>
    <x v="0"/>
    <x v="200"/>
    <x v="210"/>
    <x v="10"/>
    <s v="28601"/>
    <s v="Čáslav"/>
    <s v="Čáslav"/>
    <s v="Čáslav - Čáslav-Staré Město"/>
    <s v="Kutná Hora"/>
    <s v="Středočeský"/>
    <s v="objekt k bydlení"/>
    <s v="Cihlový dům"/>
    <s v="Osobní"/>
    <s v="Ne"/>
    <m/>
    <m/>
    <n v="49.911900000000003"/>
    <n v="15.3887"/>
    <s v="N 49.9119 E 15.3887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013"/>
    <x v="0"/>
    <x v="201"/>
    <x v="211"/>
    <x v="11"/>
    <s v="28601"/>
    <s v="Čáslav"/>
    <s v="Čáslav"/>
    <s v="Čáslav - Čáslav-Nové Město"/>
    <s v="Kutná Hora"/>
    <s v="Středočeský"/>
    <s v="bytový dům"/>
    <s v="Cihlový dům"/>
    <s v="Osobní"/>
    <s v="Ne"/>
    <m/>
    <m/>
    <n v="49.9114"/>
    <n v="15.382899999999999"/>
    <s v="N 49.9114 E 15.3829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014"/>
    <x v="0"/>
    <x v="202"/>
    <x v="212"/>
    <x v="11"/>
    <s v="28601"/>
    <s v="Čáslav"/>
    <s v="Čáslav"/>
    <s v="Čáslav - Čáslav-Nové Město"/>
    <s v="Kutná Hora"/>
    <s v="Středočeský"/>
    <s v="objekt k bydlení"/>
    <s v="Cihlový dům"/>
    <s v="Ostatní"/>
    <s v="Ne"/>
    <m/>
    <m/>
    <n v="49.908900000000003"/>
    <n v="15.395300000000001"/>
    <s v="N 49.9089 E 15.3953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016"/>
    <x v="0"/>
    <x v="203"/>
    <x v="213"/>
    <x v="11"/>
    <s v="28601"/>
    <s v="Čáslav"/>
    <s v="Čáslav"/>
    <s v="Čáslav - Čáslav-Nové Město"/>
    <s v="Kutná Hora"/>
    <s v="Středočeský"/>
    <s v="rodinný dům"/>
    <s v="Cihlový dům"/>
    <s v="Osobní"/>
    <s v="Ne"/>
    <m/>
    <m/>
    <n v="49.917099999999998"/>
    <n v="15.3881"/>
    <s v="N 49.9171 E 15.3881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017"/>
    <x v="0"/>
    <x v="204"/>
    <x v="214"/>
    <x v="10"/>
    <s v="28601"/>
    <s v="Čáslav"/>
    <s v="Čáslav"/>
    <s v="Čáslav - Čáslav-Staré Město"/>
    <s v="Kutná Hora"/>
    <s v="Středočeský"/>
    <s v="objekt k bydlení"/>
    <s v="Cihlový dům"/>
    <s v="Osobní"/>
    <s v="Ne"/>
    <m/>
    <m/>
    <n v="49.912599999999998"/>
    <n v="15.3887"/>
    <s v="N 49.9126 E 15.3887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018"/>
    <x v="0"/>
    <x v="204"/>
    <x v="215"/>
    <x v="10"/>
    <s v="28601"/>
    <s v="Čáslav"/>
    <s v="Čáslav"/>
    <s v="Čáslav - Čáslav-Staré Město"/>
    <s v="Kutná Hora"/>
    <s v="Středočeský"/>
    <s v="objekt k bydlení"/>
    <s v="Cihlový dům"/>
    <s v="Osobní"/>
    <s v="Ne"/>
    <m/>
    <m/>
    <n v="49.912799999999997"/>
    <n v="15.3889"/>
    <s v="N 49.9128 E 15.3889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020"/>
    <x v="0"/>
    <x v="205"/>
    <x v="216"/>
    <x v="10"/>
    <s v="28601"/>
    <s v="Čáslav"/>
    <s v="Čáslav"/>
    <s v="Čáslav - Čáslav-Staré Město"/>
    <s v="Kutná Hora"/>
    <s v="Středočeský"/>
    <s v="objekt k bydlení"/>
    <s v="Cihlový dům"/>
    <s v="Osobní"/>
    <s v="Ne"/>
    <m/>
    <m/>
    <n v="49.912300000000002"/>
    <n v="15.3902"/>
    <s v="N 49.9123 E 15.3902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021"/>
    <x v="0"/>
    <x v="206"/>
    <x v="217"/>
    <x v="11"/>
    <s v="28601"/>
    <s v="Čáslav"/>
    <s v="Čáslav"/>
    <s v="Čáslav - Čáslav-Nové Město"/>
    <s v="Kutná Hora"/>
    <s v="Středočeský"/>
    <s v="rodinný dům"/>
    <s v="Cihlový dům"/>
    <s v="Ostatní"/>
    <s v="Ne"/>
    <m/>
    <m/>
    <n v="49.9114"/>
    <n v="15.4002"/>
    <s v="N 49.9114 E 15.4002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022"/>
    <x v="0"/>
    <x v="207"/>
    <x v="218"/>
    <x v="10"/>
    <s v="28601"/>
    <s v="Čáslav"/>
    <s v="Čáslav"/>
    <s v="Čáslav - Čáslav-Staré Město"/>
    <s v="Kutná Hora"/>
    <s v="Středočeský"/>
    <s v="objekt k bydlení"/>
    <s v="Cihlový dům"/>
    <s v="Ostatní"/>
    <s v="Ne"/>
    <m/>
    <m/>
    <n v="49.911799999999999"/>
    <n v="15.3888"/>
    <s v="N 49.9118 E 15.3888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023"/>
    <x v="0"/>
    <x v="208"/>
    <x v="219"/>
    <x v="10"/>
    <s v="28601"/>
    <s v="Čáslav"/>
    <s v="Čáslav"/>
    <s v="Čáslav - Čáslav-Staré Město"/>
    <s v="Kutná Hora"/>
    <s v="Středočeský"/>
    <s v="objekt k bydlení"/>
    <s v="Měšťanský dům"/>
    <s v="Osobní"/>
    <s v="Ne"/>
    <m/>
    <m/>
    <n v="49.9101"/>
    <n v="15.392899999999999"/>
    <s v="N 49.9101 E 15.3929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024"/>
    <x v="0"/>
    <x v="209"/>
    <x v="220"/>
    <x v="11"/>
    <s v="28601"/>
    <s v="Čáslav"/>
    <s v="Čáslav"/>
    <s v="Čáslav - Čáslav-Nové Město"/>
    <s v="Kutná Hora"/>
    <s v="Středočeský"/>
    <s v="bytový dům"/>
    <s v="Cihlový dům"/>
    <s v="Osobní"/>
    <s v="Ne"/>
    <m/>
    <m/>
    <n v="49.907600000000002"/>
    <n v="15.401199999999999"/>
    <s v="N 49.9076 E 15.4012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025"/>
    <x v="0"/>
    <x v="210"/>
    <x v="221"/>
    <x v="10"/>
    <s v="28601"/>
    <s v="Čáslav"/>
    <s v="Čáslav"/>
    <s v="Čáslav - Čáslav-Staré Město"/>
    <s v="Kutná Hora"/>
    <s v="Středočeský"/>
    <s v="objekt k bydlení"/>
    <s v="Cihlový dům"/>
    <s v="Osobní"/>
    <s v="Ne"/>
    <m/>
    <m/>
    <n v="49.911900000000003"/>
    <n v="15.3886"/>
    <s v="N 49.9119 E 15.3886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026"/>
    <x v="0"/>
    <x v="211"/>
    <x v="222"/>
    <x v="10"/>
    <s v="28601"/>
    <s v="Čáslav"/>
    <s v="Čáslav"/>
    <s v="Čáslav - Čáslav-Staré Město"/>
    <s v="Kutná Hora"/>
    <s v="Středočeský"/>
    <s v="objekt k bydlení"/>
    <s v="Cihlový dům"/>
    <s v="Osobní"/>
    <s v="Ne"/>
    <m/>
    <m/>
    <n v="49.912399999999998"/>
    <n v="15.3895"/>
    <s v="N 49.9124 E 15.3895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028"/>
    <x v="0"/>
    <x v="212"/>
    <x v="223"/>
    <x v="10"/>
    <s v="28601"/>
    <s v="Čáslav"/>
    <s v="Čáslav"/>
    <s v="Čáslav - Čáslav-Staré Město"/>
    <s v="Kutná Hora"/>
    <s v="Středočeský"/>
    <s v="objekt k bydlení"/>
    <s v="Cihlový dům"/>
    <s v="Osobní"/>
    <s v="Ne"/>
    <m/>
    <m/>
    <n v="49.910200000000003"/>
    <n v="15.389799999999999"/>
    <s v="N 49.9102 E 15.3898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029"/>
    <x v="0"/>
    <x v="213"/>
    <x v="224"/>
    <x v="11"/>
    <s v="28601"/>
    <s v="Čáslav"/>
    <s v="Čáslav"/>
    <s v="Čáslav - Čáslav-Nové Město"/>
    <s v="Kutná Hora"/>
    <s v="Středočeský"/>
    <s v="objekt k bydlení"/>
    <s v="Panelový dům"/>
    <s v="Osobní"/>
    <s v="Ne"/>
    <m/>
    <m/>
    <n v="49.903399999999998"/>
    <n v="15.390700000000001"/>
    <s v="N 49.9034 E 15.3907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030"/>
    <x v="0"/>
    <x v="214"/>
    <x v="225"/>
    <x v="11"/>
    <s v="28601"/>
    <s v="Čáslav"/>
    <s v="Čáslav"/>
    <s v="Čáslav - Čáslav-Nové Město"/>
    <s v="Kutná Hora"/>
    <s v="Středočeský"/>
    <s v="objekt k bydlení"/>
    <s v="Cihlový dům"/>
    <s v="Osobní"/>
    <s v="Ne"/>
    <m/>
    <m/>
    <n v="49.908099999999997"/>
    <n v="15.394299999999999"/>
    <s v="N 49.9081 E 15.3943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031"/>
    <x v="0"/>
    <x v="215"/>
    <x v="226"/>
    <x v="10"/>
    <s v="28601"/>
    <s v="Čáslav"/>
    <s v="Čáslav"/>
    <s v="Čáslav - Čáslav-Staré Město"/>
    <s v="Kutná Hora"/>
    <s v="Středočeský"/>
    <s v="objekt k bydlení"/>
    <s v="Cihlový dům"/>
    <s v="Osobní"/>
    <s v="Ne"/>
    <m/>
    <m/>
    <n v="49.909799999999997"/>
    <n v="15.390700000000001"/>
    <s v="N 49.9098 E 15.3907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072"/>
    <x v="0"/>
    <x v="216"/>
    <x v="227"/>
    <x v="11"/>
    <s v="28601"/>
    <s v="Čáslav"/>
    <s v="Čáslav"/>
    <s v="Čáslav - Čáslav-Nové Město"/>
    <s v="Kutná Hora"/>
    <s v="Středočeský"/>
    <s v="bytový dům"/>
    <s v="Cihlový dům"/>
    <s v="Osobní"/>
    <s v="Ne"/>
    <m/>
    <m/>
    <n v="49.906999999999996"/>
    <n v="15.388299999999999"/>
    <s v="N 49.907 E 15.3883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073"/>
    <x v="0"/>
    <x v="217"/>
    <x v="228"/>
    <x v="11"/>
    <s v="28601"/>
    <s v="Čáslav"/>
    <s v="Čáslav"/>
    <s v="Čáslav - Čáslav-Nové Město"/>
    <s v="Kutná Hora"/>
    <s v="Středočeský"/>
    <s v="objekt k bydlení"/>
    <s v="Cihlový dům"/>
    <s v="Osobní"/>
    <s v="Ne"/>
    <m/>
    <m/>
    <n v="49.912100000000002"/>
    <n v="15.3956"/>
    <s v="N 49.9121 E 15.3956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074"/>
    <x v="0"/>
    <x v="218"/>
    <x v="229"/>
    <x v="11"/>
    <s v="28601"/>
    <s v="Čáslav"/>
    <s v="Čáslav"/>
    <s v="Čáslav - Čáslav-Nové Město"/>
    <s v="Kutná Hora"/>
    <s v="Středočeský"/>
    <s v="rodinný dům"/>
    <s v="Cihlový dům"/>
    <s v="Osobní"/>
    <s v="Ne"/>
    <m/>
    <m/>
    <n v="49.911499999999997"/>
    <n v="15.396100000000001"/>
    <s v="N 49.9115 E 15.3961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075"/>
    <x v="0"/>
    <x v="219"/>
    <x v="230"/>
    <x v="11"/>
    <s v="28601"/>
    <s v="Čáslav"/>
    <s v="Čáslav"/>
    <s v="Čáslav - Čáslav-Nové Město"/>
    <s v="Kutná Hora"/>
    <s v="Středočeský"/>
    <s v="objekt k bydlení"/>
    <s v="Cihlový dům"/>
    <s v="Osobní"/>
    <s v="Ne"/>
    <m/>
    <m/>
    <n v="49.9148"/>
    <n v="15.388"/>
    <s v="N 49.9148 E 15.388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076"/>
    <x v="0"/>
    <x v="200"/>
    <x v="231"/>
    <x v="10"/>
    <s v="28601"/>
    <s v="Čáslav"/>
    <s v="Čáslav"/>
    <s v="Čáslav - Čáslav-Staré Město"/>
    <s v="Kutná Hora"/>
    <s v="Středočeský"/>
    <s v="objekt k bydlení"/>
    <s v="Cihlový dům"/>
    <s v="Osobní"/>
    <s v="Ne"/>
    <m/>
    <m/>
    <n v="49.912300000000002"/>
    <n v="15.3908"/>
    <s v="N 49.9123 E 15.3908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077"/>
    <x v="0"/>
    <x v="220"/>
    <x v="232"/>
    <x v="11"/>
    <s v="28601"/>
    <s v="Čáslav"/>
    <s v="Čáslav"/>
    <s v="Čáslav - Čáslav-Nové Město"/>
    <s v="Kutná Hora"/>
    <s v="Středočeský"/>
    <s v="objekt k bydlení"/>
    <s v="Cihlový dům"/>
    <s v="Osobní"/>
    <s v="Ne"/>
    <m/>
    <m/>
    <n v="49.918999999999997"/>
    <n v="15.3826"/>
    <s v="N 49.919 E 15.3826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080"/>
    <x v="0"/>
    <x v="221"/>
    <x v="233"/>
    <x v="11"/>
    <s v="28601"/>
    <s v="Čáslav"/>
    <s v="Čáslav"/>
    <s v="Čáslav - Čáslav-Nové Město"/>
    <s v="Kutná Hora"/>
    <s v="Středočeský"/>
    <s v="bytový dům"/>
    <s v="Cihlový dům"/>
    <s v="Osobní"/>
    <s v="Ne"/>
    <m/>
    <m/>
    <n v="49.913800000000002"/>
    <n v="15.392899999999999"/>
    <s v="N 49.9138 E 15.3929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081"/>
    <x v="0"/>
    <x v="99"/>
    <x v="234"/>
    <x v="11"/>
    <s v="28601"/>
    <s v="Čáslav"/>
    <s v="Čáslav"/>
    <s v="Čáslav - Čáslav-Nové Město"/>
    <s v="Kutná Hora"/>
    <s v="Středočeský"/>
    <s v="objekt k bydlení"/>
    <s v="Cihlový dům"/>
    <s v="Osobní"/>
    <s v="Ne"/>
    <m/>
    <m/>
    <n v="49.906399999999998"/>
    <n v="15.3971"/>
    <s v="N 49.9064 E 15.3971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082"/>
    <x v="0"/>
    <x v="222"/>
    <x v="235"/>
    <x v="11"/>
    <s v="28601"/>
    <s v="Čáslav"/>
    <s v="Čáslav"/>
    <s v="Čáslav - Čáslav-Nové Město"/>
    <s v="Kutná Hora"/>
    <s v="Středočeský"/>
    <s v="bytový dům"/>
    <s v="Cihlový dům"/>
    <s v="Ostatní"/>
    <s v="Ne"/>
    <m/>
    <m/>
    <n v="49.9086"/>
    <n v="15.3955"/>
    <s v="N 49.9086 E 15.3955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083"/>
    <x v="0"/>
    <x v="223"/>
    <x v="236"/>
    <x v="10"/>
    <s v="28601"/>
    <s v="Čáslav"/>
    <s v="Čáslav"/>
    <s v="Čáslav - Čáslav-Staré Město"/>
    <s v="Kutná Hora"/>
    <s v="Středočeský"/>
    <s v="objekt k bydlení"/>
    <s v="Měšťanský dům"/>
    <s v="Osobní"/>
    <s v="Ne"/>
    <m/>
    <m/>
    <n v="49.909399999999998"/>
    <n v="15.3917"/>
    <s v="N 49.9094 E 15.3917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085"/>
    <x v="0"/>
    <x v="224"/>
    <x v="237"/>
    <x v="10"/>
    <s v="28601"/>
    <s v="Čáslav"/>
    <s v="Čáslav"/>
    <s v="Čáslav - Čáslav-Staré Město"/>
    <s v="Kutná Hora"/>
    <s v="Středočeský"/>
    <s v="objekt k bydlení"/>
    <s v="Měšťanský dům"/>
    <s v="Osobní"/>
    <s v="Ne"/>
    <m/>
    <m/>
    <n v="49.909500000000001"/>
    <n v="15.3916"/>
    <s v="N 49.9095 E 15.3916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086"/>
    <x v="0"/>
    <x v="225"/>
    <x v="238"/>
    <x v="10"/>
    <s v="28601"/>
    <s v="Čáslav"/>
    <s v="Čáslav"/>
    <s v="Čáslav - Čáslav-Staré Město"/>
    <s v="Kutná Hora"/>
    <s v="Středočeský"/>
    <s v="objekt k bydlení"/>
    <s v="Cihlový dům"/>
    <s v="Osobní"/>
    <s v="Ne"/>
    <m/>
    <m/>
    <n v="49.911799999999999"/>
    <n v="15.3903"/>
    <s v="N 49.9118 E 15.3903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087"/>
    <x v="0"/>
    <x v="226"/>
    <x v="239"/>
    <x v="10"/>
    <s v="28601"/>
    <s v="Čáslav"/>
    <s v="Čáslav"/>
    <s v="Čáslav - Čáslav-Staré Město"/>
    <s v="Kutná Hora"/>
    <s v="Středočeský"/>
    <s v="objekt k bydlení"/>
    <s v="Měšťanský dům"/>
    <s v="Osobní"/>
    <s v="Ne"/>
    <m/>
    <m/>
    <n v="49.909300000000002"/>
    <n v="15.3918"/>
    <s v="N 49.9093 E 15.3918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088"/>
    <x v="0"/>
    <x v="227"/>
    <x v="240"/>
    <x v="10"/>
    <s v="28601"/>
    <s v="Čáslav"/>
    <s v="Čáslav"/>
    <s v="Čáslav - Čáslav-Staré Město"/>
    <s v="Kutná Hora"/>
    <s v="Středočeský"/>
    <s v="bytový dům"/>
    <s v="Cihlový dům"/>
    <s v="Osobní"/>
    <s v="Ne"/>
    <m/>
    <m/>
    <n v="49.912700000000001"/>
    <n v="15.3896"/>
    <s v="N 49.9127 E 15.3896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091"/>
    <x v="0"/>
    <x v="228"/>
    <x v="241"/>
    <x v="10"/>
    <s v="28601"/>
    <s v="Čáslav"/>
    <s v="Čáslav"/>
    <s v="Čáslav - Čáslav-Staré Město"/>
    <s v="Kutná Hora"/>
    <s v="Středočeský"/>
    <s v="objekt k bydlení"/>
    <s v="Měšťanský dům"/>
    <s v="Osobní"/>
    <s v="Ne"/>
    <m/>
    <m/>
    <n v="49.909399999999998"/>
    <n v="15.3932"/>
    <s v="N 49.9094 E 15.3932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096"/>
    <x v="0"/>
    <x v="229"/>
    <x v="242"/>
    <x v="10"/>
    <s v="28601"/>
    <s v="Čáslav"/>
    <s v="Čáslav"/>
    <s v="Čáslav - Čáslav-Staré Město"/>
    <s v="Kutná Hora"/>
    <s v="Středočeský"/>
    <s v="objekt k bydlení"/>
    <s v="Měšťanský dům"/>
    <s v="Osobní"/>
    <s v="Ne"/>
    <m/>
    <m/>
    <n v="49.909199999999998"/>
    <n v="15.392899999999999"/>
    <s v="N 49.9092 E 15.3929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097"/>
    <x v="0"/>
    <x v="230"/>
    <x v="243"/>
    <x v="11"/>
    <s v="28601"/>
    <s v="Čáslav"/>
    <s v="Čáslav"/>
    <s v="Čáslav - Čáslav-Nové Město"/>
    <s v="Kutná Hora"/>
    <s v="Středočeský"/>
    <s v="bytový dům"/>
    <s v="Cihlový dům"/>
    <s v="Osobní"/>
    <s v="Ne"/>
    <m/>
    <m/>
    <n v="49.914099999999998"/>
    <n v="15.393700000000001"/>
    <s v="N 49.9141 E 15.3937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099"/>
    <x v="0"/>
    <x v="231"/>
    <x v="244"/>
    <x v="11"/>
    <s v="28601"/>
    <s v="Čáslav"/>
    <s v="Čáslav"/>
    <s v="Čáslav - Čáslav-Nové Město"/>
    <s v="Kutná Hora"/>
    <s v="Středočeský"/>
    <s v="objekt k bydlení"/>
    <s v="Cihlový dům"/>
    <s v="Ostatní"/>
    <s v="Ne"/>
    <m/>
    <m/>
    <n v="49.915599999999998"/>
    <n v="15.3879"/>
    <s v="N 49.9156 E 15.3879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100"/>
    <x v="0"/>
    <x v="232"/>
    <x v="245"/>
    <x v="11"/>
    <s v="28601"/>
    <s v="Čáslav"/>
    <s v="Čáslav"/>
    <s v="Čáslav - Čáslav-Nové Město"/>
    <s v="Kutná Hora"/>
    <s v="Středočeský"/>
    <s v="objekt k bydlení"/>
    <s v="Cihlový dům"/>
    <s v="Osobní"/>
    <s v="Ne"/>
    <m/>
    <m/>
    <n v="49.913699999999999"/>
    <n v="15.390700000000001"/>
    <s v="N 49.9137 E 15.3907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102"/>
    <x v="0"/>
    <x v="233"/>
    <x v="246"/>
    <x v="10"/>
    <s v="28601"/>
    <s v="Čáslav"/>
    <s v="Čáslav"/>
    <s v="Čáslav - Čáslav-Staré Město"/>
    <s v="Kutná Hora"/>
    <s v="Středočeský"/>
    <s v="objekt k bydlení"/>
    <s v="Cihlový dům"/>
    <s v="Osobní"/>
    <s v="Ne"/>
    <m/>
    <m/>
    <n v="49.911999999999999"/>
    <n v="15.3901"/>
    <s v="N 49.912 E 15.3901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103"/>
    <x v="0"/>
    <x v="233"/>
    <x v="247"/>
    <x v="10"/>
    <s v="28601"/>
    <s v="Čáslav"/>
    <s v="Čáslav"/>
    <s v="Čáslav - Čáslav-Staré Město"/>
    <s v="Kutná Hora"/>
    <s v="Středočeský"/>
    <s v="objekt k bydlení"/>
    <s v="Panelový dům"/>
    <s v="Osobní"/>
    <s v="Ne"/>
    <m/>
    <m/>
    <n v="49.911799999999999"/>
    <n v="15.389900000000001"/>
    <s v="N 49.9118 E 15.3899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105"/>
    <x v="0"/>
    <x v="234"/>
    <x v="248"/>
    <x v="10"/>
    <s v="28601"/>
    <s v="Čáslav"/>
    <s v="Čáslav"/>
    <s v="Čáslav - Čáslav-Staré Město"/>
    <s v="Kutná Hora"/>
    <s v="Středočeský"/>
    <s v="objekt k bydlení"/>
    <s v="Cihlový dům"/>
    <s v="Osobní"/>
    <s v="Ne"/>
    <m/>
    <m/>
    <n v="49.9116"/>
    <n v="15.390599999999999"/>
    <s v="N 49.9116 E 15.3906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106"/>
    <x v="0"/>
    <x v="235"/>
    <x v="249"/>
    <x v="11"/>
    <s v="28601"/>
    <s v="Čáslav"/>
    <s v="Čáslav"/>
    <s v="Čáslav - Čáslav-Nové Město"/>
    <s v="Kutná Hora"/>
    <s v="Středočeský"/>
    <s v="bytový dům"/>
    <s v="Cihlový dům"/>
    <s v="Ostatní"/>
    <s v="Ne"/>
    <m/>
    <m/>
    <n v="49.909799999999997"/>
    <n v="15.395200000000001"/>
    <s v="N 49.9098 E 15.3952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107"/>
    <x v="0"/>
    <x v="236"/>
    <x v="250"/>
    <x v="11"/>
    <s v="28601"/>
    <s v="Čáslav"/>
    <s v="Čáslav"/>
    <s v="Čáslav - Čáslav-Nové Město"/>
    <s v="Kutná Hora"/>
    <s v="Středočeský"/>
    <s v="objekt k bydlení"/>
    <s v="Cihlový dům"/>
    <s v="Ostatní"/>
    <s v="Ne"/>
    <m/>
    <m/>
    <n v="49.913899999999998"/>
    <n v="15.39"/>
    <s v="N 49.9139 E 15.39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162"/>
    <x v="0"/>
    <x v="237"/>
    <x v="251"/>
    <x v="11"/>
    <s v="28601"/>
    <s v="Čáslav"/>
    <s v="Čáslav"/>
    <s v="Čáslav - Čáslav-Nové Město"/>
    <s v="Kutná Hora"/>
    <s v="Středočeský"/>
    <s v="objekt k bydlení"/>
    <s v="Cihlový dům"/>
    <s v="Osobní"/>
    <s v="Ne"/>
    <m/>
    <m/>
    <n v="49.912399999999998"/>
    <n v="15.395099999999999"/>
    <s v="N 49.9124 E 15.3951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163"/>
    <x v="0"/>
    <x v="238"/>
    <x v="252"/>
    <x v="11"/>
    <s v="28601"/>
    <s v="Čáslav"/>
    <s v="Čáslav"/>
    <s v="Čáslav - Čáslav-Nové Město"/>
    <s v="Kutná Hora"/>
    <s v="Středočeský"/>
    <s v="objekt k bydlení"/>
    <s v="Cihlový dům"/>
    <s v="Ostatní"/>
    <s v="Ne"/>
    <m/>
    <m/>
    <n v="49.916400000000003"/>
    <n v="15.392099999999999"/>
    <s v="N 49.9164 E 15.3921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164"/>
    <x v="0"/>
    <x v="238"/>
    <x v="253"/>
    <x v="11"/>
    <s v="28601"/>
    <s v="Čáslav"/>
    <s v="Čáslav"/>
    <s v="Čáslav - Čáslav-Nové Město"/>
    <s v="Kutná Hora"/>
    <s v="Středočeský"/>
    <s v="objekt k bydlení"/>
    <s v="Cihlový dům"/>
    <s v="Ostatní"/>
    <s v="Ne"/>
    <m/>
    <m/>
    <n v="49.913499999999999"/>
    <n v="15.390499999999999"/>
    <s v="N 49.9135 E 15.3905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167"/>
    <x v="0"/>
    <x v="239"/>
    <x v="254"/>
    <x v="11"/>
    <s v="28601"/>
    <s v="Čáslav"/>
    <s v="Čáslav"/>
    <s v="Čáslav - Čáslav-Nové Město"/>
    <s v="Kutná Hora"/>
    <s v="Středočeský"/>
    <s v="objekt k bydlení"/>
    <s v="Cihlový dům"/>
    <s v="Osobní"/>
    <s v="Ne"/>
    <m/>
    <m/>
    <n v="49.912999999999997"/>
    <n v="15.391999999999999"/>
    <s v="N 49.913 E 15.392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170"/>
    <x v="0"/>
    <x v="240"/>
    <x v="255"/>
    <x v="11"/>
    <s v="28601"/>
    <s v="Čáslav"/>
    <s v="Čáslav"/>
    <s v="Čáslav - Čáslav-Nové Město"/>
    <s v="Kutná Hora"/>
    <s v="Středočeský"/>
    <s v="bytový dům"/>
    <s v="Cihlový dům"/>
    <s v="Osobní"/>
    <s v="Ne"/>
    <m/>
    <m/>
    <n v="49.913899999999998"/>
    <n v="15.3955"/>
    <s v="N 49.9139 E 15.3955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171"/>
    <x v="0"/>
    <x v="241"/>
    <x v="256"/>
    <x v="11"/>
    <s v="28601"/>
    <s v="Čáslav"/>
    <s v="Čáslav"/>
    <s v="Čáslav - Čáslav-Nové Město"/>
    <s v="Kutná Hora"/>
    <s v="Středočeský"/>
    <s v="objekt k bydlení"/>
    <s v="Cihlový dům"/>
    <s v="Osobní"/>
    <s v="Ne"/>
    <m/>
    <m/>
    <n v="49.9056"/>
    <n v="15.399100000000001"/>
    <s v="N 49.9056 E 15.3991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172"/>
    <x v="0"/>
    <x v="242"/>
    <x v="257"/>
    <x v="11"/>
    <s v="28601"/>
    <s v="Čáslav"/>
    <s v="Čáslav"/>
    <s v="Čáslav - Čáslav-Nové Město"/>
    <s v="Kutná Hora"/>
    <s v="Středočeský"/>
    <s v="objekt k bydlení"/>
    <s v="Cihlový dům"/>
    <s v="Osobní"/>
    <s v="Ne"/>
    <m/>
    <m/>
    <n v="49.908499999999997"/>
    <n v="15.395899999999999"/>
    <s v="N 49.9085 E 15.3959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173"/>
    <x v="0"/>
    <x v="243"/>
    <x v="258"/>
    <x v="11"/>
    <s v="28601"/>
    <s v="Čáslav"/>
    <s v="Čáslav"/>
    <s v="Čáslav - Čáslav-Nové Město"/>
    <s v="Kutná Hora"/>
    <s v="Středočeský"/>
    <s v="jiná stavba"/>
    <s v="Cihlový dům"/>
    <s v="Osobní"/>
    <s v="Ne"/>
    <m/>
    <m/>
    <n v="49.9131"/>
    <n v="15.3933"/>
    <s v="N 49.9131 E 15.3933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180"/>
    <x v="0"/>
    <x v="244"/>
    <x v="259"/>
    <x v="10"/>
    <s v="28601"/>
    <s v="Čáslav"/>
    <s v="Čáslav"/>
    <s v="Čáslav - Čáslav-Staré Město"/>
    <s v="Kutná Hora"/>
    <s v="Středočeský"/>
    <s v="objekt k bydlení"/>
    <s v="Měšťanský dům"/>
    <s v="Osobní"/>
    <s v="Ne"/>
    <m/>
    <m/>
    <n v="49.9099"/>
    <n v="15.391"/>
    <s v="N 49.9099 E 15.391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186"/>
    <x v="0"/>
    <x v="245"/>
    <x v="260"/>
    <x v="11"/>
    <s v="28601"/>
    <s v="Čáslav"/>
    <s v="Čáslav"/>
    <s v="Čáslav - Čáslav-Nové Město"/>
    <s v="Kutná Hora"/>
    <s v="Středočeský"/>
    <s v="bytový dům"/>
    <s v="Cihlový dům"/>
    <s v="Ostatní"/>
    <s v="Ne"/>
    <m/>
    <m/>
    <n v="49.914700000000003"/>
    <n v="15.394299999999999"/>
    <s v="N 49.9147 E 15.3943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187"/>
    <x v="0"/>
    <x v="246"/>
    <x v="261"/>
    <x v="11"/>
    <s v="28601"/>
    <s v="Čáslav"/>
    <s v="Čáslav"/>
    <s v="Čáslav - Čáslav-Nové Město"/>
    <s v="Kutná Hora"/>
    <s v="Středočeský"/>
    <s v="bytový dům"/>
    <s v="Cihlový dům"/>
    <s v="Osobní"/>
    <s v="Ne"/>
    <m/>
    <m/>
    <n v="49.9084"/>
    <n v="15.396100000000001"/>
    <s v="N 49.9084 E 15.3961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188"/>
    <x v="0"/>
    <x v="246"/>
    <x v="262"/>
    <x v="11"/>
    <s v="28601"/>
    <s v="Čáslav"/>
    <s v="Čáslav"/>
    <s v="Čáslav - Čáslav-Nové Město"/>
    <s v="Kutná Hora"/>
    <s v="Středočeský"/>
    <s v="bytový dům"/>
    <s v="Cihlový dům"/>
    <s v="Osobní"/>
    <s v="Ne"/>
    <m/>
    <m/>
    <n v="49.9084"/>
    <n v="15.3963"/>
    <s v="N 49.9084 E 15.3963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190"/>
    <x v="0"/>
    <x v="247"/>
    <x v="263"/>
    <x v="11"/>
    <s v="28601"/>
    <s v="Čáslav"/>
    <s v="Čáslav"/>
    <s v="Čáslav - Čáslav-Nové Město"/>
    <s v="Kutná Hora"/>
    <s v="Středočeský"/>
    <s v="objekt k bydlení"/>
    <s v="Cihlový dům"/>
    <s v="Osobní"/>
    <s v="Ne"/>
    <m/>
    <m/>
    <n v="49.915599999999998"/>
    <n v="15.39"/>
    <s v="N 49.9156 E 15.39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198"/>
    <x v="0"/>
    <x v="248"/>
    <x v="264"/>
    <x v="11"/>
    <s v="28601"/>
    <s v="Čáslav"/>
    <s v="Čáslav"/>
    <s v="Čáslav - Čáslav-Nové Město"/>
    <s v="Kutná Hora"/>
    <s v="Středočeský"/>
    <s v="bytový dům"/>
    <s v="Cihlový dům"/>
    <s v="Osobní"/>
    <s v="Ne"/>
    <m/>
    <m/>
    <n v="49.906500000000001"/>
    <n v="15.3978"/>
    <s v="N 49.9065 E 15.3978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201"/>
    <x v="0"/>
    <x v="249"/>
    <x v="265"/>
    <x v="11"/>
    <s v="28601"/>
    <s v="Čáslav"/>
    <s v="Čáslav"/>
    <s v="Čáslav - Čáslav-Nové Město"/>
    <s v="Kutná Hora"/>
    <s v="Středočeský"/>
    <s v="objekt k bydlení"/>
    <s v="Cihlový dům"/>
    <s v="Osobní"/>
    <s v="Ne"/>
    <m/>
    <m/>
    <n v="49.9086"/>
    <n v="15.3969"/>
    <s v="N 49.9086 E 15.3969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202"/>
    <x v="0"/>
    <x v="249"/>
    <x v="266"/>
    <x v="11"/>
    <s v="28601"/>
    <s v="Čáslav"/>
    <s v="Čáslav"/>
    <s v="Čáslav - Čáslav-Nové Město"/>
    <s v="Kutná Hora"/>
    <s v="Středočeský"/>
    <s v="objekt k bydlení"/>
    <s v="Cihlový dům"/>
    <s v="Osobní"/>
    <s v="Ne"/>
    <m/>
    <m/>
    <n v="49.908799999999999"/>
    <n v="15.3971"/>
    <s v="N 49.9088 E 15.3971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206"/>
    <x v="0"/>
    <x v="250"/>
    <x v="267"/>
    <x v="11"/>
    <s v="28601"/>
    <s v="Čáslav"/>
    <s v="Čáslav"/>
    <s v="Čáslav - Čáslav-Nové Město"/>
    <s v="Kutná Hora"/>
    <s v="Středočeský"/>
    <s v="bytový dům"/>
    <s v="Cihlový dům"/>
    <s v="Osobní"/>
    <s v="Ne"/>
    <m/>
    <m/>
    <n v="49.909300000000002"/>
    <n v="15.3985"/>
    <s v="N 49.9093 E 15.3985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207"/>
    <x v="0"/>
    <x v="250"/>
    <x v="268"/>
    <x v="11"/>
    <s v="28601"/>
    <s v="Čáslav"/>
    <s v="Čáslav"/>
    <s v="Čáslav - Čáslav-Nové Město"/>
    <s v="Kutná Hora"/>
    <s v="Středočeský"/>
    <s v="bytový dům"/>
    <s v="Cihlový dům"/>
    <s v="Osobní"/>
    <s v="Ne"/>
    <m/>
    <m/>
    <n v="49.909300000000002"/>
    <n v="15.3985"/>
    <s v="N 49.9093 E 15.3985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208"/>
    <x v="0"/>
    <x v="250"/>
    <x v="269"/>
    <x v="11"/>
    <s v="28601"/>
    <s v="Čáslav"/>
    <s v="Čáslav"/>
    <s v="Čáslav - Čáslav-Nové Město"/>
    <s v="Kutná Hora"/>
    <s v="Středočeský"/>
    <s v="bytový dům"/>
    <s v="Cihlový dům"/>
    <s v="Osobní"/>
    <s v="Ne"/>
    <m/>
    <m/>
    <n v="49.909300000000002"/>
    <n v="15.3985"/>
    <s v="N 49.9093 E 15.3985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212"/>
    <x v="0"/>
    <x v="251"/>
    <x v="270"/>
    <x v="11"/>
    <s v="28601"/>
    <s v="Čáslav"/>
    <s v="Čáslav"/>
    <s v="Čáslav - Čáslav-Nové Město"/>
    <s v="Kutná Hora"/>
    <s v="Středočeský"/>
    <s v="objekt k bydlení"/>
    <s v="Panelový dům"/>
    <s v="Osobní"/>
    <s v="Ne"/>
    <m/>
    <m/>
    <n v="49.906599999999997"/>
    <n v="15.3925"/>
    <s v="N 49.9066 E 15.3925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213"/>
    <x v="0"/>
    <x v="251"/>
    <x v="271"/>
    <x v="11"/>
    <s v="28601"/>
    <s v="Čáslav"/>
    <s v="Čáslav"/>
    <s v="Čáslav - Čáslav-Nové Město"/>
    <s v="Kutná Hora"/>
    <s v="Středočeský"/>
    <s v="objekt k bydlení"/>
    <s v="Panelový dům"/>
    <s v="Osobní"/>
    <s v="Ne"/>
    <m/>
    <m/>
    <n v="49.906500000000001"/>
    <n v="15.3927"/>
    <s v="N 49.9065 E 15.3927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214"/>
    <x v="0"/>
    <x v="251"/>
    <x v="272"/>
    <x v="11"/>
    <s v="28601"/>
    <s v="Čáslav"/>
    <s v="Čáslav"/>
    <s v="Čáslav - Čáslav-Nové Město"/>
    <s v="Kutná Hora"/>
    <s v="Středočeský"/>
    <s v="objekt k bydlení"/>
    <s v="Panelový dům"/>
    <s v="Osobní"/>
    <s v="Ne"/>
    <m/>
    <m/>
    <n v="49.906399999999998"/>
    <n v="15.392899999999999"/>
    <s v="N 49.9064 E 15.3929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235"/>
    <x v="0"/>
    <x v="252"/>
    <x v="273"/>
    <x v="11"/>
    <s v="28601"/>
    <s v="Čáslav"/>
    <s v="Čáslav"/>
    <s v="Čáslav - Čáslav-Nové Město"/>
    <s v="Kutná Hora"/>
    <s v="Středočeský"/>
    <s v="objekt k bydlení"/>
    <s v="Cihlový dům"/>
    <s v="Osobní"/>
    <s v="Ne"/>
    <m/>
    <m/>
    <n v="49.902799999999999"/>
    <n v="15.3918"/>
    <s v="N 49.9028 E 15.3918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236"/>
    <x v="0"/>
    <x v="253"/>
    <x v="274"/>
    <x v="11"/>
    <s v="28601"/>
    <s v="Čáslav"/>
    <s v="Čáslav"/>
    <s v="Čáslav - Čáslav-Nové Město"/>
    <s v="Kutná Hora"/>
    <s v="Středočeský"/>
    <s v="objekt k bydlení"/>
    <s v="Cihlový dům"/>
    <s v="Osobní"/>
    <s v="Ne"/>
    <m/>
    <m/>
    <n v="49.9026"/>
    <n v="15.3918"/>
    <s v="N 49.9026 E 15.3918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247"/>
    <x v="0"/>
    <x v="254"/>
    <x v="275"/>
    <x v="11"/>
    <s v="28601"/>
    <s v="Čáslav"/>
    <s v="Čáslav"/>
    <s v="Čáslav - Čáslav-Nové Město"/>
    <s v="Kutná Hora"/>
    <s v="Středočeský"/>
    <s v="bytový dům"/>
    <s v="Cihlový dům"/>
    <s v="Osobní"/>
    <s v="Ne"/>
    <m/>
    <m/>
    <n v="49.908999999999999"/>
    <n v="15.398899999999999"/>
    <s v="N 49.909 E 15.3989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248"/>
    <x v="0"/>
    <x v="255"/>
    <x v="276"/>
    <x v="11"/>
    <s v="28601"/>
    <s v="Čáslav"/>
    <s v="Čáslav"/>
    <s v="Čáslav - Čáslav-Nové Město"/>
    <s v="Kutná Hora"/>
    <s v="Středočeský"/>
    <s v="bytový dům"/>
    <s v="Cihlový dům"/>
    <s v="Osobní"/>
    <s v="Ne"/>
    <m/>
    <m/>
    <n v="49.909199999999998"/>
    <n v="15.398899999999999"/>
    <s v="N 49.9092 E 15.3989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253"/>
    <x v="0"/>
    <x v="256"/>
    <x v="277"/>
    <x v="11"/>
    <s v="28601"/>
    <s v="Čáslav"/>
    <s v="Čáslav"/>
    <s v="Čáslav - Čáslav-Nové Město"/>
    <s v="Kutná Hora"/>
    <s v="Středočeský"/>
    <s v="bytový dům"/>
    <s v="Cihlový dům"/>
    <s v="Osobní"/>
    <s v="Ne"/>
    <m/>
    <m/>
    <n v="49.908900000000003"/>
    <n v="15.399100000000001"/>
    <s v="N 49.9089 E 15.3991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254"/>
    <x v="0"/>
    <x v="257"/>
    <x v="278"/>
    <x v="11"/>
    <s v="28601"/>
    <s v="Čáslav"/>
    <s v="Čáslav"/>
    <s v="Čáslav - Čáslav-Nové Město"/>
    <s v="Kutná Hora"/>
    <s v="Středočeský"/>
    <s v="objekt k bydlení"/>
    <s v="Cihlový dům"/>
    <s v="Osobní"/>
    <s v="Ne"/>
    <m/>
    <m/>
    <n v="49.910699999999999"/>
    <n v="15.3971"/>
    <s v="N 49.9107 E 15.3971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255"/>
    <x v="0"/>
    <x v="257"/>
    <x v="279"/>
    <x v="11"/>
    <s v="28601"/>
    <s v="Čáslav"/>
    <s v="Čáslav"/>
    <s v="Čáslav - Čáslav-Nové Město"/>
    <s v="Kutná Hora"/>
    <s v="Středočeský"/>
    <s v="objekt k bydlení"/>
    <s v="Cihlový dům"/>
    <s v="Osobní"/>
    <s v="Ne"/>
    <m/>
    <m/>
    <n v="49.910800000000002"/>
    <n v="15.3973"/>
    <s v="N 49.9108 E 15.3973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256"/>
    <x v="0"/>
    <x v="257"/>
    <x v="280"/>
    <x v="11"/>
    <s v="28601"/>
    <s v="Čáslav"/>
    <s v="Čáslav"/>
    <s v="Čáslav - Čáslav-Nové Město"/>
    <s v="Kutná Hora"/>
    <s v="Středočeský"/>
    <s v="objekt k bydlení"/>
    <s v="Cihlový dům"/>
    <s v="Osobní"/>
    <s v="Ne"/>
    <m/>
    <m/>
    <n v="49.910800000000002"/>
    <n v="15.397500000000001"/>
    <s v="N 49.9108 E 15.3975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257"/>
    <x v="0"/>
    <x v="257"/>
    <x v="281"/>
    <x v="11"/>
    <s v="28601"/>
    <s v="Čáslav"/>
    <s v="Čáslav"/>
    <s v="Čáslav - Čáslav-Nové Město"/>
    <s v="Kutná Hora"/>
    <s v="Středočeský"/>
    <s v="objekt k bydlení"/>
    <s v="Cihlový dům"/>
    <s v="Osobní"/>
    <s v="Ne"/>
    <m/>
    <m/>
    <n v="49.910699999999999"/>
    <n v="15.397600000000001"/>
    <s v="N 49.9107 E 15.3976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265"/>
    <x v="0"/>
    <x v="258"/>
    <x v="282"/>
    <x v="11"/>
    <s v="28601"/>
    <s v="Čáslav"/>
    <s v="Čáslav"/>
    <s v="Čáslav - Čáslav-Nové Město"/>
    <s v="Kutná Hora"/>
    <s v="Středočeský"/>
    <s v="objekt k bydlení"/>
    <s v="Cihlový dům"/>
    <s v="Osobní"/>
    <s v="Ne"/>
    <m/>
    <m/>
    <n v="49.902999999999999"/>
    <n v="15.3917"/>
    <s v="N 49.903 E 15.3917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266"/>
    <x v="0"/>
    <x v="259"/>
    <x v="283"/>
    <x v="10"/>
    <s v="28601"/>
    <s v="Čáslav"/>
    <s v="Čáslav"/>
    <s v="Čáslav - Čáslav-Staré Město"/>
    <s v="Kutná Hora"/>
    <s v="Středočeský"/>
    <s v="objekt k bydlení"/>
    <s v="Cihlový dům"/>
    <s v="Ostatní"/>
    <s v="Ne"/>
    <m/>
    <m/>
    <n v="49.911799999999999"/>
    <n v="15.3908"/>
    <s v="N 49.9118 E 15.3908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267"/>
    <x v="0"/>
    <x v="259"/>
    <x v="284"/>
    <x v="10"/>
    <s v="28601"/>
    <s v="Čáslav"/>
    <s v="Čáslav"/>
    <s v="Čáslav - Čáslav-Staré Město"/>
    <s v="Kutná Hora"/>
    <s v="Středočeský"/>
    <s v="objekt k bydlení"/>
    <s v="Cihlový dům"/>
    <s v="Ostatní"/>
    <s v="Ne"/>
    <m/>
    <m/>
    <n v="49.911999999999999"/>
    <n v="15.3911"/>
    <s v="N 49.912 E 15.3911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268"/>
    <x v="0"/>
    <x v="260"/>
    <x v="285"/>
    <x v="11"/>
    <s v="28601"/>
    <s v="Čáslav"/>
    <s v="Čáslav"/>
    <s v="Čáslav - Čáslav-Nové Město"/>
    <s v="Kutná Hora"/>
    <s v="Středočeský"/>
    <s v="bytový dům"/>
    <s v="Cihlový dům"/>
    <s v="Osobní"/>
    <s v="Ne"/>
    <m/>
    <m/>
    <n v="49.9193"/>
    <n v="15.3911"/>
    <s v="N 49.9193 E 15.3911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271"/>
    <x v="0"/>
    <x v="261"/>
    <x v="286"/>
    <x v="11"/>
    <s v="28601"/>
    <s v="Čáslav"/>
    <s v="Čáslav"/>
    <s v="Čáslav - Čáslav-Nové Město"/>
    <s v="Kutná Hora"/>
    <s v="Středočeský"/>
    <s v="objekt k bydlení"/>
    <s v="Cihlový dům"/>
    <s v="Osobní"/>
    <s v="Ne"/>
    <m/>
    <m/>
    <n v="49.915900000000001"/>
    <n v="15.392099999999999"/>
    <s v="N 49.9159 E 15.3921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7272"/>
    <x v="0"/>
    <x v="261"/>
    <x v="287"/>
    <x v="11"/>
    <s v="28601"/>
    <s v="Čáslav"/>
    <s v="Čáslav"/>
    <s v="Čáslav - Čáslav-Nové Město"/>
    <s v="Kutná Hora"/>
    <s v="Středočeský"/>
    <s v="objekt k bydlení"/>
    <s v="Cihlový dům"/>
    <s v="Osobní"/>
    <s v="Ne"/>
    <m/>
    <m/>
    <n v="49.915799999999997"/>
    <n v="15.391999999999999"/>
    <s v="N 49.9158 E 15.392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40601"/>
    <x v="0"/>
    <x v="262"/>
    <x v="288"/>
    <x v="12"/>
    <s v="25801"/>
    <s v="Vlašim"/>
    <s v="Domašín"/>
    <s v="Domašín"/>
    <s v="Benešov"/>
    <s v="Středočeský"/>
    <s v="bytový dům"/>
    <s v="Panelový dům"/>
    <s v="Osobní"/>
    <s v="Ne"/>
    <m/>
    <m/>
    <n v="49.714199999999998"/>
    <n v="14.8764"/>
    <s v="N 49.7142 E 14.8764"/>
    <n v="630641"/>
    <s v="Domašín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245870"/>
    <x v="0"/>
    <x v="99"/>
    <x v="289"/>
    <x v="11"/>
    <s v="28601"/>
    <s v="Čáslav"/>
    <s v="Čáslav"/>
    <s v="Čáslav - Čáslav-Nové Město"/>
    <s v="Kutná Hora"/>
    <s v="Středočeský"/>
    <s v="objekt k bydlení"/>
    <s v="Cihlový dům"/>
    <s v="Osobní"/>
    <s v="Ne"/>
    <m/>
    <m/>
    <n v="49.915700000000001"/>
    <n v="15.396100000000001"/>
    <s v="N 49.9157 E 15.3961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45871"/>
    <x v="0"/>
    <x v="263"/>
    <x v="290"/>
    <x v="10"/>
    <s v="28601"/>
    <s v="Čáslav"/>
    <s v="Čáslav"/>
    <s v="Čáslav - Čáslav-Staré Město"/>
    <s v="Kutná Hora"/>
    <s v="Středočeský"/>
    <s v="objekt k bydlení"/>
    <s v="Cihlový dům"/>
    <s v="Osobní"/>
    <s v="Ne"/>
    <m/>
    <m/>
    <n v="49.910400000000003"/>
    <n v="15.3926"/>
    <s v="N 49.9104 E 15.3926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45872"/>
    <x v="0"/>
    <x v="99"/>
    <x v="291"/>
    <x v="10"/>
    <s v="28601"/>
    <s v="Čáslav"/>
    <s v="Čáslav"/>
    <s v="Čáslav - Čáslav-Staré Město"/>
    <s v="Kutná Hora"/>
    <s v="Středočeský"/>
    <s v="objekt k bydlení"/>
    <s v="Cihlový dům"/>
    <s v="Osobní"/>
    <s v="Ne"/>
    <m/>
    <m/>
    <n v="49.910200000000003"/>
    <n v="15.390499999999999"/>
    <s v="N 49.9102 E 15.3905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45873"/>
    <x v="0"/>
    <x v="264"/>
    <x v="292"/>
    <x v="10"/>
    <s v="28601"/>
    <s v="Čáslav"/>
    <s v="Čáslav"/>
    <s v="Čáslav - Čáslav-Staré Město"/>
    <s v="Kutná Hora"/>
    <s v="Středočeský"/>
    <s v="objekt k bydlení"/>
    <s v="Cihlový dům"/>
    <s v="Osobní"/>
    <s v="Ne"/>
    <m/>
    <m/>
    <n v="49.910699999999999"/>
    <n v="15.3896"/>
    <s v="N 49.9107 E 15.3896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0097"/>
    <x v="0"/>
    <x v="136"/>
    <x v="293"/>
    <x v="4"/>
    <s v="25601"/>
    <s v="Benešov"/>
    <s v="Benešov u Prahy"/>
    <s v="Benešov u Prahy - Benešov"/>
    <s v="Benešov"/>
    <s v="Středočeský"/>
    <s v="objekt k bydlení"/>
    <s v="Cihlový dům"/>
    <s v="Osobní"/>
    <s v="Ne"/>
    <m/>
    <m/>
    <n v="49.786499999999997"/>
    <n v="14.6882"/>
    <s v="N 49.7865 E 14.6882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270098"/>
    <x v="0"/>
    <x v="265"/>
    <x v="294"/>
    <x v="0"/>
    <s v="26601"/>
    <s v="Beroun"/>
    <s v="Beroun"/>
    <s v="Beroun - Beroun-Centrum"/>
    <s v="Beroun"/>
    <s v="Středočeský"/>
    <s v="objekt k bydlení"/>
    <s v="Cihlový dům"/>
    <s v="Osobní"/>
    <s v="Ne"/>
    <m/>
    <m/>
    <n v="49.963000000000001"/>
    <n v="14.073499999999999"/>
    <s v="N 49.963 E 14.0735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270099"/>
    <x v="0"/>
    <x v="266"/>
    <x v="295"/>
    <x v="2"/>
    <s v="26601"/>
    <s v="Beroun"/>
    <s v="Beroun"/>
    <s v="Beroun - Beroun-Město"/>
    <s v="Beroun"/>
    <s v="Středočeský"/>
    <s v="bytový dům"/>
    <s v="Cihlový dům"/>
    <s v="Osobní"/>
    <s v="Ne"/>
    <m/>
    <m/>
    <n v="49.964500000000001"/>
    <n v="14.0686"/>
    <s v="N 49.9645 E 14.0686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270100"/>
    <x v="0"/>
    <x v="267"/>
    <x v="296"/>
    <x v="2"/>
    <s v="26601"/>
    <s v="Beroun"/>
    <s v="Beroun"/>
    <s v="Beroun - Beroun-Město"/>
    <s v="Beroun"/>
    <s v="Středočeský"/>
    <s v="objekt k bydlení"/>
    <s v="Cihlový dům"/>
    <s v="Osobní"/>
    <s v="Ne"/>
    <m/>
    <m/>
    <n v="49.960500000000003"/>
    <n v="14.0654"/>
    <s v="N 49.9605 E 14.0654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270101"/>
    <x v="0"/>
    <x v="268"/>
    <x v="297"/>
    <x v="2"/>
    <s v="26601"/>
    <s v="Beroun"/>
    <s v="Beroun"/>
    <s v="Beroun - Beroun-Město"/>
    <s v="Beroun"/>
    <s v="Středočeský"/>
    <s v="objekt k bydlení"/>
    <s v="Cihlový dům"/>
    <s v="Osobní"/>
    <s v="Ne"/>
    <m/>
    <m/>
    <n v="49.9572"/>
    <n v="14.0725"/>
    <s v="N 49.9572 E 14.0725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270102"/>
    <x v="0"/>
    <x v="269"/>
    <x v="298"/>
    <x v="2"/>
    <s v="26601"/>
    <s v="Beroun"/>
    <s v="Beroun"/>
    <s v="Beroun - Beroun-Město"/>
    <s v="Beroun"/>
    <s v="Středočeský"/>
    <s v="objekt k bydlení"/>
    <s v="Cihlový dům"/>
    <s v="Osobní"/>
    <s v="Ne"/>
    <m/>
    <m/>
    <n v="49.959099999999999"/>
    <n v="14.063800000000001"/>
    <s v="N 49.9591 E 14.0638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270103"/>
    <x v="0"/>
    <x v="270"/>
    <x v="299"/>
    <x v="3"/>
    <s v="26601"/>
    <s v="Beroun"/>
    <s v="Beroun"/>
    <s v="Beroun - Beroun-Zavadilka"/>
    <s v="Beroun"/>
    <s v="Středočeský"/>
    <s v="objekt k bydlení"/>
    <s v="Cihlový dům"/>
    <s v="Osobní"/>
    <s v="Ne"/>
    <m/>
    <m/>
    <n v="49.947800000000001"/>
    <n v="14.070600000000001"/>
    <s v="N 49.9478 E 14.0706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270104"/>
    <x v="0"/>
    <x v="271"/>
    <x v="300"/>
    <x v="1"/>
    <s v="26601"/>
    <s v="Beroun"/>
    <s v="Beroun"/>
    <s v="Beroun - Beroun-Závodí"/>
    <s v="Beroun"/>
    <s v="Středočeský"/>
    <s v="objekt k bydlení"/>
    <s v="Cihlový dům"/>
    <s v="Ostatní"/>
    <s v="Ne"/>
    <m/>
    <m/>
    <n v="49.965600000000002"/>
    <n v="14.074999999999999"/>
    <s v="N 49.9656 E 14.075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270105"/>
    <x v="0"/>
    <x v="272"/>
    <x v="301"/>
    <x v="1"/>
    <s v="26601"/>
    <s v="Beroun"/>
    <s v="Beroun"/>
    <s v="Beroun - Beroun-Závodí"/>
    <s v="Beroun"/>
    <s v="Středočeský"/>
    <s v="bytový dům"/>
    <s v="Cihlový dům"/>
    <s v="Osobní"/>
    <s v="Ne"/>
    <m/>
    <m/>
    <n v="49.969799999999999"/>
    <n v="14.081099999999999"/>
    <s v="N 49.9698 E 14.0811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270106"/>
    <x v="0"/>
    <x v="273"/>
    <x v="302"/>
    <x v="1"/>
    <s v="26601"/>
    <s v="Beroun"/>
    <s v="Beroun"/>
    <s v="Beroun - Beroun-Závodí"/>
    <s v="Beroun"/>
    <s v="Středočeský"/>
    <s v="objekt k bydlení"/>
    <s v="Cihlový dům"/>
    <s v="Osobní"/>
    <s v="Ne"/>
    <m/>
    <m/>
    <n v="49.969099999999997"/>
    <n v="14.078799999999999"/>
    <s v="N 49.9691 E 14.0788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270107"/>
    <x v="0"/>
    <x v="274"/>
    <x v="303"/>
    <x v="13"/>
    <s v="26601"/>
    <s v="Beroun"/>
    <s v="Jarov u Berouna"/>
    <s v="Jarov u Berouna - Beroun-Jarov"/>
    <s v="Beroun"/>
    <s v="Středočeský"/>
    <s v="objekt k bydlení"/>
    <s v="Cihlový dům"/>
    <s v="Osobní"/>
    <s v="Ne"/>
    <m/>
    <m/>
    <n v="49.947099999999999"/>
    <n v="14.064"/>
    <s v="N 49.9471 E 14.064"/>
    <n v="603091"/>
    <s v="Jarov u Berouna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270360"/>
    <x v="0"/>
    <x v="275"/>
    <x v="304"/>
    <x v="11"/>
    <s v="28601"/>
    <s v="Čáslav"/>
    <s v="Čáslav"/>
    <s v="Čáslav - Čáslav-Nové Město"/>
    <s v="Kutná Hora"/>
    <s v="Středočeský"/>
    <s v="bytový dům"/>
    <s v="Cihlový dům"/>
    <s v="Osobní"/>
    <s v="Ne"/>
    <m/>
    <m/>
    <n v="49.912100000000002"/>
    <n v="15.392799999999999"/>
    <s v="N 49.9121 E 15.3928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0511"/>
    <x v="0"/>
    <x v="276"/>
    <x v="305"/>
    <x v="4"/>
    <s v="25601"/>
    <s v="Benešov"/>
    <s v="Benešov u Prahy"/>
    <s v="Benešov u Prahy - Benešov"/>
    <s v="Benešov"/>
    <s v="Středočeský"/>
    <s v="objekt k bydlení"/>
    <s v="Cihlový dům"/>
    <s v="Osobní"/>
    <s v="Ne"/>
    <m/>
    <m/>
    <n v="49.783799999999999"/>
    <n v="14.689399999999999"/>
    <s v="N 49.7838 E 14.6894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270512"/>
    <x v="0"/>
    <x v="277"/>
    <x v="306"/>
    <x v="4"/>
    <s v="25601"/>
    <s v="Benešov"/>
    <s v="Benešov u Prahy"/>
    <s v="Benešov u Prahy - Benešov"/>
    <s v="Benešov"/>
    <s v="Středočeský"/>
    <s v="objekt k bydlení"/>
    <s v="Cihlový dům"/>
    <s v="Osobní"/>
    <s v="Ne"/>
    <m/>
    <m/>
    <n v="49.783499999999997"/>
    <n v="14.689299999999999"/>
    <s v="N 49.7835 E 14.6893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270513"/>
    <x v="0"/>
    <x v="278"/>
    <x v="307"/>
    <x v="4"/>
    <s v="25601"/>
    <s v="Benešov"/>
    <s v="Benešov u Prahy"/>
    <s v="Benešov u Prahy - Benešov"/>
    <s v="Benešov"/>
    <s v="Středočeský"/>
    <s v="objekt k bydlení"/>
    <s v="Cihlový dům"/>
    <s v="Osobní"/>
    <s v="Ne"/>
    <m/>
    <m/>
    <n v="49.783700000000003"/>
    <n v="14.6912"/>
    <s v="N 49.7837 E 14.6912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270514"/>
    <x v="0"/>
    <x v="146"/>
    <x v="308"/>
    <x v="4"/>
    <s v="25601"/>
    <s v="Benešov"/>
    <s v="Benešov u Prahy"/>
    <s v="Benešov u Prahy - Benešov"/>
    <s v="Benešov"/>
    <s v="Středočeský"/>
    <s v="objekt k bydlení"/>
    <s v="Cihlový dům"/>
    <s v="Osobní"/>
    <s v="Ne"/>
    <m/>
    <m/>
    <n v="49.783700000000003"/>
    <n v="14.691000000000001"/>
    <s v="N 49.7837 E 14.691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270522"/>
    <x v="0"/>
    <x v="279"/>
    <x v="309"/>
    <x v="6"/>
    <s v="25001"/>
    <s v="Brandýs nad Labem-Stará Boleslav"/>
    <s v="Brandýs nad Labem"/>
    <s v="Brandýs nad Labem"/>
    <s v="Praha-východ"/>
    <s v="Středočeský"/>
    <s v="rodinný dům"/>
    <s v="Cihlový dům"/>
    <s v="Osobní"/>
    <s v="Ne"/>
    <m/>
    <m/>
    <n v="50.186599999999999"/>
    <n v="14.659000000000001"/>
    <s v="N 50.1866 E 14.659"/>
    <n v="609048"/>
    <s v="Brandýs nad Labem"/>
    <n v="209"/>
    <s v="Katastrální úřad pro Středočeský kraj, Katastrální pracoviště Praha-východ"/>
    <s v="284041111"/>
    <s v="kp.pvychod@cuzk.gov.cz"/>
    <s v="Pod sídlištěm 1800, 18200 Praha"/>
    <m/>
    <m/>
    <d v="2026-04-20T10:46:37"/>
    <d v="2026-04-20T10:47:07"/>
    <n v="0"/>
    <x v="0"/>
    <n v="0"/>
  </r>
  <r>
    <n v="270523"/>
    <x v="0"/>
    <x v="280"/>
    <x v="310"/>
    <x v="6"/>
    <s v="25001"/>
    <s v="Brandýs nad Labem-Stará Boleslav"/>
    <s v="Brandýs nad Labem"/>
    <s v="Brandýs nad Labem"/>
    <s v="Praha-východ"/>
    <s v="Středočeský"/>
    <s v="rodinný dům"/>
    <s v="Cihlový dům"/>
    <s v="Osobní"/>
    <s v="Ne"/>
    <m/>
    <m/>
    <n v="50.186500000000002"/>
    <n v="14.6591"/>
    <s v="N 50.1865 E 14.6591"/>
    <n v="609048"/>
    <s v="Brandýs nad Labem"/>
    <n v="209"/>
    <s v="Katastrální úřad pro Středočeský kraj, Katastrální pracoviště Praha-východ"/>
    <s v="284041111"/>
    <s v="kp.pvychod@cuzk.gov.cz"/>
    <s v="Pod sídlištěm 1800, 18200 Praha"/>
    <m/>
    <m/>
    <d v="2026-04-20T10:46:37"/>
    <d v="2026-04-20T10:47:07"/>
    <n v="0"/>
    <x v="0"/>
    <n v="0"/>
  </r>
  <r>
    <n v="270524"/>
    <x v="0"/>
    <x v="281"/>
    <x v="311"/>
    <x v="6"/>
    <s v="25001"/>
    <s v="Brandýs nad Labem-Stará Boleslav"/>
    <s v="Brandýs nad Labem"/>
    <s v="Brandýs nad Labem"/>
    <s v="Praha-východ"/>
    <s v="Středočeský"/>
    <s v="rodinný dům"/>
    <s v="Cihlový dům"/>
    <s v="Osobní"/>
    <s v="Ne"/>
    <m/>
    <m/>
    <n v="50.186399999999999"/>
    <n v="14.6593"/>
    <s v="N 50.1864 E 14.6593"/>
    <n v="609048"/>
    <s v="Brandýs nad Labem"/>
    <n v="209"/>
    <s v="Katastrální úřad pro Středočeský kraj, Katastrální pracoviště Praha-východ"/>
    <s v="284041111"/>
    <s v="kp.pvychod@cuzk.gov.cz"/>
    <s v="Pod sídlištěm 1800, 18200 Praha"/>
    <m/>
    <m/>
    <d v="2026-04-20T10:46:37"/>
    <d v="2026-04-20T10:47:07"/>
    <n v="0"/>
    <x v="0"/>
    <n v="0"/>
  </r>
  <r>
    <n v="270525"/>
    <x v="0"/>
    <x v="282"/>
    <x v="312"/>
    <x v="6"/>
    <s v="25001"/>
    <s v="Brandýs nad Labem-Stará Boleslav"/>
    <s v="Brandýs nad Labem"/>
    <s v="Brandýs nad Labem"/>
    <s v="Praha-východ"/>
    <s v="Středočeský"/>
    <s v="rodinný dům"/>
    <s v="Cihlový dům"/>
    <s v="Osobní"/>
    <s v="Ne"/>
    <m/>
    <m/>
    <n v="50.186199999999999"/>
    <n v="14.6599"/>
    <s v="N 50.1862 E 14.6599"/>
    <n v="609048"/>
    <s v="Brandýs nad Labem"/>
    <n v="209"/>
    <s v="Katastrální úřad pro Středočeský kraj, Katastrální pracoviště Praha-východ"/>
    <s v="284041111"/>
    <s v="kp.pvychod@cuzk.gov.cz"/>
    <s v="Pod sídlištěm 1800, 18200 Praha"/>
    <m/>
    <m/>
    <d v="2026-04-20T10:46:37"/>
    <d v="2026-04-20T10:47:07"/>
    <n v="0"/>
    <x v="0"/>
    <n v="0"/>
  </r>
  <r>
    <n v="270526"/>
    <x v="0"/>
    <x v="283"/>
    <x v="313"/>
    <x v="6"/>
    <s v="25001"/>
    <s v="Brandýs nad Labem-Stará Boleslav"/>
    <s v="Brandýs nad Labem"/>
    <s v="Brandýs nad Labem"/>
    <s v="Praha-východ"/>
    <s v="Středočeský"/>
    <s v="rodinný dům"/>
    <s v="Cihlový dům"/>
    <s v="Osobní"/>
    <s v="Ne"/>
    <m/>
    <m/>
    <n v="50.186100000000003"/>
    <n v="14.6601"/>
    <s v="N 50.1861 E 14.6601"/>
    <n v="609048"/>
    <s v="Brandýs nad Labem"/>
    <n v="209"/>
    <s v="Katastrální úřad pro Středočeský kraj, Katastrální pracoviště Praha-východ"/>
    <s v="284041111"/>
    <s v="kp.pvychod@cuzk.gov.cz"/>
    <s v="Pod sídlištěm 1800, 18200 Praha"/>
    <m/>
    <m/>
    <d v="2026-04-20T10:46:37"/>
    <d v="2026-04-20T10:47:07"/>
    <n v="0"/>
    <x v="0"/>
    <n v="0"/>
  </r>
  <r>
    <n v="270528"/>
    <x v="0"/>
    <x v="284"/>
    <x v="314"/>
    <x v="6"/>
    <s v="25001"/>
    <s v="Brandýs nad Labem-Stará Boleslav"/>
    <s v="Brandýs nad Labem"/>
    <s v="Brandýs nad Labem"/>
    <s v="Praha-východ"/>
    <s v="Středočeský"/>
    <s v="rodinný dům"/>
    <s v="Cihlový dům"/>
    <s v="Osobní"/>
    <s v="Ne"/>
    <m/>
    <m/>
    <n v="50.186100000000003"/>
    <n v="14.660600000000001"/>
    <s v="N 50.1861 E 14.6606"/>
    <n v="609048"/>
    <s v="Brandýs nad Labem"/>
    <n v="209"/>
    <s v="Katastrální úřad pro Středočeský kraj, Katastrální pracoviště Praha-východ"/>
    <s v="284041111"/>
    <s v="kp.pvychod@cuzk.gov.cz"/>
    <s v="Pod sídlištěm 1800, 18200 Praha"/>
    <m/>
    <m/>
    <d v="2026-04-20T10:46:37"/>
    <d v="2026-04-20T10:47:07"/>
    <n v="0"/>
    <x v="0"/>
    <n v="0"/>
  </r>
  <r>
    <n v="270529"/>
    <x v="0"/>
    <x v="285"/>
    <x v="315"/>
    <x v="6"/>
    <s v="25001"/>
    <s v="Brandýs nad Labem-Stará Boleslav"/>
    <s v="Brandýs nad Labem"/>
    <s v="Brandýs nad Labem"/>
    <s v="Praha-východ"/>
    <s v="Středočeský"/>
    <s v="rodinný dům"/>
    <s v="Cihlový dům"/>
    <s v="Osobní"/>
    <s v="Ne"/>
    <m/>
    <m/>
    <n v="50.186"/>
    <n v="14.661199999999999"/>
    <s v="N 50.186 E 14.6612"/>
    <n v="609048"/>
    <s v="Brandýs nad Labem"/>
    <n v="209"/>
    <s v="Katastrální úřad pro Středočeský kraj, Katastrální pracoviště Praha-východ"/>
    <s v="284041111"/>
    <s v="kp.pvychod@cuzk.gov.cz"/>
    <s v="Pod sídlištěm 1800, 18200 Praha"/>
    <m/>
    <m/>
    <d v="2026-04-20T10:46:37"/>
    <d v="2026-04-20T10:47:07"/>
    <n v="0"/>
    <x v="0"/>
    <n v="0"/>
  </r>
  <r>
    <n v="270530"/>
    <x v="0"/>
    <x v="286"/>
    <x v="316"/>
    <x v="6"/>
    <s v="25001"/>
    <s v="Brandýs nad Labem-Stará Boleslav"/>
    <s v="Brandýs nad Labem"/>
    <s v="Brandýs nad Labem"/>
    <s v="Praha-východ"/>
    <s v="Středočeský"/>
    <s v="rodinný dům"/>
    <s v="Cihlový dům"/>
    <s v="Osobní"/>
    <s v="Ne"/>
    <m/>
    <m/>
    <n v="50.185699999999997"/>
    <n v="14.6608"/>
    <s v="N 50.1857 E 14.6608"/>
    <n v="609048"/>
    <s v="Brandýs nad Labem"/>
    <n v="209"/>
    <s v="Katastrální úřad pro Středočeský kraj, Katastrální pracoviště Praha-východ"/>
    <s v="284041111"/>
    <s v="kp.pvychod@cuzk.gov.cz"/>
    <s v="Pod sídlištěm 1800, 18200 Praha"/>
    <m/>
    <m/>
    <d v="2026-04-20T10:46:37"/>
    <d v="2026-04-20T10:47:07"/>
    <n v="0"/>
    <x v="0"/>
    <n v="0"/>
  </r>
  <r>
    <n v="270531"/>
    <x v="0"/>
    <x v="287"/>
    <x v="317"/>
    <x v="6"/>
    <s v="25001"/>
    <s v="Brandýs nad Labem-Stará Boleslav"/>
    <s v="Brandýs nad Labem"/>
    <s v="Brandýs nad Labem"/>
    <s v="Praha-východ"/>
    <s v="Středočeský"/>
    <s v="rodinný dům"/>
    <s v="Cihlový dům"/>
    <s v="Osobní"/>
    <s v="Ne"/>
    <m/>
    <m/>
    <n v="50.185600000000001"/>
    <n v="14.660500000000001"/>
    <s v="N 50.1856 E 14.6605"/>
    <n v="609048"/>
    <s v="Brandýs nad Labem"/>
    <n v="209"/>
    <s v="Katastrální úřad pro Středočeský kraj, Katastrální pracoviště Praha-východ"/>
    <s v="284041111"/>
    <s v="kp.pvychod@cuzk.gov.cz"/>
    <s v="Pod sídlištěm 1800, 18200 Praha"/>
    <m/>
    <m/>
    <d v="2026-04-20T10:46:37"/>
    <d v="2026-04-20T10:47:07"/>
    <n v="0"/>
    <x v="0"/>
    <n v="0"/>
  </r>
  <r>
    <n v="270532"/>
    <x v="0"/>
    <x v="288"/>
    <x v="318"/>
    <x v="6"/>
    <s v="25001"/>
    <s v="Brandýs nad Labem-Stará Boleslav"/>
    <s v="Brandýs nad Labem"/>
    <s v="Brandýs nad Labem"/>
    <s v="Praha-východ"/>
    <s v="Středočeský"/>
    <s v="rodinný dům"/>
    <s v="Cihlový dům"/>
    <s v="Osobní"/>
    <s v="Ne"/>
    <m/>
    <m/>
    <n v="50.185400000000001"/>
    <n v="14.660299999999999"/>
    <s v="N 50.1854 E 14.6603"/>
    <n v="609048"/>
    <s v="Brandýs nad Labem"/>
    <n v="209"/>
    <s v="Katastrální úřad pro Středočeský kraj, Katastrální pracoviště Praha-východ"/>
    <s v="284041111"/>
    <s v="kp.pvychod@cuzk.gov.cz"/>
    <s v="Pod sídlištěm 1800, 18200 Praha"/>
    <m/>
    <m/>
    <d v="2026-04-20T10:46:37"/>
    <d v="2026-04-20T10:47:07"/>
    <n v="0"/>
    <x v="0"/>
    <n v="0"/>
  </r>
  <r>
    <n v="270533"/>
    <x v="0"/>
    <x v="289"/>
    <x v="319"/>
    <x v="6"/>
    <s v="25001"/>
    <s v="Brandýs nad Labem-Stará Boleslav"/>
    <s v="Brandýs nad Labem"/>
    <s v="Brandýs nad Labem"/>
    <s v="Praha-východ"/>
    <s v="Středočeský"/>
    <s v="rodinný dům"/>
    <s v="Cihlový dům"/>
    <s v="Osobní"/>
    <s v="Ne"/>
    <m/>
    <m/>
    <n v="50.185400000000001"/>
    <n v="14.6602"/>
    <s v="N 50.1854 E 14.6602"/>
    <n v="609048"/>
    <s v="Brandýs nad Labem"/>
    <n v="209"/>
    <s v="Katastrální úřad pro Středočeský kraj, Katastrální pracoviště Praha-východ"/>
    <s v="284041111"/>
    <s v="kp.pvychod@cuzk.gov.cz"/>
    <s v="Pod sídlištěm 1800, 18200 Praha"/>
    <m/>
    <m/>
    <d v="2026-04-20T10:46:37"/>
    <d v="2026-04-20T10:47:07"/>
    <n v="0"/>
    <x v="0"/>
    <n v="0"/>
  </r>
  <r>
    <n v="270534"/>
    <x v="0"/>
    <x v="290"/>
    <x v="320"/>
    <x v="6"/>
    <s v="25001"/>
    <s v="Brandýs nad Labem-Stará Boleslav"/>
    <s v="Brandýs nad Labem"/>
    <s v="Brandýs nad Labem"/>
    <s v="Praha-východ"/>
    <s v="Středočeský"/>
    <s v="rodinný dům"/>
    <s v="Cihlový dům"/>
    <s v="Osobní"/>
    <s v="Ne"/>
    <m/>
    <m/>
    <n v="50.185200000000002"/>
    <n v="14.659800000000001"/>
    <s v="N 50.1852 E 14.6598"/>
    <n v="609048"/>
    <s v="Brandýs nad Labem"/>
    <n v="209"/>
    <s v="Katastrální úřad pro Středočeský kraj, Katastrální pracoviště Praha-východ"/>
    <s v="284041111"/>
    <s v="kp.pvychod@cuzk.gov.cz"/>
    <s v="Pod sídlištěm 1800, 18200 Praha"/>
    <m/>
    <m/>
    <d v="2026-04-20T10:46:37"/>
    <d v="2026-04-20T10:47:07"/>
    <n v="0"/>
    <x v="0"/>
    <n v="0"/>
  </r>
  <r>
    <n v="270535"/>
    <x v="0"/>
    <x v="291"/>
    <x v="321"/>
    <x v="6"/>
    <s v="25001"/>
    <s v="Brandýs nad Labem-Stará Boleslav"/>
    <s v="Brandýs nad Labem"/>
    <s v="Brandýs nad Labem"/>
    <s v="Praha-východ"/>
    <s v="Středočeský"/>
    <s v="rodinný dům"/>
    <s v="Cihlový dům"/>
    <s v="Osobní"/>
    <s v="Ne"/>
    <m/>
    <m/>
    <n v="50.185499999999998"/>
    <n v="14.6595"/>
    <s v="N 50.1855 E 14.6595"/>
    <n v="609048"/>
    <s v="Brandýs nad Labem"/>
    <n v="209"/>
    <s v="Katastrální úřad pro Středočeský kraj, Katastrální pracoviště Praha-východ"/>
    <s v="284041111"/>
    <s v="kp.pvychod@cuzk.gov.cz"/>
    <s v="Pod sídlištěm 1800, 18200 Praha"/>
    <m/>
    <m/>
    <d v="2026-04-20T10:46:37"/>
    <d v="2026-04-20T10:47:07"/>
    <n v="0"/>
    <x v="0"/>
    <n v="0"/>
  </r>
  <r>
    <n v="270536"/>
    <x v="0"/>
    <x v="292"/>
    <x v="322"/>
    <x v="6"/>
    <s v="25001"/>
    <s v="Brandýs nad Labem-Stará Boleslav"/>
    <s v="Brandýs nad Labem"/>
    <s v="Brandýs nad Labem"/>
    <s v="Praha-východ"/>
    <s v="Středočeský"/>
    <s v="rodinný dům"/>
    <s v="Cihlový dům"/>
    <s v="Osobní"/>
    <s v="Ne"/>
    <m/>
    <m/>
    <n v="50.185600000000001"/>
    <n v="14.6593"/>
    <s v="N 50.1856 E 14.6593"/>
    <n v="609048"/>
    <s v="Brandýs nad Labem"/>
    <n v="209"/>
    <s v="Katastrální úřad pro Středočeský kraj, Katastrální pracoviště Praha-východ"/>
    <s v="284041111"/>
    <s v="kp.pvychod@cuzk.gov.cz"/>
    <s v="Pod sídlištěm 1800, 18200 Praha"/>
    <m/>
    <m/>
    <d v="2026-04-20T10:46:37"/>
    <d v="2026-04-20T10:47:07"/>
    <n v="0"/>
    <x v="0"/>
    <n v="0"/>
  </r>
  <r>
    <n v="270537"/>
    <x v="0"/>
    <x v="293"/>
    <x v="323"/>
    <x v="6"/>
    <s v="25001"/>
    <s v="Brandýs nad Labem-Stará Boleslav"/>
    <s v="Brandýs nad Labem"/>
    <s v="Brandýs nad Labem"/>
    <s v="Praha-východ"/>
    <s v="Středočeský"/>
    <s v="rodinný dům"/>
    <s v="Cihlový dům"/>
    <s v="Osobní"/>
    <s v="Ne"/>
    <m/>
    <m/>
    <n v="50.1858"/>
    <n v="14.6587"/>
    <s v="N 50.1858 E 14.6587"/>
    <n v="609048"/>
    <s v="Brandýs nad Labem"/>
    <n v="209"/>
    <s v="Katastrální úřad pro Středočeský kraj, Katastrální pracoviště Praha-východ"/>
    <s v="284041111"/>
    <s v="kp.pvychod@cuzk.gov.cz"/>
    <s v="Pod sídlištěm 1800, 18200 Praha"/>
    <m/>
    <m/>
    <d v="2026-04-20T10:46:37"/>
    <d v="2026-04-20T10:47:07"/>
    <n v="0"/>
    <x v="0"/>
    <n v="0"/>
  </r>
  <r>
    <n v="270538"/>
    <x v="0"/>
    <x v="294"/>
    <x v="324"/>
    <x v="6"/>
    <s v="25001"/>
    <s v="Brandýs nad Labem-Stará Boleslav"/>
    <s v="Brandýs nad Labem"/>
    <s v="Brandýs nad Labem"/>
    <s v="Praha-východ"/>
    <s v="Středočeský"/>
    <s v="rodinný dům"/>
    <s v="Cihlový dům"/>
    <s v="Osobní"/>
    <s v="Ne"/>
    <m/>
    <m/>
    <n v="50.185899999999997"/>
    <n v="14.6585"/>
    <s v="N 50.1859 E 14.6585"/>
    <n v="609048"/>
    <s v="Brandýs nad Labem"/>
    <n v="209"/>
    <s v="Katastrální úřad pro Středočeský kraj, Katastrální pracoviště Praha-východ"/>
    <s v="284041111"/>
    <s v="kp.pvychod@cuzk.gov.cz"/>
    <s v="Pod sídlištěm 1800, 18200 Praha"/>
    <m/>
    <m/>
    <d v="2026-04-20T10:46:37"/>
    <d v="2026-04-20T10:47:07"/>
    <n v="0"/>
    <x v="0"/>
    <n v="0"/>
  </r>
  <r>
    <n v="270539"/>
    <x v="0"/>
    <x v="295"/>
    <x v="325"/>
    <x v="4"/>
    <s v="25601"/>
    <s v="Benešov"/>
    <s v="Benešov u Prahy"/>
    <s v="Benešov u Prahy - Benešov"/>
    <s v="Benešov"/>
    <s v="Středočeský"/>
    <s v="objekt k bydlení"/>
    <s v="Cihlový dům"/>
    <s v="Osobní"/>
    <s v="Ne"/>
    <m/>
    <m/>
    <n v="49.783099999999997"/>
    <n v="14.688800000000001"/>
    <s v="N 49.7831 E 14.6888"/>
    <n v="602191"/>
    <s v="Benešov u Prahy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272607"/>
    <x v="0"/>
    <x v="296"/>
    <x v="326"/>
    <x v="10"/>
    <s v="28601"/>
    <s v="Čáslav"/>
    <s v="Čáslav"/>
    <s v="Čáslav - Čáslav-Staré Město"/>
    <s v="Kutná Hora"/>
    <s v="Středočeský"/>
    <s v="objekt k bydlení"/>
    <s v="Cihlový dům"/>
    <s v="Osobní"/>
    <s v="Ne"/>
    <m/>
    <m/>
    <n v="49.911099999999998"/>
    <n v="15.3908"/>
    <s v="N 49.9111 E 15.3908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2608"/>
    <x v="0"/>
    <x v="297"/>
    <x v="327"/>
    <x v="10"/>
    <s v="28601"/>
    <s v="Čáslav"/>
    <s v="Čáslav"/>
    <s v="Čáslav - Čáslav-Staré Město"/>
    <s v="Kutná Hora"/>
    <s v="Středočeský"/>
    <s v="objekt k bydlení"/>
    <s v="Cihlový dům"/>
    <s v="Osobní"/>
    <s v="Ne"/>
    <m/>
    <m/>
    <n v="49.909799999999997"/>
    <n v="15.3933"/>
    <s v="N 49.9098 E 15.3933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2609"/>
    <x v="0"/>
    <x v="298"/>
    <x v="328"/>
    <x v="10"/>
    <s v="28601"/>
    <s v="Čáslav"/>
    <s v="Čáslav"/>
    <s v="Čáslav - Čáslav-Staré Město"/>
    <s v="Kutná Hora"/>
    <s v="Středočeský"/>
    <s v="objekt k bydlení"/>
    <s v="Cihlový dům"/>
    <s v="Osobní"/>
    <s v="Ne"/>
    <m/>
    <m/>
    <n v="49.909500000000001"/>
    <n v="15.3934"/>
    <s v="N 49.9095 E 15.3934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2610"/>
    <x v="0"/>
    <x v="299"/>
    <x v="329"/>
    <x v="10"/>
    <s v="28601"/>
    <s v="Čáslav"/>
    <s v="Čáslav"/>
    <s v="Čáslav - Čáslav-Staré Město"/>
    <s v="Kutná Hora"/>
    <s v="Středočeský"/>
    <s v="objekt k bydlení"/>
    <s v="Cihlový dům"/>
    <s v="Osobní"/>
    <s v="Ne"/>
    <m/>
    <m/>
    <n v="49.909300000000002"/>
    <n v="15.3931"/>
    <s v="N 49.9093 E 15.3931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2611"/>
    <x v="0"/>
    <x v="299"/>
    <x v="330"/>
    <x v="10"/>
    <s v="28601"/>
    <s v="Čáslav"/>
    <s v="Čáslav"/>
    <s v="Čáslav - Čáslav-Staré Město"/>
    <s v="Kutná Hora"/>
    <s v="Středočeský"/>
    <s v="objekt k bydlení"/>
    <s v="Cihlový dům"/>
    <s v="Osobní"/>
    <s v="Ne"/>
    <m/>
    <m/>
    <n v="49.908999999999999"/>
    <n v="15.3925"/>
    <s v="N 49.909 E 15.3925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2612"/>
    <x v="0"/>
    <x v="300"/>
    <x v="331"/>
    <x v="10"/>
    <s v="28601"/>
    <s v="Čáslav"/>
    <s v="Čáslav"/>
    <s v="Čáslav - Čáslav-Staré Město"/>
    <s v="Kutná Hora"/>
    <s v="Středočeský"/>
    <s v="objekt k bydlení"/>
    <s v="Cihlový dům"/>
    <s v="Osobní"/>
    <s v="Ne"/>
    <m/>
    <m/>
    <n v="49.908799999999999"/>
    <n v="15.392200000000001"/>
    <s v="N 49.9088 E 15.3922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2613"/>
    <x v="0"/>
    <x v="301"/>
    <x v="332"/>
    <x v="10"/>
    <s v="28601"/>
    <s v="Čáslav"/>
    <s v="Čáslav"/>
    <s v="Čáslav - Čáslav-Staré Město"/>
    <s v="Kutná Hora"/>
    <s v="Středočeský"/>
    <s v="objekt k bydlení"/>
    <s v="Cihlový dům"/>
    <s v="Osobní"/>
    <s v="Ne"/>
    <m/>
    <m/>
    <n v="49.9114"/>
    <n v="15.391299999999999"/>
    <s v="N 49.9114 E 15.3913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2615"/>
    <x v="0"/>
    <x v="302"/>
    <x v="333"/>
    <x v="10"/>
    <s v="28601"/>
    <s v="Čáslav"/>
    <s v="Čáslav"/>
    <s v="Čáslav - Čáslav-Staré Město"/>
    <s v="Kutná Hora"/>
    <s v="Středočeský"/>
    <s v="jiná stavba"/>
    <s v="Cihlový dům"/>
    <s v="Osobní"/>
    <s v="Ne"/>
    <m/>
    <m/>
    <n v="49.9099"/>
    <n v="15.3932"/>
    <s v="N 49.9099 E 15.3932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2616"/>
    <x v="0"/>
    <x v="303"/>
    <x v="334"/>
    <x v="10"/>
    <s v="28601"/>
    <s v="Čáslav"/>
    <s v="Čáslav"/>
    <s v="Čáslav - Čáslav-Staré Město"/>
    <s v="Kutná Hora"/>
    <s v="Středočeský"/>
    <s v="objekt k bydlení"/>
    <s v="Cihlový dům"/>
    <s v="Osobní"/>
    <s v="Ne"/>
    <m/>
    <m/>
    <n v="49.909799999999997"/>
    <n v="15.3912"/>
    <s v="N 49.9098 E 15.3912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2617"/>
    <x v="0"/>
    <x v="304"/>
    <x v="335"/>
    <x v="10"/>
    <s v="28601"/>
    <s v="Čáslav"/>
    <s v="Čáslav"/>
    <s v="Čáslav - Čáslav-Staré Město"/>
    <s v="Kutná Hora"/>
    <s v="Středočeský"/>
    <s v="objekt k bydlení"/>
    <s v="Cihlový dům"/>
    <s v="Osobní"/>
    <s v="Ne"/>
    <m/>
    <m/>
    <n v="49.9099"/>
    <n v="15.3911"/>
    <s v="N 49.9099 E 15.3911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2618"/>
    <x v="0"/>
    <x v="305"/>
    <x v="336"/>
    <x v="10"/>
    <s v="28601"/>
    <s v="Čáslav"/>
    <s v="Čáslav"/>
    <s v="Čáslav - Čáslav-Staré Město"/>
    <s v="Kutná Hora"/>
    <s v="Středočeský"/>
    <s v="objekt k bydlení"/>
    <s v="Cihlový dům"/>
    <s v="Osobní"/>
    <s v="Ne"/>
    <m/>
    <m/>
    <n v="49.91"/>
    <n v="15.3909"/>
    <s v="N 49.91 E 15.3909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2619"/>
    <x v="0"/>
    <x v="306"/>
    <x v="337"/>
    <x v="10"/>
    <s v="28601"/>
    <s v="Čáslav"/>
    <s v="Čáslav"/>
    <s v="Čáslav - Čáslav-Staré Město"/>
    <s v="Kutná Hora"/>
    <s v="Středočeský"/>
    <s v="jiná stavba"/>
    <s v="Cihlový dům"/>
    <s v="Osobní"/>
    <s v="Ne"/>
    <m/>
    <m/>
    <n v="49.910200000000003"/>
    <n v="15.390700000000001"/>
    <s v="N 49.9102 E 15.3907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2620"/>
    <x v="0"/>
    <x v="307"/>
    <x v="338"/>
    <x v="10"/>
    <s v="28601"/>
    <s v="Čáslav"/>
    <s v="Čáslav"/>
    <s v="Čáslav - Čáslav-Staré Město"/>
    <s v="Kutná Hora"/>
    <s v="Středočeský"/>
    <s v="objekt k bydlení"/>
    <s v="Cihlový dům"/>
    <s v="Osobní"/>
    <s v="Ne"/>
    <m/>
    <m/>
    <n v="49.911200000000001"/>
    <n v="15.3911"/>
    <s v="N 49.9112 E 15.3911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2621"/>
    <x v="0"/>
    <x v="308"/>
    <x v="339"/>
    <x v="10"/>
    <s v="28601"/>
    <s v="Čáslav"/>
    <s v="Čáslav"/>
    <s v="Čáslav - Čáslav-Staré Město"/>
    <s v="Kutná Hora"/>
    <s v="Středočeský"/>
    <s v="objekt k bydlení"/>
    <s v="Cihlový dům"/>
    <s v="Osobní"/>
    <s v="Ne"/>
    <m/>
    <m/>
    <n v="49.910899999999998"/>
    <n v="15.391999999999999"/>
    <s v="N 49.9109 E 15.392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2622"/>
    <x v="0"/>
    <x v="309"/>
    <x v="340"/>
    <x v="10"/>
    <s v="28601"/>
    <s v="Čáslav"/>
    <s v="Čáslav"/>
    <s v="Čáslav - Čáslav-Staré Město"/>
    <s v="Kutná Hora"/>
    <s v="Středočeský"/>
    <s v="objekt k bydlení"/>
    <s v="Cihlový dům"/>
    <s v="Osobní"/>
    <s v="Ne"/>
    <m/>
    <m/>
    <n v="49.91"/>
    <n v="15.3931"/>
    <s v="N 49.91 E 15.3931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2623"/>
    <x v="0"/>
    <x v="310"/>
    <x v="341"/>
    <x v="10"/>
    <s v="28601"/>
    <s v="Čáslav"/>
    <s v="Čáslav"/>
    <s v="Čáslav - Čáslav-Staré Město"/>
    <s v="Kutná Hora"/>
    <s v="Středočeský"/>
    <s v="objekt k bydlení"/>
    <s v="Cihlový dům"/>
    <s v="Osobní"/>
    <s v="Ne"/>
    <m/>
    <m/>
    <n v="49.909700000000001"/>
    <n v="15.3934"/>
    <s v="N 49.9097 E 15.3934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2624"/>
    <x v="0"/>
    <x v="311"/>
    <x v="342"/>
    <x v="10"/>
    <s v="28601"/>
    <s v="Čáslav"/>
    <s v="Čáslav"/>
    <s v="Čáslav - Čáslav-Staré Město"/>
    <s v="Kutná Hora"/>
    <s v="Středočeský"/>
    <s v="objekt k bydlení"/>
    <s v="Cihlový dům"/>
    <s v="Osobní"/>
    <s v="Ne"/>
    <m/>
    <m/>
    <n v="49.909399999999998"/>
    <n v="15.3933"/>
    <s v="N 49.9094 E 15.3933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2625"/>
    <x v="0"/>
    <x v="312"/>
    <x v="343"/>
    <x v="10"/>
    <s v="28601"/>
    <s v="Čáslav"/>
    <s v="Čáslav"/>
    <s v="Čáslav - Čáslav-Staré Město"/>
    <s v="Kutná Hora"/>
    <s v="Středočeský"/>
    <s v="objekt k bydlení"/>
    <s v="Cihlový dům"/>
    <s v="Osobní"/>
    <s v="Ne"/>
    <m/>
    <m/>
    <n v="49.909199999999998"/>
    <n v="15.392799999999999"/>
    <s v="N 49.9092 E 15.3928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2626"/>
    <x v="0"/>
    <x v="313"/>
    <x v="344"/>
    <x v="10"/>
    <s v="28601"/>
    <s v="Čáslav"/>
    <s v="Čáslav"/>
    <s v="Čáslav - Čáslav-Staré Město"/>
    <s v="Kutná Hora"/>
    <s v="Středočeský"/>
    <s v="objekt k bydlení"/>
    <s v="Cihlový dům"/>
    <s v="Osobní"/>
    <s v="Ne"/>
    <m/>
    <m/>
    <n v="49.9086"/>
    <n v="15.392899999999999"/>
    <s v="N 49.9086 E 15.3929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2631"/>
    <x v="0"/>
    <x v="308"/>
    <x v="345"/>
    <x v="10"/>
    <s v="28601"/>
    <s v="Čáslav"/>
    <s v="Čáslav"/>
    <s v="Čáslav - Čáslav-Staré Město"/>
    <s v="Kutná Hora"/>
    <s v="Středočeský"/>
    <s v="objekt k bydlení"/>
    <s v="Cihlový dům"/>
    <s v="Osobní"/>
    <s v="Ne"/>
    <m/>
    <m/>
    <n v="49.911000000000001"/>
    <n v="15.3918"/>
    <s v="N 49.911 E 15.3918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2632"/>
    <x v="0"/>
    <x v="314"/>
    <x v="346"/>
    <x v="10"/>
    <s v="28601"/>
    <s v="Čáslav"/>
    <s v="Čáslav"/>
    <s v="Čáslav - Čáslav-Staré Město"/>
    <s v="Kutná Hora"/>
    <s v="Středočeský"/>
    <s v="objekt k bydlení"/>
    <s v="Cihlový dům"/>
    <s v="Osobní"/>
    <s v="Ne"/>
    <m/>
    <m/>
    <n v="49.910200000000003"/>
    <n v="15.3927"/>
    <s v="N 49.9102 E 15.3927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2633"/>
    <x v="0"/>
    <x v="315"/>
    <x v="347"/>
    <x v="10"/>
    <s v="28601"/>
    <s v="Čáslav"/>
    <s v="Čáslav"/>
    <s v="Čáslav - Čáslav-Staré Město"/>
    <s v="Kutná Hora"/>
    <s v="Středočeský"/>
    <s v="objekt k bydlení"/>
    <s v="Cihlový dům"/>
    <s v="Osobní"/>
    <s v="Ne"/>
    <m/>
    <m/>
    <n v="49.910200000000003"/>
    <n v="15.392799999999999"/>
    <s v="N 49.9102 E 15.3928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2634"/>
    <x v="0"/>
    <x v="316"/>
    <x v="348"/>
    <x v="10"/>
    <s v="28601"/>
    <s v="Čáslav"/>
    <s v="Čáslav"/>
    <s v="Čáslav - Čáslav-Staré Město"/>
    <s v="Kutná Hora"/>
    <s v="Středočeský"/>
    <s v="objekt k bydlení"/>
    <s v="Cihlový dům"/>
    <s v="Osobní"/>
    <s v="Ne"/>
    <m/>
    <m/>
    <n v="49.909700000000001"/>
    <n v="15.3934"/>
    <s v="N 49.9097 E 15.3934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2635"/>
    <x v="0"/>
    <x v="317"/>
    <x v="349"/>
    <x v="10"/>
    <s v="28601"/>
    <s v="Čáslav"/>
    <s v="Čáslav"/>
    <s v="Čáslav - Čáslav-Staré Město"/>
    <s v="Kutná Hora"/>
    <s v="Středočeský"/>
    <s v="objekt k bydlení"/>
    <s v="Cihlový dům"/>
    <s v="Osobní"/>
    <s v="Ne"/>
    <m/>
    <m/>
    <n v="49.909199999999998"/>
    <n v="15.3927"/>
    <s v="N 49.9092 E 15.3927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2636"/>
    <x v="0"/>
    <x v="318"/>
    <x v="350"/>
    <x v="10"/>
    <s v="28601"/>
    <s v="Čáslav"/>
    <s v="Čáslav"/>
    <s v="Čáslav - Čáslav-Staré Město"/>
    <s v="Kutná Hora"/>
    <s v="Středočeský"/>
    <s v="objekt k bydlení"/>
    <s v="Cihlový dům"/>
    <s v="Osobní"/>
    <s v="Ne"/>
    <m/>
    <m/>
    <n v="49.908799999999999"/>
    <n v="15.392899999999999"/>
    <s v="N 49.9088 E 15.3929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2637"/>
    <x v="0"/>
    <x v="319"/>
    <x v="351"/>
    <x v="10"/>
    <s v="28601"/>
    <s v="Čáslav"/>
    <s v="Čáslav"/>
    <s v="Čáslav - Čáslav-Staré Město"/>
    <s v="Kutná Hora"/>
    <s v="Středočeský"/>
    <s v="objekt k bydlení"/>
    <s v="Cihlový dům"/>
    <s v="Osobní"/>
    <s v="Ne"/>
    <m/>
    <m/>
    <n v="49.909100000000002"/>
    <n v="15.391999999999999"/>
    <s v="N 49.9091 E 15.392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2638"/>
    <x v="0"/>
    <x v="320"/>
    <x v="352"/>
    <x v="10"/>
    <s v="28601"/>
    <s v="Čáslav"/>
    <s v="Čáslav"/>
    <s v="Čáslav - Čáslav-Staré Město"/>
    <s v="Kutná Hora"/>
    <s v="Středočeský"/>
    <s v="objekt k bydlení"/>
    <s v="Cihlový dům"/>
    <s v="Osobní"/>
    <s v="Ne"/>
    <m/>
    <m/>
    <n v="49.909199999999998"/>
    <n v="15.3919"/>
    <s v="N 49.9092 E 15.3919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2639"/>
    <x v="0"/>
    <x v="321"/>
    <x v="353"/>
    <x v="10"/>
    <s v="28601"/>
    <s v="Čáslav"/>
    <s v="Čáslav"/>
    <s v="Čáslav - Čáslav-Staré Město"/>
    <s v="Kutná Hora"/>
    <s v="Středočeský"/>
    <s v="objekt k bydlení"/>
    <s v="Cihlový dům"/>
    <s v="Osobní"/>
    <s v="Ne"/>
    <m/>
    <m/>
    <n v="49.909500000000001"/>
    <n v="15.3916"/>
    <s v="N 49.9095 E 15.3916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2640"/>
    <x v="0"/>
    <x v="322"/>
    <x v="354"/>
    <x v="10"/>
    <s v="28601"/>
    <s v="Čáslav"/>
    <s v="Čáslav"/>
    <s v="Čáslav - Čáslav-Staré Město"/>
    <s v="Kutná Hora"/>
    <s v="Středočeský"/>
    <s v="objekt k bydlení"/>
    <s v="Cihlový dům"/>
    <s v="Osobní"/>
    <s v="Ne"/>
    <m/>
    <m/>
    <n v="49.910299999999999"/>
    <n v="15.390499999999999"/>
    <s v="N 49.9103 E 15.3905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2641"/>
    <x v="0"/>
    <x v="323"/>
    <x v="355"/>
    <x v="10"/>
    <s v="28601"/>
    <s v="Čáslav"/>
    <s v="Čáslav"/>
    <s v="Čáslav - Čáslav-Staré Město"/>
    <s v="Kutná Hora"/>
    <s v="Středočeský"/>
    <s v="objekt k bydlení"/>
    <s v="Cihlový dům"/>
    <s v="Osobní"/>
    <s v="Ne"/>
    <m/>
    <m/>
    <n v="49.909599999999998"/>
    <n v="15.391"/>
    <s v="N 49.9096 E 15.391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2692"/>
    <x v="0"/>
    <x v="324"/>
    <x v="356"/>
    <x v="10"/>
    <s v="28601"/>
    <s v="Čáslav"/>
    <s v="Čáslav"/>
    <s v="Čáslav - Čáslav-Staré Město"/>
    <s v="Kutná Hora"/>
    <s v="Středočeský"/>
    <s v="objekt k bydlení"/>
    <s v="Cihlový dům"/>
    <s v="Osobní"/>
    <s v="Ne"/>
    <m/>
    <m/>
    <n v="49.908700000000003"/>
    <n v="15.392300000000001"/>
    <s v="N 49.9087 E 15.3923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2693"/>
    <x v="0"/>
    <x v="325"/>
    <x v="357"/>
    <x v="10"/>
    <s v="28601"/>
    <s v="Čáslav"/>
    <s v="Čáslav"/>
    <s v="Čáslav - Čáslav-Staré Město"/>
    <s v="Kutná Hora"/>
    <s v="Středočeský"/>
    <s v="objekt k bydlení"/>
    <s v="Cihlový dům"/>
    <s v="Osobní"/>
    <s v="Ne"/>
    <m/>
    <m/>
    <n v="49.909599999999998"/>
    <n v="15.391500000000001"/>
    <s v="N 49.9096 E 15.3915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2694"/>
    <x v="0"/>
    <x v="326"/>
    <x v="358"/>
    <x v="10"/>
    <s v="28601"/>
    <s v="Čáslav"/>
    <s v="Čáslav"/>
    <s v="Čáslav - Čáslav-Staré Město"/>
    <s v="Kutná Hora"/>
    <s v="Středočeský"/>
    <s v="objekt k bydlení"/>
    <s v="Cihlový dům"/>
    <s v="Osobní"/>
    <s v="Ne"/>
    <m/>
    <m/>
    <n v="49.909799999999997"/>
    <n v="15.3911"/>
    <s v="N 49.9098 E 15.3911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2695"/>
    <x v="0"/>
    <x v="308"/>
    <x v="359"/>
    <x v="10"/>
    <s v="28601"/>
    <s v="Čáslav"/>
    <s v="Čáslav"/>
    <s v="Čáslav - Čáslav-Staré Město"/>
    <s v="Kutná Hora"/>
    <s v="Středočeský"/>
    <s v="objekt k bydlení"/>
    <s v="Cihlový dům"/>
    <s v="Osobní"/>
    <s v="Ne"/>
    <m/>
    <m/>
    <n v="49.910800000000002"/>
    <n v="15.392099999999999"/>
    <s v="N 49.9108 E 15.3921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2696"/>
    <x v="0"/>
    <x v="327"/>
    <x v="360"/>
    <x v="10"/>
    <s v="28601"/>
    <s v="Čáslav"/>
    <s v="Čáslav"/>
    <s v="Čáslav - Čáslav-Staré Město"/>
    <s v="Kutná Hora"/>
    <s v="Středočeský"/>
    <s v="objekt k bydlení"/>
    <s v="Cihlový dům"/>
    <s v="Osobní"/>
    <s v="Ne"/>
    <m/>
    <m/>
    <n v="49.909100000000002"/>
    <n v="15.3926"/>
    <s v="N 49.9091 E 15.3926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2697"/>
    <x v="0"/>
    <x v="328"/>
    <x v="361"/>
    <x v="10"/>
    <s v="28601"/>
    <s v="Čáslav"/>
    <s v="Čáslav"/>
    <s v="Čáslav - Čáslav-Staré Město"/>
    <s v="Kutná Hora"/>
    <s v="Středočeský"/>
    <s v="jiná stavba"/>
    <s v="Cihlový dům"/>
    <s v="Osobní"/>
    <s v="Ne"/>
    <m/>
    <m/>
    <n v="49.9086"/>
    <n v="15.3924"/>
    <s v="N 49.9086 E 15.3924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2698"/>
    <x v="0"/>
    <x v="329"/>
    <x v="362"/>
    <x v="10"/>
    <s v="28601"/>
    <s v="Čáslav"/>
    <s v="Čáslav"/>
    <s v="Čáslav - Čáslav-Staré Město"/>
    <s v="Kutná Hora"/>
    <s v="Středočeský"/>
    <s v="objekt k bydlení"/>
    <s v="Cihlový dům"/>
    <s v="Osobní"/>
    <s v="Ne"/>
    <m/>
    <m/>
    <n v="49.908900000000003"/>
    <n v="15.391999999999999"/>
    <s v="N 49.9089 E 15.392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2699"/>
    <x v="0"/>
    <x v="330"/>
    <x v="363"/>
    <x v="10"/>
    <s v="28601"/>
    <s v="Čáslav"/>
    <s v="Čáslav"/>
    <s v="Čáslav - Čáslav-Staré Město"/>
    <s v="Kutná Hora"/>
    <s v="Středočeský"/>
    <s v="objekt k bydlení"/>
    <s v="Cihlový dům"/>
    <s v="Osobní"/>
    <s v="Ne"/>
    <m/>
    <m/>
    <n v="49.910400000000003"/>
    <n v="15.3903"/>
    <s v="N 49.9104 E 15.3903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2707"/>
    <x v="0"/>
    <x v="331"/>
    <x v="364"/>
    <x v="10"/>
    <s v="28601"/>
    <s v="Čáslav"/>
    <s v="Čáslav"/>
    <s v="Čáslav - Čáslav-Staré Město"/>
    <s v="Kutná Hora"/>
    <s v="Středočeský"/>
    <s v="objekt k bydlení"/>
    <s v="Cihlový dům"/>
    <s v="Osobní"/>
    <s v="Ne"/>
    <m/>
    <m/>
    <n v="49.909599999999998"/>
    <n v="15.391400000000001"/>
    <s v="N 49.9096 E 15.3914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2708"/>
    <x v="0"/>
    <x v="332"/>
    <x v="365"/>
    <x v="10"/>
    <s v="28601"/>
    <s v="Čáslav"/>
    <s v="Čáslav"/>
    <s v="Čáslav - Čáslav-Staré Město"/>
    <s v="Kutná Hora"/>
    <s v="Středočeský"/>
    <s v="rodinný dům"/>
    <s v="Cihlový dům"/>
    <s v="Osobní"/>
    <s v="Ne"/>
    <m/>
    <m/>
    <n v="49.909300000000002"/>
    <n v="15.393000000000001"/>
    <s v="N 49.9093 E 15.393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2709"/>
    <x v="0"/>
    <x v="333"/>
    <x v="366"/>
    <x v="10"/>
    <s v="28601"/>
    <s v="Čáslav"/>
    <s v="Čáslav"/>
    <s v="Čáslav - Čáslav-Staré Město"/>
    <s v="Kutná Hora"/>
    <s v="Středočeský"/>
    <s v="objekt k bydlení"/>
    <s v="Cihlový dům"/>
    <s v="Osobní"/>
    <s v="Ne"/>
    <m/>
    <m/>
    <n v="49.9086"/>
    <n v="15.393000000000001"/>
    <s v="N 49.9086 E 15.393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2710"/>
    <x v="0"/>
    <x v="334"/>
    <x v="367"/>
    <x v="10"/>
    <s v="28601"/>
    <s v="Čáslav"/>
    <s v="Čáslav"/>
    <s v="Čáslav - Čáslav-Staré Město"/>
    <s v="Kutná Hora"/>
    <s v="Středočeský"/>
    <s v="objekt k bydlení"/>
    <s v="Cihlový dům"/>
    <s v="Osobní"/>
    <s v="Ne"/>
    <m/>
    <m/>
    <n v="49.908499999999997"/>
    <n v="15.3925"/>
    <s v="N 49.9085 E 15.3925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2723"/>
    <x v="0"/>
    <x v="335"/>
    <x v="368"/>
    <x v="10"/>
    <s v="28601"/>
    <s v="Čáslav"/>
    <s v="Čáslav"/>
    <s v="Čáslav - Čáslav-Staré Město"/>
    <s v="Kutná Hora"/>
    <s v="Středočeský"/>
    <s v="rodinný dům"/>
    <s v="Cihlový dům"/>
    <s v="Osobní"/>
    <s v="Ne"/>
    <m/>
    <m/>
    <n v="49.9086"/>
    <n v="15.3924"/>
    <s v="N 49.9086 E 15.3924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2724"/>
    <x v="0"/>
    <x v="336"/>
    <x v="369"/>
    <x v="10"/>
    <s v="28601"/>
    <s v="Čáslav"/>
    <s v="Čáslav"/>
    <s v="Čáslav - Čáslav-Staré Město"/>
    <s v="Kutná Hora"/>
    <s v="Středočeský"/>
    <s v="objekt k bydlení"/>
    <s v="Cihlový dům"/>
    <s v="Osobní"/>
    <s v="Ne"/>
    <m/>
    <m/>
    <n v="49.910400000000003"/>
    <n v="15.3904"/>
    <s v="N 49.9104 E 15.3904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6726"/>
    <x v="0"/>
    <x v="337"/>
    <x v="370"/>
    <x v="14"/>
    <m/>
    <s v="Čáslav"/>
    <s v="Čáslav"/>
    <s v="Čáslav - Čáslav-Staré Město"/>
    <s v="Kutná Hora"/>
    <s v="Středočeský"/>
    <s v="objekt k bydlení"/>
    <s v="Cihlový dům"/>
    <s v="Osobní"/>
    <s v="Ne"/>
    <m/>
    <m/>
    <n v="49.908999999999999"/>
    <n v="15.3942"/>
    <s v="N 49.909 E 15.3942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1"/>
    <n v="0"/>
  </r>
  <r>
    <n v="278927"/>
    <x v="0"/>
    <x v="338"/>
    <x v="371"/>
    <x v="11"/>
    <s v="28601"/>
    <s v="Čáslav"/>
    <s v="Čáslav"/>
    <s v="Čáslav - Čáslav-Nové Město"/>
    <s v="Kutná Hora"/>
    <s v="Středočeský"/>
    <s v="objekt k bydlení"/>
    <s v="Cihlový dům"/>
    <s v="Osobní"/>
    <s v="Ne"/>
    <m/>
    <m/>
    <n v="49.913499999999999"/>
    <n v="15.3931"/>
    <s v="N 49.9135 E 15.3931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9202"/>
    <x v="0"/>
    <x v="339"/>
    <x v="372"/>
    <x v="11"/>
    <s v="28601"/>
    <s v="Čáslav"/>
    <s v="Čáslav"/>
    <s v="Čáslav - Čáslav-Nové Město"/>
    <s v="Kutná Hora"/>
    <s v="Středočeský"/>
    <s v="bytový dům"/>
    <s v="Cihlový dům"/>
    <s v="Osobní"/>
    <s v="Ne"/>
    <m/>
    <m/>
    <n v="49.912599999999998"/>
    <n v="15.394600000000001"/>
    <s v="N 49.9126 E 15.3946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9848"/>
    <x v="0"/>
    <x v="340"/>
    <x v="373"/>
    <x v="6"/>
    <s v="25001"/>
    <s v="Brandýs nad Labem-Stará Boleslav"/>
    <s v="Brandýs nad Labem"/>
    <s v="Brandýs nad Labem"/>
    <s v="Praha-východ"/>
    <s v="Středočeský"/>
    <s v="bytový dům"/>
    <s v="Cihlový dům"/>
    <s v="Osobní"/>
    <s v="Ne"/>
    <m/>
    <m/>
    <n v="50.186300000000003"/>
    <n v="14.6607"/>
    <s v="N 50.1863 E 14.6607"/>
    <n v="609048"/>
    <s v="Brandýs nad Labem"/>
    <n v="209"/>
    <s v="Katastrální úřad pro Středočeský kraj, Katastrální pracoviště Praha-východ"/>
    <s v="284041111"/>
    <s v="kp.pvychod@cuzk.gov.cz"/>
    <s v="Pod sídlištěm 1800, 18200 Praha"/>
    <m/>
    <m/>
    <d v="2026-04-20T10:46:37"/>
    <d v="2026-04-20T10:47:07"/>
    <n v="0"/>
    <x v="0"/>
    <n v="0"/>
  </r>
  <r>
    <n v="279853"/>
    <x v="0"/>
    <x v="341"/>
    <x v="374"/>
    <x v="11"/>
    <s v="28601"/>
    <s v="Čáslav"/>
    <s v="Čáslav"/>
    <s v="Čáslav - Čáslav-Nové Město"/>
    <s v="Kutná Hora"/>
    <s v="Středočeský"/>
    <s v="bytový dům"/>
    <s v="Cihlový dům"/>
    <s v="Osobní"/>
    <s v="Ne"/>
    <m/>
    <m/>
    <n v="49.909500000000001"/>
    <n v="15.395799999999999"/>
    <s v="N 49.9095 E 15.3958"/>
    <n v="618349"/>
    <s v="Čáslav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82580"/>
    <x v="0"/>
    <x v="342"/>
    <x v="375"/>
    <x v="3"/>
    <s v="26601"/>
    <s v="Beroun"/>
    <s v="Beroun"/>
    <s v="Beroun - Beroun-Zavadilka"/>
    <s v="Beroun"/>
    <s v="Středočeský"/>
    <s v="objekt k bydlení"/>
    <s v="Cihlový dům"/>
    <s v="Osobní"/>
    <s v="Ne"/>
    <m/>
    <m/>
    <n v="49.953899999999997"/>
    <n v="14.0707"/>
    <s v="N 49.9539 E 14.0707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282581"/>
    <x v="0"/>
    <x v="343"/>
    <x v="376"/>
    <x v="1"/>
    <s v="26601"/>
    <s v="Beroun"/>
    <s v="Beroun"/>
    <s v="Beroun - Beroun-Závodí"/>
    <s v="Beroun"/>
    <s v="Středočeský"/>
    <s v="rodinný dům"/>
    <s v="Cihlový dům"/>
    <s v="Osobní"/>
    <s v="Ne"/>
    <m/>
    <m/>
    <n v="49.964399999999998"/>
    <n v="14.085599999999999"/>
    <s v="N 49.9644 E 14.0856"/>
    <n v="602868"/>
    <s v="Beroun"/>
    <n v="202"/>
    <s v="Katastrální úřad pro Středočeský kraj, Katastrální pracoviště Beroun"/>
    <s v="311625147"/>
    <s v="kp.beroun@cuzk.gov.cz"/>
    <s v="Politických vězňů 198, 26601 Beroun"/>
    <m/>
    <m/>
    <d v="2026-04-20T10:46:37"/>
    <d v="2026-04-20T11:03:31"/>
    <n v="0"/>
    <x v="0"/>
    <n v="0"/>
  </r>
  <r>
    <n v="111558"/>
    <x v="0"/>
    <x v="344"/>
    <x v="377"/>
    <x v="15"/>
    <s v="29301"/>
    <s v="Mladá Boleslav"/>
    <s v="Debř"/>
    <s v="Debř"/>
    <s v="Mladá Boleslav"/>
    <s v="Středočeský"/>
    <s v="objekt k bydlení"/>
    <s v="Cihlový dům"/>
    <s v="Osobní"/>
    <s v="Ne"/>
    <m/>
    <m/>
    <n v="50.443800000000003"/>
    <n v="14.8902"/>
    <s v="N 50.4438 E 14.8902"/>
    <n v="696692"/>
    <s v="Debř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559"/>
    <x v="0"/>
    <x v="345"/>
    <x v="378"/>
    <x v="15"/>
    <s v="29301"/>
    <s v="Mladá Boleslav"/>
    <s v="Debř"/>
    <s v="Debř"/>
    <s v="Mladá Boleslav"/>
    <s v="Středočeský"/>
    <s v="objekt k bydlení"/>
    <s v="Cihlový dům"/>
    <s v="Osobní"/>
    <s v="Ne"/>
    <m/>
    <m/>
    <n v="50.445700000000002"/>
    <n v="14.8879"/>
    <s v="N 50.4457 E 14.8879"/>
    <n v="696692"/>
    <s v="Debř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560"/>
    <x v="0"/>
    <x v="346"/>
    <x v="379"/>
    <x v="15"/>
    <s v="29301"/>
    <s v="Mladá Boleslav"/>
    <s v="Debř"/>
    <s v="Debř"/>
    <s v="Mladá Boleslav"/>
    <s v="Středočeský"/>
    <s v="objekt k bydlení"/>
    <s v="Měšťanský dům"/>
    <s v="Osobní"/>
    <s v="Ne"/>
    <m/>
    <m/>
    <n v="50.445900000000002"/>
    <n v="14.887600000000001"/>
    <s v="N 50.4459 E 14.8876"/>
    <n v="696692"/>
    <s v="Debř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33976"/>
    <x v="0"/>
    <x v="347"/>
    <x v="380"/>
    <x v="16"/>
    <s v="27201"/>
    <s v="Kladno"/>
    <s v="Dubí u Kladna"/>
    <s v="Dubí u Kladna - Dubí"/>
    <s v="Kladno"/>
    <s v="Středočeský"/>
    <s v="objekt k bydlení"/>
    <s v="Cihlový dům"/>
    <s v="Osobní"/>
    <s v="Ne"/>
    <m/>
    <m/>
    <n v="50.155200000000001"/>
    <n v="14.1166"/>
    <s v="N 50.1552 E 14.1166"/>
    <n v="665169"/>
    <s v="Dubí u Kladna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3979"/>
    <x v="0"/>
    <x v="348"/>
    <x v="381"/>
    <x v="16"/>
    <s v="27203"/>
    <s v="Kladno"/>
    <s v="Dubí u Kladna"/>
    <s v="Dubí u Kladna - Dubí"/>
    <s v="Kladno"/>
    <s v="Středočeský"/>
    <s v="objekt k bydlení"/>
    <s v="Cihlový dům"/>
    <s v="Osobní"/>
    <s v="Ne"/>
    <m/>
    <m/>
    <n v="50.1601"/>
    <n v="14.139099999999999"/>
    <s v="N 50.1601 E 14.1391"/>
    <n v="665169"/>
    <s v="Dubí u Kladna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3980"/>
    <x v="0"/>
    <x v="349"/>
    <x v="382"/>
    <x v="16"/>
    <s v="27203"/>
    <s v="Kladno"/>
    <s v="Dubí u Kladna"/>
    <s v="Dubí u Kladna - Dubí"/>
    <s v="Kladno"/>
    <s v="Středočeský"/>
    <s v="objekt k bydlení"/>
    <s v="Cihlový dům"/>
    <s v="Osobní"/>
    <s v="Ne"/>
    <m/>
    <m/>
    <n v="50.148299999999999"/>
    <n v="14.1396"/>
    <s v="N 50.1483 E 14.1396"/>
    <n v="665169"/>
    <s v="Dubí u Kladna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3983"/>
    <x v="0"/>
    <x v="350"/>
    <x v="383"/>
    <x v="16"/>
    <s v="27203"/>
    <s v="Kladno"/>
    <s v="Dubí u Kladna"/>
    <s v="Dubí u Kladna - Dubí"/>
    <s v="Kladno"/>
    <s v="Středočeský"/>
    <s v="objekt k bydlení"/>
    <s v="Cihlový dům"/>
    <s v="Osobní"/>
    <s v="Ne"/>
    <m/>
    <m/>
    <n v="50.148899999999998"/>
    <n v="14.1386"/>
    <s v="N 50.1489 E 14.1386"/>
    <n v="665169"/>
    <s v="Dubí u Kladna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3984"/>
    <x v="0"/>
    <x v="351"/>
    <x v="384"/>
    <x v="16"/>
    <s v="27203"/>
    <s v="Kladno"/>
    <s v="Dubí u Kladna"/>
    <s v="Dubí u Kladna - Dubí"/>
    <s v="Kladno"/>
    <s v="Středočeský"/>
    <s v="objekt k bydlení"/>
    <s v="Cihlový dům"/>
    <s v="Osobní"/>
    <s v="Ne"/>
    <m/>
    <m/>
    <n v="50.163200000000003"/>
    <n v="14.132300000000001"/>
    <s v="N 50.1632 E 14.1323"/>
    <n v="665169"/>
    <s v="Dubí u Kladna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3985"/>
    <x v="0"/>
    <x v="352"/>
    <x v="385"/>
    <x v="16"/>
    <s v="27203"/>
    <s v="Kladno"/>
    <s v="Dubí u Kladna"/>
    <s v="Dubí u Kladna - Dubí"/>
    <s v="Kladno"/>
    <s v="Středočeský"/>
    <s v="objekt k bydlení"/>
    <s v="Cihlový dům"/>
    <s v="Osobní"/>
    <s v="Ne"/>
    <m/>
    <m/>
    <n v="50.158299999999997"/>
    <n v="14.132300000000001"/>
    <s v="N 50.1583 E 14.1323"/>
    <n v="665169"/>
    <s v="Dubí u Kladna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6223"/>
    <x v="0"/>
    <x v="99"/>
    <x v="386"/>
    <x v="17"/>
    <s v="25101"/>
    <s v="Říčany"/>
    <s v="Říčany u Prahy"/>
    <s v="Říčany u Prahy - Říčany"/>
    <s v="Praha-východ"/>
    <s v="Středočeský"/>
    <s v="bytový dům"/>
    <s v="Cihlový dům"/>
    <s v="Osobní"/>
    <s v="Ne"/>
    <m/>
    <m/>
    <n v="49.994399999999999"/>
    <n v="14.649100000000001"/>
    <s v="N 49.9944 E 14.6491"/>
    <n v="745456"/>
    <s v="Říčany u Prahy"/>
    <n v="209"/>
    <s v="Katastrální úřad pro Středočeský kraj, Katastrální pracoviště Praha-východ"/>
    <s v="284041111"/>
    <s v="kp.pvychod@cuzk.gov.cz"/>
    <s v="Pod sídlištěm 1800, 18200 Praha"/>
    <m/>
    <m/>
    <d v="2026-04-20T10:46:37"/>
    <d v="2026-04-20T10:47:07"/>
    <n v="0"/>
    <x v="0"/>
    <n v="0"/>
  </r>
  <r>
    <n v="136224"/>
    <x v="0"/>
    <x v="99"/>
    <x v="387"/>
    <x v="17"/>
    <s v="25101"/>
    <s v="Říčany"/>
    <s v="Říčany u Prahy"/>
    <s v="Říčany u Prahy - Říčany"/>
    <s v="Praha-východ"/>
    <s v="Středočeský"/>
    <s v="bytový dům"/>
    <s v="Cihlový dům"/>
    <s v="Ostatní"/>
    <s v="Ne"/>
    <m/>
    <m/>
    <n v="49.994599999999998"/>
    <n v="14.649100000000001"/>
    <s v="N 49.9946 E 14.6491"/>
    <n v="745456"/>
    <s v="Říčany u Prahy"/>
    <n v="209"/>
    <s v="Katastrální úřad pro Středočeský kraj, Katastrální pracoviště Praha-východ"/>
    <s v="284041111"/>
    <s v="kp.pvychod@cuzk.gov.cz"/>
    <s v="Pod sídlištěm 1800, 18200 Praha"/>
    <m/>
    <m/>
    <d v="2026-04-20T10:46:37"/>
    <d v="2026-04-20T10:47:07"/>
    <n v="0"/>
    <x v="0"/>
    <n v="0"/>
  </r>
  <r>
    <n v="136225"/>
    <x v="0"/>
    <x v="99"/>
    <x v="388"/>
    <x v="17"/>
    <s v="25101"/>
    <s v="Říčany"/>
    <s v="Říčany u Prahy"/>
    <s v="Říčany u Prahy - Říčany"/>
    <s v="Praha-východ"/>
    <s v="Středočeský"/>
    <s v="bytový dům"/>
    <s v="Cihlový dům"/>
    <s v="Ostatní"/>
    <s v="Ne"/>
    <m/>
    <m/>
    <n v="49.994700000000002"/>
    <n v="14.649100000000001"/>
    <s v="N 49.9947 E 14.6491"/>
    <n v="745456"/>
    <s v="Říčany u Prahy"/>
    <n v="209"/>
    <s v="Katastrální úřad pro Středočeský kraj, Katastrální pracoviště Praha-východ"/>
    <s v="284041111"/>
    <s v="kp.pvychod@cuzk.gov.cz"/>
    <s v="Pod sídlištěm 1800, 18200 Praha"/>
    <m/>
    <m/>
    <d v="2026-04-20T10:46:37"/>
    <d v="2026-04-20T10:47:07"/>
    <n v="0"/>
    <x v="0"/>
    <n v="0"/>
  </r>
  <r>
    <n v="136231"/>
    <x v="0"/>
    <x v="353"/>
    <x v="389"/>
    <x v="17"/>
    <s v="25101"/>
    <s v="Říčany"/>
    <s v="Říčany u Prahy"/>
    <s v="Říčany u Prahy - Říčany"/>
    <s v="Praha-východ"/>
    <s v="Středočeský"/>
    <s v="bytový dům"/>
    <s v="Cihlový dům"/>
    <s v="Osobní"/>
    <s v="Ne"/>
    <m/>
    <m/>
    <n v="49.994100000000003"/>
    <n v="14.658799999999999"/>
    <s v="N 49.9941 E 14.6588"/>
    <n v="745456"/>
    <s v="Říčany u Prahy"/>
    <n v="209"/>
    <s v="Katastrální úřad pro Středočeský kraj, Katastrální pracoviště Praha-východ"/>
    <s v="284041111"/>
    <s v="kp.pvychod@cuzk.gov.cz"/>
    <s v="Pod sídlištěm 1800, 18200 Praha"/>
    <m/>
    <m/>
    <d v="2026-04-20T10:46:37"/>
    <d v="2026-04-20T10:47:07"/>
    <n v="0"/>
    <x v="0"/>
    <n v="0"/>
  </r>
  <r>
    <n v="180345"/>
    <x v="0"/>
    <x v="354"/>
    <x v="390"/>
    <x v="16"/>
    <s v="27203"/>
    <s v="Kladno"/>
    <s v="Dubí u Kladna"/>
    <s v="Dubí u Kladna - Dubí"/>
    <s v="Kladno"/>
    <s v="Středočeský"/>
    <s v="objekt k bydlení"/>
    <s v="Cihlový dům"/>
    <s v="Osobní"/>
    <s v="Ne"/>
    <m/>
    <m/>
    <n v="50.148299999999999"/>
    <n v="14.1348"/>
    <s v="N 50.1483 E 14.1348"/>
    <n v="665169"/>
    <s v="Dubí u Kladna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236301"/>
    <x v="0"/>
    <x v="355"/>
    <x v="391"/>
    <x v="18"/>
    <s v="28802"/>
    <s v="Nymburk"/>
    <s v="Nymburk"/>
    <s v="Nymburk"/>
    <s v="Nymburk"/>
    <s v="Středočeský"/>
    <s v="bytový dům"/>
    <s v="Cihlový dům"/>
    <s v="Ostatní"/>
    <s v="Ne"/>
    <m/>
    <m/>
    <n v="50.185499999999998"/>
    <n v="15.035600000000001"/>
    <s v="N 50.1855 E 15.0356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6318"/>
    <x v="0"/>
    <x v="356"/>
    <x v="392"/>
    <x v="19"/>
    <s v="26901"/>
    <s v="Rakovník"/>
    <s v="Rakovník"/>
    <s v="Rakovník - Rakovník II"/>
    <s v="Rakovník"/>
    <s v="Středočeský"/>
    <s v="bytový dům"/>
    <s v="Cihlový dům"/>
    <s v="Osobní"/>
    <s v="Ne"/>
    <m/>
    <m/>
    <n v="50.103299999999997"/>
    <n v="13.7225"/>
    <s v="N 50.1033 E 13.7225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319"/>
    <x v="0"/>
    <x v="357"/>
    <x v="393"/>
    <x v="20"/>
    <s v="26901"/>
    <s v="Rakovník"/>
    <s v="Rakovník"/>
    <s v="Rakovník - Rakovník I"/>
    <s v="Rakovník"/>
    <s v="Středočeský"/>
    <s v="objekt k bydlení"/>
    <s v="Cihlový dům"/>
    <s v="Ostatní"/>
    <s v="Ne"/>
    <m/>
    <m/>
    <n v="50.104100000000003"/>
    <n v="13.728899999999999"/>
    <s v="N 50.1041 E 13.7289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321"/>
    <x v="0"/>
    <x v="358"/>
    <x v="394"/>
    <x v="19"/>
    <s v="26901"/>
    <s v="Rakovník"/>
    <s v="Rakovník"/>
    <s v="Rakovník - Rakovník II"/>
    <s v="Rakovník"/>
    <s v="Středočeský"/>
    <s v="objekt k bydlení"/>
    <s v="Cihlový dům"/>
    <s v="Ostatní"/>
    <s v="Ne"/>
    <m/>
    <m/>
    <n v="50.107999999999997"/>
    <n v="13.715400000000001"/>
    <s v="N 50.108 E 13.7154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323"/>
    <x v="0"/>
    <x v="70"/>
    <x v="395"/>
    <x v="19"/>
    <s v="26901"/>
    <s v="Rakovník"/>
    <s v="Rakovník"/>
    <s v="Rakovník - Rakovník II"/>
    <s v="Rakovník"/>
    <s v="Středočeský"/>
    <s v="objekt k bydlení"/>
    <s v="Cihlový dům"/>
    <s v="Ostatní"/>
    <s v="Ne"/>
    <m/>
    <m/>
    <n v="50.099400000000003"/>
    <n v="13.732799999999999"/>
    <s v="N 50.0994 E 13.7328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325"/>
    <x v="0"/>
    <x v="359"/>
    <x v="396"/>
    <x v="19"/>
    <s v="26901"/>
    <s v="Rakovník"/>
    <s v="Rakovník"/>
    <s v="Rakovník - Rakovník II"/>
    <s v="Rakovník"/>
    <s v="Středočeský"/>
    <s v="objekt k bydlení"/>
    <s v="Panelový dům"/>
    <s v="Ostatní"/>
    <s v="Ne"/>
    <m/>
    <m/>
    <n v="50.095199999999998"/>
    <n v="13.729100000000001"/>
    <s v="N 50.0952 E 13.7291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327"/>
    <x v="0"/>
    <x v="360"/>
    <x v="397"/>
    <x v="19"/>
    <s v="26901"/>
    <s v="Rakovník"/>
    <s v="Rakovník"/>
    <s v="Rakovník - Rakovník II"/>
    <s v="Rakovník"/>
    <s v="Středočeský"/>
    <s v="bytový dům"/>
    <s v="Cihlový dům"/>
    <s v="Osobní"/>
    <s v="Ne"/>
    <m/>
    <m/>
    <n v="50.110799999999998"/>
    <n v="13.758100000000001"/>
    <s v="N 50.1108 E 13.7581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328"/>
    <x v="0"/>
    <x v="361"/>
    <x v="398"/>
    <x v="19"/>
    <s v="26901"/>
    <s v="Rakovník"/>
    <s v="Rakovník"/>
    <s v="Rakovník - Rakovník II"/>
    <s v="Rakovník"/>
    <s v="Středočeský"/>
    <s v="bytový dům"/>
    <s v="Cihlový dům"/>
    <s v="Osobní"/>
    <s v="Ne"/>
    <m/>
    <m/>
    <n v="50.110700000000001"/>
    <n v="13.758599999999999"/>
    <s v="N 50.1107 E 13.7586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329"/>
    <x v="0"/>
    <x v="361"/>
    <x v="399"/>
    <x v="19"/>
    <s v="26901"/>
    <s v="Rakovník"/>
    <s v="Rakovník"/>
    <s v="Rakovník - Rakovník II"/>
    <s v="Rakovník"/>
    <s v="Středočeský"/>
    <s v="bytový dům"/>
    <s v="Cihlový dům"/>
    <s v="Osobní"/>
    <s v="Ne"/>
    <m/>
    <m/>
    <n v="50.110700000000001"/>
    <n v="13.758599999999999"/>
    <s v="N 50.1107 E 13.7586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331"/>
    <x v="0"/>
    <x v="362"/>
    <x v="400"/>
    <x v="19"/>
    <s v="26901"/>
    <s v="Rakovník"/>
    <s v="Rakovník"/>
    <s v="Rakovník - Rakovník II"/>
    <s v="Rakovník"/>
    <s v="Středočeský"/>
    <s v="rodinný dům"/>
    <s v="Cihlový dům"/>
    <s v="Osobní"/>
    <s v="Ne"/>
    <m/>
    <m/>
    <n v="50.109900000000003"/>
    <n v="13.7597"/>
    <s v="N 50.1099 E 13.7597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333"/>
    <x v="0"/>
    <x v="363"/>
    <x v="401"/>
    <x v="19"/>
    <s v="26901"/>
    <s v="Rakovník"/>
    <s v="Rakovník"/>
    <s v="Rakovník - Rakovník II"/>
    <s v="Rakovník"/>
    <s v="Středočeský"/>
    <s v="bytový dům"/>
    <s v="Cihlový dům"/>
    <s v="Osobní"/>
    <s v="Ne"/>
    <m/>
    <m/>
    <n v="50.110900000000001"/>
    <n v="13.759499999999999"/>
    <s v="N 50.1109 E 13.7595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334"/>
    <x v="0"/>
    <x v="364"/>
    <x v="402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11600000000003"/>
    <n v="13.759399999999999"/>
    <s v="N 50.1116 E 13.7594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336"/>
    <x v="0"/>
    <x v="365"/>
    <x v="403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11699999999999"/>
    <n v="13.760300000000001"/>
    <s v="N 50.1117 E 13.7603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343"/>
    <x v="0"/>
    <x v="366"/>
    <x v="404"/>
    <x v="20"/>
    <s v="26901"/>
    <s v="Rakovník"/>
    <s v="Rakovník"/>
    <s v="Rakovník - Rakovník I"/>
    <s v="Rakovník"/>
    <s v="Středočeský"/>
    <s v="objekt k bydlení"/>
    <s v="Cihlový dům"/>
    <s v="Ostatní"/>
    <s v="Ne"/>
    <m/>
    <m/>
    <n v="50.104700000000001"/>
    <n v="13.7326"/>
    <s v="N 50.1047 E 13.7326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344"/>
    <x v="0"/>
    <x v="367"/>
    <x v="405"/>
    <x v="19"/>
    <s v="26901"/>
    <s v="Rakovník"/>
    <s v="Rakovník"/>
    <s v="Rakovník - Rakovník II"/>
    <s v="Rakovník"/>
    <s v="Středočeský"/>
    <s v="rodinný dům"/>
    <s v="Cihlový dům"/>
    <s v="Osobní"/>
    <s v="Ne"/>
    <m/>
    <m/>
    <n v="50.099600000000002"/>
    <n v="13.728999999999999"/>
    <s v="N 50.0996 E 13.729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348"/>
    <x v="0"/>
    <x v="368"/>
    <x v="406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3700000000003"/>
    <n v="13.7264"/>
    <s v="N 50.1037 E 13.7264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349"/>
    <x v="0"/>
    <x v="368"/>
    <x v="407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3700000000003"/>
    <n v="13.7264"/>
    <s v="N 50.1037 E 13.7264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350"/>
    <x v="0"/>
    <x v="368"/>
    <x v="408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3700000000003"/>
    <n v="13.7264"/>
    <s v="N 50.1037 E 13.7264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352"/>
    <x v="0"/>
    <x v="369"/>
    <x v="409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094099999999997"/>
    <n v="13.7287"/>
    <s v="N 50.0941 E 13.7287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353"/>
    <x v="0"/>
    <x v="370"/>
    <x v="410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093899999999998"/>
    <n v="13.728300000000001"/>
    <s v="N 50.0939 E 13.7283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354"/>
    <x v="0"/>
    <x v="370"/>
    <x v="411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093899999999998"/>
    <n v="13.728300000000001"/>
    <s v="N 50.0939 E 13.7283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355"/>
    <x v="0"/>
    <x v="371"/>
    <x v="412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0944"/>
    <n v="13.7302"/>
    <s v="N 50.0944 E 13.7302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356"/>
    <x v="0"/>
    <x v="371"/>
    <x v="413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0944"/>
    <n v="13.7302"/>
    <s v="N 50.0944 E 13.7302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358"/>
    <x v="0"/>
    <x v="372"/>
    <x v="414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7500000000002"/>
    <n v="13.734299999999999"/>
    <s v="N 50.1075 E 13.7343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359"/>
    <x v="0"/>
    <x v="372"/>
    <x v="415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7500000000002"/>
    <n v="13.734299999999999"/>
    <s v="N 50.1075 E 13.7343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360"/>
    <x v="0"/>
    <x v="373"/>
    <x v="416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8499999999999"/>
    <n v="13.735300000000001"/>
    <s v="N 50.1085 E 13.7353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361"/>
    <x v="0"/>
    <x v="374"/>
    <x v="417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093200000000003"/>
    <n v="13.727600000000001"/>
    <s v="N 50.0932 E 13.7276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369"/>
    <x v="0"/>
    <x v="375"/>
    <x v="418"/>
    <x v="19"/>
    <s v="26901"/>
    <s v="Rakovník"/>
    <s v="Rakovník"/>
    <s v="Rakovník - Rakovník II"/>
    <s v="Rakovník"/>
    <s v="Středočeský"/>
    <s v="bytový dům"/>
    <s v="Cihlový dům"/>
    <s v="Osobní"/>
    <s v="Ne"/>
    <m/>
    <m/>
    <n v="50.097299999999997"/>
    <n v="13.7262"/>
    <s v="N 50.0973 E 13.7262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370"/>
    <x v="0"/>
    <x v="376"/>
    <x v="419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68"/>
    <n v="13.7148"/>
    <s v="N 50.1068 E 13.7148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374"/>
    <x v="0"/>
    <x v="377"/>
    <x v="420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099899999999998"/>
    <n v="13.7281"/>
    <s v="N 50.0999 E 13.7281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385"/>
    <x v="0"/>
    <x v="378"/>
    <x v="421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6999999999999"/>
    <n v="13.7326"/>
    <s v="N 50.107 E 13.7326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386"/>
    <x v="0"/>
    <x v="378"/>
    <x v="422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6999999999999"/>
    <n v="13.7326"/>
    <s v="N 50.107 E 13.7326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391"/>
    <x v="0"/>
    <x v="379"/>
    <x v="423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9400000000001"/>
    <n v="13.7301"/>
    <s v="N 50.1094 E 13.7301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393"/>
    <x v="0"/>
    <x v="380"/>
    <x v="424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9099999999998"/>
    <n v="13.731199999999999"/>
    <s v="N 50.1091 E 13.7312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394"/>
    <x v="0"/>
    <x v="380"/>
    <x v="425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9099999999998"/>
    <n v="13.731199999999999"/>
    <s v="N 50.1091 E 13.7312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403"/>
    <x v="0"/>
    <x v="381"/>
    <x v="426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1"/>
    <n v="13.7308"/>
    <s v="N 50.11 E 13.7308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406"/>
    <x v="0"/>
    <x v="382"/>
    <x v="427"/>
    <x v="19"/>
    <s v="26901"/>
    <s v="Rakovník"/>
    <s v="Rakovník"/>
    <s v="Rakovník - Rakovník II"/>
    <s v="Rakovník"/>
    <s v="Středočeský"/>
    <s v="bytový dům"/>
    <s v="Cihlový dům"/>
    <s v="Osobní"/>
    <s v="Ne"/>
    <m/>
    <m/>
    <n v="50.106400000000001"/>
    <n v="13.734400000000001"/>
    <s v="N 50.1064 E 13.7344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409"/>
    <x v="0"/>
    <x v="383"/>
    <x v="428"/>
    <x v="19"/>
    <s v="26901"/>
    <s v="Rakovník"/>
    <s v="Rakovník"/>
    <s v="Rakovník - Rakovník II"/>
    <s v="Rakovník"/>
    <s v="Středočeský"/>
    <s v="objekt k bydlení"/>
    <s v="Cihlový dům"/>
    <s v="Ostatní"/>
    <s v="Ne"/>
    <m/>
    <m/>
    <n v="50.106200000000001"/>
    <n v="13.734299999999999"/>
    <s v="N 50.1062 E 13.7343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420"/>
    <x v="0"/>
    <x v="384"/>
    <x v="429"/>
    <x v="20"/>
    <s v="26901"/>
    <s v="Rakovník"/>
    <s v="Rakovník"/>
    <s v="Rakovník - Rakovník I"/>
    <s v="Rakovník"/>
    <s v="Středočeský"/>
    <s v="bytový dům"/>
    <s v="Cihlový dům"/>
    <s v="Osobní"/>
    <s v="Ne"/>
    <m/>
    <m/>
    <n v="50.103900000000003"/>
    <n v="13.727399999999999"/>
    <s v="N 50.1039 E 13.7274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421"/>
    <x v="0"/>
    <x v="385"/>
    <x v="430"/>
    <x v="20"/>
    <s v="26901"/>
    <s v="Rakovník"/>
    <s v="Rakovník"/>
    <s v="Rakovník - Rakovník I"/>
    <s v="Rakovník"/>
    <s v="Středočeský"/>
    <s v="objekt k bydlení"/>
    <s v="Cihlový dům"/>
    <s v="Ostatní"/>
    <s v="Ne"/>
    <m/>
    <m/>
    <n v="50.105499999999999"/>
    <n v="13.7281"/>
    <s v="N 50.1055 E 13.7281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425"/>
    <x v="0"/>
    <x v="386"/>
    <x v="431"/>
    <x v="20"/>
    <s v="26901"/>
    <s v="Rakovník"/>
    <s v="Rakovník"/>
    <s v="Rakovník - Rakovník I"/>
    <s v="Rakovník"/>
    <s v="Středočeský"/>
    <s v="objekt k bydlení"/>
    <s v="Cihlový dům"/>
    <s v="Ostatní"/>
    <s v="Ne"/>
    <m/>
    <m/>
    <n v="50.105200000000004"/>
    <n v="13.727"/>
    <s v="N 50.1052 E 13.727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426"/>
    <x v="0"/>
    <x v="387"/>
    <x v="432"/>
    <x v="20"/>
    <s v="26901"/>
    <s v="Rakovník"/>
    <s v="Rakovník"/>
    <s v="Rakovník - Rakovník I"/>
    <s v="Rakovník"/>
    <s v="Středočeský"/>
    <s v="objekt k bydlení"/>
    <s v="Cihlový dům"/>
    <s v="Osobní"/>
    <s v="Ne"/>
    <m/>
    <m/>
    <n v="50.1038"/>
    <n v="13.731"/>
    <s v="N 50.1038 E 13.731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427"/>
    <x v="0"/>
    <x v="388"/>
    <x v="433"/>
    <x v="20"/>
    <s v="26901"/>
    <s v="Rakovník"/>
    <s v="Rakovník"/>
    <s v="Rakovník - Rakovník I"/>
    <s v="Rakovník"/>
    <s v="Středočeský"/>
    <s v="objekt k bydlení"/>
    <s v="Cihlový dům"/>
    <s v="Osobní"/>
    <s v="Ne"/>
    <m/>
    <m/>
    <n v="50.1066"/>
    <n v="13.728999999999999"/>
    <s v="N 50.1066 E 13.729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428"/>
    <x v="0"/>
    <x v="389"/>
    <x v="434"/>
    <x v="19"/>
    <s v="26901"/>
    <s v="Rakovník"/>
    <s v="Rakovník"/>
    <s v="Rakovník - Rakovník II"/>
    <s v="Rakovník"/>
    <s v="Středočeský"/>
    <s v="objekt k bydlení"/>
    <s v="Cihlový dům"/>
    <s v="Osobní"/>
    <s v="Ne"/>
    <m/>
    <m/>
    <n v="50.098700000000001"/>
    <n v="13.732200000000001"/>
    <s v="N 50.0987 E 13.7322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430"/>
    <x v="0"/>
    <x v="390"/>
    <x v="435"/>
    <x v="19"/>
    <s v="26901"/>
    <s v="Rakovník"/>
    <s v="Rakovník"/>
    <s v="Rakovník - Rakovník II"/>
    <s v="Rakovník"/>
    <s v="Středočeský"/>
    <s v="objekt k bydlení"/>
    <s v="Cihlový dům"/>
    <s v="Ostatní"/>
    <s v="Ne"/>
    <m/>
    <m/>
    <n v="50.101500000000001"/>
    <n v="13.7257"/>
    <s v="N 50.1015 E 13.7257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431"/>
    <x v="0"/>
    <x v="391"/>
    <x v="436"/>
    <x v="20"/>
    <s v="26901"/>
    <s v="Rakovník"/>
    <s v="Rakovník"/>
    <s v="Rakovník - Rakovník I"/>
    <s v="Rakovník"/>
    <s v="Středočeský"/>
    <s v="bytový dům"/>
    <s v="Panelový dům"/>
    <s v="Osobní"/>
    <s v="Ne"/>
    <m/>
    <m/>
    <n v="50.105600000000003"/>
    <n v="13.728199999999999"/>
    <s v="N 50.1056 E 13.7282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432"/>
    <x v="0"/>
    <x v="392"/>
    <x v="437"/>
    <x v="20"/>
    <s v="26901"/>
    <s v="Rakovník"/>
    <s v="Rakovník"/>
    <s v="Rakovník - Rakovník I"/>
    <s v="Rakovník"/>
    <s v="Středočeský"/>
    <s v="objekt k bydlení"/>
    <s v="Cihlový dům"/>
    <s v="Osobní"/>
    <s v="Ne"/>
    <m/>
    <m/>
    <n v="50.104199999999999"/>
    <n v="13.731999999999999"/>
    <s v="N 50.1042 E 13.732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433"/>
    <x v="0"/>
    <x v="393"/>
    <x v="438"/>
    <x v="20"/>
    <s v="26901"/>
    <s v="Rakovník"/>
    <s v="Rakovník"/>
    <s v="Rakovník - Rakovník I"/>
    <s v="Rakovník"/>
    <s v="Středočeský"/>
    <s v="objekt k bydlení"/>
    <s v="Cihlový dům"/>
    <s v="Ostatní"/>
    <s v="Ne"/>
    <m/>
    <m/>
    <n v="50.103700000000003"/>
    <n v="13.7315"/>
    <s v="N 50.1037 E 13.7315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434"/>
    <x v="0"/>
    <x v="394"/>
    <x v="439"/>
    <x v="20"/>
    <s v="26901"/>
    <s v="Rakovník"/>
    <s v="Rakovník"/>
    <s v="Rakovník - Rakovník I"/>
    <s v="Rakovník"/>
    <s v="Středočeský"/>
    <s v="objekt k bydlení"/>
    <s v="Cihlový dům"/>
    <s v="Osobní"/>
    <s v="Ne"/>
    <m/>
    <m/>
    <n v="50.103900000000003"/>
    <n v="13.7302"/>
    <s v="N 50.1039 E 13.7302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435"/>
    <x v="0"/>
    <x v="395"/>
    <x v="440"/>
    <x v="20"/>
    <s v="26901"/>
    <s v="Rakovník"/>
    <s v="Rakovník"/>
    <s v="Rakovník - Rakovník I"/>
    <s v="Rakovník"/>
    <s v="Středočeský"/>
    <s v="objekt k bydlení"/>
    <s v="Cihlový dům"/>
    <s v="Osobní"/>
    <s v="Ne"/>
    <m/>
    <m/>
    <n v="50.1038"/>
    <n v="13.727"/>
    <s v="N 50.1038 E 13.727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436"/>
    <x v="0"/>
    <x v="396"/>
    <x v="441"/>
    <x v="20"/>
    <s v="26901"/>
    <s v="Rakovník"/>
    <s v="Rakovník"/>
    <s v="Rakovník - Rakovník I"/>
    <s v="Rakovník"/>
    <s v="Středočeský"/>
    <s v="bytový dům"/>
    <s v="Cihlový dům"/>
    <s v="Osobní"/>
    <s v="Ne"/>
    <m/>
    <m/>
    <n v="50.105899999999998"/>
    <n v="13.728899999999999"/>
    <s v="N 50.1059 E 13.7289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439"/>
    <x v="0"/>
    <x v="397"/>
    <x v="442"/>
    <x v="19"/>
    <s v="26901"/>
    <s v="Rakovník"/>
    <s v="Rakovník"/>
    <s v="Rakovník - Rakovník II"/>
    <s v="Rakovník"/>
    <s v="Středočeský"/>
    <s v="objekt k bydlení"/>
    <s v="Cihlový dům"/>
    <s v="Ostatní"/>
    <s v="Ne"/>
    <m/>
    <m/>
    <n v="50.101999999999997"/>
    <n v="13.7249"/>
    <s v="N 50.102 E 13.7249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440"/>
    <x v="0"/>
    <x v="398"/>
    <x v="443"/>
    <x v="20"/>
    <s v="26901"/>
    <s v="Rakovník"/>
    <s v="Rakovník"/>
    <s v="Rakovník - Rakovník I"/>
    <s v="Rakovník"/>
    <s v="Středočeský"/>
    <s v="objekt k bydlení"/>
    <s v="Cihlový dům"/>
    <s v="Ostatní"/>
    <s v="Ne"/>
    <m/>
    <m/>
    <n v="50.105400000000003"/>
    <n v="13.729900000000001"/>
    <s v="N 50.1054 E 13.7299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441"/>
    <x v="0"/>
    <x v="399"/>
    <x v="444"/>
    <x v="19"/>
    <s v="26901"/>
    <s v="Rakovník"/>
    <s v="Rakovník"/>
    <s v="Rakovník - Rakovník II"/>
    <s v="Rakovník"/>
    <s v="Středočeský"/>
    <s v="objekt k bydlení"/>
    <s v="Panelový dům"/>
    <s v="Ostatní"/>
    <s v="Ne"/>
    <m/>
    <m/>
    <n v="50.1021"/>
    <n v="13.722799999999999"/>
    <s v="N 50.1021 E 13.7228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442"/>
    <x v="0"/>
    <x v="400"/>
    <x v="445"/>
    <x v="20"/>
    <s v="26901"/>
    <s v="Rakovník"/>
    <s v="Rakovník"/>
    <s v="Rakovník - Rakovník I"/>
    <s v="Rakovník"/>
    <s v="Středočeský"/>
    <s v="objekt k bydlení"/>
    <s v="Cihlový dům"/>
    <s v="Ostatní"/>
    <s v="Ne"/>
    <m/>
    <m/>
    <n v="50.104100000000003"/>
    <n v="13.729100000000001"/>
    <s v="N 50.1041 E 13.7291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443"/>
    <x v="0"/>
    <x v="401"/>
    <x v="446"/>
    <x v="20"/>
    <s v="26901"/>
    <s v="Rakovník"/>
    <s v="Rakovník"/>
    <s v="Rakovník - Rakovník I"/>
    <s v="Rakovník"/>
    <s v="Středočeský"/>
    <s v="objekt k bydlení"/>
    <s v="Cihlový dům"/>
    <s v="Osobní"/>
    <s v="Ne"/>
    <m/>
    <m/>
    <n v="50.104599999999998"/>
    <n v="13.729900000000001"/>
    <s v="N 50.1046 E 13.7299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445"/>
    <x v="0"/>
    <x v="402"/>
    <x v="447"/>
    <x v="19"/>
    <s v="26901"/>
    <s v="Rakovník"/>
    <s v="Rakovník"/>
    <s v="Rakovník - Rakovník II"/>
    <s v="Rakovník"/>
    <s v="Středočeský"/>
    <s v="objekt k bydlení"/>
    <s v="Cihlový dům"/>
    <s v="Osobní"/>
    <s v="Ne"/>
    <m/>
    <m/>
    <n v="50.103099999999998"/>
    <n v="13.7361"/>
    <s v="N 50.1031 E 13.7361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446"/>
    <x v="0"/>
    <x v="403"/>
    <x v="448"/>
    <x v="19"/>
    <s v="26901"/>
    <s v="Rakovník"/>
    <s v="Rakovník"/>
    <s v="Rakovník - Rakovník II"/>
    <s v="Rakovník"/>
    <s v="Středočeský"/>
    <s v="objekt k bydlení"/>
    <s v="Cihlový dům"/>
    <s v="Ostatní"/>
    <s v="Ne"/>
    <m/>
    <m/>
    <n v="50.102699999999999"/>
    <n v="13.732100000000001"/>
    <s v="N 50.1027 E 13.7321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447"/>
    <x v="0"/>
    <x v="404"/>
    <x v="449"/>
    <x v="20"/>
    <s v="26901"/>
    <s v="Rakovník"/>
    <s v="Rakovník"/>
    <s v="Rakovník - Rakovník I"/>
    <s v="Rakovník"/>
    <s v="Středočeský"/>
    <s v="objekt k bydlení"/>
    <s v="Cihlový dům"/>
    <s v="Osobní"/>
    <s v="Ne"/>
    <m/>
    <m/>
    <n v="50.104599999999998"/>
    <n v="13.7301"/>
    <s v="N 50.1046 E 13.7301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448"/>
    <x v="0"/>
    <x v="405"/>
    <x v="450"/>
    <x v="19"/>
    <s v="26901"/>
    <s v="Rakovník"/>
    <s v="Rakovník"/>
    <s v="Rakovník - Rakovník II"/>
    <s v="Rakovník"/>
    <s v="Středočeský"/>
    <s v="objekt k bydlení"/>
    <s v="Cihlový dům"/>
    <s v="Ostatní"/>
    <s v="Ne"/>
    <m/>
    <m/>
    <n v="50.102899999999998"/>
    <n v="13.736599999999999"/>
    <s v="N 50.1029 E 13.7366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449"/>
    <x v="0"/>
    <x v="406"/>
    <x v="451"/>
    <x v="19"/>
    <s v="26901"/>
    <s v="Rakovník"/>
    <s v="Rakovník"/>
    <s v="Rakovník - Rakovník II"/>
    <s v="Rakovník"/>
    <s v="Středočeský"/>
    <s v="objekt k bydlení"/>
    <s v="Cihlový dům"/>
    <s v="Osobní"/>
    <s v="Ne"/>
    <m/>
    <m/>
    <n v="50.103000000000002"/>
    <n v="13.7224"/>
    <s v="N 50.103 E 13.7224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452"/>
    <x v="0"/>
    <x v="407"/>
    <x v="452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7100000000003"/>
    <n v="13.722200000000001"/>
    <s v="N 50.1071 E 13.7222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454"/>
    <x v="0"/>
    <x v="408"/>
    <x v="453"/>
    <x v="19"/>
    <s v="26901"/>
    <s v="Rakovník"/>
    <s v="Rakovník"/>
    <s v="Rakovník - Rakovník II"/>
    <s v="Rakovník"/>
    <s v="Středočeský"/>
    <s v="bytový dům"/>
    <s v="Cihlový dům"/>
    <s v="Osobní"/>
    <s v="Ne"/>
    <m/>
    <m/>
    <n v="50.106400000000001"/>
    <n v="13.7233"/>
    <s v="N 50.1064 E 13.7233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456"/>
    <x v="0"/>
    <x v="409"/>
    <x v="454"/>
    <x v="19"/>
    <s v="26901"/>
    <s v="Rakovník"/>
    <s v="Rakovník"/>
    <s v="Rakovník - Rakovník II"/>
    <s v="Rakovník"/>
    <s v="Středočeský"/>
    <s v="objekt k bydlení"/>
    <s v="Cihlový dům"/>
    <s v="Osobní"/>
    <s v="Ne"/>
    <m/>
    <m/>
    <n v="50.103099999999998"/>
    <n v="13.7287"/>
    <s v="N 50.1031 E 13.7287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457"/>
    <x v="0"/>
    <x v="410"/>
    <x v="455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8699999999999"/>
    <n v="13.712999999999999"/>
    <s v="N 50.1087 E 13.713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458"/>
    <x v="0"/>
    <x v="411"/>
    <x v="456"/>
    <x v="19"/>
    <s v="26901"/>
    <s v="Rakovník"/>
    <s v="Rakovník"/>
    <s v="Rakovník - Rakovník II"/>
    <s v="Rakovník"/>
    <s v="Středočeský"/>
    <s v="objekt k bydlení"/>
    <s v="Cihlový dům"/>
    <s v="Osobní"/>
    <s v="Ne"/>
    <m/>
    <m/>
    <n v="50.103099999999998"/>
    <n v="13.728899999999999"/>
    <s v="N 50.1031 E 13.7289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462"/>
    <x v="0"/>
    <x v="412"/>
    <x v="457"/>
    <x v="19"/>
    <s v="26901"/>
    <s v="Rakovník"/>
    <s v="Rakovník"/>
    <s v="Rakovník - Rakovník II"/>
    <s v="Rakovník"/>
    <s v="Středočeský"/>
    <s v="bytový dům"/>
    <s v="Cihlový dům"/>
    <s v="Osobní"/>
    <s v="Ne"/>
    <m/>
    <m/>
    <n v="50.100200000000001"/>
    <n v="13.728199999999999"/>
    <s v="N 50.1002 E 13.7282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463"/>
    <x v="0"/>
    <x v="413"/>
    <x v="458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8699999999999"/>
    <n v="13.7128"/>
    <s v="N 50.1087 E 13.7128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464"/>
    <x v="0"/>
    <x v="414"/>
    <x v="459"/>
    <x v="19"/>
    <s v="26901"/>
    <s v="Rakovník"/>
    <s v="Rakovník"/>
    <s v="Rakovník - Rakovník II"/>
    <s v="Rakovník"/>
    <s v="Středočeský"/>
    <s v="objekt k bydlení"/>
    <s v="Panelový dům"/>
    <s v="Osobní"/>
    <s v="Ne"/>
    <m/>
    <m/>
    <n v="50.109000000000002"/>
    <n v="13.713200000000001"/>
    <s v="N 50.109 E 13.7132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465"/>
    <x v="0"/>
    <x v="415"/>
    <x v="460"/>
    <x v="19"/>
    <s v="26901"/>
    <s v="Rakovník"/>
    <s v="Rakovník"/>
    <s v="Rakovník - Rakovník II"/>
    <s v="Rakovník"/>
    <s v="Středočeský"/>
    <s v="objekt k bydlení"/>
    <s v="Cihlový dům"/>
    <s v="Osobní"/>
    <s v="Ne"/>
    <m/>
    <m/>
    <n v="50.102800000000002"/>
    <n v="13.722200000000001"/>
    <s v="N 50.1028 E 13.7222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468"/>
    <x v="0"/>
    <x v="416"/>
    <x v="461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9099999999998"/>
    <n v="13.7125"/>
    <s v="N 50.1091 E 13.7125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470"/>
    <x v="0"/>
    <x v="417"/>
    <x v="462"/>
    <x v="19"/>
    <s v="26901"/>
    <s v="Rakovník"/>
    <s v="Rakovník"/>
    <s v="Rakovník - Rakovník II"/>
    <s v="Rakovník"/>
    <s v="Středočeský"/>
    <s v="bytový dům"/>
    <s v="Cihlový dům"/>
    <s v="Osobní"/>
    <s v="Ne"/>
    <m/>
    <m/>
    <n v="50.102899999999998"/>
    <n v="13.7235"/>
    <s v="N 50.1029 E 13.7235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471"/>
    <x v="0"/>
    <x v="418"/>
    <x v="463"/>
    <x v="19"/>
    <s v="26901"/>
    <s v="Rakovník"/>
    <s v="Rakovník"/>
    <s v="Rakovník - Rakovník II"/>
    <s v="Rakovník"/>
    <s v="Středočeský"/>
    <s v="objekt k bydlení"/>
    <s v="Cihlový dům"/>
    <s v="Osobní"/>
    <s v="Ne"/>
    <m/>
    <m/>
    <n v="50.097099999999998"/>
    <n v="13.7264"/>
    <s v="N 50.0971 E 13.7264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473"/>
    <x v="0"/>
    <x v="419"/>
    <x v="464"/>
    <x v="19"/>
    <s v="26901"/>
    <s v="Rakovník"/>
    <s v="Rakovník"/>
    <s v="Rakovník - Rakovník II"/>
    <s v="Rakovník"/>
    <s v="Středočeský"/>
    <s v="objekt k bydlení"/>
    <s v="Cihlový dům"/>
    <s v="Osobní"/>
    <s v="Ne"/>
    <m/>
    <m/>
    <n v="50.100099999999998"/>
    <n v="13.729100000000001"/>
    <s v="N 50.1001 E 13.7291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474"/>
    <x v="0"/>
    <x v="420"/>
    <x v="465"/>
    <x v="19"/>
    <s v="26901"/>
    <s v="Rakovník"/>
    <s v="Rakovník"/>
    <s v="Rakovník - Rakovník II"/>
    <s v="Rakovník"/>
    <s v="Středočeský"/>
    <s v="bytový dům"/>
    <s v="Cihlový dům"/>
    <s v="Osobní"/>
    <s v="Ne"/>
    <m/>
    <m/>
    <n v="50.096899999999998"/>
    <n v="13.726699999999999"/>
    <s v="N 50.0969 E 13.7267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475"/>
    <x v="0"/>
    <x v="421"/>
    <x v="466"/>
    <x v="19"/>
    <s v="26901"/>
    <s v="Rakovník"/>
    <s v="Rakovník"/>
    <s v="Rakovník - Rakovník II"/>
    <s v="Rakovník"/>
    <s v="Středočeský"/>
    <s v="objekt k bydlení"/>
    <s v="Panelový dům"/>
    <s v="Osobní"/>
    <s v="Ne"/>
    <m/>
    <m/>
    <n v="50.108800000000002"/>
    <n v="13.712300000000001"/>
    <s v="N 50.1088 E 13.7123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477"/>
    <x v="0"/>
    <x v="422"/>
    <x v="467"/>
    <x v="19"/>
    <s v="26901"/>
    <s v="Rakovník"/>
    <s v="Rakovník"/>
    <s v="Rakovník - Rakovník II"/>
    <s v="Rakovník"/>
    <s v="Středočeský"/>
    <s v="bytový dům"/>
    <s v="Cihlový dům"/>
    <s v="Osobní"/>
    <s v="Ne"/>
    <m/>
    <m/>
    <n v="50.100999999999999"/>
    <n v="13.729100000000001"/>
    <s v="N 50.101 E 13.7291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478"/>
    <x v="0"/>
    <x v="422"/>
    <x v="468"/>
    <x v="19"/>
    <s v="26901"/>
    <s v="Rakovník"/>
    <s v="Rakovník"/>
    <s v="Rakovník - Rakovník II"/>
    <s v="Rakovník"/>
    <s v="Středočeský"/>
    <s v="bytový dům"/>
    <s v="Cihlový dům"/>
    <s v="Osobní"/>
    <s v="Ne"/>
    <m/>
    <m/>
    <n v="50.100999999999999"/>
    <n v="13.729100000000001"/>
    <s v="N 50.101 E 13.7291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479"/>
    <x v="0"/>
    <x v="422"/>
    <x v="469"/>
    <x v="19"/>
    <s v="26901"/>
    <s v="Rakovník"/>
    <s v="Rakovník"/>
    <s v="Rakovník - Rakovník II"/>
    <s v="Rakovník"/>
    <s v="Středočeský"/>
    <s v="bytový dům"/>
    <s v="Cihlový dům"/>
    <s v="Osobní"/>
    <s v="Ne"/>
    <m/>
    <m/>
    <n v="50.100999999999999"/>
    <n v="13.729100000000001"/>
    <s v="N 50.101 E 13.7291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480"/>
    <x v="0"/>
    <x v="423"/>
    <x v="470"/>
    <x v="19"/>
    <s v="26901"/>
    <s v="Rakovník"/>
    <s v="Rakovník"/>
    <s v="Rakovník - Rakovník II"/>
    <s v="Rakovník"/>
    <s v="Středočeský"/>
    <s v="objekt k bydlení"/>
    <s v="Cihlový dům"/>
    <s v="Osobní"/>
    <s v="Ne"/>
    <m/>
    <m/>
    <n v="50.098700000000001"/>
    <n v="13.727399999999999"/>
    <s v="N 50.0987 E 13.7274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481"/>
    <x v="0"/>
    <x v="410"/>
    <x v="471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8800000000002"/>
    <n v="13.7126"/>
    <s v="N 50.1088 E 13.7126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482"/>
    <x v="0"/>
    <x v="424"/>
    <x v="472"/>
    <x v="20"/>
    <s v="26901"/>
    <s v="Rakovník"/>
    <s v="Rakovník"/>
    <s v="Rakovník - Rakovník I"/>
    <s v="Rakovník"/>
    <s v="Středočeský"/>
    <s v="objekt k bydlení"/>
    <s v="Cihlový dům"/>
    <s v="Ostatní"/>
    <s v="Ne"/>
    <m/>
    <m/>
    <n v="50.104399999999998"/>
    <n v="13.7278"/>
    <s v="N 50.1044 E 13.7278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483"/>
    <x v="0"/>
    <x v="425"/>
    <x v="473"/>
    <x v="19"/>
    <s v="26901"/>
    <s v="Rakovník"/>
    <s v="Rakovník"/>
    <s v="Rakovník - Rakovník II"/>
    <s v="Rakovník"/>
    <s v="Středočeský"/>
    <s v="objekt k bydlení"/>
    <s v="Panelový dům"/>
    <s v="Osobní"/>
    <s v="Ne"/>
    <m/>
    <m/>
    <n v="50.109000000000002"/>
    <n v="13.736000000000001"/>
    <s v="N 50.109 E 13.736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487"/>
    <x v="0"/>
    <x v="426"/>
    <x v="474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9099999999998"/>
    <n v="13.712999999999999"/>
    <s v="N 50.1091 E 13.713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488"/>
    <x v="0"/>
    <x v="427"/>
    <x v="475"/>
    <x v="19"/>
    <s v="26901"/>
    <s v="Rakovník"/>
    <s v="Rakovník"/>
    <s v="Rakovník - Rakovník II"/>
    <s v="Rakovník"/>
    <s v="Středočeský"/>
    <s v="objekt k bydlení"/>
    <s v="Cihlový dům"/>
    <s v="Ostatní"/>
    <s v="Ne"/>
    <m/>
    <m/>
    <n v="50.099200000000003"/>
    <n v="13.742100000000001"/>
    <s v="N 50.0992 E 13.7421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492"/>
    <x v="0"/>
    <x v="428"/>
    <x v="476"/>
    <x v="19"/>
    <s v="26901"/>
    <s v="Rakovník"/>
    <s v="Rakovník"/>
    <s v="Rakovník - Rakovník II"/>
    <s v="Rakovník"/>
    <s v="Středočeský"/>
    <s v="bytový dům"/>
    <s v="Cihlový dům"/>
    <s v="Osobní"/>
    <s v="Ne"/>
    <m/>
    <m/>
    <n v="50.099299999999999"/>
    <n v="13.7311"/>
    <s v="N 50.0993 E 13.7311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493"/>
    <x v="0"/>
    <x v="429"/>
    <x v="477"/>
    <x v="19"/>
    <s v="26901"/>
    <s v="Rakovník"/>
    <s v="Rakovník"/>
    <s v="Rakovník - Rakovník II"/>
    <s v="Rakovník"/>
    <s v="Středočeský"/>
    <s v="bytový dům"/>
    <s v="Cihlový dům"/>
    <s v="Osobní"/>
    <s v="Ne"/>
    <m/>
    <m/>
    <n v="50.1021"/>
    <n v="13.7311"/>
    <s v="N 50.1021 E 13.7311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501"/>
    <x v="0"/>
    <x v="430"/>
    <x v="478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6499999999997"/>
    <n v="13.714"/>
    <s v="N 50.1065 E 13.714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502"/>
    <x v="0"/>
    <x v="431"/>
    <x v="479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6699999999996"/>
    <n v="13.7141"/>
    <s v="N 50.1067 E 13.7141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505"/>
    <x v="0"/>
    <x v="432"/>
    <x v="480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7300000000002"/>
    <n v="13.712199999999999"/>
    <s v="N 50.1073 E 13.7122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514"/>
    <x v="0"/>
    <x v="433"/>
    <x v="481"/>
    <x v="19"/>
    <s v="26901"/>
    <s v="Rakovník"/>
    <s v="Rakovník"/>
    <s v="Rakovník - Rakovník II"/>
    <s v="Rakovník"/>
    <s v="Středočeský"/>
    <s v="objekt k bydlení"/>
    <s v="Cihlový dům"/>
    <s v="Ostatní"/>
    <s v="Ne"/>
    <m/>
    <m/>
    <n v="50.103099999999998"/>
    <n v="13.738099999999999"/>
    <s v="N 50.1031 E 13.7381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517"/>
    <x v="0"/>
    <x v="434"/>
    <x v="482"/>
    <x v="19"/>
    <s v="26901"/>
    <s v="Rakovník"/>
    <s v="Rakovník"/>
    <s v="Rakovník - Rakovník II"/>
    <s v="Rakovník"/>
    <s v="Středočeský"/>
    <s v="bytový dům"/>
    <s v="Cihlový dům"/>
    <s v="Osobní"/>
    <s v="Ne"/>
    <m/>
    <m/>
    <n v="50.102600000000002"/>
    <n v="13.722"/>
    <s v="N 50.1026 E 13.722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518"/>
    <x v="0"/>
    <x v="435"/>
    <x v="483"/>
    <x v="19"/>
    <s v="26901"/>
    <s v="Rakovník"/>
    <s v="Rakovník"/>
    <s v="Rakovník - Rakovník II"/>
    <s v="Rakovník"/>
    <s v="Středočeský"/>
    <s v="objekt k bydlení"/>
    <s v="Cihlový dům"/>
    <s v="Ostatní"/>
    <s v="Ne"/>
    <m/>
    <m/>
    <n v="50.097499999999997"/>
    <n v="13.7437"/>
    <s v="N 50.0975 E 13.7437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519"/>
    <x v="0"/>
    <x v="435"/>
    <x v="484"/>
    <x v="19"/>
    <s v="26901"/>
    <s v="Rakovník"/>
    <s v="Rakovník"/>
    <s v="Rakovník - Rakovník II"/>
    <s v="Rakovník"/>
    <s v="Středočeský"/>
    <s v="objekt k bydlení"/>
    <s v="Cihlový dům"/>
    <s v="Ostatní"/>
    <s v="Ne"/>
    <m/>
    <m/>
    <n v="50.097799999999999"/>
    <n v="13.744300000000001"/>
    <s v="N 50.0978 E 13.7443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522"/>
    <x v="0"/>
    <x v="436"/>
    <x v="485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7700000000001"/>
    <n v="13.7386"/>
    <s v="N 50.1077 E 13.7386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523"/>
    <x v="0"/>
    <x v="437"/>
    <x v="486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7799999999997"/>
    <n v="13.738300000000001"/>
    <s v="N 50.1078 E 13.7383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524"/>
    <x v="0"/>
    <x v="438"/>
    <x v="487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7900000000001"/>
    <n v="13.738799999999999"/>
    <s v="N 50.1079 E 13.7388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528"/>
    <x v="0"/>
    <x v="439"/>
    <x v="488"/>
    <x v="19"/>
    <s v="26901"/>
    <s v="Rakovník"/>
    <s v="Rakovník"/>
    <s v="Rakovník - Rakovník II"/>
    <s v="Rakovník"/>
    <s v="Středočeský"/>
    <s v="bytový dům"/>
    <s v="Cihlový dům"/>
    <s v="Osobní"/>
    <s v="Ne"/>
    <m/>
    <m/>
    <n v="50.102899999999998"/>
    <n v="13.729900000000001"/>
    <s v="N 50.1029 E 13.7299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530"/>
    <x v="0"/>
    <x v="440"/>
    <x v="489"/>
    <x v="19"/>
    <s v="26901"/>
    <s v="Rakovník"/>
    <s v="Rakovník"/>
    <s v="Rakovník - Rakovník II"/>
    <s v="Rakovník"/>
    <s v="Středočeský"/>
    <s v="bytový dům"/>
    <s v="Cihlový dům"/>
    <s v="Osobní"/>
    <s v="Ne"/>
    <m/>
    <m/>
    <n v="50.098700000000001"/>
    <n v="13.733499999999999"/>
    <s v="N 50.0987 E 13.7335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531"/>
    <x v="0"/>
    <x v="441"/>
    <x v="490"/>
    <x v="19"/>
    <s v="26901"/>
    <s v="Rakovník"/>
    <s v="Rakovník"/>
    <s v="Rakovník - Rakovník II"/>
    <s v="Rakovník"/>
    <s v="Středočeský"/>
    <s v="bytový dům"/>
    <s v="Cihlový dům"/>
    <s v="Osobní"/>
    <s v="Ne"/>
    <m/>
    <m/>
    <n v="50.103000000000002"/>
    <n v="13.7293"/>
    <s v="N 50.103 E 13.7293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534"/>
    <x v="0"/>
    <x v="442"/>
    <x v="491"/>
    <x v="19"/>
    <s v="26901"/>
    <s v="Rakovník"/>
    <s v="Rakovník"/>
    <s v="Rakovník - Rakovník II"/>
    <s v="Rakovník"/>
    <s v="Středočeský"/>
    <s v="bytový dům"/>
    <s v="Cihlový dům"/>
    <s v="Ostatní"/>
    <s v="Ne"/>
    <m/>
    <m/>
    <n v="50.100900000000003"/>
    <n v="13.726699999999999"/>
    <s v="N 50.1009 E 13.7267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537"/>
    <x v="0"/>
    <x v="443"/>
    <x v="492"/>
    <x v="19"/>
    <s v="26901"/>
    <s v="Rakovník"/>
    <s v="Rakovník"/>
    <s v="Rakovník - Rakovník II"/>
    <s v="Rakovník"/>
    <s v="Středočeský"/>
    <s v="objekt k bydlení"/>
    <s v="Panelový dům"/>
    <s v="Osobní"/>
    <s v="Ne"/>
    <m/>
    <m/>
    <n v="50.107500000000002"/>
    <n v="13.7134"/>
    <s v="N 50.1075 E 13.7134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539"/>
    <x v="0"/>
    <x v="444"/>
    <x v="493"/>
    <x v="19"/>
    <s v="26901"/>
    <s v="Rakovník"/>
    <s v="Rakovník"/>
    <s v="Rakovník - Rakovník II"/>
    <s v="Rakovník"/>
    <s v="Středočeský"/>
    <s v="objekt k bydlení"/>
    <s v="Panelový dům"/>
    <s v="Osobní"/>
    <s v="Ne"/>
    <m/>
    <m/>
    <n v="50.107700000000001"/>
    <n v="13.712400000000001"/>
    <s v="N 50.1077 E 13.7124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542"/>
    <x v="0"/>
    <x v="445"/>
    <x v="494"/>
    <x v="20"/>
    <s v="26901"/>
    <s v="Rakovník"/>
    <s v="Rakovník"/>
    <s v="Rakovník - Rakovník I"/>
    <s v="Rakovník"/>
    <s v="Středočeský"/>
    <s v="bytový dům"/>
    <s v="Cihlový dům"/>
    <s v="Osobní"/>
    <s v="Ne"/>
    <m/>
    <m/>
    <n v="50.104399999999998"/>
    <n v="13.727600000000001"/>
    <s v="N 50.1044 E 13.7276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549"/>
    <x v="0"/>
    <x v="446"/>
    <x v="495"/>
    <x v="19"/>
    <s v="26901"/>
    <s v="Rakovník"/>
    <s v="Rakovník"/>
    <s v="Rakovník - Rakovník II"/>
    <s v="Rakovník"/>
    <s v="Středočeský"/>
    <s v="bytový dům"/>
    <s v="Cihlový dům"/>
    <s v="Osobní"/>
    <s v="Ne"/>
    <m/>
    <m/>
    <n v="50.1081"/>
    <n v="13.7127"/>
    <s v="N 50.1081 E 13.7127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554"/>
    <x v="0"/>
    <x v="447"/>
    <x v="496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3700000000003"/>
    <n v="13.7254"/>
    <s v="N 50.1037 E 13.7254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556"/>
    <x v="0"/>
    <x v="448"/>
    <x v="497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3900000000003"/>
    <n v="13.725300000000001"/>
    <s v="N 50.1039 E 13.7253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559"/>
    <x v="0"/>
    <x v="449"/>
    <x v="498"/>
    <x v="19"/>
    <s v="26901"/>
    <s v="Rakovník"/>
    <s v="Rakovník"/>
    <s v="Rakovník - Rakovník II"/>
    <s v="Rakovník"/>
    <s v="Středočeský"/>
    <s v="bytový dům"/>
    <s v="Cihlový dům"/>
    <s v="Osobní"/>
    <s v="Ne"/>
    <m/>
    <m/>
    <n v="50.098799999999997"/>
    <n v="13.733000000000001"/>
    <s v="N 50.0988 E 13.733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560"/>
    <x v="0"/>
    <x v="450"/>
    <x v="499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2800000000002"/>
    <n v="13.736000000000001"/>
    <s v="N 50.1028 E 13.736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565"/>
    <x v="0"/>
    <x v="451"/>
    <x v="500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81"/>
    <n v="13.7362"/>
    <s v="N 50.1081 E 13.7362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571"/>
    <x v="0"/>
    <x v="445"/>
    <x v="501"/>
    <x v="20"/>
    <s v="26901"/>
    <s v="Rakovník"/>
    <s v="Rakovník"/>
    <s v="Rakovník - Rakovník I"/>
    <s v="Rakovník"/>
    <s v="Středočeský"/>
    <s v="bytový dům"/>
    <s v="Cihlový dům"/>
    <s v="Osobní"/>
    <s v="Ne"/>
    <m/>
    <m/>
    <n v="50.106299999999997"/>
    <n v="13.728999999999999"/>
    <s v="N 50.1063 E 13.729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576"/>
    <x v="0"/>
    <x v="452"/>
    <x v="502"/>
    <x v="19"/>
    <s v="26901"/>
    <s v="Rakovník"/>
    <s v="Rakovník"/>
    <s v="Rakovník - Rakovník II"/>
    <s v="Rakovník"/>
    <s v="Středočeský"/>
    <s v="bytový dům"/>
    <s v="Cihlový dům"/>
    <s v="Osobní"/>
    <s v="Ne"/>
    <m/>
    <m/>
    <n v="50.107799999999997"/>
    <n v="13.737500000000001"/>
    <s v="N 50.1078 E 13.7375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579"/>
    <x v="0"/>
    <x v="453"/>
    <x v="503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7999999999997"/>
    <n v="13.7377"/>
    <s v="N 50.108 E 13.7377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580"/>
    <x v="0"/>
    <x v="454"/>
    <x v="504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8199999999997"/>
    <n v="13.737500000000001"/>
    <s v="N 50.1082 E 13.7375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581"/>
    <x v="0"/>
    <x v="455"/>
    <x v="505"/>
    <x v="19"/>
    <s v="26901"/>
    <s v="Rakovník"/>
    <s v="Rakovník"/>
    <s v="Rakovník - Rakovník II"/>
    <s v="Rakovník"/>
    <s v="Středočeský"/>
    <s v="bytový dům"/>
    <s v="Cihlový dům"/>
    <s v="Osobní"/>
    <s v="Ne"/>
    <m/>
    <m/>
    <n v="50.107900000000001"/>
    <n v="13.738"/>
    <s v="N 50.1079 E 13.738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582"/>
    <x v="0"/>
    <x v="456"/>
    <x v="506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8199999999997"/>
    <n v="13.736800000000001"/>
    <s v="N 50.1082 E 13.7368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583"/>
    <x v="0"/>
    <x v="457"/>
    <x v="507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7599999999998"/>
    <n v="13.7379"/>
    <s v="N 50.1076 E 13.7379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584"/>
    <x v="0"/>
    <x v="458"/>
    <x v="508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8899999999998"/>
    <n v="13.7363"/>
    <s v="N 50.1089 E 13.7363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653"/>
    <x v="0"/>
    <x v="459"/>
    <x v="509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8499999999999"/>
    <n v="13.735900000000001"/>
    <s v="N 50.1085 E 13.7359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659"/>
    <x v="0"/>
    <x v="460"/>
    <x v="510"/>
    <x v="20"/>
    <s v="26901"/>
    <s v="Rakovník"/>
    <s v="Rakovník"/>
    <s v="Rakovník - Rakovník I"/>
    <s v="Rakovník"/>
    <s v="Středočeský"/>
    <s v="bytový dům"/>
    <s v="Cihlový dům"/>
    <s v="Osobní"/>
    <s v="Ne"/>
    <m/>
    <m/>
    <n v="50.103700000000003"/>
    <n v="13.731199999999999"/>
    <s v="N 50.1037 E 13.7312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663"/>
    <x v="0"/>
    <x v="461"/>
    <x v="511"/>
    <x v="19"/>
    <s v="26901"/>
    <s v="Rakovník"/>
    <s v="Rakovník"/>
    <s v="Rakovník - Rakovník II"/>
    <s v="Rakovník"/>
    <s v="Středočeský"/>
    <s v="bytový dům"/>
    <s v="Cihlový dům"/>
    <s v="Osobní"/>
    <s v="Ne"/>
    <m/>
    <m/>
    <n v="50.100900000000003"/>
    <n v="13.7278"/>
    <s v="N 50.1009 E 13.7278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665"/>
    <x v="0"/>
    <x v="462"/>
    <x v="512"/>
    <x v="19"/>
    <s v="26901"/>
    <s v="Rakovník"/>
    <s v="Rakovník"/>
    <s v="Rakovník - Rakovník II"/>
    <s v="Rakovník"/>
    <s v="Středočeský"/>
    <s v="bytový dům"/>
    <s v="Cihlový dům"/>
    <s v="Osobní"/>
    <s v="Ne"/>
    <m/>
    <m/>
    <n v="50.102600000000002"/>
    <n v="13.7233"/>
    <s v="N 50.1026 E 13.7233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666"/>
    <x v="0"/>
    <x v="463"/>
    <x v="513"/>
    <x v="19"/>
    <s v="26901"/>
    <s v="Rakovník"/>
    <s v="Rakovník"/>
    <s v="Rakovník - Rakovník II"/>
    <s v="Rakovník"/>
    <s v="Středočeský"/>
    <s v="bytový dům"/>
    <s v="Cihlový dům"/>
    <s v="Osobní"/>
    <s v="Ne"/>
    <m/>
    <m/>
    <n v="50.102400000000003"/>
    <n v="13.730399999999999"/>
    <s v="N 50.1024 E 13.7304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667"/>
    <x v="0"/>
    <x v="464"/>
    <x v="514"/>
    <x v="20"/>
    <s v="26901"/>
    <s v="Rakovník"/>
    <s v="Rakovník"/>
    <s v="Rakovník - Rakovník I"/>
    <s v="Rakovník"/>
    <s v="Středočeský"/>
    <s v="bytový dům"/>
    <s v="Cihlový dům"/>
    <s v="Osobní"/>
    <s v="Ne"/>
    <m/>
    <m/>
    <n v="50.103499999999997"/>
    <n v="13.729900000000001"/>
    <s v="N 50.1035 E 13.7299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668"/>
    <x v="0"/>
    <x v="465"/>
    <x v="515"/>
    <x v="20"/>
    <s v="26901"/>
    <s v="Rakovník"/>
    <s v="Rakovník"/>
    <s v="Rakovník - Rakovník I"/>
    <s v="Rakovník"/>
    <s v="Středočeský"/>
    <s v="bytový dům"/>
    <s v="Cihlový dům"/>
    <s v="Osobní"/>
    <s v="Ne"/>
    <m/>
    <m/>
    <n v="50.103299999999997"/>
    <n v="13.7294"/>
    <s v="N 50.1033 E 13.7294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673"/>
    <x v="0"/>
    <x v="466"/>
    <x v="516"/>
    <x v="20"/>
    <s v="26901"/>
    <s v="Rakovník"/>
    <s v="Rakovník"/>
    <s v="Rakovník - Rakovník I"/>
    <s v="Rakovník"/>
    <s v="Středočeský"/>
    <s v="bytový dům"/>
    <s v="Cihlový dům"/>
    <s v="Osobní"/>
    <s v="Ne"/>
    <m/>
    <m/>
    <n v="50.104999999999997"/>
    <n v="13.7317"/>
    <s v="N 50.105 E 13.7317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678"/>
    <x v="0"/>
    <x v="467"/>
    <x v="517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8800000000002"/>
    <n v="13.735300000000001"/>
    <s v="N 50.1088 E 13.7353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682"/>
    <x v="0"/>
    <x v="468"/>
    <x v="518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7999999999997"/>
    <n v="13.735200000000001"/>
    <s v="N 50.108 E 13.7352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683"/>
    <x v="0"/>
    <x v="469"/>
    <x v="519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4900000000001"/>
    <n v="13.742800000000001"/>
    <s v="N 50.1049 E 13.7428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691"/>
    <x v="0"/>
    <x v="470"/>
    <x v="520"/>
    <x v="19"/>
    <s v="26901"/>
    <s v="Rakovník"/>
    <s v="Rakovník"/>
    <s v="Rakovník - Rakovník II"/>
    <s v="Rakovník"/>
    <s v="Středočeský"/>
    <s v="jiná stavba"/>
    <s v="Cihlový dům"/>
    <s v="Osobní"/>
    <s v="Ne"/>
    <m/>
    <m/>
    <n v="50.1"/>
    <n v="13.7264"/>
    <s v="N 50.1 E 13.7264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6927"/>
    <x v="0"/>
    <x v="471"/>
    <x v="521"/>
    <x v="21"/>
    <s v="28403"/>
    <s v="Kutná Hora"/>
    <s v="Sedlec u Kutné Hory"/>
    <s v="Sedlec u Kutné Hory - Sedlec"/>
    <s v="Kutná Hora"/>
    <s v="Středočeský"/>
    <s v="objekt k bydlení"/>
    <s v="Cihlový dům"/>
    <s v="Osobní"/>
    <s v="Ne"/>
    <m/>
    <m/>
    <n v="49.960500000000003"/>
    <n v="15.2898"/>
    <s v="N 49.9605 E 15.2898"/>
    <n v="677973"/>
    <s v="Sedlec u Kutné Hory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0:47:07"/>
    <n v="0"/>
    <x v="0"/>
    <n v="0"/>
  </r>
  <r>
    <n v="236928"/>
    <x v="0"/>
    <x v="472"/>
    <x v="522"/>
    <x v="21"/>
    <s v="28403"/>
    <s v="Kutná Hora"/>
    <s v="Sedlec u Kutné Hory"/>
    <s v="Sedlec u Kutné Hory - Sedlec"/>
    <s v="Kutná Hora"/>
    <s v="Středočeský"/>
    <s v="bytový dům"/>
    <s v="Cihlový dům"/>
    <s v="Ostatní"/>
    <s v="Ne"/>
    <m/>
    <m/>
    <n v="49.9619"/>
    <n v="15.2996"/>
    <s v="N 49.9619 E 15.2996"/>
    <n v="677973"/>
    <s v="Sedlec u Kutné Hory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0:47:07"/>
    <n v="0"/>
    <x v="0"/>
    <n v="0"/>
  </r>
  <r>
    <n v="236986"/>
    <x v="0"/>
    <x v="473"/>
    <x v="523"/>
    <x v="21"/>
    <s v="28403"/>
    <s v="Kutná Hora"/>
    <s v="Sedlec u Kutné Hory"/>
    <s v="Sedlec u Kutné Hory - Sedlec"/>
    <s v="Kutná Hora"/>
    <s v="Středočeský"/>
    <s v="bytový dům"/>
    <s v="Cihlový dům"/>
    <s v="Osobní"/>
    <s v="Ne"/>
    <m/>
    <m/>
    <n v="49.963000000000001"/>
    <n v="15.2841"/>
    <s v="N 49.963 E 15.2841"/>
    <n v="677973"/>
    <s v="Sedlec u Kutné Hory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0:47:07"/>
    <n v="0"/>
    <x v="0"/>
    <n v="0"/>
  </r>
  <r>
    <n v="237312"/>
    <x v="0"/>
    <x v="474"/>
    <x v="524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4700000000001"/>
    <n v="13.7256"/>
    <s v="N 50.1047 E 13.7256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7313"/>
    <x v="0"/>
    <x v="474"/>
    <x v="525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4700000000001"/>
    <n v="13.7256"/>
    <s v="N 50.1047 E 13.7256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7314"/>
    <x v="0"/>
    <x v="475"/>
    <x v="526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4399999999998"/>
    <n v="13.724500000000001"/>
    <s v="N 50.1044 E 13.7245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7315"/>
    <x v="0"/>
    <x v="475"/>
    <x v="527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4399999999998"/>
    <n v="13.724500000000001"/>
    <s v="N 50.1044 E 13.7245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7316"/>
    <x v="0"/>
    <x v="476"/>
    <x v="528"/>
    <x v="19"/>
    <s v="26901"/>
    <s v="Rakovník"/>
    <s v="Rakovník"/>
    <s v="Rakovník - Rakovník II"/>
    <s v="Rakovník"/>
    <s v="Středočeský"/>
    <s v="bytový dům"/>
    <s v="Cihlový dům"/>
    <s v="Osobní"/>
    <s v="Ne"/>
    <m/>
    <m/>
    <n v="50.100900000000003"/>
    <n v="13.727399999999999"/>
    <s v="N 50.1009 E 13.7274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7317"/>
    <x v="0"/>
    <x v="476"/>
    <x v="529"/>
    <x v="19"/>
    <s v="26901"/>
    <s v="Rakovník"/>
    <s v="Rakovník"/>
    <s v="Rakovník - Rakovník II"/>
    <s v="Rakovník"/>
    <s v="Středočeský"/>
    <s v="bytový dům"/>
    <s v="Cihlový dům"/>
    <s v="Osobní"/>
    <s v="Ne"/>
    <m/>
    <m/>
    <n v="50.100900000000003"/>
    <n v="13.727399999999999"/>
    <s v="N 50.1009 E 13.7274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7319"/>
    <x v="0"/>
    <x v="477"/>
    <x v="530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5699999999999"/>
    <n v="13.717700000000001"/>
    <s v="N 50.1057 E 13.7177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7320"/>
    <x v="0"/>
    <x v="478"/>
    <x v="531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5499999999999"/>
    <n v="13.719099999999999"/>
    <s v="N 50.1055 E 13.7191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7321"/>
    <x v="0"/>
    <x v="478"/>
    <x v="532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5499999999999"/>
    <n v="13.719099999999999"/>
    <s v="N 50.1055 E 13.7191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7338"/>
    <x v="0"/>
    <x v="479"/>
    <x v="533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4799999999997"/>
    <n v="13.724"/>
    <s v="N 50.1048 E 13.724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7339"/>
    <x v="0"/>
    <x v="479"/>
    <x v="534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4799999999997"/>
    <n v="13.724"/>
    <s v="N 50.1048 E 13.724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7341"/>
    <x v="0"/>
    <x v="479"/>
    <x v="535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4799999999997"/>
    <n v="13.724"/>
    <s v="N 50.1048 E 13.724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7345"/>
    <x v="0"/>
    <x v="480"/>
    <x v="536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6499999999997"/>
    <n v="13.728400000000001"/>
    <s v="N 50.1065 E 13.7284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7347"/>
    <x v="0"/>
    <x v="480"/>
    <x v="537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6499999999997"/>
    <n v="13.728400000000001"/>
    <s v="N 50.1065 E 13.7284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7348"/>
    <x v="0"/>
    <x v="481"/>
    <x v="538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6099999999998"/>
    <n v="13.723100000000001"/>
    <s v="N 50.1061 E 13.7231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7349"/>
    <x v="0"/>
    <x v="481"/>
    <x v="539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6099999999998"/>
    <n v="13.723100000000001"/>
    <s v="N 50.1061 E 13.7231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7350"/>
    <x v="0"/>
    <x v="481"/>
    <x v="540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6099999999998"/>
    <n v="13.723100000000001"/>
    <s v="N 50.1061 E 13.7231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7351"/>
    <x v="0"/>
    <x v="481"/>
    <x v="541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6099999999998"/>
    <n v="13.723100000000001"/>
    <s v="N 50.1061 E 13.7231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7353"/>
    <x v="0"/>
    <x v="482"/>
    <x v="542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4300000000002"/>
    <n v="13.725899999999999"/>
    <s v="N 50.1043 E 13.7259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7354"/>
    <x v="0"/>
    <x v="483"/>
    <x v="543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53"/>
    <n v="13.7224"/>
    <s v="N 50.1053 E 13.7224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7356"/>
    <x v="0"/>
    <x v="483"/>
    <x v="544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53"/>
    <n v="13.7224"/>
    <s v="N 50.1053 E 13.7224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7357"/>
    <x v="0"/>
    <x v="483"/>
    <x v="545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53"/>
    <n v="13.7224"/>
    <s v="N 50.1053 E 13.7224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7359"/>
    <x v="0"/>
    <x v="449"/>
    <x v="546"/>
    <x v="19"/>
    <s v="26901"/>
    <s v="Rakovník"/>
    <s v="Rakovník"/>
    <s v="Rakovník - Rakovník II"/>
    <s v="Rakovník"/>
    <s v="Středočeský"/>
    <s v="bytový dům"/>
    <s v="Cihlový dům"/>
    <s v="Osobní"/>
    <s v="Ne"/>
    <m/>
    <m/>
    <n v="50.106299999999997"/>
    <n v="13.7239"/>
    <s v="N 50.1063 E 13.7239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7360"/>
    <x v="0"/>
    <x v="484"/>
    <x v="547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7399999999998"/>
    <n v="13.721500000000001"/>
    <s v="N 50.1074 E 13.7215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7361"/>
    <x v="0"/>
    <x v="484"/>
    <x v="548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7399999999998"/>
    <n v="13.721500000000001"/>
    <s v="N 50.1074 E 13.7215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7365"/>
    <x v="0"/>
    <x v="485"/>
    <x v="549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6200000000001"/>
    <n v="13.7182"/>
    <s v="N 50.1062 E 13.7182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7366"/>
    <x v="0"/>
    <x v="485"/>
    <x v="550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6200000000001"/>
    <n v="13.7182"/>
    <s v="N 50.1062 E 13.7182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7367"/>
    <x v="0"/>
    <x v="486"/>
    <x v="551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094700000000003"/>
    <n v="13.7286"/>
    <s v="N 50.0947 E 13.7286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7368"/>
    <x v="0"/>
    <x v="486"/>
    <x v="552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094700000000003"/>
    <n v="13.7286"/>
    <s v="N 50.0947 E 13.7286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7369"/>
    <x v="0"/>
    <x v="487"/>
    <x v="553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094499999999996"/>
    <n v="13.728199999999999"/>
    <s v="N 50.0945 E 13.7282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7370"/>
    <x v="0"/>
    <x v="487"/>
    <x v="554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094499999999996"/>
    <n v="13.728199999999999"/>
    <s v="N 50.0945 E 13.7282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7371"/>
    <x v="0"/>
    <x v="488"/>
    <x v="555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094299999999997"/>
    <n v="13.7278"/>
    <s v="N 50.0943 E 13.7278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7372"/>
    <x v="0"/>
    <x v="488"/>
    <x v="556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094299999999997"/>
    <n v="13.7278"/>
    <s v="N 50.0943 E 13.7278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7381"/>
    <x v="0"/>
    <x v="489"/>
    <x v="557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5899999999998"/>
    <n v="13.7186"/>
    <s v="N 50.1059 E 13.7186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7382"/>
    <x v="0"/>
    <x v="489"/>
    <x v="558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5899999999998"/>
    <n v="13.7186"/>
    <s v="N 50.1059 E 13.7186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7389"/>
    <x v="0"/>
    <x v="490"/>
    <x v="559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81"/>
    <n v="13.7347"/>
    <s v="N 50.1081 E 13.7347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7390"/>
    <x v="0"/>
    <x v="490"/>
    <x v="560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81"/>
    <n v="13.7347"/>
    <s v="N 50.1081 E 13.7347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7391"/>
    <x v="0"/>
    <x v="491"/>
    <x v="561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7799999999997"/>
    <n v="13.734500000000001"/>
    <s v="N 50.1078 E 13.7345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7392"/>
    <x v="0"/>
    <x v="491"/>
    <x v="562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7799999999997"/>
    <n v="13.734500000000001"/>
    <s v="N 50.1078 E 13.7345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7394"/>
    <x v="0"/>
    <x v="492"/>
    <x v="563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8899999999998"/>
    <n v="13.730399999999999"/>
    <s v="N 50.1089 E 13.7304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7396"/>
    <x v="0"/>
    <x v="493"/>
    <x v="564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96"/>
    <n v="13.7317"/>
    <s v="N 50.1096 E 13.7317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7397"/>
    <x v="0"/>
    <x v="494"/>
    <x v="565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96"/>
    <n v="13.7309"/>
    <s v="N 50.1096 E 13.7309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7404"/>
    <x v="0"/>
    <x v="495"/>
    <x v="566"/>
    <x v="19"/>
    <s v="26901"/>
    <s v="Rakovník"/>
    <s v="Rakovník"/>
    <s v="Rakovník - Rakovník II"/>
    <s v="Rakovník"/>
    <s v="Středočeský"/>
    <s v="bytový dům"/>
    <s v="Cihlový dům"/>
    <s v="Osobní"/>
    <s v="Ne"/>
    <m/>
    <m/>
    <n v="50.103400000000001"/>
    <n v="13.720800000000001"/>
    <s v="N 50.1034 E 13.7208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7405"/>
    <x v="0"/>
    <x v="495"/>
    <x v="567"/>
    <x v="19"/>
    <s v="26901"/>
    <s v="Rakovník"/>
    <s v="Rakovník"/>
    <s v="Rakovník - Rakovník II"/>
    <s v="Rakovník"/>
    <s v="Středočeský"/>
    <s v="bytový dům"/>
    <s v="Cihlový dům"/>
    <s v="Osobní"/>
    <s v="Ne"/>
    <m/>
    <m/>
    <n v="50.103400000000001"/>
    <n v="13.720800000000001"/>
    <s v="N 50.1034 E 13.7208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7413"/>
    <x v="0"/>
    <x v="496"/>
    <x v="568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8199999999997"/>
    <n v="13.7302"/>
    <s v="N 50.1082 E 13.7302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7414"/>
    <x v="0"/>
    <x v="496"/>
    <x v="569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8199999999997"/>
    <n v="13.7302"/>
    <s v="N 50.1082 E 13.7302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7416"/>
    <x v="0"/>
    <x v="497"/>
    <x v="570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7799999999997"/>
    <n v="13.7356"/>
    <s v="N 50.1078 E 13.7356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7419"/>
    <x v="0"/>
    <x v="498"/>
    <x v="571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094799999999999"/>
    <n v="13.729900000000001"/>
    <s v="N 50.0948 E 13.7299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7420"/>
    <x v="0"/>
    <x v="498"/>
    <x v="572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094799999999999"/>
    <n v="13.729900000000001"/>
    <s v="N 50.0948 E 13.7299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7421"/>
    <x v="0"/>
    <x v="498"/>
    <x v="573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094799999999999"/>
    <n v="13.729900000000001"/>
    <s v="N 50.0948 E 13.7299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7422"/>
    <x v="0"/>
    <x v="499"/>
    <x v="574"/>
    <x v="19"/>
    <s v="26901"/>
    <s v="Rakovník"/>
    <s v="Rakovník"/>
    <s v="Rakovník - Rakovník II"/>
    <s v="Rakovník"/>
    <s v="Středočeský"/>
    <s v="bytový dům"/>
    <s v="Panelový dům"/>
    <s v="Ostatní"/>
    <s v="Ne"/>
    <m/>
    <m/>
    <n v="50.103999999999999"/>
    <n v="13.744"/>
    <s v="N 50.104 E 13.744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7424"/>
    <x v="0"/>
    <x v="500"/>
    <x v="575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094299999999997"/>
    <n v="13.728999999999999"/>
    <s v="N 50.0943 E 13.729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7425"/>
    <x v="0"/>
    <x v="500"/>
    <x v="576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094299999999997"/>
    <n v="13.728999999999999"/>
    <s v="N 50.0943 E 13.729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7427"/>
    <x v="0"/>
    <x v="501"/>
    <x v="577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7399999999998"/>
    <n v="13.711499999999999"/>
    <s v="N 50.1074 E 13.7115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7429"/>
    <x v="0"/>
    <x v="502"/>
    <x v="578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5200000000004"/>
    <n v="13.725899999999999"/>
    <s v="N 50.1052 E 13.7259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7430"/>
    <x v="0"/>
    <x v="502"/>
    <x v="579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5200000000004"/>
    <n v="13.725899999999999"/>
    <s v="N 50.1052 E 13.7259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7432"/>
    <x v="0"/>
    <x v="503"/>
    <x v="580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2499999999999"/>
    <n v="13.7273"/>
    <s v="N 50.1025 E 13.7273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7433"/>
    <x v="0"/>
    <x v="503"/>
    <x v="581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2499999999999"/>
    <n v="13.7273"/>
    <s v="N 50.1025 E 13.7273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7434"/>
    <x v="0"/>
    <x v="503"/>
    <x v="582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2499999999999"/>
    <n v="13.7273"/>
    <s v="N 50.1025 E 13.7273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7435"/>
    <x v="0"/>
    <x v="503"/>
    <x v="583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2499999999999"/>
    <n v="13.7273"/>
    <s v="N 50.1025 E 13.7273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7436"/>
    <x v="0"/>
    <x v="503"/>
    <x v="584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2499999999999"/>
    <n v="13.7273"/>
    <s v="N 50.1025 E 13.7273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7437"/>
    <x v="0"/>
    <x v="503"/>
    <x v="585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2499999999999"/>
    <n v="13.7273"/>
    <s v="N 50.1025 E 13.7273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7438"/>
    <x v="0"/>
    <x v="504"/>
    <x v="586"/>
    <x v="19"/>
    <s v="26901"/>
    <s v="Rakovník"/>
    <s v="Rakovník"/>
    <s v="Rakovník - Rakovník II"/>
    <s v="Rakovník"/>
    <s v="Středočeský"/>
    <s v="bytový dům"/>
    <s v="Cihlový dům"/>
    <s v="Osobní"/>
    <s v="Ne"/>
    <m/>
    <m/>
    <n v="50.103700000000003"/>
    <n v="13.721399999999999"/>
    <s v="N 50.1037 E 13.7214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7439"/>
    <x v="0"/>
    <x v="504"/>
    <x v="587"/>
    <x v="19"/>
    <s v="26901"/>
    <s v="Rakovník"/>
    <s v="Rakovník"/>
    <s v="Rakovník - Rakovník II"/>
    <s v="Rakovník"/>
    <s v="Středočeský"/>
    <s v="bytový dům"/>
    <s v="Cihlový dům"/>
    <s v="Osobní"/>
    <s v="Ne"/>
    <m/>
    <m/>
    <n v="50.103700000000003"/>
    <n v="13.721399999999999"/>
    <s v="N 50.1037 E 13.7214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7442"/>
    <x v="0"/>
    <x v="505"/>
    <x v="588"/>
    <x v="19"/>
    <s v="26901"/>
    <s v="Rakovník"/>
    <s v="Rakovník"/>
    <s v="Rakovník - Rakovník II"/>
    <s v="Rakovník"/>
    <s v="Středočeský"/>
    <s v="bytový dům"/>
    <s v="Cihlový dům"/>
    <s v="Osobní"/>
    <s v="Ne"/>
    <m/>
    <m/>
    <n v="50.107399999999998"/>
    <n v="13.7164"/>
    <s v="N 50.1074 E 13.7164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7443"/>
    <x v="0"/>
    <x v="506"/>
    <x v="589"/>
    <x v="19"/>
    <s v="26901"/>
    <s v="Rakovník"/>
    <s v="Rakovník"/>
    <s v="Rakovník - Rakovník II"/>
    <s v="Rakovník"/>
    <s v="Středočeský"/>
    <s v="bytový dům"/>
    <s v="Cihlový dům"/>
    <s v="Osobní"/>
    <s v="Ne"/>
    <m/>
    <m/>
    <n v="50.107300000000002"/>
    <n v="13.7166"/>
    <s v="N 50.1073 E 13.7166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7446"/>
    <x v="0"/>
    <x v="507"/>
    <x v="590"/>
    <x v="19"/>
    <s v="26901"/>
    <s v="Rakovník"/>
    <s v="Rakovník"/>
    <s v="Rakovník - Rakovník II"/>
    <s v="Rakovník"/>
    <s v="Středočeský"/>
    <s v="bytový dům"/>
    <s v="Cihlový dům"/>
    <s v="Osobní"/>
    <s v="Ne"/>
    <m/>
    <m/>
    <n v="50.107100000000003"/>
    <n v="13.7172"/>
    <s v="N 50.1071 E 13.7172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7447"/>
    <x v="0"/>
    <x v="508"/>
    <x v="591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6400000000001"/>
    <n v="13.717700000000001"/>
    <s v="N 50.1064 E 13.7177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7448"/>
    <x v="0"/>
    <x v="508"/>
    <x v="592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6400000000001"/>
    <n v="13.717700000000001"/>
    <s v="N 50.1064 E 13.7177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7450"/>
    <x v="0"/>
    <x v="509"/>
    <x v="593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5400000000003"/>
    <n v="13.7182"/>
    <s v="N 50.1054 E 13.7182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7451"/>
    <x v="0"/>
    <x v="509"/>
    <x v="594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5400000000003"/>
    <n v="13.7182"/>
    <s v="N 50.1054 E 13.7182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7456"/>
    <x v="0"/>
    <x v="510"/>
    <x v="595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8800000000002"/>
    <n v="13.7296"/>
    <s v="N 50.1088 E 13.7296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8379"/>
    <x v="0"/>
    <x v="511"/>
    <x v="596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094200000000001"/>
    <n v="13.730600000000001"/>
    <s v="N 50.0942 E 13.7306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8380"/>
    <x v="0"/>
    <x v="511"/>
    <x v="597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094200000000001"/>
    <n v="13.730600000000001"/>
    <s v="N 50.0942 E 13.7306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8408"/>
    <x v="0"/>
    <x v="512"/>
    <x v="598"/>
    <x v="22"/>
    <s v="28002"/>
    <s v="Kolín"/>
    <s v="Kolín"/>
    <s v="Kolín - Kolín II"/>
    <s v="Kolín"/>
    <s v="Středočeský"/>
    <s v="bytový dům"/>
    <s v="Cihlový dům"/>
    <s v="Osobní"/>
    <s v="Ne"/>
    <m/>
    <m/>
    <n v="50.026299999999999"/>
    <n v="15.1934"/>
    <s v="N 50.0263 E 15.1934"/>
    <n v="668150"/>
    <s v="Kolín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38467"/>
    <x v="0"/>
    <x v="513"/>
    <x v="599"/>
    <x v="22"/>
    <s v="28002"/>
    <s v="Kolín"/>
    <s v="Kolín"/>
    <s v="Kolín - Kolín II"/>
    <s v="Kolín"/>
    <s v="Středočeský"/>
    <s v="bytový dům"/>
    <s v="Cihlový dům"/>
    <s v="Osobní"/>
    <s v="Ne"/>
    <m/>
    <m/>
    <n v="50.029499999999999"/>
    <n v="15.1968"/>
    <s v="N 50.0295 E 15.1968"/>
    <n v="668150"/>
    <s v="Kolín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38506"/>
    <x v="0"/>
    <x v="514"/>
    <x v="600"/>
    <x v="23"/>
    <s v="28002"/>
    <s v="Kolín"/>
    <s v="Kolín"/>
    <s v="Kolín - Kolín III"/>
    <s v="Kolín"/>
    <s v="Středočeský"/>
    <s v="bytový dům"/>
    <s v="Cihlový dům"/>
    <s v="Osobní"/>
    <s v="Ne"/>
    <m/>
    <m/>
    <n v="50.022199999999998"/>
    <n v="15.1973"/>
    <s v="N 50.0222 E 15.1973"/>
    <n v="668150"/>
    <s v="Kolín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38509"/>
    <x v="0"/>
    <x v="515"/>
    <x v="601"/>
    <x v="24"/>
    <s v="28002"/>
    <s v="Kolín"/>
    <s v="Kolín"/>
    <s v="Kolín - Kolín V"/>
    <s v="Kolín"/>
    <s v="Středočeský"/>
    <s v="rodinný dům"/>
    <s v="Cihlový dům"/>
    <s v="Osobní"/>
    <s v="Ne"/>
    <m/>
    <m/>
    <n v="50.036799999999999"/>
    <n v="15.1972"/>
    <s v="N 50.0368 E 15.1972"/>
    <n v="668150"/>
    <s v="Kolín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38511"/>
    <x v="0"/>
    <x v="516"/>
    <x v="602"/>
    <x v="24"/>
    <s v="28002"/>
    <s v="Kolín"/>
    <s v="Kolín"/>
    <s v="Kolín - Kolín V"/>
    <s v="Kolín"/>
    <s v="Středočeský"/>
    <s v="bytový dům"/>
    <s v="Cihlový dům"/>
    <s v="Osobní"/>
    <s v="Ne"/>
    <m/>
    <m/>
    <n v="50.034700000000001"/>
    <n v="15.207800000000001"/>
    <s v="N 50.0347 E 15.2078"/>
    <n v="668150"/>
    <s v="Kolín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38521"/>
    <x v="0"/>
    <x v="517"/>
    <x v="603"/>
    <x v="25"/>
    <s v="28002"/>
    <s v="Kolín"/>
    <s v="Kolín"/>
    <s v="Kolín - Kolín I"/>
    <s v="Kolín"/>
    <s v="Středočeský"/>
    <s v="bytový dům"/>
    <s v="Panelový dům"/>
    <s v="Osobní"/>
    <s v="Ne"/>
    <m/>
    <m/>
    <n v="50.027799999999999"/>
    <n v="15.2029"/>
    <s v="N 50.0278 E 15.2029"/>
    <n v="668150"/>
    <s v="Kolín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38525"/>
    <x v="0"/>
    <x v="518"/>
    <x v="604"/>
    <x v="22"/>
    <s v="28002"/>
    <s v="Kolín"/>
    <s v="Kolín"/>
    <s v="Kolín - Kolín II"/>
    <s v="Kolín"/>
    <s v="Středočeský"/>
    <s v="bytový dům"/>
    <s v="Cihlový dům"/>
    <s v="Osobní"/>
    <s v="Ne"/>
    <m/>
    <m/>
    <n v="50.027200000000001"/>
    <n v="15.196099999999999"/>
    <s v="N 50.0272 E 15.1961"/>
    <n v="668150"/>
    <s v="Kolín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38634"/>
    <x v="0"/>
    <x v="519"/>
    <x v="605"/>
    <x v="24"/>
    <s v="28002"/>
    <s v="Kolín"/>
    <s v="Kolín"/>
    <s v="Kolín - Kolín V"/>
    <s v="Kolín"/>
    <s v="Středočeský"/>
    <s v="bytový dům"/>
    <s v="Panelový dům"/>
    <s v="Osobní"/>
    <s v="Ne"/>
    <m/>
    <m/>
    <n v="50.031999999999996"/>
    <n v="15.2035"/>
    <s v="N 50.032 E 15.2035"/>
    <n v="668150"/>
    <s v="Kolín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38635"/>
    <x v="0"/>
    <x v="520"/>
    <x v="606"/>
    <x v="25"/>
    <s v="28002"/>
    <s v="Kolín"/>
    <s v="Kolín"/>
    <s v="Kolín - Kolín I"/>
    <s v="Kolín"/>
    <s v="Středočeský"/>
    <s v="bytový dům"/>
    <s v="Cihlový dům"/>
    <s v="Osobní"/>
    <s v="Ne"/>
    <m/>
    <m/>
    <n v="50.029000000000003"/>
    <n v="15.2003"/>
    <s v="N 50.029 E 15.2003"/>
    <n v="668150"/>
    <s v="Kolín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38636"/>
    <x v="0"/>
    <x v="521"/>
    <x v="607"/>
    <x v="22"/>
    <s v="28002"/>
    <s v="Kolín"/>
    <s v="Kolín"/>
    <s v="Kolín - Kolín II"/>
    <s v="Kolín"/>
    <s v="Středočeský"/>
    <s v="bytový dům"/>
    <s v="Cihlový dům"/>
    <s v="Osobní"/>
    <s v="Ne"/>
    <m/>
    <m/>
    <n v="50.027500000000003"/>
    <n v="15.196"/>
    <s v="N 50.0275 E 15.196"/>
    <n v="668150"/>
    <s v="Kolín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38637"/>
    <x v="0"/>
    <x v="522"/>
    <x v="608"/>
    <x v="22"/>
    <s v="28002"/>
    <s v="Kolín"/>
    <s v="Kolín"/>
    <s v="Kolín - Kolín II"/>
    <s v="Kolín"/>
    <s v="Středočeský"/>
    <s v="bytový dům"/>
    <s v="Cihlový dům"/>
    <s v="Osobní"/>
    <s v="Ne"/>
    <m/>
    <m/>
    <n v="50.028700000000001"/>
    <n v="15.1957"/>
    <s v="N 50.0287 E 15.1957"/>
    <n v="668150"/>
    <s v="Kolín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38638"/>
    <x v="0"/>
    <x v="523"/>
    <x v="609"/>
    <x v="25"/>
    <s v="28002"/>
    <s v="Kolín"/>
    <s v="Kolín"/>
    <s v="Kolín - Kolín I"/>
    <s v="Kolín"/>
    <s v="Středočeský"/>
    <s v="bytový dům"/>
    <s v="Cihlový dům"/>
    <s v="Ostatní"/>
    <s v="Ne"/>
    <m/>
    <m/>
    <n v="50.0276"/>
    <n v="15.2014"/>
    <s v="N 50.0276 E 15.2014"/>
    <n v="668150"/>
    <s v="Kolín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38639"/>
    <x v="0"/>
    <x v="524"/>
    <x v="610"/>
    <x v="25"/>
    <s v="28002"/>
    <s v="Kolín"/>
    <s v="Kolín"/>
    <s v="Kolín - Kolín I"/>
    <s v="Kolín"/>
    <s v="Středočeský"/>
    <s v="bytový dům"/>
    <s v="Cihlový dům"/>
    <s v="Ostatní"/>
    <s v="Ne"/>
    <m/>
    <m/>
    <n v="50.028700000000001"/>
    <n v="15.199400000000001"/>
    <s v="N 50.0287 E 15.1994"/>
    <n v="668150"/>
    <s v="Kolín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38640"/>
    <x v="0"/>
    <x v="525"/>
    <x v="611"/>
    <x v="24"/>
    <s v="28002"/>
    <s v="Kolín"/>
    <s v="Kolín"/>
    <s v="Kolín - Kolín V"/>
    <s v="Kolín"/>
    <s v="Středočeský"/>
    <s v="bytový dům"/>
    <s v="Cihlový dům"/>
    <s v="Osobní"/>
    <s v="Ne"/>
    <m/>
    <m/>
    <n v="50.0304"/>
    <n v="15.206300000000001"/>
    <s v="N 50.0304 E 15.2063"/>
    <n v="668150"/>
    <s v="Kolín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38642"/>
    <x v="0"/>
    <x v="526"/>
    <x v="612"/>
    <x v="25"/>
    <s v="28002"/>
    <s v="Kolín"/>
    <s v="Kolín"/>
    <s v="Kolín - Kolín I"/>
    <s v="Kolín"/>
    <s v="Středočeský"/>
    <s v="jiná stavba"/>
    <s v="Cihlový dům"/>
    <s v="Osobní"/>
    <s v="Ne"/>
    <m/>
    <m/>
    <n v="50.028300000000002"/>
    <n v="15.2037"/>
    <s v="N 50.0283 E 15.2037"/>
    <n v="668150"/>
    <s v="Kolín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38643"/>
    <x v="0"/>
    <x v="527"/>
    <x v="613"/>
    <x v="23"/>
    <s v="28002"/>
    <s v="Kolín"/>
    <s v="Kolín"/>
    <s v="Kolín - Kolín III"/>
    <s v="Kolín"/>
    <s v="Středočeský"/>
    <s v="objekt k bydlení"/>
    <s v="Cihlový dům"/>
    <s v="Ostatní"/>
    <s v="Ne"/>
    <m/>
    <m/>
    <n v="50.026400000000002"/>
    <n v="15.2003"/>
    <s v="N 50.0264 E 15.2003"/>
    <n v="668150"/>
    <s v="Kolín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38644"/>
    <x v="0"/>
    <x v="513"/>
    <x v="614"/>
    <x v="26"/>
    <s v="28002"/>
    <s v="Kolín"/>
    <s v="Kolín"/>
    <s v="Kolín - Kolín IV"/>
    <s v="Kolín"/>
    <s v="Středočeský"/>
    <s v="bytový dům"/>
    <s v="Cihlový dům"/>
    <s v="Osobní"/>
    <s v="Ne"/>
    <m/>
    <m/>
    <n v="50.023200000000003"/>
    <n v="15.2111"/>
    <s v="N 50.0232 E 15.2111"/>
    <n v="668150"/>
    <s v="Kolín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38650"/>
    <x v="0"/>
    <x v="528"/>
    <x v="615"/>
    <x v="26"/>
    <s v="28002"/>
    <s v="Kolín"/>
    <s v="Kolín"/>
    <s v="Kolín - Kolín IV"/>
    <s v="Kolín"/>
    <s v="Středočeský"/>
    <s v="bytový dům"/>
    <s v="Cihlový dům"/>
    <s v="Osobní"/>
    <s v="Ne"/>
    <m/>
    <m/>
    <n v="50.015900000000002"/>
    <n v="15.2209"/>
    <s v="N 50.0159 E 15.2209"/>
    <n v="668150"/>
    <s v="Kolín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38678"/>
    <x v="0"/>
    <x v="529"/>
    <x v="616"/>
    <x v="18"/>
    <s v="28802"/>
    <s v="Nymburk"/>
    <s v="Nymburk"/>
    <s v="Nymburk"/>
    <s v="Nymburk"/>
    <s v="Středočeský"/>
    <s v="bytový dům"/>
    <s v="Cihlový dům"/>
    <s v="Osobní"/>
    <s v="Ne"/>
    <m/>
    <m/>
    <n v="50.188699999999997"/>
    <n v="15.042899999999999"/>
    <s v="N 50.1887 E 15.0429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687"/>
    <x v="0"/>
    <x v="530"/>
    <x v="617"/>
    <x v="26"/>
    <s v="28002"/>
    <s v="Kolín"/>
    <s v="Kolín"/>
    <s v="Kolín - Kolín IV"/>
    <s v="Kolín"/>
    <s v="Středočeský"/>
    <s v="bytový dům"/>
    <s v="Cihlový dům"/>
    <s v="Osobní"/>
    <s v="Ne"/>
    <m/>
    <m/>
    <n v="50.018599999999999"/>
    <n v="15.227"/>
    <s v="N 50.0186 E 15.227"/>
    <n v="668150"/>
    <s v="Kolín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38688"/>
    <x v="0"/>
    <x v="531"/>
    <x v="618"/>
    <x v="18"/>
    <s v="28802"/>
    <s v="Nymburk"/>
    <s v="Nymburk"/>
    <s v="Nymburk"/>
    <s v="Nymburk"/>
    <s v="Středočeský"/>
    <s v="bytový dům"/>
    <s v="Cihlový dům"/>
    <s v="Ostatní"/>
    <s v="Ne"/>
    <m/>
    <m/>
    <n v="50.189100000000003"/>
    <n v="15.033200000000001"/>
    <s v="N 50.1891 E 15.0332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690"/>
    <x v="0"/>
    <x v="532"/>
    <x v="619"/>
    <x v="18"/>
    <s v="28802"/>
    <s v="Nymburk"/>
    <s v="Nymburk"/>
    <s v="Nymburk"/>
    <s v="Nymburk"/>
    <s v="Středočeský"/>
    <s v="bytový dům"/>
    <s v="Panelový dům"/>
    <s v="Osobní"/>
    <s v="Ne"/>
    <m/>
    <m/>
    <n v="50.1937"/>
    <n v="15.039099999999999"/>
    <s v="N 50.1937 E 15.0391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731"/>
    <x v="0"/>
    <x v="533"/>
    <x v="620"/>
    <x v="27"/>
    <s v="28002"/>
    <s v="Kolín"/>
    <s v="Štítary u Kolína"/>
    <s v="Štítary u Kolína - Štítary"/>
    <s v="Kolín"/>
    <s v="Středočeský"/>
    <s v="objekt k bydlení"/>
    <s v="Panelový dům"/>
    <s v="Osobní"/>
    <s v="Ne"/>
    <m/>
    <m/>
    <n v="50.020699999999998"/>
    <n v="15.1716"/>
    <s v="N 50.0207 E 15.1716"/>
    <n v="668249"/>
    <s v="Štítary u Kolína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38733"/>
    <x v="0"/>
    <x v="534"/>
    <x v="621"/>
    <x v="18"/>
    <s v="28802"/>
    <s v="Nymburk"/>
    <s v="Nymburk"/>
    <s v="Nymburk"/>
    <s v="Nymburk"/>
    <s v="Středočeský"/>
    <s v="bytový dům"/>
    <s v="Cihlový dům"/>
    <s v="Osobní"/>
    <s v="Ne"/>
    <m/>
    <m/>
    <n v="50.1905"/>
    <n v="15.0387"/>
    <s v="N 50.1905 E 15.0387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748"/>
    <x v="0"/>
    <x v="535"/>
    <x v="622"/>
    <x v="18"/>
    <s v="28802"/>
    <s v="Nymburk"/>
    <s v="Nymburk"/>
    <s v="Nymburk"/>
    <s v="Nymburk"/>
    <s v="Středočeský"/>
    <s v="bytový dům"/>
    <s v="Panelový dům"/>
    <s v="Osobní"/>
    <s v="Ne"/>
    <m/>
    <m/>
    <n v="50.183700000000002"/>
    <n v="15.0349"/>
    <s v="N 50.1837 E 15.0349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749"/>
    <x v="0"/>
    <x v="536"/>
    <x v="623"/>
    <x v="18"/>
    <s v="28802"/>
    <s v="Nymburk"/>
    <s v="Nymburk"/>
    <s v="Nymburk"/>
    <s v="Nymburk"/>
    <s v="Středočeský"/>
    <s v="bytový dům"/>
    <s v="Panelový dům"/>
    <s v="Osobní"/>
    <s v="Ne"/>
    <m/>
    <m/>
    <n v="50.181600000000003"/>
    <n v="15.042299999999999"/>
    <s v="N 50.1816 E 15.0423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750"/>
    <x v="0"/>
    <x v="537"/>
    <x v="624"/>
    <x v="18"/>
    <s v="28802"/>
    <s v="Nymburk"/>
    <s v="Nymburk"/>
    <s v="Nymburk"/>
    <s v="Nymburk"/>
    <s v="Středočeský"/>
    <s v="bytový dům"/>
    <s v="Panelový dům"/>
    <s v="Osobní"/>
    <s v="Ne"/>
    <m/>
    <m/>
    <n v="50.179299999999998"/>
    <n v="15.043799999999999"/>
    <s v="N 50.1793 E 15.0438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756"/>
    <x v="0"/>
    <x v="538"/>
    <x v="625"/>
    <x v="18"/>
    <s v="28802"/>
    <s v="Nymburk"/>
    <s v="Nymburk"/>
    <s v="Nymburk"/>
    <s v="Nymburk"/>
    <s v="Středočeský"/>
    <s v="bytový dům"/>
    <s v="Cihlový dům"/>
    <s v="Osobní"/>
    <s v="Ne"/>
    <m/>
    <m/>
    <n v="50.183"/>
    <n v="15.030900000000001"/>
    <s v="N 50.183 E 15.0309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757"/>
    <x v="0"/>
    <x v="538"/>
    <x v="626"/>
    <x v="18"/>
    <s v="28802"/>
    <s v="Nymburk"/>
    <s v="Nymburk"/>
    <s v="Nymburk"/>
    <s v="Nymburk"/>
    <s v="Středočeský"/>
    <s v="bytový dům"/>
    <s v="Cihlový dům"/>
    <s v="Osobní"/>
    <s v="Ne"/>
    <m/>
    <m/>
    <n v="50.183"/>
    <n v="15.030900000000001"/>
    <s v="N 50.183 E 15.0309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758"/>
    <x v="0"/>
    <x v="539"/>
    <x v="627"/>
    <x v="18"/>
    <s v="28802"/>
    <s v="Nymburk"/>
    <s v="Nymburk"/>
    <s v="Nymburk"/>
    <s v="Nymburk"/>
    <s v="Středočeský"/>
    <s v="bytový dům"/>
    <s v="Cihlový dům"/>
    <s v="Osobní"/>
    <s v="Ne"/>
    <m/>
    <m/>
    <n v="50.183300000000003"/>
    <n v="15.0306"/>
    <s v="N 50.1833 E 15.0306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759"/>
    <x v="0"/>
    <x v="539"/>
    <x v="628"/>
    <x v="18"/>
    <s v="28802"/>
    <s v="Nymburk"/>
    <s v="Nymburk"/>
    <s v="Nymburk"/>
    <s v="Nymburk"/>
    <s v="Středočeský"/>
    <s v="bytový dům"/>
    <s v="Cihlový dům"/>
    <s v="Osobní"/>
    <s v="Ne"/>
    <m/>
    <m/>
    <n v="50.183300000000003"/>
    <n v="15.0306"/>
    <s v="N 50.1833 E 15.0306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760"/>
    <x v="0"/>
    <x v="540"/>
    <x v="629"/>
    <x v="18"/>
    <s v="28802"/>
    <s v="Nymburk"/>
    <s v="Nymburk"/>
    <s v="Nymburk"/>
    <s v="Nymburk"/>
    <s v="Středočeský"/>
    <s v="bytový dům"/>
    <s v="Panelový dům"/>
    <s v="Osobní"/>
    <s v="Ne"/>
    <m/>
    <m/>
    <n v="50.187199999999997"/>
    <n v="15.026999999999999"/>
    <s v="N 50.1872 E 15.027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761"/>
    <x v="0"/>
    <x v="540"/>
    <x v="630"/>
    <x v="18"/>
    <s v="28802"/>
    <s v="Nymburk"/>
    <s v="Nymburk"/>
    <s v="Nymburk"/>
    <s v="Nymburk"/>
    <s v="Středočeský"/>
    <s v="bytový dům"/>
    <s v="Panelový dům"/>
    <s v="Osobní"/>
    <s v="Ne"/>
    <m/>
    <m/>
    <n v="50.187199999999997"/>
    <n v="15.026999999999999"/>
    <s v="N 50.1872 E 15.027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762"/>
    <x v="0"/>
    <x v="540"/>
    <x v="631"/>
    <x v="18"/>
    <s v="28802"/>
    <s v="Nymburk"/>
    <s v="Nymburk"/>
    <s v="Nymburk"/>
    <s v="Nymburk"/>
    <s v="Středočeský"/>
    <s v="bytový dům"/>
    <s v="Panelový dům"/>
    <s v="Osobní"/>
    <s v="Ne"/>
    <m/>
    <m/>
    <n v="50.187199999999997"/>
    <n v="15.026999999999999"/>
    <s v="N 50.1872 E 15.027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764"/>
    <x v="0"/>
    <x v="540"/>
    <x v="632"/>
    <x v="18"/>
    <s v="28802"/>
    <s v="Nymburk"/>
    <s v="Nymburk"/>
    <s v="Nymburk"/>
    <s v="Nymburk"/>
    <s v="Středočeský"/>
    <s v="bytový dům"/>
    <s v="Panelový dům"/>
    <s v="Osobní"/>
    <s v="Ne"/>
    <m/>
    <m/>
    <n v="50.187199999999997"/>
    <n v="15.026999999999999"/>
    <s v="N 50.1872 E 15.027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765"/>
    <x v="0"/>
    <x v="541"/>
    <x v="633"/>
    <x v="18"/>
    <s v="28802"/>
    <s v="Nymburk"/>
    <s v="Nymburk"/>
    <s v="Nymburk"/>
    <s v="Nymburk"/>
    <s v="Středočeský"/>
    <s v="bytový dům"/>
    <s v="Panelový dům"/>
    <s v="Osobní"/>
    <s v="Ne"/>
    <m/>
    <m/>
    <n v="50.186500000000002"/>
    <n v="15.0276"/>
    <s v="N 50.1865 E 15.0276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766"/>
    <x v="0"/>
    <x v="541"/>
    <x v="634"/>
    <x v="18"/>
    <s v="28802"/>
    <s v="Nymburk"/>
    <s v="Nymburk"/>
    <s v="Nymburk"/>
    <s v="Nymburk"/>
    <s v="Středočeský"/>
    <s v="bytový dům"/>
    <s v="Panelový dům"/>
    <s v="Osobní"/>
    <s v="Ne"/>
    <m/>
    <m/>
    <n v="50.186500000000002"/>
    <n v="15.0276"/>
    <s v="N 50.1865 E 15.0276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768"/>
    <x v="0"/>
    <x v="541"/>
    <x v="635"/>
    <x v="18"/>
    <s v="28802"/>
    <s v="Nymburk"/>
    <s v="Nymburk"/>
    <s v="Nymburk"/>
    <s v="Nymburk"/>
    <s v="Středočeský"/>
    <s v="bytový dům"/>
    <s v="Panelový dům"/>
    <s v="Osobní"/>
    <s v="Ne"/>
    <m/>
    <m/>
    <n v="50.186500000000002"/>
    <n v="15.0276"/>
    <s v="N 50.1865 E 15.0276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769"/>
    <x v="0"/>
    <x v="541"/>
    <x v="636"/>
    <x v="18"/>
    <s v="28802"/>
    <s v="Nymburk"/>
    <s v="Nymburk"/>
    <s v="Nymburk"/>
    <s v="Nymburk"/>
    <s v="Středočeský"/>
    <s v="bytový dům"/>
    <s v="Panelový dům"/>
    <s v="Osobní"/>
    <s v="Ne"/>
    <m/>
    <m/>
    <n v="50.186500000000002"/>
    <n v="15.0276"/>
    <s v="N 50.1865 E 15.0276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770"/>
    <x v="0"/>
    <x v="542"/>
    <x v="637"/>
    <x v="18"/>
    <s v="28802"/>
    <s v="Nymburk"/>
    <s v="Nymburk"/>
    <s v="Nymburk"/>
    <s v="Nymburk"/>
    <s v="Středočeský"/>
    <s v="bytový dům"/>
    <s v="Panelový dům"/>
    <s v="Osobní"/>
    <s v="Ne"/>
    <m/>
    <m/>
    <n v="50.183799999999998"/>
    <n v="15.029"/>
    <s v="N 50.1838 E 15.029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772"/>
    <x v="0"/>
    <x v="543"/>
    <x v="638"/>
    <x v="18"/>
    <s v="28802"/>
    <s v="Nymburk"/>
    <s v="Nymburk"/>
    <s v="Nymburk"/>
    <s v="Nymburk"/>
    <s v="Středočeský"/>
    <s v="bytový dům"/>
    <s v="Panelový dům"/>
    <s v="Osobní"/>
    <s v="Ne"/>
    <m/>
    <m/>
    <n v="50.183999999999997"/>
    <n v="15.0283"/>
    <s v="N 50.184 E 15.0283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773"/>
    <x v="0"/>
    <x v="544"/>
    <x v="639"/>
    <x v="18"/>
    <s v="28802"/>
    <s v="Nymburk"/>
    <s v="Nymburk"/>
    <s v="Nymburk"/>
    <s v="Nymburk"/>
    <s v="Středočeský"/>
    <s v="bytový dům"/>
    <s v="Panelový dům"/>
    <s v="Osobní"/>
    <s v="Ne"/>
    <m/>
    <m/>
    <n v="50.179400000000001"/>
    <n v="15.044499999999999"/>
    <s v="N 50.1794 E 15.0445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777"/>
    <x v="0"/>
    <x v="545"/>
    <x v="640"/>
    <x v="18"/>
    <s v="28802"/>
    <s v="Nymburk"/>
    <s v="Nymburk"/>
    <s v="Nymburk"/>
    <s v="Nymburk"/>
    <s v="Středočeský"/>
    <s v="bytový dům"/>
    <s v="Panelový dům"/>
    <s v="Osobní"/>
    <s v="Ne"/>
    <m/>
    <m/>
    <n v="50.182299999999998"/>
    <n v="15.0321"/>
    <s v="N 50.1823 E 15.0321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778"/>
    <x v="0"/>
    <x v="546"/>
    <x v="641"/>
    <x v="18"/>
    <s v="28802"/>
    <s v="Nymburk"/>
    <s v="Nymburk"/>
    <s v="Nymburk"/>
    <s v="Nymburk"/>
    <s v="Středočeský"/>
    <s v="bytový dům"/>
    <s v="Panelový dům"/>
    <s v="Osobní"/>
    <s v="Ne"/>
    <m/>
    <m/>
    <n v="50.181800000000003"/>
    <n v="15.045"/>
    <s v="N 50.1818 E 15.045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779"/>
    <x v="0"/>
    <x v="547"/>
    <x v="642"/>
    <x v="18"/>
    <s v="28802"/>
    <s v="Nymburk"/>
    <s v="Nymburk"/>
    <s v="Nymburk"/>
    <s v="Nymburk"/>
    <s v="Středočeský"/>
    <s v="bytový dům"/>
    <s v="Panelový dům"/>
    <s v="Osobní"/>
    <s v="Ne"/>
    <m/>
    <m/>
    <n v="50.181800000000003"/>
    <n v="15.0457"/>
    <s v="N 50.1818 E 15.0457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780"/>
    <x v="0"/>
    <x v="548"/>
    <x v="643"/>
    <x v="18"/>
    <s v="28802"/>
    <s v="Nymburk"/>
    <s v="Nymburk"/>
    <s v="Nymburk"/>
    <s v="Nymburk"/>
    <s v="Středočeský"/>
    <s v="bytový dům"/>
    <s v="Panelový dům"/>
    <s v="Osobní"/>
    <s v="Ne"/>
    <m/>
    <m/>
    <n v="50.182000000000002"/>
    <n v="15.045400000000001"/>
    <s v="N 50.182 E 15.0454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781"/>
    <x v="0"/>
    <x v="549"/>
    <x v="644"/>
    <x v="18"/>
    <s v="28802"/>
    <s v="Nymburk"/>
    <s v="Nymburk"/>
    <s v="Nymburk"/>
    <s v="Nymburk"/>
    <s v="Středočeský"/>
    <s v="bytový dům"/>
    <s v="Panelový dům"/>
    <s v="Osobní"/>
    <s v="Ne"/>
    <m/>
    <m/>
    <n v="50.181100000000001"/>
    <n v="15.045999999999999"/>
    <s v="N 50.1811 E 15.046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783"/>
    <x v="0"/>
    <x v="550"/>
    <x v="645"/>
    <x v="18"/>
    <s v="28802"/>
    <s v="Nymburk"/>
    <s v="Nymburk"/>
    <s v="Nymburk"/>
    <s v="Nymburk"/>
    <s v="Středočeský"/>
    <s v="bytový dům"/>
    <s v="Panelový dům"/>
    <s v="Osobní"/>
    <s v="Ne"/>
    <m/>
    <m/>
    <n v="50.181199999999997"/>
    <n v="15.045999999999999"/>
    <s v="N 50.1812 E 15.046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784"/>
    <x v="0"/>
    <x v="551"/>
    <x v="646"/>
    <x v="18"/>
    <s v="28802"/>
    <s v="Nymburk"/>
    <s v="Nymburk"/>
    <s v="Nymburk"/>
    <s v="Nymburk"/>
    <s v="Středočeský"/>
    <s v="bytový dům"/>
    <s v="Panelový dům"/>
    <s v="Osobní"/>
    <s v="Ne"/>
    <m/>
    <m/>
    <n v="50.181399999999996"/>
    <n v="15.0459"/>
    <s v="N 50.1814 E 15.0459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786"/>
    <x v="0"/>
    <x v="552"/>
    <x v="647"/>
    <x v="18"/>
    <s v="28802"/>
    <s v="Nymburk"/>
    <s v="Nymburk"/>
    <s v="Nymburk"/>
    <s v="Nymburk"/>
    <s v="Středočeský"/>
    <s v="bytový dům"/>
    <s v="Panelový dům"/>
    <s v="Osobní"/>
    <s v="Ne"/>
    <m/>
    <m/>
    <n v="50.181600000000003"/>
    <n v="15.0459"/>
    <s v="N 50.1816 E 15.0459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789"/>
    <x v="0"/>
    <x v="553"/>
    <x v="648"/>
    <x v="18"/>
    <s v="28802"/>
    <s v="Nymburk"/>
    <s v="Nymburk"/>
    <s v="Nymburk"/>
    <s v="Nymburk"/>
    <s v="Středočeský"/>
    <s v="bytový dům"/>
    <s v="Panelový dům"/>
    <s v="Osobní"/>
    <s v="Ne"/>
    <m/>
    <m/>
    <n v="50.1843"/>
    <n v="15.027200000000001"/>
    <s v="N 50.1843 E 15.0272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791"/>
    <x v="0"/>
    <x v="554"/>
    <x v="649"/>
    <x v="18"/>
    <s v="28802"/>
    <s v="Nymburk"/>
    <s v="Nymburk"/>
    <s v="Nymburk"/>
    <s v="Nymburk"/>
    <s v="Středočeský"/>
    <s v="bytový dům"/>
    <s v="Panelový dům"/>
    <s v="Osobní"/>
    <s v="Ne"/>
    <m/>
    <m/>
    <n v="50.183999999999997"/>
    <n v="15.0273"/>
    <s v="N 50.184 E 15.0273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792"/>
    <x v="0"/>
    <x v="555"/>
    <x v="650"/>
    <x v="18"/>
    <s v="28802"/>
    <s v="Nymburk"/>
    <s v="Nymburk"/>
    <s v="Nymburk"/>
    <s v="Nymburk"/>
    <s v="Středočeský"/>
    <s v="bytový dům"/>
    <s v="Panelový dům"/>
    <s v="Osobní"/>
    <s v="Ne"/>
    <m/>
    <m/>
    <n v="50.183500000000002"/>
    <n v="15.0281"/>
    <s v="N 50.1835 E 15.0281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793"/>
    <x v="0"/>
    <x v="555"/>
    <x v="651"/>
    <x v="18"/>
    <s v="28802"/>
    <s v="Nymburk"/>
    <s v="Nymburk"/>
    <s v="Nymburk"/>
    <s v="Nymburk"/>
    <s v="Středočeský"/>
    <s v="bytový dům"/>
    <s v="Panelový dům"/>
    <s v="Osobní"/>
    <s v="Ne"/>
    <m/>
    <m/>
    <n v="50.183500000000002"/>
    <n v="15.0281"/>
    <s v="N 50.1835 E 15.0281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794"/>
    <x v="0"/>
    <x v="556"/>
    <x v="652"/>
    <x v="18"/>
    <s v="28802"/>
    <s v="Nymburk"/>
    <s v="Nymburk"/>
    <s v="Nymburk"/>
    <s v="Nymburk"/>
    <s v="Středočeský"/>
    <s v="bytový dům"/>
    <s v="Panelový dům"/>
    <s v="Osobní"/>
    <s v="Ne"/>
    <m/>
    <m/>
    <n v="50.181399999999996"/>
    <n v="15.046900000000001"/>
    <s v="N 50.1814 E 15.0469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796"/>
    <x v="0"/>
    <x v="557"/>
    <x v="653"/>
    <x v="18"/>
    <s v="28802"/>
    <s v="Nymburk"/>
    <s v="Nymburk"/>
    <s v="Nymburk"/>
    <s v="Nymburk"/>
    <s v="Středočeský"/>
    <s v="bytový dům"/>
    <s v="Panelový dům"/>
    <s v="Osobní"/>
    <s v="Ne"/>
    <m/>
    <m/>
    <n v="50.181600000000003"/>
    <n v="15.0472"/>
    <s v="N 50.1816 E 15.0472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797"/>
    <x v="0"/>
    <x v="558"/>
    <x v="654"/>
    <x v="18"/>
    <s v="28802"/>
    <s v="Nymburk"/>
    <s v="Nymburk"/>
    <s v="Nymburk"/>
    <s v="Nymburk"/>
    <s v="Středočeský"/>
    <s v="bytový dům"/>
    <s v="Panelový dům"/>
    <s v="Osobní"/>
    <s v="Ne"/>
    <m/>
    <m/>
    <n v="50.189599999999999"/>
    <n v="15.030900000000001"/>
    <s v="N 50.1896 E 15.0309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798"/>
    <x v="0"/>
    <x v="558"/>
    <x v="655"/>
    <x v="18"/>
    <s v="28802"/>
    <s v="Nymburk"/>
    <s v="Nymburk"/>
    <s v="Nymburk"/>
    <s v="Nymburk"/>
    <s v="Středočeský"/>
    <s v="bytový dům"/>
    <s v="Panelový dům"/>
    <s v="Osobní"/>
    <s v="Ne"/>
    <m/>
    <m/>
    <n v="50.189599999999999"/>
    <n v="15.030900000000001"/>
    <s v="N 50.1896 E 15.0309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799"/>
    <x v="0"/>
    <x v="558"/>
    <x v="656"/>
    <x v="18"/>
    <s v="28802"/>
    <s v="Nymburk"/>
    <s v="Nymburk"/>
    <s v="Nymburk"/>
    <s v="Nymburk"/>
    <s v="Středočeský"/>
    <s v="bytový dům"/>
    <s v="Panelový dům"/>
    <s v="Osobní"/>
    <s v="Ne"/>
    <m/>
    <m/>
    <n v="50.189599999999999"/>
    <n v="15.030900000000001"/>
    <s v="N 50.1896 E 15.0309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800"/>
    <x v="0"/>
    <x v="559"/>
    <x v="657"/>
    <x v="18"/>
    <s v="28802"/>
    <s v="Nymburk"/>
    <s v="Nymburk"/>
    <s v="Nymburk"/>
    <s v="Nymburk"/>
    <s v="Středočeský"/>
    <s v="bytový dům"/>
    <s v="Panelový dům"/>
    <s v="Osobní"/>
    <s v="Ne"/>
    <m/>
    <m/>
    <n v="50.1905"/>
    <n v="15.0303"/>
    <s v="N 50.1905 E 15.0303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801"/>
    <x v="0"/>
    <x v="559"/>
    <x v="658"/>
    <x v="18"/>
    <s v="28802"/>
    <s v="Nymburk"/>
    <s v="Nymburk"/>
    <s v="Nymburk"/>
    <s v="Nymburk"/>
    <s v="Středočeský"/>
    <s v="bytový dům"/>
    <s v="Panelový dům"/>
    <s v="Osobní"/>
    <s v="Ne"/>
    <m/>
    <m/>
    <n v="50.1905"/>
    <n v="15.0303"/>
    <s v="N 50.1905 E 15.0303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803"/>
    <x v="0"/>
    <x v="560"/>
    <x v="659"/>
    <x v="18"/>
    <s v="28802"/>
    <s v="Nymburk"/>
    <s v="Nymburk"/>
    <s v="Nymburk"/>
    <s v="Nymburk"/>
    <s v="Středočeský"/>
    <s v="bytový dům"/>
    <s v="Panelový dům"/>
    <s v="Osobní"/>
    <s v="Ne"/>
    <m/>
    <m/>
    <n v="50.191800000000001"/>
    <n v="15.030099999999999"/>
    <s v="N 50.1918 E 15.0301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806"/>
    <x v="0"/>
    <x v="561"/>
    <x v="660"/>
    <x v="18"/>
    <s v="28802"/>
    <s v="Nymburk"/>
    <s v="Nymburk"/>
    <s v="Nymburk"/>
    <s v="Nymburk"/>
    <s v="Středočeský"/>
    <s v="bytový dům"/>
    <s v="Panelový dům"/>
    <s v="Osobní"/>
    <s v="Ne"/>
    <m/>
    <m/>
    <n v="50.192"/>
    <n v="15.0303"/>
    <s v="N 50.192 E 15.0303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808"/>
    <x v="0"/>
    <x v="562"/>
    <x v="661"/>
    <x v="18"/>
    <s v="28802"/>
    <s v="Nymburk"/>
    <s v="Nymburk"/>
    <s v="Nymburk"/>
    <s v="Nymburk"/>
    <s v="Středočeský"/>
    <s v="bytový dům"/>
    <s v="Panelový dům"/>
    <s v="Osobní"/>
    <s v="Ne"/>
    <m/>
    <m/>
    <n v="50.190399999999997"/>
    <n v="15.030900000000001"/>
    <s v="N 50.1904 E 15.0309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810"/>
    <x v="0"/>
    <x v="563"/>
    <x v="662"/>
    <x v="18"/>
    <s v="28802"/>
    <s v="Nymburk"/>
    <s v="Nymburk"/>
    <s v="Nymburk"/>
    <s v="Nymburk"/>
    <s v="Středočeský"/>
    <s v="bytový dům"/>
    <s v="Panelový dům"/>
    <s v="Osobní"/>
    <s v="Ne"/>
    <m/>
    <m/>
    <n v="50.190800000000003"/>
    <n v="15.0319"/>
    <s v="N 50.1908 E 15.0319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811"/>
    <x v="0"/>
    <x v="563"/>
    <x v="663"/>
    <x v="18"/>
    <s v="28802"/>
    <s v="Nymburk"/>
    <s v="Nymburk"/>
    <s v="Nymburk"/>
    <s v="Nymburk"/>
    <s v="Středočeský"/>
    <s v="bytový dům"/>
    <s v="Panelový dům"/>
    <s v="Osobní"/>
    <s v="Ne"/>
    <m/>
    <m/>
    <n v="50.190800000000003"/>
    <n v="15.0319"/>
    <s v="N 50.1908 E 15.0319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812"/>
    <x v="0"/>
    <x v="563"/>
    <x v="664"/>
    <x v="18"/>
    <s v="28802"/>
    <s v="Nymburk"/>
    <s v="Nymburk"/>
    <s v="Nymburk"/>
    <s v="Nymburk"/>
    <s v="Středočeský"/>
    <s v="bytový dům"/>
    <s v="Panelový dům"/>
    <s v="Osobní"/>
    <s v="Ne"/>
    <m/>
    <m/>
    <n v="50.190800000000003"/>
    <n v="15.0319"/>
    <s v="N 50.1908 E 15.0319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815"/>
    <x v="0"/>
    <x v="564"/>
    <x v="665"/>
    <x v="18"/>
    <s v="28802"/>
    <s v="Nymburk"/>
    <s v="Nymburk"/>
    <s v="Nymburk"/>
    <s v="Nymburk"/>
    <s v="Středočeský"/>
    <s v="bytový dům"/>
    <s v="Panelový dům"/>
    <s v="Osobní"/>
    <s v="Ne"/>
    <m/>
    <m/>
    <n v="50.1907"/>
    <n v="15.032299999999999"/>
    <s v="N 50.1907 E 15.0323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816"/>
    <x v="0"/>
    <x v="565"/>
    <x v="666"/>
    <x v="18"/>
    <s v="28802"/>
    <s v="Nymburk"/>
    <s v="Nymburk"/>
    <s v="Nymburk"/>
    <s v="Nymburk"/>
    <s v="Středočeský"/>
    <s v="bytový dům"/>
    <s v="Panelový dům"/>
    <s v="Osobní"/>
    <s v="Ne"/>
    <m/>
    <m/>
    <n v="50.190300000000001"/>
    <n v="15.0313"/>
    <s v="N 50.1903 E 15.0313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817"/>
    <x v="0"/>
    <x v="565"/>
    <x v="667"/>
    <x v="18"/>
    <s v="28802"/>
    <s v="Nymburk"/>
    <s v="Nymburk"/>
    <s v="Nymburk"/>
    <s v="Nymburk"/>
    <s v="Středočeský"/>
    <s v="bytový dům"/>
    <s v="Panelový dům"/>
    <s v="Osobní"/>
    <s v="Ne"/>
    <m/>
    <m/>
    <n v="50.190300000000001"/>
    <n v="15.0313"/>
    <s v="N 50.1903 E 15.0313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818"/>
    <x v="0"/>
    <x v="565"/>
    <x v="668"/>
    <x v="18"/>
    <s v="28802"/>
    <s v="Nymburk"/>
    <s v="Nymburk"/>
    <s v="Nymburk"/>
    <s v="Nymburk"/>
    <s v="Středočeský"/>
    <s v="bytový dům"/>
    <s v="Panelový dům"/>
    <s v="Osobní"/>
    <s v="Ne"/>
    <m/>
    <m/>
    <n v="50.190300000000001"/>
    <n v="15.0313"/>
    <s v="N 50.1903 E 15.0313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821"/>
    <x v="0"/>
    <x v="566"/>
    <x v="669"/>
    <x v="18"/>
    <s v="28802"/>
    <s v="Nymburk"/>
    <s v="Nymburk"/>
    <s v="Nymburk"/>
    <s v="Nymburk"/>
    <s v="Středočeský"/>
    <s v="bytový dům"/>
    <s v="Panelový dům"/>
    <s v="Osobní"/>
    <s v="Ne"/>
    <m/>
    <m/>
    <n v="50.191200000000002"/>
    <n v="15.0311"/>
    <s v="N 50.1912 E 15.0311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822"/>
    <x v="0"/>
    <x v="566"/>
    <x v="670"/>
    <x v="18"/>
    <s v="28802"/>
    <s v="Nymburk"/>
    <s v="Nymburk"/>
    <s v="Nymburk"/>
    <s v="Nymburk"/>
    <s v="Středočeský"/>
    <s v="bytový dům"/>
    <s v="Panelový dům"/>
    <s v="Osobní"/>
    <s v="Ne"/>
    <m/>
    <m/>
    <n v="50.191200000000002"/>
    <n v="15.0311"/>
    <s v="N 50.1912 E 15.0311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823"/>
    <x v="0"/>
    <x v="566"/>
    <x v="671"/>
    <x v="18"/>
    <s v="28802"/>
    <s v="Nymburk"/>
    <s v="Nymburk"/>
    <s v="Nymburk"/>
    <s v="Nymburk"/>
    <s v="Středočeský"/>
    <s v="bytový dům"/>
    <s v="Panelový dům"/>
    <s v="Osobní"/>
    <s v="Ne"/>
    <m/>
    <m/>
    <n v="50.191200000000002"/>
    <n v="15.0311"/>
    <s v="N 50.1912 E 15.0311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825"/>
    <x v="0"/>
    <x v="567"/>
    <x v="672"/>
    <x v="18"/>
    <s v="28802"/>
    <s v="Nymburk"/>
    <s v="Nymburk"/>
    <s v="Nymburk"/>
    <s v="Nymburk"/>
    <s v="Středočeský"/>
    <s v="bytový dům"/>
    <s v="Panelový dům"/>
    <s v="Osobní"/>
    <s v="Ne"/>
    <m/>
    <m/>
    <n v="50.192900000000002"/>
    <n v="15.032"/>
    <s v="N 50.1929 E 15.032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826"/>
    <x v="0"/>
    <x v="568"/>
    <x v="673"/>
    <x v="18"/>
    <s v="28802"/>
    <s v="Nymburk"/>
    <s v="Nymburk"/>
    <s v="Nymburk"/>
    <s v="Nymburk"/>
    <s v="Středočeský"/>
    <s v="bytový dům"/>
    <s v="Panelový dům"/>
    <s v="Osobní"/>
    <s v="Ne"/>
    <m/>
    <m/>
    <n v="50.182400000000001"/>
    <n v="15.0444"/>
    <s v="N 50.1824 E 15.0444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827"/>
    <x v="0"/>
    <x v="568"/>
    <x v="674"/>
    <x v="18"/>
    <s v="28802"/>
    <s v="Nymburk"/>
    <s v="Nymburk"/>
    <s v="Nymburk"/>
    <s v="Nymburk"/>
    <s v="Středočeský"/>
    <s v="bytový dům"/>
    <s v="Panelový dům"/>
    <s v="Osobní"/>
    <s v="Ne"/>
    <m/>
    <m/>
    <n v="50.182400000000001"/>
    <n v="15.0444"/>
    <s v="N 50.1824 E 15.0444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829"/>
    <x v="0"/>
    <x v="568"/>
    <x v="675"/>
    <x v="18"/>
    <s v="28802"/>
    <s v="Nymburk"/>
    <s v="Nymburk"/>
    <s v="Nymburk"/>
    <s v="Nymburk"/>
    <s v="Středočeský"/>
    <s v="bytový dům"/>
    <s v="Panelový dům"/>
    <s v="Osobní"/>
    <s v="Ne"/>
    <m/>
    <m/>
    <n v="50.182400000000001"/>
    <n v="15.0444"/>
    <s v="N 50.1824 E 15.0444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832"/>
    <x v="0"/>
    <x v="569"/>
    <x v="676"/>
    <x v="18"/>
    <s v="28802"/>
    <s v="Nymburk"/>
    <s v="Nymburk"/>
    <s v="Nymburk"/>
    <s v="Nymburk"/>
    <s v="Středočeský"/>
    <s v="bytový dům"/>
    <s v="Panelový dům"/>
    <s v="Osobní"/>
    <s v="Ne"/>
    <m/>
    <m/>
    <n v="50.190199999999997"/>
    <n v="15.0252"/>
    <s v="N 50.1902 E 15.0252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833"/>
    <x v="0"/>
    <x v="570"/>
    <x v="677"/>
    <x v="18"/>
    <s v="28802"/>
    <s v="Nymburk"/>
    <s v="Nymburk"/>
    <s v="Nymburk"/>
    <s v="Nymburk"/>
    <s v="Středočeský"/>
    <s v="bytový dům"/>
    <s v="Panelový dům"/>
    <s v="Osobní"/>
    <s v="Ne"/>
    <m/>
    <m/>
    <n v="50.190100000000001"/>
    <n v="15.0259"/>
    <s v="N 50.1901 E 15.0259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835"/>
    <x v="0"/>
    <x v="571"/>
    <x v="678"/>
    <x v="18"/>
    <s v="28802"/>
    <s v="Nymburk"/>
    <s v="Nymburk"/>
    <s v="Nymburk"/>
    <s v="Nymburk"/>
    <s v="Středočeský"/>
    <s v="bytový dům"/>
    <s v="Panelový dům"/>
    <s v="Osobní"/>
    <s v="Ne"/>
    <m/>
    <m/>
    <n v="50.19"/>
    <n v="15.0265"/>
    <s v="N 50.19 E 15.0265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837"/>
    <x v="0"/>
    <x v="572"/>
    <x v="679"/>
    <x v="18"/>
    <s v="28802"/>
    <s v="Nymburk"/>
    <s v="Nymburk"/>
    <s v="Nymburk"/>
    <s v="Nymburk"/>
    <s v="Středočeský"/>
    <s v="bytový dům"/>
    <s v="Cihlový dům"/>
    <s v="Osobní"/>
    <s v="Ne"/>
    <m/>
    <m/>
    <n v="50.192700000000002"/>
    <n v="15.045999999999999"/>
    <s v="N 50.1927 E 15.046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840"/>
    <x v="0"/>
    <x v="573"/>
    <x v="680"/>
    <x v="18"/>
    <s v="28802"/>
    <s v="Nymburk"/>
    <s v="Nymburk"/>
    <s v="Nymburk"/>
    <s v="Nymburk"/>
    <s v="Středočeský"/>
    <s v="bytový dům"/>
    <s v="Cihlový dům"/>
    <s v="Osobní"/>
    <s v="Ne"/>
    <m/>
    <m/>
    <n v="50.1875"/>
    <n v="15.043799999999999"/>
    <s v="N 50.1875 E 15.0438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849"/>
    <x v="0"/>
    <x v="574"/>
    <x v="681"/>
    <x v="18"/>
    <s v="28802"/>
    <s v="Nymburk"/>
    <s v="Nymburk"/>
    <s v="Nymburk"/>
    <s v="Nymburk"/>
    <s v="Středočeský"/>
    <s v="rodinný dům"/>
    <s v="Cihlový dům"/>
    <s v="Osobní"/>
    <s v="Ne"/>
    <m/>
    <m/>
    <n v="50.189700000000002"/>
    <n v="15.036799999999999"/>
    <s v="N 50.1897 E 15.0368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851"/>
    <x v="0"/>
    <x v="575"/>
    <x v="682"/>
    <x v="18"/>
    <s v="28802"/>
    <s v="Nymburk"/>
    <s v="Nymburk"/>
    <s v="Nymburk"/>
    <s v="Nymburk"/>
    <s v="Středočeský"/>
    <s v="bytový dům"/>
    <s v="Cihlový dům"/>
    <s v="Ostatní"/>
    <s v="Ne"/>
    <m/>
    <m/>
    <n v="50.198500000000003"/>
    <n v="15.0383"/>
    <s v="N 50.1985 E 15.0383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861"/>
    <x v="0"/>
    <x v="576"/>
    <x v="683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7500000000002"/>
    <n v="13.736499999999999"/>
    <s v="N 50.1075 E 13.7365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8862"/>
    <x v="0"/>
    <x v="576"/>
    <x v="684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7500000000002"/>
    <n v="13.736499999999999"/>
    <s v="N 50.1075 E 13.7365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8863"/>
    <x v="0"/>
    <x v="577"/>
    <x v="685"/>
    <x v="18"/>
    <s v="28802"/>
    <s v="Nymburk"/>
    <s v="Nymburk"/>
    <s v="Nymburk"/>
    <s v="Nymburk"/>
    <s v="Středočeský"/>
    <s v="bytový dům"/>
    <s v="Cihlový dům"/>
    <s v="Osobní"/>
    <s v="Ne"/>
    <m/>
    <m/>
    <n v="50.191000000000003"/>
    <n v="15.0403"/>
    <s v="N 50.191 E 15.0403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865"/>
    <x v="0"/>
    <x v="578"/>
    <x v="686"/>
    <x v="18"/>
    <s v="28802"/>
    <s v="Nymburk"/>
    <s v="Nymburk"/>
    <s v="Nymburk"/>
    <s v="Nymburk"/>
    <s v="Středočeský"/>
    <s v="bytový dům"/>
    <s v="Cihlový dům"/>
    <s v="Osobní"/>
    <s v="Ne"/>
    <m/>
    <m/>
    <n v="50.188400000000001"/>
    <n v="15.0342"/>
    <s v="N 50.1884 E 15.0342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866"/>
    <x v="0"/>
    <x v="579"/>
    <x v="687"/>
    <x v="18"/>
    <s v="28802"/>
    <s v="Nymburk"/>
    <s v="Nymburk"/>
    <s v="Nymburk"/>
    <s v="Nymburk"/>
    <s v="Středočeský"/>
    <s v="bytový dům"/>
    <s v="Cihlový dům"/>
    <s v="Osobní"/>
    <s v="Ne"/>
    <m/>
    <m/>
    <n v="50.192399999999999"/>
    <n v="15.045199999999999"/>
    <s v="N 50.1924 E 15.0452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867"/>
    <x v="0"/>
    <x v="580"/>
    <x v="688"/>
    <x v="18"/>
    <s v="28802"/>
    <s v="Nymburk"/>
    <s v="Nymburk"/>
    <s v="Nymburk"/>
    <s v="Nymburk"/>
    <s v="Středočeský"/>
    <s v="bytový dům"/>
    <s v="Cihlový dům"/>
    <s v="Osobní"/>
    <s v="Ne"/>
    <m/>
    <m/>
    <n v="50.187399999999997"/>
    <n v="15.0448"/>
    <s v="N 50.1874 E 15.0448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868"/>
    <x v="0"/>
    <x v="581"/>
    <x v="689"/>
    <x v="18"/>
    <s v="28802"/>
    <s v="Nymburk"/>
    <s v="Nymburk"/>
    <s v="Nymburk"/>
    <s v="Nymburk"/>
    <s v="Středočeský"/>
    <s v="bytový dům"/>
    <s v="Cihlový dům"/>
    <s v="Osobní"/>
    <s v="Ne"/>
    <m/>
    <m/>
    <n v="50.191000000000003"/>
    <n v="15.0443"/>
    <s v="N 50.191 E 15.0443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869"/>
    <x v="0"/>
    <x v="582"/>
    <x v="690"/>
    <x v="18"/>
    <s v="28802"/>
    <s v="Nymburk"/>
    <s v="Nymburk"/>
    <s v="Nymburk"/>
    <s v="Nymburk"/>
    <s v="Středočeský"/>
    <s v="bytový dům"/>
    <s v="Cihlový dům"/>
    <s v="Osobní"/>
    <s v="Ne"/>
    <m/>
    <m/>
    <n v="50.186"/>
    <n v="15.042400000000001"/>
    <s v="N 50.186 E 15.0424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870"/>
    <x v="0"/>
    <x v="583"/>
    <x v="691"/>
    <x v="18"/>
    <s v="28802"/>
    <s v="Nymburk"/>
    <s v="Nymburk"/>
    <s v="Nymburk"/>
    <s v="Nymburk"/>
    <s v="Středočeský"/>
    <s v="bytový dům"/>
    <s v="Cihlový dům"/>
    <s v="Osobní"/>
    <s v="Ne"/>
    <m/>
    <m/>
    <n v="50.190800000000003"/>
    <n v="15.0505"/>
    <s v="N 50.1908 E 15.0505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871"/>
    <x v="0"/>
    <x v="584"/>
    <x v="692"/>
    <x v="18"/>
    <s v="28802"/>
    <s v="Nymburk"/>
    <s v="Nymburk"/>
    <s v="Nymburk"/>
    <s v="Nymburk"/>
    <s v="Středočeský"/>
    <s v="bytový dům"/>
    <s v="Cihlový dům"/>
    <s v="Osobní"/>
    <s v="Ne"/>
    <m/>
    <m/>
    <n v="50.187399999999997"/>
    <n v="15.041399999999999"/>
    <s v="N 50.1874 E 15.0414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872"/>
    <x v="0"/>
    <x v="585"/>
    <x v="693"/>
    <x v="18"/>
    <s v="28802"/>
    <s v="Nymburk"/>
    <s v="Nymburk"/>
    <s v="Nymburk"/>
    <s v="Nymburk"/>
    <s v="Středočeský"/>
    <s v="bytový dům"/>
    <s v="Cihlový dům"/>
    <s v="Osobní"/>
    <s v="Ne"/>
    <m/>
    <m/>
    <n v="50.190600000000003"/>
    <n v="15.043799999999999"/>
    <s v="N 50.1906 E 15.0438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873"/>
    <x v="0"/>
    <x v="586"/>
    <x v="694"/>
    <x v="18"/>
    <s v="28802"/>
    <s v="Nymburk"/>
    <s v="Nymburk"/>
    <s v="Nymburk"/>
    <s v="Nymburk"/>
    <s v="Středočeský"/>
    <s v="bytový dům"/>
    <s v="Cihlový dům"/>
    <s v="Osobní"/>
    <s v="Ne"/>
    <m/>
    <m/>
    <n v="50.190100000000001"/>
    <n v="15.043900000000001"/>
    <s v="N 50.1901 E 15.0439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879"/>
    <x v="0"/>
    <x v="534"/>
    <x v="695"/>
    <x v="18"/>
    <s v="28802"/>
    <s v="Nymburk"/>
    <s v="Nymburk"/>
    <s v="Nymburk"/>
    <s v="Nymburk"/>
    <s v="Středočeský"/>
    <s v="bytový dům"/>
    <s v="Cihlový dům"/>
    <s v="Osobní"/>
    <s v="Ne"/>
    <m/>
    <m/>
    <n v="50.187600000000003"/>
    <n v="15.0442"/>
    <s v="N 50.1876 E 15.0442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882"/>
    <x v="0"/>
    <x v="587"/>
    <x v="696"/>
    <x v="18"/>
    <s v="28802"/>
    <s v="Nymburk"/>
    <s v="Nymburk"/>
    <s v="Nymburk"/>
    <s v="Nymburk"/>
    <s v="Středočeský"/>
    <s v="bytový dům"/>
    <s v="Cihlový dům"/>
    <s v="Osobní"/>
    <s v="Ne"/>
    <m/>
    <m/>
    <n v="50.192100000000003"/>
    <n v="15.043699999999999"/>
    <s v="N 50.1921 E 15.0437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883"/>
    <x v="0"/>
    <x v="588"/>
    <x v="697"/>
    <x v="18"/>
    <s v="28802"/>
    <s v="Nymburk"/>
    <s v="Nymburk"/>
    <s v="Nymburk"/>
    <s v="Nymburk"/>
    <s v="Středočeský"/>
    <s v="bytový dům"/>
    <s v="Cihlový dům"/>
    <s v="Osobní"/>
    <s v="Ne"/>
    <m/>
    <m/>
    <n v="50.192900000000002"/>
    <n v="15.0441"/>
    <s v="N 50.1929 E 15.0441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884"/>
    <x v="0"/>
    <x v="589"/>
    <x v="698"/>
    <x v="18"/>
    <s v="28802"/>
    <s v="Nymburk"/>
    <s v="Nymburk"/>
    <s v="Nymburk"/>
    <s v="Nymburk"/>
    <s v="Středočeský"/>
    <s v="bytový dům"/>
    <s v="Cihlový dům"/>
    <s v="Osobní"/>
    <s v="Ne"/>
    <m/>
    <m/>
    <n v="50.189300000000003"/>
    <n v="15.0364"/>
    <s v="N 50.1893 E 15.0364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886"/>
    <x v="0"/>
    <x v="590"/>
    <x v="699"/>
    <x v="18"/>
    <s v="28802"/>
    <s v="Nymburk"/>
    <s v="Nymburk"/>
    <s v="Nymburk"/>
    <s v="Nymburk"/>
    <s v="Středočeský"/>
    <s v="bytový dům"/>
    <s v="Cihlový dům"/>
    <s v="Osobní"/>
    <s v="Ne"/>
    <m/>
    <m/>
    <n v="50.182600000000001"/>
    <n v="15.028700000000001"/>
    <s v="N 50.1826 E 15.0287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889"/>
    <x v="0"/>
    <x v="591"/>
    <x v="700"/>
    <x v="18"/>
    <s v="28802"/>
    <s v="Nymburk"/>
    <s v="Nymburk"/>
    <s v="Nymburk"/>
    <s v="Nymburk"/>
    <s v="Středočeský"/>
    <s v="bytový dům"/>
    <s v="Cihlový dům"/>
    <s v="Osobní"/>
    <s v="Ne"/>
    <m/>
    <m/>
    <n v="50.192300000000003"/>
    <n v="15.0374"/>
    <s v="N 50.1923 E 15.0374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890"/>
    <x v="0"/>
    <x v="592"/>
    <x v="701"/>
    <x v="18"/>
    <s v="28802"/>
    <s v="Nymburk"/>
    <s v="Nymburk"/>
    <s v="Nymburk"/>
    <s v="Nymburk"/>
    <s v="Středočeský"/>
    <s v="bytový dům"/>
    <s v="Cihlový dům"/>
    <s v="Osobní"/>
    <s v="Ne"/>
    <m/>
    <m/>
    <n v="50.192900000000002"/>
    <n v="15.0379"/>
    <s v="N 50.1929 E 15.0379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895"/>
    <x v="0"/>
    <x v="355"/>
    <x v="370"/>
    <x v="14"/>
    <m/>
    <s v="Nymburk"/>
    <s v="Nymburk"/>
    <s v="Nymburk"/>
    <s v="Nymburk"/>
    <s v="Středočeský"/>
    <s v="bytový dům"/>
    <s v="Cihlový dům"/>
    <s v="Osobní"/>
    <s v="Ne"/>
    <m/>
    <m/>
    <n v="50.185499999999998"/>
    <n v="15.0358"/>
    <s v="N 50.1855 E 15.0358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1"/>
    <n v="0"/>
  </r>
  <r>
    <n v="238896"/>
    <x v="0"/>
    <x v="593"/>
    <x v="702"/>
    <x v="18"/>
    <s v="28802"/>
    <s v="Nymburk"/>
    <s v="Nymburk"/>
    <s v="Nymburk"/>
    <s v="Nymburk"/>
    <s v="Středočeský"/>
    <s v="bytový dům"/>
    <s v="Cihlový dům"/>
    <s v="Osobní"/>
    <s v="Ne"/>
    <m/>
    <m/>
    <n v="50.192399999999999"/>
    <n v="15.037100000000001"/>
    <s v="N 50.1924 E 15.0371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897"/>
    <x v="0"/>
    <x v="593"/>
    <x v="703"/>
    <x v="18"/>
    <s v="28802"/>
    <s v="Nymburk"/>
    <s v="Nymburk"/>
    <s v="Nymburk"/>
    <s v="Nymburk"/>
    <s v="Středočeský"/>
    <s v="bytový dům"/>
    <s v="Cihlový dům"/>
    <s v="Osobní"/>
    <s v="Ne"/>
    <m/>
    <m/>
    <n v="50.192399999999999"/>
    <n v="15.037100000000001"/>
    <s v="N 50.1924 E 15.0371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907"/>
    <x v="0"/>
    <x v="594"/>
    <x v="704"/>
    <x v="18"/>
    <s v="28802"/>
    <s v="Nymburk"/>
    <s v="Nymburk"/>
    <s v="Nymburk"/>
    <s v="Nymburk"/>
    <s v="Středočeský"/>
    <s v="bytový dům"/>
    <s v="Cihlový dům"/>
    <s v="Osobní"/>
    <s v="Ne"/>
    <m/>
    <m/>
    <n v="50.1877"/>
    <n v="15.044600000000001"/>
    <s v="N 50.1877 E 15.0446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908"/>
    <x v="0"/>
    <x v="595"/>
    <x v="705"/>
    <x v="18"/>
    <s v="28802"/>
    <s v="Nymburk"/>
    <s v="Nymburk"/>
    <s v="Nymburk"/>
    <s v="Nymburk"/>
    <s v="Středočeský"/>
    <s v="bytový dům"/>
    <s v="Cihlový dům"/>
    <s v="Osobní"/>
    <s v="Ne"/>
    <m/>
    <m/>
    <n v="50.187600000000003"/>
    <n v="15.0448"/>
    <s v="N 50.1876 E 15.0448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909"/>
    <x v="0"/>
    <x v="596"/>
    <x v="706"/>
    <x v="18"/>
    <s v="28802"/>
    <s v="Nymburk"/>
    <s v="Nymburk"/>
    <s v="Nymburk"/>
    <s v="Nymburk"/>
    <s v="Středočeský"/>
    <s v="bytový dům"/>
    <s v="Cihlový dům"/>
    <s v="Osobní"/>
    <s v="Ne"/>
    <m/>
    <m/>
    <n v="50.191499999999998"/>
    <n v="15.0427"/>
    <s v="N 50.1915 E 15.0427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910"/>
    <x v="0"/>
    <x v="596"/>
    <x v="707"/>
    <x v="18"/>
    <s v="28802"/>
    <s v="Nymburk"/>
    <s v="Nymburk"/>
    <s v="Nymburk"/>
    <s v="Nymburk"/>
    <s v="Středočeský"/>
    <s v="bytový dům"/>
    <s v="Cihlový dům"/>
    <s v="Osobní"/>
    <s v="Ne"/>
    <m/>
    <m/>
    <n v="50.191499999999998"/>
    <n v="15.0427"/>
    <s v="N 50.1915 E 15.0427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912"/>
    <x v="0"/>
    <x v="597"/>
    <x v="708"/>
    <x v="18"/>
    <s v="28802"/>
    <s v="Nymburk"/>
    <s v="Nymburk"/>
    <s v="Nymburk"/>
    <s v="Nymburk"/>
    <s v="Středočeský"/>
    <s v="bytový dům"/>
    <s v="Cihlový dům"/>
    <s v="Osobní"/>
    <s v="Ne"/>
    <m/>
    <m/>
    <n v="50.189"/>
    <n v="15.043799999999999"/>
    <s v="N 50.189 E 15.0438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913"/>
    <x v="0"/>
    <x v="597"/>
    <x v="709"/>
    <x v="18"/>
    <s v="28802"/>
    <s v="Nymburk"/>
    <s v="Nymburk"/>
    <s v="Nymburk"/>
    <s v="Nymburk"/>
    <s v="Středočeský"/>
    <s v="bytový dům"/>
    <s v="Cihlový dům"/>
    <s v="Osobní"/>
    <s v="Ne"/>
    <m/>
    <m/>
    <n v="50.189"/>
    <n v="15.043799999999999"/>
    <s v="N 50.189 E 15.0438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915"/>
    <x v="0"/>
    <x v="598"/>
    <x v="710"/>
    <x v="18"/>
    <s v="28802"/>
    <s v="Nymburk"/>
    <s v="Nymburk"/>
    <s v="Nymburk"/>
    <s v="Nymburk"/>
    <s v="Středočeský"/>
    <s v="bytový dům"/>
    <s v="Panelový dům"/>
    <s v="Osobní"/>
    <s v="Ne"/>
    <m/>
    <m/>
    <n v="50.191400000000002"/>
    <n v="15.030799999999999"/>
    <s v="N 50.1914 E 15.0308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916"/>
    <x v="0"/>
    <x v="599"/>
    <x v="711"/>
    <x v="18"/>
    <s v="28802"/>
    <s v="Nymburk"/>
    <s v="Nymburk"/>
    <s v="Nymburk"/>
    <s v="Nymburk"/>
    <s v="Středočeský"/>
    <s v="bytový dům"/>
    <s v="Panelový dům"/>
    <s v="Osobní"/>
    <s v="Ne"/>
    <m/>
    <m/>
    <n v="50.191499999999998"/>
    <n v="15.0322"/>
    <s v="N 50.1915 E 15.0322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917"/>
    <x v="0"/>
    <x v="599"/>
    <x v="712"/>
    <x v="18"/>
    <s v="28802"/>
    <s v="Nymburk"/>
    <s v="Nymburk"/>
    <s v="Nymburk"/>
    <s v="Nymburk"/>
    <s v="Středočeský"/>
    <s v="bytový dům"/>
    <s v="Panelový dům"/>
    <s v="Osobní"/>
    <s v="Ne"/>
    <m/>
    <m/>
    <n v="50.191499999999998"/>
    <n v="15.0322"/>
    <s v="N 50.1915 E 15.0322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918"/>
    <x v="0"/>
    <x v="600"/>
    <x v="713"/>
    <x v="18"/>
    <s v="28802"/>
    <s v="Nymburk"/>
    <s v="Nymburk"/>
    <s v="Nymburk"/>
    <s v="Nymburk"/>
    <s v="Středočeský"/>
    <s v="bytový dům"/>
    <s v="Panelový dům"/>
    <s v="Osobní"/>
    <s v="Ne"/>
    <m/>
    <m/>
    <n v="50.1922"/>
    <n v="15.0318"/>
    <s v="N 50.1922 E 15.0318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919"/>
    <x v="0"/>
    <x v="600"/>
    <x v="714"/>
    <x v="18"/>
    <s v="28802"/>
    <s v="Nymburk"/>
    <s v="Nymburk"/>
    <s v="Nymburk"/>
    <s v="Nymburk"/>
    <s v="Středočeský"/>
    <s v="bytový dům"/>
    <s v="Panelový dům"/>
    <s v="Osobní"/>
    <s v="Ne"/>
    <m/>
    <m/>
    <n v="50.1922"/>
    <n v="15.0318"/>
    <s v="N 50.1922 E 15.0318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921"/>
    <x v="0"/>
    <x v="601"/>
    <x v="715"/>
    <x v="18"/>
    <s v="28802"/>
    <s v="Nymburk"/>
    <s v="Nymburk"/>
    <s v="Nymburk"/>
    <s v="Nymburk"/>
    <s v="Středočeský"/>
    <s v="bytový dům"/>
    <s v="Panelový dům"/>
    <s v="Osobní"/>
    <s v="Ne"/>
    <m/>
    <m/>
    <n v="50.192500000000003"/>
    <n v="15.0318"/>
    <s v="N 50.1925 E 15.0318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922"/>
    <x v="0"/>
    <x v="602"/>
    <x v="716"/>
    <x v="18"/>
    <s v="28802"/>
    <s v="Nymburk"/>
    <s v="Nymburk"/>
    <s v="Nymburk"/>
    <s v="Nymburk"/>
    <s v="Středočeský"/>
    <s v="bytový dům"/>
    <s v="Panelový dům"/>
    <s v="Osobní"/>
    <s v="Ne"/>
    <m/>
    <m/>
    <n v="50.193199999999997"/>
    <n v="15.0321"/>
    <s v="N 50.1932 E 15.0321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923"/>
    <x v="0"/>
    <x v="602"/>
    <x v="717"/>
    <x v="18"/>
    <s v="28802"/>
    <s v="Nymburk"/>
    <s v="Nymburk"/>
    <s v="Nymburk"/>
    <s v="Nymburk"/>
    <s v="Středočeský"/>
    <s v="bytový dům"/>
    <s v="Panelový dům"/>
    <s v="Osobní"/>
    <s v="Ne"/>
    <m/>
    <m/>
    <n v="50.193199999999997"/>
    <n v="15.0321"/>
    <s v="N 50.1932 E 15.0321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927"/>
    <x v="0"/>
    <x v="603"/>
    <x v="718"/>
    <x v="18"/>
    <s v="28802"/>
    <s v="Nymburk"/>
    <s v="Nymburk"/>
    <s v="Nymburk"/>
    <s v="Nymburk"/>
    <s v="Středočeský"/>
    <s v="bytový dům"/>
    <s v="Cihlový dům"/>
    <s v="Osobní"/>
    <s v="Ne"/>
    <m/>
    <m/>
    <n v="50.19"/>
    <n v="15.036300000000001"/>
    <s v="N 50.19 E 15.0363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928"/>
    <x v="0"/>
    <x v="604"/>
    <x v="719"/>
    <x v="18"/>
    <s v="28802"/>
    <s v="Nymburk"/>
    <s v="Nymburk"/>
    <s v="Nymburk"/>
    <s v="Nymburk"/>
    <s v="Středočeský"/>
    <s v="bytový dům"/>
    <s v="Panelový dům"/>
    <s v="Osobní"/>
    <s v="Ne"/>
    <m/>
    <m/>
    <n v="50.183799999999998"/>
    <n v="15.0364"/>
    <s v="N 50.1838 E 15.0364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929"/>
    <x v="0"/>
    <x v="605"/>
    <x v="720"/>
    <x v="18"/>
    <s v="28802"/>
    <s v="Nymburk"/>
    <s v="Nymburk"/>
    <s v="Nymburk"/>
    <s v="Nymburk"/>
    <s v="Středočeský"/>
    <s v="bytový dům"/>
    <s v="Cihlový dům"/>
    <s v="Osobní"/>
    <s v="Ne"/>
    <m/>
    <m/>
    <n v="50.185499999999998"/>
    <n v="15.0428"/>
    <s v="N 50.1855 E 15.0428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931"/>
    <x v="0"/>
    <x v="606"/>
    <x v="721"/>
    <x v="18"/>
    <s v="28802"/>
    <s v="Nymburk"/>
    <s v="Nymburk"/>
    <s v="Nymburk"/>
    <s v="Nymburk"/>
    <s v="Středočeský"/>
    <s v="bytový dům"/>
    <s v="Cihlový dům"/>
    <s v="Osobní"/>
    <s v="Ne"/>
    <m/>
    <m/>
    <n v="50.190800000000003"/>
    <n v="15.0459"/>
    <s v="N 50.1908 E 15.0459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932"/>
    <x v="0"/>
    <x v="607"/>
    <x v="722"/>
    <x v="18"/>
    <s v="28802"/>
    <s v="Nymburk"/>
    <s v="Nymburk"/>
    <s v="Nymburk"/>
    <s v="Nymburk"/>
    <s v="Středočeský"/>
    <s v="bytový dům"/>
    <s v="Cihlový dům"/>
    <s v="Osobní"/>
    <s v="Ne"/>
    <m/>
    <m/>
    <n v="50.186100000000003"/>
    <n v="15.0419"/>
    <s v="N 50.1861 E 15.0419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933"/>
    <x v="0"/>
    <x v="608"/>
    <x v="723"/>
    <x v="18"/>
    <s v="28802"/>
    <s v="Nymburk"/>
    <s v="Nymburk"/>
    <s v="Nymburk"/>
    <s v="Nymburk"/>
    <s v="Středočeský"/>
    <s v="bytový dům"/>
    <s v="Cihlový dům"/>
    <s v="Osobní"/>
    <s v="Ne"/>
    <m/>
    <m/>
    <n v="50.190100000000001"/>
    <n v="15.036799999999999"/>
    <s v="N 50.1901 E 15.0368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937"/>
    <x v="0"/>
    <x v="245"/>
    <x v="724"/>
    <x v="18"/>
    <s v="28802"/>
    <s v="Nymburk"/>
    <s v="Nymburk"/>
    <s v="Nymburk"/>
    <s v="Nymburk"/>
    <s v="Středočeský"/>
    <s v="bytový dům"/>
    <s v="Cihlový dům"/>
    <s v="Ostatní"/>
    <s v="Ne"/>
    <m/>
    <m/>
    <n v="50.183999999999997"/>
    <n v="15.036099999999999"/>
    <s v="N 50.184 E 15.0361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938"/>
    <x v="0"/>
    <x v="609"/>
    <x v="725"/>
    <x v="18"/>
    <s v="28802"/>
    <s v="Nymburk"/>
    <s v="Nymburk"/>
    <s v="Nymburk"/>
    <s v="Nymburk"/>
    <s v="Středočeský"/>
    <s v="bytový dům"/>
    <s v="Cihlový dům"/>
    <s v="Osobní"/>
    <s v="Ne"/>
    <m/>
    <m/>
    <n v="50.192500000000003"/>
    <n v="15.0397"/>
    <s v="N 50.1925 E 15.0397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940"/>
    <x v="0"/>
    <x v="610"/>
    <x v="726"/>
    <x v="18"/>
    <s v="28802"/>
    <s v="Nymburk"/>
    <s v="Nymburk"/>
    <s v="Nymburk"/>
    <s v="Nymburk"/>
    <s v="Středočeský"/>
    <s v="rodinný dům"/>
    <s v="Cihlový dům"/>
    <s v="Osobní"/>
    <s v="Ne"/>
    <m/>
    <m/>
    <n v="50.192700000000002"/>
    <n v="15.0387"/>
    <s v="N 50.1927 E 15.0387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941"/>
    <x v="0"/>
    <x v="611"/>
    <x v="727"/>
    <x v="18"/>
    <s v="28802"/>
    <s v="Nymburk"/>
    <s v="Nymburk"/>
    <s v="Nymburk"/>
    <s v="Nymburk"/>
    <s v="Středočeský"/>
    <s v="bytový dům"/>
    <s v="Cihlový dům"/>
    <s v="Osobní"/>
    <s v="Ne"/>
    <m/>
    <m/>
    <n v="50.192599999999999"/>
    <n v="15.039400000000001"/>
    <s v="N 50.1926 E 15.0394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8942"/>
    <x v="0"/>
    <x v="612"/>
    <x v="728"/>
    <x v="18"/>
    <s v="28802"/>
    <s v="Nymburk"/>
    <s v="Nymburk"/>
    <s v="Nymburk"/>
    <s v="Nymburk"/>
    <s v="Středočeský"/>
    <s v="bytový dům"/>
    <s v="Cihlový dům"/>
    <s v="Osobní"/>
    <s v="Ne"/>
    <m/>
    <m/>
    <n v="50.190399999999997"/>
    <n v="15.043699999999999"/>
    <s v="N 50.1904 E 15.0437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9019"/>
    <x v="0"/>
    <x v="613"/>
    <x v="729"/>
    <x v="18"/>
    <s v="28802"/>
    <s v="Nymburk"/>
    <s v="Nymburk"/>
    <s v="Nymburk"/>
    <s v="Nymburk"/>
    <s v="Středočeský"/>
    <s v="bytový dům"/>
    <s v="Panelový dům"/>
    <s v="Osobní"/>
    <s v="Ne"/>
    <m/>
    <m/>
    <n v="50.1813"/>
    <n v="15.0428"/>
    <s v="N 50.1813 E 15.0428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9020"/>
    <x v="0"/>
    <x v="614"/>
    <x v="730"/>
    <x v="18"/>
    <s v="28802"/>
    <s v="Nymburk"/>
    <s v="Nymburk"/>
    <s v="Nymburk"/>
    <s v="Nymburk"/>
    <s v="Středočeský"/>
    <s v="bytový dům"/>
    <s v="Cihlový dům"/>
    <s v="Osobní"/>
    <s v="Ne"/>
    <m/>
    <m/>
    <n v="50.190100000000001"/>
    <n v="15.0524"/>
    <s v="N 50.1901 E 15.0524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9021"/>
    <x v="0"/>
    <x v="615"/>
    <x v="731"/>
    <x v="18"/>
    <s v="28802"/>
    <s v="Nymburk"/>
    <s v="Nymburk"/>
    <s v="Nymburk"/>
    <s v="Nymburk"/>
    <s v="Středočeský"/>
    <s v="bytový dům"/>
    <s v="Cihlový dům"/>
    <s v="Osobní"/>
    <s v="Ne"/>
    <m/>
    <m/>
    <n v="50.187399999999997"/>
    <n v="15.051"/>
    <s v="N 50.1874 E 15.051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9024"/>
    <x v="0"/>
    <x v="616"/>
    <x v="732"/>
    <x v="18"/>
    <s v="28802"/>
    <s v="Nymburk"/>
    <s v="Nymburk"/>
    <s v="Nymburk"/>
    <s v="Nymburk"/>
    <s v="Středočeský"/>
    <s v="bytový dům"/>
    <s v="Cihlový dům"/>
    <s v="Osobní"/>
    <s v="Ne"/>
    <m/>
    <m/>
    <n v="50.189700000000002"/>
    <n v="15.0434"/>
    <s v="N 50.1897 E 15.0434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9027"/>
    <x v="0"/>
    <x v="617"/>
    <x v="733"/>
    <x v="18"/>
    <s v="28802"/>
    <s v="Nymburk"/>
    <s v="Nymburk"/>
    <s v="Nymburk"/>
    <s v="Nymburk"/>
    <s v="Středočeský"/>
    <s v="bytový dům"/>
    <s v="Panelový dům"/>
    <s v="Osobní"/>
    <s v="Ne"/>
    <m/>
    <m/>
    <n v="50.179200000000002"/>
    <n v="15.043100000000001"/>
    <s v="N 50.1792 E 15.0431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9029"/>
    <x v="0"/>
    <x v="618"/>
    <x v="734"/>
    <x v="18"/>
    <s v="28802"/>
    <s v="Nymburk"/>
    <s v="Nymburk"/>
    <s v="Nymburk"/>
    <s v="Nymburk"/>
    <s v="Středočeský"/>
    <s v="bytový dům"/>
    <s v="Panelový dům"/>
    <s v="Osobní"/>
    <s v="Ne"/>
    <m/>
    <m/>
    <n v="50.187399999999997"/>
    <n v="15.025399999999999"/>
    <s v="N 50.1874 E 15.0254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9030"/>
    <x v="0"/>
    <x v="619"/>
    <x v="735"/>
    <x v="18"/>
    <s v="28802"/>
    <s v="Nymburk"/>
    <s v="Nymburk"/>
    <s v="Nymburk"/>
    <s v="Nymburk"/>
    <s v="Středočeský"/>
    <s v="bytový dům"/>
    <s v="Panelový dům"/>
    <s v="Osobní"/>
    <s v="Ne"/>
    <m/>
    <m/>
    <n v="50.176900000000003"/>
    <n v="15.036799999999999"/>
    <s v="N 50.1769 E 15.0368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9032"/>
    <x v="0"/>
    <x v="620"/>
    <x v="736"/>
    <x v="18"/>
    <s v="28802"/>
    <s v="Nymburk"/>
    <s v="Nymburk"/>
    <s v="Nymburk"/>
    <s v="Nymburk"/>
    <s v="Středočeský"/>
    <s v="bytový dům"/>
    <s v="Cihlový dům"/>
    <s v="Osobní"/>
    <s v="Ne"/>
    <m/>
    <m/>
    <n v="50.190100000000001"/>
    <n v="15.052"/>
    <s v="N 50.1901 E 15.052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9035"/>
    <x v="0"/>
    <x v="621"/>
    <x v="737"/>
    <x v="18"/>
    <s v="28802"/>
    <s v="Nymburk"/>
    <s v="Nymburk"/>
    <s v="Nymburk"/>
    <s v="Nymburk"/>
    <s v="Středočeský"/>
    <s v="bytový dům"/>
    <s v="Panelový dům"/>
    <s v="Osobní"/>
    <s v="Ne"/>
    <m/>
    <m/>
    <n v="50.177100000000003"/>
    <n v="15.0594"/>
    <s v="N 50.1771 E 15.0594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9036"/>
    <x v="0"/>
    <x v="622"/>
    <x v="738"/>
    <x v="18"/>
    <s v="28802"/>
    <s v="Nymburk"/>
    <s v="Nymburk"/>
    <s v="Nymburk"/>
    <s v="Nymburk"/>
    <s v="Středočeský"/>
    <s v="bytový dům"/>
    <s v="Cihlový dům"/>
    <s v="Osobní"/>
    <s v="Ne"/>
    <m/>
    <m/>
    <n v="50.192599999999999"/>
    <n v="15.043100000000001"/>
    <s v="N 50.1926 E 15.0431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9050"/>
    <x v="0"/>
    <x v="623"/>
    <x v="739"/>
    <x v="18"/>
    <s v="28802"/>
    <s v="Nymburk"/>
    <s v="Nymburk"/>
    <s v="Nymburk"/>
    <s v="Nymburk"/>
    <s v="Středočeský"/>
    <s v="bytový dům"/>
    <s v="Cihlový dům"/>
    <s v="Osobní"/>
    <s v="Ne"/>
    <m/>
    <m/>
    <n v="50.187899999999999"/>
    <n v="15.054399999999999"/>
    <s v="N 50.1879 E 15.0544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9055"/>
    <x v="0"/>
    <x v="624"/>
    <x v="740"/>
    <x v="18"/>
    <s v="28802"/>
    <s v="Nymburk"/>
    <s v="Nymburk"/>
    <s v="Nymburk"/>
    <s v="Nymburk"/>
    <s v="Středočeský"/>
    <s v="bytový dům"/>
    <s v="Panelový dům"/>
    <s v="Osobní"/>
    <s v="Ne"/>
    <m/>
    <m/>
    <n v="50.181100000000001"/>
    <n v="15.043200000000001"/>
    <s v="N 50.1811 E 15.0432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9063"/>
    <x v="0"/>
    <x v="625"/>
    <x v="741"/>
    <x v="18"/>
    <s v="28802"/>
    <s v="Nymburk"/>
    <s v="Nymburk"/>
    <s v="Nymburk"/>
    <s v="Nymburk"/>
    <s v="Středočeský"/>
    <s v="bytový dům"/>
    <s v="Cihlový dům"/>
    <s v="Osobní"/>
    <s v="Ne"/>
    <m/>
    <m/>
    <n v="50.192399999999999"/>
    <n v="15.045500000000001"/>
    <s v="N 50.1924 E 15.0455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9064"/>
    <x v="0"/>
    <x v="626"/>
    <x v="742"/>
    <x v="18"/>
    <s v="28802"/>
    <s v="Nymburk"/>
    <s v="Nymburk"/>
    <s v="Nymburk"/>
    <s v="Nymburk"/>
    <s v="Středočeský"/>
    <s v="bytový dům"/>
    <s v="Cihlový dům"/>
    <s v="Osobní"/>
    <s v="Ne"/>
    <m/>
    <m/>
    <n v="50.192399999999999"/>
    <n v="15.0449"/>
    <s v="N 50.1924 E 15.0449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9065"/>
    <x v="0"/>
    <x v="627"/>
    <x v="743"/>
    <x v="18"/>
    <s v="28802"/>
    <s v="Nymburk"/>
    <s v="Nymburk"/>
    <s v="Nymburk"/>
    <s v="Nymburk"/>
    <s v="Středočeský"/>
    <s v="bytový dům"/>
    <s v="Cihlový dům"/>
    <s v="Osobní"/>
    <s v="Ne"/>
    <m/>
    <m/>
    <n v="50.1873"/>
    <n v="15.0505"/>
    <s v="N 50.1873 E 15.0505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9067"/>
    <x v="0"/>
    <x v="628"/>
    <x v="744"/>
    <x v="18"/>
    <s v="28802"/>
    <s v="Nymburk"/>
    <s v="Nymburk"/>
    <s v="Nymburk"/>
    <s v="Nymburk"/>
    <s v="Středočeský"/>
    <s v="bytový dům"/>
    <s v="Cihlový dům"/>
    <s v="Osobní"/>
    <s v="Ne"/>
    <m/>
    <m/>
    <n v="50.192399999999999"/>
    <n v="15.044499999999999"/>
    <s v="N 50.1924 E 15.0445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9072"/>
    <x v="0"/>
    <x v="629"/>
    <x v="745"/>
    <x v="18"/>
    <s v="28802"/>
    <s v="Nymburk"/>
    <s v="Nymburk"/>
    <s v="Nymburk"/>
    <s v="Nymburk"/>
    <s v="Středočeský"/>
    <s v="bytový dům"/>
    <s v="Cihlový dům"/>
    <s v="Osobní"/>
    <s v="Ne"/>
    <m/>
    <m/>
    <n v="50.192999999999998"/>
    <n v="15.0372"/>
    <s v="N 50.193 E 15.0372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9073"/>
    <x v="0"/>
    <x v="630"/>
    <x v="746"/>
    <x v="18"/>
    <s v="28802"/>
    <s v="Nymburk"/>
    <s v="Nymburk"/>
    <s v="Nymburk"/>
    <s v="Nymburk"/>
    <s v="Středočeský"/>
    <s v="bytový dům"/>
    <s v="Cihlový dům"/>
    <s v="Osobní"/>
    <s v="Ne"/>
    <m/>
    <m/>
    <n v="50.191400000000002"/>
    <n v="15.0359"/>
    <s v="N 50.1914 E 15.0359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9076"/>
    <x v="0"/>
    <x v="631"/>
    <x v="747"/>
    <x v="28"/>
    <s v="28802"/>
    <s v="Nymburk"/>
    <s v="Drahelice"/>
    <s v="Drahelice"/>
    <s v="Nymburk"/>
    <s v="Středočeský"/>
    <s v="bytový dům"/>
    <s v="Panelový dům"/>
    <s v="Osobní"/>
    <s v="Ne"/>
    <m/>
    <m/>
    <n v="50.173900000000003"/>
    <n v="15.005000000000001"/>
    <s v="N 50.1739 E 15.005"/>
    <n v="708381"/>
    <s v="Drahelice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9077"/>
    <x v="0"/>
    <x v="632"/>
    <x v="748"/>
    <x v="28"/>
    <s v="28802"/>
    <s v="Nymburk"/>
    <s v="Drahelice"/>
    <s v="Drahelice"/>
    <s v="Nymburk"/>
    <s v="Středočeský"/>
    <s v="bytový dům"/>
    <s v="Cihlový dům"/>
    <s v="Osobní"/>
    <s v="Ne"/>
    <m/>
    <m/>
    <n v="50.175600000000003"/>
    <n v="15.011699999999999"/>
    <s v="N 50.1756 E 15.0117"/>
    <n v="708381"/>
    <s v="Drahelice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9228"/>
    <x v="0"/>
    <x v="633"/>
    <x v="749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7399999999998"/>
    <n v="13.734999999999999"/>
    <s v="N 50.1074 E 13.735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9229"/>
    <x v="0"/>
    <x v="633"/>
    <x v="750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7399999999998"/>
    <n v="13.734999999999999"/>
    <s v="N 50.1074 E 13.735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9293"/>
    <x v="0"/>
    <x v="634"/>
    <x v="751"/>
    <x v="29"/>
    <s v="27801"/>
    <s v="Kralupy nad Vltavou"/>
    <s v="Lobeč"/>
    <s v="Lobeč - Kralupy nad Vltavou"/>
    <s v="Mělník"/>
    <s v="Středočeský"/>
    <s v="bytový dům"/>
    <s v="Panelový dům"/>
    <s v="Osobní"/>
    <s v="Ne"/>
    <m/>
    <m/>
    <n v="50.240299999999998"/>
    <n v="14.293200000000001"/>
    <s v="N 50.2403 E 14.2932"/>
    <n v="672912"/>
    <s v="Lobeč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239320"/>
    <x v="0"/>
    <x v="635"/>
    <x v="752"/>
    <x v="29"/>
    <s v="27801"/>
    <s v="Kralupy nad Vltavou"/>
    <s v="Lobeč"/>
    <s v="Lobeč - Kralupy nad Vltavou"/>
    <s v="Mělník"/>
    <s v="Středočeský"/>
    <s v="rodinný dům"/>
    <s v="Cihlový dům"/>
    <s v="Osobní"/>
    <s v="Ne"/>
    <m/>
    <m/>
    <n v="50.239800000000002"/>
    <n v="14.3034"/>
    <s v="N 50.2398 E 14.3034"/>
    <n v="672912"/>
    <s v="Lobeč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239335"/>
    <x v="0"/>
    <x v="636"/>
    <x v="753"/>
    <x v="29"/>
    <s v="27801"/>
    <s v="Kralupy nad Vltavou"/>
    <s v="Lobeč"/>
    <s v="Lobeč - Kralupy nad Vltavou"/>
    <s v="Mělník"/>
    <s v="Středočeský"/>
    <s v="bytový dům"/>
    <s v="Cihlový dům"/>
    <s v="Ostatní"/>
    <s v="Ne"/>
    <m/>
    <m/>
    <n v="50.240400000000001"/>
    <n v="14.3042"/>
    <s v="N 50.2404 E 14.3042"/>
    <n v="672912"/>
    <s v="Lobeč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239394"/>
    <x v="0"/>
    <x v="637"/>
    <x v="754"/>
    <x v="29"/>
    <s v="27801"/>
    <s v="Kralupy nad Vltavou"/>
    <s v="Lobeč"/>
    <s v="Lobeč - Kralupy nad Vltavou"/>
    <s v="Mělník"/>
    <s v="Středočeský"/>
    <s v="bytový dům"/>
    <s v="Cihlový dům"/>
    <s v="Osobní"/>
    <s v="Ne"/>
    <m/>
    <m/>
    <n v="50.240600000000001"/>
    <n v="14.3005"/>
    <s v="N 50.2406 E 14.3005"/>
    <n v="672912"/>
    <s v="Lobeč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239398"/>
    <x v="0"/>
    <x v="637"/>
    <x v="755"/>
    <x v="29"/>
    <s v="27801"/>
    <s v="Kralupy nad Vltavou"/>
    <s v="Lobeč"/>
    <s v="Lobeč - Kralupy nad Vltavou"/>
    <s v="Mělník"/>
    <s v="Středočeský"/>
    <s v="bytový dům"/>
    <s v="Cihlový dům"/>
    <s v="Osobní"/>
    <s v="Ne"/>
    <m/>
    <m/>
    <n v="50.240699999999997"/>
    <n v="14.300599999999999"/>
    <s v="N 50.2407 E 14.3006"/>
    <n v="672912"/>
    <s v="Lobeč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239402"/>
    <x v="0"/>
    <x v="638"/>
    <x v="756"/>
    <x v="29"/>
    <s v="27801"/>
    <s v="Kralupy nad Vltavou"/>
    <s v="Lobeč"/>
    <s v="Lobeč - Kralupy nad Vltavou"/>
    <s v="Mělník"/>
    <s v="Středočeský"/>
    <s v="bytový dům"/>
    <s v="Cihlový dům"/>
    <s v="Osobní"/>
    <s v="Ne"/>
    <m/>
    <m/>
    <n v="50.240699999999997"/>
    <n v="14.300800000000001"/>
    <s v="N 50.2407 E 14.3008"/>
    <n v="672912"/>
    <s v="Lobeč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239946"/>
    <x v="0"/>
    <x v="639"/>
    <x v="757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3700000000003"/>
    <n v="13.744400000000001"/>
    <s v="N 50.1037 E 13.7444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39954"/>
    <x v="0"/>
    <x v="640"/>
    <x v="758"/>
    <x v="30"/>
    <s v="29001"/>
    <s v="Poděbrady"/>
    <s v="Poděbrady"/>
    <s v="Poděbrady - Poděbrady III"/>
    <s v="Nymburk"/>
    <s v="Středočeský"/>
    <s v="bytový dům"/>
    <s v="Cihlový dům"/>
    <s v="Osobní"/>
    <s v="Ne"/>
    <m/>
    <m/>
    <n v="50.1462"/>
    <n v="15.1227"/>
    <s v="N 50.1462 E 15.1227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9978"/>
    <x v="0"/>
    <x v="641"/>
    <x v="759"/>
    <x v="30"/>
    <s v="29001"/>
    <s v="Poděbrady"/>
    <s v="Poděbrady"/>
    <s v="Poděbrady - Poděbrady III"/>
    <s v="Nymburk"/>
    <s v="Středočeský"/>
    <s v="objekt k bydlení"/>
    <s v="Cihlový dům"/>
    <s v="Osobní"/>
    <s v="Ne"/>
    <m/>
    <m/>
    <n v="50.148600000000002"/>
    <n v="15.1279"/>
    <s v="N 50.1486 E 15.1279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39998"/>
    <x v="0"/>
    <x v="642"/>
    <x v="760"/>
    <x v="31"/>
    <s v="29001"/>
    <s v="Poděbrady"/>
    <s v="Poděbrady"/>
    <s v="Poděbrady - Poděbrady II"/>
    <s v="Nymburk"/>
    <s v="Středočeský"/>
    <s v="rodinný dům"/>
    <s v="Cihlový dům"/>
    <s v="Osobní"/>
    <s v="Ne"/>
    <m/>
    <m/>
    <n v="50.1496"/>
    <n v="15.121499999999999"/>
    <s v="N 50.1496 E 15.1215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005"/>
    <x v="0"/>
    <x v="643"/>
    <x v="761"/>
    <x v="31"/>
    <s v="29001"/>
    <s v="Poděbrady"/>
    <s v="Poděbrady"/>
    <s v="Poděbrady - Poděbrady II"/>
    <s v="Nymburk"/>
    <s v="Středočeský"/>
    <s v="bytový dům"/>
    <s v="Cihlový dům"/>
    <s v="Osobní"/>
    <s v="Ne"/>
    <m/>
    <m/>
    <n v="50.148800000000001"/>
    <n v="15.1092"/>
    <s v="N 50.1488 E 15.1092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006"/>
    <x v="0"/>
    <x v="644"/>
    <x v="762"/>
    <x v="30"/>
    <s v="29001"/>
    <s v="Poděbrady"/>
    <s v="Poděbrady"/>
    <s v="Poděbrady - Poděbrady III"/>
    <s v="Nymburk"/>
    <s v="Středočeský"/>
    <s v="objekt k bydlení"/>
    <s v="Cihlový dům"/>
    <s v="Osobní"/>
    <s v="Ne"/>
    <m/>
    <m/>
    <n v="50.146099999999997"/>
    <n v="15.1226"/>
    <s v="N 50.1461 E 15.1226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007"/>
    <x v="0"/>
    <x v="645"/>
    <x v="763"/>
    <x v="31"/>
    <s v="29001"/>
    <s v="Poděbrady"/>
    <s v="Poděbrady"/>
    <s v="Poděbrady - Poděbrady II"/>
    <s v="Nymburk"/>
    <s v="Středočeský"/>
    <s v="objekt k bydlení"/>
    <s v="Cihlový dům"/>
    <s v="Osobní"/>
    <s v="Ne"/>
    <m/>
    <m/>
    <n v="50.150199999999998"/>
    <n v="15.1076"/>
    <s v="N 50.1502 E 15.1076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008"/>
    <x v="0"/>
    <x v="646"/>
    <x v="764"/>
    <x v="31"/>
    <s v="29001"/>
    <s v="Poděbrady"/>
    <s v="Poděbrady"/>
    <s v="Poděbrady - Poděbrady II"/>
    <s v="Nymburk"/>
    <s v="Středočeský"/>
    <s v="bytový dům"/>
    <s v="Cihlový dům"/>
    <s v="Osobní"/>
    <s v="Ne"/>
    <m/>
    <m/>
    <n v="50.146999999999998"/>
    <n v="15.1114"/>
    <s v="N 50.147 E 15.1114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009"/>
    <x v="0"/>
    <x v="647"/>
    <x v="765"/>
    <x v="31"/>
    <s v="29001"/>
    <s v="Poděbrady"/>
    <s v="Poděbrady"/>
    <s v="Poděbrady - Poděbrady II"/>
    <s v="Nymburk"/>
    <s v="Středočeský"/>
    <s v="objekt k bydlení"/>
    <s v="Panelový dům"/>
    <s v="Osobní"/>
    <s v="Ne"/>
    <m/>
    <m/>
    <n v="50.150799999999997"/>
    <n v="15.110799999999999"/>
    <s v="N 50.1508 E 15.1108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010"/>
    <x v="0"/>
    <x v="648"/>
    <x v="766"/>
    <x v="30"/>
    <s v="29001"/>
    <s v="Poděbrady"/>
    <s v="Poděbrady"/>
    <s v="Poděbrady - Poděbrady III"/>
    <s v="Nymburk"/>
    <s v="Středočeský"/>
    <s v="objekt k bydlení"/>
    <s v="Cihlový dům"/>
    <s v="Osobní"/>
    <s v="Ne"/>
    <m/>
    <m/>
    <n v="50.149700000000003"/>
    <n v="15.127800000000001"/>
    <s v="N 50.1497 E 15.1278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013"/>
    <x v="0"/>
    <x v="649"/>
    <x v="767"/>
    <x v="30"/>
    <s v="29001"/>
    <s v="Poděbrady"/>
    <s v="Poděbrady"/>
    <s v="Poděbrady - Poděbrady III"/>
    <s v="Nymburk"/>
    <s v="Středočeský"/>
    <s v="objekt k bydlení"/>
    <s v="Cihlový dům"/>
    <s v="Ostatní"/>
    <s v="Ne"/>
    <m/>
    <m/>
    <n v="50.144399999999997"/>
    <n v="15.1259"/>
    <s v="N 50.1444 E 15.1259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014"/>
    <x v="0"/>
    <x v="649"/>
    <x v="768"/>
    <x v="30"/>
    <s v="29001"/>
    <s v="Poděbrady"/>
    <s v="Poděbrady"/>
    <s v="Poděbrady - Poděbrady III"/>
    <s v="Nymburk"/>
    <s v="Středočeský"/>
    <s v="objekt k bydlení"/>
    <s v="Cihlový dům"/>
    <s v="Ostatní"/>
    <s v="Ne"/>
    <m/>
    <m/>
    <n v="50.145800000000001"/>
    <n v="15.1266"/>
    <s v="N 50.1458 E 15.1266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015"/>
    <x v="0"/>
    <x v="649"/>
    <x v="769"/>
    <x v="30"/>
    <s v="29001"/>
    <s v="Poděbrady"/>
    <s v="Poděbrady"/>
    <s v="Poděbrady - Poděbrady III"/>
    <s v="Nymburk"/>
    <s v="Středočeský"/>
    <s v="objekt k bydlení"/>
    <s v="Panelový dům"/>
    <s v="Ostatní"/>
    <s v="Ne"/>
    <m/>
    <m/>
    <n v="50.1449"/>
    <n v="15.1305"/>
    <s v="N 50.1449 E 15.1305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017"/>
    <x v="0"/>
    <x v="650"/>
    <x v="770"/>
    <x v="31"/>
    <s v="29001"/>
    <s v="Poděbrady"/>
    <s v="Poděbrady"/>
    <s v="Poděbrady - Poděbrady II"/>
    <s v="Nymburk"/>
    <s v="Středočeský"/>
    <s v="bytový dům"/>
    <s v="Panelový dům"/>
    <s v="Osobní"/>
    <s v="Ne"/>
    <m/>
    <m/>
    <n v="50.150199999999998"/>
    <n v="15.116099999999999"/>
    <s v="N 50.1502 E 15.1161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018"/>
    <x v="0"/>
    <x v="651"/>
    <x v="771"/>
    <x v="31"/>
    <s v="29001"/>
    <s v="Poděbrady"/>
    <s v="Poděbrady"/>
    <s v="Poděbrady - Poděbrady II"/>
    <s v="Nymburk"/>
    <s v="Středočeský"/>
    <s v="objekt k bydlení"/>
    <s v="Cihlový dům"/>
    <s v="Osobní"/>
    <s v="Ne"/>
    <m/>
    <m/>
    <n v="50.148200000000003"/>
    <n v="15.117000000000001"/>
    <s v="N 50.1482 E 15.117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020"/>
    <x v="0"/>
    <x v="652"/>
    <x v="772"/>
    <x v="31"/>
    <s v="29001"/>
    <s v="Poděbrady"/>
    <s v="Poděbrady"/>
    <s v="Poděbrady - Poděbrady II"/>
    <s v="Nymburk"/>
    <s v="Středočeský"/>
    <s v="objekt k bydlení"/>
    <s v="Cihlový dům"/>
    <s v="Osobní"/>
    <s v="Ne"/>
    <m/>
    <m/>
    <n v="50.148200000000003"/>
    <n v="15.1182"/>
    <s v="N 50.1482 E 15.1182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023"/>
    <x v="0"/>
    <x v="653"/>
    <x v="773"/>
    <x v="31"/>
    <s v="29001"/>
    <s v="Poděbrady"/>
    <s v="Poděbrady"/>
    <s v="Poděbrady - Poděbrady II"/>
    <s v="Nymburk"/>
    <s v="Středočeský"/>
    <s v="objekt k bydlení"/>
    <s v="Panelový dům"/>
    <s v="Ostatní"/>
    <s v="Ne"/>
    <m/>
    <m/>
    <n v="50.153100000000002"/>
    <n v="15.1105"/>
    <s v="N 50.1531 E 15.1105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029"/>
    <x v="0"/>
    <x v="654"/>
    <x v="774"/>
    <x v="30"/>
    <s v="29001"/>
    <s v="Poděbrady"/>
    <s v="Poděbrady"/>
    <s v="Poděbrady - Poděbrady III"/>
    <s v="Nymburk"/>
    <s v="Středočeský"/>
    <s v="bytový dům"/>
    <s v="Cihlový dům"/>
    <s v="Osobní"/>
    <s v="Ne"/>
    <m/>
    <m/>
    <n v="50.1419"/>
    <n v="15.125999999999999"/>
    <s v="N 50.1419 E 15.126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032"/>
    <x v="0"/>
    <x v="655"/>
    <x v="775"/>
    <x v="31"/>
    <s v="29001"/>
    <s v="Poděbrady"/>
    <s v="Poděbrady"/>
    <s v="Poděbrady - Poděbrady II"/>
    <s v="Nymburk"/>
    <s v="Středočeský"/>
    <s v="objekt k bydlení"/>
    <s v="Cihlový dům"/>
    <s v="Osobní"/>
    <s v="Ne"/>
    <m/>
    <m/>
    <n v="50.151000000000003"/>
    <n v="15.114699999999999"/>
    <s v="N 50.151 E 15.1147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033"/>
    <x v="0"/>
    <x v="656"/>
    <x v="776"/>
    <x v="31"/>
    <s v="29001"/>
    <s v="Poděbrady"/>
    <s v="Poděbrady"/>
    <s v="Poděbrady - Poděbrady II"/>
    <s v="Nymburk"/>
    <s v="Středočeský"/>
    <s v="bytový dům"/>
    <s v="Cihlový dům"/>
    <s v="Osobní"/>
    <s v="Ne"/>
    <m/>
    <m/>
    <n v="50.147799999999997"/>
    <n v="15.1205"/>
    <s v="N 50.1478 E 15.1205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064"/>
    <x v="0"/>
    <x v="657"/>
    <x v="777"/>
    <x v="22"/>
    <s v="28002"/>
    <s v="Kolín"/>
    <s v="Kolín"/>
    <s v="Kolín - Kolín II"/>
    <s v="Kolín"/>
    <s v="Středočeský"/>
    <s v="bytový dům"/>
    <s v="Cihlový dům"/>
    <s v="Osobní"/>
    <s v="Ne"/>
    <m/>
    <m/>
    <n v="50.030099999999997"/>
    <n v="15.1935"/>
    <s v="N 50.0301 E 15.1935"/>
    <n v="668150"/>
    <s v="Kolín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40065"/>
    <x v="0"/>
    <x v="657"/>
    <x v="778"/>
    <x v="22"/>
    <s v="28002"/>
    <s v="Kolín"/>
    <s v="Kolín"/>
    <s v="Kolín - Kolín II"/>
    <s v="Kolín"/>
    <s v="Středočeský"/>
    <s v="bytový dům"/>
    <s v="Cihlový dům"/>
    <s v="Osobní"/>
    <s v="Ne"/>
    <m/>
    <m/>
    <n v="50.030099999999997"/>
    <n v="15.1935"/>
    <s v="N 50.0301 E 15.1935"/>
    <n v="668150"/>
    <s v="Kolín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40188"/>
    <x v="0"/>
    <x v="658"/>
    <x v="779"/>
    <x v="22"/>
    <s v="28002"/>
    <s v="Kolín"/>
    <s v="Kolín"/>
    <s v="Kolín - Kolín II"/>
    <s v="Kolín"/>
    <s v="Středočeský"/>
    <s v="bytový dům"/>
    <s v="Cihlový dům"/>
    <s v="Osobní"/>
    <s v="Ne"/>
    <m/>
    <m/>
    <n v="50.026800000000001"/>
    <n v="15.189399999999999"/>
    <s v="N 50.0268 E 15.1894"/>
    <n v="668150"/>
    <s v="Kolín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40189"/>
    <x v="0"/>
    <x v="658"/>
    <x v="780"/>
    <x v="22"/>
    <s v="28002"/>
    <s v="Kolín"/>
    <s v="Kolín"/>
    <s v="Kolín - Kolín II"/>
    <s v="Kolín"/>
    <s v="Středočeský"/>
    <s v="bytový dům"/>
    <s v="Cihlový dům"/>
    <s v="Osobní"/>
    <s v="Ne"/>
    <m/>
    <m/>
    <n v="50.026800000000001"/>
    <n v="15.189399999999999"/>
    <s v="N 50.0268 E 15.1894"/>
    <n v="668150"/>
    <s v="Kolín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40215"/>
    <x v="0"/>
    <x v="659"/>
    <x v="781"/>
    <x v="22"/>
    <s v="28002"/>
    <s v="Kolín"/>
    <s v="Kolín"/>
    <s v="Kolín - Kolín II"/>
    <s v="Kolín"/>
    <s v="Středočeský"/>
    <s v="bytový dům"/>
    <s v="Cihlový dům"/>
    <s v="Osobní"/>
    <s v="Ne"/>
    <m/>
    <m/>
    <n v="50.026499999999999"/>
    <n v="15.189500000000001"/>
    <s v="N 50.0265 E 15.1895"/>
    <n v="668150"/>
    <s v="Kolín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40216"/>
    <x v="0"/>
    <x v="659"/>
    <x v="782"/>
    <x v="22"/>
    <s v="28002"/>
    <s v="Kolín"/>
    <s v="Kolín"/>
    <s v="Kolín - Kolín II"/>
    <s v="Kolín"/>
    <s v="Středočeský"/>
    <s v="bytový dům"/>
    <s v="Cihlový dům"/>
    <s v="Osobní"/>
    <s v="Ne"/>
    <m/>
    <m/>
    <n v="50.026499999999999"/>
    <n v="15.189500000000001"/>
    <s v="N 50.0265 E 15.1895"/>
    <n v="668150"/>
    <s v="Kolín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40217"/>
    <x v="0"/>
    <x v="659"/>
    <x v="783"/>
    <x v="22"/>
    <s v="28002"/>
    <s v="Kolín"/>
    <s v="Kolín"/>
    <s v="Kolín - Kolín II"/>
    <s v="Kolín"/>
    <s v="Středočeský"/>
    <s v="bytový dům"/>
    <s v="Cihlový dům"/>
    <s v="Osobní"/>
    <s v="Ne"/>
    <m/>
    <m/>
    <n v="50.026499999999999"/>
    <n v="15.189500000000001"/>
    <s v="N 50.0265 E 15.1895"/>
    <n v="668150"/>
    <s v="Kolín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40230"/>
    <x v="0"/>
    <x v="660"/>
    <x v="784"/>
    <x v="30"/>
    <s v="29001"/>
    <s v="Poděbrady"/>
    <s v="Poděbrady"/>
    <s v="Poděbrady - Poděbrady III"/>
    <s v="Nymburk"/>
    <s v="Středočeský"/>
    <s v="objekt k bydlení"/>
    <s v="Cihlový dům"/>
    <s v="Osobní"/>
    <s v="Ne"/>
    <m/>
    <m/>
    <n v="50.143999999999998"/>
    <n v="15.131600000000001"/>
    <s v="N 50.144 E 15.1316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368"/>
    <x v="0"/>
    <x v="661"/>
    <x v="785"/>
    <x v="31"/>
    <s v="29001"/>
    <s v="Poděbrady"/>
    <s v="Poděbrady"/>
    <s v="Poděbrady - Poděbrady II"/>
    <s v="Nymburk"/>
    <s v="Středočeský"/>
    <s v="objekt k bydlení"/>
    <s v="Cihlový dům"/>
    <s v="Osobní"/>
    <s v="Ne"/>
    <m/>
    <m/>
    <n v="50.150799999999997"/>
    <n v="15.114000000000001"/>
    <s v="N 50.1508 E 15.114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374"/>
    <x v="0"/>
    <x v="662"/>
    <x v="786"/>
    <x v="30"/>
    <s v="29001"/>
    <s v="Poděbrady"/>
    <s v="Poděbrady"/>
    <s v="Poděbrady - Poděbrady III"/>
    <s v="Nymburk"/>
    <s v="Středočeský"/>
    <s v="objekt k bydlení"/>
    <s v="Cihlový dům"/>
    <s v="Osobní"/>
    <s v="Ne"/>
    <m/>
    <m/>
    <n v="50.1419"/>
    <n v="15.1332"/>
    <s v="N 50.1419 E 15.1332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376"/>
    <x v="0"/>
    <x v="663"/>
    <x v="787"/>
    <x v="30"/>
    <s v="29001"/>
    <s v="Poděbrady"/>
    <s v="Poděbrady"/>
    <s v="Poděbrady - Poděbrady III"/>
    <s v="Nymburk"/>
    <s v="Středočeský"/>
    <s v="objekt k bydlení"/>
    <s v="Cihlový dům"/>
    <s v="Osobní"/>
    <s v="Ne"/>
    <m/>
    <m/>
    <n v="50.146500000000003"/>
    <n v="15.125"/>
    <s v="N 50.1465 E 15.125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378"/>
    <x v="0"/>
    <x v="664"/>
    <x v="788"/>
    <x v="31"/>
    <s v="29001"/>
    <s v="Poděbrady"/>
    <s v="Poděbrady"/>
    <s v="Poděbrady - Poděbrady II"/>
    <s v="Nymburk"/>
    <s v="Středočeský"/>
    <s v="objekt k bydlení"/>
    <s v="Cihlový dům"/>
    <s v="Osobní"/>
    <s v="Ne"/>
    <m/>
    <m/>
    <n v="50.148800000000001"/>
    <n v="15.1183"/>
    <s v="N 50.1488 E 15.1183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386"/>
    <x v="0"/>
    <x v="665"/>
    <x v="789"/>
    <x v="30"/>
    <s v="29001"/>
    <s v="Poděbrady"/>
    <s v="Poděbrady"/>
    <s v="Poděbrady - Poděbrady III"/>
    <s v="Nymburk"/>
    <s v="Středočeský"/>
    <s v="objekt k bydlení"/>
    <s v="Cihlový dům"/>
    <s v="Osobní"/>
    <s v="Ne"/>
    <m/>
    <m/>
    <n v="50.142699999999998"/>
    <n v="15.128299999999999"/>
    <s v="N 50.1427 E 15.1283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388"/>
    <x v="0"/>
    <x v="666"/>
    <x v="790"/>
    <x v="31"/>
    <s v="29001"/>
    <s v="Poděbrady"/>
    <s v="Poděbrady"/>
    <s v="Poděbrady - Poděbrady II"/>
    <s v="Nymburk"/>
    <s v="Středočeský"/>
    <s v="objekt k bydlení"/>
    <s v="Cihlový dům"/>
    <s v="Osobní"/>
    <s v="Ne"/>
    <m/>
    <m/>
    <n v="50.150399999999998"/>
    <n v="15.1189"/>
    <s v="N 50.1504 E 15.1189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389"/>
    <x v="0"/>
    <x v="667"/>
    <x v="791"/>
    <x v="31"/>
    <s v="29001"/>
    <s v="Poděbrady"/>
    <s v="Poděbrady"/>
    <s v="Poděbrady - Poděbrady II"/>
    <s v="Nymburk"/>
    <s v="Středočeský"/>
    <s v="bytový dům"/>
    <s v="Cihlový dům"/>
    <s v="Osobní"/>
    <s v="Ne"/>
    <m/>
    <m/>
    <n v="50.145200000000003"/>
    <n v="15.1175"/>
    <s v="N 50.1452 E 15.1175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462"/>
    <x v="0"/>
    <x v="668"/>
    <x v="792"/>
    <x v="30"/>
    <s v="29001"/>
    <s v="Poděbrady"/>
    <s v="Poděbrady"/>
    <s v="Poděbrady - Poděbrady III"/>
    <s v="Nymburk"/>
    <s v="Středočeský"/>
    <s v="objekt k bydlení"/>
    <s v="Cihlový dům"/>
    <s v="Osobní"/>
    <s v="Ne"/>
    <m/>
    <m/>
    <n v="50.143700000000003"/>
    <n v="15.121700000000001"/>
    <s v="N 50.1437 E 15.1217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463"/>
    <x v="0"/>
    <x v="669"/>
    <x v="793"/>
    <x v="31"/>
    <s v="29001"/>
    <s v="Poděbrady"/>
    <s v="Poděbrady"/>
    <s v="Poděbrady - Poděbrady II"/>
    <s v="Nymburk"/>
    <s v="Středočeský"/>
    <s v="bytový dům"/>
    <s v="Cihlový dům"/>
    <s v="Osobní"/>
    <s v="Ne"/>
    <m/>
    <m/>
    <n v="50.148099999999999"/>
    <n v="15.1173"/>
    <s v="N 50.1481 E 15.1173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464"/>
    <x v="0"/>
    <x v="670"/>
    <x v="794"/>
    <x v="30"/>
    <s v="29001"/>
    <s v="Poděbrady"/>
    <s v="Poděbrady"/>
    <s v="Poděbrady - Poděbrady III"/>
    <s v="Nymburk"/>
    <s v="Středočeský"/>
    <s v="bytový dům"/>
    <s v="Cihlový dům"/>
    <s v="Osobní"/>
    <s v="Ne"/>
    <m/>
    <m/>
    <n v="50.142400000000002"/>
    <n v="15.1287"/>
    <s v="N 50.1424 E 15.1287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469"/>
    <x v="0"/>
    <x v="671"/>
    <x v="795"/>
    <x v="31"/>
    <s v="29001"/>
    <s v="Poděbrady"/>
    <s v="Poděbrady"/>
    <s v="Poděbrady - Poděbrady II"/>
    <s v="Nymburk"/>
    <s v="Středočeský"/>
    <s v="objekt k bydlení"/>
    <s v="Cihlový dům"/>
    <s v="Osobní"/>
    <s v="Ne"/>
    <m/>
    <m/>
    <n v="50.148699999999998"/>
    <n v="15.1195"/>
    <s v="N 50.1487 E 15.1195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478"/>
    <x v="0"/>
    <x v="672"/>
    <x v="796"/>
    <x v="30"/>
    <s v="29001"/>
    <s v="Poděbrady"/>
    <s v="Poděbrady"/>
    <s v="Poděbrady - Poděbrady III"/>
    <s v="Nymburk"/>
    <s v="Středočeský"/>
    <s v="objekt k bydlení"/>
    <s v="Cihlový dům"/>
    <s v="Ostatní"/>
    <s v="Ne"/>
    <m/>
    <m/>
    <n v="50.143300000000004"/>
    <n v="15.121499999999999"/>
    <s v="N 50.1433 E 15.1215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480"/>
    <x v="0"/>
    <x v="673"/>
    <x v="797"/>
    <x v="31"/>
    <s v="29001"/>
    <s v="Poděbrady"/>
    <s v="Poděbrady"/>
    <s v="Poděbrady - Poděbrady II"/>
    <s v="Nymburk"/>
    <s v="Středočeský"/>
    <s v="objekt k bydlení"/>
    <s v="Cihlový dům"/>
    <s v="Osobní"/>
    <s v="Ne"/>
    <m/>
    <m/>
    <n v="50.152500000000003"/>
    <n v="15.1158"/>
    <s v="N 50.1525 E 15.1158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481"/>
    <x v="0"/>
    <x v="674"/>
    <x v="798"/>
    <x v="31"/>
    <s v="29001"/>
    <s v="Poděbrady"/>
    <s v="Poděbrady"/>
    <s v="Poděbrady - Poděbrady II"/>
    <s v="Nymburk"/>
    <s v="Středočeský"/>
    <s v="objekt k bydlení"/>
    <s v="Cihlový dům"/>
    <s v="Osobní"/>
    <s v="Ne"/>
    <m/>
    <m/>
    <n v="50.148899999999998"/>
    <n v="15.118"/>
    <s v="N 50.1489 E 15.118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486"/>
    <x v="0"/>
    <x v="675"/>
    <x v="799"/>
    <x v="31"/>
    <s v="29001"/>
    <s v="Poděbrady"/>
    <s v="Poděbrady"/>
    <s v="Poděbrady - Poděbrady II"/>
    <s v="Nymburk"/>
    <s v="Středočeský"/>
    <s v="objekt k bydlení"/>
    <s v="Cihlový dům"/>
    <s v="Ostatní"/>
    <s v="Ne"/>
    <m/>
    <m/>
    <n v="50.148899999999998"/>
    <n v="15.117599999999999"/>
    <s v="N 50.1489 E 15.1176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487"/>
    <x v="0"/>
    <x v="676"/>
    <x v="800"/>
    <x v="30"/>
    <s v="29001"/>
    <s v="Poděbrady"/>
    <s v="Poděbrady"/>
    <s v="Poděbrady - Poděbrady III"/>
    <s v="Nymburk"/>
    <s v="Středočeský"/>
    <s v="bytový dům"/>
    <s v="Cihlový dům"/>
    <s v="Osobní"/>
    <s v="Ne"/>
    <m/>
    <m/>
    <n v="50.142600000000002"/>
    <n v="15.120699999999999"/>
    <s v="N 50.1426 E 15.1207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494"/>
    <x v="0"/>
    <x v="677"/>
    <x v="801"/>
    <x v="30"/>
    <s v="29001"/>
    <s v="Poděbrady"/>
    <s v="Poděbrady"/>
    <s v="Poděbrady - Poděbrady III"/>
    <s v="Nymburk"/>
    <s v="Středočeský"/>
    <s v="objekt k bydlení"/>
    <s v="Cihlový dům"/>
    <s v="Osobní"/>
    <s v="Ne"/>
    <m/>
    <m/>
    <n v="50.142800000000001"/>
    <n v="15.1206"/>
    <s v="N 50.1428 E 15.1206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546"/>
    <x v="0"/>
    <x v="678"/>
    <x v="802"/>
    <x v="30"/>
    <s v="29001"/>
    <s v="Poděbrady"/>
    <s v="Poděbrady"/>
    <s v="Poděbrady - Poděbrady III"/>
    <s v="Nymburk"/>
    <s v="Středočeský"/>
    <s v="objekt k bydlení"/>
    <s v="Cihlový dům"/>
    <s v="Osobní"/>
    <s v="Ne"/>
    <m/>
    <m/>
    <n v="50.142699999999998"/>
    <n v="15.1206"/>
    <s v="N 50.1427 E 15.1206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555"/>
    <x v="0"/>
    <x v="679"/>
    <x v="803"/>
    <x v="30"/>
    <s v="29001"/>
    <s v="Poděbrady"/>
    <s v="Poděbrady"/>
    <s v="Poděbrady - Poděbrady III"/>
    <s v="Nymburk"/>
    <s v="Středočeský"/>
    <s v="bytový dům"/>
    <s v="Panelový dům"/>
    <s v="Osobní"/>
    <s v="Ne"/>
    <m/>
    <m/>
    <n v="50.152299999999997"/>
    <n v="15.134399999999999"/>
    <s v="N 50.1523 E 15.1344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561"/>
    <x v="0"/>
    <x v="680"/>
    <x v="804"/>
    <x v="30"/>
    <s v="29001"/>
    <s v="Poděbrady"/>
    <s v="Poděbrady"/>
    <s v="Poděbrady - Poděbrady III"/>
    <s v="Nymburk"/>
    <s v="Středočeský"/>
    <s v="bytový dům"/>
    <s v="Panelový dům"/>
    <s v="Osobní"/>
    <s v="Ne"/>
    <m/>
    <m/>
    <n v="50.143999999999998"/>
    <n v="15.137700000000001"/>
    <s v="N 50.144 E 15.1377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562"/>
    <x v="0"/>
    <x v="681"/>
    <x v="805"/>
    <x v="30"/>
    <s v="29001"/>
    <s v="Poděbrady"/>
    <s v="Poděbrady"/>
    <s v="Poděbrady - Poděbrady III"/>
    <s v="Nymburk"/>
    <s v="Středočeský"/>
    <s v="objekt k bydlení"/>
    <s v="Cihlový dům"/>
    <s v="Osobní"/>
    <s v="Ne"/>
    <m/>
    <m/>
    <n v="50.147799999999997"/>
    <n v="15.1228"/>
    <s v="N 50.1478 E 15.1228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564"/>
    <x v="0"/>
    <x v="682"/>
    <x v="806"/>
    <x v="30"/>
    <s v="29001"/>
    <s v="Poděbrady"/>
    <s v="Poděbrady"/>
    <s v="Poděbrady - Poděbrady III"/>
    <s v="Nymburk"/>
    <s v="Středočeský"/>
    <s v="objekt k bydlení"/>
    <s v="Cihlový dům"/>
    <s v="Ostatní"/>
    <s v="Ne"/>
    <m/>
    <m/>
    <n v="50.145499999999998"/>
    <n v="15.1213"/>
    <s v="N 50.1455 E 15.1213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569"/>
    <x v="0"/>
    <x v="683"/>
    <x v="807"/>
    <x v="31"/>
    <s v="29001"/>
    <s v="Poděbrady"/>
    <s v="Poděbrady"/>
    <s v="Poděbrady - Poděbrady II"/>
    <s v="Nymburk"/>
    <s v="Středočeský"/>
    <s v="bytový dům"/>
    <s v="Cihlový dům"/>
    <s v="Osobní"/>
    <s v="Ne"/>
    <m/>
    <m/>
    <n v="50.148499999999999"/>
    <n v="15.1211"/>
    <s v="N 50.1485 E 15.1211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570"/>
    <x v="0"/>
    <x v="684"/>
    <x v="808"/>
    <x v="30"/>
    <s v="29001"/>
    <s v="Poděbrady"/>
    <s v="Poděbrady"/>
    <s v="Poděbrady - Poděbrady III"/>
    <s v="Nymburk"/>
    <s v="Středočeský"/>
    <s v="bytový dům"/>
    <s v="Cihlový dům"/>
    <s v="Osobní"/>
    <s v="Ne"/>
    <m/>
    <m/>
    <n v="50.143900000000002"/>
    <n v="15.1227"/>
    <s v="N 50.1439 E 15.1227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571"/>
    <x v="0"/>
    <x v="685"/>
    <x v="809"/>
    <x v="31"/>
    <s v="29001"/>
    <s v="Poděbrady"/>
    <s v="Poděbrady"/>
    <s v="Poděbrady - Poděbrady II"/>
    <s v="Nymburk"/>
    <s v="Středočeský"/>
    <s v="objekt k bydlení"/>
    <s v="Cihlový dům"/>
    <s v="Osobní"/>
    <s v="Ne"/>
    <m/>
    <m/>
    <n v="50.1509"/>
    <n v="15.1122"/>
    <s v="N 50.1509 E 15.1122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573"/>
    <x v="0"/>
    <x v="686"/>
    <x v="810"/>
    <x v="30"/>
    <s v="29001"/>
    <s v="Poděbrady"/>
    <s v="Poděbrady"/>
    <s v="Poděbrady - Poděbrady III"/>
    <s v="Nymburk"/>
    <s v="Středočeský"/>
    <s v="bytový dům"/>
    <s v="Cihlový dům"/>
    <s v="Osobní"/>
    <s v="Ne"/>
    <m/>
    <m/>
    <n v="50.142499999999998"/>
    <n v="15.1221"/>
    <s v="N 50.1425 E 15.1221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574"/>
    <x v="0"/>
    <x v="687"/>
    <x v="811"/>
    <x v="32"/>
    <s v="29001"/>
    <s v="Poděbrady"/>
    <s v="Poděbrady"/>
    <s v="Poděbrady - Poděbrady I"/>
    <s v="Nymburk"/>
    <s v="Středočeský"/>
    <s v="objekt k bydlení"/>
    <s v="Cihlový dům"/>
    <s v="Osobní"/>
    <s v="Ne"/>
    <m/>
    <m/>
    <n v="50.1432"/>
    <n v="15.117000000000001"/>
    <s v="N 50.1432 E 15.117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576"/>
    <x v="0"/>
    <x v="687"/>
    <x v="812"/>
    <x v="30"/>
    <s v="29001"/>
    <s v="Poděbrady"/>
    <s v="Poděbrady"/>
    <s v="Poděbrady - Poděbrady III"/>
    <s v="Nymburk"/>
    <s v="Středočeský"/>
    <s v="objekt k bydlení"/>
    <s v="Panelový dům"/>
    <s v="Osobní"/>
    <s v="Ne"/>
    <m/>
    <m/>
    <n v="50.146999999999998"/>
    <n v="15.1225"/>
    <s v="N 50.147 E 15.1225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579"/>
    <x v="0"/>
    <x v="688"/>
    <x v="813"/>
    <x v="30"/>
    <s v="29001"/>
    <s v="Poděbrady"/>
    <s v="Poděbrady"/>
    <s v="Poděbrady - Poděbrady III"/>
    <s v="Nymburk"/>
    <s v="Středočeský"/>
    <s v="objekt k bydlení"/>
    <s v="Cihlový dům"/>
    <s v="Osobní"/>
    <s v="Ne"/>
    <m/>
    <m/>
    <n v="50.143300000000004"/>
    <n v="15.1225"/>
    <s v="N 50.1433 E 15.1225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581"/>
    <x v="0"/>
    <x v="689"/>
    <x v="814"/>
    <x v="31"/>
    <s v="29001"/>
    <s v="Poděbrady"/>
    <s v="Poděbrady"/>
    <s v="Poděbrady - Poděbrady II"/>
    <s v="Nymburk"/>
    <s v="Středočeský"/>
    <s v="objekt k bydlení"/>
    <s v="Panelový dům"/>
    <s v="Osobní"/>
    <s v="Ne"/>
    <m/>
    <m/>
    <n v="50.147599999999997"/>
    <n v="15.1111"/>
    <s v="N 50.1476 E 15.1111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583"/>
    <x v="0"/>
    <x v="690"/>
    <x v="815"/>
    <x v="31"/>
    <s v="29001"/>
    <s v="Poděbrady"/>
    <s v="Poděbrady"/>
    <s v="Poděbrady - Poděbrady II"/>
    <s v="Nymburk"/>
    <s v="Středočeský"/>
    <s v="objekt k bydlení"/>
    <s v="Cihlový dům"/>
    <s v="Osobní"/>
    <s v="Ne"/>
    <m/>
    <m/>
    <n v="50.145899999999997"/>
    <n v="15.113300000000001"/>
    <s v="N 50.1459 E 15.1133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584"/>
    <x v="0"/>
    <x v="691"/>
    <x v="816"/>
    <x v="31"/>
    <s v="29001"/>
    <s v="Poděbrady"/>
    <s v="Poděbrady"/>
    <s v="Poděbrady - Poděbrady II"/>
    <s v="Nymburk"/>
    <s v="Středočeský"/>
    <s v="bytový dům"/>
    <s v="Cihlový dům"/>
    <s v="Osobní"/>
    <s v="Ne"/>
    <m/>
    <m/>
    <n v="50.146000000000001"/>
    <n v="15.113200000000001"/>
    <s v="N 50.146 E 15.1132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585"/>
    <x v="0"/>
    <x v="692"/>
    <x v="817"/>
    <x v="31"/>
    <s v="29001"/>
    <s v="Poděbrady"/>
    <s v="Poděbrady"/>
    <s v="Poděbrady - Poděbrady II"/>
    <s v="Nymburk"/>
    <s v="Středočeský"/>
    <s v="objekt k bydlení"/>
    <s v="Cihlový dům"/>
    <s v="Osobní"/>
    <s v="Ne"/>
    <m/>
    <m/>
    <n v="50.147300000000001"/>
    <n v="15.12"/>
    <s v="N 50.1473 E 15.12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588"/>
    <x v="0"/>
    <x v="693"/>
    <x v="818"/>
    <x v="31"/>
    <s v="29001"/>
    <s v="Poděbrady"/>
    <s v="Poděbrady"/>
    <s v="Poděbrady - Poděbrady II"/>
    <s v="Nymburk"/>
    <s v="Středočeský"/>
    <s v="objekt k bydlení"/>
    <s v="Cihlový dům"/>
    <s v="Osobní"/>
    <s v="Ne"/>
    <m/>
    <m/>
    <n v="50.147599999999997"/>
    <n v="15.1168"/>
    <s v="N 50.1476 E 15.1168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589"/>
    <x v="0"/>
    <x v="694"/>
    <x v="819"/>
    <x v="30"/>
    <s v="29001"/>
    <s v="Poděbrady"/>
    <s v="Poděbrady"/>
    <s v="Poděbrady - Poděbrady III"/>
    <s v="Nymburk"/>
    <s v="Středočeský"/>
    <s v="bytový dům"/>
    <s v="Cihlový dům"/>
    <s v="Osobní"/>
    <s v="Ne"/>
    <m/>
    <m/>
    <n v="50.1417"/>
    <n v="15.132"/>
    <s v="N 50.1417 E 15.132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591"/>
    <x v="0"/>
    <x v="695"/>
    <x v="820"/>
    <x v="30"/>
    <s v="29001"/>
    <s v="Poděbrady"/>
    <s v="Poděbrady"/>
    <s v="Poděbrady - Poděbrady III"/>
    <s v="Nymburk"/>
    <s v="Středočeský"/>
    <s v="objekt k bydlení"/>
    <s v="Panelový dům"/>
    <s v="Ostatní"/>
    <s v="Ne"/>
    <m/>
    <m/>
    <n v="50.145000000000003"/>
    <n v="15.122999999999999"/>
    <s v="N 50.145 E 15.123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593"/>
    <x v="0"/>
    <x v="695"/>
    <x v="821"/>
    <x v="30"/>
    <s v="29001"/>
    <s v="Poděbrady"/>
    <s v="Poděbrady"/>
    <s v="Poděbrady - Poděbrady III"/>
    <s v="Nymburk"/>
    <s v="Středočeský"/>
    <s v="objekt k bydlení"/>
    <s v="Panelový dům"/>
    <s v="Ostatní"/>
    <s v="Ne"/>
    <m/>
    <m/>
    <n v="50.1524"/>
    <n v="15.1288"/>
    <s v="N 50.1524 E 15.1288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594"/>
    <x v="0"/>
    <x v="695"/>
    <x v="822"/>
    <x v="30"/>
    <s v="29001"/>
    <s v="Poděbrady"/>
    <s v="Poděbrady"/>
    <s v="Poděbrady - Poděbrady III"/>
    <s v="Nymburk"/>
    <s v="Středočeský"/>
    <s v="objekt k bydlení"/>
    <s v="Cihlový dům"/>
    <s v="Ostatní"/>
    <s v="Ne"/>
    <m/>
    <m/>
    <n v="50.1447"/>
    <n v="15.1229"/>
    <s v="N 50.1447 E 15.1229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597"/>
    <x v="0"/>
    <x v="696"/>
    <x v="823"/>
    <x v="31"/>
    <s v="29001"/>
    <s v="Poděbrady"/>
    <s v="Poděbrady"/>
    <s v="Poděbrady - Poděbrady II"/>
    <s v="Nymburk"/>
    <s v="Středočeský"/>
    <s v="bytový dům"/>
    <s v="Cihlový dům"/>
    <s v="Osobní"/>
    <s v="Ne"/>
    <m/>
    <m/>
    <n v="50.145800000000001"/>
    <n v="15.1135"/>
    <s v="N 50.1458 E 15.1135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598"/>
    <x v="0"/>
    <x v="697"/>
    <x v="824"/>
    <x v="30"/>
    <s v="29001"/>
    <s v="Poděbrady"/>
    <s v="Poděbrady"/>
    <s v="Poděbrady - Poděbrady III"/>
    <s v="Nymburk"/>
    <s v="Středočeský"/>
    <s v="bytový dům"/>
    <s v="Panelový dům"/>
    <s v="Osobní"/>
    <s v="Ne"/>
    <m/>
    <m/>
    <n v="50.150500000000001"/>
    <n v="15.1342"/>
    <s v="N 50.1505 E 15.1342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599"/>
    <x v="0"/>
    <x v="698"/>
    <x v="825"/>
    <x v="30"/>
    <s v="29001"/>
    <s v="Poděbrady"/>
    <s v="Poděbrady"/>
    <s v="Poděbrady - Poděbrady III"/>
    <s v="Nymburk"/>
    <s v="Středočeský"/>
    <s v="objekt k bydlení"/>
    <s v="Cihlový dům"/>
    <s v="Osobní"/>
    <s v="Ne"/>
    <m/>
    <m/>
    <n v="50.143300000000004"/>
    <n v="15.120799999999999"/>
    <s v="N 50.1433 E 15.1208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603"/>
    <x v="0"/>
    <x v="699"/>
    <x v="826"/>
    <x v="30"/>
    <s v="29001"/>
    <s v="Poděbrady"/>
    <s v="Poděbrady"/>
    <s v="Poděbrady - Poděbrady III"/>
    <s v="Nymburk"/>
    <s v="Středočeský"/>
    <s v="bytový dům"/>
    <s v="Cihlový dům"/>
    <s v="Osobní"/>
    <s v="Ne"/>
    <m/>
    <m/>
    <n v="50.1511"/>
    <n v="15.133900000000001"/>
    <s v="N 50.1511 E 15.1339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604"/>
    <x v="0"/>
    <x v="700"/>
    <x v="827"/>
    <x v="30"/>
    <s v="29001"/>
    <s v="Poděbrady"/>
    <s v="Poděbrady"/>
    <s v="Poděbrady - Poděbrady III"/>
    <s v="Nymburk"/>
    <s v="Středočeský"/>
    <s v="bytový dům"/>
    <s v="Cihlový dům"/>
    <s v="Osobní"/>
    <s v="Ne"/>
    <m/>
    <m/>
    <n v="50.151000000000003"/>
    <n v="15.1334"/>
    <s v="N 50.151 E 15.1334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606"/>
    <x v="0"/>
    <x v="701"/>
    <x v="828"/>
    <x v="30"/>
    <s v="29001"/>
    <s v="Poděbrady"/>
    <s v="Poděbrady"/>
    <s v="Poděbrady - Poděbrady III"/>
    <s v="Nymburk"/>
    <s v="Středočeský"/>
    <s v="bytový dům"/>
    <s v="Cihlový dům"/>
    <s v="Osobní"/>
    <s v="Ne"/>
    <m/>
    <m/>
    <n v="50.141100000000002"/>
    <n v="15.122199999999999"/>
    <s v="N 50.1411 E 15.1222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608"/>
    <x v="0"/>
    <x v="702"/>
    <x v="829"/>
    <x v="31"/>
    <s v="29001"/>
    <s v="Poděbrady"/>
    <s v="Poděbrady"/>
    <s v="Poděbrady - Poděbrady II"/>
    <s v="Nymburk"/>
    <s v="Středočeský"/>
    <s v="objekt k bydlení"/>
    <s v="Cihlový dům"/>
    <s v="Ostatní"/>
    <s v="Ne"/>
    <m/>
    <m/>
    <n v="50.1434"/>
    <n v="15.114800000000001"/>
    <s v="N 50.1434 E 15.1148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610"/>
    <x v="0"/>
    <x v="703"/>
    <x v="830"/>
    <x v="30"/>
    <s v="29001"/>
    <s v="Poděbrady"/>
    <s v="Poděbrady"/>
    <s v="Poděbrady - Poděbrady III"/>
    <s v="Nymburk"/>
    <s v="Středočeský"/>
    <s v="objekt k bydlení"/>
    <s v="Cihlový dům"/>
    <s v="Osobní"/>
    <s v="Ne"/>
    <m/>
    <m/>
    <n v="50.1417"/>
    <n v="15.122"/>
    <s v="N 50.1417 E 15.122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612"/>
    <x v="0"/>
    <x v="704"/>
    <x v="831"/>
    <x v="30"/>
    <s v="29001"/>
    <s v="Poděbrady"/>
    <s v="Poděbrady"/>
    <s v="Poděbrady - Poděbrady III"/>
    <s v="Nymburk"/>
    <s v="Středočeský"/>
    <s v="bytový dům"/>
    <s v="Cihlový dům"/>
    <s v="Osobní"/>
    <s v="Ne"/>
    <m/>
    <m/>
    <n v="50.146599999999999"/>
    <n v="15.123200000000001"/>
    <s v="N 50.1466 E 15.1232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613"/>
    <x v="0"/>
    <x v="705"/>
    <x v="832"/>
    <x v="31"/>
    <s v="29001"/>
    <s v="Poděbrady"/>
    <s v="Poděbrady"/>
    <s v="Poděbrady - Poděbrady II"/>
    <s v="Nymburk"/>
    <s v="Středočeský"/>
    <s v="bytový dům"/>
    <s v="Cihlový dům"/>
    <s v="Osobní"/>
    <s v="Ne"/>
    <m/>
    <m/>
    <n v="50.148400000000002"/>
    <n v="15.121"/>
    <s v="N 50.1484 E 15.121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615"/>
    <x v="0"/>
    <x v="706"/>
    <x v="833"/>
    <x v="30"/>
    <s v="29001"/>
    <s v="Poděbrady"/>
    <s v="Poděbrady"/>
    <s v="Poděbrady - Poděbrady III"/>
    <s v="Nymburk"/>
    <s v="Středočeský"/>
    <s v="bytový dům"/>
    <s v="Panelový dům"/>
    <s v="Osobní"/>
    <s v="Ne"/>
    <m/>
    <m/>
    <n v="50.143799999999999"/>
    <n v="15.132300000000001"/>
    <s v="N 50.1438 E 15.1323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616"/>
    <x v="0"/>
    <x v="707"/>
    <x v="834"/>
    <x v="30"/>
    <s v="29001"/>
    <s v="Poděbrady"/>
    <s v="Poděbrady"/>
    <s v="Poděbrady - Poděbrady III"/>
    <s v="Nymburk"/>
    <s v="Středočeský"/>
    <s v="objekt k bydlení"/>
    <s v="Panelový dům"/>
    <s v="Osobní"/>
    <s v="Ne"/>
    <m/>
    <m/>
    <n v="50.143599999999999"/>
    <n v="15.132300000000001"/>
    <s v="N 50.1436 E 15.1323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617"/>
    <x v="0"/>
    <x v="708"/>
    <x v="835"/>
    <x v="30"/>
    <s v="29001"/>
    <s v="Poděbrady"/>
    <s v="Poděbrady"/>
    <s v="Poděbrady - Poděbrady III"/>
    <s v="Nymburk"/>
    <s v="Středočeský"/>
    <s v="bytový dům"/>
    <s v="Panelový dům"/>
    <s v="Osobní"/>
    <s v="Ne"/>
    <m/>
    <m/>
    <n v="50.1434"/>
    <n v="15.132300000000001"/>
    <s v="N 50.1434 E 15.1323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618"/>
    <x v="0"/>
    <x v="709"/>
    <x v="836"/>
    <x v="30"/>
    <s v="29001"/>
    <s v="Poděbrady"/>
    <s v="Poděbrady"/>
    <s v="Poděbrady - Poděbrady III"/>
    <s v="Nymburk"/>
    <s v="Středočeský"/>
    <s v="bytový dům"/>
    <s v="Panelový dům"/>
    <s v="Osobní"/>
    <s v="Ne"/>
    <m/>
    <m/>
    <n v="50.143300000000004"/>
    <n v="15.132400000000001"/>
    <s v="N 50.1433 E 15.1324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619"/>
    <x v="0"/>
    <x v="710"/>
    <x v="837"/>
    <x v="31"/>
    <s v="29001"/>
    <s v="Poděbrady"/>
    <s v="Poděbrady"/>
    <s v="Poděbrady - Poděbrady II"/>
    <s v="Nymburk"/>
    <s v="Středočeský"/>
    <s v="bytový dům"/>
    <s v="Panelový dům"/>
    <s v="Osobní"/>
    <s v="Ne"/>
    <m/>
    <m/>
    <n v="50.147599999999997"/>
    <n v="15.1159"/>
    <s v="N 50.1476 E 15.1159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620"/>
    <x v="0"/>
    <x v="711"/>
    <x v="838"/>
    <x v="30"/>
    <s v="29001"/>
    <s v="Poděbrady"/>
    <s v="Poděbrady"/>
    <s v="Poděbrady - Poděbrady III"/>
    <s v="Nymburk"/>
    <s v="Středočeský"/>
    <s v="objekt k bydlení"/>
    <s v="Cihlový dům"/>
    <s v="Osobní"/>
    <s v="Ne"/>
    <m/>
    <m/>
    <n v="50.1419"/>
    <n v="15.1333"/>
    <s v="N 50.1419 E 15.1333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621"/>
    <x v="0"/>
    <x v="712"/>
    <x v="839"/>
    <x v="30"/>
    <s v="29001"/>
    <s v="Poděbrady"/>
    <s v="Poděbrady"/>
    <s v="Poděbrady - Poděbrady III"/>
    <s v="Nymburk"/>
    <s v="Středočeský"/>
    <s v="bytový dům"/>
    <s v="Cihlový dům"/>
    <s v="Osobní"/>
    <s v="Ne"/>
    <m/>
    <m/>
    <n v="50.141800000000003"/>
    <n v="15.1327"/>
    <s v="N 50.1418 E 15.1327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623"/>
    <x v="0"/>
    <x v="713"/>
    <x v="840"/>
    <x v="30"/>
    <s v="29001"/>
    <s v="Poděbrady"/>
    <s v="Poděbrady"/>
    <s v="Poděbrady - Poděbrady III"/>
    <s v="Nymburk"/>
    <s v="Středočeský"/>
    <s v="objekt k bydlení"/>
    <s v="Cihlový dům"/>
    <s v="Osobní"/>
    <s v="Ne"/>
    <m/>
    <m/>
    <n v="50.1417"/>
    <n v="15.132199999999999"/>
    <s v="N 50.1417 E 15.1322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624"/>
    <x v="0"/>
    <x v="714"/>
    <x v="841"/>
    <x v="31"/>
    <s v="29001"/>
    <s v="Poděbrady"/>
    <s v="Poděbrady"/>
    <s v="Poděbrady - Poděbrady II"/>
    <s v="Nymburk"/>
    <s v="Středočeský"/>
    <s v="bytový dům"/>
    <s v="Cihlový dům"/>
    <s v="Osobní"/>
    <s v="Ne"/>
    <m/>
    <m/>
    <n v="50.147500000000001"/>
    <n v="15.118600000000001"/>
    <s v="N 50.1475 E 15.1186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625"/>
    <x v="0"/>
    <x v="715"/>
    <x v="842"/>
    <x v="30"/>
    <s v="29001"/>
    <s v="Poděbrady"/>
    <s v="Poděbrady"/>
    <s v="Poděbrady - Poděbrady III"/>
    <s v="Nymburk"/>
    <s v="Středočeský"/>
    <s v="objekt k bydlení"/>
    <s v="Panelový dům"/>
    <s v="Osobní"/>
    <s v="Ne"/>
    <m/>
    <m/>
    <n v="50.143799999999999"/>
    <n v="15.129300000000001"/>
    <s v="N 50.1438 E 15.1293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626"/>
    <x v="0"/>
    <x v="716"/>
    <x v="843"/>
    <x v="30"/>
    <s v="29001"/>
    <s v="Poděbrady"/>
    <s v="Poděbrady"/>
    <s v="Poděbrady - Poděbrady III"/>
    <s v="Nymburk"/>
    <s v="Středočeský"/>
    <s v="objekt k bydlení"/>
    <s v="Cihlový dům"/>
    <s v="Osobní"/>
    <s v="Ne"/>
    <m/>
    <m/>
    <n v="50.141500000000001"/>
    <n v="15.131500000000001"/>
    <s v="N 50.1415 E 15.1315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627"/>
    <x v="0"/>
    <x v="717"/>
    <x v="844"/>
    <x v="30"/>
    <s v="29001"/>
    <s v="Poděbrady"/>
    <s v="Poděbrady"/>
    <s v="Poděbrady - Poděbrady III"/>
    <s v="Nymburk"/>
    <s v="Středočeský"/>
    <s v="bytový dům"/>
    <s v="Cihlový dům"/>
    <s v="Osobní"/>
    <s v="Ne"/>
    <m/>
    <m/>
    <n v="50.141599999999997"/>
    <n v="15.131600000000001"/>
    <s v="N 50.1416 E 15.1316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628"/>
    <x v="0"/>
    <x v="718"/>
    <x v="845"/>
    <x v="30"/>
    <s v="29001"/>
    <s v="Poděbrady"/>
    <s v="Poděbrady"/>
    <s v="Poděbrady - Poděbrady III"/>
    <s v="Nymburk"/>
    <s v="Středočeský"/>
    <s v="bytový dům"/>
    <s v="Cihlový dům"/>
    <s v="Osobní"/>
    <s v="Ne"/>
    <m/>
    <m/>
    <n v="50.146799999999999"/>
    <n v="15.124499999999999"/>
    <s v="N 50.1468 E 15.1245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629"/>
    <x v="0"/>
    <x v="719"/>
    <x v="846"/>
    <x v="30"/>
    <s v="29001"/>
    <s v="Poděbrady"/>
    <s v="Poděbrady"/>
    <s v="Poděbrady - Poděbrady III"/>
    <s v="Nymburk"/>
    <s v="Středočeský"/>
    <s v="bytový dům"/>
    <s v="Cihlový dům"/>
    <s v="Osobní"/>
    <s v="Ne"/>
    <m/>
    <m/>
    <n v="50.143799999999999"/>
    <n v="15.128299999999999"/>
    <s v="N 50.1438 E 15.1283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630"/>
    <x v="0"/>
    <x v="720"/>
    <x v="847"/>
    <x v="31"/>
    <s v="29001"/>
    <s v="Poděbrady"/>
    <s v="Poděbrady"/>
    <s v="Poděbrady - Poděbrady II"/>
    <s v="Nymburk"/>
    <s v="Středočeský"/>
    <s v="bytový dům"/>
    <s v="Cihlový dům"/>
    <s v="Osobní"/>
    <s v="Ne"/>
    <m/>
    <m/>
    <n v="50.149500000000003"/>
    <n v="15.119899999999999"/>
    <s v="N 50.1495 E 15.1199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632"/>
    <x v="0"/>
    <x v="721"/>
    <x v="848"/>
    <x v="31"/>
    <s v="29001"/>
    <s v="Poděbrady"/>
    <s v="Poděbrady"/>
    <s v="Poděbrady - Poděbrady II"/>
    <s v="Nymburk"/>
    <s v="Středočeský"/>
    <s v="bytový dům"/>
    <s v="Panelový dům"/>
    <s v="Osobní"/>
    <s v="Ne"/>
    <m/>
    <m/>
    <n v="50.149099999999997"/>
    <n v="15.118399999999999"/>
    <s v="N 50.1491 E 15.1184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636"/>
    <x v="0"/>
    <x v="722"/>
    <x v="849"/>
    <x v="30"/>
    <s v="29001"/>
    <s v="Poděbrady"/>
    <s v="Poděbrady"/>
    <s v="Poděbrady - Poděbrady III"/>
    <s v="Nymburk"/>
    <s v="Středočeský"/>
    <s v="bytový dům"/>
    <s v="Cihlový dům"/>
    <s v="Osobní"/>
    <s v="Ne"/>
    <m/>
    <m/>
    <n v="50.144399999999997"/>
    <n v="15.127700000000001"/>
    <s v="N 50.1444 E 15.1277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641"/>
    <x v="0"/>
    <x v="723"/>
    <x v="850"/>
    <x v="31"/>
    <s v="29001"/>
    <s v="Poděbrady"/>
    <s v="Poděbrady"/>
    <s v="Poděbrady - Poděbrady II"/>
    <s v="Nymburk"/>
    <s v="Středočeský"/>
    <s v="bytový dům"/>
    <s v="Panelový dům"/>
    <s v="Osobní"/>
    <s v="Ne"/>
    <m/>
    <m/>
    <n v="50.148200000000003"/>
    <n v="15.120799999999999"/>
    <s v="N 50.1482 E 15.1208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649"/>
    <x v="0"/>
    <x v="724"/>
    <x v="851"/>
    <x v="31"/>
    <s v="29001"/>
    <s v="Poděbrady"/>
    <s v="Poděbrady"/>
    <s v="Poděbrady - Poděbrady II"/>
    <s v="Nymburk"/>
    <s v="Středočeský"/>
    <s v="bytový dům"/>
    <s v="Cihlový dům"/>
    <s v="Osobní"/>
    <s v="Ne"/>
    <m/>
    <m/>
    <n v="50.147399999999998"/>
    <n v="15.117599999999999"/>
    <s v="N 50.1474 E 15.1176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658"/>
    <x v="0"/>
    <x v="725"/>
    <x v="852"/>
    <x v="31"/>
    <s v="29001"/>
    <s v="Poděbrady"/>
    <s v="Poděbrady"/>
    <s v="Poděbrady - Poděbrady II"/>
    <s v="Nymburk"/>
    <s v="Středočeský"/>
    <s v="bytový dům"/>
    <s v="Cihlový dům"/>
    <s v="Osobní"/>
    <s v="Ne"/>
    <m/>
    <m/>
    <n v="50.146500000000003"/>
    <n v="15.1159"/>
    <s v="N 50.1465 E 15.1159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661"/>
    <x v="0"/>
    <x v="726"/>
    <x v="853"/>
    <x v="30"/>
    <s v="29001"/>
    <s v="Poděbrady"/>
    <s v="Poděbrady"/>
    <s v="Poděbrady - Poděbrady III"/>
    <s v="Nymburk"/>
    <s v="Středočeský"/>
    <s v="objekt k bydlení"/>
    <s v="Cihlový dům"/>
    <s v="Osobní"/>
    <s v="Ne"/>
    <m/>
    <m/>
    <n v="50.142299999999999"/>
    <n v="15.1206"/>
    <s v="N 50.1423 E 15.1206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662"/>
    <x v="0"/>
    <x v="727"/>
    <x v="854"/>
    <x v="30"/>
    <s v="29001"/>
    <s v="Poděbrady"/>
    <s v="Poděbrady"/>
    <s v="Poděbrady - Poděbrady III"/>
    <s v="Nymburk"/>
    <s v="Středočeský"/>
    <s v="bytový dům"/>
    <s v="Cihlový dům"/>
    <s v="Osobní"/>
    <s v="Ne"/>
    <m/>
    <m/>
    <n v="50.143000000000001"/>
    <n v="15.1296"/>
    <s v="N 50.143 E 15.1296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663"/>
    <x v="0"/>
    <x v="728"/>
    <x v="855"/>
    <x v="31"/>
    <s v="29001"/>
    <s v="Poděbrady"/>
    <s v="Poděbrady"/>
    <s v="Poděbrady - Poděbrady II"/>
    <s v="Nymburk"/>
    <s v="Středočeský"/>
    <s v="bytový dům"/>
    <s v="Panelový dům"/>
    <s v="Osobní"/>
    <s v="Ne"/>
    <m/>
    <m/>
    <n v="50.151200000000003"/>
    <n v="15.116099999999999"/>
    <s v="N 50.1512 E 15.1161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665"/>
    <x v="0"/>
    <x v="729"/>
    <x v="856"/>
    <x v="30"/>
    <s v="29001"/>
    <s v="Poděbrady"/>
    <s v="Poděbrady"/>
    <s v="Poděbrady - Poděbrady III"/>
    <s v="Nymburk"/>
    <s v="Středočeský"/>
    <s v="objekt k bydlení"/>
    <s v="Cihlový dům"/>
    <s v="Osobní"/>
    <s v="Ne"/>
    <m/>
    <m/>
    <n v="50.142800000000001"/>
    <n v="15.132"/>
    <s v="N 50.1428 E 15.132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666"/>
    <x v="0"/>
    <x v="730"/>
    <x v="857"/>
    <x v="30"/>
    <s v="29001"/>
    <s v="Poděbrady"/>
    <s v="Poděbrady"/>
    <s v="Poděbrady - Poděbrady III"/>
    <s v="Nymburk"/>
    <s v="Středočeský"/>
    <s v="bytový dům"/>
    <s v="Cihlový dům"/>
    <s v="Osobní"/>
    <s v="Ne"/>
    <m/>
    <m/>
    <n v="50.141199999999998"/>
    <n v="15.122"/>
    <s v="N 50.1412 E 15.122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667"/>
    <x v="0"/>
    <x v="731"/>
    <x v="858"/>
    <x v="30"/>
    <s v="29001"/>
    <s v="Poděbrady"/>
    <s v="Poděbrady"/>
    <s v="Poděbrady - Poděbrady III"/>
    <s v="Nymburk"/>
    <s v="Středočeský"/>
    <s v="bytový dům"/>
    <s v="Cihlový dům"/>
    <s v="Osobní"/>
    <s v="Ne"/>
    <m/>
    <m/>
    <n v="50.142899999999997"/>
    <n v="15.1228"/>
    <s v="N 50.1429 E 15.1228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668"/>
    <x v="0"/>
    <x v="732"/>
    <x v="859"/>
    <x v="31"/>
    <s v="29001"/>
    <s v="Poděbrady"/>
    <s v="Poděbrady"/>
    <s v="Poděbrady - Poděbrady II"/>
    <s v="Nymburk"/>
    <s v="Středočeský"/>
    <s v="bytový dům"/>
    <s v="Cihlový dům"/>
    <s v="Osobní"/>
    <s v="Ne"/>
    <m/>
    <m/>
    <n v="50.151800000000001"/>
    <n v="15.1153"/>
    <s v="N 50.1518 E 15.1153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669"/>
    <x v="0"/>
    <x v="733"/>
    <x v="860"/>
    <x v="30"/>
    <s v="29001"/>
    <s v="Poděbrady"/>
    <s v="Poděbrady"/>
    <s v="Poděbrady - Poděbrady III"/>
    <s v="Nymburk"/>
    <s v="Středočeský"/>
    <s v="bytový dům"/>
    <s v="Panelový dům"/>
    <s v="Osobní"/>
    <s v="Ne"/>
    <m/>
    <m/>
    <n v="50.151899999999998"/>
    <n v="15.1341"/>
    <s v="N 50.1519 E 15.1341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678"/>
    <x v="0"/>
    <x v="734"/>
    <x v="861"/>
    <x v="30"/>
    <s v="29001"/>
    <s v="Poděbrady"/>
    <s v="Poděbrady"/>
    <s v="Poděbrady - Poděbrady III"/>
    <s v="Nymburk"/>
    <s v="Středočeský"/>
    <s v="bytový dům"/>
    <s v="Panelový dům"/>
    <s v="Osobní"/>
    <s v="Ne"/>
    <m/>
    <m/>
    <n v="50.150599999999997"/>
    <n v="15.126899999999999"/>
    <s v="N 50.1506 E 15.1269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681"/>
    <x v="0"/>
    <x v="735"/>
    <x v="862"/>
    <x v="30"/>
    <s v="29001"/>
    <s v="Poděbrady"/>
    <s v="Poděbrady"/>
    <s v="Poděbrady - Poděbrady III"/>
    <s v="Nymburk"/>
    <s v="Středočeský"/>
    <s v="bytový dům"/>
    <s v="Panelový dům"/>
    <s v="Osobní"/>
    <s v="Ne"/>
    <m/>
    <m/>
    <n v="50.15"/>
    <n v="15.1264"/>
    <s v="N 50.15 E 15.1264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682"/>
    <x v="0"/>
    <x v="736"/>
    <x v="863"/>
    <x v="30"/>
    <s v="29001"/>
    <s v="Poděbrady"/>
    <s v="Poděbrady"/>
    <s v="Poděbrady - Poděbrady III"/>
    <s v="Nymburk"/>
    <s v="Středočeský"/>
    <s v="bytový dům"/>
    <s v="Panelový dům"/>
    <s v="Osobní"/>
    <s v="Ne"/>
    <m/>
    <m/>
    <n v="50.149900000000002"/>
    <n v="15.126300000000001"/>
    <s v="N 50.1499 E 15.1263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684"/>
    <x v="0"/>
    <x v="737"/>
    <x v="864"/>
    <x v="30"/>
    <s v="29001"/>
    <s v="Poděbrady"/>
    <s v="Poděbrady"/>
    <s v="Poděbrady - Poděbrady III"/>
    <s v="Nymburk"/>
    <s v="Středočeský"/>
    <s v="bytový dům"/>
    <s v="Panelový dům"/>
    <s v="Osobní"/>
    <s v="Ne"/>
    <m/>
    <m/>
    <n v="50.149700000000003"/>
    <n v="15.1259"/>
    <s v="N 50.1497 E 15.1259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686"/>
    <x v="0"/>
    <x v="738"/>
    <x v="865"/>
    <x v="30"/>
    <s v="29001"/>
    <s v="Poděbrady"/>
    <s v="Poděbrady"/>
    <s v="Poděbrady - Poděbrady III"/>
    <s v="Nymburk"/>
    <s v="Středočeský"/>
    <s v="bytový dům"/>
    <s v="Panelový dům"/>
    <s v="Osobní"/>
    <s v="Ne"/>
    <m/>
    <m/>
    <n v="50.149799999999999"/>
    <n v="15.125500000000001"/>
    <s v="N 50.1498 E 15.1255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687"/>
    <x v="0"/>
    <x v="739"/>
    <x v="866"/>
    <x v="30"/>
    <s v="29001"/>
    <s v="Poděbrady"/>
    <s v="Poděbrady"/>
    <s v="Poděbrady - Poděbrady III"/>
    <s v="Nymburk"/>
    <s v="Středočeský"/>
    <s v="bytový dům"/>
    <s v="Cihlový dům"/>
    <s v="Osobní"/>
    <s v="Ne"/>
    <m/>
    <m/>
    <n v="50.142699999999998"/>
    <n v="15.121600000000001"/>
    <s v="N 50.1427 E 15.1216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688"/>
    <x v="0"/>
    <x v="740"/>
    <x v="867"/>
    <x v="30"/>
    <s v="29001"/>
    <s v="Poděbrady"/>
    <s v="Poděbrady"/>
    <s v="Poděbrady - Poděbrady III"/>
    <s v="Nymburk"/>
    <s v="Středočeský"/>
    <s v="bytový dům"/>
    <s v="Cihlový dům"/>
    <s v="Osobní"/>
    <s v="Ne"/>
    <m/>
    <m/>
    <n v="50.145899999999997"/>
    <n v="15.122999999999999"/>
    <s v="N 50.1459 E 15.123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689"/>
    <x v="0"/>
    <x v="741"/>
    <x v="868"/>
    <x v="31"/>
    <s v="29001"/>
    <s v="Poděbrady"/>
    <s v="Poděbrady"/>
    <s v="Poděbrady - Poděbrady II"/>
    <s v="Nymburk"/>
    <s v="Středočeský"/>
    <s v="objekt k bydlení"/>
    <s v="Cihlový dům"/>
    <s v="Osobní"/>
    <s v="Ne"/>
    <m/>
    <m/>
    <n v="50.150399999999998"/>
    <n v="15.120699999999999"/>
    <s v="N 50.1504 E 15.1207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707"/>
    <x v="0"/>
    <x v="742"/>
    <x v="869"/>
    <x v="31"/>
    <s v="29001"/>
    <s v="Poděbrady"/>
    <s v="Poděbrady"/>
    <s v="Poděbrady - Poděbrady II"/>
    <s v="Nymburk"/>
    <s v="Středočeský"/>
    <s v="bytový dům"/>
    <s v="Cihlový dům"/>
    <s v="Osobní"/>
    <s v="Ne"/>
    <m/>
    <m/>
    <n v="50.150599999999997"/>
    <n v="15.1157"/>
    <s v="N 50.1506 E 15.1157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712"/>
    <x v="0"/>
    <x v="743"/>
    <x v="870"/>
    <x v="30"/>
    <s v="29001"/>
    <s v="Poděbrady"/>
    <s v="Poděbrady"/>
    <s v="Poděbrady - Poděbrady III"/>
    <s v="Nymburk"/>
    <s v="Středočeský"/>
    <s v="bytový dům"/>
    <s v="Panelový dům"/>
    <s v="Osobní"/>
    <s v="Ne"/>
    <m/>
    <m/>
    <n v="50.144500000000001"/>
    <n v="15.131"/>
    <s v="N 50.1445 E 15.131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718"/>
    <x v="0"/>
    <x v="744"/>
    <x v="871"/>
    <x v="31"/>
    <s v="29001"/>
    <s v="Poděbrady"/>
    <s v="Poděbrady"/>
    <s v="Poděbrady - Poděbrady II"/>
    <s v="Nymburk"/>
    <s v="Středočeský"/>
    <s v="bytový dům"/>
    <s v="Cihlový dům"/>
    <s v="Osobní"/>
    <s v="Ne"/>
    <m/>
    <m/>
    <n v="50.1524"/>
    <n v="15.1158"/>
    <s v="N 50.1524 E 15.1158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720"/>
    <x v="0"/>
    <x v="745"/>
    <x v="872"/>
    <x v="31"/>
    <s v="29001"/>
    <s v="Poděbrady"/>
    <s v="Poděbrady"/>
    <s v="Poděbrady - Poděbrady II"/>
    <s v="Nymburk"/>
    <s v="Středočeský"/>
    <s v="bytový dům"/>
    <s v="Cihlový dům"/>
    <s v="Osobní"/>
    <s v="Ne"/>
    <m/>
    <m/>
    <n v="50.143500000000003"/>
    <n v="15.117699999999999"/>
    <s v="N 50.1435 E 15.1177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723"/>
    <x v="0"/>
    <x v="746"/>
    <x v="873"/>
    <x v="31"/>
    <s v="29001"/>
    <s v="Poděbrady"/>
    <s v="Poděbrady"/>
    <s v="Poděbrady - Poděbrady II"/>
    <s v="Nymburk"/>
    <s v="Středočeský"/>
    <s v="bytový dům"/>
    <s v="Panelový dům"/>
    <s v="Osobní"/>
    <s v="Ne"/>
    <m/>
    <m/>
    <n v="50.152700000000003"/>
    <n v="15.1111"/>
    <s v="N 50.1527 E 15.1111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761"/>
    <x v="0"/>
    <x v="747"/>
    <x v="874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2800000000002"/>
    <n v="13.7355"/>
    <s v="N 50.1028 E 13.7355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40762"/>
    <x v="0"/>
    <x v="747"/>
    <x v="875"/>
    <x v="19"/>
    <s v="26901"/>
    <s v="Rakovník"/>
    <s v="Rakovník"/>
    <s v="Rakovník - Rakovník II"/>
    <s v="Rakovník"/>
    <s v="Středočeský"/>
    <s v="bytový dům"/>
    <s v="Panelový dům"/>
    <s v="Osobní"/>
    <s v="Ne"/>
    <m/>
    <m/>
    <n v="50.102800000000002"/>
    <n v="13.7355"/>
    <s v="N 50.1028 E 13.7355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40766"/>
    <x v="0"/>
    <x v="748"/>
    <x v="876"/>
    <x v="18"/>
    <s v="28802"/>
    <s v="Nymburk"/>
    <s v="Nymburk"/>
    <s v="Nymburk"/>
    <s v="Nymburk"/>
    <s v="Středočeský"/>
    <s v="bytový dům"/>
    <s v="Cihlový dům"/>
    <s v="Osobní"/>
    <s v="Ne"/>
    <m/>
    <m/>
    <n v="50.189399999999999"/>
    <n v="15.043799999999999"/>
    <s v="N 50.1894 E 15.0438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768"/>
    <x v="0"/>
    <x v="749"/>
    <x v="877"/>
    <x v="18"/>
    <s v="28802"/>
    <s v="Nymburk"/>
    <s v="Nymburk"/>
    <s v="Nymburk"/>
    <s v="Nymburk"/>
    <s v="Středočeský"/>
    <s v="bytový dům"/>
    <s v="Cihlový dům"/>
    <s v="Osobní"/>
    <s v="Ne"/>
    <m/>
    <m/>
    <n v="50.188600000000001"/>
    <n v="15.0466"/>
    <s v="N 50.1886 E 15.0466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769"/>
    <x v="0"/>
    <x v="750"/>
    <x v="878"/>
    <x v="18"/>
    <s v="28802"/>
    <s v="Nymburk"/>
    <s v="Nymburk"/>
    <s v="Nymburk"/>
    <s v="Nymburk"/>
    <s v="Středočeský"/>
    <s v="bytový dům"/>
    <s v="Panelový dům"/>
    <s v="Osobní"/>
    <s v="Ne"/>
    <m/>
    <m/>
    <n v="50.1873"/>
    <n v="15.0304"/>
    <s v="N 50.1873 E 15.0304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770"/>
    <x v="0"/>
    <x v="750"/>
    <x v="879"/>
    <x v="18"/>
    <s v="28802"/>
    <s v="Nymburk"/>
    <s v="Nymburk"/>
    <s v="Nymburk"/>
    <s v="Nymburk"/>
    <s v="Středočeský"/>
    <s v="bytový dům"/>
    <s v="Panelový dům"/>
    <s v="Osobní"/>
    <s v="Ne"/>
    <m/>
    <m/>
    <n v="50.1873"/>
    <n v="15.0304"/>
    <s v="N 50.1873 E 15.0304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771"/>
    <x v="0"/>
    <x v="750"/>
    <x v="880"/>
    <x v="18"/>
    <s v="28802"/>
    <s v="Nymburk"/>
    <s v="Nymburk"/>
    <s v="Nymburk"/>
    <s v="Nymburk"/>
    <s v="Středočeský"/>
    <s v="bytový dům"/>
    <s v="Panelový dům"/>
    <s v="Osobní"/>
    <s v="Ne"/>
    <m/>
    <m/>
    <n v="50.1873"/>
    <n v="15.0304"/>
    <s v="N 50.1873 E 15.0304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772"/>
    <x v="0"/>
    <x v="750"/>
    <x v="881"/>
    <x v="18"/>
    <s v="28802"/>
    <s v="Nymburk"/>
    <s v="Nymburk"/>
    <s v="Nymburk"/>
    <s v="Nymburk"/>
    <s v="Středočeský"/>
    <s v="bytový dům"/>
    <s v="Panelový dům"/>
    <s v="Osobní"/>
    <s v="Ne"/>
    <m/>
    <m/>
    <n v="50.1873"/>
    <n v="15.0304"/>
    <s v="N 50.1873 E 15.0304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773"/>
    <x v="0"/>
    <x v="750"/>
    <x v="882"/>
    <x v="18"/>
    <s v="28802"/>
    <s v="Nymburk"/>
    <s v="Nymburk"/>
    <s v="Nymburk"/>
    <s v="Nymburk"/>
    <s v="Středočeský"/>
    <s v="bytový dům"/>
    <s v="Panelový dům"/>
    <s v="Osobní"/>
    <s v="Ne"/>
    <m/>
    <m/>
    <n v="50.1873"/>
    <n v="15.0304"/>
    <s v="N 50.1873 E 15.0304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774"/>
    <x v="0"/>
    <x v="750"/>
    <x v="883"/>
    <x v="18"/>
    <s v="28802"/>
    <s v="Nymburk"/>
    <s v="Nymburk"/>
    <s v="Nymburk"/>
    <s v="Nymburk"/>
    <s v="Středočeský"/>
    <s v="bytový dům"/>
    <s v="Panelový dům"/>
    <s v="Osobní"/>
    <s v="Ne"/>
    <m/>
    <m/>
    <n v="50.1873"/>
    <n v="15.0304"/>
    <s v="N 50.1873 E 15.0304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775"/>
    <x v="0"/>
    <x v="751"/>
    <x v="884"/>
    <x v="18"/>
    <s v="28802"/>
    <s v="Nymburk"/>
    <s v="Nymburk"/>
    <s v="Nymburk"/>
    <s v="Nymburk"/>
    <s v="Středočeský"/>
    <s v="bytový dům"/>
    <s v="Panelový dům"/>
    <s v="Osobní"/>
    <s v="Ne"/>
    <m/>
    <m/>
    <n v="50.1858"/>
    <n v="15.031499999999999"/>
    <s v="N 50.1858 E 15.0315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776"/>
    <x v="0"/>
    <x v="751"/>
    <x v="885"/>
    <x v="18"/>
    <s v="28802"/>
    <s v="Nymburk"/>
    <s v="Nymburk"/>
    <s v="Nymburk"/>
    <s v="Nymburk"/>
    <s v="Středočeský"/>
    <s v="bytový dům"/>
    <s v="Panelový dům"/>
    <s v="Osobní"/>
    <s v="Ne"/>
    <m/>
    <m/>
    <n v="50.1858"/>
    <n v="15.031499999999999"/>
    <s v="N 50.1858 E 15.0315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777"/>
    <x v="0"/>
    <x v="752"/>
    <x v="886"/>
    <x v="18"/>
    <s v="28802"/>
    <s v="Nymburk"/>
    <s v="Nymburk"/>
    <s v="Nymburk"/>
    <s v="Nymburk"/>
    <s v="Středočeský"/>
    <s v="bytový dům"/>
    <s v="Panelový dům"/>
    <s v="Osobní"/>
    <s v="Ne"/>
    <m/>
    <m/>
    <n v="50.184800000000003"/>
    <n v="15.0274"/>
    <s v="N 50.1848 E 15.0274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779"/>
    <x v="0"/>
    <x v="753"/>
    <x v="887"/>
    <x v="18"/>
    <s v="28802"/>
    <s v="Nymburk"/>
    <s v="Nymburk"/>
    <s v="Nymburk"/>
    <s v="Nymburk"/>
    <s v="Středočeský"/>
    <s v="bytový dům"/>
    <s v="Cihlový dům"/>
    <s v="Osobní"/>
    <s v="Ne"/>
    <m/>
    <m/>
    <n v="50.188299999999998"/>
    <n v="15.046799999999999"/>
    <s v="N 50.1883 E 15.0468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780"/>
    <x v="0"/>
    <x v="753"/>
    <x v="888"/>
    <x v="18"/>
    <s v="28802"/>
    <s v="Nymburk"/>
    <s v="Nymburk"/>
    <s v="Nymburk"/>
    <s v="Nymburk"/>
    <s v="Středočeský"/>
    <s v="bytový dům"/>
    <s v="Cihlový dům"/>
    <s v="Osobní"/>
    <s v="Ne"/>
    <m/>
    <m/>
    <n v="50.188299999999998"/>
    <n v="15.046799999999999"/>
    <s v="N 50.1883 E 15.0468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781"/>
    <x v="0"/>
    <x v="753"/>
    <x v="889"/>
    <x v="18"/>
    <s v="28802"/>
    <s v="Nymburk"/>
    <s v="Nymburk"/>
    <s v="Nymburk"/>
    <s v="Nymburk"/>
    <s v="Středočeský"/>
    <s v="bytový dům"/>
    <s v="Cihlový dům"/>
    <s v="Osobní"/>
    <s v="Ne"/>
    <m/>
    <m/>
    <n v="50.188299999999998"/>
    <n v="15.046799999999999"/>
    <s v="N 50.1883 E 15.0468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782"/>
    <x v="0"/>
    <x v="754"/>
    <x v="890"/>
    <x v="18"/>
    <s v="28802"/>
    <s v="Nymburk"/>
    <s v="Nymburk"/>
    <s v="Nymburk"/>
    <s v="Nymburk"/>
    <s v="Středočeský"/>
    <s v="bytový dům"/>
    <s v="Panelový dům"/>
    <s v="Osobní"/>
    <s v="Ne"/>
    <m/>
    <m/>
    <n v="50.186799999999998"/>
    <n v="15.0265"/>
    <s v="N 50.1868 E 15.0265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783"/>
    <x v="0"/>
    <x v="754"/>
    <x v="891"/>
    <x v="18"/>
    <s v="28802"/>
    <s v="Nymburk"/>
    <s v="Nymburk"/>
    <s v="Nymburk"/>
    <s v="Nymburk"/>
    <s v="Středočeský"/>
    <s v="bytový dům"/>
    <s v="Panelový dům"/>
    <s v="Osobní"/>
    <s v="Ne"/>
    <m/>
    <m/>
    <n v="50.186799999999998"/>
    <n v="15.0265"/>
    <s v="N 50.1868 E 15.0265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784"/>
    <x v="0"/>
    <x v="754"/>
    <x v="892"/>
    <x v="18"/>
    <s v="28802"/>
    <s v="Nymburk"/>
    <s v="Nymburk"/>
    <s v="Nymburk"/>
    <s v="Nymburk"/>
    <s v="Středočeský"/>
    <s v="bytový dům"/>
    <s v="Panelový dům"/>
    <s v="Osobní"/>
    <s v="Ne"/>
    <m/>
    <m/>
    <n v="50.186799999999998"/>
    <n v="15.0265"/>
    <s v="N 50.1868 E 15.0265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785"/>
    <x v="0"/>
    <x v="754"/>
    <x v="893"/>
    <x v="18"/>
    <s v="28802"/>
    <s v="Nymburk"/>
    <s v="Nymburk"/>
    <s v="Nymburk"/>
    <s v="Nymburk"/>
    <s v="Středočeský"/>
    <s v="bytový dům"/>
    <s v="Panelový dům"/>
    <s v="Osobní"/>
    <s v="Ne"/>
    <m/>
    <m/>
    <n v="50.186799999999998"/>
    <n v="15.0265"/>
    <s v="N 50.1868 E 15.0265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786"/>
    <x v="0"/>
    <x v="754"/>
    <x v="894"/>
    <x v="18"/>
    <s v="28802"/>
    <s v="Nymburk"/>
    <s v="Nymburk"/>
    <s v="Nymburk"/>
    <s v="Nymburk"/>
    <s v="Středočeský"/>
    <s v="bytový dům"/>
    <s v="Panelový dům"/>
    <s v="Osobní"/>
    <s v="Ne"/>
    <m/>
    <m/>
    <n v="50.186799999999998"/>
    <n v="15.0265"/>
    <s v="N 50.1868 E 15.0265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788"/>
    <x v="0"/>
    <x v="755"/>
    <x v="895"/>
    <x v="18"/>
    <s v="28802"/>
    <s v="Nymburk"/>
    <s v="Nymburk"/>
    <s v="Nymburk"/>
    <s v="Nymburk"/>
    <s v="Středočeský"/>
    <s v="bytový dům"/>
    <s v="Panelový dům"/>
    <s v="Osobní"/>
    <s v="Ne"/>
    <m/>
    <m/>
    <n v="50.186100000000003"/>
    <n v="15.0311"/>
    <s v="N 50.1861 E 15.0311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789"/>
    <x v="0"/>
    <x v="756"/>
    <x v="896"/>
    <x v="18"/>
    <s v="28802"/>
    <s v="Nymburk"/>
    <s v="Nymburk"/>
    <s v="Nymburk"/>
    <s v="Nymburk"/>
    <s v="Středočeský"/>
    <s v="bytový dům"/>
    <s v="Cihlový dům"/>
    <s v="Osobní"/>
    <s v="Ne"/>
    <m/>
    <m/>
    <n v="50.193399999999997"/>
    <n v="15.0374"/>
    <s v="N 50.1934 E 15.0374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790"/>
    <x v="0"/>
    <x v="756"/>
    <x v="897"/>
    <x v="18"/>
    <s v="28802"/>
    <s v="Nymburk"/>
    <s v="Nymburk"/>
    <s v="Nymburk"/>
    <s v="Nymburk"/>
    <s v="Středočeský"/>
    <s v="bytový dům"/>
    <s v="Cihlový dům"/>
    <s v="Osobní"/>
    <s v="Ne"/>
    <m/>
    <m/>
    <n v="50.193399999999997"/>
    <n v="15.0374"/>
    <s v="N 50.1934 E 15.0374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791"/>
    <x v="0"/>
    <x v="756"/>
    <x v="898"/>
    <x v="18"/>
    <s v="28802"/>
    <s v="Nymburk"/>
    <s v="Nymburk"/>
    <s v="Nymburk"/>
    <s v="Nymburk"/>
    <s v="Středočeský"/>
    <s v="bytový dům"/>
    <s v="Cihlový dům"/>
    <s v="Osobní"/>
    <s v="Ne"/>
    <m/>
    <m/>
    <n v="50.193399999999997"/>
    <n v="15.0374"/>
    <s v="N 50.1934 E 15.0374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793"/>
    <x v="0"/>
    <x v="757"/>
    <x v="899"/>
    <x v="18"/>
    <s v="28802"/>
    <s v="Nymburk"/>
    <s v="Nymburk"/>
    <s v="Nymburk"/>
    <s v="Nymburk"/>
    <s v="Středočeský"/>
    <s v="bytový dům"/>
    <s v="Panelový dům"/>
    <s v="Osobní"/>
    <s v="Ne"/>
    <m/>
    <m/>
    <n v="50.188600000000001"/>
    <n v="15.0459"/>
    <s v="N 50.1886 E 15.0459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795"/>
    <x v="0"/>
    <x v="758"/>
    <x v="900"/>
    <x v="18"/>
    <s v="28802"/>
    <s v="Nymburk"/>
    <s v="Nymburk"/>
    <s v="Nymburk"/>
    <s v="Nymburk"/>
    <s v="Středočeský"/>
    <s v="bytový dům"/>
    <s v="Panelový dům"/>
    <s v="Osobní"/>
    <s v="Ne"/>
    <m/>
    <m/>
    <n v="50.184399999999997"/>
    <n v="15.0296"/>
    <s v="N 50.1844 E 15.0296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796"/>
    <x v="0"/>
    <x v="759"/>
    <x v="901"/>
    <x v="18"/>
    <s v="28802"/>
    <s v="Nymburk"/>
    <s v="Nymburk"/>
    <s v="Nymburk"/>
    <s v="Nymburk"/>
    <s v="Středočeský"/>
    <s v="bytový dům"/>
    <s v="Panelový dům"/>
    <s v="Osobní"/>
    <s v="Ne"/>
    <m/>
    <m/>
    <n v="50.184600000000003"/>
    <n v="15.0266"/>
    <s v="N 50.1846 E 15.0266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798"/>
    <x v="0"/>
    <x v="760"/>
    <x v="902"/>
    <x v="18"/>
    <s v="28802"/>
    <s v="Nymburk"/>
    <s v="Nymburk"/>
    <s v="Nymburk"/>
    <s v="Nymburk"/>
    <s v="Středočeský"/>
    <s v="bytový dům"/>
    <s v="Panelový dům"/>
    <s v="Osobní"/>
    <s v="Ne"/>
    <m/>
    <m/>
    <n v="50.183799999999998"/>
    <n v="15.027900000000001"/>
    <s v="N 50.1838 E 15.0279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799"/>
    <x v="0"/>
    <x v="760"/>
    <x v="903"/>
    <x v="18"/>
    <s v="28802"/>
    <s v="Nymburk"/>
    <s v="Nymburk"/>
    <s v="Nymburk"/>
    <s v="Nymburk"/>
    <s v="Středočeský"/>
    <s v="bytový dům"/>
    <s v="Panelový dům"/>
    <s v="Osobní"/>
    <s v="Ne"/>
    <m/>
    <m/>
    <n v="50.183799999999998"/>
    <n v="15.027900000000001"/>
    <s v="N 50.1838 E 15.0279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800"/>
    <x v="0"/>
    <x v="761"/>
    <x v="904"/>
    <x v="18"/>
    <s v="28802"/>
    <s v="Nymburk"/>
    <s v="Nymburk"/>
    <s v="Nymburk"/>
    <s v="Nymburk"/>
    <s v="Středočeský"/>
    <s v="bytový dům"/>
    <s v="Cihlový dům"/>
    <s v="Osobní"/>
    <s v="Ne"/>
    <m/>
    <m/>
    <n v="50.183399999999999"/>
    <n v="15.0313"/>
    <s v="N 50.1834 E 15.0313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801"/>
    <x v="0"/>
    <x v="761"/>
    <x v="905"/>
    <x v="18"/>
    <s v="28802"/>
    <s v="Nymburk"/>
    <s v="Nymburk"/>
    <s v="Nymburk"/>
    <s v="Nymburk"/>
    <s v="Středočeský"/>
    <s v="bytový dům"/>
    <s v="Cihlový dům"/>
    <s v="Osobní"/>
    <s v="Ne"/>
    <m/>
    <m/>
    <n v="50.183399999999999"/>
    <n v="15.0313"/>
    <s v="N 50.1834 E 15.0313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802"/>
    <x v="0"/>
    <x v="538"/>
    <x v="906"/>
    <x v="18"/>
    <s v="28802"/>
    <s v="Nymburk"/>
    <s v="Nymburk"/>
    <s v="Nymburk"/>
    <s v="Nymburk"/>
    <s v="Středočeský"/>
    <s v="bytový dům"/>
    <s v="Panelový dům"/>
    <s v="Osobní"/>
    <s v="Ne"/>
    <m/>
    <m/>
    <n v="50.184199999999997"/>
    <n v="15.0303"/>
    <s v="N 50.1842 E 15.0303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803"/>
    <x v="0"/>
    <x v="538"/>
    <x v="907"/>
    <x v="18"/>
    <s v="28802"/>
    <s v="Nymburk"/>
    <s v="Nymburk"/>
    <s v="Nymburk"/>
    <s v="Nymburk"/>
    <s v="Středočeský"/>
    <s v="bytový dům"/>
    <s v="Panelový dům"/>
    <s v="Osobní"/>
    <s v="Ne"/>
    <m/>
    <m/>
    <n v="50.184199999999997"/>
    <n v="15.0303"/>
    <s v="N 50.1842 E 15.0303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804"/>
    <x v="0"/>
    <x v="762"/>
    <x v="908"/>
    <x v="18"/>
    <s v="28802"/>
    <s v="Nymburk"/>
    <s v="Nymburk"/>
    <s v="Nymburk"/>
    <s v="Nymburk"/>
    <s v="Středočeský"/>
    <s v="bytový dům"/>
    <s v="Panelový dům"/>
    <s v="Osobní"/>
    <s v="Ne"/>
    <m/>
    <m/>
    <n v="50.186199999999999"/>
    <n v="15.025700000000001"/>
    <s v="N 50.1862 E 15.0257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805"/>
    <x v="0"/>
    <x v="762"/>
    <x v="909"/>
    <x v="18"/>
    <s v="28802"/>
    <s v="Nymburk"/>
    <s v="Nymburk"/>
    <s v="Nymburk"/>
    <s v="Nymburk"/>
    <s v="Středočeský"/>
    <s v="bytový dům"/>
    <s v="Panelový dům"/>
    <s v="Osobní"/>
    <s v="Ne"/>
    <m/>
    <m/>
    <n v="50.186199999999999"/>
    <n v="15.025700000000001"/>
    <s v="N 50.1862 E 15.0257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806"/>
    <x v="0"/>
    <x v="762"/>
    <x v="910"/>
    <x v="18"/>
    <s v="28802"/>
    <s v="Nymburk"/>
    <s v="Nymburk"/>
    <s v="Nymburk"/>
    <s v="Nymburk"/>
    <s v="Středočeský"/>
    <s v="bytový dům"/>
    <s v="Panelový dům"/>
    <s v="Osobní"/>
    <s v="Ne"/>
    <m/>
    <m/>
    <n v="50.186199999999999"/>
    <n v="15.025700000000001"/>
    <s v="N 50.1862 E 15.0257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807"/>
    <x v="0"/>
    <x v="762"/>
    <x v="911"/>
    <x v="18"/>
    <s v="28802"/>
    <s v="Nymburk"/>
    <s v="Nymburk"/>
    <s v="Nymburk"/>
    <s v="Nymburk"/>
    <s v="Středočeský"/>
    <s v="bytový dům"/>
    <s v="Panelový dům"/>
    <s v="Osobní"/>
    <s v="Ne"/>
    <m/>
    <m/>
    <n v="50.186199999999999"/>
    <n v="15.025700000000001"/>
    <s v="N 50.1862 E 15.0257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808"/>
    <x v="0"/>
    <x v="762"/>
    <x v="912"/>
    <x v="18"/>
    <s v="28802"/>
    <s v="Nymburk"/>
    <s v="Nymburk"/>
    <s v="Nymburk"/>
    <s v="Nymburk"/>
    <s v="Středočeský"/>
    <s v="bytový dům"/>
    <s v="Panelový dům"/>
    <s v="Osobní"/>
    <s v="Ne"/>
    <m/>
    <m/>
    <n v="50.186199999999999"/>
    <n v="15.025700000000001"/>
    <s v="N 50.1862 E 15.0257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809"/>
    <x v="0"/>
    <x v="762"/>
    <x v="913"/>
    <x v="18"/>
    <s v="28802"/>
    <s v="Nymburk"/>
    <s v="Nymburk"/>
    <s v="Nymburk"/>
    <s v="Nymburk"/>
    <s v="Středočeský"/>
    <s v="bytový dům"/>
    <s v="Panelový dům"/>
    <s v="Osobní"/>
    <s v="Ne"/>
    <m/>
    <m/>
    <n v="50.186199999999999"/>
    <n v="15.025700000000001"/>
    <s v="N 50.1862 E 15.0257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811"/>
    <x v="0"/>
    <x v="763"/>
    <x v="914"/>
    <x v="18"/>
    <s v="28802"/>
    <s v="Nymburk"/>
    <s v="Nymburk"/>
    <s v="Nymburk"/>
    <s v="Nymburk"/>
    <s v="Středočeský"/>
    <s v="bytový dům"/>
    <s v="Panelový dům"/>
    <s v="Osobní"/>
    <s v="Ne"/>
    <m/>
    <m/>
    <n v="50.184100000000001"/>
    <n v="15.0288"/>
    <s v="N 50.1841 E 15.0288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813"/>
    <x v="0"/>
    <x v="764"/>
    <x v="915"/>
    <x v="18"/>
    <s v="28802"/>
    <s v="Nymburk"/>
    <s v="Nymburk"/>
    <s v="Nymburk"/>
    <s v="Nymburk"/>
    <s v="Středočeský"/>
    <s v="bytový dům"/>
    <s v="Panelový dům"/>
    <s v="Osobní"/>
    <s v="Ne"/>
    <m/>
    <m/>
    <n v="50.186500000000002"/>
    <n v="15.0289"/>
    <s v="N 50.1865 E 15.0289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814"/>
    <x v="0"/>
    <x v="764"/>
    <x v="916"/>
    <x v="18"/>
    <s v="28802"/>
    <s v="Nymburk"/>
    <s v="Nymburk"/>
    <s v="Nymburk"/>
    <s v="Nymburk"/>
    <s v="Středočeský"/>
    <s v="bytový dům"/>
    <s v="Panelový dům"/>
    <s v="Osobní"/>
    <s v="Ne"/>
    <m/>
    <m/>
    <n v="50.186500000000002"/>
    <n v="15.0289"/>
    <s v="N 50.1865 E 15.0289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815"/>
    <x v="0"/>
    <x v="764"/>
    <x v="917"/>
    <x v="18"/>
    <s v="28802"/>
    <s v="Nymburk"/>
    <s v="Nymburk"/>
    <s v="Nymburk"/>
    <s v="Nymburk"/>
    <s v="Středočeský"/>
    <s v="bytový dům"/>
    <s v="Panelový dům"/>
    <s v="Osobní"/>
    <s v="Ne"/>
    <m/>
    <m/>
    <n v="50.186500000000002"/>
    <n v="15.0289"/>
    <s v="N 50.1865 E 15.0289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816"/>
    <x v="0"/>
    <x v="764"/>
    <x v="918"/>
    <x v="18"/>
    <s v="28802"/>
    <s v="Nymburk"/>
    <s v="Nymburk"/>
    <s v="Nymburk"/>
    <s v="Nymburk"/>
    <s v="Středočeský"/>
    <s v="bytový dům"/>
    <s v="Panelový dům"/>
    <s v="Osobní"/>
    <s v="Ne"/>
    <m/>
    <m/>
    <n v="50.186500000000002"/>
    <n v="15.0289"/>
    <s v="N 50.1865 E 15.0289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820"/>
    <x v="0"/>
    <x v="765"/>
    <x v="919"/>
    <x v="18"/>
    <s v="28802"/>
    <s v="Nymburk"/>
    <s v="Nymburk"/>
    <s v="Nymburk"/>
    <s v="Nymburk"/>
    <s v="Středočeský"/>
    <s v="bytový dům"/>
    <s v="Panelový dům"/>
    <s v="Osobní"/>
    <s v="Ne"/>
    <m/>
    <m/>
    <n v="50.1873"/>
    <n v="15.0299"/>
    <s v="N 50.1873 E 15.0299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821"/>
    <x v="0"/>
    <x v="765"/>
    <x v="920"/>
    <x v="18"/>
    <s v="28802"/>
    <s v="Nymburk"/>
    <s v="Nymburk"/>
    <s v="Nymburk"/>
    <s v="Nymburk"/>
    <s v="Středočeský"/>
    <s v="bytový dům"/>
    <s v="Panelový dům"/>
    <s v="Osobní"/>
    <s v="Ne"/>
    <m/>
    <m/>
    <n v="50.1873"/>
    <n v="15.0299"/>
    <s v="N 50.1873 E 15.0299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822"/>
    <x v="0"/>
    <x v="765"/>
    <x v="921"/>
    <x v="18"/>
    <s v="28802"/>
    <s v="Nymburk"/>
    <s v="Nymburk"/>
    <s v="Nymburk"/>
    <s v="Nymburk"/>
    <s v="Středočeský"/>
    <s v="bytový dům"/>
    <s v="Panelový dům"/>
    <s v="Osobní"/>
    <s v="Ne"/>
    <m/>
    <m/>
    <n v="50.1873"/>
    <n v="15.0299"/>
    <s v="N 50.1873 E 15.0299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823"/>
    <x v="0"/>
    <x v="765"/>
    <x v="922"/>
    <x v="18"/>
    <s v="28802"/>
    <s v="Nymburk"/>
    <s v="Nymburk"/>
    <s v="Nymburk"/>
    <s v="Nymburk"/>
    <s v="Středočeský"/>
    <s v="bytový dům"/>
    <s v="Panelový dům"/>
    <s v="Osobní"/>
    <s v="Ne"/>
    <m/>
    <m/>
    <n v="50.1873"/>
    <n v="15.0299"/>
    <s v="N 50.1873 E 15.0299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824"/>
    <x v="0"/>
    <x v="766"/>
    <x v="923"/>
    <x v="18"/>
    <s v="28802"/>
    <s v="Nymburk"/>
    <s v="Nymburk"/>
    <s v="Nymburk"/>
    <s v="Nymburk"/>
    <s v="Středočeský"/>
    <s v="bytový dům"/>
    <s v="Panelový dům"/>
    <s v="Osobní"/>
    <s v="Ne"/>
    <m/>
    <m/>
    <n v="50.1815"/>
    <n v="15.0435"/>
    <s v="N 50.1815 E 15.0435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825"/>
    <x v="0"/>
    <x v="766"/>
    <x v="924"/>
    <x v="18"/>
    <s v="28802"/>
    <s v="Nymburk"/>
    <s v="Nymburk"/>
    <s v="Nymburk"/>
    <s v="Nymburk"/>
    <s v="Středočeský"/>
    <s v="bytový dům"/>
    <s v="Panelový dům"/>
    <s v="Osobní"/>
    <s v="Ne"/>
    <m/>
    <m/>
    <n v="50.1815"/>
    <n v="15.0435"/>
    <s v="N 50.1815 E 15.0435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826"/>
    <x v="0"/>
    <x v="767"/>
    <x v="925"/>
    <x v="18"/>
    <s v="28802"/>
    <s v="Nymburk"/>
    <s v="Nymburk"/>
    <s v="Nymburk"/>
    <s v="Nymburk"/>
    <s v="Středočeský"/>
    <s v="bytový dům"/>
    <s v="Panelový dům"/>
    <s v="Osobní"/>
    <s v="Ne"/>
    <m/>
    <m/>
    <n v="50.1845"/>
    <n v="15.0365"/>
    <s v="N 50.1845 E 15.0365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827"/>
    <x v="0"/>
    <x v="767"/>
    <x v="926"/>
    <x v="18"/>
    <s v="28802"/>
    <s v="Nymburk"/>
    <s v="Nymburk"/>
    <s v="Nymburk"/>
    <s v="Nymburk"/>
    <s v="Středočeský"/>
    <s v="bytový dům"/>
    <s v="Panelový dům"/>
    <s v="Osobní"/>
    <s v="Ne"/>
    <m/>
    <m/>
    <n v="50.1845"/>
    <n v="15.0365"/>
    <s v="N 50.1845 E 15.0365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829"/>
    <x v="0"/>
    <x v="768"/>
    <x v="927"/>
    <x v="18"/>
    <s v="28802"/>
    <s v="Nymburk"/>
    <s v="Nymburk"/>
    <s v="Nymburk"/>
    <s v="Nymburk"/>
    <s v="Středočeský"/>
    <s v="bytový dům"/>
    <s v="Panelový dům"/>
    <s v="Osobní"/>
    <s v="Ne"/>
    <m/>
    <m/>
    <n v="50.185600000000001"/>
    <n v="15.0266"/>
    <s v="N 50.1856 E 15.0266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831"/>
    <x v="0"/>
    <x v="569"/>
    <x v="928"/>
    <x v="18"/>
    <s v="28802"/>
    <s v="Nymburk"/>
    <s v="Nymburk"/>
    <s v="Nymburk"/>
    <s v="Nymburk"/>
    <s v="Středočeský"/>
    <s v="bytový dům"/>
    <s v="Panelový dům"/>
    <s v="Osobní"/>
    <s v="Ne"/>
    <m/>
    <m/>
    <n v="50.186999999999998"/>
    <n v="15.0299"/>
    <s v="N 50.187 E 15.0299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832"/>
    <x v="0"/>
    <x v="569"/>
    <x v="929"/>
    <x v="18"/>
    <s v="28802"/>
    <s v="Nymburk"/>
    <s v="Nymburk"/>
    <s v="Nymburk"/>
    <s v="Nymburk"/>
    <s v="Středočeský"/>
    <s v="bytový dům"/>
    <s v="Panelový dům"/>
    <s v="Osobní"/>
    <s v="Ne"/>
    <m/>
    <m/>
    <n v="50.186999999999998"/>
    <n v="15.0299"/>
    <s v="N 50.187 E 15.0299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833"/>
    <x v="0"/>
    <x v="569"/>
    <x v="930"/>
    <x v="18"/>
    <s v="28802"/>
    <s v="Nymburk"/>
    <s v="Nymburk"/>
    <s v="Nymburk"/>
    <s v="Nymburk"/>
    <s v="Středočeský"/>
    <s v="bytový dům"/>
    <s v="Panelový dům"/>
    <s v="Osobní"/>
    <s v="Ne"/>
    <m/>
    <m/>
    <n v="50.186999999999998"/>
    <n v="15.0299"/>
    <s v="N 50.187 E 15.0299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834"/>
    <x v="0"/>
    <x v="569"/>
    <x v="931"/>
    <x v="18"/>
    <s v="28802"/>
    <s v="Nymburk"/>
    <s v="Nymburk"/>
    <s v="Nymburk"/>
    <s v="Nymburk"/>
    <s v="Středočeský"/>
    <s v="bytový dům"/>
    <s v="Panelový dům"/>
    <s v="Osobní"/>
    <s v="Ne"/>
    <m/>
    <m/>
    <n v="50.186999999999998"/>
    <n v="15.0299"/>
    <s v="N 50.187 E 15.0299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837"/>
    <x v="0"/>
    <x v="769"/>
    <x v="932"/>
    <x v="18"/>
    <s v="28802"/>
    <s v="Nymburk"/>
    <s v="Nymburk"/>
    <s v="Nymburk"/>
    <s v="Nymburk"/>
    <s v="Středočeský"/>
    <s v="bytový dům"/>
    <s v="Panelový dům"/>
    <s v="Osobní"/>
    <s v="Ne"/>
    <m/>
    <m/>
    <n v="50.187100000000001"/>
    <n v="15.028"/>
    <s v="N 50.1871 E 15.028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838"/>
    <x v="0"/>
    <x v="769"/>
    <x v="933"/>
    <x v="18"/>
    <s v="28802"/>
    <s v="Nymburk"/>
    <s v="Nymburk"/>
    <s v="Nymburk"/>
    <s v="Nymburk"/>
    <s v="Středočeský"/>
    <s v="bytový dům"/>
    <s v="Panelový dům"/>
    <s v="Osobní"/>
    <s v="Ne"/>
    <m/>
    <m/>
    <n v="50.187100000000001"/>
    <n v="15.028"/>
    <s v="N 50.1871 E 15.028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839"/>
    <x v="0"/>
    <x v="769"/>
    <x v="934"/>
    <x v="18"/>
    <s v="28802"/>
    <s v="Nymburk"/>
    <s v="Nymburk"/>
    <s v="Nymburk"/>
    <s v="Nymburk"/>
    <s v="Středočeský"/>
    <s v="bytový dům"/>
    <s v="Panelový dům"/>
    <s v="Osobní"/>
    <s v="Ne"/>
    <m/>
    <m/>
    <n v="50.187100000000001"/>
    <n v="15.028"/>
    <s v="N 50.1871 E 15.028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840"/>
    <x v="0"/>
    <x v="769"/>
    <x v="935"/>
    <x v="18"/>
    <s v="28802"/>
    <s v="Nymburk"/>
    <s v="Nymburk"/>
    <s v="Nymburk"/>
    <s v="Nymburk"/>
    <s v="Středočeský"/>
    <s v="bytový dům"/>
    <s v="Panelový dům"/>
    <s v="Osobní"/>
    <s v="Ne"/>
    <m/>
    <m/>
    <n v="50.187100000000001"/>
    <n v="15.028"/>
    <s v="N 50.1871 E 15.028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841"/>
    <x v="0"/>
    <x v="769"/>
    <x v="936"/>
    <x v="18"/>
    <s v="28802"/>
    <s v="Nymburk"/>
    <s v="Nymburk"/>
    <s v="Nymburk"/>
    <s v="Nymburk"/>
    <s v="Středočeský"/>
    <s v="bytový dům"/>
    <s v="Panelový dům"/>
    <s v="Osobní"/>
    <s v="Ne"/>
    <m/>
    <m/>
    <n v="50.187100000000001"/>
    <n v="15.028"/>
    <s v="N 50.1871 E 15.028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842"/>
    <x v="0"/>
    <x v="769"/>
    <x v="937"/>
    <x v="18"/>
    <s v="28802"/>
    <s v="Nymburk"/>
    <s v="Nymburk"/>
    <s v="Nymburk"/>
    <s v="Nymburk"/>
    <s v="Středočeský"/>
    <s v="bytový dům"/>
    <s v="Panelový dům"/>
    <s v="Osobní"/>
    <s v="Ne"/>
    <m/>
    <m/>
    <n v="50.187100000000001"/>
    <n v="15.028"/>
    <s v="N 50.1871 E 15.028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843"/>
    <x v="0"/>
    <x v="770"/>
    <x v="938"/>
    <x v="18"/>
    <s v="28802"/>
    <s v="Nymburk"/>
    <s v="Nymburk"/>
    <s v="Nymburk"/>
    <s v="Nymburk"/>
    <s v="Středočeský"/>
    <s v="bytový dům"/>
    <s v="Panelový dům"/>
    <s v="Osobní"/>
    <s v="Ne"/>
    <m/>
    <m/>
    <n v="50.185099999999998"/>
    <n v="15.027100000000001"/>
    <s v="N 50.1851 E 15.0271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844"/>
    <x v="0"/>
    <x v="770"/>
    <x v="939"/>
    <x v="18"/>
    <s v="28802"/>
    <s v="Nymburk"/>
    <s v="Nymburk"/>
    <s v="Nymburk"/>
    <s v="Nymburk"/>
    <s v="Středočeský"/>
    <s v="bytový dům"/>
    <s v="Panelový dům"/>
    <s v="Osobní"/>
    <s v="Ne"/>
    <m/>
    <m/>
    <n v="50.185099999999998"/>
    <n v="15.027100000000001"/>
    <s v="N 50.1851 E 15.0271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845"/>
    <x v="0"/>
    <x v="770"/>
    <x v="940"/>
    <x v="18"/>
    <s v="28802"/>
    <s v="Nymburk"/>
    <s v="Nymburk"/>
    <s v="Nymburk"/>
    <s v="Nymburk"/>
    <s v="Středočeský"/>
    <s v="bytový dům"/>
    <s v="Panelový dům"/>
    <s v="Osobní"/>
    <s v="Ne"/>
    <m/>
    <m/>
    <n v="50.185099999999998"/>
    <n v="15.027100000000001"/>
    <s v="N 50.1851 E 15.0271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846"/>
    <x v="0"/>
    <x v="770"/>
    <x v="941"/>
    <x v="18"/>
    <s v="28802"/>
    <s v="Nymburk"/>
    <s v="Nymburk"/>
    <s v="Nymburk"/>
    <s v="Nymburk"/>
    <s v="Středočeský"/>
    <s v="bytový dům"/>
    <s v="Panelový dům"/>
    <s v="Osobní"/>
    <s v="Ne"/>
    <m/>
    <m/>
    <n v="50.185099999999998"/>
    <n v="15.027100000000001"/>
    <s v="N 50.1851 E 15.0271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847"/>
    <x v="0"/>
    <x v="770"/>
    <x v="942"/>
    <x v="18"/>
    <s v="28802"/>
    <s v="Nymburk"/>
    <s v="Nymburk"/>
    <s v="Nymburk"/>
    <s v="Nymburk"/>
    <s v="Středočeský"/>
    <s v="bytový dům"/>
    <s v="Panelový dům"/>
    <s v="Osobní"/>
    <s v="Ne"/>
    <m/>
    <m/>
    <n v="50.185099999999998"/>
    <n v="15.027100000000001"/>
    <s v="N 50.1851 E 15.0271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848"/>
    <x v="0"/>
    <x v="770"/>
    <x v="943"/>
    <x v="18"/>
    <s v="28802"/>
    <s v="Nymburk"/>
    <s v="Nymburk"/>
    <s v="Nymburk"/>
    <s v="Nymburk"/>
    <s v="Středočeský"/>
    <s v="bytový dům"/>
    <s v="Panelový dům"/>
    <s v="Osobní"/>
    <s v="Ne"/>
    <m/>
    <m/>
    <n v="50.185099999999998"/>
    <n v="15.027100000000001"/>
    <s v="N 50.1851 E 15.0271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850"/>
    <x v="0"/>
    <x v="771"/>
    <x v="944"/>
    <x v="18"/>
    <s v="28802"/>
    <s v="Nymburk"/>
    <s v="Nymburk"/>
    <s v="Nymburk"/>
    <s v="Nymburk"/>
    <s v="Středočeský"/>
    <s v="bytový dům"/>
    <s v="Panelový dům"/>
    <s v="Osobní"/>
    <s v="Ne"/>
    <m/>
    <m/>
    <n v="50.184800000000003"/>
    <n v="15.0282"/>
    <s v="N 50.1848 E 15.0282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851"/>
    <x v="0"/>
    <x v="772"/>
    <x v="945"/>
    <x v="18"/>
    <s v="28802"/>
    <s v="Nymburk"/>
    <s v="Nymburk"/>
    <s v="Nymburk"/>
    <s v="Nymburk"/>
    <s v="Středočeský"/>
    <s v="bytový dům"/>
    <s v="Panelový dům"/>
    <s v="Osobní"/>
    <s v="Ne"/>
    <m/>
    <m/>
    <n v="50.185699999999997"/>
    <n v="15.029"/>
    <s v="N 50.1857 E 15.029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852"/>
    <x v="0"/>
    <x v="772"/>
    <x v="946"/>
    <x v="18"/>
    <s v="28802"/>
    <s v="Nymburk"/>
    <s v="Nymburk"/>
    <s v="Nymburk"/>
    <s v="Nymburk"/>
    <s v="Středočeský"/>
    <s v="bytový dům"/>
    <s v="Panelový dům"/>
    <s v="Osobní"/>
    <s v="Ne"/>
    <m/>
    <m/>
    <n v="50.185699999999997"/>
    <n v="15.029"/>
    <s v="N 50.1857 E 15.029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854"/>
    <x v="0"/>
    <x v="773"/>
    <x v="947"/>
    <x v="18"/>
    <s v="28802"/>
    <s v="Nymburk"/>
    <s v="Nymburk"/>
    <s v="Nymburk"/>
    <s v="Nymburk"/>
    <s v="Středočeský"/>
    <s v="bytový dům"/>
    <s v="Panelový dům"/>
    <s v="Osobní"/>
    <s v="Ne"/>
    <m/>
    <m/>
    <n v="50.1843"/>
    <n v="15.0313"/>
    <s v="N 50.1843 E 15.0313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855"/>
    <x v="0"/>
    <x v="773"/>
    <x v="948"/>
    <x v="18"/>
    <s v="28802"/>
    <s v="Nymburk"/>
    <s v="Nymburk"/>
    <s v="Nymburk"/>
    <s v="Nymburk"/>
    <s v="Středočeský"/>
    <s v="bytový dům"/>
    <s v="Panelový dům"/>
    <s v="Osobní"/>
    <s v="Ne"/>
    <m/>
    <m/>
    <n v="50.1843"/>
    <n v="15.0313"/>
    <s v="N 50.1843 E 15.0313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856"/>
    <x v="0"/>
    <x v="773"/>
    <x v="949"/>
    <x v="18"/>
    <s v="28802"/>
    <s v="Nymburk"/>
    <s v="Nymburk"/>
    <s v="Nymburk"/>
    <s v="Nymburk"/>
    <s v="Středočeský"/>
    <s v="bytový dům"/>
    <s v="Panelový dům"/>
    <s v="Osobní"/>
    <s v="Ne"/>
    <m/>
    <m/>
    <n v="50.1843"/>
    <n v="15.0313"/>
    <s v="N 50.1843 E 15.0313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858"/>
    <x v="0"/>
    <x v="774"/>
    <x v="950"/>
    <x v="18"/>
    <s v="28802"/>
    <s v="Nymburk"/>
    <s v="Nymburk"/>
    <s v="Nymburk"/>
    <s v="Nymburk"/>
    <s v="Středočeský"/>
    <s v="bytový dům"/>
    <s v="Panelový dům"/>
    <s v="Osobní"/>
    <s v="Ne"/>
    <m/>
    <m/>
    <n v="50.191699999999997"/>
    <n v="15.031000000000001"/>
    <s v="N 50.1917 E 15.031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859"/>
    <x v="0"/>
    <x v="774"/>
    <x v="951"/>
    <x v="18"/>
    <s v="28802"/>
    <s v="Nymburk"/>
    <s v="Nymburk"/>
    <s v="Nymburk"/>
    <s v="Nymburk"/>
    <s v="Středočeský"/>
    <s v="bytový dům"/>
    <s v="Panelový dům"/>
    <s v="Osobní"/>
    <s v="Ne"/>
    <m/>
    <m/>
    <n v="50.191699999999997"/>
    <n v="15.031000000000001"/>
    <s v="N 50.1917 E 15.031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860"/>
    <x v="0"/>
    <x v="774"/>
    <x v="952"/>
    <x v="18"/>
    <s v="28802"/>
    <s v="Nymburk"/>
    <s v="Nymburk"/>
    <s v="Nymburk"/>
    <s v="Nymburk"/>
    <s v="Středočeský"/>
    <s v="bytový dům"/>
    <s v="Panelový dům"/>
    <s v="Osobní"/>
    <s v="Ne"/>
    <m/>
    <m/>
    <n v="50.191699999999997"/>
    <n v="15.031000000000001"/>
    <s v="N 50.1917 E 15.031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862"/>
    <x v="0"/>
    <x v="775"/>
    <x v="953"/>
    <x v="18"/>
    <s v="28802"/>
    <s v="Nymburk"/>
    <s v="Nymburk"/>
    <s v="Nymburk"/>
    <s v="Nymburk"/>
    <s v="Středočeský"/>
    <s v="bytový dům"/>
    <s v="Cihlový dům"/>
    <s v="Osobní"/>
    <s v="Ne"/>
    <m/>
    <m/>
    <n v="50.183100000000003"/>
    <n v="15.0318"/>
    <s v="N 50.1831 E 15.0318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863"/>
    <x v="0"/>
    <x v="776"/>
    <x v="954"/>
    <x v="18"/>
    <s v="28802"/>
    <s v="Nymburk"/>
    <s v="Nymburk"/>
    <s v="Nymburk"/>
    <s v="Nymburk"/>
    <s v="Středočeský"/>
    <s v="bytový dům"/>
    <s v="Panelový dům"/>
    <s v="Osobní"/>
    <s v="Ne"/>
    <m/>
    <m/>
    <n v="50.191400000000002"/>
    <n v="15.0494"/>
    <s v="N 50.1914 E 15.0494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864"/>
    <x v="0"/>
    <x v="776"/>
    <x v="955"/>
    <x v="18"/>
    <s v="28802"/>
    <s v="Nymburk"/>
    <s v="Nymburk"/>
    <s v="Nymburk"/>
    <s v="Nymburk"/>
    <s v="Středočeský"/>
    <s v="bytový dům"/>
    <s v="Panelový dům"/>
    <s v="Osobní"/>
    <s v="Ne"/>
    <m/>
    <m/>
    <n v="50.191400000000002"/>
    <n v="15.0494"/>
    <s v="N 50.1914 E 15.0494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865"/>
    <x v="0"/>
    <x v="776"/>
    <x v="956"/>
    <x v="18"/>
    <s v="28802"/>
    <s v="Nymburk"/>
    <s v="Nymburk"/>
    <s v="Nymburk"/>
    <s v="Nymburk"/>
    <s v="Středočeský"/>
    <s v="bytový dům"/>
    <s v="Panelový dům"/>
    <s v="Osobní"/>
    <s v="Ne"/>
    <m/>
    <m/>
    <n v="50.191400000000002"/>
    <n v="15.0494"/>
    <s v="N 50.1914 E 15.0494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866"/>
    <x v="0"/>
    <x v="777"/>
    <x v="957"/>
    <x v="18"/>
    <s v="28802"/>
    <s v="Nymburk"/>
    <s v="Nymburk"/>
    <s v="Nymburk"/>
    <s v="Nymburk"/>
    <s v="Středočeský"/>
    <s v="bytový dům"/>
    <s v="Panelový dům"/>
    <s v="Osobní"/>
    <s v="Ne"/>
    <m/>
    <m/>
    <n v="50.192399999999999"/>
    <n v="15.0305"/>
    <s v="N 50.1924 E 15.0305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867"/>
    <x v="0"/>
    <x v="777"/>
    <x v="958"/>
    <x v="18"/>
    <s v="28802"/>
    <s v="Nymburk"/>
    <s v="Nymburk"/>
    <s v="Nymburk"/>
    <s v="Nymburk"/>
    <s v="Středočeský"/>
    <s v="bytový dům"/>
    <s v="Panelový dům"/>
    <s v="Osobní"/>
    <s v="Ne"/>
    <m/>
    <m/>
    <n v="50.192399999999999"/>
    <n v="15.0305"/>
    <s v="N 50.1924 E 15.0305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869"/>
    <x v="0"/>
    <x v="778"/>
    <x v="959"/>
    <x v="18"/>
    <s v="28802"/>
    <s v="Nymburk"/>
    <s v="Nymburk"/>
    <s v="Nymburk"/>
    <s v="Nymburk"/>
    <s v="Středočeský"/>
    <s v="bytový dům"/>
    <s v="Panelový dům"/>
    <s v="Osobní"/>
    <s v="Ne"/>
    <m/>
    <m/>
    <n v="50.186100000000003"/>
    <n v="15.028600000000001"/>
    <s v="N 50.1861 E 15.0286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870"/>
    <x v="0"/>
    <x v="779"/>
    <x v="960"/>
    <x v="18"/>
    <s v="28802"/>
    <s v="Nymburk"/>
    <s v="Nymburk"/>
    <s v="Nymburk"/>
    <s v="Nymburk"/>
    <s v="Středočeský"/>
    <s v="bytový dům"/>
    <s v="Cihlový dům"/>
    <s v="Osobní"/>
    <s v="Ne"/>
    <m/>
    <m/>
    <n v="50.188000000000002"/>
    <n v="15.0471"/>
    <s v="N 50.188 E 15.0471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871"/>
    <x v="0"/>
    <x v="779"/>
    <x v="961"/>
    <x v="18"/>
    <s v="28802"/>
    <s v="Nymburk"/>
    <s v="Nymburk"/>
    <s v="Nymburk"/>
    <s v="Nymburk"/>
    <s v="Středočeský"/>
    <s v="bytový dům"/>
    <s v="Cihlový dům"/>
    <s v="Osobní"/>
    <s v="Ne"/>
    <m/>
    <m/>
    <n v="50.188000000000002"/>
    <n v="15.0471"/>
    <s v="N 50.188 E 15.0471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0873"/>
    <x v="0"/>
    <x v="780"/>
    <x v="962"/>
    <x v="18"/>
    <s v="28802"/>
    <s v="Nymburk"/>
    <s v="Nymburk"/>
    <s v="Nymburk"/>
    <s v="Nymburk"/>
    <s v="Středočeský"/>
    <s v="bytový dům"/>
    <s v="Panelový dům"/>
    <s v="Osobní"/>
    <s v="Ne"/>
    <m/>
    <m/>
    <n v="50.185899999999997"/>
    <n v="15.026199999999999"/>
    <s v="N 50.1859 E 15.0262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1027"/>
    <x v="0"/>
    <x v="781"/>
    <x v="963"/>
    <x v="31"/>
    <s v="29001"/>
    <s v="Poděbrady"/>
    <s v="Poděbrady"/>
    <s v="Poděbrady - Poděbrady II"/>
    <s v="Nymburk"/>
    <s v="Středočeský"/>
    <s v="bytový dům"/>
    <s v="Cihlový dům"/>
    <s v="Osobní"/>
    <s v="Ne"/>
    <m/>
    <m/>
    <n v="50.149799999999999"/>
    <n v="15.121"/>
    <s v="N 50.1498 E 15.121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1028"/>
    <x v="0"/>
    <x v="781"/>
    <x v="964"/>
    <x v="31"/>
    <s v="29001"/>
    <s v="Poděbrady"/>
    <s v="Poděbrady"/>
    <s v="Poděbrady - Poděbrady II"/>
    <s v="Nymburk"/>
    <s v="Středočeský"/>
    <s v="bytový dům"/>
    <s v="Cihlový dům"/>
    <s v="Osobní"/>
    <s v="Ne"/>
    <m/>
    <m/>
    <n v="50.149799999999999"/>
    <n v="15.121"/>
    <s v="N 50.1498 E 15.121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1029"/>
    <x v="0"/>
    <x v="782"/>
    <x v="965"/>
    <x v="30"/>
    <s v="29001"/>
    <s v="Poděbrady"/>
    <s v="Poděbrady"/>
    <s v="Poděbrady - Poděbrady III"/>
    <s v="Nymburk"/>
    <s v="Středočeský"/>
    <s v="bytový dům"/>
    <s v="Panelový dům"/>
    <s v="Osobní"/>
    <s v="Ne"/>
    <m/>
    <m/>
    <n v="50.152099999999997"/>
    <n v="15.1266"/>
    <s v="N 50.1521 E 15.1266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1030"/>
    <x v="0"/>
    <x v="782"/>
    <x v="966"/>
    <x v="30"/>
    <s v="29001"/>
    <s v="Poděbrady"/>
    <s v="Poděbrady"/>
    <s v="Poděbrady - Poděbrady III"/>
    <s v="Nymburk"/>
    <s v="Středočeský"/>
    <s v="bytový dům"/>
    <s v="Panelový dům"/>
    <s v="Osobní"/>
    <s v="Ne"/>
    <m/>
    <m/>
    <n v="50.152099999999997"/>
    <n v="15.1266"/>
    <s v="N 50.1521 E 15.1266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1032"/>
    <x v="0"/>
    <x v="783"/>
    <x v="967"/>
    <x v="31"/>
    <s v="29001"/>
    <s v="Poděbrady"/>
    <s v="Poděbrady"/>
    <s v="Poděbrady - Poděbrady II"/>
    <s v="Nymburk"/>
    <s v="Středočeský"/>
    <s v="bytový dům"/>
    <s v="Panelový dům"/>
    <s v="Osobní"/>
    <s v="Ne"/>
    <m/>
    <m/>
    <n v="50.152200000000001"/>
    <n v="15.115600000000001"/>
    <s v="N 50.1522 E 15.1156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1033"/>
    <x v="0"/>
    <x v="783"/>
    <x v="968"/>
    <x v="31"/>
    <s v="29001"/>
    <s v="Poděbrady"/>
    <s v="Poděbrady"/>
    <s v="Poděbrady - Poděbrady II"/>
    <s v="Nymburk"/>
    <s v="Středočeský"/>
    <s v="bytový dům"/>
    <s v="Panelový dům"/>
    <s v="Osobní"/>
    <s v="Ne"/>
    <m/>
    <m/>
    <n v="50.152200000000001"/>
    <n v="15.115600000000001"/>
    <s v="N 50.1522 E 15.1156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1035"/>
    <x v="0"/>
    <x v="784"/>
    <x v="969"/>
    <x v="31"/>
    <s v="29001"/>
    <s v="Poděbrady"/>
    <s v="Poděbrady"/>
    <s v="Poděbrady - Poděbrady II"/>
    <s v="Nymburk"/>
    <s v="Středočeský"/>
    <s v="bytový dům"/>
    <s v="Panelový dům"/>
    <s v="Osobní"/>
    <s v="Ne"/>
    <m/>
    <m/>
    <n v="50.151499999999999"/>
    <n v="15.1158"/>
    <s v="N 50.1515 E 15.1158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1036"/>
    <x v="0"/>
    <x v="784"/>
    <x v="970"/>
    <x v="31"/>
    <s v="29001"/>
    <s v="Poděbrady"/>
    <s v="Poděbrady"/>
    <s v="Poděbrady - Poděbrady II"/>
    <s v="Nymburk"/>
    <s v="Středočeský"/>
    <s v="bytový dům"/>
    <s v="Panelový dům"/>
    <s v="Osobní"/>
    <s v="Ne"/>
    <m/>
    <m/>
    <n v="50.151499999999999"/>
    <n v="15.1158"/>
    <s v="N 50.1515 E 15.1158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1037"/>
    <x v="0"/>
    <x v="785"/>
    <x v="971"/>
    <x v="30"/>
    <s v="29001"/>
    <s v="Poděbrady"/>
    <s v="Poděbrady"/>
    <s v="Poděbrady - Poděbrady III"/>
    <s v="Nymburk"/>
    <s v="Středočeský"/>
    <s v="bytový dům"/>
    <s v="Panelový dům"/>
    <s v="Osobní"/>
    <s v="Ne"/>
    <m/>
    <m/>
    <n v="50.151800000000001"/>
    <n v="15.1332"/>
    <s v="N 50.1518 E 15.1332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1039"/>
    <x v="0"/>
    <x v="786"/>
    <x v="972"/>
    <x v="30"/>
    <s v="29001"/>
    <s v="Poděbrady"/>
    <s v="Poděbrady"/>
    <s v="Poděbrady - Poděbrady III"/>
    <s v="Nymburk"/>
    <s v="Středočeský"/>
    <s v="bytový dům"/>
    <s v="Panelový dům"/>
    <s v="Osobní"/>
    <s v="Ne"/>
    <m/>
    <m/>
    <n v="50.151899999999998"/>
    <n v="15.1327"/>
    <s v="N 50.1519 E 15.1327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1041"/>
    <x v="0"/>
    <x v="787"/>
    <x v="973"/>
    <x v="30"/>
    <s v="29001"/>
    <s v="Poděbrady"/>
    <s v="Poděbrady"/>
    <s v="Poděbrady - Poděbrady III"/>
    <s v="Nymburk"/>
    <s v="Středočeský"/>
    <s v="bytový dům"/>
    <s v="Panelový dům"/>
    <s v="Osobní"/>
    <s v="Ne"/>
    <m/>
    <m/>
    <n v="50.147300000000001"/>
    <n v="15.1244"/>
    <s v="N 50.1473 E 15.1244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1044"/>
    <x v="0"/>
    <x v="788"/>
    <x v="974"/>
    <x v="30"/>
    <s v="29001"/>
    <s v="Poděbrady"/>
    <s v="Poděbrady"/>
    <s v="Poděbrady - Poděbrady III"/>
    <s v="Nymburk"/>
    <s v="Středočeský"/>
    <s v="bytový dům"/>
    <s v="Cihlový dům"/>
    <s v="Osobní"/>
    <s v="Ne"/>
    <m/>
    <m/>
    <n v="50.146900000000002"/>
    <n v="15.124599999999999"/>
    <s v="N 50.1469 E 15.1246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1045"/>
    <x v="0"/>
    <x v="789"/>
    <x v="975"/>
    <x v="31"/>
    <s v="29001"/>
    <s v="Poděbrady"/>
    <s v="Poděbrady"/>
    <s v="Poděbrady - Poděbrady II"/>
    <s v="Nymburk"/>
    <s v="Středočeský"/>
    <s v="bytový dům"/>
    <s v="Cihlový dům"/>
    <s v="Osobní"/>
    <s v="Ne"/>
    <m/>
    <m/>
    <n v="50.148600000000002"/>
    <n v="15.1212"/>
    <s v="N 50.1486 E 15.1212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1046"/>
    <x v="0"/>
    <x v="789"/>
    <x v="976"/>
    <x v="31"/>
    <s v="29001"/>
    <s v="Poděbrady"/>
    <s v="Poděbrady"/>
    <s v="Poděbrady - Poděbrady II"/>
    <s v="Nymburk"/>
    <s v="Středočeský"/>
    <s v="bytový dům"/>
    <s v="Cihlový dům"/>
    <s v="Osobní"/>
    <s v="Ne"/>
    <m/>
    <m/>
    <n v="50.148600000000002"/>
    <n v="15.1212"/>
    <s v="N 50.1486 E 15.1212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1047"/>
    <x v="0"/>
    <x v="790"/>
    <x v="977"/>
    <x v="30"/>
    <s v="29001"/>
    <s v="Poděbrady"/>
    <s v="Poděbrady"/>
    <s v="Poděbrady - Poděbrady III"/>
    <s v="Nymburk"/>
    <s v="Středočeský"/>
    <s v="bytový dům"/>
    <s v="Panelový dům"/>
    <s v="Osobní"/>
    <s v="Ne"/>
    <m/>
    <m/>
    <n v="50.151899999999998"/>
    <n v="15.1319"/>
    <s v="N 50.1519 E 15.1319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1049"/>
    <x v="0"/>
    <x v="790"/>
    <x v="978"/>
    <x v="30"/>
    <s v="29001"/>
    <s v="Poděbrady"/>
    <s v="Poděbrady"/>
    <s v="Poděbrady - Poděbrady III"/>
    <s v="Nymburk"/>
    <s v="Středočeský"/>
    <s v="bytový dům"/>
    <s v="Panelový dům"/>
    <s v="Osobní"/>
    <s v="Ne"/>
    <m/>
    <m/>
    <n v="50.151899999999998"/>
    <n v="15.1319"/>
    <s v="N 50.1519 E 15.1319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1050"/>
    <x v="0"/>
    <x v="791"/>
    <x v="979"/>
    <x v="31"/>
    <s v="29001"/>
    <s v="Poděbrady"/>
    <s v="Poděbrady"/>
    <s v="Poděbrady - Poděbrady II"/>
    <s v="Nymburk"/>
    <s v="Středočeský"/>
    <s v="bytový dům"/>
    <s v="Panelový dům"/>
    <s v="Osobní"/>
    <s v="Ne"/>
    <m/>
    <m/>
    <n v="50.153500000000001"/>
    <n v="15.1121"/>
    <s v="N 50.1535 E 15.1121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1051"/>
    <x v="0"/>
    <x v="791"/>
    <x v="980"/>
    <x v="31"/>
    <s v="29001"/>
    <s v="Poděbrady"/>
    <s v="Poděbrady"/>
    <s v="Poděbrady - Poděbrady II"/>
    <s v="Nymburk"/>
    <s v="Středočeský"/>
    <s v="bytový dům"/>
    <s v="Panelový dům"/>
    <s v="Osobní"/>
    <s v="Ne"/>
    <m/>
    <m/>
    <n v="50.153500000000001"/>
    <n v="15.1121"/>
    <s v="N 50.1535 E 15.1121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1052"/>
    <x v="0"/>
    <x v="791"/>
    <x v="981"/>
    <x v="31"/>
    <s v="29001"/>
    <s v="Poděbrady"/>
    <s v="Poděbrady"/>
    <s v="Poděbrady - Poděbrady II"/>
    <s v="Nymburk"/>
    <s v="Středočeský"/>
    <s v="bytový dům"/>
    <s v="Panelový dům"/>
    <s v="Osobní"/>
    <s v="Ne"/>
    <m/>
    <m/>
    <n v="50.153500000000001"/>
    <n v="15.1121"/>
    <s v="N 50.1535 E 15.1121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1053"/>
    <x v="0"/>
    <x v="791"/>
    <x v="982"/>
    <x v="31"/>
    <s v="29001"/>
    <s v="Poděbrady"/>
    <s v="Poděbrady"/>
    <s v="Poděbrady - Poděbrady II"/>
    <s v="Nymburk"/>
    <s v="Středočeský"/>
    <s v="bytový dům"/>
    <s v="Panelový dům"/>
    <s v="Osobní"/>
    <s v="Ne"/>
    <m/>
    <m/>
    <n v="50.153500000000001"/>
    <n v="15.1121"/>
    <s v="N 50.1535 E 15.1121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1055"/>
    <x v="0"/>
    <x v="792"/>
    <x v="983"/>
    <x v="30"/>
    <s v="29001"/>
    <s v="Poděbrady"/>
    <s v="Poděbrady"/>
    <s v="Poděbrady - Poděbrady III"/>
    <s v="Nymburk"/>
    <s v="Středočeský"/>
    <s v="bytový dům"/>
    <s v="Panelový dům"/>
    <s v="Osobní"/>
    <s v="Ne"/>
    <m/>
    <m/>
    <n v="50.152299999999997"/>
    <n v="15.1311"/>
    <s v="N 50.1523 E 15.1311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1056"/>
    <x v="0"/>
    <x v="792"/>
    <x v="984"/>
    <x v="30"/>
    <s v="29001"/>
    <s v="Poděbrady"/>
    <s v="Poděbrady"/>
    <s v="Poděbrady - Poděbrady III"/>
    <s v="Nymburk"/>
    <s v="Středočeský"/>
    <s v="bytový dům"/>
    <s v="Panelový dům"/>
    <s v="Osobní"/>
    <s v="Ne"/>
    <m/>
    <m/>
    <n v="50.152299999999997"/>
    <n v="15.1311"/>
    <s v="N 50.1523 E 15.1311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1058"/>
    <x v="0"/>
    <x v="792"/>
    <x v="985"/>
    <x v="30"/>
    <s v="29001"/>
    <s v="Poděbrady"/>
    <s v="Poděbrady"/>
    <s v="Poděbrady - Poděbrady III"/>
    <s v="Nymburk"/>
    <s v="Středočeský"/>
    <s v="bytový dům"/>
    <s v="Panelový dům"/>
    <s v="Osobní"/>
    <s v="Ne"/>
    <m/>
    <m/>
    <n v="50.152299999999997"/>
    <n v="15.1311"/>
    <s v="N 50.1523 E 15.1311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1059"/>
    <x v="0"/>
    <x v="792"/>
    <x v="986"/>
    <x v="30"/>
    <s v="29001"/>
    <s v="Poděbrady"/>
    <s v="Poděbrady"/>
    <s v="Poděbrady - Poděbrady III"/>
    <s v="Nymburk"/>
    <s v="Středočeský"/>
    <s v="bytový dům"/>
    <s v="Panelový dům"/>
    <s v="Osobní"/>
    <s v="Ne"/>
    <m/>
    <m/>
    <n v="50.152299999999997"/>
    <n v="15.1311"/>
    <s v="N 50.1523 E 15.1311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1060"/>
    <x v="0"/>
    <x v="793"/>
    <x v="987"/>
    <x v="30"/>
    <s v="29001"/>
    <s v="Poděbrady"/>
    <s v="Poděbrady"/>
    <s v="Poděbrady - Poděbrady III"/>
    <s v="Nymburk"/>
    <s v="Středočeský"/>
    <s v="bytový dům"/>
    <s v="Panelový dům"/>
    <s v="Osobní"/>
    <s v="Ne"/>
    <m/>
    <m/>
    <n v="50.151499999999999"/>
    <n v="15.1318"/>
    <s v="N 50.1515 E 15.1318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1061"/>
    <x v="0"/>
    <x v="793"/>
    <x v="988"/>
    <x v="30"/>
    <s v="29001"/>
    <s v="Poděbrady"/>
    <s v="Poděbrady"/>
    <s v="Poděbrady - Poděbrady III"/>
    <s v="Nymburk"/>
    <s v="Středočeský"/>
    <s v="bytový dům"/>
    <s v="Panelový dům"/>
    <s v="Osobní"/>
    <s v="Ne"/>
    <m/>
    <m/>
    <n v="50.151499999999999"/>
    <n v="15.1318"/>
    <s v="N 50.1515 E 15.1318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1062"/>
    <x v="0"/>
    <x v="793"/>
    <x v="989"/>
    <x v="30"/>
    <s v="29001"/>
    <s v="Poděbrady"/>
    <s v="Poděbrady"/>
    <s v="Poděbrady - Poděbrady III"/>
    <s v="Nymburk"/>
    <s v="Středočeský"/>
    <s v="bytový dům"/>
    <s v="Panelový dům"/>
    <s v="Osobní"/>
    <s v="Ne"/>
    <m/>
    <m/>
    <n v="50.151499999999999"/>
    <n v="15.1318"/>
    <s v="N 50.1515 E 15.1318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1063"/>
    <x v="0"/>
    <x v="793"/>
    <x v="990"/>
    <x v="30"/>
    <s v="29001"/>
    <s v="Poděbrady"/>
    <s v="Poděbrady"/>
    <s v="Poděbrady - Poděbrady III"/>
    <s v="Nymburk"/>
    <s v="Středočeský"/>
    <s v="bytový dům"/>
    <s v="Panelový dům"/>
    <s v="Osobní"/>
    <s v="Ne"/>
    <m/>
    <m/>
    <n v="50.151499999999999"/>
    <n v="15.1318"/>
    <s v="N 50.1515 E 15.1318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1064"/>
    <x v="0"/>
    <x v="794"/>
    <x v="991"/>
    <x v="30"/>
    <s v="29001"/>
    <s v="Poděbrady"/>
    <s v="Poděbrady"/>
    <s v="Poděbrady - Poděbrady III"/>
    <s v="Nymburk"/>
    <s v="Středočeský"/>
    <s v="bytový dům"/>
    <s v="Panelový dům"/>
    <s v="Osobní"/>
    <s v="Ne"/>
    <m/>
    <m/>
    <n v="50.151899999999998"/>
    <n v="15.130800000000001"/>
    <s v="N 50.1519 E 15.1308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1065"/>
    <x v="0"/>
    <x v="794"/>
    <x v="992"/>
    <x v="30"/>
    <s v="29001"/>
    <s v="Poděbrady"/>
    <s v="Poděbrady"/>
    <s v="Poděbrady - Poděbrady III"/>
    <s v="Nymburk"/>
    <s v="Středočeský"/>
    <s v="bytový dům"/>
    <s v="Panelový dům"/>
    <s v="Osobní"/>
    <s v="Ne"/>
    <m/>
    <m/>
    <n v="50.151899999999998"/>
    <n v="15.130800000000001"/>
    <s v="N 50.1519 E 15.1308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1067"/>
    <x v="0"/>
    <x v="794"/>
    <x v="993"/>
    <x v="30"/>
    <s v="29001"/>
    <s v="Poděbrady"/>
    <s v="Poděbrady"/>
    <s v="Poděbrady - Poděbrady III"/>
    <s v="Nymburk"/>
    <s v="Středočeský"/>
    <s v="bytový dům"/>
    <s v="Panelový dům"/>
    <s v="Osobní"/>
    <s v="Ne"/>
    <m/>
    <m/>
    <n v="50.151899999999998"/>
    <n v="15.130800000000001"/>
    <s v="N 50.1519 E 15.1308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1068"/>
    <x v="0"/>
    <x v="794"/>
    <x v="994"/>
    <x v="30"/>
    <s v="29001"/>
    <s v="Poděbrady"/>
    <s v="Poděbrady"/>
    <s v="Poděbrady - Poděbrady III"/>
    <s v="Nymburk"/>
    <s v="Středočeský"/>
    <s v="bytový dům"/>
    <s v="Panelový dům"/>
    <s v="Osobní"/>
    <s v="Ne"/>
    <m/>
    <m/>
    <n v="50.151899999999998"/>
    <n v="15.130800000000001"/>
    <s v="N 50.1519 E 15.1308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1069"/>
    <x v="0"/>
    <x v="795"/>
    <x v="995"/>
    <x v="31"/>
    <s v="29001"/>
    <s v="Poděbrady"/>
    <s v="Poděbrady"/>
    <s v="Poděbrady - Poděbrady II"/>
    <s v="Nymburk"/>
    <s v="Středočeský"/>
    <s v="bytový dům"/>
    <s v="Panelový dům"/>
    <s v="Osobní"/>
    <s v="Ne"/>
    <m/>
    <m/>
    <n v="50.145600000000002"/>
    <n v="15.1143"/>
    <s v="N 50.1456 E 15.1143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1070"/>
    <x v="0"/>
    <x v="795"/>
    <x v="996"/>
    <x v="31"/>
    <s v="29001"/>
    <s v="Poděbrady"/>
    <s v="Poděbrady"/>
    <s v="Poděbrady - Poděbrady II"/>
    <s v="Nymburk"/>
    <s v="Středočeský"/>
    <s v="bytový dům"/>
    <s v="Panelový dům"/>
    <s v="Osobní"/>
    <s v="Ne"/>
    <m/>
    <m/>
    <n v="50.145600000000002"/>
    <n v="15.1143"/>
    <s v="N 50.1456 E 15.1143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1071"/>
    <x v="0"/>
    <x v="796"/>
    <x v="997"/>
    <x v="30"/>
    <s v="29001"/>
    <s v="Poděbrady"/>
    <s v="Poděbrady"/>
    <s v="Poděbrady - Poděbrady III"/>
    <s v="Nymburk"/>
    <s v="Středočeský"/>
    <s v="bytový dům"/>
    <s v="Cihlový dům"/>
    <s v="Osobní"/>
    <s v="Ne"/>
    <m/>
    <m/>
    <n v="50.153500000000001"/>
    <n v="15.132"/>
    <s v="N 50.1535 E 15.132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1072"/>
    <x v="0"/>
    <x v="796"/>
    <x v="998"/>
    <x v="30"/>
    <s v="29001"/>
    <s v="Poděbrady"/>
    <s v="Poděbrady"/>
    <s v="Poděbrady - Poděbrady III"/>
    <s v="Nymburk"/>
    <s v="Středočeský"/>
    <s v="bytový dům"/>
    <s v="Cihlový dům"/>
    <s v="Osobní"/>
    <s v="Ne"/>
    <m/>
    <m/>
    <n v="50.153500000000001"/>
    <n v="15.132"/>
    <s v="N 50.1535 E 15.132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1073"/>
    <x v="0"/>
    <x v="797"/>
    <x v="999"/>
    <x v="31"/>
    <s v="29001"/>
    <s v="Poděbrady"/>
    <s v="Poděbrady"/>
    <s v="Poděbrady - Poděbrady II"/>
    <s v="Nymburk"/>
    <s v="Středočeský"/>
    <s v="bytový dům"/>
    <s v="Cihlový dům"/>
    <s v="Osobní"/>
    <s v="Ne"/>
    <m/>
    <m/>
    <n v="50.148499999999999"/>
    <n v="15.1172"/>
    <s v="N 50.1485 E 15.1172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1074"/>
    <x v="0"/>
    <x v="797"/>
    <x v="1000"/>
    <x v="31"/>
    <s v="29001"/>
    <s v="Poděbrady"/>
    <s v="Poděbrady"/>
    <s v="Poděbrady - Poděbrady II"/>
    <s v="Nymburk"/>
    <s v="Středočeský"/>
    <s v="bytový dům"/>
    <s v="Cihlový dům"/>
    <s v="Osobní"/>
    <s v="Ne"/>
    <m/>
    <m/>
    <n v="50.148499999999999"/>
    <n v="15.1172"/>
    <s v="N 50.1485 E 15.1172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1076"/>
    <x v="0"/>
    <x v="798"/>
    <x v="1001"/>
    <x v="31"/>
    <s v="29001"/>
    <s v="Poděbrady"/>
    <s v="Poděbrady"/>
    <s v="Poděbrady - Poděbrady II"/>
    <s v="Nymburk"/>
    <s v="Středočeský"/>
    <s v="bytový dům"/>
    <s v="Cihlový dům"/>
    <s v="Osobní"/>
    <s v="Ne"/>
    <m/>
    <m/>
    <n v="50.148400000000002"/>
    <n v="15.119400000000001"/>
    <s v="N 50.1484 E 15.1194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1077"/>
    <x v="0"/>
    <x v="798"/>
    <x v="1002"/>
    <x v="31"/>
    <s v="29001"/>
    <s v="Poděbrady"/>
    <s v="Poděbrady"/>
    <s v="Poděbrady - Poděbrady II"/>
    <s v="Nymburk"/>
    <s v="Středočeský"/>
    <s v="bytový dům"/>
    <s v="Cihlový dům"/>
    <s v="Osobní"/>
    <s v="Ne"/>
    <m/>
    <m/>
    <n v="50.148400000000002"/>
    <n v="15.119400000000001"/>
    <s v="N 50.1484 E 15.1194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1078"/>
    <x v="0"/>
    <x v="798"/>
    <x v="1003"/>
    <x v="31"/>
    <s v="29001"/>
    <s v="Poděbrady"/>
    <s v="Poděbrady"/>
    <s v="Poděbrady - Poděbrady II"/>
    <s v="Nymburk"/>
    <s v="Středočeský"/>
    <s v="bytový dům"/>
    <s v="Cihlový dům"/>
    <s v="Osobní"/>
    <s v="Ne"/>
    <m/>
    <m/>
    <n v="50.148400000000002"/>
    <n v="15.119400000000001"/>
    <s v="N 50.1484 E 15.1194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1080"/>
    <x v="0"/>
    <x v="799"/>
    <x v="1004"/>
    <x v="31"/>
    <s v="29001"/>
    <s v="Poděbrady"/>
    <s v="Poděbrady"/>
    <s v="Poděbrady - Poděbrady II"/>
    <s v="Nymburk"/>
    <s v="Středočeský"/>
    <s v="bytový dům"/>
    <s v="Panelový dům"/>
    <s v="Osobní"/>
    <s v="Ne"/>
    <m/>
    <m/>
    <n v="50.145899999999997"/>
    <n v="15.114100000000001"/>
    <s v="N 50.1459 E 15.1141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1081"/>
    <x v="0"/>
    <x v="800"/>
    <x v="1005"/>
    <x v="30"/>
    <s v="29001"/>
    <s v="Poděbrady"/>
    <s v="Poděbrady"/>
    <s v="Poděbrady - Poděbrady III"/>
    <s v="Nymburk"/>
    <s v="Středočeský"/>
    <s v="bytový dům"/>
    <s v="Cihlový dům"/>
    <s v="Osobní"/>
    <s v="Ne"/>
    <m/>
    <m/>
    <n v="50.152999999999999"/>
    <n v="15.131600000000001"/>
    <s v="N 50.153 E 15.1316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1082"/>
    <x v="0"/>
    <x v="800"/>
    <x v="1006"/>
    <x v="30"/>
    <s v="29001"/>
    <s v="Poděbrady"/>
    <s v="Poděbrady"/>
    <s v="Poděbrady - Poděbrady III"/>
    <s v="Nymburk"/>
    <s v="Středočeský"/>
    <s v="bytový dům"/>
    <s v="Cihlový dům"/>
    <s v="Osobní"/>
    <s v="Ne"/>
    <m/>
    <m/>
    <n v="50.152999999999999"/>
    <n v="15.131600000000001"/>
    <s v="N 50.153 E 15.1316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1083"/>
    <x v="0"/>
    <x v="801"/>
    <x v="1007"/>
    <x v="30"/>
    <s v="29001"/>
    <s v="Poděbrady"/>
    <s v="Poděbrady"/>
    <s v="Poděbrady - Poděbrady III"/>
    <s v="Nymburk"/>
    <s v="Středočeský"/>
    <s v="bytový dům"/>
    <s v="Cihlový dům"/>
    <s v="Osobní"/>
    <s v="Ne"/>
    <m/>
    <m/>
    <n v="50.154200000000003"/>
    <n v="15.132"/>
    <s v="N 50.1542 E 15.132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1084"/>
    <x v="0"/>
    <x v="801"/>
    <x v="1008"/>
    <x v="30"/>
    <s v="29001"/>
    <s v="Poděbrady"/>
    <s v="Poděbrady"/>
    <s v="Poděbrady - Poděbrady III"/>
    <s v="Nymburk"/>
    <s v="Středočeský"/>
    <s v="bytový dům"/>
    <s v="Cihlový dům"/>
    <s v="Osobní"/>
    <s v="Ne"/>
    <m/>
    <m/>
    <n v="50.154200000000003"/>
    <n v="15.132"/>
    <s v="N 50.1542 E 15.132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1085"/>
    <x v="0"/>
    <x v="801"/>
    <x v="1009"/>
    <x v="30"/>
    <s v="29001"/>
    <s v="Poděbrady"/>
    <s v="Poděbrady"/>
    <s v="Poděbrady - Poděbrady III"/>
    <s v="Nymburk"/>
    <s v="Středočeský"/>
    <s v="bytový dům"/>
    <s v="Cihlový dům"/>
    <s v="Osobní"/>
    <s v="Ne"/>
    <m/>
    <m/>
    <n v="50.154200000000003"/>
    <n v="15.132"/>
    <s v="N 50.1542 E 15.132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1086"/>
    <x v="0"/>
    <x v="801"/>
    <x v="1010"/>
    <x v="30"/>
    <s v="29001"/>
    <s v="Poděbrady"/>
    <s v="Poděbrady"/>
    <s v="Poděbrady - Poděbrady III"/>
    <s v="Nymburk"/>
    <s v="Středočeský"/>
    <s v="bytový dům"/>
    <s v="Cihlový dům"/>
    <s v="Osobní"/>
    <s v="Ne"/>
    <m/>
    <m/>
    <n v="50.154200000000003"/>
    <n v="15.132"/>
    <s v="N 50.1542 E 15.132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1087"/>
    <x v="0"/>
    <x v="802"/>
    <x v="1011"/>
    <x v="30"/>
    <s v="29001"/>
    <s v="Poděbrady"/>
    <s v="Poděbrady"/>
    <s v="Poděbrady - Poděbrady III"/>
    <s v="Nymburk"/>
    <s v="Středočeský"/>
    <s v="bytový dům"/>
    <s v="Panelový dům"/>
    <s v="Osobní"/>
    <s v="Ne"/>
    <m/>
    <m/>
    <n v="50.151000000000003"/>
    <n v="15.1328"/>
    <s v="N 50.151 E 15.1328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1089"/>
    <x v="0"/>
    <x v="802"/>
    <x v="1012"/>
    <x v="30"/>
    <s v="29001"/>
    <s v="Poděbrady"/>
    <s v="Poděbrady"/>
    <s v="Poděbrady - Poděbrady III"/>
    <s v="Nymburk"/>
    <s v="Středočeský"/>
    <s v="bytový dům"/>
    <s v="Panelový dům"/>
    <s v="Osobní"/>
    <s v="Ne"/>
    <m/>
    <m/>
    <n v="50.151000000000003"/>
    <n v="15.1328"/>
    <s v="N 50.151 E 15.1328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1090"/>
    <x v="0"/>
    <x v="802"/>
    <x v="1013"/>
    <x v="30"/>
    <s v="29001"/>
    <s v="Poděbrady"/>
    <s v="Poděbrady"/>
    <s v="Poděbrady - Poděbrady III"/>
    <s v="Nymburk"/>
    <s v="Středočeský"/>
    <s v="bytový dům"/>
    <s v="Panelový dům"/>
    <s v="Osobní"/>
    <s v="Ne"/>
    <m/>
    <m/>
    <n v="50.151000000000003"/>
    <n v="15.1328"/>
    <s v="N 50.151 E 15.1328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1091"/>
    <x v="0"/>
    <x v="802"/>
    <x v="1014"/>
    <x v="30"/>
    <s v="29001"/>
    <s v="Poděbrady"/>
    <s v="Poděbrady"/>
    <s v="Poděbrady - Poděbrady III"/>
    <s v="Nymburk"/>
    <s v="Středočeský"/>
    <s v="bytový dům"/>
    <s v="Panelový dům"/>
    <s v="Osobní"/>
    <s v="Ne"/>
    <m/>
    <m/>
    <n v="50.151000000000003"/>
    <n v="15.1328"/>
    <s v="N 50.151 E 15.1328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1092"/>
    <x v="0"/>
    <x v="803"/>
    <x v="1015"/>
    <x v="31"/>
    <s v="29001"/>
    <s v="Poděbrady"/>
    <s v="Poděbrady"/>
    <s v="Poděbrady - Poděbrady II"/>
    <s v="Nymburk"/>
    <s v="Středočeský"/>
    <s v="bytový dům"/>
    <s v="Panelový dům"/>
    <s v="Osobní"/>
    <s v="Ne"/>
    <m/>
    <m/>
    <n v="50.1509"/>
    <n v="15.1158"/>
    <s v="N 50.1509 E 15.1158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1093"/>
    <x v="0"/>
    <x v="803"/>
    <x v="1016"/>
    <x v="31"/>
    <s v="29001"/>
    <s v="Poděbrady"/>
    <s v="Poděbrady"/>
    <s v="Poděbrady - Poděbrady II"/>
    <s v="Nymburk"/>
    <s v="Středočeský"/>
    <s v="bytový dům"/>
    <s v="Panelový dům"/>
    <s v="Osobní"/>
    <s v="Ne"/>
    <m/>
    <m/>
    <n v="50.1509"/>
    <n v="15.1158"/>
    <s v="N 50.1509 E 15.1158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1094"/>
    <x v="0"/>
    <x v="803"/>
    <x v="1017"/>
    <x v="31"/>
    <s v="29001"/>
    <s v="Poděbrady"/>
    <s v="Poděbrady"/>
    <s v="Poděbrady - Poděbrady II"/>
    <s v="Nymburk"/>
    <s v="Středočeský"/>
    <s v="bytový dům"/>
    <s v="Panelový dům"/>
    <s v="Osobní"/>
    <s v="Ne"/>
    <m/>
    <m/>
    <n v="50.1509"/>
    <n v="15.1158"/>
    <s v="N 50.1509 E 15.1158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1096"/>
    <x v="0"/>
    <x v="804"/>
    <x v="1018"/>
    <x v="30"/>
    <s v="29001"/>
    <s v="Poděbrady"/>
    <s v="Poděbrady"/>
    <s v="Poděbrady - Poděbrady III"/>
    <s v="Nymburk"/>
    <s v="Středočeský"/>
    <s v="bytový dům"/>
    <s v="Cihlový dům"/>
    <s v="Osobní"/>
    <s v="Ne"/>
    <m/>
    <m/>
    <n v="50.153300000000002"/>
    <n v="15.1312"/>
    <s v="N 50.1533 E 15.1312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1097"/>
    <x v="0"/>
    <x v="804"/>
    <x v="1019"/>
    <x v="30"/>
    <s v="29001"/>
    <s v="Poděbrady"/>
    <s v="Poděbrady"/>
    <s v="Poděbrady - Poděbrady III"/>
    <s v="Nymburk"/>
    <s v="Středočeský"/>
    <s v="bytový dům"/>
    <s v="Cihlový dům"/>
    <s v="Osobní"/>
    <s v="Ne"/>
    <m/>
    <m/>
    <n v="50.153300000000002"/>
    <n v="15.1312"/>
    <s v="N 50.1533 E 15.1312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1098"/>
    <x v="0"/>
    <x v="741"/>
    <x v="1020"/>
    <x v="31"/>
    <s v="29001"/>
    <s v="Poděbrady"/>
    <s v="Poděbrady"/>
    <s v="Poděbrady - Poděbrady II"/>
    <s v="Nymburk"/>
    <s v="Středočeský"/>
    <s v="bytový dům"/>
    <s v="Panelový dům"/>
    <s v="Osobní"/>
    <s v="Ne"/>
    <m/>
    <m/>
    <n v="50.150300000000001"/>
    <n v="15.1211"/>
    <s v="N 50.1503 E 15.1211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1099"/>
    <x v="0"/>
    <x v="741"/>
    <x v="1021"/>
    <x v="31"/>
    <s v="29001"/>
    <s v="Poděbrady"/>
    <s v="Poděbrady"/>
    <s v="Poděbrady - Poděbrady II"/>
    <s v="Nymburk"/>
    <s v="Středočeský"/>
    <s v="bytový dům"/>
    <s v="Panelový dům"/>
    <s v="Osobní"/>
    <s v="Ne"/>
    <m/>
    <m/>
    <n v="50.150300000000001"/>
    <n v="15.1211"/>
    <s v="N 50.1503 E 15.1211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1100"/>
    <x v="0"/>
    <x v="741"/>
    <x v="1022"/>
    <x v="31"/>
    <s v="29001"/>
    <s v="Poděbrady"/>
    <s v="Poděbrady"/>
    <s v="Poděbrady - Poděbrady II"/>
    <s v="Nymburk"/>
    <s v="Středočeský"/>
    <s v="bytový dům"/>
    <s v="Panelový dům"/>
    <s v="Osobní"/>
    <s v="Ne"/>
    <m/>
    <m/>
    <n v="50.150300000000001"/>
    <n v="15.1211"/>
    <s v="N 50.1503 E 15.1211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1101"/>
    <x v="0"/>
    <x v="741"/>
    <x v="1023"/>
    <x v="31"/>
    <s v="29001"/>
    <s v="Poděbrady"/>
    <s v="Poděbrady"/>
    <s v="Poděbrady - Poděbrady II"/>
    <s v="Nymburk"/>
    <s v="Středočeský"/>
    <s v="bytový dům"/>
    <s v="Panelový dům"/>
    <s v="Osobní"/>
    <s v="Ne"/>
    <m/>
    <m/>
    <n v="50.150300000000001"/>
    <n v="15.1211"/>
    <s v="N 50.1503 E 15.1211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1103"/>
    <x v="0"/>
    <x v="802"/>
    <x v="1024"/>
    <x v="30"/>
    <s v="29001"/>
    <s v="Poděbrady"/>
    <s v="Poděbrady"/>
    <s v="Poděbrady - Poděbrady III"/>
    <s v="Nymburk"/>
    <s v="Středočeský"/>
    <s v="bytový dům"/>
    <s v="Cihlový dům"/>
    <s v="Osobní"/>
    <s v="Ne"/>
    <m/>
    <m/>
    <n v="50.146999999999998"/>
    <n v="15.123699999999999"/>
    <s v="N 50.147 E 15.1237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1105"/>
    <x v="0"/>
    <x v="805"/>
    <x v="1025"/>
    <x v="31"/>
    <s v="29001"/>
    <s v="Poděbrady"/>
    <s v="Poděbrady"/>
    <s v="Poděbrady - Poděbrady II"/>
    <s v="Nymburk"/>
    <s v="Středočeský"/>
    <s v="bytový dům"/>
    <s v="Cihlový dům"/>
    <s v="Osobní"/>
    <s v="Ne"/>
    <m/>
    <m/>
    <n v="50.150799999999997"/>
    <n v="15.1153"/>
    <s v="N 50.1508 E 15.1153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1106"/>
    <x v="0"/>
    <x v="806"/>
    <x v="1026"/>
    <x v="31"/>
    <s v="29001"/>
    <s v="Poděbrady"/>
    <s v="Poděbrady"/>
    <s v="Poděbrady - Poděbrady II"/>
    <s v="Nymburk"/>
    <s v="Středočeský"/>
    <s v="bytový dům"/>
    <s v="Cihlový dům"/>
    <s v="Osobní"/>
    <s v="Ne"/>
    <m/>
    <m/>
    <n v="50.1494"/>
    <n v="15.1195"/>
    <s v="N 50.1494 E 15.1195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1107"/>
    <x v="0"/>
    <x v="806"/>
    <x v="1027"/>
    <x v="31"/>
    <s v="29001"/>
    <s v="Poděbrady"/>
    <s v="Poděbrady"/>
    <s v="Poděbrady - Poděbrady II"/>
    <s v="Nymburk"/>
    <s v="Středočeský"/>
    <s v="bytový dům"/>
    <s v="Cihlový dům"/>
    <s v="Osobní"/>
    <s v="Ne"/>
    <m/>
    <m/>
    <n v="50.1494"/>
    <n v="15.1195"/>
    <s v="N 50.1494 E 15.1195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1154"/>
    <x v="0"/>
    <x v="807"/>
    <x v="1028"/>
    <x v="18"/>
    <s v="28802"/>
    <s v="Nymburk"/>
    <s v="Nymburk"/>
    <s v="Nymburk"/>
    <s v="Nymburk"/>
    <s v="Středočeský"/>
    <s v="bytový dům"/>
    <s v="Panelový dům"/>
    <s v="Osobní"/>
    <s v="Ne"/>
    <m/>
    <m/>
    <n v="50.192700000000002"/>
    <n v="15.041700000000001"/>
    <s v="N 50.1927 E 15.0417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1245"/>
    <x v="0"/>
    <x v="808"/>
    <x v="1029"/>
    <x v="22"/>
    <s v="28002"/>
    <s v="Kolín"/>
    <s v="Kolín"/>
    <s v="Kolín - Kolín II"/>
    <s v="Kolín"/>
    <s v="Středočeský"/>
    <s v="bytový dům"/>
    <s v="Panelový dům"/>
    <s v="Osobní"/>
    <s v="Ne"/>
    <m/>
    <m/>
    <n v="50.0306"/>
    <n v="15.1921"/>
    <s v="N 50.0306 E 15.1921"/>
    <n v="668150"/>
    <s v="Kolín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41297"/>
    <x v="0"/>
    <x v="809"/>
    <x v="1030"/>
    <x v="18"/>
    <s v="28802"/>
    <s v="Nymburk"/>
    <s v="Nymburk"/>
    <s v="Nymburk"/>
    <s v="Nymburk"/>
    <s v="Středočeský"/>
    <s v="bytový dům"/>
    <s v="Cihlový dům"/>
    <s v="Osobní"/>
    <s v="Ne"/>
    <m/>
    <m/>
    <n v="50.184399999999997"/>
    <n v="15.0381"/>
    <s v="N 50.1844 E 15.0381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1321"/>
    <x v="0"/>
    <x v="810"/>
    <x v="1031"/>
    <x v="18"/>
    <s v="28802"/>
    <s v="Nymburk"/>
    <s v="Nymburk"/>
    <s v="Nymburk"/>
    <s v="Nymburk"/>
    <s v="Středočeský"/>
    <s v="bytový dům"/>
    <s v="Cihlový dům"/>
    <s v="Osobní"/>
    <s v="Ne"/>
    <m/>
    <m/>
    <n v="50.186599999999999"/>
    <n v="15.043200000000001"/>
    <s v="N 50.1866 E 15.0432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1651"/>
    <x v="0"/>
    <x v="811"/>
    <x v="1032"/>
    <x v="18"/>
    <s v="28802"/>
    <s v="Nymburk"/>
    <s v="Nymburk"/>
    <s v="Nymburk"/>
    <s v="Nymburk"/>
    <s v="Středočeský"/>
    <s v="bytový dům"/>
    <s v="Cihlový dům"/>
    <s v="Osobní"/>
    <s v="Ne"/>
    <m/>
    <m/>
    <n v="50.18"/>
    <n v="15.025399999999999"/>
    <s v="N 50.18 E 15.0254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1705"/>
    <x v="0"/>
    <x v="812"/>
    <x v="1033"/>
    <x v="29"/>
    <s v="27801"/>
    <s v="Kralupy nad Vltavou"/>
    <s v="Lobeč"/>
    <s v="Lobeč - Kralupy nad Vltavou"/>
    <s v="Mělník"/>
    <s v="Středočeský"/>
    <s v="bytový dům"/>
    <s v="Cihlový dům"/>
    <s v="Osobní"/>
    <s v="Ne"/>
    <m/>
    <m/>
    <n v="50.240699999999997"/>
    <n v="14.2973"/>
    <s v="N 50.2407 E 14.2973"/>
    <n v="672912"/>
    <s v="Lobeč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241785"/>
    <x v="0"/>
    <x v="99"/>
    <x v="1034"/>
    <x v="30"/>
    <s v="29001"/>
    <s v="Poděbrady"/>
    <s v="Poděbrady"/>
    <s v="Poděbrady - Poděbrady III"/>
    <s v="Nymburk"/>
    <s v="Středočeský"/>
    <s v="bytový dům"/>
    <s v="Panelový dům"/>
    <s v="Ostatní"/>
    <s v="Ne"/>
    <m/>
    <m/>
    <n v="50.149000000000001"/>
    <n v="15.124000000000001"/>
    <s v="N 50.149 E 15.124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5909"/>
    <x v="0"/>
    <x v="695"/>
    <x v="1035"/>
    <x v="31"/>
    <s v="29001"/>
    <s v="Poděbrady"/>
    <s v="Poděbrady"/>
    <s v="Poděbrady - Poděbrady II"/>
    <s v="Nymburk"/>
    <s v="Středočeský"/>
    <s v="objekt k bydlení"/>
    <s v="Panelový dům"/>
    <s v="Osobní"/>
    <s v="Ne"/>
    <m/>
    <m/>
    <n v="50.148200000000003"/>
    <n v="15.111000000000001"/>
    <s v="N 50.1482 E 15.111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5910"/>
    <x v="0"/>
    <x v="695"/>
    <x v="1036"/>
    <x v="31"/>
    <s v="29001"/>
    <s v="Poděbrady"/>
    <s v="Poděbrady"/>
    <s v="Poděbrady - Poděbrady II"/>
    <s v="Nymburk"/>
    <s v="Středočeský"/>
    <s v="objekt k bydlení"/>
    <s v="Panelový dům"/>
    <s v="Osobní"/>
    <s v="Ne"/>
    <m/>
    <m/>
    <n v="50.145000000000003"/>
    <n v="15.1127"/>
    <s v="N 50.145 E 15.1127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5911"/>
    <x v="0"/>
    <x v="813"/>
    <x v="1037"/>
    <x v="31"/>
    <s v="29001"/>
    <s v="Poděbrady"/>
    <s v="Poděbrady"/>
    <s v="Poděbrady - Poděbrady II"/>
    <s v="Nymburk"/>
    <s v="Středočeský"/>
    <s v="objekt k bydlení"/>
    <s v="Cihlový dům"/>
    <s v="Osobní"/>
    <s v="Ne"/>
    <m/>
    <m/>
    <n v="50.144100000000002"/>
    <n v="15.1136"/>
    <s v="N 50.1441 E 15.1136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5912"/>
    <x v="0"/>
    <x v="695"/>
    <x v="1038"/>
    <x v="31"/>
    <s v="29001"/>
    <s v="Poděbrady"/>
    <s v="Poděbrady"/>
    <s v="Poděbrady - Poděbrady II"/>
    <s v="Nymburk"/>
    <s v="Středočeský"/>
    <s v="objekt k bydlení"/>
    <s v="Panelový dům"/>
    <s v="Osobní"/>
    <s v="Ne"/>
    <m/>
    <m/>
    <n v="50.145299999999999"/>
    <n v="15.1121"/>
    <s v="N 50.1453 E 15.1121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5913"/>
    <x v="0"/>
    <x v="695"/>
    <x v="1039"/>
    <x v="31"/>
    <s v="29001"/>
    <s v="Poděbrady"/>
    <s v="Poděbrady"/>
    <s v="Poděbrady - Poděbrady II"/>
    <s v="Nymburk"/>
    <s v="Středočeský"/>
    <s v="objekt k bydlení"/>
    <s v="Cihlový dům"/>
    <s v="Osobní"/>
    <s v="Ne"/>
    <m/>
    <m/>
    <n v="50.145099999999999"/>
    <n v="15.113"/>
    <s v="N 50.1451 E 15.113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5914"/>
    <x v="0"/>
    <x v="263"/>
    <x v="1040"/>
    <x v="31"/>
    <s v="29001"/>
    <s v="Poděbrady"/>
    <s v="Poděbrady"/>
    <s v="Poděbrady - Poděbrady II"/>
    <s v="Nymburk"/>
    <s v="Středočeský"/>
    <s v="objekt k bydlení"/>
    <s v="Cihlový dům"/>
    <s v="Osobní"/>
    <s v="Ne"/>
    <m/>
    <m/>
    <n v="50.148000000000003"/>
    <n v="15.1188"/>
    <s v="N 50.148 E 15.1188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5917"/>
    <x v="0"/>
    <x v="814"/>
    <x v="1041"/>
    <x v="30"/>
    <s v="29001"/>
    <s v="Poděbrady"/>
    <s v="Poděbrady"/>
    <s v="Poděbrady - Poděbrady III"/>
    <s v="Nymburk"/>
    <s v="Středočeský"/>
    <s v="objekt k bydlení"/>
    <s v="Cihlový dům"/>
    <s v="Osobní"/>
    <s v="Ne"/>
    <m/>
    <m/>
    <n v="50.140599999999999"/>
    <n v="15.1244"/>
    <s v="N 50.1406 E 15.1244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5918"/>
    <x v="0"/>
    <x v="263"/>
    <x v="1042"/>
    <x v="30"/>
    <s v="29001"/>
    <s v="Poděbrady"/>
    <s v="Poděbrady"/>
    <s v="Poděbrady - Poděbrady III"/>
    <s v="Nymburk"/>
    <s v="Středočeský"/>
    <s v="objekt k bydlení"/>
    <s v="Cihlový dům"/>
    <s v="Osobní"/>
    <s v="Ne"/>
    <m/>
    <m/>
    <n v="50.1464"/>
    <n v="15.1225"/>
    <s v="N 50.1464 E 15.1225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5919"/>
    <x v="0"/>
    <x v="815"/>
    <x v="1043"/>
    <x v="30"/>
    <s v="29001"/>
    <s v="Poděbrady"/>
    <s v="Poděbrady"/>
    <s v="Poděbrady - Poděbrady III"/>
    <s v="Nymburk"/>
    <s v="Středočeský"/>
    <s v="objekt k bydlení"/>
    <s v="Cihlový dům"/>
    <s v="Osobní"/>
    <s v="Ne"/>
    <m/>
    <m/>
    <n v="50.142499999999998"/>
    <n v="15.136100000000001"/>
    <s v="N 50.1425 E 15.1361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5922"/>
    <x v="0"/>
    <x v="99"/>
    <x v="1044"/>
    <x v="30"/>
    <s v="29001"/>
    <s v="Poděbrady"/>
    <s v="Poděbrady"/>
    <s v="Poděbrady - Poděbrady III"/>
    <s v="Nymburk"/>
    <s v="Středočeský"/>
    <s v="objekt k bydlení"/>
    <s v="Panelový dům"/>
    <s v="Osobní"/>
    <s v="Ne"/>
    <m/>
    <m/>
    <n v="50.1449"/>
    <n v="15.1364"/>
    <s v="N 50.1449 E 15.1364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5931"/>
    <x v="0"/>
    <x v="263"/>
    <x v="1045"/>
    <x v="20"/>
    <s v="26901"/>
    <s v="Rakovník"/>
    <s v="Rakovník"/>
    <s v="Rakovník - Rakovník I"/>
    <s v="Rakovník"/>
    <s v="Středočeský"/>
    <s v="objekt k bydlení"/>
    <s v="Cihlový dům"/>
    <s v="Osobní"/>
    <s v="Ne"/>
    <m/>
    <m/>
    <n v="50.103499999999997"/>
    <n v="13.734"/>
    <s v="N 50.1035 E 13.734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45932"/>
    <x v="0"/>
    <x v="816"/>
    <x v="1046"/>
    <x v="20"/>
    <s v="26901"/>
    <s v="Rakovník"/>
    <s v="Rakovník"/>
    <s v="Rakovník - Rakovník I"/>
    <s v="Rakovník"/>
    <s v="Středočeský"/>
    <s v="objekt k bydlení"/>
    <s v="Cihlový dům"/>
    <s v="Osobní"/>
    <s v="Ne"/>
    <m/>
    <m/>
    <n v="50.102800000000002"/>
    <n v="13.7317"/>
    <s v="N 50.1028 E 13.7317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45933"/>
    <x v="0"/>
    <x v="817"/>
    <x v="1047"/>
    <x v="20"/>
    <s v="26901"/>
    <s v="Rakovník"/>
    <s v="Rakovník"/>
    <s v="Rakovník - Rakovník I"/>
    <s v="Rakovník"/>
    <s v="Středočeský"/>
    <s v="objekt k bydlení"/>
    <s v="Cihlový dům"/>
    <s v="Osobní"/>
    <s v="Ne"/>
    <m/>
    <m/>
    <n v="50.104199999999999"/>
    <n v="13.7287"/>
    <s v="N 50.1042 E 13.7287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45934"/>
    <x v="0"/>
    <x v="263"/>
    <x v="1048"/>
    <x v="20"/>
    <s v="26901"/>
    <s v="Rakovník"/>
    <s v="Rakovník"/>
    <s v="Rakovník - Rakovník I"/>
    <s v="Rakovník"/>
    <s v="Středočeský"/>
    <s v="objekt k bydlení"/>
    <s v="Cihlový dům"/>
    <s v="Osobní"/>
    <s v="Ne"/>
    <m/>
    <m/>
    <n v="50.106200000000001"/>
    <n v="13.730399999999999"/>
    <s v="N 50.1062 E 13.7304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45936"/>
    <x v="0"/>
    <x v="817"/>
    <x v="1049"/>
    <x v="19"/>
    <s v="26901"/>
    <s v="Rakovník"/>
    <s v="Rakovník"/>
    <s v="Rakovník - Rakovník II"/>
    <s v="Rakovník"/>
    <s v="Středočeský"/>
    <s v="objekt k bydlení"/>
    <s v="Cihlový dům"/>
    <s v="Osobní"/>
    <s v="Ne"/>
    <m/>
    <m/>
    <n v="50.1066"/>
    <n v="13.724500000000001"/>
    <s v="N 50.1066 E 13.7245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45937"/>
    <x v="0"/>
    <x v="818"/>
    <x v="1050"/>
    <x v="19"/>
    <s v="26901"/>
    <s v="Rakovník"/>
    <s v="Rakovník"/>
    <s v="Rakovník - Rakovník II"/>
    <s v="Rakovník"/>
    <s v="Středočeský"/>
    <s v="objekt k bydlení"/>
    <s v="Cihlový dům"/>
    <s v="Osobní"/>
    <s v="Ne"/>
    <m/>
    <m/>
    <n v="50.102899999999998"/>
    <n v="13.736800000000001"/>
    <s v="N 50.1029 E 13.7368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45938"/>
    <x v="0"/>
    <x v="70"/>
    <x v="1051"/>
    <x v="19"/>
    <s v="26901"/>
    <s v="Rakovník"/>
    <s v="Rakovník"/>
    <s v="Rakovník - Rakovník II"/>
    <s v="Rakovník"/>
    <s v="Středočeský"/>
    <s v="objekt k bydlení"/>
    <s v="Cihlový dům"/>
    <s v="Osobní"/>
    <s v="Ne"/>
    <m/>
    <m/>
    <n v="50.099600000000002"/>
    <n v="13.7347"/>
    <s v="N 50.0996 E 13.7347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45939"/>
    <x v="0"/>
    <x v="359"/>
    <x v="1052"/>
    <x v="19"/>
    <s v="26901"/>
    <s v="Rakovník"/>
    <s v="Rakovník"/>
    <s v="Rakovník - Rakovník II"/>
    <s v="Rakovník"/>
    <s v="Středočeský"/>
    <s v="objekt k bydlení"/>
    <s v="Panelový dům"/>
    <s v="Ostatní"/>
    <s v="Ne"/>
    <m/>
    <m/>
    <n v="50.1"/>
    <n v="13.725300000000001"/>
    <s v="N 50.1 E 13.7253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45940"/>
    <x v="0"/>
    <x v="819"/>
    <x v="1053"/>
    <x v="19"/>
    <s v="26901"/>
    <s v="Rakovník"/>
    <s v="Rakovník"/>
    <s v="Rakovník - Rakovník II"/>
    <s v="Rakovník"/>
    <s v="Středočeský"/>
    <s v="objekt k bydlení"/>
    <s v="Cihlový dům"/>
    <s v="Osobní"/>
    <s v="Ne"/>
    <m/>
    <m/>
    <n v="50.100200000000001"/>
    <n v="13.726000000000001"/>
    <s v="N 50.1002 E 13.726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45941"/>
    <x v="0"/>
    <x v="817"/>
    <x v="1054"/>
    <x v="19"/>
    <s v="26901"/>
    <s v="Rakovník"/>
    <s v="Rakovník"/>
    <s v="Rakovník - Rakovník II"/>
    <s v="Rakovník"/>
    <s v="Středočeský"/>
    <s v="objekt k bydlení"/>
    <s v="Cihlový dům"/>
    <s v="Osobní"/>
    <s v="Ne"/>
    <m/>
    <m/>
    <n v="50.102200000000003"/>
    <n v="13.7332"/>
    <s v="N 50.1022 E 13.7332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45942"/>
    <x v="0"/>
    <x v="820"/>
    <x v="1055"/>
    <x v="19"/>
    <s v="26901"/>
    <s v="Rakovník"/>
    <s v="Rakovník"/>
    <s v="Rakovník - Rakovník II"/>
    <s v="Rakovník"/>
    <s v="Středočeský"/>
    <s v="objekt k bydlení"/>
    <s v="Cihlový dům"/>
    <s v="Osobní"/>
    <s v="Ne"/>
    <m/>
    <m/>
    <n v="50.097499999999997"/>
    <n v="13.7332"/>
    <s v="N 50.0975 E 13.7332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45943"/>
    <x v="0"/>
    <x v="821"/>
    <x v="1056"/>
    <x v="19"/>
    <s v="26901"/>
    <s v="Rakovník"/>
    <s v="Rakovník"/>
    <s v="Rakovník - Rakovník II"/>
    <s v="Rakovník"/>
    <s v="Středočeský"/>
    <s v="objekt k bydlení"/>
    <s v="Panelový dům"/>
    <s v="Osobní"/>
    <s v="Ne"/>
    <m/>
    <m/>
    <n v="50.1126"/>
    <n v="13.7094"/>
    <s v="N 50.1126 E 13.7094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45944"/>
    <x v="0"/>
    <x v="822"/>
    <x v="1057"/>
    <x v="19"/>
    <s v="26901"/>
    <s v="Rakovník"/>
    <s v="Rakovník"/>
    <s v="Rakovník - Rakovník II"/>
    <s v="Rakovník"/>
    <s v="Středočeský"/>
    <s v="objekt k bydlení"/>
    <s v="Panelový dům"/>
    <s v="Osobní"/>
    <s v="Ne"/>
    <m/>
    <m/>
    <n v="50.101399999999998"/>
    <n v="13.734500000000001"/>
    <s v="N 50.1014 E 13.7345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45945"/>
    <x v="0"/>
    <x v="817"/>
    <x v="1058"/>
    <x v="19"/>
    <s v="26901"/>
    <s v="Rakovník"/>
    <s v="Rakovník"/>
    <s v="Rakovník - Rakovník II"/>
    <s v="Rakovník"/>
    <s v="Středočeský"/>
    <s v="objekt k bydlení"/>
    <s v="Panelový dům"/>
    <s v="Osobní"/>
    <s v="Ne"/>
    <m/>
    <m/>
    <n v="50.100499999999997"/>
    <n v="13.7392"/>
    <s v="N 50.1005 E 13.7392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45946"/>
    <x v="0"/>
    <x v="99"/>
    <x v="1059"/>
    <x v="19"/>
    <s v="26901"/>
    <s v="Rakovník"/>
    <s v="Rakovník"/>
    <s v="Rakovník - Rakovník II"/>
    <s v="Rakovník"/>
    <s v="Středočeský"/>
    <s v="objekt k bydlení"/>
    <s v="Panelový dům"/>
    <s v="Osobní"/>
    <s v="Ne"/>
    <m/>
    <m/>
    <n v="50.106000000000002"/>
    <n v="13.732699999999999"/>
    <s v="N 50.106 E 13.7327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45947"/>
    <x v="0"/>
    <x v="823"/>
    <x v="1060"/>
    <x v="19"/>
    <s v="26901"/>
    <s v="Rakovník"/>
    <s v="Rakovník"/>
    <s v="Rakovník - Rakovník II"/>
    <s v="Rakovník"/>
    <s v="Středočeský"/>
    <s v="objekt k bydlení"/>
    <s v="Panelový dům"/>
    <s v="Osobní"/>
    <s v="Ne"/>
    <m/>
    <m/>
    <n v="50.106999999999999"/>
    <n v="13.713900000000001"/>
    <s v="N 50.107 E 13.7139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45948"/>
    <x v="0"/>
    <x v="99"/>
    <x v="1061"/>
    <x v="19"/>
    <s v="26901"/>
    <s v="Rakovník"/>
    <s v="Rakovník"/>
    <s v="Rakovník - Rakovník II"/>
    <s v="Rakovník"/>
    <s v="Středočeský"/>
    <s v="objekt k bydlení"/>
    <s v="Panelový dům"/>
    <s v="Osobní"/>
    <s v="Ne"/>
    <m/>
    <m/>
    <n v="50.1083"/>
    <n v="13.7079"/>
    <s v="N 50.1083 E 13.7079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70161"/>
    <x v="0"/>
    <x v="824"/>
    <x v="1062"/>
    <x v="16"/>
    <s v="27203"/>
    <s v="Kladno"/>
    <s v="Dubí u Kladna"/>
    <s v="Dubí u Kladna - Dubí"/>
    <s v="Kladno"/>
    <s v="Středočeský"/>
    <s v="objekt k bydlení"/>
    <s v="Cihlový dům"/>
    <s v="Ostatní"/>
    <s v="Ne"/>
    <m/>
    <m/>
    <n v="50.146599999999999"/>
    <n v="14.135400000000001"/>
    <s v="N 50.1466 E 14.1354"/>
    <n v="665169"/>
    <s v="Dubí u Kladna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270162"/>
    <x v="0"/>
    <x v="824"/>
    <x v="1063"/>
    <x v="16"/>
    <s v="27203"/>
    <s v="Kladno"/>
    <s v="Dubí u Kladna"/>
    <s v="Dubí u Kladna - Dubí"/>
    <s v="Kladno"/>
    <s v="Středočeský"/>
    <s v="objekt k bydlení"/>
    <s v="Cihlový dům"/>
    <s v="Ostatní"/>
    <s v="Ne"/>
    <m/>
    <m/>
    <n v="50.146900000000002"/>
    <n v="14.1357"/>
    <s v="N 50.1469 E 14.1357"/>
    <n v="665169"/>
    <s v="Dubí u Kladna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270163"/>
    <x v="0"/>
    <x v="824"/>
    <x v="1064"/>
    <x v="16"/>
    <s v="27203"/>
    <s v="Kladno"/>
    <s v="Dubí u Kladna"/>
    <s v="Dubí u Kladna - Dubí"/>
    <s v="Kladno"/>
    <s v="Středočeský"/>
    <s v="objekt k bydlení"/>
    <s v="Cihlový dům"/>
    <s v="Ostatní"/>
    <s v="Ne"/>
    <m/>
    <m/>
    <n v="50.146900000000002"/>
    <n v="14.134499999999999"/>
    <s v="N 50.1469 E 14.1345"/>
    <n v="665169"/>
    <s v="Dubí u Kladna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270164"/>
    <x v="0"/>
    <x v="825"/>
    <x v="1065"/>
    <x v="16"/>
    <s v="27203"/>
    <s v="Kladno"/>
    <s v="Dubí u Kladna"/>
    <s v="Dubí u Kladna - Dubí"/>
    <s v="Kladno"/>
    <s v="Středočeský"/>
    <s v="objekt k bydlení"/>
    <s v="Cihlový dům"/>
    <s v="Osobní"/>
    <s v="Ne"/>
    <m/>
    <m/>
    <n v="50.149299999999997"/>
    <n v="14.1358"/>
    <s v="N 50.1493 E 14.1358"/>
    <n v="665169"/>
    <s v="Dubí u Kladna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270167"/>
    <x v="0"/>
    <x v="826"/>
    <x v="1066"/>
    <x v="16"/>
    <s v="27203"/>
    <s v="Kladno"/>
    <s v="Dubí u Kladna"/>
    <s v="Dubí u Kladna - Dubí"/>
    <s v="Kladno"/>
    <s v="Středočeský"/>
    <s v="objekt k bydlení"/>
    <s v="Cihlový dům"/>
    <s v="Osobní"/>
    <s v="Ne"/>
    <m/>
    <m/>
    <n v="50.158299999999997"/>
    <n v="14.133599999999999"/>
    <s v="N 50.1583 E 14.1336"/>
    <n v="665169"/>
    <s v="Dubí u Kladna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270169"/>
    <x v="0"/>
    <x v="827"/>
    <x v="1067"/>
    <x v="16"/>
    <s v="27203"/>
    <s v="Kladno"/>
    <s v="Dubí u Kladna"/>
    <s v="Dubí u Kladna - Dubí"/>
    <s v="Kladno"/>
    <s v="Středočeský"/>
    <s v="rodinný dům"/>
    <s v="Cihlový dům"/>
    <s v="Ostatní"/>
    <s v="Ne"/>
    <m/>
    <m/>
    <n v="50.160600000000002"/>
    <n v="14.1365"/>
    <s v="N 50.1606 E 14.1365"/>
    <n v="665169"/>
    <s v="Dubí u Kladna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270170"/>
    <x v="0"/>
    <x v="828"/>
    <x v="1068"/>
    <x v="16"/>
    <s v="27201"/>
    <s v="Kladno"/>
    <s v="Dubí u Kladna"/>
    <s v="Dubí u Kladna - Dubí"/>
    <s v="Kladno"/>
    <s v="Středočeský"/>
    <s v="objekt k bydlení"/>
    <s v="Cihlový dům"/>
    <s v="Osobní"/>
    <s v="Ne"/>
    <m/>
    <m/>
    <n v="50.162100000000002"/>
    <n v="14.1143"/>
    <s v="N 50.1621 E 14.1143"/>
    <n v="665169"/>
    <s v="Dubí u Kladna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270182"/>
    <x v="0"/>
    <x v="829"/>
    <x v="1069"/>
    <x v="15"/>
    <s v="29301"/>
    <s v="Mladá Boleslav"/>
    <s v="Debř"/>
    <s v="Debř"/>
    <s v="Mladá Boleslav"/>
    <s v="Středočeský"/>
    <s v="objekt k bydlení"/>
    <s v="Cihlový dům"/>
    <s v="Osobní"/>
    <s v="Ne"/>
    <m/>
    <m/>
    <n v="50.444499999999998"/>
    <n v="14.89"/>
    <s v="N 50.4445 E 14.89"/>
    <n v="696692"/>
    <s v="Debř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270363"/>
    <x v="0"/>
    <x v="830"/>
    <x v="370"/>
    <x v="14"/>
    <m/>
    <s v="Rakovník"/>
    <s v="Rakovník"/>
    <s v="Rakovník - Rakovník I"/>
    <s v="Rakovník"/>
    <s v="Středočeský"/>
    <s v="bytový dům"/>
    <s v="Cihlový dům"/>
    <s v="Osobní"/>
    <s v="Ne"/>
    <m/>
    <m/>
    <n v="50.102800000000002"/>
    <n v="13.7325"/>
    <s v="N 50.1028 E 13.7325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1"/>
    <n v="0"/>
  </r>
  <r>
    <n v="272659"/>
    <x v="0"/>
    <x v="831"/>
    <x v="1070"/>
    <x v="25"/>
    <s v="28002"/>
    <s v="Kolín"/>
    <s v="Kolín"/>
    <s v="Kolín - Kolín I"/>
    <s v="Kolín"/>
    <s v="Středočeský"/>
    <s v="rodinný dům"/>
    <s v="Cihlový dům"/>
    <s v="Osobní"/>
    <s v="Ne"/>
    <m/>
    <m/>
    <n v="50.027799999999999"/>
    <n v="15.2005"/>
    <s v="N 50.0278 E 15.2005"/>
    <n v="668150"/>
    <s v="Kolín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72661"/>
    <x v="0"/>
    <x v="832"/>
    <x v="1071"/>
    <x v="25"/>
    <s v="28002"/>
    <s v="Kolín"/>
    <s v="Kolín"/>
    <s v="Kolín - Kolín I"/>
    <s v="Kolín"/>
    <s v="Středočeský"/>
    <s v="rodinný dům"/>
    <s v="Cihlový dům"/>
    <s v="Osobní"/>
    <s v="Ne"/>
    <m/>
    <m/>
    <n v="50.027299999999997"/>
    <n v="15.2021"/>
    <s v="N 50.0273 E 15.2021"/>
    <n v="668150"/>
    <s v="Kolín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72662"/>
    <x v="0"/>
    <x v="833"/>
    <x v="1072"/>
    <x v="25"/>
    <s v="28002"/>
    <s v="Kolín"/>
    <s v="Kolín"/>
    <s v="Kolín - Kolín I"/>
    <s v="Kolín"/>
    <s v="Středočeský"/>
    <s v="rodinný dům"/>
    <s v="Cihlový dům"/>
    <s v="Osobní"/>
    <s v="Ne"/>
    <m/>
    <m/>
    <n v="50.027500000000003"/>
    <n v="15.2027"/>
    <s v="N 50.0275 E 15.2027"/>
    <n v="668150"/>
    <s v="Kolín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72664"/>
    <x v="0"/>
    <x v="834"/>
    <x v="1073"/>
    <x v="25"/>
    <s v="28002"/>
    <s v="Kolín"/>
    <s v="Kolín"/>
    <s v="Kolín - Kolín I"/>
    <s v="Kolín"/>
    <s v="Středočeský"/>
    <s v="rodinný dům"/>
    <s v="Cihlový dům"/>
    <s v="Osobní"/>
    <s v="Ne"/>
    <m/>
    <m/>
    <n v="50.027999999999999"/>
    <n v="15.1996"/>
    <s v="N 50.028 E 15.1996"/>
    <n v="668150"/>
    <s v="Kolín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72665"/>
    <x v="0"/>
    <x v="835"/>
    <x v="1074"/>
    <x v="25"/>
    <s v="28002"/>
    <s v="Kolín"/>
    <s v="Kolín"/>
    <s v="Kolín - Kolín I"/>
    <s v="Kolín"/>
    <s v="Středočeský"/>
    <s v="rodinný dům"/>
    <s v="Cihlový dům"/>
    <s v="Osobní"/>
    <s v="Ne"/>
    <m/>
    <m/>
    <n v="50.027999999999999"/>
    <n v="15.1998"/>
    <s v="N 50.028 E 15.1998"/>
    <n v="668150"/>
    <s v="Kolín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72666"/>
    <x v="0"/>
    <x v="836"/>
    <x v="1075"/>
    <x v="25"/>
    <s v="28002"/>
    <s v="Kolín"/>
    <s v="Kolín"/>
    <s v="Kolín - Kolín I"/>
    <s v="Kolín"/>
    <s v="Středočeský"/>
    <s v="rodinný dům"/>
    <s v="Cihlový dům"/>
    <s v="Osobní"/>
    <s v="Ne"/>
    <m/>
    <m/>
    <n v="50.0274"/>
    <n v="15.200799999999999"/>
    <s v="N 50.0274 E 15.2008"/>
    <n v="668150"/>
    <s v="Kolín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72667"/>
    <x v="0"/>
    <x v="837"/>
    <x v="1076"/>
    <x v="25"/>
    <s v="28002"/>
    <s v="Kolín"/>
    <s v="Kolín"/>
    <s v="Kolín - Kolín I"/>
    <s v="Kolín"/>
    <s v="Středočeský"/>
    <s v="rodinný dům"/>
    <s v="Cihlový dům"/>
    <s v="Osobní"/>
    <s v="Ne"/>
    <m/>
    <m/>
    <n v="50.027999999999999"/>
    <n v="15.202199999999999"/>
    <s v="N 50.028 E 15.2022"/>
    <n v="668150"/>
    <s v="Kolín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72668"/>
    <x v="0"/>
    <x v="838"/>
    <x v="1077"/>
    <x v="25"/>
    <s v="28002"/>
    <s v="Kolín"/>
    <s v="Kolín"/>
    <s v="Kolín - Kolín I"/>
    <s v="Kolín"/>
    <s v="Středočeský"/>
    <s v="rodinný dům"/>
    <s v="Cihlový dům"/>
    <s v="Osobní"/>
    <s v="Ne"/>
    <m/>
    <m/>
    <n v="50.028199999999998"/>
    <n v="15.202299999999999"/>
    <s v="N 50.0282 E 15.2023"/>
    <n v="668150"/>
    <s v="Kolín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72669"/>
    <x v="0"/>
    <x v="839"/>
    <x v="1078"/>
    <x v="25"/>
    <s v="28002"/>
    <s v="Kolín"/>
    <s v="Kolín"/>
    <s v="Kolín - Kolín I"/>
    <s v="Kolín"/>
    <s v="Středočeský"/>
    <s v="rodinný dům"/>
    <s v="Cihlový dům"/>
    <s v="Osobní"/>
    <s v="Ne"/>
    <m/>
    <m/>
    <n v="50.028599999999997"/>
    <n v="15.201599999999999"/>
    <s v="N 50.0286 E 15.2016"/>
    <n v="668150"/>
    <s v="Kolín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72670"/>
    <x v="0"/>
    <x v="840"/>
    <x v="1079"/>
    <x v="25"/>
    <s v="28002"/>
    <s v="Kolín"/>
    <s v="Kolín"/>
    <s v="Kolín - Kolín I"/>
    <s v="Kolín"/>
    <s v="Středočeský"/>
    <s v="rodinný dům"/>
    <s v="Cihlový dům"/>
    <s v="Osobní"/>
    <s v="Ne"/>
    <m/>
    <m/>
    <n v="50.027299999999997"/>
    <n v="15.2012"/>
    <s v="N 50.0273 E 15.2012"/>
    <n v="668150"/>
    <s v="Kolín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72673"/>
    <x v="0"/>
    <x v="841"/>
    <x v="1080"/>
    <x v="25"/>
    <s v="28002"/>
    <s v="Kolín"/>
    <s v="Kolín"/>
    <s v="Kolín - Kolín I"/>
    <s v="Kolín"/>
    <s v="Středočeský"/>
    <s v="rodinný dům"/>
    <s v="Cihlový dům"/>
    <s v="Osobní"/>
    <s v="Ne"/>
    <m/>
    <m/>
    <n v="50.027099999999997"/>
    <n v="15.2011"/>
    <s v="N 50.0271 E 15.2011"/>
    <n v="668150"/>
    <s v="Kolín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72674"/>
    <x v="0"/>
    <x v="116"/>
    <x v="1081"/>
    <x v="25"/>
    <s v="28002"/>
    <s v="Kolín"/>
    <s v="Kolín"/>
    <s v="Kolín - Kolín I"/>
    <s v="Kolín"/>
    <s v="Středočeský"/>
    <s v="rodinný dům"/>
    <s v="Cihlový dům"/>
    <s v="Osobní"/>
    <s v="Ne"/>
    <m/>
    <m/>
    <n v="50.028500000000001"/>
    <n v="15.201700000000001"/>
    <s v="N 50.0285 E 15.2017"/>
    <n v="668150"/>
    <s v="Kolín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72675"/>
    <x v="0"/>
    <x v="842"/>
    <x v="1082"/>
    <x v="25"/>
    <s v="28002"/>
    <s v="Kolín"/>
    <s v="Kolín"/>
    <s v="Kolín - Kolín I"/>
    <s v="Kolín"/>
    <s v="Středočeský"/>
    <s v="rodinný dům"/>
    <s v="Cihlový dům"/>
    <s v="Osobní"/>
    <s v="Ne"/>
    <m/>
    <m/>
    <n v="50.028799999999997"/>
    <n v="15.2013"/>
    <s v="N 50.0288 E 15.2013"/>
    <n v="668150"/>
    <s v="Kolín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72676"/>
    <x v="0"/>
    <x v="842"/>
    <x v="1083"/>
    <x v="25"/>
    <s v="28002"/>
    <s v="Kolín"/>
    <s v="Kolín"/>
    <s v="Kolín - Kolín I"/>
    <s v="Kolín"/>
    <s v="Středočeský"/>
    <s v="bytový dům"/>
    <s v="Cihlový dům"/>
    <s v="Osobní"/>
    <s v="Ne"/>
    <m/>
    <m/>
    <n v="50.028500000000001"/>
    <n v="15.2033"/>
    <s v="N 50.0285 E 15.2033"/>
    <n v="668150"/>
    <s v="Kolín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72679"/>
    <x v="0"/>
    <x v="841"/>
    <x v="1084"/>
    <x v="25"/>
    <s v="28002"/>
    <s v="Kolín"/>
    <s v="Kolín"/>
    <s v="Kolín - Kolín I"/>
    <s v="Kolín"/>
    <s v="Středočeský"/>
    <s v="rodinný dům"/>
    <s v="Cihlový dům"/>
    <s v="Osobní"/>
    <s v="Ne"/>
    <m/>
    <m/>
    <n v="50.027200000000001"/>
    <n v="15.2012"/>
    <s v="N 50.0272 E 15.2012"/>
    <n v="668150"/>
    <s v="Kolín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72680"/>
    <x v="0"/>
    <x v="843"/>
    <x v="1085"/>
    <x v="25"/>
    <s v="28002"/>
    <s v="Kolín"/>
    <s v="Kolín"/>
    <s v="Kolín - Kolín I"/>
    <s v="Kolín"/>
    <s v="Středočeský"/>
    <s v="rodinný dům"/>
    <s v="Cihlový dům"/>
    <s v="Osobní"/>
    <s v="Ne"/>
    <m/>
    <m/>
    <n v="50.0276"/>
    <n v="15.201599999999999"/>
    <s v="N 50.0276 E 15.2016"/>
    <n v="668150"/>
    <s v="Kolín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72681"/>
    <x v="0"/>
    <x v="842"/>
    <x v="1086"/>
    <x v="25"/>
    <s v="28002"/>
    <s v="Kolín"/>
    <s v="Kolín"/>
    <s v="Kolín - Kolín I"/>
    <s v="Kolín"/>
    <s v="Středočeský"/>
    <s v="bytový dům"/>
    <s v="Cihlový dům"/>
    <s v="Osobní"/>
    <s v="Ne"/>
    <m/>
    <m/>
    <n v="50.027500000000003"/>
    <n v="15.201700000000001"/>
    <s v="N 50.0275 E 15.2017"/>
    <n v="668150"/>
    <s v="Kolín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72682"/>
    <x v="0"/>
    <x v="844"/>
    <x v="1087"/>
    <x v="25"/>
    <s v="28002"/>
    <s v="Kolín"/>
    <s v="Kolín"/>
    <s v="Kolín - Kolín I"/>
    <s v="Kolín"/>
    <s v="Středočeský"/>
    <s v="rodinný dům"/>
    <s v="Cihlový dům"/>
    <s v="Osobní"/>
    <s v="Ne"/>
    <m/>
    <m/>
    <n v="50.0274"/>
    <n v="15.2019"/>
    <s v="N 50.0274 E 15.2019"/>
    <n v="668150"/>
    <s v="Kolín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72683"/>
    <x v="0"/>
    <x v="845"/>
    <x v="1088"/>
    <x v="25"/>
    <s v="28002"/>
    <s v="Kolín"/>
    <s v="Kolín"/>
    <s v="Kolín - Kolín I"/>
    <s v="Kolín"/>
    <s v="Středočeský"/>
    <s v="rodinný dům"/>
    <s v="Cihlový dům"/>
    <s v="Osobní"/>
    <s v="Ne"/>
    <m/>
    <m/>
    <n v="50.027299999999997"/>
    <n v="15.202299999999999"/>
    <s v="N 50.0273 E 15.2023"/>
    <n v="668150"/>
    <s v="Kolín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72684"/>
    <x v="0"/>
    <x v="846"/>
    <x v="1089"/>
    <x v="25"/>
    <s v="28002"/>
    <s v="Kolín"/>
    <s v="Kolín"/>
    <s v="Kolín - Kolín I"/>
    <s v="Kolín"/>
    <s v="Středočeský"/>
    <s v="rodinný dům"/>
    <s v="Cihlový dům"/>
    <s v="Osobní"/>
    <s v="Ne"/>
    <m/>
    <m/>
    <n v="50.027999999999999"/>
    <n v="15.202199999999999"/>
    <s v="N 50.028 E 15.2022"/>
    <n v="668150"/>
    <s v="Kolín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72685"/>
    <x v="0"/>
    <x v="847"/>
    <x v="1090"/>
    <x v="25"/>
    <s v="28002"/>
    <s v="Kolín"/>
    <s v="Kolín"/>
    <s v="Kolín - Kolín I"/>
    <s v="Kolín"/>
    <s v="Středočeský"/>
    <s v="rodinný dům"/>
    <s v="Cihlový dům"/>
    <s v="Osobní"/>
    <s v="Ne"/>
    <m/>
    <m/>
    <n v="50.028399999999998"/>
    <n v="15.202299999999999"/>
    <s v="N 50.0284 E 15.2023"/>
    <n v="668150"/>
    <s v="Kolín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72686"/>
    <x v="0"/>
    <x v="848"/>
    <x v="1091"/>
    <x v="25"/>
    <s v="28002"/>
    <s v="Kolín"/>
    <s v="Kolín"/>
    <s v="Kolín - Kolín I"/>
    <s v="Kolín"/>
    <s v="Středočeský"/>
    <s v="rodinný dům"/>
    <s v="Cihlový dům"/>
    <s v="Osobní"/>
    <s v="Ne"/>
    <m/>
    <m/>
    <n v="50.028500000000001"/>
    <n v="15.2005"/>
    <s v="N 50.0285 E 15.2005"/>
    <n v="668150"/>
    <s v="Kolín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72690"/>
    <x v="0"/>
    <x v="849"/>
    <x v="1092"/>
    <x v="25"/>
    <s v="28002"/>
    <s v="Kolín"/>
    <s v="Kolín"/>
    <s v="Kolín - Kolín I"/>
    <s v="Kolín"/>
    <s v="Středočeský"/>
    <s v="rodinný dům"/>
    <s v="Cihlový dům"/>
    <s v="Osobní"/>
    <s v="Ne"/>
    <m/>
    <m/>
    <n v="50.027900000000002"/>
    <n v="15.2"/>
    <s v="N 50.0279 E 15.2"/>
    <n v="668150"/>
    <s v="Kolín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72691"/>
    <x v="0"/>
    <x v="850"/>
    <x v="1093"/>
    <x v="25"/>
    <s v="28002"/>
    <s v="Kolín"/>
    <s v="Kolín"/>
    <s v="Kolín - Kolín I"/>
    <s v="Kolín"/>
    <s v="Středočeský"/>
    <s v="rodinný dům"/>
    <s v="Cihlový dům"/>
    <s v="Osobní"/>
    <s v="Ne"/>
    <m/>
    <m/>
    <n v="50.028599999999997"/>
    <n v="15.2006"/>
    <s v="N 50.0286 E 15.2006"/>
    <n v="668150"/>
    <s v="Kolín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72701"/>
    <x v="0"/>
    <x v="851"/>
    <x v="1094"/>
    <x v="25"/>
    <s v="28002"/>
    <s v="Kolín"/>
    <s v="Kolín"/>
    <s v="Kolín - Kolín I"/>
    <s v="Kolín"/>
    <s v="Středočeský"/>
    <s v="rodinný dům"/>
    <s v="Cihlový dům"/>
    <s v="Osobní"/>
    <s v="Ne"/>
    <m/>
    <m/>
    <n v="50.027900000000002"/>
    <n v="15.200100000000001"/>
    <s v="N 50.0279 E 15.2001"/>
    <n v="668150"/>
    <s v="Kolín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72702"/>
    <x v="0"/>
    <x v="842"/>
    <x v="1095"/>
    <x v="25"/>
    <s v="28002"/>
    <s v="Kolín"/>
    <s v="Kolín"/>
    <s v="Kolín - Kolín I"/>
    <s v="Kolín"/>
    <s v="Středočeský"/>
    <s v="bytový dům"/>
    <s v="Cihlový dům"/>
    <s v="Osobní"/>
    <s v="Ne"/>
    <m/>
    <m/>
    <n v="50.0276"/>
    <n v="15.200900000000001"/>
    <s v="N 50.0276 E 15.2009"/>
    <n v="668150"/>
    <s v="Kolín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72712"/>
    <x v="0"/>
    <x v="852"/>
    <x v="1096"/>
    <x v="25"/>
    <s v="28002"/>
    <s v="Kolín"/>
    <s v="Kolín"/>
    <s v="Kolín - Kolín I"/>
    <s v="Kolín"/>
    <s v="Středočeský"/>
    <s v="rodinný dům"/>
    <s v="Cihlový dům"/>
    <s v="Osobní"/>
    <s v="Ne"/>
    <m/>
    <m/>
    <n v="50.027999999999999"/>
    <n v="15.1995"/>
    <s v="N 50.028 E 15.1995"/>
    <n v="668150"/>
    <s v="Kolín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72721"/>
    <x v="0"/>
    <x v="842"/>
    <x v="1097"/>
    <x v="25"/>
    <s v="28002"/>
    <s v="Kolín"/>
    <s v="Kolín"/>
    <s v="Kolín - Kolín I"/>
    <s v="Kolín"/>
    <s v="Středočeský"/>
    <s v="rodinný dům"/>
    <s v="Cihlový dům"/>
    <s v="Osobní"/>
    <s v="Ne"/>
    <m/>
    <m/>
    <n v="50.028799999999997"/>
    <n v="15.201000000000001"/>
    <s v="N 50.0288 E 15.201"/>
    <n v="668150"/>
    <s v="Kolín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72722"/>
    <x v="0"/>
    <x v="853"/>
    <x v="1098"/>
    <x v="22"/>
    <s v="28002"/>
    <s v="Kolín"/>
    <s v="Kolín"/>
    <s v="Kolín - Kolín II"/>
    <s v="Kolín"/>
    <s v="Středočeský"/>
    <s v="rodinný dům"/>
    <s v="Cihlový dům"/>
    <s v="Osobní"/>
    <s v="Ne"/>
    <m/>
    <m/>
    <n v="50.028100000000002"/>
    <n v="15.197900000000001"/>
    <s v="N 50.0281 E 15.1979"/>
    <n v="668150"/>
    <s v="Kolín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72735"/>
    <x v="0"/>
    <x v="854"/>
    <x v="1099"/>
    <x v="25"/>
    <s v="28002"/>
    <s v="Kolín"/>
    <s v="Kolín"/>
    <s v="Kolín - Kolín I"/>
    <s v="Kolín"/>
    <s v="Středočeský"/>
    <s v="rodinný dům"/>
    <s v="Cihlový dům"/>
    <s v="Osobní"/>
    <s v="Ne"/>
    <m/>
    <m/>
    <n v="50.027799999999999"/>
    <n v="15.2003"/>
    <s v="N 50.0278 E 15.2003"/>
    <n v="668150"/>
    <s v="Kolín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72736"/>
    <x v="0"/>
    <x v="842"/>
    <x v="1100"/>
    <x v="25"/>
    <s v="28002"/>
    <s v="Kolín"/>
    <s v="Kolín"/>
    <s v="Kolín - Kolín I"/>
    <s v="Kolín"/>
    <s v="Středočeský"/>
    <s v="rodinný dům"/>
    <s v="Cihlový dům"/>
    <s v="Osobní"/>
    <s v="Ne"/>
    <m/>
    <m/>
    <n v="50.028399999999998"/>
    <n v="15.2026"/>
    <s v="N 50.0284 E 15.2026"/>
    <n v="668150"/>
    <s v="Kolín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72737"/>
    <x v="0"/>
    <x v="855"/>
    <x v="1101"/>
    <x v="25"/>
    <s v="28002"/>
    <s v="Kolín"/>
    <s v="Kolín"/>
    <s v="Kolín - Kolín I"/>
    <s v="Kolín"/>
    <s v="Středočeský"/>
    <s v="rodinný dům"/>
    <s v="Cihlový dům"/>
    <s v="Osobní"/>
    <s v="Ne"/>
    <m/>
    <m/>
    <n v="50.028700000000001"/>
    <n v="15.2014"/>
    <s v="N 50.0287 E 15.2014"/>
    <n v="668150"/>
    <s v="Kolín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72738"/>
    <x v="0"/>
    <x v="856"/>
    <x v="1102"/>
    <x v="25"/>
    <s v="28002"/>
    <s v="Kolín"/>
    <s v="Kolín"/>
    <s v="Kolín - Kolín I"/>
    <s v="Kolín"/>
    <s v="Středočeský"/>
    <s v="rodinný dům"/>
    <s v="Cihlový dům"/>
    <s v="Osobní"/>
    <s v="Ne"/>
    <m/>
    <m/>
    <n v="50.028199999999998"/>
    <n v="15.2003"/>
    <s v="N 50.0282 E 15.2003"/>
    <n v="668150"/>
    <s v="Kolín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72739"/>
    <x v="0"/>
    <x v="842"/>
    <x v="1103"/>
    <x v="25"/>
    <s v="28002"/>
    <s v="Kolín"/>
    <s v="Kolín"/>
    <s v="Kolín - Kolín I"/>
    <s v="Kolín"/>
    <s v="Středočeský"/>
    <s v="bytový dům"/>
    <s v="Cihlový dům"/>
    <s v="Osobní"/>
    <s v="Ne"/>
    <m/>
    <m/>
    <n v="50.028300000000002"/>
    <n v="15.2029"/>
    <s v="N 50.0283 E 15.2029"/>
    <n v="668150"/>
    <s v="Kolín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72740"/>
    <x v="0"/>
    <x v="842"/>
    <x v="1104"/>
    <x v="25"/>
    <s v="28002"/>
    <s v="Kolín"/>
    <s v="Kolín"/>
    <s v="Kolín - Kolín I"/>
    <s v="Kolín"/>
    <s v="Středočeský"/>
    <s v="bytový dům"/>
    <s v="Cihlový dům"/>
    <s v="Osobní"/>
    <s v="Ne"/>
    <m/>
    <m/>
    <n v="50.028300000000002"/>
    <n v="15.203200000000001"/>
    <s v="N 50.0283 E 15.2032"/>
    <n v="668150"/>
    <s v="Kolín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72741"/>
    <x v="0"/>
    <x v="857"/>
    <x v="1105"/>
    <x v="22"/>
    <s v="28002"/>
    <s v="Kolín"/>
    <s v="Kolín"/>
    <s v="Kolín - Kolín II"/>
    <s v="Kolín"/>
    <s v="Středočeský"/>
    <s v="rodinný dům"/>
    <s v="Cihlový dům"/>
    <s v="Osobní"/>
    <s v="Ne"/>
    <m/>
    <m/>
    <n v="50.027900000000002"/>
    <n v="15.197800000000001"/>
    <s v="N 50.0279 E 15.1978"/>
    <n v="668150"/>
    <s v="Kolín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72742"/>
    <x v="0"/>
    <x v="858"/>
    <x v="1106"/>
    <x v="22"/>
    <s v="28002"/>
    <s v="Kolín"/>
    <s v="Kolín"/>
    <s v="Kolín - Kolín II"/>
    <s v="Kolín"/>
    <s v="Středočeský"/>
    <s v="rodinný dům"/>
    <s v="Cihlový dům"/>
    <s v="Osobní"/>
    <s v="Ne"/>
    <m/>
    <m/>
    <n v="50.027700000000003"/>
    <n v="15.197900000000001"/>
    <s v="N 50.0277 E 15.1979"/>
    <n v="668150"/>
    <s v="Kolín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72743"/>
    <x v="0"/>
    <x v="859"/>
    <x v="1107"/>
    <x v="25"/>
    <s v="28002"/>
    <s v="Kolín"/>
    <s v="Kolín"/>
    <s v="Kolín - Kolín I"/>
    <s v="Kolín"/>
    <s v="Středočeský"/>
    <s v="rodinný dům"/>
    <s v="Cihlový dům"/>
    <s v="Osobní"/>
    <s v="Ne"/>
    <m/>
    <m/>
    <n v="50.027500000000003"/>
    <n v="15.202500000000001"/>
    <s v="N 50.0275 E 15.2025"/>
    <n v="668150"/>
    <s v="Kolín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72744"/>
    <x v="0"/>
    <x v="860"/>
    <x v="1108"/>
    <x v="25"/>
    <s v="28002"/>
    <s v="Kolín"/>
    <s v="Kolín"/>
    <s v="Kolín - Kolín I"/>
    <s v="Kolín"/>
    <s v="Středočeský"/>
    <s v="rodinný dům"/>
    <s v="Cihlový dům"/>
    <s v="Osobní"/>
    <s v="Ne"/>
    <m/>
    <m/>
    <n v="50.028700000000001"/>
    <n v="15.201499999999999"/>
    <s v="N 50.0287 E 15.2015"/>
    <n v="668150"/>
    <s v="Kolín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72745"/>
    <x v="0"/>
    <x v="861"/>
    <x v="1109"/>
    <x v="25"/>
    <s v="28002"/>
    <s v="Kolín"/>
    <s v="Kolín"/>
    <s v="Kolín - Kolín I"/>
    <s v="Kolín"/>
    <s v="Středočeský"/>
    <s v="rodinný dům"/>
    <s v="Cihlový dům"/>
    <s v="Osobní"/>
    <s v="Ne"/>
    <m/>
    <m/>
    <n v="50.028300000000002"/>
    <n v="15.2004"/>
    <s v="N 50.0283 E 15.2004"/>
    <n v="668150"/>
    <s v="Kolín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72746"/>
    <x v="0"/>
    <x v="862"/>
    <x v="1110"/>
    <x v="25"/>
    <s v="28002"/>
    <s v="Kolín"/>
    <s v="Kolín"/>
    <s v="Kolín - Kolín I"/>
    <s v="Kolín"/>
    <s v="Středočeský"/>
    <s v="rodinný dům"/>
    <s v="Cihlový dům"/>
    <s v="Osobní"/>
    <s v="Ne"/>
    <m/>
    <m/>
    <n v="50.0274"/>
    <n v="15.2012"/>
    <s v="N 50.0274 E 15.2012"/>
    <n v="668150"/>
    <s v="Kolín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72751"/>
    <x v="0"/>
    <x v="863"/>
    <x v="1111"/>
    <x v="22"/>
    <s v="28002"/>
    <s v="Kolín"/>
    <s v="Kolín"/>
    <s v="Kolín - Kolín II"/>
    <s v="Kolín"/>
    <s v="Středočeský"/>
    <s v="rodinný dům"/>
    <s v="Cihlový dům"/>
    <s v="Osobní"/>
    <s v="Ne"/>
    <m/>
    <m/>
    <n v="50.028700000000001"/>
    <n v="15.1973"/>
    <s v="N 50.0287 E 15.1973"/>
    <n v="668150"/>
    <s v="Kolín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72755"/>
    <x v="0"/>
    <x v="864"/>
    <x v="1112"/>
    <x v="22"/>
    <s v="28002"/>
    <s v="Kolín"/>
    <s v="Kolín"/>
    <s v="Kolín - Kolín II"/>
    <s v="Kolín"/>
    <s v="Středočeský"/>
    <s v="rodinný dům"/>
    <s v="Cihlový dům"/>
    <s v="Osobní"/>
    <s v="Ne"/>
    <m/>
    <m/>
    <n v="50.028199999999998"/>
    <n v="15.1967"/>
    <s v="N 50.0282 E 15.1967"/>
    <n v="668150"/>
    <s v="Kolín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72756"/>
    <x v="0"/>
    <x v="865"/>
    <x v="1113"/>
    <x v="22"/>
    <s v="28002"/>
    <s v="Kolín"/>
    <s v="Kolín"/>
    <s v="Kolín - Kolín II"/>
    <s v="Kolín"/>
    <s v="Středočeský"/>
    <s v="objekt k bydlení"/>
    <s v="Cihlový dům"/>
    <s v="Osobní"/>
    <s v="Ne"/>
    <m/>
    <m/>
    <n v="50.027999999999999"/>
    <n v="15.197800000000001"/>
    <s v="N 50.028 E 15.1978"/>
    <n v="668150"/>
    <s v="Kolín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72760"/>
    <x v="0"/>
    <x v="866"/>
    <x v="1114"/>
    <x v="25"/>
    <s v="28002"/>
    <s v="Kolín"/>
    <s v="Kolín"/>
    <s v="Kolín - Kolín I"/>
    <s v="Kolín"/>
    <s v="Středočeský"/>
    <s v="rodinný dům"/>
    <s v="Cihlový dům"/>
    <s v="Osobní"/>
    <s v="Ne"/>
    <m/>
    <m/>
    <n v="50.028100000000002"/>
    <n v="15.199400000000001"/>
    <s v="N 50.0281 E 15.1994"/>
    <n v="668150"/>
    <s v="Kolín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72761"/>
    <x v="0"/>
    <x v="863"/>
    <x v="1115"/>
    <x v="22"/>
    <s v="28002"/>
    <s v="Kolín"/>
    <s v="Kolín"/>
    <s v="Kolín - Kolín II"/>
    <s v="Kolín"/>
    <s v="Středočeský"/>
    <s v="rodinný dům"/>
    <s v="Cihlový dům"/>
    <s v="Osobní"/>
    <s v="Ne"/>
    <m/>
    <m/>
    <n v="50.028799999999997"/>
    <n v="15.197699999999999"/>
    <s v="N 50.0288 E 15.1977"/>
    <n v="668150"/>
    <s v="Kolín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72762"/>
    <x v="0"/>
    <x v="99"/>
    <x v="1116"/>
    <x v="22"/>
    <s v="28002"/>
    <s v="Kolín"/>
    <s v="Kolín"/>
    <s v="Kolín - Kolín II"/>
    <s v="Kolín"/>
    <s v="Středočeský"/>
    <s v="rodinný dům"/>
    <s v="Cihlový dům"/>
    <s v="Osobní"/>
    <s v="Ne"/>
    <m/>
    <m/>
    <n v="50.028500000000001"/>
    <n v="15.1968"/>
    <s v="N 50.0285 E 15.1968"/>
    <n v="668150"/>
    <s v="Kolín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72816"/>
    <x v="0"/>
    <x v="867"/>
    <x v="1117"/>
    <x v="31"/>
    <s v="29001"/>
    <s v="Poděbrady"/>
    <s v="Poděbrady"/>
    <s v="Poděbrady - Poděbrady II"/>
    <s v="Nymburk"/>
    <s v="Středočeský"/>
    <s v="bytový dům"/>
    <s v="Cihlový dům"/>
    <s v="Osobní"/>
    <s v="Ne"/>
    <m/>
    <m/>
    <n v="50.146500000000003"/>
    <n v="15.1196"/>
    <s v="N 50.1465 E 15.1196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72817"/>
    <x v="0"/>
    <x v="868"/>
    <x v="1118"/>
    <x v="31"/>
    <s v="29001"/>
    <s v="Poděbrady"/>
    <s v="Poděbrady"/>
    <s v="Poděbrady - Poděbrady II"/>
    <s v="Nymburk"/>
    <s v="Středočeský"/>
    <s v="objekt k bydlení"/>
    <s v="Cihlový dům"/>
    <s v="Osobní"/>
    <s v="Ne"/>
    <m/>
    <m/>
    <n v="50.147199999999998"/>
    <n v="15.119899999999999"/>
    <s v="N 50.1472 E 15.1199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72818"/>
    <x v="0"/>
    <x v="869"/>
    <x v="1119"/>
    <x v="31"/>
    <s v="29001"/>
    <s v="Poděbrady"/>
    <s v="Poděbrady"/>
    <s v="Poděbrady - Poděbrady II"/>
    <s v="Nymburk"/>
    <s v="Středočeský"/>
    <s v="rodinný dům"/>
    <s v="Cihlový dům"/>
    <s v="Osobní"/>
    <s v="Ne"/>
    <m/>
    <m/>
    <n v="50.145099999999999"/>
    <n v="15.1174"/>
    <s v="N 50.1451 E 15.1174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72819"/>
    <x v="0"/>
    <x v="870"/>
    <x v="1120"/>
    <x v="31"/>
    <s v="29001"/>
    <s v="Poděbrady"/>
    <s v="Poděbrady"/>
    <s v="Poděbrady - Poděbrady II"/>
    <s v="Nymburk"/>
    <s v="Středočeský"/>
    <s v="rodinný dům"/>
    <s v="Cihlový dům"/>
    <s v="Osobní"/>
    <s v="Ne"/>
    <m/>
    <m/>
    <n v="50.145299999999999"/>
    <n v="15.117599999999999"/>
    <s v="N 50.1453 E 15.1176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72820"/>
    <x v="0"/>
    <x v="871"/>
    <x v="1121"/>
    <x v="31"/>
    <s v="29001"/>
    <s v="Poděbrady"/>
    <s v="Poděbrady"/>
    <s v="Poděbrady - Poděbrady II"/>
    <s v="Nymburk"/>
    <s v="Středočeský"/>
    <s v="objekt k bydlení"/>
    <s v="Cihlový dům"/>
    <s v="Osobní"/>
    <s v="Ne"/>
    <m/>
    <m/>
    <n v="50.146099999999997"/>
    <n v="15.118600000000001"/>
    <s v="N 50.1461 E 15.1186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72821"/>
    <x v="0"/>
    <x v="872"/>
    <x v="1122"/>
    <x v="31"/>
    <s v="29001"/>
    <s v="Poděbrady"/>
    <s v="Poděbrady"/>
    <s v="Poděbrady - Poděbrady II"/>
    <s v="Nymburk"/>
    <s v="Středočeský"/>
    <s v="rodinný dům"/>
    <s v="Cihlový dům"/>
    <s v="Osobní"/>
    <s v="Ne"/>
    <m/>
    <m/>
    <n v="50.145400000000002"/>
    <n v="15.118499999999999"/>
    <s v="N 50.1454 E 15.1185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72822"/>
    <x v="0"/>
    <x v="873"/>
    <x v="1123"/>
    <x v="31"/>
    <s v="29001"/>
    <s v="Poděbrady"/>
    <s v="Poděbrady"/>
    <s v="Poděbrady - Poděbrady II"/>
    <s v="Nymburk"/>
    <s v="Středočeský"/>
    <s v="bytový dům"/>
    <s v="Cihlový dům"/>
    <s v="Osobní"/>
    <s v="Ne"/>
    <m/>
    <m/>
    <n v="50.145299999999999"/>
    <n v="15.118600000000001"/>
    <s v="N 50.1453 E 15.1186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72823"/>
    <x v="0"/>
    <x v="874"/>
    <x v="1124"/>
    <x v="31"/>
    <s v="29001"/>
    <s v="Poděbrady"/>
    <s v="Poděbrady"/>
    <s v="Poděbrady - Poděbrady II"/>
    <s v="Nymburk"/>
    <s v="Středočeský"/>
    <s v="rodinný dům"/>
    <s v="Cihlový dům"/>
    <s v="Osobní"/>
    <s v="Ne"/>
    <m/>
    <m/>
    <n v="50.146599999999999"/>
    <n v="15.1187"/>
    <s v="N 50.1466 E 15.1187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72824"/>
    <x v="0"/>
    <x v="875"/>
    <x v="1125"/>
    <x v="31"/>
    <s v="29001"/>
    <s v="Poděbrady"/>
    <s v="Poděbrady"/>
    <s v="Poděbrady - Poděbrady II"/>
    <s v="Nymburk"/>
    <s v="Středočeský"/>
    <s v="rodinný dům"/>
    <s v="Cihlový dům"/>
    <s v="Osobní"/>
    <s v="Ne"/>
    <m/>
    <m/>
    <n v="50.1449"/>
    <n v="15.1173"/>
    <s v="N 50.1449 E 15.1173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72825"/>
    <x v="0"/>
    <x v="876"/>
    <x v="1126"/>
    <x v="31"/>
    <s v="29001"/>
    <s v="Poděbrady"/>
    <s v="Poděbrady"/>
    <s v="Poděbrady - Poděbrady II"/>
    <s v="Nymburk"/>
    <s v="Středočeský"/>
    <s v="rodinný dům"/>
    <s v="Cihlový dům"/>
    <s v="Osobní"/>
    <s v="Ne"/>
    <m/>
    <m/>
    <n v="50.145699999999998"/>
    <n v="15.1183"/>
    <s v="N 50.1457 E 15.1183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72826"/>
    <x v="0"/>
    <x v="877"/>
    <x v="1127"/>
    <x v="31"/>
    <s v="29001"/>
    <s v="Poděbrady"/>
    <s v="Poděbrady"/>
    <s v="Poděbrady - Poděbrady II"/>
    <s v="Nymburk"/>
    <s v="Středočeský"/>
    <s v="objekt k bydlení"/>
    <s v="Cihlový dům"/>
    <s v="Osobní"/>
    <s v="Ne"/>
    <m/>
    <m/>
    <n v="50.149700000000003"/>
    <n v="15.107799999999999"/>
    <s v="N 50.1497 E 15.1078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72827"/>
    <x v="0"/>
    <x v="878"/>
    <x v="1128"/>
    <x v="31"/>
    <s v="29001"/>
    <s v="Poděbrady"/>
    <s v="Poděbrady"/>
    <s v="Poděbrady - Poděbrady II"/>
    <s v="Nymburk"/>
    <s v="Středočeský"/>
    <s v="rodinný dům"/>
    <s v="Cihlový dům"/>
    <s v="Osobní"/>
    <s v="Ne"/>
    <m/>
    <m/>
    <n v="50.146799999999999"/>
    <n v="15.1198"/>
    <s v="N 50.1468 E 15.1198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72828"/>
    <x v="0"/>
    <x v="879"/>
    <x v="1129"/>
    <x v="31"/>
    <s v="29001"/>
    <s v="Poděbrady"/>
    <s v="Poděbrady"/>
    <s v="Poděbrady - Poděbrady II"/>
    <s v="Nymburk"/>
    <s v="Středočeský"/>
    <s v="objekt k bydlení"/>
    <s v="Cihlový dům"/>
    <s v="Osobní"/>
    <s v="Ne"/>
    <m/>
    <m/>
    <n v="50.1496"/>
    <n v="15.121600000000001"/>
    <s v="N 50.1496 E 15.1216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72829"/>
    <x v="0"/>
    <x v="880"/>
    <x v="1130"/>
    <x v="31"/>
    <s v="29001"/>
    <s v="Poděbrady"/>
    <s v="Poděbrady"/>
    <s v="Poděbrady - Poděbrady II"/>
    <s v="Nymburk"/>
    <s v="Středočeský"/>
    <s v="bytový dům"/>
    <s v="Cihlový dům"/>
    <s v="Osobní"/>
    <s v="Ne"/>
    <m/>
    <m/>
    <n v="50.147399999999998"/>
    <n v="15.1196"/>
    <s v="N 50.1474 E 15.1196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72830"/>
    <x v="0"/>
    <x v="881"/>
    <x v="1131"/>
    <x v="31"/>
    <s v="29001"/>
    <s v="Poděbrady"/>
    <s v="Poděbrady"/>
    <s v="Poděbrady - Poděbrady II"/>
    <s v="Nymburk"/>
    <s v="Středočeský"/>
    <s v="objekt k bydlení"/>
    <s v="Cihlový dům"/>
    <s v="Osobní"/>
    <s v="Ne"/>
    <m/>
    <m/>
    <n v="50.146099999999997"/>
    <n v="15.119300000000001"/>
    <s v="N 50.1461 E 15.1193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72832"/>
    <x v="0"/>
    <x v="882"/>
    <x v="1132"/>
    <x v="31"/>
    <s v="29001"/>
    <s v="Poděbrady"/>
    <s v="Poděbrady"/>
    <s v="Poděbrady - Poděbrady II"/>
    <s v="Nymburk"/>
    <s v="Středočeský"/>
    <s v="rodinný dům"/>
    <s v="Cihlový dům"/>
    <s v="Osobní"/>
    <s v="Ne"/>
    <m/>
    <m/>
    <n v="50.153399999999998"/>
    <n v="15.109299999999999"/>
    <s v="N 50.1534 E 15.1093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72833"/>
    <x v="0"/>
    <x v="883"/>
    <x v="1133"/>
    <x v="31"/>
    <s v="29001"/>
    <s v="Poděbrady"/>
    <s v="Poděbrady"/>
    <s v="Poděbrady - Poděbrady II"/>
    <s v="Nymburk"/>
    <s v="Středočeský"/>
    <s v="objekt k bydlení"/>
    <s v="Cihlový dům"/>
    <s v="Osobní"/>
    <s v="Ne"/>
    <m/>
    <m/>
    <n v="50.149799999999999"/>
    <n v="15.1218"/>
    <s v="N 50.1498 E 15.1218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72834"/>
    <x v="0"/>
    <x v="884"/>
    <x v="1134"/>
    <x v="31"/>
    <s v="29001"/>
    <s v="Poděbrady"/>
    <s v="Poděbrady"/>
    <s v="Poděbrady - Poděbrady II"/>
    <s v="Nymburk"/>
    <s v="Středočeský"/>
    <s v="rodinný dům"/>
    <s v="Cihlový dům"/>
    <s v="Osobní"/>
    <s v="Ne"/>
    <m/>
    <m/>
    <n v="50.145400000000002"/>
    <n v="15.1183"/>
    <s v="N 50.1454 E 15.1183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72835"/>
    <x v="0"/>
    <x v="885"/>
    <x v="1135"/>
    <x v="31"/>
    <s v="29001"/>
    <s v="Poděbrady"/>
    <s v="Poděbrady"/>
    <s v="Poděbrady - Poděbrady II"/>
    <s v="Nymburk"/>
    <s v="Středočeský"/>
    <s v="objekt k bydlení"/>
    <s v="Cihlový dům"/>
    <s v="Osobní"/>
    <s v="Ne"/>
    <m/>
    <m/>
    <n v="50.146500000000003"/>
    <n v="15.1188"/>
    <s v="N 50.1465 E 15.1188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72836"/>
    <x v="0"/>
    <x v="886"/>
    <x v="1136"/>
    <x v="31"/>
    <s v="29001"/>
    <s v="Poděbrady"/>
    <s v="Poděbrady"/>
    <s v="Poděbrady - Poděbrady II"/>
    <s v="Nymburk"/>
    <s v="Středočeský"/>
    <s v="objekt k bydlení"/>
    <s v="Cihlový dům"/>
    <s v="Osobní"/>
    <s v="Ne"/>
    <m/>
    <m/>
    <n v="50.145600000000002"/>
    <n v="15.1189"/>
    <s v="N 50.1456 E 15.1189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72837"/>
    <x v="0"/>
    <x v="887"/>
    <x v="1137"/>
    <x v="31"/>
    <s v="29001"/>
    <s v="Poděbrady"/>
    <s v="Poděbrady"/>
    <s v="Poděbrady - Poděbrady II"/>
    <s v="Nymburk"/>
    <s v="Středočeský"/>
    <s v="rodinný dům"/>
    <s v="Cihlový dům"/>
    <s v="Osobní"/>
    <s v="Ne"/>
    <m/>
    <m/>
    <n v="50.146000000000001"/>
    <n v="15.1187"/>
    <s v="N 50.146 E 15.1187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72839"/>
    <x v="0"/>
    <x v="888"/>
    <x v="1138"/>
    <x v="31"/>
    <s v="29001"/>
    <s v="Poděbrady"/>
    <s v="Poděbrady"/>
    <s v="Poděbrady - Poděbrady II"/>
    <s v="Nymburk"/>
    <s v="Středočeský"/>
    <s v="rodinný dům"/>
    <s v="Cihlový dům"/>
    <s v="Osobní"/>
    <s v="Ne"/>
    <m/>
    <m/>
    <n v="50.145499999999998"/>
    <n v="15.1181"/>
    <s v="N 50.1455 E 15.1181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72840"/>
    <x v="0"/>
    <x v="889"/>
    <x v="1139"/>
    <x v="31"/>
    <s v="29001"/>
    <s v="Poděbrady"/>
    <s v="Poděbrady"/>
    <s v="Poděbrady - Poděbrady II"/>
    <s v="Nymburk"/>
    <s v="Středočeský"/>
    <s v="objekt k bydlení"/>
    <s v="Cihlový dům"/>
    <s v="Osobní"/>
    <s v="Ne"/>
    <m/>
    <m/>
    <n v="50.1477"/>
    <n v="15.12"/>
    <s v="N 50.1477 E 15.12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72841"/>
    <x v="0"/>
    <x v="890"/>
    <x v="1140"/>
    <x v="31"/>
    <s v="29001"/>
    <s v="Poděbrady"/>
    <s v="Poděbrady"/>
    <s v="Poděbrady - Poděbrady II"/>
    <s v="Nymburk"/>
    <s v="Středočeský"/>
    <s v="bytový dům"/>
    <s v="Cihlový dům"/>
    <s v="Osobní"/>
    <s v="Ne"/>
    <m/>
    <m/>
    <n v="50.147100000000002"/>
    <n v="15.119899999999999"/>
    <s v="N 50.1471 E 15.1199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72842"/>
    <x v="0"/>
    <x v="891"/>
    <x v="1141"/>
    <x v="31"/>
    <s v="29001"/>
    <s v="Poděbrady"/>
    <s v="Poděbrady"/>
    <s v="Poděbrady - Poděbrady II"/>
    <s v="Nymburk"/>
    <s v="Středočeský"/>
    <s v="bytový dům"/>
    <s v="Cihlový dům"/>
    <s v="Osobní"/>
    <s v="Ne"/>
    <m/>
    <m/>
    <n v="50.152099999999997"/>
    <n v="15.117699999999999"/>
    <s v="N 50.1521 E 15.1177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72844"/>
    <x v="0"/>
    <x v="892"/>
    <x v="1142"/>
    <x v="31"/>
    <s v="29001"/>
    <s v="Poděbrady"/>
    <s v="Poděbrady"/>
    <s v="Poděbrady - Poděbrady II"/>
    <s v="Nymburk"/>
    <s v="Středočeský"/>
    <s v="rodinný dům"/>
    <s v="Cihlový dům"/>
    <s v="Osobní"/>
    <s v="Ne"/>
    <m/>
    <m/>
    <n v="50.1434"/>
    <n v="15.118"/>
    <s v="N 50.1434 E 15.118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72845"/>
    <x v="0"/>
    <x v="893"/>
    <x v="1143"/>
    <x v="31"/>
    <s v="29001"/>
    <s v="Poděbrady"/>
    <s v="Poděbrady"/>
    <s v="Poděbrady - Poděbrady II"/>
    <s v="Nymburk"/>
    <s v="Středočeský"/>
    <s v="rodinný dům"/>
    <s v="Cihlový dům"/>
    <s v="Osobní"/>
    <s v="Ne"/>
    <m/>
    <m/>
    <n v="50.145699999999998"/>
    <n v="15.118499999999999"/>
    <s v="N 50.1457 E 15.1185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72846"/>
    <x v="0"/>
    <x v="894"/>
    <x v="1144"/>
    <x v="20"/>
    <s v="26901"/>
    <s v="Rakovník"/>
    <s v="Rakovník"/>
    <s v="Rakovník - Rakovník I"/>
    <s v="Rakovník"/>
    <s v="Středočeský"/>
    <s v="objekt k bydlení"/>
    <s v="Cihlový dům"/>
    <s v="Osobní"/>
    <s v="Ne"/>
    <m/>
    <m/>
    <n v="50.103700000000003"/>
    <n v="13.7316"/>
    <s v="N 50.1037 E 13.7316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72847"/>
    <x v="0"/>
    <x v="895"/>
    <x v="1145"/>
    <x v="20"/>
    <s v="26901"/>
    <s v="Rakovník"/>
    <s v="Rakovník"/>
    <s v="Rakovník - Rakovník I"/>
    <s v="Rakovník"/>
    <s v="Středočeský"/>
    <s v="objekt k bydlení"/>
    <s v="Cihlový dům"/>
    <s v="Osobní"/>
    <s v="Ne"/>
    <m/>
    <m/>
    <n v="50.104500000000002"/>
    <n v="13.7273"/>
    <s v="N 50.1045 E 13.7273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72848"/>
    <x v="0"/>
    <x v="896"/>
    <x v="1146"/>
    <x v="20"/>
    <s v="26901"/>
    <s v="Rakovník"/>
    <s v="Rakovník"/>
    <s v="Rakovník - Rakovník I"/>
    <s v="Rakovník"/>
    <s v="Středočeský"/>
    <s v="objekt k bydlení"/>
    <s v="Cihlový dům"/>
    <s v="Osobní"/>
    <s v="Ne"/>
    <m/>
    <m/>
    <n v="50.104700000000001"/>
    <n v="13.7273"/>
    <s v="N 50.1047 E 13.7273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72849"/>
    <x v="0"/>
    <x v="897"/>
    <x v="1147"/>
    <x v="20"/>
    <s v="26901"/>
    <s v="Rakovník"/>
    <s v="Rakovník"/>
    <s v="Rakovník - Rakovník I"/>
    <s v="Rakovník"/>
    <s v="Středočeský"/>
    <s v="objekt k bydlení"/>
    <s v="Cihlový dům"/>
    <s v="Osobní"/>
    <s v="Ne"/>
    <m/>
    <m/>
    <n v="50.104700000000001"/>
    <n v="13.727499999999999"/>
    <s v="N 50.1047 E 13.7275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72850"/>
    <x v="0"/>
    <x v="898"/>
    <x v="1148"/>
    <x v="20"/>
    <s v="26901"/>
    <s v="Rakovník"/>
    <s v="Rakovník"/>
    <s v="Rakovník - Rakovník I"/>
    <s v="Rakovník"/>
    <s v="Středočeský"/>
    <s v="objekt k bydlení"/>
    <s v="Cihlový dům"/>
    <s v="Osobní"/>
    <s v="Ne"/>
    <m/>
    <m/>
    <n v="50.104999999999997"/>
    <n v="13.727600000000001"/>
    <s v="N 50.105 E 13.7276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72851"/>
    <x v="0"/>
    <x v="899"/>
    <x v="1149"/>
    <x v="20"/>
    <s v="26901"/>
    <s v="Rakovník"/>
    <s v="Rakovník"/>
    <s v="Rakovník - Rakovník I"/>
    <s v="Rakovník"/>
    <s v="Středočeský"/>
    <s v="objekt k bydlení"/>
    <s v="Cihlový dům"/>
    <s v="Osobní"/>
    <s v="Ne"/>
    <m/>
    <m/>
    <n v="50.104999999999997"/>
    <n v="13.728"/>
    <s v="N 50.105 E 13.728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72852"/>
    <x v="0"/>
    <x v="409"/>
    <x v="1150"/>
    <x v="20"/>
    <s v="26901"/>
    <s v="Rakovník"/>
    <s v="Rakovník"/>
    <s v="Rakovník - Rakovník I"/>
    <s v="Rakovník"/>
    <s v="Středočeský"/>
    <s v="objekt k bydlení"/>
    <s v="Cihlový dům"/>
    <s v="Osobní"/>
    <s v="Ne"/>
    <m/>
    <m/>
    <n v="50.104900000000001"/>
    <n v="13.7281"/>
    <s v="N 50.1049 E 13.7281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72853"/>
    <x v="0"/>
    <x v="900"/>
    <x v="1151"/>
    <x v="20"/>
    <s v="26901"/>
    <s v="Rakovník"/>
    <s v="Rakovník"/>
    <s v="Rakovník - Rakovník I"/>
    <s v="Rakovník"/>
    <s v="Středočeský"/>
    <s v="objekt k bydlení"/>
    <s v="Cihlový dům"/>
    <s v="Osobní"/>
    <s v="Ne"/>
    <m/>
    <m/>
    <n v="50.104599999999998"/>
    <n v="13.7302"/>
    <s v="N 50.1046 E 13.7302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72854"/>
    <x v="0"/>
    <x v="901"/>
    <x v="1152"/>
    <x v="20"/>
    <s v="26901"/>
    <s v="Rakovník"/>
    <s v="Rakovník"/>
    <s v="Rakovník - Rakovník I"/>
    <s v="Rakovník"/>
    <s v="Středočeský"/>
    <s v="objekt k bydlení"/>
    <s v="Cihlový dům"/>
    <s v="Osobní"/>
    <s v="Ne"/>
    <m/>
    <m/>
    <n v="50.104399999999998"/>
    <n v="13.731"/>
    <s v="N 50.1044 E 13.731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72855"/>
    <x v="0"/>
    <x v="902"/>
    <x v="1153"/>
    <x v="20"/>
    <s v="26901"/>
    <s v="Rakovník"/>
    <s v="Rakovník"/>
    <s v="Rakovník - Rakovník I"/>
    <s v="Rakovník"/>
    <s v="Středočeský"/>
    <s v="objekt k bydlení"/>
    <s v="Cihlový dům"/>
    <s v="Osobní"/>
    <s v="Ne"/>
    <m/>
    <m/>
    <n v="50.104799999999997"/>
    <n v="13.7332"/>
    <s v="N 50.1048 E 13.7332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72856"/>
    <x v="0"/>
    <x v="903"/>
    <x v="1154"/>
    <x v="20"/>
    <s v="26901"/>
    <s v="Rakovník"/>
    <s v="Rakovník"/>
    <s v="Rakovník - Rakovník I"/>
    <s v="Rakovník"/>
    <s v="Středočeský"/>
    <s v="objekt k bydlení"/>
    <s v="Cihlový dům"/>
    <s v="Osobní"/>
    <s v="Ne"/>
    <m/>
    <m/>
    <n v="50.104700000000001"/>
    <n v="13.733499999999999"/>
    <s v="N 50.1047 E 13.7335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72857"/>
    <x v="0"/>
    <x v="904"/>
    <x v="1155"/>
    <x v="20"/>
    <s v="26901"/>
    <s v="Rakovník"/>
    <s v="Rakovník"/>
    <s v="Rakovník - Rakovník I"/>
    <s v="Rakovník"/>
    <s v="Středočeský"/>
    <s v="objekt k bydlení"/>
    <s v="Cihlový dům"/>
    <s v="Osobní"/>
    <s v="Ne"/>
    <m/>
    <m/>
    <n v="50.104599999999998"/>
    <n v="13.7338"/>
    <s v="N 50.1046 E 13.7338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72858"/>
    <x v="0"/>
    <x v="905"/>
    <x v="1156"/>
    <x v="31"/>
    <s v="29001"/>
    <s v="Poděbrady"/>
    <s v="Poděbrady"/>
    <s v="Poděbrady - Poděbrady II"/>
    <s v="Nymburk"/>
    <s v="Středočeský"/>
    <s v="objekt k bydlení"/>
    <s v="Cihlový dům"/>
    <s v="Osobní"/>
    <s v="Ne"/>
    <m/>
    <m/>
    <n v="50.144500000000001"/>
    <n v="15.116300000000001"/>
    <s v="N 50.1445 E 15.1163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72859"/>
    <x v="0"/>
    <x v="906"/>
    <x v="1157"/>
    <x v="31"/>
    <s v="29001"/>
    <s v="Poděbrady"/>
    <s v="Poděbrady"/>
    <s v="Poděbrady - Poděbrady II"/>
    <s v="Nymburk"/>
    <s v="Středočeský"/>
    <s v="rodinný dům"/>
    <s v="Cihlový dům"/>
    <s v="Osobní"/>
    <s v="Ne"/>
    <m/>
    <m/>
    <n v="50.144399999999997"/>
    <n v="15.116300000000001"/>
    <s v="N 50.1444 E 15.1163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72860"/>
    <x v="0"/>
    <x v="907"/>
    <x v="1158"/>
    <x v="31"/>
    <s v="29001"/>
    <s v="Poděbrady"/>
    <s v="Poděbrady"/>
    <s v="Poděbrady - Poděbrady II"/>
    <s v="Nymburk"/>
    <s v="Středočeský"/>
    <s v="objekt k bydlení"/>
    <s v="Cihlový dům"/>
    <s v="Osobní"/>
    <s v="Ne"/>
    <m/>
    <m/>
    <n v="50.144399999999997"/>
    <n v="15.116099999999999"/>
    <s v="N 50.1444 E 15.1161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72861"/>
    <x v="0"/>
    <x v="908"/>
    <x v="1159"/>
    <x v="31"/>
    <s v="29001"/>
    <s v="Poděbrady"/>
    <s v="Poděbrady"/>
    <s v="Poděbrady - Poděbrady II"/>
    <s v="Nymburk"/>
    <s v="Středočeský"/>
    <s v="rodinný dům"/>
    <s v="Cihlový dům"/>
    <s v="Osobní"/>
    <s v="Ne"/>
    <m/>
    <m/>
    <n v="50.1447"/>
    <n v="15.117100000000001"/>
    <s v="N 50.1447 E 15.1171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72862"/>
    <x v="0"/>
    <x v="909"/>
    <x v="1160"/>
    <x v="31"/>
    <s v="29001"/>
    <s v="Poděbrady"/>
    <s v="Poděbrady"/>
    <s v="Poděbrady - Poděbrady II"/>
    <s v="Nymburk"/>
    <s v="Středočeský"/>
    <s v="rodinný dům"/>
    <s v="Cihlový dům"/>
    <s v="Osobní"/>
    <s v="Ne"/>
    <m/>
    <m/>
    <n v="50.1496"/>
    <n v="15.1218"/>
    <s v="N 50.1496 E 15.1218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72863"/>
    <x v="0"/>
    <x v="910"/>
    <x v="1161"/>
    <x v="31"/>
    <s v="29001"/>
    <s v="Poděbrady"/>
    <s v="Poděbrady"/>
    <s v="Poděbrady - Poděbrady II"/>
    <s v="Nymburk"/>
    <s v="Středočeský"/>
    <s v="objekt k bydlení"/>
    <s v="Cihlový dům"/>
    <s v="Osobní"/>
    <s v="Ne"/>
    <m/>
    <m/>
    <n v="50.147300000000001"/>
    <n v="15.1197"/>
    <s v="N 50.1473 E 15.1197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72864"/>
    <x v="0"/>
    <x v="911"/>
    <x v="1162"/>
    <x v="31"/>
    <s v="29001"/>
    <s v="Poděbrady"/>
    <s v="Poděbrady"/>
    <s v="Poděbrady - Poděbrady II"/>
    <s v="Nymburk"/>
    <s v="Středočeský"/>
    <s v="rodinný dům"/>
    <s v="Cihlový dům"/>
    <s v="Osobní"/>
    <s v="Ne"/>
    <m/>
    <m/>
    <n v="50.144500000000001"/>
    <n v="15.1159"/>
    <s v="N 50.1445 E 15.1159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72865"/>
    <x v="0"/>
    <x v="912"/>
    <x v="1163"/>
    <x v="31"/>
    <s v="29001"/>
    <s v="Poděbrady"/>
    <s v="Poděbrady"/>
    <s v="Poděbrady - Poděbrady II"/>
    <s v="Nymburk"/>
    <s v="Středočeský"/>
    <s v="rodinný dům"/>
    <s v="Cihlový dům"/>
    <s v="Osobní"/>
    <s v="Ne"/>
    <m/>
    <m/>
    <n v="50.145600000000002"/>
    <n v="15.1187"/>
    <s v="N 50.1456 E 15.1187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72866"/>
    <x v="0"/>
    <x v="913"/>
    <x v="1164"/>
    <x v="31"/>
    <s v="29001"/>
    <s v="Poděbrady"/>
    <s v="Poděbrady"/>
    <s v="Poděbrady - Poděbrady II"/>
    <s v="Nymburk"/>
    <s v="Středočeský"/>
    <s v="rodinný dům"/>
    <s v="Cihlový dům"/>
    <s v="Osobní"/>
    <s v="Ne"/>
    <m/>
    <m/>
    <n v="50.146299999999997"/>
    <n v="15.119"/>
    <s v="N 50.1463 E 15.119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72867"/>
    <x v="0"/>
    <x v="914"/>
    <x v="1165"/>
    <x v="31"/>
    <s v="29001"/>
    <s v="Poděbrady"/>
    <s v="Poděbrady"/>
    <s v="Poděbrady - Poděbrady II"/>
    <s v="Nymburk"/>
    <s v="Středočeský"/>
    <s v="rodinný dům"/>
    <s v="Cihlový dům"/>
    <s v="Osobní"/>
    <s v="Ne"/>
    <m/>
    <m/>
    <n v="50.1434"/>
    <n v="15.117900000000001"/>
    <s v="N 50.1434 E 15.1179"/>
    <n v="723495"/>
    <s v="Poděbrady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72868"/>
    <x v="0"/>
    <x v="915"/>
    <x v="1166"/>
    <x v="20"/>
    <s v="26901"/>
    <s v="Rakovník"/>
    <s v="Rakovník"/>
    <s v="Rakovník - Rakovník I"/>
    <s v="Rakovník"/>
    <s v="Středočeský"/>
    <s v="objekt k bydlení"/>
    <s v="Cihlový dům"/>
    <s v="Osobní"/>
    <s v="Ne"/>
    <m/>
    <m/>
    <n v="50.104100000000003"/>
    <n v="13.7271"/>
    <s v="N 50.1041 E 13.7271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72869"/>
    <x v="0"/>
    <x v="916"/>
    <x v="1167"/>
    <x v="20"/>
    <s v="26901"/>
    <s v="Rakovník"/>
    <s v="Rakovník"/>
    <s v="Rakovník - Rakovník I"/>
    <s v="Rakovník"/>
    <s v="Středočeský"/>
    <s v="objekt k bydlení"/>
    <s v="Cihlový dům"/>
    <s v="Osobní"/>
    <s v="Ne"/>
    <m/>
    <m/>
    <n v="50.104900000000001"/>
    <n v="13.728400000000001"/>
    <s v="N 50.1049 E 13.7284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72870"/>
    <x v="0"/>
    <x v="917"/>
    <x v="1168"/>
    <x v="20"/>
    <s v="26901"/>
    <s v="Rakovník"/>
    <s v="Rakovník"/>
    <s v="Rakovník - Rakovník I"/>
    <s v="Rakovník"/>
    <s v="Středočeský"/>
    <s v="objekt k bydlení"/>
    <s v="Cihlový dům"/>
    <s v="Osobní"/>
    <s v="Ne"/>
    <m/>
    <m/>
    <n v="50.104700000000001"/>
    <n v="13.7296"/>
    <s v="N 50.1047 E 13.7296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72871"/>
    <x v="0"/>
    <x v="918"/>
    <x v="1169"/>
    <x v="20"/>
    <s v="26901"/>
    <s v="Rakovník"/>
    <s v="Rakovník"/>
    <s v="Rakovník - Rakovník I"/>
    <s v="Rakovník"/>
    <s v="Středočeský"/>
    <s v="objekt k bydlení"/>
    <s v="Cihlový dům"/>
    <s v="Osobní"/>
    <s v="Ne"/>
    <m/>
    <m/>
    <n v="50.106099999999998"/>
    <n v="13.7311"/>
    <s v="N 50.1061 E 13.7311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72957"/>
    <x v="0"/>
    <x v="919"/>
    <x v="1170"/>
    <x v="20"/>
    <s v="26901"/>
    <s v="Rakovník"/>
    <s v="Rakovník"/>
    <s v="Rakovník - Rakovník I"/>
    <s v="Rakovník"/>
    <s v="Středočeský"/>
    <s v="objekt k bydlení"/>
    <s v="Cihlový dům"/>
    <s v="Osobní"/>
    <s v="Ne"/>
    <m/>
    <m/>
    <n v="50.104900000000001"/>
    <n v="13.728300000000001"/>
    <s v="N 50.1049 E 13.7283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72958"/>
    <x v="0"/>
    <x v="920"/>
    <x v="1171"/>
    <x v="20"/>
    <s v="26901"/>
    <s v="Rakovník"/>
    <s v="Rakovník"/>
    <s v="Rakovník - Rakovník I"/>
    <s v="Rakovník"/>
    <s v="Středočeský"/>
    <s v="objekt k bydlení"/>
    <s v="Cihlový dům"/>
    <s v="Osobní"/>
    <s v="Ne"/>
    <m/>
    <m/>
    <n v="50.103900000000003"/>
    <n v="13.734400000000001"/>
    <s v="N 50.1039 E 13.7344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72959"/>
    <x v="0"/>
    <x v="921"/>
    <x v="1172"/>
    <x v="20"/>
    <s v="26901"/>
    <s v="Rakovník"/>
    <s v="Rakovník"/>
    <s v="Rakovník - Rakovník I"/>
    <s v="Rakovník"/>
    <s v="Středočeský"/>
    <s v="objekt k bydlení"/>
    <s v="Cihlový dům"/>
    <s v="Osobní"/>
    <s v="Ne"/>
    <m/>
    <m/>
    <n v="50.102899999999998"/>
    <n v="13.7317"/>
    <s v="N 50.1029 E 13.7317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72960"/>
    <x v="0"/>
    <x v="922"/>
    <x v="1173"/>
    <x v="20"/>
    <s v="26901"/>
    <s v="Rakovník"/>
    <s v="Rakovník"/>
    <s v="Rakovník - Rakovník I"/>
    <s v="Rakovník"/>
    <s v="Středočeský"/>
    <s v="objekt k bydlení"/>
    <s v="Cihlový dům"/>
    <s v="Osobní"/>
    <s v="Ne"/>
    <m/>
    <m/>
    <n v="50.102699999999999"/>
    <n v="13.7317"/>
    <s v="N 50.1027 E 13.7317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72961"/>
    <x v="0"/>
    <x v="923"/>
    <x v="1174"/>
    <x v="20"/>
    <s v="26901"/>
    <s v="Rakovník"/>
    <s v="Rakovník"/>
    <s v="Rakovník - Rakovník I"/>
    <s v="Rakovník"/>
    <s v="Středočeský"/>
    <s v="objekt k bydlení"/>
    <s v="Cihlový dům"/>
    <s v="Osobní"/>
    <s v="Ne"/>
    <m/>
    <m/>
    <n v="50.1036"/>
    <n v="13.7296"/>
    <s v="N 50.1036 E 13.7296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72962"/>
    <x v="0"/>
    <x v="924"/>
    <x v="1175"/>
    <x v="20"/>
    <s v="26901"/>
    <s v="Rakovník"/>
    <s v="Rakovník"/>
    <s v="Rakovník - Rakovník I"/>
    <s v="Rakovník"/>
    <s v="Středočeský"/>
    <s v="objekt k bydlení"/>
    <s v="Cihlový dům"/>
    <s v="Osobní"/>
    <s v="Ne"/>
    <m/>
    <m/>
    <n v="50.104900000000001"/>
    <n v="13.727499999999999"/>
    <s v="N 50.1049 E 13.7275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72963"/>
    <x v="0"/>
    <x v="925"/>
    <x v="1176"/>
    <x v="20"/>
    <s v="26901"/>
    <s v="Rakovník"/>
    <s v="Rakovník"/>
    <s v="Rakovník - Rakovník I"/>
    <s v="Rakovník"/>
    <s v="Středočeský"/>
    <s v="objekt k bydlení"/>
    <s v="Cihlový dům"/>
    <s v="Osobní"/>
    <s v="Ne"/>
    <m/>
    <m/>
    <n v="50.104700000000001"/>
    <n v="13.729200000000001"/>
    <s v="N 50.1047 E 13.7292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72964"/>
    <x v="0"/>
    <x v="926"/>
    <x v="1177"/>
    <x v="20"/>
    <s v="26901"/>
    <s v="Rakovník"/>
    <s v="Rakovník"/>
    <s v="Rakovník - Rakovník I"/>
    <s v="Rakovník"/>
    <s v="Středočeský"/>
    <s v="objekt k bydlení"/>
    <s v="Cihlový dům"/>
    <s v="Osobní"/>
    <s v="Ne"/>
    <m/>
    <m/>
    <n v="50.104700000000001"/>
    <n v="13.7294"/>
    <s v="N 50.1047 E 13.7294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72965"/>
    <x v="0"/>
    <x v="927"/>
    <x v="1178"/>
    <x v="20"/>
    <s v="26901"/>
    <s v="Rakovník"/>
    <s v="Rakovník"/>
    <s v="Rakovník - Rakovník I"/>
    <s v="Rakovník"/>
    <s v="Středočeský"/>
    <s v="objekt k bydlení"/>
    <s v="Cihlový dům"/>
    <s v="Osobní"/>
    <s v="Ne"/>
    <m/>
    <m/>
    <n v="50.104199999999999"/>
    <n v="13.732200000000001"/>
    <s v="N 50.1042 E 13.7322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72966"/>
    <x v="0"/>
    <x v="928"/>
    <x v="1179"/>
    <x v="20"/>
    <s v="26901"/>
    <s v="Rakovník"/>
    <s v="Rakovník"/>
    <s v="Rakovník - Rakovník I"/>
    <s v="Rakovník"/>
    <s v="Středočeský"/>
    <s v="objekt k bydlení"/>
    <s v="Cihlový dům"/>
    <s v="Osobní"/>
    <s v="Ne"/>
    <m/>
    <m/>
    <n v="50.104599999999998"/>
    <n v="13.7326"/>
    <s v="N 50.1046 E 13.7326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72967"/>
    <x v="0"/>
    <x v="929"/>
    <x v="1180"/>
    <x v="20"/>
    <s v="26901"/>
    <s v="Rakovník"/>
    <s v="Rakovník"/>
    <s v="Rakovník - Rakovník I"/>
    <s v="Rakovník"/>
    <s v="Středočeský"/>
    <s v="objekt k bydlení"/>
    <s v="Cihlový dům"/>
    <s v="Osobní"/>
    <s v="Ne"/>
    <m/>
    <m/>
    <n v="50.104599999999998"/>
    <n v="13.733700000000001"/>
    <s v="N 50.1046 E 13.7337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72968"/>
    <x v="0"/>
    <x v="930"/>
    <x v="1181"/>
    <x v="20"/>
    <s v="26901"/>
    <s v="Rakovník"/>
    <s v="Rakovník"/>
    <s v="Rakovník - Rakovník I"/>
    <s v="Rakovník"/>
    <s v="Středočeský"/>
    <s v="objekt k bydlení"/>
    <s v="Cihlový dům"/>
    <s v="Osobní"/>
    <s v="Ne"/>
    <m/>
    <m/>
    <n v="50.103700000000003"/>
    <n v="13.7317"/>
    <s v="N 50.1037 E 13.7317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72969"/>
    <x v="0"/>
    <x v="931"/>
    <x v="1182"/>
    <x v="20"/>
    <s v="26901"/>
    <s v="Rakovník"/>
    <s v="Rakovník"/>
    <s v="Rakovník - Rakovník I"/>
    <s v="Rakovník"/>
    <s v="Středočeský"/>
    <s v="objekt k bydlení"/>
    <s v="Cihlový dům"/>
    <s v="Osobní"/>
    <s v="Ne"/>
    <m/>
    <m/>
    <n v="50.103900000000003"/>
    <n v="13.730499999999999"/>
    <s v="N 50.1039 E 13.7305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72970"/>
    <x v="0"/>
    <x v="932"/>
    <x v="1183"/>
    <x v="20"/>
    <s v="26901"/>
    <s v="Rakovník"/>
    <s v="Rakovník"/>
    <s v="Rakovník - Rakovník I"/>
    <s v="Rakovník"/>
    <s v="Středočeský"/>
    <s v="objekt k bydlení"/>
    <s v="Cihlový dům"/>
    <s v="Osobní"/>
    <s v="Ne"/>
    <m/>
    <m/>
    <n v="50.104799999999997"/>
    <n v="13.728899999999999"/>
    <s v="N 50.1048 E 13.7289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72971"/>
    <x v="0"/>
    <x v="933"/>
    <x v="1184"/>
    <x v="20"/>
    <s v="26901"/>
    <s v="Rakovník"/>
    <s v="Rakovník"/>
    <s v="Rakovník - Rakovník I"/>
    <s v="Rakovník"/>
    <s v="Středočeský"/>
    <s v="objekt k bydlení"/>
    <s v="Cihlový dům"/>
    <s v="Osobní"/>
    <s v="Ne"/>
    <m/>
    <m/>
    <n v="50.104799999999997"/>
    <n v="13.728999999999999"/>
    <s v="N 50.1048 E 13.729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72972"/>
    <x v="0"/>
    <x v="934"/>
    <x v="1185"/>
    <x v="20"/>
    <s v="26901"/>
    <s v="Rakovník"/>
    <s v="Rakovník"/>
    <s v="Rakovník - Rakovník I"/>
    <s v="Rakovník"/>
    <s v="Středočeský"/>
    <s v="objekt k bydlení"/>
    <s v="Cihlový dům"/>
    <s v="Osobní"/>
    <s v="Ne"/>
    <m/>
    <m/>
    <n v="50.104500000000002"/>
    <n v="13.730600000000001"/>
    <s v="N 50.1045 E 13.7306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72973"/>
    <x v="0"/>
    <x v="935"/>
    <x v="1186"/>
    <x v="20"/>
    <s v="26901"/>
    <s v="Rakovník"/>
    <s v="Rakovník"/>
    <s v="Rakovník - Rakovník I"/>
    <s v="Rakovník"/>
    <s v="Středočeský"/>
    <s v="objekt k bydlení"/>
    <s v="Cihlový dům"/>
    <s v="Osobní"/>
    <s v="Ne"/>
    <m/>
    <m/>
    <n v="50.104799999999997"/>
    <n v="13.7333"/>
    <s v="N 50.1048 E 13.7333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72974"/>
    <x v="0"/>
    <x v="936"/>
    <x v="1187"/>
    <x v="20"/>
    <s v="26901"/>
    <s v="Rakovník"/>
    <s v="Rakovník"/>
    <s v="Rakovník - Rakovník I"/>
    <s v="Rakovník"/>
    <s v="Středočeský"/>
    <s v="bytový dům"/>
    <s v="Cihlový dům"/>
    <s v="Osobní"/>
    <s v="Ne"/>
    <m/>
    <m/>
    <n v="50.103200000000001"/>
    <n v="13.7318"/>
    <s v="N 50.1032 E 13.7318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72975"/>
    <x v="0"/>
    <x v="937"/>
    <x v="1188"/>
    <x v="20"/>
    <s v="26901"/>
    <s v="Rakovník"/>
    <s v="Rakovník"/>
    <s v="Rakovník - Rakovník I"/>
    <s v="Rakovník"/>
    <s v="Středočeský"/>
    <s v="objekt k bydlení"/>
    <s v="Cihlový dům"/>
    <s v="Osobní"/>
    <s v="Ne"/>
    <m/>
    <m/>
    <n v="50.103400000000001"/>
    <n v="13.7316"/>
    <s v="N 50.1034 E 13.7316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72976"/>
    <x v="0"/>
    <x v="938"/>
    <x v="1189"/>
    <x v="20"/>
    <s v="26901"/>
    <s v="Rakovník"/>
    <s v="Rakovník"/>
    <s v="Rakovník - Rakovník I"/>
    <s v="Rakovník"/>
    <s v="Středočeský"/>
    <s v="objekt k bydlení"/>
    <s v="Cihlový dům"/>
    <s v="Osobní"/>
    <s v="Ne"/>
    <m/>
    <m/>
    <n v="50.103499999999997"/>
    <n v="13.7295"/>
    <s v="N 50.1035 E 13.7295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72977"/>
    <x v="0"/>
    <x v="939"/>
    <x v="1190"/>
    <x v="20"/>
    <s v="26901"/>
    <s v="Rakovník"/>
    <s v="Rakovník"/>
    <s v="Rakovník - Rakovník I"/>
    <s v="Rakovník"/>
    <s v="Středočeský"/>
    <s v="objekt k bydlení"/>
    <s v="Cihlový dům"/>
    <s v="Osobní"/>
    <s v="Ne"/>
    <m/>
    <m/>
    <n v="50.103900000000003"/>
    <n v="13.7303"/>
    <s v="N 50.1039 E 13.7303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72978"/>
    <x v="0"/>
    <x v="940"/>
    <x v="1191"/>
    <x v="20"/>
    <s v="26901"/>
    <s v="Rakovník"/>
    <s v="Rakovník"/>
    <s v="Rakovník - Rakovník I"/>
    <s v="Rakovník"/>
    <s v="Středočeský"/>
    <s v="objekt k bydlení"/>
    <s v="Cihlový dům"/>
    <s v="Osobní"/>
    <s v="Ne"/>
    <m/>
    <m/>
    <n v="50.104300000000002"/>
    <n v="13.7279"/>
    <s v="N 50.1043 E 13.7279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72979"/>
    <x v="0"/>
    <x v="934"/>
    <x v="1192"/>
    <x v="20"/>
    <s v="26901"/>
    <s v="Rakovník"/>
    <s v="Rakovník"/>
    <s v="Rakovník - Rakovník I"/>
    <s v="Rakovník"/>
    <s v="Středočeský"/>
    <s v="objekt k bydlení"/>
    <s v="Cihlový dům"/>
    <s v="Osobní"/>
    <s v="Ne"/>
    <m/>
    <m/>
    <n v="50.1038"/>
    <n v="13.730700000000001"/>
    <s v="N 50.1038 E 13.7307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72980"/>
    <x v="0"/>
    <x v="941"/>
    <x v="1193"/>
    <x v="20"/>
    <s v="26901"/>
    <s v="Rakovník"/>
    <s v="Rakovník"/>
    <s v="Rakovník - Rakovník I"/>
    <s v="Rakovník"/>
    <s v="Středočeský"/>
    <s v="objekt k bydlení"/>
    <s v="Cihlový dům"/>
    <s v="Osobní"/>
    <s v="Ne"/>
    <m/>
    <m/>
    <n v="50.103900000000003"/>
    <n v="13.730600000000001"/>
    <s v="N 50.1039 E 13.7306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72981"/>
    <x v="0"/>
    <x v="942"/>
    <x v="1194"/>
    <x v="20"/>
    <s v="26901"/>
    <s v="Rakovník"/>
    <s v="Rakovník"/>
    <s v="Rakovník - Rakovník I"/>
    <s v="Rakovník"/>
    <s v="Středočeský"/>
    <s v="objekt k bydlení"/>
    <s v="Cihlový dům"/>
    <s v="Osobní"/>
    <s v="Ne"/>
    <m/>
    <m/>
    <n v="50.103299999999997"/>
    <n v="13.729799999999999"/>
    <s v="N 50.1033 E 13.7298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72982"/>
    <x v="0"/>
    <x v="943"/>
    <x v="1195"/>
    <x v="20"/>
    <s v="26901"/>
    <s v="Rakovník"/>
    <s v="Rakovník"/>
    <s v="Rakovník - Rakovník I"/>
    <s v="Rakovník"/>
    <s v="Středočeský"/>
    <s v="objekt k bydlení"/>
    <s v="Cihlový dům"/>
    <s v="Osobní"/>
    <s v="Ne"/>
    <m/>
    <m/>
    <n v="50.104500000000002"/>
    <n v="13.730399999999999"/>
    <s v="N 50.1045 E 13.7304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72983"/>
    <x v="0"/>
    <x v="944"/>
    <x v="1196"/>
    <x v="20"/>
    <s v="26901"/>
    <s v="Rakovník"/>
    <s v="Rakovník"/>
    <s v="Rakovník - Rakovník I"/>
    <s v="Rakovník"/>
    <s v="Středočeský"/>
    <s v="objekt k bydlení"/>
    <s v="Cihlový dům"/>
    <s v="Osobní"/>
    <s v="Ne"/>
    <m/>
    <m/>
    <n v="50.1036"/>
    <n v="13.729900000000001"/>
    <s v="N 50.1036 E 13.7299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72984"/>
    <x v="0"/>
    <x v="945"/>
    <x v="1197"/>
    <x v="20"/>
    <s v="26901"/>
    <s v="Rakovník"/>
    <s v="Rakovník"/>
    <s v="Rakovník - Rakovník I"/>
    <s v="Rakovník"/>
    <s v="Středočeský"/>
    <s v="objekt k bydlení"/>
    <s v="Cihlový dům"/>
    <s v="Osobní"/>
    <s v="Ne"/>
    <m/>
    <m/>
    <n v="50.103700000000003"/>
    <n v="13.73"/>
    <s v="N 50.1037 E 13.73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72985"/>
    <x v="0"/>
    <x v="946"/>
    <x v="1198"/>
    <x v="20"/>
    <s v="26901"/>
    <s v="Rakovník"/>
    <s v="Rakovník"/>
    <s v="Rakovník - Rakovník I"/>
    <s v="Rakovník"/>
    <s v="Středočeský"/>
    <s v="objekt k bydlení"/>
    <s v="Cihlový dům"/>
    <s v="Osobní"/>
    <s v="Ne"/>
    <m/>
    <m/>
    <n v="50.106099999999998"/>
    <n v="13.7303"/>
    <s v="N 50.1061 E 13.7303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72986"/>
    <x v="0"/>
    <x v="947"/>
    <x v="1199"/>
    <x v="20"/>
    <s v="26901"/>
    <s v="Rakovník"/>
    <s v="Rakovník"/>
    <s v="Rakovník - Rakovník I"/>
    <s v="Rakovník"/>
    <s v="Středočeský"/>
    <s v="objekt k bydlení"/>
    <s v="Cihlový dům"/>
    <s v="Osobní"/>
    <s v="Ne"/>
    <m/>
    <m/>
    <n v="50.103099999999998"/>
    <n v="13.7315"/>
    <s v="N 50.1031 E 13.7315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72987"/>
    <x v="0"/>
    <x v="948"/>
    <x v="1200"/>
    <x v="20"/>
    <s v="26901"/>
    <s v="Rakovník"/>
    <s v="Rakovník"/>
    <s v="Rakovník - Rakovník I"/>
    <s v="Rakovník"/>
    <s v="Středočeský"/>
    <s v="objekt k bydlení"/>
    <s v="Cihlový dům"/>
    <s v="Osobní"/>
    <s v="Ne"/>
    <m/>
    <m/>
    <n v="50.104100000000003"/>
    <n v="13.729200000000001"/>
    <s v="N 50.1041 E 13.7292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72988"/>
    <x v="0"/>
    <x v="949"/>
    <x v="1201"/>
    <x v="20"/>
    <s v="26901"/>
    <s v="Rakovník"/>
    <s v="Rakovník"/>
    <s v="Rakovník - Rakovník I"/>
    <s v="Rakovník"/>
    <s v="Středočeský"/>
    <s v="objekt k bydlení"/>
    <s v="Cihlový dům"/>
    <s v="Osobní"/>
    <s v="Ne"/>
    <m/>
    <m/>
    <n v="50.104399999999998"/>
    <n v="13.7273"/>
    <s v="N 50.1044 E 13.7273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72989"/>
    <x v="0"/>
    <x v="950"/>
    <x v="1202"/>
    <x v="20"/>
    <s v="26901"/>
    <s v="Rakovník"/>
    <s v="Rakovník"/>
    <s v="Rakovník - Rakovník I"/>
    <s v="Rakovník"/>
    <s v="Středočeský"/>
    <s v="objekt k bydlení"/>
    <s v="Cihlový dům"/>
    <s v="Osobní"/>
    <s v="Ne"/>
    <m/>
    <m/>
    <n v="50.104599999999998"/>
    <n v="13.729699999999999"/>
    <s v="N 50.1046 E 13.7297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72990"/>
    <x v="0"/>
    <x v="951"/>
    <x v="1203"/>
    <x v="20"/>
    <s v="26901"/>
    <s v="Rakovník"/>
    <s v="Rakovník"/>
    <s v="Rakovník - Rakovník I"/>
    <s v="Rakovník"/>
    <s v="Středočeský"/>
    <s v="objekt k bydlení"/>
    <s v="Cihlový dům"/>
    <s v="Osobní"/>
    <s v="Ne"/>
    <m/>
    <m/>
    <n v="50.104500000000002"/>
    <n v="13.730700000000001"/>
    <s v="N 50.1045 E 13.7307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72991"/>
    <x v="0"/>
    <x v="952"/>
    <x v="1204"/>
    <x v="20"/>
    <s v="26901"/>
    <s v="Rakovník"/>
    <s v="Rakovník"/>
    <s v="Rakovník - Rakovník I"/>
    <s v="Rakovník"/>
    <s v="Středočeský"/>
    <s v="objekt k bydlení"/>
    <s v="Cihlový dům"/>
    <s v="Osobní"/>
    <s v="Ne"/>
    <m/>
    <m/>
    <n v="50.103200000000001"/>
    <n v="13.7315"/>
    <s v="N 50.1032 E 13.7315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72992"/>
    <x v="0"/>
    <x v="953"/>
    <x v="1205"/>
    <x v="20"/>
    <s v="26901"/>
    <s v="Rakovník"/>
    <s v="Rakovník"/>
    <s v="Rakovník - Rakovník I"/>
    <s v="Rakovník"/>
    <s v="Středočeský"/>
    <s v="objekt k bydlení"/>
    <s v="Cihlový dům"/>
    <s v="Osobní"/>
    <s v="Ne"/>
    <m/>
    <m/>
    <n v="50.103900000000003"/>
    <n v="13.727"/>
    <s v="N 50.1039 E 13.727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72993"/>
    <x v="0"/>
    <x v="949"/>
    <x v="1206"/>
    <x v="20"/>
    <s v="26901"/>
    <s v="Rakovník"/>
    <s v="Rakovník"/>
    <s v="Rakovník - Rakovník I"/>
    <s v="Rakovník"/>
    <s v="Středočeský"/>
    <s v="objekt k bydlení"/>
    <s v="Cihlový dům"/>
    <s v="Osobní"/>
    <s v="Ne"/>
    <m/>
    <m/>
    <n v="50.104300000000002"/>
    <n v="13.7272"/>
    <s v="N 50.1043 E 13.7272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72994"/>
    <x v="0"/>
    <x v="954"/>
    <x v="1207"/>
    <x v="20"/>
    <s v="26901"/>
    <s v="Rakovník"/>
    <s v="Rakovník"/>
    <s v="Rakovník - Rakovník I"/>
    <s v="Rakovník"/>
    <s v="Středočeský"/>
    <s v="objekt k bydlení"/>
    <s v="Cihlový dům"/>
    <s v="Osobní"/>
    <s v="Ne"/>
    <m/>
    <m/>
    <n v="50.104999999999997"/>
    <n v="13.7278"/>
    <s v="N 50.105 E 13.7278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72995"/>
    <x v="0"/>
    <x v="955"/>
    <x v="1208"/>
    <x v="20"/>
    <s v="26901"/>
    <s v="Rakovník"/>
    <s v="Rakovník"/>
    <s v="Rakovník - Rakovník I"/>
    <s v="Rakovník"/>
    <s v="Středočeský"/>
    <s v="objekt k bydlení"/>
    <s v="Cihlový dům"/>
    <s v="Osobní"/>
    <s v="Ne"/>
    <m/>
    <m/>
    <n v="50.104500000000002"/>
    <n v="13.730499999999999"/>
    <s v="N 50.1045 E 13.7305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72996"/>
    <x v="0"/>
    <x v="956"/>
    <x v="1209"/>
    <x v="20"/>
    <s v="26901"/>
    <s v="Rakovník"/>
    <s v="Rakovník"/>
    <s v="Rakovník - Rakovník I"/>
    <s v="Rakovník"/>
    <s v="Středočeský"/>
    <s v="objekt k bydlení"/>
    <s v="Cihlový dům"/>
    <s v="Osobní"/>
    <s v="Ne"/>
    <m/>
    <m/>
    <n v="50.104700000000001"/>
    <n v="13.733599999999999"/>
    <s v="N 50.1047 E 13.7336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72997"/>
    <x v="0"/>
    <x v="957"/>
    <x v="1210"/>
    <x v="20"/>
    <s v="26901"/>
    <s v="Rakovník"/>
    <s v="Rakovník"/>
    <s v="Rakovník - Rakovník I"/>
    <s v="Rakovník"/>
    <s v="Středočeský"/>
    <s v="objekt k bydlení"/>
    <s v="Cihlový dům"/>
    <s v="Osobní"/>
    <s v="Ne"/>
    <m/>
    <m/>
    <n v="50.103000000000002"/>
    <n v="13.7318"/>
    <s v="N 50.103 E 13.7318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72998"/>
    <x v="0"/>
    <x v="958"/>
    <x v="1211"/>
    <x v="20"/>
    <s v="26901"/>
    <s v="Rakovník"/>
    <s v="Rakovník"/>
    <s v="Rakovník - Rakovník I"/>
    <s v="Rakovník"/>
    <s v="Středočeský"/>
    <s v="objekt k bydlení"/>
    <s v="Cihlový dům"/>
    <s v="Osobní"/>
    <s v="Ne"/>
    <m/>
    <m/>
    <n v="50.104799999999997"/>
    <n v="13.7334"/>
    <s v="N 50.1048 E 13.7334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73008"/>
    <x v="0"/>
    <x v="959"/>
    <x v="1212"/>
    <x v="20"/>
    <s v="26901"/>
    <s v="Rakovník"/>
    <s v="Rakovník"/>
    <s v="Rakovník - Rakovník I"/>
    <s v="Rakovník"/>
    <s v="Středočeský"/>
    <s v="objekt k bydlení"/>
    <s v="Cihlový dům"/>
    <s v="Osobní"/>
    <s v="Ne"/>
    <m/>
    <m/>
    <n v="50.104399999999998"/>
    <n v="13.734"/>
    <s v="N 50.1044 E 13.734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73009"/>
    <x v="0"/>
    <x v="960"/>
    <x v="1213"/>
    <x v="20"/>
    <s v="26901"/>
    <s v="Rakovník"/>
    <s v="Rakovník"/>
    <s v="Rakovník - Rakovník I"/>
    <s v="Rakovník"/>
    <s v="Středočeský"/>
    <s v="objekt k bydlení"/>
    <s v="Cihlový dům"/>
    <s v="Osobní"/>
    <s v="Ne"/>
    <m/>
    <m/>
    <n v="50.104199999999999"/>
    <n v="13.7272"/>
    <s v="N 50.1042 E 13.7272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73086"/>
    <x v="0"/>
    <x v="817"/>
    <x v="1214"/>
    <x v="20"/>
    <s v="26901"/>
    <s v="Rakovník"/>
    <s v="Rakovník"/>
    <s v="Rakovník - Rakovník I"/>
    <s v="Rakovník"/>
    <s v="Středočeský"/>
    <s v="objekt k bydlení"/>
    <s v="Cihlový dům"/>
    <s v="Osobní"/>
    <s v="Ne"/>
    <m/>
    <m/>
    <n v="50.104900000000001"/>
    <n v="13.733000000000001"/>
    <s v="N 50.1049 E 13.733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76728"/>
    <x v="0"/>
    <x v="961"/>
    <x v="370"/>
    <x v="14"/>
    <m/>
    <s v="Nymburk"/>
    <s v="Nymburk"/>
    <s v="Nymburk"/>
    <s v="Nymburk"/>
    <s v="Středočeský"/>
    <s v="bytový dům"/>
    <s v="Cihlový dům"/>
    <s v="Osobní"/>
    <s v="Ne"/>
    <m/>
    <m/>
    <n v="50.184800000000003"/>
    <n v="15.0372"/>
    <s v="N 50.1848 E 15.0372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1"/>
    <n v="0"/>
  </r>
  <r>
    <n v="276770"/>
    <x v="0"/>
    <x v="962"/>
    <x v="1215"/>
    <x v="17"/>
    <s v="25101"/>
    <s v="Říčany"/>
    <s v="Říčany u Prahy"/>
    <s v="Říčany u Prahy - Říčany"/>
    <s v="Praha-východ"/>
    <s v="Středočeský"/>
    <s v="rodinný dům"/>
    <s v="Cihlový dům"/>
    <s v="Osobní"/>
    <s v="Ne"/>
    <m/>
    <m/>
    <n v="49.994500000000002"/>
    <n v="14.6699"/>
    <s v="N 49.9945 E 14.6699"/>
    <n v="745456"/>
    <s v="Říčany u Prahy"/>
    <n v="209"/>
    <s v="Katastrální úřad pro Středočeský kraj, Katastrální pracoviště Praha-východ"/>
    <s v="284041111"/>
    <s v="kp.pvychod@cuzk.gov.cz"/>
    <s v="Pod sídlištěm 1800, 18200 Praha"/>
    <m/>
    <m/>
    <d v="2026-04-20T10:46:37"/>
    <d v="2026-04-20T10:47:07"/>
    <n v="0"/>
    <x v="0"/>
    <n v="0"/>
  </r>
  <r>
    <n v="277875"/>
    <x v="0"/>
    <x v="963"/>
    <x v="1216"/>
    <x v="19"/>
    <s v="26901"/>
    <s v="Rakovník"/>
    <s v="Rakovník"/>
    <s v="Rakovník - Rakovník II"/>
    <s v="Rakovník"/>
    <s v="Středočeský"/>
    <s v="rodinný dům"/>
    <s v="Cihlový dům"/>
    <s v="Osobní"/>
    <s v="Ne"/>
    <m/>
    <m/>
    <n v="50.106000000000002"/>
    <n v="13.7394"/>
    <s v="N 50.106 E 13.7394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0"/>
    <n v="0"/>
  </r>
  <r>
    <n v="282096"/>
    <x v="0"/>
    <x v="964"/>
    <x v="370"/>
    <x v="14"/>
    <m/>
    <s v="Nymburk"/>
    <s v="Nymburk"/>
    <s v="Nymburk"/>
    <s v="Nymburk"/>
    <s v="Středočeský"/>
    <s v="bytový dům"/>
    <s v="Cihlový dům"/>
    <s v="Osobní"/>
    <s v="Ne"/>
    <m/>
    <m/>
    <n v="50.1845"/>
    <n v="15.0387"/>
    <s v="N 50.1845 E 15.0387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1"/>
    <n v="0"/>
  </r>
  <r>
    <n v="282441"/>
    <x v="0"/>
    <x v="407"/>
    <x v="370"/>
    <x v="14"/>
    <m/>
    <s v="Rakovník"/>
    <s v="Rakovník"/>
    <s v="Rakovník - Rakovník II"/>
    <s v="Rakovník"/>
    <s v="Středočeský"/>
    <s v="bytový dům"/>
    <s v="Panelový dům"/>
    <s v="Osobní"/>
    <s v="Ne"/>
    <m/>
    <m/>
    <n v="50.107100000000003"/>
    <n v="13.722200000000001"/>
    <s v="N 50.1071 E 13.7222"/>
    <n v="739081"/>
    <s v="Rakovník"/>
    <n v="212"/>
    <s v="Katastrální úřad pro Středočeský kraj, Katastrální pracoviště Rakovník"/>
    <s v="313521611"/>
    <s v="kp.rakovnik@cuzk.gov.cz"/>
    <s v="Na Sekyře 2123, 26901 Rakovník"/>
    <m/>
    <m/>
    <d v="2026-04-20T10:46:37"/>
    <d v="2026-04-20T10:47:07"/>
    <n v="0"/>
    <x v="1"/>
    <n v="0"/>
  </r>
  <r>
    <n v="282648"/>
    <x v="0"/>
    <x v="965"/>
    <x v="1217"/>
    <x v="18"/>
    <s v="28802"/>
    <s v="Nymburk"/>
    <s v="Nymburk"/>
    <s v="Nymburk"/>
    <s v="Nymburk"/>
    <s v="Středočeský"/>
    <s v="bytový dům"/>
    <s v="Cihlový dům"/>
    <s v="Ostatní"/>
    <s v="Ne"/>
    <m/>
    <m/>
    <n v="50.185699999999997"/>
    <n v="15.039899999999999"/>
    <s v="N 50.1857 E 15.0399"/>
    <n v="708232"/>
    <s v="Nymburk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897206101"/>
    <x v="1"/>
    <x v="966"/>
    <x v="1218"/>
    <x v="33"/>
    <s v="10400"/>
    <s v="Královice"/>
    <s v="Královice"/>
    <s v="Královice"/>
    <s v="Praha 10"/>
    <s v="Hlavní město Praha"/>
    <s v="stavba občanského vybavení"/>
    <s v="budova s číslem popisným"/>
    <s v="Osobní"/>
    <s v="Ne"/>
    <m/>
    <m/>
    <n v="50.037725399999999"/>
    <n v="14.6351871"/>
    <s v="N 50.03772538914 E 14.6351871330127"/>
    <m/>
    <m/>
    <m/>
    <m/>
    <m/>
    <m/>
    <s v=""/>
    <m/>
    <m/>
    <d v="2026-04-20T10:46:37"/>
    <d v="2026-04-20T10:47:07"/>
    <n v="0"/>
    <x v="0"/>
    <n v="1"/>
  </r>
  <r>
    <n v="897207101"/>
    <x v="1"/>
    <x v="966"/>
    <x v="1219"/>
    <x v="33"/>
    <s v="10400"/>
    <s v="Královice"/>
    <s v="Královice"/>
    <s v="Královice"/>
    <s v="Praha 10"/>
    <s v="Hlavní město Praha"/>
    <s v="stavba občanského vybavení"/>
    <s v="budova s číslem popisným"/>
    <s v="Ostatní"/>
    <s v="Ne"/>
    <m/>
    <d v="2022-08-01T00:00:00"/>
    <n v="50.039017399999999"/>
    <n v="14.6379679"/>
    <s v="N 50.0390173690832 E 14.6379679049739"/>
    <m/>
    <m/>
    <m/>
    <m/>
    <m/>
    <m/>
    <s v=""/>
    <m/>
    <m/>
    <d v="2026-04-20T10:46:37"/>
    <d v="2026-04-20T10:47:07"/>
    <n v="0"/>
    <x v="0"/>
    <n v="1"/>
  </r>
  <r>
    <n v="897221101"/>
    <x v="1"/>
    <x v="966"/>
    <x v="1220"/>
    <x v="33"/>
    <s v="10400"/>
    <s v="Královice"/>
    <s v="Královice"/>
    <s v="Královice"/>
    <s v="Praha 10"/>
    <s v="Hlavní město Praha"/>
    <s v="stavba občanského vybavení"/>
    <s v="budova s číslem popisným"/>
    <s v="Obecní"/>
    <s v="Ne"/>
    <m/>
    <m/>
    <n v="50.036499999999997"/>
    <n v="14.635170799999999"/>
    <s v="N 50.036500014823 E 14.6351708438024"/>
    <m/>
    <m/>
    <m/>
    <m/>
    <m/>
    <m/>
    <s v=""/>
    <m/>
    <m/>
    <d v="2026-04-20T10:46:37"/>
    <d v="2026-04-20T10:47:07"/>
    <n v="0"/>
    <x v="0"/>
    <n v="1"/>
  </r>
  <r>
    <n v="898432101"/>
    <x v="1"/>
    <x v="966"/>
    <x v="1221"/>
    <x v="34"/>
    <s v="10400"/>
    <s v="Hájek u Uhříněvsi"/>
    <s v="Hájek u Uhříněvsi"/>
    <s v="Hájek u Uhříněvsi"/>
    <s v="Praha 10"/>
    <s v="Hlavní město Praha"/>
    <s v="objekt občanské vybavenosti"/>
    <s v="budova s číslem popisným"/>
    <s v="Osobní"/>
    <s v="Ne"/>
    <m/>
    <m/>
    <n v="50.051001300000003"/>
    <n v="14.6285621"/>
    <s v="N 50.0510012621239 E 14.6285620979757"/>
    <m/>
    <m/>
    <m/>
    <m/>
    <m/>
    <m/>
    <s v=""/>
    <m/>
    <m/>
    <d v="2026-04-20T10:46:37"/>
    <d v="2026-04-20T10:47:07"/>
    <n v="0"/>
    <x v="0"/>
    <n v="1"/>
  </r>
  <r>
    <n v="898447101"/>
    <x v="1"/>
    <x v="966"/>
    <x v="370"/>
    <x v="34"/>
    <s v="10400"/>
    <m/>
    <s v="Hájek u Uhříněvsi"/>
    <s v="Hájek u Uhříněvsi"/>
    <s v="Praha 10"/>
    <s v="Hlavní město Praha"/>
    <s v="objekt občanské vybavenosti"/>
    <s v="budova bez čísla popisného nebo evidenčního"/>
    <s v="Osobní"/>
    <s v="Ne"/>
    <m/>
    <m/>
    <n v="50.052858399999998"/>
    <n v="14.625488900000001"/>
    <s v="N 50.0528583794943 E 14.6254888879833"/>
    <m/>
    <m/>
    <m/>
    <m/>
    <m/>
    <m/>
    <s v=""/>
    <m/>
    <m/>
    <d v="2026-04-20T10:46:37"/>
    <d v="2026-04-20T10:47:07"/>
    <n v="0"/>
    <x v="1"/>
    <n v="1"/>
  </r>
  <r>
    <n v="898455101"/>
    <x v="1"/>
    <x v="966"/>
    <x v="1222"/>
    <x v="34"/>
    <s v="10400"/>
    <s v="Hájek u Uhříněvsi"/>
    <s v="Hájek u Uhříněvsi"/>
    <s v="Hájek u Uhříněvsi"/>
    <s v="Praha 10"/>
    <s v="Hlavní město Praha"/>
    <s v="objekt občanské vybavenosti"/>
    <s v="budova s číslem popisným"/>
    <s v="Osobní"/>
    <s v="Ne"/>
    <m/>
    <m/>
    <n v="50.049686100000002"/>
    <n v="14.628402299999999"/>
    <s v="N 50.0496861234479 E 14.628402308037"/>
    <m/>
    <m/>
    <m/>
    <m/>
    <m/>
    <m/>
    <s v=""/>
    <m/>
    <m/>
    <d v="2026-04-20T10:46:37"/>
    <d v="2026-04-20T10:47:07"/>
    <n v="0"/>
    <x v="0"/>
    <n v="1"/>
  </r>
  <r>
    <n v="898457101"/>
    <x v="1"/>
    <x v="966"/>
    <x v="1223"/>
    <x v="34"/>
    <s v="10400"/>
    <s v="Hájek u Uhříněvsi"/>
    <s v="Hájek u Uhříněvsi"/>
    <s v="Hájek u Uhříněvsi"/>
    <s v="Praha 10"/>
    <s v="Hlavní město Praha"/>
    <s v="objekt občanské vybavenosti"/>
    <s v="budova s číslem popisným"/>
    <s v="Osobní"/>
    <s v="Ne"/>
    <m/>
    <m/>
    <n v="50.050959800000001"/>
    <n v="14.628313199999999"/>
    <s v="N 50.0509597920105 E 14.6283132113553"/>
    <m/>
    <m/>
    <m/>
    <m/>
    <m/>
    <m/>
    <s v=""/>
    <m/>
    <m/>
    <d v="2026-04-20T10:46:37"/>
    <d v="2026-04-20T10:47:07"/>
    <n v="0"/>
    <x v="0"/>
    <n v="1"/>
  </r>
  <r>
    <n v="898513101"/>
    <x v="1"/>
    <x v="966"/>
    <x v="370"/>
    <x v="35"/>
    <s v="19000"/>
    <m/>
    <s v="Vysočany"/>
    <s v="Vysočany"/>
    <s v="Praha 9"/>
    <s v="Hlavní město Praha"/>
    <s v="objekt občanské vybavenosti"/>
    <s v="budova bez čísla popisného nebo evidenčního"/>
    <s v="Ostatní"/>
    <s v="Ne"/>
    <m/>
    <m/>
    <n v="50.101069899999999"/>
    <n v="14.5035413"/>
    <s v="N 50.1010699381829 E 14.5035413039617"/>
    <m/>
    <m/>
    <m/>
    <m/>
    <m/>
    <m/>
    <s v=""/>
    <m/>
    <m/>
    <d v="2026-04-20T10:46:37"/>
    <d v="2026-04-20T10:47:07"/>
    <n v="0"/>
    <x v="1"/>
    <n v="1"/>
  </r>
  <r>
    <n v="898675101"/>
    <x v="1"/>
    <x v="966"/>
    <x v="370"/>
    <x v="35"/>
    <s v="19000"/>
    <m/>
    <s v="Vysočany"/>
    <s v="Vysočany"/>
    <s v="Praha 9"/>
    <s v="Hlavní město Praha"/>
    <s v="objekt občanské vybavenosti"/>
    <s v="budova bez čísla popisného nebo evidenčního"/>
    <s v="Ostatní"/>
    <s v="Ne"/>
    <m/>
    <m/>
    <n v="50.108878799999999"/>
    <n v="14.511203500000001"/>
    <s v="N 50.108878783579 E 14.5112035247264"/>
    <m/>
    <m/>
    <m/>
    <m/>
    <m/>
    <m/>
    <s v=""/>
    <m/>
    <m/>
    <d v="2026-04-20T10:46:37"/>
    <d v="2026-04-20T10:47:07"/>
    <n v="0"/>
    <x v="1"/>
    <n v="1"/>
  </r>
  <r>
    <n v="898676101"/>
    <x v="1"/>
    <x v="966"/>
    <x v="370"/>
    <x v="35"/>
    <s v="19000"/>
    <m/>
    <s v="Vysočany"/>
    <s v="Vysočany"/>
    <s v="Praha 9"/>
    <s v="Hlavní město Praha"/>
    <s v="objekt občanské vybavenosti"/>
    <s v="budova bez čísla popisného nebo evidenčního"/>
    <s v="Ostatní"/>
    <s v="Ne"/>
    <m/>
    <m/>
    <n v="50.108358799999998"/>
    <n v="14.513216"/>
    <s v="N 50.1083588242059 E 14.5132159523471"/>
    <m/>
    <m/>
    <m/>
    <m/>
    <m/>
    <m/>
    <s v=""/>
    <m/>
    <m/>
    <d v="2026-04-20T10:46:37"/>
    <d v="2026-04-20T10:47:07"/>
    <n v="0"/>
    <x v="1"/>
    <n v="1"/>
  </r>
  <r>
    <n v="898768101"/>
    <x v="1"/>
    <x v="966"/>
    <x v="1224"/>
    <x v="35"/>
    <s v="19000"/>
    <s v="Vysočany"/>
    <s v="Vysočany"/>
    <s v="Vysočany"/>
    <s v="Praha 9"/>
    <s v="Hlavní město Praha"/>
    <s v="stavba občanského vybavení"/>
    <s v="budova s číslem popisným"/>
    <s v="Ostatní"/>
    <s v="Ne"/>
    <m/>
    <m/>
    <n v="50.1090582"/>
    <n v="14.504861"/>
    <s v="N 50.1090582356845 E 14.5048610091903"/>
    <m/>
    <m/>
    <m/>
    <m/>
    <m/>
    <m/>
    <s v=""/>
    <m/>
    <m/>
    <d v="2026-04-20T10:46:37"/>
    <d v="2026-04-20T10:47:07"/>
    <n v="0"/>
    <x v="0"/>
    <n v="1"/>
  </r>
  <r>
    <n v="898793101"/>
    <x v="1"/>
    <x v="966"/>
    <x v="370"/>
    <x v="35"/>
    <s v="19000"/>
    <m/>
    <s v="Vysočany"/>
    <s v="Vysočany"/>
    <s v="Praha 9"/>
    <s v="Hlavní město Praha"/>
    <s v="objekt občanské vybavenosti"/>
    <s v="budova bez čísla popisného nebo evidenčního"/>
    <s v="Ostatní"/>
    <s v="Ne"/>
    <m/>
    <m/>
    <n v="50.110391800000002"/>
    <n v="14.5060392"/>
    <s v="N 50.1103918497665 E 14.5060391628764"/>
    <m/>
    <m/>
    <m/>
    <m/>
    <m/>
    <m/>
    <s v=""/>
    <m/>
    <m/>
    <d v="2026-04-20T10:46:37"/>
    <d v="2026-04-20T10:47:07"/>
    <n v="0"/>
    <x v="1"/>
    <n v="1"/>
  </r>
  <r>
    <n v="898795101"/>
    <x v="1"/>
    <x v="966"/>
    <x v="370"/>
    <x v="35"/>
    <s v="19000"/>
    <m/>
    <s v="Vysočany"/>
    <s v="Vysočany"/>
    <s v="Praha 9"/>
    <s v="Hlavní město Praha"/>
    <s v="objekt občanské vybavenosti"/>
    <s v="budova bez čísla popisného nebo evidenčního"/>
    <s v="Ostatní"/>
    <s v="Ne"/>
    <m/>
    <m/>
    <n v="50.102366500000002"/>
    <n v="14.506026500000001"/>
    <s v="N 50.1023664945592 E 14.5060264711099"/>
    <m/>
    <m/>
    <m/>
    <m/>
    <m/>
    <m/>
    <s v=""/>
    <m/>
    <m/>
    <d v="2026-04-20T10:46:37"/>
    <d v="2026-04-20T10:47:07"/>
    <n v="0"/>
    <x v="1"/>
    <n v="1"/>
  </r>
  <r>
    <n v="898829101"/>
    <x v="1"/>
    <x v="966"/>
    <x v="370"/>
    <x v="35"/>
    <s v="19000"/>
    <m/>
    <s v="Vysočany"/>
    <s v="Vysočany"/>
    <s v="Praha 9"/>
    <s v="Hlavní město Praha"/>
    <s v="objekt občanské vybavenosti"/>
    <s v="budova bez čísla popisného nebo evidenčního"/>
    <s v="Ostatní"/>
    <s v="Ne"/>
    <m/>
    <m/>
    <n v="50.095171399999998"/>
    <n v="14.4850049"/>
    <s v="N 50.0951713652786 E 14.4850049027527"/>
    <m/>
    <m/>
    <m/>
    <m/>
    <m/>
    <m/>
    <s v=""/>
    <m/>
    <m/>
    <d v="2026-04-20T10:46:37"/>
    <d v="2026-04-20T10:47:07"/>
    <n v="0"/>
    <x v="1"/>
    <n v="1"/>
  </r>
  <r>
    <n v="899006101"/>
    <x v="1"/>
    <x v="966"/>
    <x v="1225"/>
    <x v="35"/>
    <s v="19000"/>
    <s v="Vysočany"/>
    <s v="Vysočany"/>
    <s v="Vysočany"/>
    <s v="Praha 9"/>
    <s v="Hlavní město Praha"/>
    <s v="objekt občanské vybavenosti"/>
    <s v="budova s číslem popisným"/>
    <s v="Ostatní"/>
    <s v="Ne"/>
    <m/>
    <m/>
    <n v="50.109546700000003"/>
    <n v="14.500053599999999"/>
    <s v="N 50.109546654693 E 14.5000536148946"/>
    <m/>
    <m/>
    <m/>
    <m/>
    <m/>
    <m/>
    <s v=""/>
    <m/>
    <m/>
    <d v="2026-04-20T10:46:37"/>
    <d v="2026-04-20T10:47:07"/>
    <n v="0"/>
    <x v="0"/>
    <n v="1"/>
  </r>
  <r>
    <n v="899039101"/>
    <x v="1"/>
    <x v="966"/>
    <x v="1226"/>
    <x v="35"/>
    <s v="19000"/>
    <s v="Vysočany"/>
    <s v="Vysočany"/>
    <s v="Vysočany"/>
    <s v="Praha 9"/>
    <s v="Hlavní město Praha"/>
    <s v="objekt občanské vybavenosti"/>
    <s v="budova s číslem popisným"/>
    <s v="Ostatní"/>
    <s v="Ne"/>
    <m/>
    <m/>
    <n v="50.1065155"/>
    <n v="14.503317600000001"/>
    <s v="N 50.1065154893053 E 14.5033175691732"/>
    <m/>
    <m/>
    <m/>
    <m/>
    <m/>
    <m/>
    <s v=""/>
    <m/>
    <m/>
    <d v="2026-04-20T10:46:37"/>
    <d v="2026-04-20T10:47:07"/>
    <n v="0"/>
    <x v="0"/>
    <n v="1"/>
  </r>
  <r>
    <n v="899049101"/>
    <x v="1"/>
    <x v="966"/>
    <x v="1227"/>
    <x v="35"/>
    <s v="13000"/>
    <s v="Vysočany"/>
    <s v="Vysočany"/>
    <s v="Vysočany"/>
    <s v="Praha 9"/>
    <s v="Hlavní město Praha"/>
    <s v="objekt občanské vybavenosti"/>
    <s v="budova s číslem popisným"/>
    <s v="Ostatní"/>
    <s v="Ne"/>
    <m/>
    <m/>
    <n v="50.0961918"/>
    <n v="14.485128100000001"/>
    <s v="N 50.0961917747481 E 14.4851281156769"/>
    <m/>
    <m/>
    <m/>
    <m/>
    <m/>
    <m/>
    <s v=""/>
    <m/>
    <m/>
    <d v="2026-04-20T10:46:37"/>
    <d v="2026-04-20T10:47:07"/>
    <n v="0"/>
    <x v="0"/>
    <n v="1"/>
  </r>
  <r>
    <n v="899090101"/>
    <x v="1"/>
    <x v="966"/>
    <x v="1228"/>
    <x v="35"/>
    <s v="19000"/>
    <s v="Vysočany"/>
    <s v="Vysočany"/>
    <s v="Vysočany"/>
    <s v="Praha 9"/>
    <s v="Hlavní město Praha"/>
    <s v="objekt občanské vybavenosti"/>
    <s v="budova s číslem popisným"/>
    <s v="Obecní"/>
    <s v="Ne"/>
    <m/>
    <m/>
    <n v="50.0991553"/>
    <n v="14.4877781"/>
    <s v="N 50.0991552511842 E 14.4877780865288"/>
    <m/>
    <m/>
    <m/>
    <m/>
    <m/>
    <m/>
    <s v=""/>
    <m/>
    <m/>
    <d v="2026-04-20T10:46:37"/>
    <d v="2026-04-20T10:47:07"/>
    <n v="0"/>
    <x v="0"/>
    <n v="1"/>
  </r>
  <r>
    <n v="899115101"/>
    <x v="1"/>
    <x v="966"/>
    <x v="370"/>
    <x v="35"/>
    <s v="19000"/>
    <m/>
    <s v="Vysočany"/>
    <s v="Vysočany"/>
    <s v="Praha 9"/>
    <s v="Hlavní město Praha"/>
    <s v="stavba občanského vybavení"/>
    <s v="budova bez čísla popisného nebo evidenčního"/>
    <s v="Obecní"/>
    <s v="Ne"/>
    <m/>
    <m/>
    <n v="50.100557700000003"/>
    <n v="14.4932964"/>
    <s v="N 50.10055771846 E 14.4932964127924"/>
    <m/>
    <m/>
    <m/>
    <m/>
    <m/>
    <m/>
    <s v=""/>
    <m/>
    <m/>
    <d v="2026-04-20T10:46:37"/>
    <d v="2026-04-20T10:47:07"/>
    <n v="0"/>
    <x v="1"/>
    <n v="1"/>
  </r>
  <r>
    <n v="899116101"/>
    <x v="1"/>
    <x v="966"/>
    <x v="1229"/>
    <x v="35"/>
    <s v="19000"/>
    <s v="Vysočany"/>
    <s v="Vysočany"/>
    <s v="Vysočany"/>
    <s v="Praha 9"/>
    <s v="Hlavní město Praha"/>
    <s v="stavba občanského vybavení"/>
    <s v="budova s číslem popisným"/>
    <s v="Obecní"/>
    <s v="Ne"/>
    <m/>
    <m/>
    <n v="50.100590199999999"/>
    <n v="14.493714900000001"/>
    <s v="N 50.1005902275858 E 14.4937148679283"/>
    <m/>
    <m/>
    <m/>
    <m/>
    <m/>
    <m/>
    <s v=""/>
    <m/>
    <m/>
    <d v="2026-04-20T10:46:37"/>
    <d v="2026-04-20T10:47:07"/>
    <n v="0"/>
    <x v="0"/>
    <n v="1"/>
  </r>
  <r>
    <n v="899130101"/>
    <x v="1"/>
    <x v="966"/>
    <x v="1230"/>
    <x v="35"/>
    <s v="19000"/>
    <s v="Vysočany"/>
    <s v="Vysočany"/>
    <s v="Vysočany"/>
    <s v="Praha 9"/>
    <s v="Hlavní město Praha"/>
    <s v="objekt občanské vybavenosti"/>
    <s v="budova s číslem popisným"/>
    <s v="Ostatní"/>
    <s v="Ne"/>
    <m/>
    <m/>
    <n v="50.103465900000003"/>
    <n v="14.5134072"/>
    <s v="N 50.1034658536601 E 14.5134072045008"/>
    <m/>
    <m/>
    <m/>
    <m/>
    <m/>
    <m/>
    <s v=""/>
    <m/>
    <m/>
    <d v="2026-04-20T10:46:37"/>
    <d v="2026-04-20T10:47:07"/>
    <n v="0"/>
    <x v="0"/>
    <n v="1"/>
  </r>
  <r>
    <n v="899154101"/>
    <x v="1"/>
    <x v="966"/>
    <x v="1231"/>
    <x v="35"/>
    <s v="19000"/>
    <s v="Vysočany"/>
    <s v="Vysočany"/>
    <s v="Vysočany"/>
    <s v="Praha 9"/>
    <s v="Hlavní město Praha"/>
    <s v="objekt občanské vybavenosti"/>
    <s v="budova s číslem popisným"/>
    <s v="Ostatní"/>
    <s v="Ne"/>
    <m/>
    <d v="1999-02-17T00:00:00"/>
    <n v="50.1116569"/>
    <n v="14.502266199999999"/>
    <s v="N 50.1116569012646 E 14.5022662321797"/>
    <m/>
    <m/>
    <m/>
    <m/>
    <m/>
    <m/>
    <s v=""/>
    <m/>
    <m/>
    <d v="2026-04-20T10:46:37"/>
    <d v="2026-04-20T10:47:07"/>
    <n v="0"/>
    <x v="0"/>
    <n v="1"/>
  </r>
  <r>
    <n v="899197101"/>
    <x v="1"/>
    <x v="966"/>
    <x v="370"/>
    <x v="35"/>
    <s v="19000"/>
    <m/>
    <s v="Vysočany"/>
    <s v="Vysočany"/>
    <s v="Praha 9"/>
    <s v="Hlavní město Praha"/>
    <s v="objekt občanské vybavenosti"/>
    <s v="budova bez čísla popisného nebo evidenčního"/>
    <s v="Obecní"/>
    <s v="Ne"/>
    <m/>
    <m/>
    <n v="50.116116900000002"/>
    <n v="14.512036200000001"/>
    <s v="N 50.1161168897795 E 14.5120361847835"/>
    <m/>
    <m/>
    <m/>
    <m/>
    <m/>
    <m/>
    <s v=""/>
    <m/>
    <m/>
    <d v="2026-04-20T10:46:37"/>
    <d v="2026-04-20T10:47:07"/>
    <n v="0"/>
    <x v="1"/>
    <n v="1"/>
  </r>
  <r>
    <n v="899221101"/>
    <x v="1"/>
    <x v="966"/>
    <x v="1232"/>
    <x v="35"/>
    <s v="19000"/>
    <s v="Vysočany"/>
    <s v="Vysočany"/>
    <s v="Vysočany"/>
    <s v="Praha 9"/>
    <s v="Hlavní město Praha"/>
    <s v="objekt občanské vybavenosti"/>
    <s v="budova s číslem popisným"/>
    <s v="Ostatní"/>
    <s v="Ne"/>
    <m/>
    <m/>
    <n v="50.1098736"/>
    <n v="14.499991400000001"/>
    <s v="N 50.109873591276 E 14.4999913986799"/>
    <m/>
    <m/>
    <m/>
    <m/>
    <m/>
    <m/>
    <s v=""/>
    <m/>
    <m/>
    <d v="2026-04-20T10:46:37"/>
    <d v="2026-04-20T10:47:07"/>
    <n v="0"/>
    <x v="0"/>
    <n v="1"/>
  </r>
  <r>
    <n v="899237101"/>
    <x v="1"/>
    <x v="966"/>
    <x v="1233"/>
    <x v="35"/>
    <s v="19000"/>
    <s v="Vysočany"/>
    <s v="Vysočany"/>
    <s v="Vysočany"/>
    <s v="Praha 9"/>
    <s v="Hlavní město Praha"/>
    <s v="objekt občanské vybavenosti"/>
    <s v="budova s číslem popisným"/>
    <s v="Obecní"/>
    <s v="Ne"/>
    <m/>
    <m/>
    <n v="50.1107625"/>
    <n v="14.4946994"/>
    <s v="N 50.110762543161 E 14.4946994057863"/>
    <m/>
    <m/>
    <m/>
    <m/>
    <m/>
    <m/>
    <s v=""/>
    <m/>
    <m/>
    <d v="2026-04-20T10:46:37"/>
    <d v="2026-04-20T10:47:07"/>
    <n v="0"/>
    <x v="0"/>
    <n v="1"/>
  </r>
  <r>
    <n v="899242101"/>
    <x v="1"/>
    <x v="966"/>
    <x v="1234"/>
    <x v="35"/>
    <s v="19000"/>
    <s v="Vysočany"/>
    <s v="Vysočany"/>
    <s v="Vysočany"/>
    <s v="Praha 9"/>
    <s v="Hlavní město Praha"/>
    <s v="objekt občanské vybavenosti"/>
    <s v="budova s číslem popisným"/>
    <s v="Obecní"/>
    <s v="Ne"/>
    <m/>
    <m/>
    <n v="50.116363800000002"/>
    <n v="14.5124809"/>
    <s v="N 50.1163637743439 E 14.5124808581253"/>
    <m/>
    <m/>
    <m/>
    <m/>
    <m/>
    <m/>
    <s v=""/>
    <m/>
    <m/>
    <d v="2026-04-20T10:46:37"/>
    <d v="2026-04-20T10:47:07"/>
    <n v="0"/>
    <x v="0"/>
    <n v="1"/>
  </r>
  <r>
    <n v="899243101"/>
    <x v="1"/>
    <x v="966"/>
    <x v="1235"/>
    <x v="35"/>
    <s v="19000"/>
    <s v="Vysočany"/>
    <s v="Vysočany"/>
    <s v="Vysočany"/>
    <s v="Praha 9"/>
    <s v="Hlavní město Praha"/>
    <s v="stavba občanského vybavení"/>
    <s v="budova s číslem popisným"/>
    <s v="Obecní"/>
    <s v="Ne"/>
    <m/>
    <m/>
    <n v="50.100304800000004"/>
    <n v="14.4905752"/>
    <s v="N 50.1003048355387 E 14.490575206164"/>
    <m/>
    <m/>
    <m/>
    <m/>
    <m/>
    <m/>
    <s v=""/>
    <m/>
    <m/>
    <d v="2026-04-20T10:46:37"/>
    <d v="2026-04-20T10:47:07"/>
    <n v="0"/>
    <x v="0"/>
    <n v="1"/>
  </r>
  <r>
    <n v="899254101"/>
    <x v="1"/>
    <x v="966"/>
    <x v="1236"/>
    <x v="35"/>
    <s v="19000"/>
    <s v="Vysočany"/>
    <s v="Vysočany"/>
    <s v="Vysočany"/>
    <s v="Praha 9"/>
    <s v="Hlavní město Praha"/>
    <s v="objekt občanské vybavenosti"/>
    <s v="budova s číslem popisným"/>
    <s v="Obecní"/>
    <s v="Ne"/>
    <m/>
    <m/>
    <n v="50.100004499999997"/>
    <n v="14.489876199999999"/>
    <s v="N 50.1000045383936 E 14.4898761874474"/>
    <m/>
    <m/>
    <m/>
    <m/>
    <m/>
    <m/>
    <s v=""/>
    <m/>
    <m/>
    <d v="2026-04-20T10:46:37"/>
    <d v="2026-04-20T10:47:07"/>
    <n v="0"/>
    <x v="0"/>
    <n v="1"/>
  </r>
  <r>
    <n v="899265101"/>
    <x v="1"/>
    <x v="966"/>
    <x v="1237"/>
    <x v="35"/>
    <s v="19000"/>
    <s v="Vysočany"/>
    <s v="Vysočany"/>
    <s v="Vysočany"/>
    <s v="Praha 9"/>
    <s v="Hlavní město Praha"/>
    <s v="objekt občanské vybavenosti"/>
    <s v="budova s číslem popisným"/>
    <s v="Obecní"/>
    <s v="Ne"/>
    <m/>
    <m/>
    <n v="50.1095951"/>
    <n v="14.504678800000001"/>
    <s v="N 50.1095950583712 E 14.5046787955904"/>
    <m/>
    <m/>
    <m/>
    <m/>
    <m/>
    <m/>
    <s v=""/>
    <m/>
    <m/>
    <d v="2026-04-20T10:46:37"/>
    <d v="2026-04-20T10:47:07"/>
    <n v="0"/>
    <x v="0"/>
    <n v="1"/>
  </r>
  <r>
    <n v="899486101"/>
    <x v="1"/>
    <x v="966"/>
    <x v="1238"/>
    <x v="35"/>
    <s v="19000"/>
    <s v="Vysočany"/>
    <s v="Vysočany"/>
    <s v="Vysočany"/>
    <s v="Praha 9"/>
    <s v="Hlavní město Praha"/>
    <s v="objekt občanské vybavenosti"/>
    <s v="budova s číslem popisným"/>
    <s v="Ostatní"/>
    <s v="Ne"/>
    <m/>
    <m/>
    <n v="50.098996"/>
    <n v="14.496716599999999"/>
    <s v="N 50.0989959524626 E 14.4967165862476"/>
    <m/>
    <m/>
    <m/>
    <m/>
    <m/>
    <m/>
    <s v=""/>
    <m/>
    <m/>
    <d v="2026-04-20T10:46:37"/>
    <d v="2026-04-20T10:47:07"/>
    <n v="0"/>
    <x v="0"/>
    <n v="1"/>
  </r>
  <r>
    <n v="899491101"/>
    <x v="1"/>
    <x v="966"/>
    <x v="1239"/>
    <x v="35"/>
    <s v="19000"/>
    <s v="Vysočany"/>
    <s v="Vysočany"/>
    <s v="Vysočany"/>
    <s v="Praha 9"/>
    <s v="Hlavní město Praha"/>
    <s v="objekt občanské vybavenosti"/>
    <s v="budova s číslem popisným"/>
    <s v="Obecní"/>
    <s v="Ne"/>
    <m/>
    <d v="1996-12-31T00:00:00"/>
    <n v="50.1109632"/>
    <n v="14.5003703"/>
    <s v="N 50.1109632289043 E 14.500370349744"/>
    <m/>
    <m/>
    <m/>
    <m/>
    <m/>
    <m/>
    <s v=""/>
    <m/>
    <m/>
    <d v="2026-04-20T10:46:37"/>
    <d v="2026-04-20T10:47:07"/>
    <n v="0"/>
    <x v="0"/>
    <n v="1"/>
  </r>
  <r>
    <n v="899496101"/>
    <x v="1"/>
    <x v="966"/>
    <x v="1240"/>
    <x v="35"/>
    <s v="19000"/>
    <s v="Vysočany"/>
    <s v="Vysočany"/>
    <s v="Vysočany"/>
    <s v="Praha 9"/>
    <s v="Hlavní město Praha"/>
    <s v="stavba občanského vybavení"/>
    <s v="budova s číslem popisným"/>
    <s v="Obecní"/>
    <s v="Ne"/>
    <m/>
    <m/>
    <n v="50.101767299999999"/>
    <n v="14.505988500000001"/>
    <s v="N 50.1017673360592 E 14.5059885172027"/>
    <m/>
    <m/>
    <m/>
    <m/>
    <m/>
    <m/>
    <s v=""/>
    <m/>
    <m/>
    <d v="2026-04-20T10:46:37"/>
    <d v="2026-04-20T10:47:07"/>
    <n v="0"/>
    <x v="0"/>
    <n v="1"/>
  </r>
  <r>
    <n v="899497101"/>
    <x v="1"/>
    <x v="966"/>
    <x v="1241"/>
    <x v="35"/>
    <s v="19000"/>
    <s v="Vysočany"/>
    <s v="Vysočany"/>
    <s v="Vysočany"/>
    <s v="Praha 9"/>
    <s v="Hlavní město Praha"/>
    <s v="stavba občanského vybavení"/>
    <s v="budova s číslem popisným"/>
    <s v="Obecní"/>
    <s v="Ne"/>
    <m/>
    <m/>
    <n v="50.102275200000001"/>
    <n v="14.5043294"/>
    <s v="N 50.1022752476214 E 14.5043294094692"/>
    <m/>
    <m/>
    <m/>
    <m/>
    <m/>
    <m/>
    <s v=""/>
    <m/>
    <m/>
    <d v="2026-04-20T10:46:37"/>
    <d v="2026-04-20T10:47:07"/>
    <n v="0"/>
    <x v="0"/>
    <n v="1"/>
  </r>
  <r>
    <n v="899531101"/>
    <x v="1"/>
    <x v="966"/>
    <x v="1242"/>
    <x v="35"/>
    <s v="19000"/>
    <s v="Vysočany"/>
    <s v="Vysočany"/>
    <s v="Vysočany"/>
    <s v="Praha 9"/>
    <s v="Hlavní město Praha"/>
    <s v="objekt občanské vybavenosti"/>
    <s v="budova s číslem popisným"/>
    <s v="Ostatní"/>
    <s v="Ne"/>
    <m/>
    <m/>
    <n v="50.109794399999998"/>
    <n v="14.498650599999999"/>
    <s v="N 50.1097944204075 E 14.4986506183297"/>
    <m/>
    <m/>
    <m/>
    <m/>
    <m/>
    <m/>
    <s v=""/>
    <m/>
    <m/>
    <d v="2026-04-20T10:46:37"/>
    <d v="2026-04-20T10:47:07"/>
    <n v="0"/>
    <x v="0"/>
    <n v="1"/>
  </r>
  <r>
    <n v="899619101"/>
    <x v="1"/>
    <x v="966"/>
    <x v="1243"/>
    <x v="35"/>
    <s v="19000"/>
    <s v="Vysočany"/>
    <s v="Vysočany"/>
    <s v="Vysočany"/>
    <s v="Praha 9"/>
    <s v="Hlavní město Praha"/>
    <s v="objekt občanské vybavenosti"/>
    <s v="budova s číslem popisným"/>
    <s v="Obecní"/>
    <s v="Ne"/>
    <m/>
    <d v="2011-03-07T00:00:00"/>
    <n v="50.099669800000001"/>
    <n v="14.492011400000001"/>
    <s v="N 50.0996698075711 E 14.4920114445911"/>
    <m/>
    <m/>
    <m/>
    <m/>
    <m/>
    <m/>
    <s v=""/>
    <m/>
    <m/>
    <d v="2026-04-20T10:46:37"/>
    <d v="2026-04-20T10:47:07"/>
    <n v="0"/>
    <x v="0"/>
    <n v="1"/>
  </r>
  <r>
    <n v="899643101"/>
    <x v="1"/>
    <x v="966"/>
    <x v="370"/>
    <x v="35"/>
    <s v="19000"/>
    <m/>
    <s v="Vysočany"/>
    <s v="Vysočany"/>
    <s v="Praha 9"/>
    <s v="Hlavní město Praha"/>
    <s v="objekt občanské vybavenosti"/>
    <s v="budova bez čísla popisného nebo evidenčního"/>
    <s v="Ostatní"/>
    <s v="Ne"/>
    <m/>
    <m/>
    <n v="50.108651999999999"/>
    <n v="14.499463"/>
    <s v="N 50.1086520384541 E 14.4994629640522"/>
    <m/>
    <m/>
    <m/>
    <m/>
    <m/>
    <m/>
    <s v=""/>
    <m/>
    <m/>
    <d v="2026-04-20T10:46:37"/>
    <d v="2026-04-20T10:47:07"/>
    <n v="0"/>
    <x v="1"/>
    <n v="1"/>
  </r>
  <r>
    <n v="899648101"/>
    <x v="1"/>
    <x v="966"/>
    <x v="1244"/>
    <x v="35"/>
    <s v="19000"/>
    <s v="Vysočany"/>
    <s v="Vysočany"/>
    <s v="Vysočany"/>
    <s v="Praha 9"/>
    <s v="Hlavní město Praha"/>
    <s v="stavba občanského vybavení"/>
    <s v="budova s číslem popisným"/>
    <s v="Obecní"/>
    <s v="Ne"/>
    <m/>
    <m/>
    <n v="50.107557999999997"/>
    <n v="14.495064899999999"/>
    <s v="N 50.107558011437 E 14.4950648766523"/>
    <m/>
    <m/>
    <m/>
    <m/>
    <m/>
    <m/>
    <s v=""/>
    <m/>
    <m/>
    <d v="2026-04-20T10:46:37"/>
    <d v="2026-04-20T10:47:07"/>
    <n v="0"/>
    <x v="0"/>
    <n v="1"/>
  </r>
  <r>
    <n v="899657101"/>
    <x v="1"/>
    <x v="966"/>
    <x v="1245"/>
    <x v="35"/>
    <s v="19000"/>
    <s v="Vysočany"/>
    <s v="Vysočany"/>
    <s v="Vysočany"/>
    <s v="Praha 9"/>
    <s v="Hlavní město Praha"/>
    <s v="stavba občanského vybavení"/>
    <s v="budova s číslem popisným"/>
    <s v="Obecní"/>
    <s v="Ne"/>
    <m/>
    <d v="2000-12-31T00:00:00"/>
    <n v="50.1004723"/>
    <n v="14.4862676"/>
    <s v="N 50.1004722985495 E 14.4862676494295"/>
    <m/>
    <m/>
    <m/>
    <m/>
    <m/>
    <m/>
    <s v=""/>
    <m/>
    <m/>
    <d v="2026-04-20T10:46:37"/>
    <d v="2026-04-20T10:47:07"/>
    <n v="0"/>
    <x v="0"/>
    <n v="1"/>
  </r>
  <r>
    <n v="899660101"/>
    <x v="1"/>
    <x v="966"/>
    <x v="1246"/>
    <x v="35"/>
    <s v="19000"/>
    <s v="Vysočany"/>
    <s v="Vysočany"/>
    <s v="Vysočany"/>
    <s v="Praha 9"/>
    <s v="Hlavní město Praha"/>
    <s v="stavba občanského vybavení"/>
    <s v="budova s číslem popisným"/>
    <s v="Obecní"/>
    <s v="Ne"/>
    <m/>
    <m/>
    <n v="50.109250199999998"/>
    <n v="14.504015300000001"/>
    <s v="N 50.109250160421 E 14.5040152830901"/>
    <m/>
    <m/>
    <m/>
    <m/>
    <m/>
    <m/>
    <s v=""/>
    <m/>
    <m/>
    <d v="2026-04-20T10:46:37"/>
    <d v="2026-04-20T10:47:07"/>
    <n v="0"/>
    <x v="0"/>
    <n v="1"/>
  </r>
  <r>
    <n v="899946101"/>
    <x v="1"/>
    <x v="966"/>
    <x v="1247"/>
    <x v="35"/>
    <s v="19000"/>
    <s v="Vysočany"/>
    <s v="Vysočany"/>
    <s v="Vysočany"/>
    <s v="Praha 9"/>
    <s v="Hlavní město Praha"/>
    <s v="stavba občanského vybavení"/>
    <s v="budova s číslem evidenčním"/>
    <s v="Ostatní"/>
    <s v="Ne"/>
    <m/>
    <d v="1999-06-01T00:00:00"/>
    <n v="50.097148699999998"/>
    <n v="14.4797738"/>
    <s v="N 50.097148692268 E 14.4797737985715"/>
    <m/>
    <m/>
    <m/>
    <m/>
    <m/>
    <m/>
    <s v=""/>
    <m/>
    <m/>
    <d v="2026-04-20T10:46:37"/>
    <d v="2026-04-20T10:47:07"/>
    <n v="0"/>
    <x v="0"/>
    <n v="1"/>
  </r>
  <r>
    <n v="900135101"/>
    <x v="1"/>
    <x v="966"/>
    <x v="1248"/>
    <x v="35"/>
    <s v="19000"/>
    <s v="Vysočany"/>
    <s v="Vysočany"/>
    <s v="Vysočany"/>
    <s v="Praha 9"/>
    <s v="Hlavní město Praha"/>
    <s v="stavba občanského vybavení"/>
    <s v="budova s číslem popisným"/>
    <s v="Obecní"/>
    <s v="Ne"/>
    <m/>
    <d v="1999-02-15T00:00:00"/>
    <n v="50.099581299999997"/>
    <n v="14.489935600000001"/>
    <s v="N 50.0995813476833 E 14.4899356347714"/>
    <m/>
    <m/>
    <m/>
    <m/>
    <m/>
    <m/>
    <s v=""/>
    <m/>
    <m/>
    <d v="2026-04-20T10:46:37"/>
    <d v="2026-04-20T10:47:07"/>
    <n v="0"/>
    <x v="0"/>
    <n v="1"/>
  </r>
  <r>
    <n v="901003101"/>
    <x v="1"/>
    <x v="966"/>
    <x v="370"/>
    <x v="36"/>
    <s v="10400"/>
    <m/>
    <s v="Pitkovice"/>
    <s v="Pitkovice"/>
    <s v="Praha 10"/>
    <s v="Hlavní město Praha"/>
    <s v="stavba občanského vybavení"/>
    <s v="budova bez čísla popisného nebo evidenčního"/>
    <s v="Obecní"/>
    <s v="Ne"/>
    <m/>
    <m/>
    <n v="50.018804299999999"/>
    <n v="14.5835896"/>
    <s v="N 50.0188042682824 E 14.583589601083"/>
    <m/>
    <m/>
    <m/>
    <m/>
    <m/>
    <m/>
    <s v=""/>
    <m/>
    <m/>
    <d v="2026-04-20T10:46:37"/>
    <d v="2026-04-20T10:47:07"/>
    <n v="0"/>
    <x v="1"/>
    <n v="1"/>
  </r>
  <r>
    <n v="908085101"/>
    <x v="1"/>
    <x v="966"/>
    <x v="370"/>
    <x v="37"/>
    <s v="14900"/>
    <m/>
    <s v="Šeberov"/>
    <s v="Šeberov"/>
    <s v="Praha 4"/>
    <s v="Hlavní město Praha"/>
    <s v="objekt občanské vybavenosti"/>
    <s v="budova bez čísla popisného nebo evidenčního"/>
    <s v="Ostatní"/>
    <s v="Ne"/>
    <m/>
    <m/>
    <n v="49.999564300000003"/>
    <n v="14.516603699999999"/>
    <s v="N 49.9995643431095 E 14.5166037321468"/>
    <m/>
    <m/>
    <m/>
    <m/>
    <m/>
    <m/>
    <s v=""/>
    <m/>
    <m/>
    <d v="2026-04-20T10:46:37"/>
    <d v="2026-04-20T10:47:07"/>
    <n v="0"/>
    <x v="1"/>
    <n v="1"/>
  </r>
  <r>
    <n v="908086101"/>
    <x v="1"/>
    <x v="966"/>
    <x v="370"/>
    <x v="37"/>
    <s v="14900"/>
    <m/>
    <s v="Šeberov"/>
    <s v="Šeberov"/>
    <s v="Praha 4"/>
    <s v="Hlavní město Praha"/>
    <s v="objekt občanské vybavenosti"/>
    <s v="budova bez čísla popisného nebo evidenčního"/>
    <s v="Osobní"/>
    <s v="Ne"/>
    <m/>
    <m/>
    <n v="50.018360600000001"/>
    <n v="14.5103244"/>
    <s v="N 50.0183606298341 E 14.5103243755638"/>
    <m/>
    <m/>
    <m/>
    <m/>
    <m/>
    <m/>
    <s v=""/>
    <m/>
    <m/>
    <d v="2026-04-20T10:46:37"/>
    <d v="2026-04-20T10:47:07"/>
    <n v="0"/>
    <x v="1"/>
    <n v="1"/>
  </r>
  <r>
    <n v="908087101"/>
    <x v="1"/>
    <x v="966"/>
    <x v="1249"/>
    <x v="37"/>
    <s v="14900"/>
    <s v="Šeberov"/>
    <s v="Šeberov"/>
    <s v="Šeberov"/>
    <s v="Praha 4"/>
    <s v="Hlavní město Praha"/>
    <s v="objekt občanské vybavenosti"/>
    <s v="budova s číslem popisným"/>
    <s v="Osobní"/>
    <s v="Ne"/>
    <m/>
    <m/>
    <n v="50.0150948"/>
    <n v="14.5124266"/>
    <s v="N 50.0150947913667 E 14.5124266232494"/>
    <m/>
    <m/>
    <m/>
    <m/>
    <m/>
    <m/>
    <s v=""/>
    <m/>
    <m/>
    <d v="2026-04-20T10:46:37"/>
    <d v="2026-04-20T10:47:07"/>
    <n v="0"/>
    <x v="0"/>
    <n v="1"/>
  </r>
  <r>
    <n v="908363101"/>
    <x v="1"/>
    <x v="966"/>
    <x v="1250"/>
    <x v="37"/>
    <s v="14900"/>
    <s v="Šeberov"/>
    <s v="Šeberov"/>
    <s v="Šeberov"/>
    <s v="Praha 4"/>
    <s v="Hlavní město Praha"/>
    <s v="objekt občanské vybavenosti"/>
    <s v="budova s číslem popisným"/>
    <s v="Ostatní"/>
    <s v="Ne"/>
    <m/>
    <m/>
    <n v="50.0107845"/>
    <n v="14.5130979"/>
    <s v="N 50.0107845037955 E 14.5130979487901"/>
    <m/>
    <m/>
    <m/>
    <m/>
    <m/>
    <m/>
    <s v=""/>
    <m/>
    <m/>
    <d v="2026-04-20T10:46:37"/>
    <d v="2026-04-20T10:47:07"/>
    <n v="0"/>
    <x v="0"/>
    <n v="1"/>
  </r>
  <r>
    <n v="908364101"/>
    <x v="1"/>
    <x v="966"/>
    <x v="370"/>
    <x v="37"/>
    <s v="14900"/>
    <m/>
    <s v="Šeberov"/>
    <s v="Šeberov"/>
    <s v="Praha 4"/>
    <s v="Hlavní město Praha"/>
    <s v="objekt občanské vybavenosti"/>
    <s v="budova bez čísla popisného nebo evidenčního"/>
    <s v="Ostatní"/>
    <s v="Ne"/>
    <m/>
    <m/>
    <n v="50.0104787"/>
    <n v="14.513216"/>
    <s v="N 50.0104787238943 E 14.513216019497"/>
    <m/>
    <m/>
    <m/>
    <m/>
    <m/>
    <m/>
    <s v=""/>
    <m/>
    <m/>
    <d v="2026-04-20T10:46:37"/>
    <d v="2026-04-20T10:47:07"/>
    <n v="0"/>
    <x v="1"/>
    <n v="1"/>
  </r>
  <r>
    <n v="908496101"/>
    <x v="1"/>
    <x v="966"/>
    <x v="370"/>
    <x v="37"/>
    <s v="14900"/>
    <m/>
    <s v="Šeberov"/>
    <s v="Šeberov"/>
    <s v="Praha 4"/>
    <s v="Hlavní město Praha"/>
    <s v="stavba občanského vybavení"/>
    <s v="budova bez čísla popisného nebo evidenčního"/>
    <s v="Osobní"/>
    <s v="Ne"/>
    <m/>
    <m/>
    <n v="49.994691199999998"/>
    <n v="14.5095975"/>
    <s v="N 49.9946911777494 E 14.5095975297522"/>
    <m/>
    <m/>
    <m/>
    <m/>
    <m/>
    <m/>
    <s v=""/>
    <m/>
    <m/>
    <d v="2026-04-20T10:46:37"/>
    <d v="2026-04-20T10:47:07"/>
    <n v="0"/>
    <x v="1"/>
    <n v="1"/>
  </r>
  <r>
    <n v="908499101"/>
    <x v="1"/>
    <x v="966"/>
    <x v="1251"/>
    <x v="37"/>
    <s v="14900"/>
    <s v="Šeberov"/>
    <s v="Šeberov"/>
    <s v="Šeberov"/>
    <s v="Praha 4"/>
    <s v="Hlavní město Praha"/>
    <s v="objekt občanské vybavenosti"/>
    <s v="budova s číslem popisným"/>
    <s v="Obecní"/>
    <s v="Ne"/>
    <m/>
    <m/>
    <n v="50.0123362"/>
    <n v="14.510311700000001"/>
    <s v="N 50.0123362068676 E 14.5103117467327"/>
    <m/>
    <m/>
    <m/>
    <m/>
    <m/>
    <m/>
    <s v=""/>
    <m/>
    <m/>
    <d v="2026-04-20T10:46:37"/>
    <d v="2026-04-20T10:47:07"/>
    <n v="0"/>
    <x v="0"/>
    <n v="1"/>
  </r>
  <r>
    <n v="908579101"/>
    <x v="1"/>
    <x v="966"/>
    <x v="1252"/>
    <x v="37"/>
    <s v="14900"/>
    <s v="Šeberov"/>
    <s v="Šeberov"/>
    <s v="Šeberov"/>
    <s v="Praha 4"/>
    <s v="Hlavní město Praha"/>
    <s v="stavba občanského vybavení"/>
    <s v="budova s číslem popisným"/>
    <s v="Osobní"/>
    <s v="Ne"/>
    <m/>
    <m/>
    <n v="49.998961100000002"/>
    <n v="14.517174300000001"/>
    <s v="N 49.9989611171766 E 14.5171743282796"/>
    <m/>
    <m/>
    <m/>
    <m/>
    <m/>
    <m/>
    <s v=""/>
    <m/>
    <m/>
    <d v="2026-04-20T10:46:37"/>
    <d v="2026-04-20T10:47:07"/>
    <n v="0"/>
    <x v="0"/>
    <n v="1"/>
  </r>
  <r>
    <n v="908638101"/>
    <x v="1"/>
    <x v="966"/>
    <x v="370"/>
    <x v="37"/>
    <s v="14900"/>
    <m/>
    <s v="Šeberov"/>
    <s v="Šeberov"/>
    <s v="Praha 4"/>
    <s v="Hlavní město Praha"/>
    <s v="stavba občanského vybavení"/>
    <s v="budova bez čísla popisného nebo evidenčního"/>
    <s v="Obecní"/>
    <s v="Ne"/>
    <m/>
    <m/>
    <n v="50.012686899999999"/>
    <n v="14.512346300000001"/>
    <s v="N 50.0126868912755 E 14.5123462959391"/>
    <m/>
    <m/>
    <m/>
    <m/>
    <m/>
    <m/>
    <s v=""/>
    <m/>
    <m/>
    <d v="2026-04-20T10:46:37"/>
    <d v="2026-04-20T10:47:07"/>
    <n v="0"/>
    <x v="1"/>
    <n v="1"/>
  </r>
  <r>
    <n v="908639101"/>
    <x v="1"/>
    <x v="966"/>
    <x v="370"/>
    <x v="37"/>
    <s v="14900"/>
    <m/>
    <s v="Šeberov"/>
    <s v="Šeberov"/>
    <s v="Praha 4"/>
    <s v="Hlavní město Praha"/>
    <s v="stavba občanského vybavení"/>
    <s v="budova bez čísla popisného nebo evidenčního"/>
    <s v="Obecní"/>
    <s v="Ne"/>
    <m/>
    <m/>
    <n v="50.0030182"/>
    <n v="14.5171139"/>
    <s v="N 50.0030181679498 E 14.5171139204816"/>
    <m/>
    <m/>
    <m/>
    <m/>
    <m/>
    <m/>
    <s v=""/>
    <m/>
    <m/>
    <d v="2026-04-20T10:46:37"/>
    <d v="2026-04-20T10:47:07"/>
    <n v="0"/>
    <x v="1"/>
    <n v="1"/>
  </r>
  <r>
    <n v="908641101"/>
    <x v="1"/>
    <x v="966"/>
    <x v="1253"/>
    <x v="37"/>
    <s v="14900"/>
    <s v="Šeberov"/>
    <s v="Šeberov"/>
    <s v="Šeberov"/>
    <s v="Praha 4"/>
    <s v="Hlavní město Praha"/>
    <s v="stavba občanského vybavení"/>
    <s v="budova s číslem popisným"/>
    <s v="Obecní"/>
    <s v="Ne"/>
    <m/>
    <d v="2018-04-17T00:00:00"/>
    <n v="50.012853499999999"/>
    <n v="14.5135273"/>
    <s v="N 50.0128534664958 E 14.5135273062712"/>
    <m/>
    <m/>
    <m/>
    <m/>
    <m/>
    <m/>
    <s v=""/>
    <m/>
    <m/>
    <d v="2026-04-20T10:46:37"/>
    <d v="2026-04-20T10:47:07"/>
    <n v="0"/>
    <x v="0"/>
    <n v="1"/>
  </r>
  <r>
    <n v="908643101"/>
    <x v="1"/>
    <x v="966"/>
    <x v="1254"/>
    <x v="37"/>
    <s v="14900"/>
    <s v="Šeberov"/>
    <s v="Šeberov"/>
    <s v="Šeberov"/>
    <s v="Praha 4"/>
    <s v="Hlavní město Praha"/>
    <s v="stavba občanského vybavení"/>
    <s v="budova s číslem popisným"/>
    <s v="Obecní"/>
    <s v="Ne"/>
    <m/>
    <m/>
    <n v="50.0132488"/>
    <n v="14.5134642"/>
    <s v="N 50.0132488327699 E 14.5134642059286"/>
    <m/>
    <m/>
    <m/>
    <m/>
    <m/>
    <m/>
    <s v=""/>
    <m/>
    <m/>
    <d v="2026-04-20T10:46:37"/>
    <d v="2026-04-20T10:47:07"/>
    <n v="0"/>
    <x v="0"/>
    <n v="1"/>
  </r>
  <r>
    <n v="908645101"/>
    <x v="1"/>
    <x v="966"/>
    <x v="1255"/>
    <x v="37"/>
    <s v="14900"/>
    <s v="Šeberov"/>
    <s v="Šeberov"/>
    <s v="Šeberov"/>
    <s v="Praha 4"/>
    <s v="Hlavní město Praha"/>
    <s v="stavba občanského vybavení"/>
    <s v="budova s číslem popisným"/>
    <s v="Obecní"/>
    <s v="Ne"/>
    <m/>
    <m/>
    <n v="50.016258399999998"/>
    <n v="14.508849100000001"/>
    <s v="N 50.0162584318537 E 14.5088491479153"/>
    <m/>
    <m/>
    <m/>
    <m/>
    <m/>
    <m/>
    <s v=""/>
    <m/>
    <m/>
    <d v="2026-04-20T10:46:37"/>
    <d v="2026-04-20T10:47:07"/>
    <n v="0"/>
    <x v="0"/>
    <n v="1"/>
  </r>
  <r>
    <n v="908694101"/>
    <x v="1"/>
    <x v="966"/>
    <x v="1256"/>
    <x v="37"/>
    <s v="14900"/>
    <s v="Šeberov"/>
    <s v="Šeberov"/>
    <s v="Šeberov"/>
    <s v="Praha 4"/>
    <s v="Hlavní město Praha"/>
    <s v="stavba občanského vybavení"/>
    <s v="budova s číslem popisným"/>
    <s v="Osobní"/>
    <s v="Ne"/>
    <m/>
    <m/>
    <n v="49.996817700000001"/>
    <n v="14.517206099999999"/>
    <s v="N 49.9968177086516 E 14.5172060858129"/>
    <m/>
    <m/>
    <m/>
    <m/>
    <m/>
    <m/>
    <s v=""/>
    <m/>
    <m/>
    <d v="2026-04-20T10:46:37"/>
    <d v="2026-04-20T10:47:07"/>
    <n v="0"/>
    <x v="0"/>
    <n v="1"/>
  </r>
  <r>
    <n v="911833101"/>
    <x v="1"/>
    <x v="966"/>
    <x v="370"/>
    <x v="38"/>
    <s v="18100"/>
    <m/>
    <s v="Čimice"/>
    <s v="Čimice"/>
    <s v="Praha 8"/>
    <s v="Hlavní město Praha"/>
    <s v="stavba občanského vybavení"/>
    <s v="budova bez čísla popisného nebo evidenčního"/>
    <s v="Osobní"/>
    <s v="Ne"/>
    <m/>
    <m/>
    <n v="50.138913199999998"/>
    <n v="14.4316727"/>
    <s v="N 50.1389132258558 E 14.4316727192039"/>
    <m/>
    <m/>
    <m/>
    <m/>
    <m/>
    <m/>
    <s v=""/>
    <m/>
    <m/>
    <d v="2026-04-20T10:46:37"/>
    <d v="2026-04-20T10:47:07"/>
    <n v="0"/>
    <x v="1"/>
    <n v="1"/>
  </r>
  <r>
    <n v="911853101"/>
    <x v="1"/>
    <x v="966"/>
    <x v="370"/>
    <x v="38"/>
    <s v="18100"/>
    <m/>
    <s v="Čimice"/>
    <s v="Čimice"/>
    <s v="Praha 8"/>
    <s v="Hlavní město Praha"/>
    <s v="stavba občanského vybavení"/>
    <s v="budova bez čísla popisného nebo evidenčního"/>
    <s v="Osobní"/>
    <s v="Ne"/>
    <m/>
    <m/>
    <n v="50.1382902"/>
    <n v="14.4329287"/>
    <s v="N 50.1382901545951 E 14.4329287295114"/>
    <m/>
    <m/>
    <m/>
    <m/>
    <m/>
    <m/>
    <s v=""/>
    <m/>
    <m/>
    <d v="2026-04-20T10:46:37"/>
    <d v="2026-04-20T10:47:07"/>
    <n v="0"/>
    <x v="1"/>
    <n v="1"/>
  </r>
  <r>
    <n v="912037101"/>
    <x v="1"/>
    <x v="966"/>
    <x v="1257"/>
    <x v="38"/>
    <s v="18100"/>
    <s v="Čimice"/>
    <s v="Čimice"/>
    <s v="Čimice"/>
    <s v="Praha 8"/>
    <s v="Hlavní město Praha"/>
    <s v="stavba občanského vybavení"/>
    <s v="budova s číslem popisným"/>
    <s v="Ostatní"/>
    <s v="Ne"/>
    <m/>
    <m/>
    <n v="50.138912400000002"/>
    <n v="14.433196499999999"/>
    <s v="N 50.1389124379827 E 14.43319654078"/>
    <m/>
    <m/>
    <m/>
    <m/>
    <m/>
    <m/>
    <s v=""/>
    <m/>
    <m/>
    <d v="2026-04-20T10:46:37"/>
    <d v="2026-04-20T10:47:07"/>
    <n v="0"/>
    <x v="0"/>
    <n v="1"/>
  </r>
  <r>
    <n v="912117101"/>
    <x v="1"/>
    <x v="966"/>
    <x v="1258"/>
    <x v="38"/>
    <s v="18100"/>
    <s v="Čimice"/>
    <s v="Čimice"/>
    <s v="Čimice"/>
    <s v="Praha 8"/>
    <s v="Hlavní město Praha"/>
    <s v="stavba občanského vybavení"/>
    <s v="budova s číslem popisným"/>
    <s v="Osobní"/>
    <s v="Ne"/>
    <m/>
    <m/>
    <n v="50.135722700000002"/>
    <n v="14.432126999999999"/>
    <s v="N 50.1357227239957 E 14.4321270466672"/>
    <m/>
    <m/>
    <m/>
    <m/>
    <m/>
    <m/>
    <s v=""/>
    <m/>
    <m/>
    <d v="2026-04-20T10:46:37"/>
    <d v="2026-04-20T10:47:07"/>
    <n v="0"/>
    <x v="0"/>
    <n v="1"/>
  </r>
  <r>
    <n v="912262101"/>
    <x v="1"/>
    <x v="966"/>
    <x v="1259"/>
    <x v="38"/>
    <s v="18100"/>
    <s v="Čimice"/>
    <s v="Čimice"/>
    <s v="Čimice"/>
    <s v="Praha 8"/>
    <s v="Hlavní město Praha"/>
    <s v="stavba občanského vybavení"/>
    <s v="budova s číslem popisným"/>
    <s v="Osobní"/>
    <s v="Ne"/>
    <m/>
    <d v="2011-06-30T00:00:00"/>
    <n v="50.134566"/>
    <n v="14.4351714"/>
    <s v="N 50.1345659791401 E 14.4351713916527"/>
    <m/>
    <m/>
    <m/>
    <m/>
    <m/>
    <m/>
    <s v=""/>
    <m/>
    <m/>
    <d v="2026-04-20T10:46:37"/>
    <d v="2026-04-20T10:47:07"/>
    <n v="0"/>
    <x v="0"/>
    <n v="1"/>
  </r>
  <r>
    <n v="912526101"/>
    <x v="1"/>
    <x v="966"/>
    <x v="1260"/>
    <x v="38"/>
    <s v="18100"/>
    <s v="Čimice"/>
    <s v="Čimice"/>
    <s v="Čimice"/>
    <s v="Praha 8"/>
    <s v="Hlavní město Praha"/>
    <s v="stavba občanského vybavení"/>
    <s v="budova s číslem popisným"/>
    <s v="Obecní"/>
    <s v="Ne"/>
    <m/>
    <m/>
    <n v="50.140764799999999"/>
    <n v="14.4315707"/>
    <s v="N 50.1407648002978 E 14.4315706837605"/>
    <m/>
    <m/>
    <m/>
    <m/>
    <m/>
    <m/>
    <s v=""/>
    <m/>
    <m/>
    <d v="2026-04-20T10:46:37"/>
    <d v="2026-04-20T10:47:07"/>
    <n v="0"/>
    <x v="0"/>
    <n v="1"/>
  </r>
  <r>
    <n v="912527101"/>
    <x v="1"/>
    <x v="966"/>
    <x v="1261"/>
    <x v="38"/>
    <s v="18100"/>
    <s v="Čimice"/>
    <s v="Čimice"/>
    <s v="Čimice"/>
    <s v="Praha 8"/>
    <s v="Hlavní město Praha"/>
    <s v="stavba občanského vybavení"/>
    <s v="budova s číslem popisným"/>
    <s v="Obecní"/>
    <s v="Ne"/>
    <m/>
    <m/>
    <n v="50.137218099999998"/>
    <n v="14.436145700000001"/>
    <s v="N 50.1372181427833 E 14.4361457232384"/>
    <m/>
    <m/>
    <m/>
    <m/>
    <m/>
    <m/>
    <s v=""/>
    <m/>
    <m/>
    <d v="2026-04-20T10:46:37"/>
    <d v="2026-04-20T10:47:07"/>
    <n v="0"/>
    <x v="0"/>
    <n v="1"/>
  </r>
  <r>
    <n v="912528101"/>
    <x v="1"/>
    <x v="966"/>
    <x v="1262"/>
    <x v="38"/>
    <s v="18100"/>
    <s v="Čimice"/>
    <s v="Čimice"/>
    <s v="Čimice"/>
    <s v="Praha 8"/>
    <s v="Hlavní město Praha"/>
    <s v="stavba občanského vybavení"/>
    <s v="budova s číslem popisným"/>
    <s v="Obecní"/>
    <s v="Ne"/>
    <m/>
    <m/>
    <n v="50.1377411"/>
    <n v="14.4361859"/>
    <s v="N 50.1377410802057 E 14.4361858621078"/>
    <m/>
    <m/>
    <m/>
    <m/>
    <m/>
    <m/>
    <s v=""/>
    <m/>
    <m/>
    <d v="2026-04-20T10:46:37"/>
    <d v="2026-04-20T10:47:07"/>
    <n v="0"/>
    <x v="0"/>
    <n v="1"/>
  </r>
  <r>
    <n v="912529101"/>
    <x v="1"/>
    <x v="966"/>
    <x v="1263"/>
    <x v="38"/>
    <s v="18100"/>
    <s v="Čimice"/>
    <s v="Čimice"/>
    <s v="Čimice"/>
    <s v="Praha 8"/>
    <s v="Hlavní město Praha"/>
    <s v="stavba občanského vybavení"/>
    <s v="budova s číslem popisným"/>
    <s v="Obecní"/>
    <s v="Ne"/>
    <m/>
    <m/>
    <n v="50.140081700000003"/>
    <n v="14.4336184"/>
    <s v="N 50.1400816962674 E 14.4336183726147"/>
    <m/>
    <m/>
    <m/>
    <m/>
    <m/>
    <m/>
    <s v=""/>
    <m/>
    <m/>
    <d v="2026-04-20T10:46:37"/>
    <d v="2026-04-20T10:47:07"/>
    <n v="0"/>
    <x v="0"/>
    <n v="1"/>
  </r>
  <r>
    <n v="912530101"/>
    <x v="1"/>
    <x v="966"/>
    <x v="1264"/>
    <x v="38"/>
    <s v="18100"/>
    <s v="Čimice"/>
    <s v="Čimice"/>
    <s v="Čimice"/>
    <s v="Praha 8"/>
    <s v="Hlavní město Praha"/>
    <s v="stavba občanského vybavení"/>
    <s v="budova s číslem popisným"/>
    <s v="Obecní"/>
    <s v="Ne"/>
    <m/>
    <m/>
    <n v="50.139864500000002"/>
    <n v="14.4350515"/>
    <s v="N 50.1398644972432 E 14.435051523074"/>
    <m/>
    <m/>
    <m/>
    <m/>
    <m/>
    <m/>
    <s v=""/>
    <m/>
    <m/>
    <d v="2026-04-20T10:46:37"/>
    <d v="2026-04-20T10:47:07"/>
    <n v="0"/>
    <x v="0"/>
    <n v="1"/>
  </r>
  <r>
    <n v="912531101"/>
    <x v="1"/>
    <x v="966"/>
    <x v="1265"/>
    <x v="38"/>
    <s v="18100"/>
    <s v="Čimice"/>
    <s v="Čimice"/>
    <s v="Čimice"/>
    <s v="Praha 8"/>
    <s v="Hlavní město Praha"/>
    <s v="stavba občanského vybavení"/>
    <s v="budova s číslem popisným"/>
    <s v="Obecní"/>
    <s v="Ne"/>
    <m/>
    <m/>
    <n v="50.139828799999997"/>
    <n v="14.437007299999999"/>
    <s v="N 50.1398288387349 E 14.4370073012436"/>
    <m/>
    <m/>
    <m/>
    <m/>
    <m/>
    <m/>
    <s v=""/>
    <m/>
    <m/>
    <d v="2026-04-20T10:46:37"/>
    <d v="2026-04-20T10:47:07"/>
    <n v="0"/>
    <x v="0"/>
    <n v="1"/>
  </r>
  <r>
    <n v="912536101"/>
    <x v="1"/>
    <x v="966"/>
    <x v="1266"/>
    <x v="38"/>
    <s v="18100"/>
    <s v="Čimice"/>
    <s v="Čimice"/>
    <s v="Čimice"/>
    <s v="Praha 8"/>
    <s v="Hlavní město Praha"/>
    <s v="stavba občanského vybavení"/>
    <s v="budova s číslem popisným"/>
    <s v="Ostatní"/>
    <s v="Ne"/>
    <m/>
    <m/>
    <n v="50.140288499999997"/>
    <n v="14.432582500000001"/>
    <s v="N 50.1402885100038 E 14.4325825428299"/>
    <m/>
    <m/>
    <m/>
    <m/>
    <m/>
    <m/>
    <s v=""/>
    <m/>
    <m/>
    <d v="2026-04-20T10:46:37"/>
    <d v="2026-04-20T10:47:07"/>
    <n v="0"/>
    <x v="0"/>
    <n v="1"/>
  </r>
  <r>
    <n v="912573101"/>
    <x v="1"/>
    <x v="966"/>
    <x v="1267"/>
    <x v="38"/>
    <s v="18100"/>
    <s v="Čimice"/>
    <s v="Čimice"/>
    <s v="Čimice"/>
    <s v="Praha 8"/>
    <s v="Hlavní město Praha"/>
    <s v="stavba občanského vybavení"/>
    <s v="budova s číslem popisným"/>
    <s v="Obecní"/>
    <s v="Ne"/>
    <m/>
    <m/>
    <n v="50.1434128"/>
    <n v="14.4257913"/>
    <s v="N 50.1434127573394 E 14.4257912553214"/>
    <m/>
    <m/>
    <m/>
    <m/>
    <m/>
    <m/>
    <s v=""/>
    <m/>
    <m/>
    <d v="2026-04-20T10:46:37"/>
    <d v="2026-04-20T10:47:07"/>
    <n v="0"/>
    <x v="0"/>
    <n v="1"/>
  </r>
  <r>
    <n v="912581101"/>
    <x v="1"/>
    <x v="966"/>
    <x v="370"/>
    <x v="38"/>
    <s v="18100"/>
    <m/>
    <s v="Čimice"/>
    <s v="Čimice"/>
    <s v="Praha 8"/>
    <s v="Hlavní město Praha"/>
    <s v="stavba občanského vybavení"/>
    <s v="budova bez čísla popisného nebo evidenčního"/>
    <s v="Osobní"/>
    <s v="Ne"/>
    <m/>
    <m/>
    <n v="50.137662200000001"/>
    <n v="14.4352468"/>
    <s v="N 50.1376622254272 E 14.4352467610242"/>
    <m/>
    <m/>
    <m/>
    <m/>
    <m/>
    <m/>
    <s v=""/>
    <m/>
    <m/>
    <d v="2026-04-20T10:46:37"/>
    <d v="2026-04-20T10:47:07"/>
    <n v="0"/>
    <x v="1"/>
    <n v="1"/>
  </r>
  <r>
    <n v="912590101"/>
    <x v="1"/>
    <x v="966"/>
    <x v="1268"/>
    <x v="38"/>
    <s v="18100"/>
    <s v="Čimice"/>
    <s v="Čimice"/>
    <s v="Čimice"/>
    <s v="Praha 8"/>
    <s v="Hlavní město Praha"/>
    <s v="stavba občanského vybavení"/>
    <s v="budova s číslem popisným"/>
    <s v="Ostatní"/>
    <s v="Ne"/>
    <m/>
    <m/>
    <n v="50.135770600000001"/>
    <n v="14.4315228"/>
    <s v="N 50.1357706172057 E 14.4315227727396"/>
    <m/>
    <m/>
    <m/>
    <m/>
    <m/>
    <m/>
    <s v=""/>
    <m/>
    <m/>
    <d v="2026-04-20T10:46:37"/>
    <d v="2026-04-20T10:47:07"/>
    <n v="0"/>
    <x v="0"/>
    <n v="1"/>
  </r>
  <r>
    <n v="912623101"/>
    <x v="1"/>
    <x v="966"/>
    <x v="1269"/>
    <x v="38"/>
    <s v="18100"/>
    <s v="Čimice"/>
    <s v="Čimice"/>
    <s v="Čimice"/>
    <s v="Praha 8"/>
    <s v="Hlavní město Praha"/>
    <s v="stavba občanského vybavení"/>
    <s v="budova s číslem popisným"/>
    <s v="Ostatní"/>
    <s v="Ne"/>
    <m/>
    <m/>
    <n v="50.140405299999998"/>
    <n v="14.4314137"/>
    <s v="N 50.1404053339479 E 14.4314137216863"/>
    <m/>
    <m/>
    <m/>
    <m/>
    <m/>
    <m/>
    <s v=""/>
    <m/>
    <m/>
    <d v="2026-04-20T10:46:37"/>
    <d v="2026-04-20T10:47:07"/>
    <n v="0"/>
    <x v="0"/>
    <n v="1"/>
  </r>
  <r>
    <n v="914334101"/>
    <x v="1"/>
    <x v="966"/>
    <x v="1270"/>
    <x v="39"/>
    <s v="19014"/>
    <s v="Klánovice"/>
    <s v="Klánovice"/>
    <s v="Klánovice"/>
    <s v="Praha 9"/>
    <s v="Hlavní město Praha"/>
    <s v="stavba občanského vybavení"/>
    <s v="budova s číslem popisným"/>
    <s v="Obecní"/>
    <s v="Ne"/>
    <m/>
    <d v="2010-03-31T00:00:00"/>
    <n v="50.095661100000001"/>
    <n v="14.6713486"/>
    <s v="N 50.095661097568 E 14.6713486469094"/>
    <m/>
    <m/>
    <m/>
    <m/>
    <m/>
    <m/>
    <s v=""/>
    <m/>
    <m/>
    <d v="2026-04-20T10:46:37"/>
    <d v="2026-04-20T10:47:07"/>
    <n v="0"/>
    <x v="0"/>
    <n v="1"/>
  </r>
  <r>
    <n v="914422101"/>
    <x v="1"/>
    <x v="966"/>
    <x v="1271"/>
    <x v="39"/>
    <s v="19014"/>
    <s v="Klánovice"/>
    <s v="Klánovice"/>
    <s v="Klánovice"/>
    <s v="Praha 9"/>
    <s v="Hlavní město Praha"/>
    <s v="stavba občanského vybavení"/>
    <s v="budova s číslem popisným"/>
    <s v="Ostatní"/>
    <s v="Ne"/>
    <m/>
    <d v="2016-01-07T00:00:00"/>
    <n v="50.088478700000003"/>
    <n v="14.6656034"/>
    <s v="N 50.0884787393052 E 14.6656033834382"/>
    <m/>
    <m/>
    <m/>
    <m/>
    <m/>
    <m/>
    <s v=""/>
    <m/>
    <m/>
    <d v="2026-04-20T10:46:37"/>
    <d v="2026-04-20T10:47:07"/>
    <n v="0"/>
    <x v="0"/>
    <n v="1"/>
  </r>
  <r>
    <n v="914502101"/>
    <x v="1"/>
    <x v="966"/>
    <x v="370"/>
    <x v="39"/>
    <s v="19014"/>
    <m/>
    <s v="Klánovice"/>
    <s v="Klánovice"/>
    <s v="Praha 9"/>
    <s v="Hlavní město Praha"/>
    <s v="objekt občanské vybavenosti"/>
    <s v="budova bez čísla popisného nebo evidenčního"/>
    <s v="Osobní"/>
    <s v="Ne"/>
    <m/>
    <m/>
    <n v="50.100160500000001"/>
    <n v="14.6536781"/>
    <s v="N 50.1001604750221 E 14.6536781073825"/>
    <m/>
    <m/>
    <m/>
    <m/>
    <m/>
    <m/>
    <s v=""/>
    <m/>
    <m/>
    <d v="2026-04-20T10:46:37"/>
    <d v="2026-04-20T10:47:07"/>
    <n v="0"/>
    <x v="1"/>
    <n v="1"/>
  </r>
  <r>
    <n v="914514101"/>
    <x v="1"/>
    <x v="966"/>
    <x v="1272"/>
    <x v="39"/>
    <s v="19014"/>
    <s v="Klánovice"/>
    <s v="Klánovice"/>
    <s v="Klánovice"/>
    <s v="Praha 9"/>
    <s v="Hlavní město Praha"/>
    <s v="stavba občanského vybavení"/>
    <s v="budova s číslem popisným"/>
    <s v="Obecní"/>
    <s v="Ne"/>
    <m/>
    <m/>
    <n v="50.096130199999998"/>
    <n v="14.6669032"/>
    <s v="N 50.096130230839 E 14.666903169183"/>
    <m/>
    <m/>
    <m/>
    <m/>
    <m/>
    <m/>
    <s v=""/>
    <m/>
    <m/>
    <d v="2026-04-20T10:46:37"/>
    <d v="2026-04-20T10:47:07"/>
    <n v="0"/>
    <x v="0"/>
    <n v="1"/>
  </r>
  <r>
    <n v="914515101"/>
    <x v="1"/>
    <x v="966"/>
    <x v="1273"/>
    <x v="39"/>
    <s v="19014"/>
    <s v="Klánovice"/>
    <s v="Klánovice"/>
    <s v="Klánovice"/>
    <s v="Praha 9"/>
    <s v="Hlavní město Praha"/>
    <s v="stavba občanského vybavení"/>
    <s v="budova s číslem popisným"/>
    <s v="Obecní"/>
    <s v="Ne"/>
    <m/>
    <m/>
    <n v="50.0953187"/>
    <n v="14.6677026"/>
    <s v="N 50.0953186837909 E 14.6677026392356"/>
    <m/>
    <m/>
    <m/>
    <m/>
    <m/>
    <m/>
    <s v=""/>
    <m/>
    <m/>
    <d v="2026-04-20T10:46:37"/>
    <d v="2026-04-20T10:47:07"/>
    <n v="0"/>
    <x v="0"/>
    <n v="1"/>
  </r>
  <r>
    <n v="914516101"/>
    <x v="1"/>
    <x v="966"/>
    <x v="1274"/>
    <x v="39"/>
    <s v="19014"/>
    <s v="Klánovice"/>
    <s v="Klánovice"/>
    <s v="Klánovice"/>
    <s v="Praha 9"/>
    <s v="Hlavní město Praha"/>
    <s v="stavba občanského vybavení"/>
    <s v="budova s číslem popisným"/>
    <s v="Obecní"/>
    <s v="Ne"/>
    <m/>
    <m/>
    <n v="50.095443000000003"/>
    <n v="14.667336300000001"/>
    <s v="N 50.0954429848521 E 14.6673362710095"/>
    <m/>
    <m/>
    <m/>
    <m/>
    <m/>
    <m/>
    <s v=""/>
    <m/>
    <m/>
    <d v="2026-04-20T10:46:37"/>
    <d v="2026-04-20T10:47:07"/>
    <n v="0"/>
    <x v="0"/>
    <n v="1"/>
  </r>
  <r>
    <n v="914517101"/>
    <x v="1"/>
    <x v="966"/>
    <x v="1275"/>
    <x v="39"/>
    <s v="19014"/>
    <s v="Klánovice"/>
    <s v="Klánovice"/>
    <s v="Klánovice"/>
    <s v="Praha 9"/>
    <s v="Hlavní město Praha"/>
    <s v="objekt občanské vybavenosti"/>
    <s v="budova s číslem popisným"/>
    <s v="Obecní"/>
    <s v="Ne"/>
    <m/>
    <m/>
    <n v="50.095262900000002"/>
    <n v="14.6672498"/>
    <s v="N 50.0952628772392 E 14.6672497631642"/>
    <m/>
    <m/>
    <m/>
    <m/>
    <m/>
    <m/>
    <s v=""/>
    <m/>
    <m/>
    <d v="2026-04-20T10:46:37"/>
    <d v="2026-04-20T10:47:07"/>
    <n v="0"/>
    <x v="0"/>
    <n v="1"/>
  </r>
  <r>
    <n v="914518101"/>
    <x v="1"/>
    <x v="966"/>
    <x v="1276"/>
    <x v="39"/>
    <s v="19014"/>
    <s v="Klánovice"/>
    <s v="Klánovice"/>
    <s v="Klánovice"/>
    <s v="Praha 9"/>
    <s v="Hlavní město Praha"/>
    <s v="objekt občanské vybavenosti"/>
    <s v="budova s číslem popisným"/>
    <s v="Obecní"/>
    <s v="Ne"/>
    <m/>
    <m/>
    <n v="50.0956945"/>
    <n v="14.667549599999999"/>
    <s v="N 50.0956944645793 E 14.6675496106165"/>
    <m/>
    <m/>
    <m/>
    <m/>
    <m/>
    <m/>
    <s v=""/>
    <m/>
    <m/>
    <d v="2026-04-20T10:46:37"/>
    <d v="2026-04-20T10:47:07"/>
    <n v="0"/>
    <x v="0"/>
    <n v="1"/>
  </r>
  <r>
    <n v="914693101"/>
    <x v="1"/>
    <x v="966"/>
    <x v="1277"/>
    <x v="39"/>
    <s v="19014"/>
    <s v="Klánovice"/>
    <s v="Klánovice"/>
    <s v="Klánovice"/>
    <s v="Praha 9"/>
    <s v="Hlavní město Praha"/>
    <s v="objekt občanské vybavenosti"/>
    <s v="budova s číslem popisným"/>
    <s v="Osobní"/>
    <s v="Ne"/>
    <m/>
    <m/>
    <n v="50.0992921"/>
    <n v="14.6860888"/>
    <s v="N 50.0992921149882 E 14.6860888401971"/>
    <m/>
    <m/>
    <m/>
    <m/>
    <m/>
    <m/>
    <s v=""/>
    <m/>
    <m/>
    <d v="2026-04-20T10:46:37"/>
    <d v="2026-04-20T10:47:07"/>
    <n v="0"/>
    <x v="0"/>
    <n v="1"/>
  </r>
  <r>
    <n v="914703101"/>
    <x v="1"/>
    <x v="966"/>
    <x v="1278"/>
    <x v="39"/>
    <s v="19014"/>
    <s v="Klánovice"/>
    <s v="Klánovice"/>
    <s v="Klánovice"/>
    <s v="Praha 9"/>
    <s v="Hlavní město Praha"/>
    <s v="stavba občanského vybavení"/>
    <s v="budova s číslem popisným"/>
    <s v="Ostatní"/>
    <s v="Ne"/>
    <m/>
    <m/>
    <n v="50.089865199999998"/>
    <n v="14.666120400000001"/>
    <s v="N 50.0898652184932 E 14.6661204011404"/>
    <m/>
    <m/>
    <m/>
    <m/>
    <m/>
    <m/>
    <s v=""/>
    <m/>
    <m/>
    <d v="2026-04-20T10:46:37"/>
    <d v="2026-04-20T10:47:07"/>
    <n v="0"/>
    <x v="0"/>
    <n v="1"/>
  </r>
  <r>
    <n v="915130101"/>
    <x v="1"/>
    <x v="966"/>
    <x v="1279"/>
    <x v="39"/>
    <s v="19014"/>
    <s v="Klánovice"/>
    <s v="Klánovice"/>
    <s v="Klánovice"/>
    <s v="Praha 9"/>
    <s v="Hlavní město Praha"/>
    <s v="objekt občanské vybavenosti"/>
    <s v="budova s číslem popisným"/>
    <s v="Osobní"/>
    <s v="Ne"/>
    <m/>
    <m/>
    <n v="50.099103800000002"/>
    <n v="14.6674209"/>
    <s v="N 50.0991037670031 E 14.6674208921773"/>
    <m/>
    <m/>
    <m/>
    <m/>
    <m/>
    <m/>
    <s v=""/>
    <m/>
    <m/>
    <d v="2026-04-20T10:46:37"/>
    <d v="2026-04-20T10:47:07"/>
    <n v="0"/>
    <x v="0"/>
    <n v="1"/>
  </r>
  <r>
    <n v="915183101"/>
    <x v="1"/>
    <x v="966"/>
    <x v="1280"/>
    <x v="39"/>
    <s v="19014"/>
    <s v="Klánovice"/>
    <s v="Klánovice"/>
    <s v="Klánovice"/>
    <s v="Praha 9"/>
    <s v="Hlavní město Praha"/>
    <s v="stavba občanského vybavení"/>
    <s v="budova s číslem popisným"/>
    <s v="Obecní"/>
    <s v="Ne"/>
    <m/>
    <m/>
    <n v="50.090238499999998"/>
    <n v="14.659964799999999"/>
    <s v="N 50.0902385459055 E 14.659964778879"/>
    <m/>
    <m/>
    <m/>
    <m/>
    <m/>
    <m/>
    <s v=""/>
    <m/>
    <m/>
    <d v="2026-04-20T10:46:37"/>
    <d v="2026-04-20T10:47:07"/>
    <n v="0"/>
    <x v="0"/>
    <n v="1"/>
  </r>
  <r>
    <n v="915240101"/>
    <x v="1"/>
    <x v="966"/>
    <x v="1281"/>
    <x v="39"/>
    <s v="19014"/>
    <s v="Klánovice"/>
    <s v="Klánovice"/>
    <s v="Klánovice"/>
    <s v="Praha 9"/>
    <s v="Hlavní město Praha"/>
    <s v="stavba občanského vybavení"/>
    <s v="budova s číslem popisným"/>
    <s v="Obecní"/>
    <s v="Ne"/>
    <m/>
    <m/>
    <n v="50.098129399999998"/>
    <n v="14.686636200000001"/>
    <s v="N 50.098129439397 E 14.6866362357682"/>
    <m/>
    <m/>
    <m/>
    <m/>
    <m/>
    <m/>
    <s v=""/>
    <m/>
    <m/>
    <d v="2026-04-20T10:46:37"/>
    <d v="2026-04-20T10:47:07"/>
    <n v="0"/>
    <x v="0"/>
    <n v="1"/>
  </r>
  <r>
    <n v="915243101"/>
    <x v="1"/>
    <x v="966"/>
    <x v="1282"/>
    <x v="39"/>
    <s v="19014"/>
    <s v="Klánovice"/>
    <s v="Klánovice"/>
    <s v="Klánovice"/>
    <s v="Praha 9"/>
    <s v="Hlavní město Praha"/>
    <s v="stavba občanského vybavení"/>
    <s v="budova s číslem popisným"/>
    <s v="Obecní"/>
    <s v="Ne"/>
    <m/>
    <m/>
    <n v="50.096853099999997"/>
    <n v="14.670575299999999"/>
    <s v="N 50.0968531233076 E 14.6705753370707"/>
    <m/>
    <m/>
    <m/>
    <m/>
    <m/>
    <m/>
    <s v=""/>
    <m/>
    <m/>
    <d v="2026-04-20T10:46:37"/>
    <d v="2026-04-20T10:47:07"/>
    <n v="0"/>
    <x v="0"/>
    <n v="1"/>
  </r>
  <r>
    <n v="915250101"/>
    <x v="1"/>
    <x v="966"/>
    <x v="1283"/>
    <x v="39"/>
    <s v="19014"/>
    <s v="Klánovice"/>
    <s v="Klánovice"/>
    <s v="Klánovice"/>
    <s v="Praha 9"/>
    <s v="Hlavní město Praha"/>
    <s v="stavba občanského vybavení"/>
    <s v="budova s číslem popisným"/>
    <s v="Obecní"/>
    <s v="Ne"/>
    <m/>
    <m/>
    <n v="50.095188"/>
    <n v="14.6686178"/>
    <s v="N 50.0951879794331 E 14.6686177834635"/>
    <m/>
    <m/>
    <m/>
    <m/>
    <m/>
    <m/>
    <s v=""/>
    <m/>
    <m/>
    <d v="2026-04-20T10:46:37"/>
    <d v="2026-04-20T10:47:07"/>
    <n v="0"/>
    <x v="0"/>
    <n v="1"/>
  </r>
  <r>
    <n v="915251101"/>
    <x v="1"/>
    <x v="966"/>
    <x v="1284"/>
    <x v="39"/>
    <s v="19014"/>
    <s v="Klánovice"/>
    <s v="Klánovice"/>
    <s v="Klánovice"/>
    <s v="Praha 9"/>
    <s v="Hlavní město Praha"/>
    <s v="stavba občanského vybavení"/>
    <s v="budova s číslem popisným"/>
    <s v="Obecní"/>
    <s v="Ne"/>
    <m/>
    <d v="2021-06-03T00:00:00"/>
    <n v="50.096846300000003"/>
    <n v="14.670329799999999"/>
    <s v="N 50.0968462598896 E 14.6703298345885"/>
    <m/>
    <m/>
    <m/>
    <m/>
    <m/>
    <m/>
    <s v=""/>
    <m/>
    <m/>
    <d v="2026-04-20T10:46:37"/>
    <d v="2026-04-20T10:47:07"/>
    <n v="0"/>
    <x v="0"/>
    <n v="1"/>
  </r>
  <r>
    <n v="915252101"/>
    <x v="1"/>
    <x v="966"/>
    <x v="1285"/>
    <x v="39"/>
    <s v="19014"/>
    <s v="Klánovice"/>
    <s v="Klánovice"/>
    <s v="Klánovice"/>
    <s v="Praha 9"/>
    <s v="Hlavní město Praha"/>
    <s v="objekt občanské vybavenosti"/>
    <s v="budova s číslem popisným"/>
    <s v="Obecní"/>
    <s v="Ne"/>
    <m/>
    <m/>
    <n v="50.096993900000001"/>
    <n v="14.6704513"/>
    <s v="N 50.0969939145403 E 14.6704513328237"/>
    <m/>
    <m/>
    <m/>
    <m/>
    <m/>
    <m/>
    <s v=""/>
    <m/>
    <m/>
    <d v="2026-04-20T10:46:37"/>
    <d v="2026-04-20T10:47:07"/>
    <n v="0"/>
    <x v="0"/>
    <n v="1"/>
  </r>
  <r>
    <n v="915253101"/>
    <x v="1"/>
    <x v="966"/>
    <x v="1286"/>
    <x v="39"/>
    <s v="19014"/>
    <s v="Klánovice"/>
    <s v="Klánovice"/>
    <s v="Klánovice"/>
    <s v="Praha 9"/>
    <s v="Hlavní město Praha"/>
    <s v="objekt občanské vybavenosti"/>
    <s v="budova s číslem popisným"/>
    <s v="Obecní"/>
    <s v="Ne"/>
    <m/>
    <m/>
    <n v="50.0960155"/>
    <n v="14.6712208"/>
    <s v="N 50.0960154720586 E 14.6712208429872"/>
    <m/>
    <m/>
    <m/>
    <m/>
    <m/>
    <m/>
    <s v=""/>
    <m/>
    <m/>
    <d v="2026-04-20T10:46:37"/>
    <d v="2026-04-20T10:47:07"/>
    <n v="0"/>
    <x v="0"/>
    <n v="1"/>
  </r>
  <r>
    <n v="915255101"/>
    <x v="1"/>
    <x v="966"/>
    <x v="1287"/>
    <x v="39"/>
    <s v="19014"/>
    <s v="Klánovice"/>
    <s v="Klánovice"/>
    <s v="Klánovice"/>
    <s v="Praha 9"/>
    <s v="Hlavní město Praha"/>
    <s v="objekt občanské vybavenosti"/>
    <s v="budova s číslem popisným"/>
    <s v="Obecní"/>
    <s v="Ne"/>
    <m/>
    <m/>
    <n v="50.0953175"/>
    <n v="14.6698614"/>
    <s v="N 50.0953175011704 E 14.6698613507326"/>
    <m/>
    <m/>
    <m/>
    <m/>
    <m/>
    <m/>
    <s v=""/>
    <m/>
    <m/>
    <d v="2026-04-20T10:46:37"/>
    <d v="2026-04-20T10:47:07"/>
    <n v="0"/>
    <x v="0"/>
    <n v="1"/>
  </r>
  <r>
    <n v="915257101"/>
    <x v="1"/>
    <x v="966"/>
    <x v="1288"/>
    <x v="39"/>
    <s v="19014"/>
    <s v="Klánovice"/>
    <s v="Klánovice"/>
    <s v="Klánovice"/>
    <s v="Praha 9"/>
    <s v="Hlavní město Praha"/>
    <s v="stavba občanského vybavení"/>
    <s v="budova s číslem popisným"/>
    <s v="Obecní"/>
    <s v="Ne"/>
    <m/>
    <m/>
    <n v="50.095640899999999"/>
    <n v="14.6722223"/>
    <s v="N 50.0956409010856 E 14.6722222549383"/>
    <m/>
    <m/>
    <m/>
    <m/>
    <m/>
    <m/>
    <s v=""/>
    <m/>
    <m/>
    <d v="2026-04-20T10:46:37"/>
    <d v="2026-04-20T10:47:07"/>
    <n v="0"/>
    <x v="0"/>
    <n v="1"/>
  </r>
  <r>
    <n v="915258101"/>
    <x v="1"/>
    <x v="966"/>
    <x v="1289"/>
    <x v="39"/>
    <s v="19014"/>
    <s v="Klánovice"/>
    <s v="Klánovice"/>
    <s v="Klánovice"/>
    <s v="Praha 9"/>
    <s v="Hlavní město Praha"/>
    <s v="stavba občanského vybavení"/>
    <s v="budova s číslem popisným"/>
    <s v="Obecní"/>
    <s v="Ne"/>
    <m/>
    <m/>
    <n v="50.092893699999998"/>
    <n v="14.672503300000001"/>
    <s v="N 50.0928936687807 E 14.6725032866633"/>
    <m/>
    <m/>
    <m/>
    <m/>
    <m/>
    <m/>
    <s v=""/>
    <m/>
    <m/>
    <d v="2026-04-20T10:46:37"/>
    <d v="2026-04-20T10:47:07"/>
    <n v="0"/>
    <x v="0"/>
    <n v="1"/>
  </r>
  <r>
    <n v="915260101"/>
    <x v="1"/>
    <x v="966"/>
    <x v="1290"/>
    <x v="39"/>
    <s v="19014"/>
    <s v="Klánovice"/>
    <s v="Klánovice"/>
    <s v="Klánovice"/>
    <s v="Praha 9"/>
    <s v="Hlavní město Praha"/>
    <s v="objekt občanské vybavenosti"/>
    <s v="budova s číslem popisným"/>
    <s v="Obecní"/>
    <s v="Ne"/>
    <m/>
    <m/>
    <n v="50.096088399999999"/>
    <n v="14.671701300000001"/>
    <s v="N 50.0960884313891 E 14.6717013149158"/>
    <m/>
    <m/>
    <m/>
    <m/>
    <m/>
    <m/>
    <s v=""/>
    <m/>
    <m/>
    <d v="2026-04-20T10:46:37"/>
    <d v="2026-04-20T10:47:07"/>
    <n v="0"/>
    <x v="0"/>
    <n v="1"/>
  </r>
  <r>
    <n v="915261101"/>
    <x v="1"/>
    <x v="966"/>
    <x v="1291"/>
    <x v="39"/>
    <s v="19014"/>
    <s v="Klánovice"/>
    <s v="Klánovice"/>
    <s v="Klánovice"/>
    <s v="Praha 9"/>
    <s v="Hlavní město Praha"/>
    <s v="objekt občanské vybavenosti"/>
    <s v="budova s číslem popisným"/>
    <s v="Obecní"/>
    <s v="Ne"/>
    <m/>
    <m/>
    <n v="50.087916499999999"/>
    <n v="14.6659145"/>
    <s v="N 50.0879164923647 E 14.6659144678671"/>
    <m/>
    <m/>
    <m/>
    <m/>
    <m/>
    <m/>
    <s v=""/>
    <m/>
    <m/>
    <d v="2026-04-20T10:46:37"/>
    <d v="2026-04-20T10:47:07"/>
    <n v="0"/>
    <x v="0"/>
    <n v="1"/>
  </r>
  <r>
    <n v="915384101"/>
    <x v="1"/>
    <x v="966"/>
    <x v="370"/>
    <x v="39"/>
    <s v="19014"/>
    <m/>
    <s v="Klánovice"/>
    <s v="Klánovice"/>
    <s v="Praha 9"/>
    <s v="Hlavní město Praha"/>
    <s v="objekt občanské vybavenosti"/>
    <s v="budova bez čísla popisného nebo evidenčního"/>
    <s v="Osobní"/>
    <s v="Ne"/>
    <m/>
    <m/>
    <n v="50.1011174"/>
    <n v="14.6792608"/>
    <s v="N 50.101117368297 E 14.6792607585819"/>
    <m/>
    <m/>
    <m/>
    <m/>
    <m/>
    <m/>
    <s v=""/>
    <m/>
    <m/>
    <d v="2026-04-20T10:46:37"/>
    <d v="2026-04-20T10:47:07"/>
    <n v="0"/>
    <x v="1"/>
    <n v="1"/>
  </r>
  <r>
    <n v="915593101"/>
    <x v="1"/>
    <x v="966"/>
    <x v="1292"/>
    <x v="39"/>
    <s v="19014"/>
    <s v="Klánovice"/>
    <s v="Klánovice"/>
    <s v="Klánovice"/>
    <s v="Praha 9"/>
    <s v="Hlavní město Praha"/>
    <s v="stavba občanského vybavení"/>
    <s v="budova s číslem popisným"/>
    <s v="Ostatní"/>
    <s v="Ne"/>
    <m/>
    <m/>
    <n v="50.090272499999998"/>
    <n v="14.6663484"/>
    <s v="N 50.0902724658628 E 14.6663484368814"/>
    <m/>
    <m/>
    <m/>
    <m/>
    <m/>
    <m/>
    <s v=""/>
    <m/>
    <m/>
    <d v="2026-04-20T10:46:37"/>
    <d v="2026-04-20T10:47:07"/>
    <n v="0"/>
    <x v="0"/>
    <n v="1"/>
  </r>
  <r>
    <n v="915653101"/>
    <x v="1"/>
    <x v="966"/>
    <x v="1293"/>
    <x v="39"/>
    <s v="19014"/>
    <s v="Klánovice"/>
    <s v="Klánovice"/>
    <s v="Klánovice"/>
    <s v="Praha 9"/>
    <s v="Hlavní město Praha"/>
    <s v="stavba občanského vybavení"/>
    <s v="budova s číslem popisným"/>
    <s v="Osobní"/>
    <s v="Ne"/>
    <m/>
    <m/>
    <n v="50.093291899999997"/>
    <n v="14.6676111"/>
    <s v="N 50.0932918519832 E 14.6676110665551"/>
    <m/>
    <m/>
    <m/>
    <m/>
    <m/>
    <m/>
    <s v=""/>
    <m/>
    <m/>
    <d v="2026-04-20T10:46:37"/>
    <d v="2026-04-20T10:47:07"/>
    <n v="0"/>
    <x v="0"/>
    <n v="1"/>
  </r>
  <r>
    <n v="915656101"/>
    <x v="1"/>
    <x v="966"/>
    <x v="1294"/>
    <x v="39"/>
    <s v="19014"/>
    <s v="Klánovice"/>
    <s v="Klánovice"/>
    <s v="Klánovice"/>
    <s v="Praha 9"/>
    <s v="Hlavní město Praha"/>
    <s v="objekt občanské vybavenosti"/>
    <s v="budova s číslem popisným"/>
    <s v="Osobní"/>
    <s v="Ne"/>
    <m/>
    <m/>
    <n v="50.089649799999997"/>
    <n v="14.665780099999999"/>
    <s v="N 50.0896497600527 E 14.6657801447035"/>
    <m/>
    <m/>
    <m/>
    <m/>
    <m/>
    <m/>
    <s v=""/>
    <m/>
    <m/>
    <d v="2026-04-20T10:46:37"/>
    <d v="2026-04-20T10:47:07"/>
    <n v="0"/>
    <x v="0"/>
    <n v="1"/>
  </r>
  <r>
    <n v="915750101"/>
    <x v="1"/>
    <x v="966"/>
    <x v="1295"/>
    <x v="39"/>
    <s v="19014"/>
    <s v="Klánovice"/>
    <s v="Klánovice"/>
    <s v="Klánovice"/>
    <s v="Praha 9"/>
    <s v="Hlavní město Praha"/>
    <s v="objekt občanské vybavenosti"/>
    <s v="budova s číslem popisným"/>
    <s v="Ostatní"/>
    <s v="Ne"/>
    <m/>
    <m/>
    <n v="50.091731000000003"/>
    <n v="14.668036499999999"/>
    <s v="N 50.0917309675944 E 14.6680365037078"/>
    <m/>
    <m/>
    <m/>
    <m/>
    <m/>
    <m/>
    <s v=""/>
    <m/>
    <m/>
    <d v="2026-04-20T10:46:37"/>
    <d v="2026-04-20T10:47:07"/>
    <n v="0"/>
    <x v="0"/>
    <n v="1"/>
  </r>
  <r>
    <n v="915754101"/>
    <x v="1"/>
    <x v="966"/>
    <x v="1296"/>
    <x v="39"/>
    <s v="19014"/>
    <s v="Klánovice"/>
    <s v="Klánovice"/>
    <s v="Klánovice"/>
    <s v="Praha 9"/>
    <s v="Hlavní město Praha"/>
    <s v="objekt občanské vybavenosti"/>
    <s v="budova s číslem popisným"/>
    <s v="Osobní"/>
    <s v="Ne"/>
    <m/>
    <m/>
    <n v="50.099397799999998"/>
    <n v="14.661250799999999"/>
    <s v="N 50.0993978124244 E 14.6612507740857"/>
    <m/>
    <m/>
    <m/>
    <m/>
    <m/>
    <m/>
    <s v=""/>
    <m/>
    <m/>
    <d v="2026-04-20T10:46:37"/>
    <d v="2026-04-20T10:47:07"/>
    <n v="0"/>
    <x v="0"/>
    <n v="1"/>
  </r>
  <r>
    <n v="915757101"/>
    <x v="1"/>
    <x v="966"/>
    <x v="1297"/>
    <x v="39"/>
    <s v="19014"/>
    <s v="Klánovice"/>
    <s v="Klánovice"/>
    <s v="Klánovice"/>
    <s v="Praha 9"/>
    <s v="Hlavní město Praha"/>
    <s v="objekt občanské vybavenosti"/>
    <s v="budova s číslem popisným"/>
    <s v="Ostatní"/>
    <s v="Ne"/>
    <m/>
    <m/>
    <n v="50.088475500000001"/>
    <n v="14.6661158"/>
    <s v="N 50.0884754701738 E 14.6661157604153"/>
    <m/>
    <m/>
    <m/>
    <m/>
    <m/>
    <m/>
    <s v=""/>
    <m/>
    <m/>
    <d v="2026-04-20T10:46:37"/>
    <d v="2026-04-20T10:47:07"/>
    <n v="0"/>
    <x v="0"/>
    <n v="1"/>
  </r>
  <r>
    <n v="915772101"/>
    <x v="1"/>
    <x v="966"/>
    <x v="1298"/>
    <x v="39"/>
    <s v="19014"/>
    <s v="Klánovice"/>
    <s v="Klánovice"/>
    <s v="Klánovice"/>
    <s v="Praha 9"/>
    <s v="Hlavní město Praha"/>
    <s v="objekt občanské vybavenosti"/>
    <s v="budova s číslem popisným"/>
    <s v="Obecní"/>
    <s v="Ne"/>
    <m/>
    <m/>
    <n v="50.094339099999999"/>
    <n v="14.665947600000001"/>
    <s v="N 50.0943391116482 E 14.6659476253007"/>
    <m/>
    <m/>
    <m/>
    <m/>
    <m/>
    <m/>
    <s v=""/>
    <m/>
    <m/>
    <d v="2026-04-20T10:46:37"/>
    <d v="2026-04-20T10:47:07"/>
    <n v="0"/>
    <x v="0"/>
    <n v="1"/>
  </r>
  <r>
    <n v="915773101"/>
    <x v="1"/>
    <x v="966"/>
    <x v="1299"/>
    <x v="39"/>
    <s v="19014"/>
    <s v="Klánovice"/>
    <s v="Klánovice"/>
    <s v="Klánovice"/>
    <s v="Praha 9"/>
    <s v="Hlavní město Praha"/>
    <s v="objekt občanské vybavenosti"/>
    <s v="budova s číslem popisným"/>
    <s v="Obecní"/>
    <s v="Ne"/>
    <m/>
    <m/>
    <n v="50.094420200000002"/>
    <n v="14.6664087"/>
    <s v="N 50.0944202211191 E 14.6664087486237"/>
    <m/>
    <m/>
    <m/>
    <m/>
    <m/>
    <m/>
    <s v=""/>
    <m/>
    <m/>
    <d v="2026-04-20T10:46:37"/>
    <d v="2026-04-20T10:47:07"/>
    <n v="0"/>
    <x v="0"/>
    <n v="1"/>
  </r>
  <r>
    <n v="921138101"/>
    <x v="1"/>
    <x v="966"/>
    <x v="1300"/>
    <x v="40"/>
    <s v="14200"/>
    <s v="Písnice"/>
    <s v="Písnice"/>
    <s v="Písnice"/>
    <s v="Praha 4"/>
    <s v="Hlavní město Praha"/>
    <s v="stavba občanského vybavení"/>
    <s v="budova s číslem popisným"/>
    <s v="Obecní"/>
    <s v="Ne"/>
    <m/>
    <m/>
    <n v="50.003019799999997"/>
    <n v="14.462761199999999"/>
    <s v="N 50.0030197883422 E 14.4627612174346"/>
    <m/>
    <m/>
    <m/>
    <m/>
    <m/>
    <m/>
    <s v=""/>
    <m/>
    <m/>
    <d v="2026-04-20T10:46:37"/>
    <d v="2026-04-20T10:47:07"/>
    <n v="0"/>
    <x v="0"/>
    <n v="1"/>
  </r>
  <r>
    <n v="921168101"/>
    <x v="1"/>
    <x v="966"/>
    <x v="370"/>
    <x v="40"/>
    <s v="14200"/>
    <m/>
    <s v="Písnice"/>
    <s v="Písnice"/>
    <s v="Praha 4"/>
    <s v="Hlavní město Praha"/>
    <s v="stavba občanského vybavení"/>
    <s v="budova bez čísla popisného nebo evidenčního"/>
    <s v="Ostatní"/>
    <s v="Ne"/>
    <m/>
    <m/>
    <n v="49.996777999999999"/>
    <n v="14.467755500000001"/>
    <s v="N 49.996777985087 E 14.4677555398978"/>
    <m/>
    <m/>
    <m/>
    <m/>
    <m/>
    <m/>
    <s v=""/>
    <m/>
    <m/>
    <d v="2026-04-20T10:46:37"/>
    <d v="2026-04-20T10:47:07"/>
    <n v="0"/>
    <x v="1"/>
    <n v="1"/>
  </r>
  <r>
    <n v="921199101"/>
    <x v="1"/>
    <x v="966"/>
    <x v="1301"/>
    <x v="40"/>
    <s v="14200"/>
    <s v="Písnice"/>
    <s v="Písnice"/>
    <s v="Písnice"/>
    <s v="Praha 4"/>
    <s v="Hlavní město Praha"/>
    <s v="stavba občanského vybavení"/>
    <s v="budova s číslem popisným"/>
    <s v="Obecní"/>
    <s v="Ne"/>
    <m/>
    <m/>
    <n v="50.001767999999998"/>
    <n v="14.4621201"/>
    <s v="N 50.0017680171069 E 14.4621200530682"/>
    <m/>
    <m/>
    <m/>
    <m/>
    <m/>
    <m/>
    <s v=""/>
    <m/>
    <m/>
    <d v="2026-04-20T10:46:37"/>
    <d v="2026-04-20T10:47:07"/>
    <n v="0"/>
    <x v="0"/>
    <n v="1"/>
  </r>
  <r>
    <n v="921244101"/>
    <x v="1"/>
    <x v="966"/>
    <x v="1302"/>
    <x v="40"/>
    <s v="14200"/>
    <s v="Písnice"/>
    <s v="Písnice"/>
    <s v="Písnice"/>
    <s v="Praha 4"/>
    <s v="Hlavní město Praha"/>
    <s v="stavba občanského vybavení"/>
    <s v="budova s číslem popisným"/>
    <s v="Ostatní"/>
    <s v="Ne"/>
    <m/>
    <d v="1995-03-27T00:00:00"/>
    <n v="50.002685900000003"/>
    <n v="14.4649172"/>
    <s v="N 50.0026859294036 E 14.4649172147935"/>
    <m/>
    <m/>
    <m/>
    <m/>
    <m/>
    <m/>
    <s v=""/>
    <m/>
    <m/>
    <d v="2026-04-20T10:46:37"/>
    <d v="2026-04-20T10:47:07"/>
    <n v="0"/>
    <x v="0"/>
    <n v="1"/>
  </r>
  <r>
    <n v="921256101"/>
    <x v="1"/>
    <x v="966"/>
    <x v="1303"/>
    <x v="40"/>
    <s v="14200"/>
    <s v="Písnice"/>
    <s v="Písnice"/>
    <s v="Písnice"/>
    <s v="Praha 4"/>
    <s v="Hlavní město Praha"/>
    <s v="stavba občanského vybavení"/>
    <s v="budova s číslem popisným"/>
    <s v="Obecní"/>
    <s v="Ne"/>
    <m/>
    <d v="2001-12-05T00:00:00"/>
    <n v="50.000989099999998"/>
    <n v="14.463742099999999"/>
    <s v="N 50.0009891498101 E 14.463742082471"/>
    <m/>
    <m/>
    <m/>
    <m/>
    <m/>
    <m/>
    <s v=""/>
    <m/>
    <m/>
    <d v="2026-04-20T10:46:37"/>
    <d v="2026-04-20T10:47:07"/>
    <n v="0"/>
    <x v="0"/>
    <n v="1"/>
  </r>
  <r>
    <n v="921265101"/>
    <x v="1"/>
    <x v="966"/>
    <x v="1304"/>
    <x v="40"/>
    <s v="14200"/>
    <s v="Písnice"/>
    <s v="Písnice"/>
    <s v="Písnice"/>
    <s v="Praha 4"/>
    <s v="Hlavní město Praha"/>
    <s v="stavba občanského vybavení"/>
    <s v="budova s číslem popisným"/>
    <s v="Obecní"/>
    <s v="Ne"/>
    <m/>
    <m/>
    <n v="49.992633699999999"/>
    <n v="14.4657166"/>
    <s v="N 49.9926337416048 E 14.465716608021"/>
    <m/>
    <m/>
    <m/>
    <m/>
    <m/>
    <m/>
    <s v=""/>
    <m/>
    <m/>
    <d v="2026-04-20T10:46:37"/>
    <d v="2026-04-20T10:47:07"/>
    <n v="0"/>
    <x v="0"/>
    <n v="1"/>
  </r>
  <r>
    <n v="921268101"/>
    <x v="1"/>
    <x v="966"/>
    <x v="1305"/>
    <x v="40"/>
    <s v="14200"/>
    <s v="Písnice"/>
    <s v="Písnice"/>
    <s v="Písnice"/>
    <s v="Praha 4"/>
    <s v="Hlavní město Praha"/>
    <s v="stavba občanského vybavení"/>
    <s v="budova s číslem popisným"/>
    <s v="Obecní"/>
    <s v="Ne"/>
    <m/>
    <m/>
    <n v="49.992261399999997"/>
    <n v="14.4655402"/>
    <s v="N 49.9922614122719 E 14.4655402334107"/>
    <m/>
    <m/>
    <m/>
    <m/>
    <m/>
    <m/>
    <s v=""/>
    <m/>
    <m/>
    <d v="2026-04-20T10:46:37"/>
    <d v="2026-04-20T10:47:07"/>
    <n v="0"/>
    <x v="0"/>
    <n v="1"/>
  </r>
  <r>
    <n v="921269101"/>
    <x v="1"/>
    <x v="966"/>
    <x v="1306"/>
    <x v="40"/>
    <s v="14200"/>
    <s v="Písnice"/>
    <s v="Písnice"/>
    <s v="Písnice"/>
    <s v="Praha 4"/>
    <s v="Hlavní město Praha"/>
    <s v="stavba občanského vybavení"/>
    <s v="budova s číslem popisným"/>
    <s v="Obecní"/>
    <s v="Ne"/>
    <m/>
    <m/>
    <n v="49.994729200000002"/>
    <n v="14.470968600000001"/>
    <s v="N 49.9947292237532 E 14.47096856887"/>
    <m/>
    <m/>
    <m/>
    <m/>
    <m/>
    <m/>
    <s v=""/>
    <m/>
    <m/>
    <d v="2026-04-20T10:46:37"/>
    <d v="2026-04-20T10:47:07"/>
    <n v="0"/>
    <x v="0"/>
    <n v="1"/>
  </r>
  <r>
    <n v="921336101"/>
    <x v="1"/>
    <x v="966"/>
    <x v="1307"/>
    <x v="40"/>
    <s v="14200"/>
    <s v="Písnice"/>
    <s v="Písnice"/>
    <s v="Písnice"/>
    <s v="Praha 4"/>
    <s v="Hlavní město Praha"/>
    <s v="stavba občanského vybavení"/>
    <s v="budova s číslem popisným"/>
    <s v="Obecní"/>
    <s v="Ne"/>
    <m/>
    <d v="2002-01-04T00:00:00"/>
    <n v="50.001359899999997"/>
    <n v="14.463678"/>
    <s v="N 50.0013599378448 E 14.4636780368225"/>
    <m/>
    <m/>
    <m/>
    <m/>
    <m/>
    <m/>
    <s v=""/>
    <m/>
    <m/>
    <d v="2026-04-20T10:46:37"/>
    <d v="2026-04-20T10:47:07"/>
    <n v="0"/>
    <x v="0"/>
    <n v="1"/>
  </r>
  <r>
    <n v="921337101"/>
    <x v="1"/>
    <x v="966"/>
    <x v="1308"/>
    <x v="40"/>
    <s v="14200"/>
    <s v="Písnice"/>
    <s v="Písnice"/>
    <s v="Písnice"/>
    <s v="Praha 4"/>
    <s v="Hlavní město Praha"/>
    <s v="stavba občanského vybavení"/>
    <s v="budova s číslem popisným"/>
    <s v="Obecní"/>
    <s v="Ne"/>
    <m/>
    <m/>
    <n v="50.001275700000001"/>
    <n v="14.4659069"/>
    <s v="N 50.00127572175 E 14.4659069015947"/>
    <m/>
    <m/>
    <m/>
    <m/>
    <m/>
    <m/>
    <s v=""/>
    <m/>
    <m/>
    <d v="2026-04-20T10:46:37"/>
    <d v="2026-04-20T10:47:07"/>
    <n v="0"/>
    <x v="0"/>
    <n v="1"/>
  </r>
  <r>
    <n v="921348101"/>
    <x v="1"/>
    <x v="966"/>
    <x v="1309"/>
    <x v="40"/>
    <s v="14200"/>
    <s v="Písnice"/>
    <s v="Písnice"/>
    <s v="Písnice"/>
    <s v="Praha 4"/>
    <s v="Hlavní město Praha"/>
    <s v="stavba občanského vybavení"/>
    <s v="budova s číslem popisným"/>
    <s v="Osobní"/>
    <s v="Ne"/>
    <m/>
    <m/>
    <n v="49.993524700000002"/>
    <n v="14.467949900000001"/>
    <s v="N 49.9935246862302 E 14.4679498665587"/>
    <m/>
    <m/>
    <m/>
    <m/>
    <m/>
    <m/>
    <s v=""/>
    <m/>
    <m/>
    <d v="2026-04-20T10:46:37"/>
    <d v="2026-04-20T10:47:07"/>
    <n v="0"/>
    <x v="0"/>
    <n v="1"/>
  </r>
  <r>
    <n v="927455101"/>
    <x v="1"/>
    <x v="966"/>
    <x v="1310"/>
    <x v="41"/>
    <s v="18200"/>
    <s v="Ďáblice"/>
    <s v="Ďáblice"/>
    <s v="Ďáblice"/>
    <s v="Praha 8"/>
    <s v="Hlavní město Praha"/>
    <s v="stavba občanského vybavení"/>
    <s v="budova s číslem popisným"/>
    <s v="Obecní"/>
    <s v="Ne"/>
    <m/>
    <m/>
    <n v="50.148165499999998"/>
    <n v="14.483382600000001"/>
    <s v="N 50.1481655159288 E 14.48338260861"/>
    <m/>
    <m/>
    <m/>
    <m/>
    <m/>
    <m/>
    <s v=""/>
    <m/>
    <m/>
    <d v="2026-04-20T10:46:37"/>
    <d v="2026-04-20T10:47:07"/>
    <n v="0"/>
    <x v="0"/>
    <n v="1"/>
  </r>
  <r>
    <n v="927623101"/>
    <x v="1"/>
    <x v="966"/>
    <x v="1311"/>
    <x v="41"/>
    <s v="18200"/>
    <s v="Ďáblice"/>
    <s v="Ďáblice"/>
    <s v="Ďáblice"/>
    <s v="Praha 8"/>
    <s v="Hlavní město Praha"/>
    <s v="stavba občanského vybavení"/>
    <s v="budova s číslem popisným"/>
    <s v="Ostatní"/>
    <s v="Ne"/>
    <m/>
    <m/>
    <n v="50.146469600000003"/>
    <n v="14.4858218"/>
    <s v="N 50.1464696321986 E 14.4858218468314"/>
    <m/>
    <m/>
    <m/>
    <m/>
    <m/>
    <m/>
    <s v=""/>
    <m/>
    <m/>
    <d v="2026-04-20T10:46:37"/>
    <d v="2026-04-20T10:47:07"/>
    <n v="0"/>
    <x v="0"/>
    <n v="1"/>
  </r>
  <r>
    <n v="927828101"/>
    <x v="1"/>
    <x v="966"/>
    <x v="1312"/>
    <x v="41"/>
    <s v="18200"/>
    <s v="Ďáblice"/>
    <s v="Ďáblice"/>
    <s v="Ďáblice"/>
    <s v="Praha 8"/>
    <s v="Hlavní město Praha"/>
    <s v="stavba občanského vybavení"/>
    <s v="budova s číslem popisným"/>
    <s v="Obecní"/>
    <s v="Ne"/>
    <m/>
    <m/>
    <n v="50.151079699999997"/>
    <n v="14.486485099999999"/>
    <s v="N 50.1510796617818 E 14.4864850694049"/>
    <m/>
    <m/>
    <m/>
    <m/>
    <m/>
    <m/>
    <s v=""/>
    <m/>
    <m/>
    <d v="2026-04-20T10:46:37"/>
    <d v="2026-04-20T10:47:07"/>
    <n v="0"/>
    <x v="0"/>
    <n v="1"/>
  </r>
  <r>
    <n v="927909101"/>
    <x v="1"/>
    <x v="966"/>
    <x v="1313"/>
    <x v="41"/>
    <s v="18200"/>
    <s v="Ďáblice"/>
    <s v="Ďáblice"/>
    <s v="Ďáblice"/>
    <s v="Praha 8"/>
    <s v="Hlavní město Praha"/>
    <s v="stavba občanského vybavení"/>
    <s v="budova s číslem popisným"/>
    <s v="Osobní"/>
    <s v="Ne"/>
    <m/>
    <m/>
    <n v="50.146926499999999"/>
    <n v="14.4857035"/>
    <s v="N 50.1469264852221 E 14.4857034559975"/>
    <m/>
    <m/>
    <m/>
    <m/>
    <m/>
    <m/>
    <s v=""/>
    <m/>
    <m/>
    <d v="2026-04-20T10:46:37"/>
    <d v="2026-04-20T10:47:07"/>
    <n v="0"/>
    <x v="0"/>
    <n v="1"/>
  </r>
  <r>
    <n v="928066101"/>
    <x v="1"/>
    <x v="966"/>
    <x v="1314"/>
    <x v="41"/>
    <s v="18200"/>
    <s v="Ďáblice"/>
    <s v="Ďáblice"/>
    <s v="Ďáblice"/>
    <s v="Praha 8"/>
    <s v="Hlavní město Praha"/>
    <s v="stavba občanského vybavení"/>
    <s v="budova s číslem popisným"/>
    <s v="Osobní"/>
    <s v="Ne"/>
    <m/>
    <m/>
    <n v="50.145455300000002"/>
    <n v="14.485750400000001"/>
    <s v="N 50.1454552525738 E 14.4857504458508"/>
    <m/>
    <m/>
    <m/>
    <m/>
    <m/>
    <m/>
    <s v=""/>
    <m/>
    <m/>
    <d v="2026-04-20T10:46:37"/>
    <d v="2026-04-20T10:47:07"/>
    <n v="0"/>
    <x v="0"/>
    <n v="1"/>
  </r>
  <r>
    <n v="928071101"/>
    <x v="1"/>
    <x v="966"/>
    <x v="370"/>
    <x v="41"/>
    <s v="18200"/>
    <m/>
    <s v="Ďáblice"/>
    <s v="Ďáblice"/>
    <s v="Praha 8"/>
    <s v="Hlavní město Praha"/>
    <s v="stavba občanského vybavení"/>
    <s v="budova bez čísla popisného nebo evidenčního"/>
    <s v="Ostatní"/>
    <s v="Ne"/>
    <m/>
    <m/>
    <n v="50.148301799999999"/>
    <n v="14.485083400000001"/>
    <s v="N 50.1483018157256 E 14.4850834490312"/>
    <m/>
    <m/>
    <m/>
    <m/>
    <m/>
    <m/>
    <s v=""/>
    <m/>
    <m/>
    <d v="2026-04-20T10:46:37"/>
    <d v="2026-04-20T10:47:07"/>
    <n v="0"/>
    <x v="1"/>
    <n v="1"/>
  </r>
  <r>
    <n v="928142101"/>
    <x v="1"/>
    <x v="966"/>
    <x v="1315"/>
    <x v="41"/>
    <s v="18200"/>
    <s v="Ďáblice"/>
    <s v="Ďáblice"/>
    <s v="Ďáblice"/>
    <s v="Praha 8"/>
    <s v="Hlavní město Praha"/>
    <s v="stavba občanského vybavení"/>
    <s v="budova s číslem popisným"/>
    <s v="Ostatní"/>
    <s v="Ne"/>
    <m/>
    <m/>
    <n v="50.145859899999998"/>
    <n v="14.486458600000001"/>
    <s v="N 50.1458598556953 E 14.4864585561933"/>
    <m/>
    <m/>
    <m/>
    <m/>
    <m/>
    <m/>
    <s v=""/>
    <m/>
    <m/>
    <d v="2026-04-20T10:46:37"/>
    <d v="2026-04-20T10:47:07"/>
    <n v="0"/>
    <x v="0"/>
    <n v="1"/>
  </r>
  <r>
    <n v="928149101"/>
    <x v="1"/>
    <x v="966"/>
    <x v="370"/>
    <x v="41"/>
    <s v="18200"/>
    <m/>
    <s v="Ďáblice"/>
    <s v="Ďáblice"/>
    <s v="Praha 8"/>
    <s v="Hlavní město Praha"/>
    <s v="stavba občanského vybavení"/>
    <s v="budova bez čísla popisného nebo evidenčního"/>
    <s v="Obecní"/>
    <s v="Ne"/>
    <m/>
    <m/>
    <n v="50.143165199999999"/>
    <n v="14.4840135"/>
    <s v="N 50.1431651659617 E 14.4840135151277"/>
    <m/>
    <m/>
    <m/>
    <m/>
    <m/>
    <m/>
    <s v=""/>
    <m/>
    <m/>
    <d v="2026-04-20T10:46:37"/>
    <d v="2026-04-20T10:47:07"/>
    <n v="0"/>
    <x v="1"/>
    <n v="1"/>
  </r>
  <r>
    <n v="928154101"/>
    <x v="1"/>
    <x v="966"/>
    <x v="1316"/>
    <x v="41"/>
    <s v="18200"/>
    <s v="Ďáblice"/>
    <s v="Ďáblice"/>
    <s v="Ďáblice"/>
    <s v="Praha 8"/>
    <s v="Hlavní město Praha"/>
    <s v="stavba občanského vybavení"/>
    <s v="budova s číslem popisným"/>
    <s v="Obecní"/>
    <s v="Ne"/>
    <m/>
    <m/>
    <n v="50.147789899999999"/>
    <n v="14.4837756"/>
    <s v="N 50.1477898788682 E 14.4837756465425"/>
    <m/>
    <m/>
    <m/>
    <m/>
    <m/>
    <m/>
    <s v=""/>
    <m/>
    <m/>
    <d v="2026-04-20T10:46:37"/>
    <d v="2026-04-20T10:47:07"/>
    <n v="0"/>
    <x v="0"/>
    <n v="1"/>
  </r>
  <r>
    <n v="928159101"/>
    <x v="1"/>
    <x v="966"/>
    <x v="1317"/>
    <x v="41"/>
    <s v="18200"/>
    <s v="Ďáblice"/>
    <s v="Ďáblice"/>
    <s v="Ďáblice"/>
    <s v="Praha 8"/>
    <s v="Hlavní město Praha"/>
    <s v="stavba občanského vybavení"/>
    <s v="budova s číslem popisným"/>
    <s v="Obecní"/>
    <s v="Ne"/>
    <m/>
    <d v="2022-06-24T00:00:00"/>
    <n v="50.145457"/>
    <n v="14.481999800000001"/>
    <s v="N 50.1454569602265 E 14.4819998225959"/>
    <m/>
    <m/>
    <m/>
    <m/>
    <m/>
    <m/>
    <s v=""/>
    <m/>
    <m/>
    <d v="2026-04-20T10:46:37"/>
    <d v="2026-04-20T10:47:07"/>
    <n v="0"/>
    <x v="0"/>
    <n v="1"/>
  </r>
  <r>
    <n v="928164101"/>
    <x v="1"/>
    <x v="966"/>
    <x v="1318"/>
    <x v="41"/>
    <s v="18200"/>
    <s v="Ďáblice"/>
    <s v="Ďáblice"/>
    <s v="Ďáblice"/>
    <s v="Praha 8"/>
    <s v="Hlavní město Praha"/>
    <s v="stavba občanského vybavení"/>
    <s v="budova s číslem popisným"/>
    <s v="Ostatní"/>
    <s v="Ne"/>
    <m/>
    <m/>
    <n v="50.1469168"/>
    <n v="14.4847403"/>
    <s v="N 50.1469168108166 E 14.4847402797205"/>
    <m/>
    <m/>
    <m/>
    <m/>
    <m/>
    <m/>
    <s v=""/>
    <m/>
    <m/>
    <d v="2026-04-20T10:46:37"/>
    <d v="2026-04-20T10:47:07"/>
    <n v="0"/>
    <x v="0"/>
    <n v="1"/>
  </r>
  <r>
    <n v="928166101"/>
    <x v="1"/>
    <x v="966"/>
    <x v="1319"/>
    <x v="41"/>
    <s v="18200"/>
    <s v="Ďáblice"/>
    <s v="Ďáblice"/>
    <s v="Ďáblice"/>
    <s v="Praha 8"/>
    <s v="Hlavní město Praha"/>
    <s v="stavba občanského vybavení"/>
    <s v="budova s číslem popisným"/>
    <s v="Obecní"/>
    <s v="Ne"/>
    <m/>
    <m/>
    <n v="50.145327199999997"/>
    <n v="14.480334300000001"/>
    <s v="N 50.1453272456829 E 14.4803342548244"/>
    <m/>
    <m/>
    <m/>
    <m/>
    <m/>
    <m/>
    <s v=""/>
    <m/>
    <m/>
    <d v="2026-04-20T10:46:37"/>
    <d v="2026-04-20T10:47:07"/>
    <n v="0"/>
    <x v="0"/>
    <n v="1"/>
  </r>
  <r>
    <n v="928168101"/>
    <x v="1"/>
    <x v="966"/>
    <x v="1320"/>
    <x v="41"/>
    <s v="18200"/>
    <s v="Ďáblice"/>
    <s v="Ďáblice"/>
    <s v="Ďáblice"/>
    <s v="Praha 8"/>
    <s v="Hlavní město Praha"/>
    <s v="stavba občanského vybavení"/>
    <s v="budova s číslem popisným"/>
    <s v="Obecní"/>
    <s v="Ne"/>
    <m/>
    <m/>
    <n v="50.1431945"/>
    <n v="14.477560199999999"/>
    <s v="N 50.1431945041127 E 14.4775602036648"/>
    <m/>
    <m/>
    <m/>
    <m/>
    <m/>
    <m/>
    <s v=""/>
    <m/>
    <m/>
    <d v="2026-04-20T10:46:37"/>
    <d v="2026-04-20T10:47:07"/>
    <n v="0"/>
    <x v="0"/>
    <n v="1"/>
  </r>
  <r>
    <n v="928193101"/>
    <x v="1"/>
    <x v="966"/>
    <x v="370"/>
    <x v="41"/>
    <s v="18200"/>
    <m/>
    <s v="Ďáblice"/>
    <s v="Ďáblice"/>
    <s v="Praha 8"/>
    <s v="Hlavní město Praha"/>
    <s v="stavba občanského vybavení"/>
    <s v="budova bez čísla popisného nebo evidenčního"/>
    <s v="Osobní"/>
    <s v="Ne"/>
    <m/>
    <m/>
    <n v="50.1478465"/>
    <n v="14.485013800000001"/>
    <s v="N 50.1478465022258 E 14.4850138373828"/>
    <m/>
    <m/>
    <m/>
    <m/>
    <m/>
    <m/>
    <s v=""/>
    <m/>
    <m/>
    <d v="2026-04-20T10:46:37"/>
    <d v="2026-04-20T10:47:07"/>
    <n v="0"/>
    <x v="1"/>
    <n v="1"/>
  </r>
  <r>
    <n v="928220101"/>
    <x v="1"/>
    <x v="966"/>
    <x v="1321"/>
    <x v="41"/>
    <s v="18200"/>
    <s v="Ďáblice"/>
    <s v="Ďáblice"/>
    <s v="Ďáblice"/>
    <s v="Praha 8"/>
    <s v="Hlavní město Praha"/>
    <s v="stavba občanského vybavení"/>
    <s v="budova s číslem popisným"/>
    <s v="Osobní"/>
    <s v="Ne"/>
    <m/>
    <m/>
    <n v="50.148463499999998"/>
    <n v="14.4827162"/>
    <s v="N 50.1484634919494 E 14.4827161598699"/>
    <m/>
    <m/>
    <m/>
    <m/>
    <m/>
    <m/>
    <s v=""/>
    <m/>
    <m/>
    <d v="2026-04-20T10:46:37"/>
    <d v="2026-04-20T10:47:07"/>
    <n v="0"/>
    <x v="0"/>
    <n v="1"/>
  </r>
  <r>
    <n v="928271101"/>
    <x v="1"/>
    <x v="966"/>
    <x v="370"/>
    <x v="41"/>
    <s v="18200"/>
    <m/>
    <s v="Ďáblice"/>
    <s v="Ďáblice"/>
    <s v="Praha 8"/>
    <s v="Hlavní město Praha"/>
    <s v="stavba občanského vybavení"/>
    <s v="budova bez čísla popisného nebo evidenčního"/>
    <s v="Ostatní"/>
    <s v="Ne"/>
    <m/>
    <m/>
    <n v="50.147417099999998"/>
    <n v="14.4945038"/>
    <s v="N 50.1474170549513 E 14.4945038170724"/>
    <m/>
    <m/>
    <m/>
    <m/>
    <m/>
    <m/>
    <s v=""/>
    <m/>
    <m/>
    <d v="2026-04-20T10:46:37"/>
    <d v="2026-04-20T10:47:07"/>
    <n v="0"/>
    <x v="1"/>
    <n v="1"/>
  </r>
  <r>
    <n v="928273101"/>
    <x v="1"/>
    <x v="966"/>
    <x v="1322"/>
    <x v="41"/>
    <s v="18200"/>
    <s v="Ďáblice"/>
    <s v="Ďáblice"/>
    <s v="Ďáblice"/>
    <s v="Praha 8"/>
    <s v="Hlavní město Praha"/>
    <s v="stavba občanského vybavení"/>
    <s v="budova s číslem popisným"/>
    <s v="Ostatní"/>
    <s v="Ne"/>
    <m/>
    <m/>
    <n v="50.147023300000001"/>
    <n v="14.4944787"/>
    <s v="N 50.1470232799091 E 14.4944786526554"/>
    <m/>
    <m/>
    <m/>
    <m/>
    <m/>
    <m/>
    <s v=""/>
    <m/>
    <m/>
    <d v="2026-04-20T10:46:37"/>
    <d v="2026-04-20T10:47:07"/>
    <n v="0"/>
    <x v="0"/>
    <n v="1"/>
  </r>
  <r>
    <n v="929819101"/>
    <x v="1"/>
    <x v="966"/>
    <x v="1323"/>
    <x v="42"/>
    <s v="10100"/>
    <s v="Vršovice"/>
    <s v="Vršovice"/>
    <s v="Vršovice"/>
    <s v="Praha 10"/>
    <s v="Hlavní město Praha"/>
    <s v="stavba občanského vybavení"/>
    <s v="budova s číslem popisným"/>
    <s v="Osobní"/>
    <s v="Ne"/>
    <m/>
    <d v="2007-08-02T00:00:00"/>
    <n v="50.065372000000004"/>
    <n v="14.468472500000001"/>
    <s v="N 50.0653719503213 E 14.4684725289139"/>
    <m/>
    <m/>
    <m/>
    <m/>
    <m/>
    <m/>
    <s v=""/>
    <m/>
    <m/>
    <d v="2026-04-20T10:46:37"/>
    <d v="2026-04-20T10:47:07"/>
    <n v="0"/>
    <x v="0"/>
    <n v="1"/>
  </r>
  <r>
    <n v="929843101"/>
    <x v="1"/>
    <x v="966"/>
    <x v="1324"/>
    <x v="42"/>
    <s v="10000"/>
    <s v="Vršovice"/>
    <s v="Vršovice"/>
    <s v="Vršovice"/>
    <s v="Praha 10"/>
    <s v="Hlavní město Praha"/>
    <s v="objekt občanské vybavenosti"/>
    <s v="budova s číslem popisným"/>
    <s v="Obecní"/>
    <s v="Ne"/>
    <m/>
    <d v="2006-11-10T00:00:00"/>
    <n v="50.071925700000001"/>
    <n v="14.4760838"/>
    <s v="N 50.07192570662 E 14.476083823059"/>
    <m/>
    <m/>
    <m/>
    <m/>
    <m/>
    <m/>
    <s v=""/>
    <m/>
    <m/>
    <d v="2026-04-20T10:46:37"/>
    <d v="2026-04-20T10:47:07"/>
    <n v="0"/>
    <x v="0"/>
    <n v="1"/>
  </r>
  <r>
    <n v="929854101"/>
    <x v="1"/>
    <x v="966"/>
    <x v="370"/>
    <x v="42"/>
    <s v="10100"/>
    <m/>
    <s v="Vršovice"/>
    <s v="Vršovice"/>
    <s v="Praha 10"/>
    <s v="Hlavní město Praha"/>
    <s v="objekt občanské vybavenosti"/>
    <s v="budova bez čísla popisného nebo evidenčního"/>
    <s v="Obecní"/>
    <s v="Ne"/>
    <m/>
    <m/>
    <n v="50.064526399999998"/>
    <n v="14.449178099999999"/>
    <s v="N 50.0645263590621 E 14.4491780722936"/>
    <m/>
    <m/>
    <m/>
    <m/>
    <m/>
    <m/>
    <s v=""/>
    <m/>
    <m/>
    <d v="2026-04-20T10:46:37"/>
    <d v="2026-04-20T10:47:07"/>
    <n v="0"/>
    <x v="1"/>
    <n v="1"/>
  </r>
  <r>
    <n v="929855101"/>
    <x v="1"/>
    <x v="966"/>
    <x v="370"/>
    <x v="42"/>
    <s v="10100"/>
    <m/>
    <s v="Vršovice"/>
    <s v="Vršovice"/>
    <s v="Praha 10"/>
    <s v="Hlavní město Praha"/>
    <s v="objekt občanské vybavenosti"/>
    <s v="budova bez čísla popisného nebo evidenčního"/>
    <s v="Obecní"/>
    <s v="Ne"/>
    <m/>
    <m/>
    <m/>
    <m/>
    <m/>
    <m/>
    <m/>
    <m/>
    <m/>
    <m/>
    <m/>
    <s v=""/>
    <m/>
    <m/>
    <d v="2026-04-20T10:46:37"/>
    <d v="2026-04-20T10:46:50"/>
    <n v="1"/>
    <x v="1"/>
    <n v="1"/>
  </r>
  <r>
    <n v="929970101"/>
    <x v="1"/>
    <x v="966"/>
    <x v="1325"/>
    <x v="42"/>
    <s v="10100"/>
    <s v="Vršovice"/>
    <s v="Vršovice"/>
    <s v="Vršovice"/>
    <s v="Praha 10"/>
    <s v="Hlavní město Praha"/>
    <s v="stavba občanského vybavení"/>
    <s v="budova s číslem popisným"/>
    <s v="Obecní"/>
    <s v="Ne"/>
    <m/>
    <d v="2005-05-24T00:00:00"/>
    <n v="50.0668729"/>
    <n v="14.446788099999999"/>
    <s v="N 50.0668728650828 E 14.4467880504028"/>
    <m/>
    <m/>
    <m/>
    <m/>
    <m/>
    <m/>
    <s v=""/>
    <m/>
    <m/>
    <d v="2026-04-20T10:46:37"/>
    <d v="2026-04-20T10:47:07"/>
    <n v="0"/>
    <x v="0"/>
    <n v="1"/>
  </r>
  <r>
    <n v="929971101"/>
    <x v="1"/>
    <x v="966"/>
    <x v="370"/>
    <x v="42"/>
    <s v="10100"/>
    <m/>
    <s v="Vršovice"/>
    <s v="Vršovice"/>
    <s v="Praha 10"/>
    <s v="Hlavní město Praha"/>
    <s v="objekt občanské vybavenosti"/>
    <s v="budova bez čísla popisného nebo evidenčního"/>
    <s v="Obecní"/>
    <s v="Ne"/>
    <m/>
    <m/>
    <n v="50.066424099999999"/>
    <n v="14.4467941"/>
    <s v="N 50.066424070214 E 14.4467940824563"/>
    <m/>
    <m/>
    <m/>
    <m/>
    <m/>
    <m/>
    <s v=""/>
    <m/>
    <m/>
    <d v="2026-04-20T10:46:37"/>
    <d v="2026-04-20T10:47:07"/>
    <n v="0"/>
    <x v="1"/>
    <n v="1"/>
  </r>
  <r>
    <n v="929973101"/>
    <x v="1"/>
    <x v="966"/>
    <x v="370"/>
    <x v="42"/>
    <s v="10100"/>
    <m/>
    <s v="Vršovice"/>
    <s v="Vršovice"/>
    <s v="Praha 10"/>
    <s v="Hlavní město Praha"/>
    <s v="objekt občanské vybavenosti"/>
    <s v="budova bez čísla popisného nebo evidenčního"/>
    <s v="Obecní"/>
    <s v="Ne"/>
    <m/>
    <m/>
    <n v="50.066646499999997"/>
    <n v="14.446799"/>
    <s v="N 50.0666464879185 E 14.4467989613104"/>
    <m/>
    <m/>
    <m/>
    <m/>
    <m/>
    <m/>
    <s v=""/>
    <m/>
    <m/>
    <d v="2026-04-20T10:46:37"/>
    <d v="2026-04-20T10:47:07"/>
    <n v="0"/>
    <x v="1"/>
    <n v="1"/>
  </r>
  <r>
    <n v="929974101"/>
    <x v="1"/>
    <x v="966"/>
    <x v="1326"/>
    <x v="42"/>
    <s v="10100"/>
    <s v="Vršovice"/>
    <s v="Vršovice"/>
    <s v="Vršovice"/>
    <s v="Praha 10"/>
    <s v="Hlavní město Praha"/>
    <s v="stavba občanského vybavení"/>
    <s v="budova s číslem popisným"/>
    <s v="Obecní"/>
    <s v="Ne"/>
    <m/>
    <m/>
    <n v="50.069340400000002"/>
    <n v="14.454523699999999"/>
    <s v="N 50.0693403671458 E 14.4545236545422"/>
    <m/>
    <m/>
    <m/>
    <m/>
    <m/>
    <m/>
    <s v=""/>
    <m/>
    <m/>
    <d v="2026-04-20T10:46:37"/>
    <d v="2026-04-20T10:47:07"/>
    <n v="0"/>
    <x v="0"/>
    <n v="1"/>
  </r>
  <r>
    <n v="929975101"/>
    <x v="1"/>
    <x v="966"/>
    <x v="1327"/>
    <x v="42"/>
    <s v="10000"/>
    <s v="Vršovice"/>
    <s v="Vršovice"/>
    <s v="Vršovice"/>
    <s v="Praha 10"/>
    <s v="Hlavní město Praha"/>
    <s v="stavba občanského vybavení"/>
    <s v="budova s číslem popisným"/>
    <s v="Obecní"/>
    <s v="Ne"/>
    <m/>
    <d v="2014-02-05T00:00:00"/>
    <n v="50.069282899999997"/>
    <n v="14.476216900000001"/>
    <s v="N 50.0692829004407 E 14.4762168843812"/>
    <m/>
    <m/>
    <m/>
    <m/>
    <m/>
    <m/>
    <s v=""/>
    <m/>
    <m/>
    <d v="2026-04-20T10:46:37"/>
    <d v="2026-04-20T10:47:07"/>
    <n v="0"/>
    <x v="0"/>
    <n v="1"/>
  </r>
  <r>
    <n v="929977101"/>
    <x v="1"/>
    <x v="966"/>
    <x v="1328"/>
    <x v="42"/>
    <s v="10100"/>
    <s v="Vršovice"/>
    <s v="Vršovice"/>
    <s v="Vršovice"/>
    <s v="Praha 10"/>
    <s v="Hlavní město Praha"/>
    <s v="stavba občanského vybavení"/>
    <s v="budova s číslem popisným"/>
    <s v="Ostatní"/>
    <s v="Ne"/>
    <m/>
    <m/>
    <n v="50.064323899999998"/>
    <n v="14.456071"/>
    <s v="N 50.0643238909533 E 14.4560710362304"/>
    <m/>
    <m/>
    <m/>
    <m/>
    <m/>
    <m/>
    <s v=""/>
    <m/>
    <m/>
    <d v="2026-04-20T10:46:37"/>
    <d v="2026-04-20T10:47:07"/>
    <n v="0"/>
    <x v="0"/>
    <n v="1"/>
  </r>
  <r>
    <n v="929993101"/>
    <x v="1"/>
    <x v="966"/>
    <x v="370"/>
    <x v="42"/>
    <s v="10100"/>
    <m/>
    <s v="Vršovice"/>
    <s v="Vršovice"/>
    <s v="Praha 10"/>
    <s v="Hlavní město Praha"/>
    <s v="objekt občanské vybavenosti"/>
    <s v="budova bez čísla popisného nebo evidenčního"/>
    <s v="Obecní"/>
    <s v="Ne"/>
    <m/>
    <m/>
    <n v="50.071978299999998"/>
    <n v="14.4639594"/>
    <s v="N 50.0719782932401 E 14.4639594282692"/>
    <m/>
    <m/>
    <m/>
    <m/>
    <m/>
    <m/>
    <s v=""/>
    <m/>
    <m/>
    <d v="2026-04-20T10:46:37"/>
    <d v="2026-04-20T10:47:07"/>
    <n v="0"/>
    <x v="1"/>
    <n v="1"/>
  </r>
  <r>
    <n v="930030101"/>
    <x v="1"/>
    <x v="966"/>
    <x v="370"/>
    <x v="42"/>
    <s v="10100"/>
    <m/>
    <s v="Vršovice"/>
    <s v="Vršovice"/>
    <s v="Praha 10"/>
    <s v="Hlavní město Praha"/>
    <s v="objekt občanské vybavenosti"/>
    <s v="budova bez čísla popisného nebo evidenčního"/>
    <s v="Ostatní"/>
    <s v="Ne"/>
    <m/>
    <m/>
    <n v="50.0684501"/>
    <n v="14.453588099999999"/>
    <s v="N 50.0684501498961 E 14.4535880509401"/>
    <m/>
    <m/>
    <m/>
    <m/>
    <m/>
    <m/>
    <s v=""/>
    <m/>
    <m/>
    <d v="2026-04-20T10:46:37"/>
    <d v="2026-04-20T10:47:07"/>
    <n v="0"/>
    <x v="1"/>
    <n v="1"/>
  </r>
  <r>
    <n v="930032101"/>
    <x v="1"/>
    <x v="966"/>
    <x v="370"/>
    <x v="42"/>
    <s v="10100"/>
    <m/>
    <s v="Vršovice"/>
    <s v="Vršovice"/>
    <s v="Praha 10"/>
    <s v="Hlavní město Praha"/>
    <s v="objekt občanské vybavenosti"/>
    <s v="budova bez čísla popisného nebo evidenčního"/>
    <s v="Ostatní"/>
    <s v="Ne"/>
    <m/>
    <m/>
    <n v="50.067717700000003"/>
    <n v="14.4531948"/>
    <s v="N 50.0677177150684 E 14.4531948200914"/>
    <m/>
    <m/>
    <m/>
    <m/>
    <m/>
    <m/>
    <s v=""/>
    <m/>
    <m/>
    <d v="2026-04-20T10:46:37"/>
    <d v="2026-04-20T10:47:07"/>
    <n v="0"/>
    <x v="1"/>
    <n v="1"/>
  </r>
  <r>
    <n v="930033101"/>
    <x v="1"/>
    <x v="966"/>
    <x v="370"/>
    <x v="42"/>
    <s v="10100"/>
    <m/>
    <s v="Vršovice"/>
    <s v="Vršovice"/>
    <s v="Praha 10"/>
    <s v="Hlavní město Praha"/>
    <s v="objekt občanské vybavenosti"/>
    <s v="budova bez čísla popisného nebo evidenčního"/>
    <s v="Ostatní"/>
    <s v="Ne"/>
    <m/>
    <m/>
    <n v="50.070127900000003"/>
    <n v="14.454527000000001"/>
    <s v="N 50.0701279498395 E 14.4545269980215"/>
    <m/>
    <m/>
    <m/>
    <m/>
    <m/>
    <m/>
    <s v=""/>
    <m/>
    <m/>
    <d v="2026-04-20T10:46:37"/>
    <d v="2026-04-20T10:47:07"/>
    <n v="0"/>
    <x v="1"/>
    <n v="1"/>
  </r>
  <r>
    <n v="930117101"/>
    <x v="1"/>
    <x v="966"/>
    <x v="1329"/>
    <x v="42"/>
    <s v="10100"/>
    <s v="Vršovice"/>
    <s v="Vršovice"/>
    <s v="Vršovice"/>
    <s v="Praha 10"/>
    <s v="Hlavní město Praha"/>
    <s v="objekt občanské vybavenosti"/>
    <s v="budova s číslem popisným"/>
    <s v="Ostatní"/>
    <s v="Ne"/>
    <m/>
    <m/>
    <n v="50.062552599999997"/>
    <n v="14.4673371"/>
    <s v="N 50.0625525612817 E 14.4673371308695"/>
    <m/>
    <m/>
    <m/>
    <m/>
    <m/>
    <m/>
    <s v=""/>
    <m/>
    <m/>
    <d v="2026-04-20T10:46:37"/>
    <d v="2026-04-20T10:47:07"/>
    <n v="0"/>
    <x v="0"/>
    <n v="1"/>
  </r>
  <r>
    <n v="930154101"/>
    <x v="1"/>
    <x v="966"/>
    <x v="1330"/>
    <x v="42"/>
    <s v="10000"/>
    <s v="Vršovice"/>
    <s v="Vršovice"/>
    <s v="Vršovice"/>
    <s v="Praha 10"/>
    <s v="Hlavní město Praha"/>
    <s v="objekt občanské vybavenosti"/>
    <s v="budova s číslem popisným"/>
    <s v="Obecní"/>
    <s v="Ne"/>
    <m/>
    <m/>
    <n v="50.065245500000003"/>
    <n v="14.454772"/>
    <s v="N 50.0652455272696 E 14.4547720196739"/>
    <m/>
    <m/>
    <m/>
    <m/>
    <m/>
    <m/>
    <s v=""/>
    <m/>
    <m/>
    <d v="2026-04-20T10:46:37"/>
    <d v="2026-04-20T10:47:07"/>
    <n v="0"/>
    <x v="0"/>
    <n v="1"/>
  </r>
  <r>
    <n v="930176101"/>
    <x v="1"/>
    <x v="966"/>
    <x v="1331"/>
    <x v="42"/>
    <s v="10000"/>
    <s v="Vršovice"/>
    <s v="Vršovice"/>
    <s v="Vršovice"/>
    <s v="Praha 10"/>
    <s v="Hlavní město Praha"/>
    <s v="objekt občanské vybavenosti"/>
    <s v="budova s číslem popisným"/>
    <s v="Obecní"/>
    <s v="Ne"/>
    <m/>
    <m/>
    <n v="50.066649699999999"/>
    <n v="14.4537029"/>
    <s v="N 50.0666497475107 E 14.4537028509147"/>
    <m/>
    <m/>
    <m/>
    <m/>
    <m/>
    <m/>
    <s v=""/>
    <m/>
    <m/>
    <d v="2026-04-20T10:46:37"/>
    <d v="2026-04-20T10:47:07"/>
    <n v="0"/>
    <x v="0"/>
    <n v="1"/>
  </r>
  <r>
    <n v="930201101"/>
    <x v="1"/>
    <x v="966"/>
    <x v="1332"/>
    <x v="42"/>
    <s v="10100"/>
    <s v="Vršovice"/>
    <s v="Vršovice"/>
    <s v="Vršovice"/>
    <s v="Praha 10"/>
    <s v="Hlavní město Praha"/>
    <s v="objekt občanské vybavenosti"/>
    <s v="budova s číslem popisným"/>
    <s v="Obecní"/>
    <s v="Ne"/>
    <m/>
    <m/>
    <n v="50.0674949"/>
    <n v="14.446698400000001"/>
    <s v="N 50.0674948752919 E 14.4466984098932"/>
    <m/>
    <m/>
    <m/>
    <m/>
    <m/>
    <m/>
    <s v=""/>
    <m/>
    <m/>
    <d v="2026-04-20T10:46:37"/>
    <d v="2026-04-20T10:47:07"/>
    <n v="0"/>
    <x v="0"/>
    <n v="1"/>
  </r>
  <r>
    <n v="930210101"/>
    <x v="1"/>
    <x v="966"/>
    <x v="1333"/>
    <x v="42"/>
    <s v="10100"/>
    <s v="Vršovice"/>
    <s v="Vršovice"/>
    <s v="Vršovice"/>
    <s v="Praha 10"/>
    <s v="Hlavní město Praha"/>
    <s v="objekt občanské vybavenosti"/>
    <s v="budova s číslem popisným"/>
    <s v="Ostatní"/>
    <s v="Ne"/>
    <m/>
    <d v="2000-12-01T00:00:00"/>
    <n v="50.070466000000003"/>
    <n v="14.4624942"/>
    <s v="N 50.0704659976699 E 14.4624942093741"/>
    <m/>
    <m/>
    <m/>
    <m/>
    <m/>
    <m/>
    <s v=""/>
    <m/>
    <m/>
    <d v="2026-04-20T10:46:37"/>
    <d v="2026-04-20T10:47:07"/>
    <n v="0"/>
    <x v="0"/>
    <n v="1"/>
  </r>
  <r>
    <n v="930213101"/>
    <x v="1"/>
    <x v="966"/>
    <x v="1334"/>
    <x v="42"/>
    <s v="10100"/>
    <s v="Vršovice"/>
    <s v="Vršovice"/>
    <s v="Vršovice"/>
    <s v="Praha 10"/>
    <s v="Hlavní město Praha"/>
    <s v="objekt občanské vybavenosti"/>
    <s v="budova s číslem popisným"/>
    <s v="Ostatní"/>
    <s v="Ne"/>
    <m/>
    <m/>
    <n v="50.0638316"/>
    <n v="14.4585171"/>
    <s v="N 50.0638315558338 E 14.4585170905116"/>
    <m/>
    <m/>
    <m/>
    <m/>
    <m/>
    <m/>
    <s v=""/>
    <m/>
    <m/>
    <d v="2026-04-20T10:46:37"/>
    <d v="2026-04-20T10:47:07"/>
    <n v="0"/>
    <x v="0"/>
    <n v="1"/>
  </r>
  <r>
    <n v="930214101"/>
    <x v="1"/>
    <x v="966"/>
    <x v="370"/>
    <x v="42"/>
    <s v="10100"/>
    <m/>
    <s v="Vršovice"/>
    <s v="Vršovice"/>
    <s v="Praha 10"/>
    <s v="Hlavní město Praha"/>
    <s v="objekt občanské vybavenosti"/>
    <s v="budova bez čísla popisného nebo evidenčního"/>
    <s v="Ostatní"/>
    <s v="Ne"/>
    <m/>
    <m/>
    <n v="50.064980900000002"/>
    <n v="14.459050400000001"/>
    <s v="N 50.0649809067158 E 14.4590503908933"/>
    <m/>
    <m/>
    <m/>
    <m/>
    <m/>
    <m/>
    <s v=""/>
    <m/>
    <m/>
    <d v="2026-04-20T10:46:37"/>
    <d v="2026-04-20T10:47:07"/>
    <n v="0"/>
    <x v="1"/>
    <n v="1"/>
  </r>
  <r>
    <n v="930216101"/>
    <x v="1"/>
    <x v="966"/>
    <x v="370"/>
    <x v="42"/>
    <s v="10100"/>
    <m/>
    <s v="Vršovice"/>
    <s v="Vršovice"/>
    <s v="Praha 10"/>
    <s v="Hlavní město Praha"/>
    <s v="objekt občanské vybavenosti"/>
    <s v="budova bez čísla popisného nebo evidenčního"/>
    <s v="Ostatní"/>
    <s v="Ne"/>
    <m/>
    <m/>
    <n v="50.065098800000001"/>
    <n v="14.4595637"/>
    <s v="N 50.0650988074303 E 14.4595637074683"/>
    <m/>
    <m/>
    <m/>
    <m/>
    <m/>
    <m/>
    <s v=""/>
    <m/>
    <m/>
    <d v="2026-04-20T10:46:37"/>
    <d v="2026-04-20T10:47:07"/>
    <n v="0"/>
    <x v="1"/>
    <n v="1"/>
  </r>
  <r>
    <n v="930234101"/>
    <x v="1"/>
    <x v="966"/>
    <x v="370"/>
    <x v="42"/>
    <s v="10100"/>
    <m/>
    <s v="Vršovice"/>
    <s v="Vršovice"/>
    <s v="Praha 10"/>
    <s v="Hlavní město Praha"/>
    <s v="objekt občanské vybavenosti"/>
    <s v="budova bez čísla popisného nebo evidenčního"/>
    <s v="Ostatní"/>
    <s v="Ne"/>
    <m/>
    <m/>
    <n v="50.069325399999997"/>
    <n v="14.4518717"/>
    <s v="N 50.0693253884094 E 14.4518716679699"/>
    <m/>
    <m/>
    <m/>
    <m/>
    <m/>
    <m/>
    <s v=""/>
    <m/>
    <m/>
    <d v="2026-04-20T10:46:37"/>
    <d v="2026-04-20T10:47:07"/>
    <n v="0"/>
    <x v="1"/>
    <n v="1"/>
  </r>
  <r>
    <n v="930235101"/>
    <x v="1"/>
    <x v="966"/>
    <x v="370"/>
    <x v="42"/>
    <s v="10100"/>
    <m/>
    <s v="Vršovice"/>
    <s v="Vršovice"/>
    <s v="Praha 10"/>
    <s v="Hlavní město Praha"/>
    <s v="objekt občanské vybavenosti"/>
    <s v="budova bez čísla popisného nebo evidenčního"/>
    <s v="Ostatní"/>
    <s v="Ne"/>
    <m/>
    <m/>
    <n v="50.069246"/>
    <n v="14.4592825"/>
    <s v="N 50.0692459889962 E 14.4592824671653"/>
    <m/>
    <m/>
    <m/>
    <m/>
    <m/>
    <m/>
    <s v=""/>
    <m/>
    <m/>
    <d v="2026-04-20T10:46:37"/>
    <d v="2026-04-20T10:47:07"/>
    <n v="0"/>
    <x v="1"/>
    <n v="1"/>
  </r>
  <r>
    <n v="930239101"/>
    <x v="1"/>
    <x v="966"/>
    <x v="1335"/>
    <x v="42"/>
    <s v="10100"/>
    <s v="Vršovice"/>
    <s v="Vršovice"/>
    <s v="Vršovice"/>
    <s v="Praha 10"/>
    <s v="Hlavní město Praha"/>
    <s v="stavba občanského vybavení"/>
    <s v="budova s číslem popisným"/>
    <s v="Obecní"/>
    <s v="Ne"/>
    <m/>
    <m/>
    <n v="50.067179299999999"/>
    <n v="14.455170300000001"/>
    <s v="N 50.0671792510829 E 14.4551702703551"/>
    <m/>
    <m/>
    <m/>
    <m/>
    <m/>
    <m/>
    <s v=""/>
    <m/>
    <m/>
    <d v="2026-04-20T10:46:37"/>
    <d v="2026-04-20T10:47:07"/>
    <n v="0"/>
    <x v="0"/>
    <n v="1"/>
  </r>
  <r>
    <n v="930338101"/>
    <x v="1"/>
    <x v="966"/>
    <x v="370"/>
    <x v="42"/>
    <s v="10100"/>
    <m/>
    <s v="Vršovice"/>
    <s v="Vršovice"/>
    <s v="Praha 10"/>
    <s v="Hlavní město Praha"/>
    <s v="objekt občanské vybavenosti"/>
    <s v="budova bez čísla popisného nebo evidenčního"/>
    <s v="Ostatní"/>
    <s v="Ne"/>
    <m/>
    <m/>
    <n v="50.0638936"/>
    <n v="14.465104200000001"/>
    <s v="N 50.0638936144469 E 14.465104239711"/>
    <m/>
    <m/>
    <m/>
    <m/>
    <m/>
    <m/>
    <s v=""/>
    <m/>
    <m/>
    <d v="2026-04-20T10:46:37"/>
    <d v="2026-04-20T10:47:07"/>
    <n v="0"/>
    <x v="1"/>
    <n v="1"/>
  </r>
  <r>
    <n v="930365101"/>
    <x v="1"/>
    <x v="966"/>
    <x v="370"/>
    <x v="42"/>
    <s v="10100"/>
    <m/>
    <s v="Vršovice"/>
    <s v="Vršovice"/>
    <s v="Praha 10"/>
    <s v="Hlavní město Praha"/>
    <s v="objekt občanské vybavenosti"/>
    <s v="budova bez čísla popisného nebo evidenčního"/>
    <s v="Obecní"/>
    <s v="Ne"/>
    <m/>
    <m/>
    <n v="50.063602299999999"/>
    <n v="14.467716599999999"/>
    <s v="N 50.0636023460206 E 14.4677165673097"/>
    <m/>
    <m/>
    <m/>
    <m/>
    <m/>
    <m/>
    <s v=""/>
    <m/>
    <m/>
    <d v="2026-04-20T10:46:37"/>
    <d v="2026-04-20T10:47:07"/>
    <n v="0"/>
    <x v="1"/>
    <n v="1"/>
  </r>
  <r>
    <n v="930412101"/>
    <x v="1"/>
    <x v="966"/>
    <x v="1336"/>
    <x v="42"/>
    <s v="10000"/>
    <s v="Vršovice"/>
    <s v="Vršovice"/>
    <s v="Vršovice"/>
    <s v="Praha 10"/>
    <s v="Hlavní město Praha"/>
    <s v="stavba občanského vybavení"/>
    <s v="budova s číslem popisným"/>
    <s v="Obecní"/>
    <s v="Ne"/>
    <m/>
    <d v="2002-02-04T00:00:00"/>
    <n v="50.071422200000001"/>
    <n v="14.4734789"/>
    <s v="N 50.0714221502943 E 14.4734788925648"/>
    <m/>
    <m/>
    <m/>
    <m/>
    <m/>
    <m/>
    <s v=""/>
    <m/>
    <m/>
    <d v="2026-04-20T10:46:37"/>
    <d v="2026-04-20T10:47:07"/>
    <n v="0"/>
    <x v="0"/>
    <n v="1"/>
  </r>
  <r>
    <n v="930422101"/>
    <x v="1"/>
    <x v="966"/>
    <x v="1337"/>
    <x v="42"/>
    <s v="10100"/>
    <s v="Vršovice"/>
    <s v="Vršovice"/>
    <s v="Vršovice"/>
    <s v="Praha 10"/>
    <s v="Hlavní město Praha"/>
    <s v="objekt občanské vybavenosti"/>
    <s v="budova s číslem popisným"/>
    <s v="Obecní"/>
    <s v="Ne"/>
    <m/>
    <m/>
    <n v="50.070714299999999"/>
    <n v="14.452133999999999"/>
    <s v="N 50.0707143088132 E 14.4521339872854"/>
    <m/>
    <m/>
    <m/>
    <m/>
    <m/>
    <m/>
    <s v=""/>
    <m/>
    <m/>
    <d v="2026-04-20T10:46:37"/>
    <d v="2026-04-20T10:47:07"/>
    <n v="0"/>
    <x v="0"/>
    <n v="1"/>
  </r>
  <r>
    <n v="930423101"/>
    <x v="1"/>
    <x v="966"/>
    <x v="1338"/>
    <x v="42"/>
    <s v="10100"/>
    <s v="Vršovice"/>
    <s v="Vršovice"/>
    <s v="Vršovice"/>
    <s v="Praha 10"/>
    <s v="Hlavní město Praha"/>
    <s v="stavba občanského vybavení"/>
    <s v="budova s číslem popisným"/>
    <s v="Obecní"/>
    <s v="Ne"/>
    <m/>
    <m/>
    <n v="50.067325799999999"/>
    <n v="14.458983399999999"/>
    <s v="N 50.0673257663634 E 14.4589833817747"/>
    <m/>
    <m/>
    <m/>
    <m/>
    <m/>
    <m/>
    <s v=""/>
    <m/>
    <m/>
    <d v="2026-04-20T10:46:37"/>
    <d v="2026-04-20T10:47:07"/>
    <n v="0"/>
    <x v="0"/>
    <n v="1"/>
  </r>
  <r>
    <n v="930425101"/>
    <x v="1"/>
    <x v="966"/>
    <x v="1339"/>
    <x v="42"/>
    <s v="10000"/>
    <s v="Vršovice"/>
    <s v="Vršovice"/>
    <s v="Vršovice"/>
    <s v="Praha 10"/>
    <s v="Hlavní město Praha"/>
    <s v="stavba občanského vybavení"/>
    <s v="budova s číslem popisným"/>
    <s v="Obecní"/>
    <s v="Ne"/>
    <m/>
    <m/>
    <n v="50.072274800000002"/>
    <n v="14.483432799999999"/>
    <s v="N 50.0722747932633 E 14.4834327868592"/>
    <m/>
    <m/>
    <m/>
    <m/>
    <m/>
    <m/>
    <s v=""/>
    <m/>
    <m/>
    <d v="2026-04-20T10:46:37"/>
    <d v="2026-04-20T10:47:07"/>
    <n v="0"/>
    <x v="0"/>
    <n v="1"/>
  </r>
  <r>
    <n v="930443101"/>
    <x v="1"/>
    <x v="966"/>
    <x v="1340"/>
    <x v="42"/>
    <s v="10000"/>
    <s v="Vršovice"/>
    <s v="Vršovice"/>
    <s v="Vršovice"/>
    <s v="Praha 10"/>
    <s v="Hlavní město Praha"/>
    <s v="objekt občanské vybavenosti"/>
    <s v="budova s číslem popisným"/>
    <s v="Ostatní"/>
    <s v="Ne"/>
    <m/>
    <m/>
    <n v="50.071633499999997"/>
    <n v="14.482255800000001"/>
    <s v="N 50.071633498405 E 14.4822557901014"/>
    <m/>
    <m/>
    <m/>
    <m/>
    <m/>
    <m/>
    <s v=""/>
    <m/>
    <m/>
    <d v="2026-04-20T10:46:37"/>
    <d v="2026-04-20T10:47:07"/>
    <n v="0"/>
    <x v="0"/>
    <n v="1"/>
  </r>
  <r>
    <n v="930456101"/>
    <x v="1"/>
    <x v="966"/>
    <x v="370"/>
    <x v="42"/>
    <s v="10100"/>
    <m/>
    <s v="Vršovice"/>
    <s v="Vršovice"/>
    <s v="Praha 10"/>
    <s v="Hlavní město Praha"/>
    <s v="stavba občanského vybavení"/>
    <s v="budova bez čísla popisného nebo evidenčního"/>
    <s v="Osobní"/>
    <s v="Ne"/>
    <m/>
    <m/>
    <n v="50.070592400000002"/>
    <n v="14.4612894"/>
    <s v="N 50.0705924029257 E 14.4612893641038"/>
    <m/>
    <m/>
    <m/>
    <m/>
    <m/>
    <m/>
    <s v=""/>
    <m/>
    <m/>
    <d v="2026-04-20T10:46:37"/>
    <d v="2026-04-20T10:47:07"/>
    <n v="0"/>
    <x v="1"/>
    <n v="1"/>
  </r>
  <r>
    <n v="930495101"/>
    <x v="1"/>
    <x v="966"/>
    <x v="1341"/>
    <x v="42"/>
    <s v="10000"/>
    <s v="Vršovice"/>
    <s v="Vršovice"/>
    <s v="Vršovice"/>
    <s v="Praha 10"/>
    <s v="Hlavní město Praha"/>
    <s v="objekt občanské vybavenosti"/>
    <s v="budova s číslem popisným"/>
    <s v="Osobní"/>
    <s v="Ne"/>
    <m/>
    <m/>
    <n v="50.069167299999997"/>
    <n v="14.470066599999999"/>
    <s v="N 50.0691672984138 E 14.4700666007161"/>
    <m/>
    <m/>
    <m/>
    <m/>
    <m/>
    <m/>
    <s v=""/>
    <m/>
    <m/>
    <d v="2026-04-20T10:46:37"/>
    <d v="2026-04-20T10:47:07"/>
    <n v="0"/>
    <x v="0"/>
    <n v="1"/>
  </r>
  <r>
    <n v="930500101"/>
    <x v="1"/>
    <x v="966"/>
    <x v="370"/>
    <x v="42"/>
    <s v="10100"/>
    <m/>
    <s v="Vršovice"/>
    <s v="Vršovice"/>
    <s v="Praha 10"/>
    <s v="Hlavní město Praha"/>
    <s v="stavba občanského vybavení"/>
    <s v="budova bez čísla popisného nebo evidenčního"/>
    <s v="Ostatní"/>
    <s v="Ne"/>
    <m/>
    <d v="2016-01-29T00:00:00"/>
    <n v="50.062306499999998"/>
    <n v="14.452847200000001"/>
    <s v="N 50.0623064886873 E 14.4528471832056"/>
    <m/>
    <m/>
    <m/>
    <m/>
    <m/>
    <m/>
    <s v=""/>
    <m/>
    <m/>
    <d v="2026-04-20T10:46:37"/>
    <d v="2026-04-20T10:47:07"/>
    <n v="0"/>
    <x v="1"/>
    <n v="1"/>
  </r>
  <r>
    <n v="930558101"/>
    <x v="1"/>
    <x v="966"/>
    <x v="1342"/>
    <x v="42"/>
    <s v="10100"/>
    <s v="Vršovice"/>
    <s v="Vršovice"/>
    <s v="Vršovice"/>
    <s v="Praha 10"/>
    <s v="Hlavní město Praha"/>
    <s v="stavba občanského vybavení"/>
    <s v="budova s číslem popisným"/>
    <s v="Osobní"/>
    <s v="Ne"/>
    <m/>
    <m/>
    <n v="50.064774100000001"/>
    <n v="14.448660800000001"/>
    <s v="N 50.064774077998 E 14.4486608462665"/>
    <m/>
    <m/>
    <m/>
    <m/>
    <m/>
    <m/>
    <s v=""/>
    <m/>
    <m/>
    <d v="2026-04-20T10:46:37"/>
    <d v="2026-04-20T10:47:07"/>
    <n v="0"/>
    <x v="0"/>
    <n v="1"/>
  </r>
  <r>
    <n v="930718101"/>
    <x v="1"/>
    <x v="966"/>
    <x v="1343"/>
    <x v="42"/>
    <s v="10100"/>
    <s v="Vršovice"/>
    <s v="Vršovice"/>
    <s v="Vršovice"/>
    <s v="Praha 10"/>
    <s v="Hlavní město Praha"/>
    <s v="objekt občanské vybavenosti"/>
    <s v="budova s číslem popisným"/>
    <s v="Osobní"/>
    <s v="Ne"/>
    <m/>
    <m/>
    <n v="50.063573599999998"/>
    <n v="14.4672699"/>
    <s v="N 50.0635735746195 E 14.4672698623292"/>
    <m/>
    <m/>
    <m/>
    <m/>
    <m/>
    <m/>
    <s v=""/>
    <m/>
    <m/>
    <d v="2026-04-20T10:46:37"/>
    <d v="2026-04-20T10:47:07"/>
    <n v="0"/>
    <x v="0"/>
    <n v="1"/>
  </r>
  <r>
    <n v="930886101"/>
    <x v="1"/>
    <x v="966"/>
    <x v="370"/>
    <x v="42"/>
    <s v="10100"/>
    <m/>
    <s v="Vršovice"/>
    <s v="Vršovice"/>
    <s v="Praha 10"/>
    <s v="Hlavní město Praha"/>
    <s v="objekt občanské vybavenosti"/>
    <s v="budova bez čísla popisného nebo evidenčního"/>
    <s v="Osobní"/>
    <s v="Ne"/>
    <m/>
    <m/>
    <n v="50.0631524"/>
    <n v="14.457053800000001"/>
    <s v="N 50.0631524411911 E 14.4570538413571"/>
    <m/>
    <m/>
    <m/>
    <m/>
    <m/>
    <m/>
    <s v=""/>
    <m/>
    <m/>
    <d v="2026-04-20T10:46:37"/>
    <d v="2026-04-20T10:47:07"/>
    <n v="0"/>
    <x v="1"/>
    <n v="1"/>
  </r>
  <r>
    <n v="930887101"/>
    <x v="1"/>
    <x v="966"/>
    <x v="370"/>
    <x v="42"/>
    <s v="10100"/>
    <m/>
    <s v="Vršovice"/>
    <s v="Vršovice"/>
    <s v="Praha 10"/>
    <s v="Hlavní město Praha"/>
    <s v="objekt občanské vybavenosti"/>
    <s v="budova bez čísla popisného nebo evidenčního"/>
    <s v="Osobní"/>
    <s v="Ne"/>
    <m/>
    <m/>
    <n v="50.063063499999998"/>
    <n v="14.456827000000001"/>
    <s v="N 50.0630635402162 E 14.4568270485022"/>
    <m/>
    <m/>
    <m/>
    <m/>
    <m/>
    <m/>
    <s v=""/>
    <m/>
    <m/>
    <d v="2026-04-20T10:46:37"/>
    <d v="2026-04-20T10:47:07"/>
    <n v="0"/>
    <x v="1"/>
    <n v="1"/>
  </r>
  <r>
    <n v="930890101"/>
    <x v="1"/>
    <x v="966"/>
    <x v="1344"/>
    <x v="42"/>
    <s v="10100"/>
    <s v="Vršovice"/>
    <s v="Vršovice"/>
    <s v="Vršovice"/>
    <s v="Praha 10"/>
    <s v="Hlavní město Praha"/>
    <s v="stavba občanského vybavení"/>
    <s v="budova s číslem popisným"/>
    <s v="Obecní"/>
    <s v="Ne"/>
    <m/>
    <d v="2008-06-03T00:00:00"/>
    <n v="50.065842099999998"/>
    <n v="14.456386800000001"/>
    <s v="N 50.0658421194307 E 14.4563868272291"/>
    <m/>
    <m/>
    <m/>
    <m/>
    <m/>
    <m/>
    <s v=""/>
    <m/>
    <m/>
    <d v="2026-04-20T10:46:37"/>
    <d v="2026-04-20T10:47:07"/>
    <n v="0"/>
    <x v="0"/>
    <n v="1"/>
  </r>
  <r>
    <n v="930956101"/>
    <x v="1"/>
    <x v="966"/>
    <x v="370"/>
    <x v="42"/>
    <s v="10100"/>
    <m/>
    <s v="Vršovice"/>
    <s v="Vršovice"/>
    <s v="Praha 10"/>
    <s v="Hlavní město Praha"/>
    <s v="objekt občanské vybavenosti"/>
    <s v="budova bez čísla popisného nebo evidenčního"/>
    <s v="Obecní"/>
    <s v="Ne"/>
    <m/>
    <m/>
    <n v="50.0703216"/>
    <n v="14.4517788"/>
    <s v="N 50.0703215593032 E 14.4517787578831"/>
    <m/>
    <m/>
    <m/>
    <m/>
    <m/>
    <m/>
    <s v=""/>
    <m/>
    <m/>
    <d v="2026-04-20T10:46:37"/>
    <d v="2026-04-20T10:47:07"/>
    <n v="0"/>
    <x v="1"/>
    <n v="1"/>
  </r>
  <r>
    <n v="930979101"/>
    <x v="1"/>
    <x v="966"/>
    <x v="1345"/>
    <x v="42"/>
    <s v="10100"/>
    <s v="Vršovice"/>
    <s v="Vršovice"/>
    <s v="Vršovice"/>
    <s v="Praha 10"/>
    <s v="Hlavní město Praha"/>
    <s v="stavba občanského vybavení"/>
    <s v="budova s číslem popisným"/>
    <s v="Obecní"/>
    <s v="Ne"/>
    <m/>
    <d v="2014-06-10T00:00:00"/>
    <n v="50.069839299999998"/>
    <n v="14.452343300000001"/>
    <s v="N 50.0698393207675 E 14.4523433321635"/>
    <m/>
    <m/>
    <m/>
    <m/>
    <m/>
    <m/>
    <s v=""/>
    <m/>
    <m/>
    <d v="2026-04-20T10:46:37"/>
    <d v="2026-04-20T10:47:07"/>
    <n v="0"/>
    <x v="0"/>
    <n v="1"/>
  </r>
  <r>
    <n v="931241101"/>
    <x v="1"/>
    <x v="966"/>
    <x v="1346"/>
    <x v="42"/>
    <s v="10000"/>
    <s v="Vršovice"/>
    <s v="Vršovice"/>
    <s v="Vršovice"/>
    <s v="Praha 10"/>
    <s v="Hlavní město Praha"/>
    <s v="objekt občanské vybavenosti"/>
    <s v="budova s číslem popisným"/>
    <s v="Obecní"/>
    <s v="Ne"/>
    <m/>
    <m/>
    <n v="50.072237199999996"/>
    <n v="14.477631199999999"/>
    <s v="N 50.0722372379424 E 14.477631210733"/>
    <m/>
    <m/>
    <m/>
    <m/>
    <m/>
    <m/>
    <s v=""/>
    <m/>
    <m/>
    <d v="2026-04-20T10:46:37"/>
    <d v="2026-04-20T10:47:07"/>
    <n v="0"/>
    <x v="0"/>
    <n v="1"/>
  </r>
  <r>
    <n v="931294101"/>
    <x v="1"/>
    <x v="966"/>
    <x v="1347"/>
    <x v="42"/>
    <s v="10000"/>
    <s v="Vršovice"/>
    <s v="Vršovice"/>
    <s v="Vršovice"/>
    <s v="Praha 10"/>
    <s v="Hlavní město Praha"/>
    <s v="objekt občanské vybavenosti"/>
    <s v="budova s číslem popisným"/>
    <s v="Obecní"/>
    <s v="Ne"/>
    <m/>
    <m/>
    <n v="50.0680896"/>
    <n v="14.467185000000001"/>
    <s v="N 50.0680896057006 E 14.4671850287223"/>
    <m/>
    <m/>
    <m/>
    <m/>
    <m/>
    <m/>
    <s v=""/>
    <m/>
    <m/>
    <d v="2026-04-20T10:46:37"/>
    <d v="2026-04-20T10:47:07"/>
    <n v="0"/>
    <x v="0"/>
    <n v="1"/>
  </r>
  <r>
    <n v="931304101"/>
    <x v="1"/>
    <x v="966"/>
    <x v="1348"/>
    <x v="42"/>
    <s v="10000"/>
    <s v="Vršovice"/>
    <s v="Vršovice"/>
    <s v="Vršovice"/>
    <s v="Praha 10"/>
    <s v="Hlavní město Praha"/>
    <s v="objekt občanské vybavenosti"/>
    <s v="budova s číslem popisným"/>
    <s v="Ostatní"/>
    <s v="Ne"/>
    <m/>
    <m/>
    <n v="50.072620700000002"/>
    <n v="14.4709504"/>
    <s v="N 50.0726206732519 E 14.4709503883668"/>
    <m/>
    <m/>
    <m/>
    <m/>
    <m/>
    <m/>
    <s v=""/>
    <m/>
    <m/>
    <d v="2026-04-20T10:46:37"/>
    <d v="2026-04-20T10:47:07"/>
    <n v="0"/>
    <x v="0"/>
    <n v="1"/>
  </r>
  <r>
    <n v="931310101"/>
    <x v="1"/>
    <x v="966"/>
    <x v="1349"/>
    <x v="42"/>
    <s v="10100"/>
    <s v="Vršovice"/>
    <s v="Vršovice"/>
    <s v="Vršovice"/>
    <s v="Praha 10"/>
    <s v="Hlavní město Praha"/>
    <s v="objekt občanské vybavenosti"/>
    <s v="budova s číslem popisným"/>
    <s v="Obecní"/>
    <s v="Ne"/>
    <m/>
    <d v="2011-12-31T00:00:00"/>
    <n v="50.063405400000001"/>
    <n v="14.453755900000001"/>
    <s v="N 50.0634054477863 E 14.4537559392492"/>
    <m/>
    <m/>
    <m/>
    <m/>
    <m/>
    <m/>
    <s v=""/>
    <m/>
    <m/>
    <d v="2026-04-20T10:46:37"/>
    <d v="2026-04-20T10:47:07"/>
    <n v="0"/>
    <x v="0"/>
    <n v="1"/>
  </r>
  <r>
    <n v="931384101"/>
    <x v="1"/>
    <x v="966"/>
    <x v="1350"/>
    <x v="42"/>
    <s v="10100"/>
    <s v="Vršovice"/>
    <s v="Vršovice"/>
    <s v="Vršovice"/>
    <s v="Praha 10"/>
    <s v="Hlavní město Praha"/>
    <s v="objekt občanské vybavenosti"/>
    <s v="budova s číslem popisným"/>
    <s v="Ostatní"/>
    <s v="Ne"/>
    <m/>
    <m/>
    <n v="50.067306799999997"/>
    <n v="14.4459556"/>
    <s v="N 50.0673068118848 E 14.4459555625447"/>
    <m/>
    <m/>
    <m/>
    <m/>
    <m/>
    <m/>
    <s v=""/>
    <m/>
    <m/>
    <d v="2026-04-20T10:46:37"/>
    <d v="2026-04-20T10:47:07"/>
    <n v="0"/>
    <x v="0"/>
    <n v="1"/>
  </r>
  <r>
    <n v="931395101"/>
    <x v="1"/>
    <x v="966"/>
    <x v="1351"/>
    <x v="42"/>
    <s v="10100"/>
    <s v="Vršovice"/>
    <s v="Vršovice"/>
    <s v="Vršovice"/>
    <s v="Praha 10"/>
    <s v="Hlavní město Praha"/>
    <s v="objekt občanské vybavenosti"/>
    <s v="budova s číslem popisným"/>
    <s v="Ostatní"/>
    <s v="Ne"/>
    <m/>
    <m/>
    <n v="50.068150699999997"/>
    <n v="14.4491198"/>
    <s v="N 50.0681506679937 E 14.4491197931949"/>
    <m/>
    <m/>
    <m/>
    <m/>
    <m/>
    <m/>
    <s v=""/>
    <m/>
    <m/>
    <d v="2026-04-20T10:46:37"/>
    <d v="2026-04-20T10:47:07"/>
    <n v="0"/>
    <x v="0"/>
    <n v="1"/>
  </r>
  <r>
    <n v="931422101"/>
    <x v="1"/>
    <x v="966"/>
    <x v="1352"/>
    <x v="42"/>
    <s v="10000"/>
    <s v="Vršovice"/>
    <s v="Vršovice"/>
    <s v="Vršovice"/>
    <s v="Praha 10"/>
    <s v="Hlavní město Praha"/>
    <s v="stavba občanského vybavení"/>
    <s v="budova s číslem popisným"/>
    <s v="Osobní"/>
    <s v="Ne"/>
    <m/>
    <m/>
    <n v="50.0699854"/>
    <n v="14.471773199999999"/>
    <s v="N 50.0699853631993 E 14.4717731687588"/>
    <m/>
    <m/>
    <m/>
    <m/>
    <m/>
    <m/>
    <s v=""/>
    <m/>
    <m/>
    <d v="2026-04-20T10:46:37"/>
    <d v="2026-04-20T10:47:07"/>
    <n v="0"/>
    <x v="0"/>
    <n v="1"/>
  </r>
  <r>
    <n v="931423101"/>
    <x v="1"/>
    <x v="966"/>
    <x v="1353"/>
    <x v="42"/>
    <s v="10000"/>
    <s v="Vršovice"/>
    <s v="Vršovice"/>
    <s v="Vršovice"/>
    <s v="Praha 10"/>
    <s v="Hlavní město Praha"/>
    <s v="stavba občanského vybavení"/>
    <s v="budova s číslem popisným"/>
    <s v="Osobní"/>
    <s v="Ne"/>
    <m/>
    <m/>
    <n v="50.072968899999999"/>
    <n v="14.466660900000001"/>
    <s v="N 50.0729689308036 E 14.4666608869492"/>
    <m/>
    <m/>
    <m/>
    <m/>
    <m/>
    <m/>
    <s v=""/>
    <m/>
    <m/>
    <d v="2026-04-20T10:46:37"/>
    <d v="2026-04-20T10:47:07"/>
    <n v="0"/>
    <x v="0"/>
    <n v="1"/>
  </r>
  <r>
    <n v="931435101"/>
    <x v="1"/>
    <x v="966"/>
    <x v="370"/>
    <x v="42"/>
    <s v="10100"/>
    <m/>
    <s v="Vršovice"/>
    <s v="Vršovice"/>
    <s v="Praha 10"/>
    <s v="Hlavní město Praha"/>
    <s v="objekt občanské vybavenosti"/>
    <s v="budova bez čísla popisného nebo evidenčního"/>
    <s v="Obecní"/>
    <s v="Ne"/>
    <m/>
    <m/>
    <n v="50.0704973"/>
    <n v="14.4643725"/>
    <s v="N 50.0704972556854 E 14.4643724570848"/>
    <m/>
    <m/>
    <m/>
    <m/>
    <m/>
    <m/>
    <s v=""/>
    <m/>
    <m/>
    <d v="2026-04-20T10:46:37"/>
    <d v="2026-04-20T10:47:07"/>
    <n v="0"/>
    <x v="1"/>
    <n v="1"/>
  </r>
  <r>
    <n v="931436101"/>
    <x v="1"/>
    <x v="966"/>
    <x v="370"/>
    <x v="42"/>
    <s v="10100"/>
    <m/>
    <s v="Vršovice"/>
    <s v="Vršovice"/>
    <s v="Praha 10"/>
    <s v="Hlavní město Praha"/>
    <s v="objekt občanské vybavenosti"/>
    <s v="budova bez čísla popisného nebo evidenčního"/>
    <s v="Obecní"/>
    <s v="Ne"/>
    <m/>
    <m/>
    <n v="50.070554600000001"/>
    <n v="14.4648086"/>
    <s v="N 50.0705545983955 E 14.4648086324971"/>
    <m/>
    <m/>
    <m/>
    <m/>
    <m/>
    <m/>
    <s v=""/>
    <m/>
    <m/>
    <d v="2026-04-20T10:46:37"/>
    <d v="2026-04-20T10:47:07"/>
    <n v="0"/>
    <x v="1"/>
    <n v="1"/>
  </r>
  <r>
    <n v="931438101"/>
    <x v="1"/>
    <x v="966"/>
    <x v="1354"/>
    <x v="42"/>
    <s v="10100"/>
    <s v="Vršovice"/>
    <s v="Vršovice"/>
    <s v="Vršovice"/>
    <s v="Praha 10"/>
    <s v="Hlavní město Praha"/>
    <s v="stavba občanského vybavení"/>
    <s v="budova s číslem popisným"/>
    <s v="Obecní"/>
    <s v="Ne"/>
    <m/>
    <m/>
    <n v="50.070660500000002"/>
    <n v="14.4645464"/>
    <s v="N 50.0706605198791 E 14.4645463812254"/>
    <m/>
    <m/>
    <m/>
    <m/>
    <m/>
    <m/>
    <s v=""/>
    <m/>
    <m/>
    <d v="2026-04-20T10:46:37"/>
    <d v="2026-04-20T10:47:07"/>
    <n v="0"/>
    <x v="0"/>
    <n v="1"/>
  </r>
  <r>
    <n v="931460101"/>
    <x v="1"/>
    <x v="966"/>
    <x v="1355"/>
    <x v="42"/>
    <s v="10100"/>
    <s v="Vršovice"/>
    <s v="Vršovice"/>
    <s v="Vršovice"/>
    <s v="Praha 10"/>
    <s v="Hlavní město Praha"/>
    <s v="objekt občanské vybavenosti"/>
    <s v="budova s číslem popisným"/>
    <s v="Ostatní"/>
    <s v="Ne"/>
    <m/>
    <m/>
    <n v="50.068021799999997"/>
    <n v="14.450287400000001"/>
    <s v="N 50.068021825673 E 14.4502873686415"/>
    <m/>
    <m/>
    <m/>
    <m/>
    <m/>
    <m/>
    <s v=""/>
    <m/>
    <m/>
    <d v="2026-04-20T10:46:37"/>
    <d v="2026-04-20T10:47:07"/>
    <n v="0"/>
    <x v="0"/>
    <n v="1"/>
  </r>
  <r>
    <n v="931472101"/>
    <x v="1"/>
    <x v="966"/>
    <x v="370"/>
    <x v="42"/>
    <s v="10100"/>
    <m/>
    <s v="Vršovice"/>
    <s v="Vršovice"/>
    <s v="Praha 10"/>
    <s v="Hlavní město Praha"/>
    <s v="objekt občanské vybavenosti"/>
    <s v="budova bez čísla popisného nebo evidenčního"/>
    <s v="Ostatní"/>
    <s v="Ne"/>
    <m/>
    <m/>
    <n v="50.062922800000003"/>
    <n v="14.4566275"/>
    <s v="N 50.062922774713 E 14.456627517547"/>
    <m/>
    <m/>
    <m/>
    <m/>
    <m/>
    <m/>
    <s v=""/>
    <m/>
    <m/>
    <d v="2026-04-20T10:46:37"/>
    <d v="2026-04-20T10:47:07"/>
    <n v="0"/>
    <x v="1"/>
    <n v="1"/>
  </r>
  <r>
    <n v="931538101"/>
    <x v="1"/>
    <x v="966"/>
    <x v="1356"/>
    <x v="42"/>
    <s v="10000"/>
    <s v="Vršovice"/>
    <s v="Vršovice"/>
    <s v="Vršovice"/>
    <s v="Praha 10"/>
    <s v="Hlavní město Praha"/>
    <s v="objekt občanské vybavenosti"/>
    <s v="budova s číslem popisným"/>
    <s v="Osobní"/>
    <s v="Ne"/>
    <m/>
    <d v="2011-08-26T00:00:00"/>
    <n v="50.069922400000003"/>
    <n v="14.4783071"/>
    <s v="N 50.0699223896512 E 14.4783070877823"/>
    <m/>
    <m/>
    <m/>
    <m/>
    <m/>
    <m/>
    <s v=""/>
    <m/>
    <m/>
    <d v="2026-04-20T10:46:37"/>
    <d v="2026-04-20T10:47:07"/>
    <n v="0"/>
    <x v="0"/>
    <n v="1"/>
  </r>
  <r>
    <n v="931758101"/>
    <x v="1"/>
    <x v="966"/>
    <x v="1357"/>
    <x v="42"/>
    <s v="10000"/>
    <s v="Vršovice"/>
    <s v="Vršovice"/>
    <s v="Vršovice"/>
    <s v="Praha 10"/>
    <s v="Hlavní město Praha"/>
    <s v="objekt občanské vybavenosti"/>
    <s v="budova s číslem popisným"/>
    <s v="Obecní"/>
    <s v="Ne"/>
    <m/>
    <m/>
    <n v="50.071673199999999"/>
    <n v="14.4659733"/>
    <s v="N 50.0716731804965 E 14.4659733488467"/>
    <m/>
    <m/>
    <m/>
    <m/>
    <m/>
    <m/>
    <s v=""/>
    <m/>
    <m/>
    <d v="2026-04-20T10:46:37"/>
    <d v="2026-04-20T10:47:07"/>
    <n v="0"/>
    <x v="0"/>
    <n v="1"/>
  </r>
  <r>
    <n v="934353101"/>
    <x v="1"/>
    <x v="966"/>
    <x v="1358"/>
    <x v="42"/>
    <s v="10100"/>
    <s v="Vršovice"/>
    <s v="Vršovice"/>
    <s v="Vršovice"/>
    <s v="Praha 10"/>
    <s v="Hlavní město Praha"/>
    <s v="stavba občanského vybavení"/>
    <s v="budova s číslem popisným"/>
    <s v="Osobní"/>
    <s v="Ne"/>
    <m/>
    <m/>
    <n v="50.0607349"/>
    <n v="14.4673304"/>
    <s v="N 50.0607349427177 E 14.4673304446938"/>
    <m/>
    <m/>
    <m/>
    <m/>
    <m/>
    <m/>
    <s v=""/>
    <m/>
    <m/>
    <d v="2026-04-20T10:46:37"/>
    <d v="2026-04-20T10:47:07"/>
    <n v="0"/>
    <x v="0"/>
    <n v="1"/>
  </r>
  <r>
    <n v="941122101"/>
    <x v="1"/>
    <x v="966"/>
    <x v="370"/>
    <x v="43"/>
    <s v="14000"/>
    <m/>
    <s v="Krč"/>
    <s v="Krč"/>
    <s v="Praha 4"/>
    <s v="Hlavní město Praha"/>
    <s v="objekt občanské vybavenosti"/>
    <s v="budova bez čísla popisného nebo evidenčního"/>
    <s v="Obecní"/>
    <s v="Ne"/>
    <m/>
    <m/>
    <n v="50.0355098"/>
    <n v="14.4424709"/>
    <s v="N 50.0355097989528 E 14.4424709288998"/>
    <m/>
    <m/>
    <m/>
    <m/>
    <m/>
    <m/>
    <s v=""/>
    <m/>
    <m/>
    <d v="2026-04-20T10:46:37"/>
    <d v="2026-04-20T10:47:07"/>
    <n v="0"/>
    <x v="1"/>
    <n v="1"/>
  </r>
  <r>
    <n v="941160101"/>
    <x v="1"/>
    <x v="966"/>
    <x v="1359"/>
    <x v="43"/>
    <s v="14000"/>
    <s v="Krč"/>
    <s v="Krč"/>
    <s v="Krč"/>
    <s v="Praha 4"/>
    <s v="Hlavní město Praha"/>
    <s v="objekt občanské vybavenosti"/>
    <s v="budova s číslem popisným"/>
    <s v="Ostatní"/>
    <s v="Ne"/>
    <m/>
    <m/>
    <n v="50.040573899999998"/>
    <n v="14.432832299999999"/>
    <s v="N 50.0405739089833 E 14.4328323354919"/>
    <m/>
    <m/>
    <m/>
    <m/>
    <m/>
    <m/>
    <s v=""/>
    <m/>
    <m/>
    <d v="2026-04-20T10:46:37"/>
    <d v="2026-04-20T10:47:07"/>
    <n v="0"/>
    <x v="0"/>
    <n v="1"/>
  </r>
  <r>
    <n v="941188101"/>
    <x v="1"/>
    <x v="966"/>
    <x v="370"/>
    <x v="43"/>
    <s v="14000"/>
    <m/>
    <s v="Krč"/>
    <s v="Krč"/>
    <s v="Praha 4"/>
    <s v="Hlavní město Praha"/>
    <s v="objekt občanské vybavenosti"/>
    <s v="budova bez čísla popisného nebo evidenčního"/>
    <s v="Obecní"/>
    <s v="Ne"/>
    <m/>
    <m/>
    <n v="50.030667000000001"/>
    <n v="14.459348800000001"/>
    <s v="N 50.0306669500614 E 14.4593488379377"/>
    <m/>
    <m/>
    <m/>
    <m/>
    <m/>
    <m/>
    <s v=""/>
    <m/>
    <m/>
    <d v="2026-04-20T10:46:37"/>
    <d v="2026-04-20T10:47:07"/>
    <n v="0"/>
    <x v="1"/>
    <n v="1"/>
  </r>
  <r>
    <n v="941190101"/>
    <x v="1"/>
    <x v="966"/>
    <x v="370"/>
    <x v="43"/>
    <s v="14000"/>
    <m/>
    <s v="Krč"/>
    <s v="Krč"/>
    <s v="Praha 4"/>
    <s v="Hlavní město Praha"/>
    <s v="objekt občanské vybavenosti"/>
    <s v="budova bez čísla popisného nebo evidenčního"/>
    <s v="Obecní"/>
    <s v="Ne"/>
    <m/>
    <m/>
    <n v="50.028823099999997"/>
    <n v="14.460262200000001"/>
    <s v="N 50.0288230896841 E 14.4602622130185"/>
    <m/>
    <m/>
    <m/>
    <m/>
    <m/>
    <m/>
    <s v=""/>
    <m/>
    <m/>
    <d v="2026-04-20T10:46:37"/>
    <d v="2026-04-20T10:47:07"/>
    <n v="0"/>
    <x v="1"/>
    <n v="1"/>
  </r>
  <r>
    <n v="941191101"/>
    <x v="1"/>
    <x v="966"/>
    <x v="370"/>
    <x v="43"/>
    <s v="14000"/>
    <m/>
    <s v="Krč"/>
    <s v="Krč"/>
    <s v="Praha 4"/>
    <s v="Hlavní město Praha"/>
    <s v="objekt občanské vybavenosti"/>
    <s v="budova bez čísla popisného nebo evidenčního"/>
    <s v="Obecní"/>
    <s v="Ne"/>
    <m/>
    <m/>
    <n v="50.0285437"/>
    <n v="14.460997000000001"/>
    <s v="N 50.028543659328 E 14.4609970492222"/>
    <m/>
    <m/>
    <m/>
    <m/>
    <m/>
    <m/>
    <s v=""/>
    <m/>
    <m/>
    <d v="2026-04-20T10:46:37"/>
    <d v="2026-04-20T10:47:07"/>
    <n v="0"/>
    <x v="1"/>
    <n v="1"/>
  </r>
  <r>
    <n v="941192101"/>
    <x v="1"/>
    <x v="966"/>
    <x v="370"/>
    <x v="43"/>
    <s v="14000"/>
    <m/>
    <s v="Krč"/>
    <s v="Krč"/>
    <s v="Praha 4"/>
    <s v="Hlavní město Praha"/>
    <s v="stavba občanského vybavení"/>
    <s v="budova bez čísla popisného nebo evidenčního"/>
    <s v="Obecní"/>
    <s v="Ne"/>
    <m/>
    <m/>
    <n v="50.026680300000002"/>
    <n v="14.4591969"/>
    <s v="N 50.0266803356784 E 14.459196861887"/>
    <m/>
    <m/>
    <m/>
    <m/>
    <m/>
    <m/>
    <s v=""/>
    <m/>
    <m/>
    <d v="2026-04-20T10:46:37"/>
    <d v="2026-04-20T10:47:07"/>
    <n v="0"/>
    <x v="1"/>
    <n v="1"/>
  </r>
  <r>
    <n v="941193101"/>
    <x v="1"/>
    <x v="966"/>
    <x v="370"/>
    <x v="43"/>
    <s v="14000"/>
    <m/>
    <s v="Krč"/>
    <s v="Krč"/>
    <s v="Praha 4"/>
    <s v="Hlavní město Praha"/>
    <s v="objekt občanské vybavenosti"/>
    <s v="budova bez čísla popisného nebo evidenčního"/>
    <s v="Obecní"/>
    <s v="Ne"/>
    <m/>
    <m/>
    <n v="50.027117199999999"/>
    <n v="14.459394700000001"/>
    <s v="N 50.0271171776585 E 14.4593946644425"/>
    <m/>
    <m/>
    <m/>
    <m/>
    <m/>
    <m/>
    <s v=""/>
    <m/>
    <m/>
    <d v="2026-04-20T10:46:37"/>
    <d v="2026-04-20T10:47:07"/>
    <n v="0"/>
    <x v="1"/>
    <n v="1"/>
  </r>
  <r>
    <n v="941207101"/>
    <x v="1"/>
    <x v="966"/>
    <x v="1360"/>
    <x v="43"/>
    <s v="14000"/>
    <s v="Krč"/>
    <s v="Krč"/>
    <s v="Krč"/>
    <s v="Praha 4"/>
    <s v="Hlavní město Praha"/>
    <s v="objekt občanské vybavenosti"/>
    <s v="budova s číslem popisným"/>
    <s v="Obecní"/>
    <s v="Ne"/>
    <m/>
    <m/>
    <n v="50.031238700000003"/>
    <n v="14.445820400000001"/>
    <s v="N 50.0312387238623 E 14.4458204122976"/>
    <m/>
    <m/>
    <m/>
    <m/>
    <m/>
    <m/>
    <s v=""/>
    <m/>
    <m/>
    <d v="2026-04-20T10:46:37"/>
    <d v="2026-04-20T10:47:07"/>
    <n v="0"/>
    <x v="0"/>
    <n v="1"/>
  </r>
  <r>
    <n v="941208101"/>
    <x v="1"/>
    <x v="966"/>
    <x v="1361"/>
    <x v="43"/>
    <s v="14000"/>
    <s v="Krč"/>
    <s v="Krč"/>
    <s v="Krč"/>
    <s v="Praha 4"/>
    <s v="Hlavní město Praha"/>
    <s v="objekt občanské vybavenosti"/>
    <s v="budova s číslem popisným"/>
    <s v="Obecní"/>
    <s v="Ne"/>
    <m/>
    <m/>
    <n v="50.031457099999997"/>
    <n v="14.4450976"/>
    <s v="N 50.031457056109 E 14.4450976028819"/>
    <m/>
    <m/>
    <m/>
    <m/>
    <m/>
    <m/>
    <s v=""/>
    <m/>
    <m/>
    <d v="2026-04-20T10:46:37"/>
    <d v="2026-04-20T10:47:07"/>
    <n v="0"/>
    <x v="0"/>
    <n v="1"/>
  </r>
  <r>
    <n v="941209101"/>
    <x v="1"/>
    <x v="966"/>
    <x v="1362"/>
    <x v="43"/>
    <s v="14000"/>
    <s v="Krč"/>
    <s v="Krč"/>
    <s v="Krč"/>
    <s v="Praha 4"/>
    <s v="Hlavní město Praha"/>
    <s v="objekt občanské vybavenosti"/>
    <s v="budova s číslem popisným"/>
    <s v="Obecní"/>
    <s v="Ne"/>
    <m/>
    <m/>
    <n v="50.030062399999998"/>
    <n v="14.4570875"/>
    <s v="N 50.0300623785104 E 14.4570875414497"/>
    <m/>
    <m/>
    <m/>
    <m/>
    <m/>
    <m/>
    <s v=""/>
    <m/>
    <m/>
    <d v="2026-04-20T10:46:37"/>
    <d v="2026-04-20T10:47:07"/>
    <n v="0"/>
    <x v="0"/>
    <n v="1"/>
  </r>
  <r>
    <n v="941210101"/>
    <x v="1"/>
    <x v="966"/>
    <x v="1363"/>
    <x v="43"/>
    <s v="14000"/>
    <s v="Krč"/>
    <s v="Krč"/>
    <s v="Krč"/>
    <s v="Praha 4"/>
    <s v="Hlavní město Praha"/>
    <s v="objekt občanské vybavenosti"/>
    <s v="budova s číslem popisným"/>
    <s v="Obecní"/>
    <s v="Ne"/>
    <m/>
    <m/>
    <n v="50.030781400000002"/>
    <n v="14.45743"/>
    <s v="N 50.0307813580215 E 14.4574299901365"/>
    <m/>
    <m/>
    <m/>
    <m/>
    <m/>
    <m/>
    <s v=""/>
    <m/>
    <m/>
    <d v="2026-04-20T10:46:37"/>
    <d v="2026-04-20T10:47:07"/>
    <n v="0"/>
    <x v="0"/>
    <n v="1"/>
  </r>
  <r>
    <n v="941211101"/>
    <x v="1"/>
    <x v="966"/>
    <x v="1364"/>
    <x v="43"/>
    <s v="14000"/>
    <s v="Krč"/>
    <s v="Krč"/>
    <s v="Krč"/>
    <s v="Praha 4"/>
    <s v="Hlavní město Praha"/>
    <s v="objekt občanské vybavenosti"/>
    <s v="budova s číslem popisným"/>
    <s v="Obecní"/>
    <s v="Ne"/>
    <m/>
    <m/>
    <n v="50.030792099999999"/>
    <n v="14.4581"/>
    <s v="N 50.0307920750308 E 14.4581000195864"/>
    <m/>
    <m/>
    <m/>
    <m/>
    <m/>
    <m/>
    <s v=""/>
    <m/>
    <m/>
    <d v="2026-04-20T10:46:37"/>
    <d v="2026-04-20T10:47:07"/>
    <n v="0"/>
    <x v="0"/>
    <n v="1"/>
  </r>
  <r>
    <n v="941212101"/>
    <x v="1"/>
    <x v="966"/>
    <x v="1365"/>
    <x v="43"/>
    <s v="14000"/>
    <s v="Krč"/>
    <s v="Krč"/>
    <s v="Krč"/>
    <s v="Praha 4"/>
    <s v="Hlavní město Praha"/>
    <s v="objekt občanské vybavenosti"/>
    <s v="budova s číslem popisným"/>
    <s v="Obecní"/>
    <s v="Ne"/>
    <m/>
    <m/>
    <n v="50.030802799999996"/>
    <n v="14.458770299999999"/>
    <s v="N 50.0308028126032 E 14.4587703259033"/>
    <m/>
    <m/>
    <m/>
    <m/>
    <m/>
    <m/>
    <s v=""/>
    <m/>
    <m/>
    <d v="2026-04-20T10:46:37"/>
    <d v="2026-04-20T10:47:07"/>
    <n v="0"/>
    <x v="0"/>
    <n v="1"/>
  </r>
  <r>
    <n v="941213101"/>
    <x v="1"/>
    <x v="966"/>
    <x v="1366"/>
    <x v="43"/>
    <s v="14000"/>
    <s v="Krč"/>
    <s v="Krč"/>
    <s v="Krč"/>
    <s v="Praha 4"/>
    <s v="Hlavní město Praha"/>
    <s v="objekt občanské vybavenosti"/>
    <s v="budova s číslem popisným"/>
    <s v="Obecní"/>
    <s v="Ne"/>
    <m/>
    <m/>
    <n v="50.029402699999999"/>
    <n v="14.4574851"/>
    <s v="N 50.0294026809795 E 14.4574850785606"/>
    <m/>
    <m/>
    <m/>
    <m/>
    <m/>
    <m/>
    <s v=""/>
    <m/>
    <m/>
    <d v="2026-04-20T10:46:37"/>
    <d v="2026-04-20T10:47:07"/>
    <n v="0"/>
    <x v="0"/>
    <n v="1"/>
  </r>
  <r>
    <n v="941214101"/>
    <x v="1"/>
    <x v="966"/>
    <x v="1367"/>
    <x v="43"/>
    <s v="14000"/>
    <s v="Krč"/>
    <s v="Krč"/>
    <s v="Krč"/>
    <s v="Praha 4"/>
    <s v="Hlavní město Praha"/>
    <s v="objekt občanské vybavenosti"/>
    <s v="budova s číslem popisným"/>
    <s v="Obecní"/>
    <s v="Ne"/>
    <m/>
    <m/>
    <n v="50.029366600000003"/>
    <n v="14.458153899999999"/>
    <s v="N 50.0293665570313 E 14.4581539288281"/>
    <m/>
    <m/>
    <m/>
    <m/>
    <m/>
    <m/>
    <s v=""/>
    <m/>
    <m/>
    <d v="2026-04-20T10:46:37"/>
    <d v="2026-04-20T10:47:07"/>
    <n v="0"/>
    <x v="0"/>
    <n v="1"/>
  </r>
  <r>
    <n v="941215101"/>
    <x v="1"/>
    <x v="966"/>
    <x v="1368"/>
    <x v="43"/>
    <s v="14000"/>
    <s v="Krč"/>
    <s v="Krč"/>
    <s v="Krč"/>
    <s v="Praha 4"/>
    <s v="Hlavní město Praha"/>
    <s v="objekt občanské vybavenosti"/>
    <s v="budova s číslem popisným"/>
    <s v="Obecní"/>
    <s v="Ne"/>
    <m/>
    <m/>
    <n v="50.029575800000003"/>
    <n v="14.4588804"/>
    <s v="N 50.0295758371451 E 14.45888043674"/>
    <m/>
    <m/>
    <m/>
    <m/>
    <m/>
    <m/>
    <s v=""/>
    <m/>
    <m/>
    <d v="2026-04-20T10:46:37"/>
    <d v="2026-04-20T10:47:07"/>
    <n v="0"/>
    <x v="0"/>
    <n v="1"/>
  </r>
  <r>
    <n v="941216101"/>
    <x v="1"/>
    <x v="966"/>
    <x v="1369"/>
    <x v="43"/>
    <s v="14000"/>
    <s v="Krč"/>
    <s v="Krč"/>
    <s v="Krč"/>
    <s v="Praha 4"/>
    <s v="Hlavní město Praha"/>
    <s v="objekt občanské vybavenosti"/>
    <s v="budova s číslem popisným"/>
    <s v="Obecní"/>
    <s v="Ne"/>
    <m/>
    <m/>
    <n v="50.030101100000003"/>
    <n v="14.459455200000001"/>
    <s v="N 50.0301011437886 E 14.4594551644507"/>
    <m/>
    <m/>
    <m/>
    <m/>
    <m/>
    <m/>
    <s v=""/>
    <m/>
    <m/>
    <d v="2026-04-20T10:46:37"/>
    <d v="2026-04-20T10:47:07"/>
    <n v="0"/>
    <x v="0"/>
    <n v="1"/>
  </r>
  <r>
    <n v="941217101"/>
    <x v="1"/>
    <x v="966"/>
    <x v="1370"/>
    <x v="43"/>
    <s v="14000"/>
    <s v="Krč"/>
    <s v="Krč"/>
    <s v="Krč"/>
    <s v="Praha 4"/>
    <s v="Hlavní město Praha"/>
    <s v="objekt občanské vybavenosti"/>
    <s v="budova s číslem popisným"/>
    <s v="Obecní"/>
    <s v="Ne"/>
    <m/>
    <m/>
    <n v="50.030089799999999"/>
    <n v="14.4587644"/>
    <s v="N 50.0300897851193 E 14.4587644316647"/>
    <m/>
    <m/>
    <m/>
    <m/>
    <m/>
    <m/>
    <s v=""/>
    <m/>
    <m/>
    <d v="2026-04-20T10:46:37"/>
    <d v="2026-04-20T10:47:07"/>
    <n v="0"/>
    <x v="0"/>
    <n v="1"/>
  </r>
  <r>
    <n v="941218101"/>
    <x v="1"/>
    <x v="966"/>
    <x v="1371"/>
    <x v="43"/>
    <s v="14000"/>
    <s v="Krč"/>
    <s v="Krč"/>
    <s v="Krč"/>
    <s v="Praha 4"/>
    <s v="Hlavní město Praha"/>
    <s v="objekt občanské vybavenosti"/>
    <s v="budova s číslem popisným"/>
    <s v="Obecní"/>
    <s v="Ne"/>
    <m/>
    <m/>
    <n v="50.031466999999999"/>
    <n v="14.4564682"/>
    <s v="N 50.0314669905495 E 14.4564681549387"/>
    <m/>
    <m/>
    <m/>
    <m/>
    <m/>
    <m/>
    <s v=""/>
    <m/>
    <m/>
    <d v="2026-04-20T10:46:37"/>
    <d v="2026-04-20T10:47:07"/>
    <n v="0"/>
    <x v="0"/>
    <n v="1"/>
  </r>
  <r>
    <n v="941219101"/>
    <x v="1"/>
    <x v="966"/>
    <x v="1372"/>
    <x v="43"/>
    <s v="14000"/>
    <s v="Krč"/>
    <s v="Krč"/>
    <s v="Krč"/>
    <s v="Praha 4"/>
    <s v="Hlavní město Praha"/>
    <s v="objekt občanské vybavenosti"/>
    <s v="budova s číslem popisným"/>
    <s v="Obecní"/>
    <s v="Ne"/>
    <m/>
    <m/>
    <n v="50.031434099999998"/>
    <n v="14.4575338"/>
    <s v="N 50.0314340628704 E 14.4575338020647"/>
    <m/>
    <m/>
    <m/>
    <m/>
    <m/>
    <m/>
    <s v=""/>
    <m/>
    <m/>
    <d v="2026-04-20T10:46:37"/>
    <d v="2026-04-20T10:47:07"/>
    <n v="0"/>
    <x v="0"/>
    <n v="1"/>
  </r>
  <r>
    <n v="941220101"/>
    <x v="1"/>
    <x v="966"/>
    <x v="1373"/>
    <x v="43"/>
    <s v="14000"/>
    <s v="Krč"/>
    <s v="Krč"/>
    <s v="Krč"/>
    <s v="Praha 4"/>
    <s v="Hlavní město Praha"/>
    <s v="objekt občanské vybavenosti"/>
    <s v="budova s číslem popisným"/>
    <s v="Obecní"/>
    <s v="Ne"/>
    <m/>
    <m/>
    <n v="50.028081399999998"/>
    <n v="14.4585352"/>
    <s v="N 50.0280814008332 E 14.4585352287795"/>
    <m/>
    <m/>
    <m/>
    <m/>
    <m/>
    <m/>
    <s v=""/>
    <m/>
    <m/>
    <d v="2026-04-20T10:46:37"/>
    <d v="2026-04-20T10:47:07"/>
    <n v="0"/>
    <x v="0"/>
    <n v="1"/>
  </r>
  <r>
    <n v="941221101"/>
    <x v="1"/>
    <x v="966"/>
    <x v="1374"/>
    <x v="43"/>
    <s v="14000"/>
    <s v="Krč"/>
    <s v="Krč"/>
    <s v="Krč"/>
    <s v="Praha 4"/>
    <s v="Hlavní město Praha"/>
    <s v="objekt občanské vybavenosti"/>
    <s v="budova s číslem popisným"/>
    <s v="Obecní"/>
    <s v="Ne"/>
    <m/>
    <m/>
    <n v="50.025330400000001"/>
    <n v="14.4600948"/>
    <s v="N 50.0253304499528 E 14.4600947922783"/>
    <m/>
    <m/>
    <m/>
    <m/>
    <m/>
    <m/>
    <s v=""/>
    <m/>
    <m/>
    <d v="2026-04-20T10:46:37"/>
    <d v="2026-04-20T10:47:07"/>
    <n v="0"/>
    <x v="0"/>
    <n v="1"/>
  </r>
  <r>
    <n v="941222101"/>
    <x v="1"/>
    <x v="966"/>
    <x v="1375"/>
    <x v="43"/>
    <s v="14000"/>
    <s v="Krč"/>
    <s v="Krč"/>
    <s v="Krč"/>
    <s v="Praha 4"/>
    <s v="Hlavní město Praha"/>
    <s v="objekt občanské vybavenosti"/>
    <s v="budova s číslem popisným"/>
    <s v="Obecní"/>
    <s v="Ne"/>
    <m/>
    <m/>
    <n v="50.024396299999999"/>
    <n v="14.460812199999999"/>
    <s v="N 50.0243963358829 E 14.4608122250736"/>
    <m/>
    <m/>
    <m/>
    <m/>
    <m/>
    <m/>
    <s v=""/>
    <m/>
    <m/>
    <d v="2026-04-20T10:46:37"/>
    <d v="2026-04-20T10:47:07"/>
    <n v="0"/>
    <x v="0"/>
    <n v="1"/>
  </r>
  <r>
    <n v="941223101"/>
    <x v="1"/>
    <x v="966"/>
    <x v="1376"/>
    <x v="43"/>
    <s v="14200"/>
    <s v="Krč"/>
    <s v="Krč"/>
    <s v="Krč"/>
    <s v="Praha 4"/>
    <s v="Hlavní město Praha"/>
    <s v="objekt občanské vybavenosti"/>
    <s v="budova s číslem popisným"/>
    <s v="Obecní"/>
    <s v="Ne"/>
    <m/>
    <m/>
    <n v="50.0273629"/>
    <n v="14.4538235"/>
    <s v="N 50.0273628515284 E 14.4538235322815"/>
    <m/>
    <m/>
    <m/>
    <m/>
    <m/>
    <m/>
    <s v=""/>
    <m/>
    <m/>
    <d v="2026-04-20T10:46:37"/>
    <d v="2026-04-20T10:47:07"/>
    <n v="0"/>
    <x v="0"/>
    <n v="1"/>
  </r>
  <r>
    <n v="941224101"/>
    <x v="1"/>
    <x v="966"/>
    <x v="1377"/>
    <x v="43"/>
    <s v="14000"/>
    <s v="Krč"/>
    <s v="Krč"/>
    <s v="Krč"/>
    <s v="Praha 4"/>
    <s v="Hlavní město Praha"/>
    <s v="objekt občanské vybavenosti"/>
    <s v="budova s číslem popisným"/>
    <s v="Obecní"/>
    <s v="Ne"/>
    <m/>
    <m/>
    <n v="50.030762099999997"/>
    <n v="14.456307799999999"/>
    <s v="N 50.0307621001943 E 14.4563078410331"/>
    <m/>
    <m/>
    <m/>
    <m/>
    <m/>
    <m/>
    <s v=""/>
    <m/>
    <m/>
    <d v="2026-04-20T10:46:37"/>
    <d v="2026-04-20T10:47:07"/>
    <n v="0"/>
    <x v="0"/>
    <n v="1"/>
  </r>
  <r>
    <n v="941231101"/>
    <x v="1"/>
    <x v="966"/>
    <x v="1378"/>
    <x v="43"/>
    <s v="14000"/>
    <s v="Krč"/>
    <s v="Krč"/>
    <s v="Krč"/>
    <s v="Praha 4"/>
    <s v="Hlavní město Praha"/>
    <s v="objekt občanské vybavenosti"/>
    <s v="budova s číslem popisným"/>
    <s v="Ostatní"/>
    <s v="Ne"/>
    <m/>
    <m/>
    <n v="50.044169500000002"/>
    <n v="14.438235300000001"/>
    <s v="N 50.0441694778891 E 14.4382352922637"/>
    <m/>
    <m/>
    <m/>
    <m/>
    <m/>
    <m/>
    <s v=""/>
    <m/>
    <m/>
    <d v="2026-04-20T10:46:37"/>
    <d v="2026-04-20T10:47:07"/>
    <n v="0"/>
    <x v="0"/>
    <n v="1"/>
  </r>
  <r>
    <n v="941636101"/>
    <x v="1"/>
    <x v="966"/>
    <x v="1379"/>
    <x v="43"/>
    <s v="14000"/>
    <s v="Krč"/>
    <s v="Krč"/>
    <s v="Krč"/>
    <s v="Praha 4"/>
    <s v="Hlavní město Praha"/>
    <s v="objekt občanské vybavenosti"/>
    <s v="budova s číslem popisným"/>
    <s v="Obecní"/>
    <s v="Ne"/>
    <m/>
    <m/>
    <n v="50.0411936"/>
    <n v="14.449237500000001"/>
    <s v="N 50.0411936406366 E 14.4492374653802"/>
    <m/>
    <m/>
    <m/>
    <m/>
    <m/>
    <m/>
    <s v=""/>
    <m/>
    <m/>
    <d v="2026-04-20T10:46:37"/>
    <d v="2026-04-20T10:47:07"/>
    <n v="0"/>
    <x v="0"/>
    <n v="1"/>
  </r>
  <r>
    <n v="941698101"/>
    <x v="1"/>
    <x v="966"/>
    <x v="370"/>
    <x v="43"/>
    <s v="14000"/>
    <m/>
    <s v="Krč"/>
    <s v="Krč"/>
    <s v="Praha 4"/>
    <s v="Hlavní město Praha"/>
    <s v="objekt občanské vybavenosti"/>
    <s v="budova bez čísla popisného nebo evidenčního"/>
    <s v="Osobní"/>
    <s v="Ne"/>
    <m/>
    <m/>
    <n v="50.041295599999998"/>
    <n v="14.4399002"/>
    <s v="N 50.041295563007 E 14.4399001854801"/>
    <m/>
    <m/>
    <m/>
    <m/>
    <m/>
    <m/>
    <s v=""/>
    <m/>
    <m/>
    <d v="2026-04-20T10:46:37"/>
    <d v="2026-04-20T10:47:07"/>
    <n v="0"/>
    <x v="1"/>
    <n v="1"/>
  </r>
  <r>
    <n v="941765101"/>
    <x v="1"/>
    <x v="966"/>
    <x v="1380"/>
    <x v="43"/>
    <s v="14000"/>
    <s v="Krč"/>
    <s v="Krč"/>
    <s v="Krč"/>
    <s v="Praha 4"/>
    <s v="Hlavní město Praha"/>
    <s v="objekt občanské vybavenosti"/>
    <s v="budova s číslem popisným"/>
    <s v="Ostatní"/>
    <s v="Ne"/>
    <m/>
    <m/>
    <n v="50.0437741"/>
    <n v="14.449093299999999"/>
    <s v="N 50.0437741343731 E 14.449093304902"/>
    <m/>
    <m/>
    <m/>
    <m/>
    <m/>
    <m/>
    <s v=""/>
    <m/>
    <m/>
    <d v="2026-04-20T10:46:37"/>
    <d v="2026-04-20T10:47:07"/>
    <n v="0"/>
    <x v="0"/>
    <n v="1"/>
  </r>
  <r>
    <n v="941792101"/>
    <x v="1"/>
    <x v="966"/>
    <x v="1381"/>
    <x v="43"/>
    <s v="14000"/>
    <s v="Krč"/>
    <s v="Krč"/>
    <s v="Krč"/>
    <s v="Praha 4"/>
    <s v="Hlavní město Praha"/>
    <s v="objekt občanské vybavenosti"/>
    <s v="budova s číslem popisným"/>
    <s v="Ostatní"/>
    <s v="Ne"/>
    <m/>
    <m/>
    <n v="50.046982800000002"/>
    <n v="14.434783599999999"/>
    <s v="N 50.0469828399906 E 14.4347835988109"/>
    <m/>
    <m/>
    <m/>
    <m/>
    <m/>
    <m/>
    <s v=""/>
    <m/>
    <m/>
    <d v="2026-04-20T10:46:37"/>
    <d v="2026-04-20T10:47:07"/>
    <n v="0"/>
    <x v="0"/>
    <n v="1"/>
  </r>
  <r>
    <n v="941793101"/>
    <x v="1"/>
    <x v="966"/>
    <x v="1382"/>
    <x v="43"/>
    <s v="14000"/>
    <s v="Krč"/>
    <s v="Krč"/>
    <s v="Krč"/>
    <s v="Praha 4"/>
    <s v="Hlavní město Praha"/>
    <s v="objekt občanské vybavenosti"/>
    <s v="budova s číslem popisným"/>
    <s v="Ostatní"/>
    <s v="Ne"/>
    <m/>
    <m/>
    <n v="50.0408726"/>
    <n v="14.4375581"/>
    <s v="N 50.0408726257561 E 14.4375580933299"/>
    <m/>
    <m/>
    <m/>
    <m/>
    <m/>
    <m/>
    <s v=""/>
    <m/>
    <m/>
    <d v="2026-04-20T10:46:37"/>
    <d v="2026-04-20T10:47:07"/>
    <n v="0"/>
    <x v="0"/>
    <n v="1"/>
  </r>
  <r>
    <n v="941865101"/>
    <x v="1"/>
    <x v="966"/>
    <x v="1383"/>
    <x v="43"/>
    <s v="14200"/>
    <s v="Krč"/>
    <s v="Krč"/>
    <s v="Krč"/>
    <s v="Praha 4"/>
    <s v="Hlavní město Praha"/>
    <s v="objekt občanské vybavenosti"/>
    <s v="budova s číslem popisným"/>
    <s v="Obecní"/>
    <s v="Ne"/>
    <m/>
    <m/>
    <n v="50.027004400000003"/>
    <n v="14.4566151"/>
    <s v="N 50.0270044349404 E 14.4566150945153"/>
    <m/>
    <m/>
    <m/>
    <m/>
    <m/>
    <m/>
    <s v=""/>
    <m/>
    <m/>
    <d v="2026-04-20T10:46:37"/>
    <d v="2026-04-20T10:47:07"/>
    <n v="0"/>
    <x v="0"/>
    <n v="1"/>
  </r>
  <r>
    <n v="941872101"/>
    <x v="1"/>
    <x v="966"/>
    <x v="370"/>
    <x v="43"/>
    <s v="14000"/>
    <m/>
    <s v="Krč"/>
    <s v="Krč"/>
    <s v="Praha 4"/>
    <s v="Hlavní město Praha"/>
    <s v="objekt občanské vybavenosti"/>
    <s v="budova bez čísla popisného nebo evidenčního"/>
    <s v="Obecní"/>
    <s v="Ne"/>
    <m/>
    <m/>
    <n v="50.024787600000003"/>
    <n v="14.462541399999999"/>
    <s v="N 50.0247876126649 E 14.4625413829039"/>
    <m/>
    <m/>
    <m/>
    <m/>
    <m/>
    <m/>
    <s v=""/>
    <m/>
    <m/>
    <d v="2026-04-20T10:46:37"/>
    <d v="2026-04-20T10:47:07"/>
    <n v="0"/>
    <x v="1"/>
    <n v="1"/>
  </r>
  <r>
    <n v="941873101"/>
    <x v="1"/>
    <x v="966"/>
    <x v="370"/>
    <x v="43"/>
    <s v="14000"/>
    <m/>
    <s v="Krč"/>
    <s v="Krč"/>
    <s v="Praha 4"/>
    <s v="Hlavní město Praha"/>
    <s v="objekt občanské vybavenosti"/>
    <s v="budova bez čísla popisného nebo evidenčního"/>
    <s v="Obecní"/>
    <s v="Ne"/>
    <m/>
    <m/>
    <n v="50.024369700000001"/>
    <n v="14.4627044"/>
    <s v="N 50.0243697461662 E 14.4627043702973"/>
    <m/>
    <m/>
    <m/>
    <m/>
    <m/>
    <m/>
    <s v=""/>
    <m/>
    <m/>
    <d v="2026-04-20T10:46:37"/>
    <d v="2026-04-20T10:47:07"/>
    <n v="0"/>
    <x v="1"/>
    <n v="1"/>
  </r>
  <r>
    <n v="941874101"/>
    <x v="1"/>
    <x v="966"/>
    <x v="370"/>
    <x v="43"/>
    <s v="14000"/>
    <m/>
    <s v="Krč"/>
    <s v="Krč"/>
    <s v="Praha 4"/>
    <s v="Hlavní město Praha"/>
    <s v="objekt občanské vybavenosti"/>
    <s v="budova bez čísla popisného nebo evidenčního"/>
    <s v="Obecní"/>
    <s v="Ne"/>
    <m/>
    <m/>
    <n v="50.023249999999997"/>
    <n v="14.4649296"/>
    <s v="N 50.0232500055383 E 14.4649295729155"/>
    <m/>
    <m/>
    <m/>
    <m/>
    <m/>
    <m/>
    <s v=""/>
    <m/>
    <m/>
    <d v="2026-04-20T10:46:37"/>
    <d v="2026-04-20T10:47:07"/>
    <n v="0"/>
    <x v="1"/>
    <n v="1"/>
  </r>
  <r>
    <n v="941875101"/>
    <x v="1"/>
    <x v="966"/>
    <x v="370"/>
    <x v="43"/>
    <s v="14000"/>
    <m/>
    <s v="Krč"/>
    <s v="Krč"/>
    <s v="Praha 4"/>
    <s v="Hlavní město Praha"/>
    <s v="objekt občanské vybavenosti"/>
    <s v="budova bez čísla popisného nebo evidenčního"/>
    <s v="Obecní"/>
    <s v="Ne"/>
    <m/>
    <m/>
    <n v="50.024053700000003"/>
    <n v="14.4641281"/>
    <s v="N 50.0240536604689 E 14.4641281427806"/>
    <m/>
    <m/>
    <m/>
    <m/>
    <m/>
    <m/>
    <s v=""/>
    <m/>
    <m/>
    <d v="2026-04-20T10:46:37"/>
    <d v="2026-04-20T10:47:07"/>
    <n v="0"/>
    <x v="1"/>
    <n v="1"/>
  </r>
  <r>
    <n v="941876101"/>
    <x v="1"/>
    <x v="966"/>
    <x v="370"/>
    <x v="43"/>
    <s v="14000"/>
    <m/>
    <s v="Krč"/>
    <s v="Krč"/>
    <s v="Praha 4"/>
    <s v="Hlavní město Praha"/>
    <s v="objekt občanské vybavenosti"/>
    <s v="budova bez čísla popisného nebo evidenčního"/>
    <s v="Obecní"/>
    <s v="Ne"/>
    <m/>
    <m/>
    <n v="50.027554799999997"/>
    <n v="14.459553"/>
    <s v="N 50.0275547988836 E 14.4595530000943"/>
    <m/>
    <m/>
    <m/>
    <m/>
    <m/>
    <m/>
    <s v=""/>
    <m/>
    <m/>
    <d v="2026-04-20T10:46:37"/>
    <d v="2026-04-20T10:47:07"/>
    <n v="0"/>
    <x v="1"/>
    <n v="1"/>
  </r>
  <r>
    <n v="941877101"/>
    <x v="1"/>
    <x v="966"/>
    <x v="370"/>
    <x v="43"/>
    <s v="14000"/>
    <m/>
    <s v="Krč"/>
    <s v="Krč"/>
    <s v="Praha 4"/>
    <s v="Hlavní město Praha"/>
    <s v="objekt občanské vybavenosti"/>
    <s v="budova bez čísla popisného nebo evidenčního"/>
    <s v="Obecní"/>
    <s v="Ne"/>
    <m/>
    <m/>
    <n v="50.027406200000001"/>
    <n v="14.459536699999999"/>
    <s v="N 50.0274061599706 E 14.4595367331098"/>
    <m/>
    <m/>
    <m/>
    <m/>
    <m/>
    <m/>
    <s v=""/>
    <m/>
    <m/>
    <d v="2026-04-20T10:46:37"/>
    <d v="2026-04-20T10:47:07"/>
    <n v="0"/>
    <x v="1"/>
    <n v="1"/>
  </r>
  <r>
    <n v="941878101"/>
    <x v="1"/>
    <x v="966"/>
    <x v="370"/>
    <x v="43"/>
    <s v="14000"/>
    <m/>
    <s v="Krč"/>
    <s v="Krč"/>
    <s v="Praha 4"/>
    <s v="Hlavní město Praha"/>
    <s v="objekt občanské vybavenosti"/>
    <s v="budova bez čísla popisného nebo evidenčního"/>
    <s v="Obecní"/>
    <s v="Ne"/>
    <m/>
    <m/>
    <n v="50.022148899999998"/>
    <n v="14.4622606"/>
    <s v="N 50.0221488593463 E 14.4622606300944"/>
    <m/>
    <m/>
    <m/>
    <m/>
    <m/>
    <m/>
    <s v=""/>
    <m/>
    <m/>
    <d v="2026-04-20T10:46:37"/>
    <d v="2026-04-20T10:47:07"/>
    <n v="0"/>
    <x v="1"/>
    <n v="1"/>
  </r>
  <r>
    <n v="941879101"/>
    <x v="1"/>
    <x v="966"/>
    <x v="370"/>
    <x v="43"/>
    <s v="14000"/>
    <m/>
    <s v="Krč"/>
    <s v="Krč"/>
    <s v="Praha 4"/>
    <s v="Hlavní město Praha"/>
    <s v="objekt občanské vybavenosti"/>
    <s v="budova bez čísla popisného nebo evidenčního"/>
    <s v="Obecní"/>
    <s v="Ne"/>
    <m/>
    <m/>
    <n v="50.023289699999999"/>
    <n v="14.465280699999999"/>
    <s v="N 50.0232897174024 E 14.465280749936"/>
    <m/>
    <m/>
    <m/>
    <m/>
    <m/>
    <m/>
    <s v=""/>
    <m/>
    <m/>
    <d v="2026-04-20T10:46:37"/>
    <d v="2026-04-20T10:47:07"/>
    <n v="0"/>
    <x v="1"/>
    <n v="1"/>
  </r>
  <r>
    <n v="941880101"/>
    <x v="1"/>
    <x v="966"/>
    <x v="1384"/>
    <x v="43"/>
    <s v="14000"/>
    <s v="Krč"/>
    <s v="Krč"/>
    <s v="Krč"/>
    <s v="Praha 4"/>
    <s v="Hlavní město Praha"/>
    <s v="objekt občanské vybavenosti"/>
    <s v="budova s číslem popisným"/>
    <s v="Obecní"/>
    <s v="Ne"/>
    <m/>
    <m/>
    <n v="50.030768999999999"/>
    <n v="14.4567592"/>
    <s v="N 50.0307690250863 E 14.456759177058"/>
    <m/>
    <m/>
    <m/>
    <m/>
    <m/>
    <m/>
    <s v=""/>
    <m/>
    <m/>
    <d v="2026-04-20T10:46:37"/>
    <d v="2026-04-20T10:47:07"/>
    <n v="0"/>
    <x v="0"/>
    <n v="1"/>
  </r>
  <r>
    <n v="941881101"/>
    <x v="1"/>
    <x v="966"/>
    <x v="1385"/>
    <x v="43"/>
    <s v="14000"/>
    <s v="Krč"/>
    <s v="Krč"/>
    <s v="Krč"/>
    <s v="Praha 4"/>
    <s v="Hlavní město Praha"/>
    <s v="objekt občanské vybavenosti"/>
    <s v="budova s číslem popisným"/>
    <s v="Obecní"/>
    <s v="Ne"/>
    <m/>
    <m/>
    <n v="50.029375299999998"/>
    <n v="14.4568247"/>
    <s v="N 50.029375293422 E 14.4568246744077"/>
    <m/>
    <m/>
    <m/>
    <m/>
    <m/>
    <m/>
    <s v=""/>
    <m/>
    <m/>
    <d v="2026-04-20T10:46:37"/>
    <d v="2026-04-20T10:47:07"/>
    <n v="0"/>
    <x v="0"/>
    <n v="1"/>
  </r>
  <r>
    <n v="941882101"/>
    <x v="1"/>
    <x v="966"/>
    <x v="1386"/>
    <x v="43"/>
    <s v="14000"/>
    <s v="Krč"/>
    <s v="Krč"/>
    <s v="Krč"/>
    <s v="Praha 4"/>
    <s v="Hlavní město Praha"/>
    <s v="objekt občanské vybavenosti"/>
    <s v="budova s číslem popisným"/>
    <s v="Obecní"/>
    <s v="Ne"/>
    <m/>
    <m/>
    <n v="50.029387900000003"/>
    <n v="14.4594919"/>
    <s v="N 50.0293878847677 E 14.4594918558199"/>
    <m/>
    <m/>
    <m/>
    <m/>
    <m/>
    <m/>
    <s v=""/>
    <m/>
    <m/>
    <d v="2026-04-20T10:46:37"/>
    <d v="2026-04-20T10:47:07"/>
    <n v="0"/>
    <x v="0"/>
    <n v="1"/>
  </r>
  <r>
    <n v="941883101"/>
    <x v="1"/>
    <x v="966"/>
    <x v="1387"/>
    <x v="43"/>
    <s v="14000"/>
    <s v="Krč"/>
    <s v="Krč"/>
    <s v="Krč"/>
    <s v="Praha 4"/>
    <s v="Hlavní město Praha"/>
    <s v="objekt občanské vybavenosti"/>
    <s v="budova s číslem popisným"/>
    <s v="Obecní"/>
    <s v="Ne"/>
    <m/>
    <m/>
    <n v="50.022787100000002"/>
    <n v="14.463006200000001"/>
    <s v="N 50.0227870741684 E 14.4630062382904"/>
    <m/>
    <m/>
    <m/>
    <m/>
    <m/>
    <m/>
    <s v=""/>
    <m/>
    <m/>
    <d v="2026-04-20T10:46:37"/>
    <d v="2026-04-20T10:47:07"/>
    <n v="0"/>
    <x v="0"/>
    <n v="1"/>
  </r>
  <r>
    <n v="941943101"/>
    <x v="1"/>
    <x v="966"/>
    <x v="370"/>
    <x v="43"/>
    <s v="14000"/>
    <m/>
    <s v="Krč"/>
    <s v="Krč"/>
    <s v="Praha 4"/>
    <s v="Hlavní město Praha"/>
    <s v="objekt občanské vybavenosti"/>
    <s v="budova bez čísla popisného nebo evidenčního"/>
    <s v="Osobní"/>
    <s v="Ne"/>
    <m/>
    <m/>
    <n v="50.039278699999997"/>
    <n v="14.4344138"/>
    <s v="N 50.03927865632 E 14.4344138074549"/>
    <m/>
    <m/>
    <m/>
    <m/>
    <m/>
    <m/>
    <s v=""/>
    <m/>
    <m/>
    <d v="2026-04-20T10:46:37"/>
    <d v="2026-04-20T10:47:07"/>
    <n v="0"/>
    <x v="1"/>
    <n v="1"/>
  </r>
  <r>
    <n v="941944101"/>
    <x v="1"/>
    <x v="966"/>
    <x v="1388"/>
    <x v="43"/>
    <s v="14000"/>
    <s v="Krč"/>
    <s v="Krč"/>
    <s v="Krč"/>
    <s v="Praha 4"/>
    <s v="Hlavní město Praha"/>
    <s v="objekt občanské vybavenosti"/>
    <s v="budova s číslem popisným"/>
    <s v="Osobní"/>
    <s v="Ne"/>
    <m/>
    <m/>
    <n v="50.039138600000001"/>
    <n v="14.4343618"/>
    <s v="N 50.0391386437122 E 14.4343618115285"/>
    <m/>
    <m/>
    <m/>
    <m/>
    <m/>
    <m/>
    <s v=""/>
    <m/>
    <m/>
    <d v="2026-04-20T10:46:37"/>
    <d v="2026-04-20T10:47:07"/>
    <n v="0"/>
    <x v="0"/>
    <n v="1"/>
  </r>
  <r>
    <n v="942011101"/>
    <x v="1"/>
    <x v="966"/>
    <x v="1389"/>
    <x v="43"/>
    <s v="14000"/>
    <s v="Krč"/>
    <s v="Krč"/>
    <s v="Krč"/>
    <s v="Praha 4"/>
    <s v="Hlavní město Praha"/>
    <s v="stavba občanského vybavení"/>
    <s v="budova s číslem popisným"/>
    <s v="Ostatní"/>
    <s v="Ne"/>
    <m/>
    <m/>
    <n v="50.039944400000003"/>
    <n v="14.4435185"/>
    <s v="N 50.0399444037003 E 14.4435185143543"/>
    <m/>
    <m/>
    <m/>
    <m/>
    <m/>
    <m/>
    <s v=""/>
    <m/>
    <m/>
    <d v="2026-04-20T10:46:37"/>
    <d v="2026-04-20T10:47:07"/>
    <n v="0"/>
    <x v="0"/>
    <n v="1"/>
  </r>
  <r>
    <n v="942057101"/>
    <x v="1"/>
    <x v="966"/>
    <x v="1390"/>
    <x v="43"/>
    <s v="14200"/>
    <s v="Krč"/>
    <s v="Krč"/>
    <s v="Krč"/>
    <s v="Praha 4"/>
    <s v="Hlavní město Praha"/>
    <s v="stavba občanského vybavení"/>
    <s v="budova s číslem popisným"/>
    <s v="Osobní"/>
    <s v="Ne"/>
    <m/>
    <m/>
    <n v="50.015994800000001"/>
    <n v="14.457288800000001"/>
    <s v="N 50.0159947695615 E 14.4572888416113"/>
    <m/>
    <m/>
    <m/>
    <m/>
    <m/>
    <m/>
    <s v=""/>
    <m/>
    <m/>
    <d v="2026-04-20T10:46:37"/>
    <d v="2026-04-20T10:47:07"/>
    <n v="0"/>
    <x v="0"/>
    <n v="1"/>
  </r>
  <r>
    <n v="942193101"/>
    <x v="1"/>
    <x v="966"/>
    <x v="1391"/>
    <x v="43"/>
    <s v="14000"/>
    <s v="Krč"/>
    <s v="Krč"/>
    <s v="Krč"/>
    <s v="Praha 4"/>
    <s v="Hlavní město Praha"/>
    <s v="stavba občanského vybavení"/>
    <s v="budova s číslem popisným"/>
    <s v="Obecní"/>
    <s v="Ne"/>
    <m/>
    <m/>
    <n v="50.042054899999997"/>
    <n v="14.456266400000001"/>
    <s v="N 50.0420549476374 E 14.4562663997336"/>
    <m/>
    <m/>
    <m/>
    <m/>
    <m/>
    <m/>
    <s v=""/>
    <m/>
    <m/>
    <d v="2026-04-20T10:46:37"/>
    <d v="2026-04-20T10:47:07"/>
    <n v="0"/>
    <x v="0"/>
    <n v="1"/>
  </r>
  <r>
    <n v="942194101"/>
    <x v="1"/>
    <x v="966"/>
    <x v="1392"/>
    <x v="43"/>
    <s v="14200"/>
    <s v="Krč"/>
    <s v="Krč"/>
    <s v="Krč"/>
    <s v="Praha 4"/>
    <s v="Hlavní město Praha"/>
    <s v="objekt občanské vybavenosti"/>
    <s v="budova s číslem popisným"/>
    <s v="Ostatní"/>
    <s v="Ne"/>
    <m/>
    <m/>
    <n v="50.021676900000003"/>
    <n v="14.454535999999999"/>
    <s v="N 50.0216768726347 E 14.4545359894768"/>
    <m/>
    <m/>
    <m/>
    <m/>
    <m/>
    <m/>
    <s v=""/>
    <m/>
    <m/>
    <d v="2026-04-20T10:46:37"/>
    <d v="2026-04-20T10:47:07"/>
    <n v="0"/>
    <x v="0"/>
    <n v="1"/>
  </r>
  <r>
    <n v="942197101"/>
    <x v="1"/>
    <x v="966"/>
    <x v="1393"/>
    <x v="43"/>
    <s v="14000"/>
    <s v="Krč"/>
    <s v="Krč"/>
    <s v="Krč"/>
    <s v="Praha 4"/>
    <s v="Hlavní město Praha"/>
    <s v="objekt občanské vybavenosti"/>
    <s v="budova s číslem popisným"/>
    <s v="Ostatní"/>
    <s v="Ne"/>
    <m/>
    <m/>
    <n v="50.037545399999999"/>
    <n v="14.448184100000001"/>
    <s v="N 50.0375453847577 E 14.4481841028483"/>
    <m/>
    <m/>
    <m/>
    <m/>
    <m/>
    <m/>
    <s v=""/>
    <m/>
    <m/>
    <d v="2026-04-20T10:46:37"/>
    <d v="2026-04-20T10:47:07"/>
    <n v="0"/>
    <x v="0"/>
    <n v="1"/>
  </r>
  <r>
    <n v="942240101"/>
    <x v="1"/>
    <x v="966"/>
    <x v="1394"/>
    <x v="43"/>
    <s v="14000"/>
    <s v="Krč"/>
    <s v="Krč"/>
    <s v="Krč"/>
    <s v="Praha 4"/>
    <s v="Hlavní město Praha"/>
    <s v="objekt občanské vybavenosti"/>
    <s v="budova s číslem popisným"/>
    <s v="Obecní"/>
    <s v="Ne"/>
    <m/>
    <m/>
    <n v="50.048791799999996"/>
    <n v="14.4419474"/>
    <s v="N 50.0487917688096 E 14.4419473534928"/>
    <m/>
    <m/>
    <m/>
    <m/>
    <m/>
    <m/>
    <s v=""/>
    <m/>
    <m/>
    <d v="2026-04-20T10:46:37"/>
    <d v="2026-04-20T10:47:07"/>
    <n v="0"/>
    <x v="0"/>
    <n v="1"/>
  </r>
  <r>
    <n v="942246101"/>
    <x v="1"/>
    <x v="966"/>
    <x v="1395"/>
    <x v="43"/>
    <s v="14000"/>
    <s v="Krč"/>
    <s v="Krč"/>
    <s v="Krč"/>
    <s v="Praha 4"/>
    <s v="Hlavní město Praha"/>
    <s v="objekt občanské vybavenosti"/>
    <s v="budova s číslem popisným"/>
    <s v="Ostatní"/>
    <s v="Ne"/>
    <m/>
    <m/>
    <n v="50.033653600000001"/>
    <n v="14.4505164"/>
    <s v="N 50.0336535782852 E 14.4505164253003"/>
    <m/>
    <m/>
    <m/>
    <m/>
    <m/>
    <m/>
    <s v=""/>
    <m/>
    <m/>
    <d v="2026-04-20T10:46:37"/>
    <d v="2026-04-20T10:47:07"/>
    <n v="0"/>
    <x v="0"/>
    <n v="1"/>
  </r>
  <r>
    <n v="942262101"/>
    <x v="1"/>
    <x v="966"/>
    <x v="1396"/>
    <x v="43"/>
    <s v="14000"/>
    <s v="Krč"/>
    <s v="Krč"/>
    <s v="Krč"/>
    <s v="Praha 4"/>
    <s v="Hlavní město Praha"/>
    <s v="objekt občanské vybavenosti"/>
    <s v="budova s číslem popisným"/>
    <s v="Ostatní"/>
    <s v="Ne"/>
    <m/>
    <m/>
    <n v="50.049195900000001"/>
    <n v="14.438189400000001"/>
    <s v="N 50.0491958859537 E 14.4381894093919"/>
    <m/>
    <m/>
    <m/>
    <m/>
    <m/>
    <m/>
    <s v=""/>
    <m/>
    <m/>
    <d v="2026-04-20T10:46:37"/>
    <d v="2026-04-20T10:47:07"/>
    <n v="0"/>
    <x v="0"/>
    <n v="1"/>
  </r>
  <r>
    <n v="942267101"/>
    <x v="1"/>
    <x v="966"/>
    <x v="1397"/>
    <x v="43"/>
    <s v="14200"/>
    <s v="Krč"/>
    <s v="Krč"/>
    <s v="Krč"/>
    <s v="Praha 4"/>
    <s v="Hlavní město Praha"/>
    <s v="objekt občanské vybavenosti"/>
    <s v="budova s číslem popisným"/>
    <s v="Ostatní"/>
    <s v="Ne"/>
    <m/>
    <m/>
    <n v="50.020523099999998"/>
    <n v="14.452780000000001"/>
    <s v="N 50.0205231096753 E 14.4527800149292"/>
    <m/>
    <m/>
    <m/>
    <m/>
    <m/>
    <m/>
    <s v=""/>
    <m/>
    <m/>
    <d v="2026-04-20T10:46:37"/>
    <d v="2026-04-20T10:47:07"/>
    <n v="0"/>
    <x v="0"/>
    <n v="1"/>
  </r>
  <r>
    <n v="942313101"/>
    <x v="1"/>
    <x v="966"/>
    <x v="370"/>
    <x v="43"/>
    <s v="14000"/>
    <m/>
    <s v="Krč"/>
    <s v="Krč"/>
    <s v="Praha 4"/>
    <s v="Hlavní město Praha"/>
    <s v="objekt občanské vybavenosti"/>
    <s v="budova bez čísla popisného nebo evidenčního"/>
    <s v="Ostatní"/>
    <s v="Ne"/>
    <m/>
    <m/>
    <n v="50.029450099999998"/>
    <n v="14.446912899999999"/>
    <s v="N 50.0294501480616 E 14.446912894174"/>
    <m/>
    <m/>
    <m/>
    <m/>
    <m/>
    <m/>
    <s v=""/>
    <m/>
    <m/>
    <d v="2026-04-20T10:46:37"/>
    <d v="2026-04-20T10:47:07"/>
    <n v="0"/>
    <x v="1"/>
    <n v="1"/>
  </r>
  <r>
    <n v="942314101"/>
    <x v="1"/>
    <x v="966"/>
    <x v="1398"/>
    <x v="43"/>
    <s v="14200"/>
    <s v="Krč"/>
    <s v="Krč"/>
    <s v="Krč"/>
    <s v="Praha 4"/>
    <s v="Hlavní město Praha"/>
    <s v="objekt občanské vybavenosti"/>
    <s v="budova s číslem popisným"/>
    <s v="Obecní"/>
    <s v="Ne"/>
    <m/>
    <m/>
    <n v="50.030051899999997"/>
    <n v="14.4475581"/>
    <s v="N 50.0300519143881 E 14.4475581387584"/>
    <m/>
    <m/>
    <m/>
    <m/>
    <m/>
    <m/>
    <s v=""/>
    <m/>
    <m/>
    <d v="2026-04-20T10:46:37"/>
    <d v="2026-04-20T10:47:07"/>
    <n v="0"/>
    <x v="0"/>
    <n v="1"/>
  </r>
  <r>
    <n v="942345101"/>
    <x v="1"/>
    <x v="966"/>
    <x v="1399"/>
    <x v="43"/>
    <s v="14700"/>
    <s v="Krč"/>
    <s v="Krč"/>
    <s v="Krč"/>
    <s v="Praha 4"/>
    <s v="Hlavní město Praha"/>
    <s v="stavba občanského vybavení"/>
    <s v="budova s číslem popisným"/>
    <s v="Obecní"/>
    <s v="Ne"/>
    <m/>
    <m/>
    <n v="50.038710399999999"/>
    <n v="14.424423300000001"/>
    <s v="N 50.0387104000261 E 14.4244232797996"/>
    <m/>
    <m/>
    <m/>
    <m/>
    <m/>
    <m/>
    <s v=""/>
    <m/>
    <m/>
    <d v="2026-04-20T10:46:37"/>
    <d v="2026-04-20T10:47:07"/>
    <n v="0"/>
    <x v="0"/>
    <n v="1"/>
  </r>
  <r>
    <n v="942408101"/>
    <x v="1"/>
    <x v="966"/>
    <x v="1400"/>
    <x v="43"/>
    <s v="14000"/>
    <s v="Krč"/>
    <s v="Krč"/>
    <s v="Krč"/>
    <s v="Praha 4"/>
    <s v="Hlavní město Praha"/>
    <s v="objekt občanské vybavenosti"/>
    <s v="budova s číslem popisným"/>
    <s v="Ostatní"/>
    <s v="Ne"/>
    <m/>
    <m/>
    <n v="50.041033300000002"/>
    <n v="14.4400405"/>
    <s v="N 50.041033347807 E 14.4400405223328"/>
    <m/>
    <m/>
    <m/>
    <m/>
    <m/>
    <m/>
    <s v=""/>
    <m/>
    <m/>
    <d v="2026-04-20T10:46:37"/>
    <d v="2026-04-20T10:47:07"/>
    <n v="0"/>
    <x v="0"/>
    <n v="1"/>
  </r>
  <r>
    <n v="942463101"/>
    <x v="1"/>
    <x v="966"/>
    <x v="1401"/>
    <x v="43"/>
    <s v="14200"/>
    <s v="Krč"/>
    <s v="Krč"/>
    <s v="Krč"/>
    <s v="Praha 4"/>
    <s v="Hlavní město Praha"/>
    <s v="objekt občanské vybavenosti"/>
    <s v="budova s číslem popisným"/>
    <s v="Obecní"/>
    <s v="Ne"/>
    <m/>
    <d v="2000-12-31T00:00:00"/>
    <n v="50.023905599999999"/>
    <n v="14.454107"/>
    <s v="N 50.0239056483405 E 14.4541069958982"/>
    <m/>
    <m/>
    <m/>
    <m/>
    <m/>
    <m/>
    <s v=""/>
    <m/>
    <m/>
    <d v="2026-04-20T10:46:37"/>
    <d v="2026-04-20T10:47:07"/>
    <n v="0"/>
    <x v="0"/>
    <n v="1"/>
  </r>
  <r>
    <n v="942582101"/>
    <x v="1"/>
    <x v="966"/>
    <x v="1402"/>
    <x v="43"/>
    <s v="14000"/>
    <s v="Krč"/>
    <s v="Krč"/>
    <s v="Krč"/>
    <s v="Praha 4"/>
    <s v="Hlavní město Praha"/>
    <s v="objekt občanské vybavenosti"/>
    <s v="budova s číslem popisným"/>
    <s v="Ostatní"/>
    <s v="Ne"/>
    <m/>
    <m/>
    <n v="50.039453999999999"/>
    <n v="14.4563331"/>
    <s v="N 50.0394540218695 E 14.4563330724671"/>
    <m/>
    <m/>
    <m/>
    <m/>
    <m/>
    <m/>
    <s v=""/>
    <m/>
    <m/>
    <d v="2026-04-20T10:46:37"/>
    <d v="2026-04-20T10:47:07"/>
    <n v="0"/>
    <x v="0"/>
    <n v="1"/>
  </r>
  <r>
    <n v="942584101"/>
    <x v="1"/>
    <x v="966"/>
    <x v="1403"/>
    <x v="43"/>
    <s v="14000"/>
    <s v="Krč"/>
    <s v="Krč"/>
    <s v="Krč"/>
    <s v="Praha 4"/>
    <s v="Hlavní město Praha"/>
    <s v="objekt občanské vybavenosti"/>
    <s v="budova s číslem popisným"/>
    <s v="Osobní"/>
    <s v="Ne"/>
    <m/>
    <m/>
    <n v="50.043586900000001"/>
    <n v="14.444879800000001"/>
    <s v="N 50.043586912055 E 14.4448797502912"/>
    <m/>
    <m/>
    <m/>
    <m/>
    <m/>
    <m/>
    <s v=""/>
    <m/>
    <m/>
    <d v="2026-04-20T10:46:37"/>
    <d v="2026-04-20T10:47:07"/>
    <n v="0"/>
    <x v="0"/>
    <n v="1"/>
  </r>
  <r>
    <n v="942586101"/>
    <x v="1"/>
    <x v="966"/>
    <x v="1404"/>
    <x v="43"/>
    <s v="14000"/>
    <s v="Krč"/>
    <s v="Krč"/>
    <s v="Krč"/>
    <s v="Praha 4"/>
    <s v="Hlavní město Praha"/>
    <s v="objekt občanské vybavenosti"/>
    <s v="budova s číslem popisným"/>
    <s v="Osobní"/>
    <s v="Ne"/>
    <m/>
    <m/>
    <n v="50.0326187"/>
    <n v="14.4480176"/>
    <s v="N 50.0326187152494 E 14.4480176137269"/>
    <m/>
    <m/>
    <m/>
    <m/>
    <m/>
    <m/>
    <s v=""/>
    <m/>
    <m/>
    <d v="2026-04-20T10:46:37"/>
    <d v="2026-04-20T10:47:07"/>
    <n v="0"/>
    <x v="0"/>
    <n v="1"/>
  </r>
  <r>
    <n v="942593101"/>
    <x v="1"/>
    <x v="966"/>
    <x v="1405"/>
    <x v="43"/>
    <s v="14000"/>
    <s v="Krč"/>
    <s v="Krč"/>
    <s v="Krč"/>
    <s v="Praha 4"/>
    <s v="Hlavní město Praha"/>
    <s v="objekt občanské vybavenosti"/>
    <s v="budova s číslem popisným"/>
    <s v="Osobní"/>
    <s v="Ne"/>
    <m/>
    <m/>
    <n v="50.043721300000001"/>
    <n v="14.445993899999999"/>
    <s v="N 50.0437212593412 E 14.4459938908122"/>
    <m/>
    <m/>
    <m/>
    <m/>
    <m/>
    <m/>
    <s v=""/>
    <m/>
    <m/>
    <d v="2026-04-20T10:46:37"/>
    <d v="2026-04-20T10:47:07"/>
    <n v="0"/>
    <x v="0"/>
    <n v="1"/>
  </r>
  <r>
    <n v="942596101"/>
    <x v="1"/>
    <x v="966"/>
    <x v="1406"/>
    <x v="43"/>
    <s v="14000"/>
    <s v="Krč"/>
    <s v="Krč"/>
    <s v="Krč"/>
    <s v="Praha 4"/>
    <s v="Hlavní město Praha"/>
    <s v="objekt občanské vybavenosti"/>
    <s v="budova s číslem popisným"/>
    <s v="Osobní"/>
    <s v="Ne"/>
    <m/>
    <m/>
    <n v="50.033384599999998"/>
    <n v="14.4560932"/>
    <s v="N 50.033384622921 E 14.4560931506842"/>
    <m/>
    <m/>
    <m/>
    <m/>
    <m/>
    <m/>
    <s v=""/>
    <m/>
    <m/>
    <d v="2026-04-20T10:46:37"/>
    <d v="2026-04-20T10:47:07"/>
    <n v="0"/>
    <x v="0"/>
    <n v="1"/>
  </r>
  <r>
    <n v="942599101"/>
    <x v="1"/>
    <x v="966"/>
    <x v="1407"/>
    <x v="43"/>
    <s v="14000"/>
    <s v="Krč"/>
    <s v="Krč"/>
    <s v="Krč"/>
    <s v="Praha 4"/>
    <s v="Hlavní město Praha"/>
    <s v="objekt občanské vybavenosti"/>
    <s v="budova s číslem popisným"/>
    <s v="Osobní"/>
    <s v="Ne"/>
    <m/>
    <m/>
    <n v="50.042052599999998"/>
    <n v="14.4453937"/>
    <s v="N 50.0420525672589 E 14.4453937034239"/>
    <m/>
    <m/>
    <m/>
    <m/>
    <m/>
    <m/>
    <s v=""/>
    <m/>
    <m/>
    <d v="2026-04-20T10:46:37"/>
    <d v="2026-04-20T10:47:07"/>
    <n v="0"/>
    <x v="0"/>
    <n v="1"/>
  </r>
  <r>
    <n v="942604101"/>
    <x v="1"/>
    <x v="966"/>
    <x v="1408"/>
    <x v="43"/>
    <s v="14000"/>
    <s v="Krč"/>
    <s v="Krč"/>
    <s v="Krč"/>
    <s v="Praha 4"/>
    <s v="Hlavní město Praha"/>
    <s v="objekt občanské vybavenosti"/>
    <s v="budova s číslem popisným"/>
    <s v="Osobní"/>
    <s v="Ne"/>
    <m/>
    <m/>
    <n v="50.041842299999999"/>
    <n v="14.4444295"/>
    <s v="N 50.0418423470053 E 14.4444295125826"/>
    <m/>
    <m/>
    <m/>
    <m/>
    <m/>
    <m/>
    <s v=""/>
    <m/>
    <m/>
    <d v="2026-04-20T10:46:37"/>
    <d v="2026-04-20T10:47:07"/>
    <n v="0"/>
    <x v="0"/>
    <n v="1"/>
  </r>
  <r>
    <n v="942605101"/>
    <x v="1"/>
    <x v="966"/>
    <x v="1409"/>
    <x v="43"/>
    <s v="14000"/>
    <s v="Krč"/>
    <s v="Krč"/>
    <s v="Krč"/>
    <s v="Praha 4"/>
    <s v="Hlavní město Praha"/>
    <s v="objekt občanské vybavenosti"/>
    <s v="budova s číslem popisným"/>
    <s v="Osobní"/>
    <s v="Ne"/>
    <m/>
    <m/>
    <n v="50.043489999999998"/>
    <n v="14.4439207"/>
    <s v="N 50.0434899537946 E 14.4439206948929"/>
    <m/>
    <m/>
    <m/>
    <m/>
    <m/>
    <m/>
    <s v=""/>
    <m/>
    <m/>
    <d v="2026-04-20T10:46:37"/>
    <d v="2026-04-20T10:47:07"/>
    <n v="0"/>
    <x v="0"/>
    <n v="1"/>
  </r>
  <r>
    <n v="942658101"/>
    <x v="1"/>
    <x v="966"/>
    <x v="1410"/>
    <x v="43"/>
    <s v="14000"/>
    <s v="Krč"/>
    <s v="Krč"/>
    <s v="Krč"/>
    <s v="Praha 4"/>
    <s v="Hlavní město Praha"/>
    <s v="objekt občanské vybavenosti"/>
    <s v="budova s číslem popisným"/>
    <s v="Osobní"/>
    <s v="Ne"/>
    <m/>
    <m/>
    <n v="50.041732799999998"/>
    <n v="14.4426319"/>
    <s v="N 50.0417328460419 E 14.4426318597194"/>
    <m/>
    <m/>
    <m/>
    <m/>
    <m/>
    <m/>
    <s v=""/>
    <m/>
    <m/>
    <d v="2026-04-20T10:46:37"/>
    <d v="2026-04-20T10:47:07"/>
    <n v="0"/>
    <x v="0"/>
    <n v="1"/>
  </r>
  <r>
    <n v="942664101"/>
    <x v="1"/>
    <x v="966"/>
    <x v="1411"/>
    <x v="43"/>
    <s v="14000"/>
    <s v="Krč"/>
    <s v="Krč"/>
    <s v="Krč"/>
    <s v="Praha 4"/>
    <s v="Hlavní město Praha"/>
    <s v="objekt občanské vybavenosti"/>
    <s v="budova s číslem popisným"/>
    <s v="Osobní"/>
    <s v="Ne"/>
    <m/>
    <m/>
    <n v="50.043335200000001"/>
    <n v="14.442668299999999"/>
    <s v="N 50.043335191128 E 14.4426682961211"/>
    <m/>
    <m/>
    <m/>
    <m/>
    <m/>
    <m/>
    <s v=""/>
    <m/>
    <m/>
    <d v="2026-04-20T10:46:37"/>
    <d v="2026-04-20T10:47:07"/>
    <n v="0"/>
    <x v="0"/>
    <n v="1"/>
  </r>
  <r>
    <n v="942669101"/>
    <x v="1"/>
    <x v="966"/>
    <x v="1412"/>
    <x v="43"/>
    <s v="14000"/>
    <s v="Krč"/>
    <s v="Krč"/>
    <s v="Krč"/>
    <s v="Praha 4"/>
    <s v="Hlavní město Praha"/>
    <s v="objekt občanské vybavenosti"/>
    <s v="budova s číslem popisným"/>
    <s v="Ostatní"/>
    <s v="Ne"/>
    <m/>
    <m/>
    <n v="50.040719500000002"/>
    <n v="14.4364621"/>
    <s v="N 50.0407194685297 E 14.4364621300071"/>
    <m/>
    <m/>
    <m/>
    <m/>
    <m/>
    <m/>
    <s v=""/>
    <m/>
    <m/>
    <d v="2026-04-20T10:46:37"/>
    <d v="2026-04-20T10:47:07"/>
    <n v="0"/>
    <x v="0"/>
    <n v="1"/>
  </r>
  <r>
    <n v="942671101"/>
    <x v="1"/>
    <x v="966"/>
    <x v="1413"/>
    <x v="43"/>
    <s v="14000"/>
    <s v="Krč"/>
    <s v="Krč"/>
    <s v="Krč"/>
    <s v="Praha 4"/>
    <s v="Hlavní město Praha"/>
    <s v="stavba občanského vybavení"/>
    <s v="budova s číslem popisným"/>
    <s v="Osobní"/>
    <s v="Ne"/>
    <m/>
    <m/>
    <n v="50.040940900000003"/>
    <n v="14.457014600000001"/>
    <s v="N 50.0409408606083 E 14.4570145889889"/>
    <m/>
    <m/>
    <m/>
    <m/>
    <m/>
    <m/>
    <s v=""/>
    <m/>
    <m/>
    <d v="2026-04-20T10:46:37"/>
    <d v="2026-04-20T10:47:07"/>
    <n v="0"/>
    <x v="0"/>
    <n v="1"/>
  </r>
  <r>
    <n v="942673101"/>
    <x v="1"/>
    <x v="966"/>
    <x v="1414"/>
    <x v="43"/>
    <s v="14000"/>
    <s v="Krč"/>
    <s v="Krč"/>
    <s v="Krč"/>
    <s v="Praha 4"/>
    <s v="Hlavní město Praha"/>
    <s v="objekt občanské vybavenosti"/>
    <s v="budova s číslem popisným"/>
    <s v="Ostatní"/>
    <s v="Ne"/>
    <m/>
    <m/>
    <n v="50.0413766"/>
    <n v="14.4380825"/>
    <s v="N 50.0413766191533 E 14.4380824735141"/>
    <m/>
    <m/>
    <m/>
    <m/>
    <m/>
    <m/>
    <s v=""/>
    <m/>
    <m/>
    <d v="2026-04-20T10:46:37"/>
    <d v="2026-04-20T10:47:07"/>
    <n v="0"/>
    <x v="0"/>
    <n v="1"/>
  </r>
  <r>
    <n v="942678101"/>
    <x v="1"/>
    <x v="966"/>
    <x v="1415"/>
    <x v="43"/>
    <s v="14000"/>
    <s v="Krč"/>
    <s v="Krč"/>
    <s v="Krč"/>
    <s v="Praha 4"/>
    <s v="Hlavní město Praha"/>
    <s v="objekt občanské vybavenosti"/>
    <s v="budova s číslem popisným"/>
    <s v="Osobní"/>
    <s v="Ne"/>
    <m/>
    <m/>
    <n v="50.037594599999998"/>
    <n v="14.455147"/>
    <s v="N 50.0375946222317 E 14.4551470081824"/>
    <m/>
    <m/>
    <m/>
    <m/>
    <m/>
    <m/>
    <s v=""/>
    <m/>
    <m/>
    <d v="2026-04-20T10:46:37"/>
    <d v="2026-04-20T10:47:07"/>
    <n v="0"/>
    <x v="0"/>
    <n v="1"/>
  </r>
  <r>
    <n v="942682101"/>
    <x v="1"/>
    <x v="966"/>
    <x v="370"/>
    <x v="43"/>
    <s v="14000"/>
    <m/>
    <s v="Krč"/>
    <s v="Krč"/>
    <s v="Praha 4"/>
    <s v="Hlavní město Praha"/>
    <s v="objekt občanské vybavenosti"/>
    <s v="budova bez čísla popisného nebo evidenčního"/>
    <s v="Obecní"/>
    <s v="Ne"/>
    <m/>
    <m/>
    <n v="50.045022099999997"/>
    <n v="14.4400522"/>
    <s v="N 50.0450221367432 E 14.4400522453919"/>
    <m/>
    <m/>
    <m/>
    <m/>
    <m/>
    <m/>
    <s v=""/>
    <m/>
    <m/>
    <d v="2026-04-20T10:46:37"/>
    <d v="2026-04-20T10:47:07"/>
    <n v="0"/>
    <x v="1"/>
    <n v="1"/>
  </r>
  <r>
    <n v="942707101"/>
    <x v="1"/>
    <x v="966"/>
    <x v="1416"/>
    <x v="43"/>
    <s v="14200"/>
    <s v="Krč"/>
    <s v="Krč"/>
    <s v="Krč"/>
    <s v="Praha 4"/>
    <s v="Hlavní město Praha"/>
    <s v="objekt občanské vybavenosti"/>
    <s v="budova s číslem popisným"/>
    <s v="Obecní"/>
    <s v="Ne"/>
    <m/>
    <m/>
    <n v="50.027402700000003"/>
    <n v="14.4455317"/>
    <s v="N 50.0274027126405 E 14.4455316548745"/>
    <m/>
    <m/>
    <m/>
    <m/>
    <m/>
    <m/>
    <s v=""/>
    <m/>
    <m/>
    <d v="2026-04-20T10:46:37"/>
    <d v="2026-04-20T10:47:07"/>
    <n v="0"/>
    <x v="0"/>
    <n v="1"/>
  </r>
  <r>
    <n v="942716101"/>
    <x v="1"/>
    <x v="966"/>
    <x v="370"/>
    <x v="43"/>
    <s v="14000"/>
    <m/>
    <s v="Krč"/>
    <s v="Krč"/>
    <s v="Praha 4"/>
    <s v="Hlavní město Praha"/>
    <s v="objekt občanské vybavenosti"/>
    <s v="budova bez čísla popisného nebo evidenčního"/>
    <s v="Obecní"/>
    <s v="Ne"/>
    <m/>
    <m/>
    <n v="50.025214499999997"/>
    <n v="14.4577975"/>
    <s v="N 50.0252144873129 E 14.4577975073761"/>
    <m/>
    <m/>
    <m/>
    <m/>
    <m/>
    <m/>
    <s v=""/>
    <m/>
    <m/>
    <d v="2026-04-20T10:46:37"/>
    <d v="2026-04-20T10:47:07"/>
    <n v="0"/>
    <x v="1"/>
    <n v="1"/>
  </r>
  <r>
    <n v="942718101"/>
    <x v="1"/>
    <x v="966"/>
    <x v="1417"/>
    <x v="43"/>
    <s v="14000"/>
    <s v="Krč"/>
    <s v="Krč"/>
    <s v="Krč"/>
    <s v="Praha 4"/>
    <s v="Hlavní město Praha"/>
    <s v="stavba občanského vybavení"/>
    <s v="budova s číslem popisným"/>
    <s v="Obecní"/>
    <s v="Ne"/>
    <m/>
    <m/>
    <n v="50.0429624"/>
    <n v="14.447122999999999"/>
    <s v="N 50.0429624294645 E 14.4471229517052"/>
    <m/>
    <m/>
    <m/>
    <m/>
    <m/>
    <m/>
    <s v=""/>
    <m/>
    <m/>
    <d v="2026-04-20T10:46:37"/>
    <d v="2026-04-20T10:47:07"/>
    <n v="0"/>
    <x v="0"/>
    <n v="1"/>
  </r>
  <r>
    <n v="942719101"/>
    <x v="1"/>
    <x v="966"/>
    <x v="1418"/>
    <x v="43"/>
    <s v="14200"/>
    <s v="Krč"/>
    <s v="Krč"/>
    <s v="Krč"/>
    <s v="Praha 4"/>
    <s v="Hlavní město Praha"/>
    <s v="objekt občanské vybavenosti"/>
    <s v="budova s číslem popisným"/>
    <s v="Obecní"/>
    <s v="Ne"/>
    <m/>
    <d v="2004-08-09T00:00:00"/>
    <n v="50.0256951"/>
    <n v="14.456906"/>
    <s v="N 50.0256951453187 E 14.456906043475"/>
    <m/>
    <m/>
    <m/>
    <m/>
    <m/>
    <m/>
    <s v=""/>
    <m/>
    <m/>
    <d v="2026-04-20T10:46:37"/>
    <d v="2026-04-20T10:47:07"/>
    <n v="0"/>
    <x v="0"/>
    <n v="1"/>
  </r>
  <r>
    <n v="942720101"/>
    <x v="1"/>
    <x v="966"/>
    <x v="1419"/>
    <x v="43"/>
    <s v="14000"/>
    <s v="Krč"/>
    <s v="Krč"/>
    <s v="Krč"/>
    <s v="Praha 4"/>
    <s v="Hlavní město Praha"/>
    <s v="objekt občanské vybavenosti"/>
    <s v="budova s číslem popisným"/>
    <s v="Obecní"/>
    <s v="Ne"/>
    <m/>
    <m/>
    <n v="50.039462700000001"/>
    <n v="14.432174"/>
    <s v="N 50.0394626519785 E 14.4321739652951"/>
    <m/>
    <m/>
    <m/>
    <m/>
    <m/>
    <m/>
    <s v=""/>
    <m/>
    <m/>
    <d v="2026-04-20T10:46:37"/>
    <d v="2026-04-20T10:47:07"/>
    <n v="0"/>
    <x v="0"/>
    <n v="1"/>
  </r>
  <r>
    <n v="942721101"/>
    <x v="1"/>
    <x v="966"/>
    <x v="1420"/>
    <x v="43"/>
    <s v="14000"/>
    <s v="Krč"/>
    <s v="Krč"/>
    <s v="Krč"/>
    <s v="Praha 4"/>
    <s v="Hlavní město Praha"/>
    <s v="stavba občanského vybavení"/>
    <s v="budova s číslem popisným"/>
    <s v="Obecní"/>
    <s v="Ne"/>
    <m/>
    <m/>
    <n v="50.042620700000001"/>
    <n v="14.445649899999999"/>
    <s v="N 50.0426206552278 E 14.4456498582816"/>
    <m/>
    <m/>
    <m/>
    <m/>
    <m/>
    <m/>
    <s v=""/>
    <m/>
    <m/>
    <d v="2026-04-20T10:46:37"/>
    <d v="2026-04-20T10:47:07"/>
    <n v="0"/>
    <x v="0"/>
    <n v="1"/>
  </r>
  <r>
    <n v="942722101"/>
    <x v="1"/>
    <x v="966"/>
    <x v="1421"/>
    <x v="43"/>
    <s v="14000"/>
    <s v="Krč"/>
    <s v="Krč"/>
    <s v="Krč"/>
    <s v="Praha 4"/>
    <s v="Hlavní město Praha"/>
    <s v="objekt občanské vybavenosti"/>
    <s v="budova s číslem popisným"/>
    <s v="Ostatní"/>
    <s v="Ne"/>
    <m/>
    <d v="2001-11-06T00:00:00"/>
    <n v="50.0357694"/>
    <n v="14.430831400000001"/>
    <s v="N 50.0357693611497 E 14.4308313762448"/>
    <m/>
    <m/>
    <m/>
    <m/>
    <m/>
    <m/>
    <s v=""/>
    <m/>
    <m/>
    <d v="2026-04-20T10:46:37"/>
    <d v="2026-04-20T10:47:07"/>
    <n v="0"/>
    <x v="0"/>
    <n v="1"/>
  </r>
  <r>
    <n v="942765101"/>
    <x v="1"/>
    <x v="966"/>
    <x v="1422"/>
    <x v="43"/>
    <s v="14000"/>
    <s v="Krč"/>
    <s v="Krč"/>
    <s v="Krč"/>
    <s v="Praha 4"/>
    <s v="Hlavní město Praha"/>
    <s v="objekt občanské vybavenosti"/>
    <s v="budova s číslem popisným"/>
    <s v="Ostatní"/>
    <s v="Ne"/>
    <m/>
    <m/>
    <n v="50.035822400000001"/>
    <n v="14.4317967"/>
    <s v="N 50.0358224347727 E 14.4317966821032"/>
    <m/>
    <m/>
    <m/>
    <m/>
    <m/>
    <m/>
    <s v=""/>
    <m/>
    <m/>
    <d v="2026-04-20T10:46:37"/>
    <d v="2026-04-20T10:47:07"/>
    <n v="0"/>
    <x v="0"/>
    <n v="1"/>
  </r>
  <r>
    <n v="942767101"/>
    <x v="1"/>
    <x v="966"/>
    <x v="1423"/>
    <x v="43"/>
    <s v="14000"/>
    <s v="Krč"/>
    <s v="Krč"/>
    <s v="Krč"/>
    <s v="Praha 4"/>
    <s v="Hlavní město Praha"/>
    <s v="objekt občanské vybavenosti"/>
    <s v="budova s číslem popisným"/>
    <s v="Obecní"/>
    <s v="Ne"/>
    <m/>
    <m/>
    <n v="50.0449871"/>
    <n v="14.4415932"/>
    <s v="N 50.0449870804345 E 14.4415932086178"/>
    <m/>
    <m/>
    <m/>
    <m/>
    <m/>
    <m/>
    <s v=""/>
    <m/>
    <m/>
    <d v="2026-04-20T10:46:37"/>
    <d v="2026-04-20T10:47:07"/>
    <n v="0"/>
    <x v="0"/>
    <n v="1"/>
  </r>
  <r>
    <n v="942805101"/>
    <x v="1"/>
    <x v="966"/>
    <x v="1424"/>
    <x v="43"/>
    <s v="14000"/>
    <s v="Krč"/>
    <s v="Krč"/>
    <s v="Krč"/>
    <s v="Praha 4"/>
    <s v="Hlavní město Praha"/>
    <s v="objekt občanské vybavenosti"/>
    <s v="budova s číslem popisným"/>
    <s v="Obecní"/>
    <s v="Ne"/>
    <m/>
    <m/>
    <n v="50.041780899999999"/>
    <n v="14.441181500000001"/>
    <s v="N 50.0417809140189 E 14.4411815203815"/>
    <m/>
    <m/>
    <m/>
    <m/>
    <m/>
    <m/>
    <s v=""/>
    <m/>
    <m/>
    <d v="2026-04-20T10:46:37"/>
    <d v="2026-04-20T10:47:07"/>
    <n v="0"/>
    <x v="0"/>
    <n v="1"/>
  </r>
  <r>
    <n v="942807101"/>
    <x v="1"/>
    <x v="966"/>
    <x v="1425"/>
    <x v="43"/>
    <s v="14000"/>
    <s v="Krč"/>
    <s v="Krč"/>
    <s v="Krč"/>
    <s v="Praha 4"/>
    <s v="Hlavní město Praha"/>
    <s v="objekt občanské vybavenosti"/>
    <s v="budova s číslem popisným"/>
    <s v="Obecní"/>
    <s v="Ne"/>
    <m/>
    <m/>
    <n v="50.0430645"/>
    <n v="14.442134100000001"/>
    <s v="N 50.0430645096701 E 14.4421341226013"/>
    <m/>
    <m/>
    <m/>
    <m/>
    <m/>
    <m/>
    <s v=""/>
    <m/>
    <m/>
    <d v="2026-04-20T10:46:37"/>
    <d v="2026-04-20T10:47:07"/>
    <n v="0"/>
    <x v="0"/>
    <n v="1"/>
  </r>
  <r>
    <n v="942808101"/>
    <x v="1"/>
    <x v="966"/>
    <x v="1426"/>
    <x v="43"/>
    <s v="14000"/>
    <s v="Krč"/>
    <s v="Krč"/>
    <s v="Krč"/>
    <s v="Praha 4"/>
    <s v="Hlavní město Praha"/>
    <s v="stavba občanského vybavení"/>
    <s v="budova s číslem popisným"/>
    <s v="Obecní"/>
    <s v="Ne"/>
    <m/>
    <m/>
    <n v="50.045644299999999"/>
    <n v="14.435302099999999"/>
    <s v="N 50.0456443100628 E 14.4353020778153"/>
    <m/>
    <m/>
    <m/>
    <m/>
    <m/>
    <m/>
    <s v=""/>
    <m/>
    <m/>
    <d v="2026-04-20T10:46:37"/>
    <d v="2026-04-20T10:47:07"/>
    <n v="0"/>
    <x v="0"/>
    <n v="1"/>
  </r>
  <r>
    <n v="942814101"/>
    <x v="1"/>
    <x v="966"/>
    <x v="1427"/>
    <x v="43"/>
    <s v="14000"/>
    <s v="Krč"/>
    <s v="Krč"/>
    <s v="Krč"/>
    <s v="Praha 4"/>
    <s v="Hlavní město Praha"/>
    <s v="stavba občanského vybavení"/>
    <s v="budova s číslem popisným"/>
    <s v="Obecní"/>
    <s v="Ne"/>
    <m/>
    <m/>
    <n v="50.046288099999998"/>
    <n v="14.436537599999999"/>
    <s v="N 50.0462881036395 E 14.43653756488"/>
    <m/>
    <m/>
    <m/>
    <m/>
    <m/>
    <m/>
    <s v=""/>
    <m/>
    <m/>
    <d v="2026-04-20T10:46:37"/>
    <d v="2026-04-20T10:47:07"/>
    <n v="0"/>
    <x v="0"/>
    <n v="1"/>
  </r>
  <r>
    <n v="942815101"/>
    <x v="1"/>
    <x v="966"/>
    <x v="1428"/>
    <x v="43"/>
    <s v="14200"/>
    <s v="Krč"/>
    <s v="Krč"/>
    <s v="Krč"/>
    <s v="Praha 4"/>
    <s v="Hlavní město Praha"/>
    <s v="objekt občanské vybavenosti"/>
    <s v="budova s číslem popisným"/>
    <s v="Obecní"/>
    <s v="Ne"/>
    <m/>
    <m/>
    <n v="50.0277654"/>
    <n v="14.453590500000001"/>
    <s v="N 50.0277654436578 E 14.4535904505509"/>
    <m/>
    <m/>
    <m/>
    <m/>
    <m/>
    <m/>
    <s v=""/>
    <m/>
    <m/>
    <d v="2026-04-20T10:46:37"/>
    <d v="2026-04-20T10:47:07"/>
    <n v="0"/>
    <x v="0"/>
    <n v="1"/>
  </r>
  <r>
    <n v="942826101"/>
    <x v="1"/>
    <x v="966"/>
    <x v="1429"/>
    <x v="43"/>
    <s v="14200"/>
    <s v="Krč"/>
    <s v="Krč"/>
    <s v="Krč"/>
    <s v="Praha 4"/>
    <s v="Hlavní město Praha"/>
    <s v="objekt občanské vybavenosti"/>
    <s v="budova s číslem popisným"/>
    <s v="Obecní"/>
    <s v="Ne"/>
    <m/>
    <m/>
    <n v="50.023298199999999"/>
    <n v="14.4517829"/>
    <s v="N 50.0232981990549 E 14.4517828605108"/>
    <m/>
    <m/>
    <m/>
    <m/>
    <m/>
    <m/>
    <s v=""/>
    <m/>
    <m/>
    <d v="2026-04-20T10:46:37"/>
    <d v="2026-04-20T10:47:07"/>
    <n v="0"/>
    <x v="0"/>
    <n v="1"/>
  </r>
  <r>
    <n v="942827101"/>
    <x v="1"/>
    <x v="966"/>
    <x v="1430"/>
    <x v="43"/>
    <s v="14200"/>
    <s v="Krč"/>
    <s v="Krč"/>
    <s v="Krč"/>
    <s v="Praha 4"/>
    <s v="Hlavní město Praha"/>
    <s v="stavba občanského vybavení"/>
    <s v="budova s číslem popisným"/>
    <s v="Obecní"/>
    <s v="Ne"/>
    <m/>
    <m/>
    <n v="50.023802699999997"/>
    <n v="14.451795600000001"/>
    <s v="N 50.0238027408061 E 14.4517955775118"/>
    <m/>
    <m/>
    <m/>
    <m/>
    <m/>
    <m/>
    <s v=""/>
    <m/>
    <m/>
    <d v="2026-04-20T10:46:37"/>
    <d v="2026-04-20T10:47:07"/>
    <n v="0"/>
    <x v="0"/>
    <n v="1"/>
  </r>
  <r>
    <n v="942833101"/>
    <x v="1"/>
    <x v="966"/>
    <x v="1431"/>
    <x v="43"/>
    <s v="14200"/>
    <s v="Krč"/>
    <s v="Krč"/>
    <s v="Krč"/>
    <s v="Praha 4"/>
    <s v="Hlavní město Praha"/>
    <s v="objekt občanské vybavenosti"/>
    <s v="budova s číslem popisným"/>
    <s v="Ostatní"/>
    <s v="Ne"/>
    <m/>
    <m/>
    <n v="50.0240644"/>
    <n v="14.4581467"/>
    <s v="N 50.0240644385971 E 14.4581466500422"/>
    <m/>
    <m/>
    <m/>
    <m/>
    <m/>
    <m/>
    <s v=""/>
    <m/>
    <m/>
    <d v="2026-04-20T10:46:37"/>
    <d v="2026-04-20T10:47:07"/>
    <n v="0"/>
    <x v="0"/>
    <n v="1"/>
  </r>
  <r>
    <n v="942834101"/>
    <x v="1"/>
    <x v="966"/>
    <x v="1432"/>
    <x v="43"/>
    <s v="14200"/>
    <s v="Krč"/>
    <s v="Krč"/>
    <s v="Krč"/>
    <s v="Praha 4"/>
    <s v="Hlavní město Praha"/>
    <s v="stavba občanského vybavení"/>
    <s v="budova s číslem popisným"/>
    <s v="Obecní"/>
    <s v="Ne"/>
    <m/>
    <m/>
    <n v="50.022124699999999"/>
    <n v="14.4545295"/>
    <s v="N 50.0221247201555 E 14.4545295328225"/>
    <m/>
    <m/>
    <m/>
    <m/>
    <m/>
    <m/>
    <s v=""/>
    <m/>
    <m/>
    <d v="2026-04-20T10:46:37"/>
    <d v="2026-04-20T10:47:07"/>
    <n v="0"/>
    <x v="0"/>
    <n v="1"/>
  </r>
  <r>
    <n v="942835101"/>
    <x v="1"/>
    <x v="966"/>
    <x v="1433"/>
    <x v="43"/>
    <s v="14200"/>
    <s v="Krč"/>
    <s v="Krč"/>
    <s v="Krč"/>
    <s v="Praha 4"/>
    <s v="Hlavní město Praha"/>
    <s v="objekt občanské vybavenosti"/>
    <s v="budova s číslem popisným"/>
    <s v="Obecní"/>
    <s v="Ne"/>
    <m/>
    <m/>
    <n v="50.022120700000002"/>
    <n v="14.4591736"/>
    <s v="N 50.0221207213333 E 14.459173601244"/>
    <m/>
    <m/>
    <m/>
    <m/>
    <m/>
    <m/>
    <s v=""/>
    <m/>
    <m/>
    <d v="2026-04-20T10:46:37"/>
    <d v="2026-04-20T10:47:07"/>
    <n v="0"/>
    <x v="0"/>
    <n v="1"/>
  </r>
  <r>
    <n v="942836101"/>
    <x v="1"/>
    <x v="966"/>
    <x v="1434"/>
    <x v="43"/>
    <s v="14000"/>
    <s v="Krč"/>
    <s v="Krč"/>
    <s v="Krč"/>
    <s v="Praha 4"/>
    <s v="Hlavní město Praha"/>
    <s v="objekt občanské vybavenosti"/>
    <s v="budova s číslem popisným"/>
    <s v="Obecní"/>
    <s v="Ne"/>
    <m/>
    <m/>
    <n v="50.048626200000001"/>
    <n v="14.4408011"/>
    <s v="N 50.0486262390796 E 14.4408011313743"/>
    <m/>
    <m/>
    <m/>
    <m/>
    <m/>
    <m/>
    <s v=""/>
    <m/>
    <m/>
    <d v="2026-04-20T10:46:37"/>
    <d v="2026-04-20T10:47:07"/>
    <n v="0"/>
    <x v="0"/>
    <n v="1"/>
  </r>
  <r>
    <n v="942855101"/>
    <x v="1"/>
    <x v="966"/>
    <x v="1435"/>
    <x v="43"/>
    <s v="14000"/>
    <s v="Krč"/>
    <s v="Krč"/>
    <s v="Krč"/>
    <s v="Praha 4"/>
    <s v="Hlavní město Praha"/>
    <s v="stavba občanského vybavení"/>
    <s v="budova s číslem popisným"/>
    <s v="Obecní"/>
    <s v="Ne"/>
    <m/>
    <m/>
    <n v="50.038086200000002"/>
    <n v="14.4343211"/>
    <s v="N 50.0380861507383 E 14.4343210550665"/>
    <m/>
    <m/>
    <m/>
    <m/>
    <m/>
    <m/>
    <s v=""/>
    <m/>
    <m/>
    <d v="2026-04-20T10:46:37"/>
    <d v="2026-04-20T10:47:07"/>
    <n v="0"/>
    <x v="0"/>
    <n v="1"/>
  </r>
  <r>
    <n v="942856101"/>
    <x v="1"/>
    <x v="966"/>
    <x v="1436"/>
    <x v="43"/>
    <s v="14000"/>
    <s v="Krč"/>
    <s v="Krč"/>
    <s v="Krč"/>
    <s v="Praha 4"/>
    <s v="Hlavní město Praha"/>
    <s v="stavba občanského vybavení"/>
    <s v="budova s číslem popisným"/>
    <s v="Obecní"/>
    <s v="Ne"/>
    <m/>
    <m/>
    <n v="50.038232299999997"/>
    <n v="14.434990900000001"/>
    <s v="N 50.0382322970614 E 14.4349909183588"/>
    <m/>
    <m/>
    <m/>
    <m/>
    <m/>
    <m/>
    <s v=""/>
    <m/>
    <m/>
    <d v="2026-04-20T10:46:37"/>
    <d v="2026-04-20T10:47:07"/>
    <n v="0"/>
    <x v="0"/>
    <n v="1"/>
  </r>
  <r>
    <n v="942857101"/>
    <x v="1"/>
    <x v="966"/>
    <x v="1437"/>
    <x v="43"/>
    <s v="14200"/>
    <s v="Krč"/>
    <s v="Krč"/>
    <s v="Krč"/>
    <s v="Praha 4"/>
    <s v="Hlavní město Praha"/>
    <s v="objekt občanské vybavenosti"/>
    <s v="budova s číslem popisným"/>
    <s v="Obecní"/>
    <s v="Ne"/>
    <m/>
    <m/>
    <n v="50.0193741"/>
    <n v="14.4623876"/>
    <s v="N 50.0193741267296 E 14.462387584067"/>
    <m/>
    <m/>
    <m/>
    <m/>
    <m/>
    <m/>
    <s v=""/>
    <m/>
    <m/>
    <d v="2026-04-20T10:46:37"/>
    <d v="2026-04-20T10:47:07"/>
    <n v="0"/>
    <x v="0"/>
    <n v="1"/>
  </r>
  <r>
    <n v="942861101"/>
    <x v="1"/>
    <x v="966"/>
    <x v="1438"/>
    <x v="43"/>
    <s v="14000"/>
    <s v="Krč"/>
    <s v="Krč"/>
    <s v="Krč"/>
    <s v="Praha 4"/>
    <s v="Hlavní město Praha"/>
    <s v="stavba občanského vybavení"/>
    <s v="budova s číslem popisným"/>
    <s v="Obecní"/>
    <s v="Ne"/>
    <m/>
    <m/>
    <n v="50.043258999999999"/>
    <n v="14.445331100000001"/>
    <s v="N 50.0432589876752 E 14.4453311459716"/>
    <m/>
    <m/>
    <m/>
    <m/>
    <m/>
    <m/>
    <s v=""/>
    <m/>
    <m/>
    <d v="2026-04-20T10:46:37"/>
    <d v="2026-04-20T10:47:07"/>
    <n v="0"/>
    <x v="0"/>
    <n v="1"/>
  </r>
  <r>
    <n v="942887101"/>
    <x v="1"/>
    <x v="966"/>
    <x v="1439"/>
    <x v="43"/>
    <s v="14000"/>
    <s v="Krč"/>
    <s v="Krč"/>
    <s v="Krč"/>
    <s v="Praha 4"/>
    <s v="Hlavní město Praha"/>
    <s v="objekt občanské vybavenosti"/>
    <s v="budova s číslem popisným"/>
    <s v="Ostatní"/>
    <s v="Ne"/>
    <m/>
    <m/>
    <n v="50.041666599999999"/>
    <n v="14.443371000000001"/>
    <s v="N 50.0416666163358 E 14.443371026098"/>
    <m/>
    <m/>
    <m/>
    <m/>
    <m/>
    <m/>
    <s v=""/>
    <m/>
    <m/>
    <d v="2026-04-20T10:46:37"/>
    <d v="2026-04-20T10:47:07"/>
    <n v="0"/>
    <x v="0"/>
    <n v="1"/>
  </r>
  <r>
    <n v="942901101"/>
    <x v="1"/>
    <x v="966"/>
    <x v="1440"/>
    <x v="43"/>
    <s v="14000"/>
    <s v="Krč"/>
    <s v="Krč"/>
    <s v="Krč"/>
    <s v="Praha 4"/>
    <s v="Hlavní město Praha"/>
    <s v="objekt občanské vybavenosti"/>
    <s v="budova s číslem popisným"/>
    <s v="Ostatní"/>
    <s v="Ne"/>
    <m/>
    <m/>
    <n v="50.044157300000002"/>
    <n v="14.4497374"/>
    <s v="N 50.0441573210428 E 14.4497374263358"/>
    <m/>
    <m/>
    <m/>
    <m/>
    <m/>
    <m/>
    <s v=""/>
    <m/>
    <m/>
    <d v="2026-04-20T10:46:37"/>
    <d v="2026-04-20T10:47:07"/>
    <n v="0"/>
    <x v="0"/>
    <n v="1"/>
  </r>
  <r>
    <n v="942907101"/>
    <x v="1"/>
    <x v="966"/>
    <x v="1441"/>
    <x v="43"/>
    <s v="14000"/>
    <s v="Krč"/>
    <s v="Krč"/>
    <s v="Krč"/>
    <s v="Praha 4"/>
    <s v="Hlavní město Praha"/>
    <s v="objekt občanské vybavenosti"/>
    <s v="budova s číslem popisným"/>
    <s v="Ostatní"/>
    <s v="Ne"/>
    <m/>
    <m/>
    <n v="50.044146099999999"/>
    <n v="14.448057"/>
    <s v="N 50.0441461223529 E 14.4480569927019"/>
    <m/>
    <m/>
    <m/>
    <m/>
    <m/>
    <m/>
    <s v=""/>
    <m/>
    <m/>
    <d v="2026-04-20T10:46:37"/>
    <d v="2026-04-20T10:47:07"/>
    <n v="0"/>
    <x v="0"/>
    <n v="1"/>
  </r>
  <r>
    <n v="942908101"/>
    <x v="1"/>
    <x v="966"/>
    <x v="1442"/>
    <x v="43"/>
    <s v="14000"/>
    <s v="Krč"/>
    <s v="Krč"/>
    <s v="Krč"/>
    <s v="Praha 4"/>
    <s v="Hlavní město Praha"/>
    <s v="stavba občanského vybavení"/>
    <s v="budova s číslem popisným"/>
    <s v="Ostatní"/>
    <s v="Ne"/>
    <m/>
    <d v="2000-04-03T00:00:00"/>
    <n v="50.043195699999998"/>
    <n v="14.447859299999999"/>
    <s v="N 50.0431956871863 E 14.4478593183297"/>
    <m/>
    <m/>
    <m/>
    <m/>
    <m/>
    <m/>
    <s v=""/>
    <m/>
    <m/>
    <d v="2026-04-20T10:46:37"/>
    <d v="2026-04-20T10:47:07"/>
    <n v="0"/>
    <x v="0"/>
    <n v="1"/>
  </r>
  <r>
    <n v="942912101"/>
    <x v="1"/>
    <x v="966"/>
    <x v="1443"/>
    <x v="43"/>
    <s v="14000"/>
    <s v="Krč"/>
    <s v="Krč"/>
    <s v="Krč"/>
    <s v="Praha 4"/>
    <s v="Hlavní město Praha"/>
    <s v="objekt občanské vybavenosti"/>
    <s v="budova s číslem popisným"/>
    <s v="Obecní"/>
    <s v="Ne"/>
    <m/>
    <m/>
    <n v="50.045835599999997"/>
    <n v="14.4383496"/>
    <s v="N 50.0458356281788 E 14.4383495808622"/>
    <m/>
    <m/>
    <m/>
    <m/>
    <m/>
    <m/>
    <s v=""/>
    <m/>
    <m/>
    <d v="2026-04-20T10:46:37"/>
    <d v="2026-04-20T10:47:07"/>
    <n v="0"/>
    <x v="0"/>
    <n v="1"/>
  </r>
  <r>
    <n v="942916101"/>
    <x v="1"/>
    <x v="966"/>
    <x v="1444"/>
    <x v="43"/>
    <s v="14000"/>
    <s v="Krč"/>
    <s v="Krč"/>
    <s v="Krč"/>
    <s v="Praha 4"/>
    <s v="Hlavní město Praha"/>
    <s v="objekt občanské vybavenosti"/>
    <s v="budova s číslem popisným"/>
    <s v="Osobní"/>
    <s v="Ne"/>
    <m/>
    <m/>
    <n v="50.043528799999997"/>
    <n v="14.4503447"/>
    <s v="N 50.0435287821946 E 14.4503447267073"/>
    <m/>
    <m/>
    <m/>
    <m/>
    <m/>
    <m/>
    <s v=""/>
    <m/>
    <m/>
    <d v="2026-04-20T10:46:37"/>
    <d v="2026-04-20T10:47:07"/>
    <n v="0"/>
    <x v="0"/>
    <n v="1"/>
  </r>
  <r>
    <n v="942919101"/>
    <x v="1"/>
    <x v="966"/>
    <x v="370"/>
    <x v="43"/>
    <s v="14000"/>
    <m/>
    <s v="Krč"/>
    <s v="Krč"/>
    <s v="Praha 4"/>
    <s v="Hlavní město Praha"/>
    <s v="objekt občanské vybavenosti"/>
    <s v="budova bez čísla popisného nebo evidenčního"/>
    <s v="Ostatní"/>
    <s v="Ne"/>
    <m/>
    <m/>
    <n v="50.048013500000003"/>
    <n v="14.4357615"/>
    <s v="N 50.0480135224772 E 14.4357615045438"/>
    <m/>
    <m/>
    <m/>
    <m/>
    <m/>
    <m/>
    <s v=""/>
    <m/>
    <m/>
    <d v="2026-04-20T10:46:37"/>
    <d v="2026-04-20T10:47:07"/>
    <n v="0"/>
    <x v="1"/>
    <n v="1"/>
  </r>
  <r>
    <n v="942920101"/>
    <x v="1"/>
    <x v="966"/>
    <x v="370"/>
    <x v="43"/>
    <s v="14000"/>
    <m/>
    <s v="Krč"/>
    <s v="Krč"/>
    <s v="Praha 4"/>
    <s v="Hlavní město Praha"/>
    <s v="objekt občanské vybavenosti"/>
    <s v="budova bez čísla popisného nebo evidenčního"/>
    <s v="Ostatní"/>
    <s v="Ne"/>
    <m/>
    <m/>
    <n v="50.048144600000001"/>
    <n v="14.435981"/>
    <s v="N 50.0481445784346 E 14.4359810332502"/>
    <m/>
    <m/>
    <m/>
    <m/>
    <m/>
    <m/>
    <s v=""/>
    <m/>
    <m/>
    <d v="2026-04-20T10:46:37"/>
    <d v="2026-04-20T10:47:07"/>
    <n v="0"/>
    <x v="1"/>
    <n v="1"/>
  </r>
  <r>
    <n v="942921101"/>
    <x v="1"/>
    <x v="966"/>
    <x v="1445"/>
    <x v="43"/>
    <s v="14000"/>
    <s v="Krč"/>
    <s v="Krč"/>
    <s v="Krč"/>
    <s v="Praha 4"/>
    <s v="Hlavní město Praha"/>
    <s v="objekt občanské vybavenosti"/>
    <s v="budova s číslem popisným"/>
    <s v="Ostatní"/>
    <s v="Ne"/>
    <m/>
    <m/>
    <n v="50.048175399999998"/>
    <n v="14.435645900000001"/>
    <s v="N 50.0481753709568 E 14.4356459240151"/>
    <m/>
    <m/>
    <m/>
    <m/>
    <m/>
    <m/>
    <s v=""/>
    <m/>
    <m/>
    <d v="2026-04-20T10:46:37"/>
    <d v="2026-04-20T10:47:07"/>
    <n v="0"/>
    <x v="0"/>
    <n v="1"/>
  </r>
  <r>
    <n v="943034101"/>
    <x v="1"/>
    <x v="966"/>
    <x v="1446"/>
    <x v="43"/>
    <s v="14000"/>
    <s v="Krč"/>
    <s v="Krč"/>
    <s v="Krč"/>
    <s v="Praha 4"/>
    <s v="Hlavní město Praha"/>
    <s v="objekt občanské vybavenosti"/>
    <s v="budova s číslem popisným"/>
    <s v="Ostatní"/>
    <s v="Ne"/>
    <m/>
    <m/>
    <n v="50.041304599999997"/>
    <n v="14.4413178"/>
    <s v="N 50.0413046043216 E 14.4413177618236"/>
    <m/>
    <m/>
    <m/>
    <m/>
    <m/>
    <m/>
    <s v=""/>
    <m/>
    <m/>
    <d v="2026-04-20T10:46:37"/>
    <d v="2026-04-20T10:47:07"/>
    <n v="0"/>
    <x v="0"/>
    <n v="1"/>
  </r>
  <r>
    <n v="943183101"/>
    <x v="1"/>
    <x v="966"/>
    <x v="1447"/>
    <x v="43"/>
    <s v="14000"/>
    <s v="Krč"/>
    <s v="Krč"/>
    <s v="Krč"/>
    <s v="Praha 4"/>
    <s v="Hlavní město Praha"/>
    <s v="objekt občanské vybavenosti"/>
    <s v="budova s číslem popisným"/>
    <s v="Osobní"/>
    <s v="Ne"/>
    <m/>
    <m/>
    <n v="50.0459411"/>
    <n v="14.435839400000001"/>
    <s v="N 50.0459410790308 E 14.4358394196134"/>
    <m/>
    <m/>
    <m/>
    <m/>
    <m/>
    <m/>
    <s v=""/>
    <m/>
    <m/>
    <d v="2026-04-20T10:46:37"/>
    <d v="2026-04-20T10:47:07"/>
    <n v="0"/>
    <x v="0"/>
    <n v="1"/>
  </r>
  <r>
    <n v="943188101"/>
    <x v="1"/>
    <x v="966"/>
    <x v="1448"/>
    <x v="43"/>
    <s v="14000"/>
    <s v="Krč"/>
    <s v="Krč"/>
    <s v="Krč"/>
    <s v="Praha 4"/>
    <s v="Hlavní město Praha"/>
    <s v="objekt občanské vybavenosti"/>
    <s v="budova s číslem popisným"/>
    <s v="Ostatní"/>
    <s v="Ne"/>
    <m/>
    <m/>
    <n v="50.046734899999997"/>
    <n v="14.4402118"/>
    <s v="N 50.0467349344462 E 14.4402117551866"/>
    <m/>
    <m/>
    <m/>
    <m/>
    <m/>
    <m/>
    <s v=""/>
    <m/>
    <m/>
    <d v="2026-04-20T10:46:37"/>
    <d v="2026-04-20T10:47:07"/>
    <n v="0"/>
    <x v="0"/>
    <n v="1"/>
  </r>
  <r>
    <n v="943208101"/>
    <x v="1"/>
    <x v="966"/>
    <x v="1449"/>
    <x v="43"/>
    <s v="14000"/>
    <s v="Krč"/>
    <s v="Krč"/>
    <s v="Krč"/>
    <s v="Praha 4"/>
    <s v="Hlavní město Praha"/>
    <s v="objekt občanské vybavenosti"/>
    <s v="budova s číslem popisným"/>
    <s v="Ostatní"/>
    <s v="Ne"/>
    <m/>
    <m/>
    <n v="50.042597800000003"/>
    <n v="14.440905000000001"/>
    <s v="N 50.0425977684235 E 14.4409050066861"/>
    <m/>
    <m/>
    <m/>
    <m/>
    <m/>
    <m/>
    <s v=""/>
    <m/>
    <m/>
    <d v="2026-04-20T10:46:37"/>
    <d v="2026-04-20T10:47:07"/>
    <n v="0"/>
    <x v="0"/>
    <n v="1"/>
  </r>
  <r>
    <n v="943234101"/>
    <x v="1"/>
    <x v="966"/>
    <x v="1450"/>
    <x v="43"/>
    <s v="14000"/>
    <s v="Krč"/>
    <s v="Krč"/>
    <s v="Krč"/>
    <s v="Praha 4"/>
    <s v="Hlavní město Praha"/>
    <s v="objekt občanské vybavenosti"/>
    <s v="budova s číslem popisným"/>
    <s v="Ostatní"/>
    <s v="Ne"/>
    <m/>
    <m/>
    <n v="50.044610400000003"/>
    <n v="14.449005700000001"/>
    <s v="N 50.0446104148331 E 14.449005710119"/>
    <m/>
    <m/>
    <m/>
    <m/>
    <m/>
    <m/>
    <s v=""/>
    <m/>
    <m/>
    <d v="2026-04-20T10:46:37"/>
    <d v="2026-04-20T10:47:07"/>
    <n v="0"/>
    <x v="0"/>
    <n v="1"/>
  </r>
  <r>
    <n v="943265101"/>
    <x v="1"/>
    <x v="966"/>
    <x v="1451"/>
    <x v="43"/>
    <s v="14200"/>
    <s v="Krč"/>
    <s v="Krč"/>
    <s v="Krč"/>
    <s v="Praha 4"/>
    <s v="Hlavní město Praha"/>
    <s v="objekt občanské vybavenosti"/>
    <s v="budova s číslem popisným"/>
    <s v="Ostatní"/>
    <s v="Ne"/>
    <m/>
    <m/>
    <n v="50.018480099999998"/>
    <n v="14.4609015"/>
    <s v="N 50.018480105279 E 14.4609014954032"/>
    <m/>
    <m/>
    <m/>
    <m/>
    <m/>
    <m/>
    <s v=""/>
    <m/>
    <m/>
    <d v="2026-04-20T10:46:37"/>
    <d v="2026-04-20T10:47:07"/>
    <n v="0"/>
    <x v="0"/>
    <n v="1"/>
  </r>
  <r>
    <n v="943539101"/>
    <x v="1"/>
    <x v="966"/>
    <x v="1452"/>
    <x v="43"/>
    <s v="14000"/>
    <s v="Krč"/>
    <s v="Krč"/>
    <s v="Krč"/>
    <s v="Praha 4"/>
    <s v="Hlavní město Praha"/>
    <s v="objekt občanské vybavenosti"/>
    <s v="budova s číslem popisným"/>
    <s v="Obecní"/>
    <s v="Ne"/>
    <m/>
    <d v="1999-08-31T00:00:00"/>
    <n v="50.045250199999998"/>
    <n v="14.438591000000001"/>
    <s v="N 50.0452501879656 E 14.4385910256236"/>
    <m/>
    <m/>
    <m/>
    <m/>
    <m/>
    <m/>
    <s v=""/>
    <m/>
    <m/>
    <d v="2026-04-20T10:46:37"/>
    <d v="2026-04-20T10:47:07"/>
    <n v="0"/>
    <x v="0"/>
    <n v="1"/>
  </r>
  <r>
    <n v="947711101"/>
    <x v="1"/>
    <x v="966"/>
    <x v="1453"/>
    <x v="43"/>
    <s v="14200"/>
    <s v="Krč"/>
    <s v="Krč"/>
    <s v="Krč"/>
    <s v="Praha 4"/>
    <s v="Hlavní město Praha"/>
    <s v="stavba občanského vybavení"/>
    <s v="budova s číslem popisným"/>
    <s v="Ostatní"/>
    <s v="Ne"/>
    <m/>
    <m/>
    <n v="50.026327199999997"/>
    <n v="14.4517527"/>
    <s v="N 50.0263272028831 E 14.4517527141062"/>
    <m/>
    <m/>
    <m/>
    <m/>
    <m/>
    <m/>
    <s v=""/>
    <m/>
    <m/>
    <d v="2026-04-20T10:46:37"/>
    <d v="2026-04-20T10:47:07"/>
    <n v="0"/>
    <x v="0"/>
    <n v="1"/>
  </r>
  <r>
    <n v="958645101"/>
    <x v="1"/>
    <x v="966"/>
    <x v="370"/>
    <x v="44"/>
    <s v="10400"/>
    <m/>
    <s v="Křeslice"/>
    <s v="Křeslice"/>
    <s v="Praha 4"/>
    <s v="Hlavní město Praha"/>
    <s v="objekt občanské vybavenosti"/>
    <s v="budova bez čísla popisného nebo evidenčního"/>
    <s v="Ostatní"/>
    <s v="Ne"/>
    <m/>
    <m/>
    <n v="50.010205599999999"/>
    <n v="14.567119399999999"/>
    <s v="N 50.0102056213356 E 14.5671194015535"/>
    <m/>
    <m/>
    <m/>
    <m/>
    <m/>
    <m/>
    <s v=""/>
    <m/>
    <m/>
    <d v="2026-04-20T10:46:37"/>
    <d v="2026-04-20T10:47:07"/>
    <n v="0"/>
    <x v="1"/>
    <n v="1"/>
  </r>
  <r>
    <n v="958725101"/>
    <x v="1"/>
    <x v="966"/>
    <x v="370"/>
    <x v="44"/>
    <s v="10400"/>
    <m/>
    <s v="Křeslice"/>
    <s v="Křeslice"/>
    <s v="Praha 4"/>
    <s v="Hlavní město Praha"/>
    <s v="objekt občanské vybavenosti"/>
    <s v="budova bez čísla popisného nebo evidenčního"/>
    <s v="Osobní"/>
    <s v="Ne"/>
    <m/>
    <m/>
    <n v="50.0221959"/>
    <n v="14.5634868"/>
    <s v="N 50.0221959246601 E 14.5634868126258"/>
    <m/>
    <m/>
    <m/>
    <m/>
    <m/>
    <m/>
    <s v=""/>
    <m/>
    <m/>
    <d v="2026-04-20T10:46:37"/>
    <d v="2026-04-20T10:47:07"/>
    <n v="0"/>
    <x v="1"/>
    <n v="1"/>
  </r>
  <r>
    <n v="958804101"/>
    <x v="1"/>
    <x v="966"/>
    <x v="1454"/>
    <x v="44"/>
    <s v="10400"/>
    <s v="Křeslice"/>
    <s v="Křeslice"/>
    <s v="Křeslice"/>
    <s v="Praha 4"/>
    <s v="Hlavní město Praha"/>
    <s v="objekt občanské vybavenosti"/>
    <s v="budova s číslem popisným"/>
    <s v="Ostatní"/>
    <s v="Ne"/>
    <m/>
    <d v="2004-02-05T00:00:00"/>
    <n v="50.022970600000001"/>
    <n v="14.565261400000001"/>
    <s v="N 50.0229705830626 E 14.5652614429541"/>
    <m/>
    <m/>
    <m/>
    <m/>
    <m/>
    <m/>
    <s v=""/>
    <m/>
    <m/>
    <d v="2026-04-20T10:46:37"/>
    <d v="2026-04-20T10:47:07"/>
    <n v="0"/>
    <x v="0"/>
    <n v="1"/>
  </r>
  <r>
    <n v="958807101"/>
    <x v="1"/>
    <x v="966"/>
    <x v="1455"/>
    <x v="44"/>
    <s v="10400"/>
    <s v="Křeslice"/>
    <s v="Křeslice"/>
    <s v="Křeslice"/>
    <s v="Praha 4"/>
    <s v="Hlavní město Praha"/>
    <s v="objekt občanské vybavenosti"/>
    <s v="budova s číslem popisným"/>
    <s v="Obecní"/>
    <s v="Ne"/>
    <m/>
    <m/>
    <n v="50.023253199999999"/>
    <n v="14.5651691"/>
    <s v="N 50.0232532323586 E 14.5651691150616"/>
    <m/>
    <m/>
    <m/>
    <m/>
    <m/>
    <m/>
    <s v=""/>
    <m/>
    <m/>
    <d v="2026-04-20T10:46:37"/>
    <d v="2026-04-20T10:47:07"/>
    <n v="0"/>
    <x v="0"/>
    <n v="1"/>
  </r>
  <r>
    <n v="958831101"/>
    <x v="1"/>
    <x v="966"/>
    <x v="1456"/>
    <x v="44"/>
    <s v="10400"/>
    <s v="Křeslice"/>
    <s v="Křeslice"/>
    <s v="Křeslice"/>
    <s v="Praha 4"/>
    <s v="Hlavní město Praha"/>
    <s v="objekt občanské vybavenosti"/>
    <s v="budova s číslem popisným"/>
    <s v="Obecní"/>
    <s v="Ne"/>
    <m/>
    <m/>
    <n v="50.023183099999997"/>
    <n v="14.565511300000001"/>
    <s v="N 50.0231830589186 E 14.5655113355221"/>
    <m/>
    <m/>
    <m/>
    <m/>
    <m/>
    <m/>
    <s v=""/>
    <m/>
    <m/>
    <d v="2026-04-20T10:46:37"/>
    <d v="2026-04-20T10:47:07"/>
    <n v="0"/>
    <x v="0"/>
    <n v="1"/>
  </r>
  <r>
    <n v="958836101"/>
    <x v="1"/>
    <x v="966"/>
    <x v="1457"/>
    <x v="44"/>
    <s v="10400"/>
    <s v="Křeslice"/>
    <s v="Křeslice"/>
    <s v="Křeslice"/>
    <s v="Praha 4"/>
    <s v="Hlavní město Praha"/>
    <s v="stavba občanského vybavení"/>
    <s v="budova s číslem popisným"/>
    <s v="Osobní"/>
    <s v="Ne"/>
    <m/>
    <d v="2001-11-30T00:00:00"/>
    <n v="50.022307599999998"/>
    <n v="14.566419"/>
    <s v="N 50.0223075646592 E 14.5664189886112"/>
    <m/>
    <m/>
    <m/>
    <m/>
    <m/>
    <m/>
    <s v=""/>
    <m/>
    <m/>
    <d v="2026-04-20T10:46:37"/>
    <d v="2026-04-20T10:47:07"/>
    <n v="0"/>
    <x v="0"/>
    <n v="1"/>
  </r>
  <r>
    <n v="961475101"/>
    <x v="1"/>
    <x v="966"/>
    <x v="1458"/>
    <x v="45"/>
    <s v="19012"/>
    <s v="Dolní Počernice"/>
    <s v="Dolní Počernice"/>
    <s v="Dolní Počernice"/>
    <s v="Praha 9"/>
    <s v="Hlavní město Praha"/>
    <s v="objekt občanské vybavenosti"/>
    <s v="budova s číslem popisným"/>
    <s v="Ostatní"/>
    <s v="Ne"/>
    <m/>
    <m/>
    <n v="50.086104900000002"/>
    <n v="14.6011047"/>
    <s v="N 50.0861049118188 E 14.6011046713534"/>
    <m/>
    <m/>
    <m/>
    <m/>
    <m/>
    <m/>
    <s v=""/>
    <m/>
    <m/>
    <d v="2026-04-20T10:46:37"/>
    <d v="2026-04-20T10:47:07"/>
    <n v="0"/>
    <x v="0"/>
    <n v="1"/>
  </r>
  <r>
    <n v="961479101"/>
    <x v="1"/>
    <x v="966"/>
    <x v="1459"/>
    <x v="45"/>
    <s v="19012"/>
    <s v="Dolní Počernice"/>
    <s v="Dolní Počernice"/>
    <s v="Dolní Počernice"/>
    <s v="Praha 9"/>
    <s v="Hlavní město Praha"/>
    <s v="stavba občanského vybavení"/>
    <s v="budova s číslem popisným"/>
    <s v="Obecní"/>
    <s v="Ne"/>
    <m/>
    <m/>
    <n v="50.088771199999996"/>
    <n v="14.5773323"/>
    <s v="N 50.0887712491306 E 14.5773322716516"/>
    <m/>
    <m/>
    <m/>
    <m/>
    <m/>
    <m/>
    <s v=""/>
    <m/>
    <m/>
    <d v="2026-04-20T10:46:37"/>
    <d v="2026-04-20T10:47:07"/>
    <n v="0"/>
    <x v="0"/>
    <n v="1"/>
  </r>
  <r>
    <n v="961496101"/>
    <x v="1"/>
    <x v="966"/>
    <x v="1460"/>
    <x v="45"/>
    <s v="19012"/>
    <s v="Dolní Počernice"/>
    <s v="Dolní Počernice"/>
    <s v="Dolní Počernice"/>
    <s v="Praha 9"/>
    <s v="Hlavní město Praha"/>
    <s v="stavba občanského vybavení"/>
    <s v="budova s číslem popisným"/>
    <s v="Obecní"/>
    <s v="Ne"/>
    <m/>
    <d v="2019-03-18T00:00:00"/>
    <n v="50.088844999999999"/>
    <n v="14.576841999999999"/>
    <s v="N 50.0888450163514 E 14.5768420457355"/>
    <m/>
    <m/>
    <m/>
    <m/>
    <m/>
    <m/>
    <s v=""/>
    <m/>
    <m/>
    <d v="2026-04-20T10:46:37"/>
    <d v="2026-04-20T10:47:07"/>
    <n v="0"/>
    <x v="0"/>
    <n v="1"/>
  </r>
  <r>
    <n v="961519101"/>
    <x v="1"/>
    <x v="966"/>
    <x v="1461"/>
    <x v="45"/>
    <s v="19012"/>
    <s v="Dolní Počernice"/>
    <s v="Dolní Počernice"/>
    <s v="Dolní Počernice"/>
    <s v="Praha 9"/>
    <s v="Hlavní město Praha"/>
    <s v="stavba občanského vybavení"/>
    <s v="budova s číslem popisným"/>
    <s v="Ostatní"/>
    <s v="Ne"/>
    <m/>
    <d v="2006-04-20T00:00:00"/>
    <n v="50.085422800000003"/>
    <n v="14.5749075"/>
    <s v="N 50.0854227593813 E 14.5749075253536"/>
    <m/>
    <m/>
    <m/>
    <m/>
    <m/>
    <m/>
    <s v=""/>
    <m/>
    <m/>
    <d v="2026-04-20T10:46:37"/>
    <d v="2026-04-20T10:47:07"/>
    <n v="0"/>
    <x v="0"/>
    <n v="1"/>
  </r>
  <r>
    <n v="961797101"/>
    <x v="1"/>
    <x v="966"/>
    <x v="370"/>
    <x v="45"/>
    <s v="19012"/>
    <m/>
    <s v="Dolní Počernice"/>
    <s v="Dolní Počernice"/>
    <s v="Praha 9"/>
    <s v="Hlavní město Praha"/>
    <s v="objekt občanské vybavenosti"/>
    <s v="budova bez čísla popisného nebo evidenčního"/>
    <s v="Osobní"/>
    <s v="Ne"/>
    <m/>
    <m/>
    <n v="50.086345199999997"/>
    <n v="14.5683919"/>
    <s v="N 50.0863451931493 E 14.568391894919"/>
    <m/>
    <m/>
    <m/>
    <m/>
    <m/>
    <m/>
    <s v=""/>
    <m/>
    <m/>
    <d v="2026-04-20T10:46:37"/>
    <d v="2026-04-20T10:47:07"/>
    <n v="0"/>
    <x v="1"/>
    <n v="1"/>
  </r>
  <r>
    <n v="961897101"/>
    <x v="1"/>
    <x v="966"/>
    <x v="370"/>
    <x v="45"/>
    <s v="19012"/>
    <m/>
    <s v="Dolní Počernice"/>
    <s v="Dolní Počernice"/>
    <s v="Praha 9"/>
    <s v="Hlavní město Praha"/>
    <s v="stavba občanského vybavení"/>
    <s v="budova bez čísla popisného nebo evidenčního"/>
    <s v="Ostatní"/>
    <s v="Ne"/>
    <m/>
    <m/>
    <n v="50.088768700000003"/>
    <n v="14.5746295"/>
    <s v="N 50.0887687104127 E 14.5746294887635"/>
    <m/>
    <m/>
    <m/>
    <m/>
    <m/>
    <m/>
    <s v=""/>
    <m/>
    <m/>
    <d v="2026-04-20T10:46:37"/>
    <d v="2026-04-20T10:47:07"/>
    <n v="0"/>
    <x v="1"/>
    <n v="1"/>
  </r>
  <r>
    <n v="961899101"/>
    <x v="1"/>
    <x v="966"/>
    <x v="1462"/>
    <x v="45"/>
    <s v="19012"/>
    <s v="Dolní Počernice"/>
    <s v="Dolní Počernice"/>
    <s v="Dolní Počernice"/>
    <s v="Praha 9"/>
    <s v="Hlavní město Praha"/>
    <s v="objekt občanské vybavenosti"/>
    <s v="budova s číslem popisným"/>
    <s v="Ostatní"/>
    <s v="Ne"/>
    <m/>
    <m/>
    <n v="50.088553300000001"/>
    <n v="14.5831602"/>
    <s v="N 50.0885532559578 E 14.5831601513623"/>
    <m/>
    <m/>
    <m/>
    <m/>
    <m/>
    <m/>
    <s v=""/>
    <m/>
    <m/>
    <d v="2026-04-20T10:46:37"/>
    <d v="2026-04-20T10:47:07"/>
    <n v="0"/>
    <x v="0"/>
    <n v="1"/>
  </r>
  <r>
    <n v="961908101"/>
    <x v="1"/>
    <x v="966"/>
    <x v="370"/>
    <x v="45"/>
    <s v="19012"/>
    <m/>
    <s v="Dolní Počernice"/>
    <s v="Dolní Počernice"/>
    <s v="Praha 9"/>
    <s v="Hlavní město Praha"/>
    <s v="objekt občanské vybavenosti"/>
    <s v="budova bez čísla popisného nebo evidenčního"/>
    <s v="Osobní"/>
    <s v="Ne"/>
    <m/>
    <m/>
    <n v="50.090125999999998"/>
    <n v="14.5845497"/>
    <s v="N 50.090126005354 E 14.5845496724201"/>
    <m/>
    <m/>
    <m/>
    <m/>
    <m/>
    <m/>
    <s v=""/>
    <m/>
    <m/>
    <d v="2026-04-20T10:46:37"/>
    <d v="2026-04-20T10:47:07"/>
    <n v="0"/>
    <x v="1"/>
    <n v="1"/>
  </r>
  <r>
    <n v="961971101"/>
    <x v="1"/>
    <x v="966"/>
    <x v="370"/>
    <x v="45"/>
    <s v="19012"/>
    <m/>
    <s v="Dolní Počernice"/>
    <s v="Dolní Počernice"/>
    <s v="Praha 9"/>
    <s v="Hlavní město Praha"/>
    <s v="objekt občanské vybavenosti"/>
    <s v="budova bez čísla popisného nebo evidenčního"/>
    <s v="Ostatní"/>
    <s v="Ne"/>
    <m/>
    <m/>
    <n v="50.088347800000001"/>
    <n v="14.580072700000001"/>
    <s v="N 50.0883477508577 E 14.5800726960392"/>
    <m/>
    <m/>
    <m/>
    <m/>
    <m/>
    <m/>
    <s v=""/>
    <m/>
    <m/>
    <d v="2026-04-20T10:46:37"/>
    <d v="2026-04-20T10:47:07"/>
    <n v="0"/>
    <x v="1"/>
    <n v="1"/>
  </r>
  <r>
    <n v="962150101"/>
    <x v="1"/>
    <x v="966"/>
    <x v="1463"/>
    <x v="45"/>
    <s v="19012"/>
    <s v="Dolní Počernice"/>
    <s v="Dolní Počernice"/>
    <s v="Dolní Počernice"/>
    <s v="Praha 9"/>
    <s v="Hlavní město Praha"/>
    <s v="stavba občanského vybavení"/>
    <s v="budova s číslem popisným"/>
    <s v="Ostatní"/>
    <s v="Ne"/>
    <m/>
    <d v="2021-05-10T00:00:00"/>
    <n v="50.0862105"/>
    <n v="14.5743033"/>
    <s v="N 50.0862105352422 E 14.5743033144305"/>
    <m/>
    <m/>
    <m/>
    <m/>
    <m/>
    <m/>
    <s v=""/>
    <m/>
    <m/>
    <d v="2026-04-20T10:46:37"/>
    <d v="2026-04-20T10:47:07"/>
    <n v="0"/>
    <x v="0"/>
    <n v="1"/>
  </r>
  <r>
    <n v="962164101"/>
    <x v="1"/>
    <x v="966"/>
    <x v="1464"/>
    <x v="45"/>
    <s v="19012"/>
    <s v="Dolní Počernice"/>
    <s v="Dolní Počernice"/>
    <s v="Dolní Počernice"/>
    <s v="Praha 9"/>
    <s v="Hlavní město Praha"/>
    <s v="objekt občanské vybavenosti"/>
    <s v="budova s číslem popisným"/>
    <s v="Osobní"/>
    <s v="Ne"/>
    <m/>
    <m/>
    <n v="50.086344199999999"/>
    <n v="14.5739512"/>
    <s v="N 50.0863442416134 E 14.5739512303068"/>
    <m/>
    <m/>
    <m/>
    <m/>
    <m/>
    <m/>
    <s v=""/>
    <m/>
    <m/>
    <d v="2026-04-20T10:46:37"/>
    <d v="2026-04-20T10:47:07"/>
    <n v="0"/>
    <x v="0"/>
    <n v="1"/>
  </r>
  <r>
    <n v="962172101"/>
    <x v="1"/>
    <x v="966"/>
    <x v="370"/>
    <x v="45"/>
    <s v="19012"/>
    <m/>
    <s v="Dolní Počernice"/>
    <s v="Dolní Počernice"/>
    <s v="Praha 9"/>
    <s v="Hlavní město Praha"/>
    <s v="objekt občanské vybavenosti"/>
    <s v="budova bez čísla popisného nebo evidenčního"/>
    <s v="Osobní"/>
    <s v="Ne"/>
    <m/>
    <m/>
    <n v="50.085853499999999"/>
    <n v="14.5763471"/>
    <s v="N 50.0858535036021 E 14.5763471173531"/>
    <m/>
    <m/>
    <m/>
    <m/>
    <m/>
    <m/>
    <s v=""/>
    <m/>
    <m/>
    <d v="2026-04-20T10:46:37"/>
    <d v="2026-04-20T10:47:07"/>
    <n v="0"/>
    <x v="1"/>
    <n v="1"/>
  </r>
  <r>
    <n v="962173101"/>
    <x v="1"/>
    <x v="966"/>
    <x v="370"/>
    <x v="45"/>
    <s v="19012"/>
    <m/>
    <s v="Dolní Počernice"/>
    <s v="Dolní Počernice"/>
    <s v="Praha 9"/>
    <s v="Hlavní město Praha"/>
    <s v="objekt občanské vybavenosti"/>
    <s v="budova bez čísla popisného nebo evidenčního"/>
    <s v="Obecní"/>
    <s v="Ne"/>
    <m/>
    <m/>
    <n v="50.088119900000002"/>
    <n v="14.5784989"/>
    <s v="N 50.0881198580317 E 14.5784989117657"/>
    <m/>
    <m/>
    <m/>
    <m/>
    <m/>
    <m/>
    <s v=""/>
    <m/>
    <m/>
    <d v="2026-04-20T10:46:37"/>
    <d v="2026-04-20T10:47:07"/>
    <n v="0"/>
    <x v="1"/>
    <n v="1"/>
  </r>
  <r>
    <n v="962175101"/>
    <x v="1"/>
    <x v="966"/>
    <x v="370"/>
    <x v="45"/>
    <s v="19012"/>
    <m/>
    <s v="Dolní Počernice"/>
    <s v="Dolní Počernice"/>
    <s v="Praha 9"/>
    <s v="Hlavní město Praha"/>
    <s v="stavba občanského vybavení"/>
    <s v="budova bez čísla popisného nebo evidenčního"/>
    <s v="Obecní"/>
    <s v="Ne"/>
    <m/>
    <m/>
    <n v="50.089419700000001"/>
    <n v="14.5806086"/>
    <s v="N 50.0894197215686 E 14.5806085554427"/>
    <m/>
    <m/>
    <m/>
    <m/>
    <m/>
    <m/>
    <s v=""/>
    <m/>
    <m/>
    <d v="2026-04-20T10:46:37"/>
    <d v="2026-04-20T10:47:07"/>
    <n v="0"/>
    <x v="1"/>
    <n v="1"/>
  </r>
  <r>
    <n v="962176101"/>
    <x v="1"/>
    <x v="966"/>
    <x v="370"/>
    <x v="45"/>
    <s v="19012"/>
    <m/>
    <s v="Dolní Počernice"/>
    <s v="Dolní Počernice"/>
    <s v="Praha 9"/>
    <s v="Hlavní město Praha"/>
    <s v="stavba občanského vybavení"/>
    <s v="budova bez čísla popisného nebo evidenčního"/>
    <s v="Obecní"/>
    <s v="Ne"/>
    <m/>
    <m/>
    <n v="50.090604999999996"/>
    <n v="14.5761986"/>
    <s v="N 50.0906050353986 E 14.5761986251142"/>
    <m/>
    <m/>
    <m/>
    <m/>
    <m/>
    <m/>
    <s v=""/>
    <m/>
    <m/>
    <d v="2026-04-20T10:46:37"/>
    <d v="2026-04-20T10:47:07"/>
    <n v="0"/>
    <x v="1"/>
    <n v="1"/>
  </r>
  <r>
    <n v="962177101"/>
    <x v="1"/>
    <x v="966"/>
    <x v="1465"/>
    <x v="45"/>
    <s v="19012"/>
    <s v="Dolní Počernice"/>
    <s v="Dolní Počernice"/>
    <s v="Dolní Počernice"/>
    <s v="Praha 9"/>
    <s v="Hlavní město Praha"/>
    <s v="stavba občanského vybavení"/>
    <s v="budova s číslem popisným"/>
    <s v="Obecní"/>
    <s v="Ne"/>
    <m/>
    <m/>
    <n v="50.0893327"/>
    <n v="14.5812756"/>
    <s v="N 50.0893326741194 E 14.5812755994941"/>
    <m/>
    <m/>
    <m/>
    <m/>
    <m/>
    <m/>
    <s v=""/>
    <m/>
    <m/>
    <d v="2026-04-20T10:46:37"/>
    <d v="2026-04-20T10:47:07"/>
    <n v="0"/>
    <x v="0"/>
    <n v="1"/>
  </r>
  <r>
    <n v="962183101"/>
    <x v="1"/>
    <x v="966"/>
    <x v="1466"/>
    <x v="45"/>
    <s v="19012"/>
    <s v="Dolní Počernice"/>
    <s v="Dolní Počernice"/>
    <s v="Dolní Počernice"/>
    <s v="Praha 9"/>
    <s v="Hlavní město Praha"/>
    <s v="stavba občanského vybavení"/>
    <s v="budova s číslem popisným"/>
    <s v="Obecní"/>
    <s v="Ne"/>
    <m/>
    <d v="2009-12-31T00:00:00"/>
    <n v="50.091457599999998"/>
    <n v="14.575333199999999"/>
    <s v="N 50.0914576062355 E 14.575333209935"/>
    <m/>
    <m/>
    <m/>
    <m/>
    <m/>
    <m/>
    <s v=""/>
    <m/>
    <m/>
    <d v="2026-04-20T10:46:37"/>
    <d v="2026-04-20T10:47:07"/>
    <n v="0"/>
    <x v="0"/>
    <n v="1"/>
  </r>
  <r>
    <n v="962185101"/>
    <x v="1"/>
    <x v="966"/>
    <x v="1467"/>
    <x v="45"/>
    <s v="19012"/>
    <s v="Dolní Počernice"/>
    <s v="Dolní Počernice"/>
    <s v="Dolní Počernice"/>
    <s v="Praha 9"/>
    <s v="Hlavní město Praha"/>
    <s v="stavba občanského vybavení"/>
    <s v="budova s číslem popisným"/>
    <s v="Obecní"/>
    <s v="Ne"/>
    <m/>
    <d v="2013-06-30T00:00:00"/>
    <n v="50.088400499999999"/>
    <n v="14.58071"/>
    <s v="N 50.0884004767487 E 14.5807100208682"/>
    <m/>
    <m/>
    <m/>
    <m/>
    <m/>
    <m/>
    <s v=""/>
    <m/>
    <m/>
    <d v="2026-04-20T10:46:37"/>
    <d v="2026-04-20T10:47:07"/>
    <n v="0"/>
    <x v="0"/>
    <n v="1"/>
  </r>
  <r>
    <n v="962190101"/>
    <x v="1"/>
    <x v="966"/>
    <x v="1468"/>
    <x v="45"/>
    <s v="19012"/>
    <s v="Dolní Počernice"/>
    <s v="Dolní Počernice"/>
    <s v="Dolní Počernice"/>
    <s v="Praha 9"/>
    <s v="Hlavní město Praha"/>
    <s v="stavba občanského vybavení"/>
    <s v="budova s číslem popisným"/>
    <s v="Obecní"/>
    <s v="Ne"/>
    <m/>
    <d v="2024-01-18T00:00:00"/>
    <n v="50.088106000000003"/>
    <n v="14.5765343"/>
    <s v="N 50.0881060235757 E 14.5765342697461"/>
    <m/>
    <m/>
    <m/>
    <m/>
    <m/>
    <m/>
    <s v=""/>
    <m/>
    <m/>
    <d v="2026-04-20T10:46:37"/>
    <d v="2026-04-20T10:47:07"/>
    <n v="0"/>
    <x v="0"/>
    <n v="1"/>
  </r>
  <r>
    <n v="962191101"/>
    <x v="1"/>
    <x v="966"/>
    <x v="1469"/>
    <x v="45"/>
    <s v="19012"/>
    <s v="Dolní Počernice"/>
    <s v="Dolní Počernice"/>
    <s v="Dolní Počernice"/>
    <s v="Praha 9"/>
    <s v="Hlavní město Praha"/>
    <s v="objekt občanské vybavenosti"/>
    <s v="budova s číslem popisným"/>
    <s v="Obecní"/>
    <s v="Ne"/>
    <m/>
    <m/>
    <n v="50.088549800000003"/>
    <n v="14.5779148"/>
    <s v="N 50.0885498275942 E 14.5779147923951"/>
    <m/>
    <m/>
    <m/>
    <m/>
    <m/>
    <m/>
    <s v=""/>
    <m/>
    <m/>
    <d v="2026-04-20T10:46:37"/>
    <d v="2026-04-20T10:47:07"/>
    <n v="0"/>
    <x v="0"/>
    <n v="1"/>
  </r>
  <r>
    <n v="962201101"/>
    <x v="1"/>
    <x v="966"/>
    <x v="1470"/>
    <x v="45"/>
    <s v="19012"/>
    <s v="Dolní Počernice"/>
    <s v="Dolní Počernice"/>
    <s v="Dolní Počernice"/>
    <s v="Praha 9"/>
    <s v="Hlavní město Praha"/>
    <s v="objekt občanské vybavenosti"/>
    <s v="budova s číslem popisným"/>
    <s v="Obecní"/>
    <s v="Ne"/>
    <m/>
    <d v="2017-06-02T00:00:00"/>
    <n v="50.084365499999997"/>
    <n v="14.5733839"/>
    <s v="N 50.0843655008496 E 14.5733838969687"/>
    <m/>
    <m/>
    <m/>
    <m/>
    <m/>
    <m/>
    <s v=""/>
    <m/>
    <m/>
    <d v="2026-04-20T10:46:37"/>
    <d v="2026-04-20T10:47:07"/>
    <n v="0"/>
    <x v="0"/>
    <n v="1"/>
  </r>
  <r>
    <n v="962211101"/>
    <x v="1"/>
    <x v="966"/>
    <x v="1471"/>
    <x v="45"/>
    <s v="19012"/>
    <s v="Dolní Počernice"/>
    <s v="Dolní Počernice"/>
    <s v="Dolní Počernice"/>
    <s v="Praha 9"/>
    <s v="Hlavní město Praha"/>
    <s v="objekt občanské vybavenosti"/>
    <s v="budova s číslem popisným"/>
    <s v="Obecní"/>
    <s v="Ne"/>
    <m/>
    <m/>
    <n v="50.0884219"/>
    <n v="14.579189100000001"/>
    <s v="N 50.08842190435 E 14.5791890849572"/>
    <m/>
    <m/>
    <m/>
    <m/>
    <m/>
    <m/>
    <s v=""/>
    <m/>
    <m/>
    <d v="2026-04-20T10:46:37"/>
    <d v="2026-04-20T10:47:07"/>
    <n v="0"/>
    <x v="0"/>
    <n v="1"/>
  </r>
  <r>
    <n v="962254101"/>
    <x v="1"/>
    <x v="966"/>
    <x v="1472"/>
    <x v="45"/>
    <s v="19012"/>
    <s v="Dolní Počernice"/>
    <s v="Dolní Počernice"/>
    <s v="Dolní Počernice"/>
    <s v="Praha 9"/>
    <s v="Hlavní město Praha"/>
    <s v="objekt občanské vybavenosti"/>
    <s v="budova s číslem popisným"/>
    <s v="Obecní"/>
    <s v="Ne"/>
    <m/>
    <m/>
    <n v="50.088001300000002"/>
    <n v="14.5791162"/>
    <s v="N 50.0880012656666 E 14.5791161768148"/>
    <m/>
    <m/>
    <m/>
    <m/>
    <m/>
    <m/>
    <s v=""/>
    <m/>
    <m/>
    <d v="2026-04-20T10:46:37"/>
    <d v="2026-04-20T10:47:07"/>
    <n v="0"/>
    <x v="0"/>
    <n v="1"/>
  </r>
  <r>
    <n v="965167101"/>
    <x v="1"/>
    <x v="966"/>
    <x v="370"/>
    <x v="46"/>
    <s v="19015"/>
    <m/>
    <s v="Satalice"/>
    <s v="Satalice"/>
    <s v="Praha 9"/>
    <s v="Hlavní město Praha"/>
    <s v="stavba občanského vybavení"/>
    <s v="budova bez čísla popisného nebo evidenčního"/>
    <s v="Ostatní"/>
    <s v="Ne"/>
    <m/>
    <d v="2007-01-09T00:00:00"/>
    <n v="50.123545300000004"/>
    <n v="14.5661503"/>
    <s v="N 50.1235452641823 E 14.5661503489722"/>
    <m/>
    <m/>
    <m/>
    <m/>
    <m/>
    <m/>
    <s v=""/>
    <m/>
    <m/>
    <d v="2026-04-20T10:46:37"/>
    <d v="2026-04-20T10:47:07"/>
    <n v="0"/>
    <x v="1"/>
    <n v="1"/>
  </r>
  <r>
    <n v="965288101"/>
    <x v="1"/>
    <x v="966"/>
    <x v="370"/>
    <x v="46"/>
    <s v="19015"/>
    <m/>
    <s v="Satalice"/>
    <s v="Satalice"/>
    <s v="Praha 9"/>
    <s v="Hlavní město Praha"/>
    <s v="objekt občanské vybavenosti"/>
    <s v="budova bez čísla popisného nebo evidenčního"/>
    <s v="Ostatní"/>
    <s v="Ne"/>
    <m/>
    <m/>
    <n v="50.1219587"/>
    <n v="14.5660922"/>
    <s v="N 50.1219586991175 E 14.5660921696414"/>
    <m/>
    <m/>
    <m/>
    <m/>
    <m/>
    <m/>
    <s v=""/>
    <m/>
    <m/>
    <d v="2026-04-20T10:46:37"/>
    <d v="2026-04-20T10:47:07"/>
    <n v="0"/>
    <x v="1"/>
    <n v="1"/>
  </r>
  <r>
    <n v="965289101"/>
    <x v="1"/>
    <x v="966"/>
    <x v="370"/>
    <x v="46"/>
    <s v="19015"/>
    <m/>
    <s v="Satalice"/>
    <s v="Satalice"/>
    <s v="Praha 9"/>
    <s v="Hlavní město Praha"/>
    <s v="objekt občanské vybavenosti"/>
    <s v="budova bez čísla popisného nebo evidenčního"/>
    <s v="Ostatní"/>
    <s v="Ne"/>
    <m/>
    <m/>
    <n v="50.1213166"/>
    <n v="14.565709200000001"/>
    <s v="N 50.121316562624 E 14.5657091510905"/>
    <m/>
    <m/>
    <m/>
    <m/>
    <m/>
    <m/>
    <s v=""/>
    <m/>
    <m/>
    <d v="2026-04-20T10:46:37"/>
    <d v="2026-04-20T10:47:07"/>
    <n v="0"/>
    <x v="1"/>
    <n v="1"/>
  </r>
  <r>
    <n v="965419101"/>
    <x v="1"/>
    <x v="966"/>
    <x v="1473"/>
    <x v="46"/>
    <s v="19015"/>
    <s v="Satalice"/>
    <s v="Satalice"/>
    <s v="Satalice"/>
    <s v="Praha 9"/>
    <s v="Hlavní město Praha"/>
    <s v="objekt občanské vybavenosti"/>
    <s v="budova s číslem popisným"/>
    <s v="Obecní"/>
    <s v="Ne"/>
    <m/>
    <m/>
    <n v="50.126223799999998"/>
    <n v="14.576105"/>
    <s v="N 50.1262238161458 E 14.5761049618787"/>
    <m/>
    <m/>
    <m/>
    <m/>
    <m/>
    <m/>
    <s v=""/>
    <m/>
    <m/>
    <d v="2026-04-20T10:46:37"/>
    <d v="2026-04-20T10:47:07"/>
    <n v="0"/>
    <x v="0"/>
    <n v="1"/>
  </r>
  <r>
    <n v="965478101"/>
    <x v="1"/>
    <x v="966"/>
    <x v="370"/>
    <x v="46"/>
    <s v="19015"/>
    <m/>
    <s v="Satalice"/>
    <s v="Satalice"/>
    <s v="Praha 9"/>
    <s v="Hlavní město Praha"/>
    <s v="objekt občanské vybavenosti"/>
    <s v="budova bez čísla popisného nebo evidenčního"/>
    <s v="Ostatní"/>
    <s v="Ne"/>
    <m/>
    <m/>
    <n v="50.126829999999998"/>
    <n v="14.5753243"/>
    <s v="N 50.1268299503304 E 14.5753243021985"/>
    <m/>
    <m/>
    <m/>
    <m/>
    <m/>
    <m/>
    <s v=""/>
    <m/>
    <m/>
    <d v="2026-04-20T10:46:37"/>
    <d v="2026-04-20T10:47:07"/>
    <n v="0"/>
    <x v="1"/>
    <n v="1"/>
  </r>
  <r>
    <n v="965480101"/>
    <x v="1"/>
    <x v="966"/>
    <x v="1474"/>
    <x v="46"/>
    <s v="19015"/>
    <s v="Satalice"/>
    <s v="Satalice"/>
    <s v="Satalice"/>
    <s v="Praha 9"/>
    <s v="Hlavní město Praha"/>
    <s v="stavba občanského vybavení"/>
    <s v="budova s číslem popisným"/>
    <s v="Obecní"/>
    <s v="Ne"/>
    <m/>
    <m/>
    <n v="50.126334300000003"/>
    <n v="14.5724353"/>
    <s v="N 50.1263342527837 E 14.5724352963908"/>
    <m/>
    <m/>
    <m/>
    <m/>
    <m/>
    <m/>
    <s v=""/>
    <m/>
    <m/>
    <d v="2026-04-20T10:46:37"/>
    <d v="2026-04-20T10:47:07"/>
    <n v="0"/>
    <x v="0"/>
    <n v="1"/>
  </r>
  <r>
    <n v="965494101"/>
    <x v="1"/>
    <x v="966"/>
    <x v="1475"/>
    <x v="46"/>
    <s v="19015"/>
    <s v="Satalice"/>
    <s v="Satalice"/>
    <s v="Satalice"/>
    <s v="Praha 9"/>
    <s v="Hlavní město Praha"/>
    <s v="objekt občanské vybavenosti"/>
    <s v="budova s číslem popisným"/>
    <s v="Ostatní"/>
    <s v="Ne"/>
    <m/>
    <m/>
    <n v="50.126330699999997"/>
    <n v="14.5753828"/>
    <s v="N 50.1263306685171 E 14.5753828310741"/>
    <m/>
    <m/>
    <m/>
    <m/>
    <m/>
    <m/>
    <s v=""/>
    <m/>
    <m/>
    <d v="2026-04-20T10:46:37"/>
    <d v="2026-04-20T10:47:07"/>
    <n v="0"/>
    <x v="0"/>
    <n v="1"/>
  </r>
  <r>
    <n v="965546101"/>
    <x v="1"/>
    <x v="966"/>
    <x v="1476"/>
    <x v="46"/>
    <s v="19015"/>
    <s v="Satalice"/>
    <s v="Satalice"/>
    <s v="Satalice"/>
    <s v="Praha 9"/>
    <s v="Hlavní město Praha"/>
    <s v="objekt občanské vybavenosti"/>
    <s v="budova s číslem popisným"/>
    <s v="Osobní"/>
    <s v="Ne"/>
    <m/>
    <m/>
    <n v="50.125576199999998"/>
    <n v="14.570816799999999"/>
    <s v="N 50.1255762194435 E 14.5708168346595"/>
    <m/>
    <m/>
    <m/>
    <m/>
    <m/>
    <m/>
    <s v=""/>
    <m/>
    <m/>
    <d v="2026-04-20T10:46:37"/>
    <d v="2026-04-20T10:47:07"/>
    <n v="0"/>
    <x v="0"/>
    <n v="1"/>
  </r>
  <r>
    <n v="965594101"/>
    <x v="1"/>
    <x v="966"/>
    <x v="1477"/>
    <x v="46"/>
    <s v="19015"/>
    <s v="Satalice"/>
    <s v="Satalice"/>
    <s v="Satalice"/>
    <s v="Praha 9"/>
    <s v="Hlavní město Praha"/>
    <s v="objekt občanské vybavenosti"/>
    <s v="budova s číslem popisným"/>
    <s v="Ostatní"/>
    <s v="Ne"/>
    <m/>
    <m/>
    <n v="50.124136700000001"/>
    <n v="14.564655699999999"/>
    <s v="N 50.1241367101857 E 14.5646557422956"/>
    <m/>
    <m/>
    <m/>
    <m/>
    <m/>
    <m/>
    <s v=""/>
    <m/>
    <m/>
    <d v="2026-04-20T10:46:37"/>
    <d v="2026-04-20T10:47:07"/>
    <n v="0"/>
    <x v="0"/>
    <n v="1"/>
  </r>
  <r>
    <n v="965607101"/>
    <x v="1"/>
    <x v="966"/>
    <x v="1478"/>
    <x v="46"/>
    <s v="19015"/>
    <s v="Satalice"/>
    <s v="Satalice"/>
    <s v="Satalice"/>
    <s v="Praha 9"/>
    <s v="Hlavní město Praha"/>
    <s v="stavba občanského vybavení"/>
    <s v="budova s číslem popisným"/>
    <s v="Obecní"/>
    <s v="Ne"/>
    <m/>
    <m/>
    <n v="50.127290299999999"/>
    <n v="14.574024100000001"/>
    <s v="N 50.1272902809136 E 14.5740240591414"/>
    <m/>
    <m/>
    <m/>
    <m/>
    <m/>
    <m/>
    <s v=""/>
    <m/>
    <m/>
    <d v="2026-04-20T10:46:37"/>
    <d v="2026-04-20T10:47:07"/>
    <n v="0"/>
    <x v="0"/>
    <n v="1"/>
  </r>
  <r>
    <n v="965624101"/>
    <x v="1"/>
    <x v="966"/>
    <x v="1479"/>
    <x v="46"/>
    <s v="19015"/>
    <s v="Satalice"/>
    <s v="Satalice"/>
    <s v="Satalice"/>
    <s v="Praha 9"/>
    <s v="Hlavní město Praha"/>
    <s v="objekt občanské vybavenosti"/>
    <s v="budova s číslem popisným"/>
    <s v="Obecní"/>
    <s v="Ne"/>
    <m/>
    <m/>
    <n v="50.127185099999998"/>
    <n v="14.575964600000001"/>
    <s v="N 50.1271850538828 E 14.575964594429"/>
    <m/>
    <m/>
    <m/>
    <m/>
    <m/>
    <m/>
    <s v=""/>
    <m/>
    <m/>
    <d v="2026-04-20T10:46:37"/>
    <d v="2026-04-20T10:47:07"/>
    <n v="0"/>
    <x v="0"/>
    <n v="1"/>
  </r>
  <r>
    <n v="965627101"/>
    <x v="1"/>
    <x v="966"/>
    <x v="1480"/>
    <x v="46"/>
    <s v="19015"/>
    <s v="Satalice"/>
    <s v="Satalice"/>
    <s v="Satalice"/>
    <s v="Praha 9"/>
    <s v="Hlavní město Praha"/>
    <s v="objekt občanské vybavenosti"/>
    <s v="budova s číslem popisným"/>
    <s v="Obecní"/>
    <s v="Ne"/>
    <m/>
    <m/>
    <n v="50.125742500000001"/>
    <n v="14.5719955"/>
    <s v="N 50.1257424598815 E 14.5719955375613"/>
    <m/>
    <m/>
    <m/>
    <m/>
    <m/>
    <m/>
    <s v=""/>
    <m/>
    <m/>
    <d v="2026-04-20T10:46:37"/>
    <d v="2026-04-20T10:47:07"/>
    <n v="0"/>
    <x v="0"/>
    <n v="1"/>
  </r>
  <r>
    <n v="965628101"/>
    <x v="1"/>
    <x v="966"/>
    <x v="1481"/>
    <x v="46"/>
    <s v="19015"/>
    <s v="Satalice"/>
    <s v="Satalice"/>
    <s v="Satalice"/>
    <s v="Praha 9"/>
    <s v="Hlavní město Praha"/>
    <s v="objekt občanské vybavenosti"/>
    <s v="budova s číslem popisným"/>
    <s v="Obecní"/>
    <s v="Ne"/>
    <m/>
    <m/>
    <n v="50.125837400000002"/>
    <n v="14.572356600000001"/>
    <s v="N 50.1258374358299 E 14.5723565754396"/>
    <m/>
    <m/>
    <m/>
    <m/>
    <m/>
    <m/>
    <s v=""/>
    <m/>
    <m/>
    <d v="2026-04-20T10:46:37"/>
    <d v="2026-04-20T10:47:07"/>
    <n v="0"/>
    <x v="0"/>
    <n v="1"/>
  </r>
  <r>
    <n v="965629101"/>
    <x v="1"/>
    <x v="966"/>
    <x v="1482"/>
    <x v="46"/>
    <s v="19015"/>
    <s v="Satalice"/>
    <s v="Satalice"/>
    <s v="Satalice"/>
    <s v="Praha 9"/>
    <s v="Hlavní město Praha"/>
    <s v="objekt občanské vybavenosti"/>
    <s v="budova s číslem popisným"/>
    <s v="Obecní"/>
    <s v="Ne"/>
    <m/>
    <m/>
    <n v="50.1247325"/>
    <n v="14.573732700000001"/>
    <s v="N 50.1247324611658 E 14.5737327225906"/>
    <m/>
    <m/>
    <m/>
    <m/>
    <m/>
    <m/>
    <s v=""/>
    <m/>
    <m/>
    <d v="2026-04-20T10:46:37"/>
    <d v="2026-04-20T10:47:07"/>
    <n v="0"/>
    <x v="0"/>
    <n v="1"/>
  </r>
  <r>
    <n v="965630101"/>
    <x v="1"/>
    <x v="966"/>
    <x v="1483"/>
    <x v="46"/>
    <s v="19015"/>
    <s v="Satalice"/>
    <s v="Satalice"/>
    <s v="Satalice"/>
    <s v="Praha 9"/>
    <s v="Hlavní město Praha"/>
    <s v="objekt občanské vybavenosti"/>
    <s v="budova s číslem popisným"/>
    <s v="Obecní"/>
    <s v="Ne"/>
    <m/>
    <m/>
    <n v="50.126143399999997"/>
    <n v="14.5685802"/>
    <s v="N 50.1261434142908 E 14.5685801721006"/>
    <m/>
    <m/>
    <m/>
    <m/>
    <m/>
    <m/>
    <s v=""/>
    <m/>
    <m/>
    <d v="2026-04-20T10:46:37"/>
    <d v="2026-04-20T10:47:07"/>
    <n v="0"/>
    <x v="0"/>
    <n v="1"/>
  </r>
  <r>
    <n v="965631101"/>
    <x v="1"/>
    <x v="966"/>
    <x v="1484"/>
    <x v="46"/>
    <s v="19015"/>
    <s v="Satalice"/>
    <s v="Satalice"/>
    <s v="Satalice"/>
    <s v="Praha 9"/>
    <s v="Hlavní město Praha"/>
    <s v="objekt občanské vybavenosti"/>
    <s v="budova s číslem popisným"/>
    <s v="Ostatní"/>
    <s v="Ne"/>
    <m/>
    <m/>
    <n v="50.127839700000003"/>
    <n v="14.572738899999999"/>
    <s v="N 50.1278396509144 E 14.5727388875948"/>
    <m/>
    <m/>
    <m/>
    <m/>
    <m/>
    <m/>
    <s v=""/>
    <m/>
    <m/>
    <d v="2026-04-20T10:46:37"/>
    <d v="2026-04-20T10:47:07"/>
    <n v="0"/>
    <x v="0"/>
    <n v="1"/>
  </r>
  <r>
    <n v="965641101"/>
    <x v="1"/>
    <x v="966"/>
    <x v="370"/>
    <x v="46"/>
    <s v="19015"/>
    <m/>
    <s v="Satalice"/>
    <s v="Satalice"/>
    <s v="Praha 9"/>
    <s v="Hlavní město Praha"/>
    <s v="objekt občanské vybavenosti"/>
    <s v="budova bez čísla popisného nebo evidenčního"/>
    <s v="Ostatní"/>
    <s v="Ne"/>
    <m/>
    <m/>
    <n v="50.122802200000002"/>
    <n v="14.569595400000001"/>
    <s v="N 50.1228021946627 E 14.5695953791929"/>
    <m/>
    <m/>
    <m/>
    <m/>
    <m/>
    <m/>
    <s v=""/>
    <m/>
    <m/>
    <d v="2026-04-20T10:46:37"/>
    <d v="2026-04-20T10:47:07"/>
    <n v="0"/>
    <x v="1"/>
    <n v="1"/>
  </r>
  <r>
    <n v="981321101"/>
    <x v="1"/>
    <x v="966"/>
    <x v="1485"/>
    <x v="47"/>
    <s v="15500"/>
    <s v="Stodůlky"/>
    <s v="Stodůlky"/>
    <s v="Stodůlky"/>
    <s v="Praha 5"/>
    <s v="Hlavní město Praha"/>
    <s v="objekt občanské vybavenosti"/>
    <s v="budova s číslem popisným"/>
    <s v="Obecní"/>
    <s v="Ne"/>
    <m/>
    <m/>
    <n v="50.052319400000002"/>
    <n v="14.3267515"/>
    <s v="N 50.052319419011 E 14.3267514664845"/>
    <m/>
    <m/>
    <m/>
    <m/>
    <m/>
    <m/>
    <s v=""/>
    <m/>
    <m/>
    <d v="2026-04-20T10:46:37"/>
    <d v="2026-04-20T10:47:07"/>
    <n v="0"/>
    <x v="0"/>
    <n v="1"/>
  </r>
  <r>
    <n v="981323101"/>
    <x v="1"/>
    <x v="966"/>
    <x v="1486"/>
    <x v="47"/>
    <s v="15500"/>
    <s v="Stodůlky"/>
    <s v="Stodůlky"/>
    <s v="Stodůlky"/>
    <s v="Praha 5"/>
    <s v="Hlavní město Praha"/>
    <s v="stavba občanského vybavení"/>
    <s v="budova s číslem popisným"/>
    <s v="Obecní"/>
    <s v="Ne"/>
    <m/>
    <m/>
    <n v="50.0531893"/>
    <n v="14.3143438"/>
    <s v="N 50.0531893100238 E 14.3143438209762"/>
    <m/>
    <m/>
    <m/>
    <m/>
    <m/>
    <m/>
    <s v=""/>
    <m/>
    <m/>
    <d v="2026-04-20T10:46:37"/>
    <d v="2026-04-20T10:47:07"/>
    <n v="0"/>
    <x v="0"/>
    <n v="1"/>
  </r>
  <r>
    <n v="981432101"/>
    <x v="1"/>
    <x v="966"/>
    <x v="1487"/>
    <x v="47"/>
    <s v="15500"/>
    <s v="Stodůlky"/>
    <s v="Stodůlky"/>
    <s v="Stodůlky"/>
    <s v="Praha 5"/>
    <s v="Hlavní město Praha"/>
    <s v="stavba občanského vybavení"/>
    <s v="budova s číslem popisným"/>
    <s v="Osobní"/>
    <s v="Ne"/>
    <m/>
    <m/>
    <n v="50.050766500000002"/>
    <n v="14.322396899999999"/>
    <s v="N 50.0507665084067 E 14.3223969038518"/>
    <m/>
    <m/>
    <m/>
    <m/>
    <m/>
    <m/>
    <s v=""/>
    <m/>
    <m/>
    <d v="2026-04-20T10:46:37"/>
    <d v="2026-04-20T10:47:07"/>
    <n v="0"/>
    <x v="0"/>
    <n v="1"/>
  </r>
  <r>
    <n v="981639101"/>
    <x v="1"/>
    <x v="966"/>
    <x v="1488"/>
    <x v="47"/>
    <s v="15500"/>
    <s v="Stodůlky"/>
    <s v="Stodůlky"/>
    <s v="Stodůlky"/>
    <s v="Praha 5"/>
    <s v="Hlavní město Praha"/>
    <s v="stavba občanského vybavení"/>
    <s v="budova s číslem popisným"/>
    <s v="Ostatní"/>
    <s v="Ne"/>
    <m/>
    <d v="2008-08-01T00:00:00"/>
    <n v="50.055711199999998"/>
    <n v="14.311534"/>
    <s v="N 50.0557112222173 E 14.3115339653643"/>
    <m/>
    <m/>
    <m/>
    <m/>
    <m/>
    <m/>
    <s v=""/>
    <m/>
    <m/>
    <d v="2026-04-20T10:46:37"/>
    <d v="2026-04-20T10:47:07"/>
    <n v="0"/>
    <x v="0"/>
    <n v="1"/>
  </r>
  <r>
    <n v="981641101"/>
    <x v="1"/>
    <x v="966"/>
    <x v="1489"/>
    <x v="47"/>
    <s v="15500"/>
    <s v="Stodůlky"/>
    <s v="Stodůlky"/>
    <s v="Stodůlky"/>
    <s v="Praha 5"/>
    <s v="Hlavní město Praha"/>
    <s v="stavba občanského vybavení"/>
    <s v="budova s číslem popisným"/>
    <s v="Ostatní"/>
    <s v="Ne"/>
    <m/>
    <d v="2008-08-01T00:00:00"/>
    <n v="50.054334400000002"/>
    <n v="14.3110134"/>
    <s v="N 50.0543344267958 E 14.3110133812042"/>
    <m/>
    <m/>
    <m/>
    <m/>
    <m/>
    <m/>
    <s v=""/>
    <m/>
    <m/>
    <d v="2026-04-20T10:46:37"/>
    <d v="2026-04-20T10:47:07"/>
    <n v="0"/>
    <x v="0"/>
    <n v="1"/>
  </r>
  <r>
    <n v="982210101"/>
    <x v="1"/>
    <x v="966"/>
    <x v="370"/>
    <x v="47"/>
    <s v="15500"/>
    <m/>
    <s v="Stodůlky"/>
    <s v="Stodůlky"/>
    <s v="Praha 5"/>
    <s v="Hlavní město Praha"/>
    <s v="stavba občanského vybavení"/>
    <s v="budova bez čísla popisného nebo evidenčního"/>
    <s v="Obecní"/>
    <s v="Ne"/>
    <m/>
    <m/>
    <n v="50.050790499999998"/>
    <n v="14.3085147"/>
    <s v="N 50.0507904677134 E 14.3085147122866"/>
    <m/>
    <m/>
    <m/>
    <m/>
    <m/>
    <m/>
    <s v=""/>
    <m/>
    <m/>
    <d v="2026-04-20T10:46:37"/>
    <d v="2026-04-20T10:47:07"/>
    <n v="0"/>
    <x v="1"/>
    <n v="1"/>
  </r>
  <r>
    <n v="982257101"/>
    <x v="1"/>
    <x v="966"/>
    <x v="1490"/>
    <x v="47"/>
    <s v="15500"/>
    <s v="Stodůlky"/>
    <s v="Stodůlky"/>
    <s v="Stodůlky"/>
    <s v="Praha 5"/>
    <s v="Hlavní město Praha"/>
    <s v="stavba občanského vybavení"/>
    <s v="budova s číslem popisným"/>
    <s v="Ostatní"/>
    <s v="Ne"/>
    <m/>
    <m/>
    <n v="50.049718400000003"/>
    <n v="14.3181867"/>
    <s v="N 50.0497184286525 E 14.318186652352"/>
    <m/>
    <m/>
    <m/>
    <m/>
    <m/>
    <m/>
    <s v=""/>
    <m/>
    <m/>
    <d v="2026-04-20T10:46:37"/>
    <d v="2026-04-20T10:47:07"/>
    <n v="0"/>
    <x v="0"/>
    <n v="1"/>
  </r>
  <r>
    <n v="982258101"/>
    <x v="1"/>
    <x v="966"/>
    <x v="1491"/>
    <x v="47"/>
    <s v="15500"/>
    <s v="Stodůlky"/>
    <s v="Stodůlky"/>
    <s v="Stodůlky"/>
    <s v="Praha 5"/>
    <s v="Hlavní město Praha"/>
    <s v="stavba občanského vybavení"/>
    <s v="budova s číslem popisným"/>
    <s v="Osobní"/>
    <s v="Ne"/>
    <m/>
    <d v="1999-03-31T00:00:00"/>
    <n v="50.056728200000002"/>
    <n v="14.331589299999999"/>
    <s v="N 50.0567281744598 E 14.331589330384"/>
    <m/>
    <m/>
    <m/>
    <m/>
    <m/>
    <m/>
    <s v=""/>
    <m/>
    <m/>
    <d v="2026-04-20T10:46:37"/>
    <d v="2026-04-20T10:47:07"/>
    <n v="0"/>
    <x v="0"/>
    <n v="1"/>
  </r>
  <r>
    <n v="982268101"/>
    <x v="1"/>
    <x v="966"/>
    <x v="370"/>
    <x v="47"/>
    <s v="15500"/>
    <m/>
    <s v="Stodůlky"/>
    <s v="Stodůlky"/>
    <s v="Praha 5"/>
    <s v="Hlavní město Praha"/>
    <s v="stavba občanského vybavení"/>
    <s v="budova bez čísla popisného nebo evidenčního"/>
    <s v="Ostatní"/>
    <s v="Ne"/>
    <m/>
    <m/>
    <n v="50.0524427"/>
    <n v="14.327187"/>
    <s v="N 50.0524427007556 E 14.3271870174548"/>
    <m/>
    <m/>
    <m/>
    <m/>
    <m/>
    <m/>
    <s v=""/>
    <m/>
    <m/>
    <d v="2026-04-20T10:46:37"/>
    <d v="2026-04-20T10:47:07"/>
    <n v="0"/>
    <x v="1"/>
    <n v="1"/>
  </r>
  <r>
    <n v="982426101"/>
    <x v="1"/>
    <x v="966"/>
    <x v="1492"/>
    <x v="47"/>
    <s v="15800"/>
    <s v="Stodůlky"/>
    <s v="Stodůlky"/>
    <s v="Stodůlky"/>
    <s v="Praha 5"/>
    <s v="Hlavní město Praha"/>
    <s v="stavba občanského vybavení"/>
    <s v="budova s číslem popisným"/>
    <s v="Obecní"/>
    <s v="Ne"/>
    <m/>
    <m/>
    <n v="50.05198"/>
    <n v="14.343657800000001"/>
    <s v="N 50.0519799813919 E 14.3436577616027"/>
    <m/>
    <m/>
    <m/>
    <m/>
    <m/>
    <m/>
    <s v=""/>
    <m/>
    <m/>
    <d v="2026-04-20T10:46:37"/>
    <d v="2026-04-20T10:47:07"/>
    <n v="0"/>
    <x v="0"/>
    <n v="1"/>
  </r>
  <r>
    <n v="982431101"/>
    <x v="1"/>
    <x v="966"/>
    <x v="1493"/>
    <x v="47"/>
    <s v="15500"/>
    <s v="Stodůlky"/>
    <s v="Stodůlky"/>
    <s v="Stodůlky"/>
    <s v="Praha 5"/>
    <s v="Hlavní město Praha"/>
    <s v="stavba občanského vybavení"/>
    <s v="budova s číslem popisným"/>
    <s v="Obecní"/>
    <s v="Ne"/>
    <m/>
    <m/>
    <n v="50.050319399999999"/>
    <n v="14.312981199999999"/>
    <s v="N 50.050319357232 E 14.3129811826029"/>
    <m/>
    <m/>
    <m/>
    <m/>
    <m/>
    <m/>
    <s v=""/>
    <m/>
    <m/>
    <d v="2026-04-20T10:46:37"/>
    <d v="2026-04-20T10:47:07"/>
    <n v="0"/>
    <x v="0"/>
    <n v="1"/>
  </r>
  <r>
    <n v="982620101"/>
    <x v="1"/>
    <x v="966"/>
    <x v="1494"/>
    <x v="47"/>
    <s v="15500"/>
    <s v="Stodůlky"/>
    <s v="Stodůlky"/>
    <s v="Stodůlky"/>
    <s v="Praha 5"/>
    <s v="Hlavní město Praha"/>
    <s v="stavba občanského vybavení"/>
    <s v="budova s číslem popisným"/>
    <s v="Obecní"/>
    <s v="Ne"/>
    <m/>
    <m/>
    <n v="50.049417400000003"/>
    <n v="14.3101114"/>
    <s v="N 50.0494174224894 E 14.3101113948908"/>
    <m/>
    <m/>
    <m/>
    <m/>
    <m/>
    <m/>
    <s v=""/>
    <m/>
    <m/>
    <d v="2026-04-20T10:46:37"/>
    <d v="2026-04-20T10:47:07"/>
    <n v="0"/>
    <x v="0"/>
    <n v="1"/>
  </r>
  <r>
    <n v="982621101"/>
    <x v="1"/>
    <x v="966"/>
    <x v="1495"/>
    <x v="47"/>
    <s v="15500"/>
    <s v="Stodůlky"/>
    <s v="Stodůlky"/>
    <s v="Stodůlky"/>
    <s v="Praha 5"/>
    <s v="Hlavní město Praha"/>
    <s v="stavba občanského vybavení"/>
    <s v="budova s číslem popisným"/>
    <s v="Obecní"/>
    <s v="Ne"/>
    <m/>
    <m/>
    <n v="50.046264499999999"/>
    <n v="14.313658200000001"/>
    <s v="N 50.0462644877802 E 14.3136582111509"/>
    <m/>
    <m/>
    <m/>
    <m/>
    <m/>
    <m/>
    <s v=""/>
    <m/>
    <m/>
    <d v="2026-04-20T10:46:37"/>
    <d v="2026-04-20T10:47:07"/>
    <n v="0"/>
    <x v="0"/>
    <n v="1"/>
  </r>
  <r>
    <n v="982622101"/>
    <x v="1"/>
    <x v="966"/>
    <x v="1496"/>
    <x v="47"/>
    <s v="15500"/>
    <s v="Stodůlky"/>
    <s v="Stodůlky"/>
    <s v="Stodůlky"/>
    <s v="Praha 5"/>
    <s v="Hlavní město Praha"/>
    <s v="stavba občanského vybavení"/>
    <s v="budova s číslem popisným"/>
    <s v="Obecní"/>
    <s v="Ne"/>
    <m/>
    <m/>
    <n v="50.043304900000003"/>
    <n v="14.319512599999999"/>
    <s v="N 50.0433049021168 E 14.3195125946819"/>
    <m/>
    <m/>
    <m/>
    <m/>
    <m/>
    <m/>
    <s v=""/>
    <m/>
    <m/>
    <d v="2026-04-20T10:46:37"/>
    <d v="2026-04-20T10:47:07"/>
    <n v="0"/>
    <x v="0"/>
    <n v="1"/>
  </r>
  <r>
    <n v="982623101"/>
    <x v="1"/>
    <x v="966"/>
    <x v="1497"/>
    <x v="47"/>
    <s v="15500"/>
    <s v="Stodůlky"/>
    <s v="Stodůlky"/>
    <s v="Stodůlky"/>
    <s v="Praha 5"/>
    <s v="Hlavní město Praha"/>
    <s v="stavba občanského vybavení"/>
    <s v="budova s číslem popisným"/>
    <s v="Obecní"/>
    <s v="Ne"/>
    <m/>
    <m/>
    <n v="50.042953400000002"/>
    <n v="14.319497800000001"/>
    <s v="N 50.0429533636025 E 14.319497832212"/>
    <m/>
    <m/>
    <m/>
    <m/>
    <m/>
    <m/>
    <s v=""/>
    <m/>
    <m/>
    <d v="2026-04-20T10:46:37"/>
    <d v="2026-04-20T10:47:07"/>
    <n v="0"/>
    <x v="0"/>
    <n v="1"/>
  </r>
  <r>
    <n v="982624101"/>
    <x v="1"/>
    <x v="966"/>
    <x v="1498"/>
    <x v="47"/>
    <s v="15500"/>
    <s v="Stodůlky"/>
    <s v="Stodůlky"/>
    <s v="Stodůlky"/>
    <s v="Praha 5"/>
    <s v="Hlavní město Praha"/>
    <s v="stavba občanského vybavení"/>
    <s v="budova s číslem popisným"/>
    <s v="Obecní"/>
    <s v="Ne"/>
    <m/>
    <m/>
    <n v="50.0452175"/>
    <n v="14.318424"/>
    <s v="N 50.0452175274891 E 14.318423980654"/>
    <m/>
    <m/>
    <m/>
    <m/>
    <m/>
    <m/>
    <s v=""/>
    <m/>
    <m/>
    <d v="2026-04-20T10:46:37"/>
    <d v="2026-04-20T10:47:07"/>
    <n v="0"/>
    <x v="0"/>
    <n v="1"/>
  </r>
  <r>
    <n v="982625101"/>
    <x v="1"/>
    <x v="966"/>
    <x v="1499"/>
    <x v="47"/>
    <s v="15500"/>
    <s v="Stodůlky"/>
    <s v="Stodůlky"/>
    <s v="Stodůlky"/>
    <s v="Praha 5"/>
    <s v="Hlavní město Praha"/>
    <s v="stavba občanského vybavení"/>
    <s v="budova s číslem popisným"/>
    <s v="Obecní"/>
    <s v="Ne"/>
    <m/>
    <m/>
    <n v="50.043256100000001"/>
    <n v="14.3224787"/>
    <s v="N 50.0432561034282 E 14.3224787495932"/>
    <m/>
    <m/>
    <m/>
    <m/>
    <m/>
    <m/>
    <s v=""/>
    <m/>
    <m/>
    <d v="2026-04-20T10:46:37"/>
    <d v="2026-04-20T10:47:07"/>
    <n v="0"/>
    <x v="0"/>
    <n v="1"/>
  </r>
  <r>
    <n v="982626101"/>
    <x v="1"/>
    <x v="966"/>
    <x v="1500"/>
    <x v="47"/>
    <s v="15500"/>
    <s v="Stodůlky"/>
    <s v="Stodůlky"/>
    <s v="Stodůlky"/>
    <s v="Praha 5"/>
    <s v="Hlavní město Praha"/>
    <s v="stavba občanského vybavení"/>
    <s v="budova s číslem popisným"/>
    <s v="Obecní"/>
    <s v="Ne"/>
    <m/>
    <m/>
    <n v="50.042855099999997"/>
    <n v="14.323209200000001"/>
    <s v="N 50.0428551452652 E 14.3232091561411"/>
    <m/>
    <m/>
    <m/>
    <m/>
    <m/>
    <m/>
    <s v=""/>
    <m/>
    <m/>
    <d v="2026-04-20T10:46:37"/>
    <d v="2026-04-20T10:47:07"/>
    <n v="0"/>
    <x v="0"/>
    <n v="1"/>
  </r>
  <r>
    <n v="982631101"/>
    <x v="1"/>
    <x v="966"/>
    <x v="1501"/>
    <x v="47"/>
    <s v="15500"/>
    <s v="Stodůlky"/>
    <s v="Stodůlky"/>
    <s v="Stodůlky"/>
    <s v="Praha 5"/>
    <s v="Hlavní město Praha"/>
    <s v="stavba občanského vybavení"/>
    <s v="budova s číslem popisným"/>
    <s v="Obecní"/>
    <s v="Ne"/>
    <m/>
    <m/>
    <n v="50.0461393"/>
    <n v="14.311993299999999"/>
    <s v="N 50.0461393363936 E 14.3119933267067"/>
    <m/>
    <m/>
    <m/>
    <m/>
    <m/>
    <m/>
    <s v=""/>
    <m/>
    <m/>
    <d v="2026-04-20T10:46:37"/>
    <d v="2026-04-20T10:47:07"/>
    <n v="0"/>
    <x v="0"/>
    <n v="1"/>
  </r>
  <r>
    <n v="982632101"/>
    <x v="1"/>
    <x v="966"/>
    <x v="1502"/>
    <x v="47"/>
    <s v="15500"/>
    <s v="Stodůlky"/>
    <s v="Stodůlky"/>
    <s v="Stodůlky"/>
    <s v="Praha 5"/>
    <s v="Hlavní město Praha"/>
    <s v="stavba občanského vybavení"/>
    <s v="budova s číslem popisným"/>
    <s v="Obecní"/>
    <s v="Ne"/>
    <m/>
    <m/>
    <n v="50.045110299999997"/>
    <n v="14.3174349"/>
    <s v="N 50.0451102785902 E 14.3174348627332"/>
    <m/>
    <m/>
    <m/>
    <m/>
    <m/>
    <m/>
    <s v=""/>
    <m/>
    <m/>
    <d v="2026-04-20T10:46:37"/>
    <d v="2026-04-20T10:47:07"/>
    <n v="0"/>
    <x v="0"/>
    <n v="1"/>
  </r>
  <r>
    <n v="982633101"/>
    <x v="1"/>
    <x v="966"/>
    <x v="1503"/>
    <x v="47"/>
    <s v="15500"/>
    <s v="Stodůlky"/>
    <s v="Stodůlky"/>
    <s v="Stodůlky"/>
    <s v="Praha 5"/>
    <s v="Hlavní město Praha"/>
    <s v="stavba občanského vybavení"/>
    <s v="budova s číslem popisným"/>
    <s v="Obecní"/>
    <s v="Ne"/>
    <m/>
    <m/>
    <n v="50.0428408"/>
    <n v="14.324259100000001"/>
    <s v="N 50.0428407979656 E 14.3242591376983"/>
    <m/>
    <m/>
    <m/>
    <m/>
    <m/>
    <m/>
    <s v=""/>
    <m/>
    <m/>
    <d v="2026-04-20T10:46:37"/>
    <d v="2026-04-20T10:47:07"/>
    <n v="0"/>
    <x v="0"/>
    <n v="1"/>
  </r>
  <r>
    <n v="982637101"/>
    <x v="1"/>
    <x v="966"/>
    <x v="1504"/>
    <x v="47"/>
    <s v="15500"/>
    <s v="Stodůlky"/>
    <s v="Stodůlky"/>
    <s v="Stodůlky"/>
    <s v="Praha 5"/>
    <s v="Hlavní město Praha"/>
    <s v="stavba občanského vybavení"/>
    <s v="budova s číslem popisným"/>
    <s v="Obecní"/>
    <s v="Ne"/>
    <m/>
    <m/>
    <n v="50.046467300000003"/>
    <n v="14.308508700000001"/>
    <s v="N 50.0464673261604 E 14.3085087257144"/>
    <m/>
    <m/>
    <m/>
    <m/>
    <m/>
    <m/>
    <s v=""/>
    <m/>
    <m/>
    <d v="2026-04-20T10:46:37"/>
    <d v="2026-04-20T10:47:07"/>
    <n v="0"/>
    <x v="0"/>
    <n v="1"/>
  </r>
  <r>
    <n v="982640101"/>
    <x v="1"/>
    <x v="966"/>
    <x v="1505"/>
    <x v="47"/>
    <s v="15500"/>
    <s v="Stodůlky"/>
    <s v="Stodůlky"/>
    <s v="Stodůlky"/>
    <s v="Praha 5"/>
    <s v="Hlavní město Praha"/>
    <s v="stavba občanského vybavení"/>
    <s v="budova s číslem popisným"/>
    <s v="Osobní"/>
    <s v="Ne"/>
    <m/>
    <m/>
    <n v="50.048615099999999"/>
    <n v="14.3113838"/>
    <s v="N 50.0486150877755 E 14.3113838025798"/>
    <m/>
    <m/>
    <m/>
    <m/>
    <m/>
    <m/>
    <s v=""/>
    <m/>
    <m/>
    <d v="2026-04-20T10:46:37"/>
    <d v="2026-04-20T10:47:07"/>
    <n v="0"/>
    <x v="0"/>
    <n v="1"/>
  </r>
  <r>
    <n v="982683101"/>
    <x v="1"/>
    <x v="966"/>
    <x v="370"/>
    <x v="47"/>
    <s v="15500"/>
    <m/>
    <s v="Stodůlky"/>
    <s v="Stodůlky"/>
    <s v="Praha 5"/>
    <s v="Hlavní město Praha"/>
    <s v="stavba občanského vybavení"/>
    <s v="budova bez čísla popisného nebo evidenčního"/>
    <s v="Osobní"/>
    <s v="Ne"/>
    <m/>
    <m/>
    <n v="50.061229599999997"/>
    <n v="14.312973"/>
    <s v="N 50.0612295620078 E 14.3129729958401"/>
    <m/>
    <m/>
    <m/>
    <m/>
    <m/>
    <m/>
    <s v=""/>
    <m/>
    <m/>
    <d v="2026-04-20T10:46:37"/>
    <d v="2026-04-20T10:47:07"/>
    <n v="0"/>
    <x v="1"/>
    <n v="1"/>
  </r>
  <r>
    <n v="982774101"/>
    <x v="1"/>
    <x v="966"/>
    <x v="1506"/>
    <x v="47"/>
    <s v="15800"/>
    <s v="Stodůlky"/>
    <s v="Stodůlky"/>
    <s v="Stodůlky"/>
    <s v="Praha 5"/>
    <s v="Hlavní město Praha"/>
    <s v="stavba občanského vybavení"/>
    <s v="budova s číslem popisným"/>
    <s v="Obecní"/>
    <s v="Ne"/>
    <m/>
    <m/>
    <n v="50.051836799999997"/>
    <n v="14.342090600000001"/>
    <s v="N 50.0518367806548 E 14.3420906152356"/>
    <m/>
    <m/>
    <m/>
    <m/>
    <m/>
    <m/>
    <s v=""/>
    <m/>
    <m/>
    <d v="2026-04-20T10:46:37"/>
    <d v="2026-04-20T10:47:07"/>
    <n v="0"/>
    <x v="0"/>
    <n v="1"/>
  </r>
  <r>
    <n v="982775101"/>
    <x v="1"/>
    <x v="966"/>
    <x v="1507"/>
    <x v="47"/>
    <s v="15500"/>
    <s v="Stodůlky"/>
    <s v="Stodůlky"/>
    <s v="Stodůlky"/>
    <s v="Praha 5"/>
    <s v="Hlavní město Praha"/>
    <s v="stavba občanského vybavení"/>
    <s v="budova s číslem popisným"/>
    <s v="Ostatní"/>
    <s v="Ne"/>
    <m/>
    <m/>
    <n v="50.044060399999999"/>
    <n v="14.3315509"/>
    <s v="N 50.0440603991796 E 14.3315508779337"/>
    <m/>
    <m/>
    <m/>
    <m/>
    <m/>
    <m/>
    <s v=""/>
    <m/>
    <m/>
    <d v="2026-04-20T10:46:37"/>
    <d v="2026-04-20T10:47:07"/>
    <n v="0"/>
    <x v="0"/>
    <n v="1"/>
  </r>
  <r>
    <n v="982777101"/>
    <x v="1"/>
    <x v="966"/>
    <x v="1508"/>
    <x v="47"/>
    <s v="15500"/>
    <s v="Stodůlky"/>
    <s v="Stodůlky"/>
    <s v="Stodůlky"/>
    <s v="Praha 5"/>
    <s v="Hlavní město Praha"/>
    <s v="stavba občanského vybavení"/>
    <s v="budova s číslem popisným"/>
    <s v="Ostatní"/>
    <s v="Ne"/>
    <m/>
    <m/>
    <n v="50.052816399999998"/>
    <n v="14.315485199999999"/>
    <s v="N 50.0528163709075 E 14.315485166756"/>
    <m/>
    <m/>
    <m/>
    <m/>
    <m/>
    <m/>
    <s v=""/>
    <m/>
    <m/>
    <d v="2026-04-20T10:46:37"/>
    <d v="2026-04-20T10:47:07"/>
    <n v="0"/>
    <x v="0"/>
    <n v="1"/>
  </r>
  <r>
    <n v="982784101"/>
    <x v="1"/>
    <x v="966"/>
    <x v="1509"/>
    <x v="47"/>
    <s v="15500"/>
    <s v="Stodůlky"/>
    <s v="Stodůlky"/>
    <s v="Stodůlky"/>
    <s v="Praha 5"/>
    <s v="Hlavní město Praha"/>
    <s v="stavba občanského vybavení"/>
    <s v="budova s číslem popisným"/>
    <s v="Ostatní"/>
    <s v="Ne"/>
    <m/>
    <m/>
    <n v="50.047553600000001"/>
    <n v="14.310563"/>
    <s v="N 50.0475536215774 E 14.3105629920813"/>
    <m/>
    <m/>
    <m/>
    <m/>
    <m/>
    <m/>
    <s v=""/>
    <m/>
    <m/>
    <d v="2026-04-20T10:46:37"/>
    <d v="2026-04-20T10:47:07"/>
    <n v="0"/>
    <x v="0"/>
    <n v="1"/>
  </r>
  <r>
    <n v="982786101"/>
    <x v="1"/>
    <x v="966"/>
    <x v="1510"/>
    <x v="47"/>
    <s v="15500"/>
    <s v="Stodůlky"/>
    <s v="Stodůlky"/>
    <s v="Stodůlky"/>
    <s v="Praha 5"/>
    <s v="Hlavní město Praha"/>
    <s v="stavba občanského vybavení"/>
    <s v="budova s číslem popisným"/>
    <s v="Ostatní"/>
    <s v="Ne"/>
    <m/>
    <m/>
    <n v="50.046678399999998"/>
    <n v="14.310760999999999"/>
    <s v="N 50.0466783704334 E 14.3107609618575"/>
    <m/>
    <m/>
    <m/>
    <m/>
    <m/>
    <m/>
    <s v=""/>
    <m/>
    <m/>
    <d v="2026-04-20T10:46:37"/>
    <d v="2026-04-20T10:47:07"/>
    <n v="0"/>
    <x v="0"/>
    <n v="1"/>
  </r>
  <r>
    <n v="982787101"/>
    <x v="1"/>
    <x v="966"/>
    <x v="1511"/>
    <x v="47"/>
    <s v="15500"/>
    <s v="Stodůlky"/>
    <s v="Stodůlky"/>
    <s v="Stodůlky"/>
    <s v="Praha 5"/>
    <s v="Hlavní město Praha"/>
    <s v="stavba občanského vybavení"/>
    <s v="budova s číslem popisným"/>
    <s v="Ostatní"/>
    <s v="Ne"/>
    <m/>
    <m/>
    <n v="50.045078699999998"/>
    <n v="14.321103799999999"/>
    <s v="N 50.0450786696056 E 14.321103803607"/>
    <m/>
    <m/>
    <m/>
    <m/>
    <m/>
    <m/>
    <s v=""/>
    <m/>
    <m/>
    <d v="2026-04-20T10:46:37"/>
    <d v="2026-04-20T10:47:07"/>
    <n v="0"/>
    <x v="0"/>
    <n v="1"/>
  </r>
  <r>
    <n v="982797101"/>
    <x v="1"/>
    <x v="966"/>
    <x v="1512"/>
    <x v="47"/>
    <s v="15500"/>
    <s v="Stodůlky"/>
    <s v="Stodůlky"/>
    <s v="Stodůlky"/>
    <s v="Praha 5"/>
    <s v="Hlavní město Praha"/>
    <s v="stavba občanského vybavení"/>
    <s v="budova s číslem popisným"/>
    <s v="Obecní"/>
    <s v="Ne"/>
    <m/>
    <m/>
    <n v="50.046193299999999"/>
    <n v="14.3149962"/>
    <s v="N 50.0461933079927 E 14.3149961557384"/>
    <m/>
    <m/>
    <m/>
    <m/>
    <m/>
    <m/>
    <s v=""/>
    <m/>
    <m/>
    <d v="2026-04-20T10:46:37"/>
    <d v="2026-04-20T10:47:07"/>
    <n v="0"/>
    <x v="0"/>
    <n v="1"/>
  </r>
  <r>
    <n v="982809101"/>
    <x v="1"/>
    <x v="966"/>
    <x v="370"/>
    <x v="47"/>
    <s v="15500"/>
    <m/>
    <s v="Stodůlky"/>
    <s v="Stodůlky"/>
    <s v="Praha 5"/>
    <s v="Hlavní město Praha"/>
    <s v="stavba občanského vybavení"/>
    <s v="budova bez čísla popisného nebo evidenčního"/>
    <s v="Obecní"/>
    <s v="Ne"/>
    <m/>
    <m/>
    <n v="50.051476399999999"/>
    <n v="14.3271277"/>
    <s v="N 50.0514763607749 E 14.327127742678"/>
    <m/>
    <m/>
    <m/>
    <m/>
    <m/>
    <m/>
    <s v=""/>
    <m/>
    <m/>
    <d v="2026-04-20T10:46:37"/>
    <d v="2026-04-20T10:47:07"/>
    <n v="0"/>
    <x v="1"/>
    <n v="1"/>
  </r>
  <r>
    <n v="982810101"/>
    <x v="1"/>
    <x v="966"/>
    <x v="370"/>
    <x v="47"/>
    <s v="15500"/>
    <m/>
    <s v="Stodůlky"/>
    <s v="Stodůlky"/>
    <s v="Praha 5"/>
    <s v="Hlavní město Praha"/>
    <s v="stavba občanského vybavení"/>
    <s v="budova bez čísla popisného nebo evidenčního"/>
    <s v="Obecní"/>
    <s v="Ne"/>
    <m/>
    <m/>
    <n v="50.051572399999998"/>
    <n v="14.3269147"/>
    <s v="N 50.0515724135062 E 14.3269147243375"/>
    <m/>
    <m/>
    <m/>
    <m/>
    <m/>
    <m/>
    <s v=""/>
    <m/>
    <m/>
    <d v="2026-04-20T10:46:37"/>
    <d v="2026-04-20T10:47:07"/>
    <n v="0"/>
    <x v="1"/>
    <n v="1"/>
  </r>
  <r>
    <n v="982811101"/>
    <x v="1"/>
    <x v="966"/>
    <x v="370"/>
    <x v="47"/>
    <s v="15500"/>
    <m/>
    <s v="Stodůlky"/>
    <s v="Stodůlky"/>
    <s v="Praha 5"/>
    <s v="Hlavní město Praha"/>
    <s v="stavba občanského vybavení"/>
    <s v="budova bez čísla popisného nebo evidenčního"/>
    <s v="Obecní"/>
    <s v="Ne"/>
    <m/>
    <m/>
    <n v="50.0512795"/>
    <n v="14.3268787"/>
    <s v="N 50.05127952324 E 14.3268786545154"/>
    <m/>
    <m/>
    <m/>
    <m/>
    <m/>
    <m/>
    <s v=""/>
    <m/>
    <m/>
    <d v="2026-04-20T10:46:37"/>
    <d v="2026-04-20T10:47:07"/>
    <n v="0"/>
    <x v="1"/>
    <n v="1"/>
  </r>
  <r>
    <n v="982814101"/>
    <x v="1"/>
    <x v="966"/>
    <x v="1513"/>
    <x v="47"/>
    <s v="15800"/>
    <s v="Stodůlky"/>
    <s v="Stodůlky"/>
    <s v="Stodůlky"/>
    <s v="Praha 5"/>
    <s v="Hlavní město Praha"/>
    <s v="stavba občanského vybavení"/>
    <s v="budova s číslem popisným"/>
    <s v="Obecní"/>
    <s v="Ne"/>
    <m/>
    <m/>
    <n v="50.048247500000002"/>
    <n v="14.342318300000001"/>
    <s v="N 50.0482475261134 E 14.3423182625425"/>
    <m/>
    <m/>
    <m/>
    <m/>
    <m/>
    <m/>
    <s v=""/>
    <m/>
    <m/>
    <d v="2026-04-20T10:46:37"/>
    <d v="2026-04-20T10:47:07"/>
    <n v="0"/>
    <x v="0"/>
    <n v="1"/>
  </r>
  <r>
    <n v="982815101"/>
    <x v="1"/>
    <x v="966"/>
    <x v="1514"/>
    <x v="47"/>
    <s v="15800"/>
    <s v="Stodůlky"/>
    <s v="Stodůlky"/>
    <s v="Stodůlky"/>
    <s v="Praha 5"/>
    <s v="Hlavní město Praha"/>
    <s v="stavba občanského vybavení"/>
    <s v="budova s číslem popisným"/>
    <s v="Obecní"/>
    <s v="Ne"/>
    <m/>
    <m/>
    <n v="50.053677999999998"/>
    <n v="14.3454894"/>
    <s v="N 50.0536780102808 E 14.3454894179193"/>
    <m/>
    <m/>
    <m/>
    <m/>
    <m/>
    <m/>
    <s v=""/>
    <m/>
    <m/>
    <d v="2026-04-20T10:46:37"/>
    <d v="2026-04-20T10:47:07"/>
    <n v="0"/>
    <x v="0"/>
    <n v="1"/>
  </r>
  <r>
    <n v="982816101"/>
    <x v="1"/>
    <x v="966"/>
    <x v="1515"/>
    <x v="47"/>
    <s v="15800"/>
    <s v="Stodůlky"/>
    <s v="Stodůlky"/>
    <s v="Stodůlky"/>
    <s v="Praha 5"/>
    <s v="Hlavní město Praha"/>
    <s v="stavba občanského vybavení"/>
    <s v="budova s číslem popisným"/>
    <s v="Obecní"/>
    <s v="Ne"/>
    <m/>
    <m/>
    <n v="50.047640100000002"/>
    <n v="14.3420813"/>
    <s v="N 50.047640063039 E 14.3420813128101"/>
    <m/>
    <m/>
    <m/>
    <m/>
    <m/>
    <m/>
    <s v=""/>
    <m/>
    <m/>
    <d v="2026-04-20T10:46:37"/>
    <d v="2026-04-20T10:47:07"/>
    <n v="0"/>
    <x v="0"/>
    <n v="1"/>
  </r>
  <r>
    <n v="982817101"/>
    <x v="1"/>
    <x v="966"/>
    <x v="1516"/>
    <x v="47"/>
    <s v="15800"/>
    <s v="Stodůlky"/>
    <s v="Stodůlky"/>
    <s v="Stodůlky"/>
    <s v="Praha 5"/>
    <s v="Hlavní město Praha"/>
    <s v="stavba občanského vybavení"/>
    <s v="budova s číslem popisným"/>
    <s v="Obecní"/>
    <s v="Ne"/>
    <m/>
    <m/>
    <n v="50.0493709"/>
    <n v="14.3496234"/>
    <s v="N 50.0493708592328 E 14.3496234345386"/>
    <m/>
    <m/>
    <m/>
    <m/>
    <m/>
    <m/>
    <s v=""/>
    <m/>
    <m/>
    <d v="2026-04-20T10:46:37"/>
    <d v="2026-04-20T10:47:07"/>
    <n v="0"/>
    <x v="0"/>
    <n v="1"/>
  </r>
  <r>
    <n v="982818101"/>
    <x v="1"/>
    <x v="966"/>
    <x v="1517"/>
    <x v="47"/>
    <s v="15800"/>
    <s v="Stodůlky"/>
    <s v="Stodůlky"/>
    <s v="Stodůlky"/>
    <s v="Praha 5"/>
    <s v="Hlavní město Praha"/>
    <s v="stavba občanského vybavení"/>
    <s v="budova s číslem popisným"/>
    <s v="Obecní"/>
    <s v="Ne"/>
    <m/>
    <m/>
    <n v="50.052548299999998"/>
    <n v="14.345242499999999"/>
    <s v="N 50.0525482738238 E 14.3452424948441"/>
    <m/>
    <m/>
    <m/>
    <m/>
    <m/>
    <m/>
    <s v=""/>
    <m/>
    <m/>
    <d v="2026-04-20T10:46:37"/>
    <d v="2026-04-20T10:47:07"/>
    <n v="0"/>
    <x v="0"/>
    <n v="1"/>
  </r>
  <r>
    <n v="982820101"/>
    <x v="1"/>
    <x v="966"/>
    <x v="1518"/>
    <x v="47"/>
    <s v="15500"/>
    <s v="Stodůlky"/>
    <s v="Stodůlky"/>
    <s v="Stodůlky"/>
    <s v="Praha 5"/>
    <s v="Hlavní město Praha"/>
    <s v="stavba občanského vybavení"/>
    <s v="budova s číslem popisným"/>
    <s v="Ostatní"/>
    <s v="Ne"/>
    <m/>
    <d v="2007-05-25T00:00:00"/>
    <n v="50.045821799999999"/>
    <n v="14.322090599999999"/>
    <s v="N 50.0458217506126 E 14.3220906195213"/>
    <m/>
    <m/>
    <m/>
    <m/>
    <m/>
    <m/>
    <s v=""/>
    <m/>
    <m/>
    <d v="2026-04-20T10:46:37"/>
    <d v="2026-04-20T10:47:07"/>
    <n v="0"/>
    <x v="0"/>
    <n v="1"/>
  </r>
  <r>
    <n v="982825101"/>
    <x v="1"/>
    <x v="966"/>
    <x v="1519"/>
    <x v="47"/>
    <s v="15500"/>
    <s v="Stodůlky"/>
    <s v="Stodůlky"/>
    <s v="Stodůlky"/>
    <s v="Praha 5"/>
    <s v="Hlavní město Praha"/>
    <s v="stavba občanského vybavení"/>
    <s v="budova s číslem popisným"/>
    <s v="Obecní"/>
    <s v="Ne"/>
    <m/>
    <m/>
    <n v="50.050475300000002"/>
    <n v="14.320968499999999"/>
    <s v="N 50.0504752946988 E 14.3209684667658"/>
    <m/>
    <m/>
    <m/>
    <m/>
    <m/>
    <m/>
    <s v=""/>
    <m/>
    <m/>
    <d v="2026-04-20T10:46:37"/>
    <d v="2026-04-20T10:47:07"/>
    <n v="0"/>
    <x v="0"/>
    <n v="1"/>
  </r>
  <r>
    <n v="982826101"/>
    <x v="1"/>
    <x v="966"/>
    <x v="1520"/>
    <x v="47"/>
    <s v="15500"/>
    <s v="Stodůlky"/>
    <s v="Stodůlky"/>
    <s v="Stodůlky"/>
    <s v="Praha 5"/>
    <s v="Hlavní město Praha"/>
    <s v="stavba občanského vybavení"/>
    <s v="budova s číslem popisným"/>
    <s v="Obecní"/>
    <s v="Ne"/>
    <m/>
    <m/>
    <n v="50.064377399999998"/>
    <n v="14.3214138"/>
    <s v="N 50.0643774106243 E 14.3214138422101"/>
    <m/>
    <m/>
    <m/>
    <m/>
    <m/>
    <m/>
    <s v=""/>
    <m/>
    <m/>
    <d v="2026-04-20T10:46:37"/>
    <d v="2026-04-20T10:47:07"/>
    <n v="0"/>
    <x v="0"/>
    <n v="1"/>
  </r>
  <r>
    <n v="982827101"/>
    <x v="1"/>
    <x v="966"/>
    <x v="1521"/>
    <x v="47"/>
    <s v="15500"/>
    <s v="Stodůlky"/>
    <s v="Stodůlky"/>
    <s v="Stodůlky"/>
    <s v="Praha 5"/>
    <s v="Hlavní město Praha"/>
    <s v="stavba občanského vybavení"/>
    <s v="budova s číslem popisným"/>
    <s v="Obecní"/>
    <s v="Ne"/>
    <m/>
    <m/>
    <n v="50.051470899999998"/>
    <n v="14.3273197"/>
    <s v="N 50.0514709211093 E 14.3273196635191"/>
    <m/>
    <m/>
    <m/>
    <m/>
    <m/>
    <m/>
    <s v=""/>
    <m/>
    <m/>
    <d v="2026-04-20T10:46:37"/>
    <d v="2026-04-20T10:47:07"/>
    <n v="0"/>
    <x v="0"/>
    <n v="1"/>
  </r>
  <r>
    <n v="982828101"/>
    <x v="1"/>
    <x v="966"/>
    <x v="1522"/>
    <x v="47"/>
    <s v="15500"/>
    <s v="Stodůlky"/>
    <s v="Stodůlky"/>
    <s v="Stodůlky"/>
    <s v="Praha 5"/>
    <s v="Hlavní město Praha"/>
    <s v="stavba občanského vybavení"/>
    <s v="budova s číslem popisným"/>
    <s v="Ostatní"/>
    <s v="Ne"/>
    <m/>
    <m/>
    <n v="50.048790099999998"/>
    <n v="14.3097552"/>
    <s v="N 50.0487900975066 E 14.3097552030827"/>
    <m/>
    <m/>
    <m/>
    <m/>
    <m/>
    <m/>
    <s v=""/>
    <m/>
    <m/>
    <d v="2026-04-20T10:46:37"/>
    <d v="2026-04-20T10:47:07"/>
    <n v="0"/>
    <x v="0"/>
    <n v="1"/>
  </r>
  <r>
    <n v="982859101"/>
    <x v="1"/>
    <x v="966"/>
    <x v="1523"/>
    <x v="47"/>
    <s v="15500"/>
    <s v="Stodůlky"/>
    <s v="Stodůlky"/>
    <s v="Stodůlky"/>
    <s v="Praha 5"/>
    <s v="Hlavní město Praha"/>
    <s v="stavba občanského vybavení"/>
    <s v="budova s číslem popisným"/>
    <s v="Obecní"/>
    <s v="Ne"/>
    <m/>
    <m/>
    <n v="50.049050999999999"/>
    <n v="14.317016600000001"/>
    <s v="N 50.0490509581547 E 14.3170165682779"/>
    <m/>
    <m/>
    <m/>
    <m/>
    <m/>
    <m/>
    <s v=""/>
    <m/>
    <m/>
    <d v="2026-04-20T10:46:37"/>
    <d v="2026-04-20T10:47:07"/>
    <n v="0"/>
    <x v="0"/>
    <n v="1"/>
  </r>
  <r>
    <n v="982860101"/>
    <x v="1"/>
    <x v="966"/>
    <x v="1524"/>
    <x v="47"/>
    <s v="15500"/>
    <s v="Stodůlky"/>
    <s v="Stodůlky"/>
    <s v="Stodůlky"/>
    <s v="Praha 5"/>
    <s v="Hlavní město Praha"/>
    <s v="stavba občanského vybavení"/>
    <s v="budova s číslem popisným"/>
    <s v="Obecní"/>
    <s v="Ne"/>
    <m/>
    <m/>
    <n v="50.0495369"/>
    <n v="14.3111467"/>
    <s v="N 50.0495369458847 E 14.3111467256164"/>
    <m/>
    <m/>
    <m/>
    <m/>
    <m/>
    <m/>
    <s v=""/>
    <m/>
    <m/>
    <d v="2026-04-20T10:46:37"/>
    <d v="2026-04-20T10:47:07"/>
    <n v="0"/>
    <x v="0"/>
    <n v="1"/>
  </r>
  <r>
    <n v="982958101"/>
    <x v="1"/>
    <x v="966"/>
    <x v="1525"/>
    <x v="47"/>
    <s v="15500"/>
    <s v="Stodůlky"/>
    <s v="Stodůlky"/>
    <s v="Stodůlky"/>
    <s v="Praha 5"/>
    <s v="Hlavní město Praha"/>
    <s v="stavba občanského vybavení"/>
    <s v="budova s číslem popisným"/>
    <s v="Ostatní"/>
    <s v="Ne"/>
    <m/>
    <m/>
    <n v="50.045400399999998"/>
    <n v="14.3252173"/>
    <s v="N 50.0454004406551 E 14.3252173406573"/>
    <m/>
    <m/>
    <m/>
    <m/>
    <m/>
    <m/>
    <s v=""/>
    <m/>
    <m/>
    <d v="2026-04-20T10:46:37"/>
    <d v="2026-04-20T10:47:07"/>
    <n v="0"/>
    <x v="0"/>
    <n v="1"/>
  </r>
  <r>
    <n v="982976101"/>
    <x v="1"/>
    <x v="966"/>
    <x v="1526"/>
    <x v="47"/>
    <s v="15500"/>
    <s v="Stodůlky"/>
    <s v="Stodůlky"/>
    <s v="Stodůlky"/>
    <s v="Praha 5"/>
    <s v="Hlavní město Praha"/>
    <s v="stavba občanského vybavení"/>
    <s v="budova s číslem popisným"/>
    <s v="Obecní"/>
    <s v="Ne"/>
    <m/>
    <m/>
    <n v="50.046522400000001"/>
    <n v="14.320815899999999"/>
    <s v="N 50.0465223951528 E 14.3208159077679"/>
    <m/>
    <m/>
    <m/>
    <m/>
    <m/>
    <m/>
    <s v=""/>
    <m/>
    <m/>
    <d v="2026-04-20T10:46:37"/>
    <d v="2026-04-20T10:47:07"/>
    <n v="0"/>
    <x v="0"/>
    <n v="1"/>
  </r>
  <r>
    <n v="983010101"/>
    <x v="1"/>
    <x v="966"/>
    <x v="1527"/>
    <x v="47"/>
    <s v="15800"/>
    <s v="Stodůlky"/>
    <s v="Stodůlky"/>
    <s v="Stodůlky"/>
    <s v="Praha 5"/>
    <s v="Hlavní město Praha"/>
    <s v="stavba občanského vybavení"/>
    <s v="budova s číslem popisným"/>
    <s v="Obecní"/>
    <s v="Ne"/>
    <m/>
    <m/>
    <n v="50.047696999999999"/>
    <n v="14.3493774"/>
    <s v="N 50.0476970386902 E 14.3493773832107"/>
    <m/>
    <m/>
    <m/>
    <m/>
    <m/>
    <m/>
    <s v=""/>
    <m/>
    <m/>
    <d v="2026-04-20T10:46:37"/>
    <d v="2026-04-20T10:47:07"/>
    <n v="0"/>
    <x v="0"/>
    <n v="1"/>
  </r>
  <r>
    <n v="983011101"/>
    <x v="1"/>
    <x v="966"/>
    <x v="1528"/>
    <x v="47"/>
    <s v="15500"/>
    <s v="Stodůlky"/>
    <s v="Stodůlky"/>
    <s v="Stodůlky"/>
    <s v="Praha 5"/>
    <s v="Hlavní město Praha"/>
    <s v="stavba občanského vybavení"/>
    <s v="budova s číslem popisným"/>
    <s v="Obecní"/>
    <s v="Ne"/>
    <m/>
    <m/>
    <n v="50.0378252"/>
    <n v="14.345303899999999"/>
    <s v="N 50.0378252034865 E 14.3453039421872"/>
    <m/>
    <m/>
    <m/>
    <m/>
    <m/>
    <m/>
    <s v=""/>
    <m/>
    <m/>
    <d v="2026-04-20T10:46:37"/>
    <d v="2026-04-20T10:47:07"/>
    <n v="0"/>
    <x v="0"/>
    <n v="1"/>
  </r>
  <r>
    <n v="983012101"/>
    <x v="1"/>
    <x v="966"/>
    <x v="1529"/>
    <x v="47"/>
    <s v="15500"/>
    <s v="Stodůlky"/>
    <s v="Stodůlky"/>
    <s v="Stodůlky"/>
    <s v="Praha 5"/>
    <s v="Hlavní město Praha"/>
    <s v="stavba občanského vybavení"/>
    <s v="budova s číslem popisným"/>
    <s v="Obecní"/>
    <s v="Ne"/>
    <m/>
    <m/>
    <n v="50.037698900000002"/>
    <n v="14.3438616"/>
    <s v="N 50.0376989376509 E 14.3438615801444"/>
    <m/>
    <m/>
    <m/>
    <m/>
    <m/>
    <m/>
    <s v=""/>
    <m/>
    <m/>
    <d v="2026-04-20T10:46:37"/>
    <d v="2026-04-20T10:47:07"/>
    <n v="0"/>
    <x v="0"/>
    <n v="1"/>
  </r>
  <r>
    <n v="983013101"/>
    <x v="1"/>
    <x v="966"/>
    <x v="1530"/>
    <x v="47"/>
    <s v="15500"/>
    <s v="Stodůlky"/>
    <s v="Stodůlky"/>
    <s v="Stodůlky"/>
    <s v="Praha 5"/>
    <s v="Hlavní město Praha"/>
    <s v="stavba občanského vybavení"/>
    <s v="budova s číslem popisným"/>
    <s v="Obecní"/>
    <s v="Ne"/>
    <m/>
    <d v="2000-12-31T00:00:00"/>
    <n v="50.038818599999999"/>
    <n v="14.3438391"/>
    <s v="N 50.0388186108157 E 14.3438391124743"/>
    <m/>
    <m/>
    <m/>
    <m/>
    <m/>
    <m/>
    <s v=""/>
    <m/>
    <m/>
    <d v="2026-04-20T10:46:37"/>
    <d v="2026-04-20T10:47:07"/>
    <n v="0"/>
    <x v="0"/>
    <n v="1"/>
  </r>
  <r>
    <n v="983014101"/>
    <x v="1"/>
    <x v="966"/>
    <x v="1531"/>
    <x v="47"/>
    <s v="15500"/>
    <s v="Stodůlky"/>
    <s v="Stodůlky"/>
    <s v="Stodůlky"/>
    <s v="Praha 5"/>
    <s v="Hlavní město Praha"/>
    <s v="stavba občanského vybavení"/>
    <s v="budova s číslem popisným"/>
    <s v="Obecní"/>
    <s v="Ne"/>
    <m/>
    <m/>
    <n v="50.039808499999999"/>
    <n v="14.3437351"/>
    <s v="N 50.0398084566259 E 14.3437350837702"/>
    <m/>
    <m/>
    <m/>
    <m/>
    <m/>
    <m/>
    <s v=""/>
    <m/>
    <m/>
    <d v="2026-04-20T10:46:37"/>
    <d v="2026-04-20T10:47:07"/>
    <n v="0"/>
    <x v="0"/>
    <n v="1"/>
  </r>
  <r>
    <n v="983050101"/>
    <x v="1"/>
    <x v="966"/>
    <x v="1532"/>
    <x v="47"/>
    <s v="15800"/>
    <s v="Stodůlky"/>
    <s v="Stodůlky"/>
    <s v="Stodůlky"/>
    <s v="Praha 5"/>
    <s v="Hlavní město Praha"/>
    <s v="stavba občanského vybavení"/>
    <s v="budova s číslem popisným"/>
    <s v="Obecní"/>
    <s v="Ne"/>
    <m/>
    <m/>
    <n v="50.0536052"/>
    <n v="14.3444717"/>
    <s v="N 50.0536052214633 E 14.3444716885164"/>
    <m/>
    <m/>
    <m/>
    <m/>
    <m/>
    <m/>
    <s v=""/>
    <m/>
    <m/>
    <d v="2026-04-20T10:46:37"/>
    <d v="2026-04-20T10:47:07"/>
    <n v="0"/>
    <x v="0"/>
    <n v="1"/>
  </r>
  <r>
    <n v="983051101"/>
    <x v="1"/>
    <x v="966"/>
    <x v="1533"/>
    <x v="47"/>
    <s v="15500"/>
    <s v="Stodůlky"/>
    <s v="Stodůlky"/>
    <s v="Stodůlky"/>
    <s v="Praha 5"/>
    <s v="Hlavní město Praha"/>
    <s v="stavba občanského vybavení"/>
    <s v="budova s číslem popisným"/>
    <s v="Obecní"/>
    <s v="Ne"/>
    <m/>
    <d v="2000-12-31T00:00:00"/>
    <n v="50.034790200000003"/>
    <n v="14.338969199999999"/>
    <s v="N 50.0347902134835 E 14.3389691544467"/>
    <m/>
    <m/>
    <m/>
    <m/>
    <m/>
    <m/>
    <s v=""/>
    <m/>
    <m/>
    <d v="2026-04-20T10:46:37"/>
    <d v="2026-04-20T10:47:07"/>
    <n v="0"/>
    <x v="0"/>
    <n v="1"/>
  </r>
  <r>
    <n v="983052101"/>
    <x v="1"/>
    <x v="966"/>
    <x v="1534"/>
    <x v="47"/>
    <s v="15800"/>
    <s v="Stodůlky"/>
    <s v="Stodůlky"/>
    <s v="Stodůlky"/>
    <s v="Praha 5"/>
    <s v="Hlavní město Praha"/>
    <s v="stavba občanského vybavení"/>
    <s v="budova s číslem popisným"/>
    <s v="Obecní"/>
    <s v="Ne"/>
    <m/>
    <d v="2000-12-31T00:00:00"/>
    <n v="50.050887600000003"/>
    <n v="14.347208999999999"/>
    <s v="N 50.0508875808346 E 14.3472090233073"/>
    <m/>
    <m/>
    <m/>
    <m/>
    <m/>
    <m/>
    <s v=""/>
    <m/>
    <m/>
    <d v="2026-04-20T10:46:37"/>
    <d v="2026-04-20T10:47:07"/>
    <n v="0"/>
    <x v="0"/>
    <n v="1"/>
  </r>
  <r>
    <n v="983053101"/>
    <x v="1"/>
    <x v="966"/>
    <x v="1535"/>
    <x v="47"/>
    <s v="15800"/>
    <s v="Stodůlky"/>
    <s v="Stodůlky"/>
    <s v="Stodůlky"/>
    <s v="Praha 5"/>
    <s v="Hlavní město Praha"/>
    <s v="stavba občanského vybavení"/>
    <s v="budova s číslem popisným"/>
    <s v="Obecní"/>
    <s v="Ne"/>
    <m/>
    <d v="2005-12-31T00:00:00"/>
    <n v="50.0476904"/>
    <n v="14.347606499999999"/>
    <s v="N 50.047690391574 E 14.3476064675347"/>
    <m/>
    <m/>
    <m/>
    <m/>
    <m/>
    <m/>
    <s v=""/>
    <m/>
    <m/>
    <d v="2026-04-20T10:46:37"/>
    <d v="2026-04-20T10:47:07"/>
    <n v="0"/>
    <x v="0"/>
    <n v="1"/>
  </r>
  <r>
    <n v="983054101"/>
    <x v="1"/>
    <x v="966"/>
    <x v="1536"/>
    <x v="47"/>
    <s v="15500"/>
    <s v="Stodůlky"/>
    <s v="Stodůlky"/>
    <s v="Stodůlky"/>
    <s v="Praha 5"/>
    <s v="Hlavní město Praha"/>
    <s v="stavba občanského vybavení"/>
    <s v="budova s číslem popisným"/>
    <s v="Obecní"/>
    <s v="Ne"/>
    <m/>
    <d v="1999-06-01T00:00:00"/>
    <n v="50.0464056"/>
    <n v="14.3306618"/>
    <s v="N 50.0464055996881 E 14.330661840706"/>
    <m/>
    <m/>
    <m/>
    <m/>
    <m/>
    <m/>
    <s v=""/>
    <m/>
    <m/>
    <d v="2026-04-20T10:46:37"/>
    <d v="2026-04-20T10:47:07"/>
    <n v="0"/>
    <x v="0"/>
    <n v="1"/>
  </r>
  <r>
    <n v="983055101"/>
    <x v="1"/>
    <x v="966"/>
    <x v="1537"/>
    <x v="47"/>
    <s v="15500"/>
    <s v="Stodůlky"/>
    <s v="Stodůlky"/>
    <s v="Stodůlky"/>
    <s v="Praha 5"/>
    <s v="Hlavní město Praha"/>
    <s v="stavba občanského vybavení"/>
    <s v="budova s číslem popisným"/>
    <s v="Obecní"/>
    <s v="Ne"/>
    <m/>
    <d v="1999-06-01T00:00:00"/>
    <n v="50.050795800000003"/>
    <n v="14.3104906"/>
    <s v="N 50.050795815801 E 14.3104905724256"/>
    <m/>
    <m/>
    <m/>
    <m/>
    <m/>
    <m/>
    <s v=""/>
    <m/>
    <m/>
    <d v="2026-04-20T10:46:37"/>
    <d v="2026-04-20T10:47:07"/>
    <n v="0"/>
    <x v="0"/>
    <n v="1"/>
  </r>
  <r>
    <n v="983056101"/>
    <x v="1"/>
    <x v="966"/>
    <x v="1538"/>
    <x v="47"/>
    <s v="15500"/>
    <s v="Stodůlky"/>
    <s v="Stodůlky"/>
    <s v="Stodůlky"/>
    <s v="Praha 5"/>
    <s v="Hlavní město Praha"/>
    <s v="stavba občanského vybavení"/>
    <s v="budova s číslem popisným"/>
    <s v="Ostatní"/>
    <s v="Ne"/>
    <m/>
    <m/>
    <n v="50.041122000000001"/>
    <n v="14.325180599999999"/>
    <s v="N 50.0411219752198 E 14.3251806271601"/>
    <m/>
    <m/>
    <m/>
    <m/>
    <m/>
    <m/>
    <s v=""/>
    <m/>
    <m/>
    <d v="2026-04-20T10:46:37"/>
    <d v="2026-04-20T10:47:07"/>
    <n v="0"/>
    <x v="0"/>
    <n v="1"/>
  </r>
  <r>
    <n v="983061101"/>
    <x v="1"/>
    <x v="966"/>
    <x v="1539"/>
    <x v="47"/>
    <s v="15500"/>
    <s v="Stodůlky"/>
    <s v="Stodůlky"/>
    <s v="Stodůlky"/>
    <s v="Praha 5"/>
    <s v="Hlavní město Praha"/>
    <s v="stavba občanského vybavení"/>
    <s v="budova s číslem popisným"/>
    <s v="Obecní"/>
    <s v="Ne"/>
    <m/>
    <m/>
    <n v="50.047501099999998"/>
    <n v="14.311662"/>
    <s v="N 50.0475011004124 E 14.3116619512987"/>
    <m/>
    <m/>
    <m/>
    <m/>
    <m/>
    <m/>
    <s v=""/>
    <m/>
    <m/>
    <d v="2026-04-20T10:46:37"/>
    <d v="2026-04-20T10:47:07"/>
    <n v="0"/>
    <x v="0"/>
    <n v="1"/>
  </r>
  <r>
    <n v="983108101"/>
    <x v="1"/>
    <x v="966"/>
    <x v="1540"/>
    <x v="47"/>
    <s v="15800"/>
    <s v="Stodůlky"/>
    <s v="Stodůlky"/>
    <s v="Stodůlky"/>
    <s v="Praha 5"/>
    <s v="Hlavní město Praha"/>
    <s v="stavba občanského vybavení"/>
    <s v="budova s číslem popisným"/>
    <s v="Obecní"/>
    <s v="Ne"/>
    <m/>
    <m/>
    <n v="50.048192999999998"/>
    <n v="14.3473864"/>
    <s v="N 50.0481929563128 E 14.3473863570015"/>
    <m/>
    <m/>
    <m/>
    <m/>
    <m/>
    <m/>
    <s v=""/>
    <m/>
    <m/>
    <d v="2026-04-20T10:46:37"/>
    <d v="2026-04-20T10:47:07"/>
    <n v="0"/>
    <x v="0"/>
    <n v="1"/>
  </r>
  <r>
    <n v="983109101"/>
    <x v="1"/>
    <x v="966"/>
    <x v="370"/>
    <x v="47"/>
    <s v="15500"/>
    <m/>
    <s v="Stodůlky"/>
    <s v="Stodůlky"/>
    <s v="Praha 5"/>
    <s v="Hlavní město Praha"/>
    <s v="stavba občanského vybavení"/>
    <s v="budova bez čísla popisného nebo evidenčního"/>
    <s v="Obecní"/>
    <s v="Ne"/>
    <m/>
    <m/>
    <n v="50.048749899999997"/>
    <n v="14.348351600000001"/>
    <s v="N 50.0487499445778 E 14.3483516240424"/>
    <m/>
    <m/>
    <m/>
    <m/>
    <m/>
    <m/>
    <s v=""/>
    <m/>
    <m/>
    <d v="2026-04-20T10:46:37"/>
    <d v="2026-04-20T10:47:07"/>
    <n v="0"/>
    <x v="1"/>
    <n v="1"/>
  </r>
  <r>
    <n v="983110101"/>
    <x v="1"/>
    <x v="966"/>
    <x v="370"/>
    <x v="47"/>
    <s v="15500"/>
    <m/>
    <s v="Stodůlky"/>
    <s v="Stodůlky"/>
    <s v="Praha 5"/>
    <s v="Hlavní město Praha"/>
    <s v="stavba občanského vybavení"/>
    <s v="budova bez čísla popisného nebo evidenčního"/>
    <s v="Obecní"/>
    <s v="Ne"/>
    <m/>
    <m/>
    <n v="50.051584900000002"/>
    <n v="14.339183800000001"/>
    <s v="N 50.0515848818058 E 14.3391837726671"/>
    <m/>
    <m/>
    <m/>
    <m/>
    <m/>
    <m/>
    <s v=""/>
    <m/>
    <m/>
    <d v="2026-04-20T10:46:37"/>
    <d v="2026-04-20T10:47:07"/>
    <n v="0"/>
    <x v="1"/>
    <n v="1"/>
  </r>
  <r>
    <n v="983112101"/>
    <x v="1"/>
    <x v="966"/>
    <x v="370"/>
    <x v="47"/>
    <s v="15500"/>
    <m/>
    <s v="Stodůlky"/>
    <s v="Stodůlky"/>
    <s v="Praha 5"/>
    <s v="Hlavní město Praha"/>
    <s v="stavba občanského vybavení"/>
    <s v="budova bez čísla popisného nebo evidenčního"/>
    <s v="Obecní"/>
    <s v="Ne"/>
    <m/>
    <m/>
    <n v="50.051258099999998"/>
    <n v="14.3393248"/>
    <s v="N 50.0512580785894 E 14.3393248135008"/>
    <m/>
    <m/>
    <m/>
    <m/>
    <m/>
    <m/>
    <s v=""/>
    <m/>
    <m/>
    <d v="2026-04-20T10:46:37"/>
    <d v="2026-04-20T10:47:07"/>
    <n v="0"/>
    <x v="1"/>
    <n v="1"/>
  </r>
  <r>
    <n v="983150101"/>
    <x v="1"/>
    <x v="966"/>
    <x v="1541"/>
    <x v="47"/>
    <s v="15500"/>
    <s v="Stodůlky"/>
    <s v="Stodůlky"/>
    <s v="Stodůlky"/>
    <s v="Praha 5"/>
    <s v="Hlavní město Praha"/>
    <s v="stavba občanského vybavení"/>
    <s v="budova s číslem popisným"/>
    <s v="Obecní"/>
    <s v="Ne"/>
    <m/>
    <m/>
    <n v="50.0429271"/>
    <n v="14.3296014"/>
    <s v="N 50.0429271356605 E 14.3296013581609"/>
    <m/>
    <m/>
    <m/>
    <m/>
    <m/>
    <m/>
    <s v=""/>
    <m/>
    <m/>
    <d v="2026-04-20T10:46:37"/>
    <d v="2026-04-20T10:47:07"/>
    <n v="0"/>
    <x v="0"/>
    <n v="1"/>
  </r>
  <r>
    <n v="983151101"/>
    <x v="1"/>
    <x v="966"/>
    <x v="1542"/>
    <x v="47"/>
    <s v="15500"/>
    <s v="Stodůlky"/>
    <s v="Stodůlky"/>
    <s v="Stodůlky"/>
    <s v="Praha 5"/>
    <s v="Hlavní město Praha"/>
    <s v="stavba občanského vybavení"/>
    <s v="budova s číslem popisným"/>
    <s v="Obecní"/>
    <s v="Ne"/>
    <m/>
    <m/>
    <n v="50.0432086"/>
    <n v="14.3284983"/>
    <s v="N 50.0432085659626 E 14.3284983027638"/>
    <m/>
    <m/>
    <m/>
    <m/>
    <m/>
    <m/>
    <s v=""/>
    <m/>
    <m/>
    <d v="2026-04-20T10:46:37"/>
    <d v="2026-04-20T10:47:07"/>
    <n v="0"/>
    <x v="0"/>
    <n v="1"/>
  </r>
  <r>
    <n v="983152101"/>
    <x v="1"/>
    <x v="966"/>
    <x v="1543"/>
    <x v="47"/>
    <s v="15500"/>
    <s v="Stodůlky"/>
    <s v="Stodůlky"/>
    <s v="Stodůlky"/>
    <s v="Praha 5"/>
    <s v="Hlavní město Praha"/>
    <s v="stavba občanského vybavení"/>
    <s v="budova s číslem popisným"/>
    <s v="Obecní"/>
    <s v="Ne"/>
    <m/>
    <m/>
    <n v="50.0456492"/>
    <n v="14.333727100000001"/>
    <s v="N 50.045649235921 E 14.3337270611334"/>
    <m/>
    <m/>
    <m/>
    <m/>
    <m/>
    <m/>
    <s v=""/>
    <m/>
    <m/>
    <d v="2026-04-20T10:46:37"/>
    <d v="2026-04-20T10:47:07"/>
    <n v="0"/>
    <x v="0"/>
    <n v="1"/>
  </r>
  <r>
    <n v="983153101"/>
    <x v="1"/>
    <x v="966"/>
    <x v="1544"/>
    <x v="47"/>
    <s v="15500"/>
    <s v="Stodůlky"/>
    <s v="Stodůlky"/>
    <s v="Stodůlky"/>
    <s v="Praha 5"/>
    <s v="Hlavní město Praha"/>
    <s v="stavba občanského vybavení"/>
    <s v="budova s číslem popisným"/>
    <s v="Obecní"/>
    <s v="Ne"/>
    <m/>
    <m/>
    <n v="50.044843499999999"/>
    <n v="14.3273472"/>
    <s v="N 50.0448435073699 E 14.3273471775203"/>
    <m/>
    <m/>
    <m/>
    <m/>
    <m/>
    <m/>
    <s v=""/>
    <m/>
    <m/>
    <d v="2026-04-20T10:46:37"/>
    <d v="2026-04-20T10:47:07"/>
    <n v="0"/>
    <x v="0"/>
    <n v="1"/>
  </r>
  <r>
    <n v="983197101"/>
    <x v="1"/>
    <x v="966"/>
    <x v="1545"/>
    <x v="47"/>
    <s v="15500"/>
    <s v="Stodůlky"/>
    <s v="Stodůlky"/>
    <s v="Stodůlky"/>
    <s v="Praha 5"/>
    <s v="Hlavní město Praha"/>
    <s v="stavba občanského vybavení"/>
    <s v="budova s číslem popisným"/>
    <s v="Obecní"/>
    <s v="Ne"/>
    <m/>
    <d v="2000-12-31T00:00:00"/>
    <n v="50.035207499999999"/>
    <n v="14.3417619"/>
    <s v="N 50.0352074785518 E 14.341761865563"/>
    <m/>
    <m/>
    <m/>
    <m/>
    <m/>
    <m/>
    <s v=""/>
    <m/>
    <m/>
    <d v="2026-04-20T10:46:37"/>
    <d v="2026-04-20T10:47:07"/>
    <n v="0"/>
    <x v="0"/>
    <n v="1"/>
  </r>
  <r>
    <n v="983198101"/>
    <x v="1"/>
    <x v="966"/>
    <x v="1546"/>
    <x v="47"/>
    <s v="15500"/>
    <s v="Stodůlky"/>
    <s v="Stodůlky"/>
    <s v="Stodůlky"/>
    <s v="Praha 5"/>
    <s v="Hlavní město Praha"/>
    <s v="stavba občanského vybavení"/>
    <s v="budova s číslem popisným"/>
    <s v="Obecní"/>
    <s v="Ne"/>
    <m/>
    <m/>
    <n v="50.035104799999999"/>
    <n v="14.3405504"/>
    <s v="N 50.0351047875706 E 14.3405504210298"/>
    <m/>
    <m/>
    <m/>
    <m/>
    <m/>
    <m/>
    <s v=""/>
    <m/>
    <m/>
    <d v="2026-04-20T10:46:37"/>
    <d v="2026-04-20T10:47:07"/>
    <n v="0"/>
    <x v="0"/>
    <n v="1"/>
  </r>
  <r>
    <n v="983199101"/>
    <x v="1"/>
    <x v="966"/>
    <x v="1547"/>
    <x v="47"/>
    <s v="15800"/>
    <s v="Stodůlky"/>
    <s v="Stodůlky"/>
    <s v="Stodůlky"/>
    <s v="Praha 5"/>
    <s v="Hlavní město Praha"/>
    <s v="stavba občanského vybavení"/>
    <s v="budova s číslem popisným"/>
    <s v="Obecní"/>
    <s v="Ne"/>
    <m/>
    <d v="2000-12-31T00:00:00"/>
    <n v="50.052024000000003"/>
    <n v="14.340489"/>
    <s v="N 50.0520239755966 E 14.340488951225"/>
    <m/>
    <m/>
    <m/>
    <m/>
    <m/>
    <m/>
    <s v=""/>
    <m/>
    <m/>
    <d v="2026-04-20T10:46:37"/>
    <d v="2026-04-20T10:47:07"/>
    <n v="0"/>
    <x v="0"/>
    <n v="1"/>
  </r>
  <r>
    <n v="983238101"/>
    <x v="1"/>
    <x v="966"/>
    <x v="1548"/>
    <x v="47"/>
    <s v="15800"/>
    <s v="Stodůlky"/>
    <s v="Stodůlky"/>
    <s v="Stodůlky"/>
    <s v="Praha 5"/>
    <s v="Hlavní město Praha"/>
    <s v="stavba občanského vybavení"/>
    <s v="budova s číslem popisným"/>
    <s v="Osobní"/>
    <s v="Ne"/>
    <m/>
    <m/>
    <n v="50.047606500000001"/>
    <n v="14.3502727"/>
    <s v="N 50.0476064650445 E 14.3502726852328"/>
    <m/>
    <m/>
    <m/>
    <m/>
    <m/>
    <m/>
    <s v=""/>
    <m/>
    <m/>
    <d v="2026-04-20T10:46:37"/>
    <d v="2026-04-20T10:47:07"/>
    <n v="0"/>
    <x v="0"/>
    <n v="1"/>
  </r>
  <r>
    <n v="983267101"/>
    <x v="1"/>
    <x v="966"/>
    <x v="1549"/>
    <x v="47"/>
    <s v="15800"/>
    <s v="Stodůlky"/>
    <s v="Stodůlky"/>
    <s v="Stodůlky"/>
    <s v="Praha 5"/>
    <s v="Hlavní město Praha"/>
    <s v="stavba občanského vybavení"/>
    <s v="budova s číslem popisným"/>
    <s v="Ostatní"/>
    <s v="Ne"/>
    <m/>
    <d v="2000-12-31T00:00:00"/>
    <n v="50.053691600000001"/>
    <n v="14.3426157"/>
    <s v="N 50.0536915857236 E 14.3426156539742"/>
    <m/>
    <m/>
    <m/>
    <m/>
    <m/>
    <m/>
    <s v=""/>
    <m/>
    <m/>
    <d v="2026-04-20T10:46:37"/>
    <d v="2026-04-20T10:47:07"/>
    <n v="0"/>
    <x v="0"/>
    <n v="1"/>
  </r>
  <r>
    <n v="983287101"/>
    <x v="1"/>
    <x v="966"/>
    <x v="1550"/>
    <x v="47"/>
    <s v="15800"/>
    <s v="Stodůlky"/>
    <s v="Stodůlky"/>
    <s v="Stodůlky"/>
    <s v="Praha 5"/>
    <s v="Hlavní město Praha"/>
    <s v="stavba občanského vybavení"/>
    <s v="budova s číslem popisným"/>
    <s v="Osobní"/>
    <s v="Ne"/>
    <m/>
    <m/>
    <n v="50.053888800000003"/>
    <n v="14.3429313"/>
    <s v="N 50.0538887862296 E 14.3429312778738"/>
    <m/>
    <m/>
    <m/>
    <m/>
    <m/>
    <m/>
    <s v=""/>
    <m/>
    <m/>
    <d v="2026-04-20T10:46:37"/>
    <d v="2026-04-20T10:47:07"/>
    <n v="0"/>
    <x v="0"/>
    <n v="1"/>
  </r>
  <r>
    <n v="983345101"/>
    <x v="1"/>
    <x v="966"/>
    <x v="1551"/>
    <x v="47"/>
    <s v="15500"/>
    <s v="Stodůlky"/>
    <s v="Stodůlky"/>
    <s v="Stodůlky"/>
    <s v="Praha 5"/>
    <s v="Hlavní město Praha"/>
    <s v="stavba občanského vybavení"/>
    <s v="budova s číslem evidenčním"/>
    <s v="Ostatní"/>
    <s v="Ne"/>
    <m/>
    <d v="2011-05-12T00:00:00"/>
    <n v="50.044885999999998"/>
    <n v="14.3319235"/>
    <s v="N 50.0448859933006 E 14.3319234828135"/>
    <m/>
    <m/>
    <m/>
    <m/>
    <m/>
    <m/>
    <s v=""/>
    <m/>
    <m/>
    <d v="2026-04-20T10:46:37"/>
    <d v="2026-04-20T10:47:07"/>
    <n v="0"/>
    <x v="0"/>
    <n v="1"/>
  </r>
  <r>
    <n v="983346101"/>
    <x v="1"/>
    <x v="966"/>
    <x v="1552"/>
    <x v="47"/>
    <s v="15500"/>
    <s v="Stodůlky"/>
    <s v="Stodůlky"/>
    <s v="Stodůlky"/>
    <s v="Praha 5"/>
    <s v="Hlavní město Praha"/>
    <s v="stavba občanského vybavení"/>
    <s v="budova s číslem evidenčním"/>
    <s v="Ostatní"/>
    <s v="Ne"/>
    <m/>
    <d v="2011-05-12T00:00:00"/>
    <n v="50.045208700000003"/>
    <n v="14.331351700000001"/>
    <s v="N 50.0452086820707 E 14.3313516709606"/>
    <m/>
    <m/>
    <m/>
    <m/>
    <m/>
    <m/>
    <s v=""/>
    <m/>
    <m/>
    <d v="2026-04-20T10:46:37"/>
    <d v="2026-04-20T10:47:07"/>
    <n v="0"/>
    <x v="0"/>
    <n v="1"/>
  </r>
  <r>
    <n v="983347101"/>
    <x v="1"/>
    <x v="966"/>
    <x v="1553"/>
    <x v="47"/>
    <s v="15500"/>
    <s v="Stodůlky"/>
    <s v="Stodůlky"/>
    <s v="Stodůlky"/>
    <s v="Praha 5"/>
    <s v="Hlavní město Praha"/>
    <s v="stavba občanského vybavení"/>
    <s v="budova s číslem evidenčním"/>
    <s v="Ostatní"/>
    <s v="Ne"/>
    <m/>
    <d v="2011-05-12T00:00:00"/>
    <n v="50.0452187"/>
    <n v="14.3318245"/>
    <s v="N 50.0452187334257 E 14.3318245448193"/>
    <m/>
    <m/>
    <m/>
    <m/>
    <m/>
    <m/>
    <s v=""/>
    <m/>
    <m/>
    <d v="2026-04-20T10:46:37"/>
    <d v="2026-04-20T10:47:07"/>
    <n v="0"/>
    <x v="0"/>
    <n v="1"/>
  </r>
  <r>
    <n v="983368101"/>
    <x v="1"/>
    <x v="966"/>
    <x v="1554"/>
    <x v="47"/>
    <s v="15500"/>
    <s v="Stodůlky"/>
    <s v="Stodůlky"/>
    <s v="Stodůlky"/>
    <s v="Praha 5"/>
    <s v="Hlavní město Praha"/>
    <s v="stavba občanského vybavení"/>
    <s v="budova s číslem popisným"/>
    <s v="Ostatní"/>
    <s v="Ne"/>
    <m/>
    <d v="1999-11-02T00:00:00"/>
    <n v="50.042747599999998"/>
    <n v="14.3146758"/>
    <s v="N 50.0427475692603 E 14.3146758064476"/>
    <m/>
    <m/>
    <m/>
    <m/>
    <m/>
    <m/>
    <s v=""/>
    <m/>
    <m/>
    <d v="2026-04-20T10:46:37"/>
    <d v="2026-04-20T10:47:07"/>
    <n v="0"/>
    <x v="0"/>
    <n v="1"/>
  </r>
  <r>
    <n v="983391101"/>
    <x v="1"/>
    <x v="966"/>
    <x v="1555"/>
    <x v="47"/>
    <s v="15500"/>
    <s v="Stodůlky"/>
    <s v="Stodůlky"/>
    <s v="Stodůlky"/>
    <s v="Praha 5"/>
    <s v="Hlavní město Praha"/>
    <s v="stavba občanského vybavení"/>
    <s v="budova s číslem popisným"/>
    <s v="Obecní"/>
    <s v="Ne"/>
    <m/>
    <d v="2018-07-03T00:00:00"/>
    <n v="50.058219200000003"/>
    <n v="14.3287941"/>
    <s v="N 50.0582191805812 E 14.3287940940996"/>
    <m/>
    <m/>
    <m/>
    <m/>
    <m/>
    <m/>
    <s v=""/>
    <m/>
    <m/>
    <d v="2026-04-20T10:46:37"/>
    <d v="2026-04-20T10:47:07"/>
    <n v="0"/>
    <x v="0"/>
    <n v="1"/>
  </r>
  <r>
    <n v="983527101"/>
    <x v="1"/>
    <x v="966"/>
    <x v="1556"/>
    <x v="47"/>
    <s v="15500"/>
    <s v="Stodůlky"/>
    <s v="Stodůlky"/>
    <s v="Stodůlky"/>
    <s v="Praha 5"/>
    <s v="Hlavní město Praha"/>
    <s v="stavba občanského vybavení"/>
    <s v="budova s číslem popisným"/>
    <s v="Ostatní"/>
    <s v="Ne"/>
    <m/>
    <m/>
    <n v="50.044682199999997"/>
    <n v="14.321752800000001"/>
    <s v="N 50.0446822310158 E 14.3217527861258"/>
    <m/>
    <m/>
    <m/>
    <m/>
    <m/>
    <m/>
    <s v=""/>
    <m/>
    <m/>
    <d v="2026-04-20T10:46:37"/>
    <d v="2026-04-20T10:47:07"/>
    <n v="0"/>
    <x v="0"/>
    <n v="1"/>
  </r>
  <r>
    <n v="983528101"/>
    <x v="1"/>
    <x v="966"/>
    <x v="1557"/>
    <x v="47"/>
    <s v="15500"/>
    <s v="Stodůlky"/>
    <s v="Stodůlky"/>
    <s v="Stodůlky"/>
    <s v="Praha 5"/>
    <s v="Hlavní město Praha"/>
    <s v="stavba občanského vybavení"/>
    <s v="budova s číslem popisným"/>
    <s v="Ostatní"/>
    <s v="Ne"/>
    <m/>
    <d v="2000-04-03T00:00:00"/>
    <n v="50.0380422"/>
    <n v="14.338482600000001"/>
    <s v="N 50.0380421877388 E 14.3384826254218"/>
    <m/>
    <m/>
    <m/>
    <m/>
    <m/>
    <m/>
    <s v=""/>
    <m/>
    <m/>
    <d v="2026-04-20T10:46:37"/>
    <d v="2026-04-20T10:47:07"/>
    <n v="0"/>
    <x v="0"/>
    <n v="1"/>
  </r>
  <r>
    <n v="983713101"/>
    <x v="1"/>
    <x v="966"/>
    <x v="1558"/>
    <x v="47"/>
    <s v="15500"/>
    <s v="Stodůlky"/>
    <s v="Stodůlky"/>
    <s v="Stodůlky"/>
    <s v="Praha 5"/>
    <s v="Hlavní město Praha"/>
    <s v="stavba občanského vybavení"/>
    <s v="budova s číslem popisným"/>
    <s v="Obecní"/>
    <s v="Ne"/>
    <m/>
    <m/>
    <n v="50.048813500000001"/>
    <n v="14.3127332"/>
    <s v="N 50.0488134780309 E 14.3127332361993"/>
    <m/>
    <m/>
    <m/>
    <m/>
    <m/>
    <m/>
    <s v=""/>
    <m/>
    <m/>
    <d v="2026-04-20T10:46:37"/>
    <d v="2026-04-20T10:47:07"/>
    <n v="0"/>
    <x v="0"/>
    <n v="1"/>
  </r>
  <r>
    <n v="984169101"/>
    <x v="1"/>
    <x v="966"/>
    <x v="1559"/>
    <x v="47"/>
    <s v="15800"/>
    <s v="Stodůlky"/>
    <s v="Stodůlky"/>
    <s v="Stodůlky"/>
    <s v="Praha 5"/>
    <s v="Hlavní město Praha"/>
    <s v="stavba občanského vybavení"/>
    <s v="budova s číslem popisným"/>
    <s v="Osobní"/>
    <s v="Ne"/>
    <m/>
    <d v="2002-02-04T00:00:00"/>
    <n v="50.049454699999998"/>
    <n v="14.3455897"/>
    <s v="N 50.0494547061757 E 14.3455897209398"/>
    <m/>
    <m/>
    <m/>
    <m/>
    <m/>
    <m/>
    <s v=""/>
    <m/>
    <m/>
    <d v="2026-04-20T10:46:37"/>
    <d v="2026-04-20T10:47:07"/>
    <n v="0"/>
    <x v="0"/>
    <n v="1"/>
  </r>
  <r>
    <n v="994044101"/>
    <x v="1"/>
    <x v="966"/>
    <x v="1560"/>
    <x v="48"/>
    <s v="15400"/>
    <s v="Lochkov"/>
    <s v="Lochkov"/>
    <s v="Lochkov"/>
    <s v="Praha 5"/>
    <s v="Hlavní město Praha"/>
    <s v="stavba občanského vybavení"/>
    <s v="budova s číslem popisným"/>
    <s v="Obecní"/>
    <s v="Ne"/>
    <m/>
    <m/>
    <n v="50.0019749"/>
    <n v="14.3566445"/>
    <s v="N 50.0019749330246 E 14.3566444621365"/>
    <m/>
    <m/>
    <m/>
    <m/>
    <m/>
    <m/>
    <s v=""/>
    <m/>
    <m/>
    <d v="2026-04-20T10:46:37"/>
    <d v="2026-04-20T10:47:07"/>
    <n v="0"/>
    <x v="0"/>
    <n v="1"/>
  </r>
  <r>
    <n v="994045101"/>
    <x v="1"/>
    <x v="966"/>
    <x v="1561"/>
    <x v="48"/>
    <s v="15400"/>
    <s v="Lochkov"/>
    <s v="Lochkov"/>
    <s v="Lochkov"/>
    <s v="Praha 5"/>
    <s v="Hlavní město Praha"/>
    <s v="stavba občanského vybavení"/>
    <s v="budova s číslem popisným"/>
    <s v="Obecní"/>
    <s v="Ne"/>
    <m/>
    <d v="1996-11-14T00:00:00"/>
    <n v="50.002209499999999"/>
    <n v="14.357121100000001"/>
    <s v="N 50.0022094559322 E 14.3571210548949"/>
    <m/>
    <m/>
    <m/>
    <m/>
    <m/>
    <m/>
    <s v=""/>
    <m/>
    <m/>
    <d v="2026-04-20T10:46:37"/>
    <d v="2026-04-20T10:47:07"/>
    <n v="0"/>
    <x v="0"/>
    <n v="1"/>
  </r>
  <r>
    <n v="994049101"/>
    <x v="1"/>
    <x v="966"/>
    <x v="1562"/>
    <x v="48"/>
    <s v="15400"/>
    <s v="Lochkov"/>
    <s v="Lochkov"/>
    <s v="Lochkov"/>
    <s v="Praha 5"/>
    <s v="Hlavní město Praha"/>
    <s v="stavba občanského vybavení"/>
    <s v="budova s číslem popisným"/>
    <s v="Obecní"/>
    <s v="Ne"/>
    <m/>
    <d v="1996-07-29T00:00:00"/>
    <n v="50.002607300000001"/>
    <n v="14.353283299999999"/>
    <s v="N 50.0026073464102 E 14.3532832641989"/>
    <m/>
    <m/>
    <m/>
    <m/>
    <m/>
    <m/>
    <s v=""/>
    <m/>
    <m/>
    <d v="2026-04-20T10:46:37"/>
    <d v="2026-04-20T10:47:07"/>
    <n v="0"/>
    <x v="0"/>
    <n v="1"/>
  </r>
  <r>
    <n v="994051101"/>
    <x v="1"/>
    <x v="966"/>
    <x v="1563"/>
    <x v="48"/>
    <s v="15400"/>
    <s v="Lochkov"/>
    <s v="Lochkov"/>
    <s v="Lochkov"/>
    <s v="Praha 5"/>
    <s v="Hlavní město Praha"/>
    <s v="stavba občanského vybavení"/>
    <s v="budova s číslem popisným"/>
    <s v="Obecní"/>
    <s v="Ne"/>
    <m/>
    <m/>
    <n v="50.002595800000002"/>
    <n v="14.352943"/>
    <s v="N 50.0025957501206 E 14.3529429728121"/>
    <m/>
    <m/>
    <m/>
    <m/>
    <m/>
    <m/>
    <s v=""/>
    <m/>
    <m/>
    <d v="2026-04-20T10:46:37"/>
    <d v="2026-04-20T10:47:07"/>
    <n v="0"/>
    <x v="0"/>
    <n v="1"/>
  </r>
  <r>
    <n v="995802101"/>
    <x v="1"/>
    <x v="966"/>
    <x v="370"/>
    <x v="49"/>
    <s v="15900"/>
    <m/>
    <s v="Lahovice"/>
    <s v="Lahovice"/>
    <s v="Praha 5"/>
    <s v="Hlavní město Praha"/>
    <s v="stavba občanského vybavení"/>
    <s v="budova bez čísla popisného nebo evidenčního"/>
    <s v="Osobní"/>
    <s v="Ne"/>
    <m/>
    <m/>
    <n v="50.002160000000003"/>
    <n v="14.395611000000001"/>
    <s v="N 50.0021599749999 E 14.3956110416081"/>
    <m/>
    <m/>
    <m/>
    <m/>
    <m/>
    <m/>
    <s v=""/>
    <m/>
    <m/>
    <d v="2026-04-20T10:46:37"/>
    <d v="2026-04-20T10:47:07"/>
    <n v="0"/>
    <x v="1"/>
    <n v="1"/>
  </r>
  <r>
    <n v="995805101"/>
    <x v="1"/>
    <x v="966"/>
    <x v="1564"/>
    <x v="49"/>
    <s v="15900"/>
    <s v="Lahovice"/>
    <s v="Lahovice"/>
    <s v="Lahovice"/>
    <s v="Praha 5"/>
    <s v="Hlavní město Praha"/>
    <s v="stavba občanského vybavení"/>
    <s v="budova s číslem popisným"/>
    <s v="Osobní"/>
    <s v="Ne"/>
    <m/>
    <m/>
    <n v="50.001900800000001"/>
    <n v="14.395796900000001"/>
    <s v="N 50.00190076051 E 14.3957969218952"/>
    <m/>
    <m/>
    <m/>
    <m/>
    <m/>
    <m/>
    <s v=""/>
    <m/>
    <m/>
    <d v="2026-04-20T10:46:37"/>
    <d v="2026-04-20T10:47:07"/>
    <n v="0"/>
    <x v="0"/>
    <n v="1"/>
  </r>
  <r>
    <n v="997014101"/>
    <x v="1"/>
    <x v="966"/>
    <x v="1565"/>
    <x v="50"/>
    <s v="15400"/>
    <s v="Holyně"/>
    <s v="Holyně"/>
    <s v="Holyně"/>
    <s v="Praha 5"/>
    <s v="Hlavní město Praha"/>
    <s v="objekt občanské vybavenosti"/>
    <s v="budova s číslem popisným"/>
    <s v="Ostatní"/>
    <s v="Ne"/>
    <m/>
    <m/>
    <n v="50.029737500000003"/>
    <n v="14.355373800000001"/>
    <s v="N 50.0297375373693 E 14.355373759731"/>
    <m/>
    <m/>
    <m/>
    <m/>
    <m/>
    <m/>
    <s v=""/>
    <m/>
    <m/>
    <d v="2026-04-20T10:46:37"/>
    <d v="2026-04-20T10:47:07"/>
    <n v="0"/>
    <x v="0"/>
    <n v="1"/>
  </r>
  <r>
    <n v="997112101"/>
    <x v="1"/>
    <x v="966"/>
    <x v="1566"/>
    <x v="50"/>
    <s v="15400"/>
    <s v="Holyně"/>
    <s v="Holyně"/>
    <s v="Holyně"/>
    <s v="Praha 5"/>
    <s v="Hlavní město Praha"/>
    <s v="stavba občanského vybavení"/>
    <s v="budova s číslem popisným"/>
    <s v="Osobní"/>
    <s v="Ne"/>
    <m/>
    <m/>
    <n v="50.0297451"/>
    <n v="14.356181899999999"/>
    <s v="N 50.0297451053195 E 14.3561819428297"/>
    <m/>
    <m/>
    <m/>
    <m/>
    <m/>
    <m/>
    <s v=""/>
    <m/>
    <m/>
    <d v="2026-04-20T10:46:37"/>
    <d v="2026-04-20T10:47:07"/>
    <n v="0"/>
    <x v="0"/>
    <n v="1"/>
  </r>
  <r>
    <n v="997173101"/>
    <x v="1"/>
    <x v="966"/>
    <x v="370"/>
    <x v="50"/>
    <s v="15400"/>
    <m/>
    <s v="Holyně"/>
    <s v="Holyně"/>
    <s v="Praha 5"/>
    <s v="Hlavní město Praha"/>
    <s v="objekt občanské vybavenosti"/>
    <s v="budova bez čísla popisného nebo evidenčního"/>
    <s v="Obecní"/>
    <s v="Ne"/>
    <m/>
    <m/>
    <n v="50.029094499999999"/>
    <n v="14.356011799999999"/>
    <s v="N 50.0290945305703 E 14.3560118156814"/>
    <m/>
    <m/>
    <m/>
    <m/>
    <m/>
    <m/>
    <s v=""/>
    <m/>
    <m/>
    <d v="2026-04-20T10:46:37"/>
    <d v="2026-04-20T10:47:07"/>
    <n v="0"/>
    <x v="1"/>
    <n v="1"/>
  </r>
  <r>
    <n v="997240101"/>
    <x v="1"/>
    <x v="966"/>
    <x v="1567"/>
    <x v="51"/>
    <s v="15200"/>
    <s v="Hlubočepy"/>
    <s v="Hlubočepy"/>
    <s v="Hlubočepy"/>
    <s v="Praha 5"/>
    <s v="Hlavní město Praha"/>
    <s v="stavba občanského vybavení"/>
    <s v="budova s číslem popisným"/>
    <s v="Osobní"/>
    <s v="Ne"/>
    <m/>
    <m/>
    <n v="50.048163099999996"/>
    <n v="14.4083516"/>
    <s v="N 50.0481630810436 E 14.4083515534595"/>
    <m/>
    <m/>
    <m/>
    <m/>
    <m/>
    <m/>
    <s v=""/>
    <m/>
    <m/>
    <d v="2026-04-20T10:46:37"/>
    <d v="2026-04-20T10:47:07"/>
    <n v="0"/>
    <x v="0"/>
    <n v="1"/>
  </r>
  <r>
    <n v="997420101"/>
    <x v="1"/>
    <x v="966"/>
    <x v="1568"/>
    <x v="51"/>
    <s v="15200"/>
    <s v="Hlubočepy"/>
    <s v="Hlubočepy"/>
    <s v="Hlubočepy"/>
    <s v="Praha 5"/>
    <s v="Hlavní město Praha"/>
    <s v="stavba občanského vybavení"/>
    <s v="budova s číslem popisným"/>
    <s v="Ostatní"/>
    <s v="Ne"/>
    <m/>
    <m/>
    <n v="50.045452500000003"/>
    <n v="14.4057861"/>
    <s v="N 50.0454524526601 E 14.4057861208595"/>
    <m/>
    <m/>
    <m/>
    <m/>
    <m/>
    <m/>
    <s v=""/>
    <m/>
    <m/>
    <d v="2026-04-20T10:46:37"/>
    <d v="2026-04-20T10:47:07"/>
    <n v="0"/>
    <x v="0"/>
    <n v="1"/>
  </r>
  <r>
    <n v="997545101"/>
    <x v="1"/>
    <x v="966"/>
    <x v="1569"/>
    <x v="51"/>
    <s v="15200"/>
    <s v="Hlubočepy"/>
    <s v="Hlubočepy"/>
    <s v="Hlubočepy"/>
    <s v="Praha 5"/>
    <s v="Hlavní město Praha"/>
    <s v="stavba občanského vybavení"/>
    <s v="budova s číslem popisným"/>
    <s v="Ostatní"/>
    <s v="Ne"/>
    <m/>
    <m/>
    <n v="50.034165799999997"/>
    <n v="14.3869905"/>
    <s v="N 50.034165840752 E 14.3869904601936"/>
    <m/>
    <m/>
    <m/>
    <m/>
    <m/>
    <m/>
    <s v=""/>
    <m/>
    <m/>
    <d v="2026-04-20T10:46:37"/>
    <d v="2026-04-20T10:47:07"/>
    <n v="0"/>
    <x v="0"/>
    <n v="1"/>
  </r>
  <r>
    <n v="998194101"/>
    <x v="1"/>
    <x v="966"/>
    <x v="1570"/>
    <x v="51"/>
    <s v="15200"/>
    <s v="Hlubočepy"/>
    <s v="Hlubočepy"/>
    <s v="Hlubočepy"/>
    <s v="Praha 5"/>
    <s v="Hlavní město Praha"/>
    <s v="stavba občanského vybavení"/>
    <s v="budova s číslem popisným"/>
    <s v="Ostatní"/>
    <s v="Ne"/>
    <m/>
    <m/>
    <n v="50.034767600000002"/>
    <n v="14.3766479"/>
    <s v="N 50.0347675916789 E 14.3766478688035"/>
    <m/>
    <m/>
    <m/>
    <m/>
    <m/>
    <m/>
    <s v=""/>
    <m/>
    <m/>
    <d v="2026-04-20T10:46:37"/>
    <d v="2026-04-20T10:47:07"/>
    <n v="0"/>
    <x v="0"/>
    <n v="1"/>
  </r>
  <r>
    <n v="998230101"/>
    <x v="1"/>
    <x v="966"/>
    <x v="1571"/>
    <x v="51"/>
    <s v="15200"/>
    <s v="Hlubočepy"/>
    <s v="Hlubočepy"/>
    <s v="Hlubočepy"/>
    <s v="Praha 5"/>
    <s v="Hlavní město Praha"/>
    <s v="stavba občanského vybavení"/>
    <s v="budova s číslem popisným"/>
    <s v="Obecní"/>
    <s v="Ne"/>
    <m/>
    <m/>
    <n v="50.028468400000001"/>
    <n v="14.368263000000001"/>
    <s v="N 50.028468370905 E 14.3682629723243"/>
    <m/>
    <m/>
    <m/>
    <m/>
    <m/>
    <m/>
    <s v=""/>
    <m/>
    <m/>
    <d v="2026-04-20T10:46:37"/>
    <d v="2026-04-20T10:47:07"/>
    <n v="0"/>
    <x v="0"/>
    <n v="1"/>
  </r>
  <r>
    <n v="998231101"/>
    <x v="1"/>
    <x v="966"/>
    <x v="1572"/>
    <x v="51"/>
    <s v="15200"/>
    <s v="Hlubočepy"/>
    <s v="Hlubočepy"/>
    <s v="Hlubočepy"/>
    <s v="Praha 5"/>
    <s v="Hlavní město Praha"/>
    <s v="stavba občanského vybavení"/>
    <s v="budova s číslem popisným"/>
    <s v="Obecní"/>
    <s v="Ne"/>
    <m/>
    <d v="2000-12-31T00:00:00"/>
    <n v="50.028130500000003"/>
    <n v="14.3691484"/>
    <s v="N 50.0281305492382 E 14.3691483783052"/>
    <m/>
    <m/>
    <m/>
    <m/>
    <m/>
    <m/>
    <s v=""/>
    <m/>
    <m/>
    <d v="2026-04-20T10:46:37"/>
    <d v="2026-04-20T10:47:07"/>
    <n v="0"/>
    <x v="0"/>
    <n v="1"/>
  </r>
  <r>
    <n v="998232101"/>
    <x v="1"/>
    <x v="966"/>
    <x v="370"/>
    <x v="51"/>
    <s v="15200"/>
    <m/>
    <s v="Hlubočepy"/>
    <s v="Hlubočepy"/>
    <s v="Praha 5"/>
    <s v="Hlavní město Praha"/>
    <s v="objekt občanské vybavenosti"/>
    <s v="budova bez čísla popisného nebo evidenčního"/>
    <s v="Obecní"/>
    <s v="Ne"/>
    <m/>
    <m/>
    <n v="50.045251200000003"/>
    <n v="14.396765500000001"/>
    <s v="N 50.0452511707306 E 14.396765544219"/>
    <m/>
    <m/>
    <m/>
    <m/>
    <m/>
    <m/>
    <s v=""/>
    <m/>
    <m/>
    <d v="2026-04-20T10:46:37"/>
    <d v="2026-04-20T10:47:07"/>
    <n v="0"/>
    <x v="1"/>
    <n v="1"/>
  </r>
  <r>
    <n v="998305101"/>
    <x v="1"/>
    <x v="966"/>
    <x v="1573"/>
    <x v="51"/>
    <s v="15200"/>
    <s v="Hlubočepy"/>
    <s v="Hlubočepy"/>
    <s v="Hlubočepy"/>
    <s v="Praha 5"/>
    <s v="Hlavní město Praha"/>
    <s v="stavba občanského vybavení"/>
    <s v="budova s číslem popisným"/>
    <s v="Obecní"/>
    <s v="Ne"/>
    <m/>
    <d v="2000-12-31T00:00:00"/>
    <n v="50.030826400000002"/>
    <n v="14.371197199999999"/>
    <s v="N 50.0308263762959 E 14.3711971868088"/>
    <m/>
    <m/>
    <m/>
    <m/>
    <m/>
    <m/>
    <s v=""/>
    <m/>
    <m/>
    <d v="2026-04-20T10:46:37"/>
    <d v="2026-04-20T10:47:07"/>
    <n v="0"/>
    <x v="0"/>
    <n v="1"/>
  </r>
  <r>
    <n v="998330101"/>
    <x v="1"/>
    <x v="966"/>
    <x v="370"/>
    <x v="51"/>
    <s v="15200"/>
    <m/>
    <s v="Hlubočepy"/>
    <s v="Hlubočepy"/>
    <s v="Praha 5"/>
    <s v="Hlavní město Praha"/>
    <s v="objekt občanské vybavenosti"/>
    <s v="budova bez čísla popisného nebo evidenčního"/>
    <s v="Ostatní"/>
    <s v="Ne"/>
    <m/>
    <m/>
    <n v="50.026720699999998"/>
    <n v="14.364828599999999"/>
    <s v="N 50.0267206744713 E 14.364828643589"/>
    <m/>
    <m/>
    <m/>
    <m/>
    <m/>
    <m/>
    <s v=""/>
    <m/>
    <m/>
    <d v="2026-04-20T10:46:37"/>
    <d v="2026-04-20T10:47:07"/>
    <n v="0"/>
    <x v="1"/>
    <n v="1"/>
  </r>
  <r>
    <n v="998331101"/>
    <x v="1"/>
    <x v="966"/>
    <x v="370"/>
    <x v="51"/>
    <s v="15200"/>
    <m/>
    <s v="Hlubočepy"/>
    <s v="Hlubočepy"/>
    <s v="Praha 5"/>
    <s v="Hlavní město Praha"/>
    <s v="objekt občanské vybavenosti"/>
    <s v="budova bez čísla popisného nebo evidenčního"/>
    <s v="Ostatní"/>
    <s v="Ne"/>
    <m/>
    <m/>
    <n v="50.0268242"/>
    <n v="14.3651248"/>
    <s v="N 50.0268242321266 E 14.3651248312288"/>
    <m/>
    <m/>
    <m/>
    <m/>
    <m/>
    <m/>
    <s v=""/>
    <m/>
    <m/>
    <d v="2026-04-20T10:46:37"/>
    <d v="2026-04-20T10:47:07"/>
    <n v="0"/>
    <x v="1"/>
    <n v="1"/>
  </r>
  <r>
    <n v="998332101"/>
    <x v="1"/>
    <x v="966"/>
    <x v="370"/>
    <x v="51"/>
    <s v="15200"/>
    <m/>
    <s v="Hlubočepy"/>
    <s v="Hlubočepy"/>
    <s v="Praha 5"/>
    <s v="Hlavní město Praha"/>
    <s v="objekt občanské vybavenosti"/>
    <s v="budova bez čísla popisného nebo evidenčního"/>
    <s v="Ostatní"/>
    <s v="Ne"/>
    <m/>
    <m/>
    <n v="50.026679600000001"/>
    <n v="14.3652642"/>
    <s v="N 50.0266796285642 E 14.3652642425286"/>
    <m/>
    <m/>
    <m/>
    <m/>
    <m/>
    <m/>
    <s v=""/>
    <m/>
    <m/>
    <d v="2026-04-20T10:46:37"/>
    <d v="2026-04-20T10:47:07"/>
    <n v="0"/>
    <x v="1"/>
    <n v="1"/>
  </r>
  <r>
    <n v="998333101"/>
    <x v="1"/>
    <x v="966"/>
    <x v="1574"/>
    <x v="51"/>
    <s v="15200"/>
    <s v="Hlubočepy"/>
    <s v="Hlubočepy"/>
    <s v="Hlubočepy"/>
    <s v="Praha 5"/>
    <s v="Hlavní město Praha"/>
    <s v="stavba občanského vybavení"/>
    <s v="budova s číslem popisným"/>
    <s v="Ostatní"/>
    <s v="Ne"/>
    <m/>
    <m/>
    <n v="50.026692500000003"/>
    <n v="14.365031999999999"/>
    <s v="N 50.026692506099 E 14.3650319525045"/>
    <m/>
    <m/>
    <m/>
    <m/>
    <m/>
    <m/>
    <s v=""/>
    <m/>
    <m/>
    <d v="2026-04-20T10:46:37"/>
    <d v="2026-04-20T10:47:07"/>
    <n v="0"/>
    <x v="0"/>
    <n v="1"/>
  </r>
  <r>
    <n v="998338101"/>
    <x v="1"/>
    <x v="966"/>
    <x v="1575"/>
    <x v="51"/>
    <s v="15200"/>
    <s v="Hlubočepy"/>
    <s v="Hlubočepy"/>
    <s v="Hlubočepy"/>
    <s v="Praha 5"/>
    <s v="Hlavní město Praha"/>
    <s v="stavba občanského vybavení"/>
    <s v="budova s číslem popisným"/>
    <s v="Ostatní"/>
    <s v="Ne"/>
    <m/>
    <m/>
    <n v="50.034500999999999"/>
    <n v="14.377715"/>
    <s v="N 50.0345009780465 E 14.3777150427415"/>
    <m/>
    <m/>
    <m/>
    <m/>
    <m/>
    <m/>
    <s v=""/>
    <m/>
    <m/>
    <d v="2026-04-20T10:46:37"/>
    <d v="2026-04-20T10:47:07"/>
    <n v="0"/>
    <x v="0"/>
    <n v="1"/>
  </r>
  <r>
    <n v="998425101"/>
    <x v="1"/>
    <x v="966"/>
    <x v="1576"/>
    <x v="51"/>
    <s v="15200"/>
    <s v="Hlubočepy"/>
    <s v="Hlubočepy"/>
    <s v="Hlubočepy"/>
    <s v="Praha 5"/>
    <s v="Hlavní město Praha"/>
    <s v="stavba občanského vybavení"/>
    <s v="budova s číslem popisným"/>
    <s v="Obecní"/>
    <s v="Ne"/>
    <m/>
    <m/>
    <n v="50.046385700000002"/>
    <n v="14.4082326"/>
    <s v="N 50.0463856702848 E 14.4082326389436"/>
    <m/>
    <m/>
    <m/>
    <m/>
    <m/>
    <m/>
    <s v=""/>
    <m/>
    <m/>
    <d v="2026-04-20T10:46:37"/>
    <d v="2026-04-20T10:47:07"/>
    <n v="0"/>
    <x v="0"/>
    <n v="1"/>
  </r>
  <r>
    <n v="998447101"/>
    <x v="1"/>
    <x v="966"/>
    <x v="1577"/>
    <x v="51"/>
    <s v="15200"/>
    <s v="Hlubočepy"/>
    <s v="Hlubočepy"/>
    <s v="Hlubočepy"/>
    <s v="Praha 5"/>
    <s v="Hlavní město Praha"/>
    <s v="stavba občanského vybavení"/>
    <s v="budova s číslem popisným"/>
    <s v="Obecní"/>
    <s v="Ne"/>
    <m/>
    <m/>
    <n v="50.037253200000002"/>
    <n v="14.382384399999999"/>
    <s v="N 50.0372532286278 E 14.3823843864547"/>
    <m/>
    <m/>
    <m/>
    <m/>
    <m/>
    <m/>
    <s v=""/>
    <m/>
    <m/>
    <d v="2026-04-20T10:46:37"/>
    <d v="2026-04-20T10:47:07"/>
    <n v="0"/>
    <x v="0"/>
    <n v="1"/>
  </r>
  <r>
    <n v="998448101"/>
    <x v="1"/>
    <x v="966"/>
    <x v="1578"/>
    <x v="51"/>
    <s v="15200"/>
    <s v="Hlubočepy"/>
    <s v="Hlubočepy"/>
    <s v="Hlubočepy"/>
    <s v="Praha 5"/>
    <s v="Hlavní město Praha"/>
    <s v="stavba občanského vybavení"/>
    <s v="budova s číslem popisným"/>
    <s v="Obecní"/>
    <s v="Ne"/>
    <m/>
    <m/>
    <n v="50.0373819"/>
    <n v="14.3789069"/>
    <s v="N 50.0373819074994 E 14.3789069212105"/>
    <m/>
    <m/>
    <m/>
    <m/>
    <m/>
    <m/>
    <s v=""/>
    <m/>
    <m/>
    <d v="2026-04-20T10:46:37"/>
    <d v="2026-04-20T10:47:07"/>
    <n v="0"/>
    <x v="0"/>
    <n v="1"/>
  </r>
  <r>
    <n v="998465101"/>
    <x v="1"/>
    <x v="966"/>
    <x v="1579"/>
    <x v="51"/>
    <s v="15200"/>
    <s v="Hlubočepy"/>
    <s v="Hlubočepy"/>
    <s v="Hlubočepy"/>
    <s v="Praha 5"/>
    <s v="Hlavní město Praha"/>
    <s v="stavba občanského vybavení"/>
    <s v="budova s číslem popisným"/>
    <s v="Obecní"/>
    <s v="Ne"/>
    <m/>
    <m/>
    <n v="50.036162500000003"/>
    <n v="14.3795682"/>
    <s v="N 50.0361624920485 E 14.3795681995815"/>
    <m/>
    <m/>
    <m/>
    <m/>
    <m/>
    <m/>
    <s v=""/>
    <m/>
    <m/>
    <d v="2026-04-20T10:46:37"/>
    <d v="2026-04-20T10:47:07"/>
    <n v="0"/>
    <x v="0"/>
    <n v="1"/>
  </r>
  <r>
    <n v="998483101"/>
    <x v="1"/>
    <x v="966"/>
    <x v="1580"/>
    <x v="51"/>
    <s v="15200"/>
    <s v="Hlubočepy"/>
    <s v="Hlubočepy"/>
    <s v="Hlubočepy"/>
    <s v="Praha 5"/>
    <s v="Hlavní město Praha"/>
    <s v="stavba občanského vybavení"/>
    <s v="budova s číslem popisným"/>
    <s v="Obecní"/>
    <s v="Ne"/>
    <m/>
    <m/>
    <n v="50.033877099999998"/>
    <n v="14.3752414"/>
    <s v="N 50.033877104884 E 14.3752413787471"/>
    <m/>
    <m/>
    <m/>
    <m/>
    <m/>
    <m/>
    <s v=""/>
    <m/>
    <m/>
    <d v="2026-04-20T10:46:37"/>
    <d v="2026-04-20T10:47:07"/>
    <n v="0"/>
    <x v="0"/>
    <n v="1"/>
  </r>
  <r>
    <n v="998502101"/>
    <x v="1"/>
    <x v="966"/>
    <x v="1581"/>
    <x v="51"/>
    <s v="15200"/>
    <s v="Hlubočepy"/>
    <s v="Hlubočepy"/>
    <s v="Hlubočepy"/>
    <s v="Praha 5"/>
    <s v="Hlavní město Praha"/>
    <s v="stavba občanského vybavení"/>
    <s v="budova s číslem popisným"/>
    <s v="Obecní"/>
    <s v="Ne"/>
    <m/>
    <m/>
    <n v="50.036787699999998"/>
    <n v="14.3765582"/>
    <s v="N 50.0367877154228 E 14.3765582131441"/>
    <m/>
    <m/>
    <m/>
    <m/>
    <m/>
    <m/>
    <s v=""/>
    <m/>
    <m/>
    <d v="2026-04-20T10:46:37"/>
    <d v="2026-04-20T10:47:07"/>
    <n v="0"/>
    <x v="0"/>
    <n v="1"/>
  </r>
  <r>
    <n v="998503101"/>
    <x v="1"/>
    <x v="966"/>
    <x v="1582"/>
    <x v="51"/>
    <s v="15200"/>
    <s v="Hlubočepy"/>
    <s v="Hlubočepy"/>
    <s v="Hlubočepy"/>
    <s v="Praha 5"/>
    <s v="Hlavní město Praha"/>
    <s v="stavba občanského vybavení"/>
    <s v="budova s číslem popisným"/>
    <s v="Obecní"/>
    <s v="Ne"/>
    <m/>
    <m/>
    <n v="50.037273800000001"/>
    <n v="14.3739212"/>
    <s v="N 50.0372737993941 E 14.3739211584001"/>
    <m/>
    <m/>
    <m/>
    <m/>
    <m/>
    <m/>
    <s v=""/>
    <m/>
    <m/>
    <d v="2026-04-20T10:46:37"/>
    <d v="2026-04-20T10:47:07"/>
    <n v="0"/>
    <x v="0"/>
    <n v="1"/>
  </r>
  <r>
    <n v="998522101"/>
    <x v="1"/>
    <x v="966"/>
    <x v="1583"/>
    <x v="51"/>
    <s v="15200"/>
    <s v="Hlubočepy"/>
    <s v="Hlubočepy"/>
    <s v="Hlubočepy"/>
    <s v="Praha 5"/>
    <s v="Hlavní město Praha"/>
    <s v="stavba občanského vybavení"/>
    <s v="budova s číslem popisným"/>
    <s v="Obecní"/>
    <s v="Ne"/>
    <m/>
    <d v="2000-12-31T00:00:00"/>
    <n v="50.030180600000001"/>
    <n v="14.373012900000001"/>
    <s v="N 50.030180637069 E 14.373012892095"/>
    <m/>
    <m/>
    <m/>
    <m/>
    <m/>
    <m/>
    <s v=""/>
    <m/>
    <m/>
    <d v="2026-04-20T10:46:37"/>
    <d v="2026-04-20T10:47:07"/>
    <n v="0"/>
    <x v="0"/>
    <n v="1"/>
  </r>
  <r>
    <n v="998523101"/>
    <x v="1"/>
    <x v="966"/>
    <x v="1584"/>
    <x v="51"/>
    <s v="15200"/>
    <s v="Hlubočepy"/>
    <s v="Hlubočepy"/>
    <s v="Hlubočepy"/>
    <s v="Praha 5"/>
    <s v="Hlavní město Praha"/>
    <s v="stavba občanského vybavení"/>
    <s v="budova s číslem popisným"/>
    <s v="Obecní"/>
    <s v="Ne"/>
    <m/>
    <d v="2000-12-31T00:00:00"/>
    <n v="50.029648899999998"/>
    <n v="14.373199400000001"/>
    <s v="N 50.0296489232629 E 14.373199445649"/>
    <m/>
    <m/>
    <m/>
    <m/>
    <m/>
    <m/>
    <s v=""/>
    <m/>
    <m/>
    <d v="2026-04-20T10:46:37"/>
    <d v="2026-04-20T10:47:07"/>
    <n v="0"/>
    <x v="0"/>
    <n v="1"/>
  </r>
  <r>
    <n v="998795101"/>
    <x v="1"/>
    <x v="966"/>
    <x v="1585"/>
    <x v="52"/>
    <s v="15000"/>
    <s v="Smíchov"/>
    <s v="Smíchov"/>
    <s v="Smíchov"/>
    <s v="Praha 5"/>
    <s v="Hlavní město Praha"/>
    <s v="stavba občanského vybavení"/>
    <s v="budova s číslem popisným"/>
    <s v="Ostatní"/>
    <s v="Ne"/>
    <m/>
    <m/>
    <n v="50.074111899999998"/>
    <n v="14.4076193"/>
    <s v="N 50.0741118518104 E 14.4076193257817"/>
    <m/>
    <m/>
    <m/>
    <m/>
    <m/>
    <m/>
    <s v=""/>
    <m/>
    <m/>
    <d v="2026-04-20T10:46:37"/>
    <d v="2026-04-20T10:47:07"/>
    <n v="0"/>
    <x v="0"/>
    <n v="1"/>
  </r>
  <r>
    <n v="998946101"/>
    <x v="1"/>
    <x v="966"/>
    <x v="370"/>
    <x v="52"/>
    <s v="15000"/>
    <m/>
    <s v="Smíchov"/>
    <s v="Smíchov"/>
    <s v="Praha 5"/>
    <s v="Hlavní město Praha"/>
    <s v="stavba občanského vybavení"/>
    <s v="budova bez čísla popisného nebo evidenčního"/>
    <s v="Obecní"/>
    <s v="Ne"/>
    <m/>
    <m/>
    <n v="50.073580700000001"/>
    <n v="14.3772933"/>
    <s v="N 50.0735806915408 E 14.3772932768274"/>
    <m/>
    <m/>
    <m/>
    <m/>
    <m/>
    <m/>
    <s v=""/>
    <m/>
    <m/>
    <d v="2026-04-20T10:46:37"/>
    <d v="2026-04-20T10:47:07"/>
    <n v="0"/>
    <x v="1"/>
    <n v="1"/>
  </r>
  <r>
    <n v="998947101"/>
    <x v="1"/>
    <x v="966"/>
    <x v="1586"/>
    <x v="52"/>
    <s v="15000"/>
    <s v="Smíchov"/>
    <s v="Smíchov"/>
    <s v="Smíchov"/>
    <s v="Praha 5"/>
    <s v="Hlavní město Praha"/>
    <s v="stavba občanského vybavení"/>
    <s v="budova s číslem popisným"/>
    <s v="Obecní"/>
    <s v="Ne"/>
    <m/>
    <d v="2002-12-16T00:00:00"/>
    <n v="50.073976000000002"/>
    <n v="14.378003700000001"/>
    <s v="N 50.0739759927989 E 14.3780036751907"/>
    <m/>
    <m/>
    <m/>
    <m/>
    <m/>
    <m/>
    <s v=""/>
    <m/>
    <m/>
    <d v="2026-04-20T10:46:37"/>
    <d v="2026-04-20T10:47:07"/>
    <n v="0"/>
    <x v="0"/>
    <n v="1"/>
  </r>
  <r>
    <n v="999034101"/>
    <x v="1"/>
    <x v="966"/>
    <x v="1587"/>
    <x v="52"/>
    <s v="15000"/>
    <s v="Smíchov"/>
    <s v="Smíchov"/>
    <s v="Smíchov"/>
    <s v="Praha 5"/>
    <s v="Hlavní město Praha"/>
    <s v="stavba občanského vybavení"/>
    <s v="budova s číslem popisným"/>
    <s v="Obecní"/>
    <s v="Ne"/>
    <m/>
    <m/>
    <n v="50.074124400000002"/>
    <n v="14.3840275"/>
    <s v="N 50.0741243970868 E 14.3840274952662"/>
    <m/>
    <m/>
    <m/>
    <m/>
    <m/>
    <m/>
    <s v=""/>
    <m/>
    <m/>
    <d v="2026-04-20T10:46:37"/>
    <d v="2026-04-20T10:47:07"/>
    <n v="0"/>
    <x v="0"/>
    <n v="1"/>
  </r>
  <r>
    <n v="999225101"/>
    <x v="1"/>
    <x v="966"/>
    <x v="1588"/>
    <x v="52"/>
    <s v="15000"/>
    <s v="Smíchov"/>
    <s v="Smíchov"/>
    <s v="Smíchov"/>
    <s v="Praha 5"/>
    <s v="Hlavní město Praha"/>
    <s v="stavba občanského vybavení"/>
    <s v="budova s číslem popisným"/>
    <s v="Obecní"/>
    <s v="Ne"/>
    <m/>
    <m/>
    <n v="50.072774799999998"/>
    <n v="14.405045599999999"/>
    <s v="N 50.0727748354808 E 14.4050456451723"/>
    <m/>
    <m/>
    <m/>
    <m/>
    <m/>
    <m/>
    <s v=""/>
    <m/>
    <m/>
    <d v="2026-04-20T10:46:37"/>
    <d v="2026-04-20T10:47:07"/>
    <n v="0"/>
    <x v="0"/>
    <n v="1"/>
  </r>
  <r>
    <n v="999246101"/>
    <x v="1"/>
    <x v="966"/>
    <x v="370"/>
    <x v="52"/>
    <s v="15000"/>
    <m/>
    <s v="Smíchov"/>
    <s v="Smíchov"/>
    <s v="Praha 5"/>
    <s v="Hlavní město Praha"/>
    <s v="stavba občanského vybavení"/>
    <s v="budova bez čísla popisného nebo evidenčního"/>
    <s v="Ostatní"/>
    <s v="Ne"/>
    <m/>
    <m/>
    <n v="50.073427600000002"/>
    <n v="14.404622099999999"/>
    <s v="N 50.07342759883 E 14.4046221066598"/>
    <m/>
    <m/>
    <m/>
    <m/>
    <m/>
    <m/>
    <s v=""/>
    <m/>
    <m/>
    <d v="2026-04-20T10:46:37"/>
    <d v="2026-04-20T10:47:07"/>
    <n v="0"/>
    <x v="1"/>
    <n v="1"/>
  </r>
  <r>
    <n v="999247101"/>
    <x v="1"/>
    <x v="966"/>
    <x v="370"/>
    <x v="52"/>
    <s v="15000"/>
    <m/>
    <s v="Smíchov"/>
    <s v="Smíchov"/>
    <s v="Praha 5"/>
    <s v="Hlavní město Praha"/>
    <s v="stavba občanského vybavení"/>
    <s v="budova bez čísla popisného nebo evidenčního"/>
    <s v="Ostatní"/>
    <s v="Ne"/>
    <m/>
    <m/>
    <n v="50.072026600000001"/>
    <n v="14.3939193"/>
    <s v="N 50.0720266371461 E 14.393919296431"/>
    <m/>
    <m/>
    <m/>
    <m/>
    <m/>
    <m/>
    <s v=""/>
    <m/>
    <m/>
    <d v="2026-04-20T10:46:37"/>
    <d v="2026-04-20T10:47:07"/>
    <n v="0"/>
    <x v="1"/>
    <n v="1"/>
  </r>
  <r>
    <n v="999248101"/>
    <x v="1"/>
    <x v="966"/>
    <x v="370"/>
    <x v="52"/>
    <s v="15000"/>
    <m/>
    <s v="Smíchov"/>
    <s v="Smíchov"/>
    <s v="Praha 5"/>
    <s v="Hlavní město Praha"/>
    <s v="stavba občanského vybavení"/>
    <s v="budova bez čísla popisného nebo evidenčního"/>
    <s v="Ostatní"/>
    <s v="Ne"/>
    <m/>
    <m/>
    <n v="50.072136299999997"/>
    <n v="14.393696800000001"/>
    <s v="N 50.0721363069209 E 14.3936967992736"/>
    <m/>
    <m/>
    <m/>
    <m/>
    <m/>
    <m/>
    <s v=""/>
    <m/>
    <m/>
    <d v="2026-04-20T10:46:37"/>
    <d v="2026-04-20T10:47:07"/>
    <n v="0"/>
    <x v="1"/>
    <n v="1"/>
  </r>
  <r>
    <n v="999249101"/>
    <x v="1"/>
    <x v="966"/>
    <x v="370"/>
    <x v="52"/>
    <s v="15000"/>
    <m/>
    <s v="Smíchov"/>
    <s v="Smíchov"/>
    <s v="Praha 5"/>
    <s v="Hlavní město Praha"/>
    <s v="stavba občanského vybavení"/>
    <s v="budova bez čísla popisného nebo evidenčního"/>
    <s v="Ostatní"/>
    <s v="Ne"/>
    <m/>
    <m/>
    <n v="50.071114299999998"/>
    <n v="14.379694000000001"/>
    <s v="N 50.0711142501986 E 14.3796940341341"/>
    <m/>
    <m/>
    <m/>
    <m/>
    <m/>
    <m/>
    <s v=""/>
    <m/>
    <m/>
    <d v="2026-04-20T10:46:37"/>
    <d v="2026-04-20T10:47:07"/>
    <n v="0"/>
    <x v="1"/>
    <n v="1"/>
  </r>
  <r>
    <n v="999256101"/>
    <x v="1"/>
    <x v="966"/>
    <x v="1589"/>
    <x v="52"/>
    <s v="15000"/>
    <s v="Smíchov"/>
    <s v="Smíchov"/>
    <s v="Smíchov"/>
    <s v="Praha 5"/>
    <s v="Hlavní město Praha"/>
    <s v="stavba občanského vybavení"/>
    <s v="budova s číslem popisným"/>
    <s v="Ostatní"/>
    <s v="Ne"/>
    <m/>
    <m/>
    <n v="50.071483999999998"/>
    <n v="14.3776235"/>
    <s v="N 50.071484040496 E 14.3776234957307"/>
    <m/>
    <m/>
    <m/>
    <m/>
    <m/>
    <m/>
    <s v=""/>
    <m/>
    <m/>
    <d v="2026-04-20T10:46:37"/>
    <d v="2026-04-20T10:47:07"/>
    <n v="0"/>
    <x v="0"/>
    <n v="1"/>
  </r>
  <r>
    <n v="999274101"/>
    <x v="1"/>
    <x v="966"/>
    <x v="370"/>
    <x v="52"/>
    <s v="15000"/>
    <m/>
    <s v="Smíchov"/>
    <s v="Smíchov"/>
    <s v="Praha 5"/>
    <s v="Hlavní město Praha"/>
    <s v="stavba občanského vybavení"/>
    <s v="budova bez čísla popisného nebo evidenčního"/>
    <s v="Obecní"/>
    <s v="Ne"/>
    <m/>
    <m/>
    <n v="50.074476300000001"/>
    <n v="14.3855772"/>
    <s v="N 50.0744763466148 E 14.3855772316768"/>
    <m/>
    <m/>
    <m/>
    <m/>
    <m/>
    <m/>
    <s v=""/>
    <m/>
    <m/>
    <d v="2026-04-20T10:46:37"/>
    <d v="2026-04-20T10:47:07"/>
    <n v="0"/>
    <x v="1"/>
    <n v="1"/>
  </r>
  <r>
    <n v="999299101"/>
    <x v="1"/>
    <x v="966"/>
    <x v="370"/>
    <x v="52"/>
    <s v="15000"/>
    <m/>
    <s v="Smíchov"/>
    <s v="Smíchov"/>
    <s v="Praha 5"/>
    <s v="Hlavní město Praha"/>
    <s v="stavba občanského vybavení"/>
    <s v="budova bez čísla popisného nebo evidenčního"/>
    <s v="Ostatní"/>
    <s v="Ne"/>
    <m/>
    <m/>
    <n v="50.075059600000003"/>
    <n v="14.3962536"/>
    <s v="N 50.075059553542 E 14.3962535576149"/>
    <m/>
    <m/>
    <m/>
    <m/>
    <m/>
    <m/>
    <s v=""/>
    <m/>
    <m/>
    <d v="2026-04-20T10:46:37"/>
    <d v="2026-04-20T10:47:07"/>
    <n v="0"/>
    <x v="1"/>
    <n v="1"/>
  </r>
  <r>
    <n v="999310101"/>
    <x v="1"/>
    <x v="966"/>
    <x v="370"/>
    <x v="52"/>
    <s v="15000"/>
    <m/>
    <s v="Smíchov"/>
    <s v="Smíchov"/>
    <s v="Praha 5"/>
    <s v="Hlavní město Praha"/>
    <s v="stavba občanského vybavení"/>
    <s v="budova bez čísla popisného nebo evidenčního"/>
    <s v="Osobní"/>
    <s v="Ne"/>
    <m/>
    <m/>
    <n v="50.0520055"/>
    <n v="14.4109789"/>
    <s v="N 50.0520054647617 E 14.4109789040098"/>
    <m/>
    <m/>
    <m/>
    <m/>
    <m/>
    <m/>
    <s v=""/>
    <m/>
    <m/>
    <d v="2026-04-20T10:46:37"/>
    <d v="2026-04-20T10:47:07"/>
    <n v="0"/>
    <x v="1"/>
    <n v="1"/>
  </r>
  <r>
    <n v="1000041101"/>
    <x v="1"/>
    <x v="966"/>
    <x v="370"/>
    <x v="52"/>
    <s v="15000"/>
    <m/>
    <s v="Smíchov"/>
    <s v="Smíchov"/>
    <s v="Praha 5"/>
    <s v="Hlavní město Praha"/>
    <s v="stavba občanského vybavení"/>
    <s v="budova bez čísla popisného nebo evidenčního"/>
    <s v="Osobní"/>
    <s v="Ne"/>
    <m/>
    <m/>
    <n v="50.074836099999999"/>
    <n v="14.391693399999999"/>
    <s v="N 50.0748361345202 E 14.3916933692513"/>
    <m/>
    <m/>
    <m/>
    <m/>
    <m/>
    <m/>
    <s v=""/>
    <m/>
    <m/>
    <d v="2026-04-20T10:46:37"/>
    <d v="2026-04-20T10:47:07"/>
    <n v="0"/>
    <x v="1"/>
    <n v="1"/>
  </r>
  <r>
    <n v="1000136101"/>
    <x v="1"/>
    <x v="966"/>
    <x v="1590"/>
    <x v="52"/>
    <s v="15000"/>
    <s v="Smíchov"/>
    <s v="Smíchov"/>
    <s v="Smíchov"/>
    <s v="Praha 5"/>
    <s v="Hlavní město Praha"/>
    <s v="stavba občanského vybavení"/>
    <s v="budova s číslem popisným"/>
    <s v="Ostatní"/>
    <s v="Ne"/>
    <m/>
    <m/>
    <n v="50.067189599999999"/>
    <n v="14.3958735"/>
    <s v="N 50.0671895667101 E 14.3958734737761"/>
    <m/>
    <m/>
    <m/>
    <m/>
    <m/>
    <m/>
    <s v=""/>
    <m/>
    <m/>
    <d v="2026-04-20T10:46:37"/>
    <d v="2026-04-20T10:47:07"/>
    <n v="0"/>
    <x v="0"/>
    <n v="1"/>
  </r>
  <r>
    <n v="1000221101"/>
    <x v="1"/>
    <x v="966"/>
    <x v="1591"/>
    <x v="52"/>
    <s v="15000"/>
    <s v="Smíchov"/>
    <s v="Smíchov"/>
    <s v="Smíchov"/>
    <s v="Praha 5"/>
    <s v="Hlavní město Praha"/>
    <s v="stavba občanského vybavení"/>
    <s v="budova s číslem popisným"/>
    <s v="Obecní"/>
    <s v="Ne"/>
    <m/>
    <m/>
    <n v="50.051996099999997"/>
    <n v="14.411239800000001"/>
    <s v="N 50.0519961162572 E 14.4112398487905"/>
    <m/>
    <m/>
    <m/>
    <m/>
    <m/>
    <m/>
    <s v=""/>
    <m/>
    <m/>
    <d v="2026-04-20T10:46:37"/>
    <d v="2026-04-20T10:47:07"/>
    <n v="0"/>
    <x v="0"/>
    <n v="1"/>
  </r>
  <r>
    <n v="1000261101"/>
    <x v="1"/>
    <x v="966"/>
    <x v="1592"/>
    <x v="52"/>
    <s v="15000"/>
    <s v="Smíchov"/>
    <s v="Smíchov"/>
    <s v="Smíchov"/>
    <s v="Praha 5"/>
    <s v="Hlavní město Praha"/>
    <s v="stavba občanského vybavení"/>
    <s v="budova s číslem popisným"/>
    <s v="Ostatní"/>
    <s v="Ne"/>
    <m/>
    <m/>
    <n v="50.055949300000002"/>
    <n v="14.413638499999999"/>
    <s v="N 50.0559492677561 E 14.4136385358735"/>
    <m/>
    <m/>
    <m/>
    <m/>
    <m/>
    <m/>
    <s v=""/>
    <m/>
    <m/>
    <d v="2026-04-20T10:46:37"/>
    <d v="2026-04-20T10:47:07"/>
    <n v="0"/>
    <x v="0"/>
    <n v="1"/>
  </r>
  <r>
    <n v="1000321101"/>
    <x v="1"/>
    <x v="966"/>
    <x v="1593"/>
    <x v="52"/>
    <s v="15000"/>
    <s v="Smíchov"/>
    <s v="Smíchov"/>
    <s v="Smíchov"/>
    <s v="Praha 5"/>
    <s v="Hlavní město Praha"/>
    <s v="stavba občanského vybavení"/>
    <s v="budova s číslem popisným"/>
    <s v="Ostatní"/>
    <s v="Ne"/>
    <m/>
    <m/>
    <n v="50.077460100000003"/>
    <n v="14.3922557"/>
    <s v="N 50.0774601449715 E 14.3922556993879"/>
    <m/>
    <m/>
    <m/>
    <m/>
    <m/>
    <m/>
    <s v=""/>
    <m/>
    <m/>
    <d v="2026-04-20T10:46:37"/>
    <d v="2026-04-20T10:47:07"/>
    <n v="0"/>
    <x v="0"/>
    <n v="1"/>
  </r>
  <r>
    <n v="1000346101"/>
    <x v="1"/>
    <x v="966"/>
    <x v="1594"/>
    <x v="52"/>
    <s v="15000"/>
    <s v="Smíchov"/>
    <s v="Smíchov"/>
    <s v="Smíchov"/>
    <s v="Praha 5"/>
    <s v="Hlavní město Praha"/>
    <s v="stavba občanského vybavení"/>
    <s v="budova s číslem popisným"/>
    <s v="Ostatní"/>
    <s v="Ne"/>
    <m/>
    <m/>
    <n v="50.078350700000001"/>
    <n v="14.4076211"/>
    <s v="N 50.078350654856 E 14.4076210970355"/>
    <m/>
    <m/>
    <m/>
    <m/>
    <m/>
    <m/>
    <s v=""/>
    <m/>
    <m/>
    <d v="2026-04-20T10:46:37"/>
    <d v="2026-04-20T10:47:07"/>
    <n v="0"/>
    <x v="0"/>
    <n v="1"/>
  </r>
  <r>
    <n v="1000355101"/>
    <x v="1"/>
    <x v="966"/>
    <x v="1595"/>
    <x v="52"/>
    <s v="15000"/>
    <s v="Smíchov"/>
    <s v="Smíchov"/>
    <s v="Smíchov"/>
    <s v="Praha 5"/>
    <s v="Hlavní město Praha"/>
    <s v="stavba občanského vybavení"/>
    <s v="budova s číslem popisným"/>
    <s v="Ostatní"/>
    <s v="Ne"/>
    <m/>
    <m/>
    <n v="50.062164899999999"/>
    <n v="14.384105"/>
    <s v="N 50.062164858306 E 14.3841050077767"/>
    <m/>
    <m/>
    <m/>
    <m/>
    <m/>
    <m/>
    <s v=""/>
    <m/>
    <m/>
    <d v="2026-04-20T10:46:37"/>
    <d v="2026-04-20T10:47:07"/>
    <n v="0"/>
    <x v="0"/>
    <n v="1"/>
  </r>
  <r>
    <n v="1000405101"/>
    <x v="1"/>
    <x v="966"/>
    <x v="1596"/>
    <x v="52"/>
    <s v="15000"/>
    <s v="Smíchov"/>
    <s v="Smíchov"/>
    <s v="Smíchov"/>
    <s v="Praha 5"/>
    <s v="Hlavní město Praha"/>
    <s v="stavba občanského vybavení"/>
    <s v="budova s číslem popisným"/>
    <s v="Obecní"/>
    <s v="Ne"/>
    <m/>
    <m/>
    <n v="50.075738999999999"/>
    <n v="14.401648"/>
    <s v="N 50.0757390171493 E 14.4016479817678"/>
    <m/>
    <m/>
    <m/>
    <m/>
    <m/>
    <m/>
    <s v=""/>
    <m/>
    <m/>
    <d v="2026-04-20T10:46:37"/>
    <d v="2026-04-20T10:47:07"/>
    <n v="0"/>
    <x v="0"/>
    <n v="1"/>
  </r>
  <r>
    <n v="1000671101"/>
    <x v="1"/>
    <x v="966"/>
    <x v="1597"/>
    <x v="52"/>
    <s v="15000"/>
    <s v="Smíchov"/>
    <s v="Smíchov"/>
    <s v="Smíchov"/>
    <s v="Praha 5"/>
    <s v="Hlavní město Praha"/>
    <s v="stavba občanského vybavení"/>
    <s v="budova s číslem popisným"/>
    <s v="Obecní"/>
    <s v="Ne"/>
    <m/>
    <m/>
    <n v="50.070914999999999"/>
    <n v="14.3992951"/>
    <s v="N 50.0709150192752 E 14.3992951020047"/>
    <m/>
    <m/>
    <m/>
    <m/>
    <m/>
    <m/>
    <s v=""/>
    <m/>
    <m/>
    <d v="2026-04-20T10:46:37"/>
    <d v="2026-04-20T10:47:07"/>
    <n v="0"/>
    <x v="0"/>
    <n v="1"/>
  </r>
  <r>
    <n v="1000672101"/>
    <x v="1"/>
    <x v="966"/>
    <x v="1598"/>
    <x v="52"/>
    <s v="15000"/>
    <s v="Smíchov"/>
    <s v="Smíchov"/>
    <s v="Smíchov"/>
    <s v="Praha 5"/>
    <s v="Hlavní město Praha"/>
    <s v="stavba občanského vybavení"/>
    <s v="budova s číslem popisným"/>
    <s v="Obecní"/>
    <s v="Ne"/>
    <m/>
    <m/>
    <n v="50.070852199999997"/>
    <n v="14.398956"/>
    <s v="N 50.0708522454389 E 14.3989560051632"/>
    <m/>
    <m/>
    <m/>
    <m/>
    <m/>
    <m/>
    <s v=""/>
    <m/>
    <m/>
    <d v="2026-04-20T10:46:37"/>
    <d v="2026-04-20T10:47:07"/>
    <n v="0"/>
    <x v="0"/>
    <n v="1"/>
  </r>
  <r>
    <n v="1000676101"/>
    <x v="1"/>
    <x v="966"/>
    <x v="1599"/>
    <x v="52"/>
    <s v="15000"/>
    <s v="Smíchov"/>
    <s v="Smíchov"/>
    <s v="Smíchov"/>
    <s v="Praha 5"/>
    <s v="Hlavní město Praha"/>
    <s v="stavba občanského vybavení"/>
    <s v="budova s číslem popisným"/>
    <s v="Ostatní"/>
    <s v="Ne"/>
    <m/>
    <m/>
    <n v="50.074327699999998"/>
    <n v="14.368367299999999"/>
    <s v="N 50.0743277118761 E 14.3683673210264"/>
    <m/>
    <m/>
    <m/>
    <m/>
    <m/>
    <m/>
    <s v=""/>
    <m/>
    <m/>
    <d v="2026-04-20T10:46:37"/>
    <d v="2026-04-20T10:47:07"/>
    <n v="0"/>
    <x v="0"/>
    <n v="1"/>
  </r>
  <r>
    <n v="1000692101"/>
    <x v="1"/>
    <x v="966"/>
    <x v="1600"/>
    <x v="52"/>
    <s v="15000"/>
    <s v="Smíchov"/>
    <s v="Smíchov"/>
    <s v="Smíchov"/>
    <s v="Praha 5"/>
    <s v="Hlavní město Praha"/>
    <s v="stavba občanského vybavení"/>
    <s v="budova s číslem popisným"/>
    <s v="Ostatní"/>
    <s v="Ne"/>
    <m/>
    <m/>
    <n v="50.072094100000001"/>
    <n v="14.4087158"/>
    <s v="N 50.0720940770928 E 14.408715818551"/>
    <m/>
    <m/>
    <m/>
    <m/>
    <m/>
    <m/>
    <s v=""/>
    <m/>
    <m/>
    <d v="2026-04-20T10:46:37"/>
    <d v="2026-04-20T10:47:07"/>
    <n v="0"/>
    <x v="0"/>
    <n v="1"/>
  </r>
  <r>
    <n v="1000707101"/>
    <x v="1"/>
    <x v="966"/>
    <x v="370"/>
    <x v="52"/>
    <s v="15000"/>
    <m/>
    <s v="Smíchov"/>
    <s v="Smíchov"/>
    <s v="Praha 5"/>
    <s v="Hlavní město Praha"/>
    <s v="stavba občanského vybavení"/>
    <s v="budova bez čísla popisného nebo evidenčního"/>
    <s v="Ostatní"/>
    <s v="Ne"/>
    <m/>
    <m/>
    <n v="50.065727799999998"/>
    <n v="14.3888187"/>
    <s v="N 50.0657277627962 E 14.3888186553746"/>
    <m/>
    <m/>
    <m/>
    <m/>
    <m/>
    <m/>
    <s v=""/>
    <m/>
    <m/>
    <d v="2026-04-20T10:46:37"/>
    <d v="2026-04-20T10:47:07"/>
    <n v="0"/>
    <x v="1"/>
    <n v="1"/>
  </r>
  <r>
    <n v="1000716101"/>
    <x v="1"/>
    <x v="966"/>
    <x v="1601"/>
    <x v="52"/>
    <s v="15000"/>
    <s v="Smíchov"/>
    <s v="Smíchov"/>
    <s v="Smíchov"/>
    <s v="Praha 5"/>
    <s v="Hlavní město Praha"/>
    <s v="stavba občanského vybavení"/>
    <s v="budova s číslem popisným"/>
    <s v="Ostatní"/>
    <s v="Ne"/>
    <m/>
    <m/>
    <n v="50.075375299999997"/>
    <n v="14.4032921"/>
    <s v="N 50.0753752582765 E 14.4032920667559"/>
    <m/>
    <m/>
    <m/>
    <m/>
    <m/>
    <m/>
    <s v=""/>
    <m/>
    <m/>
    <d v="2026-04-20T10:46:37"/>
    <d v="2026-04-20T10:47:07"/>
    <n v="0"/>
    <x v="0"/>
    <n v="1"/>
  </r>
  <r>
    <n v="1000727101"/>
    <x v="1"/>
    <x v="966"/>
    <x v="1602"/>
    <x v="52"/>
    <s v="15000"/>
    <s v="Smíchov"/>
    <s v="Smíchov"/>
    <s v="Smíchov"/>
    <s v="Praha 5"/>
    <s v="Hlavní město Praha"/>
    <s v="stavba občanského vybavení"/>
    <s v="budova s číslem popisným"/>
    <s v="Osobní"/>
    <s v="Ne"/>
    <m/>
    <m/>
    <n v="50.077615999999999"/>
    <n v="14.404428599999999"/>
    <s v="N 50.0776159799121 E 14.4044286404951"/>
    <m/>
    <m/>
    <m/>
    <m/>
    <m/>
    <m/>
    <s v=""/>
    <m/>
    <m/>
    <d v="2026-04-20T10:46:37"/>
    <d v="2026-04-20T10:47:07"/>
    <n v="0"/>
    <x v="0"/>
    <n v="1"/>
  </r>
  <r>
    <n v="1000737101"/>
    <x v="1"/>
    <x v="966"/>
    <x v="1603"/>
    <x v="52"/>
    <s v="15000"/>
    <s v="Smíchov"/>
    <s v="Smíchov"/>
    <s v="Smíchov"/>
    <s v="Praha 5"/>
    <s v="Hlavní město Praha"/>
    <s v="stavba občanského vybavení"/>
    <s v="budova s číslem popisným"/>
    <s v="Osobní"/>
    <s v="Ne"/>
    <m/>
    <m/>
    <n v="50.072697499999997"/>
    <n v="14.4035169"/>
    <s v="N 50.0726974815792 E 14.4035168807634"/>
    <m/>
    <m/>
    <m/>
    <m/>
    <m/>
    <m/>
    <s v=""/>
    <m/>
    <m/>
    <d v="2026-04-20T10:46:37"/>
    <d v="2026-04-20T10:47:07"/>
    <n v="0"/>
    <x v="0"/>
    <n v="1"/>
  </r>
  <r>
    <n v="1000738101"/>
    <x v="1"/>
    <x v="966"/>
    <x v="1604"/>
    <x v="52"/>
    <s v="15000"/>
    <s v="Smíchov"/>
    <s v="Smíchov"/>
    <s v="Smíchov"/>
    <s v="Praha 5"/>
    <s v="Hlavní město Praha"/>
    <s v="stavba občanského vybavení"/>
    <s v="budova s číslem popisným"/>
    <s v="Osobní"/>
    <s v="Ne"/>
    <m/>
    <m/>
    <n v="50.072800600000001"/>
    <n v="14.4036358"/>
    <s v="N 50.0728006108113 E 14.4036358150253"/>
    <m/>
    <m/>
    <m/>
    <m/>
    <m/>
    <m/>
    <s v=""/>
    <m/>
    <m/>
    <d v="2026-04-20T10:46:37"/>
    <d v="2026-04-20T10:47:07"/>
    <n v="0"/>
    <x v="0"/>
    <n v="1"/>
  </r>
  <r>
    <n v="1000870101"/>
    <x v="1"/>
    <x v="966"/>
    <x v="370"/>
    <x v="52"/>
    <s v="15000"/>
    <m/>
    <s v="Smíchov"/>
    <s v="Smíchov"/>
    <s v="Praha 5"/>
    <s v="Hlavní město Praha"/>
    <s v="stavba občanského vybavení"/>
    <s v="budova bez čísla popisného nebo evidenčního"/>
    <s v="Obecní"/>
    <s v="Ne"/>
    <m/>
    <m/>
    <n v="50.071074400000001"/>
    <n v="14.373243"/>
    <s v="N 50.0710744353048 E 14.373243047265"/>
    <m/>
    <m/>
    <m/>
    <m/>
    <m/>
    <m/>
    <s v=""/>
    <m/>
    <m/>
    <d v="2026-04-20T10:46:37"/>
    <d v="2026-04-20T10:47:07"/>
    <n v="0"/>
    <x v="1"/>
    <n v="1"/>
  </r>
  <r>
    <n v="1000871101"/>
    <x v="1"/>
    <x v="966"/>
    <x v="1605"/>
    <x v="52"/>
    <s v="15000"/>
    <s v="Smíchov"/>
    <s v="Smíchov"/>
    <s v="Smíchov"/>
    <s v="Praha 5"/>
    <s v="Hlavní město Praha"/>
    <s v="stavba občanského vybavení"/>
    <s v="budova s číslem popisným"/>
    <s v="Obecní"/>
    <s v="Ne"/>
    <m/>
    <m/>
    <n v="50.071081200000002"/>
    <n v="14.372907100000001"/>
    <s v="N 50.0710812071012 E 14.372907077749"/>
    <m/>
    <m/>
    <m/>
    <m/>
    <m/>
    <m/>
    <s v=""/>
    <m/>
    <m/>
    <d v="2026-04-20T10:46:37"/>
    <d v="2026-04-20T10:47:07"/>
    <n v="0"/>
    <x v="0"/>
    <n v="1"/>
  </r>
  <r>
    <n v="1000971101"/>
    <x v="1"/>
    <x v="966"/>
    <x v="1606"/>
    <x v="52"/>
    <s v="15000"/>
    <s v="Smíchov"/>
    <s v="Smíchov"/>
    <s v="Smíchov"/>
    <s v="Praha 5"/>
    <s v="Hlavní město Praha"/>
    <s v="stavba občanského vybavení"/>
    <s v="budova s číslem popisným"/>
    <s v="Ostatní"/>
    <s v="Ne"/>
    <m/>
    <m/>
    <n v="50.0767533"/>
    <n v="14.401658899999999"/>
    <s v="N 50.0767532550914 E 14.401658879715"/>
    <m/>
    <m/>
    <m/>
    <m/>
    <m/>
    <m/>
    <s v=""/>
    <m/>
    <m/>
    <d v="2026-04-20T10:46:37"/>
    <d v="2026-04-20T10:47:07"/>
    <n v="0"/>
    <x v="0"/>
    <n v="1"/>
  </r>
  <r>
    <n v="1001031101"/>
    <x v="1"/>
    <x v="966"/>
    <x v="1607"/>
    <x v="52"/>
    <s v="15000"/>
    <s v="Smíchov"/>
    <s v="Smíchov"/>
    <s v="Smíchov"/>
    <s v="Praha 5"/>
    <s v="Hlavní město Praha"/>
    <s v="stavba občanského vybavení"/>
    <s v="budova s číslem popisným"/>
    <s v="Osobní"/>
    <s v="Ne"/>
    <m/>
    <m/>
    <n v="50.056700300000003"/>
    <n v="14.402651499999999"/>
    <s v="N 50.0567003421372 E 14.4026515439985"/>
    <m/>
    <m/>
    <m/>
    <m/>
    <m/>
    <m/>
    <s v=""/>
    <m/>
    <m/>
    <d v="2026-04-20T10:46:37"/>
    <d v="2026-04-20T10:47:07"/>
    <n v="0"/>
    <x v="0"/>
    <n v="1"/>
  </r>
  <r>
    <n v="1001032101"/>
    <x v="1"/>
    <x v="966"/>
    <x v="1608"/>
    <x v="52"/>
    <s v="15000"/>
    <s v="Smíchov"/>
    <s v="Smíchov"/>
    <s v="Smíchov"/>
    <s v="Praha 5"/>
    <s v="Hlavní město Praha"/>
    <s v="stavba občanského vybavení"/>
    <s v="budova s číslem popisným"/>
    <s v="Obecní"/>
    <s v="Ne"/>
    <m/>
    <m/>
    <n v="50.071140200000002"/>
    <n v="14.3735534"/>
    <s v="N 50.071140177518 E 14.3735534264281"/>
    <m/>
    <m/>
    <m/>
    <m/>
    <m/>
    <m/>
    <s v=""/>
    <m/>
    <m/>
    <d v="2026-04-20T10:46:37"/>
    <d v="2026-04-20T10:47:07"/>
    <n v="0"/>
    <x v="0"/>
    <n v="1"/>
  </r>
  <r>
    <n v="1001142101"/>
    <x v="1"/>
    <x v="966"/>
    <x v="1609"/>
    <x v="52"/>
    <s v="15000"/>
    <s v="Smíchov"/>
    <s v="Smíchov"/>
    <s v="Smíchov"/>
    <s v="Praha 5"/>
    <s v="Hlavní město Praha"/>
    <s v="stavba občanského vybavení"/>
    <s v="budova s číslem popisným"/>
    <s v="Ostatní"/>
    <s v="Ne"/>
    <m/>
    <m/>
    <n v="50.0645028"/>
    <n v="14.409181999999999"/>
    <s v="N 50.0645027550467 E 14.4091819680873"/>
    <m/>
    <m/>
    <m/>
    <m/>
    <m/>
    <m/>
    <s v=""/>
    <m/>
    <m/>
    <d v="2026-04-20T10:46:37"/>
    <d v="2026-04-20T10:47:07"/>
    <n v="0"/>
    <x v="0"/>
    <n v="1"/>
  </r>
  <r>
    <n v="1001312101"/>
    <x v="1"/>
    <x v="966"/>
    <x v="1610"/>
    <x v="52"/>
    <s v="15000"/>
    <s v="Smíchov"/>
    <s v="Smíchov"/>
    <s v="Smíchov"/>
    <s v="Praha 5"/>
    <s v="Hlavní město Praha"/>
    <s v="stavba občanského vybavení"/>
    <s v="budova s číslem popisným"/>
    <s v="Ostatní"/>
    <s v="Ne"/>
    <m/>
    <m/>
    <n v="50.077753299999998"/>
    <n v="14.404441500000001"/>
    <s v="N 50.0777532674529 E 14.4044415458237"/>
    <m/>
    <m/>
    <m/>
    <m/>
    <m/>
    <m/>
    <s v=""/>
    <m/>
    <m/>
    <d v="2026-04-20T10:46:37"/>
    <d v="2026-04-20T10:47:07"/>
    <n v="0"/>
    <x v="0"/>
    <n v="1"/>
  </r>
  <r>
    <n v="1001323101"/>
    <x v="1"/>
    <x v="966"/>
    <x v="370"/>
    <x v="52"/>
    <s v="15000"/>
    <m/>
    <s v="Smíchov"/>
    <s v="Smíchov"/>
    <s v="Praha 5"/>
    <s v="Hlavní město Praha"/>
    <s v="stavba občanského vybavení"/>
    <s v="budova bez čísla popisného nebo evidenčního"/>
    <s v="Osobní"/>
    <s v="Ne"/>
    <m/>
    <m/>
    <n v="50.077226600000003"/>
    <n v="14.406169800000001"/>
    <s v="N 50.0772265691638 E 14.4061697858057"/>
    <m/>
    <m/>
    <m/>
    <m/>
    <m/>
    <m/>
    <s v=""/>
    <m/>
    <m/>
    <d v="2026-04-20T10:46:37"/>
    <d v="2026-04-20T10:47:07"/>
    <n v="0"/>
    <x v="1"/>
    <n v="1"/>
  </r>
  <r>
    <n v="1001414101"/>
    <x v="1"/>
    <x v="966"/>
    <x v="1611"/>
    <x v="52"/>
    <s v="15000"/>
    <s v="Smíchov"/>
    <s v="Smíchov"/>
    <s v="Smíchov"/>
    <s v="Praha 5"/>
    <s v="Hlavní město Praha"/>
    <s v="stavba občanského vybavení"/>
    <s v="budova s číslem popisným"/>
    <s v="Obecní"/>
    <s v="Ne"/>
    <m/>
    <m/>
    <n v="50.077815700000002"/>
    <n v="14.403928000000001"/>
    <s v="N 50.0778157239255 E 14.4039280472151"/>
    <m/>
    <m/>
    <m/>
    <m/>
    <m/>
    <m/>
    <s v=""/>
    <m/>
    <m/>
    <d v="2026-04-20T10:46:37"/>
    <d v="2026-04-20T10:47:07"/>
    <n v="0"/>
    <x v="0"/>
    <n v="1"/>
  </r>
  <r>
    <n v="1001415101"/>
    <x v="1"/>
    <x v="966"/>
    <x v="1612"/>
    <x v="52"/>
    <s v="15000"/>
    <s v="Smíchov"/>
    <s v="Smíchov"/>
    <s v="Smíchov"/>
    <s v="Praha 5"/>
    <s v="Hlavní město Praha"/>
    <s v="stavba občanského vybavení"/>
    <s v="budova s číslem popisným"/>
    <s v="Obecní"/>
    <s v="Ne"/>
    <m/>
    <m/>
    <n v="50.077800600000003"/>
    <n v="14.4036159"/>
    <s v="N 50.0778005617636 E 14.4036159338175"/>
    <m/>
    <m/>
    <m/>
    <m/>
    <m/>
    <m/>
    <s v=""/>
    <m/>
    <m/>
    <d v="2026-04-20T10:46:37"/>
    <d v="2026-04-20T10:47:07"/>
    <n v="0"/>
    <x v="0"/>
    <n v="1"/>
  </r>
  <r>
    <n v="1001498101"/>
    <x v="1"/>
    <x v="966"/>
    <x v="1613"/>
    <x v="52"/>
    <s v="15000"/>
    <s v="Smíchov"/>
    <s v="Smíchov"/>
    <s v="Smíchov"/>
    <s v="Praha 5"/>
    <s v="Hlavní město Praha"/>
    <s v="objekt občanské vybavenosti"/>
    <s v="budova s číslem popisným"/>
    <s v="Obecní"/>
    <s v="Ne"/>
    <m/>
    <d v="2007-05-11T00:00:00"/>
    <n v="50.073158999999997"/>
    <n v="14.3901638"/>
    <s v="N 50.0731589984222 E 14.3901638084136"/>
    <m/>
    <m/>
    <m/>
    <m/>
    <m/>
    <m/>
    <s v=""/>
    <m/>
    <m/>
    <d v="2026-04-20T10:46:37"/>
    <d v="2026-04-20T10:47:07"/>
    <n v="0"/>
    <x v="0"/>
    <n v="1"/>
  </r>
  <r>
    <n v="1001500101"/>
    <x v="1"/>
    <x v="966"/>
    <x v="370"/>
    <x v="52"/>
    <s v="15000"/>
    <m/>
    <s v="Smíchov"/>
    <s v="Smíchov"/>
    <s v="Praha 5"/>
    <s v="Hlavní město Praha"/>
    <s v="stavba občanského vybavení"/>
    <s v="budova bez čísla popisného nebo evidenčního"/>
    <s v="Ostatní"/>
    <s v="Ne"/>
    <m/>
    <m/>
    <n v="50.067125500000003"/>
    <n v="14.389823099999999"/>
    <s v="N 50.0671254765483 E 14.3898230875036"/>
    <m/>
    <m/>
    <m/>
    <m/>
    <m/>
    <m/>
    <s v=""/>
    <m/>
    <m/>
    <d v="2026-04-20T10:46:37"/>
    <d v="2026-04-20T10:47:07"/>
    <n v="0"/>
    <x v="1"/>
    <n v="1"/>
  </r>
  <r>
    <n v="1001501101"/>
    <x v="1"/>
    <x v="966"/>
    <x v="370"/>
    <x v="52"/>
    <s v="15000"/>
    <m/>
    <s v="Smíchov"/>
    <s v="Smíchov"/>
    <s v="Praha 5"/>
    <s v="Hlavní město Praha"/>
    <s v="stavba občanského vybavení"/>
    <s v="budova bez čísla popisného nebo evidenčního"/>
    <s v="Ostatní"/>
    <s v="Ne"/>
    <m/>
    <m/>
    <n v="50.0676123"/>
    <n v="14.390013"/>
    <s v="N 50.0676123263469 E 14.3900129712396"/>
    <m/>
    <m/>
    <m/>
    <m/>
    <m/>
    <m/>
    <s v=""/>
    <m/>
    <m/>
    <d v="2026-04-20T10:46:37"/>
    <d v="2026-04-20T10:47:07"/>
    <n v="0"/>
    <x v="1"/>
    <n v="1"/>
  </r>
  <r>
    <n v="1001502101"/>
    <x v="1"/>
    <x v="966"/>
    <x v="370"/>
    <x v="52"/>
    <s v="15000"/>
    <m/>
    <s v="Smíchov"/>
    <s v="Smíchov"/>
    <s v="Praha 5"/>
    <s v="Hlavní město Praha"/>
    <s v="stavba občanského vybavení"/>
    <s v="budova bez čísla popisného nebo evidenčního"/>
    <s v="Obecní"/>
    <s v="Ne"/>
    <m/>
    <m/>
    <n v="50.0745255"/>
    <n v="14.391881400000001"/>
    <s v="N 50.0745255405794 E 14.3918814036924"/>
    <m/>
    <m/>
    <m/>
    <m/>
    <m/>
    <m/>
    <s v=""/>
    <m/>
    <m/>
    <d v="2026-04-20T10:46:37"/>
    <d v="2026-04-20T10:47:07"/>
    <n v="0"/>
    <x v="1"/>
    <n v="1"/>
  </r>
  <r>
    <n v="1001503101"/>
    <x v="1"/>
    <x v="966"/>
    <x v="370"/>
    <x v="52"/>
    <s v="15000"/>
    <m/>
    <s v="Smíchov"/>
    <s v="Smíchov"/>
    <s v="Praha 5"/>
    <s v="Hlavní město Praha"/>
    <s v="stavba občanského vybavení"/>
    <s v="budova bez čísla popisného nebo evidenčního"/>
    <s v="Obecní"/>
    <s v="Ne"/>
    <m/>
    <m/>
    <n v="50.078450799999999"/>
    <n v="14.3984057"/>
    <s v="N 50.0784508060821 E 14.3984056640436"/>
    <m/>
    <m/>
    <m/>
    <m/>
    <m/>
    <m/>
    <s v=""/>
    <m/>
    <m/>
    <d v="2026-04-20T10:46:37"/>
    <d v="2026-04-20T10:47:07"/>
    <n v="0"/>
    <x v="1"/>
    <n v="1"/>
  </r>
  <r>
    <n v="1001507101"/>
    <x v="1"/>
    <x v="966"/>
    <x v="370"/>
    <x v="52"/>
    <s v="15000"/>
    <m/>
    <s v="Smíchov"/>
    <s v="Smíchov"/>
    <s v="Praha 5"/>
    <s v="Hlavní město Praha"/>
    <s v="stavba občanského vybavení"/>
    <s v="budova bez čísla popisného nebo evidenčního"/>
    <s v="Obecní"/>
    <s v="Ne"/>
    <m/>
    <m/>
    <n v="50.074506100000001"/>
    <n v="14.400597400000001"/>
    <s v="N 50.0745060911058 E 14.4005974469209"/>
    <m/>
    <m/>
    <m/>
    <m/>
    <m/>
    <m/>
    <s v=""/>
    <m/>
    <m/>
    <d v="2026-04-20T10:46:37"/>
    <d v="2026-04-20T10:47:07"/>
    <n v="0"/>
    <x v="1"/>
    <n v="1"/>
  </r>
  <r>
    <n v="1001530101"/>
    <x v="1"/>
    <x v="966"/>
    <x v="1614"/>
    <x v="52"/>
    <s v="15000"/>
    <s v="Smíchov"/>
    <s v="Smíchov"/>
    <s v="Smíchov"/>
    <s v="Praha 5"/>
    <s v="Hlavní město Praha"/>
    <s v="stavba občanského vybavení"/>
    <s v="budova s číslem popisným"/>
    <s v="Obecní"/>
    <s v="Ne"/>
    <m/>
    <m/>
    <n v="50.073873200000001"/>
    <n v="14.404045200000001"/>
    <s v="N 50.0738731618344 E 14.4040452154237"/>
    <m/>
    <m/>
    <m/>
    <m/>
    <m/>
    <m/>
    <s v=""/>
    <m/>
    <m/>
    <d v="2026-04-20T10:46:37"/>
    <d v="2026-04-20T10:47:07"/>
    <n v="0"/>
    <x v="0"/>
    <n v="1"/>
  </r>
  <r>
    <n v="1001531101"/>
    <x v="1"/>
    <x v="966"/>
    <x v="1615"/>
    <x v="52"/>
    <s v="15000"/>
    <s v="Smíchov"/>
    <s v="Smíchov"/>
    <s v="Smíchov"/>
    <s v="Praha 5"/>
    <s v="Hlavní město Praha"/>
    <s v="stavba občanského vybavení"/>
    <s v="budova s číslem popisným"/>
    <s v="Obecní"/>
    <s v="Ne"/>
    <m/>
    <m/>
    <n v="50.074008399999997"/>
    <n v="14.406788499999999"/>
    <s v="N 50.0740084037023 E 14.4067885490798"/>
    <m/>
    <m/>
    <m/>
    <m/>
    <m/>
    <m/>
    <s v=""/>
    <m/>
    <m/>
    <d v="2026-04-20T10:46:37"/>
    <d v="2026-04-20T10:47:07"/>
    <n v="0"/>
    <x v="0"/>
    <n v="1"/>
  </r>
  <r>
    <n v="1001546101"/>
    <x v="1"/>
    <x v="966"/>
    <x v="1616"/>
    <x v="52"/>
    <s v="15000"/>
    <s v="Smíchov"/>
    <s v="Smíchov"/>
    <s v="Smíchov"/>
    <s v="Praha 5"/>
    <s v="Hlavní město Praha"/>
    <s v="stavba občanského vybavení"/>
    <s v="budova s číslem popisným"/>
    <s v="Obecní"/>
    <s v="Ne"/>
    <m/>
    <m/>
    <n v="50.064561099999999"/>
    <n v="14.3984855"/>
    <s v="N 50.0645610845151 E 14.3984855410515"/>
    <m/>
    <m/>
    <m/>
    <m/>
    <m/>
    <m/>
    <s v=""/>
    <m/>
    <m/>
    <d v="2026-04-20T10:46:37"/>
    <d v="2026-04-20T10:47:07"/>
    <n v="0"/>
    <x v="0"/>
    <n v="1"/>
  </r>
  <r>
    <n v="1001631101"/>
    <x v="1"/>
    <x v="966"/>
    <x v="1617"/>
    <x v="52"/>
    <s v="15000"/>
    <s v="Smíchov"/>
    <s v="Smíchov"/>
    <s v="Smíchov"/>
    <s v="Praha 5"/>
    <s v="Hlavní město Praha"/>
    <s v="stavba občanského vybavení"/>
    <s v="budova s číslem popisným"/>
    <s v="Obecní"/>
    <s v="Ne"/>
    <m/>
    <m/>
    <n v="50.070047500000001"/>
    <n v="14.4082448"/>
    <s v="N 50.0700474813097 E 14.4082448106387"/>
    <m/>
    <m/>
    <m/>
    <m/>
    <m/>
    <m/>
    <s v=""/>
    <m/>
    <m/>
    <d v="2026-04-20T10:46:37"/>
    <d v="2026-04-20T10:47:07"/>
    <n v="0"/>
    <x v="0"/>
    <n v="1"/>
  </r>
  <r>
    <n v="1001636101"/>
    <x v="1"/>
    <x v="966"/>
    <x v="1618"/>
    <x v="52"/>
    <s v="15000"/>
    <s v="Smíchov"/>
    <s v="Smíchov"/>
    <s v="Smíchov"/>
    <s v="Praha 5"/>
    <s v="Hlavní město Praha"/>
    <s v="stavba občanského vybavení"/>
    <s v="budova s číslem popisným"/>
    <s v="Obecní"/>
    <s v="Ne"/>
    <m/>
    <m/>
    <n v="50.0759793"/>
    <n v="14.376661800000001"/>
    <s v="N 50.0759793027166 E 14.3766617953675"/>
    <m/>
    <m/>
    <m/>
    <m/>
    <m/>
    <m/>
    <s v=""/>
    <m/>
    <m/>
    <d v="2026-04-20T10:46:37"/>
    <d v="2026-04-20T10:47:07"/>
    <n v="0"/>
    <x v="0"/>
    <n v="1"/>
  </r>
  <r>
    <n v="1001647101"/>
    <x v="1"/>
    <x v="966"/>
    <x v="1619"/>
    <x v="52"/>
    <s v="15000"/>
    <s v="Smíchov"/>
    <s v="Smíchov"/>
    <s v="Smíchov"/>
    <s v="Praha 5"/>
    <s v="Hlavní město Praha"/>
    <s v="stavba občanského vybavení"/>
    <s v="budova s číslem popisným"/>
    <s v="Obecní"/>
    <s v="Ne"/>
    <m/>
    <m/>
    <n v="50.073185199999998"/>
    <n v="14.3896265"/>
    <s v="N 50.0731852376248 E 14.3896265043924"/>
    <m/>
    <m/>
    <m/>
    <m/>
    <m/>
    <m/>
    <s v=""/>
    <m/>
    <m/>
    <d v="2026-04-20T10:46:37"/>
    <d v="2026-04-20T10:47:07"/>
    <n v="0"/>
    <x v="0"/>
    <n v="1"/>
  </r>
  <r>
    <n v="1001653101"/>
    <x v="1"/>
    <x v="966"/>
    <x v="1620"/>
    <x v="52"/>
    <s v="15000"/>
    <s v="Smíchov"/>
    <s v="Smíchov"/>
    <s v="Smíchov"/>
    <s v="Praha 5"/>
    <s v="Hlavní město Praha"/>
    <s v="stavba občanského vybavení"/>
    <s v="budova s číslem popisným"/>
    <s v="Obecní"/>
    <s v="Ne"/>
    <m/>
    <m/>
    <n v="50.073255799999998"/>
    <n v="14.3781342"/>
    <s v="N 50.0732557541263 E 14.3781342169347"/>
    <m/>
    <m/>
    <m/>
    <m/>
    <m/>
    <m/>
    <s v=""/>
    <m/>
    <m/>
    <d v="2026-04-20T10:46:37"/>
    <d v="2026-04-20T10:47:07"/>
    <n v="0"/>
    <x v="0"/>
    <n v="1"/>
  </r>
  <r>
    <n v="1001657101"/>
    <x v="1"/>
    <x v="966"/>
    <x v="1621"/>
    <x v="52"/>
    <s v="15000"/>
    <s v="Smíchov"/>
    <s v="Smíchov"/>
    <s v="Smíchov"/>
    <s v="Praha 5"/>
    <s v="Hlavní město Praha"/>
    <s v="stavba občanského vybavení"/>
    <s v="budova s číslem popisným"/>
    <s v="Obecní"/>
    <s v="Ne"/>
    <m/>
    <m/>
    <n v="50.076214499999999"/>
    <n v="14.4066139"/>
    <s v="N 50.0762144814864 E 14.4066138682567"/>
    <m/>
    <m/>
    <m/>
    <m/>
    <m/>
    <m/>
    <s v=""/>
    <m/>
    <m/>
    <d v="2026-04-20T10:46:37"/>
    <d v="2026-04-20T10:47:07"/>
    <n v="0"/>
    <x v="0"/>
    <n v="1"/>
  </r>
  <r>
    <n v="1001682101"/>
    <x v="1"/>
    <x v="966"/>
    <x v="1622"/>
    <x v="52"/>
    <s v="15000"/>
    <s v="Smíchov"/>
    <s v="Smíchov"/>
    <s v="Smíchov"/>
    <s v="Praha 5"/>
    <s v="Hlavní město Praha"/>
    <s v="stavba občanského vybavení"/>
    <s v="budova s číslem popisným"/>
    <s v="Obecní"/>
    <s v="Ne"/>
    <m/>
    <m/>
    <n v="50.066275400000002"/>
    <n v="14.398760100000001"/>
    <s v="N 50.0662753753502 E 14.3987600826213"/>
    <m/>
    <m/>
    <m/>
    <m/>
    <m/>
    <m/>
    <s v=""/>
    <m/>
    <m/>
    <d v="2026-04-20T10:46:37"/>
    <d v="2026-04-20T10:47:07"/>
    <n v="0"/>
    <x v="0"/>
    <n v="1"/>
  </r>
  <r>
    <n v="1001688101"/>
    <x v="1"/>
    <x v="966"/>
    <x v="1623"/>
    <x v="52"/>
    <s v="15000"/>
    <s v="Smíchov"/>
    <s v="Smíchov"/>
    <s v="Smíchov"/>
    <s v="Praha 5"/>
    <s v="Hlavní město Praha"/>
    <s v="stavba občanského vybavení"/>
    <s v="budova s číslem popisným"/>
    <s v="Obecní"/>
    <s v="Ne"/>
    <m/>
    <m/>
    <n v="50.0701258"/>
    <n v="14.408722300000001"/>
    <s v="N 50.0701257682506 E 14.4087223066038"/>
    <m/>
    <m/>
    <m/>
    <m/>
    <m/>
    <m/>
    <s v=""/>
    <m/>
    <m/>
    <d v="2026-04-20T10:46:37"/>
    <d v="2026-04-20T10:47:07"/>
    <n v="0"/>
    <x v="0"/>
    <n v="1"/>
  </r>
  <r>
    <n v="1001704101"/>
    <x v="1"/>
    <x v="966"/>
    <x v="1624"/>
    <x v="52"/>
    <s v="15000"/>
    <s v="Smíchov"/>
    <s v="Smíchov"/>
    <s v="Smíchov"/>
    <s v="Praha 5"/>
    <s v="Hlavní město Praha"/>
    <s v="stavba občanského vybavení"/>
    <s v="budova s číslem popisným"/>
    <s v="Obecní"/>
    <s v="Ne"/>
    <m/>
    <m/>
    <n v="50.072993699999998"/>
    <n v="14.394787300000001"/>
    <s v="N 50.0729936550094 E 14.3947873008479"/>
    <m/>
    <m/>
    <m/>
    <m/>
    <m/>
    <m/>
    <s v=""/>
    <m/>
    <m/>
    <d v="2026-04-20T10:46:37"/>
    <d v="2026-04-20T10:47:07"/>
    <n v="0"/>
    <x v="0"/>
    <n v="1"/>
  </r>
  <r>
    <n v="1001710101"/>
    <x v="1"/>
    <x v="966"/>
    <x v="1625"/>
    <x v="52"/>
    <s v="15000"/>
    <s v="Smíchov"/>
    <s v="Smíchov"/>
    <s v="Smíchov"/>
    <s v="Praha 5"/>
    <s v="Hlavní město Praha"/>
    <s v="stavba občanského vybavení"/>
    <s v="budova s číslem popisným"/>
    <s v="Obecní"/>
    <s v="Ne"/>
    <m/>
    <m/>
    <n v="50.068098900000003"/>
    <n v="14.399126300000001"/>
    <s v="N 50.0680989111324 E 14.3991263012145"/>
    <m/>
    <m/>
    <m/>
    <m/>
    <m/>
    <m/>
    <s v=""/>
    <m/>
    <m/>
    <d v="2026-04-20T10:46:37"/>
    <d v="2026-04-20T10:47:07"/>
    <n v="0"/>
    <x v="0"/>
    <n v="1"/>
  </r>
  <r>
    <n v="1001747101"/>
    <x v="1"/>
    <x v="966"/>
    <x v="1626"/>
    <x v="52"/>
    <s v="15000"/>
    <s v="Smíchov"/>
    <s v="Smíchov"/>
    <s v="Smíchov"/>
    <s v="Praha 5"/>
    <s v="Hlavní město Praha"/>
    <s v="stavba občanského vybavení"/>
    <s v="budova s číslem popisným"/>
    <s v="Obecní"/>
    <s v="Ne"/>
    <m/>
    <d v="2009-01-14T00:00:00"/>
    <n v="50.073899099999998"/>
    <n v="14.398067299999999"/>
    <s v="N 50.0738991431688 E 14.3980672817612"/>
    <m/>
    <m/>
    <m/>
    <m/>
    <m/>
    <m/>
    <s v=""/>
    <m/>
    <m/>
    <d v="2026-04-20T10:46:37"/>
    <d v="2026-04-20T10:47:07"/>
    <n v="0"/>
    <x v="0"/>
    <n v="1"/>
  </r>
  <r>
    <n v="1001769101"/>
    <x v="1"/>
    <x v="966"/>
    <x v="1627"/>
    <x v="52"/>
    <s v="15000"/>
    <s v="Smíchov"/>
    <s v="Smíchov"/>
    <s v="Smíchov"/>
    <s v="Praha 5"/>
    <s v="Hlavní město Praha"/>
    <s v="stavba občanského vybavení"/>
    <s v="budova s číslem popisným"/>
    <s v="Obecní"/>
    <s v="Ne"/>
    <m/>
    <m/>
    <n v="50.075358399999999"/>
    <n v="14.4015699"/>
    <s v="N 50.0753584177595 E 14.4015698740858"/>
    <m/>
    <m/>
    <m/>
    <m/>
    <m/>
    <m/>
    <s v=""/>
    <m/>
    <m/>
    <d v="2026-04-20T10:46:37"/>
    <d v="2026-04-20T10:47:07"/>
    <n v="0"/>
    <x v="0"/>
    <n v="1"/>
  </r>
  <r>
    <n v="1001786101"/>
    <x v="1"/>
    <x v="966"/>
    <x v="1628"/>
    <x v="52"/>
    <s v="15000"/>
    <s v="Smíchov"/>
    <s v="Smíchov"/>
    <s v="Smíchov"/>
    <s v="Praha 5"/>
    <s v="Hlavní město Praha"/>
    <s v="stavba občanského vybavení"/>
    <s v="budova s číslem popisným"/>
    <s v="Obecní"/>
    <s v="Ne"/>
    <m/>
    <m/>
    <n v="50.072580700000003"/>
    <n v="14.377122699999999"/>
    <s v="N 50.0725807038533 E 14.3771227246993"/>
    <m/>
    <m/>
    <m/>
    <m/>
    <m/>
    <m/>
    <s v=""/>
    <m/>
    <m/>
    <d v="2026-04-20T10:46:37"/>
    <d v="2026-04-20T10:47:07"/>
    <n v="0"/>
    <x v="0"/>
    <n v="1"/>
  </r>
  <r>
    <n v="1001801101"/>
    <x v="1"/>
    <x v="966"/>
    <x v="1629"/>
    <x v="52"/>
    <s v="15000"/>
    <s v="Smíchov"/>
    <s v="Smíchov"/>
    <s v="Smíchov"/>
    <s v="Praha 5"/>
    <s v="Hlavní město Praha"/>
    <s v="stavba občanského vybavení"/>
    <s v="budova s číslem popisným"/>
    <s v="Obecní"/>
    <s v="Ne"/>
    <m/>
    <m/>
    <n v="50.0713005"/>
    <n v="14.379381"/>
    <s v="N 50.0713005297976 E 14.3793810170561"/>
    <m/>
    <m/>
    <m/>
    <m/>
    <m/>
    <m/>
    <s v=""/>
    <m/>
    <m/>
    <d v="2026-04-20T10:46:37"/>
    <d v="2026-04-20T10:47:07"/>
    <n v="0"/>
    <x v="0"/>
    <n v="1"/>
  </r>
  <r>
    <n v="1001827101"/>
    <x v="1"/>
    <x v="966"/>
    <x v="1630"/>
    <x v="52"/>
    <s v="15000"/>
    <s v="Smíchov"/>
    <s v="Smíchov"/>
    <s v="Smíchov"/>
    <s v="Praha 5"/>
    <s v="Hlavní město Praha"/>
    <s v="stavba občanského vybavení"/>
    <s v="budova s číslem popisným"/>
    <s v="Obecní"/>
    <s v="Ne"/>
    <m/>
    <m/>
    <n v="50.060965199999998"/>
    <n v="14.401393300000001"/>
    <s v="N 50.0609652372903 E 14.4013933323325"/>
    <m/>
    <m/>
    <m/>
    <m/>
    <m/>
    <m/>
    <s v=""/>
    <m/>
    <m/>
    <d v="2026-04-20T10:46:37"/>
    <d v="2026-04-20T10:47:07"/>
    <n v="0"/>
    <x v="0"/>
    <n v="1"/>
  </r>
  <r>
    <n v="1001861101"/>
    <x v="1"/>
    <x v="966"/>
    <x v="1631"/>
    <x v="52"/>
    <s v="15000"/>
    <s v="Smíchov"/>
    <s v="Smíchov"/>
    <s v="Smíchov"/>
    <s v="Praha 5"/>
    <s v="Hlavní město Praha"/>
    <s v="stavba občanského vybavení"/>
    <s v="budova s číslem popisným"/>
    <s v="Obecní"/>
    <s v="Ne"/>
    <m/>
    <m/>
    <n v="50.0559662"/>
    <n v="14.400368"/>
    <s v="N 50.0559662219935 E 14.4003680472233"/>
    <m/>
    <m/>
    <m/>
    <m/>
    <m/>
    <m/>
    <s v=""/>
    <m/>
    <m/>
    <d v="2026-04-20T10:46:37"/>
    <d v="2026-04-20T10:47:07"/>
    <n v="0"/>
    <x v="0"/>
    <n v="1"/>
  </r>
  <r>
    <n v="1001869101"/>
    <x v="1"/>
    <x v="966"/>
    <x v="1632"/>
    <x v="52"/>
    <s v="15000"/>
    <s v="Smíchov"/>
    <s v="Smíchov"/>
    <s v="Smíchov"/>
    <s v="Praha 5"/>
    <s v="Hlavní město Praha"/>
    <s v="stavba občanského vybavení"/>
    <s v="budova s číslem popisným"/>
    <s v="Obecní"/>
    <s v="Ne"/>
    <m/>
    <m/>
    <n v="50.075356900000003"/>
    <n v="14.4054415"/>
    <s v="N 50.0753569065361 E 14.4054414992026"/>
    <m/>
    <m/>
    <m/>
    <m/>
    <m/>
    <m/>
    <s v=""/>
    <m/>
    <m/>
    <d v="2026-04-20T10:46:37"/>
    <d v="2026-04-20T10:47:07"/>
    <n v="0"/>
    <x v="0"/>
    <n v="1"/>
  </r>
  <r>
    <n v="1001889101"/>
    <x v="1"/>
    <x v="966"/>
    <x v="1633"/>
    <x v="52"/>
    <s v="15000"/>
    <s v="Smíchov"/>
    <s v="Smíchov"/>
    <s v="Smíchov"/>
    <s v="Praha 5"/>
    <s v="Hlavní město Praha"/>
    <s v="stavba občanského vybavení"/>
    <s v="budova s číslem popisným"/>
    <s v="Ostatní"/>
    <s v="Ne"/>
    <m/>
    <m/>
    <n v="50.071283800000003"/>
    <n v="14.397213199999999"/>
    <s v="N 50.0712837701923 E 14.3972131749749"/>
    <m/>
    <m/>
    <m/>
    <m/>
    <m/>
    <m/>
    <s v=""/>
    <m/>
    <m/>
    <d v="2026-04-20T10:46:37"/>
    <d v="2026-04-20T10:47:07"/>
    <n v="0"/>
    <x v="0"/>
    <n v="1"/>
  </r>
  <r>
    <n v="1001913101"/>
    <x v="1"/>
    <x v="966"/>
    <x v="370"/>
    <x v="52"/>
    <s v="15000"/>
    <m/>
    <s v="Smíchov"/>
    <s v="Smíchov"/>
    <s v="Praha 5"/>
    <s v="Hlavní město Praha"/>
    <s v="stavba občanského vybavení"/>
    <s v="budova bez čísla popisného nebo evidenčního"/>
    <s v="Obecní"/>
    <s v="Ne"/>
    <m/>
    <m/>
    <n v="50.062001600000002"/>
    <n v="14.3878769"/>
    <s v="N 50.0620015822066 E 14.3878768694488"/>
    <m/>
    <m/>
    <m/>
    <m/>
    <m/>
    <m/>
    <s v=""/>
    <m/>
    <m/>
    <d v="2026-04-20T10:46:37"/>
    <d v="2026-04-20T10:47:07"/>
    <n v="0"/>
    <x v="1"/>
    <n v="1"/>
  </r>
  <r>
    <n v="1001914101"/>
    <x v="1"/>
    <x v="966"/>
    <x v="370"/>
    <x v="52"/>
    <s v="15000"/>
    <m/>
    <s v="Smíchov"/>
    <s v="Smíchov"/>
    <s v="Praha 5"/>
    <s v="Hlavní město Praha"/>
    <s v="stavba občanského vybavení"/>
    <s v="budova bez čísla popisného nebo evidenčního"/>
    <s v="Obecní"/>
    <s v="Ne"/>
    <m/>
    <m/>
    <n v="50.061277500000003"/>
    <n v="14.389733400000001"/>
    <s v="N 50.0612775306735 E 14.3897333855313"/>
    <m/>
    <m/>
    <m/>
    <m/>
    <m/>
    <m/>
    <s v=""/>
    <m/>
    <m/>
    <d v="2026-04-20T10:46:37"/>
    <d v="2026-04-20T10:47:07"/>
    <n v="0"/>
    <x v="1"/>
    <n v="1"/>
  </r>
  <r>
    <n v="1001940101"/>
    <x v="1"/>
    <x v="966"/>
    <x v="1634"/>
    <x v="52"/>
    <s v="15000"/>
    <s v="Smíchov"/>
    <s v="Smíchov"/>
    <s v="Smíchov"/>
    <s v="Praha 5"/>
    <s v="Hlavní město Praha"/>
    <s v="stavba občanského vybavení"/>
    <s v="budova s číslem popisným"/>
    <s v="Obecní"/>
    <s v="Ne"/>
    <m/>
    <m/>
    <n v="50.075978599999999"/>
    <n v="14.405082699999999"/>
    <s v="N 50.0759785666198 E 14.405082710464"/>
    <m/>
    <m/>
    <m/>
    <m/>
    <m/>
    <m/>
    <s v=""/>
    <m/>
    <m/>
    <d v="2026-04-20T10:46:37"/>
    <d v="2026-04-20T10:47:07"/>
    <n v="0"/>
    <x v="0"/>
    <n v="1"/>
  </r>
  <r>
    <n v="1001949101"/>
    <x v="1"/>
    <x v="966"/>
    <x v="1635"/>
    <x v="52"/>
    <s v="15000"/>
    <s v="Smíchov"/>
    <s v="Smíchov"/>
    <s v="Smíchov"/>
    <s v="Praha 5"/>
    <s v="Hlavní město Praha"/>
    <s v="stavba občanského vybavení"/>
    <s v="budova s číslem popisným"/>
    <s v="Obecní"/>
    <s v="Ne"/>
    <m/>
    <m/>
    <n v="50.073006999999997"/>
    <n v="14.403616"/>
    <s v="N 50.0730069713809 E 14.4036160121464"/>
    <m/>
    <m/>
    <m/>
    <m/>
    <m/>
    <m/>
    <s v=""/>
    <m/>
    <m/>
    <d v="2026-04-20T10:46:37"/>
    <d v="2026-04-20T10:47:07"/>
    <n v="0"/>
    <x v="0"/>
    <n v="1"/>
  </r>
  <r>
    <n v="1001957101"/>
    <x v="1"/>
    <x v="966"/>
    <x v="1636"/>
    <x v="52"/>
    <s v="15000"/>
    <s v="Smíchov"/>
    <s v="Smíchov"/>
    <s v="Smíchov"/>
    <s v="Praha 5"/>
    <s v="Hlavní město Praha"/>
    <s v="stavba občanského vybavení"/>
    <s v="budova s číslem popisným"/>
    <s v="Obecní"/>
    <s v="Ne"/>
    <m/>
    <m/>
    <n v="50.064175599999999"/>
    <n v="14.3958371"/>
    <s v="N 50.0641756195615 E 14.3958371021781"/>
    <m/>
    <m/>
    <m/>
    <m/>
    <m/>
    <m/>
    <s v=""/>
    <m/>
    <m/>
    <d v="2026-04-20T10:46:37"/>
    <d v="2026-04-20T10:47:07"/>
    <n v="0"/>
    <x v="0"/>
    <n v="1"/>
  </r>
  <r>
    <n v="1002099101"/>
    <x v="1"/>
    <x v="966"/>
    <x v="370"/>
    <x v="52"/>
    <s v="15000"/>
    <m/>
    <s v="Smíchov"/>
    <s v="Smíchov"/>
    <s v="Praha 5"/>
    <s v="Hlavní město Praha"/>
    <s v="stavba občanského vybavení"/>
    <s v="budova bez čísla popisného nebo evidenčního"/>
    <s v="Ostatní"/>
    <s v="Ne"/>
    <m/>
    <m/>
    <n v="50.066203600000001"/>
    <n v="14.411927199999999"/>
    <s v="N 50.066203620662 E 14.4119271579432"/>
    <m/>
    <m/>
    <m/>
    <m/>
    <m/>
    <m/>
    <s v=""/>
    <m/>
    <m/>
    <d v="2026-04-20T10:46:37"/>
    <d v="2026-04-20T10:47:07"/>
    <n v="0"/>
    <x v="1"/>
    <n v="1"/>
  </r>
  <r>
    <n v="1002100101"/>
    <x v="1"/>
    <x v="966"/>
    <x v="370"/>
    <x v="52"/>
    <s v="15000"/>
    <m/>
    <s v="Smíchov"/>
    <s v="Smíchov"/>
    <s v="Praha 5"/>
    <s v="Hlavní město Praha"/>
    <s v="stavba občanského vybavení"/>
    <s v="budova bez čísla popisného nebo evidenčního"/>
    <s v="Obecní"/>
    <s v="Ne"/>
    <m/>
    <m/>
    <n v="50.074345600000001"/>
    <n v="14.366253"/>
    <s v="N 50.0743455967214 E 14.3662529911546"/>
    <m/>
    <m/>
    <m/>
    <m/>
    <m/>
    <m/>
    <s v=""/>
    <m/>
    <m/>
    <d v="2026-04-20T10:46:37"/>
    <d v="2026-04-20T10:47:07"/>
    <n v="0"/>
    <x v="1"/>
    <n v="1"/>
  </r>
  <r>
    <n v="1002101101"/>
    <x v="1"/>
    <x v="966"/>
    <x v="370"/>
    <x v="52"/>
    <s v="15000"/>
    <m/>
    <s v="Smíchov"/>
    <s v="Smíchov"/>
    <s v="Praha 5"/>
    <s v="Hlavní město Praha"/>
    <s v="stavba občanského vybavení"/>
    <s v="budova bez čísla popisného nebo evidenčního"/>
    <s v="Obecní"/>
    <s v="Ne"/>
    <m/>
    <m/>
    <n v="50.0753214"/>
    <n v="14.3671869"/>
    <s v="N 50.075321367383 E 14.3671869085232"/>
    <m/>
    <m/>
    <m/>
    <m/>
    <m/>
    <m/>
    <s v=""/>
    <m/>
    <m/>
    <d v="2026-04-20T10:46:37"/>
    <d v="2026-04-20T10:47:07"/>
    <n v="0"/>
    <x v="1"/>
    <n v="1"/>
  </r>
  <r>
    <n v="1002103101"/>
    <x v="1"/>
    <x v="966"/>
    <x v="1637"/>
    <x v="52"/>
    <s v="15000"/>
    <s v="Smíchov"/>
    <s v="Smíchov"/>
    <s v="Smíchov"/>
    <s v="Praha 5"/>
    <s v="Hlavní město Praha"/>
    <s v="stavba občanského vybavení"/>
    <s v="budova s číslem popisným"/>
    <s v="Ostatní"/>
    <s v="Ne"/>
    <m/>
    <m/>
    <n v="50.063934699999997"/>
    <n v="14.3981333"/>
    <s v="N 50.0639346783009 E 14.3981333065947"/>
    <m/>
    <m/>
    <m/>
    <m/>
    <m/>
    <m/>
    <s v=""/>
    <m/>
    <m/>
    <d v="2026-04-20T10:46:37"/>
    <d v="2026-04-20T10:47:07"/>
    <n v="0"/>
    <x v="0"/>
    <n v="1"/>
  </r>
  <r>
    <n v="1002106101"/>
    <x v="1"/>
    <x v="966"/>
    <x v="1638"/>
    <x v="52"/>
    <s v="15000"/>
    <s v="Smíchov"/>
    <s v="Smíchov"/>
    <s v="Smíchov"/>
    <s v="Praha 5"/>
    <s v="Hlavní město Praha"/>
    <s v="stavba občanského vybavení"/>
    <s v="budova s číslem popisným"/>
    <s v="Ostatní"/>
    <s v="Ne"/>
    <m/>
    <m/>
    <n v="50.064316499999997"/>
    <n v="14.410965300000001"/>
    <s v="N 50.0643164578275 E 14.4109652694014"/>
    <m/>
    <m/>
    <m/>
    <m/>
    <m/>
    <m/>
    <s v=""/>
    <m/>
    <m/>
    <d v="2026-04-20T10:46:37"/>
    <d v="2026-04-20T10:47:07"/>
    <n v="0"/>
    <x v="0"/>
    <n v="1"/>
  </r>
  <r>
    <n v="1002146101"/>
    <x v="1"/>
    <x v="966"/>
    <x v="1639"/>
    <x v="52"/>
    <s v="15000"/>
    <s v="Smíchov"/>
    <s v="Smíchov"/>
    <s v="Smíchov"/>
    <s v="Praha 5"/>
    <s v="Hlavní město Praha"/>
    <s v="stavba občanského vybavení"/>
    <s v="budova s číslem popisným"/>
    <s v="Ostatní"/>
    <s v="Ne"/>
    <m/>
    <m/>
    <n v="50.075031500000001"/>
    <n v="14.40428"/>
    <s v="N 50.0750315095269 E 14.4042799967179"/>
    <m/>
    <m/>
    <m/>
    <m/>
    <m/>
    <m/>
    <s v=""/>
    <m/>
    <m/>
    <d v="2026-04-20T10:46:37"/>
    <d v="2026-04-20T10:47:07"/>
    <n v="0"/>
    <x v="0"/>
    <n v="1"/>
  </r>
  <r>
    <n v="1002351101"/>
    <x v="1"/>
    <x v="966"/>
    <x v="1640"/>
    <x v="52"/>
    <s v="15000"/>
    <s v="Smíchov"/>
    <s v="Smíchov"/>
    <s v="Smíchov"/>
    <s v="Praha 5"/>
    <s v="Hlavní město Praha"/>
    <s v="stavba občanského vybavení"/>
    <s v="budova s číslem popisným"/>
    <s v="Obecní"/>
    <s v="Ne"/>
    <m/>
    <m/>
    <n v="50.073817599999998"/>
    <n v="14.403548000000001"/>
    <s v="N 50.07381761531 E 14.403548007151"/>
    <m/>
    <m/>
    <m/>
    <m/>
    <m/>
    <m/>
    <s v=""/>
    <m/>
    <m/>
    <d v="2026-04-20T10:46:37"/>
    <d v="2026-04-20T10:47:07"/>
    <n v="0"/>
    <x v="0"/>
    <n v="1"/>
  </r>
  <r>
    <n v="1002369101"/>
    <x v="1"/>
    <x v="966"/>
    <x v="1641"/>
    <x v="52"/>
    <s v="15000"/>
    <s v="Smíchov"/>
    <s v="Smíchov"/>
    <s v="Smíchov"/>
    <s v="Praha 5"/>
    <s v="Hlavní město Praha"/>
    <s v="stavba občanského vybavení"/>
    <s v="budova s číslem popisným"/>
    <s v="Obecní"/>
    <s v="Ne"/>
    <m/>
    <m/>
    <n v="50.076526800000003"/>
    <n v="14.397565500000001"/>
    <s v="N 50.0765268431657 E 14.3975654584068"/>
    <m/>
    <m/>
    <m/>
    <m/>
    <m/>
    <m/>
    <s v=""/>
    <m/>
    <m/>
    <d v="2026-04-20T10:46:37"/>
    <d v="2026-04-20T10:47:07"/>
    <n v="0"/>
    <x v="0"/>
    <n v="1"/>
  </r>
  <r>
    <n v="1002400101"/>
    <x v="1"/>
    <x v="966"/>
    <x v="1642"/>
    <x v="52"/>
    <s v="15000"/>
    <s v="Smíchov"/>
    <s v="Smíchov"/>
    <s v="Smíchov"/>
    <s v="Praha 5"/>
    <s v="Hlavní město Praha"/>
    <s v="stavba občanského vybavení"/>
    <s v="budova s číslem popisným"/>
    <s v="Osobní"/>
    <s v="Ne"/>
    <m/>
    <m/>
    <n v="50.072513399999998"/>
    <n v="14.372479500000001"/>
    <s v="N 50.0725134060779 E 14.3724795131499"/>
    <m/>
    <m/>
    <m/>
    <m/>
    <m/>
    <m/>
    <s v=""/>
    <m/>
    <m/>
    <d v="2026-04-20T10:46:37"/>
    <d v="2026-04-20T10:47:07"/>
    <n v="0"/>
    <x v="0"/>
    <n v="1"/>
  </r>
  <r>
    <n v="1002543101"/>
    <x v="1"/>
    <x v="966"/>
    <x v="1643"/>
    <x v="52"/>
    <s v="15000"/>
    <s v="Smíchov"/>
    <s v="Smíchov"/>
    <s v="Smíchov"/>
    <s v="Praha 5"/>
    <s v="Hlavní město Praha"/>
    <s v="stavba občanského vybavení"/>
    <s v="budova s číslem popisným"/>
    <s v="Obecní"/>
    <s v="Ne"/>
    <m/>
    <d v="1999-08-31T00:00:00"/>
    <n v="50.0653279"/>
    <n v="14.408379500000001"/>
    <s v="N 50.0653278502926 E 14.4083794668761"/>
    <m/>
    <m/>
    <m/>
    <m/>
    <m/>
    <m/>
    <s v=""/>
    <m/>
    <m/>
    <d v="2026-04-20T10:46:37"/>
    <d v="2026-04-20T10:47:07"/>
    <n v="0"/>
    <x v="0"/>
    <n v="1"/>
  </r>
  <r>
    <n v="1002553101"/>
    <x v="1"/>
    <x v="966"/>
    <x v="1644"/>
    <x v="52"/>
    <s v="15000"/>
    <s v="Smíchov"/>
    <s v="Smíchov"/>
    <s v="Smíchov"/>
    <s v="Praha 5"/>
    <s v="Hlavní město Praha"/>
    <s v="stavba občanského vybavení"/>
    <s v="budova s číslem popisným"/>
    <s v="Obecní"/>
    <s v="Ne"/>
    <m/>
    <m/>
    <n v="50.076606900000002"/>
    <n v="14.3855182"/>
    <s v="N 50.0766068934206 E 14.3855181991522"/>
    <m/>
    <m/>
    <m/>
    <m/>
    <m/>
    <m/>
    <s v=""/>
    <m/>
    <m/>
    <d v="2026-04-20T10:46:37"/>
    <d v="2026-04-20T10:47:07"/>
    <n v="0"/>
    <x v="0"/>
    <n v="1"/>
  </r>
  <r>
    <n v="1002579101"/>
    <x v="1"/>
    <x v="966"/>
    <x v="1645"/>
    <x v="52"/>
    <s v="15000"/>
    <s v="Smíchov"/>
    <s v="Smíchov"/>
    <s v="Smíchov"/>
    <s v="Praha 5"/>
    <s v="Hlavní město Praha"/>
    <s v="stavba občanského vybavení"/>
    <s v="budova s číslem evidenčním"/>
    <s v="Ostatní"/>
    <s v="Ne"/>
    <m/>
    <m/>
    <n v="50.062770299999997"/>
    <n v="14.410334000000001"/>
    <s v="N 50.0627702735389 E 14.4103340026257"/>
    <m/>
    <m/>
    <m/>
    <m/>
    <m/>
    <m/>
    <s v=""/>
    <m/>
    <m/>
    <d v="2026-04-20T10:46:37"/>
    <d v="2026-04-20T10:47:07"/>
    <n v="0"/>
    <x v="0"/>
    <n v="1"/>
  </r>
  <r>
    <n v="1002589101"/>
    <x v="1"/>
    <x v="966"/>
    <x v="1646"/>
    <x v="52"/>
    <s v="15000"/>
    <s v="Smíchov"/>
    <s v="Smíchov"/>
    <s v="Smíchov"/>
    <s v="Praha 5"/>
    <s v="Hlavní město Praha"/>
    <s v="stavba občanského vybavení"/>
    <s v="budova s číslem popisným"/>
    <s v="Ostatní"/>
    <s v="Ne"/>
    <m/>
    <m/>
    <n v="50.067680600000003"/>
    <n v="14.4028507"/>
    <s v="N 50.0676805793421 E 14.4028507269768"/>
    <m/>
    <m/>
    <m/>
    <m/>
    <m/>
    <m/>
    <s v=""/>
    <m/>
    <m/>
    <d v="2026-04-20T10:46:37"/>
    <d v="2026-04-20T10:47:07"/>
    <n v="0"/>
    <x v="0"/>
    <n v="1"/>
  </r>
  <r>
    <n v="1002593101"/>
    <x v="1"/>
    <x v="966"/>
    <x v="1647"/>
    <x v="52"/>
    <s v="15000"/>
    <s v="Smíchov"/>
    <s v="Smíchov"/>
    <s v="Smíchov"/>
    <s v="Praha 5"/>
    <s v="Hlavní město Praha"/>
    <s v="stavba občanského vybavení"/>
    <s v="budova s číslem popisným"/>
    <s v="Ostatní"/>
    <s v="Ne"/>
    <m/>
    <m/>
    <n v="50.074582300000003"/>
    <n v="14.4096913"/>
    <s v="N 50.0745822914848 E 14.4096912677048"/>
    <m/>
    <m/>
    <m/>
    <m/>
    <m/>
    <m/>
    <s v=""/>
    <m/>
    <m/>
    <d v="2026-04-20T10:46:37"/>
    <d v="2026-04-20T10:47:07"/>
    <n v="0"/>
    <x v="0"/>
    <n v="1"/>
  </r>
  <r>
    <n v="1002616101"/>
    <x v="1"/>
    <x v="966"/>
    <x v="1648"/>
    <x v="52"/>
    <s v="15000"/>
    <s v="Smíchov"/>
    <s v="Smíchov"/>
    <s v="Smíchov"/>
    <s v="Praha 5"/>
    <s v="Hlavní město Praha"/>
    <s v="stavba občanského vybavení"/>
    <s v="budova s číslem popisným"/>
    <s v="Ostatní"/>
    <s v="Ne"/>
    <m/>
    <m/>
    <n v="50.052247600000001"/>
    <n v="14.41193"/>
    <s v="N 50.0522475646217 E 14.4119300488844"/>
    <m/>
    <m/>
    <m/>
    <m/>
    <m/>
    <m/>
    <s v=""/>
    <m/>
    <m/>
    <d v="2026-04-20T10:46:37"/>
    <d v="2026-04-20T10:47:07"/>
    <n v="0"/>
    <x v="0"/>
    <n v="1"/>
  </r>
  <r>
    <n v="1009756101"/>
    <x v="1"/>
    <x v="966"/>
    <x v="1649"/>
    <x v="53"/>
    <s v="11800"/>
    <s v="Malá Strana"/>
    <s v="Malá Strana"/>
    <s v="Malá Strana"/>
    <s v="Praha 1"/>
    <s v="Hlavní město Praha"/>
    <s v="stavba občanského vybavení"/>
    <s v="budova s číslem popisným"/>
    <s v="Obecní"/>
    <s v="Ne"/>
    <m/>
    <m/>
    <n v="50.088345199999999"/>
    <n v="14.403202800000001"/>
    <s v="N 50.0883452168422 E 14.4032028355087"/>
    <m/>
    <m/>
    <m/>
    <m/>
    <m/>
    <m/>
    <s v=""/>
    <m/>
    <m/>
    <d v="2026-04-20T10:46:37"/>
    <d v="2026-04-20T10:47:07"/>
    <n v="0"/>
    <x v="0"/>
    <n v="1"/>
  </r>
  <r>
    <n v="1009757101"/>
    <x v="1"/>
    <x v="966"/>
    <x v="1650"/>
    <x v="53"/>
    <s v="11800"/>
    <s v="Malá Strana"/>
    <s v="Malá Strana"/>
    <s v="Malá Strana"/>
    <s v="Praha 1"/>
    <s v="Hlavní město Praha"/>
    <s v="stavba občanského vybavení"/>
    <s v="budova s číslem popisným"/>
    <s v="Obecní"/>
    <s v="Ne"/>
    <m/>
    <m/>
    <n v="50.084764399999997"/>
    <n v="14.406466500000001"/>
    <s v="N 50.0847643905177 E 14.4064664737045"/>
    <m/>
    <m/>
    <m/>
    <m/>
    <m/>
    <m/>
    <s v=""/>
    <m/>
    <m/>
    <d v="2026-04-20T10:46:37"/>
    <d v="2026-04-20T10:47:07"/>
    <n v="0"/>
    <x v="0"/>
    <n v="1"/>
  </r>
  <r>
    <n v="1009769101"/>
    <x v="1"/>
    <x v="966"/>
    <x v="1651"/>
    <x v="53"/>
    <s v="11800"/>
    <s v="Malá Strana"/>
    <s v="Malá Strana"/>
    <s v="Malá Strana"/>
    <s v="Praha 1"/>
    <s v="Hlavní město Praha"/>
    <s v="stavba občanského vybavení"/>
    <s v="budova s číslem popisným"/>
    <s v="Osobní"/>
    <s v="Ne"/>
    <m/>
    <m/>
    <n v="50.087024700000001"/>
    <n v="14.408404000000001"/>
    <s v="N 50.0870246801811 E 14.4084039890211"/>
    <m/>
    <m/>
    <m/>
    <m/>
    <m/>
    <m/>
    <s v=""/>
    <m/>
    <m/>
    <d v="2026-04-20T10:46:37"/>
    <d v="2026-04-20T10:47:07"/>
    <n v="0"/>
    <x v="0"/>
    <n v="1"/>
  </r>
  <r>
    <n v="1009775101"/>
    <x v="1"/>
    <x v="966"/>
    <x v="1652"/>
    <x v="53"/>
    <s v="11800"/>
    <s v="Malá Strana"/>
    <s v="Malá Strana"/>
    <s v="Malá Strana"/>
    <s v="Praha 1"/>
    <s v="Hlavní město Praha"/>
    <s v="stavba občanského vybavení"/>
    <s v="budova s číslem popisným"/>
    <s v="Obecní"/>
    <s v="Ne"/>
    <m/>
    <m/>
    <n v="50.092108500000002"/>
    <n v="14.4108182"/>
    <s v="N 50.0921085208142 E 14.4108181500046"/>
    <m/>
    <m/>
    <m/>
    <m/>
    <m/>
    <m/>
    <s v=""/>
    <m/>
    <m/>
    <d v="2026-04-20T10:46:37"/>
    <d v="2026-04-20T10:47:07"/>
    <n v="0"/>
    <x v="0"/>
    <n v="1"/>
  </r>
  <r>
    <n v="1009817101"/>
    <x v="1"/>
    <x v="966"/>
    <x v="1653"/>
    <x v="53"/>
    <s v="11800"/>
    <s v="Malá Strana"/>
    <s v="Malá Strana"/>
    <s v="Malá Strana"/>
    <s v="Praha 1"/>
    <s v="Hlavní město Praha"/>
    <s v="stavba občanského vybavení"/>
    <s v="budova s číslem popisným"/>
    <s v="Ostatní"/>
    <s v="Ne"/>
    <m/>
    <d v="2005-12-31T00:00:00"/>
    <n v="50.089117899999998"/>
    <n v="14.405558600000001"/>
    <s v="N 50.0891178586002 E 14.4055586457703"/>
    <m/>
    <m/>
    <m/>
    <m/>
    <m/>
    <m/>
    <s v=""/>
    <m/>
    <m/>
    <d v="2026-04-20T10:46:37"/>
    <d v="2026-04-20T10:47:07"/>
    <n v="0"/>
    <x v="0"/>
    <n v="1"/>
  </r>
  <r>
    <n v="1009826101"/>
    <x v="1"/>
    <x v="966"/>
    <x v="1654"/>
    <x v="53"/>
    <s v="11800"/>
    <s v="Malá Strana"/>
    <s v="Malá Strana"/>
    <s v="Malá Strana"/>
    <s v="Praha 1"/>
    <s v="Hlavní město Praha"/>
    <s v="stavba občanského vybavení"/>
    <s v="budova s číslem popisným"/>
    <s v="Ostatní"/>
    <s v="Ne"/>
    <m/>
    <m/>
    <n v="50.085524700000001"/>
    <n v="14.403808099999999"/>
    <s v="N 50.0855247469207 E 14.4038081180233"/>
    <m/>
    <m/>
    <m/>
    <m/>
    <m/>
    <m/>
    <s v=""/>
    <m/>
    <m/>
    <d v="2026-04-20T10:46:37"/>
    <d v="2026-04-20T10:47:07"/>
    <n v="0"/>
    <x v="0"/>
    <n v="1"/>
  </r>
  <r>
    <n v="1009855101"/>
    <x v="1"/>
    <x v="966"/>
    <x v="1655"/>
    <x v="53"/>
    <s v="11800"/>
    <s v="Malá Strana"/>
    <s v="Malá Strana"/>
    <s v="Malá Strana"/>
    <s v="Praha 1"/>
    <s v="Hlavní město Praha"/>
    <s v="stavba občanského vybavení"/>
    <s v="budova s číslem popisným"/>
    <s v="Ostatní"/>
    <s v="Ne"/>
    <m/>
    <d v="2001-12-05T00:00:00"/>
    <n v="50.084279700000003"/>
    <n v="14.407047"/>
    <s v="N 50.0842797428194 E 14.4070470451857"/>
    <m/>
    <m/>
    <m/>
    <m/>
    <m/>
    <m/>
    <s v=""/>
    <m/>
    <m/>
    <d v="2026-04-20T10:46:37"/>
    <d v="2026-04-20T10:47:07"/>
    <n v="0"/>
    <x v="0"/>
    <n v="1"/>
  </r>
  <r>
    <n v="1009874101"/>
    <x v="1"/>
    <x v="966"/>
    <x v="370"/>
    <x v="53"/>
    <s v="11800"/>
    <m/>
    <s v="Malá Strana"/>
    <s v="Malá Strana"/>
    <s v="Praha 1"/>
    <s v="Hlavní město Praha"/>
    <s v="objekt občanské vybavenosti"/>
    <s v="budova bez čísla popisného nebo evidenčního"/>
    <s v="Obecní"/>
    <s v="Ne"/>
    <m/>
    <m/>
    <n v="50.092379899999997"/>
    <n v="14.4083728"/>
    <s v="N 50.0923799013094 E 14.4083728387468"/>
    <m/>
    <m/>
    <m/>
    <m/>
    <m/>
    <m/>
    <s v=""/>
    <m/>
    <m/>
    <d v="2026-04-20T10:46:37"/>
    <d v="2026-04-20T10:47:07"/>
    <n v="0"/>
    <x v="1"/>
    <n v="1"/>
  </r>
  <r>
    <n v="1009881101"/>
    <x v="1"/>
    <x v="966"/>
    <x v="1656"/>
    <x v="53"/>
    <s v="11800"/>
    <s v="Malá Strana"/>
    <s v="Malá Strana"/>
    <s v="Malá Strana"/>
    <s v="Praha 1"/>
    <s v="Hlavní město Praha"/>
    <s v="stavba občanského vybavení"/>
    <s v="budova s číslem popisným"/>
    <s v="Ostatní"/>
    <s v="Ne"/>
    <m/>
    <m/>
    <n v="50.082014700000002"/>
    <n v="14.4033497"/>
    <s v="N 50.0820147123963 E 14.4033497012379"/>
    <m/>
    <m/>
    <m/>
    <m/>
    <m/>
    <m/>
    <s v=""/>
    <m/>
    <m/>
    <d v="2026-04-20T10:46:37"/>
    <d v="2026-04-20T10:47:07"/>
    <n v="0"/>
    <x v="0"/>
    <n v="1"/>
  </r>
  <r>
    <n v="1009886101"/>
    <x v="1"/>
    <x v="966"/>
    <x v="1657"/>
    <x v="53"/>
    <s v="11800"/>
    <s v="Malá Strana"/>
    <s v="Malá Strana"/>
    <s v="Malá Strana"/>
    <s v="Praha 1"/>
    <s v="Hlavní město Praha"/>
    <s v="stavba občanského vybavení"/>
    <s v="budova s číslem popisným"/>
    <s v="Ostatní"/>
    <s v="Ne"/>
    <m/>
    <m/>
    <n v="50.089877100000002"/>
    <n v="14.403731499999999"/>
    <s v="N 50.0898770568797 E 14.4037314846536"/>
    <m/>
    <m/>
    <m/>
    <m/>
    <m/>
    <m/>
    <s v=""/>
    <m/>
    <m/>
    <d v="2026-04-20T10:46:37"/>
    <d v="2026-04-20T10:47:07"/>
    <n v="0"/>
    <x v="0"/>
    <n v="1"/>
  </r>
  <r>
    <n v="1009911101"/>
    <x v="1"/>
    <x v="966"/>
    <x v="1658"/>
    <x v="53"/>
    <s v="11800"/>
    <s v="Malá Strana"/>
    <s v="Malá Strana"/>
    <s v="Malá Strana"/>
    <s v="Praha 1"/>
    <s v="Hlavní město Praha"/>
    <s v="stavba občanského vybavení"/>
    <s v="budova s číslem popisným"/>
    <s v="Ostatní"/>
    <s v="Ne"/>
    <m/>
    <m/>
    <n v="50.088020899999997"/>
    <n v="14.404054800000001"/>
    <s v="N 50.0880208848511 E 14.4040548328663"/>
    <m/>
    <m/>
    <m/>
    <m/>
    <m/>
    <m/>
    <s v=""/>
    <m/>
    <m/>
    <d v="2026-04-20T10:46:37"/>
    <d v="2026-04-20T10:47:07"/>
    <n v="0"/>
    <x v="0"/>
    <n v="1"/>
  </r>
  <r>
    <n v="1009925101"/>
    <x v="1"/>
    <x v="966"/>
    <x v="1659"/>
    <x v="53"/>
    <s v="11800"/>
    <s v="Malá Strana"/>
    <s v="Malá Strana"/>
    <s v="Malá Strana"/>
    <s v="Praha 1"/>
    <s v="Hlavní město Praha"/>
    <s v="stavba občanského vybavení"/>
    <s v="budova s číslem popisným"/>
    <s v="Obecní"/>
    <s v="Ne"/>
    <m/>
    <m/>
    <n v="50.087529400000001"/>
    <n v="14.4020419"/>
    <s v="N 50.0875293947473 E 14.4020418733156"/>
    <m/>
    <m/>
    <m/>
    <m/>
    <m/>
    <m/>
    <s v=""/>
    <m/>
    <m/>
    <d v="2026-04-20T10:46:37"/>
    <d v="2026-04-20T10:47:07"/>
    <n v="0"/>
    <x v="0"/>
    <n v="1"/>
  </r>
  <r>
    <n v="1009949101"/>
    <x v="1"/>
    <x v="966"/>
    <x v="370"/>
    <x v="53"/>
    <s v="11800"/>
    <m/>
    <s v="Malá Strana"/>
    <s v="Malá Strana"/>
    <s v="Praha 1"/>
    <s v="Hlavní město Praha"/>
    <s v="objekt občanské vybavenosti"/>
    <s v="budova bez čísla popisného nebo evidenčního"/>
    <s v="Ostatní"/>
    <s v="Ne"/>
    <m/>
    <m/>
    <n v="50.087319899999997"/>
    <n v="14.3954646"/>
    <s v="N 50.0873198874884 E 14.3954646463519"/>
    <m/>
    <m/>
    <m/>
    <m/>
    <m/>
    <m/>
    <s v=""/>
    <m/>
    <m/>
    <d v="2026-04-20T10:46:37"/>
    <d v="2026-04-20T10:47:07"/>
    <n v="0"/>
    <x v="1"/>
    <n v="1"/>
  </r>
  <r>
    <n v="1009950101"/>
    <x v="1"/>
    <x v="966"/>
    <x v="370"/>
    <x v="53"/>
    <s v="11800"/>
    <m/>
    <s v="Malá Strana"/>
    <s v="Malá Strana"/>
    <s v="Praha 1"/>
    <s v="Hlavní město Praha"/>
    <s v="objekt občanské vybavenosti"/>
    <s v="budova bez čísla popisného nebo evidenčního"/>
    <s v="Ostatní"/>
    <s v="Ne"/>
    <m/>
    <m/>
    <n v="50.086223500000003"/>
    <n v="14.3940988"/>
    <s v="N 50.0862234780127 E 14.3940987910918"/>
    <m/>
    <m/>
    <m/>
    <m/>
    <m/>
    <m/>
    <s v=""/>
    <m/>
    <m/>
    <d v="2026-04-20T10:46:37"/>
    <d v="2026-04-20T10:47:07"/>
    <n v="0"/>
    <x v="1"/>
    <n v="1"/>
  </r>
  <r>
    <n v="1009952101"/>
    <x v="1"/>
    <x v="966"/>
    <x v="370"/>
    <x v="53"/>
    <s v="11800"/>
    <m/>
    <s v="Malá Strana"/>
    <s v="Malá Strana"/>
    <s v="Praha 1"/>
    <s v="Hlavní město Praha"/>
    <s v="objekt občanské vybavenosti"/>
    <s v="budova bez čísla popisného nebo evidenčního"/>
    <s v="Ostatní"/>
    <s v="Ne"/>
    <m/>
    <m/>
    <n v="50.087074999999999"/>
    <n v="14.3945974"/>
    <s v="N 50.0870749914187 E 14.3945973976153"/>
    <m/>
    <m/>
    <m/>
    <m/>
    <m/>
    <m/>
    <s v=""/>
    <m/>
    <m/>
    <d v="2026-04-20T10:46:37"/>
    <d v="2026-04-20T10:47:07"/>
    <n v="0"/>
    <x v="1"/>
    <n v="1"/>
  </r>
  <r>
    <n v="1009953101"/>
    <x v="1"/>
    <x v="966"/>
    <x v="370"/>
    <x v="53"/>
    <s v="11800"/>
    <m/>
    <s v="Malá Strana"/>
    <s v="Malá Strana"/>
    <s v="Praha 1"/>
    <s v="Hlavní město Praha"/>
    <s v="objekt občanské vybavenosti"/>
    <s v="budova bez čísla popisného nebo evidenčního"/>
    <s v="Ostatní"/>
    <s v="Ne"/>
    <m/>
    <m/>
    <n v="50.0864701"/>
    <n v="14.3952402"/>
    <s v="N 50.0864701130644 E 14.3952401638324"/>
    <m/>
    <m/>
    <m/>
    <m/>
    <m/>
    <m/>
    <s v=""/>
    <m/>
    <m/>
    <d v="2026-04-20T10:46:37"/>
    <d v="2026-04-20T10:47:07"/>
    <n v="0"/>
    <x v="1"/>
    <n v="1"/>
  </r>
  <r>
    <n v="1009955101"/>
    <x v="1"/>
    <x v="966"/>
    <x v="1660"/>
    <x v="53"/>
    <s v="11800"/>
    <s v="Malá Strana"/>
    <s v="Malá Strana"/>
    <s v="Malá Strana"/>
    <s v="Praha 1"/>
    <s v="Hlavní město Praha"/>
    <s v="stavba občanského vybavení"/>
    <s v="budova s číslem popisným"/>
    <s v="Ostatní"/>
    <s v="Ne"/>
    <m/>
    <m/>
    <n v="50.088237900000003"/>
    <n v="14.3954606"/>
    <s v="N 50.0882378742913 E 14.3954606469319"/>
    <m/>
    <m/>
    <m/>
    <m/>
    <m/>
    <m/>
    <s v=""/>
    <m/>
    <m/>
    <d v="2026-04-20T10:46:37"/>
    <d v="2026-04-20T10:47:07"/>
    <n v="0"/>
    <x v="0"/>
    <n v="1"/>
  </r>
  <r>
    <n v="1009956101"/>
    <x v="1"/>
    <x v="966"/>
    <x v="1661"/>
    <x v="53"/>
    <s v="11800"/>
    <s v="Malá Strana"/>
    <s v="Malá Strana"/>
    <s v="Malá Strana"/>
    <s v="Praha 1"/>
    <s v="Hlavní město Praha"/>
    <s v="stavba občanského vybavení"/>
    <s v="budova s číslem popisným"/>
    <s v="Ostatní"/>
    <s v="Ne"/>
    <m/>
    <m/>
    <n v="50.087052800000002"/>
    <n v="14.395963200000001"/>
    <s v="N 50.0870528199859 E 14.3959631705293"/>
    <m/>
    <m/>
    <m/>
    <m/>
    <m/>
    <m/>
    <s v=""/>
    <m/>
    <m/>
    <d v="2026-04-20T10:46:37"/>
    <d v="2026-04-20T10:47:07"/>
    <n v="0"/>
    <x v="0"/>
    <n v="1"/>
  </r>
  <r>
    <n v="1009957101"/>
    <x v="1"/>
    <x v="966"/>
    <x v="1662"/>
    <x v="53"/>
    <s v="11800"/>
    <s v="Malá Strana"/>
    <s v="Malá Strana"/>
    <s v="Malá Strana"/>
    <s v="Praha 1"/>
    <s v="Hlavní město Praha"/>
    <s v="stavba občanského vybavení"/>
    <s v="budova s číslem popisným"/>
    <s v="Ostatní"/>
    <s v="Ne"/>
    <m/>
    <m/>
    <n v="50.0865802"/>
    <n v="14.3956941"/>
    <s v="N 50.0865802008833 E 14.3956940664313"/>
    <m/>
    <m/>
    <m/>
    <m/>
    <m/>
    <m/>
    <s v=""/>
    <m/>
    <m/>
    <d v="2026-04-20T10:46:37"/>
    <d v="2026-04-20T10:47:07"/>
    <n v="0"/>
    <x v="0"/>
    <n v="1"/>
  </r>
  <r>
    <n v="1009958101"/>
    <x v="1"/>
    <x v="966"/>
    <x v="1663"/>
    <x v="53"/>
    <s v="11800"/>
    <s v="Malá Strana"/>
    <s v="Malá Strana"/>
    <s v="Malá Strana"/>
    <s v="Praha 1"/>
    <s v="Hlavní město Praha"/>
    <s v="stavba občanského vybavení"/>
    <s v="budova s číslem popisným"/>
    <s v="Ostatní"/>
    <s v="Ne"/>
    <m/>
    <m/>
    <n v="50.086824800000002"/>
    <n v="14.3952133"/>
    <s v="N 50.0868247947806 E 14.3952133425343"/>
    <m/>
    <m/>
    <m/>
    <m/>
    <m/>
    <m/>
    <s v=""/>
    <m/>
    <m/>
    <d v="2026-04-20T10:46:37"/>
    <d v="2026-04-20T10:47:07"/>
    <n v="0"/>
    <x v="0"/>
    <n v="1"/>
  </r>
  <r>
    <n v="1009959101"/>
    <x v="1"/>
    <x v="966"/>
    <x v="1664"/>
    <x v="53"/>
    <s v="11800"/>
    <s v="Malá Strana"/>
    <s v="Malá Strana"/>
    <s v="Malá Strana"/>
    <s v="Praha 1"/>
    <s v="Hlavní město Praha"/>
    <s v="stavba občanského vybavení"/>
    <s v="budova s číslem popisným"/>
    <s v="Ostatní"/>
    <s v="Ne"/>
    <m/>
    <d v="2000-12-31T00:00:00"/>
    <n v="50.0862111"/>
    <n v="14.393852600000001"/>
    <s v="N 50.0862110620511 E 14.39385261451"/>
    <m/>
    <m/>
    <m/>
    <m/>
    <m/>
    <m/>
    <s v=""/>
    <m/>
    <m/>
    <d v="2026-04-20T10:46:37"/>
    <d v="2026-04-20T10:47:07"/>
    <n v="0"/>
    <x v="0"/>
    <n v="1"/>
  </r>
  <r>
    <n v="1009977101"/>
    <x v="1"/>
    <x v="966"/>
    <x v="370"/>
    <x v="53"/>
    <s v="11800"/>
    <m/>
    <s v="Malá Strana"/>
    <s v="Malá Strana"/>
    <s v="Praha 1"/>
    <s v="Hlavní město Praha"/>
    <s v="objekt občanské vybavenosti"/>
    <s v="budova bez čísla popisného nebo evidenčního"/>
    <s v="Ostatní"/>
    <s v="Ne"/>
    <m/>
    <m/>
    <n v="50.086843299999998"/>
    <n v="14.3962529"/>
    <s v="N 50.0868432738131 E 14.3962528503649"/>
    <m/>
    <m/>
    <m/>
    <m/>
    <m/>
    <m/>
    <s v=""/>
    <m/>
    <m/>
    <d v="2026-04-20T10:46:37"/>
    <d v="2026-04-20T10:47:07"/>
    <n v="0"/>
    <x v="1"/>
    <n v="1"/>
  </r>
  <r>
    <n v="1009988101"/>
    <x v="1"/>
    <x v="966"/>
    <x v="370"/>
    <x v="53"/>
    <s v="11800"/>
    <m/>
    <s v="Malá Strana"/>
    <s v="Malá Strana"/>
    <s v="Praha 1"/>
    <s v="Hlavní město Praha"/>
    <s v="stavba občanského vybavení"/>
    <s v="budova bez čísla popisného nebo evidenčního"/>
    <s v="Osobní"/>
    <s v="Ne"/>
    <m/>
    <m/>
    <n v="50.088877500000002"/>
    <n v="14.4098378"/>
    <s v="N 50.0888775090854 E 14.4098378450019"/>
    <m/>
    <m/>
    <m/>
    <m/>
    <m/>
    <m/>
    <s v=""/>
    <m/>
    <m/>
    <d v="2026-04-20T10:46:37"/>
    <d v="2026-04-20T10:47:07"/>
    <n v="0"/>
    <x v="1"/>
    <n v="1"/>
  </r>
  <r>
    <n v="1010017101"/>
    <x v="1"/>
    <x v="966"/>
    <x v="1665"/>
    <x v="53"/>
    <s v="11800"/>
    <s v="Malá Strana"/>
    <s v="Malá Strana"/>
    <s v="Malá Strana"/>
    <s v="Praha 1"/>
    <s v="Hlavní město Praha"/>
    <s v="stavba občanského vybavení"/>
    <s v="budova s číslem popisným"/>
    <s v="Ostatní"/>
    <s v="Ne"/>
    <m/>
    <m/>
    <n v="50.089884499999997"/>
    <n v="14.409865999999999"/>
    <s v="N 50.089884453269 E 14.4098659977891"/>
    <m/>
    <m/>
    <m/>
    <m/>
    <m/>
    <m/>
    <s v=""/>
    <m/>
    <m/>
    <d v="2026-04-20T10:46:37"/>
    <d v="2026-04-20T10:47:07"/>
    <n v="0"/>
    <x v="0"/>
    <n v="1"/>
  </r>
  <r>
    <n v="1010026101"/>
    <x v="1"/>
    <x v="966"/>
    <x v="1666"/>
    <x v="53"/>
    <s v="11800"/>
    <s v="Malá Strana"/>
    <s v="Malá Strana"/>
    <s v="Malá Strana"/>
    <s v="Praha 1"/>
    <s v="Hlavní město Praha"/>
    <s v="stavba občanského vybavení"/>
    <s v="budova s číslem popisným"/>
    <s v="Osobní"/>
    <s v="Ne"/>
    <m/>
    <m/>
    <n v="50.088574999999999"/>
    <n v="14.3982508"/>
    <s v="N 50.0885749957063 E 14.3982508389034"/>
    <m/>
    <m/>
    <m/>
    <m/>
    <m/>
    <m/>
    <s v=""/>
    <m/>
    <m/>
    <d v="2026-04-20T10:46:37"/>
    <d v="2026-04-20T10:47:07"/>
    <n v="0"/>
    <x v="0"/>
    <n v="1"/>
  </r>
  <r>
    <n v="1010030101"/>
    <x v="1"/>
    <x v="966"/>
    <x v="1667"/>
    <x v="53"/>
    <s v="11800"/>
    <s v="Malá Strana"/>
    <s v="Malá Strana"/>
    <s v="Malá Strana"/>
    <s v="Praha 1"/>
    <s v="Hlavní město Praha"/>
    <s v="stavba občanského vybavení"/>
    <s v="budova s číslem popisným"/>
    <s v="Ostatní"/>
    <s v="Ne"/>
    <m/>
    <m/>
    <n v="50.085747699999999"/>
    <n v="14.408277500000001"/>
    <s v="N 50.0857477165484 E 14.4082775380562"/>
    <m/>
    <m/>
    <m/>
    <m/>
    <m/>
    <m/>
    <s v=""/>
    <m/>
    <m/>
    <d v="2026-04-20T10:46:37"/>
    <d v="2026-04-20T10:47:07"/>
    <n v="0"/>
    <x v="0"/>
    <n v="1"/>
  </r>
  <r>
    <n v="1010126101"/>
    <x v="1"/>
    <x v="966"/>
    <x v="370"/>
    <x v="53"/>
    <s v="11800"/>
    <m/>
    <s v="Malá Strana"/>
    <s v="Malá Strana"/>
    <s v="Praha 1"/>
    <s v="Hlavní město Praha"/>
    <s v="objekt občanské vybavenosti"/>
    <s v="budova bez čísla popisného nebo evidenčního"/>
    <s v="Obecní"/>
    <s v="Ne"/>
    <m/>
    <m/>
    <n v="50.088635600000003"/>
    <n v="14.409446000000001"/>
    <s v="N 50.088635569411 E 14.4094459910402"/>
    <m/>
    <m/>
    <m/>
    <m/>
    <m/>
    <m/>
    <s v=""/>
    <m/>
    <m/>
    <d v="2026-04-20T10:46:37"/>
    <d v="2026-04-20T10:47:07"/>
    <n v="0"/>
    <x v="1"/>
    <n v="1"/>
  </r>
  <r>
    <n v="1010127101"/>
    <x v="1"/>
    <x v="966"/>
    <x v="370"/>
    <x v="53"/>
    <s v="11800"/>
    <m/>
    <s v="Malá Strana"/>
    <s v="Malá Strana"/>
    <s v="Praha 1"/>
    <s v="Hlavní město Praha"/>
    <s v="objekt občanské vybavenosti"/>
    <s v="budova bez čísla popisného nebo evidenčního"/>
    <s v="Obecní"/>
    <s v="Ne"/>
    <m/>
    <m/>
    <n v="50.088159699999999"/>
    <n v="14.408041300000001"/>
    <s v="N 50.088159713155 E 14.4080412907633"/>
    <m/>
    <m/>
    <m/>
    <m/>
    <m/>
    <m/>
    <s v=""/>
    <m/>
    <m/>
    <d v="2026-04-20T10:46:37"/>
    <d v="2026-04-20T10:47:07"/>
    <n v="0"/>
    <x v="1"/>
    <n v="1"/>
  </r>
  <r>
    <n v="1010128101"/>
    <x v="1"/>
    <x v="966"/>
    <x v="370"/>
    <x v="53"/>
    <s v="11800"/>
    <m/>
    <s v="Malá Strana"/>
    <s v="Malá Strana"/>
    <s v="Praha 1"/>
    <s v="Hlavní město Praha"/>
    <s v="objekt občanské vybavenosti"/>
    <s v="budova bez čísla popisného nebo evidenčního"/>
    <s v="Obecní"/>
    <s v="Ne"/>
    <m/>
    <m/>
    <n v="50.088551199999998"/>
    <n v="14.408028399999999"/>
    <s v="N 50.0885512030841 E 14.4080284049347"/>
    <m/>
    <m/>
    <m/>
    <m/>
    <m/>
    <m/>
    <s v=""/>
    <m/>
    <m/>
    <d v="2026-04-20T10:46:37"/>
    <d v="2026-04-20T10:47:07"/>
    <n v="0"/>
    <x v="1"/>
    <n v="1"/>
  </r>
  <r>
    <n v="1010195101"/>
    <x v="1"/>
    <x v="966"/>
    <x v="1668"/>
    <x v="53"/>
    <s v="11800"/>
    <s v="Malá Strana"/>
    <s v="Malá Strana"/>
    <s v="Malá Strana"/>
    <s v="Praha 1"/>
    <s v="Hlavní město Praha"/>
    <s v="stavba občanského vybavení"/>
    <s v="budova s číslem popisným"/>
    <s v="Ostatní"/>
    <s v="Ne"/>
    <m/>
    <m/>
    <n v="50.089060199999999"/>
    <n v="14.406495400000001"/>
    <s v="N 50.0890602409165 E 14.4064954234482"/>
    <m/>
    <m/>
    <m/>
    <m/>
    <m/>
    <m/>
    <s v=""/>
    <m/>
    <m/>
    <d v="2026-04-20T10:46:37"/>
    <d v="2026-04-20T10:47:07"/>
    <n v="0"/>
    <x v="0"/>
    <n v="1"/>
  </r>
  <r>
    <n v="1010205101"/>
    <x v="1"/>
    <x v="966"/>
    <x v="1669"/>
    <x v="53"/>
    <s v="11800"/>
    <s v="Malá Strana"/>
    <s v="Malá Strana"/>
    <s v="Malá Strana"/>
    <s v="Praha 1"/>
    <s v="Hlavní město Praha"/>
    <s v="stavba občanského vybavení"/>
    <s v="budova s číslem popisným"/>
    <s v="Obecní"/>
    <s v="Ne"/>
    <m/>
    <m/>
    <n v="50.0863418"/>
    <n v="14.4055914"/>
    <s v="N 50.0863418317154 E 14.4055914383574"/>
    <m/>
    <m/>
    <m/>
    <m/>
    <m/>
    <m/>
    <s v=""/>
    <m/>
    <m/>
    <d v="2026-04-20T10:46:37"/>
    <d v="2026-04-20T10:47:07"/>
    <n v="0"/>
    <x v="0"/>
    <n v="1"/>
  </r>
  <r>
    <n v="1010206101"/>
    <x v="1"/>
    <x v="966"/>
    <x v="1670"/>
    <x v="53"/>
    <s v="11800"/>
    <s v="Malá Strana"/>
    <s v="Malá Strana"/>
    <s v="Malá Strana"/>
    <s v="Praha 1"/>
    <s v="Hlavní město Praha"/>
    <s v="stavba občanského vybavení"/>
    <s v="budova s číslem popisným"/>
    <s v="Obecní"/>
    <s v="Ne"/>
    <m/>
    <m/>
    <n v="50.086247200000003"/>
    <n v="14.4057028"/>
    <s v="N 50.0862472427582 E 14.4057028261617"/>
    <m/>
    <m/>
    <m/>
    <m/>
    <m/>
    <m/>
    <s v=""/>
    <m/>
    <m/>
    <d v="2026-04-20T10:46:37"/>
    <d v="2026-04-20T10:47:07"/>
    <n v="0"/>
    <x v="0"/>
    <n v="1"/>
  </r>
  <r>
    <n v="1010211101"/>
    <x v="1"/>
    <x v="966"/>
    <x v="1671"/>
    <x v="53"/>
    <s v="11800"/>
    <s v="Malá Strana"/>
    <s v="Malá Strana"/>
    <s v="Malá Strana"/>
    <s v="Praha 1"/>
    <s v="Hlavní město Praha"/>
    <s v="stavba občanského vybavení"/>
    <s v="budova s číslem popisným"/>
    <s v="Obecní"/>
    <s v="Ne"/>
    <m/>
    <m/>
    <n v="50.083765499999998"/>
    <n v="14.408199700000001"/>
    <s v="N 50.0837654926397 E 14.4081997133049"/>
    <m/>
    <m/>
    <m/>
    <m/>
    <m/>
    <m/>
    <s v=""/>
    <m/>
    <m/>
    <d v="2026-04-20T10:46:37"/>
    <d v="2026-04-20T10:47:07"/>
    <n v="0"/>
    <x v="0"/>
    <n v="1"/>
  </r>
  <r>
    <n v="1010236101"/>
    <x v="1"/>
    <x v="966"/>
    <x v="1672"/>
    <x v="53"/>
    <s v="11800"/>
    <s v="Malá Strana"/>
    <s v="Malá Strana"/>
    <s v="Malá Strana"/>
    <s v="Praha 1"/>
    <s v="Hlavní město Praha"/>
    <s v="stavba občanského vybavení"/>
    <s v="budova s číslem popisným"/>
    <s v="Obecní"/>
    <s v="Ne"/>
    <m/>
    <m/>
    <n v="50.087319899999997"/>
    <n v="14.406851700000001"/>
    <s v="N 50.0873198962611 E 14.4068516862245"/>
    <m/>
    <m/>
    <m/>
    <m/>
    <m/>
    <m/>
    <s v=""/>
    <m/>
    <m/>
    <d v="2026-04-20T10:46:37"/>
    <d v="2026-04-20T10:47:07"/>
    <n v="0"/>
    <x v="0"/>
    <n v="1"/>
  </r>
  <r>
    <n v="1010241101"/>
    <x v="1"/>
    <x v="966"/>
    <x v="1673"/>
    <x v="53"/>
    <s v="11800"/>
    <s v="Malá Strana"/>
    <s v="Malá Strana"/>
    <s v="Malá Strana"/>
    <s v="Praha 1"/>
    <s v="Hlavní město Praha"/>
    <s v="stavba občanského vybavení"/>
    <s v="budova s číslem popisným"/>
    <s v="Obecní"/>
    <s v="Ne"/>
    <m/>
    <m/>
    <n v="50.087242500000002"/>
    <n v="14.4004388"/>
    <s v="N 50.087242502781 E 14.4004387666021"/>
    <m/>
    <m/>
    <m/>
    <m/>
    <m/>
    <m/>
    <s v=""/>
    <m/>
    <m/>
    <d v="2026-04-20T10:46:37"/>
    <d v="2026-04-20T10:47:07"/>
    <n v="0"/>
    <x v="0"/>
    <n v="1"/>
  </r>
  <r>
    <n v="1010243101"/>
    <x v="1"/>
    <x v="966"/>
    <x v="1674"/>
    <x v="53"/>
    <s v="11800"/>
    <s v="Malá Strana"/>
    <s v="Malá Strana"/>
    <s v="Malá Strana"/>
    <s v="Praha 1"/>
    <s v="Hlavní město Praha"/>
    <s v="stavba občanského vybavení"/>
    <s v="budova s číslem popisným"/>
    <s v="Obecní"/>
    <s v="Ne"/>
    <m/>
    <m/>
    <n v="50.081992700000001"/>
    <n v="14.398784900000001"/>
    <s v="N 50.0819927195441 E 14.3987849220652"/>
    <m/>
    <m/>
    <m/>
    <m/>
    <m/>
    <m/>
    <s v=""/>
    <m/>
    <m/>
    <d v="2026-04-20T10:46:37"/>
    <d v="2026-04-20T10:47:07"/>
    <n v="0"/>
    <x v="0"/>
    <n v="1"/>
  </r>
  <r>
    <n v="1010245101"/>
    <x v="1"/>
    <x v="966"/>
    <x v="1675"/>
    <x v="53"/>
    <s v="11800"/>
    <s v="Malá Strana"/>
    <s v="Malá Strana"/>
    <s v="Malá Strana"/>
    <s v="Praha 1"/>
    <s v="Hlavní město Praha"/>
    <s v="stavba občanského vybavení"/>
    <s v="budova s číslem popisným"/>
    <s v="Obecní"/>
    <s v="Ne"/>
    <m/>
    <m/>
    <n v="50.083989099999997"/>
    <n v="14.4051908"/>
    <s v="N 50.0839890694168 E 14.4051908001498"/>
    <m/>
    <m/>
    <m/>
    <m/>
    <m/>
    <m/>
    <s v=""/>
    <m/>
    <m/>
    <d v="2026-04-20T10:46:37"/>
    <d v="2026-04-20T10:47:07"/>
    <n v="0"/>
    <x v="0"/>
    <n v="1"/>
  </r>
  <r>
    <n v="1010246101"/>
    <x v="1"/>
    <x v="966"/>
    <x v="1676"/>
    <x v="53"/>
    <s v="11800"/>
    <s v="Malá Strana"/>
    <s v="Malá Strana"/>
    <s v="Malá Strana"/>
    <s v="Praha 1"/>
    <s v="Hlavní město Praha"/>
    <s v="stavba občanského vybavení"/>
    <s v="budova s číslem popisným"/>
    <s v="Obecní"/>
    <s v="Ne"/>
    <m/>
    <m/>
    <n v="50.085732700000001"/>
    <n v="14.405787800000001"/>
    <s v="N 50.0857327168989 E 14.4057877884641"/>
    <m/>
    <m/>
    <m/>
    <m/>
    <m/>
    <m/>
    <s v=""/>
    <m/>
    <m/>
    <d v="2026-04-20T10:46:37"/>
    <d v="2026-04-20T10:47:07"/>
    <n v="0"/>
    <x v="0"/>
    <n v="1"/>
  </r>
  <r>
    <n v="1010247101"/>
    <x v="1"/>
    <x v="966"/>
    <x v="1677"/>
    <x v="53"/>
    <s v="11800"/>
    <s v="Malá Strana"/>
    <s v="Malá Strana"/>
    <s v="Malá Strana"/>
    <s v="Praha 1"/>
    <s v="Hlavní město Praha"/>
    <s v="stavba občanského vybavení"/>
    <s v="budova s číslem popisným"/>
    <s v="Obecní"/>
    <s v="Ne"/>
    <m/>
    <m/>
    <n v="50.084031299999999"/>
    <n v="14.4084685"/>
    <s v="N 50.0840312909485 E 14.4084684913301"/>
    <m/>
    <m/>
    <m/>
    <m/>
    <m/>
    <m/>
    <s v=""/>
    <m/>
    <m/>
    <d v="2026-04-20T10:46:37"/>
    <d v="2026-04-20T10:47:07"/>
    <n v="0"/>
    <x v="0"/>
    <n v="1"/>
  </r>
  <r>
    <n v="1010248101"/>
    <x v="1"/>
    <x v="966"/>
    <x v="1678"/>
    <x v="53"/>
    <s v="11800"/>
    <s v="Malá Strana"/>
    <s v="Malá Strana"/>
    <s v="Malá Strana"/>
    <s v="Praha 1"/>
    <s v="Hlavní město Praha"/>
    <s v="stavba občanského vybavení"/>
    <s v="budova s číslem popisným"/>
    <s v="Obecní"/>
    <s v="Ne"/>
    <m/>
    <m/>
    <n v="50.087420199999997"/>
    <n v="14.409310400000001"/>
    <s v="N 50.0874202435323 E 14.4093104007247"/>
    <m/>
    <m/>
    <m/>
    <m/>
    <m/>
    <m/>
    <s v=""/>
    <m/>
    <m/>
    <d v="2026-04-20T10:46:37"/>
    <d v="2026-04-20T10:47:07"/>
    <n v="0"/>
    <x v="0"/>
    <n v="1"/>
  </r>
  <r>
    <n v="1010249101"/>
    <x v="1"/>
    <x v="966"/>
    <x v="1679"/>
    <x v="53"/>
    <s v="11800"/>
    <s v="Malá Strana"/>
    <s v="Malá Strana"/>
    <s v="Malá Strana"/>
    <s v="Praha 1"/>
    <s v="Hlavní město Praha"/>
    <s v="stavba občanského vybavení"/>
    <s v="budova s číslem popisným"/>
    <s v="Obecní"/>
    <s v="Ne"/>
    <m/>
    <m/>
    <n v="50.084754099999998"/>
    <n v="14.4028914"/>
    <s v="N 50.0847541018558 E 14.4028914408283"/>
    <m/>
    <m/>
    <m/>
    <m/>
    <m/>
    <m/>
    <s v=""/>
    <m/>
    <m/>
    <d v="2026-04-20T10:46:37"/>
    <d v="2026-04-20T10:47:07"/>
    <n v="0"/>
    <x v="0"/>
    <n v="1"/>
  </r>
  <r>
    <n v="1010251101"/>
    <x v="1"/>
    <x v="966"/>
    <x v="1680"/>
    <x v="53"/>
    <s v="11800"/>
    <s v="Malá Strana"/>
    <s v="Malá Strana"/>
    <s v="Malá Strana"/>
    <s v="Praha 1"/>
    <s v="Hlavní město Praha"/>
    <s v="stavba občanského vybavení"/>
    <s v="budova s číslem popisným"/>
    <s v="Obecní"/>
    <s v="Ne"/>
    <m/>
    <m/>
    <n v="50.087847099999998"/>
    <n v="14.403625399999999"/>
    <s v="N 50.0878471108599 E 14.4036254119318"/>
    <m/>
    <m/>
    <m/>
    <m/>
    <m/>
    <m/>
    <s v=""/>
    <m/>
    <m/>
    <d v="2026-04-20T10:46:37"/>
    <d v="2026-04-20T10:47:07"/>
    <n v="0"/>
    <x v="0"/>
    <n v="1"/>
  </r>
  <r>
    <n v="1010254101"/>
    <x v="1"/>
    <x v="966"/>
    <x v="1681"/>
    <x v="53"/>
    <s v="15000"/>
    <s v="Malá Strana"/>
    <s v="Malá Strana"/>
    <s v="Malá Strana"/>
    <s v="Praha 1"/>
    <s v="Hlavní město Praha"/>
    <s v="objekt občanské vybavenosti"/>
    <s v="budova s číslem popisným"/>
    <s v="Obecní"/>
    <s v="Ne"/>
    <m/>
    <m/>
    <n v="50.080375099999998"/>
    <n v="14.406725399999999"/>
    <s v="N 50.0803750752299 E 14.4067253897809"/>
    <m/>
    <m/>
    <m/>
    <m/>
    <m/>
    <m/>
    <s v=""/>
    <m/>
    <m/>
    <d v="2026-04-20T10:46:37"/>
    <d v="2026-04-20T10:47:07"/>
    <n v="0"/>
    <x v="0"/>
    <n v="1"/>
  </r>
  <r>
    <n v="1010297101"/>
    <x v="1"/>
    <x v="966"/>
    <x v="1682"/>
    <x v="53"/>
    <s v="11800"/>
    <s v="Malá Strana"/>
    <s v="Malá Strana"/>
    <s v="Malá Strana"/>
    <s v="Praha 1"/>
    <s v="Hlavní město Praha"/>
    <s v="stavba občanského vybavení"/>
    <s v="budova s číslem popisným"/>
    <s v="Obecní"/>
    <s v="Ne"/>
    <m/>
    <d v="2002-12-31T00:00:00"/>
    <n v="50.090637100000002"/>
    <n v="14.4041444"/>
    <s v="N 50.0906371336546 E 14.404144356542"/>
    <m/>
    <m/>
    <m/>
    <m/>
    <m/>
    <m/>
    <s v=""/>
    <m/>
    <m/>
    <d v="2026-04-20T10:46:37"/>
    <d v="2026-04-20T10:47:07"/>
    <n v="0"/>
    <x v="0"/>
    <n v="1"/>
  </r>
  <r>
    <n v="1010310101"/>
    <x v="1"/>
    <x v="966"/>
    <x v="1683"/>
    <x v="53"/>
    <s v="11800"/>
    <s v="Malá Strana"/>
    <s v="Malá Strana"/>
    <s v="Malá Strana"/>
    <s v="Praha 1"/>
    <s v="Hlavní město Praha"/>
    <s v="stavba občanského vybavení"/>
    <s v="budova s číslem popisným"/>
    <s v="Obecní"/>
    <s v="Ne"/>
    <m/>
    <m/>
    <n v="50.084061300000002"/>
    <n v="14.402819300000001"/>
    <s v="N 50.0840612670263 E 14.4028192704944"/>
    <m/>
    <m/>
    <m/>
    <m/>
    <m/>
    <m/>
    <s v=""/>
    <m/>
    <m/>
    <d v="2026-04-20T10:46:37"/>
    <d v="2026-04-20T10:47:07"/>
    <n v="0"/>
    <x v="0"/>
    <n v="1"/>
  </r>
  <r>
    <n v="1010359101"/>
    <x v="1"/>
    <x v="966"/>
    <x v="1684"/>
    <x v="53"/>
    <s v="11800"/>
    <s v="Malá Strana"/>
    <s v="Malá Strana"/>
    <s v="Malá Strana"/>
    <s v="Praha 1"/>
    <s v="Hlavní město Praha"/>
    <s v="stavba občanského vybavení"/>
    <s v="budova s číslem popisným"/>
    <s v="Obecní"/>
    <s v="Ne"/>
    <m/>
    <m/>
    <n v="50.086033200000003"/>
    <n v="14.402974499999999"/>
    <s v="N 50.0860332297525 E 14.4029745420415"/>
    <m/>
    <m/>
    <m/>
    <m/>
    <m/>
    <m/>
    <s v=""/>
    <m/>
    <m/>
    <d v="2026-04-20T10:46:37"/>
    <d v="2026-04-20T10:47:07"/>
    <n v="0"/>
    <x v="0"/>
    <n v="1"/>
  </r>
  <r>
    <n v="1010360101"/>
    <x v="1"/>
    <x v="966"/>
    <x v="1685"/>
    <x v="53"/>
    <s v="11800"/>
    <s v="Malá Strana"/>
    <s v="Malá Strana"/>
    <s v="Malá Strana"/>
    <s v="Praha 1"/>
    <s v="Hlavní město Praha"/>
    <s v="stavba občanského vybavení"/>
    <s v="budova s číslem popisným"/>
    <s v="Obecní"/>
    <s v="Ne"/>
    <m/>
    <m/>
    <n v="50.086152400000003"/>
    <n v="14.403226099999999"/>
    <s v="N 50.0861523821985 E 14.40322605952"/>
    <m/>
    <m/>
    <m/>
    <m/>
    <m/>
    <m/>
    <s v=""/>
    <m/>
    <m/>
    <d v="2026-04-20T10:46:37"/>
    <d v="2026-04-20T10:47:07"/>
    <n v="0"/>
    <x v="0"/>
    <n v="1"/>
  </r>
  <r>
    <n v="1010364101"/>
    <x v="1"/>
    <x v="966"/>
    <x v="1686"/>
    <x v="53"/>
    <s v="11800"/>
    <s v="Malá Strana"/>
    <s v="Malá Strana"/>
    <s v="Malá Strana"/>
    <s v="Praha 1"/>
    <s v="Hlavní město Praha"/>
    <s v="stavba občanského vybavení"/>
    <s v="budova s číslem popisným"/>
    <s v="Obecní"/>
    <s v="Ne"/>
    <m/>
    <m/>
    <n v="50.088218900000001"/>
    <n v="14.4052781"/>
    <s v="N 50.0882188561041 E 14.4052780835269"/>
    <m/>
    <m/>
    <m/>
    <m/>
    <m/>
    <m/>
    <s v=""/>
    <m/>
    <m/>
    <d v="2026-04-20T10:46:37"/>
    <d v="2026-04-20T10:47:07"/>
    <n v="0"/>
    <x v="0"/>
    <n v="1"/>
  </r>
  <r>
    <n v="1010368101"/>
    <x v="1"/>
    <x v="966"/>
    <x v="1687"/>
    <x v="53"/>
    <s v="11800"/>
    <s v="Malá Strana"/>
    <s v="Malá Strana"/>
    <s v="Malá Strana"/>
    <s v="Praha 1"/>
    <s v="Hlavní město Praha"/>
    <s v="stavba občanského vybavení"/>
    <s v="budova s číslem popisným"/>
    <s v="Ostatní"/>
    <s v="Ne"/>
    <m/>
    <m/>
    <n v="50.088291300000002"/>
    <n v="14.406125899999999"/>
    <s v="N 50.0882913114142 E 14.4061259001112"/>
    <m/>
    <m/>
    <m/>
    <m/>
    <m/>
    <m/>
    <s v=""/>
    <m/>
    <m/>
    <d v="2026-04-20T10:46:37"/>
    <d v="2026-04-20T10:47:07"/>
    <n v="0"/>
    <x v="0"/>
    <n v="1"/>
  </r>
  <r>
    <n v="1010369101"/>
    <x v="1"/>
    <x v="966"/>
    <x v="1688"/>
    <x v="53"/>
    <s v="11800"/>
    <s v="Malá Strana"/>
    <s v="Malá Strana"/>
    <s v="Malá Strana"/>
    <s v="Praha 1"/>
    <s v="Hlavní město Praha"/>
    <s v="stavba občanského vybavení"/>
    <s v="budova s číslem popisným"/>
    <s v="Ostatní"/>
    <s v="Ne"/>
    <m/>
    <m/>
    <n v="50.091485800000001"/>
    <n v="14.4087473"/>
    <s v="N 50.0914857905367 E 14.4087473077168"/>
    <m/>
    <m/>
    <m/>
    <m/>
    <m/>
    <m/>
    <s v=""/>
    <m/>
    <m/>
    <d v="2026-04-20T10:46:37"/>
    <d v="2026-04-20T10:47:07"/>
    <n v="0"/>
    <x v="0"/>
    <n v="1"/>
  </r>
  <r>
    <n v="1010384101"/>
    <x v="1"/>
    <x v="966"/>
    <x v="1689"/>
    <x v="53"/>
    <s v="11800"/>
    <s v="Malá Strana"/>
    <s v="Malá Strana"/>
    <s v="Malá Strana"/>
    <s v="Praha 1"/>
    <s v="Hlavní město Praha"/>
    <s v="stavba občanského vybavení"/>
    <s v="budova s číslem popisným"/>
    <s v="Obecní"/>
    <s v="Ne"/>
    <m/>
    <d v="1997-08-26T00:00:00"/>
    <n v="50.088033199999998"/>
    <n v="14.405666200000001"/>
    <s v="N 50.0880331718822 E 14.4056661568695"/>
    <m/>
    <m/>
    <m/>
    <m/>
    <m/>
    <m/>
    <s v=""/>
    <m/>
    <m/>
    <d v="2026-04-20T10:46:37"/>
    <d v="2026-04-20T10:47:07"/>
    <n v="0"/>
    <x v="0"/>
    <n v="1"/>
  </r>
  <r>
    <n v="1010427101"/>
    <x v="1"/>
    <x v="966"/>
    <x v="1690"/>
    <x v="53"/>
    <s v="11800"/>
    <s v="Malá Strana"/>
    <s v="Malá Strana"/>
    <s v="Malá Strana"/>
    <s v="Praha 1"/>
    <s v="Hlavní město Praha"/>
    <s v="stavba občanského vybavení"/>
    <s v="budova s číslem popisným"/>
    <s v="Ostatní"/>
    <s v="Ne"/>
    <m/>
    <m/>
    <n v="50.092310099999999"/>
    <n v="14.409857000000001"/>
    <s v="N 50.0923100516842 E 14.409856997436"/>
    <m/>
    <m/>
    <m/>
    <m/>
    <m/>
    <m/>
    <s v=""/>
    <m/>
    <m/>
    <d v="2026-04-20T10:46:37"/>
    <d v="2026-04-20T10:47:07"/>
    <n v="0"/>
    <x v="0"/>
    <n v="1"/>
  </r>
  <r>
    <n v="1010429101"/>
    <x v="1"/>
    <x v="966"/>
    <x v="1691"/>
    <x v="53"/>
    <s v="11800"/>
    <s v="Malá Strana"/>
    <s v="Malá Strana"/>
    <s v="Malá Strana"/>
    <s v="Praha 1"/>
    <s v="Hlavní město Praha"/>
    <s v="stavba občanského vybavení"/>
    <s v="budova s číslem popisným"/>
    <s v="Obecní"/>
    <s v="Ne"/>
    <m/>
    <m/>
    <n v="50.085946499999999"/>
    <n v="14.405513300000001"/>
    <s v="N 50.0859465365187 E 14.4055133275297"/>
    <m/>
    <m/>
    <m/>
    <m/>
    <m/>
    <m/>
    <s v=""/>
    <m/>
    <m/>
    <d v="2026-04-20T10:46:37"/>
    <d v="2026-04-20T10:47:07"/>
    <n v="0"/>
    <x v="0"/>
    <n v="1"/>
  </r>
  <r>
    <n v="1014386101"/>
    <x v="1"/>
    <x v="966"/>
    <x v="370"/>
    <x v="54"/>
    <s v="16000"/>
    <m/>
    <s v="Dejvice"/>
    <s v="Dejvice"/>
    <s v="Praha 6"/>
    <s v="Hlavní město Praha"/>
    <s v="objekt občanské vybavenosti"/>
    <s v="budova bez čísla popisného nebo evidenčního"/>
    <s v="Obecní"/>
    <s v="Ne"/>
    <m/>
    <m/>
    <n v="50.105490899999999"/>
    <n v="14.385382099999999"/>
    <s v="N 50.1054908660743 E 14.3853821184877"/>
    <m/>
    <m/>
    <m/>
    <m/>
    <m/>
    <m/>
    <s v=""/>
    <m/>
    <m/>
    <d v="2026-04-20T10:46:37"/>
    <d v="2026-04-20T10:47:07"/>
    <n v="0"/>
    <x v="1"/>
    <n v="1"/>
  </r>
  <r>
    <n v="1014387101"/>
    <x v="1"/>
    <x v="966"/>
    <x v="370"/>
    <x v="54"/>
    <s v="16000"/>
    <m/>
    <s v="Dejvice"/>
    <s v="Dejvice"/>
    <s v="Praha 6"/>
    <s v="Hlavní město Praha"/>
    <s v="objekt občanské vybavenosti"/>
    <s v="budova bez čísla popisného nebo evidenčního"/>
    <s v="Obecní"/>
    <s v="Ne"/>
    <m/>
    <m/>
    <n v="50.105672800000001"/>
    <n v="14.3856389"/>
    <s v="N 50.1056727788178 E 14.3856388551167"/>
    <m/>
    <m/>
    <m/>
    <m/>
    <m/>
    <m/>
    <s v=""/>
    <m/>
    <m/>
    <d v="2026-04-20T10:46:37"/>
    <d v="2026-04-20T10:47:07"/>
    <n v="0"/>
    <x v="1"/>
    <n v="1"/>
  </r>
  <r>
    <n v="1014452101"/>
    <x v="1"/>
    <x v="966"/>
    <x v="370"/>
    <x v="54"/>
    <s v="16000"/>
    <m/>
    <s v="Dejvice"/>
    <s v="Dejvice"/>
    <s v="Praha 6"/>
    <s v="Hlavní město Praha"/>
    <s v="objekt občanské vybavenosti"/>
    <s v="budova bez čísla popisného nebo evidenčního"/>
    <s v="Osobní"/>
    <s v="Ne"/>
    <m/>
    <m/>
    <n v="50.100732000000001"/>
    <n v="14.3847317"/>
    <s v="N 50.1007320273494 E 14.3847316793033"/>
    <m/>
    <m/>
    <m/>
    <m/>
    <m/>
    <m/>
    <s v=""/>
    <m/>
    <m/>
    <d v="2026-04-20T10:46:37"/>
    <d v="2026-04-20T10:47:07"/>
    <n v="0"/>
    <x v="1"/>
    <n v="1"/>
  </r>
  <r>
    <n v="1014538101"/>
    <x v="1"/>
    <x v="966"/>
    <x v="1692"/>
    <x v="54"/>
    <s v="16000"/>
    <s v="Dejvice"/>
    <s v="Dejvice"/>
    <s v="Dejvice"/>
    <s v="Praha 6"/>
    <s v="Hlavní město Praha"/>
    <s v="stavba občanského vybavení"/>
    <s v="budova s číslem popisným"/>
    <s v="Obecní"/>
    <s v="Ne"/>
    <m/>
    <m/>
    <n v="50.0980335"/>
    <n v="14.394123199999999"/>
    <s v="N 50.0980335016921 E 14.3941232366739"/>
    <m/>
    <m/>
    <m/>
    <m/>
    <m/>
    <m/>
    <s v=""/>
    <m/>
    <m/>
    <d v="2026-04-20T10:46:37"/>
    <d v="2026-04-20T10:47:07"/>
    <n v="0"/>
    <x v="0"/>
    <n v="1"/>
  </r>
  <r>
    <n v="1014601101"/>
    <x v="1"/>
    <x v="966"/>
    <x v="1693"/>
    <x v="54"/>
    <s v="16000"/>
    <s v="Dejvice"/>
    <s v="Dejvice"/>
    <s v="Dejvice"/>
    <s v="Praha 6"/>
    <s v="Hlavní město Praha"/>
    <s v="stavba občanského vybavení"/>
    <s v="budova s číslem popisným"/>
    <s v="Obecní"/>
    <s v="Ne"/>
    <m/>
    <m/>
    <n v="50.109955900000003"/>
    <n v="14.3857172"/>
    <s v="N 50.1099559245969 E 14.3857172380786"/>
    <m/>
    <m/>
    <m/>
    <m/>
    <m/>
    <m/>
    <s v=""/>
    <m/>
    <m/>
    <d v="2026-04-20T10:46:37"/>
    <d v="2026-04-20T10:47:07"/>
    <n v="0"/>
    <x v="0"/>
    <n v="1"/>
  </r>
  <r>
    <n v="1015174101"/>
    <x v="1"/>
    <x v="966"/>
    <x v="370"/>
    <x v="54"/>
    <s v="16000"/>
    <m/>
    <s v="Dejvice"/>
    <s v="Dejvice"/>
    <s v="Praha 6"/>
    <s v="Hlavní město Praha"/>
    <s v="objekt občanské vybavenosti"/>
    <s v="budova bez čísla popisného nebo evidenčního"/>
    <s v="Osobní"/>
    <s v="Ne"/>
    <m/>
    <m/>
    <n v="50.107076999999997"/>
    <n v="14.3743052"/>
    <s v="N 50.1070769895258 E 14.3743051969794"/>
    <m/>
    <m/>
    <m/>
    <m/>
    <m/>
    <m/>
    <s v=""/>
    <m/>
    <m/>
    <d v="2026-04-20T10:46:37"/>
    <d v="2026-04-20T10:47:07"/>
    <n v="0"/>
    <x v="1"/>
    <n v="1"/>
  </r>
  <r>
    <n v="1015211101"/>
    <x v="1"/>
    <x v="966"/>
    <x v="1694"/>
    <x v="54"/>
    <s v="16000"/>
    <s v="Dejvice"/>
    <s v="Dejvice"/>
    <s v="Dejvice"/>
    <s v="Praha 6"/>
    <s v="Hlavní město Praha"/>
    <s v="objekt občanské vybavenosti"/>
    <s v="budova s číslem popisným"/>
    <s v="Obecní"/>
    <s v="Ne"/>
    <m/>
    <m/>
    <n v="50.104021600000003"/>
    <n v="14.388066999999999"/>
    <s v="N 50.1040215732408 E 14.3880669887312"/>
    <m/>
    <m/>
    <m/>
    <m/>
    <m/>
    <m/>
    <s v=""/>
    <m/>
    <m/>
    <d v="2026-04-20T10:46:37"/>
    <d v="2026-04-20T10:47:07"/>
    <n v="0"/>
    <x v="0"/>
    <n v="1"/>
  </r>
  <r>
    <n v="1015246101"/>
    <x v="1"/>
    <x v="966"/>
    <x v="1695"/>
    <x v="54"/>
    <s v="16000"/>
    <s v="Dejvice"/>
    <s v="Dejvice"/>
    <s v="Dejvice"/>
    <s v="Praha 6"/>
    <s v="Hlavní město Praha"/>
    <s v="objekt občanské vybavenosti"/>
    <s v="budova s číslem popisným"/>
    <s v="Ostatní"/>
    <s v="Ne"/>
    <m/>
    <m/>
    <n v="50.0989437"/>
    <n v="14.390754400000001"/>
    <s v="N 50.0989436971855 E 14.3907544465937"/>
    <m/>
    <m/>
    <m/>
    <m/>
    <m/>
    <m/>
    <s v=""/>
    <m/>
    <m/>
    <d v="2026-04-20T10:46:37"/>
    <d v="2026-04-20T10:47:07"/>
    <n v="0"/>
    <x v="0"/>
    <n v="1"/>
  </r>
  <r>
    <n v="1015383101"/>
    <x v="1"/>
    <x v="966"/>
    <x v="1696"/>
    <x v="54"/>
    <s v="16000"/>
    <s v="Dejvice"/>
    <s v="Dejvice"/>
    <s v="Dejvice"/>
    <s v="Praha 6"/>
    <s v="Hlavní město Praha"/>
    <s v="objekt občanské vybavenosti"/>
    <s v="budova s číslem popisným"/>
    <s v="Ostatní"/>
    <s v="Ne"/>
    <m/>
    <m/>
    <n v="50.104162899999999"/>
    <n v="14.3724159"/>
    <s v="N 50.1041629361351 E 14.3724159051958"/>
    <m/>
    <m/>
    <m/>
    <m/>
    <m/>
    <m/>
    <s v=""/>
    <m/>
    <m/>
    <d v="2026-04-20T10:46:37"/>
    <d v="2026-04-20T10:47:07"/>
    <n v="0"/>
    <x v="0"/>
    <n v="1"/>
  </r>
  <r>
    <n v="1015540101"/>
    <x v="1"/>
    <x v="966"/>
    <x v="370"/>
    <x v="54"/>
    <s v="16000"/>
    <m/>
    <s v="Dejvice"/>
    <s v="Dejvice"/>
    <s v="Praha 6"/>
    <s v="Hlavní město Praha"/>
    <s v="objekt občanské vybavenosti"/>
    <s v="budova bez čísla popisného nebo evidenčního"/>
    <s v="Ostatní"/>
    <s v="Ne"/>
    <m/>
    <m/>
    <n v="50.103867600000001"/>
    <n v="14.391753700000001"/>
    <s v="N 50.1038675678582 E 14.3917537353077"/>
    <m/>
    <m/>
    <m/>
    <m/>
    <m/>
    <m/>
    <s v=""/>
    <m/>
    <m/>
    <d v="2026-04-20T10:46:37"/>
    <d v="2026-04-20T10:47:07"/>
    <n v="0"/>
    <x v="1"/>
    <n v="1"/>
  </r>
  <r>
    <n v="1015879101"/>
    <x v="1"/>
    <x v="966"/>
    <x v="1697"/>
    <x v="54"/>
    <s v="16000"/>
    <s v="Dejvice"/>
    <s v="Dejvice"/>
    <s v="Dejvice"/>
    <s v="Praha 6"/>
    <s v="Hlavní město Praha"/>
    <s v="objekt občanské vybavenosti"/>
    <s v="budova s číslem popisným"/>
    <s v="Obecní"/>
    <s v="Ne"/>
    <m/>
    <m/>
    <n v="50.105804999999997"/>
    <n v="14.3914948"/>
    <s v="N 50.1058049822729 E 14.3914947806361"/>
    <m/>
    <m/>
    <m/>
    <m/>
    <m/>
    <m/>
    <s v=""/>
    <m/>
    <m/>
    <d v="2026-04-20T10:46:37"/>
    <d v="2026-04-20T10:47:07"/>
    <n v="0"/>
    <x v="0"/>
    <n v="1"/>
  </r>
  <r>
    <n v="1015882101"/>
    <x v="1"/>
    <x v="966"/>
    <x v="1698"/>
    <x v="54"/>
    <s v="16000"/>
    <s v="Dejvice"/>
    <s v="Dejvice"/>
    <s v="Dejvice"/>
    <s v="Praha 6"/>
    <s v="Hlavní město Praha"/>
    <s v="objekt občanské vybavenosti"/>
    <s v="budova s číslem popisným"/>
    <s v="Obecní"/>
    <s v="Ne"/>
    <m/>
    <m/>
    <n v="50.0985035"/>
    <n v="14.396180299999999"/>
    <s v="N 50.098503502907 E 14.3961802774988"/>
    <m/>
    <m/>
    <m/>
    <m/>
    <m/>
    <m/>
    <s v=""/>
    <m/>
    <m/>
    <d v="2026-04-20T10:46:37"/>
    <d v="2026-04-20T10:47:07"/>
    <n v="0"/>
    <x v="0"/>
    <n v="1"/>
  </r>
  <r>
    <n v="1015901101"/>
    <x v="1"/>
    <x v="966"/>
    <x v="370"/>
    <x v="54"/>
    <s v="16000"/>
    <m/>
    <s v="Dejvice"/>
    <s v="Dejvice"/>
    <s v="Praha 6"/>
    <s v="Hlavní město Praha"/>
    <s v="objekt občanské vybavenosti"/>
    <s v="budova bez čísla popisného nebo evidenčního"/>
    <s v="Ostatní"/>
    <s v="Ne"/>
    <m/>
    <m/>
    <n v="50.113227100000003"/>
    <n v="14.3774605"/>
    <s v="N 50.1132271330449 E 14.377460523567"/>
    <m/>
    <m/>
    <m/>
    <m/>
    <m/>
    <m/>
    <s v=""/>
    <m/>
    <m/>
    <d v="2026-04-20T10:46:37"/>
    <d v="2026-04-20T10:47:07"/>
    <n v="0"/>
    <x v="1"/>
    <n v="1"/>
  </r>
  <r>
    <n v="1015945101"/>
    <x v="1"/>
    <x v="966"/>
    <x v="370"/>
    <x v="54"/>
    <s v="16000"/>
    <m/>
    <s v="Dejvice"/>
    <s v="Dejvice"/>
    <s v="Praha 6"/>
    <s v="Hlavní město Praha"/>
    <s v="objekt občanské vybavenosti"/>
    <s v="budova bez čísla popisného nebo evidenčního"/>
    <s v="Ostatní"/>
    <s v="Ne"/>
    <m/>
    <m/>
    <n v="50.108992899999997"/>
    <n v="14.392480900000001"/>
    <s v="N 50.1089928966279 E 14.3924809396717"/>
    <m/>
    <m/>
    <m/>
    <m/>
    <m/>
    <m/>
    <s v=""/>
    <m/>
    <m/>
    <d v="2026-04-20T10:46:37"/>
    <d v="2026-04-20T10:47:07"/>
    <n v="0"/>
    <x v="1"/>
    <n v="1"/>
  </r>
  <r>
    <n v="1015947101"/>
    <x v="1"/>
    <x v="966"/>
    <x v="1699"/>
    <x v="54"/>
    <s v="16000"/>
    <s v="Dejvice"/>
    <s v="Dejvice"/>
    <s v="Dejvice"/>
    <s v="Praha 6"/>
    <s v="Hlavní město Praha"/>
    <s v="objekt občanské vybavenosti"/>
    <s v="budova s číslem popisným"/>
    <s v="Ostatní"/>
    <s v="Ne"/>
    <m/>
    <m/>
    <n v="50.109439000000002"/>
    <n v="14.3930788"/>
    <s v="N 50.109438955054 E 14.393078752194"/>
    <m/>
    <m/>
    <m/>
    <m/>
    <m/>
    <m/>
    <s v=""/>
    <m/>
    <m/>
    <d v="2026-04-20T10:46:37"/>
    <d v="2026-04-20T10:47:07"/>
    <n v="0"/>
    <x v="0"/>
    <n v="1"/>
  </r>
  <r>
    <n v="1016266101"/>
    <x v="1"/>
    <x v="966"/>
    <x v="370"/>
    <x v="54"/>
    <s v="16000"/>
    <m/>
    <s v="Dejvice"/>
    <s v="Dejvice"/>
    <s v="Praha 6"/>
    <s v="Hlavní město Praha"/>
    <s v="objekt občanské vybavenosti"/>
    <s v="budova bez čísla popisného nebo evidenčního"/>
    <s v="Ostatní"/>
    <s v="Ne"/>
    <m/>
    <m/>
    <n v="50.106909399999999"/>
    <n v="14.3538201"/>
    <s v="N 50.1069093803709 E 14.353820089981"/>
    <m/>
    <m/>
    <m/>
    <m/>
    <m/>
    <m/>
    <s v=""/>
    <m/>
    <m/>
    <d v="2026-04-20T10:46:37"/>
    <d v="2026-04-20T10:47:07"/>
    <n v="0"/>
    <x v="1"/>
    <n v="1"/>
  </r>
  <r>
    <n v="1016341101"/>
    <x v="1"/>
    <x v="966"/>
    <x v="1700"/>
    <x v="54"/>
    <s v="16000"/>
    <s v="Dejvice"/>
    <s v="Dejvice"/>
    <s v="Dejvice"/>
    <s v="Praha 6"/>
    <s v="Hlavní město Praha"/>
    <s v="stavba občanského vybavení"/>
    <s v="budova s číslem popisným"/>
    <s v="Ostatní"/>
    <s v="Ne"/>
    <m/>
    <m/>
    <n v="50.112692500000001"/>
    <n v="14.3797619"/>
    <s v="N 50.1126925400969 E 14.3797619250784"/>
    <m/>
    <m/>
    <m/>
    <m/>
    <m/>
    <m/>
    <s v=""/>
    <m/>
    <m/>
    <d v="2026-04-20T10:46:37"/>
    <d v="2026-04-20T10:47:07"/>
    <n v="0"/>
    <x v="0"/>
    <n v="1"/>
  </r>
  <r>
    <n v="1016352101"/>
    <x v="1"/>
    <x v="966"/>
    <x v="1701"/>
    <x v="54"/>
    <s v="16000"/>
    <s v="Dejvice"/>
    <s v="Dejvice"/>
    <s v="Dejvice"/>
    <s v="Praha 6"/>
    <s v="Hlavní město Praha"/>
    <s v="objekt občanské vybavenosti"/>
    <s v="budova s číslem popisným"/>
    <s v="Obecní"/>
    <s v="Ne"/>
    <m/>
    <d v="2002-08-23T00:00:00"/>
    <n v="50.098970100000003"/>
    <n v="14.3804797"/>
    <s v="N 50.0989700612361 E 14.3804797417473"/>
    <m/>
    <m/>
    <m/>
    <m/>
    <m/>
    <m/>
    <s v=""/>
    <m/>
    <m/>
    <d v="2026-04-20T10:46:37"/>
    <d v="2026-04-20T10:47:07"/>
    <n v="0"/>
    <x v="0"/>
    <n v="1"/>
  </r>
  <r>
    <n v="1016398101"/>
    <x v="1"/>
    <x v="966"/>
    <x v="1702"/>
    <x v="54"/>
    <s v="16000"/>
    <s v="Dejvice"/>
    <s v="Dejvice"/>
    <s v="Dejvice"/>
    <s v="Praha 6"/>
    <s v="Hlavní město Praha"/>
    <s v="stavba občanského vybavení"/>
    <s v="budova s číslem popisným"/>
    <s v="Obecní"/>
    <s v="Ne"/>
    <m/>
    <m/>
    <n v="50.099321099999997"/>
    <n v="14.3871599"/>
    <s v="N 50.0993211232969 E 14.3871599438558"/>
    <m/>
    <m/>
    <m/>
    <m/>
    <m/>
    <m/>
    <s v=""/>
    <m/>
    <m/>
    <d v="2026-04-20T10:46:37"/>
    <d v="2026-04-20T10:47:07"/>
    <n v="0"/>
    <x v="0"/>
    <n v="1"/>
  </r>
  <r>
    <n v="1016444101"/>
    <x v="1"/>
    <x v="966"/>
    <x v="1703"/>
    <x v="54"/>
    <s v="16000"/>
    <s v="Dejvice"/>
    <s v="Dejvice"/>
    <s v="Dejvice"/>
    <s v="Praha 6"/>
    <s v="Hlavní město Praha"/>
    <s v="objekt občanské vybavenosti"/>
    <s v="budova s číslem popisným"/>
    <s v="Obecní"/>
    <s v="Ne"/>
    <m/>
    <m/>
    <n v="50.104983900000001"/>
    <n v="14.3760063"/>
    <s v="N 50.1049838555814 E 14.3760063361403"/>
    <m/>
    <m/>
    <m/>
    <m/>
    <m/>
    <m/>
    <s v=""/>
    <m/>
    <m/>
    <d v="2026-04-20T10:46:37"/>
    <d v="2026-04-20T10:47:07"/>
    <n v="0"/>
    <x v="0"/>
    <n v="1"/>
  </r>
  <r>
    <n v="1016481101"/>
    <x v="1"/>
    <x v="966"/>
    <x v="1704"/>
    <x v="54"/>
    <s v="16000"/>
    <s v="Dejvice"/>
    <s v="Dejvice"/>
    <s v="Dejvice"/>
    <s v="Praha 6"/>
    <s v="Hlavní město Praha"/>
    <s v="objekt občanské vybavenosti"/>
    <s v="budova s číslem popisným"/>
    <s v="Obecní"/>
    <s v="Ne"/>
    <m/>
    <m/>
    <n v="50.105561199999997"/>
    <n v="14.386848799999999"/>
    <s v="N 50.1055612214606 E 14.3868488143601"/>
    <m/>
    <m/>
    <m/>
    <m/>
    <m/>
    <m/>
    <s v=""/>
    <m/>
    <m/>
    <d v="2026-04-20T10:46:37"/>
    <d v="2026-04-20T10:47:07"/>
    <n v="0"/>
    <x v="0"/>
    <n v="1"/>
  </r>
  <r>
    <n v="1016483101"/>
    <x v="1"/>
    <x v="966"/>
    <x v="1705"/>
    <x v="54"/>
    <s v="16000"/>
    <s v="Dejvice"/>
    <s v="Dejvice"/>
    <s v="Dejvice"/>
    <s v="Praha 6"/>
    <s v="Hlavní město Praha"/>
    <s v="objekt občanské vybavenosti"/>
    <s v="budova s číslem popisným"/>
    <s v="Obecní"/>
    <s v="Ne"/>
    <m/>
    <m/>
    <n v="50.108331499999998"/>
    <n v="14.390633299999999"/>
    <s v="N 50.1083315232796 E 14.3906333387144"/>
    <m/>
    <m/>
    <m/>
    <m/>
    <m/>
    <m/>
    <s v=""/>
    <m/>
    <m/>
    <d v="2026-04-20T10:46:37"/>
    <d v="2026-04-20T10:47:07"/>
    <n v="0"/>
    <x v="0"/>
    <n v="1"/>
  </r>
  <r>
    <n v="1016516101"/>
    <x v="1"/>
    <x v="966"/>
    <x v="1706"/>
    <x v="54"/>
    <s v="16000"/>
    <s v="Dejvice"/>
    <s v="Dejvice"/>
    <s v="Dejvice"/>
    <s v="Praha 6"/>
    <s v="Hlavní město Praha"/>
    <s v="stavba občanského vybavení"/>
    <s v="budova s číslem popisným"/>
    <s v="Obecní"/>
    <s v="Ne"/>
    <m/>
    <m/>
    <n v="50.117303800000002"/>
    <n v="14.3857395"/>
    <s v="N 50.1173038176405 E 14.3857394791717"/>
    <m/>
    <m/>
    <m/>
    <m/>
    <m/>
    <m/>
    <s v=""/>
    <m/>
    <m/>
    <d v="2026-04-20T10:46:37"/>
    <d v="2026-04-20T10:47:07"/>
    <n v="0"/>
    <x v="0"/>
    <n v="1"/>
  </r>
  <r>
    <n v="1016520101"/>
    <x v="1"/>
    <x v="966"/>
    <x v="1707"/>
    <x v="54"/>
    <s v="16000"/>
    <s v="Dejvice"/>
    <s v="Dejvice"/>
    <s v="Dejvice"/>
    <s v="Praha 6"/>
    <s v="Hlavní město Praha"/>
    <s v="objekt občanské vybavenosti"/>
    <s v="budova s číslem popisným"/>
    <s v="Obecní"/>
    <s v="Ne"/>
    <m/>
    <d v="1998-12-31T00:00:00"/>
    <n v="50.104935099999999"/>
    <n v="14.3767776"/>
    <s v="N 50.1049350612554 E 14.3767776264513"/>
    <m/>
    <m/>
    <m/>
    <m/>
    <m/>
    <m/>
    <s v=""/>
    <m/>
    <m/>
    <d v="2026-04-20T10:46:37"/>
    <d v="2026-04-20T10:47:07"/>
    <n v="0"/>
    <x v="0"/>
    <n v="1"/>
  </r>
  <r>
    <n v="1016521101"/>
    <x v="1"/>
    <x v="966"/>
    <x v="1708"/>
    <x v="54"/>
    <s v="16000"/>
    <s v="Dejvice"/>
    <s v="Dejvice"/>
    <s v="Dejvice"/>
    <s v="Praha 6"/>
    <s v="Hlavní město Praha"/>
    <s v="objekt občanské vybavenosti"/>
    <s v="budova s číslem popisným"/>
    <s v="Obecní"/>
    <s v="Ne"/>
    <m/>
    <m/>
    <n v="50.1057603"/>
    <n v="14.3779349"/>
    <s v="N 50.1057603364949 E 14.3779349098147"/>
    <m/>
    <m/>
    <m/>
    <m/>
    <m/>
    <m/>
    <s v=""/>
    <m/>
    <m/>
    <d v="2026-04-20T10:46:37"/>
    <d v="2026-04-20T10:47:07"/>
    <n v="0"/>
    <x v="0"/>
    <n v="1"/>
  </r>
  <r>
    <n v="1016525101"/>
    <x v="1"/>
    <x v="966"/>
    <x v="1709"/>
    <x v="54"/>
    <s v="16000"/>
    <s v="Dejvice"/>
    <s v="Dejvice"/>
    <s v="Dejvice"/>
    <s v="Praha 6"/>
    <s v="Hlavní město Praha"/>
    <s v="objekt občanské vybavenosti"/>
    <s v="budova s číslem popisným"/>
    <s v="Osobní"/>
    <s v="Ne"/>
    <m/>
    <m/>
    <n v="50.109890999999998"/>
    <n v="14.3795071"/>
    <s v="N 50.1098910279549 E 14.3795071435226"/>
    <m/>
    <m/>
    <m/>
    <m/>
    <m/>
    <m/>
    <s v=""/>
    <m/>
    <m/>
    <d v="2026-04-20T10:46:37"/>
    <d v="2026-04-20T10:47:07"/>
    <n v="0"/>
    <x v="0"/>
    <n v="1"/>
  </r>
  <r>
    <n v="1016571101"/>
    <x v="1"/>
    <x v="966"/>
    <x v="1710"/>
    <x v="54"/>
    <s v="16000"/>
    <s v="Dejvice"/>
    <s v="Dejvice"/>
    <s v="Dejvice"/>
    <s v="Praha 6"/>
    <s v="Hlavní město Praha"/>
    <s v="objekt občanské vybavenosti"/>
    <s v="budova s číslem popisným"/>
    <s v="Ostatní"/>
    <s v="Ne"/>
    <m/>
    <m/>
    <n v="50.0996484"/>
    <n v="14.389831900000001"/>
    <s v="N 50.0996484406326 E 14.3898319392955"/>
    <m/>
    <m/>
    <m/>
    <m/>
    <m/>
    <m/>
    <s v=""/>
    <m/>
    <m/>
    <d v="2026-04-20T10:46:37"/>
    <d v="2026-04-20T10:47:07"/>
    <n v="0"/>
    <x v="0"/>
    <n v="1"/>
  </r>
  <r>
    <n v="1016574101"/>
    <x v="1"/>
    <x v="966"/>
    <x v="1711"/>
    <x v="54"/>
    <s v="16000"/>
    <s v="Dejvice"/>
    <s v="Dejvice"/>
    <s v="Dejvice"/>
    <s v="Praha 6"/>
    <s v="Hlavní město Praha"/>
    <s v="objekt občanské vybavenosti"/>
    <s v="budova s číslem popisným"/>
    <s v="Obecní"/>
    <s v="Ne"/>
    <m/>
    <m/>
    <n v="50.104056200000002"/>
    <n v="14.393415299999999"/>
    <s v="N 50.1040562492114 E 14.3934152719434"/>
    <m/>
    <m/>
    <m/>
    <m/>
    <m/>
    <m/>
    <s v=""/>
    <m/>
    <m/>
    <d v="2026-04-20T10:46:37"/>
    <d v="2026-04-20T10:47:07"/>
    <n v="0"/>
    <x v="0"/>
    <n v="1"/>
  </r>
  <r>
    <n v="1016860101"/>
    <x v="1"/>
    <x v="966"/>
    <x v="1712"/>
    <x v="54"/>
    <s v="16000"/>
    <s v="Dejvice"/>
    <s v="Dejvice"/>
    <s v="Dejvice"/>
    <s v="Praha 6"/>
    <s v="Hlavní město Praha"/>
    <s v="stavba občanského vybavení"/>
    <s v="budova s číslem popisným"/>
    <s v="Obecní"/>
    <s v="Ne"/>
    <m/>
    <d v="2002-12-31T00:00:00"/>
    <n v="50.112962500000002"/>
    <n v="14.382820600000001"/>
    <s v="N 50.1129625470304 E 14.382820575657"/>
    <m/>
    <m/>
    <m/>
    <m/>
    <m/>
    <m/>
    <s v=""/>
    <m/>
    <m/>
    <d v="2026-04-20T10:46:37"/>
    <d v="2026-04-20T10:47:07"/>
    <n v="0"/>
    <x v="0"/>
    <n v="1"/>
  </r>
  <r>
    <n v="1016878101"/>
    <x v="1"/>
    <x v="966"/>
    <x v="1713"/>
    <x v="54"/>
    <s v="16000"/>
    <s v="Dejvice"/>
    <s v="Dejvice"/>
    <s v="Dejvice"/>
    <s v="Praha 6"/>
    <s v="Hlavní město Praha"/>
    <s v="stavba občanského vybavení"/>
    <s v="budova s číslem popisným"/>
    <s v="Ostatní"/>
    <s v="Ne"/>
    <m/>
    <m/>
    <n v="50.098105500000003"/>
    <n v="14.3793106"/>
    <s v="N 50.0981055290861 E 14.3793105562942"/>
    <m/>
    <m/>
    <m/>
    <m/>
    <m/>
    <m/>
    <s v=""/>
    <m/>
    <m/>
    <d v="2026-04-20T10:46:37"/>
    <d v="2026-04-20T10:47:07"/>
    <n v="0"/>
    <x v="0"/>
    <n v="1"/>
  </r>
  <r>
    <n v="1016975101"/>
    <x v="1"/>
    <x v="966"/>
    <x v="1714"/>
    <x v="54"/>
    <s v="16000"/>
    <s v="Dejvice"/>
    <s v="Dejvice"/>
    <s v="Dejvice"/>
    <s v="Praha 6"/>
    <s v="Hlavní město Praha"/>
    <s v="objekt občanské vybavenosti"/>
    <s v="budova s číslem popisným"/>
    <s v="Ostatní"/>
    <s v="Ne"/>
    <m/>
    <m/>
    <n v="50.099093799999999"/>
    <n v="14.367945000000001"/>
    <s v="N 50.0990937915494 E 14.3679450497738"/>
    <m/>
    <m/>
    <m/>
    <m/>
    <m/>
    <m/>
    <s v=""/>
    <m/>
    <m/>
    <d v="2026-04-20T10:46:37"/>
    <d v="2026-04-20T10:47:07"/>
    <n v="0"/>
    <x v="0"/>
    <n v="1"/>
  </r>
  <r>
    <n v="1017027101"/>
    <x v="1"/>
    <x v="966"/>
    <x v="370"/>
    <x v="54"/>
    <s v="16000"/>
    <m/>
    <s v="Dejvice"/>
    <s v="Dejvice"/>
    <s v="Praha 6"/>
    <s v="Hlavní město Praha"/>
    <s v="stavba občanského vybavení"/>
    <s v="budova bez čísla popisného nebo evidenčního"/>
    <s v="Ostatní"/>
    <s v="Ne"/>
    <m/>
    <m/>
    <n v="50.104576999999999"/>
    <n v="14.371532500000001"/>
    <s v="N 50.1045770487403 E 14.3715324829829"/>
    <m/>
    <m/>
    <m/>
    <m/>
    <m/>
    <m/>
    <s v=""/>
    <m/>
    <m/>
    <d v="2026-04-20T10:46:37"/>
    <d v="2026-04-20T10:47:07"/>
    <n v="0"/>
    <x v="1"/>
    <n v="1"/>
  </r>
  <r>
    <n v="1017207101"/>
    <x v="1"/>
    <x v="966"/>
    <x v="1715"/>
    <x v="54"/>
    <s v="16000"/>
    <s v="Dejvice"/>
    <s v="Dejvice"/>
    <s v="Dejvice"/>
    <s v="Praha 6"/>
    <s v="Hlavní město Praha"/>
    <s v="stavba občanského vybavení"/>
    <s v="budova s číslem popisným"/>
    <s v="Osobní"/>
    <s v="Ne"/>
    <m/>
    <m/>
    <n v="50.1071557"/>
    <n v="14.386760199999999"/>
    <s v="N 50.1071557074652 E 14.3867602334009"/>
    <m/>
    <m/>
    <m/>
    <m/>
    <m/>
    <m/>
    <s v=""/>
    <m/>
    <m/>
    <d v="2026-04-20T10:46:37"/>
    <d v="2026-04-20T10:47:07"/>
    <n v="0"/>
    <x v="0"/>
    <n v="1"/>
  </r>
  <r>
    <n v="1017238101"/>
    <x v="1"/>
    <x v="966"/>
    <x v="1716"/>
    <x v="54"/>
    <s v="16000"/>
    <s v="Dejvice"/>
    <s v="Dejvice"/>
    <s v="Dejvice"/>
    <s v="Praha 6"/>
    <s v="Hlavní město Praha"/>
    <s v="objekt občanské vybavenosti"/>
    <s v="budova s číslem popisným"/>
    <s v="Obecní"/>
    <s v="Ne"/>
    <m/>
    <m/>
    <n v="50.099851299999997"/>
    <n v="14.3869843"/>
    <s v="N 50.0998512926939 E 14.3869843343968"/>
    <m/>
    <m/>
    <m/>
    <m/>
    <m/>
    <m/>
    <s v=""/>
    <m/>
    <m/>
    <d v="2026-04-20T10:46:37"/>
    <d v="2026-04-20T10:47:07"/>
    <n v="0"/>
    <x v="0"/>
    <n v="1"/>
  </r>
  <r>
    <n v="1017322101"/>
    <x v="1"/>
    <x v="966"/>
    <x v="1717"/>
    <x v="54"/>
    <s v="16000"/>
    <s v="Dejvice"/>
    <s v="Dejvice"/>
    <s v="Dejvice"/>
    <s v="Praha 6"/>
    <s v="Hlavní město Praha"/>
    <s v="stavba občanského vybavení"/>
    <s v="budova s číslem popisným"/>
    <s v="Obecní"/>
    <s v="Ne"/>
    <m/>
    <d v="2014-10-16T00:00:00"/>
    <n v="50.106636299999998"/>
    <n v="14.384645900000001"/>
    <s v="N 50.1066362737151 E 14.3846458938399"/>
    <m/>
    <m/>
    <m/>
    <m/>
    <m/>
    <m/>
    <s v=""/>
    <m/>
    <m/>
    <d v="2026-04-20T10:46:37"/>
    <d v="2026-04-20T10:47:07"/>
    <n v="0"/>
    <x v="0"/>
    <n v="1"/>
  </r>
  <r>
    <n v="1017338101"/>
    <x v="1"/>
    <x v="966"/>
    <x v="1718"/>
    <x v="54"/>
    <s v="16000"/>
    <s v="Dejvice"/>
    <s v="Dejvice"/>
    <s v="Dejvice"/>
    <s v="Praha 6"/>
    <s v="Hlavní město Praha"/>
    <s v="objekt občanské vybavenosti"/>
    <s v="budova s číslem popisným"/>
    <s v="Obecní"/>
    <s v="Ne"/>
    <m/>
    <m/>
    <n v="50.110598799999998"/>
    <n v="14.3926389"/>
    <s v="N 50.1105988124618 E 14.392638911846"/>
    <m/>
    <m/>
    <m/>
    <m/>
    <m/>
    <m/>
    <s v=""/>
    <m/>
    <m/>
    <d v="2026-04-20T10:46:37"/>
    <d v="2026-04-20T10:47:07"/>
    <n v="0"/>
    <x v="0"/>
    <n v="1"/>
  </r>
  <r>
    <n v="1017566101"/>
    <x v="1"/>
    <x v="966"/>
    <x v="1719"/>
    <x v="54"/>
    <s v="16400"/>
    <s v="Dejvice"/>
    <s v="Dejvice"/>
    <s v="Dejvice"/>
    <s v="Praha 6"/>
    <s v="Hlavní město Praha"/>
    <s v="stavba občanského vybavení"/>
    <s v="budova s číslem popisným"/>
    <s v="Osobní"/>
    <s v="Ne"/>
    <m/>
    <m/>
    <n v="50.107782800000003"/>
    <n v="14.353877499999999"/>
    <s v="N 50.1077828025768 E 14.3538775381837"/>
    <m/>
    <m/>
    <m/>
    <m/>
    <m/>
    <m/>
    <s v=""/>
    <m/>
    <m/>
    <d v="2026-04-20T10:46:37"/>
    <d v="2026-04-20T10:47:07"/>
    <n v="0"/>
    <x v="0"/>
    <n v="1"/>
  </r>
  <r>
    <n v="1017628101"/>
    <x v="1"/>
    <x v="966"/>
    <x v="1720"/>
    <x v="54"/>
    <s v="16400"/>
    <s v="Dejvice"/>
    <s v="Dejvice"/>
    <s v="Dejvice"/>
    <s v="Praha 6"/>
    <s v="Hlavní město Praha"/>
    <s v="stavba občanského vybavení"/>
    <s v="budova s číslem popisným"/>
    <s v="Ostatní"/>
    <s v="Ne"/>
    <m/>
    <m/>
    <n v="50.112280800000001"/>
    <n v="14.361180299999999"/>
    <s v="N 50.1122808475048 E 14.3611803347352"/>
    <m/>
    <m/>
    <m/>
    <m/>
    <m/>
    <m/>
    <s v=""/>
    <m/>
    <m/>
    <d v="2026-04-20T10:46:37"/>
    <d v="2026-04-20T10:47:07"/>
    <n v="0"/>
    <x v="0"/>
    <n v="1"/>
  </r>
  <r>
    <n v="1017967101"/>
    <x v="1"/>
    <x v="966"/>
    <x v="1721"/>
    <x v="54"/>
    <s v="16000"/>
    <s v="Dejvice"/>
    <s v="Dejvice"/>
    <s v="Dejvice"/>
    <s v="Praha 6"/>
    <s v="Hlavní město Praha"/>
    <s v="objekt občanské vybavenosti"/>
    <s v="budova s číslem popisným"/>
    <s v="Ostatní"/>
    <s v="Ne"/>
    <m/>
    <m/>
    <n v="50.112796400000001"/>
    <n v="14.381993"/>
    <s v="N 50.1127963641711 E 14.3819930224616"/>
    <m/>
    <m/>
    <m/>
    <m/>
    <m/>
    <m/>
    <s v=""/>
    <m/>
    <m/>
    <d v="2026-04-20T10:46:37"/>
    <d v="2026-04-20T10:47:07"/>
    <n v="0"/>
    <x v="0"/>
    <n v="1"/>
  </r>
  <r>
    <n v="1018077101"/>
    <x v="1"/>
    <x v="966"/>
    <x v="1722"/>
    <x v="54"/>
    <s v="16000"/>
    <s v="Dejvice"/>
    <s v="Dejvice"/>
    <s v="Dejvice"/>
    <s v="Praha 6"/>
    <s v="Hlavní město Praha"/>
    <s v="objekt občanské vybavenosti"/>
    <s v="budova s číslem popisným"/>
    <s v="Obecní"/>
    <s v="Ne"/>
    <m/>
    <d v="2000-12-31T00:00:00"/>
    <n v="50.119512299999997"/>
    <n v="14.3838867"/>
    <s v="N 50.1195123240466 E 14.3838866673345"/>
    <m/>
    <m/>
    <m/>
    <m/>
    <m/>
    <m/>
    <s v=""/>
    <m/>
    <m/>
    <d v="2026-04-20T10:46:37"/>
    <d v="2026-04-20T10:47:07"/>
    <n v="0"/>
    <x v="0"/>
    <n v="1"/>
  </r>
  <r>
    <n v="1018107101"/>
    <x v="1"/>
    <x v="966"/>
    <x v="1723"/>
    <x v="54"/>
    <s v="16000"/>
    <s v="Dejvice"/>
    <s v="Dejvice"/>
    <s v="Dejvice"/>
    <s v="Praha 6"/>
    <s v="Hlavní město Praha"/>
    <s v="objekt občanské vybavenosti"/>
    <s v="budova s číslem popisným"/>
    <s v="Obecní"/>
    <s v="Ne"/>
    <m/>
    <m/>
    <n v="50.1021869"/>
    <n v="14.3912344"/>
    <s v="N 50.1021869040832 E 14.3912343766419"/>
    <m/>
    <m/>
    <m/>
    <m/>
    <m/>
    <m/>
    <s v=""/>
    <m/>
    <m/>
    <d v="2026-04-20T10:46:37"/>
    <d v="2026-04-20T10:47:07"/>
    <n v="0"/>
    <x v="0"/>
    <n v="1"/>
  </r>
  <r>
    <n v="1018108101"/>
    <x v="1"/>
    <x v="966"/>
    <x v="1724"/>
    <x v="54"/>
    <s v="16000"/>
    <s v="Dejvice"/>
    <s v="Dejvice"/>
    <s v="Dejvice"/>
    <s v="Praha 6"/>
    <s v="Hlavní město Praha"/>
    <s v="objekt občanské vybavenosti"/>
    <s v="budova s číslem popisným"/>
    <s v="Obecní"/>
    <s v="Ne"/>
    <m/>
    <m/>
    <n v="50.102811099999997"/>
    <n v="14.3891165"/>
    <s v="N 50.1028111195011 E 14.389116495025"/>
    <m/>
    <m/>
    <m/>
    <m/>
    <m/>
    <m/>
    <s v=""/>
    <m/>
    <m/>
    <d v="2026-04-20T10:46:37"/>
    <d v="2026-04-20T10:47:07"/>
    <n v="0"/>
    <x v="0"/>
    <n v="1"/>
  </r>
  <r>
    <n v="1018109101"/>
    <x v="1"/>
    <x v="966"/>
    <x v="1725"/>
    <x v="54"/>
    <s v="16000"/>
    <s v="Dejvice"/>
    <s v="Dejvice"/>
    <s v="Dejvice"/>
    <s v="Praha 6"/>
    <s v="Hlavní město Praha"/>
    <s v="objekt občanské vybavenosti"/>
    <s v="budova s číslem popisným"/>
    <s v="Obecní"/>
    <s v="Ne"/>
    <m/>
    <m/>
    <n v="50.100989400000003"/>
    <n v="14.3893168"/>
    <s v="N 50.1009893950473 E 14.3893168352099"/>
    <m/>
    <m/>
    <m/>
    <m/>
    <m/>
    <m/>
    <s v=""/>
    <m/>
    <m/>
    <d v="2026-04-20T10:46:37"/>
    <d v="2026-04-20T10:47:07"/>
    <n v="0"/>
    <x v="0"/>
    <n v="1"/>
  </r>
  <r>
    <n v="1018148101"/>
    <x v="1"/>
    <x v="966"/>
    <x v="1726"/>
    <x v="54"/>
    <s v="16000"/>
    <s v="Dejvice"/>
    <s v="Dejvice"/>
    <s v="Dejvice"/>
    <s v="Praha 6"/>
    <s v="Hlavní město Praha"/>
    <s v="objekt občanské vybavenosti"/>
    <s v="budova s číslem popisným"/>
    <s v="Obecní"/>
    <s v="Ne"/>
    <m/>
    <d v="2006-10-17T00:00:00"/>
    <n v="50.104644100000002"/>
    <n v="14.3877522"/>
    <s v="N 50.1046441228519 E 14.3877521534805"/>
    <m/>
    <m/>
    <m/>
    <m/>
    <m/>
    <m/>
    <s v=""/>
    <m/>
    <m/>
    <d v="2026-04-20T10:46:37"/>
    <d v="2026-04-20T10:47:07"/>
    <n v="0"/>
    <x v="0"/>
    <n v="1"/>
  </r>
  <r>
    <n v="1018234101"/>
    <x v="1"/>
    <x v="966"/>
    <x v="1727"/>
    <x v="54"/>
    <s v="16000"/>
    <s v="Dejvice"/>
    <s v="Dejvice"/>
    <s v="Dejvice"/>
    <s v="Praha 6"/>
    <s v="Hlavní město Praha"/>
    <s v="objekt občanské vybavenosti"/>
    <s v="budova s číslem popisným"/>
    <s v="Obecní"/>
    <s v="Ne"/>
    <m/>
    <m/>
    <n v="50.105635999999997"/>
    <n v="14.3888037"/>
    <s v="N 50.1056359669239 E 14.3888037026599"/>
    <m/>
    <m/>
    <m/>
    <m/>
    <m/>
    <m/>
    <s v=""/>
    <m/>
    <m/>
    <d v="2026-04-20T10:46:37"/>
    <d v="2026-04-20T10:47:07"/>
    <n v="0"/>
    <x v="0"/>
    <n v="1"/>
  </r>
  <r>
    <n v="1020209101"/>
    <x v="1"/>
    <x v="966"/>
    <x v="370"/>
    <x v="55"/>
    <s v="16500"/>
    <m/>
    <s v="Lysolaje"/>
    <s v="Lysolaje"/>
    <s v="Praha 6"/>
    <s v="Hlavní město Praha"/>
    <s v="objekt občanské vybavenosti"/>
    <s v="budova bez čísla popisného nebo evidenčního"/>
    <s v="Obecní"/>
    <s v="Ne"/>
    <m/>
    <m/>
    <n v="50.126989999999999"/>
    <n v="14.3667958"/>
    <s v="N 50.1269900321532 E 14.3667957956222"/>
    <m/>
    <m/>
    <m/>
    <m/>
    <m/>
    <m/>
    <s v=""/>
    <m/>
    <m/>
    <d v="2026-04-20T10:46:37"/>
    <d v="2026-04-20T10:47:07"/>
    <n v="0"/>
    <x v="1"/>
    <n v="1"/>
  </r>
  <r>
    <n v="1020386101"/>
    <x v="1"/>
    <x v="966"/>
    <x v="1728"/>
    <x v="55"/>
    <s v="16500"/>
    <s v="Lysolaje"/>
    <s v="Lysolaje"/>
    <s v="Lysolaje"/>
    <s v="Praha 6"/>
    <s v="Hlavní město Praha"/>
    <s v="stavba občanského vybavení"/>
    <s v="budova s číslem popisným"/>
    <s v="Obecní"/>
    <s v="Ne"/>
    <m/>
    <d v="2007-08-29T00:00:00"/>
    <n v="50.124566700000003"/>
    <n v="14.3708835"/>
    <s v="N 50.1245667114679 E 14.3708834646287"/>
    <m/>
    <m/>
    <m/>
    <m/>
    <m/>
    <m/>
    <s v=""/>
    <m/>
    <m/>
    <d v="2026-04-20T10:46:37"/>
    <d v="2026-04-20T10:47:07"/>
    <n v="0"/>
    <x v="0"/>
    <n v="1"/>
  </r>
  <r>
    <n v="1020387101"/>
    <x v="1"/>
    <x v="966"/>
    <x v="1729"/>
    <x v="55"/>
    <s v="16500"/>
    <s v="Lysolaje"/>
    <s v="Lysolaje"/>
    <s v="Lysolaje"/>
    <s v="Praha 6"/>
    <s v="Hlavní město Praha"/>
    <s v="stavba občanského vybavení"/>
    <s v="budova s číslem popisným"/>
    <s v="Obecní"/>
    <s v="Ne"/>
    <m/>
    <m/>
    <n v="50.125133699999999"/>
    <n v="14.3712561"/>
    <s v="N 50.1251337270699 E 14.371256063747"/>
    <m/>
    <m/>
    <m/>
    <m/>
    <m/>
    <m/>
    <s v=""/>
    <m/>
    <m/>
    <d v="2026-04-20T10:46:37"/>
    <d v="2026-04-20T10:47:07"/>
    <n v="0"/>
    <x v="0"/>
    <n v="1"/>
  </r>
  <r>
    <n v="1028873101"/>
    <x v="1"/>
    <x v="966"/>
    <x v="1730"/>
    <x v="52"/>
    <s v="15000"/>
    <s v="Smíchov"/>
    <s v="Smíchov"/>
    <s v="Smíchov"/>
    <s v="Praha 5"/>
    <s v="Hlavní město Praha"/>
    <s v="stavba občanského vybavení"/>
    <s v="budova s číslem popisným"/>
    <s v="Ostatní"/>
    <s v="Ne"/>
    <m/>
    <d v="2001-01-04T00:00:00"/>
    <n v="50.074039800000001"/>
    <n v="14.3952647"/>
    <s v="N 50.0740397945472 E 14.395264650473"/>
    <m/>
    <m/>
    <m/>
    <m/>
    <m/>
    <m/>
    <s v=""/>
    <m/>
    <m/>
    <d v="2026-04-20T10:46:37"/>
    <d v="2026-04-20T10:47:07"/>
    <n v="0"/>
    <x v="0"/>
    <n v="1"/>
  </r>
  <r>
    <n v="1031634101"/>
    <x v="1"/>
    <x v="966"/>
    <x v="1731"/>
    <x v="36"/>
    <s v="10400"/>
    <s v="Pitkovice"/>
    <s v="Pitkovice"/>
    <s v="Pitkovice"/>
    <s v="Praha 10"/>
    <s v="Hlavní město Praha"/>
    <s v="stavba občanského vybavení"/>
    <s v="budova s číslem popisným"/>
    <s v="Osobní"/>
    <s v="Ne"/>
    <m/>
    <m/>
    <n v="50.020395499999999"/>
    <n v="14.5810207"/>
    <s v="N 50.0203955187755 E 14.5810207356131"/>
    <m/>
    <m/>
    <m/>
    <m/>
    <m/>
    <m/>
    <s v=""/>
    <m/>
    <m/>
    <d v="2026-04-20T10:46:37"/>
    <d v="2026-04-20T10:47:07"/>
    <n v="0"/>
    <x v="0"/>
    <n v="1"/>
  </r>
  <r>
    <n v="1041353101"/>
    <x v="1"/>
    <x v="966"/>
    <x v="1732"/>
    <x v="41"/>
    <s v="18200"/>
    <s v="Ďáblice"/>
    <s v="Ďáblice"/>
    <s v="Ďáblice"/>
    <s v="Praha 8"/>
    <s v="Hlavní město Praha"/>
    <s v="stavba občanského vybavení"/>
    <s v="budova s číslem popisným"/>
    <s v="Osobní"/>
    <s v="Ne"/>
    <m/>
    <d v="1995-07-03T00:00:00"/>
    <n v="50.146106600000003"/>
    <n v="14.4886126"/>
    <s v="N 50.1461066150444 E 14.4886125627343"/>
    <m/>
    <m/>
    <m/>
    <m/>
    <m/>
    <m/>
    <s v=""/>
    <m/>
    <m/>
    <d v="2026-04-20T10:46:37"/>
    <d v="2026-04-20T10:47:07"/>
    <n v="0"/>
    <x v="0"/>
    <n v="1"/>
  </r>
  <r>
    <n v="1052900101"/>
    <x v="1"/>
    <x v="966"/>
    <x v="370"/>
    <x v="35"/>
    <s v="19000"/>
    <m/>
    <s v="Vysočany"/>
    <s v="Vysočany"/>
    <s v="Praha 9"/>
    <s v="Hlavní město Praha"/>
    <s v="stavba občanského vybavení"/>
    <s v="budova bez čísla popisného nebo evidenčního"/>
    <s v="Obecní"/>
    <s v="Ne"/>
    <m/>
    <m/>
    <n v="50.1003501"/>
    <n v="14.494466600000001"/>
    <s v="N 50.100350110041 E 14.4944666171641"/>
    <m/>
    <m/>
    <m/>
    <m/>
    <m/>
    <m/>
    <s v=""/>
    <m/>
    <m/>
    <d v="2026-04-20T10:46:37"/>
    <d v="2026-04-20T10:47:07"/>
    <n v="0"/>
    <x v="1"/>
    <n v="1"/>
  </r>
  <r>
    <n v="1062061101"/>
    <x v="1"/>
    <x v="966"/>
    <x v="370"/>
    <x v="41"/>
    <s v="18200"/>
    <m/>
    <s v="Ďáblice"/>
    <s v="Ďáblice"/>
    <s v="Praha 8"/>
    <s v="Hlavní město Praha"/>
    <s v="stavba občanského vybavení"/>
    <s v="budova bez čísla popisného nebo evidenčního"/>
    <s v="Obecní"/>
    <s v="Ne"/>
    <m/>
    <m/>
    <n v="50.144882899999999"/>
    <n v="14.488700700000001"/>
    <s v="N 50.1448829306387 E 14.4887007134166"/>
    <m/>
    <m/>
    <m/>
    <m/>
    <m/>
    <m/>
    <s v=""/>
    <m/>
    <m/>
    <d v="2026-04-20T10:46:37"/>
    <d v="2026-04-20T10:47:07"/>
    <n v="0"/>
    <x v="1"/>
    <n v="1"/>
  </r>
  <r>
    <n v="1066780101"/>
    <x v="1"/>
    <x v="966"/>
    <x v="1733"/>
    <x v="47"/>
    <s v="15800"/>
    <s v="Stodůlky"/>
    <s v="Stodůlky"/>
    <s v="Stodůlky"/>
    <s v="Praha 5"/>
    <s v="Hlavní město Praha"/>
    <s v="stavba občanského vybavení"/>
    <s v="budova s číslem popisným"/>
    <s v="Ostatní"/>
    <s v="Ne"/>
    <m/>
    <d v="2001-07-04T00:00:00"/>
    <n v="50.049797599999998"/>
    <n v="14.345481899999999"/>
    <s v="N 50.049797641222 E 14.3454819086659"/>
    <m/>
    <m/>
    <m/>
    <m/>
    <m/>
    <m/>
    <s v=""/>
    <m/>
    <m/>
    <d v="2026-04-20T10:46:37"/>
    <d v="2026-04-20T10:47:07"/>
    <n v="0"/>
    <x v="0"/>
    <n v="1"/>
  </r>
  <r>
    <n v="1078480101"/>
    <x v="1"/>
    <x v="966"/>
    <x v="1734"/>
    <x v="52"/>
    <s v="15000"/>
    <s v="Smíchov"/>
    <s v="Smíchov"/>
    <s v="Smíchov"/>
    <s v="Praha 5"/>
    <s v="Hlavní město Praha"/>
    <s v="stavba občanského vybavení"/>
    <s v="budova s číslem popisným"/>
    <s v="Obecní"/>
    <s v="Ne"/>
    <m/>
    <m/>
    <n v="50.0666066"/>
    <n v="14.408822900000001"/>
    <s v="N 50.0666066138602 E 14.4088228821362"/>
    <m/>
    <m/>
    <m/>
    <m/>
    <m/>
    <m/>
    <s v=""/>
    <m/>
    <m/>
    <d v="2026-04-20T10:46:37"/>
    <d v="2026-04-20T10:47:07"/>
    <n v="0"/>
    <x v="0"/>
    <n v="1"/>
  </r>
  <r>
    <n v="1079100101"/>
    <x v="1"/>
    <x v="966"/>
    <x v="370"/>
    <x v="52"/>
    <s v="15000"/>
    <m/>
    <s v="Smíchov"/>
    <s v="Smíchov"/>
    <s v="Praha 5"/>
    <s v="Hlavní město Praha"/>
    <s v="stavba občanského vybavení"/>
    <s v="budova bez čísla popisného nebo evidenčního"/>
    <s v="Ostatní"/>
    <s v="Ne"/>
    <m/>
    <m/>
    <n v="50.067166299999997"/>
    <n v="14.395262799999999"/>
    <s v="N 50.0671662901584 E 14.3952628167556"/>
    <m/>
    <m/>
    <m/>
    <m/>
    <m/>
    <m/>
    <s v=""/>
    <m/>
    <m/>
    <d v="2026-04-20T10:46:37"/>
    <d v="2026-04-20T10:47:07"/>
    <n v="0"/>
    <x v="1"/>
    <n v="1"/>
  </r>
  <r>
    <n v="1103821101"/>
    <x v="1"/>
    <x v="966"/>
    <x v="370"/>
    <x v="43"/>
    <s v="14000"/>
    <m/>
    <s v="Krč"/>
    <s v="Krč"/>
    <s v="Praha 4"/>
    <s v="Hlavní město Praha"/>
    <s v="stavba občanského vybavení"/>
    <s v="budova bez čísla popisného nebo evidenčního"/>
    <s v="Ostatní"/>
    <s v="Ne"/>
    <m/>
    <d v="2017-05-26T00:00:00"/>
    <n v="50.0408203"/>
    <n v="14.448272100000001"/>
    <s v="N 50.0408202627366 E 14.4482721167667"/>
    <m/>
    <m/>
    <m/>
    <m/>
    <m/>
    <m/>
    <s v=""/>
    <m/>
    <m/>
    <d v="2026-04-20T10:46:37"/>
    <d v="2026-04-20T10:47:07"/>
    <n v="0"/>
    <x v="1"/>
    <n v="1"/>
  </r>
  <r>
    <n v="1108121101"/>
    <x v="1"/>
    <x v="966"/>
    <x v="370"/>
    <x v="52"/>
    <s v="15000"/>
    <m/>
    <s v="Smíchov"/>
    <s v="Smíchov"/>
    <s v="Praha 5"/>
    <s v="Hlavní město Praha"/>
    <s v="stavba občanského vybavení"/>
    <s v="budova bez čísla popisného nebo evidenčního"/>
    <s v="Osobní"/>
    <s v="Ne"/>
    <m/>
    <m/>
    <n v="50.071524099999998"/>
    <n v="14.371756599999999"/>
    <s v="N 50.0715240603021 E 14.3717566264507"/>
    <m/>
    <m/>
    <m/>
    <m/>
    <m/>
    <m/>
    <s v=""/>
    <m/>
    <m/>
    <d v="2026-04-20T10:46:37"/>
    <d v="2026-04-20T10:47:07"/>
    <n v="0"/>
    <x v="1"/>
    <n v="1"/>
  </r>
  <r>
    <n v="1108981101"/>
    <x v="1"/>
    <x v="966"/>
    <x v="370"/>
    <x v="37"/>
    <s v="14900"/>
    <m/>
    <s v="Šeberov"/>
    <s v="Šeberov"/>
    <s v="Praha 4"/>
    <s v="Hlavní město Praha"/>
    <s v="stavba občanského vybavení"/>
    <s v="budova bez čísla popisného nebo evidenčního"/>
    <s v="Ostatní"/>
    <s v="Ne"/>
    <m/>
    <m/>
    <n v="50.013159299999998"/>
    <n v="14.512284599999999"/>
    <s v="N 50.0131593345527 E 14.5122846178281"/>
    <m/>
    <m/>
    <m/>
    <m/>
    <m/>
    <m/>
    <s v=""/>
    <m/>
    <m/>
    <d v="2026-04-20T10:46:37"/>
    <d v="2026-04-20T10:47:07"/>
    <n v="0"/>
    <x v="1"/>
    <n v="1"/>
  </r>
  <r>
    <n v="1153904101"/>
    <x v="1"/>
    <x v="966"/>
    <x v="1735"/>
    <x v="42"/>
    <s v="10000"/>
    <s v="Vršovice"/>
    <s v="Vršovice"/>
    <s v="Vršovice"/>
    <s v="Praha 10"/>
    <s v="Hlavní město Praha"/>
    <s v="stavba občanského vybavení"/>
    <s v="budova s číslem popisným"/>
    <s v="Obecní"/>
    <s v="Ne"/>
    <m/>
    <d v="2002-02-04T00:00:00"/>
    <n v="50.071488600000002"/>
    <n v="14.4741667"/>
    <s v="N 50.0714886459049 E 14.4741666534279"/>
    <m/>
    <m/>
    <m/>
    <m/>
    <m/>
    <m/>
    <s v=""/>
    <m/>
    <m/>
    <d v="2026-04-20T10:46:37"/>
    <d v="2026-04-20T10:47:07"/>
    <n v="0"/>
    <x v="0"/>
    <n v="1"/>
  </r>
  <r>
    <n v="1153905101"/>
    <x v="1"/>
    <x v="966"/>
    <x v="1736"/>
    <x v="42"/>
    <s v="10000"/>
    <s v="Vršovice"/>
    <s v="Vršovice"/>
    <s v="Vršovice"/>
    <s v="Praha 10"/>
    <s v="Hlavní město Praha"/>
    <s v="stavba občanského vybavení"/>
    <s v="budova s číslem popisným"/>
    <s v="Obecní"/>
    <s v="Ne"/>
    <m/>
    <d v="2002-02-04T00:00:00"/>
    <n v="50.0716088"/>
    <n v="14.473864300000001"/>
    <s v="N 50.0716087520453 E 14.4738643216934"/>
    <m/>
    <m/>
    <m/>
    <m/>
    <m/>
    <m/>
    <s v=""/>
    <m/>
    <m/>
    <d v="2026-04-20T10:46:37"/>
    <d v="2026-04-20T10:47:07"/>
    <n v="0"/>
    <x v="0"/>
    <n v="1"/>
  </r>
  <r>
    <n v="1154863101"/>
    <x v="1"/>
    <x v="966"/>
    <x v="1737"/>
    <x v="42"/>
    <s v="10100"/>
    <s v="Vršovice"/>
    <s v="Vršovice"/>
    <s v="Vršovice"/>
    <s v="Praha 10"/>
    <s v="Hlavní město Praha"/>
    <s v="stavba občanského vybavení"/>
    <s v="budova s číslem popisným"/>
    <s v="Obecní"/>
    <s v="Ne"/>
    <m/>
    <d v="2001-05-31T00:00:00"/>
    <n v="50.066433600000003"/>
    <n v="14.464003399999999"/>
    <s v="N 50.0664335949026 E 14.4640034312844"/>
    <m/>
    <m/>
    <m/>
    <m/>
    <m/>
    <m/>
    <s v=""/>
    <m/>
    <m/>
    <d v="2026-04-20T10:46:37"/>
    <d v="2026-04-20T10:47:07"/>
    <n v="0"/>
    <x v="0"/>
    <n v="1"/>
  </r>
  <r>
    <n v="1161366101"/>
    <x v="1"/>
    <x v="966"/>
    <x v="1738"/>
    <x v="52"/>
    <s v="15000"/>
    <s v="Smíchov"/>
    <s v="Smíchov"/>
    <s v="Smíchov"/>
    <s v="Praha 5"/>
    <s v="Hlavní město Praha"/>
    <s v="stavba občanského vybavení"/>
    <s v="budova s číslem popisným"/>
    <s v="Ostatní"/>
    <s v="Ne"/>
    <m/>
    <d v="2002-07-22T00:00:00"/>
    <n v="50.071155900000001"/>
    <n v="14.4015507"/>
    <s v="N 50.0711558692814 E 14.4015507151298"/>
    <m/>
    <m/>
    <m/>
    <m/>
    <m/>
    <m/>
    <s v=""/>
    <m/>
    <m/>
    <d v="2026-04-20T10:46:37"/>
    <d v="2026-04-20T10:47:07"/>
    <n v="0"/>
    <x v="0"/>
    <n v="1"/>
  </r>
  <r>
    <n v="1164496101"/>
    <x v="1"/>
    <x v="966"/>
    <x v="1739"/>
    <x v="43"/>
    <s v="14000"/>
    <s v="Krč"/>
    <s v="Krč"/>
    <s v="Krč"/>
    <s v="Praha 4"/>
    <s v="Hlavní město Praha"/>
    <s v="stavba občanského vybavení"/>
    <s v="budova s číslem popisným"/>
    <s v="Osobní"/>
    <s v="Ne"/>
    <m/>
    <d v="2003-10-07T00:00:00"/>
    <n v="50.044123599999999"/>
    <n v="14.449227499999999"/>
    <s v="N 50.044123606575 E 14.4492275467736"/>
    <m/>
    <m/>
    <m/>
    <m/>
    <m/>
    <m/>
    <s v=""/>
    <m/>
    <m/>
    <d v="2026-04-20T10:46:37"/>
    <d v="2026-04-20T10:47:07"/>
    <n v="0"/>
    <x v="0"/>
    <n v="1"/>
  </r>
  <r>
    <n v="1168248101"/>
    <x v="1"/>
    <x v="966"/>
    <x v="1740"/>
    <x v="47"/>
    <s v="15500"/>
    <s v="Stodůlky"/>
    <s v="Stodůlky"/>
    <s v="Stodůlky"/>
    <s v="Praha 5"/>
    <s v="Hlavní město Praha"/>
    <s v="stavba občanského vybavení"/>
    <s v="budova s číslem popisným"/>
    <s v="Ostatní"/>
    <s v="Ne"/>
    <m/>
    <d v="2004-10-20T00:00:00"/>
    <n v="50.0419731"/>
    <n v="14.3415569"/>
    <s v="N 50.0419731023026 E 14.3415568880544"/>
    <m/>
    <m/>
    <m/>
    <m/>
    <m/>
    <m/>
    <s v=""/>
    <m/>
    <m/>
    <d v="2026-04-20T10:46:37"/>
    <d v="2026-04-20T10:47:07"/>
    <n v="0"/>
    <x v="0"/>
    <n v="1"/>
  </r>
  <r>
    <n v="1169631101"/>
    <x v="1"/>
    <x v="966"/>
    <x v="1741"/>
    <x v="52"/>
    <s v="15000"/>
    <s v="Smíchov"/>
    <s v="Smíchov"/>
    <s v="Smíchov"/>
    <s v="Praha 5"/>
    <s v="Hlavní město Praha"/>
    <s v="stavba občanského vybavení"/>
    <s v="budova s číslem popisným"/>
    <s v="Obecní"/>
    <s v="Ne"/>
    <m/>
    <d v="1998-05-18T00:00:00"/>
    <n v="50.072804400000003"/>
    <n v="14.4075866"/>
    <s v="N 50.0728044359031 E 14.4075866010103"/>
    <m/>
    <m/>
    <m/>
    <m/>
    <m/>
    <m/>
    <s v=""/>
    <m/>
    <m/>
    <d v="2026-04-20T10:46:37"/>
    <d v="2026-04-20T10:47:07"/>
    <n v="0"/>
    <x v="0"/>
    <n v="1"/>
  </r>
  <r>
    <n v="1172982101"/>
    <x v="1"/>
    <x v="966"/>
    <x v="370"/>
    <x v="43"/>
    <s v="14000"/>
    <m/>
    <s v="Krč"/>
    <s v="Krč"/>
    <s v="Praha 4"/>
    <s v="Hlavní město Praha"/>
    <s v="stavba občanského vybavení"/>
    <s v="budova bez čísla popisného nebo evidenčního"/>
    <s v="Obecní"/>
    <s v="Ne"/>
    <m/>
    <m/>
    <n v="50.038629399999998"/>
    <n v="14.426109"/>
    <s v="N 50.0386294023703 E 14.426109048636"/>
    <m/>
    <m/>
    <m/>
    <m/>
    <m/>
    <m/>
    <s v=""/>
    <m/>
    <m/>
    <d v="2026-04-20T10:46:37"/>
    <d v="2026-04-20T10:47:07"/>
    <n v="0"/>
    <x v="1"/>
    <n v="1"/>
  </r>
  <r>
    <n v="1173792101"/>
    <x v="1"/>
    <x v="966"/>
    <x v="1742"/>
    <x v="52"/>
    <s v="15000"/>
    <s v="Smíchov"/>
    <s v="Smíchov"/>
    <s v="Smíchov"/>
    <s v="Praha 5"/>
    <s v="Hlavní město Praha"/>
    <s v="stavba občanského vybavení"/>
    <s v="budova s číslem popisným"/>
    <s v="Obecní"/>
    <s v="Ne"/>
    <m/>
    <d v="2003-05-06T00:00:00"/>
    <n v="50.062061700000001"/>
    <n v="14.3916903"/>
    <s v="N 50.0620617116802 E 14.3916903144902"/>
    <m/>
    <m/>
    <m/>
    <m/>
    <m/>
    <m/>
    <s v=""/>
    <m/>
    <m/>
    <d v="2026-04-20T10:46:37"/>
    <d v="2026-04-20T10:47:07"/>
    <n v="0"/>
    <x v="0"/>
    <n v="1"/>
  </r>
  <r>
    <n v="1175311101"/>
    <x v="1"/>
    <x v="966"/>
    <x v="1743"/>
    <x v="35"/>
    <s v="19000"/>
    <s v="Vysočany"/>
    <s v="Vysočany"/>
    <s v="Vysočany"/>
    <s v="Praha 9"/>
    <s v="Hlavní město Praha"/>
    <s v="stavba občanského vybavení"/>
    <s v="budova s číslem popisným"/>
    <s v="Ostatní"/>
    <s v="Ne"/>
    <m/>
    <d v="2003-07-16T00:00:00"/>
    <n v="50.114229000000002"/>
    <n v="14.4890533"/>
    <s v="N 50.1142290331085 E 14.4890533359032"/>
    <m/>
    <m/>
    <m/>
    <m/>
    <m/>
    <m/>
    <s v=""/>
    <m/>
    <m/>
    <d v="2026-04-20T10:46:37"/>
    <d v="2026-04-20T10:47:07"/>
    <n v="0"/>
    <x v="0"/>
    <n v="1"/>
  </r>
  <r>
    <n v="1175708101"/>
    <x v="1"/>
    <x v="966"/>
    <x v="370"/>
    <x v="42"/>
    <s v="10100"/>
    <m/>
    <s v="Vršovice"/>
    <s v="Vršovice"/>
    <s v="Praha 10"/>
    <s v="Hlavní město Praha"/>
    <s v="stavba občanského vybavení"/>
    <s v="budova bez čísla popisného nebo evidenčního"/>
    <s v="Ostatní"/>
    <s v="Ne"/>
    <m/>
    <m/>
    <n v="50.068652"/>
    <n v="14.479051699999999"/>
    <s v="N 50.0686519558329 E 14.4790517476757"/>
    <m/>
    <m/>
    <m/>
    <m/>
    <m/>
    <m/>
    <s v=""/>
    <m/>
    <m/>
    <d v="2026-04-20T10:46:37"/>
    <d v="2026-04-20T10:47:07"/>
    <n v="0"/>
    <x v="1"/>
    <n v="1"/>
  </r>
  <r>
    <n v="1177238101"/>
    <x v="1"/>
    <x v="966"/>
    <x v="1744"/>
    <x v="47"/>
    <s v="15500"/>
    <s v="Stodůlky"/>
    <s v="Stodůlky"/>
    <s v="Stodůlky"/>
    <s v="Praha 5"/>
    <s v="Hlavní město Praha"/>
    <s v="stavba občanského vybavení"/>
    <s v="budova s číslem popisným"/>
    <s v="Ostatní"/>
    <s v="Ne"/>
    <m/>
    <d v="2006-06-23T00:00:00"/>
    <n v="50.046436900000003"/>
    <n v="14.3350265"/>
    <s v="N 50.0464369284653 E 14.3350265487363"/>
    <m/>
    <m/>
    <m/>
    <m/>
    <m/>
    <m/>
    <s v=""/>
    <m/>
    <m/>
    <d v="2026-04-20T10:46:37"/>
    <d v="2026-04-20T10:47:07"/>
    <n v="0"/>
    <x v="0"/>
    <n v="1"/>
  </r>
  <r>
    <n v="1177459101"/>
    <x v="1"/>
    <x v="966"/>
    <x v="370"/>
    <x v="55"/>
    <s v="16500"/>
    <m/>
    <s v="Lysolaje"/>
    <s v="Lysolaje"/>
    <s v="Praha 6"/>
    <s v="Hlavní město Praha"/>
    <s v="stavba občanského vybavení"/>
    <s v="budova bez čísla popisného nebo evidenčního"/>
    <s v="Obecní"/>
    <s v="Ne"/>
    <m/>
    <m/>
    <n v="50.128531099999996"/>
    <n v="14.3803062"/>
    <s v="N 50.1285311148889 E 14.3803061587437"/>
    <m/>
    <m/>
    <m/>
    <m/>
    <m/>
    <m/>
    <s v=""/>
    <m/>
    <m/>
    <d v="2026-04-20T10:46:37"/>
    <d v="2026-04-20T10:47:07"/>
    <n v="0"/>
    <x v="1"/>
    <n v="1"/>
  </r>
  <r>
    <n v="1180458101"/>
    <x v="1"/>
    <x v="966"/>
    <x v="1745"/>
    <x v="52"/>
    <s v="15000"/>
    <s v="Smíchov"/>
    <s v="Smíchov"/>
    <s v="Smíchov"/>
    <s v="Praha 5"/>
    <s v="Hlavní město Praha"/>
    <s v="stavba občanského vybavení"/>
    <s v="budova s číslem popisným"/>
    <s v="Ostatní"/>
    <s v="Ne"/>
    <m/>
    <d v="2004-03-11T00:00:00"/>
    <n v="50.072216099999999"/>
    <n v="14.400605799999999"/>
    <s v="N 50.0722160739594 E 14.4006057840331"/>
    <m/>
    <m/>
    <m/>
    <m/>
    <m/>
    <m/>
    <s v=""/>
    <m/>
    <m/>
    <d v="2026-04-20T10:46:37"/>
    <d v="2026-04-20T10:47:07"/>
    <n v="0"/>
    <x v="0"/>
    <n v="1"/>
  </r>
  <r>
    <n v="1189679101"/>
    <x v="1"/>
    <x v="966"/>
    <x v="1746"/>
    <x v="47"/>
    <s v="15500"/>
    <s v="Stodůlky"/>
    <s v="Stodůlky"/>
    <s v="Stodůlky"/>
    <s v="Praha 5"/>
    <s v="Hlavní město Praha"/>
    <s v="stavba občanského vybavení"/>
    <s v="budova s číslem popisným"/>
    <s v="Obecní"/>
    <s v="Ne"/>
    <m/>
    <m/>
    <n v="50.043579200000003"/>
    <n v="14.333868799999999"/>
    <s v="N 50.0435791743772 E 14.3338687669164"/>
    <m/>
    <m/>
    <m/>
    <m/>
    <m/>
    <m/>
    <s v=""/>
    <m/>
    <m/>
    <d v="2026-04-20T10:46:37"/>
    <d v="2026-04-20T10:47:07"/>
    <n v="0"/>
    <x v="0"/>
    <n v="1"/>
  </r>
  <r>
    <n v="1190090101"/>
    <x v="1"/>
    <x v="966"/>
    <x v="1747"/>
    <x v="47"/>
    <s v="15500"/>
    <s v="Stodůlky"/>
    <s v="Stodůlky"/>
    <s v="Stodůlky"/>
    <s v="Praha 5"/>
    <s v="Hlavní město Praha"/>
    <s v="stavba občanského vybavení"/>
    <s v="budova s číslem popisným"/>
    <s v="Obecní"/>
    <s v="Ne"/>
    <m/>
    <d v="2004-06-30T00:00:00"/>
    <n v="50.044662000000002"/>
    <n v="14.325884"/>
    <s v="N 50.0446619736169 E 14.3258839637451"/>
    <m/>
    <m/>
    <m/>
    <m/>
    <m/>
    <m/>
    <s v=""/>
    <m/>
    <m/>
    <d v="2026-04-20T10:46:37"/>
    <d v="2026-04-20T10:47:07"/>
    <n v="0"/>
    <x v="0"/>
    <n v="1"/>
  </r>
  <r>
    <n v="1196826101"/>
    <x v="1"/>
    <x v="966"/>
    <x v="1748"/>
    <x v="47"/>
    <s v="15500"/>
    <s v="Stodůlky"/>
    <s v="Stodůlky"/>
    <s v="Stodůlky"/>
    <s v="Praha 5"/>
    <s v="Hlavní město Praha"/>
    <s v="stavba občanského vybavení"/>
    <s v="budova s číslem popisným"/>
    <s v="Obecní"/>
    <s v="Ne"/>
    <m/>
    <m/>
    <n v="50.043393000000002"/>
    <n v="14.3346894"/>
    <s v="N 50.0433929978702 E 14.334689365127"/>
    <m/>
    <m/>
    <m/>
    <m/>
    <m/>
    <m/>
    <s v=""/>
    <m/>
    <m/>
    <d v="2026-04-20T10:46:37"/>
    <d v="2026-04-20T10:47:07"/>
    <n v="0"/>
    <x v="0"/>
    <n v="1"/>
  </r>
  <r>
    <n v="1198983101"/>
    <x v="1"/>
    <x v="966"/>
    <x v="1749"/>
    <x v="47"/>
    <s v="15500"/>
    <s v="Stodůlky"/>
    <s v="Stodůlky"/>
    <s v="Stodůlky"/>
    <s v="Praha 5"/>
    <s v="Hlavní město Praha"/>
    <s v="stavba občanského vybavení"/>
    <s v="budova s číslem popisným"/>
    <s v="Ostatní"/>
    <s v="Ne"/>
    <m/>
    <m/>
    <n v="50.037218199999998"/>
    <n v="14.334380599999999"/>
    <s v="N 50.0372181568145 E 14.3343805750991"/>
    <m/>
    <m/>
    <m/>
    <m/>
    <m/>
    <m/>
    <s v=""/>
    <m/>
    <m/>
    <d v="2026-04-20T10:46:37"/>
    <d v="2026-04-20T10:47:07"/>
    <n v="0"/>
    <x v="0"/>
    <n v="1"/>
  </r>
  <r>
    <n v="1199693101"/>
    <x v="1"/>
    <x v="966"/>
    <x v="370"/>
    <x v="52"/>
    <s v="15000"/>
    <m/>
    <s v="Smíchov"/>
    <s v="Smíchov"/>
    <s v="Praha 5"/>
    <s v="Hlavní město Praha"/>
    <s v="stavba občanského vybavení"/>
    <s v="budova bez čísla popisného nebo evidenčního"/>
    <s v="Ostatní"/>
    <s v="Ne"/>
    <m/>
    <m/>
    <n v="50.062194599999998"/>
    <n v="14.4101997"/>
    <s v="N 50.0621946490302 E 14.4101997363953"/>
    <m/>
    <m/>
    <m/>
    <m/>
    <m/>
    <m/>
    <s v=""/>
    <m/>
    <m/>
    <d v="2026-04-20T10:46:37"/>
    <d v="2026-04-20T10:47:07"/>
    <n v="0"/>
    <x v="1"/>
    <n v="1"/>
  </r>
  <r>
    <n v="1199694101"/>
    <x v="1"/>
    <x v="966"/>
    <x v="370"/>
    <x v="52"/>
    <s v="15000"/>
    <m/>
    <s v="Smíchov"/>
    <s v="Smíchov"/>
    <s v="Praha 5"/>
    <s v="Hlavní město Praha"/>
    <s v="stavba občanského vybavení"/>
    <s v="budova bez čísla popisného nebo evidenčního"/>
    <s v="Ostatní"/>
    <s v="Ne"/>
    <m/>
    <m/>
    <n v="50.062131999999998"/>
    <n v="14.410580400000001"/>
    <s v="N 50.0621320198202 E 14.4105804193989"/>
    <m/>
    <m/>
    <m/>
    <m/>
    <m/>
    <m/>
    <s v=""/>
    <m/>
    <m/>
    <d v="2026-04-20T10:46:37"/>
    <d v="2026-04-20T10:47:07"/>
    <n v="0"/>
    <x v="1"/>
    <n v="1"/>
  </r>
  <r>
    <n v="1200345101"/>
    <x v="1"/>
    <x v="966"/>
    <x v="1750"/>
    <x v="47"/>
    <s v="15500"/>
    <s v="Stodůlky"/>
    <s v="Stodůlky"/>
    <s v="Stodůlky"/>
    <s v="Praha 5"/>
    <s v="Hlavní město Praha"/>
    <s v="stavba občanského vybavení"/>
    <s v="budova s číslem popisným"/>
    <s v="Obecní"/>
    <s v="Ne"/>
    <m/>
    <m/>
    <n v="50.042464600000002"/>
    <n v="14.3323486"/>
    <s v="N 50.0424645525759 E 14.3323486339041"/>
    <m/>
    <m/>
    <m/>
    <m/>
    <m/>
    <m/>
    <s v=""/>
    <m/>
    <m/>
    <d v="2026-04-20T10:46:37"/>
    <d v="2026-04-20T10:47:07"/>
    <n v="0"/>
    <x v="0"/>
    <n v="1"/>
  </r>
  <r>
    <n v="1200719101"/>
    <x v="1"/>
    <x v="966"/>
    <x v="370"/>
    <x v="43"/>
    <s v="14000"/>
    <m/>
    <s v="Krč"/>
    <s v="Krč"/>
    <s v="Praha 4"/>
    <s v="Hlavní město Praha"/>
    <s v="stavba občanského vybavení"/>
    <s v="budova bez čísla popisného nebo evidenčního"/>
    <s v="Obecní"/>
    <s v="Ne"/>
    <m/>
    <m/>
    <n v="50.0299245"/>
    <n v="14.4605628"/>
    <s v="N 50.0299245125868 E 14.460562764374"/>
    <m/>
    <m/>
    <m/>
    <m/>
    <m/>
    <m/>
    <s v=""/>
    <m/>
    <m/>
    <d v="2026-04-20T10:46:37"/>
    <d v="2026-04-20T10:47:07"/>
    <n v="0"/>
    <x v="1"/>
    <n v="1"/>
  </r>
  <r>
    <n v="1206635101"/>
    <x v="1"/>
    <x v="966"/>
    <x v="1751"/>
    <x v="35"/>
    <s v="19000"/>
    <s v="Vysočany"/>
    <s v="Vysočany"/>
    <s v="Vysočany"/>
    <s v="Praha 9"/>
    <s v="Hlavní město Praha"/>
    <s v="stavba občanského vybavení"/>
    <s v="budova s číslem popisným"/>
    <s v="Ostatní"/>
    <s v="Ne"/>
    <m/>
    <m/>
    <n v="50.108060700000003"/>
    <n v="14.4960348"/>
    <s v="N 50.1080607450286 E 14.4960348465781"/>
    <m/>
    <m/>
    <m/>
    <m/>
    <m/>
    <m/>
    <s v=""/>
    <m/>
    <m/>
    <d v="2026-04-20T10:46:37"/>
    <d v="2026-04-20T10:47:07"/>
    <n v="0"/>
    <x v="0"/>
    <n v="1"/>
  </r>
  <r>
    <n v="1210556101"/>
    <x v="1"/>
    <x v="966"/>
    <x v="370"/>
    <x v="35"/>
    <s v="19000"/>
    <m/>
    <s v="Vysočany"/>
    <s v="Vysočany"/>
    <s v="Praha 9"/>
    <s v="Hlavní město Praha"/>
    <s v="objekt občanské vybavenosti"/>
    <s v="budova bez čísla popisného nebo evidenčního"/>
    <s v="Obecní"/>
    <s v="Ne"/>
    <m/>
    <m/>
    <n v="50.109232300000002"/>
    <n v="14.5045216"/>
    <s v="N 50.109232254681 E 14.5045215543415"/>
    <m/>
    <m/>
    <m/>
    <m/>
    <m/>
    <m/>
    <s v=""/>
    <m/>
    <m/>
    <d v="2026-04-20T10:46:37"/>
    <d v="2026-04-20T10:47:07"/>
    <n v="0"/>
    <x v="1"/>
    <n v="1"/>
  </r>
  <r>
    <n v="1229450101"/>
    <x v="1"/>
    <x v="966"/>
    <x v="370"/>
    <x v="52"/>
    <s v="15000"/>
    <m/>
    <s v="Smíchov"/>
    <s v="Smíchov"/>
    <s v="Praha 5"/>
    <s v="Hlavní město Praha"/>
    <s v="stavba občanského vybavení"/>
    <s v="budova bez čísla popisného nebo evidenčního"/>
    <s v="Obecní"/>
    <s v="Ne"/>
    <m/>
    <m/>
    <n v="50.073486600000003"/>
    <n v="14.377738799999999"/>
    <s v="N 50.0734866233553 E 14.377738831312"/>
    <m/>
    <m/>
    <m/>
    <m/>
    <m/>
    <m/>
    <s v=""/>
    <m/>
    <m/>
    <d v="2026-04-20T10:46:37"/>
    <d v="2026-04-20T10:47:07"/>
    <n v="0"/>
    <x v="1"/>
    <n v="1"/>
  </r>
  <r>
    <n v="1229524101"/>
    <x v="1"/>
    <x v="966"/>
    <x v="370"/>
    <x v="42"/>
    <s v="10100"/>
    <m/>
    <s v="Vršovice"/>
    <s v="Vršovice"/>
    <s v="Praha 10"/>
    <s v="Hlavní město Praha"/>
    <s v="stavba občanského vybavení"/>
    <s v="budova bez čísla popisného nebo evidenčního"/>
    <s v="Ostatní"/>
    <s v="Ne"/>
    <m/>
    <m/>
    <n v="50.068374400000003"/>
    <n v="14.480115"/>
    <s v="N 50.068374425035 E 14.4801150203684"/>
    <m/>
    <m/>
    <m/>
    <m/>
    <m/>
    <m/>
    <s v=""/>
    <m/>
    <m/>
    <d v="2026-04-20T10:46:37"/>
    <d v="2026-04-20T10:47:07"/>
    <n v="0"/>
    <x v="1"/>
    <n v="1"/>
  </r>
  <r>
    <n v="1229761101"/>
    <x v="1"/>
    <x v="966"/>
    <x v="370"/>
    <x v="47"/>
    <s v="15500"/>
    <m/>
    <s v="Stodůlky"/>
    <s v="Stodůlky"/>
    <s v="Praha 5"/>
    <s v="Hlavní město Praha"/>
    <s v="stavba občanského vybavení"/>
    <s v="budova bez čísla popisného nebo evidenčního"/>
    <s v="Osobní"/>
    <s v="Ne"/>
    <m/>
    <m/>
    <n v="50.0371217"/>
    <n v="14.335105199999999"/>
    <s v="N 50.0371217159419 E 14.3351051976126"/>
    <m/>
    <m/>
    <m/>
    <m/>
    <m/>
    <m/>
    <s v=""/>
    <m/>
    <m/>
    <d v="2026-04-20T10:46:37"/>
    <d v="2026-04-20T10:47:07"/>
    <n v="0"/>
    <x v="1"/>
    <n v="1"/>
  </r>
  <r>
    <n v="1231721101"/>
    <x v="1"/>
    <x v="966"/>
    <x v="370"/>
    <x v="42"/>
    <s v="10100"/>
    <m/>
    <s v="Vršovice"/>
    <s v="Vršovice"/>
    <s v="Praha 10"/>
    <s v="Hlavní město Praha"/>
    <s v="stavba občanského vybavení"/>
    <s v="budova bez čísla popisného nebo evidenčního"/>
    <s v="Ostatní"/>
    <s v="Ne"/>
    <m/>
    <d v="2006-01-16T00:00:00"/>
    <n v="50.066597000000002"/>
    <n v="14.4732805"/>
    <s v="N 50.0665969822652 E 14.4732805099358"/>
    <m/>
    <m/>
    <m/>
    <m/>
    <m/>
    <m/>
    <s v=""/>
    <m/>
    <m/>
    <d v="2026-04-20T10:46:37"/>
    <d v="2026-04-20T10:47:07"/>
    <n v="0"/>
    <x v="1"/>
    <n v="1"/>
  </r>
  <r>
    <n v="1231722101"/>
    <x v="1"/>
    <x v="966"/>
    <x v="370"/>
    <x v="42"/>
    <s v="10100"/>
    <m/>
    <s v="Vršovice"/>
    <s v="Vršovice"/>
    <s v="Praha 10"/>
    <s v="Hlavní město Praha"/>
    <s v="stavba občanského vybavení"/>
    <s v="budova bez čísla popisného nebo evidenčního"/>
    <s v="Ostatní"/>
    <s v="Ne"/>
    <m/>
    <d v="2006-01-16T00:00:00"/>
    <n v="50.066933300000002"/>
    <n v="14.4733164"/>
    <s v="N 50.0669332913077 E 14.4733164137735"/>
    <m/>
    <m/>
    <m/>
    <m/>
    <m/>
    <m/>
    <s v=""/>
    <m/>
    <m/>
    <d v="2026-04-20T10:46:37"/>
    <d v="2026-04-20T10:47:07"/>
    <n v="0"/>
    <x v="1"/>
    <n v="1"/>
  </r>
  <r>
    <n v="1233813101"/>
    <x v="1"/>
    <x v="966"/>
    <x v="1752"/>
    <x v="52"/>
    <s v="15000"/>
    <s v="Smíchov"/>
    <s v="Smíchov"/>
    <s v="Smíchov"/>
    <s v="Praha 5"/>
    <s v="Hlavní město Praha"/>
    <s v="stavba občanského vybavení"/>
    <s v="budova s číslem popisným"/>
    <s v="Obecní"/>
    <s v="Ne"/>
    <m/>
    <d v="2006-04-28T00:00:00"/>
    <n v="50.0758321"/>
    <n v="14.400982300000001"/>
    <s v="N 50.0758320622822 E 14.4009822574699"/>
    <m/>
    <m/>
    <m/>
    <m/>
    <m/>
    <m/>
    <s v=""/>
    <m/>
    <m/>
    <d v="2026-04-20T10:46:37"/>
    <d v="2026-04-20T10:47:07"/>
    <n v="0"/>
    <x v="0"/>
    <n v="1"/>
  </r>
  <r>
    <n v="1234136101"/>
    <x v="1"/>
    <x v="966"/>
    <x v="370"/>
    <x v="35"/>
    <s v="19000"/>
    <m/>
    <s v="Vysočany"/>
    <s v="Vysočany"/>
    <s v="Praha 9"/>
    <s v="Hlavní město Praha"/>
    <s v="stavba občanského vybavení"/>
    <s v="budova bez čísla popisného nebo evidenčního"/>
    <s v="Ostatní"/>
    <s v="Ne"/>
    <m/>
    <m/>
    <n v="50.104326299999997"/>
    <n v="14.5159187"/>
    <s v="N 50.1043262767898 E 14.5159187036152"/>
    <m/>
    <m/>
    <m/>
    <m/>
    <m/>
    <m/>
    <s v=""/>
    <m/>
    <m/>
    <d v="2026-04-20T10:46:37"/>
    <d v="2026-04-20T10:47:07"/>
    <n v="0"/>
    <x v="1"/>
    <n v="1"/>
  </r>
  <r>
    <n v="1234337101"/>
    <x v="1"/>
    <x v="966"/>
    <x v="1753"/>
    <x v="35"/>
    <s v="19000"/>
    <s v="Vysočany"/>
    <s v="Vysočany"/>
    <s v="Vysočany"/>
    <s v="Praha 9"/>
    <s v="Hlavní město Praha"/>
    <s v="stavba občanského vybavení"/>
    <s v="budova s číslem popisným"/>
    <s v="Obecní"/>
    <s v="Ne"/>
    <m/>
    <d v="2005-12-31T00:00:00"/>
    <n v="50.0993134"/>
    <n v="14.4840819"/>
    <s v="N 50.0993134050127 E 14.4840819054602"/>
    <m/>
    <m/>
    <m/>
    <m/>
    <m/>
    <m/>
    <s v=""/>
    <m/>
    <m/>
    <d v="2026-04-20T10:46:37"/>
    <d v="2026-04-20T10:47:07"/>
    <n v="0"/>
    <x v="0"/>
    <n v="1"/>
  </r>
  <r>
    <n v="1234338101"/>
    <x v="1"/>
    <x v="966"/>
    <x v="1754"/>
    <x v="35"/>
    <s v="19000"/>
    <s v="Vysočany"/>
    <s v="Vysočany"/>
    <s v="Vysočany"/>
    <s v="Praha 9"/>
    <s v="Hlavní město Praha"/>
    <s v="stavba občanského vybavení"/>
    <s v="budova s číslem popisným"/>
    <s v="Obecní"/>
    <s v="Ne"/>
    <m/>
    <d v="2005-12-31T00:00:00"/>
    <n v="50.099394799999999"/>
    <n v="14.4847977"/>
    <s v="N 50.0993947861317 E 14.4847976567325"/>
    <m/>
    <m/>
    <m/>
    <m/>
    <m/>
    <m/>
    <s v=""/>
    <m/>
    <m/>
    <d v="2026-04-20T10:46:37"/>
    <d v="2026-04-20T10:47:07"/>
    <n v="0"/>
    <x v="0"/>
    <n v="1"/>
  </r>
  <r>
    <n v="1234500101"/>
    <x v="1"/>
    <x v="966"/>
    <x v="370"/>
    <x v="35"/>
    <s v="19000"/>
    <m/>
    <s v="Vysočany"/>
    <s v="Vysočany"/>
    <s v="Praha 9"/>
    <s v="Hlavní město Praha"/>
    <s v="stavba občanského vybavení"/>
    <s v="budova bez čísla popisného nebo evidenčního"/>
    <s v="Obecní"/>
    <s v="Ne"/>
    <m/>
    <m/>
    <n v="50.100749100000002"/>
    <n v="14.493244799999999"/>
    <s v="N 50.1007491004044 E 14.4932447560042"/>
    <m/>
    <m/>
    <m/>
    <m/>
    <m/>
    <m/>
    <s v=""/>
    <m/>
    <m/>
    <d v="2026-04-20T10:46:37"/>
    <d v="2026-04-20T10:47:07"/>
    <n v="0"/>
    <x v="1"/>
    <n v="1"/>
  </r>
  <r>
    <n v="1235237101"/>
    <x v="1"/>
    <x v="966"/>
    <x v="1755"/>
    <x v="54"/>
    <s v="16000"/>
    <s v="Dejvice"/>
    <s v="Dejvice"/>
    <s v="Dejvice"/>
    <s v="Praha 6"/>
    <s v="Hlavní město Praha"/>
    <s v="objekt občanské vybavenosti"/>
    <s v="budova s číslem popisným"/>
    <s v="Obecní"/>
    <s v="Ne"/>
    <m/>
    <d v="2006-10-31T00:00:00"/>
    <n v="50.101058700000003"/>
    <n v="14.386051500000001"/>
    <s v="N 50.1010586560573 E 14.3860514915141"/>
    <m/>
    <m/>
    <m/>
    <m/>
    <m/>
    <m/>
    <s v=""/>
    <m/>
    <m/>
    <d v="2026-04-20T10:46:37"/>
    <d v="2026-04-20T10:47:07"/>
    <n v="0"/>
    <x v="0"/>
    <n v="1"/>
  </r>
  <r>
    <n v="1235969101"/>
    <x v="1"/>
    <x v="966"/>
    <x v="370"/>
    <x v="47"/>
    <s v="15500"/>
    <m/>
    <s v="Stodůlky"/>
    <s v="Stodůlky"/>
    <s v="Praha 5"/>
    <s v="Hlavní město Praha"/>
    <s v="stavba občanského vybavení"/>
    <s v="budova bez čísla popisného nebo evidenčního"/>
    <s v="Obecní"/>
    <s v="Ne"/>
    <m/>
    <m/>
    <n v="50.062434000000003"/>
    <n v="14.321728200000001"/>
    <s v="N 50.06243396508 E 14.321728197424"/>
    <m/>
    <m/>
    <m/>
    <m/>
    <m/>
    <m/>
    <s v=""/>
    <m/>
    <m/>
    <d v="2026-04-20T10:46:37"/>
    <d v="2026-04-20T10:47:07"/>
    <n v="0"/>
    <x v="1"/>
    <n v="1"/>
  </r>
  <r>
    <n v="1235970101"/>
    <x v="1"/>
    <x v="966"/>
    <x v="1756"/>
    <x v="47"/>
    <s v="15500"/>
    <s v="Stodůlky"/>
    <s v="Stodůlky"/>
    <s v="Stodůlky"/>
    <s v="Praha 5"/>
    <s v="Hlavní město Praha"/>
    <s v="stavba občanského vybavení"/>
    <s v="budova s číslem popisným"/>
    <s v="Obecní"/>
    <s v="Ne"/>
    <m/>
    <d v="2007-07-23T00:00:00"/>
    <n v="50.062346400000003"/>
    <n v="14.322009700000001"/>
    <s v="N 50.0623464004934 E 14.3220096690202"/>
    <m/>
    <m/>
    <m/>
    <m/>
    <m/>
    <m/>
    <s v=""/>
    <m/>
    <m/>
    <d v="2026-04-20T10:46:37"/>
    <d v="2026-04-20T10:47:07"/>
    <n v="0"/>
    <x v="0"/>
    <n v="1"/>
  </r>
  <r>
    <n v="1235971101"/>
    <x v="1"/>
    <x v="966"/>
    <x v="370"/>
    <x v="47"/>
    <s v="15500"/>
    <m/>
    <s v="Stodůlky"/>
    <s v="Stodůlky"/>
    <s v="Praha 5"/>
    <s v="Hlavní město Praha"/>
    <s v="stavba občanského vybavení"/>
    <s v="budova bez čísla popisného nebo evidenčního"/>
    <s v="Obecní"/>
    <s v="Ne"/>
    <m/>
    <m/>
    <n v="50.062309800000001"/>
    <n v="14.321407000000001"/>
    <s v="N 50.0623098230391 E 14.3214069730519"/>
    <m/>
    <m/>
    <m/>
    <m/>
    <m/>
    <m/>
    <s v=""/>
    <m/>
    <m/>
    <d v="2026-04-20T10:46:37"/>
    <d v="2026-04-20T10:47:07"/>
    <n v="0"/>
    <x v="1"/>
    <n v="1"/>
  </r>
  <r>
    <n v="1235972101"/>
    <x v="1"/>
    <x v="966"/>
    <x v="370"/>
    <x v="47"/>
    <s v="15500"/>
    <m/>
    <s v="Stodůlky"/>
    <s v="Stodůlky"/>
    <s v="Praha 5"/>
    <s v="Hlavní město Praha"/>
    <s v="stavba občanského vybavení"/>
    <s v="budova bez čísla popisného nebo evidenčního"/>
    <s v="Obecní"/>
    <s v="Ne"/>
    <m/>
    <m/>
    <n v="50.062103499999999"/>
    <n v="14.3216974"/>
    <s v="N 50.0621035117215 E 14.321697439313"/>
    <m/>
    <m/>
    <m/>
    <m/>
    <m/>
    <m/>
    <s v=""/>
    <m/>
    <m/>
    <d v="2026-04-20T10:46:37"/>
    <d v="2026-04-20T10:47:07"/>
    <n v="0"/>
    <x v="1"/>
    <n v="1"/>
  </r>
  <r>
    <n v="1243859101"/>
    <x v="1"/>
    <x v="966"/>
    <x v="1757"/>
    <x v="47"/>
    <s v="15800"/>
    <s v="Stodůlky"/>
    <s v="Stodůlky"/>
    <s v="Stodůlky"/>
    <s v="Praha 5"/>
    <s v="Hlavní město Praha"/>
    <s v="stavba občanského vybavení"/>
    <s v="budova s číslem popisným"/>
    <s v="Obecní"/>
    <s v="Ne"/>
    <m/>
    <d v="2005-03-07T00:00:00"/>
    <n v="50.053259799999999"/>
    <n v="14.3404892"/>
    <s v="N 50.0532597806463 E 14.3404891721938"/>
    <m/>
    <m/>
    <m/>
    <m/>
    <m/>
    <m/>
    <s v=""/>
    <m/>
    <m/>
    <d v="2026-04-20T10:46:37"/>
    <d v="2026-04-20T10:47:07"/>
    <n v="0"/>
    <x v="0"/>
    <n v="1"/>
  </r>
  <r>
    <n v="1258966101"/>
    <x v="1"/>
    <x v="966"/>
    <x v="1758"/>
    <x v="52"/>
    <s v="15000"/>
    <s v="Smíchov"/>
    <s v="Smíchov"/>
    <s v="Smíchov"/>
    <s v="Praha 5"/>
    <s v="Hlavní město Praha"/>
    <s v="stavba občanského vybavení"/>
    <s v="budova s číslem popisným"/>
    <s v="Obecní"/>
    <s v="Ne"/>
    <m/>
    <m/>
    <n v="50.051901999999998"/>
    <n v="14.411874299999999"/>
    <s v="N 50.0519019931664 E 14.4118742897957"/>
    <m/>
    <m/>
    <m/>
    <m/>
    <m/>
    <m/>
    <s v=""/>
    <m/>
    <m/>
    <d v="2026-04-20T10:46:37"/>
    <d v="2026-04-20T10:47:07"/>
    <n v="0"/>
    <x v="0"/>
    <n v="1"/>
  </r>
  <r>
    <n v="1260481101"/>
    <x v="1"/>
    <x v="966"/>
    <x v="1759"/>
    <x v="47"/>
    <s v="15800"/>
    <s v="Stodůlky"/>
    <s v="Stodůlky"/>
    <s v="Stodůlky"/>
    <s v="Praha 5"/>
    <s v="Hlavní město Praha"/>
    <s v="stavba občanského vybavení"/>
    <s v="budova s číslem popisným"/>
    <s v="Ostatní"/>
    <s v="Ne"/>
    <m/>
    <d v="2008-07-03T00:00:00"/>
    <n v="50.052996800000003"/>
    <n v="14.3326577"/>
    <s v="N 50.0529967927503 E 14.3326576826337"/>
    <m/>
    <m/>
    <m/>
    <m/>
    <m/>
    <m/>
    <s v=""/>
    <m/>
    <m/>
    <d v="2026-04-20T10:46:37"/>
    <d v="2026-04-20T10:47:07"/>
    <n v="0"/>
    <x v="0"/>
    <n v="1"/>
  </r>
  <r>
    <n v="1263185101"/>
    <x v="1"/>
    <x v="966"/>
    <x v="1760"/>
    <x v="51"/>
    <s v="15200"/>
    <s v="Hlubočepy"/>
    <s v="Hlubočepy"/>
    <s v="Hlubočepy"/>
    <s v="Praha 5"/>
    <s v="Hlavní město Praha"/>
    <s v="stavba občanského vybavení"/>
    <s v="budova s číslem popisným"/>
    <s v="Obecní"/>
    <s v="Ne"/>
    <m/>
    <d v="2007-12-04T00:00:00"/>
    <n v="50.026546699999997"/>
    <n v="14.367712300000001"/>
    <s v="N 50.0265467321864 E 14.3677122871205"/>
    <m/>
    <m/>
    <m/>
    <m/>
    <m/>
    <m/>
    <s v=""/>
    <m/>
    <m/>
    <d v="2026-04-20T10:46:37"/>
    <d v="2026-04-20T10:47:07"/>
    <n v="0"/>
    <x v="0"/>
    <n v="1"/>
  </r>
  <r>
    <n v="1266081101"/>
    <x v="1"/>
    <x v="966"/>
    <x v="1761"/>
    <x v="39"/>
    <s v="19014"/>
    <s v="Klánovice"/>
    <s v="Klánovice"/>
    <s v="Klánovice"/>
    <s v="Praha 9"/>
    <s v="Hlavní město Praha"/>
    <s v="objekt občanské vybavenosti"/>
    <s v="budova s číslem popisným"/>
    <s v="Obecní"/>
    <s v="Ne"/>
    <m/>
    <d v="2010-03-31T00:00:00"/>
    <n v="50.095388"/>
    <n v="14.6705819"/>
    <s v="N 50.0953879746229 E 14.6705819275027"/>
    <m/>
    <m/>
    <m/>
    <m/>
    <m/>
    <m/>
    <s v=""/>
    <m/>
    <m/>
    <d v="2026-04-20T10:46:37"/>
    <d v="2026-04-20T10:47:07"/>
    <n v="0"/>
    <x v="0"/>
    <n v="1"/>
  </r>
  <r>
    <n v="1281016101"/>
    <x v="1"/>
    <x v="966"/>
    <x v="1762"/>
    <x v="43"/>
    <s v="14000"/>
    <s v="Krč"/>
    <s v="Krč"/>
    <s v="Krč"/>
    <s v="Praha 4"/>
    <s v="Hlavní město Praha"/>
    <s v="stavba občanského vybavení"/>
    <s v="budova s číslem popisným"/>
    <s v="Obecní"/>
    <s v="Ne"/>
    <m/>
    <d v="2008-02-06T00:00:00"/>
    <n v="50.023649800000001"/>
    <n v="14.464921"/>
    <s v="N 50.0236498339917 E 14.4649210290167"/>
    <m/>
    <m/>
    <m/>
    <m/>
    <m/>
    <m/>
    <s v=""/>
    <m/>
    <m/>
    <d v="2026-04-20T10:46:37"/>
    <d v="2026-04-20T10:47:07"/>
    <n v="0"/>
    <x v="0"/>
    <n v="1"/>
  </r>
  <r>
    <n v="1281311101"/>
    <x v="1"/>
    <x v="966"/>
    <x v="370"/>
    <x v="33"/>
    <s v="10400"/>
    <m/>
    <s v="Královice"/>
    <s v="Královice"/>
    <s v="Praha 10"/>
    <s v="Hlavní město Praha"/>
    <s v="stavba občanského vybavení"/>
    <s v="budova bez čísla popisného nebo evidenčního"/>
    <s v="Ostatní"/>
    <s v="Ne"/>
    <m/>
    <m/>
    <n v="50.0395124"/>
    <n v="14.636609099999999"/>
    <s v="N 50.03951244544 E 14.6366091337993"/>
    <m/>
    <m/>
    <m/>
    <m/>
    <m/>
    <m/>
    <s v=""/>
    <m/>
    <m/>
    <d v="2026-04-20T10:46:37"/>
    <d v="2026-04-20T10:47:07"/>
    <n v="0"/>
    <x v="1"/>
    <n v="1"/>
  </r>
  <r>
    <n v="1281677101"/>
    <x v="1"/>
    <x v="966"/>
    <x v="370"/>
    <x v="54"/>
    <s v="16000"/>
    <m/>
    <s v="Dejvice"/>
    <s v="Dejvice"/>
    <s v="Praha 6"/>
    <s v="Hlavní město Praha"/>
    <s v="stavba občanského vybavení"/>
    <s v="budova bez čísla popisného nebo evidenčního"/>
    <s v="Obecní"/>
    <s v="Ne"/>
    <m/>
    <m/>
    <n v="50.103591299999998"/>
    <n v="14.392345300000001"/>
    <s v="N 50.1035913319858 E 14.3923453012561"/>
    <m/>
    <m/>
    <m/>
    <m/>
    <m/>
    <m/>
    <s v=""/>
    <m/>
    <m/>
    <d v="2026-04-20T10:46:37"/>
    <d v="2026-04-20T10:47:07"/>
    <n v="0"/>
    <x v="1"/>
    <n v="1"/>
  </r>
  <r>
    <n v="1303184101"/>
    <x v="1"/>
    <x v="966"/>
    <x v="1763"/>
    <x v="47"/>
    <s v="15500"/>
    <s v="Stodůlky"/>
    <s v="Stodůlky"/>
    <s v="Stodůlky"/>
    <s v="Praha 5"/>
    <s v="Hlavní město Praha"/>
    <s v="stavba občanského vybavení"/>
    <s v="budova s číslem popisným"/>
    <s v="Ostatní"/>
    <s v="Ne"/>
    <m/>
    <d v="2015-02-11T00:00:00"/>
    <n v="50.0404999"/>
    <n v="14.3279373"/>
    <s v="N 50.0404998532496 E 14.3279373207372"/>
    <m/>
    <m/>
    <m/>
    <m/>
    <m/>
    <m/>
    <s v=""/>
    <m/>
    <m/>
    <d v="2026-04-20T10:46:37"/>
    <d v="2026-04-20T10:47:07"/>
    <n v="0"/>
    <x v="0"/>
    <n v="1"/>
  </r>
  <r>
    <n v="1305037101"/>
    <x v="1"/>
    <x v="966"/>
    <x v="370"/>
    <x v="47"/>
    <s v="15500"/>
    <m/>
    <s v="Stodůlky"/>
    <s v="Stodůlky"/>
    <s v="Praha 5"/>
    <s v="Hlavní město Praha"/>
    <s v="stavba občanského vybavení"/>
    <s v="budova bez čísla popisného nebo evidenčního"/>
    <s v="Obecní"/>
    <s v="Ne"/>
    <m/>
    <m/>
    <n v="50.048895199999997"/>
    <n v="14.3209673"/>
    <s v="N 50.0488952295542 E 14.320967343981"/>
    <m/>
    <m/>
    <m/>
    <m/>
    <m/>
    <m/>
    <s v=""/>
    <m/>
    <m/>
    <d v="2026-04-20T10:46:37"/>
    <d v="2026-04-20T10:47:07"/>
    <n v="0"/>
    <x v="1"/>
    <n v="1"/>
  </r>
  <r>
    <n v="1305389101"/>
    <x v="1"/>
    <x v="966"/>
    <x v="1764"/>
    <x v="35"/>
    <s v="19000"/>
    <s v="Vysočany"/>
    <s v="Vysočany"/>
    <s v="Vysočany"/>
    <s v="Praha 9"/>
    <s v="Hlavní město Praha"/>
    <s v="stavba občanského vybavení"/>
    <s v="budova s číslem popisným"/>
    <s v="Ostatní"/>
    <s v="Ne"/>
    <m/>
    <d v="2008-12-31T00:00:00"/>
    <n v="50.102685399999999"/>
    <n v="14.4991553"/>
    <s v="N 50.1026853680689 E 14.4991552680025"/>
    <m/>
    <m/>
    <m/>
    <m/>
    <m/>
    <m/>
    <s v=""/>
    <m/>
    <m/>
    <d v="2026-04-20T10:46:37"/>
    <d v="2026-04-20T10:47:07"/>
    <n v="0"/>
    <x v="0"/>
    <n v="1"/>
  </r>
  <r>
    <n v="1325077101"/>
    <x v="1"/>
    <x v="966"/>
    <x v="1765"/>
    <x v="52"/>
    <s v="15000"/>
    <s v="Smíchov"/>
    <s v="Smíchov"/>
    <s v="Smíchov"/>
    <s v="Praha 5"/>
    <s v="Hlavní město Praha"/>
    <s v="stavba občanského vybavení"/>
    <s v="budova s číslem popisným"/>
    <s v="Osobní"/>
    <s v="Ne"/>
    <m/>
    <d v="2009-02-19T00:00:00"/>
    <n v="50.0773826"/>
    <n v="14.408492000000001"/>
    <s v="N 50.0773825781296 E 14.4084919582202"/>
    <m/>
    <m/>
    <m/>
    <m/>
    <m/>
    <m/>
    <s v=""/>
    <m/>
    <m/>
    <d v="2026-04-20T10:46:37"/>
    <d v="2026-04-20T10:47:07"/>
    <n v="0"/>
    <x v="0"/>
    <n v="1"/>
  </r>
  <r>
    <n v="1327485101"/>
    <x v="1"/>
    <x v="966"/>
    <x v="370"/>
    <x v="54"/>
    <s v="16000"/>
    <m/>
    <s v="Dejvice"/>
    <s v="Dejvice"/>
    <s v="Praha 6"/>
    <s v="Hlavní město Praha"/>
    <s v="objekt občanské vybavenosti"/>
    <s v="budova bez čísla popisného nebo evidenčního"/>
    <s v="Obecní"/>
    <s v="Ne"/>
    <m/>
    <m/>
    <n v="50.106191600000002"/>
    <n v="14.3856161"/>
    <s v="N 50.1061915634891 E 14.3856160901151"/>
    <m/>
    <m/>
    <m/>
    <m/>
    <m/>
    <m/>
    <s v=""/>
    <m/>
    <m/>
    <d v="2026-04-20T10:46:37"/>
    <d v="2026-04-20T10:47:07"/>
    <n v="0"/>
    <x v="1"/>
    <n v="1"/>
  </r>
  <r>
    <n v="1335388101"/>
    <x v="1"/>
    <x v="966"/>
    <x v="370"/>
    <x v="43"/>
    <s v="14000"/>
    <m/>
    <s v="Krč"/>
    <s v="Krč"/>
    <s v="Praha 4"/>
    <s v="Hlavní město Praha"/>
    <s v="stavba občanského vybavení"/>
    <s v="budova bez čísla popisného nebo evidenčního"/>
    <s v="Obecní"/>
    <s v="Ne"/>
    <m/>
    <m/>
    <n v="50.023694200000001"/>
    <n v="14.4644417"/>
    <s v="N 50.023694187152 E 14.464441673781"/>
    <m/>
    <m/>
    <m/>
    <m/>
    <m/>
    <m/>
    <s v=""/>
    <m/>
    <m/>
    <d v="2026-04-20T10:46:37"/>
    <d v="2026-04-20T10:47:07"/>
    <n v="0"/>
    <x v="1"/>
    <n v="1"/>
  </r>
  <r>
    <n v="1338239101"/>
    <x v="1"/>
    <x v="966"/>
    <x v="1766"/>
    <x v="53"/>
    <s v="15000"/>
    <s v="Malá Strana"/>
    <s v="Malá Strana"/>
    <s v="Malá Strana"/>
    <s v="Praha 1"/>
    <s v="Hlavní město Praha"/>
    <s v="objekt občanské vybavenosti"/>
    <s v="budova s číslem popisným"/>
    <s v="Obecní"/>
    <s v="Ne"/>
    <m/>
    <d v="1999-02-01T00:00:00"/>
    <n v="50.080227700000002"/>
    <n v="14.4036992"/>
    <s v="N 50.0802276663589 E 14.4036992474285"/>
    <m/>
    <m/>
    <m/>
    <m/>
    <m/>
    <m/>
    <s v=""/>
    <m/>
    <m/>
    <d v="2026-04-20T10:46:37"/>
    <d v="2026-04-20T10:47:07"/>
    <n v="0"/>
    <x v="0"/>
    <n v="1"/>
  </r>
  <r>
    <n v="1344615101"/>
    <x v="1"/>
    <x v="966"/>
    <x v="1767"/>
    <x v="54"/>
    <s v="16000"/>
    <s v="Dejvice"/>
    <s v="Dejvice"/>
    <s v="Dejvice"/>
    <s v="Praha 6"/>
    <s v="Hlavní město Praha"/>
    <s v="stavba občanského vybavení"/>
    <s v="budova s číslem popisným"/>
    <s v="Obecní"/>
    <s v="Ne"/>
    <m/>
    <d v="2008-11-22T00:00:00"/>
    <n v="50.103946899999997"/>
    <n v="14.3906285"/>
    <s v="N 50.1039469387471 E 14.3906285044673"/>
    <m/>
    <m/>
    <m/>
    <m/>
    <m/>
    <m/>
    <s v=""/>
    <m/>
    <m/>
    <d v="2026-04-20T10:46:37"/>
    <d v="2026-04-20T10:47:07"/>
    <n v="0"/>
    <x v="0"/>
    <n v="1"/>
  </r>
  <r>
    <n v="1345078101"/>
    <x v="1"/>
    <x v="966"/>
    <x v="370"/>
    <x v="47"/>
    <s v="15500"/>
    <m/>
    <s v="Stodůlky"/>
    <s v="Stodůlky"/>
    <s v="Praha 5"/>
    <s v="Hlavní město Praha"/>
    <s v="stavba občanského vybavení"/>
    <s v="budova bez čísla popisného nebo evidenčního"/>
    <s v="Obecní"/>
    <s v="Ne"/>
    <m/>
    <m/>
    <n v="50.062312200000001"/>
    <n v="14.3210292"/>
    <s v="N 50.0623122496515 E 14.3210292356169"/>
    <m/>
    <m/>
    <m/>
    <m/>
    <m/>
    <m/>
    <s v=""/>
    <m/>
    <m/>
    <d v="2026-04-20T10:46:37"/>
    <d v="2026-04-20T10:47:07"/>
    <n v="0"/>
    <x v="1"/>
    <n v="1"/>
  </r>
  <r>
    <n v="1351273101"/>
    <x v="1"/>
    <x v="966"/>
    <x v="370"/>
    <x v="55"/>
    <s v="16500"/>
    <m/>
    <s v="Lysolaje"/>
    <s v="Lysolaje"/>
    <s v="Praha 6"/>
    <s v="Hlavní město Praha"/>
    <s v="stavba občanského vybavení"/>
    <s v="budova bez čísla popisného nebo evidenčního"/>
    <s v="Obecní"/>
    <s v="Ne"/>
    <m/>
    <m/>
    <n v="50.128605700000001"/>
    <n v="14.3825866"/>
    <s v="N 50.1286056644498 E 14.3825866378664"/>
    <m/>
    <m/>
    <m/>
    <m/>
    <m/>
    <m/>
    <s v=""/>
    <m/>
    <m/>
    <d v="2026-04-20T10:46:37"/>
    <d v="2026-04-20T10:47:07"/>
    <n v="0"/>
    <x v="1"/>
    <n v="1"/>
  </r>
  <r>
    <n v="1365191101"/>
    <x v="1"/>
    <x v="966"/>
    <x v="370"/>
    <x v="53"/>
    <s v="11800"/>
    <m/>
    <s v="Malá Strana"/>
    <s v="Malá Strana"/>
    <s v="Praha 1"/>
    <s v="Hlavní město Praha"/>
    <s v="stavba občanského vybavení"/>
    <s v="budova bez čísla popisného nebo evidenčního"/>
    <s v="Ostatní"/>
    <s v="Ne"/>
    <m/>
    <m/>
    <n v="50.081338600000002"/>
    <n v="14.4037153"/>
    <s v="N 50.0813385635613 E 14.4037152946111"/>
    <m/>
    <m/>
    <m/>
    <m/>
    <m/>
    <m/>
    <s v=""/>
    <m/>
    <m/>
    <d v="2026-04-20T10:46:37"/>
    <d v="2026-04-20T10:47:07"/>
    <n v="0"/>
    <x v="1"/>
    <n v="1"/>
  </r>
  <r>
    <n v="1371780101"/>
    <x v="1"/>
    <x v="966"/>
    <x v="1768"/>
    <x v="52"/>
    <s v="15000"/>
    <s v="Smíchov"/>
    <s v="Smíchov"/>
    <s v="Smíchov"/>
    <s v="Praha 5"/>
    <s v="Hlavní město Praha"/>
    <s v="stavba občanského vybavení"/>
    <s v="budova s číslem popisným"/>
    <s v="Obecní"/>
    <s v="Ne"/>
    <m/>
    <m/>
    <n v="50.074132599999999"/>
    <n v="14.400917400000001"/>
    <s v="N 50.0741325845284 E 14.4009173624531"/>
    <m/>
    <m/>
    <m/>
    <m/>
    <m/>
    <m/>
    <s v=""/>
    <m/>
    <m/>
    <d v="2026-04-20T10:46:37"/>
    <d v="2026-04-20T10:47:07"/>
    <n v="0"/>
    <x v="0"/>
    <n v="1"/>
  </r>
  <r>
    <n v="1393914101"/>
    <x v="1"/>
    <x v="966"/>
    <x v="1769"/>
    <x v="45"/>
    <s v="19012"/>
    <s v="Dolní Počernice"/>
    <s v="Dolní Počernice"/>
    <s v="Dolní Počernice"/>
    <s v="Praha 9"/>
    <s v="Hlavní město Praha"/>
    <s v="objekt občanské vybavenosti"/>
    <s v="budova s číslem popisným"/>
    <s v="Ostatní"/>
    <s v="Ne"/>
    <m/>
    <d v="2010-09-14T00:00:00"/>
    <n v="50.093156100000002"/>
    <n v="14.5864402"/>
    <s v="N 50.0931561321931 E 14.5864401856206"/>
    <m/>
    <m/>
    <m/>
    <m/>
    <m/>
    <m/>
    <s v=""/>
    <m/>
    <m/>
    <d v="2026-04-20T10:46:37"/>
    <d v="2026-04-20T10:47:07"/>
    <n v="0"/>
    <x v="0"/>
    <n v="1"/>
  </r>
  <r>
    <n v="1397215101"/>
    <x v="1"/>
    <x v="966"/>
    <x v="1770"/>
    <x v="54"/>
    <s v="16000"/>
    <s v="Dejvice"/>
    <s v="Dejvice"/>
    <s v="Dejvice"/>
    <s v="Praha 6"/>
    <s v="Hlavní město Praha"/>
    <s v="objekt občanské vybavenosti"/>
    <s v="budova s číslem popisným"/>
    <s v="Obecní"/>
    <s v="Ne"/>
    <m/>
    <d v="2011-02-16T00:00:00"/>
    <n v="50.1050009"/>
    <n v="14.3897028"/>
    <s v="N 50.1050009342049 E 14.3897027714382"/>
    <m/>
    <m/>
    <m/>
    <m/>
    <m/>
    <m/>
    <s v=""/>
    <m/>
    <m/>
    <d v="2026-04-20T10:46:37"/>
    <d v="2026-04-20T10:47:07"/>
    <n v="0"/>
    <x v="0"/>
    <n v="1"/>
  </r>
  <r>
    <n v="1408777101"/>
    <x v="1"/>
    <x v="966"/>
    <x v="1771"/>
    <x v="51"/>
    <s v="15200"/>
    <s v="Hlubočepy"/>
    <s v="Hlubočepy"/>
    <s v="Hlubočepy"/>
    <s v="Praha 5"/>
    <s v="Hlavní město Praha"/>
    <s v="stavba občanského vybavení"/>
    <s v="budova s číslem popisným"/>
    <s v="Obecní"/>
    <s v="Ne"/>
    <m/>
    <m/>
    <n v="50.041896299999998"/>
    <n v="14.400111000000001"/>
    <s v="N 50.0418962643675 E 14.4001110233593"/>
    <m/>
    <m/>
    <m/>
    <m/>
    <m/>
    <m/>
    <s v=""/>
    <m/>
    <m/>
    <d v="2026-04-20T10:46:37"/>
    <d v="2026-04-20T10:47:07"/>
    <n v="0"/>
    <x v="0"/>
    <n v="1"/>
  </r>
  <r>
    <n v="14666443010"/>
    <x v="1"/>
    <x v="966"/>
    <x v="1772"/>
    <x v="47"/>
    <s v="15500"/>
    <s v="Stodůlky"/>
    <s v="Stodůlky"/>
    <s v="Stodůlky"/>
    <s v="Praha 5"/>
    <s v="Hlavní město Praha"/>
    <s v="stavba občanského vybavení"/>
    <s v="budova s číslem popisným"/>
    <s v="Ostatní"/>
    <s v="Ne"/>
    <m/>
    <d v="2011-09-14T00:00:00"/>
    <n v="50.0421665"/>
    <n v="14.326090300000001"/>
    <s v="N 50.042166486288 E 14.3260902803114"/>
    <m/>
    <m/>
    <m/>
    <m/>
    <m/>
    <m/>
    <s v=""/>
    <m/>
    <m/>
    <d v="2026-04-20T10:46:37"/>
    <d v="2026-04-20T10:47:07"/>
    <n v="0"/>
    <x v="0"/>
    <n v="1"/>
  </r>
  <r>
    <n v="14791670010"/>
    <x v="1"/>
    <x v="966"/>
    <x v="370"/>
    <x v="52"/>
    <s v="15000"/>
    <m/>
    <s v="Smíchov"/>
    <s v="Smíchov"/>
    <s v="Praha 5"/>
    <s v="Hlavní město Praha"/>
    <s v="stavba občanského vybavení"/>
    <s v="budova bez čísla popisného nebo evidenčního"/>
    <s v="Ostatní"/>
    <s v="Ne"/>
    <m/>
    <m/>
    <n v="50.076174199999997"/>
    <n v="14.4009135"/>
    <s v="N 50.0761742131775 E 14.4009134617495"/>
    <m/>
    <m/>
    <m/>
    <m/>
    <m/>
    <m/>
    <s v=""/>
    <m/>
    <m/>
    <d v="2026-04-20T10:46:37"/>
    <d v="2026-04-20T10:47:07"/>
    <n v="0"/>
    <x v="1"/>
    <n v="1"/>
  </r>
  <r>
    <n v="14791671010"/>
    <x v="1"/>
    <x v="966"/>
    <x v="370"/>
    <x v="52"/>
    <s v="15000"/>
    <m/>
    <s v="Smíchov"/>
    <s v="Smíchov"/>
    <s v="Praha 5"/>
    <s v="Hlavní město Praha"/>
    <s v="stavba občanského vybavení"/>
    <s v="budova bez čísla popisného nebo evidenčního"/>
    <s v="Ostatní"/>
    <s v="Ne"/>
    <m/>
    <m/>
    <m/>
    <m/>
    <m/>
    <m/>
    <m/>
    <m/>
    <m/>
    <m/>
    <m/>
    <s v=""/>
    <m/>
    <m/>
    <d v="2026-04-20T10:46:37"/>
    <d v="2026-04-20T10:46:50"/>
    <n v="1"/>
    <x v="1"/>
    <n v="1"/>
  </r>
  <r>
    <n v="14821176010"/>
    <x v="1"/>
    <x v="966"/>
    <x v="1773"/>
    <x v="45"/>
    <s v="19012"/>
    <s v="Dolní Počernice"/>
    <s v="Dolní Počernice"/>
    <s v="Dolní Počernice"/>
    <s v="Praha 9"/>
    <s v="Hlavní město Praha"/>
    <s v="stavba občanského vybavení"/>
    <s v="budova s číslem popisným"/>
    <s v="Ostatní"/>
    <s v="Ne"/>
    <m/>
    <d v="2011-08-23T00:00:00"/>
    <n v="50.0935427"/>
    <n v="14.5873694"/>
    <s v="N 50.0935427159282 E 14.5873693705968"/>
    <m/>
    <m/>
    <m/>
    <m/>
    <m/>
    <m/>
    <s v=""/>
    <m/>
    <m/>
    <d v="2026-04-20T10:46:37"/>
    <d v="2026-04-20T10:47:07"/>
    <n v="0"/>
    <x v="0"/>
    <n v="1"/>
  </r>
  <r>
    <n v="14897213010"/>
    <x v="1"/>
    <x v="966"/>
    <x v="1774"/>
    <x v="52"/>
    <s v="15000"/>
    <s v="Smíchov"/>
    <s v="Smíchov"/>
    <s v="Smíchov"/>
    <s v="Praha 5"/>
    <s v="Hlavní město Praha"/>
    <s v="stavba občanského vybavení"/>
    <s v="budova s číslem popisným"/>
    <s v="Ostatní"/>
    <s v="Ne"/>
    <m/>
    <d v="2012-03-14T00:00:00"/>
    <n v="50.074374400000004"/>
    <n v="14.4017137"/>
    <s v="N 50.0743744268472 E 14.4017136939505"/>
    <m/>
    <m/>
    <m/>
    <m/>
    <m/>
    <m/>
    <s v=""/>
    <m/>
    <m/>
    <d v="2026-04-20T10:46:37"/>
    <d v="2026-04-20T10:47:07"/>
    <n v="0"/>
    <x v="0"/>
    <n v="1"/>
  </r>
  <r>
    <n v="15253237010"/>
    <x v="1"/>
    <x v="966"/>
    <x v="370"/>
    <x v="42"/>
    <s v="10100"/>
    <m/>
    <s v="Vršovice"/>
    <s v="Vršovice"/>
    <s v="Praha 10"/>
    <s v="Hlavní město Praha"/>
    <s v="stavba občanského vybavení"/>
    <s v="budova bez čísla popisného nebo evidenčního"/>
    <s v="Ostatní"/>
    <s v="Ne"/>
    <m/>
    <d v="2012-02-22T00:00:00"/>
    <n v="50.067788800000002"/>
    <n v="14.453407"/>
    <s v="N 50.0677888101914 E 14.4534069538538"/>
    <m/>
    <m/>
    <m/>
    <m/>
    <m/>
    <m/>
    <s v=""/>
    <m/>
    <m/>
    <d v="2026-04-20T10:46:37"/>
    <d v="2026-04-20T10:47:07"/>
    <n v="0"/>
    <x v="1"/>
    <n v="1"/>
  </r>
  <r>
    <n v="15536544010"/>
    <x v="1"/>
    <x v="966"/>
    <x v="1775"/>
    <x v="42"/>
    <s v="10100"/>
    <s v="Vršovice"/>
    <s v="Vršovice"/>
    <s v="Vršovice"/>
    <s v="Praha 10"/>
    <s v="Hlavní město Praha"/>
    <s v="stavba občanského vybavení"/>
    <s v="budova s číslem popisným"/>
    <s v="Obecní"/>
    <s v="Ne"/>
    <m/>
    <d v="2011-12-12T00:00:00"/>
    <n v="50.067861600000001"/>
    <n v="14.447844399999999"/>
    <s v="N 50.0678615737783 E 14.4478443514114"/>
    <m/>
    <m/>
    <m/>
    <m/>
    <m/>
    <m/>
    <s v=""/>
    <m/>
    <m/>
    <d v="2026-04-20T10:46:37"/>
    <d v="2026-04-20T10:47:07"/>
    <n v="0"/>
    <x v="0"/>
    <n v="1"/>
  </r>
  <r>
    <n v="15729716010"/>
    <x v="1"/>
    <x v="966"/>
    <x v="1776"/>
    <x v="55"/>
    <s v="16500"/>
    <s v="Lysolaje"/>
    <s v="Lysolaje"/>
    <s v="Lysolaje"/>
    <s v="Praha 6"/>
    <s v="Hlavní město Praha"/>
    <s v="stavba občanského vybavení"/>
    <s v="budova s číslem popisným"/>
    <s v="Obecní"/>
    <s v="Ne"/>
    <m/>
    <d v="2012-11-06T00:00:00"/>
    <n v="50.127116000000001"/>
    <n v="14.3824316"/>
    <s v="N 50.127115977711 E 14.382431637068"/>
    <m/>
    <m/>
    <m/>
    <m/>
    <m/>
    <m/>
    <s v=""/>
    <m/>
    <m/>
    <d v="2026-04-20T10:46:37"/>
    <d v="2026-04-20T10:47:07"/>
    <n v="0"/>
    <x v="0"/>
    <n v="1"/>
  </r>
  <r>
    <n v="16023494010"/>
    <x v="1"/>
    <x v="966"/>
    <x v="1777"/>
    <x v="52"/>
    <s v="15000"/>
    <s v="Smíchov"/>
    <s v="Smíchov"/>
    <s v="Smíchov"/>
    <s v="Praha 5"/>
    <s v="Hlavní město Praha"/>
    <s v="stavba občanského vybavení"/>
    <s v="budova s číslem popisným"/>
    <s v="Obecní"/>
    <s v="Ne"/>
    <m/>
    <m/>
    <n v="50.074137"/>
    <n v="14.3835055"/>
    <s v="N 50.0741369946082 E 14.3835055096607"/>
    <m/>
    <m/>
    <m/>
    <m/>
    <m/>
    <m/>
    <s v=""/>
    <m/>
    <m/>
    <d v="2026-04-20T10:46:37"/>
    <d v="2026-04-20T10:47:07"/>
    <n v="0"/>
    <x v="0"/>
    <n v="1"/>
  </r>
  <r>
    <n v="16023495010"/>
    <x v="1"/>
    <x v="966"/>
    <x v="1778"/>
    <x v="52"/>
    <s v="15000"/>
    <s v="Smíchov"/>
    <s v="Smíchov"/>
    <s v="Smíchov"/>
    <s v="Praha 5"/>
    <s v="Hlavní město Praha"/>
    <s v="stavba občanského vybavení"/>
    <s v="budova s číslem popisným"/>
    <s v="Obecní"/>
    <s v="Ne"/>
    <m/>
    <m/>
    <n v="50.074139000000002"/>
    <n v="14.3830732"/>
    <s v="N 50.0741389589421 E 14.3830732458229"/>
    <m/>
    <m/>
    <m/>
    <m/>
    <m/>
    <m/>
    <s v=""/>
    <m/>
    <m/>
    <d v="2026-04-20T10:46:37"/>
    <d v="2026-04-20T10:47:07"/>
    <n v="0"/>
    <x v="0"/>
    <n v="1"/>
  </r>
  <r>
    <n v="16049218010"/>
    <x v="1"/>
    <x v="966"/>
    <x v="370"/>
    <x v="43"/>
    <s v="14000"/>
    <m/>
    <s v="Krč"/>
    <s v="Krč"/>
    <s v="Praha 4"/>
    <s v="Hlavní město Praha"/>
    <s v="objekt občanské vybavenosti"/>
    <s v="budova bez čísla popisného nebo evidenčního"/>
    <s v="Ostatní"/>
    <s v="Ne"/>
    <m/>
    <m/>
    <m/>
    <m/>
    <m/>
    <m/>
    <m/>
    <m/>
    <m/>
    <m/>
    <m/>
    <s v=""/>
    <m/>
    <m/>
    <d v="2026-04-20T10:46:37"/>
    <d v="2026-04-20T10:46:50"/>
    <n v="1"/>
    <x v="1"/>
    <n v="1"/>
  </r>
  <r>
    <n v="16172034010"/>
    <x v="1"/>
    <x v="966"/>
    <x v="1779"/>
    <x v="43"/>
    <s v="14000"/>
    <s v="Krč"/>
    <s v="Krč"/>
    <s v="Krč"/>
    <s v="Praha 4"/>
    <s v="Hlavní město Praha"/>
    <s v="stavba občanského vybavení"/>
    <s v="budova s číslem popisným"/>
    <s v="Ostatní"/>
    <s v="Ne"/>
    <m/>
    <d v="2012-12-19T00:00:00"/>
    <n v="50.039637300000003"/>
    <n v="14.4557442"/>
    <s v="N 50.0396373358998 E 14.4557441981466"/>
    <m/>
    <m/>
    <m/>
    <m/>
    <m/>
    <m/>
    <s v=""/>
    <m/>
    <m/>
    <d v="2026-04-20T10:46:37"/>
    <d v="2026-04-20T10:47:07"/>
    <n v="0"/>
    <x v="0"/>
    <n v="1"/>
  </r>
  <r>
    <n v="16330527010"/>
    <x v="1"/>
    <x v="966"/>
    <x v="370"/>
    <x v="35"/>
    <s v="19000"/>
    <m/>
    <s v="Vysočany"/>
    <s v="Vysočany"/>
    <s v="Praha 9"/>
    <s v="Hlavní město Praha"/>
    <s v="stavba občanského vybavení"/>
    <s v="budova bez čísla popisného nebo evidenčního"/>
    <s v="Obecní"/>
    <s v="Ne"/>
    <m/>
    <m/>
    <m/>
    <m/>
    <m/>
    <m/>
    <m/>
    <m/>
    <m/>
    <m/>
    <m/>
    <s v=""/>
    <m/>
    <m/>
    <d v="2026-04-20T10:46:37"/>
    <d v="2026-04-20T10:46:50"/>
    <n v="1"/>
    <x v="1"/>
    <n v="1"/>
  </r>
  <r>
    <n v="16334628010"/>
    <x v="1"/>
    <x v="966"/>
    <x v="370"/>
    <x v="43"/>
    <s v="14000"/>
    <m/>
    <s v="Krč"/>
    <s v="Krč"/>
    <s v="Praha 4"/>
    <s v="Hlavní město Praha"/>
    <s v="objekt občanské vybavenosti"/>
    <s v="budova bez čísla popisného nebo evidenčního"/>
    <s v="Obecní"/>
    <s v="Ne"/>
    <m/>
    <m/>
    <n v="50.038749000000003"/>
    <n v="14.4295019"/>
    <s v="N 50.0387490291173 E 14.4295018803443"/>
    <m/>
    <m/>
    <m/>
    <m/>
    <m/>
    <m/>
    <s v=""/>
    <m/>
    <m/>
    <d v="2026-04-20T10:46:37"/>
    <d v="2026-04-20T10:47:07"/>
    <n v="0"/>
    <x v="1"/>
    <n v="1"/>
  </r>
  <r>
    <n v="16438011010"/>
    <x v="1"/>
    <x v="966"/>
    <x v="1780"/>
    <x v="51"/>
    <s v="15200"/>
    <s v="Hlubočepy"/>
    <s v="Hlubočepy"/>
    <s v="Hlubočepy"/>
    <s v="Praha 5"/>
    <s v="Hlavní město Praha"/>
    <s v="objekt občanské vybavenosti"/>
    <s v="budova s číslem popisným"/>
    <s v="Ostatní"/>
    <s v="Ne"/>
    <m/>
    <m/>
    <m/>
    <m/>
    <m/>
    <m/>
    <m/>
    <m/>
    <m/>
    <m/>
    <m/>
    <s v=""/>
    <m/>
    <m/>
    <d v="2026-04-20T10:46:37"/>
    <d v="2026-04-20T10:46:50"/>
    <n v="1"/>
    <x v="0"/>
    <n v="1"/>
  </r>
  <r>
    <n v="16438017010"/>
    <x v="1"/>
    <x v="966"/>
    <x v="370"/>
    <x v="51"/>
    <s v="15200"/>
    <m/>
    <s v="Hlubočepy"/>
    <s v="Hlubočepy"/>
    <s v="Praha 5"/>
    <s v="Hlavní město Praha"/>
    <s v="stavba občanského vybavení"/>
    <s v="budova bez čísla popisného nebo evidenčního"/>
    <s v="Ostatní"/>
    <s v="Ne"/>
    <m/>
    <m/>
    <m/>
    <m/>
    <m/>
    <m/>
    <m/>
    <m/>
    <m/>
    <m/>
    <m/>
    <s v=""/>
    <m/>
    <m/>
    <d v="2026-04-20T10:46:37"/>
    <d v="2026-04-20T10:46:50"/>
    <n v="1"/>
    <x v="1"/>
    <n v="1"/>
  </r>
  <r>
    <n v="20015881010"/>
    <x v="1"/>
    <x v="966"/>
    <x v="370"/>
    <x v="43"/>
    <s v="14000"/>
    <m/>
    <s v="Krč"/>
    <s v="Krč"/>
    <s v="Praha 4"/>
    <s v="Hlavní město Praha"/>
    <s v="objekt občanské vybavenosti"/>
    <s v="budova bez čísla popisného nebo evidenčního"/>
    <s v="Obecní"/>
    <s v="Ne"/>
    <m/>
    <m/>
    <m/>
    <m/>
    <m/>
    <m/>
    <m/>
    <m/>
    <m/>
    <m/>
    <m/>
    <s v=""/>
    <m/>
    <m/>
    <d v="2026-04-20T10:46:37"/>
    <d v="2026-04-20T10:46:50"/>
    <n v="1"/>
    <x v="1"/>
    <n v="1"/>
  </r>
  <r>
    <n v="20015882010"/>
    <x v="1"/>
    <x v="966"/>
    <x v="370"/>
    <x v="43"/>
    <s v="14000"/>
    <m/>
    <s v="Krč"/>
    <s v="Krč"/>
    <s v="Praha 4"/>
    <s v="Hlavní město Praha"/>
    <s v="objekt občanské vybavenosti"/>
    <s v="budova bez čísla popisného nebo evidenčního"/>
    <s v="Obecní"/>
    <s v="Ne"/>
    <m/>
    <m/>
    <m/>
    <m/>
    <m/>
    <m/>
    <m/>
    <m/>
    <m/>
    <m/>
    <m/>
    <s v=""/>
    <m/>
    <m/>
    <d v="2026-04-20T10:46:37"/>
    <d v="2026-04-20T10:46:50"/>
    <n v="1"/>
    <x v="1"/>
    <n v="1"/>
  </r>
  <r>
    <n v="21049784010"/>
    <x v="1"/>
    <x v="966"/>
    <x v="1781"/>
    <x v="46"/>
    <s v="19015"/>
    <s v="Satalice"/>
    <s v="Satalice"/>
    <s v="Satalice"/>
    <s v="Praha 9"/>
    <s v="Hlavní město Praha"/>
    <s v="stavba občanského vybavení"/>
    <s v="budova s číslem popisným"/>
    <s v="Obecní"/>
    <s v="Ne"/>
    <m/>
    <d v="2011-05-25T00:00:00"/>
    <n v="50.124119999999998"/>
    <n v="14.5754356"/>
    <s v="N 50.1241200339555 E 14.575435565596"/>
    <m/>
    <m/>
    <m/>
    <m/>
    <m/>
    <m/>
    <s v=""/>
    <m/>
    <m/>
    <d v="2026-04-20T10:46:37"/>
    <d v="2026-04-20T10:47:07"/>
    <n v="0"/>
    <x v="0"/>
    <n v="1"/>
  </r>
  <r>
    <n v="21338350010"/>
    <x v="1"/>
    <x v="966"/>
    <x v="1782"/>
    <x v="52"/>
    <s v="15000"/>
    <s v="Smíchov"/>
    <s v="Smíchov"/>
    <s v="Smíchov"/>
    <s v="Praha 5"/>
    <s v="Hlavní město Praha"/>
    <s v="stavba občanského vybavení"/>
    <s v="budova s číslem popisným"/>
    <s v="Ostatní"/>
    <s v="Ne"/>
    <m/>
    <d v="2013-05-16T00:00:00"/>
    <n v="50.063805700000003"/>
    <n v="14.395508899999999"/>
    <s v="N 50.0638057451705 E 14.3955088829979"/>
    <m/>
    <m/>
    <m/>
    <m/>
    <m/>
    <m/>
    <s v=""/>
    <m/>
    <m/>
    <d v="2026-04-20T10:46:37"/>
    <d v="2026-04-20T10:47:07"/>
    <n v="0"/>
    <x v="0"/>
    <n v="1"/>
  </r>
  <r>
    <n v="21467044010"/>
    <x v="1"/>
    <x v="966"/>
    <x v="370"/>
    <x v="54"/>
    <s v="16000"/>
    <m/>
    <s v="Dejvice"/>
    <s v="Dejvice"/>
    <s v="Praha 6"/>
    <s v="Hlavní město Praha"/>
    <s v="stavba občanského vybavení"/>
    <s v="budova bez čísla popisného nebo evidenčního"/>
    <s v="Obecní"/>
    <s v="Ne"/>
    <m/>
    <m/>
    <n v="50.115837300000003"/>
    <n v="14.3915717"/>
    <s v="N 50.1158372598038 E 14.3915717008227"/>
    <m/>
    <m/>
    <m/>
    <m/>
    <m/>
    <m/>
    <s v=""/>
    <m/>
    <m/>
    <d v="2026-04-20T10:46:37"/>
    <d v="2026-04-20T10:47:07"/>
    <n v="0"/>
    <x v="1"/>
    <n v="1"/>
  </r>
  <r>
    <n v="22007526010"/>
    <x v="1"/>
    <x v="966"/>
    <x v="1783"/>
    <x v="35"/>
    <s v="19000"/>
    <s v="Vysočany"/>
    <s v="Vysočany"/>
    <s v="Vysočany"/>
    <s v="Praha 9"/>
    <s v="Hlavní město Praha"/>
    <s v="stavba občanského vybavení"/>
    <s v="budova s číslem popisným"/>
    <s v="Obecní"/>
    <s v="Ne"/>
    <m/>
    <d v="2014-12-18T00:00:00"/>
    <n v="50.108756399999997"/>
    <n v="14.4967252"/>
    <s v="N 50.1087564300615 E 14.4967252498584"/>
    <m/>
    <m/>
    <m/>
    <m/>
    <m/>
    <m/>
    <s v=""/>
    <m/>
    <m/>
    <d v="2026-04-20T10:46:37"/>
    <d v="2026-04-20T10:47:07"/>
    <n v="0"/>
    <x v="0"/>
    <n v="1"/>
  </r>
  <r>
    <n v="22081572010"/>
    <x v="1"/>
    <x v="966"/>
    <x v="1784"/>
    <x v="44"/>
    <s v="10400"/>
    <s v="Křeslice"/>
    <s v="Křeslice"/>
    <s v="Křeslice"/>
    <s v="Praha 4"/>
    <s v="Hlavní město Praha"/>
    <s v="stavba občanského vybavení"/>
    <s v="budova s číslem popisným"/>
    <s v="Obecní"/>
    <s v="Ne"/>
    <m/>
    <d v="2015-02-09T00:00:00"/>
    <n v="50.025833599999999"/>
    <n v="14.5665335"/>
    <s v="N 50.0258335868811 E 14.566533512457"/>
    <m/>
    <m/>
    <m/>
    <m/>
    <m/>
    <m/>
    <s v=""/>
    <m/>
    <m/>
    <d v="2026-04-20T10:46:37"/>
    <d v="2026-04-20T10:47:07"/>
    <n v="0"/>
    <x v="0"/>
    <n v="1"/>
  </r>
  <r>
    <n v="22255498010"/>
    <x v="1"/>
    <x v="966"/>
    <x v="1785"/>
    <x v="38"/>
    <s v="18100"/>
    <s v="Čimice"/>
    <s v="Čimice"/>
    <s v="Čimice"/>
    <s v="Praha 8"/>
    <s v="Hlavní město Praha"/>
    <s v="stavba občanského vybavení"/>
    <s v="budova s číslem popisným"/>
    <s v="Osobní"/>
    <s v="Ne"/>
    <m/>
    <d v="2014-06-03T00:00:00"/>
    <n v="50.140543800000003"/>
    <n v="14.4329786"/>
    <s v="N 50.1405437582164 E 14.4329785665045"/>
    <m/>
    <m/>
    <m/>
    <m/>
    <m/>
    <m/>
    <s v=""/>
    <m/>
    <m/>
    <d v="2026-04-20T10:46:37"/>
    <d v="2026-04-20T10:47:07"/>
    <n v="0"/>
    <x v="0"/>
    <n v="1"/>
  </r>
  <r>
    <n v="22371540010"/>
    <x v="1"/>
    <x v="966"/>
    <x v="370"/>
    <x v="35"/>
    <s v="19000"/>
    <m/>
    <s v="Vysočany"/>
    <s v="Vysočany"/>
    <s v="Praha 9"/>
    <s v="Hlavní město Praha"/>
    <s v="objekt občanské vybavenosti"/>
    <s v="budova bez čísla popisného nebo evidenčního"/>
    <s v="Obecní"/>
    <s v="Ne"/>
    <m/>
    <m/>
    <m/>
    <m/>
    <m/>
    <m/>
    <m/>
    <m/>
    <m/>
    <m/>
    <m/>
    <s v=""/>
    <m/>
    <m/>
    <d v="2026-04-20T10:46:37"/>
    <d v="2026-04-20T10:46:50"/>
    <n v="1"/>
    <x v="1"/>
    <n v="1"/>
  </r>
  <r>
    <n v="22719214010"/>
    <x v="1"/>
    <x v="966"/>
    <x v="370"/>
    <x v="52"/>
    <s v="15000"/>
    <m/>
    <s v="Smíchov"/>
    <s v="Smíchov"/>
    <s v="Praha 5"/>
    <s v="Hlavní město Praha"/>
    <s v="stavba občanského vybavení"/>
    <s v="budova bez čísla popisného nebo evidenčního"/>
    <s v="Ostatní"/>
    <s v="Ne"/>
    <m/>
    <m/>
    <m/>
    <m/>
    <m/>
    <m/>
    <m/>
    <m/>
    <m/>
    <m/>
    <m/>
    <s v=""/>
    <m/>
    <m/>
    <d v="2026-04-20T10:46:37"/>
    <d v="2026-04-20T10:46:50"/>
    <n v="1"/>
    <x v="1"/>
    <n v="1"/>
  </r>
  <r>
    <n v="23192915010"/>
    <x v="1"/>
    <x v="966"/>
    <x v="370"/>
    <x v="52"/>
    <s v="15000"/>
    <m/>
    <s v="Smíchov"/>
    <s v="Smíchov"/>
    <s v="Praha 5"/>
    <s v="Hlavní město Praha"/>
    <s v="stavba občanského vybavení"/>
    <s v="budova bez čísla popisného nebo evidenčního"/>
    <s v="Obecní"/>
    <s v="Ne"/>
    <m/>
    <m/>
    <m/>
    <m/>
    <m/>
    <m/>
    <m/>
    <m/>
    <m/>
    <m/>
    <m/>
    <s v=""/>
    <m/>
    <m/>
    <d v="2026-04-20T10:46:37"/>
    <d v="2026-04-20T10:46:50"/>
    <n v="1"/>
    <x v="1"/>
    <n v="1"/>
  </r>
  <r>
    <n v="23390926010"/>
    <x v="1"/>
    <x v="966"/>
    <x v="370"/>
    <x v="40"/>
    <s v="14200"/>
    <m/>
    <s v="Písnice"/>
    <s v="Písnice"/>
    <s v="Praha 4"/>
    <s v="Hlavní město Praha"/>
    <s v="objekt občanské vybavenosti"/>
    <s v="budova bez čísla popisného nebo evidenčního"/>
    <s v="Osobní"/>
    <s v="Ne"/>
    <m/>
    <m/>
    <m/>
    <m/>
    <m/>
    <m/>
    <m/>
    <m/>
    <m/>
    <m/>
    <m/>
    <s v=""/>
    <m/>
    <m/>
    <d v="2026-04-20T10:46:37"/>
    <d v="2026-04-20T10:46:50"/>
    <n v="1"/>
    <x v="1"/>
    <n v="1"/>
  </r>
  <r>
    <n v="23733419010"/>
    <x v="1"/>
    <x v="966"/>
    <x v="370"/>
    <x v="43"/>
    <s v="14000"/>
    <m/>
    <s v="Krč"/>
    <s v="Krč"/>
    <s v="Praha 4"/>
    <s v="Hlavní město Praha"/>
    <s v="objekt občanské vybavenosti"/>
    <s v="budova bez čísla popisného nebo evidenčního"/>
    <s v="Obecní"/>
    <s v="Ne"/>
    <m/>
    <m/>
    <n v="50.045902699999999"/>
    <n v="14.4388059"/>
    <s v="N 50.0459026750404 E 14.4388058618267"/>
    <m/>
    <m/>
    <m/>
    <m/>
    <m/>
    <m/>
    <s v=""/>
    <m/>
    <m/>
    <d v="2026-04-20T10:46:37"/>
    <d v="2026-04-20T10:47:07"/>
    <n v="0"/>
    <x v="1"/>
    <n v="1"/>
  </r>
  <r>
    <n v="23733421010"/>
    <x v="1"/>
    <x v="966"/>
    <x v="370"/>
    <x v="43"/>
    <s v="14000"/>
    <m/>
    <s v="Krč"/>
    <s v="Krč"/>
    <s v="Praha 4"/>
    <s v="Hlavní město Praha"/>
    <s v="objekt občanské vybavenosti"/>
    <s v="budova bez čísla popisného nebo evidenčního"/>
    <s v="Obecní"/>
    <s v="Ne"/>
    <m/>
    <m/>
    <n v="50.045576699999998"/>
    <n v="14.438499699999999"/>
    <s v="N 50.045576725658 E 14.4384996622647"/>
    <m/>
    <m/>
    <m/>
    <m/>
    <m/>
    <m/>
    <s v=""/>
    <m/>
    <m/>
    <d v="2026-04-20T10:46:37"/>
    <d v="2026-04-20T10:47:07"/>
    <n v="0"/>
    <x v="1"/>
    <n v="1"/>
  </r>
  <r>
    <n v="23757210010"/>
    <x v="1"/>
    <x v="966"/>
    <x v="370"/>
    <x v="45"/>
    <s v="19012"/>
    <m/>
    <s v="Dolní Počernice"/>
    <s v="Dolní Počernice"/>
    <s v="Praha 9"/>
    <s v="Hlavní město Praha"/>
    <s v="stavba občanského vybavení"/>
    <s v="budova bez čísla popisného nebo evidenčního"/>
    <s v="Ostatní"/>
    <s v="Ne"/>
    <m/>
    <m/>
    <n v="50.088992300000001"/>
    <n v="14.574324499999999"/>
    <s v="N 50.0889922652663 E 14.5743244608181"/>
    <m/>
    <m/>
    <m/>
    <m/>
    <m/>
    <m/>
    <s v=""/>
    <m/>
    <m/>
    <d v="2026-04-20T10:46:37"/>
    <d v="2026-04-20T10:47:07"/>
    <n v="0"/>
    <x v="1"/>
    <n v="1"/>
  </r>
  <r>
    <n v="24023423010"/>
    <x v="1"/>
    <x v="966"/>
    <x v="1786"/>
    <x v="36"/>
    <s v="10400"/>
    <s v="Pitkovice"/>
    <s v="Pitkovice"/>
    <s v="Pitkovice"/>
    <s v="Praha 10"/>
    <s v="Hlavní město Praha"/>
    <s v="stavba občanského vybavení"/>
    <s v="budova s číslem popisným"/>
    <s v="Obecní"/>
    <s v="Ne"/>
    <m/>
    <d v="2016-06-30T00:00:00"/>
    <n v="50.017399099999999"/>
    <n v="14.5849794"/>
    <s v="N 50.0173991138632 E 14.5849794359464"/>
    <m/>
    <m/>
    <m/>
    <m/>
    <m/>
    <m/>
    <s v=""/>
    <m/>
    <m/>
    <d v="2026-04-20T10:46:37"/>
    <d v="2026-04-20T10:47:07"/>
    <n v="0"/>
    <x v="0"/>
    <n v="1"/>
  </r>
  <r>
    <n v="24174516010"/>
    <x v="1"/>
    <x v="966"/>
    <x v="370"/>
    <x v="47"/>
    <s v="15500"/>
    <m/>
    <s v="Stodůlky"/>
    <s v="Stodůlky"/>
    <s v="Praha 5"/>
    <s v="Hlavní město Praha"/>
    <s v="stavba občanského vybavení"/>
    <s v="budova bez čísla popisného nebo evidenčního"/>
    <s v="Osobní"/>
    <s v="Ne"/>
    <m/>
    <m/>
    <m/>
    <m/>
    <m/>
    <m/>
    <m/>
    <m/>
    <m/>
    <m/>
    <m/>
    <s v=""/>
    <m/>
    <m/>
    <d v="2026-04-20T10:46:37"/>
    <d v="2026-04-20T10:46:50"/>
    <n v="1"/>
    <x v="1"/>
    <n v="1"/>
  </r>
  <r>
    <n v="24399660010"/>
    <x v="1"/>
    <x v="966"/>
    <x v="1787"/>
    <x v="47"/>
    <s v="15500"/>
    <s v="Stodůlky"/>
    <s v="Stodůlky"/>
    <s v="Stodůlky"/>
    <s v="Praha 5"/>
    <s v="Hlavní město Praha"/>
    <s v="stavba občanského vybavení"/>
    <s v="budova s číslem popisným"/>
    <s v="Obecní"/>
    <s v="Ne"/>
    <m/>
    <d v="2016-02-28T00:00:00"/>
    <n v="50.0388375"/>
    <n v="14.3344006"/>
    <s v="N 50.0388375455931 E 14.3344005834165"/>
    <m/>
    <m/>
    <m/>
    <m/>
    <m/>
    <m/>
    <s v=""/>
    <m/>
    <m/>
    <d v="2026-04-20T10:46:37"/>
    <d v="2026-04-20T10:47:07"/>
    <n v="0"/>
    <x v="0"/>
    <n v="1"/>
  </r>
  <r>
    <n v="24818687010"/>
    <x v="1"/>
    <x v="966"/>
    <x v="1788"/>
    <x v="47"/>
    <s v="15500"/>
    <s v="Stodůlky"/>
    <s v="Stodůlky"/>
    <s v="Stodůlky"/>
    <s v="Praha 5"/>
    <s v="Hlavní město Praha"/>
    <s v="stavba občanského vybavení"/>
    <s v="budova s číslem popisným"/>
    <s v="Ostatní"/>
    <s v="Ne"/>
    <m/>
    <d v="2016-11-09T00:00:00"/>
    <n v="50.046946800000001"/>
    <n v="14.3247956"/>
    <s v="N 50.0469467552351 E 14.3247956480975"/>
    <m/>
    <m/>
    <m/>
    <m/>
    <m/>
    <m/>
    <s v=""/>
    <m/>
    <m/>
    <d v="2026-04-20T10:46:37"/>
    <d v="2026-04-20T10:47:07"/>
    <n v="0"/>
    <x v="0"/>
    <n v="1"/>
  </r>
  <r>
    <n v="24864365010"/>
    <x v="1"/>
    <x v="966"/>
    <x v="1789"/>
    <x v="43"/>
    <s v="14000"/>
    <s v="Krč"/>
    <s v="Krč"/>
    <s v="Krč"/>
    <s v="Praha 4"/>
    <s v="Hlavní město Praha"/>
    <s v="stavba občanského vybavení"/>
    <s v="budova s číslem popisným"/>
    <s v="Ostatní"/>
    <s v="Ne"/>
    <m/>
    <m/>
    <n v="50.035617299999998"/>
    <n v="14.442320799999999"/>
    <s v="N 50.0356173140545 E 14.4423207696557"/>
    <m/>
    <m/>
    <m/>
    <m/>
    <m/>
    <m/>
    <s v=""/>
    <m/>
    <m/>
    <d v="2026-04-20T10:46:37"/>
    <d v="2026-04-20T10:47:07"/>
    <n v="0"/>
    <x v="0"/>
    <n v="1"/>
  </r>
  <r>
    <n v="25007681010"/>
    <x v="1"/>
    <x v="966"/>
    <x v="370"/>
    <x v="51"/>
    <s v="15200"/>
    <m/>
    <s v="Hlubočepy"/>
    <s v="Hlubočepy"/>
    <s v="Praha 5"/>
    <s v="Hlavní město Praha"/>
    <s v="stavba občanského vybavení"/>
    <s v="budova bez čísla popisného nebo evidenčního"/>
    <s v="Ostatní"/>
    <s v="Ne"/>
    <m/>
    <d v="2016-06-22T00:00:00"/>
    <n v="50.042408799999997"/>
    <n v="14.403451199999999"/>
    <s v="N 50.0424087777059 E 14.4034512309075"/>
    <m/>
    <m/>
    <m/>
    <m/>
    <m/>
    <m/>
    <s v=""/>
    <m/>
    <m/>
    <d v="2026-04-20T10:46:37"/>
    <d v="2026-04-20T10:47:07"/>
    <n v="0"/>
    <x v="1"/>
    <n v="1"/>
  </r>
  <r>
    <n v="25174561010"/>
    <x v="1"/>
    <x v="966"/>
    <x v="370"/>
    <x v="53"/>
    <s v="11800"/>
    <m/>
    <s v="Malá Strana"/>
    <s v="Malá Strana"/>
    <s v="Praha 1"/>
    <s v="Hlavní město Praha"/>
    <s v="objekt občanské vybavenosti"/>
    <s v="budova bez čísla popisného nebo evidenčního"/>
    <s v="Obecní"/>
    <s v="Ne"/>
    <m/>
    <m/>
    <m/>
    <m/>
    <m/>
    <m/>
    <m/>
    <m/>
    <m/>
    <m/>
    <m/>
    <s v=""/>
    <m/>
    <m/>
    <d v="2026-04-20T10:46:37"/>
    <d v="2026-04-20T10:46:50"/>
    <n v="1"/>
    <x v="1"/>
    <n v="1"/>
  </r>
  <r>
    <n v="25294900010"/>
    <x v="1"/>
    <x v="966"/>
    <x v="1790"/>
    <x v="41"/>
    <s v="18200"/>
    <s v="Ďáblice"/>
    <s v="Ďáblice"/>
    <s v="Ďáblice"/>
    <s v="Praha 8"/>
    <s v="Hlavní město Praha"/>
    <s v="stavba občanského vybavení"/>
    <s v="budova s číslem popisným"/>
    <s v="Obecní"/>
    <s v="Ne"/>
    <m/>
    <d v="2016-09-14T00:00:00"/>
    <n v="50.145009399999999"/>
    <n v="14.4815082"/>
    <s v="N 50.1450093758539 E 14.4815082023996"/>
    <m/>
    <m/>
    <m/>
    <m/>
    <m/>
    <m/>
    <s v=""/>
    <m/>
    <m/>
    <d v="2026-04-20T10:46:37"/>
    <d v="2026-04-20T10:47:07"/>
    <n v="0"/>
    <x v="0"/>
    <n v="1"/>
  </r>
  <r>
    <n v="25649935010"/>
    <x v="1"/>
    <x v="966"/>
    <x v="370"/>
    <x v="42"/>
    <s v="10100"/>
    <m/>
    <s v="Vršovice"/>
    <s v="Vršovice"/>
    <s v="Praha 10"/>
    <s v="Hlavní město Praha"/>
    <s v="stavba občanského vybavení"/>
    <s v="budova bez čísla popisného nebo evidenčního"/>
    <s v="Ostatní"/>
    <s v="Ne"/>
    <m/>
    <d v="2017-08-15T00:00:00"/>
    <n v="50.070275500000001"/>
    <n v="14.453659699999999"/>
    <s v="N 50.0702755424018 E 14.453659680562"/>
    <m/>
    <m/>
    <m/>
    <m/>
    <m/>
    <m/>
    <s v=""/>
    <m/>
    <m/>
    <d v="2026-04-20T10:46:37"/>
    <d v="2026-04-20T10:47:07"/>
    <n v="0"/>
    <x v="1"/>
    <n v="1"/>
  </r>
  <r>
    <n v="26550353010"/>
    <x v="1"/>
    <x v="966"/>
    <x v="1791"/>
    <x v="53"/>
    <s v="11800"/>
    <s v="Malá Strana"/>
    <s v="Malá Strana"/>
    <s v="Malá Strana"/>
    <s v="Praha 1"/>
    <s v="Hlavní město Praha"/>
    <s v="stavba občanského vybavení"/>
    <s v="budova s číslem popisným"/>
    <s v="Obecní"/>
    <s v="Ne"/>
    <m/>
    <m/>
    <n v="50.0833917"/>
    <n v="14.4080885"/>
    <s v="N 50.0833916797133 E 14.4080884926307"/>
    <m/>
    <m/>
    <m/>
    <m/>
    <m/>
    <m/>
    <s v=""/>
    <m/>
    <m/>
    <d v="2026-04-20T10:46:37"/>
    <d v="2026-04-20T10:47:07"/>
    <n v="0"/>
    <x v="0"/>
    <n v="1"/>
  </r>
  <r>
    <n v="26912489010"/>
    <x v="1"/>
    <x v="966"/>
    <x v="370"/>
    <x v="53"/>
    <s v="11800"/>
    <m/>
    <s v="Malá Strana"/>
    <s v="Malá Strana"/>
    <s v="Praha 1"/>
    <s v="Hlavní město Praha"/>
    <s v="stavba občanského vybavení"/>
    <s v="budova bez čísla popisného nebo evidenčního"/>
    <s v="Obecní"/>
    <s v="Ne"/>
    <m/>
    <d v="2002-10-11T00:00:00"/>
    <n v="50.090759800000001"/>
    <n v="14.404024700000001"/>
    <s v="N 50.0907597595519 E 14.4040246908075"/>
    <m/>
    <m/>
    <m/>
    <m/>
    <m/>
    <m/>
    <s v=""/>
    <m/>
    <m/>
    <d v="2026-04-20T10:46:37"/>
    <d v="2026-04-20T10:47:07"/>
    <n v="0"/>
    <x v="1"/>
    <n v="1"/>
  </r>
  <r>
    <n v="27077423010"/>
    <x v="1"/>
    <x v="966"/>
    <x v="1792"/>
    <x v="52"/>
    <s v="15000"/>
    <s v="Smíchov"/>
    <s v="Smíchov"/>
    <s v="Smíchov"/>
    <s v="Praha 5"/>
    <s v="Hlavní město Praha"/>
    <s v="stavba občanského vybavení"/>
    <s v="budova s číslem popisným"/>
    <s v="Ostatní"/>
    <s v="Ne"/>
    <m/>
    <d v="2018-04-30T00:00:00"/>
    <n v="50.053720200000001"/>
    <n v="14.4124511"/>
    <s v="N 50.0537201714153 E 14.4124510846234"/>
    <m/>
    <m/>
    <m/>
    <m/>
    <m/>
    <m/>
    <s v=""/>
    <m/>
    <m/>
    <d v="2026-04-20T10:46:37"/>
    <d v="2026-04-20T10:47:07"/>
    <n v="0"/>
    <x v="0"/>
    <n v="1"/>
  </r>
  <r>
    <n v="27246344010"/>
    <x v="1"/>
    <x v="966"/>
    <x v="370"/>
    <x v="53"/>
    <s v="11800"/>
    <m/>
    <s v="Malá Strana"/>
    <s v="Malá Strana"/>
    <s v="Praha 1"/>
    <s v="Hlavní město Praha"/>
    <s v="stavba občanského vybavení"/>
    <s v="budova bez čísla popisného nebo evidenčního"/>
    <s v="Obecní"/>
    <s v="Ne"/>
    <m/>
    <m/>
    <n v="50.0832555"/>
    <n v="14.4078409"/>
    <s v="N 50.083255549881 E 14.4078408975369"/>
    <m/>
    <m/>
    <m/>
    <m/>
    <m/>
    <m/>
    <s v=""/>
    <m/>
    <m/>
    <d v="2026-04-20T10:46:37"/>
    <d v="2026-04-20T10:47:07"/>
    <n v="0"/>
    <x v="1"/>
    <n v="1"/>
  </r>
  <r>
    <n v="28929439010"/>
    <x v="1"/>
    <x v="966"/>
    <x v="1793"/>
    <x v="36"/>
    <s v="10400"/>
    <s v="Pitkovice"/>
    <s v="Pitkovice"/>
    <s v="Pitkovice"/>
    <s v="Praha 10"/>
    <s v="Hlavní město Praha"/>
    <s v="stavba občanského vybavení"/>
    <s v="budova s číslem popisným"/>
    <s v="Ostatní"/>
    <s v="Ne"/>
    <m/>
    <d v="2018-08-21T00:00:00"/>
    <n v="50.0185672"/>
    <n v="14.5828629"/>
    <s v="N 50.0185672064662 E 14.5828629455049"/>
    <m/>
    <m/>
    <m/>
    <m/>
    <m/>
    <m/>
    <s v=""/>
    <m/>
    <m/>
    <d v="2026-04-20T10:46:37"/>
    <d v="2026-04-20T10:47:07"/>
    <n v="0"/>
    <x v="0"/>
    <n v="1"/>
  </r>
  <r>
    <n v="28966507010"/>
    <x v="1"/>
    <x v="966"/>
    <x v="1794"/>
    <x v="37"/>
    <s v="14900"/>
    <s v="Šeberov"/>
    <s v="Šeberov"/>
    <s v="Šeberov"/>
    <s v="Praha 4"/>
    <s v="Hlavní město Praha"/>
    <s v="stavba občanského vybavení"/>
    <s v="budova s číslem popisným"/>
    <s v="Obecní"/>
    <s v="Ne"/>
    <m/>
    <d v="2018-10-23T00:00:00"/>
    <n v="49.995845199999998"/>
    <n v="14.511687200000001"/>
    <s v="N 49.9958451651262 E 14.5116871783249"/>
    <m/>
    <m/>
    <m/>
    <m/>
    <m/>
    <m/>
    <s v=""/>
    <m/>
    <m/>
    <d v="2026-04-20T10:46:37"/>
    <d v="2026-04-20T10:47:07"/>
    <n v="0"/>
    <x v="0"/>
    <n v="1"/>
  </r>
  <r>
    <n v="29082184010"/>
    <x v="1"/>
    <x v="966"/>
    <x v="1795"/>
    <x v="52"/>
    <s v="15000"/>
    <s v="Smíchov"/>
    <s v="Smíchov"/>
    <s v="Smíchov"/>
    <s v="Praha 5"/>
    <s v="Hlavní město Praha"/>
    <s v="stavba občanského vybavení"/>
    <s v="budova s číslem popisným"/>
    <s v="Obecní"/>
    <s v="Ne"/>
    <m/>
    <d v="2016-10-03T00:00:00"/>
    <n v="50.070917700000003"/>
    <n v="14.368937300000001"/>
    <s v="N 50.0709176568777 E 14.3689373411988"/>
    <m/>
    <m/>
    <m/>
    <m/>
    <m/>
    <m/>
    <s v=""/>
    <m/>
    <m/>
    <d v="2026-04-20T10:46:37"/>
    <d v="2026-04-20T10:47:07"/>
    <n v="0"/>
    <x v="0"/>
    <n v="1"/>
  </r>
  <r>
    <n v="29138082010"/>
    <x v="1"/>
    <x v="966"/>
    <x v="1796"/>
    <x v="40"/>
    <s v="14200"/>
    <s v="Písnice"/>
    <s v="Písnice"/>
    <s v="Písnice"/>
    <s v="Praha 4"/>
    <s v="Hlavní město Praha"/>
    <s v="stavba občanského vybavení"/>
    <s v="budova s číslem popisným"/>
    <s v="Obecní"/>
    <s v="Ne"/>
    <m/>
    <d v="2018-10-23T00:00:00"/>
    <n v="49.9978604"/>
    <n v="14.4626541"/>
    <s v="N 49.9978604246933 E 14.4626540966452"/>
    <m/>
    <m/>
    <m/>
    <m/>
    <m/>
    <m/>
    <s v=""/>
    <m/>
    <m/>
    <d v="2026-04-20T10:46:37"/>
    <d v="2026-04-20T10:47:07"/>
    <n v="0"/>
    <x v="0"/>
    <n v="1"/>
  </r>
  <r>
    <n v="29165206010"/>
    <x v="1"/>
    <x v="966"/>
    <x v="370"/>
    <x v="34"/>
    <s v="10400"/>
    <m/>
    <s v="Hájek u Uhříněvsi"/>
    <s v="Hájek u Uhříněvsi"/>
    <s v="Praha 10"/>
    <s v="Hlavní město Praha"/>
    <s v="stavba občanského vybavení"/>
    <s v="budova bez čísla popisného nebo evidenčního"/>
    <s v="Osobní"/>
    <s v="Ne"/>
    <m/>
    <d v="2007-06-22T00:00:00"/>
    <n v="50.0520675"/>
    <n v="14.624379299999999"/>
    <s v="N 50.0520674515342 E 14.6243793193002"/>
    <m/>
    <m/>
    <m/>
    <m/>
    <m/>
    <m/>
    <s v=""/>
    <m/>
    <m/>
    <d v="2026-04-20T10:46:37"/>
    <d v="2026-04-20T10:47:07"/>
    <n v="0"/>
    <x v="1"/>
    <n v="1"/>
  </r>
  <r>
    <n v="29995411010"/>
    <x v="1"/>
    <x v="966"/>
    <x v="1797"/>
    <x v="35"/>
    <s v="19000"/>
    <s v="Vysočany"/>
    <s v="Vysočany"/>
    <s v="Vysočany"/>
    <s v="Praha 9"/>
    <s v="Hlavní město Praha"/>
    <s v="stavba občanského vybavení"/>
    <s v="budova s číslem popisným"/>
    <s v="Obecní"/>
    <s v="Ne"/>
    <m/>
    <d v="2017-12-22T00:00:00"/>
    <n v="50.108545300000003"/>
    <n v="14.503590300000001"/>
    <s v="N 50.1085453398986 E 14.5035902944135"/>
    <m/>
    <m/>
    <m/>
    <m/>
    <m/>
    <m/>
    <s v=""/>
    <m/>
    <m/>
    <d v="2026-04-20T10:46:37"/>
    <d v="2026-04-20T10:47:07"/>
    <n v="0"/>
    <x v="0"/>
    <n v="1"/>
  </r>
  <r>
    <n v="34704969010"/>
    <x v="1"/>
    <x v="966"/>
    <x v="370"/>
    <x v="54"/>
    <s v="16000"/>
    <m/>
    <s v="Dejvice"/>
    <s v="Dejvice"/>
    <s v="Praha 6"/>
    <s v="Hlavní město Praha"/>
    <s v="stavba občanského vybavení"/>
    <s v="budova bez čísla popisného nebo evidenčního"/>
    <s v="Obecní"/>
    <s v="Ne"/>
    <m/>
    <d v="2014-12-19T00:00:00"/>
    <n v="50.108074600000002"/>
    <n v="14.3908437"/>
    <s v="N 50.1080745502938 E 14.3908437335195"/>
    <m/>
    <m/>
    <m/>
    <m/>
    <m/>
    <m/>
    <s v=""/>
    <m/>
    <m/>
    <d v="2026-04-20T10:46:37"/>
    <d v="2026-04-20T10:47:07"/>
    <n v="0"/>
    <x v="1"/>
    <n v="1"/>
  </r>
  <r>
    <n v="35879993010"/>
    <x v="1"/>
    <x v="966"/>
    <x v="370"/>
    <x v="37"/>
    <s v="14900"/>
    <m/>
    <s v="Šeberov"/>
    <s v="Šeberov"/>
    <s v="Praha 4"/>
    <s v="Hlavní město Praha"/>
    <s v="stavba občanského vybavení"/>
    <s v="budova bez čísla popisného nebo evidenčního"/>
    <s v="Osobní"/>
    <s v="Ne"/>
    <m/>
    <d v="2000-11-08T00:00:00"/>
    <n v="50.017280900000003"/>
    <n v="14.5109405"/>
    <s v="N 50.0172809167062 E 14.5109405104367"/>
    <m/>
    <m/>
    <m/>
    <m/>
    <m/>
    <m/>
    <s v=""/>
    <m/>
    <m/>
    <d v="2026-04-20T10:46:37"/>
    <d v="2026-04-20T10:47:07"/>
    <n v="0"/>
    <x v="1"/>
    <n v="1"/>
  </r>
  <r>
    <n v="36931087010"/>
    <x v="1"/>
    <x v="966"/>
    <x v="370"/>
    <x v="42"/>
    <s v="10100"/>
    <m/>
    <s v="Vršovice"/>
    <s v="Vršovice"/>
    <s v="Praha 10"/>
    <s v="Hlavní město Praha"/>
    <s v="stavba občanského vybavení"/>
    <s v="budova bez čísla popisného nebo evidenčního"/>
    <s v="Ostatní"/>
    <s v="Ne"/>
    <m/>
    <d v="2017-09-29T00:00:00"/>
    <n v="50.069062600000002"/>
    <n v="14.4791857"/>
    <s v="N 50.0690625942262 E 14.4791856735903"/>
    <m/>
    <m/>
    <m/>
    <m/>
    <m/>
    <m/>
    <s v=""/>
    <m/>
    <m/>
    <d v="2026-04-20T10:46:37"/>
    <d v="2026-04-20T10:47:07"/>
    <n v="0"/>
    <x v="1"/>
    <n v="1"/>
  </r>
  <r>
    <n v="36931097010"/>
    <x v="1"/>
    <x v="966"/>
    <x v="370"/>
    <x v="42"/>
    <s v="10100"/>
    <m/>
    <s v="Vršovice"/>
    <s v="Vršovice"/>
    <s v="Praha 10"/>
    <s v="Hlavní město Praha"/>
    <s v="stavba občanského vybavení"/>
    <s v="budova bez čísla popisného nebo evidenčního"/>
    <s v="Ostatní"/>
    <s v="Ne"/>
    <m/>
    <d v="2018-10-01T00:00:00"/>
    <n v="50.066457900000003"/>
    <n v="14.4732629"/>
    <s v="N 50.0664579391644 E 14.4732628519741"/>
    <m/>
    <m/>
    <m/>
    <m/>
    <m/>
    <m/>
    <s v=""/>
    <m/>
    <m/>
    <d v="2026-04-20T10:46:37"/>
    <d v="2026-04-20T10:47:07"/>
    <n v="0"/>
    <x v="1"/>
    <n v="1"/>
  </r>
  <r>
    <n v="36931130010"/>
    <x v="1"/>
    <x v="966"/>
    <x v="370"/>
    <x v="42"/>
    <s v="10100"/>
    <m/>
    <s v="Vršovice"/>
    <s v="Vršovice"/>
    <s v="Praha 10"/>
    <s v="Hlavní město Praha"/>
    <s v="stavba občanského vybavení"/>
    <s v="budova bez čísla popisného nebo evidenčního"/>
    <s v="Ostatní"/>
    <s v="Ne"/>
    <m/>
    <d v="2007-07-10T00:00:00"/>
    <n v="50.068218999999999"/>
    <n v="14.475375400000001"/>
    <s v="N 50.0682189575456 E 14.4753753862671"/>
    <m/>
    <m/>
    <m/>
    <m/>
    <m/>
    <m/>
    <s v=""/>
    <m/>
    <m/>
    <d v="2026-04-20T10:46:37"/>
    <d v="2026-04-20T10:47:07"/>
    <n v="0"/>
    <x v="1"/>
    <n v="1"/>
  </r>
  <r>
    <n v="45927172010"/>
    <x v="1"/>
    <x v="966"/>
    <x v="1798"/>
    <x v="42"/>
    <s v="10100"/>
    <s v="Vršovice"/>
    <s v="Vršovice"/>
    <s v="Vršovice"/>
    <s v="Praha 10"/>
    <s v="Hlavní město Praha"/>
    <s v="stavba občanského vybavení"/>
    <s v="budova s číslem popisným"/>
    <s v="Obecní"/>
    <s v="Ne"/>
    <m/>
    <d v="2021-01-21T00:00:00"/>
    <n v="50.063952899999997"/>
    <n v="14.454935799999999"/>
    <s v="N 50.0639528606171 E 14.4549357844882"/>
    <m/>
    <m/>
    <m/>
    <m/>
    <m/>
    <m/>
    <s v=""/>
    <m/>
    <m/>
    <d v="2026-04-20T10:46:37"/>
    <d v="2026-04-20T10:47:07"/>
    <n v="0"/>
    <x v="0"/>
    <n v="1"/>
  </r>
  <r>
    <n v="49418238010"/>
    <x v="1"/>
    <x v="966"/>
    <x v="370"/>
    <x v="52"/>
    <s v="15000"/>
    <m/>
    <s v="Smíchov"/>
    <s v="Smíchov"/>
    <s v="Praha 5"/>
    <s v="Hlavní město Praha"/>
    <s v="stavba občanského vybavení"/>
    <s v="budova bez čísla popisného nebo evidenčního"/>
    <s v="Obecní"/>
    <s v="Ne"/>
    <m/>
    <d v="2004-08-25T00:00:00"/>
    <n v="50.064071200000001"/>
    <n v="14.3966087"/>
    <s v="N 50.0640712377779 E 14.3966087460013"/>
    <m/>
    <m/>
    <m/>
    <m/>
    <m/>
    <m/>
    <s v=""/>
    <m/>
    <m/>
    <d v="2026-04-20T10:46:37"/>
    <d v="2026-04-20T10:47:07"/>
    <n v="0"/>
    <x v="1"/>
    <n v="1"/>
  </r>
  <r>
    <n v="49889262010"/>
    <x v="1"/>
    <x v="966"/>
    <x v="1799"/>
    <x v="51"/>
    <s v="15200"/>
    <s v="Hlubočepy"/>
    <s v="Hlubočepy"/>
    <s v="Hlubočepy"/>
    <s v="Praha 5"/>
    <s v="Hlavní město Praha"/>
    <s v="stavba občanského vybavení"/>
    <s v="budova s číslem popisným"/>
    <s v="Ostatní"/>
    <s v="Ne"/>
    <m/>
    <d v="2020-12-09T00:00:00"/>
    <n v="50.0355335"/>
    <n v="14.373296399999999"/>
    <s v="N 50.0355335143992 E 14.373296415859"/>
    <m/>
    <m/>
    <m/>
    <m/>
    <m/>
    <m/>
    <s v=""/>
    <m/>
    <m/>
    <d v="2026-04-20T10:46:37"/>
    <d v="2026-04-20T10:47:07"/>
    <n v="0"/>
    <x v="0"/>
    <n v="1"/>
  </r>
  <r>
    <n v="50498250010"/>
    <x v="1"/>
    <x v="966"/>
    <x v="370"/>
    <x v="43"/>
    <s v="14000"/>
    <m/>
    <s v="Krč"/>
    <s v="Krč"/>
    <s v="Praha 4"/>
    <s v="Hlavní město Praha"/>
    <s v="stavba občanského vybavení"/>
    <s v="budova bez čísla popisného nebo evidenčního"/>
    <s v="Obecní"/>
    <s v="Ne"/>
    <m/>
    <d v="2021-03-26T00:00:00"/>
    <n v="50.022649700000002"/>
    <n v="14.461767999999999"/>
    <s v="N 50.0226496959994 E 14.4617679873884"/>
    <m/>
    <m/>
    <m/>
    <m/>
    <m/>
    <m/>
    <s v=""/>
    <m/>
    <m/>
    <d v="2026-04-20T10:46:37"/>
    <d v="2026-04-20T10:47:07"/>
    <n v="0"/>
    <x v="1"/>
    <n v="1"/>
  </r>
  <r>
    <n v="50943270010"/>
    <x v="1"/>
    <x v="966"/>
    <x v="1800"/>
    <x v="54"/>
    <s v="16000"/>
    <s v="Dejvice"/>
    <s v="Dejvice"/>
    <s v="Dejvice"/>
    <s v="Praha 6"/>
    <s v="Hlavní město Praha"/>
    <s v="stavba občanského vybavení"/>
    <s v="budova s číslem popisným"/>
    <s v="Ostatní"/>
    <s v="Ne"/>
    <m/>
    <d v="2021-04-21T00:00:00"/>
    <n v="50.108037799999998"/>
    <n v="14.3729248"/>
    <s v="N 50.1080378213239 E 14.3729248343423"/>
    <m/>
    <m/>
    <m/>
    <m/>
    <m/>
    <m/>
    <s v=""/>
    <m/>
    <m/>
    <d v="2026-04-20T10:46:37"/>
    <d v="2026-04-20T10:47:07"/>
    <n v="0"/>
    <x v="0"/>
    <n v="1"/>
  </r>
  <r>
    <n v="53477332010"/>
    <x v="1"/>
    <x v="966"/>
    <x v="1801"/>
    <x v="40"/>
    <s v="14200"/>
    <s v="Písnice"/>
    <s v="Písnice"/>
    <s v="Písnice"/>
    <s v="Praha 4"/>
    <s v="Hlavní město Praha"/>
    <s v="stavba občanského vybavení"/>
    <s v="budova s číslem popisným"/>
    <s v="Ostatní"/>
    <s v="Ne"/>
    <m/>
    <d v="2020-08-27T00:00:00"/>
    <n v="49.992825000000003"/>
    <n v="14.463487199999999"/>
    <s v="N 49.9928249614081 E 14.4634872155998"/>
    <m/>
    <m/>
    <m/>
    <m/>
    <m/>
    <m/>
    <s v=""/>
    <m/>
    <m/>
    <d v="2026-04-20T10:46:37"/>
    <d v="2026-04-20T10:47:07"/>
    <n v="0"/>
    <x v="0"/>
    <n v="1"/>
  </r>
  <r>
    <n v="55786348010"/>
    <x v="1"/>
    <x v="966"/>
    <x v="370"/>
    <x v="46"/>
    <s v="19015"/>
    <m/>
    <s v="Satalice"/>
    <s v="Satalice"/>
    <s v="Praha 9"/>
    <s v="Hlavní město Praha"/>
    <s v="stavba občanského vybavení"/>
    <s v="budova bez čísla popisného nebo evidenčního"/>
    <s v="Osobní"/>
    <s v="Ne"/>
    <m/>
    <d v="2022-01-05T00:00:00"/>
    <n v="50.126007399999999"/>
    <n v="14.5666809"/>
    <s v="N 50.12600740802 E 14.5666809331971"/>
    <m/>
    <m/>
    <m/>
    <m/>
    <m/>
    <m/>
    <s v=""/>
    <m/>
    <m/>
    <d v="2026-04-20T10:46:37"/>
    <d v="2026-04-20T10:47:07"/>
    <n v="0"/>
    <x v="1"/>
    <n v="1"/>
  </r>
  <r>
    <n v="56763512010"/>
    <x v="1"/>
    <x v="966"/>
    <x v="370"/>
    <x v="52"/>
    <s v="15000"/>
    <m/>
    <s v="Smíchov"/>
    <s v="Smíchov"/>
    <s v="Praha 5"/>
    <s v="Hlavní město Praha"/>
    <s v="stavba občanského vybavení"/>
    <s v="budova bez čísla popisného nebo evidenčního"/>
    <s v="Ostatní"/>
    <s v="Ne"/>
    <m/>
    <d v="2018-11-14T00:00:00"/>
    <n v="50.0682355"/>
    <n v="14.394315499999999"/>
    <s v="N 50.0682354927414 E 14.3943154627194"/>
    <m/>
    <m/>
    <m/>
    <m/>
    <m/>
    <m/>
    <s v=""/>
    <m/>
    <m/>
    <d v="2026-04-20T10:46:37"/>
    <d v="2026-04-20T10:47:07"/>
    <n v="0"/>
    <x v="1"/>
    <n v="1"/>
  </r>
  <r>
    <n v="57646707010"/>
    <x v="1"/>
    <x v="966"/>
    <x v="1802"/>
    <x v="37"/>
    <s v="14900"/>
    <s v="Šeberov"/>
    <s v="Šeberov"/>
    <s v="Šeberov"/>
    <s v="Praha 4"/>
    <s v="Hlavní město Praha"/>
    <s v="stavba občanského vybavení"/>
    <s v="budova s číslem popisným"/>
    <s v="Ostatní"/>
    <s v="Ne"/>
    <m/>
    <d v="2022-02-20T00:00:00"/>
    <n v="50.012398900000001"/>
    <n v="14.512754899999999"/>
    <s v="N 50.0123989308046 E 14.512754916345"/>
    <m/>
    <m/>
    <m/>
    <m/>
    <m/>
    <m/>
    <s v=""/>
    <m/>
    <m/>
    <d v="2026-04-20T10:46:37"/>
    <d v="2026-04-20T10:47:07"/>
    <n v="0"/>
    <x v="0"/>
    <n v="1"/>
  </r>
  <r>
    <n v="58596600010"/>
    <x v="1"/>
    <x v="966"/>
    <x v="1803"/>
    <x v="43"/>
    <s v="14000"/>
    <s v="Krč"/>
    <s v="Krč"/>
    <s v="Krč"/>
    <s v="Praha 4"/>
    <s v="Hlavní město Praha"/>
    <s v="stavba občanského vybavení"/>
    <s v="budova s číslem popisným"/>
    <s v="Osobní"/>
    <s v="Ne"/>
    <m/>
    <d v="2018-11-21T00:00:00"/>
    <n v="50.032923199999999"/>
    <n v="14.456240599999999"/>
    <s v="N 50.0329231823126 E 14.4562405637321"/>
    <m/>
    <m/>
    <m/>
    <m/>
    <m/>
    <m/>
    <s v=""/>
    <m/>
    <m/>
    <d v="2026-04-20T10:46:37"/>
    <d v="2026-04-20T10:47:07"/>
    <n v="0"/>
    <x v="0"/>
    <n v="1"/>
  </r>
  <r>
    <n v="59671626010"/>
    <x v="1"/>
    <x v="966"/>
    <x v="1804"/>
    <x v="52"/>
    <s v="15000"/>
    <s v="Smíchov"/>
    <s v="Smíchov"/>
    <s v="Smíchov"/>
    <s v="Praha 5"/>
    <s v="Hlavní město Praha"/>
    <s v="stavba občanského vybavení"/>
    <s v="budova s číslem popisným"/>
    <s v="Obecní"/>
    <s v="Ne"/>
    <m/>
    <d v="2021-11-26T00:00:00"/>
    <n v="50.073881100000001"/>
    <n v="14.379727300000001"/>
    <s v="N 50.0738811281624 E 14.3797273031779"/>
    <m/>
    <m/>
    <m/>
    <m/>
    <m/>
    <m/>
    <s v=""/>
    <m/>
    <m/>
    <d v="2026-04-20T10:46:37"/>
    <d v="2026-04-20T10:47:07"/>
    <n v="0"/>
    <x v="0"/>
    <n v="1"/>
  </r>
  <r>
    <n v="59743705010"/>
    <x v="1"/>
    <x v="966"/>
    <x v="1805"/>
    <x v="42"/>
    <s v="10100"/>
    <s v="Vršovice"/>
    <s v="Vršovice"/>
    <s v="Vršovice"/>
    <s v="Praha 10"/>
    <s v="Hlavní město Praha"/>
    <s v="stavba občanského vybavení"/>
    <s v="budova s číslem popisným"/>
    <s v="Obecní"/>
    <s v="Ne"/>
    <m/>
    <d v="2022-07-28T00:00:00"/>
    <n v="50.064752599999998"/>
    <n v="14.4543705"/>
    <s v="N 50.0647525872383 E 14.454370485547"/>
    <m/>
    <m/>
    <m/>
    <m/>
    <m/>
    <m/>
    <s v=""/>
    <m/>
    <m/>
    <d v="2026-04-20T10:46:37"/>
    <d v="2026-04-20T10:47:07"/>
    <n v="0"/>
    <x v="0"/>
    <n v="1"/>
  </r>
  <r>
    <n v="59767750010"/>
    <x v="1"/>
    <x v="966"/>
    <x v="370"/>
    <x v="35"/>
    <s v="19000"/>
    <m/>
    <s v="Vysočany"/>
    <s v="Vysočany"/>
    <s v="Praha 9"/>
    <s v="Hlavní město Praha"/>
    <s v="stavba občanského vybavení"/>
    <s v="budova bez čísla popisného nebo evidenčního"/>
    <s v="Ostatní"/>
    <s v="Ne"/>
    <m/>
    <m/>
    <n v="50.109393699999998"/>
    <n v="14.505506799999999"/>
    <s v="N 50.1093936764491 E 14.5055067762578"/>
    <m/>
    <m/>
    <m/>
    <m/>
    <m/>
    <m/>
    <s v=""/>
    <m/>
    <m/>
    <d v="2026-04-20T10:46:37"/>
    <d v="2026-04-20T10:47:07"/>
    <n v="0"/>
    <x v="1"/>
    <n v="1"/>
  </r>
  <r>
    <n v="60504471010"/>
    <x v="1"/>
    <x v="966"/>
    <x v="370"/>
    <x v="43"/>
    <s v="14000"/>
    <m/>
    <s v="Krč"/>
    <s v="Krč"/>
    <s v="Praha 4"/>
    <s v="Hlavní město Praha"/>
    <s v="stavba občanského vybavení"/>
    <s v="budova bez čísla popisného nebo evidenčního"/>
    <s v="Ostatní"/>
    <s v="Ne"/>
    <m/>
    <m/>
    <m/>
    <m/>
    <m/>
    <m/>
    <m/>
    <m/>
    <m/>
    <m/>
    <m/>
    <s v=""/>
    <m/>
    <m/>
    <d v="2026-04-20T10:46:37"/>
    <d v="2026-04-20T10:46:50"/>
    <n v="1"/>
    <x v="1"/>
    <n v="1"/>
  </r>
  <r>
    <n v="60632421010"/>
    <x v="1"/>
    <x v="966"/>
    <x v="1806"/>
    <x v="35"/>
    <s v="19000"/>
    <s v="Vysočany"/>
    <s v="Vysočany"/>
    <s v="Vysočany"/>
    <s v="Praha 9"/>
    <s v="Hlavní město Praha"/>
    <s v="stavba občanského vybavení"/>
    <s v="budova s číslem popisným"/>
    <s v="Ostatní"/>
    <s v="Ne"/>
    <m/>
    <d v="2023-02-01T00:00:00"/>
    <n v="50.1027427"/>
    <n v="14.4985575"/>
    <s v="N 50.1027426641502 E 14.4985574545968"/>
    <m/>
    <m/>
    <m/>
    <m/>
    <m/>
    <m/>
    <s v=""/>
    <m/>
    <m/>
    <d v="2026-04-20T10:46:37"/>
    <d v="2026-04-20T10:47:07"/>
    <n v="0"/>
    <x v="0"/>
    <n v="1"/>
  </r>
  <r>
    <n v="60706572010"/>
    <x v="1"/>
    <x v="966"/>
    <x v="1807"/>
    <x v="55"/>
    <s v="16500"/>
    <s v="Lysolaje"/>
    <s v="Lysolaje"/>
    <s v="Lysolaje"/>
    <s v="Praha 6"/>
    <s v="Hlavní město Praha"/>
    <s v="stavba občanského vybavení"/>
    <s v="budova s číslem popisným"/>
    <s v="Obecní"/>
    <s v="Ne"/>
    <m/>
    <d v="2022-09-26T00:00:00"/>
    <n v="50.130492699999998"/>
    <n v="14.3636759"/>
    <s v="N 50.1304927102187 E 14.3636759361512"/>
    <m/>
    <m/>
    <m/>
    <m/>
    <m/>
    <m/>
    <s v=""/>
    <m/>
    <m/>
    <d v="2026-04-20T10:46:37"/>
    <d v="2026-04-20T10:47:07"/>
    <n v="0"/>
    <x v="0"/>
    <n v="1"/>
  </r>
  <r>
    <n v="61037512010"/>
    <x v="1"/>
    <x v="966"/>
    <x v="1808"/>
    <x v="35"/>
    <s v="19000"/>
    <s v="Vysočany"/>
    <s v="Vysočany"/>
    <s v="Vysočany"/>
    <s v="Praha 9"/>
    <s v="Hlavní město Praha"/>
    <s v="stavba občanského vybavení"/>
    <s v="budova s číslem popisným"/>
    <s v="Obecní"/>
    <s v="Ne"/>
    <m/>
    <d v="2023-06-19T00:00:00"/>
    <n v="50.104821399999999"/>
    <n v="14.5188226"/>
    <s v="N 50.1048214033572 E 14.5188225945274"/>
    <m/>
    <m/>
    <m/>
    <m/>
    <m/>
    <m/>
    <s v=""/>
    <m/>
    <m/>
    <d v="2026-04-20T10:46:37"/>
    <d v="2026-04-20T10:47:07"/>
    <n v="0"/>
    <x v="0"/>
    <n v="1"/>
  </r>
  <r>
    <n v="61250719010"/>
    <x v="1"/>
    <x v="966"/>
    <x v="370"/>
    <x v="43"/>
    <s v="14000"/>
    <m/>
    <s v="Krč"/>
    <s v="Krč"/>
    <s v="Praha 4"/>
    <s v="Hlavní město Praha"/>
    <s v="objekt občanské vybavenosti"/>
    <s v="budova bez čísla popisného nebo evidenčního"/>
    <s v="Ostatní"/>
    <s v="Ne"/>
    <m/>
    <m/>
    <m/>
    <m/>
    <m/>
    <m/>
    <m/>
    <m/>
    <m/>
    <m/>
    <m/>
    <s v=""/>
    <m/>
    <m/>
    <d v="2026-04-20T10:46:37"/>
    <d v="2026-04-20T10:46:50"/>
    <n v="1"/>
    <x v="1"/>
    <n v="1"/>
  </r>
  <r>
    <n v="61253764010"/>
    <x v="1"/>
    <x v="966"/>
    <x v="370"/>
    <x v="52"/>
    <s v="15000"/>
    <m/>
    <s v="Smíchov"/>
    <s v="Smíchov"/>
    <s v="Praha 5"/>
    <s v="Hlavní město Praha"/>
    <s v="stavba občanského vybavení"/>
    <s v="budova bez čísla popisného nebo evidenčního"/>
    <s v="Obecní"/>
    <s v="Ne"/>
    <m/>
    <d v="2022-10-24T00:00:00"/>
    <n v="50.061565600000002"/>
    <n v="14.3967568"/>
    <s v="N 50.0615656091803 E 14.3967568100117"/>
    <m/>
    <m/>
    <m/>
    <m/>
    <m/>
    <m/>
    <s v=""/>
    <m/>
    <m/>
    <d v="2026-04-20T10:46:37"/>
    <d v="2026-04-20T10:47:07"/>
    <n v="0"/>
    <x v="1"/>
    <n v="1"/>
  </r>
  <r>
    <n v="61420138010"/>
    <x v="1"/>
    <x v="966"/>
    <x v="370"/>
    <x v="35"/>
    <s v="19000"/>
    <m/>
    <s v="Vysočany"/>
    <s v="Vysočany"/>
    <s v="Praha 9"/>
    <s v="Hlavní město Praha"/>
    <s v="stavba občanského vybavení"/>
    <s v="budova bez čísla popisného nebo evidenčního"/>
    <s v="Obecní"/>
    <s v="Ne"/>
    <m/>
    <d v="2023-08-18T00:00:00"/>
    <n v="50.100477099999999"/>
    <n v="14.4943344"/>
    <s v="N 50.1004770619662 E 14.4943344076323"/>
    <m/>
    <m/>
    <m/>
    <m/>
    <m/>
    <m/>
    <s v=""/>
    <m/>
    <m/>
    <d v="2026-04-20T10:46:37"/>
    <d v="2026-04-20T10:47:07"/>
    <n v="0"/>
    <x v="1"/>
    <n v="1"/>
  </r>
  <r>
    <n v="133632"/>
    <x v="0"/>
    <x v="967"/>
    <x v="1809"/>
    <x v="56"/>
    <s v="27201"/>
    <s v="Kladno"/>
    <s v="Kladno"/>
    <s v="Kladno"/>
    <s v="Kladno"/>
    <s v="Středočeský"/>
    <s v="bytový dům"/>
    <s v="Cihlový dům"/>
    <s v="Osobní"/>
    <s v="Ne"/>
    <m/>
    <m/>
    <n v="50.144799999999996"/>
    <n v="14.0883"/>
    <s v="N 50.1448 E 14.0883"/>
    <n v="665061"/>
    <s v="Kladno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3635"/>
    <x v="0"/>
    <x v="967"/>
    <x v="1810"/>
    <x v="56"/>
    <s v="27201"/>
    <s v="Kladno"/>
    <s v="Kladno"/>
    <s v="Kladno"/>
    <s v="Kladno"/>
    <s v="Středočeský"/>
    <s v="bytový dům"/>
    <s v="Cihlový dům"/>
    <s v="Osobní"/>
    <s v="Ne"/>
    <m/>
    <m/>
    <n v="50.1449"/>
    <n v="14.0886"/>
    <s v="N 50.1449 E 14.0886"/>
    <n v="665061"/>
    <s v="Kladno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3650"/>
    <x v="0"/>
    <x v="968"/>
    <x v="1811"/>
    <x v="56"/>
    <s v="27201"/>
    <s v="Kladno"/>
    <s v="Kladno"/>
    <s v="Kladno"/>
    <s v="Kladno"/>
    <s v="Středočeský"/>
    <s v="bytový dům"/>
    <s v="Cihlový dům"/>
    <s v="Ostatní"/>
    <s v="Ne"/>
    <m/>
    <m/>
    <n v="50.147399999999998"/>
    <n v="14.104699999999999"/>
    <s v="N 50.1474 E 14.1047"/>
    <n v="665061"/>
    <s v="Kladno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3651"/>
    <x v="0"/>
    <x v="969"/>
    <x v="1812"/>
    <x v="56"/>
    <s v="27201"/>
    <s v="Kladno"/>
    <s v="Kladno"/>
    <s v="Kladno"/>
    <s v="Kladno"/>
    <s v="Středočeský"/>
    <s v="objekt k bydlení"/>
    <s v="Cihlový dům"/>
    <s v="Ostatní"/>
    <s v="Ne"/>
    <m/>
    <m/>
    <n v="50.145600000000002"/>
    <n v="14.1005"/>
    <s v="N 50.1456 E 14.1005"/>
    <n v="665061"/>
    <s v="Kladno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3760"/>
    <x v="0"/>
    <x v="970"/>
    <x v="1813"/>
    <x v="56"/>
    <s v="27201"/>
    <s v="Kladno"/>
    <s v="Kladno"/>
    <s v="Kladno"/>
    <s v="Kladno"/>
    <s v="Středočeský"/>
    <s v="bytový dům"/>
    <s v="Cihlový dům"/>
    <s v="Osobní"/>
    <s v="Ne"/>
    <m/>
    <m/>
    <n v="50.148699999999998"/>
    <n v="14.105600000000001"/>
    <s v="N 50.1487 E 14.1056"/>
    <n v="665061"/>
    <s v="Kladno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3769"/>
    <x v="0"/>
    <x v="971"/>
    <x v="1814"/>
    <x v="56"/>
    <s v="27201"/>
    <s v="Kladno"/>
    <s v="Kladno"/>
    <s v="Kladno"/>
    <s v="Kladno"/>
    <s v="Středočeský"/>
    <s v="objekt k bydlení"/>
    <s v="Cihlový dům"/>
    <s v="Osobní"/>
    <s v="Ne"/>
    <m/>
    <m/>
    <n v="50.145200000000003"/>
    <n v="14.1038"/>
    <s v="N 50.1452 E 14.1038"/>
    <n v="665061"/>
    <s v="Kladno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3770"/>
    <x v="0"/>
    <x v="972"/>
    <x v="1815"/>
    <x v="56"/>
    <s v="27201"/>
    <s v="Kladno"/>
    <s v="Kladno"/>
    <s v="Kladno"/>
    <s v="Kladno"/>
    <s v="Středočeský"/>
    <s v="objekt k bydlení"/>
    <s v="Cihlový dům"/>
    <s v="Ostatní"/>
    <s v="Ne"/>
    <m/>
    <m/>
    <n v="50.140099999999997"/>
    <n v="14.083399999999999"/>
    <s v="N 50.1401 E 14.0834"/>
    <n v="665061"/>
    <s v="Kladno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3781"/>
    <x v="0"/>
    <x v="973"/>
    <x v="1816"/>
    <x v="56"/>
    <s v="27201"/>
    <s v="Kladno"/>
    <s v="Kladno"/>
    <s v="Kladno"/>
    <s v="Kladno"/>
    <s v="Středočeský"/>
    <s v="bytový dům"/>
    <s v="Cihlový dům"/>
    <s v="Osobní"/>
    <s v="Ne"/>
    <m/>
    <m/>
    <n v="50.158000000000001"/>
    <n v="14.1153"/>
    <s v="N 50.158 E 14.1153"/>
    <n v="665061"/>
    <s v="Kladno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3785"/>
    <x v="0"/>
    <x v="974"/>
    <x v="1817"/>
    <x v="56"/>
    <s v="27204"/>
    <s v="Kladno"/>
    <s v="Kladno"/>
    <s v="Kladno"/>
    <s v="Kladno"/>
    <s v="Středočeský"/>
    <s v="bytový dům"/>
    <s v="Cihlový dům"/>
    <s v="Osobní"/>
    <s v="Ne"/>
    <m/>
    <m/>
    <n v="50.143799999999999"/>
    <n v="14.075900000000001"/>
    <s v="N 50.1438 E 14.0759"/>
    <n v="665061"/>
    <s v="Kladno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3796"/>
    <x v="0"/>
    <x v="975"/>
    <x v="1818"/>
    <x v="56"/>
    <s v="27201"/>
    <s v="Kladno"/>
    <s v="Kladno"/>
    <s v="Kladno"/>
    <s v="Kladno"/>
    <s v="Středočeský"/>
    <s v="objekt k bydlení"/>
    <s v="Cihlový dům"/>
    <s v="Ostatní"/>
    <s v="Ne"/>
    <m/>
    <m/>
    <n v="50.145800000000001"/>
    <n v="14.108599999999999"/>
    <s v="N 50.1458 E 14.1086"/>
    <n v="665061"/>
    <s v="Kladno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3801"/>
    <x v="0"/>
    <x v="976"/>
    <x v="1819"/>
    <x v="56"/>
    <s v="27201"/>
    <s v="Kladno"/>
    <s v="Kladno"/>
    <s v="Kladno"/>
    <s v="Kladno"/>
    <s v="Středočeský"/>
    <s v="bytový dům"/>
    <s v="Cihlový dům"/>
    <s v="Osobní"/>
    <s v="Ne"/>
    <m/>
    <m/>
    <n v="50.143999999999998"/>
    <n v="14.1073"/>
    <s v="N 50.144 E 14.1073"/>
    <n v="665061"/>
    <s v="Kladno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3813"/>
    <x v="0"/>
    <x v="977"/>
    <x v="1820"/>
    <x v="56"/>
    <s v="27204"/>
    <s v="Kladno"/>
    <s v="Kladno"/>
    <s v="Kladno"/>
    <s v="Kladno"/>
    <s v="Středočeský"/>
    <s v="bytový dům"/>
    <s v="Cihlový dům"/>
    <s v="Osobní"/>
    <s v="Ne"/>
    <m/>
    <m/>
    <n v="50.142499999999998"/>
    <n v="14.0776"/>
    <s v="N 50.1425 E 14.0776"/>
    <n v="665061"/>
    <s v="Kladno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3814"/>
    <x v="0"/>
    <x v="977"/>
    <x v="1821"/>
    <x v="56"/>
    <s v="27204"/>
    <s v="Kladno"/>
    <s v="Kladno"/>
    <s v="Kladno"/>
    <s v="Kladno"/>
    <s v="Středočeský"/>
    <s v="bytový dům"/>
    <s v="Cihlový dům"/>
    <s v="Osobní"/>
    <s v="Ne"/>
    <m/>
    <m/>
    <n v="50.142499999999998"/>
    <n v="14.077400000000001"/>
    <s v="N 50.1425 E 14.0774"/>
    <n v="665061"/>
    <s v="Kladno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3815"/>
    <x v="0"/>
    <x v="977"/>
    <x v="1822"/>
    <x v="56"/>
    <s v="27204"/>
    <s v="Kladno"/>
    <s v="Kladno"/>
    <s v="Kladno"/>
    <s v="Kladno"/>
    <s v="Středočeský"/>
    <s v="bytový dům"/>
    <s v="Cihlový dům"/>
    <s v="Osobní"/>
    <s v="Ne"/>
    <m/>
    <m/>
    <n v="50.142499999999998"/>
    <n v="14.077199999999999"/>
    <s v="N 50.1425 E 14.0772"/>
    <n v="665061"/>
    <s v="Kladno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3816"/>
    <x v="0"/>
    <x v="977"/>
    <x v="1823"/>
    <x v="56"/>
    <s v="27204"/>
    <s v="Kladno"/>
    <s v="Kladno"/>
    <s v="Kladno"/>
    <s v="Kladno"/>
    <s v="Středočeský"/>
    <s v="bytový dům"/>
    <s v="Cihlový dům"/>
    <s v="Osobní"/>
    <s v="Ne"/>
    <m/>
    <m/>
    <n v="50.142499999999998"/>
    <n v="14.0771"/>
    <s v="N 50.1425 E 14.0771"/>
    <n v="665061"/>
    <s v="Kladno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3825"/>
    <x v="0"/>
    <x v="978"/>
    <x v="1824"/>
    <x v="56"/>
    <s v="27204"/>
    <s v="Kladno"/>
    <s v="Kladno"/>
    <s v="Kladno"/>
    <s v="Kladno"/>
    <s v="Středočeský"/>
    <s v="bytový dům"/>
    <s v="Cihlový dům"/>
    <s v="Osobní"/>
    <s v="Ne"/>
    <m/>
    <m/>
    <n v="50.138599999999997"/>
    <n v="14.079599999999999"/>
    <s v="N 50.1386 E 14.0796"/>
    <n v="665061"/>
    <s v="Kladno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3834"/>
    <x v="0"/>
    <x v="979"/>
    <x v="1825"/>
    <x v="56"/>
    <s v="27204"/>
    <s v="Kladno"/>
    <s v="Kladno"/>
    <s v="Kladno"/>
    <s v="Kladno"/>
    <s v="Středočeský"/>
    <s v="bytový dům"/>
    <s v="Cihlový dům"/>
    <s v="Osobní"/>
    <s v="Ne"/>
    <m/>
    <m/>
    <n v="50.1402"/>
    <n v="14.074999999999999"/>
    <s v="N 50.1402 E 14.075"/>
    <n v="665061"/>
    <s v="Kladno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3870"/>
    <x v="0"/>
    <x v="980"/>
    <x v="1826"/>
    <x v="56"/>
    <s v="27204"/>
    <s v="Kladno"/>
    <s v="Kladno"/>
    <s v="Kladno"/>
    <s v="Kladno"/>
    <s v="Středočeský"/>
    <s v="bytový dům"/>
    <s v="Cihlový dům"/>
    <s v="Osobní"/>
    <s v="Ne"/>
    <m/>
    <m/>
    <n v="50.139200000000002"/>
    <n v="14.077400000000001"/>
    <s v="N 50.1392 E 14.0774"/>
    <n v="665061"/>
    <s v="Kladno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3871"/>
    <x v="0"/>
    <x v="980"/>
    <x v="1827"/>
    <x v="56"/>
    <s v="27204"/>
    <s v="Kladno"/>
    <s v="Kladno"/>
    <s v="Kladno"/>
    <s v="Kladno"/>
    <s v="Středočeský"/>
    <s v="bytový dům"/>
    <s v="Cihlový dům"/>
    <s v="Osobní"/>
    <s v="Ne"/>
    <m/>
    <m/>
    <n v="50.139200000000002"/>
    <n v="14.077199999999999"/>
    <s v="N 50.1392 E 14.0772"/>
    <n v="665061"/>
    <s v="Kladno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3872"/>
    <x v="0"/>
    <x v="980"/>
    <x v="1828"/>
    <x v="56"/>
    <s v="27204"/>
    <s v="Kladno"/>
    <s v="Kladno"/>
    <s v="Kladno"/>
    <s v="Kladno"/>
    <s v="Středočeský"/>
    <s v="bytový dům"/>
    <s v="Cihlový dům"/>
    <s v="Osobní"/>
    <s v="Ne"/>
    <m/>
    <m/>
    <n v="50.139200000000002"/>
    <n v="14.077"/>
    <s v="N 50.1392 E 14.077"/>
    <n v="665061"/>
    <s v="Kladno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3873"/>
    <x v="0"/>
    <x v="980"/>
    <x v="1829"/>
    <x v="56"/>
    <s v="27204"/>
    <s v="Kladno"/>
    <s v="Kladno"/>
    <s v="Kladno"/>
    <s v="Kladno"/>
    <s v="Středočeský"/>
    <s v="bytový dům"/>
    <s v="Cihlový dům"/>
    <s v="Osobní"/>
    <s v="Ne"/>
    <m/>
    <m/>
    <n v="50.139200000000002"/>
    <n v="14.0768"/>
    <s v="N 50.1392 E 14.0768"/>
    <n v="665061"/>
    <s v="Kladno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3874"/>
    <x v="0"/>
    <x v="980"/>
    <x v="1830"/>
    <x v="56"/>
    <s v="27204"/>
    <s v="Kladno"/>
    <s v="Kladno"/>
    <s v="Kladno"/>
    <s v="Kladno"/>
    <s v="Středočeský"/>
    <s v="bytový dům"/>
    <s v="Cihlový dům"/>
    <s v="Osobní"/>
    <s v="Ne"/>
    <m/>
    <m/>
    <n v="50.139200000000002"/>
    <n v="14.076599999999999"/>
    <s v="N 50.1392 E 14.0766"/>
    <n v="665061"/>
    <s v="Kladno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3875"/>
    <x v="0"/>
    <x v="981"/>
    <x v="1831"/>
    <x v="56"/>
    <s v="27204"/>
    <s v="Kladno"/>
    <s v="Kladno"/>
    <s v="Kladno"/>
    <s v="Kladno"/>
    <s v="Středočeský"/>
    <s v="bytový dům"/>
    <s v="Cihlový dům"/>
    <s v="Osobní"/>
    <s v="Ne"/>
    <m/>
    <m/>
    <n v="50.146900000000002"/>
    <n v="14.0692"/>
    <s v="N 50.1469 E 14.0692"/>
    <n v="665061"/>
    <s v="Kladno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3876"/>
    <x v="0"/>
    <x v="981"/>
    <x v="1832"/>
    <x v="56"/>
    <s v="27204"/>
    <s v="Kladno"/>
    <s v="Kladno"/>
    <s v="Kladno"/>
    <s v="Kladno"/>
    <s v="Středočeský"/>
    <s v="bytový dům"/>
    <s v="Cihlový dům"/>
    <s v="Osobní"/>
    <s v="Ne"/>
    <m/>
    <m/>
    <n v="50.146900000000002"/>
    <n v="14.068899999999999"/>
    <s v="N 50.1469 E 14.0689"/>
    <n v="665061"/>
    <s v="Kladno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3881"/>
    <x v="0"/>
    <x v="982"/>
    <x v="1833"/>
    <x v="56"/>
    <s v="27201"/>
    <s v="Kladno"/>
    <s v="Kladno"/>
    <s v="Kladno"/>
    <s v="Kladno"/>
    <s v="Středočeský"/>
    <s v="bytový dům"/>
    <s v="Cihlový dům"/>
    <s v="Osobní"/>
    <s v="Ne"/>
    <m/>
    <m/>
    <n v="50.141800000000003"/>
    <n v="14.093"/>
    <s v="N 50.1418 E 14.093"/>
    <n v="665061"/>
    <s v="Kladno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3894"/>
    <x v="0"/>
    <x v="980"/>
    <x v="1834"/>
    <x v="56"/>
    <s v="27204"/>
    <s v="Kladno"/>
    <s v="Kladno"/>
    <s v="Kladno"/>
    <s v="Kladno"/>
    <s v="Středočeský"/>
    <s v="bytový dům"/>
    <s v="Cihlový dům"/>
    <s v="Osobní"/>
    <s v="Ne"/>
    <m/>
    <m/>
    <n v="50.139099999999999"/>
    <n v="14.0802"/>
    <s v="N 50.1391 E 14.0802"/>
    <n v="665061"/>
    <s v="Kladno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3895"/>
    <x v="0"/>
    <x v="983"/>
    <x v="1835"/>
    <x v="56"/>
    <s v="27201"/>
    <s v="Kladno"/>
    <s v="Kladno"/>
    <s v="Kladno"/>
    <s v="Kladno"/>
    <s v="Středočeský"/>
    <s v="bytový dům"/>
    <s v="Cihlový dům"/>
    <s v="Osobní"/>
    <s v="Ne"/>
    <m/>
    <m/>
    <n v="50.143099999999997"/>
    <n v="14.089700000000001"/>
    <s v="N 50.1431 E 14.0897"/>
    <n v="665061"/>
    <s v="Kladno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3899"/>
    <x v="0"/>
    <x v="984"/>
    <x v="1836"/>
    <x v="56"/>
    <s v="27201"/>
    <s v="Kladno"/>
    <s v="Kladno"/>
    <s v="Kladno"/>
    <s v="Kladno"/>
    <s v="Středočeský"/>
    <s v="bytový dům"/>
    <s v="Cihlový dům"/>
    <s v="Osobní"/>
    <s v="Ne"/>
    <m/>
    <m/>
    <n v="50.143000000000001"/>
    <n v="14.089499999999999"/>
    <s v="N 50.143 E 14.0895"/>
    <n v="665061"/>
    <s v="Kladno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3901"/>
    <x v="0"/>
    <x v="985"/>
    <x v="1837"/>
    <x v="56"/>
    <s v="27204"/>
    <s v="Kladno"/>
    <s v="Kladno"/>
    <s v="Kladno"/>
    <s v="Kladno"/>
    <s v="Středočeský"/>
    <s v="bytový dům"/>
    <s v="Cihlový dům"/>
    <s v="Osobní"/>
    <s v="Ne"/>
    <m/>
    <m/>
    <n v="50.141399999999997"/>
    <n v="14.073499999999999"/>
    <s v="N 50.1414 E 14.0735"/>
    <n v="665061"/>
    <s v="Kladno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3902"/>
    <x v="0"/>
    <x v="985"/>
    <x v="1838"/>
    <x v="56"/>
    <s v="27204"/>
    <s v="Kladno"/>
    <s v="Kladno"/>
    <s v="Kladno"/>
    <s v="Kladno"/>
    <s v="Středočeský"/>
    <s v="bytový dům"/>
    <s v="Cihlový dům"/>
    <s v="Osobní"/>
    <s v="Ne"/>
    <m/>
    <m/>
    <n v="50.141599999999997"/>
    <n v="14.073499999999999"/>
    <s v="N 50.1416 E 14.0735"/>
    <n v="665061"/>
    <s v="Kladno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3903"/>
    <x v="0"/>
    <x v="985"/>
    <x v="1839"/>
    <x v="56"/>
    <s v="27204"/>
    <s v="Kladno"/>
    <s v="Kladno"/>
    <s v="Kladno"/>
    <s v="Kladno"/>
    <s v="Středočeský"/>
    <s v="bytový dům"/>
    <s v="Cihlový dům"/>
    <s v="Osobní"/>
    <s v="Ne"/>
    <m/>
    <m/>
    <n v="50.141800000000003"/>
    <n v="14.073499999999999"/>
    <s v="N 50.1418 E 14.0735"/>
    <n v="665061"/>
    <s v="Kladno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3908"/>
    <x v="0"/>
    <x v="986"/>
    <x v="1840"/>
    <x v="56"/>
    <s v="27204"/>
    <s v="Kladno"/>
    <s v="Kladno"/>
    <s v="Kladno"/>
    <s v="Kladno"/>
    <s v="Středočeský"/>
    <s v="bytový dům"/>
    <s v="Cihlový dům"/>
    <s v="Osobní"/>
    <s v="Ne"/>
    <m/>
    <m/>
    <n v="50.139099999999999"/>
    <n v="14.078900000000001"/>
    <s v="N 50.1391 E 14.0789"/>
    <n v="665061"/>
    <s v="Kladno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3989"/>
    <x v="0"/>
    <x v="987"/>
    <x v="1841"/>
    <x v="57"/>
    <s v="27201"/>
    <s v="Kladno"/>
    <s v="Kročehlavy"/>
    <s v="Kročehlavy"/>
    <s v="Kladno"/>
    <s v="Středočeský"/>
    <s v="bytový dům"/>
    <s v="Cihlový dům"/>
    <s v="Osobní"/>
    <s v="Ne"/>
    <m/>
    <m/>
    <n v="50.137099999999997"/>
    <n v="14.1098"/>
    <s v="N 50.1371 E 14.1098"/>
    <n v="665126"/>
    <s v="Kročehlavy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3992"/>
    <x v="0"/>
    <x v="987"/>
    <x v="1842"/>
    <x v="57"/>
    <s v="27201"/>
    <s v="Kladno"/>
    <s v="Kročehlavy"/>
    <s v="Kročehlavy"/>
    <s v="Kladno"/>
    <s v="Středočeský"/>
    <s v="bytový dům"/>
    <s v="Cihlový dům"/>
    <s v="Osobní"/>
    <s v="Ne"/>
    <m/>
    <m/>
    <n v="50.134700000000002"/>
    <n v="14.125299999999999"/>
    <s v="N 50.1347 E 14.1253"/>
    <n v="665126"/>
    <s v="Kročehlavy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3993"/>
    <x v="0"/>
    <x v="987"/>
    <x v="1843"/>
    <x v="57"/>
    <s v="27201"/>
    <s v="Kladno"/>
    <s v="Kročehlavy"/>
    <s v="Kročehlavy"/>
    <s v="Kladno"/>
    <s v="Středočeský"/>
    <s v="bytový dům"/>
    <s v="Cihlový dům"/>
    <s v="Osobní"/>
    <s v="Ne"/>
    <m/>
    <m/>
    <n v="50.134799999999998"/>
    <n v="14.1256"/>
    <s v="N 50.1348 E 14.1256"/>
    <n v="665126"/>
    <s v="Kročehlavy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3994"/>
    <x v="0"/>
    <x v="987"/>
    <x v="1844"/>
    <x v="57"/>
    <s v="27201"/>
    <s v="Kladno"/>
    <s v="Kročehlavy"/>
    <s v="Kročehlavy"/>
    <s v="Kladno"/>
    <s v="Středočeský"/>
    <s v="bytový dům"/>
    <s v="Cihlový dům"/>
    <s v="Osobní"/>
    <s v="Ne"/>
    <m/>
    <m/>
    <n v="50.134799999999998"/>
    <n v="14.1258"/>
    <s v="N 50.1348 E 14.1258"/>
    <n v="665126"/>
    <s v="Kročehlavy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3997"/>
    <x v="0"/>
    <x v="987"/>
    <x v="1845"/>
    <x v="57"/>
    <s v="27201"/>
    <s v="Kladno"/>
    <s v="Kročehlavy"/>
    <s v="Kročehlavy"/>
    <s v="Kladno"/>
    <s v="Středočeský"/>
    <s v="bytový dům"/>
    <s v="Cihlový dům"/>
    <s v="Osobní"/>
    <s v="Ne"/>
    <m/>
    <m/>
    <n v="50.134700000000002"/>
    <n v="14.118499999999999"/>
    <s v="N 50.1347 E 14.1185"/>
    <n v="665126"/>
    <s v="Kročehlavy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3999"/>
    <x v="0"/>
    <x v="987"/>
    <x v="1846"/>
    <x v="57"/>
    <s v="27201"/>
    <s v="Kladno"/>
    <s v="Kročehlavy"/>
    <s v="Kročehlavy"/>
    <s v="Kladno"/>
    <s v="Středočeský"/>
    <s v="bytový dům"/>
    <s v="Cihlový dům"/>
    <s v="Osobní"/>
    <s v="Ne"/>
    <m/>
    <m/>
    <n v="50.136800000000001"/>
    <n v="14.110200000000001"/>
    <s v="N 50.1368 E 14.1102"/>
    <n v="665126"/>
    <s v="Kročehlavy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4018"/>
    <x v="0"/>
    <x v="987"/>
    <x v="1847"/>
    <x v="57"/>
    <s v="27201"/>
    <s v="Kladno"/>
    <s v="Kročehlavy"/>
    <s v="Kročehlavy"/>
    <s v="Kladno"/>
    <s v="Středočeský"/>
    <s v="bytový dům"/>
    <s v="Cihlový dům"/>
    <s v="Osobní"/>
    <s v="Ne"/>
    <m/>
    <m/>
    <n v="50.134900000000002"/>
    <n v="14.126300000000001"/>
    <s v="N 50.1349 E 14.1263"/>
    <n v="665126"/>
    <s v="Kročehlavy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4019"/>
    <x v="0"/>
    <x v="987"/>
    <x v="1848"/>
    <x v="57"/>
    <s v="27201"/>
    <s v="Kladno"/>
    <s v="Kročehlavy"/>
    <s v="Kročehlavy"/>
    <s v="Kladno"/>
    <s v="Středočeský"/>
    <s v="bytový dům"/>
    <s v="Cihlový dům"/>
    <s v="Osobní"/>
    <s v="Ne"/>
    <m/>
    <m/>
    <n v="50.134900000000002"/>
    <n v="14.1265"/>
    <s v="N 50.1349 E 14.1265"/>
    <n v="665126"/>
    <s v="Kročehlavy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4020"/>
    <x v="0"/>
    <x v="987"/>
    <x v="1849"/>
    <x v="57"/>
    <s v="27201"/>
    <s v="Kladno"/>
    <s v="Kročehlavy"/>
    <s v="Kročehlavy"/>
    <s v="Kladno"/>
    <s v="Středočeský"/>
    <s v="bytový dům"/>
    <s v="Cihlový dům"/>
    <s v="Osobní"/>
    <s v="Ne"/>
    <m/>
    <m/>
    <n v="50.134999999999998"/>
    <n v="14.126799999999999"/>
    <s v="N 50.135 E 14.1268"/>
    <n v="665126"/>
    <s v="Kročehlavy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4021"/>
    <x v="0"/>
    <x v="987"/>
    <x v="1850"/>
    <x v="57"/>
    <s v="27201"/>
    <s v="Kladno"/>
    <s v="Kročehlavy"/>
    <s v="Kročehlavy"/>
    <s v="Kladno"/>
    <s v="Středočeský"/>
    <s v="bytový dům"/>
    <s v="Cihlový dům"/>
    <s v="Osobní"/>
    <s v="Ne"/>
    <m/>
    <m/>
    <n v="50.134999999999998"/>
    <n v="14.1273"/>
    <s v="N 50.135 E 14.1273"/>
    <n v="665126"/>
    <s v="Kročehlavy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4022"/>
    <x v="0"/>
    <x v="987"/>
    <x v="1851"/>
    <x v="57"/>
    <s v="27201"/>
    <s v="Kladno"/>
    <s v="Kročehlavy"/>
    <s v="Kročehlavy"/>
    <s v="Kladno"/>
    <s v="Středočeský"/>
    <s v="bytový dům"/>
    <s v="Cihlový dům"/>
    <s v="Osobní"/>
    <s v="Ne"/>
    <m/>
    <m/>
    <n v="50.134999999999998"/>
    <n v="14.1275"/>
    <s v="N 50.135 E 14.1275"/>
    <n v="665126"/>
    <s v="Kročehlavy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4023"/>
    <x v="0"/>
    <x v="987"/>
    <x v="1852"/>
    <x v="57"/>
    <s v="27201"/>
    <s v="Kladno"/>
    <s v="Kročehlavy"/>
    <s v="Kročehlavy"/>
    <s v="Kladno"/>
    <s v="Středočeský"/>
    <s v="bytový dům"/>
    <s v="Cihlový dům"/>
    <s v="Osobní"/>
    <s v="Ne"/>
    <m/>
    <m/>
    <n v="50.135100000000001"/>
    <n v="14.127800000000001"/>
    <s v="N 50.1351 E 14.1278"/>
    <n v="665126"/>
    <s v="Kročehlavy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4024"/>
    <x v="0"/>
    <x v="987"/>
    <x v="1853"/>
    <x v="57"/>
    <s v="27201"/>
    <s v="Kladno"/>
    <s v="Kročehlavy"/>
    <s v="Kročehlavy"/>
    <s v="Kladno"/>
    <s v="Středočeský"/>
    <s v="bytový dům"/>
    <s v="Cihlový dům"/>
    <s v="Osobní"/>
    <s v="Ne"/>
    <m/>
    <m/>
    <n v="50.134700000000002"/>
    <n v="14.1272"/>
    <s v="N 50.1347 E 14.1272"/>
    <n v="665126"/>
    <s v="Kročehlavy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4025"/>
    <x v="0"/>
    <x v="987"/>
    <x v="1854"/>
    <x v="57"/>
    <s v="27201"/>
    <s v="Kladno"/>
    <s v="Kročehlavy"/>
    <s v="Kročehlavy"/>
    <s v="Kladno"/>
    <s v="Středočeský"/>
    <s v="bytový dům"/>
    <s v="Panelový dům"/>
    <s v="Osobní"/>
    <s v="Ne"/>
    <m/>
    <m/>
    <n v="50.134500000000003"/>
    <n v="14.1273"/>
    <s v="N 50.1345 E 14.1273"/>
    <n v="665126"/>
    <s v="Kročehlavy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4026"/>
    <x v="0"/>
    <x v="987"/>
    <x v="1855"/>
    <x v="57"/>
    <s v="27201"/>
    <s v="Kladno"/>
    <s v="Kročehlavy"/>
    <s v="Kročehlavy"/>
    <s v="Kladno"/>
    <s v="Středočeský"/>
    <s v="bytový dům"/>
    <s v="Panelový dům"/>
    <s v="Osobní"/>
    <s v="Ne"/>
    <m/>
    <m/>
    <n v="50.134399999999999"/>
    <n v="14.1273"/>
    <s v="N 50.1344 E 14.1273"/>
    <n v="665126"/>
    <s v="Kročehlavy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4027"/>
    <x v="0"/>
    <x v="987"/>
    <x v="1856"/>
    <x v="57"/>
    <s v="27201"/>
    <s v="Kladno"/>
    <s v="Kročehlavy"/>
    <s v="Kročehlavy"/>
    <s v="Kladno"/>
    <s v="Středočeský"/>
    <s v="bytový dům"/>
    <s v="Cihlový dům"/>
    <s v="Osobní"/>
    <s v="Ne"/>
    <m/>
    <m/>
    <n v="50.137900000000002"/>
    <n v="14.115399999999999"/>
    <s v="N 50.1379 E 14.1154"/>
    <n v="665126"/>
    <s v="Kročehlavy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4028"/>
    <x v="0"/>
    <x v="987"/>
    <x v="1857"/>
    <x v="57"/>
    <s v="27201"/>
    <s v="Kladno"/>
    <s v="Kročehlavy"/>
    <s v="Kročehlavy"/>
    <s v="Kladno"/>
    <s v="Středočeský"/>
    <s v="bytový dům"/>
    <s v="Cihlový dům"/>
    <s v="Osobní"/>
    <s v="Ne"/>
    <m/>
    <m/>
    <n v="50.137799999999999"/>
    <n v="14.115600000000001"/>
    <s v="N 50.1378 E 14.1156"/>
    <n v="665126"/>
    <s v="Kročehlavy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4029"/>
    <x v="0"/>
    <x v="987"/>
    <x v="1858"/>
    <x v="57"/>
    <s v="27201"/>
    <s v="Kladno"/>
    <s v="Kročehlavy"/>
    <s v="Kročehlavy"/>
    <s v="Kladno"/>
    <s v="Středočeský"/>
    <s v="bytový dům"/>
    <s v="Cihlový dům"/>
    <s v="Osobní"/>
    <s v="Ne"/>
    <m/>
    <m/>
    <n v="50.137599999999999"/>
    <n v="14.1157"/>
    <s v="N 50.1376 E 14.1157"/>
    <n v="665126"/>
    <s v="Kročehlavy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4030"/>
    <x v="0"/>
    <x v="987"/>
    <x v="1859"/>
    <x v="57"/>
    <s v="27201"/>
    <s v="Kladno"/>
    <s v="Kročehlavy"/>
    <s v="Kročehlavy"/>
    <s v="Kladno"/>
    <s v="Středočeský"/>
    <s v="bytový dům"/>
    <s v="Cihlový dům"/>
    <s v="Osobní"/>
    <s v="Ne"/>
    <m/>
    <m/>
    <n v="50.137500000000003"/>
    <n v="14.1158"/>
    <s v="N 50.1375 E 14.1158"/>
    <n v="665126"/>
    <s v="Kročehlavy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4031"/>
    <x v="0"/>
    <x v="987"/>
    <x v="1860"/>
    <x v="57"/>
    <s v="27201"/>
    <s v="Kladno"/>
    <s v="Kročehlavy"/>
    <s v="Kročehlavy"/>
    <s v="Kladno"/>
    <s v="Středočeský"/>
    <s v="bytový dům"/>
    <s v="Cihlový dům"/>
    <s v="Osobní"/>
    <s v="Ne"/>
    <m/>
    <m/>
    <n v="50.138199999999998"/>
    <n v="14.115399999999999"/>
    <s v="N 50.1382 E 14.1154"/>
    <n v="665126"/>
    <s v="Kročehlavy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4032"/>
    <x v="0"/>
    <x v="987"/>
    <x v="1861"/>
    <x v="57"/>
    <s v="27201"/>
    <s v="Kladno"/>
    <s v="Kročehlavy"/>
    <s v="Kročehlavy"/>
    <s v="Kladno"/>
    <s v="Středočeský"/>
    <s v="bytový dům"/>
    <s v="Cihlový dům"/>
    <s v="Osobní"/>
    <s v="Ne"/>
    <m/>
    <m/>
    <n v="50.138300000000001"/>
    <n v="14.1152"/>
    <s v="N 50.1383 E 14.1152"/>
    <n v="665126"/>
    <s v="Kročehlavy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4033"/>
    <x v="0"/>
    <x v="987"/>
    <x v="1862"/>
    <x v="57"/>
    <s v="27201"/>
    <s v="Kladno"/>
    <s v="Kročehlavy"/>
    <s v="Kročehlavy"/>
    <s v="Kladno"/>
    <s v="Středočeský"/>
    <s v="bytový dům"/>
    <s v="Cihlový dům"/>
    <s v="Osobní"/>
    <s v="Ne"/>
    <m/>
    <m/>
    <n v="50.138300000000001"/>
    <n v="14.115"/>
    <s v="N 50.1383 E 14.115"/>
    <n v="665126"/>
    <s v="Kročehlavy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4034"/>
    <x v="0"/>
    <x v="987"/>
    <x v="1863"/>
    <x v="57"/>
    <s v="27201"/>
    <s v="Kladno"/>
    <s v="Kročehlavy"/>
    <s v="Kročehlavy"/>
    <s v="Kladno"/>
    <s v="Středočeský"/>
    <s v="bytový dům"/>
    <s v="Cihlový dům"/>
    <s v="Osobní"/>
    <s v="Ne"/>
    <m/>
    <m/>
    <n v="50.138500000000001"/>
    <n v="14.1158"/>
    <s v="N 50.1385 E 14.1158"/>
    <n v="665126"/>
    <s v="Kročehlavy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4035"/>
    <x v="0"/>
    <x v="987"/>
    <x v="1864"/>
    <x v="57"/>
    <s v="27201"/>
    <s v="Kladno"/>
    <s v="Kročehlavy"/>
    <s v="Kročehlavy"/>
    <s v="Kladno"/>
    <s v="Středočeský"/>
    <s v="bytový dům"/>
    <s v="Cihlový dům"/>
    <s v="Osobní"/>
    <s v="Ne"/>
    <m/>
    <m/>
    <n v="50.138599999999997"/>
    <n v="14.115600000000001"/>
    <s v="N 50.1386 E 14.1156"/>
    <n v="665126"/>
    <s v="Kročehlavy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4036"/>
    <x v="0"/>
    <x v="987"/>
    <x v="1865"/>
    <x v="57"/>
    <s v="27201"/>
    <s v="Kladno"/>
    <s v="Kročehlavy"/>
    <s v="Kročehlavy"/>
    <s v="Kladno"/>
    <s v="Středočeský"/>
    <s v="bytový dům"/>
    <s v="Cihlový dům"/>
    <s v="Osobní"/>
    <s v="Ne"/>
    <m/>
    <m/>
    <n v="50.138599999999997"/>
    <n v="14.1153"/>
    <s v="N 50.1386 E 14.1153"/>
    <n v="665126"/>
    <s v="Kročehlavy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4037"/>
    <x v="0"/>
    <x v="987"/>
    <x v="1866"/>
    <x v="57"/>
    <s v="27201"/>
    <s v="Kladno"/>
    <s v="Kročehlavy"/>
    <s v="Kročehlavy"/>
    <s v="Kladno"/>
    <s v="Středočeský"/>
    <s v="bytový dům"/>
    <s v="Cihlový dům"/>
    <s v="Osobní"/>
    <s v="Ne"/>
    <m/>
    <m/>
    <n v="50.138100000000001"/>
    <n v="14.116099999999999"/>
    <s v="N 50.1381 E 14.1161"/>
    <n v="665126"/>
    <s v="Kročehlavy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4038"/>
    <x v="0"/>
    <x v="987"/>
    <x v="1867"/>
    <x v="57"/>
    <s v="27201"/>
    <s v="Kladno"/>
    <s v="Kročehlavy"/>
    <s v="Kročehlavy"/>
    <s v="Kladno"/>
    <s v="Středočeský"/>
    <s v="bytový dům"/>
    <s v="Cihlový dům"/>
    <s v="Osobní"/>
    <s v="Ne"/>
    <m/>
    <m/>
    <n v="50.138199999999998"/>
    <n v="14.1159"/>
    <s v="N 50.1382 E 14.1159"/>
    <n v="665126"/>
    <s v="Kročehlavy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4039"/>
    <x v="0"/>
    <x v="987"/>
    <x v="1868"/>
    <x v="57"/>
    <s v="27201"/>
    <s v="Kladno"/>
    <s v="Kročehlavy"/>
    <s v="Kročehlavy"/>
    <s v="Kladno"/>
    <s v="Středočeský"/>
    <s v="bytový dům"/>
    <s v="Cihlový dům"/>
    <s v="Osobní"/>
    <s v="Ne"/>
    <m/>
    <m/>
    <n v="50.134599999999999"/>
    <n v="14.126300000000001"/>
    <s v="N 50.1346 E 14.1263"/>
    <n v="665126"/>
    <s v="Kročehlavy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4040"/>
    <x v="0"/>
    <x v="987"/>
    <x v="1869"/>
    <x v="57"/>
    <s v="27201"/>
    <s v="Kladno"/>
    <s v="Kročehlavy"/>
    <s v="Kročehlavy"/>
    <s v="Kladno"/>
    <s v="Středočeský"/>
    <s v="bytový dům"/>
    <s v="Cihlový dům"/>
    <s v="Osobní"/>
    <s v="Ne"/>
    <m/>
    <m/>
    <n v="50.134399999999999"/>
    <n v="14.126300000000001"/>
    <s v="N 50.1344 E 14.1263"/>
    <n v="665126"/>
    <s v="Kročehlavy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4041"/>
    <x v="0"/>
    <x v="987"/>
    <x v="1870"/>
    <x v="57"/>
    <s v="27201"/>
    <s v="Kladno"/>
    <s v="Kročehlavy"/>
    <s v="Kročehlavy"/>
    <s v="Kladno"/>
    <s v="Středočeský"/>
    <s v="bytový dům"/>
    <s v="Cihlový dům"/>
    <s v="Osobní"/>
    <s v="Ne"/>
    <m/>
    <m/>
    <n v="50.134300000000003"/>
    <n v="14.1264"/>
    <s v="N 50.1343 E 14.1264"/>
    <n v="665126"/>
    <s v="Kročehlavy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4042"/>
    <x v="0"/>
    <x v="987"/>
    <x v="1871"/>
    <x v="57"/>
    <s v="27201"/>
    <s v="Kladno"/>
    <s v="Kročehlavy"/>
    <s v="Kročehlavy"/>
    <s v="Kladno"/>
    <s v="Středočeský"/>
    <s v="bytový dům"/>
    <s v="Cihlový dům"/>
    <s v="Osobní"/>
    <s v="Ne"/>
    <m/>
    <m/>
    <n v="50.134399999999999"/>
    <n v="14.125299999999999"/>
    <s v="N 50.1344 E 14.1253"/>
    <n v="665126"/>
    <s v="Kročehlavy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4043"/>
    <x v="0"/>
    <x v="987"/>
    <x v="1872"/>
    <x v="57"/>
    <s v="27201"/>
    <s v="Kladno"/>
    <s v="Kročehlavy"/>
    <s v="Kročehlavy"/>
    <s v="Kladno"/>
    <s v="Středočeský"/>
    <s v="bytový dům"/>
    <s v="Cihlový dům"/>
    <s v="Osobní"/>
    <s v="Ne"/>
    <m/>
    <m/>
    <n v="50.134300000000003"/>
    <n v="14.125299999999999"/>
    <s v="N 50.1343 E 14.1253"/>
    <n v="665126"/>
    <s v="Kročehlavy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4044"/>
    <x v="0"/>
    <x v="987"/>
    <x v="1873"/>
    <x v="57"/>
    <s v="27201"/>
    <s v="Kladno"/>
    <s v="Kročehlavy"/>
    <s v="Kročehlavy"/>
    <s v="Kladno"/>
    <s v="Středočeský"/>
    <s v="bytový dům"/>
    <s v="Cihlový dům"/>
    <s v="Osobní"/>
    <s v="Ne"/>
    <m/>
    <m/>
    <n v="50.134099999999997"/>
    <n v="14.125400000000001"/>
    <s v="N 50.1341 E 14.1254"/>
    <n v="665126"/>
    <s v="Kročehlavy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4045"/>
    <x v="0"/>
    <x v="987"/>
    <x v="1874"/>
    <x v="57"/>
    <s v="27201"/>
    <s v="Kladno"/>
    <s v="Kročehlavy"/>
    <s v="Kročehlavy"/>
    <s v="Kladno"/>
    <s v="Středočeský"/>
    <s v="bytový dům"/>
    <s v="Cihlový dům"/>
    <s v="Osobní"/>
    <s v="Ne"/>
    <m/>
    <m/>
    <n v="50.136200000000002"/>
    <n v="14.128500000000001"/>
    <s v="N 50.1362 E 14.1285"/>
    <n v="665126"/>
    <s v="Kročehlavy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4046"/>
    <x v="0"/>
    <x v="987"/>
    <x v="1875"/>
    <x v="57"/>
    <s v="27201"/>
    <s v="Kladno"/>
    <s v="Kročehlavy"/>
    <s v="Kročehlavy"/>
    <s v="Kladno"/>
    <s v="Středočeský"/>
    <s v="bytový dům"/>
    <s v="Cihlový dům"/>
    <s v="Osobní"/>
    <s v="Ne"/>
    <m/>
    <m/>
    <n v="50.136299999999999"/>
    <n v="14.1288"/>
    <s v="N 50.1363 E 14.1288"/>
    <n v="665126"/>
    <s v="Kročehlavy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4047"/>
    <x v="0"/>
    <x v="987"/>
    <x v="1876"/>
    <x v="57"/>
    <s v="27201"/>
    <s v="Kladno"/>
    <s v="Kročehlavy"/>
    <s v="Kročehlavy"/>
    <s v="Kladno"/>
    <s v="Středočeský"/>
    <s v="bytový dům"/>
    <s v="Cihlový dům"/>
    <s v="Osobní"/>
    <s v="Ne"/>
    <m/>
    <m/>
    <n v="50.136299999999999"/>
    <n v="14.129"/>
    <s v="N 50.1363 E 14.129"/>
    <n v="665126"/>
    <s v="Kročehlavy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4048"/>
    <x v="0"/>
    <x v="987"/>
    <x v="1877"/>
    <x v="57"/>
    <s v="27201"/>
    <s v="Kladno"/>
    <s v="Kročehlavy"/>
    <s v="Kročehlavy"/>
    <s v="Kladno"/>
    <s v="Středočeský"/>
    <s v="bytový dům"/>
    <s v="Cihlový dům"/>
    <s v="Osobní"/>
    <s v="Ne"/>
    <m/>
    <m/>
    <n v="50.136400000000002"/>
    <n v="14.129200000000001"/>
    <s v="N 50.1364 E 14.1292"/>
    <n v="665126"/>
    <s v="Kročehlavy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4049"/>
    <x v="0"/>
    <x v="987"/>
    <x v="1878"/>
    <x v="57"/>
    <s v="27201"/>
    <s v="Kladno"/>
    <s v="Kročehlavy"/>
    <s v="Kročehlavy"/>
    <s v="Kladno"/>
    <s v="Středočeský"/>
    <s v="bytový dům"/>
    <s v="Panelový dům"/>
    <s v="Osobní"/>
    <s v="Ne"/>
    <m/>
    <m/>
    <n v="50.137300000000003"/>
    <n v="14.133800000000001"/>
    <s v="N 50.1373 E 14.1338"/>
    <n v="665126"/>
    <s v="Kročehlavy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4050"/>
    <x v="0"/>
    <x v="987"/>
    <x v="1879"/>
    <x v="57"/>
    <s v="27201"/>
    <s v="Kladno"/>
    <s v="Kročehlavy"/>
    <s v="Kročehlavy"/>
    <s v="Kladno"/>
    <s v="Středočeský"/>
    <s v="bytový dům"/>
    <s v="Panelový dům"/>
    <s v="Osobní"/>
    <s v="Ne"/>
    <m/>
    <m/>
    <n v="50.1372"/>
    <n v="14.133599999999999"/>
    <s v="N 50.1372 E 14.1336"/>
    <n v="665126"/>
    <s v="Kročehlavy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4051"/>
    <x v="0"/>
    <x v="987"/>
    <x v="1880"/>
    <x v="57"/>
    <s v="27201"/>
    <s v="Kladno"/>
    <s v="Kročehlavy"/>
    <s v="Kročehlavy"/>
    <s v="Kladno"/>
    <s v="Středočeský"/>
    <s v="bytový dům"/>
    <s v="Panelový dům"/>
    <s v="Osobní"/>
    <s v="Ne"/>
    <m/>
    <m/>
    <n v="50.1372"/>
    <n v="14.1333"/>
    <s v="N 50.1372 E 14.1333"/>
    <n v="665126"/>
    <s v="Kročehlavy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4052"/>
    <x v="0"/>
    <x v="987"/>
    <x v="1881"/>
    <x v="57"/>
    <s v="27201"/>
    <s v="Kladno"/>
    <s v="Kročehlavy"/>
    <s v="Kročehlavy"/>
    <s v="Kladno"/>
    <s v="Středočeský"/>
    <s v="bytový dům"/>
    <s v="Panelový dům"/>
    <s v="Osobní"/>
    <s v="Ne"/>
    <m/>
    <m/>
    <n v="50.137500000000003"/>
    <n v="14.1348"/>
    <s v="N 50.1375 E 14.1348"/>
    <n v="665126"/>
    <s v="Kročehlavy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4053"/>
    <x v="0"/>
    <x v="987"/>
    <x v="1882"/>
    <x v="57"/>
    <s v="27201"/>
    <s v="Kladno"/>
    <s v="Kročehlavy"/>
    <s v="Kročehlavy"/>
    <s v="Kladno"/>
    <s v="Středočeský"/>
    <s v="bytový dům"/>
    <s v="Panelový dům"/>
    <s v="Osobní"/>
    <s v="Ne"/>
    <m/>
    <m/>
    <n v="50.1374"/>
    <n v="14.134600000000001"/>
    <s v="N 50.1374 E 14.1346"/>
    <n v="665126"/>
    <s v="Kročehlavy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4054"/>
    <x v="0"/>
    <x v="987"/>
    <x v="1883"/>
    <x v="57"/>
    <s v="27201"/>
    <s v="Kladno"/>
    <s v="Kročehlavy"/>
    <s v="Kročehlavy"/>
    <s v="Kladno"/>
    <s v="Středočeský"/>
    <s v="bytový dům"/>
    <s v="Panelový dům"/>
    <s v="Osobní"/>
    <s v="Ne"/>
    <m/>
    <m/>
    <n v="50.1374"/>
    <n v="14.1343"/>
    <s v="N 50.1374 E 14.1343"/>
    <n v="665126"/>
    <s v="Kročehlavy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4057"/>
    <x v="0"/>
    <x v="987"/>
    <x v="1884"/>
    <x v="57"/>
    <s v="27201"/>
    <s v="Kladno"/>
    <s v="Kročehlavy"/>
    <s v="Kročehlavy"/>
    <s v="Kladno"/>
    <s v="Středočeský"/>
    <s v="bytový dům"/>
    <s v="Panelový dům"/>
    <s v="Osobní"/>
    <s v="Ne"/>
    <m/>
    <m/>
    <n v="50.132599999999996"/>
    <n v="14.128399999999999"/>
    <s v="N 50.1326 E 14.1284"/>
    <n v="665126"/>
    <s v="Kročehlavy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4058"/>
    <x v="0"/>
    <x v="987"/>
    <x v="1885"/>
    <x v="57"/>
    <s v="27201"/>
    <s v="Kladno"/>
    <s v="Kročehlavy"/>
    <s v="Kročehlavy"/>
    <s v="Kladno"/>
    <s v="Středočeský"/>
    <s v="bytový dům"/>
    <s v="Panelový dům"/>
    <s v="Osobní"/>
    <s v="Ne"/>
    <m/>
    <m/>
    <n v="50.1325"/>
    <n v="14.1281"/>
    <s v="N 50.1325 E 14.1281"/>
    <n v="665126"/>
    <s v="Kročehlavy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4059"/>
    <x v="0"/>
    <x v="987"/>
    <x v="1886"/>
    <x v="57"/>
    <s v="27201"/>
    <s v="Kladno"/>
    <s v="Kročehlavy"/>
    <s v="Kročehlavy"/>
    <s v="Kladno"/>
    <s v="Středočeský"/>
    <s v="bytový dům"/>
    <s v="Panelový dům"/>
    <s v="Osobní"/>
    <s v="Ne"/>
    <m/>
    <m/>
    <n v="50.1325"/>
    <n v="14.1279"/>
    <s v="N 50.1325 E 14.1279"/>
    <n v="665126"/>
    <s v="Kročehlavy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4060"/>
    <x v="0"/>
    <x v="987"/>
    <x v="1887"/>
    <x v="57"/>
    <s v="27201"/>
    <s v="Kladno"/>
    <s v="Kročehlavy"/>
    <s v="Kročehlavy"/>
    <s v="Kladno"/>
    <s v="Středočeský"/>
    <s v="bytový dům"/>
    <s v="Panelový dům"/>
    <s v="Osobní"/>
    <s v="Ne"/>
    <m/>
    <m/>
    <n v="50.132199999999997"/>
    <n v="14.128500000000001"/>
    <s v="N 50.1322 E 14.1285"/>
    <n v="665126"/>
    <s v="Kročehlavy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4061"/>
    <x v="0"/>
    <x v="987"/>
    <x v="1888"/>
    <x v="57"/>
    <s v="27201"/>
    <s v="Kladno"/>
    <s v="Kročehlavy"/>
    <s v="Kročehlavy"/>
    <s v="Kladno"/>
    <s v="Středočeský"/>
    <s v="bytový dům"/>
    <s v="Panelový dům"/>
    <s v="Osobní"/>
    <s v="Ne"/>
    <m/>
    <m/>
    <n v="50.132199999999997"/>
    <n v="14.128299999999999"/>
    <s v="N 50.1322 E 14.1283"/>
    <n v="665126"/>
    <s v="Kročehlavy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4062"/>
    <x v="0"/>
    <x v="987"/>
    <x v="1889"/>
    <x v="57"/>
    <s v="27201"/>
    <s v="Kladno"/>
    <s v="Kročehlavy"/>
    <s v="Kročehlavy"/>
    <s v="Kladno"/>
    <s v="Středočeský"/>
    <s v="bytový dům"/>
    <s v="Panelový dům"/>
    <s v="Osobní"/>
    <s v="Ne"/>
    <m/>
    <m/>
    <n v="50.132100000000001"/>
    <n v="14.128"/>
    <s v="N 50.1321 E 14.128"/>
    <n v="665126"/>
    <s v="Kročehlavy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4063"/>
    <x v="0"/>
    <x v="987"/>
    <x v="1890"/>
    <x v="57"/>
    <s v="27201"/>
    <s v="Kladno"/>
    <s v="Kročehlavy"/>
    <s v="Kročehlavy"/>
    <s v="Kladno"/>
    <s v="Středočeský"/>
    <s v="bytový dům"/>
    <s v="Panelový dům"/>
    <s v="Osobní"/>
    <s v="Ne"/>
    <m/>
    <m/>
    <n v="50.131799999999998"/>
    <n v="14.1286"/>
    <s v="N 50.1318 E 14.1286"/>
    <n v="665126"/>
    <s v="Kročehlavy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4064"/>
    <x v="0"/>
    <x v="987"/>
    <x v="1891"/>
    <x v="57"/>
    <s v="27201"/>
    <s v="Kladno"/>
    <s v="Kročehlavy"/>
    <s v="Kročehlavy"/>
    <s v="Kladno"/>
    <s v="Středočeský"/>
    <s v="bytový dům"/>
    <s v="Panelový dům"/>
    <s v="Osobní"/>
    <s v="Ne"/>
    <m/>
    <m/>
    <n v="50.131799999999998"/>
    <n v="14.128399999999999"/>
    <s v="N 50.1318 E 14.1284"/>
    <n v="665126"/>
    <s v="Kročehlavy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4065"/>
    <x v="0"/>
    <x v="987"/>
    <x v="1892"/>
    <x v="57"/>
    <s v="27201"/>
    <s v="Kladno"/>
    <s v="Kročehlavy"/>
    <s v="Kročehlavy"/>
    <s v="Kladno"/>
    <s v="Středočeský"/>
    <s v="bytový dům"/>
    <s v="Panelový dům"/>
    <s v="Osobní"/>
    <s v="Ne"/>
    <m/>
    <m/>
    <n v="50.131799999999998"/>
    <n v="14.1281"/>
    <s v="N 50.1318 E 14.1281"/>
    <n v="665126"/>
    <s v="Kročehlavy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4066"/>
    <x v="0"/>
    <x v="987"/>
    <x v="1893"/>
    <x v="57"/>
    <s v="27201"/>
    <s v="Kladno"/>
    <s v="Kročehlavy"/>
    <s v="Kročehlavy"/>
    <s v="Kladno"/>
    <s v="Středočeský"/>
    <s v="bytový dům"/>
    <s v="Panelový dům"/>
    <s v="Osobní"/>
    <s v="Ne"/>
    <m/>
    <m/>
    <n v="50.130299999999998"/>
    <n v="14.126899999999999"/>
    <s v="N 50.1303 E 14.1269"/>
    <n v="665126"/>
    <s v="Kročehlavy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4067"/>
    <x v="0"/>
    <x v="987"/>
    <x v="1894"/>
    <x v="57"/>
    <s v="27201"/>
    <s v="Kladno"/>
    <s v="Kročehlavy"/>
    <s v="Kročehlavy"/>
    <s v="Kladno"/>
    <s v="Středočeský"/>
    <s v="bytový dům"/>
    <s v="Panelový dům"/>
    <s v="Osobní"/>
    <s v="Ne"/>
    <m/>
    <m/>
    <n v="50.130200000000002"/>
    <n v="14.1267"/>
    <s v="N 50.1302 E 14.1267"/>
    <n v="665126"/>
    <s v="Kročehlavy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4068"/>
    <x v="0"/>
    <x v="987"/>
    <x v="1895"/>
    <x v="57"/>
    <s v="27201"/>
    <s v="Kladno"/>
    <s v="Kročehlavy"/>
    <s v="Kročehlavy"/>
    <s v="Kladno"/>
    <s v="Středočeský"/>
    <s v="bytový dům"/>
    <s v="Panelový dům"/>
    <s v="Osobní"/>
    <s v="Ne"/>
    <m/>
    <m/>
    <n v="50.130200000000002"/>
    <n v="14.1264"/>
    <s v="N 50.1302 E 14.1264"/>
    <n v="665126"/>
    <s v="Kročehlavy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4101"/>
    <x v="0"/>
    <x v="987"/>
    <x v="1896"/>
    <x v="57"/>
    <s v="27201"/>
    <s v="Kladno"/>
    <s v="Kročehlavy"/>
    <s v="Kročehlavy"/>
    <s v="Kladno"/>
    <s v="Středočeský"/>
    <s v="bytový dům"/>
    <s v="Panelový dům"/>
    <s v="Osobní"/>
    <s v="Ne"/>
    <m/>
    <m/>
    <n v="50.127699999999997"/>
    <n v="14.119199999999999"/>
    <s v="N 50.1277 E 14.1192"/>
    <n v="665126"/>
    <s v="Kročehlavy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4102"/>
    <x v="0"/>
    <x v="987"/>
    <x v="1897"/>
    <x v="57"/>
    <s v="27201"/>
    <s v="Kladno"/>
    <s v="Kročehlavy"/>
    <s v="Kročehlavy"/>
    <s v="Kladno"/>
    <s v="Středočeský"/>
    <s v="bytový dům"/>
    <s v="Panelový dům"/>
    <s v="Osobní"/>
    <s v="Ne"/>
    <m/>
    <m/>
    <n v="50.1297"/>
    <n v="14.116"/>
    <s v="N 50.1297 E 14.116"/>
    <n v="665126"/>
    <s v="Kročehlavy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4103"/>
    <x v="0"/>
    <x v="987"/>
    <x v="1898"/>
    <x v="57"/>
    <s v="27201"/>
    <s v="Kladno"/>
    <s v="Kročehlavy"/>
    <s v="Kročehlavy"/>
    <s v="Kladno"/>
    <s v="Středočeský"/>
    <s v="bytový dům"/>
    <s v="Panelový dům"/>
    <s v="Osobní"/>
    <s v="Ne"/>
    <m/>
    <m/>
    <n v="50.133899999999997"/>
    <n v="14.1366"/>
    <s v="N 50.1339 E 14.1366"/>
    <n v="665126"/>
    <s v="Kročehlavy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4104"/>
    <x v="0"/>
    <x v="987"/>
    <x v="1899"/>
    <x v="57"/>
    <s v="27201"/>
    <s v="Kladno"/>
    <s v="Kročehlavy"/>
    <s v="Kročehlavy"/>
    <s v="Kladno"/>
    <s v="Středočeský"/>
    <s v="bytový dům"/>
    <s v="Panelový dům"/>
    <s v="Osobní"/>
    <s v="Ne"/>
    <m/>
    <m/>
    <n v="50.133400000000002"/>
    <n v="14.136799999999999"/>
    <s v="N 50.1334 E 14.1368"/>
    <n v="665126"/>
    <s v="Kročehlavy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4105"/>
    <x v="0"/>
    <x v="987"/>
    <x v="1900"/>
    <x v="57"/>
    <s v="27201"/>
    <s v="Kladno"/>
    <s v="Kročehlavy"/>
    <s v="Kročehlavy"/>
    <s v="Kladno"/>
    <s v="Středočeský"/>
    <s v="bytový dům"/>
    <s v="Panelový dům"/>
    <s v="Osobní"/>
    <s v="Ne"/>
    <m/>
    <m/>
    <n v="50.133000000000003"/>
    <n v="14.136900000000001"/>
    <s v="N 50.133 E 14.1369"/>
    <n v="665126"/>
    <s v="Kročehlavy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4106"/>
    <x v="0"/>
    <x v="987"/>
    <x v="1901"/>
    <x v="57"/>
    <s v="27201"/>
    <s v="Kladno"/>
    <s v="Kročehlavy"/>
    <s v="Kročehlavy"/>
    <s v="Kladno"/>
    <s v="Středočeský"/>
    <s v="bytový dům"/>
    <s v="Panelový dům"/>
    <s v="Osobní"/>
    <s v="Ne"/>
    <m/>
    <m/>
    <n v="50.1325"/>
    <n v="14.1371"/>
    <s v="N 50.1325 E 14.1371"/>
    <n v="665126"/>
    <s v="Kročehlavy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4276"/>
    <x v="0"/>
    <x v="988"/>
    <x v="1902"/>
    <x v="57"/>
    <s v="27201"/>
    <s v="Kladno"/>
    <s v="Kročehlavy"/>
    <s v="Kročehlavy"/>
    <s v="Kladno"/>
    <s v="Středočeský"/>
    <s v="bytový dům"/>
    <s v="Panelový dům"/>
    <s v="Osobní"/>
    <s v="Ne"/>
    <m/>
    <m/>
    <n v="50.128599999999999"/>
    <n v="14.122"/>
    <s v="N 50.1286 E 14.122"/>
    <n v="665126"/>
    <s v="Kročehlavy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4277"/>
    <x v="0"/>
    <x v="988"/>
    <x v="1903"/>
    <x v="57"/>
    <s v="27201"/>
    <s v="Kladno"/>
    <s v="Kročehlavy"/>
    <s v="Kročehlavy"/>
    <s v="Kladno"/>
    <s v="Středočeský"/>
    <s v="bytový dům"/>
    <s v="Panelový dům"/>
    <s v="Osobní"/>
    <s v="Ne"/>
    <m/>
    <m/>
    <n v="50.128500000000003"/>
    <n v="14.1221"/>
    <s v="N 50.1285 E 14.1221"/>
    <n v="665126"/>
    <s v="Kročehlavy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4278"/>
    <x v="0"/>
    <x v="988"/>
    <x v="1904"/>
    <x v="57"/>
    <s v="27201"/>
    <s v="Kladno"/>
    <s v="Kročehlavy"/>
    <s v="Kročehlavy"/>
    <s v="Kladno"/>
    <s v="Středočeský"/>
    <s v="bytový dům"/>
    <s v="Panelový dům"/>
    <s v="Osobní"/>
    <s v="Ne"/>
    <m/>
    <m/>
    <n v="50.128300000000003"/>
    <n v="14.122199999999999"/>
    <s v="N 50.1283 E 14.1222"/>
    <n v="665126"/>
    <s v="Kročehlavy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4279"/>
    <x v="0"/>
    <x v="988"/>
    <x v="1905"/>
    <x v="57"/>
    <s v="27201"/>
    <s v="Kladno"/>
    <s v="Kročehlavy"/>
    <s v="Kročehlavy"/>
    <s v="Kladno"/>
    <s v="Středočeský"/>
    <s v="bytový dům"/>
    <s v="Panelový dům"/>
    <s v="Osobní"/>
    <s v="Ne"/>
    <m/>
    <m/>
    <n v="50.1282"/>
    <n v="14.122299999999999"/>
    <s v="N 50.1282 E 14.1223"/>
    <n v="665126"/>
    <s v="Kročehlavy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4283"/>
    <x v="0"/>
    <x v="989"/>
    <x v="1906"/>
    <x v="57"/>
    <s v="27201"/>
    <s v="Kladno"/>
    <s v="Kročehlavy"/>
    <s v="Kročehlavy"/>
    <s v="Kladno"/>
    <s v="Středočeský"/>
    <s v="bytový dům"/>
    <s v="Cihlový dům"/>
    <s v="Osobní"/>
    <s v="Ne"/>
    <m/>
    <m/>
    <n v="50.137799999999999"/>
    <n v="14.1107"/>
    <s v="N 50.1378 E 14.1107"/>
    <n v="665126"/>
    <s v="Kročehlavy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4284"/>
    <x v="0"/>
    <x v="989"/>
    <x v="1907"/>
    <x v="57"/>
    <s v="27201"/>
    <s v="Kladno"/>
    <s v="Kročehlavy"/>
    <s v="Kročehlavy"/>
    <s v="Kladno"/>
    <s v="Středočeský"/>
    <s v="bytový dům"/>
    <s v="Cihlový dům"/>
    <s v="Osobní"/>
    <s v="Ne"/>
    <m/>
    <m/>
    <n v="50.137700000000002"/>
    <n v="14.1106"/>
    <s v="N 50.1377 E 14.1106"/>
    <n v="665126"/>
    <s v="Kročehlavy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4929"/>
    <x v="0"/>
    <x v="990"/>
    <x v="1908"/>
    <x v="56"/>
    <s v="27201"/>
    <s v="Kladno"/>
    <s v="Kladno"/>
    <s v="Kladno"/>
    <s v="Kladno"/>
    <s v="Středočeský"/>
    <s v="bytový dům"/>
    <s v="Cihlový dům"/>
    <s v="Ostatní"/>
    <s v="Ne"/>
    <m/>
    <m/>
    <n v="50.1447"/>
    <n v="14.1015"/>
    <s v="N 50.1447 E 14.1015"/>
    <n v="665061"/>
    <s v="Kladno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4941"/>
    <x v="0"/>
    <x v="991"/>
    <x v="1909"/>
    <x v="56"/>
    <s v="27201"/>
    <s v="Kladno"/>
    <s v="Kladno"/>
    <s v="Kladno"/>
    <s v="Kladno"/>
    <s v="Středočeský"/>
    <s v="bytový dům"/>
    <s v="Cihlový dům"/>
    <s v="Ostatní"/>
    <s v="Ne"/>
    <m/>
    <m/>
    <n v="50.1449"/>
    <n v="14.1004"/>
    <s v="N 50.1449 E 14.1004"/>
    <n v="665061"/>
    <s v="Kladno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4943"/>
    <x v="0"/>
    <x v="992"/>
    <x v="1910"/>
    <x v="56"/>
    <s v="27201"/>
    <s v="Kladno"/>
    <s v="Kladno"/>
    <s v="Kladno"/>
    <s v="Kladno"/>
    <s v="Středočeský"/>
    <s v="bytový dům"/>
    <s v="Cihlový dům"/>
    <s v="Osobní"/>
    <s v="Ne"/>
    <m/>
    <m/>
    <n v="50.145000000000003"/>
    <n v="14.0991"/>
    <s v="N 50.145 E 14.0991"/>
    <n v="665061"/>
    <s v="Kladno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4948"/>
    <x v="0"/>
    <x v="993"/>
    <x v="1911"/>
    <x v="56"/>
    <s v="27201"/>
    <s v="Kladno"/>
    <s v="Kladno"/>
    <s v="Kladno"/>
    <s v="Kladno"/>
    <s v="Středočeský"/>
    <s v="bytový dům"/>
    <s v="Cihlový dům"/>
    <s v="Ostatní"/>
    <s v="Ne"/>
    <m/>
    <m/>
    <n v="50.145000000000003"/>
    <n v="14.101599999999999"/>
    <s v="N 50.145 E 14.1016"/>
    <n v="665061"/>
    <s v="Kladno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4951"/>
    <x v="0"/>
    <x v="994"/>
    <x v="1912"/>
    <x v="56"/>
    <s v="27201"/>
    <s v="Kladno"/>
    <s v="Kladno"/>
    <s v="Kladno"/>
    <s v="Kladno"/>
    <s v="Středočeský"/>
    <s v="bytový dům"/>
    <s v="Cihlový dům"/>
    <s v="Osobní"/>
    <s v="Ne"/>
    <m/>
    <m/>
    <n v="50.145099999999999"/>
    <n v="14.098800000000001"/>
    <s v="N 50.1451 E 14.0988"/>
    <n v="665061"/>
    <s v="Kladno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4952"/>
    <x v="0"/>
    <x v="995"/>
    <x v="1913"/>
    <x v="56"/>
    <s v="27201"/>
    <s v="Kladno"/>
    <s v="Kladno"/>
    <s v="Kladno"/>
    <s v="Kladno"/>
    <s v="Středočeský"/>
    <s v="bytový dům"/>
    <s v="Cihlový dům"/>
    <s v="Ostatní"/>
    <s v="Ne"/>
    <m/>
    <m/>
    <n v="50.143500000000003"/>
    <n v="14.0913"/>
    <s v="N 50.1435 E 14.0913"/>
    <n v="665061"/>
    <s v="Kladno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4953"/>
    <x v="0"/>
    <x v="996"/>
    <x v="1914"/>
    <x v="56"/>
    <s v="27201"/>
    <s v="Kladno"/>
    <s v="Kladno"/>
    <s v="Kladno"/>
    <s v="Kladno"/>
    <s v="Středočeský"/>
    <s v="bytový dům"/>
    <s v="Cihlový dům"/>
    <s v="Osobní"/>
    <s v="Ne"/>
    <m/>
    <m/>
    <n v="50.1462"/>
    <n v="14.098100000000001"/>
    <s v="N 50.1462 E 14.0981"/>
    <n v="665061"/>
    <s v="Kladno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34954"/>
    <x v="0"/>
    <x v="997"/>
    <x v="1915"/>
    <x v="56"/>
    <s v="27201"/>
    <s v="Kladno"/>
    <s v="Kladno"/>
    <s v="Kladno"/>
    <s v="Kladno"/>
    <s v="Středočeský"/>
    <s v="bytový dům"/>
    <s v="Cihlový dům"/>
    <s v="Osobní"/>
    <s v="Ne"/>
    <m/>
    <m/>
    <n v="50.145200000000003"/>
    <n v="14.1015"/>
    <s v="N 50.1452 E 14.1015"/>
    <n v="665061"/>
    <s v="Kladno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80346"/>
    <x v="0"/>
    <x v="998"/>
    <x v="1916"/>
    <x v="56"/>
    <s v="27201"/>
    <s v="Kladno"/>
    <s v="Kladno"/>
    <s v="Kladno"/>
    <s v="Kladno"/>
    <s v="Středočeský"/>
    <s v="bytový dům"/>
    <s v="Cihlový dům"/>
    <s v="Osobní"/>
    <s v="Ne"/>
    <m/>
    <m/>
    <n v="50.142099999999999"/>
    <n v="14.0945"/>
    <s v="N 50.1421 E 14.0945"/>
    <n v="665061"/>
    <s v="Kladno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195623"/>
    <x v="0"/>
    <x v="999"/>
    <x v="1917"/>
    <x v="57"/>
    <s v="27201"/>
    <s v="Kladno"/>
    <s v="Kročehlavy"/>
    <s v="Kročehlavy"/>
    <s v="Kladno"/>
    <s v="Středočeský"/>
    <s v="bytový dům"/>
    <s v="Cihlový dům"/>
    <s v="Osobní"/>
    <s v="Ne"/>
    <m/>
    <m/>
    <n v="50.128999999999998"/>
    <n v="14.113099999999999"/>
    <s v="N 50.129 E 14.1131"/>
    <n v="665126"/>
    <s v="Kročehlavy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236295"/>
    <x v="0"/>
    <x v="1000"/>
    <x v="1918"/>
    <x v="58"/>
    <s v="26101"/>
    <s v="Příbram"/>
    <s v="Příbram"/>
    <s v="Příbram - Příbram I"/>
    <s v="Příbram"/>
    <s v="Středočeský"/>
    <s v="bytový dům"/>
    <s v="Cihlový dům"/>
    <s v="Osobní"/>
    <s v="Ne"/>
    <m/>
    <m/>
    <n v="49.688400000000001"/>
    <n v="14.0106"/>
    <s v="N 49.6884 E 14.0106"/>
    <n v="735426"/>
    <s v="Příbram"/>
    <n v="211"/>
    <s v="Katastrální úřad pro Středočeský kraj, Katastrální pracoviště Příbram"/>
    <s v="318401611"/>
    <s v="kp.pribram@cuzk.gov.cz"/>
    <s v="Pod Šachtami 353, 26101 Příbram"/>
    <m/>
    <m/>
    <d v="2026-04-20T10:46:37"/>
    <d v="2026-04-20T10:47:07"/>
    <n v="0"/>
    <x v="0"/>
    <n v="0"/>
  </r>
  <r>
    <n v="236451"/>
    <x v="0"/>
    <x v="1001"/>
    <x v="1919"/>
    <x v="59"/>
    <s v="28401"/>
    <s v="Kutná Hora"/>
    <s v="Kutná Hora"/>
    <s v="Kutná Hora - Kutná Hora-Vnitřní Město"/>
    <s v="Kutná Hora"/>
    <s v="Středočeský"/>
    <s v="objekt k bydlení"/>
    <s v="Cihlový dům"/>
    <s v="Ostatní"/>
    <s v="Ne"/>
    <m/>
    <m/>
    <n v="49.9497"/>
    <n v="15.264699999999999"/>
    <s v="N 49.9497 E 15.2647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6469"/>
    <x v="0"/>
    <x v="1002"/>
    <x v="1920"/>
    <x v="59"/>
    <s v="28401"/>
    <s v="Kutná Hora"/>
    <s v="Kutná Hora"/>
    <s v="Kutná Hora - Kutná Hora-Vnitřní Město"/>
    <s v="Kutná Hora"/>
    <s v="Středočeský"/>
    <s v="objekt k bydlení"/>
    <s v="Cihlový dům"/>
    <s v="Osobní"/>
    <s v="Ne"/>
    <m/>
    <m/>
    <n v="49.950699999999998"/>
    <n v="15.267200000000001"/>
    <s v="N 49.9507 E 15.2672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6484"/>
    <x v="0"/>
    <x v="1003"/>
    <x v="1921"/>
    <x v="59"/>
    <s v="28401"/>
    <s v="Kutná Hora"/>
    <s v="Kutná Hora"/>
    <s v="Kutná Hora - Kutná Hora-Vnitřní Město"/>
    <s v="Kutná Hora"/>
    <s v="Středočeský"/>
    <s v="objekt k bydlení"/>
    <s v="Cihlový dům"/>
    <s v="Osobní"/>
    <s v="Ne"/>
    <m/>
    <m/>
    <n v="49.948599999999999"/>
    <n v="15.2661"/>
    <s v="N 49.9486 E 15.2661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6486"/>
    <x v="0"/>
    <x v="1004"/>
    <x v="1922"/>
    <x v="60"/>
    <s v="28401"/>
    <s v="Kutná Hora"/>
    <s v="Kutná Hora"/>
    <s v="Kutná Hora - Hlouška"/>
    <s v="Kutná Hora"/>
    <s v="Středočeský"/>
    <s v="objekt k bydlení"/>
    <s v="Cihlový dům"/>
    <s v="Osobní"/>
    <s v="Ne"/>
    <m/>
    <m/>
    <n v="49.955800000000004"/>
    <n v="15.278700000000001"/>
    <s v="N 49.9558 E 15.2787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0:47:07"/>
    <n v="0"/>
    <x v="0"/>
    <n v="0"/>
  </r>
  <r>
    <n v="236540"/>
    <x v="0"/>
    <x v="1005"/>
    <x v="1923"/>
    <x v="60"/>
    <s v="28401"/>
    <s v="Kutná Hora"/>
    <s v="Kutná Hora"/>
    <s v="Kutná Hora - Hlouška"/>
    <s v="Kutná Hora"/>
    <s v="Středočeský"/>
    <s v="objekt k bydlení"/>
    <s v="Cihlový dům"/>
    <s v="Osobní"/>
    <s v="Ne"/>
    <m/>
    <m/>
    <n v="49.954999999999998"/>
    <n v="15.2735"/>
    <s v="N 49.955 E 15.2735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0:47:07"/>
    <n v="0"/>
    <x v="0"/>
    <n v="0"/>
  </r>
  <r>
    <n v="236546"/>
    <x v="0"/>
    <x v="1006"/>
    <x v="1924"/>
    <x v="59"/>
    <s v="28401"/>
    <s v="Kutná Hora"/>
    <s v="Kutná Hora"/>
    <s v="Kutná Hora - Kutná Hora-Vnitřní Město"/>
    <s v="Kutná Hora"/>
    <s v="Středočeský"/>
    <s v="objekt k bydlení"/>
    <s v="Cihlový dům"/>
    <s v="Osobní"/>
    <s v="Ne"/>
    <m/>
    <m/>
    <n v="49.948799999999999"/>
    <n v="15.2623"/>
    <s v="N 49.9488 E 15.2623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6547"/>
    <x v="0"/>
    <x v="1007"/>
    <x v="1925"/>
    <x v="59"/>
    <s v="28401"/>
    <s v="Kutná Hora"/>
    <s v="Kutná Hora"/>
    <s v="Kutná Hora - Kutná Hora-Vnitřní Město"/>
    <s v="Kutná Hora"/>
    <s v="Středočeský"/>
    <s v="objekt k bydlení"/>
    <s v="Cihlový dům"/>
    <s v="Osobní"/>
    <s v="Ne"/>
    <m/>
    <m/>
    <n v="49.948799999999999"/>
    <n v="15.2722"/>
    <s v="N 49.9488 E 15.2722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6552"/>
    <x v="0"/>
    <x v="1008"/>
    <x v="1926"/>
    <x v="61"/>
    <s v="28401"/>
    <s v="Kutná Hora"/>
    <s v="Kutná Hora"/>
    <s v="Kutná Hora - Žižkov"/>
    <s v="Kutná Hora"/>
    <s v="Středočeský"/>
    <s v="objekt k bydlení"/>
    <s v="Cihlový dům"/>
    <s v="Osobní"/>
    <s v="Ne"/>
    <m/>
    <m/>
    <n v="49.948099999999997"/>
    <n v="15.2606"/>
    <s v="N 49.9481 E 15.2606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0:47:07"/>
    <n v="0"/>
    <x v="0"/>
    <n v="0"/>
  </r>
  <r>
    <n v="236563"/>
    <x v="0"/>
    <x v="1009"/>
    <x v="1927"/>
    <x v="59"/>
    <s v="28401"/>
    <s v="Kutná Hora"/>
    <s v="Kutná Hora"/>
    <s v="Kutná Hora - Kutná Hora-Vnitřní Město"/>
    <s v="Kutná Hora"/>
    <s v="Středočeský"/>
    <s v="objekt k bydlení"/>
    <s v="Cihlový dům"/>
    <s v="Ostatní"/>
    <s v="Ne"/>
    <m/>
    <m/>
    <n v="49.948799999999999"/>
    <n v="15.2666"/>
    <s v="N 49.9488 E 15.2666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6652"/>
    <x v="0"/>
    <x v="1010"/>
    <x v="1928"/>
    <x v="62"/>
    <s v="28401"/>
    <s v="Kutná Hora"/>
    <s v="Kutná Hora"/>
    <s v="Kutná Hora - Vrchlice"/>
    <s v="Kutná Hora"/>
    <s v="Středočeský"/>
    <s v="objekt k bydlení"/>
    <s v="Cihlový dům"/>
    <s v="Osobní"/>
    <s v="Ne"/>
    <m/>
    <m/>
    <n v="49.946399999999997"/>
    <n v="15.2652"/>
    <s v="N 49.9464 E 15.2652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0:47:07"/>
    <n v="0"/>
    <x v="0"/>
    <n v="0"/>
  </r>
  <r>
    <n v="236654"/>
    <x v="0"/>
    <x v="1011"/>
    <x v="1929"/>
    <x v="59"/>
    <s v="28401"/>
    <s v="Kutná Hora"/>
    <s v="Kutná Hora"/>
    <s v="Kutná Hora - Kutná Hora-Vnitřní Město"/>
    <s v="Kutná Hora"/>
    <s v="Středočeský"/>
    <s v="objekt k bydlení"/>
    <s v="Cihlový dům"/>
    <s v="Ostatní"/>
    <s v="Ne"/>
    <m/>
    <m/>
    <n v="49.949199999999998"/>
    <n v="15.2692"/>
    <s v="N 49.9492 E 15.2692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6661"/>
    <x v="0"/>
    <x v="1012"/>
    <x v="1930"/>
    <x v="63"/>
    <s v="28401"/>
    <s v="Kutná Hora"/>
    <s v="Kutná Hora"/>
    <s v="Kutná Hora - Šipší"/>
    <s v="Kutná Hora"/>
    <s v="Středočeský"/>
    <s v="objekt k bydlení"/>
    <s v="Cihlový dům"/>
    <s v="Osobní"/>
    <s v="Ne"/>
    <m/>
    <m/>
    <n v="49.959400000000002"/>
    <n v="15.2788"/>
    <s v="N 49.9594 E 15.2788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0:47:07"/>
    <n v="0"/>
    <x v="0"/>
    <n v="0"/>
  </r>
  <r>
    <n v="236671"/>
    <x v="0"/>
    <x v="1013"/>
    <x v="1931"/>
    <x v="60"/>
    <s v="28401"/>
    <s v="Kutná Hora"/>
    <s v="Kutná Hora"/>
    <s v="Kutná Hora - Hlouška"/>
    <s v="Kutná Hora"/>
    <s v="Středočeský"/>
    <s v="objekt k bydlení"/>
    <s v="Cihlový dům"/>
    <s v="Osobní"/>
    <s v="Ne"/>
    <m/>
    <m/>
    <n v="49.95"/>
    <n v="15.2744"/>
    <s v="N 49.95 E 15.2744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0:47:07"/>
    <n v="0"/>
    <x v="0"/>
    <n v="0"/>
  </r>
  <r>
    <n v="236676"/>
    <x v="0"/>
    <x v="1014"/>
    <x v="1932"/>
    <x v="60"/>
    <s v="28401"/>
    <s v="Kutná Hora"/>
    <s v="Kutná Hora"/>
    <s v="Kutná Hora - Hlouška"/>
    <s v="Kutná Hora"/>
    <s v="Středočeský"/>
    <s v="objekt k bydlení"/>
    <s v="Cihlový dům"/>
    <s v="Osobní"/>
    <s v="Ne"/>
    <m/>
    <m/>
    <n v="49.951099999999997"/>
    <n v="15.273400000000001"/>
    <s v="N 49.9511 E 15.2734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0:47:07"/>
    <n v="0"/>
    <x v="0"/>
    <n v="0"/>
  </r>
  <r>
    <n v="236680"/>
    <x v="0"/>
    <x v="1015"/>
    <x v="1933"/>
    <x v="59"/>
    <s v="28401"/>
    <s v="Kutná Hora"/>
    <s v="Kutná Hora"/>
    <s v="Kutná Hora - Kutná Hora-Vnitřní Město"/>
    <s v="Kutná Hora"/>
    <s v="Středočeský"/>
    <s v="objekt k bydlení"/>
    <s v="Cihlový dům"/>
    <s v="Ostatní"/>
    <s v="Ne"/>
    <m/>
    <m/>
    <n v="49.949100000000001"/>
    <n v="15.2637"/>
    <s v="N 49.9491 E 15.2637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6681"/>
    <x v="0"/>
    <x v="1016"/>
    <x v="1934"/>
    <x v="59"/>
    <s v="28401"/>
    <s v="Kutná Hora"/>
    <s v="Kutná Hora"/>
    <s v="Kutná Hora - Kutná Hora-Vnitřní Město"/>
    <s v="Kutná Hora"/>
    <s v="Středočeský"/>
    <s v="objekt k bydlení"/>
    <s v="Cihlový dům"/>
    <s v="Osobní"/>
    <s v="Ne"/>
    <m/>
    <m/>
    <n v="49.948999999999998"/>
    <n v="15.2736"/>
    <s v="N 49.949 E 15.2736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6684"/>
    <x v="0"/>
    <x v="1017"/>
    <x v="1935"/>
    <x v="59"/>
    <s v="28401"/>
    <s v="Kutná Hora"/>
    <s v="Kutná Hora"/>
    <s v="Kutná Hora - Kutná Hora-Vnitřní Město"/>
    <s v="Kutná Hora"/>
    <s v="Středočeský"/>
    <s v="objekt k bydlení"/>
    <s v="Cihlový dům"/>
    <s v="Ostatní"/>
    <s v="Ne"/>
    <m/>
    <m/>
    <n v="49.950200000000002"/>
    <n v="15.2621"/>
    <s v="N 49.9502 E 15.2621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6690"/>
    <x v="0"/>
    <x v="1018"/>
    <x v="1936"/>
    <x v="59"/>
    <s v="28401"/>
    <s v="Kutná Hora"/>
    <s v="Kutná Hora"/>
    <s v="Kutná Hora - Kutná Hora-Vnitřní Město"/>
    <s v="Kutná Hora"/>
    <s v="Středočeský"/>
    <s v="objekt k bydlení"/>
    <s v="Cihlový dům"/>
    <s v="Osobní"/>
    <s v="Ne"/>
    <m/>
    <m/>
    <n v="49.948099999999997"/>
    <n v="15.270899999999999"/>
    <s v="N 49.9481 E 15.2709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6707"/>
    <x v="0"/>
    <x v="1019"/>
    <x v="1937"/>
    <x v="64"/>
    <s v="28401"/>
    <s v="Kutná Hora"/>
    <s v="Kutná Hora"/>
    <s v="Kutná Hora - Karlov"/>
    <s v="Kutná Hora"/>
    <s v="Středočeský"/>
    <s v="objekt k bydlení"/>
    <s v="Cihlový dům"/>
    <s v="Osobní"/>
    <s v="Ne"/>
    <m/>
    <m/>
    <n v="49.948500000000003"/>
    <n v="15.2789"/>
    <s v="N 49.9485 E 15.2789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0:47:07"/>
    <n v="0"/>
    <x v="0"/>
    <n v="0"/>
  </r>
  <r>
    <n v="236708"/>
    <x v="0"/>
    <x v="1020"/>
    <x v="1938"/>
    <x v="61"/>
    <s v="28401"/>
    <s v="Kutná Hora"/>
    <s v="Kutná Hora"/>
    <s v="Kutná Hora - Žižkov"/>
    <s v="Kutná Hora"/>
    <s v="Středočeský"/>
    <s v="objekt k bydlení"/>
    <s v="Cihlový dům"/>
    <s v="Osobní"/>
    <s v="Ne"/>
    <m/>
    <m/>
    <n v="49.946599999999997"/>
    <n v="15.2601"/>
    <s v="N 49.9466 E 15.2601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0:47:07"/>
    <n v="0"/>
    <x v="0"/>
    <n v="0"/>
  </r>
  <r>
    <n v="236710"/>
    <x v="0"/>
    <x v="1021"/>
    <x v="1939"/>
    <x v="59"/>
    <s v="28401"/>
    <s v="Kutná Hora"/>
    <s v="Kutná Hora"/>
    <s v="Kutná Hora - Kutná Hora-Vnitřní Město"/>
    <s v="Kutná Hora"/>
    <s v="Středočeský"/>
    <s v="objekt k bydlení"/>
    <s v="Cihlový dům"/>
    <s v="Ostatní"/>
    <s v="Ne"/>
    <m/>
    <m/>
    <n v="49.948999999999998"/>
    <n v="15.2746"/>
    <s v="N 49.949 E 15.2746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6711"/>
    <x v="0"/>
    <x v="1022"/>
    <x v="1940"/>
    <x v="60"/>
    <s v="28401"/>
    <s v="Kutná Hora"/>
    <s v="Kutná Hora"/>
    <s v="Kutná Hora - Hlouška"/>
    <s v="Kutná Hora"/>
    <s v="Středočeský"/>
    <s v="objekt k bydlení"/>
    <s v="Cihlový dům"/>
    <s v="Ostatní"/>
    <s v="Ne"/>
    <m/>
    <m/>
    <n v="49.953000000000003"/>
    <n v="15.2714"/>
    <s v="N 49.953 E 15.2714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0:47:07"/>
    <n v="0"/>
    <x v="0"/>
    <n v="0"/>
  </r>
  <r>
    <n v="236712"/>
    <x v="0"/>
    <x v="1023"/>
    <x v="1941"/>
    <x v="59"/>
    <s v="28401"/>
    <s v="Kutná Hora"/>
    <s v="Kutná Hora"/>
    <s v="Kutná Hora - Kutná Hora-Vnitřní Město"/>
    <s v="Kutná Hora"/>
    <s v="Středočeský"/>
    <s v="objekt k bydlení"/>
    <s v="Cihlový dům"/>
    <s v="Ostatní"/>
    <s v="Ne"/>
    <m/>
    <m/>
    <n v="49.948999999999998"/>
    <n v="15.2738"/>
    <s v="N 49.949 E 15.2738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6713"/>
    <x v="0"/>
    <x v="1024"/>
    <x v="1942"/>
    <x v="60"/>
    <s v="28401"/>
    <s v="Kutná Hora"/>
    <s v="Kutná Hora"/>
    <s v="Kutná Hora - Hlouška"/>
    <s v="Kutná Hora"/>
    <s v="Středočeský"/>
    <s v="objekt k bydlení"/>
    <s v="Cihlový dům"/>
    <s v="Osobní"/>
    <s v="Ne"/>
    <m/>
    <m/>
    <n v="49.953299999999999"/>
    <n v="15.265700000000001"/>
    <s v="N 49.9533 E 15.2657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0:47:07"/>
    <n v="0"/>
    <x v="0"/>
    <n v="0"/>
  </r>
  <r>
    <n v="236715"/>
    <x v="0"/>
    <x v="1009"/>
    <x v="1943"/>
    <x v="59"/>
    <s v="28401"/>
    <s v="Kutná Hora"/>
    <s v="Kutná Hora"/>
    <s v="Kutná Hora - Kutná Hora-Vnitřní Město"/>
    <s v="Kutná Hora"/>
    <s v="Středočeský"/>
    <s v="objekt k bydlení"/>
    <s v="Cihlový dům"/>
    <s v="Ostatní"/>
    <s v="Ne"/>
    <m/>
    <m/>
    <n v="49.950200000000002"/>
    <n v="15.269"/>
    <s v="N 49.9502 E 15.269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6716"/>
    <x v="0"/>
    <x v="1025"/>
    <x v="1944"/>
    <x v="60"/>
    <s v="28401"/>
    <s v="Kutná Hora"/>
    <s v="Kutná Hora"/>
    <s v="Kutná Hora - Hlouška"/>
    <s v="Kutná Hora"/>
    <s v="Středočeský"/>
    <s v="objekt k bydlení"/>
    <s v="Cihlový dům"/>
    <s v="Ostatní"/>
    <s v="Ne"/>
    <m/>
    <m/>
    <n v="49.953299999999999"/>
    <n v="15.272600000000001"/>
    <s v="N 49.9533 E 15.2726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0:47:07"/>
    <n v="0"/>
    <x v="0"/>
    <n v="0"/>
  </r>
  <r>
    <n v="236719"/>
    <x v="0"/>
    <x v="1026"/>
    <x v="1945"/>
    <x v="59"/>
    <s v="28401"/>
    <s v="Kutná Hora"/>
    <s v="Kutná Hora"/>
    <s v="Kutná Hora - Kutná Hora-Vnitřní Město"/>
    <s v="Kutná Hora"/>
    <s v="Středočeský"/>
    <s v="objekt k bydlení"/>
    <s v="Cihlový dům"/>
    <s v="Ostatní"/>
    <s v="Ne"/>
    <m/>
    <m/>
    <n v="49.948999999999998"/>
    <n v="15.2636"/>
    <s v="N 49.949 E 15.2636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6721"/>
    <x v="0"/>
    <x v="1027"/>
    <x v="1946"/>
    <x v="60"/>
    <s v="28401"/>
    <s v="Kutná Hora"/>
    <s v="Kutná Hora"/>
    <s v="Kutná Hora - Hlouška"/>
    <s v="Kutná Hora"/>
    <s v="Středočeský"/>
    <s v="objekt k bydlení"/>
    <s v="Cihlový dům"/>
    <s v="Osobní"/>
    <s v="Ne"/>
    <m/>
    <m/>
    <n v="49.950099999999999"/>
    <n v="15.2744"/>
    <s v="N 49.9501 E 15.2744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0:47:07"/>
    <n v="0"/>
    <x v="0"/>
    <n v="0"/>
  </r>
  <r>
    <n v="236723"/>
    <x v="0"/>
    <x v="1028"/>
    <x v="1947"/>
    <x v="60"/>
    <s v="28401"/>
    <s v="Kutná Hora"/>
    <s v="Kutná Hora"/>
    <s v="Kutná Hora - Hlouška"/>
    <s v="Kutná Hora"/>
    <s v="Středočeský"/>
    <s v="objekt k bydlení"/>
    <s v="Cihlový dům"/>
    <s v="Osobní"/>
    <s v="Ne"/>
    <m/>
    <m/>
    <n v="49.954700000000003"/>
    <n v="15.273400000000001"/>
    <s v="N 49.9547 E 15.2734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0:47:07"/>
    <n v="0"/>
    <x v="0"/>
    <n v="0"/>
  </r>
  <r>
    <n v="236724"/>
    <x v="0"/>
    <x v="1029"/>
    <x v="1948"/>
    <x v="59"/>
    <s v="28401"/>
    <s v="Kutná Hora"/>
    <s v="Kutná Hora"/>
    <s v="Kutná Hora - Kutná Hora-Vnitřní Město"/>
    <s v="Kutná Hora"/>
    <s v="Středočeský"/>
    <s v="objekt k bydlení"/>
    <s v="Cihlový dům"/>
    <s v="Osobní"/>
    <s v="Ne"/>
    <m/>
    <m/>
    <n v="49.948599999999999"/>
    <n v="15.262499999999999"/>
    <s v="N 49.9486 E 15.2625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6725"/>
    <x v="0"/>
    <x v="1030"/>
    <x v="1949"/>
    <x v="60"/>
    <s v="28401"/>
    <s v="Kutná Hora"/>
    <s v="Kutná Hora"/>
    <s v="Kutná Hora - Hlouška"/>
    <s v="Kutná Hora"/>
    <s v="Středočeský"/>
    <s v="objekt k bydlení"/>
    <s v="Cihlový dům"/>
    <s v="Osobní"/>
    <s v="Ne"/>
    <m/>
    <m/>
    <n v="49.955300000000001"/>
    <n v="15.2689"/>
    <s v="N 49.9553 E 15.2689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0:47:07"/>
    <n v="0"/>
    <x v="0"/>
    <n v="0"/>
  </r>
  <r>
    <n v="236726"/>
    <x v="0"/>
    <x v="1031"/>
    <x v="1950"/>
    <x v="59"/>
    <s v="28401"/>
    <s v="Kutná Hora"/>
    <s v="Kutná Hora"/>
    <s v="Kutná Hora - Kutná Hora-Vnitřní Město"/>
    <s v="Kutná Hora"/>
    <s v="Středočeský"/>
    <s v="objekt k bydlení"/>
    <s v="Cihlový dům"/>
    <s v="Osobní"/>
    <s v="Ne"/>
    <m/>
    <m/>
    <n v="49.950200000000002"/>
    <n v="15.263"/>
    <s v="N 49.9502 E 15.263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6727"/>
    <x v="0"/>
    <x v="1032"/>
    <x v="1951"/>
    <x v="59"/>
    <s v="28401"/>
    <s v="Kutná Hora"/>
    <s v="Kutná Hora"/>
    <s v="Kutná Hora - Kutná Hora-Vnitřní Město"/>
    <s v="Kutná Hora"/>
    <s v="Středočeský"/>
    <s v="objekt k bydlení"/>
    <s v="Měšťanský dům"/>
    <s v="Ostatní"/>
    <s v="Ne"/>
    <m/>
    <m/>
    <n v="49.950099999999999"/>
    <n v="15.265599999999999"/>
    <s v="N 49.9501 E 15.2656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6728"/>
    <x v="0"/>
    <x v="1033"/>
    <x v="1952"/>
    <x v="59"/>
    <s v="28401"/>
    <s v="Kutná Hora"/>
    <s v="Kutná Hora"/>
    <s v="Kutná Hora - Kutná Hora-Vnitřní Město"/>
    <s v="Kutná Hora"/>
    <s v="Středočeský"/>
    <s v="objekt k bydlení"/>
    <s v="Cihlový dům"/>
    <s v="Ostatní"/>
    <s v="Ne"/>
    <m/>
    <m/>
    <n v="49.950299999999999"/>
    <n v="15.2675"/>
    <s v="N 49.9503 E 15.2675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6729"/>
    <x v="0"/>
    <x v="1034"/>
    <x v="1953"/>
    <x v="59"/>
    <s v="28401"/>
    <s v="Kutná Hora"/>
    <s v="Kutná Hora"/>
    <s v="Kutná Hora - Kutná Hora-Vnitřní Město"/>
    <s v="Kutná Hora"/>
    <s v="Středočeský"/>
    <s v="objekt k bydlení"/>
    <s v="Cihlový dům"/>
    <s v="Osobní"/>
    <s v="Ne"/>
    <m/>
    <m/>
    <n v="49.952100000000002"/>
    <n v="15.272399999999999"/>
    <s v="N 49.9521 E 15.2724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6730"/>
    <x v="0"/>
    <x v="1035"/>
    <x v="1954"/>
    <x v="59"/>
    <s v="28401"/>
    <s v="Kutná Hora"/>
    <s v="Kutná Hora"/>
    <s v="Kutná Hora - Kutná Hora-Vnitřní Město"/>
    <s v="Kutná Hora"/>
    <s v="Středočeský"/>
    <s v="objekt k bydlení"/>
    <s v="Cihlový dům"/>
    <s v="Osobní"/>
    <s v="Ne"/>
    <m/>
    <m/>
    <n v="49.948300000000003"/>
    <n v="15.274699999999999"/>
    <s v="N 49.9483 E 15.2747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6731"/>
    <x v="0"/>
    <x v="1036"/>
    <x v="1955"/>
    <x v="59"/>
    <s v="28401"/>
    <s v="Kutná Hora"/>
    <s v="Kutná Hora"/>
    <s v="Kutná Hora - Kutná Hora-Vnitřní Město"/>
    <s v="Kutná Hora"/>
    <s v="Středočeský"/>
    <s v="objekt k bydlení"/>
    <s v="Cihlový dům"/>
    <s v="Ostatní"/>
    <s v="Ne"/>
    <m/>
    <m/>
    <n v="49.948599999999999"/>
    <n v="15.267300000000001"/>
    <s v="N 49.9486 E 15.2673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6732"/>
    <x v="0"/>
    <x v="1037"/>
    <x v="1956"/>
    <x v="59"/>
    <s v="28401"/>
    <s v="Kutná Hora"/>
    <s v="Kutná Hora"/>
    <s v="Kutná Hora - Kutná Hora-Vnitřní Město"/>
    <s v="Kutná Hora"/>
    <s v="Středočeský"/>
    <s v="objekt k bydlení"/>
    <s v="Cihlový dům"/>
    <s v="Osobní"/>
    <s v="Ne"/>
    <m/>
    <m/>
    <n v="49.946100000000001"/>
    <n v="15.2713"/>
    <s v="N 49.9461 E 15.2713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6733"/>
    <x v="0"/>
    <x v="1033"/>
    <x v="1957"/>
    <x v="60"/>
    <s v="28401"/>
    <s v="Kutná Hora"/>
    <s v="Kutná Hora"/>
    <s v="Kutná Hora - Hlouška"/>
    <s v="Kutná Hora"/>
    <s v="Středočeský"/>
    <s v="objekt k bydlení"/>
    <s v="Cihlový dům"/>
    <s v="Ostatní"/>
    <s v="Ne"/>
    <m/>
    <m/>
    <n v="49.9557"/>
    <n v="15.270200000000001"/>
    <s v="N 49.9557 E 15.2702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0:47:07"/>
    <n v="0"/>
    <x v="0"/>
    <n v="0"/>
  </r>
  <r>
    <n v="236734"/>
    <x v="0"/>
    <x v="1038"/>
    <x v="1958"/>
    <x v="60"/>
    <s v="28401"/>
    <s v="Kutná Hora"/>
    <s v="Kutná Hora"/>
    <s v="Kutná Hora - Hlouška"/>
    <s v="Kutná Hora"/>
    <s v="Středočeský"/>
    <s v="objekt k bydlení"/>
    <s v="Cihlový dům"/>
    <s v="Osobní"/>
    <s v="Ne"/>
    <m/>
    <m/>
    <n v="49.953499999999998"/>
    <n v="15.2727"/>
    <s v="N 49.9535 E 15.2727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0:47:07"/>
    <n v="0"/>
    <x v="0"/>
    <n v="0"/>
  </r>
  <r>
    <n v="236735"/>
    <x v="0"/>
    <x v="1039"/>
    <x v="1959"/>
    <x v="60"/>
    <s v="28401"/>
    <s v="Kutná Hora"/>
    <s v="Kutná Hora"/>
    <s v="Kutná Hora - Hlouška"/>
    <s v="Kutná Hora"/>
    <s v="Středočeský"/>
    <s v="objekt k bydlení"/>
    <s v="Cihlový dům"/>
    <s v="Osobní"/>
    <s v="Ne"/>
    <m/>
    <m/>
    <n v="49.9529"/>
    <n v="15.2677"/>
    <s v="N 49.9529 E 15.2677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0:47:07"/>
    <n v="0"/>
    <x v="0"/>
    <n v="0"/>
  </r>
  <r>
    <n v="236736"/>
    <x v="0"/>
    <x v="1040"/>
    <x v="1960"/>
    <x v="59"/>
    <s v="28401"/>
    <s v="Kutná Hora"/>
    <s v="Kutná Hora"/>
    <s v="Kutná Hora - Kutná Hora-Vnitřní Město"/>
    <s v="Kutná Hora"/>
    <s v="Středočeský"/>
    <s v="objekt k bydlení"/>
    <s v="Cihlový dům"/>
    <s v="Ostatní"/>
    <s v="Ne"/>
    <m/>
    <m/>
    <n v="49.948799999999999"/>
    <n v="15.264200000000001"/>
    <s v="N 49.9488 E 15.2642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6737"/>
    <x v="0"/>
    <x v="1041"/>
    <x v="1961"/>
    <x v="60"/>
    <s v="28401"/>
    <s v="Kutná Hora"/>
    <s v="Kutná Hora"/>
    <s v="Kutná Hora - Hlouška"/>
    <s v="Kutná Hora"/>
    <s v="Středočeský"/>
    <s v="objekt k bydlení"/>
    <s v="Cihlový dům"/>
    <s v="Osobní"/>
    <s v="Ne"/>
    <m/>
    <m/>
    <n v="49.957299999999996"/>
    <n v="15.2796"/>
    <s v="N 49.9573 E 15.2796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0:47:07"/>
    <n v="0"/>
    <x v="0"/>
    <n v="0"/>
  </r>
  <r>
    <n v="236739"/>
    <x v="0"/>
    <x v="1042"/>
    <x v="1962"/>
    <x v="61"/>
    <s v="28401"/>
    <s v="Kutná Hora"/>
    <s v="Kutná Hora"/>
    <s v="Kutná Hora - Žižkov"/>
    <s v="Kutná Hora"/>
    <s v="Středočeský"/>
    <s v="objekt k bydlení"/>
    <s v="Cihlový dům"/>
    <s v="Osobní"/>
    <s v="Ne"/>
    <m/>
    <m/>
    <n v="49.946100000000001"/>
    <n v="15.2601"/>
    <s v="N 49.9461 E 15.2601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0:47:07"/>
    <n v="0"/>
    <x v="0"/>
    <n v="0"/>
  </r>
  <r>
    <n v="236740"/>
    <x v="0"/>
    <x v="1043"/>
    <x v="1963"/>
    <x v="64"/>
    <s v="28401"/>
    <s v="Kutná Hora"/>
    <s v="Kutná Hora"/>
    <s v="Kutná Hora - Karlov"/>
    <s v="Kutná Hora"/>
    <s v="Středočeský"/>
    <s v="objekt k bydlení"/>
    <s v="Cihlový dům"/>
    <s v="Osobní"/>
    <s v="Ne"/>
    <m/>
    <m/>
    <n v="49.948700000000002"/>
    <n v="15.280099999999999"/>
    <s v="N 49.9487 E 15.2801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0:47:07"/>
    <n v="0"/>
    <x v="0"/>
    <n v="0"/>
  </r>
  <r>
    <n v="236741"/>
    <x v="0"/>
    <x v="1044"/>
    <x v="1964"/>
    <x v="61"/>
    <s v="28401"/>
    <s v="Kutná Hora"/>
    <s v="Kutná Hora"/>
    <s v="Kutná Hora - Žižkov"/>
    <s v="Kutná Hora"/>
    <s v="Středočeský"/>
    <s v="objekt k bydlení"/>
    <s v="Cihlový dům"/>
    <s v="Ostatní"/>
    <s v="Ne"/>
    <m/>
    <m/>
    <n v="49.948399999999999"/>
    <n v="15.2584"/>
    <s v="N 49.9484 E 15.2584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0:47:07"/>
    <n v="0"/>
    <x v="0"/>
    <n v="0"/>
  </r>
  <r>
    <n v="236743"/>
    <x v="0"/>
    <x v="1045"/>
    <x v="1965"/>
    <x v="59"/>
    <s v="28401"/>
    <s v="Kutná Hora"/>
    <s v="Kutná Hora"/>
    <s v="Kutná Hora - Kutná Hora-Vnitřní Město"/>
    <s v="Kutná Hora"/>
    <s v="Středočeský"/>
    <s v="objekt k bydlení"/>
    <s v="Panelový dům"/>
    <s v="Ostatní"/>
    <s v="Ne"/>
    <m/>
    <m/>
    <n v="49.948500000000003"/>
    <n v="15.2715"/>
    <s v="N 49.9485 E 15.2715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6744"/>
    <x v="0"/>
    <x v="1046"/>
    <x v="1966"/>
    <x v="60"/>
    <s v="28401"/>
    <s v="Kutná Hora"/>
    <s v="Kutná Hora"/>
    <s v="Kutná Hora - Hlouška"/>
    <s v="Kutná Hora"/>
    <s v="Středočeský"/>
    <s v="objekt k bydlení"/>
    <s v="Cihlový dům"/>
    <s v="Osobní"/>
    <s v="Ne"/>
    <m/>
    <m/>
    <n v="49.951500000000003"/>
    <n v="15.2736"/>
    <s v="N 49.9515 E 15.2736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0:47:07"/>
    <n v="0"/>
    <x v="0"/>
    <n v="0"/>
  </r>
  <r>
    <n v="236745"/>
    <x v="0"/>
    <x v="1047"/>
    <x v="1967"/>
    <x v="59"/>
    <s v="28401"/>
    <s v="Kutná Hora"/>
    <s v="Kutná Hora"/>
    <s v="Kutná Hora - Kutná Hora-Vnitřní Město"/>
    <s v="Kutná Hora"/>
    <s v="Středočeský"/>
    <s v="objekt k bydlení"/>
    <s v="Měšťanský dům"/>
    <s v="Osobní"/>
    <s v="Ne"/>
    <m/>
    <m/>
    <n v="49.9497"/>
    <n v="15.268800000000001"/>
    <s v="N 49.9497 E 15.2688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6747"/>
    <x v="0"/>
    <x v="1048"/>
    <x v="1968"/>
    <x v="60"/>
    <s v="28401"/>
    <s v="Kutná Hora"/>
    <s v="Kutná Hora"/>
    <s v="Kutná Hora - Hlouška"/>
    <s v="Kutná Hora"/>
    <s v="Středočeský"/>
    <s v="objekt k bydlení"/>
    <s v="Cihlový dům"/>
    <s v="Osobní"/>
    <s v="Ne"/>
    <m/>
    <m/>
    <n v="49.949399999999997"/>
    <n v="15.274900000000001"/>
    <s v="N 49.9494 E 15.2749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0:47:07"/>
    <n v="0"/>
    <x v="0"/>
    <n v="0"/>
  </r>
  <r>
    <n v="236750"/>
    <x v="0"/>
    <x v="1049"/>
    <x v="1969"/>
    <x v="59"/>
    <s v="28401"/>
    <s v="Kutná Hora"/>
    <s v="Kutná Hora"/>
    <s v="Kutná Hora - Kutná Hora-Vnitřní Město"/>
    <s v="Kutná Hora"/>
    <s v="Středočeský"/>
    <s v="objekt k bydlení"/>
    <s v="Cihlový dům"/>
    <s v="Ostatní"/>
    <s v="Ne"/>
    <m/>
    <m/>
    <n v="49.950699999999998"/>
    <n v="15.2682"/>
    <s v="N 49.9507 E 15.2682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6751"/>
    <x v="0"/>
    <x v="472"/>
    <x v="1970"/>
    <x v="60"/>
    <s v="28401"/>
    <s v="Kutná Hora"/>
    <s v="Kutná Hora"/>
    <s v="Kutná Hora - Hlouška"/>
    <s v="Kutná Hora"/>
    <s v="Středočeský"/>
    <s v="objekt k bydlení"/>
    <s v="Cihlový dům"/>
    <s v="Ostatní"/>
    <s v="Ne"/>
    <m/>
    <m/>
    <n v="49.953200000000002"/>
    <n v="15.2721"/>
    <s v="N 49.9532 E 15.2721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0:47:07"/>
    <n v="0"/>
    <x v="0"/>
    <n v="0"/>
  </r>
  <r>
    <n v="236752"/>
    <x v="0"/>
    <x v="1050"/>
    <x v="1971"/>
    <x v="59"/>
    <s v="28401"/>
    <s v="Kutná Hora"/>
    <s v="Kutná Hora"/>
    <s v="Kutná Hora - Kutná Hora-Vnitřní Město"/>
    <s v="Kutná Hora"/>
    <s v="Středočeský"/>
    <s v="objekt k bydlení"/>
    <s v="Měšťanský dům"/>
    <s v="Osobní"/>
    <s v="Ne"/>
    <m/>
    <m/>
    <n v="49.950099999999999"/>
    <n v="15.266400000000001"/>
    <s v="N 49.9501 E 15.2664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6753"/>
    <x v="0"/>
    <x v="1051"/>
    <x v="1972"/>
    <x v="59"/>
    <s v="28401"/>
    <s v="Kutná Hora"/>
    <s v="Kutná Hora"/>
    <s v="Kutná Hora - Kutná Hora-Vnitřní Město"/>
    <s v="Kutná Hora"/>
    <s v="Středočeský"/>
    <s v="objekt k bydlení"/>
    <s v="Cihlový dům"/>
    <s v="Ostatní"/>
    <s v="Ne"/>
    <m/>
    <m/>
    <n v="49.948599999999999"/>
    <n v="15.262600000000001"/>
    <s v="N 49.9486 E 15.2626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6754"/>
    <x v="0"/>
    <x v="1051"/>
    <x v="1973"/>
    <x v="59"/>
    <s v="28401"/>
    <s v="Kutná Hora"/>
    <s v="Kutná Hora"/>
    <s v="Kutná Hora - Kutná Hora-Vnitřní Město"/>
    <s v="Kutná Hora"/>
    <s v="Středočeský"/>
    <s v="objekt k bydlení"/>
    <s v="Cihlový dům"/>
    <s v="Ostatní"/>
    <s v="Ne"/>
    <m/>
    <m/>
    <n v="49.948599999999999"/>
    <n v="15.262700000000001"/>
    <s v="N 49.9486 E 15.2627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6756"/>
    <x v="0"/>
    <x v="1052"/>
    <x v="1974"/>
    <x v="59"/>
    <s v="28401"/>
    <s v="Kutná Hora"/>
    <s v="Kutná Hora"/>
    <s v="Kutná Hora - Kutná Hora-Vnitřní Město"/>
    <s v="Kutná Hora"/>
    <s v="Středočeský"/>
    <s v="objekt k bydlení"/>
    <s v="Cihlový dům"/>
    <s v="Osobní"/>
    <s v="Ne"/>
    <m/>
    <m/>
    <n v="49.948599999999999"/>
    <n v="15.265499999999999"/>
    <s v="N 49.9486 E 15.2655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6757"/>
    <x v="0"/>
    <x v="1033"/>
    <x v="1975"/>
    <x v="59"/>
    <s v="28401"/>
    <s v="Kutná Hora"/>
    <s v="Kutná Hora"/>
    <s v="Kutná Hora - Kutná Hora-Vnitřní Město"/>
    <s v="Kutná Hora"/>
    <s v="Středočeský"/>
    <s v="objekt k bydlení"/>
    <s v="Cihlový dům"/>
    <s v="Ostatní"/>
    <s v="Ne"/>
    <m/>
    <m/>
    <n v="49.950400000000002"/>
    <n v="15.2674"/>
    <s v="N 49.9504 E 15.2674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6758"/>
    <x v="0"/>
    <x v="1053"/>
    <x v="1976"/>
    <x v="59"/>
    <s v="28401"/>
    <s v="Kutná Hora"/>
    <s v="Kutná Hora"/>
    <s v="Kutná Hora - Kutná Hora-Vnitřní Město"/>
    <s v="Kutná Hora"/>
    <s v="Středočeský"/>
    <s v="objekt k bydlení"/>
    <s v="Cihlový dům"/>
    <s v="Ostatní"/>
    <s v="Ne"/>
    <m/>
    <m/>
    <n v="49.949599999999997"/>
    <n v="15.2652"/>
    <s v="N 49.9496 E 15.2652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6759"/>
    <x v="0"/>
    <x v="1054"/>
    <x v="1977"/>
    <x v="59"/>
    <s v="28401"/>
    <s v="Kutná Hora"/>
    <s v="Kutná Hora"/>
    <s v="Kutná Hora - Kutná Hora-Vnitřní Město"/>
    <s v="Kutná Hora"/>
    <s v="Středočeský"/>
    <s v="objekt k bydlení"/>
    <s v="Cihlový dům"/>
    <s v="Osobní"/>
    <s v="Ne"/>
    <m/>
    <m/>
    <n v="49.948500000000003"/>
    <n v="15.2658"/>
    <s v="N 49.9485 E 15.2658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6761"/>
    <x v="0"/>
    <x v="1055"/>
    <x v="1978"/>
    <x v="60"/>
    <s v="28401"/>
    <s v="Kutná Hora"/>
    <s v="Kutná Hora"/>
    <s v="Kutná Hora - Hlouška"/>
    <s v="Kutná Hora"/>
    <s v="Středočeský"/>
    <s v="objekt k bydlení"/>
    <s v="Cihlový dům"/>
    <s v="Osobní"/>
    <s v="Ne"/>
    <m/>
    <m/>
    <n v="49.953899999999997"/>
    <n v="15.2766"/>
    <s v="N 49.9539 E 15.2766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0:47:07"/>
    <n v="0"/>
    <x v="0"/>
    <n v="0"/>
  </r>
  <r>
    <n v="236762"/>
    <x v="0"/>
    <x v="1056"/>
    <x v="1979"/>
    <x v="59"/>
    <s v="28401"/>
    <s v="Kutná Hora"/>
    <s v="Kutná Hora"/>
    <s v="Kutná Hora - Kutná Hora-Vnitřní Město"/>
    <s v="Kutná Hora"/>
    <s v="Středočeský"/>
    <s v="objekt k bydlení"/>
    <s v="Cihlový dům"/>
    <s v="Osobní"/>
    <s v="Ne"/>
    <m/>
    <m/>
    <n v="49.950499999999998"/>
    <n v="15.2666"/>
    <s v="N 49.9505 E 15.2666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6763"/>
    <x v="0"/>
    <x v="1057"/>
    <x v="1980"/>
    <x v="59"/>
    <s v="28401"/>
    <s v="Kutná Hora"/>
    <s v="Kutná Hora"/>
    <s v="Kutná Hora - Kutná Hora-Vnitřní Město"/>
    <s v="Kutná Hora"/>
    <s v="Středočeský"/>
    <s v="objekt k bydlení"/>
    <s v="Měšťanský dům"/>
    <s v="Osobní"/>
    <s v="Ne"/>
    <m/>
    <m/>
    <n v="49.950200000000002"/>
    <n v="15.266"/>
    <s v="N 49.9502 E 15.266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6765"/>
    <x v="0"/>
    <x v="1058"/>
    <x v="1981"/>
    <x v="59"/>
    <s v="28401"/>
    <s v="Kutná Hora"/>
    <s v="Kutná Hora"/>
    <s v="Kutná Hora - Kutná Hora-Vnitřní Město"/>
    <s v="Kutná Hora"/>
    <s v="Středočeský"/>
    <s v="objekt k bydlení"/>
    <s v="Cihlový dům"/>
    <s v="Osobní"/>
    <s v="Ne"/>
    <m/>
    <m/>
    <n v="49.950200000000002"/>
    <n v="15.267300000000001"/>
    <s v="N 49.9502 E 15.2673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6766"/>
    <x v="0"/>
    <x v="1059"/>
    <x v="1982"/>
    <x v="59"/>
    <s v="28401"/>
    <s v="Kutná Hora"/>
    <s v="Kutná Hora"/>
    <s v="Kutná Hora - Kutná Hora-Vnitřní Město"/>
    <s v="Kutná Hora"/>
    <s v="Středočeský"/>
    <s v="objekt k bydlení"/>
    <s v="Cihlový dům"/>
    <s v="Osobní"/>
    <s v="Ne"/>
    <m/>
    <m/>
    <n v="49.949100000000001"/>
    <n v="15.266299999999999"/>
    <s v="N 49.9491 E 15.2663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6767"/>
    <x v="0"/>
    <x v="1060"/>
    <x v="1983"/>
    <x v="59"/>
    <s v="28401"/>
    <s v="Kutná Hora"/>
    <s v="Kutná Hora"/>
    <s v="Kutná Hora - Kutná Hora-Vnitřní Město"/>
    <s v="Kutná Hora"/>
    <s v="Středočeský"/>
    <s v="objekt k bydlení"/>
    <s v="Měšťanský dům"/>
    <s v="Osobní"/>
    <s v="Ne"/>
    <m/>
    <m/>
    <n v="49.9497"/>
    <n v="15.2668"/>
    <s v="N 49.9497 E 15.2668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6768"/>
    <x v="0"/>
    <x v="1061"/>
    <x v="1984"/>
    <x v="59"/>
    <s v="28401"/>
    <s v="Kutná Hora"/>
    <s v="Kutná Hora"/>
    <s v="Kutná Hora - Kutná Hora-Vnitřní Město"/>
    <s v="Kutná Hora"/>
    <s v="Středočeský"/>
    <s v="objekt k bydlení"/>
    <s v="Měšťanský dům"/>
    <s v="Ostatní"/>
    <s v="Ne"/>
    <m/>
    <m/>
    <n v="49.9495"/>
    <n v="15.2666"/>
    <s v="N 49.9495 E 15.2666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6771"/>
    <x v="0"/>
    <x v="1062"/>
    <x v="1985"/>
    <x v="59"/>
    <s v="28401"/>
    <s v="Kutná Hora"/>
    <s v="Kutná Hora"/>
    <s v="Kutná Hora - Kutná Hora-Vnitřní Město"/>
    <s v="Kutná Hora"/>
    <s v="Středočeský"/>
    <s v="objekt k bydlení"/>
    <s v="Cihlový dům"/>
    <s v="Ostatní"/>
    <s v="Ne"/>
    <m/>
    <m/>
    <n v="49.951300000000003"/>
    <n v="15.265700000000001"/>
    <s v="N 49.9513 E 15.2657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6772"/>
    <x v="0"/>
    <x v="1063"/>
    <x v="1986"/>
    <x v="59"/>
    <s v="28401"/>
    <s v="Kutná Hora"/>
    <s v="Kutná Hora"/>
    <s v="Kutná Hora - Kutná Hora-Vnitřní Město"/>
    <s v="Kutná Hora"/>
    <s v="Středočeský"/>
    <s v="bytový dům"/>
    <s v="Cihlový dům"/>
    <s v="Ostatní"/>
    <s v="Ne"/>
    <m/>
    <m/>
    <n v="49.950299999999999"/>
    <n v="15.2691"/>
    <s v="N 49.9503 E 15.2691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6773"/>
    <x v="0"/>
    <x v="1063"/>
    <x v="1987"/>
    <x v="60"/>
    <s v="28401"/>
    <s v="Kutná Hora"/>
    <s v="Kutná Hora"/>
    <s v="Kutná Hora - Hlouška"/>
    <s v="Kutná Hora"/>
    <s v="Středočeský"/>
    <s v="objekt k bydlení"/>
    <s v="Cihlový dům"/>
    <s v="Ostatní"/>
    <s v="Ne"/>
    <m/>
    <m/>
    <n v="49.953699999999998"/>
    <n v="15.2729"/>
    <s v="N 49.9537 E 15.2729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0:47:07"/>
    <n v="0"/>
    <x v="0"/>
    <n v="0"/>
  </r>
  <r>
    <n v="236774"/>
    <x v="0"/>
    <x v="1064"/>
    <x v="1988"/>
    <x v="61"/>
    <s v="28401"/>
    <s v="Kutná Hora"/>
    <s v="Kutná Hora"/>
    <s v="Kutná Hora - Žižkov"/>
    <s v="Kutná Hora"/>
    <s v="Středočeský"/>
    <s v="objekt k bydlení"/>
    <s v="Cihlový dům"/>
    <s v="Osobní"/>
    <s v="Ne"/>
    <m/>
    <m/>
    <n v="49.947099999999999"/>
    <n v="15.2501"/>
    <s v="N 49.9471 E 15.2501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0:47:07"/>
    <n v="0"/>
    <x v="0"/>
    <n v="0"/>
  </r>
  <r>
    <n v="236775"/>
    <x v="0"/>
    <x v="1065"/>
    <x v="1989"/>
    <x v="59"/>
    <s v="28401"/>
    <s v="Kutná Hora"/>
    <s v="Kutná Hora"/>
    <s v="Kutná Hora - Kutná Hora-Vnitřní Město"/>
    <s v="Kutná Hora"/>
    <s v="Středočeský"/>
    <s v="objekt k bydlení"/>
    <s v="Cihlový dům"/>
    <s v="Ostatní"/>
    <s v="Ne"/>
    <m/>
    <m/>
    <n v="49.948700000000002"/>
    <n v="15.2638"/>
    <s v="N 49.9487 E 15.2638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6778"/>
    <x v="0"/>
    <x v="1066"/>
    <x v="1990"/>
    <x v="59"/>
    <s v="28401"/>
    <s v="Kutná Hora"/>
    <s v="Kutná Hora"/>
    <s v="Kutná Hora - Kutná Hora-Vnitřní Město"/>
    <s v="Kutná Hora"/>
    <s v="Středočeský"/>
    <s v="objekt k bydlení"/>
    <s v="Cihlový dům"/>
    <s v="Osobní"/>
    <s v="Ne"/>
    <m/>
    <m/>
    <n v="49.947899999999997"/>
    <n v="15.2746"/>
    <s v="N 49.9479 E 15.2746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6780"/>
    <x v="0"/>
    <x v="1067"/>
    <x v="1991"/>
    <x v="59"/>
    <s v="28401"/>
    <s v="Kutná Hora"/>
    <s v="Kutná Hora"/>
    <s v="Kutná Hora - Kutná Hora-Vnitřní Město"/>
    <s v="Kutná Hora"/>
    <s v="Středočeský"/>
    <s v="bytový dům"/>
    <s v="Cihlový dům"/>
    <s v="Osobní"/>
    <s v="Ne"/>
    <m/>
    <m/>
    <n v="49.948500000000003"/>
    <n v="15.273"/>
    <s v="N 49.9485 E 15.273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6782"/>
    <x v="0"/>
    <x v="702"/>
    <x v="1992"/>
    <x v="59"/>
    <s v="28401"/>
    <s v="Kutná Hora"/>
    <s v="Kutná Hora"/>
    <s v="Kutná Hora - Kutná Hora-Vnitřní Město"/>
    <s v="Kutná Hora"/>
    <s v="Středočeský"/>
    <s v="objekt k bydlení"/>
    <s v="Cihlový dům"/>
    <s v="Ostatní"/>
    <s v="Ne"/>
    <m/>
    <m/>
    <n v="49.9495"/>
    <n v="15.2758"/>
    <s v="N 49.9495 E 15.2758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6792"/>
    <x v="0"/>
    <x v="1068"/>
    <x v="1993"/>
    <x v="59"/>
    <s v="28401"/>
    <s v="Kutná Hora"/>
    <s v="Kutná Hora"/>
    <s v="Kutná Hora - Kutná Hora-Vnitřní Město"/>
    <s v="Kutná Hora"/>
    <s v="Středočeský"/>
    <s v="bytový dům"/>
    <s v="Cihlový dům"/>
    <s v="Ostatní"/>
    <s v="Ne"/>
    <m/>
    <m/>
    <n v="49.948500000000003"/>
    <n v="15.262"/>
    <s v="N 49.9485 E 15.262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6806"/>
    <x v="0"/>
    <x v="1062"/>
    <x v="1994"/>
    <x v="59"/>
    <s v="28401"/>
    <s v="Kutná Hora"/>
    <s v="Kutná Hora"/>
    <s v="Kutná Hora - Kutná Hora-Vnitřní Město"/>
    <s v="Kutná Hora"/>
    <s v="Středočeský"/>
    <s v="objekt k bydlení"/>
    <s v="Cihlový dům"/>
    <s v="Ostatní"/>
    <s v="Ne"/>
    <m/>
    <m/>
    <n v="49.951099999999997"/>
    <n v="15.2654"/>
    <s v="N 49.9511 E 15.2654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6813"/>
    <x v="0"/>
    <x v="1062"/>
    <x v="1995"/>
    <x v="59"/>
    <s v="28401"/>
    <s v="Kutná Hora"/>
    <s v="Kutná Hora"/>
    <s v="Kutná Hora - Kutná Hora-Vnitřní Město"/>
    <s v="Kutná Hora"/>
    <s v="Středočeský"/>
    <s v="objekt k bydlení"/>
    <s v="Cihlový dům"/>
    <s v="Ostatní"/>
    <s v="Ne"/>
    <m/>
    <m/>
    <n v="49.947499999999998"/>
    <n v="15.275"/>
    <s v="N 49.9475 E 15.275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6814"/>
    <x v="0"/>
    <x v="1062"/>
    <x v="1996"/>
    <x v="59"/>
    <s v="28401"/>
    <s v="Kutná Hora"/>
    <s v="Kutná Hora"/>
    <s v="Kutná Hora - Kutná Hora-Vnitřní Město"/>
    <s v="Kutná Hora"/>
    <s v="Středočeský"/>
    <s v="objekt k bydlení"/>
    <s v="Cihlový dům"/>
    <s v="Ostatní"/>
    <s v="Ne"/>
    <m/>
    <m/>
    <n v="49.947400000000002"/>
    <n v="15.2752"/>
    <s v="N 49.9474 E 15.2752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6815"/>
    <x v="0"/>
    <x v="1069"/>
    <x v="1997"/>
    <x v="59"/>
    <s v="28401"/>
    <s v="Kutná Hora"/>
    <s v="Kutná Hora"/>
    <s v="Kutná Hora - Kutná Hora-Vnitřní Město"/>
    <s v="Kutná Hora"/>
    <s v="Středočeský"/>
    <s v="objekt k bydlení"/>
    <s v="Cihlový dům"/>
    <s v="Osobní"/>
    <s v="Ne"/>
    <m/>
    <m/>
    <n v="49.947499999999998"/>
    <n v="15.274699999999999"/>
    <s v="N 49.9475 E 15.2747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6851"/>
    <x v="0"/>
    <x v="1070"/>
    <x v="1998"/>
    <x v="62"/>
    <s v="28401"/>
    <s v="Kutná Hora"/>
    <s v="Kutná Hora"/>
    <s v="Kutná Hora - Vrchlice"/>
    <s v="Kutná Hora"/>
    <s v="Středočeský"/>
    <s v="bytový dům"/>
    <s v="Cihlový dům"/>
    <s v="Osobní"/>
    <s v="Ne"/>
    <m/>
    <m/>
    <n v="49.945599999999999"/>
    <n v="15.273899999999999"/>
    <s v="N 49.9456 E 15.2739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0:47:07"/>
    <n v="0"/>
    <x v="0"/>
    <n v="0"/>
  </r>
  <r>
    <n v="236852"/>
    <x v="0"/>
    <x v="1071"/>
    <x v="1999"/>
    <x v="62"/>
    <s v="28401"/>
    <s v="Kutná Hora"/>
    <s v="Kutná Hora"/>
    <s v="Kutná Hora - Vrchlice"/>
    <s v="Kutná Hora"/>
    <s v="Středočeský"/>
    <s v="objekt k bydlení"/>
    <s v="Cihlový dům"/>
    <s v="Ostatní"/>
    <s v="Ne"/>
    <m/>
    <m/>
    <n v="49.945999999999998"/>
    <n v="15.270300000000001"/>
    <s v="N 49.946 E 15.2703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0:47:07"/>
    <n v="0"/>
    <x v="0"/>
    <n v="0"/>
  </r>
  <r>
    <n v="236869"/>
    <x v="0"/>
    <x v="1072"/>
    <x v="2000"/>
    <x v="61"/>
    <s v="28401"/>
    <s v="Kutná Hora"/>
    <s v="Kutná Hora"/>
    <s v="Kutná Hora - Žižkov"/>
    <s v="Kutná Hora"/>
    <s v="Středočeský"/>
    <s v="bytový dům"/>
    <s v="Panelový dům"/>
    <s v="Osobní"/>
    <s v="Ne"/>
    <m/>
    <m/>
    <n v="49.951799999999999"/>
    <n v="15.260999999999999"/>
    <s v="N 49.9518 E 15.261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0:47:07"/>
    <n v="0"/>
    <x v="0"/>
    <n v="0"/>
  </r>
  <r>
    <n v="236872"/>
    <x v="0"/>
    <x v="1073"/>
    <x v="2001"/>
    <x v="59"/>
    <s v="28401"/>
    <s v="Kutná Hora"/>
    <s v="Kutná Hora"/>
    <s v="Kutná Hora - Kutná Hora-Vnitřní Město"/>
    <s v="Kutná Hora"/>
    <s v="Středočeský"/>
    <s v="objekt k bydlení"/>
    <s v="Cihlový dům"/>
    <s v="Ostatní"/>
    <s v="Ne"/>
    <m/>
    <m/>
    <n v="49.951500000000003"/>
    <n v="15.269"/>
    <s v="N 49.9515 E 15.269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6874"/>
    <x v="0"/>
    <x v="1033"/>
    <x v="2002"/>
    <x v="60"/>
    <s v="28401"/>
    <s v="Kutná Hora"/>
    <s v="Kutná Hora"/>
    <s v="Kutná Hora - Hlouška"/>
    <s v="Kutná Hora"/>
    <s v="Středočeský"/>
    <s v="objekt k bydlení"/>
    <s v="Cihlový dům"/>
    <s v="Ostatní"/>
    <s v="Ne"/>
    <m/>
    <m/>
    <n v="49.955599999999997"/>
    <n v="15.270300000000001"/>
    <s v="N 49.9556 E 15.2703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0:47:07"/>
    <n v="0"/>
    <x v="0"/>
    <n v="0"/>
  </r>
  <r>
    <n v="236875"/>
    <x v="0"/>
    <x v="1074"/>
    <x v="2003"/>
    <x v="59"/>
    <s v="28401"/>
    <s v="Kutná Hora"/>
    <s v="Kutná Hora"/>
    <s v="Kutná Hora - Kutná Hora-Vnitřní Město"/>
    <s v="Kutná Hora"/>
    <s v="Středočeský"/>
    <s v="bytový dům"/>
    <s v="Cihlový dům"/>
    <s v="Osobní"/>
    <s v="Ne"/>
    <m/>
    <m/>
    <n v="49.948799999999999"/>
    <n v="15.2746"/>
    <s v="N 49.9488 E 15.2746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6879"/>
    <x v="0"/>
    <x v="1075"/>
    <x v="2004"/>
    <x v="59"/>
    <s v="28401"/>
    <s v="Kutná Hora"/>
    <s v="Kutná Hora"/>
    <s v="Kutná Hora - Kutná Hora-Vnitřní Město"/>
    <s v="Kutná Hora"/>
    <s v="Středočeský"/>
    <s v="objekt k bydlení"/>
    <s v="Cihlový dům"/>
    <s v="Ostatní"/>
    <s v="Ne"/>
    <m/>
    <m/>
    <n v="49.949199999999998"/>
    <n v="15.267200000000001"/>
    <s v="N 49.9492 E 15.2672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6886"/>
    <x v="0"/>
    <x v="1076"/>
    <x v="2005"/>
    <x v="59"/>
    <s v="28401"/>
    <s v="Kutná Hora"/>
    <s v="Kutná Hora"/>
    <s v="Kutná Hora - Kutná Hora-Vnitřní Město"/>
    <s v="Kutná Hora"/>
    <s v="Středočeský"/>
    <s v="objekt k bydlení"/>
    <s v="Cihlový dům"/>
    <s v="Osobní"/>
    <s v="Ne"/>
    <m/>
    <m/>
    <n v="49.947899999999997"/>
    <n v="15.273400000000001"/>
    <s v="N 49.9479 E 15.2734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36895"/>
    <x v="0"/>
    <x v="1077"/>
    <x v="2006"/>
    <x v="61"/>
    <s v="28401"/>
    <s v="Kutná Hora"/>
    <s v="Kutná Hora"/>
    <s v="Kutná Hora - Žižkov"/>
    <s v="Kutná Hora"/>
    <s v="Středočeský"/>
    <s v="bytový dům"/>
    <s v="Panelový dům"/>
    <s v="Osobní"/>
    <s v="Ne"/>
    <m/>
    <m/>
    <n v="49.953400000000002"/>
    <n v="15.256500000000001"/>
    <s v="N 49.9534 E 15.2565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0:47:07"/>
    <n v="0"/>
    <x v="0"/>
    <n v="0"/>
  </r>
  <r>
    <n v="236903"/>
    <x v="0"/>
    <x v="1078"/>
    <x v="2007"/>
    <x v="61"/>
    <s v="28401"/>
    <s v="Kutná Hora"/>
    <s v="Kutná Hora"/>
    <s v="Kutná Hora - Žižkov"/>
    <s v="Kutná Hora"/>
    <s v="Středočeský"/>
    <s v="objekt k bydlení"/>
    <s v="Cihlový dům"/>
    <s v="Ostatní"/>
    <s v="Ne"/>
    <m/>
    <m/>
    <n v="49.9529"/>
    <n v="15.261900000000001"/>
    <s v="N 49.9529 E 15.2619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0:47:07"/>
    <n v="0"/>
    <x v="0"/>
    <n v="0"/>
  </r>
  <r>
    <n v="237332"/>
    <x v="0"/>
    <x v="1079"/>
    <x v="2008"/>
    <x v="65"/>
    <s v="26101"/>
    <s v="Příbram"/>
    <s v="Příbram"/>
    <s v="Příbram - Příbram III"/>
    <s v="Příbram"/>
    <s v="Středočeský"/>
    <s v="objekt k bydlení"/>
    <s v="Cihlový dům"/>
    <s v="Ostatní"/>
    <s v="Ne"/>
    <m/>
    <m/>
    <n v="49.687100000000001"/>
    <n v="14.011200000000001"/>
    <s v="N 49.6871 E 14.0112"/>
    <n v="735426"/>
    <s v="Příbram"/>
    <n v="211"/>
    <s v="Katastrální úřad pro Středočeský kraj, Katastrální pracoviště Příbram"/>
    <s v="318401611"/>
    <s v="kp.pribram@cuzk.gov.cz"/>
    <s v="Pod Šachtami 353, 26101 Příbram"/>
    <m/>
    <m/>
    <d v="2026-04-20T10:46:37"/>
    <d v="2026-04-20T10:47:07"/>
    <n v="0"/>
    <x v="0"/>
    <n v="0"/>
  </r>
  <r>
    <n v="237453"/>
    <x v="0"/>
    <x v="1080"/>
    <x v="2009"/>
    <x v="66"/>
    <s v="26101"/>
    <s v="Příbram"/>
    <s v="Příbram"/>
    <s v="Příbram - Příbram IV"/>
    <s v="Příbram"/>
    <s v="Středočeský"/>
    <s v="rodinný dům"/>
    <s v="Cihlový dům"/>
    <s v="Ostatní"/>
    <s v="Ne"/>
    <m/>
    <m/>
    <n v="49.689399999999999"/>
    <n v="14.0023"/>
    <s v="N 49.6894 E 14.0023"/>
    <n v="735426"/>
    <s v="Příbram"/>
    <n v="211"/>
    <s v="Katastrální úřad pro Středočeský kraj, Katastrální pracoviště Příbram"/>
    <s v="318401611"/>
    <s v="kp.pribram@cuzk.gov.cz"/>
    <s v="Pod Šachtami 353, 26101 Příbram"/>
    <m/>
    <m/>
    <d v="2026-04-20T10:46:37"/>
    <d v="2026-04-20T10:47:07"/>
    <n v="0"/>
    <x v="0"/>
    <n v="0"/>
  </r>
  <r>
    <n v="237462"/>
    <x v="0"/>
    <x v="1081"/>
    <x v="2010"/>
    <x v="65"/>
    <s v="26101"/>
    <s v="Příbram"/>
    <s v="Příbram"/>
    <s v="Příbram - Příbram III"/>
    <s v="Příbram"/>
    <s v="Středočeský"/>
    <s v="objekt k bydlení"/>
    <s v="Panelový dům"/>
    <s v="Osobní"/>
    <s v="Ne"/>
    <m/>
    <m/>
    <n v="49.686399999999999"/>
    <n v="14.011799999999999"/>
    <s v="N 49.6864 E 14.0118"/>
    <n v="735426"/>
    <s v="Příbram"/>
    <n v="211"/>
    <s v="Katastrální úřad pro Středočeský kraj, Katastrální pracoviště Příbram"/>
    <s v="318401611"/>
    <s v="kp.pribram@cuzk.gov.cz"/>
    <s v="Pod Šachtami 353, 26101 Příbram"/>
    <m/>
    <m/>
    <d v="2026-04-20T10:46:37"/>
    <d v="2026-04-20T10:47:07"/>
    <n v="0"/>
    <x v="0"/>
    <n v="0"/>
  </r>
  <r>
    <n v="237463"/>
    <x v="0"/>
    <x v="1082"/>
    <x v="2011"/>
    <x v="66"/>
    <s v="26101"/>
    <s v="Příbram"/>
    <s v="Příbram"/>
    <s v="Příbram - Příbram IV"/>
    <s v="Příbram"/>
    <s v="Středočeský"/>
    <s v="objekt k bydlení"/>
    <s v="Cihlový dům"/>
    <s v="Osobní"/>
    <s v="Ne"/>
    <m/>
    <m/>
    <n v="49.685400000000001"/>
    <n v="14.003"/>
    <s v="N 49.6854 E 14.003"/>
    <n v="735426"/>
    <s v="Příbram"/>
    <n v="211"/>
    <s v="Katastrální úřad pro Středočeský kraj, Katastrální pracoviště Příbram"/>
    <s v="318401611"/>
    <s v="kp.pribram@cuzk.gov.cz"/>
    <s v="Pod Šachtami 353, 26101 Příbram"/>
    <m/>
    <m/>
    <d v="2026-04-20T10:46:37"/>
    <d v="2026-04-20T10:47:07"/>
    <n v="0"/>
    <x v="0"/>
    <n v="0"/>
  </r>
  <r>
    <n v="237464"/>
    <x v="0"/>
    <x v="1083"/>
    <x v="2012"/>
    <x v="67"/>
    <s v="26101"/>
    <s v="Příbram"/>
    <s v="Příbram"/>
    <s v="Příbram - Příbram II"/>
    <s v="Příbram"/>
    <s v="Středočeský"/>
    <s v="objekt k bydlení"/>
    <s v="Cihlový dům"/>
    <s v="Ostatní"/>
    <s v="Ne"/>
    <m/>
    <m/>
    <n v="49.688299999999998"/>
    <n v="14.015599999999999"/>
    <s v="N 49.6883 E 14.0156"/>
    <n v="735426"/>
    <s v="Příbram"/>
    <n v="211"/>
    <s v="Katastrální úřad pro Středočeský kraj, Katastrální pracoviště Příbram"/>
    <s v="318401611"/>
    <s v="kp.pribram@cuzk.gov.cz"/>
    <s v="Pod Šachtami 353, 26101 Příbram"/>
    <m/>
    <m/>
    <d v="2026-04-20T10:46:37"/>
    <d v="2026-04-20T10:47:07"/>
    <n v="0"/>
    <x v="0"/>
    <n v="0"/>
  </r>
  <r>
    <n v="237465"/>
    <x v="0"/>
    <x v="1084"/>
    <x v="2013"/>
    <x v="67"/>
    <s v="26101"/>
    <s v="Příbram"/>
    <s v="Příbram"/>
    <s v="Příbram - Příbram II"/>
    <s v="Příbram"/>
    <s v="Středočeský"/>
    <s v="objekt k bydlení"/>
    <s v="Cihlový dům"/>
    <s v="Osobní"/>
    <s v="Ne"/>
    <m/>
    <m/>
    <n v="49.688000000000002"/>
    <n v="14.0128"/>
    <s v="N 49.688 E 14.0128"/>
    <n v="735426"/>
    <s v="Příbram"/>
    <n v="211"/>
    <s v="Katastrální úřad pro Středočeský kraj, Katastrální pracoviště Příbram"/>
    <s v="318401611"/>
    <s v="kp.pribram@cuzk.gov.cz"/>
    <s v="Pod Šachtami 353, 26101 Příbram"/>
    <m/>
    <m/>
    <d v="2026-04-20T10:46:37"/>
    <d v="2026-04-20T10:47:07"/>
    <n v="0"/>
    <x v="0"/>
    <n v="0"/>
  </r>
  <r>
    <n v="237466"/>
    <x v="0"/>
    <x v="1085"/>
    <x v="2014"/>
    <x v="65"/>
    <s v="26101"/>
    <s v="Příbram"/>
    <s v="Příbram"/>
    <s v="Příbram - Příbram III"/>
    <s v="Příbram"/>
    <s v="Středočeský"/>
    <s v="objekt k bydlení"/>
    <s v="Cihlový dům"/>
    <s v="Ostatní"/>
    <s v="Ne"/>
    <m/>
    <m/>
    <n v="49.6858"/>
    <n v="14.0122"/>
    <s v="N 49.6858 E 14.0122"/>
    <n v="735426"/>
    <s v="Příbram"/>
    <n v="211"/>
    <s v="Katastrální úřad pro Středočeský kraj, Katastrální pracoviště Příbram"/>
    <s v="318401611"/>
    <s v="kp.pribram@cuzk.gov.cz"/>
    <s v="Pod Šachtami 353, 26101 Příbram"/>
    <m/>
    <m/>
    <d v="2026-04-20T10:46:37"/>
    <d v="2026-04-20T10:47:07"/>
    <n v="0"/>
    <x v="0"/>
    <n v="0"/>
  </r>
  <r>
    <n v="237469"/>
    <x v="0"/>
    <x v="1086"/>
    <x v="2015"/>
    <x v="58"/>
    <s v="26101"/>
    <s v="Příbram"/>
    <s v="Příbram"/>
    <s v="Příbram - Příbram I"/>
    <s v="Příbram"/>
    <s v="Středočeský"/>
    <s v="bytový dům"/>
    <s v="Cihlový dům"/>
    <s v="Osobní"/>
    <s v="Ne"/>
    <m/>
    <m/>
    <n v="49.691400000000002"/>
    <n v="14.008599999999999"/>
    <s v="N 49.6914 E 14.0086"/>
    <n v="735426"/>
    <s v="Příbram"/>
    <n v="211"/>
    <s v="Katastrální úřad pro Středočeský kraj, Katastrální pracoviště Příbram"/>
    <s v="318401611"/>
    <s v="kp.pribram@cuzk.gov.cz"/>
    <s v="Pod Šachtami 353, 26101 Příbram"/>
    <m/>
    <m/>
    <d v="2026-04-20T10:46:37"/>
    <d v="2026-04-20T10:47:07"/>
    <n v="0"/>
    <x v="0"/>
    <n v="0"/>
  </r>
  <r>
    <n v="237482"/>
    <x v="0"/>
    <x v="1087"/>
    <x v="2016"/>
    <x v="65"/>
    <s v="26101"/>
    <s v="Příbram"/>
    <s v="Příbram"/>
    <s v="Příbram - Příbram III"/>
    <s v="Příbram"/>
    <s v="Středočeský"/>
    <s v="objekt k bydlení"/>
    <s v="Cihlový dům"/>
    <s v="Osobní"/>
    <s v="Ne"/>
    <m/>
    <m/>
    <n v="49.686100000000003"/>
    <n v="14.011100000000001"/>
    <s v="N 49.6861 E 14.0111"/>
    <n v="735426"/>
    <s v="Příbram"/>
    <n v="211"/>
    <s v="Katastrální úřad pro Středočeský kraj, Katastrální pracoviště Příbram"/>
    <s v="318401611"/>
    <s v="kp.pribram@cuzk.gov.cz"/>
    <s v="Pod Šachtami 353, 26101 Příbram"/>
    <m/>
    <m/>
    <d v="2026-04-20T10:46:37"/>
    <d v="2026-04-20T10:47:07"/>
    <n v="0"/>
    <x v="0"/>
    <n v="0"/>
  </r>
  <r>
    <n v="237483"/>
    <x v="0"/>
    <x v="1088"/>
    <x v="2017"/>
    <x v="66"/>
    <s v="26101"/>
    <s v="Příbram"/>
    <s v="Příbram"/>
    <s v="Příbram - Příbram IV"/>
    <s v="Příbram"/>
    <s v="Středočeský"/>
    <s v="objekt k bydlení"/>
    <s v="Cihlový dům"/>
    <s v="Osobní"/>
    <s v="Ne"/>
    <m/>
    <m/>
    <n v="49.689900000000002"/>
    <n v="14.0044"/>
    <s v="N 49.6899 E 14.0044"/>
    <n v="735426"/>
    <s v="Příbram"/>
    <n v="211"/>
    <s v="Katastrální úřad pro Středočeský kraj, Katastrální pracoviště Příbram"/>
    <s v="318401611"/>
    <s v="kp.pribram@cuzk.gov.cz"/>
    <s v="Pod Šachtami 353, 26101 Příbram"/>
    <m/>
    <m/>
    <d v="2026-04-20T10:46:37"/>
    <d v="2026-04-20T10:47:07"/>
    <n v="0"/>
    <x v="0"/>
    <n v="0"/>
  </r>
  <r>
    <n v="237486"/>
    <x v="0"/>
    <x v="70"/>
    <x v="2018"/>
    <x v="66"/>
    <s v="26101"/>
    <s v="Příbram"/>
    <s v="Příbram"/>
    <s v="Příbram - Příbram IV"/>
    <s v="Příbram"/>
    <s v="Středočeský"/>
    <s v="objekt k bydlení"/>
    <s v="Cihlový dům"/>
    <s v="Ostatní"/>
    <s v="Ne"/>
    <m/>
    <m/>
    <n v="49.688499999999998"/>
    <n v="14.004"/>
    <s v="N 49.6885 E 14.004"/>
    <n v="735426"/>
    <s v="Příbram"/>
    <n v="211"/>
    <s v="Katastrální úřad pro Středočeský kraj, Katastrální pracoviště Příbram"/>
    <s v="318401611"/>
    <s v="kp.pribram@cuzk.gov.cz"/>
    <s v="Pod Šachtami 353, 26101 Příbram"/>
    <m/>
    <m/>
    <d v="2026-04-20T10:46:37"/>
    <d v="2026-04-20T10:47:07"/>
    <n v="0"/>
    <x v="0"/>
    <n v="0"/>
  </r>
  <r>
    <n v="237487"/>
    <x v="0"/>
    <x v="70"/>
    <x v="2019"/>
    <x v="66"/>
    <s v="26101"/>
    <s v="Příbram"/>
    <s v="Příbram"/>
    <s v="Příbram - Příbram IV"/>
    <s v="Příbram"/>
    <s v="Středočeský"/>
    <s v="objekt k bydlení"/>
    <s v="Cihlový dům"/>
    <s v="Ostatní"/>
    <s v="Ne"/>
    <m/>
    <m/>
    <n v="49.688600000000001"/>
    <n v="14.0039"/>
    <s v="N 49.6886 E 14.0039"/>
    <n v="735426"/>
    <s v="Příbram"/>
    <n v="211"/>
    <s v="Katastrální úřad pro Středočeský kraj, Katastrální pracoviště Příbram"/>
    <s v="318401611"/>
    <s v="kp.pribram@cuzk.gov.cz"/>
    <s v="Pod Šachtami 353, 26101 Příbram"/>
    <m/>
    <m/>
    <d v="2026-04-20T10:46:37"/>
    <d v="2026-04-20T10:47:07"/>
    <n v="0"/>
    <x v="0"/>
    <n v="0"/>
  </r>
  <r>
    <n v="237488"/>
    <x v="0"/>
    <x v="1089"/>
    <x v="2020"/>
    <x v="67"/>
    <s v="26101"/>
    <s v="Příbram"/>
    <s v="Příbram"/>
    <s v="Příbram - Příbram II"/>
    <s v="Příbram"/>
    <s v="Středočeský"/>
    <s v="objekt k bydlení"/>
    <s v="Cihlový dům"/>
    <s v="Osobní"/>
    <s v="Ne"/>
    <m/>
    <m/>
    <n v="49.688400000000001"/>
    <n v="14.0151"/>
    <s v="N 49.6884 E 14.0151"/>
    <n v="735426"/>
    <s v="Příbram"/>
    <n v="211"/>
    <s v="Katastrální úřad pro Středočeský kraj, Katastrální pracoviště Příbram"/>
    <s v="318401611"/>
    <s v="kp.pribram@cuzk.gov.cz"/>
    <s v="Pod Šachtami 353, 26101 Příbram"/>
    <m/>
    <m/>
    <d v="2026-04-20T10:46:37"/>
    <d v="2026-04-20T10:47:07"/>
    <n v="0"/>
    <x v="0"/>
    <n v="0"/>
  </r>
  <r>
    <n v="237489"/>
    <x v="0"/>
    <x v="1090"/>
    <x v="2021"/>
    <x v="66"/>
    <s v="26101"/>
    <s v="Příbram"/>
    <s v="Příbram"/>
    <s v="Příbram - Příbram IV"/>
    <s v="Příbram"/>
    <s v="Středočeský"/>
    <s v="objekt k bydlení"/>
    <s v="Cihlový dům"/>
    <s v="Osobní"/>
    <s v="Ne"/>
    <m/>
    <m/>
    <n v="49.6858"/>
    <n v="14.0014"/>
    <s v="N 49.6858 E 14.0014"/>
    <n v="735426"/>
    <s v="Příbram"/>
    <n v="211"/>
    <s v="Katastrální úřad pro Středočeský kraj, Katastrální pracoviště Příbram"/>
    <s v="318401611"/>
    <s v="kp.pribram@cuzk.gov.cz"/>
    <s v="Pod Šachtami 353, 26101 Příbram"/>
    <m/>
    <m/>
    <d v="2026-04-20T10:46:37"/>
    <d v="2026-04-20T10:47:07"/>
    <n v="0"/>
    <x v="0"/>
    <n v="0"/>
  </r>
  <r>
    <n v="237524"/>
    <x v="0"/>
    <x v="1091"/>
    <x v="2022"/>
    <x v="65"/>
    <s v="26101"/>
    <s v="Příbram"/>
    <s v="Příbram"/>
    <s v="Příbram - Příbram III"/>
    <s v="Příbram"/>
    <s v="Středočeský"/>
    <s v="bytový dům"/>
    <s v="Cihlový dům"/>
    <s v="Osobní"/>
    <s v="Ne"/>
    <m/>
    <m/>
    <n v="49.686399999999999"/>
    <n v="14.0128"/>
    <s v="N 49.6864 E 14.0128"/>
    <n v="735426"/>
    <s v="Příbram"/>
    <n v="211"/>
    <s v="Katastrální úřad pro Středočeský kraj, Katastrální pracoviště Příbram"/>
    <s v="318401611"/>
    <s v="kp.pribram@cuzk.gov.cz"/>
    <s v="Pod Šachtami 353, 26101 Příbram"/>
    <m/>
    <m/>
    <d v="2026-04-20T10:46:37"/>
    <d v="2026-04-20T10:47:07"/>
    <n v="0"/>
    <x v="0"/>
    <n v="0"/>
  </r>
  <r>
    <n v="237525"/>
    <x v="0"/>
    <x v="1092"/>
    <x v="2023"/>
    <x v="67"/>
    <s v="26101"/>
    <s v="Příbram"/>
    <s v="Příbram"/>
    <s v="Příbram - Příbram II"/>
    <s v="Příbram"/>
    <s v="Středočeský"/>
    <s v="objekt k bydlení"/>
    <s v="Cihlový dům"/>
    <s v="Ostatní"/>
    <s v="Ne"/>
    <m/>
    <m/>
    <n v="49.69"/>
    <n v="14.017200000000001"/>
    <s v="N 49.69 E 14.0172"/>
    <n v="735426"/>
    <s v="Příbram"/>
    <n v="211"/>
    <s v="Katastrální úřad pro Středočeský kraj, Katastrální pracoviště Příbram"/>
    <s v="318401611"/>
    <s v="kp.pribram@cuzk.gov.cz"/>
    <s v="Pod Šachtami 353, 26101 Příbram"/>
    <m/>
    <m/>
    <d v="2026-04-20T10:46:37"/>
    <d v="2026-04-20T10:47:07"/>
    <n v="0"/>
    <x v="0"/>
    <n v="0"/>
  </r>
  <r>
    <n v="237526"/>
    <x v="0"/>
    <x v="1093"/>
    <x v="2024"/>
    <x v="67"/>
    <s v="26101"/>
    <s v="Příbram"/>
    <s v="Příbram"/>
    <s v="Příbram - Příbram II"/>
    <s v="Příbram"/>
    <s v="Středočeský"/>
    <s v="objekt k bydlení"/>
    <s v="Cihlový dům"/>
    <s v="Ostatní"/>
    <s v="Ne"/>
    <m/>
    <m/>
    <n v="49.689100000000003"/>
    <n v="14.014900000000001"/>
    <s v="N 49.6891 E 14.0149"/>
    <n v="735426"/>
    <s v="Příbram"/>
    <n v="211"/>
    <s v="Katastrální úřad pro Středočeský kraj, Katastrální pracoviště Příbram"/>
    <s v="318401611"/>
    <s v="kp.pribram@cuzk.gov.cz"/>
    <s v="Pod Šachtami 353, 26101 Příbram"/>
    <m/>
    <m/>
    <d v="2026-04-20T10:46:37"/>
    <d v="2026-04-20T10:47:07"/>
    <n v="0"/>
    <x v="0"/>
    <n v="0"/>
  </r>
  <r>
    <n v="237527"/>
    <x v="0"/>
    <x v="1094"/>
    <x v="2025"/>
    <x v="66"/>
    <s v="26101"/>
    <s v="Příbram"/>
    <s v="Příbram"/>
    <s v="Příbram - Příbram IV"/>
    <s v="Příbram"/>
    <s v="Středočeský"/>
    <s v="objekt k bydlení"/>
    <s v="Cihlový dům"/>
    <s v="Ostatní"/>
    <s v="Ne"/>
    <m/>
    <m/>
    <n v="49.6892"/>
    <n v="14.005000000000001"/>
    <s v="N 49.6892 E 14.005"/>
    <n v="735426"/>
    <s v="Příbram"/>
    <n v="211"/>
    <s v="Katastrální úřad pro Středočeský kraj, Katastrální pracoviště Příbram"/>
    <s v="318401611"/>
    <s v="kp.pribram@cuzk.gov.cz"/>
    <s v="Pod Šachtami 353, 26101 Příbram"/>
    <m/>
    <m/>
    <d v="2026-04-20T10:46:37"/>
    <d v="2026-04-20T10:47:07"/>
    <n v="0"/>
    <x v="0"/>
    <n v="0"/>
  </r>
  <r>
    <n v="237528"/>
    <x v="0"/>
    <x v="1095"/>
    <x v="2026"/>
    <x v="66"/>
    <s v="26101"/>
    <s v="Příbram"/>
    <s v="Příbram"/>
    <s v="Příbram - Příbram IV"/>
    <s v="Příbram"/>
    <s v="Středočeský"/>
    <s v="objekt k bydlení"/>
    <s v="Cihlový dům"/>
    <s v="Ostatní"/>
    <s v="Ne"/>
    <m/>
    <m/>
    <n v="49.685099999999998"/>
    <n v="14.005800000000001"/>
    <s v="N 49.6851 E 14.0058"/>
    <n v="735426"/>
    <s v="Příbram"/>
    <n v="211"/>
    <s v="Katastrální úřad pro Středočeský kraj, Katastrální pracoviště Příbram"/>
    <s v="318401611"/>
    <s v="kp.pribram@cuzk.gov.cz"/>
    <s v="Pod Šachtami 353, 26101 Příbram"/>
    <m/>
    <m/>
    <d v="2026-04-20T10:46:37"/>
    <d v="2026-04-20T10:47:07"/>
    <n v="0"/>
    <x v="0"/>
    <n v="0"/>
  </r>
  <r>
    <n v="237530"/>
    <x v="0"/>
    <x v="1096"/>
    <x v="2027"/>
    <x v="58"/>
    <s v="26101"/>
    <s v="Příbram"/>
    <s v="Příbram"/>
    <s v="Příbram - Příbram I"/>
    <s v="Příbram"/>
    <s v="Středočeský"/>
    <s v="objekt k bydlení"/>
    <s v="Cihlový dům"/>
    <s v="Osobní"/>
    <s v="Ne"/>
    <m/>
    <m/>
    <n v="49.691099999999999"/>
    <n v="14.0082"/>
    <s v="N 49.6911 E 14.0082"/>
    <n v="735426"/>
    <s v="Příbram"/>
    <n v="211"/>
    <s v="Katastrální úřad pro Středočeský kraj, Katastrální pracoviště Příbram"/>
    <s v="318401611"/>
    <s v="kp.pribram@cuzk.gov.cz"/>
    <s v="Pod Šachtami 353, 26101 Příbram"/>
    <m/>
    <m/>
    <d v="2026-04-20T10:46:37"/>
    <d v="2026-04-20T10:47:07"/>
    <n v="0"/>
    <x v="0"/>
    <n v="0"/>
  </r>
  <r>
    <n v="237531"/>
    <x v="0"/>
    <x v="1097"/>
    <x v="2028"/>
    <x v="65"/>
    <s v="26101"/>
    <s v="Příbram"/>
    <s v="Příbram"/>
    <s v="Příbram - Příbram III"/>
    <s v="Příbram"/>
    <s v="Středočeský"/>
    <s v="objekt k bydlení"/>
    <s v="Cihlový dům"/>
    <s v="Osobní"/>
    <s v="Ne"/>
    <m/>
    <m/>
    <n v="49.686700000000002"/>
    <n v="14.0113"/>
    <s v="N 49.6867 E 14.0113"/>
    <n v="735426"/>
    <s v="Příbram"/>
    <n v="211"/>
    <s v="Katastrální úřad pro Středočeský kraj, Katastrální pracoviště Příbram"/>
    <s v="318401611"/>
    <s v="kp.pribram@cuzk.gov.cz"/>
    <s v="Pod Šachtami 353, 26101 Příbram"/>
    <m/>
    <m/>
    <d v="2026-04-20T10:46:37"/>
    <d v="2026-04-20T10:47:07"/>
    <n v="0"/>
    <x v="0"/>
    <n v="0"/>
  </r>
  <r>
    <n v="237532"/>
    <x v="0"/>
    <x v="1098"/>
    <x v="2029"/>
    <x v="66"/>
    <s v="26101"/>
    <s v="Příbram"/>
    <s v="Příbram"/>
    <s v="Příbram - Příbram IV"/>
    <s v="Příbram"/>
    <s v="Středočeský"/>
    <s v="objekt k bydlení"/>
    <s v="Cihlový dům"/>
    <s v="Osobní"/>
    <s v="Ne"/>
    <m/>
    <m/>
    <n v="49.685099999999998"/>
    <n v="14.003"/>
    <s v="N 49.6851 E 14.003"/>
    <n v="735426"/>
    <s v="Příbram"/>
    <n v="211"/>
    <s v="Katastrální úřad pro Středočeský kraj, Katastrální pracoviště Příbram"/>
    <s v="318401611"/>
    <s v="kp.pribram@cuzk.gov.cz"/>
    <s v="Pod Šachtami 353, 26101 Příbram"/>
    <m/>
    <m/>
    <d v="2026-04-20T10:46:37"/>
    <d v="2026-04-20T10:47:07"/>
    <n v="0"/>
    <x v="0"/>
    <n v="0"/>
  </r>
  <r>
    <n v="237535"/>
    <x v="0"/>
    <x v="1099"/>
    <x v="2030"/>
    <x v="68"/>
    <s v="26101"/>
    <s v="Příbram"/>
    <s v="Příbram"/>
    <s v="Příbram - Příbram VIII"/>
    <s v="Příbram"/>
    <s v="Středočeský"/>
    <s v="bytový dům"/>
    <s v="Panelový dům"/>
    <s v="Osobní"/>
    <s v="Ne"/>
    <m/>
    <m/>
    <n v="49.672800000000002"/>
    <n v="13.997400000000001"/>
    <s v="N 49.6728 E 13.9974"/>
    <n v="735426"/>
    <s v="Příbram"/>
    <n v="211"/>
    <s v="Katastrální úřad pro Středočeský kraj, Katastrální pracoviště Příbram"/>
    <s v="318401611"/>
    <s v="kp.pribram@cuzk.gov.cz"/>
    <s v="Pod Šachtami 353, 26101 Příbram"/>
    <m/>
    <m/>
    <d v="2026-04-20T10:46:37"/>
    <d v="2026-04-20T10:47:07"/>
    <n v="0"/>
    <x v="0"/>
    <n v="0"/>
  </r>
  <r>
    <n v="237536"/>
    <x v="0"/>
    <x v="1099"/>
    <x v="2031"/>
    <x v="68"/>
    <s v="26101"/>
    <s v="Příbram"/>
    <s v="Příbram"/>
    <s v="Příbram - Příbram VIII"/>
    <s v="Příbram"/>
    <s v="Středočeský"/>
    <s v="bytový dům"/>
    <s v="Panelový dům"/>
    <s v="Osobní"/>
    <s v="Ne"/>
    <m/>
    <m/>
    <n v="49.672800000000002"/>
    <n v="13.997400000000001"/>
    <s v="N 49.6728 E 13.9974"/>
    <n v="735426"/>
    <s v="Příbram"/>
    <n v="211"/>
    <s v="Katastrální úřad pro Středočeský kraj, Katastrální pracoviště Příbram"/>
    <s v="318401611"/>
    <s v="kp.pribram@cuzk.gov.cz"/>
    <s v="Pod Šachtami 353, 26101 Příbram"/>
    <m/>
    <m/>
    <d v="2026-04-20T10:46:37"/>
    <d v="2026-04-20T10:47:07"/>
    <n v="0"/>
    <x v="0"/>
    <n v="0"/>
  </r>
  <r>
    <n v="237537"/>
    <x v="0"/>
    <x v="1100"/>
    <x v="2032"/>
    <x v="66"/>
    <s v="26101"/>
    <s v="Příbram"/>
    <s v="Příbram"/>
    <s v="Příbram - Příbram IV"/>
    <s v="Příbram"/>
    <s v="Středočeský"/>
    <s v="objekt k bydlení"/>
    <s v="Cihlový dům"/>
    <s v="Osobní"/>
    <s v="Ne"/>
    <m/>
    <m/>
    <n v="49.692100000000003"/>
    <n v="14.0009"/>
    <s v="N 49.6921 E 14.0009"/>
    <n v="735426"/>
    <s v="Příbram"/>
    <n v="211"/>
    <s v="Katastrální úřad pro Středočeský kraj, Katastrální pracoviště Příbram"/>
    <s v="318401611"/>
    <s v="kp.pribram@cuzk.gov.cz"/>
    <s v="Pod Šachtami 353, 26101 Příbram"/>
    <m/>
    <m/>
    <d v="2026-04-20T10:46:37"/>
    <d v="2026-04-20T10:47:07"/>
    <n v="0"/>
    <x v="0"/>
    <n v="0"/>
  </r>
  <r>
    <n v="237538"/>
    <x v="0"/>
    <x v="1101"/>
    <x v="2033"/>
    <x v="66"/>
    <s v="26101"/>
    <s v="Příbram"/>
    <s v="Příbram"/>
    <s v="Příbram - Příbram IV"/>
    <s v="Příbram"/>
    <s v="Středočeský"/>
    <s v="objekt k bydlení"/>
    <s v="Cihlový dům"/>
    <s v="Ostatní"/>
    <s v="Ne"/>
    <m/>
    <m/>
    <n v="49.693100000000001"/>
    <n v="14.002800000000001"/>
    <s v="N 49.6931 E 14.0028"/>
    <n v="735426"/>
    <s v="Příbram"/>
    <n v="211"/>
    <s v="Katastrální úřad pro Středočeský kraj, Katastrální pracoviště Příbram"/>
    <s v="318401611"/>
    <s v="kp.pribram@cuzk.gov.cz"/>
    <s v="Pod Šachtami 353, 26101 Příbram"/>
    <m/>
    <m/>
    <d v="2026-04-20T10:46:37"/>
    <d v="2026-04-20T10:47:07"/>
    <n v="0"/>
    <x v="0"/>
    <n v="0"/>
  </r>
  <r>
    <n v="237540"/>
    <x v="0"/>
    <x v="1102"/>
    <x v="2034"/>
    <x v="67"/>
    <s v="26101"/>
    <s v="Příbram"/>
    <s v="Příbram"/>
    <s v="Příbram - Příbram II"/>
    <s v="Příbram"/>
    <s v="Středočeský"/>
    <s v="objekt k bydlení"/>
    <s v="Cihlový dům"/>
    <s v="Osobní"/>
    <s v="Ne"/>
    <m/>
    <m/>
    <n v="49.688699999999997"/>
    <n v="14.0129"/>
    <s v="N 49.6887 E 14.0129"/>
    <n v="735426"/>
    <s v="Příbram"/>
    <n v="211"/>
    <s v="Katastrální úřad pro Středočeský kraj, Katastrální pracoviště Příbram"/>
    <s v="318401611"/>
    <s v="kp.pribram@cuzk.gov.cz"/>
    <s v="Pod Šachtami 353, 26101 Příbram"/>
    <m/>
    <m/>
    <d v="2026-04-20T10:46:37"/>
    <d v="2026-04-20T10:47:07"/>
    <n v="0"/>
    <x v="0"/>
    <n v="0"/>
  </r>
  <r>
    <n v="237541"/>
    <x v="0"/>
    <x v="1103"/>
    <x v="2035"/>
    <x v="67"/>
    <s v="26101"/>
    <s v="Příbram"/>
    <s v="Příbram"/>
    <s v="Příbram - Příbram II"/>
    <s v="Příbram"/>
    <s v="Středočeský"/>
    <s v="objekt k bydlení"/>
    <s v="Cihlový dům"/>
    <s v="Osobní"/>
    <s v="Ne"/>
    <m/>
    <m/>
    <n v="49.688800000000001"/>
    <n v="14.0131"/>
    <s v="N 49.6888 E 14.0131"/>
    <n v="735426"/>
    <s v="Příbram"/>
    <n v="211"/>
    <s v="Katastrální úřad pro Středočeský kraj, Katastrální pracoviště Příbram"/>
    <s v="318401611"/>
    <s v="kp.pribram@cuzk.gov.cz"/>
    <s v="Pod Šachtami 353, 26101 Příbram"/>
    <m/>
    <m/>
    <d v="2026-04-20T10:46:37"/>
    <d v="2026-04-20T10:47:07"/>
    <n v="0"/>
    <x v="0"/>
    <n v="0"/>
  </r>
  <r>
    <n v="237542"/>
    <x v="0"/>
    <x v="1104"/>
    <x v="2036"/>
    <x v="67"/>
    <s v="26101"/>
    <s v="Příbram"/>
    <s v="Příbram"/>
    <s v="Příbram - Příbram II"/>
    <s v="Příbram"/>
    <s v="Středočeský"/>
    <s v="objekt k bydlení"/>
    <s v="Cihlový dům"/>
    <s v="Ostatní"/>
    <s v="Ne"/>
    <m/>
    <m/>
    <n v="49.689700000000002"/>
    <n v="14.015599999999999"/>
    <s v="N 49.6897 E 14.0156"/>
    <n v="735426"/>
    <s v="Příbram"/>
    <n v="211"/>
    <s v="Katastrální úřad pro Středočeský kraj, Katastrální pracoviště Příbram"/>
    <s v="318401611"/>
    <s v="kp.pribram@cuzk.gov.cz"/>
    <s v="Pod Šachtami 353, 26101 Příbram"/>
    <m/>
    <m/>
    <d v="2026-04-20T10:46:37"/>
    <d v="2026-04-20T10:47:07"/>
    <n v="0"/>
    <x v="0"/>
    <n v="0"/>
  </r>
  <r>
    <n v="237543"/>
    <x v="0"/>
    <x v="1105"/>
    <x v="2037"/>
    <x v="67"/>
    <s v="26101"/>
    <s v="Příbram"/>
    <s v="Příbram"/>
    <s v="Příbram - Příbram II"/>
    <s v="Příbram"/>
    <s v="Středočeský"/>
    <s v="objekt k bydlení"/>
    <s v="Panelový dům"/>
    <s v="Osobní"/>
    <s v="Ne"/>
    <m/>
    <m/>
    <n v="49.688800000000001"/>
    <n v="14.013400000000001"/>
    <s v="N 49.6888 E 14.0134"/>
    <n v="735426"/>
    <s v="Příbram"/>
    <n v="211"/>
    <s v="Katastrální úřad pro Středočeský kraj, Katastrální pracoviště Příbram"/>
    <s v="318401611"/>
    <s v="kp.pribram@cuzk.gov.cz"/>
    <s v="Pod Šachtami 353, 26101 Příbram"/>
    <m/>
    <m/>
    <d v="2026-04-20T10:46:37"/>
    <d v="2026-04-20T10:47:07"/>
    <n v="0"/>
    <x v="0"/>
    <n v="0"/>
  </r>
  <r>
    <n v="237544"/>
    <x v="0"/>
    <x v="1095"/>
    <x v="2038"/>
    <x v="66"/>
    <s v="26101"/>
    <s v="Příbram"/>
    <s v="Příbram"/>
    <s v="Příbram - Příbram IV"/>
    <s v="Příbram"/>
    <s v="Středočeský"/>
    <s v="objekt k bydlení"/>
    <s v="Cihlový dům"/>
    <s v="Ostatní"/>
    <s v="Ne"/>
    <m/>
    <m/>
    <n v="49.688400000000001"/>
    <n v="14.005599999999999"/>
    <s v="N 49.6884 E 14.0056"/>
    <n v="735426"/>
    <s v="Příbram"/>
    <n v="211"/>
    <s v="Katastrální úřad pro Středočeský kraj, Katastrální pracoviště Příbram"/>
    <s v="318401611"/>
    <s v="kp.pribram@cuzk.gov.cz"/>
    <s v="Pod Šachtami 353, 26101 Příbram"/>
    <m/>
    <m/>
    <d v="2026-04-20T10:46:37"/>
    <d v="2026-04-20T10:47:07"/>
    <n v="0"/>
    <x v="0"/>
    <n v="0"/>
  </r>
  <r>
    <n v="237545"/>
    <x v="0"/>
    <x v="1106"/>
    <x v="2039"/>
    <x v="65"/>
    <s v="26101"/>
    <s v="Příbram"/>
    <s v="Příbram"/>
    <s v="Příbram - Příbram III"/>
    <s v="Příbram"/>
    <s v="Středočeský"/>
    <s v="objekt k bydlení"/>
    <s v="Cihlový dům"/>
    <s v="Osobní"/>
    <s v="Ne"/>
    <m/>
    <m/>
    <n v="49.687399999999997"/>
    <n v="14.0108"/>
    <s v="N 49.6874 E 14.0108"/>
    <n v="735426"/>
    <s v="Příbram"/>
    <n v="211"/>
    <s v="Katastrální úřad pro Středočeský kraj, Katastrální pracoviště Příbram"/>
    <s v="318401611"/>
    <s v="kp.pribram@cuzk.gov.cz"/>
    <s v="Pod Šachtami 353, 26101 Příbram"/>
    <m/>
    <m/>
    <d v="2026-04-20T10:46:37"/>
    <d v="2026-04-20T10:47:07"/>
    <n v="0"/>
    <x v="0"/>
    <n v="0"/>
  </r>
  <r>
    <n v="237548"/>
    <x v="0"/>
    <x v="1107"/>
    <x v="2040"/>
    <x v="66"/>
    <s v="26101"/>
    <s v="Příbram"/>
    <s v="Příbram"/>
    <s v="Příbram - Příbram IV"/>
    <s v="Příbram"/>
    <s v="Středočeský"/>
    <s v="objekt k bydlení"/>
    <s v="Cihlový dům"/>
    <s v="Osobní"/>
    <s v="Ne"/>
    <m/>
    <m/>
    <n v="49.689300000000003"/>
    <n v="14.0038"/>
    <s v="N 49.6893 E 14.0038"/>
    <n v="735426"/>
    <s v="Příbram"/>
    <n v="211"/>
    <s v="Katastrální úřad pro Středočeský kraj, Katastrální pracoviště Příbram"/>
    <s v="318401611"/>
    <s v="kp.pribram@cuzk.gov.cz"/>
    <s v="Pod Šachtami 353, 26101 Příbram"/>
    <m/>
    <m/>
    <d v="2026-04-20T10:46:37"/>
    <d v="2026-04-20T10:47:07"/>
    <n v="0"/>
    <x v="0"/>
    <n v="0"/>
  </r>
  <r>
    <n v="237549"/>
    <x v="0"/>
    <x v="1093"/>
    <x v="2041"/>
    <x v="67"/>
    <s v="26101"/>
    <s v="Příbram"/>
    <s v="Příbram"/>
    <s v="Příbram - Příbram II"/>
    <s v="Příbram"/>
    <s v="Středočeský"/>
    <s v="objekt k bydlení"/>
    <s v="Cihlový dům"/>
    <s v="Ostatní"/>
    <s v="Ne"/>
    <m/>
    <m/>
    <n v="49.689300000000003"/>
    <n v="14.014699999999999"/>
    <s v="N 49.6893 E 14.0147"/>
    <n v="735426"/>
    <s v="Příbram"/>
    <n v="211"/>
    <s v="Katastrální úřad pro Středočeský kraj, Katastrální pracoviště Příbram"/>
    <s v="318401611"/>
    <s v="kp.pribram@cuzk.gov.cz"/>
    <s v="Pod Šachtami 353, 26101 Příbram"/>
    <m/>
    <m/>
    <d v="2026-04-20T10:46:37"/>
    <d v="2026-04-20T10:47:07"/>
    <n v="0"/>
    <x v="0"/>
    <n v="0"/>
  </r>
  <r>
    <n v="237550"/>
    <x v="0"/>
    <x v="1093"/>
    <x v="2042"/>
    <x v="67"/>
    <s v="26101"/>
    <s v="Příbram"/>
    <s v="Příbram"/>
    <s v="Příbram - Příbram II"/>
    <s v="Příbram"/>
    <s v="Středočeský"/>
    <s v="objekt k bydlení"/>
    <s v="Cihlový dům"/>
    <s v="Ostatní"/>
    <s v="Ne"/>
    <m/>
    <m/>
    <n v="49.6892"/>
    <n v="14.014799999999999"/>
    <s v="N 49.6892 E 14.0148"/>
    <n v="735426"/>
    <s v="Příbram"/>
    <n v="211"/>
    <s v="Katastrální úřad pro Středočeský kraj, Katastrální pracoviště Příbram"/>
    <s v="318401611"/>
    <s v="kp.pribram@cuzk.gov.cz"/>
    <s v="Pod Šachtami 353, 26101 Příbram"/>
    <m/>
    <m/>
    <d v="2026-04-20T10:46:37"/>
    <d v="2026-04-20T10:47:07"/>
    <n v="0"/>
    <x v="0"/>
    <n v="0"/>
  </r>
  <r>
    <n v="237551"/>
    <x v="0"/>
    <x v="1093"/>
    <x v="2043"/>
    <x v="67"/>
    <s v="26101"/>
    <s v="Příbram"/>
    <s v="Příbram"/>
    <s v="Příbram - Příbram II"/>
    <s v="Příbram"/>
    <s v="Středočeský"/>
    <s v="objekt k bydlení"/>
    <s v="Cihlový dům"/>
    <s v="Ostatní"/>
    <s v="Ne"/>
    <m/>
    <m/>
    <n v="49.688299999999998"/>
    <n v="14.012700000000001"/>
    <s v="N 49.6883 E 14.0127"/>
    <n v="735426"/>
    <s v="Příbram"/>
    <n v="211"/>
    <s v="Katastrální úřad pro Středočeský kraj, Katastrální pracoviště Příbram"/>
    <s v="318401611"/>
    <s v="kp.pribram@cuzk.gov.cz"/>
    <s v="Pod Šachtami 353, 26101 Příbram"/>
    <m/>
    <m/>
    <d v="2026-04-20T10:46:37"/>
    <d v="2026-04-20T10:47:07"/>
    <n v="0"/>
    <x v="0"/>
    <n v="0"/>
  </r>
  <r>
    <n v="237552"/>
    <x v="0"/>
    <x v="1108"/>
    <x v="2044"/>
    <x v="67"/>
    <s v="26101"/>
    <s v="Příbram"/>
    <s v="Příbram"/>
    <s v="Příbram - Příbram II"/>
    <s v="Příbram"/>
    <s v="Středočeský"/>
    <s v="objekt k bydlení"/>
    <s v="Cihlový dům"/>
    <s v="Osobní"/>
    <s v="Ne"/>
    <m/>
    <m/>
    <n v="49.69"/>
    <n v="14.022600000000001"/>
    <s v="N 49.69 E 14.0226"/>
    <n v="735426"/>
    <s v="Příbram"/>
    <n v="211"/>
    <s v="Katastrální úřad pro Středočeský kraj, Katastrální pracoviště Příbram"/>
    <s v="318401611"/>
    <s v="kp.pribram@cuzk.gov.cz"/>
    <s v="Pod Šachtami 353, 26101 Příbram"/>
    <m/>
    <m/>
    <d v="2026-04-20T10:46:37"/>
    <d v="2026-04-20T10:47:07"/>
    <n v="0"/>
    <x v="0"/>
    <n v="0"/>
  </r>
  <r>
    <n v="237553"/>
    <x v="0"/>
    <x v="1109"/>
    <x v="2045"/>
    <x v="58"/>
    <s v="26101"/>
    <s v="Příbram"/>
    <s v="Příbram"/>
    <s v="Příbram - Příbram I"/>
    <s v="Příbram"/>
    <s v="Středočeský"/>
    <s v="objekt k bydlení"/>
    <s v="Panelový dům"/>
    <s v="Ostatní"/>
    <s v="Ne"/>
    <m/>
    <m/>
    <n v="49.698900000000002"/>
    <n v="14.0161"/>
    <s v="N 49.6989 E 14.0161"/>
    <n v="735426"/>
    <s v="Příbram"/>
    <n v="211"/>
    <s v="Katastrální úřad pro Středočeský kraj, Katastrální pracoviště Příbram"/>
    <s v="318401611"/>
    <s v="kp.pribram@cuzk.gov.cz"/>
    <s v="Pod Šachtami 353, 26101 Příbram"/>
    <m/>
    <m/>
    <d v="2026-04-20T10:46:37"/>
    <d v="2026-04-20T10:47:07"/>
    <n v="0"/>
    <x v="0"/>
    <n v="0"/>
  </r>
  <r>
    <n v="237554"/>
    <x v="0"/>
    <x v="1109"/>
    <x v="2046"/>
    <x v="58"/>
    <s v="26101"/>
    <s v="Příbram"/>
    <s v="Příbram"/>
    <s v="Příbram - Příbram I"/>
    <s v="Příbram"/>
    <s v="Středočeský"/>
    <s v="objekt k bydlení"/>
    <s v="Panelový dům"/>
    <s v="Ostatní"/>
    <s v="Ne"/>
    <m/>
    <m/>
    <n v="49.699199999999998"/>
    <n v="14.016"/>
    <s v="N 49.6992 E 14.016"/>
    <n v="735426"/>
    <s v="Příbram"/>
    <n v="211"/>
    <s v="Katastrální úřad pro Středočeský kraj, Katastrální pracoviště Příbram"/>
    <s v="318401611"/>
    <s v="kp.pribram@cuzk.gov.cz"/>
    <s v="Pod Šachtami 353, 26101 Příbram"/>
    <m/>
    <m/>
    <d v="2026-04-20T10:46:37"/>
    <d v="2026-04-20T10:47:07"/>
    <n v="0"/>
    <x v="0"/>
    <n v="0"/>
  </r>
  <r>
    <n v="237556"/>
    <x v="0"/>
    <x v="1110"/>
    <x v="2047"/>
    <x v="67"/>
    <s v="26101"/>
    <s v="Příbram"/>
    <s v="Příbram"/>
    <s v="Příbram - Příbram II"/>
    <s v="Příbram"/>
    <s v="Středočeský"/>
    <s v="bytový dům"/>
    <s v="Cihlový dům"/>
    <s v="Osobní"/>
    <s v="Ne"/>
    <m/>
    <m/>
    <n v="49.694400000000002"/>
    <n v="14.0223"/>
    <s v="N 49.6944 E 14.0223"/>
    <n v="735426"/>
    <s v="Příbram"/>
    <n v="211"/>
    <s v="Katastrální úřad pro Středočeský kraj, Katastrální pracoviště Příbram"/>
    <s v="318401611"/>
    <s v="kp.pribram@cuzk.gov.cz"/>
    <s v="Pod Šachtami 353, 26101 Příbram"/>
    <m/>
    <m/>
    <d v="2026-04-20T10:46:37"/>
    <d v="2026-04-20T10:47:07"/>
    <n v="0"/>
    <x v="0"/>
    <n v="0"/>
  </r>
  <r>
    <n v="237557"/>
    <x v="0"/>
    <x v="1111"/>
    <x v="2048"/>
    <x v="66"/>
    <s v="26101"/>
    <s v="Příbram"/>
    <s v="Příbram"/>
    <s v="Příbram - Příbram IV"/>
    <s v="Příbram"/>
    <s v="Středočeský"/>
    <s v="objekt k bydlení"/>
    <s v="Cihlový dům"/>
    <s v="Osobní"/>
    <s v="Ne"/>
    <m/>
    <m/>
    <n v="49.691299999999998"/>
    <n v="13.9998"/>
    <s v="N 49.6913 E 13.9998"/>
    <n v="735426"/>
    <s v="Příbram"/>
    <n v="211"/>
    <s v="Katastrální úřad pro Středočeský kraj, Katastrální pracoviště Příbram"/>
    <s v="318401611"/>
    <s v="kp.pribram@cuzk.gov.cz"/>
    <s v="Pod Šachtami 353, 26101 Příbram"/>
    <m/>
    <m/>
    <d v="2026-04-20T10:46:37"/>
    <d v="2026-04-20T10:47:07"/>
    <n v="0"/>
    <x v="0"/>
    <n v="0"/>
  </r>
  <r>
    <n v="237558"/>
    <x v="0"/>
    <x v="1112"/>
    <x v="2049"/>
    <x v="65"/>
    <s v="26101"/>
    <s v="Příbram"/>
    <s v="Příbram"/>
    <s v="Příbram - Příbram III"/>
    <s v="Příbram"/>
    <s v="Středočeský"/>
    <s v="objekt k bydlení"/>
    <s v="Cihlový dům"/>
    <s v="Ostatní"/>
    <s v="Ne"/>
    <m/>
    <m/>
    <n v="49.687600000000003"/>
    <n v="14.0115"/>
    <s v="N 49.6876 E 14.0115"/>
    <n v="735426"/>
    <s v="Příbram"/>
    <n v="211"/>
    <s v="Katastrální úřad pro Středočeský kraj, Katastrální pracoviště Příbram"/>
    <s v="318401611"/>
    <s v="kp.pribram@cuzk.gov.cz"/>
    <s v="Pod Šachtami 353, 26101 Příbram"/>
    <m/>
    <m/>
    <d v="2026-04-20T10:46:37"/>
    <d v="2026-04-20T10:47:07"/>
    <n v="0"/>
    <x v="0"/>
    <n v="0"/>
  </r>
  <r>
    <n v="237561"/>
    <x v="0"/>
    <x v="1113"/>
    <x v="2050"/>
    <x v="65"/>
    <s v="26101"/>
    <s v="Příbram"/>
    <s v="Příbram"/>
    <s v="Příbram - Příbram III"/>
    <s v="Příbram"/>
    <s v="Středočeský"/>
    <s v="objekt k bydlení"/>
    <s v="Panelový dům"/>
    <s v="Ostatní"/>
    <s v="Ne"/>
    <m/>
    <m/>
    <n v="49.6798"/>
    <n v="14.0113"/>
    <s v="N 49.6798 E 14.0113"/>
    <n v="735426"/>
    <s v="Příbram"/>
    <n v="211"/>
    <s v="Katastrální úřad pro Středočeský kraj, Katastrální pracoviště Příbram"/>
    <s v="318401611"/>
    <s v="kp.pribram@cuzk.gov.cz"/>
    <s v="Pod Šachtami 353, 26101 Příbram"/>
    <m/>
    <m/>
    <d v="2026-04-20T10:46:37"/>
    <d v="2026-04-20T10:47:07"/>
    <n v="0"/>
    <x v="0"/>
    <n v="0"/>
  </r>
  <r>
    <n v="237569"/>
    <x v="0"/>
    <x v="1114"/>
    <x v="2051"/>
    <x v="58"/>
    <s v="26101"/>
    <s v="Příbram"/>
    <s v="Příbram"/>
    <s v="Příbram - Příbram I"/>
    <s v="Příbram"/>
    <s v="Středočeský"/>
    <s v="bytový dům"/>
    <s v="Cihlový dům"/>
    <s v="Osobní"/>
    <s v="Ne"/>
    <m/>
    <m/>
    <n v="49.6937"/>
    <n v="14.002800000000001"/>
    <s v="N 49.6937 E 14.0028"/>
    <n v="735426"/>
    <s v="Příbram"/>
    <n v="211"/>
    <s v="Katastrální úřad pro Středočeský kraj, Katastrální pracoviště Příbram"/>
    <s v="318401611"/>
    <s v="kp.pribram@cuzk.gov.cz"/>
    <s v="Pod Šachtami 353, 26101 Příbram"/>
    <m/>
    <m/>
    <d v="2026-04-20T10:46:37"/>
    <d v="2026-04-20T10:47:07"/>
    <n v="0"/>
    <x v="0"/>
    <n v="0"/>
  </r>
  <r>
    <n v="237570"/>
    <x v="0"/>
    <x v="1115"/>
    <x v="2052"/>
    <x v="58"/>
    <s v="26101"/>
    <s v="Příbram"/>
    <s v="Příbram"/>
    <s v="Příbram - Příbram I"/>
    <s v="Příbram"/>
    <s v="Středočeský"/>
    <s v="bytový dům"/>
    <s v="Cihlový dům"/>
    <s v="Osobní"/>
    <s v="Ne"/>
    <m/>
    <m/>
    <n v="49.694000000000003"/>
    <n v="14.002800000000001"/>
    <s v="N 49.694 E 14.0028"/>
    <n v="735426"/>
    <s v="Příbram"/>
    <n v="211"/>
    <s v="Katastrální úřad pro Středočeský kraj, Katastrální pracoviště Příbram"/>
    <s v="318401611"/>
    <s v="kp.pribram@cuzk.gov.cz"/>
    <s v="Pod Šachtami 353, 26101 Příbram"/>
    <m/>
    <m/>
    <d v="2026-04-20T10:46:37"/>
    <d v="2026-04-20T10:47:07"/>
    <n v="0"/>
    <x v="0"/>
    <n v="0"/>
  </r>
  <r>
    <n v="237577"/>
    <x v="0"/>
    <x v="1116"/>
    <x v="2053"/>
    <x v="67"/>
    <s v="26101"/>
    <s v="Příbram"/>
    <s v="Příbram"/>
    <s v="Příbram - Příbram II"/>
    <s v="Příbram"/>
    <s v="Středočeský"/>
    <s v="objekt k bydlení"/>
    <s v="Cihlový dům"/>
    <s v="Osobní"/>
    <s v="Ne"/>
    <m/>
    <m/>
    <n v="49.69"/>
    <n v="14.014799999999999"/>
    <s v="N 49.69 E 14.0148"/>
    <n v="735426"/>
    <s v="Příbram"/>
    <n v="211"/>
    <s v="Katastrální úřad pro Středočeský kraj, Katastrální pracoviště Příbram"/>
    <s v="318401611"/>
    <s v="kp.pribram@cuzk.gov.cz"/>
    <s v="Pod Šachtami 353, 26101 Příbram"/>
    <m/>
    <m/>
    <d v="2026-04-20T10:46:37"/>
    <d v="2026-04-20T10:47:07"/>
    <n v="0"/>
    <x v="0"/>
    <n v="0"/>
  </r>
  <r>
    <n v="237623"/>
    <x v="0"/>
    <x v="1117"/>
    <x v="2054"/>
    <x v="66"/>
    <s v="26101"/>
    <s v="Příbram"/>
    <s v="Příbram"/>
    <s v="Příbram - Příbram IV"/>
    <s v="Příbram"/>
    <s v="Středočeský"/>
    <s v="objekt k bydlení"/>
    <s v="Cihlový dům"/>
    <s v="Ostatní"/>
    <s v="Ne"/>
    <m/>
    <m/>
    <n v="49.684399999999997"/>
    <n v="14.0021"/>
    <s v="N 49.6844 E 14.0021"/>
    <n v="735426"/>
    <s v="Příbram"/>
    <n v="211"/>
    <s v="Katastrální úřad pro Středočeský kraj, Katastrální pracoviště Příbram"/>
    <s v="318401611"/>
    <s v="kp.pribram@cuzk.gov.cz"/>
    <s v="Pod Šachtami 353, 26101 Příbram"/>
    <m/>
    <m/>
    <d v="2026-04-20T10:46:37"/>
    <d v="2026-04-20T10:47:07"/>
    <n v="0"/>
    <x v="0"/>
    <n v="0"/>
  </r>
  <r>
    <n v="237702"/>
    <x v="0"/>
    <x v="1118"/>
    <x v="2055"/>
    <x v="66"/>
    <s v="26101"/>
    <s v="Příbram"/>
    <s v="Příbram"/>
    <s v="Příbram - Příbram IV"/>
    <s v="Příbram"/>
    <s v="Středočeský"/>
    <s v="objekt k bydlení"/>
    <s v="Cihlový dům"/>
    <s v="Ostatní"/>
    <s v="Ne"/>
    <m/>
    <m/>
    <n v="49.689399999999999"/>
    <n v="14.0045"/>
    <s v="N 49.6894 E 14.0045"/>
    <n v="735426"/>
    <s v="Příbram"/>
    <n v="211"/>
    <s v="Katastrální úřad pro Středočeský kraj, Katastrální pracoviště Příbram"/>
    <s v="318401611"/>
    <s v="kp.pribram@cuzk.gov.cz"/>
    <s v="Pod Šachtami 353, 26101 Příbram"/>
    <m/>
    <m/>
    <d v="2026-04-20T10:46:37"/>
    <d v="2026-04-20T10:47:07"/>
    <n v="0"/>
    <x v="0"/>
    <n v="0"/>
  </r>
  <r>
    <n v="238269"/>
    <x v="0"/>
    <x v="1119"/>
    <x v="2056"/>
    <x v="61"/>
    <s v="28401"/>
    <s v="Kutná Hora"/>
    <s v="Kutná Hora"/>
    <s v="Kutná Hora - Žižkov"/>
    <s v="Kutná Hora"/>
    <s v="Středočeský"/>
    <s v="bytový dům"/>
    <s v="Cihlový dům"/>
    <s v="Osobní"/>
    <s v="Ne"/>
    <m/>
    <m/>
    <n v="49.949100000000001"/>
    <n v="15.260199999999999"/>
    <s v="N 49.9491 E 15.2602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0:47:07"/>
    <n v="0"/>
    <x v="0"/>
    <n v="0"/>
  </r>
  <r>
    <n v="238845"/>
    <x v="0"/>
    <x v="1120"/>
    <x v="2057"/>
    <x v="69"/>
    <s v="27601"/>
    <s v="Mělník"/>
    <s v="Mělník"/>
    <s v="Mělník"/>
    <s v="Mělník"/>
    <s v="Středočeský"/>
    <s v="bytový dům"/>
    <s v="Cihlový dům"/>
    <s v="Osobní"/>
    <s v="Ne"/>
    <m/>
    <m/>
    <n v="50.352800000000002"/>
    <n v="14.4915"/>
    <s v="N 50.3528 E 14.4915"/>
    <n v="692816"/>
    <s v="Mělník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239082"/>
    <x v="0"/>
    <x v="1121"/>
    <x v="2058"/>
    <x v="69"/>
    <s v="27601"/>
    <s v="Mělník"/>
    <s v="Mělník"/>
    <s v="Mělník"/>
    <s v="Mělník"/>
    <s v="Středočeský"/>
    <s v="bytový dům"/>
    <s v="Panelový dům"/>
    <s v="Osobní"/>
    <s v="Ne"/>
    <m/>
    <m/>
    <n v="50.347099999999998"/>
    <n v="14.4808"/>
    <s v="N 50.3471 E 14.4808"/>
    <n v="692816"/>
    <s v="Mělník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239089"/>
    <x v="0"/>
    <x v="1122"/>
    <x v="2059"/>
    <x v="69"/>
    <s v="27601"/>
    <s v="Mělník"/>
    <s v="Mělník"/>
    <s v="Mělník"/>
    <s v="Mělník"/>
    <s v="Středočeský"/>
    <s v="bytový dům"/>
    <s v="Cihlový dům"/>
    <s v="Osobní"/>
    <s v="Ne"/>
    <m/>
    <m/>
    <n v="50.3416"/>
    <n v="14.4924"/>
    <s v="N 50.3416 E 14.4924"/>
    <n v="692816"/>
    <s v="Mělník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239090"/>
    <x v="0"/>
    <x v="1123"/>
    <x v="2060"/>
    <x v="69"/>
    <s v="27601"/>
    <s v="Mělník"/>
    <s v="Mělník"/>
    <s v="Mělník"/>
    <s v="Mělník"/>
    <s v="Středočeský"/>
    <s v="bytový dům"/>
    <s v="Cihlový dům"/>
    <s v="Osobní"/>
    <s v="Ne"/>
    <m/>
    <m/>
    <n v="50.351599999999998"/>
    <n v="14.4796"/>
    <s v="N 50.3516 E 14.4796"/>
    <n v="692816"/>
    <s v="Mělník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239124"/>
    <x v="0"/>
    <x v="1124"/>
    <x v="2061"/>
    <x v="69"/>
    <s v="27601"/>
    <s v="Mělník"/>
    <s v="Mělník"/>
    <s v="Mělník"/>
    <s v="Mělník"/>
    <s v="Středočeský"/>
    <s v="bytový dům"/>
    <s v="Cihlový dům"/>
    <s v="Osobní"/>
    <s v="Ne"/>
    <m/>
    <m/>
    <n v="50.352899999999998"/>
    <n v="14.4693"/>
    <s v="N 50.3529 E 14.4693"/>
    <n v="692816"/>
    <s v="Mělník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239136"/>
    <x v="0"/>
    <x v="1125"/>
    <x v="2062"/>
    <x v="69"/>
    <s v="27601"/>
    <s v="Mělník"/>
    <s v="Mělník"/>
    <s v="Mělník"/>
    <s v="Mělník"/>
    <s v="Středočeský"/>
    <s v="bytový dům"/>
    <s v="Cihlový dům"/>
    <s v="Osobní"/>
    <s v="Ne"/>
    <m/>
    <m/>
    <n v="50.351500000000001"/>
    <n v="14.4803"/>
    <s v="N 50.3515 E 14.4803"/>
    <n v="692816"/>
    <s v="Mělník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239149"/>
    <x v="0"/>
    <x v="1126"/>
    <x v="2063"/>
    <x v="69"/>
    <s v="27601"/>
    <s v="Mělník"/>
    <s v="Mělník"/>
    <s v="Mělník"/>
    <s v="Mělník"/>
    <s v="Středočeský"/>
    <s v="bytový dům"/>
    <s v="Cihlový dům"/>
    <s v="Osobní"/>
    <s v="Ne"/>
    <m/>
    <m/>
    <n v="50.370600000000003"/>
    <n v="14.46"/>
    <s v="N 50.3706 E 14.46"/>
    <n v="692816"/>
    <s v="Mělník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239169"/>
    <x v="0"/>
    <x v="1127"/>
    <x v="2064"/>
    <x v="69"/>
    <s v="27601"/>
    <s v="Mělník"/>
    <s v="Mělník"/>
    <s v="Mělník"/>
    <s v="Mělník"/>
    <s v="Středočeský"/>
    <s v="rodinný dům"/>
    <s v="Cihlový dům"/>
    <s v="Osobní"/>
    <s v="Ne"/>
    <m/>
    <m/>
    <n v="50.370399999999997"/>
    <n v="14.4602"/>
    <s v="N 50.3704 E 14.4602"/>
    <n v="692816"/>
    <s v="Mělník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239833"/>
    <x v="0"/>
    <x v="1128"/>
    <x v="2065"/>
    <x v="70"/>
    <s v="27801"/>
    <s v="Kralupy nad Vltavou"/>
    <s v="Lobeček"/>
    <s v="Lobeček"/>
    <s v="Mělník"/>
    <s v="Středočeský"/>
    <s v="bytový dům"/>
    <s v="Panelový dům"/>
    <s v="Ostatní"/>
    <s v="Ne"/>
    <m/>
    <m/>
    <n v="50.246499999999997"/>
    <n v="14.32"/>
    <s v="N 50.2465 E 14.32"/>
    <n v="672866"/>
    <s v="Lobeček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239943"/>
    <x v="0"/>
    <x v="1129"/>
    <x v="1096"/>
    <x v="71"/>
    <s v="27801"/>
    <s v="Kralupy nad Vltavou"/>
    <s v="Minice u Kralup nad Vltavou"/>
    <s v="Minice u Kralup nad Vltavou - Minice"/>
    <s v="Mělník"/>
    <s v="Středočeský"/>
    <s v="objekt k bydlení"/>
    <s v="Cihlový dům"/>
    <s v="Ostatní"/>
    <s v="Ne"/>
    <m/>
    <m/>
    <n v="50.222200000000001"/>
    <n v="14.2988"/>
    <s v="N 50.2222 E 14.2988"/>
    <n v="672751"/>
    <s v="Minice u Kralup nad Vltavou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240575"/>
    <x v="0"/>
    <x v="1130"/>
    <x v="2066"/>
    <x v="72"/>
    <s v="27711"/>
    <s v="Neratovice"/>
    <s v="Neratovice"/>
    <s v="Neratovice"/>
    <s v="Mělník"/>
    <s v="Středočeský"/>
    <s v="bytový dům"/>
    <s v="Panelový dům"/>
    <s v="Osobní"/>
    <s v="Ne"/>
    <m/>
    <m/>
    <n v="50.259900000000002"/>
    <n v="14.522399999999999"/>
    <s v="N 50.2599 E 14.5224"/>
    <n v="703567"/>
    <s v="Neratovice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241371"/>
    <x v="0"/>
    <x v="1131"/>
    <x v="2067"/>
    <x v="73"/>
    <s v="26101"/>
    <s v="Příbram"/>
    <s v="Příbram"/>
    <s v="Příbram - Příbram V-Zdaboř"/>
    <s v="Příbram"/>
    <s v="Středočeský"/>
    <s v="bytový dům"/>
    <s v="Cihlový dům"/>
    <s v="Osobní"/>
    <s v="Ne"/>
    <m/>
    <m/>
    <n v="49.673099999999998"/>
    <n v="13.984"/>
    <s v="N 49.6731 E 13.984"/>
    <n v="735426"/>
    <s v="Příbram"/>
    <n v="211"/>
    <s v="Katastrální úřad pro Středočeský kraj, Katastrální pracoviště Příbram"/>
    <s v="318401611"/>
    <s v="kp.pribram@cuzk.gov.cz"/>
    <s v="Pod Šachtami 353, 26101 Příbram"/>
    <m/>
    <m/>
    <d v="2026-04-20T10:46:37"/>
    <d v="2026-04-20T11:03:31"/>
    <n v="0"/>
    <x v="0"/>
    <n v="0"/>
  </r>
  <r>
    <n v="241408"/>
    <x v="0"/>
    <x v="1132"/>
    <x v="2068"/>
    <x v="66"/>
    <s v="26101"/>
    <s v="Příbram"/>
    <s v="Příbram"/>
    <s v="Příbram - Příbram IV"/>
    <s v="Příbram"/>
    <s v="Středočeský"/>
    <s v="bytový dům"/>
    <s v="Cihlový dům"/>
    <s v="Osobní"/>
    <s v="Ne"/>
    <m/>
    <m/>
    <n v="49.684199999999997"/>
    <n v="14.007"/>
    <s v="N 49.6842 E 14.007"/>
    <n v="735426"/>
    <s v="Příbram"/>
    <n v="211"/>
    <s v="Katastrální úřad pro Středočeský kraj, Katastrální pracoviště Příbram"/>
    <s v="318401611"/>
    <s v="kp.pribram@cuzk.gov.cz"/>
    <s v="Pod Šachtami 353, 26101 Příbram"/>
    <m/>
    <m/>
    <d v="2026-04-20T10:46:37"/>
    <d v="2026-04-20T10:47:07"/>
    <n v="0"/>
    <x v="0"/>
    <n v="0"/>
  </r>
  <r>
    <n v="245878"/>
    <x v="0"/>
    <x v="1133"/>
    <x v="2069"/>
    <x v="60"/>
    <s v="28401"/>
    <s v="Kutná Hora"/>
    <s v="Kutná Hora"/>
    <s v="Kutná Hora - Hlouška"/>
    <s v="Kutná Hora"/>
    <s v="Středočeský"/>
    <s v="objekt k bydlení"/>
    <s v="Cihlový dům"/>
    <s v="Osobní"/>
    <s v="Ne"/>
    <m/>
    <m/>
    <n v="49.951799999999999"/>
    <n v="15.273"/>
    <s v="N 49.9518 E 15.273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0:47:07"/>
    <n v="0"/>
    <x v="0"/>
    <n v="0"/>
  </r>
  <r>
    <n v="245879"/>
    <x v="0"/>
    <x v="99"/>
    <x v="2070"/>
    <x v="60"/>
    <s v="28401"/>
    <s v="Kutná Hora"/>
    <s v="Kutná Hora"/>
    <s v="Kutná Hora - Hlouška"/>
    <s v="Kutná Hora"/>
    <s v="Středočeský"/>
    <s v="objekt k bydlení"/>
    <s v="Cihlový dům"/>
    <s v="Osobní"/>
    <s v="Ne"/>
    <m/>
    <m/>
    <n v="49.949300000000001"/>
    <n v="15.2773"/>
    <s v="N 49.9493 E 15.2773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0:47:07"/>
    <n v="0"/>
    <x v="0"/>
    <n v="0"/>
  </r>
  <r>
    <n v="245880"/>
    <x v="0"/>
    <x v="1134"/>
    <x v="2071"/>
    <x v="60"/>
    <s v="28401"/>
    <s v="Kutná Hora"/>
    <s v="Kutná Hora"/>
    <s v="Kutná Hora - Hlouška"/>
    <s v="Kutná Hora"/>
    <s v="Středočeský"/>
    <s v="objekt k bydlení"/>
    <s v="Cihlový dům"/>
    <s v="Osobní"/>
    <s v="Ne"/>
    <m/>
    <m/>
    <n v="49.953699999999998"/>
    <n v="15.267799999999999"/>
    <s v="N 49.9537 E 15.2678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0:47:07"/>
    <n v="0"/>
    <x v="0"/>
    <n v="0"/>
  </r>
  <r>
    <n v="245881"/>
    <x v="0"/>
    <x v="1135"/>
    <x v="2072"/>
    <x v="60"/>
    <s v="28401"/>
    <s v="Kutná Hora"/>
    <s v="Kutná Hora"/>
    <s v="Kutná Hora - Hlouška"/>
    <s v="Kutná Hora"/>
    <s v="Středočeský"/>
    <s v="objekt k bydlení"/>
    <s v="Cihlový dům"/>
    <s v="Osobní"/>
    <s v="Ne"/>
    <m/>
    <m/>
    <n v="49.951700000000002"/>
    <n v="15.2773"/>
    <s v="N 49.9517 E 15.2773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0:47:07"/>
    <n v="0"/>
    <x v="0"/>
    <n v="0"/>
  </r>
  <r>
    <n v="245882"/>
    <x v="0"/>
    <x v="1136"/>
    <x v="2073"/>
    <x v="60"/>
    <s v="28401"/>
    <s v="Kutná Hora"/>
    <s v="Kutná Hora"/>
    <s v="Kutná Hora - Hlouška"/>
    <s v="Kutná Hora"/>
    <s v="Středočeský"/>
    <s v="objekt k bydlení"/>
    <s v="Cihlový dům"/>
    <s v="Osobní"/>
    <s v="Ne"/>
    <m/>
    <m/>
    <n v="49.955599999999997"/>
    <n v="15.280900000000001"/>
    <s v="N 49.9556 E 15.2809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0:47:07"/>
    <n v="0"/>
    <x v="0"/>
    <n v="0"/>
  </r>
  <r>
    <n v="245884"/>
    <x v="0"/>
    <x v="1135"/>
    <x v="2074"/>
    <x v="59"/>
    <s v="28401"/>
    <s v="Kutná Hora"/>
    <s v="Kutná Hora"/>
    <s v="Kutná Hora - Kutná Hora-Vnitřní Město"/>
    <s v="Kutná Hora"/>
    <s v="Středočeský"/>
    <s v="objekt k bydlení"/>
    <s v="Cihlový dům"/>
    <s v="Osobní"/>
    <s v="Ne"/>
    <m/>
    <m/>
    <n v="49.947699999999998"/>
    <n v="15.2654"/>
    <s v="N 49.9477 E 15.2654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45888"/>
    <x v="0"/>
    <x v="1137"/>
    <x v="2075"/>
    <x v="59"/>
    <s v="28401"/>
    <s v="Kutná Hora"/>
    <s v="Kutná Hora"/>
    <s v="Kutná Hora - Kutná Hora-Vnitřní Město"/>
    <s v="Kutná Hora"/>
    <s v="Středočeský"/>
    <s v="objekt k bydlení"/>
    <s v="Cihlový dům"/>
    <s v="Ostatní"/>
    <s v="Ne"/>
    <m/>
    <m/>
    <n v="49.948900000000002"/>
    <n v="15.2629"/>
    <s v="N 49.9489 E 15.2629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45889"/>
    <x v="0"/>
    <x v="1135"/>
    <x v="2076"/>
    <x v="59"/>
    <s v="28401"/>
    <s v="Kutná Hora"/>
    <s v="Kutná Hora"/>
    <s v="Kutná Hora - Kutná Hora-Vnitřní Město"/>
    <s v="Kutná Hora"/>
    <s v="Středočeský"/>
    <s v="objekt k bydlení"/>
    <s v="Cihlový dům"/>
    <s v="Osobní"/>
    <s v="Ne"/>
    <m/>
    <m/>
    <n v="49.9499"/>
    <n v="15.2653"/>
    <s v="N 49.9499 E 15.2653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45892"/>
    <x v="0"/>
    <x v="1138"/>
    <x v="2077"/>
    <x v="59"/>
    <s v="28401"/>
    <s v="Kutná Hora"/>
    <s v="Kutná Hora"/>
    <s v="Kutná Hora - Kutná Hora-Vnitřní Město"/>
    <s v="Kutná Hora"/>
    <s v="Středočeský"/>
    <s v="objekt k bydlení"/>
    <s v="Cihlový dům"/>
    <s v="Osobní"/>
    <s v="Ne"/>
    <m/>
    <m/>
    <n v="49.951900000000002"/>
    <n v="15.269299999999999"/>
    <s v="N 49.9519 E 15.2693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45894"/>
    <x v="0"/>
    <x v="1139"/>
    <x v="2078"/>
    <x v="59"/>
    <s v="28401"/>
    <s v="Kutná Hora"/>
    <s v="Kutná Hora"/>
    <s v="Kutná Hora - Kutná Hora-Vnitřní Město"/>
    <s v="Kutná Hora"/>
    <s v="Středočeský"/>
    <s v="objekt k bydlení"/>
    <s v="Cihlový dům"/>
    <s v="Osobní"/>
    <s v="Ne"/>
    <m/>
    <m/>
    <n v="49.9482"/>
    <n v="15.2751"/>
    <s v="N 49.9482 E 15.2751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45895"/>
    <x v="0"/>
    <x v="1140"/>
    <x v="2079"/>
    <x v="59"/>
    <s v="28401"/>
    <s v="Kutná Hora"/>
    <s v="Kutná Hora"/>
    <s v="Kutná Hora - Kutná Hora-Vnitřní Město"/>
    <s v="Kutná Hora"/>
    <s v="Středočeský"/>
    <s v="objekt k bydlení"/>
    <s v="Cihlový dům"/>
    <s v="Osobní"/>
    <s v="Ne"/>
    <m/>
    <m/>
    <n v="49.948"/>
    <n v="15.2719"/>
    <s v="N 49.948 E 15.2719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45896"/>
    <x v="0"/>
    <x v="1045"/>
    <x v="2080"/>
    <x v="59"/>
    <s v="28401"/>
    <s v="Kutná Hora"/>
    <s v="Kutná Hora"/>
    <s v="Kutná Hora - Kutná Hora-Vnitřní Město"/>
    <s v="Kutná Hora"/>
    <s v="Středočeský"/>
    <s v="objekt k bydlení"/>
    <s v="Cihlový dům"/>
    <s v="Osobní"/>
    <s v="Ne"/>
    <m/>
    <m/>
    <n v="49.947600000000001"/>
    <n v="15.264099999999999"/>
    <s v="N 49.9476 E 15.2641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45898"/>
    <x v="0"/>
    <x v="1141"/>
    <x v="2081"/>
    <x v="61"/>
    <s v="28401"/>
    <s v="Kutná Hora"/>
    <s v="Kutná Hora"/>
    <s v="Kutná Hora - Žižkov"/>
    <s v="Kutná Hora"/>
    <s v="Středočeský"/>
    <s v="objekt k bydlení"/>
    <s v="Cihlový dům"/>
    <s v="Osobní"/>
    <s v="Ne"/>
    <m/>
    <m/>
    <n v="49.954000000000001"/>
    <n v="15.256600000000001"/>
    <s v="N 49.954 E 15.2566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0:47:07"/>
    <n v="0"/>
    <x v="0"/>
    <n v="0"/>
  </r>
  <r>
    <n v="245901"/>
    <x v="0"/>
    <x v="1142"/>
    <x v="2082"/>
    <x v="69"/>
    <s v="27601"/>
    <s v="Mělník"/>
    <s v="Mělník"/>
    <s v="Mělník"/>
    <s v="Mělník"/>
    <s v="Středočeský"/>
    <s v="objekt k bydlení"/>
    <s v="Cihlový dům"/>
    <s v="Osobní"/>
    <s v="Ne"/>
    <m/>
    <m/>
    <n v="50.372"/>
    <n v="14.518700000000001"/>
    <s v="N 50.372 E 14.5187"/>
    <n v="692816"/>
    <s v="Mělník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245902"/>
    <x v="0"/>
    <x v="1143"/>
    <x v="2083"/>
    <x v="69"/>
    <s v="27601"/>
    <s v="Mělník"/>
    <s v="Mělník"/>
    <s v="Mělník"/>
    <s v="Mělník"/>
    <s v="Středočeský"/>
    <s v="objekt k bydlení"/>
    <s v="Cihlový dům"/>
    <s v="Osobní"/>
    <s v="Ne"/>
    <m/>
    <m/>
    <n v="50.369500000000002"/>
    <n v="14.496"/>
    <s v="N 50.3695 E 14.496"/>
    <n v="692816"/>
    <s v="Mělník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245906"/>
    <x v="0"/>
    <x v="1144"/>
    <x v="2084"/>
    <x v="72"/>
    <s v="27711"/>
    <s v="Neratovice"/>
    <s v="Neratovice"/>
    <s v="Neratovice"/>
    <s v="Mělník"/>
    <s v="Středočeský"/>
    <s v="objekt k bydlení"/>
    <s v="Cihlový dům"/>
    <s v="Ostatní"/>
    <s v="Ne"/>
    <m/>
    <m/>
    <n v="50.257399999999997"/>
    <n v="14.5243"/>
    <s v="N 50.2574 E 14.5243"/>
    <n v="703567"/>
    <s v="Neratovice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245908"/>
    <x v="0"/>
    <x v="1145"/>
    <x v="2085"/>
    <x v="72"/>
    <s v="27711"/>
    <s v="Neratovice"/>
    <s v="Neratovice"/>
    <s v="Neratovice"/>
    <s v="Mělník"/>
    <s v="Středočeský"/>
    <s v="objekt k bydlení"/>
    <s v="Panelový dům"/>
    <s v="Osobní"/>
    <s v="Ne"/>
    <m/>
    <m/>
    <n v="50.255499999999998"/>
    <n v="14.5206"/>
    <s v="N 50.2555 E 14.5206"/>
    <n v="703567"/>
    <s v="Neratovice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245925"/>
    <x v="0"/>
    <x v="1146"/>
    <x v="2086"/>
    <x v="65"/>
    <s v="26101"/>
    <s v="Příbram"/>
    <s v="Příbram"/>
    <s v="Příbram - Příbram III"/>
    <s v="Příbram"/>
    <s v="Středočeský"/>
    <s v="objekt k bydlení"/>
    <s v="Panelový dům"/>
    <s v="Ostatní"/>
    <s v="Ne"/>
    <m/>
    <m/>
    <n v="49.6828"/>
    <n v="14.0091"/>
    <s v="N 49.6828 E 14.0091"/>
    <n v="735426"/>
    <s v="Příbram"/>
    <n v="211"/>
    <s v="Katastrální úřad pro Středočeský kraj, Katastrální pracoviště Příbram"/>
    <s v="318401611"/>
    <s v="kp.pribram@cuzk.gov.cz"/>
    <s v="Pod Šachtami 353, 26101 Příbram"/>
    <m/>
    <m/>
    <d v="2026-04-20T10:46:37"/>
    <d v="2026-04-20T10:47:07"/>
    <n v="0"/>
    <x v="0"/>
    <n v="0"/>
  </r>
  <r>
    <n v="245926"/>
    <x v="0"/>
    <x v="1093"/>
    <x v="2087"/>
    <x v="65"/>
    <s v="26101"/>
    <s v="Příbram"/>
    <s v="Příbram"/>
    <s v="Příbram - Příbram III"/>
    <s v="Příbram"/>
    <s v="Středočeský"/>
    <s v="objekt k bydlení"/>
    <s v="Cihlový dům"/>
    <s v="Osobní"/>
    <s v="Ne"/>
    <m/>
    <m/>
    <n v="49.683"/>
    <n v="14.0091"/>
    <s v="N 49.683 E 14.0091"/>
    <n v="735426"/>
    <s v="Příbram"/>
    <n v="211"/>
    <s v="Katastrální úřad pro Středočeský kraj, Katastrální pracoviště Příbram"/>
    <s v="318401611"/>
    <s v="kp.pribram@cuzk.gov.cz"/>
    <s v="Pod Šachtami 353, 26101 Příbram"/>
    <m/>
    <m/>
    <d v="2026-04-20T10:46:37"/>
    <d v="2026-04-20T10:47:07"/>
    <n v="0"/>
    <x v="0"/>
    <n v="0"/>
  </r>
  <r>
    <n v="245927"/>
    <x v="0"/>
    <x v="99"/>
    <x v="2088"/>
    <x v="66"/>
    <s v="26101"/>
    <s v="Příbram"/>
    <s v="Příbram"/>
    <s v="Příbram - Příbram IV"/>
    <s v="Příbram"/>
    <s v="Středočeský"/>
    <s v="objekt k bydlení"/>
    <s v="Cihlový dům"/>
    <s v="Osobní"/>
    <s v="Ne"/>
    <m/>
    <m/>
    <n v="49.689"/>
    <n v="14.0036"/>
    <s v="N 49.689 E 14.0036"/>
    <n v="735426"/>
    <s v="Příbram"/>
    <n v="211"/>
    <s v="Katastrální úřad pro Středočeský kraj, Katastrální pracoviště Příbram"/>
    <s v="318401611"/>
    <s v="kp.pribram@cuzk.gov.cz"/>
    <s v="Pod Šachtami 353, 26101 Příbram"/>
    <m/>
    <m/>
    <d v="2026-04-20T10:46:37"/>
    <d v="2026-04-20T10:47:07"/>
    <n v="0"/>
    <x v="0"/>
    <n v="0"/>
  </r>
  <r>
    <n v="245928"/>
    <x v="0"/>
    <x v="1147"/>
    <x v="2089"/>
    <x v="66"/>
    <s v="26101"/>
    <s v="Příbram"/>
    <s v="Příbram"/>
    <s v="Příbram - Příbram IV"/>
    <s v="Příbram"/>
    <s v="Středočeský"/>
    <s v="objekt k bydlení"/>
    <s v="Cihlový dům"/>
    <s v="Osobní"/>
    <s v="Ne"/>
    <m/>
    <m/>
    <n v="49.692799999999998"/>
    <n v="14.0031"/>
    <s v="N 49.6928 E 14.0031"/>
    <n v="735426"/>
    <s v="Příbram"/>
    <n v="211"/>
    <s v="Katastrální úřad pro Středočeský kraj, Katastrální pracoviště Příbram"/>
    <s v="318401611"/>
    <s v="kp.pribram@cuzk.gov.cz"/>
    <s v="Pod Šachtami 353, 26101 Příbram"/>
    <m/>
    <m/>
    <d v="2026-04-20T10:46:37"/>
    <d v="2026-04-20T10:47:07"/>
    <n v="0"/>
    <x v="0"/>
    <n v="0"/>
  </r>
  <r>
    <n v="245929"/>
    <x v="0"/>
    <x v="1148"/>
    <x v="2090"/>
    <x v="74"/>
    <s v="26101"/>
    <s v="Příbram"/>
    <s v="Příbram"/>
    <s v="Příbram - Příbram VI-Březové Hory"/>
    <s v="Příbram"/>
    <s v="Středočeský"/>
    <s v="objekt k bydlení"/>
    <s v="Panelový dům"/>
    <s v="Osobní"/>
    <s v="Ne"/>
    <m/>
    <m/>
    <n v="49.695500000000003"/>
    <n v="13.985300000000001"/>
    <s v="N 49.6955 E 13.9853"/>
    <n v="735426"/>
    <s v="Příbram"/>
    <n v="211"/>
    <s v="Katastrální úřad pro Středočeský kraj, Katastrální pracoviště Příbram"/>
    <s v="318401611"/>
    <s v="kp.pribram@cuzk.gov.cz"/>
    <s v="Pod Šachtami 353, 26101 Příbram"/>
    <m/>
    <m/>
    <d v="2026-04-20T10:46:37"/>
    <d v="2026-04-20T11:03:31"/>
    <n v="0"/>
    <x v="0"/>
    <n v="0"/>
  </r>
  <r>
    <n v="245930"/>
    <x v="0"/>
    <x v="99"/>
    <x v="2091"/>
    <x v="73"/>
    <s v="26101"/>
    <s v="Příbram"/>
    <s v="Příbram"/>
    <s v="Příbram - Příbram V-Zdaboř"/>
    <s v="Příbram"/>
    <s v="Středočeský"/>
    <s v="objekt k bydlení"/>
    <s v="Cihlový dům"/>
    <s v="Osobní"/>
    <s v="Ne"/>
    <m/>
    <m/>
    <n v="49.669199999999996"/>
    <n v="13.9903"/>
    <s v="N 49.6692 E 13.9903"/>
    <n v="735426"/>
    <s v="Příbram"/>
    <n v="211"/>
    <s v="Katastrální úřad pro Středočeský kraj, Katastrální pracoviště Příbram"/>
    <s v="318401611"/>
    <s v="kp.pribram@cuzk.gov.cz"/>
    <s v="Pod Šachtami 353, 26101 Příbram"/>
    <m/>
    <m/>
    <d v="2026-04-20T10:46:37"/>
    <d v="2026-04-20T11:03:31"/>
    <n v="0"/>
    <x v="0"/>
    <n v="0"/>
  </r>
  <r>
    <n v="270171"/>
    <x v="0"/>
    <x v="1149"/>
    <x v="2092"/>
    <x v="56"/>
    <s v="27201"/>
    <s v="Kladno"/>
    <s v="Kladno"/>
    <s v="Kladno"/>
    <s v="Kladno"/>
    <s v="Středočeský"/>
    <s v="objekt k bydlení"/>
    <s v="Cihlový dům"/>
    <s v="Ostatní"/>
    <s v="Ne"/>
    <m/>
    <m/>
    <n v="50.145899999999997"/>
    <n v="14.093299999999999"/>
    <s v="N 50.1459 E 14.0933"/>
    <n v="665061"/>
    <s v="Kladno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270515"/>
    <x v="0"/>
    <x v="1150"/>
    <x v="2093"/>
    <x v="56"/>
    <s v="27201"/>
    <s v="Kladno"/>
    <s v="Kladno"/>
    <s v="Kladno"/>
    <s v="Kladno"/>
    <s v="Středočeský"/>
    <s v="rodinný dům"/>
    <s v="Cihlový dům"/>
    <s v="Osobní"/>
    <s v="Ne"/>
    <m/>
    <m/>
    <n v="50.144799999999996"/>
    <n v="14.1043"/>
    <s v="N 50.1448 E 14.1043"/>
    <n v="665061"/>
    <s v="Kladno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270516"/>
    <x v="0"/>
    <x v="1151"/>
    <x v="2094"/>
    <x v="56"/>
    <s v="27201"/>
    <s v="Kladno"/>
    <s v="Kladno"/>
    <s v="Kladno"/>
    <s v="Kladno"/>
    <s v="Středočeský"/>
    <s v="rodinný dům"/>
    <s v="Cihlový dům"/>
    <s v="Osobní"/>
    <s v="Ne"/>
    <m/>
    <m/>
    <n v="50.144799999999996"/>
    <n v="14.1044"/>
    <s v="N 50.1448 E 14.1044"/>
    <n v="665061"/>
    <s v="Kladno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270517"/>
    <x v="0"/>
    <x v="1152"/>
    <x v="2095"/>
    <x v="56"/>
    <s v="27201"/>
    <s v="Kladno"/>
    <s v="Kladno"/>
    <s v="Kladno"/>
    <s v="Kladno"/>
    <s v="Středočeský"/>
    <s v="rodinný dům"/>
    <s v="Cihlový dům"/>
    <s v="Osobní"/>
    <s v="Ne"/>
    <m/>
    <m/>
    <n v="50.144599999999997"/>
    <n v="14.104799999999999"/>
    <s v="N 50.1446 E 14.1048"/>
    <n v="665061"/>
    <s v="Kladno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270518"/>
    <x v="0"/>
    <x v="1153"/>
    <x v="2096"/>
    <x v="56"/>
    <s v="27201"/>
    <s v="Kladno"/>
    <s v="Kladno"/>
    <s v="Kladno"/>
    <s v="Kladno"/>
    <s v="Středočeský"/>
    <s v="rodinný dům"/>
    <s v="Cihlový dům"/>
    <s v="Osobní"/>
    <s v="Ne"/>
    <m/>
    <m/>
    <n v="50.145000000000003"/>
    <n v="14.104100000000001"/>
    <s v="N 50.145 E 14.1041"/>
    <n v="665061"/>
    <s v="Kladno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270519"/>
    <x v="0"/>
    <x v="1154"/>
    <x v="2097"/>
    <x v="56"/>
    <s v="27201"/>
    <s v="Kladno"/>
    <s v="Kladno"/>
    <s v="Kladno"/>
    <s v="Kladno"/>
    <s v="Středočeský"/>
    <s v="rodinný dům"/>
    <s v="Cihlový dům"/>
    <s v="Osobní"/>
    <s v="Ne"/>
    <m/>
    <m/>
    <n v="50.1447"/>
    <n v="14.1045"/>
    <s v="N 50.1447 E 14.1045"/>
    <n v="665061"/>
    <s v="Kladno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270520"/>
    <x v="0"/>
    <x v="1155"/>
    <x v="2098"/>
    <x v="56"/>
    <s v="27201"/>
    <s v="Kladno"/>
    <s v="Kladno"/>
    <s v="Kladno"/>
    <s v="Kladno"/>
    <s v="Středočeský"/>
    <s v="bytový dům"/>
    <s v="Cihlový dům"/>
    <s v="Osobní"/>
    <s v="Ne"/>
    <m/>
    <m/>
    <n v="50.145099999999999"/>
    <n v="14.103899999999999"/>
    <s v="N 50.1451 E 14.1039"/>
    <n v="665061"/>
    <s v="Kladno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270521"/>
    <x v="0"/>
    <x v="1156"/>
    <x v="2099"/>
    <x v="56"/>
    <s v="27201"/>
    <s v="Kladno"/>
    <s v="Kladno"/>
    <s v="Kladno"/>
    <s v="Kladno"/>
    <s v="Středočeský"/>
    <s v="rodinný dům"/>
    <s v="Cihlový dům"/>
    <s v="Osobní"/>
    <s v="Ne"/>
    <m/>
    <m/>
    <n v="50.1449"/>
    <n v="14.104200000000001"/>
    <s v="N 50.1449 E 14.1042"/>
    <n v="665061"/>
    <s v="Kladno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272749"/>
    <x v="0"/>
    <x v="1157"/>
    <x v="2100"/>
    <x v="59"/>
    <s v="28401"/>
    <s v="Kutná Hora"/>
    <s v="Kutná Hora"/>
    <s v="Kutná Hora - Kutná Hora-Vnitřní Město"/>
    <s v="Kutná Hora"/>
    <s v="Středočeský"/>
    <s v="objekt k bydlení"/>
    <s v="Cihlový dům"/>
    <s v="Osobní"/>
    <s v="Ne"/>
    <m/>
    <m/>
    <n v="49.948599999999999"/>
    <n v="15.267799999999999"/>
    <s v="N 49.9486 E 15.2678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2750"/>
    <x v="0"/>
    <x v="1158"/>
    <x v="2101"/>
    <x v="59"/>
    <s v="28401"/>
    <s v="Kutná Hora"/>
    <s v="Kutná Hora"/>
    <s v="Kutná Hora - Kutná Hora-Vnitřní Město"/>
    <s v="Kutná Hora"/>
    <s v="Středočeský"/>
    <s v="objekt k bydlení"/>
    <s v="Cihlový dům"/>
    <s v="Osobní"/>
    <s v="Ne"/>
    <m/>
    <m/>
    <n v="49.948700000000002"/>
    <n v="15.2685"/>
    <s v="N 49.9487 E 15.2685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2763"/>
    <x v="0"/>
    <x v="1159"/>
    <x v="2102"/>
    <x v="59"/>
    <s v="28401"/>
    <s v="Kutná Hora"/>
    <s v="Kutná Hora"/>
    <s v="Kutná Hora - Kutná Hora-Vnitřní Město"/>
    <s v="Kutná Hora"/>
    <s v="Středočeský"/>
    <s v="objekt k bydlení"/>
    <s v="Cihlový dům"/>
    <s v="Osobní"/>
    <s v="Ne"/>
    <m/>
    <m/>
    <n v="49.948799999999999"/>
    <n v="15.268800000000001"/>
    <s v="N 49.9488 E 15.2688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2775"/>
    <x v="0"/>
    <x v="1160"/>
    <x v="2103"/>
    <x v="59"/>
    <s v="28401"/>
    <s v="Kutná Hora"/>
    <s v="Kutná Hora"/>
    <s v="Kutná Hora - Kutná Hora-Vnitřní Město"/>
    <s v="Kutná Hora"/>
    <s v="Středočeský"/>
    <s v="objekt k bydlení"/>
    <s v="Cihlový dům"/>
    <s v="Osobní"/>
    <s v="Ne"/>
    <m/>
    <m/>
    <n v="49.948300000000003"/>
    <n v="15.2704"/>
    <s v="N 49.9483 E 15.2704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2776"/>
    <x v="0"/>
    <x v="1161"/>
    <x v="2104"/>
    <x v="59"/>
    <s v="28401"/>
    <s v="Kutná Hora"/>
    <s v="Kutná Hora"/>
    <s v="Kutná Hora - Kutná Hora-Vnitřní Město"/>
    <s v="Kutná Hora"/>
    <s v="Středočeský"/>
    <s v="objekt k bydlení"/>
    <s v="Cihlový dům"/>
    <s v="Osobní"/>
    <s v="Ne"/>
    <m/>
    <m/>
    <n v="49.948700000000002"/>
    <n v="15.267300000000001"/>
    <s v="N 49.9487 E 15.2673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2777"/>
    <x v="0"/>
    <x v="1162"/>
    <x v="2105"/>
    <x v="59"/>
    <s v="28401"/>
    <s v="Kutná Hora"/>
    <s v="Kutná Hora"/>
    <s v="Kutná Hora - Kutná Hora-Vnitřní Město"/>
    <s v="Kutná Hora"/>
    <s v="Středočeský"/>
    <s v="objekt k bydlení"/>
    <s v="Cihlový dům"/>
    <s v="Osobní"/>
    <s v="Ne"/>
    <m/>
    <m/>
    <n v="49.948700000000002"/>
    <n v="15.2674"/>
    <s v="N 49.9487 E 15.2674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2778"/>
    <x v="0"/>
    <x v="1163"/>
    <x v="2106"/>
    <x v="59"/>
    <s v="28401"/>
    <s v="Kutná Hora"/>
    <s v="Kutná Hora"/>
    <s v="Kutná Hora - Kutná Hora-Vnitřní Město"/>
    <s v="Kutná Hora"/>
    <s v="Středočeský"/>
    <s v="objekt k bydlení"/>
    <s v="Cihlový dům"/>
    <s v="Osobní"/>
    <s v="Ne"/>
    <m/>
    <m/>
    <n v="49.948599999999999"/>
    <n v="15.2704"/>
    <s v="N 49.9486 E 15.2704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2779"/>
    <x v="0"/>
    <x v="1164"/>
    <x v="2107"/>
    <x v="59"/>
    <s v="28401"/>
    <s v="Kutná Hora"/>
    <s v="Kutná Hora"/>
    <s v="Kutná Hora - Kutná Hora-Vnitřní Město"/>
    <s v="Kutná Hora"/>
    <s v="Středočeský"/>
    <s v="objekt k bydlení"/>
    <s v="Cihlový dům"/>
    <s v="Osobní"/>
    <s v="Ne"/>
    <m/>
    <m/>
    <n v="49.947899999999997"/>
    <n v="15.2668"/>
    <s v="N 49.9479 E 15.2668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2780"/>
    <x v="0"/>
    <x v="1165"/>
    <x v="2108"/>
    <x v="59"/>
    <s v="28401"/>
    <s v="Kutná Hora"/>
    <s v="Kutná Hora"/>
    <s v="Kutná Hora - Kutná Hora-Vnitřní Město"/>
    <s v="Kutná Hora"/>
    <s v="Středočeský"/>
    <s v="objekt k bydlení"/>
    <s v="Cihlový dům"/>
    <s v="Osobní"/>
    <s v="Ne"/>
    <m/>
    <m/>
    <n v="49.948799999999999"/>
    <n v="15.27"/>
    <s v="N 49.9488 E 15.27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2781"/>
    <x v="0"/>
    <x v="1166"/>
    <x v="2109"/>
    <x v="59"/>
    <s v="28401"/>
    <s v="Kutná Hora"/>
    <s v="Kutná Hora"/>
    <s v="Kutná Hora - Kutná Hora-Vnitřní Město"/>
    <s v="Kutná Hora"/>
    <s v="Středočeský"/>
    <s v="objekt k bydlení"/>
    <s v="Cihlový dům"/>
    <s v="Osobní"/>
    <s v="Ne"/>
    <m/>
    <m/>
    <n v="49.948799999999999"/>
    <n v="15.270099999999999"/>
    <s v="N 49.9488 E 15.2701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2782"/>
    <x v="0"/>
    <x v="1167"/>
    <x v="2110"/>
    <x v="59"/>
    <s v="28401"/>
    <s v="Kutná Hora"/>
    <s v="Kutná Hora"/>
    <s v="Kutná Hora - Kutná Hora-Vnitřní Město"/>
    <s v="Kutná Hora"/>
    <s v="Středočeský"/>
    <s v="objekt k bydlení"/>
    <s v="Cihlový dům"/>
    <s v="Osobní"/>
    <s v="Ne"/>
    <m/>
    <m/>
    <n v="49.948099999999997"/>
    <n v="15.2706"/>
    <s v="N 49.9481 E 15.2706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2783"/>
    <x v="0"/>
    <x v="1168"/>
    <x v="2111"/>
    <x v="59"/>
    <s v="28401"/>
    <s v="Kutná Hora"/>
    <s v="Kutná Hora"/>
    <s v="Kutná Hora - Kutná Hora-Vnitřní Město"/>
    <s v="Kutná Hora"/>
    <s v="Středočeský"/>
    <s v="objekt k bydlení"/>
    <s v="Cihlový dům"/>
    <s v="Osobní"/>
    <s v="Ne"/>
    <m/>
    <m/>
    <n v="49.948599999999999"/>
    <n v="15.2705"/>
    <s v="N 49.9486 E 15.2705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2784"/>
    <x v="0"/>
    <x v="1169"/>
    <x v="2112"/>
    <x v="59"/>
    <s v="28401"/>
    <s v="Kutná Hora"/>
    <s v="Kutná Hora"/>
    <s v="Kutná Hora - Kutná Hora-Vnitřní Město"/>
    <s v="Kutná Hora"/>
    <s v="Středočeský"/>
    <s v="objekt k bydlení"/>
    <s v="Cihlový dům"/>
    <s v="Osobní"/>
    <s v="Ne"/>
    <m/>
    <m/>
    <n v="49.948300000000003"/>
    <n v="15.270899999999999"/>
    <s v="N 49.9483 E 15.2709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2785"/>
    <x v="0"/>
    <x v="1170"/>
    <x v="2113"/>
    <x v="59"/>
    <s v="28401"/>
    <s v="Kutná Hora"/>
    <s v="Kutná Hora"/>
    <s v="Kutná Hora - Kutná Hora-Vnitřní Město"/>
    <s v="Kutná Hora"/>
    <s v="Středočeský"/>
    <s v="rodinný dům"/>
    <s v="Cihlový dům"/>
    <s v="Osobní"/>
    <s v="Ne"/>
    <m/>
    <m/>
    <n v="49.9482"/>
    <n v="15.270099999999999"/>
    <s v="N 49.9482 E 15.2701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2786"/>
    <x v="0"/>
    <x v="1171"/>
    <x v="2114"/>
    <x v="59"/>
    <s v="28401"/>
    <s v="Kutná Hora"/>
    <s v="Kutná Hora"/>
    <s v="Kutná Hora - Kutná Hora-Vnitřní Město"/>
    <s v="Kutná Hora"/>
    <s v="Středočeský"/>
    <s v="rodinný dům"/>
    <s v="Cihlový dům"/>
    <s v="Osobní"/>
    <s v="Ne"/>
    <m/>
    <m/>
    <n v="49.948300000000003"/>
    <n v="15.27"/>
    <s v="N 49.9483 E 15.27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2787"/>
    <x v="0"/>
    <x v="1172"/>
    <x v="2115"/>
    <x v="59"/>
    <s v="28401"/>
    <s v="Kutná Hora"/>
    <s v="Kutná Hora"/>
    <s v="Kutná Hora - Kutná Hora-Vnitřní Město"/>
    <s v="Kutná Hora"/>
    <s v="Středočeský"/>
    <s v="objekt k bydlení"/>
    <s v="Cihlový dům"/>
    <s v="Osobní"/>
    <s v="Ne"/>
    <m/>
    <m/>
    <n v="49.9482"/>
    <n v="15.2697"/>
    <s v="N 49.9482 E 15.2697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2788"/>
    <x v="0"/>
    <x v="1173"/>
    <x v="2116"/>
    <x v="59"/>
    <s v="28401"/>
    <s v="Kutná Hora"/>
    <s v="Kutná Hora"/>
    <s v="Kutná Hora - Kutná Hora-Vnitřní Město"/>
    <s v="Kutná Hora"/>
    <s v="Středočeský"/>
    <s v="objekt k bydlení"/>
    <s v="Cihlový dům"/>
    <s v="Osobní"/>
    <s v="Ne"/>
    <m/>
    <m/>
    <n v="49.948399999999999"/>
    <n v="15.267099999999999"/>
    <s v="N 49.9484 E 15.2671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2789"/>
    <x v="0"/>
    <x v="1174"/>
    <x v="2117"/>
    <x v="59"/>
    <s v="28401"/>
    <s v="Kutná Hora"/>
    <s v="Kutná Hora"/>
    <s v="Kutná Hora - Kutná Hora-Vnitřní Město"/>
    <s v="Kutná Hora"/>
    <s v="Středočeský"/>
    <s v="objekt k bydlení"/>
    <s v="Cihlový dům"/>
    <s v="Osobní"/>
    <s v="Ne"/>
    <m/>
    <m/>
    <n v="49.948500000000003"/>
    <n v="15.2706"/>
    <s v="N 49.9485 E 15.2706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2790"/>
    <x v="0"/>
    <x v="1175"/>
    <x v="2118"/>
    <x v="59"/>
    <s v="28401"/>
    <s v="Kutná Hora"/>
    <s v="Kutná Hora"/>
    <s v="Kutná Hora - Kutná Hora-Vnitřní Město"/>
    <s v="Kutná Hora"/>
    <s v="Středočeský"/>
    <s v="objekt k bydlení"/>
    <s v="Cihlový dům"/>
    <s v="Osobní"/>
    <s v="Ne"/>
    <m/>
    <m/>
    <n v="49.9482"/>
    <n v="15.2707"/>
    <s v="N 49.9482 E 15.2707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2791"/>
    <x v="0"/>
    <x v="1176"/>
    <x v="2119"/>
    <x v="59"/>
    <s v="28401"/>
    <s v="Kutná Hora"/>
    <s v="Kutná Hora"/>
    <s v="Kutná Hora - Kutná Hora-Vnitřní Město"/>
    <s v="Kutná Hora"/>
    <s v="Středočeský"/>
    <s v="objekt k bydlení"/>
    <s v="Cihlový dům"/>
    <s v="Osobní"/>
    <s v="Ne"/>
    <m/>
    <m/>
    <n v="49.948300000000003"/>
    <n v="15.270300000000001"/>
    <s v="N 49.9483 E 15.2703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2792"/>
    <x v="0"/>
    <x v="1177"/>
    <x v="2120"/>
    <x v="59"/>
    <s v="28401"/>
    <s v="Kutná Hora"/>
    <s v="Kutná Hora"/>
    <s v="Kutná Hora - Kutná Hora-Vnitřní Město"/>
    <s v="Kutná Hora"/>
    <s v="Středočeský"/>
    <s v="objekt k bydlení"/>
    <s v="Cihlový dům"/>
    <s v="Osobní"/>
    <s v="Ne"/>
    <m/>
    <m/>
    <n v="49.9482"/>
    <n v="15.267099999999999"/>
    <s v="N 49.9482 E 15.2671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2793"/>
    <x v="0"/>
    <x v="1178"/>
    <x v="2121"/>
    <x v="59"/>
    <s v="28401"/>
    <s v="Kutná Hora"/>
    <s v="Kutná Hora"/>
    <s v="Kutná Hora - Kutná Hora-Vnitřní Město"/>
    <s v="Kutná Hora"/>
    <s v="Středočeský"/>
    <s v="objekt k bydlení"/>
    <s v="Cihlový dům"/>
    <s v="Osobní"/>
    <s v="Ne"/>
    <m/>
    <m/>
    <n v="49.948700000000002"/>
    <n v="15.267200000000001"/>
    <s v="N 49.9487 E 15.2672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2794"/>
    <x v="0"/>
    <x v="1179"/>
    <x v="2122"/>
    <x v="59"/>
    <s v="28401"/>
    <s v="Kutná Hora"/>
    <s v="Kutná Hora"/>
    <s v="Kutná Hora - Kutná Hora-Vnitřní Město"/>
    <s v="Kutná Hora"/>
    <s v="Středočeský"/>
    <s v="objekt k bydlení"/>
    <s v="Cihlový dům"/>
    <s v="Osobní"/>
    <s v="Ne"/>
    <m/>
    <m/>
    <n v="49.948"/>
    <n v="15.266999999999999"/>
    <s v="N 49.948 E 15.267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2795"/>
    <x v="0"/>
    <x v="1180"/>
    <x v="2123"/>
    <x v="59"/>
    <s v="28401"/>
    <s v="Kutná Hora"/>
    <s v="Kutná Hora"/>
    <s v="Kutná Hora - Kutná Hora-Vnitřní Město"/>
    <s v="Kutná Hora"/>
    <s v="Středočeský"/>
    <s v="objekt k bydlení"/>
    <s v="Cihlový dům"/>
    <s v="Osobní"/>
    <s v="Ne"/>
    <m/>
    <m/>
    <n v="49.948700000000002"/>
    <n v="15.270300000000001"/>
    <s v="N 49.9487 E 15.2703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2796"/>
    <x v="0"/>
    <x v="1181"/>
    <x v="2124"/>
    <x v="59"/>
    <s v="28401"/>
    <s v="Kutná Hora"/>
    <s v="Kutná Hora"/>
    <s v="Kutná Hora - Kutná Hora-Vnitřní Město"/>
    <s v="Kutná Hora"/>
    <s v="Středočeský"/>
    <s v="objekt k bydlení"/>
    <s v="Cihlový dům"/>
    <s v="Osobní"/>
    <s v="Ne"/>
    <m/>
    <m/>
    <n v="49.948900000000002"/>
    <n v="15.2699"/>
    <s v="N 49.9489 E 15.2699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2797"/>
    <x v="0"/>
    <x v="1182"/>
    <x v="2125"/>
    <x v="59"/>
    <s v="28401"/>
    <s v="Kutná Hora"/>
    <s v="Kutná Hora"/>
    <s v="Kutná Hora - Kutná Hora-Vnitřní Město"/>
    <s v="Kutná Hora"/>
    <s v="Středočeský"/>
    <s v="objekt k bydlení"/>
    <s v="Cihlový dům"/>
    <s v="Osobní"/>
    <s v="Ne"/>
    <m/>
    <m/>
    <n v="49.948799999999999"/>
    <n v="15.2691"/>
    <s v="N 49.9488 E 15.2691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2798"/>
    <x v="0"/>
    <x v="1183"/>
    <x v="2126"/>
    <x v="59"/>
    <s v="28401"/>
    <s v="Kutná Hora"/>
    <s v="Kutná Hora"/>
    <s v="Kutná Hora - Kutná Hora-Vnitřní Město"/>
    <s v="Kutná Hora"/>
    <s v="Středočeský"/>
    <s v="objekt k bydlení"/>
    <s v="Cihlový dům"/>
    <s v="Osobní"/>
    <s v="Ne"/>
    <m/>
    <m/>
    <n v="49.948099999999997"/>
    <n v="15.2667"/>
    <s v="N 49.9481 E 15.2667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2801"/>
    <x v="0"/>
    <x v="1184"/>
    <x v="2127"/>
    <x v="59"/>
    <s v="28401"/>
    <s v="Kutná Hora"/>
    <s v="Kutná Hora"/>
    <s v="Kutná Hora - Kutná Hora-Vnitřní Město"/>
    <s v="Kutná Hora"/>
    <s v="Středočeský"/>
    <s v="objekt k bydlení"/>
    <s v="Cihlový dům"/>
    <s v="Osobní"/>
    <s v="Ne"/>
    <m/>
    <m/>
    <n v="49.948500000000003"/>
    <n v="15.267200000000001"/>
    <s v="N 49.9485 E 15.2672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2802"/>
    <x v="0"/>
    <x v="1185"/>
    <x v="2128"/>
    <x v="59"/>
    <s v="28401"/>
    <s v="Kutná Hora"/>
    <s v="Kutná Hora"/>
    <s v="Kutná Hora - Kutná Hora-Vnitřní Město"/>
    <s v="Kutná Hora"/>
    <s v="Středočeský"/>
    <s v="objekt k bydlení"/>
    <s v="Cihlový dům"/>
    <s v="Osobní"/>
    <s v="Ne"/>
    <m/>
    <m/>
    <n v="49.948799999999999"/>
    <n v="15.268700000000001"/>
    <s v="N 49.9488 E 15.2687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2803"/>
    <x v="0"/>
    <x v="1186"/>
    <x v="2129"/>
    <x v="72"/>
    <s v="27711"/>
    <s v="Neratovice"/>
    <s v="Neratovice"/>
    <s v="Neratovice"/>
    <s v="Mělník"/>
    <s v="Středočeský"/>
    <s v="objekt k bydlení"/>
    <s v="Cihlový dům"/>
    <s v="Osobní"/>
    <s v="Ne"/>
    <m/>
    <m/>
    <n v="50.257100000000001"/>
    <n v="14.519"/>
    <s v="N 50.2571 E 14.519"/>
    <n v="703567"/>
    <s v="Neratovice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272804"/>
    <x v="0"/>
    <x v="1186"/>
    <x v="2130"/>
    <x v="72"/>
    <s v="27711"/>
    <s v="Neratovice"/>
    <s v="Neratovice"/>
    <s v="Neratovice"/>
    <s v="Mělník"/>
    <s v="Středočeský"/>
    <s v="objekt k bydlení"/>
    <s v="Cihlový dům"/>
    <s v="Osobní"/>
    <s v="Ne"/>
    <m/>
    <m/>
    <n v="50.257899999999999"/>
    <n v="14.516999999999999"/>
    <s v="N 50.2579 E 14.517"/>
    <n v="703567"/>
    <s v="Neratovice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272805"/>
    <x v="0"/>
    <x v="1186"/>
    <x v="2131"/>
    <x v="72"/>
    <s v="27711"/>
    <s v="Neratovice"/>
    <s v="Neratovice"/>
    <s v="Neratovice"/>
    <s v="Mělník"/>
    <s v="Středočeský"/>
    <s v="objekt k bydlení"/>
    <s v="Cihlový dům"/>
    <s v="Osobní"/>
    <s v="Ne"/>
    <m/>
    <m/>
    <n v="50.257300000000001"/>
    <n v="14.518599999999999"/>
    <s v="N 50.2573 E 14.5186"/>
    <n v="703567"/>
    <s v="Neratovice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272806"/>
    <x v="0"/>
    <x v="1186"/>
    <x v="2132"/>
    <x v="72"/>
    <s v="27711"/>
    <s v="Neratovice"/>
    <s v="Neratovice"/>
    <s v="Neratovice"/>
    <s v="Mělník"/>
    <s v="Středočeský"/>
    <s v="objekt k bydlení"/>
    <s v="Cihlový dům"/>
    <s v="Osobní"/>
    <s v="Ne"/>
    <m/>
    <m/>
    <n v="50.2575"/>
    <n v="14.517899999999999"/>
    <s v="N 50.2575 E 14.5179"/>
    <n v="703567"/>
    <s v="Neratovice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272807"/>
    <x v="0"/>
    <x v="1186"/>
    <x v="2133"/>
    <x v="72"/>
    <s v="27711"/>
    <s v="Neratovice"/>
    <s v="Neratovice"/>
    <s v="Neratovice"/>
    <s v="Mělník"/>
    <s v="Středočeský"/>
    <s v="objekt k bydlení"/>
    <s v="Cihlový dům"/>
    <s v="Osobní"/>
    <s v="Ne"/>
    <m/>
    <m/>
    <n v="50.257199999999997"/>
    <n v="14.518800000000001"/>
    <s v="N 50.2572 E 14.5188"/>
    <n v="703567"/>
    <s v="Neratovice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272808"/>
    <x v="0"/>
    <x v="1186"/>
    <x v="2134"/>
    <x v="72"/>
    <s v="27711"/>
    <s v="Neratovice"/>
    <s v="Neratovice"/>
    <s v="Neratovice"/>
    <s v="Mělník"/>
    <s v="Středočeský"/>
    <s v="objekt k bydlení"/>
    <s v="Cihlový dům"/>
    <s v="Osobní"/>
    <s v="Ne"/>
    <m/>
    <m/>
    <n v="50.257599999999996"/>
    <n v="14.5177"/>
    <s v="N 50.2576 E 14.5177"/>
    <n v="703567"/>
    <s v="Neratovice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272809"/>
    <x v="0"/>
    <x v="1186"/>
    <x v="2135"/>
    <x v="72"/>
    <s v="27711"/>
    <s v="Neratovice"/>
    <s v="Neratovice"/>
    <s v="Neratovice"/>
    <s v="Mělník"/>
    <s v="Středočeský"/>
    <s v="objekt k bydlení"/>
    <s v="Cihlový dům"/>
    <s v="Osobní"/>
    <s v="Ne"/>
    <m/>
    <m/>
    <n v="50.258000000000003"/>
    <n v="14.5166"/>
    <s v="N 50.258 E 14.5166"/>
    <n v="703567"/>
    <s v="Neratovice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272810"/>
    <x v="0"/>
    <x v="1186"/>
    <x v="2136"/>
    <x v="72"/>
    <s v="27711"/>
    <s v="Neratovice"/>
    <s v="Neratovice"/>
    <s v="Neratovice"/>
    <s v="Mělník"/>
    <s v="Středočeský"/>
    <s v="objekt k bydlení"/>
    <s v="Cihlový dům"/>
    <s v="Osobní"/>
    <s v="Ne"/>
    <m/>
    <m/>
    <n v="50.258200000000002"/>
    <n v="14.516400000000001"/>
    <s v="N 50.2582 E 14.5164"/>
    <n v="703567"/>
    <s v="Neratovice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272811"/>
    <x v="0"/>
    <x v="1186"/>
    <x v="2137"/>
    <x v="72"/>
    <s v="27711"/>
    <s v="Neratovice"/>
    <s v="Neratovice"/>
    <s v="Neratovice"/>
    <s v="Mělník"/>
    <s v="Středočeský"/>
    <s v="objekt k bydlení"/>
    <s v="Cihlový dům"/>
    <s v="Osobní"/>
    <s v="Ne"/>
    <m/>
    <m/>
    <n v="50.2577"/>
    <n v="14.5175"/>
    <s v="N 50.2577 E 14.5175"/>
    <n v="703567"/>
    <s v="Neratovice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272812"/>
    <x v="0"/>
    <x v="1186"/>
    <x v="2138"/>
    <x v="72"/>
    <s v="27711"/>
    <s v="Neratovice"/>
    <s v="Neratovice"/>
    <s v="Neratovice"/>
    <s v="Mělník"/>
    <s v="Středočeský"/>
    <s v="objekt k bydlení"/>
    <s v="Cihlový dům"/>
    <s v="Osobní"/>
    <s v="Ne"/>
    <m/>
    <m/>
    <n v="50.257800000000003"/>
    <n v="14.517300000000001"/>
    <s v="N 50.2578 E 14.5173"/>
    <n v="703567"/>
    <s v="Neratovice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272813"/>
    <x v="0"/>
    <x v="1186"/>
    <x v="2139"/>
    <x v="72"/>
    <s v="27711"/>
    <s v="Neratovice"/>
    <s v="Neratovice"/>
    <s v="Neratovice"/>
    <s v="Mělník"/>
    <s v="Středočeský"/>
    <s v="objekt k bydlení"/>
    <s v="Cihlový dům"/>
    <s v="Osobní"/>
    <s v="Ne"/>
    <m/>
    <m/>
    <n v="50.258000000000003"/>
    <n v="14.5168"/>
    <s v="N 50.258 E 14.5168"/>
    <n v="703567"/>
    <s v="Neratovice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272814"/>
    <x v="0"/>
    <x v="1186"/>
    <x v="2140"/>
    <x v="72"/>
    <s v="27711"/>
    <s v="Neratovice"/>
    <s v="Neratovice"/>
    <s v="Neratovice"/>
    <s v="Mělník"/>
    <s v="Středočeský"/>
    <s v="objekt k bydlení"/>
    <s v="Cihlový dům"/>
    <s v="Osobní"/>
    <s v="Ne"/>
    <m/>
    <m/>
    <n v="50.258299999999998"/>
    <n v="14.5162"/>
    <s v="N 50.2583 E 14.5162"/>
    <n v="703567"/>
    <s v="Neratovice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272815"/>
    <x v="0"/>
    <x v="1186"/>
    <x v="2141"/>
    <x v="72"/>
    <s v="27711"/>
    <s v="Neratovice"/>
    <s v="Neratovice"/>
    <s v="Neratovice"/>
    <s v="Mělník"/>
    <s v="Středočeský"/>
    <s v="objekt k bydlení"/>
    <s v="Cihlový dům"/>
    <s v="Osobní"/>
    <s v="Ne"/>
    <m/>
    <m/>
    <n v="50.256900000000002"/>
    <n v="14.519399999999999"/>
    <s v="N 50.2569 E 14.5194"/>
    <n v="703567"/>
    <s v="Neratovice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272843"/>
    <x v="0"/>
    <x v="1186"/>
    <x v="2142"/>
    <x v="72"/>
    <s v="27711"/>
    <s v="Neratovice"/>
    <s v="Neratovice"/>
    <s v="Neratovice"/>
    <s v="Mělník"/>
    <s v="Středočeský"/>
    <s v="objekt k bydlení"/>
    <s v="Cihlový dům"/>
    <s v="Osobní"/>
    <s v="Ne"/>
    <m/>
    <m/>
    <n v="50.256999999999998"/>
    <n v="14.5192"/>
    <s v="N 50.257 E 14.5192"/>
    <n v="703567"/>
    <s v="Neratovice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277771"/>
    <x v="0"/>
    <x v="1187"/>
    <x v="2143"/>
    <x v="56"/>
    <s v="27201"/>
    <s v="Kladno"/>
    <s v="Kladno"/>
    <s v="Kladno"/>
    <s v="Kladno"/>
    <s v="Středočeský"/>
    <s v="rodinný dům"/>
    <s v="Cihlový dům"/>
    <s v="Osobní"/>
    <s v="Ne"/>
    <m/>
    <m/>
    <n v="50.146299999999997"/>
    <n v="14.090400000000001"/>
    <s v="N 50.1463 E 14.0904"/>
    <n v="665061"/>
    <s v="Kladno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277774"/>
    <x v="0"/>
    <x v="1188"/>
    <x v="2144"/>
    <x v="57"/>
    <s v="27201"/>
    <s v="Kladno"/>
    <s v="Kročehlavy"/>
    <s v="Kročehlavy"/>
    <s v="Kladno"/>
    <s v="Středočeský"/>
    <s v="rodinný dům"/>
    <s v="Cihlový dům"/>
    <s v="Osobní"/>
    <s v="Ne"/>
    <m/>
    <m/>
    <n v="50.140599999999999"/>
    <n v="14.121700000000001"/>
    <s v="N 50.1406 E 14.1217"/>
    <n v="665126"/>
    <s v="Kročehlavy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277874"/>
    <x v="0"/>
    <x v="1189"/>
    <x v="2145"/>
    <x v="70"/>
    <s v="27801"/>
    <s v="Kralupy nad Vltavou"/>
    <s v="Lobeček"/>
    <s v="Lobeček"/>
    <s v="Mělník"/>
    <s v="Středočeský"/>
    <s v="rodinný dům"/>
    <s v="Cihlový dům"/>
    <s v="Osobní"/>
    <s v="Ne"/>
    <m/>
    <m/>
    <n v="50.250599999999999"/>
    <n v="14.3141"/>
    <s v="N 50.2506 E 14.3141"/>
    <n v="672866"/>
    <s v="Lobeček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278966"/>
    <x v="0"/>
    <x v="1190"/>
    <x v="2146"/>
    <x v="72"/>
    <s v="27711"/>
    <s v="Neratovice"/>
    <s v="Neratovice"/>
    <s v="Neratovice"/>
    <s v="Mělník"/>
    <s v="Středočeský"/>
    <s v="objekt k bydlení"/>
    <s v="Panelový dům"/>
    <s v="Ostatní"/>
    <s v="Ne"/>
    <m/>
    <m/>
    <n v="50.2547"/>
    <n v="14.5213"/>
    <s v="N 50.2547 E 14.5213"/>
    <n v="703567"/>
    <s v="Neratovice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278967"/>
    <x v="0"/>
    <x v="1191"/>
    <x v="2147"/>
    <x v="72"/>
    <s v="27711"/>
    <s v="Neratovice"/>
    <s v="Neratovice"/>
    <s v="Neratovice"/>
    <s v="Mělník"/>
    <s v="Středočeský"/>
    <s v="objekt k bydlení"/>
    <s v="Cihlový dům"/>
    <s v="Osobní"/>
    <s v="Ne"/>
    <m/>
    <m/>
    <n v="50.256"/>
    <n v="14.516"/>
    <s v="N 50.256 E 14.516"/>
    <n v="703567"/>
    <s v="Neratovice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278968"/>
    <x v="0"/>
    <x v="1192"/>
    <x v="2148"/>
    <x v="72"/>
    <s v="27711"/>
    <s v="Neratovice"/>
    <s v="Neratovice"/>
    <s v="Neratovice"/>
    <s v="Mělník"/>
    <s v="Středočeský"/>
    <s v="objekt k bydlení"/>
    <s v="Cihlový dům"/>
    <s v="Osobní"/>
    <s v="Ne"/>
    <m/>
    <m/>
    <n v="50.256100000000004"/>
    <n v="14.5158"/>
    <s v="N 50.2561 E 14.5158"/>
    <n v="703567"/>
    <s v="Neratovice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279011"/>
    <x v="0"/>
    <x v="1193"/>
    <x v="2149"/>
    <x v="72"/>
    <s v="27711"/>
    <s v="Neratovice"/>
    <s v="Neratovice"/>
    <s v="Neratovice"/>
    <s v="Mělník"/>
    <s v="Středočeský"/>
    <s v="objekt k bydlení"/>
    <s v="Panelový dům"/>
    <s v="Osobní"/>
    <s v="Ne"/>
    <m/>
    <m/>
    <n v="50.259500000000003"/>
    <n v="14.5182"/>
    <s v="N 50.2595 E 14.5182"/>
    <n v="703567"/>
    <s v="Neratovice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279205"/>
    <x v="0"/>
    <x v="1194"/>
    <x v="2150"/>
    <x v="59"/>
    <s v="28401"/>
    <s v="Kutná Hora"/>
    <s v="Kutná Hora"/>
    <s v="Kutná Hora - Kutná Hora-Vnitřní Město"/>
    <s v="Kutná Hora"/>
    <s v="Středočeský"/>
    <s v="bytový dům"/>
    <s v="Cihlový dům"/>
    <s v="Osobní"/>
    <s v="Ne"/>
    <m/>
    <m/>
    <n v="49.9482"/>
    <n v="15.2728"/>
    <s v="N 49.9482 E 15.2728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279206"/>
    <x v="0"/>
    <x v="1195"/>
    <x v="2151"/>
    <x v="67"/>
    <s v="26101"/>
    <s v="Příbram"/>
    <s v="Příbram"/>
    <s v="Příbram - Příbram II"/>
    <s v="Příbram"/>
    <s v="Středočeský"/>
    <s v="bytový dům"/>
    <s v="Cihlový dům"/>
    <s v="Osobní"/>
    <s v="Ne"/>
    <m/>
    <m/>
    <n v="49.688600000000001"/>
    <n v="14.015499999999999"/>
    <s v="N 49.6886 E 14.0155"/>
    <n v="735426"/>
    <s v="Příbram"/>
    <n v="211"/>
    <s v="Katastrální úřad pro Středočeský kraj, Katastrální pracoviště Příbram"/>
    <s v="318401611"/>
    <s v="kp.pribram@cuzk.gov.cz"/>
    <s v="Pod Šachtami 353, 26101 Příbram"/>
    <m/>
    <m/>
    <d v="2026-04-20T10:46:37"/>
    <d v="2026-04-20T10:47:07"/>
    <n v="0"/>
    <x v="0"/>
    <n v="0"/>
  </r>
  <r>
    <n v="282440"/>
    <x v="0"/>
    <x v="1196"/>
    <x v="2152"/>
    <x v="74"/>
    <s v="26101"/>
    <s v="Příbram"/>
    <s v="Příbram"/>
    <s v="Příbram - Příbram VI-Březové Hory"/>
    <s v="Příbram"/>
    <s v="Středočeský"/>
    <s v="bytový dům"/>
    <s v="Cihlový dům"/>
    <s v="Ostatní"/>
    <s v="Ne"/>
    <m/>
    <m/>
    <n v="49.697299999999998"/>
    <n v="13.998699999999999"/>
    <s v="N 49.6973 E 13.9987"/>
    <n v="735426"/>
    <s v="Příbram"/>
    <n v="211"/>
    <s v="Katastrální úřad pro Středočeský kraj, Katastrální pracoviště Příbram"/>
    <s v="318401611"/>
    <s v="kp.pribram@cuzk.gov.cz"/>
    <s v="Pod Šachtami 353, 26101 Příbram"/>
    <m/>
    <m/>
    <d v="2026-04-20T10:46:37"/>
    <d v="2026-04-20T11:03:31"/>
    <n v="0"/>
    <x v="0"/>
    <n v="0"/>
  </r>
  <r>
    <n v="282758"/>
    <x v="0"/>
    <x v="978"/>
    <x v="370"/>
    <x v="14"/>
    <m/>
    <s v="Kladno"/>
    <s v="Kladno"/>
    <s v="Kladno"/>
    <s v="Kladno"/>
    <s v="Středočeský"/>
    <s v="bytový dům"/>
    <s v="Cihlový dům"/>
    <s v="Osobní"/>
    <s v="Ne"/>
    <m/>
    <m/>
    <n v="50.138500000000001"/>
    <n v="14.079599999999999"/>
    <s v="N 50.1385 E 14.0796"/>
    <n v="665061"/>
    <s v="Kladno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1"/>
    <n v="0"/>
  </r>
  <r>
    <n v="282759"/>
    <x v="0"/>
    <x v="978"/>
    <x v="370"/>
    <x v="14"/>
    <m/>
    <s v="Kladno"/>
    <s v="Kladno"/>
    <s v="Kladno"/>
    <s v="Kladno"/>
    <s v="Středočeský"/>
    <s v="bytový dům"/>
    <s v="Cihlový dům"/>
    <s v="Osobní"/>
    <s v="Ne"/>
    <m/>
    <m/>
    <n v="50.138500000000001"/>
    <n v="14.079599999999999"/>
    <s v="N 50.1385 E 14.0796"/>
    <n v="665061"/>
    <s v="Kladno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1"/>
    <n v="0"/>
  </r>
  <r>
    <n v="282896"/>
    <x v="0"/>
    <x v="979"/>
    <x v="370"/>
    <x v="14"/>
    <m/>
    <s v="Kladno"/>
    <s v="Kladno"/>
    <s v="Kladno"/>
    <s v="Kladno"/>
    <s v="Středočeský"/>
    <s v="bytový dům"/>
    <s v="Cihlový dům"/>
    <s v="Osobní"/>
    <s v="Ne"/>
    <m/>
    <m/>
    <n v="50.1402"/>
    <n v="14.074999999999999"/>
    <s v="N 50.1402 E 14.075"/>
    <n v="665061"/>
    <s v="Kladno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1"/>
    <n v="0"/>
  </r>
  <r>
    <n v="284350"/>
    <x v="0"/>
    <x v="986"/>
    <x v="370"/>
    <x v="14"/>
    <m/>
    <s v="Kladno"/>
    <s v="Kladno"/>
    <s v="Kladno"/>
    <s v="Kladno"/>
    <s v="Středočeský"/>
    <s v="bytový dům"/>
    <s v="Cihlový dům"/>
    <s v="Osobní"/>
    <s v="Ne"/>
    <m/>
    <m/>
    <n v="50.139099999999999"/>
    <n v="14.0785"/>
    <s v="N 50.1391 E 14.0785"/>
    <n v="665061"/>
    <s v="Kladno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1"/>
    <n v="0"/>
  </r>
  <r>
    <n v="284351"/>
    <x v="0"/>
    <x v="986"/>
    <x v="370"/>
    <x v="14"/>
    <m/>
    <s v="Kladno"/>
    <s v="Kladno"/>
    <s v="Kladno"/>
    <s v="Kladno"/>
    <s v="Středočeský"/>
    <s v="bytový dům"/>
    <s v="Cihlový dům"/>
    <s v="Osobní"/>
    <s v="Ne"/>
    <m/>
    <m/>
    <n v="50.139099999999999"/>
    <n v="14.0785"/>
    <s v="N 50.1391 E 14.0785"/>
    <n v="665061"/>
    <s v="Kladno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1"/>
    <n v="0"/>
  </r>
  <r>
    <n v="284352"/>
    <x v="0"/>
    <x v="986"/>
    <x v="370"/>
    <x v="14"/>
    <m/>
    <s v="Kladno"/>
    <s v="Kladno"/>
    <s v="Kladno"/>
    <s v="Kladno"/>
    <s v="Středočeský"/>
    <s v="bytový dům"/>
    <s v="Cihlový dům"/>
    <s v="Osobní"/>
    <s v="Ne"/>
    <m/>
    <m/>
    <n v="50.139099999999999"/>
    <n v="14.0785"/>
    <s v="N 50.1391 E 14.0785"/>
    <n v="665061"/>
    <s v="Kladno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1"/>
    <n v="0"/>
  </r>
  <r>
    <n v="284353"/>
    <x v="0"/>
    <x v="980"/>
    <x v="370"/>
    <x v="14"/>
    <m/>
    <s v="Kladno"/>
    <s v="Kladno"/>
    <s v="Kladno"/>
    <s v="Kladno"/>
    <s v="Středočeský"/>
    <s v="bytový dům"/>
    <s v="Cihlový dům"/>
    <s v="Osobní"/>
    <s v="Ne"/>
    <m/>
    <m/>
    <n v="50.139099999999999"/>
    <n v="14.08"/>
    <s v="N 50.1391 E 14.08"/>
    <n v="665061"/>
    <s v="Kladno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1"/>
    <n v="0"/>
  </r>
  <r>
    <n v="284354"/>
    <x v="0"/>
    <x v="986"/>
    <x v="370"/>
    <x v="14"/>
    <m/>
    <s v="Kladno"/>
    <s v="Kladno"/>
    <s v="Kladno"/>
    <s v="Kladno"/>
    <s v="Středočeský"/>
    <s v="bytový dům"/>
    <s v="Cihlový dům"/>
    <s v="Osobní"/>
    <s v="Ne"/>
    <m/>
    <m/>
    <n v="50.139099999999999"/>
    <n v="14.0785"/>
    <s v="N 50.1391 E 14.0785"/>
    <n v="665061"/>
    <s v="Kladno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1"/>
    <n v="0"/>
  </r>
  <r>
    <n v="284355"/>
    <x v="0"/>
    <x v="980"/>
    <x v="370"/>
    <x v="14"/>
    <m/>
    <s v="Kladno"/>
    <s v="Kladno"/>
    <s v="Kladno"/>
    <s v="Kladno"/>
    <s v="Středočeský"/>
    <s v="bytový dům"/>
    <s v="Cihlový dům"/>
    <s v="Osobní"/>
    <s v="Ne"/>
    <m/>
    <m/>
    <n v="50.139099999999999"/>
    <n v="14.08"/>
    <s v="N 50.1391 E 14.08"/>
    <n v="665061"/>
    <s v="Kladno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1"/>
    <n v="0"/>
  </r>
  <r>
    <n v="284356"/>
    <x v="0"/>
    <x v="980"/>
    <x v="370"/>
    <x v="14"/>
    <m/>
    <s v="Kladno"/>
    <s v="Kladno"/>
    <s v="Kladno"/>
    <s v="Kladno"/>
    <s v="Středočeský"/>
    <s v="bytový dům"/>
    <s v="Cihlový dům"/>
    <s v="Osobní"/>
    <s v="Ne"/>
    <m/>
    <m/>
    <n v="50.139099999999999"/>
    <n v="14.08"/>
    <s v="N 50.1391 E 14.08"/>
    <n v="665061"/>
    <s v="Kladno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1"/>
    <n v="0"/>
  </r>
  <r>
    <n v="284357"/>
    <x v="0"/>
    <x v="980"/>
    <x v="370"/>
    <x v="14"/>
    <m/>
    <s v="Kladno"/>
    <s v="Kladno"/>
    <s v="Kladno"/>
    <s v="Kladno"/>
    <s v="Středočeský"/>
    <s v="bytový dům"/>
    <s v="Cihlový dům"/>
    <s v="Osobní"/>
    <s v="Ne"/>
    <m/>
    <m/>
    <n v="50.139099999999999"/>
    <n v="14.08"/>
    <s v="N 50.1391 E 14.08"/>
    <n v="665061"/>
    <s v="Kladno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1"/>
    <n v="0"/>
  </r>
  <r>
    <n v="284392"/>
    <x v="0"/>
    <x v="1197"/>
    <x v="2153"/>
    <x v="59"/>
    <s v="28401"/>
    <s v="Kutná Hora"/>
    <s v="Kutná Hora"/>
    <s v="Kutná Hora - Kutná Hora-Vnitřní Město"/>
    <s v="Kutná Hora"/>
    <s v="Středočeský"/>
    <s v="objekt k bydlení"/>
    <s v="Cihlový dům"/>
    <s v="Osobní"/>
    <s v="Ne"/>
    <m/>
    <m/>
    <n v="49.952100000000002"/>
    <n v="15.269600000000001"/>
    <s v="N 49.9521 E 15.2696"/>
    <n v="677710"/>
    <s v="Kutná Hora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1:03:31"/>
    <n v="0"/>
    <x v="0"/>
    <n v="0"/>
  </r>
  <r>
    <n v="881549101"/>
    <x v="1"/>
    <x v="966"/>
    <x v="2154"/>
    <x v="75"/>
    <s v="18600"/>
    <s v="Karlín"/>
    <s v="Karlín"/>
    <s v="Karlín"/>
    <s v="Praha 8"/>
    <s v="Hlavní město Praha"/>
    <s v="stavba občanského vybavení"/>
    <s v="budova s číslem popisným"/>
    <s v="Obecní"/>
    <s v="Ne"/>
    <m/>
    <m/>
    <n v="50.0906041"/>
    <n v="14.4453601"/>
    <s v="N 50.0906040882833 E 14.4453601310099"/>
    <m/>
    <m/>
    <m/>
    <m/>
    <m/>
    <m/>
    <s v=""/>
    <m/>
    <m/>
    <d v="2026-04-20T10:46:37"/>
    <d v="2026-04-20T10:47:07"/>
    <n v="0"/>
    <x v="0"/>
    <n v="1"/>
  </r>
  <r>
    <n v="881551101"/>
    <x v="1"/>
    <x v="966"/>
    <x v="2155"/>
    <x v="75"/>
    <s v="18600"/>
    <s v="Karlín"/>
    <s v="Karlín"/>
    <s v="Karlín"/>
    <s v="Praha 8"/>
    <s v="Hlavní město Praha"/>
    <s v="stavba občanského vybavení"/>
    <s v="budova s číslem popisným"/>
    <s v="Obecní"/>
    <s v="Ne"/>
    <m/>
    <m/>
    <n v="50.094110299999997"/>
    <n v="14.466983600000001"/>
    <s v="N 50.0941102944923 E 14.4669835716436"/>
    <m/>
    <m/>
    <m/>
    <m/>
    <m/>
    <m/>
    <s v=""/>
    <m/>
    <m/>
    <d v="2026-04-20T10:46:37"/>
    <d v="2026-04-20T10:47:07"/>
    <n v="0"/>
    <x v="0"/>
    <n v="1"/>
  </r>
  <r>
    <n v="881559101"/>
    <x v="1"/>
    <x v="966"/>
    <x v="370"/>
    <x v="75"/>
    <s v="18600"/>
    <m/>
    <s v="Karlín"/>
    <s v="Karlín"/>
    <s v="Praha 8"/>
    <s v="Hlavní město Praha"/>
    <s v="stavba občanského vybavení"/>
    <s v="budova bez čísla popisného nebo evidenčního"/>
    <s v="Ostatní"/>
    <s v="Ne"/>
    <m/>
    <m/>
    <n v="50.0911653"/>
    <n v="14.4405383"/>
    <s v="N 50.091165267132 E 14.4405383372413"/>
    <m/>
    <m/>
    <m/>
    <m/>
    <m/>
    <m/>
    <s v=""/>
    <m/>
    <m/>
    <d v="2026-04-20T10:46:37"/>
    <d v="2026-04-20T10:47:07"/>
    <n v="0"/>
    <x v="1"/>
    <n v="1"/>
  </r>
  <r>
    <n v="881561101"/>
    <x v="1"/>
    <x v="966"/>
    <x v="2156"/>
    <x v="75"/>
    <s v="18600"/>
    <s v="Karlín"/>
    <s v="Karlín"/>
    <s v="Karlín"/>
    <s v="Praha 8"/>
    <s v="Hlavní město Praha"/>
    <s v="stavba občanského vybavení"/>
    <s v="budova s číslem popisným"/>
    <s v="Obecní"/>
    <s v="Ne"/>
    <m/>
    <m/>
    <n v="50.094157699999997"/>
    <n v="14.450310099999999"/>
    <s v="N 50.0941576524882 E 14.4503101013607"/>
    <m/>
    <m/>
    <m/>
    <m/>
    <m/>
    <m/>
    <s v=""/>
    <m/>
    <m/>
    <d v="2026-04-20T10:46:37"/>
    <d v="2026-04-20T10:47:07"/>
    <n v="0"/>
    <x v="0"/>
    <n v="1"/>
  </r>
  <r>
    <n v="881562101"/>
    <x v="1"/>
    <x v="966"/>
    <x v="370"/>
    <x v="75"/>
    <s v="18600"/>
    <m/>
    <s v="Karlín"/>
    <s v="Karlín"/>
    <s v="Praha 8"/>
    <s v="Hlavní město Praha"/>
    <s v="stavba občanského vybavení"/>
    <s v="budova bez čísla popisného nebo evidenčního"/>
    <s v="Ostatní"/>
    <s v="Ne"/>
    <m/>
    <m/>
    <n v="50.096686200000001"/>
    <n v="14.471975499999999"/>
    <s v="N 50.0966861764464 E 14.4719755184699"/>
    <m/>
    <m/>
    <m/>
    <m/>
    <m/>
    <m/>
    <s v=""/>
    <m/>
    <m/>
    <d v="2026-04-20T10:46:37"/>
    <d v="2026-04-20T10:47:07"/>
    <n v="0"/>
    <x v="1"/>
    <n v="1"/>
  </r>
  <r>
    <n v="881568101"/>
    <x v="1"/>
    <x v="966"/>
    <x v="2157"/>
    <x v="75"/>
    <s v="18600"/>
    <s v="Karlín"/>
    <s v="Karlín"/>
    <s v="Karlín"/>
    <s v="Praha 8"/>
    <s v="Hlavní město Praha"/>
    <s v="stavba občanského vybavení"/>
    <s v="budova s číslem popisným"/>
    <s v="Obecní"/>
    <s v="Ne"/>
    <m/>
    <m/>
    <n v="50.090443299999997"/>
    <n v="14.442417300000001"/>
    <s v="N 50.0904433284314 E 14.4424172653804"/>
    <m/>
    <m/>
    <m/>
    <m/>
    <m/>
    <m/>
    <s v=""/>
    <m/>
    <m/>
    <d v="2026-04-20T10:46:37"/>
    <d v="2026-04-20T10:47:07"/>
    <n v="0"/>
    <x v="0"/>
    <n v="1"/>
  </r>
  <r>
    <n v="881569101"/>
    <x v="1"/>
    <x v="966"/>
    <x v="2158"/>
    <x v="75"/>
    <s v="18600"/>
    <s v="Karlín"/>
    <s v="Karlín"/>
    <s v="Karlín"/>
    <s v="Praha 8"/>
    <s v="Hlavní město Praha"/>
    <s v="stavba občanského vybavení"/>
    <s v="budova s číslem popisným"/>
    <s v="Obecní"/>
    <s v="Ne"/>
    <m/>
    <m/>
    <n v="50.089697999999999"/>
    <n v="14.4395404"/>
    <s v="N 50.0896980478808 E 14.4395403777066"/>
    <m/>
    <m/>
    <m/>
    <m/>
    <m/>
    <m/>
    <s v=""/>
    <m/>
    <m/>
    <d v="2026-04-20T10:46:37"/>
    <d v="2026-04-20T10:47:07"/>
    <n v="0"/>
    <x v="0"/>
    <n v="1"/>
  </r>
  <r>
    <n v="881570101"/>
    <x v="1"/>
    <x v="966"/>
    <x v="2159"/>
    <x v="75"/>
    <s v="18600"/>
    <s v="Karlín"/>
    <s v="Karlín"/>
    <s v="Karlín"/>
    <s v="Praha 8"/>
    <s v="Hlavní město Praha"/>
    <s v="stavba občanského vybavení"/>
    <s v="budova s číslem popisným"/>
    <s v="Ostatní"/>
    <s v="Ne"/>
    <m/>
    <m/>
    <n v="50.096740799999999"/>
    <n v="14.471015"/>
    <s v="N 50.0967407857511 E 14.4710150185384"/>
    <m/>
    <m/>
    <m/>
    <m/>
    <m/>
    <m/>
    <s v=""/>
    <m/>
    <m/>
    <d v="2026-04-20T10:46:37"/>
    <d v="2026-04-20T10:47:07"/>
    <n v="0"/>
    <x v="0"/>
    <n v="1"/>
  </r>
  <r>
    <n v="881586101"/>
    <x v="1"/>
    <x v="966"/>
    <x v="2160"/>
    <x v="75"/>
    <s v="18600"/>
    <s v="Karlín"/>
    <s v="Karlín"/>
    <s v="Karlín"/>
    <s v="Praha 8"/>
    <s v="Hlavní město Praha"/>
    <s v="stavba občanského vybavení"/>
    <s v="budova s číslem popisným"/>
    <s v="Ostatní"/>
    <s v="Ne"/>
    <m/>
    <m/>
    <n v="50.098309899999997"/>
    <n v="14.4684659"/>
    <s v="N 50.0983099039974 E 14.4684658790116"/>
    <m/>
    <m/>
    <m/>
    <m/>
    <m/>
    <m/>
    <s v=""/>
    <m/>
    <m/>
    <d v="2026-04-20T10:46:37"/>
    <d v="2026-04-20T10:47:07"/>
    <n v="0"/>
    <x v="0"/>
    <n v="1"/>
  </r>
  <r>
    <n v="881606101"/>
    <x v="1"/>
    <x v="966"/>
    <x v="2161"/>
    <x v="75"/>
    <s v="18600"/>
    <s v="Karlín"/>
    <s v="Karlín"/>
    <s v="Karlín"/>
    <s v="Praha 8"/>
    <s v="Hlavní město Praha"/>
    <s v="stavba občanského vybavení"/>
    <s v="budova s číslem popisným"/>
    <s v="Obecní"/>
    <s v="Ne"/>
    <m/>
    <d v="2001-12-31T00:00:00"/>
    <n v="50.094444799999998"/>
    <n v="14.4509618"/>
    <s v="N 50.0944447877461 E 14.4509618474925"/>
    <m/>
    <m/>
    <m/>
    <m/>
    <m/>
    <m/>
    <s v=""/>
    <m/>
    <m/>
    <d v="2026-04-20T10:46:37"/>
    <d v="2026-04-20T10:47:07"/>
    <n v="0"/>
    <x v="0"/>
    <n v="1"/>
  </r>
  <r>
    <n v="881608101"/>
    <x v="1"/>
    <x v="966"/>
    <x v="2162"/>
    <x v="75"/>
    <s v="18600"/>
    <s v="Karlín"/>
    <s v="Karlín"/>
    <s v="Karlín"/>
    <s v="Praha 8"/>
    <s v="Hlavní město Praha"/>
    <s v="stavba občanského vybavení"/>
    <s v="budova s číslem popisným"/>
    <s v="Obecní"/>
    <s v="Ne"/>
    <m/>
    <m/>
    <n v="50.090007300000003"/>
    <n v="14.4405559"/>
    <s v="N 50.0900073250892 E 14.4405558861495"/>
    <m/>
    <m/>
    <m/>
    <m/>
    <m/>
    <m/>
    <s v=""/>
    <m/>
    <m/>
    <d v="2026-04-20T10:46:37"/>
    <d v="2026-04-20T10:47:07"/>
    <n v="0"/>
    <x v="0"/>
    <n v="1"/>
  </r>
  <r>
    <n v="881609101"/>
    <x v="1"/>
    <x v="966"/>
    <x v="2163"/>
    <x v="75"/>
    <s v="18600"/>
    <s v="Karlín"/>
    <s v="Karlín"/>
    <s v="Karlín"/>
    <s v="Praha 8"/>
    <s v="Hlavní město Praha"/>
    <s v="stavba občanského vybavení"/>
    <s v="budova s číslem popisným"/>
    <s v="Obecní"/>
    <s v="Ne"/>
    <m/>
    <m/>
    <n v="50.092794900000001"/>
    <n v="14.460982"/>
    <s v="N 50.0927948775739 E 14.4609819915377"/>
    <m/>
    <m/>
    <m/>
    <m/>
    <m/>
    <m/>
    <s v=""/>
    <m/>
    <m/>
    <d v="2026-04-20T10:46:37"/>
    <d v="2026-04-20T10:47:07"/>
    <n v="0"/>
    <x v="0"/>
    <n v="1"/>
  </r>
  <r>
    <n v="881610101"/>
    <x v="1"/>
    <x v="966"/>
    <x v="2164"/>
    <x v="75"/>
    <s v="18600"/>
    <s v="Karlín"/>
    <s v="Karlín"/>
    <s v="Karlín"/>
    <s v="Praha 8"/>
    <s v="Hlavní město Praha"/>
    <s v="stavba občanského vybavení"/>
    <s v="budova s číslem popisným"/>
    <s v="Obecní"/>
    <s v="Ne"/>
    <m/>
    <m/>
    <n v="50.092460299999999"/>
    <n v="14.461118600000001"/>
    <s v="N 50.0924602509441 E 14.4611186012955"/>
    <m/>
    <m/>
    <m/>
    <m/>
    <m/>
    <m/>
    <s v=""/>
    <m/>
    <m/>
    <d v="2026-04-20T10:46:37"/>
    <d v="2026-04-20T10:47:07"/>
    <n v="0"/>
    <x v="0"/>
    <n v="1"/>
  </r>
  <r>
    <n v="881620101"/>
    <x v="1"/>
    <x v="966"/>
    <x v="370"/>
    <x v="75"/>
    <s v="18600"/>
    <m/>
    <s v="Karlín"/>
    <s v="Karlín"/>
    <s v="Praha 8"/>
    <s v="Hlavní město Praha"/>
    <s v="stavba občanského vybavení"/>
    <s v="budova bez čísla popisného nebo evidenčního"/>
    <s v="Ostatní"/>
    <s v="Ne"/>
    <m/>
    <m/>
    <n v="50.090565499999997"/>
    <n v="14.4459532"/>
    <s v="N 50.0905655320398 E 14.4459532118532"/>
    <m/>
    <m/>
    <m/>
    <m/>
    <m/>
    <m/>
    <s v=""/>
    <m/>
    <m/>
    <d v="2026-04-20T10:46:37"/>
    <d v="2026-04-20T10:47:07"/>
    <n v="0"/>
    <x v="1"/>
    <n v="1"/>
  </r>
  <r>
    <n v="881621101"/>
    <x v="1"/>
    <x v="966"/>
    <x v="2165"/>
    <x v="75"/>
    <s v="18600"/>
    <s v="Karlín"/>
    <s v="Karlín"/>
    <s v="Karlín"/>
    <s v="Praha 8"/>
    <s v="Hlavní město Praha"/>
    <s v="stavba občanského vybavení"/>
    <s v="budova s číslem popisným"/>
    <s v="Ostatní"/>
    <s v="Ne"/>
    <m/>
    <d v="2002-12-31T00:00:00"/>
    <n v="50.090809700000001"/>
    <n v="14.4462528"/>
    <s v="N 50.0908097090566 E 14.446252786594"/>
    <m/>
    <m/>
    <m/>
    <m/>
    <m/>
    <m/>
    <s v=""/>
    <m/>
    <m/>
    <d v="2026-04-20T10:46:37"/>
    <d v="2026-04-20T10:47:07"/>
    <n v="0"/>
    <x v="0"/>
    <n v="1"/>
  </r>
  <r>
    <n v="881622101"/>
    <x v="1"/>
    <x v="966"/>
    <x v="370"/>
    <x v="75"/>
    <s v="18600"/>
    <m/>
    <s v="Karlín"/>
    <s v="Karlín"/>
    <s v="Praha 8"/>
    <s v="Hlavní město Praha"/>
    <s v="stavba občanského vybavení"/>
    <s v="budova bez čísla popisného nebo evidenčního"/>
    <s v="Ostatní"/>
    <s v="Ne"/>
    <m/>
    <m/>
    <n v="50.0916596"/>
    <n v="14.4446476"/>
    <s v="N 50.0916596210489 E 14.4446476434421"/>
    <m/>
    <m/>
    <m/>
    <m/>
    <m/>
    <m/>
    <s v=""/>
    <m/>
    <m/>
    <d v="2026-04-20T10:46:37"/>
    <d v="2026-04-20T10:47:07"/>
    <n v="0"/>
    <x v="1"/>
    <n v="1"/>
  </r>
  <r>
    <n v="881623101"/>
    <x v="1"/>
    <x v="966"/>
    <x v="2166"/>
    <x v="75"/>
    <s v="18600"/>
    <s v="Karlín"/>
    <s v="Karlín"/>
    <s v="Karlín"/>
    <s v="Praha 8"/>
    <s v="Hlavní město Praha"/>
    <s v="stavba občanského vybavení"/>
    <s v="budova s číslem popisným"/>
    <s v="Ostatní"/>
    <s v="Ne"/>
    <m/>
    <m/>
    <n v="50.091556199999999"/>
    <n v="14.4441825"/>
    <s v="N 50.091556184836 E 14.4441824690459"/>
    <m/>
    <m/>
    <m/>
    <m/>
    <m/>
    <m/>
    <s v=""/>
    <m/>
    <m/>
    <d v="2026-04-20T10:46:37"/>
    <d v="2026-04-20T10:47:07"/>
    <n v="0"/>
    <x v="0"/>
    <n v="1"/>
  </r>
  <r>
    <n v="881637101"/>
    <x v="1"/>
    <x v="966"/>
    <x v="2167"/>
    <x v="75"/>
    <s v="18600"/>
    <s v="Karlín"/>
    <s v="Karlín"/>
    <s v="Karlín"/>
    <s v="Praha 8"/>
    <s v="Hlavní město Praha"/>
    <s v="stavba občanského vybavení"/>
    <s v="budova s číslem popisným"/>
    <s v="Ostatní"/>
    <s v="Ne"/>
    <m/>
    <m/>
    <n v="50.090420700000003"/>
    <n v="14.440742999999999"/>
    <s v="N 50.090420732021 E 14.440742989712"/>
    <m/>
    <m/>
    <m/>
    <m/>
    <m/>
    <m/>
    <s v=""/>
    <m/>
    <m/>
    <d v="2026-04-20T10:46:37"/>
    <d v="2026-04-20T10:47:07"/>
    <n v="0"/>
    <x v="0"/>
    <n v="1"/>
  </r>
  <r>
    <n v="881638101"/>
    <x v="1"/>
    <x v="966"/>
    <x v="2168"/>
    <x v="75"/>
    <s v="18600"/>
    <s v="Karlín"/>
    <s v="Karlín"/>
    <s v="Karlín"/>
    <s v="Praha 8"/>
    <s v="Hlavní město Praha"/>
    <s v="stavba občanského vybavení"/>
    <s v="budova s číslem popisným"/>
    <s v="Ostatní"/>
    <s v="Ne"/>
    <m/>
    <d v="2001-09-04T00:00:00"/>
    <n v="50.090980799999997"/>
    <n v="14.449975800000001"/>
    <s v="N 50.0909807979037 E 14.4499758082933"/>
    <m/>
    <m/>
    <m/>
    <m/>
    <m/>
    <m/>
    <s v=""/>
    <m/>
    <m/>
    <d v="2026-04-20T10:46:37"/>
    <d v="2026-04-20T10:47:07"/>
    <n v="0"/>
    <x v="0"/>
    <n v="1"/>
  </r>
  <r>
    <n v="881641101"/>
    <x v="1"/>
    <x v="966"/>
    <x v="2169"/>
    <x v="75"/>
    <s v="18600"/>
    <s v="Karlín"/>
    <s v="Karlín"/>
    <s v="Karlín"/>
    <s v="Praha 8"/>
    <s v="Hlavní město Praha"/>
    <s v="stavba občanského vybavení"/>
    <s v="budova s číslem popisným"/>
    <s v="Osobní"/>
    <s v="Ne"/>
    <m/>
    <m/>
    <n v="50.091447600000002"/>
    <n v="14.4384271"/>
    <s v="N 50.0914476257758 E 14.4384270581515"/>
    <m/>
    <m/>
    <m/>
    <m/>
    <m/>
    <m/>
    <s v=""/>
    <m/>
    <m/>
    <d v="2026-04-20T10:46:37"/>
    <d v="2026-04-20T10:47:07"/>
    <n v="0"/>
    <x v="0"/>
    <n v="1"/>
  </r>
  <r>
    <n v="881642101"/>
    <x v="1"/>
    <x v="966"/>
    <x v="2170"/>
    <x v="75"/>
    <s v="18600"/>
    <s v="Karlín"/>
    <s v="Karlín"/>
    <s v="Karlín"/>
    <s v="Praha 8"/>
    <s v="Hlavní město Praha"/>
    <s v="stavba občanského vybavení"/>
    <s v="budova s číslem popisným"/>
    <s v="Obecní"/>
    <s v="Ne"/>
    <m/>
    <m/>
    <n v="50.0941592"/>
    <n v="14.4599487"/>
    <s v="N 50.0941591511516 E 14.4599487075224"/>
    <m/>
    <m/>
    <m/>
    <m/>
    <m/>
    <m/>
    <s v=""/>
    <m/>
    <m/>
    <d v="2026-04-20T10:46:37"/>
    <d v="2026-04-20T10:47:07"/>
    <n v="0"/>
    <x v="0"/>
    <n v="1"/>
  </r>
  <r>
    <n v="881643101"/>
    <x v="1"/>
    <x v="966"/>
    <x v="370"/>
    <x v="75"/>
    <s v="18600"/>
    <m/>
    <s v="Karlín"/>
    <s v="Karlín"/>
    <s v="Praha 8"/>
    <s v="Hlavní město Praha"/>
    <s v="stavba občanského vybavení"/>
    <s v="budova bez čísla popisného nebo evidenčního"/>
    <s v="Ostatní"/>
    <s v="Ne"/>
    <m/>
    <m/>
    <n v="50.091363999999999"/>
    <n v="14.4480448"/>
    <s v="N 50.0913640074397 E 14.4480448392625"/>
    <m/>
    <m/>
    <m/>
    <m/>
    <m/>
    <m/>
    <s v=""/>
    <m/>
    <m/>
    <d v="2026-04-20T10:46:37"/>
    <d v="2026-04-20T10:47:07"/>
    <n v="0"/>
    <x v="1"/>
    <n v="1"/>
  </r>
  <r>
    <n v="881644101"/>
    <x v="1"/>
    <x v="966"/>
    <x v="2171"/>
    <x v="75"/>
    <s v="18600"/>
    <s v="Karlín"/>
    <s v="Karlín"/>
    <s v="Karlín"/>
    <s v="Praha 8"/>
    <s v="Hlavní město Praha"/>
    <s v="stavba občanského vybavení"/>
    <s v="budova s číslem popisným"/>
    <s v="Ostatní"/>
    <s v="Ne"/>
    <m/>
    <m/>
    <n v="50.0904642"/>
    <n v="14.4399839"/>
    <s v="N 50.0904641994448 E 14.4399839464596"/>
    <m/>
    <m/>
    <m/>
    <m/>
    <m/>
    <m/>
    <s v=""/>
    <m/>
    <m/>
    <d v="2026-04-20T10:46:37"/>
    <d v="2026-04-20T10:47:07"/>
    <n v="0"/>
    <x v="0"/>
    <n v="1"/>
  </r>
  <r>
    <n v="881645101"/>
    <x v="1"/>
    <x v="966"/>
    <x v="2172"/>
    <x v="75"/>
    <s v="18600"/>
    <s v="Karlín"/>
    <s v="Karlín"/>
    <s v="Karlín"/>
    <s v="Praha 8"/>
    <s v="Hlavní město Praha"/>
    <s v="stavba občanského vybavení"/>
    <s v="budova s číslem popisným"/>
    <s v="Ostatní"/>
    <s v="Ne"/>
    <m/>
    <m/>
    <n v="50.090518500000002"/>
    <n v="14.440231199999999"/>
    <s v="N 50.0905184500497 E 14.4402312199223"/>
    <m/>
    <m/>
    <m/>
    <m/>
    <m/>
    <m/>
    <s v=""/>
    <m/>
    <m/>
    <d v="2026-04-20T10:46:37"/>
    <d v="2026-04-20T10:47:07"/>
    <n v="0"/>
    <x v="0"/>
    <n v="1"/>
  </r>
  <r>
    <n v="881646101"/>
    <x v="1"/>
    <x v="966"/>
    <x v="370"/>
    <x v="75"/>
    <s v="18600"/>
    <m/>
    <s v="Karlín"/>
    <s v="Karlín"/>
    <s v="Praha 8"/>
    <s v="Hlavní město Praha"/>
    <s v="stavba občanského vybavení"/>
    <s v="budova bez čísla popisného nebo evidenčního"/>
    <s v="Osobní"/>
    <s v="Ne"/>
    <m/>
    <m/>
    <n v="50.092787299999998"/>
    <n v="14.4493103"/>
    <s v="N 50.0927873145022 E 14.4493103200086"/>
    <m/>
    <m/>
    <m/>
    <m/>
    <m/>
    <m/>
    <s v=""/>
    <m/>
    <m/>
    <d v="2026-04-20T10:46:37"/>
    <d v="2026-04-20T10:47:07"/>
    <n v="0"/>
    <x v="1"/>
    <n v="1"/>
  </r>
  <r>
    <n v="881649101"/>
    <x v="1"/>
    <x v="966"/>
    <x v="2173"/>
    <x v="75"/>
    <s v="18600"/>
    <s v="Karlín"/>
    <s v="Karlín"/>
    <s v="Karlín"/>
    <s v="Praha 8"/>
    <s v="Hlavní město Praha"/>
    <s v="stavba občanského vybavení"/>
    <s v="budova s číslem popisným"/>
    <s v="Ostatní"/>
    <s v="Ne"/>
    <m/>
    <m/>
    <n v="50.091904300000003"/>
    <n v="14.438791"/>
    <s v="N 50.0919043436913 E 14.4387909731501"/>
    <m/>
    <m/>
    <m/>
    <m/>
    <m/>
    <m/>
    <s v=""/>
    <m/>
    <m/>
    <d v="2026-04-20T10:46:37"/>
    <d v="2026-04-20T10:47:07"/>
    <n v="0"/>
    <x v="0"/>
    <n v="1"/>
  </r>
  <r>
    <n v="881651101"/>
    <x v="1"/>
    <x v="966"/>
    <x v="2174"/>
    <x v="75"/>
    <s v="18600"/>
    <s v="Karlín"/>
    <s v="Karlín"/>
    <s v="Karlín"/>
    <s v="Praha 8"/>
    <s v="Hlavní město Praha"/>
    <s v="stavba občanského vybavení"/>
    <s v="budova s číslem popisným"/>
    <s v="Ostatní"/>
    <s v="Ne"/>
    <m/>
    <m/>
    <n v="50.0913647"/>
    <n v="14.4435181"/>
    <s v="N 50.0913647277902 E 14.4435181327086"/>
    <m/>
    <m/>
    <m/>
    <m/>
    <m/>
    <m/>
    <s v=""/>
    <m/>
    <m/>
    <d v="2026-04-20T10:46:37"/>
    <d v="2026-04-20T10:47:07"/>
    <n v="0"/>
    <x v="0"/>
    <n v="1"/>
  </r>
  <r>
    <n v="881654101"/>
    <x v="1"/>
    <x v="966"/>
    <x v="2175"/>
    <x v="75"/>
    <s v="18600"/>
    <s v="Karlín"/>
    <s v="Karlín"/>
    <s v="Karlín"/>
    <s v="Praha 8"/>
    <s v="Hlavní město Praha"/>
    <s v="stavba občanského vybavení"/>
    <s v="budova s číslem popisným"/>
    <s v="Ostatní"/>
    <s v="Ne"/>
    <m/>
    <m/>
    <n v="50.0938759"/>
    <n v="14.454552700000001"/>
    <s v="N 50.0938759262005 E 14.4545527080467"/>
    <m/>
    <m/>
    <m/>
    <m/>
    <m/>
    <m/>
    <s v=""/>
    <m/>
    <m/>
    <d v="2026-04-20T10:46:37"/>
    <d v="2026-04-20T10:47:07"/>
    <n v="0"/>
    <x v="0"/>
    <n v="1"/>
  </r>
  <r>
    <n v="881658101"/>
    <x v="1"/>
    <x v="966"/>
    <x v="2176"/>
    <x v="75"/>
    <s v="18600"/>
    <s v="Karlín"/>
    <s v="Karlín"/>
    <s v="Karlín"/>
    <s v="Praha 8"/>
    <s v="Hlavní město Praha"/>
    <s v="stavba občanského vybavení"/>
    <s v="budova s číslem popisným"/>
    <s v="Obecní"/>
    <s v="Ne"/>
    <m/>
    <m/>
    <n v="50.089389599999997"/>
    <n v="14.4426953"/>
    <s v="N 50.0893896334117 E 14.4426953473526"/>
    <m/>
    <m/>
    <m/>
    <m/>
    <m/>
    <m/>
    <s v=""/>
    <m/>
    <m/>
    <d v="2026-04-20T10:46:37"/>
    <d v="2026-04-20T10:47:07"/>
    <n v="0"/>
    <x v="0"/>
    <n v="1"/>
  </r>
  <r>
    <n v="881659101"/>
    <x v="1"/>
    <x v="966"/>
    <x v="2177"/>
    <x v="75"/>
    <s v="18600"/>
    <s v="Karlín"/>
    <s v="Karlín"/>
    <s v="Karlín"/>
    <s v="Praha 8"/>
    <s v="Hlavní město Praha"/>
    <s v="stavba občanského vybavení"/>
    <s v="budova s číslem popisným"/>
    <s v="Obecní"/>
    <s v="Ne"/>
    <m/>
    <m/>
    <n v="50.089962900000003"/>
    <n v="14.4403048"/>
    <s v="N 50.0899629047713 E 14.4403048236737"/>
    <m/>
    <m/>
    <m/>
    <m/>
    <m/>
    <m/>
    <s v=""/>
    <m/>
    <m/>
    <d v="2026-04-20T10:46:37"/>
    <d v="2026-04-20T10:47:07"/>
    <n v="0"/>
    <x v="0"/>
    <n v="1"/>
  </r>
  <r>
    <n v="881662101"/>
    <x v="1"/>
    <x v="966"/>
    <x v="2178"/>
    <x v="75"/>
    <s v="18600"/>
    <s v="Karlín"/>
    <s v="Karlín"/>
    <s v="Karlín"/>
    <s v="Praha 8"/>
    <s v="Hlavní město Praha"/>
    <s v="objekt občanské vybavenosti"/>
    <s v="budova s číslem popisným"/>
    <s v="Ostatní"/>
    <s v="Ne"/>
    <m/>
    <m/>
    <n v="50.092465799999999"/>
    <n v="14.441035400000001"/>
    <s v="N 50.0924657913371 E 14.4410354467345"/>
    <m/>
    <m/>
    <m/>
    <m/>
    <m/>
    <m/>
    <s v=""/>
    <m/>
    <m/>
    <d v="2026-04-20T10:46:37"/>
    <d v="2026-04-20T10:47:07"/>
    <n v="0"/>
    <x v="0"/>
    <n v="1"/>
  </r>
  <r>
    <n v="881663101"/>
    <x v="1"/>
    <x v="966"/>
    <x v="2179"/>
    <x v="75"/>
    <s v="18600"/>
    <s v="Karlín"/>
    <s v="Karlín"/>
    <s v="Karlín"/>
    <s v="Praha 8"/>
    <s v="Hlavní město Praha"/>
    <s v="stavba občanského vybavení"/>
    <s v="budova s číslem popisným"/>
    <s v="Osobní"/>
    <s v="Ne"/>
    <m/>
    <m/>
    <n v="50.091524100000001"/>
    <n v="14.4406395"/>
    <s v="N 50.091524067054 E 14.4406394834994"/>
    <m/>
    <m/>
    <m/>
    <m/>
    <m/>
    <m/>
    <s v=""/>
    <m/>
    <m/>
    <d v="2026-04-20T10:46:37"/>
    <d v="2026-04-20T10:47:07"/>
    <n v="0"/>
    <x v="0"/>
    <n v="1"/>
  </r>
  <r>
    <n v="881667101"/>
    <x v="1"/>
    <x v="966"/>
    <x v="370"/>
    <x v="75"/>
    <s v="18600"/>
    <m/>
    <s v="Karlín"/>
    <s v="Karlín"/>
    <s v="Praha 8"/>
    <s v="Hlavní město Praha"/>
    <s v="stavba občanského vybavení"/>
    <s v="budova bez čísla popisného nebo evidenčního"/>
    <s v="Obecní"/>
    <s v="Ne"/>
    <m/>
    <m/>
    <n v="50.094999600000001"/>
    <n v="14.4694425"/>
    <s v="N 50.0949996073151 E 14.4694425342822"/>
    <m/>
    <m/>
    <m/>
    <m/>
    <m/>
    <m/>
    <s v=""/>
    <m/>
    <m/>
    <d v="2026-04-20T10:46:37"/>
    <d v="2026-04-20T10:47:07"/>
    <n v="0"/>
    <x v="1"/>
    <n v="1"/>
  </r>
  <r>
    <n v="881672101"/>
    <x v="1"/>
    <x v="966"/>
    <x v="2180"/>
    <x v="75"/>
    <s v="18600"/>
    <s v="Karlín"/>
    <s v="Karlín"/>
    <s v="Karlín"/>
    <s v="Praha 8"/>
    <s v="Hlavní město Praha"/>
    <s v="stavba občanského vybavení"/>
    <s v="budova s číslem popisným"/>
    <s v="Obecní"/>
    <s v="Ne"/>
    <m/>
    <m/>
    <n v="50.090069499999998"/>
    <n v="14.4413518"/>
    <s v="N 50.0900694811335 E 14.4413517617588"/>
    <m/>
    <m/>
    <m/>
    <m/>
    <m/>
    <m/>
    <s v=""/>
    <m/>
    <m/>
    <d v="2026-04-20T10:46:37"/>
    <d v="2026-04-20T10:47:07"/>
    <n v="0"/>
    <x v="0"/>
    <n v="1"/>
  </r>
  <r>
    <n v="881675101"/>
    <x v="1"/>
    <x v="966"/>
    <x v="2181"/>
    <x v="75"/>
    <s v="18600"/>
    <s v="Karlín"/>
    <s v="Karlín"/>
    <s v="Karlín"/>
    <s v="Praha 8"/>
    <s v="Hlavní město Praha"/>
    <s v="stavba občanského vybavení"/>
    <s v="budova s číslem popisným"/>
    <s v="Osobní"/>
    <s v="Ne"/>
    <m/>
    <m/>
    <n v="50.098987299999997"/>
    <n v="14.468610399999999"/>
    <s v="N 50.0989872979746 E 14.468610437252"/>
    <m/>
    <m/>
    <m/>
    <m/>
    <m/>
    <m/>
    <s v=""/>
    <m/>
    <m/>
    <d v="2026-04-20T10:46:37"/>
    <d v="2026-04-20T10:47:07"/>
    <n v="0"/>
    <x v="0"/>
    <n v="1"/>
  </r>
  <r>
    <n v="881678101"/>
    <x v="1"/>
    <x v="966"/>
    <x v="2182"/>
    <x v="75"/>
    <s v="18600"/>
    <s v="Karlín"/>
    <s v="Karlín"/>
    <s v="Karlín"/>
    <s v="Praha 8"/>
    <s v="Hlavní město Praha"/>
    <s v="stavba občanského vybavení"/>
    <s v="budova s číslem popisným"/>
    <s v="Ostatní"/>
    <s v="Ne"/>
    <m/>
    <m/>
    <n v="50.0933086"/>
    <n v="14.452087300000001"/>
    <s v="N 50.0933085991169 E 14.4520872755393"/>
    <m/>
    <m/>
    <m/>
    <m/>
    <m/>
    <m/>
    <s v=""/>
    <m/>
    <m/>
    <d v="2026-04-20T10:46:37"/>
    <d v="2026-04-20T10:47:07"/>
    <n v="0"/>
    <x v="0"/>
    <n v="1"/>
  </r>
  <r>
    <n v="881680101"/>
    <x v="1"/>
    <x v="966"/>
    <x v="2183"/>
    <x v="75"/>
    <s v="18600"/>
    <s v="Karlín"/>
    <s v="Karlín"/>
    <s v="Karlín"/>
    <s v="Praha 8"/>
    <s v="Hlavní město Praha"/>
    <s v="stavba občanského vybavení"/>
    <s v="budova s číslem popisným"/>
    <s v="Obecní"/>
    <s v="Ne"/>
    <m/>
    <m/>
    <n v="50.102996400000002"/>
    <n v="14.4660061"/>
    <s v="N 50.1029964425388 E 14.4660061298618"/>
    <m/>
    <m/>
    <m/>
    <m/>
    <m/>
    <m/>
    <s v=""/>
    <m/>
    <m/>
    <d v="2026-04-20T10:46:37"/>
    <d v="2026-04-20T10:47:07"/>
    <n v="0"/>
    <x v="0"/>
    <n v="1"/>
  </r>
  <r>
    <n v="881681101"/>
    <x v="1"/>
    <x v="966"/>
    <x v="2184"/>
    <x v="75"/>
    <s v="18600"/>
    <s v="Karlín"/>
    <s v="Karlín"/>
    <s v="Karlín"/>
    <s v="Praha 8"/>
    <s v="Hlavní město Praha"/>
    <s v="stavba občanského vybavení"/>
    <s v="budova s číslem popisným"/>
    <s v="Osobní"/>
    <s v="Ne"/>
    <m/>
    <m/>
    <n v="50.09431"/>
    <n v="14.4515277"/>
    <s v="N 50.0943099544672 E 14.4515276738842"/>
    <m/>
    <m/>
    <m/>
    <m/>
    <m/>
    <m/>
    <s v=""/>
    <m/>
    <m/>
    <d v="2026-04-20T10:46:37"/>
    <d v="2026-04-20T10:47:07"/>
    <n v="0"/>
    <x v="0"/>
    <n v="1"/>
  </r>
  <r>
    <n v="881683101"/>
    <x v="1"/>
    <x v="966"/>
    <x v="2185"/>
    <x v="75"/>
    <s v="18600"/>
    <s v="Karlín"/>
    <s v="Karlín"/>
    <s v="Karlín"/>
    <s v="Praha 8"/>
    <s v="Hlavní město Praha"/>
    <s v="stavba občanského vybavení"/>
    <s v="budova s číslem popisným"/>
    <s v="Obecní"/>
    <s v="Ne"/>
    <m/>
    <m/>
    <n v="50.088904700000001"/>
    <n v="14.4430361"/>
    <s v="N 50.0889047027405 E 14.44303611109"/>
    <m/>
    <m/>
    <m/>
    <m/>
    <m/>
    <m/>
    <s v=""/>
    <m/>
    <m/>
    <d v="2026-04-20T10:46:37"/>
    <d v="2026-04-20T10:47:07"/>
    <n v="0"/>
    <x v="0"/>
    <n v="1"/>
  </r>
  <r>
    <n v="881687101"/>
    <x v="1"/>
    <x v="966"/>
    <x v="2186"/>
    <x v="75"/>
    <s v="18600"/>
    <s v="Karlín"/>
    <s v="Karlín"/>
    <s v="Karlín"/>
    <s v="Praha 8"/>
    <s v="Hlavní město Praha"/>
    <s v="stavba občanského vybavení"/>
    <s v="budova s číslem popisným"/>
    <s v="Obecní"/>
    <s v="Ne"/>
    <m/>
    <m/>
    <n v="50.090780600000002"/>
    <n v="14.440171899999999"/>
    <s v="N 50.0907805717774 E 14.4401718730636"/>
    <m/>
    <m/>
    <m/>
    <m/>
    <m/>
    <m/>
    <s v=""/>
    <m/>
    <m/>
    <d v="2026-04-20T10:46:37"/>
    <d v="2026-04-20T10:47:07"/>
    <n v="0"/>
    <x v="0"/>
    <n v="1"/>
  </r>
  <r>
    <n v="881690101"/>
    <x v="1"/>
    <x v="966"/>
    <x v="2187"/>
    <x v="75"/>
    <s v="18600"/>
    <s v="Karlín"/>
    <s v="Karlín"/>
    <s v="Karlín"/>
    <s v="Praha 8"/>
    <s v="Hlavní město Praha"/>
    <s v="stavba občanského vybavení"/>
    <s v="budova s číslem popisným"/>
    <s v="Ostatní"/>
    <s v="Ne"/>
    <m/>
    <m/>
    <n v="50.0915119"/>
    <n v="14.452559600000001"/>
    <s v="N 50.0915118881128 E 14.4525595699442"/>
    <m/>
    <m/>
    <m/>
    <m/>
    <m/>
    <m/>
    <s v=""/>
    <m/>
    <m/>
    <d v="2026-04-20T10:46:37"/>
    <d v="2026-04-20T10:47:07"/>
    <n v="0"/>
    <x v="0"/>
    <n v="1"/>
  </r>
  <r>
    <n v="881693101"/>
    <x v="1"/>
    <x v="966"/>
    <x v="2188"/>
    <x v="75"/>
    <s v="18600"/>
    <s v="Karlín"/>
    <s v="Karlín"/>
    <s v="Karlín"/>
    <s v="Praha 8"/>
    <s v="Hlavní město Praha"/>
    <s v="stavba občanského vybavení"/>
    <s v="budova s číslem popisným"/>
    <s v="Obecní"/>
    <s v="Ne"/>
    <m/>
    <m/>
    <n v="50.097366200000003"/>
    <n v="14.464930300000001"/>
    <s v="N 50.0973661791409 E 14.4649303460542"/>
    <m/>
    <m/>
    <m/>
    <m/>
    <m/>
    <m/>
    <s v=""/>
    <m/>
    <m/>
    <d v="2026-04-20T10:46:37"/>
    <d v="2026-04-20T10:47:07"/>
    <n v="0"/>
    <x v="0"/>
    <n v="1"/>
  </r>
  <r>
    <n v="881695101"/>
    <x v="1"/>
    <x v="966"/>
    <x v="2189"/>
    <x v="75"/>
    <s v="18600"/>
    <s v="Karlín"/>
    <s v="Karlín"/>
    <s v="Karlín"/>
    <s v="Praha 8"/>
    <s v="Hlavní město Praha"/>
    <s v="stavba občanského vybavení"/>
    <s v="budova s číslem popisným"/>
    <s v="Ostatní"/>
    <s v="Ne"/>
    <m/>
    <m/>
    <n v="50.094388500000001"/>
    <n v="14.454341299999999"/>
    <s v="N 50.094388450502 E 14.4543412973809"/>
    <m/>
    <m/>
    <m/>
    <m/>
    <m/>
    <m/>
    <s v=""/>
    <m/>
    <m/>
    <d v="2026-04-20T10:46:37"/>
    <d v="2026-04-20T10:47:07"/>
    <n v="0"/>
    <x v="0"/>
    <n v="1"/>
  </r>
  <r>
    <n v="881696101"/>
    <x v="1"/>
    <x v="966"/>
    <x v="2190"/>
    <x v="75"/>
    <s v="18600"/>
    <s v="Karlín"/>
    <s v="Karlín"/>
    <s v="Karlín"/>
    <s v="Praha 8"/>
    <s v="Hlavní město Praha"/>
    <s v="stavba občanského vybavení"/>
    <s v="budova s číslem popisným"/>
    <s v="Ostatní"/>
    <s v="Ne"/>
    <m/>
    <m/>
    <n v="50.093336899999997"/>
    <n v="14.4396491"/>
    <s v="N 50.0933368826368 E 14.4396490801904"/>
    <m/>
    <m/>
    <m/>
    <m/>
    <m/>
    <m/>
    <s v=""/>
    <m/>
    <m/>
    <d v="2026-04-20T10:46:37"/>
    <d v="2026-04-20T10:47:07"/>
    <n v="0"/>
    <x v="0"/>
    <n v="1"/>
  </r>
  <r>
    <n v="881710101"/>
    <x v="1"/>
    <x v="966"/>
    <x v="2191"/>
    <x v="75"/>
    <s v="18600"/>
    <s v="Karlín"/>
    <s v="Karlín"/>
    <s v="Karlín"/>
    <s v="Praha 8"/>
    <s v="Hlavní město Praha"/>
    <s v="stavba občanského vybavení"/>
    <s v="budova s číslem popisným"/>
    <s v="Osobní"/>
    <s v="Ne"/>
    <m/>
    <m/>
    <n v="50.0916633"/>
    <n v="14.441282899999999"/>
    <s v="N 50.0916633267772 E 14.4412829342952"/>
    <m/>
    <m/>
    <m/>
    <m/>
    <m/>
    <m/>
    <s v=""/>
    <m/>
    <m/>
    <d v="2026-04-20T10:46:37"/>
    <d v="2026-04-20T10:47:07"/>
    <n v="0"/>
    <x v="0"/>
    <n v="1"/>
  </r>
  <r>
    <n v="881713101"/>
    <x v="1"/>
    <x v="966"/>
    <x v="2192"/>
    <x v="75"/>
    <s v="18600"/>
    <s v="Karlín"/>
    <s v="Karlín"/>
    <s v="Karlín"/>
    <s v="Praha 8"/>
    <s v="Hlavní město Praha"/>
    <s v="stavba občanského vybavení"/>
    <s v="budova s číslem popisným"/>
    <s v="Ostatní"/>
    <s v="Ne"/>
    <m/>
    <m/>
    <n v="50.091150399999997"/>
    <n v="14.4400458"/>
    <s v="N 50.0911504227135 E 14.44004579464"/>
    <m/>
    <m/>
    <m/>
    <m/>
    <m/>
    <m/>
    <s v=""/>
    <m/>
    <m/>
    <d v="2026-04-20T10:46:37"/>
    <d v="2026-04-20T10:47:07"/>
    <n v="0"/>
    <x v="0"/>
    <n v="1"/>
  </r>
  <r>
    <n v="881715101"/>
    <x v="1"/>
    <x v="966"/>
    <x v="2193"/>
    <x v="75"/>
    <s v="18600"/>
    <s v="Karlín"/>
    <s v="Karlín"/>
    <s v="Karlín"/>
    <s v="Praha 8"/>
    <s v="Hlavní město Praha"/>
    <s v="stavba občanského vybavení"/>
    <s v="budova s číslem popisným"/>
    <s v="Osobní"/>
    <s v="Ne"/>
    <m/>
    <m/>
    <n v="50.092102699999998"/>
    <n v="14.443397900000001"/>
    <s v="N 50.0921027417156 E 14.4433978609581"/>
    <m/>
    <m/>
    <m/>
    <m/>
    <m/>
    <m/>
    <s v=""/>
    <m/>
    <m/>
    <d v="2026-04-20T10:46:37"/>
    <d v="2026-04-20T10:47:07"/>
    <n v="0"/>
    <x v="0"/>
    <n v="1"/>
  </r>
  <r>
    <n v="881728101"/>
    <x v="1"/>
    <x v="966"/>
    <x v="2194"/>
    <x v="75"/>
    <s v="18600"/>
    <s v="Karlín"/>
    <s v="Karlín"/>
    <s v="Karlín"/>
    <s v="Praha 8"/>
    <s v="Hlavní město Praha"/>
    <s v="stavba občanského vybavení"/>
    <s v="budova s číslem popisným"/>
    <s v="Osobní"/>
    <s v="Ne"/>
    <m/>
    <m/>
    <n v="50.096148399999997"/>
    <n v="14.4649193"/>
    <s v="N 50.0961484102502 E 14.4649192819344"/>
    <m/>
    <m/>
    <m/>
    <m/>
    <m/>
    <m/>
    <s v=""/>
    <m/>
    <m/>
    <d v="2026-04-20T10:46:37"/>
    <d v="2026-04-20T10:47:07"/>
    <n v="0"/>
    <x v="0"/>
    <n v="1"/>
  </r>
  <r>
    <n v="881747101"/>
    <x v="1"/>
    <x v="966"/>
    <x v="2195"/>
    <x v="75"/>
    <s v="18600"/>
    <s v="Karlín"/>
    <s v="Karlín"/>
    <s v="Karlín"/>
    <s v="Praha 8"/>
    <s v="Hlavní město Praha"/>
    <s v="stavba občanského vybavení"/>
    <s v="budova s číslem popisným"/>
    <s v="Ostatní"/>
    <s v="Ne"/>
    <m/>
    <m/>
    <n v="50.090062600000003"/>
    <n v="14.445261500000001"/>
    <s v="N 50.0900626493556 E 14.4452615303158"/>
    <m/>
    <m/>
    <m/>
    <m/>
    <m/>
    <m/>
    <s v=""/>
    <m/>
    <m/>
    <d v="2026-04-20T10:46:37"/>
    <d v="2026-04-20T10:47:07"/>
    <n v="0"/>
    <x v="0"/>
    <n v="1"/>
  </r>
  <r>
    <n v="881749101"/>
    <x v="1"/>
    <x v="966"/>
    <x v="2196"/>
    <x v="75"/>
    <s v="18600"/>
    <s v="Karlín"/>
    <s v="Karlín"/>
    <s v="Karlín"/>
    <s v="Praha 8"/>
    <s v="Hlavní město Praha"/>
    <s v="stavba občanského vybavení"/>
    <s v="budova s číslem popisným"/>
    <s v="Ostatní"/>
    <s v="Ne"/>
    <m/>
    <m/>
    <n v="50.093787200000001"/>
    <n v="14.454981699999999"/>
    <s v="N 50.0937871788595 E 14.4549817244337"/>
    <m/>
    <m/>
    <m/>
    <m/>
    <m/>
    <m/>
    <s v=""/>
    <m/>
    <m/>
    <d v="2026-04-20T10:46:37"/>
    <d v="2026-04-20T10:47:07"/>
    <n v="0"/>
    <x v="0"/>
    <n v="1"/>
  </r>
  <r>
    <n v="881763101"/>
    <x v="1"/>
    <x v="966"/>
    <x v="2197"/>
    <x v="75"/>
    <s v="18600"/>
    <s v="Karlín"/>
    <s v="Karlín"/>
    <s v="Karlín"/>
    <s v="Praha 8"/>
    <s v="Hlavní město Praha"/>
    <s v="stavba občanského vybavení"/>
    <s v="budova s číslem popisným"/>
    <s v="Osobní"/>
    <s v="Ne"/>
    <m/>
    <m/>
    <n v="50.090980100000003"/>
    <n v="14.4470431"/>
    <s v="N 50.0909801446082 E 14.4470430650962"/>
    <m/>
    <m/>
    <m/>
    <m/>
    <m/>
    <m/>
    <s v=""/>
    <m/>
    <m/>
    <d v="2026-04-20T10:46:37"/>
    <d v="2026-04-20T10:47:07"/>
    <n v="0"/>
    <x v="0"/>
    <n v="1"/>
  </r>
  <r>
    <n v="881772101"/>
    <x v="1"/>
    <x v="966"/>
    <x v="2198"/>
    <x v="75"/>
    <s v="18600"/>
    <s v="Karlín"/>
    <s v="Karlín"/>
    <s v="Karlín"/>
    <s v="Praha 8"/>
    <s v="Hlavní město Praha"/>
    <s v="stavba občanského vybavení"/>
    <s v="budova s číslem popisným"/>
    <s v="Osobní"/>
    <s v="Ne"/>
    <m/>
    <d v="2008-03-12T00:00:00"/>
    <n v="50.093612100000001"/>
    <n v="14.447052100000001"/>
    <s v="N 50.0936120984393 E 14.4470521472483"/>
    <m/>
    <m/>
    <m/>
    <m/>
    <m/>
    <m/>
    <s v=""/>
    <m/>
    <m/>
    <d v="2026-04-20T10:46:37"/>
    <d v="2026-04-20T10:47:07"/>
    <n v="0"/>
    <x v="0"/>
    <n v="1"/>
  </r>
  <r>
    <n v="881818101"/>
    <x v="1"/>
    <x v="966"/>
    <x v="2199"/>
    <x v="75"/>
    <s v="18600"/>
    <s v="Karlín"/>
    <s v="Karlín"/>
    <s v="Karlín"/>
    <s v="Praha 8"/>
    <s v="Hlavní město Praha"/>
    <s v="stavba občanského vybavení"/>
    <s v="budova s číslem popisným"/>
    <s v="Osobní"/>
    <s v="Ne"/>
    <m/>
    <m/>
    <n v="50.089829700000003"/>
    <n v="14.4443131"/>
    <s v="N 50.0898296748124 E 14.4443130840991"/>
    <m/>
    <m/>
    <m/>
    <m/>
    <m/>
    <m/>
    <s v=""/>
    <m/>
    <m/>
    <d v="2026-04-20T10:46:37"/>
    <d v="2026-04-20T10:47:07"/>
    <n v="0"/>
    <x v="0"/>
    <n v="1"/>
  </r>
  <r>
    <n v="881833101"/>
    <x v="1"/>
    <x v="966"/>
    <x v="2200"/>
    <x v="75"/>
    <s v="18600"/>
    <s v="Karlín"/>
    <s v="Karlín"/>
    <s v="Karlín"/>
    <s v="Praha 8"/>
    <s v="Hlavní město Praha"/>
    <s v="stavba občanského vybavení"/>
    <s v="budova s číslem popisným"/>
    <s v="Osobní"/>
    <s v="Ne"/>
    <m/>
    <m/>
    <n v="50.091681800000003"/>
    <n v="14.443133599999999"/>
    <s v="N 50.091681801664 E 14.443133620631"/>
    <m/>
    <m/>
    <m/>
    <m/>
    <m/>
    <m/>
    <s v=""/>
    <m/>
    <m/>
    <d v="2026-04-20T10:46:37"/>
    <d v="2026-04-20T10:47:07"/>
    <n v="0"/>
    <x v="0"/>
    <n v="1"/>
  </r>
  <r>
    <n v="881836101"/>
    <x v="1"/>
    <x v="966"/>
    <x v="2201"/>
    <x v="75"/>
    <s v="18600"/>
    <s v="Karlín"/>
    <s v="Karlín"/>
    <s v="Karlín"/>
    <s v="Praha 8"/>
    <s v="Hlavní město Praha"/>
    <s v="stavba občanského vybavení"/>
    <s v="budova s číslem popisným"/>
    <s v="Ostatní"/>
    <s v="Ne"/>
    <m/>
    <m/>
    <n v="50.093118799999999"/>
    <n v="14.4530615"/>
    <s v="N 50.0931187774133 E 14.4530614992576"/>
    <m/>
    <m/>
    <m/>
    <m/>
    <m/>
    <m/>
    <s v=""/>
    <m/>
    <m/>
    <d v="2026-04-20T10:46:37"/>
    <d v="2026-04-20T10:47:07"/>
    <n v="0"/>
    <x v="0"/>
    <n v="1"/>
  </r>
  <r>
    <n v="881837101"/>
    <x v="1"/>
    <x v="966"/>
    <x v="370"/>
    <x v="75"/>
    <s v="18600"/>
    <m/>
    <s v="Karlín"/>
    <s v="Karlín"/>
    <s v="Praha 8"/>
    <s v="Hlavní město Praha"/>
    <s v="stavba občanského vybavení"/>
    <s v="budova bez čísla popisného nebo evidenčního"/>
    <s v="Obecní"/>
    <s v="Ne"/>
    <m/>
    <m/>
    <n v="50.094109199999998"/>
    <n v="14.4628689"/>
    <s v="N 50.0941091718788 E 14.4628689430352"/>
    <m/>
    <m/>
    <m/>
    <m/>
    <m/>
    <m/>
    <s v=""/>
    <m/>
    <m/>
    <d v="2026-04-20T10:46:37"/>
    <d v="2026-04-20T10:47:07"/>
    <n v="0"/>
    <x v="1"/>
    <n v="1"/>
  </r>
  <r>
    <n v="881838101"/>
    <x v="1"/>
    <x v="966"/>
    <x v="370"/>
    <x v="75"/>
    <s v="18600"/>
    <m/>
    <s v="Karlín"/>
    <s v="Karlín"/>
    <s v="Praha 8"/>
    <s v="Hlavní město Praha"/>
    <s v="stavba občanského vybavení"/>
    <s v="budova bez čísla popisného nebo evidenčního"/>
    <s v="Obecní"/>
    <s v="Ne"/>
    <m/>
    <m/>
    <n v="50.093487400000001"/>
    <n v="14.4620677"/>
    <s v="N 50.0934873914098 E 14.4620676650595"/>
    <m/>
    <m/>
    <m/>
    <m/>
    <m/>
    <m/>
    <s v=""/>
    <m/>
    <m/>
    <d v="2026-04-20T10:46:37"/>
    <d v="2026-04-20T10:47:07"/>
    <n v="0"/>
    <x v="1"/>
    <n v="1"/>
  </r>
  <r>
    <n v="881839101"/>
    <x v="1"/>
    <x v="966"/>
    <x v="370"/>
    <x v="75"/>
    <s v="18600"/>
    <m/>
    <s v="Karlín"/>
    <s v="Karlín"/>
    <s v="Praha 8"/>
    <s v="Hlavní město Praha"/>
    <s v="stavba občanského vybavení"/>
    <s v="budova bez čísla popisného nebo evidenčního"/>
    <s v="Obecní"/>
    <s v="Ne"/>
    <m/>
    <m/>
    <n v="50.093848299999998"/>
    <n v="14.4630247"/>
    <s v="N 50.0938482869301 E 14.4630246782998"/>
    <m/>
    <m/>
    <m/>
    <m/>
    <m/>
    <m/>
    <s v=""/>
    <m/>
    <m/>
    <d v="2026-04-20T10:46:37"/>
    <d v="2026-04-20T10:47:07"/>
    <n v="0"/>
    <x v="1"/>
    <n v="1"/>
  </r>
  <r>
    <n v="881848101"/>
    <x v="1"/>
    <x v="966"/>
    <x v="2202"/>
    <x v="75"/>
    <s v="18600"/>
    <s v="Karlín"/>
    <s v="Karlín"/>
    <s v="Karlín"/>
    <s v="Praha 8"/>
    <s v="Hlavní město Praha"/>
    <s v="stavba občanského vybavení"/>
    <s v="budova s číslem popisným"/>
    <s v="Ostatní"/>
    <s v="Ne"/>
    <m/>
    <m/>
    <n v="50.091468800000001"/>
    <n v="14.4403171"/>
    <s v="N 50.0914688067896 E 14.4403170895435"/>
    <m/>
    <m/>
    <m/>
    <m/>
    <m/>
    <m/>
    <s v=""/>
    <m/>
    <m/>
    <d v="2026-04-20T10:46:37"/>
    <d v="2026-04-20T10:47:07"/>
    <n v="0"/>
    <x v="0"/>
    <n v="1"/>
  </r>
  <r>
    <n v="881869101"/>
    <x v="1"/>
    <x v="966"/>
    <x v="2203"/>
    <x v="75"/>
    <s v="18600"/>
    <s v="Karlín"/>
    <s v="Karlín"/>
    <s v="Karlín"/>
    <s v="Praha 8"/>
    <s v="Hlavní město Praha"/>
    <s v="stavba občanského vybavení"/>
    <s v="budova s číslem popisným"/>
    <s v="Obecní"/>
    <s v="Ne"/>
    <m/>
    <m/>
    <n v="50.097542099999998"/>
    <n v="14.4708319"/>
    <s v="N 50.0975421326199 E 14.4708318781135"/>
    <m/>
    <m/>
    <m/>
    <m/>
    <m/>
    <m/>
    <s v=""/>
    <m/>
    <m/>
    <d v="2026-04-20T10:46:37"/>
    <d v="2026-04-20T10:47:07"/>
    <n v="0"/>
    <x v="0"/>
    <n v="1"/>
  </r>
  <r>
    <n v="881894101"/>
    <x v="1"/>
    <x v="966"/>
    <x v="2204"/>
    <x v="75"/>
    <s v="18600"/>
    <s v="Karlín"/>
    <s v="Karlín"/>
    <s v="Karlín"/>
    <s v="Praha 8"/>
    <s v="Hlavní město Praha"/>
    <s v="stavba občanského vybavení"/>
    <s v="budova s číslem popisným"/>
    <s v="Ostatní"/>
    <s v="Ne"/>
    <m/>
    <m/>
    <n v="50.089216"/>
    <n v="14.4431569"/>
    <s v="N 50.0892159520705 E 14.443156870334"/>
    <m/>
    <m/>
    <m/>
    <m/>
    <m/>
    <m/>
    <s v=""/>
    <m/>
    <m/>
    <d v="2026-04-20T10:46:37"/>
    <d v="2026-04-20T10:47:07"/>
    <n v="0"/>
    <x v="0"/>
    <n v="1"/>
  </r>
  <r>
    <n v="881908101"/>
    <x v="1"/>
    <x v="966"/>
    <x v="2205"/>
    <x v="75"/>
    <s v="18600"/>
    <s v="Karlín"/>
    <s v="Karlín"/>
    <s v="Karlín"/>
    <s v="Praha 8"/>
    <s v="Hlavní město Praha"/>
    <s v="stavba občanského vybavení"/>
    <s v="budova s číslem popisným"/>
    <s v="Obecní"/>
    <s v="Ne"/>
    <m/>
    <m/>
    <n v="50.089560499999997"/>
    <n v="14.4440784"/>
    <s v="N 50.0895604571401 E 14.4440783962534"/>
    <m/>
    <m/>
    <m/>
    <m/>
    <m/>
    <m/>
    <s v=""/>
    <m/>
    <m/>
    <d v="2026-04-20T10:46:37"/>
    <d v="2026-04-20T10:47:07"/>
    <n v="0"/>
    <x v="0"/>
    <n v="1"/>
  </r>
  <r>
    <n v="881930101"/>
    <x v="1"/>
    <x v="966"/>
    <x v="2206"/>
    <x v="75"/>
    <s v="18600"/>
    <s v="Karlín"/>
    <s v="Karlín"/>
    <s v="Karlín"/>
    <s v="Praha 8"/>
    <s v="Hlavní město Praha"/>
    <s v="stavba občanského vybavení"/>
    <s v="budova s číslem popisným"/>
    <s v="Obecní"/>
    <s v="Ne"/>
    <m/>
    <m/>
    <n v="50.090523900000001"/>
    <n v="14.449674999999999"/>
    <s v="N 50.0905238901359 E 14.4496750386294"/>
    <m/>
    <m/>
    <m/>
    <m/>
    <m/>
    <m/>
    <s v=""/>
    <m/>
    <m/>
    <d v="2026-04-20T10:46:37"/>
    <d v="2026-04-20T10:47:07"/>
    <n v="0"/>
    <x v="0"/>
    <n v="1"/>
  </r>
  <r>
    <n v="881944101"/>
    <x v="1"/>
    <x v="966"/>
    <x v="2207"/>
    <x v="75"/>
    <s v="18600"/>
    <s v="Karlín"/>
    <s v="Karlín"/>
    <s v="Karlín"/>
    <s v="Praha 8"/>
    <s v="Hlavní město Praha"/>
    <s v="stavba občanského vybavení"/>
    <s v="budova s číslem popisným"/>
    <s v="Obecní"/>
    <s v="Ne"/>
    <m/>
    <m/>
    <n v="50.093065000000003"/>
    <n v="14.4584016"/>
    <s v="N 50.0930649932908 E 14.4584015756852"/>
    <m/>
    <m/>
    <m/>
    <m/>
    <m/>
    <m/>
    <s v=""/>
    <m/>
    <m/>
    <d v="2026-04-20T10:46:37"/>
    <d v="2026-04-20T10:47:07"/>
    <n v="0"/>
    <x v="0"/>
    <n v="1"/>
  </r>
  <r>
    <n v="881971101"/>
    <x v="1"/>
    <x v="966"/>
    <x v="2208"/>
    <x v="75"/>
    <s v="18600"/>
    <s v="Karlín"/>
    <s v="Karlín"/>
    <s v="Karlín"/>
    <s v="Praha 8"/>
    <s v="Hlavní město Praha"/>
    <s v="stavba občanského vybavení"/>
    <s v="budova s číslem popisným"/>
    <s v="Obecní"/>
    <s v="Ne"/>
    <m/>
    <m/>
    <n v="50.093902800000002"/>
    <n v="14.461746"/>
    <s v="N 50.0939028045864 E 14.4617459743796"/>
    <m/>
    <m/>
    <m/>
    <m/>
    <m/>
    <m/>
    <s v=""/>
    <m/>
    <m/>
    <d v="2026-04-20T10:46:37"/>
    <d v="2026-04-20T10:47:07"/>
    <n v="0"/>
    <x v="0"/>
    <n v="1"/>
  </r>
  <r>
    <n v="882000101"/>
    <x v="1"/>
    <x v="966"/>
    <x v="2209"/>
    <x v="75"/>
    <s v="18600"/>
    <s v="Karlín"/>
    <s v="Karlín"/>
    <s v="Karlín"/>
    <s v="Praha 8"/>
    <s v="Hlavní město Praha"/>
    <s v="stavba občanského vybavení"/>
    <s v="budova s číslem popisným"/>
    <s v="Osobní"/>
    <s v="Ne"/>
    <m/>
    <m/>
    <n v="50.090169000000003"/>
    <n v="14.4396088"/>
    <s v="N 50.0901690373725 E 14.4396088147874"/>
    <m/>
    <m/>
    <m/>
    <m/>
    <m/>
    <m/>
    <s v=""/>
    <m/>
    <m/>
    <d v="2026-04-20T10:46:37"/>
    <d v="2026-04-20T10:47:07"/>
    <n v="0"/>
    <x v="0"/>
    <n v="1"/>
  </r>
  <r>
    <n v="882001101"/>
    <x v="1"/>
    <x v="966"/>
    <x v="370"/>
    <x v="75"/>
    <s v="18600"/>
    <m/>
    <s v="Karlín"/>
    <s v="Karlín"/>
    <s v="Praha 8"/>
    <s v="Hlavní město Praha"/>
    <s v="stavba občanského vybavení"/>
    <s v="budova bez čísla popisného nebo evidenčního"/>
    <s v="Osobní"/>
    <s v="Ne"/>
    <m/>
    <m/>
    <n v="50.092972600000003"/>
    <n v="14.4506186"/>
    <s v="N 50.0929725931785 E 14.4506185852589"/>
    <m/>
    <m/>
    <m/>
    <m/>
    <m/>
    <m/>
    <s v=""/>
    <m/>
    <m/>
    <d v="2026-04-20T10:46:37"/>
    <d v="2026-04-20T10:47:07"/>
    <n v="0"/>
    <x v="1"/>
    <n v="1"/>
  </r>
  <r>
    <n v="882022101"/>
    <x v="1"/>
    <x v="966"/>
    <x v="2210"/>
    <x v="75"/>
    <s v="18600"/>
    <s v="Karlín"/>
    <s v="Karlín"/>
    <s v="Karlín"/>
    <s v="Praha 8"/>
    <s v="Hlavní město Praha"/>
    <s v="stavba občanského vybavení"/>
    <s v="budova s číslem popisným"/>
    <s v="Osobní"/>
    <s v="Ne"/>
    <m/>
    <d v="2000-12-31T00:00:00"/>
    <n v="50.093193599999999"/>
    <n v="14.446789000000001"/>
    <s v="N 50.0931936295572 E 14.4467890340971"/>
    <m/>
    <m/>
    <m/>
    <m/>
    <m/>
    <m/>
    <s v=""/>
    <m/>
    <m/>
    <d v="2026-04-20T10:46:37"/>
    <d v="2026-04-20T10:47:07"/>
    <n v="0"/>
    <x v="0"/>
    <n v="1"/>
  </r>
  <r>
    <n v="882028101"/>
    <x v="1"/>
    <x v="966"/>
    <x v="2211"/>
    <x v="75"/>
    <s v="18600"/>
    <s v="Karlín"/>
    <s v="Karlín"/>
    <s v="Karlín"/>
    <s v="Praha 8"/>
    <s v="Hlavní město Praha"/>
    <s v="stavba občanského vybavení"/>
    <s v="budova s číslem popisným"/>
    <s v="Ostatní"/>
    <s v="Ne"/>
    <m/>
    <m/>
    <n v="50.092308799999998"/>
    <n v="14.4527056"/>
    <s v="N 50.0923087978811 E 14.4527056293563"/>
    <m/>
    <m/>
    <m/>
    <m/>
    <m/>
    <m/>
    <s v=""/>
    <m/>
    <m/>
    <d v="2026-04-20T10:46:37"/>
    <d v="2026-04-20T10:47:07"/>
    <n v="0"/>
    <x v="0"/>
    <n v="1"/>
  </r>
  <r>
    <n v="882041101"/>
    <x v="1"/>
    <x v="966"/>
    <x v="2212"/>
    <x v="75"/>
    <s v="18600"/>
    <s v="Karlín"/>
    <s v="Karlín"/>
    <s v="Karlín"/>
    <s v="Praha 8"/>
    <s v="Hlavní město Praha"/>
    <s v="stavba občanského vybavení"/>
    <s v="budova s číslem popisným"/>
    <s v="Osobní"/>
    <s v="Ne"/>
    <m/>
    <m/>
    <n v="50.092703399999998"/>
    <n v="14.4527398"/>
    <s v="N 50.0927034180622 E 14.4527398381829"/>
    <m/>
    <m/>
    <m/>
    <m/>
    <m/>
    <m/>
    <s v=""/>
    <m/>
    <m/>
    <d v="2026-04-20T10:46:37"/>
    <d v="2026-04-20T10:47:07"/>
    <n v="0"/>
    <x v="0"/>
    <n v="1"/>
  </r>
  <r>
    <n v="882058101"/>
    <x v="1"/>
    <x v="966"/>
    <x v="2213"/>
    <x v="75"/>
    <s v="18600"/>
    <s v="Karlín"/>
    <s v="Karlín"/>
    <s v="Karlín"/>
    <s v="Praha 8"/>
    <s v="Hlavní město Praha"/>
    <s v="stavba občanského vybavení"/>
    <s v="budova s číslem popisným"/>
    <s v="Ostatní"/>
    <s v="Ne"/>
    <m/>
    <m/>
    <n v="50.090447500000003"/>
    <n v="14.4513772"/>
    <s v="N 50.0904475347637 E 14.4513771675642"/>
    <m/>
    <m/>
    <m/>
    <m/>
    <m/>
    <m/>
    <s v=""/>
    <m/>
    <m/>
    <d v="2026-04-20T10:46:37"/>
    <d v="2026-04-20T10:47:07"/>
    <n v="0"/>
    <x v="0"/>
    <n v="1"/>
  </r>
  <r>
    <n v="882075101"/>
    <x v="1"/>
    <x v="966"/>
    <x v="2214"/>
    <x v="75"/>
    <s v="18600"/>
    <s v="Karlín"/>
    <s v="Karlín"/>
    <s v="Karlín"/>
    <s v="Praha 8"/>
    <s v="Hlavní město Praha"/>
    <s v="stavba občanského vybavení"/>
    <s v="budova s číslem popisným"/>
    <s v="Obecní"/>
    <s v="Ne"/>
    <m/>
    <m/>
    <n v="50.090454399999999"/>
    <n v="14.4479057"/>
    <s v="N 50.0904544327555 E 14.447905683573"/>
    <m/>
    <m/>
    <m/>
    <m/>
    <m/>
    <m/>
    <s v=""/>
    <m/>
    <m/>
    <d v="2026-04-20T10:46:37"/>
    <d v="2026-04-20T10:47:07"/>
    <n v="0"/>
    <x v="0"/>
    <n v="1"/>
  </r>
  <r>
    <n v="882077101"/>
    <x v="1"/>
    <x v="966"/>
    <x v="2215"/>
    <x v="75"/>
    <s v="18600"/>
    <s v="Karlín"/>
    <s v="Karlín"/>
    <s v="Karlín"/>
    <s v="Praha 8"/>
    <s v="Hlavní město Praha"/>
    <s v="stavba občanského vybavení"/>
    <s v="budova s číslem popisným"/>
    <s v="Obecní"/>
    <s v="Ne"/>
    <m/>
    <m/>
    <n v="50.090498400000001"/>
    <n v="14.4491789"/>
    <s v="N 50.0904984162502 E 14.4491788507235"/>
    <m/>
    <m/>
    <m/>
    <m/>
    <m/>
    <m/>
    <s v=""/>
    <m/>
    <m/>
    <d v="2026-04-20T10:46:37"/>
    <d v="2026-04-20T10:47:07"/>
    <n v="0"/>
    <x v="0"/>
    <n v="1"/>
  </r>
  <r>
    <n v="882078101"/>
    <x v="1"/>
    <x v="966"/>
    <x v="2216"/>
    <x v="75"/>
    <s v="18600"/>
    <s v="Karlín"/>
    <s v="Karlín"/>
    <s v="Karlín"/>
    <s v="Praha 8"/>
    <s v="Hlavní město Praha"/>
    <s v="stavba občanského vybavení"/>
    <s v="budova s číslem popisným"/>
    <s v="Obecní"/>
    <s v="Ne"/>
    <m/>
    <m/>
    <n v="50.0901748"/>
    <n v="14.448537099999999"/>
    <s v="N 50.0901748436407 E 14.4485370550381"/>
    <m/>
    <m/>
    <m/>
    <m/>
    <m/>
    <m/>
    <s v=""/>
    <m/>
    <m/>
    <d v="2026-04-20T10:46:37"/>
    <d v="2026-04-20T10:47:07"/>
    <n v="0"/>
    <x v="0"/>
    <n v="1"/>
  </r>
  <r>
    <n v="882079101"/>
    <x v="1"/>
    <x v="966"/>
    <x v="2217"/>
    <x v="75"/>
    <s v="18600"/>
    <s v="Karlín"/>
    <s v="Karlín"/>
    <s v="Karlín"/>
    <s v="Praha 8"/>
    <s v="Hlavní město Praha"/>
    <s v="stavba občanského vybavení"/>
    <s v="budova s číslem popisným"/>
    <s v="Obecní"/>
    <s v="Ne"/>
    <m/>
    <m/>
    <n v="50.0900891"/>
    <n v="14.4481819"/>
    <s v="N 50.090089127416 E 14.4481819473004"/>
    <m/>
    <m/>
    <m/>
    <m/>
    <m/>
    <m/>
    <s v=""/>
    <m/>
    <m/>
    <d v="2026-04-20T10:46:37"/>
    <d v="2026-04-20T10:47:07"/>
    <n v="0"/>
    <x v="0"/>
    <n v="1"/>
  </r>
  <r>
    <n v="882080101"/>
    <x v="1"/>
    <x v="966"/>
    <x v="2218"/>
    <x v="75"/>
    <s v="18600"/>
    <s v="Karlín"/>
    <s v="Karlín"/>
    <s v="Karlín"/>
    <s v="Praha 8"/>
    <s v="Hlavní město Praha"/>
    <s v="stavba občanského vybavení"/>
    <s v="budova s číslem popisným"/>
    <s v="Obecní"/>
    <s v="Ne"/>
    <m/>
    <m/>
    <n v="50.090812200000002"/>
    <n v="14.4486691"/>
    <s v="N 50.0908121638871 E 14.4486691258196"/>
    <m/>
    <m/>
    <m/>
    <m/>
    <m/>
    <m/>
    <s v=""/>
    <m/>
    <m/>
    <d v="2026-04-20T10:46:37"/>
    <d v="2026-04-20T10:47:07"/>
    <n v="0"/>
    <x v="0"/>
    <n v="1"/>
  </r>
  <r>
    <n v="882081101"/>
    <x v="1"/>
    <x v="966"/>
    <x v="2219"/>
    <x v="75"/>
    <s v="18600"/>
    <s v="Karlín"/>
    <s v="Karlín"/>
    <s v="Karlín"/>
    <s v="Praha 8"/>
    <s v="Hlavní město Praha"/>
    <s v="stavba občanského vybavení"/>
    <s v="budova s číslem popisným"/>
    <s v="Obecní"/>
    <s v="Ne"/>
    <m/>
    <m/>
    <n v="50.094897099999997"/>
    <n v="14.453086900000001"/>
    <s v="N 50.0948970624057 E 14.4530869013022"/>
    <m/>
    <m/>
    <m/>
    <m/>
    <m/>
    <m/>
    <s v=""/>
    <m/>
    <m/>
    <d v="2026-04-20T10:46:37"/>
    <d v="2026-04-20T10:47:07"/>
    <n v="0"/>
    <x v="0"/>
    <n v="1"/>
  </r>
  <r>
    <n v="882082101"/>
    <x v="1"/>
    <x v="966"/>
    <x v="2220"/>
    <x v="75"/>
    <s v="18600"/>
    <s v="Karlín"/>
    <s v="Karlín"/>
    <s v="Karlín"/>
    <s v="Praha 8"/>
    <s v="Hlavní město Praha"/>
    <s v="stavba občanského vybavení"/>
    <s v="budova s číslem popisným"/>
    <s v="Ostatní"/>
    <s v="Ne"/>
    <m/>
    <m/>
    <n v="50.089707500000003"/>
    <n v="14.443732900000001"/>
    <s v="N 50.0897074525708 E 14.4437328802124"/>
    <m/>
    <m/>
    <m/>
    <m/>
    <m/>
    <m/>
    <s v=""/>
    <m/>
    <m/>
    <d v="2026-04-20T10:46:37"/>
    <d v="2026-04-20T10:47:07"/>
    <n v="0"/>
    <x v="0"/>
    <n v="1"/>
  </r>
  <r>
    <n v="882085101"/>
    <x v="1"/>
    <x v="966"/>
    <x v="2221"/>
    <x v="75"/>
    <s v="18600"/>
    <s v="Karlín"/>
    <s v="Karlín"/>
    <s v="Karlín"/>
    <s v="Praha 8"/>
    <s v="Hlavní město Praha"/>
    <s v="stavba občanského vybavení"/>
    <s v="budova s číslem popisným"/>
    <s v="Ostatní"/>
    <s v="Ne"/>
    <m/>
    <m/>
    <n v="50.095934900000003"/>
    <n v="14.468912700000001"/>
    <s v="N 50.0959349419961 E 14.4689127252715"/>
    <m/>
    <m/>
    <m/>
    <m/>
    <m/>
    <m/>
    <s v=""/>
    <m/>
    <m/>
    <d v="2026-04-20T10:46:37"/>
    <d v="2026-04-20T10:47:07"/>
    <n v="0"/>
    <x v="0"/>
    <n v="1"/>
  </r>
  <r>
    <n v="882088101"/>
    <x v="1"/>
    <x v="966"/>
    <x v="2222"/>
    <x v="75"/>
    <s v="18600"/>
    <s v="Karlín"/>
    <s v="Karlín"/>
    <s v="Karlín"/>
    <s v="Praha 8"/>
    <s v="Hlavní město Praha"/>
    <s v="stavba občanského vybavení"/>
    <s v="budova s číslem popisným"/>
    <s v="Obecní"/>
    <s v="Ne"/>
    <m/>
    <m/>
    <n v="50.091044099999998"/>
    <n v="14.4411348"/>
    <s v="N 50.0910440850683 E 14.4411348249546"/>
    <m/>
    <m/>
    <m/>
    <m/>
    <m/>
    <m/>
    <s v=""/>
    <m/>
    <m/>
    <d v="2026-04-20T10:46:37"/>
    <d v="2026-04-20T10:47:07"/>
    <n v="0"/>
    <x v="0"/>
    <n v="1"/>
  </r>
  <r>
    <n v="882093101"/>
    <x v="1"/>
    <x v="966"/>
    <x v="2223"/>
    <x v="75"/>
    <s v="18600"/>
    <s v="Karlín"/>
    <s v="Karlín"/>
    <s v="Karlín"/>
    <s v="Praha 8"/>
    <s v="Hlavní město Praha"/>
    <s v="stavba občanského vybavení"/>
    <s v="budova s číslem popisným"/>
    <s v="Obecní"/>
    <s v="Ne"/>
    <m/>
    <m/>
    <n v="50.093584700000001"/>
    <n v="14.4631597"/>
    <s v="N 50.0935846676693 E 14.4631596929055"/>
    <m/>
    <m/>
    <m/>
    <m/>
    <m/>
    <m/>
    <s v=""/>
    <m/>
    <m/>
    <d v="2026-04-20T10:46:37"/>
    <d v="2026-04-20T10:47:07"/>
    <n v="0"/>
    <x v="0"/>
    <n v="1"/>
  </r>
  <r>
    <n v="882098101"/>
    <x v="1"/>
    <x v="966"/>
    <x v="2224"/>
    <x v="75"/>
    <s v="18600"/>
    <s v="Karlín"/>
    <s v="Karlín"/>
    <s v="Karlín"/>
    <s v="Praha 8"/>
    <s v="Hlavní město Praha"/>
    <s v="stavba občanského vybavení"/>
    <s v="budova s číslem popisným"/>
    <s v="Ostatní"/>
    <s v="Ne"/>
    <m/>
    <m/>
    <n v="50.092821800000003"/>
    <n v="14.4560067"/>
    <s v="N 50.0928217913103 E 14.4560067208385"/>
    <m/>
    <m/>
    <m/>
    <m/>
    <m/>
    <m/>
    <s v=""/>
    <m/>
    <m/>
    <d v="2026-04-20T10:46:37"/>
    <d v="2026-04-20T10:47:07"/>
    <n v="0"/>
    <x v="0"/>
    <n v="1"/>
  </r>
  <r>
    <n v="882103101"/>
    <x v="1"/>
    <x v="966"/>
    <x v="2225"/>
    <x v="75"/>
    <s v="18600"/>
    <s v="Karlín"/>
    <s v="Karlín"/>
    <s v="Karlín"/>
    <s v="Praha 8"/>
    <s v="Hlavní město Praha"/>
    <s v="stavba občanského vybavení"/>
    <s v="budova s číslem popisným"/>
    <s v="Osobní"/>
    <s v="Ne"/>
    <m/>
    <m/>
    <n v="50.090417799999997"/>
    <n v="14.4460605"/>
    <s v="N 50.0904178185606 E 14.4460604809579"/>
    <m/>
    <m/>
    <m/>
    <m/>
    <m/>
    <m/>
    <s v=""/>
    <m/>
    <m/>
    <d v="2026-04-20T10:46:37"/>
    <d v="2026-04-20T10:47:07"/>
    <n v="0"/>
    <x v="0"/>
    <n v="1"/>
  </r>
  <r>
    <n v="882104101"/>
    <x v="1"/>
    <x v="966"/>
    <x v="2226"/>
    <x v="75"/>
    <s v="18600"/>
    <s v="Karlín"/>
    <s v="Karlín"/>
    <s v="Karlín"/>
    <s v="Praha 8"/>
    <s v="Hlavní město Praha"/>
    <s v="stavba občanského vybavení"/>
    <s v="budova s číslem popisným"/>
    <s v="Osobní"/>
    <s v="Ne"/>
    <m/>
    <m/>
    <n v="50.090246499999999"/>
    <n v="14.4461846"/>
    <s v="N 50.0902464580077 E 14.4461846441823"/>
    <m/>
    <m/>
    <m/>
    <m/>
    <m/>
    <m/>
    <s v=""/>
    <m/>
    <m/>
    <d v="2026-04-20T10:46:37"/>
    <d v="2026-04-20T10:47:07"/>
    <n v="0"/>
    <x v="0"/>
    <n v="1"/>
  </r>
  <r>
    <n v="882161101"/>
    <x v="1"/>
    <x v="966"/>
    <x v="2227"/>
    <x v="75"/>
    <s v="18600"/>
    <s v="Karlín"/>
    <s v="Karlín"/>
    <s v="Karlín"/>
    <s v="Praha 8"/>
    <s v="Hlavní město Praha"/>
    <s v="stavba občanského vybavení"/>
    <s v="budova s číslem popisným"/>
    <s v="Ostatní"/>
    <s v="Ne"/>
    <m/>
    <d v="2007-12-31T00:00:00"/>
    <n v="50.093671999999998"/>
    <n v="14.4485803"/>
    <s v="N 50.0936719722351 E 14.448580313626"/>
    <m/>
    <m/>
    <m/>
    <m/>
    <m/>
    <m/>
    <s v=""/>
    <m/>
    <m/>
    <d v="2026-04-20T10:46:37"/>
    <d v="2026-04-20T10:47:07"/>
    <n v="0"/>
    <x v="0"/>
    <n v="1"/>
  </r>
  <r>
    <n v="882163101"/>
    <x v="1"/>
    <x v="966"/>
    <x v="370"/>
    <x v="75"/>
    <s v="18600"/>
    <m/>
    <s v="Karlín"/>
    <s v="Karlín"/>
    <s v="Praha 8"/>
    <s v="Hlavní město Praha"/>
    <s v="stavba občanského vybavení"/>
    <s v="budova bez čísla popisného nebo evidenčního"/>
    <s v="Ostatní"/>
    <s v="Ne"/>
    <m/>
    <m/>
    <n v="50.095686899999997"/>
    <n v="14.4670117"/>
    <s v="N 50.0956869365094 E 14.4670116567704"/>
    <m/>
    <m/>
    <m/>
    <m/>
    <m/>
    <m/>
    <s v=""/>
    <m/>
    <m/>
    <d v="2026-04-20T10:46:37"/>
    <d v="2026-04-20T10:47:07"/>
    <n v="0"/>
    <x v="1"/>
    <n v="1"/>
  </r>
  <r>
    <n v="882166101"/>
    <x v="1"/>
    <x v="966"/>
    <x v="2228"/>
    <x v="75"/>
    <s v="18600"/>
    <s v="Karlín"/>
    <s v="Karlín"/>
    <s v="Karlín"/>
    <s v="Praha 8"/>
    <s v="Hlavní město Praha"/>
    <s v="stavba občanského vybavení"/>
    <s v="budova s číslem popisným"/>
    <s v="Ostatní"/>
    <s v="Ne"/>
    <m/>
    <m/>
    <n v="50.091211299999998"/>
    <n v="14.4443485"/>
    <s v="N 50.0912112771058 E 14.4443484751334"/>
    <m/>
    <m/>
    <m/>
    <m/>
    <m/>
    <m/>
    <s v=""/>
    <m/>
    <m/>
    <d v="2026-04-20T10:46:37"/>
    <d v="2026-04-20T10:47:07"/>
    <n v="0"/>
    <x v="0"/>
    <n v="1"/>
  </r>
  <r>
    <n v="882171101"/>
    <x v="1"/>
    <x v="966"/>
    <x v="2229"/>
    <x v="75"/>
    <s v="18600"/>
    <s v="Karlín"/>
    <s v="Karlín"/>
    <s v="Karlín"/>
    <s v="Praha 8"/>
    <s v="Hlavní město Praha"/>
    <s v="stavba občanského vybavení"/>
    <s v="budova s číslem popisným"/>
    <s v="Obecní"/>
    <s v="Ne"/>
    <m/>
    <m/>
    <n v="50.092042200000002"/>
    <n v="14.4389737"/>
    <s v="N 50.0920421963934 E 14.438973707765"/>
    <m/>
    <m/>
    <m/>
    <m/>
    <m/>
    <m/>
    <s v=""/>
    <m/>
    <m/>
    <d v="2026-04-20T10:46:37"/>
    <d v="2026-04-20T10:47:07"/>
    <n v="0"/>
    <x v="0"/>
    <n v="1"/>
  </r>
  <r>
    <n v="882187101"/>
    <x v="1"/>
    <x v="966"/>
    <x v="370"/>
    <x v="75"/>
    <s v="18600"/>
    <m/>
    <s v="Karlín"/>
    <s v="Karlín"/>
    <s v="Praha 8"/>
    <s v="Hlavní město Praha"/>
    <s v="stavba občanského vybavení"/>
    <s v="budova bez čísla popisného nebo evidenčního"/>
    <s v="Osobní"/>
    <s v="Ne"/>
    <m/>
    <m/>
    <n v="50.093097"/>
    <n v="14.456171400000001"/>
    <s v="N 50.0930970489468 E 14.4561713567843"/>
    <m/>
    <m/>
    <m/>
    <m/>
    <m/>
    <m/>
    <s v=""/>
    <m/>
    <m/>
    <d v="2026-04-20T10:46:37"/>
    <d v="2026-04-20T10:47:07"/>
    <n v="0"/>
    <x v="1"/>
    <n v="1"/>
  </r>
  <r>
    <n v="882189101"/>
    <x v="1"/>
    <x v="966"/>
    <x v="2230"/>
    <x v="75"/>
    <s v="18600"/>
    <s v="Karlín"/>
    <s v="Karlín"/>
    <s v="Karlín"/>
    <s v="Praha 8"/>
    <s v="Hlavní město Praha"/>
    <s v="stavba občanského vybavení"/>
    <s v="budova s číslem popisným"/>
    <s v="Ostatní"/>
    <s v="Ne"/>
    <m/>
    <m/>
    <n v="50.092562800000003"/>
    <n v="14.4422421"/>
    <s v="N 50.0925627758257 E 14.4422420635625"/>
    <m/>
    <m/>
    <m/>
    <m/>
    <m/>
    <m/>
    <s v=""/>
    <m/>
    <m/>
    <d v="2026-04-20T10:46:37"/>
    <d v="2026-04-20T10:47:07"/>
    <n v="0"/>
    <x v="0"/>
    <n v="1"/>
  </r>
  <r>
    <n v="882197101"/>
    <x v="1"/>
    <x v="966"/>
    <x v="370"/>
    <x v="75"/>
    <s v="18600"/>
    <m/>
    <s v="Karlín"/>
    <s v="Karlín"/>
    <s v="Praha 8"/>
    <s v="Hlavní město Praha"/>
    <s v="stavba občanského vybavení"/>
    <s v="budova bez čísla popisného nebo evidenčního"/>
    <s v="Obecní"/>
    <s v="Ne"/>
    <m/>
    <m/>
    <n v="50.091774800000003"/>
    <n v="14.445627999999999"/>
    <s v="N 50.0917747977031 E 14.4456280342084"/>
    <m/>
    <m/>
    <m/>
    <m/>
    <m/>
    <m/>
    <s v=""/>
    <m/>
    <m/>
    <d v="2026-04-20T10:46:37"/>
    <d v="2026-04-20T10:47:07"/>
    <n v="0"/>
    <x v="1"/>
    <n v="1"/>
  </r>
  <r>
    <n v="882198101"/>
    <x v="1"/>
    <x v="966"/>
    <x v="2231"/>
    <x v="75"/>
    <s v="18600"/>
    <s v="Karlín"/>
    <s v="Karlín"/>
    <s v="Karlín"/>
    <s v="Praha 8"/>
    <s v="Hlavní město Praha"/>
    <s v="stavba občanského vybavení"/>
    <s v="budova s číslem popisným"/>
    <s v="Obecní"/>
    <s v="Ne"/>
    <m/>
    <d v="2000-07-01T00:00:00"/>
    <n v="50.091802100000002"/>
    <n v="14.445754000000001"/>
    <s v="N 50.091802074286 E 14.4457539714797"/>
    <m/>
    <m/>
    <m/>
    <m/>
    <m/>
    <m/>
    <s v=""/>
    <m/>
    <m/>
    <d v="2026-04-20T10:46:37"/>
    <d v="2026-04-20T10:47:07"/>
    <n v="0"/>
    <x v="0"/>
    <n v="1"/>
  </r>
  <r>
    <n v="882249101"/>
    <x v="1"/>
    <x v="966"/>
    <x v="2232"/>
    <x v="75"/>
    <s v="18600"/>
    <s v="Karlín"/>
    <s v="Karlín"/>
    <s v="Karlín"/>
    <s v="Praha 8"/>
    <s v="Hlavní město Praha"/>
    <s v="stavba občanského vybavení"/>
    <s v="budova s číslem popisným"/>
    <s v="Ostatní"/>
    <s v="Ne"/>
    <m/>
    <m/>
    <n v="50.0961377"/>
    <n v="14.469517099999999"/>
    <s v="N 50.0961376547344 E 14.4695170985912"/>
    <m/>
    <m/>
    <m/>
    <m/>
    <m/>
    <m/>
    <s v=""/>
    <m/>
    <m/>
    <d v="2026-04-20T10:46:37"/>
    <d v="2026-04-20T10:47:07"/>
    <n v="0"/>
    <x v="0"/>
    <n v="1"/>
  </r>
  <r>
    <n v="882250101"/>
    <x v="1"/>
    <x v="966"/>
    <x v="370"/>
    <x v="75"/>
    <s v="18600"/>
    <m/>
    <s v="Karlín"/>
    <s v="Karlín"/>
    <s v="Praha 8"/>
    <s v="Hlavní město Praha"/>
    <s v="stavba občanského vybavení"/>
    <s v="budova bez čísla popisného nebo evidenčního"/>
    <s v="Ostatní"/>
    <s v="Ne"/>
    <m/>
    <m/>
    <n v="50.095205"/>
    <n v="14.455565699999999"/>
    <s v="N 50.0952049859638 E 14.4555656837716"/>
    <m/>
    <m/>
    <m/>
    <m/>
    <m/>
    <m/>
    <s v=""/>
    <m/>
    <m/>
    <d v="2026-04-20T10:46:37"/>
    <d v="2026-04-20T10:47:07"/>
    <n v="0"/>
    <x v="1"/>
    <n v="1"/>
  </r>
  <r>
    <n v="882251101"/>
    <x v="1"/>
    <x v="966"/>
    <x v="2233"/>
    <x v="75"/>
    <s v="18600"/>
    <s v="Karlín"/>
    <s v="Karlín"/>
    <s v="Karlín"/>
    <s v="Praha 8"/>
    <s v="Hlavní město Praha"/>
    <s v="stavba občanského vybavení"/>
    <s v="budova s číslem popisným"/>
    <s v="Ostatní"/>
    <s v="Ne"/>
    <m/>
    <m/>
    <n v="50.095292399999998"/>
    <n v="14.4550032"/>
    <s v="N 50.0952923976967 E 14.4550032010657"/>
    <m/>
    <m/>
    <m/>
    <m/>
    <m/>
    <m/>
    <s v=""/>
    <m/>
    <m/>
    <d v="2026-04-20T10:46:37"/>
    <d v="2026-04-20T10:47:07"/>
    <n v="0"/>
    <x v="0"/>
    <n v="1"/>
  </r>
  <r>
    <n v="882253101"/>
    <x v="1"/>
    <x v="966"/>
    <x v="2234"/>
    <x v="75"/>
    <s v="18600"/>
    <s v="Karlín"/>
    <s v="Karlín"/>
    <s v="Karlín"/>
    <s v="Praha 8"/>
    <s v="Hlavní město Praha"/>
    <s v="stavba občanského vybavení"/>
    <s v="budova s číslem popisným"/>
    <s v="Ostatní"/>
    <s v="Ne"/>
    <m/>
    <m/>
    <n v="50.091892700000002"/>
    <n v="14.452349699999999"/>
    <s v="N 50.0918926826735 E 14.4523497174563"/>
    <m/>
    <m/>
    <m/>
    <m/>
    <m/>
    <m/>
    <s v=""/>
    <m/>
    <m/>
    <d v="2026-04-20T10:46:37"/>
    <d v="2026-04-20T10:47:07"/>
    <n v="0"/>
    <x v="0"/>
    <n v="1"/>
  </r>
  <r>
    <n v="882254101"/>
    <x v="1"/>
    <x v="966"/>
    <x v="2235"/>
    <x v="75"/>
    <s v="18600"/>
    <s v="Karlín"/>
    <s v="Karlín"/>
    <s v="Karlín"/>
    <s v="Praha 8"/>
    <s v="Hlavní město Praha"/>
    <s v="stavba občanského vybavení"/>
    <s v="budova s číslem popisným"/>
    <s v="Ostatní"/>
    <s v="Ne"/>
    <m/>
    <m/>
    <n v="50.092309299999997"/>
    <n v="14.451779"/>
    <s v="N 50.0923093277789 E 14.4517789822295"/>
    <m/>
    <m/>
    <m/>
    <m/>
    <m/>
    <m/>
    <s v=""/>
    <m/>
    <m/>
    <d v="2026-04-20T10:46:37"/>
    <d v="2026-04-20T10:47:07"/>
    <n v="0"/>
    <x v="0"/>
    <n v="1"/>
  </r>
  <r>
    <n v="882268101"/>
    <x v="1"/>
    <x v="966"/>
    <x v="2236"/>
    <x v="75"/>
    <s v="18600"/>
    <s v="Karlín"/>
    <s v="Karlín"/>
    <s v="Karlín"/>
    <s v="Praha 8"/>
    <s v="Hlavní město Praha"/>
    <s v="stavba občanského vybavení"/>
    <s v="budova s číslem popisným"/>
    <s v="Obecní"/>
    <s v="Ne"/>
    <m/>
    <m/>
    <n v="50.089824399999998"/>
    <n v="14.4401054"/>
    <s v="N 50.0898243998346 E 14.4401054462376"/>
    <m/>
    <m/>
    <m/>
    <m/>
    <m/>
    <m/>
    <s v=""/>
    <m/>
    <m/>
    <d v="2026-04-20T10:46:37"/>
    <d v="2026-04-20T10:47:07"/>
    <n v="0"/>
    <x v="0"/>
    <n v="1"/>
  </r>
  <r>
    <n v="882269101"/>
    <x v="1"/>
    <x v="966"/>
    <x v="2237"/>
    <x v="75"/>
    <s v="18600"/>
    <s v="Karlín"/>
    <s v="Karlín"/>
    <s v="Karlín"/>
    <s v="Praha 8"/>
    <s v="Hlavní město Praha"/>
    <s v="stavba občanského vybavení"/>
    <s v="budova s číslem popisným"/>
    <s v="Ostatní"/>
    <s v="Ne"/>
    <m/>
    <d v="1997-06-23T00:00:00"/>
    <n v="50.090441800000001"/>
    <n v="14.4524036"/>
    <s v="N 50.0904418443473 E 14.4524036236776"/>
    <m/>
    <m/>
    <m/>
    <m/>
    <m/>
    <m/>
    <s v=""/>
    <m/>
    <m/>
    <d v="2026-04-20T10:46:37"/>
    <d v="2026-04-20T10:47:07"/>
    <n v="0"/>
    <x v="0"/>
    <n v="1"/>
  </r>
  <r>
    <n v="882297101"/>
    <x v="1"/>
    <x v="966"/>
    <x v="2238"/>
    <x v="75"/>
    <s v="18600"/>
    <s v="Karlín"/>
    <s v="Karlín"/>
    <s v="Karlín"/>
    <s v="Praha 8"/>
    <s v="Hlavní město Praha"/>
    <s v="stavba občanského vybavení"/>
    <s v="budova s číslem popisným"/>
    <s v="Ostatní"/>
    <s v="Ne"/>
    <m/>
    <m/>
    <n v="50.089768399999997"/>
    <n v="14.444877699999999"/>
    <s v="N 50.089768373916 E 14.4448777201485"/>
    <m/>
    <m/>
    <m/>
    <m/>
    <m/>
    <m/>
    <s v=""/>
    <m/>
    <m/>
    <d v="2026-04-20T10:46:37"/>
    <d v="2026-04-20T10:47:07"/>
    <n v="0"/>
    <x v="0"/>
    <n v="1"/>
  </r>
  <r>
    <n v="882313101"/>
    <x v="1"/>
    <x v="966"/>
    <x v="2239"/>
    <x v="75"/>
    <s v="18600"/>
    <s v="Karlín"/>
    <s v="Karlín"/>
    <s v="Karlín"/>
    <s v="Praha 8"/>
    <s v="Hlavní město Praha"/>
    <s v="stavba občanského vybavení"/>
    <s v="budova s číslem popisným"/>
    <s v="Ostatní"/>
    <s v="Ne"/>
    <m/>
    <m/>
    <n v="50.091791299999997"/>
    <n v="14.4559634"/>
    <s v="N 50.091791285353 E 14.4559634418116"/>
    <m/>
    <m/>
    <m/>
    <m/>
    <m/>
    <m/>
    <s v=""/>
    <m/>
    <m/>
    <d v="2026-04-20T10:46:37"/>
    <d v="2026-04-20T10:47:07"/>
    <n v="0"/>
    <x v="0"/>
    <n v="1"/>
  </r>
  <r>
    <n v="882325101"/>
    <x v="1"/>
    <x v="966"/>
    <x v="370"/>
    <x v="75"/>
    <s v="18600"/>
    <m/>
    <s v="Karlín"/>
    <s v="Karlín"/>
    <s v="Praha 8"/>
    <s v="Hlavní město Praha"/>
    <s v="stavba občanského vybavení"/>
    <s v="budova bez čísla popisného nebo evidenčního"/>
    <s v="Obecní"/>
    <s v="Ne"/>
    <m/>
    <m/>
    <n v="50.092880999999998"/>
    <n v="14.4468239"/>
    <s v="N 50.0928809703339 E 14.4468238622636"/>
    <m/>
    <m/>
    <m/>
    <m/>
    <m/>
    <m/>
    <s v=""/>
    <m/>
    <m/>
    <d v="2026-04-20T10:46:37"/>
    <d v="2026-04-20T10:47:07"/>
    <n v="0"/>
    <x v="1"/>
    <n v="1"/>
  </r>
  <r>
    <n v="882333101"/>
    <x v="1"/>
    <x v="966"/>
    <x v="370"/>
    <x v="75"/>
    <s v="18600"/>
    <m/>
    <s v="Karlín"/>
    <s v="Karlín"/>
    <s v="Praha 8"/>
    <s v="Hlavní město Praha"/>
    <s v="stavba občanského vybavení"/>
    <s v="budova bez čísla popisného nebo evidenčního"/>
    <s v="Ostatní"/>
    <s v="Ne"/>
    <m/>
    <m/>
    <n v="50.092097199999998"/>
    <n v="14.445689"/>
    <s v="N 50.0920971900611 E 14.4456890239967"/>
    <m/>
    <m/>
    <m/>
    <m/>
    <m/>
    <m/>
    <s v=""/>
    <m/>
    <m/>
    <d v="2026-04-20T10:46:37"/>
    <d v="2026-04-20T10:47:07"/>
    <n v="0"/>
    <x v="1"/>
    <n v="1"/>
  </r>
  <r>
    <n v="895336101"/>
    <x v="1"/>
    <x v="966"/>
    <x v="2240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m/>
    <n v="50.086069000000002"/>
    <n v="14.423106600000001"/>
    <s v="N 50.0860690446373 E 14.4231065526565"/>
    <m/>
    <m/>
    <m/>
    <m/>
    <m/>
    <m/>
    <s v=""/>
    <m/>
    <m/>
    <d v="2026-04-20T10:46:37"/>
    <d v="2026-04-20T10:47:07"/>
    <n v="0"/>
    <x v="0"/>
    <n v="1"/>
  </r>
  <r>
    <n v="895337101"/>
    <x v="1"/>
    <x v="966"/>
    <x v="2241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m/>
    <n v="50.086488899999999"/>
    <n v="14.4230128"/>
    <s v="N 50.0864888561967 E 14.4230128319315"/>
    <m/>
    <m/>
    <m/>
    <m/>
    <m/>
    <m/>
    <s v=""/>
    <m/>
    <m/>
    <d v="2026-04-20T10:46:37"/>
    <d v="2026-04-20T10:47:07"/>
    <n v="0"/>
    <x v="0"/>
    <n v="1"/>
  </r>
  <r>
    <n v="895338101"/>
    <x v="1"/>
    <x v="966"/>
    <x v="2242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m/>
    <n v="50.087011199999999"/>
    <n v="14.4235399"/>
    <s v="N 50.0870111747697 E 14.4235398584456"/>
    <m/>
    <m/>
    <m/>
    <m/>
    <m/>
    <m/>
    <s v=""/>
    <m/>
    <m/>
    <d v="2026-04-20T10:46:37"/>
    <d v="2026-04-20T10:47:07"/>
    <n v="0"/>
    <x v="0"/>
    <n v="1"/>
  </r>
  <r>
    <n v="895339101"/>
    <x v="1"/>
    <x v="966"/>
    <x v="2243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m/>
    <n v="50.087002599999998"/>
    <n v="14.4237144"/>
    <s v="N 50.0870025699261 E 14.423714355676"/>
    <m/>
    <m/>
    <m/>
    <m/>
    <m/>
    <m/>
    <s v=""/>
    <m/>
    <m/>
    <d v="2026-04-20T10:46:37"/>
    <d v="2026-04-20T10:47:07"/>
    <n v="0"/>
    <x v="0"/>
    <n v="1"/>
  </r>
  <r>
    <n v="895340101"/>
    <x v="1"/>
    <x v="966"/>
    <x v="2244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m/>
    <n v="50.087039400000002"/>
    <n v="14.423936100000001"/>
    <s v="N 50.0870394434742 E 14.423936116678"/>
    <m/>
    <m/>
    <m/>
    <m/>
    <m/>
    <m/>
    <s v=""/>
    <m/>
    <m/>
    <d v="2026-04-20T10:46:37"/>
    <d v="2026-04-20T10:47:07"/>
    <n v="0"/>
    <x v="0"/>
    <n v="1"/>
  </r>
  <r>
    <n v="895341101"/>
    <x v="1"/>
    <x v="966"/>
    <x v="2245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m/>
    <n v="50.086925600000001"/>
    <n v="14.4241878"/>
    <s v="N 50.0869255878325 E 14.4241878493353"/>
    <m/>
    <m/>
    <m/>
    <m/>
    <m/>
    <m/>
    <s v=""/>
    <m/>
    <m/>
    <d v="2026-04-20T10:46:37"/>
    <d v="2026-04-20T10:47:07"/>
    <n v="0"/>
    <x v="0"/>
    <n v="1"/>
  </r>
  <r>
    <n v="895342101"/>
    <x v="1"/>
    <x v="966"/>
    <x v="2246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m/>
    <n v="50.087052300000003"/>
    <n v="14.424417800000001"/>
    <s v="N 50.0870523069877 E 14.4244177657225"/>
    <m/>
    <m/>
    <m/>
    <m/>
    <m/>
    <m/>
    <s v=""/>
    <m/>
    <m/>
    <d v="2026-04-20T10:46:37"/>
    <d v="2026-04-20T10:47:07"/>
    <n v="0"/>
    <x v="0"/>
    <n v="1"/>
  </r>
  <r>
    <n v="895343101"/>
    <x v="1"/>
    <x v="966"/>
    <x v="2247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m/>
    <n v="50.087036500000004"/>
    <n v="14.424623"/>
    <s v="N 50.0870365283227 E 14.4246229958359"/>
    <m/>
    <m/>
    <m/>
    <m/>
    <m/>
    <m/>
    <s v=""/>
    <m/>
    <m/>
    <d v="2026-04-20T10:46:37"/>
    <d v="2026-04-20T10:47:07"/>
    <n v="0"/>
    <x v="0"/>
    <n v="1"/>
  </r>
  <r>
    <n v="895344101"/>
    <x v="1"/>
    <x v="966"/>
    <x v="2248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m/>
    <n v="50.087426600000001"/>
    <n v="14.423996000000001"/>
    <s v="N 50.0874265605541 E 14.4239959547349"/>
    <m/>
    <m/>
    <m/>
    <m/>
    <m/>
    <m/>
    <s v=""/>
    <m/>
    <m/>
    <d v="2026-04-20T10:46:37"/>
    <d v="2026-04-20T10:47:07"/>
    <n v="0"/>
    <x v="0"/>
    <n v="1"/>
  </r>
  <r>
    <n v="895345101"/>
    <x v="1"/>
    <x v="966"/>
    <x v="2249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m/>
    <n v="50.091445399999998"/>
    <n v="14.416936400000001"/>
    <s v="N 50.0914454492635 E 14.416936361912"/>
    <m/>
    <m/>
    <m/>
    <m/>
    <m/>
    <m/>
    <s v=""/>
    <m/>
    <m/>
    <d v="2026-04-20T10:46:37"/>
    <d v="2026-04-20T10:47:07"/>
    <n v="0"/>
    <x v="0"/>
    <n v="1"/>
  </r>
  <r>
    <n v="895346101"/>
    <x v="1"/>
    <x v="966"/>
    <x v="2250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m/>
    <n v="50.082404699999998"/>
    <n v="14.413547599999999"/>
    <s v="N 50.0824046954372 E 14.4135475960275"/>
    <m/>
    <m/>
    <m/>
    <m/>
    <m/>
    <m/>
    <s v=""/>
    <m/>
    <m/>
    <d v="2026-04-20T10:46:37"/>
    <d v="2026-04-20T10:47:07"/>
    <n v="0"/>
    <x v="0"/>
    <n v="1"/>
  </r>
  <r>
    <n v="895361101"/>
    <x v="1"/>
    <x v="966"/>
    <x v="370"/>
    <x v="76"/>
    <s v="11000"/>
    <m/>
    <s v="Staré Město"/>
    <s v="Staré Město"/>
    <s v="Praha 1"/>
    <s v="Hlavní město Praha"/>
    <s v="stavba občanského vybavení"/>
    <s v="budova bez čísla popisného nebo evidenčního"/>
    <s v="Obecní"/>
    <s v="Ne"/>
    <m/>
    <m/>
    <n v="50.092498300000003"/>
    <n v="14.4247272"/>
    <s v="N 50.0924983206577 E 14.4247271734748"/>
    <m/>
    <m/>
    <m/>
    <m/>
    <m/>
    <m/>
    <s v=""/>
    <m/>
    <m/>
    <d v="2026-04-20T10:46:37"/>
    <d v="2026-04-20T10:47:07"/>
    <n v="0"/>
    <x v="1"/>
    <n v="1"/>
  </r>
  <r>
    <n v="895364101"/>
    <x v="1"/>
    <x v="966"/>
    <x v="2251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m/>
    <n v="50.0881294"/>
    <n v="14.4219817"/>
    <s v="N 50.0881294249849 E 14.4219816537035"/>
    <m/>
    <m/>
    <m/>
    <m/>
    <m/>
    <m/>
    <s v=""/>
    <m/>
    <m/>
    <d v="2026-04-20T10:46:37"/>
    <d v="2026-04-20T10:47:07"/>
    <n v="0"/>
    <x v="0"/>
    <n v="1"/>
  </r>
  <r>
    <n v="895365101"/>
    <x v="1"/>
    <x v="966"/>
    <x v="2252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m/>
    <n v="50.092053100000001"/>
    <n v="14.4238436"/>
    <s v="N 50.0920530960103 E 14.423843599952"/>
    <m/>
    <m/>
    <m/>
    <m/>
    <m/>
    <m/>
    <s v=""/>
    <m/>
    <m/>
    <d v="2026-04-20T10:46:37"/>
    <d v="2026-04-20T10:47:07"/>
    <n v="0"/>
    <x v="0"/>
    <n v="1"/>
  </r>
  <r>
    <n v="895366101"/>
    <x v="1"/>
    <x v="966"/>
    <x v="2253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m/>
    <n v="50.091994499999998"/>
    <n v="14.423648999999999"/>
    <s v="N 50.0919944897739 E 14.4236490353549"/>
    <m/>
    <m/>
    <m/>
    <m/>
    <m/>
    <m/>
    <s v=""/>
    <m/>
    <m/>
    <d v="2026-04-20T10:46:37"/>
    <d v="2026-04-20T10:47:07"/>
    <n v="0"/>
    <x v="0"/>
    <n v="1"/>
  </r>
  <r>
    <n v="895367101"/>
    <x v="1"/>
    <x v="966"/>
    <x v="2254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d v="2000-12-31T00:00:00"/>
    <n v="50.091954800000003"/>
    <n v="14.4234209"/>
    <s v="N 50.0919547884483 E 14.4234209437273"/>
    <m/>
    <m/>
    <m/>
    <m/>
    <m/>
    <m/>
    <s v=""/>
    <m/>
    <m/>
    <d v="2026-04-20T10:46:37"/>
    <d v="2026-04-20T10:47:07"/>
    <n v="0"/>
    <x v="0"/>
    <n v="1"/>
  </r>
  <r>
    <n v="895368101"/>
    <x v="1"/>
    <x v="966"/>
    <x v="2255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d v="2004-11-12T00:00:00"/>
    <n v="50.092193799999997"/>
    <n v="14.422476100000001"/>
    <s v="N 50.0921938039889 E 14.4224761173225"/>
    <m/>
    <m/>
    <m/>
    <m/>
    <m/>
    <m/>
    <s v=""/>
    <m/>
    <m/>
    <d v="2026-04-20T10:46:37"/>
    <d v="2026-04-20T10:47:07"/>
    <n v="0"/>
    <x v="0"/>
    <n v="1"/>
  </r>
  <r>
    <n v="895369101"/>
    <x v="1"/>
    <x v="966"/>
    <x v="2256"/>
    <x v="76"/>
    <s v="11000"/>
    <s v="Staré Město"/>
    <s v="Staré Město"/>
    <s v="Staré Město"/>
    <s v="Praha 1"/>
    <s v="Hlavní město Praha"/>
    <s v="stavba občanského vybavení"/>
    <s v="budova s číslem popisným"/>
    <s v="Ostatní"/>
    <s v="Ne"/>
    <m/>
    <m/>
    <n v="50.0882085"/>
    <n v="14.427500999999999"/>
    <s v="N 50.0882085139371 E 14.427501042399"/>
    <m/>
    <m/>
    <m/>
    <m/>
    <m/>
    <m/>
    <s v=""/>
    <m/>
    <m/>
    <d v="2026-04-20T10:46:37"/>
    <d v="2026-04-20T10:47:07"/>
    <n v="0"/>
    <x v="0"/>
    <n v="1"/>
  </r>
  <r>
    <n v="895371101"/>
    <x v="1"/>
    <x v="966"/>
    <x v="2257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m/>
    <n v="50.084069800000002"/>
    <n v="14.416467000000001"/>
    <s v="N 50.0840697771957 E 14.4164670496421"/>
    <m/>
    <m/>
    <m/>
    <m/>
    <m/>
    <m/>
    <s v=""/>
    <m/>
    <m/>
    <d v="2026-04-20T10:46:37"/>
    <d v="2026-04-20T10:47:07"/>
    <n v="0"/>
    <x v="0"/>
    <n v="1"/>
  </r>
  <r>
    <n v="895372101"/>
    <x v="1"/>
    <x v="966"/>
    <x v="2258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m/>
    <n v="50.084182800000001"/>
    <n v="14.4158981"/>
    <s v="N 50.0841828339967 E 14.4158981104522"/>
    <m/>
    <m/>
    <m/>
    <m/>
    <m/>
    <m/>
    <s v=""/>
    <m/>
    <m/>
    <d v="2026-04-20T10:46:37"/>
    <d v="2026-04-20T10:47:07"/>
    <n v="0"/>
    <x v="0"/>
    <n v="1"/>
  </r>
  <r>
    <n v="895388101"/>
    <x v="1"/>
    <x v="966"/>
    <x v="2259"/>
    <x v="76"/>
    <s v="11000"/>
    <s v="Staré Město"/>
    <s v="Staré Město"/>
    <s v="Staré Město"/>
    <s v="Praha 1"/>
    <s v="Hlavní město Praha"/>
    <s v="stavba občanského vybavení"/>
    <s v="budova s číslem popisným"/>
    <s v="Ostatní"/>
    <s v="Ne"/>
    <m/>
    <m/>
    <n v="50.085529899999997"/>
    <n v="14.4138699"/>
    <s v="N 50.0855299023072 E 14.4138699094426"/>
    <m/>
    <m/>
    <m/>
    <m/>
    <m/>
    <m/>
    <s v=""/>
    <m/>
    <m/>
    <d v="2026-04-20T10:46:37"/>
    <d v="2026-04-20T10:47:07"/>
    <n v="0"/>
    <x v="0"/>
    <n v="1"/>
  </r>
  <r>
    <n v="895401101"/>
    <x v="1"/>
    <x v="966"/>
    <x v="370"/>
    <x v="76"/>
    <s v="11000"/>
    <m/>
    <s v="Staré Město"/>
    <s v="Staré Město"/>
    <s v="Praha 1"/>
    <s v="Hlavní město Praha"/>
    <s v="objekt občanské vybavenosti"/>
    <s v="budova bez čísla popisného nebo evidenčního"/>
    <s v="Obecní"/>
    <s v="Ne"/>
    <m/>
    <m/>
    <n v="50.086145600000002"/>
    <n v="14.415598299999999"/>
    <s v="N 50.0861456359699 E 14.4155982777022"/>
    <m/>
    <m/>
    <m/>
    <m/>
    <m/>
    <m/>
    <s v=""/>
    <m/>
    <m/>
    <d v="2026-04-20T10:46:37"/>
    <d v="2026-04-20T10:47:07"/>
    <n v="0"/>
    <x v="1"/>
    <n v="1"/>
  </r>
  <r>
    <n v="895408101"/>
    <x v="1"/>
    <x v="966"/>
    <x v="2260"/>
    <x v="76"/>
    <s v="11000"/>
    <s v="Staré Město"/>
    <s v="Staré Město"/>
    <s v="Staré Město"/>
    <s v="Praha 1"/>
    <s v="Hlavní město Praha"/>
    <s v="stavba občanského vybavení"/>
    <s v="budova s číslem popisným"/>
    <s v="Ostatní"/>
    <s v="Ne"/>
    <m/>
    <m/>
    <n v="50.085672099999996"/>
    <n v="14.4150603"/>
    <s v="N 50.0856721322652 E 14.4150603282541"/>
    <m/>
    <m/>
    <m/>
    <m/>
    <m/>
    <m/>
    <s v=""/>
    <m/>
    <m/>
    <d v="2026-04-20T10:46:37"/>
    <d v="2026-04-20T10:47:07"/>
    <n v="0"/>
    <x v="0"/>
    <n v="1"/>
  </r>
  <r>
    <n v="895416101"/>
    <x v="1"/>
    <x v="966"/>
    <x v="2261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m/>
    <n v="50.086853699999999"/>
    <n v="14.416561400000001"/>
    <s v="N 50.0868537484334 E 14.4165614109311"/>
    <m/>
    <m/>
    <m/>
    <m/>
    <m/>
    <m/>
    <s v=""/>
    <m/>
    <m/>
    <d v="2026-04-20T10:46:37"/>
    <d v="2026-04-20T10:47:07"/>
    <n v="0"/>
    <x v="0"/>
    <n v="1"/>
  </r>
  <r>
    <n v="895417101"/>
    <x v="1"/>
    <x v="966"/>
    <x v="2262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m/>
    <n v="50.084769199999997"/>
    <n v="14.4163923"/>
    <s v="N 50.0847691752368 E 14.4163923001469"/>
    <m/>
    <m/>
    <m/>
    <m/>
    <m/>
    <m/>
    <s v=""/>
    <m/>
    <m/>
    <d v="2026-04-20T10:46:37"/>
    <d v="2026-04-20T10:47:07"/>
    <n v="0"/>
    <x v="0"/>
    <n v="1"/>
  </r>
  <r>
    <n v="895420101"/>
    <x v="1"/>
    <x v="966"/>
    <x v="2263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m/>
    <n v="50.086635000000001"/>
    <n v="14.4157741"/>
    <s v="N 50.0866349806283 E 14.4157741298981"/>
    <m/>
    <m/>
    <m/>
    <m/>
    <m/>
    <m/>
    <s v=""/>
    <m/>
    <m/>
    <d v="2026-04-20T10:46:37"/>
    <d v="2026-04-20T10:47:07"/>
    <n v="0"/>
    <x v="0"/>
    <n v="1"/>
  </r>
  <r>
    <n v="895423101"/>
    <x v="1"/>
    <x v="966"/>
    <x v="2264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m/>
    <n v="50.092385999999998"/>
    <n v="14.4215529"/>
    <s v="N 50.0923859852071 E 14.4215528658134"/>
    <m/>
    <m/>
    <m/>
    <m/>
    <m/>
    <m/>
    <s v=""/>
    <m/>
    <m/>
    <d v="2026-04-20T10:46:37"/>
    <d v="2026-04-20T10:47:07"/>
    <n v="0"/>
    <x v="0"/>
    <n v="1"/>
  </r>
  <r>
    <n v="895434101"/>
    <x v="1"/>
    <x v="966"/>
    <x v="370"/>
    <x v="76"/>
    <s v="11000"/>
    <m/>
    <s v="Staré Město"/>
    <s v="Staré Město"/>
    <s v="Praha 1"/>
    <s v="Hlavní město Praha"/>
    <s v="objekt občanské vybavenosti"/>
    <s v="budova bez čísla popisného nebo evidenčního"/>
    <s v="Ostatní"/>
    <s v="Ne"/>
    <m/>
    <m/>
    <n v="50.085017399999998"/>
    <n v="14.4186151"/>
    <s v="N 50.0850174320753 E 14.4186151129569"/>
    <m/>
    <m/>
    <m/>
    <m/>
    <m/>
    <m/>
    <s v=""/>
    <m/>
    <m/>
    <d v="2026-04-20T10:46:37"/>
    <d v="2026-04-20T10:47:07"/>
    <n v="0"/>
    <x v="1"/>
    <n v="1"/>
  </r>
  <r>
    <n v="895438101"/>
    <x v="1"/>
    <x v="966"/>
    <x v="370"/>
    <x v="76"/>
    <s v="11000"/>
    <m/>
    <s v="Staré Město"/>
    <s v="Staré Město"/>
    <s v="Praha 1"/>
    <s v="Hlavní město Praha"/>
    <s v="objekt občanské vybavenosti"/>
    <s v="budova bez čísla popisného nebo evidenčního"/>
    <s v="Ostatní"/>
    <s v="Ne"/>
    <m/>
    <m/>
    <n v="50.0883501"/>
    <n v="14.4251106"/>
    <s v="N 50.0883501219401 E 14.4251106466416"/>
    <m/>
    <m/>
    <m/>
    <m/>
    <m/>
    <m/>
    <s v=""/>
    <m/>
    <m/>
    <d v="2026-04-20T10:46:37"/>
    <d v="2026-04-20T10:47:07"/>
    <n v="0"/>
    <x v="1"/>
    <n v="1"/>
  </r>
  <r>
    <n v="895439101"/>
    <x v="1"/>
    <x v="966"/>
    <x v="2265"/>
    <x v="76"/>
    <s v="11000"/>
    <s v="Staré Město"/>
    <s v="Staré Město"/>
    <s v="Staré Město"/>
    <s v="Praha 1"/>
    <s v="Hlavní město Praha"/>
    <s v="stavba občanského vybavení"/>
    <s v="budova s číslem popisným"/>
    <s v="Ostatní"/>
    <s v="Ne"/>
    <m/>
    <m/>
    <n v="50.088728600000003"/>
    <n v="14.425033000000001"/>
    <s v="N 50.088728606539 E 14.4250329695328"/>
    <m/>
    <m/>
    <m/>
    <m/>
    <m/>
    <m/>
    <s v=""/>
    <m/>
    <m/>
    <d v="2026-04-20T10:46:37"/>
    <d v="2026-04-20T10:47:07"/>
    <n v="0"/>
    <x v="0"/>
    <n v="1"/>
  </r>
  <r>
    <n v="895441101"/>
    <x v="1"/>
    <x v="966"/>
    <x v="370"/>
    <x v="76"/>
    <s v="11000"/>
    <m/>
    <s v="Staré Město"/>
    <s v="Staré Město"/>
    <s v="Praha 1"/>
    <s v="Hlavní město Praha"/>
    <s v="objekt občanské vybavenosti"/>
    <s v="budova bez čísla popisného nebo evidenčního"/>
    <s v="Ostatní"/>
    <s v="Ne"/>
    <m/>
    <m/>
    <n v="50.091371199999998"/>
    <n v="14.424349400000001"/>
    <s v="N 50.0913711641802 E 14.4243494431436"/>
    <m/>
    <m/>
    <m/>
    <m/>
    <m/>
    <m/>
    <s v=""/>
    <m/>
    <m/>
    <d v="2026-04-20T10:46:37"/>
    <d v="2026-04-20T10:47:07"/>
    <n v="0"/>
    <x v="1"/>
    <n v="1"/>
  </r>
  <r>
    <n v="895442101"/>
    <x v="1"/>
    <x v="966"/>
    <x v="2266"/>
    <x v="76"/>
    <s v="11000"/>
    <s v="Staré Město"/>
    <s v="Staré Město"/>
    <s v="Staré Město"/>
    <s v="Praha 1"/>
    <s v="Hlavní město Praha"/>
    <s v="stavba občanského vybavení"/>
    <s v="budova s číslem popisným"/>
    <s v="Ostatní"/>
    <s v="Ne"/>
    <m/>
    <m/>
    <n v="50.0915094"/>
    <n v="14.4238347"/>
    <s v="N 50.0915093951389 E 14.4238347350284"/>
    <m/>
    <m/>
    <m/>
    <m/>
    <m/>
    <m/>
    <s v=""/>
    <m/>
    <m/>
    <d v="2026-04-20T10:46:37"/>
    <d v="2026-04-20T10:47:07"/>
    <n v="0"/>
    <x v="0"/>
    <n v="1"/>
  </r>
  <r>
    <n v="895443101"/>
    <x v="1"/>
    <x v="966"/>
    <x v="2267"/>
    <x v="76"/>
    <s v="11000"/>
    <s v="Staré Město"/>
    <s v="Staré Město"/>
    <s v="Staré Město"/>
    <s v="Praha 1"/>
    <s v="Hlavní město Praha"/>
    <s v="stavba občanského vybavení"/>
    <s v="budova s číslem popisným"/>
    <s v="Ostatní"/>
    <s v="Ne"/>
    <m/>
    <m/>
    <n v="50.091560999999999"/>
    <n v="14.4245947"/>
    <s v="N 50.0915610409702 E 14.4245946551131"/>
    <m/>
    <m/>
    <m/>
    <m/>
    <m/>
    <m/>
    <s v=""/>
    <m/>
    <m/>
    <d v="2026-04-20T10:46:37"/>
    <d v="2026-04-20T10:47:07"/>
    <n v="0"/>
    <x v="0"/>
    <n v="1"/>
  </r>
  <r>
    <n v="895444101"/>
    <x v="1"/>
    <x v="966"/>
    <x v="2268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m/>
    <n v="50.0879075"/>
    <n v="14.4198892"/>
    <s v="N 50.0879074922436 E 14.41988918899"/>
    <m/>
    <m/>
    <m/>
    <m/>
    <m/>
    <m/>
    <s v=""/>
    <m/>
    <m/>
    <d v="2026-04-20T10:46:37"/>
    <d v="2026-04-20T10:47:07"/>
    <n v="0"/>
    <x v="0"/>
    <n v="1"/>
  </r>
  <r>
    <n v="895445101"/>
    <x v="1"/>
    <x v="966"/>
    <x v="370"/>
    <x v="76"/>
    <s v="11000"/>
    <m/>
    <s v="Staré Město"/>
    <s v="Staré Město"/>
    <s v="Praha 1"/>
    <s v="Hlavní město Praha"/>
    <s v="objekt občanské vybavenosti"/>
    <s v="budova bez čísla popisného nebo evidenčního"/>
    <s v="Obecní"/>
    <s v="Ne"/>
    <m/>
    <m/>
    <n v="50.083053100000001"/>
    <n v="14.419853"/>
    <s v="N 50.0830531200655 E 14.4198529745"/>
    <m/>
    <m/>
    <m/>
    <m/>
    <m/>
    <m/>
    <s v=""/>
    <m/>
    <m/>
    <d v="2026-04-20T10:46:37"/>
    <d v="2026-04-20T10:47:07"/>
    <n v="0"/>
    <x v="1"/>
    <n v="1"/>
  </r>
  <r>
    <n v="895446101"/>
    <x v="1"/>
    <x v="966"/>
    <x v="370"/>
    <x v="76"/>
    <s v="11000"/>
    <m/>
    <s v="Staré Město"/>
    <s v="Staré Město"/>
    <s v="Praha 1"/>
    <s v="Hlavní město Praha"/>
    <s v="stavba občanského vybavení"/>
    <s v="budova bez čísla popisného nebo evidenčního"/>
    <s v="Obecní"/>
    <s v="Ne"/>
    <m/>
    <m/>
    <n v="50.092398899999999"/>
    <n v="14.424419"/>
    <s v="N 50.0923988966522 E 14.4244190220964"/>
    <m/>
    <m/>
    <m/>
    <m/>
    <m/>
    <m/>
    <s v=""/>
    <m/>
    <m/>
    <d v="2026-04-20T10:46:37"/>
    <d v="2026-04-20T10:47:07"/>
    <n v="0"/>
    <x v="1"/>
    <n v="1"/>
  </r>
  <r>
    <n v="895447101"/>
    <x v="1"/>
    <x v="966"/>
    <x v="370"/>
    <x v="76"/>
    <s v="11000"/>
    <m/>
    <s v="Staré Město"/>
    <s v="Staré Město"/>
    <s v="Praha 1"/>
    <s v="Hlavní město Praha"/>
    <s v="objekt občanské vybavenosti"/>
    <s v="budova bez čísla popisného nebo evidenčního"/>
    <s v="Obecní"/>
    <s v="Ne"/>
    <m/>
    <m/>
    <n v="50.087249700000001"/>
    <n v="14.427797399999999"/>
    <s v="N 50.0872496516182 E 14.4277974028858"/>
    <m/>
    <m/>
    <m/>
    <m/>
    <m/>
    <m/>
    <s v=""/>
    <m/>
    <m/>
    <d v="2026-04-20T10:46:37"/>
    <d v="2026-04-20T10:47:07"/>
    <n v="0"/>
    <x v="1"/>
    <n v="1"/>
  </r>
  <r>
    <n v="895448101"/>
    <x v="1"/>
    <x v="966"/>
    <x v="370"/>
    <x v="76"/>
    <s v="11000"/>
    <m/>
    <s v="Staré Město"/>
    <s v="Staré Město"/>
    <s v="Praha 1"/>
    <s v="Hlavní město Praha"/>
    <s v="objekt občanské vybavenosti"/>
    <s v="budova bez čísla popisného nebo evidenčního"/>
    <s v="Obecní"/>
    <s v="Ne"/>
    <m/>
    <m/>
    <n v="50.082834599999998"/>
    <n v="14.4147263"/>
    <s v="N 50.0828346059925 E 14.4147263061659"/>
    <m/>
    <m/>
    <m/>
    <m/>
    <m/>
    <m/>
    <s v=""/>
    <m/>
    <m/>
    <d v="2026-04-20T10:46:37"/>
    <d v="2026-04-20T10:47:07"/>
    <n v="0"/>
    <x v="1"/>
    <n v="1"/>
  </r>
  <r>
    <n v="895449101"/>
    <x v="1"/>
    <x v="966"/>
    <x v="370"/>
    <x v="76"/>
    <s v="11000"/>
    <m/>
    <s v="Staré Město"/>
    <s v="Staré Město"/>
    <s v="Praha 1"/>
    <s v="Hlavní město Praha"/>
    <s v="stavba občanského vybavení"/>
    <s v="budova bez čísla popisného nebo evidenčního"/>
    <s v="Obecní"/>
    <s v="Ne"/>
    <m/>
    <m/>
    <n v="50.087040399999999"/>
    <n v="14.419923300000001"/>
    <s v="N 50.0870404061763 E 14.4199233065011"/>
    <m/>
    <m/>
    <m/>
    <m/>
    <m/>
    <m/>
    <s v=""/>
    <m/>
    <m/>
    <d v="2026-04-20T10:46:37"/>
    <d v="2026-04-20T10:47:07"/>
    <n v="0"/>
    <x v="1"/>
    <n v="1"/>
  </r>
  <r>
    <n v="895462101"/>
    <x v="1"/>
    <x v="966"/>
    <x v="2269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m/>
    <n v="50.086992600000002"/>
    <n v="14.420310300000001"/>
    <s v="N 50.0869926277705 E 14.4203102998328"/>
    <m/>
    <m/>
    <m/>
    <m/>
    <m/>
    <m/>
    <s v=""/>
    <m/>
    <m/>
    <d v="2026-04-20T10:46:37"/>
    <d v="2026-04-20T10:47:07"/>
    <n v="0"/>
    <x v="0"/>
    <n v="1"/>
  </r>
  <r>
    <n v="895463101"/>
    <x v="1"/>
    <x v="966"/>
    <x v="2270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m/>
    <n v="50.087225699999998"/>
    <n v="14.418424"/>
    <s v="N 50.0872256504653 E 14.4184239751956"/>
    <m/>
    <m/>
    <m/>
    <m/>
    <m/>
    <m/>
    <s v=""/>
    <m/>
    <m/>
    <d v="2026-04-20T10:46:37"/>
    <d v="2026-04-20T10:47:07"/>
    <n v="0"/>
    <x v="0"/>
    <n v="1"/>
  </r>
  <r>
    <n v="895464101"/>
    <x v="1"/>
    <x v="966"/>
    <x v="2271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m/>
    <n v="50.086749099999999"/>
    <n v="14.4199701"/>
    <s v="N 50.0867491286023 E 14.4199700956543"/>
    <m/>
    <m/>
    <m/>
    <m/>
    <m/>
    <m/>
    <s v=""/>
    <m/>
    <m/>
    <d v="2026-04-20T10:46:37"/>
    <d v="2026-04-20T10:47:07"/>
    <n v="0"/>
    <x v="0"/>
    <n v="1"/>
  </r>
  <r>
    <n v="895465101"/>
    <x v="1"/>
    <x v="966"/>
    <x v="2272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m/>
    <n v="50.086710400000001"/>
    <n v="14.4198272"/>
    <s v="N 50.086710423497 E 14.4198271585414"/>
    <m/>
    <m/>
    <m/>
    <m/>
    <m/>
    <m/>
    <s v=""/>
    <m/>
    <m/>
    <d v="2026-04-20T10:46:37"/>
    <d v="2026-04-20T10:47:07"/>
    <n v="0"/>
    <x v="0"/>
    <n v="1"/>
  </r>
  <r>
    <n v="895466101"/>
    <x v="1"/>
    <x v="966"/>
    <x v="2273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m/>
    <n v="50.086825400000002"/>
    <n v="14.4197332"/>
    <s v="N 50.0868254407936 E 14.4197331537913"/>
    <m/>
    <m/>
    <m/>
    <m/>
    <m/>
    <m/>
    <s v=""/>
    <m/>
    <m/>
    <d v="2026-04-20T10:46:37"/>
    <d v="2026-04-20T10:47:07"/>
    <n v="0"/>
    <x v="0"/>
    <n v="1"/>
  </r>
  <r>
    <n v="895467101"/>
    <x v="1"/>
    <x v="966"/>
    <x v="2274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m/>
    <n v="50.086877899999998"/>
    <n v="14.4196834"/>
    <s v="N 50.0868779421435 E 14.4196834137225"/>
    <m/>
    <m/>
    <m/>
    <m/>
    <m/>
    <m/>
    <s v=""/>
    <m/>
    <m/>
    <d v="2026-04-20T10:46:37"/>
    <d v="2026-04-20T10:47:07"/>
    <n v="0"/>
    <x v="0"/>
    <n v="1"/>
  </r>
  <r>
    <n v="895468101"/>
    <x v="1"/>
    <x v="966"/>
    <x v="2275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m/>
    <n v="50.086935799999999"/>
    <n v="14.4196414"/>
    <s v="N 50.0869357584628 E 14.4196414234285"/>
    <m/>
    <m/>
    <m/>
    <m/>
    <m/>
    <m/>
    <s v=""/>
    <m/>
    <m/>
    <d v="2026-04-20T10:46:37"/>
    <d v="2026-04-20T10:47:07"/>
    <n v="0"/>
    <x v="0"/>
    <n v="1"/>
  </r>
  <r>
    <n v="895469101"/>
    <x v="1"/>
    <x v="966"/>
    <x v="2276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m/>
    <n v="50.087006199999998"/>
    <n v="14.419617000000001"/>
    <s v="N 50.0870062068549 E 14.419617043636"/>
    <m/>
    <m/>
    <m/>
    <m/>
    <m/>
    <m/>
    <s v=""/>
    <m/>
    <m/>
    <d v="2026-04-20T10:46:37"/>
    <d v="2026-04-20T10:47:07"/>
    <n v="0"/>
    <x v="0"/>
    <n v="1"/>
  </r>
  <r>
    <n v="895470101"/>
    <x v="1"/>
    <x v="966"/>
    <x v="2277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m/>
    <n v="50.087038399999997"/>
    <n v="14.4195394"/>
    <s v="N 50.087038353632 E 14.4195393543961"/>
    <m/>
    <m/>
    <m/>
    <m/>
    <m/>
    <m/>
    <s v=""/>
    <m/>
    <m/>
    <d v="2026-04-20T10:46:37"/>
    <d v="2026-04-20T10:47:07"/>
    <n v="0"/>
    <x v="0"/>
    <n v="1"/>
  </r>
  <r>
    <n v="895471101"/>
    <x v="1"/>
    <x v="966"/>
    <x v="2278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m/>
    <n v="50.087103200000001"/>
    <n v="14.419502100000001"/>
    <s v="N 50.0871032115516 E 14.4195020641631"/>
    <m/>
    <m/>
    <m/>
    <m/>
    <m/>
    <m/>
    <s v=""/>
    <m/>
    <m/>
    <d v="2026-04-20T10:46:37"/>
    <d v="2026-04-20T10:47:07"/>
    <n v="0"/>
    <x v="0"/>
    <n v="1"/>
  </r>
  <r>
    <n v="895472101"/>
    <x v="1"/>
    <x v="966"/>
    <x v="2279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m/>
    <n v="50.087197699999997"/>
    <n v="14.4194394"/>
    <s v="N 50.0871976786598 E 14.4194393966191"/>
    <m/>
    <m/>
    <m/>
    <m/>
    <m/>
    <m/>
    <s v=""/>
    <m/>
    <m/>
    <d v="2026-04-20T10:46:37"/>
    <d v="2026-04-20T10:47:07"/>
    <n v="0"/>
    <x v="0"/>
    <n v="1"/>
  </r>
  <r>
    <n v="895473101"/>
    <x v="1"/>
    <x v="966"/>
    <x v="2280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m/>
    <n v="50.0873001"/>
    <n v="14.419370499999999"/>
    <s v="N 50.0873001261814 E 14.4193705076801"/>
    <m/>
    <m/>
    <m/>
    <m/>
    <m/>
    <m/>
    <s v=""/>
    <m/>
    <m/>
    <d v="2026-04-20T10:46:37"/>
    <d v="2026-04-20T10:47:07"/>
    <n v="0"/>
    <x v="0"/>
    <n v="1"/>
  </r>
  <r>
    <n v="895474101"/>
    <x v="1"/>
    <x v="966"/>
    <x v="2281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m/>
    <n v="50.087744100000002"/>
    <n v="14.4188413"/>
    <s v="N 50.0877440907689 E 14.4188413416317"/>
    <m/>
    <m/>
    <m/>
    <m/>
    <m/>
    <m/>
    <s v=""/>
    <m/>
    <m/>
    <d v="2026-04-20T10:46:37"/>
    <d v="2026-04-20T10:47:07"/>
    <n v="0"/>
    <x v="0"/>
    <n v="1"/>
  </r>
  <r>
    <n v="895479101"/>
    <x v="1"/>
    <x v="966"/>
    <x v="2282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m/>
    <n v="50.0879482"/>
    <n v="14.414615299999999"/>
    <s v="N 50.0879481689425 E 14.4146152632007"/>
    <m/>
    <m/>
    <m/>
    <m/>
    <m/>
    <m/>
    <s v=""/>
    <m/>
    <m/>
    <d v="2026-04-20T10:46:37"/>
    <d v="2026-04-20T10:47:07"/>
    <n v="0"/>
    <x v="0"/>
    <n v="1"/>
  </r>
  <r>
    <n v="895482101"/>
    <x v="1"/>
    <x v="966"/>
    <x v="2283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m/>
    <n v="50.087677599999999"/>
    <n v="14.417267300000001"/>
    <s v="N 50.0876775684443 E 14.4172673413826"/>
    <m/>
    <m/>
    <m/>
    <m/>
    <m/>
    <m/>
    <s v=""/>
    <m/>
    <m/>
    <d v="2026-04-20T10:46:37"/>
    <d v="2026-04-20T10:47:07"/>
    <n v="0"/>
    <x v="0"/>
    <n v="1"/>
  </r>
  <r>
    <n v="895486101"/>
    <x v="1"/>
    <x v="966"/>
    <x v="2284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m/>
    <n v="50.086455800000003"/>
    <n v="14.417876700000001"/>
    <s v="N 50.0864558283249 E 14.4178767393741"/>
    <m/>
    <m/>
    <m/>
    <m/>
    <m/>
    <m/>
    <s v=""/>
    <m/>
    <m/>
    <d v="2026-04-20T10:46:37"/>
    <d v="2026-04-20T10:47:07"/>
    <n v="0"/>
    <x v="0"/>
    <n v="1"/>
  </r>
  <r>
    <n v="895488101"/>
    <x v="1"/>
    <x v="966"/>
    <x v="2285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m/>
    <n v="50.085595099999999"/>
    <n v="14.412989700000001"/>
    <s v="N 50.0855951273881 E 14.4129897098236"/>
    <m/>
    <m/>
    <m/>
    <m/>
    <m/>
    <m/>
    <s v=""/>
    <m/>
    <m/>
    <d v="2026-04-20T10:46:37"/>
    <d v="2026-04-20T10:47:07"/>
    <n v="0"/>
    <x v="0"/>
    <n v="1"/>
  </r>
  <r>
    <n v="895489101"/>
    <x v="1"/>
    <x v="966"/>
    <x v="2286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m/>
    <n v="50.084958899999997"/>
    <n v="14.414433300000001"/>
    <s v="N 50.0849589345478 E 14.4144333351243"/>
    <m/>
    <m/>
    <m/>
    <m/>
    <m/>
    <m/>
    <s v=""/>
    <m/>
    <m/>
    <d v="2026-04-20T10:46:37"/>
    <d v="2026-04-20T10:47:07"/>
    <n v="0"/>
    <x v="0"/>
    <n v="1"/>
  </r>
  <r>
    <n v="895492101"/>
    <x v="1"/>
    <x v="966"/>
    <x v="2287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m/>
    <n v="50.083369300000001"/>
    <n v="14.415091"/>
    <s v="N 50.0833692784216 E 14.4150910382145"/>
    <m/>
    <m/>
    <m/>
    <m/>
    <m/>
    <m/>
    <s v=""/>
    <m/>
    <m/>
    <d v="2026-04-20T10:46:37"/>
    <d v="2026-04-20T10:47:07"/>
    <n v="0"/>
    <x v="0"/>
    <n v="1"/>
  </r>
  <r>
    <n v="895500101"/>
    <x v="1"/>
    <x v="966"/>
    <x v="2288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m/>
    <n v="50.0846327"/>
    <n v="14.4222006"/>
    <s v="N 50.0846327271693 E 14.4222006210818"/>
    <m/>
    <m/>
    <m/>
    <m/>
    <m/>
    <m/>
    <s v=""/>
    <m/>
    <m/>
    <d v="2026-04-20T10:46:37"/>
    <d v="2026-04-20T10:47:07"/>
    <n v="0"/>
    <x v="0"/>
    <n v="1"/>
  </r>
  <r>
    <n v="895524101"/>
    <x v="1"/>
    <x v="966"/>
    <x v="2289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m/>
    <n v="50.092272700000002"/>
    <n v="14.425672199999999"/>
    <s v="N 50.0922727391663 E 14.4256722220789"/>
    <m/>
    <m/>
    <m/>
    <m/>
    <m/>
    <m/>
    <s v=""/>
    <m/>
    <m/>
    <d v="2026-04-20T10:46:37"/>
    <d v="2026-04-20T10:47:07"/>
    <n v="0"/>
    <x v="0"/>
    <n v="1"/>
  </r>
  <r>
    <n v="895527101"/>
    <x v="1"/>
    <x v="966"/>
    <x v="2290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m/>
    <n v="50.092458000000001"/>
    <n v="14.4241072"/>
    <s v="N 50.092457971005 E 14.4241071684204"/>
    <m/>
    <m/>
    <m/>
    <m/>
    <m/>
    <m/>
    <s v=""/>
    <m/>
    <m/>
    <d v="2026-04-20T10:46:37"/>
    <d v="2026-04-20T10:47:07"/>
    <n v="0"/>
    <x v="0"/>
    <n v="1"/>
  </r>
  <r>
    <n v="895532101"/>
    <x v="1"/>
    <x v="966"/>
    <x v="2291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m/>
    <n v="50.088981500000003"/>
    <n v="14.4248098"/>
    <s v="N 50.0889814897547 E 14.4248097640277"/>
    <m/>
    <m/>
    <m/>
    <m/>
    <m/>
    <m/>
    <s v=""/>
    <m/>
    <m/>
    <d v="2026-04-20T10:46:37"/>
    <d v="2026-04-20T10:47:07"/>
    <n v="0"/>
    <x v="0"/>
    <n v="1"/>
  </r>
  <r>
    <n v="895533101"/>
    <x v="1"/>
    <x v="966"/>
    <x v="2292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m/>
    <n v="50.089477700000003"/>
    <n v="14.425227899999999"/>
    <s v="N 50.0894777287513 E 14.4252278652839"/>
    <m/>
    <m/>
    <m/>
    <m/>
    <m/>
    <m/>
    <s v=""/>
    <m/>
    <m/>
    <d v="2026-04-20T10:46:37"/>
    <d v="2026-04-20T10:47:07"/>
    <n v="0"/>
    <x v="0"/>
    <n v="1"/>
  </r>
  <r>
    <n v="895535101"/>
    <x v="1"/>
    <x v="966"/>
    <x v="2293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m/>
    <n v="50.087762300000001"/>
    <n v="14.427869400000001"/>
    <s v="N 50.08776226684 E 14.4278693804414"/>
    <m/>
    <m/>
    <m/>
    <m/>
    <m/>
    <m/>
    <s v=""/>
    <m/>
    <m/>
    <d v="2026-04-20T10:46:37"/>
    <d v="2026-04-20T10:47:07"/>
    <n v="0"/>
    <x v="0"/>
    <n v="1"/>
  </r>
  <r>
    <n v="895549101"/>
    <x v="1"/>
    <x v="966"/>
    <x v="370"/>
    <x v="76"/>
    <s v="11000"/>
    <m/>
    <s v="Staré Město"/>
    <s v="Staré Město"/>
    <s v="Praha 1"/>
    <s v="Hlavní město Praha"/>
    <s v="objekt občanské vybavenosti"/>
    <s v="budova bez čísla popisného nebo evidenčního"/>
    <s v="Ostatní"/>
    <s v="Ne"/>
    <m/>
    <m/>
    <n v="50.086468400000001"/>
    <n v="14.414308500000001"/>
    <s v="N 50.0864683745659 E 14.41430847501"/>
    <m/>
    <m/>
    <m/>
    <m/>
    <m/>
    <m/>
    <s v=""/>
    <m/>
    <m/>
    <d v="2026-04-20T10:46:37"/>
    <d v="2026-04-20T10:47:07"/>
    <n v="0"/>
    <x v="1"/>
    <n v="1"/>
  </r>
  <r>
    <n v="895550101"/>
    <x v="1"/>
    <x v="966"/>
    <x v="370"/>
    <x v="76"/>
    <s v="11000"/>
    <m/>
    <s v="Staré Město"/>
    <s v="Staré Město"/>
    <s v="Praha 1"/>
    <s v="Hlavní město Praha"/>
    <s v="objekt občanské vybavenosti"/>
    <s v="budova bez čísla popisného nebo evidenčního"/>
    <s v="Ostatní"/>
    <s v="Ne"/>
    <m/>
    <m/>
    <n v="50.086191200000002"/>
    <n v="14.414958800000001"/>
    <s v="N 50.0861911821458 E 14.4149588407671"/>
    <m/>
    <m/>
    <m/>
    <m/>
    <m/>
    <m/>
    <s v=""/>
    <m/>
    <m/>
    <d v="2026-04-20T10:46:37"/>
    <d v="2026-04-20T10:47:07"/>
    <n v="0"/>
    <x v="1"/>
    <n v="1"/>
  </r>
  <r>
    <n v="895552101"/>
    <x v="1"/>
    <x v="966"/>
    <x v="370"/>
    <x v="76"/>
    <s v="11000"/>
    <m/>
    <s v="Staré Město"/>
    <s v="Staré Město"/>
    <s v="Praha 1"/>
    <s v="Hlavní město Praha"/>
    <s v="objekt občanské vybavenosti"/>
    <s v="budova bez čísla popisného nebo evidenčního"/>
    <s v="Ostatní"/>
    <s v="Ne"/>
    <m/>
    <m/>
    <n v="50.086264300000003"/>
    <n v="14.416043999999999"/>
    <s v="N 50.086264266819 E 14.4160440308675"/>
    <m/>
    <m/>
    <m/>
    <m/>
    <m/>
    <m/>
    <s v=""/>
    <m/>
    <m/>
    <d v="2026-04-20T10:46:37"/>
    <d v="2026-04-20T10:47:07"/>
    <n v="0"/>
    <x v="1"/>
    <n v="1"/>
  </r>
  <r>
    <n v="895553101"/>
    <x v="1"/>
    <x v="966"/>
    <x v="2294"/>
    <x v="76"/>
    <s v="11000"/>
    <s v="Staré Město"/>
    <s v="Staré Město"/>
    <s v="Staré Město"/>
    <s v="Praha 1"/>
    <s v="Hlavní město Praha"/>
    <s v="stavba občanského vybavení"/>
    <s v="budova s číslem popisným"/>
    <s v="Ostatní"/>
    <s v="Ne"/>
    <m/>
    <d v="2000-12-31T00:00:00"/>
    <n v="50.0915915"/>
    <n v="14.4239578"/>
    <s v="N 50.0915915343194 E 14.4239578200691"/>
    <m/>
    <m/>
    <m/>
    <m/>
    <m/>
    <m/>
    <s v=""/>
    <m/>
    <m/>
    <d v="2026-04-20T10:46:37"/>
    <d v="2026-04-20T10:47:07"/>
    <n v="0"/>
    <x v="0"/>
    <n v="1"/>
  </r>
  <r>
    <n v="895561101"/>
    <x v="1"/>
    <x v="966"/>
    <x v="370"/>
    <x v="76"/>
    <s v="11000"/>
    <m/>
    <s v="Staré Město"/>
    <s v="Staré Město"/>
    <s v="Praha 1"/>
    <s v="Hlavní město Praha"/>
    <s v="objekt občanské vybavenosti"/>
    <s v="budova bez čísla popisného nebo evidenčního"/>
    <s v="Obecní"/>
    <s v="Ne"/>
    <m/>
    <m/>
    <n v="50.084972"/>
    <n v="14.415937700000001"/>
    <s v="N 50.084971960838 E 14.4159377318864"/>
    <m/>
    <m/>
    <m/>
    <m/>
    <m/>
    <m/>
    <s v=""/>
    <m/>
    <m/>
    <d v="2026-04-20T10:46:37"/>
    <d v="2026-04-20T10:47:07"/>
    <n v="0"/>
    <x v="1"/>
    <n v="1"/>
  </r>
  <r>
    <n v="895562101"/>
    <x v="1"/>
    <x v="966"/>
    <x v="2295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m/>
    <n v="50.085229900000002"/>
    <n v="14.415559500000001"/>
    <s v="N 50.0852298846537 E 14.4155595207503"/>
    <m/>
    <m/>
    <m/>
    <m/>
    <m/>
    <m/>
    <s v=""/>
    <m/>
    <m/>
    <d v="2026-04-20T10:46:37"/>
    <d v="2026-04-20T10:47:07"/>
    <n v="0"/>
    <x v="0"/>
    <n v="1"/>
  </r>
  <r>
    <n v="895563101"/>
    <x v="1"/>
    <x v="966"/>
    <x v="2296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m/>
    <n v="50.085968299999998"/>
    <n v="14.4236401"/>
    <s v="N 50.0859683410183 E 14.4236401230437"/>
    <m/>
    <m/>
    <m/>
    <m/>
    <m/>
    <m/>
    <s v=""/>
    <m/>
    <m/>
    <d v="2026-04-20T10:46:37"/>
    <d v="2026-04-20T10:47:07"/>
    <n v="0"/>
    <x v="0"/>
    <n v="1"/>
  </r>
  <r>
    <n v="895564101"/>
    <x v="1"/>
    <x v="966"/>
    <x v="2297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m/>
    <n v="50.084888300000003"/>
    <n v="14.415286999999999"/>
    <s v="N 50.0848882663185 E 14.4152870366661"/>
    <m/>
    <m/>
    <m/>
    <m/>
    <m/>
    <m/>
    <s v=""/>
    <m/>
    <m/>
    <d v="2026-04-20T10:46:37"/>
    <d v="2026-04-20T10:47:07"/>
    <n v="0"/>
    <x v="0"/>
    <n v="1"/>
  </r>
  <r>
    <n v="895572101"/>
    <x v="1"/>
    <x v="966"/>
    <x v="370"/>
    <x v="76"/>
    <s v="11000"/>
    <m/>
    <s v="Staré Město"/>
    <s v="Staré Město"/>
    <s v="Praha 1"/>
    <s v="Hlavní město Praha"/>
    <s v="objekt občanské vybavenosti"/>
    <s v="budova bez čísla popisného nebo evidenčního"/>
    <s v="Ostatní"/>
    <s v="Ne"/>
    <m/>
    <m/>
    <n v="50.0856511"/>
    <n v="14.422381"/>
    <s v="N 50.0856511297893 E 14.4223810354161"/>
    <m/>
    <m/>
    <m/>
    <m/>
    <m/>
    <m/>
    <s v=""/>
    <m/>
    <m/>
    <d v="2026-04-20T10:46:37"/>
    <d v="2026-04-20T10:47:07"/>
    <n v="0"/>
    <x v="1"/>
    <n v="1"/>
  </r>
  <r>
    <n v="895573101"/>
    <x v="1"/>
    <x v="966"/>
    <x v="370"/>
    <x v="76"/>
    <s v="11000"/>
    <m/>
    <s v="Staré Město"/>
    <s v="Staré Město"/>
    <s v="Praha 1"/>
    <s v="Hlavní město Praha"/>
    <s v="objekt občanské vybavenosti"/>
    <s v="budova bez čísla popisného nebo evidenčního"/>
    <s v="Ostatní"/>
    <s v="Ne"/>
    <m/>
    <m/>
    <n v="50.087768599999997"/>
    <n v="14.422813400000001"/>
    <s v="N 50.0877685924176 E 14.4228133663694"/>
    <m/>
    <m/>
    <m/>
    <m/>
    <m/>
    <m/>
    <s v=""/>
    <m/>
    <m/>
    <d v="2026-04-20T10:46:37"/>
    <d v="2026-04-20T10:47:07"/>
    <n v="0"/>
    <x v="1"/>
    <n v="1"/>
  </r>
  <r>
    <n v="895574101"/>
    <x v="1"/>
    <x v="966"/>
    <x v="2298"/>
    <x v="76"/>
    <s v="11000"/>
    <s v="Staré Město"/>
    <s v="Staré Město"/>
    <s v="Staré Město"/>
    <s v="Praha 1"/>
    <s v="Hlavní město Praha"/>
    <s v="stavba občanského vybavení"/>
    <s v="budova s číslem popisným"/>
    <s v="Ostatní"/>
    <s v="Ne"/>
    <m/>
    <m/>
    <n v="50.0874545"/>
    <n v="14.4228062"/>
    <s v="N 50.0874544778611 E 14.4228061995084"/>
    <m/>
    <m/>
    <m/>
    <m/>
    <m/>
    <m/>
    <s v=""/>
    <m/>
    <m/>
    <d v="2026-04-20T10:46:37"/>
    <d v="2026-04-20T10:47:07"/>
    <n v="0"/>
    <x v="0"/>
    <n v="1"/>
  </r>
  <r>
    <n v="895575101"/>
    <x v="1"/>
    <x v="966"/>
    <x v="2299"/>
    <x v="76"/>
    <s v="11000"/>
    <s v="Staré Město"/>
    <s v="Staré Město"/>
    <s v="Staré Město"/>
    <s v="Praha 1"/>
    <s v="Hlavní město Praha"/>
    <s v="stavba občanského vybavení"/>
    <s v="budova s číslem popisným"/>
    <s v="Ostatní"/>
    <s v="Ne"/>
    <m/>
    <m/>
    <n v="50.087633400000001"/>
    <n v="14.422143500000001"/>
    <s v="N 50.0876334129523 E 14.4221434530851"/>
    <m/>
    <m/>
    <m/>
    <m/>
    <m/>
    <m/>
    <s v=""/>
    <m/>
    <m/>
    <d v="2026-04-20T10:46:37"/>
    <d v="2026-04-20T10:47:07"/>
    <n v="0"/>
    <x v="0"/>
    <n v="1"/>
  </r>
  <r>
    <n v="895579101"/>
    <x v="1"/>
    <x v="966"/>
    <x v="2300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m/>
    <n v="50.085716599999998"/>
    <n v="14.417228"/>
    <s v="N 50.0857165863565 E 14.4172280458264"/>
    <m/>
    <m/>
    <m/>
    <m/>
    <m/>
    <m/>
    <s v=""/>
    <m/>
    <m/>
    <d v="2026-04-20T10:46:37"/>
    <d v="2026-04-20T10:47:07"/>
    <n v="0"/>
    <x v="0"/>
    <n v="1"/>
  </r>
  <r>
    <n v="895580101"/>
    <x v="1"/>
    <x v="966"/>
    <x v="2301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d v="2007-12-31T00:00:00"/>
    <n v="50.0919691"/>
    <n v="14.4265583"/>
    <s v="N 50.0919690579999 E 14.4265583413867"/>
    <m/>
    <m/>
    <m/>
    <m/>
    <m/>
    <m/>
    <s v=""/>
    <m/>
    <m/>
    <d v="2026-04-20T10:46:37"/>
    <d v="2026-04-20T10:47:07"/>
    <n v="0"/>
    <x v="0"/>
    <n v="1"/>
  </r>
  <r>
    <n v="895581101"/>
    <x v="1"/>
    <x v="966"/>
    <x v="2302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m/>
    <n v="50.081721999999999"/>
    <n v="14.4132961"/>
    <s v="N 50.0817220357529 E 14.4132960856079"/>
    <m/>
    <m/>
    <m/>
    <m/>
    <m/>
    <m/>
    <s v=""/>
    <m/>
    <m/>
    <d v="2026-04-20T10:46:37"/>
    <d v="2026-04-20T10:47:07"/>
    <n v="0"/>
    <x v="0"/>
    <n v="1"/>
  </r>
  <r>
    <n v="895592101"/>
    <x v="1"/>
    <x v="966"/>
    <x v="2303"/>
    <x v="76"/>
    <s v="11000"/>
    <s v="Staré Město"/>
    <s v="Staré Město"/>
    <s v="Staré Město"/>
    <s v="Praha 1"/>
    <s v="Hlavní město Praha"/>
    <s v="stavba občanského vybavení"/>
    <s v="budova s číslem popisným"/>
    <s v="Ostatní"/>
    <s v="Ne"/>
    <m/>
    <m/>
    <n v="50.089189400000002"/>
    <n v="14.4207552"/>
    <s v="N 50.0891893626754 E 14.4207552212573"/>
    <m/>
    <m/>
    <m/>
    <m/>
    <m/>
    <m/>
    <s v=""/>
    <m/>
    <m/>
    <d v="2026-04-20T10:46:37"/>
    <d v="2026-04-20T10:47:07"/>
    <n v="0"/>
    <x v="0"/>
    <n v="1"/>
  </r>
  <r>
    <n v="895601101"/>
    <x v="1"/>
    <x v="966"/>
    <x v="2304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m/>
    <n v="50.090925200000001"/>
    <n v="14.416168499999999"/>
    <s v="N 50.0909251853123 E 14.4161685235476"/>
    <m/>
    <m/>
    <m/>
    <m/>
    <m/>
    <m/>
    <s v=""/>
    <m/>
    <m/>
    <d v="2026-04-20T10:46:37"/>
    <d v="2026-04-20T10:47:07"/>
    <n v="0"/>
    <x v="0"/>
    <n v="1"/>
  </r>
  <r>
    <n v="895602101"/>
    <x v="1"/>
    <x v="966"/>
    <x v="2305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m/>
    <n v="50.084354699999999"/>
    <n v="14.4174785"/>
    <s v="N 50.0843546894831 E 14.4174785200332"/>
    <m/>
    <m/>
    <m/>
    <m/>
    <m/>
    <m/>
    <s v=""/>
    <m/>
    <m/>
    <d v="2026-04-20T10:46:37"/>
    <d v="2026-04-20T10:47:07"/>
    <n v="0"/>
    <x v="0"/>
    <n v="1"/>
  </r>
  <r>
    <n v="895603101"/>
    <x v="1"/>
    <x v="966"/>
    <x v="2306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m/>
    <n v="50.088448300000003"/>
    <n v="14.4145103"/>
    <s v="N 50.0884483085728 E 14.4145103368076"/>
    <m/>
    <m/>
    <m/>
    <m/>
    <m/>
    <m/>
    <s v=""/>
    <m/>
    <m/>
    <d v="2026-04-20T10:46:37"/>
    <d v="2026-04-20T10:47:07"/>
    <n v="0"/>
    <x v="0"/>
    <n v="1"/>
  </r>
  <r>
    <n v="895604101"/>
    <x v="1"/>
    <x v="966"/>
    <x v="2307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m/>
    <n v="50.088632400000002"/>
    <n v="14.4149239"/>
    <s v="N 50.0886324318908 E 14.4149238952632"/>
    <m/>
    <m/>
    <m/>
    <m/>
    <m/>
    <m/>
    <s v=""/>
    <m/>
    <m/>
    <d v="2026-04-20T10:46:37"/>
    <d v="2026-04-20T10:47:07"/>
    <n v="0"/>
    <x v="0"/>
    <n v="1"/>
  </r>
  <r>
    <n v="895609101"/>
    <x v="1"/>
    <x v="966"/>
    <x v="2308"/>
    <x v="76"/>
    <s v="11000"/>
    <s v="Staré Město"/>
    <s v="Staré Město"/>
    <s v="Staré Město"/>
    <s v="Praha 1"/>
    <s v="Hlavní město Praha"/>
    <s v="stavba občanského vybavení"/>
    <s v="budova s číslem popisným"/>
    <s v="Osobní"/>
    <s v="Ne"/>
    <m/>
    <m/>
    <n v="50.085979899999998"/>
    <n v="14.424275400000001"/>
    <s v="N 50.0859799176444 E 14.4242753653581"/>
    <m/>
    <m/>
    <m/>
    <m/>
    <m/>
    <m/>
    <s v=""/>
    <m/>
    <m/>
    <d v="2026-04-20T10:46:37"/>
    <d v="2026-04-20T10:47:07"/>
    <n v="0"/>
    <x v="0"/>
    <n v="1"/>
  </r>
  <r>
    <n v="895628101"/>
    <x v="1"/>
    <x v="966"/>
    <x v="2309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d v="2000-12-31T00:00:00"/>
    <n v="50.084756599999999"/>
    <n v="14.4175065"/>
    <s v="N 50.0847566009106 E 14.4175065042451"/>
    <m/>
    <m/>
    <m/>
    <m/>
    <m/>
    <m/>
    <s v=""/>
    <m/>
    <m/>
    <d v="2026-04-20T10:46:37"/>
    <d v="2026-04-20T10:47:07"/>
    <n v="0"/>
    <x v="0"/>
    <n v="1"/>
  </r>
  <r>
    <n v="895650101"/>
    <x v="1"/>
    <x v="966"/>
    <x v="370"/>
    <x v="76"/>
    <s v="11000"/>
    <m/>
    <s v="Staré Město"/>
    <s v="Staré Město"/>
    <s v="Praha 1"/>
    <s v="Hlavní město Praha"/>
    <s v="objekt občanské vybavenosti"/>
    <s v="budova bez čísla popisného nebo evidenčního"/>
    <s v="Obecní"/>
    <s v="Ne"/>
    <m/>
    <m/>
    <n v="50.092038299999999"/>
    <n v="14.420617399999999"/>
    <s v="N 50.0920383346826 E 14.4206174095518"/>
    <m/>
    <m/>
    <m/>
    <m/>
    <m/>
    <m/>
    <s v=""/>
    <m/>
    <m/>
    <d v="2026-04-20T10:46:37"/>
    <d v="2026-04-20T10:47:07"/>
    <n v="0"/>
    <x v="1"/>
    <n v="1"/>
  </r>
  <r>
    <n v="895652101"/>
    <x v="1"/>
    <x v="966"/>
    <x v="2310"/>
    <x v="76"/>
    <s v="11000"/>
    <s v="Staré Město"/>
    <s v="Staré Město"/>
    <s v="Staré Město"/>
    <s v="Praha 1"/>
    <s v="Hlavní město Praha"/>
    <s v="stavba občanského vybavení"/>
    <s v="budova s číslem popisným"/>
    <s v="Ostatní"/>
    <s v="Ne"/>
    <m/>
    <m/>
    <n v="50.088984000000004"/>
    <n v="14.427170200000001"/>
    <s v="N 50.0889839925698 E 14.4271702344364"/>
    <m/>
    <m/>
    <m/>
    <m/>
    <m/>
    <m/>
    <s v=""/>
    <m/>
    <m/>
    <d v="2026-04-20T10:46:37"/>
    <d v="2026-04-20T10:47:07"/>
    <n v="0"/>
    <x v="0"/>
    <n v="1"/>
  </r>
  <r>
    <n v="895653101"/>
    <x v="1"/>
    <x v="966"/>
    <x v="2311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m/>
    <n v="50.083381500000002"/>
    <n v="14.416797499999999"/>
    <s v="N 50.0833815076459 E 14.4167975393327"/>
    <m/>
    <m/>
    <m/>
    <m/>
    <m/>
    <m/>
    <s v=""/>
    <m/>
    <m/>
    <d v="2026-04-20T10:46:37"/>
    <d v="2026-04-20T10:47:07"/>
    <n v="0"/>
    <x v="0"/>
    <n v="1"/>
  </r>
  <r>
    <n v="895655101"/>
    <x v="1"/>
    <x v="966"/>
    <x v="2312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m/>
    <n v="50.084483400000003"/>
    <n v="14.417897999999999"/>
    <s v="N 50.0844834193298 E 14.417897978924"/>
    <m/>
    <m/>
    <m/>
    <m/>
    <m/>
    <m/>
    <s v=""/>
    <m/>
    <m/>
    <d v="2026-04-20T10:46:37"/>
    <d v="2026-04-20T10:47:07"/>
    <n v="0"/>
    <x v="0"/>
    <n v="1"/>
  </r>
  <r>
    <n v="895656101"/>
    <x v="1"/>
    <x v="966"/>
    <x v="2313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m/>
    <n v="50.089990100000001"/>
    <n v="14.415473499999999"/>
    <s v="N 50.0899900622043 E 14.4154735458603"/>
    <m/>
    <m/>
    <m/>
    <m/>
    <m/>
    <m/>
    <s v=""/>
    <m/>
    <m/>
    <d v="2026-04-20T10:46:37"/>
    <d v="2026-04-20T10:47:07"/>
    <n v="0"/>
    <x v="0"/>
    <n v="1"/>
  </r>
  <r>
    <n v="895663101"/>
    <x v="1"/>
    <x v="966"/>
    <x v="2314"/>
    <x v="76"/>
    <s v="11000"/>
    <s v="Staré Město"/>
    <s v="Staré Město"/>
    <s v="Staré Město"/>
    <s v="Praha 1"/>
    <s v="Hlavní město Praha"/>
    <s v="stavba občanského vybavení"/>
    <s v="budova s číslem popisným"/>
    <s v="Ostatní"/>
    <s v="Ne"/>
    <m/>
    <m/>
    <n v="50.089905600000002"/>
    <n v="14.4244504"/>
    <s v="N 50.0899056374201 E 14.4244503615101"/>
    <m/>
    <m/>
    <m/>
    <m/>
    <m/>
    <m/>
    <s v=""/>
    <m/>
    <m/>
    <d v="2026-04-20T10:46:37"/>
    <d v="2026-04-20T10:47:07"/>
    <n v="0"/>
    <x v="0"/>
    <n v="1"/>
  </r>
  <r>
    <n v="895668101"/>
    <x v="1"/>
    <x v="966"/>
    <x v="2315"/>
    <x v="76"/>
    <s v="11000"/>
    <s v="Staré Město"/>
    <s v="Staré Město"/>
    <s v="Staré Město"/>
    <s v="Praha 1"/>
    <s v="Hlavní město Praha"/>
    <s v="stavba občanského vybavení"/>
    <s v="budova s číslem popisným"/>
    <s v="Ostatní"/>
    <s v="Ne"/>
    <m/>
    <m/>
    <n v="50.091789400000003"/>
    <n v="14.4188656"/>
    <s v="N 50.0917893806444 E 14.4188656109214"/>
    <m/>
    <m/>
    <m/>
    <m/>
    <m/>
    <m/>
    <s v=""/>
    <m/>
    <m/>
    <d v="2026-04-20T10:46:37"/>
    <d v="2026-04-20T10:47:07"/>
    <n v="0"/>
    <x v="0"/>
    <n v="1"/>
  </r>
  <r>
    <n v="895672101"/>
    <x v="1"/>
    <x v="966"/>
    <x v="2316"/>
    <x v="76"/>
    <s v="11000"/>
    <s v="Staré Město"/>
    <s v="Staré Město"/>
    <s v="Staré Město"/>
    <s v="Praha 1"/>
    <s v="Hlavní město Praha"/>
    <s v="stavba občanského vybavení"/>
    <s v="budova s číslem popisným"/>
    <s v="Ostatní"/>
    <s v="Ne"/>
    <m/>
    <m/>
    <n v="50.086503999999998"/>
    <n v="14.42665"/>
    <s v="N 50.086504014766 E 14.4266500173241"/>
    <m/>
    <m/>
    <m/>
    <m/>
    <m/>
    <m/>
    <s v=""/>
    <m/>
    <m/>
    <d v="2026-04-20T10:46:37"/>
    <d v="2026-04-20T10:47:07"/>
    <n v="0"/>
    <x v="0"/>
    <n v="1"/>
  </r>
  <r>
    <n v="895674101"/>
    <x v="1"/>
    <x v="966"/>
    <x v="2317"/>
    <x v="76"/>
    <s v="11000"/>
    <s v="Staré Město"/>
    <s v="Staré Město"/>
    <s v="Staré Město"/>
    <s v="Praha 1"/>
    <s v="Hlavní město Praha"/>
    <s v="stavba občanského vybavení"/>
    <s v="budova s číslem popisným"/>
    <s v="Ostatní"/>
    <s v="Ne"/>
    <m/>
    <m/>
    <n v="50.088806499999997"/>
    <n v="14.427968099999999"/>
    <s v="N 50.088806455731 E 14.4279680971869"/>
    <m/>
    <m/>
    <m/>
    <m/>
    <m/>
    <m/>
    <s v=""/>
    <m/>
    <m/>
    <d v="2026-04-20T10:46:37"/>
    <d v="2026-04-20T10:47:07"/>
    <n v="0"/>
    <x v="0"/>
    <n v="1"/>
  </r>
  <r>
    <n v="895678101"/>
    <x v="1"/>
    <x v="966"/>
    <x v="2318"/>
    <x v="76"/>
    <s v="11000"/>
    <s v="Staré Město"/>
    <s v="Staré Město"/>
    <s v="Staré Město"/>
    <s v="Praha 1"/>
    <s v="Hlavní město Praha"/>
    <s v="stavba občanského vybavení"/>
    <s v="budova s číslem popisným"/>
    <s v="Osobní"/>
    <s v="Ne"/>
    <m/>
    <m/>
    <n v="50.087721100000003"/>
    <n v="14.426930799999999"/>
    <s v="N 50.0877210592421 E 14.4269308227359"/>
    <m/>
    <m/>
    <m/>
    <m/>
    <m/>
    <m/>
    <s v=""/>
    <m/>
    <m/>
    <d v="2026-04-20T10:46:37"/>
    <d v="2026-04-20T10:47:07"/>
    <n v="0"/>
    <x v="0"/>
    <n v="1"/>
  </r>
  <r>
    <n v="895682101"/>
    <x v="1"/>
    <x v="966"/>
    <x v="370"/>
    <x v="76"/>
    <s v="11000"/>
    <m/>
    <s v="Staré Město"/>
    <s v="Staré Město"/>
    <s v="Praha 1"/>
    <s v="Hlavní město Praha"/>
    <s v="objekt občanské vybavenosti"/>
    <s v="budova bez čísla popisného nebo evidenčního"/>
    <s v="Ostatní"/>
    <s v="Ne"/>
    <m/>
    <m/>
    <n v="50.082932100000001"/>
    <n v="14.4171666"/>
    <s v="N 50.0829320873589 E 14.4171666257907"/>
    <m/>
    <m/>
    <m/>
    <m/>
    <m/>
    <m/>
    <s v=""/>
    <m/>
    <m/>
    <d v="2026-04-20T10:46:37"/>
    <d v="2026-04-20T10:47:07"/>
    <n v="0"/>
    <x v="1"/>
    <n v="1"/>
  </r>
  <r>
    <n v="895746101"/>
    <x v="1"/>
    <x v="966"/>
    <x v="2319"/>
    <x v="76"/>
    <s v="11000"/>
    <s v="Staré Město"/>
    <s v="Staré Město"/>
    <s v="Staré Město"/>
    <s v="Praha 1"/>
    <s v="Hlavní město Praha"/>
    <s v="stavba občanského vybavení"/>
    <s v="budova s číslem popisným"/>
    <s v="Osobní"/>
    <s v="Ne"/>
    <m/>
    <m/>
    <n v="50.090966000000002"/>
    <n v="14.424819899999999"/>
    <s v="N 50.0909660008362 E 14.4248199340443"/>
    <m/>
    <m/>
    <m/>
    <m/>
    <m/>
    <m/>
    <s v=""/>
    <m/>
    <m/>
    <d v="2026-04-20T10:46:37"/>
    <d v="2026-04-20T10:47:07"/>
    <n v="0"/>
    <x v="0"/>
    <n v="1"/>
  </r>
  <r>
    <n v="895763101"/>
    <x v="1"/>
    <x v="966"/>
    <x v="2320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m/>
    <n v="50.088329199999997"/>
    <n v="14.4150496"/>
    <s v="N 50.0883291757179 E 14.4150495969596"/>
    <m/>
    <m/>
    <m/>
    <m/>
    <m/>
    <m/>
    <s v=""/>
    <m/>
    <m/>
    <d v="2026-04-20T10:46:37"/>
    <d v="2026-04-20T10:47:07"/>
    <n v="0"/>
    <x v="0"/>
    <n v="1"/>
  </r>
  <r>
    <n v="895769101"/>
    <x v="1"/>
    <x v="966"/>
    <x v="2321"/>
    <x v="76"/>
    <s v="11000"/>
    <s v="Staré Město"/>
    <s v="Staré Město"/>
    <s v="Staré Město"/>
    <s v="Praha 1"/>
    <s v="Hlavní město Praha"/>
    <s v="stavba občanského vybavení"/>
    <s v="budova s číslem popisným"/>
    <s v="Ostatní"/>
    <s v="Ne"/>
    <m/>
    <m/>
    <n v="50.090226100000002"/>
    <n v="14.425396599999999"/>
    <s v="N 50.0902260735765 E 14.4253965533589"/>
    <m/>
    <m/>
    <m/>
    <m/>
    <m/>
    <m/>
    <s v=""/>
    <m/>
    <m/>
    <d v="2026-04-20T10:46:37"/>
    <d v="2026-04-20T10:47:07"/>
    <n v="0"/>
    <x v="0"/>
    <n v="1"/>
  </r>
  <r>
    <n v="895810101"/>
    <x v="1"/>
    <x v="966"/>
    <x v="2322"/>
    <x v="76"/>
    <s v="11000"/>
    <s v="Staré Město"/>
    <s v="Staré Město"/>
    <s v="Staré Město"/>
    <s v="Praha 1"/>
    <s v="Hlavní město Praha"/>
    <s v="stavba občanského vybavení"/>
    <s v="budova s číslem popisným"/>
    <s v="Osobní"/>
    <s v="Ne"/>
    <m/>
    <m/>
    <n v="50.085529299999997"/>
    <n v="14.4250512"/>
    <s v="N 50.0855292670792 E 14.4250511810328"/>
    <m/>
    <m/>
    <m/>
    <m/>
    <m/>
    <m/>
    <s v=""/>
    <m/>
    <m/>
    <d v="2026-04-20T10:46:37"/>
    <d v="2026-04-20T10:47:07"/>
    <n v="0"/>
    <x v="0"/>
    <n v="1"/>
  </r>
  <r>
    <n v="895825101"/>
    <x v="1"/>
    <x v="966"/>
    <x v="2323"/>
    <x v="76"/>
    <s v="11000"/>
    <s v="Staré Město"/>
    <s v="Staré Město"/>
    <s v="Staré Město"/>
    <s v="Praha 1"/>
    <s v="Hlavní město Praha"/>
    <s v="stavba občanského vybavení"/>
    <s v="budova s číslem popisným"/>
    <s v="Ostatní"/>
    <s v="Ne"/>
    <m/>
    <m/>
    <n v="50.087678799999999"/>
    <n v="14.4265968"/>
    <s v="N 50.0876787954293 E 14.4265967967091"/>
    <m/>
    <m/>
    <m/>
    <m/>
    <m/>
    <m/>
    <s v=""/>
    <m/>
    <m/>
    <d v="2026-04-20T10:46:37"/>
    <d v="2026-04-20T10:47:07"/>
    <n v="0"/>
    <x v="0"/>
    <n v="1"/>
  </r>
  <r>
    <n v="895840101"/>
    <x v="1"/>
    <x v="966"/>
    <x v="2324"/>
    <x v="76"/>
    <s v="11000"/>
    <s v="Staré Město"/>
    <s v="Staré Město"/>
    <s v="Staré Město"/>
    <s v="Praha 1"/>
    <s v="Hlavní město Praha"/>
    <s v="stavba občanského vybavení"/>
    <s v="budova s číslem popisným"/>
    <s v="Ostatní"/>
    <s v="Ne"/>
    <m/>
    <d v="2000-12-31T00:00:00"/>
    <n v="50.088519400000003"/>
    <n v="14.426355900000001"/>
    <s v="N 50.0885194044065 E 14.4263558765959"/>
    <m/>
    <m/>
    <m/>
    <m/>
    <m/>
    <m/>
    <s v=""/>
    <m/>
    <m/>
    <d v="2026-04-20T10:46:37"/>
    <d v="2026-04-20T10:47:07"/>
    <n v="0"/>
    <x v="0"/>
    <n v="1"/>
  </r>
  <r>
    <n v="895896101"/>
    <x v="1"/>
    <x v="966"/>
    <x v="2325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m/>
    <n v="50.089606000000003"/>
    <n v="14.420685600000001"/>
    <s v="N 50.0896059516389 E 14.4206855801922"/>
    <m/>
    <m/>
    <m/>
    <m/>
    <m/>
    <m/>
    <s v=""/>
    <m/>
    <m/>
    <d v="2026-04-20T10:46:37"/>
    <d v="2026-04-20T10:47:07"/>
    <n v="0"/>
    <x v="0"/>
    <n v="1"/>
  </r>
  <r>
    <n v="895901101"/>
    <x v="1"/>
    <x v="966"/>
    <x v="2326"/>
    <x v="76"/>
    <s v="11000"/>
    <s v="Staré Město"/>
    <s v="Staré Město"/>
    <s v="Staré Město"/>
    <s v="Praha 1"/>
    <s v="Hlavní město Praha"/>
    <s v="stavba občanského vybavení"/>
    <s v="budova s číslem popisným"/>
    <s v="Osobní"/>
    <s v="Ne"/>
    <m/>
    <m/>
    <n v="50.087865200000003"/>
    <n v="14.423350900000001"/>
    <s v="N 50.087865184696 E 14.4233508946191"/>
    <m/>
    <m/>
    <m/>
    <m/>
    <m/>
    <m/>
    <s v=""/>
    <m/>
    <m/>
    <d v="2026-04-20T10:46:37"/>
    <d v="2026-04-20T10:47:07"/>
    <n v="0"/>
    <x v="0"/>
    <n v="1"/>
  </r>
  <r>
    <n v="895902101"/>
    <x v="1"/>
    <x v="966"/>
    <x v="370"/>
    <x v="76"/>
    <s v="11000"/>
    <m/>
    <s v="Staré Město"/>
    <s v="Staré Město"/>
    <s v="Praha 1"/>
    <s v="Hlavní město Praha"/>
    <s v="objekt občanské vybavenosti"/>
    <s v="budova bez čísla popisného nebo evidenčního"/>
    <s v="Osobní"/>
    <s v="Ne"/>
    <m/>
    <m/>
    <n v="50.087942200000001"/>
    <n v="14.423170499999999"/>
    <s v="N 50.0879421547734 E 14.4231705206389"/>
    <m/>
    <m/>
    <m/>
    <m/>
    <m/>
    <m/>
    <s v=""/>
    <m/>
    <m/>
    <d v="2026-04-20T10:46:37"/>
    <d v="2026-04-20T10:47:07"/>
    <n v="0"/>
    <x v="1"/>
    <n v="1"/>
  </r>
  <r>
    <n v="895926101"/>
    <x v="1"/>
    <x v="966"/>
    <x v="2327"/>
    <x v="76"/>
    <s v="11000"/>
    <s v="Staré Město"/>
    <s v="Staré Město"/>
    <s v="Staré Město"/>
    <s v="Praha 1"/>
    <s v="Hlavní město Praha"/>
    <s v="stavba občanského vybavení"/>
    <s v="budova s číslem popisným"/>
    <s v="Ostatní"/>
    <s v="Ne"/>
    <m/>
    <m/>
    <n v="50.091321800000003"/>
    <n v="14.4273358"/>
    <s v="N 50.0913217666598 E 14.4273357770294"/>
    <m/>
    <m/>
    <m/>
    <m/>
    <m/>
    <m/>
    <s v=""/>
    <m/>
    <m/>
    <d v="2026-04-20T10:46:37"/>
    <d v="2026-04-20T10:47:07"/>
    <n v="0"/>
    <x v="0"/>
    <n v="1"/>
  </r>
  <r>
    <n v="895927101"/>
    <x v="1"/>
    <x v="966"/>
    <x v="2328"/>
    <x v="76"/>
    <s v="11000"/>
    <s v="Staré Město"/>
    <s v="Staré Město"/>
    <s v="Staré Město"/>
    <s v="Praha 1"/>
    <s v="Hlavní město Praha"/>
    <s v="stavba občanského vybavení"/>
    <s v="budova s číslem popisným"/>
    <s v="Ostatní"/>
    <s v="Ne"/>
    <m/>
    <m/>
    <n v="50.085661700000003"/>
    <n v="14.4184041"/>
    <s v="N 50.0856617377873 E 14.4184040692116"/>
    <m/>
    <m/>
    <m/>
    <m/>
    <m/>
    <m/>
    <s v=""/>
    <m/>
    <m/>
    <d v="2026-04-20T10:46:37"/>
    <d v="2026-04-20T10:47:07"/>
    <n v="0"/>
    <x v="0"/>
    <n v="1"/>
  </r>
  <r>
    <n v="896017101"/>
    <x v="1"/>
    <x v="966"/>
    <x v="2329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m/>
    <n v="50.084221900000003"/>
    <n v="14.4197323"/>
    <s v="N 50.0842218516533 E 14.4197323335633"/>
    <m/>
    <m/>
    <m/>
    <m/>
    <m/>
    <m/>
    <s v=""/>
    <m/>
    <m/>
    <d v="2026-04-20T10:46:37"/>
    <d v="2026-04-20T10:47:07"/>
    <n v="0"/>
    <x v="0"/>
    <n v="1"/>
  </r>
  <r>
    <n v="896044101"/>
    <x v="1"/>
    <x v="966"/>
    <x v="2330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m/>
    <n v="50.088500400000001"/>
    <n v="14.423625299999999"/>
    <s v="N 50.0885003677503 E 14.4236252817742"/>
    <m/>
    <m/>
    <m/>
    <m/>
    <m/>
    <m/>
    <s v=""/>
    <m/>
    <m/>
    <d v="2026-04-20T10:46:37"/>
    <d v="2026-04-20T10:47:07"/>
    <n v="0"/>
    <x v="0"/>
    <n v="1"/>
  </r>
  <r>
    <n v="896049101"/>
    <x v="1"/>
    <x v="966"/>
    <x v="2331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m/>
    <n v="50.088720799999997"/>
    <n v="14.426269899999999"/>
    <s v="N 50.0887208149906 E 14.4262699359704"/>
    <m/>
    <m/>
    <m/>
    <m/>
    <m/>
    <m/>
    <s v=""/>
    <m/>
    <m/>
    <d v="2026-04-20T10:46:37"/>
    <d v="2026-04-20T10:47:07"/>
    <n v="0"/>
    <x v="0"/>
    <n v="1"/>
  </r>
  <r>
    <n v="896056101"/>
    <x v="1"/>
    <x v="966"/>
    <x v="2332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m/>
    <n v="50.0895717"/>
    <n v="14.4244354"/>
    <s v="N 50.0895716872583 E 14.4244354342654"/>
    <m/>
    <m/>
    <m/>
    <m/>
    <m/>
    <m/>
    <s v=""/>
    <m/>
    <m/>
    <d v="2026-04-20T10:46:37"/>
    <d v="2026-04-20T10:47:07"/>
    <n v="0"/>
    <x v="0"/>
    <n v="1"/>
  </r>
  <r>
    <n v="896073101"/>
    <x v="1"/>
    <x v="966"/>
    <x v="2333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m/>
    <n v="50.092141900000001"/>
    <n v="14.425046399999999"/>
    <s v="N 50.0921419425728 E 14.4250464483748"/>
    <m/>
    <m/>
    <m/>
    <m/>
    <m/>
    <m/>
    <s v=""/>
    <m/>
    <m/>
    <d v="2026-04-20T10:46:37"/>
    <d v="2026-04-20T10:47:07"/>
    <n v="0"/>
    <x v="0"/>
    <n v="1"/>
  </r>
  <r>
    <n v="896076101"/>
    <x v="1"/>
    <x v="966"/>
    <x v="2334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m/>
    <n v="50.091674099999999"/>
    <n v="14.4249574"/>
    <s v="N 50.0916741037282 E 14.4249574429964"/>
    <m/>
    <m/>
    <m/>
    <m/>
    <m/>
    <m/>
    <s v=""/>
    <m/>
    <m/>
    <d v="2026-04-20T10:46:37"/>
    <d v="2026-04-20T10:47:07"/>
    <n v="0"/>
    <x v="0"/>
    <n v="1"/>
  </r>
  <r>
    <n v="896097101"/>
    <x v="1"/>
    <x v="966"/>
    <x v="2335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m/>
    <n v="50.091769900000003"/>
    <n v="14.420040699999999"/>
    <s v="N 50.09176990648 E 14.4200406991332"/>
    <m/>
    <m/>
    <m/>
    <m/>
    <m/>
    <m/>
    <s v=""/>
    <m/>
    <m/>
    <d v="2026-04-20T10:46:37"/>
    <d v="2026-04-20T10:47:07"/>
    <n v="0"/>
    <x v="0"/>
    <n v="1"/>
  </r>
  <r>
    <n v="896128101"/>
    <x v="1"/>
    <x v="966"/>
    <x v="2336"/>
    <x v="76"/>
    <s v="11000"/>
    <s v="Staré Město"/>
    <s v="Staré Město"/>
    <s v="Staré Město"/>
    <s v="Praha 1"/>
    <s v="Hlavní město Praha"/>
    <s v="stavba občanského vybavení"/>
    <s v="budova s číslem popisným"/>
    <s v="Ostatní"/>
    <s v="Ne"/>
    <m/>
    <m/>
    <n v="50.091648200000002"/>
    <n v="14.427254400000001"/>
    <s v="N 50.0916481946151 E 14.427254428547"/>
    <m/>
    <m/>
    <m/>
    <m/>
    <m/>
    <m/>
    <s v=""/>
    <m/>
    <m/>
    <d v="2026-04-20T10:46:37"/>
    <d v="2026-04-20T10:47:07"/>
    <n v="0"/>
    <x v="0"/>
    <n v="1"/>
  </r>
  <r>
    <n v="896166101"/>
    <x v="1"/>
    <x v="966"/>
    <x v="2337"/>
    <x v="76"/>
    <s v="11000"/>
    <s v="Staré Město"/>
    <s v="Staré Město"/>
    <s v="Staré Město"/>
    <s v="Praha 1"/>
    <s v="Hlavní město Praha"/>
    <s v="stavba občanského vybavení"/>
    <s v="budova s číslem popisným"/>
    <s v="Ostatní"/>
    <s v="Ne"/>
    <m/>
    <m/>
    <n v="50.091081099999997"/>
    <n v="14.426529199999999"/>
    <s v="N 50.0910811384028 E 14.4265292221651"/>
    <m/>
    <m/>
    <m/>
    <m/>
    <m/>
    <m/>
    <s v=""/>
    <m/>
    <m/>
    <d v="2026-04-20T10:46:37"/>
    <d v="2026-04-20T10:47:07"/>
    <n v="0"/>
    <x v="0"/>
    <n v="1"/>
  </r>
  <r>
    <n v="896176101"/>
    <x v="1"/>
    <x v="966"/>
    <x v="2338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m/>
    <n v="50.091309600000002"/>
    <n v="14.420088700000001"/>
    <s v="N 50.0913096481492 E 14.4200886546684"/>
    <m/>
    <m/>
    <m/>
    <m/>
    <m/>
    <m/>
    <s v=""/>
    <m/>
    <m/>
    <d v="2026-04-20T10:46:37"/>
    <d v="2026-04-20T10:47:07"/>
    <n v="0"/>
    <x v="0"/>
    <n v="1"/>
  </r>
  <r>
    <n v="896189101"/>
    <x v="1"/>
    <x v="966"/>
    <x v="2339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m/>
    <n v="50.090625699999997"/>
    <n v="14.4158282"/>
    <s v="N 50.09062566265 E 14.4158281672284"/>
    <m/>
    <m/>
    <m/>
    <m/>
    <m/>
    <m/>
    <s v=""/>
    <m/>
    <m/>
    <d v="2026-04-20T10:46:37"/>
    <d v="2026-04-20T10:47:07"/>
    <n v="0"/>
    <x v="0"/>
    <n v="1"/>
  </r>
  <r>
    <n v="896190101"/>
    <x v="1"/>
    <x v="966"/>
    <x v="2340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m/>
    <n v="50.089260000000003"/>
    <n v="14.423416100000001"/>
    <s v="N 50.0892600188312 E 14.4234161464932"/>
    <m/>
    <m/>
    <m/>
    <m/>
    <m/>
    <m/>
    <s v=""/>
    <m/>
    <m/>
    <d v="2026-04-20T10:46:37"/>
    <d v="2026-04-20T10:47:07"/>
    <n v="0"/>
    <x v="0"/>
    <n v="1"/>
  </r>
  <r>
    <n v="896196101"/>
    <x v="1"/>
    <x v="966"/>
    <x v="2341"/>
    <x v="76"/>
    <s v="11000"/>
    <s v="Staré Město"/>
    <s v="Staré Město"/>
    <s v="Staré Město"/>
    <s v="Praha 1"/>
    <s v="Hlavní město Praha"/>
    <s v="stavba občanského vybavení"/>
    <s v="budova s číslem popisným"/>
    <s v="Osobní"/>
    <s v="Ne"/>
    <m/>
    <m/>
    <n v="50.088628"/>
    <n v="14.423791"/>
    <s v="N 50.08862802688 E 14.4237909601298"/>
    <m/>
    <m/>
    <m/>
    <m/>
    <m/>
    <m/>
    <s v=""/>
    <m/>
    <m/>
    <d v="2026-04-20T10:46:37"/>
    <d v="2026-04-20T10:47:07"/>
    <n v="0"/>
    <x v="0"/>
    <n v="1"/>
  </r>
  <r>
    <n v="896198101"/>
    <x v="1"/>
    <x v="966"/>
    <x v="2342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m/>
    <n v="50.084539900000003"/>
    <n v="14.4181016"/>
    <s v="N 50.0845399329307 E 14.4181015602485"/>
    <m/>
    <m/>
    <m/>
    <m/>
    <m/>
    <m/>
    <s v=""/>
    <m/>
    <m/>
    <d v="2026-04-20T10:46:37"/>
    <d v="2026-04-20T10:47:07"/>
    <n v="0"/>
    <x v="0"/>
    <n v="1"/>
  </r>
  <r>
    <n v="896213101"/>
    <x v="1"/>
    <x v="966"/>
    <x v="2343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m/>
    <n v="50.089280799999997"/>
    <n v="14.423611599999999"/>
    <s v="N 50.0892807682318 E 14.4236116006977"/>
    <m/>
    <m/>
    <m/>
    <m/>
    <m/>
    <m/>
    <s v=""/>
    <m/>
    <m/>
    <d v="2026-04-20T10:46:37"/>
    <d v="2026-04-20T10:47:07"/>
    <n v="0"/>
    <x v="0"/>
    <n v="1"/>
  </r>
  <r>
    <n v="896214101"/>
    <x v="1"/>
    <x v="966"/>
    <x v="2344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m/>
    <n v="50.089160700000001"/>
    <n v="14.4237381"/>
    <s v="N 50.0891607312603 E 14.4237381314434"/>
    <m/>
    <m/>
    <m/>
    <m/>
    <m/>
    <m/>
    <s v=""/>
    <m/>
    <m/>
    <d v="2026-04-20T10:46:37"/>
    <d v="2026-04-20T10:47:07"/>
    <n v="0"/>
    <x v="0"/>
    <n v="1"/>
  </r>
  <r>
    <n v="896221101"/>
    <x v="1"/>
    <x v="966"/>
    <x v="2345"/>
    <x v="76"/>
    <s v="11000"/>
    <s v="Staré Město"/>
    <s v="Staré Město"/>
    <s v="Staré Město"/>
    <s v="Praha 1"/>
    <s v="Hlavní město Praha"/>
    <s v="stavba občanského vybavení"/>
    <s v="budova s číslem popisným"/>
    <s v="Ostatní"/>
    <s v="Ne"/>
    <m/>
    <m/>
    <n v="50.088142599999998"/>
    <n v="14.423309100000001"/>
    <s v="N 50.0881425616664 E 14.423309072504"/>
    <m/>
    <m/>
    <m/>
    <m/>
    <m/>
    <m/>
    <s v=""/>
    <m/>
    <m/>
    <d v="2026-04-20T10:46:37"/>
    <d v="2026-04-20T10:47:07"/>
    <n v="0"/>
    <x v="0"/>
    <n v="1"/>
  </r>
  <r>
    <n v="896222101"/>
    <x v="1"/>
    <x v="966"/>
    <x v="2346"/>
    <x v="76"/>
    <s v="11000"/>
    <s v="Staré Město"/>
    <s v="Staré Město"/>
    <s v="Staré Město"/>
    <s v="Praha 1"/>
    <s v="Hlavní město Praha"/>
    <s v="stavba občanského vybavení"/>
    <s v="budova s číslem popisným"/>
    <s v="Ostatní"/>
    <s v="Ne"/>
    <m/>
    <m/>
    <n v="50.088191600000002"/>
    <n v="14.4237225"/>
    <s v="N 50.088191589421 E 14.4237224838254"/>
    <m/>
    <m/>
    <m/>
    <m/>
    <m/>
    <m/>
    <s v=""/>
    <m/>
    <m/>
    <d v="2026-04-20T10:46:37"/>
    <d v="2026-04-20T10:47:07"/>
    <n v="0"/>
    <x v="0"/>
    <n v="1"/>
  </r>
  <r>
    <n v="896232101"/>
    <x v="1"/>
    <x v="966"/>
    <x v="2347"/>
    <x v="76"/>
    <s v="11000"/>
    <s v="Staré Město"/>
    <s v="Staré Město"/>
    <s v="Staré Město"/>
    <s v="Praha 1"/>
    <s v="Hlavní město Praha"/>
    <s v="stavba občanského vybavení"/>
    <s v="budova s číslem popisným"/>
    <s v="Ostatní"/>
    <s v="Ne"/>
    <m/>
    <d v="2001-05-31T00:00:00"/>
    <n v="50.087663200000001"/>
    <n v="14.414521499999999"/>
    <s v="N 50.0876632255494 E 14.4145214998394"/>
    <m/>
    <m/>
    <m/>
    <m/>
    <m/>
    <m/>
    <s v=""/>
    <m/>
    <m/>
    <d v="2026-04-20T10:46:37"/>
    <d v="2026-04-20T10:47:07"/>
    <n v="0"/>
    <x v="0"/>
    <n v="1"/>
  </r>
  <r>
    <n v="900170101"/>
    <x v="1"/>
    <x v="966"/>
    <x v="370"/>
    <x v="77"/>
    <s v="12800"/>
    <m/>
    <s v="Vyšehrad"/>
    <s v="Vyšehrad"/>
    <s v="Praha 2"/>
    <s v="Hlavní město Praha"/>
    <s v="stavba občanského vybavení"/>
    <s v="budova bez čísla popisného nebo evidenčního"/>
    <s v="Ostatní"/>
    <s v="Ne"/>
    <m/>
    <m/>
    <n v="50.064425900000003"/>
    <n v="14.4178411"/>
    <s v="N 50.0644259371565 E 14.4178410664081"/>
    <m/>
    <m/>
    <m/>
    <m/>
    <m/>
    <m/>
    <s v=""/>
    <m/>
    <m/>
    <d v="2026-04-20T10:46:37"/>
    <d v="2026-04-20T10:47:07"/>
    <n v="0"/>
    <x v="1"/>
    <n v="1"/>
  </r>
  <r>
    <n v="900171101"/>
    <x v="1"/>
    <x v="966"/>
    <x v="370"/>
    <x v="77"/>
    <s v="12800"/>
    <m/>
    <s v="Vyšehrad"/>
    <s v="Vyšehrad"/>
    <s v="Praha 2"/>
    <s v="Hlavní město Praha"/>
    <s v="stavba občanského vybavení"/>
    <s v="budova bez čísla popisného nebo evidenčního"/>
    <s v="Ostatní"/>
    <s v="Ne"/>
    <m/>
    <m/>
    <n v="50.063670199999997"/>
    <n v="14.421568799999999"/>
    <s v="N 50.0636701688299 E 14.4215688095474"/>
    <m/>
    <m/>
    <m/>
    <m/>
    <m/>
    <m/>
    <s v=""/>
    <m/>
    <m/>
    <d v="2026-04-20T10:46:37"/>
    <d v="2026-04-20T10:47:07"/>
    <n v="0"/>
    <x v="1"/>
    <n v="1"/>
  </r>
  <r>
    <n v="900174101"/>
    <x v="1"/>
    <x v="966"/>
    <x v="2348"/>
    <x v="77"/>
    <s v="12800"/>
    <s v="Vyšehrad"/>
    <s v="Vyšehrad"/>
    <s v="Vyšehrad"/>
    <s v="Praha 2"/>
    <s v="Hlavní město Praha"/>
    <s v="stavba občanského vybavení"/>
    <s v="budova s číslem popisným"/>
    <s v="Ostatní"/>
    <s v="Ne"/>
    <m/>
    <m/>
    <n v="50.064047100000003"/>
    <n v="14.4193666"/>
    <s v="N 50.0640471302099 E 14.4193665566694"/>
    <m/>
    <m/>
    <m/>
    <m/>
    <m/>
    <m/>
    <s v=""/>
    <m/>
    <m/>
    <d v="2026-04-20T10:46:37"/>
    <d v="2026-04-20T10:47:07"/>
    <n v="0"/>
    <x v="0"/>
    <n v="1"/>
  </r>
  <r>
    <n v="900175101"/>
    <x v="1"/>
    <x v="966"/>
    <x v="2349"/>
    <x v="77"/>
    <s v="12800"/>
    <s v="Vyšehrad"/>
    <s v="Vyšehrad"/>
    <s v="Vyšehrad"/>
    <s v="Praha 2"/>
    <s v="Hlavní město Praha"/>
    <s v="stavba občanského vybavení"/>
    <s v="budova s číslem popisným"/>
    <s v="Ostatní"/>
    <s v="Ne"/>
    <m/>
    <m/>
    <n v="50.0639319"/>
    <n v="14.420191000000001"/>
    <s v="N 50.06393193993 E 14.4201910412444"/>
    <m/>
    <m/>
    <m/>
    <m/>
    <m/>
    <m/>
    <s v=""/>
    <m/>
    <m/>
    <d v="2026-04-20T10:46:37"/>
    <d v="2026-04-20T10:47:07"/>
    <n v="0"/>
    <x v="0"/>
    <n v="1"/>
  </r>
  <r>
    <n v="900176101"/>
    <x v="1"/>
    <x v="966"/>
    <x v="2350"/>
    <x v="77"/>
    <s v="12800"/>
    <s v="Vyšehrad"/>
    <s v="Vyšehrad"/>
    <s v="Vyšehrad"/>
    <s v="Praha 2"/>
    <s v="Hlavní město Praha"/>
    <s v="stavba občanského vybavení"/>
    <s v="budova s číslem popisným"/>
    <s v="Ostatní"/>
    <s v="Ne"/>
    <m/>
    <m/>
    <n v="50.063905900000002"/>
    <n v="14.420367799999999"/>
    <s v="N 50.0639059374868 E 14.4203677661566"/>
    <m/>
    <m/>
    <m/>
    <m/>
    <m/>
    <m/>
    <s v=""/>
    <m/>
    <m/>
    <d v="2026-04-20T10:46:37"/>
    <d v="2026-04-20T10:47:07"/>
    <n v="0"/>
    <x v="0"/>
    <n v="1"/>
  </r>
  <r>
    <n v="900177101"/>
    <x v="1"/>
    <x v="966"/>
    <x v="2351"/>
    <x v="77"/>
    <s v="12800"/>
    <s v="Vyšehrad"/>
    <s v="Vyšehrad"/>
    <s v="Vyšehrad"/>
    <s v="Praha 2"/>
    <s v="Hlavní město Praha"/>
    <s v="stavba občanského vybavení"/>
    <s v="budova s číslem popisným"/>
    <s v="Ostatní"/>
    <s v="Ne"/>
    <m/>
    <m/>
    <n v="50.063655699999998"/>
    <n v="14.420651599999999"/>
    <s v="N 50.0636557215888 E 14.420651641992"/>
    <m/>
    <m/>
    <m/>
    <m/>
    <m/>
    <m/>
    <s v=""/>
    <m/>
    <m/>
    <d v="2026-04-20T10:46:37"/>
    <d v="2026-04-20T10:47:07"/>
    <n v="0"/>
    <x v="0"/>
    <n v="1"/>
  </r>
  <r>
    <n v="900178101"/>
    <x v="1"/>
    <x v="966"/>
    <x v="2352"/>
    <x v="77"/>
    <s v="12800"/>
    <s v="Vyšehrad"/>
    <s v="Vyšehrad"/>
    <s v="Vyšehrad"/>
    <s v="Praha 2"/>
    <s v="Hlavní město Praha"/>
    <s v="stavba občanského vybavení"/>
    <s v="budova s číslem popisným"/>
    <s v="Obecní"/>
    <s v="Ne"/>
    <m/>
    <m/>
    <n v="50.066204900000002"/>
    <n v="14.4212848"/>
    <s v="N 50.0662048790407 E 14.4212848301853"/>
    <m/>
    <m/>
    <m/>
    <m/>
    <m/>
    <m/>
    <s v=""/>
    <m/>
    <m/>
    <d v="2026-04-20T10:46:37"/>
    <d v="2026-04-20T10:47:07"/>
    <n v="0"/>
    <x v="0"/>
    <n v="1"/>
  </r>
  <r>
    <n v="900187101"/>
    <x v="1"/>
    <x v="966"/>
    <x v="2353"/>
    <x v="77"/>
    <s v="12800"/>
    <s v="Vyšehrad"/>
    <s v="Vyšehrad"/>
    <s v="Vyšehrad"/>
    <s v="Praha 2"/>
    <s v="Hlavní město Praha"/>
    <s v="stavba občanského vybavení"/>
    <s v="budova s číslem popisným"/>
    <s v="Ostatní"/>
    <s v="Ne"/>
    <m/>
    <m/>
    <n v="50.066769200000003"/>
    <n v="14.4156578"/>
    <s v="N 50.0667692003385 E 14.415657775843"/>
    <m/>
    <m/>
    <m/>
    <m/>
    <m/>
    <m/>
    <s v=""/>
    <m/>
    <m/>
    <d v="2026-04-20T10:46:37"/>
    <d v="2026-04-20T10:47:07"/>
    <n v="0"/>
    <x v="0"/>
    <n v="1"/>
  </r>
  <r>
    <n v="900188101"/>
    <x v="1"/>
    <x v="966"/>
    <x v="2354"/>
    <x v="77"/>
    <s v="12800"/>
    <s v="Vyšehrad"/>
    <s v="Vyšehrad"/>
    <s v="Vyšehrad"/>
    <s v="Praha 2"/>
    <s v="Hlavní město Praha"/>
    <s v="stavba občanského vybavení"/>
    <s v="budova s číslem popisným"/>
    <s v="Ostatní"/>
    <s v="Ne"/>
    <m/>
    <m/>
    <n v="50.066760299999999"/>
    <n v="14.417426300000001"/>
    <s v="N 50.0667602864366 E 14.4174263022512"/>
    <m/>
    <m/>
    <m/>
    <m/>
    <m/>
    <m/>
    <s v=""/>
    <m/>
    <m/>
    <d v="2026-04-20T10:46:37"/>
    <d v="2026-04-20T10:47:07"/>
    <n v="0"/>
    <x v="0"/>
    <n v="1"/>
  </r>
  <r>
    <n v="900194101"/>
    <x v="1"/>
    <x v="966"/>
    <x v="2355"/>
    <x v="77"/>
    <s v="12800"/>
    <s v="Vyšehrad"/>
    <s v="Vyšehrad"/>
    <s v="Vyšehrad"/>
    <s v="Praha 2"/>
    <s v="Hlavní město Praha"/>
    <s v="stavba občanského vybavení"/>
    <s v="budova s číslem popisným"/>
    <s v="Ostatní"/>
    <s v="Ne"/>
    <m/>
    <m/>
    <n v="50.066246599999999"/>
    <n v="14.4158405"/>
    <s v="N 50.0662465508406 E 14.4158404962445"/>
    <m/>
    <m/>
    <m/>
    <m/>
    <m/>
    <m/>
    <s v=""/>
    <m/>
    <m/>
    <d v="2026-04-20T10:46:37"/>
    <d v="2026-04-20T10:47:07"/>
    <n v="0"/>
    <x v="0"/>
    <n v="1"/>
  </r>
  <r>
    <n v="900196101"/>
    <x v="1"/>
    <x v="966"/>
    <x v="2356"/>
    <x v="77"/>
    <s v="12800"/>
    <s v="Vyšehrad"/>
    <s v="Vyšehrad"/>
    <s v="Vyšehrad"/>
    <s v="Praha 2"/>
    <s v="Hlavní město Praha"/>
    <s v="stavba občanského vybavení"/>
    <s v="budova s číslem popisným"/>
    <s v="Obecní"/>
    <s v="Ne"/>
    <m/>
    <d v="2000-12-31T00:00:00"/>
    <n v="50.066677499999997"/>
    <n v="14.4176059"/>
    <s v="N 50.0666774526969 E 14.417605888021"/>
    <m/>
    <m/>
    <m/>
    <m/>
    <m/>
    <m/>
    <s v=""/>
    <m/>
    <m/>
    <d v="2026-04-20T10:46:37"/>
    <d v="2026-04-20T10:47:07"/>
    <n v="0"/>
    <x v="0"/>
    <n v="1"/>
  </r>
  <r>
    <n v="900200101"/>
    <x v="1"/>
    <x v="966"/>
    <x v="2357"/>
    <x v="77"/>
    <s v="12800"/>
    <s v="Vyšehrad"/>
    <s v="Vyšehrad"/>
    <s v="Vyšehrad"/>
    <s v="Praha 2"/>
    <s v="Hlavní město Praha"/>
    <s v="stavba občanského vybavení"/>
    <s v="budova s číslem popisným"/>
    <s v="Obecní"/>
    <s v="Ne"/>
    <m/>
    <m/>
    <n v="50.0667537"/>
    <n v="14.4184783"/>
    <s v="N 50.0667536657218 E 14.4184783245673"/>
    <m/>
    <m/>
    <m/>
    <m/>
    <m/>
    <m/>
    <s v=""/>
    <m/>
    <m/>
    <d v="2026-04-20T10:46:37"/>
    <d v="2026-04-20T10:47:07"/>
    <n v="0"/>
    <x v="0"/>
    <n v="1"/>
  </r>
  <r>
    <n v="900201101"/>
    <x v="1"/>
    <x v="966"/>
    <x v="2358"/>
    <x v="77"/>
    <s v="12800"/>
    <s v="Vyšehrad"/>
    <s v="Vyšehrad"/>
    <s v="Vyšehrad"/>
    <s v="Praha 2"/>
    <s v="Hlavní město Praha"/>
    <s v="stavba občanského vybavení"/>
    <s v="budova s číslem popisným"/>
    <s v="Obecní"/>
    <s v="Ne"/>
    <m/>
    <m/>
    <n v="50.066583899999998"/>
    <n v="14.4186789"/>
    <s v="N 50.0665839262767 E 14.4186788892756"/>
    <m/>
    <m/>
    <m/>
    <m/>
    <m/>
    <m/>
    <s v=""/>
    <m/>
    <m/>
    <d v="2026-04-20T10:46:37"/>
    <d v="2026-04-20T10:47:07"/>
    <n v="0"/>
    <x v="0"/>
    <n v="1"/>
  </r>
  <r>
    <n v="900206101"/>
    <x v="1"/>
    <x v="966"/>
    <x v="2359"/>
    <x v="77"/>
    <s v="12800"/>
    <s v="Vyšehrad"/>
    <s v="Vyšehrad"/>
    <s v="Vyšehrad"/>
    <s v="Praha 2"/>
    <s v="Hlavní město Praha"/>
    <s v="stavba občanského vybavení"/>
    <s v="budova s číslem popisným"/>
    <s v="Obecní"/>
    <s v="Ne"/>
    <m/>
    <m/>
    <n v="50.068559499999999"/>
    <n v="14.4192184"/>
    <s v="N 50.0685594561891 E 14.4192183718859"/>
    <m/>
    <m/>
    <m/>
    <m/>
    <m/>
    <m/>
    <s v=""/>
    <m/>
    <m/>
    <d v="2026-04-20T10:46:37"/>
    <d v="2026-04-20T10:47:07"/>
    <n v="0"/>
    <x v="0"/>
    <n v="1"/>
  </r>
  <r>
    <n v="900263101"/>
    <x v="1"/>
    <x v="966"/>
    <x v="370"/>
    <x v="77"/>
    <s v="12800"/>
    <m/>
    <s v="Vyšehrad"/>
    <s v="Vyšehrad"/>
    <s v="Praha 2"/>
    <s v="Hlavní město Praha"/>
    <s v="stavba občanského vybavení"/>
    <s v="budova bez čísla popisného nebo evidenčního"/>
    <s v="Ostatní"/>
    <s v="Ne"/>
    <m/>
    <m/>
    <n v="50.063648899999997"/>
    <n v="14.4190816"/>
    <s v="N 50.0636488615184 E 14.419081606441"/>
    <m/>
    <m/>
    <m/>
    <m/>
    <m/>
    <m/>
    <s v=""/>
    <m/>
    <m/>
    <d v="2026-04-20T10:46:37"/>
    <d v="2026-04-20T10:47:07"/>
    <n v="0"/>
    <x v="1"/>
    <n v="1"/>
  </r>
  <r>
    <n v="900265101"/>
    <x v="1"/>
    <x v="966"/>
    <x v="2360"/>
    <x v="77"/>
    <s v="12800"/>
    <s v="Vyšehrad"/>
    <s v="Vyšehrad"/>
    <s v="Vyšehrad"/>
    <s v="Praha 2"/>
    <s v="Hlavní město Praha"/>
    <s v="stavba občanského vybavení"/>
    <s v="budova s číslem popisným"/>
    <s v="Ostatní"/>
    <s v="Ne"/>
    <m/>
    <m/>
    <n v="50.063748099999998"/>
    <n v="14.41907"/>
    <s v="N 50.0637481199898 E 14.4190699704659"/>
    <m/>
    <m/>
    <m/>
    <m/>
    <m/>
    <m/>
    <s v=""/>
    <m/>
    <m/>
    <d v="2026-04-20T10:46:37"/>
    <d v="2026-04-20T10:47:07"/>
    <n v="0"/>
    <x v="0"/>
    <n v="1"/>
  </r>
  <r>
    <n v="900266101"/>
    <x v="1"/>
    <x v="966"/>
    <x v="2361"/>
    <x v="77"/>
    <s v="12800"/>
    <s v="Vyšehrad"/>
    <s v="Vyšehrad"/>
    <s v="Vyšehrad"/>
    <s v="Praha 2"/>
    <s v="Hlavní město Praha"/>
    <s v="stavba občanského vybavení"/>
    <s v="budova s číslem popisným"/>
    <s v="Ostatní"/>
    <s v="Ne"/>
    <m/>
    <m/>
    <n v="50.0653237"/>
    <n v="14.417389099999999"/>
    <s v="N 50.0653237072016 E 14.417389074588"/>
    <m/>
    <m/>
    <m/>
    <m/>
    <m/>
    <m/>
    <s v=""/>
    <m/>
    <m/>
    <d v="2026-04-20T10:46:37"/>
    <d v="2026-04-20T10:47:07"/>
    <n v="0"/>
    <x v="0"/>
    <n v="1"/>
  </r>
  <r>
    <n v="900267101"/>
    <x v="1"/>
    <x v="966"/>
    <x v="2362"/>
    <x v="77"/>
    <s v="12800"/>
    <s v="Vyšehrad"/>
    <s v="Vyšehrad"/>
    <s v="Vyšehrad"/>
    <s v="Praha 2"/>
    <s v="Hlavní město Praha"/>
    <s v="stavba občanského vybavení"/>
    <s v="budova s číslem popisným"/>
    <s v="Ostatní"/>
    <s v="Ne"/>
    <m/>
    <m/>
    <n v="50.063830099999997"/>
    <n v="14.419843"/>
    <s v="N 50.0638301305354 E 14.4198429832825"/>
    <m/>
    <m/>
    <m/>
    <m/>
    <m/>
    <m/>
    <s v=""/>
    <m/>
    <m/>
    <d v="2026-04-20T10:46:37"/>
    <d v="2026-04-20T10:47:07"/>
    <n v="0"/>
    <x v="0"/>
    <n v="1"/>
  </r>
  <r>
    <n v="900268101"/>
    <x v="1"/>
    <x v="966"/>
    <x v="2363"/>
    <x v="77"/>
    <s v="12800"/>
    <s v="Vyšehrad"/>
    <s v="Vyšehrad"/>
    <s v="Vyšehrad"/>
    <s v="Praha 2"/>
    <s v="Hlavní město Praha"/>
    <s v="stavba občanského vybavení"/>
    <s v="budova s číslem popisným"/>
    <s v="Ostatní"/>
    <s v="Ne"/>
    <m/>
    <m/>
    <n v="50.064305900000001"/>
    <n v="14.4171519"/>
    <s v="N 50.0643058731305 E 14.4171518972848"/>
    <m/>
    <m/>
    <m/>
    <m/>
    <m/>
    <m/>
    <s v=""/>
    <m/>
    <m/>
    <d v="2026-04-20T10:46:37"/>
    <d v="2026-04-20T10:47:07"/>
    <n v="0"/>
    <x v="0"/>
    <n v="1"/>
  </r>
  <r>
    <n v="900296101"/>
    <x v="1"/>
    <x v="966"/>
    <x v="370"/>
    <x v="77"/>
    <s v="12800"/>
    <m/>
    <s v="Vyšehrad"/>
    <s v="Vyšehrad"/>
    <s v="Praha 2"/>
    <s v="Hlavní město Praha"/>
    <s v="stavba občanského vybavení"/>
    <s v="budova bez čísla popisného nebo evidenčního"/>
    <s v="Obecní"/>
    <s v="Ne"/>
    <m/>
    <m/>
    <n v="50.065609199999997"/>
    <n v="14.4168485"/>
    <s v="N 50.0656091643064 E 14.4168484880331"/>
    <m/>
    <m/>
    <m/>
    <m/>
    <m/>
    <m/>
    <s v=""/>
    <m/>
    <m/>
    <d v="2026-04-20T10:46:37"/>
    <d v="2026-04-20T10:47:07"/>
    <n v="0"/>
    <x v="1"/>
    <n v="1"/>
  </r>
  <r>
    <n v="900299101"/>
    <x v="1"/>
    <x v="966"/>
    <x v="370"/>
    <x v="77"/>
    <s v="12800"/>
    <m/>
    <s v="Vyšehrad"/>
    <s v="Vyšehrad"/>
    <s v="Praha 2"/>
    <s v="Hlavní město Praha"/>
    <s v="stavba občanského vybavení"/>
    <s v="budova bez čísla popisného nebo evidenčního"/>
    <s v="Obecní"/>
    <s v="Ne"/>
    <m/>
    <m/>
    <n v="50.063985299999999"/>
    <n v="14.416645900000001"/>
    <s v="N 50.0639853031579 E 14.4166459036627"/>
    <m/>
    <m/>
    <m/>
    <m/>
    <m/>
    <m/>
    <s v=""/>
    <m/>
    <m/>
    <d v="2026-04-20T10:46:37"/>
    <d v="2026-04-20T10:47:07"/>
    <n v="0"/>
    <x v="1"/>
    <n v="1"/>
  </r>
  <r>
    <n v="900300101"/>
    <x v="1"/>
    <x v="966"/>
    <x v="2364"/>
    <x v="77"/>
    <s v="12800"/>
    <s v="Vyšehrad"/>
    <s v="Vyšehrad"/>
    <s v="Vyšehrad"/>
    <s v="Praha 2"/>
    <s v="Hlavní město Praha"/>
    <s v="stavba občanského vybavení"/>
    <s v="budova s číslem popisným"/>
    <s v="Obecní"/>
    <s v="Ne"/>
    <m/>
    <d v="2006-05-18T00:00:00"/>
    <n v="50.062981100000002"/>
    <n v="14.417387099999999"/>
    <s v="N 50.0629811114519 E 14.4173871299899"/>
    <m/>
    <m/>
    <m/>
    <m/>
    <m/>
    <m/>
    <s v=""/>
    <m/>
    <m/>
    <d v="2026-04-20T10:46:37"/>
    <d v="2026-04-20T10:47:07"/>
    <n v="0"/>
    <x v="0"/>
    <n v="1"/>
  </r>
  <r>
    <n v="900302101"/>
    <x v="1"/>
    <x v="966"/>
    <x v="370"/>
    <x v="77"/>
    <s v="12800"/>
    <m/>
    <s v="Vyšehrad"/>
    <s v="Vyšehrad"/>
    <s v="Praha 2"/>
    <s v="Hlavní město Praha"/>
    <s v="stavba občanského vybavení"/>
    <s v="budova bez čísla popisného nebo evidenčního"/>
    <s v="Obecní"/>
    <s v="Ne"/>
    <m/>
    <m/>
    <n v="50.064218400000001"/>
    <n v="14.4216613"/>
    <s v="N 50.0642183769311 E 14.42166127672"/>
    <m/>
    <m/>
    <m/>
    <m/>
    <m/>
    <m/>
    <s v=""/>
    <m/>
    <m/>
    <d v="2026-04-20T10:46:37"/>
    <d v="2026-04-20T10:47:07"/>
    <n v="0"/>
    <x v="1"/>
    <n v="1"/>
  </r>
  <r>
    <n v="900307101"/>
    <x v="1"/>
    <x v="966"/>
    <x v="370"/>
    <x v="77"/>
    <s v="12800"/>
    <m/>
    <s v="Vyšehrad"/>
    <s v="Vyšehrad"/>
    <s v="Praha 2"/>
    <s v="Hlavní město Praha"/>
    <s v="stavba občanského vybavení"/>
    <s v="budova bez čísla popisného nebo evidenčního"/>
    <s v="Obecní"/>
    <s v="Ne"/>
    <m/>
    <m/>
    <n v="50.061538599999999"/>
    <n v="14.4239481"/>
    <s v="N 50.0615385916169 E 14.4239480572689"/>
    <m/>
    <m/>
    <m/>
    <m/>
    <m/>
    <m/>
    <s v=""/>
    <m/>
    <m/>
    <d v="2026-04-20T10:46:37"/>
    <d v="2026-04-20T10:47:07"/>
    <n v="0"/>
    <x v="1"/>
    <n v="1"/>
  </r>
  <r>
    <n v="900309101"/>
    <x v="1"/>
    <x v="966"/>
    <x v="370"/>
    <x v="77"/>
    <s v="12800"/>
    <m/>
    <s v="Vyšehrad"/>
    <s v="Vyšehrad"/>
    <s v="Praha 2"/>
    <s v="Hlavní město Praha"/>
    <s v="stavba občanského vybavení"/>
    <s v="budova bez čísla popisného nebo evidenčního"/>
    <s v="Obecní"/>
    <s v="Ne"/>
    <m/>
    <m/>
    <n v="50.062252200000003"/>
    <n v="14.4225776"/>
    <s v="N 50.062252192177 E 14.4225775617706"/>
    <m/>
    <m/>
    <m/>
    <m/>
    <m/>
    <m/>
    <s v=""/>
    <m/>
    <m/>
    <d v="2026-04-20T10:46:37"/>
    <d v="2026-04-20T10:47:07"/>
    <n v="0"/>
    <x v="1"/>
    <n v="1"/>
  </r>
  <r>
    <n v="900314101"/>
    <x v="1"/>
    <x v="966"/>
    <x v="370"/>
    <x v="77"/>
    <s v="12800"/>
    <m/>
    <s v="Vyšehrad"/>
    <s v="Vyšehrad"/>
    <s v="Praha 2"/>
    <s v="Hlavní město Praha"/>
    <s v="stavba občanského vybavení"/>
    <s v="budova bez čísla popisného nebo evidenčního"/>
    <s v="Obecní"/>
    <s v="Ne"/>
    <m/>
    <m/>
    <n v="50.065388400000003"/>
    <n v="14.4223949"/>
    <s v="N 50.0653884386686 E 14.4223948850682"/>
    <m/>
    <m/>
    <m/>
    <m/>
    <m/>
    <m/>
    <s v=""/>
    <m/>
    <m/>
    <d v="2026-04-20T10:46:37"/>
    <d v="2026-04-20T10:47:07"/>
    <n v="0"/>
    <x v="1"/>
    <n v="1"/>
  </r>
  <r>
    <n v="900321101"/>
    <x v="1"/>
    <x v="966"/>
    <x v="2365"/>
    <x v="77"/>
    <s v="12800"/>
    <s v="Vyšehrad"/>
    <s v="Vyšehrad"/>
    <s v="Vyšehrad"/>
    <s v="Praha 2"/>
    <s v="Hlavní město Praha"/>
    <s v="stavba občanského vybavení"/>
    <s v="budova s číslem popisným"/>
    <s v="Obecní"/>
    <s v="Ne"/>
    <m/>
    <m/>
    <n v="50.062388400000003"/>
    <n v="14.4224362"/>
    <s v="N 50.0623884268502 E 14.4224362163667"/>
    <m/>
    <m/>
    <m/>
    <m/>
    <m/>
    <m/>
    <s v=""/>
    <m/>
    <m/>
    <d v="2026-04-20T10:46:37"/>
    <d v="2026-04-20T10:47:07"/>
    <n v="0"/>
    <x v="0"/>
    <n v="1"/>
  </r>
  <r>
    <n v="900322101"/>
    <x v="1"/>
    <x v="966"/>
    <x v="2366"/>
    <x v="77"/>
    <s v="12800"/>
    <s v="Vyšehrad"/>
    <s v="Vyšehrad"/>
    <s v="Vyšehrad"/>
    <s v="Praha 2"/>
    <s v="Hlavní město Praha"/>
    <s v="stavba občanského vybavení"/>
    <s v="budova s číslem popisným"/>
    <s v="Obecní"/>
    <s v="Ne"/>
    <m/>
    <m/>
    <n v="50.066915299999998"/>
    <n v="14.4170736"/>
    <s v="N 50.0669152760423 E 14.4170736425168"/>
    <m/>
    <m/>
    <m/>
    <m/>
    <m/>
    <m/>
    <s v=""/>
    <m/>
    <m/>
    <d v="2026-04-20T10:46:37"/>
    <d v="2026-04-20T10:47:07"/>
    <n v="0"/>
    <x v="0"/>
    <n v="1"/>
  </r>
  <r>
    <n v="900323101"/>
    <x v="1"/>
    <x v="966"/>
    <x v="2367"/>
    <x v="77"/>
    <s v="12800"/>
    <s v="Vyšehrad"/>
    <s v="Vyšehrad"/>
    <s v="Vyšehrad"/>
    <s v="Praha 2"/>
    <s v="Hlavní město Praha"/>
    <s v="stavba občanského vybavení"/>
    <s v="budova s číslem popisným"/>
    <s v="Obecní"/>
    <s v="Ne"/>
    <m/>
    <m/>
    <n v="50.0617187"/>
    <n v="14.424189399999999"/>
    <s v="N 50.0617187045535 E 14.42418942228"/>
    <m/>
    <m/>
    <m/>
    <m/>
    <m/>
    <m/>
    <s v=""/>
    <m/>
    <m/>
    <d v="2026-04-20T10:46:37"/>
    <d v="2026-04-20T10:47:07"/>
    <n v="0"/>
    <x v="0"/>
    <n v="1"/>
  </r>
  <r>
    <n v="900324101"/>
    <x v="1"/>
    <x v="966"/>
    <x v="2368"/>
    <x v="77"/>
    <s v="12800"/>
    <s v="Vyšehrad"/>
    <s v="Vyšehrad"/>
    <s v="Vyšehrad"/>
    <s v="Praha 2"/>
    <s v="Hlavní město Praha"/>
    <s v="stavba občanského vybavení"/>
    <s v="budova s číslem popisným"/>
    <s v="Obecní"/>
    <s v="Ne"/>
    <m/>
    <m/>
    <n v="50.065288700000004"/>
    <n v="14.419152800000001"/>
    <s v="N 50.0652886646026 E 14.4191528361334"/>
    <m/>
    <m/>
    <m/>
    <m/>
    <m/>
    <m/>
    <s v=""/>
    <m/>
    <m/>
    <d v="2026-04-20T10:46:37"/>
    <d v="2026-04-20T10:47:07"/>
    <n v="0"/>
    <x v="0"/>
    <n v="1"/>
  </r>
  <r>
    <n v="900468101"/>
    <x v="1"/>
    <x v="966"/>
    <x v="2369"/>
    <x v="78"/>
    <s v="19000"/>
    <s v="Střížkov"/>
    <s v="Střížkov"/>
    <s v="Střížkov"/>
    <s v="Praha 8"/>
    <s v="Hlavní město Praha"/>
    <s v="stavba občanského vybavení"/>
    <s v="budova s číslem popisným"/>
    <s v="Obecní"/>
    <s v="Ne"/>
    <m/>
    <m/>
    <n v="50.124126400000002"/>
    <n v="14.4889925"/>
    <s v="N 50.1241264350004 E 14.4889925201606"/>
    <m/>
    <m/>
    <m/>
    <m/>
    <m/>
    <m/>
    <s v=""/>
    <m/>
    <m/>
    <d v="2026-04-20T10:46:37"/>
    <d v="2026-04-20T10:47:07"/>
    <n v="0"/>
    <x v="0"/>
    <n v="1"/>
  </r>
  <r>
    <n v="900473101"/>
    <x v="1"/>
    <x v="966"/>
    <x v="370"/>
    <x v="78"/>
    <s v="19000"/>
    <m/>
    <s v="Střížkov"/>
    <s v="Střížkov"/>
    <s v="Praha 8"/>
    <s v="Hlavní město Praha"/>
    <s v="stavba občanského vybavení"/>
    <s v="budova bez čísla popisného nebo evidenčního"/>
    <s v="Obecní"/>
    <s v="Ne"/>
    <m/>
    <m/>
    <n v="50.121892799999998"/>
    <n v="14.4863708"/>
    <s v="N 50.1218927734294 E 14.4863708080694"/>
    <m/>
    <m/>
    <m/>
    <m/>
    <m/>
    <m/>
    <s v=""/>
    <m/>
    <m/>
    <d v="2026-04-20T10:46:37"/>
    <d v="2026-04-20T10:47:07"/>
    <n v="0"/>
    <x v="1"/>
    <n v="1"/>
  </r>
  <r>
    <n v="900474101"/>
    <x v="1"/>
    <x v="966"/>
    <x v="2370"/>
    <x v="78"/>
    <s v="19000"/>
    <s v="Střížkov"/>
    <s v="Střížkov"/>
    <s v="Střížkov"/>
    <s v="Praha 8"/>
    <s v="Hlavní město Praha"/>
    <s v="stavba občanského vybavení"/>
    <s v="budova s číslem popisným"/>
    <s v="Obecní"/>
    <s v="Ne"/>
    <m/>
    <m/>
    <n v="50.1219556"/>
    <n v="14.4861687"/>
    <s v="N 50.1219555940108 E 14.4861687368325"/>
    <m/>
    <m/>
    <m/>
    <m/>
    <m/>
    <m/>
    <s v=""/>
    <m/>
    <m/>
    <d v="2026-04-20T10:46:37"/>
    <d v="2026-04-20T10:47:07"/>
    <n v="0"/>
    <x v="0"/>
    <n v="1"/>
  </r>
  <r>
    <n v="900508101"/>
    <x v="1"/>
    <x v="966"/>
    <x v="2371"/>
    <x v="78"/>
    <s v="19000"/>
    <s v="Střížkov"/>
    <s v="Střížkov"/>
    <s v="Střížkov"/>
    <s v="Praha 8"/>
    <s v="Hlavní město Praha"/>
    <s v="stavba občanského vybavení"/>
    <s v="budova s číslem popisným"/>
    <s v="Obecní"/>
    <s v="Ne"/>
    <m/>
    <m/>
    <n v="50.123538699999997"/>
    <n v="14.497750099999999"/>
    <s v="N 50.1235386772294 E 14.497750136352"/>
    <m/>
    <m/>
    <m/>
    <m/>
    <m/>
    <m/>
    <s v=""/>
    <m/>
    <m/>
    <d v="2026-04-20T10:46:37"/>
    <d v="2026-04-20T10:47:07"/>
    <n v="0"/>
    <x v="0"/>
    <n v="1"/>
  </r>
  <r>
    <n v="900622101"/>
    <x v="1"/>
    <x v="966"/>
    <x v="2372"/>
    <x v="78"/>
    <s v="19000"/>
    <s v="Střížkov"/>
    <s v="Střížkov"/>
    <s v="Střížkov"/>
    <s v="Praha 8"/>
    <s v="Hlavní město Praha"/>
    <s v="stavba občanského vybavení"/>
    <s v="budova s číslem popisným"/>
    <s v="Ostatní"/>
    <s v="Ne"/>
    <m/>
    <m/>
    <n v="50.123510000000003"/>
    <n v="14.4855261"/>
    <s v="N 50.1235100452849 E 14.4855260731616"/>
    <m/>
    <m/>
    <m/>
    <m/>
    <m/>
    <m/>
    <s v=""/>
    <m/>
    <m/>
    <d v="2026-04-20T10:46:37"/>
    <d v="2026-04-20T10:47:07"/>
    <n v="0"/>
    <x v="0"/>
    <n v="1"/>
  </r>
  <r>
    <n v="900632101"/>
    <x v="1"/>
    <x v="966"/>
    <x v="370"/>
    <x v="78"/>
    <s v="19000"/>
    <m/>
    <s v="Střížkov"/>
    <s v="Střížkov"/>
    <s v="Praha 8"/>
    <s v="Hlavní město Praha"/>
    <s v="stavba občanského vybavení"/>
    <s v="budova bez čísla popisného nebo evidenčního"/>
    <s v="Obecní"/>
    <s v="Ne"/>
    <m/>
    <m/>
    <n v="50.137961699999998"/>
    <n v="14.4792796"/>
    <s v="N 50.1379617112189 E 14.4792796317156"/>
    <m/>
    <m/>
    <m/>
    <m/>
    <m/>
    <m/>
    <s v=""/>
    <m/>
    <m/>
    <d v="2026-04-20T10:46:37"/>
    <d v="2026-04-20T10:47:07"/>
    <n v="0"/>
    <x v="1"/>
    <n v="1"/>
  </r>
  <r>
    <n v="900634101"/>
    <x v="1"/>
    <x v="966"/>
    <x v="2373"/>
    <x v="78"/>
    <s v="19000"/>
    <s v="Střížkov"/>
    <s v="Střížkov"/>
    <s v="Střížkov"/>
    <s v="Praha 8"/>
    <s v="Hlavní město Praha"/>
    <s v="stavba občanského vybavení"/>
    <s v="budova s číslem popisným"/>
    <s v="Ostatní"/>
    <s v="Ne"/>
    <m/>
    <m/>
    <n v="50.123761199999997"/>
    <n v="14.496643000000001"/>
    <s v="N 50.1237611597237 E 14.4966429928584"/>
    <m/>
    <m/>
    <m/>
    <m/>
    <m/>
    <m/>
    <s v=""/>
    <m/>
    <m/>
    <d v="2026-04-20T10:46:37"/>
    <d v="2026-04-20T10:47:07"/>
    <n v="0"/>
    <x v="0"/>
    <n v="1"/>
  </r>
  <r>
    <n v="900638101"/>
    <x v="1"/>
    <x v="966"/>
    <x v="370"/>
    <x v="78"/>
    <s v="19000"/>
    <m/>
    <s v="Střížkov"/>
    <s v="Střížkov"/>
    <s v="Praha 8"/>
    <s v="Hlavní město Praha"/>
    <s v="stavba občanského vybavení"/>
    <s v="budova bez čísla popisného nebo evidenčního"/>
    <s v="Ostatní"/>
    <s v="Ne"/>
    <m/>
    <m/>
    <n v="50.129170799999997"/>
    <n v="14.497377"/>
    <s v="N 50.1291707814552 E 14.4973770270524"/>
    <m/>
    <m/>
    <m/>
    <m/>
    <m/>
    <m/>
    <s v=""/>
    <m/>
    <m/>
    <d v="2026-04-20T10:46:37"/>
    <d v="2026-04-20T10:47:07"/>
    <n v="0"/>
    <x v="1"/>
    <n v="1"/>
  </r>
  <r>
    <n v="900666101"/>
    <x v="1"/>
    <x v="966"/>
    <x v="2374"/>
    <x v="78"/>
    <s v="18200"/>
    <s v="Střížkov"/>
    <s v="Střížkov"/>
    <s v="Střížkov"/>
    <s v="Praha 8"/>
    <s v="Hlavní město Praha"/>
    <s v="stavba občanského vybavení"/>
    <s v="budova s číslem popisným"/>
    <s v="Obecní"/>
    <s v="Ne"/>
    <m/>
    <m/>
    <n v="50.138141099999999"/>
    <n v="14.4791686"/>
    <s v="N 50.138141066011 E 14.4791685944729"/>
    <m/>
    <m/>
    <m/>
    <m/>
    <m/>
    <m/>
    <s v=""/>
    <m/>
    <m/>
    <d v="2026-04-20T10:46:37"/>
    <d v="2026-04-20T10:47:07"/>
    <n v="0"/>
    <x v="0"/>
    <n v="1"/>
  </r>
  <r>
    <n v="900672101"/>
    <x v="1"/>
    <x v="966"/>
    <x v="2375"/>
    <x v="78"/>
    <s v="18200"/>
    <s v="Střížkov"/>
    <s v="Střížkov"/>
    <s v="Střížkov"/>
    <s v="Praha 8"/>
    <s v="Hlavní město Praha"/>
    <s v="stavba občanského vybavení"/>
    <s v="budova s číslem popisným"/>
    <s v="Ostatní"/>
    <s v="Ne"/>
    <m/>
    <m/>
    <n v="50.1302126"/>
    <n v="14.481588199999999"/>
    <s v="N 50.1302125624136 E 14.4815882429855"/>
    <m/>
    <m/>
    <m/>
    <m/>
    <m/>
    <m/>
    <s v=""/>
    <m/>
    <m/>
    <d v="2026-04-20T10:46:37"/>
    <d v="2026-04-20T10:47:07"/>
    <n v="0"/>
    <x v="0"/>
    <n v="1"/>
  </r>
  <r>
    <n v="900674101"/>
    <x v="1"/>
    <x v="966"/>
    <x v="370"/>
    <x v="78"/>
    <s v="19000"/>
    <m/>
    <s v="Střížkov"/>
    <s v="Střížkov"/>
    <s v="Praha 8"/>
    <s v="Hlavní město Praha"/>
    <s v="stavba občanského vybavení"/>
    <s v="budova bez čísla popisného nebo evidenčního"/>
    <s v="Osobní"/>
    <s v="Ne"/>
    <m/>
    <m/>
    <n v="50.126626799999997"/>
    <n v="14.497400000000001"/>
    <s v="N 50.1266268489415 E 14.4973999868884"/>
    <m/>
    <m/>
    <m/>
    <m/>
    <m/>
    <m/>
    <s v=""/>
    <m/>
    <m/>
    <d v="2026-04-20T10:46:37"/>
    <d v="2026-04-20T10:47:07"/>
    <n v="0"/>
    <x v="1"/>
    <n v="1"/>
  </r>
  <r>
    <n v="900676101"/>
    <x v="1"/>
    <x v="966"/>
    <x v="2376"/>
    <x v="78"/>
    <s v="19000"/>
    <s v="Střížkov"/>
    <s v="Střížkov"/>
    <s v="Střížkov"/>
    <s v="Praha 8"/>
    <s v="Hlavní město Praha"/>
    <s v="stavba občanského vybavení"/>
    <s v="budova s číslem popisným"/>
    <s v="Osobní"/>
    <s v="Ne"/>
    <m/>
    <d v="2015-03-15T00:00:00"/>
    <n v="50.124837300000003"/>
    <n v="14.486097900000001"/>
    <s v="N 50.1248373074203 E 14.4860979093341"/>
    <m/>
    <m/>
    <m/>
    <m/>
    <m/>
    <m/>
    <s v=""/>
    <m/>
    <m/>
    <d v="2026-04-20T10:46:37"/>
    <d v="2026-04-20T10:47:07"/>
    <n v="0"/>
    <x v="0"/>
    <n v="1"/>
  </r>
  <r>
    <n v="900693101"/>
    <x v="1"/>
    <x v="966"/>
    <x v="2377"/>
    <x v="78"/>
    <s v="19000"/>
    <s v="Střížkov"/>
    <s v="Střížkov"/>
    <s v="Střížkov"/>
    <s v="Praha 8"/>
    <s v="Hlavní město Praha"/>
    <s v="stavba občanského vybavení"/>
    <s v="budova s číslem popisným"/>
    <s v="Ostatní"/>
    <s v="Ne"/>
    <m/>
    <m/>
    <n v="50.125216199999997"/>
    <n v="14.4947347"/>
    <s v="N 50.1252162043585 E 14.4947347420786"/>
    <m/>
    <m/>
    <m/>
    <m/>
    <m/>
    <m/>
    <s v=""/>
    <m/>
    <m/>
    <d v="2026-04-20T10:46:37"/>
    <d v="2026-04-20T10:47:07"/>
    <n v="0"/>
    <x v="0"/>
    <n v="1"/>
  </r>
  <r>
    <n v="900694101"/>
    <x v="1"/>
    <x v="966"/>
    <x v="2378"/>
    <x v="78"/>
    <s v="19000"/>
    <s v="Střížkov"/>
    <s v="Střížkov"/>
    <s v="Střížkov"/>
    <s v="Praha 8"/>
    <s v="Hlavní město Praha"/>
    <s v="stavba občanského vybavení"/>
    <s v="budova s číslem popisným"/>
    <s v="Ostatní"/>
    <s v="Ne"/>
    <m/>
    <m/>
    <n v="50.1255022"/>
    <n v="14.4940832"/>
    <s v="N 50.1255021857924 E 14.4940832423691"/>
    <m/>
    <m/>
    <m/>
    <m/>
    <m/>
    <m/>
    <s v=""/>
    <m/>
    <m/>
    <d v="2026-04-20T10:46:37"/>
    <d v="2026-04-20T10:47:07"/>
    <n v="0"/>
    <x v="0"/>
    <n v="1"/>
  </r>
  <r>
    <n v="900695101"/>
    <x v="1"/>
    <x v="966"/>
    <x v="2379"/>
    <x v="78"/>
    <s v="19000"/>
    <s v="Střížkov"/>
    <s v="Střížkov"/>
    <s v="Střížkov"/>
    <s v="Praha 8"/>
    <s v="Hlavní město Praha"/>
    <s v="stavba občanského vybavení"/>
    <s v="budova s číslem popisným"/>
    <s v="Osobní"/>
    <s v="Ne"/>
    <m/>
    <m/>
    <n v="50.124916399999996"/>
    <n v="14.494917900000001"/>
    <s v="N 50.1249164008172 E 14.4949178626237"/>
    <m/>
    <m/>
    <m/>
    <m/>
    <m/>
    <m/>
    <s v=""/>
    <m/>
    <m/>
    <d v="2026-04-20T10:46:37"/>
    <d v="2026-04-20T10:47:07"/>
    <n v="0"/>
    <x v="0"/>
    <n v="1"/>
  </r>
  <r>
    <n v="900706101"/>
    <x v="1"/>
    <x v="966"/>
    <x v="370"/>
    <x v="78"/>
    <s v="19000"/>
    <m/>
    <s v="Střížkov"/>
    <s v="Střížkov"/>
    <s v="Praha 8"/>
    <s v="Hlavní město Praha"/>
    <s v="stavba občanského vybavení"/>
    <s v="budova bez čísla popisného nebo evidenčního"/>
    <s v="Obecní"/>
    <s v="Ne"/>
    <m/>
    <m/>
    <n v="50.127263800000001"/>
    <n v="14.4990448"/>
    <s v="N 50.1272638137125 E 14.4990448153416"/>
    <m/>
    <m/>
    <m/>
    <m/>
    <m/>
    <m/>
    <s v=""/>
    <m/>
    <m/>
    <d v="2026-04-20T10:46:37"/>
    <d v="2026-04-20T10:47:07"/>
    <n v="0"/>
    <x v="1"/>
    <n v="1"/>
  </r>
  <r>
    <n v="900710101"/>
    <x v="1"/>
    <x v="966"/>
    <x v="370"/>
    <x v="78"/>
    <s v="19000"/>
    <m/>
    <s v="Střížkov"/>
    <s v="Střížkov"/>
    <s v="Praha 8"/>
    <s v="Hlavní město Praha"/>
    <s v="stavba občanského vybavení"/>
    <s v="budova bez čísla popisného nebo evidenčního"/>
    <s v="Obecní"/>
    <s v="Ne"/>
    <m/>
    <m/>
    <n v="50.128477400000001"/>
    <n v="14.4889393"/>
    <s v="N 50.1284774217131 E 14.488939348335"/>
    <m/>
    <m/>
    <m/>
    <m/>
    <m/>
    <m/>
    <s v=""/>
    <m/>
    <m/>
    <d v="2026-04-20T10:46:37"/>
    <d v="2026-04-20T10:47:07"/>
    <n v="0"/>
    <x v="1"/>
    <n v="1"/>
  </r>
  <r>
    <n v="900711101"/>
    <x v="1"/>
    <x v="966"/>
    <x v="370"/>
    <x v="78"/>
    <s v="19000"/>
    <m/>
    <s v="Střížkov"/>
    <s v="Střížkov"/>
    <s v="Praha 8"/>
    <s v="Hlavní město Praha"/>
    <s v="stavba občanského vybavení"/>
    <s v="budova bez čísla popisného nebo evidenčního"/>
    <s v="Obecní"/>
    <s v="Ne"/>
    <m/>
    <m/>
    <n v="50.129010700000002"/>
    <n v="14.490509400000001"/>
    <s v="N 50.1290106575712 E 14.4905093666752"/>
    <m/>
    <m/>
    <m/>
    <m/>
    <m/>
    <m/>
    <s v=""/>
    <m/>
    <m/>
    <d v="2026-04-20T10:46:37"/>
    <d v="2026-04-20T10:47:07"/>
    <n v="0"/>
    <x v="1"/>
    <n v="1"/>
  </r>
  <r>
    <n v="900712101"/>
    <x v="1"/>
    <x v="966"/>
    <x v="370"/>
    <x v="78"/>
    <s v="19000"/>
    <m/>
    <s v="Střížkov"/>
    <s v="Střížkov"/>
    <s v="Praha 8"/>
    <s v="Hlavní město Praha"/>
    <s v="stavba občanského vybavení"/>
    <s v="budova bez čísla popisného nebo evidenčního"/>
    <s v="Obecní"/>
    <s v="Ne"/>
    <m/>
    <m/>
    <n v="50.1288214"/>
    <n v="14.490932900000001"/>
    <s v="N 50.1288214499162 E 14.4909328545383"/>
    <m/>
    <m/>
    <m/>
    <m/>
    <m/>
    <m/>
    <s v=""/>
    <m/>
    <m/>
    <d v="2026-04-20T10:46:37"/>
    <d v="2026-04-20T10:47:07"/>
    <n v="0"/>
    <x v="1"/>
    <n v="1"/>
  </r>
  <r>
    <n v="900713101"/>
    <x v="1"/>
    <x v="966"/>
    <x v="370"/>
    <x v="78"/>
    <s v="19000"/>
    <m/>
    <s v="Střížkov"/>
    <s v="Střížkov"/>
    <s v="Praha 8"/>
    <s v="Hlavní město Praha"/>
    <s v="stavba občanského vybavení"/>
    <s v="budova bez čísla popisného nebo evidenčního"/>
    <s v="Obecní"/>
    <s v="Ne"/>
    <m/>
    <m/>
    <n v="50.129297399999999"/>
    <n v="14.4896165"/>
    <s v="N 50.1292973773776 E 14.4896165159557"/>
    <m/>
    <m/>
    <m/>
    <m/>
    <m/>
    <m/>
    <s v=""/>
    <m/>
    <m/>
    <d v="2026-04-20T10:46:37"/>
    <d v="2026-04-20T10:47:07"/>
    <n v="0"/>
    <x v="1"/>
    <n v="1"/>
  </r>
  <r>
    <n v="900724101"/>
    <x v="1"/>
    <x v="966"/>
    <x v="2380"/>
    <x v="78"/>
    <s v="19000"/>
    <s v="Střížkov"/>
    <s v="Střížkov"/>
    <s v="Střížkov"/>
    <s v="Praha 8"/>
    <s v="Hlavní město Praha"/>
    <s v="stavba občanského vybavení"/>
    <s v="budova s číslem popisným"/>
    <s v="Obecní"/>
    <s v="Ne"/>
    <m/>
    <m/>
    <n v="50.127672599999997"/>
    <n v="14.4950223"/>
    <s v="N 50.1276726254981 E 14.4950222994466"/>
    <m/>
    <m/>
    <m/>
    <m/>
    <m/>
    <m/>
    <s v=""/>
    <m/>
    <m/>
    <d v="2026-04-20T10:46:37"/>
    <d v="2026-04-20T10:47:07"/>
    <n v="0"/>
    <x v="0"/>
    <n v="1"/>
  </r>
  <r>
    <n v="900739101"/>
    <x v="1"/>
    <x v="966"/>
    <x v="2381"/>
    <x v="78"/>
    <s v="19000"/>
    <s v="Střížkov"/>
    <s v="Střížkov"/>
    <s v="Střížkov"/>
    <s v="Praha 8"/>
    <s v="Hlavní město Praha"/>
    <s v="stavba občanského vybavení"/>
    <s v="budova s číslem popisným"/>
    <s v="Obecní"/>
    <s v="Ne"/>
    <m/>
    <m/>
    <n v="50.1278468"/>
    <n v="14.4979532"/>
    <s v="N 50.1278467569457 E 14.4979531973928"/>
    <m/>
    <m/>
    <m/>
    <m/>
    <m/>
    <m/>
    <s v=""/>
    <m/>
    <m/>
    <d v="2026-04-20T10:46:37"/>
    <d v="2026-04-20T10:47:07"/>
    <n v="0"/>
    <x v="0"/>
    <n v="1"/>
  </r>
  <r>
    <n v="900740101"/>
    <x v="1"/>
    <x v="966"/>
    <x v="2382"/>
    <x v="78"/>
    <s v="19000"/>
    <s v="Střížkov"/>
    <s v="Střížkov"/>
    <s v="Střížkov"/>
    <s v="Praha 8"/>
    <s v="Hlavní město Praha"/>
    <s v="stavba občanského vybavení"/>
    <s v="budova s číslem popisným"/>
    <s v="Obecní"/>
    <s v="Ne"/>
    <m/>
    <m/>
    <n v="50.126584000000001"/>
    <n v="14.4991617"/>
    <s v="N 50.1265840474431 E 14.4991616772758"/>
    <m/>
    <m/>
    <m/>
    <m/>
    <m/>
    <m/>
    <s v=""/>
    <m/>
    <m/>
    <d v="2026-04-20T10:46:37"/>
    <d v="2026-04-20T10:47:07"/>
    <n v="0"/>
    <x v="0"/>
    <n v="1"/>
  </r>
  <r>
    <n v="900741101"/>
    <x v="1"/>
    <x v="966"/>
    <x v="2383"/>
    <x v="78"/>
    <s v="19000"/>
    <s v="Střížkov"/>
    <s v="Střížkov"/>
    <s v="Střížkov"/>
    <s v="Praha 8"/>
    <s v="Hlavní město Praha"/>
    <s v="stavba občanského vybavení"/>
    <s v="budova s číslem popisným"/>
    <s v="Obecní"/>
    <s v="Ne"/>
    <m/>
    <m/>
    <n v="50.1252548"/>
    <n v="14.495808800000001"/>
    <s v="N 50.1252548063603 E 14.4958087614911"/>
    <m/>
    <m/>
    <m/>
    <m/>
    <m/>
    <m/>
    <s v=""/>
    <m/>
    <m/>
    <d v="2026-04-20T10:46:37"/>
    <d v="2026-04-20T10:47:07"/>
    <n v="0"/>
    <x v="0"/>
    <n v="1"/>
  </r>
  <r>
    <n v="900742101"/>
    <x v="1"/>
    <x v="966"/>
    <x v="2384"/>
    <x v="78"/>
    <s v="19000"/>
    <s v="Střížkov"/>
    <s v="Střížkov"/>
    <s v="Střížkov"/>
    <s v="Praha 8"/>
    <s v="Hlavní město Praha"/>
    <s v="stavba občanského vybavení"/>
    <s v="budova s číslem popisným"/>
    <s v="Obecní"/>
    <s v="Ne"/>
    <m/>
    <m/>
    <n v="50.129101200000001"/>
    <n v="14.489952300000001"/>
    <s v="N 50.1291011909178 E 14.489952277449"/>
    <m/>
    <m/>
    <m/>
    <m/>
    <m/>
    <m/>
    <s v=""/>
    <m/>
    <m/>
    <d v="2026-04-20T10:46:37"/>
    <d v="2026-04-20T10:47:07"/>
    <n v="0"/>
    <x v="0"/>
    <n v="1"/>
  </r>
  <r>
    <n v="900754101"/>
    <x v="1"/>
    <x v="966"/>
    <x v="370"/>
    <x v="78"/>
    <s v="19000"/>
    <m/>
    <s v="Střížkov"/>
    <s v="Střížkov"/>
    <s v="Praha 8"/>
    <s v="Hlavní město Praha"/>
    <s v="stavba občanského vybavení"/>
    <s v="budova bez čísla popisného nebo evidenčního"/>
    <s v="Ostatní"/>
    <s v="Ne"/>
    <m/>
    <m/>
    <n v="50.131507399999997"/>
    <n v="14.4812444"/>
    <s v="N 50.1315074255458 E 14.4812443689212"/>
    <m/>
    <m/>
    <m/>
    <m/>
    <m/>
    <m/>
    <s v=""/>
    <m/>
    <m/>
    <d v="2026-04-20T10:46:37"/>
    <d v="2026-04-20T10:47:07"/>
    <n v="0"/>
    <x v="1"/>
    <n v="1"/>
  </r>
  <r>
    <n v="900763101"/>
    <x v="1"/>
    <x v="966"/>
    <x v="370"/>
    <x v="78"/>
    <s v="19000"/>
    <m/>
    <s v="Střížkov"/>
    <s v="Střížkov"/>
    <s v="Praha 8"/>
    <s v="Hlavní město Praha"/>
    <s v="stavba občanského vybavení"/>
    <s v="budova bez čísla popisného nebo evidenčního"/>
    <s v="Ostatní"/>
    <s v="Ne"/>
    <m/>
    <m/>
    <n v="50.124268100000002"/>
    <n v="14.482699"/>
    <s v="N 50.1242680648247 E 14.482699033907"/>
    <m/>
    <m/>
    <m/>
    <m/>
    <m/>
    <m/>
    <s v=""/>
    <m/>
    <m/>
    <d v="2026-04-20T10:46:37"/>
    <d v="2026-04-20T10:47:07"/>
    <n v="0"/>
    <x v="1"/>
    <n v="1"/>
  </r>
  <r>
    <n v="900764101"/>
    <x v="1"/>
    <x v="966"/>
    <x v="370"/>
    <x v="78"/>
    <s v="19000"/>
    <m/>
    <s v="Střížkov"/>
    <s v="Střížkov"/>
    <s v="Praha 8"/>
    <s v="Hlavní město Praha"/>
    <s v="stavba občanského vybavení"/>
    <s v="budova bez čísla popisného nebo evidenčního"/>
    <s v="Ostatní"/>
    <s v="Ne"/>
    <m/>
    <m/>
    <n v="50.1243172"/>
    <n v="14.4827031"/>
    <s v="N 50.1243171564488 E 14.4827031288292"/>
    <m/>
    <m/>
    <m/>
    <m/>
    <m/>
    <m/>
    <s v=""/>
    <m/>
    <m/>
    <d v="2026-04-20T10:46:37"/>
    <d v="2026-04-20T10:47:07"/>
    <n v="0"/>
    <x v="1"/>
    <n v="1"/>
  </r>
  <r>
    <n v="900765101"/>
    <x v="1"/>
    <x v="966"/>
    <x v="370"/>
    <x v="78"/>
    <s v="19000"/>
    <m/>
    <s v="Střížkov"/>
    <s v="Střížkov"/>
    <s v="Praha 8"/>
    <s v="Hlavní město Praha"/>
    <s v="stavba občanského vybavení"/>
    <s v="budova bez čísla popisného nebo evidenčního"/>
    <s v="Ostatní"/>
    <s v="Ne"/>
    <m/>
    <m/>
    <n v="50.1243585"/>
    <n v="14.482296399999999"/>
    <s v="N 50.1243585284889 E 14.4822964141843"/>
    <m/>
    <m/>
    <m/>
    <m/>
    <m/>
    <m/>
    <s v=""/>
    <m/>
    <m/>
    <d v="2026-04-20T10:46:37"/>
    <d v="2026-04-20T10:47:07"/>
    <n v="0"/>
    <x v="1"/>
    <n v="1"/>
  </r>
  <r>
    <n v="900766101"/>
    <x v="1"/>
    <x v="966"/>
    <x v="2385"/>
    <x v="78"/>
    <s v="18000"/>
    <s v="Střížkov"/>
    <s v="Střížkov"/>
    <s v="Střížkov"/>
    <s v="Praha 8"/>
    <s v="Hlavní město Praha"/>
    <s v="stavba občanského vybavení"/>
    <s v="budova s číslem popisným"/>
    <s v="Ostatní"/>
    <s v="Ne"/>
    <m/>
    <m/>
    <n v="50.1240661"/>
    <n v="14.4825506"/>
    <s v="N 50.1240660759965 E 14.4825506019124"/>
    <m/>
    <m/>
    <m/>
    <m/>
    <m/>
    <m/>
    <s v=""/>
    <m/>
    <m/>
    <d v="2026-04-20T10:46:37"/>
    <d v="2026-04-20T10:47:07"/>
    <n v="0"/>
    <x v="0"/>
    <n v="1"/>
  </r>
  <r>
    <n v="900768101"/>
    <x v="1"/>
    <x v="966"/>
    <x v="2386"/>
    <x v="78"/>
    <s v="18200"/>
    <s v="Střížkov"/>
    <s v="Střížkov"/>
    <s v="Střížkov"/>
    <s v="Praha 8"/>
    <s v="Hlavní město Praha"/>
    <s v="stavba občanského vybavení"/>
    <s v="budova s číslem popisným"/>
    <s v="Obecní"/>
    <s v="Ne"/>
    <m/>
    <m/>
    <n v="50.129945900000003"/>
    <n v="14.4826096"/>
    <s v="N 50.1299459089631 E 14.4826096022748"/>
    <m/>
    <m/>
    <m/>
    <m/>
    <m/>
    <m/>
    <s v=""/>
    <m/>
    <m/>
    <d v="2026-04-20T10:46:37"/>
    <d v="2026-04-20T10:47:07"/>
    <n v="0"/>
    <x v="0"/>
    <n v="1"/>
  </r>
  <r>
    <n v="900786101"/>
    <x v="1"/>
    <x v="966"/>
    <x v="370"/>
    <x v="78"/>
    <s v="19000"/>
    <m/>
    <s v="Střížkov"/>
    <s v="Střížkov"/>
    <s v="Praha 8"/>
    <s v="Hlavní město Praha"/>
    <s v="stavba občanského vybavení"/>
    <s v="budova bez čísla popisného nebo evidenčního"/>
    <s v="Obecní"/>
    <s v="Ne"/>
    <m/>
    <m/>
    <n v="50.136201100000001"/>
    <n v="14.483288999999999"/>
    <s v="N 50.1362010659394 E 14.483289044655"/>
    <m/>
    <m/>
    <m/>
    <m/>
    <m/>
    <m/>
    <s v=""/>
    <m/>
    <m/>
    <d v="2026-04-20T10:46:37"/>
    <d v="2026-04-20T10:47:07"/>
    <n v="0"/>
    <x v="1"/>
    <n v="1"/>
  </r>
  <r>
    <n v="900788101"/>
    <x v="1"/>
    <x v="966"/>
    <x v="2387"/>
    <x v="78"/>
    <s v="18200"/>
    <s v="Střížkov"/>
    <s v="Střížkov"/>
    <s v="Střížkov"/>
    <s v="Praha 8"/>
    <s v="Hlavní město Praha"/>
    <s v="stavba občanského vybavení"/>
    <s v="budova s číslem popisným"/>
    <s v="Obecní"/>
    <s v="Ne"/>
    <m/>
    <d v="1999-03-29T00:00:00"/>
    <n v="50.137113900000003"/>
    <n v="14.484654600000001"/>
    <s v="N 50.1371138582117 E 14.4846545509767"/>
    <m/>
    <m/>
    <m/>
    <m/>
    <m/>
    <m/>
    <s v=""/>
    <m/>
    <m/>
    <d v="2026-04-20T10:46:37"/>
    <d v="2026-04-20T10:47:07"/>
    <n v="0"/>
    <x v="0"/>
    <n v="1"/>
  </r>
  <r>
    <n v="900801101"/>
    <x v="1"/>
    <x v="966"/>
    <x v="2388"/>
    <x v="78"/>
    <s v="19000"/>
    <s v="Střížkov"/>
    <s v="Střížkov"/>
    <s v="Střížkov"/>
    <s v="Praha 8"/>
    <s v="Hlavní město Praha"/>
    <s v="stavba občanského vybavení"/>
    <s v="budova s číslem popisným"/>
    <s v="Osobní"/>
    <s v="Ne"/>
    <m/>
    <d v="2007-05-17T00:00:00"/>
    <n v="50.125717000000002"/>
    <n v="14.4880993"/>
    <s v="N 50.1257170455635 E 14.4880993032297"/>
    <m/>
    <m/>
    <m/>
    <m/>
    <m/>
    <m/>
    <s v=""/>
    <m/>
    <m/>
    <d v="2026-04-20T10:46:37"/>
    <d v="2026-04-20T10:47:07"/>
    <n v="0"/>
    <x v="0"/>
    <n v="1"/>
  </r>
  <r>
    <n v="900809101"/>
    <x v="1"/>
    <x v="966"/>
    <x v="2389"/>
    <x v="78"/>
    <s v="19000"/>
    <s v="Střížkov"/>
    <s v="Střížkov"/>
    <s v="Střížkov"/>
    <s v="Praha 8"/>
    <s v="Hlavní město Praha"/>
    <s v="stavba občanského vybavení"/>
    <s v="budova s číslem popisným"/>
    <s v="Obecní"/>
    <s v="Ne"/>
    <m/>
    <m/>
    <n v="50.127909600000002"/>
    <n v="14.487992"/>
    <s v="N 50.127909591508 E 14.4879920466892"/>
    <m/>
    <m/>
    <m/>
    <m/>
    <m/>
    <m/>
    <s v=""/>
    <m/>
    <m/>
    <d v="2026-04-20T10:46:37"/>
    <d v="2026-04-20T10:47:07"/>
    <n v="0"/>
    <x v="0"/>
    <n v="1"/>
  </r>
  <r>
    <n v="900813101"/>
    <x v="1"/>
    <x v="966"/>
    <x v="2390"/>
    <x v="78"/>
    <s v="19000"/>
    <s v="Střížkov"/>
    <s v="Střížkov"/>
    <s v="Střížkov"/>
    <s v="Praha 8"/>
    <s v="Hlavní město Praha"/>
    <s v="stavba občanského vybavení"/>
    <s v="budova s číslem popisným"/>
    <s v="Obecní"/>
    <s v="Ne"/>
    <m/>
    <m/>
    <n v="50.127852300000001"/>
    <n v="14.487731399999999"/>
    <s v="N 50.1278522898312 E 14.4877313640135"/>
    <m/>
    <m/>
    <m/>
    <m/>
    <m/>
    <m/>
    <s v=""/>
    <m/>
    <m/>
    <d v="2026-04-20T10:46:37"/>
    <d v="2026-04-20T10:47:07"/>
    <n v="0"/>
    <x v="0"/>
    <n v="1"/>
  </r>
  <r>
    <n v="900838101"/>
    <x v="1"/>
    <x v="966"/>
    <x v="2391"/>
    <x v="78"/>
    <s v="19000"/>
    <s v="Střížkov"/>
    <s v="Střížkov"/>
    <s v="Střížkov"/>
    <s v="Praha 8"/>
    <s v="Hlavní město Praha"/>
    <s v="stavba občanského vybavení"/>
    <s v="budova s číslem popisným"/>
    <s v="Ostatní"/>
    <s v="Ne"/>
    <m/>
    <m/>
    <n v="50.127443200000002"/>
    <n v="14.4915518"/>
    <s v="N 50.127443211317 E 14.4915517844666"/>
    <m/>
    <m/>
    <m/>
    <m/>
    <m/>
    <m/>
    <s v=""/>
    <m/>
    <m/>
    <d v="2026-04-20T10:46:37"/>
    <d v="2026-04-20T10:47:07"/>
    <n v="0"/>
    <x v="0"/>
    <n v="1"/>
  </r>
  <r>
    <n v="900903101"/>
    <x v="1"/>
    <x v="966"/>
    <x v="370"/>
    <x v="78"/>
    <s v="19000"/>
    <m/>
    <s v="Střížkov"/>
    <s v="Střížkov"/>
    <s v="Praha 8"/>
    <s v="Hlavní město Praha"/>
    <s v="stavba občanského vybavení"/>
    <s v="budova bez čísla popisného nebo evidenčního"/>
    <s v="Osobní"/>
    <s v="Ne"/>
    <m/>
    <m/>
    <n v="50.123629600000001"/>
    <n v="14.497251500000001"/>
    <s v="N 50.123629560798 E 14.4972514923729"/>
    <m/>
    <m/>
    <m/>
    <m/>
    <m/>
    <m/>
    <s v=""/>
    <m/>
    <m/>
    <d v="2026-04-20T10:46:37"/>
    <d v="2026-04-20T10:47:07"/>
    <n v="0"/>
    <x v="1"/>
    <n v="1"/>
  </r>
  <r>
    <n v="900904101"/>
    <x v="1"/>
    <x v="966"/>
    <x v="2392"/>
    <x v="78"/>
    <s v="19000"/>
    <s v="Střížkov"/>
    <s v="Střížkov"/>
    <s v="Střížkov"/>
    <s v="Praha 8"/>
    <s v="Hlavní město Praha"/>
    <s v="stavba občanského vybavení"/>
    <s v="budova s číslem popisným"/>
    <s v="Osobní"/>
    <s v="Ne"/>
    <m/>
    <m/>
    <n v="50.123680299999997"/>
    <n v="14.4971502"/>
    <s v="N 50.1236802899666 E 14.4971502398858"/>
    <m/>
    <m/>
    <m/>
    <m/>
    <m/>
    <m/>
    <s v=""/>
    <m/>
    <m/>
    <d v="2026-04-20T10:46:37"/>
    <d v="2026-04-20T10:47:07"/>
    <n v="0"/>
    <x v="0"/>
    <n v="1"/>
  </r>
  <r>
    <n v="903527101"/>
    <x v="1"/>
    <x v="966"/>
    <x v="370"/>
    <x v="79"/>
    <s v="19011"/>
    <m/>
    <s v="Běchovice"/>
    <s v="Běchovice"/>
    <s v="Praha 9"/>
    <s v="Hlavní město Praha"/>
    <s v="stavba občanského vybavení"/>
    <s v="budova bez čísla popisného nebo evidenčního"/>
    <s v="Osobní"/>
    <s v="Ne"/>
    <m/>
    <m/>
    <n v="50.081996099999998"/>
    <n v="14.5863262"/>
    <s v="N 50.0819961485296 E 14.5863262093569"/>
    <m/>
    <m/>
    <m/>
    <m/>
    <m/>
    <m/>
    <s v=""/>
    <m/>
    <m/>
    <d v="2026-04-20T10:46:37"/>
    <d v="2026-04-20T10:47:07"/>
    <n v="0"/>
    <x v="1"/>
    <n v="1"/>
  </r>
  <r>
    <n v="903825101"/>
    <x v="1"/>
    <x v="966"/>
    <x v="2393"/>
    <x v="79"/>
    <s v="19011"/>
    <s v="Běchovice"/>
    <s v="Běchovice"/>
    <s v="Běchovice"/>
    <s v="Praha 9"/>
    <s v="Hlavní město Praha"/>
    <s v="stavba občanského vybavení"/>
    <s v="budova s číslem popisným"/>
    <s v="Ostatní"/>
    <s v="Ne"/>
    <m/>
    <d v="2000-12-31T00:00:00"/>
    <n v="50.081289200000001"/>
    <n v="14.6184025"/>
    <s v="N 50.0812892032666 E 14.6184025207634"/>
    <m/>
    <m/>
    <m/>
    <m/>
    <m/>
    <m/>
    <s v=""/>
    <m/>
    <m/>
    <d v="2026-04-20T10:46:37"/>
    <d v="2026-04-20T10:47:07"/>
    <n v="0"/>
    <x v="0"/>
    <n v="1"/>
  </r>
  <r>
    <n v="903827101"/>
    <x v="1"/>
    <x v="966"/>
    <x v="2394"/>
    <x v="79"/>
    <s v="19011"/>
    <s v="Běchovice"/>
    <s v="Běchovice"/>
    <s v="Běchovice"/>
    <s v="Praha 9"/>
    <s v="Hlavní město Praha"/>
    <s v="stavba občanského vybavení"/>
    <s v="budova s číslem popisným"/>
    <s v="Osobní"/>
    <s v="Ne"/>
    <m/>
    <m/>
    <n v="50.0764639"/>
    <n v="14.5991675"/>
    <s v="N 50.0764639264723 E 14.5991675142514"/>
    <m/>
    <m/>
    <m/>
    <m/>
    <m/>
    <m/>
    <s v=""/>
    <m/>
    <m/>
    <d v="2026-04-20T10:46:37"/>
    <d v="2026-04-20T10:47:07"/>
    <n v="0"/>
    <x v="0"/>
    <n v="1"/>
  </r>
  <r>
    <n v="903887101"/>
    <x v="1"/>
    <x v="966"/>
    <x v="2395"/>
    <x v="79"/>
    <s v="19011"/>
    <s v="Běchovice"/>
    <s v="Běchovice"/>
    <s v="Běchovice"/>
    <s v="Praha 9"/>
    <s v="Hlavní město Praha"/>
    <s v="stavba občanského vybavení"/>
    <s v="budova s číslem popisným"/>
    <s v="Ostatní"/>
    <s v="Ne"/>
    <m/>
    <m/>
    <n v="50.0815737"/>
    <n v="14.5983424"/>
    <s v="N 50.0815737004045 E 14.5983424263227"/>
    <m/>
    <m/>
    <m/>
    <m/>
    <m/>
    <m/>
    <s v=""/>
    <m/>
    <m/>
    <d v="2026-04-20T10:46:37"/>
    <d v="2026-04-20T10:47:07"/>
    <n v="0"/>
    <x v="0"/>
    <n v="1"/>
  </r>
  <r>
    <n v="903972101"/>
    <x v="1"/>
    <x v="966"/>
    <x v="2396"/>
    <x v="79"/>
    <s v="19011"/>
    <s v="Běchovice"/>
    <s v="Běchovice"/>
    <s v="Běchovice"/>
    <s v="Praha 9"/>
    <s v="Hlavní město Praha"/>
    <s v="stavba občanského vybavení"/>
    <s v="budova s číslem popisným"/>
    <s v="Obecní"/>
    <s v="Ne"/>
    <m/>
    <d v="2000-12-31T00:00:00"/>
    <n v="50.080586099999998"/>
    <n v="14.6167949"/>
    <s v="N 50.0805861096859 E 14.6167948931193"/>
    <m/>
    <m/>
    <m/>
    <m/>
    <m/>
    <m/>
    <s v=""/>
    <m/>
    <m/>
    <d v="2026-04-20T10:46:37"/>
    <d v="2026-04-20T10:47:07"/>
    <n v="0"/>
    <x v="0"/>
    <n v="1"/>
  </r>
  <r>
    <n v="903984101"/>
    <x v="1"/>
    <x v="966"/>
    <x v="2397"/>
    <x v="79"/>
    <s v="19011"/>
    <s v="Běchovice"/>
    <s v="Běchovice"/>
    <s v="Běchovice"/>
    <s v="Praha 9"/>
    <s v="Hlavní město Praha"/>
    <s v="stavba občanského vybavení"/>
    <s v="budova s číslem popisným"/>
    <s v="Osobní"/>
    <s v="Ne"/>
    <m/>
    <m/>
    <n v="50.076549800000002"/>
    <n v="14.5991547"/>
    <s v="N 50.0765498199714 E 14.5991546869282"/>
    <m/>
    <m/>
    <m/>
    <m/>
    <m/>
    <m/>
    <s v=""/>
    <m/>
    <m/>
    <d v="2026-04-20T10:46:37"/>
    <d v="2026-04-20T10:47:07"/>
    <n v="0"/>
    <x v="0"/>
    <n v="1"/>
  </r>
  <r>
    <n v="903997101"/>
    <x v="1"/>
    <x v="966"/>
    <x v="370"/>
    <x v="79"/>
    <s v="19011"/>
    <m/>
    <s v="Běchovice"/>
    <s v="Běchovice"/>
    <s v="Praha 9"/>
    <s v="Hlavní město Praha"/>
    <s v="stavba občanského vybavení"/>
    <s v="budova bez čísla popisného nebo evidenčního"/>
    <s v="Ostatní"/>
    <s v="Ne"/>
    <m/>
    <m/>
    <n v="50.090543500000003"/>
    <n v="14.6143713"/>
    <s v="N 50.0905434530147 E 14.6143713179635"/>
    <m/>
    <m/>
    <m/>
    <m/>
    <m/>
    <m/>
    <s v=""/>
    <m/>
    <m/>
    <d v="2026-04-20T10:46:37"/>
    <d v="2026-04-20T10:47:07"/>
    <n v="0"/>
    <x v="1"/>
    <n v="1"/>
  </r>
  <r>
    <n v="904014101"/>
    <x v="1"/>
    <x v="966"/>
    <x v="370"/>
    <x v="79"/>
    <s v="19011"/>
    <m/>
    <s v="Běchovice"/>
    <s v="Běchovice"/>
    <s v="Praha 9"/>
    <s v="Hlavní město Praha"/>
    <s v="stavba občanského vybavení"/>
    <s v="budova bez čísla popisného nebo evidenčního"/>
    <s v="Osobní"/>
    <s v="Ne"/>
    <m/>
    <m/>
    <n v="50.081388799999999"/>
    <n v="14.6106829"/>
    <s v="N 50.0813887884554 E 14.6106829448989"/>
    <m/>
    <m/>
    <m/>
    <m/>
    <m/>
    <m/>
    <s v=""/>
    <m/>
    <m/>
    <d v="2026-04-20T10:46:37"/>
    <d v="2026-04-20T10:47:07"/>
    <n v="0"/>
    <x v="1"/>
    <n v="1"/>
  </r>
  <r>
    <n v="904019101"/>
    <x v="1"/>
    <x v="966"/>
    <x v="2398"/>
    <x v="79"/>
    <s v="19011"/>
    <s v="Běchovice"/>
    <s v="Běchovice"/>
    <s v="Běchovice"/>
    <s v="Praha 9"/>
    <s v="Hlavní město Praha"/>
    <s v="stavba občanského vybavení"/>
    <s v="budova s číslem popisným"/>
    <s v="Obecní"/>
    <s v="Ne"/>
    <m/>
    <m/>
    <n v="50.080183599999998"/>
    <n v="14.620305500000001"/>
    <s v="N 50.0801836135718 E 14.6203054860666"/>
    <m/>
    <m/>
    <m/>
    <m/>
    <m/>
    <m/>
    <s v=""/>
    <m/>
    <m/>
    <d v="2026-04-20T10:46:37"/>
    <d v="2026-04-20T10:47:07"/>
    <n v="0"/>
    <x v="0"/>
    <n v="1"/>
  </r>
  <r>
    <n v="904107101"/>
    <x v="1"/>
    <x v="966"/>
    <x v="370"/>
    <x v="80"/>
    <s v="19016"/>
    <m/>
    <s v="Újezd nad Lesy"/>
    <s v="Újezd nad Lesy"/>
    <s v="Praha 9"/>
    <s v="Hlavní město Praha"/>
    <s v="stavba občanského vybavení"/>
    <s v="budova bez čísla popisného nebo evidenčního"/>
    <s v="Obecní"/>
    <s v="Ne"/>
    <m/>
    <m/>
    <n v="50.065514"/>
    <n v="14.6638217"/>
    <s v="N 50.0655140188685 E 14.6638216620921"/>
    <m/>
    <m/>
    <m/>
    <m/>
    <m/>
    <m/>
    <s v=""/>
    <m/>
    <m/>
    <d v="2026-04-20T10:46:37"/>
    <d v="2026-04-20T10:47:07"/>
    <n v="0"/>
    <x v="1"/>
    <n v="1"/>
  </r>
  <r>
    <n v="904138101"/>
    <x v="1"/>
    <x v="966"/>
    <x v="370"/>
    <x v="80"/>
    <s v="19016"/>
    <m/>
    <s v="Újezd nad Lesy"/>
    <s v="Újezd nad Lesy"/>
    <s v="Praha 9"/>
    <s v="Hlavní město Praha"/>
    <s v="stavba občanského vybavení"/>
    <s v="budova bez čísla popisného nebo evidenčního"/>
    <s v="Osobní"/>
    <s v="Ne"/>
    <m/>
    <m/>
    <n v="50.084811500000001"/>
    <n v="14.663263000000001"/>
    <s v="N 50.0848115129162 E 14.66326299424"/>
    <m/>
    <m/>
    <m/>
    <m/>
    <m/>
    <m/>
    <s v=""/>
    <m/>
    <m/>
    <d v="2026-04-20T10:46:37"/>
    <d v="2026-04-20T10:47:07"/>
    <n v="0"/>
    <x v="1"/>
    <n v="1"/>
  </r>
  <r>
    <n v="904227101"/>
    <x v="1"/>
    <x v="966"/>
    <x v="370"/>
    <x v="80"/>
    <s v="19016"/>
    <m/>
    <s v="Újezd nad Lesy"/>
    <s v="Újezd nad Lesy"/>
    <s v="Praha 9"/>
    <s v="Hlavní město Praha"/>
    <s v="stavba občanského vybavení"/>
    <s v="budova bez čísla popisného nebo evidenčního"/>
    <s v="Osobní"/>
    <s v="Ne"/>
    <m/>
    <m/>
    <n v="50.076505500000003"/>
    <n v="14.6575995"/>
    <s v="N 50.0765054915672 E 14.6575994598153"/>
    <m/>
    <m/>
    <m/>
    <m/>
    <m/>
    <m/>
    <s v=""/>
    <m/>
    <m/>
    <d v="2026-04-20T10:46:37"/>
    <d v="2026-04-20T10:47:07"/>
    <n v="0"/>
    <x v="1"/>
    <n v="1"/>
  </r>
  <r>
    <n v="904590101"/>
    <x v="1"/>
    <x v="966"/>
    <x v="2399"/>
    <x v="80"/>
    <s v="19016"/>
    <s v="Újezd nad Lesy"/>
    <s v="Újezd nad Lesy"/>
    <s v="Újezd nad Lesy"/>
    <s v="Praha 9"/>
    <s v="Hlavní město Praha"/>
    <s v="stavba občanského vybavení"/>
    <s v="budova s číslem popisným"/>
    <s v="Osobní"/>
    <s v="Ne"/>
    <m/>
    <m/>
    <n v="50.0758194"/>
    <n v="14.663295"/>
    <s v="N 50.0758194220128 E 14.6632949588834"/>
    <m/>
    <m/>
    <m/>
    <m/>
    <m/>
    <m/>
    <s v=""/>
    <m/>
    <m/>
    <d v="2026-04-20T10:46:37"/>
    <d v="2026-04-20T10:47:07"/>
    <n v="0"/>
    <x v="0"/>
    <n v="1"/>
  </r>
  <r>
    <n v="904598101"/>
    <x v="1"/>
    <x v="966"/>
    <x v="2400"/>
    <x v="80"/>
    <s v="19016"/>
    <s v="Újezd nad Lesy"/>
    <s v="Újezd nad Lesy"/>
    <s v="Újezd nad Lesy"/>
    <s v="Praha 9"/>
    <s v="Hlavní město Praha"/>
    <s v="stavba občanského vybavení"/>
    <s v="budova s číslem popisným"/>
    <s v="Osobní"/>
    <s v="Ne"/>
    <m/>
    <m/>
    <n v="50.086605900000002"/>
    <n v="14.664614200000001"/>
    <s v="N 50.0866059372329 E 14.6646141873351"/>
    <m/>
    <m/>
    <m/>
    <m/>
    <m/>
    <m/>
    <s v=""/>
    <m/>
    <m/>
    <d v="2026-04-20T10:46:37"/>
    <d v="2026-04-20T10:47:07"/>
    <n v="0"/>
    <x v="0"/>
    <n v="1"/>
  </r>
  <r>
    <n v="905059101"/>
    <x v="1"/>
    <x v="966"/>
    <x v="2401"/>
    <x v="80"/>
    <s v="19016"/>
    <s v="Újezd nad Lesy"/>
    <s v="Újezd nad Lesy"/>
    <s v="Újezd nad Lesy"/>
    <s v="Praha 9"/>
    <s v="Hlavní město Praha"/>
    <s v="stavba občanského vybavení"/>
    <s v="budova s číslem popisným"/>
    <s v="Obecní"/>
    <s v="Ne"/>
    <m/>
    <m/>
    <n v="50.072195299999997"/>
    <n v="14.6815271"/>
    <s v="N 50.0721953011181 E 14.6815271211192"/>
    <m/>
    <m/>
    <m/>
    <m/>
    <m/>
    <m/>
    <s v=""/>
    <m/>
    <m/>
    <d v="2026-04-20T10:46:37"/>
    <d v="2026-04-20T10:47:07"/>
    <n v="0"/>
    <x v="0"/>
    <n v="1"/>
  </r>
  <r>
    <n v="905269101"/>
    <x v="1"/>
    <x v="966"/>
    <x v="2402"/>
    <x v="80"/>
    <s v="19016"/>
    <s v="Újezd nad Lesy"/>
    <s v="Újezd nad Lesy"/>
    <s v="Újezd nad Lesy"/>
    <s v="Praha 9"/>
    <s v="Hlavní město Praha"/>
    <s v="stavba občanského vybavení"/>
    <s v="budova s číslem popisným"/>
    <s v="Ostatní"/>
    <s v="Ne"/>
    <m/>
    <m/>
    <n v="50.073561300000001"/>
    <n v="14.673534999999999"/>
    <s v="N 50.0735613121445 E 14.6735349942659"/>
    <m/>
    <m/>
    <m/>
    <m/>
    <m/>
    <m/>
    <s v=""/>
    <m/>
    <m/>
    <d v="2026-04-20T10:46:37"/>
    <d v="2026-04-20T10:47:07"/>
    <n v="0"/>
    <x v="0"/>
    <n v="1"/>
  </r>
  <r>
    <n v="905679101"/>
    <x v="1"/>
    <x v="966"/>
    <x v="2403"/>
    <x v="80"/>
    <s v="19016"/>
    <s v="Újezd nad Lesy"/>
    <s v="Újezd nad Lesy"/>
    <s v="Újezd nad Lesy"/>
    <s v="Praha 9"/>
    <s v="Hlavní město Praha"/>
    <s v="stavba občanského vybavení"/>
    <s v="budova s číslem popisným"/>
    <s v="Osobní"/>
    <s v="Ne"/>
    <m/>
    <d v="2016-10-21T00:00:00"/>
    <n v="50.075709000000003"/>
    <n v="14.662321800000001"/>
    <s v="N 50.0757089888258 E 14.6623218080106"/>
    <m/>
    <m/>
    <m/>
    <m/>
    <m/>
    <m/>
    <s v=""/>
    <m/>
    <m/>
    <d v="2026-04-20T10:46:37"/>
    <d v="2026-04-20T10:47:07"/>
    <n v="0"/>
    <x v="0"/>
    <n v="1"/>
  </r>
  <r>
    <n v="906154101"/>
    <x v="1"/>
    <x v="966"/>
    <x v="370"/>
    <x v="80"/>
    <s v="19016"/>
    <m/>
    <s v="Újezd nad Lesy"/>
    <s v="Újezd nad Lesy"/>
    <s v="Praha 9"/>
    <s v="Hlavní město Praha"/>
    <s v="stavba občanského vybavení"/>
    <s v="budova bez čísla popisného nebo evidenčního"/>
    <s v="Osobní"/>
    <s v="Ne"/>
    <m/>
    <m/>
    <n v="50.0765721"/>
    <n v="14.6614588"/>
    <s v="N 50.0765721410261 E 14.6614587879765"/>
    <m/>
    <m/>
    <m/>
    <m/>
    <m/>
    <m/>
    <s v=""/>
    <m/>
    <m/>
    <d v="2026-04-20T10:46:37"/>
    <d v="2026-04-20T10:47:07"/>
    <n v="0"/>
    <x v="1"/>
    <n v="1"/>
  </r>
  <r>
    <n v="906266101"/>
    <x v="1"/>
    <x v="966"/>
    <x v="370"/>
    <x v="80"/>
    <s v="19016"/>
    <m/>
    <s v="Újezd nad Lesy"/>
    <s v="Újezd nad Lesy"/>
    <s v="Praha 9"/>
    <s v="Hlavní město Praha"/>
    <s v="stavba občanského vybavení"/>
    <s v="budova bez čísla popisného nebo evidenčního"/>
    <s v="Ostatní"/>
    <s v="Ne"/>
    <m/>
    <m/>
    <n v="50.075799099999998"/>
    <n v="14.6634341"/>
    <s v="N 50.0757990638524 E 14.6634341115345"/>
    <m/>
    <m/>
    <m/>
    <m/>
    <m/>
    <m/>
    <s v=""/>
    <m/>
    <m/>
    <d v="2026-04-20T10:46:37"/>
    <d v="2026-04-20T10:47:07"/>
    <n v="0"/>
    <x v="1"/>
    <n v="1"/>
  </r>
  <r>
    <n v="906355101"/>
    <x v="1"/>
    <x v="966"/>
    <x v="2404"/>
    <x v="80"/>
    <s v="19016"/>
    <s v="Újezd nad Lesy"/>
    <s v="Újezd nad Lesy"/>
    <s v="Újezd nad Lesy"/>
    <s v="Praha 9"/>
    <s v="Hlavní město Praha"/>
    <s v="stavba občanského vybavení"/>
    <s v="budova s číslem popisným"/>
    <s v="Ostatní"/>
    <s v="Ne"/>
    <m/>
    <m/>
    <n v="50.072287699999997"/>
    <n v="14.6804352"/>
    <s v="N 50.0722876823675 E 14.6804352445123"/>
    <m/>
    <m/>
    <m/>
    <m/>
    <m/>
    <m/>
    <s v=""/>
    <m/>
    <m/>
    <d v="2026-04-20T10:46:37"/>
    <d v="2026-04-20T10:47:07"/>
    <n v="0"/>
    <x v="0"/>
    <n v="1"/>
  </r>
  <r>
    <n v="906406101"/>
    <x v="1"/>
    <x v="966"/>
    <x v="2405"/>
    <x v="80"/>
    <s v="19016"/>
    <s v="Újezd nad Lesy"/>
    <s v="Újezd nad Lesy"/>
    <s v="Újezd nad Lesy"/>
    <s v="Praha 9"/>
    <s v="Hlavní město Praha"/>
    <s v="stavba občanského vybavení"/>
    <s v="budova s číslem popisným"/>
    <s v="Ostatní"/>
    <s v="Ne"/>
    <m/>
    <m/>
    <n v="50.075794100000003"/>
    <n v="14.6611989"/>
    <s v="N 50.0757940700529 E 14.6611988789226"/>
    <m/>
    <m/>
    <m/>
    <m/>
    <m/>
    <m/>
    <s v=""/>
    <m/>
    <m/>
    <d v="2026-04-20T10:46:37"/>
    <d v="2026-04-20T10:47:07"/>
    <n v="0"/>
    <x v="0"/>
    <n v="1"/>
  </r>
  <r>
    <n v="906427101"/>
    <x v="1"/>
    <x v="966"/>
    <x v="2406"/>
    <x v="80"/>
    <s v="19016"/>
    <s v="Újezd nad Lesy"/>
    <s v="Újezd nad Lesy"/>
    <s v="Újezd nad Lesy"/>
    <s v="Praha 9"/>
    <s v="Hlavní město Praha"/>
    <s v="stavba občanského vybavení"/>
    <s v="budova s číslem popisným"/>
    <s v="Obecní"/>
    <s v="Ne"/>
    <m/>
    <d v="2002-12-31T00:00:00"/>
    <n v="50.077582499999998"/>
    <n v="14.6591158"/>
    <s v="N 50.077582472875 E 14.6591158234104"/>
    <m/>
    <m/>
    <m/>
    <m/>
    <m/>
    <m/>
    <s v=""/>
    <m/>
    <m/>
    <d v="2026-04-20T10:46:37"/>
    <d v="2026-04-20T10:47:07"/>
    <n v="0"/>
    <x v="0"/>
    <n v="1"/>
  </r>
  <r>
    <n v="906430101"/>
    <x v="1"/>
    <x v="966"/>
    <x v="2407"/>
    <x v="80"/>
    <s v="19016"/>
    <s v="Újezd nad Lesy"/>
    <s v="Újezd nad Lesy"/>
    <s v="Újezd nad Lesy"/>
    <s v="Praha 9"/>
    <s v="Hlavní město Praha"/>
    <s v="stavba občanského vybavení"/>
    <s v="budova s číslem popisným"/>
    <s v="Obecní"/>
    <s v="Ne"/>
    <m/>
    <m/>
    <n v="50.073059899999997"/>
    <n v="14.667570700000001"/>
    <s v="N 50.073059891086 E 14.6675707037126"/>
    <m/>
    <m/>
    <m/>
    <m/>
    <m/>
    <m/>
    <s v=""/>
    <m/>
    <m/>
    <d v="2026-04-20T10:46:37"/>
    <d v="2026-04-20T10:47:07"/>
    <n v="0"/>
    <x v="0"/>
    <n v="1"/>
  </r>
  <r>
    <n v="906431101"/>
    <x v="1"/>
    <x v="966"/>
    <x v="2408"/>
    <x v="80"/>
    <s v="19016"/>
    <s v="Újezd nad Lesy"/>
    <s v="Újezd nad Lesy"/>
    <s v="Újezd nad Lesy"/>
    <s v="Praha 9"/>
    <s v="Hlavní město Praha"/>
    <s v="stavba občanského vybavení"/>
    <s v="budova s číslem popisným"/>
    <s v="Obecní"/>
    <s v="Ne"/>
    <m/>
    <m/>
    <n v="50.070907499999997"/>
    <n v="14.6792707"/>
    <s v="N 50.0709075377455 E 14.679270738695"/>
    <m/>
    <m/>
    <m/>
    <m/>
    <m/>
    <m/>
    <s v=""/>
    <m/>
    <m/>
    <d v="2026-04-20T10:46:37"/>
    <d v="2026-04-20T10:47:07"/>
    <n v="0"/>
    <x v="0"/>
    <n v="1"/>
  </r>
  <r>
    <n v="906432101"/>
    <x v="1"/>
    <x v="966"/>
    <x v="2409"/>
    <x v="80"/>
    <s v="19016"/>
    <s v="Újezd nad Lesy"/>
    <s v="Újezd nad Lesy"/>
    <s v="Újezd nad Lesy"/>
    <s v="Praha 9"/>
    <s v="Hlavní město Praha"/>
    <s v="stavba občanského vybavení"/>
    <s v="budova s číslem popisným"/>
    <s v="Obecní"/>
    <s v="Ne"/>
    <m/>
    <m/>
    <n v="50.0783846"/>
    <n v="14.653992000000001"/>
    <s v="N 50.0783845888484 E 14.6539919515281"/>
    <m/>
    <m/>
    <m/>
    <m/>
    <m/>
    <m/>
    <s v=""/>
    <m/>
    <m/>
    <d v="2026-04-20T10:46:37"/>
    <d v="2026-04-20T10:47:07"/>
    <n v="0"/>
    <x v="0"/>
    <n v="1"/>
  </r>
  <r>
    <n v="906477101"/>
    <x v="1"/>
    <x v="966"/>
    <x v="2410"/>
    <x v="80"/>
    <s v="19016"/>
    <s v="Újezd nad Lesy"/>
    <s v="Újezd nad Lesy"/>
    <s v="Újezd nad Lesy"/>
    <s v="Praha 9"/>
    <s v="Hlavní město Praha"/>
    <s v="stavba občanského vybavení"/>
    <s v="budova s číslem popisným"/>
    <s v="Osobní"/>
    <s v="Ne"/>
    <m/>
    <m/>
    <n v="50.076543899999997"/>
    <n v="14.6592684"/>
    <s v="N 50.0765438659439 E 14.659268407941"/>
    <m/>
    <m/>
    <m/>
    <m/>
    <m/>
    <m/>
    <s v=""/>
    <m/>
    <m/>
    <d v="2026-04-20T10:46:37"/>
    <d v="2026-04-20T10:47:07"/>
    <n v="0"/>
    <x v="0"/>
    <n v="1"/>
  </r>
  <r>
    <n v="921397101"/>
    <x v="1"/>
    <x v="966"/>
    <x v="370"/>
    <x v="81"/>
    <s v="14300"/>
    <m/>
    <s v="Cholupice"/>
    <s v="Cholupice"/>
    <s v="Praha 4"/>
    <s v="Hlavní město Praha"/>
    <s v="stavba občanského vybavení"/>
    <s v="budova bez čísla popisného nebo evidenčního"/>
    <s v="Obecní"/>
    <s v="Ne"/>
    <m/>
    <m/>
    <n v="49.983837200000004"/>
    <n v="14.462672899999999"/>
    <s v="N 49.9838371868267 E 14.4626729077793"/>
    <m/>
    <m/>
    <m/>
    <m/>
    <m/>
    <m/>
    <s v=""/>
    <m/>
    <m/>
    <d v="2026-04-20T10:46:37"/>
    <d v="2026-04-20T10:47:07"/>
    <n v="0"/>
    <x v="1"/>
    <n v="1"/>
  </r>
  <r>
    <n v="921409101"/>
    <x v="1"/>
    <x v="966"/>
    <x v="2411"/>
    <x v="81"/>
    <s v="14300"/>
    <s v="Cholupice"/>
    <s v="Cholupice"/>
    <s v="Cholupice"/>
    <s v="Praha 4"/>
    <s v="Hlavní město Praha"/>
    <s v="stavba občanského vybavení"/>
    <s v="budova s číslem popisným"/>
    <s v="Ostatní"/>
    <s v="Ne"/>
    <m/>
    <m/>
    <n v="49.988236700000002"/>
    <n v="14.4487407"/>
    <s v="N 49.9882366650477 E 14.4487406597179"/>
    <m/>
    <m/>
    <m/>
    <m/>
    <m/>
    <m/>
    <s v=""/>
    <m/>
    <m/>
    <d v="2026-04-20T10:46:37"/>
    <d v="2026-04-20T10:47:07"/>
    <n v="0"/>
    <x v="0"/>
    <n v="1"/>
  </r>
  <r>
    <n v="921551101"/>
    <x v="1"/>
    <x v="966"/>
    <x v="2412"/>
    <x v="81"/>
    <s v="14300"/>
    <s v="Cholupice"/>
    <s v="Cholupice"/>
    <s v="Cholupice"/>
    <s v="Praha 4"/>
    <s v="Hlavní město Praha"/>
    <s v="stavba občanského vybavení"/>
    <s v="budova s číslem popisným"/>
    <s v="Ostatní"/>
    <s v="Ne"/>
    <m/>
    <d v="2010-03-03T00:00:00"/>
    <n v="49.987301899999999"/>
    <n v="14.444581299999999"/>
    <s v="N 49.9873018776537 E 14.4445813442059"/>
    <m/>
    <m/>
    <m/>
    <m/>
    <m/>
    <m/>
    <s v=""/>
    <m/>
    <m/>
    <d v="2026-04-20T10:46:37"/>
    <d v="2026-04-20T10:47:07"/>
    <n v="0"/>
    <x v="0"/>
    <n v="1"/>
  </r>
  <r>
    <n v="921568101"/>
    <x v="1"/>
    <x v="966"/>
    <x v="370"/>
    <x v="81"/>
    <s v="14300"/>
    <m/>
    <s v="Cholupice"/>
    <s v="Cholupice"/>
    <s v="Praha 4"/>
    <s v="Hlavní město Praha"/>
    <s v="stavba občanského vybavení"/>
    <s v="budova bez čísla popisného nebo evidenčního"/>
    <s v="Osobní"/>
    <s v="Ne"/>
    <m/>
    <m/>
    <n v="49.984805700000003"/>
    <n v="14.4450915"/>
    <s v="N 49.9848056625801 E 14.4450914709209"/>
    <m/>
    <m/>
    <m/>
    <m/>
    <m/>
    <m/>
    <s v=""/>
    <m/>
    <m/>
    <d v="2026-04-20T10:46:37"/>
    <d v="2026-04-20T10:47:07"/>
    <n v="0"/>
    <x v="1"/>
    <n v="1"/>
  </r>
  <r>
    <n v="921569101"/>
    <x v="1"/>
    <x v="966"/>
    <x v="2413"/>
    <x v="81"/>
    <s v="14300"/>
    <s v="Cholupice"/>
    <s v="Cholupice"/>
    <s v="Cholupice"/>
    <s v="Praha 4"/>
    <s v="Hlavní město Praha"/>
    <s v="stavba občanského vybavení"/>
    <s v="budova s číslem popisným"/>
    <s v="Osobní"/>
    <s v="Ne"/>
    <m/>
    <d v="2005-09-14T00:00:00"/>
    <n v="49.984951600000002"/>
    <n v="14.4451506"/>
    <s v="N 49.9849515721809 E 14.4451506283651"/>
    <m/>
    <m/>
    <m/>
    <m/>
    <m/>
    <m/>
    <s v=""/>
    <m/>
    <m/>
    <d v="2026-04-20T10:46:37"/>
    <d v="2026-04-20T10:47:07"/>
    <n v="0"/>
    <x v="0"/>
    <n v="1"/>
  </r>
  <r>
    <n v="921727101"/>
    <x v="1"/>
    <x v="966"/>
    <x v="2414"/>
    <x v="81"/>
    <s v="14300"/>
    <s v="Cholupice"/>
    <s v="Cholupice"/>
    <s v="Cholupice"/>
    <s v="Praha 4"/>
    <s v="Hlavní město Praha"/>
    <s v="stavba občanského vybavení"/>
    <s v="budova s číslem popisným"/>
    <s v="Osobní"/>
    <s v="Ne"/>
    <m/>
    <m/>
    <n v="49.987366299999998"/>
    <n v="14.4480453"/>
    <s v="N 49.9873663173485 E 14.4480453085677"/>
    <m/>
    <m/>
    <m/>
    <m/>
    <m/>
    <m/>
    <s v=""/>
    <m/>
    <m/>
    <d v="2026-04-20T10:46:37"/>
    <d v="2026-04-20T10:47:07"/>
    <n v="0"/>
    <x v="0"/>
    <n v="1"/>
  </r>
  <r>
    <n v="921751101"/>
    <x v="1"/>
    <x v="966"/>
    <x v="370"/>
    <x v="81"/>
    <s v="14300"/>
    <m/>
    <s v="Cholupice"/>
    <s v="Cholupice"/>
    <s v="Praha 4"/>
    <s v="Hlavní město Praha"/>
    <s v="stavba občanského vybavení"/>
    <s v="budova bez čísla popisného nebo evidenčního"/>
    <s v="Ostatní"/>
    <s v="Ne"/>
    <m/>
    <m/>
    <n v="49.993990799999999"/>
    <n v="14.440496700000001"/>
    <s v="N 49.9939908106808 E 14.440496688236"/>
    <m/>
    <m/>
    <m/>
    <m/>
    <m/>
    <m/>
    <s v=""/>
    <m/>
    <m/>
    <d v="2026-04-20T10:46:37"/>
    <d v="2026-04-20T10:47:07"/>
    <n v="0"/>
    <x v="1"/>
    <n v="1"/>
  </r>
  <r>
    <n v="922481101"/>
    <x v="1"/>
    <x v="966"/>
    <x v="370"/>
    <x v="82"/>
    <s v="14200"/>
    <m/>
    <s v="Libuš"/>
    <s v="Libuš"/>
    <s v="Praha 4"/>
    <s v="Hlavní město Praha"/>
    <s v="stavba občanského vybavení"/>
    <s v="budova bez čísla popisného nebo evidenčního"/>
    <s v="Obecní"/>
    <s v="Ne"/>
    <m/>
    <m/>
    <n v="50.015754000000001"/>
    <n v="14.4641827"/>
    <s v="N 50.015753951403 E 14.4641827498952"/>
    <m/>
    <m/>
    <m/>
    <m/>
    <m/>
    <m/>
    <s v=""/>
    <m/>
    <m/>
    <d v="2026-04-20T10:46:37"/>
    <d v="2026-04-20T10:47:07"/>
    <n v="0"/>
    <x v="1"/>
    <n v="1"/>
  </r>
  <r>
    <n v="922551101"/>
    <x v="1"/>
    <x v="966"/>
    <x v="2415"/>
    <x v="82"/>
    <s v="14200"/>
    <s v="Libuš"/>
    <s v="Libuš"/>
    <s v="Libuš"/>
    <s v="Praha 4"/>
    <s v="Hlavní město Praha"/>
    <s v="stavba občanského vybavení"/>
    <s v="budova s číslem popisným"/>
    <s v="Osobní"/>
    <s v="Ne"/>
    <m/>
    <m/>
    <n v="50.009892200000003"/>
    <n v="14.4612061"/>
    <s v="N 50.0098922254052 E 14.4612060852691"/>
    <m/>
    <m/>
    <m/>
    <m/>
    <m/>
    <m/>
    <s v=""/>
    <m/>
    <m/>
    <d v="2026-04-20T10:46:37"/>
    <d v="2026-04-20T10:47:07"/>
    <n v="0"/>
    <x v="0"/>
    <n v="1"/>
  </r>
  <r>
    <n v="922813101"/>
    <x v="1"/>
    <x v="966"/>
    <x v="2416"/>
    <x v="82"/>
    <s v="14200"/>
    <s v="Libuš"/>
    <s v="Libuš"/>
    <s v="Libuš"/>
    <s v="Praha 4"/>
    <s v="Hlavní město Praha"/>
    <s v="stavba občanského vybavení"/>
    <s v="budova s číslem popisným"/>
    <s v="Ostatní"/>
    <s v="Ne"/>
    <m/>
    <m/>
    <n v="50.008421400000003"/>
    <n v="14.4587232"/>
    <s v="N 50.008421379964 E 14.4587231992999"/>
    <m/>
    <m/>
    <m/>
    <m/>
    <m/>
    <m/>
    <s v=""/>
    <m/>
    <m/>
    <d v="2026-04-20T10:46:37"/>
    <d v="2026-04-20T10:47:07"/>
    <n v="0"/>
    <x v="0"/>
    <n v="1"/>
  </r>
  <r>
    <n v="922999101"/>
    <x v="1"/>
    <x v="966"/>
    <x v="2417"/>
    <x v="82"/>
    <s v="14200"/>
    <s v="Libuš"/>
    <s v="Libuš"/>
    <s v="Libuš"/>
    <s v="Praha 4"/>
    <s v="Hlavní město Praha"/>
    <s v="objekt občanské vybavenosti"/>
    <s v="budova s číslem popisným"/>
    <s v="Osobní"/>
    <s v="Ne"/>
    <m/>
    <m/>
    <n v="50.008400100000003"/>
    <n v="14.463082200000001"/>
    <s v="N 50.0084001375456 E 14.4630821663979"/>
    <m/>
    <m/>
    <m/>
    <m/>
    <m/>
    <m/>
    <s v=""/>
    <m/>
    <m/>
    <d v="2026-04-20T10:46:37"/>
    <d v="2026-04-20T10:47:07"/>
    <n v="0"/>
    <x v="0"/>
    <n v="1"/>
  </r>
  <r>
    <n v="923001101"/>
    <x v="1"/>
    <x v="966"/>
    <x v="2418"/>
    <x v="82"/>
    <s v="14200"/>
    <s v="Libuš"/>
    <s v="Libuš"/>
    <s v="Libuš"/>
    <s v="Praha 4"/>
    <s v="Hlavní město Praha"/>
    <s v="objekt občanské vybavenosti"/>
    <s v="budova s číslem popisným"/>
    <s v="Osobní"/>
    <s v="Ne"/>
    <m/>
    <m/>
    <n v="50.006751000000001"/>
    <n v="14.4672296"/>
    <s v="N 50.0067510137451 E 14.4672296119266"/>
    <m/>
    <m/>
    <m/>
    <m/>
    <m/>
    <m/>
    <s v=""/>
    <m/>
    <m/>
    <d v="2026-04-20T10:46:37"/>
    <d v="2026-04-20T10:47:07"/>
    <n v="0"/>
    <x v="0"/>
    <n v="1"/>
  </r>
  <r>
    <n v="923006101"/>
    <x v="1"/>
    <x v="966"/>
    <x v="370"/>
    <x v="82"/>
    <s v="14200"/>
    <m/>
    <s v="Libuš"/>
    <s v="Libuš"/>
    <s v="Praha 4"/>
    <s v="Hlavní město Praha"/>
    <s v="objekt občanské vybavenosti"/>
    <s v="budova bez čísla popisného nebo evidenčního"/>
    <s v="Osobní"/>
    <s v="Ne"/>
    <m/>
    <m/>
    <n v="50.0066512"/>
    <n v="14.462652800000001"/>
    <s v="N 50.0066511530794 E 14.4626528300018"/>
    <m/>
    <m/>
    <m/>
    <m/>
    <m/>
    <m/>
    <s v=""/>
    <m/>
    <m/>
    <d v="2026-04-20T10:46:37"/>
    <d v="2026-04-20T10:47:07"/>
    <n v="0"/>
    <x v="1"/>
    <n v="1"/>
  </r>
  <r>
    <n v="923007101"/>
    <x v="1"/>
    <x v="966"/>
    <x v="370"/>
    <x v="82"/>
    <s v="14200"/>
    <m/>
    <s v="Libuš"/>
    <s v="Libuš"/>
    <s v="Praha 4"/>
    <s v="Hlavní město Praha"/>
    <s v="objekt občanské vybavenosti"/>
    <s v="budova bez čísla popisného nebo evidenčního"/>
    <s v="Osobní"/>
    <s v="Ne"/>
    <m/>
    <m/>
    <n v="50.006624700000003"/>
    <n v="14.462441999999999"/>
    <s v="N 50.0066247278458 E 14.462442016911"/>
    <m/>
    <m/>
    <m/>
    <m/>
    <m/>
    <m/>
    <s v=""/>
    <m/>
    <m/>
    <d v="2026-04-20T10:46:37"/>
    <d v="2026-04-20T10:47:07"/>
    <n v="0"/>
    <x v="1"/>
    <n v="1"/>
  </r>
  <r>
    <n v="923008101"/>
    <x v="1"/>
    <x v="966"/>
    <x v="2419"/>
    <x v="82"/>
    <s v="14200"/>
    <s v="Libuš"/>
    <s v="Libuš"/>
    <s v="Libuš"/>
    <s v="Praha 4"/>
    <s v="Hlavní město Praha"/>
    <s v="stavba občanského vybavení"/>
    <s v="budova s číslem popisným"/>
    <s v="Osobní"/>
    <s v="Ne"/>
    <m/>
    <m/>
    <n v="50.0066275"/>
    <n v="14.463236"/>
    <s v="N 50.0066275203268 E 14.4632360405276"/>
    <m/>
    <m/>
    <m/>
    <m/>
    <m/>
    <m/>
    <s v=""/>
    <m/>
    <m/>
    <d v="2026-04-20T10:46:37"/>
    <d v="2026-04-20T10:47:07"/>
    <n v="0"/>
    <x v="0"/>
    <n v="1"/>
  </r>
  <r>
    <n v="923012101"/>
    <x v="1"/>
    <x v="966"/>
    <x v="2420"/>
    <x v="82"/>
    <s v="14200"/>
    <s v="Libuš"/>
    <s v="Libuš"/>
    <s v="Libuš"/>
    <s v="Praha 4"/>
    <s v="Hlavní město Praha"/>
    <s v="objekt občanské vybavenosti"/>
    <s v="budova s číslem popisným"/>
    <s v="Osobní"/>
    <s v="Ne"/>
    <m/>
    <m/>
    <n v="50.007960199999999"/>
    <n v="14.4624416"/>
    <s v="N 50.0079602212109 E 14.4624416241836"/>
    <m/>
    <m/>
    <m/>
    <m/>
    <m/>
    <m/>
    <s v=""/>
    <m/>
    <m/>
    <d v="2026-04-20T10:46:37"/>
    <d v="2026-04-20T10:47:07"/>
    <n v="0"/>
    <x v="0"/>
    <n v="1"/>
  </r>
  <r>
    <n v="923030101"/>
    <x v="1"/>
    <x v="966"/>
    <x v="2421"/>
    <x v="82"/>
    <s v="14200"/>
    <s v="Libuš"/>
    <s v="Libuš"/>
    <s v="Libuš"/>
    <s v="Praha 4"/>
    <s v="Hlavní město Praha"/>
    <s v="stavba občanského vybavení"/>
    <s v="budova s číslem popisným"/>
    <s v="Osobní"/>
    <s v="Ne"/>
    <m/>
    <d v="2000-12-31T00:00:00"/>
    <n v="50.014075099999999"/>
    <n v="14.4567564"/>
    <s v="N 50.0140750999696 E 14.4567563949278"/>
    <m/>
    <m/>
    <m/>
    <m/>
    <m/>
    <m/>
    <s v=""/>
    <m/>
    <m/>
    <d v="2026-04-20T10:46:37"/>
    <d v="2026-04-20T10:47:07"/>
    <n v="0"/>
    <x v="0"/>
    <n v="1"/>
  </r>
  <r>
    <n v="923031101"/>
    <x v="1"/>
    <x v="966"/>
    <x v="2422"/>
    <x v="82"/>
    <s v="14200"/>
    <s v="Libuš"/>
    <s v="Libuš"/>
    <s v="Libuš"/>
    <s v="Praha 4"/>
    <s v="Hlavní město Praha"/>
    <s v="stavba občanského vybavení"/>
    <s v="budova s číslem popisným"/>
    <s v="Osobní"/>
    <s v="Ne"/>
    <m/>
    <m/>
    <n v="50.014000199999998"/>
    <n v="14.456571200000001"/>
    <s v="N 50.0140002003043 E 14.4565712174211"/>
    <m/>
    <m/>
    <m/>
    <m/>
    <m/>
    <m/>
    <s v=""/>
    <m/>
    <m/>
    <d v="2026-04-20T10:46:37"/>
    <d v="2026-04-20T10:47:07"/>
    <n v="0"/>
    <x v="0"/>
    <n v="1"/>
  </r>
  <r>
    <n v="923052101"/>
    <x v="1"/>
    <x v="966"/>
    <x v="370"/>
    <x v="82"/>
    <s v="14200"/>
    <m/>
    <s v="Libuš"/>
    <s v="Libuš"/>
    <s v="Praha 4"/>
    <s v="Hlavní město Praha"/>
    <s v="objekt občanské vybavenosti"/>
    <s v="budova bez čísla popisného nebo evidenčního"/>
    <s v="Obecní"/>
    <s v="Ne"/>
    <m/>
    <m/>
    <n v="50.004339999999999"/>
    <n v="14.456510099999999"/>
    <s v="N 50.0043399774829 E 14.4565100618618"/>
    <m/>
    <m/>
    <m/>
    <m/>
    <m/>
    <m/>
    <s v=""/>
    <m/>
    <m/>
    <d v="2026-04-20T10:46:37"/>
    <d v="2026-04-20T10:47:07"/>
    <n v="0"/>
    <x v="1"/>
    <n v="1"/>
  </r>
  <r>
    <n v="923058101"/>
    <x v="1"/>
    <x v="966"/>
    <x v="2423"/>
    <x v="82"/>
    <s v="14200"/>
    <s v="Libuš"/>
    <s v="Libuš"/>
    <s v="Libuš"/>
    <s v="Praha 4"/>
    <s v="Hlavní město Praha"/>
    <s v="objekt občanské vybavenosti"/>
    <s v="budova s číslem popisným"/>
    <s v="Obecní"/>
    <s v="Ne"/>
    <m/>
    <m/>
    <n v="50.011222199999999"/>
    <n v="14.459617400000001"/>
    <s v="N 50.0112221889169 E 14.4596174411267"/>
    <m/>
    <m/>
    <m/>
    <m/>
    <m/>
    <m/>
    <s v=""/>
    <m/>
    <m/>
    <d v="2026-04-20T10:46:37"/>
    <d v="2026-04-20T10:47:07"/>
    <n v="0"/>
    <x v="0"/>
    <n v="1"/>
  </r>
  <r>
    <n v="923059101"/>
    <x v="1"/>
    <x v="966"/>
    <x v="2424"/>
    <x v="82"/>
    <s v="14200"/>
    <s v="Libuš"/>
    <s v="Libuš"/>
    <s v="Libuš"/>
    <s v="Praha 4"/>
    <s v="Hlavní město Praha"/>
    <s v="objekt občanské vybavenosti"/>
    <s v="budova s číslem popisným"/>
    <s v="Obecní"/>
    <s v="Ne"/>
    <m/>
    <d v="2000-12-31T00:00:00"/>
    <n v="50.005190800000001"/>
    <n v="14.4561188"/>
    <s v="N 50.0051907971716 E 14.4561188005467"/>
    <m/>
    <m/>
    <m/>
    <m/>
    <m/>
    <m/>
    <s v=""/>
    <m/>
    <m/>
    <d v="2026-04-20T10:46:37"/>
    <d v="2026-04-20T10:47:07"/>
    <n v="0"/>
    <x v="0"/>
    <n v="1"/>
  </r>
  <r>
    <n v="923062101"/>
    <x v="1"/>
    <x v="966"/>
    <x v="2425"/>
    <x v="82"/>
    <s v="14200"/>
    <s v="Libuš"/>
    <s v="Libuš"/>
    <s v="Libuš"/>
    <s v="Praha 4"/>
    <s v="Hlavní město Praha"/>
    <s v="objekt občanské vybavenosti"/>
    <s v="budova s číslem popisným"/>
    <s v="Obecní"/>
    <s v="Ne"/>
    <m/>
    <m/>
    <n v="50.011667299999999"/>
    <n v="14.4449766"/>
    <s v="N 50.0116673297419 E 14.4449766132223"/>
    <m/>
    <m/>
    <m/>
    <m/>
    <m/>
    <m/>
    <s v=""/>
    <m/>
    <m/>
    <d v="2026-04-20T10:46:37"/>
    <d v="2026-04-20T10:47:07"/>
    <n v="0"/>
    <x v="0"/>
    <n v="1"/>
  </r>
  <r>
    <n v="923063101"/>
    <x v="1"/>
    <x v="966"/>
    <x v="2426"/>
    <x v="82"/>
    <s v="14200"/>
    <s v="Libuš"/>
    <s v="Libuš"/>
    <s v="Libuš"/>
    <s v="Praha 4"/>
    <s v="Hlavní město Praha"/>
    <s v="stavba občanského vybavení"/>
    <s v="budova s číslem popisným"/>
    <s v="Obecní"/>
    <s v="Ne"/>
    <m/>
    <m/>
    <n v="50.008756400000003"/>
    <n v="14.4658601"/>
    <s v="N 50.0087563509385 E 14.4658601464977"/>
    <m/>
    <m/>
    <m/>
    <m/>
    <m/>
    <m/>
    <s v=""/>
    <m/>
    <m/>
    <d v="2026-04-20T10:46:37"/>
    <d v="2026-04-20T10:47:07"/>
    <n v="0"/>
    <x v="0"/>
    <n v="1"/>
  </r>
  <r>
    <n v="923153101"/>
    <x v="1"/>
    <x v="966"/>
    <x v="2427"/>
    <x v="82"/>
    <s v="14200"/>
    <s v="Libuš"/>
    <s v="Libuš"/>
    <s v="Libuš"/>
    <s v="Praha 4"/>
    <s v="Hlavní město Praha"/>
    <s v="stavba občanského vybavení"/>
    <s v="budova s číslem popisným"/>
    <s v="Ostatní"/>
    <s v="Ne"/>
    <m/>
    <m/>
    <n v="50.014212399999998"/>
    <n v="14.457459200000001"/>
    <s v="N 50.0142124395167 E 14.4574592461396"/>
    <m/>
    <m/>
    <m/>
    <m/>
    <m/>
    <m/>
    <s v=""/>
    <m/>
    <m/>
    <d v="2026-04-20T10:46:37"/>
    <d v="2026-04-20T10:47:07"/>
    <n v="0"/>
    <x v="0"/>
    <n v="1"/>
  </r>
  <r>
    <n v="923160101"/>
    <x v="1"/>
    <x v="966"/>
    <x v="2428"/>
    <x v="82"/>
    <s v="14200"/>
    <s v="Libuš"/>
    <s v="Libuš"/>
    <s v="Libuš"/>
    <s v="Praha 4"/>
    <s v="Hlavní město Praha"/>
    <s v="objekt občanské vybavenosti"/>
    <s v="budova s číslem popisným"/>
    <s v="Osobní"/>
    <s v="Ne"/>
    <m/>
    <m/>
    <n v="50.010389099999998"/>
    <n v="14.4612043"/>
    <s v="N 50.010389127692 E 14.4612043270306"/>
    <m/>
    <m/>
    <m/>
    <m/>
    <m/>
    <m/>
    <s v=""/>
    <m/>
    <m/>
    <d v="2026-04-20T10:46:37"/>
    <d v="2026-04-20T10:47:07"/>
    <n v="0"/>
    <x v="0"/>
    <n v="1"/>
  </r>
  <r>
    <n v="929503101"/>
    <x v="1"/>
    <x v="966"/>
    <x v="2429"/>
    <x v="83"/>
    <s v="18200"/>
    <s v="Březiněves"/>
    <s v="Březiněves"/>
    <s v="Březiněves"/>
    <s v="Praha 8"/>
    <s v="Hlavní město Praha"/>
    <s v="stavba občanského vybavení"/>
    <s v="budova s číslem popisným"/>
    <s v="Obecní"/>
    <s v="Ne"/>
    <m/>
    <m/>
    <n v="50.1650432"/>
    <n v="14.4858671"/>
    <s v="N 50.165043163295 E 14.485867051697"/>
    <m/>
    <m/>
    <m/>
    <m/>
    <m/>
    <m/>
    <s v=""/>
    <m/>
    <m/>
    <d v="2026-04-20T10:46:37"/>
    <d v="2026-04-20T10:47:07"/>
    <n v="0"/>
    <x v="0"/>
    <n v="1"/>
  </r>
  <r>
    <n v="929531101"/>
    <x v="1"/>
    <x v="966"/>
    <x v="2430"/>
    <x v="83"/>
    <s v="18200"/>
    <s v="Březiněves"/>
    <s v="Březiněves"/>
    <s v="Březiněves"/>
    <s v="Praha 8"/>
    <s v="Hlavní město Praha"/>
    <s v="stavba občanského vybavení"/>
    <s v="budova s číslem popisným"/>
    <s v="Ostatní"/>
    <s v="Ne"/>
    <m/>
    <m/>
    <n v="50.164582799999998"/>
    <n v="14.4839377"/>
    <s v="N 50.1645827598751 E 14.4839376651073"/>
    <m/>
    <m/>
    <m/>
    <m/>
    <m/>
    <m/>
    <s v=""/>
    <m/>
    <m/>
    <d v="2026-04-20T10:46:37"/>
    <d v="2026-04-20T10:47:07"/>
    <n v="0"/>
    <x v="0"/>
    <n v="1"/>
  </r>
  <r>
    <n v="929680101"/>
    <x v="1"/>
    <x v="966"/>
    <x v="2431"/>
    <x v="83"/>
    <s v="18200"/>
    <s v="Březiněves"/>
    <s v="Březiněves"/>
    <s v="Březiněves"/>
    <s v="Praha 8"/>
    <s v="Hlavní město Praha"/>
    <s v="stavba občanského vybavení"/>
    <s v="budova s číslem popisným"/>
    <s v="Obecní"/>
    <s v="Ne"/>
    <m/>
    <d v="2021-10-15T00:00:00"/>
    <n v="50.1662836"/>
    <n v="14.4831045"/>
    <s v="N 50.1662835801247 E 14.4831045388336"/>
    <m/>
    <m/>
    <m/>
    <m/>
    <m/>
    <m/>
    <s v=""/>
    <m/>
    <m/>
    <d v="2026-04-20T10:46:37"/>
    <d v="2026-04-20T10:47:07"/>
    <n v="0"/>
    <x v="0"/>
    <n v="1"/>
  </r>
  <r>
    <n v="929693101"/>
    <x v="1"/>
    <x v="966"/>
    <x v="2432"/>
    <x v="83"/>
    <s v="18200"/>
    <s v="Březiněves"/>
    <s v="Březiněves"/>
    <s v="Březiněves"/>
    <s v="Praha 8"/>
    <s v="Hlavní město Praha"/>
    <s v="stavba občanského vybavení"/>
    <s v="budova s číslem popisným"/>
    <s v="Ostatní"/>
    <s v="Ne"/>
    <m/>
    <m/>
    <n v="50.1648031"/>
    <n v="14.483336700000001"/>
    <s v="N 50.1648031127253 E 14.4833366825878"/>
    <m/>
    <m/>
    <m/>
    <m/>
    <m/>
    <m/>
    <s v=""/>
    <m/>
    <m/>
    <d v="2026-04-20T10:46:37"/>
    <d v="2026-04-20T10:47:07"/>
    <n v="0"/>
    <x v="0"/>
    <n v="1"/>
  </r>
  <r>
    <n v="929756101"/>
    <x v="1"/>
    <x v="966"/>
    <x v="370"/>
    <x v="83"/>
    <s v="18200"/>
    <m/>
    <s v="Březiněves"/>
    <s v="Březiněves"/>
    <s v="Praha 8"/>
    <s v="Hlavní město Praha"/>
    <s v="stavba občanského vybavení"/>
    <s v="budova bez čísla popisného nebo evidenčního"/>
    <s v="Obecní"/>
    <s v="Ne"/>
    <m/>
    <m/>
    <n v="50.164845"/>
    <n v="14.4835989"/>
    <s v="N 50.1648450201971 E 14.4835988620912"/>
    <m/>
    <m/>
    <m/>
    <m/>
    <m/>
    <m/>
    <s v=""/>
    <m/>
    <m/>
    <d v="2026-04-20T10:46:37"/>
    <d v="2026-04-20T10:47:07"/>
    <n v="0"/>
    <x v="1"/>
    <n v="1"/>
  </r>
  <r>
    <n v="929759101"/>
    <x v="1"/>
    <x v="966"/>
    <x v="2433"/>
    <x v="83"/>
    <s v="18200"/>
    <s v="Březiněves"/>
    <s v="Březiněves"/>
    <s v="Březiněves"/>
    <s v="Praha 8"/>
    <s v="Hlavní město Praha"/>
    <s v="stavba občanského vybavení"/>
    <s v="budova s číslem popisným"/>
    <s v="Obecní"/>
    <s v="Ne"/>
    <m/>
    <m/>
    <n v="50.164795900000001"/>
    <n v="14.4840144"/>
    <s v="N 50.1647958548137 E 14.4840143572376"/>
    <m/>
    <m/>
    <m/>
    <m/>
    <m/>
    <m/>
    <s v=""/>
    <m/>
    <m/>
    <d v="2026-04-20T10:46:37"/>
    <d v="2026-04-20T10:47:07"/>
    <n v="0"/>
    <x v="0"/>
    <n v="1"/>
  </r>
  <r>
    <n v="946414101"/>
    <x v="1"/>
    <x v="966"/>
    <x v="370"/>
    <x v="84"/>
    <s v="14700"/>
    <m/>
    <s v="Hodkovičky"/>
    <s v="Hodkovičky"/>
    <s v="Praha 4"/>
    <s v="Hlavní město Praha"/>
    <s v="stavba občanského vybavení"/>
    <s v="budova bez čísla popisného nebo evidenčního"/>
    <s v="Obecní"/>
    <s v="Ne"/>
    <m/>
    <m/>
    <n v="50.023080700000001"/>
    <n v="14.404301999999999"/>
    <s v="N 50.0230806840546 E 14.4043020045239"/>
    <m/>
    <m/>
    <m/>
    <m/>
    <m/>
    <m/>
    <s v=""/>
    <m/>
    <m/>
    <d v="2026-04-20T10:46:37"/>
    <d v="2026-04-20T10:47:07"/>
    <n v="0"/>
    <x v="1"/>
    <n v="1"/>
  </r>
  <r>
    <n v="946624101"/>
    <x v="1"/>
    <x v="966"/>
    <x v="2434"/>
    <x v="84"/>
    <s v="14700"/>
    <s v="Hodkovičky"/>
    <s v="Hodkovičky"/>
    <s v="Hodkovičky"/>
    <s v="Praha 4"/>
    <s v="Hlavní město Praha"/>
    <s v="stavba občanského vybavení"/>
    <s v="budova s číslem popisným"/>
    <s v="Ostatní"/>
    <s v="Ne"/>
    <m/>
    <m/>
    <n v="50.021956600000003"/>
    <n v="14.404704199999999"/>
    <s v="N 50.0219566346369 E 14.404704215204"/>
    <m/>
    <m/>
    <m/>
    <m/>
    <m/>
    <m/>
    <s v=""/>
    <m/>
    <m/>
    <d v="2026-04-20T10:46:37"/>
    <d v="2026-04-20T10:47:07"/>
    <n v="0"/>
    <x v="0"/>
    <n v="1"/>
  </r>
  <r>
    <n v="946678101"/>
    <x v="1"/>
    <x v="966"/>
    <x v="370"/>
    <x v="84"/>
    <s v="14700"/>
    <m/>
    <s v="Hodkovičky"/>
    <s v="Hodkovičky"/>
    <s v="Praha 4"/>
    <s v="Hlavní město Praha"/>
    <s v="stavba občanského vybavení"/>
    <s v="budova bez čísla popisného nebo evidenčního"/>
    <s v="Obecní"/>
    <s v="Ne"/>
    <m/>
    <m/>
    <n v="50.021828300000003"/>
    <n v="14.398293799999999"/>
    <s v="N 50.0218282863128 E 14.3982938262289"/>
    <m/>
    <m/>
    <m/>
    <m/>
    <m/>
    <m/>
    <s v=""/>
    <m/>
    <m/>
    <d v="2026-04-20T10:46:37"/>
    <d v="2026-04-20T10:47:07"/>
    <n v="0"/>
    <x v="1"/>
    <n v="1"/>
  </r>
  <r>
    <n v="946959101"/>
    <x v="1"/>
    <x v="966"/>
    <x v="2435"/>
    <x v="84"/>
    <s v="14700"/>
    <s v="Hodkovičky"/>
    <s v="Hodkovičky"/>
    <s v="Hodkovičky"/>
    <s v="Praha 4"/>
    <s v="Hlavní město Praha"/>
    <s v="stavba občanského vybavení"/>
    <s v="budova s číslem popisným"/>
    <s v="Ostatní"/>
    <s v="Ne"/>
    <m/>
    <m/>
    <n v="50.021881399999998"/>
    <n v="14.405405699999999"/>
    <s v="N 50.0218814189908 E 14.4054056599043"/>
    <m/>
    <m/>
    <m/>
    <m/>
    <m/>
    <m/>
    <s v=""/>
    <m/>
    <m/>
    <d v="2026-04-20T10:46:37"/>
    <d v="2026-04-20T10:47:07"/>
    <n v="0"/>
    <x v="0"/>
    <n v="1"/>
  </r>
  <r>
    <n v="946985101"/>
    <x v="1"/>
    <x v="966"/>
    <x v="370"/>
    <x v="84"/>
    <s v="14700"/>
    <m/>
    <s v="Hodkovičky"/>
    <s v="Hodkovičky"/>
    <s v="Praha 4"/>
    <s v="Hlavní město Praha"/>
    <s v="stavba občanského vybavení"/>
    <s v="budova bez čísla popisného nebo evidenčního"/>
    <s v="Ostatní"/>
    <s v="Ne"/>
    <m/>
    <m/>
    <n v="50.020849499999997"/>
    <n v="14.403809000000001"/>
    <s v="N 50.0208495140566 E 14.4038090224318"/>
    <m/>
    <m/>
    <m/>
    <m/>
    <m/>
    <m/>
    <s v=""/>
    <m/>
    <m/>
    <d v="2026-04-20T10:46:37"/>
    <d v="2026-04-20T10:47:07"/>
    <n v="0"/>
    <x v="1"/>
    <n v="1"/>
  </r>
  <r>
    <n v="946986101"/>
    <x v="1"/>
    <x v="966"/>
    <x v="370"/>
    <x v="84"/>
    <s v="14700"/>
    <m/>
    <s v="Hodkovičky"/>
    <s v="Hodkovičky"/>
    <s v="Praha 4"/>
    <s v="Hlavní město Praha"/>
    <s v="stavba občanského vybavení"/>
    <s v="budova bez čísla popisného nebo evidenčního"/>
    <s v="Ostatní"/>
    <s v="Ne"/>
    <m/>
    <m/>
    <n v="50.021305099999999"/>
    <n v="14.4044548"/>
    <s v="N 50.0213051336091 E 14.4044547856967"/>
    <m/>
    <m/>
    <m/>
    <m/>
    <m/>
    <m/>
    <s v=""/>
    <m/>
    <m/>
    <d v="2026-04-20T10:46:37"/>
    <d v="2026-04-20T10:47:07"/>
    <n v="0"/>
    <x v="1"/>
    <n v="1"/>
  </r>
  <r>
    <n v="947017101"/>
    <x v="1"/>
    <x v="966"/>
    <x v="2436"/>
    <x v="84"/>
    <s v="14700"/>
    <s v="Hodkovičky"/>
    <s v="Hodkovičky"/>
    <s v="Hodkovičky"/>
    <s v="Praha 4"/>
    <s v="Hlavní město Praha"/>
    <s v="stavba občanského vybavení"/>
    <s v="budova s číslem popisným"/>
    <s v="Ostatní"/>
    <s v="Ne"/>
    <m/>
    <d v="1999-03-01T00:00:00"/>
    <n v="50.021886100000003"/>
    <n v="14.414212900000001"/>
    <s v="N 50.0218861412169 E 14.414212876592"/>
    <m/>
    <m/>
    <m/>
    <m/>
    <m/>
    <m/>
    <s v=""/>
    <m/>
    <m/>
    <d v="2026-04-20T10:46:37"/>
    <d v="2026-04-20T10:47:07"/>
    <n v="0"/>
    <x v="0"/>
    <n v="1"/>
  </r>
  <r>
    <n v="947023101"/>
    <x v="1"/>
    <x v="966"/>
    <x v="2437"/>
    <x v="84"/>
    <s v="14700"/>
    <s v="Hodkovičky"/>
    <s v="Hodkovičky"/>
    <s v="Hodkovičky"/>
    <s v="Praha 4"/>
    <s v="Hlavní město Praha"/>
    <s v="stavba občanského vybavení"/>
    <s v="budova s číslem popisným"/>
    <s v="Obecní"/>
    <s v="Ne"/>
    <m/>
    <m/>
    <n v="50.0242991"/>
    <n v="14.413852199999999"/>
    <s v="N 50.0242990710947 E 14.4138522258255"/>
    <m/>
    <m/>
    <m/>
    <m/>
    <m/>
    <m/>
    <s v=""/>
    <m/>
    <m/>
    <d v="2026-04-20T10:46:37"/>
    <d v="2026-04-20T10:47:07"/>
    <n v="0"/>
    <x v="0"/>
    <n v="1"/>
  </r>
  <r>
    <n v="947024101"/>
    <x v="1"/>
    <x v="966"/>
    <x v="2438"/>
    <x v="84"/>
    <s v="14700"/>
    <s v="Hodkovičky"/>
    <s v="Hodkovičky"/>
    <s v="Hodkovičky"/>
    <s v="Praha 4"/>
    <s v="Hlavní město Praha"/>
    <s v="stavba občanského vybavení"/>
    <s v="budova s číslem popisným"/>
    <s v="Obecní"/>
    <s v="Ne"/>
    <m/>
    <m/>
    <n v="50.023507700000003"/>
    <n v="14.4148114"/>
    <s v="N 50.0235076873654 E 14.4148114213259"/>
    <m/>
    <m/>
    <m/>
    <m/>
    <m/>
    <m/>
    <s v=""/>
    <m/>
    <m/>
    <d v="2026-04-20T10:46:37"/>
    <d v="2026-04-20T10:47:07"/>
    <n v="0"/>
    <x v="0"/>
    <n v="1"/>
  </r>
  <r>
    <n v="947257101"/>
    <x v="1"/>
    <x v="966"/>
    <x v="2439"/>
    <x v="85"/>
    <s v="14200"/>
    <s v="Lhotka"/>
    <s v="Lhotka"/>
    <s v="Lhotka"/>
    <s v="Praha 4"/>
    <s v="Hlavní město Praha"/>
    <s v="stavba občanského vybavení"/>
    <s v="budova s číslem popisným"/>
    <s v="Ostatní"/>
    <s v="Ne"/>
    <m/>
    <m/>
    <n v="50.020463399999997"/>
    <n v="14.437619700000001"/>
    <s v="N 50.0204634311738 E 14.4376197405501"/>
    <m/>
    <m/>
    <m/>
    <m/>
    <m/>
    <m/>
    <s v=""/>
    <m/>
    <m/>
    <d v="2026-04-20T10:46:37"/>
    <d v="2026-04-20T10:47:07"/>
    <n v="0"/>
    <x v="0"/>
    <n v="1"/>
  </r>
  <r>
    <n v="947290101"/>
    <x v="1"/>
    <x v="966"/>
    <x v="2440"/>
    <x v="85"/>
    <s v="14200"/>
    <s v="Lhotka"/>
    <s v="Lhotka"/>
    <s v="Lhotka"/>
    <s v="Praha 4"/>
    <s v="Hlavní město Praha"/>
    <s v="stavba občanského vybavení"/>
    <s v="budova s číslem popisným"/>
    <s v="Ostatní"/>
    <s v="Ne"/>
    <m/>
    <m/>
    <n v="50.024512199999997"/>
    <n v="14.446528199999999"/>
    <s v="N 50.0245122362571 E 14.4465282119421"/>
    <m/>
    <m/>
    <m/>
    <m/>
    <m/>
    <m/>
    <s v=""/>
    <m/>
    <m/>
    <d v="2026-04-20T10:46:37"/>
    <d v="2026-04-20T10:47:07"/>
    <n v="0"/>
    <x v="0"/>
    <n v="1"/>
  </r>
  <r>
    <n v="947723101"/>
    <x v="1"/>
    <x v="966"/>
    <x v="2441"/>
    <x v="85"/>
    <s v="14200"/>
    <s v="Lhotka"/>
    <s v="Lhotka"/>
    <s v="Lhotka"/>
    <s v="Praha 4"/>
    <s v="Hlavní město Praha"/>
    <s v="stavba občanského vybavení"/>
    <s v="budova s číslem popisným"/>
    <s v="Obecní"/>
    <s v="Ne"/>
    <m/>
    <m/>
    <n v="50.023184499999999"/>
    <n v="14.435738000000001"/>
    <s v="N 50.0231844797176 E 14.4357379841162"/>
    <m/>
    <m/>
    <m/>
    <m/>
    <m/>
    <m/>
    <s v=""/>
    <m/>
    <m/>
    <d v="2026-04-20T10:46:37"/>
    <d v="2026-04-20T10:47:07"/>
    <n v="0"/>
    <x v="0"/>
    <n v="1"/>
  </r>
  <r>
    <n v="947724101"/>
    <x v="1"/>
    <x v="966"/>
    <x v="2442"/>
    <x v="85"/>
    <s v="14200"/>
    <s v="Lhotka"/>
    <s v="Lhotka"/>
    <s v="Lhotka"/>
    <s v="Praha 4"/>
    <s v="Hlavní město Praha"/>
    <s v="stavba občanského vybavení"/>
    <s v="budova s číslem popisným"/>
    <s v="Obecní"/>
    <s v="Ne"/>
    <m/>
    <m/>
    <n v="50.022693699999998"/>
    <n v="14.437873"/>
    <s v="N 50.022693702076 E 14.4378729955817"/>
    <m/>
    <m/>
    <m/>
    <m/>
    <m/>
    <m/>
    <s v=""/>
    <m/>
    <m/>
    <d v="2026-04-20T10:46:37"/>
    <d v="2026-04-20T10:47:07"/>
    <n v="0"/>
    <x v="0"/>
    <n v="1"/>
  </r>
  <r>
    <n v="947728101"/>
    <x v="1"/>
    <x v="966"/>
    <x v="2443"/>
    <x v="85"/>
    <s v="14200"/>
    <s v="Lhotka"/>
    <s v="Lhotka"/>
    <s v="Lhotka"/>
    <s v="Praha 4"/>
    <s v="Hlavní město Praha"/>
    <s v="stavba občanského vybavení"/>
    <s v="budova s číslem popisným"/>
    <s v="Obecní"/>
    <s v="Ne"/>
    <m/>
    <m/>
    <n v="50.024101799999997"/>
    <n v="14.450256100000001"/>
    <s v="N 50.0241018322042 E 14.4502561436561"/>
    <m/>
    <m/>
    <m/>
    <m/>
    <m/>
    <m/>
    <s v=""/>
    <m/>
    <m/>
    <d v="2026-04-20T10:46:37"/>
    <d v="2026-04-20T10:47:07"/>
    <n v="0"/>
    <x v="0"/>
    <n v="1"/>
  </r>
  <r>
    <n v="947729101"/>
    <x v="1"/>
    <x v="966"/>
    <x v="2444"/>
    <x v="85"/>
    <s v="14200"/>
    <s v="Lhotka"/>
    <s v="Lhotka"/>
    <s v="Lhotka"/>
    <s v="Praha 4"/>
    <s v="Hlavní město Praha"/>
    <s v="stavba občanského vybavení"/>
    <s v="budova s číslem popisným"/>
    <s v="Obecní"/>
    <s v="Ne"/>
    <m/>
    <m/>
    <n v="50.024635600000003"/>
    <n v="14.433042199999999"/>
    <s v="N 50.0246356104387 E 14.4330421892057"/>
    <m/>
    <m/>
    <m/>
    <m/>
    <m/>
    <m/>
    <s v=""/>
    <m/>
    <m/>
    <d v="2026-04-20T10:46:37"/>
    <d v="2026-04-20T10:47:07"/>
    <n v="0"/>
    <x v="0"/>
    <n v="1"/>
  </r>
  <r>
    <n v="947730101"/>
    <x v="1"/>
    <x v="966"/>
    <x v="2445"/>
    <x v="85"/>
    <s v="14200"/>
    <s v="Lhotka"/>
    <s v="Lhotka"/>
    <s v="Lhotka"/>
    <s v="Praha 4"/>
    <s v="Hlavní město Praha"/>
    <s v="stavba občanského vybavení"/>
    <s v="budova s číslem popisným"/>
    <s v="Obecní"/>
    <s v="Ne"/>
    <m/>
    <m/>
    <n v="50.023745099999999"/>
    <n v="14.446035500000001"/>
    <s v="N 50.0237450658817 E 14.4460354997442"/>
    <m/>
    <m/>
    <m/>
    <m/>
    <m/>
    <m/>
    <s v=""/>
    <m/>
    <m/>
    <d v="2026-04-20T10:46:37"/>
    <d v="2026-04-20T10:47:07"/>
    <n v="0"/>
    <x v="0"/>
    <n v="1"/>
  </r>
  <r>
    <n v="947731101"/>
    <x v="1"/>
    <x v="966"/>
    <x v="2446"/>
    <x v="85"/>
    <s v="14200"/>
    <s v="Lhotka"/>
    <s v="Lhotka"/>
    <s v="Lhotka"/>
    <s v="Praha 4"/>
    <s v="Hlavní město Praha"/>
    <s v="stavba občanského vybavení"/>
    <s v="budova s číslem popisným"/>
    <s v="Obecní"/>
    <s v="Ne"/>
    <m/>
    <d v="1998-12-31T00:00:00"/>
    <n v="50.023854100000001"/>
    <n v="14.446778200000001"/>
    <s v="N 50.0238541260599 E 14.4467781680651"/>
    <m/>
    <m/>
    <m/>
    <m/>
    <m/>
    <m/>
    <s v=""/>
    <m/>
    <m/>
    <d v="2026-04-20T10:46:37"/>
    <d v="2026-04-20T10:47:07"/>
    <n v="0"/>
    <x v="0"/>
    <n v="1"/>
  </r>
  <r>
    <n v="947749101"/>
    <x v="1"/>
    <x v="966"/>
    <x v="2447"/>
    <x v="85"/>
    <s v="14200"/>
    <s v="Lhotka"/>
    <s v="Lhotka"/>
    <s v="Lhotka"/>
    <s v="Praha 4"/>
    <s v="Hlavní město Praha"/>
    <s v="stavba občanského vybavení"/>
    <s v="budova s číslem popisným"/>
    <s v="Ostatní"/>
    <s v="Ne"/>
    <m/>
    <m/>
    <n v="50.024580399999998"/>
    <n v="14.4349445"/>
    <s v="N 50.0245804206692 E 14.4349445011554"/>
    <m/>
    <m/>
    <m/>
    <m/>
    <m/>
    <m/>
    <s v=""/>
    <m/>
    <m/>
    <d v="2026-04-20T10:46:37"/>
    <d v="2026-04-20T10:47:07"/>
    <n v="0"/>
    <x v="0"/>
    <n v="1"/>
  </r>
  <r>
    <n v="947771101"/>
    <x v="1"/>
    <x v="966"/>
    <x v="2448"/>
    <x v="85"/>
    <s v="14200"/>
    <s v="Lhotka"/>
    <s v="Lhotka"/>
    <s v="Lhotka"/>
    <s v="Praha 4"/>
    <s v="Hlavní město Praha"/>
    <s v="stavba občanského vybavení"/>
    <s v="budova s číslem popisným"/>
    <s v="Ostatní"/>
    <s v="Ne"/>
    <m/>
    <m/>
    <n v="50.022765200000002"/>
    <n v="14.4447846"/>
    <s v="N 50.0227651699879 E 14.444784628221"/>
    <m/>
    <m/>
    <m/>
    <m/>
    <m/>
    <m/>
    <s v=""/>
    <m/>
    <m/>
    <d v="2026-04-20T10:46:37"/>
    <d v="2026-04-20T10:47:07"/>
    <n v="0"/>
    <x v="0"/>
    <n v="1"/>
  </r>
  <r>
    <n v="947779101"/>
    <x v="1"/>
    <x v="966"/>
    <x v="2449"/>
    <x v="85"/>
    <s v="14200"/>
    <s v="Lhotka"/>
    <s v="Lhotka"/>
    <s v="Lhotka"/>
    <s v="Praha 4"/>
    <s v="Hlavní město Praha"/>
    <s v="stavba občanského vybavení"/>
    <s v="budova s číslem popisným"/>
    <s v="Obecní"/>
    <s v="Ne"/>
    <m/>
    <m/>
    <n v="50.0184091"/>
    <n v="14.4523723"/>
    <s v="N 50.0184090589651 E 14.452372324128"/>
    <m/>
    <m/>
    <m/>
    <m/>
    <m/>
    <m/>
    <s v=""/>
    <m/>
    <m/>
    <d v="2026-04-20T10:46:37"/>
    <d v="2026-04-20T10:47:07"/>
    <n v="0"/>
    <x v="0"/>
    <n v="1"/>
  </r>
  <r>
    <n v="947809101"/>
    <x v="1"/>
    <x v="966"/>
    <x v="370"/>
    <x v="85"/>
    <s v="14200"/>
    <m/>
    <s v="Lhotka"/>
    <s v="Lhotka"/>
    <s v="Praha 4"/>
    <s v="Hlavní město Praha"/>
    <s v="stavba občanského vybavení"/>
    <s v="budova bez čísla popisného nebo evidenčního"/>
    <s v="Obecní"/>
    <s v="Ne"/>
    <m/>
    <m/>
    <n v="50.022576899999997"/>
    <n v="14.4366012"/>
    <s v="N 50.0225768604396 E 14.4366012218603"/>
    <m/>
    <m/>
    <m/>
    <m/>
    <m/>
    <m/>
    <s v=""/>
    <m/>
    <m/>
    <d v="2026-04-20T10:46:37"/>
    <d v="2026-04-20T10:47:07"/>
    <n v="0"/>
    <x v="1"/>
    <n v="1"/>
  </r>
  <r>
    <n v="947810101"/>
    <x v="1"/>
    <x v="966"/>
    <x v="370"/>
    <x v="85"/>
    <s v="14200"/>
    <m/>
    <s v="Lhotka"/>
    <s v="Lhotka"/>
    <s v="Praha 4"/>
    <s v="Hlavní město Praha"/>
    <s v="stavba občanského vybavení"/>
    <s v="budova bez čísla popisného nebo evidenčního"/>
    <s v="Obecní"/>
    <s v="Ne"/>
    <m/>
    <m/>
    <n v="50.022581600000002"/>
    <n v="14.4366819"/>
    <s v="N 50.0225816431891 E 14.4366819053416"/>
    <m/>
    <m/>
    <m/>
    <m/>
    <m/>
    <m/>
    <s v=""/>
    <m/>
    <m/>
    <d v="2026-04-20T10:46:37"/>
    <d v="2026-04-20T10:47:07"/>
    <n v="0"/>
    <x v="1"/>
    <n v="1"/>
  </r>
  <r>
    <n v="947834101"/>
    <x v="1"/>
    <x v="966"/>
    <x v="370"/>
    <x v="85"/>
    <s v="14200"/>
    <m/>
    <s v="Lhotka"/>
    <s v="Lhotka"/>
    <s v="Praha 4"/>
    <s v="Hlavní město Praha"/>
    <s v="stavba občanského vybavení"/>
    <s v="budova bez čísla popisného nebo evidenčního"/>
    <s v="Osobní"/>
    <s v="Ne"/>
    <m/>
    <m/>
    <n v="50.024261299999999"/>
    <n v="14.445768299999999"/>
    <s v="N 50.024261251027 E 14.4457683018049"/>
    <m/>
    <m/>
    <m/>
    <m/>
    <m/>
    <m/>
    <s v=""/>
    <m/>
    <m/>
    <d v="2026-04-20T10:46:37"/>
    <d v="2026-04-20T10:47:07"/>
    <n v="0"/>
    <x v="1"/>
    <n v="1"/>
  </r>
  <r>
    <n v="952923101"/>
    <x v="1"/>
    <x v="966"/>
    <x v="2450"/>
    <x v="86"/>
    <s v="19600"/>
    <s v="Čakovice"/>
    <s v="Čakovice"/>
    <s v="Čakovice"/>
    <s v="Praha 9"/>
    <s v="Hlavní město Praha"/>
    <s v="stavba občanského vybavení"/>
    <s v="budova s číslem popisným"/>
    <s v="Obecní"/>
    <s v="Ne"/>
    <m/>
    <m/>
    <n v="50.145866599999998"/>
    <n v="14.528965599999999"/>
    <s v="N 50.1458666165514 E 14.5289655693847"/>
    <m/>
    <m/>
    <m/>
    <m/>
    <m/>
    <m/>
    <s v=""/>
    <m/>
    <m/>
    <d v="2026-04-20T10:46:37"/>
    <d v="2026-04-20T10:47:07"/>
    <n v="0"/>
    <x v="0"/>
    <n v="1"/>
  </r>
  <r>
    <n v="952963101"/>
    <x v="1"/>
    <x v="966"/>
    <x v="2451"/>
    <x v="86"/>
    <s v="19600"/>
    <s v="Čakovice"/>
    <s v="Čakovice"/>
    <s v="Čakovice"/>
    <s v="Praha 9"/>
    <s v="Hlavní město Praha"/>
    <s v="objekt občanské vybavenosti"/>
    <s v="budova s číslem popisným"/>
    <s v="Osobní"/>
    <s v="Ne"/>
    <m/>
    <m/>
    <n v="50.152869600000002"/>
    <n v="14.5312783"/>
    <s v="N 50.1528696358107 E 14.5312782608722"/>
    <m/>
    <m/>
    <m/>
    <m/>
    <m/>
    <m/>
    <s v=""/>
    <m/>
    <m/>
    <d v="2026-04-20T10:46:37"/>
    <d v="2026-04-20T10:47:07"/>
    <n v="0"/>
    <x v="0"/>
    <n v="1"/>
  </r>
  <r>
    <n v="953007101"/>
    <x v="1"/>
    <x v="966"/>
    <x v="370"/>
    <x v="86"/>
    <s v="19600"/>
    <m/>
    <s v="Čakovice"/>
    <s v="Čakovice"/>
    <s v="Praha 9"/>
    <s v="Hlavní město Praha"/>
    <s v="objekt občanské vybavenosti"/>
    <s v="budova bez čísla popisného nebo evidenčního"/>
    <s v="Osobní"/>
    <s v="Ne"/>
    <m/>
    <m/>
    <n v="50.150820899999999"/>
    <n v="14.5303395"/>
    <s v="N 50.1508209391881 E 14.5303394504646"/>
    <m/>
    <m/>
    <m/>
    <m/>
    <m/>
    <m/>
    <s v=""/>
    <m/>
    <m/>
    <d v="2026-04-20T10:46:37"/>
    <d v="2026-04-20T10:47:07"/>
    <n v="0"/>
    <x v="1"/>
    <n v="1"/>
  </r>
  <r>
    <n v="953080101"/>
    <x v="1"/>
    <x v="966"/>
    <x v="370"/>
    <x v="86"/>
    <s v="19600"/>
    <m/>
    <s v="Čakovice"/>
    <s v="Čakovice"/>
    <s v="Praha 9"/>
    <s v="Hlavní město Praha"/>
    <s v="objekt občanské vybavenosti"/>
    <s v="budova bez čísla popisného nebo evidenčního"/>
    <s v="Osobní"/>
    <s v="Ne"/>
    <m/>
    <m/>
    <n v="50.152392300000002"/>
    <n v="14.525898700000001"/>
    <s v="N 50.1523923364596 E 14.5258987429325"/>
    <m/>
    <m/>
    <m/>
    <m/>
    <m/>
    <m/>
    <s v=""/>
    <m/>
    <m/>
    <d v="2026-04-20T10:46:37"/>
    <d v="2026-04-20T10:47:07"/>
    <n v="0"/>
    <x v="1"/>
    <n v="1"/>
  </r>
  <r>
    <n v="953146101"/>
    <x v="1"/>
    <x v="966"/>
    <x v="2452"/>
    <x v="86"/>
    <s v="19600"/>
    <s v="Čakovice"/>
    <s v="Čakovice"/>
    <s v="Čakovice"/>
    <s v="Praha 9"/>
    <s v="Hlavní město Praha"/>
    <s v="objekt občanské vybavenosti"/>
    <s v="budova s číslem popisným"/>
    <s v="Ostatní"/>
    <s v="Ne"/>
    <m/>
    <m/>
    <n v="50.148728499999997"/>
    <n v="14.5270087"/>
    <s v="N 50.148728466871 E 14.5270086563777"/>
    <m/>
    <m/>
    <m/>
    <m/>
    <m/>
    <m/>
    <s v=""/>
    <m/>
    <m/>
    <d v="2026-04-20T10:46:37"/>
    <d v="2026-04-20T10:47:07"/>
    <n v="0"/>
    <x v="0"/>
    <n v="1"/>
  </r>
  <r>
    <n v="953147101"/>
    <x v="1"/>
    <x v="966"/>
    <x v="2453"/>
    <x v="86"/>
    <s v="19600"/>
    <s v="Čakovice"/>
    <s v="Čakovice"/>
    <s v="Čakovice"/>
    <s v="Praha 9"/>
    <s v="Hlavní město Praha"/>
    <s v="objekt občanské vybavenosti"/>
    <s v="budova s číslem popisným"/>
    <s v="Ostatní"/>
    <s v="Ne"/>
    <m/>
    <m/>
    <n v="50.148307699999997"/>
    <n v="14.5270446"/>
    <s v="N 50.1483076745036 E 14.5270445898429"/>
    <m/>
    <m/>
    <m/>
    <m/>
    <m/>
    <m/>
    <s v=""/>
    <m/>
    <m/>
    <d v="2026-04-20T10:46:37"/>
    <d v="2026-04-20T10:47:07"/>
    <n v="0"/>
    <x v="0"/>
    <n v="1"/>
  </r>
  <r>
    <n v="953150101"/>
    <x v="1"/>
    <x v="966"/>
    <x v="2454"/>
    <x v="86"/>
    <s v="19600"/>
    <s v="Čakovice"/>
    <s v="Čakovice"/>
    <s v="Čakovice"/>
    <s v="Praha 9"/>
    <s v="Hlavní město Praha"/>
    <s v="stavba občanského vybavení"/>
    <s v="budova s číslem popisným"/>
    <s v="Ostatní"/>
    <s v="Ne"/>
    <m/>
    <m/>
    <n v="50.147732300000001"/>
    <n v="14.5271451"/>
    <s v="N 50.1477322821374 E 14.5271450559802"/>
    <m/>
    <m/>
    <m/>
    <m/>
    <m/>
    <m/>
    <s v=""/>
    <m/>
    <m/>
    <d v="2026-04-20T10:46:37"/>
    <d v="2026-04-20T10:47:07"/>
    <n v="0"/>
    <x v="0"/>
    <n v="1"/>
  </r>
  <r>
    <n v="953151101"/>
    <x v="1"/>
    <x v="966"/>
    <x v="2455"/>
    <x v="86"/>
    <s v="19600"/>
    <s v="Čakovice"/>
    <s v="Čakovice"/>
    <s v="Čakovice"/>
    <s v="Praha 9"/>
    <s v="Hlavní město Praha"/>
    <s v="objekt občanské vybavenosti"/>
    <s v="budova s číslem popisným"/>
    <s v="Ostatní"/>
    <s v="Ne"/>
    <m/>
    <m/>
    <n v="50.147933899999998"/>
    <n v="14.526972300000001"/>
    <s v="N 50.1479338516264 E 14.5269722862406"/>
    <m/>
    <m/>
    <m/>
    <m/>
    <m/>
    <m/>
    <s v=""/>
    <m/>
    <m/>
    <d v="2026-04-20T10:46:37"/>
    <d v="2026-04-20T10:47:07"/>
    <n v="0"/>
    <x v="0"/>
    <n v="1"/>
  </r>
  <r>
    <n v="953157101"/>
    <x v="1"/>
    <x v="966"/>
    <x v="370"/>
    <x v="86"/>
    <s v="19600"/>
    <m/>
    <s v="Čakovice"/>
    <s v="Čakovice"/>
    <s v="Praha 9"/>
    <s v="Hlavní město Praha"/>
    <s v="stavba občanského vybavení"/>
    <s v="budova bez čísla popisného nebo evidenčního"/>
    <s v="Obecní"/>
    <s v="Ne"/>
    <m/>
    <m/>
    <n v="50.149520799999998"/>
    <n v="14.525747000000001"/>
    <s v="N 50.1495207522396 E 14.5257470371378"/>
    <m/>
    <m/>
    <m/>
    <m/>
    <m/>
    <m/>
    <s v=""/>
    <m/>
    <m/>
    <d v="2026-04-20T10:46:37"/>
    <d v="2026-04-20T10:47:07"/>
    <n v="0"/>
    <x v="1"/>
    <n v="1"/>
  </r>
  <r>
    <n v="953158101"/>
    <x v="1"/>
    <x v="966"/>
    <x v="370"/>
    <x v="86"/>
    <s v="19600"/>
    <m/>
    <s v="Čakovice"/>
    <s v="Čakovice"/>
    <s v="Praha 9"/>
    <s v="Hlavní město Praha"/>
    <s v="objekt občanské vybavenosti"/>
    <s v="budova bez čísla popisného nebo evidenčního"/>
    <s v="Obecní"/>
    <s v="Ne"/>
    <m/>
    <m/>
    <n v="50.149841799999997"/>
    <n v="14.5256448"/>
    <s v="N 50.1498418282267 E 14.525644812152"/>
    <m/>
    <m/>
    <m/>
    <m/>
    <m/>
    <m/>
    <s v=""/>
    <m/>
    <m/>
    <d v="2026-04-20T10:46:37"/>
    <d v="2026-04-20T10:47:07"/>
    <n v="0"/>
    <x v="1"/>
    <n v="1"/>
  </r>
  <r>
    <n v="953180101"/>
    <x v="1"/>
    <x v="966"/>
    <x v="2456"/>
    <x v="86"/>
    <s v="19600"/>
    <s v="Čakovice"/>
    <s v="Čakovice"/>
    <s v="Čakovice"/>
    <s v="Praha 9"/>
    <s v="Hlavní město Praha"/>
    <s v="objekt občanské vybavenosti"/>
    <s v="budova s číslem popisným"/>
    <s v="Ostatní"/>
    <s v="Ne"/>
    <m/>
    <m/>
    <n v="50.151996799999999"/>
    <n v="14.5227545"/>
    <s v="N 50.151996754007 E 14.5227544855784"/>
    <m/>
    <m/>
    <m/>
    <m/>
    <m/>
    <m/>
    <s v=""/>
    <m/>
    <m/>
    <d v="2026-04-20T10:46:37"/>
    <d v="2026-04-20T10:47:07"/>
    <n v="0"/>
    <x v="0"/>
    <n v="1"/>
  </r>
  <r>
    <n v="953191101"/>
    <x v="1"/>
    <x v="966"/>
    <x v="2457"/>
    <x v="86"/>
    <s v="19600"/>
    <s v="Čakovice"/>
    <s v="Čakovice"/>
    <s v="Čakovice"/>
    <s v="Praha 9"/>
    <s v="Hlavní město Praha"/>
    <s v="objekt občanské vybavenosti"/>
    <s v="budova s číslem popisným"/>
    <s v="Osobní"/>
    <s v="Ne"/>
    <m/>
    <m/>
    <n v="50.1485907"/>
    <n v="14.522554299999999"/>
    <s v="N 50.1485907081065 E 14.5225543035936"/>
    <m/>
    <m/>
    <m/>
    <m/>
    <m/>
    <m/>
    <s v=""/>
    <m/>
    <m/>
    <d v="2026-04-20T10:46:37"/>
    <d v="2026-04-20T10:47:07"/>
    <n v="0"/>
    <x v="0"/>
    <n v="1"/>
  </r>
  <r>
    <n v="953359101"/>
    <x v="1"/>
    <x v="966"/>
    <x v="370"/>
    <x v="86"/>
    <s v="19600"/>
    <m/>
    <s v="Čakovice"/>
    <s v="Čakovice"/>
    <s v="Praha 9"/>
    <s v="Hlavní město Praha"/>
    <s v="objekt občanské vybavenosti"/>
    <s v="budova bez čísla popisného nebo evidenčního"/>
    <s v="Ostatní"/>
    <s v="Ne"/>
    <m/>
    <m/>
    <n v="50.152040999999997"/>
    <n v="14.524238799999999"/>
    <s v="N 50.1520410093937 E 14.5242388341829"/>
    <m/>
    <m/>
    <m/>
    <m/>
    <m/>
    <m/>
    <s v=""/>
    <m/>
    <m/>
    <d v="2026-04-20T10:46:37"/>
    <d v="2026-04-20T10:47:07"/>
    <n v="0"/>
    <x v="1"/>
    <n v="1"/>
  </r>
  <r>
    <n v="953373101"/>
    <x v="1"/>
    <x v="966"/>
    <x v="2458"/>
    <x v="86"/>
    <s v="19600"/>
    <s v="Čakovice"/>
    <s v="Čakovice"/>
    <s v="Čakovice"/>
    <s v="Praha 9"/>
    <s v="Hlavní město Praha"/>
    <s v="stavba občanského vybavení"/>
    <s v="budova s číslem popisným"/>
    <s v="Osobní"/>
    <s v="Ne"/>
    <m/>
    <m/>
    <n v="50.151003899999999"/>
    <n v="14.5314052"/>
    <s v="N 50.1510038884037 E 14.5314051702366"/>
    <m/>
    <m/>
    <m/>
    <m/>
    <m/>
    <m/>
    <s v=""/>
    <m/>
    <m/>
    <d v="2026-04-20T10:46:37"/>
    <d v="2026-04-20T10:47:07"/>
    <n v="0"/>
    <x v="0"/>
    <n v="1"/>
  </r>
  <r>
    <n v="953497101"/>
    <x v="1"/>
    <x v="966"/>
    <x v="370"/>
    <x v="86"/>
    <s v="19600"/>
    <m/>
    <s v="Čakovice"/>
    <s v="Čakovice"/>
    <s v="Praha 9"/>
    <s v="Hlavní město Praha"/>
    <s v="objekt občanské vybavenosti"/>
    <s v="budova bez čísla popisného nebo evidenčního"/>
    <s v="Osobní"/>
    <s v="Ne"/>
    <m/>
    <m/>
    <n v="50.152925400000001"/>
    <n v="14.5257725"/>
    <s v="N 50.1529253657992 E 14.5257724893676"/>
    <m/>
    <m/>
    <m/>
    <m/>
    <m/>
    <m/>
    <s v=""/>
    <m/>
    <m/>
    <d v="2026-04-20T10:46:37"/>
    <d v="2026-04-20T10:47:07"/>
    <n v="0"/>
    <x v="1"/>
    <n v="1"/>
  </r>
  <r>
    <n v="953716101"/>
    <x v="1"/>
    <x v="966"/>
    <x v="370"/>
    <x v="86"/>
    <s v="19600"/>
    <m/>
    <s v="Čakovice"/>
    <s v="Čakovice"/>
    <s v="Praha 9"/>
    <s v="Hlavní město Praha"/>
    <s v="objekt občanské vybavenosti"/>
    <s v="budova bez čísla popisného nebo evidenčního"/>
    <s v="Ostatní"/>
    <s v="Ne"/>
    <m/>
    <m/>
    <n v="50.151573300000003"/>
    <n v="14.5241089"/>
    <s v="N 50.1515733066919 E 14.5241089161755"/>
    <m/>
    <m/>
    <m/>
    <m/>
    <m/>
    <m/>
    <s v=""/>
    <m/>
    <m/>
    <d v="2026-04-20T10:46:37"/>
    <d v="2026-04-20T10:47:07"/>
    <n v="0"/>
    <x v="1"/>
    <n v="1"/>
  </r>
  <r>
    <n v="953722101"/>
    <x v="1"/>
    <x v="966"/>
    <x v="2459"/>
    <x v="86"/>
    <s v="19600"/>
    <s v="Čakovice"/>
    <s v="Čakovice"/>
    <s v="Čakovice"/>
    <s v="Praha 9"/>
    <s v="Hlavní město Praha"/>
    <s v="objekt občanské vybavenosti"/>
    <s v="budova s číslem popisným"/>
    <s v="Osobní"/>
    <s v="Ne"/>
    <m/>
    <m/>
    <n v="50.151903599999997"/>
    <n v="14.524490699999999"/>
    <s v="N 50.1519036182659 E 14.5244906691725"/>
    <m/>
    <m/>
    <m/>
    <m/>
    <m/>
    <m/>
    <s v=""/>
    <m/>
    <m/>
    <d v="2026-04-20T10:46:37"/>
    <d v="2026-04-20T10:47:07"/>
    <n v="0"/>
    <x v="0"/>
    <n v="1"/>
  </r>
  <r>
    <n v="953733101"/>
    <x v="1"/>
    <x v="966"/>
    <x v="2460"/>
    <x v="86"/>
    <s v="19600"/>
    <s v="Čakovice"/>
    <s v="Čakovice"/>
    <s v="Čakovice"/>
    <s v="Praha 9"/>
    <s v="Hlavní město Praha"/>
    <s v="stavba občanského vybavení"/>
    <s v="budova s číslem popisným"/>
    <s v="Ostatní"/>
    <s v="Ne"/>
    <m/>
    <m/>
    <n v="50.151408000000004"/>
    <n v="14.5058843"/>
    <s v="N 50.1514080438406 E 14.5058842829246"/>
    <m/>
    <m/>
    <m/>
    <m/>
    <m/>
    <m/>
    <s v=""/>
    <m/>
    <m/>
    <d v="2026-04-20T10:46:37"/>
    <d v="2026-04-20T10:47:07"/>
    <n v="0"/>
    <x v="0"/>
    <n v="1"/>
  </r>
  <r>
    <n v="953821101"/>
    <x v="1"/>
    <x v="966"/>
    <x v="2461"/>
    <x v="86"/>
    <s v="19600"/>
    <s v="Čakovice"/>
    <s v="Čakovice"/>
    <s v="Čakovice"/>
    <s v="Praha 9"/>
    <s v="Hlavní město Praha"/>
    <s v="objekt občanské vybavenosti"/>
    <s v="budova s číslem popisným"/>
    <s v="Osobní"/>
    <s v="Ne"/>
    <m/>
    <m/>
    <n v="50.151812100000001"/>
    <n v="14.523016999999999"/>
    <s v="N 50.1518121214282 E 14.5230170471089"/>
    <m/>
    <m/>
    <m/>
    <m/>
    <m/>
    <m/>
    <s v=""/>
    <m/>
    <m/>
    <d v="2026-04-20T10:46:37"/>
    <d v="2026-04-20T10:47:07"/>
    <n v="0"/>
    <x v="0"/>
    <n v="1"/>
  </r>
  <r>
    <n v="953838101"/>
    <x v="1"/>
    <x v="966"/>
    <x v="2462"/>
    <x v="86"/>
    <s v="19600"/>
    <s v="Čakovice"/>
    <s v="Čakovice"/>
    <s v="Čakovice"/>
    <s v="Praha 9"/>
    <s v="Hlavní město Praha"/>
    <s v="objekt občanské vybavenosti"/>
    <s v="budova s číslem popisným"/>
    <s v="Ostatní"/>
    <s v="Ne"/>
    <m/>
    <m/>
    <n v="50.149453299999998"/>
    <n v="14.5274167"/>
    <s v="N 50.149453334213 E 14.5274166610338"/>
    <m/>
    <m/>
    <m/>
    <m/>
    <m/>
    <m/>
    <s v=""/>
    <m/>
    <m/>
    <d v="2026-04-20T10:46:37"/>
    <d v="2026-04-20T10:47:07"/>
    <n v="0"/>
    <x v="0"/>
    <n v="1"/>
  </r>
  <r>
    <n v="953842101"/>
    <x v="1"/>
    <x v="966"/>
    <x v="2463"/>
    <x v="86"/>
    <s v="19600"/>
    <s v="Čakovice"/>
    <s v="Čakovice"/>
    <s v="Čakovice"/>
    <s v="Praha 9"/>
    <s v="Hlavní město Praha"/>
    <s v="objekt občanské vybavenosti"/>
    <s v="budova s číslem popisným"/>
    <s v="Ostatní"/>
    <s v="Ne"/>
    <m/>
    <m/>
    <n v="50.149581400000002"/>
    <n v="14.520084799999999"/>
    <s v="N 50.1495813610921 E 14.5200847881136"/>
    <m/>
    <m/>
    <m/>
    <m/>
    <m/>
    <m/>
    <s v=""/>
    <m/>
    <m/>
    <d v="2026-04-20T10:46:37"/>
    <d v="2026-04-20T10:47:07"/>
    <n v="0"/>
    <x v="0"/>
    <n v="1"/>
  </r>
  <r>
    <n v="953846101"/>
    <x v="1"/>
    <x v="966"/>
    <x v="2464"/>
    <x v="86"/>
    <s v="19600"/>
    <s v="Čakovice"/>
    <s v="Čakovice"/>
    <s v="Čakovice"/>
    <s v="Praha 9"/>
    <s v="Hlavní město Praha"/>
    <s v="objekt občanské vybavenosti"/>
    <s v="budova s číslem popisným"/>
    <s v="Ostatní"/>
    <s v="Ne"/>
    <m/>
    <m/>
    <n v="50.146263699999999"/>
    <n v="14.526707399999999"/>
    <s v="N 50.1462637459767 E 14.5267074190793"/>
    <m/>
    <m/>
    <m/>
    <m/>
    <m/>
    <m/>
    <s v=""/>
    <m/>
    <m/>
    <d v="2026-04-20T10:46:37"/>
    <d v="2026-04-20T10:47:07"/>
    <n v="0"/>
    <x v="0"/>
    <n v="1"/>
  </r>
  <r>
    <n v="953851101"/>
    <x v="1"/>
    <x v="966"/>
    <x v="2465"/>
    <x v="86"/>
    <s v="19600"/>
    <s v="Čakovice"/>
    <s v="Čakovice"/>
    <s v="Čakovice"/>
    <s v="Praha 9"/>
    <s v="Hlavní město Praha"/>
    <s v="stavba občanského vybavení"/>
    <s v="budova s číslem popisným"/>
    <s v="Obecní"/>
    <s v="Ne"/>
    <m/>
    <d v="2019-07-26T00:00:00"/>
    <n v="50.1498633"/>
    <n v="14.524277100000001"/>
    <s v="N 50.1498633243265 E 14.5242770814038"/>
    <m/>
    <m/>
    <m/>
    <m/>
    <m/>
    <m/>
    <s v=""/>
    <m/>
    <m/>
    <d v="2026-04-20T10:46:37"/>
    <d v="2026-04-20T10:47:07"/>
    <n v="0"/>
    <x v="0"/>
    <n v="1"/>
  </r>
  <r>
    <n v="953861101"/>
    <x v="1"/>
    <x v="966"/>
    <x v="2466"/>
    <x v="86"/>
    <s v="19600"/>
    <s v="Čakovice"/>
    <s v="Čakovice"/>
    <s v="Čakovice"/>
    <s v="Praha 9"/>
    <s v="Hlavní město Praha"/>
    <s v="objekt občanské vybavenosti"/>
    <s v="budova s číslem popisným"/>
    <s v="Ostatní"/>
    <s v="Ne"/>
    <m/>
    <m/>
    <n v="50.149310999999997"/>
    <n v="14.5261178"/>
    <s v="N 50.1493110147174 E 14.5261178392222"/>
    <m/>
    <m/>
    <m/>
    <m/>
    <m/>
    <m/>
    <s v=""/>
    <m/>
    <m/>
    <d v="2026-04-20T10:46:37"/>
    <d v="2026-04-20T10:47:07"/>
    <n v="0"/>
    <x v="0"/>
    <n v="1"/>
  </r>
  <r>
    <n v="953880101"/>
    <x v="1"/>
    <x v="966"/>
    <x v="2467"/>
    <x v="86"/>
    <s v="19600"/>
    <s v="Čakovice"/>
    <s v="Čakovice"/>
    <s v="Čakovice"/>
    <s v="Praha 9"/>
    <s v="Hlavní město Praha"/>
    <s v="objekt občanské vybavenosti"/>
    <s v="budova s číslem popisným"/>
    <s v="Obecní"/>
    <s v="Ne"/>
    <m/>
    <m/>
    <n v="50.1512022"/>
    <n v="14.5242588"/>
    <s v="N 50.151202226144 E 14.5242587556257"/>
    <m/>
    <m/>
    <m/>
    <m/>
    <m/>
    <m/>
    <s v=""/>
    <m/>
    <m/>
    <d v="2026-04-20T10:46:37"/>
    <d v="2026-04-20T10:47:07"/>
    <n v="0"/>
    <x v="0"/>
    <n v="1"/>
  </r>
  <r>
    <n v="953888101"/>
    <x v="1"/>
    <x v="966"/>
    <x v="2468"/>
    <x v="86"/>
    <s v="19600"/>
    <s v="Čakovice"/>
    <s v="Čakovice"/>
    <s v="Čakovice"/>
    <s v="Praha 9"/>
    <s v="Hlavní město Praha"/>
    <s v="stavba občanského vybavení"/>
    <s v="budova s číslem popisným"/>
    <s v="Obecní"/>
    <s v="Ne"/>
    <m/>
    <m/>
    <n v="50.150474699999997"/>
    <n v="14.5259076"/>
    <s v="N 50.1504746912767 E 14.5259076445628"/>
    <m/>
    <m/>
    <m/>
    <m/>
    <m/>
    <m/>
    <s v=""/>
    <m/>
    <m/>
    <d v="2026-04-20T10:46:37"/>
    <d v="2026-04-20T10:47:07"/>
    <n v="0"/>
    <x v="0"/>
    <n v="1"/>
  </r>
  <r>
    <n v="953936101"/>
    <x v="1"/>
    <x v="966"/>
    <x v="2469"/>
    <x v="86"/>
    <s v="19600"/>
    <s v="Čakovice"/>
    <s v="Čakovice"/>
    <s v="Čakovice"/>
    <s v="Praha 9"/>
    <s v="Hlavní město Praha"/>
    <s v="objekt občanské vybavenosti"/>
    <s v="budova s číslem popisným"/>
    <s v="Obecní"/>
    <s v="Ne"/>
    <m/>
    <m/>
    <n v="50.149458000000003"/>
    <n v="14.528060999999999"/>
    <s v="N 50.1494579887982 E 14.5280610309633"/>
    <m/>
    <m/>
    <m/>
    <m/>
    <m/>
    <m/>
    <s v=""/>
    <m/>
    <m/>
    <d v="2026-04-20T10:46:37"/>
    <d v="2026-04-20T10:47:07"/>
    <n v="0"/>
    <x v="0"/>
    <n v="1"/>
  </r>
  <r>
    <n v="953937101"/>
    <x v="1"/>
    <x v="966"/>
    <x v="2470"/>
    <x v="86"/>
    <s v="19600"/>
    <s v="Čakovice"/>
    <s v="Čakovice"/>
    <s v="Čakovice"/>
    <s v="Praha 9"/>
    <s v="Hlavní město Praha"/>
    <s v="objekt občanské vybavenosti"/>
    <s v="budova s číslem popisným"/>
    <s v="Obecní"/>
    <s v="Ne"/>
    <m/>
    <m/>
    <n v="50.149594299999997"/>
    <n v="14.524897599999999"/>
    <s v="N 50.1495943196364 E 14.5248975595309"/>
    <m/>
    <m/>
    <m/>
    <m/>
    <m/>
    <m/>
    <s v=""/>
    <m/>
    <m/>
    <d v="2026-04-20T10:46:37"/>
    <d v="2026-04-20T10:47:07"/>
    <n v="0"/>
    <x v="0"/>
    <n v="1"/>
  </r>
  <r>
    <n v="953938101"/>
    <x v="1"/>
    <x v="966"/>
    <x v="2471"/>
    <x v="86"/>
    <s v="19600"/>
    <s v="Čakovice"/>
    <s v="Čakovice"/>
    <s v="Čakovice"/>
    <s v="Praha 9"/>
    <s v="Hlavní město Praha"/>
    <s v="objekt občanské vybavenosti"/>
    <s v="budova s číslem popisným"/>
    <s v="Obecní"/>
    <s v="Ne"/>
    <m/>
    <m/>
    <n v="50.155203999999998"/>
    <n v="14.525458799999999"/>
    <s v="N 50.1552039857345 E 14.525458833909"/>
    <m/>
    <m/>
    <m/>
    <m/>
    <m/>
    <m/>
    <s v=""/>
    <m/>
    <m/>
    <d v="2026-04-20T10:46:37"/>
    <d v="2026-04-20T10:47:07"/>
    <n v="0"/>
    <x v="0"/>
    <n v="1"/>
  </r>
  <r>
    <n v="953939101"/>
    <x v="1"/>
    <x v="966"/>
    <x v="2472"/>
    <x v="86"/>
    <s v="19600"/>
    <s v="Čakovice"/>
    <s v="Čakovice"/>
    <s v="Čakovice"/>
    <s v="Praha 9"/>
    <s v="Hlavní město Praha"/>
    <s v="objekt občanské vybavenosti"/>
    <s v="budova s číslem popisným"/>
    <s v="Obecní"/>
    <s v="Ne"/>
    <m/>
    <m/>
    <n v="50.1504604"/>
    <n v="14.5253187"/>
    <s v="N 50.1504603570696 E 14.5253186912719"/>
    <m/>
    <m/>
    <m/>
    <m/>
    <m/>
    <m/>
    <s v=""/>
    <m/>
    <m/>
    <d v="2026-04-20T10:46:37"/>
    <d v="2026-04-20T10:47:07"/>
    <n v="0"/>
    <x v="0"/>
    <n v="1"/>
  </r>
  <r>
    <n v="954036101"/>
    <x v="1"/>
    <x v="966"/>
    <x v="370"/>
    <x v="86"/>
    <s v="19600"/>
    <m/>
    <s v="Čakovice"/>
    <s v="Čakovice"/>
    <s v="Praha 9"/>
    <s v="Hlavní město Praha"/>
    <s v="stavba občanského vybavení"/>
    <s v="budova bez čísla popisného nebo evidenčního"/>
    <s v="Osobní"/>
    <s v="Ne"/>
    <m/>
    <m/>
    <n v="50.149199000000003"/>
    <n v="14.5296351"/>
    <s v="N 50.1491989769545 E 14.5296351020973"/>
    <m/>
    <m/>
    <m/>
    <m/>
    <m/>
    <m/>
    <s v=""/>
    <m/>
    <m/>
    <d v="2026-04-20T10:46:37"/>
    <d v="2026-04-20T10:47:07"/>
    <n v="0"/>
    <x v="1"/>
    <n v="1"/>
  </r>
  <r>
    <n v="954093101"/>
    <x v="1"/>
    <x v="966"/>
    <x v="2473"/>
    <x v="86"/>
    <s v="19600"/>
    <s v="Čakovice"/>
    <s v="Čakovice"/>
    <s v="Čakovice"/>
    <s v="Praha 9"/>
    <s v="Hlavní město Praha"/>
    <s v="objekt občanské vybavenosti"/>
    <s v="budova s číslem popisným"/>
    <s v="Obecní"/>
    <s v="Ne"/>
    <m/>
    <m/>
    <n v="50.151517699999999"/>
    <n v="14.5251643"/>
    <s v="N 50.1515176739382 E 14.525164345071"/>
    <m/>
    <m/>
    <m/>
    <m/>
    <m/>
    <m/>
    <s v=""/>
    <m/>
    <m/>
    <d v="2026-04-20T10:46:37"/>
    <d v="2026-04-20T10:47:07"/>
    <n v="0"/>
    <x v="0"/>
    <n v="1"/>
  </r>
  <r>
    <n v="954433101"/>
    <x v="1"/>
    <x v="966"/>
    <x v="2474"/>
    <x v="87"/>
    <s v="19900"/>
    <s v="Letňany"/>
    <s v="Letňany"/>
    <s v="Letňany"/>
    <s v="Praha 9"/>
    <s v="Hlavní město Praha"/>
    <s v="stavba občanského vybavení"/>
    <s v="budova s číslem popisným"/>
    <s v="Obecní"/>
    <s v="Ne"/>
    <m/>
    <m/>
    <n v="50.144742700000002"/>
    <n v="14.5061491"/>
    <s v="N 50.1447427483284 E 14.5061490501021"/>
    <m/>
    <m/>
    <m/>
    <m/>
    <m/>
    <m/>
    <s v=""/>
    <m/>
    <m/>
    <d v="2026-04-20T10:46:37"/>
    <d v="2026-04-20T10:47:07"/>
    <n v="0"/>
    <x v="0"/>
    <n v="1"/>
  </r>
  <r>
    <n v="954572101"/>
    <x v="1"/>
    <x v="966"/>
    <x v="370"/>
    <x v="87"/>
    <s v="19900"/>
    <m/>
    <s v="Letňany"/>
    <s v="Letňany"/>
    <s v="Praha 9"/>
    <s v="Hlavní město Praha"/>
    <s v="stavba občanského vybavení"/>
    <s v="budova bez čísla popisného nebo evidenčního"/>
    <s v="Ostatní"/>
    <s v="Ne"/>
    <m/>
    <m/>
    <n v="50.128198099999999"/>
    <n v="14.4997969"/>
    <s v="N 50.1281980813284 E 14.4997969403533"/>
    <m/>
    <m/>
    <m/>
    <m/>
    <m/>
    <m/>
    <s v=""/>
    <m/>
    <m/>
    <d v="2026-04-20T10:46:37"/>
    <d v="2026-04-20T10:47:07"/>
    <n v="0"/>
    <x v="1"/>
    <n v="1"/>
  </r>
  <r>
    <n v="954574101"/>
    <x v="1"/>
    <x v="966"/>
    <x v="2475"/>
    <x v="87"/>
    <s v="19000"/>
    <s v="Letňany"/>
    <s v="Letňany"/>
    <s v="Letňany"/>
    <s v="Praha 9"/>
    <s v="Hlavní město Praha"/>
    <s v="stavba občanského vybavení"/>
    <s v="budova s číslem popisným"/>
    <s v="Ostatní"/>
    <s v="Ne"/>
    <m/>
    <m/>
    <n v="50.128818799999998"/>
    <n v="14.4993452"/>
    <s v="N 50.1288187822578 E 14.4993452281374"/>
    <m/>
    <m/>
    <m/>
    <m/>
    <m/>
    <m/>
    <s v=""/>
    <m/>
    <m/>
    <d v="2026-04-20T10:46:37"/>
    <d v="2026-04-20T10:47:07"/>
    <n v="0"/>
    <x v="0"/>
    <n v="1"/>
  </r>
  <r>
    <n v="954745101"/>
    <x v="1"/>
    <x v="966"/>
    <x v="2476"/>
    <x v="87"/>
    <s v="19900"/>
    <s v="Letňany"/>
    <s v="Letňany"/>
    <s v="Letňany"/>
    <s v="Praha 9"/>
    <s v="Hlavní město Praha"/>
    <s v="stavba občanského vybavení"/>
    <s v="budova s číslem popisným"/>
    <s v="Ostatní"/>
    <s v="Ne"/>
    <m/>
    <m/>
    <n v="50.136748699999998"/>
    <n v="14.510536"/>
    <s v="N 50.1367487060071 E 14.5105360229558"/>
    <m/>
    <m/>
    <m/>
    <m/>
    <m/>
    <m/>
    <s v=""/>
    <m/>
    <m/>
    <d v="2026-04-20T10:46:37"/>
    <d v="2026-04-20T10:47:07"/>
    <n v="0"/>
    <x v="0"/>
    <n v="1"/>
  </r>
  <r>
    <n v="954817101"/>
    <x v="1"/>
    <x v="966"/>
    <x v="2477"/>
    <x v="87"/>
    <s v="19900"/>
    <s v="Letňany"/>
    <s v="Letňany"/>
    <s v="Letňany"/>
    <s v="Praha 9"/>
    <s v="Hlavní město Praha"/>
    <s v="stavba občanského vybavení"/>
    <s v="budova s číslem popisným"/>
    <s v="Obecní"/>
    <s v="Ne"/>
    <m/>
    <m/>
    <n v="50.134376099999997"/>
    <n v="14.510431000000001"/>
    <s v="N 50.1343761021787 E 14.5104310173691"/>
    <m/>
    <m/>
    <m/>
    <m/>
    <m/>
    <m/>
    <s v=""/>
    <m/>
    <m/>
    <d v="2026-04-20T10:46:37"/>
    <d v="2026-04-20T10:47:07"/>
    <n v="0"/>
    <x v="0"/>
    <n v="1"/>
  </r>
  <r>
    <n v="954818101"/>
    <x v="1"/>
    <x v="966"/>
    <x v="2478"/>
    <x v="87"/>
    <s v="19900"/>
    <s v="Letňany"/>
    <s v="Letňany"/>
    <s v="Letňany"/>
    <s v="Praha 9"/>
    <s v="Hlavní město Praha"/>
    <s v="stavba občanského vybavení"/>
    <s v="budova s číslem popisným"/>
    <s v="Ostatní"/>
    <s v="Ne"/>
    <m/>
    <m/>
    <n v="50.135179200000003"/>
    <n v="14.5073995"/>
    <s v="N 50.1351792422206 E 14.5073994572081"/>
    <m/>
    <m/>
    <m/>
    <m/>
    <m/>
    <m/>
    <s v=""/>
    <m/>
    <m/>
    <d v="2026-04-20T10:46:37"/>
    <d v="2026-04-20T10:47:07"/>
    <n v="0"/>
    <x v="0"/>
    <n v="1"/>
  </r>
  <r>
    <n v="954865101"/>
    <x v="1"/>
    <x v="966"/>
    <x v="370"/>
    <x v="87"/>
    <s v="19900"/>
    <m/>
    <s v="Letňany"/>
    <s v="Letňany"/>
    <s v="Praha 9"/>
    <s v="Hlavní město Praha"/>
    <s v="stavba občanského vybavení"/>
    <s v="budova bez čísla popisného nebo evidenčního"/>
    <s v="Obecní"/>
    <s v="Ne"/>
    <m/>
    <m/>
    <n v="50.131833999999998"/>
    <n v="14.5145047"/>
    <s v="N 50.1318339538222 E 14.5145047168238"/>
    <m/>
    <m/>
    <m/>
    <m/>
    <m/>
    <m/>
    <s v=""/>
    <m/>
    <m/>
    <d v="2026-04-20T10:46:37"/>
    <d v="2026-04-20T10:47:07"/>
    <n v="0"/>
    <x v="1"/>
    <n v="1"/>
  </r>
  <r>
    <n v="954866101"/>
    <x v="1"/>
    <x v="966"/>
    <x v="370"/>
    <x v="87"/>
    <s v="19900"/>
    <m/>
    <s v="Letňany"/>
    <s v="Letňany"/>
    <s v="Praha 9"/>
    <s v="Hlavní město Praha"/>
    <s v="stavba občanského vybavení"/>
    <s v="budova bez čísla popisného nebo evidenčního"/>
    <s v="Obecní"/>
    <s v="Ne"/>
    <m/>
    <m/>
    <n v="50.132174499999998"/>
    <n v="14.514358100000001"/>
    <s v="N 50.1321745439326 E 14.5143580801576"/>
    <m/>
    <m/>
    <m/>
    <m/>
    <m/>
    <m/>
    <s v=""/>
    <m/>
    <m/>
    <d v="2026-04-20T10:46:37"/>
    <d v="2026-04-20T10:47:07"/>
    <n v="0"/>
    <x v="1"/>
    <n v="1"/>
  </r>
  <r>
    <n v="954892101"/>
    <x v="1"/>
    <x v="966"/>
    <x v="2479"/>
    <x v="87"/>
    <s v="19900"/>
    <s v="Letňany"/>
    <s v="Letňany"/>
    <s v="Letňany"/>
    <s v="Praha 9"/>
    <s v="Hlavní město Praha"/>
    <s v="stavba občanského vybavení"/>
    <s v="budova s číslem popisným"/>
    <s v="Ostatní"/>
    <s v="Ne"/>
    <m/>
    <m/>
    <n v="50.138439400000003"/>
    <n v="14.508839800000001"/>
    <s v="N 50.1384393542784 E 14.5088397633428"/>
    <m/>
    <m/>
    <m/>
    <m/>
    <m/>
    <m/>
    <s v=""/>
    <m/>
    <m/>
    <d v="2026-04-20T10:46:37"/>
    <d v="2026-04-20T10:47:07"/>
    <n v="0"/>
    <x v="0"/>
    <n v="1"/>
  </r>
  <r>
    <n v="954894101"/>
    <x v="1"/>
    <x v="966"/>
    <x v="2480"/>
    <x v="87"/>
    <s v="19900"/>
    <s v="Letňany"/>
    <s v="Letňany"/>
    <s v="Letňany"/>
    <s v="Praha 9"/>
    <s v="Hlavní město Praha"/>
    <s v="stavba občanského vybavení"/>
    <s v="budova s číslem popisným"/>
    <s v="Osobní"/>
    <s v="Ne"/>
    <m/>
    <m/>
    <n v="50.138536700000003"/>
    <n v="14.508227"/>
    <s v="N 50.1385367111738 E 14.5082269533778"/>
    <m/>
    <m/>
    <m/>
    <m/>
    <m/>
    <m/>
    <s v=""/>
    <m/>
    <m/>
    <d v="2026-04-20T10:46:37"/>
    <d v="2026-04-20T10:47:07"/>
    <n v="0"/>
    <x v="0"/>
    <n v="1"/>
  </r>
  <r>
    <n v="954895101"/>
    <x v="1"/>
    <x v="966"/>
    <x v="370"/>
    <x v="87"/>
    <s v="19900"/>
    <m/>
    <s v="Letňany"/>
    <s v="Letňany"/>
    <s v="Praha 9"/>
    <s v="Hlavní město Praha"/>
    <s v="stavba občanského vybavení"/>
    <s v="budova bez čísla popisného nebo evidenčního"/>
    <s v="Obecní"/>
    <s v="Ne"/>
    <m/>
    <m/>
    <n v="50.138496000000004"/>
    <n v="14.515122699999999"/>
    <s v="N 50.1384959561621 E 14.5151227464294"/>
    <m/>
    <m/>
    <m/>
    <m/>
    <m/>
    <m/>
    <s v=""/>
    <m/>
    <m/>
    <d v="2026-04-20T10:46:37"/>
    <d v="2026-04-20T10:47:07"/>
    <n v="0"/>
    <x v="1"/>
    <n v="1"/>
  </r>
  <r>
    <n v="954933101"/>
    <x v="1"/>
    <x v="966"/>
    <x v="2481"/>
    <x v="87"/>
    <s v="19900"/>
    <s v="Letňany"/>
    <s v="Letňany"/>
    <s v="Letňany"/>
    <s v="Praha 9"/>
    <s v="Hlavní město Praha"/>
    <s v="stavba občanského vybavení"/>
    <s v="budova s číslem popisným"/>
    <s v="Obecní"/>
    <s v="Ne"/>
    <m/>
    <d v="2004-08-18T00:00:00"/>
    <n v="50.134076800000003"/>
    <n v="14.515386599999999"/>
    <s v="N 50.134076802628 E 14.5153866497511"/>
    <m/>
    <m/>
    <m/>
    <m/>
    <m/>
    <m/>
    <s v=""/>
    <m/>
    <m/>
    <d v="2026-04-20T10:46:37"/>
    <d v="2026-04-20T10:47:07"/>
    <n v="0"/>
    <x v="0"/>
    <n v="1"/>
  </r>
  <r>
    <n v="954934101"/>
    <x v="1"/>
    <x v="966"/>
    <x v="2482"/>
    <x v="87"/>
    <s v="19900"/>
    <s v="Letňany"/>
    <s v="Letňany"/>
    <s v="Letňany"/>
    <s v="Praha 9"/>
    <s v="Hlavní město Praha"/>
    <s v="stavba občanského vybavení"/>
    <s v="budova s číslem popisným"/>
    <s v="Obecní"/>
    <s v="Ne"/>
    <m/>
    <d v="2004-11-23T00:00:00"/>
    <n v="50.143392400000003"/>
    <n v="14.508940000000001"/>
    <s v="N 50.1433923683243 E 14.5089400171369"/>
    <m/>
    <m/>
    <m/>
    <m/>
    <m/>
    <m/>
    <s v=""/>
    <m/>
    <m/>
    <d v="2026-04-20T10:46:37"/>
    <d v="2026-04-20T10:47:07"/>
    <n v="0"/>
    <x v="0"/>
    <n v="1"/>
  </r>
  <r>
    <n v="954935101"/>
    <x v="1"/>
    <x v="966"/>
    <x v="370"/>
    <x v="87"/>
    <s v="19900"/>
    <m/>
    <s v="Letňany"/>
    <s v="Letňany"/>
    <s v="Praha 9"/>
    <s v="Hlavní město Praha"/>
    <s v="stavba občanského vybavení"/>
    <s v="budova bez čísla popisného nebo evidenčního"/>
    <s v="Obecní"/>
    <s v="Ne"/>
    <m/>
    <m/>
    <n v="50.1436548"/>
    <n v="14.508959300000001"/>
    <s v="N 50.14365476303 E 14.5089592969045"/>
    <m/>
    <m/>
    <m/>
    <m/>
    <m/>
    <m/>
    <s v=""/>
    <m/>
    <m/>
    <d v="2026-04-20T10:46:37"/>
    <d v="2026-04-20T10:47:07"/>
    <n v="0"/>
    <x v="1"/>
    <n v="1"/>
  </r>
  <r>
    <n v="954940101"/>
    <x v="1"/>
    <x v="966"/>
    <x v="370"/>
    <x v="87"/>
    <s v="19900"/>
    <m/>
    <s v="Letňany"/>
    <s v="Letňany"/>
    <s v="Praha 9"/>
    <s v="Hlavní město Praha"/>
    <s v="stavba občanského vybavení"/>
    <s v="budova bez čísla popisného nebo evidenčního"/>
    <s v="Ostatní"/>
    <s v="Ne"/>
    <m/>
    <m/>
    <n v="50.140543899999997"/>
    <n v="14.5052378"/>
    <s v="N 50.1405438928485 E 14.5052377633706"/>
    <m/>
    <m/>
    <m/>
    <m/>
    <m/>
    <m/>
    <s v=""/>
    <m/>
    <m/>
    <d v="2026-04-20T10:46:37"/>
    <d v="2026-04-20T10:47:07"/>
    <n v="0"/>
    <x v="1"/>
    <n v="1"/>
  </r>
  <r>
    <n v="954941101"/>
    <x v="1"/>
    <x v="966"/>
    <x v="370"/>
    <x v="87"/>
    <s v="19900"/>
    <m/>
    <s v="Letňany"/>
    <s v="Letňany"/>
    <s v="Praha 9"/>
    <s v="Hlavní město Praha"/>
    <s v="stavba občanského vybavení"/>
    <s v="budova bez čísla popisného nebo evidenčního"/>
    <s v="Ostatní"/>
    <s v="Ne"/>
    <m/>
    <m/>
    <n v="50.140436800000003"/>
    <n v="14.5055"/>
    <s v="N 50.1404367634207 E 14.505499977951"/>
    <m/>
    <m/>
    <m/>
    <m/>
    <m/>
    <m/>
    <s v=""/>
    <m/>
    <m/>
    <d v="2026-04-20T10:46:37"/>
    <d v="2026-04-20T10:47:07"/>
    <n v="0"/>
    <x v="1"/>
    <n v="1"/>
  </r>
  <r>
    <n v="954944101"/>
    <x v="1"/>
    <x v="966"/>
    <x v="2483"/>
    <x v="87"/>
    <s v="19900"/>
    <s v="Letňany"/>
    <s v="Letňany"/>
    <s v="Letňany"/>
    <s v="Praha 9"/>
    <s v="Hlavní město Praha"/>
    <s v="stavba občanského vybavení"/>
    <s v="budova s číslem popisným"/>
    <s v="Obecní"/>
    <s v="Ne"/>
    <m/>
    <m/>
    <n v="50.136688999999997"/>
    <n v="14.5100541"/>
    <s v="N 50.1366890366868 E 14.5100541216661"/>
    <m/>
    <m/>
    <m/>
    <m/>
    <m/>
    <m/>
    <s v=""/>
    <m/>
    <m/>
    <d v="2026-04-20T10:46:37"/>
    <d v="2026-04-20T10:47:07"/>
    <n v="0"/>
    <x v="0"/>
    <n v="1"/>
  </r>
  <r>
    <n v="954982101"/>
    <x v="1"/>
    <x v="966"/>
    <x v="2484"/>
    <x v="87"/>
    <s v="19900"/>
    <s v="Letňany"/>
    <s v="Letňany"/>
    <s v="Letňany"/>
    <s v="Praha 9"/>
    <s v="Hlavní město Praha"/>
    <s v="stavba občanského vybavení"/>
    <s v="budova s číslem popisným"/>
    <s v="Obecní"/>
    <s v="Ne"/>
    <m/>
    <m/>
    <n v="50.136228799999998"/>
    <n v="14.511747400000001"/>
    <s v="N 50.1362287725626 E 14.5117474292934"/>
    <m/>
    <m/>
    <m/>
    <m/>
    <m/>
    <m/>
    <s v=""/>
    <m/>
    <m/>
    <d v="2026-04-20T10:46:37"/>
    <d v="2026-04-20T10:47:07"/>
    <n v="0"/>
    <x v="0"/>
    <n v="1"/>
  </r>
  <r>
    <n v="954993101"/>
    <x v="1"/>
    <x v="966"/>
    <x v="2485"/>
    <x v="87"/>
    <s v="19900"/>
    <s v="Letňany"/>
    <s v="Letňany"/>
    <s v="Letňany"/>
    <s v="Praha 9"/>
    <s v="Hlavní město Praha"/>
    <s v="stavba občanského vybavení"/>
    <s v="budova s číslem popisným"/>
    <s v="Obecní"/>
    <s v="Ne"/>
    <m/>
    <m/>
    <n v="50.134957300000003"/>
    <n v="14.511113699999999"/>
    <s v="N 50.1349572660224 E 14.5111136759121"/>
    <m/>
    <m/>
    <m/>
    <m/>
    <m/>
    <m/>
    <s v=""/>
    <m/>
    <m/>
    <d v="2026-04-20T10:46:37"/>
    <d v="2026-04-20T10:47:07"/>
    <n v="0"/>
    <x v="0"/>
    <n v="1"/>
  </r>
  <r>
    <n v="955001101"/>
    <x v="1"/>
    <x v="966"/>
    <x v="2486"/>
    <x v="87"/>
    <s v="19900"/>
    <s v="Letňany"/>
    <s v="Letňany"/>
    <s v="Letňany"/>
    <s v="Praha 9"/>
    <s v="Hlavní město Praha"/>
    <s v="stavba občanského vybavení"/>
    <s v="budova s číslem popisným"/>
    <s v="Obecní"/>
    <s v="Ne"/>
    <m/>
    <m/>
    <n v="50.137678000000001"/>
    <n v="14.5066796"/>
    <s v="N 50.1376779784858 E 14.5066795538347"/>
    <m/>
    <m/>
    <m/>
    <m/>
    <m/>
    <m/>
    <s v=""/>
    <m/>
    <m/>
    <d v="2026-04-20T10:46:37"/>
    <d v="2026-04-20T10:47:07"/>
    <n v="0"/>
    <x v="0"/>
    <n v="1"/>
  </r>
  <r>
    <n v="955003101"/>
    <x v="1"/>
    <x v="966"/>
    <x v="2487"/>
    <x v="87"/>
    <s v="19900"/>
    <s v="Letňany"/>
    <s v="Letňany"/>
    <s v="Letňany"/>
    <s v="Praha 9"/>
    <s v="Hlavní město Praha"/>
    <s v="stavba občanského vybavení"/>
    <s v="budova s číslem popisným"/>
    <s v="Obecní"/>
    <s v="Ne"/>
    <m/>
    <m/>
    <n v="50.134426699999999"/>
    <n v="14.507753299999999"/>
    <s v="N 50.1344267041688 E 14.5077533131044"/>
    <m/>
    <m/>
    <m/>
    <m/>
    <m/>
    <m/>
    <s v=""/>
    <m/>
    <m/>
    <d v="2026-04-20T10:46:37"/>
    <d v="2026-04-20T10:47:07"/>
    <n v="0"/>
    <x v="0"/>
    <n v="1"/>
  </r>
  <r>
    <n v="955016101"/>
    <x v="1"/>
    <x v="966"/>
    <x v="2488"/>
    <x v="87"/>
    <s v="19900"/>
    <s v="Letňany"/>
    <s v="Letňany"/>
    <s v="Letňany"/>
    <s v="Praha 9"/>
    <s v="Hlavní město Praha"/>
    <s v="stavba občanského vybavení"/>
    <s v="budova s číslem popisným"/>
    <s v="Obecní"/>
    <s v="Ne"/>
    <m/>
    <m/>
    <n v="50.131879300000001"/>
    <n v="14.5091269"/>
    <s v="N 50.1318793001565 E 14.5091268885582"/>
    <m/>
    <m/>
    <m/>
    <m/>
    <m/>
    <m/>
    <s v=""/>
    <m/>
    <m/>
    <d v="2026-04-20T10:46:37"/>
    <d v="2026-04-20T10:47:07"/>
    <n v="0"/>
    <x v="0"/>
    <n v="1"/>
  </r>
  <r>
    <n v="955021101"/>
    <x v="1"/>
    <x v="966"/>
    <x v="2489"/>
    <x v="87"/>
    <s v="19900"/>
    <s v="Letňany"/>
    <s v="Letňany"/>
    <s v="Letňany"/>
    <s v="Praha 9"/>
    <s v="Hlavní město Praha"/>
    <s v="stavba občanského vybavení"/>
    <s v="budova s číslem popisným"/>
    <s v="Obecní"/>
    <s v="Ne"/>
    <m/>
    <m/>
    <n v="50.130540799999999"/>
    <n v="14.510204399999999"/>
    <s v="N 50.1305407663571 E 14.5102044290873"/>
    <m/>
    <m/>
    <m/>
    <m/>
    <m/>
    <m/>
    <s v=""/>
    <m/>
    <m/>
    <d v="2026-04-20T10:46:37"/>
    <d v="2026-04-20T10:47:07"/>
    <n v="0"/>
    <x v="0"/>
    <n v="1"/>
  </r>
  <r>
    <n v="955022101"/>
    <x v="1"/>
    <x v="966"/>
    <x v="2490"/>
    <x v="87"/>
    <s v="19900"/>
    <s v="Letňany"/>
    <s v="Letňany"/>
    <s v="Letňany"/>
    <s v="Praha 9"/>
    <s v="Hlavní město Praha"/>
    <s v="stavba občanského vybavení"/>
    <s v="budova s číslem popisným"/>
    <s v="Ostatní"/>
    <s v="Ne"/>
    <m/>
    <m/>
    <n v="50.140193099999998"/>
    <n v="14.505507100000001"/>
    <s v="N 50.1401931059375 E 14.5055070965133"/>
    <m/>
    <m/>
    <m/>
    <m/>
    <m/>
    <m/>
    <s v=""/>
    <m/>
    <m/>
    <d v="2026-04-20T10:46:37"/>
    <d v="2026-04-20T10:47:07"/>
    <n v="0"/>
    <x v="0"/>
    <n v="1"/>
  </r>
  <r>
    <n v="955031101"/>
    <x v="1"/>
    <x v="966"/>
    <x v="2491"/>
    <x v="87"/>
    <s v="19900"/>
    <s v="Letňany"/>
    <s v="Letňany"/>
    <s v="Letňany"/>
    <s v="Praha 9"/>
    <s v="Hlavní město Praha"/>
    <s v="stavba občanského vybavení"/>
    <s v="budova s číslem popisným"/>
    <s v="Obecní"/>
    <s v="Ne"/>
    <m/>
    <m/>
    <n v="50.137279700000001"/>
    <n v="14.5156925"/>
    <s v="N 50.1372796614983 E 14.5156924724657"/>
    <m/>
    <m/>
    <m/>
    <m/>
    <m/>
    <m/>
    <s v=""/>
    <m/>
    <m/>
    <d v="2026-04-20T10:46:37"/>
    <d v="2026-04-20T10:47:07"/>
    <n v="0"/>
    <x v="0"/>
    <n v="1"/>
  </r>
  <r>
    <n v="955032101"/>
    <x v="1"/>
    <x v="966"/>
    <x v="2492"/>
    <x v="87"/>
    <s v="19900"/>
    <s v="Letňany"/>
    <s v="Letňany"/>
    <s v="Letňany"/>
    <s v="Praha 9"/>
    <s v="Hlavní město Praha"/>
    <s v="stavba občanského vybavení"/>
    <s v="budova s číslem popisným"/>
    <s v="Obecní"/>
    <s v="Ne"/>
    <m/>
    <d v="2000-12-31T00:00:00"/>
    <n v="50.137140199999997"/>
    <n v="14.5153006"/>
    <s v="N 50.1371402472992 E 14.5153006116259"/>
    <m/>
    <m/>
    <m/>
    <m/>
    <m/>
    <m/>
    <s v=""/>
    <m/>
    <m/>
    <d v="2026-04-20T10:46:37"/>
    <d v="2026-04-20T10:47:07"/>
    <n v="0"/>
    <x v="0"/>
    <n v="1"/>
  </r>
  <r>
    <n v="955033101"/>
    <x v="1"/>
    <x v="966"/>
    <x v="2493"/>
    <x v="87"/>
    <s v="19900"/>
    <s v="Letňany"/>
    <s v="Letňany"/>
    <s v="Letňany"/>
    <s v="Praha 9"/>
    <s v="Hlavní město Praha"/>
    <s v="stavba občanského vybavení"/>
    <s v="budova s číslem popisným"/>
    <s v="Obecní"/>
    <s v="Ne"/>
    <m/>
    <m/>
    <n v="50.136373800000001"/>
    <n v="14.510363999999999"/>
    <s v="N 50.1363738290436 E 14.5103639884446"/>
    <m/>
    <m/>
    <m/>
    <m/>
    <m/>
    <m/>
    <s v=""/>
    <m/>
    <m/>
    <d v="2026-04-20T10:46:37"/>
    <d v="2026-04-20T10:47:07"/>
    <n v="0"/>
    <x v="0"/>
    <n v="1"/>
  </r>
  <r>
    <n v="955056101"/>
    <x v="1"/>
    <x v="966"/>
    <x v="2494"/>
    <x v="87"/>
    <s v="19900"/>
    <s v="Letňany"/>
    <s v="Letňany"/>
    <s v="Letňany"/>
    <s v="Praha 9"/>
    <s v="Hlavní město Praha"/>
    <s v="stavba občanského vybavení"/>
    <s v="budova s číslem popisným"/>
    <s v="Osobní"/>
    <s v="Ne"/>
    <m/>
    <d v="2000-12-31T00:00:00"/>
    <n v="50.136659100000003"/>
    <n v="14.51418"/>
    <s v="N 50.1366591216707 E 14.5141800292042"/>
    <m/>
    <m/>
    <m/>
    <m/>
    <m/>
    <m/>
    <s v=""/>
    <m/>
    <m/>
    <d v="2026-04-20T10:46:37"/>
    <d v="2026-04-20T10:47:07"/>
    <n v="0"/>
    <x v="0"/>
    <n v="1"/>
  </r>
  <r>
    <n v="955132101"/>
    <x v="1"/>
    <x v="966"/>
    <x v="2495"/>
    <x v="87"/>
    <s v="19900"/>
    <s v="Letňany"/>
    <s v="Letňany"/>
    <s v="Letňany"/>
    <s v="Praha 9"/>
    <s v="Hlavní město Praha"/>
    <s v="stavba občanského vybavení"/>
    <s v="budova s číslem popisným"/>
    <s v="Ostatní"/>
    <s v="Ne"/>
    <m/>
    <d v="1999-12-01T00:00:00"/>
    <n v="50.1368607"/>
    <n v="14.5021643"/>
    <s v="N 50.1368606816556 E 14.5021643083443"/>
    <m/>
    <m/>
    <m/>
    <m/>
    <m/>
    <m/>
    <s v=""/>
    <m/>
    <m/>
    <d v="2026-04-20T10:46:37"/>
    <d v="2026-04-20T10:47:07"/>
    <n v="0"/>
    <x v="0"/>
    <n v="1"/>
  </r>
  <r>
    <n v="955133101"/>
    <x v="1"/>
    <x v="966"/>
    <x v="2496"/>
    <x v="87"/>
    <s v="19900"/>
    <s v="Letňany"/>
    <s v="Letňany"/>
    <s v="Letňany"/>
    <s v="Praha 9"/>
    <s v="Hlavní město Praha"/>
    <s v="stavba občanského vybavení"/>
    <s v="budova s číslem popisným"/>
    <s v="Ostatní"/>
    <s v="Ne"/>
    <m/>
    <d v="2001-05-03T00:00:00"/>
    <n v="50.1344049"/>
    <n v="14.504855900000001"/>
    <s v="N 50.1344048880722 E 14.5048559047362"/>
    <m/>
    <m/>
    <m/>
    <m/>
    <m/>
    <m/>
    <s v=""/>
    <m/>
    <m/>
    <d v="2026-04-20T10:46:37"/>
    <d v="2026-04-20T10:47:07"/>
    <n v="0"/>
    <x v="0"/>
    <n v="1"/>
  </r>
  <r>
    <n v="955288101"/>
    <x v="1"/>
    <x v="966"/>
    <x v="2497"/>
    <x v="87"/>
    <s v="19900"/>
    <s v="Letňany"/>
    <s v="Letňany"/>
    <s v="Letňany"/>
    <s v="Praha 9"/>
    <s v="Hlavní město Praha"/>
    <s v="stavba občanského vybavení"/>
    <s v="budova s číslem popisným"/>
    <s v="Osobní"/>
    <s v="Ne"/>
    <m/>
    <m/>
    <n v="50.138960099999998"/>
    <n v="14.510574999999999"/>
    <s v="N 50.1389600779664 E 14.5105750104306"/>
    <m/>
    <m/>
    <m/>
    <m/>
    <m/>
    <m/>
    <s v=""/>
    <m/>
    <m/>
    <d v="2026-04-20T10:46:37"/>
    <d v="2026-04-20T10:47:07"/>
    <n v="0"/>
    <x v="0"/>
    <n v="1"/>
  </r>
  <r>
    <n v="955304101"/>
    <x v="1"/>
    <x v="966"/>
    <x v="2498"/>
    <x v="87"/>
    <s v="19900"/>
    <s v="Letňany"/>
    <s v="Letňany"/>
    <s v="Letňany"/>
    <s v="Praha 9"/>
    <s v="Hlavní město Praha"/>
    <s v="stavba občanského vybavení"/>
    <s v="budova s číslem popisným"/>
    <s v="Ostatní"/>
    <s v="Ne"/>
    <m/>
    <d v="2001-12-05T00:00:00"/>
    <n v="50.133865399999998"/>
    <n v="14.503676"/>
    <s v="N 50.1338654472779 E 14.5036759927506"/>
    <m/>
    <m/>
    <m/>
    <m/>
    <m/>
    <m/>
    <s v=""/>
    <m/>
    <m/>
    <d v="2026-04-20T10:46:37"/>
    <d v="2026-04-20T10:47:07"/>
    <n v="0"/>
    <x v="0"/>
    <n v="1"/>
  </r>
  <r>
    <n v="955316101"/>
    <x v="1"/>
    <x v="966"/>
    <x v="2499"/>
    <x v="87"/>
    <s v="19900"/>
    <s v="Letňany"/>
    <s v="Letňany"/>
    <s v="Letňany"/>
    <s v="Praha 9"/>
    <s v="Hlavní město Praha"/>
    <s v="stavba občanského vybavení"/>
    <s v="budova s číslem evidenčním"/>
    <s v="Ostatní"/>
    <s v="Ne"/>
    <m/>
    <m/>
    <n v="50.130284899999999"/>
    <n v="14.5160398"/>
    <s v="N 50.1302849371361 E 14.5160397759694"/>
    <m/>
    <m/>
    <m/>
    <m/>
    <m/>
    <m/>
    <s v=""/>
    <m/>
    <m/>
    <d v="2026-04-20T10:46:37"/>
    <d v="2026-04-20T10:47:07"/>
    <n v="0"/>
    <x v="0"/>
    <n v="1"/>
  </r>
  <r>
    <n v="955321101"/>
    <x v="1"/>
    <x v="966"/>
    <x v="2500"/>
    <x v="87"/>
    <s v="19900"/>
    <s v="Letňany"/>
    <s v="Letňany"/>
    <s v="Letňany"/>
    <s v="Praha 9"/>
    <s v="Hlavní město Praha"/>
    <s v="stavba občanského vybavení"/>
    <s v="budova s číslem popisným"/>
    <s v="Ostatní"/>
    <s v="Ne"/>
    <m/>
    <d v="2001-08-09T00:00:00"/>
    <n v="50.129721099999998"/>
    <n v="14.514155300000001"/>
    <s v="N 50.1297210644052 E 14.5141552863476"/>
    <m/>
    <m/>
    <m/>
    <m/>
    <m/>
    <m/>
    <s v=""/>
    <m/>
    <m/>
    <d v="2026-04-20T10:46:37"/>
    <d v="2026-04-20T10:47:07"/>
    <n v="0"/>
    <x v="0"/>
    <n v="1"/>
  </r>
  <r>
    <n v="955328101"/>
    <x v="1"/>
    <x v="966"/>
    <x v="2501"/>
    <x v="87"/>
    <s v="19900"/>
    <s v="Letňany"/>
    <s v="Letňany"/>
    <s v="Letňany"/>
    <s v="Praha 9"/>
    <s v="Hlavní město Praha"/>
    <s v="stavba občanského vybavení"/>
    <s v="budova s číslem popisným"/>
    <s v="Ostatní"/>
    <s v="Ne"/>
    <m/>
    <m/>
    <n v="50.136157099999998"/>
    <n v="14.5137985"/>
    <s v="N 50.1361570901424 E 14.513798464314"/>
    <m/>
    <m/>
    <m/>
    <m/>
    <m/>
    <m/>
    <s v=""/>
    <m/>
    <m/>
    <d v="2026-04-20T10:46:37"/>
    <d v="2026-04-20T10:47:07"/>
    <n v="0"/>
    <x v="0"/>
    <n v="1"/>
  </r>
  <r>
    <n v="955420101"/>
    <x v="1"/>
    <x v="966"/>
    <x v="2502"/>
    <x v="87"/>
    <s v="19900"/>
    <s v="Letňany"/>
    <s v="Letňany"/>
    <s v="Letňany"/>
    <s v="Praha 9"/>
    <s v="Hlavní město Praha"/>
    <s v="stavba občanského vybavení"/>
    <s v="budova s číslem popisným"/>
    <s v="Obecní"/>
    <s v="Ne"/>
    <m/>
    <m/>
    <n v="50.1399136"/>
    <n v="14.506786399999999"/>
    <s v="N 50.1399135538748 E 14.5067863647686"/>
    <m/>
    <m/>
    <m/>
    <m/>
    <m/>
    <m/>
    <s v=""/>
    <m/>
    <m/>
    <d v="2026-04-20T10:46:37"/>
    <d v="2026-04-20T10:47:07"/>
    <n v="0"/>
    <x v="0"/>
    <n v="1"/>
  </r>
  <r>
    <n v="955440101"/>
    <x v="1"/>
    <x v="966"/>
    <x v="2503"/>
    <x v="87"/>
    <s v="19900"/>
    <s v="Letňany"/>
    <s v="Letňany"/>
    <s v="Letňany"/>
    <s v="Praha 9"/>
    <s v="Hlavní město Praha"/>
    <s v="stavba občanského vybavení"/>
    <s v="budova s číslem popisným"/>
    <s v="Ostatní"/>
    <s v="Ne"/>
    <m/>
    <m/>
    <n v="50.1358465"/>
    <n v="14.510388600000001"/>
    <s v="N 50.1358465055787 E 14.5103886415853"/>
    <m/>
    <m/>
    <m/>
    <m/>
    <m/>
    <m/>
    <s v=""/>
    <m/>
    <m/>
    <d v="2026-04-20T10:46:37"/>
    <d v="2026-04-20T10:47:07"/>
    <n v="0"/>
    <x v="0"/>
    <n v="1"/>
  </r>
  <r>
    <n v="955461101"/>
    <x v="1"/>
    <x v="966"/>
    <x v="2504"/>
    <x v="87"/>
    <s v="19900"/>
    <s v="Letňany"/>
    <s v="Letňany"/>
    <s v="Letňany"/>
    <s v="Praha 9"/>
    <s v="Hlavní město Praha"/>
    <s v="stavba občanského vybavení"/>
    <s v="budova s číslem popisným"/>
    <s v="Obecní"/>
    <s v="Ne"/>
    <m/>
    <m/>
    <n v="50.141524699999998"/>
    <n v="14.5090576"/>
    <s v="N 50.1415246597787 E 14.5090575992721"/>
    <m/>
    <m/>
    <m/>
    <m/>
    <m/>
    <m/>
    <s v=""/>
    <m/>
    <m/>
    <d v="2026-04-20T10:46:37"/>
    <d v="2026-04-20T10:47:07"/>
    <n v="0"/>
    <x v="0"/>
    <n v="1"/>
  </r>
  <r>
    <n v="955486101"/>
    <x v="1"/>
    <x v="966"/>
    <x v="2505"/>
    <x v="87"/>
    <s v="19900"/>
    <s v="Letňany"/>
    <s v="Letňany"/>
    <s v="Letňany"/>
    <s v="Praha 9"/>
    <s v="Hlavní město Praha"/>
    <s v="stavba občanského vybavení"/>
    <s v="budova s číslem evidenčním"/>
    <s v="Obecní"/>
    <s v="Ne"/>
    <m/>
    <m/>
    <n v="50.131177100000002"/>
    <n v="14.512496199999999"/>
    <s v="N 50.1311770666729 E 14.5124962042087"/>
    <m/>
    <m/>
    <m/>
    <m/>
    <m/>
    <m/>
    <s v=""/>
    <m/>
    <m/>
    <d v="2026-04-20T10:46:37"/>
    <d v="2026-04-20T10:47:07"/>
    <n v="0"/>
    <x v="0"/>
    <n v="1"/>
  </r>
  <r>
    <n v="959049101"/>
    <x v="1"/>
    <x v="966"/>
    <x v="2506"/>
    <x v="88"/>
    <s v="10900"/>
    <s v="Petrovice"/>
    <s v="Petrovice"/>
    <s v="Petrovice"/>
    <s v="Praha 10"/>
    <s v="Hlavní město Praha"/>
    <s v="stavba občanského vybavení"/>
    <s v="budova s číslem popisným"/>
    <s v="Osobní"/>
    <s v="Ne"/>
    <m/>
    <d v="1998-06-12T00:00:00"/>
    <n v="50.034539299999999"/>
    <n v="14.5549654"/>
    <s v="N 50.0345392644706 E 14.5549653989179"/>
    <m/>
    <m/>
    <m/>
    <m/>
    <m/>
    <m/>
    <s v=""/>
    <m/>
    <m/>
    <d v="2026-04-20T10:46:37"/>
    <d v="2026-04-20T10:47:07"/>
    <n v="0"/>
    <x v="0"/>
    <n v="1"/>
  </r>
  <r>
    <n v="959076101"/>
    <x v="1"/>
    <x v="966"/>
    <x v="370"/>
    <x v="88"/>
    <s v="10900"/>
    <m/>
    <s v="Petrovice"/>
    <s v="Petrovice"/>
    <s v="Praha 10"/>
    <s v="Hlavní město Praha"/>
    <s v="stavba občanského vybavení"/>
    <s v="budova bez čísla popisného nebo evidenčního"/>
    <s v="Ostatní"/>
    <s v="Ne"/>
    <m/>
    <m/>
    <n v="50.033854900000001"/>
    <n v="14.555219299999999"/>
    <s v="N 50.0338548961982 E 14.5552192729192"/>
    <m/>
    <m/>
    <m/>
    <m/>
    <m/>
    <m/>
    <s v=""/>
    <m/>
    <m/>
    <d v="2026-04-20T10:46:37"/>
    <d v="2026-04-20T10:47:07"/>
    <n v="0"/>
    <x v="1"/>
    <n v="1"/>
  </r>
  <r>
    <n v="959142101"/>
    <x v="1"/>
    <x v="966"/>
    <x v="2507"/>
    <x v="88"/>
    <s v="10900"/>
    <s v="Petrovice"/>
    <s v="Petrovice"/>
    <s v="Petrovice"/>
    <s v="Praha 10"/>
    <s v="Hlavní město Praha"/>
    <s v="stavba občanského vybavení"/>
    <s v="budova s číslem popisným"/>
    <s v="Ostatní"/>
    <s v="Ne"/>
    <m/>
    <d v="2016-06-15T00:00:00"/>
    <n v="50.034218600000003"/>
    <n v="14.5553439"/>
    <s v="N 50.0342185846527 E 14.5553439075658"/>
    <m/>
    <m/>
    <m/>
    <m/>
    <m/>
    <m/>
    <s v=""/>
    <m/>
    <m/>
    <d v="2026-04-20T10:46:37"/>
    <d v="2026-04-20T10:47:07"/>
    <n v="0"/>
    <x v="0"/>
    <n v="1"/>
  </r>
  <r>
    <n v="959214101"/>
    <x v="1"/>
    <x v="966"/>
    <x v="2508"/>
    <x v="88"/>
    <s v="10900"/>
    <s v="Petrovice"/>
    <s v="Petrovice"/>
    <s v="Petrovice"/>
    <s v="Praha 10"/>
    <s v="Hlavní město Praha"/>
    <s v="stavba občanského vybavení"/>
    <s v="budova s číslem popisným"/>
    <s v="Osobní"/>
    <s v="Ne"/>
    <m/>
    <d v="2013-08-30T00:00:00"/>
    <n v="50.035106900000002"/>
    <n v="14.555644900000001"/>
    <s v="N 50.0351069158313 E 14.5556449029842"/>
    <m/>
    <m/>
    <m/>
    <m/>
    <m/>
    <m/>
    <s v=""/>
    <m/>
    <m/>
    <d v="2026-04-20T10:46:37"/>
    <d v="2026-04-20T10:47:07"/>
    <n v="0"/>
    <x v="0"/>
    <n v="1"/>
  </r>
  <r>
    <n v="959217101"/>
    <x v="1"/>
    <x v="966"/>
    <x v="370"/>
    <x v="88"/>
    <s v="10900"/>
    <m/>
    <s v="Petrovice"/>
    <s v="Petrovice"/>
    <s v="Praha 10"/>
    <s v="Hlavní město Praha"/>
    <s v="stavba občanského vybavení"/>
    <s v="budova bez čísla popisného nebo evidenčního"/>
    <s v="Obecní"/>
    <s v="Ne"/>
    <m/>
    <m/>
    <n v="50.036454399999997"/>
    <n v="14.5654793"/>
    <s v="N 50.0364543791172 E 14.5654792985941"/>
    <m/>
    <m/>
    <m/>
    <m/>
    <m/>
    <m/>
    <s v=""/>
    <m/>
    <m/>
    <d v="2026-04-20T10:46:37"/>
    <d v="2026-04-20T10:47:07"/>
    <n v="0"/>
    <x v="1"/>
    <n v="1"/>
  </r>
  <r>
    <n v="959219101"/>
    <x v="1"/>
    <x v="966"/>
    <x v="370"/>
    <x v="88"/>
    <s v="10900"/>
    <m/>
    <s v="Petrovice"/>
    <s v="Petrovice"/>
    <s v="Praha 10"/>
    <s v="Hlavní město Praha"/>
    <s v="stavba občanského vybavení"/>
    <s v="budova bez čísla popisného nebo evidenčního"/>
    <s v="Obecní"/>
    <s v="Ne"/>
    <m/>
    <d v="2017-04-30T00:00:00"/>
    <n v="50.033762400000001"/>
    <n v="14.558583"/>
    <s v="N 50.0337624225426 E 14.5585830124297"/>
    <m/>
    <m/>
    <m/>
    <m/>
    <m/>
    <m/>
    <s v=""/>
    <m/>
    <m/>
    <d v="2026-04-20T10:46:37"/>
    <d v="2026-04-20T10:47:07"/>
    <n v="0"/>
    <x v="1"/>
    <n v="1"/>
  </r>
  <r>
    <n v="959220101"/>
    <x v="1"/>
    <x v="966"/>
    <x v="2509"/>
    <x v="88"/>
    <s v="10900"/>
    <s v="Petrovice"/>
    <s v="Petrovice"/>
    <s v="Petrovice"/>
    <s v="Praha 10"/>
    <s v="Hlavní město Praha"/>
    <s v="stavba občanského vybavení"/>
    <s v="budova s číslem popisným"/>
    <s v="Obecní"/>
    <s v="Ne"/>
    <m/>
    <m/>
    <n v="50.0350076"/>
    <n v="14.556142700000001"/>
    <s v="N 50.0350076297191 E 14.5561426901953"/>
    <m/>
    <m/>
    <m/>
    <m/>
    <m/>
    <m/>
    <s v=""/>
    <m/>
    <m/>
    <d v="2026-04-20T10:46:37"/>
    <d v="2026-04-20T10:47:07"/>
    <n v="0"/>
    <x v="0"/>
    <n v="1"/>
  </r>
  <r>
    <n v="959221101"/>
    <x v="1"/>
    <x v="966"/>
    <x v="2510"/>
    <x v="88"/>
    <s v="10900"/>
    <s v="Petrovice"/>
    <s v="Petrovice"/>
    <s v="Petrovice"/>
    <s v="Praha 10"/>
    <s v="Hlavní město Praha"/>
    <s v="stavba občanského vybavení"/>
    <s v="budova s číslem popisným"/>
    <s v="Obecní"/>
    <s v="Ne"/>
    <m/>
    <m/>
    <n v="50.036164599999999"/>
    <n v="14.5553811"/>
    <s v="N 50.0361646153259 E 14.5553810713894"/>
    <m/>
    <m/>
    <m/>
    <m/>
    <m/>
    <m/>
    <s v=""/>
    <m/>
    <m/>
    <d v="2026-04-20T10:46:37"/>
    <d v="2026-04-20T10:47:07"/>
    <n v="0"/>
    <x v="0"/>
    <n v="1"/>
  </r>
  <r>
    <n v="959228101"/>
    <x v="1"/>
    <x v="966"/>
    <x v="2511"/>
    <x v="88"/>
    <s v="10900"/>
    <s v="Petrovice"/>
    <s v="Petrovice"/>
    <s v="Petrovice"/>
    <s v="Praha 10"/>
    <s v="Hlavní město Praha"/>
    <s v="stavba občanského vybavení"/>
    <s v="budova s číslem popisným"/>
    <s v="Obecní"/>
    <s v="Ne"/>
    <m/>
    <m/>
    <n v="50.0389032"/>
    <n v="14.5594678"/>
    <s v="N 50.0389031672389 E 14.5594678244851"/>
    <m/>
    <m/>
    <m/>
    <m/>
    <m/>
    <m/>
    <s v=""/>
    <m/>
    <m/>
    <d v="2026-04-20T10:46:37"/>
    <d v="2026-04-20T10:47:07"/>
    <n v="0"/>
    <x v="0"/>
    <n v="1"/>
  </r>
  <r>
    <n v="959229101"/>
    <x v="1"/>
    <x v="966"/>
    <x v="2512"/>
    <x v="88"/>
    <s v="10900"/>
    <s v="Petrovice"/>
    <s v="Petrovice"/>
    <s v="Petrovice"/>
    <s v="Praha 10"/>
    <s v="Hlavní město Praha"/>
    <s v="stavba občanského vybavení"/>
    <s v="budova s číslem popisným"/>
    <s v="Obecní"/>
    <s v="Ne"/>
    <m/>
    <d v="2022-05-31T00:00:00"/>
    <n v="50.031805499999997"/>
    <n v="14.5587655"/>
    <s v="N 50.0318054854161 E 14.5587655130313"/>
    <m/>
    <m/>
    <m/>
    <m/>
    <m/>
    <m/>
    <s v=""/>
    <m/>
    <m/>
    <d v="2026-04-20T10:46:37"/>
    <d v="2026-04-20T10:47:07"/>
    <n v="0"/>
    <x v="0"/>
    <n v="1"/>
  </r>
  <r>
    <n v="959230101"/>
    <x v="1"/>
    <x v="966"/>
    <x v="2513"/>
    <x v="88"/>
    <s v="10900"/>
    <s v="Petrovice"/>
    <s v="Petrovice"/>
    <s v="Petrovice"/>
    <s v="Praha 10"/>
    <s v="Hlavní město Praha"/>
    <s v="stavba občanského vybavení"/>
    <s v="budova s číslem popisným"/>
    <s v="Obecní"/>
    <s v="Ne"/>
    <m/>
    <m/>
    <n v="50.034355099999999"/>
    <n v="14.5582972"/>
    <s v="N 50.0343550824508 E 14.5582972385678"/>
    <m/>
    <m/>
    <m/>
    <m/>
    <m/>
    <m/>
    <s v=""/>
    <m/>
    <m/>
    <d v="2026-04-20T10:46:37"/>
    <d v="2026-04-20T10:47:07"/>
    <n v="0"/>
    <x v="0"/>
    <n v="1"/>
  </r>
  <r>
    <n v="959232101"/>
    <x v="1"/>
    <x v="966"/>
    <x v="2514"/>
    <x v="88"/>
    <s v="10900"/>
    <s v="Petrovice"/>
    <s v="Petrovice"/>
    <s v="Petrovice"/>
    <s v="Praha 10"/>
    <s v="Hlavní město Praha"/>
    <s v="stavba občanského vybavení"/>
    <s v="budova s číslem popisným"/>
    <s v="Ostatní"/>
    <s v="Ne"/>
    <m/>
    <m/>
    <n v="50.0351474"/>
    <n v="14.557430099999999"/>
    <s v="N 50.0351474333271 E 14.5574301072291"/>
    <m/>
    <m/>
    <m/>
    <m/>
    <m/>
    <m/>
    <s v=""/>
    <m/>
    <m/>
    <d v="2026-04-20T10:46:37"/>
    <d v="2026-04-20T10:47:07"/>
    <n v="0"/>
    <x v="0"/>
    <n v="1"/>
  </r>
  <r>
    <n v="959257101"/>
    <x v="1"/>
    <x v="966"/>
    <x v="2515"/>
    <x v="88"/>
    <s v="10900"/>
    <s v="Petrovice"/>
    <s v="Petrovice"/>
    <s v="Petrovice"/>
    <s v="Praha 10"/>
    <s v="Hlavní město Praha"/>
    <s v="stavba občanského vybavení"/>
    <s v="budova s číslem popisným"/>
    <s v="Osobní"/>
    <s v="Ne"/>
    <m/>
    <m/>
    <n v="50.031970999999999"/>
    <n v="14.560929099999999"/>
    <s v="N 50.0319709599898 E 14.5609291016633"/>
    <m/>
    <m/>
    <m/>
    <m/>
    <m/>
    <m/>
    <s v=""/>
    <m/>
    <m/>
    <d v="2026-04-20T10:46:37"/>
    <d v="2026-04-20T10:47:07"/>
    <n v="0"/>
    <x v="0"/>
    <n v="1"/>
  </r>
  <r>
    <n v="978998101"/>
    <x v="1"/>
    <x v="966"/>
    <x v="370"/>
    <x v="89"/>
    <s v="15521"/>
    <m/>
    <s v="Sobín"/>
    <s v="Sobín"/>
    <s v="Praha 5"/>
    <s v="Hlavní město Praha"/>
    <s v="objekt občanské vybavenosti"/>
    <s v="budova bez čísla popisného nebo evidenčního"/>
    <s v="Obecní"/>
    <s v="Ne"/>
    <m/>
    <m/>
    <n v="50.068646100000002"/>
    <n v="14.261271600000001"/>
    <s v="N 50.0686460816656 E 14.2612716353129"/>
    <m/>
    <m/>
    <m/>
    <m/>
    <m/>
    <m/>
    <s v=""/>
    <m/>
    <m/>
    <d v="2026-04-20T10:46:37"/>
    <d v="2026-04-20T10:47:07"/>
    <n v="0"/>
    <x v="1"/>
    <n v="1"/>
  </r>
  <r>
    <n v="979000101"/>
    <x v="1"/>
    <x v="966"/>
    <x v="2516"/>
    <x v="89"/>
    <s v="15521"/>
    <s v="Sobín"/>
    <s v="Sobín"/>
    <s v="Sobín"/>
    <s v="Praha 5"/>
    <s v="Hlavní město Praha"/>
    <s v="stavba občanského vybavení"/>
    <s v="budova s číslem popisným"/>
    <s v="Obecní"/>
    <s v="Ne"/>
    <m/>
    <m/>
    <n v="50.065899100000003"/>
    <n v="14.2670365"/>
    <s v="N 50.065899079607 E 14.2670364658946"/>
    <m/>
    <m/>
    <m/>
    <m/>
    <m/>
    <m/>
    <s v=""/>
    <m/>
    <m/>
    <d v="2026-04-20T10:46:37"/>
    <d v="2026-04-20T10:47:07"/>
    <n v="0"/>
    <x v="0"/>
    <n v="1"/>
  </r>
  <r>
    <n v="985470101"/>
    <x v="1"/>
    <x v="966"/>
    <x v="370"/>
    <x v="90"/>
    <s v="15300"/>
    <m/>
    <s v="Radotín"/>
    <s v="Radotín"/>
    <s v="Praha 5"/>
    <s v="Hlavní město Praha"/>
    <s v="stavba občanského vybavení"/>
    <s v="budova bez čísla popisného nebo evidenčního"/>
    <s v="Obecní"/>
    <s v="Ne"/>
    <m/>
    <m/>
    <n v="49.987594999999999"/>
    <n v="14.353872000000001"/>
    <s v="N 49.9875949614674 E 14.3538720368102"/>
    <m/>
    <m/>
    <m/>
    <m/>
    <m/>
    <m/>
    <s v=""/>
    <m/>
    <m/>
    <d v="2026-04-20T10:46:37"/>
    <d v="2026-04-20T10:47:07"/>
    <n v="0"/>
    <x v="1"/>
    <n v="1"/>
  </r>
  <r>
    <n v="985471101"/>
    <x v="1"/>
    <x v="966"/>
    <x v="370"/>
    <x v="90"/>
    <s v="15300"/>
    <m/>
    <s v="Radotín"/>
    <s v="Radotín"/>
    <s v="Praha 5"/>
    <s v="Hlavní město Praha"/>
    <s v="stavba občanského vybavení"/>
    <s v="budova bez čísla popisného nebo evidenčního"/>
    <s v="Obecní"/>
    <s v="Ne"/>
    <m/>
    <m/>
    <n v="49.987328499999997"/>
    <n v="14.353272199999999"/>
    <s v="N 49.987328527067 E 14.3532722300409"/>
    <m/>
    <m/>
    <m/>
    <m/>
    <m/>
    <m/>
    <s v=""/>
    <m/>
    <m/>
    <d v="2026-04-20T10:46:37"/>
    <d v="2026-04-20T10:47:07"/>
    <n v="0"/>
    <x v="1"/>
    <n v="1"/>
  </r>
  <r>
    <n v="985483101"/>
    <x v="1"/>
    <x v="966"/>
    <x v="370"/>
    <x v="90"/>
    <s v="15300"/>
    <m/>
    <s v="Radotín"/>
    <s v="Radotín"/>
    <s v="Praha 5"/>
    <s v="Hlavní město Praha"/>
    <s v="stavba občanského vybavení"/>
    <s v="budova bez čísla popisného nebo evidenčního"/>
    <s v="Obecní"/>
    <s v="Ne"/>
    <m/>
    <m/>
    <n v="49.981083900000002"/>
    <n v="14.3605299"/>
    <s v="N 49.9810838636786 E 14.3605298828022"/>
    <m/>
    <m/>
    <m/>
    <m/>
    <m/>
    <m/>
    <s v=""/>
    <m/>
    <m/>
    <d v="2026-04-20T10:46:37"/>
    <d v="2026-04-20T10:47:07"/>
    <n v="0"/>
    <x v="1"/>
    <n v="1"/>
  </r>
  <r>
    <n v="985485101"/>
    <x v="1"/>
    <x v="966"/>
    <x v="2517"/>
    <x v="90"/>
    <s v="15300"/>
    <s v="Radotín"/>
    <s v="Radotín"/>
    <s v="Radotín"/>
    <s v="Praha 5"/>
    <s v="Hlavní město Praha"/>
    <s v="objekt občanské vybavenosti"/>
    <s v="budova s číslem popisným"/>
    <s v="Obecní"/>
    <s v="Ne"/>
    <m/>
    <m/>
    <n v="49.988430399999999"/>
    <n v="14.3648243"/>
    <s v="N 49.9884303939796 E 14.3648242631383"/>
    <m/>
    <m/>
    <m/>
    <m/>
    <m/>
    <m/>
    <s v=""/>
    <m/>
    <m/>
    <d v="2026-04-20T10:46:37"/>
    <d v="2026-04-20T10:47:07"/>
    <n v="0"/>
    <x v="0"/>
    <n v="1"/>
  </r>
  <r>
    <n v="985488101"/>
    <x v="1"/>
    <x v="966"/>
    <x v="2518"/>
    <x v="90"/>
    <s v="15300"/>
    <s v="Radotín"/>
    <s v="Radotín"/>
    <s v="Radotín"/>
    <s v="Praha 5"/>
    <s v="Hlavní město Praha"/>
    <s v="objekt občanské vybavenosti"/>
    <s v="budova s číslem popisným"/>
    <s v="Obecní"/>
    <s v="Ne"/>
    <m/>
    <d v="2013-10-21T00:00:00"/>
    <n v="49.979056300000003"/>
    <n v="14.3552819"/>
    <s v="N 49.9790563395637 E 14.3552819043127"/>
    <m/>
    <m/>
    <m/>
    <m/>
    <m/>
    <m/>
    <s v=""/>
    <m/>
    <m/>
    <d v="2026-04-20T10:46:37"/>
    <d v="2026-04-20T10:47:07"/>
    <n v="0"/>
    <x v="0"/>
    <n v="1"/>
  </r>
  <r>
    <n v="985568101"/>
    <x v="1"/>
    <x v="966"/>
    <x v="2519"/>
    <x v="90"/>
    <s v="15300"/>
    <s v="Radotín"/>
    <s v="Radotín"/>
    <s v="Radotín"/>
    <s v="Praha 5"/>
    <s v="Hlavní město Praha"/>
    <s v="objekt občanské vybavenosti"/>
    <s v="budova s číslem popisným"/>
    <s v="Obecní"/>
    <s v="Ne"/>
    <m/>
    <m/>
    <n v="49.984242199999997"/>
    <n v="14.3563364"/>
    <s v="N 49.984242182917 E 14.3563364490135"/>
    <m/>
    <m/>
    <m/>
    <m/>
    <m/>
    <m/>
    <s v=""/>
    <m/>
    <m/>
    <d v="2026-04-20T10:46:37"/>
    <d v="2026-04-20T10:47:07"/>
    <n v="0"/>
    <x v="0"/>
    <n v="1"/>
  </r>
  <r>
    <n v="985570101"/>
    <x v="1"/>
    <x v="966"/>
    <x v="2520"/>
    <x v="90"/>
    <s v="15300"/>
    <s v="Radotín"/>
    <s v="Radotín"/>
    <s v="Radotín"/>
    <s v="Praha 5"/>
    <s v="Hlavní město Praha"/>
    <s v="objekt občanské vybavenosti"/>
    <s v="budova s číslem popisným"/>
    <s v="Obecní"/>
    <s v="Ne"/>
    <m/>
    <m/>
    <n v="49.981644000000003"/>
    <n v="14.356049000000001"/>
    <s v="N 49.9816440437232 E 14.3560490146781"/>
    <m/>
    <m/>
    <m/>
    <m/>
    <m/>
    <m/>
    <s v=""/>
    <m/>
    <m/>
    <d v="2026-04-20T10:46:37"/>
    <d v="2026-04-20T10:47:07"/>
    <n v="0"/>
    <x v="0"/>
    <n v="1"/>
  </r>
  <r>
    <n v="985572101"/>
    <x v="1"/>
    <x v="966"/>
    <x v="370"/>
    <x v="90"/>
    <s v="15300"/>
    <m/>
    <s v="Radotín"/>
    <s v="Radotín"/>
    <s v="Praha 5"/>
    <s v="Hlavní město Praha"/>
    <s v="stavba občanského vybavení"/>
    <s v="budova bez čísla popisného nebo evidenčního"/>
    <s v="Obecní"/>
    <s v="Ne"/>
    <m/>
    <m/>
    <n v="49.987747200000001"/>
    <n v="14.3532876"/>
    <s v="N 49.9877471778689 E 14.3532875833538"/>
    <m/>
    <m/>
    <m/>
    <m/>
    <m/>
    <m/>
    <s v=""/>
    <m/>
    <m/>
    <d v="2026-04-20T10:46:37"/>
    <d v="2026-04-20T10:47:07"/>
    <n v="0"/>
    <x v="1"/>
    <n v="1"/>
  </r>
  <r>
    <n v="985573101"/>
    <x v="1"/>
    <x v="966"/>
    <x v="370"/>
    <x v="90"/>
    <s v="15300"/>
    <m/>
    <s v="Radotín"/>
    <s v="Radotín"/>
    <s v="Praha 5"/>
    <s v="Hlavní město Praha"/>
    <s v="stavba občanského vybavení"/>
    <s v="budova bez čísla popisného nebo evidenčního"/>
    <s v="Obecní"/>
    <s v="Ne"/>
    <m/>
    <m/>
    <n v="49.987974399999999"/>
    <n v="14.3533504"/>
    <s v="N 49.9879743645039 E 14.3533504127237"/>
    <m/>
    <m/>
    <m/>
    <m/>
    <m/>
    <m/>
    <s v=""/>
    <m/>
    <m/>
    <d v="2026-04-20T10:46:37"/>
    <d v="2026-04-20T10:47:07"/>
    <n v="0"/>
    <x v="1"/>
    <n v="1"/>
  </r>
  <r>
    <n v="985728101"/>
    <x v="1"/>
    <x v="966"/>
    <x v="2521"/>
    <x v="90"/>
    <s v="15300"/>
    <s v="Radotín"/>
    <s v="Radotín"/>
    <s v="Radotín"/>
    <s v="Praha 5"/>
    <s v="Hlavní město Praha"/>
    <s v="stavba občanského vybavení"/>
    <s v="budova s číslem popisným"/>
    <s v="Ostatní"/>
    <s v="Ne"/>
    <m/>
    <d v="2003-04-18T00:00:00"/>
    <n v="49.990065899999998"/>
    <n v="14.371233999999999"/>
    <s v="N 49.9900658886379 E 14.3712340115987"/>
    <m/>
    <m/>
    <m/>
    <m/>
    <m/>
    <m/>
    <s v=""/>
    <m/>
    <m/>
    <d v="2026-04-20T10:46:37"/>
    <d v="2026-04-20T10:47:07"/>
    <n v="0"/>
    <x v="0"/>
    <n v="1"/>
  </r>
  <r>
    <n v="985946101"/>
    <x v="1"/>
    <x v="966"/>
    <x v="2522"/>
    <x v="90"/>
    <s v="15300"/>
    <s v="Radotín"/>
    <s v="Radotín"/>
    <s v="Radotín"/>
    <s v="Praha 5"/>
    <s v="Hlavní město Praha"/>
    <s v="objekt občanské vybavenosti"/>
    <s v="budova s číslem popisným"/>
    <s v="Osobní"/>
    <s v="Ne"/>
    <m/>
    <m/>
    <n v="49.982386699999999"/>
    <n v="14.3571013"/>
    <s v="N 49.9823866669076 E 14.3571012697359"/>
    <m/>
    <m/>
    <m/>
    <m/>
    <m/>
    <m/>
    <s v=""/>
    <m/>
    <m/>
    <d v="2026-04-20T10:46:37"/>
    <d v="2026-04-20T10:47:07"/>
    <n v="0"/>
    <x v="0"/>
    <n v="1"/>
  </r>
  <r>
    <n v="987029101"/>
    <x v="1"/>
    <x v="966"/>
    <x v="370"/>
    <x v="90"/>
    <s v="15300"/>
    <m/>
    <s v="Radotín"/>
    <s v="Radotín"/>
    <s v="Praha 5"/>
    <s v="Hlavní město Praha"/>
    <s v="stavba občanského vybavení"/>
    <s v="budova bez čísla popisného nebo evidenčního"/>
    <s v="Obecní"/>
    <s v="Ne"/>
    <m/>
    <m/>
    <n v="49.9806879"/>
    <n v="14.359740499999999"/>
    <s v="N 49.9806878840243 E 14.3597404576412"/>
    <m/>
    <m/>
    <m/>
    <m/>
    <m/>
    <m/>
    <s v=""/>
    <m/>
    <m/>
    <d v="2026-04-20T10:46:37"/>
    <d v="2026-04-20T10:47:07"/>
    <n v="0"/>
    <x v="1"/>
    <n v="1"/>
  </r>
  <r>
    <n v="987030101"/>
    <x v="1"/>
    <x v="966"/>
    <x v="370"/>
    <x v="90"/>
    <s v="15300"/>
    <m/>
    <s v="Radotín"/>
    <s v="Radotín"/>
    <s v="Praha 5"/>
    <s v="Hlavní město Praha"/>
    <s v="objekt občanské vybavenosti"/>
    <s v="budova bez čísla popisného nebo evidenčního"/>
    <s v="Ostatní"/>
    <s v="Ne"/>
    <m/>
    <m/>
    <n v="49.981689299999999"/>
    <n v="14.3623843"/>
    <s v="N 49.9816892675543 E 14.3623843191669"/>
    <m/>
    <m/>
    <m/>
    <m/>
    <m/>
    <m/>
    <s v=""/>
    <m/>
    <m/>
    <d v="2026-04-20T10:46:37"/>
    <d v="2026-04-20T10:47:07"/>
    <n v="0"/>
    <x v="1"/>
    <n v="1"/>
  </r>
  <r>
    <n v="987031101"/>
    <x v="1"/>
    <x v="966"/>
    <x v="2523"/>
    <x v="90"/>
    <s v="15300"/>
    <s v="Radotín"/>
    <s v="Radotín"/>
    <s v="Radotín"/>
    <s v="Praha 5"/>
    <s v="Hlavní město Praha"/>
    <s v="objekt občanské vybavenosti"/>
    <s v="budova s číslem popisným"/>
    <s v="Ostatní"/>
    <s v="Ne"/>
    <m/>
    <m/>
    <n v="49.981967500000003"/>
    <n v="14.3623881"/>
    <s v="N 49.981967453382 E 14.3623880924036"/>
    <m/>
    <m/>
    <m/>
    <m/>
    <m/>
    <m/>
    <s v=""/>
    <m/>
    <m/>
    <d v="2026-04-20T10:46:37"/>
    <d v="2026-04-20T10:47:07"/>
    <n v="0"/>
    <x v="0"/>
    <n v="1"/>
  </r>
  <r>
    <n v="987032101"/>
    <x v="1"/>
    <x v="966"/>
    <x v="2524"/>
    <x v="90"/>
    <s v="15300"/>
    <s v="Radotín"/>
    <s v="Radotín"/>
    <s v="Radotín"/>
    <s v="Praha 5"/>
    <s v="Hlavní město Praha"/>
    <s v="stavba občanského vybavení"/>
    <s v="budova s číslem popisným"/>
    <s v="Obecní"/>
    <s v="Ne"/>
    <m/>
    <m/>
    <n v="49.9801644"/>
    <n v="14.3590281"/>
    <s v="N 49.9801644375739 E 14.3590281035393"/>
    <m/>
    <m/>
    <m/>
    <m/>
    <m/>
    <m/>
    <s v=""/>
    <m/>
    <m/>
    <d v="2026-04-20T10:46:37"/>
    <d v="2026-04-20T10:47:07"/>
    <n v="0"/>
    <x v="0"/>
    <n v="1"/>
  </r>
  <r>
    <n v="987041101"/>
    <x v="1"/>
    <x v="966"/>
    <x v="370"/>
    <x v="90"/>
    <s v="15300"/>
    <m/>
    <s v="Radotín"/>
    <s v="Radotín"/>
    <s v="Praha 5"/>
    <s v="Hlavní město Praha"/>
    <s v="objekt občanské vybavenosti"/>
    <s v="budova bez čísla popisného nebo evidenčního"/>
    <s v="Osobní"/>
    <s v="Ne"/>
    <m/>
    <m/>
    <n v="49.984937899999998"/>
    <n v="14.3646595"/>
    <s v="N 49.9849379198914 E 14.3646594551682"/>
    <m/>
    <m/>
    <m/>
    <m/>
    <m/>
    <m/>
    <s v=""/>
    <m/>
    <m/>
    <d v="2026-04-20T10:46:37"/>
    <d v="2026-04-20T10:47:07"/>
    <n v="0"/>
    <x v="1"/>
    <n v="1"/>
  </r>
  <r>
    <n v="987056101"/>
    <x v="1"/>
    <x v="966"/>
    <x v="370"/>
    <x v="90"/>
    <s v="15300"/>
    <m/>
    <s v="Radotín"/>
    <s v="Radotín"/>
    <s v="Praha 5"/>
    <s v="Hlavní město Praha"/>
    <s v="objekt občanské vybavenosti"/>
    <s v="budova bez čísla popisného nebo evidenčního"/>
    <s v="Obecní"/>
    <s v="Ne"/>
    <m/>
    <m/>
    <n v="49.986754900000001"/>
    <n v="14.3551678"/>
    <s v="N 49.9867548618791 E 14.3551678339169"/>
    <m/>
    <m/>
    <m/>
    <m/>
    <m/>
    <m/>
    <s v=""/>
    <m/>
    <m/>
    <d v="2026-04-20T10:46:37"/>
    <d v="2026-04-20T10:47:07"/>
    <n v="0"/>
    <x v="1"/>
    <n v="1"/>
  </r>
  <r>
    <n v="987060101"/>
    <x v="1"/>
    <x v="966"/>
    <x v="370"/>
    <x v="90"/>
    <s v="15300"/>
    <m/>
    <s v="Radotín"/>
    <s v="Radotín"/>
    <s v="Praha 5"/>
    <s v="Hlavní město Praha"/>
    <s v="stavba občanského vybavení"/>
    <s v="budova bez čísla popisného nebo evidenčního"/>
    <s v="Obecní"/>
    <s v="Ne"/>
    <m/>
    <m/>
    <n v="49.987435900000001"/>
    <n v="14.354661399999999"/>
    <s v="N 49.9874358985723 E 14.3546613939338"/>
    <m/>
    <m/>
    <m/>
    <m/>
    <m/>
    <m/>
    <s v=""/>
    <m/>
    <m/>
    <d v="2026-04-20T10:46:37"/>
    <d v="2026-04-20T10:47:07"/>
    <n v="0"/>
    <x v="1"/>
    <n v="1"/>
  </r>
  <r>
    <n v="987062101"/>
    <x v="1"/>
    <x v="966"/>
    <x v="370"/>
    <x v="90"/>
    <s v="15300"/>
    <m/>
    <s v="Radotín"/>
    <s v="Radotín"/>
    <s v="Praha 5"/>
    <s v="Hlavní město Praha"/>
    <s v="stavba občanského vybavení"/>
    <s v="budova bez čísla popisného nebo evidenčního"/>
    <s v="Obecní"/>
    <s v="Ne"/>
    <m/>
    <m/>
    <n v="49.987093700000003"/>
    <n v="14.3543538"/>
    <s v="N 49.9870937208752 E 14.3543537997847"/>
    <m/>
    <m/>
    <m/>
    <m/>
    <m/>
    <m/>
    <s v=""/>
    <m/>
    <m/>
    <d v="2026-04-20T10:46:37"/>
    <d v="2026-04-20T10:47:07"/>
    <n v="0"/>
    <x v="1"/>
    <n v="1"/>
  </r>
  <r>
    <n v="987063101"/>
    <x v="1"/>
    <x v="966"/>
    <x v="370"/>
    <x v="90"/>
    <s v="15300"/>
    <m/>
    <s v="Radotín"/>
    <s v="Radotín"/>
    <s v="Praha 5"/>
    <s v="Hlavní město Praha"/>
    <s v="stavba občanského vybavení"/>
    <s v="budova bez čísla popisného nebo evidenčního"/>
    <s v="Obecní"/>
    <s v="Ne"/>
    <m/>
    <m/>
    <n v="49.986797500000002"/>
    <n v="14.354581"/>
    <s v="N 49.9867974939022 E 14.3545810347669"/>
    <m/>
    <m/>
    <m/>
    <m/>
    <m/>
    <m/>
    <s v=""/>
    <m/>
    <m/>
    <d v="2026-04-20T10:46:37"/>
    <d v="2026-04-20T10:47:07"/>
    <n v="0"/>
    <x v="1"/>
    <n v="1"/>
  </r>
  <r>
    <n v="987064101"/>
    <x v="1"/>
    <x v="966"/>
    <x v="370"/>
    <x v="90"/>
    <s v="15300"/>
    <m/>
    <s v="Radotín"/>
    <s v="Radotín"/>
    <s v="Praha 5"/>
    <s v="Hlavní město Praha"/>
    <s v="stavba občanského vybavení"/>
    <s v="budova bez čísla popisného nebo evidenčního"/>
    <s v="Obecní"/>
    <s v="Ne"/>
    <m/>
    <m/>
    <n v="49.987022600000003"/>
    <n v="14.354827999999999"/>
    <s v="N 49.9870226104727 E 14.3548280388298"/>
    <m/>
    <m/>
    <m/>
    <m/>
    <m/>
    <m/>
    <s v=""/>
    <m/>
    <m/>
    <d v="2026-04-20T10:46:37"/>
    <d v="2026-04-20T10:47:07"/>
    <n v="0"/>
    <x v="1"/>
    <n v="1"/>
  </r>
  <r>
    <n v="987069101"/>
    <x v="1"/>
    <x v="966"/>
    <x v="2525"/>
    <x v="90"/>
    <s v="15300"/>
    <s v="Radotín"/>
    <s v="Radotín"/>
    <s v="Radotín"/>
    <s v="Praha 5"/>
    <s v="Hlavní město Praha"/>
    <s v="stavba občanského vybavení"/>
    <s v="budova s číslem popisným"/>
    <s v="Obecní"/>
    <s v="Ne"/>
    <m/>
    <m/>
    <n v="49.986635"/>
    <n v="14.3557039"/>
    <s v="N 49.9866349908649 E 14.3557039285631"/>
    <m/>
    <m/>
    <m/>
    <m/>
    <m/>
    <m/>
    <s v=""/>
    <m/>
    <m/>
    <d v="2026-04-20T10:46:37"/>
    <d v="2026-04-20T10:47:07"/>
    <n v="0"/>
    <x v="0"/>
    <n v="1"/>
  </r>
  <r>
    <n v="987090101"/>
    <x v="1"/>
    <x v="966"/>
    <x v="2526"/>
    <x v="90"/>
    <s v="15300"/>
    <s v="Radotín"/>
    <s v="Radotín"/>
    <s v="Radotín"/>
    <s v="Praha 5"/>
    <s v="Hlavní město Praha"/>
    <s v="objekt občanské vybavenosti"/>
    <s v="budova s číslem popisným"/>
    <s v="Obecní"/>
    <s v="Ne"/>
    <m/>
    <m/>
    <n v="49.9812607"/>
    <n v="14.360850599999999"/>
    <s v="N 49.9812607213889 E 14.3608505883587"/>
    <m/>
    <m/>
    <m/>
    <m/>
    <m/>
    <m/>
    <s v=""/>
    <m/>
    <m/>
    <d v="2026-04-20T10:46:37"/>
    <d v="2026-04-20T10:47:07"/>
    <n v="0"/>
    <x v="0"/>
    <n v="1"/>
  </r>
  <r>
    <n v="987268101"/>
    <x v="1"/>
    <x v="966"/>
    <x v="2527"/>
    <x v="90"/>
    <s v="15300"/>
    <s v="Radotín"/>
    <s v="Radotín"/>
    <s v="Radotín"/>
    <s v="Praha 5"/>
    <s v="Hlavní město Praha"/>
    <s v="objekt občanské vybavenosti"/>
    <s v="budova s číslem popisným"/>
    <s v="Osobní"/>
    <s v="Ne"/>
    <m/>
    <m/>
    <n v="49.985779600000001"/>
    <n v="14.3686863"/>
    <s v="N 49.9857795844987 E 14.3686862745534"/>
    <m/>
    <m/>
    <m/>
    <m/>
    <m/>
    <m/>
    <s v=""/>
    <m/>
    <m/>
    <d v="2026-04-20T10:46:37"/>
    <d v="2026-04-20T10:47:07"/>
    <n v="0"/>
    <x v="0"/>
    <n v="1"/>
  </r>
  <r>
    <n v="987276101"/>
    <x v="1"/>
    <x v="966"/>
    <x v="2528"/>
    <x v="90"/>
    <s v="15300"/>
    <s v="Radotín"/>
    <s v="Radotín"/>
    <s v="Radotín"/>
    <s v="Praha 5"/>
    <s v="Hlavní město Praha"/>
    <s v="objekt občanské vybavenosti"/>
    <s v="budova s číslem popisným"/>
    <s v="Osobní"/>
    <s v="Ne"/>
    <m/>
    <m/>
    <n v="49.976577900000002"/>
    <n v="14.347519999999999"/>
    <s v="N 49.9765779104599 E 14.3475200325417"/>
    <m/>
    <m/>
    <m/>
    <m/>
    <m/>
    <m/>
    <s v=""/>
    <m/>
    <m/>
    <d v="2026-04-20T10:46:37"/>
    <d v="2026-04-20T10:47:07"/>
    <n v="0"/>
    <x v="0"/>
    <n v="1"/>
  </r>
  <r>
    <n v="987290101"/>
    <x v="1"/>
    <x v="966"/>
    <x v="2529"/>
    <x v="90"/>
    <s v="15300"/>
    <s v="Radotín"/>
    <s v="Radotín"/>
    <s v="Radotín"/>
    <s v="Praha 5"/>
    <s v="Hlavní město Praha"/>
    <s v="objekt občanské vybavenosti"/>
    <s v="budova s číslem popisným"/>
    <s v="Osobní"/>
    <s v="Ne"/>
    <m/>
    <m/>
    <n v="49.983016599999999"/>
    <n v="14.357712599999999"/>
    <s v="N 49.9830165689571 E 14.35771264731"/>
    <m/>
    <m/>
    <m/>
    <m/>
    <m/>
    <m/>
    <s v=""/>
    <m/>
    <m/>
    <d v="2026-04-20T10:46:37"/>
    <d v="2026-04-20T10:47:07"/>
    <n v="0"/>
    <x v="0"/>
    <n v="1"/>
  </r>
  <r>
    <n v="987317101"/>
    <x v="1"/>
    <x v="966"/>
    <x v="2530"/>
    <x v="90"/>
    <s v="15300"/>
    <s v="Radotín"/>
    <s v="Radotín"/>
    <s v="Radotín"/>
    <s v="Praha 5"/>
    <s v="Hlavní město Praha"/>
    <s v="objekt občanské vybavenosti"/>
    <s v="budova s číslem popisným"/>
    <s v="Osobní"/>
    <s v="Ne"/>
    <m/>
    <m/>
    <n v="49.980908800000002"/>
    <n v="14.3486761"/>
    <s v="N 49.9809088205895 E 14.3486760996506"/>
    <m/>
    <m/>
    <m/>
    <m/>
    <m/>
    <m/>
    <s v=""/>
    <m/>
    <m/>
    <d v="2026-04-20T10:46:37"/>
    <d v="2026-04-20T10:47:07"/>
    <n v="0"/>
    <x v="0"/>
    <n v="1"/>
  </r>
  <r>
    <n v="987341101"/>
    <x v="1"/>
    <x v="966"/>
    <x v="2531"/>
    <x v="90"/>
    <s v="15300"/>
    <s v="Radotín"/>
    <s v="Radotín"/>
    <s v="Radotín"/>
    <s v="Praha 5"/>
    <s v="Hlavní město Praha"/>
    <s v="objekt občanské vybavenosti"/>
    <s v="budova s číslem popisným"/>
    <s v="Osobní"/>
    <s v="Ne"/>
    <m/>
    <m/>
    <n v="49.982683000000002"/>
    <n v="14.3572112"/>
    <s v="N 49.9826830480649 E 14.3572111888109"/>
    <m/>
    <m/>
    <m/>
    <m/>
    <m/>
    <m/>
    <s v=""/>
    <m/>
    <m/>
    <d v="2026-04-20T10:46:37"/>
    <d v="2026-04-20T10:47:07"/>
    <n v="0"/>
    <x v="0"/>
    <n v="1"/>
  </r>
  <r>
    <n v="987386101"/>
    <x v="1"/>
    <x v="966"/>
    <x v="2532"/>
    <x v="90"/>
    <s v="15300"/>
    <s v="Radotín"/>
    <s v="Radotín"/>
    <s v="Radotín"/>
    <s v="Praha 5"/>
    <s v="Hlavní město Praha"/>
    <s v="stavba občanského vybavení"/>
    <s v="budova s číslem popisným"/>
    <s v="Ostatní"/>
    <s v="Ne"/>
    <m/>
    <d v="2005-09-07T00:00:00"/>
    <n v="49.9882378"/>
    <n v="14.3716957"/>
    <s v="N 49.9882378422699 E 14.3716956652707"/>
    <m/>
    <m/>
    <m/>
    <m/>
    <m/>
    <m/>
    <s v=""/>
    <m/>
    <m/>
    <d v="2026-04-20T10:46:37"/>
    <d v="2026-04-20T10:47:07"/>
    <n v="0"/>
    <x v="0"/>
    <n v="1"/>
  </r>
  <r>
    <n v="987431101"/>
    <x v="1"/>
    <x v="966"/>
    <x v="2533"/>
    <x v="90"/>
    <s v="15300"/>
    <s v="Radotín"/>
    <s v="Radotín"/>
    <s v="Radotín"/>
    <s v="Praha 5"/>
    <s v="Hlavní město Praha"/>
    <s v="stavba občanského vybavení"/>
    <s v="budova s číslem popisným"/>
    <s v="Obecní"/>
    <s v="Ne"/>
    <m/>
    <m/>
    <n v="49.9831377"/>
    <n v="14.3572469"/>
    <s v="N 49.9831377300654 E 14.3572468503796"/>
    <m/>
    <m/>
    <m/>
    <m/>
    <m/>
    <m/>
    <s v=""/>
    <m/>
    <m/>
    <d v="2026-04-20T10:46:37"/>
    <d v="2026-04-20T10:47:07"/>
    <n v="0"/>
    <x v="0"/>
    <n v="1"/>
  </r>
  <r>
    <n v="987437101"/>
    <x v="1"/>
    <x v="966"/>
    <x v="2534"/>
    <x v="90"/>
    <s v="15300"/>
    <s v="Radotín"/>
    <s v="Radotín"/>
    <s v="Radotín"/>
    <s v="Praha 5"/>
    <s v="Hlavní město Praha"/>
    <s v="stavba občanského vybavení"/>
    <s v="budova s číslem popisným"/>
    <s v="Obecní"/>
    <s v="Ne"/>
    <m/>
    <m/>
    <n v="49.981601599999998"/>
    <n v="14.3616186"/>
    <s v="N 49.9816015922551 E 14.3616186391743"/>
    <m/>
    <m/>
    <m/>
    <m/>
    <m/>
    <m/>
    <s v=""/>
    <m/>
    <m/>
    <d v="2026-04-20T10:46:37"/>
    <d v="2026-04-20T10:47:07"/>
    <n v="0"/>
    <x v="0"/>
    <n v="1"/>
  </r>
  <r>
    <n v="987442101"/>
    <x v="1"/>
    <x v="966"/>
    <x v="2535"/>
    <x v="90"/>
    <s v="15300"/>
    <s v="Radotín"/>
    <s v="Radotín"/>
    <s v="Radotín"/>
    <s v="Praha 5"/>
    <s v="Hlavní město Praha"/>
    <s v="stavba občanského vybavení"/>
    <s v="budova s číslem popisným"/>
    <s v="Obecní"/>
    <s v="Ne"/>
    <m/>
    <d v="2000-12-31T00:00:00"/>
    <n v="49.984892000000002"/>
    <n v="14.368475800000001"/>
    <s v="N 49.9848919629587 E 14.3684757696029"/>
    <m/>
    <m/>
    <m/>
    <m/>
    <m/>
    <m/>
    <s v=""/>
    <m/>
    <m/>
    <d v="2026-04-20T10:46:37"/>
    <d v="2026-04-20T10:47:07"/>
    <n v="0"/>
    <x v="0"/>
    <n v="1"/>
  </r>
  <r>
    <n v="987481101"/>
    <x v="1"/>
    <x v="966"/>
    <x v="2536"/>
    <x v="90"/>
    <s v="15300"/>
    <s v="Radotín"/>
    <s v="Radotín"/>
    <s v="Radotín"/>
    <s v="Praha 5"/>
    <s v="Hlavní město Praha"/>
    <s v="stavba občanského vybavení"/>
    <s v="budova s číslem popisným"/>
    <s v="Obecní"/>
    <s v="Ne"/>
    <m/>
    <m/>
    <n v="49.980480700000001"/>
    <n v="14.3547089"/>
    <s v="N 49.9804807485881 E 14.3547089117831"/>
    <m/>
    <m/>
    <m/>
    <m/>
    <m/>
    <m/>
    <s v=""/>
    <m/>
    <m/>
    <d v="2026-04-20T10:46:37"/>
    <d v="2026-04-20T10:47:07"/>
    <n v="0"/>
    <x v="0"/>
    <n v="1"/>
  </r>
  <r>
    <n v="987488101"/>
    <x v="1"/>
    <x v="966"/>
    <x v="2537"/>
    <x v="90"/>
    <s v="15300"/>
    <s v="Radotín"/>
    <s v="Radotín"/>
    <s v="Radotín"/>
    <s v="Praha 5"/>
    <s v="Hlavní město Praha"/>
    <s v="objekt občanské vybavenosti"/>
    <s v="budova s číslem popisným"/>
    <s v="Obecní"/>
    <s v="Ne"/>
    <m/>
    <m/>
    <n v="49.984730599999999"/>
    <n v="14.356785199999999"/>
    <s v="N 49.9847305788375 E 14.3567852265358"/>
    <m/>
    <m/>
    <m/>
    <m/>
    <m/>
    <m/>
    <s v=""/>
    <m/>
    <m/>
    <d v="2026-04-20T10:46:37"/>
    <d v="2026-04-20T10:47:07"/>
    <n v="0"/>
    <x v="0"/>
    <n v="1"/>
  </r>
  <r>
    <n v="987489101"/>
    <x v="1"/>
    <x v="966"/>
    <x v="2538"/>
    <x v="90"/>
    <s v="15300"/>
    <s v="Radotín"/>
    <s v="Radotín"/>
    <s v="Radotín"/>
    <s v="Praha 5"/>
    <s v="Hlavní město Praha"/>
    <s v="objekt občanské vybavenosti"/>
    <s v="budova s číslem popisným"/>
    <s v="Obecní"/>
    <s v="Ne"/>
    <m/>
    <m/>
    <n v="49.985301900000003"/>
    <n v="14.356347700000001"/>
    <s v="N 49.9853018608045 E 14.3563477384116"/>
    <m/>
    <m/>
    <m/>
    <m/>
    <m/>
    <m/>
    <s v=""/>
    <m/>
    <m/>
    <d v="2026-04-20T10:46:37"/>
    <d v="2026-04-20T10:47:07"/>
    <n v="0"/>
    <x v="0"/>
    <n v="1"/>
  </r>
  <r>
    <n v="987490101"/>
    <x v="1"/>
    <x v="966"/>
    <x v="2539"/>
    <x v="90"/>
    <s v="15300"/>
    <s v="Radotín"/>
    <s v="Radotín"/>
    <s v="Radotín"/>
    <s v="Praha 5"/>
    <s v="Hlavní město Praha"/>
    <s v="objekt občanské vybavenosti"/>
    <s v="budova s číslem popisným"/>
    <s v="Obecní"/>
    <s v="Ne"/>
    <m/>
    <m/>
    <n v="49.9814899"/>
    <n v="14.3612161"/>
    <s v="N 49.9814898673272 E 14.3612160965901"/>
    <m/>
    <m/>
    <m/>
    <m/>
    <m/>
    <m/>
    <s v=""/>
    <m/>
    <m/>
    <d v="2026-04-20T10:46:37"/>
    <d v="2026-04-20T10:47:07"/>
    <n v="0"/>
    <x v="0"/>
    <n v="1"/>
  </r>
  <r>
    <n v="987577101"/>
    <x v="1"/>
    <x v="966"/>
    <x v="2540"/>
    <x v="90"/>
    <s v="15300"/>
    <s v="Radotín"/>
    <s v="Radotín"/>
    <s v="Radotín"/>
    <s v="Praha 5"/>
    <s v="Hlavní město Praha"/>
    <s v="stavba občanského vybavení"/>
    <s v="budova s číslem popisným"/>
    <s v="Ostatní"/>
    <s v="Ne"/>
    <m/>
    <d v="1996-11-22T00:00:00"/>
    <n v="49.988812699999997"/>
    <n v="14.3513172"/>
    <s v="N 49.9888127472741 E 14.3513171675249"/>
    <m/>
    <m/>
    <m/>
    <m/>
    <m/>
    <m/>
    <s v=""/>
    <m/>
    <m/>
    <d v="2026-04-20T10:46:37"/>
    <d v="2026-04-20T10:47:07"/>
    <n v="0"/>
    <x v="0"/>
    <n v="1"/>
  </r>
  <r>
    <n v="987604101"/>
    <x v="1"/>
    <x v="966"/>
    <x v="2541"/>
    <x v="90"/>
    <s v="15300"/>
    <s v="Radotín"/>
    <s v="Radotín"/>
    <s v="Radotín"/>
    <s v="Praha 5"/>
    <s v="Hlavní město Praha"/>
    <s v="objekt občanské vybavenosti"/>
    <s v="budova s číslem popisným"/>
    <s v="Ostatní"/>
    <s v="Ne"/>
    <m/>
    <m/>
    <n v="49.983981900000003"/>
    <n v="14.358435699999999"/>
    <s v="N 49.9839819438911 E 14.3584357103991"/>
    <m/>
    <m/>
    <m/>
    <m/>
    <m/>
    <m/>
    <s v=""/>
    <m/>
    <m/>
    <d v="2026-04-20T10:46:37"/>
    <d v="2026-04-20T10:47:07"/>
    <n v="0"/>
    <x v="0"/>
    <n v="1"/>
  </r>
  <r>
    <n v="987632101"/>
    <x v="1"/>
    <x v="966"/>
    <x v="2542"/>
    <x v="90"/>
    <s v="15300"/>
    <s v="Radotín"/>
    <s v="Radotín"/>
    <s v="Radotín"/>
    <s v="Praha 5"/>
    <s v="Hlavní město Praha"/>
    <s v="objekt občanské vybavenosti"/>
    <s v="budova s číslem popisným"/>
    <s v="Ostatní"/>
    <s v="Ne"/>
    <m/>
    <m/>
    <n v="49.984530599999999"/>
    <n v="14.3598479"/>
    <s v="N 49.9845305547717 E 14.3598478641122"/>
    <m/>
    <m/>
    <m/>
    <m/>
    <m/>
    <m/>
    <s v=""/>
    <m/>
    <m/>
    <d v="2026-04-20T10:46:37"/>
    <d v="2026-04-20T10:47:07"/>
    <n v="0"/>
    <x v="0"/>
    <n v="1"/>
  </r>
  <r>
    <n v="987695101"/>
    <x v="1"/>
    <x v="966"/>
    <x v="2543"/>
    <x v="90"/>
    <s v="15300"/>
    <s v="Radotín"/>
    <s v="Radotín"/>
    <s v="Radotín"/>
    <s v="Praha 5"/>
    <s v="Hlavní město Praha"/>
    <s v="objekt občanské vybavenosti"/>
    <s v="budova s číslem popisným"/>
    <s v="Ostatní"/>
    <s v="Ne"/>
    <m/>
    <m/>
    <n v="49.984259999999999"/>
    <n v="14.3592104"/>
    <s v="N 49.9842599707111 E 14.3592103873807"/>
    <m/>
    <m/>
    <m/>
    <m/>
    <m/>
    <m/>
    <s v=""/>
    <m/>
    <m/>
    <d v="2026-04-20T10:46:37"/>
    <d v="2026-04-20T10:47:07"/>
    <n v="0"/>
    <x v="0"/>
    <n v="1"/>
  </r>
  <r>
    <n v="987701101"/>
    <x v="1"/>
    <x v="966"/>
    <x v="370"/>
    <x v="90"/>
    <s v="15300"/>
    <m/>
    <s v="Radotín"/>
    <s v="Radotín"/>
    <s v="Praha 5"/>
    <s v="Hlavní město Praha"/>
    <s v="stavba občanského vybavení"/>
    <s v="budova bez čísla popisného nebo evidenčního"/>
    <s v="Obecní"/>
    <s v="Ne"/>
    <m/>
    <m/>
    <n v="49.987170499999998"/>
    <n v="14.372192399999999"/>
    <s v="N 49.9871704783797 E 14.3721923600419"/>
    <m/>
    <m/>
    <m/>
    <m/>
    <m/>
    <m/>
    <s v=""/>
    <m/>
    <m/>
    <d v="2026-04-20T10:46:37"/>
    <d v="2026-04-20T10:47:07"/>
    <n v="0"/>
    <x v="1"/>
    <n v="1"/>
  </r>
  <r>
    <n v="987834101"/>
    <x v="1"/>
    <x v="966"/>
    <x v="370"/>
    <x v="90"/>
    <s v="15300"/>
    <m/>
    <s v="Radotín"/>
    <s v="Radotín"/>
    <s v="Praha 5"/>
    <s v="Hlavní město Praha"/>
    <s v="objekt občanské vybavenosti"/>
    <s v="budova bez čísla popisného nebo evidenčního"/>
    <s v="Osobní"/>
    <s v="Ne"/>
    <m/>
    <m/>
    <n v="49.9822487"/>
    <n v="14.363231600000001"/>
    <s v="N 49.9822486932571 E 14.3632316046525"/>
    <m/>
    <m/>
    <m/>
    <m/>
    <m/>
    <m/>
    <s v=""/>
    <m/>
    <m/>
    <d v="2026-04-20T10:46:37"/>
    <d v="2026-04-20T10:47:07"/>
    <n v="0"/>
    <x v="1"/>
    <n v="1"/>
  </r>
  <r>
    <n v="987866101"/>
    <x v="1"/>
    <x v="966"/>
    <x v="2544"/>
    <x v="90"/>
    <s v="15300"/>
    <s v="Radotín"/>
    <s v="Radotín"/>
    <s v="Radotín"/>
    <s v="Praha 5"/>
    <s v="Hlavní město Praha"/>
    <s v="stavba občanského vybavení"/>
    <s v="budova s číslem popisným"/>
    <s v="Ostatní"/>
    <s v="Ne"/>
    <m/>
    <m/>
    <n v="49.993495899999999"/>
    <n v="14.3801161"/>
    <s v="N 49.9934958785356 E 14.3801160654202"/>
    <m/>
    <m/>
    <m/>
    <m/>
    <m/>
    <m/>
    <s v=""/>
    <m/>
    <m/>
    <d v="2026-04-20T10:46:37"/>
    <d v="2026-04-20T10:47:07"/>
    <n v="0"/>
    <x v="0"/>
    <n v="1"/>
  </r>
  <r>
    <n v="987871101"/>
    <x v="1"/>
    <x v="966"/>
    <x v="2545"/>
    <x v="90"/>
    <s v="15300"/>
    <s v="Radotín"/>
    <s v="Radotín"/>
    <s v="Radotín"/>
    <s v="Praha 5"/>
    <s v="Hlavní město Praha"/>
    <s v="objekt občanské vybavenosti"/>
    <s v="budova s číslem evidenčním"/>
    <s v="Ostatní"/>
    <s v="Ne"/>
    <m/>
    <m/>
    <n v="49.988515700000001"/>
    <n v="14.373348200000001"/>
    <s v="N 49.9885156888552 E 14.3733481617607"/>
    <m/>
    <m/>
    <m/>
    <m/>
    <m/>
    <m/>
    <s v=""/>
    <m/>
    <m/>
    <d v="2026-04-20T10:46:37"/>
    <d v="2026-04-20T10:47:07"/>
    <n v="0"/>
    <x v="0"/>
    <n v="1"/>
  </r>
  <r>
    <n v="988336101"/>
    <x v="1"/>
    <x v="966"/>
    <x v="370"/>
    <x v="91"/>
    <s v="16500"/>
    <m/>
    <s v="Suchdol"/>
    <s v="Suchdol"/>
    <s v="Praha 6"/>
    <s v="Hlavní město Praha"/>
    <s v="objekt občanské vybavenosti"/>
    <s v="budova bez čísla popisného nebo evidenčního"/>
    <s v="Obecní"/>
    <s v="Ne"/>
    <m/>
    <m/>
    <n v="50.140282399999997"/>
    <n v="14.3720914"/>
    <s v="N 50.1402823542205 E 14.3720914209658"/>
    <m/>
    <m/>
    <m/>
    <m/>
    <m/>
    <m/>
    <s v=""/>
    <m/>
    <m/>
    <d v="2026-04-20T10:46:37"/>
    <d v="2026-04-20T10:47:07"/>
    <n v="0"/>
    <x v="1"/>
    <n v="1"/>
  </r>
  <r>
    <n v="988338101"/>
    <x v="1"/>
    <x v="966"/>
    <x v="2546"/>
    <x v="91"/>
    <s v="16500"/>
    <s v="Suchdol"/>
    <s v="Suchdol"/>
    <s v="Suchdol"/>
    <s v="Praha 6"/>
    <s v="Hlavní město Praha"/>
    <s v="objekt občanské vybavenosti"/>
    <s v="budova s číslem popisným"/>
    <s v="Obecní"/>
    <s v="Ne"/>
    <m/>
    <d v="2002-05-03T00:00:00"/>
    <n v="50.136234199999997"/>
    <n v="14.379377"/>
    <s v="N 50.1362342195818 E 14.3793769567949"/>
    <m/>
    <m/>
    <m/>
    <m/>
    <m/>
    <m/>
    <s v=""/>
    <m/>
    <m/>
    <d v="2026-04-20T10:46:37"/>
    <d v="2026-04-20T10:47:07"/>
    <n v="0"/>
    <x v="0"/>
    <n v="1"/>
  </r>
  <r>
    <n v="988340101"/>
    <x v="1"/>
    <x v="966"/>
    <x v="2547"/>
    <x v="91"/>
    <s v="16500"/>
    <s v="Suchdol"/>
    <s v="Suchdol"/>
    <s v="Suchdol"/>
    <s v="Praha 6"/>
    <s v="Hlavní město Praha"/>
    <s v="stavba občanského vybavení"/>
    <s v="budova s číslem popisným"/>
    <s v="Obecní"/>
    <s v="Ne"/>
    <m/>
    <m/>
    <n v="50.139437000000001"/>
    <n v="14.378919700000001"/>
    <s v="N 50.1394370023495 E 14.3789196888841"/>
    <m/>
    <m/>
    <m/>
    <m/>
    <m/>
    <m/>
    <s v=""/>
    <m/>
    <m/>
    <d v="2026-04-20T10:46:37"/>
    <d v="2026-04-20T10:47:07"/>
    <n v="0"/>
    <x v="0"/>
    <n v="1"/>
  </r>
  <r>
    <n v="988368101"/>
    <x v="1"/>
    <x v="966"/>
    <x v="2548"/>
    <x v="91"/>
    <s v="16500"/>
    <s v="Suchdol"/>
    <s v="Suchdol"/>
    <s v="Suchdol"/>
    <s v="Praha 6"/>
    <s v="Hlavní město Praha"/>
    <s v="objekt občanské vybavenosti"/>
    <s v="budova s číslem popisným"/>
    <s v="Obecní"/>
    <s v="Ne"/>
    <m/>
    <m/>
    <n v="50.135101800000001"/>
    <n v="14.375731699999999"/>
    <s v="N 50.1351017825806 E 14.375731685722"/>
    <m/>
    <m/>
    <m/>
    <m/>
    <m/>
    <m/>
    <s v=""/>
    <m/>
    <m/>
    <d v="2026-04-20T10:46:37"/>
    <d v="2026-04-20T10:47:07"/>
    <n v="0"/>
    <x v="0"/>
    <n v="1"/>
  </r>
  <r>
    <n v="988424101"/>
    <x v="1"/>
    <x v="966"/>
    <x v="370"/>
    <x v="91"/>
    <s v="16500"/>
    <m/>
    <s v="Suchdol"/>
    <s v="Suchdol"/>
    <s v="Praha 6"/>
    <s v="Hlavní město Praha"/>
    <s v="objekt občanské vybavenosti"/>
    <s v="budova bez čísla popisného nebo evidenčního"/>
    <s v="Obecní"/>
    <s v="Ne"/>
    <m/>
    <m/>
    <n v="50.1396157"/>
    <n v="14.3818234"/>
    <s v="N 50.1396157011158 E 14.3818234173864"/>
    <m/>
    <m/>
    <m/>
    <m/>
    <m/>
    <m/>
    <s v=""/>
    <m/>
    <m/>
    <d v="2026-04-20T10:46:37"/>
    <d v="2026-04-20T10:47:07"/>
    <n v="0"/>
    <x v="1"/>
    <n v="1"/>
  </r>
  <r>
    <n v="988613101"/>
    <x v="1"/>
    <x v="966"/>
    <x v="2549"/>
    <x v="91"/>
    <s v="16500"/>
    <s v="Suchdol"/>
    <s v="Suchdol"/>
    <s v="Suchdol"/>
    <s v="Praha 6"/>
    <s v="Hlavní město Praha"/>
    <s v="stavba občanského vybavení"/>
    <s v="budova s číslem popisným"/>
    <s v="Obecní"/>
    <s v="Ne"/>
    <m/>
    <d v="2016-10-10T00:00:00"/>
    <n v="50.128746599999999"/>
    <n v="14.3760054"/>
    <s v="N 50.1287466402696 E 14.3760053732058"/>
    <m/>
    <m/>
    <m/>
    <m/>
    <m/>
    <m/>
    <s v=""/>
    <m/>
    <m/>
    <d v="2026-04-20T10:46:37"/>
    <d v="2026-04-20T10:47:07"/>
    <n v="0"/>
    <x v="0"/>
    <n v="1"/>
  </r>
  <r>
    <n v="988615101"/>
    <x v="1"/>
    <x v="966"/>
    <x v="2550"/>
    <x v="91"/>
    <s v="16500"/>
    <s v="Suchdol"/>
    <s v="Suchdol"/>
    <s v="Suchdol"/>
    <s v="Praha 6"/>
    <s v="Hlavní město Praha"/>
    <s v="stavba občanského vybavení"/>
    <s v="budova s číslem popisným"/>
    <s v="Obecní"/>
    <s v="Ne"/>
    <m/>
    <d v="2010-12-02T00:00:00"/>
    <n v="50.129939499999999"/>
    <n v="14.3724373"/>
    <s v="N 50.1299395267573 E 14.3724373357776"/>
    <m/>
    <m/>
    <m/>
    <m/>
    <m/>
    <m/>
    <s v=""/>
    <m/>
    <m/>
    <d v="2026-04-20T10:46:37"/>
    <d v="2026-04-20T10:47:07"/>
    <n v="0"/>
    <x v="0"/>
    <n v="1"/>
  </r>
  <r>
    <n v="988618101"/>
    <x v="1"/>
    <x v="966"/>
    <x v="2551"/>
    <x v="91"/>
    <s v="16500"/>
    <s v="Suchdol"/>
    <s v="Suchdol"/>
    <s v="Suchdol"/>
    <s v="Praha 6"/>
    <s v="Hlavní město Praha"/>
    <s v="stavba občanského vybavení"/>
    <s v="budova s číslem popisným"/>
    <s v="Obecní"/>
    <s v="Ne"/>
    <m/>
    <d v="2010-12-02T00:00:00"/>
    <n v="50.1296879"/>
    <n v="14.3801805"/>
    <s v="N 50.1296879171927 E 14.3801805028249"/>
    <m/>
    <m/>
    <m/>
    <m/>
    <m/>
    <m/>
    <s v=""/>
    <m/>
    <m/>
    <d v="2026-04-20T10:46:37"/>
    <d v="2026-04-20T10:47:07"/>
    <n v="0"/>
    <x v="0"/>
    <n v="1"/>
  </r>
  <r>
    <n v="988625101"/>
    <x v="1"/>
    <x v="966"/>
    <x v="2552"/>
    <x v="91"/>
    <s v="16500"/>
    <s v="Suchdol"/>
    <s v="Suchdol"/>
    <s v="Suchdol"/>
    <s v="Praha 6"/>
    <s v="Hlavní město Praha"/>
    <s v="stavba občanského vybavení"/>
    <s v="budova s číslem popisným"/>
    <s v="Obecní"/>
    <s v="Ne"/>
    <m/>
    <d v="2016-10-10T00:00:00"/>
    <n v="50.129397400000002"/>
    <n v="14.3717419"/>
    <s v="N 50.1293973771056 E 14.3717419250262"/>
    <m/>
    <m/>
    <m/>
    <m/>
    <m/>
    <m/>
    <s v=""/>
    <m/>
    <m/>
    <d v="2026-04-20T10:46:37"/>
    <d v="2026-04-20T10:47:07"/>
    <n v="0"/>
    <x v="0"/>
    <n v="1"/>
  </r>
  <r>
    <n v="988635101"/>
    <x v="1"/>
    <x v="966"/>
    <x v="2553"/>
    <x v="91"/>
    <s v="16500"/>
    <s v="Suchdol"/>
    <s v="Suchdol"/>
    <s v="Suchdol"/>
    <s v="Praha 6"/>
    <s v="Hlavní město Praha"/>
    <s v="objekt občanské vybavenosti"/>
    <s v="budova s číslem popisným"/>
    <s v="Obecní"/>
    <s v="Ne"/>
    <m/>
    <m/>
    <n v="50.130006199999997"/>
    <n v="14.3735707"/>
    <s v="N 50.1300062197276 E 14.3735706570254"/>
    <m/>
    <m/>
    <m/>
    <m/>
    <m/>
    <m/>
    <s v=""/>
    <m/>
    <m/>
    <d v="2026-04-20T10:46:37"/>
    <d v="2026-04-20T10:47:07"/>
    <n v="0"/>
    <x v="0"/>
    <n v="1"/>
  </r>
  <r>
    <n v="988636101"/>
    <x v="1"/>
    <x v="966"/>
    <x v="2554"/>
    <x v="91"/>
    <s v="16500"/>
    <s v="Suchdol"/>
    <s v="Suchdol"/>
    <s v="Suchdol"/>
    <s v="Praha 6"/>
    <s v="Hlavní město Praha"/>
    <s v="objekt občanské vybavenosti"/>
    <s v="budova s číslem popisným"/>
    <s v="Obecní"/>
    <s v="Ne"/>
    <m/>
    <m/>
    <n v="50.129311999999999"/>
    <n v="14.3742561"/>
    <s v="N 50.1293119643288 E 14.3742560997278"/>
    <m/>
    <m/>
    <m/>
    <m/>
    <m/>
    <m/>
    <s v=""/>
    <m/>
    <m/>
    <d v="2026-04-20T10:46:37"/>
    <d v="2026-04-20T10:47:07"/>
    <n v="0"/>
    <x v="0"/>
    <n v="1"/>
  </r>
  <r>
    <n v="988637101"/>
    <x v="1"/>
    <x v="966"/>
    <x v="2555"/>
    <x v="91"/>
    <s v="16500"/>
    <s v="Suchdol"/>
    <s v="Suchdol"/>
    <s v="Suchdol"/>
    <s v="Praha 6"/>
    <s v="Hlavní město Praha"/>
    <s v="stavba občanského vybavení"/>
    <s v="budova s číslem popisným"/>
    <s v="Obecní"/>
    <s v="Ne"/>
    <m/>
    <m/>
    <n v="50.131304299999996"/>
    <n v="14.373200799999999"/>
    <s v="N 50.1313043413585 E 14.3732007975505"/>
    <m/>
    <m/>
    <m/>
    <m/>
    <m/>
    <m/>
    <s v=""/>
    <m/>
    <m/>
    <d v="2026-04-20T10:46:37"/>
    <d v="2026-04-20T10:47:07"/>
    <n v="0"/>
    <x v="0"/>
    <n v="1"/>
  </r>
  <r>
    <n v="988644101"/>
    <x v="1"/>
    <x v="966"/>
    <x v="2556"/>
    <x v="91"/>
    <s v="16500"/>
    <s v="Suchdol"/>
    <s v="Suchdol"/>
    <s v="Suchdol"/>
    <s v="Praha 6"/>
    <s v="Hlavní město Praha"/>
    <s v="stavba občanského vybavení"/>
    <s v="budova s číslem popisným"/>
    <s v="Obecní"/>
    <s v="Ne"/>
    <m/>
    <m/>
    <n v="50.130665299999997"/>
    <n v="14.375462300000001"/>
    <s v="N 50.1306652795356 E 14.3754623368381"/>
    <m/>
    <m/>
    <m/>
    <m/>
    <m/>
    <m/>
    <s v=""/>
    <m/>
    <m/>
    <d v="2026-04-20T10:46:37"/>
    <d v="2026-04-20T10:47:07"/>
    <n v="0"/>
    <x v="0"/>
    <n v="1"/>
  </r>
  <r>
    <n v="989163101"/>
    <x v="1"/>
    <x v="966"/>
    <x v="2557"/>
    <x v="91"/>
    <s v="16500"/>
    <s v="Suchdol"/>
    <s v="Suchdol"/>
    <s v="Suchdol"/>
    <s v="Praha 6"/>
    <s v="Hlavní město Praha"/>
    <s v="stavba občanského vybavení"/>
    <s v="budova s číslem popisným"/>
    <s v="Osobní"/>
    <s v="Ne"/>
    <m/>
    <m/>
    <n v="50.133866599999998"/>
    <n v="14.374939599999999"/>
    <s v="N 50.1338666133342 E 14.3749396481942"/>
    <m/>
    <m/>
    <m/>
    <m/>
    <m/>
    <m/>
    <s v=""/>
    <m/>
    <m/>
    <d v="2026-04-20T10:46:37"/>
    <d v="2026-04-20T10:47:07"/>
    <n v="0"/>
    <x v="0"/>
    <n v="1"/>
  </r>
  <r>
    <n v="989634101"/>
    <x v="1"/>
    <x v="966"/>
    <x v="2558"/>
    <x v="91"/>
    <s v="16500"/>
    <s v="Suchdol"/>
    <s v="Suchdol"/>
    <s v="Suchdol"/>
    <s v="Praha 6"/>
    <s v="Hlavní město Praha"/>
    <s v="objekt občanské vybavenosti"/>
    <s v="budova s číslem popisným"/>
    <s v="Osobní"/>
    <s v="Ne"/>
    <m/>
    <m/>
    <n v="50.134554000000001"/>
    <n v="14.3732118"/>
    <s v="N 50.1345540153388 E 14.3732117835974"/>
    <m/>
    <m/>
    <m/>
    <m/>
    <m/>
    <m/>
    <s v=""/>
    <m/>
    <m/>
    <d v="2026-04-20T10:46:37"/>
    <d v="2026-04-20T10:47:07"/>
    <n v="0"/>
    <x v="0"/>
    <n v="1"/>
  </r>
  <r>
    <n v="989642101"/>
    <x v="1"/>
    <x v="966"/>
    <x v="2559"/>
    <x v="91"/>
    <s v="16500"/>
    <s v="Suchdol"/>
    <s v="Suchdol"/>
    <s v="Suchdol"/>
    <s v="Praha 6"/>
    <s v="Hlavní město Praha"/>
    <s v="stavba občanského vybavení"/>
    <s v="budova s číslem popisným"/>
    <s v="Osobní"/>
    <s v="Ne"/>
    <m/>
    <m/>
    <n v="50.140314799999999"/>
    <n v="14.377219800000001"/>
    <s v="N 50.1403148443287 E 14.3772198005843"/>
    <m/>
    <m/>
    <m/>
    <m/>
    <m/>
    <m/>
    <s v=""/>
    <m/>
    <m/>
    <d v="2026-04-20T10:46:37"/>
    <d v="2026-04-20T10:47:07"/>
    <n v="0"/>
    <x v="0"/>
    <n v="1"/>
  </r>
  <r>
    <n v="989699101"/>
    <x v="1"/>
    <x v="966"/>
    <x v="2560"/>
    <x v="91"/>
    <s v="16500"/>
    <s v="Suchdol"/>
    <s v="Suchdol"/>
    <s v="Suchdol"/>
    <s v="Praha 6"/>
    <s v="Hlavní město Praha"/>
    <s v="stavba občanského vybavení"/>
    <s v="budova s číslem popisným"/>
    <s v="Obecní"/>
    <s v="Ne"/>
    <m/>
    <m/>
    <n v="50.132204899999998"/>
    <n v="14.3741336"/>
    <s v="N 50.1322048638427 E 14.3741336350687"/>
    <m/>
    <m/>
    <m/>
    <m/>
    <m/>
    <m/>
    <s v=""/>
    <m/>
    <m/>
    <d v="2026-04-20T10:46:37"/>
    <d v="2026-04-20T10:47:07"/>
    <n v="0"/>
    <x v="0"/>
    <n v="1"/>
  </r>
  <r>
    <n v="989868101"/>
    <x v="1"/>
    <x v="966"/>
    <x v="2561"/>
    <x v="91"/>
    <s v="16500"/>
    <s v="Suchdol"/>
    <s v="Suchdol"/>
    <s v="Suchdol"/>
    <s v="Praha 6"/>
    <s v="Hlavní město Praha"/>
    <s v="objekt občanské vybavenosti"/>
    <s v="budova s číslem popisným"/>
    <s v="Ostatní"/>
    <s v="Ne"/>
    <m/>
    <m/>
    <n v="50.139517300000001"/>
    <n v="14.377576899999999"/>
    <s v="N 50.1395173300787 E 14.3775768728488"/>
    <m/>
    <m/>
    <m/>
    <m/>
    <m/>
    <m/>
    <s v=""/>
    <m/>
    <m/>
    <d v="2026-04-20T10:46:37"/>
    <d v="2026-04-20T10:47:07"/>
    <n v="0"/>
    <x v="0"/>
    <n v="1"/>
  </r>
  <r>
    <n v="991610101"/>
    <x v="1"/>
    <x v="966"/>
    <x v="370"/>
    <x v="92"/>
    <s v="15600"/>
    <m/>
    <s v="Zbraslav"/>
    <s v="Zbraslav"/>
    <s v="Praha 5"/>
    <s v="Hlavní město Praha"/>
    <s v="objekt občanské vybavenosti"/>
    <s v="budova bez čísla popisného nebo evidenčního"/>
    <s v="Ostatní"/>
    <s v="Ne"/>
    <m/>
    <m/>
    <n v="49.9710106"/>
    <n v="14.382688"/>
    <s v="N 49.9710106153193 E 14.3826879842177"/>
    <m/>
    <m/>
    <m/>
    <m/>
    <m/>
    <m/>
    <s v=""/>
    <m/>
    <m/>
    <d v="2026-04-20T10:46:37"/>
    <d v="2026-04-20T10:47:07"/>
    <n v="0"/>
    <x v="1"/>
    <n v="1"/>
  </r>
  <r>
    <n v="991618101"/>
    <x v="1"/>
    <x v="966"/>
    <x v="2562"/>
    <x v="92"/>
    <s v="15600"/>
    <s v="Zbraslav"/>
    <s v="Zbraslav"/>
    <s v="Zbraslav"/>
    <s v="Praha 5"/>
    <s v="Hlavní město Praha"/>
    <s v="objekt občanské vybavenosti"/>
    <s v="budova s číslem popisným"/>
    <s v="Ostatní"/>
    <s v="Ne"/>
    <m/>
    <m/>
    <n v="49.971156000000001"/>
    <n v="14.383288200000001"/>
    <s v="N 49.9711560331945 E 14.3832881629417"/>
    <m/>
    <m/>
    <m/>
    <m/>
    <m/>
    <m/>
    <s v=""/>
    <m/>
    <m/>
    <d v="2026-04-20T10:46:37"/>
    <d v="2026-04-20T10:47:07"/>
    <n v="0"/>
    <x v="0"/>
    <n v="1"/>
  </r>
  <r>
    <n v="991620101"/>
    <x v="1"/>
    <x v="966"/>
    <x v="2563"/>
    <x v="92"/>
    <s v="15600"/>
    <s v="Zbraslav"/>
    <s v="Zbraslav"/>
    <s v="Zbraslav"/>
    <s v="Praha 5"/>
    <s v="Hlavní město Praha"/>
    <s v="objekt občanské vybavenosti"/>
    <s v="budova s číslem popisným"/>
    <s v="Obecní"/>
    <s v="Ne"/>
    <m/>
    <m/>
    <n v="49.9756024"/>
    <n v="14.3962241"/>
    <s v="N 49.975602406871 E 14.3962240923211"/>
    <m/>
    <m/>
    <m/>
    <m/>
    <m/>
    <m/>
    <s v=""/>
    <m/>
    <m/>
    <d v="2026-04-20T10:46:37"/>
    <d v="2026-04-20T10:47:07"/>
    <n v="0"/>
    <x v="0"/>
    <n v="1"/>
  </r>
  <r>
    <n v="991720101"/>
    <x v="1"/>
    <x v="966"/>
    <x v="370"/>
    <x v="92"/>
    <s v="15600"/>
    <m/>
    <s v="Zbraslav"/>
    <s v="Zbraslav"/>
    <s v="Praha 5"/>
    <s v="Hlavní město Praha"/>
    <s v="objekt občanské vybavenosti"/>
    <s v="budova bez čísla popisného nebo evidenčního"/>
    <s v="Obecní"/>
    <s v="Ne"/>
    <m/>
    <m/>
    <n v="49.9701673"/>
    <n v="14.3823556"/>
    <s v="N 49.9701672747938 E 14.3823556461497"/>
    <m/>
    <m/>
    <m/>
    <m/>
    <m/>
    <m/>
    <s v=""/>
    <m/>
    <m/>
    <d v="2026-04-20T10:46:37"/>
    <d v="2026-04-20T10:47:07"/>
    <n v="0"/>
    <x v="1"/>
    <n v="1"/>
  </r>
  <r>
    <n v="991773101"/>
    <x v="1"/>
    <x v="966"/>
    <x v="2564"/>
    <x v="92"/>
    <s v="15600"/>
    <s v="Zbraslav"/>
    <s v="Zbraslav"/>
    <s v="Zbraslav"/>
    <s v="Praha 5"/>
    <s v="Hlavní město Praha"/>
    <s v="objekt občanské vybavenosti"/>
    <s v="budova s číslem popisným"/>
    <s v="Osobní"/>
    <s v="Ne"/>
    <m/>
    <m/>
    <n v="49.972734600000003"/>
    <n v="14.3947786"/>
    <s v="N 49.9727345877774 E 14.3947785846177"/>
    <m/>
    <m/>
    <m/>
    <m/>
    <m/>
    <m/>
    <s v=""/>
    <m/>
    <m/>
    <d v="2026-04-20T10:46:37"/>
    <d v="2026-04-20T10:47:07"/>
    <n v="0"/>
    <x v="0"/>
    <n v="1"/>
  </r>
  <r>
    <n v="992140101"/>
    <x v="1"/>
    <x v="966"/>
    <x v="370"/>
    <x v="92"/>
    <s v="15600"/>
    <m/>
    <s v="Zbraslav"/>
    <s v="Zbraslav"/>
    <s v="Praha 5"/>
    <s v="Hlavní město Praha"/>
    <s v="objekt občanské vybavenosti"/>
    <s v="budova bez čísla popisného nebo evidenčního"/>
    <s v="Obecní"/>
    <s v="Ne"/>
    <m/>
    <m/>
    <n v="49.976381699999997"/>
    <n v="14.3930007"/>
    <s v="N 49.9763817204755 E 14.3930007027502"/>
    <m/>
    <m/>
    <m/>
    <m/>
    <m/>
    <m/>
    <s v=""/>
    <m/>
    <m/>
    <d v="2026-04-20T10:46:37"/>
    <d v="2026-04-20T10:47:07"/>
    <n v="0"/>
    <x v="1"/>
    <n v="1"/>
  </r>
  <r>
    <n v="992216101"/>
    <x v="1"/>
    <x v="966"/>
    <x v="2565"/>
    <x v="92"/>
    <s v="15600"/>
    <s v="Zbraslav"/>
    <s v="Zbraslav"/>
    <s v="Zbraslav"/>
    <s v="Praha 5"/>
    <s v="Hlavní město Praha"/>
    <s v="stavba občanského vybavení"/>
    <s v="budova s číslem popisným"/>
    <s v="Osobní"/>
    <s v="Ne"/>
    <m/>
    <m/>
    <n v="49.9665587"/>
    <n v="14.3942633"/>
    <s v="N 49.9665587000168 E 14.3942632745027"/>
    <m/>
    <m/>
    <m/>
    <m/>
    <m/>
    <m/>
    <s v=""/>
    <m/>
    <m/>
    <d v="2026-04-20T10:46:37"/>
    <d v="2026-04-20T10:47:07"/>
    <n v="0"/>
    <x v="0"/>
    <n v="1"/>
  </r>
  <r>
    <n v="992257101"/>
    <x v="1"/>
    <x v="966"/>
    <x v="370"/>
    <x v="92"/>
    <s v="15600"/>
    <m/>
    <s v="Zbraslav"/>
    <s v="Zbraslav"/>
    <s v="Praha 5"/>
    <s v="Hlavní město Praha"/>
    <s v="objekt občanské vybavenosti"/>
    <s v="budova bez čísla popisného nebo evidenčního"/>
    <s v="Osobní"/>
    <s v="Ne"/>
    <m/>
    <m/>
    <n v="49.966984699999998"/>
    <n v="14.3827464"/>
    <s v="N 49.9669847421418 E 14.3827463645566"/>
    <m/>
    <m/>
    <m/>
    <m/>
    <m/>
    <m/>
    <s v=""/>
    <m/>
    <m/>
    <d v="2026-04-20T10:46:37"/>
    <d v="2026-04-20T10:47:07"/>
    <n v="0"/>
    <x v="1"/>
    <n v="1"/>
  </r>
  <r>
    <n v="992329101"/>
    <x v="1"/>
    <x v="966"/>
    <x v="2566"/>
    <x v="92"/>
    <s v="15600"/>
    <s v="Zbraslav"/>
    <s v="Zbraslav"/>
    <s v="Zbraslav"/>
    <s v="Praha 5"/>
    <s v="Hlavní město Praha"/>
    <s v="stavba občanského vybavení"/>
    <s v="budova s číslem popisným"/>
    <s v="Ostatní"/>
    <s v="Ne"/>
    <m/>
    <d v="2011-06-27T00:00:00"/>
    <n v="49.9460014"/>
    <n v="14.3940742"/>
    <s v="N 49.946001389384 E 14.3940741697787"/>
    <m/>
    <m/>
    <m/>
    <m/>
    <m/>
    <m/>
    <s v=""/>
    <m/>
    <m/>
    <d v="2026-04-20T10:46:37"/>
    <d v="2026-04-20T10:47:07"/>
    <n v="0"/>
    <x v="0"/>
    <n v="1"/>
  </r>
  <r>
    <n v="992698101"/>
    <x v="1"/>
    <x v="966"/>
    <x v="2567"/>
    <x v="92"/>
    <s v="15600"/>
    <s v="Zbraslav"/>
    <s v="Zbraslav"/>
    <s v="Zbraslav"/>
    <s v="Praha 5"/>
    <s v="Hlavní město Praha"/>
    <s v="objekt občanské vybavenosti"/>
    <s v="budova s číslem popisným"/>
    <s v="Ostatní"/>
    <s v="Ne"/>
    <m/>
    <m/>
    <n v="49.977519299999997"/>
    <n v="14.395783399999999"/>
    <s v="N 49.9775192752128 E 14.3957833544005"/>
    <m/>
    <m/>
    <m/>
    <m/>
    <m/>
    <m/>
    <s v=""/>
    <m/>
    <m/>
    <d v="2026-04-20T10:46:37"/>
    <d v="2026-04-20T10:47:07"/>
    <n v="0"/>
    <x v="0"/>
    <n v="1"/>
  </r>
  <r>
    <n v="992778101"/>
    <x v="1"/>
    <x v="966"/>
    <x v="370"/>
    <x v="92"/>
    <s v="15600"/>
    <m/>
    <s v="Zbraslav"/>
    <s v="Zbraslav"/>
    <s v="Praha 5"/>
    <s v="Hlavní město Praha"/>
    <s v="objekt občanské vybavenosti"/>
    <s v="budova bez čísla popisného nebo evidenčního"/>
    <s v="Ostatní"/>
    <s v="Ne"/>
    <m/>
    <m/>
    <n v="49.978248000000001"/>
    <n v="14.3925833"/>
    <s v="N 49.978248022343 E 14.3925833158085"/>
    <m/>
    <m/>
    <m/>
    <m/>
    <m/>
    <m/>
    <s v=""/>
    <m/>
    <m/>
    <d v="2026-04-20T10:46:37"/>
    <d v="2026-04-20T10:47:07"/>
    <n v="0"/>
    <x v="1"/>
    <n v="1"/>
  </r>
  <r>
    <n v="992779101"/>
    <x v="1"/>
    <x v="966"/>
    <x v="370"/>
    <x v="92"/>
    <s v="15600"/>
    <m/>
    <s v="Zbraslav"/>
    <s v="Zbraslav"/>
    <s v="Praha 5"/>
    <s v="Hlavní město Praha"/>
    <s v="objekt občanské vybavenosti"/>
    <s v="budova bez čísla popisného nebo evidenčního"/>
    <s v="Ostatní"/>
    <s v="Ne"/>
    <m/>
    <m/>
    <n v="49.974828100000003"/>
    <n v="14.386684000000001"/>
    <s v="N 49.9748281326197 E 14.3866839695788"/>
    <m/>
    <m/>
    <m/>
    <m/>
    <m/>
    <m/>
    <s v=""/>
    <m/>
    <m/>
    <d v="2026-04-20T10:46:37"/>
    <d v="2026-04-20T10:47:07"/>
    <n v="0"/>
    <x v="1"/>
    <n v="1"/>
  </r>
  <r>
    <n v="993069101"/>
    <x v="1"/>
    <x v="966"/>
    <x v="2568"/>
    <x v="92"/>
    <s v="15600"/>
    <s v="Zbraslav"/>
    <s v="Zbraslav"/>
    <s v="Zbraslav"/>
    <s v="Praha 5"/>
    <s v="Hlavní město Praha"/>
    <s v="stavba občanského vybavení"/>
    <s v="budova s číslem popisným"/>
    <s v="Osobní"/>
    <s v="Ne"/>
    <m/>
    <m/>
    <n v="49.970691199999997"/>
    <n v="14.3877823"/>
    <s v="N 49.9706912194479 E 14.3877822833174"/>
    <m/>
    <m/>
    <m/>
    <m/>
    <m/>
    <m/>
    <s v=""/>
    <m/>
    <m/>
    <d v="2026-04-20T10:46:37"/>
    <d v="2026-04-20T10:47:07"/>
    <n v="0"/>
    <x v="0"/>
    <n v="1"/>
  </r>
  <r>
    <n v="993140101"/>
    <x v="1"/>
    <x v="966"/>
    <x v="2569"/>
    <x v="92"/>
    <s v="15600"/>
    <s v="Zbraslav"/>
    <s v="Zbraslav"/>
    <s v="Zbraslav"/>
    <s v="Praha 5"/>
    <s v="Hlavní město Praha"/>
    <s v="stavba občanského vybavení"/>
    <s v="budova s číslem popisným"/>
    <s v="Obecní"/>
    <s v="Ne"/>
    <m/>
    <m/>
    <n v="49.971790300000002"/>
    <n v="14.396619400000001"/>
    <s v="N 49.9717903156242 E 14.3966193941885"/>
    <m/>
    <m/>
    <m/>
    <m/>
    <m/>
    <m/>
    <s v=""/>
    <m/>
    <m/>
    <d v="2026-04-20T10:46:37"/>
    <d v="2026-04-20T10:47:07"/>
    <n v="0"/>
    <x v="0"/>
    <n v="1"/>
  </r>
  <r>
    <n v="993320101"/>
    <x v="1"/>
    <x v="966"/>
    <x v="2570"/>
    <x v="92"/>
    <s v="15600"/>
    <s v="Zbraslav"/>
    <s v="Zbraslav"/>
    <s v="Zbraslav"/>
    <s v="Praha 5"/>
    <s v="Hlavní město Praha"/>
    <s v="objekt občanské vybavenosti"/>
    <s v="budova s číslem popisným"/>
    <s v="Ostatní"/>
    <s v="Ne"/>
    <m/>
    <m/>
    <n v="49.9704646"/>
    <n v="14.3922778"/>
    <s v="N 49.9704646240079 E 14.3922777994172"/>
    <m/>
    <m/>
    <m/>
    <m/>
    <m/>
    <m/>
    <s v=""/>
    <m/>
    <m/>
    <d v="2026-04-20T10:46:37"/>
    <d v="2026-04-20T10:47:07"/>
    <n v="0"/>
    <x v="0"/>
    <n v="1"/>
  </r>
  <r>
    <n v="993334101"/>
    <x v="1"/>
    <x v="966"/>
    <x v="2571"/>
    <x v="92"/>
    <s v="15600"/>
    <s v="Zbraslav"/>
    <s v="Zbraslav"/>
    <s v="Zbraslav"/>
    <s v="Praha 5"/>
    <s v="Hlavní město Praha"/>
    <s v="stavba občanského vybavení"/>
    <s v="budova s číslem popisným"/>
    <s v="Obecní"/>
    <s v="Ne"/>
    <m/>
    <m/>
    <n v="49.9697636"/>
    <n v="14.384425"/>
    <s v="N 49.969763637258 E 14.3844249513379"/>
    <m/>
    <m/>
    <m/>
    <m/>
    <m/>
    <m/>
    <s v=""/>
    <m/>
    <m/>
    <d v="2026-04-20T10:46:37"/>
    <d v="2026-04-20T10:47:07"/>
    <n v="0"/>
    <x v="0"/>
    <n v="1"/>
  </r>
  <r>
    <n v="993343101"/>
    <x v="1"/>
    <x v="966"/>
    <x v="2572"/>
    <x v="92"/>
    <s v="15600"/>
    <s v="Zbraslav"/>
    <s v="Zbraslav"/>
    <s v="Zbraslav"/>
    <s v="Praha 5"/>
    <s v="Hlavní město Praha"/>
    <s v="stavba občanského vybavení"/>
    <s v="budova s číslem popisným"/>
    <s v="Osobní"/>
    <s v="Ne"/>
    <m/>
    <m/>
    <n v="49.9655457"/>
    <n v="14.3937922"/>
    <s v="N 49.9655456681464 E 14.3937921652754"/>
    <m/>
    <m/>
    <m/>
    <m/>
    <m/>
    <m/>
    <s v=""/>
    <m/>
    <m/>
    <d v="2026-04-20T10:46:37"/>
    <d v="2026-04-20T10:47:07"/>
    <n v="0"/>
    <x v="0"/>
    <n v="1"/>
  </r>
  <r>
    <n v="993345101"/>
    <x v="1"/>
    <x v="966"/>
    <x v="2573"/>
    <x v="92"/>
    <s v="15600"/>
    <s v="Zbraslav"/>
    <s v="Zbraslav"/>
    <s v="Zbraslav"/>
    <s v="Praha 5"/>
    <s v="Hlavní město Praha"/>
    <s v="objekt občanské vybavenosti"/>
    <s v="budova s číslem popisným"/>
    <s v="Ostatní"/>
    <s v="Ne"/>
    <m/>
    <m/>
    <n v="49.973979499999999"/>
    <n v="14.3946703"/>
    <s v="N 49.9739795116066 E 14.3946703010487"/>
    <m/>
    <m/>
    <m/>
    <m/>
    <m/>
    <m/>
    <s v=""/>
    <m/>
    <m/>
    <d v="2026-04-20T10:46:37"/>
    <d v="2026-04-20T10:47:07"/>
    <n v="0"/>
    <x v="0"/>
    <n v="1"/>
  </r>
  <r>
    <n v="993362101"/>
    <x v="1"/>
    <x v="966"/>
    <x v="2574"/>
    <x v="92"/>
    <s v="15600"/>
    <s v="Zbraslav"/>
    <s v="Zbraslav"/>
    <s v="Zbraslav"/>
    <s v="Praha 5"/>
    <s v="Hlavní město Praha"/>
    <s v="objekt občanské vybavenosti"/>
    <s v="budova s číslem popisným"/>
    <s v="Ostatní"/>
    <s v="Ne"/>
    <m/>
    <m/>
    <n v="49.970754900000003"/>
    <n v="14.400514100000001"/>
    <s v="N 49.9707548712909 E 14.4005141056217"/>
    <m/>
    <m/>
    <m/>
    <m/>
    <m/>
    <m/>
    <s v=""/>
    <m/>
    <m/>
    <d v="2026-04-20T10:46:37"/>
    <d v="2026-04-20T10:47:07"/>
    <n v="0"/>
    <x v="0"/>
    <n v="1"/>
  </r>
  <r>
    <n v="993370101"/>
    <x v="1"/>
    <x v="966"/>
    <x v="2575"/>
    <x v="92"/>
    <s v="15600"/>
    <s v="Zbraslav"/>
    <s v="Zbraslav"/>
    <s v="Zbraslav"/>
    <s v="Praha 5"/>
    <s v="Hlavní město Praha"/>
    <s v="objekt občanské vybavenosti"/>
    <s v="budova s číslem popisným"/>
    <s v="Osobní"/>
    <s v="Ne"/>
    <m/>
    <m/>
    <n v="49.967011200000002"/>
    <n v="14.3948342"/>
    <s v="N 49.9670112367667 E 14.3948341725533"/>
    <m/>
    <m/>
    <m/>
    <m/>
    <m/>
    <m/>
    <s v=""/>
    <m/>
    <m/>
    <d v="2026-04-20T10:46:37"/>
    <d v="2026-04-20T10:47:07"/>
    <n v="0"/>
    <x v="0"/>
    <n v="1"/>
  </r>
  <r>
    <n v="993372101"/>
    <x v="1"/>
    <x v="966"/>
    <x v="2576"/>
    <x v="92"/>
    <s v="15600"/>
    <s v="Zbraslav"/>
    <s v="Zbraslav"/>
    <s v="Zbraslav"/>
    <s v="Praha 5"/>
    <s v="Hlavní město Praha"/>
    <s v="objekt občanské vybavenosti"/>
    <s v="budova s číslem popisným"/>
    <s v="Osobní"/>
    <s v="Ne"/>
    <m/>
    <m/>
    <n v="49.9710471"/>
    <n v="14.3872383"/>
    <s v="N 49.9710470534596 E 14.3872383222018"/>
    <m/>
    <m/>
    <m/>
    <m/>
    <m/>
    <m/>
    <s v=""/>
    <m/>
    <m/>
    <d v="2026-04-20T10:46:37"/>
    <d v="2026-04-20T10:47:07"/>
    <n v="0"/>
    <x v="0"/>
    <n v="1"/>
  </r>
  <r>
    <n v="993377101"/>
    <x v="1"/>
    <x v="966"/>
    <x v="2577"/>
    <x v="92"/>
    <s v="15600"/>
    <s v="Zbraslav"/>
    <s v="Zbraslav"/>
    <s v="Zbraslav"/>
    <s v="Praha 5"/>
    <s v="Hlavní město Praha"/>
    <s v="stavba občanského vybavení"/>
    <s v="budova s číslem popisným"/>
    <s v="Osobní"/>
    <s v="Ne"/>
    <m/>
    <m/>
    <n v="49.975723799999997"/>
    <n v="14.392810300000001"/>
    <s v="N 49.9757237902449 E 14.3928103185007"/>
    <m/>
    <m/>
    <m/>
    <m/>
    <m/>
    <m/>
    <s v=""/>
    <m/>
    <m/>
    <d v="2026-04-20T10:46:37"/>
    <d v="2026-04-20T10:47:07"/>
    <n v="0"/>
    <x v="0"/>
    <n v="1"/>
  </r>
  <r>
    <n v="993382101"/>
    <x v="1"/>
    <x v="966"/>
    <x v="2578"/>
    <x v="92"/>
    <s v="15600"/>
    <s v="Zbraslav"/>
    <s v="Zbraslav"/>
    <s v="Zbraslav"/>
    <s v="Praha 5"/>
    <s v="Hlavní město Praha"/>
    <s v="objekt občanské vybavenosti"/>
    <s v="budova s číslem popisným"/>
    <s v="Ostatní"/>
    <s v="Ne"/>
    <m/>
    <m/>
    <n v="49.9713013"/>
    <n v="14.3944364"/>
    <s v="N 49.9713012706866 E 14.394436440173"/>
    <m/>
    <m/>
    <m/>
    <m/>
    <m/>
    <m/>
    <s v=""/>
    <m/>
    <m/>
    <d v="2026-04-20T10:46:37"/>
    <d v="2026-04-20T10:47:07"/>
    <n v="0"/>
    <x v="0"/>
    <n v="1"/>
  </r>
  <r>
    <n v="993386101"/>
    <x v="1"/>
    <x v="966"/>
    <x v="2579"/>
    <x v="92"/>
    <s v="15600"/>
    <s v="Zbraslav"/>
    <s v="Zbraslav"/>
    <s v="Zbraslav"/>
    <s v="Praha 5"/>
    <s v="Hlavní město Praha"/>
    <s v="objekt občanské vybavenosti"/>
    <s v="budova s číslem popisným"/>
    <s v="Ostatní"/>
    <s v="Ne"/>
    <m/>
    <m/>
    <n v="49.973017599999999"/>
    <n v="14.3932112"/>
    <s v="N 49.9730176173999 E 14.3932111910459"/>
    <m/>
    <m/>
    <m/>
    <m/>
    <m/>
    <m/>
    <s v=""/>
    <m/>
    <m/>
    <d v="2026-04-20T10:46:37"/>
    <d v="2026-04-20T10:47:07"/>
    <n v="0"/>
    <x v="0"/>
    <n v="1"/>
  </r>
  <r>
    <n v="993394101"/>
    <x v="1"/>
    <x v="966"/>
    <x v="370"/>
    <x v="92"/>
    <s v="15600"/>
    <m/>
    <s v="Zbraslav"/>
    <s v="Zbraslav"/>
    <s v="Praha 5"/>
    <s v="Hlavní město Praha"/>
    <s v="stavba občanského vybavení"/>
    <s v="budova bez čísla popisného nebo evidenčního"/>
    <s v="Ostatní"/>
    <s v="Ne"/>
    <m/>
    <m/>
    <n v="49.965007499999999"/>
    <n v="14.381293899999999"/>
    <s v="N 49.9650074694771 E 14.3812939308289"/>
    <m/>
    <m/>
    <m/>
    <m/>
    <m/>
    <m/>
    <s v=""/>
    <m/>
    <m/>
    <d v="2026-04-20T10:46:37"/>
    <d v="2026-04-20T10:47:07"/>
    <n v="0"/>
    <x v="1"/>
    <n v="1"/>
  </r>
  <r>
    <n v="993395101"/>
    <x v="1"/>
    <x v="966"/>
    <x v="2580"/>
    <x v="92"/>
    <s v="15600"/>
    <s v="Zbraslav"/>
    <s v="Zbraslav"/>
    <s v="Zbraslav"/>
    <s v="Praha 5"/>
    <s v="Hlavní město Praha"/>
    <s v="stavba občanského vybavení"/>
    <s v="budova s číslem popisným"/>
    <s v="Ostatní"/>
    <s v="Ne"/>
    <m/>
    <d v="1998-04-23T00:00:00"/>
    <n v="49.964773299999997"/>
    <n v="14.3818255"/>
    <s v="N 49.9647732762049 E 14.3818254715569"/>
    <m/>
    <m/>
    <m/>
    <m/>
    <m/>
    <m/>
    <s v=""/>
    <m/>
    <m/>
    <d v="2026-04-20T10:46:37"/>
    <d v="2026-04-20T10:47:07"/>
    <n v="0"/>
    <x v="0"/>
    <n v="1"/>
  </r>
  <r>
    <n v="993401101"/>
    <x v="1"/>
    <x v="966"/>
    <x v="2581"/>
    <x v="92"/>
    <s v="15600"/>
    <s v="Zbraslav"/>
    <s v="Zbraslav"/>
    <s v="Zbraslav"/>
    <s v="Praha 5"/>
    <s v="Hlavní město Praha"/>
    <s v="objekt občanské vybavenosti"/>
    <s v="budova s číslem popisným"/>
    <s v="Osobní"/>
    <s v="Ne"/>
    <m/>
    <m/>
    <n v="49.974459199999998"/>
    <n v="14.3928204"/>
    <s v="N 49.9744592320568 E 14.3928203975985"/>
    <m/>
    <m/>
    <m/>
    <m/>
    <m/>
    <m/>
    <s v=""/>
    <m/>
    <m/>
    <d v="2026-04-20T10:46:37"/>
    <d v="2026-04-20T10:47:07"/>
    <n v="0"/>
    <x v="0"/>
    <n v="1"/>
  </r>
  <r>
    <n v="993406101"/>
    <x v="1"/>
    <x v="966"/>
    <x v="2582"/>
    <x v="92"/>
    <s v="15600"/>
    <s v="Zbraslav"/>
    <s v="Zbraslav"/>
    <s v="Zbraslav"/>
    <s v="Praha 5"/>
    <s v="Hlavní město Praha"/>
    <s v="objekt občanské vybavenosti"/>
    <s v="budova s číslem popisným"/>
    <s v="Osobní"/>
    <s v="Ne"/>
    <m/>
    <m/>
    <n v="49.974598499999999"/>
    <n v="14.3945224"/>
    <s v="N 49.9745985308178 E 14.3945223874186"/>
    <m/>
    <m/>
    <m/>
    <m/>
    <m/>
    <m/>
    <s v=""/>
    <m/>
    <m/>
    <d v="2026-04-20T10:46:37"/>
    <d v="2026-04-20T10:47:07"/>
    <n v="0"/>
    <x v="0"/>
    <n v="1"/>
  </r>
  <r>
    <n v="993410101"/>
    <x v="1"/>
    <x v="966"/>
    <x v="2583"/>
    <x v="92"/>
    <s v="15600"/>
    <s v="Zbraslav"/>
    <s v="Zbraslav"/>
    <s v="Zbraslav"/>
    <s v="Praha 5"/>
    <s v="Hlavní město Praha"/>
    <s v="objekt občanské vybavenosti"/>
    <s v="budova s číslem popisným"/>
    <s v="Ostatní"/>
    <s v="Ne"/>
    <m/>
    <m/>
    <n v="49.9738659"/>
    <n v="14.3956578"/>
    <s v="N 49.9738658802236 E 14.3956578130874"/>
    <m/>
    <m/>
    <m/>
    <m/>
    <m/>
    <m/>
    <s v=""/>
    <m/>
    <m/>
    <d v="2026-04-20T10:46:37"/>
    <d v="2026-04-20T10:47:07"/>
    <n v="0"/>
    <x v="0"/>
    <n v="1"/>
  </r>
  <r>
    <n v="993436101"/>
    <x v="1"/>
    <x v="966"/>
    <x v="370"/>
    <x v="92"/>
    <s v="15600"/>
    <m/>
    <s v="Zbraslav"/>
    <s v="Zbraslav"/>
    <s v="Praha 5"/>
    <s v="Hlavní město Praha"/>
    <s v="objekt občanské vybavenosti"/>
    <s v="budova bez čísla popisného nebo evidenčního"/>
    <s v="Obecní"/>
    <s v="Ne"/>
    <m/>
    <m/>
    <n v="49.956039099999998"/>
    <n v="14.3807677"/>
    <s v="N 49.9560390804399 E 14.3807676961148"/>
    <m/>
    <m/>
    <m/>
    <m/>
    <m/>
    <m/>
    <s v=""/>
    <m/>
    <m/>
    <d v="2026-04-20T10:46:37"/>
    <d v="2026-04-20T10:47:07"/>
    <n v="0"/>
    <x v="1"/>
    <n v="1"/>
  </r>
  <r>
    <n v="993530101"/>
    <x v="1"/>
    <x v="966"/>
    <x v="2584"/>
    <x v="92"/>
    <s v="15600"/>
    <s v="Zbraslav"/>
    <s v="Zbraslav"/>
    <s v="Zbraslav"/>
    <s v="Praha 5"/>
    <s v="Hlavní město Praha"/>
    <s v="objekt občanské vybavenosti"/>
    <s v="budova s číslem popisným"/>
    <s v="Obecní"/>
    <s v="Ne"/>
    <m/>
    <m/>
    <n v="49.975765000000003"/>
    <n v="14.396079800000001"/>
    <s v="N 49.9757650195318 E 14.3960798103294"/>
    <m/>
    <m/>
    <m/>
    <m/>
    <m/>
    <m/>
    <s v=""/>
    <m/>
    <m/>
    <d v="2026-04-20T10:46:37"/>
    <d v="2026-04-20T10:47:07"/>
    <n v="0"/>
    <x v="0"/>
    <n v="1"/>
  </r>
  <r>
    <n v="993552101"/>
    <x v="1"/>
    <x v="966"/>
    <x v="2585"/>
    <x v="92"/>
    <s v="15600"/>
    <s v="Zbraslav"/>
    <s v="Zbraslav"/>
    <s v="Zbraslav"/>
    <s v="Praha 5"/>
    <s v="Hlavní město Praha"/>
    <s v="stavba občanského vybavení"/>
    <s v="budova s číslem popisným"/>
    <s v="Obecní"/>
    <s v="Ne"/>
    <m/>
    <m/>
    <n v="49.974399099999999"/>
    <n v="14.3940134"/>
    <s v="N 49.9743991146074 E 14.3940133557522"/>
    <m/>
    <m/>
    <m/>
    <m/>
    <m/>
    <m/>
    <s v=""/>
    <m/>
    <m/>
    <d v="2026-04-20T10:46:37"/>
    <d v="2026-04-20T10:47:07"/>
    <n v="0"/>
    <x v="0"/>
    <n v="1"/>
  </r>
  <r>
    <n v="993553101"/>
    <x v="1"/>
    <x v="966"/>
    <x v="2586"/>
    <x v="92"/>
    <s v="15600"/>
    <s v="Zbraslav"/>
    <s v="Zbraslav"/>
    <s v="Zbraslav"/>
    <s v="Praha 5"/>
    <s v="Hlavní město Praha"/>
    <s v="objekt občanské vybavenosti"/>
    <s v="budova s číslem popisným"/>
    <s v="Obecní"/>
    <s v="Ne"/>
    <m/>
    <d v="2000-12-31T00:00:00"/>
    <n v="49.974787200000002"/>
    <n v="14.3932726"/>
    <s v="N 49.9747872073881 E 14.3932726446403"/>
    <m/>
    <m/>
    <m/>
    <m/>
    <m/>
    <m/>
    <s v=""/>
    <m/>
    <m/>
    <d v="2026-04-20T10:46:37"/>
    <d v="2026-04-20T10:47:07"/>
    <n v="0"/>
    <x v="0"/>
    <n v="1"/>
  </r>
  <r>
    <n v="993554101"/>
    <x v="1"/>
    <x v="966"/>
    <x v="2587"/>
    <x v="92"/>
    <s v="15600"/>
    <s v="Zbraslav"/>
    <s v="Zbraslav"/>
    <s v="Zbraslav"/>
    <s v="Praha 5"/>
    <s v="Hlavní město Praha"/>
    <s v="stavba občanského vybavení"/>
    <s v="budova s číslem popisným"/>
    <s v="Obecní"/>
    <s v="Ne"/>
    <m/>
    <m/>
    <n v="49.974502000000001"/>
    <n v="14.393479900000001"/>
    <s v="N 49.9745020398017 E 14.3934798892578"/>
    <m/>
    <m/>
    <m/>
    <m/>
    <m/>
    <m/>
    <s v=""/>
    <m/>
    <m/>
    <d v="2026-04-20T10:46:37"/>
    <d v="2026-04-20T10:47:07"/>
    <n v="0"/>
    <x v="0"/>
    <n v="1"/>
  </r>
  <r>
    <n v="993557101"/>
    <x v="1"/>
    <x v="966"/>
    <x v="2588"/>
    <x v="92"/>
    <s v="15600"/>
    <s v="Zbraslav"/>
    <s v="Zbraslav"/>
    <s v="Zbraslav"/>
    <s v="Praha 5"/>
    <s v="Hlavní město Praha"/>
    <s v="objekt občanské vybavenosti"/>
    <s v="budova s číslem popisným"/>
    <s v="Obecní"/>
    <s v="Ne"/>
    <m/>
    <m/>
    <n v="49.973688500000002"/>
    <n v="14.396236999999999"/>
    <s v="N 49.9736885043482 E 14.3962370269938"/>
    <m/>
    <m/>
    <m/>
    <m/>
    <m/>
    <m/>
    <s v=""/>
    <m/>
    <m/>
    <d v="2026-04-20T10:46:37"/>
    <d v="2026-04-20T10:47:07"/>
    <n v="0"/>
    <x v="0"/>
    <n v="1"/>
  </r>
  <r>
    <n v="993560101"/>
    <x v="1"/>
    <x v="966"/>
    <x v="2589"/>
    <x v="92"/>
    <s v="15600"/>
    <s v="Zbraslav"/>
    <s v="Zbraslav"/>
    <s v="Zbraslav"/>
    <s v="Praha 5"/>
    <s v="Hlavní město Praha"/>
    <s v="stavba občanského vybavení"/>
    <s v="budova s číslem popisným"/>
    <s v="Obecní"/>
    <s v="Ne"/>
    <m/>
    <m/>
    <n v="49.971036099999999"/>
    <n v="14.3914174"/>
    <s v="N 49.9710361045707 E 14.3914173921239"/>
    <m/>
    <m/>
    <m/>
    <m/>
    <m/>
    <m/>
    <s v=""/>
    <m/>
    <m/>
    <d v="2026-04-20T10:46:37"/>
    <d v="2026-04-20T10:47:07"/>
    <n v="0"/>
    <x v="0"/>
    <n v="1"/>
  </r>
  <r>
    <n v="993568101"/>
    <x v="1"/>
    <x v="966"/>
    <x v="2590"/>
    <x v="92"/>
    <s v="15600"/>
    <s v="Zbraslav"/>
    <s v="Zbraslav"/>
    <s v="Zbraslav"/>
    <s v="Praha 5"/>
    <s v="Hlavní město Praha"/>
    <s v="objekt občanské vybavenosti"/>
    <s v="budova s číslem popisným"/>
    <s v="Obecní"/>
    <s v="Ne"/>
    <m/>
    <m/>
    <n v="49.971257000000001"/>
    <n v="14.392816399999999"/>
    <s v="N 49.9712570244517 E 14.3928163984293"/>
    <m/>
    <m/>
    <m/>
    <m/>
    <m/>
    <m/>
    <s v=""/>
    <m/>
    <m/>
    <d v="2026-04-20T10:46:37"/>
    <d v="2026-04-20T10:47:07"/>
    <n v="0"/>
    <x v="0"/>
    <n v="1"/>
  </r>
  <r>
    <n v="993570101"/>
    <x v="1"/>
    <x v="966"/>
    <x v="2591"/>
    <x v="92"/>
    <s v="15600"/>
    <s v="Zbraslav"/>
    <s v="Zbraslav"/>
    <s v="Zbraslav"/>
    <s v="Praha 5"/>
    <s v="Hlavní město Praha"/>
    <s v="objekt občanské vybavenosti"/>
    <s v="budova s číslem popisným"/>
    <s v="Obecní"/>
    <s v="Ne"/>
    <m/>
    <m/>
    <n v="49.966234700000001"/>
    <n v="14.3890379"/>
    <s v="N 49.9662346585727 E 14.389037891665"/>
    <m/>
    <m/>
    <m/>
    <m/>
    <m/>
    <m/>
    <s v=""/>
    <m/>
    <m/>
    <d v="2026-04-20T10:46:37"/>
    <d v="2026-04-20T10:47:07"/>
    <n v="0"/>
    <x v="0"/>
    <n v="1"/>
  </r>
  <r>
    <n v="993571101"/>
    <x v="1"/>
    <x v="966"/>
    <x v="2592"/>
    <x v="92"/>
    <s v="15600"/>
    <s v="Zbraslav"/>
    <s v="Zbraslav"/>
    <s v="Zbraslav"/>
    <s v="Praha 5"/>
    <s v="Hlavní město Praha"/>
    <s v="objekt občanské vybavenosti"/>
    <s v="budova s číslem popisným"/>
    <s v="Obecní"/>
    <s v="Ne"/>
    <m/>
    <m/>
    <n v="49.966524"/>
    <n v="14.3905089"/>
    <s v="N 49.9665240272183 E 14.3905089287951"/>
    <m/>
    <m/>
    <m/>
    <m/>
    <m/>
    <m/>
    <s v=""/>
    <m/>
    <m/>
    <d v="2026-04-20T10:46:37"/>
    <d v="2026-04-20T10:47:07"/>
    <n v="0"/>
    <x v="0"/>
    <n v="1"/>
  </r>
  <r>
    <n v="993743101"/>
    <x v="1"/>
    <x v="966"/>
    <x v="2593"/>
    <x v="92"/>
    <s v="15600"/>
    <s v="Zbraslav"/>
    <s v="Zbraslav"/>
    <s v="Zbraslav"/>
    <s v="Praha 5"/>
    <s v="Hlavní město Praha"/>
    <s v="stavba občanského vybavení"/>
    <s v="budova s číslem popisným"/>
    <s v="Osobní"/>
    <s v="Ne"/>
    <m/>
    <m/>
    <n v="49.978535999999998"/>
    <n v="14.3927335"/>
    <s v="N 49.9785359562087 E 14.3927335280692"/>
    <m/>
    <m/>
    <m/>
    <m/>
    <m/>
    <m/>
    <s v=""/>
    <m/>
    <m/>
    <d v="2026-04-20T10:46:37"/>
    <d v="2026-04-20T10:47:07"/>
    <n v="0"/>
    <x v="0"/>
    <n v="1"/>
  </r>
  <r>
    <n v="993744101"/>
    <x v="1"/>
    <x v="966"/>
    <x v="2594"/>
    <x v="92"/>
    <s v="15600"/>
    <s v="Zbraslav"/>
    <s v="Zbraslav"/>
    <s v="Zbraslav"/>
    <s v="Praha 5"/>
    <s v="Hlavní město Praha"/>
    <s v="stavba občanského vybavení"/>
    <s v="budova s číslem popisným"/>
    <s v="Osobní"/>
    <s v="Ne"/>
    <m/>
    <m/>
    <n v="49.978049800000001"/>
    <n v="14.392246"/>
    <s v="N 49.9780498131526 E 14.392245989714"/>
    <m/>
    <m/>
    <m/>
    <m/>
    <m/>
    <m/>
    <s v=""/>
    <m/>
    <m/>
    <d v="2026-04-20T10:46:37"/>
    <d v="2026-04-20T10:47:07"/>
    <n v="0"/>
    <x v="0"/>
    <n v="1"/>
  </r>
  <r>
    <n v="993779101"/>
    <x v="1"/>
    <x v="966"/>
    <x v="2595"/>
    <x v="92"/>
    <s v="15600"/>
    <s v="Zbraslav"/>
    <s v="Zbraslav"/>
    <s v="Zbraslav"/>
    <s v="Praha 5"/>
    <s v="Hlavní město Praha"/>
    <s v="objekt občanské vybavenosti"/>
    <s v="budova s číslem popisným"/>
    <s v="Ostatní"/>
    <s v="Ne"/>
    <m/>
    <m/>
    <n v="49.970729800000001"/>
    <n v="14.3922045"/>
    <s v="N 49.9707297584207 E 14.3922044620762"/>
    <m/>
    <m/>
    <m/>
    <m/>
    <m/>
    <m/>
    <s v=""/>
    <m/>
    <m/>
    <d v="2026-04-20T10:46:37"/>
    <d v="2026-04-20T10:47:07"/>
    <n v="0"/>
    <x v="0"/>
    <n v="1"/>
  </r>
  <r>
    <n v="993792101"/>
    <x v="1"/>
    <x v="966"/>
    <x v="2596"/>
    <x v="92"/>
    <s v="15600"/>
    <s v="Zbraslav"/>
    <s v="Zbraslav"/>
    <s v="Zbraslav"/>
    <s v="Praha 5"/>
    <s v="Hlavní město Praha"/>
    <s v="objekt občanské vybavenosti"/>
    <s v="budova s číslem popisným"/>
    <s v="Osobní"/>
    <s v="Ne"/>
    <m/>
    <m/>
    <n v="49.978001800000001"/>
    <n v="14.394605200000001"/>
    <s v="N 49.9780017977199 E 14.3946052294471"/>
    <m/>
    <m/>
    <m/>
    <m/>
    <m/>
    <m/>
    <s v=""/>
    <m/>
    <m/>
    <d v="2026-04-20T10:46:37"/>
    <d v="2026-04-20T10:47:07"/>
    <n v="0"/>
    <x v="0"/>
    <n v="1"/>
  </r>
  <r>
    <n v="993797101"/>
    <x v="1"/>
    <x v="966"/>
    <x v="2597"/>
    <x v="92"/>
    <s v="15600"/>
    <s v="Zbraslav"/>
    <s v="Zbraslav"/>
    <s v="Zbraslav"/>
    <s v="Praha 5"/>
    <s v="Hlavní město Praha"/>
    <s v="stavba občanského vybavení"/>
    <s v="budova s číslem popisným"/>
    <s v="Osobní"/>
    <s v="Ne"/>
    <m/>
    <m/>
    <n v="49.976164599999997"/>
    <n v="14.392417099999999"/>
    <s v="N 49.9761645846057 E 14.3924170545244"/>
    <m/>
    <m/>
    <m/>
    <m/>
    <m/>
    <m/>
    <s v=""/>
    <m/>
    <m/>
    <d v="2026-04-20T10:46:37"/>
    <d v="2026-04-20T10:47:07"/>
    <n v="0"/>
    <x v="0"/>
    <n v="1"/>
  </r>
  <r>
    <n v="993809101"/>
    <x v="1"/>
    <x v="966"/>
    <x v="2598"/>
    <x v="92"/>
    <s v="15600"/>
    <s v="Zbraslav"/>
    <s v="Zbraslav"/>
    <s v="Zbraslav"/>
    <s v="Praha 5"/>
    <s v="Hlavní město Praha"/>
    <s v="objekt občanské vybavenosti"/>
    <s v="budova s číslem popisným"/>
    <s v="Ostatní"/>
    <s v="Ne"/>
    <m/>
    <m/>
    <n v="49.979285500000003"/>
    <n v="14.3943724"/>
    <s v="N 49.9792854682596 E 14.3943723772333"/>
    <m/>
    <m/>
    <m/>
    <m/>
    <m/>
    <m/>
    <s v=""/>
    <m/>
    <m/>
    <d v="2026-04-20T10:46:37"/>
    <d v="2026-04-20T10:47:07"/>
    <n v="0"/>
    <x v="0"/>
    <n v="1"/>
  </r>
  <r>
    <n v="993820101"/>
    <x v="1"/>
    <x v="966"/>
    <x v="2599"/>
    <x v="92"/>
    <s v="15600"/>
    <s v="Zbraslav"/>
    <s v="Zbraslav"/>
    <s v="Zbraslav"/>
    <s v="Praha 5"/>
    <s v="Hlavní město Praha"/>
    <s v="objekt občanské vybavenosti"/>
    <s v="budova s číslem popisným"/>
    <s v="Ostatní"/>
    <s v="Ne"/>
    <m/>
    <m/>
    <n v="49.978923999999999"/>
    <n v="14.396033299999999"/>
    <s v="N 49.9789240459638 E 14.3960333035071"/>
    <m/>
    <m/>
    <m/>
    <m/>
    <m/>
    <m/>
    <s v=""/>
    <m/>
    <m/>
    <d v="2026-04-20T10:46:37"/>
    <d v="2026-04-20T10:47:07"/>
    <n v="0"/>
    <x v="0"/>
    <n v="1"/>
  </r>
  <r>
    <n v="993850101"/>
    <x v="1"/>
    <x v="966"/>
    <x v="2600"/>
    <x v="92"/>
    <s v="15600"/>
    <s v="Zbraslav"/>
    <s v="Zbraslav"/>
    <s v="Zbraslav"/>
    <s v="Praha 5"/>
    <s v="Hlavní město Praha"/>
    <s v="objekt občanské vybavenosti"/>
    <s v="budova s číslem popisným"/>
    <s v="Osobní"/>
    <s v="Ne"/>
    <m/>
    <m/>
    <n v="49.956527899999998"/>
    <n v="14.38212"/>
    <s v="N 49.9565279492157 E 14.3821199876789"/>
    <m/>
    <m/>
    <m/>
    <m/>
    <m/>
    <m/>
    <s v=""/>
    <m/>
    <m/>
    <d v="2026-04-20T10:46:37"/>
    <d v="2026-04-20T10:47:07"/>
    <n v="0"/>
    <x v="0"/>
    <n v="1"/>
  </r>
  <r>
    <n v="993881101"/>
    <x v="1"/>
    <x v="966"/>
    <x v="2601"/>
    <x v="92"/>
    <s v="15600"/>
    <s v="Zbraslav"/>
    <s v="Zbraslav"/>
    <s v="Zbraslav"/>
    <s v="Praha 5"/>
    <s v="Hlavní město Praha"/>
    <s v="stavba občanského vybavení"/>
    <s v="budova s číslem popisným"/>
    <s v="Ostatní"/>
    <s v="Ne"/>
    <m/>
    <m/>
    <n v="49.966076299999997"/>
    <n v="14.3958113"/>
    <s v="N 49.9660762667793 E 14.3958113235472"/>
    <m/>
    <m/>
    <m/>
    <m/>
    <m/>
    <m/>
    <s v=""/>
    <m/>
    <m/>
    <d v="2026-04-20T10:46:37"/>
    <d v="2026-04-20T10:47:07"/>
    <n v="0"/>
    <x v="0"/>
    <n v="1"/>
  </r>
  <r>
    <n v="993972101"/>
    <x v="1"/>
    <x v="966"/>
    <x v="2602"/>
    <x v="92"/>
    <s v="15600"/>
    <s v="Zbraslav"/>
    <s v="Zbraslav"/>
    <s v="Zbraslav"/>
    <s v="Praha 5"/>
    <s v="Hlavní město Praha"/>
    <s v="objekt občanské vybavenosti"/>
    <s v="budova s číslem popisným"/>
    <s v="Ostatní"/>
    <s v="Ne"/>
    <m/>
    <m/>
    <n v="49.966302599999999"/>
    <n v="14.378994799999999"/>
    <s v="N 49.9663025913208 E 14.3789948313893"/>
    <m/>
    <m/>
    <m/>
    <m/>
    <m/>
    <m/>
    <s v=""/>
    <m/>
    <m/>
    <d v="2026-04-20T10:46:37"/>
    <d v="2026-04-20T10:47:07"/>
    <n v="0"/>
    <x v="0"/>
    <n v="1"/>
  </r>
  <r>
    <n v="993973101"/>
    <x v="1"/>
    <x v="966"/>
    <x v="2603"/>
    <x v="92"/>
    <s v="15600"/>
    <s v="Zbraslav"/>
    <s v="Zbraslav"/>
    <s v="Zbraslav"/>
    <s v="Praha 5"/>
    <s v="Hlavní město Praha"/>
    <s v="objekt občanské vybavenosti"/>
    <s v="budova s číslem popisným"/>
    <s v="Ostatní"/>
    <s v="Ne"/>
    <m/>
    <m/>
    <n v="49.967928399999998"/>
    <n v="14.3865009"/>
    <s v="N 49.9679284423501 E 14.3865009471375"/>
    <m/>
    <m/>
    <m/>
    <m/>
    <m/>
    <m/>
    <s v=""/>
    <m/>
    <m/>
    <d v="2026-04-20T10:46:37"/>
    <d v="2026-04-20T10:47:07"/>
    <n v="0"/>
    <x v="0"/>
    <n v="1"/>
  </r>
  <r>
    <n v="993988101"/>
    <x v="1"/>
    <x v="966"/>
    <x v="2604"/>
    <x v="92"/>
    <s v="15600"/>
    <s v="Zbraslav"/>
    <s v="Zbraslav"/>
    <s v="Zbraslav"/>
    <s v="Praha 5"/>
    <s v="Hlavní město Praha"/>
    <s v="objekt občanské vybavenosti"/>
    <s v="budova s číslem popisným"/>
    <s v="Osobní"/>
    <s v="Ne"/>
    <m/>
    <m/>
    <n v="49.971337499999997"/>
    <n v="14.389738599999999"/>
    <s v="N 49.971337484994 E 14.3897385784047"/>
    <m/>
    <m/>
    <m/>
    <m/>
    <m/>
    <m/>
    <s v=""/>
    <m/>
    <m/>
    <d v="2026-04-20T10:46:37"/>
    <d v="2026-04-20T10:47:07"/>
    <n v="0"/>
    <x v="0"/>
    <n v="1"/>
  </r>
  <r>
    <n v="1002716101"/>
    <x v="1"/>
    <x v="966"/>
    <x v="370"/>
    <x v="93"/>
    <s v="15000"/>
    <m/>
    <s v="Radlice"/>
    <s v="Radlice"/>
    <s v="Praha 5"/>
    <s v="Hlavní město Praha"/>
    <s v="objekt občanské vybavenosti"/>
    <s v="budova bez čísla popisného nebo evidenčního"/>
    <s v="Ostatní"/>
    <s v="Ne"/>
    <m/>
    <m/>
    <n v="50.059068199999999"/>
    <n v="14.3885696"/>
    <s v="N 50.0590681761308 E 14.388569551304"/>
    <m/>
    <m/>
    <m/>
    <m/>
    <m/>
    <m/>
    <s v=""/>
    <m/>
    <m/>
    <d v="2026-04-20T10:46:37"/>
    <d v="2026-04-20T10:47:07"/>
    <n v="0"/>
    <x v="1"/>
    <n v="1"/>
  </r>
  <r>
    <n v="1002842101"/>
    <x v="1"/>
    <x v="966"/>
    <x v="2605"/>
    <x v="93"/>
    <s v="15000"/>
    <s v="Radlice"/>
    <s v="Radlice"/>
    <s v="Radlice"/>
    <s v="Praha 5"/>
    <s v="Hlavní město Praha"/>
    <s v="stavba občanského vybavení"/>
    <s v="budova s číslem popisným"/>
    <s v="Ostatní"/>
    <s v="Ne"/>
    <m/>
    <m/>
    <m/>
    <m/>
    <m/>
    <m/>
    <m/>
    <m/>
    <m/>
    <m/>
    <m/>
    <s v=""/>
    <m/>
    <m/>
    <d v="2026-04-20T10:46:37"/>
    <d v="2026-04-20T10:46:50"/>
    <n v="1"/>
    <x v="0"/>
    <n v="1"/>
  </r>
  <r>
    <n v="1002850101"/>
    <x v="1"/>
    <x v="966"/>
    <x v="2606"/>
    <x v="93"/>
    <s v="15000"/>
    <s v="Radlice"/>
    <s v="Radlice"/>
    <s v="Radlice"/>
    <s v="Praha 5"/>
    <s v="Hlavní město Praha"/>
    <s v="stavba občanského vybavení"/>
    <s v="budova s číslem popisným"/>
    <s v="Obecní"/>
    <s v="Ne"/>
    <m/>
    <d v="2000-12-31T00:00:00"/>
    <n v="50.056755000000003"/>
    <n v="14.3929896"/>
    <s v="N 50.0567549808322 E 14.3929896130702"/>
    <m/>
    <m/>
    <m/>
    <m/>
    <m/>
    <m/>
    <s v=""/>
    <m/>
    <m/>
    <d v="2026-04-20T10:46:37"/>
    <d v="2026-04-20T10:47:07"/>
    <n v="0"/>
    <x v="0"/>
    <n v="1"/>
  </r>
  <r>
    <n v="1002968101"/>
    <x v="1"/>
    <x v="966"/>
    <x v="370"/>
    <x v="93"/>
    <s v="15000"/>
    <m/>
    <s v="Radlice"/>
    <s v="Radlice"/>
    <s v="Praha 5"/>
    <s v="Hlavní město Praha"/>
    <s v="objekt občanské vybavenosti"/>
    <s v="budova bez čísla popisného nebo evidenčního"/>
    <s v="Obecní"/>
    <s v="Ne"/>
    <m/>
    <m/>
    <n v="50.054144200000003"/>
    <n v="14.3964415"/>
    <s v="N 50.0541441874461 E 14.3964414881582"/>
    <m/>
    <m/>
    <m/>
    <m/>
    <m/>
    <m/>
    <s v=""/>
    <m/>
    <m/>
    <d v="2026-04-20T10:46:37"/>
    <d v="2026-04-20T10:47:07"/>
    <n v="0"/>
    <x v="1"/>
    <n v="1"/>
  </r>
  <r>
    <n v="1002988101"/>
    <x v="1"/>
    <x v="966"/>
    <x v="2607"/>
    <x v="93"/>
    <s v="15000"/>
    <s v="Radlice"/>
    <s v="Radlice"/>
    <s v="Radlice"/>
    <s v="Praha 5"/>
    <s v="Hlavní město Praha"/>
    <s v="objekt občanské vybavenosti"/>
    <s v="budova s číslem popisným"/>
    <s v="Obecní"/>
    <s v="Ne"/>
    <m/>
    <m/>
    <n v="50.059877200000003"/>
    <n v="14.3932012"/>
    <s v="N 50.0598771898659 E 14.3932012478574"/>
    <m/>
    <m/>
    <m/>
    <m/>
    <m/>
    <m/>
    <s v=""/>
    <m/>
    <m/>
    <d v="2026-04-20T10:46:37"/>
    <d v="2026-04-20T10:47:07"/>
    <n v="0"/>
    <x v="0"/>
    <n v="1"/>
  </r>
  <r>
    <n v="1003025101"/>
    <x v="1"/>
    <x v="966"/>
    <x v="2608"/>
    <x v="93"/>
    <s v="15000"/>
    <s v="Radlice"/>
    <s v="Radlice"/>
    <s v="Radlice"/>
    <s v="Praha 5"/>
    <s v="Hlavní město Praha"/>
    <s v="objekt občanské vybavenosti"/>
    <s v="budova s číslem popisným"/>
    <s v="Ostatní"/>
    <s v="Ne"/>
    <m/>
    <m/>
    <n v="50.0581757"/>
    <n v="14.3906326"/>
    <s v="N 50.0581756875437 E 14.3906326455237"/>
    <m/>
    <m/>
    <m/>
    <m/>
    <m/>
    <m/>
    <s v=""/>
    <m/>
    <m/>
    <d v="2026-04-20T10:46:37"/>
    <d v="2026-04-20T10:47:07"/>
    <n v="0"/>
    <x v="0"/>
    <n v="1"/>
  </r>
  <r>
    <n v="1012421101"/>
    <x v="1"/>
    <x v="966"/>
    <x v="370"/>
    <x v="94"/>
    <s v="16000"/>
    <m/>
    <s v="Vokovice"/>
    <s v="Vokovice"/>
    <s v="Praha 6"/>
    <s v="Hlavní město Praha"/>
    <s v="stavba občanského vybavení"/>
    <s v="budova bez čísla popisného nebo evidenčního"/>
    <s v="Ostatní"/>
    <s v="Ne"/>
    <m/>
    <m/>
    <n v="50.097543399999999"/>
    <n v="14.333167899999999"/>
    <s v="N 50.097543413253 E 14.3331679331511"/>
    <m/>
    <m/>
    <m/>
    <m/>
    <m/>
    <m/>
    <s v=""/>
    <m/>
    <m/>
    <d v="2026-04-20T10:46:37"/>
    <d v="2026-04-20T10:47:07"/>
    <n v="0"/>
    <x v="1"/>
    <n v="1"/>
  </r>
  <r>
    <n v="1012422101"/>
    <x v="1"/>
    <x v="966"/>
    <x v="370"/>
    <x v="94"/>
    <s v="16000"/>
    <m/>
    <s v="Vokovice"/>
    <s v="Vokovice"/>
    <s v="Praha 6"/>
    <s v="Hlavní město Praha"/>
    <s v="stavba občanského vybavení"/>
    <s v="budova bez čísla popisného nebo evidenčního"/>
    <s v="Ostatní"/>
    <s v="Ne"/>
    <m/>
    <m/>
    <n v="50.097033799999998"/>
    <n v="14.3284555"/>
    <s v="N 50.0970338490432 E 14.3284554748969"/>
    <m/>
    <m/>
    <m/>
    <m/>
    <m/>
    <m/>
    <s v=""/>
    <m/>
    <m/>
    <d v="2026-04-20T10:46:37"/>
    <d v="2026-04-20T10:47:07"/>
    <n v="0"/>
    <x v="1"/>
    <n v="1"/>
  </r>
  <r>
    <n v="1012423101"/>
    <x v="1"/>
    <x v="966"/>
    <x v="370"/>
    <x v="94"/>
    <s v="16000"/>
    <m/>
    <s v="Vokovice"/>
    <s v="Vokovice"/>
    <s v="Praha 6"/>
    <s v="Hlavní město Praha"/>
    <s v="stavba občanského vybavení"/>
    <s v="budova bez čísla popisného nebo evidenčního"/>
    <s v="Ostatní"/>
    <s v="Ne"/>
    <m/>
    <m/>
    <n v="50.096535199999998"/>
    <n v="14.3307427"/>
    <s v="N 50.0965352011149 E 14.3307427483965"/>
    <m/>
    <m/>
    <m/>
    <m/>
    <m/>
    <m/>
    <s v=""/>
    <m/>
    <m/>
    <d v="2026-04-20T10:46:37"/>
    <d v="2026-04-20T10:47:07"/>
    <n v="0"/>
    <x v="1"/>
    <n v="1"/>
  </r>
  <r>
    <n v="1012424101"/>
    <x v="1"/>
    <x v="966"/>
    <x v="370"/>
    <x v="94"/>
    <s v="16000"/>
    <m/>
    <s v="Vokovice"/>
    <s v="Vokovice"/>
    <s v="Praha 6"/>
    <s v="Hlavní město Praha"/>
    <s v="stavba občanského vybavení"/>
    <s v="budova bez čísla popisného nebo evidenčního"/>
    <s v="Ostatní"/>
    <s v="Ne"/>
    <m/>
    <m/>
    <n v="50.0968059"/>
    <n v="14.331275700000001"/>
    <s v="N 50.0968059237354 E 14.3312757203424"/>
    <m/>
    <m/>
    <m/>
    <m/>
    <m/>
    <m/>
    <s v=""/>
    <m/>
    <m/>
    <d v="2026-04-20T10:46:37"/>
    <d v="2026-04-20T10:47:07"/>
    <n v="0"/>
    <x v="1"/>
    <n v="1"/>
  </r>
  <r>
    <n v="1012425101"/>
    <x v="1"/>
    <x v="966"/>
    <x v="370"/>
    <x v="94"/>
    <s v="16000"/>
    <m/>
    <s v="Vokovice"/>
    <s v="Vokovice"/>
    <s v="Praha 6"/>
    <s v="Hlavní město Praha"/>
    <s v="stavba občanského vybavení"/>
    <s v="budova bez čísla popisného nebo evidenčního"/>
    <s v="Ostatní"/>
    <s v="Ne"/>
    <m/>
    <m/>
    <n v="50.096259000000003"/>
    <n v="14.327236299999999"/>
    <s v="N 50.0962590100497 E 14.3272363237496"/>
    <m/>
    <m/>
    <m/>
    <m/>
    <m/>
    <m/>
    <s v=""/>
    <m/>
    <m/>
    <d v="2026-04-20T10:46:37"/>
    <d v="2026-04-20T10:47:07"/>
    <n v="0"/>
    <x v="1"/>
    <n v="1"/>
  </r>
  <r>
    <n v="1012426101"/>
    <x v="1"/>
    <x v="966"/>
    <x v="370"/>
    <x v="94"/>
    <s v="16000"/>
    <m/>
    <s v="Vokovice"/>
    <s v="Vokovice"/>
    <s v="Praha 6"/>
    <s v="Hlavní město Praha"/>
    <s v="stavba občanského vybavení"/>
    <s v="budova bez čísla popisného nebo evidenčního"/>
    <s v="Ostatní"/>
    <s v="Ne"/>
    <m/>
    <m/>
    <n v="50.096882399999998"/>
    <n v="14.3317768"/>
    <s v="N 50.0968824448355 E 14.3317768074223"/>
    <m/>
    <m/>
    <m/>
    <m/>
    <m/>
    <m/>
    <s v=""/>
    <m/>
    <m/>
    <d v="2026-04-20T10:46:37"/>
    <d v="2026-04-20T10:47:07"/>
    <n v="0"/>
    <x v="1"/>
    <n v="1"/>
  </r>
  <r>
    <n v="1012427101"/>
    <x v="1"/>
    <x v="966"/>
    <x v="370"/>
    <x v="94"/>
    <s v="16000"/>
    <m/>
    <s v="Vokovice"/>
    <s v="Vokovice"/>
    <s v="Praha 6"/>
    <s v="Hlavní město Praha"/>
    <s v="stavba občanského vybavení"/>
    <s v="budova bez čísla popisného nebo evidenčního"/>
    <s v="Ostatní"/>
    <s v="Ne"/>
    <m/>
    <m/>
    <n v="50.096148599999999"/>
    <n v="14.3303928"/>
    <s v="N 50.0961485691115 E 14.3303928449855"/>
    <m/>
    <m/>
    <m/>
    <m/>
    <m/>
    <m/>
    <s v=""/>
    <m/>
    <m/>
    <d v="2026-04-20T10:46:37"/>
    <d v="2026-04-20T10:47:07"/>
    <n v="0"/>
    <x v="1"/>
    <n v="1"/>
  </r>
  <r>
    <n v="1012432101"/>
    <x v="1"/>
    <x v="966"/>
    <x v="370"/>
    <x v="94"/>
    <s v="16000"/>
    <m/>
    <s v="Vokovice"/>
    <s v="Vokovice"/>
    <s v="Praha 6"/>
    <s v="Hlavní město Praha"/>
    <s v="stavba občanského vybavení"/>
    <s v="budova bez čísla popisného nebo evidenčního"/>
    <s v="Ostatní"/>
    <s v="Ne"/>
    <m/>
    <m/>
    <n v="50.096438300000003"/>
    <n v="14.329354500000001"/>
    <s v="N 50.0964382559224 E 14.3293545276736"/>
    <m/>
    <m/>
    <m/>
    <m/>
    <m/>
    <m/>
    <s v=""/>
    <m/>
    <m/>
    <d v="2026-04-20T10:46:37"/>
    <d v="2026-04-20T10:47:07"/>
    <n v="0"/>
    <x v="1"/>
    <n v="1"/>
  </r>
  <r>
    <n v="1012461101"/>
    <x v="1"/>
    <x v="966"/>
    <x v="370"/>
    <x v="94"/>
    <s v="16000"/>
    <m/>
    <s v="Vokovice"/>
    <s v="Vokovice"/>
    <s v="Praha 6"/>
    <s v="Hlavní město Praha"/>
    <s v="stavba občanského vybavení"/>
    <s v="budova bez čísla popisného nebo evidenčního"/>
    <s v="Obecní"/>
    <s v="Ne"/>
    <m/>
    <m/>
    <n v="50.0972674"/>
    <n v="14.332109600000001"/>
    <s v="N 50.0972673614462 E 14.3321095984454"/>
    <m/>
    <m/>
    <m/>
    <m/>
    <m/>
    <m/>
    <s v=""/>
    <m/>
    <m/>
    <d v="2026-04-20T10:46:37"/>
    <d v="2026-04-20T10:47:07"/>
    <n v="0"/>
    <x v="1"/>
    <n v="1"/>
  </r>
  <r>
    <n v="1012462101"/>
    <x v="1"/>
    <x v="966"/>
    <x v="370"/>
    <x v="94"/>
    <s v="16000"/>
    <m/>
    <s v="Vokovice"/>
    <s v="Vokovice"/>
    <s v="Praha 6"/>
    <s v="Hlavní město Praha"/>
    <s v="stavba občanského vybavení"/>
    <s v="budova bez čísla popisného nebo evidenčního"/>
    <s v="Ostatní"/>
    <s v="Ne"/>
    <m/>
    <m/>
    <n v="50.097526899999998"/>
    <n v="14.3326724"/>
    <s v="N 50.0975269393654 E 14.3326723660821"/>
    <m/>
    <m/>
    <m/>
    <m/>
    <m/>
    <m/>
    <s v=""/>
    <m/>
    <m/>
    <d v="2026-04-20T10:46:37"/>
    <d v="2026-04-20T10:47:07"/>
    <n v="0"/>
    <x v="1"/>
    <n v="1"/>
  </r>
  <r>
    <n v="1012463101"/>
    <x v="1"/>
    <x v="966"/>
    <x v="370"/>
    <x v="94"/>
    <s v="16000"/>
    <m/>
    <s v="Vokovice"/>
    <s v="Vokovice"/>
    <s v="Praha 6"/>
    <s v="Hlavní město Praha"/>
    <s v="stavba občanského vybavení"/>
    <s v="budova bez čísla popisného nebo evidenčního"/>
    <s v="Obecní"/>
    <s v="Ne"/>
    <m/>
    <m/>
    <n v="50.097692199999997"/>
    <n v="14.330792199999999"/>
    <s v="N 50.0976921734986 E 14.3307921903577"/>
    <m/>
    <m/>
    <m/>
    <m/>
    <m/>
    <m/>
    <s v=""/>
    <m/>
    <m/>
    <d v="2026-04-20T10:46:37"/>
    <d v="2026-04-20T10:47:07"/>
    <n v="0"/>
    <x v="1"/>
    <n v="1"/>
  </r>
  <r>
    <n v="1012486101"/>
    <x v="1"/>
    <x v="966"/>
    <x v="370"/>
    <x v="94"/>
    <s v="16000"/>
    <m/>
    <s v="Vokovice"/>
    <s v="Vokovice"/>
    <s v="Praha 6"/>
    <s v="Hlavní město Praha"/>
    <s v="stavba občanského vybavení"/>
    <s v="budova bez čísla popisného nebo evidenčního"/>
    <s v="Ostatní"/>
    <s v="Ne"/>
    <m/>
    <m/>
    <n v="50.096878599999997"/>
    <n v="14.3484675"/>
    <s v="N 50.0968785675561 E 14.3484675117691"/>
    <m/>
    <m/>
    <m/>
    <m/>
    <m/>
    <m/>
    <s v=""/>
    <m/>
    <m/>
    <d v="2026-04-20T10:46:37"/>
    <d v="2026-04-20T10:47:07"/>
    <n v="0"/>
    <x v="1"/>
    <n v="1"/>
  </r>
  <r>
    <n v="1012505101"/>
    <x v="1"/>
    <x v="966"/>
    <x v="370"/>
    <x v="94"/>
    <s v="16000"/>
    <m/>
    <s v="Vokovice"/>
    <s v="Vokovice"/>
    <s v="Praha 6"/>
    <s v="Hlavní město Praha"/>
    <s v="stavba občanského vybavení"/>
    <s v="budova bez čísla popisného nebo evidenčního"/>
    <s v="Ostatní"/>
    <s v="Ne"/>
    <m/>
    <m/>
    <n v="50.096078599999998"/>
    <n v="14.329904600000001"/>
    <s v="N 50.0960786344113 E 14.3299045969725"/>
    <m/>
    <m/>
    <m/>
    <m/>
    <m/>
    <m/>
    <s v=""/>
    <m/>
    <m/>
    <d v="2026-04-20T10:46:37"/>
    <d v="2026-04-20T10:47:07"/>
    <n v="0"/>
    <x v="1"/>
    <n v="1"/>
  </r>
  <r>
    <n v="1012547101"/>
    <x v="1"/>
    <x v="966"/>
    <x v="2609"/>
    <x v="94"/>
    <s v="16000"/>
    <s v="Vokovice"/>
    <s v="Vokovice"/>
    <s v="Vokovice"/>
    <s v="Praha 6"/>
    <s v="Hlavní město Praha"/>
    <s v="stavba občanského vybavení"/>
    <s v="budova s číslem popisným"/>
    <s v="Ostatní"/>
    <s v="Ne"/>
    <m/>
    <d v="1996-06-14T00:00:00"/>
    <n v="50.093531800000001"/>
    <n v="14.331773500000001"/>
    <s v="N 50.0935317782095 E 14.3317734867115"/>
    <m/>
    <m/>
    <m/>
    <m/>
    <m/>
    <m/>
    <s v=""/>
    <m/>
    <m/>
    <d v="2026-04-20T10:46:37"/>
    <d v="2026-04-20T10:47:07"/>
    <n v="0"/>
    <x v="0"/>
    <n v="1"/>
  </r>
  <r>
    <n v="1012556101"/>
    <x v="1"/>
    <x v="966"/>
    <x v="370"/>
    <x v="94"/>
    <s v="16000"/>
    <m/>
    <s v="Vokovice"/>
    <s v="Vokovice"/>
    <s v="Praha 6"/>
    <s v="Hlavní město Praha"/>
    <s v="stavba občanského vybavení"/>
    <s v="budova bez čísla popisného nebo evidenčního"/>
    <s v="Ostatní"/>
    <s v="Ne"/>
    <m/>
    <m/>
    <n v="50.0976809"/>
    <n v="14.3405857"/>
    <s v="N 50.0976809307666 E 14.3405856857381"/>
    <m/>
    <m/>
    <m/>
    <m/>
    <m/>
    <m/>
    <s v=""/>
    <m/>
    <m/>
    <d v="2026-04-20T10:46:37"/>
    <d v="2026-04-20T10:47:07"/>
    <n v="0"/>
    <x v="1"/>
    <n v="1"/>
  </r>
  <r>
    <n v="1012557101"/>
    <x v="1"/>
    <x v="966"/>
    <x v="370"/>
    <x v="94"/>
    <s v="16000"/>
    <m/>
    <s v="Vokovice"/>
    <s v="Vokovice"/>
    <s v="Praha 6"/>
    <s v="Hlavní město Praha"/>
    <s v="stavba občanského vybavení"/>
    <s v="budova bez čísla popisného nebo evidenčního"/>
    <s v="Ostatní"/>
    <s v="Ne"/>
    <m/>
    <m/>
    <n v="50.097550599999998"/>
    <n v="14.3401236"/>
    <s v="N 50.097550559178 E 14.3401235729452"/>
    <m/>
    <m/>
    <m/>
    <m/>
    <m/>
    <m/>
    <s v=""/>
    <m/>
    <m/>
    <d v="2026-04-20T10:46:37"/>
    <d v="2026-04-20T10:47:07"/>
    <n v="0"/>
    <x v="1"/>
    <n v="1"/>
  </r>
  <r>
    <n v="1012558101"/>
    <x v="1"/>
    <x v="966"/>
    <x v="370"/>
    <x v="94"/>
    <s v="16000"/>
    <m/>
    <s v="Vokovice"/>
    <s v="Vokovice"/>
    <s v="Praha 6"/>
    <s v="Hlavní město Praha"/>
    <s v="stavba občanského vybavení"/>
    <s v="budova bez čísla popisného nebo evidenčního"/>
    <s v="Ostatní"/>
    <s v="Ne"/>
    <m/>
    <m/>
    <n v="50.097408700000003"/>
    <n v="14.3403461"/>
    <s v="N 50.0974087465079 E 14.3403460663101"/>
    <m/>
    <m/>
    <m/>
    <m/>
    <m/>
    <m/>
    <s v=""/>
    <m/>
    <m/>
    <d v="2026-04-20T10:46:37"/>
    <d v="2026-04-20T10:47:07"/>
    <n v="0"/>
    <x v="1"/>
    <n v="1"/>
  </r>
  <r>
    <n v="1012559101"/>
    <x v="1"/>
    <x v="966"/>
    <x v="370"/>
    <x v="94"/>
    <s v="16000"/>
    <m/>
    <s v="Vokovice"/>
    <s v="Vokovice"/>
    <s v="Praha 6"/>
    <s v="Hlavní město Praha"/>
    <s v="stavba občanského vybavení"/>
    <s v="budova bez čísla popisného nebo evidenčního"/>
    <s v="Ostatní"/>
    <s v="Ne"/>
    <m/>
    <m/>
    <n v="50.0981503"/>
    <n v="14.338703900000001"/>
    <s v="N 50.0981503246715 E 14.3387038842176"/>
    <m/>
    <m/>
    <m/>
    <m/>
    <m/>
    <m/>
    <s v=""/>
    <m/>
    <m/>
    <d v="2026-04-20T10:46:37"/>
    <d v="2026-04-20T10:47:07"/>
    <n v="0"/>
    <x v="1"/>
    <n v="1"/>
  </r>
  <r>
    <n v="1012560101"/>
    <x v="1"/>
    <x v="966"/>
    <x v="2610"/>
    <x v="94"/>
    <s v="16000"/>
    <s v="Vokovice"/>
    <s v="Vokovice"/>
    <s v="Vokovice"/>
    <s v="Praha 6"/>
    <s v="Hlavní město Praha"/>
    <s v="stavba občanského vybavení"/>
    <s v="budova s číslem popisným"/>
    <s v="Ostatní"/>
    <s v="Ne"/>
    <m/>
    <m/>
    <n v="50.098295499999999"/>
    <n v="14.340769"/>
    <s v="N 50.0982954742808 E 14.3407689827116"/>
    <m/>
    <m/>
    <m/>
    <m/>
    <m/>
    <m/>
    <s v=""/>
    <m/>
    <m/>
    <d v="2026-04-20T10:46:37"/>
    <d v="2026-04-20T10:47:07"/>
    <n v="0"/>
    <x v="0"/>
    <n v="1"/>
  </r>
  <r>
    <n v="1012561101"/>
    <x v="1"/>
    <x v="966"/>
    <x v="370"/>
    <x v="94"/>
    <s v="16000"/>
    <m/>
    <s v="Vokovice"/>
    <s v="Vokovice"/>
    <s v="Praha 6"/>
    <s v="Hlavní město Praha"/>
    <s v="stavba občanského vybavení"/>
    <s v="budova bez čísla popisného nebo evidenčního"/>
    <s v="Ostatní"/>
    <s v="Ne"/>
    <m/>
    <m/>
    <n v="50.098508000000002"/>
    <n v="14.340472699999999"/>
    <s v="N 50.0985079501156 E 14.340472686134"/>
    <m/>
    <m/>
    <m/>
    <m/>
    <m/>
    <m/>
    <s v=""/>
    <m/>
    <m/>
    <d v="2026-04-20T10:46:37"/>
    <d v="2026-04-20T10:47:07"/>
    <n v="0"/>
    <x v="1"/>
    <n v="1"/>
  </r>
  <r>
    <n v="1012562101"/>
    <x v="1"/>
    <x v="966"/>
    <x v="2611"/>
    <x v="94"/>
    <s v="16000"/>
    <s v="Vokovice"/>
    <s v="Vokovice"/>
    <s v="Vokovice"/>
    <s v="Praha 6"/>
    <s v="Hlavní město Praha"/>
    <s v="stavba občanského vybavení"/>
    <s v="budova s číslem popisným"/>
    <s v="Ostatní"/>
    <s v="Ne"/>
    <m/>
    <d v="1999-03-31T00:00:00"/>
    <n v="50.099307500000002"/>
    <n v="14.3373568"/>
    <s v="N 50.0993074591473 E 14.3373568350493"/>
    <m/>
    <m/>
    <m/>
    <m/>
    <m/>
    <m/>
    <s v=""/>
    <m/>
    <m/>
    <d v="2026-04-20T10:46:37"/>
    <d v="2026-04-20T10:47:07"/>
    <n v="0"/>
    <x v="0"/>
    <n v="1"/>
  </r>
  <r>
    <n v="1012570101"/>
    <x v="1"/>
    <x v="966"/>
    <x v="2612"/>
    <x v="94"/>
    <s v="16000"/>
    <s v="Vokovice"/>
    <s v="Vokovice"/>
    <s v="Vokovice"/>
    <s v="Praha 6"/>
    <s v="Hlavní město Praha"/>
    <s v="stavba občanského vybavení"/>
    <s v="budova s číslem popisným"/>
    <s v="Ostatní"/>
    <s v="Ne"/>
    <m/>
    <m/>
    <n v="50.096832599999999"/>
    <n v="14.3544245"/>
    <s v="N 50.0968325911873 E 14.3544245379558"/>
    <m/>
    <m/>
    <m/>
    <m/>
    <m/>
    <m/>
    <s v=""/>
    <m/>
    <m/>
    <d v="2026-04-20T10:46:37"/>
    <d v="2026-04-20T10:47:07"/>
    <n v="0"/>
    <x v="0"/>
    <n v="1"/>
  </r>
  <r>
    <n v="1012571101"/>
    <x v="1"/>
    <x v="966"/>
    <x v="2613"/>
    <x v="94"/>
    <s v="16000"/>
    <s v="Vokovice"/>
    <s v="Vokovice"/>
    <s v="Vokovice"/>
    <s v="Praha 6"/>
    <s v="Hlavní město Praha"/>
    <s v="stavba občanského vybavení"/>
    <s v="budova s číslem popisným"/>
    <s v="Ostatní"/>
    <s v="Ne"/>
    <m/>
    <m/>
    <n v="50.097376099999998"/>
    <n v="14.3593881"/>
    <s v="N 50.0973761498004 E 14.359388073219"/>
    <m/>
    <m/>
    <m/>
    <m/>
    <m/>
    <m/>
    <s v=""/>
    <m/>
    <m/>
    <d v="2026-04-20T10:46:37"/>
    <d v="2026-04-20T10:47:07"/>
    <n v="0"/>
    <x v="0"/>
    <n v="1"/>
  </r>
  <r>
    <n v="1012591101"/>
    <x v="1"/>
    <x v="966"/>
    <x v="2614"/>
    <x v="94"/>
    <s v="16000"/>
    <s v="Vokovice"/>
    <s v="Vokovice"/>
    <s v="Vokovice"/>
    <s v="Praha 6"/>
    <s v="Hlavní město Praha"/>
    <s v="stavba občanského vybavení"/>
    <s v="budova s číslem popisným"/>
    <s v="Ostatní"/>
    <s v="Ne"/>
    <m/>
    <m/>
    <n v="50.095762800000003"/>
    <n v="14.361621"/>
    <s v="N 50.095762797119 E 14.3616209968675"/>
    <m/>
    <m/>
    <m/>
    <m/>
    <m/>
    <m/>
    <s v=""/>
    <m/>
    <m/>
    <d v="2026-04-20T10:46:37"/>
    <d v="2026-04-20T10:47:07"/>
    <n v="0"/>
    <x v="0"/>
    <n v="1"/>
  </r>
  <r>
    <n v="1012680101"/>
    <x v="1"/>
    <x v="966"/>
    <x v="2615"/>
    <x v="94"/>
    <s v="16000"/>
    <s v="Vokovice"/>
    <s v="Vokovice"/>
    <s v="Vokovice"/>
    <s v="Praha 6"/>
    <s v="Hlavní město Praha"/>
    <s v="stavba občanského vybavení"/>
    <s v="budova s číslem popisným"/>
    <s v="Ostatní"/>
    <s v="Ne"/>
    <m/>
    <m/>
    <n v="50.095993399999998"/>
    <n v="14.3502025"/>
    <s v="N 50.0959933729471 E 14.3502024949883"/>
    <m/>
    <m/>
    <m/>
    <m/>
    <m/>
    <m/>
    <s v=""/>
    <m/>
    <m/>
    <d v="2026-04-20T10:46:37"/>
    <d v="2026-04-20T10:47:07"/>
    <n v="0"/>
    <x v="0"/>
    <n v="1"/>
  </r>
  <r>
    <n v="1012905101"/>
    <x v="1"/>
    <x v="966"/>
    <x v="370"/>
    <x v="94"/>
    <s v="16000"/>
    <m/>
    <s v="Vokovice"/>
    <s v="Vokovice"/>
    <s v="Praha 6"/>
    <s v="Hlavní město Praha"/>
    <s v="stavba občanského vybavení"/>
    <s v="budova bez čísla popisného nebo evidenčního"/>
    <s v="Ostatní"/>
    <s v="Ne"/>
    <m/>
    <m/>
    <n v="50.0957285"/>
    <n v="14.3634903"/>
    <s v="N 50.0957285477698 E 14.3634903409634"/>
    <m/>
    <m/>
    <m/>
    <m/>
    <m/>
    <m/>
    <s v=""/>
    <m/>
    <m/>
    <d v="2026-04-20T10:46:37"/>
    <d v="2026-04-20T10:47:07"/>
    <n v="0"/>
    <x v="1"/>
    <n v="1"/>
  </r>
  <r>
    <n v="1012906101"/>
    <x v="1"/>
    <x v="966"/>
    <x v="370"/>
    <x v="94"/>
    <s v="16000"/>
    <m/>
    <s v="Vokovice"/>
    <s v="Vokovice"/>
    <s v="Praha 6"/>
    <s v="Hlavní město Praha"/>
    <s v="stavba občanského vybavení"/>
    <s v="budova bez čísla popisného nebo evidenčního"/>
    <s v="Ostatní"/>
    <s v="Ne"/>
    <m/>
    <m/>
    <n v="50.095620799999999"/>
    <n v="14.3629471"/>
    <s v="N 50.0956208233168 E 14.3629471375776"/>
    <m/>
    <m/>
    <m/>
    <m/>
    <m/>
    <m/>
    <s v=""/>
    <m/>
    <m/>
    <d v="2026-04-20T10:46:37"/>
    <d v="2026-04-20T10:47:07"/>
    <n v="0"/>
    <x v="1"/>
    <n v="1"/>
  </r>
  <r>
    <n v="1012908101"/>
    <x v="1"/>
    <x v="966"/>
    <x v="2616"/>
    <x v="94"/>
    <s v="16000"/>
    <s v="Vokovice"/>
    <s v="Vokovice"/>
    <s v="Vokovice"/>
    <s v="Praha 6"/>
    <s v="Hlavní město Praha"/>
    <s v="stavba občanského vybavení"/>
    <s v="budova s číslem popisným"/>
    <s v="Ostatní"/>
    <s v="Ne"/>
    <m/>
    <m/>
    <n v="50.095880800000003"/>
    <n v="14.364036199999999"/>
    <s v="N 50.09588080455 E 14.364036241874"/>
    <m/>
    <m/>
    <m/>
    <m/>
    <m/>
    <m/>
    <s v=""/>
    <m/>
    <m/>
    <d v="2026-04-20T10:46:37"/>
    <d v="2026-04-20T10:47:07"/>
    <n v="0"/>
    <x v="0"/>
    <n v="1"/>
  </r>
  <r>
    <n v="1012925101"/>
    <x v="1"/>
    <x v="966"/>
    <x v="2617"/>
    <x v="94"/>
    <s v="16000"/>
    <s v="Vokovice"/>
    <s v="Vokovice"/>
    <s v="Vokovice"/>
    <s v="Praha 6"/>
    <s v="Hlavní město Praha"/>
    <s v="stavba občanského vybavení"/>
    <s v="budova s číslem popisným"/>
    <s v="Osobní"/>
    <s v="Ne"/>
    <m/>
    <m/>
    <n v="50.098441100000002"/>
    <n v="14.359212100000001"/>
    <s v="N 50.0984410796091 E 14.359212057739"/>
    <m/>
    <m/>
    <m/>
    <m/>
    <m/>
    <m/>
    <s v=""/>
    <m/>
    <m/>
    <d v="2026-04-20T10:46:37"/>
    <d v="2026-04-20T10:47:07"/>
    <n v="0"/>
    <x v="0"/>
    <n v="1"/>
  </r>
  <r>
    <n v="1012927101"/>
    <x v="1"/>
    <x v="966"/>
    <x v="2618"/>
    <x v="94"/>
    <s v="16000"/>
    <s v="Vokovice"/>
    <s v="Vokovice"/>
    <s v="Vokovice"/>
    <s v="Praha 6"/>
    <s v="Hlavní město Praha"/>
    <s v="stavba občanského vybavení"/>
    <s v="budova s číslem popisným"/>
    <s v="Osobní"/>
    <s v="Ne"/>
    <m/>
    <m/>
    <n v="50.094879900000002"/>
    <n v="14.3540642"/>
    <s v="N 50.0948798760856 E 14.3540641582208"/>
    <m/>
    <m/>
    <m/>
    <m/>
    <m/>
    <m/>
    <s v=""/>
    <m/>
    <m/>
    <d v="2026-04-20T10:46:37"/>
    <d v="2026-04-20T10:47:07"/>
    <n v="0"/>
    <x v="0"/>
    <n v="1"/>
  </r>
  <r>
    <n v="1012936101"/>
    <x v="1"/>
    <x v="966"/>
    <x v="2619"/>
    <x v="94"/>
    <s v="16000"/>
    <s v="Vokovice"/>
    <s v="Vokovice"/>
    <s v="Vokovice"/>
    <s v="Praha 6"/>
    <s v="Hlavní město Praha"/>
    <s v="stavba občanského vybavení"/>
    <s v="budova s číslem popisným"/>
    <s v="Osobní"/>
    <s v="Ne"/>
    <m/>
    <m/>
    <n v="50.098791800000001"/>
    <n v="14.3636892"/>
    <s v="N 50.0987918040939 E 14.3636892209578"/>
    <m/>
    <m/>
    <m/>
    <m/>
    <m/>
    <m/>
    <s v=""/>
    <m/>
    <m/>
    <d v="2026-04-20T10:46:37"/>
    <d v="2026-04-20T10:47:07"/>
    <n v="0"/>
    <x v="0"/>
    <n v="1"/>
  </r>
  <r>
    <n v="1012977101"/>
    <x v="1"/>
    <x v="966"/>
    <x v="2620"/>
    <x v="94"/>
    <s v="16000"/>
    <s v="Vokovice"/>
    <s v="Vokovice"/>
    <s v="Vokovice"/>
    <s v="Praha 6"/>
    <s v="Hlavní město Praha"/>
    <s v="stavba občanského vybavení"/>
    <s v="budova s číslem popisným"/>
    <s v="Osobní"/>
    <s v="Ne"/>
    <m/>
    <d v="2011-12-31T00:00:00"/>
    <n v="50.097981699999998"/>
    <n v="14.335049400000001"/>
    <s v="N 50.0979817166797 E 14.3350493915968"/>
    <m/>
    <m/>
    <m/>
    <m/>
    <m/>
    <m/>
    <s v=""/>
    <m/>
    <m/>
    <d v="2026-04-20T10:46:37"/>
    <d v="2026-04-20T10:47:07"/>
    <n v="0"/>
    <x v="0"/>
    <n v="1"/>
  </r>
  <r>
    <n v="1013014101"/>
    <x v="1"/>
    <x v="966"/>
    <x v="2621"/>
    <x v="94"/>
    <s v="16000"/>
    <s v="Vokovice"/>
    <s v="Vokovice"/>
    <s v="Vokovice"/>
    <s v="Praha 6"/>
    <s v="Hlavní město Praha"/>
    <s v="stavba občanského vybavení"/>
    <s v="budova s číslem popisným"/>
    <s v="Ostatní"/>
    <s v="Ne"/>
    <m/>
    <m/>
    <n v="50.096498500000003"/>
    <n v="14.3650789"/>
    <s v="N 50.096498530958 E 14.365078879968"/>
    <m/>
    <m/>
    <m/>
    <m/>
    <m/>
    <m/>
    <s v=""/>
    <m/>
    <m/>
    <d v="2026-04-20T10:46:37"/>
    <d v="2026-04-20T10:47:07"/>
    <n v="0"/>
    <x v="0"/>
    <n v="1"/>
  </r>
  <r>
    <n v="1013020101"/>
    <x v="1"/>
    <x v="966"/>
    <x v="2622"/>
    <x v="94"/>
    <s v="16000"/>
    <s v="Vokovice"/>
    <s v="Vokovice"/>
    <s v="Vokovice"/>
    <s v="Praha 6"/>
    <s v="Hlavní město Praha"/>
    <s v="stavba občanského vybavení"/>
    <s v="budova s číslem popisným"/>
    <s v="Obecní"/>
    <s v="Ne"/>
    <m/>
    <m/>
    <n v="50.099054600000002"/>
    <n v="14.3578964"/>
    <s v="N 50.0990545871623 E 14.3578963537727"/>
    <m/>
    <m/>
    <m/>
    <m/>
    <m/>
    <m/>
    <s v=""/>
    <m/>
    <m/>
    <d v="2026-04-20T10:46:37"/>
    <d v="2026-04-20T10:47:07"/>
    <n v="0"/>
    <x v="0"/>
    <n v="1"/>
  </r>
  <r>
    <n v="1013021101"/>
    <x v="1"/>
    <x v="966"/>
    <x v="2623"/>
    <x v="94"/>
    <s v="16000"/>
    <s v="Vokovice"/>
    <s v="Vokovice"/>
    <s v="Vokovice"/>
    <s v="Praha 6"/>
    <s v="Hlavní město Praha"/>
    <s v="stavba občanského vybavení"/>
    <s v="budova s číslem popisným"/>
    <s v="Obecní"/>
    <s v="Ne"/>
    <m/>
    <m/>
    <n v="50.098779399999998"/>
    <n v="14.3580092"/>
    <s v="N 50.0987793529421 E 14.3580092263053"/>
    <m/>
    <m/>
    <m/>
    <m/>
    <m/>
    <m/>
    <s v=""/>
    <m/>
    <m/>
    <d v="2026-04-20T10:46:37"/>
    <d v="2026-04-20T10:47:07"/>
    <n v="0"/>
    <x v="0"/>
    <n v="1"/>
  </r>
  <r>
    <n v="1013044101"/>
    <x v="1"/>
    <x v="966"/>
    <x v="370"/>
    <x v="94"/>
    <s v="16000"/>
    <m/>
    <s v="Vokovice"/>
    <s v="Vokovice"/>
    <s v="Praha 6"/>
    <s v="Hlavní město Praha"/>
    <s v="stavba občanského vybavení"/>
    <s v="budova bez čísla popisného nebo evidenčního"/>
    <s v="Obecní"/>
    <s v="Ne"/>
    <m/>
    <m/>
    <n v="50.0936035"/>
    <n v="14.3284591"/>
    <s v="N 50.0936035408305 E 14.328459136006"/>
    <m/>
    <m/>
    <m/>
    <m/>
    <m/>
    <m/>
    <s v=""/>
    <m/>
    <m/>
    <d v="2026-04-20T10:46:37"/>
    <d v="2026-04-20T10:47:07"/>
    <n v="0"/>
    <x v="1"/>
    <n v="1"/>
  </r>
  <r>
    <n v="1013052101"/>
    <x v="1"/>
    <x v="966"/>
    <x v="2624"/>
    <x v="94"/>
    <s v="16000"/>
    <s v="Vokovice"/>
    <s v="Vokovice"/>
    <s v="Vokovice"/>
    <s v="Praha 6"/>
    <s v="Hlavní město Praha"/>
    <s v="stavba občanského vybavení"/>
    <s v="budova s číslem popisným"/>
    <s v="Osobní"/>
    <s v="Ne"/>
    <m/>
    <m/>
    <n v="50.101431400000003"/>
    <n v="14.360138900000001"/>
    <s v="N 50.1014314015763 E 14.3601388865649"/>
    <m/>
    <m/>
    <m/>
    <m/>
    <m/>
    <m/>
    <s v=""/>
    <m/>
    <m/>
    <d v="2026-04-20T10:46:37"/>
    <d v="2026-04-20T10:47:07"/>
    <n v="0"/>
    <x v="0"/>
    <n v="1"/>
  </r>
  <r>
    <n v="1013053101"/>
    <x v="1"/>
    <x v="966"/>
    <x v="370"/>
    <x v="94"/>
    <s v="16000"/>
    <m/>
    <s v="Vokovice"/>
    <s v="Vokovice"/>
    <s v="Praha 6"/>
    <s v="Hlavní město Praha"/>
    <s v="stavba občanského vybavení"/>
    <s v="budova bez čísla popisného nebo evidenčního"/>
    <s v="Obecní"/>
    <s v="Ne"/>
    <m/>
    <m/>
    <n v="50.094977700000001"/>
    <n v="14.360040100000001"/>
    <s v="N 50.0949777410458 E 14.3600401451212"/>
    <m/>
    <m/>
    <m/>
    <m/>
    <m/>
    <m/>
    <s v=""/>
    <m/>
    <m/>
    <d v="2026-04-20T10:46:37"/>
    <d v="2026-04-20T10:47:07"/>
    <n v="0"/>
    <x v="1"/>
    <n v="1"/>
  </r>
  <r>
    <n v="1013054101"/>
    <x v="1"/>
    <x v="966"/>
    <x v="2625"/>
    <x v="94"/>
    <s v="16000"/>
    <s v="Vokovice"/>
    <s v="Vokovice"/>
    <s v="Vokovice"/>
    <s v="Praha 6"/>
    <s v="Hlavní město Praha"/>
    <s v="stavba občanského vybavení"/>
    <s v="budova s číslem evidenčním"/>
    <s v="Obecní"/>
    <s v="Ne"/>
    <m/>
    <m/>
    <n v="50.097657900000002"/>
    <n v="14.348436899999999"/>
    <s v="N 50.0976579196047 E 14.3484368884454"/>
    <m/>
    <m/>
    <m/>
    <m/>
    <m/>
    <m/>
    <s v=""/>
    <m/>
    <m/>
    <d v="2026-04-20T10:46:37"/>
    <d v="2026-04-20T10:47:07"/>
    <n v="0"/>
    <x v="0"/>
    <n v="1"/>
  </r>
  <r>
    <n v="1013059101"/>
    <x v="1"/>
    <x v="966"/>
    <x v="370"/>
    <x v="94"/>
    <s v="16000"/>
    <m/>
    <s v="Vokovice"/>
    <s v="Vokovice"/>
    <s v="Praha 6"/>
    <s v="Hlavní město Praha"/>
    <s v="stavba občanského vybavení"/>
    <s v="budova bez čísla popisného nebo evidenčního"/>
    <s v="Obecní"/>
    <s v="Ne"/>
    <m/>
    <m/>
    <n v="50.095720999999998"/>
    <n v="14.352003"/>
    <s v="N 50.0957209765648 E 14.352002967621"/>
    <m/>
    <m/>
    <m/>
    <m/>
    <m/>
    <m/>
    <s v=""/>
    <m/>
    <m/>
    <d v="2026-04-20T10:46:37"/>
    <d v="2026-04-20T10:47:07"/>
    <n v="0"/>
    <x v="1"/>
    <n v="1"/>
  </r>
  <r>
    <n v="1013060101"/>
    <x v="1"/>
    <x v="966"/>
    <x v="370"/>
    <x v="94"/>
    <s v="16000"/>
    <m/>
    <s v="Vokovice"/>
    <s v="Vokovice"/>
    <s v="Praha 6"/>
    <s v="Hlavní město Praha"/>
    <s v="stavba občanského vybavení"/>
    <s v="budova bez čísla popisného nebo evidenčního"/>
    <s v="Obecní"/>
    <s v="Ne"/>
    <m/>
    <m/>
    <n v="50.095443500000002"/>
    <n v="14.352118600000001"/>
    <s v="N 50.0954435406444 E 14.3521185991113"/>
    <m/>
    <m/>
    <m/>
    <m/>
    <m/>
    <m/>
    <s v=""/>
    <m/>
    <m/>
    <d v="2026-04-20T10:46:37"/>
    <d v="2026-04-20T10:47:07"/>
    <n v="0"/>
    <x v="1"/>
    <n v="1"/>
  </r>
  <r>
    <n v="1013061101"/>
    <x v="1"/>
    <x v="966"/>
    <x v="370"/>
    <x v="94"/>
    <s v="16000"/>
    <m/>
    <s v="Vokovice"/>
    <s v="Vokovice"/>
    <s v="Praha 6"/>
    <s v="Hlavní město Praha"/>
    <s v="stavba občanského vybavení"/>
    <s v="budova bez čísla popisného nebo evidenčního"/>
    <s v="Obecní"/>
    <s v="Ne"/>
    <m/>
    <m/>
    <n v="50.095506"/>
    <n v="14.3516564"/>
    <s v="N 50.0955060075456 E 14.3516564356553"/>
    <m/>
    <m/>
    <m/>
    <m/>
    <m/>
    <m/>
    <s v=""/>
    <m/>
    <m/>
    <d v="2026-04-20T10:46:37"/>
    <d v="2026-04-20T10:47:07"/>
    <n v="0"/>
    <x v="1"/>
    <n v="1"/>
  </r>
  <r>
    <n v="1013119101"/>
    <x v="1"/>
    <x v="966"/>
    <x v="2626"/>
    <x v="94"/>
    <s v="16000"/>
    <s v="Vokovice"/>
    <s v="Vokovice"/>
    <s v="Vokovice"/>
    <s v="Praha 6"/>
    <s v="Hlavní město Praha"/>
    <s v="stavba občanského vybavení"/>
    <s v="budova s číslem popisným"/>
    <s v="Obecní"/>
    <s v="Ne"/>
    <m/>
    <m/>
    <n v="50.095381000000003"/>
    <n v="14.360383799999999"/>
    <s v="N 50.0953810480498 E 14.3603838482256"/>
    <m/>
    <m/>
    <m/>
    <m/>
    <m/>
    <m/>
    <s v=""/>
    <m/>
    <m/>
    <d v="2026-04-20T10:46:37"/>
    <d v="2026-04-20T10:47:07"/>
    <n v="0"/>
    <x v="0"/>
    <n v="1"/>
  </r>
  <r>
    <n v="1013131101"/>
    <x v="1"/>
    <x v="966"/>
    <x v="2627"/>
    <x v="94"/>
    <s v="16000"/>
    <s v="Vokovice"/>
    <s v="Vokovice"/>
    <s v="Vokovice"/>
    <s v="Praha 6"/>
    <s v="Hlavní město Praha"/>
    <s v="stavba občanského vybavení"/>
    <s v="budova s číslem popisným"/>
    <s v="Obecní"/>
    <s v="Ne"/>
    <m/>
    <m/>
    <n v="50.094577999999998"/>
    <n v="14.358201299999999"/>
    <s v="N 50.0945780479647 E 14.3582012902911"/>
    <m/>
    <m/>
    <m/>
    <m/>
    <m/>
    <m/>
    <s v=""/>
    <m/>
    <m/>
    <d v="2026-04-20T10:46:37"/>
    <d v="2026-04-20T10:47:07"/>
    <n v="0"/>
    <x v="0"/>
    <n v="1"/>
  </r>
  <r>
    <n v="1013143101"/>
    <x v="1"/>
    <x v="966"/>
    <x v="2628"/>
    <x v="94"/>
    <s v="16000"/>
    <s v="Vokovice"/>
    <s v="Vokovice"/>
    <s v="Vokovice"/>
    <s v="Praha 6"/>
    <s v="Hlavní město Praha"/>
    <s v="stavba občanského vybavení"/>
    <s v="budova s číslem popisným"/>
    <s v="Obecní"/>
    <s v="Ne"/>
    <m/>
    <m/>
    <n v="50.095314399999999"/>
    <n v="14.3541797"/>
    <s v="N 50.0953144309078 E 14.3541796961642"/>
    <m/>
    <m/>
    <m/>
    <m/>
    <m/>
    <m/>
    <s v=""/>
    <m/>
    <m/>
    <d v="2026-04-20T10:46:37"/>
    <d v="2026-04-20T10:47:07"/>
    <n v="0"/>
    <x v="0"/>
    <n v="1"/>
  </r>
  <r>
    <n v="1013144101"/>
    <x v="1"/>
    <x v="966"/>
    <x v="2629"/>
    <x v="94"/>
    <s v="16000"/>
    <s v="Vokovice"/>
    <s v="Vokovice"/>
    <s v="Vokovice"/>
    <s v="Praha 6"/>
    <s v="Hlavní město Praha"/>
    <s v="stavba občanského vybavení"/>
    <s v="budova s číslem popisným"/>
    <s v="Obecní"/>
    <s v="Ne"/>
    <m/>
    <m/>
    <n v="50.0985613"/>
    <n v="14.3574796"/>
    <s v="N 50.0985613474565 E 14.3574795765032"/>
    <m/>
    <m/>
    <m/>
    <m/>
    <m/>
    <m/>
    <s v=""/>
    <m/>
    <m/>
    <d v="2026-04-20T10:46:37"/>
    <d v="2026-04-20T10:47:07"/>
    <n v="0"/>
    <x v="0"/>
    <n v="1"/>
  </r>
  <r>
    <n v="1013145101"/>
    <x v="1"/>
    <x v="966"/>
    <x v="2630"/>
    <x v="94"/>
    <s v="16000"/>
    <s v="Vokovice"/>
    <s v="Vokovice"/>
    <s v="Vokovice"/>
    <s v="Praha 6"/>
    <s v="Hlavní město Praha"/>
    <s v="stavba občanského vybavení"/>
    <s v="budova s číslem popisným"/>
    <s v="Obecní"/>
    <s v="Ne"/>
    <m/>
    <m/>
    <n v="50.099566699999997"/>
    <n v="14.3617738"/>
    <s v="N 50.0995667237947 E 14.361773827038"/>
    <m/>
    <m/>
    <m/>
    <m/>
    <m/>
    <m/>
    <s v=""/>
    <m/>
    <m/>
    <d v="2026-04-20T10:46:37"/>
    <d v="2026-04-20T10:47:07"/>
    <n v="0"/>
    <x v="0"/>
    <n v="1"/>
  </r>
  <r>
    <n v="1013150101"/>
    <x v="1"/>
    <x v="966"/>
    <x v="2631"/>
    <x v="94"/>
    <s v="16000"/>
    <s v="Vokovice"/>
    <s v="Vokovice"/>
    <s v="Vokovice"/>
    <s v="Praha 6"/>
    <s v="Hlavní město Praha"/>
    <s v="stavba občanského vybavení"/>
    <s v="budova s číslem popisným"/>
    <s v="Ostatní"/>
    <s v="Ne"/>
    <m/>
    <m/>
    <n v="50.1017449"/>
    <n v="14.343650999999999"/>
    <s v="N 50.1017449302887 E 14.343651027043"/>
    <m/>
    <m/>
    <m/>
    <m/>
    <m/>
    <m/>
    <s v=""/>
    <m/>
    <m/>
    <d v="2026-04-20T10:46:37"/>
    <d v="2026-04-20T10:47:07"/>
    <n v="0"/>
    <x v="0"/>
    <n v="1"/>
  </r>
  <r>
    <n v="1013154101"/>
    <x v="1"/>
    <x v="966"/>
    <x v="370"/>
    <x v="94"/>
    <s v="16000"/>
    <m/>
    <s v="Vokovice"/>
    <s v="Vokovice"/>
    <s v="Praha 6"/>
    <s v="Hlavní město Praha"/>
    <s v="stavba občanského vybavení"/>
    <s v="budova bez čísla popisného nebo evidenčního"/>
    <s v="Obecní"/>
    <s v="Ne"/>
    <m/>
    <m/>
    <n v="50.0993657"/>
    <n v="14.3610904"/>
    <s v="N 50.0993657207828 E 14.3610903526082"/>
    <m/>
    <m/>
    <m/>
    <m/>
    <m/>
    <m/>
    <s v=""/>
    <m/>
    <m/>
    <d v="2026-04-20T10:46:37"/>
    <d v="2026-04-20T10:47:07"/>
    <n v="0"/>
    <x v="1"/>
    <n v="1"/>
  </r>
  <r>
    <n v="1013155101"/>
    <x v="1"/>
    <x v="966"/>
    <x v="370"/>
    <x v="94"/>
    <s v="16000"/>
    <m/>
    <s v="Vokovice"/>
    <s v="Vokovice"/>
    <s v="Praha 6"/>
    <s v="Hlavní město Praha"/>
    <s v="stavba občanského vybavení"/>
    <s v="budova bez čísla popisného nebo evidenčního"/>
    <s v="Obecní"/>
    <s v="Ne"/>
    <m/>
    <m/>
    <n v="50.099739399999997"/>
    <n v="14.3614643"/>
    <s v="N 50.0997394016462 E 14.3614643188971"/>
    <m/>
    <m/>
    <m/>
    <m/>
    <m/>
    <m/>
    <s v=""/>
    <m/>
    <m/>
    <d v="2026-04-20T10:46:37"/>
    <d v="2026-04-20T10:47:07"/>
    <n v="0"/>
    <x v="1"/>
    <n v="1"/>
  </r>
  <r>
    <n v="1013156101"/>
    <x v="1"/>
    <x v="966"/>
    <x v="370"/>
    <x v="94"/>
    <s v="16000"/>
    <m/>
    <s v="Vokovice"/>
    <s v="Vokovice"/>
    <s v="Praha 6"/>
    <s v="Hlavní město Praha"/>
    <s v="stavba občanského vybavení"/>
    <s v="budova bez čísla popisného nebo evidenčního"/>
    <s v="Obecní"/>
    <s v="Ne"/>
    <m/>
    <m/>
    <n v="50.099900300000002"/>
    <n v="14.361030100000001"/>
    <s v="N 50.0999003346907 E 14.3610300510718"/>
    <m/>
    <m/>
    <m/>
    <m/>
    <m/>
    <m/>
    <s v=""/>
    <m/>
    <m/>
    <d v="2026-04-20T10:46:37"/>
    <d v="2026-04-20T10:47:07"/>
    <n v="0"/>
    <x v="1"/>
    <n v="1"/>
  </r>
  <r>
    <n v="1013157101"/>
    <x v="1"/>
    <x v="966"/>
    <x v="2632"/>
    <x v="94"/>
    <s v="16000"/>
    <s v="Vokovice"/>
    <s v="Vokovice"/>
    <s v="Vokovice"/>
    <s v="Praha 6"/>
    <s v="Hlavní město Praha"/>
    <s v="stavba občanského vybavení"/>
    <s v="budova s číslem popisným"/>
    <s v="Obecní"/>
    <s v="Ne"/>
    <m/>
    <m/>
    <n v="50.099546400000001"/>
    <n v="14.360664399999999"/>
    <s v="N 50.0995463637106 E 14.3606644037723"/>
    <m/>
    <m/>
    <m/>
    <m/>
    <m/>
    <m/>
    <s v=""/>
    <m/>
    <m/>
    <d v="2026-04-20T10:46:37"/>
    <d v="2026-04-20T10:47:07"/>
    <n v="0"/>
    <x v="0"/>
    <n v="1"/>
  </r>
  <r>
    <n v="1013162101"/>
    <x v="1"/>
    <x v="966"/>
    <x v="2633"/>
    <x v="94"/>
    <s v="16000"/>
    <s v="Vokovice"/>
    <s v="Vokovice"/>
    <s v="Vokovice"/>
    <s v="Praha 6"/>
    <s v="Hlavní město Praha"/>
    <s v="stavba občanského vybavení"/>
    <s v="budova s číslem popisným"/>
    <s v="Obecní"/>
    <s v="Ne"/>
    <m/>
    <m/>
    <n v="50.094741999999997"/>
    <n v="14.3590915"/>
    <s v="N 50.0947420262143 E 14.3590914664742"/>
    <m/>
    <m/>
    <m/>
    <m/>
    <m/>
    <m/>
    <s v=""/>
    <m/>
    <m/>
    <d v="2026-04-20T10:46:37"/>
    <d v="2026-04-20T10:47:07"/>
    <n v="0"/>
    <x v="0"/>
    <n v="1"/>
  </r>
  <r>
    <n v="1013400101"/>
    <x v="1"/>
    <x v="966"/>
    <x v="370"/>
    <x v="94"/>
    <s v="16000"/>
    <m/>
    <s v="Vokovice"/>
    <s v="Vokovice"/>
    <s v="Praha 6"/>
    <s v="Hlavní město Praha"/>
    <s v="stavba občanského vybavení"/>
    <s v="budova bez čísla popisného nebo evidenčního"/>
    <s v="Ostatní"/>
    <s v="Ne"/>
    <m/>
    <m/>
    <n v="50.0963025"/>
    <n v="14.3480022"/>
    <s v="N 50.0963025317414 E 14.348002221237"/>
    <m/>
    <m/>
    <m/>
    <m/>
    <m/>
    <m/>
    <s v=""/>
    <m/>
    <m/>
    <d v="2026-04-20T10:46:37"/>
    <d v="2026-04-20T10:47:07"/>
    <n v="0"/>
    <x v="1"/>
    <n v="1"/>
  </r>
  <r>
    <n v="1013428101"/>
    <x v="1"/>
    <x v="966"/>
    <x v="2634"/>
    <x v="94"/>
    <s v="16000"/>
    <s v="Vokovice"/>
    <s v="Vokovice"/>
    <s v="Vokovice"/>
    <s v="Praha 6"/>
    <s v="Hlavní město Praha"/>
    <s v="stavba občanského vybavení"/>
    <s v="budova s číslem popisným"/>
    <s v="Obecní"/>
    <s v="Ne"/>
    <m/>
    <m/>
    <n v="50.0962563"/>
    <n v="14.345975299999999"/>
    <s v="N 50.0962563101621 E 14.3459753001498"/>
    <m/>
    <m/>
    <m/>
    <m/>
    <m/>
    <m/>
    <s v=""/>
    <m/>
    <m/>
    <d v="2026-04-20T10:46:37"/>
    <d v="2026-04-20T10:47:07"/>
    <n v="0"/>
    <x v="0"/>
    <n v="1"/>
  </r>
  <r>
    <n v="1013429101"/>
    <x v="1"/>
    <x v="966"/>
    <x v="2635"/>
    <x v="94"/>
    <s v="16000"/>
    <s v="Vokovice"/>
    <s v="Vokovice"/>
    <s v="Vokovice"/>
    <s v="Praha 6"/>
    <s v="Hlavní město Praha"/>
    <s v="stavba občanského vybavení"/>
    <s v="budova s číslem popisným"/>
    <s v="Obecní"/>
    <s v="Ne"/>
    <m/>
    <m/>
    <n v="50.098840299999999"/>
    <n v="14.3416865"/>
    <s v="N 50.0988402670584 E 14.3416864524953"/>
    <m/>
    <m/>
    <m/>
    <m/>
    <m/>
    <m/>
    <s v=""/>
    <m/>
    <m/>
    <d v="2026-04-20T10:46:37"/>
    <d v="2026-04-20T10:47:07"/>
    <n v="0"/>
    <x v="0"/>
    <n v="1"/>
  </r>
  <r>
    <n v="1013495101"/>
    <x v="1"/>
    <x v="966"/>
    <x v="2636"/>
    <x v="95"/>
    <s v="16200"/>
    <s v="Liboc"/>
    <s v="Liboc"/>
    <s v="Liboc"/>
    <s v="Praha 6"/>
    <s v="Hlavní město Praha"/>
    <s v="stavba občanského vybavení"/>
    <s v="budova s číslem popisným"/>
    <s v="Ostatní"/>
    <s v="Ne"/>
    <m/>
    <m/>
    <n v="50.087592600000001"/>
    <n v="14.329084999999999"/>
    <s v="N 50.0875926397434 E 14.3290849852689"/>
    <m/>
    <m/>
    <m/>
    <m/>
    <m/>
    <m/>
    <s v=""/>
    <m/>
    <m/>
    <d v="2026-04-20T10:46:37"/>
    <d v="2026-04-20T10:47:07"/>
    <n v="0"/>
    <x v="0"/>
    <n v="1"/>
  </r>
  <r>
    <n v="1013550101"/>
    <x v="1"/>
    <x v="966"/>
    <x v="2637"/>
    <x v="95"/>
    <s v="16200"/>
    <s v="Liboc"/>
    <s v="Liboc"/>
    <s v="Liboc"/>
    <s v="Praha 6"/>
    <s v="Hlavní město Praha"/>
    <s v="stavba občanského vybavení"/>
    <s v="budova s číslem popisným"/>
    <s v="Osobní"/>
    <s v="Ne"/>
    <m/>
    <m/>
    <n v="50.085444799999998"/>
    <n v="14.337511900000001"/>
    <s v="N 50.0854447567088 E 14.3375118860821"/>
    <m/>
    <m/>
    <m/>
    <m/>
    <m/>
    <m/>
    <s v=""/>
    <m/>
    <m/>
    <d v="2026-04-20T10:46:37"/>
    <d v="2026-04-20T10:47:07"/>
    <n v="0"/>
    <x v="0"/>
    <n v="1"/>
  </r>
  <r>
    <n v="1013584101"/>
    <x v="1"/>
    <x v="966"/>
    <x v="2638"/>
    <x v="95"/>
    <s v="16100"/>
    <s v="Liboc"/>
    <s v="Liboc"/>
    <s v="Liboc"/>
    <s v="Praha 6"/>
    <s v="Hlavní město Praha"/>
    <s v="stavba občanského vybavení"/>
    <s v="budova s číslem popisným"/>
    <s v="Osobní"/>
    <s v="Ne"/>
    <m/>
    <d v="2004-11-05T00:00:00"/>
    <n v="50.087534400000003"/>
    <n v="14.328396100000001"/>
    <s v="N 50.0875343554459 E 14.3283960837213"/>
    <m/>
    <m/>
    <m/>
    <m/>
    <m/>
    <m/>
    <s v=""/>
    <m/>
    <m/>
    <d v="2026-04-20T10:46:37"/>
    <d v="2026-04-20T10:47:07"/>
    <n v="0"/>
    <x v="0"/>
    <n v="1"/>
  </r>
  <r>
    <n v="1013788101"/>
    <x v="1"/>
    <x v="966"/>
    <x v="2639"/>
    <x v="95"/>
    <s v="16200"/>
    <s v="Liboc"/>
    <s v="Liboc"/>
    <s v="Liboc"/>
    <s v="Praha 6"/>
    <s v="Hlavní město Praha"/>
    <s v="stavba občanského vybavení"/>
    <s v="budova s číslem popisným"/>
    <s v="Ostatní"/>
    <s v="Ne"/>
    <m/>
    <m/>
    <n v="50.089031400000003"/>
    <n v="14.3259268"/>
    <s v="N 50.0890314281375 E 14.3259267991474"/>
    <m/>
    <m/>
    <m/>
    <m/>
    <m/>
    <m/>
    <s v=""/>
    <m/>
    <m/>
    <d v="2026-04-20T10:46:37"/>
    <d v="2026-04-20T10:47:07"/>
    <n v="0"/>
    <x v="0"/>
    <n v="1"/>
  </r>
  <r>
    <n v="1013861101"/>
    <x v="1"/>
    <x v="966"/>
    <x v="2640"/>
    <x v="95"/>
    <s v="16200"/>
    <s v="Liboc"/>
    <s v="Liboc"/>
    <s v="Liboc"/>
    <s v="Praha 6"/>
    <s v="Hlavní město Praha"/>
    <s v="stavba občanského vybavení"/>
    <s v="budova s číslem popisným"/>
    <s v="Osobní"/>
    <s v="Ne"/>
    <m/>
    <m/>
    <n v="50.091671400000003"/>
    <n v="14.315797699999999"/>
    <s v="N 50.0916713695077 E 14.315797650119"/>
    <m/>
    <m/>
    <m/>
    <m/>
    <m/>
    <m/>
    <s v=""/>
    <m/>
    <m/>
    <d v="2026-04-20T10:46:37"/>
    <d v="2026-04-20T10:47:07"/>
    <n v="0"/>
    <x v="0"/>
    <n v="1"/>
  </r>
  <r>
    <n v="1014022101"/>
    <x v="1"/>
    <x v="966"/>
    <x v="370"/>
    <x v="95"/>
    <s v="16200"/>
    <m/>
    <s v="Liboc"/>
    <s v="Liboc"/>
    <s v="Praha 6"/>
    <s v="Hlavní město Praha"/>
    <s v="stavba občanského vybavení"/>
    <s v="budova bez čísla popisného nebo evidenčního"/>
    <s v="Ostatní"/>
    <s v="Ne"/>
    <m/>
    <m/>
    <n v="50.087048500000002"/>
    <n v="14.3289402"/>
    <s v="N 50.0870484875709 E 14.3289401524566"/>
    <m/>
    <m/>
    <m/>
    <m/>
    <m/>
    <m/>
    <s v=""/>
    <m/>
    <m/>
    <d v="2026-04-20T10:46:37"/>
    <d v="2026-04-20T10:47:07"/>
    <n v="0"/>
    <x v="1"/>
    <n v="1"/>
  </r>
  <r>
    <n v="1014023101"/>
    <x v="1"/>
    <x v="966"/>
    <x v="2641"/>
    <x v="95"/>
    <s v="16200"/>
    <s v="Liboc"/>
    <s v="Liboc"/>
    <s v="Liboc"/>
    <s v="Praha 6"/>
    <s v="Hlavní město Praha"/>
    <s v="stavba občanského vybavení"/>
    <s v="budova s číslem popisným"/>
    <s v="Ostatní"/>
    <s v="Ne"/>
    <m/>
    <m/>
    <n v="50.086725100000002"/>
    <n v="14.3288995"/>
    <s v="N 50.0867251451812 E 14.3288994709705"/>
    <m/>
    <m/>
    <m/>
    <m/>
    <m/>
    <m/>
    <s v=""/>
    <m/>
    <m/>
    <d v="2026-04-20T10:46:37"/>
    <d v="2026-04-20T10:47:07"/>
    <n v="0"/>
    <x v="0"/>
    <n v="1"/>
  </r>
  <r>
    <n v="1014146101"/>
    <x v="1"/>
    <x v="966"/>
    <x v="2642"/>
    <x v="95"/>
    <s v="16400"/>
    <s v="Liboc"/>
    <s v="Liboc"/>
    <s v="Liboc"/>
    <s v="Praha 6"/>
    <s v="Hlavní město Praha"/>
    <s v="stavba občanského vybavení"/>
    <s v="budova s číslem popisným"/>
    <s v="Osobní"/>
    <s v="Ne"/>
    <m/>
    <d v="2000-12-31T00:00:00"/>
    <n v="50.099762300000002"/>
    <n v="14.32071"/>
    <s v="N 50.0997622662813 E 14.32071004676"/>
    <m/>
    <m/>
    <m/>
    <m/>
    <m/>
    <m/>
    <s v=""/>
    <m/>
    <m/>
    <d v="2026-04-20T10:46:37"/>
    <d v="2026-04-20T10:47:07"/>
    <n v="0"/>
    <x v="0"/>
    <n v="1"/>
  </r>
  <r>
    <n v="1014162101"/>
    <x v="1"/>
    <x v="966"/>
    <x v="2643"/>
    <x v="95"/>
    <s v="16100"/>
    <s v="Liboc"/>
    <s v="Liboc"/>
    <s v="Liboc"/>
    <s v="Praha 6"/>
    <s v="Hlavní město Praha"/>
    <s v="stavba občanského vybavení"/>
    <s v="budova s číslem popisným"/>
    <s v="Ostatní"/>
    <s v="Ne"/>
    <m/>
    <m/>
    <n v="50.0874959"/>
    <n v="14.3249026"/>
    <s v="N 50.0874959315101 E 14.3249026043212"/>
    <m/>
    <m/>
    <m/>
    <m/>
    <m/>
    <m/>
    <s v=""/>
    <m/>
    <m/>
    <d v="2026-04-20T10:46:37"/>
    <d v="2026-04-20T10:47:07"/>
    <n v="0"/>
    <x v="0"/>
    <n v="1"/>
  </r>
  <r>
    <n v="1014163101"/>
    <x v="1"/>
    <x v="966"/>
    <x v="370"/>
    <x v="95"/>
    <s v="16200"/>
    <m/>
    <s v="Liboc"/>
    <s v="Liboc"/>
    <s v="Praha 6"/>
    <s v="Hlavní město Praha"/>
    <s v="stavba občanského vybavení"/>
    <s v="budova bez čísla popisného nebo evidenčního"/>
    <s v="Ostatní"/>
    <s v="Ne"/>
    <m/>
    <m/>
    <n v="50.092875100000001"/>
    <n v="14.3109161"/>
    <s v="N 50.0928751191156 E 14.3109161113503"/>
    <m/>
    <m/>
    <m/>
    <m/>
    <m/>
    <m/>
    <s v=""/>
    <m/>
    <m/>
    <d v="2026-04-20T10:46:37"/>
    <d v="2026-04-20T10:47:07"/>
    <n v="0"/>
    <x v="1"/>
    <n v="1"/>
  </r>
  <r>
    <n v="1014168101"/>
    <x v="1"/>
    <x v="966"/>
    <x v="2644"/>
    <x v="95"/>
    <s v="16100"/>
    <s v="Liboc"/>
    <s v="Liboc"/>
    <s v="Liboc"/>
    <s v="Praha 6"/>
    <s v="Hlavní město Praha"/>
    <s v="stavba občanského vybavení"/>
    <s v="budova s číslem popisným"/>
    <s v="Ostatní"/>
    <s v="Ne"/>
    <m/>
    <m/>
    <n v="50.095350699999997"/>
    <n v="14.326517900000001"/>
    <s v="N 50.0953507063711 E 14.3265178996608"/>
    <m/>
    <m/>
    <m/>
    <m/>
    <m/>
    <m/>
    <s v=""/>
    <m/>
    <m/>
    <d v="2026-04-20T10:46:37"/>
    <d v="2026-04-20T10:47:07"/>
    <n v="0"/>
    <x v="0"/>
    <n v="1"/>
  </r>
  <r>
    <n v="1014185101"/>
    <x v="1"/>
    <x v="966"/>
    <x v="370"/>
    <x v="95"/>
    <s v="16100"/>
    <m/>
    <s v="Liboc"/>
    <s v="Liboc"/>
    <s v="Praha 6"/>
    <s v="Hlavní město Praha"/>
    <s v="stavba občanského vybavení"/>
    <s v="budova bez čísla popisného nebo evidenčního"/>
    <s v="Obecní"/>
    <s v="Ne"/>
    <m/>
    <m/>
    <n v="50.085518"/>
    <n v="14.332109600000001"/>
    <s v="N 50.0855179596367 E 14.332109570533"/>
    <m/>
    <m/>
    <m/>
    <m/>
    <m/>
    <m/>
    <s v=""/>
    <m/>
    <m/>
    <d v="2026-04-20T10:46:37"/>
    <d v="2026-04-20T10:47:07"/>
    <n v="0"/>
    <x v="1"/>
    <n v="1"/>
  </r>
  <r>
    <n v="1014220101"/>
    <x v="1"/>
    <x v="966"/>
    <x v="2645"/>
    <x v="95"/>
    <s v="16100"/>
    <s v="Liboc"/>
    <s v="Liboc"/>
    <s v="Liboc"/>
    <s v="Praha 6"/>
    <s v="Hlavní město Praha"/>
    <s v="stavba občanského vybavení"/>
    <s v="budova s číslem popisným"/>
    <s v="Obecní"/>
    <s v="Ne"/>
    <m/>
    <m/>
    <n v="50.090510999999999"/>
    <n v="14.3253731"/>
    <s v="N 50.0905110483891 E 14.3253731128909"/>
    <m/>
    <m/>
    <m/>
    <m/>
    <m/>
    <m/>
    <s v=""/>
    <m/>
    <m/>
    <d v="2026-04-20T10:46:37"/>
    <d v="2026-04-20T10:47:07"/>
    <n v="0"/>
    <x v="0"/>
    <n v="1"/>
  </r>
  <r>
    <n v="1014221101"/>
    <x v="1"/>
    <x v="966"/>
    <x v="2646"/>
    <x v="95"/>
    <s v="16200"/>
    <s v="Liboc"/>
    <s v="Liboc"/>
    <s v="Liboc"/>
    <s v="Praha 6"/>
    <s v="Hlavní město Praha"/>
    <s v="stavba občanského vybavení"/>
    <s v="budova s číslem popisným"/>
    <s v="Obecní"/>
    <s v="Ne"/>
    <m/>
    <m/>
    <n v="50.086967299999998"/>
    <n v="14.332695299999999"/>
    <s v="N 50.0869672840671 E 14.3326952786582"/>
    <m/>
    <m/>
    <m/>
    <m/>
    <m/>
    <m/>
    <s v=""/>
    <m/>
    <m/>
    <d v="2026-04-20T10:46:37"/>
    <d v="2026-04-20T10:47:07"/>
    <n v="0"/>
    <x v="0"/>
    <n v="1"/>
  </r>
  <r>
    <n v="1014224101"/>
    <x v="1"/>
    <x v="966"/>
    <x v="2647"/>
    <x v="95"/>
    <s v="16100"/>
    <s v="Liboc"/>
    <s v="Liboc"/>
    <s v="Liboc"/>
    <s v="Praha 6"/>
    <s v="Hlavní město Praha"/>
    <s v="stavba občanského vybavení"/>
    <s v="budova s číslem popisným"/>
    <s v="Obecní"/>
    <s v="Ne"/>
    <m/>
    <m/>
    <n v="50.091226399999996"/>
    <n v="14.3180876"/>
    <s v="N 50.0912264191164 E 14.3180876432121"/>
    <m/>
    <m/>
    <m/>
    <m/>
    <m/>
    <m/>
    <s v=""/>
    <m/>
    <m/>
    <d v="2026-04-20T10:46:37"/>
    <d v="2026-04-20T10:47:07"/>
    <n v="0"/>
    <x v="0"/>
    <n v="1"/>
  </r>
  <r>
    <n v="1014239101"/>
    <x v="1"/>
    <x v="966"/>
    <x v="2648"/>
    <x v="95"/>
    <s v="16100"/>
    <s v="Liboc"/>
    <s v="Liboc"/>
    <s v="Liboc"/>
    <s v="Praha 6"/>
    <s v="Hlavní město Praha"/>
    <s v="stavba občanského vybavení"/>
    <s v="budova s číslem popisným"/>
    <s v="Obecní"/>
    <s v="Ne"/>
    <m/>
    <m/>
    <n v="50.091549800000003"/>
    <n v="14.309032500000001"/>
    <s v="N 50.0915497532645 E 14.3090325365177"/>
    <m/>
    <m/>
    <m/>
    <m/>
    <m/>
    <m/>
    <s v=""/>
    <m/>
    <m/>
    <d v="2026-04-20T10:46:37"/>
    <d v="2026-04-20T10:47:07"/>
    <n v="0"/>
    <x v="0"/>
    <n v="1"/>
  </r>
  <r>
    <n v="1014320101"/>
    <x v="1"/>
    <x v="966"/>
    <x v="2649"/>
    <x v="95"/>
    <s v="16100"/>
    <s v="Liboc"/>
    <s v="Liboc"/>
    <s v="Liboc"/>
    <s v="Praha 6"/>
    <s v="Hlavní město Praha"/>
    <s v="stavba občanského vybavení"/>
    <s v="budova s číslem popisným"/>
    <s v="Ostatní"/>
    <s v="Ne"/>
    <m/>
    <d v="2000-01-20T00:00:00"/>
    <n v="50.087300499999998"/>
    <n v="14.3279152"/>
    <s v="N 50.0873004907718 E 14.327915233169"/>
    <m/>
    <m/>
    <m/>
    <m/>
    <m/>
    <m/>
    <s v=""/>
    <m/>
    <m/>
    <d v="2026-04-20T10:46:37"/>
    <d v="2026-04-20T10:47:07"/>
    <n v="0"/>
    <x v="0"/>
    <n v="1"/>
  </r>
  <r>
    <n v="1020466101"/>
    <x v="1"/>
    <x v="966"/>
    <x v="370"/>
    <x v="96"/>
    <s v="15500"/>
    <m/>
    <s v="Zadní Kopanina"/>
    <s v="Zadní Kopanina"/>
    <s v="Praha 5"/>
    <s v="Hlavní město Praha"/>
    <s v="objekt občanské vybavenosti"/>
    <s v="budova bez čísla popisného nebo evidenčního"/>
    <s v="Obecní"/>
    <s v="Ne"/>
    <m/>
    <m/>
    <n v="50.006876699999999"/>
    <n v="14.3159016"/>
    <s v="N 50.0068767452428 E 14.3159015593166"/>
    <m/>
    <m/>
    <m/>
    <m/>
    <m/>
    <m/>
    <s v=""/>
    <m/>
    <m/>
    <d v="2026-04-20T10:46:37"/>
    <d v="2026-04-20T10:47:07"/>
    <n v="0"/>
    <x v="1"/>
    <n v="1"/>
  </r>
  <r>
    <n v="1027755101"/>
    <x v="1"/>
    <x v="966"/>
    <x v="2650"/>
    <x v="95"/>
    <s v="16100"/>
    <s v="Liboc"/>
    <s v="Liboc"/>
    <s v="Liboc"/>
    <s v="Praha 6"/>
    <s v="Hlavní město Praha"/>
    <s v="stavba občanského vybavení"/>
    <s v="budova s číslem popisným"/>
    <s v="Ostatní"/>
    <s v="Ne"/>
    <m/>
    <d v="1999-02-15T00:00:00"/>
    <n v="50.093069399999997"/>
    <n v="14.322934500000001"/>
    <s v="N 50.0930694448321 E 14.3229345313709"/>
    <m/>
    <m/>
    <m/>
    <m/>
    <m/>
    <m/>
    <s v=""/>
    <m/>
    <m/>
    <d v="2026-04-20T10:46:37"/>
    <d v="2026-04-20T10:47:07"/>
    <n v="0"/>
    <x v="0"/>
    <n v="1"/>
  </r>
  <r>
    <n v="1033965101"/>
    <x v="1"/>
    <x v="966"/>
    <x v="370"/>
    <x v="91"/>
    <s v="16500"/>
    <m/>
    <s v="Suchdol"/>
    <s v="Suchdol"/>
    <s v="Praha 6"/>
    <s v="Hlavní město Praha"/>
    <s v="stavba občanského vybavení"/>
    <s v="budova bez čísla popisného nebo evidenčního"/>
    <s v="Obecní"/>
    <s v="Ne"/>
    <m/>
    <m/>
    <n v="50.135986799999998"/>
    <n v="14.379247100000001"/>
    <s v="N 50.1359867915628 E 14.3792471349542"/>
    <m/>
    <m/>
    <m/>
    <m/>
    <m/>
    <m/>
    <s v=""/>
    <m/>
    <m/>
    <d v="2026-04-20T10:46:37"/>
    <d v="2026-04-20T10:47:07"/>
    <n v="0"/>
    <x v="1"/>
    <n v="1"/>
  </r>
  <r>
    <n v="1044452101"/>
    <x v="1"/>
    <x v="966"/>
    <x v="2651"/>
    <x v="79"/>
    <s v="19011"/>
    <s v="Běchovice"/>
    <s v="Běchovice"/>
    <s v="Běchovice"/>
    <s v="Praha 9"/>
    <s v="Hlavní město Praha"/>
    <s v="stavba občanského vybavení"/>
    <s v="budova s číslem popisným"/>
    <s v="Obecní"/>
    <s v="Ne"/>
    <m/>
    <d v="2001-11-06T00:00:00"/>
    <n v="50.082323500000001"/>
    <n v="14.6173243"/>
    <s v="N 50.0823234916626 E 14.6173242972061"/>
    <m/>
    <m/>
    <m/>
    <m/>
    <m/>
    <m/>
    <s v=""/>
    <m/>
    <m/>
    <d v="2026-04-20T10:46:37"/>
    <d v="2026-04-20T10:47:07"/>
    <n v="0"/>
    <x v="0"/>
    <n v="1"/>
  </r>
  <r>
    <n v="1059940101"/>
    <x v="1"/>
    <x v="966"/>
    <x v="2652"/>
    <x v="78"/>
    <s v="19000"/>
    <s v="Střížkov"/>
    <s v="Střížkov"/>
    <s v="Střížkov"/>
    <s v="Praha 8"/>
    <s v="Hlavní město Praha"/>
    <s v="stavba občanského vybavení"/>
    <s v="budova s číslem evidenčním"/>
    <s v="Ostatní"/>
    <s v="Ne"/>
    <m/>
    <m/>
    <n v="50.1320093"/>
    <n v="14.491787"/>
    <s v="N 50.1320093461558 E 14.4917869785276"/>
    <m/>
    <m/>
    <m/>
    <m/>
    <m/>
    <m/>
    <s v=""/>
    <m/>
    <m/>
    <d v="2026-04-20T10:46:37"/>
    <d v="2026-04-20T10:47:07"/>
    <n v="0"/>
    <x v="0"/>
    <n v="1"/>
  </r>
  <r>
    <n v="1059941101"/>
    <x v="1"/>
    <x v="966"/>
    <x v="370"/>
    <x v="78"/>
    <s v="19000"/>
    <m/>
    <s v="Střížkov"/>
    <s v="Střížkov"/>
    <s v="Praha 8"/>
    <s v="Hlavní město Praha"/>
    <s v="stavba občanského vybavení"/>
    <s v="budova bez čísla popisného nebo evidenčního"/>
    <s v="Ostatní"/>
    <s v="Ne"/>
    <m/>
    <m/>
    <n v="50.131547599999998"/>
    <n v="14.4906632"/>
    <s v="N 50.1315475511802 E 14.4906631568889"/>
    <m/>
    <m/>
    <m/>
    <m/>
    <m/>
    <m/>
    <s v=""/>
    <m/>
    <m/>
    <d v="2026-04-20T10:46:37"/>
    <d v="2026-04-20T10:47:07"/>
    <n v="0"/>
    <x v="1"/>
    <n v="1"/>
  </r>
  <r>
    <n v="1060341101"/>
    <x v="1"/>
    <x v="966"/>
    <x v="370"/>
    <x v="78"/>
    <s v="19000"/>
    <m/>
    <s v="Střížkov"/>
    <s v="Střížkov"/>
    <s v="Praha 8"/>
    <s v="Hlavní město Praha"/>
    <s v="stavba občanského vybavení"/>
    <s v="budova bez čísla popisného nebo evidenčního"/>
    <s v="Osobní"/>
    <s v="Ne"/>
    <m/>
    <m/>
    <n v="50.122879900000001"/>
    <n v="14.4799475"/>
    <s v="N 50.1228799329982 E 14.4799474792983"/>
    <m/>
    <m/>
    <m/>
    <m/>
    <m/>
    <m/>
    <s v=""/>
    <m/>
    <m/>
    <d v="2026-04-20T10:46:37"/>
    <d v="2026-04-20T10:47:07"/>
    <n v="0"/>
    <x v="1"/>
    <n v="1"/>
  </r>
  <r>
    <n v="1061600101"/>
    <x v="1"/>
    <x v="966"/>
    <x v="2653"/>
    <x v="88"/>
    <s v="10900"/>
    <s v="Petrovice"/>
    <s v="Petrovice"/>
    <s v="Petrovice"/>
    <s v="Praha 10"/>
    <s v="Hlavní město Praha"/>
    <s v="stavba občanského vybavení"/>
    <s v="budova s číslem popisným"/>
    <s v="Obecní"/>
    <s v="Ne"/>
    <m/>
    <m/>
    <n v="50.031620799999999"/>
    <n v="14.5597926"/>
    <s v="N 50.0316208057047 E 14.559792582422"/>
    <m/>
    <m/>
    <m/>
    <m/>
    <m/>
    <m/>
    <s v=""/>
    <m/>
    <m/>
    <d v="2026-04-20T10:46:37"/>
    <d v="2026-04-20T10:47:07"/>
    <n v="0"/>
    <x v="0"/>
    <n v="1"/>
  </r>
  <r>
    <n v="1071780101"/>
    <x v="1"/>
    <x v="966"/>
    <x v="2654"/>
    <x v="88"/>
    <s v="10900"/>
    <s v="Petrovice"/>
    <s v="Petrovice"/>
    <s v="Petrovice"/>
    <s v="Praha 10"/>
    <s v="Hlavní město Praha"/>
    <s v="stavba občanského vybavení"/>
    <s v="budova s číslem popisným"/>
    <s v="Osobní"/>
    <s v="Ne"/>
    <m/>
    <d v="2002-01-04T00:00:00"/>
    <n v="50.033088800000002"/>
    <n v="14.5459911"/>
    <s v="N 50.0330887614303 E 14.5459911401997"/>
    <m/>
    <m/>
    <m/>
    <m/>
    <m/>
    <m/>
    <s v=""/>
    <m/>
    <m/>
    <d v="2026-04-20T10:46:37"/>
    <d v="2026-04-20T10:47:07"/>
    <n v="0"/>
    <x v="0"/>
    <n v="1"/>
  </r>
  <r>
    <n v="1096182101"/>
    <x v="1"/>
    <x v="966"/>
    <x v="370"/>
    <x v="94"/>
    <s v="16000"/>
    <m/>
    <s v="Vokovice"/>
    <s v="Vokovice"/>
    <s v="Praha 6"/>
    <s v="Hlavní město Praha"/>
    <s v="stavba občanského vybavení"/>
    <s v="budova bez čísla popisného nebo evidenčního"/>
    <s v="Obecní"/>
    <s v="Ne"/>
    <m/>
    <m/>
    <n v="50.098559000000002"/>
    <n v="14.3568905"/>
    <s v="N 50.0985589803585 E 14.3568905237902"/>
    <m/>
    <m/>
    <m/>
    <m/>
    <m/>
    <m/>
    <s v=""/>
    <m/>
    <m/>
    <d v="2026-04-20T10:46:37"/>
    <d v="2026-04-20T10:47:07"/>
    <n v="0"/>
    <x v="1"/>
    <n v="1"/>
  </r>
  <r>
    <n v="1112761101"/>
    <x v="1"/>
    <x v="966"/>
    <x v="2655"/>
    <x v="91"/>
    <s v="16500"/>
    <s v="Suchdol"/>
    <s v="Suchdol"/>
    <s v="Suchdol"/>
    <s v="Praha 6"/>
    <s v="Hlavní město Praha"/>
    <s v="stavba občanského vybavení"/>
    <s v="budova s číslem popisným"/>
    <s v="Obecní"/>
    <s v="Ne"/>
    <m/>
    <m/>
    <n v="50.130081599999997"/>
    <n v="14.369853300000001"/>
    <s v="N 50.1300815950828 E 14.3698533169691"/>
    <m/>
    <m/>
    <m/>
    <m/>
    <m/>
    <m/>
    <s v=""/>
    <m/>
    <m/>
    <d v="2026-04-20T10:46:37"/>
    <d v="2026-04-20T10:47:07"/>
    <n v="0"/>
    <x v="0"/>
    <n v="1"/>
  </r>
  <r>
    <n v="1112762101"/>
    <x v="1"/>
    <x v="966"/>
    <x v="370"/>
    <x v="91"/>
    <s v="16500"/>
    <m/>
    <s v="Suchdol"/>
    <s v="Suchdol"/>
    <s v="Praha 6"/>
    <s v="Hlavní město Praha"/>
    <s v="stavba občanského vybavení"/>
    <s v="budova bez čísla popisného nebo evidenčního"/>
    <s v="Obecní"/>
    <s v="Ne"/>
    <m/>
    <m/>
    <n v="50.129648699999997"/>
    <n v="14.369147699999999"/>
    <s v="N 50.1296487102576 E 14.3691476919726"/>
    <m/>
    <m/>
    <m/>
    <m/>
    <m/>
    <m/>
    <s v=""/>
    <m/>
    <m/>
    <d v="2026-04-20T10:46:37"/>
    <d v="2026-04-20T10:47:07"/>
    <n v="0"/>
    <x v="1"/>
    <n v="1"/>
  </r>
  <r>
    <n v="1118843101"/>
    <x v="1"/>
    <x v="966"/>
    <x v="2656"/>
    <x v="79"/>
    <s v="19011"/>
    <s v="Běchovice"/>
    <s v="Běchovice"/>
    <s v="Běchovice"/>
    <s v="Praha 9"/>
    <s v="Hlavní město Praha"/>
    <s v="stavba občanského vybavení"/>
    <s v="budova s číslem popisným"/>
    <s v="Ostatní"/>
    <s v="Ne"/>
    <m/>
    <m/>
    <n v="50.080295800000002"/>
    <n v="14.627146700000001"/>
    <s v="N 50.0802958093701 E 14.6271466917984"/>
    <m/>
    <m/>
    <m/>
    <m/>
    <m/>
    <m/>
    <s v=""/>
    <m/>
    <m/>
    <d v="2026-04-20T10:46:37"/>
    <d v="2026-04-20T10:47:07"/>
    <n v="0"/>
    <x v="0"/>
    <n v="1"/>
  </r>
  <r>
    <n v="1140423101"/>
    <x v="1"/>
    <x v="966"/>
    <x v="2657"/>
    <x v="77"/>
    <s v="12800"/>
    <s v="Vyšehrad"/>
    <s v="Vyšehrad"/>
    <s v="Vyšehrad"/>
    <s v="Praha 2"/>
    <s v="Hlavní město Praha"/>
    <s v="stavba občanského vybavení"/>
    <s v="budova s číslem popisným"/>
    <s v="Obecní"/>
    <s v="Ne"/>
    <m/>
    <d v="2001-02-08T00:00:00"/>
    <n v="50.065178199999998"/>
    <n v="14.4177757"/>
    <s v="N 50.0651781673804 E 14.4177756549283"/>
    <m/>
    <m/>
    <m/>
    <m/>
    <m/>
    <m/>
    <s v=""/>
    <m/>
    <m/>
    <d v="2026-04-20T10:46:37"/>
    <d v="2026-04-20T10:47:07"/>
    <n v="0"/>
    <x v="0"/>
    <n v="1"/>
  </r>
  <r>
    <n v="1164819101"/>
    <x v="1"/>
    <x v="966"/>
    <x v="2658"/>
    <x v="76"/>
    <s v="11000"/>
    <s v="Staré Město"/>
    <s v="Staré Město"/>
    <s v="Staré Město"/>
    <s v="Praha 1"/>
    <s v="Hlavní město Praha"/>
    <s v="stavba občanského vybavení"/>
    <s v="budova s číslem popisným"/>
    <s v="Ostatní"/>
    <s v="Ne"/>
    <m/>
    <m/>
    <n v="50.086044100000002"/>
    <n v="14.425096999999999"/>
    <s v="N 50.0860441078724 E 14.4250969790475"/>
    <m/>
    <m/>
    <m/>
    <m/>
    <m/>
    <m/>
    <s v=""/>
    <m/>
    <m/>
    <d v="2026-04-20T10:46:37"/>
    <d v="2026-04-20T10:47:07"/>
    <n v="0"/>
    <x v="0"/>
    <n v="1"/>
  </r>
  <r>
    <n v="1165262101"/>
    <x v="1"/>
    <x v="966"/>
    <x v="2659"/>
    <x v="79"/>
    <s v="19011"/>
    <s v="Běchovice"/>
    <s v="Běchovice"/>
    <s v="Běchovice"/>
    <s v="Praha 9"/>
    <s v="Hlavní město Praha"/>
    <s v="stavba občanského vybavení"/>
    <s v="budova s číslem popisným"/>
    <s v="Obecní"/>
    <s v="Ne"/>
    <m/>
    <d v="2003-01-14T00:00:00"/>
    <n v="50.082081500000001"/>
    <n v="14.617561200000001"/>
    <s v="N 50.0820814968282 E 14.6175611600232"/>
    <m/>
    <m/>
    <m/>
    <m/>
    <m/>
    <m/>
    <s v=""/>
    <m/>
    <m/>
    <d v="2026-04-20T10:46:37"/>
    <d v="2026-04-20T10:47:07"/>
    <n v="0"/>
    <x v="0"/>
    <n v="1"/>
  </r>
  <r>
    <n v="1166212101"/>
    <x v="1"/>
    <x v="966"/>
    <x v="2660"/>
    <x v="91"/>
    <s v="16500"/>
    <s v="Suchdol"/>
    <s v="Suchdol"/>
    <s v="Suchdol"/>
    <s v="Praha 6"/>
    <s v="Hlavní město Praha"/>
    <s v="stavba občanského vybavení"/>
    <s v="budova s číslem popisným"/>
    <s v="Obecní"/>
    <s v="Ne"/>
    <m/>
    <d v="2003-05-15T00:00:00"/>
    <n v="50.128736699999997"/>
    <n v="14.3729117"/>
    <s v="N 50.1287367377438 E 14.3729116587998"/>
    <m/>
    <m/>
    <m/>
    <m/>
    <m/>
    <m/>
    <s v=""/>
    <m/>
    <m/>
    <d v="2026-04-20T10:46:37"/>
    <d v="2026-04-20T10:47:07"/>
    <n v="0"/>
    <x v="0"/>
    <n v="1"/>
  </r>
  <r>
    <n v="1166704101"/>
    <x v="1"/>
    <x v="966"/>
    <x v="2661"/>
    <x v="87"/>
    <s v="19900"/>
    <s v="Letňany"/>
    <s v="Letňany"/>
    <s v="Letňany"/>
    <s v="Praha 9"/>
    <s v="Hlavní město Praha"/>
    <s v="stavba občanského vybavení"/>
    <s v="budova s číslem popisným"/>
    <s v="Ostatní"/>
    <s v="Ne"/>
    <m/>
    <d v="2003-04-17T00:00:00"/>
    <n v="50.143994300000003"/>
    <n v="14.507012"/>
    <s v="N 50.143994287025 E 14.5070120232066"/>
    <m/>
    <m/>
    <m/>
    <m/>
    <m/>
    <m/>
    <s v=""/>
    <m/>
    <m/>
    <d v="2026-04-20T10:46:37"/>
    <d v="2026-04-20T10:47:07"/>
    <n v="0"/>
    <x v="0"/>
    <n v="1"/>
  </r>
  <r>
    <n v="1169750101"/>
    <x v="1"/>
    <x v="966"/>
    <x v="2662"/>
    <x v="88"/>
    <s v="10900"/>
    <s v="Petrovice"/>
    <s v="Petrovice"/>
    <s v="Petrovice"/>
    <s v="Praha 10"/>
    <s v="Hlavní město Praha"/>
    <s v="stavba občanského vybavení"/>
    <s v="budova s číslem popisným"/>
    <s v="Ostatní"/>
    <s v="Ne"/>
    <m/>
    <d v="2022-09-01T00:00:00"/>
    <n v="50.034105500000003"/>
    <n v="14.5526619"/>
    <s v="N 50.0341054751134 E 14.5526618949073"/>
    <m/>
    <m/>
    <m/>
    <m/>
    <m/>
    <m/>
    <s v=""/>
    <m/>
    <m/>
    <d v="2026-04-20T10:46:37"/>
    <d v="2026-04-20T10:47:07"/>
    <n v="0"/>
    <x v="0"/>
    <n v="1"/>
  </r>
  <r>
    <n v="1171834101"/>
    <x v="1"/>
    <x v="966"/>
    <x v="370"/>
    <x v="78"/>
    <s v="19000"/>
    <m/>
    <s v="Střížkov"/>
    <s v="Střížkov"/>
    <s v="Praha 8"/>
    <s v="Hlavní město Praha"/>
    <s v="stavba občanského vybavení"/>
    <s v="budova bez čísla popisného nebo evidenčního"/>
    <s v="Ostatní"/>
    <s v="Ne"/>
    <m/>
    <m/>
    <n v="50.1275312"/>
    <n v="14.4962818"/>
    <s v="N 50.1275312283134 E 14.4962818480334"/>
    <m/>
    <m/>
    <m/>
    <m/>
    <m/>
    <m/>
    <s v=""/>
    <m/>
    <m/>
    <d v="2026-04-20T10:46:37"/>
    <d v="2026-04-20T10:47:07"/>
    <n v="0"/>
    <x v="1"/>
    <n v="1"/>
  </r>
  <r>
    <n v="1179335101"/>
    <x v="1"/>
    <x v="966"/>
    <x v="2663"/>
    <x v="86"/>
    <s v="19600"/>
    <s v="Čakovice"/>
    <s v="Čakovice"/>
    <s v="Čakovice"/>
    <s v="Praha 9"/>
    <s v="Hlavní město Praha"/>
    <s v="stavba občanského vybavení"/>
    <s v="budova s číslem popisným"/>
    <s v="Osobní"/>
    <s v="Ne"/>
    <m/>
    <d v="2002-11-13T00:00:00"/>
    <n v="50.151972700000002"/>
    <n v="14.511212"/>
    <s v="N 50.1519726759962 E 14.5112119648621"/>
    <m/>
    <m/>
    <m/>
    <m/>
    <m/>
    <m/>
    <s v=""/>
    <m/>
    <m/>
    <d v="2026-04-20T10:46:37"/>
    <d v="2026-04-20T10:47:07"/>
    <n v="0"/>
    <x v="0"/>
    <n v="1"/>
  </r>
  <r>
    <n v="1190229101"/>
    <x v="1"/>
    <x v="966"/>
    <x v="2664"/>
    <x v="92"/>
    <s v="15600"/>
    <s v="Zbraslav"/>
    <s v="Zbraslav"/>
    <s v="Zbraslav"/>
    <s v="Praha 5"/>
    <s v="Hlavní město Praha"/>
    <s v="stavba občanského vybavení"/>
    <s v="budova s číslem popisným"/>
    <s v="Obecní"/>
    <s v="Ne"/>
    <m/>
    <d v="2004-09-30T00:00:00"/>
    <n v="49.970193899999998"/>
    <n v="14.387521899999999"/>
    <s v="N 49.9701938645875 E 14.3875218715758"/>
    <m/>
    <m/>
    <m/>
    <m/>
    <m/>
    <m/>
    <s v=""/>
    <m/>
    <m/>
    <d v="2026-04-20T10:46:37"/>
    <d v="2026-04-20T10:47:07"/>
    <n v="0"/>
    <x v="0"/>
    <n v="1"/>
  </r>
  <r>
    <n v="1194559101"/>
    <x v="1"/>
    <x v="966"/>
    <x v="370"/>
    <x v="92"/>
    <s v="15600"/>
    <m/>
    <s v="Zbraslav"/>
    <s v="Zbraslav"/>
    <s v="Praha 5"/>
    <s v="Hlavní město Praha"/>
    <s v="objekt občanské vybavenosti"/>
    <s v="budova bez čísla popisného nebo evidenčního"/>
    <s v="Obecní"/>
    <s v="Ne"/>
    <m/>
    <m/>
    <n v="49.974086"/>
    <n v="14.384787599999999"/>
    <s v="N 49.9740859616178 E 14.3847876487579"/>
    <m/>
    <m/>
    <m/>
    <m/>
    <m/>
    <m/>
    <s v=""/>
    <m/>
    <m/>
    <d v="2026-04-20T10:46:37"/>
    <d v="2026-04-20T10:47:07"/>
    <n v="0"/>
    <x v="1"/>
    <n v="1"/>
  </r>
  <r>
    <n v="1194573101"/>
    <x v="1"/>
    <x v="966"/>
    <x v="2665"/>
    <x v="90"/>
    <s v="15300"/>
    <s v="Radotín"/>
    <s v="Radotín"/>
    <s v="Radotín"/>
    <s v="Praha 5"/>
    <s v="Hlavní město Praha"/>
    <s v="stavba občanského vybavení"/>
    <s v="budova s číslem popisným"/>
    <s v="Obecní"/>
    <s v="Ne"/>
    <m/>
    <m/>
    <n v="49.979264899999997"/>
    <n v="14.358119200000001"/>
    <s v="N 49.9792648896944 E 14.3581192218231"/>
    <m/>
    <m/>
    <m/>
    <m/>
    <m/>
    <m/>
    <s v=""/>
    <m/>
    <m/>
    <d v="2026-04-20T10:46:37"/>
    <d v="2026-04-20T10:47:07"/>
    <n v="0"/>
    <x v="0"/>
    <n v="1"/>
  </r>
  <r>
    <n v="1197882101"/>
    <x v="1"/>
    <x v="966"/>
    <x v="2666"/>
    <x v="85"/>
    <s v="14200"/>
    <s v="Lhotka"/>
    <s v="Lhotka"/>
    <s v="Lhotka"/>
    <s v="Praha 4"/>
    <s v="Hlavní město Praha"/>
    <s v="stavba občanského vybavení"/>
    <s v="budova s číslem popisným"/>
    <s v="Ostatní"/>
    <s v="Ne"/>
    <m/>
    <d v="2004-11-29T00:00:00"/>
    <n v="50.019530199999998"/>
    <n v="14.432844299999999"/>
    <s v="N 50.019530183826 E 14.4328442853285"/>
    <m/>
    <m/>
    <m/>
    <m/>
    <m/>
    <m/>
    <s v=""/>
    <m/>
    <m/>
    <d v="2026-04-20T10:46:37"/>
    <d v="2026-04-20T10:47:07"/>
    <n v="0"/>
    <x v="0"/>
    <n v="1"/>
  </r>
  <r>
    <n v="1218278101"/>
    <x v="1"/>
    <x v="966"/>
    <x v="2667"/>
    <x v="80"/>
    <s v="19016"/>
    <s v="Újezd nad Lesy"/>
    <s v="Újezd nad Lesy"/>
    <s v="Újezd nad Lesy"/>
    <s v="Praha 9"/>
    <s v="Hlavní město Praha"/>
    <s v="stavba občanského vybavení"/>
    <s v="budova s číslem popisným"/>
    <s v="Obecní"/>
    <s v="Ne"/>
    <m/>
    <d v="2005-10-04T00:00:00"/>
    <n v="50.0795137"/>
    <n v="14.653605900000001"/>
    <s v="N 50.0795136796198 E 14.6536059131265"/>
    <m/>
    <m/>
    <m/>
    <m/>
    <m/>
    <m/>
    <s v=""/>
    <m/>
    <m/>
    <d v="2026-04-20T10:46:37"/>
    <d v="2026-04-20T10:47:07"/>
    <n v="0"/>
    <x v="0"/>
    <n v="1"/>
  </r>
  <r>
    <n v="1228972101"/>
    <x v="1"/>
    <x v="966"/>
    <x v="2668"/>
    <x v="87"/>
    <s v="19900"/>
    <s v="Letňany"/>
    <s v="Letňany"/>
    <s v="Letňany"/>
    <s v="Praha 9"/>
    <s v="Hlavní město Praha"/>
    <s v="stavba občanského vybavení"/>
    <s v="budova s číslem popisným"/>
    <s v="Ostatní"/>
    <s v="Ne"/>
    <m/>
    <d v="2006-03-20T00:00:00"/>
    <n v="50.133162499999997"/>
    <n v="14.5008932"/>
    <s v="N 50.1331624748278 E 14.5008932053965"/>
    <m/>
    <m/>
    <m/>
    <m/>
    <m/>
    <m/>
    <s v=""/>
    <m/>
    <m/>
    <d v="2026-04-20T10:46:37"/>
    <d v="2026-04-20T10:47:07"/>
    <n v="0"/>
    <x v="0"/>
    <n v="1"/>
  </r>
  <r>
    <n v="1229682101"/>
    <x v="1"/>
    <x v="966"/>
    <x v="370"/>
    <x v="78"/>
    <s v="19000"/>
    <m/>
    <s v="Střížkov"/>
    <s v="Střížkov"/>
    <s v="Praha 8"/>
    <s v="Hlavní město Praha"/>
    <s v="stavba občanského vybavení"/>
    <s v="budova bez čísla popisného nebo evidenčního"/>
    <s v="Obecní"/>
    <s v="Ne"/>
    <m/>
    <m/>
    <n v="50.134518100000001"/>
    <n v="14.481355000000001"/>
    <s v="N 50.1345180946081 E 14.4813550221655"/>
    <m/>
    <m/>
    <m/>
    <m/>
    <m/>
    <m/>
    <s v=""/>
    <m/>
    <m/>
    <d v="2026-04-20T10:46:37"/>
    <d v="2026-04-20T10:47:07"/>
    <n v="0"/>
    <x v="1"/>
    <n v="1"/>
  </r>
  <r>
    <n v="1257001101"/>
    <x v="1"/>
    <x v="966"/>
    <x v="2669"/>
    <x v="82"/>
    <s v="14200"/>
    <s v="Libuš"/>
    <s v="Libuš"/>
    <s v="Libuš"/>
    <s v="Praha 4"/>
    <s v="Hlavní město Praha"/>
    <s v="stavba občanského vybavení"/>
    <s v="budova s číslem popisným"/>
    <s v="Ostatní"/>
    <s v="Ne"/>
    <m/>
    <d v="2007-08-29T00:00:00"/>
    <n v="50.005085600000001"/>
    <n v="14.451699700000001"/>
    <s v="N 50.0050856374713 E 14.4516996674231"/>
    <m/>
    <m/>
    <m/>
    <m/>
    <m/>
    <m/>
    <s v=""/>
    <m/>
    <m/>
    <d v="2026-04-20T10:46:37"/>
    <d v="2026-04-20T10:47:07"/>
    <n v="0"/>
    <x v="0"/>
    <n v="1"/>
  </r>
  <r>
    <n v="1260335101"/>
    <x v="1"/>
    <x v="966"/>
    <x v="370"/>
    <x v="94"/>
    <s v="16000"/>
    <m/>
    <s v="Vokovice"/>
    <s v="Vokovice"/>
    <s v="Praha 6"/>
    <s v="Hlavní město Praha"/>
    <s v="stavba občanského vybavení"/>
    <s v="budova bez čísla popisného nebo evidenčního"/>
    <s v="Obecní"/>
    <s v="Ne"/>
    <m/>
    <m/>
    <n v="50.098099900000001"/>
    <n v="14.334717700000001"/>
    <s v="N 50.0980998816858 E 14.3347176762258"/>
    <m/>
    <m/>
    <m/>
    <m/>
    <m/>
    <m/>
    <s v=""/>
    <m/>
    <m/>
    <d v="2026-04-20T10:46:37"/>
    <d v="2026-04-20T10:47:07"/>
    <n v="0"/>
    <x v="1"/>
    <n v="1"/>
  </r>
  <r>
    <n v="1260355101"/>
    <x v="1"/>
    <x v="966"/>
    <x v="370"/>
    <x v="95"/>
    <s v="16200"/>
    <m/>
    <s v="Liboc"/>
    <s v="Liboc"/>
    <s v="Praha 6"/>
    <s v="Hlavní město Praha"/>
    <s v="stavba občanského vybavení"/>
    <s v="budova bez čísla popisného nebo evidenčního"/>
    <s v="Obecní"/>
    <s v="Ne"/>
    <m/>
    <m/>
    <n v="50.0945696"/>
    <n v="14.3252968"/>
    <s v="N 50.0945695830646 E 14.3252967883584"/>
    <m/>
    <m/>
    <m/>
    <m/>
    <m/>
    <m/>
    <s v=""/>
    <m/>
    <m/>
    <d v="2026-04-20T10:46:37"/>
    <d v="2026-04-20T10:47:07"/>
    <n v="0"/>
    <x v="1"/>
    <n v="1"/>
  </r>
  <r>
    <n v="1260356101"/>
    <x v="1"/>
    <x v="966"/>
    <x v="370"/>
    <x v="95"/>
    <s v="16200"/>
    <m/>
    <s v="Liboc"/>
    <s v="Liboc"/>
    <s v="Praha 6"/>
    <s v="Hlavní město Praha"/>
    <s v="stavba občanského vybavení"/>
    <s v="budova bez čísla popisného nebo evidenčního"/>
    <s v="Obecní"/>
    <s v="Ne"/>
    <m/>
    <m/>
    <n v="50.094734000000003"/>
    <n v="14.3251127"/>
    <s v="N 50.0947339560174 E 14.325112705944"/>
    <m/>
    <m/>
    <m/>
    <m/>
    <m/>
    <m/>
    <s v=""/>
    <m/>
    <m/>
    <d v="2026-04-20T10:46:37"/>
    <d v="2026-04-20T10:47:07"/>
    <n v="0"/>
    <x v="1"/>
    <n v="1"/>
  </r>
  <r>
    <n v="1272630101"/>
    <x v="1"/>
    <x v="966"/>
    <x v="2670"/>
    <x v="80"/>
    <s v="19016"/>
    <s v="Újezd nad Lesy"/>
    <s v="Újezd nad Lesy"/>
    <s v="Újezd nad Lesy"/>
    <s v="Praha 9"/>
    <s v="Hlavní město Praha"/>
    <s v="stavba občanského vybavení"/>
    <s v="budova s číslem popisným"/>
    <s v="Osobní"/>
    <s v="Ne"/>
    <m/>
    <d v="2011-08-08T00:00:00"/>
    <n v="50.077851600000002"/>
    <n v="14.6500521"/>
    <s v="N 50.0778515983064 E 14.6500521328728"/>
    <m/>
    <m/>
    <m/>
    <m/>
    <m/>
    <m/>
    <s v=""/>
    <m/>
    <m/>
    <d v="2026-04-20T10:46:37"/>
    <d v="2026-04-20T10:47:07"/>
    <n v="0"/>
    <x v="0"/>
    <n v="1"/>
  </r>
  <r>
    <n v="1273768101"/>
    <x v="1"/>
    <x v="966"/>
    <x v="2671"/>
    <x v="86"/>
    <s v="19600"/>
    <s v="Čakovice"/>
    <s v="Čakovice"/>
    <s v="Čakovice"/>
    <s v="Praha 9"/>
    <s v="Hlavní město Praha"/>
    <s v="stavba občanského vybavení"/>
    <s v="budova s číslem popisným"/>
    <s v="Obecní"/>
    <s v="Ne"/>
    <m/>
    <d v="2008-01-31T00:00:00"/>
    <n v="50.150073599999999"/>
    <n v="14.5248252"/>
    <s v="N 50.1500736280803 E 14.5248251957361"/>
    <m/>
    <m/>
    <m/>
    <m/>
    <m/>
    <m/>
    <s v=""/>
    <m/>
    <m/>
    <d v="2026-04-20T10:46:37"/>
    <d v="2026-04-20T10:47:07"/>
    <n v="0"/>
    <x v="0"/>
    <n v="1"/>
  </r>
  <r>
    <n v="1274040101"/>
    <x v="1"/>
    <x v="966"/>
    <x v="370"/>
    <x v="84"/>
    <s v="14700"/>
    <m/>
    <s v="Hodkovičky"/>
    <s v="Hodkovičky"/>
    <s v="Praha 4"/>
    <s v="Hlavní město Praha"/>
    <s v="objekt občanské vybavenosti"/>
    <s v="budova bez čísla popisného nebo evidenčního"/>
    <s v="Ostatní"/>
    <s v="Ne"/>
    <m/>
    <m/>
    <m/>
    <m/>
    <m/>
    <m/>
    <m/>
    <m/>
    <m/>
    <m/>
    <m/>
    <s v=""/>
    <m/>
    <m/>
    <d v="2026-04-20T10:46:37"/>
    <d v="2026-04-20T10:46:50"/>
    <n v="1"/>
    <x v="1"/>
    <n v="1"/>
  </r>
  <r>
    <n v="1281049101"/>
    <x v="1"/>
    <x v="966"/>
    <x v="2672"/>
    <x v="80"/>
    <s v="19016"/>
    <s v="Újezd nad Lesy"/>
    <s v="Újezd nad Lesy"/>
    <s v="Újezd nad Lesy"/>
    <s v="Praha 9"/>
    <s v="Hlavní město Praha"/>
    <s v="stavba občanského vybavení"/>
    <s v="budova s číslem popisným"/>
    <s v="Obecní"/>
    <s v="Ne"/>
    <m/>
    <d v="2008-02-18T00:00:00"/>
    <n v="50.076181499999997"/>
    <n v="14.6791617"/>
    <s v="N 50.0761815359121 E 14.6791617323098"/>
    <m/>
    <m/>
    <m/>
    <m/>
    <m/>
    <m/>
    <s v=""/>
    <m/>
    <m/>
    <d v="2026-04-20T10:46:37"/>
    <d v="2026-04-20T10:47:07"/>
    <n v="0"/>
    <x v="0"/>
    <n v="1"/>
  </r>
  <r>
    <n v="1292169101"/>
    <x v="1"/>
    <x v="966"/>
    <x v="2673"/>
    <x v="87"/>
    <s v="19900"/>
    <s v="Letňany"/>
    <s v="Letňany"/>
    <s v="Letňany"/>
    <s v="Praha 9"/>
    <s v="Hlavní město Praha"/>
    <s v="stavba občanského vybavení"/>
    <s v="budova s číslem popisným"/>
    <s v="Ostatní"/>
    <s v="Ne"/>
    <m/>
    <d v="2007-12-05T00:00:00"/>
    <n v="50.138655399999998"/>
    <n v="14.499791"/>
    <s v="N 50.138655438446 E 14.499791045798"/>
    <m/>
    <m/>
    <m/>
    <m/>
    <m/>
    <m/>
    <s v=""/>
    <m/>
    <m/>
    <d v="2026-04-20T10:46:37"/>
    <d v="2026-04-20T10:47:07"/>
    <n v="0"/>
    <x v="0"/>
    <n v="1"/>
  </r>
  <r>
    <n v="1308648101"/>
    <x v="1"/>
    <x v="966"/>
    <x v="2674"/>
    <x v="87"/>
    <s v="19900"/>
    <s v="Letňany"/>
    <s v="Letňany"/>
    <s v="Letňany"/>
    <s v="Praha 9"/>
    <s v="Hlavní město Praha"/>
    <s v="stavba občanského vybavení"/>
    <s v="budova s číslem popisným"/>
    <s v="Ostatní"/>
    <s v="Ne"/>
    <m/>
    <d v="2008-11-06T00:00:00"/>
    <n v="50.1399513"/>
    <n v="14.4979531"/>
    <s v="N 50.1399513183346 E 14.4979531250085"/>
    <m/>
    <m/>
    <m/>
    <m/>
    <m/>
    <m/>
    <s v=""/>
    <m/>
    <m/>
    <d v="2026-04-20T10:46:37"/>
    <d v="2026-04-20T10:47:07"/>
    <n v="0"/>
    <x v="0"/>
    <n v="1"/>
  </r>
  <r>
    <n v="1317330101"/>
    <x v="1"/>
    <x v="966"/>
    <x v="2675"/>
    <x v="83"/>
    <s v="18200"/>
    <s v="Březiněves"/>
    <s v="Březiněves"/>
    <s v="Březiněves"/>
    <s v="Praha 8"/>
    <s v="Hlavní město Praha"/>
    <s v="stavba občanského vybavení"/>
    <s v="budova s číslem popisným"/>
    <s v="Obecní"/>
    <s v="Ne"/>
    <m/>
    <d v="2009-05-14T00:00:00"/>
    <n v="50.1652931"/>
    <n v="14.485862900000001"/>
    <s v="N 50.1652930751621 E 14.4858628778874"/>
    <m/>
    <m/>
    <m/>
    <m/>
    <m/>
    <m/>
    <s v=""/>
    <m/>
    <m/>
    <d v="2026-04-20T10:46:37"/>
    <d v="2026-04-20T10:47:07"/>
    <n v="0"/>
    <x v="0"/>
    <n v="1"/>
  </r>
  <r>
    <n v="1332753101"/>
    <x v="1"/>
    <x v="966"/>
    <x v="2676"/>
    <x v="86"/>
    <s v="19600"/>
    <s v="Čakovice"/>
    <s v="Čakovice"/>
    <s v="Čakovice"/>
    <s v="Praha 9"/>
    <s v="Hlavní město Praha"/>
    <s v="objekt občanské vybavenosti"/>
    <s v="budova s číslem popisným"/>
    <s v="Obecní"/>
    <s v="Ne"/>
    <m/>
    <d v="2009-06-08T00:00:00"/>
    <n v="50.150070200000002"/>
    <n v="14.5257696"/>
    <s v="N 50.1500701569397 E 14.5257695518135"/>
    <m/>
    <m/>
    <m/>
    <m/>
    <m/>
    <m/>
    <s v=""/>
    <m/>
    <m/>
    <d v="2026-04-20T10:46:37"/>
    <d v="2026-04-20T10:47:07"/>
    <n v="0"/>
    <x v="0"/>
    <n v="1"/>
  </r>
  <r>
    <n v="1336813101"/>
    <x v="1"/>
    <x v="966"/>
    <x v="2677"/>
    <x v="89"/>
    <s v="15521"/>
    <s v="Sobín"/>
    <s v="Sobín"/>
    <s v="Sobín"/>
    <s v="Praha 5"/>
    <s v="Hlavní město Praha"/>
    <s v="stavba občanského vybavení"/>
    <s v="budova s číslem popisným"/>
    <s v="Osobní"/>
    <s v="Ne"/>
    <m/>
    <m/>
    <n v="50.067439"/>
    <n v="14.264005300000001"/>
    <s v="N 50.0674389859573 E 14.264005316926"/>
    <m/>
    <m/>
    <m/>
    <m/>
    <m/>
    <m/>
    <s v=""/>
    <m/>
    <m/>
    <d v="2026-04-20T10:46:37"/>
    <d v="2026-04-20T10:47:07"/>
    <n v="0"/>
    <x v="0"/>
    <n v="1"/>
  </r>
  <r>
    <n v="1344910101"/>
    <x v="1"/>
    <x v="966"/>
    <x v="2678"/>
    <x v="90"/>
    <s v="15300"/>
    <s v="Radotín"/>
    <s v="Radotín"/>
    <s v="Radotín"/>
    <s v="Praha 5"/>
    <s v="Hlavní město Praha"/>
    <s v="stavba občanského vybavení"/>
    <s v="budova s číslem popisným"/>
    <s v="Obecní"/>
    <s v="Ne"/>
    <m/>
    <d v="2009-12-14T00:00:00"/>
    <n v="49.981577700000003"/>
    <n v="14.357218100000001"/>
    <s v="N 49.9815777076809 E 14.357218133681"/>
    <m/>
    <m/>
    <m/>
    <m/>
    <m/>
    <m/>
    <s v=""/>
    <m/>
    <m/>
    <d v="2026-04-20T10:46:37"/>
    <d v="2026-04-20T10:47:07"/>
    <n v="0"/>
    <x v="0"/>
    <n v="1"/>
  </r>
  <r>
    <n v="1406417101"/>
    <x v="1"/>
    <x v="966"/>
    <x v="2679"/>
    <x v="79"/>
    <s v="19011"/>
    <s v="Běchovice"/>
    <s v="Běchovice"/>
    <s v="Běchovice"/>
    <s v="Praha 9"/>
    <s v="Hlavní město Praha"/>
    <s v="stavba občanského vybavení"/>
    <s v="budova s číslem popisným"/>
    <s v="Obecní"/>
    <s v="Ne"/>
    <m/>
    <d v="2009-09-25T00:00:00"/>
    <n v="50.081337400000002"/>
    <n v="14.619276299999999"/>
    <s v="N 50.081337393303 E 14.6192762994095"/>
    <m/>
    <m/>
    <m/>
    <m/>
    <m/>
    <m/>
    <s v=""/>
    <m/>
    <m/>
    <d v="2026-04-20T10:46:37"/>
    <d v="2026-04-20T10:47:07"/>
    <n v="0"/>
    <x v="0"/>
    <n v="1"/>
  </r>
  <r>
    <n v="1407086101"/>
    <x v="1"/>
    <x v="966"/>
    <x v="2680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d v="2011-03-01T00:00:00"/>
    <n v="50.090505800000003"/>
    <n v="14.427061800000001"/>
    <s v="N 50.090505750458 E 14.4270617538648"/>
    <m/>
    <m/>
    <m/>
    <m/>
    <m/>
    <m/>
    <s v=""/>
    <m/>
    <m/>
    <d v="2026-04-20T10:46:37"/>
    <d v="2026-04-20T10:47:07"/>
    <n v="0"/>
    <x v="0"/>
    <n v="1"/>
  </r>
  <r>
    <n v="1407593101"/>
    <x v="1"/>
    <x v="966"/>
    <x v="370"/>
    <x v="82"/>
    <s v="14200"/>
    <m/>
    <s v="Libuš"/>
    <s v="Libuš"/>
    <s v="Praha 4"/>
    <s v="Hlavní město Praha"/>
    <s v="stavba občanského vybavení"/>
    <s v="budova bez čísla popisného nebo evidenčního"/>
    <s v="Obecní"/>
    <s v="Ne"/>
    <m/>
    <m/>
    <m/>
    <m/>
    <m/>
    <m/>
    <m/>
    <m/>
    <m/>
    <m/>
    <m/>
    <s v=""/>
    <m/>
    <m/>
    <d v="2026-04-20T10:46:37"/>
    <d v="2026-04-20T10:46:50"/>
    <n v="1"/>
    <x v="1"/>
    <n v="1"/>
  </r>
  <r>
    <n v="14605871010"/>
    <x v="1"/>
    <x v="966"/>
    <x v="370"/>
    <x v="75"/>
    <s v="18600"/>
    <m/>
    <s v="Karlín"/>
    <s v="Karlín"/>
    <s v="Praha 8"/>
    <s v="Hlavní město Praha"/>
    <s v="stavba občanského vybavení"/>
    <s v="budova bez čísla popisného nebo evidenčního"/>
    <s v="Obecní"/>
    <s v="Ne"/>
    <m/>
    <m/>
    <n v="50.090039400000002"/>
    <n v="14.444391100000001"/>
    <s v="N 50.0900393991306 E 14.4443910532482"/>
    <m/>
    <m/>
    <m/>
    <m/>
    <m/>
    <m/>
    <s v=""/>
    <m/>
    <m/>
    <d v="2026-04-20T10:46:37"/>
    <d v="2026-04-20T10:47:07"/>
    <n v="0"/>
    <x v="1"/>
    <n v="1"/>
  </r>
  <r>
    <n v="14781896010"/>
    <x v="1"/>
    <x v="966"/>
    <x v="2681"/>
    <x v="80"/>
    <s v="19016"/>
    <s v="Újezd nad Lesy"/>
    <s v="Újezd nad Lesy"/>
    <s v="Újezd nad Lesy"/>
    <s v="Praha 9"/>
    <s v="Hlavní město Praha"/>
    <s v="stavba občanského vybavení"/>
    <s v="budova s číslem popisným"/>
    <s v="Osobní"/>
    <s v="Ne"/>
    <m/>
    <d v="2017-05-01T00:00:00"/>
    <n v="50.075012399999999"/>
    <n v="14.664637600000001"/>
    <s v="N 50.0750124124753 E 14.6646376087246"/>
    <m/>
    <m/>
    <m/>
    <m/>
    <m/>
    <m/>
    <s v=""/>
    <m/>
    <m/>
    <d v="2026-04-20T10:46:37"/>
    <d v="2026-04-20T10:47:07"/>
    <n v="0"/>
    <x v="0"/>
    <n v="1"/>
  </r>
  <r>
    <n v="14931692010"/>
    <x v="1"/>
    <x v="966"/>
    <x v="2682"/>
    <x v="87"/>
    <s v="19900"/>
    <s v="Letňany"/>
    <s v="Letňany"/>
    <s v="Letňany"/>
    <s v="Praha 9"/>
    <s v="Hlavní město Praha"/>
    <s v="stavba občanského vybavení"/>
    <s v="budova s číslem popisným"/>
    <s v="Ostatní"/>
    <s v="Ne"/>
    <m/>
    <d v="2011-11-29T00:00:00"/>
    <n v="50.1338668"/>
    <n v="14.501073399999999"/>
    <s v="N 50.1338667665266 E 14.5010734030953"/>
    <m/>
    <m/>
    <m/>
    <m/>
    <m/>
    <m/>
    <s v=""/>
    <m/>
    <m/>
    <d v="2026-04-20T10:46:37"/>
    <d v="2026-04-20T10:47:07"/>
    <n v="0"/>
    <x v="0"/>
    <n v="1"/>
  </r>
  <r>
    <n v="15092073010"/>
    <x v="1"/>
    <x v="966"/>
    <x v="370"/>
    <x v="78"/>
    <s v="19000"/>
    <m/>
    <s v="Střížkov"/>
    <s v="Střížkov"/>
    <s v="Praha 8"/>
    <s v="Hlavní město Praha"/>
    <s v="stavba občanského vybavení"/>
    <s v="budova bez čísla popisného nebo evidenčního"/>
    <s v="Ostatní"/>
    <s v="Ne"/>
    <m/>
    <d v="2012-10-26T00:00:00"/>
    <n v="50.124082100000003"/>
    <n v="14.482272800000001"/>
    <s v="N 50.1240821200936 E 14.4822727868373"/>
    <m/>
    <m/>
    <m/>
    <m/>
    <m/>
    <m/>
    <s v=""/>
    <m/>
    <m/>
    <d v="2026-04-20T10:46:37"/>
    <d v="2026-04-20T10:47:07"/>
    <n v="0"/>
    <x v="1"/>
    <n v="1"/>
  </r>
  <r>
    <n v="15165672010"/>
    <x v="1"/>
    <x v="966"/>
    <x v="370"/>
    <x v="76"/>
    <s v="11000"/>
    <m/>
    <s v="Staré Město"/>
    <s v="Staré Město"/>
    <s v="Praha 1"/>
    <s v="Hlavní město Praha"/>
    <s v="stavba občanského vybavení"/>
    <s v="budova bez čísla popisného nebo evidenčního"/>
    <s v="Obecní"/>
    <s v="Ne"/>
    <m/>
    <d v="2018-09-20T00:00:00"/>
    <n v="50.091479399999997"/>
    <n v="14.421057899999999"/>
    <s v="N 50.0914794147491 E 14.421057911554"/>
    <m/>
    <m/>
    <m/>
    <m/>
    <m/>
    <m/>
    <s v=""/>
    <m/>
    <m/>
    <d v="2026-04-20T10:46:37"/>
    <d v="2026-04-20T10:47:07"/>
    <n v="0"/>
    <x v="1"/>
    <n v="1"/>
  </r>
  <r>
    <n v="15240537010"/>
    <x v="1"/>
    <x v="966"/>
    <x v="2683"/>
    <x v="83"/>
    <s v="18200"/>
    <s v="Březiněves"/>
    <s v="Březiněves"/>
    <s v="Březiněves"/>
    <s v="Praha 8"/>
    <s v="Hlavní město Praha"/>
    <s v="stavba občanského vybavení"/>
    <s v="budova s číslem popisným"/>
    <s v="Obecní"/>
    <s v="Ne"/>
    <m/>
    <d v="2011-11-29T00:00:00"/>
    <n v="50.166083100000002"/>
    <n v="14.4822764"/>
    <s v="N 50.1660831437526 E 14.4822763881396"/>
    <m/>
    <m/>
    <m/>
    <m/>
    <m/>
    <m/>
    <s v=""/>
    <m/>
    <m/>
    <d v="2026-04-20T10:46:37"/>
    <d v="2026-04-20T10:47:07"/>
    <n v="0"/>
    <x v="0"/>
    <n v="1"/>
  </r>
  <r>
    <n v="15387561010"/>
    <x v="1"/>
    <x v="966"/>
    <x v="370"/>
    <x v="86"/>
    <s v="19600"/>
    <m/>
    <s v="Čakovice"/>
    <s v="Čakovice"/>
    <s v="Praha 9"/>
    <s v="Hlavní město Praha"/>
    <s v="stavba občanského vybavení"/>
    <s v="budova bez čísla popisného nebo evidenčního"/>
    <s v="Obecní"/>
    <s v="Ne"/>
    <m/>
    <d v="2012-08-31T00:00:00"/>
    <n v="50.149355"/>
    <n v="14.525579"/>
    <s v="N 50.1493549623313 E 14.5255789651807"/>
    <m/>
    <m/>
    <m/>
    <m/>
    <m/>
    <m/>
    <s v=""/>
    <m/>
    <m/>
    <d v="2026-04-20T10:46:37"/>
    <d v="2026-04-20T10:47:07"/>
    <n v="0"/>
    <x v="1"/>
    <n v="1"/>
  </r>
  <r>
    <n v="15428214010"/>
    <x v="1"/>
    <x v="966"/>
    <x v="370"/>
    <x v="78"/>
    <s v="19000"/>
    <m/>
    <s v="Střížkov"/>
    <s v="Střížkov"/>
    <s v="Praha 8"/>
    <s v="Hlavní město Praha"/>
    <s v="stavba občanského vybavení"/>
    <s v="budova bez čísla popisného nebo evidenčního"/>
    <s v="Ostatní"/>
    <s v="Ne"/>
    <m/>
    <m/>
    <m/>
    <m/>
    <m/>
    <m/>
    <m/>
    <m/>
    <m/>
    <m/>
    <m/>
    <s v=""/>
    <m/>
    <m/>
    <d v="2026-04-20T10:46:37"/>
    <d v="2026-04-20T10:46:50"/>
    <n v="1"/>
    <x v="1"/>
    <n v="1"/>
  </r>
  <r>
    <n v="15810085010"/>
    <x v="1"/>
    <x v="966"/>
    <x v="2684"/>
    <x v="79"/>
    <s v="19011"/>
    <s v="Běchovice"/>
    <s v="Běchovice"/>
    <s v="Běchovice"/>
    <s v="Praha 9"/>
    <s v="Hlavní město Praha"/>
    <s v="stavba občanského vybavení"/>
    <s v="budova s číslem popisným"/>
    <s v="Obecní"/>
    <s v="Ne"/>
    <m/>
    <d v="2007-03-12T00:00:00"/>
    <n v="50.075676700000002"/>
    <n v="14.5985341"/>
    <s v="N 50.0756767189166 E 14.5985340806636"/>
    <m/>
    <m/>
    <m/>
    <m/>
    <m/>
    <m/>
    <s v=""/>
    <m/>
    <m/>
    <d v="2026-04-20T10:46:37"/>
    <d v="2026-04-20T10:47:07"/>
    <n v="0"/>
    <x v="0"/>
    <n v="1"/>
  </r>
  <r>
    <n v="15813418010"/>
    <x v="1"/>
    <x v="966"/>
    <x v="370"/>
    <x v="79"/>
    <s v="19011"/>
    <m/>
    <s v="Běchovice"/>
    <s v="Běchovice"/>
    <s v="Praha 9"/>
    <s v="Hlavní město Praha"/>
    <s v="stavba občanského vybavení"/>
    <s v="budova bez čísla popisného nebo evidenčního"/>
    <s v="Obecní"/>
    <s v="Ne"/>
    <m/>
    <m/>
    <m/>
    <m/>
    <m/>
    <m/>
    <m/>
    <m/>
    <m/>
    <m/>
    <m/>
    <s v=""/>
    <m/>
    <m/>
    <d v="2026-04-20T10:46:37"/>
    <d v="2026-04-20T10:46:50"/>
    <n v="1"/>
    <x v="1"/>
    <n v="1"/>
  </r>
  <r>
    <n v="15832523010"/>
    <x v="1"/>
    <x v="966"/>
    <x v="370"/>
    <x v="79"/>
    <s v="19011"/>
    <m/>
    <s v="Běchovice"/>
    <s v="Běchovice"/>
    <s v="Praha 9"/>
    <s v="Hlavní město Praha"/>
    <s v="stavba občanského vybavení"/>
    <s v="budova bez čísla popisného nebo evidenčního"/>
    <s v="Obecní"/>
    <s v="Ne"/>
    <m/>
    <d v="2007-02-15T00:00:00"/>
    <n v="50.075254100000002"/>
    <n v="14.599440400000001"/>
    <s v="N 50.0752541114825 E 14.5994404045858"/>
    <m/>
    <m/>
    <m/>
    <m/>
    <m/>
    <m/>
    <s v=""/>
    <m/>
    <m/>
    <d v="2026-04-20T10:46:37"/>
    <d v="2026-04-20T10:47:07"/>
    <n v="0"/>
    <x v="1"/>
    <n v="1"/>
  </r>
  <r>
    <n v="15935416010"/>
    <x v="1"/>
    <x v="966"/>
    <x v="2685"/>
    <x v="91"/>
    <s v="16500"/>
    <s v="Suchdol"/>
    <s v="Suchdol"/>
    <s v="Suchdol"/>
    <s v="Praha 6"/>
    <s v="Hlavní město Praha"/>
    <s v="stavba občanského vybavení"/>
    <s v="budova s číslem popisným"/>
    <s v="Obecní"/>
    <s v="Ne"/>
    <m/>
    <d v="2011-02-04T00:00:00"/>
    <n v="50.129340499999998"/>
    <n v="14.3703515"/>
    <s v="N 50.1293404836978 E 14.3703515050838"/>
    <m/>
    <m/>
    <m/>
    <m/>
    <m/>
    <m/>
    <s v=""/>
    <m/>
    <m/>
    <d v="2026-04-20T10:46:37"/>
    <d v="2026-04-20T10:47:07"/>
    <n v="0"/>
    <x v="0"/>
    <n v="1"/>
  </r>
  <r>
    <n v="15938846010"/>
    <x v="1"/>
    <x v="966"/>
    <x v="370"/>
    <x v="91"/>
    <s v="16500"/>
    <m/>
    <s v="Suchdol"/>
    <s v="Suchdol"/>
    <s v="Praha 6"/>
    <s v="Hlavní město Praha"/>
    <s v="stavba občanského vybavení"/>
    <s v="budova bez čísla popisného nebo evidenčního"/>
    <s v="Obecní"/>
    <s v="Ne"/>
    <m/>
    <d v="2012-02-09T00:00:00"/>
    <n v="50.130065700000003"/>
    <n v="14.379440300000001"/>
    <s v="N 50.1300657420473 E 14.379440323991"/>
    <m/>
    <m/>
    <m/>
    <m/>
    <m/>
    <m/>
    <s v=""/>
    <m/>
    <m/>
    <d v="2026-04-20T10:46:37"/>
    <d v="2026-04-20T10:47:07"/>
    <n v="0"/>
    <x v="1"/>
    <n v="1"/>
  </r>
  <r>
    <n v="16146557010"/>
    <x v="1"/>
    <x v="966"/>
    <x v="370"/>
    <x v="82"/>
    <s v="14200"/>
    <m/>
    <s v="Libuš"/>
    <s v="Libuš"/>
    <s v="Praha 4"/>
    <s v="Hlavní město Praha"/>
    <s v="stavba občanského vybavení"/>
    <s v="budova bez čísla popisného nebo evidenčního"/>
    <s v="Obecní"/>
    <s v="Ne"/>
    <m/>
    <m/>
    <m/>
    <m/>
    <m/>
    <m/>
    <m/>
    <m/>
    <m/>
    <m/>
    <m/>
    <s v=""/>
    <m/>
    <m/>
    <d v="2026-04-20T10:46:37"/>
    <d v="2026-04-20T10:46:50"/>
    <n v="1"/>
    <x v="1"/>
    <n v="1"/>
  </r>
  <r>
    <n v="16362042010"/>
    <x v="1"/>
    <x v="966"/>
    <x v="2686"/>
    <x v="75"/>
    <s v="18600"/>
    <s v="Karlín"/>
    <s v="Karlín"/>
    <s v="Karlín"/>
    <s v="Praha 8"/>
    <s v="Hlavní město Praha"/>
    <s v="stavba občanského vybavení"/>
    <s v="budova s číslem popisným"/>
    <s v="Ostatní"/>
    <s v="Ne"/>
    <m/>
    <d v="2014-04-01T00:00:00"/>
    <n v="50.0918992"/>
    <n v="14.454833600000001"/>
    <s v="N 50.0918992437544 E 14.4548336257127"/>
    <m/>
    <m/>
    <m/>
    <m/>
    <m/>
    <m/>
    <s v=""/>
    <m/>
    <m/>
    <d v="2026-04-20T10:46:37"/>
    <d v="2026-04-20T10:47:07"/>
    <n v="0"/>
    <x v="0"/>
    <n v="1"/>
  </r>
  <r>
    <n v="20523365010"/>
    <x v="1"/>
    <x v="966"/>
    <x v="2687"/>
    <x v="91"/>
    <s v="16500"/>
    <s v="Suchdol"/>
    <s v="Suchdol"/>
    <s v="Suchdol"/>
    <s v="Praha 6"/>
    <s v="Hlavní město Praha"/>
    <s v="objekt občanské vybavenosti"/>
    <s v="budova s číslem popisným"/>
    <s v="Obecní"/>
    <s v="Ne"/>
    <m/>
    <d v="2014-02-05T00:00:00"/>
    <n v="50.135107300000001"/>
    <n v="14.3787992"/>
    <s v="N 50.1351072504294 E 14.3787992107438"/>
    <m/>
    <m/>
    <m/>
    <m/>
    <m/>
    <m/>
    <s v=""/>
    <m/>
    <m/>
    <d v="2026-04-20T10:46:37"/>
    <d v="2026-04-20T10:47:07"/>
    <n v="0"/>
    <x v="0"/>
    <n v="1"/>
  </r>
  <r>
    <n v="20526407010"/>
    <x v="1"/>
    <x v="966"/>
    <x v="370"/>
    <x v="91"/>
    <s v="16500"/>
    <m/>
    <s v="Suchdol"/>
    <s v="Suchdol"/>
    <s v="Praha 6"/>
    <s v="Hlavní město Praha"/>
    <s v="stavba občanského vybavení"/>
    <s v="budova bez čísla popisného nebo evidenčního"/>
    <s v="Obecní"/>
    <s v="Ne"/>
    <m/>
    <d v="2014-02-05T00:00:00"/>
    <m/>
    <m/>
    <m/>
    <m/>
    <m/>
    <m/>
    <m/>
    <m/>
    <m/>
    <s v=""/>
    <m/>
    <m/>
    <d v="2026-04-20T10:46:37"/>
    <d v="2026-04-20T10:46:50"/>
    <n v="1"/>
    <x v="1"/>
    <n v="1"/>
  </r>
  <r>
    <n v="21124905010"/>
    <x v="1"/>
    <x v="966"/>
    <x v="370"/>
    <x v="79"/>
    <s v="19011"/>
    <m/>
    <s v="Běchovice"/>
    <s v="Běchovice"/>
    <s v="Praha 9"/>
    <s v="Hlavní město Praha"/>
    <s v="objekt občanské vybavenosti"/>
    <s v="budova bez čísla popisného nebo evidenčního"/>
    <s v="Osobní"/>
    <s v="Ne"/>
    <m/>
    <m/>
    <m/>
    <m/>
    <m/>
    <m/>
    <m/>
    <m/>
    <m/>
    <m/>
    <m/>
    <s v=""/>
    <m/>
    <m/>
    <d v="2026-04-20T10:46:37"/>
    <d v="2026-04-20T10:46:50"/>
    <n v="1"/>
    <x v="1"/>
    <n v="1"/>
  </r>
  <r>
    <n v="21502421010"/>
    <x v="1"/>
    <x v="966"/>
    <x v="2688"/>
    <x v="87"/>
    <s v="19900"/>
    <s v="Letňany"/>
    <s v="Letňany"/>
    <s v="Letňany"/>
    <s v="Praha 9"/>
    <s v="Hlavní město Praha"/>
    <s v="objekt občanské vybavenosti"/>
    <s v="budova s číslem popisným"/>
    <s v="Obecní"/>
    <s v="Ne"/>
    <m/>
    <d v="2014-09-03T00:00:00"/>
    <n v="50.139879499999999"/>
    <n v="14.5181296"/>
    <s v="N 50.1398794926446 E 14.5181295937771"/>
    <m/>
    <m/>
    <m/>
    <m/>
    <m/>
    <m/>
    <s v=""/>
    <m/>
    <m/>
    <d v="2026-04-20T10:46:37"/>
    <d v="2026-04-20T10:47:07"/>
    <n v="0"/>
    <x v="0"/>
    <n v="1"/>
  </r>
  <r>
    <n v="22581685010"/>
    <x v="1"/>
    <x v="966"/>
    <x v="2689"/>
    <x v="86"/>
    <s v="19600"/>
    <s v="Čakovice"/>
    <s v="Čakovice"/>
    <s v="Čakovice"/>
    <s v="Praha 9"/>
    <s v="Hlavní město Praha"/>
    <s v="stavba občanského vybavení"/>
    <s v="budova s číslem popisným"/>
    <s v="Ostatní"/>
    <s v="Ne"/>
    <m/>
    <d v="2015-08-03T00:00:00"/>
    <n v="50.149745899999999"/>
    <n v="14.526109999999999"/>
    <s v="N 50.1497458790073 E 14.5261099822388"/>
    <m/>
    <m/>
    <m/>
    <m/>
    <m/>
    <m/>
    <s v=""/>
    <m/>
    <m/>
    <d v="2026-04-20T10:46:37"/>
    <d v="2026-04-20T10:47:07"/>
    <n v="0"/>
    <x v="0"/>
    <n v="1"/>
  </r>
  <r>
    <n v="22581738010"/>
    <x v="1"/>
    <x v="966"/>
    <x v="2690"/>
    <x v="79"/>
    <s v="19011"/>
    <s v="Běchovice"/>
    <s v="Běchovice"/>
    <s v="Běchovice"/>
    <s v="Praha 9"/>
    <s v="Hlavní město Praha"/>
    <s v="stavba občanského vybavení"/>
    <s v="budova s číslem popisným"/>
    <s v="Obecní"/>
    <s v="Ne"/>
    <m/>
    <d v="2014-06-27T00:00:00"/>
    <n v="50.083022399999997"/>
    <n v="14.618203899999999"/>
    <s v="N 50.0830224281845 E 14.6182039023912"/>
    <m/>
    <m/>
    <m/>
    <m/>
    <m/>
    <m/>
    <s v=""/>
    <m/>
    <m/>
    <d v="2026-04-20T10:46:37"/>
    <d v="2026-04-20T10:47:07"/>
    <n v="0"/>
    <x v="0"/>
    <n v="1"/>
  </r>
  <r>
    <n v="23139739010"/>
    <x v="1"/>
    <x v="966"/>
    <x v="2691"/>
    <x v="91"/>
    <s v="16500"/>
    <s v="Suchdol"/>
    <s v="Suchdol"/>
    <s v="Suchdol"/>
    <s v="Praha 6"/>
    <s v="Hlavní město Praha"/>
    <s v="stavba občanského vybavení"/>
    <s v="budova s číslem popisným"/>
    <s v="Obecní"/>
    <s v="Ne"/>
    <m/>
    <d v="2012-12-21T00:00:00"/>
    <n v="50.1299274"/>
    <n v="14.3758853"/>
    <s v="N 50.129927364397 E 14.3758853406468"/>
    <m/>
    <m/>
    <m/>
    <m/>
    <m/>
    <m/>
    <s v=""/>
    <m/>
    <m/>
    <d v="2026-04-20T10:46:37"/>
    <d v="2026-04-20T10:47:07"/>
    <n v="0"/>
    <x v="0"/>
    <n v="1"/>
  </r>
  <r>
    <n v="23733202010"/>
    <x v="1"/>
    <x v="966"/>
    <x v="2692"/>
    <x v="91"/>
    <s v="16500"/>
    <s v="Suchdol"/>
    <s v="Suchdol"/>
    <s v="Suchdol"/>
    <s v="Praha 6"/>
    <s v="Hlavní město Praha"/>
    <s v="stavba občanského vybavení"/>
    <s v="budova s číslem popisným"/>
    <s v="Obecní"/>
    <s v="Ne"/>
    <m/>
    <d v="2016-03-23T00:00:00"/>
    <n v="50.130659999999999"/>
    <n v="14.3717197"/>
    <s v="N 50.1306600452777 E 14.371719659933"/>
    <m/>
    <m/>
    <m/>
    <m/>
    <m/>
    <m/>
    <s v=""/>
    <m/>
    <m/>
    <d v="2026-04-20T10:46:37"/>
    <d v="2026-04-20T10:47:07"/>
    <n v="0"/>
    <x v="0"/>
    <n v="1"/>
  </r>
  <r>
    <n v="23963403010"/>
    <x v="1"/>
    <x v="966"/>
    <x v="2693"/>
    <x v="87"/>
    <s v="19900"/>
    <s v="Letňany"/>
    <s v="Letňany"/>
    <s v="Letňany"/>
    <s v="Praha 9"/>
    <s v="Hlavní město Praha"/>
    <s v="stavba občanského vybavení"/>
    <s v="budova s číslem popisným"/>
    <s v="Ostatní"/>
    <s v="Ne"/>
    <m/>
    <d v="2016-01-29T00:00:00"/>
    <n v="50.1341094"/>
    <n v="14.5023097"/>
    <s v="N 50.1341093678087 E 14.5023096968794"/>
    <m/>
    <m/>
    <m/>
    <m/>
    <m/>
    <m/>
    <s v=""/>
    <m/>
    <m/>
    <d v="2026-04-20T10:46:37"/>
    <d v="2026-04-20T10:47:07"/>
    <n v="0"/>
    <x v="0"/>
    <n v="1"/>
  </r>
  <r>
    <n v="23968361010"/>
    <x v="1"/>
    <x v="966"/>
    <x v="2694"/>
    <x v="91"/>
    <s v="16500"/>
    <s v="Suchdol"/>
    <s v="Suchdol"/>
    <s v="Suchdol"/>
    <s v="Praha 6"/>
    <s v="Hlavní město Praha"/>
    <s v="stavba občanského vybavení"/>
    <s v="budova s číslem popisným"/>
    <s v="Obecní"/>
    <s v="Ne"/>
    <m/>
    <d v="2016-05-17T00:00:00"/>
    <n v="50.130681299999999"/>
    <n v="14.369383600000001"/>
    <s v="N 50.1306812780897 E 14.3693835676352"/>
    <m/>
    <m/>
    <m/>
    <m/>
    <m/>
    <m/>
    <s v=""/>
    <m/>
    <m/>
    <d v="2026-04-20T10:46:37"/>
    <d v="2026-04-20T10:47:07"/>
    <n v="0"/>
    <x v="0"/>
    <n v="1"/>
  </r>
  <r>
    <n v="24932730010"/>
    <x v="1"/>
    <x v="966"/>
    <x v="370"/>
    <x v="88"/>
    <s v="10900"/>
    <m/>
    <s v="Petrovice"/>
    <s v="Petrovice"/>
    <s v="Praha 10"/>
    <s v="Hlavní město Praha"/>
    <s v="stavba občanského vybavení"/>
    <s v="budova bez čísla popisného nebo evidenčního"/>
    <s v="Obecní"/>
    <s v="Ne"/>
    <m/>
    <d v="2019-08-31T00:00:00"/>
    <n v="50.033727399999997"/>
    <n v="14.5589981"/>
    <s v="N 50.0337273930801 E 14.5589980695685"/>
    <m/>
    <m/>
    <m/>
    <m/>
    <m/>
    <m/>
    <s v=""/>
    <m/>
    <m/>
    <d v="2026-04-20T10:46:37"/>
    <d v="2026-04-20T10:47:07"/>
    <n v="0"/>
    <x v="1"/>
    <n v="1"/>
  </r>
  <r>
    <n v="25518891010"/>
    <x v="1"/>
    <x v="966"/>
    <x v="2695"/>
    <x v="90"/>
    <s v="15300"/>
    <s v="Radotín"/>
    <s v="Radotín"/>
    <s v="Radotín"/>
    <s v="Praha 5"/>
    <s v="Hlavní město Praha"/>
    <s v="stavba občanského vybavení"/>
    <s v="budova s číslem popisným"/>
    <s v="Obecní"/>
    <s v="Ne"/>
    <m/>
    <d v="2014-08-13T00:00:00"/>
    <n v="49.979258399999999"/>
    <n v="14.3589249"/>
    <s v="N 49.9792584051445 E 14.3589249283453"/>
    <m/>
    <m/>
    <m/>
    <m/>
    <m/>
    <m/>
    <s v=""/>
    <m/>
    <m/>
    <d v="2026-04-20T10:46:37"/>
    <d v="2026-04-20T10:47:07"/>
    <n v="0"/>
    <x v="0"/>
    <n v="1"/>
  </r>
  <r>
    <n v="25740989010"/>
    <x v="1"/>
    <x v="966"/>
    <x v="370"/>
    <x v="75"/>
    <s v="18600"/>
    <m/>
    <s v="Karlín"/>
    <s v="Karlín"/>
    <s v="Praha 8"/>
    <s v="Hlavní město Praha"/>
    <s v="stavba občanského vybavení"/>
    <s v="budova bez čísla popisného nebo evidenčního"/>
    <s v="Obecní"/>
    <s v="Ne"/>
    <m/>
    <m/>
    <n v="50.089791200000001"/>
    <n v="14.449038399999999"/>
    <s v="N 50.0897912032023 E 14.4490384073622"/>
    <m/>
    <m/>
    <m/>
    <m/>
    <m/>
    <m/>
    <s v=""/>
    <m/>
    <m/>
    <d v="2026-04-20T10:46:37"/>
    <d v="2026-04-20T10:47:07"/>
    <n v="0"/>
    <x v="1"/>
    <n v="1"/>
  </r>
  <r>
    <n v="26676447010"/>
    <x v="1"/>
    <x v="966"/>
    <x v="2696"/>
    <x v="80"/>
    <s v="19016"/>
    <s v="Újezd nad Lesy"/>
    <s v="Újezd nad Lesy"/>
    <s v="Újezd nad Lesy"/>
    <s v="Praha 9"/>
    <s v="Hlavní město Praha"/>
    <s v="stavba občanského vybavení"/>
    <s v="budova s číslem popisným"/>
    <s v="Obecní"/>
    <s v="Ne"/>
    <m/>
    <d v="2017-11-13T00:00:00"/>
    <n v="50.071615799999996"/>
    <n v="14.6835766"/>
    <s v="N 50.0716158299986 E 14.6835765633231"/>
    <m/>
    <m/>
    <m/>
    <m/>
    <m/>
    <m/>
    <s v=""/>
    <m/>
    <m/>
    <d v="2026-04-20T10:46:37"/>
    <d v="2026-04-20T10:47:07"/>
    <n v="0"/>
    <x v="0"/>
    <n v="1"/>
  </r>
  <r>
    <n v="28616327010"/>
    <x v="1"/>
    <x v="966"/>
    <x v="370"/>
    <x v="77"/>
    <s v="12800"/>
    <m/>
    <s v="Vyšehrad"/>
    <s v="Vyšehrad"/>
    <s v="Praha 2"/>
    <s v="Hlavní město Praha"/>
    <s v="stavba občanského vybavení"/>
    <s v="budova bez čísla popisného nebo evidenčního"/>
    <s v="Obecní"/>
    <s v="Ne"/>
    <m/>
    <m/>
    <n v="50.066706799999999"/>
    <n v="14.4171394"/>
    <s v="N 50.0667068167713 E 14.4171393773018"/>
    <m/>
    <m/>
    <m/>
    <m/>
    <m/>
    <m/>
    <s v=""/>
    <m/>
    <m/>
    <d v="2026-04-20T10:46:37"/>
    <d v="2026-04-20T10:47:07"/>
    <n v="0"/>
    <x v="1"/>
    <n v="1"/>
  </r>
  <r>
    <n v="28730320010"/>
    <x v="1"/>
    <x v="966"/>
    <x v="370"/>
    <x v="90"/>
    <s v="15300"/>
    <m/>
    <s v="Radotín"/>
    <s v="Radotín"/>
    <s v="Praha 5"/>
    <s v="Hlavní město Praha"/>
    <s v="stavba občanského vybavení"/>
    <s v="budova bez čísla popisného nebo evidenčního"/>
    <s v="Obecní"/>
    <s v="Ne"/>
    <m/>
    <d v="2017-12-12T00:00:00"/>
    <n v="49.981022299999999"/>
    <n v="14.3609613"/>
    <s v="N 49.981022257238 E 14.3609613264501"/>
    <m/>
    <m/>
    <m/>
    <m/>
    <m/>
    <m/>
    <s v=""/>
    <m/>
    <m/>
    <d v="2026-04-20T10:46:37"/>
    <d v="2026-04-20T10:47:07"/>
    <n v="0"/>
    <x v="1"/>
    <n v="1"/>
  </r>
  <r>
    <n v="29026573010"/>
    <x v="1"/>
    <x v="966"/>
    <x v="370"/>
    <x v="86"/>
    <s v="19600"/>
    <m/>
    <s v="Čakovice"/>
    <s v="Čakovice"/>
    <s v="Praha 9"/>
    <s v="Hlavní město Praha"/>
    <s v="stavba občanského vybavení"/>
    <s v="budova bez čísla popisného nebo evidenčního"/>
    <s v="Osobní"/>
    <s v="Ne"/>
    <m/>
    <m/>
    <m/>
    <m/>
    <m/>
    <m/>
    <m/>
    <m/>
    <m/>
    <m/>
    <m/>
    <s v=""/>
    <m/>
    <m/>
    <d v="2026-04-20T10:46:37"/>
    <d v="2026-04-20T10:46:50"/>
    <n v="1"/>
    <x v="1"/>
    <n v="1"/>
  </r>
  <r>
    <n v="29576190010"/>
    <x v="1"/>
    <x v="966"/>
    <x v="2697"/>
    <x v="76"/>
    <s v="11000"/>
    <s v="Staré Město"/>
    <s v="Staré Město"/>
    <s v="Staré Město"/>
    <s v="Praha 1"/>
    <s v="Hlavní město Praha"/>
    <s v="stavba občanského vybavení"/>
    <s v="budova s číslem popisným"/>
    <s v="Obecní"/>
    <s v="Ne"/>
    <m/>
    <d v="2019-12-31T00:00:00"/>
    <n v="50.0889156"/>
    <n v="14.423047800000001"/>
    <s v="N 50.0889155715649 E 14.4230478450253"/>
    <m/>
    <m/>
    <m/>
    <m/>
    <m/>
    <m/>
    <s v=""/>
    <m/>
    <m/>
    <d v="2026-04-20T10:46:37"/>
    <d v="2026-04-20T10:47:07"/>
    <n v="0"/>
    <x v="0"/>
    <n v="1"/>
  </r>
  <r>
    <n v="29608308010"/>
    <x v="1"/>
    <x v="966"/>
    <x v="2698"/>
    <x v="91"/>
    <s v="16500"/>
    <s v="Suchdol"/>
    <s v="Suchdol"/>
    <s v="Suchdol"/>
    <s v="Praha 6"/>
    <s v="Hlavní město Praha"/>
    <s v="stavba občanského vybavení"/>
    <s v="budova s číslem popisným"/>
    <s v="Obecní"/>
    <s v="Ne"/>
    <m/>
    <d v="2019-03-07T00:00:00"/>
    <n v="50.130194099999997"/>
    <n v="14.3689822"/>
    <s v="N 50.1301941160496 E 14.3689821852196"/>
    <m/>
    <m/>
    <m/>
    <m/>
    <m/>
    <m/>
    <s v=""/>
    <m/>
    <m/>
    <d v="2026-04-20T10:46:37"/>
    <d v="2026-04-20T10:47:07"/>
    <n v="0"/>
    <x v="0"/>
    <n v="1"/>
  </r>
  <r>
    <n v="29641191010"/>
    <x v="1"/>
    <x v="966"/>
    <x v="2699"/>
    <x v="94"/>
    <s v="16000"/>
    <s v="Vokovice"/>
    <s v="Vokovice"/>
    <s v="Vokovice"/>
    <s v="Praha 6"/>
    <s v="Hlavní město Praha"/>
    <s v="stavba občanského vybavení"/>
    <s v="budova s číslem popisným"/>
    <s v="Obecní"/>
    <s v="Ne"/>
    <m/>
    <d v="2019-01-23T00:00:00"/>
    <n v="50.097137699999998"/>
    <n v="14.3479739"/>
    <s v="N 50.097137736668 E 14.3479739490143"/>
    <m/>
    <m/>
    <m/>
    <m/>
    <m/>
    <m/>
    <s v=""/>
    <m/>
    <m/>
    <d v="2026-04-20T10:46:37"/>
    <d v="2026-04-20T10:47:07"/>
    <n v="0"/>
    <x v="0"/>
    <n v="1"/>
  </r>
  <r>
    <n v="29852429010"/>
    <x v="1"/>
    <x v="966"/>
    <x v="370"/>
    <x v="90"/>
    <s v="15300"/>
    <m/>
    <s v="Radotín"/>
    <s v="Radotín"/>
    <s v="Praha 5"/>
    <s v="Hlavní město Praha"/>
    <s v="stavba občanského vybavení"/>
    <s v="budova bez čísla popisného nebo evidenčního"/>
    <s v="Obecní"/>
    <s v="Ne"/>
    <m/>
    <d v="2019-06-12T00:00:00"/>
    <n v="49.978918800000002"/>
    <n v="14.3591345"/>
    <s v="N 49.9789188440969 E 14.3591345152504"/>
    <m/>
    <m/>
    <m/>
    <m/>
    <m/>
    <m/>
    <s v=""/>
    <m/>
    <m/>
    <d v="2026-04-20T10:46:37"/>
    <d v="2026-04-20T10:47:07"/>
    <n v="0"/>
    <x v="1"/>
    <n v="1"/>
  </r>
  <r>
    <n v="30464724010"/>
    <x v="1"/>
    <x v="966"/>
    <x v="370"/>
    <x v="95"/>
    <s v="16200"/>
    <m/>
    <s v="Liboc"/>
    <s v="Liboc"/>
    <s v="Praha 6"/>
    <s v="Hlavní město Praha"/>
    <s v="stavba občanského vybavení"/>
    <s v="budova bez čísla popisného nebo evidenčního"/>
    <s v="Obecní"/>
    <s v="Ne"/>
    <m/>
    <d v="2019-06-13T00:00:00"/>
    <n v="50.085128500000003"/>
    <n v="14.334225699999999"/>
    <s v="N 50.0851285466822 E 14.3342256775444"/>
    <m/>
    <m/>
    <m/>
    <m/>
    <m/>
    <m/>
    <s v=""/>
    <m/>
    <m/>
    <d v="2026-04-20T10:46:37"/>
    <d v="2026-04-20T10:47:07"/>
    <n v="0"/>
    <x v="1"/>
    <n v="1"/>
  </r>
  <r>
    <n v="30562690010"/>
    <x v="1"/>
    <x v="966"/>
    <x v="2700"/>
    <x v="90"/>
    <s v="15300"/>
    <s v="Radotín"/>
    <s v="Radotín"/>
    <s v="Radotín"/>
    <s v="Praha 5"/>
    <s v="Hlavní město Praha"/>
    <s v="stavba občanského vybavení"/>
    <s v="budova s číslem popisným"/>
    <s v="Osobní"/>
    <s v="Ne"/>
    <m/>
    <d v="2019-09-24T00:00:00"/>
    <n v="49.9789745"/>
    <n v="14.3582261"/>
    <s v="N 49.9789745202661 E 14.3582260534223"/>
    <m/>
    <m/>
    <m/>
    <m/>
    <m/>
    <m/>
    <s v=""/>
    <m/>
    <m/>
    <d v="2026-04-20T10:46:37"/>
    <d v="2026-04-20T10:47:07"/>
    <n v="0"/>
    <x v="0"/>
    <n v="1"/>
  </r>
  <r>
    <n v="36256089010"/>
    <x v="1"/>
    <x v="966"/>
    <x v="2701"/>
    <x v="80"/>
    <s v="19016"/>
    <s v="Újezd nad Lesy"/>
    <s v="Újezd nad Lesy"/>
    <s v="Újezd nad Lesy"/>
    <s v="Praha 9"/>
    <s v="Hlavní město Praha"/>
    <s v="stavba občanského vybavení"/>
    <s v="budova s číslem popisným"/>
    <s v="Obecní"/>
    <s v="Ne"/>
    <m/>
    <d v="2020-02-19T00:00:00"/>
    <n v="50.072198399999998"/>
    <n v="14.6524448"/>
    <s v="N 50.0721983833303 E 14.6524447738529"/>
    <m/>
    <m/>
    <m/>
    <m/>
    <m/>
    <m/>
    <s v=""/>
    <m/>
    <m/>
    <d v="2026-04-20T10:46:37"/>
    <d v="2026-04-20T10:47:07"/>
    <n v="0"/>
    <x v="0"/>
    <n v="1"/>
  </r>
  <r>
    <n v="41860046010"/>
    <x v="1"/>
    <x v="966"/>
    <x v="2702"/>
    <x v="90"/>
    <s v="15300"/>
    <s v="Radotín"/>
    <s v="Radotín"/>
    <s v="Radotín"/>
    <s v="Praha 5"/>
    <s v="Hlavní město Praha"/>
    <s v="stavba občanského vybavení"/>
    <s v="budova s číslem popisným"/>
    <s v="Obecní"/>
    <s v="Ne"/>
    <m/>
    <d v="2018-10-19T00:00:00"/>
    <n v="49.983113400000001"/>
    <n v="14.3559781"/>
    <s v="N 49.9831133847469 E 14.3559780765808"/>
    <m/>
    <m/>
    <m/>
    <m/>
    <m/>
    <m/>
    <s v=""/>
    <m/>
    <m/>
    <d v="2026-04-20T10:46:37"/>
    <d v="2026-04-20T10:47:07"/>
    <n v="0"/>
    <x v="0"/>
    <n v="1"/>
  </r>
  <r>
    <n v="42757129010"/>
    <x v="1"/>
    <x v="966"/>
    <x v="2703"/>
    <x v="91"/>
    <s v="16500"/>
    <s v="Suchdol"/>
    <s v="Suchdol"/>
    <s v="Suchdol"/>
    <s v="Praha 6"/>
    <s v="Hlavní město Praha"/>
    <s v="stavba občanského vybavení"/>
    <s v="budova s číslem popisným"/>
    <s v="Obecní"/>
    <s v="Ne"/>
    <m/>
    <d v="2020-09-09T00:00:00"/>
    <n v="50.131496900000002"/>
    <n v="14.3719068"/>
    <s v="N 50.1314969309759 E 14.3719067545849"/>
    <m/>
    <m/>
    <m/>
    <m/>
    <m/>
    <m/>
    <s v=""/>
    <m/>
    <m/>
    <d v="2026-04-20T10:46:37"/>
    <d v="2026-04-20T10:47:07"/>
    <n v="0"/>
    <x v="0"/>
    <n v="1"/>
  </r>
  <r>
    <n v="45077118010"/>
    <x v="1"/>
    <x v="966"/>
    <x v="2704"/>
    <x v="87"/>
    <s v="19900"/>
    <s v="Letňany"/>
    <s v="Letňany"/>
    <s v="Letňany"/>
    <s v="Praha 9"/>
    <s v="Hlavní město Praha"/>
    <s v="stavba občanského vybavení"/>
    <s v="budova s číslem popisným"/>
    <s v="Obecní"/>
    <s v="Ne"/>
    <m/>
    <m/>
    <n v="50.140037900000003"/>
    <n v="14.5061757"/>
    <s v="N 50.1400378607015 E 14.5061757145115"/>
    <m/>
    <m/>
    <m/>
    <m/>
    <m/>
    <m/>
    <s v=""/>
    <m/>
    <m/>
    <d v="2026-04-20T10:46:37"/>
    <d v="2026-04-20T10:47:07"/>
    <n v="0"/>
    <x v="0"/>
    <n v="1"/>
  </r>
  <r>
    <n v="48313249010"/>
    <x v="1"/>
    <x v="966"/>
    <x v="370"/>
    <x v="85"/>
    <s v="14200"/>
    <m/>
    <s v="Lhotka"/>
    <s v="Lhotka"/>
    <s v="Praha 4"/>
    <s v="Hlavní město Praha"/>
    <s v="stavba občanského vybavení"/>
    <s v="budova bez čísla popisného nebo evidenčního"/>
    <s v="Obecní"/>
    <s v="Ne"/>
    <m/>
    <d v="2019-12-09T00:00:00"/>
    <n v="50.022476900000001"/>
    <n v="14.4366751"/>
    <s v="N 50.0224769397194 E 14.4366750753043"/>
    <m/>
    <m/>
    <m/>
    <m/>
    <m/>
    <m/>
    <s v=""/>
    <m/>
    <m/>
    <d v="2026-04-20T10:46:37"/>
    <d v="2026-04-20T10:47:07"/>
    <n v="0"/>
    <x v="1"/>
    <n v="1"/>
  </r>
  <r>
    <n v="52301323010"/>
    <x v="1"/>
    <x v="966"/>
    <x v="2705"/>
    <x v="90"/>
    <s v="15300"/>
    <s v="Radotín"/>
    <s v="Radotín"/>
    <s v="Radotín"/>
    <s v="Praha 5"/>
    <s v="Hlavní město Praha"/>
    <s v="stavba občanského vybavení"/>
    <s v="budova s číslem popisným"/>
    <s v="Obecní"/>
    <s v="Ne"/>
    <m/>
    <d v="2021-09-30T00:00:00"/>
    <n v="49.983286999999997"/>
    <n v="14.356915900000001"/>
    <s v="N 49.9832870001101 E 14.3569159285003"/>
    <m/>
    <m/>
    <m/>
    <m/>
    <m/>
    <m/>
    <s v=""/>
    <m/>
    <m/>
    <d v="2026-04-20T10:46:37"/>
    <d v="2026-04-20T10:47:07"/>
    <n v="0"/>
    <x v="0"/>
    <n v="1"/>
  </r>
  <r>
    <n v="52332406010"/>
    <x v="1"/>
    <x v="966"/>
    <x v="2706"/>
    <x v="82"/>
    <s v="14200"/>
    <s v="Libuš"/>
    <s v="Libuš"/>
    <s v="Libuš"/>
    <s v="Praha 4"/>
    <s v="Hlavní město Praha"/>
    <s v="stavba občanského vybavení"/>
    <s v="budova s číslem popisným"/>
    <s v="Obecní"/>
    <s v="Ne"/>
    <m/>
    <d v="2021-09-30T00:00:00"/>
    <n v="50.0048952"/>
    <n v="14.4616174"/>
    <s v="N 50.004895182026 E 14.4616174152832"/>
    <m/>
    <m/>
    <m/>
    <m/>
    <m/>
    <m/>
    <s v=""/>
    <m/>
    <m/>
    <d v="2026-04-20T10:46:37"/>
    <d v="2026-04-20T10:47:07"/>
    <n v="0"/>
    <x v="0"/>
    <n v="1"/>
  </r>
  <r>
    <n v="59669688010"/>
    <x v="1"/>
    <x v="966"/>
    <x v="370"/>
    <x v="75"/>
    <s v="18600"/>
    <m/>
    <s v="Karlín"/>
    <s v="Karlín"/>
    <s v="Praha 8"/>
    <s v="Hlavní město Praha"/>
    <s v="stavba občanského vybavení"/>
    <s v="budova bez čísla popisného nebo evidenčního"/>
    <s v="Osobní"/>
    <s v="Ne"/>
    <m/>
    <m/>
    <n v="50.093151900000002"/>
    <n v="14.4503883"/>
    <s v="N 50.0931519274009 E 14.450388338678"/>
    <m/>
    <m/>
    <m/>
    <m/>
    <m/>
    <m/>
    <s v=""/>
    <m/>
    <m/>
    <d v="2026-04-20T10:46:37"/>
    <d v="2026-04-20T10:47:07"/>
    <n v="0"/>
    <x v="1"/>
    <n v="1"/>
  </r>
  <r>
    <n v="59736607010"/>
    <x v="1"/>
    <x v="966"/>
    <x v="370"/>
    <x v="91"/>
    <s v="16500"/>
    <m/>
    <s v="Suchdol"/>
    <s v="Suchdol"/>
    <s v="Praha 6"/>
    <s v="Hlavní město Praha"/>
    <s v="stavba občanského vybavení"/>
    <s v="budova bez čísla popisného nebo evidenčního"/>
    <s v="Obecní"/>
    <s v="Ne"/>
    <m/>
    <d v="2021-10-05T00:00:00"/>
    <n v="50.1308857"/>
    <n v="14.369861999999999"/>
    <s v="N 50.1308856555213 E 14.3698620411906"/>
    <m/>
    <m/>
    <m/>
    <m/>
    <m/>
    <m/>
    <s v=""/>
    <m/>
    <m/>
    <d v="2026-04-20T10:46:37"/>
    <d v="2026-04-20T10:47:07"/>
    <n v="0"/>
    <x v="1"/>
    <n v="1"/>
  </r>
  <r>
    <n v="59946867010"/>
    <x v="1"/>
    <x v="966"/>
    <x v="2707"/>
    <x v="80"/>
    <s v="19016"/>
    <s v="Újezd nad Lesy"/>
    <s v="Újezd nad Lesy"/>
    <s v="Újezd nad Lesy"/>
    <s v="Praha 9"/>
    <s v="Hlavní město Praha"/>
    <s v="stavba občanského vybavení"/>
    <s v="budova s číslem popisným"/>
    <s v="Obecní"/>
    <s v="Ne"/>
    <m/>
    <d v="2022-09-20T00:00:00"/>
    <n v="50.078958499999999"/>
    <n v="14.652786000000001"/>
    <s v="N 50.0789584695927 E 14.6527859680658"/>
    <m/>
    <m/>
    <m/>
    <m/>
    <m/>
    <m/>
    <s v=""/>
    <m/>
    <m/>
    <d v="2026-04-20T10:46:37"/>
    <d v="2026-04-20T10:47:07"/>
    <n v="0"/>
    <x v="0"/>
    <n v="1"/>
  </r>
  <r>
    <n v="59949750010"/>
    <x v="1"/>
    <x v="966"/>
    <x v="370"/>
    <x v="87"/>
    <s v="19900"/>
    <m/>
    <s v="Letňany"/>
    <s v="Letňany"/>
    <s v="Praha 9"/>
    <s v="Hlavní město Praha"/>
    <s v="stavba občanského vybavení"/>
    <s v="budova bez čísla popisného nebo evidenčního"/>
    <s v="Obecní"/>
    <s v="Ne"/>
    <m/>
    <d v="2022-08-30T00:00:00"/>
    <n v="50.136424900000002"/>
    <n v="14.511328300000001"/>
    <s v="N 50.1364248787805 E 14.511328298975"/>
    <m/>
    <m/>
    <m/>
    <m/>
    <m/>
    <m/>
    <s v=""/>
    <m/>
    <m/>
    <d v="2026-04-20T10:46:37"/>
    <d v="2026-04-20T10:47:07"/>
    <n v="0"/>
    <x v="1"/>
    <n v="1"/>
  </r>
  <r>
    <n v="59962789010"/>
    <x v="1"/>
    <x v="966"/>
    <x v="2708"/>
    <x v="87"/>
    <s v="19900"/>
    <s v="Letňany"/>
    <s v="Letňany"/>
    <s v="Letňany"/>
    <s v="Praha 9"/>
    <s v="Hlavní město Praha"/>
    <s v="stavba občanského vybavení"/>
    <s v="budova s číslem popisným"/>
    <s v="Obecní"/>
    <s v="Ne"/>
    <m/>
    <d v="2022-08-19T00:00:00"/>
    <n v="50.143593600000003"/>
    <n v="14.5228126"/>
    <s v="N 50.1435936379759 E 14.5228125789728"/>
    <m/>
    <m/>
    <m/>
    <m/>
    <m/>
    <m/>
    <s v=""/>
    <m/>
    <m/>
    <d v="2026-04-20T10:46:37"/>
    <d v="2026-04-20T10:47:07"/>
    <n v="0"/>
    <x v="0"/>
    <n v="1"/>
  </r>
  <r>
    <n v="60273379010"/>
    <x v="1"/>
    <x v="966"/>
    <x v="2709"/>
    <x v="91"/>
    <s v="16500"/>
    <s v="Suchdol"/>
    <s v="Suchdol"/>
    <s v="Suchdol"/>
    <s v="Praha 6"/>
    <s v="Hlavní město Praha"/>
    <s v="stavba občanského vybavení"/>
    <s v="budova s číslem popisným"/>
    <s v="Obecní"/>
    <s v="Ne"/>
    <m/>
    <d v="2022-12-15T00:00:00"/>
    <n v="50.127626399999997"/>
    <n v="14.378217100000001"/>
    <s v="N 50.1276264156593 E 14.3782171276467"/>
    <m/>
    <m/>
    <m/>
    <m/>
    <m/>
    <m/>
    <s v=""/>
    <m/>
    <m/>
    <d v="2026-04-20T10:46:37"/>
    <d v="2026-04-20T10:47:07"/>
    <n v="0"/>
    <x v="0"/>
    <n v="1"/>
  </r>
  <r>
    <n v="60361367010"/>
    <x v="1"/>
    <x v="966"/>
    <x v="2710"/>
    <x v="86"/>
    <s v="19600"/>
    <s v="Čakovice"/>
    <s v="Čakovice"/>
    <s v="Čakovice"/>
    <s v="Praha 9"/>
    <s v="Hlavní město Praha"/>
    <s v="stavba občanského vybavení"/>
    <s v="budova s číslem popisným"/>
    <s v="Osobní"/>
    <s v="Ne"/>
    <m/>
    <d v="2023-01-03T00:00:00"/>
    <n v="50.147380900000002"/>
    <n v="14.526251"/>
    <s v="N 50.147380918191 E 14.5262509522414"/>
    <m/>
    <m/>
    <m/>
    <m/>
    <m/>
    <m/>
    <s v=""/>
    <m/>
    <m/>
    <d v="2026-04-20T10:46:37"/>
    <d v="2026-04-20T10:47:07"/>
    <n v="0"/>
    <x v="0"/>
    <n v="1"/>
  </r>
  <r>
    <n v="61477709010"/>
    <x v="1"/>
    <x v="966"/>
    <x v="2711"/>
    <x v="93"/>
    <s v="15000"/>
    <s v="Radlice"/>
    <s v="Radlice"/>
    <s v="Radlice"/>
    <s v="Praha 5"/>
    <s v="Hlavní město Praha"/>
    <s v="stavba občanského vybavení"/>
    <s v="budova s číslem popisným"/>
    <s v="Ostatní"/>
    <s v="Ne"/>
    <m/>
    <d v="2023-08-24T00:00:00"/>
    <n v="50.056258800000002"/>
    <n v="14.3798054"/>
    <s v="N 50.0562588153109 E 14.3798053918081"/>
    <m/>
    <m/>
    <m/>
    <m/>
    <m/>
    <m/>
    <s v=""/>
    <m/>
    <m/>
    <d v="2026-04-20T10:46:37"/>
    <d v="2026-04-20T10:47:07"/>
    <n v="0"/>
    <x v="0"/>
    <n v="1"/>
  </r>
  <r>
    <n v="110948"/>
    <x v="0"/>
    <x v="1198"/>
    <x v="2712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21500000000002"/>
    <n v="14.911"/>
    <s v="N 50.4215 E 14.911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0949"/>
    <x v="0"/>
    <x v="1199"/>
    <x v="2713"/>
    <x v="97"/>
    <s v="29301"/>
    <s v="Mladá Boleslav"/>
    <s v="Mladá Boleslav"/>
    <s v="Mladá Boleslav - Mladá Boleslav II"/>
    <s v="Mladá Boleslav"/>
    <s v="Středočeský"/>
    <s v="objekt k bydlení"/>
    <s v="Cihlový dům"/>
    <s v="Ostatní"/>
    <s v="Ne"/>
    <m/>
    <m/>
    <n v="50.4178"/>
    <n v="14.9063"/>
    <s v="N 50.4178 E 14.9063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0950"/>
    <x v="0"/>
    <x v="1199"/>
    <x v="2714"/>
    <x v="98"/>
    <s v="29301"/>
    <s v="Mladá Boleslav"/>
    <s v="Mladá Boleslav"/>
    <s v="Mladá Boleslav - Mladá Boleslav III"/>
    <s v="Mladá Boleslav"/>
    <s v="Středočeský"/>
    <s v="objekt k bydlení"/>
    <s v="Cihlový dům"/>
    <s v="Ostatní"/>
    <s v="Ne"/>
    <m/>
    <m/>
    <n v="50.411200000000001"/>
    <n v="14.917899999999999"/>
    <s v="N 50.4112 E 14.9179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0952"/>
    <x v="0"/>
    <x v="1200"/>
    <x v="2715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6600000000003"/>
    <n v="14.9079"/>
    <s v="N 50.4166 E 14.9079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0953"/>
    <x v="0"/>
    <x v="1201"/>
    <x v="2716"/>
    <x v="98"/>
    <s v="29301"/>
    <s v="Mladá Boleslav"/>
    <s v="Mladá Boleslav"/>
    <s v="Mladá Boleslav - Mladá Boleslav III"/>
    <s v="Mladá Boleslav"/>
    <s v="Středočeský"/>
    <s v="objekt k bydlení"/>
    <s v="Cihlový dům"/>
    <s v="Osobní"/>
    <s v="Ne"/>
    <m/>
    <m/>
    <n v="50.413200000000003"/>
    <n v="14.9133"/>
    <s v="N 50.4132 E 14.9133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0954"/>
    <x v="0"/>
    <x v="1202"/>
    <x v="2717"/>
    <x v="99"/>
    <s v="29301"/>
    <s v="Mladá Boleslav"/>
    <s v="Mladá Boleslav"/>
    <s v="Mladá Boleslav - Mladá Boleslav IV"/>
    <s v="Mladá Boleslav"/>
    <s v="Středočeský"/>
    <s v="objekt k bydlení"/>
    <s v="Cihlový dům"/>
    <s v="Osobní"/>
    <s v="Ne"/>
    <m/>
    <m/>
    <n v="50.417400000000001"/>
    <n v="14.901300000000001"/>
    <s v="N 50.4174 E 14.9013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0955"/>
    <x v="0"/>
    <x v="1203"/>
    <x v="2718"/>
    <x v="97"/>
    <s v="29301"/>
    <s v="Mladá Boleslav"/>
    <s v="Mladá Boleslav"/>
    <s v="Mladá Boleslav - Mladá Boleslav II"/>
    <s v="Mladá Boleslav"/>
    <s v="Středočeský"/>
    <s v="objekt k bydlení"/>
    <s v="Měšťanský dům"/>
    <s v="Osobní"/>
    <s v="Ne"/>
    <m/>
    <m/>
    <n v="50.412999999999997"/>
    <n v="14.905099999999999"/>
    <s v="N 50.413 E 14.9051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0956"/>
    <x v="0"/>
    <x v="1204"/>
    <x v="2719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8300000000002"/>
    <n v="14.9048"/>
    <s v="N 50.4183 E 14.9048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0957"/>
    <x v="0"/>
    <x v="1205"/>
    <x v="2720"/>
    <x v="98"/>
    <s v="29301"/>
    <s v="Mladá Boleslav"/>
    <s v="Mladá Boleslav"/>
    <s v="Mladá Boleslav - Mladá Boleslav III"/>
    <s v="Mladá Boleslav"/>
    <s v="Středočeský"/>
    <s v="objekt k bydlení"/>
    <s v="Cihlový dům"/>
    <s v="Osobní"/>
    <s v="Ne"/>
    <m/>
    <m/>
    <n v="50.409799999999997"/>
    <n v="14.9129"/>
    <s v="N 50.4098 E 14.9129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0958"/>
    <x v="0"/>
    <x v="1206"/>
    <x v="2721"/>
    <x v="100"/>
    <s v="29301"/>
    <s v="Mladá Boleslav"/>
    <s v="Mladá Boleslav"/>
    <s v="Mladá Boleslav - Mladá Boleslav I"/>
    <s v="Mladá Boleslav"/>
    <s v="Středočeský"/>
    <s v="objekt k bydlení"/>
    <s v="Měšťanský dům"/>
    <s v="Osobní"/>
    <s v="Ne"/>
    <m/>
    <m/>
    <n v="50.410699999999999"/>
    <n v="14.9031"/>
    <s v="N 50.4107 E 14.9031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0959"/>
    <x v="0"/>
    <x v="1207"/>
    <x v="2722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4200000000001"/>
    <n v="14.912699999999999"/>
    <s v="N 50.4142 E 14.9127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0960"/>
    <x v="0"/>
    <x v="1208"/>
    <x v="2723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208"/>
    <n v="14.907299999999999"/>
    <s v="N 50.4208 E 14.9073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0961"/>
    <x v="0"/>
    <x v="1209"/>
    <x v="2724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1299999999997"/>
    <n v="14.905900000000001"/>
    <s v="N 50.4113 E 14.9059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0963"/>
    <x v="0"/>
    <x v="1210"/>
    <x v="2725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8300000000002"/>
    <n v="14.904999999999999"/>
    <s v="N 50.4183 E 14.905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0964"/>
    <x v="0"/>
    <x v="1211"/>
    <x v="2726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7499999999997"/>
    <n v="14.9086"/>
    <s v="N 50.4175 E 14.9086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0965"/>
    <x v="0"/>
    <x v="1212"/>
    <x v="2727"/>
    <x v="100"/>
    <s v="29301"/>
    <s v="Mladá Boleslav"/>
    <s v="Mladá Boleslav"/>
    <s v="Mladá Boleslav - Mladá Boleslav I"/>
    <s v="Mladá Boleslav"/>
    <s v="Středočeský"/>
    <s v="objekt k bydlení"/>
    <s v="Cihlový dům"/>
    <s v="Osobní"/>
    <s v="Ne"/>
    <m/>
    <m/>
    <n v="50.4114"/>
    <n v="14.904299999999999"/>
    <s v="N 50.4114 E 14.9043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0966"/>
    <x v="0"/>
    <x v="1213"/>
    <x v="2728"/>
    <x v="97"/>
    <s v="29301"/>
    <s v="Mladá Boleslav"/>
    <s v="Mladá Boleslav"/>
    <s v="Mladá Boleslav - Mladá Boleslav II"/>
    <s v="Mladá Boleslav"/>
    <s v="Středočeský"/>
    <s v="objekt k bydlení"/>
    <s v="Měšťanský dům"/>
    <s v="Osobní"/>
    <s v="Ne"/>
    <m/>
    <m/>
    <n v="50.4133"/>
    <n v="14.904299999999999"/>
    <s v="N 50.4133 E 14.9043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0967"/>
    <x v="0"/>
    <x v="1214"/>
    <x v="2729"/>
    <x v="98"/>
    <s v="29301"/>
    <s v="Mladá Boleslav"/>
    <s v="Mladá Boleslav"/>
    <s v="Mladá Boleslav - Mladá Boleslav III"/>
    <s v="Mladá Boleslav"/>
    <s v="Středočeský"/>
    <s v="objekt k bydlení"/>
    <s v="Cihlový dům"/>
    <s v="Osobní"/>
    <s v="Ne"/>
    <m/>
    <m/>
    <n v="50.413600000000002"/>
    <n v="14.916499999999999"/>
    <s v="N 50.4136 E 14.9165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0968"/>
    <x v="0"/>
    <x v="1215"/>
    <x v="2730"/>
    <x v="99"/>
    <s v="29301"/>
    <s v="Mladá Boleslav"/>
    <s v="Mladá Boleslav"/>
    <s v="Mladá Boleslav - Mladá Boleslav IV"/>
    <s v="Mladá Boleslav"/>
    <s v="Středočeský"/>
    <s v="objekt k bydlení"/>
    <s v="Cihlový dům"/>
    <s v="Osobní"/>
    <s v="Ne"/>
    <m/>
    <m/>
    <n v="50.424900000000001"/>
    <n v="14.8988"/>
    <s v="N 50.4249 E 14.8988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0969"/>
    <x v="0"/>
    <x v="1200"/>
    <x v="2731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21399999999998"/>
    <n v="14.9055"/>
    <s v="N 50.4214 E 14.9055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0970"/>
    <x v="0"/>
    <x v="1216"/>
    <x v="2732"/>
    <x v="99"/>
    <s v="29301"/>
    <s v="Mladá Boleslav"/>
    <s v="Mladá Boleslav"/>
    <s v="Mladá Boleslav - Mladá Boleslav IV"/>
    <s v="Mladá Boleslav"/>
    <s v="Středočeský"/>
    <s v="objekt k bydlení"/>
    <s v="Cihlový dům"/>
    <s v="Osobní"/>
    <s v="Ne"/>
    <m/>
    <m/>
    <n v="50.4236"/>
    <n v="14.8996"/>
    <s v="N 50.4236 E 14.8996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0971"/>
    <x v="0"/>
    <x v="1217"/>
    <x v="2733"/>
    <x v="100"/>
    <s v="29301"/>
    <s v="Mladá Boleslav"/>
    <s v="Mladá Boleslav"/>
    <s v="Mladá Boleslav - Mladá Boleslav I"/>
    <s v="Mladá Boleslav"/>
    <s v="Středočeský"/>
    <s v="objekt k bydlení"/>
    <s v="Měšťanský dům"/>
    <s v="Osobní"/>
    <s v="Ne"/>
    <m/>
    <m/>
    <n v="50.411499999999997"/>
    <n v="14.9048"/>
    <s v="N 50.4115 E 14.9048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0972"/>
    <x v="0"/>
    <x v="1218"/>
    <x v="2734"/>
    <x v="100"/>
    <s v="29301"/>
    <s v="Mladá Boleslav"/>
    <s v="Mladá Boleslav"/>
    <s v="Mladá Boleslav - Mladá Boleslav I"/>
    <s v="Mladá Boleslav"/>
    <s v="Středočeský"/>
    <s v="objekt k bydlení"/>
    <s v="Měšťanský dům"/>
    <s v="Osobní"/>
    <s v="Ne"/>
    <m/>
    <m/>
    <n v="50.411700000000003"/>
    <n v="14.9048"/>
    <s v="N 50.4117 E 14.9048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0973"/>
    <x v="0"/>
    <x v="1219"/>
    <x v="2735"/>
    <x v="100"/>
    <s v="29301"/>
    <s v="Mladá Boleslav"/>
    <s v="Mladá Boleslav"/>
    <s v="Mladá Boleslav - Mladá Boleslav I"/>
    <s v="Mladá Boleslav"/>
    <s v="Středočeský"/>
    <s v="objekt k bydlení"/>
    <s v="Měšťanský dům"/>
    <s v="Osobní"/>
    <s v="Ne"/>
    <m/>
    <m/>
    <n v="50.409500000000001"/>
    <n v="14.902100000000001"/>
    <s v="N 50.4095 E 14.9021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0974"/>
    <x v="0"/>
    <x v="1220"/>
    <x v="2736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4299999999997"/>
    <n v="14.908099999999999"/>
    <s v="N 50.4143 E 14.9081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0975"/>
    <x v="0"/>
    <x v="1221"/>
    <x v="2737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4499999999997"/>
    <n v="14.910600000000001"/>
    <s v="N 50.4145 E 14.9106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0976"/>
    <x v="0"/>
    <x v="1222"/>
    <x v="2738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20699999999997"/>
    <n v="14.907299999999999"/>
    <s v="N 50.4207 E 14.9073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0977"/>
    <x v="0"/>
    <x v="1223"/>
    <x v="2739"/>
    <x v="98"/>
    <s v="29301"/>
    <s v="Mladá Boleslav"/>
    <s v="Mladá Boleslav"/>
    <s v="Mladá Boleslav - Mladá Boleslav III"/>
    <s v="Mladá Boleslav"/>
    <s v="Středočeský"/>
    <s v="objekt k bydlení"/>
    <s v="Cihlový dům"/>
    <s v="Osobní"/>
    <s v="Ne"/>
    <m/>
    <m/>
    <n v="50.407899999999998"/>
    <n v="14.9003"/>
    <s v="N 50.4079 E 14.9003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0978"/>
    <x v="0"/>
    <x v="1224"/>
    <x v="2740"/>
    <x v="98"/>
    <s v="29301"/>
    <s v="Mladá Boleslav"/>
    <s v="Mladá Boleslav"/>
    <s v="Mladá Boleslav - Mladá Boleslav III"/>
    <s v="Mladá Boleslav"/>
    <s v="Středočeský"/>
    <s v="objekt k bydlení"/>
    <s v="Cihlový dům"/>
    <s v="Osobní"/>
    <s v="Ne"/>
    <m/>
    <m/>
    <n v="50.412300000000002"/>
    <n v="14.918200000000001"/>
    <s v="N 50.4123 E 14.9182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0979"/>
    <x v="0"/>
    <x v="1225"/>
    <x v="2741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6400000000003"/>
    <n v="14.9085"/>
    <s v="N 50.4164 E 14.9085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0980"/>
    <x v="0"/>
    <x v="1226"/>
    <x v="2742"/>
    <x v="99"/>
    <s v="29301"/>
    <s v="Mladá Boleslav"/>
    <s v="Mladá Boleslav"/>
    <s v="Mladá Boleslav - Mladá Boleslav IV"/>
    <s v="Mladá Boleslav"/>
    <s v="Středočeský"/>
    <s v="objekt k bydlení"/>
    <s v="Cihlový dům"/>
    <s v="Osobní"/>
    <s v="Ne"/>
    <m/>
    <m/>
    <n v="50.422899999999998"/>
    <n v="14.9"/>
    <s v="N 50.4229 E 14.9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0981"/>
    <x v="0"/>
    <x v="1227"/>
    <x v="2743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4099999999998"/>
    <n v="14.9077"/>
    <s v="N 50.4141 E 14.9077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0983"/>
    <x v="0"/>
    <x v="1228"/>
    <x v="2744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4299999999997"/>
    <n v="14.906499999999999"/>
    <s v="N 50.4143 E 14.9065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0984"/>
    <x v="0"/>
    <x v="1229"/>
    <x v="2745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7099999999998"/>
    <n v="14.906599999999999"/>
    <s v="N 50.4171 E 14.9066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0985"/>
    <x v="0"/>
    <x v="1230"/>
    <x v="2746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14"/>
    <n v="14.906499999999999"/>
    <s v="N 50.4114 E 14.9065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0986"/>
    <x v="0"/>
    <x v="1231"/>
    <x v="2747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8399999999998"/>
    <n v="14.903600000000001"/>
    <s v="N 50.4184 E 14.9036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0987"/>
    <x v="0"/>
    <x v="1232"/>
    <x v="2748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1299999999997"/>
    <n v="14.9076"/>
    <s v="N 50.4113 E 14.9076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0988"/>
    <x v="0"/>
    <x v="1233"/>
    <x v="2749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8300000000002"/>
    <n v="14.903600000000001"/>
    <s v="N 50.4183 E 14.9036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0989"/>
    <x v="0"/>
    <x v="1234"/>
    <x v="2750"/>
    <x v="98"/>
    <s v="29301"/>
    <s v="Mladá Boleslav"/>
    <s v="Mladá Boleslav"/>
    <s v="Mladá Boleslav - Mladá Boleslav III"/>
    <s v="Mladá Boleslav"/>
    <s v="Středočeský"/>
    <s v="objekt k bydlení"/>
    <s v="Cihlový dům"/>
    <s v="Osobní"/>
    <s v="Ne"/>
    <m/>
    <m/>
    <n v="50.412199999999999"/>
    <n v="14.918200000000001"/>
    <s v="N 50.4122 E 14.9182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0990"/>
    <x v="0"/>
    <x v="1235"/>
    <x v="2751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7900000000003"/>
    <n v="14.903499999999999"/>
    <s v="N 50.4179 E 14.9035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0992"/>
    <x v="0"/>
    <x v="1236"/>
    <x v="2752"/>
    <x v="98"/>
    <s v="29301"/>
    <s v="Mladá Boleslav"/>
    <s v="Mladá Boleslav"/>
    <s v="Mladá Boleslav - Mladá Boleslav III"/>
    <s v="Mladá Boleslav"/>
    <s v="Středočeský"/>
    <s v="objekt k bydlení"/>
    <s v="Měšťanský dům"/>
    <s v="Osobní"/>
    <s v="Ne"/>
    <m/>
    <m/>
    <n v="50.409100000000002"/>
    <n v="14.9025"/>
    <s v="N 50.4091 E 14.9025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0993"/>
    <x v="0"/>
    <x v="1237"/>
    <x v="2753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4099999999998"/>
    <n v="14.911899999999999"/>
    <s v="N 50.4141 E 14.9119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0994"/>
    <x v="0"/>
    <x v="1238"/>
    <x v="2754"/>
    <x v="100"/>
    <s v="29301"/>
    <s v="Mladá Boleslav"/>
    <s v="Mladá Boleslav"/>
    <s v="Mladá Boleslav - Mladá Boleslav I"/>
    <s v="Mladá Boleslav"/>
    <s v="Středočeský"/>
    <s v="objekt k bydlení"/>
    <s v="Měšťanský dům"/>
    <s v="Osobní"/>
    <s v="Ne"/>
    <m/>
    <m/>
    <n v="50.410200000000003"/>
    <n v="14.9025"/>
    <s v="N 50.4102 E 14.9025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0995"/>
    <x v="0"/>
    <x v="1239"/>
    <x v="2755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20200000000001"/>
    <n v="14.9092"/>
    <s v="N 50.4202 E 14.9092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0996"/>
    <x v="0"/>
    <x v="1240"/>
    <x v="2756"/>
    <x v="99"/>
    <s v="29301"/>
    <s v="Mladá Boleslav"/>
    <s v="Mladá Boleslav"/>
    <s v="Mladá Boleslav - Mladá Boleslav IV"/>
    <s v="Mladá Boleslav"/>
    <s v="Středočeský"/>
    <s v="objekt k bydlení"/>
    <s v="Cihlový dům"/>
    <s v="Osobní"/>
    <s v="Ne"/>
    <m/>
    <m/>
    <n v="50.417299999999997"/>
    <n v="14.901300000000001"/>
    <s v="N 50.4173 E 14.9013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0997"/>
    <x v="0"/>
    <x v="1241"/>
    <x v="2757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4000000000001"/>
    <n v="14.9115"/>
    <s v="N 50.414 E 14.9115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0998"/>
    <x v="0"/>
    <x v="1242"/>
    <x v="2758"/>
    <x v="100"/>
    <s v="29301"/>
    <s v="Mladá Boleslav"/>
    <s v="Mladá Boleslav"/>
    <s v="Mladá Boleslav - Mladá Boleslav I"/>
    <s v="Mladá Boleslav"/>
    <s v="Středočeský"/>
    <s v="objekt k bydlení"/>
    <s v="Cihlový dům"/>
    <s v="Ostatní"/>
    <s v="Ne"/>
    <m/>
    <m/>
    <n v="50.410699999999999"/>
    <n v="14.9038"/>
    <s v="N 50.4107 E 14.9038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0999"/>
    <x v="0"/>
    <x v="1243"/>
    <x v="2759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3899999999998"/>
    <n v="14.9117"/>
    <s v="N 50.4139 E 14.9117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000"/>
    <x v="0"/>
    <x v="99"/>
    <x v="2760"/>
    <x v="100"/>
    <s v="29301"/>
    <s v="Mladá Boleslav"/>
    <s v="Mladá Boleslav"/>
    <s v="Mladá Boleslav - Mladá Boleslav I"/>
    <s v="Mladá Boleslav"/>
    <s v="Středočeský"/>
    <s v="objekt k bydlení"/>
    <s v="Měšťanský dům"/>
    <s v="Ostatní"/>
    <s v="Ne"/>
    <m/>
    <m/>
    <n v="50.4101"/>
    <n v="14.901"/>
    <s v="N 50.4101 E 14.901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001"/>
    <x v="0"/>
    <x v="1244"/>
    <x v="2761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29"/>
    <n v="14.9055"/>
    <s v="N 50.4129 E 14.9055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002"/>
    <x v="0"/>
    <x v="1245"/>
    <x v="2762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46"/>
    <n v="14.910399999999999"/>
    <s v="N 50.4146 E 14.9104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004"/>
    <x v="0"/>
    <x v="1246"/>
    <x v="2763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21300000000002"/>
    <n v="14.9109"/>
    <s v="N 50.4213 E 14.9109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041"/>
    <x v="0"/>
    <x v="1247"/>
    <x v="2764"/>
    <x v="98"/>
    <s v="29301"/>
    <s v="Mladá Boleslav"/>
    <s v="Mladá Boleslav"/>
    <s v="Mladá Boleslav - Mladá Boleslav III"/>
    <s v="Mladá Boleslav"/>
    <s v="Středočeský"/>
    <s v="objekt k bydlení"/>
    <s v="Cihlový dům"/>
    <s v="Osobní"/>
    <s v="Ne"/>
    <m/>
    <m/>
    <n v="50.406399999999998"/>
    <n v="14.905900000000001"/>
    <s v="N 50.4064 E 14.9059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042"/>
    <x v="0"/>
    <x v="1248"/>
    <x v="2765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21799999999998"/>
    <n v="14.9107"/>
    <s v="N 50.4218 E 14.9107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043"/>
    <x v="0"/>
    <x v="1249"/>
    <x v="2766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8199999999999"/>
    <n v="14.906499999999999"/>
    <s v="N 50.4182 E 14.9065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045"/>
    <x v="0"/>
    <x v="1250"/>
    <x v="2767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8399999999998"/>
    <n v="14.904"/>
    <s v="N 50.4184 E 14.904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046"/>
    <x v="0"/>
    <x v="1251"/>
    <x v="2768"/>
    <x v="98"/>
    <s v="29301"/>
    <s v="Mladá Boleslav"/>
    <s v="Mladá Boleslav"/>
    <s v="Mladá Boleslav - Mladá Boleslav III"/>
    <s v="Mladá Boleslav"/>
    <s v="Středočeský"/>
    <s v="objekt k bydlení"/>
    <s v="Cihlový dům"/>
    <s v="Osobní"/>
    <s v="Ne"/>
    <m/>
    <m/>
    <n v="50.408200000000001"/>
    <n v="14.9031"/>
    <s v="N 50.4082 E 14.9031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047"/>
    <x v="0"/>
    <x v="1252"/>
    <x v="2769"/>
    <x v="98"/>
    <s v="29301"/>
    <s v="Mladá Boleslav"/>
    <s v="Mladá Boleslav"/>
    <s v="Mladá Boleslav - Mladá Boleslav III"/>
    <s v="Mladá Boleslav"/>
    <s v="Středočeský"/>
    <s v="objekt k bydlení"/>
    <s v="Cihlový dům"/>
    <s v="Osobní"/>
    <s v="Ne"/>
    <m/>
    <m/>
    <n v="50.414299999999997"/>
    <n v="14.915699999999999"/>
    <s v="N 50.4143 E 14.9157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049"/>
    <x v="0"/>
    <x v="1253"/>
    <x v="2770"/>
    <x v="98"/>
    <s v="29301"/>
    <s v="Mladá Boleslav"/>
    <s v="Mladá Boleslav"/>
    <s v="Mladá Boleslav - Mladá Boleslav III"/>
    <s v="Mladá Boleslav"/>
    <s v="Středočeský"/>
    <s v="objekt k bydlení"/>
    <s v="Cihlový dům"/>
    <s v="Osobní"/>
    <s v="Ne"/>
    <m/>
    <m/>
    <n v="50.4148"/>
    <n v="14.923400000000001"/>
    <s v="N 50.4148 E 14.9234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050"/>
    <x v="0"/>
    <x v="1254"/>
    <x v="2771"/>
    <x v="98"/>
    <s v="29301"/>
    <s v="Mladá Boleslav"/>
    <s v="Mladá Boleslav"/>
    <s v="Mladá Boleslav - Mladá Boleslav III"/>
    <s v="Mladá Boleslav"/>
    <s v="Středočeský"/>
    <s v="objekt k bydlení"/>
    <s v="Cihlový dům"/>
    <s v="Osobní"/>
    <s v="Ne"/>
    <m/>
    <m/>
    <n v="50.414099999999998"/>
    <n v="14.9162"/>
    <s v="N 50.4141 E 14.9162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051"/>
    <x v="0"/>
    <x v="1255"/>
    <x v="2772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8100000000003"/>
    <n v="14.9047"/>
    <s v="N 50.4181 E 14.9047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052"/>
    <x v="0"/>
    <x v="1256"/>
    <x v="2773"/>
    <x v="100"/>
    <s v="29301"/>
    <s v="Mladá Boleslav"/>
    <s v="Mladá Boleslav"/>
    <s v="Mladá Boleslav - Mladá Boleslav I"/>
    <s v="Mladá Boleslav"/>
    <s v="Středočeský"/>
    <s v="objekt k bydlení"/>
    <s v="Měšťanský dům"/>
    <s v="Osobní"/>
    <s v="Ne"/>
    <m/>
    <m/>
    <n v="50.4116"/>
    <n v="14.904"/>
    <s v="N 50.4116 E 14.904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053"/>
    <x v="0"/>
    <x v="1257"/>
    <x v="2774"/>
    <x v="100"/>
    <s v="29301"/>
    <s v="Mladá Boleslav"/>
    <s v="Mladá Boleslav"/>
    <s v="Mladá Boleslav - Mladá Boleslav I"/>
    <s v="Mladá Boleslav"/>
    <s v="Středočeský"/>
    <s v="objekt k bydlení"/>
    <s v="Měšťanský dům"/>
    <s v="Osobní"/>
    <s v="Ne"/>
    <m/>
    <m/>
    <n v="50.410699999999999"/>
    <n v="14.9039"/>
    <s v="N 50.4107 E 14.9039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054"/>
    <x v="0"/>
    <x v="1258"/>
    <x v="2775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4200000000001"/>
    <n v="14.9071"/>
    <s v="N 50.4142 E 14.9071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056"/>
    <x v="0"/>
    <x v="1259"/>
    <x v="2776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3600000000002"/>
    <n v="14.910299999999999"/>
    <s v="N 50.4136 E 14.9103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057"/>
    <x v="0"/>
    <x v="1260"/>
    <x v="2777"/>
    <x v="97"/>
    <s v="29301"/>
    <s v="Mladá Boleslav"/>
    <s v="Mladá Boleslav"/>
    <s v="Mladá Boleslav - Mladá Boleslav II"/>
    <s v="Mladá Boleslav"/>
    <s v="Středočeský"/>
    <s v="objekt k bydlení"/>
    <s v="Měšťanský dům"/>
    <s v="Osobní"/>
    <s v="Ne"/>
    <m/>
    <m/>
    <n v="50.413800000000002"/>
    <n v="14.9086"/>
    <s v="N 50.4138 E 14.9086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058"/>
    <x v="0"/>
    <x v="1261"/>
    <x v="2778"/>
    <x v="98"/>
    <s v="29301"/>
    <s v="Mladá Boleslav"/>
    <s v="Mladá Boleslav"/>
    <s v="Mladá Boleslav - Mladá Boleslav III"/>
    <s v="Mladá Boleslav"/>
    <s v="Středočeský"/>
    <s v="objekt k bydlení"/>
    <s v="Cihlový dům"/>
    <s v="Osobní"/>
    <s v="Ne"/>
    <m/>
    <m/>
    <n v="50.413200000000003"/>
    <n v="14.9222"/>
    <s v="N 50.4132 E 14.9222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060"/>
    <x v="0"/>
    <x v="1262"/>
    <x v="2779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8100000000003"/>
    <n v="14.902900000000001"/>
    <s v="N 50.4181 E 14.9029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061"/>
    <x v="0"/>
    <x v="1263"/>
    <x v="2780"/>
    <x v="98"/>
    <s v="29301"/>
    <s v="Mladá Boleslav"/>
    <s v="Mladá Boleslav"/>
    <s v="Mladá Boleslav - Mladá Boleslav III"/>
    <s v="Mladá Boleslav"/>
    <s v="Středočeský"/>
    <s v="objekt k bydlení"/>
    <s v="Cihlový dům"/>
    <s v="Osobní"/>
    <s v="Ne"/>
    <m/>
    <m/>
    <n v="50.4148"/>
    <n v="14.923500000000001"/>
    <s v="N 50.4148 E 14.9235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066"/>
    <x v="0"/>
    <x v="1264"/>
    <x v="2781"/>
    <x v="99"/>
    <s v="29301"/>
    <s v="Mladá Boleslav"/>
    <s v="Mladá Boleslav"/>
    <s v="Mladá Boleslav - Mladá Boleslav IV"/>
    <s v="Mladá Boleslav"/>
    <s v="Středočeský"/>
    <s v="objekt k bydlení"/>
    <s v="Cihlový dům"/>
    <s v="Osobní"/>
    <s v="Ne"/>
    <m/>
    <m/>
    <n v="50.414299999999997"/>
    <n v="14.9016"/>
    <s v="N 50.4143 E 14.9016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069"/>
    <x v="0"/>
    <x v="1265"/>
    <x v="2782"/>
    <x v="98"/>
    <s v="29301"/>
    <s v="Mladá Boleslav"/>
    <s v="Mladá Boleslav"/>
    <s v="Mladá Boleslav - Mladá Boleslav III"/>
    <s v="Mladá Boleslav"/>
    <s v="Středočeský"/>
    <s v="objekt k bydlení"/>
    <s v="Cihlový dům"/>
    <s v="Osobní"/>
    <s v="Ne"/>
    <m/>
    <m/>
    <n v="50.412399999999998"/>
    <n v="14.917"/>
    <s v="N 50.4124 E 14.917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070"/>
    <x v="0"/>
    <x v="1266"/>
    <x v="2783"/>
    <x v="98"/>
    <s v="29301"/>
    <s v="Mladá Boleslav"/>
    <s v="Mladá Boleslav"/>
    <s v="Mladá Boleslav - Mladá Boleslav III"/>
    <s v="Mladá Boleslav"/>
    <s v="Středočeský"/>
    <s v="objekt k bydlení"/>
    <s v="Měšťanský dům"/>
    <s v="Osobní"/>
    <s v="Ne"/>
    <m/>
    <m/>
    <n v="50.408799999999999"/>
    <n v="14.903499999999999"/>
    <s v="N 50.4088 E 14.9035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071"/>
    <x v="0"/>
    <x v="1267"/>
    <x v="2784"/>
    <x v="100"/>
    <s v="29301"/>
    <s v="Mladá Boleslav"/>
    <s v="Mladá Boleslav"/>
    <s v="Mladá Boleslav - Mladá Boleslav I"/>
    <s v="Mladá Boleslav"/>
    <s v="Středočeský"/>
    <s v="objekt k bydlení"/>
    <s v="Cihlový dům"/>
    <s v="Osobní"/>
    <s v="Ne"/>
    <m/>
    <m/>
    <n v="50.411499999999997"/>
    <n v="14.9054"/>
    <s v="N 50.4115 E 14.9054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072"/>
    <x v="0"/>
    <x v="1268"/>
    <x v="2785"/>
    <x v="100"/>
    <s v="29301"/>
    <s v="Mladá Boleslav"/>
    <s v="Mladá Boleslav"/>
    <s v="Mladá Boleslav - Mladá Boleslav I"/>
    <s v="Mladá Boleslav"/>
    <s v="Středočeský"/>
    <s v="objekt k bydlení"/>
    <s v="Měšťanský dům"/>
    <s v="Osobní"/>
    <s v="Ne"/>
    <m/>
    <m/>
    <n v="50.409599999999998"/>
    <n v="14.9018"/>
    <s v="N 50.4096 E 14.9018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073"/>
    <x v="0"/>
    <x v="1269"/>
    <x v="2786"/>
    <x v="100"/>
    <s v="29301"/>
    <s v="Mladá Boleslav"/>
    <s v="Mladá Boleslav"/>
    <s v="Mladá Boleslav - Mladá Boleslav I"/>
    <s v="Mladá Boleslav"/>
    <s v="Středočeský"/>
    <s v="objekt k bydlení"/>
    <s v="Měšťanský dům"/>
    <s v="Osobní"/>
    <s v="Ne"/>
    <m/>
    <m/>
    <n v="50.4114"/>
    <n v="14.9025"/>
    <s v="N 50.4114 E 14.9025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074"/>
    <x v="0"/>
    <x v="1270"/>
    <x v="2787"/>
    <x v="100"/>
    <s v="29301"/>
    <s v="Mladá Boleslav"/>
    <s v="Mladá Boleslav"/>
    <s v="Mladá Boleslav - Mladá Boleslav I"/>
    <s v="Mladá Boleslav"/>
    <s v="Středočeský"/>
    <s v="objekt k bydlení"/>
    <s v="Měšťanský dům"/>
    <s v="Ostatní"/>
    <s v="Ne"/>
    <m/>
    <m/>
    <n v="50.412500000000001"/>
    <n v="14.9016"/>
    <s v="N 50.4125 E 14.9016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075"/>
    <x v="0"/>
    <x v="1271"/>
    <x v="2788"/>
    <x v="100"/>
    <s v="29301"/>
    <s v="Mladá Boleslav"/>
    <s v="Mladá Boleslav"/>
    <s v="Mladá Boleslav - Mladá Boleslav I"/>
    <s v="Mladá Boleslav"/>
    <s v="Středočeský"/>
    <s v="objekt k bydlení"/>
    <s v="Měšťanský dům"/>
    <s v="Osobní"/>
    <s v="Ne"/>
    <m/>
    <m/>
    <n v="50.409700000000001"/>
    <n v="14.901300000000001"/>
    <s v="N 50.4097 E 14.9013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076"/>
    <x v="0"/>
    <x v="1272"/>
    <x v="2789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14"/>
    <n v="14.906700000000001"/>
    <s v="N 50.4114 E 14.9067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077"/>
    <x v="0"/>
    <x v="1273"/>
    <x v="2790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16"/>
    <n v="14.9077"/>
    <s v="N 50.4116 E 14.9077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078"/>
    <x v="0"/>
    <x v="1274"/>
    <x v="2791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6200000000003"/>
    <n v="14.908899999999999"/>
    <s v="N 50.4162 E 14.9089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080"/>
    <x v="0"/>
    <x v="1275"/>
    <x v="2792"/>
    <x v="100"/>
    <s v="29301"/>
    <s v="Mladá Boleslav"/>
    <s v="Mladá Boleslav"/>
    <s v="Mladá Boleslav - Mladá Boleslav I"/>
    <s v="Mladá Boleslav"/>
    <s v="Středočeský"/>
    <s v="objekt k bydlení"/>
    <s v="Cihlový dům"/>
    <s v="Osobní"/>
    <s v="Ne"/>
    <m/>
    <m/>
    <n v="50.412100000000002"/>
    <n v="14.9016"/>
    <s v="N 50.4121 E 14.9016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083"/>
    <x v="0"/>
    <x v="1276"/>
    <x v="2793"/>
    <x v="99"/>
    <s v="29301"/>
    <s v="Mladá Boleslav"/>
    <s v="Mladá Boleslav"/>
    <s v="Mladá Boleslav - Mladá Boleslav IV"/>
    <s v="Mladá Boleslav"/>
    <s v="Středočeský"/>
    <s v="objekt k bydlení"/>
    <s v="Cihlový dům"/>
    <s v="Osobní"/>
    <s v="Ne"/>
    <m/>
    <m/>
    <n v="50.419600000000003"/>
    <n v="14.901"/>
    <s v="N 50.4196 E 14.901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085"/>
    <x v="0"/>
    <x v="1277"/>
    <x v="2794"/>
    <x v="99"/>
    <s v="29301"/>
    <s v="Mladá Boleslav"/>
    <s v="Mladá Boleslav"/>
    <s v="Mladá Boleslav - Mladá Boleslav IV"/>
    <s v="Mladá Boleslav"/>
    <s v="Středočeský"/>
    <s v="objekt k bydlení"/>
    <s v="Cihlový dům"/>
    <s v="Osobní"/>
    <s v="Ne"/>
    <m/>
    <m/>
    <n v="50.414000000000001"/>
    <n v="14.901999999999999"/>
    <s v="N 50.414 E 14.902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086"/>
    <x v="0"/>
    <x v="1278"/>
    <x v="2795"/>
    <x v="98"/>
    <s v="29301"/>
    <s v="Mladá Boleslav"/>
    <s v="Mladá Boleslav"/>
    <s v="Mladá Boleslav - Mladá Boleslav III"/>
    <s v="Mladá Boleslav"/>
    <s v="Středočeský"/>
    <s v="objekt k bydlení"/>
    <s v="Cihlový dům"/>
    <s v="Osobní"/>
    <s v="Ne"/>
    <m/>
    <m/>
    <n v="50.409700000000001"/>
    <n v="14.913500000000001"/>
    <s v="N 50.4097 E 14.9135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087"/>
    <x v="0"/>
    <x v="1279"/>
    <x v="2796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46"/>
    <n v="14.9108"/>
    <s v="N 50.4146 E 14.9108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088"/>
    <x v="0"/>
    <x v="1280"/>
    <x v="2797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46"/>
    <n v="14.9109"/>
    <s v="N 50.4146 E 14.9109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089"/>
    <x v="0"/>
    <x v="1281"/>
    <x v="2798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4700000000003"/>
    <n v="14.9107"/>
    <s v="N 50.4147 E 14.9107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090"/>
    <x v="0"/>
    <x v="1282"/>
    <x v="2799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4200000000001"/>
    <n v="14.911099999999999"/>
    <s v="N 50.4142 E 14.9111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091"/>
    <x v="0"/>
    <x v="1283"/>
    <x v="2800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5100000000002"/>
    <n v="14.911899999999999"/>
    <s v="N 50.4151 E 14.9119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092"/>
    <x v="0"/>
    <x v="1284"/>
    <x v="2801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4200000000001"/>
    <n v="14.911199999999999"/>
    <s v="N 50.4142 E 14.9112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093"/>
    <x v="0"/>
    <x v="1285"/>
    <x v="2802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21199999999999"/>
    <n v="14.907500000000001"/>
    <s v="N 50.4212 E 14.9075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095"/>
    <x v="0"/>
    <x v="1286"/>
    <x v="2803"/>
    <x v="98"/>
    <s v="29301"/>
    <s v="Mladá Boleslav"/>
    <s v="Mladá Boleslav"/>
    <s v="Mladá Boleslav - Mladá Boleslav III"/>
    <s v="Mladá Boleslav"/>
    <s v="Středočeský"/>
    <s v="objekt k bydlení"/>
    <s v="Cihlový dům"/>
    <s v="Osobní"/>
    <s v="Ne"/>
    <m/>
    <m/>
    <n v="50.412500000000001"/>
    <n v="14.9163"/>
    <s v="N 50.4125 E 14.9163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096"/>
    <x v="0"/>
    <x v="1287"/>
    <x v="2804"/>
    <x v="98"/>
    <s v="29301"/>
    <s v="Mladá Boleslav"/>
    <s v="Mladá Boleslav"/>
    <s v="Mladá Boleslav - Mladá Boleslav III"/>
    <s v="Mladá Boleslav"/>
    <s v="Středočeský"/>
    <s v="objekt k bydlení"/>
    <s v="Cihlový dům"/>
    <s v="Osobní"/>
    <s v="Ne"/>
    <m/>
    <m/>
    <n v="50.404499999999999"/>
    <n v="14.8993"/>
    <s v="N 50.4045 E 14.8993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098"/>
    <x v="0"/>
    <x v="1288"/>
    <x v="2805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20099999999998"/>
    <n v="14.907"/>
    <s v="N 50.4201 E 14.907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106"/>
    <x v="0"/>
    <x v="1289"/>
    <x v="2806"/>
    <x v="98"/>
    <s v="29301"/>
    <s v="Mladá Boleslav"/>
    <s v="Mladá Boleslav"/>
    <s v="Mladá Boleslav - Mladá Boleslav III"/>
    <s v="Mladá Boleslav"/>
    <s v="Středočeský"/>
    <s v="objekt k bydlení"/>
    <s v="Cihlový dům"/>
    <s v="Osobní"/>
    <s v="Ne"/>
    <m/>
    <m/>
    <n v="50.413899999999998"/>
    <n v="14.914"/>
    <s v="N 50.4139 E 14.914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109"/>
    <x v="0"/>
    <x v="1290"/>
    <x v="2807"/>
    <x v="98"/>
    <s v="29301"/>
    <s v="Mladá Boleslav"/>
    <s v="Mladá Boleslav"/>
    <s v="Mladá Boleslav - Mladá Boleslav III"/>
    <s v="Mladá Boleslav"/>
    <s v="Středočeský"/>
    <s v="objekt k bydlení"/>
    <s v="Cihlový dům"/>
    <s v="Osobní"/>
    <s v="Ne"/>
    <m/>
    <m/>
    <n v="50.4148"/>
    <n v="14.923299999999999"/>
    <s v="N 50.4148 E 14.9233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110"/>
    <x v="0"/>
    <x v="1291"/>
    <x v="2808"/>
    <x v="97"/>
    <s v="29301"/>
    <s v="Mladá Boleslav"/>
    <s v="Mladá Boleslav"/>
    <s v="Mladá Boleslav - Mladá Boleslav II"/>
    <s v="Mladá Boleslav"/>
    <s v="Středočeský"/>
    <s v="objekt k bydlení"/>
    <s v="Cihlový dům"/>
    <s v="Ostatní"/>
    <s v="Ne"/>
    <m/>
    <m/>
    <n v="50.417499999999997"/>
    <n v="14.908099999999999"/>
    <s v="N 50.4175 E 14.9081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111"/>
    <x v="0"/>
    <x v="1292"/>
    <x v="2809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7900000000003"/>
    <n v="14.903"/>
    <s v="N 50.4179 E 14.903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112"/>
    <x v="0"/>
    <x v="1293"/>
    <x v="2810"/>
    <x v="99"/>
    <s v="29301"/>
    <s v="Mladá Boleslav"/>
    <s v="Mladá Boleslav"/>
    <s v="Mladá Boleslav - Mladá Boleslav IV"/>
    <s v="Mladá Boleslav"/>
    <s v="Středočeský"/>
    <s v="objekt k bydlení"/>
    <s v="Cihlový dům"/>
    <s v="Osobní"/>
    <s v="Ne"/>
    <m/>
    <m/>
    <n v="50.4176"/>
    <n v="14.901199999999999"/>
    <s v="N 50.4176 E 14.9012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114"/>
    <x v="0"/>
    <x v="1294"/>
    <x v="2811"/>
    <x v="98"/>
    <s v="29301"/>
    <s v="Mladá Boleslav"/>
    <s v="Mladá Boleslav"/>
    <s v="Mladá Boleslav - Mladá Boleslav III"/>
    <s v="Mladá Boleslav"/>
    <s v="Středočeský"/>
    <s v="objekt k bydlení"/>
    <s v="Cihlový dům"/>
    <s v="Osobní"/>
    <s v="Ne"/>
    <m/>
    <m/>
    <n v="50.408999999999999"/>
    <n v="14.9175"/>
    <s v="N 50.409 E 14.9175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115"/>
    <x v="0"/>
    <x v="1295"/>
    <x v="2812"/>
    <x v="99"/>
    <s v="29301"/>
    <s v="Mladá Boleslav"/>
    <s v="Mladá Boleslav"/>
    <s v="Mladá Boleslav - Mladá Boleslav IV"/>
    <s v="Mladá Boleslav"/>
    <s v="Středočeský"/>
    <s v="objekt k bydlení"/>
    <s v="Cihlový dům"/>
    <s v="Osobní"/>
    <s v="Ne"/>
    <m/>
    <m/>
    <n v="50.4178"/>
    <n v="14.901199999999999"/>
    <s v="N 50.4178 E 14.9012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117"/>
    <x v="0"/>
    <x v="1296"/>
    <x v="2813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221"/>
    <n v="14.911"/>
    <s v="N 50.4221 E 14.911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119"/>
    <x v="0"/>
    <x v="1297"/>
    <x v="2814"/>
    <x v="100"/>
    <s v="29301"/>
    <s v="Mladá Boleslav"/>
    <s v="Mladá Boleslav"/>
    <s v="Mladá Boleslav - Mladá Boleslav I"/>
    <s v="Mladá Boleslav"/>
    <s v="Středočeský"/>
    <s v="objekt k bydlení"/>
    <s v="Měšťanský dům"/>
    <s v="Osobní"/>
    <s v="Ne"/>
    <m/>
    <m/>
    <n v="50.4114"/>
    <n v="14.904400000000001"/>
    <s v="N 50.4114 E 14.9044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123"/>
    <x v="0"/>
    <x v="1298"/>
    <x v="2815"/>
    <x v="100"/>
    <s v="29301"/>
    <s v="Mladá Boleslav"/>
    <s v="Mladá Boleslav"/>
    <s v="Mladá Boleslav - Mladá Boleslav I"/>
    <s v="Mladá Boleslav"/>
    <s v="Středočeský"/>
    <s v="objekt k bydlení"/>
    <s v="Měšťanský dům"/>
    <s v="Osobní"/>
    <s v="Ne"/>
    <m/>
    <m/>
    <n v="50.410200000000003"/>
    <n v="14.9026"/>
    <s v="N 50.4102 E 14.9026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125"/>
    <x v="0"/>
    <x v="1299"/>
    <x v="2816"/>
    <x v="97"/>
    <s v="29301"/>
    <s v="Mladá Boleslav"/>
    <s v="Mladá Boleslav"/>
    <s v="Mladá Boleslav - Mladá Boleslav II"/>
    <s v="Mladá Boleslav"/>
    <s v="Středočeský"/>
    <s v="objekt k bydlení"/>
    <s v="Měšťanský dům"/>
    <s v="Osobní"/>
    <s v="Ne"/>
    <m/>
    <m/>
    <n v="50.414299999999997"/>
    <n v="14.904999999999999"/>
    <s v="N 50.4143 E 14.905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129"/>
    <x v="0"/>
    <x v="1300"/>
    <x v="2817"/>
    <x v="98"/>
    <s v="29301"/>
    <s v="Mladá Boleslav"/>
    <s v="Mladá Boleslav"/>
    <s v="Mladá Boleslav - Mladá Boleslav III"/>
    <s v="Mladá Boleslav"/>
    <s v="Středočeský"/>
    <s v="objekt k bydlení"/>
    <s v="Měšťanský dům"/>
    <s v="Ostatní"/>
    <s v="Ne"/>
    <m/>
    <m/>
    <n v="50.413899999999998"/>
    <n v="14.9162"/>
    <s v="N 50.4139 E 14.9162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130"/>
    <x v="0"/>
    <x v="1301"/>
    <x v="2818"/>
    <x v="98"/>
    <s v="29301"/>
    <s v="Mladá Boleslav"/>
    <s v="Mladá Boleslav"/>
    <s v="Mladá Boleslav - Mladá Boleslav III"/>
    <s v="Mladá Boleslav"/>
    <s v="Středočeský"/>
    <s v="objekt k bydlení"/>
    <s v="Cihlový dům"/>
    <s v="Osobní"/>
    <s v="Ne"/>
    <m/>
    <m/>
    <n v="50.411299999999997"/>
    <n v="14.916600000000001"/>
    <s v="N 50.4113 E 14.9166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132"/>
    <x v="0"/>
    <x v="1302"/>
    <x v="2819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7900000000003"/>
    <n v="14.9064"/>
    <s v="N 50.4179 E 14.9064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133"/>
    <x v="0"/>
    <x v="1303"/>
    <x v="2820"/>
    <x v="98"/>
    <s v="29301"/>
    <s v="Mladá Boleslav"/>
    <s v="Mladá Boleslav"/>
    <s v="Mladá Boleslav - Mladá Boleslav III"/>
    <s v="Mladá Boleslav"/>
    <s v="Středočeský"/>
    <s v="objekt k bydlení"/>
    <s v="Cihlový dům"/>
    <s v="Osobní"/>
    <s v="Ne"/>
    <m/>
    <m/>
    <n v="50.412599999999998"/>
    <n v="14.91"/>
    <s v="N 50.4126 E 14.91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134"/>
    <x v="0"/>
    <x v="1304"/>
    <x v="2821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7999999999999"/>
    <n v="14.906499999999999"/>
    <s v="N 50.418 E 14.9065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135"/>
    <x v="0"/>
    <x v="1305"/>
    <x v="2822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8199999999999"/>
    <n v="14.902900000000001"/>
    <s v="N 50.4182 E 14.9029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137"/>
    <x v="0"/>
    <x v="1306"/>
    <x v="2823"/>
    <x v="98"/>
    <s v="29301"/>
    <s v="Mladá Boleslav"/>
    <s v="Mladá Boleslav"/>
    <s v="Mladá Boleslav - Mladá Boleslav III"/>
    <s v="Mladá Boleslav"/>
    <s v="Středočeský"/>
    <s v="objekt k bydlení"/>
    <s v="Cihlový dům"/>
    <s v="Ostatní"/>
    <s v="Ne"/>
    <m/>
    <m/>
    <n v="50.413600000000002"/>
    <n v="14.913600000000001"/>
    <s v="N 50.4136 E 14.9136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138"/>
    <x v="0"/>
    <x v="1307"/>
    <x v="2824"/>
    <x v="100"/>
    <s v="29301"/>
    <s v="Mladá Boleslav"/>
    <s v="Mladá Boleslav"/>
    <s v="Mladá Boleslav - Mladá Boleslav I"/>
    <s v="Mladá Boleslav"/>
    <s v="Středočeský"/>
    <s v="objekt k bydlení"/>
    <s v="Měšťanský dům"/>
    <s v="Osobní"/>
    <s v="Ne"/>
    <m/>
    <m/>
    <n v="50.4099"/>
    <n v="14.901400000000001"/>
    <s v="N 50.4099 E 14.9014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139"/>
    <x v="0"/>
    <x v="1308"/>
    <x v="2825"/>
    <x v="100"/>
    <s v="29301"/>
    <s v="Mladá Boleslav"/>
    <s v="Mladá Boleslav"/>
    <s v="Mladá Boleslav - Mladá Boleslav I"/>
    <s v="Mladá Boleslav"/>
    <s v="Středočeský"/>
    <s v="objekt k bydlení"/>
    <s v="Měšťanský dům"/>
    <s v="Osobní"/>
    <s v="Ne"/>
    <m/>
    <m/>
    <n v="50.411999999999999"/>
    <n v="14.9025"/>
    <s v="N 50.412 E 14.9025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140"/>
    <x v="0"/>
    <x v="1309"/>
    <x v="2826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8199999999999"/>
    <n v="14.9056"/>
    <s v="N 50.4182 E 14.9056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141"/>
    <x v="0"/>
    <x v="1310"/>
    <x v="2827"/>
    <x v="99"/>
    <s v="29301"/>
    <s v="Mladá Boleslav"/>
    <s v="Mladá Boleslav"/>
    <s v="Mladá Boleslav - Mladá Boleslav IV"/>
    <s v="Mladá Boleslav"/>
    <s v="Středočeský"/>
    <s v="objekt k bydlení"/>
    <s v="Cihlový dům"/>
    <s v="Osobní"/>
    <s v="Ne"/>
    <m/>
    <m/>
    <n v="50.417700000000004"/>
    <n v="14.901199999999999"/>
    <s v="N 50.4177 E 14.9012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147"/>
    <x v="0"/>
    <x v="1311"/>
    <x v="2828"/>
    <x v="97"/>
    <s v="29301"/>
    <s v="Mladá Boleslav"/>
    <s v="Mladá Boleslav"/>
    <s v="Mladá Boleslav - Mladá Boleslav II"/>
    <s v="Mladá Boleslav"/>
    <s v="Středočeský"/>
    <s v="objekt k bydlení"/>
    <s v="Měšťanský dům"/>
    <s v="Osobní"/>
    <s v="Ne"/>
    <m/>
    <m/>
    <n v="50.418300000000002"/>
    <n v="14.908200000000001"/>
    <s v="N 50.4183 E 14.9082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148"/>
    <x v="0"/>
    <x v="1312"/>
    <x v="2829"/>
    <x v="98"/>
    <s v="29301"/>
    <s v="Mladá Boleslav"/>
    <s v="Mladá Boleslav"/>
    <s v="Mladá Boleslav - Mladá Boleslav III"/>
    <s v="Mladá Boleslav"/>
    <s v="Středočeský"/>
    <s v="objekt k bydlení"/>
    <s v="Cihlový dům"/>
    <s v="Osobní"/>
    <s v="Ne"/>
    <m/>
    <m/>
    <n v="50.404499999999999"/>
    <n v="14.8992"/>
    <s v="N 50.4045 E 14.8992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149"/>
    <x v="0"/>
    <x v="1313"/>
    <x v="2830"/>
    <x v="100"/>
    <s v="29301"/>
    <s v="Mladá Boleslav"/>
    <s v="Mladá Boleslav"/>
    <s v="Mladá Boleslav - Mladá Boleslav I"/>
    <s v="Mladá Boleslav"/>
    <s v="Středočeský"/>
    <s v="objekt k bydlení"/>
    <s v="Cihlový dům"/>
    <s v="Ostatní"/>
    <s v="Ne"/>
    <m/>
    <m/>
    <n v="50.412599999999998"/>
    <n v="14.9017"/>
    <s v="N 50.4126 E 14.9017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150"/>
    <x v="0"/>
    <x v="1314"/>
    <x v="2831"/>
    <x v="100"/>
    <s v="29301"/>
    <s v="Mladá Boleslav"/>
    <s v="Mladá Boleslav"/>
    <s v="Mladá Boleslav - Mladá Boleslav I"/>
    <s v="Mladá Boleslav"/>
    <s v="Středočeský"/>
    <s v="objekt k bydlení"/>
    <s v="Měšťanský dům"/>
    <s v="Osobní"/>
    <s v="Ne"/>
    <m/>
    <m/>
    <n v="50.410299999999999"/>
    <n v="14.9026"/>
    <s v="N 50.4103 E 14.9026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151"/>
    <x v="0"/>
    <x v="1315"/>
    <x v="2832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20999999999999"/>
    <n v="14.909000000000001"/>
    <s v="N 50.421 E 14.909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152"/>
    <x v="0"/>
    <x v="1316"/>
    <x v="2833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46"/>
    <n v="14.9131"/>
    <s v="N 50.4146 E 14.9131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153"/>
    <x v="0"/>
    <x v="1317"/>
    <x v="2834"/>
    <x v="100"/>
    <s v="29301"/>
    <s v="Mladá Boleslav"/>
    <s v="Mladá Boleslav"/>
    <s v="Mladá Boleslav - Mladá Boleslav I"/>
    <s v="Mladá Boleslav"/>
    <s v="Středočeský"/>
    <s v="objekt k bydlení"/>
    <s v="Měšťanský dům"/>
    <s v="Osobní"/>
    <s v="Ne"/>
    <m/>
    <m/>
    <n v="50.409799999999997"/>
    <n v="14.901400000000001"/>
    <s v="N 50.4098 E 14.9014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155"/>
    <x v="0"/>
    <x v="1318"/>
    <x v="2835"/>
    <x v="100"/>
    <s v="29301"/>
    <s v="Mladá Boleslav"/>
    <s v="Mladá Boleslav"/>
    <s v="Mladá Boleslav - Mladá Boleslav I"/>
    <s v="Mladá Boleslav"/>
    <s v="Středočeský"/>
    <s v="objekt k bydlení"/>
    <s v="Měšťanský dům"/>
    <s v="Osobní"/>
    <s v="Ne"/>
    <m/>
    <m/>
    <n v="50.409500000000001"/>
    <n v="14.9017"/>
    <s v="N 50.4095 E 14.9017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156"/>
    <x v="0"/>
    <x v="1319"/>
    <x v="2836"/>
    <x v="98"/>
    <s v="29301"/>
    <s v="Mladá Boleslav"/>
    <s v="Mladá Boleslav"/>
    <s v="Mladá Boleslav - Mladá Boleslav III"/>
    <s v="Mladá Boleslav"/>
    <s v="Středočeský"/>
    <s v="bytový dům"/>
    <s v="Cihlový dům"/>
    <s v="Osobní"/>
    <s v="Ne"/>
    <m/>
    <m/>
    <n v="50.4084"/>
    <n v="14.9056"/>
    <s v="N 50.4084 E 14.9056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158"/>
    <x v="0"/>
    <x v="1217"/>
    <x v="2837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1999999999999"/>
    <n v="14.9054"/>
    <s v="N 50.412 E 14.9054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159"/>
    <x v="0"/>
    <x v="1320"/>
    <x v="2838"/>
    <x v="100"/>
    <s v="29301"/>
    <s v="Mladá Boleslav"/>
    <s v="Mladá Boleslav"/>
    <s v="Mladá Boleslav - Mladá Boleslav I"/>
    <s v="Mladá Boleslav"/>
    <s v="Středočeský"/>
    <s v="objekt k bydlení"/>
    <s v="Cihlový dům"/>
    <s v="Osobní"/>
    <s v="Ne"/>
    <m/>
    <m/>
    <n v="50.409199999999998"/>
    <n v="14.901300000000001"/>
    <s v="N 50.4092 E 14.9013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160"/>
    <x v="0"/>
    <x v="1321"/>
    <x v="2839"/>
    <x v="100"/>
    <s v="29301"/>
    <s v="Mladá Boleslav"/>
    <s v="Mladá Boleslav"/>
    <s v="Mladá Boleslav - Mladá Boleslav I"/>
    <s v="Mladá Boleslav"/>
    <s v="Středočeský"/>
    <s v="objekt k bydlení"/>
    <s v="Měšťanský dům"/>
    <s v="Osobní"/>
    <s v="Ne"/>
    <m/>
    <m/>
    <n v="50.4116"/>
    <n v="14.905200000000001"/>
    <s v="N 50.4116 E 14.9052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161"/>
    <x v="0"/>
    <x v="1322"/>
    <x v="2840"/>
    <x v="100"/>
    <s v="29301"/>
    <s v="Mladá Boleslav"/>
    <s v="Mladá Boleslav"/>
    <s v="Mladá Boleslav - Mladá Boleslav I"/>
    <s v="Mladá Boleslav"/>
    <s v="Středočeský"/>
    <s v="objekt k bydlení"/>
    <s v="Měšťanský dům"/>
    <s v="Osobní"/>
    <s v="Ne"/>
    <m/>
    <m/>
    <n v="50.4114"/>
    <n v="14.9049"/>
    <s v="N 50.4114 E 14.9049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162"/>
    <x v="0"/>
    <x v="1323"/>
    <x v="2841"/>
    <x v="100"/>
    <s v="29301"/>
    <s v="Mladá Boleslav"/>
    <s v="Mladá Boleslav"/>
    <s v="Mladá Boleslav - Mladá Boleslav I"/>
    <s v="Mladá Boleslav"/>
    <s v="Středočeský"/>
    <s v="objekt k bydlení"/>
    <s v="Měšťanský dům"/>
    <s v="Osobní"/>
    <s v="Ne"/>
    <m/>
    <m/>
    <n v="50.410600000000002"/>
    <n v="14.903"/>
    <s v="N 50.4106 E 14.903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163"/>
    <x v="0"/>
    <x v="1324"/>
    <x v="2842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7999999999999"/>
    <n v="14.9129"/>
    <s v="N 50.418 E 14.9129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164"/>
    <x v="0"/>
    <x v="1325"/>
    <x v="2843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14"/>
    <n v="14.9061"/>
    <s v="N 50.4114 E 14.9061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165"/>
    <x v="0"/>
    <x v="1326"/>
    <x v="2844"/>
    <x v="100"/>
    <s v="29301"/>
    <s v="Mladá Boleslav"/>
    <s v="Mladá Boleslav"/>
    <s v="Mladá Boleslav - Mladá Boleslav I"/>
    <s v="Mladá Boleslav"/>
    <s v="Středočeský"/>
    <s v="objekt k bydlení"/>
    <s v="Měšťanský dům"/>
    <s v="Osobní"/>
    <s v="Ne"/>
    <m/>
    <m/>
    <n v="50.411299999999997"/>
    <n v="14.904500000000001"/>
    <s v="N 50.4113 E 14.9045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166"/>
    <x v="0"/>
    <x v="1327"/>
    <x v="2845"/>
    <x v="100"/>
    <s v="29301"/>
    <s v="Mladá Boleslav"/>
    <s v="Mladá Boleslav"/>
    <s v="Mladá Boleslav - Mladá Boleslav I"/>
    <s v="Mladá Boleslav"/>
    <s v="Středočeský"/>
    <s v="objekt k bydlení"/>
    <s v="Měšťanský dům"/>
    <s v="Osobní"/>
    <s v="Ne"/>
    <m/>
    <m/>
    <n v="50.4099"/>
    <n v="14.902100000000001"/>
    <s v="N 50.4099 E 14.9021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167"/>
    <x v="0"/>
    <x v="1328"/>
    <x v="2846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1200000000001"/>
    <n v="14.9057"/>
    <s v="N 50.4112 E 14.9057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168"/>
    <x v="0"/>
    <x v="1329"/>
    <x v="2847"/>
    <x v="97"/>
    <s v="29301"/>
    <s v="Mladá Boleslav"/>
    <s v="Mladá Boleslav"/>
    <s v="Mladá Boleslav - Mladá Boleslav II"/>
    <s v="Mladá Boleslav"/>
    <s v="Středočeský"/>
    <s v="objekt k bydlení"/>
    <s v="Panelový dům"/>
    <s v="Ostatní"/>
    <s v="Ne"/>
    <m/>
    <m/>
    <n v="50.425400000000003"/>
    <n v="14.917299999999999"/>
    <s v="N 50.4254 E 14.9173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169"/>
    <x v="0"/>
    <x v="1329"/>
    <x v="2848"/>
    <x v="97"/>
    <s v="29301"/>
    <s v="Mladá Boleslav"/>
    <s v="Mladá Boleslav"/>
    <s v="Mladá Boleslav - Mladá Boleslav II"/>
    <s v="Mladá Boleslav"/>
    <s v="Středočeský"/>
    <s v="objekt k bydlení"/>
    <s v="Panelový dům"/>
    <s v="Ostatní"/>
    <s v="Ne"/>
    <m/>
    <m/>
    <n v="50.425899999999999"/>
    <n v="14.9176"/>
    <s v="N 50.4259 E 14.9176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170"/>
    <x v="0"/>
    <x v="1329"/>
    <x v="2849"/>
    <x v="97"/>
    <s v="29301"/>
    <s v="Mladá Boleslav"/>
    <s v="Mladá Boleslav"/>
    <s v="Mladá Boleslav - Mladá Boleslav II"/>
    <s v="Mladá Boleslav"/>
    <s v="Středočeský"/>
    <s v="objekt k bydlení"/>
    <s v="Panelový dům"/>
    <s v="Ostatní"/>
    <s v="Ne"/>
    <m/>
    <m/>
    <n v="50.426299999999998"/>
    <n v="14.917899999999999"/>
    <s v="N 50.4263 E 14.9179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173"/>
    <x v="0"/>
    <x v="1330"/>
    <x v="2850"/>
    <x v="100"/>
    <s v="29301"/>
    <s v="Mladá Boleslav"/>
    <s v="Mladá Boleslav"/>
    <s v="Mladá Boleslav - Mladá Boleslav I"/>
    <s v="Mladá Boleslav"/>
    <s v="Středočeský"/>
    <s v="objekt k bydlení"/>
    <s v="Měšťanský dům"/>
    <s v="Osobní"/>
    <s v="Ne"/>
    <m/>
    <m/>
    <n v="50.410699999999999"/>
    <n v="14.9032"/>
    <s v="N 50.4107 E 14.9032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174"/>
    <x v="0"/>
    <x v="99"/>
    <x v="2851"/>
    <x v="98"/>
    <s v="29301"/>
    <s v="Mladá Boleslav"/>
    <s v="Mladá Boleslav"/>
    <s v="Mladá Boleslav - Mladá Boleslav III"/>
    <s v="Mladá Boleslav"/>
    <s v="Středočeský"/>
    <s v="objekt k bydlení"/>
    <s v="Panelový dům"/>
    <s v="Ostatní"/>
    <s v="Ne"/>
    <m/>
    <m/>
    <n v="50.4114"/>
    <n v="14.914899999999999"/>
    <s v="N 50.4114 E 14.9149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175"/>
    <x v="0"/>
    <x v="99"/>
    <x v="2852"/>
    <x v="98"/>
    <s v="29301"/>
    <s v="Mladá Boleslav"/>
    <s v="Mladá Boleslav"/>
    <s v="Mladá Boleslav - Mladá Boleslav III"/>
    <s v="Mladá Boleslav"/>
    <s v="Středočeský"/>
    <s v="objekt k bydlení"/>
    <s v="Cihlový dům"/>
    <s v="Ostatní"/>
    <s v="Ne"/>
    <m/>
    <m/>
    <n v="50.412700000000001"/>
    <n v="14.925599999999999"/>
    <s v="N 50.4127 E 14.9256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176"/>
    <x v="0"/>
    <x v="1331"/>
    <x v="2853"/>
    <x v="100"/>
    <s v="29301"/>
    <s v="Mladá Boleslav"/>
    <s v="Mladá Boleslav"/>
    <s v="Mladá Boleslav - Mladá Boleslav I"/>
    <s v="Mladá Boleslav"/>
    <s v="Středočeský"/>
    <s v="objekt k bydlení"/>
    <s v="Měšťanský dům"/>
    <s v="Osobní"/>
    <s v="Ne"/>
    <m/>
    <m/>
    <n v="50.409399999999998"/>
    <n v="14.901199999999999"/>
    <s v="N 50.4094 E 14.9012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177"/>
    <x v="0"/>
    <x v="1332"/>
    <x v="2854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3400000000003"/>
    <n v="14.905099999999999"/>
    <s v="N 50.4134 E 14.9051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178"/>
    <x v="0"/>
    <x v="1333"/>
    <x v="2855"/>
    <x v="97"/>
    <s v="29301"/>
    <s v="Mladá Boleslav"/>
    <s v="Mladá Boleslav"/>
    <s v="Mladá Boleslav - Mladá Boleslav II"/>
    <s v="Mladá Boleslav"/>
    <s v="Středočeský"/>
    <s v="objekt k bydlení"/>
    <s v="Měšťanský dům"/>
    <s v="Osobní"/>
    <s v="Ne"/>
    <m/>
    <m/>
    <n v="50.414299999999997"/>
    <n v="14.9099"/>
    <s v="N 50.4143 E 14.9099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179"/>
    <x v="0"/>
    <x v="1334"/>
    <x v="2856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4099999999998"/>
    <n v="14.9055"/>
    <s v="N 50.4141 E 14.9055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180"/>
    <x v="0"/>
    <x v="1335"/>
    <x v="2857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2500000000001"/>
    <n v="14.9054"/>
    <s v="N 50.4125 E 14.9054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181"/>
    <x v="0"/>
    <x v="1336"/>
    <x v="2858"/>
    <x v="97"/>
    <s v="29301"/>
    <s v="Mladá Boleslav"/>
    <s v="Mladá Boleslav"/>
    <s v="Mladá Boleslav - Mladá Boleslav II"/>
    <s v="Mladá Boleslav"/>
    <s v="Středočeský"/>
    <s v="objekt k bydlení"/>
    <s v="Měšťanský dům"/>
    <s v="Osobní"/>
    <s v="Ne"/>
    <m/>
    <m/>
    <n v="50.413400000000003"/>
    <n v="14.9046"/>
    <s v="N 50.4134 E 14.9046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182"/>
    <x v="0"/>
    <x v="1337"/>
    <x v="2859"/>
    <x v="100"/>
    <s v="29301"/>
    <s v="Mladá Boleslav"/>
    <s v="Mladá Boleslav"/>
    <s v="Mladá Boleslav - Mladá Boleslav I"/>
    <s v="Mladá Boleslav"/>
    <s v="Středočeský"/>
    <s v="bytový dům"/>
    <s v="Cihlový dům"/>
    <s v="Osobní"/>
    <s v="Ne"/>
    <m/>
    <m/>
    <n v="50.411200000000001"/>
    <n v="14.9023"/>
    <s v="N 50.4112 E 14.9023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183"/>
    <x v="0"/>
    <x v="1338"/>
    <x v="2860"/>
    <x v="100"/>
    <s v="29301"/>
    <s v="Mladá Boleslav"/>
    <s v="Mladá Boleslav"/>
    <s v="Mladá Boleslav - Mladá Boleslav I"/>
    <s v="Mladá Boleslav"/>
    <s v="Středočeský"/>
    <s v="objekt k bydlení"/>
    <s v="Měšťanský dům"/>
    <s v="Osobní"/>
    <s v="Ne"/>
    <m/>
    <m/>
    <n v="50.411000000000001"/>
    <n v="14.904"/>
    <s v="N 50.411 E 14.904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184"/>
    <x v="0"/>
    <x v="1339"/>
    <x v="2861"/>
    <x v="100"/>
    <s v="29301"/>
    <s v="Mladá Boleslav"/>
    <s v="Mladá Boleslav"/>
    <s v="Mladá Boleslav - Mladá Boleslav I"/>
    <s v="Mladá Boleslav"/>
    <s v="Středočeský"/>
    <s v="objekt k bydlení"/>
    <s v="Měšťanský dům"/>
    <s v="Osobní"/>
    <s v="Ne"/>
    <m/>
    <m/>
    <n v="50.410499999999999"/>
    <n v="14.9018"/>
    <s v="N 50.4105 E 14.9018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185"/>
    <x v="0"/>
    <x v="1340"/>
    <x v="2862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4299999999997"/>
    <n v="14.9064"/>
    <s v="N 50.4143 E 14.9064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187"/>
    <x v="0"/>
    <x v="1341"/>
    <x v="2863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4499999999997"/>
    <n v="14.909800000000001"/>
    <s v="N 50.4145 E 14.9098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188"/>
    <x v="0"/>
    <x v="1227"/>
    <x v="2864"/>
    <x v="100"/>
    <s v="29301"/>
    <s v="Mladá Boleslav"/>
    <s v="Mladá Boleslav"/>
    <s v="Mladá Boleslav - Mladá Boleslav I"/>
    <s v="Mladá Boleslav"/>
    <s v="Středočeský"/>
    <s v="objekt k bydlení"/>
    <s v="Cihlový dům"/>
    <s v="Osobní"/>
    <s v="Ne"/>
    <m/>
    <m/>
    <n v="50.411299999999997"/>
    <n v="14.9053"/>
    <s v="N 50.4113 E 14.9053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189"/>
    <x v="0"/>
    <x v="1342"/>
    <x v="2865"/>
    <x v="100"/>
    <s v="29301"/>
    <s v="Mladá Boleslav"/>
    <s v="Mladá Boleslav"/>
    <s v="Mladá Boleslav - Mladá Boleslav I"/>
    <s v="Mladá Boleslav"/>
    <s v="Středočeský"/>
    <s v="objekt k bydlení"/>
    <s v="Měšťanský dům"/>
    <s v="Ostatní"/>
    <s v="Ne"/>
    <m/>
    <m/>
    <n v="50.409100000000002"/>
    <n v="14.9016"/>
    <s v="N 50.4091 E 14.9016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190"/>
    <x v="0"/>
    <x v="1343"/>
    <x v="2866"/>
    <x v="98"/>
    <s v="29301"/>
    <s v="Mladá Boleslav"/>
    <s v="Mladá Boleslav"/>
    <s v="Mladá Boleslav - Mladá Boleslav III"/>
    <s v="Mladá Boleslav"/>
    <s v="Středočeský"/>
    <s v="objekt k bydlení"/>
    <s v="Cihlový dům"/>
    <s v="Osobní"/>
    <s v="Ne"/>
    <m/>
    <m/>
    <n v="50.413600000000002"/>
    <n v="14.925000000000001"/>
    <s v="N 50.4136 E 14.925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191"/>
    <x v="0"/>
    <x v="1344"/>
    <x v="2867"/>
    <x v="99"/>
    <s v="29301"/>
    <s v="Mladá Boleslav"/>
    <s v="Mladá Boleslav"/>
    <s v="Mladá Boleslav - Mladá Boleslav IV"/>
    <s v="Mladá Boleslav"/>
    <s v="Středočeský"/>
    <s v="objekt k bydlení"/>
    <s v="Cihlový dům"/>
    <s v="Osobní"/>
    <s v="Ne"/>
    <m/>
    <m/>
    <n v="50.413499999999999"/>
    <n v="14.901899999999999"/>
    <s v="N 50.4135 E 14.9019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192"/>
    <x v="0"/>
    <x v="1345"/>
    <x v="2868"/>
    <x v="100"/>
    <s v="29301"/>
    <s v="Mladá Boleslav"/>
    <s v="Mladá Boleslav"/>
    <s v="Mladá Boleslav - Mladá Boleslav I"/>
    <s v="Mladá Boleslav"/>
    <s v="Středočeský"/>
    <s v="objekt k bydlení"/>
    <s v="Měšťanský dům"/>
    <s v="Osobní"/>
    <s v="Ne"/>
    <m/>
    <m/>
    <n v="50.410499999999999"/>
    <n v="14.9017"/>
    <s v="N 50.4105 E 14.9017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193"/>
    <x v="0"/>
    <x v="1345"/>
    <x v="2869"/>
    <x v="100"/>
    <s v="29301"/>
    <s v="Mladá Boleslav"/>
    <s v="Mladá Boleslav"/>
    <s v="Mladá Boleslav - Mladá Boleslav I"/>
    <s v="Mladá Boleslav"/>
    <s v="Středočeský"/>
    <s v="objekt k bydlení"/>
    <s v="Měšťanský dům"/>
    <s v="Osobní"/>
    <s v="Ne"/>
    <m/>
    <m/>
    <n v="50.410400000000003"/>
    <n v="14.9017"/>
    <s v="N 50.4104 E 14.9017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194"/>
    <x v="0"/>
    <x v="1346"/>
    <x v="2870"/>
    <x v="100"/>
    <s v="29301"/>
    <s v="Mladá Boleslav"/>
    <s v="Mladá Boleslav"/>
    <s v="Mladá Boleslav - Mladá Boleslav I"/>
    <s v="Mladá Boleslav"/>
    <s v="Středočeský"/>
    <s v="objekt k bydlení"/>
    <s v="Měšťanský dům"/>
    <s v="Osobní"/>
    <s v="Ne"/>
    <m/>
    <m/>
    <n v="50.409799999999997"/>
    <n v="14.902100000000001"/>
    <s v="N 50.4098 E 14.9021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195"/>
    <x v="0"/>
    <x v="1347"/>
    <x v="2871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3499999999999"/>
    <n v="14.9047"/>
    <s v="N 50.4135 E 14.9047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196"/>
    <x v="0"/>
    <x v="1348"/>
    <x v="2872"/>
    <x v="99"/>
    <s v="29301"/>
    <s v="Mladá Boleslav"/>
    <s v="Mladá Boleslav"/>
    <s v="Mladá Boleslav - Mladá Boleslav IV"/>
    <s v="Mladá Boleslav"/>
    <s v="Středočeský"/>
    <s v="objekt k bydlení"/>
    <s v="Cihlový dům"/>
    <s v="Osobní"/>
    <s v="Ne"/>
    <m/>
    <m/>
    <n v="50.419199999999996"/>
    <n v="14.9015"/>
    <s v="N 50.4192 E 14.9015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199"/>
    <x v="0"/>
    <x v="1349"/>
    <x v="2873"/>
    <x v="100"/>
    <s v="29301"/>
    <s v="Mladá Boleslav"/>
    <s v="Mladá Boleslav"/>
    <s v="Mladá Boleslav - Mladá Boleslav I"/>
    <s v="Mladá Boleslav"/>
    <s v="Středočeský"/>
    <s v="objekt k bydlení"/>
    <s v="Měšťanský dům"/>
    <s v="Osobní"/>
    <s v="Ne"/>
    <m/>
    <m/>
    <n v="50.410499999999999"/>
    <n v="14.902799999999999"/>
    <s v="N 50.4105 E 14.9028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200"/>
    <x v="0"/>
    <x v="1350"/>
    <x v="2874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4999999999999"/>
    <n v="14.9039"/>
    <s v="N 50.415 E 14.9039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201"/>
    <x v="0"/>
    <x v="1351"/>
    <x v="2875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4499999999997"/>
    <n v="14.911"/>
    <s v="N 50.4145 E 14.911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212"/>
    <x v="0"/>
    <x v="1352"/>
    <x v="2876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2399999999998"/>
    <n v="14.9078"/>
    <s v="N 50.4124 E 14.9078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227"/>
    <x v="0"/>
    <x v="1353"/>
    <x v="2877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7099999999998"/>
    <n v="14.9116"/>
    <s v="N 50.4171 E 14.9116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228"/>
    <x v="0"/>
    <x v="1354"/>
    <x v="2878"/>
    <x v="97"/>
    <s v="29301"/>
    <s v="Mladá Boleslav"/>
    <s v="Mladá Boleslav"/>
    <s v="Mladá Boleslav - Mladá Boleslav II"/>
    <s v="Mladá Boleslav"/>
    <s v="Středočeský"/>
    <s v="objekt k bydlení"/>
    <s v="Cihlový dům"/>
    <s v="Ostatní"/>
    <s v="Ne"/>
    <m/>
    <m/>
    <n v="50.417200000000001"/>
    <n v="14.9117"/>
    <s v="N 50.4172 E 14.9117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287"/>
    <x v="0"/>
    <x v="1355"/>
    <x v="2879"/>
    <x v="97"/>
    <s v="29301"/>
    <s v="Mladá Boleslav"/>
    <s v="Mladá Boleslav"/>
    <s v="Mladá Boleslav - Mladá Boleslav II"/>
    <s v="Mladá Boleslav"/>
    <s v="Středočeský"/>
    <s v="bytový dům"/>
    <s v="Panelový dům"/>
    <s v="Ostatní"/>
    <s v="Ne"/>
    <m/>
    <m/>
    <n v="50.424500000000002"/>
    <n v="14.9091"/>
    <s v="N 50.4245 E 14.9091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351"/>
    <x v="0"/>
    <x v="1356"/>
    <x v="2880"/>
    <x v="100"/>
    <s v="29301"/>
    <s v="Mladá Boleslav"/>
    <s v="Mladá Boleslav"/>
    <s v="Mladá Boleslav - Mladá Boleslav I"/>
    <s v="Mladá Boleslav"/>
    <s v="Středočeský"/>
    <s v="objekt k bydlení"/>
    <s v="Měšťanský dům"/>
    <s v="Osobní"/>
    <s v="Ne"/>
    <m/>
    <m/>
    <n v="50.410800000000002"/>
    <n v="14.9033"/>
    <s v="N 50.4108 E 14.9033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352"/>
    <x v="0"/>
    <x v="1357"/>
    <x v="2881"/>
    <x v="97"/>
    <s v="29301"/>
    <s v="Mladá Boleslav"/>
    <s v="Mladá Boleslav"/>
    <s v="Mladá Boleslav - Mladá Boleslav II"/>
    <s v="Mladá Boleslav"/>
    <s v="Středočeský"/>
    <s v="bytový dům"/>
    <s v="Cihlový dům"/>
    <s v="Osobní"/>
    <s v="Ne"/>
    <m/>
    <m/>
    <n v="50.417900000000003"/>
    <n v="14.9038"/>
    <s v="N 50.4179 E 14.9038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353"/>
    <x v="0"/>
    <x v="1358"/>
    <x v="2882"/>
    <x v="98"/>
    <s v="29301"/>
    <s v="Mladá Boleslav"/>
    <s v="Mladá Boleslav"/>
    <s v="Mladá Boleslav - Mladá Boleslav III"/>
    <s v="Mladá Boleslav"/>
    <s v="Středočeský"/>
    <s v="objekt k bydlení"/>
    <s v="Cihlový dům"/>
    <s v="Osobní"/>
    <s v="Ne"/>
    <m/>
    <m/>
    <n v="50.413400000000003"/>
    <n v="14.9148"/>
    <s v="N 50.4134 E 14.9148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354"/>
    <x v="0"/>
    <x v="1265"/>
    <x v="2883"/>
    <x v="98"/>
    <s v="29301"/>
    <s v="Mladá Boleslav"/>
    <s v="Mladá Boleslav"/>
    <s v="Mladá Boleslav - Mladá Boleslav III"/>
    <s v="Mladá Boleslav"/>
    <s v="Středočeský"/>
    <s v="objekt k bydlení"/>
    <s v="Cihlový dům"/>
    <s v="Osobní"/>
    <s v="Ne"/>
    <m/>
    <m/>
    <n v="50.412799999999997"/>
    <n v="14.909700000000001"/>
    <s v="N 50.4128 E 14.9097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355"/>
    <x v="0"/>
    <x v="1359"/>
    <x v="2884"/>
    <x v="98"/>
    <s v="29301"/>
    <s v="Mladá Boleslav"/>
    <s v="Mladá Boleslav"/>
    <s v="Mladá Boleslav - Mladá Boleslav III"/>
    <s v="Mladá Boleslav"/>
    <s v="Středočeský"/>
    <s v="objekt k bydlení"/>
    <s v="Měšťanský dům"/>
    <s v="Osobní"/>
    <s v="Ne"/>
    <m/>
    <m/>
    <n v="50.411999999999999"/>
    <n v="14.9162"/>
    <s v="N 50.412 E 14.9162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357"/>
    <x v="0"/>
    <x v="1360"/>
    <x v="2885"/>
    <x v="97"/>
    <s v="29301"/>
    <s v="Mladá Boleslav"/>
    <s v="Mladá Boleslav"/>
    <s v="Mladá Boleslav - Mladá Boleslav II"/>
    <s v="Mladá Boleslav"/>
    <s v="Středočeský"/>
    <s v="objekt k bydlení"/>
    <s v="Cihlový dům"/>
    <s v="Ostatní"/>
    <s v="Ne"/>
    <m/>
    <m/>
    <n v="50.411700000000003"/>
    <n v="14.905900000000001"/>
    <s v="N 50.4117 E 14.9059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358"/>
    <x v="0"/>
    <x v="1361"/>
    <x v="2886"/>
    <x v="99"/>
    <s v="29301"/>
    <s v="Mladá Boleslav"/>
    <s v="Mladá Boleslav"/>
    <s v="Mladá Boleslav - Mladá Boleslav IV"/>
    <s v="Mladá Boleslav"/>
    <s v="Středočeský"/>
    <s v="objekt k bydlení"/>
    <s v="Cihlový dům"/>
    <s v="Ostatní"/>
    <s v="Ne"/>
    <m/>
    <m/>
    <n v="50.422499999999999"/>
    <n v="14.8996"/>
    <s v="N 50.4225 E 14.8996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359"/>
    <x v="0"/>
    <x v="1362"/>
    <x v="2887"/>
    <x v="98"/>
    <s v="29301"/>
    <s v="Mladá Boleslav"/>
    <s v="Mladá Boleslav"/>
    <s v="Mladá Boleslav - Mladá Boleslav III"/>
    <s v="Mladá Boleslav"/>
    <s v="Středočeský"/>
    <s v="objekt k bydlení"/>
    <s v="Cihlový dům"/>
    <s v="Osobní"/>
    <s v="Ne"/>
    <m/>
    <m/>
    <n v="50.413699999999999"/>
    <n v="14.9145"/>
    <s v="N 50.4137 E 14.9145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360"/>
    <x v="0"/>
    <x v="1363"/>
    <x v="2888"/>
    <x v="100"/>
    <s v="29301"/>
    <s v="Mladá Boleslav"/>
    <s v="Mladá Boleslav"/>
    <s v="Mladá Boleslav - Mladá Boleslav I"/>
    <s v="Mladá Boleslav"/>
    <s v="Středočeský"/>
    <s v="objekt k bydlení"/>
    <s v="Cihlový dům"/>
    <s v="Osobní"/>
    <s v="Ne"/>
    <m/>
    <m/>
    <n v="50.411999999999999"/>
    <n v="14.901999999999999"/>
    <s v="N 50.412 E 14.902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361"/>
    <x v="0"/>
    <x v="1364"/>
    <x v="2889"/>
    <x v="100"/>
    <s v="29301"/>
    <s v="Mladá Boleslav"/>
    <s v="Mladá Boleslav"/>
    <s v="Mladá Boleslav - Mladá Boleslav I"/>
    <s v="Mladá Boleslav"/>
    <s v="Středočeský"/>
    <s v="objekt k bydlení"/>
    <s v="Měšťanský dům"/>
    <s v="Osobní"/>
    <s v="Ne"/>
    <m/>
    <m/>
    <n v="50.411499999999997"/>
    <n v="14.904199999999999"/>
    <s v="N 50.4115 E 14.9042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362"/>
    <x v="0"/>
    <x v="1219"/>
    <x v="2890"/>
    <x v="100"/>
    <s v="29301"/>
    <s v="Mladá Boleslav"/>
    <s v="Mladá Boleslav"/>
    <s v="Mladá Boleslav - Mladá Boleslav I"/>
    <s v="Mladá Boleslav"/>
    <s v="Středočeský"/>
    <s v="objekt k bydlení"/>
    <s v="Měšťanský dům"/>
    <s v="Osobní"/>
    <s v="Ne"/>
    <m/>
    <m/>
    <n v="50.409700000000001"/>
    <n v="14.9018"/>
    <s v="N 50.4097 E 14.9018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363"/>
    <x v="0"/>
    <x v="1365"/>
    <x v="2891"/>
    <x v="100"/>
    <s v="29301"/>
    <s v="Mladá Boleslav"/>
    <s v="Mladá Boleslav"/>
    <s v="Mladá Boleslav - Mladá Boleslav I"/>
    <s v="Mladá Boleslav"/>
    <s v="Středočeský"/>
    <s v="objekt k bydlení"/>
    <s v="Měšťanský dům"/>
    <s v="Osobní"/>
    <s v="Ne"/>
    <m/>
    <m/>
    <n v="50.409799999999997"/>
    <n v="14.901999999999999"/>
    <s v="N 50.4098 E 14.902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365"/>
    <x v="0"/>
    <x v="1366"/>
    <x v="2892"/>
    <x v="100"/>
    <s v="29301"/>
    <s v="Mladá Boleslav"/>
    <s v="Mladá Boleslav"/>
    <s v="Mladá Boleslav - Mladá Boleslav I"/>
    <s v="Mladá Boleslav"/>
    <s v="Středočeský"/>
    <s v="objekt k bydlení"/>
    <s v="Měšťanský dům"/>
    <s v="Osobní"/>
    <s v="Ne"/>
    <m/>
    <m/>
    <n v="50.4101"/>
    <n v="14.9024"/>
    <s v="N 50.4101 E 14.9024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366"/>
    <x v="0"/>
    <x v="1367"/>
    <x v="2893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2100000000002"/>
    <n v="14.905099999999999"/>
    <s v="N 50.4121 E 14.9051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367"/>
    <x v="0"/>
    <x v="1368"/>
    <x v="2894"/>
    <x v="100"/>
    <s v="29301"/>
    <s v="Mladá Boleslav"/>
    <s v="Mladá Boleslav"/>
    <s v="Mladá Boleslav - Mladá Boleslav I"/>
    <s v="Mladá Boleslav"/>
    <s v="Středočeský"/>
    <s v="objekt k bydlení"/>
    <s v="Cihlový dům"/>
    <s v="Osobní"/>
    <s v="Ne"/>
    <m/>
    <m/>
    <n v="50.4114"/>
    <n v="14.9025"/>
    <s v="N 50.4114 E 14.9025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368"/>
    <x v="0"/>
    <x v="1369"/>
    <x v="2895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46"/>
    <n v="14.91"/>
    <s v="N 50.4146 E 14.91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369"/>
    <x v="0"/>
    <x v="1370"/>
    <x v="2896"/>
    <x v="100"/>
    <s v="29301"/>
    <s v="Mladá Boleslav"/>
    <s v="Mladá Boleslav"/>
    <s v="Mladá Boleslav - Mladá Boleslav I"/>
    <s v="Mladá Boleslav"/>
    <s v="Středočeský"/>
    <s v="objekt k bydlení"/>
    <s v="Cihlový dům"/>
    <s v="Osobní"/>
    <s v="Ne"/>
    <m/>
    <m/>
    <n v="50.411700000000003"/>
    <n v="14.901400000000001"/>
    <s v="N 50.4117 E 14.9014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371"/>
    <x v="0"/>
    <x v="1371"/>
    <x v="2897"/>
    <x v="100"/>
    <s v="29301"/>
    <s v="Mladá Boleslav"/>
    <s v="Mladá Boleslav"/>
    <s v="Mladá Boleslav - Mladá Boleslav I"/>
    <s v="Mladá Boleslav"/>
    <s v="Středočeský"/>
    <s v="objekt k bydlení"/>
    <s v="Měšťanský dům"/>
    <s v="Osobní"/>
    <s v="Ne"/>
    <m/>
    <m/>
    <n v="50.409199999999998"/>
    <n v="14.901999999999999"/>
    <s v="N 50.4092 E 14.902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372"/>
    <x v="0"/>
    <x v="1372"/>
    <x v="2898"/>
    <x v="100"/>
    <s v="29301"/>
    <s v="Mladá Boleslav"/>
    <s v="Mladá Boleslav"/>
    <s v="Mladá Boleslav - Mladá Boleslav I"/>
    <s v="Mladá Boleslav"/>
    <s v="Středočeský"/>
    <s v="objekt k bydlení"/>
    <s v="Měšťanský dům"/>
    <s v="Ostatní"/>
    <s v="Ne"/>
    <m/>
    <m/>
    <n v="50.41"/>
    <n v="14.9023"/>
    <s v="N 50.41 E 14.9023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373"/>
    <x v="0"/>
    <x v="1373"/>
    <x v="2899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4700000000003"/>
    <n v="14.9101"/>
    <s v="N 50.4147 E 14.9101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375"/>
    <x v="0"/>
    <x v="1374"/>
    <x v="2900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3499999999999"/>
    <n v="14.9054"/>
    <s v="N 50.4135 E 14.9054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376"/>
    <x v="0"/>
    <x v="1375"/>
    <x v="2901"/>
    <x v="100"/>
    <s v="29301"/>
    <s v="Mladá Boleslav"/>
    <s v="Mladá Boleslav"/>
    <s v="Mladá Boleslav - Mladá Boleslav I"/>
    <s v="Mladá Boleslav"/>
    <s v="Středočeský"/>
    <s v="objekt k bydlení"/>
    <s v="Měšťanský dům"/>
    <s v="Osobní"/>
    <s v="Ne"/>
    <m/>
    <m/>
    <n v="50.410499999999999"/>
    <n v="14.902799999999999"/>
    <s v="N 50.4105 E 14.9028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377"/>
    <x v="0"/>
    <x v="1376"/>
    <x v="2902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4499999999997"/>
    <n v="14.907299999999999"/>
    <s v="N 50.4145 E 14.9073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379"/>
    <x v="0"/>
    <x v="1377"/>
    <x v="2903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3699999999999"/>
    <n v="14.9053"/>
    <s v="N 50.4137 E 14.9053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380"/>
    <x v="0"/>
    <x v="1378"/>
    <x v="2904"/>
    <x v="97"/>
    <s v="29301"/>
    <s v="Mladá Boleslav"/>
    <s v="Mladá Boleslav"/>
    <s v="Mladá Boleslav - Mladá Boleslav II"/>
    <s v="Mladá Boleslav"/>
    <s v="Středočeský"/>
    <s v="objekt k bydlení"/>
    <s v="Měšťanský dům"/>
    <s v="Osobní"/>
    <s v="Ne"/>
    <m/>
    <m/>
    <n v="50.413800000000002"/>
    <n v="14.904999999999999"/>
    <s v="N 50.4138 E 14.905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381"/>
    <x v="0"/>
    <x v="1379"/>
    <x v="2905"/>
    <x v="97"/>
    <s v="29301"/>
    <s v="Mladá Boleslav"/>
    <s v="Mladá Boleslav"/>
    <s v="Mladá Boleslav - Mladá Boleslav II"/>
    <s v="Mladá Boleslav"/>
    <s v="Středočeský"/>
    <s v="bytový dům"/>
    <s v="Měšťanský dům"/>
    <s v="Osobní"/>
    <s v="Ne"/>
    <m/>
    <m/>
    <n v="50.417000000000002"/>
    <n v="14.9068"/>
    <s v="N 50.417 E 14.9068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383"/>
    <x v="0"/>
    <x v="1380"/>
    <x v="2906"/>
    <x v="98"/>
    <s v="29301"/>
    <s v="Mladá Boleslav"/>
    <s v="Mladá Boleslav"/>
    <s v="Mladá Boleslav - Mladá Boleslav III"/>
    <s v="Mladá Boleslav"/>
    <s v="Středočeský"/>
    <s v="objekt k bydlení"/>
    <s v="Cihlový dům"/>
    <s v="Osobní"/>
    <s v="Ne"/>
    <m/>
    <m/>
    <n v="50.411299999999997"/>
    <n v="14.916399999999999"/>
    <s v="N 50.4113 E 14.9164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384"/>
    <x v="0"/>
    <x v="1381"/>
    <x v="2907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1799999999999"/>
    <n v="14.9061"/>
    <s v="N 50.4118 E 14.9061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386"/>
    <x v="0"/>
    <x v="1382"/>
    <x v="2908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8900000000001"/>
    <n v="14.910299999999999"/>
    <s v="N 50.4189 E 14.9103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388"/>
    <x v="0"/>
    <x v="1383"/>
    <x v="2909"/>
    <x v="97"/>
    <s v="29301"/>
    <s v="Mladá Boleslav"/>
    <s v="Mladá Boleslav"/>
    <s v="Mladá Boleslav - Mladá Boleslav II"/>
    <s v="Mladá Boleslav"/>
    <s v="Středočeský"/>
    <s v="bytový dům"/>
    <s v="Cihlový dům"/>
    <s v="Osobní"/>
    <s v="Ne"/>
    <m/>
    <m/>
    <n v="50.413600000000002"/>
    <n v="14.9032"/>
    <s v="N 50.4136 E 14.9032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389"/>
    <x v="0"/>
    <x v="1384"/>
    <x v="2910"/>
    <x v="100"/>
    <s v="29301"/>
    <s v="Mladá Boleslav"/>
    <s v="Mladá Boleslav"/>
    <s v="Mladá Boleslav - Mladá Boleslav I"/>
    <s v="Mladá Boleslav"/>
    <s v="Středočeský"/>
    <s v="objekt k bydlení"/>
    <s v="Měšťanský dům"/>
    <s v="Ostatní"/>
    <s v="Ne"/>
    <m/>
    <m/>
    <n v="50.409700000000001"/>
    <n v="14.901899999999999"/>
    <s v="N 50.4097 E 14.9019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390"/>
    <x v="0"/>
    <x v="1385"/>
    <x v="2911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6499999999999"/>
    <n v="14.911199999999999"/>
    <s v="N 50.4165 E 14.9112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391"/>
    <x v="0"/>
    <x v="1386"/>
    <x v="2912"/>
    <x v="97"/>
    <s v="29301"/>
    <s v="Mladá Boleslav"/>
    <s v="Mladá Boleslav"/>
    <s v="Mladá Boleslav - Mladá Boleslav II"/>
    <s v="Mladá Boleslav"/>
    <s v="Středočeský"/>
    <s v="objekt k bydlení"/>
    <s v="Měšťanský dům"/>
    <s v="Osobní"/>
    <s v="Ne"/>
    <m/>
    <m/>
    <n v="50.413600000000002"/>
    <n v="14.9049"/>
    <s v="N 50.4136 E 14.9049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392"/>
    <x v="0"/>
    <x v="1387"/>
    <x v="2913"/>
    <x v="100"/>
    <s v="29301"/>
    <s v="Mladá Boleslav"/>
    <s v="Mladá Boleslav"/>
    <s v="Mladá Boleslav - Mladá Boleslav I"/>
    <s v="Mladá Boleslav"/>
    <s v="Středočeský"/>
    <s v="objekt k bydlení"/>
    <s v="Měšťanský dům"/>
    <s v="Osobní"/>
    <s v="Ne"/>
    <m/>
    <m/>
    <n v="50.41"/>
    <n v="14.902200000000001"/>
    <s v="N 50.41 E 14.9022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393"/>
    <x v="0"/>
    <x v="1387"/>
    <x v="2914"/>
    <x v="100"/>
    <s v="29301"/>
    <s v="Mladá Boleslav"/>
    <s v="Mladá Boleslav"/>
    <s v="Mladá Boleslav - Mladá Boleslav I"/>
    <s v="Mladá Boleslav"/>
    <s v="Středočeský"/>
    <s v="objekt k bydlení"/>
    <s v="Měšťanský dům"/>
    <s v="Osobní"/>
    <s v="Ne"/>
    <m/>
    <m/>
    <n v="50.4101"/>
    <n v="14.9024"/>
    <s v="N 50.4101 E 14.9024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394"/>
    <x v="0"/>
    <x v="1388"/>
    <x v="2915"/>
    <x v="99"/>
    <s v="29301"/>
    <s v="Mladá Boleslav"/>
    <s v="Mladá Boleslav"/>
    <s v="Mladá Boleslav - Mladá Boleslav IV"/>
    <s v="Mladá Boleslav"/>
    <s v="Středočeský"/>
    <s v="objekt k bydlení"/>
    <s v="Cihlový dům"/>
    <s v="Osobní"/>
    <s v="Ne"/>
    <m/>
    <m/>
    <n v="50.415300000000002"/>
    <n v="14.9018"/>
    <s v="N 50.4153 E 14.9018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396"/>
    <x v="0"/>
    <x v="1389"/>
    <x v="2916"/>
    <x v="100"/>
    <s v="29301"/>
    <s v="Mladá Boleslav"/>
    <s v="Mladá Boleslav"/>
    <s v="Mladá Boleslav - Mladá Boleslav I"/>
    <s v="Mladá Boleslav"/>
    <s v="Středočeský"/>
    <s v="objekt k bydlení"/>
    <s v="Měšťanský dům"/>
    <s v="Osobní"/>
    <s v="Ne"/>
    <m/>
    <m/>
    <n v="50.410899999999998"/>
    <n v="14.903600000000001"/>
    <s v="N 50.4109 E 14.9036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398"/>
    <x v="0"/>
    <x v="1390"/>
    <x v="2917"/>
    <x v="98"/>
    <s v="29301"/>
    <s v="Mladá Boleslav"/>
    <s v="Mladá Boleslav"/>
    <s v="Mladá Boleslav - Mladá Boleslav III"/>
    <s v="Mladá Boleslav"/>
    <s v="Středočeský"/>
    <s v="objekt k bydlení"/>
    <s v="Cihlový dům"/>
    <s v="Osobní"/>
    <s v="Ne"/>
    <m/>
    <m/>
    <n v="50.414200000000001"/>
    <n v="14.916600000000001"/>
    <s v="N 50.4142 E 14.9166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399"/>
    <x v="0"/>
    <x v="1391"/>
    <x v="2918"/>
    <x v="98"/>
    <s v="29301"/>
    <s v="Mladá Boleslav"/>
    <s v="Mladá Boleslav"/>
    <s v="Mladá Boleslav - Mladá Boleslav III"/>
    <s v="Mladá Boleslav"/>
    <s v="Středočeský"/>
    <s v="objekt k bydlení"/>
    <s v="Měšťanský dům"/>
    <s v="Ostatní"/>
    <s v="Ne"/>
    <m/>
    <m/>
    <n v="50.408900000000003"/>
    <n v="14.9026"/>
    <s v="N 50.4089 E 14.9026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401"/>
    <x v="0"/>
    <x v="1392"/>
    <x v="2919"/>
    <x v="98"/>
    <s v="29301"/>
    <s v="Mladá Boleslav"/>
    <s v="Mladá Boleslav"/>
    <s v="Mladá Boleslav - Mladá Boleslav III"/>
    <s v="Mladá Boleslav"/>
    <s v="Středočeský"/>
    <s v="objekt k bydlení"/>
    <s v="Cihlový dům"/>
    <s v="Osobní"/>
    <s v="Ne"/>
    <m/>
    <m/>
    <n v="50.41"/>
    <n v="14.9216"/>
    <s v="N 50.41 E 14.9216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402"/>
    <x v="0"/>
    <x v="1393"/>
    <x v="2920"/>
    <x v="97"/>
    <s v="29301"/>
    <s v="Mladá Boleslav"/>
    <s v="Mladá Boleslav"/>
    <s v="Mladá Boleslav - Mladá Boleslav II"/>
    <s v="Mladá Boleslav"/>
    <s v="Středočeský"/>
    <s v="objekt k bydlení"/>
    <s v="Měšťanský dům"/>
    <s v="Osobní"/>
    <s v="Ne"/>
    <m/>
    <m/>
    <n v="50.413400000000003"/>
    <n v="14.9093"/>
    <s v="N 50.4134 E 14.9093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404"/>
    <x v="0"/>
    <x v="1367"/>
    <x v="2921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3499999999999"/>
    <n v="14.909800000000001"/>
    <s v="N 50.4135 E 14.9098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405"/>
    <x v="0"/>
    <x v="1394"/>
    <x v="2922"/>
    <x v="98"/>
    <s v="29301"/>
    <s v="Mladá Boleslav"/>
    <s v="Mladá Boleslav"/>
    <s v="Mladá Boleslav - Mladá Boleslav III"/>
    <s v="Mladá Boleslav"/>
    <s v="Středočeský"/>
    <s v="objekt k bydlení"/>
    <s v="Cihlový dům"/>
    <s v="Osobní"/>
    <s v="Ne"/>
    <m/>
    <m/>
    <n v="50.411299999999997"/>
    <n v="14.917999999999999"/>
    <s v="N 50.4113 E 14.918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406"/>
    <x v="0"/>
    <x v="1395"/>
    <x v="2923"/>
    <x v="97"/>
    <s v="29301"/>
    <s v="Mladá Boleslav"/>
    <s v="Mladá Boleslav"/>
    <s v="Mladá Boleslav - Mladá Boleslav II"/>
    <s v="Mladá Boleslav"/>
    <s v="Středočeský"/>
    <s v="objekt k bydlení"/>
    <s v="Měšťanský dům"/>
    <s v="Osobní"/>
    <s v="Ne"/>
    <m/>
    <m/>
    <n v="50.414000000000001"/>
    <n v="14.9087"/>
    <s v="N 50.414 E 14.9087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407"/>
    <x v="0"/>
    <x v="1395"/>
    <x v="2924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4099999999998"/>
    <n v="14.9084"/>
    <s v="N 50.4141 E 14.9084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408"/>
    <x v="0"/>
    <x v="1396"/>
    <x v="2925"/>
    <x v="100"/>
    <s v="29301"/>
    <s v="Mladá Boleslav"/>
    <s v="Mladá Boleslav"/>
    <s v="Mladá Boleslav - Mladá Boleslav I"/>
    <s v="Mladá Boleslav"/>
    <s v="Středočeský"/>
    <s v="rodinný dům"/>
    <s v="Měšťanský dům"/>
    <s v="Osobní"/>
    <s v="Ne"/>
    <m/>
    <m/>
    <n v="50.410899999999998"/>
    <n v="14.904299999999999"/>
    <s v="N 50.4109 E 14.9043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409"/>
    <x v="0"/>
    <x v="1397"/>
    <x v="2926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7999999999999"/>
    <n v="14.9049"/>
    <s v="N 50.418 E 14.9049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410"/>
    <x v="0"/>
    <x v="1398"/>
    <x v="2927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46"/>
    <n v="14.905200000000001"/>
    <s v="N 50.4146 E 14.9052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411"/>
    <x v="0"/>
    <x v="1399"/>
    <x v="2928"/>
    <x v="100"/>
    <s v="29301"/>
    <s v="Mladá Boleslav"/>
    <s v="Mladá Boleslav"/>
    <s v="Mladá Boleslav - Mladá Boleslav I"/>
    <s v="Mladá Boleslav"/>
    <s v="Středočeský"/>
    <s v="objekt k bydlení"/>
    <s v="Měšťanský dům"/>
    <s v="Osobní"/>
    <s v="Ne"/>
    <m/>
    <m/>
    <n v="50.410299999999999"/>
    <n v="14.9017"/>
    <s v="N 50.4103 E 14.9017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412"/>
    <x v="0"/>
    <x v="1400"/>
    <x v="2929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48"/>
    <n v="14.9125"/>
    <s v="N 50.4148 E 14.9125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414"/>
    <x v="0"/>
    <x v="1401"/>
    <x v="2930"/>
    <x v="98"/>
    <s v="29301"/>
    <s v="Mladá Boleslav"/>
    <s v="Mladá Boleslav"/>
    <s v="Mladá Boleslav - Mladá Boleslav III"/>
    <s v="Mladá Boleslav"/>
    <s v="Středočeský"/>
    <s v="objekt k bydlení"/>
    <s v="Cihlový dům"/>
    <s v="Osobní"/>
    <s v="Ne"/>
    <m/>
    <m/>
    <n v="50.412700000000001"/>
    <n v="14.909800000000001"/>
    <s v="N 50.4127 E 14.9098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415"/>
    <x v="0"/>
    <x v="1402"/>
    <x v="2931"/>
    <x v="100"/>
    <s v="29301"/>
    <s v="Mladá Boleslav"/>
    <s v="Mladá Boleslav"/>
    <s v="Mladá Boleslav - Mladá Boleslav I"/>
    <s v="Mladá Boleslav"/>
    <s v="Středočeský"/>
    <s v="bytový dům"/>
    <s v="Cihlový dům"/>
    <s v="Osobní"/>
    <s v="Ne"/>
    <m/>
    <m/>
    <n v="50.409599999999998"/>
    <n v="14.902200000000001"/>
    <s v="N 50.4096 E 14.9022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416"/>
    <x v="0"/>
    <x v="1403"/>
    <x v="2932"/>
    <x v="97"/>
    <s v="29301"/>
    <s v="Mladá Boleslav"/>
    <s v="Mladá Boleslav"/>
    <s v="Mladá Boleslav - Mladá Boleslav II"/>
    <s v="Mladá Boleslav"/>
    <s v="Středočeský"/>
    <s v="objekt k bydlení"/>
    <s v="Cihlový dům"/>
    <s v="Ostatní"/>
    <s v="Ne"/>
    <m/>
    <m/>
    <n v="50.416800000000002"/>
    <n v="14.9076"/>
    <s v="N 50.4168 E 14.9076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418"/>
    <x v="0"/>
    <x v="1404"/>
    <x v="2933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3699999999999"/>
    <n v="14.9107"/>
    <s v="N 50.4137 E 14.9107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419"/>
    <x v="0"/>
    <x v="1405"/>
    <x v="2934"/>
    <x v="98"/>
    <s v="29301"/>
    <s v="Mladá Boleslav"/>
    <s v="Mladá Boleslav"/>
    <s v="Mladá Boleslav - Mladá Boleslav III"/>
    <s v="Mladá Boleslav"/>
    <s v="Středočeský"/>
    <s v="objekt k bydlení"/>
    <s v="Měšťanský dům"/>
    <s v="Osobní"/>
    <s v="Ne"/>
    <m/>
    <m/>
    <n v="50.410400000000003"/>
    <n v="14.905900000000001"/>
    <s v="N 50.4104 E 14.9059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420"/>
    <x v="0"/>
    <x v="1406"/>
    <x v="2935"/>
    <x v="100"/>
    <s v="29301"/>
    <s v="Mladá Boleslav"/>
    <s v="Mladá Boleslav"/>
    <s v="Mladá Boleslav - Mladá Boleslav I"/>
    <s v="Mladá Boleslav"/>
    <s v="Středočeský"/>
    <s v="objekt k bydlení"/>
    <s v="Měšťanský dům"/>
    <s v="Ostatní"/>
    <s v="Ne"/>
    <m/>
    <m/>
    <n v="50.409599999999998"/>
    <n v="14.901300000000001"/>
    <s v="N 50.4096 E 14.9013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421"/>
    <x v="0"/>
    <x v="1407"/>
    <x v="2936"/>
    <x v="98"/>
    <s v="29301"/>
    <s v="Mladá Boleslav"/>
    <s v="Mladá Boleslav"/>
    <s v="Mladá Boleslav - Mladá Boleslav III"/>
    <s v="Mladá Boleslav"/>
    <s v="Středočeský"/>
    <s v="objekt k bydlení"/>
    <s v="Cihlový dům"/>
    <s v="Osobní"/>
    <s v="Ne"/>
    <m/>
    <m/>
    <n v="50.41"/>
    <n v="14.904"/>
    <s v="N 50.41 E 14.904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422"/>
    <x v="0"/>
    <x v="1298"/>
    <x v="2937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5100000000002"/>
    <n v="14.910500000000001"/>
    <s v="N 50.4151 E 14.9105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423"/>
    <x v="0"/>
    <x v="1408"/>
    <x v="2938"/>
    <x v="98"/>
    <s v="29301"/>
    <s v="Mladá Boleslav"/>
    <s v="Mladá Boleslav"/>
    <s v="Mladá Boleslav - Mladá Boleslav III"/>
    <s v="Mladá Boleslav"/>
    <s v="Středočeský"/>
    <s v="objekt k bydlení"/>
    <s v="Cihlový dům"/>
    <s v="Osobní"/>
    <s v="Ne"/>
    <m/>
    <m/>
    <n v="50.4101"/>
    <n v="14.9178"/>
    <s v="N 50.4101 E 14.9178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429"/>
    <x v="0"/>
    <x v="1409"/>
    <x v="2939"/>
    <x v="97"/>
    <s v="29301"/>
    <s v="Mladá Boleslav"/>
    <s v="Mladá Boleslav"/>
    <s v="Mladá Boleslav - Mladá Boleslav II"/>
    <s v="Mladá Boleslav"/>
    <s v="Středočeský"/>
    <s v="objekt k bydlení"/>
    <s v="Cihlový dům"/>
    <s v="Ostatní"/>
    <s v="Ne"/>
    <m/>
    <m/>
    <n v="50.4146"/>
    <n v="14.9079"/>
    <s v="N 50.4146 E 14.9079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430"/>
    <x v="0"/>
    <x v="1291"/>
    <x v="2940"/>
    <x v="97"/>
    <s v="29301"/>
    <s v="Mladá Boleslav"/>
    <s v="Mladá Boleslav"/>
    <s v="Mladá Boleslav - Mladá Boleslav II"/>
    <s v="Mladá Boleslav"/>
    <s v="Středočeský"/>
    <s v="objekt k bydlení"/>
    <s v="Cihlový dům"/>
    <s v="Ostatní"/>
    <s v="Ne"/>
    <m/>
    <m/>
    <n v="50.414099999999998"/>
    <n v="14.902200000000001"/>
    <s v="N 50.4141 E 14.9022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431"/>
    <x v="0"/>
    <x v="1410"/>
    <x v="2941"/>
    <x v="100"/>
    <s v="29301"/>
    <s v="Mladá Boleslav"/>
    <s v="Mladá Boleslav"/>
    <s v="Mladá Boleslav - Mladá Boleslav I"/>
    <s v="Mladá Boleslav"/>
    <s v="Středočeský"/>
    <s v="objekt k bydlení"/>
    <s v="Měšťanský dům"/>
    <s v="Osobní"/>
    <s v="Ne"/>
    <m/>
    <m/>
    <n v="50.410800000000002"/>
    <n v="14.9034"/>
    <s v="N 50.4108 E 14.9034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432"/>
    <x v="0"/>
    <x v="1411"/>
    <x v="2942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4099999999998"/>
    <n v="14.907400000000001"/>
    <s v="N 50.4141 E 14.9074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434"/>
    <x v="0"/>
    <x v="1412"/>
    <x v="2943"/>
    <x v="100"/>
    <s v="29301"/>
    <s v="Mladá Boleslav"/>
    <s v="Mladá Boleslav"/>
    <s v="Mladá Boleslav - Mladá Boleslav I"/>
    <s v="Mladá Boleslav"/>
    <s v="Středočeský"/>
    <s v="objekt k bydlení"/>
    <s v="Měšťanský dům"/>
    <s v="Osobní"/>
    <s v="Ne"/>
    <m/>
    <m/>
    <n v="50.411499999999997"/>
    <n v="14.904299999999999"/>
    <s v="N 50.4115 E 14.9043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436"/>
    <x v="0"/>
    <x v="1413"/>
    <x v="2944"/>
    <x v="100"/>
    <s v="29301"/>
    <s v="Mladá Boleslav"/>
    <s v="Mladá Boleslav"/>
    <s v="Mladá Boleslav - Mladá Boleslav I"/>
    <s v="Mladá Boleslav"/>
    <s v="Středočeský"/>
    <s v="objekt k bydlení"/>
    <s v="Měšťanský dům"/>
    <s v="Osobní"/>
    <s v="Ne"/>
    <m/>
    <m/>
    <n v="50.409500000000001"/>
    <n v="14.9017"/>
    <s v="N 50.4095 E 14.9017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451"/>
    <x v="0"/>
    <x v="1414"/>
    <x v="2945"/>
    <x v="98"/>
    <s v="29301"/>
    <s v="Mladá Boleslav"/>
    <s v="Mladá Boleslav"/>
    <s v="Mladá Boleslav - Mladá Boleslav III"/>
    <s v="Mladá Boleslav"/>
    <s v="Středočeský"/>
    <s v="objekt k bydlení"/>
    <s v="Cihlový dům"/>
    <s v="Osobní"/>
    <s v="Ne"/>
    <m/>
    <m/>
    <n v="50.412599999999998"/>
    <n v="14.914300000000001"/>
    <s v="N 50.4126 E 14.9143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452"/>
    <x v="0"/>
    <x v="1415"/>
    <x v="2946"/>
    <x v="98"/>
    <s v="29301"/>
    <s v="Mladá Boleslav"/>
    <s v="Mladá Boleslav"/>
    <s v="Mladá Boleslav - Mladá Boleslav III"/>
    <s v="Mladá Boleslav"/>
    <s v="Středočeský"/>
    <s v="objekt k bydlení"/>
    <s v="Cihlový dům"/>
    <s v="Osobní"/>
    <s v="Ne"/>
    <m/>
    <m/>
    <n v="50.4114"/>
    <n v="14.9153"/>
    <s v="N 50.4114 E 14.9153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453"/>
    <x v="0"/>
    <x v="1416"/>
    <x v="2947"/>
    <x v="98"/>
    <s v="29301"/>
    <s v="Mladá Boleslav"/>
    <s v="Mladá Boleslav"/>
    <s v="Mladá Boleslav - Mladá Boleslav III"/>
    <s v="Mladá Boleslav"/>
    <s v="Středočeský"/>
    <s v="objekt k bydlení"/>
    <s v="Panelový dům"/>
    <s v="Osobní"/>
    <s v="Ne"/>
    <m/>
    <m/>
    <n v="50.411200000000001"/>
    <n v="14.913500000000001"/>
    <s v="N 50.4112 E 14.9135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471"/>
    <x v="0"/>
    <x v="1323"/>
    <x v="2948"/>
    <x v="100"/>
    <s v="29301"/>
    <s v="Mladá Boleslav"/>
    <s v="Mladá Boleslav"/>
    <s v="Mladá Boleslav - Mladá Boleslav I"/>
    <s v="Mladá Boleslav"/>
    <s v="Středočeský"/>
    <s v="objekt k bydlení"/>
    <s v="Cihlový dům"/>
    <s v="Osobní"/>
    <s v="Ne"/>
    <m/>
    <m/>
    <n v="50.411299999999997"/>
    <n v="14.9047"/>
    <s v="N 50.4113 E 14.9047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480"/>
    <x v="0"/>
    <x v="263"/>
    <x v="2949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6699999999999"/>
    <n v="14.910299999999999"/>
    <s v="N 50.4167 E 14.9103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486"/>
    <x v="0"/>
    <x v="1417"/>
    <x v="2950"/>
    <x v="97"/>
    <s v="29301"/>
    <s v="Mladá Boleslav"/>
    <s v="Mladá Boleslav"/>
    <s v="Mladá Boleslav - Mladá Boleslav II"/>
    <s v="Mladá Boleslav"/>
    <s v="Středočeský"/>
    <s v="objekt k bydlení"/>
    <s v="Cihlový dům"/>
    <s v="Ostatní"/>
    <s v="Ne"/>
    <m/>
    <m/>
    <n v="50.4133"/>
    <n v="14.9048"/>
    <s v="N 50.4133 E 14.9048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492"/>
    <x v="0"/>
    <x v="1418"/>
    <x v="2951"/>
    <x v="98"/>
    <s v="29301"/>
    <s v="Mladá Boleslav"/>
    <s v="Mladá Boleslav"/>
    <s v="Mladá Boleslav - Mladá Boleslav III"/>
    <s v="Mladá Boleslav"/>
    <s v="Středočeský"/>
    <s v="objekt k bydlení"/>
    <s v="Cihlový dům"/>
    <s v="Osobní"/>
    <s v="Ne"/>
    <m/>
    <m/>
    <n v="50.411900000000003"/>
    <n v="14.915900000000001"/>
    <s v="N 50.4119 E 14.9159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504"/>
    <x v="0"/>
    <x v="1419"/>
    <x v="2952"/>
    <x v="100"/>
    <s v="29301"/>
    <s v="Mladá Boleslav"/>
    <s v="Mladá Boleslav"/>
    <s v="Mladá Boleslav - Mladá Boleslav I"/>
    <s v="Mladá Boleslav"/>
    <s v="Středočeský"/>
    <s v="objekt k bydlení"/>
    <s v="Měšťanský dům"/>
    <s v="Osobní"/>
    <s v="Ne"/>
    <m/>
    <m/>
    <n v="50.410899999999998"/>
    <n v="14.903700000000001"/>
    <s v="N 50.4109 E 14.9037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521"/>
    <x v="0"/>
    <x v="1420"/>
    <x v="2953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5900000000001"/>
    <n v="14.9099"/>
    <s v="N 50.4159 E 14.9099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522"/>
    <x v="0"/>
    <x v="1421"/>
    <x v="2954"/>
    <x v="100"/>
    <s v="29301"/>
    <s v="Mladá Boleslav"/>
    <s v="Mladá Boleslav"/>
    <s v="Mladá Boleslav - Mladá Boleslav I"/>
    <s v="Mladá Boleslav"/>
    <s v="Středočeský"/>
    <s v="objekt k bydlení"/>
    <s v="Měšťanský dům"/>
    <s v="Osobní"/>
    <s v="Ne"/>
    <m/>
    <m/>
    <n v="50.409100000000002"/>
    <n v="14.901899999999999"/>
    <s v="N 50.4091 E 14.9019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545"/>
    <x v="0"/>
    <x v="1422"/>
    <x v="2955"/>
    <x v="101"/>
    <s v="29301"/>
    <s v="Mladá Boleslav"/>
    <s v="Bezděčín u Mladé Boleslavi"/>
    <s v="Bezděčín u Mladé Boleslavi - Bezděčín"/>
    <s v="Mladá Boleslav"/>
    <s v="Středočeský"/>
    <s v="objekt k bydlení"/>
    <s v="Cihlový dům"/>
    <s v="Osobní"/>
    <s v="Ne"/>
    <m/>
    <m/>
    <n v="50.384700000000002"/>
    <n v="14.8973"/>
    <s v="N 50.3847 E 14.8973"/>
    <n v="696579"/>
    <s v="Bezděčín u Mladé Boleslavi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546"/>
    <x v="0"/>
    <x v="1423"/>
    <x v="2956"/>
    <x v="101"/>
    <s v="29301"/>
    <s v="Mladá Boleslav"/>
    <s v="Bezděčín u Mladé Boleslavi"/>
    <s v="Bezděčín u Mladé Boleslavi - Bezděčín"/>
    <s v="Mladá Boleslav"/>
    <s v="Středočeský"/>
    <s v="objekt k bydlení"/>
    <s v="Cihlový dům"/>
    <s v="Osobní"/>
    <s v="Ne"/>
    <m/>
    <m/>
    <n v="50.386099999999999"/>
    <n v="14.898300000000001"/>
    <s v="N 50.3861 E 14.8983"/>
    <n v="696579"/>
    <s v="Bezděčín u Mladé Boleslavi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547"/>
    <x v="0"/>
    <x v="1424"/>
    <x v="2957"/>
    <x v="101"/>
    <s v="29301"/>
    <s v="Mladá Boleslav"/>
    <s v="Bezděčín u Mladé Boleslavi"/>
    <s v="Bezděčín u Mladé Boleslavi - Bezděčín"/>
    <s v="Mladá Boleslav"/>
    <s v="Středočeský"/>
    <s v="objekt k bydlení"/>
    <s v="Cihlový dům"/>
    <s v="Osobní"/>
    <s v="Ne"/>
    <m/>
    <m/>
    <n v="50.384599999999999"/>
    <n v="14.8969"/>
    <s v="N 50.3846 E 14.8969"/>
    <n v="696579"/>
    <s v="Bezděčín u Mladé Boleslavi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2015"/>
    <x v="0"/>
    <x v="1425"/>
    <x v="2958"/>
    <x v="98"/>
    <s v="29301"/>
    <s v="Mladá Boleslav"/>
    <s v="Mladá Boleslav"/>
    <s v="Mladá Boleslav - Mladá Boleslav III"/>
    <s v="Mladá Boleslav"/>
    <s v="Středočeský"/>
    <s v="bytový dům"/>
    <s v="Cihlový dům"/>
    <s v="Osobní"/>
    <s v="Ne"/>
    <m/>
    <m/>
    <n v="50.414000000000001"/>
    <n v="14.9153"/>
    <s v="N 50.414 E 14.9153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35541"/>
    <x v="0"/>
    <x v="1426"/>
    <x v="2959"/>
    <x v="102"/>
    <s v="25101"/>
    <s v="Říčany"/>
    <s v="Říčany-Radošovice"/>
    <s v="Říčany-Radošovice - Radošovice"/>
    <s v="Praha-východ"/>
    <s v="Středočeský"/>
    <s v="bytový dům"/>
    <s v="Cihlový dům"/>
    <s v="Osobní"/>
    <s v="Ne"/>
    <m/>
    <m/>
    <n v="50.000599999999999"/>
    <n v="14.6663"/>
    <s v="N 50.0006 E 14.6663"/>
    <n v="745511"/>
    <s v="Říčany-Radošovice"/>
    <n v="209"/>
    <s v="Katastrální úřad pro Středočeský kraj, Katastrální pracoviště Praha-východ"/>
    <s v="284041111"/>
    <s v="kp.pvychod@cuzk.gov.cz"/>
    <s v="Pod sídlištěm 1800, 18200 Praha"/>
    <m/>
    <m/>
    <d v="2026-04-20T10:46:37"/>
    <d v="2026-04-20T10:47:07"/>
    <n v="0"/>
    <x v="0"/>
    <n v="0"/>
  </r>
  <r>
    <n v="181159"/>
    <x v="0"/>
    <x v="1427"/>
    <x v="2960"/>
    <x v="97"/>
    <s v="29301"/>
    <s v="Mladá Boleslav"/>
    <s v="Mladá Boleslav"/>
    <s v="Mladá Boleslav - Mladá Boleslav II"/>
    <s v="Mladá Boleslav"/>
    <s v="Středočeský"/>
    <s v="bytový dům"/>
    <s v="Cihlový dům"/>
    <s v="Osobní"/>
    <s v="Ne"/>
    <m/>
    <m/>
    <n v="50.422400000000003"/>
    <n v="14.912000000000001"/>
    <s v="N 50.4224 E 14.912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81166"/>
    <x v="0"/>
    <x v="1428"/>
    <x v="2961"/>
    <x v="98"/>
    <s v="29301"/>
    <s v="Mladá Boleslav"/>
    <s v="Mladá Boleslav"/>
    <s v="Mladá Boleslav - Mladá Boleslav III"/>
    <s v="Mladá Boleslav"/>
    <s v="Středočeský"/>
    <s v="objekt k bydlení"/>
    <s v="Cihlový dům"/>
    <s v="Ostatní"/>
    <s v="Ne"/>
    <m/>
    <m/>
    <n v="50.412100000000002"/>
    <n v="14.9122"/>
    <s v="N 50.4121 E 14.9122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81167"/>
    <x v="0"/>
    <x v="1429"/>
    <x v="2962"/>
    <x v="98"/>
    <s v="29301"/>
    <s v="Mladá Boleslav"/>
    <s v="Mladá Boleslav"/>
    <s v="Mladá Boleslav - Mladá Boleslav III"/>
    <s v="Mladá Boleslav"/>
    <s v="Středočeský"/>
    <s v="objekt k bydlení"/>
    <s v="Cihlový dům"/>
    <s v="Ostatní"/>
    <s v="Ne"/>
    <m/>
    <m/>
    <n v="50.412399999999998"/>
    <n v="14.9115"/>
    <s v="N 50.4124 E 14.9115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81168"/>
    <x v="0"/>
    <x v="1430"/>
    <x v="2963"/>
    <x v="98"/>
    <s v="29301"/>
    <s v="Mladá Boleslav"/>
    <s v="Mladá Boleslav"/>
    <s v="Mladá Boleslav - Mladá Boleslav III"/>
    <s v="Mladá Boleslav"/>
    <s v="Středočeský"/>
    <s v="objekt k bydlení"/>
    <s v="Cihlový dům"/>
    <s v="Ostatní"/>
    <s v="Ne"/>
    <m/>
    <m/>
    <n v="50.412799999999997"/>
    <n v="14.910600000000001"/>
    <s v="N 50.4128 E 14.9106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81169"/>
    <x v="0"/>
    <x v="1431"/>
    <x v="2964"/>
    <x v="98"/>
    <s v="29301"/>
    <s v="Mladá Boleslav"/>
    <s v="Mladá Boleslav"/>
    <s v="Mladá Boleslav - Mladá Boleslav III"/>
    <s v="Mladá Boleslav"/>
    <s v="Středočeský"/>
    <s v="bytový dům"/>
    <s v="Panelový dům"/>
    <s v="Osobní"/>
    <s v="Ne"/>
    <m/>
    <m/>
    <n v="50.412599999999998"/>
    <n v="14.911"/>
    <s v="N 50.4126 E 14.911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81754"/>
    <x v="0"/>
    <x v="1432"/>
    <x v="2965"/>
    <x v="99"/>
    <s v="29301"/>
    <s v="Mladá Boleslav"/>
    <s v="Mladá Boleslav"/>
    <s v="Mladá Boleslav - Mladá Boleslav IV"/>
    <s v="Mladá Boleslav"/>
    <s v="Středočeský"/>
    <s v="bytový dům"/>
    <s v="Cihlový dům"/>
    <s v="Osobní"/>
    <s v="Ne"/>
    <m/>
    <m/>
    <n v="50.421599999999998"/>
    <n v="14.899699999999999"/>
    <s v="N 50.4216 E 14.8997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95730"/>
    <x v="0"/>
    <x v="1426"/>
    <x v="2966"/>
    <x v="102"/>
    <s v="25101"/>
    <s v="Říčany"/>
    <s v="Říčany-Radošovice"/>
    <s v="Říčany-Radošovice - Radošovice"/>
    <s v="Praha-východ"/>
    <s v="Středočeský"/>
    <s v="bytový dům"/>
    <s v="Cihlový dům"/>
    <s v="Osobní"/>
    <s v="Ne"/>
    <m/>
    <m/>
    <n v="50"/>
    <n v="14.6661"/>
    <s v="N 50 E 14.6661"/>
    <n v="745511"/>
    <s v="Říčany-Radošovice"/>
    <n v="209"/>
    <s v="Katastrální úřad pro Středočeský kraj, Katastrální pracoviště Praha-východ"/>
    <s v="284041111"/>
    <s v="kp.pvychod@cuzk.gov.cz"/>
    <s v="Pod sídlištěm 1800, 18200 Praha"/>
    <m/>
    <m/>
    <d v="2026-04-20T10:46:37"/>
    <d v="2026-04-20T10:47:07"/>
    <n v="0"/>
    <x v="0"/>
    <n v="0"/>
  </r>
  <r>
    <n v="236312"/>
    <x v="0"/>
    <x v="1433"/>
    <x v="2967"/>
    <x v="103"/>
    <s v="25801"/>
    <s v="Vlašim"/>
    <s v="Vlašim"/>
    <s v="Vlašim"/>
    <s v="Benešov"/>
    <s v="Středočeský"/>
    <s v="rodinný dům"/>
    <s v="Cihlový dům"/>
    <s v="Osobní"/>
    <s v="Ne"/>
    <m/>
    <m/>
    <n v="49.714799999999997"/>
    <n v="14.904199999999999"/>
    <s v="N 49.7148 E 14.9042"/>
    <n v="783544"/>
    <s v="Vlašim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236315"/>
    <x v="0"/>
    <x v="1434"/>
    <x v="2968"/>
    <x v="103"/>
    <s v="25801"/>
    <s v="Vlašim"/>
    <s v="Vlašim"/>
    <s v="Vlašim"/>
    <s v="Benešov"/>
    <s v="Středočeský"/>
    <s v="bytový dům"/>
    <s v="Cihlový dům"/>
    <s v="Osobní"/>
    <s v="Ne"/>
    <m/>
    <m/>
    <n v="49.7059"/>
    <n v="14.8977"/>
    <s v="N 49.7059 E 14.8977"/>
    <n v="783544"/>
    <s v="Vlašim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236916"/>
    <x v="0"/>
    <x v="1435"/>
    <x v="2969"/>
    <x v="104"/>
    <s v="28401"/>
    <s v="Kutná Hora"/>
    <s v="Malín"/>
    <s v="Malín"/>
    <s v="Kutná Hora"/>
    <s v="Středočeský"/>
    <s v="objekt k bydlení"/>
    <s v="Cihlový dům"/>
    <s v="Osobní"/>
    <s v="Ne"/>
    <m/>
    <m/>
    <n v="49.9679"/>
    <n v="15.308299999999999"/>
    <s v="N 49.9679 E 15.3083"/>
    <n v="678023"/>
    <s v="Malín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0:47:07"/>
    <n v="0"/>
    <x v="0"/>
    <n v="0"/>
  </r>
  <r>
    <n v="236917"/>
    <x v="0"/>
    <x v="1063"/>
    <x v="2970"/>
    <x v="104"/>
    <s v="28401"/>
    <s v="Kutná Hora"/>
    <s v="Malín"/>
    <s v="Malín"/>
    <s v="Kutná Hora"/>
    <s v="Středočeský"/>
    <s v="bytový dům"/>
    <s v="Cihlový dům"/>
    <s v="Ostatní"/>
    <s v="Ne"/>
    <m/>
    <m/>
    <n v="49.965000000000003"/>
    <n v="15.304500000000001"/>
    <s v="N 49.965 E 15.3045"/>
    <n v="678023"/>
    <s v="Malín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0:47:07"/>
    <n v="0"/>
    <x v="0"/>
    <n v="0"/>
  </r>
  <r>
    <n v="238838"/>
    <x v="0"/>
    <x v="1436"/>
    <x v="2971"/>
    <x v="105"/>
    <s v="28002"/>
    <s v="Kolín"/>
    <s v="Sendražice u Kolína"/>
    <s v="Sendražice u Kolína - Sendražice"/>
    <s v="Kolín"/>
    <s v="Středočeský"/>
    <s v="objekt k bydlení"/>
    <s v="Cihlový dům"/>
    <s v="Osobní"/>
    <s v="Ne"/>
    <m/>
    <m/>
    <n v="50.048499999999997"/>
    <n v="15.216100000000001"/>
    <s v="N 50.0485 E 15.2161"/>
    <n v="747394"/>
    <s v="Sendražice u Kolína"/>
    <n v="204"/>
    <s v="Katastrální úřad pro Středočeský kraj, Katastrální pracoviště Kolín"/>
    <s v="321737011"/>
    <s v="kp.kolin@cuzk.gov.cz"/>
    <s v="Rorejcova 8, 28002 Kolín"/>
    <m/>
    <m/>
    <d v="2026-04-20T10:46:37"/>
    <d v="2026-04-20T10:47:07"/>
    <n v="0"/>
    <x v="0"/>
    <n v="0"/>
  </r>
  <r>
    <n v="239170"/>
    <x v="0"/>
    <x v="1437"/>
    <x v="2972"/>
    <x v="106"/>
    <s v="27711"/>
    <s v="Neratovice"/>
    <s v="Byškovice"/>
    <s v="Byškovice"/>
    <s v="Mělník"/>
    <s v="Středočeský"/>
    <s v="objekt k bydlení"/>
    <s v="Cihlový dům"/>
    <s v="Ostatní"/>
    <s v="Ne"/>
    <m/>
    <m/>
    <n v="50.255200000000002"/>
    <n v="14.4954"/>
    <s v="N 50.2552 E 14.4954"/>
    <n v="703656"/>
    <s v="Byškovice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239171"/>
    <x v="0"/>
    <x v="1438"/>
    <x v="2973"/>
    <x v="106"/>
    <s v="27711"/>
    <s v="Neratovice"/>
    <s v="Byškovice"/>
    <s v="Byškovice"/>
    <s v="Mělník"/>
    <s v="Středočeský"/>
    <s v="objekt k bydlení"/>
    <s v="Cihlový dům"/>
    <s v="Ostatní"/>
    <s v="Ne"/>
    <m/>
    <m/>
    <n v="50.255899999999997"/>
    <n v="14.4931"/>
    <s v="N 50.2559 E 14.4931"/>
    <n v="703656"/>
    <s v="Byškovice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239173"/>
    <x v="0"/>
    <x v="1439"/>
    <x v="2974"/>
    <x v="106"/>
    <s v="27711"/>
    <s v="Neratovice"/>
    <s v="Byškovice"/>
    <s v="Byškovice"/>
    <s v="Mělník"/>
    <s v="Středočeský"/>
    <s v="bytový dům"/>
    <s v="Cihlový dům"/>
    <s v="Osobní"/>
    <s v="Ne"/>
    <m/>
    <m/>
    <n v="50.2562"/>
    <n v="14.4938"/>
    <s v="N 50.2562 E 14.4938"/>
    <n v="703656"/>
    <s v="Byškovice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239236"/>
    <x v="0"/>
    <x v="1440"/>
    <x v="2975"/>
    <x v="29"/>
    <s v="27801"/>
    <s v="Kralupy nad Vltavou"/>
    <s v="Kralupy nad Vltavou"/>
    <s v="Kralupy nad Vltavou"/>
    <s v="Mělník"/>
    <s v="Středočeský"/>
    <s v="bytový dům"/>
    <s v="Cihlový dům"/>
    <s v="Osobní"/>
    <s v="Ne"/>
    <m/>
    <m/>
    <n v="50.237299999999998"/>
    <n v="14.311400000000001"/>
    <s v="N 50.2373 E 14.3114"/>
    <n v="672718"/>
    <s v="Kralupy nad Vltavou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239237"/>
    <x v="0"/>
    <x v="1441"/>
    <x v="2976"/>
    <x v="29"/>
    <s v="27801"/>
    <s v="Kralupy nad Vltavou"/>
    <s v="Kralupy nad Vltavou"/>
    <s v="Kralupy nad Vltavou"/>
    <s v="Mělník"/>
    <s v="Středočeský"/>
    <s v="bytový dům"/>
    <s v="Cihlový dům"/>
    <s v="Osobní"/>
    <s v="Ne"/>
    <m/>
    <m/>
    <n v="50.241799999999998"/>
    <n v="14.309900000000001"/>
    <s v="N 50.2418 E 14.3099"/>
    <n v="672718"/>
    <s v="Kralupy nad Vltavou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239248"/>
    <x v="0"/>
    <x v="1442"/>
    <x v="2977"/>
    <x v="29"/>
    <s v="27801"/>
    <s v="Kralupy nad Vltavou"/>
    <s v="Kralupy nad Vltavou"/>
    <s v="Kralupy nad Vltavou"/>
    <s v="Mělník"/>
    <s v="Středočeský"/>
    <s v="bytový dům"/>
    <s v="Cihlový dům"/>
    <s v="Osobní"/>
    <s v="Ne"/>
    <m/>
    <m/>
    <n v="50.24"/>
    <n v="14.3101"/>
    <s v="N 50.24 E 14.3101"/>
    <n v="672718"/>
    <s v="Kralupy nad Vltavou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239286"/>
    <x v="0"/>
    <x v="1443"/>
    <x v="2978"/>
    <x v="29"/>
    <s v="27801"/>
    <s v="Kralupy nad Vltavou"/>
    <s v="Kralupy nad Vltavou"/>
    <s v="Kralupy nad Vltavou"/>
    <s v="Mělník"/>
    <s v="Středočeský"/>
    <s v="bytový dům"/>
    <s v="Cihlový dům"/>
    <s v="Osobní"/>
    <s v="Ne"/>
    <m/>
    <m/>
    <n v="50.241"/>
    <n v="14.315300000000001"/>
    <s v="N 50.241 E 14.3153"/>
    <n v="672718"/>
    <s v="Kralupy nad Vltavou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239287"/>
    <x v="0"/>
    <x v="1444"/>
    <x v="2979"/>
    <x v="29"/>
    <s v="27801"/>
    <s v="Kralupy nad Vltavou"/>
    <s v="Kralupy nad Vltavou"/>
    <s v="Kralupy nad Vltavou"/>
    <s v="Mělník"/>
    <s v="Středočeský"/>
    <s v="bytový dům"/>
    <s v="Cihlový dům"/>
    <s v="Osobní"/>
    <s v="Ne"/>
    <m/>
    <m/>
    <n v="50.241100000000003"/>
    <n v="14.3155"/>
    <s v="N 50.2411 E 14.3155"/>
    <n v="672718"/>
    <s v="Kralupy nad Vltavou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239947"/>
    <x v="0"/>
    <x v="1445"/>
    <x v="2980"/>
    <x v="103"/>
    <s v="25801"/>
    <s v="Vlašim"/>
    <s v="Vlašim"/>
    <s v="Vlašim"/>
    <s v="Benešov"/>
    <s v="Středočeský"/>
    <s v="objekt k bydlení"/>
    <s v="Cihlový dům"/>
    <s v="Osobní"/>
    <s v="Ne"/>
    <m/>
    <m/>
    <n v="49.709099999999999"/>
    <n v="14.893000000000001"/>
    <s v="N 49.7091 E 14.893"/>
    <n v="783544"/>
    <s v="Vlašim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239948"/>
    <x v="0"/>
    <x v="1446"/>
    <x v="2981"/>
    <x v="103"/>
    <s v="25801"/>
    <s v="Vlašim"/>
    <s v="Vlašim"/>
    <s v="Vlašim"/>
    <s v="Benešov"/>
    <s v="Středočeský"/>
    <s v="objekt k bydlení"/>
    <s v="Cihlový dům"/>
    <s v="Osobní"/>
    <s v="Ne"/>
    <m/>
    <m/>
    <n v="49.709400000000002"/>
    <n v="14.8934"/>
    <s v="N 49.7094 E 14.8934"/>
    <n v="783544"/>
    <s v="Vlašim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239957"/>
    <x v="0"/>
    <x v="1447"/>
    <x v="2982"/>
    <x v="103"/>
    <s v="25801"/>
    <s v="Vlašim"/>
    <s v="Vlašim"/>
    <s v="Vlašim"/>
    <s v="Benešov"/>
    <s v="Středočeský"/>
    <s v="objekt k bydlení"/>
    <s v="Cihlový dům"/>
    <s v="Osobní"/>
    <s v="Ne"/>
    <m/>
    <m/>
    <n v="49.703499999999998"/>
    <n v="14.8948"/>
    <s v="N 49.7035 E 14.8948"/>
    <n v="783544"/>
    <s v="Vlašim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240000"/>
    <x v="0"/>
    <x v="1448"/>
    <x v="2983"/>
    <x v="103"/>
    <s v="25801"/>
    <s v="Vlašim"/>
    <s v="Vlašim"/>
    <s v="Vlašim"/>
    <s v="Benešov"/>
    <s v="Středočeský"/>
    <s v="objekt k bydlení"/>
    <s v="Cihlový dům"/>
    <s v="Osobní"/>
    <s v="Ne"/>
    <m/>
    <m/>
    <n v="49.7027"/>
    <n v="14.897"/>
    <s v="N 49.7027 E 14.897"/>
    <n v="783544"/>
    <s v="Vlašim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240012"/>
    <x v="0"/>
    <x v="1449"/>
    <x v="2984"/>
    <x v="103"/>
    <s v="25801"/>
    <s v="Vlašim"/>
    <s v="Vlašim"/>
    <s v="Vlašim"/>
    <s v="Benešov"/>
    <s v="Středočeský"/>
    <s v="objekt k bydlení"/>
    <s v="Cihlový dům"/>
    <s v="Osobní"/>
    <s v="Ne"/>
    <m/>
    <m/>
    <n v="49.702100000000002"/>
    <n v="14.8985"/>
    <s v="N 49.7021 E 14.8985"/>
    <n v="783544"/>
    <s v="Vlašim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240016"/>
    <x v="0"/>
    <x v="1450"/>
    <x v="2985"/>
    <x v="103"/>
    <s v="25801"/>
    <s v="Vlašim"/>
    <s v="Vlašim"/>
    <s v="Vlašim"/>
    <s v="Benešov"/>
    <s v="Středočeský"/>
    <s v="objekt k bydlení"/>
    <s v="Cihlový dům"/>
    <s v="Osobní"/>
    <s v="Ne"/>
    <m/>
    <m/>
    <n v="49.7087"/>
    <n v="14.8979"/>
    <s v="N 49.7087 E 14.8979"/>
    <n v="783544"/>
    <s v="Vlašim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240021"/>
    <x v="0"/>
    <x v="1451"/>
    <x v="2986"/>
    <x v="103"/>
    <s v="25801"/>
    <s v="Vlašim"/>
    <s v="Vlašim"/>
    <s v="Vlašim"/>
    <s v="Benešov"/>
    <s v="Středočeský"/>
    <s v="bytový dům"/>
    <s v="Cihlový dům"/>
    <s v="Osobní"/>
    <s v="Ne"/>
    <m/>
    <m/>
    <n v="49.703200000000002"/>
    <n v="14.8947"/>
    <s v="N 49.7032 E 14.8947"/>
    <n v="783544"/>
    <s v="Vlašim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240024"/>
    <x v="0"/>
    <x v="1452"/>
    <x v="2987"/>
    <x v="103"/>
    <s v="25801"/>
    <s v="Vlašim"/>
    <s v="Vlašim"/>
    <s v="Vlašim"/>
    <s v="Benešov"/>
    <s v="Středočeský"/>
    <s v="objekt k bydlení"/>
    <s v="Cihlový dům"/>
    <s v="Ostatní"/>
    <s v="Ne"/>
    <m/>
    <m/>
    <n v="49.7087"/>
    <n v="14.8942"/>
    <s v="N 49.7087 E 14.8942"/>
    <n v="783544"/>
    <s v="Vlašim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240028"/>
    <x v="0"/>
    <x v="1453"/>
    <x v="2988"/>
    <x v="103"/>
    <s v="25801"/>
    <s v="Vlašim"/>
    <s v="Vlašim"/>
    <s v="Vlašim"/>
    <s v="Benešov"/>
    <s v="Středočeský"/>
    <s v="objekt k bydlení"/>
    <s v="Cihlový dům"/>
    <s v="Osobní"/>
    <s v="Ne"/>
    <m/>
    <m/>
    <n v="49.699800000000003"/>
    <n v="14.8969"/>
    <s v="N 49.6998 E 14.8969"/>
    <n v="783544"/>
    <s v="Vlašim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240034"/>
    <x v="0"/>
    <x v="1454"/>
    <x v="2989"/>
    <x v="103"/>
    <s v="25801"/>
    <s v="Vlašim"/>
    <s v="Vlašim"/>
    <s v="Vlašim"/>
    <s v="Benešov"/>
    <s v="Středočeský"/>
    <s v="objekt k bydlení"/>
    <s v="Cihlový dům"/>
    <s v="Osobní"/>
    <s v="Ne"/>
    <m/>
    <m/>
    <n v="49.7089"/>
    <n v="14.8988"/>
    <s v="N 49.7089 E 14.8988"/>
    <n v="783544"/>
    <s v="Vlašim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240036"/>
    <x v="0"/>
    <x v="1455"/>
    <x v="2990"/>
    <x v="103"/>
    <s v="25801"/>
    <s v="Vlašim"/>
    <s v="Vlašim"/>
    <s v="Vlašim"/>
    <s v="Benešov"/>
    <s v="Středočeský"/>
    <s v="objekt k bydlení"/>
    <s v="Cihlový dům"/>
    <s v="Osobní"/>
    <s v="Ne"/>
    <m/>
    <m/>
    <n v="49.709600000000002"/>
    <n v="14.901300000000001"/>
    <s v="N 49.7096 E 14.9013"/>
    <n v="783544"/>
    <s v="Vlašim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240292"/>
    <x v="0"/>
    <x v="1456"/>
    <x v="2991"/>
    <x v="103"/>
    <s v="25801"/>
    <s v="Vlašim"/>
    <s v="Vlašim"/>
    <s v="Vlašim"/>
    <s v="Benešov"/>
    <s v="Středočeský"/>
    <s v="objekt k bydlení"/>
    <s v="Cihlový dům"/>
    <s v="Ostatní"/>
    <s v="Ne"/>
    <m/>
    <m/>
    <n v="49.684800000000003"/>
    <n v="14.8969"/>
    <s v="N 49.6848 E 14.8969"/>
    <n v="783544"/>
    <s v="Vlašim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240375"/>
    <x v="0"/>
    <x v="1457"/>
    <x v="2992"/>
    <x v="103"/>
    <s v="25801"/>
    <s v="Vlašim"/>
    <s v="Vlašim"/>
    <s v="Vlašim"/>
    <s v="Benešov"/>
    <s v="Středočeský"/>
    <s v="objekt k bydlení"/>
    <s v="Cihlový dům"/>
    <s v="Osobní"/>
    <s v="Ne"/>
    <m/>
    <m/>
    <n v="49.708799999999997"/>
    <n v="14.898400000000001"/>
    <s v="N 49.7088 E 14.8984"/>
    <n v="783544"/>
    <s v="Vlašim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240377"/>
    <x v="0"/>
    <x v="1452"/>
    <x v="2993"/>
    <x v="103"/>
    <s v="25801"/>
    <s v="Vlašim"/>
    <s v="Vlašim"/>
    <s v="Vlašim"/>
    <s v="Benešov"/>
    <s v="Středočeský"/>
    <s v="objekt k bydlení"/>
    <s v="Cihlový dům"/>
    <s v="Ostatní"/>
    <s v="Ne"/>
    <m/>
    <m/>
    <n v="49.708799999999997"/>
    <n v="14.8941"/>
    <s v="N 49.7088 E 14.8941"/>
    <n v="783544"/>
    <s v="Vlašim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240379"/>
    <x v="0"/>
    <x v="1458"/>
    <x v="2994"/>
    <x v="103"/>
    <s v="25801"/>
    <s v="Vlašim"/>
    <s v="Vlašim"/>
    <s v="Vlašim"/>
    <s v="Benešov"/>
    <s v="Středočeský"/>
    <s v="objekt k bydlení"/>
    <s v="Cihlový dům"/>
    <s v="Osobní"/>
    <s v="Ne"/>
    <m/>
    <m/>
    <n v="49.700800000000001"/>
    <n v="14.8978"/>
    <s v="N 49.7008 E 14.8978"/>
    <n v="783544"/>
    <s v="Vlašim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240382"/>
    <x v="0"/>
    <x v="1459"/>
    <x v="2995"/>
    <x v="103"/>
    <s v="25801"/>
    <s v="Vlašim"/>
    <s v="Vlašim"/>
    <s v="Vlašim"/>
    <s v="Benešov"/>
    <s v="Středočeský"/>
    <s v="objekt k bydlení"/>
    <s v="Cihlový dům"/>
    <s v="Ostatní"/>
    <s v="Ne"/>
    <m/>
    <m/>
    <n v="49.706000000000003"/>
    <n v="14.898099999999999"/>
    <s v="N 49.706 E 14.8981"/>
    <n v="783544"/>
    <s v="Vlašim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240383"/>
    <x v="0"/>
    <x v="1460"/>
    <x v="2996"/>
    <x v="103"/>
    <s v="25801"/>
    <s v="Vlašim"/>
    <s v="Vlašim"/>
    <s v="Vlašim"/>
    <s v="Benešov"/>
    <s v="Středočeský"/>
    <s v="objekt k bydlení"/>
    <s v="Cihlový dům"/>
    <s v="Osobní"/>
    <s v="Ne"/>
    <m/>
    <m/>
    <n v="49.701599999999999"/>
    <n v="14.897"/>
    <s v="N 49.7016 E 14.897"/>
    <n v="783544"/>
    <s v="Vlašim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240384"/>
    <x v="0"/>
    <x v="1461"/>
    <x v="2997"/>
    <x v="103"/>
    <s v="25801"/>
    <s v="Vlašim"/>
    <s v="Vlašim"/>
    <s v="Vlašim"/>
    <s v="Benešov"/>
    <s v="Středočeský"/>
    <s v="objekt k bydlení"/>
    <s v="Cihlový dům"/>
    <s v="Osobní"/>
    <s v="Ne"/>
    <m/>
    <m/>
    <n v="49.708599999999997"/>
    <n v="14.897500000000001"/>
    <s v="N 49.7086 E 14.8975"/>
    <n v="783544"/>
    <s v="Vlašim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240460"/>
    <x v="0"/>
    <x v="1462"/>
    <x v="2998"/>
    <x v="103"/>
    <s v="25801"/>
    <s v="Vlašim"/>
    <s v="Vlašim"/>
    <s v="Vlašim"/>
    <s v="Benešov"/>
    <s v="Středočeský"/>
    <s v="objekt k bydlení"/>
    <s v="Cihlový dům"/>
    <s v="Ostatní"/>
    <s v="Ne"/>
    <m/>
    <m/>
    <n v="49.702199999999998"/>
    <n v="14.8939"/>
    <s v="N 49.7022 E 14.8939"/>
    <n v="783544"/>
    <s v="Vlašim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241320"/>
    <x v="0"/>
    <x v="1463"/>
    <x v="2999"/>
    <x v="103"/>
    <s v="25801"/>
    <s v="Vlašim"/>
    <s v="Vlašim"/>
    <s v="Vlašim"/>
    <s v="Benešov"/>
    <s v="Středočeský"/>
    <s v="bytový dům"/>
    <s v="Cihlový dům"/>
    <s v="Osobní"/>
    <s v="Ne"/>
    <m/>
    <m/>
    <n v="49.703200000000002"/>
    <n v="14.896599999999999"/>
    <s v="N 49.7032 E 14.8966"/>
    <n v="783544"/>
    <s v="Vlašim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241326"/>
    <x v="0"/>
    <x v="1464"/>
    <x v="3000"/>
    <x v="103"/>
    <s v="25801"/>
    <s v="Vlašim"/>
    <s v="Vlašim"/>
    <s v="Vlašim"/>
    <s v="Benešov"/>
    <s v="Středočeský"/>
    <s v="bytový dům"/>
    <s v="Cihlový dům"/>
    <s v="Osobní"/>
    <s v="Ne"/>
    <m/>
    <m/>
    <n v="49.703200000000002"/>
    <n v="14.8965"/>
    <s v="N 49.7032 E 14.8965"/>
    <n v="783544"/>
    <s v="Vlašim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241379"/>
    <x v="0"/>
    <x v="1465"/>
    <x v="3001"/>
    <x v="103"/>
    <s v="25801"/>
    <s v="Vlašim"/>
    <s v="Vlašim"/>
    <s v="Vlašim"/>
    <s v="Benešov"/>
    <s v="Středočeský"/>
    <s v="bytový dům"/>
    <s v="Cihlový dům"/>
    <s v="Osobní"/>
    <s v="Ne"/>
    <m/>
    <m/>
    <n v="49.705100000000002"/>
    <n v="14.897500000000001"/>
    <s v="N 49.7051 E 14.8975"/>
    <n v="783544"/>
    <s v="Vlašim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241410"/>
    <x v="0"/>
    <x v="1466"/>
    <x v="3002"/>
    <x v="107"/>
    <s v="26101"/>
    <s v="Příbram"/>
    <s v="Žežice"/>
    <s v="Žežice"/>
    <s v="Příbram"/>
    <s v="Středočeský"/>
    <s v="bytový dům"/>
    <s v="Cihlový dům"/>
    <s v="Osobní"/>
    <s v="Ne"/>
    <m/>
    <m/>
    <n v="49.650199999999998"/>
    <n v="13.997"/>
    <s v="N 49.6502 E 13.997"/>
    <n v="796689"/>
    <s v="Žežice"/>
    <n v="211"/>
    <s v="Katastrální úřad pro Středočeský kraj, Katastrální pracoviště Příbram"/>
    <s v="318401611"/>
    <s v="kp.pribram@cuzk.gov.cz"/>
    <s v="Pod Šachtami 353, 26101 Příbram"/>
    <m/>
    <m/>
    <d v="2026-04-20T10:46:37"/>
    <d v="2026-04-20T10:47:07"/>
    <n v="0"/>
    <x v="0"/>
    <n v="0"/>
  </r>
  <r>
    <n v="241701"/>
    <x v="0"/>
    <x v="1463"/>
    <x v="3003"/>
    <x v="103"/>
    <s v="25801"/>
    <s v="Vlašim"/>
    <s v="Vlašim"/>
    <s v="Vlašim"/>
    <s v="Benešov"/>
    <s v="Středočeský"/>
    <s v="bytový dům"/>
    <s v="Cihlový dům"/>
    <s v="Osobní"/>
    <s v="Ne"/>
    <m/>
    <m/>
    <n v="49.702599999999997"/>
    <n v="14.8978"/>
    <s v="N 49.7026 E 14.8978"/>
    <n v="783544"/>
    <s v="Vlašim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241704"/>
    <x v="0"/>
    <x v="1467"/>
    <x v="3004"/>
    <x v="103"/>
    <s v="25801"/>
    <s v="Vlašim"/>
    <s v="Vlašim"/>
    <s v="Vlašim"/>
    <s v="Benešov"/>
    <s v="Středočeský"/>
    <s v="bytový dům"/>
    <s v="Cihlový dům"/>
    <s v="Ostatní"/>
    <s v="Ne"/>
    <m/>
    <m/>
    <n v="49.705199999999998"/>
    <n v="14.8971"/>
    <s v="N 49.7052 E 14.8971"/>
    <n v="783544"/>
    <s v="Vlašim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245954"/>
    <x v="0"/>
    <x v="1468"/>
    <x v="3005"/>
    <x v="103"/>
    <s v="25801"/>
    <s v="Vlašim"/>
    <s v="Vlašim"/>
    <s v="Vlašim"/>
    <s v="Benešov"/>
    <s v="Středočeský"/>
    <s v="objekt k bydlení"/>
    <s v="Panelový dům"/>
    <s v="Osobní"/>
    <s v="Ne"/>
    <m/>
    <m/>
    <n v="49.697499999999998"/>
    <n v="14.899900000000001"/>
    <s v="N 49.6975 E 14.8999"/>
    <n v="783544"/>
    <s v="Vlašim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270179"/>
    <x v="0"/>
    <x v="1469"/>
    <x v="3006"/>
    <x v="101"/>
    <s v="29301"/>
    <s v="Mladá Boleslav"/>
    <s v="Bezděčín u Mladé Boleslavi"/>
    <s v="Bezděčín u Mladé Boleslavi - Bezděčín"/>
    <s v="Mladá Boleslav"/>
    <s v="Středočeský"/>
    <s v="objekt k bydlení"/>
    <s v="Cihlový dům"/>
    <s v="Osobní"/>
    <s v="Ne"/>
    <m/>
    <m/>
    <n v="50.386499999999998"/>
    <n v="14.8992"/>
    <s v="N 50.3865 E 14.8992"/>
    <n v="696579"/>
    <s v="Bezděčín u Mladé Boleslavi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270183"/>
    <x v="0"/>
    <x v="116"/>
    <x v="3007"/>
    <x v="100"/>
    <s v="29301"/>
    <s v="Mladá Boleslav"/>
    <s v="Mladá Boleslav"/>
    <s v="Mladá Boleslav - Mladá Boleslav I"/>
    <s v="Mladá Boleslav"/>
    <s v="Středočeský"/>
    <s v="objekt k bydlení"/>
    <s v="Cihlový dům"/>
    <s v="Ostatní"/>
    <s v="Ne"/>
    <m/>
    <m/>
    <n v="50.411200000000001"/>
    <n v="14.905200000000001"/>
    <s v="N 50.4112 E 14.9052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270184"/>
    <x v="0"/>
    <x v="1470"/>
    <x v="3008"/>
    <x v="100"/>
    <s v="29301"/>
    <s v="Mladá Boleslav"/>
    <s v="Mladá Boleslav"/>
    <s v="Mladá Boleslav - Mladá Boleslav I"/>
    <s v="Mladá Boleslav"/>
    <s v="Středočeský"/>
    <s v="objekt k bydlení"/>
    <s v="Cihlový dům"/>
    <s v="Ostatní"/>
    <s v="Ne"/>
    <m/>
    <m/>
    <n v="50.411700000000003"/>
    <n v="14.9039"/>
    <s v="N 50.4117 E 14.9039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270185"/>
    <x v="0"/>
    <x v="1471"/>
    <x v="3009"/>
    <x v="100"/>
    <s v="29301"/>
    <s v="Mladá Boleslav"/>
    <s v="Mladá Boleslav"/>
    <s v="Mladá Boleslav - Mladá Boleslav I"/>
    <s v="Mladá Boleslav"/>
    <s v="Středočeský"/>
    <s v="objekt k bydlení"/>
    <s v="Cihlový dům"/>
    <s v="Osobní"/>
    <s v="Ne"/>
    <m/>
    <m/>
    <n v="50.409500000000001"/>
    <n v="14.9024"/>
    <s v="N 50.4095 E 14.9024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270186"/>
    <x v="0"/>
    <x v="1472"/>
    <x v="3010"/>
    <x v="97"/>
    <s v="29301"/>
    <s v="Mladá Boleslav"/>
    <s v="Mladá Boleslav"/>
    <s v="Mladá Boleslav - Mladá Boleslav II"/>
    <s v="Mladá Boleslav"/>
    <s v="Středočeský"/>
    <s v="objekt k bydlení"/>
    <s v="Cihlový dům"/>
    <s v="Ostatní"/>
    <s v="Ne"/>
    <m/>
    <m/>
    <n v="50.412700000000001"/>
    <n v="14.906499999999999"/>
    <s v="N 50.4127 E 14.9065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270187"/>
    <x v="0"/>
    <x v="1473"/>
    <x v="3011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46"/>
    <n v="14.9063"/>
    <s v="N 50.4146 E 14.9063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270188"/>
    <x v="0"/>
    <x v="1474"/>
    <x v="3012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3600000000002"/>
    <n v="14.910500000000001"/>
    <s v="N 50.4136 E 14.9105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270189"/>
    <x v="0"/>
    <x v="1475"/>
    <x v="3013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2"/>
    <n v="14.906599999999999"/>
    <s v="N 50.42 E 14.9066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270190"/>
    <x v="0"/>
    <x v="1476"/>
    <x v="3014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5100000000002"/>
    <n v="14.911"/>
    <s v="N 50.4151 E 14.911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270191"/>
    <x v="0"/>
    <x v="1477"/>
    <x v="3015"/>
    <x v="97"/>
    <s v="29301"/>
    <s v="Mladá Boleslav"/>
    <s v="Mladá Boleslav"/>
    <s v="Mladá Boleslav - Mladá Boleslav II"/>
    <s v="Mladá Boleslav"/>
    <s v="Středočeský"/>
    <s v="objekt k bydlení"/>
    <s v="Cihlový dům"/>
    <s v="Ostatní"/>
    <s v="Ne"/>
    <m/>
    <m/>
    <n v="50.421500000000002"/>
    <n v="14.907999999999999"/>
    <s v="N 50.4215 E 14.908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270192"/>
    <x v="0"/>
    <x v="1478"/>
    <x v="3016"/>
    <x v="97"/>
    <s v="29301"/>
    <s v="Mladá Boleslav"/>
    <s v="Mladá Boleslav"/>
    <s v="Mladá Boleslav - Mladá Boleslav II"/>
    <s v="Mladá Boleslav"/>
    <s v="Středočeský"/>
    <s v="objekt k bydlení"/>
    <s v="Cihlový dům"/>
    <s v="Osobní"/>
    <s v="Ne"/>
    <m/>
    <m/>
    <n v="50.414999999999999"/>
    <n v="14.9109"/>
    <s v="N 50.415 E 14.9109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270193"/>
    <x v="0"/>
    <x v="1479"/>
    <x v="3017"/>
    <x v="98"/>
    <s v="29301"/>
    <s v="Mladá Boleslav"/>
    <s v="Mladá Boleslav"/>
    <s v="Mladá Boleslav - Mladá Boleslav III"/>
    <s v="Mladá Boleslav"/>
    <s v="Středočeský"/>
    <s v="objekt k bydlení"/>
    <s v="Cihlový dům"/>
    <s v="Osobní"/>
    <s v="Ne"/>
    <m/>
    <m/>
    <n v="50.408499999999997"/>
    <n v="14.9031"/>
    <s v="N 50.4085 E 14.9031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270195"/>
    <x v="0"/>
    <x v="1480"/>
    <x v="3018"/>
    <x v="98"/>
    <s v="29301"/>
    <s v="Mladá Boleslav"/>
    <s v="Mladá Boleslav"/>
    <s v="Mladá Boleslav - Mladá Boleslav III"/>
    <s v="Mladá Boleslav"/>
    <s v="Středočeský"/>
    <s v="objekt k bydlení"/>
    <s v="Cihlový dům"/>
    <s v="Osobní"/>
    <s v="Ne"/>
    <m/>
    <m/>
    <n v="50.407699999999998"/>
    <n v="14.9001"/>
    <s v="N 50.4077 E 14.9001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270196"/>
    <x v="0"/>
    <x v="1481"/>
    <x v="3019"/>
    <x v="98"/>
    <s v="29301"/>
    <s v="Mladá Boleslav"/>
    <s v="Mladá Boleslav"/>
    <s v="Mladá Boleslav - Mladá Boleslav III"/>
    <s v="Mladá Boleslav"/>
    <s v="Středočeský"/>
    <s v="objekt k bydlení"/>
    <s v="Cihlový dům"/>
    <s v="Ostatní"/>
    <s v="Ne"/>
    <m/>
    <m/>
    <n v="50.4163"/>
    <n v="14.9236"/>
    <s v="N 50.4163 E 14.9236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270197"/>
    <x v="0"/>
    <x v="1482"/>
    <x v="3020"/>
    <x v="98"/>
    <s v="29301"/>
    <s v="Mladá Boleslav"/>
    <s v="Mladá Boleslav"/>
    <s v="Mladá Boleslav - Mladá Boleslav III"/>
    <s v="Mladá Boleslav"/>
    <s v="Středočeský"/>
    <s v="objekt k bydlení"/>
    <s v="Panelový dům"/>
    <s v="Osobní"/>
    <s v="Ne"/>
    <m/>
    <m/>
    <n v="50.411700000000003"/>
    <n v="14.9129"/>
    <s v="N 50.4117 E 14.9129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270198"/>
    <x v="0"/>
    <x v="1483"/>
    <x v="3021"/>
    <x v="99"/>
    <s v="29301"/>
    <s v="Mladá Boleslav"/>
    <s v="Mladá Boleslav"/>
    <s v="Mladá Boleslav - Mladá Boleslav IV"/>
    <s v="Mladá Boleslav"/>
    <s v="Středočeský"/>
    <s v="objekt k bydlení"/>
    <s v="Cihlový dům"/>
    <s v="Ostatní"/>
    <s v="Ne"/>
    <m/>
    <m/>
    <n v="50.414400000000001"/>
    <n v="14.901199999999999"/>
    <s v="N 50.4144 E 14.9012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270199"/>
    <x v="0"/>
    <x v="1484"/>
    <x v="3022"/>
    <x v="99"/>
    <s v="29301"/>
    <s v="Mladá Boleslav"/>
    <s v="Mladá Boleslav"/>
    <s v="Mladá Boleslav - Mladá Boleslav IV"/>
    <s v="Mladá Boleslav"/>
    <s v="Středočeský"/>
    <s v="objekt k bydlení"/>
    <s v="Cihlový dům"/>
    <s v="Ostatní"/>
    <s v="Ne"/>
    <m/>
    <m/>
    <n v="50.414999999999999"/>
    <n v="14.901300000000001"/>
    <s v="N 50.415 E 14.9013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270200"/>
    <x v="0"/>
    <x v="1485"/>
    <x v="3023"/>
    <x v="99"/>
    <s v="29301"/>
    <s v="Mladá Boleslav"/>
    <s v="Mladá Boleslav"/>
    <s v="Mladá Boleslav - Mladá Boleslav IV"/>
    <s v="Mladá Boleslav"/>
    <s v="Středočeský"/>
    <s v="objekt k bydlení"/>
    <s v="Cihlový dům"/>
    <s v="Osobní"/>
    <s v="Ne"/>
    <m/>
    <m/>
    <n v="50.42"/>
    <n v="14.9039"/>
    <s v="N 50.42 E 14.9039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270201"/>
    <x v="0"/>
    <x v="1486"/>
    <x v="3024"/>
    <x v="99"/>
    <s v="29301"/>
    <s v="Mladá Boleslav"/>
    <s v="Mladá Boleslav"/>
    <s v="Mladá Boleslav - Mladá Boleslav IV"/>
    <s v="Mladá Boleslav"/>
    <s v="Středočeský"/>
    <s v="objekt k bydlení"/>
    <s v="Cihlový dům"/>
    <s v="Ostatní"/>
    <s v="Ne"/>
    <m/>
    <m/>
    <n v="50.417000000000002"/>
    <n v="14.9017"/>
    <s v="N 50.417 E 14.9017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270202"/>
    <x v="0"/>
    <x v="1487"/>
    <x v="3025"/>
    <x v="99"/>
    <s v="29301"/>
    <s v="Mladá Boleslav"/>
    <s v="Mladá Boleslav"/>
    <s v="Mladá Boleslav - Mladá Boleslav IV"/>
    <s v="Mladá Boleslav"/>
    <s v="Středočeský"/>
    <s v="objekt k bydlení"/>
    <s v="Cihlový dům"/>
    <s v="Ostatní"/>
    <s v="Ne"/>
    <m/>
    <m/>
    <n v="50.427300000000002"/>
    <n v="14.8973"/>
    <s v="N 50.4273 E 14.8973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270203"/>
    <x v="0"/>
    <x v="1488"/>
    <x v="3026"/>
    <x v="99"/>
    <s v="29301"/>
    <s v="Mladá Boleslav"/>
    <s v="Mladá Boleslav"/>
    <s v="Mladá Boleslav - Mladá Boleslav IV"/>
    <s v="Mladá Boleslav"/>
    <s v="Středočeský"/>
    <s v="objekt k bydlení"/>
    <s v="Cihlový dům"/>
    <s v="Ostatní"/>
    <s v="Ne"/>
    <m/>
    <m/>
    <n v="50.424700000000001"/>
    <n v="14.898899999999999"/>
    <s v="N 50.4247 E 14.8989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270510"/>
    <x v="0"/>
    <x v="1489"/>
    <x v="3027"/>
    <x v="97"/>
    <s v="29301"/>
    <s v="Mladá Boleslav"/>
    <s v="Mladá Boleslav"/>
    <s v="Mladá Boleslav - Mladá Boleslav II"/>
    <s v="Mladá Boleslav"/>
    <s v="Středočeský"/>
    <s v="rodinný dům"/>
    <s v="Cihlový dům"/>
    <s v="Osobní"/>
    <s v="Ne"/>
    <m/>
    <m/>
    <n v="50.414900000000003"/>
    <n v="14.910399999999999"/>
    <s v="N 50.4149 E 14.9104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270540"/>
    <x v="0"/>
    <x v="1490"/>
    <x v="3028"/>
    <x v="97"/>
    <s v="29301"/>
    <s v="Mladá Boleslav"/>
    <s v="Mladá Boleslav"/>
    <s v="Mladá Boleslav - Mladá Boleslav II"/>
    <s v="Mladá Boleslav"/>
    <s v="Středočeský"/>
    <s v="rodinný dům"/>
    <s v="Cihlový dům"/>
    <s v="Osobní"/>
    <s v="Ne"/>
    <m/>
    <m/>
    <n v="50.416499999999999"/>
    <n v="14.908200000000001"/>
    <s v="N 50.4165 E 14.9082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272725"/>
    <x v="0"/>
    <x v="1491"/>
    <x v="3029"/>
    <x v="29"/>
    <s v="27801"/>
    <s v="Kralupy nad Vltavou"/>
    <s v="Kralupy nad Vltavou"/>
    <s v="Kralupy nad Vltavou"/>
    <s v="Mělník"/>
    <s v="Středočeský"/>
    <s v="rodinný dům"/>
    <s v="Cihlový dům"/>
    <s v="Osobní"/>
    <s v="Ne"/>
    <m/>
    <m/>
    <n v="50.239899999999999"/>
    <n v="14.3103"/>
    <s v="N 50.2399 E 14.3103"/>
    <n v="672718"/>
    <s v="Kralupy nad Vltavou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272726"/>
    <x v="0"/>
    <x v="1492"/>
    <x v="3030"/>
    <x v="29"/>
    <s v="27801"/>
    <s v="Kralupy nad Vltavou"/>
    <s v="Kralupy nad Vltavou"/>
    <s v="Kralupy nad Vltavou"/>
    <s v="Mělník"/>
    <s v="Středočeský"/>
    <s v="rodinný dům"/>
    <s v="Cihlový dům"/>
    <s v="Osobní"/>
    <s v="Ne"/>
    <m/>
    <m/>
    <n v="50.24"/>
    <n v="14.310600000000001"/>
    <s v="N 50.24 E 14.3106"/>
    <n v="672718"/>
    <s v="Kralupy nad Vltavou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272727"/>
    <x v="0"/>
    <x v="1493"/>
    <x v="3031"/>
    <x v="29"/>
    <s v="27801"/>
    <s v="Kralupy nad Vltavou"/>
    <s v="Kralupy nad Vltavou"/>
    <s v="Kralupy nad Vltavou"/>
    <s v="Mělník"/>
    <s v="Středočeský"/>
    <s v="rodinný dům"/>
    <s v="Cihlový dům"/>
    <s v="Osobní"/>
    <s v="Ne"/>
    <m/>
    <m/>
    <n v="50.239600000000003"/>
    <n v="14.3116"/>
    <s v="N 50.2396 E 14.3116"/>
    <n v="672718"/>
    <s v="Kralupy nad Vltavou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272728"/>
    <x v="0"/>
    <x v="1494"/>
    <x v="3032"/>
    <x v="29"/>
    <s v="27801"/>
    <s v="Kralupy nad Vltavou"/>
    <s v="Kralupy nad Vltavou"/>
    <s v="Kralupy nad Vltavou"/>
    <s v="Mělník"/>
    <s v="Středočeský"/>
    <s v="rodinný dům"/>
    <s v="Cihlový dům"/>
    <s v="Osobní"/>
    <s v="Ne"/>
    <m/>
    <m/>
    <n v="50.241199999999999"/>
    <n v="14.3118"/>
    <s v="N 50.2412 E 14.3118"/>
    <n v="672718"/>
    <s v="Kralupy nad Vltavou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272729"/>
    <x v="0"/>
    <x v="1495"/>
    <x v="3033"/>
    <x v="29"/>
    <s v="27801"/>
    <s v="Kralupy nad Vltavou"/>
    <s v="Kralupy nad Vltavou"/>
    <s v="Kralupy nad Vltavou"/>
    <s v="Mělník"/>
    <s v="Středočeský"/>
    <s v="rodinný dům"/>
    <s v="Cihlový dům"/>
    <s v="Osobní"/>
    <s v="Ne"/>
    <m/>
    <m/>
    <n v="50.241399999999999"/>
    <n v="14.3095"/>
    <s v="N 50.2414 E 14.3095"/>
    <n v="672718"/>
    <s v="Kralupy nad Vltavou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272747"/>
    <x v="0"/>
    <x v="1496"/>
    <x v="3034"/>
    <x v="29"/>
    <s v="27801"/>
    <s v="Kralupy nad Vltavou"/>
    <s v="Kralupy nad Vltavou"/>
    <s v="Kralupy nad Vltavou"/>
    <s v="Mělník"/>
    <s v="Středočeský"/>
    <s v="rodinný dům"/>
    <s v="Cihlový dům"/>
    <s v="Osobní"/>
    <s v="Ne"/>
    <m/>
    <m/>
    <n v="50.240900000000003"/>
    <n v="14.311400000000001"/>
    <s v="N 50.2409 E 14.3114"/>
    <n v="672718"/>
    <s v="Kralupy nad Vltavou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272748"/>
    <x v="0"/>
    <x v="1497"/>
    <x v="3035"/>
    <x v="29"/>
    <s v="27801"/>
    <s v="Kralupy nad Vltavou"/>
    <s v="Kralupy nad Vltavou"/>
    <s v="Kralupy nad Vltavou"/>
    <s v="Mělník"/>
    <s v="Středočeský"/>
    <s v="rodinný dům"/>
    <s v="Cihlový dům"/>
    <s v="Osobní"/>
    <s v="Ne"/>
    <m/>
    <m/>
    <n v="50.240200000000002"/>
    <n v="14.3095"/>
    <s v="N 50.2402 E 14.3095"/>
    <n v="672718"/>
    <s v="Kralupy nad Vltavou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272752"/>
    <x v="0"/>
    <x v="1498"/>
    <x v="3036"/>
    <x v="29"/>
    <s v="27801"/>
    <s v="Kralupy nad Vltavou"/>
    <s v="Kralupy nad Vltavou"/>
    <s v="Kralupy nad Vltavou"/>
    <s v="Mělník"/>
    <s v="Středočeský"/>
    <s v="rodinný dům"/>
    <s v="Cihlový dům"/>
    <s v="Osobní"/>
    <s v="Ne"/>
    <m/>
    <m/>
    <n v="50.240600000000001"/>
    <n v="14.3096"/>
    <s v="N 50.2406 E 14.3096"/>
    <n v="672718"/>
    <s v="Kralupy nad Vltavou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272753"/>
    <x v="0"/>
    <x v="1499"/>
    <x v="3037"/>
    <x v="29"/>
    <s v="27801"/>
    <s v="Kralupy nad Vltavou"/>
    <s v="Kralupy nad Vltavou"/>
    <s v="Kralupy nad Vltavou"/>
    <s v="Mělník"/>
    <s v="Středočeský"/>
    <s v="rodinný dům"/>
    <s v="Cihlový dům"/>
    <s v="Osobní"/>
    <s v="Ne"/>
    <m/>
    <m/>
    <n v="50.240299999999998"/>
    <n v="14.310700000000001"/>
    <s v="N 50.2403 E 14.3107"/>
    <n v="672718"/>
    <s v="Kralupy nad Vltavou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272754"/>
    <x v="0"/>
    <x v="1500"/>
    <x v="3038"/>
    <x v="29"/>
    <s v="27801"/>
    <s v="Kralupy nad Vltavou"/>
    <s v="Kralupy nad Vltavou"/>
    <s v="Kralupy nad Vltavou"/>
    <s v="Mělník"/>
    <s v="Středočeský"/>
    <s v="rodinný dům"/>
    <s v="Cihlový dům"/>
    <s v="Osobní"/>
    <s v="Ne"/>
    <m/>
    <m/>
    <n v="50.240200000000002"/>
    <n v="14.310700000000001"/>
    <s v="N 50.2402 E 14.3107"/>
    <n v="672718"/>
    <s v="Kralupy nad Vltavou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272757"/>
    <x v="0"/>
    <x v="1501"/>
    <x v="3039"/>
    <x v="29"/>
    <s v="27801"/>
    <s v="Kralupy nad Vltavou"/>
    <s v="Kralupy nad Vltavou"/>
    <s v="Kralupy nad Vltavou"/>
    <s v="Mělník"/>
    <s v="Středočeský"/>
    <s v="rodinný dům"/>
    <s v="Cihlový dům"/>
    <s v="Osobní"/>
    <s v="Ne"/>
    <m/>
    <m/>
    <n v="50.240099999999998"/>
    <n v="14.310700000000001"/>
    <s v="N 50.2401 E 14.3107"/>
    <n v="672718"/>
    <s v="Kralupy nad Vltavou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272758"/>
    <x v="0"/>
    <x v="1502"/>
    <x v="3040"/>
    <x v="29"/>
    <s v="27801"/>
    <s v="Kralupy nad Vltavou"/>
    <s v="Kralupy nad Vltavou"/>
    <s v="Kralupy nad Vltavou"/>
    <s v="Mělník"/>
    <s v="Středočeský"/>
    <s v="rodinný dům"/>
    <s v="Cihlový dům"/>
    <s v="Osobní"/>
    <s v="Ne"/>
    <m/>
    <m/>
    <n v="50.239600000000003"/>
    <n v="14.3118"/>
    <s v="N 50.2396 E 14.3118"/>
    <n v="672718"/>
    <s v="Kralupy nad Vltavou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272759"/>
    <x v="0"/>
    <x v="1503"/>
    <x v="3041"/>
    <x v="29"/>
    <s v="27801"/>
    <s v="Kralupy nad Vltavou"/>
    <s v="Kralupy nad Vltavou"/>
    <s v="Kralupy nad Vltavou"/>
    <s v="Mělník"/>
    <s v="Středočeský"/>
    <s v="rodinný dům"/>
    <s v="Cihlový dům"/>
    <s v="Osobní"/>
    <s v="Ne"/>
    <m/>
    <m/>
    <n v="50.239699999999999"/>
    <n v="14.311199999999999"/>
    <s v="N 50.2397 E 14.3112"/>
    <n v="672718"/>
    <s v="Kralupy nad Vltavou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272764"/>
    <x v="0"/>
    <x v="1504"/>
    <x v="3042"/>
    <x v="29"/>
    <s v="27801"/>
    <s v="Kralupy nad Vltavou"/>
    <s v="Kralupy nad Vltavou"/>
    <s v="Kralupy nad Vltavou"/>
    <s v="Mělník"/>
    <s v="Středočeský"/>
    <s v="rodinný dům"/>
    <s v="Cihlový dům"/>
    <s v="Osobní"/>
    <s v="Ne"/>
    <m/>
    <m/>
    <n v="50.241300000000003"/>
    <n v="14.3094"/>
    <s v="N 50.2413 E 14.3094"/>
    <n v="672718"/>
    <s v="Kralupy nad Vltavou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272765"/>
    <x v="0"/>
    <x v="1505"/>
    <x v="3043"/>
    <x v="29"/>
    <s v="27801"/>
    <s v="Kralupy nad Vltavou"/>
    <s v="Kralupy nad Vltavou"/>
    <s v="Kralupy nad Vltavou"/>
    <s v="Mělník"/>
    <s v="Středočeský"/>
    <s v="rodinný dům"/>
    <s v="Cihlový dům"/>
    <s v="Osobní"/>
    <s v="Ne"/>
    <m/>
    <m/>
    <n v="50.241900000000001"/>
    <n v="14.3101"/>
    <s v="N 50.2419 E 14.3101"/>
    <n v="672718"/>
    <s v="Kralupy nad Vltavou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272766"/>
    <x v="0"/>
    <x v="1506"/>
    <x v="3044"/>
    <x v="29"/>
    <s v="27801"/>
    <s v="Kralupy nad Vltavou"/>
    <s v="Kralupy nad Vltavou"/>
    <s v="Kralupy nad Vltavou"/>
    <s v="Mělník"/>
    <s v="Středočeský"/>
    <s v="rodinný dům"/>
    <s v="Cihlový dům"/>
    <s v="Osobní"/>
    <s v="Ne"/>
    <m/>
    <m/>
    <n v="50.2395"/>
    <n v="14.3119"/>
    <s v="N 50.2395 E 14.3119"/>
    <n v="672718"/>
    <s v="Kralupy nad Vltavou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272767"/>
    <x v="0"/>
    <x v="1507"/>
    <x v="3045"/>
    <x v="29"/>
    <s v="27801"/>
    <s v="Kralupy nad Vltavou"/>
    <s v="Kralupy nad Vltavou"/>
    <s v="Kralupy nad Vltavou"/>
    <s v="Mělník"/>
    <s v="Středočeský"/>
    <s v="rodinný dům"/>
    <s v="Cihlový dům"/>
    <s v="Osobní"/>
    <s v="Ne"/>
    <m/>
    <m/>
    <n v="50.240499999999997"/>
    <n v="14.3101"/>
    <s v="N 50.2405 E 14.3101"/>
    <n v="672718"/>
    <s v="Kralupy nad Vltavou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272768"/>
    <x v="0"/>
    <x v="1442"/>
    <x v="3046"/>
    <x v="29"/>
    <s v="27801"/>
    <s v="Kralupy nad Vltavou"/>
    <s v="Kralupy nad Vltavou"/>
    <s v="Kralupy nad Vltavou"/>
    <s v="Mělník"/>
    <s v="Středočeský"/>
    <s v="rodinný dům"/>
    <s v="Cihlový dům"/>
    <s v="Osobní"/>
    <s v="Ne"/>
    <m/>
    <m/>
    <n v="50.240200000000002"/>
    <n v="14.3103"/>
    <s v="N 50.2402 E 14.3103"/>
    <n v="672718"/>
    <s v="Kralupy nad Vltavou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272769"/>
    <x v="0"/>
    <x v="1508"/>
    <x v="3047"/>
    <x v="29"/>
    <s v="27801"/>
    <s v="Kralupy nad Vltavou"/>
    <s v="Kralupy nad Vltavou"/>
    <s v="Kralupy nad Vltavou"/>
    <s v="Mělník"/>
    <s v="Středočeský"/>
    <s v="rodinný dům"/>
    <s v="Cihlový dům"/>
    <s v="Osobní"/>
    <s v="Ne"/>
    <m/>
    <m/>
    <n v="50.241599999999998"/>
    <n v="14.309699999999999"/>
    <s v="N 50.2416 E 14.3097"/>
    <n v="672718"/>
    <s v="Kralupy nad Vltavou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272770"/>
    <x v="0"/>
    <x v="1500"/>
    <x v="3048"/>
    <x v="29"/>
    <s v="27801"/>
    <s v="Kralupy nad Vltavou"/>
    <s v="Kralupy nad Vltavou"/>
    <s v="Kralupy nad Vltavou"/>
    <s v="Mělník"/>
    <s v="Středočeský"/>
    <s v="bytový dům"/>
    <s v="Cihlový dům"/>
    <s v="Osobní"/>
    <s v="Ne"/>
    <m/>
    <m/>
    <n v="50.240400000000001"/>
    <n v="14.310499999999999"/>
    <s v="N 50.2404 E 14.3105"/>
    <n v="672718"/>
    <s v="Kralupy nad Vltavou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272771"/>
    <x v="0"/>
    <x v="1509"/>
    <x v="3049"/>
    <x v="29"/>
    <s v="27801"/>
    <s v="Kralupy nad Vltavou"/>
    <s v="Kralupy nad Vltavou"/>
    <s v="Kralupy nad Vltavou"/>
    <s v="Mělník"/>
    <s v="Středočeský"/>
    <s v="rodinný dům"/>
    <s v="Cihlový dům"/>
    <s v="Osobní"/>
    <s v="Ne"/>
    <m/>
    <m/>
    <n v="50.240200000000002"/>
    <n v="14.309699999999999"/>
    <s v="N 50.2402 E 14.3097"/>
    <n v="672718"/>
    <s v="Kralupy nad Vltavou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272772"/>
    <x v="0"/>
    <x v="1441"/>
    <x v="3050"/>
    <x v="29"/>
    <s v="27801"/>
    <s v="Kralupy nad Vltavou"/>
    <s v="Kralupy nad Vltavou"/>
    <s v="Kralupy nad Vltavou"/>
    <s v="Mělník"/>
    <s v="Středočeský"/>
    <s v="rodinný dům"/>
    <s v="Cihlový dům"/>
    <s v="Osobní"/>
    <s v="Ne"/>
    <m/>
    <m/>
    <n v="50.241900000000001"/>
    <n v="14.309900000000001"/>
    <s v="N 50.2419 E 14.3099"/>
    <n v="672718"/>
    <s v="Kralupy nad Vltavou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272773"/>
    <x v="0"/>
    <x v="1510"/>
    <x v="3051"/>
    <x v="29"/>
    <s v="27801"/>
    <s v="Kralupy nad Vltavou"/>
    <s v="Kralupy nad Vltavou"/>
    <s v="Kralupy nad Vltavou"/>
    <s v="Mělník"/>
    <s v="Středočeský"/>
    <s v="rodinný dům"/>
    <s v="Cihlový dům"/>
    <s v="Osobní"/>
    <s v="Ne"/>
    <m/>
    <m/>
    <n v="50.241700000000002"/>
    <n v="14.309799999999999"/>
    <s v="N 50.2417 E 14.3098"/>
    <n v="672718"/>
    <s v="Kralupy nad Vltavou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272774"/>
    <x v="0"/>
    <x v="1511"/>
    <x v="3052"/>
    <x v="29"/>
    <s v="27801"/>
    <s v="Kralupy nad Vltavou"/>
    <s v="Kralupy nad Vltavou"/>
    <s v="Kralupy nad Vltavou"/>
    <s v="Mělník"/>
    <s v="Středočeský"/>
    <s v="rodinný dům"/>
    <s v="Cihlový dům"/>
    <s v="Osobní"/>
    <s v="Ne"/>
    <m/>
    <m/>
    <n v="50.239800000000002"/>
    <n v="14.3104"/>
    <s v="N 50.2398 E 14.3104"/>
    <n v="672718"/>
    <s v="Kralupy nad Vltavou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272799"/>
    <x v="0"/>
    <x v="1512"/>
    <x v="3053"/>
    <x v="29"/>
    <s v="27801"/>
    <s v="Kralupy nad Vltavou"/>
    <s v="Kralupy nad Vltavou"/>
    <s v="Kralupy nad Vltavou"/>
    <s v="Mělník"/>
    <s v="Středočeský"/>
    <s v="rodinný dům"/>
    <s v="Cihlový dům"/>
    <s v="Osobní"/>
    <s v="Ne"/>
    <m/>
    <m/>
    <n v="50.240600000000001"/>
    <n v="14.309799999999999"/>
    <s v="N 50.2406 E 14.3098"/>
    <n v="672718"/>
    <s v="Kralupy nad Vltavou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272800"/>
    <x v="0"/>
    <x v="1503"/>
    <x v="3054"/>
    <x v="29"/>
    <s v="27801"/>
    <s v="Kralupy nad Vltavou"/>
    <s v="Kralupy nad Vltavou"/>
    <s v="Kralupy nad Vltavou"/>
    <s v="Mělník"/>
    <s v="Středočeský"/>
    <s v="rodinný dům"/>
    <s v="Cihlový dům"/>
    <s v="Osobní"/>
    <s v="Ne"/>
    <m/>
    <m/>
    <n v="50.239699999999999"/>
    <n v="14.311400000000001"/>
    <s v="N 50.2397 E 14.3114"/>
    <n v="672718"/>
    <s v="Kralupy nad Vltavou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272898"/>
    <x v="0"/>
    <x v="1513"/>
    <x v="3055"/>
    <x v="103"/>
    <s v="25801"/>
    <s v="Vlašim"/>
    <s v="Vlašim"/>
    <s v="Vlašim"/>
    <s v="Benešov"/>
    <s v="Středočeský"/>
    <s v="rodinný dům"/>
    <s v="Cihlový dům"/>
    <s v="Osobní"/>
    <s v="Ne"/>
    <m/>
    <m/>
    <n v="49.708399999999997"/>
    <n v="14.897"/>
    <s v="N 49.7084 E 14.897"/>
    <n v="783544"/>
    <s v="Vlašim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272899"/>
    <x v="0"/>
    <x v="1514"/>
    <x v="3056"/>
    <x v="103"/>
    <s v="25801"/>
    <s v="Vlašim"/>
    <s v="Vlašim"/>
    <s v="Vlašim"/>
    <s v="Benešov"/>
    <s v="Středočeský"/>
    <s v="objekt k bydlení"/>
    <s v="Cihlový dům"/>
    <s v="Osobní"/>
    <s v="Ne"/>
    <m/>
    <m/>
    <n v="49.708300000000001"/>
    <n v="14.8988"/>
    <s v="N 49.7083 E 14.8988"/>
    <n v="783544"/>
    <s v="Vlašim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272900"/>
    <x v="0"/>
    <x v="1515"/>
    <x v="3057"/>
    <x v="103"/>
    <s v="25801"/>
    <s v="Vlašim"/>
    <s v="Vlašim"/>
    <s v="Vlašim"/>
    <s v="Benešov"/>
    <s v="Středočeský"/>
    <s v="objekt k bydlení"/>
    <s v="Cihlový dům"/>
    <s v="Osobní"/>
    <s v="Ne"/>
    <m/>
    <m/>
    <n v="49.708300000000001"/>
    <n v="14.898300000000001"/>
    <s v="N 49.7083 E 14.8983"/>
    <n v="783544"/>
    <s v="Vlašim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272917"/>
    <x v="0"/>
    <x v="1516"/>
    <x v="3058"/>
    <x v="103"/>
    <s v="25801"/>
    <s v="Vlašim"/>
    <s v="Vlašim"/>
    <s v="Vlašim"/>
    <s v="Benešov"/>
    <s v="Středočeský"/>
    <s v="objekt k bydlení"/>
    <s v="Cihlový dům"/>
    <s v="Osobní"/>
    <s v="Ne"/>
    <m/>
    <m/>
    <n v="49.708300000000001"/>
    <n v="14.898199999999999"/>
    <s v="N 49.7083 E 14.8982"/>
    <n v="783544"/>
    <s v="Vlašim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272918"/>
    <x v="0"/>
    <x v="1517"/>
    <x v="3059"/>
    <x v="103"/>
    <s v="25801"/>
    <s v="Vlašim"/>
    <s v="Vlašim"/>
    <s v="Vlašim"/>
    <s v="Benešov"/>
    <s v="Středočeský"/>
    <s v="objekt k bydlení"/>
    <s v="Cihlový dům"/>
    <s v="Osobní"/>
    <s v="Ne"/>
    <m/>
    <m/>
    <n v="49.707599999999999"/>
    <n v="14.8969"/>
    <s v="N 49.7076 E 14.8969"/>
    <n v="783544"/>
    <s v="Vlašim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272919"/>
    <x v="0"/>
    <x v="1518"/>
    <x v="3060"/>
    <x v="103"/>
    <s v="25801"/>
    <s v="Vlašim"/>
    <s v="Vlašim"/>
    <s v="Vlašim"/>
    <s v="Benešov"/>
    <s v="Středočeský"/>
    <s v="objekt k bydlení"/>
    <s v="Cihlový dům"/>
    <s v="Osobní"/>
    <s v="Ne"/>
    <m/>
    <m/>
    <n v="49.7074"/>
    <n v="14.8969"/>
    <s v="N 49.7074 E 14.8969"/>
    <n v="783544"/>
    <s v="Vlašim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272925"/>
    <x v="0"/>
    <x v="1519"/>
    <x v="3061"/>
    <x v="103"/>
    <s v="25801"/>
    <s v="Vlašim"/>
    <s v="Vlašim"/>
    <s v="Vlašim"/>
    <s v="Benešov"/>
    <s v="Středočeský"/>
    <s v="objekt k bydlení"/>
    <s v="Cihlový dům"/>
    <s v="Osobní"/>
    <s v="Ne"/>
    <m/>
    <m/>
    <n v="49.707900000000002"/>
    <n v="14.8969"/>
    <s v="N 49.7079 E 14.8969"/>
    <n v="783544"/>
    <s v="Vlašim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272926"/>
    <x v="0"/>
    <x v="1520"/>
    <x v="3062"/>
    <x v="103"/>
    <s v="25801"/>
    <s v="Vlašim"/>
    <s v="Vlašim"/>
    <s v="Vlašim"/>
    <s v="Benešov"/>
    <s v="Středočeský"/>
    <s v="rodinný dům"/>
    <s v="Cihlový dům"/>
    <s v="Osobní"/>
    <s v="Ne"/>
    <m/>
    <m/>
    <n v="49.7087"/>
    <n v="14.8977"/>
    <s v="N 49.7087 E 14.8977"/>
    <n v="783544"/>
    <s v="Vlašim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272927"/>
    <x v="0"/>
    <x v="1521"/>
    <x v="3063"/>
    <x v="103"/>
    <s v="25801"/>
    <s v="Vlašim"/>
    <s v="Vlašim"/>
    <s v="Vlašim"/>
    <s v="Benešov"/>
    <s v="Středočeský"/>
    <s v="rodinný dům"/>
    <s v="Cihlový dům"/>
    <s v="Osobní"/>
    <s v="Ne"/>
    <m/>
    <m/>
    <n v="49.708799999999997"/>
    <n v="14.898300000000001"/>
    <s v="N 49.7088 E 14.8983"/>
    <n v="783544"/>
    <s v="Vlašim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272929"/>
    <x v="0"/>
    <x v="1522"/>
    <x v="3064"/>
    <x v="103"/>
    <s v="25801"/>
    <s v="Vlašim"/>
    <s v="Vlašim"/>
    <s v="Vlašim"/>
    <s v="Benešov"/>
    <s v="Středočeský"/>
    <s v="objekt k bydlení"/>
    <s v="Cihlový dům"/>
    <s v="Osobní"/>
    <s v="Ne"/>
    <m/>
    <m/>
    <n v="49.706000000000003"/>
    <n v="14.8978"/>
    <s v="N 49.706 E 14.8978"/>
    <n v="783544"/>
    <s v="Vlašim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272930"/>
    <x v="0"/>
    <x v="1523"/>
    <x v="3065"/>
    <x v="103"/>
    <s v="25801"/>
    <s v="Vlašim"/>
    <s v="Vlašim"/>
    <s v="Vlašim"/>
    <s v="Benešov"/>
    <s v="Středočeský"/>
    <s v="objekt k bydlení"/>
    <s v="Cihlový dům"/>
    <s v="Osobní"/>
    <s v="Ne"/>
    <m/>
    <m/>
    <n v="49.708100000000002"/>
    <n v="14.896800000000001"/>
    <s v="N 49.7081 E 14.8968"/>
    <n v="783544"/>
    <s v="Vlašim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272931"/>
    <x v="0"/>
    <x v="1524"/>
    <x v="3066"/>
    <x v="103"/>
    <s v="25801"/>
    <s v="Vlašim"/>
    <s v="Vlašim"/>
    <s v="Vlašim"/>
    <s v="Benešov"/>
    <s v="Středočeský"/>
    <s v="objekt k bydlení"/>
    <s v="Cihlový dům"/>
    <s v="Osobní"/>
    <s v="Ne"/>
    <m/>
    <m/>
    <n v="49.708100000000002"/>
    <n v="14.8979"/>
    <s v="N 49.7081 E 14.8979"/>
    <n v="783544"/>
    <s v="Vlašim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272932"/>
    <x v="0"/>
    <x v="1525"/>
    <x v="3067"/>
    <x v="103"/>
    <s v="25801"/>
    <s v="Vlašim"/>
    <s v="Vlašim"/>
    <s v="Vlašim"/>
    <s v="Benešov"/>
    <s v="Středočeský"/>
    <s v="objekt k bydlení"/>
    <s v="Cihlový dům"/>
    <s v="Osobní"/>
    <s v="Ne"/>
    <m/>
    <m/>
    <n v="49.708300000000001"/>
    <n v="14.8985"/>
    <s v="N 49.7083 E 14.8985"/>
    <n v="783544"/>
    <s v="Vlašim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272933"/>
    <x v="0"/>
    <x v="1526"/>
    <x v="3068"/>
    <x v="103"/>
    <s v="25801"/>
    <s v="Vlašim"/>
    <s v="Vlašim"/>
    <s v="Vlašim"/>
    <s v="Benešov"/>
    <s v="Středočeský"/>
    <s v="objekt k bydlení"/>
    <s v="Cihlový dům"/>
    <s v="Osobní"/>
    <s v="Ne"/>
    <m/>
    <m/>
    <n v="49.707999999999998"/>
    <n v="14.8978"/>
    <s v="N 49.708 E 14.8978"/>
    <n v="783544"/>
    <s v="Vlašim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272934"/>
    <x v="0"/>
    <x v="1527"/>
    <x v="3069"/>
    <x v="103"/>
    <s v="25801"/>
    <s v="Vlašim"/>
    <s v="Vlašim"/>
    <s v="Vlašim"/>
    <s v="Benešov"/>
    <s v="Středočeský"/>
    <s v="objekt k bydlení"/>
    <s v="Cihlový dům"/>
    <s v="Osobní"/>
    <s v="Ne"/>
    <m/>
    <m/>
    <n v="49.707900000000002"/>
    <n v="14.897500000000001"/>
    <s v="N 49.7079 E 14.8975"/>
    <n v="783544"/>
    <s v="Vlašim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272935"/>
    <x v="0"/>
    <x v="1528"/>
    <x v="3070"/>
    <x v="103"/>
    <s v="25801"/>
    <s v="Vlašim"/>
    <s v="Vlašim"/>
    <s v="Vlašim"/>
    <s v="Benešov"/>
    <s v="Středočeský"/>
    <s v="objekt k bydlení"/>
    <s v="Cihlový dům"/>
    <s v="Osobní"/>
    <s v="Ne"/>
    <m/>
    <m/>
    <n v="49.707700000000003"/>
    <n v="14.897"/>
    <s v="N 49.7077 E 14.897"/>
    <n v="783544"/>
    <s v="Vlašim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272936"/>
    <x v="0"/>
    <x v="1529"/>
    <x v="3071"/>
    <x v="103"/>
    <s v="25801"/>
    <s v="Vlašim"/>
    <s v="Vlašim"/>
    <s v="Vlašim"/>
    <s v="Benešov"/>
    <s v="Středočeský"/>
    <s v="objekt k bydlení"/>
    <s v="Cihlový dům"/>
    <s v="Osobní"/>
    <s v="Ne"/>
    <m/>
    <m/>
    <n v="49.708500000000001"/>
    <n v="14.897399999999999"/>
    <s v="N 49.7085 E 14.8974"/>
    <n v="783544"/>
    <s v="Vlašim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272937"/>
    <x v="0"/>
    <x v="1530"/>
    <x v="3072"/>
    <x v="103"/>
    <s v="25801"/>
    <s v="Vlašim"/>
    <s v="Vlašim"/>
    <s v="Vlašim"/>
    <s v="Benešov"/>
    <s v="Středočeský"/>
    <s v="objekt k bydlení"/>
    <s v="Cihlový dům"/>
    <s v="Osobní"/>
    <s v="Ne"/>
    <m/>
    <m/>
    <n v="49.7087"/>
    <n v="14.8979"/>
    <s v="N 49.7087 E 14.8979"/>
    <n v="783544"/>
    <s v="Vlašim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272938"/>
    <x v="0"/>
    <x v="1531"/>
    <x v="3073"/>
    <x v="103"/>
    <s v="25801"/>
    <s v="Vlašim"/>
    <s v="Vlašim"/>
    <s v="Vlašim"/>
    <s v="Benešov"/>
    <s v="Středočeský"/>
    <s v="objekt k bydlení"/>
    <s v="Cihlový dům"/>
    <s v="Osobní"/>
    <s v="Ne"/>
    <m/>
    <m/>
    <n v="49.707900000000002"/>
    <n v="14.897399999999999"/>
    <s v="N 49.7079 E 14.8974"/>
    <n v="783544"/>
    <s v="Vlašim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272939"/>
    <x v="0"/>
    <x v="1532"/>
    <x v="3074"/>
    <x v="103"/>
    <s v="25801"/>
    <s v="Vlašim"/>
    <s v="Vlašim"/>
    <s v="Vlašim"/>
    <s v="Benešov"/>
    <s v="Středočeský"/>
    <s v="objekt k bydlení"/>
    <s v="Cihlový dům"/>
    <s v="Osobní"/>
    <s v="Ne"/>
    <m/>
    <m/>
    <n v="49.707000000000001"/>
    <n v="14.898999999999999"/>
    <s v="N 49.707 E 14.899"/>
    <n v="783544"/>
    <s v="Vlašim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272940"/>
    <x v="0"/>
    <x v="1533"/>
    <x v="3075"/>
    <x v="103"/>
    <s v="25801"/>
    <s v="Vlašim"/>
    <s v="Vlašim"/>
    <s v="Vlašim"/>
    <s v="Benešov"/>
    <s v="Středočeský"/>
    <s v="objekt k bydlení"/>
    <s v="Cihlový dům"/>
    <s v="Osobní"/>
    <s v="Ne"/>
    <m/>
    <m/>
    <n v="49.706899999999997"/>
    <n v="14.8985"/>
    <s v="N 49.7069 E 14.8985"/>
    <n v="783544"/>
    <s v="Vlašim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272941"/>
    <x v="0"/>
    <x v="1534"/>
    <x v="3076"/>
    <x v="103"/>
    <s v="25801"/>
    <s v="Vlašim"/>
    <s v="Vlašim"/>
    <s v="Vlašim"/>
    <s v="Benešov"/>
    <s v="Středočeský"/>
    <s v="objekt k bydlení"/>
    <s v="Cihlový dům"/>
    <s v="Osobní"/>
    <s v="Ne"/>
    <m/>
    <m/>
    <n v="49.708300000000001"/>
    <n v="14.896699999999999"/>
    <s v="N 49.7083 E 14.8967"/>
    <n v="783544"/>
    <s v="Vlašim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272942"/>
    <x v="0"/>
    <x v="1535"/>
    <x v="3077"/>
    <x v="103"/>
    <s v="25801"/>
    <s v="Vlašim"/>
    <s v="Vlašim"/>
    <s v="Vlašim"/>
    <s v="Benešov"/>
    <s v="Středočeský"/>
    <s v="objekt k bydlení"/>
    <s v="Cihlový dům"/>
    <s v="Osobní"/>
    <s v="Ne"/>
    <m/>
    <m/>
    <n v="49.708399999999997"/>
    <n v="14.8969"/>
    <s v="N 49.7084 E 14.8969"/>
    <n v="783544"/>
    <s v="Vlašim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272943"/>
    <x v="0"/>
    <x v="1536"/>
    <x v="3078"/>
    <x v="103"/>
    <s v="25801"/>
    <s v="Vlašim"/>
    <s v="Vlašim"/>
    <s v="Vlašim"/>
    <s v="Benešov"/>
    <s v="Středočeský"/>
    <s v="objekt k bydlení"/>
    <s v="Cihlový dům"/>
    <s v="Osobní"/>
    <s v="Ne"/>
    <m/>
    <m/>
    <n v="49.708799999999997"/>
    <n v="14.898199999999999"/>
    <s v="N 49.7088 E 14.8982"/>
    <n v="783544"/>
    <s v="Vlašim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272944"/>
    <x v="0"/>
    <x v="1537"/>
    <x v="3079"/>
    <x v="103"/>
    <s v="25801"/>
    <s v="Vlašim"/>
    <s v="Vlašim"/>
    <s v="Vlašim"/>
    <s v="Benešov"/>
    <s v="Středočeský"/>
    <s v="objekt k bydlení"/>
    <s v="Cihlový dům"/>
    <s v="Osobní"/>
    <s v="Ne"/>
    <m/>
    <m/>
    <n v="49.707099999999997"/>
    <n v="14.8985"/>
    <s v="N 49.7071 E 14.8985"/>
    <n v="783544"/>
    <s v="Vlašim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272945"/>
    <x v="0"/>
    <x v="1538"/>
    <x v="3080"/>
    <x v="103"/>
    <s v="25801"/>
    <s v="Vlašim"/>
    <s v="Vlašim"/>
    <s v="Vlašim"/>
    <s v="Benešov"/>
    <s v="Středočeský"/>
    <s v="objekt k bydlení"/>
    <s v="Cihlový dům"/>
    <s v="Osobní"/>
    <s v="Ne"/>
    <m/>
    <m/>
    <n v="49.707799999999999"/>
    <n v="14.8972"/>
    <s v="N 49.7078 E 14.8972"/>
    <n v="783544"/>
    <s v="Vlašim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272946"/>
    <x v="0"/>
    <x v="1539"/>
    <x v="3081"/>
    <x v="103"/>
    <s v="25801"/>
    <s v="Vlašim"/>
    <s v="Vlašim"/>
    <s v="Vlašim"/>
    <s v="Benešov"/>
    <s v="Středočeský"/>
    <s v="objekt k bydlení"/>
    <s v="Cihlový dům"/>
    <s v="Osobní"/>
    <s v="Ne"/>
    <m/>
    <m/>
    <n v="49.708799999999997"/>
    <n v="14.8987"/>
    <s v="N 49.7088 E 14.8987"/>
    <n v="783544"/>
    <s v="Vlašim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272947"/>
    <x v="0"/>
    <x v="1540"/>
    <x v="3082"/>
    <x v="103"/>
    <s v="25801"/>
    <s v="Vlašim"/>
    <s v="Vlašim"/>
    <s v="Vlašim"/>
    <s v="Benešov"/>
    <s v="Středočeský"/>
    <s v="objekt k bydlení"/>
    <s v="Cihlový dům"/>
    <s v="Osobní"/>
    <s v="Ne"/>
    <m/>
    <m/>
    <n v="49.709000000000003"/>
    <n v="14.899100000000001"/>
    <s v="N 49.709 E 14.8991"/>
    <n v="783544"/>
    <s v="Vlašim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272948"/>
    <x v="0"/>
    <x v="1541"/>
    <x v="3083"/>
    <x v="103"/>
    <s v="25801"/>
    <s v="Vlašim"/>
    <s v="Vlašim"/>
    <s v="Vlašim"/>
    <s v="Benešov"/>
    <s v="Středočeský"/>
    <s v="objekt k bydlení"/>
    <s v="Cihlový dům"/>
    <s v="Osobní"/>
    <s v="Ne"/>
    <m/>
    <m/>
    <n v="49.708199999999998"/>
    <n v="14.898"/>
    <s v="N 49.7082 E 14.898"/>
    <n v="783544"/>
    <s v="Vlašim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272949"/>
    <x v="0"/>
    <x v="1542"/>
    <x v="3084"/>
    <x v="103"/>
    <s v="25801"/>
    <s v="Vlašim"/>
    <s v="Vlašim"/>
    <s v="Vlašim"/>
    <s v="Benešov"/>
    <s v="Středočeský"/>
    <s v="objekt k bydlení"/>
    <s v="Cihlový dům"/>
    <s v="Osobní"/>
    <s v="Ne"/>
    <m/>
    <m/>
    <n v="49.7074"/>
    <n v="14.8969"/>
    <s v="N 49.7074 E 14.8969"/>
    <n v="783544"/>
    <s v="Vlašim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272950"/>
    <x v="0"/>
    <x v="1543"/>
    <x v="3085"/>
    <x v="103"/>
    <s v="25801"/>
    <s v="Vlašim"/>
    <s v="Vlašim"/>
    <s v="Vlašim"/>
    <s v="Benešov"/>
    <s v="Středočeský"/>
    <s v="objekt k bydlení"/>
    <s v="Cihlový dům"/>
    <s v="Osobní"/>
    <s v="Ne"/>
    <m/>
    <m/>
    <n v="49.709000000000003"/>
    <n v="14.898999999999999"/>
    <s v="N 49.709 E 14.899"/>
    <n v="783544"/>
    <s v="Vlašim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272953"/>
    <x v="0"/>
    <x v="1544"/>
    <x v="3086"/>
    <x v="103"/>
    <s v="25801"/>
    <s v="Vlašim"/>
    <s v="Vlašim"/>
    <s v="Vlašim"/>
    <s v="Benešov"/>
    <s v="Středočeský"/>
    <s v="objekt k bydlení"/>
    <s v="Cihlový dům"/>
    <s v="Osobní"/>
    <s v="Ne"/>
    <m/>
    <m/>
    <n v="49.707500000000003"/>
    <n v="14.897"/>
    <s v="N 49.7075 E 14.897"/>
    <n v="783544"/>
    <s v="Vlašim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273004"/>
    <x v="0"/>
    <x v="1545"/>
    <x v="3087"/>
    <x v="103"/>
    <s v="25801"/>
    <s v="Vlašim"/>
    <s v="Vlašim"/>
    <s v="Vlašim"/>
    <s v="Benešov"/>
    <s v="Středočeský"/>
    <s v="objekt k bydlení"/>
    <s v="Cihlový dům"/>
    <s v="Osobní"/>
    <s v="Ne"/>
    <m/>
    <m/>
    <n v="49.708300000000001"/>
    <n v="14.8964"/>
    <s v="N 49.7083 E 14.8964"/>
    <n v="783544"/>
    <s v="Vlašim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273005"/>
    <x v="0"/>
    <x v="1546"/>
    <x v="3088"/>
    <x v="103"/>
    <s v="25801"/>
    <s v="Vlašim"/>
    <s v="Vlašim"/>
    <s v="Vlašim"/>
    <s v="Benešov"/>
    <s v="Středočeský"/>
    <s v="objekt k bydlení"/>
    <s v="Cihlový dům"/>
    <s v="Osobní"/>
    <s v="Ne"/>
    <m/>
    <m/>
    <n v="49.708500000000001"/>
    <n v="14.8972"/>
    <s v="N 49.7085 E 14.8972"/>
    <n v="783544"/>
    <s v="Vlašim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273006"/>
    <x v="0"/>
    <x v="1547"/>
    <x v="3089"/>
    <x v="103"/>
    <s v="25801"/>
    <s v="Vlašim"/>
    <s v="Vlašim"/>
    <s v="Vlašim"/>
    <s v="Benešov"/>
    <s v="Středočeský"/>
    <s v="objekt k bydlení"/>
    <s v="Cihlový dům"/>
    <s v="Osobní"/>
    <s v="Ne"/>
    <m/>
    <m/>
    <n v="49.708300000000001"/>
    <n v="14.8987"/>
    <s v="N 49.7083 E 14.8987"/>
    <n v="783544"/>
    <s v="Vlašim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273007"/>
    <x v="0"/>
    <x v="1548"/>
    <x v="3090"/>
    <x v="103"/>
    <s v="25801"/>
    <s v="Vlašim"/>
    <s v="Vlašim"/>
    <s v="Vlašim"/>
    <s v="Benešov"/>
    <s v="Středočeský"/>
    <s v="objekt k bydlení"/>
    <s v="Cihlový dům"/>
    <s v="Osobní"/>
    <s v="Ne"/>
    <m/>
    <m/>
    <n v="49.7072"/>
    <n v="14.896800000000001"/>
    <s v="N 49.7072 E 14.8968"/>
    <n v="783544"/>
    <s v="Vlašim"/>
    <n v="201"/>
    <s v="Katastrální úřad pro Středočeský kraj, Katastrální pracoviště Benešov"/>
    <s v="317716450"/>
    <s v="kp.benesov@cuzk.gov.cz"/>
    <s v="Tyršova 1902, 25616 Benešov"/>
    <m/>
    <m/>
    <d v="2026-04-20T10:46:37"/>
    <d v="2026-04-20T10:47:07"/>
    <n v="0"/>
    <x v="0"/>
    <n v="0"/>
  </r>
  <r>
    <n v="279317"/>
    <x v="0"/>
    <x v="1549"/>
    <x v="3091"/>
    <x v="97"/>
    <s v="29301"/>
    <s v="Mladá Boleslav"/>
    <s v="Mladá Boleslav"/>
    <s v="Mladá Boleslav - Mladá Boleslav II"/>
    <s v="Mladá Boleslav"/>
    <s v="Středočeský"/>
    <s v="bytový dům"/>
    <s v="Cihlový dům"/>
    <s v="Osobní"/>
    <s v="Ne"/>
    <m/>
    <m/>
    <n v="50.418199999999999"/>
    <n v="14.907400000000001"/>
    <s v="N 50.4182 E 14.9074"/>
    <n v="696293"/>
    <s v="Mladá Boleslav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282582"/>
    <x v="0"/>
    <x v="1550"/>
    <x v="370"/>
    <x v="14"/>
    <m/>
    <s v="Kladno"/>
    <s v="Motyčín"/>
    <s v="Motyčín - Švermov"/>
    <s v="Kladno"/>
    <s v="Středočeský"/>
    <s v="rodinný dům"/>
    <s v="Cihlový dům"/>
    <s v="Osobní"/>
    <s v="Ne"/>
    <m/>
    <m/>
    <n v="50.175699999999999"/>
    <n v="14.1052"/>
    <s v="N 50.1757 E 14.1052"/>
    <n v="764540"/>
    <s v="Motyčín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1"/>
    <n v="0"/>
  </r>
  <r>
    <n v="282583"/>
    <x v="0"/>
    <x v="1551"/>
    <x v="370"/>
    <x v="14"/>
    <m/>
    <s v="Kladno"/>
    <s v="Motyčín"/>
    <s v="Motyčín - Švermov"/>
    <s v="Kladno"/>
    <s v="Středočeský"/>
    <s v="rodinný dům"/>
    <s v="Cihlový dům"/>
    <s v="Osobní"/>
    <s v="Ne"/>
    <m/>
    <m/>
    <n v="50.176299999999998"/>
    <n v="14.104100000000001"/>
    <s v="N 50.1763 E 14.1041"/>
    <n v="764540"/>
    <s v="Motyčín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1"/>
    <n v="0"/>
  </r>
  <r>
    <n v="282584"/>
    <x v="0"/>
    <x v="1552"/>
    <x v="370"/>
    <x v="14"/>
    <m/>
    <s v="Kladno"/>
    <s v="Motyčín"/>
    <s v="Motyčín - Švermov"/>
    <s v="Kladno"/>
    <s v="Středočeský"/>
    <s v="rodinný dům"/>
    <s v="Cihlový dům"/>
    <s v="Osobní"/>
    <s v="Ne"/>
    <m/>
    <m/>
    <n v="50.164900000000003"/>
    <n v="14.098000000000001"/>
    <s v="N 50.1649 E 14.098"/>
    <n v="764540"/>
    <s v="Motyčín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1"/>
    <n v="0"/>
  </r>
  <r>
    <n v="282585"/>
    <x v="0"/>
    <x v="1553"/>
    <x v="370"/>
    <x v="14"/>
    <m/>
    <s v="Kladno"/>
    <s v="Motyčín"/>
    <s v="Motyčín - Švermov"/>
    <s v="Kladno"/>
    <s v="Středočeský"/>
    <s v="rodinný dům"/>
    <s v="Cihlový dům"/>
    <s v="Osobní"/>
    <s v="Ne"/>
    <m/>
    <m/>
    <n v="50.164700000000003"/>
    <n v="14.098100000000001"/>
    <s v="N 50.1647 E 14.0981"/>
    <n v="764540"/>
    <s v="Motyčín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1"/>
    <n v="0"/>
  </r>
  <r>
    <n v="282586"/>
    <x v="0"/>
    <x v="1554"/>
    <x v="370"/>
    <x v="14"/>
    <m/>
    <s v="Kladno"/>
    <s v="Motyčín"/>
    <s v="Motyčín - Švermov"/>
    <s v="Kladno"/>
    <s v="Středočeský"/>
    <s v="rodinný dům"/>
    <s v="Cihlový dům"/>
    <s v="Osobní"/>
    <s v="Ne"/>
    <m/>
    <m/>
    <n v="50.171100000000003"/>
    <n v="14.101599999999999"/>
    <s v="N 50.1711 E 14.1016"/>
    <n v="764540"/>
    <s v="Motyčín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1"/>
    <n v="0"/>
  </r>
  <r>
    <n v="282954"/>
    <x v="0"/>
    <x v="1555"/>
    <x v="3092"/>
    <x v="29"/>
    <s v="27801"/>
    <s v="Kralupy nad Vltavou"/>
    <s v="Kralupy nad Vltavou"/>
    <s v="Kralupy nad Vltavou"/>
    <s v="Mělník"/>
    <s v="Středočeský"/>
    <s v="bytový dům"/>
    <s v="Cihlový dům"/>
    <s v="Osobní"/>
    <s v="Ne"/>
    <m/>
    <m/>
    <n v="50.241100000000003"/>
    <n v="14.313700000000001"/>
    <s v="N 50.2411 E 14.3137"/>
    <n v="672718"/>
    <s v="Kralupy nad Vltavou"/>
    <n v="206"/>
    <s v="Katastrální úřad pro Středočeský kraj, Katastrální pracoviště Mělník"/>
    <s v="315636311"/>
    <s v="kp.melnik@cuzk.gov.cz"/>
    <s v="Mladoboleslavská 3671, 27601 Mělník"/>
    <m/>
    <m/>
    <d v="2026-04-20T10:46:37"/>
    <d v="2026-04-20T10:47:07"/>
    <n v="0"/>
    <x v="0"/>
    <n v="0"/>
  </r>
  <r>
    <n v="879473101"/>
    <x v="1"/>
    <x v="966"/>
    <x v="3093"/>
    <x v="108"/>
    <s v="11000"/>
    <s v="Nové Město"/>
    <s v="Nové Město"/>
    <s v="Nové Město"/>
    <s v="Praha 2"/>
    <s v="Hlavní město Praha"/>
    <s v="stavba občanského vybavení"/>
    <s v="budova s číslem popisným"/>
    <s v="Obecní"/>
    <s v="Ne"/>
    <m/>
    <d v="2000-12-31T00:00:00"/>
    <n v="50.086337"/>
    <n v="14.432188099999999"/>
    <s v="N 50.086336962389 E 14.4321880540911"/>
    <m/>
    <m/>
    <m/>
    <m/>
    <m/>
    <m/>
    <s v=""/>
    <m/>
    <m/>
    <d v="2026-04-20T10:46:37"/>
    <d v="2026-04-20T10:47:07"/>
    <n v="0"/>
    <x v="0"/>
    <n v="1"/>
  </r>
  <r>
    <n v="879474101"/>
    <x v="1"/>
    <x v="966"/>
    <x v="370"/>
    <x v="108"/>
    <s v="11000"/>
    <m/>
    <s v="Nové Město"/>
    <s v="Nové Město"/>
    <s v="Praha 2"/>
    <s v="Hlavní město Praha"/>
    <s v="stavba občanského vybavení"/>
    <s v="budova bez čísla popisného nebo evidenčního"/>
    <s v="Obecní"/>
    <s v="Ne"/>
    <m/>
    <m/>
    <n v="50.070570699999998"/>
    <n v="14.4198095"/>
    <s v="N 50.0705706833099 E 14.4198094901238"/>
    <m/>
    <m/>
    <m/>
    <m/>
    <m/>
    <m/>
    <s v=""/>
    <m/>
    <m/>
    <d v="2026-04-20T10:46:37"/>
    <d v="2026-04-20T10:47:07"/>
    <n v="0"/>
    <x v="1"/>
    <n v="1"/>
  </r>
  <r>
    <n v="879475101"/>
    <x v="1"/>
    <x v="966"/>
    <x v="370"/>
    <x v="108"/>
    <s v="11000"/>
    <m/>
    <s v="Nové Město"/>
    <s v="Nové Město"/>
    <s v="Praha 2"/>
    <s v="Hlavní město Praha"/>
    <s v="stavba občanského vybavení"/>
    <s v="budova bez čísla popisného nebo evidenčního"/>
    <s v="Obecní"/>
    <s v="Ne"/>
    <m/>
    <m/>
    <n v="50.072454399999998"/>
    <n v="14.4230819"/>
    <s v="N 50.0724544171767 E 14.4230818731205"/>
    <m/>
    <m/>
    <m/>
    <m/>
    <m/>
    <m/>
    <s v=""/>
    <m/>
    <m/>
    <d v="2026-04-20T10:46:37"/>
    <d v="2026-04-20T10:47:07"/>
    <n v="0"/>
    <x v="1"/>
    <n v="1"/>
  </r>
  <r>
    <n v="879476101"/>
    <x v="1"/>
    <x v="966"/>
    <x v="370"/>
    <x v="108"/>
    <s v="11000"/>
    <m/>
    <s v="Nové Město"/>
    <s v="Nové Město"/>
    <s v="Praha 2"/>
    <s v="Hlavní město Praha"/>
    <s v="stavba občanského vybavení"/>
    <s v="budova bez čísla popisného nebo evidenčního"/>
    <s v="Obecní"/>
    <s v="Ne"/>
    <m/>
    <m/>
    <n v="50.073110399999997"/>
    <n v="14.422991"/>
    <s v="N 50.0731103622844 E 14.4229910035163"/>
    <m/>
    <m/>
    <m/>
    <m/>
    <m/>
    <m/>
    <s v=""/>
    <m/>
    <m/>
    <d v="2026-04-20T10:46:37"/>
    <d v="2026-04-20T10:47:07"/>
    <n v="0"/>
    <x v="1"/>
    <n v="1"/>
  </r>
  <r>
    <n v="879478101"/>
    <x v="1"/>
    <x v="966"/>
    <x v="370"/>
    <x v="108"/>
    <s v="11000"/>
    <m/>
    <s v="Nové Město"/>
    <s v="Nové Město"/>
    <s v="Praha 2"/>
    <s v="Hlavní město Praha"/>
    <s v="objekt občanské vybavenosti"/>
    <s v="budova bez čísla popisného nebo evidenčního"/>
    <s v="Obecní"/>
    <s v="Ne"/>
    <m/>
    <m/>
    <m/>
    <m/>
    <m/>
    <m/>
    <m/>
    <m/>
    <m/>
    <m/>
    <m/>
    <s v=""/>
    <m/>
    <m/>
    <d v="2026-04-20T10:46:37"/>
    <d v="2026-04-20T10:46:50"/>
    <n v="1"/>
    <x v="1"/>
    <n v="1"/>
  </r>
  <r>
    <n v="879487101"/>
    <x v="1"/>
    <x v="966"/>
    <x v="3094"/>
    <x v="108"/>
    <s v="11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79723600000001"/>
    <n v="14.4203882"/>
    <s v="N 50.0797236438405 E 14.4203882035434"/>
    <m/>
    <m/>
    <m/>
    <m/>
    <m/>
    <m/>
    <s v=""/>
    <m/>
    <m/>
    <d v="2026-04-20T10:46:37"/>
    <d v="2026-04-20T10:47:07"/>
    <n v="0"/>
    <x v="0"/>
    <n v="1"/>
  </r>
  <r>
    <n v="879488101"/>
    <x v="1"/>
    <x v="966"/>
    <x v="3095"/>
    <x v="108"/>
    <s v="11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80104499999997"/>
    <n v="14.4207129"/>
    <s v="N 50.0801045470758 E 14.4207129379521"/>
    <m/>
    <m/>
    <m/>
    <m/>
    <m/>
    <m/>
    <s v=""/>
    <m/>
    <m/>
    <d v="2026-04-20T10:46:37"/>
    <d v="2026-04-20T10:47:07"/>
    <n v="0"/>
    <x v="0"/>
    <n v="1"/>
  </r>
  <r>
    <n v="879489101"/>
    <x v="1"/>
    <x v="966"/>
    <x v="3096"/>
    <x v="108"/>
    <s v="11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80415299999999"/>
    <n v="14.416668899999999"/>
    <s v="N 50.0804153430325 E 14.4166689494961"/>
    <m/>
    <m/>
    <m/>
    <m/>
    <m/>
    <m/>
    <s v=""/>
    <m/>
    <m/>
    <d v="2026-04-20T10:46:37"/>
    <d v="2026-04-20T10:47:07"/>
    <n v="0"/>
    <x v="0"/>
    <n v="1"/>
  </r>
  <r>
    <n v="879490101"/>
    <x v="1"/>
    <x v="966"/>
    <x v="3097"/>
    <x v="108"/>
    <s v="11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77669800000002"/>
    <n v="14.415674299999999"/>
    <s v="N 50.0776697733363 E 14.4156743358089"/>
    <m/>
    <m/>
    <m/>
    <m/>
    <m/>
    <m/>
    <s v=""/>
    <m/>
    <m/>
    <d v="2026-04-20T10:46:37"/>
    <d v="2026-04-20T10:47:07"/>
    <n v="0"/>
    <x v="0"/>
    <n v="1"/>
  </r>
  <r>
    <n v="879491101"/>
    <x v="1"/>
    <x v="966"/>
    <x v="3098"/>
    <x v="108"/>
    <s v="128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71489"/>
    <n v="14.4210116"/>
    <s v="N 50.071489000465 E 14.421011566282"/>
    <m/>
    <m/>
    <m/>
    <m/>
    <m/>
    <m/>
    <s v=""/>
    <m/>
    <m/>
    <d v="2026-04-20T10:46:37"/>
    <d v="2026-04-20T10:47:07"/>
    <n v="0"/>
    <x v="0"/>
    <n v="1"/>
  </r>
  <r>
    <n v="879492101"/>
    <x v="1"/>
    <x v="966"/>
    <x v="3099"/>
    <x v="108"/>
    <s v="12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71034300000001"/>
    <n v="14.428412099999999"/>
    <s v="N 50.0710342539929 E 14.4284121320154"/>
    <m/>
    <m/>
    <m/>
    <m/>
    <m/>
    <m/>
    <s v=""/>
    <m/>
    <m/>
    <d v="2026-04-20T10:46:37"/>
    <d v="2026-04-20T10:47:07"/>
    <n v="0"/>
    <x v="0"/>
    <n v="1"/>
  </r>
  <r>
    <n v="879493101"/>
    <x v="1"/>
    <x v="966"/>
    <x v="3100"/>
    <x v="108"/>
    <s v="12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74060799999998"/>
    <n v="14.423244199999999"/>
    <s v="N 50.074060787891 E 14.4232441655323"/>
    <m/>
    <m/>
    <m/>
    <m/>
    <m/>
    <m/>
    <s v=""/>
    <m/>
    <m/>
    <d v="2026-04-20T10:46:37"/>
    <d v="2026-04-20T10:47:07"/>
    <n v="0"/>
    <x v="0"/>
    <n v="1"/>
  </r>
  <r>
    <n v="879494101"/>
    <x v="1"/>
    <x v="966"/>
    <x v="3101"/>
    <x v="108"/>
    <s v="12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73534000000002"/>
    <n v="14.4232368"/>
    <s v="N 50.073534004494 E 14.4232367707395"/>
    <m/>
    <m/>
    <m/>
    <m/>
    <m/>
    <m/>
    <s v=""/>
    <m/>
    <m/>
    <d v="2026-04-20T10:46:37"/>
    <d v="2026-04-20T10:47:07"/>
    <n v="0"/>
    <x v="0"/>
    <n v="1"/>
  </r>
  <r>
    <n v="879495101"/>
    <x v="1"/>
    <x v="966"/>
    <x v="3102"/>
    <x v="108"/>
    <s v="11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873828"/>
    <n v="14.430348199999999"/>
    <s v="N 50.0873828388202 E 14.4303482090931"/>
    <m/>
    <m/>
    <m/>
    <m/>
    <m/>
    <m/>
    <s v=""/>
    <m/>
    <m/>
    <d v="2026-04-20T10:46:37"/>
    <d v="2026-04-20T10:47:07"/>
    <n v="0"/>
    <x v="0"/>
    <n v="1"/>
  </r>
  <r>
    <n v="879496101"/>
    <x v="1"/>
    <x v="966"/>
    <x v="3103"/>
    <x v="108"/>
    <s v="11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914024"/>
    <n v="14.432720399999999"/>
    <s v="N 50.091402448004 E 14.4327204232152"/>
    <m/>
    <m/>
    <m/>
    <m/>
    <m/>
    <m/>
    <s v=""/>
    <m/>
    <m/>
    <d v="2026-04-20T10:46:37"/>
    <d v="2026-04-20T10:47:07"/>
    <n v="0"/>
    <x v="0"/>
    <n v="1"/>
  </r>
  <r>
    <n v="879497101"/>
    <x v="1"/>
    <x v="966"/>
    <x v="3104"/>
    <x v="108"/>
    <s v="12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73888199999999"/>
    <n v="14.422103699999999"/>
    <s v="N 50.0738881877329 E 14.4221036733942"/>
    <m/>
    <m/>
    <m/>
    <m/>
    <m/>
    <m/>
    <s v=""/>
    <m/>
    <m/>
    <d v="2026-04-20T10:46:37"/>
    <d v="2026-04-20T10:47:07"/>
    <n v="0"/>
    <x v="0"/>
    <n v="1"/>
  </r>
  <r>
    <n v="879498101"/>
    <x v="1"/>
    <x v="966"/>
    <x v="3105"/>
    <x v="108"/>
    <s v="128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72275699999999"/>
    <n v="14.4243103"/>
    <s v="N 50.0722756614503 E 14.4243102675"/>
    <m/>
    <m/>
    <m/>
    <m/>
    <m/>
    <m/>
    <s v=""/>
    <m/>
    <m/>
    <d v="2026-04-20T10:46:37"/>
    <d v="2026-04-20T10:47:07"/>
    <n v="0"/>
    <x v="0"/>
    <n v="1"/>
  </r>
  <r>
    <n v="879499101"/>
    <x v="1"/>
    <x v="966"/>
    <x v="3106"/>
    <x v="108"/>
    <s v="11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82034800000002"/>
    <n v="14.431278499999999"/>
    <s v="N 50.0820348481334 E 14.4312784677909"/>
    <m/>
    <m/>
    <m/>
    <m/>
    <m/>
    <m/>
    <s v=""/>
    <m/>
    <m/>
    <d v="2026-04-20T10:46:37"/>
    <d v="2026-04-20T10:47:07"/>
    <n v="0"/>
    <x v="0"/>
    <n v="1"/>
  </r>
  <r>
    <n v="879500101"/>
    <x v="1"/>
    <x v="966"/>
    <x v="3107"/>
    <x v="108"/>
    <s v="12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742318"/>
    <n v="14.426892499999999"/>
    <s v="N 50.0742317545506 E 14.4268925236836"/>
    <m/>
    <m/>
    <m/>
    <m/>
    <m/>
    <m/>
    <s v=""/>
    <m/>
    <m/>
    <d v="2026-04-20T10:46:37"/>
    <d v="2026-04-20T10:47:07"/>
    <n v="0"/>
    <x v="0"/>
    <n v="1"/>
  </r>
  <r>
    <n v="879501101"/>
    <x v="1"/>
    <x v="966"/>
    <x v="3108"/>
    <x v="108"/>
    <s v="11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865723"/>
    <n v="14.435770399999999"/>
    <s v="N 50.0865723329167 E 14.4357703808634"/>
    <m/>
    <m/>
    <m/>
    <m/>
    <m/>
    <m/>
    <s v=""/>
    <m/>
    <m/>
    <d v="2026-04-20T10:46:37"/>
    <d v="2026-04-20T10:47:07"/>
    <n v="0"/>
    <x v="0"/>
    <n v="1"/>
  </r>
  <r>
    <n v="879502101"/>
    <x v="1"/>
    <x v="966"/>
    <x v="3109"/>
    <x v="108"/>
    <s v="128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71686499999998"/>
    <n v="14.4240057"/>
    <s v="N 50.0716865330522 E 14.4240056725322"/>
    <m/>
    <m/>
    <m/>
    <m/>
    <m/>
    <m/>
    <s v=""/>
    <m/>
    <m/>
    <d v="2026-04-20T10:46:37"/>
    <d v="2026-04-20T10:47:07"/>
    <n v="0"/>
    <x v="0"/>
    <n v="1"/>
  </r>
  <r>
    <n v="879503101"/>
    <x v="1"/>
    <x v="966"/>
    <x v="3110"/>
    <x v="108"/>
    <s v="128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70087800000003"/>
    <n v="14.428143"/>
    <s v="N 50.0700877837694 E 14.4281429532765"/>
    <m/>
    <m/>
    <m/>
    <m/>
    <m/>
    <m/>
    <s v=""/>
    <m/>
    <m/>
    <d v="2026-04-20T10:46:37"/>
    <d v="2026-04-20T10:47:07"/>
    <n v="0"/>
    <x v="0"/>
    <n v="1"/>
  </r>
  <r>
    <n v="879504101"/>
    <x v="1"/>
    <x v="966"/>
    <x v="3111"/>
    <x v="108"/>
    <s v="128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69640999999997"/>
    <n v="14.427964299999999"/>
    <s v="N 50.0696409609882 E 14.4279642999623"/>
    <m/>
    <m/>
    <m/>
    <m/>
    <m/>
    <m/>
    <s v=""/>
    <m/>
    <m/>
    <d v="2026-04-20T10:46:37"/>
    <d v="2026-04-20T10:47:07"/>
    <n v="0"/>
    <x v="0"/>
    <n v="1"/>
  </r>
  <r>
    <n v="879505101"/>
    <x v="1"/>
    <x v="966"/>
    <x v="3112"/>
    <x v="108"/>
    <s v="128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69762400000002"/>
    <n v="14.4242738"/>
    <s v="N 50.0697624126381 E 14.4242738156286"/>
    <m/>
    <m/>
    <m/>
    <m/>
    <m/>
    <m/>
    <s v=""/>
    <m/>
    <m/>
    <d v="2026-04-20T10:46:37"/>
    <d v="2026-04-20T10:47:07"/>
    <n v="0"/>
    <x v="0"/>
    <n v="1"/>
  </r>
  <r>
    <n v="879506101"/>
    <x v="1"/>
    <x v="966"/>
    <x v="3113"/>
    <x v="108"/>
    <s v="128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69092900000001"/>
    <n v="14.4241969"/>
    <s v="N 50.0690928861305 E 14.4241969452224"/>
    <m/>
    <m/>
    <m/>
    <m/>
    <m/>
    <m/>
    <s v=""/>
    <m/>
    <m/>
    <d v="2026-04-20T10:46:37"/>
    <d v="2026-04-20T10:47:07"/>
    <n v="0"/>
    <x v="0"/>
    <n v="1"/>
  </r>
  <r>
    <n v="879507101"/>
    <x v="1"/>
    <x v="966"/>
    <x v="3114"/>
    <x v="108"/>
    <s v="128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68059099999999"/>
    <n v="14.424975"/>
    <s v="N 50.0680590618456 E 14.4249750133057"/>
    <m/>
    <m/>
    <m/>
    <m/>
    <m/>
    <m/>
    <s v=""/>
    <m/>
    <m/>
    <d v="2026-04-20T10:46:37"/>
    <d v="2026-04-20T10:47:07"/>
    <n v="0"/>
    <x v="0"/>
    <n v="1"/>
  </r>
  <r>
    <n v="879508101"/>
    <x v="1"/>
    <x v="966"/>
    <x v="3115"/>
    <x v="108"/>
    <s v="128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68661599999999"/>
    <n v="14.4246426"/>
    <s v="N 50.068661584138 E 14.424642631105"/>
    <m/>
    <m/>
    <m/>
    <m/>
    <m/>
    <m/>
    <s v=""/>
    <m/>
    <m/>
    <d v="2026-04-20T10:46:37"/>
    <d v="2026-04-20T10:47:07"/>
    <n v="0"/>
    <x v="0"/>
    <n v="1"/>
  </r>
  <r>
    <n v="879509101"/>
    <x v="1"/>
    <x v="966"/>
    <x v="3116"/>
    <x v="108"/>
    <s v="128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69772399999998"/>
    <n v="14.425565600000001"/>
    <s v="N 50.0697724115109 E 14.4255655777713"/>
    <m/>
    <m/>
    <m/>
    <m/>
    <m/>
    <m/>
    <s v=""/>
    <m/>
    <m/>
    <d v="2026-04-20T10:46:37"/>
    <d v="2026-04-20T10:47:07"/>
    <n v="0"/>
    <x v="0"/>
    <n v="1"/>
  </r>
  <r>
    <n v="879510101"/>
    <x v="1"/>
    <x v="966"/>
    <x v="3117"/>
    <x v="108"/>
    <s v="128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68354900000003"/>
    <n v="14.4228193"/>
    <s v="N 50.0683549082536 E 14.4228192688724"/>
    <m/>
    <m/>
    <m/>
    <m/>
    <m/>
    <m/>
    <s v=""/>
    <m/>
    <m/>
    <d v="2026-04-20T10:46:37"/>
    <d v="2026-04-20T10:47:07"/>
    <n v="0"/>
    <x v="0"/>
    <n v="1"/>
  </r>
  <r>
    <n v="879511101"/>
    <x v="1"/>
    <x v="966"/>
    <x v="3118"/>
    <x v="108"/>
    <s v="128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693926"/>
    <n v="14.424712"/>
    <s v="N 50.0693926155593 E 14.4247120020526"/>
    <m/>
    <m/>
    <m/>
    <m/>
    <m/>
    <m/>
    <s v=""/>
    <m/>
    <m/>
    <d v="2026-04-20T10:46:37"/>
    <d v="2026-04-20T10:47:07"/>
    <n v="0"/>
    <x v="0"/>
    <n v="1"/>
  </r>
  <r>
    <n v="879512101"/>
    <x v="1"/>
    <x v="966"/>
    <x v="3119"/>
    <x v="108"/>
    <s v="128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69049399999997"/>
    <n v="14.423413200000001"/>
    <s v="N 50.0690493539485 E 14.4234132248452"/>
    <m/>
    <m/>
    <m/>
    <m/>
    <m/>
    <m/>
    <s v=""/>
    <m/>
    <m/>
    <d v="2026-04-20T10:46:37"/>
    <d v="2026-04-20T10:47:07"/>
    <n v="0"/>
    <x v="0"/>
    <n v="1"/>
  </r>
  <r>
    <n v="879522101"/>
    <x v="1"/>
    <x v="966"/>
    <x v="3120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85036500000001"/>
    <n v="14.4259193"/>
    <s v="N 50.0850365056787 E 14.4259193458393"/>
    <m/>
    <m/>
    <m/>
    <m/>
    <m/>
    <m/>
    <s v=""/>
    <m/>
    <m/>
    <d v="2026-04-20T10:46:37"/>
    <d v="2026-04-20T10:47:07"/>
    <n v="0"/>
    <x v="0"/>
    <n v="1"/>
  </r>
  <r>
    <n v="879525101"/>
    <x v="1"/>
    <x v="966"/>
    <x v="370"/>
    <x v="108"/>
    <s v="11000"/>
    <m/>
    <s v="Nové Město"/>
    <s v="Nové Město"/>
    <s v="Praha 2"/>
    <s v="Hlavní město Praha"/>
    <s v="stavba občanského vybavení"/>
    <s v="budova bez čísla popisného nebo evidenčního"/>
    <s v="Ostatní"/>
    <s v="Ne"/>
    <m/>
    <m/>
    <n v="50.070906999999998"/>
    <n v="14.417526000000001"/>
    <s v="N 50.0709070464208 E 14.4175260401023"/>
    <m/>
    <m/>
    <m/>
    <m/>
    <m/>
    <m/>
    <s v=""/>
    <m/>
    <m/>
    <d v="2026-04-20T10:46:37"/>
    <d v="2026-04-20T10:47:07"/>
    <n v="0"/>
    <x v="1"/>
    <n v="1"/>
  </r>
  <r>
    <n v="879526101"/>
    <x v="1"/>
    <x v="966"/>
    <x v="370"/>
    <x v="108"/>
    <s v="11000"/>
    <m/>
    <s v="Nové Město"/>
    <s v="Nové Město"/>
    <s v="Praha 2"/>
    <s v="Hlavní město Praha"/>
    <s v="stavba občanského vybavení"/>
    <s v="budova bez čísla popisného nebo evidenčního"/>
    <s v="Ostatní"/>
    <s v="Ne"/>
    <m/>
    <m/>
    <n v="50.072352600000002"/>
    <n v="14.417547300000001"/>
    <s v="N 50.0723525519325 E 14.4175472649325"/>
    <m/>
    <m/>
    <m/>
    <m/>
    <m/>
    <m/>
    <s v=""/>
    <m/>
    <m/>
    <d v="2026-04-20T10:46:37"/>
    <d v="2026-04-20T10:47:07"/>
    <n v="0"/>
    <x v="1"/>
    <n v="1"/>
  </r>
  <r>
    <n v="879528101"/>
    <x v="1"/>
    <x v="966"/>
    <x v="370"/>
    <x v="108"/>
    <s v="11000"/>
    <m/>
    <s v="Nové Město"/>
    <s v="Nové Město"/>
    <s v="Praha 2"/>
    <s v="Hlavní město Praha"/>
    <s v="stavba občanského vybavení"/>
    <s v="budova bez čísla popisného nebo evidenčního"/>
    <s v="Ostatní"/>
    <s v="Ne"/>
    <m/>
    <m/>
    <n v="50.072434000000001"/>
    <n v="14.4168608"/>
    <s v="N 50.0724340450306 E 14.4168608406682"/>
    <m/>
    <m/>
    <m/>
    <m/>
    <m/>
    <m/>
    <s v=""/>
    <m/>
    <m/>
    <d v="2026-04-20T10:46:37"/>
    <d v="2026-04-20T10:47:07"/>
    <n v="0"/>
    <x v="1"/>
    <n v="1"/>
  </r>
  <r>
    <n v="879530101"/>
    <x v="1"/>
    <x v="966"/>
    <x v="3121"/>
    <x v="108"/>
    <s v="128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72035300000003"/>
    <n v="14.417310799999999"/>
    <s v="N 50.0720352715027 E 14.4173108119193"/>
    <m/>
    <m/>
    <m/>
    <m/>
    <m/>
    <m/>
    <s v=""/>
    <m/>
    <m/>
    <d v="2026-04-20T10:46:37"/>
    <d v="2026-04-20T10:47:07"/>
    <n v="0"/>
    <x v="0"/>
    <n v="1"/>
  </r>
  <r>
    <n v="879532101"/>
    <x v="1"/>
    <x v="966"/>
    <x v="3122"/>
    <x v="108"/>
    <s v="11000"/>
    <s v="Nové Město"/>
    <s v="Nové Město"/>
    <s v="Nové Město"/>
    <s v="Praha 2"/>
    <s v="Hlavní město Praha"/>
    <s v="stavba občanského vybavení"/>
    <s v="budova s číslem popisným"/>
    <s v="Osobní"/>
    <s v="Ne"/>
    <m/>
    <m/>
    <n v="50.080986099999997"/>
    <n v="14.418468000000001"/>
    <s v="N 50.0809861204958 E 14.4184679906809"/>
    <m/>
    <m/>
    <m/>
    <m/>
    <m/>
    <m/>
    <s v=""/>
    <m/>
    <m/>
    <d v="2026-04-20T10:46:37"/>
    <d v="2026-04-20T10:47:07"/>
    <n v="0"/>
    <x v="0"/>
    <n v="1"/>
  </r>
  <r>
    <n v="879533101"/>
    <x v="1"/>
    <x v="966"/>
    <x v="370"/>
    <x v="108"/>
    <s v="11000"/>
    <m/>
    <s v="Nové Město"/>
    <s v="Nové Město"/>
    <s v="Praha 2"/>
    <s v="Hlavní město Praha"/>
    <s v="objekt občanské vybavenosti"/>
    <s v="budova bez čísla popisného nebo evidenčního"/>
    <s v="Ostatní"/>
    <s v="Ne"/>
    <m/>
    <m/>
    <n v="50.091232099999999"/>
    <n v="14.4342354"/>
    <s v="N 50.0912320979378 E 14.4342353703625"/>
    <m/>
    <m/>
    <m/>
    <m/>
    <m/>
    <m/>
    <s v=""/>
    <m/>
    <m/>
    <d v="2026-04-20T10:46:37"/>
    <d v="2026-04-20T10:47:07"/>
    <n v="0"/>
    <x v="1"/>
    <n v="1"/>
  </r>
  <r>
    <n v="879534101"/>
    <x v="1"/>
    <x v="966"/>
    <x v="3123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90978100000001"/>
    <n v="14.4338564"/>
    <s v="N 50.0909780527031 E 14.4338564176063"/>
    <m/>
    <m/>
    <m/>
    <m/>
    <m/>
    <m/>
    <s v=""/>
    <m/>
    <m/>
    <d v="2026-04-20T10:46:37"/>
    <d v="2026-04-20T10:47:07"/>
    <n v="0"/>
    <x v="0"/>
    <n v="1"/>
  </r>
  <r>
    <n v="879535101"/>
    <x v="1"/>
    <x v="966"/>
    <x v="3124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d v="2013-12-31T00:00:00"/>
    <n v="50.091383200000003"/>
    <n v="14.433797800000001"/>
    <s v="N 50.0913831806489 E 14.4337978016"/>
    <m/>
    <m/>
    <m/>
    <m/>
    <m/>
    <m/>
    <s v=""/>
    <m/>
    <m/>
    <d v="2026-04-20T10:46:37"/>
    <d v="2026-04-20T10:47:07"/>
    <n v="0"/>
    <x v="0"/>
    <n v="1"/>
  </r>
  <r>
    <n v="879561101"/>
    <x v="1"/>
    <x v="966"/>
    <x v="370"/>
    <x v="108"/>
    <s v="11000"/>
    <m/>
    <s v="Nové Město"/>
    <s v="Nové Město"/>
    <s v="Praha 2"/>
    <s v="Hlavní město Praha"/>
    <s v="objekt občanské vybavenosti"/>
    <s v="budova bez čísla popisného nebo evidenčního"/>
    <s v="Obecní"/>
    <s v="Ne"/>
    <m/>
    <m/>
    <n v="50.083486100000002"/>
    <n v="14.434408400000001"/>
    <s v="N 50.0834860722223 E 14.4344084130414"/>
    <m/>
    <m/>
    <m/>
    <m/>
    <m/>
    <m/>
    <s v=""/>
    <m/>
    <m/>
    <d v="2026-04-20T10:46:37"/>
    <d v="2026-04-20T10:47:07"/>
    <n v="0"/>
    <x v="1"/>
    <n v="1"/>
  </r>
  <r>
    <n v="879577101"/>
    <x v="1"/>
    <x v="966"/>
    <x v="3125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79959899999999"/>
    <n v="14.4302715"/>
    <s v="N 50.07995989976 E 14.4302714619626"/>
    <m/>
    <m/>
    <m/>
    <m/>
    <m/>
    <m/>
    <s v=""/>
    <m/>
    <m/>
    <d v="2026-04-20T10:46:37"/>
    <d v="2026-04-20T10:47:07"/>
    <n v="0"/>
    <x v="0"/>
    <n v="1"/>
  </r>
  <r>
    <n v="879583101"/>
    <x v="1"/>
    <x v="966"/>
    <x v="3126"/>
    <x v="108"/>
    <s v="11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78909799999998"/>
    <n v="14.4309031"/>
    <s v="N 50.0789098133852 E 14.4309031213533"/>
    <m/>
    <m/>
    <m/>
    <m/>
    <m/>
    <m/>
    <s v=""/>
    <m/>
    <m/>
    <d v="2026-04-20T10:46:37"/>
    <d v="2026-04-20T10:47:07"/>
    <n v="0"/>
    <x v="0"/>
    <n v="1"/>
  </r>
  <r>
    <n v="879590101"/>
    <x v="1"/>
    <x v="966"/>
    <x v="3127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d v="2000-12-31T00:00:00"/>
    <n v="50.081553399999997"/>
    <n v="14.424377"/>
    <s v="N 50.0815533703108 E 14.4243770057724"/>
    <m/>
    <m/>
    <m/>
    <m/>
    <m/>
    <m/>
    <s v=""/>
    <m/>
    <m/>
    <d v="2026-04-20T10:46:37"/>
    <d v="2026-04-20T10:47:07"/>
    <n v="0"/>
    <x v="0"/>
    <n v="1"/>
  </r>
  <r>
    <n v="879607101"/>
    <x v="1"/>
    <x v="966"/>
    <x v="3128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d v="2012-09-14T00:00:00"/>
    <n v="50.084122499999999"/>
    <n v="14.424975"/>
    <s v="N 50.0841224909442 E 14.4249750401906"/>
    <m/>
    <m/>
    <m/>
    <m/>
    <m/>
    <m/>
    <s v=""/>
    <m/>
    <m/>
    <d v="2026-04-20T10:46:37"/>
    <d v="2026-04-20T10:47:07"/>
    <n v="0"/>
    <x v="0"/>
    <n v="1"/>
  </r>
  <r>
    <n v="879608101"/>
    <x v="1"/>
    <x v="966"/>
    <x v="3129"/>
    <x v="108"/>
    <s v="11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894111"/>
    <n v="14.436906499999999"/>
    <s v="N 50.0894110699495 E 14.436906496721"/>
    <m/>
    <m/>
    <m/>
    <m/>
    <m/>
    <m/>
    <s v=""/>
    <m/>
    <m/>
    <d v="2026-04-20T10:46:37"/>
    <d v="2026-04-20T10:47:07"/>
    <n v="0"/>
    <x v="0"/>
    <n v="1"/>
  </r>
  <r>
    <n v="879609101"/>
    <x v="1"/>
    <x v="966"/>
    <x v="3130"/>
    <x v="108"/>
    <s v="11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895528"/>
    <n v="14.4370104"/>
    <s v="N 50.0895528468174 E 14.4370103708114"/>
    <m/>
    <m/>
    <m/>
    <m/>
    <m/>
    <m/>
    <s v=""/>
    <m/>
    <m/>
    <d v="2026-04-20T10:46:37"/>
    <d v="2026-04-20T10:47:07"/>
    <n v="0"/>
    <x v="0"/>
    <n v="1"/>
  </r>
  <r>
    <n v="879624101"/>
    <x v="1"/>
    <x v="966"/>
    <x v="3131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87000000000003"/>
    <n v="14.431301299999999"/>
    <s v="N 50.0870000190193 E 14.431301327179"/>
    <m/>
    <m/>
    <m/>
    <m/>
    <m/>
    <m/>
    <s v=""/>
    <m/>
    <m/>
    <d v="2026-04-20T10:46:37"/>
    <d v="2026-04-20T10:47:07"/>
    <n v="0"/>
    <x v="0"/>
    <n v="1"/>
  </r>
  <r>
    <n v="879628101"/>
    <x v="1"/>
    <x v="966"/>
    <x v="3132"/>
    <x v="108"/>
    <s v="11000"/>
    <s v="Nové Město"/>
    <s v="Nové Město"/>
    <s v="Nové Město"/>
    <s v="Praha 2"/>
    <s v="Hlavní město Praha"/>
    <s v="stavba občanského vybavení"/>
    <s v="budova s číslem popisným"/>
    <s v="Osobní"/>
    <s v="Ne"/>
    <m/>
    <m/>
    <n v="50.081387499999998"/>
    <n v="14.4226013"/>
    <s v="N 50.0813874582802 E 14.4226013367751"/>
    <m/>
    <m/>
    <m/>
    <m/>
    <m/>
    <m/>
    <s v=""/>
    <m/>
    <m/>
    <d v="2026-04-20T10:46:37"/>
    <d v="2026-04-20T10:47:07"/>
    <n v="0"/>
    <x v="0"/>
    <n v="1"/>
  </r>
  <r>
    <n v="879636101"/>
    <x v="1"/>
    <x v="966"/>
    <x v="3133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914225"/>
    <n v="14.4307211"/>
    <s v="N 50.0914224838935 E 14.4307211208399"/>
    <m/>
    <m/>
    <m/>
    <m/>
    <m/>
    <m/>
    <s v=""/>
    <m/>
    <m/>
    <d v="2026-04-20T10:46:37"/>
    <d v="2026-04-20T10:47:07"/>
    <n v="0"/>
    <x v="0"/>
    <n v="1"/>
  </r>
  <r>
    <n v="879641101"/>
    <x v="1"/>
    <x v="966"/>
    <x v="3134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85947599999997"/>
    <n v="14.433928099999999"/>
    <s v="N 50.0859475733061 E 14.433928067656"/>
    <m/>
    <m/>
    <m/>
    <m/>
    <m/>
    <m/>
    <s v=""/>
    <m/>
    <m/>
    <d v="2026-04-20T10:46:37"/>
    <d v="2026-04-20T10:47:07"/>
    <n v="0"/>
    <x v="0"/>
    <n v="1"/>
  </r>
  <r>
    <n v="879647101"/>
    <x v="1"/>
    <x v="966"/>
    <x v="3135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847117"/>
    <n v="14.4319802"/>
    <s v="N 50.0847117271881 E 14.4319802284307"/>
    <m/>
    <m/>
    <m/>
    <m/>
    <m/>
    <m/>
    <s v=""/>
    <m/>
    <m/>
    <d v="2026-04-20T10:46:37"/>
    <d v="2026-04-20T10:47:07"/>
    <n v="0"/>
    <x v="0"/>
    <n v="1"/>
  </r>
  <r>
    <n v="879656101"/>
    <x v="1"/>
    <x v="966"/>
    <x v="3136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859217"/>
    <n v="14.427188299999999"/>
    <s v="N 50.0859217014942 E 14.4271883498326"/>
    <m/>
    <m/>
    <m/>
    <m/>
    <m/>
    <m/>
    <s v=""/>
    <m/>
    <m/>
    <d v="2026-04-20T10:46:37"/>
    <d v="2026-04-20T10:47:07"/>
    <n v="0"/>
    <x v="0"/>
    <n v="1"/>
  </r>
  <r>
    <n v="879657101"/>
    <x v="1"/>
    <x v="966"/>
    <x v="3137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85341999999997"/>
    <n v="14.4279419"/>
    <s v="N 50.08534200498 E 14.4279419219483"/>
    <m/>
    <m/>
    <m/>
    <m/>
    <m/>
    <m/>
    <s v=""/>
    <m/>
    <m/>
    <d v="2026-04-20T10:46:37"/>
    <d v="2026-04-20T10:47:07"/>
    <n v="0"/>
    <x v="0"/>
    <n v="1"/>
  </r>
  <r>
    <n v="879658101"/>
    <x v="1"/>
    <x v="966"/>
    <x v="3138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83455200000003"/>
    <n v="14.4288714"/>
    <s v="N 50.0834551696522 E 14.4288714285015"/>
    <m/>
    <m/>
    <m/>
    <m/>
    <m/>
    <m/>
    <s v=""/>
    <m/>
    <m/>
    <d v="2026-04-20T10:46:37"/>
    <d v="2026-04-20T10:47:07"/>
    <n v="0"/>
    <x v="0"/>
    <n v="1"/>
  </r>
  <r>
    <n v="879660101"/>
    <x v="1"/>
    <x v="966"/>
    <x v="3139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82603900000002"/>
    <n v="14.4299927"/>
    <s v="N 50.0826038708517 E 14.429992711365"/>
    <m/>
    <m/>
    <m/>
    <m/>
    <m/>
    <m/>
    <s v=""/>
    <m/>
    <m/>
    <d v="2026-04-20T10:46:37"/>
    <d v="2026-04-20T10:47:07"/>
    <n v="0"/>
    <x v="0"/>
    <n v="1"/>
  </r>
  <r>
    <n v="879666101"/>
    <x v="1"/>
    <x v="966"/>
    <x v="3140"/>
    <x v="108"/>
    <s v="12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70379799999998"/>
    <n v="14.430494400000001"/>
    <s v="N 50.0703798329991 E 14.4304943587714"/>
    <m/>
    <m/>
    <m/>
    <m/>
    <m/>
    <m/>
    <s v=""/>
    <m/>
    <m/>
    <d v="2026-04-20T10:46:37"/>
    <d v="2026-04-20T10:47:07"/>
    <n v="0"/>
    <x v="0"/>
    <n v="1"/>
  </r>
  <r>
    <n v="879670101"/>
    <x v="1"/>
    <x v="966"/>
    <x v="3141"/>
    <x v="108"/>
    <s v="11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91427199999998"/>
    <n v="14.4285874"/>
    <s v="N 50.091427235294 E 14.4285873905221"/>
    <m/>
    <m/>
    <m/>
    <m/>
    <m/>
    <m/>
    <s v=""/>
    <m/>
    <m/>
    <d v="2026-04-20T10:46:37"/>
    <d v="2026-04-20T10:47:07"/>
    <n v="0"/>
    <x v="0"/>
    <n v="1"/>
  </r>
  <r>
    <n v="879676101"/>
    <x v="1"/>
    <x v="966"/>
    <x v="3142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90312699999998"/>
    <n v="14.433903900000001"/>
    <s v="N 50.0903127384681 E 14.4339038902761"/>
    <m/>
    <m/>
    <m/>
    <m/>
    <m/>
    <m/>
    <s v=""/>
    <m/>
    <m/>
    <d v="2026-04-20T10:46:37"/>
    <d v="2026-04-20T10:47:07"/>
    <n v="0"/>
    <x v="0"/>
    <n v="1"/>
  </r>
  <r>
    <n v="879677101"/>
    <x v="1"/>
    <x v="966"/>
    <x v="370"/>
    <x v="108"/>
    <s v="11000"/>
    <m/>
    <s v="Nové Město"/>
    <s v="Nové Město"/>
    <s v="Praha 2"/>
    <s v="Hlavní město Praha"/>
    <s v="stavba občanského vybavení"/>
    <s v="budova bez čísla popisného nebo evidenčního"/>
    <s v="Obecní"/>
    <s v="Ne"/>
    <m/>
    <m/>
    <n v="50.0759483"/>
    <n v="14.4170242"/>
    <s v="N 50.0759483085584 E 14.4170242019673"/>
    <m/>
    <m/>
    <m/>
    <m/>
    <m/>
    <m/>
    <s v=""/>
    <m/>
    <m/>
    <d v="2026-04-20T10:46:37"/>
    <d v="2026-04-20T10:47:07"/>
    <n v="0"/>
    <x v="1"/>
    <n v="1"/>
  </r>
  <r>
    <n v="879681101"/>
    <x v="1"/>
    <x v="966"/>
    <x v="370"/>
    <x v="108"/>
    <s v="11000"/>
    <m/>
    <s v="Nové Město"/>
    <s v="Nové Město"/>
    <s v="Praha 2"/>
    <s v="Hlavní město Praha"/>
    <s v="stavba občanského vybavení"/>
    <s v="budova bez čísla popisného nebo evidenčního"/>
    <s v="Obecní"/>
    <s v="Ne"/>
    <m/>
    <m/>
    <n v="50.072234799999997"/>
    <n v="14.426065899999999"/>
    <s v="N 50.0722347816445 E 14.4260659142748"/>
    <m/>
    <m/>
    <m/>
    <m/>
    <m/>
    <m/>
    <s v=""/>
    <m/>
    <m/>
    <d v="2026-04-20T10:46:37"/>
    <d v="2026-04-20T10:47:07"/>
    <n v="0"/>
    <x v="1"/>
    <n v="1"/>
  </r>
  <r>
    <n v="879682101"/>
    <x v="1"/>
    <x v="966"/>
    <x v="370"/>
    <x v="108"/>
    <s v="11000"/>
    <m/>
    <s v="Nové Město"/>
    <s v="Nové Město"/>
    <s v="Praha 2"/>
    <s v="Hlavní město Praha"/>
    <s v="stavba občanského vybavení"/>
    <s v="budova bez čísla popisného nebo evidenčního"/>
    <s v="Obecní"/>
    <s v="Ne"/>
    <m/>
    <m/>
    <n v="50.073670499999999"/>
    <n v="14.4203028"/>
    <s v="N 50.0736705212536 E 14.4203028296931"/>
    <m/>
    <m/>
    <m/>
    <m/>
    <m/>
    <m/>
    <s v=""/>
    <m/>
    <m/>
    <d v="2026-04-20T10:46:37"/>
    <d v="2026-04-20T10:47:07"/>
    <n v="0"/>
    <x v="1"/>
    <n v="1"/>
  </r>
  <r>
    <n v="879683101"/>
    <x v="1"/>
    <x v="966"/>
    <x v="370"/>
    <x v="108"/>
    <s v="11000"/>
    <m/>
    <s v="Nové Město"/>
    <s v="Nové Město"/>
    <s v="Praha 2"/>
    <s v="Hlavní město Praha"/>
    <s v="stavba občanského vybavení"/>
    <s v="budova bez čísla popisného nebo evidenčního"/>
    <s v="Obecní"/>
    <s v="Ne"/>
    <m/>
    <m/>
    <n v="50.071393200000003"/>
    <n v="14.4248463"/>
    <s v="N 50.0713932121137 E 14.4248463439009"/>
    <m/>
    <m/>
    <m/>
    <m/>
    <m/>
    <m/>
    <s v=""/>
    <m/>
    <m/>
    <d v="2026-04-20T10:46:37"/>
    <d v="2026-04-20T10:47:07"/>
    <n v="0"/>
    <x v="1"/>
    <n v="1"/>
  </r>
  <r>
    <n v="879684101"/>
    <x v="1"/>
    <x v="966"/>
    <x v="370"/>
    <x v="108"/>
    <s v="11000"/>
    <m/>
    <s v="Nové Město"/>
    <s v="Nové Město"/>
    <s v="Praha 2"/>
    <s v="Hlavní město Praha"/>
    <s v="stavba občanského vybavení"/>
    <s v="budova bez čísla popisného nebo evidenčního"/>
    <s v="Obecní"/>
    <s v="Ne"/>
    <m/>
    <m/>
    <n v="50.071941799999998"/>
    <n v="14.4263829"/>
    <s v="N 50.0719418311262 E 14.426382911711"/>
    <m/>
    <m/>
    <m/>
    <m/>
    <m/>
    <m/>
    <s v=""/>
    <m/>
    <m/>
    <d v="2026-04-20T10:46:37"/>
    <d v="2026-04-20T10:47:07"/>
    <n v="0"/>
    <x v="1"/>
    <n v="1"/>
  </r>
  <r>
    <n v="879685101"/>
    <x v="1"/>
    <x v="966"/>
    <x v="370"/>
    <x v="108"/>
    <s v="11000"/>
    <m/>
    <s v="Nové Město"/>
    <s v="Nové Město"/>
    <s v="Praha 2"/>
    <s v="Hlavní město Praha"/>
    <s v="stavba občanského vybavení"/>
    <s v="budova bez čísla popisného nebo evidenčního"/>
    <s v="Obecní"/>
    <s v="Ne"/>
    <m/>
    <m/>
    <n v="50.074533799999998"/>
    <n v="14.421615600000001"/>
    <s v="N 50.0745338270365 E 14.4216156115802"/>
    <m/>
    <m/>
    <m/>
    <m/>
    <m/>
    <m/>
    <s v=""/>
    <m/>
    <m/>
    <d v="2026-04-20T10:46:37"/>
    <d v="2026-04-20T10:47:07"/>
    <n v="0"/>
    <x v="1"/>
    <n v="1"/>
  </r>
  <r>
    <n v="879688101"/>
    <x v="1"/>
    <x v="966"/>
    <x v="3143"/>
    <x v="108"/>
    <s v="128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70884399999997"/>
    <n v="14.4275293"/>
    <s v="N 50.0708844124903 E 14.4275292635935"/>
    <m/>
    <m/>
    <m/>
    <m/>
    <m/>
    <m/>
    <s v=""/>
    <m/>
    <m/>
    <d v="2026-04-20T10:46:37"/>
    <d v="2026-04-20T10:47:07"/>
    <n v="0"/>
    <x v="0"/>
    <n v="1"/>
  </r>
  <r>
    <n v="879689101"/>
    <x v="1"/>
    <x v="966"/>
    <x v="3144"/>
    <x v="108"/>
    <s v="128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70487"/>
    <n v="14.422739699999999"/>
    <s v="N 50.0704870496725 E 14.4227396971554"/>
    <m/>
    <m/>
    <m/>
    <m/>
    <m/>
    <m/>
    <s v=""/>
    <m/>
    <m/>
    <d v="2026-04-20T10:46:37"/>
    <d v="2026-04-20T10:47:07"/>
    <n v="0"/>
    <x v="0"/>
    <n v="1"/>
  </r>
  <r>
    <n v="879690101"/>
    <x v="1"/>
    <x v="966"/>
    <x v="3145"/>
    <x v="108"/>
    <s v="12800"/>
    <s v="Nové Město"/>
    <s v="Nové Město"/>
    <s v="Nové Město"/>
    <s v="Praha 2"/>
    <s v="Hlavní město Praha"/>
    <s v="stavba občanského vybavení"/>
    <s v="budova s číslem popisným"/>
    <s v="Obecní"/>
    <s v="Ne"/>
    <m/>
    <d v="1997-06-27T00:00:00"/>
    <n v="50.0704888"/>
    <n v="14.422261600000001"/>
    <s v="N 50.0704888163096 E 14.422261571507"/>
    <m/>
    <m/>
    <m/>
    <m/>
    <m/>
    <m/>
    <s v=""/>
    <m/>
    <m/>
    <d v="2026-04-20T10:46:37"/>
    <d v="2026-04-20T10:47:07"/>
    <n v="0"/>
    <x v="0"/>
    <n v="1"/>
  </r>
  <r>
    <n v="879691101"/>
    <x v="1"/>
    <x v="966"/>
    <x v="3146"/>
    <x v="108"/>
    <s v="12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69531099999999"/>
    <n v="14.4290591"/>
    <s v="N 50.0695311165237 E 14.4290591436"/>
    <m/>
    <m/>
    <m/>
    <m/>
    <m/>
    <m/>
    <s v=""/>
    <m/>
    <m/>
    <d v="2026-04-20T10:46:37"/>
    <d v="2026-04-20T10:47:07"/>
    <n v="0"/>
    <x v="0"/>
    <n v="1"/>
  </r>
  <r>
    <n v="879692101"/>
    <x v="1"/>
    <x v="966"/>
    <x v="370"/>
    <x v="108"/>
    <s v="11000"/>
    <m/>
    <s v="Nové Město"/>
    <s v="Nové Město"/>
    <s v="Praha 2"/>
    <s v="Hlavní město Praha"/>
    <s v="objekt občanské vybavenosti"/>
    <s v="budova bez čísla popisného nebo evidenčního"/>
    <s v="Obecní"/>
    <s v="Ne"/>
    <m/>
    <m/>
    <m/>
    <m/>
    <m/>
    <m/>
    <m/>
    <m/>
    <m/>
    <m/>
    <m/>
    <s v=""/>
    <m/>
    <m/>
    <d v="2026-04-20T10:46:37"/>
    <d v="2026-04-20T10:46:50"/>
    <n v="1"/>
    <x v="1"/>
    <n v="1"/>
  </r>
  <r>
    <n v="879693101"/>
    <x v="1"/>
    <x v="966"/>
    <x v="370"/>
    <x v="108"/>
    <s v="11000"/>
    <m/>
    <s v="Nové Město"/>
    <s v="Nové Město"/>
    <s v="Praha 2"/>
    <s v="Hlavní město Praha"/>
    <s v="objekt občanské vybavenosti"/>
    <s v="budova bez čísla popisného nebo evidenčního"/>
    <s v="Obecní"/>
    <s v="Ne"/>
    <m/>
    <m/>
    <m/>
    <m/>
    <m/>
    <m/>
    <m/>
    <m/>
    <m/>
    <m/>
    <m/>
    <s v=""/>
    <m/>
    <m/>
    <d v="2026-04-20T10:46:37"/>
    <d v="2026-04-20T10:46:50"/>
    <n v="1"/>
    <x v="1"/>
    <n v="1"/>
  </r>
  <r>
    <n v="879694101"/>
    <x v="1"/>
    <x v="966"/>
    <x v="370"/>
    <x v="108"/>
    <s v="11000"/>
    <m/>
    <s v="Nové Město"/>
    <s v="Nové Město"/>
    <s v="Praha 2"/>
    <s v="Hlavní město Praha"/>
    <s v="objekt občanské vybavenosti"/>
    <s v="budova bez čísla popisného nebo evidenčního"/>
    <s v="Obecní"/>
    <s v="Ne"/>
    <m/>
    <m/>
    <m/>
    <m/>
    <m/>
    <m/>
    <m/>
    <m/>
    <m/>
    <m/>
    <m/>
    <s v=""/>
    <m/>
    <m/>
    <d v="2026-04-20T10:46:37"/>
    <d v="2026-04-20T10:46:50"/>
    <n v="1"/>
    <x v="1"/>
    <n v="1"/>
  </r>
  <r>
    <n v="879695101"/>
    <x v="1"/>
    <x v="966"/>
    <x v="3147"/>
    <x v="108"/>
    <s v="12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705089"/>
    <n v="14.428189100000001"/>
    <s v="N 50.0705088971717 E 14.4281890536427"/>
    <m/>
    <m/>
    <m/>
    <m/>
    <m/>
    <m/>
    <s v=""/>
    <m/>
    <m/>
    <d v="2026-04-20T10:46:37"/>
    <d v="2026-04-20T10:47:07"/>
    <n v="0"/>
    <x v="0"/>
    <n v="1"/>
  </r>
  <r>
    <n v="879696101"/>
    <x v="1"/>
    <x v="966"/>
    <x v="3148"/>
    <x v="108"/>
    <s v="128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71517299999996"/>
    <n v="14.428625200000001"/>
    <s v="N 50.0715173392043 E 14.4286252098313"/>
    <m/>
    <m/>
    <m/>
    <m/>
    <m/>
    <m/>
    <s v=""/>
    <m/>
    <m/>
    <d v="2026-04-20T10:46:37"/>
    <d v="2026-04-20T10:47:07"/>
    <n v="0"/>
    <x v="0"/>
    <n v="1"/>
  </r>
  <r>
    <n v="879697101"/>
    <x v="1"/>
    <x v="966"/>
    <x v="3149"/>
    <x v="108"/>
    <s v="12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72099299999998"/>
    <n v="14.4274579"/>
    <s v="N 50.0720993382441 E 14.4274579147396"/>
    <m/>
    <m/>
    <m/>
    <m/>
    <m/>
    <m/>
    <s v=""/>
    <m/>
    <m/>
    <d v="2026-04-20T10:46:37"/>
    <d v="2026-04-20T10:47:07"/>
    <n v="0"/>
    <x v="0"/>
    <n v="1"/>
  </r>
  <r>
    <n v="879698101"/>
    <x v="1"/>
    <x v="966"/>
    <x v="3150"/>
    <x v="108"/>
    <s v="12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74039800000001"/>
    <n v="14.4249901"/>
    <s v="N 50.0740398440045 E 14.4249901207558"/>
    <m/>
    <m/>
    <m/>
    <m/>
    <m/>
    <m/>
    <s v=""/>
    <m/>
    <m/>
    <d v="2026-04-20T10:46:37"/>
    <d v="2026-04-20T10:47:07"/>
    <n v="0"/>
    <x v="0"/>
    <n v="1"/>
  </r>
  <r>
    <n v="879699101"/>
    <x v="1"/>
    <x v="966"/>
    <x v="3151"/>
    <x v="108"/>
    <s v="12000"/>
    <s v="Nové Město"/>
    <s v="Nové Město"/>
    <s v="Nové Město"/>
    <s v="Praha 2"/>
    <s v="Hlavní město Praha"/>
    <s v="stavba občanského vybavení"/>
    <s v="budova s číslem popisným"/>
    <s v="Obecní"/>
    <s v="Ne"/>
    <m/>
    <d v="2014-02-21T00:00:00"/>
    <n v="50.073337600000002"/>
    <n v="14.426690000000001"/>
    <s v="N 50.0733376494272 E 14.4266900081194"/>
    <m/>
    <m/>
    <m/>
    <m/>
    <m/>
    <m/>
    <s v=""/>
    <m/>
    <m/>
    <d v="2026-04-20T10:46:37"/>
    <d v="2026-04-20T10:47:07"/>
    <n v="0"/>
    <x v="0"/>
    <n v="1"/>
  </r>
  <r>
    <n v="879700101"/>
    <x v="1"/>
    <x v="966"/>
    <x v="3152"/>
    <x v="108"/>
    <s v="128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73551999999999"/>
    <n v="14.424194099999999"/>
    <s v="N 50.0735519725471 E 14.4241941249905"/>
    <m/>
    <m/>
    <m/>
    <m/>
    <m/>
    <m/>
    <s v=""/>
    <m/>
    <m/>
    <d v="2026-04-20T10:46:37"/>
    <d v="2026-04-20T10:47:07"/>
    <n v="0"/>
    <x v="0"/>
    <n v="1"/>
  </r>
  <r>
    <n v="879702101"/>
    <x v="1"/>
    <x v="966"/>
    <x v="3153"/>
    <x v="108"/>
    <s v="128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74587800000003"/>
    <n v="14.420629"/>
    <s v="N 50.0745877648235 E 14.4206290378153"/>
    <m/>
    <m/>
    <m/>
    <m/>
    <m/>
    <m/>
    <s v=""/>
    <m/>
    <m/>
    <d v="2026-04-20T10:46:37"/>
    <d v="2026-04-20T10:47:07"/>
    <n v="0"/>
    <x v="0"/>
    <n v="1"/>
  </r>
  <r>
    <n v="879703101"/>
    <x v="1"/>
    <x v="966"/>
    <x v="3154"/>
    <x v="108"/>
    <s v="12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75199099999999"/>
    <n v="14.4274541"/>
    <s v="N 50.0751991141848 E 14.4274540937252"/>
    <m/>
    <m/>
    <m/>
    <m/>
    <m/>
    <m/>
    <s v=""/>
    <m/>
    <m/>
    <d v="2026-04-20T10:46:37"/>
    <d v="2026-04-20T10:47:07"/>
    <n v="0"/>
    <x v="0"/>
    <n v="1"/>
  </r>
  <r>
    <n v="879704101"/>
    <x v="1"/>
    <x v="966"/>
    <x v="3155"/>
    <x v="108"/>
    <s v="12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76281899999998"/>
    <n v="14.421808499999999"/>
    <s v="N 50.0762818638548 E 14.4218084960643"/>
    <m/>
    <m/>
    <m/>
    <m/>
    <m/>
    <m/>
    <s v=""/>
    <m/>
    <m/>
    <d v="2026-04-20T10:46:37"/>
    <d v="2026-04-20T10:47:07"/>
    <n v="0"/>
    <x v="0"/>
    <n v="1"/>
  </r>
  <r>
    <n v="879705101"/>
    <x v="1"/>
    <x v="966"/>
    <x v="3156"/>
    <x v="108"/>
    <s v="12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77098800000002"/>
    <n v="14.4260381"/>
    <s v="N 50.0770987763831 E 14.4260380728218"/>
    <m/>
    <m/>
    <m/>
    <m/>
    <m/>
    <m/>
    <s v=""/>
    <m/>
    <m/>
    <d v="2026-04-20T10:46:37"/>
    <d v="2026-04-20T10:47:07"/>
    <n v="0"/>
    <x v="0"/>
    <n v="1"/>
  </r>
  <r>
    <n v="879706101"/>
    <x v="1"/>
    <x v="966"/>
    <x v="3157"/>
    <x v="108"/>
    <s v="12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73348799999998"/>
    <n v="14.4271169"/>
    <s v="N 50.0733487525583 E 14.4271168972634"/>
    <m/>
    <m/>
    <m/>
    <m/>
    <m/>
    <m/>
    <s v=""/>
    <m/>
    <m/>
    <d v="2026-04-20T10:46:37"/>
    <d v="2026-04-20T10:47:07"/>
    <n v="0"/>
    <x v="0"/>
    <n v="1"/>
  </r>
  <r>
    <n v="879727101"/>
    <x v="1"/>
    <x v="966"/>
    <x v="3158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80984700000002"/>
    <n v="14.4254376"/>
    <s v="N 50.0809847183761 E 14.4254376319929"/>
    <m/>
    <m/>
    <m/>
    <m/>
    <m/>
    <m/>
    <s v=""/>
    <m/>
    <m/>
    <d v="2026-04-20T10:46:37"/>
    <d v="2026-04-20T10:47:07"/>
    <n v="0"/>
    <x v="0"/>
    <n v="1"/>
  </r>
  <r>
    <n v="879729101"/>
    <x v="1"/>
    <x v="966"/>
    <x v="3159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79496900000002"/>
    <n v="14.418571200000001"/>
    <s v="N 50.0794969120955 E 14.4185711708463"/>
    <m/>
    <m/>
    <m/>
    <m/>
    <m/>
    <m/>
    <s v=""/>
    <m/>
    <m/>
    <d v="2026-04-20T10:46:37"/>
    <d v="2026-04-20T10:47:07"/>
    <n v="0"/>
    <x v="0"/>
    <n v="1"/>
  </r>
  <r>
    <n v="879735101"/>
    <x v="1"/>
    <x v="966"/>
    <x v="3160"/>
    <x v="108"/>
    <s v="11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84606899999997"/>
    <n v="14.4316432"/>
    <s v="N 50.0846068636844 E 14.4316432343479"/>
    <m/>
    <m/>
    <m/>
    <m/>
    <m/>
    <m/>
    <s v=""/>
    <m/>
    <m/>
    <d v="2026-04-20T10:46:37"/>
    <d v="2026-04-20T10:47:07"/>
    <n v="0"/>
    <x v="0"/>
    <n v="1"/>
  </r>
  <r>
    <n v="879743101"/>
    <x v="1"/>
    <x v="966"/>
    <x v="370"/>
    <x v="108"/>
    <s v="11000"/>
    <m/>
    <s v="Nové Město"/>
    <s v="Nové Město"/>
    <s v="Praha 2"/>
    <s v="Hlavní město Praha"/>
    <s v="stavba občanského vybavení"/>
    <s v="budova bez čísla popisného nebo evidenčního"/>
    <s v="Ostatní"/>
    <s v="Ne"/>
    <m/>
    <m/>
    <n v="50.087405699999998"/>
    <n v="14.4352111"/>
    <s v="N 50.0874056745893 E 14.435211122087"/>
    <m/>
    <m/>
    <m/>
    <m/>
    <m/>
    <m/>
    <s v=""/>
    <m/>
    <m/>
    <d v="2026-04-20T10:46:37"/>
    <d v="2026-04-20T10:47:07"/>
    <n v="0"/>
    <x v="1"/>
    <n v="1"/>
  </r>
  <r>
    <n v="879745101"/>
    <x v="1"/>
    <x v="966"/>
    <x v="3161"/>
    <x v="108"/>
    <s v="11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83083000000002"/>
    <n v="14.4281717"/>
    <s v="N 50.0830830434056 E 14.4281716665362"/>
    <m/>
    <m/>
    <m/>
    <m/>
    <m/>
    <m/>
    <s v=""/>
    <m/>
    <m/>
    <d v="2026-04-20T10:46:37"/>
    <d v="2026-04-20T10:47:07"/>
    <n v="0"/>
    <x v="0"/>
    <n v="1"/>
  </r>
  <r>
    <n v="879747101"/>
    <x v="1"/>
    <x v="966"/>
    <x v="3162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87522700000001"/>
    <n v="14.4351751"/>
    <s v="N 50.0875226543098 E 14.4351751344066"/>
    <m/>
    <m/>
    <m/>
    <m/>
    <m/>
    <m/>
    <s v=""/>
    <m/>
    <m/>
    <d v="2026-04-20T10:46:37"/>
    <d v="2026-04-20T10:47:07"/>
    <n v="0"/>
    <x v="0"/>
    <n v="1"/>
  </r>
  <r>
    <n v="879749101"/>
    <x v="1"/>
    <x v="966"/>
    <x v="370"/>
    <x v="108"/>
    <s v="11000"/>
    <m/>
    <s v="Nové Město"/>
    <s v="Nové Město"/>
    <s v="Praha 2"/>
    <s v="Hlavní město Praha"/>
    <s v="stavba občanského vybavení"/>
    <s v="budova bez čísla popisného nebo evidenčního"/>
    <s v="Ostatní"/>
    <s v="Ne"/>
    <m/>
    <m/>
    <n v="50.070651499999997"/>
    <n v="14.417828500000001"/>
    <s v="N 50.0706514874096 E 14.4178284608952"/>
    <m/>
    <m/>
    <m/>
    <m/>
    <m/>
    <m/>
    <s v=""/>
    <m/>
    <m/>
    <d v="2026-04-20T10:46:37"/>
    <d v="2026-04-20T10:47:07"/>
    <n v="0"/>
    <x v="1"/>
    <n v="1"/>
  </r>
  <r>
    <n v="879750101"/>
    <x v="1"/>
    <x v="966"/>
    <x v="370"/>
    <x v="108"/>
    <s v="11000"/>
    <m/>
    <s v="Nové Město"/>
    <s v="Nové Město"/>
    <s v="Praha 2"/>
    <s v="Hlavní město Praha"/>
    <s v="stavba občanského vybavení"/>
    <s v="budova bez čísla popisného nebo evidenčního"/>
    <s v="Ostatní"/>
    <s v="Ne"/>
    <m/>
    <m/>
    <n v="50.069502900000003"/>
    <n v="14.4203428"/>
    <s v="N 50.0695029461458 E 14.4203428087046"/>
    <m/>
    <m/>
    <m/>
    <m/>
    <m/>
    <m/>
    <s v=""/>
    <m/>
    <m/>
    <d v="2026-04-20T10:46:37"/>
    <d v="2026-04-20T10:47:07"/>
    <n v="0"/>
    <x v="1"/>
    <n v="1"/>
  </r>
  <r>
    <n v="879751101"/>
    <x v="1"/>
    <x v="966"/>
    <x v="3163"/>
    <x v="108"/>
    <s v="128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70690999999997"/>
    <n v="14.4187177"/>
    <s v="N 50.0706909717336 E 14.4187177080071"/>
    <m/>
    <m/>
    <m/>
    <m/>
    <m/>
    <m/>
    <s v=""/>
    <m/>
    <m/>
    <d v="2026-04-20T10:46:37"/>
    <d v="2026-04-20T10:47:07"/>
    <n v="0"/>
    <x v="0"/>
    <n v="1"/>
  </r>
  <r>
    <n v="879752101"/>
    <x v="1"/>
    <x v="966"/>
    <x v="370"/>
    <x v="108"/>
    <s v="11000"/>
    <m/>
    <s v="Nové Město"/>
    <s v="Nové Město"/>
    <s v="Praha 2"/>
    <s v="Hlavní město Praha"/>
    <s v="stavba občanského vybavení"/>
    <s v="budova bez čísla popisného nebo evidenčního"/>
    <s v="Ostatní"/>
    <s v="Ne"/>
    <m/>
    <m/>
    <n v="50.076351199999998"/>
    <n v="14.4248519"/>
    <s v="N 50.076351203786 E 14.4248518782383"/>
    <m/>
    <m/>
    <m/>
    <m/>
    <m/>
    <m/>
    <s v=""/>
    <m/>
    <m/>
    <d v="2026-04-20T10:46:37"/>
    <d v="2026-04-20T10:47:07"/>
    <n v="0"/>
    <x v="1"/>
    <n v="1"/>
  </r>
  <r>
    <n v="879753101"/>
    <x v="1"/>
    <x v="966"/>
    <x v="370"/>
    <x v="108"/>
    <s v="11000"/>
    <m/>
    <s v="Nové Město"/>
    <s v="Nové Město"/>
    <s v="Praha 2"/>
    <s v="Hlavní město Praha"/>
    <s v="stavba občanského vybavení"/>
    <s v="budova bez čísla popisného nebo evidenčního"/>
    <s v="Ostatní"/>
    <s v="Ne"/>
    <m/>
    <m/>
    <n v="50.076192399999996"/>
    <n v="14.4256279"/>
    <s v="N 50.0761923705766 E 14.4256279176098"/>
    <m/>
    <m/>
    <m/>
    <m/>
    <m/>
    <m/>
    <s v=""/>
    <m/>
    <m/>
    <d v="2026-04-20T10:46:37"/>
    <d v="2026-04-20T10:47:07"/>
    <n v="0"/>
    <x v="1"/>
    <n v="1"/>
  </r>
  <r>
    <n v="879755101"/>
    <x v="1"/>
    <x v="966"/>
    <x v="3164"/>
    <x v="108"/>
    <s v="12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77110900000001"/>
    <n v="14.4249548"/>
    <s v="N 50.0771108845726 E 14.4249547689262"/>
    <m/>
    <m/>
    <m/>
    <m/>
    <m/>
    <m/>
    <s v=""/>
    <m/>
    <m/>
    <d v="2026-04-20T10:46:37"/>
    <d v="2026-04-20T10:47:07"/>
    <n v="0"/>
    <x v="0"/>
    <n v="1"/>
  </r>
  <r>
    <n v="879756101"/>
    <x v="1"/>
    <x v="966"/>
    <x v="370"/>
    <x v="108"/>
    <s v="11000"/>
    <m/>
    <s v="Nové Město"/>
    <s v="Nové Město"/>
    <s v="Praha 2"/>
    <s v="Hlavní město Praha"/>
    <s v="objekt občanské vybavenosti"/>
    <s v="budova bez čísla popisného nebo evidenčního"/>
    <s v="Ostatní"/>
    <s v="Ne"/>
    <m/>
    <m/>
    <n v="50.0795824"/>
    <n v="14.4199368"/>
    <s v="N 50.0795823764439 E 14.4199367671883"/>
    <m/>
    <m/>
    <m/>
    <m/>
    <m/>
    <m/>
    <s v=""/>
    <m/>
    <m/>
    <d v="2026-04-20T10:46:37"/>
    <d v="2026-04-20T10:47:07"/>
    <n v="0"/>
    <x v="1"/>
    <n v="1"/>
  </r>
  <r>
    <n v="879757101"/>
    <x v="1"/>
    <x v="966"/>
    <x v="370"/>
    <x v="108"/>
    <s v="11000"/>
    <m/>
    <s v="Nové Město"/>
    <s v="Nové Město"/>
    <s v="Praha 2"/>
    <s v="Hlavní město Praha"/>
    <s v="objekt občanské vybavenosti"/>
    <s v="budova bez čísla popisného nebo evidenčního"/>
    <s v="Ostatní"/>
    <s v="Ne"/>
    <m/>
    <m/>
    <n v="50.084879000000001"/>
    <n v="14.4305506"/>
    <s v="N 50.0848789618548 E 14.4305506277872"/>
    <m/>
    <m/>
    <m/>
    <m/>
    <m/>
    <m/>
    <s v=""/>
    <m/>
    <m/>
    <d v="2026-04-20T10:46:37"/>
    <d v="2026-04-20T10:47:07"/>
    <n v="0"/>
    <x v="1"/>
    <n v="1"/>
  </r>
  <r>
    <n v="879759101"/>
    <x v="1"/>
    <x v="966"/>
    <x v="3165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84723099999998"/>
    <n v="14.429785000000001"/>
    <s v="N 50.0847231065328 E 14.4297850140948"/>
    <m/>
    <m/>
    <m/>
    <m/>
    <m/>
    <m/>
    <s v=""/>
    <m/>
    <m/>
    <d v="2026-04-20T10:46:37"/>
    <d v="2026-04-20T10:47:07"/>
    <n v="0"/>
    <x v="0"/>
    <n v="1"/>
  </r>
  <r>
    <n v="879760101"/>
    <x v="1"/>
    <x v="966"/>
    <x v="370"/>
    <x v="108"/>
    <s v="11000"/>
    <m/>
    <s v="Nové Město"/>
    <s v="Nové Město"/>
    <s v="Praha 2"/>
    <s v="Hlavní město Praha"/>
    <s v="objekt občanské vybavenosti"/>
    <s v="budova bez čísla popisného nebo evidenčního"/>
    <s v="Ostatní"/>
    <s v="Ne"/>
    <m/>
    <m/>
    <n v="50.083018299999999"/>
    <n v="14.4236302"/>
    <s v="N 50.0830182684823 E 14.4236302368917"/>
    <m/>
    <m/>
    <m/>
    <m/>
    <m/>
    <m/>
    <s v=""/>
    <m/>
    <m/>
    <d v="2026-04-20T10:46:37"/>
    <d v="2026-04-20T10:47:07"/>
    <n v="0"/>
    <x v="1"/>
    <n v="1"/>
  </r>
  <r>
    <n v="879761101"/>
    <x v="1"/>
    <x v="966"/>
    <x v="370"/>
    <x v="108"/>
    <s v="11000"/>
    <m/>
    <s v="Nové Město"/>
    <s v="Nové Město"/>
    <s v="Praha 2"/>
    <s v="Hlavní město Praha"/>
    <s v="objekt občanské vybavenosti"/>
    <s v="budova bez čísla popisného nebo evidenčního"/>
    <s v="Ostatní"/>
    <s v="Ne"/>
    <m/>
    <m/>
    <n v="50.091620900000002"/>
    <n v="14.429903100000001"/>
    <s v="N 50.0916209484928 E 14.4299030974199"/>
    <m/>
    <m/>
    <m/>
    <m/>
    <m/>
    <m/>
    <s v=""/>
    <m/>
    <m/>
    <d v="2026-04-20T10:46:37"/>
    <d v="2026-04-20T10:47:07"/>
    <n v="0"/>
    <x v="1"/>
    <n v="1"/>
  </r>
  <r>
    <n v="879762101"/>
    <x v="1"/>
    <x v="966"/>
    <x v="3166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912668"/>
    <n v="14.429969"/>
    <s v="N 50.091266838122 E 14.4299690419071"/>
    <m/>
    <m/>
    <m/>
    <m/>
    <m/>
    <m/>
    <s v=""/>
    <m/>
    <m/>
    <d v="2026-04-20T10:46:37"/>
    <d v="2026-04-20T10:47:07"/>
    <n v="0"/>
    <x v="0"/>
    <n v="1"/>
  </r>
  <r>
    <n v="879769101"/>
    <x v="1"/>
    <x v="966"/>
    <x v="3167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91914299999999"/>
    <n v="14.4297562"/>
    <s v="N 50.0919142598861 E 14.4297561914427"/>
    <m/>
    <m/>
    <m/>
    <m/>
    <m/>
    <m/>
    <s v=""/>
    <m/>
    <m/>
    <d v="2026-04-20T10:46:37"/>
    <d v="2026-04-20T10:47:07"/>
    <n v="0"/>
    <x v="0"/>
    <n v="1"/>
  </r>
  <r>
    <n v="879770101"/>
    <x v="1"/>
    <x v="966"/>
    <x v="370"/>
    <x v="108"/>
    <s v="11000"/>
    <m/>
    <s v="Nové Město"/>
    <s v="Nové Město"/>
    <s v="Praha 2"/>
    <s v="Hlavní město Praha"/>
    <s v="stavba občanského vybavení"/>
    <s v="budova bez čísla popisného nebo evidenčního"/>
    <s v="Ostatní"/>
    <s v="Ne"/>
    <m/>
    <m/>
    <n v="50.070872299999998"/>
    <n v="14.4238134"/>
    <s v="N 50.07087228083 E 14.4238133668007"/>
    <m/>
    <m/>
    <m/>
    <m/>
    <m/>
    <m/>
    <s v=""/>
    <m/>
    <m/>
    <d v="2026-04-20T10:46:37"/>
    <d v="2026-04-20T10:47:07"/>
    <n v="0"/>
    <x v="1"/>
    <n v="1"/>
  </r>
  <r>
    <n v="879782101"/>
    <x v="1"/>
    <x v="966"/>
    <x v="3168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89735900000001"/>
    <n v="14.437138900000001"/>
    <s v="N 50.0897359152452 E 14.4371388597334"/>
    <m/>
    <m/>
    <m/>
    <m/>
    <m/>
    <m/>
    <s v=""/>
    <m/>
    <m/>
    <d v="2026-04-20T10:46:37"/>
    <d v="2026-04-20T10:47:07"/>
    <n v="0"/>
    <x v="0"/>
    <n v="1"/>
  </r>
  <r>
    <n v="879787101"/>
    <x v="1"/>
    <x v="966"/>
    <x v="3169"/>
    <x v="108"/>
    <s v="11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85241400000001"/>
    <n v="14.429046700000001"/>
    <s v="N 50.0852413599463 E 14.4290467229573"/>
    <m/>
    <m/>
    <m/>
    <m/>
    <m/>
    <m/>
    <s v=""/>
    <m/>
    <m/>
    <d v="2026-04-20T10:46:37"/>
    <d v="2026-04-20T10:47:07"/>
    <n v="0"/>
    <x v="0"/>
    <n v="1"/>
  </r>
  <r>
    <n v="879788101"/>
    <x v="1"/>
    <x v="966"/>
    <x v="3170"/>
    <x v="108"/>
    <s v="11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85161200000002"/>
    <n v="14.429588300000001"/>
    <s v="N 50.085161213945 E 14.4295882855094"/>
    <m/>
    <m/>
    <m/>
    <m/>
    <m/>
    <m/>
    <s v=""/>
    <m/>
    <m/>
    <d v="2026-04-20T10:46:37"/>
    <d v="2026-04-20T10:47:07"/>
    <n v="0"/>
    <x v="0"/>
    <n v="1"/>
  </r>
  <r>
    <n v="879789101"/>
    <x v="1"/>
    <x v="966"/>
    <x v="3171"/>
    <x v="108"/>
    <s v="11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83993999999997"/>
    <n v="14.432482500000001"/>
    <s v="N 50.0839939760785 E 14.4324825218388"/>
    <m/>
    <m/>
    <m/>
    <m/>
    <m/>
    <m/>
    <s v=""/>
    <m/>
    <m/>
    <d v="2026-04-20T10:46:37"/>
    <d v="2026-04-20T10:47:07"/>
    <n v="0"/>
    <x v="0"/>
    <n v="1"/>
  </r>
  <r>
    <n v="879790101"/>
    <x v="1"/>
    <x v="966"/>
    <x v="3172"/>
    <x v="108"/>
    <s v="11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84999099999997"/>
    <n v="14.4294913"/>
    <s v="N 50.0849990747678 E 14.4294913315688"/>
    <m/>
    <m/>
    <m/>
    <m/>
    <m/>
    <m/>
    <s v=""/>
    <m/>
    <m/>
    <d v="2026-04-20T10:46:37"/>
    <d v="2026-04-20T10:47:07"/>
    <n v="0"/>
    <x v="0"/>
    <n v="1"/>
  </r>
  <r>
    <n v="879791101"/>
    <x v="1"/>
    <x v="966"/>
    <x v="3173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90769600000002"/>
    <n v="14.436487100000001"/>
    <s v="N 50.0907696481016 E 14.4364871358548"/>
    <m/>
    <m/>
    <m/>
    <m/>
    <m/>
    <m/>
    <s v=""/>
    <m/>
    <m/>
    <d v="2026-04-20T10:46:37"/>
    <d v="2026-04-20T10:47:07"/>
    <n v="0"/>
    <x v="0"/>
    <n v="1"/>
  </r>
  <r>
    <n v="879820101"/>
    <x v="1"/>
    <x v="966"/>
    <x v="3174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75522200000002"/>
    <n v="14.4160846"/>
    <s v="N 50.0755221668888 E 14.4160845864707"/>
    <m/>
    <m/>
    <m/>
    <m/>
    <m/>
    <m/>
    <s v=""/>
    <m/>
    <m/>
    <d v="2026-04-20T10:46:37"/>
    <d v="2026-04-20T10:47:07"/>
    <n v="0"/>
    <x v="0"/>
    <n v="1"/>
  </r>
  <r>
    <n v="879822101"/>
    <x v="1"/>
    <x v="966"/>
    <x v="3175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864744"/>
    <n v="14.4338085"/>
    <s v="N 50.0864743695131 E 14.4338084871867"/>
    <m/>
    <m/>
    <m/>
    <m/>
    <m/>
    <m/>
    <s v=""/>
    <m/>
    <m/>
    <d v="2026-04-20T10:46:37"/>
    <d v="2026-04-20T10:47:07"/>
    <n v="0"/>
    <x v="0"/>
    <n v="1"/>
  </r>
  <r>
    <n v="879824101"/>
    <x v="1"/>
    <x v="966"/>
    <x v="3176"/>
    <x v="108"/>
    <s v="12800"/>
    <s v="Nové Město"/>
    <s v="Nové Město"/>
    <s v="Nové Město"/>
    <s v="Praha 2"/>
    <s v="Hlavní město Praha"/>
    <s v="stavba občanského vybavení"/>
    <s v="budova s číslem popisným"/>
    <s v="Osobní"/>
    <s v="Ne"/>
    <m/>
    <m/>
    <n v="50.069295099999998"/>
    <n v="14.4176951"/>
    <s v="N 50.0692950663077 E 14.4176951093752"/>
    <m/>
    <m/>
    <m/>
    <m/>
    <m/>
    <m/>
    <s v=""/>
    <m/>
    <m/>
    <d v="2026-04-20T10:46:37"/>
    <d v="2026-04-20T10:47:07"/>
    <n v="0"/>
    <x v="0"/>
    <n v="1"/>
  </r>
  <r>
    <n v="879827101"/>
    <x v="1"/>
    <x v="966"/>
    <x v="3177"/>
    <x v="108"/>
    <s v="11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86387100000003"/>
    <n v="14.428149599999999"/>
    <s v="N 50.0863871241101 E 14.4281496145274"/>
    <m/>
    <m/>
    <m/>
    <m/>
    <m/>
    <m/>
    <s v=""/>
    <m/>
    <m/>
    <d v="2026-04-20T10:46:37"/>
    <d v="2026-04-20T10:47:07"/>
    <n v="0"/>
    <x v="0"/>
    <n v="1"/>
  </r>
  <r>
    <n v="879828101"/>
    <x v="1"/>
    <x v="966"/>
    <x v="3178"/>
    <x v="108"/>
    <s v="11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86584199999997"/>
    <n v="14.428328499999999"/>
    <s v="N 50.0865841974779 E 14.4283285309574"/>
    <m/>
    <m/>
    <m/>
    <m/>
    <m/>
    <m/>
    <s v=""/>
    <m/>
    <m/>
    <d v="2026-04-20T10:46:37"/>
    <d v="2026-04-20T10:47:07"/>
    <n v="0"/>
    <x v="0"/>
    <n v="1"/>
  </r>
  <r>
    <n v="879838101"/>
    <x v="1"/>
    <x v="966"/>
    <x v="3179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83687699999999"/>
    <n v="14.4283874"/>
    <s v="N 50.0836877053503 E 14.4283874457173"/>
    <m/>
    <m/>
    <m/>
    <m/>
    <m/>
    <m/>
    <s v=""/>
    <m/>
    <m/>
    <d v="2026-04-20T10:46:37"/>
    <d v="2026-04-20T10:47:07"/>
    <n v="0"/>
    <x v="0"/>
    <n v="1"/>
  </r>
  <r>
    <n v="879843101"/>
    <x v="1"/>
    <x v="966"/>
    <x v="3180"/>
    <x v="108"/>
    <s v="12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76749399999997"/>
    <n v="14.4285555"/>
    <s v="N 50.0767494417134 E 14.4285554975232"/>
    <m/>
    <m/>
    <m/>
    <m/>
    <m/>
    <m/>
    <s v=""/>
    <m/>
    <m/>
    <d v="2026-04-20T10:46:37"/>
    <d v="2026-04-20T10:47:07"/>
    <n v="0"/>
    <x v="0"/>
    <n v="1"/>
  </r>
  <r>
    <n v="879845101"/>
    <x v="1"/>
    <x v="966"/>
    <x v="3181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85644899999998"/>
    <n v="14.4269664"/>
    <s v="N 50.0856449425678 E 14.4269663835307"/>
    <m/>
    <m/>
    <m/>
    <m/>
    <m/>
    <m/>
    <s v=""/>
    <m/>
    <m/>
    <d v="2026-04-20T10:46:37"/>
    <d v="2026-04-20T10:47:07"/>
    <n v="0"/>
    <x v="0"/>
    <n v="1"/>
  </r>
  <r>
    <n v="879847101"/>
    <x v="1"/>
    <x v="966"/>
    <x v="370"/>
    <x v="108"/>
    <s v="11000"/>
    <m/>
    <s v="Nové Město"/>
    <s v="Nové Město"/>
    <s v="Praha 2"/>
    <s v="Hlavní město Praha"/>
    <s v="stavba občanského vybavení"/>
    <s v="budova bez čísla popisného nebo evidenčního"/>
    <s v="Obecní"/>
    <s v="Ne"/>
    <m/>
    <m/>
    <n v="50.075462399999999"/>
    <n v="14.4211201"/>
    <s v="N 50.0754624240401 E 14.4211200576125"/>
    <m/>
    <m/>
    <m/>
    <m/>
    <m/>
    <m/>
    <s v=""/>
    <m/>
    <m/>
    <d v="2026-04-20T10:46:37"/>
    <d v="2026-04-20T10:47:07"/>
    <n v="0"/>
    <x v="1"/>
    <n v="1"/>
  </r>
  <r>
    <n v="879850101"/>
    <x v="1"/>
    <x v="966"/>
    <x v="3182"/>
    <x v="108"/>
    <s v="12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75155799999997"/>
    <n v="14.41549"/>
    <s v="N 50.0751558131821 E 14.4154899804111"/>
    <m/>
    <m/>
    <m/>
    <m/>
    <m/>
    <m/>
    <s v=""/>
    <m/>
    <m/>
    <d v="2026-04-20T10:46:37"/>
    <d v="2026-04-20T10:47:07"/>
    <n v="0"/>
    <x v="0"/>
    <n v="1"/>
  </r>
  <r>
    <n v="879856101"/>
    <x v="1"/>
    <x v="966"/>
    <x v="3183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77445500000003"/>
    <n v="14.413686500000001"/>
    <s v="N 50.0774455191328 E 14.4136864871032"/>
    <m/>
    <m/>
    <m/>
    <m/>
    <m/>
    <m/>
    <s v=""/>
    <m/>
    <m/>
    <d v="2026-04-20T10:46:37"/>
    <d v="2026-04-20T10:47:07"/>
    <n v="0"/>
    <x v="0"/>
    <n v="1"/>
  </r>
  <r>
    <n v="879862101"/>
    <x v="1"/>
    <x v="966"/>
    <x v="3184"/>
    <x v="108"/>
    <s v="11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80852100000001"/>
    <n v="14.413573700000001"/>
    <s v="N 50.0808521009961 E 14.413573665022"/>
    <m/>
    <m/>
    <m/>
    <m/>
    <m/>
    <m/>
    <s v=""/>
    <m/>
    <m/>
    <d v="2026-04-20T10:46:37"/>
    <d v="2026-04-20T10:47:07"/>
    <n v="0"/>
    <x v="0"/>
    <n v="1"/>
  </r>
  <r>
    <n v="879864101"/>
    <x v="1"/>
    <x v="966"/>
    <x v="3185"/>
    <x v="108"/>
    <s v="128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710038"/>
    <n v="14.4230634"/>
    <s v="N 50.0710038168399 E 14.4230634047167"/>
    <m/>
    <m/>
    <m/>
    <m/>
    <m/>
    <m/>
    <s v=""/>
    <m/>
    <m/>
    <d v="2026-04-20T10:46:37"/>
    <d v="2026-04-20T10:47:07"/>
    <n v="0"/>
    <x v="0"/>
    <n v="1"/>
  </r>
  <r>
    <n v="879869101"/>
    <x v="1"/>
    <x v="966"/>
    <x v="3186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d v="1995-11-27T00:00:00"/>
    <n v="50.091983300000003"/>
    <n v="14.4337669"/>
    <s v="N 50.0919832578512 E 14.4337669437262"/>
    <m/>
    <m/>
    <m/>
    <m/>
    <m/>
    <m/>
    <s v=""/>
    <m/>
    <m/>
    <d v="2026-04-20T10:46:37"/>
    <d v="2026-04-20T10:47:07"/>
    <n v="0"/>
    <x v="0"/>
    <n v="1"/>
  </r>
  <r>
    <n v="879875101"/>
    <x v="1"/>
    <x v="966"/>
    <x v="3187"/>
    <x v="108"/>
    <s v="11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90566299999999"/>
    <n v="14.4342475"/>
    <s v="N 50.0905662940699 E 14.4342475346661"/>
    <m/>
    <m/>
    <m/>
    <m/>
    <m/>
    <m/>
    <s v=""/>
    <m/>
    <m/>
    <d v="2026-04-20T10:46:37"/>
    <d v="2026-04-20T10:47:07"/>
    <n v="0"/>
    <x v="0"/>
    <n v="1"/>
  </r>
  <r>
    <n v="879891101"/>
    <x v="1"/>
    <x v="966"/>
    <x v="3188"/>
    <x v="108"/>
    <s v="12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78319700000002"/>
    <n v="14.420642300000001"/>
    <s v="N 50.0783196882345 E 14.420642331749"/>
    <m/>
    <m/>
    <m/>
    <m/>
    <m/>
    <m/>
    <s v=""/>
    <m/>
    <m/>
    <d v="2026-04-20T10:46:37"/>
    <d v="2026-04-20T10:47:07"/>
    <n v="0"/>
    <x v="0"/>
    <n v="1"/>
  </r>
  <r>
    <n v="879892101"/>
    <x v="1"/>
    <x v="966"/>
    <x v="3189"/>
    <x v="108"/>
    <s v="12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78692500000002"/>
    <n v="14.419984899999999"/>
    <s v="N 50.0786924815361 E 14.419984923313"/>
    <m/>
    <m/>
    <m/>
    <m/>
    <m/>
    <m/>
    <s v=""/>
    <m/>
    <m/>
    <d v="2026-04-20T10:46:37"/>
    <d v="2026-04-20T10:47:07"/>
    <n v="0"/>
    <x v="0"/>
    <n v="1"/>
  </r>
  <r>
    <n v="879904101"/>
    <x v="1"/>
    <x v="966"/>
    <x v="3190"/>
    <x v="108"/>
    <s v="11000"/>
    <s v="Nové Město"/>
    <s v="Nové Město"/>
    <s v="Nové Město"/>
    <s v="Praha 2"/>
    <s v="Hlavní město Praha"/>
    <s v="stavba občanského vybavení"/>
    <s v="budova s číslem popisným"/>
    <s v="Osobní"/>
    <s v="Ne"/>
    <m/>
    <m/>
    <n v="50.083181500000002"/>
    <n v="14.423192500000001"/>
    <s v="N 50.0831814555995 E 14.4231925105653"/>
    <m/>
    <m/>
    <m/>
    <m/>
    <m/>
    <m/>
    <s v=""/>
    <m/>
    <m/>
    <d v="2026-04-20T10:46:37"/>
    <d v="2026-04-20T10:47:07"/>
    <n v="0"/>
    <x v="0"/>
    <n v="1"/>
  </r>
  <r>
    <n v="879907101"/>
    <x v="1"/>
    <x v="966"/>
    <x v="3191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83480600000001"/>
    <n v="14.4254841"/>
    <s v="N 50.083480596205 E 14.4254840722369"/>
    <m/>
    <m/>
    <m/>
    <m/>
    <m/>
    <m/>
    <s v=""/>
    <m/>
    <m/>
    <d v="2026-04-20T10:46:37"/>
    <d v="2026-04-20T10:47:07"/>
    <n v="0"/>
    <x v="0"/>
    <n v="1"/>
  </r>
  <r>
    <n v="879909101"/>
    <x v="1"/>
    <x v="966"/>
    <x v="3192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84269300000003"/>
    <n v="14.428418300000001"/>
    <s v="N 50.0842692887802 E 14.4284183082744"/>
    <m/>
    <m/>
    <m/>
    <m/>
    <m/>
    <m/>
    <s v=""/>
    <m/>
    <m/>
    <d v="2026-04-20T10:46:37"/>
    <d v="2026-04-20T10:47:07"/>
    <n v="0"/>
    <x v="0"/>
    <n v="1"/>
  </r>
  <r>
    <n v="879914101"/>
    <x v="1"/>
    <x v="966"/>
    <x v="3193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83691299999998"/>
    <n v="14.4322768"/>
    <s v="N 50.0836913464373 E 14.4322767825869"/>
    <m/>
    <m/>
    <m/>
    <m/>
    <m/>
    <m/>
    <s v=""/>
    <m/>
    <m/>
    <d v="2026-04-20T10:46:37"/>
    <d v="2026-04-20T10:47:07"/>
    <n v="0"/>
    <x v="0"/>
    <n v="1"/>
  </r>
  <r>
    <n v="879918101"/>
    <x v="1"/>
    <x v="966"/>
    <x v="3194"/>
    <x v="108"/>
    <s v="12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76778900000001"/>
    <n v="14.430112899999999"/>
    <s v="N 50.0767788896764 E 14.4301129283676"/>
    <m/>
    <m/>
    <m/>
    <m/>
    <m/>
    <m/>
    <s v=""/>
    <m/>
    <m/>
    <d v="2026-04-20T10:46:37"/>
    <d v="2026-04-20T10:47:07"/>
    <n v="0"/>
    <x v="0"/>
    <n v="1"/>
  </r>
  <r>
    <n v="879919101"/>
    <x v="1"/>
    <x v="966"/>
    <x v="3195"/>
    <x v="108"/>
    <s v="12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76635000000003"/>
    <n v="14.430075799999999"/>
    <s v="N 50.0766350237344 E 14.4300758301681"/>
    <m/>
    <m/>
    <m/>
    <m/>
    <m/>
    <m/>
    <s v=""/>
    <m/>
    <m/>
    <d v="2026-04-20T10:46:37"/>
    <d v="2026-04-20T10:47:07"/>
    <n v="0"/>
    <x v="0"/>
    <n v="1"/>
  </r>
  <r>
    <n v="879929101"/>
    <x v="1"/>
    <x v="966"/>
    <x v="3196"/>
    <x v="108"/>
    <s v="11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931967"/>
    <n v="14.4363659"/>
    <s v="N 50.0931967314438 E 14.4363658763858"/>
    <m/>
    <m/>
    <m/>
    <m/>
    <m/>
    <m/>
    <s v=""/>
    <m/>
    <m/>
    <d v="2026-04-20T10:46:37"/>
    <d v="2026-04-20T10:47:07"/>
    <n v="0"/>
    <x v="0"/>
    <n v="1"/>
  </r>
  <r>
    <n v="879940101"/>
    <x v="1"/>
    <x v="966"/>
    <x v="3197"/>
    <x v="108"/>
    <s v="11000"/>
    <s v="Nové Město"/>
    <s v="Nové Město"/>
    <s v="Nové Město"/>
    <s v="Praha 2"/>
    <s v="Hlavní město Praha"/>
    <s v="stavba občanského vybavení"/>
    <s v="budova s číslem popisným"/>
    <s v="Osobní"/>
    <s v="Ne"/>
    <m/>
    <m/>
    <n v="50.080095100000001"/>
    <n v="14.430016200000001"/>
    <s v="N 50.0800950539662 E 14.4300162194988"/>
    <m/>
    <m/>
    <m/>
    <m/>
    <m/>
    <m/>
    <s v=""/>
    <m/>
    <m/>
    <d v="2026-04-20T10:46:37"/>
    <d v="2026-04-20T10:47:07"/>
    <n v="0"/>
    <x v="0"/>
    <n v="1"/>
  </r>
  <r>
    <n v="879941101"/>
    <x v="1"/>
    <x v="966"/>
    <x v="3198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81981399999997"/>
    <n v="14.4285298"/>
    <s v="N 50.0819813516001 E 14.4285298165659"/>
    <m/>
    <m/>
    <m/>
    <m/>
    <m/>
    <m/>
    <s v=""/>
    <m/>
    <m/>
    <d v="2026-04-20T10:46:37"/>
    <d v="2026-04-20T10:47:07"/>
    <n v="0"/>
    <x v="0"/>
    <n v="1"/>
  </r>
  <r>
    <n v="879943101"/>
    <x v="1"/>
    <x v="966"/>
    <x v="3199"/>
    <x v="108"/>
    <s v="11000"/>
    <s v="Nové Město"/>
    <s v="Nové Město"/>
    <s v="Nové Město"/>
    <s v="Praha 2"/>
    <s v="Hlavní město Praha"/>
    <s v="stavba občanského vybavení"/>
    <s v="budova s číslem popisným"/>
    <s v="Osobní"/>
    <s v="Ne"/>
    <m/>
    <m/>
    <n v="50.079815099999998"/>
    <n v="14.4289649"/>
    <s v="N 50.0798150769738 E 14.4289649479898"/>
    <m/>
    <m/>
    <m/>
    <m/>
    <m/>
    <m/>
    <s v=""/>
    <m/>
    <m/>
    <d v="2026-04-20T10:46:37"/>
    <d v="2026-04-20T10:47:07"/>
    <n v="0"/>
    <x v="0"/>
    <n v="1"/>
  </r>
  <r>
    <n v="879946101"/>
    <x v="1"/>
    <x v="966"/>
    <x v="3200"/>
    <x v="108"/>
    <s v="12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76543899999997"/>
    <n v="14.416922599999999"/>
    <s v="N 50.0765439478346 E 14.4169225908744"/>
    <m/>
    <m/>
    <m/>
    <m/>
    <m/>
    <m/>
    <s v=""/>
    <m/>
    <m/>
    <d v="2026-04-20T10:46:37"/>
    <d v="2026-04-20T10:47:07"/>
    <n v="0"/>
    <x v="0"/>
    <n v="1"/>
  </r>
  <r>
    <n v="879947101"/>
    <x v="1"/>
    <x v="966"/>
    <x v="3201"/>
    <x v="108"/>
    <s v="12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76225899999997"/>
    <n v="14.418804099999999"/>
    <s v="N 50.0762258834803 E 14.4188041339018"/>
    <m/>
    <m/>
    <m/>
    <m/>
    <m/>
    <m/>
    <s v=""/>
    <m/>
    <m/>
    <d v="2026-04-20T10:46:37"/>
    <d v="2026-04-20T10:47:07"/>
    <n v="0"/>
    <x v="0"/>
    <n v="1"/>
  </r>
  <r>
    <n v="879948101"/>
    <x v="1"/>
    <x v="966"/>
    <x v="3202"/>
    <x v="108"/>
    <s v="12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74620600000003"/>
    <n v="14.4167062"/>
    <s v="N 50.0746206322398 E 14.4167061712453"/>
    <m/>
    <m/>
    <m/>
    <m/>
    <m/>
    <m/>
    <s v=""/>
    <m/>
    <m/>
    <d v="2026-04-20T10:46:37"/>
    <d v="2026-04-20T10:47:07"/>
    <n v="0"/>
    <x v="0"/>
    <n v="1"/>
  </r>
  <r>
    <n v="879964101"/>
    <x v="1"/>
    <x v="966"/>
    <x v="3203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82062299999997"/>
    <n v="14.419712000000001"/>
    <s v="N 50.0820623412292 E 14.4197119899246"/>
    <m/>
    <m/>
    <m/>
    <m/>
    <m/>
    <m/>
    <s v=""/>
    <m/>
    <m/>
    <d v="2026-04-20T10:46:37"/>
    <d v="2026-04-20T10:47:07"/>
    <n v="0"/>
    <x v="0"/>
    <n v="1"/>
  </r>
  <r>
    <n v="879973101"/>
    <x v="1"/>
    <x v="966"/>
    <x v="3204"/>
    <x v="108"/>
    <s v="12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70223900000002"/>
    <n v="14.430451400000001"/>
    <s v="N 50.0702239198089 E 14.4304513772343"/>
    <m/>
    <m/>
    <m/>
    <m/>
    <m/>
    <m/>
    <s v=""/>
    <m/>
    <m/>
    <d v="2026-04-20T10:46:37"/>
    <d v="2026-04-20T10:47:07"/>
    <n v="0"/>
    <x v="0"/>
    <n v="1"/>
  </r>
  <r>
    <n v="879974101"/>
    <x v="1"/>
    <x v="966"/>
    <x v="3205"/>
    <x v="108"/>
    <s v="12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78943000000002"/>
    <n v="14.4201655"/>
    <s v="N 50.0789429931995 E 14.4201654683508"/>
    <m/>
    <m/>
    <m/>
    <m/>
    <m/>
    <m/>
    <s v=""/>
    <m/>
    <m/>
    <d v="2026-04-20T10:46:37"/>
    <d v="2026-04-20T10:47:07"/>
    <n v="0"/>
    <x v="0"/>
    <n v="1"/>
  </r>
  <r>
    <n v="879975101"/>
    <x v="1"/>
    <x v="966"/>
    <x v="370"/>
    <x v="108"/>
    <s v="11000"/>
    <m/>
    <s v="Nové Město"/>
    <s v="Nové Město"/>
    <s v="Praha 2"/>
    <s v="Hlavní město Praha"/>
    <s v="stavba občanského vybavení"/>
    <s v="budova bez čísla popisného nebo evidenčního"/>
    <s v="Obecní"/>
    <s v="Ne"/>
    <m/>
    <m/>
    <n v="50.067245900000003"/>
    <n v="14.4227303"/>
    <s v="N 50.0672458539975 E 14.4227303398749"/>
    <m/>
    <m/>
    <m/>
    <m/>
    <m/>
    <m/>
    <s v=""/>
    <m/>
    <m/>
    <d v="2026-04-20T10:46:37"/>
    <d v="2026-04-20T10:47:07"/>
    <n v="0"/>
    <x v="1"/>
    <n v="1"/>
  </r>
  <r>
    <n v="879977101"/>
    <x v="1"/>
    <x v="966"/>
    <x v="3206"/>
    <x v="108"/>
    <s v="128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67898999999997"/>
    <n v="14.421769100000001"/>
    <s v="N 50.0678989546167 E 14.4217690997733"/>
    <m/>
    <m/>
    <m/>
    <m/>
    <m/>
    <m/>
    <s v=""/>
    <m/>
    <m/>
    <d v="2026-04-20T10:46:37"/>
    <d v="2026-04-20T10:47:07"/>
    <n v="0"/>
    <x v="0"/>
    <n v="1"/>
  </r>
  <r>
    <n v="879984101"/>
    <x v="1"/>
    <x v="966"/>
    <x v="3207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87793699999999"/>
    <n v="14.4321739"/>
    <s v="N 50.0877937210019 E 14.4321738894321"/>
    <m/>
    <m/>
    <m/>
    <m/>
    <m/>
    <m/>
    <s v=""/>
    <m/>
    <m/>
    <d v="2026-04-20T10:46:37"/>
    <d v="2026-04-20T10:47:07"/>
    <n v="0"/>
    <x v="0"/>
    <n v="1"/>
  </r>
  <r>
    <n v="879985101"/>
    <x v="1"/>
    <x v="966"/>
    <x v="3208"/>
    <x v="108"/>
    <s v="128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677831"/>
    <n v="14.4263928"/>
    <s v="N 50.0677830747564 E 14.4263928419295"/>
    <m/>
    <m/>
    <m/>
    <m/>
    <m/>
    <m/>
    <s v=""/>
    <m/>
    <m/>
    <d v="2026-04-20T10:46:37"/>
    <d v="2026-04-20T10:47:07"/>
    <n v="0"/>
    <x v="0"/>
    <n v="1"/>
  </r>
  <r>
    <n v="879989101"/>
    <x v="1"/>
    <x v="966"/>
    <x v="3209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d v="2000-12-31T00:00:00"/>
    <n v="50.090132099999998"/>
    <n v="14.4331479"/>
    <s v="N 50.090132077057 E 14.4331478567734"/>
    <m/>
    <m/>
    <m/>
    <m/>
    <m/>
    <m/>
    <s v=""/>
    <m/>
    <m/>
    <d v="2026-04-20T10:46:37"/>
    <d v="2026-04-20T10:47:07"/>
    <n v="0"/>
    <x v="0"/>
    <n v="1"/>
  </r>
  <r>
    <n v="880006101"/>
    <x v="1"/>
    <x v="966"/>
    <x v="3210"/>
    <x v="108"/>
    <s v="12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76251399999997"/>
    <n v="14.4184137"/>
    <s v="N 50.0762513781585 E 14.4184136700052"/>
    <m/>
    <m/>
    <m/>
    <m/>
    <m/>
    <m/>
    <s v=""/>
    <m/>
    <m/>
    <d v="2026-04-20T10:46:37"/>
    <d v="2026-04-20T10:47:07"/>
    <n v="0"/>
    <x v="0"/>
    <n v="1"/>
  </r>
  <r>
    <n v="880009101"/>
    <x v="1"/>
    <x v="966"/>
    <x v="3211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83573700000002"/>
    <n v="14.423731800000001"/>
    <s v="N 50.0835737158774 E 14.4237317950615"/>
    <m/>
    <m/>
    <m/>
    <m/>
    <m/>
    <m/>
    <s v=""/>
    <m/>
    <m/>
    <d v="2026-04-20T10:46:37"/>
    <d v="2026-04-20T10:47:07"/>
    <n v="0"/>
    <x v="0"/>
    <n v="1"/>
  </r>
  <r>
    <n v="880010101"/>
    <x v="1"/>
    <x v="966"/>
    <x v="3212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83971599999998"/>
    <n v="14.429031200000001"/>
    <s v="N 50.083971646227 E 14.4290311656517"/>
    <m/>
    <m/>
    <m/>
    <m/>
    <m/>
    <m/>
    <s v=""/>
    <m/>
    <m/>
    <d v="2026-04-20T10:46:37"/>
    <d v="2026-04-20T10:47:07"/>
    <n v="0"/>
    <x v="0"/>
    <n v="1"/>
  </r>
  <r>
    <n v="880071101"/>
    <x v="1"/>
    <x v="966"/>
    <x v="3213"/>
    <x v="108"/>
    <s v="11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820176"/>
    <n v="14.4204762"/>
    <s v="N 50.0820175645794 E 14.4204761641827"/>
    <m/>
    <m/>
    <m/>
    <m/>
    <m/>
    <m/>
    <s v=""/>
    <m/>
    <m/>
    <d v="2026-04-20T10:46:37"/>
    <d v="2026-04-20T10:47:07"/>
    <n v="0"/>
    <x v="0"/>
    <n v="1"/>
  </r>
  <r>
    <n v="880077101"/>
    <x v="1"/>
    <x v="966"/>
    <x v="3214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83922999999999"/>
    <n v="14.427480299999999"/>
    <s v="N 50.0839229987678 E 14.4274802833169"/>
    <m/>
    <m/>
    <m/>
    <m/>
    <m/>
    <m/>
    <s v=""/>
    <m/>
    <m/>
    <d v="2026-04-20T10:46:37"/>
    <d v="2026-04-20T10:47:07"/>
    <n v="0"/>
    <x v="0"/>
    <n v="1"/>
  </r>
  <r>
    <n v="880080101"/>
    <x v="1"/>
    <x v="966"/>
    <x v="3215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88715499999999"/>
    <n v="14.431797700000001"/>
    <s v="N 50.0887154824691 E 14.4317976600426"/>
    <m/>
    <m/>
    <m/>
    <m/>
    <m/>
    <m/>
    <s v=""/>
    <m/>
    <m/>
    <d v="2026-04-20T10:46:37"/>
    <d v="2026-04-20T10:47:07"/>
    <n v="0"/>
    <x v="0"/>
    <n v="1"/>
  </r>
  <r>
    <n v="880084101"/>
    <x v="1"/>
    <x v="966"/>
    <x v="3216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80435000000001"/>
    <n v="14.4265797"/>
    <s v="N 50.0804349712293 E 14.4265796605741"/>
    <m/>
    <m/>
    <m/>
    <m/>
    <m/>
    <m/>
    <s v=""/>
    <m/>
    <m/>
    <d v="2026-04-20T10:46:37"/>
    <d v="2026-04-20T10:47:07"/>
    <n v="0"/>
    <x v="0"/>
    <n v="1"/>
  </r>
  <r>
    <n v="880085101"/>
    <x v="1"/>
    <x v="966"/>
    <x v="3217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808283"/>
    <n v="14.4270551"/>
    <s v="N 50.0808282825692 E 14.4270551044638"/>
    <m/>
    <m/>
    <m/>
    <m/>
    <m/>
    <m/>
    <s v=""/>
    <m/>
    <m/>
    <d v="2026-04-20T10:46:37"/>
    <d v="2026-04-20T10:47:07"/>
    <n v="0"/>
    <x v="0"/>
    <n v="1"/>
  </r>
  <r>
    <n v="880086101"/>
    <x v="1"/>
    <x v="966"/>
    <x v="3218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796426"/>
    <n v="14.429286299999999"/>
    <s v="N 50.0796425721092 E 14.4292862805601"/>
    <m/>
    <m/>
    <m/>
    <m/>
    <m/>
    <m/>
    <s v=""/>
    <m/>
    <m/>
    <d v="2026-04-20T10:46:37"/>
    <d v="2026-04-20T10:47:07"/>
    <n v="0"/>
    <x v="0"/>
    <n v="1"/>
  </r>
  <r>
    <n v="880087101"/>
    <x v="1"/>
    <x v="966"/>
    <x v="3219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81250300000001"/>
    <n v="14.4285532"/>
    <s v="N 50.0812502783727 E 14.4285531845643"/>
    <m/>
    <m/>
    <m/>
    <m/>
    <m/>
    <m/>
    <s v=""/>
    <m/>
    <m/>
    <d v="2026-04-20T10:46:37"/>
    <d v="2026-04-20T10:47:07"/>
    <n v="0"/>
    <x v="0"/>
    <n v="1"/>
  </r>
  <r>
    <n v="880095101"/>
    <x v="1"/>
    <x v="966"/>
    <x v="3220"/>
    <x v="108"/>
    <s v="11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93210599999999"/>
    <n v="14.4343766"/>
    <s v="N 50.0932105521384 E 14.4343765889412"/>
    <m/>
    <m/>
    <m/>
    <m/>
    <m/>
    <m/>
    <s v=""/>
    <m/>
    <m/>
    <d v="2026-04-20T10:46:37"/>
    <d v="2026-04-20T10:47:07"/>
    <n v="0"/>
    <x v="0"/>
    <n v="1"/>
  </r>
  <r>
    <n v="880096101"/>
    <x v="1"/>
    <x v="966"/>
    <x v="3221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81851700000001"/>
    <n v="14.431917500000001"/>
    <s v="N 50.0818516816161 E 14.4319174545849"/>
    <m/>
    <m/>
    <m/>
    <m/>
    <m/>
    <m/>
    <s v=""/>
    <m/>
    <m/>
    <d v="2026-04-20T10:46:37"/>
    <d v="2026-04-20T10:47:07"/>
    <n v="0"/>
    <x v="0"/>
    <n v="1"/>
  </r>
  <r>
    <n v="880097101"/>
    <x v="1"/>
    <x v="966"/>
    <x v="3222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84915899999999"/>
    <n v="14.425012799999999"/>
    <s v="N 50.0849158811423 E 14.4250127697229"/>
    <m/>
    <m/>
    <m/>
    <m/>
    <m/>
    <m/>
    <s v=""/>
    <m/>
    <m/>
    <d v="2026-04-20T10:46:37"/>
    <d v="2026-04-20T10:47:07"/>
    <n v="0"/>
    <x v="0"/>
    <n v="1"/>
  </r>
  <r>
    <n v="880111101"/>
    <x v="1"/>
    <x v="966"/>
    <x v="3223"/>
    <x v="108"/>
    <s v="11000"/>
    <s v="Nové Město"/>
    <s v="Nové Město"/>
    <s v="Nové Město"/>
    <s v="Praha 2"/>
    <s v="Hlavní město Praha"/>
    <s v="stavba občanského vybavení"/>
    <s v="budova s číslem popisným"/>
    <s v="Osobní"/>
    <s v="Ne"/>
    <m/>
    <d v="2000-12-31T00:00:00"/>
    <n v="50.086085599999997"/>
    <n v="14.4308532"/>
    <s v="N 50.0860855731772 E 14.4308532151674"/>
    <m/>
    <m/>
    <m/>
    <m/>
    <m/>
    <m/>
    <s v=""/>
    <m/>
    <m/>
    <d v="2026-04-20T10:46:37"/>
    <d v="2026-04-20T10:47:07"/>
    <n v="0"/>
    <x v="0"/>
    <n v="1"/>
  </r>
  <r>
    <n v="880116101"/>
    <x v="1"/>
    <x v="966"/>
    <x v="3224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79358399999997"/>
    <n v="14.418241999999999"/>
    <s v="N 50.0793583894971 E 14.4182419981589"/>
    <m/>
    <m/>
    <m/>
    <m/>
    <m/>
    <m/>
    <s v=""/>
    <m/>
    <m/>
    <d v="2026-04-20T10:46:37"/>
    <d v="2026-04-20T10:47:07"/>
    <n v="0"/>
    <x v="0"/>
    <n v="1"/>
  </r>
  <r>
    <n v="880117101"/>
    <x v="1"/>
    <x v="966"/>
    <x v="3225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d v="2000-12-31T00:00:00"/>
    <n v="50.079251599999999"/>
    <n v="14.4182918"/>
    <s v="N 50.0792516183646 E 14.4182917756471"/>
    <m/>
    <m/>
    <m/>
    <m/>
    <m/>
    <m/>
    <s v=""/>
    <m/>
    <m/>
    <d v="2026-04-20T10:46:37"/>
    <d v="2026-04-20T10:47:07"/>
    <n v="0"/>
    <x v="0"/>
    <n v="1"/>
  </r>
  <r>
    <n v="880121101"/>
    <x v="1"/>
    <x v="966"/>
    <x v="3226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d v="2014-03-06T00:00:00"/>
    <n v="50.080517899999997"/>
    <n v="14.4158937"/>
    <s v="N 50.0805179233031 E 14.4158936933116"/>
    <m/>
    <m/>
    <m/>
    <m/>
    <m/>
    <m/>
    <s v=""/>
    <m/>
    <m/>
    <d v="2026-04-20T10:46:37"/>
    <d v="2026-04-20T10:47:07"/>
    <n v="0"/>
    <x v="0"/>
    <n v="1"/>
  </r>
  <r>
    <n v="880122101"/>
    <x v="1"/>
    <x v="966"/>
    <x v="3227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80507900000001"/>
    <n v="14.415199400000001"/>
    <s v="N 50.0805078669312 E 14.4151993749309"/>
    <m/>
    <m/>
    <m/>
    <m/>
    <m/>
    <m/>
    <s v=""/>
    <m/>
    <m/>
    <d v="2026-04-20T10:46:37"/>
    <d v="2026-04-20T10:47:07"/>
    <n v="0"/>
    <x v="0"/>
    <n v="1"/>
  </r>
  <r>
    <n v="880128101"/>
    <x v="1"/>
    <x v="966"/>
    <x v="3228"/>
    <x v="108"/>
    <s v="11000"/>
    <s v="Nové Město"/>
    <s v="Nové Město"/>
    <s v="Nové Město"/>
    <s v="Praha 2"/>
    <s v="Hlavní město Praha"/>
    <s v="stavba občanského vybavení"/>
    <s v="budova s číslem popisným"/>
    <s v="Osobní"/>
    <s v="Ne"/>
    <m/>
    <m/>
    <n v="50.079212200000001"/>
    <n v="14.429696"/>
    <s v="N 50.0792122381541 E 14.4296959844976"/>
    <m/>
    <m/>
    <m/>
    <m/>
    <m/>
    <m/>
    <s v=""/>
    <m/>
    <m/>
    <d v="2026-04-20T10:46:37"/>
    <d v="2026-04-20T10:47:07"/>
    <n v="0"/>
    <x v="0"/>
    <n v="1"/>
  </r>
  <r>
    <n v="880141101"/>
    <x v="1"/>
    <x v="966"/>
    <x v="3229"/>
    <x v="108"/>
    <s v="11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79017899999997"/>
    <n v="14.417212900000001"/>
    <s v="N 50.0790179108284 E 14.4172128987417"/>
    <m/>
    <m/>
    <m/>
    <m/>
    <m/>
    <m/>
    <s v=""/>
    <m/>
    <m/>
    <d v="2026-04-20T10:46:37"/>
    <d v="2026-04-20T10:47:07"/>
    <n v="0"/>
    <x v="0"/>
    <n v="1"/>
  </r>
  <r>
    <n v="880155101"/>
    <x v="1"/>
    <x v="966"/>
    <x v="3230"/>
    <x v="108"/>
    <s v="11000"/>
    <s v="Nové Město"/>
    <s v="Nové Město"/>
    <s v="Nové Město"/>
    <s v="Praha 2"/>
    <s v="Hlavní město Praha"/>
    <s v="stavba občanského vybavení"/>
    <s v="budova s číslem popisným"/>
    <s v="Osobní"/>
    <s v="Ne"/>
    <m/>
    <m/>
    <n v="50.082067899999998"/>
    <n v="14.4272993"/>
    <s v="N 50.0820678681088 E 14.4272993342531"/>
    <m/>
    <m/>
    <m/>
    <m/>
    <m/>
    <m/>
    <s v=""/>
    <m/>
    <m/>
    <d v="2026-04-20T10:46:37"/>
    <d v="2026-04-20T10:47:07"/>
    <n v="0"/>
    <x v="0"/>
    <n v="1"/>
  </r>
  <r>
    <n v="880157101"/>
    <x v="1"/>
    <x v="966"/>
    <x v="3231"/>
    <x v="108"/>
    <s v="12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75350399999998"/>
    <n v="14.416867099999999"/>
    <s v="N 50.0753504392874 E 14.4168670790615"/>
    <m/>
    <m/>
    <m/>
    <m/>
    <m/>
    <m/>
    <s v=""/>
    <m/>
    <m/>
    <d v="2026-04-20T10:46:37"/>
    <d v="2026-04-20T10:47:07"/>
    <n v="0"/>
    <x v="0"/>
    <n v="1"/>
  </r>
  <r>
    <n v="880158101"/>
    <x v="1"/>
    <x v="966"/>
    <x v="3232"/>
    <x v="108"/>
    <s v="12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75602199999999"/>
    <n v="14.4165958"/>
    <s v="N 50.0756022189197 E 14.4165957527157"/>
    <m/>
    <m/>
    <m/>
    <m/>
    <m/>
    <m/>
    <s v=""/>
    <m/>
    <m/>
    <d v="2026-04-20T10:46:37"/>
    <d v="2026-04-20T10:47:07"/>
    <n v="0"/>
    <x v="0"/>
    <n v="1"/>
  </r>
  <r>
    <n v="880168101"/>
    <x v="1"/>
    <x v="966"/>
    <x v="3233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90224900000003"/>
    <n v="14.4342922"/>
    <s v="N 50.090224918466 E 14.4342922451719"/>
    <m/>
    <m/>
    <m/>
    <m/>
    <m/>
    <m/>
    <s v=""/>
    <m/>
    <m/>
    <d v="2026-04-20T10:46:37"/>
    <d v="2026-04-20T10:47:07"/>
    <n v="0"/>
    <x v="0"/>
    <n v="1"/>
  </r>
  <r>
    <n v="880175101"/>
    <x v="1"/>
    <x v="966"/>
    <x v="3234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825131"/>
    <n v="14.4248598"/>
    <s v="N 50.0825131328903 E 14.4248598408423"/>
    <m/>
    <m/>
    <m/>
    <m/>
    <m/>
    <m/>
    <s v=""/>
    <m/>
    <m/>
    <d v="2026-04-20T10:46:37"/>
    <d v="2026-04-20T10:47:07"/>
    <n v="0"/>
    <x v="0"/>
    <n v="1"/>
  </r>
  <r>
    <n v="880191101"/>
    <x v="1"/>
    <x v="966"/>
    <x v="370"/>
    <x v="108"/>
    <s v="11000"/>
    <m/>
    <s v="Nové Město"/>
    <s v="Nové Město"/>
    <s v="Praha 2"/>
    <s v="Hlavní město Praha"/>
    <s v="objekt občanské vybavenosti"/>
    <s v="budova bez čísla popisného nebo evidenčního"/>
    <s v="Obecní"/>
    <s v="Ne"/>
    <m/>
    <m/>
    <n v="50.0849805"/>
    <n v="14.4274808"/>
    <s v="N 50.0849804637441 E 14.4274807945409"/>
    <m/>
    <m/>
    <m/>
    <m/>
    <m/>
    <m/>
    <s v=""/>
    <m/>
    <m/>
    <d v="2026-04-20T10:46:37"/>
    <d v="2026-04-20T10:47:07"/>
    <n v="0"/>
    <x v="1"/>
    <n v="1"/>
  </r>
  <r>
    <n v="880192101"/>
    <x v="1"/>
    <x v="966"/>
    <x v="3235"/>
    <x v="108"/>
    <s v="11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85362000000003"/>
    <n v="14.426843099999999"/>
    <s v="N 50.0853620281514 E 14.4268430628642"/>
    <m/>
    <m/>
    <m/>
    <m/>
    <m/>
    <m/>
    <s v=""/>
    <m/>
    <m/>
    <d v="2026-04-20T10:46:37"/>
    <d v="2026-04-20T10:47:07"/>
    <n v="0"/>
    <x v="0"/>
    <n v="1"/>
  </r>
  <r>
    <n v="880204101"/>
    <x v="1"/>
    <x v="966"/>
    <x v="3236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79999700000002"/>
    <n v="14.426607000000001"/>
    <s v="N 50.0799996626133 E 14.4266069769627"/>
    <m/>
    <m/>
    <m/>
    <m/>
    <m/>
    <m/>
    <s v=""/>
    <m/>
    <m/>
    <d v="2026-04-20T10:46:37"/>
    <d v="2026-04-20T10:47:07"/>
    <n v="0"/>
    <x v="0"/>
    <n v="1"/>
  </r>
  <r>
    <n v="880206101"/>
    <x v="1"/>
    <x v="966"/>
    <x v="3237"/>
    <x v="108"/>
    <s v="11000"/>
    <s v="Nové Město"/>
    <s v="Nové Město"/>
    <s v="Nové Město"/>
    <s v="Praha 2"/>
    <s v="Hlavní město Praha"/>
    <s v="stavba občanského vybavení"/>
    <s v="budova s číslem popisným"/>
    <s v="Osobní"/>
    <s v="Ne"/>
    <m/>
    <m/>
    <n v="50.0909537"/>
    <n v="14.4296867"/>
    <s v="N 50.0909537063754 E 14.4296866728773"/>
    <m/>
    <m/>
    <m/>
    <m/>
    <m/>
    <m/>
    <s v=""/>
    <m/>
    <m/>
    <d v="2026-04-20T10:46:37"/>
    <d v="2026-04-20T10:47:07"/>
    <n v="0"/>
    <x v="0"/>
    <n v="1"/>
  </r>
  <r>
    <n v="880209101"/>
    <x v="1"/>
    <x v="966"/>
    <x v="3238"/>
    <x v="108"/>
    <s v="12000"/>
    <s v="Nové Město"/>
    <s v="Nové Město"/>
    <s v="Nové Město"/>
    <s v="Praha 2"/>
    <s v="Hlavní město Praha"/>
    <s v="stavba občanského vybavení"/>
    <s v="budova s číslem popisným"/>
    <s v="Osobní"/>
    <s v="Ne"/>
    <m/>
    <m/>
    <n v="50.071506200000002"/>
    <n v="14.430316100000001"/>
    <s v="N 50.0715062412145 E 14.4303160701516"/>
    <m/>
    <m/>
    <m/>
    <m/>
    <m/>
    <m/>
    <s v=""/>
    <m/>
    <m/>
    <d v="2026-04-20T10:46:37"/>
    <d v="2026-04-20T10:47:07"/>
    <n v="0"/>
    <x v="0"/>
    <n v="1"/>
  </r>
  <r>
    <n v="880219101"/>
    <x v="1"/>
    <x v="966"/>
    <x v="3239"/>
    <x v="108"/>
    <s v="11000"/>
    <s v="Nové Město"/>
    <s v="Nové Město"/>
    <s v="Nové Město"/>
    <s v="Praha 2"/>
    <s v="Hlavní město Praha"/>
    <s v="stavba občanského vybavení"/>
    <s v="budova s číslem popisným"/>
    <s v="Osobní"/>
    <s v="Ne"/>
    <m/>
    <m/>
    <n v="50.091501000000001"/>
    <n v="14.4360315"/>
    <s v="N 50.091500975307 E 14.4360314509599"/>
    <m/>
    <m/>
    <m/>
    <m/>
    <m/>
    <m/>
    <s v=""/>
    <m/>
    <m/>
    <d v="2026-04-20T10:46:37"/>
    <d v="2026-04-20T10:47:07"/>
    <n v="0"/>
    <x v="0"/>
    <n v="1"/>
  </r>
  <r>
    <n v="880230101"/>
    <x v="1"/>
    <x v="966"/>
    <x v="3240"/>
    <x v="108"/>
    <s v="12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70934999999999"/>
    <n v="14.429738499999999"/>
    <s v="N 50.0709350023513 E 14.4297385390713"/>
    <m/>
    <m/>
    <m/>
    <m/>
    <m/>
    <m/>
    <s v=""/>
    <m/>
    <m/>
    <d v="2026-04-20T10:46:37"/>
    <d v="2026-04-20T10:47:07"/>
    <n v="0"/>
    <x v="0"/>
    <n v="1"/>
  </r>
  <r>
    <n v="880244101"/>
    <x v="1"/>
    <x v="966"/>
    <x v="3241"/>
    <x v="108"/>
    <s v="11000"/>
    <s v="Nové Město"/>
    <s v="Nové Město"/>
    <s v="Nové Město"/>
    <s v="Praha 2"/>
    <s v="Hlavní město Praha"/>
    <s v="stavba občanského vybavení"/>
    <s v="budova s číslem popisným"/>
    <s v="Osobní"/>
    <s v="Ne"/>
    <m/>
    <m/>
    <n v="50.0827861"/>
    <n v="14.424315200000001"/>
    <s v="N 50.082786112112 E 14.4243151515518"/>
    <m/>
    <m/>
    <m/>
    <m/>
    <m/>
    <m/>
    <s v=""/>
    <m/>
    <m/>
    <d v="2026-04-20T10:46:37"/>
    <d v="2026-04-20T10:47:07"/>
    <n v="0"/>
    <x v="0"/>
    <n v="1"/>
  </r>
  <r>
    <n v="880246101"/>
    <x v="1"/>
    <x v="966"/>
    <x v="3242"/>
    <x v="108"/>
    <s v="11000"/>
    <s v="Nové Město"/>
    <s v="Nové Město"/>
    <s v="Nové Město"/>
    <s v="Praha 2"/>
    <s v="Hlavní město Praha"/>
    <s v="stavba občanského vybavení"/>
    <s v="budova s číslem popisným"/>
    <s v="Osobní"/>
    <s v="Ne"/>
    <m/>
    <m/>
    <n v="50.081136299999997"/>
    <n v="14.4258103"/>
    <s v="N 50.081136324591 E 14.4258102971983"/>
    <m/>
    <m/>
    <m/>
    <m/>
    <m/>
    <m/>
    <s v=""/>
    <m/>
    <m/>
    <d v="2026-04-20T10:46:37"/>
    <d v="2026-04-20T10:47:07"/>
    <n v="0"/>
    <x v="0"/>
    <n v="1"/>
  </r>
  <r>
    <n v="880260101"/>
    <x v="1"/>
    <x v="966"/>
    <x v="3243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924409"/>
    <n v="14.427626399999999"/>
    <s v="N 50.0924409289659 E 14.4276264065775"/>
    <m/>
    <m/>
    <m/>
    <m/>
    <m/>
    <m/>
    <s v=""/>
    <m/>
    <m/>
    <d v="2026-04-20T10:46:37"/>
    <d v="2026-04-20T10:47:07"/>
    <n v="0"/>
    <x v="0"/>
    <n v="1"/>
  </r>
  <r>
    <n v="880275101"/>
    <x v="1"/>
    <x v="966"/>
    <x v="3244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82639100000002"/>
    <n v="14.424652099999999"/>
    <s v="N 50.0826390501877 E 14.4246520999651"/>
    <m/>
    <m/>
    <m/>
    <m/>
    <m/>
    <m/>
    <s v=""/>
    <m/>
    <m/>
    <d v="2026-04-20T10:46:37"/>
    <d v="2026-04-20T10:47:07"/>
    <n v="0"/>
    <x v="0"/>
    <n v="1"/>
  </r>
  <r>
    <n v="880276101"/>
    <x v="1"/>
    <x v="966"/>
    <x v="3245"/>
    <x v="108"/>
    <s v="12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73869899999998"/>
    <n v="14.4172268"/>
    <s v="N 50.0738698887673 E 14.4172267991618"/>
    <m/>
    <m/>
    <m/>
    <m/>
    <m/>
    <m/>
    <s v=""/>
    <m/>
    <m/>
    <d v="2026-04-20T10:46:37"/>
    <d v="2026-04-20T10:47:07"/>
    <n v="0"/>
    <x v="0"/>
    <n v="1"/>
  </r>
  <r>
    <n v="880279101"/>
    <x v="1"/>
    <x v="966"/>
    <x v="3246"/>
    <x v="108"/>
    <s v="11000"/>
    <s v="Nové Město"/>
    <s v="Nové Město"/>
    <s v="Nové Město"/>
    <s v="Praha 2"/>
    <s v="Hlavní město Praha"/>
    <s v="stavba občanského vybavení"/>
    <s v="budova s číslem popisným"/>
    <s v="Osobní"/>
    <s v="Ne"/>
    <m/>
    <m/>
    <n v="50.0903262"/>
    <n v="14.435159799999999"/>
    <s v="N 50.0903262136582 E 14.4351597501414"/>
    <m/>
    <m/>
    <m/>
    <m/>
    <m/>
    <m/>
    <s v=""/>
    <m/>
    <m/>
    <d v="2026-04-20T10:46:37"/>
    <d v="2026-04-20T10:47:07"/>
    <n v="0"/>
    <x v="0"/>
    <n v="1"/>
  </r>
  <r>
    <n v="880284101"/>
    <x v="1"/>
    <x v="966"/>
    <x v="3247"/>
    <x v="108"/>
    <s v="12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75879499999999"/>
    <n v="14.4299724"/>
    <s v="N 50.0758794815879 E 14.4299723996024"/>
    <m/>
    <m/>
    <m/>
    <m/>
    <m/>
    <m/>
    <s v=""/>
    <m/>
    <m/>
    <d v="2026-04-20T10:46:37"/>
    <d v="2026-04-20T10:47:07"/>
    <n v="0"/>
    <x v="0"/>
    <n v="1"/>
  </r>
  <r>
    <n v="880285101"/>
    <x v="1"/>
    <x v="966"/>
    <x v="3248"/>
    <x v="108"/>
    <s v="11000"/>
    <s v="Nové Město"/>
    <s v="Nové Město"/>
    <s v="Nové Město"/>
    <s v="Praha 2"/>
    <s v="Hlavní město Praha"/>
    <s v="stavba občanského vybavení"/>
    <s v="budova s číslem popisným"/>
    <s v="Osobní"/>
    <s v="Ne"/>
    <m/>
    <m/>
    <n v="50.083834299999999"/>
    <n v="14.425349199999999"/>
    <s v="N 50.0838343248538 E 14.4253492130191"/>
    <m/>
    <m/>
    <m/>
    <m/>
    <m/>
    <m/>
    <s v=""/>
    <m/>
    <m/>
    <d v="2026-04-20T10:46:37"/>
    <d v="2026-04-20T10:47:07"/>
    <n v="0"/>
    <x v="0"/>
    <n v="1"/>
  </r>
  <r>
    <n v="880288101"/>
    <x v="1"/>
    <x v="966"/>
    <x v="3249"/>
    <x v="108"/>
    <s v="11000"/>
    <s v="Nové Město"/>
    <s v="Nové Město"/>
    <s v="Nové Město"/>
    <s v="Praha 2"/>
    <s v="Hlavní město Praha"/>
    <s v="stavba občanského vybavení"/>
    <s v="budova s číslem popisným"/>
    <s v="Osobní"/>
    <s v="Ne"/>
    <m/>
    <m/>
    <n v="50.078724700000002"/>
    <n v="14.4170315"/>
    <s v="N 50.0787247493733 E 14.4170314782313"/>
    <m/>
    <m/>
    <m/>
    <m/>
    <m/>
    <m/>
    <s v=""/>
    <m/>
    <m/>
    <d v="2026-04-20T10:46:37"/>
    <d v="2026-04-20T10:47:07"/>
    <n v="0"/>
    <x v="0"/>
    <n v="1"/>
  </r>
  <r>
    <n v="880289101"/>
    <x v="1"/>
    <x v="966"/>
    <x v="3250"/>
    <x v="108"/>
    <s v="11000"/>
    <s v="Nové Město"/>
    <s v="Nové Město"/>
    <s v="Nové Město"/>
    <s v="Praha 2"/>
    <s v="Hlavní město Praha"/>
    <s v="stavba občanského vybavení"/>
    <s v="budova s číslem popisným"/>
    <s v="Osobní"/>
    <s v="Ne"/>
    <m/>
    <m/>
    <n v="50.078904299999998"/>
    <n v="14.4169185"/>
    <s v="N 50.0789043331487 E 14.4169184505884"/>
    <m/>
    <m/>
    <m/>
    <m/>
    <m/>
    <m/>
    <s v=""/>
    <m/>
    <m/>
    <d v="2026-04-20T10:46:37"/>
    <d v="2026-04-20T10:47:07"/>
    <n v="0"/>
    <x v="0"/>
    <n v="1"/>
  </r>
  <r>
    <n v="880317101"/>
    <x v="1"/>
    <x v="966"/>
    <x v="3251"/>
    <x v="108"/>
    <s v="11000"/>
    <s v="Nové Město"/>
    <s v="Nové Město"/>
    <s v="Nové Město"/>
    <s v="Praha 2"/>
    <s v="Hlavní město Praha"/>
    <s v="stavba občanského vybavení"/>
    <s v="budova s číslem popisným"/>
    <s v="Osobní"/>
    <s v="Ne"/>
    <m/>
    <m/>
    <n v="50.082336699999999"/>
    <n v="14.420468"/>
    <s v="N 50.0823366766299 E 14.4204680005122"/>
    <m/>
    <m/>
    <m/>
    <m/>
    <m/>
    <m/>
    <s v=""/>
    <m/>
    <m/>
    <d v="2026-04-20T10:46:37"/>
    <d v="2026-04-20T10:47:07"/>
    <n v="0"/>
    <x v="0"/>
    <n v="1"/>
  </r>
  <r>
    <n v="880405101"/>
    <x v="1"/>
    <x v="966"/>
    <x v="3252"/>
    <x v="108"/>
    <s v="11000"/>
    <s v="Nové Město"/>
    <s v="Nové Město"/>
    <s v="Nové Město"/>
    <s v="Praha 2"/>
    <s v="Hlavní město Praha"/>
    <s v="stavba občanského vybavení"/>
    <s v="budova s číslem popisným"/>
    <s v="Osobní"/>
    <s v="Ne"/>
    <m/>
    <m/>
    <n v="50.0809353"/>
    <n v="14.423113799999999"/>
    <s v="N 50.080935291534 E 14.4231138128537"/>
    <m/>
    <m/>
    <m/>
    <m/>
    <m/>
    <m/>
    <s v=""/>
    <m/>
    <m/>
    <d v="2026-04-20T10:46:37"/>
    <d v="2026-04-20T10:47:07"/>
    <n v="0"/>
    <x v="0"/>
    <n v="1"/>
  </r>
  <r>
    <n v="880417101"/>
    <x v="1"/>
    <x v="966"/>
    <x v="3253"/>
    <x v="108"/>
    <s v="11000"/>
    <s v="Nové Město"/>
    <s v="Nové Město"/>
    <s v="Nové Město"/>
    <s v="Praha 2"/>
    <s v="Hlavní město Praha"/>
    <s v="stavba občanského vybavení"/>
    <s v="budova s číslem popisným"/>
    <s v="Osobní"/>
    <s v="Ne"/>
    <m/>
    <m/>
    <n v="50.083019399999998"/>
    <n v="14.4244094"/>
    <s v="N 50.0830193574138 E 14.4244094357898"/>
    <m/>
    <m/>
    <m/>
    <m/>
    <m/>
    <m/>
    <s v=""/>
    <m/>
    <m/>
    <d v="2026-04-20T10:46:37"/>
    <d v="2026-04-20T10:47:07"/>
    <n v="0"/>
    <x v="0"/>
    <n v="1"/>
  </r>
  <r>
    <n v="880458101"/>
    <x v="1"/>
    <x v="966"/>
    <x v="3254"/>
    <x v="108"/>
    <s v="11000"/>
    <s v="Nové Město"/>
    <s v="Nové Město"/>
    <s v="Nové Město"/>
    <s v="Praha 2"/>
    <s v="Hlavní město Praha"/>
    <s v="stavba občanského vybavení"/>
    <s v="budova s číslem popisným"/>
    <s v="Osobní"/>
    <s v="Ne"/>
    <m/>
    <m/>
    <n v="50.078659000000002"/>
    <n v="14.4174337"/>
    <s v="N 50.0786590014858 E 14.4174336777687"/>
    <m/>
    <m/>
    <m/>
    <m/>
    <m/>
    <m/>
    <s v=""/>
    <m/>
    <m/>
    <d v="2026-04-20T10:46:37"/>
    <d v="2026-04-20T10:47:07"/>
    <n v="0"/>
    <x v="0"/>
    <n v="1"/>
  </r>
  <r>
    <n v="880481101"/>
    <x v="1"/>
    <x v="966"/>
    <x v="3255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79500000000003"/>
    <n v="14.4177848"/>
    <s v="N 50.0795000421301 E 14.4177847713416"/>
    <m/>
    <m/>
    <m/>
    <m/>
    <m/>
    <m/>
    <s v=""/>
    <m/>
    <m/>
    <d v="2026-04-20T10:46:37"/>
    <d v="2026-04-20T10:47:07"/>
    <n v="0"/>
    <x v="0"/>
    <n v="1"/>
  </r>
  <r>
    <n v="880482101"/>
    <x v="1"/>
    <x v="966"/>
    <x v="3256"/>
    <x v="108"/>
    <s v="11000"/>
    <s v="Nové Město"/>
    <s v="Nové Město"/>
    <s v="Nové Město"/>
    <s v="Praha 2"/>
    <s v="Hlavní město Praha"/>
    <s v="stavba občanského vybavení"/>
    <s v="budova s číslem popisným"/>
    <s v="Osobní"/>
    <s v="Ne"/>
    <m/>
    <m/>
    <n v="50.091938900000002"/>
    <n v="14.4298986"/>
    <s v="N 50.0919389292491 E 14.4298986222095"/>
    <m/>
    <m/>
    <m/>
    <m/>
    <m/>
    <m/>
    <s v=""/>
    <m/>
    <m/>
    <d v="2026-04-20T10:46:37"/>
    <d v="2026-04-20T10:47:07"/>
    <n v="0"/>
    <x v="0"/>
    <n v="1"/>
  </r>
  <r>
    <n v="880492101"/>
    <x v="1"/>
    <x v="966"/>
    <x v="3257"/>
    <x v="108"/>
    <s v="11000"/>
    <s v="Nové Město"/>
    <s v="Nové Město"/>
    <s v="Nové Město"/>
    <s v="Praha 2"/>
    <s v="Hlavní město Praha"/>
    <s v="stavba občanského vybavení"/>
    <s v="budova s číslem popisným"/>
    <s v="Osobní"/>
    <s v="Ne"/>
    <m/>
    <m/>
    <n v="50.092044199999997"/>
    <n v="14.4362873"/>
    <s v="N 50.092044169619 E 14.43628729534"/>
    <m/>
    <m/>
    <m/>
    <m/>
    <m/>
    <m/>
    <s v=""/>
    <m/>
    <m/>
    <d v="2026-04-20T10:46:37"/>
    <d v="2026-04-20T10:47:07"/>
    <n v="0"/>
    <x v="0"/>
    <n v="1"/>
  </r>
  <r>
    <n v="880493101"/>
    <x v="1"/>
    <x v="966"/>
    <x v="3258"/>
    <x v="108"/>
    <s v="11000"/>
    <s v="Nové Město"/>
    <s v="Nové Město"/>
    <s v="Nové Město"/>
    <s v="Praha 2"/>
    <s v="Hlavní město Praha"/>
    <s v="stavba občanského vybavení"/>
    <s v="budova s číslem popisným"/>
    <s v="Osobní"/>
    <s v="Ne"/>
    <m/>
    <m/>
    <n v="50.0848899"/>
    <n v="14.429384900000001"/>
    <s v="N 50.0848899153044 E 14.4293848903632"/>
    <m/>
    <m/>
    <m/>
    <m/>
    <m/>
    <m/>
    <s v=""/>
    <m/>
    <m/>
    <d v="2026-04-20T10:46:37"/>
    <d v="2026-04-20T10:47:07"/>
    <n v="0"/>
    <x v="0"/>
    <n v="1"/>
  </r>
  <r>
    <n v="880496101"/>
    <x v="1"/>
    <x v="966"/>
    <x v="3259"/>
    <x v="108"/>
    <s v="11000"/>
    <s v="Nové Město"/>
    <s v="Nové Město"/>
    <s v="Nové Město"/>
    <s v="Praha 2"/>
    <s v="Hlavní město Praha"/>
    <s v="stavba občanského vybavení"/>
    <s v="budova s číslem popisným"/>
    <s v="Osobní"/>
    <s v="Ne"/>
    <m/>
    <m/>
    <n v="50.0898088"/>
    <n v="14.435741999999999"/>
    <s v="N 50.089808827023 E 14.4357419832936"/>
    <m/>
    <m/>
    <m/>
    <m/>
    <m/>
    <m/>
    <s v=""/>
    <m/>
    <m/>
    <d v="2026-04-20T10:46:37"/>
    <d v="2026-04-20T10:47:07"/>
    <n v="0"/>
    <x v="0"/>
    <n v="1"/>
  </r>
  <r>
    <n v="880543101"/>
    <x v="1"/>
    <x v="966"/>
    <x v="3260"/>
    <x v="108"/>
    <s v="12800"/>
    <s v="Nové Město"/>
    <s v="Nové Město"/>
    <s v="Nové Město"/>
    <s v="Praha 2"/>
    <s v="Hlavní město Praha"/>
    <s v="stavba občanského vybavení"/>
    <s v="budova s číslem popisným"/>
    <s v="Osobní"/>
    <s v="Ne"/>
    <m/>
    <d v="2007-12-31T00:00:00"/>
    <n v="50.072999500000002"/>
    <n v="14.4235063"/>
    <s v="N 50.0729995215107 E 14.4235062910157"/>
    <m/>
    <m/>
    <m/>
    <m/>
    <m/>
    <m/>
    <s v=""/>
    <m/>
    <m/>
    <d v="2026-04-20T10:46:37"/>
    <d v="2026-04-20T10:47:07"/>
    <n v="0"/>
    <x v="0"/>
    <n v="1"/>
  </r>
  <r>
    <n v="880562101"/>
    <x v="1"/>
    <x v="966"/>
    <x v="3261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82390500000002"/>
    <n v="14.4276623"/>
    <s v="N 50.0823905005013 E 14.4276622589948"/>
    <m/>
    <m/>
    <m/>
    <m/>
    <m/>
    <m/>
    <s v=""/>
    <m/>
    <m/>
    <d v="2026-04-20T10:46:37"/>
    <d v="2026-04-20T10:47:07"/>
    <n v="0"/>
    <x v="0"/>
    <n v="1"/>
  </r>
  <r>
    <n v="880585101"/>
    <x v="1"/>
    <x v="966"/>
    <x v="3262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83673599999997"/>
    <n v="14.4235863"/>
    <s v="N 50.0836736492605 E 14.4235863041325"/>
    <m/>
    <m/>
    <m/>
    <m/>
    <m/>
    <m/>
    <s v=""/>
    <m/>
    <m/>
    <d v="2026-04-20T10:46:37"/>
    <d v="2026-04-20T10:47:07"/>
    <n v="0"/>
    <x v="0"/>
    <n v="1"/>
  </r>
  <r>
    <n v="880611101"/>
    <x v="1"/>
    <x v="966"/>
    <x v="3263"/>
    <x v="108"/>
    <s v="12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75949999999999"/>
    <n v="14.428872399999999"/>
    <s v="N 50.0759499584474 E 14.4288724297329"/>
    <m/>
    <m/>
    <m/>
    <m/>
    <m/>
    <m/>
    <s v=""/>
    <m/>
    <m/>
    <d v="2026-04-20T10:46:37"/>
    <d v="2026-04-20T10:47:07"/>
    <n v="0"/>
    <x v="0"/>
    <n v="1"/>
  </r>
  <r>
    <n v="880612101"/>
    <x v="1"/>
    <x v="966"/>
    <x v="3264"/>
    <x v="108"/>
    <s v="12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75747100000001"/>
    <n v="14.4288059"/>
    <s v="N 50.0757471274103 E 14.4288059091098"/>
    <m/>
    <m/>
    <m/>
    <m/>
    <m/>
    <m/>
    <s v=""/>
    <m/>
    <m/>
    <d v="2026-04-20T10:46:37"/>
    <d v="2026-04-20T10:47:07"/>
    <n v="0"/>
    <x v="0"/>
    <n v="1"/>
  </r>
  <r>
    <n v="880615101"/>
    <x v="1"/>
    <x v="966"/>
    <x v="3265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84463900000003"/>
    <n v="14.4242785"/>
    <s v="N 50.084463891494 E 14.4242784611941"/>
    <m/>
    <m/>
    <m/>
    <m/>
    <m/>
    <m/>
    <s v=""/>
    <m/>
    <m/>
    <d v="2026-04-20T10:46:37"/>
    <d v="2026-04-20T10:47:07"/>
    <n v="0"/>
    <x v="0"/>
    <n v="1"/>
  </r>
  <r>
    <n v="880671101"/>
    <x v="1"/>
    <x v="966"/>
    <x v="3266"/>
    <x v="108"/>
    <s v="12000"/>
    <s v="Nové Město"/>
    <s v="Nové Město"/>
    <s v="Nové Město"/>
    <s v="Praha 2"/>
    <s v="Hlavní město Praha"/>
    <s v="stavba občanského vybavení"/>
    <s v="budova s číslem popisným"/>
    <s v="Obecní"/>
    <s v="Ne"/>
    <m/>
    <d v="2013-10-09T00:00:00"/>
    <n v="50.073627500000001"/>
    <n v="14.4252421"/>
    <s v="N 50.0736275109777 E 14.4252421181991"/>
    <m/>
    <m/>
    <m/>
    <m/>
    <m/>
    <m/>
    <s v=""/>
    <m/>
    <m/>
    <d v="2026-04-20T10:46:37"/>
    <d v="2026-04-20T10:47:07"/>
    <n v="0"/>
    <x v="0"/>
    <n v="1"/>
  </r>
  <r>
    <n v="880672101"/>
    <x v="1"/>
    <x v="966"/>
    <x v="370"/>
    <x v="108"/>
    <s v="11000"/>
    <m/>
    <s v="Nové Město"/>
    <s v="Nové Město"/>
    <s v="Praha 2"/>
    <s v="Hlavní město Praha"/>
    <s v="stavba občanského vybavení"/>
    <s v="budova bez čísla popisného nebo evidenčního"/>
    <s v="Obecní"/>
    <s v="Ne"/>
    <m/>
    <m/>
    <n v="50.068740300000002"/>
    <n v="14.428413900000001"/>
    <s v="N 50.0687403226517 E 14.4284139191606"/>
    <m/>
    <m/>
    <m/>
    <m/>
    <m/>
    <m/>
    <s v=""/>
    <m/>
    <m/>
    <d v="2026-04-20T10:46:37"/>
    <d v="2026-04-20T10:47:07"/>
    <n v="0"/>
    <x v="1"/>
    <n v="1"/>
  </r>
  <r>
    <n v="880673101"/>
    <x v="1"/>
    <x v="966"/>
    <x v="370"/>
    <x v="108"/>
    <s v="11000"/>
    <m/>
    <s v="Nové Město"/>
    <s v="Nové Město"/>
    <s v="Praha 2"/>
    <s v="Hlavní město Praha"/>
    <s v="stavba občanského vybavení"/>
    <s v="budova bez čísla popisného nebo evidenčního"/>
    <s v="Obecní"/>
    <s v="Ne"/>
    <m/>
    <m/>
    <n v="50.068520700000001"/>
    <n v="14.428785400000001"/>
    <s v="N 50.0685207158711 E 14.4287854291543"/>
    <m/>
    <m/>
    <m/>
    <m/>
    <m/>
    <m/>
    <s v=""/>
    <m/>
    <m/>
    <d v="2026-04-20T10:46:37"/>
    <d v="2026-04-20T10:47:07"/>
    <n v="0"/>
    <x v="1"/>
    <n v="1"/>
  </r>
  <r>
    <n v="880675101"/>
    <x v="1"/>
    <x v="966"/>
    <x v="370"/>
    <x v="108"/>
    <s v="11000"/>
    <m/>
    <s v="Nové Město"/>
    <s v="Nové Město"/>
    <s v="Praha 2"/>
    <s v="Hlavní město Praha"/>
    <s v="stavba občanského vybavení"/>
    <s v="budova bez čísla popisného nebo evidenčního"/>
    <s v="Obecní"/>
    <s v="Ne"/>
    <m/>
    <m/>
    <n v="50.067557100000002"/>
    <n v="14.4215251"/>
    <s v="N 50.0675571410122 E 14.4215250561679"/>
    <m/>
    <m/>
    <m/>
    <m/>
    <m/>
    <m/>
    <s v=""/>
    <m/>
    <m/>
    <d v="2026-04-20T10:46:37"/>
    <d v="2026-04-20T10:47:07"/>
    <n v="0"/>
    <x v="1"/>
    <n v="1"/>
  </r>
  <r>
    <n v="880691101"/>
    <x v="1"/>
    <x v="966"/>
    <x v="3267"/>
    <x v="108"/>
    <s v="11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82711500000002"/>
    <n v="14.421859400000001"/>
    <s v="N 50.0827114656342 E 14.4218593954464"/>
    <m/>
    <m/>
    <m/>
    <m/>
    <m/>
    <m/>
    <s v=""/>
    <m/>
    <m/>
    <d v="2026-04-20T10:46:37"/>
    <d v="2026-04-20T10:47:07"/>
    <n v="0"/>
    <x v="0"/>
    <n v="1"/>
  </r>
  <r>
    <n v="880693101"/>
    <x v="1"/>
    <x v="966"/>
    <x v="3268"/>
    <x v="108"/>
    <s v="11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78424099999999"/>
    <n v="14.4155798"/>
    <s v="N 50.0784240533162 E 14.4155798030705"/>
    <m/>
    <m/>
    <m/>
    <m/>
    <m/>
    <m/>
    <s v=""/>
    <m/>
    <m/>
    <d v="2026-04-20T10:46:37"/>
    <d v="2026-04-20T10:47:07"/>
    <n v="0"/>
    <x v="0"/>
    <n v="1"/>
  </r>
  <r>
    <n v="880695101"/>
    <x v="1"/>
    <x v="966"/>
    <x v="3269"/>
    <x v="108"/>
    <s v="128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69687500000001"/>
    <n v="14.4160963"/>
    <s v="N 50.0696875177503 E 14.4160962928696"/>
    <m/>
    <m/>
    <m/>
    <m/>
    <m/>
    <m/>
    <s v=""/>
    <m/>
    <m/>
    <d v="2026-04-20T10:46:37"/>
    <d v="2026-04-20T10:47:07"/>
    <n v="0"/>
    <x v="0"/>
    <n v="1"/>
  </r>
  <r>
    <n v="880696101"/>
    <x v="1"/>
    <x v="966"/>
    <x v="3270"/>
    <x v="108"/>
    <s v="128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678622"/>
    <n v="14.4154628"/>
    <s v="N 50.06786218555 E 14.415462750623"/>
    <m/>
    <m/>
    <m/>
    <m/>
    <m/>
    <m/>
    <s v=""/>
    <m/>
    <m/>
    <d v="2026-04-20T10:46:37"/>
    <d v="2026-04-20T10:47:07"/>
    <n v="0"/>
    <x v="0"/>
    <n v="1"/>
  </r>
  <r>
    <n v="880698101"/>
    <x v="1"/>
    <x v="966"/>
    <x v="3271"/>
    <x v="108"/>
    <s v="12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73707400000004"/>
    <n v="14.426933500000001"/>
    <s v="N 50.0737073518305 E 14.4269335142429"/>
    <m/>
    <m/>
    <m/>
    <m/>
    <m/>
    <m/>
    <s v=""/>
    <m/>
    <m/>
    <d v="2026-04-20T10:46:37"/>
    <d v="2026-04-20T10:47:07"/>
    <n v="0"/>
    <x v="0"/>
    <n v="1"/>
  </r>
  <r>
    <n v="880699101"/>
    <x v="1"/>
    <x v="966"/>
    <x v="3272"/>
    <x v="108"/>
    <s v="128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73315200000003"/>
    <n v="14.4189971"/>
    <s v="N 50.0733151662751 E 14.4189970959425"/>
    <m/>
    <m/>
    <m/>
    <m/>
    <m/>
    <m/>
    <s v=""/>
    <m/>
    <m/>
    <d v="2026-04-20T10:46:37"/>
    <d v="2026-04-20T10:47:07"/>
    <n v="0"/>
    <x v="0"/>
    <n v="1"/>
  </r>
  <r>
    <n v="880700101"/>
    <x v="1"/>
    <x v="966"/>
    <x v="3273"/>
    <x v="108"/>
    <s v="11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78496199999996"/>
    <n v="14.4255215"/>
    <s v="N 50.0784961976879 E 14.4255214910992"/>
    <m/>
    <m/>
    <m/>
    <m/>
    <m/>
    <m/>
    <s v=""/>
    <m/>
    <m/>
    <d v="2026-04-20T10:46:37"/>
    <d v="2026-04-20T10:47:07"/>
    <n v="0"/>
    <x v="0"/>
    <n v="1"/>
  </r>
  <r>
    <n v="880709101"/>
    <x v="1"/>
    <x v="966"/>
    <x v="3274"/>
    <x v="108"/>
    <s v="11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84816799999999"/>
    <n v="14.425667300000001"/>
    <s v="N 50.0848167982371 E 14.425667280518"/>
    <m/>
    <m/>
    <m/>
    <m/>
    <m/>
    <m/>
    <s v=""/>
    <m/>
    <m/>
    <d v="2026-04-20T10:46:37"/>
    <d v="2026-04-20T10:47:07"/>
    <n v="0"/>
    <x v="0"/>
    <n v="1"/>
  </r>
  <r>
    <n v="880710101"/>
    <x v="1"/>
    <x v="966"/>
    <x v="3275"/>
    <x v="108"/>
    <s v="11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86252299999998"/>
    <n v="14.4275442"/>
    <s v="N 50.0862523304071 E 14.4275442335864"/>
    <m/>
    <m/>
    <m/>
    <m/>
    <m/>
    <m/>
    <s v=""/>
    <m/>
    <m/>
    <d v="2026-04-20T10:46:37"/>
    <d v="2026-04-20T10:47:07"/>
    <n v="0"/>
    <x v="0"/>
    <n v="1"/>
  </r>
  <r>
    <n v="880711101"/>
    <x v="1"/>
    <x v="966"/>
    <x v="3276"/>
    <x v="108"/>
    <s v="11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85564599999998"/>
    <n v="14.4290301"/>
    <s v="N 50.0855646209117 E 14.4290301120547"/>
    <m/>
    <m/>
    <m/>
    <m/>
    <m/>
    <m/>
    <s v=""/>
    <m/>
    <m/>
    <d v="2026-04-20T10:46:37"/>
    <d v="2026-04-20T10:47:07"/>
    <n v="0"/>
    <x v="0"/>
    <n v="1"/>
  </r>
  <r>
    <n v="880714101"/>
    <x v="1"/>
    <x v="966"/>
    <x v="3277"/>
    <x v="108"/>
    <s v="11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84676999999999"/>
    <n v="14.426446"/>
    <s v="N 50.0846769737007 E 14.4264460186304"/>
    <m/>
    <m/>
    <m/>
    <m/>
    <m/>
    <m/>
    <s v=""/>
    <m/>
    <m/>
    <d v="2026-04-20T10:46:37"/>
    <d v="2026-04-20T10:47:07"/>
    <n v="0"/>
    <x v="0"/>
    <n v="1"/>
  </r>
  <r>
    <n v="880725101"/>
    <x v="1"/>
    <x v="966"/>
    <x v="3278"/>
    <x v="108"/>
    <s v="11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787646"/>
    <n v="14.4242828"/>
    <s v="N 50.0787646449385 E 14.4242827976252"/>
    <m/>
    <m/>
    <m/>
    <m/>
    <m/>
    <m/>
    <s v=""/>
    <m/>
    <m/>
    <d v="2026-04-20T10:46:37"/>
    <d v="2026-04-20T10:47:07"/>
    <n v="0"/>
    <x v="0"/>
    <n v="1"/>
  </r>
  <r>
    <n v="880726101"/>
    <x v="1"/>
    <x v="966"/>
    <x v="3279"/>
    <x v="108"/>
    <s v="11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89959200000003"/>
    <n v="14.438508499999999"/>
    <s v="N 50.0899591634086 E 14.4385084620769"/>
    <m/>
    <m/>
    <m/>
    <m/>
    <m/>
    <m/>
    <s v=""/>
    <m/>
    <m/>
    <d v="2026-04-20T10:46:37"/>
    <d v="2026-04-20T10:47:07"/>
    <n v="0"/>
    <x v="0"/>
    <n v="1"/>
  </r>
  <r>
    <n v="880728101"/>
    <x v="1"/>
    <x v="966"/>
    <x v="3280"/>
    <x v="108"/>
    <s v="12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76379500000002"/>
    <n v="14.4293871"/>
    <s v="N 50.0763794948526 E 14.4293870683276"/>
    <m/>
    <m/>
    <m/>
    <m/>
    <m/>
    <m/>
    <s v=""/>
    <m/>
    <m/>
    <d v="2026-04-20T10:46:37"/>
    <d v="2026-04-20T10:47:07"/>
    <n v="0"/>
    <x v="0"/>
    <n v="1"/>
  </r>
  <r>
    <n v="880768101"/>
    <x v="1"/>
    <x v="966"/>
    <x v="3281"/>
    <x v="108"/>
    <s v="11000"/>
    <s v="Nové Město"/>
    <s v="Nové Město"/>
    <s v="Nové Město"/>
    <s v="Praha 2"/>
    <s v="Hlavní město Praha"/>
    <s v="stavba občanského vybavení"/>
    <s v="budova s číslem popisným"/>
    <s v="Osobní"/>
    <s v="Ne"/>
    <m/>
    <m/>
    <n v="50.080751599999999"/>
    <n v="14.417275999999999"/>
    <s v="N 50.0807515646254 E 14.4172759982346"/>
    <m/>
    <m/>
    <m/>
    <m/>
    <m/>
    <m/>
    <s v=""/>
    <m/>
    <m/>
    <d v="2026-04-20T10:46:37"/>
    <d v="2026-04-20T10:47:07"/>
    <n v="0"/>
    <x v="0"/>
    <n v="1"/>
  </r>
  <r>
    <n v="880769101"/>
    <x v="1"/>
    <x v="966"/>
    <x v="3282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81038599999999"/>
    <n v="14.417009800000001"/>
    <s v="N 50.0810385629525 E 14.4170098030255"/>
    <m/>
    <m/>
    <m/>
    <m/>
    <m/>
    <m/>
    <s v=""/>
    <m/>
    <m/>
    <d v="2026-04-20T10:46:37"/>
    <d v="2026-04-20T10:47:07"/>
    <n v="0"/>
    <x v="0"/>
    <n v="1"/>
  </r>
  <r>
    <n v="880792101"/>
    <x v="1"/>
    <x v="966"/>
    <x v="3283"/>
    <x v="108"/>
    <s v="11000"/>
    <s v="Nové Město"/>
    <s v="Nové Město"/>
    <s v="Nové Město"/>
    <s v="Praha 2"/>
    <s v="Hlavní město Praha"/>
    <s v="stavba občanského vybavení"/>
    <s v="budova s číslem popisným"/>
    <s v="Osobní"/>
    <s v="Ne"/>
    <m/>
    <m/>
    <n v="50.089765900000003"/>
    <n v="14.431592500000001"/>
    <s v="N 50.0897659147625 E 14.4315925429812"/>
    <m/>
    <m/>
    <m/>
    <m/>
    <m/>
    <m/>
    <s v=""/>
    <m/>
    <m/>
    <d v="2026-04-20T10:46:37"/>
    <d v="2026-04-20T10:47:07"/>
    <n v="0"/>
    <x v="0"/>
    <n v="1"/>
  </r>
  <r>
    <n v="880793101"/>
    <x v="1"/>
    <x v="966"/>
    <x v="3284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79563499999999"/>
    <n v="14.4159139"/>
    <s v="N 50.079563463071 E 14.4159138507493"/>
    <m/>
    <m/>
    <m/>
    <m/>
    <m/>
    <m/>
    <s v=""/>
    <m/>
    <m/>
    <d v="2026-04-20T10:46:37"/>
    <d v="2026-04-20T10:47:07"/>
    <n v="0"/>
    <x v="0"/>
    <n v="1"/>
  </r>
  <r>
    <n v="880817101"/>
    <x v="1"/>
    <x v="966"/>
    <x v="3285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869383"/>
    <n v="14.433752999999999"/>
    <s v="N 50.0869383095631 E 14.4337529705456"/>
    <m/>
    <m/>
    <m/>
    <m/>
    <m/>
    <m/>
    <s v=""/>
    <m/>
    <m/>
    <d v="2026-04-20T10:46:37"/>
    <d v="2026-04-20T10:47:07"/>
    <n v="0"/>
    <x v="0"/>
    <n v="1"/>
  </r>
  <r>
    <n v="880846101"/>
    <x v="1"/>
    <x v="966"/>
    <x v="3286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78356900000003"/>
    <n v="14.4163291"/>
    <s v="N 50.0783569346535 E 14.4163291051678"/>
    <m/>
    <m/>
    <m/>
    <m/>
    <m/>
    <m/>
    <s v=""/>
    <m/>
    <m/>
    <d v="2026-04-20T10:46:37"/>
    <d v="2026-04-20T10:47:07"/>
    <n v="0"/>
    <x v="0"/>
    <n v="1"/>
  </r>
  <r>
    <n v="880848101"/>
    <x v="1"/>
    <x v="966"/>
    <x v="370"/>
    <x v="108"/>
    <s v="11000"/>
    <m/>
    <s v="Nové Město"/>
    <s v="Nové Město"/>
    <s v="Praha 2"/>
    <s v="Hlavní město Praha"/>
    <s v="stavba občanského vybavení"/>
    <s v="budova bez čísla popisného nebo evidenčního"/>
    <s v="Obecní"/>
    <s v="Ne"/>
    <m/>
    <m/>
    <n v="50.072787499999997"/>
    <n v="14.422173300000001"/>
    <s v="N 50.0727874580451 E 14.4221733090313"/>
    <m/>
    <m/>
    <m/>
    <m/>
    <m/>
    <m/>
    <s v=""/>
    <m/>
    <m/>
    <d v="2026-04-20T10:46:37"/>
    <d v="2026-04-20T10:47:07"/>
    <n v="0"/>
    <x v="1"/>
    <n v="1"/>
  </r>
  <r>
    <n v="880849101"/>
    <x v="1"/>
    <x v="966"/>
    <x v="370"/>
    <x v="108"/>
    <s v="11000"/>
    <m/>
    <s v="Nové Město"/>
    <s v="Nové Město"/>
    <s v="Praha 2"/>
    <s v="Hlavní město Praha"/>
    <s v="stavba občanského vybavení"/>
    <s v="budova bez čísla popisného nebo evidenčního"/>
    <s v="Obecní"/>
    <s v="Ne"/>
    <m/>
    <m/>
    <n v="50.072622899999999"/>
    <n v="14.419482199999999"/>
    <s v="N 50.0726228940637 E 14.4194821816392"/>
    <m/>
    <m/>
    <m/>
    <m/>
    <m/>
    <m/>
    <s v=""/>
    <m/>
    <m/>
    <d v="2026-04-20T10:46:37"/>
    <d v="2026-04-20T10:47:07"/>
    <n v="0"/>
    <x v="1"/>
    <n v="1"/>
  </r>
  <r>
    <n v="880850101"/>
    <x v="1"/>
    <x v="966"/>
    <x v="370"/>
    <x v="108"/>
    <s v="11000"/>
    <m/>
    <s v="Nové Město"/>
    <s v="Nové Město"/>
    <s v="Praha 2"/>
    <s v="Hlavní město Praha"/>
    <s v="stavba občanského vybavení"/>
    <s v="budova bez čísla popisného nebo evidenčního"/>
    <s v="Obecní"/>
    <s v="Ne"/>
    <m/>
    <m/>
    <n v="50.072388199999999"/>
    <n v="14.420515399999999"/>
    <s v="N 50.0723882244844 E 14.420515402382"/>
    <m/>
    <m/>
    <m/>
    <m/>
    <m/>
    <m/>
    <s v=""/>
    <m/>
    <m/>
    <d v="2026-04-20T10:46:37"/>
    <d v="2026-04-20T10:47:07"/>
    <n v="0"/>
    <x v="1"/>
    <n v="1"/>
  </r>
  <r>
    <n v="880851101"/>
    <x v="1"/>
    <x v="966"/>
    <x v="370"/>
    <x v="108"/>
    <s v="11000"/>
    <m/>
    <s v="Nové Město"/>
    <s v="Nové Město"/>
    <s v="Praha 2"/>
    <s v="Hlavní město Praha"/>
    <s v="stavba občanského vybavení"/>
    <s v="budova bez čísla popisného nebo evidenčního"/>
    <s v="Obecní"/>
    <s v="Ne"/>
    <m/>
    <m/>
    <n v="50.072319"/>
    <n v="14.4215857"/>
    <s v="N 50.0723190182612 E 14.4215857168897"/>
    <m/>
    <m/>
    <m/>
    <m/>
    <m/>
    <m/>
    <s v=""/>
    <m/>
    <m/>
    <d v="2026-04-20T10:46:37"/>
    <d v="2026-04-20T10:47:07"/>
    <n v="0"/>
    <x v="1"/>
    <n v="1"/>
  </r>
  <r>
    <n v="880852101"/>
    <x v="1"/>
    <x v="966"/>
    <x v="370"/>
    <x v="108"/>
    <s v="11000"/>
    <m/>
    <s v="Nové Město"/>
    <s v="Nové Město"/>
    <s v="Praha 2"/>
    <s v="Hlavní město Praha"/>
    <s v="stavba občanského vybavení"/>
    <s v="budova bez čísla popisného nebo evidenčního"/>
    <s v="Obecní"/>
    <s v="Ne"/>
    <m/>
    <m/>
    <n v="50.071779200000002"/>
    <n v="14.4203987"/>
    <s v="N 50.0717791504651 E 14.4203987190116"/>
    <m/>
    <m/>
    <m/>
    <m/>
    <m/>
    <m/>
    <s v=""/>
    <m/>
    <m/>
    <d v="2026-04-20T10:46:37"/>
    <d v="2026-04-20T10:47:07"/>
    <n v="0"/>
    <x v="1"/>
    <n v="1"/>
  </r>
  <r>
    <n v="880853101"/>
    <x v="1"/>
    <x v="966"/>
    <x v="370"/>
    <x v="108"/>
    <s v="11000"/>
    <m/>
    <s v="Nové Město"/>
    <s v="Nové Město"/>
    <s v="Praha 2"/>
    <s v="Hlavní město Praha"/>
    <s v="stavba občanského vybavení"/>
    <s v="budova bez čísla popisného nebo evidenčního"/>
    <s v="Obecní"/>
    <s v="Ne"/>
    <m/>
    <m/>
    <n v="50.071997500000002"/>
    <n v="14.419464"/>
    <s v="N 50.07199749801 E 14.419464046501"/>
    <m/>
    <m/>
    <m/>
    <m/>
    <m/>
    <m/>
    <s v=""/>
    <m/>
    <m/>
    <d v="2026-04-20T10:46:37"/>
    <d v="2026-04-20T10:47:07"/>
    <n v="0"/>
    <x v="1"/>
    <n v="1"/>
  </r>
  <r>
    <n v="880859101"/>
    <x v="1"/>
    <x v="966"/>
    <x v="3287"/>
    <x v="108"/>
    <s v="128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73149299999997"/>
    <n v="14.4209795"/>
    <s v="N 50.0731493214717 E 14.4209794896417"/>
    <m/>
    <m/>
    <m/>
    <m/>
    <m/>
    <m/>
    <s v=""/>
    <m/>
    <m/>
    <d v="2026-04-20T10:46:37"/>
    <d v="2026-04-20T10:47:07"/>
    <n v="0"/>
    <x v="0"/>
    <n v="1"/>
  </r>
  <r>
    <n v="880860101"/>
    <x v="1"/>
    <x v="966"/>
    <x v="3288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92458299999997"/>
    <n v="14.4305889"/>
    <s v="N 50.0924583104653 E 14.4305889213086"/>
    <m/>
    <m/>
    <m/>
    <m/>
    <m/>
    <m/>
    <s v=""/>
    <m/>
    <m/>
    <d v="2026-04-20T10:46:37"/>
    <d v="2026-04-20T10:47:07"/>
    <n v="0"/>
    <x v="0"/>
    <n v="1"/>
  </r>
  <r>
    <n v="880861101"/>
    <x v="1"/>
    <x v="966"/>
    <x v="3289"/>
    <x v="108"/>
    <s v="11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92267300000003"/>
    <n v="14.429656100000001"/>
    <s v="N 50.0922672523201 E 14.4296560614237"/>
    <m/>
    <m/>
    <m/>
    <m/>
    <m/>
    <m/>
    <s v=""/>
    <m/>
    <m/>
    <d v="2026-04-20T10:46:37"/>
    <d v="2026-04-20T10:47:07"/>
    <n v="0"/>
    <x v="0"/>
    <n v="1"/>
  </r>
  <r>
    <n v="880883101"/>
    <x v="1"/>
    <x v="966"/>
    <x v="3290"/>
    <x v="108"/>
    <s v="11000"/>
    <s v="Nové Město"/>
    <s v="Nové Město"/>
    <s v="Nové Město"/>
    <s v="Praha 2"/>
    <s v="Hlavní město Praha"/>
    <s v="stavba občanského vybavení"/>
    <s v="budova s číslem popisným"/>
    <s v="Osobní"/>
    <s v="Ne"/>
    <m/>
    <m/>
    <n v="50.080932099999998"/>
    <n v="14.4180525"/>
    <s v="N 50.0809320711426 E 14.4180524727277"/>
    <m/>
    <m/>
    <m/>
    <m/>
    <m/>
    <m/>
    <s v=""/>
    <m/>
    <m/>
    <d v="2026-04-20T10:46:37"/>
    <d v="2026-04-20T10:47:07"/>
    <n v="0"/>
    <x v="0"/>
    <n v="1"/>
  </r>
  <r>
    <n v="880895101"/>
    <x v="1"/>
    <x v="966"/>
    <x v="3291"/>
    <x v="108"/>
    <s v="11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78121699999997"/>
    <n v="14.4155807"/>
    <s v="N 50.0781217241624 E 14.4155807407381"/>
    <m/>
    <m/>
    <m/>
    <m/>
    <m/>
    <m/>
    <s v=""/>
    <m/>
    <m/>
    <d v="2026-04-20T10:46:37"/>
    <d v="2026-04-20T10:47:07"/>
    <n v="0"/>
    <x v="0"/>
    <n v="1"/>
  </r>
  <r>
    <n v="880897101"/>
    <x v="1"/>
    <x v="966"/>
    <x v="3292"/>
    <x v="108"/>
    <s v="11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78916399999997"/>
    <n v="14.4148818"/>
    <s v="N 50.0789163876443 E 14.4148818188776"/>
    <m/>
    <m/>
    <m/>
    <m/>
    <m/>
    <m/>
    <s v=""/>
    <m/>
    <m/>
    <d v="2026-04-20T10:46:37"/>
    <d v="2026-04-20T10:47:07"/>
    <n v="0"/>
    <x v="0"/>
    <n v="1"/>
  </r>
  <r>
    <n v="880900101"/>
    <x v="1"/>
    <x v="966"/>
    <x v="3293"/>
    <x v="108"/>
    <s v="11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79009599999999"/>
    <n v="14.4127849"/>
    <s v="N 50.0790095618025 E 14.4127849412598"/>
    <m/>
    <m/>
    <m/>
    <m/>
    <m/>
    <m/>
    <s v=""/>
    <m/>
    <m/>
    <d v="2026-04-20T10:46:37"/>
    <d v="2026-04-20T10:47:07"/>
    <n v="0"/>
    <x v="0"/>
    <n v="1"/>
  </r>
  <r>
    <n v="880930101"/>
    <x v="1"/>
    <x v="966"/>
    <x v="3294"/>
    <x v="108"/>
    <s v="11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79385799999997"/>
    <n v="14.4228118"/>
    <s v="N 50.0793858065527 E 14.4228118409721"/>
    <m/>
    <m/>
    <m/>
    <m/>
    <m/>
    <m/>
    <s v=""/>
    <m/>
    <m/>
    <d v="2026-04-20T10:46:37"/>
    <d v="2026-04-20T10:47:07"/>
    <n v="0"/>
    <x v="0"/>
    <n v="1"/>
  </r>
  <r>
    <n v="880931101"/>
    <x v="1"/>
    <x v="966"/>
    <x v="3295"/>
    <x v="108"/>
    <s v="11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79724900000002"/>
    <n v="14.4234323"/>
    <s v="N 50.0797249017329 E 14.4234322611552"/>
    <m/>
    <m/>
    <m/>
    <m/>
    <m/>
    <m/>
    <s v=""/>
    <m/>
    <m/>
    <d v="2026-04-20T10:46:37"/>
    <d v="2026-04-20T10:47:07"/>
    <n v="0"/>
    <x v="0"/>
    <n v="1"/>
  </r>
  <r>
    <n v="880932101"/>
    <x v="1"/>
    <x v="966"/>
    <x v="3296"/>
    <x v="108"/>
    <s v="11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79405100000002"/>
    <n v="14.423893400000001"/>
    <s v="N 50.0794050554154 E 14.4238934333989"/>
    <m/>
    <m/>
    <m/>
    <m/>
    <m/>
    <m/>
    <s v=""/>
    <m/>
    <m/>
    <d v="2026-04-20T10:46:37"/>
    <d v="2026-04-20T10:47:07"/>
    <n v="0"/>
    <x v="0"/>
    <n v="1"/>
  </r>
  <r>
    <n v="880935101"/>
    <x v="1"/>
    <x v="966"/>
    <x v="3297"/>
    <x v="108"/>
    <s v="11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81239400000001"/>
    <n v="14.423169700000001"/>
    <s v="N 50.0812393771954 E 14.4231696693023"/>
    <m/>
    <m/>
    <m/>
    <m/>
    <m/>
    <m/>
    <s v=""/>
    <m/>
    <m/>
    <d v="2026-04-20T10:46:37"/>
    <d v="2026-04-20T10:47:07"/>
    <n v="0"/>
    <x v="0"/>
    <n v="1"/>
  </r>
  <r>
    <n v="880943101"/>
    <x v="1"/>
    <x v="966"/>
    <x v="3298"/>
    <x v="108"/>
    <s v="11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81712899999999"/>
    <n v="14.4287841"/>
    <s v="N 50.0817128809784 E 14.4287840849909"/>
    <m/>
    <m/>
    <m/>
    <m/>
    <m/>
    <m/>
    <s v=""/>
    <m/>
    <m/>
    <d v="2026-04-20T10:46:37"/>
    <d v="2026-04-20T10:47:07"/>
    <n v="0"/>
    <x v="0"/>
    <n v="1"/>
  </r>
  <r>
    <n v="880956101"/>
    <x v="1"/>
    <x v="966"/>
    <x v="3299"/>
    <x v="108"/>
    <s v="11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84533200000003"/>
    <n v="14.430987399999999"/>
    <s v="N 50.0845332433455 E 14.4309874211741"/>
    <m/>
    <m/>
    <m/>
    <m/>
    <m/>
    <m/>
    <s v=""/>
    <m/>
    <m/>
    <d v="2026-04-20T10:46:37"/>
    <d v="2026-04-20T10:47:07"/>
    <n v="0"/>
    <x v="0"/>
    <n v="1"/>
  </r>
  <r>
    <n v="880960101"/>
    <x v="1"/>
    <x v="966"/>
    <x v="3300"/>
    <x v="108"/>
    <s v="11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84499399999999"/>
    <n v="14.4302785"/>
    <s v="N 50.0844993955166 E 14.430278538775"/>
    <m/>
    <m/>
    <m/>
    <m/>
    <m/>
    <m/>
    <s v=""/>
    <m/>
    <m/>
    <d v="2026-04-20T10:46:37"/>
    <d v="2026-04-20T10:47:07"/>
    <n v="0"/>
    <x v="0"/>
    <n v="1"/>
  </r>
  <r>
    <n v="880976101"/>
    <x v="1"/>
    <x v="966"/>
    <x v="3301"/>
    <x v="108"/>
    <s v="11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90685700000002"/>
    <n v="14.431527600000001"/>
    <s v="N 50.0906857133426 E 14.4315276213028"/>
    <m/>
    <m/>
    <m/>
    <m/>
    <m/>
    <m/>
    <s v=""/>
    <m/>
    <m/>
    <d v="2026-04-20T10:46:37"/>
    <d v="2026-04-20T10:47:07"/>
    <n v="0"/>
    <x v="0"/>
    <n v="1"/>
  </r>
  <r>
    <n v="880996101"/>
    <x v="1"/>
    <x v="966"/>
    <x v="3302"/>
    <x v="108"/>
    <s v="11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91964900000001"/>
    <n v="14.427804999999999"/>
    <s v="N 50.0919649179018 E 14.4278050461908"/>
    <m/>
    <m/>
    <m/>
    <m/>
    <m/>
    <m/>
    <s v=""/>
    <m/>
    <m/>
    <d v="2026-04-20T10:46:37"/>
    <d v="2026-04-20T10:47:07"/>
    <n v="0"/>
    <x v="0"/>
    <n v="1"/>
  </r>
  <r>
    <n v="881022101"/>
    <x v="1"/>
    <x v="966"/>
    <x v="3303"/>
    <x v="108"/>
    <s v="11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92052000000002"/>
    <n v="14.432217400000001"/>
    <s v="N 50.0920519822361 E 14.4322173962387"/>
    <m/>
    <m/>
    <m/>
    <m/>
    <m/>
    <m/>
    <s v=""/>
    <m/>
    <m/>
    <d v="2026-04-20T10:46:37"/>
    <d v="2026-04-20T10:47:07"/>
    <n v="0"/>
    <x v="0"/>
    <n v="1"/>
  </r>
  <r>
    <n v="881056101"/>
    <x v="1"/>
    <x v="966"/>
    <x v="3304"/>
    <x v="108"/>
    <s v="11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87425799999998"/>
    <n v="14.4290301"/>
    <s v="N 50.0874257884997 E 14.4290301400923"/>
    <m/>
    <m/>
    <m/>
    <m/>
    <m/>
    <m/>
    <s v=""/>
    <m/>
    <m/>
    <d v="2026-04-20T10:46:37"/>
    <d v="2026-04-20T10:47:07"/>
    <n v="0"/>
    <x v="0"/>
    <n v="1"/>
  </r>
  <r>
    <n v="881070101"/>
    <x v="1"/>
    <x v="966"/>
    <x v="3305"/>
    <x v="108"/>
    <s v="12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75660999999997"/>
    <n v="14.4176573"/>
    <s v="N 50.0756609587889 E 14.4176572586044"/>
    <m/>
    <m/>
    <m/>
    <m/>
    <m/>
    <m/>
    <s v=""/>
    <m/>
    <m/>
    <d v="2026-04-20T10:46:37"/>
    <d v="2026-04-20T10:47:07"/>
    <n v="0"/>
    <x v="0"/>
    <n v="1"/>
  </r>
  <r>
    <n v="881089101"/>
    <x v="1"/>
    <x v="966"/>
    <x v="3306"/>
    <x v="108"/>
    <s v="128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70638799999998"/>
    <n v="14.4173121"/>
    <s v="N 50.0706387743441 E 14.417312109137"/>
    <m/>
    <m/>
    <m/>
    <m/>
    <m/>
    <m/>
    <s v=""/>
    <m/>
    <m/>
    <d v="2026-04-20T10:46:37"/>
    <d v="2026-04-20T10:47:07"/>
    <n v="0"/>
    <x v="0"/>
    <n v="1"/>
  </r>
  <r>
    <n v="881094101"/>
    <x v="1"/>
    <x v="966"/>
    <x v="3307"/>
    <x v="108"/>
    <s v="128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71242400000003"/>
    <n v="14.424267"/>
    <s v="N 50.0712424453439 E 14.4242669921678"/>
    <m/>
    <m/>
    <m/>
    <m/>
    <m/>
    <m/>
    <s v=""/>
    <m/>
    <m/>
    <d v="2026-04-20T10:46:37"/>
    <d v="2026-04-20T10:47:07"/>
    <n v="0"/>
    <x v="0"/>
    <n v="1"/>
  </r>
  <r>
    <n v="881117101"/>
    <x v="1"/>
    <x v="966"/>
    <x v="3308"/>
    <x v="108"/>
    <s v="12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76701100000001"/>
    <n v="14.4250136"/>
    <s v="N 50.0767010544895 E 14.4250136017382"/>
    <m/>
    <m/>
    <m/>
    <m/>
    <m/>
    <m/>
    <s v=""/>
    <m/>
    <m/>
    <d v="2026-04-20T10:46:37"/>
    <d v="2026-04-20T10:47:07"/>
    <n v="0"/>
    <x v="0"/>
    <n v="1"/>
  </r>
  <r>
    <n v="881122101"/>
    <x v="1"/>
    <x v="966"/>
    <x v="3309"/>
    <x v="108"/>
    <s v="12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76360000000001"/>
    <n v="14.425599099999999"/>
    <s v="N 50.0763599951375 E 14.4255991412462"/>
    <m/>
    <m/>
    <m/>
    <m/>
    <m/>
    <m/>
    <s v=""/>
    <m/>
    <m/>
    <d v="2026-04-20T10:46:37"/>
    <d v="2026-04-20T10:47:07"/>
    <n v="0"/>
    <x v="0"/>
    <n v="1"/>
  </r>
  <r>
    <n v="881125101"/>
    <x v="1"/>
    <x v="966"/>
    <x v="3310"/>
    <x v="108"/>
    <s v="128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69543400000001"/>
    <n v="14.4196586"/>
    <s v="N 50.0695434408027 E 14.4196585727257"/>
    <m/>
    <m/>
    <m/>
    <m/>
    <m/>
    <m/>
    <s v=""/>
    <m/>
    <m/>
    <d v="2026-04-20T10:46:37"/>
    <d v="2026-04-20T10:47:07"/>
    <n v="0"/>
    <x v="0"/>
    <n v="1"/>
  </r>
  <r>
    <n v="881154101"/>
    <x v="1"/>
    <x v="966"/>
    <x v="3311"/>
    <x v="108"/>
    <s v="12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71270400000003"/>
    <n v="14.429689"/>
    <s v="N 50.0712704174969 E 14.4296890237106"/>
    <m/>
    <m/>
    <m/>
    <m/>
    <m/>
    <m/>
    <s v=""/>
    <m/>
    <m/>
    <d v="2026-04-20T10:46:37"/>
    <d v="2026-04-20T10:47:07"/>
    <n v="0"/>
    <x v="0"/>
    <n v="1"/>
  </r>
  <r>
    <n v="881156101"/>
    <x v="1"/>
    <x v="966"/>
    <x v="3312"/>
    <x v="108"/>
    <s v="12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69871999999997"/>
    <n v="14.429802"/>
    <s v="N 50.0698720403903 E 14.4298020421559"/>
    <m/>
    <m/>
    <m/>
    <m/>
    <m/>
    <m/>
    <s v=""/>
    <m/>
    <m/>
    <d v="2026-04-20T10:46:37"/>
    <d v="2026-04-20T10:47:07"/>
    <n v="0"/>
    <x v="0"/>
    <n v="1"/>
  </r>
  <r>
    <n v="881179101"/>
    <x v="1"/>
    <x v="966"/>
    <x v="3313"/>
    <x v="108"/>
    <s v="12800"/>
    <s v="Nové Město"/>
    <s v="Nové Město"/>
    <s v="Nové Město"/>
    <s v="Praha 2"/>
    <s v="Hlavní město Praha"/>
    <s v="stavba občanského vybavení"/>
    <s v="budova s číslem popisným"/>
    <s v="Obecní"/>
    <s v="Ne"/>
    <m/>
    <d v="1999-02-15T00:00:00"/>
    <n v="50.069092900000001"/>
    <n v="14.419501"/>
    <s v="N 50.06909292458 E 14.4195009512999"/>
    <m/>
    <m/>
    <m/>
    <m/>
    <m/>
    <m/>
    <s v=""/>
    <m/>
    <m/>
    <d v="2026-04-20T10:46:37"/>
    <d v="2026-04-20T10:47:07"/>
    <n v="0"/>
    <x v="0"/>
    <n v="1"/>
  </r>
  <r>
    <n v="881197101"/>
    <x v="1"/>
    <x v="966"/>
    <x v="3314"/>
    <x v="108"/>
    <s v="128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69162400000003"/>
    <n v="14.4211559"/>
    <s v="N 50.0691623770407 E 14.4211559224238"/>
    <m/>
    <m/>
    <m/>
    <m/>
    <m/>
    <m/>
    <s v=""/>
    <m/>
    <m/>
    <d v="2026-04-20T10:46:37"/>
    <d v="2026-04-20T10:47:07"/>
    <n v="0"/>
    <x v="0"/>
    <n v="1"/>
  </r>
  <r>
    <n v="881199101"/>
    <x v="1"/>
    <x v="966"/>
    <x v="3315"/>
    <x v="108"/>
    <s v="11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80285799999999"/>
    <n v="14.420191000000001"/>
    <s v="N 50.0802857652426 E 14.4201909761677"/>
    <m/>
    <m/>
    <m/>
    <m/>
    <m/>
    <m/>
    <s v=""/>
    <m/>
    <m/>
    <d v="2026-04-20T10:46:37"/>
    <d v="2026-04-20T10:47:07"/>
    <n v="0"/>
    <x v="0"/>
    <n v="1"/>
  </r>
  <r>
    <n v="881203101"/>
    <x v="1"/>
    <x v="966"/>
    <x v="370"/>
    <x v="108"/>
    <s v="11000"/>
    <m/>
    <s v="Nové Město"/>
    <s v="Nové Město"/>
    <s v="Praha 2"/>
    <s v="Hlavní město Praha"/>
    <s v="stavba občanského vybavení"/>
    <s v="budova bez čísla popisného nebo evidenčního"/>
    <s v="Ostatní"/>
    <s v="Ne"/>
    <m/>
    <m/>
    <n v="50.074652499999999"/>
    <n v="14.4295863"/>
    <s v="N 50.0746524854109 E 14.429586255049"/>
    <m/>
    <m/>
    <m/>
    <m/>
    <m/>
    <m/>
    <s v=""/>
    <m/>
    <m/>
    <d v="2026-04-20T10:46:37"/>
    <d v="2026-04-20T10:47:07"/>
    <n v="0"/>
    <x v="1"/>
    <n v="1"/>
  </r>
  <r>
    <n v="881217101"/>
    <x v="1"/>
    <x v="966"/>
    <x v="3316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861248"/>
    <n v="14.4294244"/>
    <s v="N 50.0861248087725 E 14.4294244019423"/>
    <m/>
    <m/>
    <m/>
    <m/>
    <m/>
    <m/>
    <s v=""/>
    <m/>
    <m/>
    <d v="2026-04-20T10:46:37"/>
    <d v="2026-04-20T10:47:07"/>
    <n v="0"/>
    <x v="0"/>
    <n v="1"/>
  </r>
  <r>
    <n v="881219101"/>
    <x v="1"/>
    <x v="966"/>
    <x v="3317"/>
    <x v="108"/>
    <s v="11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788692"/>
    <n v="14.418080099999999"/>
    <s v="N 50.078869192787 E 14.4180800792803"/>
    <m/>
    <m/>
    <m/>
    <m/>
    <m/>
    <m/>
    <s v=""/>
    <m/>
    <m/>
    <d v="2026-04-20T10:46:37"/>
    <d v="2026-04-20T10:47:07"/>
    <n v="0"/>
    <x v="0"/>
    <n v="1"/>
  </r>
  <r>
    <n v="881220101"/>
    <x v="1"/>
    <x v="966"/>
    <x v="3318"/>
    <x v="108"/>
    <s v="11000"/>
    <s v="Nové Město"/>
    <s v="Nové Město"/>
    <s v="Nové Město"/>
    <s v="Praha 2"/>
    <s v="Hlavní město Praha"/>
    <s v="stavba občanského vybavení"/>
    <s v="budova s číslem popisným"/>
    <s v="Osobní"/>
    <s v="Ne"/>
    <m/>
    <m/>
    <n v="50.078152500000002"/>
    <n v="14.4237044"/>
    <s v="N 50.0781524610029 E 14.4237044078876"/>
    <m/>
    <m/>
    <m/>
    <m/>
    <m/>
    <m/>
    <s v=""/>
    <m/>
    <m/>
    <d v="2026-04-20T10:46:37"/>
    <d v="2026-04-20T10:47:07"/>
    <n v="0"/>
    <x v="0"/>
    <n v="1"/>
  </r>
  <r>
    <n v="881223101"/>
    <x v="1"/>
    <x v="966"/>
    <x v="3319"/>
    <x v="108"/>
    <s v="12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75900500000003"/>
    <n v="14.415900600000001"/>
    <s v="N 50.07590048509 E 14.4159005573658"/>
    <m/>
    <m/>
    <m/>
    <m/>
    <m/>
    <m/>
    <s v=""/>
    <m/>
    <m/>
    <d v="2026-04-20T10:46:37"/>
    <d v="2026-04-20T10:47:07"/>
    <n v="0"/>
    <x v="0"/>
    <n v="1"/>
  </r>
  <r>
    <n v="881225101"/>
    <x v="1"/>
    <x v="966"/>
    <x v="3320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81029399999998"/>
    <n v="14.423719200000001"/>
    <s v="N 50.0810293673681 E 14.4237192214275"/>
    <m/>
    <m/>
    <m/>
    <m/>
    <m/>
    <m/>
    <s v=""/>
    <m/>
    <m/>
    <d v="2026-04-20T10:46:37"/>
    <d v="2026-04-20T10:47:07"/>
    <n v="0"/>
    <x v="0"/>
    <n v="1"/>
  </r>
  <r>
    <n v="881226101"/>
    <x v="1"/>
    <x v="966"/>
    <x v="370"/>
    <x v="108"/>
    <s v="11000"/>
    <m/>
    <s v="Nové Město"/>
    <s v="Nové Město"/>
    <s v="Praha 2"/>
    <s v="Hlavní město Praha"/>
    <s v="objekt občanské vybavenosti"/>
    <s v="budova bez čísla popisného nebo evidenčního"/>
    <s v="Ostatní"/>
    <s v="Ne"/>
    <m/>
    <m/>
    <n v="50.085431399999997"/>
    <n v="14.426056000000001"/>
    <s v="N 50.085431413562 E 14.4260559580594"/>
    <m/>
    <m/>
    <m/>
    <m/>
    <m/>
    <m/>
    <s v=""/>
    <m/>
    <m/>
    <d v="2026-04-20T10:46:37"/>
    <d v="2026-04-20T10:47:07"/>
    <n v="0"/>
    <x v="1"/>
    <n v="1"/>
  </r>
  <r>
    <n v="881235101"/>
    <x v="1"/>
    <x v="966"/>
    <x v="3321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903761"/>
    <n v="14.4323902"/>
    <s v="N 50.090376103735 E 14.4323902447327"/>
    <m/>
    <m/>
    <m/>
    <m/>
    <m/>
    <m/>
    <s v=""/>
    <m/>
    <m/>
    <d v="2026-04-20T10:46:37"/>
    <d v="2026-04-20T10:47:07"/>
    <n v="0"/>
    <x v="0"/>
    <n v="1"/>
  </r>
  <r>
    <n v="881238101"/>
    <x v="1"/>
    <x v="966"/>
    <x v="3322"/>
    <x v="108"/>
    <s v="128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69319499999999"/>
    <n v="14.418522100000001"/>
    <s v="N 50.0693195102396 E 14.4185221196751"/>
    <m/>
    <m/>
    <m/>
    <m/>
    <m/>
    <m/>
    <s v=""/>
    <m/>
    <m/>
    <d v="2026-04-20T10:46:37"/>
    <d v="2026-04-20T10:47:07"/>
    <n v="0"/>
    <x v="0"/>
    <n v="1"/>
  </r>
  <r>
    <n v="881243101"/>
    <x v="1"/>
    <x v="966"/>
    <x v="370"/>
    <x v="108"/>
    <s v="11000"/>
    <m/>
    <s v="Nové Město"/>
    <s v="Nové Město"/>
    <s v="Praha 2"/>
    <s v="Hlavní město Praha"/>
    <s v="stavba občanského vybavení"/>
    <s v="budova bez čísla popisného nebo evidenčního"/>
    <s v="Ostatní"/>
    <s v="Ne"/>
    <m/>
    <m/>
    <n v="50.070401799999999"/>
    <n v="14.415939699999999"/>
    <s v="N 50.0704018080816 E 14.4159396893113"/>
    <m/>
    <m/>
    <m/>
    <m/>
    <m/>
    <m/>
    <s v=""/>
    <m/>
    <m/>
    <d v="2026-04-20T10:46:37"/>
    <d v="2026-04-20T10:47:07"/>
    <n v="0"/>
    <x v="1"/>
    <n v="1"/>
  </r>
  <r>
    <n v="881279101"/>
    <x v="1"/>
    <x v="966"/>
    <x v="3323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d v="1999-05-03T00:00:00"/>
    <n v="50.088413199999998"/>
    <n v="14.429650499999999"/>
    <s v="N 50.0884132052597 E 14.4296505319813"/>
    <m/>
    <m/>
    <m/>
    <m/>
    <m/>
    <m/>
    <s v=""/>
    <m/>
    <m/>
    <d v="2026-04-20T10:46:37"/>
    <d v="2026-04-20T10:47:07"/>
    <n v="0"/>
    <x v="0"/>
    <n v="1"/>
  </r>
  <r>
    <n v="881286101"/>
    <x v="1"/>
    <x v="966"/>
    <x v="3324"/>
    <x v="108"/>
    <s v="11000"/>
    <s v="Nové Město"/>
    <s v="Nové Město"/>
    <s v="Nové Město"/>
    <s v="Praha 2"/>
    <s v="Hlavní město Praha"/>
    <s v="stavba občanského vybavení"/>
    <s v="budova s číslem popisným"/>
    <s v="Osobní"/>
    <s v="Ne"/>
    <m/>
    <m/>
    <n v="50.092521099999999"/>
    <n v="14.4293166"/>
    <s v="N 50.0925211095877 E 14.4293165531863"/>
    <m/>
    <m/>
    <m/>
    <m/>
    <m/>
    <m/>
    <s v=""/>
    <m/>
    <m/>
    <d v="2026-04-20T10:46:37"/>
    <d v="2026-04-20T10:47:07"/>
    <n v="0"/>
    <x v="0"/>
    <n v="1"/>
  </r>
  <r>
    <n v="881324101"/>
    <x v="1"/>
    <x v="966"/>
    <x v="3325"/>
    <x v="108"/>
    <s v="12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75038200000002"/>
    <n v="14.4258632"/>
    <s v="N 50.0750382381082 E 14.4258631700051"/>
    <m/>
    <m/>
    <m/>
    <m/>
    <m/>
    <m/>
    <s v=""/>
    <m/>
    <m/>
    <d v="2026-04-20T10:46:37"/>
    <d v="2026-04-20T10:47:07"/>
    <n v="0"/>
    <x v="0"/>
    <n v="1"/>
  </r>
  <r>
    <n v="881341101"/>
    <x v="1"/>
    <x v="966"/>
    <x v="3326"/>
    <x v="108"/>
    <s v="11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809639"/>
    <n v="14.4148225"/>
    <s v="N 50.0809639440566 E 14.4148225158831"/>
    <m/>
    <m/>
    <m/>
    <m/>
    <m/>
    <m/>
    <s v=""/>
    <m/>
    <m/>
    <d v="2026-04-20T10:46:37"/>
    <d v="2026-04-20T10:47:07"/>
    <n v="0"/>
    <x v="0"/>
    <n v="1"/>
  </r>
  <r>
    <n v="881350101"/>
    <x v="1"/>
    <x v="966"/>
    <x v="370"/>
    <x v="108"/>
    <s v="11000"/>
    <m/>
    <s v="Nové Město"/>
    <s v="Nové Město"/>
    <s v="Praha 2"/>
    <s v="Hlavní město Praha"/>
    <s v="stavba občanského vybavení"/>
    <s v="budova bez čísla popisného nebo evidenčního"/>
    <s v="Ostatní"/>
    <s v="Ne"/>
    <m/>
    <m/>
    <n v="50.068327400000001"/>
    <n v="14.4210648"/>
    <s v="N 50.068327401649 E 14.4210648345358"/>
    <m/>
    <m/>
    <m/>
    <m/>
    <m/>
    <m/>
    <s v=""/>
    <m/>
    <m/>
    <d v="2026-04-20T10:46:37"/>
    <d v="2026-04-20T10:47:07"/>
    <n v="0"/>
    <x v="1"/>
    <n v="1"/>
  </r>
  <r>
    <n v="881351101"/>
    <x v="1"/>
    <x v="966"/>
    <x v="3327"/>
    <x v="108"/>
    <s v="128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70039999999999"/>
    <n v="14.420392"/>
    <s v="N 50.0700399680057 E 14.4203919775509"/>
    <m/>
    <m/>
    <m/>
    <m/>
    <m/>
    <m/>
    <s v=""/>
    <m/>
    <m/>
    <d v="2026-04-20T10:46:37"/>
    <d v="2026-04-20T10:47:07"/>
    <n v="0"/>
    <x v="0"/>
    <n v="1"/>
  </r>
  <r>
    <n v="881357101"/>
    <x v="1"/>
    <x v="966"/>
    <x v="3328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81525599999999"/>
    <n v="14.422195800000001"/>
    <s v="N 50.0815256250189 E 14.4221957695666"/>
    <m/>
    <m/>
    <m/>
    <m/>
    <m/>
    <m/>
    <s v=""/>
    <m/>
    <m/>
    <d v="2026-04-20T10:46:37"/>
    <d v="2026-04-20T10:47:07"/>
    <n v="0"/>
    <x v="0"/>
    <n v="1"/>
  </r>
  <r>
    <n v="881364101"/>
    <x v="1"/>
    <x v="966"/>
    <x v="3329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81255599999999"/>
    <n v="14.422220599999999"/>
    <s v="N 50.0812556412358 E 14.4222206377845"/>
    <m/>
    <m/>
    <m/>
    <m/>
    <m/>
    <m/>
    <s v=""/>
    <m/>
    <m/>
    <d v="2026-04-20T10:46:37"/>
    <d v="2026-04-20T10:47:07"/>
    <n v="0"/>
    <x v="0"/>
    <n v="1"/>
  </r>
  <r>
    <n v="881377101"/>
    <x v="1"/>
    <x v="966"/>
    <x v="3330"/>
    <x v="108"/>
    <s v="11000"/>
    <s v="Nové Město"/>
    <s v="Nové Město"/>
    <s v="Nové Město"/>
    <s v="Praha 2"/>
    <s v="Hlavní město Praha"/>
    <s v="stavba občanského vybavení"/>
    <s v="budova s číslem popisným"/>
    <s v="Osobní"/>
    <s v="Ne"/>
    <m/>
    <m/>
    <n v="50.080413200000002"/>
    <n v="14.420925499999999"/>
    <s v="N 50.08041316366 E 14.4209254937113"/>
    <m/>
    <m/>
    <m/>
    <m/>
    <m/>
    <m/>
    <s v=""/>
    <m/>
    <m/>
    <d v="2026-04-20T10:46:37"/>
    <d v="2026-04-20T10:47:07"/>
    <n v="0"/>
    <x v="0"/>
    <n v="1"/>
  </r>
  <r>
    <n v="881378101"/>
    <x v="1"/>
    <x v="966"/>
    <x v="3331"/>
    <x v="108"/>
    <s v="11000"/>
    <s v="Nové Město"/>
    <s v="Nové Město"/>
    <s v="Nové Město"/>
    <s v="Praha 2"/>
    <s v="Hlavní město Praha"/>
    <s v="stavba občanského vybavení"/>
    <s v="budova s číslem popisným"/>
    <s v="Osobní"/>
    <s v="Ne"/>
    <m/>
    <m/>
    <n v="50.081088800000003"/>
    <n v="14.420073800000001"/>
    <s v="N 50.0810887732057 E 14.4200738172413"/>
    <m/>
    <m/>
    <m/>
    <m/>
    <m/>
    <m/>
    <s v=""/>
    <m/>
    <m/>
    <d v="2026-04-20T10:46:37"/>
    <d v="2026-04-20T10:47:07"/>
    <n v="0"/>
    <x v="0"/>
    <n v="1"/>
  </r>
  <r>
    <n v="881379101"/>
    <x v="1"/>
    <x v="966"/>
    <x v="3332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80922000000001"/>
    <n v="14.420142500000001"/>
    <s v="N 50.0809219594446 E 14.4201424987511"/>
    <m/>
    <m/>
    <m/>
    <m/>
    <m/>
    <m/>
    <s v=""/>
    <m/>
    <m/>
    <d v="2026-04-20T10:46:37"/>
    <d v="2026-04-20T10:47:07"/>
    <n v="0"/>
    <x v="0"/>
    <n v="1"/>
  </r>
  <r>
    <n v="881380101"/>
    <x v="1"/>
    <x v="966"/>
    <x v="3333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806331"/>
    <n v="14.420025600000001"/>
    <s v="N 50.0806330655991 E 14.420025585048"/>
    <m/>
    <m/>
    <m/>
    <m/>
    <m/>
    <m/>
    <s v=""/>
    <m/>
    <m/>
    <d v="2026-04-20T10:46:37"/>
    <d v="2026-04-20T10:47:07"/>
    <n v="0"/>
    <x v="0"/>
    <n v="1"/>
  </r>
  <r>
    <n v="881381101"/>
    <x v="1"/>
    <x v="966"/>
    <x v="3334"/>
    <x v="108"/>
    <s v="11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88623900000002"/>
    <n v="14.4291284"/>
    <s v="N 50.0886238619241 E 14.4291284376294"/>
    <m/>
    <m/>
    <m/>
    <m/>
    <m/>
    <m/>
    <s v=""/>
    <m/>
    <m/>
    <d v="2026-04-20T10:46:37"/>
    <d v="2026-04-20T10:47:07"/>
    <n v="0"/>
    <x v="0"/>
    <n v="1"/>
  </r>
  <r>
    <n v="881382101"/>
    <x v="1"/>
    <x v="966"/>
    <x v="3335"/>
    <x v="108"/>
    <s v="11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91274900000002"/>
    <n v="14.4347622"/>
    <s v="N 50.0912748620201 E 14.4347621581245"/>
    <m/>
    <m/>
    <m/>
    <m/>
    <m/>
    <m/>
    <s v=""/>
    <m/>
    <m/>
    <d v="2026-04-20T10:46:37"/>
    <d v="2026-04-20T10:47:07"/>
    <n v="0"/>
    <x v="0"/>
    <n v="1"/>
  </r>
  <r>
    <n v="881414101"/>
    <x v="1"/>
    <x v="966"/>
    <x v="370"/>
    <x v="108"/>
    <s v="11000"/>
    <m/>
    <s v="Nové Město"/>
    <s v="Nové Město"/>
    <s v="Praha 2"/>
    <s v="Hlavní město Praha"/>
    <s v="stavba občanského vybavení"/>
    <s v="budova bez čísla popisného nebo evidenčního"/>
    <s v="Ostatní"/>
    <s v="Ne"/>
    <m/>
    <m/>
    <n v="50.069871800000001"/>
    <n v="14.4175957"/>
    <s v="N 50.069871753432 E 14.4175957411127"/>
    <m/>
    <m/>
    <m/>
    <m/>
    <m/>
    <m/>
    <s v=""/>
    <m/>
    <m/>
    <d v="2026-04-20T10:46:37"/>
    <d v="2026-04-20T10:47:07"/>
    <n v="0"/>
    <x v="1"/>
    <n v="1"/>
  </r>
  <r>
    <n v="881426101"/>
    <x v="1"/>
    <x v="966"/>
    <x v="3336"/>
    <x v="108"/>
    <s v="12000"/>
    <s v="Nové Město"/>
    <s v="Nové Město"/>
    <s v="Nové Město"/>
    <s v="Praha 2"/>
    <s v="Hlavní město Praha"/>
    <s v="stavba občanského vybavení"/>
    <s v="budova s číslem popisným"/>
    <s v="Obecní"/>
    <s v="Ne"/>
    <m/>
    <d v="2000-12-31T00:00:00"/>
    <n v="50.072440800000003"/>
    <n v="14.431919499999999"/>
    <s v="N 50.072440785216 E 14.4319194528604"/>
    <m/>
    <m/>
    <m/>
    <m/>
    <m/>
    <m/>
    <s v=""/>
    <m/>
    <m/>
    <d v="2026-04-20T10:46:37"/>
    <d v="2026-04-20T10:47:07"/>
    <n v="0"/>
    <x v="0"/>
    <n v="1"/>
  </r>
  <r>
    <n v="881431101"/>
    <x v="1"/>
    <x v="966"/>
    <x v="3337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82369999999997"/>
    <n v="14.429182300000001"/>
    <s v="N 50.0823699877411 E 14.4291823129595"/>
    <m/>
    <m/>
    <m/>
    <m/>
    <m/>
    <m/>
    <s v=""/>
    <m/>
    <m/>
    <d v="2026-04-20T10:46:37"/>
    <d v="2026-04-20T10:47:07"/>
    <n v="0"/>
    <x v="0"/>
    <n v="1"/>
  </r>
  <r>
    <n v="881454101"/>
    <x v="1"/>
    <x v="966"/>
    <x v="3338"/>
    <x v="108"/>
    <s v="12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74979900000002"/>
    <n v="14.4155447"/>
    <s v="N 50.0749798668591 E 14.4155446877465"/>
    <m/>
    <m/>
    <m/>
    <m/>
    <m/>
    <m/>
    <s v=""/>
    <m/>
    <m/>
    <d v="2026-04-20T10:46:37"/>
    <d v="2026-04-20T10:47:07"/>
    <n v="0"/>
    <x v="0"/>
    <n v="1"/>
  </r>
  <r>
    <n v="881499101"/>
    <x v="1"/>
    <x v="966"/>
    <x v="3339"/>
    <x v="108"/>
    <s v="11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87023199999997"/>
    <n v="14.4325519"/>
    <s v="N 50.0870232292943 E 14.4325519229364"/>
    <m/>
    <m/>
    <m/>
    <m/>
    <m/>
    <m/>
    <s v=""/>
    <m/>
    <m/>
    <d v="2026-04-20T10:46:37"/>
    <d v="2026-04-20T10:47:07"/>
    <n v="0"/>
    <x v="0"/>
    <n v="1"/>
  </r>
  <r>
    <n v="881506101"/>
    <x v="1"/>
    <x v="966"/>
    <x v="3340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d v="2021-03-20T00:00:00"/>
    <n v="50.086506"/>
    <n v="14.4292721"/>
    <s v="N 50.0865059518932 E 14.4292721399288"/>
    <m/>
    <m/>
    <m/>
    <m/>
    <m/>
    <m/>
    <s v=""/>
    <m/>
    <m/>
    <d v="2026-04-20T10:46:37"/>
    <d v="2026-04-20T10:47:07"/>
    <n v="0"/>
    <x v="0"/>
    <n v="1"/>
  </r>
  <r>
    <n v="881509101"/>
    <x v="1"/>
    <x v="966"/>
    <x v="3341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79876800000001"/>
    <n v="14.4198799"/>
    <s v="N 50.0798768413453 E 14.419879853449"/>
    <m/>
    <m/>
    <m/>
    <m/>
    <m/>
    <m/>
    <s v=""/>
    <m/>
    <m/>
    <d v="2026-04-20T10:46:37"/>
    <d v="2026-04-20T10:47:07"/>
    <n v="0"/>
    <x v="0"/>
    <n v="1"/>
  </r>
  <r>
    <n v="881510101"/>
    <x v="1"/>
    <x v="966"/>
    <x v="3342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79750500000003"/>
    <n v="14.4200003"/>
    <s v="N 50.0797504578748 E 14.4200002518974"/>
    <m/>
    <m/>
    <m/>
    <m/>
    <m/>
    <m/>
    <s v=""/>
    <m/>
    <m/>
    <d v="2026-04-20T10:46:37"/>
    <d v="2026-04-20T10:47:07"/>
    <n v="0"/>
    <x v="0"/>
    <n v="1"/>
  </r>
  <r>
    <n v="881520101"/>
    <x v="1"/>
    <x v="966"/>
    <x v="370"/>
    <x v="108"/>
    <s v="11000"/>
    <m/>
    <s v="Nové Město"/>
    <s v="Nové Město"/>
    <s v="Praha 2"/>
    <s v="Hlavní město Praha"/>
    <s v="objekt občanské vybavenosti"/>
    <s v="budova bez čísla popisného nebo evidenčního"/>
    <s v="Ostatní"/>
    <s v="Ne"/>
    <m/>
    <m/>
    <n v="50.088833299999997"/>
    <n v="14.429535400000001"/>
    <s v="N 50.0888332980074 E 14.4295353630855"/>
    <m/>
    <m/>
    <m/>
    <m/>
    <m/>
    <m/>
    <s v=""/>
    <m/>
    <m/>
    <d v="2026-04-20T10:46:37"/>
    <d v="2026-04-20T10:47:07"/>
    <n v="0"/>
    <x v="1"/>
    <n v="1"/>
  </r>
  <r>
    <n v="881521101"/>
    <x v="1"/>
    <x v="966"/>
    <x v="370"/>
    <x v="108"/>
    <s v="11000"/>
    <m/>
    <s v="Nové Město"/>
    <s v="Nové Město"/>
    <s v="Praha 2"/>
    <s v="Hlavní město Praha"/>
    <s v="objekt občanské vybavenosti"/>
    <s v="budova bez čísla popisného nebo evidenčního"/>
    <s v="Ostatní"/>
    <s v="Ne"/>
    <m/>
    <m/>
    <n v="50.088797800000002"/>
    <n v="14.4292608"/>
    <s v="N 50.0887977578759 E 14.4292608311956"/>
    <m/>
    <m/>
    <m/>
    <m/>
    <m/>
    <m/>
    <s v=""/>
    <m/>
    <m/>
    <d v="2026-04-20T10:46:37"/>
    <d v="2026-04-20T10:47:07"/>
    <n v="0"/>
    <x v="1"/>
    <n v="1"/>
  </r>
  <r>
    <n v="881522101"/>
    <x v="1"/>
    <x v="966"/>
    <x v="370"/>
    <x v="108"/>
    <s v="11000"/>
    <m/>
    <s v="Nové Město"/>
    <s v="Nové Město"/>
    <s v="Praha 2"/>
    <s v="Hlavní město Praha"/>
    <s v="objekt občanské vybavenosti"/>
    <s v="budova bez čísla popisného nebo evidenčního"/>
    <s v="Ostatní"/>
    <s v="Ne"/>
    <m/>
    <m/>
    <n v="50.089010100000003"/>
    <n v="14.429623100000001"/>
    <s v="N 50.0890101419375 E 14.429623116569"/>
    <m/>
    <m/>
    <m/>
    <m/>
    <m/>
    <m/>
    <s v=""/>
    <m/>
    <m/>
    <d v="2026-04-20T10:46:37"/>
    <d v="2026-04-20T10:47:07"/>
    <n v="0"/>
    <x v="1"/>
    <n v="1"/>
  </r>
  <r>
    <n v="881533101"/>
    <x v="1"/>
    <x v="966"/>
    <x v="3343"/>
    <x v="108"/>
    <s v="11000"/>
    <s v="Nové Město"/>
    <s v="Nové Město"/>
    <s v="Nové Město"/>
    <s v="Praha 2"/>
    <s v="Hlavní město Praha"/>
    <s v="stavba občanského vybavení"/>
    <s v="budova s číslem popisným"/>
    <s v="Ostatní"/>
    <s v="Ne"/>
    <m/>
    <m/>
    <n v="50.0908406"/>
    <n v="14.433936599999999"/>
    <s v="N 50.0908405648174 E 14.4339365735672"/>
    <m/>
    <m/>
    <m/>
    <m/>
    <m/>
    <m/>
    <s v=""/>
    <m/>
    <m/>
    <d v="2026-04-20T10:46:37"/>
    <d v="2026-04-20T10:47:07"/>
    <n v="0"/>
    <x v="0"/>
    <n v="1"/>
  </r>
  <r>
    <n v="881535101"/>
    <x v="1"/>
    <x v="966"/>
    <x v="370"/>
    <x v="108"/>
    <s v="11000"/>
    <m/>
    <s v="Nové Město"/>
    <s v="Nové Město"/>
    <s v="Praha 2"/>
    <s v="Hlavní město Praha"/>
    <s v="stavba občanského vybavení"/>
    <s v="budova bez čísla popisného nebo evidenčního"/>
    <s v="Ostatní"/>
    <s v="Ne"/>
    <m/>
    <m/>
    <n v="50.069912899999999"/>
    <n v="14.421898499999999"/>
    <s v="N 50.0699129227176 E 14.4218984832248"/>
    <m/>
    <m/>
    <m/>
    <m/>
    <m/>
    <m/>
    <s v=""/>
    <m/>
    <m/>
    <d v="2026-04-20T10:46:37"/>
    <d v="2026-04-20T10:47:07"/>
    <n v="0"/>
    <x v="1"/>
    <n v="1"/>
  </r>
  <r>
    <n v="881536101"/>
    <x v="1"/>
    <x v="966"/>
    <x v="370"/>
    <x v="108"/>
    <s v="11000"/>
    <m/>
    <s v="Nové Město"/>
    <s v="Nové Město"/>
    <s v="Praha 2"/>
    <s v="Hlavní město Praha"/>
    <s v="stavba občanského vybavení"/>
    <s v="budova bez čísla popisného nebo evidenčního"/>
    <s v="Ostatní"/>
    <s v="Ne"/>
    <m/>
    <m/>
    <n v="50.069544700000002"/>
    <n v="14.4221418"/>
    <s v="N 50.069544659174 E 14.4221417707686"/>
    <m/>
    <m/>
    <m/>
    <m/>
    <m/>
    <m/>
    <s v=""/>
    <m/>
    <m/>
    <d v="2026-04-20T10:46:37"/>
    <d v="2026-04-20T10:47:07"/>
    <n v="0"/>
    <x v="1"/>
    <n v="1"/>
  </r>
  <r>
    <n v="882352101"/>
    <x v="1"/>
    <x v="966"/>
    <x v="3344"/>
    <x v="109"/>
    <s v="13000"/>
    <s v="Žižkov"/>
    <s v="Žižkov"/>
    <s v="Žižkov"/>
    <s v="Praha 3"/>
    <s v="Hlavní město Praha"/>
    <s v="stavba občanského vybavení"/>
    <s v="budova s číslem popisným"/>
    <s v="Ostatní"/>
    <s v="Ne"/>
    <m/>
    <m/>
    <n v="50.0875944"/>
    <n v="14.465569800000001"/>
    <s v="N 50.0875944402364 E 14.4655697649638"/>
    <m/>
    <m/>
    <m/>
    <m/>
    <m/>
    <m/>
    <s v=""/>
    <m/>
    <m/>
    <d v="2026-04-20T10:46:37"/>
    <d v="2026-04-20T10:47:07"/>
    <n v="0"/>
    <x v="0"/>
    <n v="1"/>
  </r>
  <r>
    <n v="882354101"/>
    <x v="1"/>
    <x v="966"/>
    <x v="3345"/>
    <x v="109"/>
    <s v="13000"/>
    <s v="Žižkov"/>
    <s v="Žižkov"/>
    <s v="Žižkov"/>
    <s v="Praha 3"/>
    <s v="Hlavní město Praha"/>
    <s v="objekt občanské vybavenosti"/>
    <s v="budova s číslem popisným"/>
    <s v="Obecní"/>
    <s v="Ne"/>
    <m/>
    <m/>
    <n v="50.087712699999997"/>
    <n v="14.466554199999999"/>
    <s v="N 50.0877127061945 E 14.4665542230766"/>
    <m/>
    <m/>
    <m/>
    <m/>
    <m/>
    <m/>
    <s v=""/>
    <m/>
    <m/>
    <d v="2026-04-20T10:46:37"/>
    <d v="2026-04-20T10:47:07"/>
    <n v="0"/>
    <x v="0"/>
    <n v="1"/>
  </r>
  <r>
    <n v="882355101"/>
    <x v="1"/>
    <x v="966"/>
    <x v="3346"/>
    <x v="109"/>
    <s v="13000"/>
    <s v="Žižkov"/>
    <s v="Žižkov"/>
    <s v="Žižkov"/>
    <s v="Praha 3"/>
    <s v="Hlavní město Praha"/>
    <s v="objekt občanské vybavenosti"/>
    <s v="budova s číslem popisným"/>
    <s v="Ostatní"/>
    <s v="Ne"/>
    <m/>
    <m/>
    <n v="50.081693999999999"/>
    <n v="14.447861400000001"/>
    <s v="N 50.0816939977694 E 14.4478614463733"/>
    <m/>
    <m/>
    <m/>
    <m/>
    <m/>
    <m/>
    <s v=""/>
    <m/>
    <m/>
    <d v="2026-04-20T10:46:37"/>
    <d v="2026-04-20T10:47:07"/>
    <n v="0"/>
    <x v="0"/>
    <n v="1"/>
  </r>
  <r>
    <n v="882357101"/>
    <x v="1"/>
    <x v="966"/>
    <x v="3347"/>
    <x v="109"/>
    <s v="13000"/>
    <s v="Žižkov"/>
    <s v="Žižkov"/>
    <s v="Žižkov"/>
    <s v="Praha 3"/>
    <s v="Hlavní město Praha"/>
    <s v="objekt občanské vybavenosti"/>
    <s v="budova s číslem popisným"/>
    <s v="Ostatní"/>
    <s v="Ne"/>
    <m/>
    <m/>
    <n v="50.092602200000002"/>
    <n v="14.4911637"/>
    <s v="N 50.0926022440181 E 14.4911637332933"/>
    <m/>
    <m/>
    <m/>
    <m/>
    <m/>
    <m/>
    <s v=""/>
    <m/>
    <m/>
    <d v="2026-04-20T10:46:37"/>
    <d v="2026-04-20T10:47:07"/>
    <n v="0"/>
    <x v="0"/>
    <n v="1"/>
  </r>
  <r>
    <n v="882394101"/>
    <x v="1"/>
    <x v="966"/>
    <x v="3348"/>
    <x v="109"/>
    <s v="13000"/>
    <s v="Žižkov"/>
    <s v="Žižkov"/>
    <s v="Žižkov"/>
    <s v="Praha 3"/>
    <s v="Hlavní město Praha"/>
    <s v="stavba občanského vybavení"/>
    <s v="budova s číslem popisným"/>
    <s v="Obecní"/>
    <s v="Ne"/>
    <m/>
    <m/>
    <n v="50.087348499999997"/>
    <n v="14.444980899999999"/>
    <s v="N 50.0873485264901 E 14.4449809158405"/>
    <m/>
    <m/>
    <m/>
    <m/>
    <m/>
    <m/>
    <s v=""/>
    <m/>
    <m/>
    <d v="2026-04-20T10:46:37"/>
    <d v="2026-04-20T10:47:07"/>
    <n v="0"/>
    <x v="0"/>
    <n v="1"/>
  </r>
  <r>
    <n v="882402101"/>
    <x v="1"/>
    <x v="966"/>
    <x v="370"/>
    <x v="109"/>
    <s v="13000"/>
    <m/>
    <s v="Žižkov"/>
    <s v="Žižkov"/>
    <s v="Praha 3"/>
    <s v="Hlavní město Praha"/>
    <s v="objekt občanské vybavenosti"/>
    <s v="budova bez čísla popisného nebo evidenčního"/>
    <s v="Obecní"/>
    <s v="Ne"/>
    <m/>
    <m/>
    <n v="50.087606999999998"/>
    <n v="14.453188600000001"/>
    <s v="N 50.087607014794 E 14.4531886198958"/>
    <m/>
    <m/>
    <m/>
    <m/>
    <m/>
    <m/>
    <s v=""/>
    <m/>
    <m/>
    <d v="2026-04-20T10:46:37"/>
    <d v="2026-04-20T10:47:07"/>
    <n v="0"/>
    <x v="1"/>
    <n v="1"/>
  </r>
  <r>
    <n v="882403101"/>
    <x v="1"/>
    <x v="966"/>
    <x v="370"/>
    <x v="109"/>
    <s v="13000"/>
    <m/>
    <s v="Žižkov"/>
    <s v="Žižkov"/>
    <s v="Praha 3"/>
    <s v="Hlavní město Praha"/>
    <s v="objekt občanské vybavenosti"/>
    <s v="budova bez čísla popisného nebo evidenčního"/>
    <s v="Obecní"/>
    <s v="Ne"/>
    <m/>
    <m/>
    <n v="50.078753599999999"/>
    <n v="14.472313400000001"/>
    <s v="N 50.0787536417027 E 14.4723133715466"/>
    <m/>
    <m/>
    <m/>
    <m/>
    <m/>
    <m/>
    <s v=""/>
    <m/>
    <m/>
    <d v="2026-04-20T10:46:37"/>
    <d v="2026-04-20T10:47:07"/>
    <n v="0"/>
    <x v="1"/>
    <n v="1"/>
  </r>
  <r>
    <n v="882415101"/>
    <x v="1"/>
    <x v="966"/>
    <x v="3349"/>
    <x v="109"/>
    <s v="13000"/>
    <s v="Žižkov"/>
    <s v="Žižkov"/>
    <s v="Žižkov"/>
    <s v="Praha 3"/>
    <s v="Hlavní město Praha"/>
    <s v="stavba občanského vybavení"/>
    <s v="budova s číslem popisným"/>
    <s v="Obecní"/>
    <s v="Ne"/>
    <m/>
    <m/>
    <n v="50.088119300000002"/>
    <n v="14.460903099999999"/>
    <s v="N 50.0881192710482 E 14.4609031273487"/>
    <m/>
    <m/>
    <m/>
    <m/>
    <m/>
    <m/>
    <s v=""/>
    <m/>
    <m/>
    <d v="2026-04-20T10:46:37"/>
    <d v="2026-04-20T10:47:07"/>
    <n v="0"/>
    <x v="0"/>
    <n v="1"/>
  </r>
  <r>
    <n v="882503101"/>
    <x v="1"/>
    <x v="966"/>
    <x v="370"/>
    <x v="109"/>
    <s v="13000"/>
    <m/>
    <s v="Žižkov"/>
    <s v="Žižkov"/>
    <s v="Praha 3"/>
    <s v="Hlavní město Praha"/>
    <s v="objekt občanské vybavenosti"/>
    <s v="budova bez čísla popisného nebo evidenčního"/>
    <s v="Obecní"/>
    <s v="Ne"/>
    <m/>
    <m/>
    <n v="50.0830725"/>
    <n v="14.4420254"/>
    <s v="N 50.0830724994637 E 14.4420254194671"/>
    <m/>
    <m/>
    <m/>
    <m/>
    <m/>
    <m/>
    <s v=""/>
    <m/>
    <m/>
    <d v="2026-04-20T10:46:37"/>
    <d v="2026-04-20T10:47:07"/>
    <n v="0"/>
    <x v="1"/>
    <n v="1"/>
  </r>
  <r>
    <n v="882511101"/>
    <x v="1"/>
    <x v="966"/>
    <x v="3350"/>
    <x v="109"/>
    <s v="13000"/>
    <s v="Žižkov"/>
    <s v="Žižkov"/>
    <s v="Žižkov"/>
    <s v="Praha 3"/>
    <s v="Hlavní město Praha"/>
    <s v="stavba občanského vybavení"/>
    <s v="budova s číslem popisným"/>
    <s v="Obecní"/>
    <s v="Ne"/>
    <m/>
    <d v="2008-12-31T00:00:00"/>
    <n v="50.0920208"/>
    <n v="14.4837446"/>
    <s v="N 50.0920207921287 E 14.4837445982196"/>
    <m/>
    <m/>
    <m/>
    <m/>
    <m/>
    <m/>
    <s v=""/>
    <m/>
    <m/>
    <d v="2026-04-20T10:46:37"/>
    <d v="2026-04-20T10:47:07"/>
    <n v="0"/>
    <x v="0"/>
    <n v="1"/>
  </r>
  <r>
    <n v="882512101"/>
    <x v="1"/>
    <x v="966"/>
    <x v="3351"/>
    <x v="109"/>
    <s v="13000"/>
    <s v="Žižkov"/>
    <s v="Žižkov"/>
    <s v="Žižkov"/>
    <s v="Praha 3"/>
    <s v="Hlavní město Praha"/>
    <s v="objekt občanské vybavenosti"/>
    <s v="budova s číslem popisným"/>
    <s v="Obecní"/>
    <s v="Ne"/>
    <m/>
    <m/>
    <n v="50.0839341"/>
    <n v="14.4408467"/>
    <s v="N 50.0839340707537 E 14.4408467394152"/>
    <m/>
    <m/>
    <m/>
    <m/>
    <m/>
    <m/>
    <s v=""/>
    <m/>
    <m/>
    <d v="2026-04-20T10:46:37"/>
    <d v="2026-04-20T10:47:07"/>
    <n v="0"/>
    <x v="0"/>
    <n v="1"/>
  </r>
  <r>
    <n v="882513101"/>
    <x v="1"/>
    <x v="966"/>
    <x v="3352"/>
    <x v="109"/>
    <s v="13000"/>
    <s v="Žižkov"/>
    <s v="Žižkov"/>
    <s v="Žižkov"/>
    <s v="Praha 3"/>
    <s v="Hlavní město Praha"/>
    <s v="objekt občanské vybavenosti"/>
    <s v="budova s číslem popisným"/>
    <s v="Obecní"/>
    <s v="Ne"/>
    <m/>
    <m/>
    <n v="50.091527399999997"/>
    <n v="14.486069000000001"/>
    <s v="N 50.0915274238427 E 14.4860690103661"/>
    <m/>
    <m/>
    <m/>
    <m/>
    <m/>
    <m/>
    <s v=""/>
    <m/>
    <m/>
    <d v="2026-04-20T10:46:37"/>
    <d v="2026-04-20T10:47:07"/>
    <n v="0"/>
    <x v="0"/>
    <n v="1"/>
  </r>
  <r>
    <n v="882561101"/>
    <x v="1"/>
    <x v="966"/>
    <x v="370"/>
    <x v="109"/>
    <s v="13000"/>
    <m/>
    <s v="Žižkov"/>
    <s v="Žižkov"/>
    <s v="Praha 3"/>
    <s v="Hlavní město Praha"/>
    <s v="objekt občanské vybavenosti"/>
    <s v="budova bez čísla popisného nebo evidenčního"/>
    <s v="Obecní"/>
    <s v="Ne"/>
    <m/>
    <m/>
    <n v="50.083561799999998"/>
    <n v="14.4713107"/>
    <s v="N 50.0835618343005 E 14.4713107204578"/>
    <m/>
    <m/>
    <m/>
    <m/>
    <m/>
    <m/>
    <s v=""/>
    <m/>
    <m/>
    <d v="2026-04-20T10:46:37"/>
    <d v="2026-04-20T10:47:07"/>
    <n v="0"/>
    <x v="1"/>
    <n v="1"/>
  </r>
  <r>
    <n v="882565101"/>
    <x v="1"/>
    <x v="966"/>
    <x v="370"/>
    <x v="109"/>
    <s v="13000"/>
    <m/>
    <s v="Žižkov"/>
    <s v="Žižkov"/>
    <s v="Praha 3"/>
    <s v="Hlavní město Praha"/>
    <s v="objekt občanské vybavenosti"/>
    <s v="budova bez čísla popisného nebo evidenčního"/>
    <s v="Obecní"/>
    <s v="Ne"/>
    <m/>
    <m/>
    <n v="50.083933700000003"/>
    <n v="14.4711508"/>
    <s v="N 50.0839337034728 E 14.4711507695527"/>
    <m/>
    <m/>
    <m/>
    <m/>
    <m/>
    <m/>
    <s v=""/>
    <m/>
    <m/>
    <d v="2026-04-20T10:46:37"/>
    <d v="2026-04-20T10:47:07"/>
    <n v="0"/>
    <x v="1"/>
    <n v="1"/>
  </r>
  <r>
    <n v="882626101"/>
    <x v="1"/>
    <x v="966"/>
    <x v="370"/>
    <x v="109"/>
    <s v="13000"/>
    <m/>
    <s v="Žižkov"/>
    <s v="Žižkov"/>
    <s v="Praha 3"/>
    <s v="Hlavní město Praha"/>
    <s v="objekt občanské vybavenosti"/>
    <s v="budova bez čísla popisného nebo evidenčního"/>
    <s v="Ostatní"/>
    <s v="Ne"/>
    <m/>
    <m/>
    <n v="50.086063899999999"/>
    <n v="14.465570100000001"/>
    <s v="N 50.0860639495988 E 14.4655701277271"/>
    <m/>
    <m/>
    <m/>
    <m/>
    <m/>
    <m/>
    <s v=""/>
    <m/>
    <m/>
    <d v="2026-04-20T10:46:37"/>
    <d v="2026-04-20T10:47:07"/>
    <n v="0"/>
    <x v="1"/>
    <n v="1"/>
  </r>
  <r>
    <n v="882769101"/>
    <x v="1"/>
    <x v="966"/>
    <x v="370"/>
    <x v="109"/>
    <s v="13000"/>
    <m/>
    <s v="Žižkov"/>
    <s v="Žižkov"/>
    <s v="Praha 3"/>
    <s v="Hlavní město Praha"/>
    <s v="objekt občanské vybavenosti"/>
    <s v="budova bez čísla popisného nebo evidenčního"/>
    <s v="Ostatní"/>
    <s v="Ne"/>
    <m/>
    <m/>
    <n v="50.086153899999999"/>
    <n v="14.4543418"/>
    <s v="N 50.0861539061101 E 14.4543417555245"/>
    <m/>
    <m/>
    <m/>
    <m/>
    <m/>
    <m/>
    <s v=""/>
    <m/>
    <m/>
    <d v="2026-04-20T10:46:37"/>
    <d v="2026-04-20T10:47:07"/>
    <n v="0"/>
    <x v="1"/>
    <n v="1"/>
  </r>
  <r>
    <n v="882777101"/>
    <x v="1"/>
    <x v="966"/>
    <x v="370"/>
    <x v="109"/>
    <s v="13000"/>
    <m/>
    <s v="Žižkov"/>
    <s v="Žižkov"/>
    <s v="Praha 3"/>
    <s v="Hlavní město Praha"/>
    <s v="objekt občanské vybavenosti"/>
    <s v="budova bez čísla popisného nebo evidenčního"/>
    <s v="Ostatní"/>
    <s v="Ne"/>
    <m/>
    <m/>
    <n v="50.0824183"/>
    <n v="14.4599648"/>
    <s v="N 50.0824183047114 E 14.4599647567185"/>
    <m/>
    <m/>
    <m/>
    <m/>
    <m/>
    <m/>
    <s v=""/>
    <m/>
    <m/>
    <d v="2026-04-20T10:46:37"/>
    <d v="2026-04-20T10:47:07"/>
    <n v="0"/>
    <x v="1"/>
    <n v="1"/>
  </r>
  <r>
    <n v="882778101"/>
    <x v="1"/>
    <x v="966"/>
    <x v="370"/>
    <x v="109"/>
    <s v="13000"/>
    <m/>
    <s v="Žižkov"/>
    <s v="Žižkov"/>
    <s v="Praha 3"/>
    <s v="Hlavní město Praha"/>
    <s v="objekt občanské vybavenosti"/>
    <s v="budova bez čísla popisného nebo evidenčního"/>
    <s v="Ostatní"/>
    <s v="Ne"/>
    <m/>
    <m/>
    <n v="50.087155199999998"/>
    <n v="14.461274400000001"/>
    <s v="N 50.0871551906705 E 14.4612743904109"/>
    <m/>
    <m/>
    <m/>
    <m/>
    <m/>
    <m/>
    <s v=""/>
    <m/>
    <m/>
    <d v="2026-04-20T10:46:37"/>
    <d v="2026-04-20T10:47:07"/>
    <n v="0"/>
    <x v="1"/>
    <n v="1"/>
  </r>
  <r>
    <n v="882780101"/>
    <x v="1"/>
    <x v="966"/>
    <x v="370"/>
    <x v="109"/>
    <s v="13000"/>
    <m/>
    <s v="Žižkov"/>
    <s v="Žižkov"/>
    <s v="Praha 3"/>
    <s v="Hlavní město Praha"/>
    <s v="objekt občanské vybavenosti"/>
    <s v="budova bez čísla popisného nebo evidenčního"/>
    <s v="Ostatní"/>
    <s v="Ne"/>
    <m/>
    <m/>
    <n v="50.084122999999998"/>
    <n v="14.4505885"/>
    <s v="N 50.084122975792 E 14.4505884981993"/>
    <m/>
    <m/>
    <m/>
    <m/>
    <m/>
    <m/>
    <s v=""/>
    <m/>
    <m/>
    <d v="2026-04-20T10:46:37"/>
    <d v="2026-04-20T10:47:07"/>
    <n v="0"/>
    <x v="1"/>
    <n v="1"/>
  </r>
  <r>
    <n v="882798101"/>
    <x v="1"/>
    <x v="966"/>
    <x v="3353"/>
    <x v="109"/>
    <s v="13000"/>
    <s v="Žižkov"/>
    <s v="Žižkov"/>
    <s v="Žižkov"/>
    <s v="Praha 3"/>
    <s v="Hlavní město Praha"/>
    <s v="stavba občanského vybavení"/>
    <s v="budova s číslem popisným"/>
    <s v="Ostatní"/>
    <s v="Ne"/>
    <m/>
    <m/>
    <n v="50.090301400000001"/>
    <n v="14.4660213"/>
    <s v="N 50.0903014254672 E 14.466021332947"/>
    <m/>
    <m/>
    <m/>
    <m/>
    <m/>
    <m/>
    <s v=""/>
    <m/>
    <m/>
    <d v="2026-04-20T10:46:37"/>
    <d v="2026-04-20T10:47:07"/>
    <n v="0"/>
    <x v="0"/>
    <n v="1"/>
  </r>
  <r>
    <n v="882812101"/>
    <x v="1"/>
    <x v="966"/>
    <x v="3354"/>
    <x v="109"/>
    <s v="13000"/>
    <s v="Žižkov"/>
    <s v="Žižkov"/>
    <s v="Žižkov"/>
    <s v="Praha 3"/>
    <s v="Hlavní město Praha"/>
    <s v="stavba občanského vybavení"/>
    <s v="budova s číslem popisným"/>
    <s v="Ostatní"/>
    <s v="Ne"/>
    <m/>
    <m/>
    <n v="50.0919843"/>
    <n v="14.489149400000001"/>
    <s v="N 50.0919842811207 E 14.4891493824366"/>
    <m/>
    <m/>
    <m/>
    <m/>
    <m/>
    <m/>
    <s v=""/>
    <m/>
    <m/>
    <d v="2026-04-20T10:46:37"/>
    <d v="2026-04-20T10:47:07"/>
    <n v="0"/>
    <x v="0"/>
    <n v="1"/>
  </r>
  <r>
    <n v="882815101"/>
    <x v="1"/>
    <x v="966"/>
    <x v="3355"/>
    <x v="109"/>
    <s v="13000"/>
    <s v="Žižkov"/>
    <s v="Žižkov"/>
    <s v="Žižkov"/>
    <s v="Praha 3"/>
    <s v="Hlavní město Praha"/>
    <s v="objekt občanské vybavenosti"/>
    <s v="budova s číslem popisným"/>
    <s v="Obecní"/>
    <s v="Ne"/>
    <m/>
    <m/>
    <n v="50.088523299999999"/>
    <n v="14.449816500000001"/>
    <s v="N 50.0885232751257 E 14.4498165187055"/>
    <m/>
    <m/>
    <m/>
    <m/>
    <m/>
    <m/>
    <s v=""/>
    <m/>
    <m/>
    <d v="2026-04-20T10:46:37"/>
    <d v="2026-04-20T10:47:07"/>
    <n v="0"/>
    <x v="0"/>
    <n v="1"/>
  </r>
  <r>
    <n v="882829101"/>
    <x v="1"/>
    <x v="966"/>
    <x v="3356"/>
    <x v="109"/>
    <s v="13000"/>
    <s v="Žižkov"/>
    <s v="Žižkov"/>
    <s v="Žižkov"/>
    <s v="Praha 3"/>
    <s v="Hlavní město Praha"/>
    <s v="objekt občanské vybavenosti"/>
    <s v="budova s číslem popisným"/>
    <s v="Ostatní"/>
    <s v="Ne"/>
    <m/>
    <m/>
    <n v="50.0845354"/>
    <n v="14.4425854"/>
    <s v="N 50.0845354067976 E 14.4425854339914"/>
    <m/>
    <m/>
    <m/>
    <m/>
    <m/>
    <m/>
    <s v=""/>
    <m/>
    <m/>
    <d v="2026-04-20T10:46:37"/>
    <d v="2026-04-20T10:47:07"/>
    <n v="0"/>
    <x v="0"/>
    <n v="1"/>
  </r>
  <r>
    <n v="882830101"/>
    <x v="1"/>
    <x v="966"/>
    <x v="3357"/>
    <x v="109"/>
    <s v="13000"/>
    <s v="Žižkov"/>
    <s v="Žižkov"/>
    <s v="Žižkov"/>
    <s v="Praha 3"/>
    <s v="Hlavní město Praha"/>
    <s v="objekt občanské vybavenosti"/>
    <s v="budova s číslem popisným"/>
    <s v="Ostatní"/>
    <s v="Ne"/>
    <m/>
    <m/>
    <n v="50.0840514"/>
    <n v="14.4428024"/>
    <s v="N 50.0840514300744 E 14.4428024045022"/>
    <m/>
    <m/>
    <m/>
    <m/>
    <m/>
    <m/>
    <s v=""/>
    <m/>
    <m/>
    <d v="2026-04-20T10:46:37"/>
    <d v="2026-04-20T10:47:07"/>
    <n v="0"/>
    <x v="0"/>
    <n v="1"/>
  </r>
  <r>
    <n v="882831101"/>
    <x v="1"/>
    <x v="966"/>
    <x v="3358"/>
    <x v="109"/>
    <s v="13000"/>
    <s v="Žižkov"/>
    <s v="Žižkov"/>
    <s v="Žižkov"/>
    <s v="Praha 3"/>
    <s v="Hlavní město Praha"/>
    <s v="objekt občanské vybavenosti"/>
    <s v="budova s číslem popisným"/>
    <s v="Ostatní"/>
    <s v="Ne"/>
    <m/>
    <m/>
    <n v="50.085002000000003"/>
    <n v="14.4426653"/>
    <s v="N 50.0850019556211 E 14.4426652784895"/>
    <m/>
    <m/>
    <m/>
    <m/>
    <m/>
    <m/>
    <s v=""/>
    <m/>
    <m/>
    <d v="2026-04-20T10:46:37"/>
    <d v="2026-04-20T10:47:07"/>
    <n v="0"/>
    <x v="0"/>
    <n v="1"/>
  </r>
  <r>
    <n v="882834101"/>
    <x v="1"/>
    <x v="966"/>
    <x v="3359"/>
    <x v="109"/>
    <s v="13000"/>
    <s v="Žižkov"/>
    <s v="Žižkov"/>
    <s v="Žižkov"/>
    <s v="Praha 3"/>
    <s v="Hlavní město Praha"/>
    <s v="stavba občanského vybavení"/>
    <s v="budova s číslem popisným"/>
    <s v="Ostatní"/>
    <s v="Ne"/>
    <m/>
    <m/>
    <n v="50.087054700000003"/>
    <n v="14.4516326"/>
    <s v="N 50.0870547498261 E 14.4516326355832"/>
    <m/>
    <m/>
    <m/>
    <m/>
    <m/>
    <m/>
    <s v=""/>
    <m/>
    <m/>
    <d v="2026-04-20T10:46:37"/>
    <d v="2026-04-20T10:47:07"/>
    <n v="0"/>
    <x v="0"/>
    <n v="1"/>
  </r>
  <r>
    <n v="883190101"/>
    <x v="1"/>
    <x v="966"/>
    <x v="3360"/>
    <x v="109"/>
    <s v="13000"/>
    <s v="Žižkov"/>
    <s v="Žižkov"/>
    <s v="Žižkov"/>
    <s v="Praha 3"/>
    <s v="Hlavní město Praha"/>
    <s v="objekt občanské vybavenosti"/>
    <s v="budova s číslem popisným"/>
    <s v="Obecní"/>
    <s v="Ne"/>
    <m/>
    <m/>
    <n v="50.081240299999997"/>
    <n v="14.4558281"/>
    <s v="N 50.0812402873056 E 14.4558281459708"/>
    <m/>
    <m/>
    <m/>
    <m/>
    <m/>
    <m/>
    <s v=""/>
    <m/>
    <m/>
    <d v="2026-04-20T10:46:37"/>
    <d v="2026-04-20T10:47:07"/>
    <n v="0"/>
    <x v="0"/>
    <n v="1"/>
  </r>
  <r>
    <n v="883279101"/>
    <x v="1"/>
    <x v="966"/>
    <x v="370"/>
    <x v="109"/>
    <s v="13000"/>
    <m/>
    <s v="Žižkov"/>
    <s v="Žižkov"/>
    <s v="Praha 3"/>
    <s v="Hlavní město Praha"/>
    <s v="objekt občanské vybavenosti"/>
    <s v="budova bez čísla popisného nebo evidenčního"/>
    <s v="Obecní"/>
    <s v="Ne"/>
    <m/>
    <m/>
    <n v="50.082056299999998"/>
    <n v="14.439721799999999"/>
    <s v="N 50.0820562865448 E 14.4397217553915"/>
    <m/>
    <m/>
    <m/>
    <m/>
    <m/>
    <m/>
    <s v=""/>
    <m/>
    <m/>
    <d v="2026-04-20T10:46:37"/>
    <d v="2026-04-20T10:47:07"/>
    <n v="0"/>
    <x v="1"/>
    <n v="1"/>
  </r>
  <r>
    <n v="883280101"/>
    <x v="1"/>
    <x v="966"/>
    <x v="3361"/>
    <x v="109"/>
    <s v="13000"/>
    <s v="Žižkov"/>
    <s v="Žižkov"/>
    <s v="Žižkov"/>
    <s v="Praha 3"/>
    <s v="Hlavní město Praha"/>
    <s v="objekt občanské vybavenosti"/>
    <s v="budova s číslem popisným"/>
    <s v="Obecní"/>
    <s v="Ne"/>
    <m/>
    <m/>
    <n v="50.082227699999997"/>
    <n v="14.4401247"/>
    <s v="N 50.0822276674455 E 14.440124657058"/>
    <m/>
    <m/>
    <m/>
    <m/>
    <m/>
    <m/>
    <s v=""/>
    <m/>
    <m/>
    <d v="2026-04-20T10:46:37"/>
    <d v="2026-04-20T10:47:07"/>
    <n v="0"/>
    <x v="0"/>
    <n v="1"/>
  </r>
  <r>
    <n v="883382101"/>
    <x v="1"/>
    <x v="966"/>
    <x v="3362"/>
    <x v="109"/>
    <s v="13000"/>
    <s v="Žižkov"/>
    <s v="Žižkov"/>
    <s v="Žižkov"/>
    <s v="Praha 3"/>
    <s v="Hlavní město Praha"/>
    <s v="objekt občanské vybavenosti"/>
    <s v="budova s číslem popisným"/>
    <s v="Ostatní"/>
    <s v="Ne"/>
    <m/>
    <m/>
    <n v="50.092124699999999"/>
    <n v="14.4874033"/>
    <s v="N 50.0921246578114 E 14.4874033045591"/>
    <m/>
    <m/>
    <m/>
    <m/>
    <m/>
    <m/>
    <s v=""/>
    <m/>
    <m/>
    <d v="2026-04-20T10:46:37"/>
    <d v="2026-04-20T10:47:07"/>
    <n v="0"/>
    <x v="0"/>
    <n v="1"/>
  </r>
  <r>
    <n v="883406101"/>
    <x v="1"/>
    <x v="966"/>
    <x v="3363"/>
    <x v="109"/>
    <s v="13000"/>
    <s v="Žižkov"/>
    <s v="Žižkov"/>
    <s v="Žižkov"/>
    <s v="Praha 3"/>
    <s v="Hlavní město Praha"/>
    <s v="objekt občanské vybavenosti"/>
    <s v="budova s číslem popisným"/>
    <s v="Ostatní"/>
    <s v="Ne"/>
    <m/>
    <m/>
    <n v="50.089905000000002"/>
    <n v="14.4763251"/>
    <s v="N 50.0899049722337 E 14.4763251172504"/>
    <m/>
    <m/>
    <m/>
    <m/>
    <m/>
    <m/>
    <s v=""/>
    <m/>
    <m/>
    <d v="2026-04-20T10:46:37"/>
    <d v="2026-04-20T10:47:07"/>
    <n v="0"/>
    <x v="0"/>
    <n v="1"/>
  </r>
  <r>
    <n v="883425101"/>
    <x v="1"/>
    <x v="966"/>
    <x v="3364"/>
    <x v="109"/>
    <s v="13000"/>
    <s v="Žižkov"/>
    <s v="Žižkov"/>
    <s v="Žižkov"/>
    <s v="Praha 3"/>
    <s v="Hlavní město Praha"/>
    <s v="objekt občanské vybavenosti"/>
    <s v="budova s číslem popisným"/>
    <s v="Ostatní"/>
    <s v="Ne"/>
    <m/>
    <m/>
    <n v="50.09225"/>
    <n v="14.4869573"/>
    <s v="N 50.092250046466 E 14.4869572918089"/>
    <m/>
    <m/>
    <m/>
    <m/>
    <m/>
    <m/>
    <s v=""/>
    <m/>
    <m/>
    <d v="2026-04-20T10:46:37"/>
    <d v="2026-04-20T10:47:07"/>
    <n v="0"/>
    <x v="0"/>
    <n v="1"/>
  </r>
  <r>
    <n v="883549101"/>
    <x v="1"/>
    <x v="966"/>
    <x v="3365"/>
    <x v="109"/>
    <s v="13000"/>
    <s v="Žižkov"/>
    <s v="Žižkov"/>
    <s v="Žižkov"/>
    <s v="Praha 3"/>
    <s v="Hlavní město Praha"/>
    <s v="stavba občanského vybavení"/>
    <s v="budova s číslem popisným"/>
    <s v="Osobní"/>
    <s v="Ne"/>
    <m/>
    <m/>
    <n v="50.087528900000002"/>
    <n v="14.4681394"/>
    <s v="N 50.0875288874853 E 14.4681394110617"/>
    <m/>
    <m/>
    <m/>
    <m/>
    <m/>
    <m/>
    <s v=""/>
    <m/>
    <m/>
    <d v="2026-04-20T10:46:37"/>
    <d v="2026-04-20T10:47:07"/>
    <n v="0"/>
    <x v="0"/>
    <n v="1"/>
  </r>
  <r>
    <n v="883670101"/>
    <x v="1"/>
    <x v="966"/>
    <x v="3366"/>
    <x v="109"/>
    <s v="13000"/>
    <s v="Žižkov"/>
    <s v="Žižkov"/>
    <s v="Žižkov"/>
    <s v="Praha 3"/>
    <s v="Hlavní město Praha"/>
    <s v="objekt občanské vybavenosti"/>
    <s v="budova s číslem popisným"/>
    <s v="Ostatní"/>
    <s v="Ne"/>
    <m/>
    <m/>
    <n v="50.090709099999998"/>
    <n v="14.493575399999999"/>
    <s v="N 50.0907091062724 E 14.4935754438978"/>
    <m/>
    <m/>
    <m/>
    <m/>
    <m/>
    <m/>
    <s v=""/>
    <m/>
    <m/>
    <d v="2026-04-20T10:46:37"/>
    <d v="2026-04-20T10:47:07"/>
    <n v="0"/>
    <x v="0"/>
    <n v="1"/>
  </r>
  <r>
    <n v="883673101"/>
    <x v="1"/>
    <x v="966"/>
    <x v="3367"/>
    <x v="109"/>
    <s v="13000"/>
    <s v="Žižkov"/>
    <s v="Žižkov"/>
    <s v="Žižkov"/>
    <s v="Praha 3"/>
    <s v="Hlavní město Praha"/>
    <s v="objekt občanské vybavenosti"/>
    <s v="budova s číslem popisným"/>
    <s v="Obecní"/>
    <s v="Ne"/>
    <m/>
    <m/>
    <n v="50.082479800000002"/>
    <n v="14.4511596"/>
    <s v="N 50.0824798371369 E 14.4511596035502"/>
    <m/>
    <m/>
    <m/>
    <m/>
    <m/>
    <m/>
    <s v=""/>
    <m/>
    <m/>
    <d v="2026-04-20T10:46:37"/>
    <d v="2026-04-20T10:47:07"/>
    <n v="0"/>
    <x v="0"/>
    <n v="1"/>
  </r>
  <r>
    <n v="883818101"/>
    <x v="1"/>
    <x v="966"/>
    <x v="3368"/>
    <x v="109"/>
    <s v="13000"/>
    <s v="Žižkov"/>
    <s v="Žižkov"/>
    <s v="Žižkov"/>
    <s v="Praha 3"/>
    <s v="Hlavní město Praha"/>
    <s v="objekt občanské vybavenosti"/>
    <s v="budova s číslem popisným"/>
    <s v="Ostatní"/>
    <s v="Ne"/>
    <m/>
    <m/>
    <n v="50.087441400000003"/>
    <n v="14.4609781"/>
    <s v="N 50.0874414332999 E 14.4609781374809"/>
    <m/>
    <m/>
    <m/>
    <m/>
    <m/>
    <m/>
    <s v=""/>
    <m/>
    <m/>
    <d v="2026-04-20T10:46:37"/>
    <d v="2026-04-20T10:47:07"/>
    <n v="0"/>
    <x v="0"/>
    <n v="1"/>
  </r>
  <r>
    <n v="883919101"/>
    <x v="1"/>
    <x v="966"/>
    <x v="3369"/>
    <x v="109"/>
    <s v="13000"/>
    <s v="Žižkov"/>
    <s v="Žižkov"/>
    <s v="Žižkov"/>
    <s v="Praha 3"/>
    <s v="Hlavní město Praha"/>
    <s v="objekt občanské vybavenosti"/>
    <s v="budova s číslem popisným"/>
    <s v="Osobní"/>
    <s v="Ne"/>
    <m/>
    <m/>
    <n v="50.086608699999999"/>
    <n v="14.451806599999999"/>
    <s v="N 50.0866087134772 E 14.4518065932593"/>
    <m/>
    <m/>
    <m/>
    <m/>
    <m/>
    <m/>
    <s v=""/>
    <m/>
    <m/>
    <d v="2026-04-20T10:46:37"/>
    <d v="2026-04-20T10:47:07"/>
    <n v="0"/>
    <x v="0"/>
    <n v="1"/>
  </r>
  <r>
    <n v="883949101"/>
    <x v="1"/>
    <x v="966"/>
    <x v="370"/>
    <x v="109"/>
    <s v="13000"/>
    <m/>
    <s v="Žižkov"/>
    <s v="Žižkov"/>
    <s v="Praha 3"/>
    <s v="Hlavní město Praha"/>
    <s v="stavba občanského vybavení"/>
    <s v="budova bez čísla popisného nebo evidenčního"/>
    <s v="Osobní"/>
    <s v="Ne"/>
    <m/>
    <m/>
    <n v="50.088991999999998"/>
    <n v="14.4600673"/>
    <s v="N 50.0889920164863 E 14.4600673451125"/>
    <m/>
    <m/>
    <m/>
    <m/>
    <m/>
    <m/>
    <s v=""/>
    <m/>
    <m/>
    <d v="2026-04-20T10:46:37"/>
    <d v="2026-04-20T10:47:07"/>
    <n v="0"/>
    <x v="1"/>
    <n v="1"/>
  </r>
  <r>
    <n v="883960101"/>
    <x v="1"/>
    <x v="966"/>
    <x v="3370"/>
    <x v="109"/>
    <s v="13000"/>
    <s v="Žižkov"/>
    <s v="Žižkov"/>
    <s v="Žižkov"/>
    <s v="Praha 3"/>
    <s v="Hlavní město Praha"/>
    <s v="objekt občanské vybavenosti"/>
    <s v="budova s číslem popisným"/>
    <s v="Osobní"/>
    <s v="Ne"/>
    <m/>
    <m/>
    <n v="50.082824199999997"/>
    <n v="14.4484634"/>
    <s v="N 50.0828242288254 E 14.4484633753478"/>
    <m/>
    <m/>
    <m/>
    <m/>
    <m/>
    <m/>
    <s v=""/>
    <m/>
    <m/>
    <d v="2026-04-20T10:46:37"/>
    <d v="2026-04-20T10:47:07"/>
    <n v="0"/>
    <x v="0"/>
    <n v="1"/>
  </r>
  <r>
    <n v="883977101"/>
    <x v="1"/>
    <x v="966"/>
    <x v="3371"/>
    <x v="109"/>
    <s v="13000"/>
    <s v="Žižkov"/>
    <s v="Žižkov"/>
    <s v="Žižkov"/>
    <s v="Praha 3"/>
    <s v="Hlavní město Praha"/>
    <s v="stavba občanského vybavení"/>
    <s v="budova s číslem popisným"/>
    <s v="Ostatní"/>
    <s v="Ne"/>
    <m/>
    <m/>
    <n v="50.0887612"/>
    <n v="14.4625377"/>
    <s v="N 50.0887611887576 E 14.462537738333"/>
    <m/>
    <m/>
    <m/>
    <m/>
    <m/>
    <m/>
    <s v=""/>
    <m/>
    <m/>
    <d v="2026-04-20T10:46:37"/>
    <d v="2026-04-20T10:47:07"/>
    <n v="0"/>
    <x v="0"/>
    <n v="1"/>
  </r>
  <r>
    <n v="884096101"/>
    <x v="1"/>
    <x v="966"/>
    <x v="370"/>
    <x v="109"/>
    <s v="13000"/>
    <m/>
    <s v="Žižkov"/>
    <s v="Žižkov"/>
    <s v="Praha 3"/>
    <s v="Hlavní město Praha"/>
    <s v="objekt občanské vybavenosti"/>
    <s v="budova bez čísla popisného nebo evidenčního"/>
    <s v="Obecní"/>
    <s v="Ne"/>
    <m/>
    <m/>
    <n v="50.092072899999998"/>
    <n v="14.4726971"/>
    <s v="N 50.0920729226159 E 14.4726970863039"/>
    <m/>
    <m/>
    <m/>
    <m/>
    <m/>
    <m/>
    <s v=""/>
    <m/>
    <m/>
    <d v="2026-04-20T10:46:37"/>
    <d v="2026-04-20T10:47:07"/>
    <n v="0"/>
    <x v="1"/>
    <n v="1"/>
  </r>
  <r>
    <n v="884098101"/>
    <x v="1"/>
    <x v="966"/>
    <x v="3372"/>
    <x v="109"/>
    <s v="13000"/>
    <s v="Žižkov"/>
    <s v="Žižkov"/>
    <s v="Žižkov"/>
    <s v="Praha 3"/>
    <s v="Hlavní město Praha"/>
    <s v="stavba občanského vybavení"/>
    <s v="budova s číslem popisným"/>
    <s v="Obecní"/>
    <s v="Ne"/>
    <m/>
    <m/>
    <n v="50.088131599999997"/>
    <n v="14.474459700000001"/>
    <s v="N 50.0881316143213 E 14.4744596537162"/>
    <m/>
    <m/>
    <m/>
    <m/>
    <m/>
    <m/>
    <s v=""/>
    <m/>
    <m/>
    <d v="2026-04-20T10:46:37"/>
    <d v="2026-04-20T10:47:07"/>
    <n v="0"/>
    <x v="0"/>
    <n v="1"/>
  </r>
  <r>
    <n v="884100101"/>
    <x v="1"/>
    <x v="966"/>
    <x v="370"/>
    <x v="109"/>
    <s v="13000"/>
    <m/>
    <s v="Žižkov"/>
    <s v="Žižkov"/>
    <s v="Praha 3"/>
    <s v="Hlavní město Praha"/>
    <s v="objekt občanské vybavenosti"/>
    <s v="budova bez čísla popisného nebo evidenčního"/>
    <s v="Obecní"/>
    <s v="Ne"/>
    <m/>
    <m/>
    <n v="50.093481599999997"/>
    <n v="14.475921700000001"/>
    <s v="N 50.0934815547205 E 14.4759216873313"/>
    <m/>
    <m/>
    <m/>
    <m/>
    <m/>
    <m/>
    <s v=""/>
    <m/>
    <m/>
    <d v="2026-04-20T10:46:37"/>
    <d v="2026-04-20T10:47:07"/>
    <n v="0"/>
    <x v="1"/>
    <n v="1"/>
  </r>
  <r>
    <n v="884103101"/>
    <x v="1"/>
    <x v="966"/>
    <x v="370"/>
    <x v="109"/>
    <s v="13000"/>
    <m/>
    <s v="Žižkov"/>
    <s v="Žižkov"/>
    <s v="Praha 3"/>
    <s v="Hlavní město Praha"/>
    <s v="objekt občanské vybavenosti"/>
    <s v="budova bez čísla popisného nebo evidenčního"/>
    <s v="Obecní"/>
    <s v="Ne"/>
    <m/>
    <m/>
    <n v="50.084413099999999"/>
    <n v="14.458350599999999"/>
    <s v="N 50.0844130503062 E 14.4583506465562"/>
    <m/>
    <m/>
    <m/>
    <m/>
    <m/>
    <m/>
    <s v=""/>
    <m/>
    <m/>
    <d v="2026-04-20T10:46:37"/>
    <d v="2026-04-20T10:47:07"/>
    <n v="0"/>
    <x v="1"/>
    <n v="1"/>
  </r>
  <r>
    <n v="884127101"/>
    <x v="1"/>
    <x v="966"/>
    <x v="370"/>
    <x v="109"/>
    <s v="13000"/>
    <m/>
    <s v="Žižkov"/>
    <s v="Žižkov"/>
    <s v="Praha 3"/>
    <s v="Hlavní město Praha"/>
    <s v="stavba občanského vybavení"/>
    <s v="budova bez čísla popisného nebo evidenčního"/>
    <s v="Obecní"/>
    <s v="Ne"/>
    <m/>
    <m/>
    <n v="50.087991100000004"/>
    <n v="14.4702442"/>
    <s v="N 50.0879911476424 E 14.4702442148971"/>
    <m/>
    <m/>
    <m/>
    <m/>
    <m/>
    <m/>
    <s v=""/>
    <m/>
    <m/>
    <d v="2026-04-20T10:46:37"/>
    <d v="2026-04-20T10:47:07"/>
    <n v="0"/>
    <x v="1"/>
    <n v="1"/>
  </r>
  <r>
    <n v="884131101"/>
    <x v="1"/>
    <x v="966"/>
    <x v="3373"/>
    <x v="109"/>
    <s v="13000"/>
    <s v="Žižkov"/>
    <s v="Žižkov"/>
    <s v="Žižkov"/>
    <s v="Praha 3"/>
    <s v="Hlavní město Praha"/>
    <s v="stavba občanského vybavení"/>
    <s v="budova s číslem popisným"/>
    <s v="Obecní"/>
    <s v="Ne"/>
    <m/>
    <m/>
    <n v="50.085631599999999"/>
    <n v="14.449215000000001"/>
    <s v="N 50.085631558535 E 14.4492149881127"/>
    <m/>
    <m/>
    <m/>
    <m/>
    <m/>
    <m/>
    <s v=""/>
    <m/>
    <m/>
    <d v="2026-04-20T10:46:37"/>
    <d v="2026-04-20T10:47:07"/>
    <n v="0"/>
    <x v="0"/>
    <n v="1"/>
  </r>
  <r>
    <n v="884141101"/>
    <x v="1"/>
    <x v="966"/>
    <x v="3374"/>
    <x v="109"/>
    <s v="13000"/>
    <s v="Žižkov"/>
    <s v="Žižkov"/>
    <s v="Žižkov"/>
    <s v="Praha 3"/>
    <s v="Hlavní město Praha"/>
    <s v="objekt občanské vybavenosti"/>
    <s v="budova s číslem popisným"/>
    <s v="Obecní"/>
    <s v="Ne"/>
    <m/>
    <m/>
    <n v="50.081958499999999"/>
    <n v="14.4531787"/>
    <s v="N 50.081958547955 E 14.4531787113725"/>
    <m/>
    <m/>
    <m/>
    <m/>
    <m/>
    <m/>
    <s v=""/>
    <m/>
    <m/>
    <d v="2026-04-20T10:46:37"/>
    <d v="2026-04-20T10:47:07"/>
    <n v="0"/>
    <x v="0"/>
    <n v="1"/>
  </r>
  <r>
    <n v="884147101"/>
    <x v="1"/>
    <x v="966"/>
    <x v="3375"/>
    <x v="109"/>
    <s v="13000"/>
    <s v="Žižkov"/>
    <s v="Žižkov"/>
    <s v="Žižkov"/>
    <s v="Praha 3"/>
    <s v="Hlavní město Praha"/>
    <s v="objekt občanské vybavenosti"/>
    <s v="budova s číslem popisným"/>
    <s v="Obecní"/>
    <s v="Ne"/>
    <m/>
    <m/>
    <n v="50.090417000000002"/>
    <n v="14.4718763"/>
    <s v="N 50.0904170330955 E 14.4718762957572"/>
    <m/>
    <m/>
    <m/>
    <m/>
    <m/>
    <m/>
    <s v=""/>
    <m/>
    <m/>
    <d v="2026-04-20T10:46:37"/>
    <d v="2026-04-20T10:47:07"/>
    <n v="0"/>
    <x v="0"/>
    <n v="1"/>
  </r>
  <r>
    <n v="884152101"/>
    <x v="1"/>
    <x v="966"/>
    <x v="3376"/>
    <x v="109"/>
    <s v="13000"/>
    <s v="Žižkov"/>
    <s v="Žižkov"/>
    <s v="Žižkov"/>
    <s v="Praha 3"/>
    <s v="Hlavní město Praha"/>
    <s v="objekt občanské vybavenosti"/>
    <s v="budova s číslem popisným"/>
    <s v="Obecní"/>
    <s v="Ne"/>
    <m/>
    <m/>
    <n v="50.086847800000001"/>
    <n v="14.4520575"/>
    <s v="N 50.0868478491675 E 14.4520574534204"/>
    <m/>
    <m/>
    <m/>
    <m/>
    <m/>
    <m/>
    <s v=""/>
    <m/>
    <m/>
    <d v="2026-04-20T10:46:37"/>
    <d v="2026-04-20T10:47:07"/>
    <n v="0"/>
    <x v="0"/>
    <n v="1"/>
  </r>
  <r>
    <n v="884180101"/>
    <x v="1"/>
    <x v="966"/>
    <x v="3377"/>
    <x v="109"/>
    <s v="13000"/>
    <s v="Žižkov"/>
    <s v="Žižkov"/>
    <s v="Žižkov"/>
    <s v="Praha 3"/>
    <s v="Hlavní město Praha"/>
    <s v="objekt občanské vybavenosti"/>
    <s v="budova s číslem popisným"/>
    <s v="Obecní"/>
    <s v="Ne"/>
    <m/>
    <m/>
    <n v="50.084911400000003"/>
    <n v="14.453544300000001"/>
    <s v="N 50.0849114423073 E 14.4535442532033"/>
    <m/>
    <m/>
    <m/>
    <m/>
    <m/>
    <m/>
    <s v=""/>
    <m/>
    <m/>
    <d v="2026-04-20T10:46:37"/>
    <d v="2026-04-20T10:47:07"/>
    <n v="0"/>
    <x v="0"/>
    <n v="1"/>
  </r>
  <r>
    <n v="884209101"/>
    <x v="1"/>
    <x v="966"/>
    <x v="370"/>
    <x v="109"/>
    <s v="13000"/>
    <m/>
    <s v="Žižkov"/>
    <s v="Žižkov"/>
    <s v="Praha 3"/>
    <s v="Hlavní město Praha"/>
    <s v="stavba občanského vybavení"/>
    <s v="budova bez čísla popisného nebo evidenčního"/>
    <s v="Obecní"/>
    <s v="Ne"/>
    <m/>
    <m/>
    <n v="50.085749800000002"/>
    <n v="14.449406"/>
    <s v="N 50.0857497963516 E 14.4494059990905"/>
    <m/>
    <m/>
    <m/>
    <m/>
    <m/>
    <m/>
    <s v=""/>
    <m/>
    <m/>
    <d v="2026-04-20T10:46:37"/>
    <d v="2026-04-20T10:47:07"/>
    <n v="0"/>
    <x v="1"/>
    <n v="1"/>
  </r>
  <r>
    <n v="884219101"/>
    <x v="1"/>
    <x v="966"/>
    <x v="3378"/>
    <x v="109"/>
    <s v="13000"/>
    <s v="Žižkov"/>
    <s v="Žižkov"/>
    <s v="Žižkov"/>
    <s v="Praha 3"/>
    <s v="Hlavní město Praha"/>
    <s v="stavba občanského vybavení"/>
    <s v="budova s číslem popisným"/>
    <s v="Obecní"/>
    <s v="Ne"/>
    <m/>
    <m/>
    <n v="50.085800900000002"/>
    <n v="14.450692500000001"/>
    <s v="N 50.0858009381952 E 14.4506924644492"/>
    <m/>
    <m/>
    <m/>
    <m/>
    <m/>
    <m/>
    <s v=""/>
    <m/>
    <m/>
    <d v="2026-04-20T10:46:37"/>
    <d v="2026-04-20T10:47:07"/>
    <n v="0"/>
    <x v="0"/>
    <n v="1"/>
  </r>
  <r>
    <n v="884230101"/>
    <x v="1"/>
    <x v="966"/>
    <x v="3379"/>
    <x v="109"/>
    <s v="13000"/>
    <s v="Žižkov"/>
    <s v="Žižkov"/>
    <s v="Žižkov"/>
    <s v="Praha 3"/>
    <s v="Hlavní město Praha"/>
    <s v="objekt občanské vybavenosti"/>
    <s v="budova s číslem popisným"/>
    <s v="Obecní"/>
    <s v="Ne"/>
    <m/>
    <m/>
    <n v="50.084662000000002"/>
    <n v="14.4540089"/>
    <s v="N 50.0846620358889 E 14.4540088514451"/>
    <m/>
    <m/>
    <m/>
    <m/>
    <m/>
    <m/>
    <s v=""/>
    <m/>
    <m/>
    <d v="2026-04-20T10:46:37"/>
    <d v="2026-04-20T10:47:07"/>
    <n v="0"/>
    <x v="0"/>
    <n v="1"/>
  </r>
  <r>
    <n v="884240101"/>
    <x v="1"/>
    <x v="966"/>
    <x v="3380"/>
    <x v="109"/>
    <s v="13000"/>
    <s v="Žižkov"/>
    <s v="Žižkov"/>
    <s v="Žižkov"/>
    <s v="Praha 3"/>
    <s v="Hlavní město Praha"/>
    <s v="objekt občanské vybavenosti"/>
    <s v="budova s číslem popisným"/>
    <s v="Obecní"/>
    <s v="Ne"/>
    <m/>
    <m/>
    <n v="50.083767799999997"/>
    <n v="14.447352800000001"/>
    <s v="N 50.083767831349 E 14.4473528049884"/>
    <m/>
    <m/>
    <m/>
    <m/>
    <m/>
    <m/>
    <s v=""/>
    <m/>
    <m/>
    <d v="2026-04-20T10:46:37"/>
    <d v="2026-04-20T10:47:07"/>
    <n v="0"/>
    <x v="0"/>
    <n v="1"/>
  </r>
  <r>
    <n v="884246101"/>
    <x v="1"/>
    <x v="966"/>
    <x v="3381"/>
    <x v="109"/>
    <s v="13000"/>
    <s v="Žižkov"/>
    <s v="Žižkov"/>
    <s v="Žižkov"/>
    <s v="Praha 3"/>
    <s v="Hlavní město Praha"/>
    <s v="objekt občanské vybavenosti"/>
    <s v="budova s číslem popisným"/>
    <s v="Obecní"/>
    <s v="Ne"/>
    <m/>
    <m/>
    <n v="50.083877700000002"/>
    <n v="14.4586244"/>
    <s v="N 50.0838777080718 E 14.4586243760777"/>
    <m/>
    <m/>
    <m/>
    <m/>
    <m/>
    <m/>
    <s v=""/>
    <m/>
    <m/>
    <d v="2026-04-20T10:46:37"/>
    <d v="2026-04-20T10:47:07"/>
    <n v="0"/>
    <x v="0"/>
    <n v="1"/>
  </r>
  <r>
    <n v="884257101"/>
    <x v="1"/>
    <x v="966"/>
    <x v="3382"/>
    <x v="109"/>
    <s v="13000"/>
    <s v="Žižkov"/>
    <s v="Žižkov"/>
    <s v="Žižkov"/>
    <s v="Praha 3"/>
    <s v="Hlavní město Praha"/>
    <s v="objekt občanské vybavenosti"/>
    <s v="budova s číslem popisným"/>
    <s v="Obecní"/>
    <s v="Ne"/>
    <m/>
    <m/>
    <n v="50.087130700000003"/>
    <n v="14.442742600000001"/>
    <s v="N 50.0871307342176 E 14.4427425797289"/>
    <m/>
    <m/>
    <m/>
    <m/>
    <m/>
    <m/>
    <s v=""/>
    <m/>
    <m/>
    <d v="2026-04-20T10:46:37"/>
    <d v="2026-04-20T10:47:07"/>
    <n v="0"/>
    <x v="0"/>
    <n v="1"/>
  </r>
  <r>
    <n v="884268101"/>
    <x v="1"/>
    <x v="966"/>
    <x v="3383"/>
    <x v="109"/>
    <s v="13000"/>
    <s v="Žižkov"/>
    <s v="Žižkov"/>
    <s v="Žižkov"/>
    <s v="Praha 3"/>
    <s v="Hlavní město Praha"/>
    <s v="objekt občanské vybavenosti"/>
    <s v="budova s číslem popisným"/>
    <s v="Obecní"/>
    <s v="Ne"/>
    <m/>
    <m/>
    <n v="50.087708499999998"/>
    <n v="14.462339"/>
    <s v="N 50.0877084546763 E 14.4623389647227"/>
    <m/>
    <m/>
    <m/>
    <m/>
    <m/>
    <m/>
    <s v=""/>
    <m/>
    <m/>
    <d v="2026-04-20T10:46:37"/>
    <d v="2026-04-20T10:47:07"/>
    <n v="0"/>
    <x v="0"/>
    <n v="1"/>
  </r>
  <r>
    <n v="884271101"/>
    <x v="1"/>
    <x v="966"/>
    <x v="3384"/>
    <x v="109"/>
    <s v="13000"/>
    <s v="Žižkov"/>
    <s v="Žižkov"/>
    <s v="Žižkov"/>
    <s v="Praha 3"/>
    <s v="Hlavní město Praha"/>
    <s v="stavba občanského vybavení"/>
    <s v="budova s číslem popisným"/>
    <s v="Obecní"/>
    <s v="Ne"/>
    <m/>
    <m/>
    <n v="50.081975100000001"/>
    <n v="14.458512000000001"/>
    <s v="N 50.0819751476514 E 14.4585120024455"/>
    <m/>
    <m/>
    <m/>
    <m/>
    <m/>
    <m/>
    <s v=""/>
    <m/>
    <m/>
    <d v="2026-04-20T10:46:37"/>
    <d v="2026-04-20T10:47:07"/>
    <n v="0"/>
    <x v="0"/>
    <n v="1"/>
  </r>
  <r>
    <n v="884277101"/>
    <x v="1"/>
    <x v="966"/>
    <x v="3385"/>
    <x v="109"/>
    <s v="13000"/>
    <s v="Žižkov"/>
    <s v="Žižkov"/>
    <s v="Žižkov"/>
    <s v="Praha 3"/>
    <s v="Hlavní město Praha"/>
    <s v="objekt občanské vybavenosti"/>
    <s v="budova s číslem popisným"/>
    <s v="Obecní"/>
    <s v="Ne"/>
    <m/>
    <m/>
    <n v="50.082912899999997"/>
    <n v="14.4560811"/>
    <s v="N 50.0829128640882 E 14.4560811036339"/>
    <m/>
    <m/>
    <m/>
    <m/>
    <m/>
    <m/>
    <s v=""/>
    <m/>
    <m/>
    <d v="2026-04-20T10:46:37"/>
    <d v="2026-04-20T10:47:07"/>
    <n v="0"/>
    <x v="0"/>
    <n v="1"/>
  </r>
  <r>
    <n v="884329101"/>
    <x v="1"/>
    <x v="966"/>
    <x v="3386"/>
    <x v="109"/>
    <s v="13000"/>
    <s v="Žižkov"/>
    <s v="Žižkov"/>
    <s v="Žižkov"/>
    <s v="Praha 3"/>
    <s v="Hlavní město Praha"/>
    <s v="stavba občanského vybavení"/>
    <s v="budova s číslem popisným"/>
    <s v="Obecní"/>
    <s v="Ne"/>
    <m/>
    <m/>
    <n v="50.085235400000002"/>
    <n v="14.456226900000001"/>
    <s v="N 50.0852353912294 E 14.456226868229"/>
    <m/>
    <m/>
    <m/>
    <m/>
    <m/>
    <m/>
    <s v=""/>
    <m/>
    <m/>
    <d v="2026-04-20T10:46:37"/>
    <d v="2026-04-20T10:47:07"/>
    <n v="0"/>
    <x v="0"/>
    <n v="1"/>
  </r>
  <r>
    <n v="884335101"/>
    <x v="1"/>
    <x v="966"/>
    <x v="3387"/>
    <x v="109"/>
    <s v="13000"/>
    <s v="Žižkov"/>
    <s v="Žižkov"/>
    <s v="Žižkov"/>
    <s v="Praha 3"/>
    <s v="Hlavní město Praha"/>
    <s v="objekt občanské vybavenosti"/>
    <s v="budova s číslem popisným"/>
    <s v="Obecní"/>
    <s v="Ne"/>
    <m/>
    <m/>
    <n v="50.092653800000001"/>
    <n v="14.4763723"/>
    <s v="N 50.0926538447706 E 14.4763722878637"/>
    <m/>
    <m/>
    <m/>
    <m/>
    <m/>
    <m/>
    <s v=""/>
    <m/>
    <m/>
    <d v="2026-04-20T10:46:37"/>
    <d v="2026-04-20T10:47:07"/>
    <n v="0"/>
    <x v="0"/>
    <n v="1"/>
  </r>
  <r>
    <n v="884370101"/>
    <x v="1"/>
    <x v="966"/>
    <x v="3388"/>
    <x v="109"/>
    <s v="13000"/>
    <s v="Žižkov"/>
    <s v="Žižkov"/>
    <s v="Žižkov"/>
    <s v="Praha 3"/>
    <s v="Hlavní město Praha"/>
    <s v="stavba občanského vybavení"/>
    <s v="budova s číslem popisným"/>
    <s v="Obecní"/>
    <s v="Ne"/>
    <m/>
    <m/>
    <n v="50.083757599999998"/>
    <n v="14.4618459"/>
    <s v="N 50.0837576499627 E 14.4618459417558"/>
    <m/>
    <m/>
    <m/>
    <m/>
    <m/>
    <m/>
    <s v=""/>
    <m/>
    <m/>
    <d v="2026-04-20T10:46:37"/>
    <d v="2026-04-20T10:47:07"/>
    <n v="0"/>
    <x v="0"/>
    <n v="1"/>
  </r>
  <r>
    <n v="884396101"/>
    <x v="1"/>
    <x v="966"/>
    <x v="3389"/>
    <x v="109"/>
    <s v="13000"/>
    <s v="Žižkov"/>
    <s v="Žižkov"/>
    <s v="Žižkov"/>
    <s v="Praha 3"/>
    <s v="Hlavní město Praha"/>
    <s v="objekt občanské vybavenosti"/>
    <s v="budova s číslem popisným"/>
    <s v="Obecní"/>
    <s v="Ne"/>
    <m/>
    <m/>
    <n v="50.093298900000001"/>
    <n v="14.4863073"/>
    <s v="N 50.0932989060728 E 14.4863072567223"/>
    <m/>
    <m/>
    <m/>
    <m/>
    <m/>
    <m/>
    <s v=""/>
    <m/>
    <m/>
    <d v="2026-04-20T10:46:37"/>
    <d v="2026-04-20T10:47:07"/>
    <n v="0"/>
    <x v="0"/>
    <n v="1"/>
  </r>
  <r>
    <n v="884397101"/>
    <x v="1"/>
    <x v="966"/>
    <x v="3390"/>
    <x v="109"/>
    <s v="13000"/>
    <s v="Žižkov"/>
    <s v="Žižkov"/>
    <s v="Žižkov"/>
    <s v="Praha 3"/>
    <s v="Hlavní město Praha"/>
    <s v="objekt občanské vybavenosti"/>
    <s v="budova s číslem popisným"/>
    <s v="Osobní"/>
    <s v="Ne"/>
    <m/>
    <m/>
    <n v="50.092267900000003"/>
    <n v="14.4892237"/>
    <s v="N 50.0922678678375 E 14.489223699633"/>
    <m/>
    <m/>
    <m/>
    <m/>
    <m/>
    <m/>
    <s v=""/>
    <m/>
    <m/>
    <d v="2026-04-20T10:46:37"/>
    <d v="2026-04-20T10:47:07"/>
    <n v="0"/>
    <x v="0"/>
    <n v="1"/>
  </r>
  <r>
    <n v="884398101"/>
    <x v="1"/>
    <x v="966"/>
    <x v="3391"/>
    <x v="109"/>
    <s v="13000"/>
    <s v="Žižkov"/>
    <s v="Žižkov"/>
    <s v="Žižkov"/>
    <s v="Praha 3"/>
    <s v="Hlavní město Praha"/>
    <s v="objekt občanské vybavenosti"/>
    <s v="budova s číslem popisným"/>
    <s v="Obecní"/>
    <s v="Ne"/>
    <m/>
    <m/>
    <n v="50.091648200000002"/>
    <n v="14.4870052"/>
    <s v="N 50.0916481577979 E 14.4870052191916"/>
    <m/>
    <m/>
    <m/>
    <m/>
    <m/>
    <m/>
    <s v=""/>
    <m/>
    <m/>
    <d v="2026-04-20T10:46:37"/>
    <d v="2026-04-20T10:47:07"/>
    <n v="0"/>
    <x v="0"/>
    <n v="1"/>
  </r>
  <r>
    <n v="884423101"/>
    <x v="1"/>
    <x v="966"/>
    <x v="3392"/>
    <x v="109"/>
    <s v="13000"/>
    <s v="Žižkov"/>
    <s v="Žižkov"/>
    <s v="Žižkov"/>
    <s v="Praha 3"/>
    <s v="Hlavní město Praha"/>
    <s v="stavba občanského vybavení"/>
    <s v="budova s číslem popisným"/>
    <s v="Obecní"/>
    <s v="Ne"/>
    <m/>
    <m/>
    <n v="50.088421599999997"/>
    <n v="14.4704763"/>
    <s v="N 50.0884216075534 E 14.4704763062894"/>
    <m/>
    <m/>
    <m/>
    <m/>
    <m/>
    <m/>
    <s v=""/>
    <m/>
    <m/>
    <d v="2026-04-20T10:46:37"/>
    <d v="2026-04-20T10:47:07"/>
    <n v="0"/>
    <x v="0"/>
    <n v="1"/>
  </r>
  <r>
    <n v="884458101"/>
    <x v="1"/>
    <x v="966"/>
    <x v="3393"/>
    <x v="109"/>
    <s v="13000"/>
    <s v="Žižkov"/>
    <s v="Žižkov"/>
    <s v="Žižkov"/>
    <s v="Praha 3"/>
    <s v="Hlavní město Praha"/>
    <s v="stavba občanského vybavení"/>
    <s v="budova s číslem popisným"/>
    <s v="Obecní"/>
    <s v="Ne"/>
    <m/>
    <m/>
    <n v="50.086706100000001"/>
    <n v="14.4671766"/>
    <s v="N 50.086706135201 E 14.4671765915787"/>
    <m/>
    <m/>
    <m/>
    <m/>
    <m/>
    <m/>
    <s v=""/>
    <m/>
    <m/>
    <d v="2026-04-20T10:46:37"/>
    <d v="2026-04-20T10:47:07"/>
    <n v="0"/>
    <x v="0"/>
    <n v="1"/>
  </r>
  <r>
    <n v="884475101"/>
    <x v="1"/>
    <x v="966"/>
    <x v="3394"/>
    <x v="109"/>
    <s v="13000"/>
    <s v="Žižkov"/>
    <s v="Žižkov"/>
    <s v="Žižkov"/>
    <s v="Praha 3"/>
    <s v="Hlavní město Praha"/>
    <s v="objekt občanské vybavenosti"/>
    <s v="budova s číslem popisným"/>
    <s v="Obecní"/>
    <s v="Ne"/>
    <m/>
    <m/>
    <n v="50.091349100000002"/>
    <n v="14.4952395"/>
    <s v="N 50.0913491148382 E 14.4952395189436"/>
    <m/>
    <m/>
    <m/>
    <m/>
    <m/>
    <m/>
    <s v=""/>
    <m/>
    <m/>
    <d v="2026-04-20T10:46:37"/>
    <d v="2026-04-20T10:47:07"/>
    <n v="0"/>
    <x v="0"/>
    <n v="1"/>
  </r>
  <r>
    <n v="884478101"/>
    <x v="1"/>
    <x v="966"/>
    <x v="3395"/>
    <x v="109"/>
    <s v="13000"/>
    <s v="Žižkov"/>
    <s v="Žižkov"/>
    <s v="Žižkov"/>
    <s v="Praha 3"/>
    <s v="Hlavní město Praha"/>
    <s v="objekt občanské vybavenosti"/>
    <s v="budova s číslem popisným"/>
    <s v="Obecní"/>
    <s v="Ne"/>
    <m/>
    <m/>
    <n v="50.093650500000003"/>
    <n v="14.491347899999999"/>
    <s v="N 50.0936504983259 E 14.4913478759284"/>
    <m/>
    <m/>
    <m/>
    <m/>
    <m/>
    <m/>
    <s v=""/>
    <m/>
    <m/>
    <d v="2026-04-20T10:46:37"/>
    <d v="2026-04-20T10:47:07"/>
    <n v="0"/>
    <x v="0"/>
    <n v="1"/>
  </r>
  <r>
    <n v="884479101"/>
    <x v="1"/>
    <x v="966"/>
    <x v="3396"/>
    <x v="109"/>
    <s v="13000"/>
    <s v="Žižkov"/>
    <s v="Žižkov"/>
    <s v="Žižkov"/>
    <s v="Praha 3"/>
    <s v="Hlavní město Praha"/>
    <s v="stavba občanského vybavení"/>
    <s v="budova s číslem popisným"/>
    <s v="Obecní"/>
    <s v="Ne"/>
    <m/>
    <m/>
    <n v="50.090503599999998"/>
    <n v="14.4974431"/>
    <s v="N 50.0905036200678 E 14.4974431255558"/>
    <m/>
    <m/>
    <m/>
    <m/>
    <m/>
    <m/>
    <s v=""/>
    <m/>
    <m/>
    <d v="2026-04-20T10:46:37"/>
    <d v="2026-04-20T10:47:07"/>
    <n v="0"/>
    <x v="0"/>
    <n v="1"/>
  </r>
  <r>
    <n v="884499101"/>
    <x v="1"/>
    <x v="966"/>
    <x v="3397"/>
    <x v="109"/>
    <s v="13000"/>
    <s v="Žižkov"/>
    <s v="Žižkov"/>
    <s v="Žižkov"/>
    <s v="Praha 3"/>
    <s v="Hlavní město Praha"/>
    <s v="objekt občanské vybavenosti"/>
    <s v="budova s číslem popisným"/>
    <s v="Obecní"/>
    <s v="Ne"/>
    <m/>
    <d v="2000-12-31T00:00:00"/>
    <n v="50.090372899999998"/>
    <n v="14.491477"/>
    <s v="N 50.0903729108064 E 14.4914770401894"/>
    <m/>
    <m/>
    <m/>
    <m/>
    <m/>
    <m/>
    <s v=""/>
    <m/>
    <m/>
    <d v="2026-04-20T10:46:37"/>
    <d v="2026-04-20T10:47:07"/>
    <n v="0"/>
    <x v="0"/>
    <n v="1"/>
  </r>
  <r>
    <n v="884507101"/>
    <x v="1"/>
    <x v="966"/>
    <x v="3398"/>
    <x v="109"/>
    <s v="13000"/>
    <s v="Žižkov"/>
    <s v="Žižkov"/>
    <s v="Žižkov"/>
    <s v="Praha 3"/>
    <s v="Hlavní město Praha"/>
    <s v="stavba občanského vybavení"/>
    <s v="budova s číslem popisným"/>
    <s v="Obecní"/>
    <s v="Ne"/>
    <m/>
    <m/>
    <n v="50.094740999999999"/>
    <n v="14.4887085"/>
    <s v="N 50.0947409871872 E 14.4887085221592"/>
    <m/>
    <m/>
    <m/>
    <m/>
    <m/>
    <m/>
    <s v=""/>
    <m/>
    <m/>
    <d v="2026-04-20T10:46:37"/>
    <d v="2026-04-20T10:47:07"/>
    <n v="0"/>
    <x v="0"/>
    <n v="1"/>
  </r>
  <r>
    <n v="884511101"/>
    <x v="1"/>
    <x v="966"/>
    <x v="3399"/>
    <x v="109"/>
    <s v="13000"/>
    <s v="Žižkov"/>
    <s v="Žižkov"/>
    <s v="Žižkov"/>
    <s v="Praha 3"/>
    <s v="Hlavní město Praha"/>
    <s v="stavba občanského vybavení"/>
    <s v="budova s číslem popisným"/>
    <s v="Obecní"/>
    <s v="Ne"/>
    <m/>
    <m/>
    <n v="50.083831500000002"/>
    <n v="14.460424700000001"/>
    <s v="N 50.0838315072934 E 14.4604247383086"/>
    <m/>
    <m/>
    <m/>
    <m/>
    <m/>
    <m/>
    <s v=""/>
    <m/>
    <m/>
    <d v="2026-04-20T10:46:37"/>
    <d v="2026-04-20T10:47:07"/>
    <n v="0"/>
    <x v="0"/>
    <n v="1"/>
  </r>
  <r>
    <n v="884517101"/>
    <x v="1"/>
    <x v="966"/>
    <x v="3400"/>
    <x v="109"/>
    <s v="13000"/>
    <s v="Žižkov"/>
    <s v="Žižkov"/>
    <s v="Žižkov"/>
    <s v="Praha 3"/>
    <s v="Hlavní město Praha"/>
    <s v="stavba občanského vybavení"/>
    <s v="budova s číslem popisným"/>
    <s v="Obecní"/>
    <s v="Ne"/>
    <m/>
    <d v="2007-12-31T00:00:00"/>
    <n v="50.088288499999997"/>
    <n v="14.493972299999999"/>
    <s v="N 50.088288473217 E 14.4939722663147"/>
    <m/>
    <m/>
    <m/>
    <m/>
    <m/>
    <m/>
    <s v=""/>
    <m/>
    <m/>
    <d v="2026-04-20T10:46:37"/>
    <d v="2026-04-20T10:47:07"/>
    <n v="0"/>
    <x v="0"/>
    <n v="1"/>
  </r>
  <r>
    <n v="884527101"/>
    <x v="1"/>
    <x v="966"/>
    <x v="3401"/>
    <x v="109"/>
    <s v="13000"/>
    <s v="Žižkov"/>
    <s v="Žižkov"/>
    <s v="Žižkov"/>
    <s v="Praha 3"/>
    <s v="Hlavní město Praha"/>
    <s v="objekt občanské vybavenosti"/>
    <s v="budova s číslem popisným"/>
    <s v="Obecní"/>
    <s v="Ne"/>
    <m/>
    <m/>
    <n v="50.084284400000001"/>
    <n v="14.467727999999999"/>
    <s v="N 50.0842843974567 E 14.4677279905713"/>
    <m/>
    <m/>
    <m/>
    <m/>
    <m/>
    <m/>
    <s v=""/>
    <m/>
    <m/>
    <d v="2026-04-20T10:46:37"/>
    <d v="2026-04-20T10:47:07"/>
    <n v="0"/>
    <x v="0"/>
    <n v="1"/>
  </r>
  <r>
    <n v="884528101"/>
    <x v="1"/>
    <x v="966"/>
    <x v="3402"/>
    <x v="109"/>
    <s v="13000"/>
    <s v="Žižkov"/>
    <s v="Žižkov"/>
    <s v="Žižkov"/>
    <s v="Praha 3"/>
    <s v="Hlavní město Praha"/>
    <s v="objekt občanské vybavenosti"/>
    <s v="budova s číslem popisným"/>
    <s v="Obecní"/>
    <s v="Ne"/>
    <m/>
    <m/>
    <n v="50.092074699999998"/>
    <n v="14.473223600000001"/>
    <s v="N 50.0920747349038 E 14.4732235666066"/>
    <m/>
    <m/>
    <m/>
    <m/>
    <m/>
    <m/>
    <s v=""/>
    <m/>
    <m/>
    <d v="2026-04-20T10:46:37"/>
    <d v="2026-04-20T10:47:07"/>
    <n v="0"/>
    <x v="0"/>
    <n v="1"/>
  </r>
  <r>
    <n v="884533101"/>
    <x v="1"/>
    <x v="966"/>
    <x v="3403"/>
    <x v="109"/>
    <s v="13000"/>
    <s v="Žižkov"/>
    <s v="Žižkov"/>
    <s v="Žižkov"/>
    <s v="Praha 3"/>
    <s v="Hlavní město Praha"/>
    <s v="objekt občanské vybavenosti"/>
    <s v="budova s číslem popisným"/>
    <s v="Obecní"/>
    <s v="Ne"/>
    <m/>
    <m/>
    <n v="50.090669200000001"/>
    <n v="14.482372099999999"/>
    <s v="N 50.0906692073111 E 14.4823721129654"/>
    <m/>
    <m/>
    <m/>
    <m/>
    <m/>
    <m/>
    <s v=""/>
    <m/>
    <m/>
    <d v="2026-04-20T10:46:37"/>
    <d v="2026-04-20T10:47:07"/>
    <n v="0"/>
    <x v="0"/>
    <n v="1"/>
  </r>
  <r>
    <n v="884535101"/>
    <x v="1"/>
    <x v="966"/>
    <x v="3404"/>
    <x v="109"/>
    <s v="13000"/>
    <s v="Žižkov"/>
    <s v="Žižkov"/>
    <s v="Žižkov"/>
    <s v="Praha 3"/>
    <s v="Hlavní město Praha"/>
    <s v="objekt občanské vybavenosti"/>
    <s v="budova s číslem popisným"/>
    <s v="Obecní"/>
    <s v="Ne"/>
    <m/>
    <m/>
    <n v="50.086249600000002"/>
    <n v="14.4661192"/>
    <s v="N 50.0862495655389 E 14.4661191908091"/>
    <m/>
    <m/>
    <m/>
    <m/>
    <m/>
    <m/>
    <s v=""/>
    <m/>
    <m/>
    <d v="2026-04-20T10:46:37"/>
    <d v="2026-04-20T10:47:07"/>
    <n v="0"/>
    <x v="0"/>
    <n v="1"/>
  </r>
  <r>
    <n v="884536101"/>
    <x v="1"/>
    <x v="966"/>
    <x v="3405"/>
    <x v="109"/>
    <s v="13000"/>
    <s v="Žižkov"/>
    <s v="Žižkov"/>
    <s v="Žižkov"/>
    <s v="Praha 3"/>
    <s v="Hlavní město Praha"/>
    <s v="objekt občanské vybavenosti"/>
    <s v="budova s číslem popisným"/>
    <s v="Obecní"/>
    <s v="Ne"/>
    <m/>
    <m/>
    <n v="50.093556700000001"/>
    <n v="14.4773189"/>
    <s v="N 50.0935567414092 E 14.4773188828002"/>
    <m/>
    <m/>
    <m/>
    <m/>
    <m/>
    <m/>
    <s v=""/>
    <m/>
    <m/>
    <d v="2026-04-20T10:46:37"/>
    <d v="2026-04-20T10:47:07"/>
    <n v="0"/>
    <x v="0"/>
    <n v="1"/>
  </r>
  <r>
    <n v="884633101"/>
    <x v="1"/>
    <x v="966"/>
    <x v="3406"/>
    <x v="109"/>
    <s v="13000"/>
    <s v="Žižkov"/>
    <s v="Žižkov"/>
    <s v="Žižkov"/>
    <s v="Praha 3"/>
    <s v="Hlavní město Praha"/>
    <s v="objekt občanské vybavenosti"/>
    <s v="budova s číslem popisným"/>
    <s v="Ostatní"/>
    <s v="Ne"/>
    <m/>
    <m/>
    <n v="50.0904837"/>
    <n v="14.4994934"/>
    <s v="N 50.0904836585715 E 14.4994934423449"/>
    <m/>
    <m/>
    <m/>
    <m/>
    <m/>
    <m/>
    <s v=""/>
    <m/>
    <m/>
    <d v="2026-04-20T10:46:37"/>
    <d v="2026-04-20T10:47:07"/>
    <n v="0"/>
    <x v="0"/>
    <n v="1"/>
  </r>
  <r>
    <n v="884746101"/>
    <x v="1"/>
    <x v="966"/>
    <x v="3407"/>
    <x v="109"/>
    <s v="13000"/>
    <s v="Žižkov"/>
    <s v="Žižkov"/>
    <s v="Žižkov"/>
    <s v="Praha 3"/>
    <s v="Hlavní město Praha"/>
    <s v="stavba občanského vybavení"/>
    <s v="budova s číslem popisným"/>
    <s v="Obecní"/>
    <s v="Ne"/>
    <m/>
    <m/>
    <n v="50.084432100000001"/>
    <n v="14.4542343"/>
    <s v="N 50.0844320903583 E 14.4542343162976"/>
    <m/>
    <m/>
    <m/>
    <m/>
    <m/>
    <m/>
    <s v=""/>
    <m/>
    <m/>
    <d v="2026-04-20T10:46:37"/>
    <d v="2026-04-20T10:47:07"/>
    <n v="0"/>
    <x v="0"/>
    <n v="1"/>
  </r>
  <r>
    <n v="884759101"/>
    <x v="1"/>
    <x v="966"/>
    <x v="370"/>
    <x v="109"/>
    <s v="13000"/>
    <m/>
    <s v="Žižkov"/>
    <s v="Žižkov"/>
    <s v="Praha 3"/>
    <s v="Hlavní město Praha"/>
    <s v="objekt občanské vybavenosti"/>
    <s v="budova bez čísla popisného nebo evidenčního"/>
    <s v="Obecní"/>
    <s v="Ne"/>
    <m/>
    <m/>
    <n v="50.081524999999999"/>
    <n v="14.475562399999999"/>
    <s v="N 50.0815250428184 E 14.4755624065483"/>
    <m/>
    <m/>
    <m/>
    <m/>
    <m/>
    <m/>
    <s v=""/>
    <m/>
    <m/>
    <d v="2026-04-20T10:46:37"/>
    <d v="2026-04-20T10:47:07"/>
    <n v="0"/>
    <x v="1"/>
    <n v="1"/>
  </r>
  <r>
    <n v="884784101"/>
    <x v="1"/>
    <x v="966"/>
    <x v="3408"/>
    <x v="109"/>
    <s v="13000"/>
    <s v="Žižkov"/>
    <s v="Žižkov"/>
    <s v="Žižkov"/>
    <s v="Praha 3"/>
    <s v="Hlavní město Praha"/>
    <s v="stavba občanského vybavení"/>
    <s v="budova s číslem popisným"/>
    <s v="Obecní"/>
    <s v="Ne"/>
    <m/>
    <m/>
    <n v="50.078714300000001"/>
    <n v="14.4659139"/>
    <s v="N 50.078714345461 E 14.4659138960497"/>
    <m/>
    <m/>
    <m/>
    <m/>
    <m/>
    <m/>
    <s v=""/>
    <m/>
    <m/>
    <d v="2026-04-20T10:46:37"/>
    <d v="2026-04-20T10:47:07"/>
    <n v="0"/>
    <x v="0"/>
    <n v="1"/>
  </r>
  <r>
    <n v="884785101"/>
    <x v="1"/>
    <x v="966"/>
    <x v="3409"/>
    <x v="109"/>
    <s v="13000"/>
    <s v="Žižkov"/>
    <s v="Žižkov"/>
    <s v="Žižkov"/>
    <s v="Praha 3"/>
    <s v="Hlavní město Praha"/>
    <s v="objekt občanské vybavenosti"/>
    <s v="budova s číslem popisným"/>
    <s v="Obecní"/>
    <s v="Ne"/>
    <m/>
    <d v="2000-12-31T00:00:00"/>
    <n v="50.086321099999999"/>
    <n v="14.4571226"/>
    <s v="N 50.0863210538898 E 14.4571225998953"/>
    <m/>
    <m/>
    <m/>
    <m/>
    <m/>
    <m/>
    <s v=""/>
    <m/>
    <m/>
    <d v="2026-04-20T10:46:37"/>
    <d v="2026-04-20T10:47:07"/>
    <n v="0"/>
    <x v="0"/>
    <n v="1"/>
  </r>
  <r>
    <n v="884786101"/>
    <x v="1"/>
    <x v="966"/>
    <x v="3410"/>
    <x v="109"/>
    <s v="13000"/>
    <s v="Žižkov"/>
    <s v="Žižkov"/>
    <s v="Žižkov"/>
    <s v="Praha 3"/>
    <s v="Hlavní město Praha"/>
    <s v="stavba občanského vybavení"/>
    <s v="budova s číslem popisným"/>
    <s v="Obecní"/>
    <s v="Ne"/>
    <m/>
    <m/>
    <n v="50.083817000000003"/>
    <n v="14.450153500000001"/>
    <s v="N 50.0838170235704 E 14.4501534590557"/>
    <m/>
    <m/>
    <m/>
    <m/>
    <m/>
    <m/>
    <s v=""/>
    <m/>
    <m/>
    <d v="2026-04-20T10:46:37"/>
    <d v="2026-04-20T10:47:07"/>
    <n v="0"/>
    <x v="0"/>
    <n v="1"/>
  </r>
  <r>
    <n v="884787101"/>
    <x v="1"/>
    <x v="966"/>
    <x v="3411"/>
    <x v="109"/>
    <s v="13000"/>
    <s v="Žižkov"/>
    <s v="Žižkov"/>
    <s v="Žižkov"/>
    <s v="Praha 3"/>
    <s v="Hlavní město Praha"/>
    <s v="stavba občanského vybavení"/>
    <s v="budova s číslem popisným"/>
    <s v="Obecní"/>
    <s v="Ne"/>
    <m/>
    <m/>
    <n v="50.0789708"/>
    <n v="14.472122799999999"/>
    <s v="N 50.07897080203 E 14.4721227597281"/>
    <m/>
    <m/>
    <m/>
    <m/>
    <m/>
    <m/>
    <s v=""/>
    <m/>
    <m/>
    <d v="2026-04-20T10:46:37"/>
    <d v="2026-04-20T10:47:07"/>
    <n v="0"/>
    <x v="0"/>
    <n v="1"/>
  </r>
  <r>
    <n v="884820101"/>
    <x v="1"/>
    <x v="966"/>
    <x v="3412"/>
    <x v="109"/>
    <s v="13000"/>
    <s v="Žižkov"/>
    <s v="Žižkov"/>
    <s v="Žižkov"/>
    <s v="Praha 3"/>
    <s v="Hlavní město Praha"/>
    <s v="objekt občanské vybavenosti"/>
    <s v="budova s číslem popisným"/>
    <s v="Osobní"/>
    <s v="Ne"/>
    <m/>
    <m/>
    <n v="50.082360799999996"/>
    <n v="14.455441499999999"/>
    <s v="N 50.0823608215498 E 14.4554415230581"/>
    <m/>
    <m/>
    <m/>
    <m/>
    <m/>
    <m/>
    <s v=""/>
    <m/>
    <m/>
    <d v="2026-04-20T10:46:37"/>
    <d v="2026-04-20T10:47:07"/>
    <n v="0"/>
    <x v="0"/>
    <n v="1"/>
  </r>
  <r>
    <n v="884840101"/>
    <x v="1"/>
    <x v="966"/>
    <x v="3413"/>
    <x v="109"/>
    <s v="13000"/>
    <s v="Žižkov"/>
    <s v="Žižkov"/>
    <s v="Žižkov"/>
    <s v="Praha 3"/>
    <s v="Hlavní město Praha"/>
    <s v="stavba občanského vybavení"/>
    <s v="budova s číslem popisným"/>
    <s v="Ostatní"/>
    <s v="Ne"/>
    <m/>
    <m/>
    <n v="50.088329799999997"/>
    <n v="14.460245799999999"/>
    <s v="N 50.0883298366683 E 14.4602458104153"/>
    <m/>
    <m/>
    <m/>
    <m/>
    <m/>
    <m/>
    <s v=""/>
    <m/>
    <m/>
    <d v="2026-04-20T10:46:37"/>
    <d v="2026-04-20T10:47:07"/>
    <n v="0"/>
    <x v="0"/>
    <n v="1"/>
  </r>
  <r>
    <n v="884841101"/>
    <x v="1"/>
    <x v="966"/>
    <x v="3414"/>
    <x v="109"/>
    <s v="13000"/>
    <s v="Žižkov"/>
    <s v="Žižkov"/>
    <s v="Žižkov"/>
    <s v="Praha 3"/>
    <s v="Hlavní město Praha"/>
    <s v="stavba občanského vybavení"/>
    <s v="budova s číslem popisným"/>
    <s v="Ostatní"/>
    <s v="Ne"/>
    <m/>
    <m/>
    <n v="50.088359699999998"/>
    <n v="14.4604538"/>
    <s v="N 50.0883597098645 E 14.4604538481102"/>
    <m/>
    <m/>
    <m/>
    <m/>
    <m/>
    <m/>
    <s v=""/>
    <m/>
    <m/>
    <d v="2026-04-20T10:46:37"/>
    <d v="2026-04-20T10:47:07"/>
    <n v="0"/>
    <x v="0"/>
    <n v="1"/>
  </r>
  <r>
    <n v="884844101"/>
    <x v="1"/>
    <x v="966"/>
    <x v="3415"/>
    <x v="109"/>
    <s v="13000"/>
    <s v="Žižkov"/>
    <s v="Žižkov"/>
    <s v="Žižkov"/>
    <s v="Praha 3"/>
    <s v="Hlavní město Praha"/>
    <s v="stavba občanského vybavení"/>
    <s v="budova s číslem popisným"/>
    <s v="Ostatní"/>
    <s v="Ne"/>
    <m/>
    <m/>
    <n v="50.088794300000004"/>
    <n v="14.4627035"/>
    <s v="N 50.0887943156036 E 14.4627034741813"/>
    <m/>
    <m/>
    <m/>
    <m/>
    <m/>
    <m/>
    <s v=""/>
    <m/>
    <m/>
    <d v="2026-04-20T10:46:37"/>
    <d v="2026-04-20T10:47:07"/>
    <n v="0"/>
    <x v="0"/>
    <n v="1"/>
  </r>
  <r>
    <n v="884882101"/>
    <x v="1"/>
    <x v="966"/>
    <x v="3416"/>
    <x v="109"/>
    <s v="13000"/>
    <s v="Žižkov"/>
    <s v="Žižkov"/>
    <s v="Žižkov"/>
    <s v="Praha 3"/>
    <s v="Hlavní město Praha"/>
    <s v="objekt občanské vybavenosti"/>
    <s v="budova s číslem popisným"/>
    <s v="Ostatní"/>
    <s v="Ne"/>
    <m/>
    <m/>
    <n v="50.0912571"/>
    <n v="14.470837700000001"/>
    <s v="N 50.0912570969252 E 14.4708377482052"/>
    <m/>
    <m/>
    <m/>
    <m/>
    <m/>
    <m/>
    <s v=""/>
    <m/>
    <m/>
    <d v="2026-04-20T10:46:37"/>
    <d v="2026-04-20T10:47:07"/>
    <n v="0"/>
    <x v="0"/>
    <n v="1"/>
  </r>
  <r>
    <n v="884885101"/>
    <x v="1"/>
    <x v="966"/>
    <x v="3417"/>
    <x v="109"/>
    <s v="13000"/>
    <s v="Žižkov"/>
    <s v="Žižkov"/>
    <s v="Žižkov"/>
    <s v="Praha 3"/>
    <s v="Hlavní město Praha"/>
    <s v="stavba občanského vybavení"/>
    <s v="budova s číslem popisným"/>
    <s v="Ostatní"/>
    <s v="Ne"/>
    <m/>
    <m/>
    <n v="50.087916200000002"/>
    <n v="14.491711"/>
    <s v="N 50.0879161749488 E 14.4917109704354"/>
    <m/>
    <m/>
    <m/>
    <m/>
    <m/>
    <m/>
    <s v=""/>
    <m/>
    <m/>
    <d v="2026-04-20T10:46:37"/>
    <d v="2026-04-20T10:47:07"/>
    <n v="0"/>
    <x v="0"/>
    <n v="1"/>
  </r>
  <r>
    <n v="884912101"/>
    <x v="1"/>
    <x v="966"/>
    <x v="3418"/>
    <x v="109"/>
    <s v="13000"/>
    <s v="Žižkov"/>
    <s v="Žižkov"/>
    <s v="Žižkov"/>
    <s v="Praha 3"/>
    <s v="Hlavní město Praha"/>
    <s v="objekt občanské vybavenosti"/>
    <s v="budova s číslem popisným"/>
    <s v="Ostatní"/>
    <s v="Ne"/>
    <m/>
    <m/>
    <n v="50.083104800000001"/>
    <n v="14.4781586"/>
    <s v="N 50.0831048375861 E 14.4781586156305"/>
    <m/>
    <m/>
    <m/>
    <m/>
    <m/>
    <m/>
    <s v=""/>
    <m/>
    <m/>
    <d v="2026-04-20T10:46:37"/>
    <d v="2026-04-20T10:47:07"/>
    <n v="0"/>
    <x v="0"/>
    <n v="1"/>
  </r>
  <r>
    <n v="884941101"/>
    <x v="1"/>
    <x v="966"/>
    <x v="3419"/>
    <x v="109"/>
    <s v="13000"/>
    <s v="Žižkov"/>
    <s v="Žižkov"/>
    <s v="Žižkov"/>
    <s v="Praha 3"/>
    <s v="Hlavní město Praha"/>
    <s v="objekt občanské vybavenosti"/>
    <s v="budova s číslem popisným"/>
    <s v="Ostatní"/>
    <s v="Ne"/>
    <m/>
    <m/>
    <n v="50.087110299999999"/>
    <n v="14.4631881"/>
    <s v="N 50.0871103132707 E 14.4631881270457"/>
    <m/>
    <m/>
    <m/>
    <m/>
    <m/>
    <m/>
    <s v=""/>
    <m/>
    <m/>
    <d v="2026-04-20T10:46:37"/>
    <d v="2026-04-20T10:47:07"/>
    <n v="0"/>
    <x v="0"/>
    <n v="1"/>
  </r>
  <r>
    <n v="884980101"/>
    <x v="1"/>
    <x v="966"/>
    <x v="3420"/>
    <x v="109"/>
    <s v="13000"/>
    <s v="Žižkov"/>
    <s v="Žižkov"/>
    <s v="Žižkov"/>
    <s v="Praha 3"/>
    <s v="Hlavní město Praha"/>
    <s v="objekt občanské vybavenosti"/>
    <s v="budova s číslem popisným"/>
    <s v="Ostatní"/>
    <s v="Ne"/>
    <m/>
    <m/>
    <n v="50.086450999999997"/>
    <n v="14.481484200000001"/>
    <s v="N 50.0864510239248 E 14.481484209618"/>
    <m/>
    <m/>
    <m/>
    <m/>
    <m/>
    <m/>
    <s v=""/>
    <m/>
    <m/>
    <d v="2026-04-20T10:46:37"/>
    <d v="2026-04-20T10:47:07"/>
    <n v="0"/>
    <x v="0"/>
    <n v="1"/>
  </r>
  <r>
    <n v="885029101"/>
    <x v="1"/>
    <x v="966"/>
    <x v="370"/>
    <x v="109"/>
    <s v="13000"/>
    <m/>
    <s v="Žižkov"/>
    <s v="Žižkov"/>
    <s v="Praha 3"/>
    <s v="Hlavní město Praha"/>
    <s v="objekt občanské vybavenosti"/>
    <s v="budova bez čísla popisného nebo evidenčního"/>
    <s v="Osobní"/>
    <s v="Ne"/>
    <m/>
    <m/>
    <n v="50.083422900000002"/>
    <n v="14.4445339"/>
    <s v="N 50.0834229091074 E 14.4445338595205"/>
    <m/>
    <m/>
    <m/>
    <m/>
    <m/>
    <m/>
    <s v=""/>
    <m/>
    <m/>
    <d v="2026-04-20T10:46:37"/>
    <d v="2026-04-20T10:47:07"/>
    <n v="0"/>
    <x v="1"/>
    <n v="1"/>
  </r>
  <r>
    <n v="885123101"/>
    <x v="1"/>
    <x v="966"/>
    <x v="3421"/>
    <x v="109"/>
    <s v="13000"/>
    <s v="Žižkov"/>
    <s v="Žižkov"/>
    <s v="Žižkov"/>
    <s v="Praha 3"/>
    <s v="Hlavní město Praha"/>
    <s v="objekt občanské vybavenosti"/>
    <s v="budova s číslem popisným"/>
    <s v="Osobní"/>
    <s v="Ne"/>
    <m/>
    <m/>
    <n v="50.087667600000003"/>
    <n v="14.477164399999999"/>
    <s v="N 50.0876675705003 E 14.4771643878491"/>
    <m/>
    <m/>
    <m/>
    <m/>
    <m/>
    <m/>
    <s v=""/>
    <m/>
    <m/>
    <d v="2026-04-20T10:46:37"/>
    <d v="2026-04-20T10:47:07"/>
    <n v="0"/>
    <x v="0"/>
    <n v="1"/>
  </r>
  <r>
    <n v="885168101"/>
    <x v="1"/>
    <x v="966"/>
    <x v="3422"/>
    <x v="109"/>
    <s v="13000"/>
    <s v="Žižkov"/>
    <s v="Žižkov"/>
    <s v="Žižkov"/>
    <s v="Praha 3"/>
    <s v="Hlavní město Praha"/>
    <s v="objekt občanské vybavenosti"/>
    <s v="budova s číslem popisným"/>
    <s v="Ostatní"/>
    <s v="Ne"/>
    <m/>
    <d v="2001-03-01T00:00:00"/>
    <n v="50.086920800000001"/>
    <n v="14.483568"/>
    <s v="N 50.0869208041967 E 14.4835679800788"/>
    <m/>
    <m/>
    <m/>
    <m/>
    <m/>
    <m/>
    <s v=""/>
    <m/>
    <m/>
    <d v="2026-04-20T10:46:37"/>
    <d v="2026-04-20T10:47:07"/>
    <n v="0"/>
    <x v="0"/>
    <n v="1"/>
  </r>
  <r>
    <n v="885315101"/>
    <x v="1"/>
    <x v="966"/>
    <x v="3423"/>
    <x v="109"/>
    <s v="13000"/>
    <s v="Žižkov"/>
    <s v="Žižkov"/>
    <s v="Žižkov"/>
    <s v="Praha 3"/>
    <s v="Hlavní město Praha"/>
    <s v="stavba občanského vybavení"/>
    <s v="budova s číslem popisným"/>
    <s v="Ostatní"/>
    <s v="Ne"/>
    <m/>
    <m/>
    <n v="50.083197400000003"/>
    <n v="14.457394300000001"/>
    <s v="N 50.0831973572949 E 14.4573943425995"/>
    <m/>
    <m/>
    <m/>
    <m/>
    <m/>
    <m/>
    <s v=""/>
    <m/>
    <m/>
    <d v="2026-04-20T10:46:37"/>
    <d v="2026-04-20T10:47:07"/>
    <n v="0"/>
    <x v="0"/>
    <n v="1"/>
  </r>
  <r>
    <n v="885417101"/>
    <x v="1"/>
    <x v="966"/>
    <x v="370"/>
    <x v="109"/>
    <s v="13000"/>
    <m/>
    <s v="Žižkov"/>
    <s v="Žižkov"/>
    <s v="Praha 3"/>
    <s v="Hlavní město Praha"/>
    <s v="objekt občanské vybavenosti"/>
    <s v="budova bez čísla popisného nebo evidenčního"/>
    <s v="Osobní"/>
    <s v="Ne"/>
    <m/>
    <m/>
    <n v="50.087385599999998"/>
    <n v="14.464251300000001"/>
    <s v="N 50.0873856400584 E 14.4642512592659"/>
    <m/>
    <m/>
    <m/>
    <m/>
    <m/>
    <m/>
    <s v=""/>
    <m/>
    <m/>
    <d v="2026-04-20T10:46:37"/>
    <d v="2026-04-20T10:47:07"/>
    <n v="0"/>
    <x v="1"/>
    <n v="1"/>
  </r>
  <r>
    <n v="885427101"/>
    <x v="1"/>
    <x v="966"/>
    <x v="3424"/>
    <x v="109"/>
    <s v="13000"/>
    <s v="Žižkov"/>
    <s v="Žižkov"/>
    <s v="Žižkov"/>
    <s v="Praha 3"/>
    <s v="Hlavní město Praha"/>
    <s v="stavba občanského vybavení"/>
    <s v="budova s číslem popisným"/>
    <s v="Ostatní"/>
    <s v="Ne"/>
    <m/>
    <m/>
    <n v="50.0868568"/>
    <n v="14.4630998"/>
    <s v="N 50.0868567703183 E 14.4630998106979"/>
    <m/>
    <m/>
    <m/>
    <m/>
    <m/>
    <m/>
    <s v=""/>
    <m/>
    <m/>
    <d v="2026-04-20T10:46:37"/>
    <d v="2026-04-20T10:47:07"/>
    <n v="0"/>
    <x v="0"/>
    <n v="1"/>
  </r>
  <r>
    <n v="885454101"/>
    <x v="1"/>
    <x v="966"/>
    <x v="3425"/>
    <x v="109"/>
    <s v="13000"/>
    <s v="Žižkov"/>
    <s v="Žižkov"/>
    <s v="Žižkov"/>
    <s v="Praha 3"/>
    <s v="Hlavní město Praha"/>
    <s v="objekt občanské vybavenosti"/>
    <s v="budova s číslem popisným"/>
    <s v="Ostatní"/>
    <s v="Ne"/>
    <m/>
    <d v="2000-07-01T00:00:00"/>
    <n v="50.086512900000002"/>
    <n v="14.487400600000001"/>
    <s v="N 50.0865129458287 E 14.4874006157537"/>
    <m/>
    <m/>
    <m/>
    <m/>
    <m/>
    <m/>
    <s v=""/>
    <m/>
    <m/>
    <d v="2026-04-20T10:46:37"/>
    <d v="2026-04-20T10:47:07"/>
    <n v="0"/>
    <x v="0"/>
    <n v="1"/>
  </r>
  <r>
    <n v="885459101"/>
    <x v="1"/>
    <x v="966"/>
    <x v="3426"/>
    <x v="109"/>
    <s v="13000"/>
    <s v="Žižkov"/>
    <s v="Žižkov"/>
    <s v="Žižkov"/>
    <s v="Praha 3"/>
    <s v="Hlavní město Praha"/>
    <s v="objekt občanské vybavenosti"/>
    <s v="budova s číslem popisným"/>
    <s v="Ostatní"/>
    <s v="Ne"/>
    <m/>
    <d v="2009-12-31T00:00:00"/>
    <n v="50.088828999999997"/>
    <n v="14.470299499999999"/>
    <s v="N 50.0888290147349 E 14.4702994588388"/>
    <m/>
    <m/>
    <m/>
    <m/>
    <m/>
    <m/>
    <s v=""/>
    <m/>
    <m/>
    <d v="2026-04-20T10:46:37"/>
    <d v="2026-04-20T10:47:07"/>
    <n v="0"/>
    <x v="0"/>
    <n v="1"/>
  </r>
  <r>
    <n v="885494101"/>
    <x v="1"/>
    <x v="966"/>
    <x v="3427"/>
    <x v="109"/>
    <s v="13000"/>
    <s v="Žižkov"/>
    <s v="Žižkov"/>
    <s v="Žižkov"/>
    <s v="Praha 3"/>
    <s v="Hlavní město Praha"/>
    <s v="objekt občanské vybavenosti"/>
    <s v="budova s číslem popisným"/>
    <s v="Osobní"/>
    <s v="Ne"/>
    <m/>
    <m/>
    <n v="50.087076400000001"/>
    <n v="14.4630276"/>
    <s v="N 50.087076379464 E 14.4630276464763"/>
    <m/>
    <m/>
    <m/>
    <m/>
    <m/>
    <m/>
    <s v=""/>
    <m/>
    <m/>
    <d v="2026-04-20T10:46:37"/>
    <d v="2026-04-20T10:47:07"/>
    <n v="0"/>
    <x v="0"/>
    <n v="1"/>
  </r>
  <r>
    <n v="885506101"/>
    <x v="1"/>
    <x v="966"/>
    <x v="3428"/>
    <x v="109"/>
    <s v="13000"/>
    <s v="Žižkov"/>
    <s v="Žižkov"/>
    <s v="Žižkov"/>
    <s v="Praha 3"/>
    <s v="Hlavní město Praha"/>
    <s v="objekt občanské vybavenosti"/>
    <s v="budova s číslem popisným"/>
    <s v="Ostatní"/>
    <s v="Ne"/>
    <m/>
    <m/>
    <n v="50.087713299999997"/>
    <n v="14.455460199999999"/>
    <s v="N 50.087713275761 E 14.4554602065695"/>
    <m/>
    <m/>
    <m/>
    <m/>
    <m/>
    <m/>
    <s v=""/>
    <m/>
    <m/>
    <d v="2026-04-20T10:46:37"/>
    <d v="2026-04-20T10:47:07"/>
    <n v="0"/>
    <x v="0"/>
    <n v="1"/>
  </r>
  <r>
    <n v="885585101"/>
    <x v="1"/>
    <x v="966"/>
    <x v="3429"/>
    <x v="109"/>
    <s v="13000"/>
    <s v="Žižkov"/>
    <s v="Žižkov"/>
    <s v="Žižkov"/>
    <s v="Praha 3"/>
    <s v="Hlavní město Praha"/>
    <s v="stavba občanského vybavení"/>
    <s v="budova s číslem popisným"/>
    <s v="Obecní"/>
    <s v="Ne"/>
    <m/>
    <d v="2010-10-06T00:00:00"/>
    <n v="50.094565600000003"/>
    <n v="14.4818131"/>
    <s v="N 50.0945655819911 E 14.4818131078569"/>
    <m/>
    <m/>
    <m/>
    <m/>
    <m/>
    <m/>
    <s v=""/>
    <m/>
    <m/>
    <d v="2026-04-20T10:46:37"/>
    <d v="2026-04-20T10:47:07"/>
    <n v="0"/>
    <x v="0"/>
    <n v="1"/>
  </r>
  <r>
    <n v="893807101"/>
    <x v="1"/>
    <x v="966"/>
    <x v="370"/>
    <x v="110"/>
    <s v="14700"/>
    <m/>
    <s v="Podolí"/>
    <s v="Podolí"/>
    <s v="Praha 4"/>
    <s v="Hlavní město Praha"/>
    <s v="objekt občanské vybavenosti"/>
    <s v="budova bez čísla popisného nebo evidenčního"/>
    <s v="Ostatní"/>
    <s v="Ne"/>
    <m/>
    <m/>
    <n v="50.050488399999999"/>
    <n v="14.4166536"/>
    <s v="N 50.0504883970179 E 14.4166535622141"/>
    <m/>
    <m/>
    <m/>
    <m/>
    <m/>
    <m/>
    <s v=""/>
    <m/>
    <m/>
    <d v="2026-04-20T10:46:37"/>
    <d v="2026-04-20T10:47:07"/>
    <n v="0"/>
    <x v="1"/>
    <n v="1"/>
  </r>
  <r>
    <n v="893829101"/>
    <x v="1"/>
    <x v="966"/>
    <x v="3430"/>
    <x v="110"/>
    <s v="14700"/>
    <s v="Podolí"/>
    <s v="Podolí"/>
    <s v="Podolí"/>
    <s v="Praha 4"/>
    <s v="Hlavní město Praha"/>
    <s v="stavba občanského vybavení"/>
    <s v="budova s číslem popisným"/>
    <s v="Obecní"/>
    <s v="Ne"/>
    <m/>
    <m/>
    <n v="50.062274299999999"/>
    <n v="14.4193926"/>
    <s v="N 50.0622742676813 E 14.4193925733319"/>
    <m/>
    <m/>
    <m/>
    <m/>
    <m/>
    <m/>
    <s v=""/>
    <m/>
    <m/>
    <d v="2026-04-20T10:46:37"/>
    <d v="2026-04-20T10:47:07"/>
    <n v="0"/>
    <x v="0"/>
    <n v="1"/>
  </r>
  <r>
    <n v="893830101"/>
    <x v="1"/>
    <x v="966"/>
    <x v="370"/>
    <x v="110"/>
    <s v="14700"/>
    <m/>
    <s v="Podolí"/>
    <s v="Podolí"/>
    <s v="Praha 4"/>
    <s v="Hlavní město Praha"/>
    <s v="objekt občanské vybavenosti"/>
    <s v="budova bez čísla popisného nebo evidenčního"/>
    <s v="Obecní"/>
    <s v="Ne"/>
    <m/>
    <m/>
    <n v="50.061668699999998"/>
    <n v="14.418678699999999"/>
    <s v="N 50.0616687219306 E 14.4186786582945"/>
    <m/>
    <m/>
    <m/>
    <m/>
    <m/>
    <m/>
    <s v=""/>
    <m/>
    <m/>
    <d v="2026-04-20T10:46:37"/>
    <d v="2026-04-20T10:47:07"/>
    <n v="0"/>
    <x v="1"/>
    <n v="1"/>
  </r>
  <r>
    <n v="893888101"/>
    <x v="1"/>
    <x v="966"/>
    <x v="370"/>
    <x v="110"/>
    <s v="14700"/>
    <m/>
    <s v="Podolí"/>
    <s v="Podolí"/>
    <s v="Praha 4"/>
    <s v="Hlavní město Praha"/>
    <s v="objekt občanské vybavenosti"/>
    <s v="budova bez čísla popisného nebo evidenčního"/>
    <s v="Obecní"/>
    <s v="Ne"/>
    <m/>
    <m/>
    <n v="50.053095999999996"/>
    <n v="14.428948800000001"/>
    <s v="N 50.0530960479573 E 14.4289487990748"/>
    <m/>
    <m/>
    <m/>
    <m/>
    <m/>
    <m/>
    <s v=""/>
    <m/>
    <m/>
    <d v="2026-04-20T10:46:37"/>
    <d v="2026-04-20T10:47:07"/>
    <n v="0"/>
    <x v="1"/>
    <n v="1"/>
  </r>
  <r>
    <n v="893889101"/>
    <x v="1"/>
    <x v="966"/>
    <x v="370"/>
    <x v="110"/>
    <s v="14700"/>
    <m/>
    <s v="Podolí"/>
    <s v="Podolí"/>
    <s v="Praha 4"/>
    <s v="Hlavní město Praha"/>
    <s v="objekt občanské vybavenosti"/>
    <s v="budova bez čísla popisného nebo evidenčního"/>
    <s v="Obecní"/>
    <s v="Ne"/>
    <m/>
    <m/>
    <n v="50.053256400000002"/>
    <n v="14.427796000000001"/>
    <s v="N 50.0532563657041 E 14.4277960442369"/>
    <m/>
    <m/>
    <m/>
    <m/>
    <m/>
    <m/>
    <s v=""/>
    <m/>
    <m/>
    <d v="2026-04-20T10:46:37"/>
    <d v="2026-04-20T10:47:07"/>
    <n v="0"/>
    <x v="1"/>
    <n v="1"/>
  </r>
  <r>
    <n v="893890101"/>
    <x v="1"/>
    <x v="966"/>
    <x v="370"/>
    <x v="110"/>
    <s v="14700"/>
    <m/>
    <s v="Podolí"/>
    <s v="Podolí"/>
    <s v="Praha 4"/>
    <s v="Hlavní město Praha"/>
    <s v="objekt občanské vybavenosti"/>
    <s v="budova bez čísla popisného nebo evidenčního"/>
    <s v="Obecní"/>
    <s v="Ne"/>
    <m/>
    <m/>
    <n v="50.053499500000001"/>
    <n v="14.427214299999999"/>
    <s v="N 50.053499451719 E 14.427214251662"/>
    <m/>
    <m/>
    <m/>
    <m/>
    <m/>
    <m/>
    <s v=""/>
    <m/>
    <m/>
    <d v="2026-04-20T10:46:37"/>
    <d v="2026-04-20T10:47:07"/>
    <n v="0"/>
    <x v="1"/>
    <n v="1"/>
  </r>
  <r>
    <n v="893891101"/>
    <x v="1"/>
    <x v="966"/>
    <x v="370"/>
    <x v="110"/>
    <s v="14700"/>
    <m/>
    <s v="Podolí"/>
    <s v="Podolí"/>
    <s v="Praha 4"/>
    <s v="Hlavní město Praha"/>
    <s v="objekt občanské vybavenosti"/>
    <s v="budova bez čísla popisného nebo evidenčního"/>
    <s v="Obecní"/>
    <s v="Ne"/>
    <m/>
    <m/>
    <n v="50.053212299999998"/>
    <n v="14.4272536"/>
    <s v="N 50.0532123265911 E 14.4272535923073"/>
    <m/>
    <m/>
    <m/>
    <m/>
    <m/>
    <m/>
    <s v=""/>
    <m/>
    <m/>
    <d v="2026-04-20T10:46:37"/>
    <d v="2026-04-20T10:47:07"/>
    <n v="0"/>
    <x v="1"/>
    <n v="1"/>
  </r>
  <r>
    <n v="893892101"/>
    <x v="1"/>
    <x v="966"/>
    <x v="370"/>
    <x v="110"/>
    <s v="14700"/>
    <m/>
    <s v="Podolí"/>
    <s v="Podolí"/>
    <s v="Praha 4"/>
    <s v="Hlavní město Praha"/>
    <s v="objekt občanské vybavenosti"/>
    <s v="budova bez čísla popisného nebo evidenčního"/>
    <s v="Obecní"/>
    <s v="Ne"/>
    <m/>
    <m/>
    <n v="50.053883800000001"/>
    <n v="14.4282214"/>
    <s v="N 50.0538837729208 E 14.4282213712857"/>
    <m/>
    <m/>
    <m/>
    <m/>
    <m/>
    <m/>
    <s v=""/>
    <m/>
    <m/>
    <d v="2026-04-20T10:46:37"/>
    <d v="2026-04-20T10:47:07"/>
    <n v="0"/>
    <x v="1"/>
    <n v="1"/>
  </r>
  <r>
    <n v="893893101"/>
    <x v="1"/>
    <x v="966"/>
    <x v="370"/>
    <x v="110"/>
    <s v="14700"/>
    <m/>
    <s v="Podolí"/>
    <s v="Podolí"/>
    <s v="Praha 4"/>
    <s v="Hlavní město Praha"/>
    <s v="objekt občanské vybavenosti"/>
    <s v="budova bez čísla popisného nebo evidenčního"/>
    <s v="Obecní"/>
    <s v="Ne"/>
    <m/>
    <m/>
    <n v="50.053857499999999"/>
    <n v="14.4276816"/>
    <s v="N 50.0538574905313 E 14.4276816038345"/>
    <m/>
    <m/>
    <m/>
    <m/>
    <m/>
    <m/>
    <s v=""/>
    <m/>
    <m/>
    <d v="2026-04-20T10:46:37"/>
    <d v="2026-04-20T10:47:07"/>
    <n v="0"/>
    <x v="1"/>
    <n v="1"/>
  </r>
  <r>
    <n v="893894101"/>
    <x v="1"/>
    <x v="966"/>
    <x v="370"/>
    <x v="110"/>
    <s v="14700"/>
    <m/>
    <s v="Podolí"/>
    <s v="Podolí"/>
    <s v="Praha 4"/>
    <s v="Hlavní město Praha"/>
    <s v="objekt občanské vybavenosti"/>
    <s v="budova bez čísla popisného nebo evidenčního"/>
    <s v="Obecní"/>
    <s v="Ne"/>
    <m/>
    <m/>
    <n v="50.053815399999998"/>
    <n v="14.427149200000001"/>
    <s v="N 50.053815426304 E 14.4271491544578"/>
    <m/>
    <m/>
    <m/>
    <m/>
    <m/>
    <m/>
    <s v=""/>
    <m/>
    <m/>
    <d v="2026-04-20T10:46:37"/>
    <d v="2026-04-20T10:47:07"/>
    <n v="0"/>
    <x v="1"/>
    <n v="1"/>
  </r>
  <r>
    <n v="893895101"/>
    <x v="1"/>
    <x v="966"/>
    <x v="370"/>
    <x v="110"/>
    <s v="14700"/>
    <m/>
    <s v="Podolí"/>
    <s v="Podolí"/>
    <s v="Praha 4"/>
    <s v="Hlavní město Praha"/>
    <s v="objekt občanské vybavenosti"/>
    <s v="budova bez čísla popisného nebo evidenčního"/>
    <s v="Obecní"/>
    <s v="Ne"/>
    <m/>
    <m/>
    <n v="50.053312599999998"/>
    <n v="14.4283286"/>
    <s v="N 50.0533125919839 E 14.4283285637765"/>
    <m/>
    <m/>
    <m/>
    <m/>
    <m/>
    <m/>
    <s v=""/>
    <m/>
    <m/>
    <d v="2026-04-20T10:46:37"/>
    <d v="2026-04-20T10:47:07"/>
    <n v="0"/>
    <x v="1"/>
    <n v="1"/>
  </r>
  <r>
    <n v="893906101"/>
    <x v="1"/>
    <x v="966"/>
    <x v="370"/>
    <x v="110"/>
    <s v="14700"/>
    <m/>
    <s v="Podolí"/>
    <s v="Podolí"/>
    <s v="Praha 4"/>
    <s v="Hlavní město Praha"/>
    <s v="stavba občanského vybavení"/>
    <s v="budova bez čísla popisného nebo evidenčního"/>
    <s v="Ostatní"/>
    <s v="Ne"/>
    <m/>
    <m/>
    <n v="50.043328500000001"/>
    <n v="14.4305086"/>
    <s v="N 50.0433285244467 E 14.4305085573605"/>
    <m/>
    <m/>
    <m/>
    <m/>
    <m/>
    <m/>
    <s v=""/>
    <m/>
    <m/>
    <d v="2026-04-20T10:46:37"/>
    <d v="2026-04-20T10:47:07"/>
    <n v="0"/>
    <x v="1"/>
    <n v="1"/>
  </r>
  <r>
    <n v="893929101"/>
    <x v="1"/>
    <x v="966"/>
    <x v="3431"/>
    <x v="110"/>
    <s v="14000"/>
    <s v="Podolí"/>
    <s v="Podolí"/>
    <s v="Podolí"/>
    <s v="Praha 4"/>
    <s v="Hlavní město Praha"/>
    <s v="objekt občanské vybavenosti"/>
    <s v="budova s číslem popisným"/>
    <s v="Ostatní"/>
    <s v="Ne"/>
    <m/>
    <m/>
    <n v="50.046319599999997"/>
    <n v="14.4278241"/>
    <s v="N 50.0463196365474 E 14.4278240732456"/>
    <m/>
    <m/>
    <m/>
    <m/>
    <m/>
    <m/>
    <s v=""/>
    <m/>
    <m/>
    <d v="2026-04-20T10:46:37"/>
    <d v="2026-04-20T10:47:07"/>
    <n v="0"/>
    <x v="0"/>
    <n v="1"/>
  </r>
  <r>
    <n v="893930101"/>
    <x v="1"/>
    <x v="966"/>
    <x v="3432"/>
    <x v="110"/>
    <s v="14000"/>
    <s v="Podolí"/>
    <s v="Podolí"/>
    <s v="Podolí"/>
    <s v="Praha 4"/>
    <s v="Hlavní město Praha"/>
    <s v="objekt občanské vybavenosti"/>
    <s v="budova s číslem popisným"/>
    <s v="Ostatní"/>
    <s v="Ne"/>
    <m/>
    <m/>
    <n v="50.045908500000003"/>
    <n v="14.4281881"/>
    <s v="N 50.0459085188477 E 14.4281881094107"/>
    <m/>
    <m/>
    <m/>
    <m/>
    <m/>
    <m/>
    <s v=""/>
    <m/>
    <m/>
    <d v="2026-04-20T10:46:37"/>
    <d v="2026-04-20T10:47:07"/>
    <n v="0"/>
    <x v="0"/>
    <n v="1"/>
  </r>
  <r>
    <n v="893931101"/>
    <x v="1"/>
    <x v="966"/>
    <x v="3433"/>
    <x v="110"/>
    <s v="14000"/>
    <s v="Podolí"/>
    <s v="Podolí"/>
    <s v="Podolí"/>
    <s v="Praha 4"/>
    <s v="Hlavní město Praha"/>
    <s v="objekt občanské vybavenosti"/>
    <s v="budova s číslem popisným"/>
    <s v="Ostatní"/>
    <s v="Ne"/>
    <m/>
    <m/>
    <n v="50.045973799999999"/>
    <n v="14.426464599999999"/>
    <s v="N 50.0459737907205 E 14.4264645824828"/>
    <m/>
    <m/>
    <m/>
    <m/>
    <m/>
    <m/>
    <s v=""/>
    <m/>
    <m/>
    <d v="2026-04-20T10:46:37"/>
    <d v="2026-04-20T10:47:07"/>
    <n v="0"/>
    <x v="0"/>
    <n v="1"/>
  </r>
  <r>
    <n v="893939101"/>
    <x v="1"/>
    <x v="966"/>
    <x v="370"/>
    <x v="110"/>
    <s v="14700"/>
    <m/>
    <s v="Podolí"/>
    <s v="Podolí"/>
    <s v="Praha 4"/>
    <s v="Hlavní město Praha"/>
    <s v="objekt občanské vybavenosti"/>
    <s v="budova bez čísla popisného nebo evidenčního"/>
    <s v="Ostatní"/>
    <s v="Ne"/>
    <m/>
    <m/>
    <n v="50.059898699999998"/>
    <n v="14.4207413"/>
    <s v="N 50.0598986888037 E 14.420741277294"/>
    <m/>
    <m/>
    <m/>
    <m/>
    <m/>
    <m/>
    <s v=""/>
    <m/>
    <m/>
    <d v="2026-04-20T10:46:37"/>
    <d v="2026-04-20T10:47:07"/>
    <n v="0"/>
    <x v="1"/>
    <n v="1"/>
  </r>
  <r>
    <n v="893995101"/>
    <x v="1"/>
    <x v="966"/>
    <x v="3434"/>
    <x v="110"/>
    <s v="14700"/>
    <s v="Podolí"/>
    <s v="Podolí"/>
    <s v="Podolí"/>
    <s v="Praha 4"/>
    <s v="Hlavní město Praha"/>
    <s v="stavba občanského vybavení"/>
    <s v="budova s číslem popisným"/>
    <s v="Osobní"/>
    <s v="Ne"/>
    <m/>
    <d v="2000-12-31T00:00:00"/>
    <n v="50.056774500000003"/>
    <n v="14.4272554"/>
    <s v="N 50.0567744882109 E 14.4272554462711"/>
    <m/>
    <m/>
    <m/>
    <m/>
    <m/>
    <m/>
    <s v=""/>
    <m/>
    <m/>
    <d v="2026-04-20T10:46:37"/>
    <d v="2026-04-20T10:47:07"/>
    <n v="0"/>
    <x v="0"/>
    <n v="1"/>
  </r>
  <r>
    <n v="894155101"/>
    <x v="1"/>
    <x v="966"/>
    <x v="370"/>
    <x v="110"/>
    <s v="14700"/>
    <m/>
    <s v="Podolí"/>
    <s v="Podolí"/>
    <s v="Praha 4"/>
    <s v="Hlavní město Praha"/>
    <s v="objekt občanské vybavenosti"/>
    <s v="budova bez čísla popisného nebo evidenčního"/>
    <s v="Osobní"/>
    <s v="Ne"/>
    <m/>
    <m/>
    <n v="50.051684399999999"/>
    <n v="14.4233473"/>
    <s v="N 50.0516844036731 E 14.423347320001"/>
    <m/>
    <m/>
    <m/>
    <m/>
    <m/>
    <m/>
    <s v=""/>
    <m/>
    <m/>
    <d v="2026-04-20T10:46:37"/>
    <d v="2026-04-20T10:47:07"/>
    <n v="0"/>
    <x v="1"/>
    <n v="1"/>
  </r>
  <r>
    <n v="894414101"/>
    <x v="1"/>
    <x v="966"/>
    <x v="3435"/>
    <x v="110"/>
    <s v="14700"/>
    <s v="Podolí"/>
    <s v="Podolí"/>
    <s v="Podolí"/>
    <s v="Praha 4"/>
    <s v="Hlavní město Praha"/>
    <s v="stavba občanského vybavení"/>
    <s v="budova s číslem popisným"/>
    <s v="Ostatní"/>
    <s v="Ne"/>
    <m/>
    <m/>
    <n v="50.051399400000001"/>
    <n v="14.4173753"/>
    <s v="N 50.0513994372854 E 14.4173752715476"/>
    <m/>
    <m/>
    <m/>
    <m/>
    <m/>
    <m/>
    <s v=""/>
    <m/>
    <m/>
    <d v="2026-04-20T10:46:37"/>
    <d v="2026-04-20T10:47:07"/>
    <n v="0"/>
    <x v="0"/>
    <n v="1"/>
  </r>
  <r>
    <n v="894582101"/>
    <x v="1"/>
    <x v="966"/>
    <x v="370"/>
    <x v="110"/>
    <s v="14700"/>
    <m/>
    <s v="Podolí"/>
    <s v="Podolí"/>
    <s v="Praha 4"/>
    <s v="Hlavní město Praha"/>
    <s v="objekt občanské vybavenosti"/>
    <s v="budova bez čísla popisného nebo evidenčního"/>
    <s v="Osobní"/>
    <s v="Ne"/>
    <m/>
    <m/>
    <n v="50.054878000000002"/>
    <n v="14.423978399999999"/>
    <s v="N 50.0548780280919 E 14.4239783918128"/>
    <m/>
    <m/>
    <m/>
    <m/>
    <m/>
    <m/>
    <s v=""/>
    <m/>
    <m/>
    <d v="2026-04-20T10:46:37"/>
    <d v="2026-04-20T10:47:07"/>
    <n v="0"/>
    <x v="1"/>
    <n v="1"/>
  </r>
  <r>
    <n v="894588101"/>
    <x v="1"/>
    <x v="966"/>
    <x v="3436"/>
    <x v="110"/>
    <s v="14700"/>
    <s v="Podolí"/>
    <s v="Podolí"/>
    <s v="Podolí"/>
    <s v="Praha 4"/>
    <s v="Hlavní město Praha"/>
    <s v="objekt občanské vybavenosti"/>
    <s v="budova s číslem popisným"/>
    <s v="Obecní"/>
    <s v="Ne"/>
    <m/>
    <m/>
    <n v="50.0463722"/>
    <n v="14.4334834"/>
    <s v="N 50.046372233683 E 14.4334833861602"/>
    <m/>
    <m/>
    <m/>
    <m/>
    <m/>
    <m/>
    <s v=""/>
    <m/>
    <m/>
    <d v="2026-04-20T10:46:37"/>
    <d v="2026-04-20T10:47:07"/>
    <n v="0"/>
    <x v="0"/>
    <n v="1"/>
  </r>
  <r>
    <n v="894596101"/>
    <x v="1"/>
    <x v="966"/>
    <x v="370"/>
    <x v="110"/>
    <s v="14700"/>
    <m/>
    <s v="Podolí"/>
    <s v="Podolí"/>
    <s v="Praha 4"/>
    <s v="Hlavní město Praha"/>
    <s v="stavba občanského vybavení"/>
    <s v="budova bez čísla popisného nebo evidenčního"/>
    <s v="Obecní"/>
    <s v="Ne"/>
    <m/>
    <m/>
    <n v="50.0573318"/>
    <n v="14.422397"/>
    <s v="N 50.0573318467428 E 14.4223970219217"/>
    <m/>
    <m/>
    <m/>
    <m/>
    <m/>
    <m/>
    <s v=""/>
    <m/>
    <m/>
    <d v="2026-04-20T10:46:37"/>
    <d v="2026-04-20T10:47:07"/>
    <n v="0"/>
    <x v="1"/>
    <n v="1"/>
  </r>
  <r>
    <n v="894614101"/>
    <x v="1"/>
    <x v="966"/>
    <x v="3437"/>
    <x v="110"/>
    <s v="14700"/>
    <s v="Podolí"/>
    <s v="Podolí"/>
    <s v="Podolí"/>
    <s v="Praha 4"/>
    <s v="Hlavní město Praha"/>
    <s v="objekt občanské vybavenosti"/>
    <s v="budova s číslem popisným"/>
    <s v="Obecní"/>
    <s v="Ne"/>
    <m/>
    <m/>
    <n v="50.057082700000002"/>
    <n v="14.4223397"/>
    <s v="N 50.0570827210758 E 14.4223397427158"/>
    <m/>
    <m/>
    <m/>
    <m/>
    <m/>
    <m/>
    <s v=""/>
    <m/>
    <m/>
    <d v="2026-04-20T10:46:37"/>
    <d v="2026-04-20T10:47:07"/>
    <n v="0"/>
    <x v="0"/>
    <n v="1"/>
  </r>
  <r>
    <n v="894617101"/>
    <x v="1"/>
    <x v="966"/>
    <x v="3438"/>
    <x v="110"/>
    <s v="14700"/>
    <s v="Podolí"/>
    <s v="Podolí"/>
    <s v="Podolí"/>
    <s v="Praha 4"/>
    <s v="Hlavní město Praha"/>
    <s v="objekt občanské vybavenosti"/>
    <s v="budova s číslem popisným"/>
    <s v="Obecní"/>
    <s v="Ne"/>
    <m/>
    <m/>
    <n v="50.057468900000003"/>
    <n v="14.421541100000001"/>
    <s v="N 50.0574688503801 E 14.4215410704835"/>
    <m/>
    <m/>
    <m/>
    <m/>
    <m/>
    <m/>
    <s v=""/>
    <m/>
    <m/>
    <d v="2026-04-20T10:46:37"/>
    <d v="2026-04-20T10:47:07"/>
    <n v="0"/>
    <x v="0"/>
    <n v="1"/>
  </r>
  <r>
    <n v="894625101"/>
    <x v="1"/>
    <x v="966"/>
    <x v="3439"/>
    <x v="110"/>
    <s v="14700"/>
    <s v="Podolí"/>
    <s v="Podolí"/>
    <s v="Podolí"/>
    <s v="Praha 4"/>
    <s v="Hlavní město Praha"/>
    <s v="stavba občanského vybavení"/>
    <s v="budova s číslem popisným"/>
    <s v="Obecní"/>
    <s v="Ne"/>
    <m/>
    <m/>
    <n v="50.0548492"/>
    <n v="14.4254423"/>
    <s v="N 50.0548492169033 E 14.425442272077"/>
    <m/>
    <m/>
    <m/>
    <m/>
    <m/>
    <m/>
    <s v=""/>
    <m/>
    <m/>
    <d v="2026-04-20T10:46:37"/>
    <d v="2026-04-20T10:47:07"/>
    <n v="0"/>
    <x v="0"/>
    <n v="1"/>
  </r>
  <r>
    <n v="894628101"/>
    <x v="1"/>
    <x v="966"/>
    <x v="3440"/>
    <x v="110"/>
    <s v="14700"/>
    <s v="Podolí"/>
    <s v="Podolí"/>
    <s v="Podolí"/>
    <s v="Praha 4"/>
    <s v="Hlavní město Praha"/>
    <s v="stavba občanského vybavení"/>
    <s v="budova s číslem popisným"/>
    <s v="Ostatní"/>
    <s v="Ne"/>
    <m/>
    <m/>
    <n v="50.049183800000002"/>
    <n v="14.4162961"/>
    <s v="N 50.0491837938483 E 14.4162961015967"/>
    <m/>
    <m/>
    <m/>
    <m/>
    <m/>
    <m/>
    <s v=""/>
    <m/>
    <m/>
    <d v="2026-04-20T10:46:37"/>
    <d v="2026-04-20T10:47:07"/>
    <n v="0"/>
    <x v="0"/>
    <n v="1"/>
  </r>
  <r>
    <n v="894647101"/>
    <x v="1"/>
    <x v="966"/>
    <x v="3441"/>
    <x v="110"/>
    <s v="14000"/>
    <s v="Podolí"/>
    <s v="Podolí"/>
    <s v="Podolí"/>
    <s v="Praha 4"/>
    <s v="Hlavní město Praha"/>
    <s v="objekt občanské vybavenosti"/>
    <s v="budova s číslem popisným"/>
    <s v="Obecní"/>
    <s v="Ne"/>
    <m/>
    <m/>
    <n v="50.045545300000001"/>
    <n v="14.430792500000001"/>
    <s v="N 50.0455452931897 E 14.4307925349359"/>
    <m/>
    <m/>
    <m/>
    <m/>
    <m/>
    <m/>
    <s v=""/>
    <m/>
    <m/>
    <d v="2026-04-20T10:46:37"/>
    <d v="2026-04-20T10:47:07"/>
    <n v="0"/>
    <x v="0"/>
    <n v="1"/>
  </r>
  <r>
    <n v="894648101"/>
    <x v="1"/>
    <x v="966"/>
    <x v="3442"/>
    <x v="110"/>
    <s v="14000"/>
    <s v="Podolí"/>
    <s v="Podolí"/>
    <s v="Podolí"/>
    <s v="Praha 4"/>
    <s v="Hlavní město Praha"/>
    <s v="stavba občanského vybavení"/>
    <s v="budova s číslem popisným"/>
    <s v="Obecní"/>
    <s v="Ne"/>
    <m/>
    <m/>
    <n v="50.0468288"/>
    <n v="14.432218499999999"/>
    <s v="N 50.0468287843792 E 14.4322185342804"/>
    <m/>
    <m/>
    <m/>
    <m/>
    <m/>
    <m/>
    <s v=""/>
    <m/>
    <m/>
    <d v="2026-04-20T10:46:37"/>
    <d v="2026-04-20T10:47:07"/>
    <n v="0"/>
    <x v="0"/>
    <n v="1"/>
  </r>
  <r>
    <n v="894650101"/>
    <x v="1"/>
    <x v="966"/>
    <x v="3443"/>
    <x v="110"/>
    <s v="14000"/>
    <s v="Podolí"/>
    <s v="Podolí"/>
    <s v="Podolí"/>
    <s v="Praha 4"/>
    <s v="Hlavní město Praha"/>
    <s v="objekt občanské vybavenosti"/>
    <s v="budova s číslem popisným"/>
    <s v="Obecní"/>
    <s v="Ne"/>
    <m/>
    <m/>
    <n v="50.041843"/>
    <n v="14.434123100000001"/>
    <s v="N 50.0418429620745 E 14.4341230705672"/>
    <m/>
    <m/>
    <m/>
    <m/>
    <m/>
    <m/>
    <s v=""/>
    <m/>
    <m/>
    <d v="2026-04-20T10:46:37"/>
    <d v="2026-04-20T10:47:07"/>
    <n v="0"/>
    <x v="0"/>
    <n v="1"/>
  </r>
  <r>
    <n v="894651101"/>
    <x v="1"/>
    <x v="966"/>
    <x v="3444"/>
    <x v="110"/>
    <s v="14700"/>
    <s v="Podolí"/>
    <s v="Podolí"/>
    <s v="Podolí"/>
    <s v="Praha 4"/>
    <s v="Hlavní město Praha"/>
    <s v="objekt občanské vybavenosti"/>
    <s v="budova s číslem popisným"/>
    <s v="Obecní"/>
    <s v="Ne"/>
    <m/>
    <m/>
    <n v="50.045244500000003"/>
    <n v="14.4167275"/>
    <s v="N 50.0452444623759 E 14.4167274799933"/>
    <m/>
    <m/>
    <m/>
    <m/>
    <m/>
    <m/>
    <s v=""/>
    <m/>
    <m/>
    <d v="2026-04-20T10:46:37"/>
    <d v="2026-04-20T10:47:07"/>
    <n v="0"/>
    <x v="0"/>
    <n v="1"/>
  </r>
  <r>
    <n v="894676101"/>
    <x v="1"/>
    <x v="966"/>
    <x v="370"/>
    <x v="110"/>
    <s v="14700"/>
    <m/>
    <s v="Podolí"/>
    <s v="Podolí"/>
    <s v="Praha 4"/>
    <s v="Hlavní město Praha"/>
    <s v="objekt občanské vybavenosti"/>
    <s v="budova bez čísla popisného nebo evidenčního"/>
    <s v="Osobní"/>
    <s v="Ne"/>
    <m/>
    <m/>
    <n v="50.047257799999997"/>
    <n v="14.427495499999999"/>
    <s v="N 50.0472578391099 E 14.4274954507958"/>
    <m/>
    <m/>
    <m/>
    <m/>
    <m/>
    <m/>
    <s v=""/>
    <m/>
    <m/>
    <d v="2026-04-20T10:46:37"/>
    <d v="2026-04-20T10:47:07"/>
    <n v="0"/>
    <x v="1"/>
    <n v="1"/>
  </r>
  <r>
    <n v="894682101"/>
    <x v="1"/>
    <x v="966"/>
    <x v="3445"/>
    <x v="110"/>
    <s v="14700"/>
    <s v="Podolí"/>
    <s v="Podolí"/>
    <s v="Podolí"/>
    <s v="Praha 4"/>
    <s v="Hlavní město Praha"/>
    <s v="stavba občanského vybavení"/>
    <s v="budova s číslem popisným"/>
    <s v="Osobní"/>
    <s v="Ne"/>
    <m/>
    <m/>
    <n v="50.058559500000001"/>
    <n v="14.423527999999999"/>
    <s v="N 50.0585595315196 E 14.4235280469468"/>
    <m/>
    <m/>
    <m/>
    <m/>
    <m/>
    <m/>
    <s v=""/>
    <m/>
    <m/>
    <d v="2026-04-20T10:46:37"/>
    <d v="2026-04-20T10:47:07"/>
    <n v="0"/>
    <x v="0"/>
    <n v="1"/>
  </r>
  <r>
    <n v="894704101"/>
    <x v="1"/>
    <x v="966"/>
    <x v="3446"/>
    <x v="110"/>
    <s v="14700"/>
    <s v="Podolí"/>
    <s v="Podolí"/>
    <s v="Podolí"/>
    <s v="Praha 4"/>
    <s v="Hlavní město Praha"/>
    <s v="objekt občanské vybavenosti"/>
    <s v="budova s číslem popisným"/>
    <s v="Osobní"/>
    <s v="Ne"/>
    <m/>
    <m/>
    <n v="50.046926599999999"/>
    <n v="14.415518799999999"/>
    <s v="N 50.0469266426554 E 14.4155187872683"/>
    <m/>
    <m/>
    <m/>
    <m/>
    <m/>
    <m/>
    <s v=""/>
    <m/>
    <m/>
    <d v="2026-04-20T10:46:37"/>
    <d v="2026-04-20T10:47:07"/>
    <n v="0"/>
    <x v="0"/>
    <n v="1"/>
  </r>
  <r>
    <n v="894710101"/>
    <x v="1"/>
    <x v="966"/>
    <x v="370"/>
    <x v="110"/>
    <s v="14700"/>
    <m/>
    <s v="Podolí"/>
    <s v="Podolí"/>
    <s v="Praha 4"/>
    <s v="Hlavní město Praha"/>
    <s v="objekt občanské vybavenosti"/>
    <s v="budova bez čísla popisného nebo evidenčního"/>
    <s v="Osobní"/>
    <s v="Ne"/>
    <m/>
    <m/>
    <n v="50.061571600000001"/>
    <n v="14.4189851"/>
    <s v="N 50.0615716212552 E 14.4189850592844"/>
    <m/>
    <m/>
    <m/>
    <m/>
    <m/>
    <m/>
    <s v=""/>
    <m/>
    <m/>
    <d v="2026-04-20T10:46:37"/>
    <d v="2026-04-20T10:47:07"/>
    <n v="0"/>
    <x v="1"/>
    <n v="1"/>
  </r>
  <r>
    <n v="894711101"/>
    <x v="1"/>
    <x v="966"/>
    <x v="3447"/>
    <x v="110"/>
    <s v="14700"/>
    <s v="Podolí"/>
    <s v="Podolí"/>
    <s v="Podolí"/>
    <s v="Praha 4"/>
    <s v="Hlavní město Praha"/>
    <s v="objekt občanské vybavenosti"/>
    <s v="budova s číslem popisným"/>
    <s v="Osobní"/>
    <s v="Ne"/>
    <m/>
    <m/>
    <n v="50.061280500000002"/>
    <n v="14.4191085"/>
    <s v="N 50.0612805096208 E 14.4191084901336"/>
    <m/>
    <m/>
    <m/>
    <m/>
    <m/>
    <m/>
    <s v=""/>
    <m/>
    <m/>
    <d v="2026-04-20T10:46:37"/>
    <d v="2026-04-20T10:47:07"/>
    <n v="0"/>
    <x v="0"/>
    <n v="1"/>
  </r>
  <r>
    <n v="894789101"/>
    <x v="1"/>
    <x v="966"/>
    <x v="3448"/>
    <x v="110"/>
    <s v="14700"/>
    <s v="Podolí"/>
    <s v="Podolí"/>
    <s v="Podolí"/>
    <s v="Praha 4"/>
    <s v="Hlavní město Praha"/>
    <s v="objekt občanské vybavenosti"/>
    <s v="budova s číslem popisným"/>
    <s v="Ostatní"/>
    <s v="Ne"/>
    <m/>
    <m/>
    <n v="50.047185300000002"/>
    <n v="14.413537"/>
    <s v="N 50.0471852968149 E 14.4135370350852"/>
    <m/>
    <m/>
    <m/>
    <m/>
    <m/>
    <m/>
    <s v=""/>
    <m/>
    <m/>
    <d v="2026-04-20T10:46:37"/>
    <d v="2026-04-20T10:47:07"/>
    <n v="0"/>
    <x v="0"/>
    <n v="1"/>
  </r>
  <r>
    <n v="894805101"/>
    <x v="1"/>
    <x v="966"/>
    <x v="3449"/>
    <x v="110"/>
    <s v="14700"/>
    <s v="Podolí"/>
    <s v="Podolí"/>
    <s v="Podolí"/>
    <s v="Praha 4"/>
    <s v="Hlavní město Praha"/>
    <s v="stavba občanského vybavení"/>
    <s v="budova s číslem popisným"/>
    <s v="Osobní"/>
    <s v="Ne"/>
    <m/>
    <m/>
    <n v="50.0553174"/>
    <n v="14.4268541"/>
    <s v="N 50.0553174015632 E 14.4268541106348"/>
    <m/>
    <m/>
    <m/>
    <m/>
    <m/>
    <m/>
    <s v=""/>
    <m/>
    <m/>
    <d v="2026-04-20T10:46:37"/>
    <d v="2026-04-20T10:47:07"/>
    <n v="0"/>
    <x v="0"/>
    <n v="1"/>
  </r>
  <r>
    <n v="894817101"/>
    <x v="1"/>
    <x v="966"/>
    <x v="3450"/>
    <x v="110"/>
    <s v="14700"/>
    <s v="Podolí"/>
    <s v="Podolí"/>
    <s v="Podolí"/>
    <s v="Praha 4"/>
    <s v="Hlavní město Praha"/>
    <s v="objekt občanské vybavenosti"/>
    <s v="budova s číslem popisným"/>
    <s v="Ostatní"/>
    <s v="Ne"/>
    <m/>
    <m/>
    <n v="50.047468000000002"/>
    <n v="14.4136478"/>
    <s v="N 50.047468038983 E 14.4136478167217"/>
    <m/>
    <m/>
    <m/>
    <m/>
    <m/>
    <m/>
    <s v=""/>
    <m/>
    <m/>
    <d v="2026-04-20T10:46:37"/>
    <d v="2026-04-20T10:47:07"/>
    <n v="0"/>
    <x v="0"/>
    <n v="1"/>
  </r>
  <r>
    <n v="894825101"/>
    <x v="1"/>
    <x v="966"/>
    <x v="370"/>
    <x v="110"/>
    <s v="14700"/>
    <m/>
    <s v="Podolí"/>
    <s v="Podolí"/>
    <s v="Praha 4"/>
    <s v="Hlavní město Praha"/>
    <s v="objekt občanské vybavenosti"/>
    <s v="budova bez čísla popisného nebo evidenčního"/>
    <s v="Obecní"/>
    <s v="Ne"/>
    <m/>
    <m/>
    <n v="50.050573"/>
    <n v="14.4170525"/>
    <s v="N 50.0505730482303 E 14.417052548577"/>
    <m/>
    <m/>
    <m/>
    <m/>
    <m/>
    <m/>
    <s v=""/>
    <m/>
    <m/>
    <d v="2026-04-20T10:46:37"/>
    <d v="2026-04-20T10:47:07"/>
    <n v="0"/>
    <x v="1"/>
    <n v="1"/>
  </r>
  <r>
    <n v="894830101"/>
    <x v="1"/>
    <x v="966"/>
    <x v="3451"/>
    <x v="110"/>
    <s v="14700"/>
    <s v="Podolí"/>
    <s v="Podolí"/>
    <s v="Podolí"/>
    <s v="Praha 4"/>
    <s v="Hlavní město Praha"/>
    <s v="objekt občanské vybavenosti"/>
    <s v="budova s číslem popisným"/>
    <s v="Obecní"/>
    <s v="Ne"/>
    <m/>
    <m/>
    <n v="50.049997599999998"/>
    <n v="14.4256894"/>
    <s v="N 50.049997625858 E 14.4256893664562"/>
    <m/>
    <m/>
    <m/>
    <m/>
    <m/>
    <m/>
    <s v=""/>
    <m/>
    <m/>
    <d v="2026-04-20T10:46:37"/>
    <d v="2026-04-20T10:47:07"/>
    <n v="0"/>
    <x v="0"/>
    <n v="1"/>
  </r>
  <r>
    <n v="894831101"/>
    <x v="1"/>
    <x v="966"/>
    <x v="3452"/>
    <x v="110"/>
    <s v="14700"/>
    <s v="Podolí"/>
    <s v="Podolí"/>
    <s v="Podolí"/>
    <s v="Praha 4"/>
    <s v="Hlavní město Praha"/>
    <s v="objekt občanské vybavenosti"/>
    <s v="budova s číslem popisným"/>
    <s v="Obecní"/>
    <s v="Ne"/>
    <m/>
    <m/>
    <n v="50.050005200000001"/>
    <n v="14.423297099999999"/>
    <s v="N 50.0500051732398 E 14.4232970780482"/>
    <m/>
    <m/>
    <m/>
    <m/>
    <m/>
    <m/>
    <s v=""/>
    <m/>
    <m/>
    <d v="2026-04-20T10:46:37"/>
    <d v="2026-04-20T10:47:07"/>
    <n v="0"/>
    <x v="0"/>
    <n v="1"/>
  </r>
  <r>
    <n v="894832101"/>
    <x v="1"/>
    <x v="966"/>
    <x v="3453"/>
    <x v="110"/>
    <s v="14000"/>
    <s v="Podolí"/>
    <s v="Podolí"/>
    <s v="Podolí"/>
    <s v="Praha 4"/>
    <s v="Hlavní město Praha"/>
    <s v="objekt občanské vybavenosti"/>
    <s v="budova s číslem popisným"/>
    <s v="Obecní"/>
    <s v="Ne"/>
    <m/>
    <m/>
    <n v="50.048596099999997"/>
    <n v="14.4281486"/>
    <s v="N 50.0485961006921 E 14.4281486162645"/>
    <m/>
    <m/>
    <m/>
    <m/>
    <m/>
    <m/>
    <s v=""/>
    <m/>
    <m/>
    <d v="2026-04-20T10:46:37"/>
    <d v="2026-04-20T10:47:07"/>
    <n v="0"/>
    <x v="0"/>
    <n v="1"/>
  </r>
  <r>
    <n v="894833101"/>
    <x v="1"/>
    <x v="966"/>
    <x v="3454"/>
    <x v="110"/>
    <s v="14000"/>
    <s v="Podolí"/>
    <s v="Podolí"/>
    <s v="Podolí"/>
    <s v="Praha 4"/>
    <s v="Hlavní město Praha"/>
    <s v="objekt občanské vybavenosti"/>
    <s v="budova s číslem popisným"/>
    <s v="Obecní"/>
    <s v="Ne"/>
    <m/>
    <m/>
    <n v="50.048961400000003"/>
    <n v="14.4279987"/>
    <s v="N 50.0489613810207 E 14.4279987227154"/>
    <m/>
    <m/>
    <m/>
    <m/>
    <m/>
    <m/>
    <s v=""/>
    <m/>
    <m/>
    <d v="2026-04-20T10:46:37"/>
    <d v="2026-04-20T10:47:07"/>
    <n v="0"/>
    <x v="0"/>
    <n v="1"/>
  </r>
  <r>
    <n v="894877101"/>
    <x v="1"/>
    <x v="966"/>
    <x v="3455"/>
    <x v="110"/>
    <s v="14700"/>
    <s v="Podolí"/>
    <s v="Podolí"/>
    <s v="Podolí"/>
    <s v="Praha 4"/>
    <s v="Hlavní město Praha"/>
    <s v="objekt občanské vybavenosti"/>
    <s v="budova s číslem popisným"/>
    <s v="Osobní"/>
    <s v="Ne"/>
    <m/>
    <m/>
    <n v="50.0527649"/>
    <n v="14.423475"/>
    <s v="N 50.0527648613647 E 14.4234750478052"/>
    <m/>
    <m/>
    <m/>
    <m/>
    <m/>
    <m/>
    <s v=""/>
    <m/>
    <m/>
    <d v="2026-04-20T10:46:37"/>
    <d v="2026-04-20T10:47:07"/>
    <n v="0"/>
    <x v="0"/>
    <n v="1"/>
  </r>
  <r>
    <n v="894922101"/>
    <x v="1"/>
    <x v="966"/>
    <x v="370"/>
    <x v="110"/>
    <s v="14700"/>
    <m/>
    <s v="Podolí"/>
    <s v="Podolí"/>
    <s v="Praha 4"/>
    <s v="Hlavní město Praha"/>
    <s v="objekt občanské vybavenosti"/>
    <s v="budova bez čísla popisného nebo evidenčního"/>
    <s v="Osobní"/>
    <s v="Ne"/>
    <m/>
    <m/>
    <n v="50.0463193"/>
    <n v="14.415836799999999"/>
    <s v="N 50.0463193331676 E 14.4158367998328"/>
    <m/>
    <m/>
    <m/>
    <m/>
    <m/>
    <m/>
    <s v=""/>
    <m/>
    <m/>
    <d v="2026-04-20T10:46:37"/>
    <d v="2026-04-20T10:47:07"/>
    <n v="0"/>
    <x v="1"/>
    <n v="1"/>
  </r>
  <r>
    <n v="894930101"/>
    <x v="1"/>
    <x v="966"/>
    <x v="370"/>
    <x v="110"/>
    <s v="14700"/>
    <m/>
    <s v="Podolí"/>
    <s v="Podolí"/>
    <s v="Praha 4"/>
    <s v="Hlavní město Praha"/>
    <s v="objekt občanské vybavenosti"/>
    <s v="budova bez čísla popisného nebo evidenčního"/>
    <s v="Ostatní"/>
    <s v="Ne"/>
    <m/>
    <m/>
    <n v="50.045376599999997"/>
    <n v="14.4292277"/>
    <s v="N 50.0453766071262 E 14.4292276514284"/>
    <m/>
    <m/>
    <m/>
    <m/>
    <m/>
    <m/>
    <s v=""/>
    <m/>
    <m/>
    <d v="2026-04-20T10:46:37"/>
    <d v="2026-04-20T10:47:07"/>
    <n v="0"/>
    <x v="1"/>
    <n v="1"/>
  </r>
  <r>
    <n v="894931101"/>
    <x v="1"/>
    <x v="966"/>
    <x v="3456"/>
    <x v="110"/>
    <s v="14000"/>
    <s v="Podolí"/>
    <s v="Podolí"/>
    <s v="Podolí"/>
    <s v="Praha 4"/>
    <s v="Hlavní město Praha"/>
    <s v="objekt občanské vybavenosti"/>
    <s v="budova s číslem popisným"/>
    <s v="Ostatní"/>
    <s v="Ne"/>
    <m/>
    <m/>
    <n v="50.045631499999999"/>
    <n v="14.4288946"/>
    <s v="N 50.0456314620065 E 14.4288946001955"/>
    <m/>
    <m/>
    <m/>
    <m/>
    <m/>
    <m/>
    <s v=""/>
    <m/>
    <m/>
    <d v="2026-04-20T10:46:37"/>
    <d v="2026-04-20T10:47:07"/>
    <n v="0"/>
    <x v="0"/>
    <n v="1"/>
  </r>
  <r>
    <n v="894972101"/>
    <x v="1"/>
    <x v="966"/>
    <x v="370"/>
    <x v="110"/>
    <s v="14700"/>
    <m/>
    <s v="Podolí"/>
    <s v="Podolí"/>
    <s v="Praha 4"/>
    <s v="Hlavní město Praha"/>
    <s v="objekt občanské vybavenosti"/>
    <s v="budova bez čísla popisného nebo evidenčního"/>
    <s v="Obecní"/>
    <s v="Ne"/>
    <m/>
    <m/>
    <n v="50.057217799999997"/>
    <n v="14.419783900000001"/>
    <s v="N 50.057217780445 E 14.4197839300615"/>
    <m/>
    <m/>
    <m/>
    <m/>
    <m/>
    <m/>
    <s v=""/>
    <m/>
    <m/>
    <d v="2026-04-20T10:46:37"/>
    <d v="2026-04-20T10:47:07"/>
    <n v="0"/>
    <x v="1"/>
    <n v="1"/>
  </r>
  <r>
    <n v="894973101"/>
    <x v="1"/>
    <x v="966"/>
    <x v="3457"/>
    <x v="110"/>
    <s v="14700"/>
    <s v="Podolí"/>
    <s v="Podolí"/>
    <s v="Podolí"/>
    <s v="Praha 4"/>
    <s v="Hlavní město Praha"/>
    <s v="objekt občanské vybavenosti"/>
    <s v="budova s číslem popisným"/>
    <s v="Obecní"/>
    <s v="Ne"/>
    <m/>
    <d v="2010-02-01T00:00:00"/>
    <n v="50.048206700000001"/>
    <n v="14.4135282"/>
    <s v="N 50.0482066616261 E 14.4135281884144"/>
    <m/>
    <m/>
    <m/>
    <m/>
    <m/>
    <m/>
    <s v=""/>
    <m/>
    <m/>
    <d v="2026-04-20T10:46:37"/>
    <d v="2026-04-20T10:47:07"/>
    <n v="0"/>
    <x v="0"/>
    <n v="1"/>
  </r>
  <r>
    <n v="894974101"/>
    <x v="1"/>
    <x v="966"/>
    <x v="370"/>
    <x v="110"/>
    <s v="14700"/>
    <m/>
    <s v="Podolí"/>
    <s v="Podolí"/>
    <s v="Praha 4"/>
    <s v="Hlavní město Praha"/>
    <s v="objekt občanské vybavenosti"/>
    <s v="budova bez čísla popisného nebo evidenčního"/>
    <s v="Obecní"/>
    <s v="Ne"/>
    <m/>
    <m/>
    <n v="50.053723400000003"/>
    <n v="14.4260936"/>
    <s v="N 50.053723401059 E 14.4260935558323"/>
    <m/>
    <m/>
    <m/>
    <m/>
    <m/>
    <m/>
    <s v=""/>
    <m/>
    <m/>
    <d v="2026-04-20T10:46:37"/>
    <d v="2026-04-20T10:47:07"/>
    <n v="0"/>
    <x v="1"/>
    <n v="1"/>
  </r>
  <r>
    <n v="894990101"/>
    <x v="1"/>
    <x v="966"/>
    <x v="3458"/>
    <x v="110"/>
    <s v="14700"/>
    <s v="Podolí"/>
    <s v="Podolí"/>
    <s v="Podolí"/>
    <s v="Praha 4"/>
    <s v="Hlavní město Praha"/>
    <s v="stavba občanského vybavení"/>
    <s v="budova s číslem popisným"/>
    <s v="Obecní"/>
    <s v="Ne"/>
    <m/>
    <m/>
    <n v="50.046084"/>
    <n v="14.4124491"/>
    <s v="N 50.0460839966414 E 14.4124491045283"/>
    <m/>
    <m/>
    <m/>
    <m/>
    <m/>
    <m/>
    <s v=""/>
    <m/>
    <m/>
    <d v="2026-04-20T10:46:37"/>
    <d v="2026-04-20T10:47:07"/>
    <n v="0"/>
    <x v="0"/>
    <n v="1"/>
  </r>
  <r>
    <n v="894991101"/>
    <x v="1"/>
    <x v="966"/>
    <x v="3459"/>
    <x v="110"/>
    <s v="14700"/>
    <s v="Podolí"/>
    <s v="Podolí"/>
    <s v="Podolí"/>
    <s v="Praha 4"/>
    <s v="Hlavní město Praha"/>
    <s v="objekt občanské vybavenosti"/>
    <s v="budova s číslem popisným"/>
    <s v="Obecní"/>
    <s v="Ne"/>
    <m/>
    <m/>
    <n v="50.0571512"/>
    <n v="14.420447899999999"/>
    <s v="N 50.0571511825946 E 14.4204479135178"/>
    <m/>
    <m/>
    <m/>
    <m/>
    <m/>
    <m/>
    <s v=""/>
    <m/>
    <m/>
    <d v="2026-04-20T10:46:37"/>
    <d v="2026-04-20T10:47:07"/>
    <n v="0"/>
    <x v="0"/>
    <n v="1"/>
  </r>
  <r>
    <n v="895056101"/>
    <x v="1"/>
    <x v="966"/>
    <x v="3460"/>
    <x v="110"/>
    <s v="14700"/>
    <s v="Podolí"/>
    <s v="Podolí"/>
    <s v="Podolí"/>
    <s v="Praha 4"/>
    <s v="Hlavní město Praha"/>
    <s v="stavba občanského vybavení"/>
    <s v="budova s číslem popisným"/>
    <s v="Ostatní"/>
    <s v="Ne"/>
    <m/>
    <m/>
    <n v="50.054050500000002"/>
    <n v="14.4184403"/>
    <s v="N 50.0540504501722 E 14.4184402598787"/>
    <m/>
    <m/>
    <m/>
    <m/>
    <m/>
    <m/>
    <s v=""/>
    <m/>
    <m/>
    <d v="2026-04-20T10:46:37"/>
    <d v="2026-04-20T10:47:07"/>
    <n v="0"/>
    <x v="0"/>
    <n v="1"/>
  </r>
  <r>
    <n v="895080101"/>
    <x v="1"/>
    <x v="966"/>
    <x v="370"/>
    <x v="110"/>
    <s v="14700"/>
    <m/>
    <s v="Podolí"/>
    <s v="Podolí"/>
    <s v="Praha 4"/>
    <s v="Hlavní město Praha"/>
    <s v="objekt občanské vybavenosti"/>
    <s v="budova bez čísla popisného nebo evidenčního"/>
    <s v="Ostatní"/>
    <s v="Ne"/>
    <m/>
    <m/>
    <n v="50.046058700000003"/>
    <n v="14.4269762"/>
    <s v="N 50.0460586779742 E 14.4269762424242"/>
    <m/>
    <m/>
    <m/>
    <m/>
    <m/>
    <m/>
    <s v=""/>
    <m/>
    <m/>
    <d v="2026-04-20T10:46:37"/>
    <d v="2026-04-20T10:47:07"/>
    <n v="0"/>
    <x v="1"/>
    <n v="1"/>
  </r>
  <r>
    <n v="895125101"/>
    <x v="1"/>
    <x v="966"/>
    <x v="3461"/>
    <x v="110"/>
    <s v="14000"/>
    <s v="Podolí"/>
    <s v="Podolí"/>
    <s v="Podolí"/>
    <s v="Praha 4"/>
    <s v="Hlavní město Praha"/>
    <s v="objekt občanské vybavenosti"/>
    <s v="budova s číslem popisným"/>
    <s v="Obecní"/>
    <s v="Ne"/>
    <m/>
    <m/>
    <n v="50.048319399999997"/>
    <n v="14.431862600000001"/>
    <s v="N 50.0483193732744 E 14.4318625588721"/>
    <m/>
    <m/>
    <m/>
    <m/>
    <m/>
    <m/>
    <s v=""/>
    <m/>
    <m/>
    <d v="2026-04-20T10:46:37"/>
    <d v="2026-04-20T10:47:07"/>
    <n v="0"/>
    <x v="0"/>
    <n v="1"/>
  </r>
  <r>
    <n v="895127101"/>
    <x v="1"/>
    <x v="966"/>
    <x v="370"/>
    <x v="110"/>
    <s v="14700"/>
    <m/>
    <s v="Podolí"/>
    <s v="Podolí"/>
    <s v="Praha 4"/>
    <s v="Hlavní město Praha"/>
    <s v="objekt občanské vybavenosti"/>
    <s v="budova bez čísla popisného nebo evidenčního"/>
    <s v="Obecní"/>
    <s v="Ne"/>
    <m/>
    <m/>
    <n v="50.0504344"/>
    <n v="14.4284894"/>
    <s v="N 50.050434363886 E 14.4284893906198"/>
    <m/>
    <m/>
    <m/>
    <m/>
    <m/>
    <m/>
    <s v=""/>
    <m/>
    <m/>
    <d v="2026-04-20T10:46:37"/>
    <d v="2026-04-20T10:47:07"/>
    <n v="0"/>
    <x v="1"/>
    <n v="1"/>
  </r>
  <r>
    <n v="896233101"/>
    <x v="1"/>
    <x v="966"/>
    <x v="3462"/>
    <x v="111"/>
    <s v="11000"/>
    <s v="Josefov"/>
    <s v="Josefov"/>
    <s v="Josefov"/>
    <s v="Praha 1"/>
    <s v="Hlavní město Praha"/>
    <s v="stavba občanského vybavení"/>
    <s v="budova s číslem popisným"/>
    <s v="Ostatní"/>
    <s v="Ne"/>
    <m/>
    <m/>
    <n v="50.0904685"/>
    <n v="14.4190418"/>
    <s v="N 50.0904684670761 E 14.4190418447901"/>
    <m/>
    <m/>
    <m/>
    <m/>
    <m/>
    <m/>
    <s v=""/>
    <m/>
    <m/>
    <d v="2026-04-20T10:46:37"/>
    <d v="2026-04-20T10:47:07"/>
    <n v="0"/>
    <x v="0"/>
    <n v="1"/>
  </r>
  <r>
    <n v="896234101"/>
    <x v="1"/>
    <x v="966"/>
    <x v="3463"/>
    <x v="111"/>
    <s v="11000"/>
    <s v="Josefov"/>
    <s v="Josefov"/>
    <s v="Josefov"/>
    <s v="Praha 1"/>
    <s v="Hlavní město Praha"/>
    <s v="stavba občanského vybavení"/>
    <s v="budova s číslem popisným"/>
    <s v="Obecní"/>
    <s v="Ne"/>
    <m/>
    <m/>
    <n v="50.088910200000001"/>
    <n v="14.4162812"/>
    <s v="N 50.0889102261379 E 14.4162811829426"/>
    <m/>
    <m/>
    <m/>
    <m/>
    <m/>
    <m/>
    <s v=""/>
    <m/>
    <m/>
    <d v="2026-04-20T10:46:37"/>
    <d v="2026-04-20T10:47:07"/>
    <n v="0"/>
    <x v="0"/>
    <n v="1"/>
  </r>
  <r>
    <n v="896235101"/>
    <x v="1"/>
    <x v="966"/>
    <x v="370"/>
    <x v="111"/>
    <s v="11000"/>
    <m/>
    <s v="Josefov"/>
    <s v="Josefov"/>
    <s v="Praha 1"/>
    <s v="Hlavní město Praha"/>
    <s v="stavba občanského vybavení"/>
    <s v="budova bez čísla popisného nebo evidenčního"/>
    <s v="Ostatní"/>
    <s v="Ne"/>
    <m/>
    <m/>
    <n v="50.089902799999997"/>
    <n v="14.417236000000001"/>
    <s v="N 50.0899027563663 E 14.4172359997686"/>
    <m/>
    <m/>
    <m/>
    <m/>
    <m/>
    <m/>
    <s v=""/>
    <m/>
    <m/>
    <d v="2026-04-20T10:46:37"/>
    <d v="2026-04-20T10:47:07"/>
    <n v="0"/>
    <x v="1"/>
    <n v="1"/>
  </r>
  <r>
    <n v="896236101"/>
    <x v="1"/>
    <x v="966"/>
    <x v="370"/>
    <x v="111"/>
    <s v="11000"/>
    <m/>
    <s v="Josefov"/>
    <s v="Josefov"/>
    <s v="Praha 1"/>
    <s v="Hlavní město Praha"/>
    <s v="objekt občanské vybavenosti"/>
    <s v="budova bez čísla popisného nebo evidenčního"/>
    <s v="Ostatní"/>
    <s v="Ne"/>
    <m/>
    <m/>
    <n v="50.0900338"/>
    <n v="14.417022899999999"/>
    <s v="N 50.0900338144422 E 14.4170228719989"/>
    <m/>
    <m/>
    <m/>
    <m/>
    <m/>
    <m/>
    <s v=""/>
    <m/>
    <m/>
    <d v="2026-04-20T10:46:37"/>
    <d v="2026-04-20T10:47:07"/>
    <n v="0"/>
    <x v="1"/>
    <n v="1"/>
  </r>
  <r>
    <n v="896237101"/>
    <x v="1"/>
    <x v="966"/>
    <x v="3464"/>
    <x v="111"/>
    <s v="11000"/>
    <s v="Josefov"/>
    <s v="Josefov"/>
    <s v="Josefov"/>
    <s v="Praha 1"/>
    <s v="Hlavní město Praha"/>
    <s v="stavba občanského vybavení"/>
    <s v="budova s číslem popisným"/>
    <s v="Ostatní"/>
    <s v="Ne"/>
    <m/>
    <m/>
    <n v="50.089280100000003"/>
    <n v="14.416996899999999"/>
    <s v="N 50.0892801203664 E 14.4169969482022"/>
    <m/>
    <m/>
    <m/>
    <m/>
    <m/>
    <m/>
    <s v=""/>
    <m/>
    <m/>
    <d v="2026-04-20T10:46:37"/>
    <d v="2026-04-20T10:47:07"/>
    <n v="0"/>
    <x v="0"/>
    <n v="1"/>
  </r>
  <r>
    <n v="896241101"/>
    <x v="1"/>
    <x v="966"/>
    <x v="3465"/>
    <x v="111"/>
    <s v="11000"/>
    <s v="Josefov"/>
    <s v="Josefov"/>
    <s v="Josefov"/>
    <s v="Praha 1"/>
    <s v="Hlavní město Praha"/>
    <s v="stavba občanského vybavení"/>
    <s v="budova s číslem popisným"/>
    <s v="Obecní"/>
    <s v="Ne"/>
    <m/>
    <m/>
    <n v="50.089919100000003"/>
    <n v="14.4164505"/>
    <s v="N 50.0899191361809 E 14.4164505429385"/>
    <m/>
    <m/>
    <m/>
    <m/>
    <m/>
    <m/>
    <s v=""/>
    <m/>
    <m/>
    <d v="2026-04-20T10:46:37"/>
    <d v="2026-04-20T10:47:07"/>
    <n v="0"/>
    <x v="0"/>
    <n v="1"/>
  </r>
  <r>
    <n v="896263101"/>
    <x v="1"/>
    <x v="966"/>
    <x v="3466"/>
    <x v="111"/>
    <s v="11000"/>
    <s v="Josefov"/>
    <s v="Josefov"/>
    <s v="Josefov"/>
    <s v="Praha 1"/>
    <s v="Hlavní město Praha"/>
    <s v="stavba občanského vybavení"/>
    <s v="budova s číslem popisným"/>
    <s v="Ostatní"/>
    <s v="Ne"/>
    <m/>
    <m/>
    <n v="50.089264800000002"/>
    <n v="14.4179107"/>
    <s v="N 50.0892648417918 E 14.4179106709445"/>
    <m/>
    <m/>
    <m/>
    <m/>
    <m/>
    <m/>
    <s v=""/>
    <m/>
    <m/>
    <d v="2026-04-20T10:46:37"/>
    <d v="2026-04-20T10:47:07"/>
    <n v="0"/>
    <x v="0"/>
    <n v="1"/>
  </r>
  <r>
    <n v="896267101"/>
    <x v="1"/>
    <x v="966"/>
    <x v="3467"/>
    <x v="111"/>
    <s v="11000"/>
    <s v="Josefov"/>
    <s v="Josefov"/>
    <s v="Josefov"/>
    <s v="Praha 1"/>
    <s v="Hlavní město Praha"/>
    <s v="stavba občanského vybavení"/>
    <s v="budova s číslem popisným"/>
    <s v="Ostatní"/>
    <s v="Ne"/>
    <m/>
    <m/>
    <n v="50.090700699999999"/>
    <n v="14.417373899999999"/>
    <s v="N 50.0907006767635 E 14.4173739273987"/>
    <m/>
    <m/>
    <m/>
    <m/>
    <m/>
    <m/>
    <s v=""/>
    <m/>
    <m/>
    <d v="2026-04-20T10:46:37"/>
    <d v="2026-04-20T10:47:07"/>
    <n v="0"/>
    <x v="0"/>
    <n v="1"/>
  </r>
  <r>
    <n v="896282101"/>
    <x v="1"/>
    <x v="966"/>
    <x v="3468"/>
    <x v="111"/>
    <s v="11000"/>
    <s v="Josefov"/>
    <s v="Josefov"/>
    <s v="Josefov"/>
    <s v="Praha 1"/>
    <s v="Hlavní město Praha"/>
    <s v="stavba občanského vybavení"/>
    <s v="budova s číslem popisným"/>
    <s v="Ostatní"/>
    <s v="Ne"/>
    <m/>
    <m/>
    <n v="50.088654099999999"/>
    <n v="14.419090600000001"/>
    <s v="N 50.0886540615972 E 14.4190906001257"/>
    <m/>
    <m/>
    <m/>
    <m/>
    <m/>
    <m/>
    <s v=""/>
    <m/>
    <m/>
    <d v="2026-04-20T10:46:37"/>
    <d v="2026-04-20T10:47:07"/>
    <n v="0"/>
    <x v="0"/>
    <n v="1"/>
  </r>
  <r>
    <n v="896284101"/>
    <x v="1"/>
    <x v="966"/>
    <x v="3469"/>
    <x v="111"/>
    <s v="11000"/>
    <s v="Josefov"/>
    <s v="Josefov"/>
    <s v="Josefov"/>
    <s v="Praha 1"/>
    <s v="Hlavní město Praha"/>
    <s v="stavba občanského vybavení"/>
    <s v="budova s číslem popisným"/>
    <s v="Ostatní"/>
    <s v="Ne"/>
    <m/>
    <m/>
    <n v="50.090335699999997"/>
    <n v="14.4210701"/>
    <s v="N 50.0903356599506 E 14.4210700735407"/>
    <m/>
    <m/>
    <m/>
    <m/>
    <m/>
    <m/>
    <s v=""/>
    <m/>
    <m/>
    <d v="2026-04-20T10:46:37"/>
    <d v="2026-04-20T10:47:07"/>
    <n v="0"/>
    <x v="0"/>
    <n v="1"/>
  </r>
  <r>
    <n v="896285101"/>
    <x v="1"/>
    <x v="966"/>
    <x v="3470"/>
    <x v="111"/>
    <s v="11000"/>
    <s v="Josefov"/>
    <s v="Josefov"/>
    <s v="Josefov"/>
    <s v="Praha 1"/>
    <s v="Hlavní město Praha"/>
    <s v="stavba občanského vybavení"/>
    <s v="budova s číslem popisným"/>
    <s v="Ostatní"/>
    <s v="Ne"/>
    <m/>
    <m/>
    <n v="50.0905421"/>
    <n v="14.4209265"/>
    <s v="N 50.0905421273551 E 14.420926455635"/>
    <m/>
    <m/>
    <m/>
    <m/>
    <m/>
    <m/>
    <s v=""/>
    <m/>
    <m/>
    <d v="2026-04-20T10:46:37"/>
    <d v="2026-04-20T10:47:07"/>
    <n v="0"/>
    <x v="0"/>
    <n v="1"/>
  </r>
  <r>
    <n v="896286101"/>
    <x v="1"/>
    <x v="966"/>
    <x v="3471"/>
    <x v="111"/>
    <s v="11000"/>
    <s v="Josefov"/>
    <s v="Josefov"/>
    <s v="Josefov"/>
    <s v="Praha 1"/>
    <s v="Hlavní město Praha"/>
    <s v="stavba občanského vybavení"/>
    <s v="budova s číslem popisným"/>
    <s v="Ostatní"/>
    <s v="Ne"/>
    <m/>
    <m/>
    <n v="50.090864600000003"/>
    <n v="14.417124400000001"/>
    <s v="N 50.090864634971 E 14.4171244133392"/>
    <m/>
    <m/>
    <m/>
    <m/>
    <m/>
    <m/>
    <s v=""/>
    <m/>
    <m/>
    <d v="2026-04-20T10:46:37"/>
    <d v="2026-04-20T10:47:07"/>
    <n v="0"/>
    <x v="0"/>
    <n v="1"/>
  </r>
  <r>
    <n v="896565101"/>
    <x v="1"/>
    <x v="966"/>
    <x v="3472"/>
    <x v="112"/>
    <s v="10300"/>
    <s v="Kolovraty"/>
    <s v="Kolovraty"/>
    <s v="Kolovraty"/>
    <s v="Praha 10"/>
    <s v="Hlavní město Praha"/>
    <s v="stavba občanského vybavení"/>
    <s v="budova s číslem popisným"/>
    <s v="Obecní"/>
    <s v="Ne"/>
    <m/>
    <d v="2022-01-24T00:00:00"/>
    <n v="50.010578500000001"/>
    <n v="14.6276799"/>
    <s v="N 50.010578459113 E 14.6276798829645"/>
    <m/>
    <m/>
    <m/>
    <m/>
    <m/>
    <m/>
    <s v=""/>
    <m/>
    <m/>
    <d v="2026-04-20T10:46:37"/>
    <d v="2026-04-20T10:47:07"/>
    <n v="0"/>
    <x v="0"/>
    <n v="1"/>
  </r>
  <r>
    <n v="896566101"/>
    <x v="1"/>
    <x v="966"/>
    <x v="3473"/>
    <x v="112"/>
    <s v="10300"/>
    <s v="Kolovraty"/>
    <s v="Kolovraty"/>
    <s v="Kolovraty"/>
    <s v="Praha 10"/>
    <s v="Hlavní město Praha"/>
    <s v="stavba občanského vybavení"/>
    <s v="budova s číslem popisným"/>
    <s v="Obecní"/>
    <s v="Ne"/>
    <m/>
    <d v="2022-01-24T00:00:00"/>
    <n v="50.010861800000001"/>
    <n v="14.6272612"/>
    <s v="N 50.0108618040633 E 14.6272611884827"/>
    <m/>
    <m/>
    <m/>
    <m/>
    <m/>
    <m/>
    <s v=""/>
    <m/>
    <m/>
    <d v="2026-04-20T10:46:37"/>
    <d v="2026-04-20T10:47:07"/>
    <n v="0"/>
    <x v="0"/>
    <n v="1"/>
  </r>
  <r>
    <n v="896584101"/>
    <x v="1"/>
    <x v="966"/>
    <x v="370"/>
    <x v="112"/>
    <s v="10300"/>
    <m/>
    <s v="Kolovraty"/>
    <s v="Kolovraty"/>
    <s v="Praha 10"/>
    <s v="Hlavní město Praha"/>
    <s v="objekt občanské vybavenosti"/>
    <s v="budova bez čísla popisného nebo evidenčního"/>
    <s v="Obecní"/>
    <s v="Ne"/>
    <m/>
    <m/>
    <n v="50.0120498"/>
    <n v="14.635490300000001"/>
    <s v="N 50.0120498136644 E 14.6354903047389"/>
    <m/>
    <m/>
    <m/>
    <m/>
    <m/>
    <m/>
    <s v=""/>
    <m/>
    <m/>
    <d v="2026-04-20T10:46:37"/>
    <d v="2026-04-20T10:47:07"/>
    <n v="0"/>
    <x v="1"/>
    <n v="1"/>
  </r>
  <r>
    <n v="896590101"/>
    <x v="1"/>
    <x v="966"/>
    <x v="3474"/>
    <x v="112"/>
    <s v="10300"/>
    <s v="Kolovraty"/>
    <s v="Kolovraty"/>
    <s v="Kolovraty"/>
    <s v="Praha 10"/>
    <s v="Hlavní město Praha"/>
    <s v="objekt občanské vybavenosti"/>
    <s v="budova s číslem popisným"/>
    <s v="Obecní"/>
    <s v="Ne"/>
    <m/>
    <m/>
    <n v="50.011275900000001"/>
    <n v="14.6263086"/>
    <s v="N 50.0112759488838 E 14.6263085763993"/>
    <m/>
    <m/>
    <m/>
    <m/>
    <m/>
    <m/>
    <s v=""/>
    <m/>
    <m/>
    <d v="2026-04-20T10:46:37"/>
    <d v="2026-04-20T10:47:07"/>
    <n v="0"/>
    <x v="0"/>
    <n v="1"/>
  </r>
  <r>
    <n v="896591101"/>
    <x v="1"/>
    <x v="966"/>
    <x v="3475"/>
    <x v="112"/>
    <s v="10300"/>
    <s v="Kolovraty"/>
    <s v="Kolovraty"/>
    <s v="Kolovraty"/>
    <s v="Praha 10"/>
    <s v="Hlavní město Praha"/>
    <s v="objekt občanské vybavenosti"/>
    <s v="budova s číslem popisným"/>
    <s v="Obecní"/>
    <s v="Ne"/>
    <m/>
    <m/>
    <n v="50.011188099999998"/>
    <n v="14.6268086"/>
    <s v="N 50.0111881091457 E 14.6268085823135"/>
    <m/>
    <m/>
    <m/>
    <m/>
    <m/>
    <m/>
    <s v=""/>
    <m/>
    <m/>
    <d v="2026-04-20T10:46:37"/>
    <d v="2026-04-20T10:47:07"/>
    <n v="0"/>
    <x v="0"/>
    <n v="1"/>
  </r>
  <r>
    <n v="896592101"/>
    <x v="1"/>
    <x v="966"/>
    <x v="3476"/>
    <x v="112"/>
    <s v="10300"/>
    <s v="Kolovraty"/>
    <s v="Kolovraty"/>
    <s v="Kolovraty"/>
    <s v="Praha 10"/>
    <s v="Hlavní město Praha"/>
    <s v="objekt občanské vybavenosti"/>
    <s v="budova s číslem popisným"/>
    <s v="Obecní"/>
    <s v="Ne"/>
    <m/>
    <d v="2000-12-31T00:00:00"/>
    <n v="50.0117823"/>
    <n v="14.625928800000001"/>
    <s v="N 50.0117823201709 E 14.6259288031043"/>
    <m/>
    <m/>
    <m/>
    <m/>
    <m/>
    <m/>
    <s v=""/>
    <m/>
    <m/>
    <d v="2026-04-20T10:46:37"/>
    <d v="2026-04-20T10:47:07"/>
    <n v="0"/>
    <x v="0"/>
    <n v="1"/>
  </r>
  <r>
    <n v="896594101"/>
    <x v="1"/>
    <x v="966"/>
    <x v="3477"/>
    <x v="112"/>
    <s v="10300"/>
    <s v="Kolovraty"/>
    <s v="Kolovraty"/>
    <s v="Kolovraty"/>
    <s v="Praha 10"/>
    <s v="Hlavní město Praha"/>
    <s v="stavba občanského vybavení"/>
    <s v="budova s číslem popisným"/>
    <s v="Obecní"/>
    <s v="Ne"/>
    <m/>
    <d v="2019-07-15T00:00:00"/>
    <n v="50.013681099999999"/>
    <n v="14.627685400000001"/>
    <s v="N 50.0136811294651 E 14.6276853646892"/>
    <m/>
    <m/>
    <m/>
    <m/>
    <m/>
    <m/>
    <s v=""/>
    <m/>
    <m/>
    <d v="2026-04-20T10:46:37"/>
    <d v="2026-04-20T10:47:07"/>
    <n v="0"/>
    <x v="0"/>
    <n v="1"/>
  </r>
  <r>
    <n v="896595101"/>
    <x v="1"/>
    <x v="966"/>
    <x v="3478"/>
    <x v="112"/>
    <s v="10300"/>
    <s v="Kolovraty"/>
    <s v="Kolovraty"/>
    <s v="Kolovraty"/>
    <s v="Praha 10"/>
    <s v="Hlavní město Praha"/>
    <s v="stavba občanského vybavení"/>
    <s v="budova s číslem popisným"/>
    <s v="Obecní"/>
    <s v="Ne"/>
    <m/>
    <m/>
    <n v="50.012669099999997"/>
    <n v="14.623022199999999"/>
    <s v="N 50.0126690874417 E 14.6230222027349"/>
    <m/>
    <m/>
    <m/>
    <m/>
    <m/>
    <m/>
    <s v=""/>
    <m/>
    <m/>
    <d v="2026-04-20T10:46:37"/>
    <d v="2026-04-20T10:47:07"/>
    <n v="0"/>
    <x v="0"/>
    <n v="1"/>
  </r>
  <r>
    <n v="896596101"/>
    <x v="1"/>
    <x v="966"/>
    <x v="3479"/>
    <x v="112"/>
    <s v="10300"/>
    <s v="Kolovraty"/>
    <s v="Kolovraty"/>
    <s v="Kolovraty"/>
    <s v="Praha 10"/>
    <s v="Hlavní město Praha"/>
    <s v="stavba občanského vybavení"/>
    <s v="budova s číslem popisným"/>
    <s v="Obecní"/>
    <s v="Ne"/>
    <m/>
    <d v="2000-12-31T00:00:00"/>
    <n v="50.013467200000001"/>
    <n v="14.6281778"/>
    <s v="N 50.0134671544054 E 14.628177846323"/>
    <m/>
    <m/>
    <m/>
    <m/>
    <m/>
    <m/>
    <s v=""/>
    <m/>
    <m/>
    <d v="2026-04-20T10:46:37"/>
    <d v="2026-04-20T10:47:07"/>
    <n v="0"/>
    <x v="0"/>
    <n v="1"/>
  </r>
  <r>
    <n v="896755101"/>
    <x v="1"/>
    <x v="966"/>
    <x v="370"/>
    <x v="112"/>
    <s v="10300"/>
    <m/>
    <s v="Kolovraty"/>
    <s v="Kolovraty"/>
    <s v="Praha 10"/>
    <s v="Hlavní město Praha"/>
    <s v="objekt občanské vybavenosti"/>
    <s v="budova bez čísla popisného nebo evidenčního"/>
    <s v="Ostatní"/>
    <s v="Ne"/>
    <m/>
    <m/>
    <n v="50.010113500000003"/>
    <n v="14.6297879"/>
    <s v="N 50.0101135172208 E 14.629787932046"/>
    <m/>
    <m/>
    <m/>
    <m/>
    <m/>
    <m/>
    <s v=""/>
    <m/>
    <m/>
    <d v="2026-04-20T10:46:37"/>
    <d v="2026-04-20T10:47:07"/>
    <n v="0"/>
    <x v="1"/>
    <n v="1"/>
  </r>
  <r>
    <n v="897066101"/>
    <x v="1"/>
    <x v="966"/>
    <x v="370"/>
    <x v="113"/>
    <s v="10300"/>
    <m/>
    <s v="Lipany"/>
    <s v="Lipany"/>
    <s v="Praha 10"/>
    <s v="Hlavní město Praha"/>
    <s v="objekt občanské vybavenosti"/>
    <s v="budova bez čísla popisného nebo evidenčního"/>
    <s v="Ostatní"/>
    <s v="Ne"/>
    <m/>
    <m/>
    <n v="50.000106600000002"/>
    <n v="14.6191963"/>
    <s v="N 50.0001066237565 E 14.6191962538863"/>
    <m/>
    <m/>
    <m/>
    <m/>
    <m/>
    <m/>
    <s v=""/>
    <m/>
    <m/>
    <d v="2026-04-20T10:46:37"/>
    <d v="2026-04-20T10:47:07"/>
    <n v="0"/>
    <x v="1"/>
    <n v="1"/>
  </r>
  <r>
    <n v="897071101"/>
    <x v="1"/>
    <x v="966"/>
    <x v="3480"/>
    <x v="113"/>
    <s v="10300"/>
    <s v="Lipany"/>
    <s v="Lipany"/>
    <s v="Lipany"/>
    <s v="Praha 10"/>
    <s v="Hlavní město Praha"/>
    <s v="stavba občanského vybavení"/>
    <s v="budova s číslem popisným"/>
    <s v="Osobní"/>
    <s v="Ne"/>
    <m/>
    <d v="2000-12-31T00:00:00"/>
    <n v="49.999165400000003"/>
    <n v="14.617003"/>
    <s v="N 49.9991653620172 E 14.6170030027366"/>
    <m/>
    <m/>
    <m/>
    <m/>
    <m/>
    <m/>
    <s v=""/>
    <m/>
    <m/>
    <d v="2026-04-20T10:46:37"/>
    <d v="2026-04-20T10:47:07"/>
    <n v="0"/>
    <x v="0"/>
    <n v="1"/>
  </r>
  <r>
    <n v="901667101"/>
    <x v="1"/>
    <x v="966"/>
    <x v="3481"/>
    <x v="114"/>
    <s v="10400"/>
    <s v="Uhříněves"/>
    <s v="Uhříněves"/>
    <s v="Uhříněves"/>
    <s v="Praha 10"/>
    <s v="Hlavní město Praha"/>
    <s v="stavba občanského vybavení"/>
    <s v="budova s číslem popisným"/>
    <s v="Ostatní"/>
    <s v="Ne"/>
    <m/>
    <d v="2004-03-08T00:00:00"/>
    <n v="50.036202899999999"/>
    <n v="14.580369299999999"/>
    <s v="N 50.0362028717403 E 14.5803692546341"/>
    <m/>
    <m/>
    <m/>
    <m/>
    <m/>
    <m/>
    <s v=""/>
    <m/>
    <m/>
    <d v="2026-04-20T10:46:37"/>
    <d v="2026-04-20T10:47:07"/>
    <n v="0"/>
    <x v="0"/>
    <n v="1"/>
  </r>
  <r>
    <n v="901668101"/>
    <x v="1"/>
    <x v="966"/>
    <x v="3482"/>
    <x v="114"/>
    <s v="10400"/>
    <s v="Uhříněves"/>
    <s v="Uhříněves"/>
    <s v="Uhříněves"/>
    <s v="Praha 10"/>
    <s v="Hlavní město Praha"/>
    <s v="stavba občanského vybavení"/>
    <s v="budova s číslem popisným"/>
    <s v="Ostatní"/>
    <s v="Ne"/>
    <m/>
    <d v="2004-09-15T00:00:00"/>
    <n v="50.036349600000001"/>
    <n v="14.580697499999999"/>
    <s v="N 50.036349639479 E 14.5806974709762"/>
    <m/>
    <m/>
    <m/>
    <m/>
    <m/>
    <m/>
    <s v=""/>
    <m/>
    <m/>
    <d v="2026-04-20T10:46:37"/>
    <d v="2026-04-20T10:47:07"/>
    <n v="0"/>
    <x v="0"/>
    <n v="1"/>
  </r>
  <r>
    <n v="901807101"/>
    <x v="1"/>
    <x v="966"/>
    <x v="3483"/>
    <x v="114"/>
    <s v="10400"/>
    <s v="Uhříněves"/>
    <s v="Uhříněves"/>
    <s v="Uhříněves"/>
    <s v="Praha 10"/>
    <s v="Hlavní město Praha"/>
    <s v="objekt občanské vybavenosti"/>
    <s v="budova s číslem popisným"/>
    <s v="Obecní"/>
    <s v="Ne"/>
    <m/>
    <m/>
    <n v="50.030247000000003"/>
    <n v="14.604490999999999"/>
    <s v="N 50.0302469741614 E 14.6044909801332"/>
    <m/>
    <m/>
    <m/>
    <m/>
    <m/>
    <m/>
    <s v=""/>
    <m/>
    <m/>
    <d v="2026-04-20T10:46:37"/>
    <d v="2026-04-20T10:47:07"/>
    <n v="0"/>
    <x v="0"/>
    <n v="1"/>
  </r>
  <r>
    <n v="901833101"/>
    <x v="1"/>
    <x v="966"/>
    <x v="3484"/>
    <x v="114"/>
    <s v="10400"/>
    <s v="Uhříněves"/>
    <s v="Uhříněves"/>
    <s v="Uhříněves"/>
    <s v="Praha 10"/>
    <s v="Hlavní město Praha"/>
    <s v="objekt občanské vybavenosti"/>
    <s v="budova s číslem popisným"/>
    <s v="Obecní"/>
    <s v="Ne"/>
    <m/>
    <m/>
    <n v="50.032200899999999"/>
    <n v="14.6077596"/>
    <s v="N 50.0322009290245 E 14.6077596120176"/>
    <m/>
    <m/>
    <m/>
    <m/>
    <m/>
    <m/>
    <s v=""/>
    <m/>
    <m/>
    <d v="2026-04-20T10:46:37"/>
    <d v="2026-04-20T10:47:07"/>
    <n v="0"/>
    <x v="0"/>
    <n v="1"/>
  </r>
  <r>
    <n v="902109101"/>
    <x v="1"/>
    <x v="966"/>
    <x v="370"/>
    <x v="114"/>
    <s v="10400"/>
    <m/>
    <s v="Uhříněves"/>
    <s v="Uhříněves"/>
    <s v="Praha 10"/>
    <s v="Hlavní město Praha"/>
    <s v="objekt občanské vybavenosti"/>
    <s v="budova bez čísla popisného nebo evidenčního"/>
    <s v="Osobní"/>
    <s v="Ne"/>
    <m/>
    <m/>
    <n v="50.028213299999997"/>
    <n v="14.601510299999999"/>
    <s v="N 50.0282132735251 E 14.6015103054634"/>
    <m/>
    <m/>
    <m/>
    <m/>
    <m/>
    <m/>
    <s v=""/>
    <m/>
    <m/>
    <d v="2026-04-20T10:46:37"/>
    <d v="2026-04-20T10:47:07"/>
    <n v="0"/>
    <x v="1"/>
    <n v="1"/>
  </r>
  <r>
    <n v="902182101"/>
    <x v="1"/>
    <x v="966"/>
    <x v="3485"/>
    <x v="114"/>
    <s v="10400"/>
    <s v="Uhříněves"/>
    <s v="Uhříněves"/>
    <s v="Uhříněves"/>
    <s v="Praha 10"/>
    <s v="Hlavní město Praha"/>
    <s v="objekt občanské vybavenosti"/>
    <s v="budova s číslem popisným"/>
    <s v="Ostatní"/>
    <s v="Ne"/>
    <m/>
    <m/>
    <n v="50.029718699999997"/>
    <n v="14.602303900000001"/>
    <s v="N 50.0297187113451 E 14.6023038850035"/>
    <m/>
    <m/>
    <m/>
    <m/>
    <m/>
    <m/>
    <s v=""/>
    <m/>
    <m/>
    <d v="2026-04-20T10:46:37"/>
    <d v="2026-04-20T10:47:07"/>
    <n v="0"/>
    <x v="0"/>
    <n v="1"/>
  </r>
  <r>
    <n v="902282101"/>
    <x v="1"/>
    <x v="966"/>
    <x v="370"/>
    <x v="114"/>
    <s v="10400"/>
    <m/>
    <s v="Uhříněves"/>
    <s v="Uhříněves"/>
    <s v="Praha 10"/>
    <s v="Hlavní město Praha"/>
    <s v="objekt občanské vybavenosti"/>
    <s v="budova bez čísla popisného nebo evidenčního"/>
    <s v="Ostatní"/>
    <s v="Ne"/>
    <m/>
    <m/>
    <n v="50.030082700000001"/>
    <n v="14.604861100000001"/>
    <s v="N 50.0300826671401 E 14.6048610820154"/>
    <m/>
    <m/>
    <m/>
    <m/>
    <m/>
    <m/>
    <s v=""/>
    <m/>
    <m/>
    <d v="2026-04-20T10:46:37"/>
    <d v="2026-04-20T10:47:07"/>
    <n v="0"/>
    <x v="1"/>
    <n v="1"/>
  </r>
  <r>
    <n v="902283101"/>
    <x v="1"/>
    <x v="966"/>
    <x v="370"/>
    <x v="114"/>
    <s v="10400"/>
    <m/>
    <s v="Uhříněves"/>
    <s v="Uhříněves"/>
    <s v="Praha 10"/>
    <s v="Hlavní město Praha"/>
    <s v="objekt občanské vybavenosti"/>
    <s v="budova bez čísla popisného nebo evidenčního"/>
    <s v="Ostatní"/>
    <s v="Ne"/>
    <m/>
    <m/>
    <n v="50.029928699999999"/>
    <n v="14.604939699999999"/>
    <s v="N 50.0299287378472 E 14.6049397066669"/>
    <m/>
    <m/>
    <m/>
    <m/>
    <m/>
    <m/>
    <s v=""/>
    <m/>
    <m/>
    <d v="2026-04-20T10:46:37"/>
    <d v="2026-04-20T10:47:07"/>
    <n v="0"/>
    <x v="1"/>
    <n v="1"/>
  </r>
  <r>
    <n v="902304101"/>
    <x v="1"/>
    <x v="966"/>
    <x v="3486"/>
    <x v="114"/>
    <s v="10400"/>
    <s v="Uhříněves"/>
    <s v="Uhříněves"/>
    <s v="Uhříněves"/>
    <s v="Praha 10"/>
    <s v="Hlavní město Praha"/>
    <s v="objekt občanské vybavenosti"/>
    <s v="budova s číslem popisným"/>
    <s v="Ostatní"/>
    <s v="Ne"/>
    <m/>
    <m/>
    <n v="50.0302066"/>
    <n v="14.600952400000001"/>
    <s v="N 50.0302065716221 E 14.6009523516198"/>
    <m/>
    <m/>
    <m/>
    <m/>
    <m/>
    <m/>
    <s v=""/>
    <m/>
    <m/>
    <d v="2026-04-20T10:46:37"/>
    <d v="2026-04-20T10:47:07"/>
    <n v="0"/>
    <x v="0"/>
    <n v="1"/>
  </r>
  <r>
    <n v="902313101"/>
    <x v="1"/>
    <x v="966"/>
    <x v="3487"/>
    <x v="114"/>
    <s v="10400"/>
    <s v="Uhříněves"/>
    <s v="Uhříněves"/>
    <s v="Uhříněves"/>
    <s v="Praha 10"/>
    <s v="Hlavní město Praha"/>
    <s v="objekt občanské vybavenosti"/>
    <s v="budova s číslem popisným"/>
    <s v="Ostatní"/>
    <s v="Ne"/>
    <m/>
    <m/>
    <n v="50.035370100000002"/>
    <n v="14.592081200000001"/>
    <s v="N 50.0353700947635 E 14.5920812250818"/>
    <m/>
    <m/>
    <m/>
    <m/>
    <m/>
    <m/>
    <s v=""/>
    <m/>
    <m/>
    <d v="2026-04-20T10:46:37"/>
    <d v="2026-04-20T10:47:07"/>
    <n v="0"/>
    <x v="0"/>
    <n v="1"/>
  </r>
  <r>
    <n v="902317101"/>
    <x v="1"/>
    <x v="966"/>
    <x v="3488"/>
    <x v="114"/>
    <s v="10400"/>
    <s v="Uhříněves"/>
    <s v="Uhříněves"/>
    <s v="Uhříněves"/>
    <s v="Praha 10"/>
    <s v="Hlavní město Praha"/>
    <s v="objekt občanské vybavenosti"/>
    <s v="budova s číslem popisným"/>
    <s v="Osobní"/>
    <s v="Ne"/>
    <m/>
    <m/>
    <n v="50.033688099999999"/>
    <n v="14.5953783"/>
    <s v="N 50.0336881284279 E 14.5953783255797"/>
    <m/>
    <m/>
    <m/>
    <m/>
    <m/>
    <m/>
    <s v=""/>
    <m/>
    <m/>
    <d v="2026-04-20T10:46:37"/>
    <d v="2026-04-20T10:47:07"/>
    <n v="0"/>
    <x v="0"/>
    <n v="1"/>
  </r>
  <r>
    <n v="902341101"/>
    <x v="1"/>
    <x v="966"/>
    <x v="3489"/>
    <x v="114"/>
    <s v="10400"/>
    <s v="Uhříněves"/>
    <s v="Uhříněves"/>
    <s v="Uhříněves"/>
    <s v="Praha 10"/>
    <s v="Hlavní město Praha"/>
    <s v="stavba občanského vybavení"/>
    <s v="budova s číslem popisným"/>
    <s v="Ostatní"/>
    <s v="Ne"/>
    <m/>
    <m/>
    <n v="50.041304199999999"/>
    <n v="14.6018784"/>
    <s v="N 50.0413041517927 E 14.601878377732"/>
    <m/>
    <m/>
    <m/>
    <m/>
    <m/>
    <m/>
    <s v=""/>
    <m/>
    <m/>
    <d v="2026-04-20T10:46:37"/>
    <d v="2026-04-20T10:47:07"/>
    <n v="0"/>
    <x v="0"/>
    <n v="1"/>
  </r>
  <r>
    <n v="902344101"/>
    <x v="1"/>
    <x v="966"/>
    <x v="3490"/>
    <x v="114"/>
    <s v="10400"/>
    <s v="Uhříněves"/>
    <s v="Uhříněves"/>
    <s v="Uhříněves"/>
    <s v="Praha 10"/>
    <s v="Hlavní město Praha"/>
    <s v="objekt občanské vybavenosti"/>
    <s v="budova s číslem popisným"/>
    <s v="Ostatní"/>
    <s v="Ne"/>
    <m/>
    <m/>
    <n v="50.030160600000002"/>
    <n v="14.6004542"/>
    <s v="N 50.0301605691764 E 14.6004542477732"/>
    <m/>
    <m/>
    <m/>
    <m/>
    <m/>
    <m/>
    <s v=""/>
    <m/>
    <m/>
    <d v="2026-04-20T10:46:37"/>
    <d v="2026-04-20T10:47:07"/>
    <n v="0"/>
    <x v="0"/>
    <n v="1"/>
  </r>
  <r>
    <n v="902347101"/>
    <x v="1"/>
    <x v="966"/>
    <x v="3491"/>
    <x v="114"/>
    <s v="10400"/>
    <s v="Uhříněves"/>
    <s v="Uhříněves"/>
    <s v="Uhříněves"/>
    <s v="Praha 10"/>
    <s v="Hlavní město Praha"/>
    <s v="objekt občanské vybavenosti"/>
    <s v="budova s číslem popisným"/>
    <s v="Osobní"/>
    <s v="Ne"/>
    <m/>
    <m/>
    <n v="50.029704700000003"/>
    <n v="14.6026253"/>
    <s v="N 50.0297046836055 E 14.6026252810453"/>
    <m/>
    <m/>
    <m/>
    <m/>
    <m/>
    <m/>
    <s v=""/>
    <m/>
    <m/>
    <d v="2026-04-20T10:46:37"/>
    <d v="2026-04-20T10:47:07"/>
    <n v="0"/>
    <x v="0"/>
    <n v="1"/>
  </r>
  <r>
    <n v="902368101"/>
    <x v="1"/>
    <x v="966"/>
    <x v="3492"/>
    <x v="114"/>
    <s v="10400"/>
    <s v="Uhříněves"/>
    <s v="Uhříněves"/>
    <s v="Uhříněves"/>
    <s v="Praha 10"/>
    <s v="Hlavní město Praha"/>
    <s v="objekt občanské vybavenosti"/>
    <s v="budova s číslem popisným"/>
    <s v="Osobní"/>
    <s v="Ne"/>
    <m/>
    <m/>
    <n v="50.029434700000003"/>
    <n v="14.602833499999999"/>
    <s v="N 50.0294347400862 E 14.602833462633"/>
    <m/>
    <m/>
    <m/>
    <m/>
    <m/>
    <m/>
    <s v=""/>
    <m/>
    <m/>
    <d v="2026-04-20T10:46:37"/>
    <d v="2026-04-20T10:47:07"/>
    <n v="0"/>
    <x v="0"/>
    <n v="1"/>
  </r>
  <r>
    <n v="902506101"/>
    <x v="1"/>
    <x v="966"/>
    <x v="3493"/>
    <x v="114"/>
    <s v="10400"/>
    <s v="Uhříněves"/>
    <s v="Uhříněves"/>
    <s v="Uhříněves"/>
    <s v="Praha 10"/>
    <s v="Hlavní město Praha"/>
    <s v="objekt občanské vybavenosti"/>
    <s v="budova s číslem popisným"/>
    <s v="Osobní"/>
    <s v="Ne"/>
    <m/>
    <d v="2011-01-17T00:00:00"/>
    <n v="50.035839699999997"/>
    <n v="14.582118599999999"/>
    <s v="N 50.0358397423725 E 14.5821185824863"/>
    <m/>
    <m/>
    <m/>
    <m/>
    <m/>
    <m/>
    <s v=""/>
    <m/>
    <m/>
    <d v="2026-04-20T10:46:37"/>
    <d v="2026-04-20T10:47:07"/>
    <n v="0"/>
    <x v="0"/>
    <n v="1"/>
  </r>
  <r>
    <n v="902548101"/>
    <x v="1"/>
    <x v="966"/>
    <x v="370"/>
    <x v="114"/>
    <s v="10400"/>
    <m/>
    <s v="Uhříněves"/>
    <s v="Uhříněves"/>
    <s v="Praha 10"/>
    <s v="Hlavní město Praha"/>
    <s v="objekt občanské vybavenosti"/>
    <s v="budova bez čísla popisného nebo evidenčního"/>
    <s v="Osobní"/>
    <s v="Ne"/>
    <m/>
    <m/>
    <n v="50.035126900000002"/>
    <n v="14.5918793"/>
    <s v="N 50.03512685199 E 14.591879322926"/>
    <m/>
    <m/>
    <m/>
    <m/>
    <m/>
    <m/>
    <s v=""/>
    <m/>
    <m/>
    <d v="2026-04-20T10:46:37"/>
    <d v="2026-04-20T10:47:07"/>
    <n v="0"/>
    <x v="1"/>
    <n v="1"/>
  </r>
  <r>
    <n v="902584101"/>
    <x v="1"/>
    <x v="966"/>
    <x v="370"/>
    <x v="114"/>
    <s v="10400"/>
    <m/>
    <s v="Uhříněves"/>
    <s v="Uhříněves"/>
    <s v="Praha 10"/>
    <s v="Hlavní město Praha"/>
    <s v="objekt občanské vybavenosti"/>
    <s v="budova bez čísla popisného nebo evidenčního"/>
    <s v="Osobní"/>
    <s v="Ne"/>
    <m/>
    <m/>
    <n v="50.028433399999997"/>
    <n v="14.605209500000001"/>
    <s v="N 50.0284334126366 E 14.6052095332819"/>
    <m/>
    <m/>
    <m/>
    <m/>
    <m/>
    <m/>
    <s v=""/>
    <m/>
    <m/>
    <d v="2026-04-20T10:46:37"/>
    <d v="2026-04-20T10:47:07"/>
    <n v="0"/>
    <x v="1"/>
    <n v="1"/>
  </r>
  <r>
    <n v="902630101"/>
    <x v="1"/>
    <x v="966"/>
    <x v="3494"/>
    <x v="114"/>
    <s v="10400"/>
    <s v="Uhříněves"/>
    <s v="Uhříněves"/>
    <s v="Uhříněves"/>
    <s v="Praha 10"/>
    <s v="Hlavní město Praha"/>
    <s v="objekt občanské vybavenosti"/>
    <s v="budova s číslem popisným"/>
    <s v="Osobní"/>
    <s v="Ne"/>
    <m/>
    <m/>
    <n v="50.030431999999998"/>
    <n v="14.6093627"/>
    <s v="N 50.0304320083158 E 14.6093626603637"/>
    <m/>
    <m/>
    <m/>
    <m/>
    <m/>
    <m/>
    <s v=""/>
    <m/>
    <m/>
    <d v="2026-04-20T10:46:37"/>
    <d v="2026-04-20T10:47:07"/>
    <n v="0"/>
    <x v="0"/>
    <n v="1"/>
  </r>
  <r>
    <n v="902635101"/>
    <x v="1"/>
    <x v="966"/>
    <x v="3495"/>
    <x v="114"/>
    <s v="10400"/>
    <s v="Uhříněves"/>
    <s v="Uhříněves"/>
    <s v="Uhříněves"/>
    <s v="Praha 10"/>
    <s v="Hlavní město Praha"/>
    <s v="objekt občanské vybavenosti"/>
    <s v="budova s číslem popisným"/>
    <s v="Osobní"/>
    <s v="Ne"/>
    <m/>
    <d v="2000-12-31T00:00:00"/>
    <n v="50.034951499999998"/>
    <n v="14.591324"/>
    <s v="N 50.0349515220725 E 14.5913239567658"/>
    <m/>
    <m/>
    <m/>
    <m/>
    <m/>
    <m/>
    <s v=""/>
    <m/>
    <m/>
    <d v="2026-04-20T10:46:37"/>
    <d v="2026-04-20T10:47:07"/>
    <n v="0"/>
    <x v="0"/>
    <n v="1"/>
  </r>
  <r>
    <n v="902652101"/>
    <x v="1"/>
    <x v="966"/>
    <x v="3496"/>
    <x v="114"/>
    <s v="10400"/>
    <s v="Uhříněves"/>
    <s v="Uhříněves"/>
    <s v="Uhříněves"/>
    <s v="Praha 10"/>
    <s v="Hlavní město Praha"/>
    <s v="objekt občanské vybavenosti"/>
    <s v="budova s číslem popisným"/>
    <s v="Obecní"/>
    <s v="Ne"/>
    <m/>
    <m/>
    <n v="50.031458000000001"/>
    <n v="14.5968482"/>
    <s v="N 50.0314579793066 E 14.5968481587202"/>
    <m/>
    <m/>
    <m/>
    <m/>
    <m/>
    <m/>
    <s v=""/>
    <m/>
    <m/>
    <d v="2026-04-20T10:46:37"/>
    <d v="2026-04-20T10:47:07"/>
    <n v="0"/>
    <x v="0"/>
    <n v="1"/>
  </r>
  <r>
    <n v="902656101"/>
    <x v="1"/>
    <x v="966"/>
    <x v="3497"/>
    <x v="114"/>
    <s v="10400"/>
    <s v="Uhříněves"/>
    <s v="Uhříněves"/>
    <s v="Uhříněves"/>
    <s v="Praha 10"/>
    <s v="Hlavní město Praha"/>
    <s v="stavba občanského vybavení"/>
    <s v="budova s číslem popisným"/>
    <s v="Osobní"/>
    <s v="Ne"/>
    <m/>
    <d v="2002-01-30T00:00:00"/>
    <n v="50.029994500000001"/>
    <n v="14.601198"/>
    <s v="N 50.0299945099076 E 14.6011979785041"/>
    <m/>
    <m/>
    <m/>
    <m/>
    <m/>
    <m/>
    <s v=""/>
    <m/>
    <m/>
    <d v="2026-04-20T10:46:37"/>
    <d v="2026-04-20T10:47:07"/>
    <n v="0"/>
    <x v="0"/>
    <n v="1"/>
  </r>
  <r>
    <n v="902657101"/>
    <x v="1"/>
    <x v="966"/>
    <x v="3498"/>
    <x v="114"/>
    <s v="10400"/>
    <s v="Uhříněves"/>
    <s v="Uhříněves"/>
    <s v="Uhříněves"/>
    <s v="Praha 10"/>
    <s v="Hlavní město Praha"/>
    <s v="stavba občanského vybavení"/>
    <s v="budova s číslem popisným"/>
    <s v="Osobní"/>
    <s v="Ne"/>
    <m/>
    <m/>
    <n v="50.029487799999998"/>
    <n v="14.602086699999999"/>
    <s v="N 50.0294877675827 E 14.6020867022311"/>
    <m/>
    <m/>
    <m/>
    <m/>
    <m/>
    <m/>
    <s v=""/>
    <m/>
    <m/>
    <d v="2026-04-20T10:46:37"/>
    <d v="2026-04-20T10:47:07"/>
    <n v="0"/>
    <x v="0"/>
    <n v="1"/>
  </r>
  <r>
    <n v="902668101"/>
    <x v="1"/>
    <x v="966"/>
    <x v="3499"/>
    <x v="114"/>
    <s v="10400"/>
    <s v="Uhříněves"/>
    <s v="Uhříněves"/>
    <s v="Uhříněves"/>
    <s v="Praha 10"/>
    <s v="Hlavní město Praha"/>
    <s v="objekt občanské vybavenosti"/>
    <s v="budova s číslem popisným"/>
    <s v="Osobní"/>
    <s v="Ne"/>
    <m/>
    <m/>
    <n v="50.030023499999999"/>
    <n v="14.6006313"/>
    <s v="N 50.0300234710791 E 14.6006313289853"/>
    <m/>
    <m/>
    <m/>
    <m/>
    <m/>
    <m/>
    <s v=""/>
    <m/>
    <m/>
    <d v="2026-04-20T10:46:37"/>
    <d v="2026-04-20T10:47:07"/>
    <n v="0"/>
    <x v="0"/>
    <n v="1"/>
  </r>
  <r>
    <n v="902690101"/>
    <x v="1"/>
    <x v="966"/>
    <x v="3500"/>
    <x v="114"/>
    <s v="10400"/>
    <s v="Uhříněves"/>
    <s v="Uhříněves"/>
    <s v="Uhříněves"/>
    <s v="Praha 10"/>
    <s v="Hlavní město Praha"/>
    <s v="objekt občanské vybavenosti"/>
    <s v="budova s číslem popisným"/>
    <s v="Osobní"/>
    <s v="Ne"/>
    <m/>
    <m/>
    <n v="50.030556799999999"/>
    <n v="14.6004159"/>
    <s v="N 50.0305568047062 E 14.6004158904592"/>
    <m/>
    <m/>
    <m/>
    <m/>
    <m/>
    <m/>
    <s v=""/>
    <m/>
    <m/>
    <d v="2026-04-20T10:46:37"/>
    <d v="2026-04-20T10:47:07"/>
    <n v="0"/>
    <x v="0"/>
    <n v="1"/>
  </r>
  <r>
    <n v="902695101"/>
    <x v="1"/>
    <x v="966"/>
    <x v="3501"/>
    <x v="114"/>
    <s v="10400"/>
    <s v="Uhříněves"/>
    <s v="Uhříněves"/>
    <s v="Uhříněves"/>
    <s v="Praha 10"/>
    <s v="Hlavní město Praha"/>
    <s v="objekt občanské vybavenosti"/>
    <s v="budova s číslem popisným"/>
    <s v="Osobní"/>
    <s v="Ne"/>
    <m/>
    <m/>
    <n v="50.032721600000002"/>
    <n v="14.5974111"/>
    <s v="N 50.0327216244552 E 14.5974111182962"/>
    <m/>
    <m/>
    <m/>
    <m/>
    <m/>
    <m/>
    <s v=""/>
    <m/>
    <m/>
    <d v="2026-04-20T10:46:37"/>
    <d v="2026-04-20T10:47:07"/>
    <n v="0"/>
    <x v="0"/>
    <n v="1"/>
  </r>
  <r>
    <n v="902700101"/>
    <x v="1"/>
    <x v="966"/>
    <x v="3502"/>
    <x v="114"/>
    <s v="10400"/>
    <s v="Uhříněves"/>
    <s v="Uhříněves"/>
    <s v="Uhříněves"/>
    <s v="Praha 10"/>
    <s v="Hlavní město Praha"/>
    <s v="objekt občanské vybavenosti"/>
    <s v="budova s číslem popisným"/>
    <s v="Osobní"/>
    <s v="Ne"/>
    <m/>
    <m/>
    <n v="50.029689300000001"/>
    <n v="14.6051971"/>
    <s v="N 50.0296892961886 E 14.605197111846"/>
    <m/>
    <m/>
    <m/>
    <m/>
    <m/>
    <m/>
    <s v=""/>
    <m/>
    <m/>
    <d v="2026-04-20T10:46:37"/>
    <d v="2026-04-20T10:47:07"/>
    <n v="0"/>
    <x v="0"/>
    <n v="1"/>
  </r>
  <r>
    <n v="902712101"/>
    <x v="1"/>
    <x v="966"/>
    <x v="3503"/>
    <x v="114"/>
    <s v="10400"/>
    <s v="Uhříněves"/>
    <s v="Uhříněves"/>
    <s v="Uhříněves"/>
    <s v="Praha 10"/>
    <s v="Hlavní město Praha"/>
    <s v="stavba občanského vybavení"/>
    <s v="budova s číslem popisným"/>
    <s v="Obecní"/>
    <s v="Ne"/>
    <m/>
    <d v="2003-01-21T00:00:00"/>
    <n v="50.032596099999999"/>
    <n v="14.598293699999999"/>
    <s v="N 50.0325960745818 E 14.5982937351142"/>
    <m/>
    <m/>
    <m/>
    <m/>
    <m/>
    <m/>
    <s v=""/>
    <m/>
    <m/>
    <d v="2026-04-20T10:46:37"/>
    <d v="2026-04-20T10:47:07"/>
    <n v="0"/>
    <x v="0"/>
    <n v="1"/>
  </r>
  <r>
    <n v="902716101"/>
    <x v="1"/>
    <x v="966"/>
    <x v="370"/>
    <x v="114"/>
    <s v="10400"/>
    <m/>
    <s v="Uhříněves"/>
    <s v="Uhříněves"/>
    <s v="Praha 10"/>
    <s v="Hlavní město Praha"/>
    <s v="objekt občanské vybavenosti"/>
    <s v="budova bez čísla popisného nebo evidenčního"/>
    <s v="Obecní"/>
    <s v="Ne"/>
    <m/>
    <m/>
    <n v="50.0280877"/>
    <n v="14.616214100000001"/>
    <s v="N 50.0280877349497 E 14.6162141167883"/>
    <m/>
    <m/>
    <m/>
    <m/>
    <m/>
    <m/>
    <s v=""/>
    <m/>
    <m/>
    <d v="2026-04-20T10:46:37"/>
    <d v="2026-04-20T10:47:07"/>
    <n v="0"/>
    <x v="1"/>
    <n v="1"/>
  </r>
  <r>
    <n v="902719101"/>
    <x v="1"/>
    <x v="966"/>
    <x v="370"/>
    <x v="114"/>
    <s v="10400"/>
    <m/>
    <s v="Uhříněves"/>
    <s v="Uhříněves"/>
    <s v="Praha 10"/>
    <s v="Hlavní město Praha"/>
    <s v="objekt občanské vybavenosti"/>
    <s v="budova bez čísla popisného nebo evidenčního"/>
    <s v="Obecní"/>
    <s v="Ne"/>
    <m/>
    <m/>
    <n v="50.029875199999999"/>
    <n v="14.6046776"/>
    <s v="N 50.029875164156 E 14.6046775614468"/>
    <m/>
    <m/>
    <m/>
    <m/>
    <m/>
    <m/>
    <s v=""/>
    <m/>
    <m/>
    <d v="2026-04-20T10:46:37"/>
    <d v="2026-04-20T10:47:07"/>
    <n v="0"/>
    <x v="1"/>
    <n v="1"/>
  </r>
  <r>
    <n v="902736101"/>
    <x v="1"/>
    <x v="966"/>
    <x v="3504"/>
    <x v="114"/>
    <s v="10400"/>
    <s v="Uhříněves"/>
    <s v="Uhříněves"/>
    <s v="Uhříněves"/>
    <s v="Praha 10"/>
    <s v="Hlavní město Praha"/>
    <s v="stavba občanského vybavení"/>
    <s v="budova s číslem popisným"/>
    <s v="Obecní"/>
    <s v="Ne"/>
    <m/>
    <m/>
    <n v="50.029909600000003"/>
    <n v="14.6038695"/>
    <s v="N 50.0299096199152 E 14.6038694826506"/>
    <m/>
    <m/>
    <m/>
    <m/>
    <m/>
    <m/>
    <s v=""/>
    <m/>
    <m/>
    <d v="2026-04-20T10:46:37"/>
    <d v="2026-04-20T10:47:07"/>
    <n v="0"/>
    <x v="0"/>
    <n v="1"/>
  </r>
  <r>
    <n v="902740101"/>
    <x v="1"/>
    <x v="966"/>
    <x v="3505"/>
    <x v="114"/>
    <s v="10400"/>
    <s v="Uhříněves"/>
    <s v="Uhříněves"/>
    <s v="Uhříněves"/>
    <s v="Praha 10"/>
    <s v="Hlavní město Praha"/>
    <s v="objekt občanské vybavenosti"/>
    <s v="budova s číslem popisným"/>
    <s v="Obecní"/>
    <s v="Ne"/>
    <m/>
    <m/>
    <n v="50.029785199999999"/>
    <n v="14.600492300000001"/>
    <s v="N 50.0297851763598 E 14.6004923153968"/>
    <m/>
    <m/>
    <m/>
    <m/>
    <m/>
    <m/>
    <s v=""/>
    <m/>
    <m/>
    <d v="2026-04-20T10:46:37"/>
    <d v="2026-04-20T10:47:07"/>
    <n v="0"/>
    <x v="0"/>
    <n v="1"/>
  </r>
  <r>
    <n v="902760101"/>
    <x v="1"/>
    <x v="966"/>
    <x v="3506"/>
    <x v="114"/>
    <s v="10400"/>
    <s v="Uhříněves"/>
    <s v="Uhříněves"/>
    <s v="Uhříněves"/>
    <s v="Praha 10"/>
    <s v="Hlavní město Praha"/>
    <s v="objekt občanské vybavenosti"/>
    <s v="budova s číslem popisným"/>
    <s v="Obecní"/>
    <s v="Ne"/>
    <m/>
    <m/>
    <n v="50.0365191"/>
    <n v="14.594519999999999"/>
    <s v="N 50.0365191087847 E 14.5945200408084"/>
    <m/>
    <m/>
    <m/>
    <m/>
    <m/>
    <m/>
    <s v=""/>
    <m/>
    <m/>
    <d v="2026-04-20T10:46:37"/>
    <d v="2026-04-20T10:47:07"/>
    <n v="0"/>
    <x v="0"/>
    <n v="1"/>
  </r>
  <r>
    <n v="902763101"/>
    <x v="1"/>
    <x v="966"/>
    <x v="3507"/>
    <x v="114"/>
    <s v="10400"/>
    <s v="Uhříněves"/>
    <s v="Uhříněves"/>
    <s v="Uhříněves"/>
    <s v="Praha 10"/>
    <s v="Hlavní město Praha"/>
    <s v="objekt občanské vybavenosti"/>
    <s v="budova s číslem popisným"/>
    <s v="Obecní"/>
    <s v="Ne"/>
    <m/>
    <m/>
    <n v="50.0274863"/>
    <n v="14.6033966"/>
    <s v="N 50.0274863451973 E 14.6033965559968"/>
    <m/>
    <m/>
    <m/>
    <m/>
    <m/>
    <m/>
    <s v=""/>
    <m/>
    <m/>
    <d v="2026-04-20T10:46:37"/>
    <d v="2026-04-20T10:47:07"/>
    <n v="0"/>
    <x v="0"/>
    <n v="1"/>
  </r>
  <r>
    <n v="902767101"/>
    <x v="1"/>
    <x v="966"/>
    <x v="3508"/>
    <x v="114"/>
    <s v="10400"/>
    <s v="Uhříněves"/>
    <s v="Uhříněves"/>
    <s v="Uhříněves"/>
    <s v="Praha 10"/>
    <s v="Hlavní město Praha"/>
    <s v="objekt občanské vybavenosti"/>
    <s v="budova s číslem popisným"/>
    <s v="Ostatní"/>
    <s v="Ne"/>
    <m/>
    <d v="2000-12-31T00:00:00"/>
    <n v="50.035758700000002"/>
    <n v="14.593215600000001"/>
    <s v="N 50.035758728419 E 14.5932155532657"/>
    <m/>
    <m/>
    <m/>
    <m/>
    <m/>
    <m/>
    <s v=""/>
    <m/>
    <m/>
    <d v="2026-04-20T10:46:37"/>
    <d v="2026-04-20T10:47:07"/>
    <n v="0"/>
    <x v="0"/>
    <n v="1"/>
  </r>
  <r>
    <n v="902772101"/>
    <x v="1"/>
    <x v="966"/>
    <x v="3509"/>
    <x v="114"/>
    <s v="10400"/>
    <s v="Uhříněves"/>
    <s v="Uhříněves"/>
    <s v="Uhříněves"/>
    <s v="Praha 10"/>
    <s v="Hlavní město Praha"/>
    <s v="objekt občanské vybavenosti"/>
    <s v="budova s číslem popisným"/>
    <s v="Osobní"/>
    <s v="Ne"/>
    <m/>
    <m/>
    <n v="50.029916900000003"/>
    <n v="14.601327899999999"/>
    <s v="N 50.0299169086985 E 14.6013279246982"/>
    <m/>
    <m/>
    <m/>
    <m/>
    <m/>
    <m/>
    <s v=""/>
    <m/>
    <m/>
    <d v="2026-04-20T10:46:37"/>
    <d v="2026-04-20T10:47:07"/>
    <n v="0"/>
    <x v="0"/>
    <n v="1"/>
  </r>
  <r>
    <n v="902777101"/>
    <x v="1"/>
    <x v="966"/>
    <x v="3510"/>
    <x v="114"/>
    <s v="10400"/>
    <s v="Uhříněves"/>
    <s v="Uhříněves"/>
    <s v="Uhříněves"/>
    <s v="Praha 10"/>
    <s v="Hlavní město Praha"/>
    <s v="objekt občanské vybavenosti"/>
    <s v="budova s číslem popisným"/>
    <s v="Obecní"/>
    <s v="Ne"/>
    <m/>
    <m/>
    <n v="50.036424699999998"/>
    <n v="14.5951149"/>
    <s v="N 50.0364246698212 E 14.5951148942214"/>
    <m/>
    <m/>
    <m/>
    <m/>
    <m/>
    <m/>
    <s v=""/>
    <m/>
    <m/>
    <d v="2026-04-20T10:46:37"/>
    <d v="2026-04-20T10:47:07"/>
    <n v="0"/>
    <x v="0"/>
    <n v="1"/>
  </r>
  <r>
    <n v="902780101"/>
    <x v="1"/>
    <x v="966"/>
    <x v="3511"/>
    <x v="114"/>
    <s v="10400"/>
    <s v="Uhříněves"/>
    <s v="Uhříněves"/>
    <s v="Uhříněves"/>
    <s v="Praha 10"/>
    <s v="Hlavní město Praha"/>
    <s v="objekt občanské vybavenosti"/>
    <s v="budova s číslem popisným"/>
    <s v="Osobní"/>
    <s v="Ne"/>
    <m/>
    <d v="2000-12-31T00:00:00"/>
    <n v="50.029848700000002"/>
    <n v="14.601650299999999"/>
    <s v="N 50.0298487093354 E 14.6016502662692"/>
    <m/>
    <m/>
    <m/>
    <m/>
    <m/>
    <m/>
    <s v=""/>
    <m/>
    <m/>
    <d v="2026-04-20T10:46:37"/>
    <d v="2026-04-20T10:47:07"/>
    <n v="0"/>
    <x v="0"/>
    <n v="1"/>
  </r>
  <r>
    <n v="902784101"/>
    <x v="1"/>
    <x v="966"/>
    <x v="3512"/>
    <x v="114"/>
    <s v="10400"/>
    <s v="Uhříněves"/>
    <s v="Uhříněves"/>
    <s v="Uhříněves"/>
    <s v="Praha 10"/>
    <s v="Hlavní město Praha"/>
    <s v="objekt občanské vybavenosti"/>
    <s v="budova s číslem popisným"/>
    <s v="Ostatní"/>
    <s v="Ne"/>
    <m/>
    <m/>
    <n v="50.026703300000001"/>
    <n v="14.599843099999999"/>
    <s v="N 50.0267033350901 E 14.5998431152469"/>
    <m/>
    <m/>
    <m/>
    <m/>
    <m/>
    <m/>
    <s v=""/>
    <m/>
    <m/>
    <d v="2026-04-20T10:46:37"/>
    <d v="2026-04-20T10:47:07"/>
    <n v="0"/>
    <x v="0"/>
    <n v="1"/>
  </r>
  <r>
    <n v="902813101"/>
    <x v="1"/>
    <x v="966"/>
    <x v="3513"/>
    <x v="114"/>
    <s v="10400"/>
    <s v="Uhříněves"/>
    <s v="Uhříněves"/>
    <s v="Uhříněves"/>
    <s v="Praha 10"/>
    <s v="Hlavní město Praha"/>
    <s v="stavba občanského vybavení"/>
    <s v="budova s číslem popisným"/>
    <s v="Obecní"/>
    <s v="Ne"/>
    <m/>
    <d v="2009-10-21T00:00:00"/>
    <n v="50.028824700000001"/>
    <n v="14.6059904"/>
    <s v="N 50.0288247331266 E 14.6059904029808"/>
    <m/>
    <m/>
    <m/>
    <m/>
    <m/>
    <m/>
    <s v=""/>
    <m/>
    <m/>
    <d v="2026-04-20T10:46:37"/>
    <d v="2026-04-20T10:47:07"/>
    <n v="0"/>
    <x v="0"/>
    <n v="1"/>
  </r>
  <r>
    <n v="902819101"/>
    <x v="1"/>
    <x v="966"/>
    <x v="370"/>
    <x v="114"/>
    <s v="10400"/>
    <m/>
    <s v="Uhříněves"/>
    <s v="Uhříněves"/>
    <s v="Praha 10"/>
    <s v="Hlavní město Praha"/>
    <s v="objekt občanské vybavenosti"/>
    <s v="budova bez čísla popisného nebo evidenčního"/>
    <s v="Ostatní"/>
    <s v="Ne"/>
    <m/>
    <m/>
    <n v="50.042459100000002"/>
    <n v="14.5867746"/>
    <s v="N 50.0424591043579 E 14.5867745521195"/>
    <m/>
    <m/>
    <m/>
    <m/>
    <m/>
    <m/>
    <s v=""/>
    <m/>
    <m/>
    <d v="2026-04-20T10:46:37"/>
    <d v="2026-04-20T10:47:07"/>
    <n v="0"/>
    <x v="1"/>
    <n v="1"/>
  </r>
  <r>
    <n v="902822101"/>
    <x v="1"/>
    <x v="966"/>
    <x v="370"/>
    <x v="114"/>
    <s v="10400"/>
    <m/>
    <s v="Uhříněves"/>
    <s v="Uhříněves"/>
    <s v="Praha 10"/>
    <s v="Hlavní město Praha"/>
    <s v="objekt občanské vybavenosti"/>
    <s v="budova bez čísla popisného nebo evidenčního"/>
    <s v="Ostatní"/>
    <s v="Ne"/>
    <m/>
    <m/>
    <n v="50.041271000000002"/>
    <n v="14.584734600000001"/>
    <s v="N 50.0412709549207 E 14.5847346271823"/>
    <m/>
    <m/>
    <m/>
    <m/>
    <m/>
    <m/>
    <s v=""/>
    <m/>
    <m/>
    <d v="2026-04-20T10:46:37"/>
    <d v="2026-04-20T10:47:07"/>
    <n v="0"/>
    <x v="1"/>
    <n v="1"/>
  </r>
  <r>
    <n v="902823101"/>
    <x v="1"/>
    <x v="966"/>
    <x v="370"/>
    <x v="114"/>
    <s v="10400"/>
    <m/>
    <s v="Uhříněves"/>
    <s v="Uhříněves"/>
    <s v="Praha 10"/>
    <s v="Hlavní město Praha"/>
    <s v="objekt občanské vybavenosti"/>
    <s v="budova bez čísla popisného nebo evidenčního"/>
    <s v="Ostatní"/>
    <s v="Ne"/>
    <m/>
    <m/>
    <n v="50.040995899999999"/>
    <n v="14.5841388"/>
    <s v="N 50.0409958862188 E 14.5841387520427"/>
    <m/>
    <m/>
    <m/>
    <m/>
    <m/>
    <m/>
    <s v=""/>
    <m/>
    <m/>
    <d v="2026-04-20T10:46:37"/>
    <d v="2026-04-20T10:47:07"/>
    <n v="0"/>
    <x v="1"/>
    <n v="1"/>
  </r>
  <r>
    <n v="902825101"/>
    <x v="1"/>
    <x v="966"/>
    <x v="3514"/>
    <x v="114"/>
    <s v="10400"/>
    <s v="Uhříněves"/>
    <s v="Uhříněves"/>
    <s v="Uhříněves"/>
    <s v="Praha 10"/>
    <s v="Hlavní město Praha"/>
    <s v="stavba občanského vybavení"/>
    <s v="budova s číslem popisným"/>
    <s v="Ostatní"/>
    <s v="Ne"/>
    <m/>
    <m/>
    <n v="50.041007399999998"/>
    <n v="14.5837906"/>
    <s v="N 50.041007445436 E 14.5837905929973"/>
    <m/>
    <m/>
    <m/>
    <m/>
    <m/>
    <m/>
    <s v=""/>
    <m/>
    <m/>
    <d v="2026-04-20T10:46:37"/>
    <d v="2026-04-20T10:47:07"/>
    <n v="0"/>
    <x v="0"/>
    <n v="1"/>
  </r>
  <r>
    <n v="902829101"/>
    <x v="1"/>
    <x v="966"/>
    <x v="3515"/>
    <x v="114"/>
    <s v="10400"/>
    <s v="Uhříněves"/>
    <s v="Uhříněves"/>
    <s v="Uhříněves"/>
    <s v="Praha 10"/>
    <s v="Hlavní město Praha"/>
    <s v="objekt občanské vybavenosti"/>
    <s v="budova s číslem popisným"/>
    <s v="Osobní"/>
    <s v="Ne"/>
    <m/>
    <d v="2008-12-31T00:00:00"/>
    <n v="50.029817899999998"/>
    <n v="14.6019898"/>
    <s v="N 50.029817937149 E 14.6019898249074"/>
    <m/>
    <m/>
    <m/>
    <m/>
    <m/>
    <m/>
    <s v=""/>
    <m/>
    <m/>
    <d v="2026-04-20T10:46:37"/>
    <d v="2026-04-20T10:47:07"/>
    <n v="0"/>
    <x v="0"/>
    <n v="1"/>
  </r>
  <r>
    <n v="902833101"/>
    <x v="1"/>
    <x v="966"/>
    <x v="3516"/>
    <x v="114"/>
    <s v="10400"/>
    <s v="Uhříněves"/>
    <s v="Uhříněves"/>
    <s v="Uhříněves"/>
    <s v="Praha 10"/>
    <s v="Hlavní město Praha"/>
    <s v="objekt občanské vybavenosti"/>
    <s v="budova s číslem popisným"/>
    <s v="Ostatní"/>
    <s v="Ne"/>
    <m/>
    <m/>
    <n v="50.032096000000003"/>
    <n v="14.597436099999999"/>
    <s v="N 50.0320960348037 E 14.5974360933444"/>
    <m/>
    <m/>
    <m/>
    <m/>
    <m/>
    <m/>
    <s v=""/>
    <m/>
    <m/>
    <d v="2026-04-20T10:46:37"/>
    <d v="2026-04-20T10:47:07"/>
    <n v="0"/>
    <x v="0"/>
    <n v="1"/>
  </r>
  <r>
    <n v="902911101"/>
    <x v="1"/>
    <x v="966"/>
    <x v="370"/>
    <x v="114"/>
    <s v="10400"/>
    <m/>
    <s v="Uhříněves"/>
    <s v="Uhříněves"/>
    <s v="Praha 10"/>
    <s v="Hlavní město Praha"/>
    <s v="objekt občanské vybavenosti"/>
    <s v="budova bez čísla popisného nebo evidenčního"/>
    <s v="Ostatní"/>
    <s v="Ne"/>
    <m/>
    <m/>
    <n v="50.041180300000001"/>
    <n v="14.582570799999999"/>
    <s v="N 50.0411803485019 E 14.5825708115193"/>
    <m/>
    <m/>
    <m/>
    <m/>
    <m/>
    <m/>
    <s v=""/>
    <m/>
    <m/>
    <d v="2026-04-20T10:46:37"/>
    <d v="2026-04-20T10:47:07"/>
    <n v="0"/>
    <x v="1"/>
    <n v="1"/>
  </r>
  <r>
    <n v="902924101"/>
    <x v="1"/>
    <x v="966"/>
    <x v="3517"/>
    <x v="114"/>
    <s v="10400"/>
    <s v="Uhříněves"/>
    <s v="Uhříněves"/>
    <s v="Uhříněves"/>
    <s v="Praha 10"/>
    <s v="Hlavní město Praha"/>
    <s v="stavba občanského vybavení"/>
    <s v="budova s číslem popisným"/>
    <s v="Osobní"/>
    <s v="Ne"/>
    <m/>
    <m/>
    <n v="50.038055900000003"/>
    <n v="14.5883918"/>
    <s v="N 50.0380559426542 E 14.5883917730901"/>
    <m/>
    <m/>
    <m/>
    <m/>
    <m/>
    <m/>
    <s v=""/>
    <m/>
    <m/>
    <d v="2026-04-20T10:46:37"/>
    <d v="2026-04-20T10:47:07"/>
    <n v="0"/>
    <x v="0"/>
    <n v="1"/>
  </r>
  <r>
    <n v="902995101"/>
    <x v="1"/>
    <x v="966"/>
    <x v="370"/>
    <x v="114"/>
    <s v="10400"/>
    <m/>
    <s v="Uhříněves"/>
    <s v="Uhříněves"/>
    <s v="Praha 10"/>
    <s v="Hlavní město Praha"/>
    <s v="objekt občanské vybavenosti"/>
    <s v="budova bez čísla popisného nebo evidenčního"/>
    <s v="Ostatní"/>
    <s v="Ne"/>
    <m/>
    <m/>
    <n v="50.036670299999997"/>
    <n v="14.579638299999999"/>
    <s v="N 50.0366703446047 E 14.5796382909895"/>
    <m/>
    <m/>
    <m/>
    <m/>
    <m/>
    <m/>
    <s v=""/>
    <m/>
    <m/>
    <d v="2026-04-20T10:46:37"/>
    <d v="2026-04-20T10:47:07"/>
    <n v="0"/>
    <x v="1"/>
    <n v="1"/>
  </r>
  <r>
    <n v="903043101"/>
    <x v="1"/>
    <x v="966"/>
    <x v="3518"/>
    <x v="114"/>
    <s v="10400"/>
    <s v="Uhříněves"/>
    <s v="Uhříněves"/>
    <s v="Uhříněves"/>
    <s v="Praha 10"/>
    <s v="Hlavní město Praha"/>
    <s v="stavba občanského vybavení"/>
    <s v="budova s číslem popisným"/>
    <s v="Osobní"/>
    <s v="Ne"/>
    <m/>
    <m/>
    <n v="50.029114300000003"/>
    <n v="14.6013263"/>
    <s v="N 50.0291142634543 E 14.6013263349876"/>
    <m/>
    <m/>
    <m/>
    <m/>
    <m/>
    <m/>
    <s v=""/>
    <m/>
    <m/>
    <d v="2026-04-20T10:46:37"/>
    <d v="2026-04-20T10:47:07"/>
    <n v="0"/>
    <x v="0"/>
    <n v="1"/>
  </r>
  <r>
    <n v="903151101"/>
    <x v="1"/>
    <x v="966"/>
    <x v="3519"/>
    <x v="114"/>
    <s v="10400"/>
    <s v="Uhříněves"/>
    <s v="Uhříněves"/>
    <s v="Uhříněves"/>
    <s v="Praha 10"/>
    <s v="Hlavní město Praha"/>
    <s v="objekt občanské vybavenosti"/>
    <s v="budova s číslem popisným"/>
    <s v="Ostatní"/>
    <s v="Ne"/>
    <m/>
    <m/>
    <n v="50.037681900000003"/>
    <n v="14.5761536"/>
    <s v="N 50.0376819078704 E 14.5761535663631"/>
    <m/>
    <m/>
    <m/>
    <m/>
    <m/>
    <m/>
    <s v=""/>
    <m/>
    <m/>
    <d v="2026-04-20T10:46:37"/>
    <d v="2026-04-20T10:47:07"/>
    <n v="0"/>
    <x v="0"/>
    <n v="1"/>
  </r>
  <r>
    <n v="903210101"/>
    <x v="1"/>
    <x v="966"/>
    <x v="3520"/>
    <x v="114"/>
    <s v="10400"/>
    <s v="Uhříněves"/>
    <s v="Uhříněves"/>
    <s v="Uhříněves"/>
    <s v="Praha 10"/>
    <s v="Hlavní město Praha"/>
    <s v="stavba občanského vybavení"/>
    <s v="budova s číslem popisným"/>
    <s v="Ostatní"/>
    <s v="Ne"/>
    <m/>
    <d v="2002-12-13T00:00:00"/>
    <n v="50.0363173"/>
    <n v="14.582186099999999"/>
    <s v="N 50.0363172617898 E 14.5821860992822"/>
    <m/>
    <m/>
    <m/>
    <m/>
    <m/>
    <m/>
    <s v=""/>
    <m/>
    <m/>
    <d v="2026-04-20T10:46:37"/>
    <d v="2026-04-20T10:47:07"/>
    <n v="0"/>
    <x v="0"/>
    <n v="1"/>
  </r>
  <r>
    <n v="903215101"/>
    <x v="1"/>
    <x v="966"/>
    <x v="3521"/>
    <x v="114"/>
    <s v="10400"/>
    <s v="Uhříněves"/>
    <s v="Uhříněves"/>
    <s v="Uhříněves"/>
    <s v="Praha 10"/>
    <s v="Hlavní město Praha"/>
    <s v="objekt občanské vybavenosti"/>
    <s v="budova s číslem popisným"/>
    <s v="Ostatní"/>
    <s v="Ne"/>
    <m/>
    <m/>
    <n v="50.037207600000002"/>
    <n v="14.586481300000001"/>
    <s v="N 50.0372076371333 E 14.5864813182563"/>
    <m/>
    <m/>
    <m/>
    <m/>
    <m/>
    <m/>
    <s v=""/>
    <m/>
    <m/>
    <d v="2026-04-20T10:46:37"/>
    <d v="2026-04-20T10:47:07"/>
    <n v="0"/>
    <x v="0"/>
    <n v="1"/>
  </r>
  <r>
    <n v="903260101"/>
    <x v="1"/>
    <x v="966"/>
    <x v="3522"/>
    <x v="114"/>
    <s v="10400"/>
    <s v="Uhříněves"/>
    <s v="Uhříněves"/>
    <s v="Uhříněves"/>
    <s v="Praha 10"/>
    <s v="Hlavní město Praha"/>
    <s v="objekt občanské vybavenosti"/>
    <s v="budova s číslem popisným"/>
    <s v="Osobní"/>
    <s v="Ne"/>
    <m/>
    <m/>
    <n v="50.029834000000001"/>
    <n v="14.6014997"/>
    <s v="N 50.0298339666613 E 14.601499695753"/>
    <m/>
    <m/>
    <m/>
    <m/>
    <m/>
    <m/>
    <s v=""/>
    <m/>
    <m/>
    <d v="2026-04-20T10:46:37"/>
    <d v="2026-04-20T10:47:07"/>
    <n v="0"/>
    <x v="0"/>
    <n v="1"/>
  </r>
  <r>
    <n v="903274101"/>
    <x v="1"/>
    <x v="966"/>
    <x v="370"/>
    <x v="114"/>
    <s v="10400"/>
    <m/>
    <s v="Uhříněves"/>
    <s v="Uhříněves"/>
    <s v="Praha 10"/>
    <s v="Hlavní město Praha"/>
    <s v="stavba občanského vybavení"/>
    <s v="budova bez čísla popisného nebo evidenčního"/>
    <s v="Obecní"/>
    <s v="Ne"/>
    <m/>
    <m/>
    <n v="50.0411024"/>
    <n v="14.6002493"/>
    <s v="N 50.0411023715324 E 14.6002493262296"/>
    <m/>
    <m/>
    <m/>
    <m/>
    <m/>
    <m/>
    <s v=""/>
    <m/>
    <m/>
    <d v="2026-04-20T10:46:37"/>
    <d v="2026-04-20T10:47:07"/>
    <n v="0"/>
    <x v="1"/>
    <n v="1"/>
  </r>
  <r>
    <n v="906951101"/>
    <x v="1"/>
    <x v="966"/>
    <x v="3523"/>
    <x v="115"/>
    <s v="17100"/>
    <s v="Troja"/>
    <s v="Troja"/>
    <s v="Troja"/>
    <s v="Praha 8"/>
    <s v="Hlavní město Praha"/>
    <s v="stavba občanského vybavení"/>
    <s v="budova s číslem popisným"/>
    <s v="Ostatní"/>
    <s v="Ne"/>
    <m/>
    <d v="1995-05-16T00:00:00"/>
    <n v="50.116619100000001"/>
    <n v="14.4218613"/>
    <s v="N 50.1166191002639 E 14.4218613299216"/>
    <m/>
    <m/>
    <m/>
    <m/>
    <m/>
    <m/>
    <s v=""/>
    <m/>
    <m/>
    <d v="2026-04-20T10:46:37"/>
    <d v="2026-04-20T10:47:07"/>
    <n v="0"/>
    <x v="0"/>
    <n v="1"/>
  </r>
  <r>
    <n v="907053101"/>
    <x v="1"/>
    <x v="966"/>
    <x v="3524"/>
    <x v="115"/>
    <s v="17100"/>
    <s v="Troja"/>
    <s v="Troja"/>
    <s v="Troja"/>
    <s v="Praha 8"/>
    <s v="Hlavní město Praha"/>
    <s v="stavba občanského vybavení"/>
    <s v="budova s číslem popisným"/>
    <s v="Ostatní"/>
    <s v="Ne"/>
    <m/>
    <m/>
    <n v="50.117344699999997"/>
    <n v="14.425228600000001"/>
    <s v="N 50.1173447156462 E 14.4252285576969"/>
    <m/>
    <m/>
    <m/>
    <m/>
    <m/>
    <m/>
    <s v=""/>
    <m/>
    <m/>
    <d v="2026-04-20T10:46:37"/>
    <d v="2026-04-20T10:47:07"/>
    <n v="0"/>
    <x v="0"/>
    <n v="1"/>
  </r>
  <r>
    <n v="907146101"/>
    <x v="1"/>
    <x v="966"/>
    <x v="3525"/>
    <x v="115"/>
    <s v="17100"/>
    <s v="Troja"/>
    <s v="Troja"/>
    <s v="Troja"/>
    <s v="Praha 8"/>
    <s v="Hlavní město Praha"/>
    <s v="stavba občanského vybavení"/>
    <s v="budova s číslem popisným"/>
    <s v="Osobní"/>
    <s v="Ne"/>
    <m/>
    <d v="2022-03-22T00:00:00"/>
    <n v="50.117771500000003"/>
    <n v="14.429893399999999"/>
    <s v="N 50.1177714612081 E 14.4298934204096"/>
    <m/>
    <m/>
    <m/>
    <m/>
    <m/>
    <m/>
    <s v=""/>
    <m/>
    <m/>
    <d v="2026-04-20T10:46:37"/>
    <d v="2026-04-20T10:47:07"/>
    <n v="0"/>
    <x v="0"/>
    <n v="1"/>
  </r>
  <r>
    <n v="907347101"/>
    <x v="1"/>
    <x v="966"/>
    <x v="3526"/>
    <x v="115"/>
    <s v="18200"/>
    <s v="Troja"/>
    <s v="Troja"/>
    <s v="Troja"/>
    <s v="Praha 8"/>
    <s v="Hlavní město Praha"/>
    <s v="stavba občanského vybavení"/>
    <s v="budova s číslem popisným"/>
    <s v="Osobní"/>
    <s v="Ne"/>
    <m/>
    <m/>
    <n v="50.125230199999997"/>
    <n v="14.4447946"/>
    <s v="N 50.1252302443436 E 14.4447946308093"/>
    <m/>
    <m/>
    <m/>
    <m/>
    <m/>
    <m/>
    <s v=""/>
    <m/>
    <m/>
    <d v="2026-04-20T10:46:37"/>
    <d v="2026-04-20T10:47:07"/>
    <n v="0"/>
    <x v="0"/>
    <n v="1"/>
  </r>
  <r>
    <n v="907352101"/>
    <x v="1"/>
    <x v="966"/>
    <x v="3527"/>
    <x v="115"/>
    <s v="18200"/>
    <s v="Troja"/>
    <s v="Troja"/>
    <s v="Troja"/>
    <s v="Praha 8"/>
    <s v="Hlavní město Praha"/>
    <s v="stavba občanského vybavení"/>
    <s v="budova s číslem popisným"/>
    <s v="Osobní"/>
    <s v="Ne"/>
    <m/>
    <d v="2002-03-04T00:00:00"/>
    <n v="50.120036399999996"/>
    <n v="14.4425635"/>
    <s v="N 50.1200363514915 E 14.4425634612443"/>
    <m/>
    <m/>
    <m/>
    <m/>
    <m/>
    <m/>
    <s v=""/>
    <m/>
    <m/>
    <d v="2026-04-20T10:46:37"/>
    <d v="2026-04-20T10:47:07"/>
    <n v="0"/>
    <x v="0"/>
    <n v="1"/>
  </r>
  <r>
    <n v="907404101"/>
    <x v="1"/>
    <x v="966"/>
    <x v="3528"/>
    <x v="115"/>
    <s v="18200"/>
    <s v="Troja"/>
    <s v="Troja"/>
    <s v="Troja"/>
    <s v="Praha 8"/>
    <s v="Hlavní město Praha"/>
    <s v="stavba občanského vybavení"/>
    <s v="budova s číslem popisným"/>
    <s v="Osobní"/>
    <s v="Ne"/>
    <m/>
    <m/>
    <n v="50.125174999999999"/>
    <n v="14.4407605"/>
    <s v="N 50.1251749631824 E 14.4407604566893"/>
    <m/>
    <m/>
    <m/>
    <m/>
    <m/>
    <m/>
    <s v=""/>
    <m/>
    <m/>
    <d v="2026-04-20T10:46:37"/>
    <d v="2026-04-20T10:47:07"/>
    <n v="0"/>
    <x v="0"/>
    <n v="1"/>
  </r>
  <r>
    <n v="907410101"/>
    <x v="1"/>
    <x v="966"/>
    <x v="3529"/>
    <x v="115"/>
    <s v="18100"/>
    <s v="Troja"/>
    <s v="Troja"/>
    <s v="Troja"/>
    <s v="Praha 8"/>
    <s v="Hlavní město Praha"/>
    <s v="stavba občanského vybavení"/>
    <s v="budova s číslem popisným"/>
    <s v="Obecní"/>
    <s v="Ne"/>
    <m/>
    <m/>
    <n v="50.128480799999998"/>
    <n v="14.415495099999999"/>
    <s v="N 50.1284807553936 E 14.4154951474495"/>
    <m/>
    <m/>
    <m/>
    <m/>
    <m/>
    <m/>
    <s v=""/>
    <m/>
    <m/>
    <d v="2026-04-20T10:46:37"/>
    <d v="2026-04-20T10:47:07"/>
    <n v="0"/>
    <x v="0"/>
    <n v="1"/>
  </r>
  <r>
    <n v="907416101"/>
    <x v="1"/>
    <x v="966"/>
    <x v="3530"/>
    <x v="115"/>
    <s v="18100"/>
    <s v="Troja"/>
    <s v="Troja"/>
    <s v="Troja"/>
    <s v="Praha 8"/>
    <s v="Hlavní město Praha"/>
    <s v="stavba občanského vybavení"/>
    <s v="budova s číslem popisným"/>
    <s v="Ostatní"/>
    <s v="Ne"/>
    <m/>
    <m/>
    <n v="50.128553699999998"/>
    <n v="14.416665500000001"/>
    <s v="N 50.128553660188 E 14.4166654747975"/>
    <m/>
    <m/>
    <m/>
    <m/>
    <m/>
    <m/>
    <s v=""/>
    <m/>
    <m/>
    <d v="2026-04-20T10:46:37"/>
    <d v="2026-04-20T10:47:07"/>
    <n v="0"/>
    <x v="0"/>
    <n v="1"/>
  </r>
  <r>
    <n v="907420101"/>
    <x v="1"/>
    <x v="966"/>
    <x v="3531"/>
    <x v="115"/>
    <s v="17100"/>
    <s v="Troja"/>
    <s v="Troja"/>
    <s v="Troja"/>
    <s v="Praha 8"/>
    <s v="Hlavní město Praha"/>
    <s v="stavba občanského vybavení"/>
    <s v="budova s číslem popisným"/>
    <s v="Obecní"/>
    <s v="Ne"/>
    <m/>
    <m/>
    <n v="50.116693300000001"/>
    <n v="14.413647299999999"/>
    <s v="N 50.1166932618336 E 14.4136472782162"/>
    <m/>
    <m/>
    <m/>
    <m/>
    <m/>
    <m/>
    <s v=""/>
    <m/>
    <m/>
    <d v="2026-04-20T10:46:37"/>
    <d v="2026-04-20T10:47:07"/>
    <n v="0"/>
    <x v="0"/>
    <n v="1"/>
  </r>
  <r>
    <n v="907422101"/>
    <x v="1"/>
    <x v="966"/>
    <x v="3532"/>
    <x v="115"/>
    <s v="17100"/>
    <s v="Troja"/>
    <s v="Troja"/>
    <s v="Troja"/>
    <s v="Praha 8"/>
    <s v="Hlavní město Praha"/>
    <s v="stavba občanského vybavení"/>
    <s v="budova s číslem popisným"/>
    <s v="Obecní"/>
    <s v="Ne"/>
    <m/>
    <m/>
    <n v="50.116944799999999"/>
    <n v="14.412184699999999"/>
    <s v="N 50.1169448430163 E 14.4121847153626"/>
    <m/>
    <m/>
    <m/>
    <m/>
    <m/>
    <m/>
    <s v=""/>
    <m/>
    <m/>
    <d v="2026-04-20T10:46:37"/>
    <d v="2026-04-20T10:47:07"/>
    <n v="0"/>
    <x v="0"/>
    <n v="1"/>
  </r>
  <r>
    <n v="907452101"/>
    <x v="1"/>
    <x v="966"/>
    <x v="3533"/>
    <x v="115"/>
    <s v="18100"/>
    <s v="Troja"/>
    <s v="Troja"/>
    <s v="Troja"/>
    <s v="Praha 8"/>
    <s v="Hlavní město Praha"/>
    <s v="stavba občanského vybavení"/>
    <s v="budova s číslem popisným"/>
    <s v="Osobní"/>
    <s v="Ne"/>
    <m/>
    <d v="2011-06-30T00:00:00"/>
    <n v="50.125240099999999"/>
    <n v="14.444317399999999"/>
    <s v="N 50.125240120621 E 14.4443173554646"/>
    <m/>
    <m/>
    <m/>
    <m/>
    <m/>
    <m/>
    <s v=""/>
    <m/>
    <m/>
    <d v="2026-04-20T10:46:37"/>
    <d v="2026-04-20T10:47:07"/>
    <n v="0"/>
    <x v="0"/>
    <n v="1"/>
  </r>
  <r>
    <n v="907453101"/>
    <x v="1"/>
    <x v="966"/>
    <x v="3534"/>
    <x v="115"/>
    <s v="18100"/>
    <s v="Troja"/>
    <s v="Troja"/>
    <s v="Troja"/>
    <s v="Praha 8"/>
    <s v="Hlavní město Praha"/>
    <s v="stavba občanského vybavení"/>
    <s v="budova s číslem popisným"/>
    <s v="Ostatní"/>
    <s v="Ne"/>
    <m/>
    <m/>
    <n v="50.126704099999998"/>
    <n v="14.4128738"/>
    <s v="N 50.126704069787 E 14.4128737906883"/>
    <m/>
    <m/>
    <m/>
    <m/>
    <m/>
    <m/>
    <s v=""/>
    <m/>
    <m/>
    <d v="2026-04-20T10:46:37"/>
    <d v="2026-04-20T10:47:07"/>
    <n v="0"/>
    <x v="0"/>
    <n v="1"/>
  </r>
  <r>
    <n v="907462101"/>
    <x v="1"/>
    <x v="966"/>
    <x v="3535"/>
    <x v="115"/>
    <s v="17100"/>
    <s v="Troja"/>
    <s v="Troja"/>
    <s v="Troja"/>
    <s v="Praha 8"/>
    <s v="Hlavní město Praha"/>
    <s v="stavba občanského vybavení"/>
    <s v="budova s číslem popisným"/>
    <s v="Osobní"/>
    <s v="Ne"/>
    <m/>
    <m/>
    <n v="50.116843799999998"/>
    <n v="14.4113475"/>
    <s v="N 50.1168438252978 E 14.4113474534466"/>
    <m/>
    <m/>
    <m/>
    <m/>
    <m/>
    <m/>
    <s v=""/>
    <m/>
    <m/>
    <d v="2026-04-20T10:46:37"/>
    <d v="2026-04-20T10:47:07"/>
    <n v="0"/>
    <x v="0"/>
    <n v="1"/>
  </r>
  <r>
    <n v="907498101"/>
    <x v="1"/>
    <x v="966"/>
    <x v="3536"/>
    <x v="115"/>
    <s v="18200"/>
    <s v="Troja"/>
    <s v="Troja"/>
    <s v="Troja"/>
    <s v="Praha 8"/>
    <s v="Hlavní město Praha"/>
    <s v="stavba občanského vybavení"/>
    <s v="budova s číslem popisným"/>
    <s v="Obecní"/>
    <s v="Ne"/>
    <m/>
    <m/>
    <n v="50.122825300000002"/>
    <n v="14.4463762"/>
    <s v="N 50.122825266988 E 14.446376196649"/>
    <m/>
    <m/>
    <m/>
    <m/>
    <m/>
    <m/>
    <s v=""/>
    <m/>
    <m/>
    <d v="2026-04-20T10:46:37"/>
    <d v="2026-04-20T10:47:07"/>
    <n v="0"/>
    <x v="0"/>
    <n v="1"/>
  </r>
  <r>
    <n v="907500101"/>
    <x v="1"/>
    <x v="966"/>
    <x v="3537"/>
    <x v="115"/>
    <s v="18200"/>
    <s v="Troja"/>
    <s v="Troja"/>
    <s v="Troja"/>
    <s v="Praha 8"/>
    <s v="Hlavní město Praha"/>
    <s v="stavba občanského vybavení"/>
    <s v="budova s číslem popisným"/>
    <s v="Obecní"/>
    <s v="Ne"/>
    <m/>
    <m/>
    <n v="50.123722399999998"/>
    <n v="14.444615600000001"/>
    <s v="N 50.1237223576931 E 14.4446156459402"/>
    <m/>
    <m/>
    <m/>
    <m/>
    <m/>
    <m/>
    <s v=""/>
    <m/>
    <m/>
    <d v="2026-04-20T10:46:37"/>
    <d v="2026-04-20T10:47:07"/>
    <n v="0"/>
    <x v="0"/>
    <n v="1"/>
  </r>
  <r>
    <n v="907505101"/>
    <x v="1"/>
    <x v="966"/>
    <x v="3538"/>
    <x v="115"/>
    <s v="18100"/>
    <s v="Troja"/>
    <s v="Troja"/>
    <s v="Troja"/>
    <s v="Praha 8"/>
    <s v="Hlavní město Praha"/>
    <s v="stavba občanského vybavení"/>
    <s v="budova s číslem popisným"/>
    <s v="Obecní"/>
    <s v="Ne"/>
    <m/>
    <m/>
    <n v="50.126602400000003"/>
    <n v="14.415835299999999"/>
    <s v="N 50.1266023861113 E 14.4158353313543"/>
    <m/>
    <m/>
    <m/>
    <m/>
    <m/>
    <m/>
    <s v=""/>
    <m/>
    <m/>
    <d v="2026-04-20T10:46:37"/>
    <d v="2026-04-20T10:47:07"/>
    <n v="0"/>
    <x v="0"/>
    <n v="1"/>
  </r>
  <r>
    <n v="907506101"/>
    <x v="1"/>
    <x v="966"/>
    <x v="3539"/>
    <x v="115"/>
    <s v="18100"/>
    <s v="Troja"/>
    <s v="Troja"/>
    <s v="Troja"/>
    <s v="Praha 8"/>
    <s v="Hlavní město Praha"/>
    <s v="stavba občanského vybavení"/>
    <s v="budova s číslem popisným"/>
    <s v="Obecní"/>
    <s v="Ne"/>
    <m/>
    <m/>
    <n v="50.126205900000002"/>
    <n v="14.410971"/>
    <s v="N 50.1262059435186 E 14.4109709793402"/>
    <m/>
    <m/>
    <m/>
    <m/>
    <m/>
    <m/>
    <s v=""/>
    <m/>
    <m/>
    <d v="2026-04-20T10:46:37"/>
    <d v="2026-04-20T10:47:07"/>
    <n v="0"/>
    <x v="0"/>
    <n v="1"/>
  </r>
  <r>
    <n v="907524101"/>
    <x v="1"/>
    <x v="966"/>
    <x v="3540"/>
    <x v="115"/>
    <s v="18100"/>
    <s v="Troja"/>
    <s v="Troja"/>
    <s v="Troja"/>
    <s v="Praha 8"/>
    <s v="Hlavní město Praha"/>
    <s v="stavba občanského vybavení"/>
    <s v="budova s číslem popisným"/>
    <s v="Obecní"/>
    <s v="Ne"/>
    <m/>
    <m/>
    <n v="50.128483799999998"/>
    <n v="14.4110403"/>
    <s v="N 50.1284837967241 E 14.4110402770502"/>
    <m/>
    <m/>
    <m/>
    <m/>
    <m/>
    <m/>
    <s v=""/>
    <m/>
    <m/>
    <d v="2026-04-20T10:46:37"/>
    <d v="2026-04-20T10:47:07"/>
    <n v="0"/>
    <x v="0"/>
    <n v="1"/>
  </r>
  <r>
    <n v="907525101"/>
    <x v="1"/>
    <x v="966"/>
    <x v="3541"/>
    <x v="115"/>
    <s v="18100"/>
    <s v="Troja"/>
    <s v="Troja"/>
    <s v="Troja"/>
    <s v="Praha 8"/>
    <s v="Hlavní město Praha"/>
    <s v="stavba občanského vybavení"/>
    <s v="budova s číslem popisným"/>
    <s v="Obecní"/>
    <s v="Ne"/>
    <m/>
    <m/>
    <n v="50.127336900000003"/>
    <n v="14.423859500000001"/>
    <s v="N 50.1273369279073 E 14.4238594820656"/>
    <m/>
    <m/>
    <m/>
    <m/>
    <m/>
    <m/>
    <s v=""/>
    <m/>
    <m/>
    <d v="2026-04-20T10:46:37"/>
    <d v="2026-04-20T10:47:07"/>
    <n v="0"/>
    <x v="0"/>
    <n v="1"/>
  </r>
  <r>
    <n v="907526101"/>
    <x v="1"/>
    <x v="966"/>
    <x v="3542"/>
    <x v="115"/>
    <s v="18100"/>
    <s v="Troja"/>
    <s v="Troja"/>
    <s v="Troja"/>
    <s v="Praha 8"/>
    <s v="Hlavní město Praha"/>
    <s v="stavba občanského vybavení"/>
    <s v="budova s číslem popisným"/>
    <s v="Obecní"/>
    <s v="Ne"/>
    <m/>
    <m/>
    <n v="50.127606200000002"/>
    <n v="14.4277772"/>
    <s v="N 50.1276061967056 E 14.4277771561307"/>
    <m/>
    <m/>
    <m/>
    <m/>
    <m/>
    <m/>
    <s v=""/>
    <m/>
    <m/>
    <d v="2026-04-20T10:46:37"/>
    <d v="2026-04-20T10:47:07"/>
    <n v="0"/>
    <x v="0"/>
    <n v="1"/>
  </r>
  <r>
    <n v="907527101"/>
    <x v="1"/>
    <x v="966"/>
    <x v="3543"/>
    <x v="115"/>
    <s v="18100"/>
    <s v="Troja"/>
    <s v="Troja"/>
    <s v="Troja"/>
    <s v="Praha 8"/>
    <s v="Hlavní město Praha"/>
    <s v="stavba občanského vybavení"/>
    <s v="budova s číslem popisným"/>
    <s v="Obecní"/>
    <s v="Ne"/>
    <m/>
    <m/>
    <n v="50.128248999999997"/>
    <n v="14.4086418"/>
    <s v="N 50.1282489630602 E 14.4086417540148"/>
    <m/>
    <m/>
    <m/>
    <m/>
    <m/>
    <m/>
    <s v=""/>
    <m/>
    <m/>
    <d v="2026-04-20T10:46:37"/>
    <d v="2026-04-20T10:47:07"/>
    <n v="0"/>
    <x v="0"/>
    <n v="1"/>
  </r>
  <r>
    <n v="907528101"/>
    <x v="1"/>
    <x v="966"/>
    <x v="3544"/>
    <x v="115"/>
    <s v="18100"/>
    <s v="Troja"/>
    <s v="Troja"/>
    <s v="Troja"/>
    <s v="Praha 8"/>
    <s v="Hlavní město Praha"/>
    <s v="stavba občanského vybavení"/>
    <s v="budova s číslem popisným"/>
    <s v="Obecní"/>
    <s v="Ne"/>
    <m/>
    <m/>
    <n v="50.128504200000002"/>
    <n v="14.418908"/>
    <s v="N 50.1285041551781 E 14.4189080393314"/>
    <m/>
    <m/>
    <m/>
    <m/>
    <m/>
    <m/>
    <s v=""/>
    <m/>
    <m/>
    <d v="2026-04-20T10:46:37"/>
    <d v="2026-04-20T10:47:07"/>
    <n v="0"/>
    <x v="0"/>
    <n v="1"/>
  </r>
  <r>
    <n v="907531101"/>
    <x v="1"/>
    <x v="966"/>
    <x v="370"/>
    <x v="115"/>
    <s v="18100"/>
    <m/>
    <s v="Troja"/>
    <s v="Troja"/>
    <s v="Praha 8"/>
    <s v="Hlavní město Praha"/>
    <s v="stavba občanského vybavení"/>
    <s v="budova bez čísla popisného nebo evidenčního"/>
    <s v="Obecní"/>
    <s v="Ne"/>
    <m/>
    <m/>
    <n v="50.124297599999998"/>
    <n v="14.4024492"/>
    <s v="N 50.1242975795088 E 14.4024492306469"/>
    <m/>
    <m/>
    <m/>
    <m/>
    <m/>
    <m/>
    <s v=""/>
    <m/>
    <m/>
    <d v="2026-04-20T10:46:37"/>
    <d v="2026-04-20T10:47:07"/>
    <n v="0"/>
    <x v="1"/>
    <n v="1"/>
  </r>
  <r>
    <n v="907536101"/>
    <x v="1"/>
    <x v="966"/>
    <x v="3545"/>
    <x v="115"/>
    <s v="17100"/>
    <s v="Troja"/>
    <s v="Troja"/>
    <s v="Troja"/>
    <s v="Praha 8"/>
    <s v="Hlavní město Praha"/>
    <s v="stavba občanského vybavení"/>
    <s v="budova s číslem popisným"/>
    <s v="Obecní"/>
    <s v="Ne"/>
    <m/>
    <d v="2000-12-31T00:00:00"/>
    <n v="50.115982299999999"/>
    <n v="14.4186228"/>
    <s v="N 50.1159822782876 E 14.4186228138424"/>
    <m/>
    <m/>
    <m/>
    <m/>
    <m/>
    <m/>
    <s v=""/>
    <m/>
    <m/>
    <d v="2026-04-20T10:46:37"/>
    <d v="2026-04-20T10:47:07"/>
    <n v="0"/>
    <x v="0"/>
    <n v="1"/>
  </r>
  <r>
    <n v="907538101"/>
    <x v="1"/>
    <x v="966"/>
    <x v="3546"/>
    <x v="115"/>
    <s v="18100"/>
    <s v="Troja"/>
    <s v="Troja"/>
    <s v="Troja"/>
    <s v="Praha 8"/>
    <s v="Hlavní město Praha"/>
    <s v="stavba občanského vybavení"/>
    <s v="budova s číslem popisným"/>
    <s v="Obecní"/>
    <s v="Ne"/>
    <m/>
    <d v="2012-02-03T00:00:00"/>
    <n v="50.117603899999999"/>
    <n v="14.4228878"/>
    <s v="N 50.1176038783852 E 14.4228877646388"/>
    <m/>
    <m/>
    <m/>
    <m/>
    <m/>
    <m/>
    <s v=""/>
    <m/>
    <m/>
    <d v="2026-04-20T10:46:37"/>
    <d v="2026-04-20T10:47:07"/>
    <n v="0"/>
    <x v="0"/>
    <n v="1"/>
  </r>
  <r>
    <n v="907547101"/>
    <x v="1"/>
    <x v="966"/>
    <x v="3547"/>
    <x v="115"/>
    <s v="18100"/>
    <s v="Troja"/>
    <s v="Troja"/>
    <s v="Troja"/>
    <s v="Praha 8"/>
    <s v="Hlavní město Praha"/>
    <s v="stavba občanského vybavení"/>
    <s v="budova s číslem popisným"/>
    <s v="Obecní"/>
    <s v="Ne"/>
    <m/>
    <m/>
    <n v="50.127315299999999"/>
    <n v="14.425650600000001"/>
    <s v="N 50.1273153458442 E 14.4256505635211"/>
    <m/>
    <m/>
    <m/>
    <m/>
    <m/>
    <m/>
    <s v=""/>
    <m/>
    <m/>
    <d v="2026-04-20T10:46:37"/>
    <d v="2026-04-20T10:47:07"/>
    <n v="0"/>
    <x v="0"/>
    <n v="1"/>
  </r>
  <r>
    <n v="907551101"/>
    <x v="1"/>
    <x v="966"/>
    <x v="370"/>
    <x v="115"/>
    <s v="18100"/>
    <m/>
    <s v="Troja"/>
    <s v="Troja"/>
    <s v="Praha 8"/>
    <s v="Hlavní město Praha"/>
    <s v="stavba občanského vybavení"/>
    <s v="budova bez čísla popisného nebo evidenčního"/>
    <s v="Obecní"/>
    <s v="Ne"/>
    <m/>
    <d v="2009-02-24T00:00:00"/>
    <n v="50.117429700000002"/>
    <n v="14.406504999999999"/>
    <s v="N 50.1174297161985 E 14.4065050359179"/>
    <m/>
    <m/>
    <m/>
    <m/>
    <m/>
    <m/>
    <s v=""/>
    <m/>
    <m/>
    <d v="2026-04-20T10:46:37"/>
    <d v="2026-04-20T10:47:07"/>
    <n v="0"/>
    <x v="1"/>
    <n v="1"/>
  </r>
  <r>
    <n v="907555101"/>
    <x v="1"/>
    <x v="966"/>
    <x v="370"/>
    <x v="115"/>
    <s v="18100"/>
    <m/>
    <s v="Troja"/>
    <s v="Troja"/>
    <s v="Praha 8"/>
    <s v="Hlavní město Praha"/>
    <s v="stavba občanského vybavení"/>
    <s v="budova bez čísla popisného nebo evidenčního"/>
    <s v="Obecní"/>
    <s v="Ne"/>
    <m/>
    <m/>
    <n v="50.118000100000003"/>
    <n v="14.414208800000001"/>
    <s v="N 50.1180000917572 E 14.4142087996404"/>
    <m/>
    <m/>
    <m/>
    <m/>
    <m/>
    <m/>
    <s v=""/>
    <m/>
    <m/>
    <d v="2026-04-20T10:46:37"/>
    <d v="2026-04-20T10:47:07"/>
    <n v="0"/>
    <x v="1"/>
    <n v="1"/>
  </r>
  <r>
    <n v="907556101"/>
    <x v="1"/>
    <x v="966"/>
    <x v="370"/>
    <x v="115"/>
    <s v="18100"/>
    <m/>
    <s v="Troja"/>
    <s v="Troja"/>
    <s v="Praha 8"/>
    <s v="Hlavní město Praha"/>
    <s v="stavba občanského vybavení"/>
    <s v="budova bez čísla popisného nebo evidenčního"/>
    <s v="Obecní"/>
    <s v="Ne"/>
    <m/>
    <m/>
    <n v="50.120040099999997"/>
    <n v="14.401389"/>
    <s v="N 50.1200400980489 E 14.4013889677501"/>
    <m/>
    <m/>
    <m/>
    <m/>
    <m/>
    <m/>
    <s v=""/>
    <m/>
    <m/>
    <d v="2026-04-20T10:46:37"/>
    <d v="2026-04-20T10:47:07"/>
    <n v="0"/>
    <x v="1"/>
    <n v="1"/>
  </r>
  <r>
    <n v="907560101"/>
    <x v="1"/>
    <x v="966"/>
    <x v="370"/>
    <x v="115"/>
    <s v="18100"/>
    <m/>
    <s v="Troja"/>
    <s v="Troja"/>
    <s v="Praha 8"/>
    <s v="Hlavní město Praha"/>
    <s v="stavba občanského vybavení"/>
    <s v="budova bez čísla popisného nebo evidenčního"/>
    <s v="Obecní"/>
    <s v="Ne"/>
    <m/>
    <m/>
    <n v="50.1159775"/>
    <n v="14.410232499999999"/>
    <s v="N 50.1159775099865 E 14.4102324941799"/>
    <m/>
    <m/>
    <m/>
    <m/>
    <m/>
    <m/>
    <s v=""/>
    <m/>
    <m/>
    <d v="2026-04-20T10:46:37"/>
    <d v="2026-04-20T10:47:07"/>
    <n v="0"/>
    <x v="1"/>
    <n v="1"/>
  </r>
  <r>
    <n v="907561101"/>
    <x v="1"/>
    <x v="966"/>
    <x v="370"/>
    <x v="115"/>
    <s v="18100"/>
    <m/>
    <s v="Troja"/>
    <s v="Troja"/>
    <s v="Praha 8"/>
    <s v="Hlavní město Praha"/>
    <s v="stavba občanského vybavení"/>
    <s v="budova bez čísla popisného nebo evidenčního"/>
    <s v="Obecní"/>
    <s v="Ne"/>
    <m/>
    <m/>
    <n v="50.116352300000003"/>
    <n v="14.4081943"/>
    <s v="N 50.1163523103053 E 14.4081943094162"/>
    <m/>
    <m/>
    <m/>
    <m/>
    <m/>
    <m/>
    <s v=""/>
    <m/>
    <m/>
    <d v="2026-04-20T10:46:37"/>
    <d v="2026-04-20T10:47:07"/>
    <n v="0"/>
    <x v="1"/>
    <n v="1"/>
  </r>
  <r>
    <n v="907564101"/>
    <x v="1"/>
    <x v="966"/>
    <x v="370"/>
    <x v="115"/>
    <s v="18100"/>
    <m/>
    <s v="Troja"/>
    <s v="Troja"/>
    <s v="Praha 8"/>
    <s v="Hlavní město Praha"/>
    <s v="stavba občanského vybavení"/>
    <s v="budova bez čísla popisného nebo evidenčního"/>
    <s v="Obecní"/>
    <s v="Ne"/>
    <m/>
    <m/>
    <n v="50.116148799999998"/>
    <n v="14.403598000000001"/>
    <s v="N 50.1161488440167 E 14.4035980294631"/>
    <m/>
    <m/>
    <m/>
    <m/>
    <m/>
    <m/>
    <s v=""/>
    <m/>
    <m/>
    <d v="2026-04-20T10:46:37"/>
    <d v="2026-04-20T10:47:07"/>
    <n v="0"/>
    <x v="1"/>
    <n v="1"/>
  </r>
  <r>
    <n v="907566101"/>
    <x v="1"/>
    <x v="966"/>
    <x v="370"/>
    <x v="115"/>
    <s v="18100"/>
    <m/>
    <s v="Troja"/>
    <s v="Troja"/>
    <s v="Praha 8"/>
    <s v="Hlavní město Praha"/>
    <s v="stavba občanského vybavení"/>
    <s v="budova bez čísla popisného nebo evidenčního"/>
    <s v="Obecní"/>
    <s v="Ne"/>
    <m/>
    <m/>
    <n v="50.117615700000002"/>
    <n v="14.4101167"/>
    <s v="N 50.1176157263119 E 14.4101166710043"/>
    <m/>
    <m/>
    <m/>
    <m/>
    <m/>
    <m/>
    <s v=""/>
    <m/>
    <m/>
    <d v="2026-04-20T10:46:37"/>
    <d v="2026-04-20T10:47:07"/>
    <n v="0"/>
    <x v="1"/>
    <n v="1"/>
  </r>
  <r>
    <n v="907569101"/>
    <x v="1"/>
    <x v="966"/>
    <x v="370"/>
    <x v="115"/>
    <s v="18100"/>
    <m/>
    <s v="Troja"/>
    <s v="Troja"/>
    <s v="Praha 8"/>
    <s v="Hlavní město Praha"/>
    <s v="stavba občanského vybavení"/>
    <s v="budova bez čísla popisného nebo evidenčního"/>
    <s v="Obecní"/>
    <s v="Ne"/>
    <m/>
    <m/>
    <n v="50.1187544"/>
    <n v="14.410194000000001"/>
    <s v="N 50.1187543530043 E 14.4101939862652"/>
    <m/>
    <m/>
    <m/>
    <m/>
    <m/>
    <m/>
    <s v=""/>
    <m/>
    <m/>
    <d v="2026-04-20T10:46:37"/>
    <d v="2026-04-20T10:47:07"/>
    <n v="0"/>
    <x v="1"/>
    <n v="1"/>
  </r>
  <r>
    <n v="907576101"/>
    <x v="1"/>
    <x v="966"/>
    <x v="370"/>
    <x v="115"/>
    <s v="18100"/>
    <m/>
    <s v="Troja"/>
    <s v="Troja"/>
    <s v="Praha 8"/>
    <s v="Hlavní město Praha"/>
    <s v="stavba občanského vybavení"/>
    <s v="budova bez čísla popisného nebo evidenčního"/>
    <s v="Osobní"/>
    <s v="Ne"/>
    <m/>
    <m/>
    <n v="50.1258628"/>
    <n v="14.4014639"/>
    <s v="N 50.125862821905 E 14.4014638573068"/>
    <m/>
    <m/>
    <m/>
    <m/>
    <m/>
    <m/>
    <s v=""/>
    <m/>
    <m/>
    <d v="2026-04-20T10:46:37"/>
    <d v="2026-04-20T10:47:07"/>
    <n v="0"/>
    <x v="1"/>
    <n v="1"/>
  </r>
  <r>
    <n v="907609101"/>
    <x v="1"/>
    <x v="966"/>
    <x v="3548"/>
    <x v="115"/>
    <s v="17100"/>
    <s v="Troja"/>
    <s v="Troja"/>
    <s v="Troja"/>
    <s v="Praha 8"/>
    <s v="Hlavní město Praha"/>
    <s v="stavba občanského vybavení"/>
    <s v="budova s číslem popisným"/>
    <s v="Obecní"/>
    <s v="Ne"/>
    <m/>
    <m/>
    <n v="50.116411599999999"/>
    <n v="14.4130123"/>
    <s v="N 50.1164115864621 E 14.4130123060484"/>
    <m/>
    <m/>
    <m/>
    <m/>
    <m/>
    <m/>
    <s v=""/>
    <m/>
    <m/>
    <d v="2026-04-20T10:46:37"/>
    <d v="2026-04-20T10:47:07"/>
    <n v="0"/>
    <x v="0"/>
    <n v="1"/>
  </r>
  <r>
    <n v="907610101"/>
    <x v="1"/>
    <x v="966"/>
    <x v="3549"/>
    <x v="115"/>
    <s v="17100"/>
    <s v="Troja"/>
    <s v="Troja"/>
    <s v="Troja"/>
    <s v="Praha 8"/>
    <s v="Hlavní město Praha"/>
    <s v="stavba občanského vybavení"/>
    <s v="budova s číslem popisným"/>
    <s v="Obecní"/>
    <s v="Ne"/>
    <m/>
    <m/>
    <n v="50.114980299999999"/>
    <n v="14.4116391"/>
    <s v="N 50.1149803065142 E 14.4116390897027"/>
    <m/>
    <m/>
    <m/>
    <m/>
    <m/>
    <m/>
    <s v=""/>
    <m/>
    <m/>
    <d v="2026-04-20T10:46:37"/>
    <d v="2026-04-20T10:47:07"/>
    <n v="0"/>
    <x v="0"/>
    <n v="1"/>
  </r>
  <r>
    <n v="907611101"/>
    <x v="1"/>
    <x v="966"/>
    <x v="3550"/>
    <x v="115"/>
    <s v="17100"/>
    <s v="Troja"/>
    <s v="Troja"/>
    <s v="Troja"/>
    <s v="Praha 8"/>
    <s v="Hlavní město Praha"/>
    <s v="stavba občanského vybavení"/>
    <s v="budova s číslem popisným"/>
    <s v="Obecní"/>
    <s v="Ne"/>
    <m/>
    <d v="2023-09-13T00:00:00"/>
    <n v="50.117728300000003"/>
    <n v="14.415151"/>
    <s v="N 50.1177282849374 E 14.415151047311"/>
    <m/>
    <m/>
    <m/>
    <m/>
    <m/>
    <m/>
    <s v=""/>
    <m/>
    <m/>
    <d v="2026-04-20T10:46:37"/>
    <d v="2026-04-20T10:47:07"/>
    <n v="0"/>
    <x v="0"/>
    <n v="1"/>
  </r>
  <r>
    <n v="907667101"/>
    <x v="1"/>
    <x v="966"/>
    <x v="3551"/>
    <x v="115"/>
    <s v="18100"/>
    <s v="Troja"/>
    <s v="Troja"/>
    <s v="Troja"/>
    <s v="Praha 8"/>
    <s v="Hlavní město Praha"/>
    <s v="stavba občanského vybavení"/>
    <s v="budova s číslem popisným"/>
    <s v="Ostatní"/>
    <s v="Ne"/>
    <m/>
    <m/>
    <n v="50.126315599999998"/>
    <n v="14.422038499999999"/>
    <s v="N 50.1263155698345 E 14.4220384920327"/>
    <m/>
    <m/>
    <m/>
    <m/>
    <m/>
    <m/>
    <s v=""/>
    <m/>
    <m/>
    <d v="2026-04-20T10:46:37"/>
    <d v="2026-04-20T10:47:07"/>
    <n v="0"/>
    <x v="0"/>
    <n v="1"/>
  </r>
  <r>
    <n v="907677101"/>
    <x v="1"/>
    <x v="966"/>
    <x v="370"/>
    <x v="115"/>
    <s v="18100"/>
    <m/>
    <s v="Troja"/>
    <s v="Troja"/>
    <s v="Praha 8"/>
    <s v="Hlavní město Praha"/>
    <s v="stavba občanského vybavení"/>
    <s v="budova bez čísla popisného nebo evidenčního"/>
    <s v="Ostatní"/>
    <s v="Ne"/>
    <m/>
    <m/>
    <n v="50.126212099999996"/>
    <n v="14.4117956"/>
    <s v="N 50.1262120714123 E 14.4117955575373"/>
    <m/>
    <m/>
    <m/>
    <m/>
    <m/>
    <m/>
    <s v=""/>
    <m/>
    <m/>
    <d v="2026-04-20T10:46:37"/>
    <d v="2026-04-20T10:47:07"/>
    <n v="0"/>
    <x v="1"/>
    <n v="1"/>
  </r>
  <r>
    <n v="907678101"/>
    <x v="1"/>
    <x v="966"/>
    <x v="370"/>
    <x v="115"/>
    <s v="18100"/>
    <m/>
    <s v="Troja"/>
    <s v="Troja"/>
    <s v="Praha 8"/>
    <s v="Hlavní město Praha"/>
    <s v="stavba občanského vybavení"/>
    <s v="budova bez čísla popisného nebo evidenčního"/>
    <s v="Ostatní"/>
    <s v="Ne"/>
    <m/>
    <m/>
    <n v="50.126305299999999"/>
    <n v="14.4121007"/>
    <s v="N 50.1263052567766 E 14.4121007254526"/>
    <m/>
    <m/>
    <m/>
    <m/>
    <m/>
    <m/>
    <s v=""/>
    <m/>
    <m/>
    <d v="2026-04-20T10:46:37"/>
    <d v="2026-04-20T10:47:07"/>
    <n v="0"/>
    <x v="1"/>
    <n v="1"/>
  </r>
  <r>
    <n v="907679101"/>
    <x v="1"/>
    <x v="966"/>
    <x v="3552"/>
    <x v="115"/>
    <s v="18100"/>
    <s v="Troja"/>
    <s v="Troja"/>
    <s v="Troja"/>
    <s v="Praha 8"/>
    <s v="Hlavní město Praha"/>
    <s v="stavba občanského vybavení"/>
    <s v="budova s číslem popisným"/>
    <s v="Ostatní"/>
    <s v="Ne"/>
    <m/>
    <m/>
    <n v="50.125979200000003"/>
    <n v="14.4117955"/>
    <s v="N 50.1259791752237 E 14.4117954792753"/>
    <m/>
    <m/>
    <m/>
    <m/>
    <m/>
    <m/>
    <s v=""/>
    <m/>
    <m/>
    <d v="2026-04-20T10:46:37"/>
    <d v="2026-04-20T10:47:07"/>
    <n v="0"/>
    <x v="0"/>
    <n v="1"/>
  </r>
  <r>
    <n v="907697101"/>
    <x v="1"/>
    <x v="966"/>
    <x v="3553"/>
    <x v="115"/>
    <s v="18200"/>
    <s v="Troja"/>
    <s v="Troja"/>
    <s v="Troja"/>
    <s v="Praha 8"/>
    <s v="Hlavní město Praha"/>
    <s v="stavba občanského vybavení"/>
    <s v="budova s číslem popisným"/>
    <s v="Ostatní"/>
    <s v="Ne"/>
    <m/>
    <m/>
    <n v="50.125329299999997"/>
    <n v="14.4437471"/>
    <s v="N 50.1253292712087 E 14.4437470598828"/>
    <m/>
    <m/>
    <m/>
    <m/>
    <m/>
    <m/>
    <s v=""/>
    <m/>
    <m/>
    <d v="2026-04-20T10:46:37"/>
    <d v="2026-04-20T10:47:07"/>
    <n v="0"/>
    <x v="0"/>
    <n v="1"/>
  </r>
  <r>
    <n v="907709101"/>
    <x v="1"/>
    <x v="966"/>
    <x v="3554"/>
    <x v="115"/>
    <s v="18200"/>
    <s v="Troja"/>
    <s v="Troja"/>
    <s v="Troja"/>
    <s v="Praha 8"/>
    <s v="Hlavní město Praha"/>
    <s v="stavba občanského vybavení"/>
    <s v="budova s číslem popisným"/>
    <s v="Ostatní"/>
    <s v="Ne"/>
    <m/>
    <m/>
    <n v="50.124655699999998"/>
    <n v="14.443128099999999"/>
    <s v="N 50.12465568546 E 14.4431280615146"/>
    <m/>
    <m/>
    <m/>
    <m/>
    <m/>
    <m/>
    <s v=""/>
    <m/>
    <m/>
    <d v="2026-04-20T10:46:37"/>
    <d v="2026-04-20T10:47:07"/>
    <n v="0"/>
    <x v="0"/>
    <n v="1"/>
  </r>
  <r>
    <n v="920478101"/>
    <x v="1"/>
    <x v="966"/>
    <x v="370"/>
    <x v="116"/>
    <s v="19600"/>
    <m/>
    <s v="Třeboradice"/>
    <s v="Třeboradice"/>
    <s v="Praha 9"/>
    <s v="Hlavní město Praha"/>
    <s v="objekt občanské vybavenosti"/>
    <s v="budova bez čísla popisného nebo evidenčního"/>
    <s v="Osobní"/>
    <s v="Ne"/>
    <m/>
    <m/>
    <n v="50.165446199999998"/>
    <n v="14.524125"/>
    <s v="N 50.1654462401286 E 14.5241249661355"/>
    <m/>
    <m/>
    <m/>
    <m/>
    <m/>
    <m/>
    <s v=""/>
    <m/>
    <m/>
    <d v="2026-04-20T10:46:37"/>
    <d v="2026-04-20T10:47:07"/>
    <n v="0"/>
    <x v="1"/>
    <n v="1"/>
  </r>
  <r>
    <n v="920490101"/>
    <x v="1"/>
    <x v="966"/>
    <x v="3555"/>
    <x v="116"/>
    <s v="19600"/>
    <s v="Třeboradice"/>
    <s v="Třeboradice"/>
    <s v="Třeboradice"/>
    <s v="Praha 9"/>
    <s v="Hlavní město Praha"/>
    <s v="objekt občanské vybavenosti"/>
    <s v="budova s číslem popisným"/>
    <s v="Ostatní"/>
    <s v="Ne"/>
    <m/>
    <m/>
    <n v="50.165757300000003"/>
    <n v="14.5224913"/>
    <s v="N 50.1657572646233 E 14.5224912566135"/>
    <m/>
    <m/>
    <m/>
    <m/>
    <m/>
    <m/>
    <s v=""/>
    <m/>
    <m/>
    <d v="2026-04-20T10:46:37"/>
    <d v="2026-04-20T10:47:07"/>
    <n v="0"/>
    <x v="0"/>
    <n v="1"/>
  </r>
  <r>
    <n v="920692101"/>
    <x v="1"/>
    <x v="966"/>
    <x v="370"/>
    <x v="116"/>
    <s v="19600"/>
    <m/>
    <s v="Třeboradice"/>
    <s v="Třeboradice"/>
    <s v="Praha 9"/>
    <s v="Hlavní město Praha"/>
    <s v="objekt občanské vybavenosti"/>
    <s v="budova bez čísla popisného nebo evidenčního"/>
    <s v="Ostatní"/>
    <s v="Ne"/>
    <m/>
    <m/>
    <n v="50.162340399999998"/>
    <n v="14.5253239"/>
    <s v="N 50.162340399341 E 14.5253239488202"/>
    <m/>
    <m/>
    <m/>
    <m/>
    <m/>
    <m/>
    <s v=""/>
    <m/>
    <m/>
    <d v="2026-04-20T10:46:37"/>
    <d v="2026-04-20T10:47:07"/>
    <n v="0"/>
    <x v="1"/>
    <n v="1"/>
  </r>
  <r>
    <n v="920702101"/>
    <x v="1"/>
    <x v="966"/>
    <x v="3556"/>
    <x v="116"/>
    <s v="19600"/>
    <s v="Třeboradice"/>
    <s v="Třeboradice"/>
    <s v="Třeboradice"/>
    <s v="Praha 9"/>
    <s v="Hlavní město Praha"/>
    <s v="objekt občanské vybavenosti"/>
    <s v="budova s číslem popisným"/>
    <s v="Ostatní"/>
    <s v="Ne"/>
    <m/>
    <m/>
    <n v="50.161315000000002"/>
    <n v="14.5241294"/>
    <s v="N 50.161314964089 E 14.5241293965575"/>
    <m/>
    <m/>
    <m/>
    <m/>
    <m/>
    <m/>
    <s v=""/>
    <m/>
    <m/>
    <d v="2026-04-20T10:46:37"/>
    <d v="2026-04-20T10:47:07"/>
    <n v="0"/>
    <x v="0"/>
    <n v="1"/>
  </r>
  <r>
    <n v="920719101"/>
    <x v="1"/>
    <x v="966"/>
    <x v="3557"/>
    <x v="116"/>
    <s v="19600"/>
    <s v="Třeboradice"/>
    <s v="Třeboradice"/>
    <s v="Třeboradice"/>
    <s v="Praha 9"/>
    <s v="Hlavní město Praha"/>
    <s v="stavba občanského vybavení"/>
    <s v="budova s číslem popisným"/>
    <s v="Obecní"/>
    <s v="Ne"/>
    <m/>
    <d v="2004-05-17T00:00:00"/>
    <n v="50.159626699999997"/>
    <n v="14.524546900000001"/>
    <s v="N 50.1596267135737 E 14.5245469487431"/>
    <m/>
    <m/>
    <m/>
    <m/>
    <m/>
    <m/>
    <s v=""/>
    <m/>
    <m/>
    <d v="2026-04-20T10:46:37"/>
    <d v="2026-04-20T10:47:07"/>
    <n v="0"/>
    <x v="0"/>
    <n v="1"/>
  </r>
  <r>
    <n v="920722101"/>
    <x v="1"/>
    <x v="966"/>
    <x v="3558"/>
    <x v="116"/>
    <s v="19600"/>
    <s v="Třeboradice"/>
    <s v="Třeboradice"/>
    <s v="Třeboradice"/>
    <s v="Praha 9"/>
    <s v="Hlavní město Praha"/>
    <s v="stavba občanského vybavení"/>
    <s v="budova s číslem popisným"/>
    <s v="Obecní"/>
    <s v="Ne"/>
    <m/>
    <d v="2004-12-31T00:00:00"/>
    <n v="50.162285500000003"/>
    <n v="14.522967299999999"/>
    <s v="N 50.1622854632601 E 14.5229673244042"/>
    <m/>
    <m/>
    <m/>
    <m/>
    <m/>
    <m/>
    <s v=""/>
    <m/>
    <m/>
    <d v="2026-04-20T10:46:37"/>
    <d v="2026-04-20T10:47:07"/>
    <n v="0"/>
    <x v="0"/>
    <n v="1"/>
  </r>
  <r>
    <n v="920725101"/>
    <x v="1"/>
    <x v="966"/>
    <x v="3559"/>
    <x v="116"/>
    <s v="19600"/>
    <s v="Třeboradice"/>
    <s v="Třeboradice"/>
    <s v="Třeboradice"/>
    <s v="Praha 9"/>
    <s v="Hlavní město Praha"/>
    <s v="objekt občanské vybavenosti"/>
    <s v="budova s číslem popisným"/>
    <s v="Obecní"/>
    <s v="Ne"/>
    <m/>
    <m/>
    <n v="50.162825099999999"/>
    <n v="14.524723"/>
    <s v="N 50.1628250913895 E 14.5247229797426"/>
    <m/>
    <m/>
    <m/>
    <m/>
    <m/>
    <m/>
    <s v=""/>
    <m/>
    <m/>
    <d v="2026-04-20T10:46:37"/>
    <d v="2026-04-20T10:47:07"/>
    <n v="0"/>
    <x v="0"/>
    <n v="1"/>
  </r>
  <r>
    <n v="920739101"/>
    <x v="1"/>
    <x v="966"/>
    <x v="3560"/>
    <x v="116"/>
    <s v="19600"/>
    <s v="Třeboradice"/>
    <s v="Třeboradice"/>
    <s v="Třeboradice"/>
    <s v="Praha 9"/>
    <s v="Hlavní město Praha"/>
    <s v="objekt občanské vybavenosti"/>
    <s v="budova s číslem popisným"/>
    <s v="Ostatní"/>
    <s v="Ne"/>
    <m/>
    <d v="2000-12-31T00:00:00"/>
    <n v="50.162122799999999"/>
    <n v="14.5246712"/>
    <s v="N 50.1621227680762 E 14.5246711650196"/>
    <m/>
    <m/>
    <m/>
    <m/>
    <m/>
    <m/>
    <s v=""/>
    <m/>
    <m/>
    <d v="2026-04-20T10:46:37"/>
    <d v="2026-04-20T10:47:07"/>
    <n v="0"/>
    <x v="0"/>
    <n v="1"/>
  </r>
  <r>
    <n v="921851101"/>
    <x v="1"/>
    <x v="966"/>
    <x v="3561"/>
    <x v="117"/>
    <s v="14300"/>
    <s v="Točná"/>
    <s v="Točná"/>
    <s v="Točná"/>
    <s v="Praha 4"/>
    <s v="Hlavní město Praha"/>
    <s v="stavba občanského vybavení"/>
    <s v="budova s číslem popisným"/>
    <s v="Osobní"/>
    <s v="Ne"/>
    <m/>
    <m/>
    <n v="49.971839699999997"/>
    <n v="14.431939699999999"/>
    <s v="N 49.9718397425911 E 14.4319397418331"/>
    <m/>
    <m/>
    <m/>
    <m/>
    <m/>
    <m/>
    <s v=""/>
    <m/>
    <m/>
    <d v="2026-04-20T10:46:37"/>
    <d v="2026-04-20T10:47:07"/>
    <n v="0"/>
    <x v="0"/>
    <n v="1"/>
  </r>
  <r>
    <n v="922179101"/>
    <x v="1"/>
    <x v="966"/>
    <x v="3562"/>
    <x v="117"/>
    <s v="14300"/>
    <s v="Točná"/>
    <s v="Točná"/>
    <s v="Točná"/>
    <s v="Praha 4"/>
    <s v="Hlavní město Praha"/>
    <s v="stavba občanského vybavení"/>
    <s v="budova s číslem popisným"/>
    <s v="Osobní"/>
    <s v="Ne"/>
    <m/>
    <m/>
    <n v="49.971866300000002"/>
    <n v="14.4315479"/>
    <s v="N 49.9718662680654 E 14.4315479486029"/>
    <m/>
    <m/>
    <m/>
    <m/>
    <m/>
    <m/>
    <s v=""/>
    <m/>
    <m/>
    <d v="2026-04-20T10:46:37"/>
    <d v="2026-04-20T10:47:07"/>
    <n v="0"/>
    <x v="0"/>
    <n v="1"/>
  </r>
  <r>
    <n v="922262101"/>
    <x v="1"/>
    <x v="966"/>
    <x v="3563"/>
    <x v="117"/>
    <s v="14300"/>
    <s v="Točná"/>
    <s v="Točná"/>
    <s v="Točná"/>
    <s v="Praha 4"/>
    <s v="Hlavní město Praha"/>
    <s v="stavba občanského vybavení"/>
    <s v="budova s číslem popisným"/>
    <s v="Obecní"/>
    <s v="Ne"/>
    <m/>
    <m/>
    <n v="49.971237299999999"/>
    <n v="14.432494500000001"/>
    <s v="N 49.9712372782501 E 14.4324945295492"/>
    <m/>
    <m/>
    <m/>
    <m/>
    <m/>
    <m/>
    <s v=""/>
    <m/>
    <m/>
    <d v="2026-04-20T10:46:37"/>
    <d v="2026-04-20T10:47:07"/>
    <n v="0"/>
    <x v="0"/>
    <n v="1"/>
  </r>
  <r>
    <n v="922265101"/>
    <x v="1"/>
    <x v="966"/>
    <x v="3564"/>
    <x v="117"/>
    <s v="14300"/>
    <s v="Točná"/>
    <s v="Točná"/>
    <s v="Točná"/>
    <s v="Praha 4"/>
    <s v="Hlavní město Praha"/>
    <s v="stavba občanského vybavení"/>
    <s v="budova s číslem popisným"/>
    <s v="Obecní"/>
    <s v="Ne"/>
    <m/>
    <m/>
    <n v="49.976124300000002"/>
    <n v="14.4205638"/>
    <s v="N 49.9761243007451 E 14.4205637583129"/>
    <m/>
    <m/>
    <m/>
    <m/>
    <m/>
    <m/>
    <s v=""/>
    <m/>
    <m/>
    <d v="2026-04-20T10:46:37"/>
    <d v="2026-04-20T10:47:07"/>
    <n v="0"/>
    <x v="0"/>
    <n v="1"/>
  </r>
  <r>
    <n v="926965101"/>
    <x v="1"/>
    <x v="966"/>
    <x v="3565"/>
    <x v="118"/>
    <s v="14300"/>
    <s v="Komořany"/>
    <s v="Komořany"/>
    <s v="Komořany"/>
    <s v="Praha 4"/>
    <s v="Hlavní město Praha"/>
    <s v="stavba občanského vybavení"/>
    <s v="budova s číslem evidenčním"/>
    <s v="Obecní"/>
    <s v="Ne"/>
    <m/>
    <d v="2013-12-27T00:00:00"/>
    <n v="49.987267299999999"/>
    <n v="14.4129095"/>
    <s v="N 49.9872673045841 E 14.4129094958066"/>
    <m/>
    <m/>
    <m/>
    <m/>
    <m/>
    <m/>
    <s v=""/>
    <m/>
    <m/>
    <d v="2026-04-20T10:46:37"/>
    <d v="2026-04-20T10:47:07"/>
    <n v="0"/>
    <x v="0"/>
    <n v="1"/>
  </r>
  <r>
    <n v="927099101"/>
    <x v="1"/>
    <x v="966"/>
    <x v="370"/>
    <x v="118"/>
    <s v="14300"/>
    <m/>
    <s v="Komořany"/>
    <s v="Komořany"/>
    <s v="Praha 4"/>
    <s v="Hlavní město Praha"/>
    <s v="objekt občanské vybavenosti"/>
    <s v="budova bez čísla popisného nebo evidenčního"/>
    <s v="Obecní"/>
    <s v="Ne"/>
    <m/>
    <m/>
    <n v="49.987947699999999"/>
    <n v="14.4041841"/>
    <s v="N 49.9879476505675 E 14.4041841098718"/>
    <m/>
    <m/>
    <m/>
    <m/>
    <m/>
    <m/>
    <s v=""/>
    <m/>
    <m/>
    <d v="2026-04-20T10:46:37"/>
    <d v="2026-04-20T10:47:07"/>
    <n v="0"/>
    <x v="1"/>
    <n v="1"/>
  </r>
  <r>
    <n v="927110101"/>
    <x v="1"/>
    <x v="966"/>
    <x v="3566"/>
    <x v="118"/>
    <s v="14300"/>
    <s v="Komořany"/>
    <s v="Komořany"/>
    <s v="Komořany"/>
    <s v="Praha 4"/>
    <s v="Hlavní město Praha"/>
    <s v="objekt občanské vybavenosti"/>
    <s v="budova s číslem popisným"/>
    <s v="Osobní"/>
    <s v="Ne"/>
    <m/>
    <m/>
    <n v="49.991479200000001"/>
    <n v="14.404800399999999"/>
    <s v="N 49.9914792053342 E 14.404800409953"/>
    <m/>
    <m/>
    <m/>
    <m/>
    <m/>
    <m/>
    <s v=""/>
    <m/>
    <m/>
    <d v="2026-04-20T10:46:37"/>
    <d v="2026-04-20T10:47:07"/>
    <n v="0"/>
    <x v="0"/>
    <n v="1"/>
  </r>
  <r>
    <n v="927167101"/>
    <x v="1"/>
    <x v="966"/>
    <x v="3567"/>
    <x v="118"/>
    <s v="14300"/>
    <s v="Komořany"/>
    <s v="Komořany"/>
    <s v="Komořany"/>
    <s v="Praha 4"/>
    <s v="Hlavní město Praha"/>
    <s v="objekt občanské vybavenosti"/>
    <s v="budova s číslem popisným"/>
    <s v="Osobní"/>
    <s v="Ne"/>
    <m/>
    <m/>
    <n v="49.989821999999997"/>
    <n v="14.4090904"/>
    <s v="N 49.9898219861109 E 14.4090903616328"/>
    <m/>
    <m/>
    <m/>
    <m/>
    <m/>
    <m/>
    <s v=""/>
    <m/>
    <m/>
    <d v="2026-04-20T10:46:37"/>
    <d v="2026-04-20T10:47:07"/>
    <n v="0"/>
    <x v="0"/>
    <n v="1"/>
  </r>
  <r>
    <n v="927366101"/>
    <x v="1"/>
    <x v="966"/>
    <x v="3568"/>
    <x v="118"/>
    <s v="14300"/>
    <s v="Komořany"/>
    <s v="Komořany"/>
    <s v="Komořany"/>
    <s v="Praha 4"/>
    <s v="Hlavní město Praha"/>
    <s v="stavba občanského vybavení"/>
    <s v="budova s číslem popisným"/>
    <s v="Ostatní"/>
    <s v="Ne"/>
    <m/>
    <m/>
    <n v="49.989171599999999"/>
    <n v="14.4127806"/>
    <s v="N 49.9891715748252 E 14.4127806009923"/>
    <m/>
    <m/>
    <m/>
    <m/>
    <m/>
    <m/>
    <s v=""/>
    <m/>
    <m/>
    <d v="2026-04-20T10:46:37"/>
    <d v="2026-04-20T10:47:07"/>
    <n v="0"/>
    <x v="0"/>
    <n v="1"/>
  </r>
  <r>
    <n v="927385101"/>
    <x v="1"/>
    <x v="966"/>
    <x v="3569"/>
    <x v="118"/>
    <s v="14300"/>
    <s v="Komořany"/>
    <s v="Komořany"/>
    <s v="Komořany"/>
    <s v="Praha 4"/>
    <s v="Hlavní město Praha"/>
    <s v="objekt občanské vybavenosti"/>
    <s v="budova s číslem popisným"/>
    <s v="Obecní"/>
    <s v="Ne"/>
    <m/>
    <m/>
    <n v="49.991599600000001"/>
    <n v="14.4049944"/>
    <s v="N 49.9915995546708 E 14.4049944459701"/>
    <m/>
    <m/>
    <m/>
    <m/>
    <m/>
    <m/>
    <s v=""/>
    <m/>
    <m/>
    <d v="2026-04-20T10:46:37"/>
    <d v="2026-04-20T10:47:07"/>
    <n v="0"/>
    <x v="0"/>
    <n v="1"/>
  </r>
  <r>
    <n v="927397101"/>
    <x v="1"/>
    <x v="966"/>
    <x v="370"/>
    <x v="118"/>
    <s v="14300"/>
    <m/>
    <s v="Komořany"/>
    <s v="Komořany"/>
    <s v="Praha 4"/>
    <s v="Hlavní město Praha"/>
    <s v="objekt občanské vybavenosti"/>
    <s v="budova bez čísla popisného nebo evidenčního"/>
    <s v="Obecní"/>
    <s v="Ne"/>
    <m/>
    <m/>
    <n v="49.989195199999997"/>
    <n v="14.4088274"/>
    <s v="N 49.9891952408639 E 14.40882744416"/>
    <m/>
    <m/>
    <m/>
    <m/>
    <m/>
    <m/>
    <s v=""/>
    <m/>
    <m/>
    <d v="2026-04-20T10:46:37"/>
    <d v="2026-04-20T10:47:07"/>
    <n v="0"/>
    <x v="1"/>
    <n v="1"/>
  </r>
  <r>
    <n v="927402101"/>
    <x v="1"/>
    <x v="966"/>
    <x v="370"/>
    <x v="118"/>
    <s v="14300"/>
    <m/>
    <s v="Komořany"/>
    <s v="Komořany"/>
    <s v="Praha 4"/>
    <s v="Hlavní město Praha"/>
    <s v="objekt občanské vybavenosti"/>
    <s v="budova bez čísla popisného nebo evidenčního"/>
    <s v="Osobní"/>
    <s v="Ne"/>
    <m/>
    <m/>
    <n v="49.988943200000001"/>
    <n v="14.411705299999999"/>
    <s v="N 49.9889432102703 E 14.4117052860058"/>
    <m/>
    <m/>
    <m/>
    <m/>
    <m/>
    <m/>
    <s v=""/>
    <m/>
    <m/>
    <d v="2026-04-20T10:46:37"/>
    <d v="2026-04-20T10:47:07"/>
    <n v="0"/>
    <x v="1"/>
    <n v="1"/>
  </r>
  <r>
    <n v="927424101"/>
    <x v="1"/>
    <x v="966"/>
    <x v="3570"/>
    <x v="118"/>
    <s v="14300"/>
    <s v="Komořany"/>
    <s v="Komořany"/>
    <s v="Komořany"/>
    <s v="Praha 4"/>
    <s v="Hlavní město Praha"/>
    <s v="objekt občanské vybavenosti"/>
    <s v="budova s číslem popisným"/>
    <s v="Obecní"/>
    <s v="Ne"/>
    <m/>
    <m/>
    <n v="49.987187400000003"/>
    <n v="14.411787"/>
    <s v="N 49.9871874113059 E 14.4117870196994"/>
    <m/>
    <m/>
    <m/>
    <m/>
    <m/>
    <m/>
    <s v=""/>
    <m/>
    <m/>
    <d v="2026-04-20T10:46:37"/>
    <d v="2026-04-20T10:47:07"/>
    <n v="0"/>
    <x v="0"/>
    <n v="1"/>
  </r>
  <r>
    <n v="927425101"/>
    <x v="1"/>
    <x v="966"/>
    <x v="3571"/>
    <x v="118"/>
    <s v="14300"/>
    <s v="Komořany"/>
    <s v="Komořany"/>
    <s v="Komořany"/>
    <s v="Praha 4"/>
    <s v="Hlavní město Praha"/>
    <s v="objekt občanské vybavenosti"/>
    <s v="budova s číslem popisným"/>
    <s v="Ostatní"/>
    <s v="Ne"/>
    <m/>
    <m/>
    <n v="49.991064600000001"/>
    <n v="14.4069501"/>
    <s v="N 49.9910645512558 E 14.4069501414204"/>
    <m/>
    <m/>
    <m/>
    <m/>
    <m/>
    <m/>
    <s v=""/>
    <m/>
    <m/>
    <d v="2026-04-20T10:46:37"/>
    <d v="2026-04-20T10:47:07"/>
    <n v="0"/>
    <x v="0"/>
    <n v="1"/>
  </r>
  <r>
    <n v="927442101"/>
    <x v="1"/>
    <x v="966"/>
    <x v="370"/>
    <x v="118"/>
    <s v="14300"/>
    <m/>
    <s v="Komořany"/>
    <s v="Komořany"/>
    <s v="Praha 4"/>
    <s v="Hlavní město Praha"/>
    <s v="objekt občanské vybavenosti"/>
    <s v="budova bez čísla popisného nebo evidenčního"/>
    <s v="Ostatní"/>
    <s v="Ne"/>
    <m/>
    <m/>
    <n v="49.988809500000002"/>
    <n v="14.413179599999999"/>
    <s v="N 49.9888094681901 E 14.4131796266143"/>
    <m/>
    <m/>
    <m/>
    <m/>
    <m/>
    <m/>
    <s v=""/>
    <m/>
    <m/>
    <d v="2026-04-20T10:46:37"/>
    <d v="2026-04-20T10:47:07"/>
    <n v="0"/>
    <x v="1"/>
    <n v="1"/>
  </r>
  <r>
    <n v="928291101"/>
    <x v="1"/>
    <x v="966"/>
    <x v="3572"/>
    <x v="119"/>
    <s v="10800"/>
    <s v="Malešice"/>
    <s v="Malešice"/>
    <s v="Malešice"/>
    <s v="Praha 3"/>
    <s v="Hlavní město Praha"/>
    <s v="objekt občanské vybavenosti"/>
    <s v="budova s číslem popisným"/>
    <s v="Obecní"/>
    <s v="Ne"/>
    <m/>
    <m/>
    <n v="50.0873925"/>
    <n v="14.505112799999999"/>
    <s v="N 50.087392474823 E 14.5051128219275"/>
    <m/>
    <m/>
    <m/>
    <m/>
    <m/>
    <m/>
    <s v=""/>
    <m/>
    <m/>
    <d v="2026-04-20T10:46:37"/>
    <d v="2026-04-20T10:47:07"/>
    <n v="0"/>
    <x v="0"/>
    <n v="1"/>
  </r>
  <r>
    <n v="928514101"/>
    <x v="1"/>
    <x v="966"/>
    <x v="3573"/>
    <x v="119"/>
    <s v="10800"/>
    <s v="Malešice"/>
    <s v="Malešice"/>
    <s v="Malešice"/>
    <s v="Praha 3"/>
    <s v="Hlavní město Praha"/>
    <s v="stavba občanského vybavení"/>
    <s v="budova s číslem popisným"/>
    <s v="Obecní"/>
    <s v="Ne"/>
    <m/>
    <m/>
    <n v="50.084312799999999"/>
    <n v="14.4941409"/>
    <s v="N 50.0843127995855 E 14.494140862441"/>
    <m/>
    <m/>
    <m/>
    <m/>
    <m/>
    <m/>
    <s v=""/>
    <m/>
    <m/>
    <d v="2026-04-20T10:46:37"/>
    <d v="2026-04-20T10:47:07"/>
    <n v="0"/>
    <x v="0"/>
    <n v="1"/>
  </r>
  <r>
    <n v="928649101"/>
    <x v="1"/>
    <x v="966"/>
    <x v="3574"/>
    <x v="119"/>
    <s v="10800"/>
    <s v="Malešice"/>
    <s v="Malešice"/>
    <s v="Malešice"/>
    <s v="Praha 3"/>
    <s v="Hlavní město Praha"/>
    <s v="objekt občanské vybavenosti"/>
    <s v="budova s číslem popisným"/>
    <s v="Ostatní"/>
    <s v="Ne"/>
    <m/>
    <m/>
    <n v="50.082718800000002"/>
    <n v="14.508615300000001"/>
    <s v="N 50.0827188156442 E 14.508615278067"/>
    <m/>
    <m/>
    <m/>
    <m/>
    <m/>
    <m/>
    <s v=""/>
    <m/>
    <m/>
    <d v="2026-04-20T10:46:37"/>
    <d v="2026-04-20T10:47:07"/>
    <n v="0"/>
    <x v="0"/>
    <n v="1"/>
  </r>
  <r>
    <n v="928654101"/>
    <x v="1"/>
    <x v="966"/>
    <x v="3575"/>
    <x v="119"/>
    <s v="10800"/>
    <s v="Malešice"/>
    <s v="Malešice"/>
    <s v="Malešice"/>
    <s v="Praha 3"/>
    <s v="Hlavní město Praha"/>
    <s v="stavba občanského vybavení"/>
    <s v="budova s číslem popisným"/>
    <s v="Ostatní"/>
    <s v="Ne"/>
    <m/>
    <m/>
    <n v="50.0871505"/>
    <n v="14.507573000000001"/>
    <s v="N 50.0871504698781 E 14.507572953153"/>
    <m/>
    <m/>
    <m/>
    <m/>
    <m/>
    <m/>
    <s v=""/>
    <m/>
    <m/>
    <d v="2026-04-20T10:46:37"/>
    <d v="2026-04-20T10:47:07"/>
    <n v="0"/>
    <x v="0"/>
    <n v="1"/>
  </r>
  <r>
    <n v="928846101"/>
    <x v="1"/>
    <x v="966"/>
    <x v="3576"/>
    <x v="119"/>
    <s v="10800"/>
    <s v="Malešice"/>
    <s v="Malešice"/>
    <s v="Malešice"/>
    <s v="Praha 3"/>
    <s v="Hlavní město Praha"/>
    <s v="objekt občanské vybavenosti"/>
    <s v="budova s číslem popisným"/>
    <s v="Ostatní"/>
    <s v="Ne"/>
    <m/>
    <m/>
    <n v="50.086872700000001"/>
    <n v="14.5062962"/>
    <s v="N 50.0868726886515 E 14.5062962294055"/>
    <m/>
    <m/>
    <m/>
    <m/>
    <m/>
    <m/>
    <s v=""/>
    <m/>
    <m/>
    <d v="2026-04-20T10:46:37"/>
    <d v="2026-04-20T10:47:07"/>
    <n v="0"/>
    <x v="0"/>
    <n v="1"/>
  </r>
  <r>
    <n v="928879101"/>
    <x v="1"/>
    <x v="966"/>
    <x v="3577"/>
    <x v="119"/>
    <s v="10800"/>
    <s v="Malešice"/>
    <s v="Malešice"/>
    <s v="Malešice"/>
    <s v="Praha 3"/>
    <s v="Hlavní město Praha"/>
    <s v="objekt občanské vybavenosti"/>
    <s v="budova s číslem popisným"/>
    <s v="Obecní"/>
    <s v="Ne"/>
    <m/>
    <m/>
    <n v="50.082228399999998"/>
    <n v="14.500511700000001"/>
    <s v="N 50.0822284176523 E 14.500511744949"/>
    <m/>
    <m/>
    <m/>
    <m/>
    <m/>
    <m/>
    <s v=""/>
    <m/>
    <m/>
    <d v="2026-04-20T10:46:37"/>
    <d v="2026-04-20T10:47:07"/>
    <n v="0"/>
    <x v="0"/>
    <n v="1"/>
  </r>
  <r>
    <n v="928880101"/>
    <x v="1"/>
    <x v="966"/>
    <x v="3578"/>
    <x v="119"/>
    <s v="10800"/>
    <s v="Malešice"/>
    <s v="Malešice"/>
    <s v="Malešice"/>
    <s v="Praha 3"/>
    <s v="Hlavní město Praha"/>
    <s v="objekt občanské vybavenosti"/>
    <s v="budova s číslem popisným"/>
    <s v="Obecní"/>
    <s v="Ne"/>
    <m/>
    <m/>
    <n v="50.082015200000001"/>
    <n v="14.518495"/>
    <s v="N 50.0820151547565 E 14.5184949666637"/>
    <m/>
    <m/>
    <m/>
    <m/>
    <m/>
    <m/>
    <s v=""/>
    <m/>
    <m/>
    <d v="2026-04-20T10:46:37"/>
    <d v="2026-04-20T10:47:07"/>
    <n v="0"/>
    <x v="0"/>
    <n v="1"/>
  </r>
  <r>
    <n v="928907101"/>
    <x v="1"/>
    <x v="966"/>
    <x v="370"/>
    <x v="119"/>
    <s v="10800"/>
    <m/>
    <s v="Malešice"/>
    <s v="Malešice"/>
    <s v="Praha 3"/>
    <s v="Hlavní město Praha"/>
    <s v="objekt občanské vybavenosti"/>
    <s v="budova bez čísla popisného nebo evidenčního"/>
    <s v="Ostatní"/>
    <s v="Ne"/>
    <m/>
    <m/>
    <n v="50.081337599999998"/>
    <n v="14.5085462"/>
    <s v="N 50.0813376157288 E 14.5085462396478"/>
    <m/>
    <m/>
    <m/>
    <m/>
    <m/>
    <m/>
    <s v=""/>
    <m/>
    <m/>
    <d v="2026-04-20T10:46:37"/>
    <d v="2026-04-20T10:47:07"/>
    <n v="0"/>
    <x v="1"/>
    <n v="1"/>
  </r>
  <r>
    <n v="929042101"/>
    <x v="1"/>
    <x v="966"/>
    <x v="3579"/>
    <x v="119"/>
    <s v="10800"/>
    <s v="Malešice"/>
    <s v="Malešice"/>
    <s v="Malešice"/>
    <s v="Praha 3"/>
    <s v="Hlavní město Praha"/>
    <s v="stavba občanského vybavení"/>
    <s v="budova s číslem popisným"/>
    <s v="Osobní"/>
    <s v="Ne"/>
    <m/>
    <m/>
    <n v="50.0858621"/>
    <n v="14.5129514"/>
    <s v="N 50.085862055834 E 14.5129514451628"/>
    <m/>
    <m/>
    <m/>
    <m/>
    <m/>
    <m/>
    <s v=""/>
    <m/>
    <m/>
    <d v="2026-04-20T10:46:37"/>
    <d v="2026-04-20T10:47:07"/>
    <n v="0"/>
    <x v="0"/>
    <n v="1"/>
  </r>
  <r>
    <n v="929048101"/>
    <x v="1"/>
    <x v="966"/>
    <x v="3580"/>
    <x v="119"/>
    <s v="10800"/>
    <s v="Malešice"/>
    <s v="Malešice"/>
    <s v="Malešice"/>
    <s v="Praha 3"/>
    <s v="Hlavní město Praha"/>
    <s v="stavba občanského vybavení"/>
    <s v="budova s číslem popisným"/>
    <s v="Osobní"/>
    <s v="Ne"/>
    <m/>
    <d v="2005-11-02T00:00:00"/>
    <n v="50.0857624"/>
    <n v="14.5132844"/>
    <s v="N 50.0857624112922 E 14.513284386963"/>
    <m/>
    <m/>
    <m/>
    <m/>
    <m/>
    <m/>
    <s v=""/>
    <m/>
    <m/>
    <d v="2026-04-20T10:46:37"/>
    <d v="2026-04-20T10:47:07"/>
    <n v="0"/>
    <x v="0"/>
    <n v="1"/>
  </r>
  <r>
    <n v="929053101"/>
    <x v="1"/>
    <x v="966"/>
    <x v="3581"/>
    <x v="119"/>
    <s v="10800"/>
    <s v="Malešice"/>
    <s v="Malešice"/>
    <s v="Malešice"/>
    <s v="Praha 3"/>
    <s v="Hlavní město Praha"/>
    <s v="objekt občanské vybavenosti"/>
    <s v="budova s číslem popisným"/>
    <s v="Osobní"/>
    <s v="Ne"/>
    <m/>
    <m/>
    <n v="50.082595499999996"/>
    <n v="14.4941137"/>
    <s v="N 50.0825954806221 E 14.494113701002"/>
    <m/>
    <m/>
    <m/>
    <m/>
    <m/>
    <m/>
    <s v=""/>
    <m/>
    <m/>
    <d v="2026-04-20T10:46:37"/>
    <d v="2026-04-20T10:47:07"/>
    <n v="0"/>
    <x v="0"/>
    <n v="1"/>
  </r>
  <r>
    <n v="929068101"/>
    <x v="1"/>
    <x v="966"/>
    <x v="3582"/>
    <x v="119"/>
    <s v="10800"/>
    <s v="Malešice"/>
    <s v="Malešice"/>
    <s v="Malešice"/>
    <s v="Praha 3"/>
    <s v="Hlavní město Praha"/>
    <s v="objekt občanské vybavenosti"/>
    <s v="budova s číslem popisným"/>
    <s v="Ostatní"/>
    <s v="Ne"/>
    <m/>
    <m/>
    <n v="50.083310900000001"/>
    <n v="14.5063607"/>
    <s v="N 50.0833109015193 E 14.5063606593354"/>
    <m/>
    <m/>
    <m/>
    <m/>
    <m/>
    <m/>
    <s v=""/>
    <m/>
    <m/>
    <d v="2026-04-20T10:46:37"/>
    <d v="2026-04-20T10:47:07"/>
    <n v="0"/>
    <x v="0"/>
    <n v="1"/>
  </r>
  <r>
    <n v="929100101"/>
    <x v="1"/>
    <x v="966"/>
    <x v="3583"/>
    <x v="119"/>
    <s v="10800"/>
    <s v="Malešice"/>
    <s v="Malešice"/>
    <s v="Malešice"/>
    <s v="Praha 3"/>
    <s v="Hlavní město Praha"/>
    <s v="objekt občanské vybavenosti"/>
    <s v="budova s číslem popisným"/>
    <s v="Obecní"/>
    <s v="Ne"/>
    <m/>
    <m/>
    <n v="50.082562799999998"/>
    <n v="14.498482299999999"/>
    <s v="N 50.0825628240356 E 14.4984823464007"/>
    <m/>
    <m/>
    <m/>
    <m/>
    <m/>
    <m/>
    <s v=""/>
    <m/>
    <m/>
    <d v="2026-04-20T10:46:37"/>
    <d v="2026-04-20T10:47:07"/>
    <n v="0"/>
    <x v="0"/>
    <n v="1"/>
  </r>
  <r>
    <n v="929101101"/>
    <x v="1"/>
    <x v="966"/>
    <x v="3584"/>
    <x v="119"/>
    <s v="10800"/>
    <s v="Malešice"/>
    <s v="Malešice"/>
    <s v="Malešice"/>
    <s v="Praha 3"/>
    <s v="Hlavní město Praha"/>
    <s v="stavba občanského vybavení"/>
    <s v="budova s číslem popisným"/>
    <s v="Obecní"/>
    <s v="Ne"/>
    <m/>
    <d v="1999-09-06T00:00:00"/>
    <n v="50.080848199999998"/>
    <n v="14.505885900000001"/>
    <s v="N 50.0808482328192 E 14.5058858567557"/>
    <m/>
    <m/>
    <m/>
    <m/>
    <m/>
    <m/>
    <s v=""/>
    <m/>
    <m/>
    <d v="2026-04-20T10:46:37"/>
    <d v="2026-04-20T10:47:07"/>
    <n v="0"/>
    <x v="0"/>
    <n v="1"/>
  </r>
  <r>
    <n v="929102101"/>
    <x v="1"/>
    <x v="966"/>
    <x v="3585"/>
    <x v="119"/>
    <s v="10800"/>
    <s v="Malešice"/>
    <s v="Malešice"/>
    <s v="Malešice"/>
    <s v="Praha 3"/>
    <s v="Hlavní město Praha"/>
    <s v="objekt občanské vybavenosti"/>
    <s v="budova s číslem popisným"/>
    <s v="Obecní"/>
    <s v="Ne"/>
    <m/>
    <m/>
    <n v="50.084532299999999"/>
    <n v="14.503895099999999"/>
    <s v="N 50.0845322503877 E 14.5038950734136"/>
    <m/>
    <m/>
    <m/>
    <m/>
    <m/>
    <m/>
    <s v=""/>
    <m/>
    <m/>
    <d v="2026-04-20T10:46:37"/>
    <d v="2026-04-20T10:47:07"/>
    <n v="0"/>
    <x v="0"/>
    <n v="1"/>
  </r>
  <r>
    <n v="929116101"/>
    <x v="1"/>
    <x v="966"/>
    <x v="3586"/>
    <x v="119"/>
    <s v="10800"/>
    <s v="Malešice"/>
    <s v="Malešice"/>
    <s v="Malešice"/>
    <s v="Praha 3"/>
    <s v="Hlavní město Praha"/>
    <s v="objekt občanské vybavenosti"/>
    <s v="budova s číslem popisným"/>
    <s v="Obecní"/>
    <s v="Ne"/>
    <m/>
    <m/>
    <n v="50.0801789"/>
    <n v="14.501223700000001"/>
    <s v="N 50.0801788607477 E 14.5012237063245"/>
    <m/>
    <m/>
    <m/>
    <m/>
    <m/>
    <m/>
    <s v=""/>
    <m/>
    <m/>
    <d v="2026-04-20T10:46:37"/>
    <d v="2026-04-20T10:47:07"/>
    <n v="0"/>
    <x v="0"/>
    <n v="1"/>
  </r>
  <r>
    <n v="929121101"/>
    <x v="1"/>
    <x v="966"/>
    <x v="3587"/>
    <x v="119"/>
    <s v="10800"/>
    <s v="Malešice"/>
    <s v="Malešice"/>
    <s v="Malešice"/>
    <s v="Praha 3"/>
    <s v="Hlavní město Praha"/>
    <s v="stavba občanského vybavení"/>
    <s v="budova s číslem popisným"/>
    <s v="Ostatní"/>
    <s v="Ne"/>
    <m/>
    <m/>
    <n v="50.0837571"/>
    <n v="14.5246572"/>
    <s v="N 50.0837570807222 E 14.524657160252"/>
    <m/>
    <m/>
    <m/>
    <m/>
    <m/>
    <m/>
    <s v=""/>
    <m/>
    <m/>
    <d v="2026-04-20T10:46:37"/>
    <d v="2026-04-20T10:47:07"/>
    <n v="0"/>
    <x v="0"/>
    <n v="1"/>
  </r>
  <r>
    <n v="929122101"/>
    <x v="1"/>
    <x v="966"/>
    <x v="370"/>
    <x v="119"/>
    <s v="10800"/>
    <m/>
    <s v="Malešice"/>
    <s v="Malešice"/>
    <s v="Praha 3"/>
    <s v="Hlavní město Praha"/>
    <s v="stavba občanského vybavení"/>
    <s v="budova bez čísla popisného nebo evidenčního"/>
    <s v="Ostatní"/>
    <s v="Ne"/>
    <m/>
    <m/>
    <n v="50.083785399999996"/>
    <n v="14.5233133"/>
    <s v="N 50.0837853891451 E 14.5233132701529"/>
    <m/>
    <m/>
    <m/>
    <m/>
    <m/>
    <m/>
    <s v=""/>
    <m/>
    <m/>
    <d v="2026-04-20T10:46:37"/>
    <d v="2026-04-20T10:47:07"/>
    <n v="0"/>
    <x v="1"/>
    <n v="1"/>
  </r>
  <r>
    <n v="929178101"/>
    <x v="1"/>
    <x v="966"/>
    <x v="3588"/>
    <x v="119"/>
    <s v="10000"/>
    <s v="Malešice"/>
    <s v="Malešice"/>
    <s v="Malešice"/>
    <s v="Praha 3"/>
    <s v="Hlavní město Praha"/>
    <s v="stavba občanského vybavení"/>
    <s v="budova s číslem popisným"/>
    <s v="Obecní"/>
    <s v="Ne"/>
    <m/>
    <m/>
    <n v="50.080156500000001"/>
    <n v="14.502868400000001"/>
    <s v="N 50.0801564542646 E 14.5028683745793"/>
    <m/>
    <m/>
    <m/>
    <m/>
    <m/>
    <m/>
    <s v=""/>
    <m/>
    <m/>
    <d v="2026-04-20T10:46:37"/>
    <d v="2026-04-20T10:47:07"/>
    <n v="0"/>
    <x v="0"/>
    <n v="1"/>
  </r>
  <r>
    <n v="929186101"/>
    <x v="1"/>
    <x v="966"/>
    <x v="3589"/>
    <x v="119"/>
    <s v="10800"/>
    <s v="Malešice"/>
    <s v="Malešice"/>
    <s v="Malešice"/>
    <s v="Praha 3"/>
    <s v="Hlavní město Praha"/>
    <s v="objekt občanské vybavenosti"/>
    <s v="budova s číslem popisným"/>
    <s v="Ostatní"/>
    <s v="Ne"/>
    <m/>
    <m/>
    <n v="50.083316199999999"/>
    <n v="14.5072242"/>
    <s v="N 50.0833162066578 E 14.5072241733957"/>
    <m/>
    <m/>
    <m/>
    <m/>
    <m/>
    <m/>
    <s v=""/>
    <m/>
    <m/>
    <d v="2026-04-20T10:46:37"/>
    <d v="2026-04-20T10:47:07"/>
    <n v="0"/>
    <x v="0"/>
    <n v="1"/>
  </r>
  <r>
    <n v="929187101"/>
    <x v="1"/>
    <x v="966"/>
    <x v="3590"/>
    <x v="119"/>
    <s v="10800"/>
    <s v="Malešice"/>
    <s v="Malešice"/>
    <s v="Malešice"/>
    <s v="Praha 3"/>
    <s v="Hlavní město Praha"/>
    <s v="objekt občanské vybavenosti"/>
    <s v="budova s číslem popisným"/>
    <s v="Ostatní"/>
    <s v="Ne"/>
    <m/>
    <m/>
    <n v="50.082601199999999"/>
    <n v="14.493525999999999"/>
    <s v="N 50.0826011630036 E 14.4935259562233"/>
    <m/>
    <m/>
    <m/>
    <m/>
    <m/>
    <m/>
    <s v=""/>
    <m/>
    <m/>
    <d v="2026-04-20T10:46:37"/>
    <d v="2026-04-20T10:47:07"/>
    <n v="0"/>
    <x v="0"/>
    <n v="1"/>
  </r>
  <r>
    <n v="929209101"/>
    <x v="1"/>
    <x v="966"/>
    <x v="370"/>
    <x v="119"/>
    <s v="10800"/>
    <m/>
    <s v="Malešice"/>
    <s v="Malešice"/>
    <s v="Praha 3"/>
    <s v="Hlavní město Praha"/>
    <s v="objekt občanské vybavenosti"/>
    <s v="budova bez čísla popisného nebo evidenčního"/>
    <s v="Obecní"/>
    <s v="Ne"/>
    <m/>
    <m/>
    <n v="50.084946299999999"/>
    <n v="14.5115228"/>
    <s v="N 50.0849463234018 E 14.5115228161837"/>
    <m/>
    <m/>
    <m/>
    <m/>
    <m/>
    <m/>
    <s v=""/>
    <m/>
    <m/>
    <d v="2026-04-20T10:46:37"/>
    <d v="2026-04-20T10:47:07"/>
    <n v="0"/>
    <x v="1"/>
    <n v="1"/>
  </r>
  <r>
    <n v="929246101"/>
    <x v="1"/>
    <x v="966"/>
    <x v="3591"/>
    <x v="119"/>
    <s v="10800"/>
    <s v="Malešice"/>
    <s v="Malešice"/>
    <s v="Malešice"/>
    <s v="Praha 3"/>
    <s v="Hlavní město Praha"/>
    <s v="objekt občanské vybavenosti"/>
    <s v="budova s číslem popisným"/>
    <s v="Ostatní"/>
    <s v="Ne"/>
    <m/>
    <m/>
    <n v="50.074843899999998"/>
    <n v="14.529873"/>
    <s v="N 50.0748439054136 E 14.5298730265522"/>
    <m/>
    <m/>
    <m/>
    <m/>
    <m/>
    <m/>
    <s v=""/>
    <m/>
    <m/>
    <d v="2026-04-20T10:46:37"/>
    <d v="2026-04-20T10:47:07"/>
    <n v="0"/>
    <x v="0"/>
    <n v="1"/>
  </r>
  <r>
    <n v="929248101"/>
    <x v="1"/>
    <x v="966"/>
    <x v="3592"/>
    <x v="119"/>
    <s v="10800"/>
    <s v="Malešice"/>
    <s v="Malešice"/>
    <s v="Malešice"/>
    <s v="Praha 3"/>
    <s v="Hlavní město Praha"/>
    <s v="stavba občanského vybavení"/>
    <s v="budova s číslem popisným"/>
    <s v="Osobní"/>
    <s v="Ne"/>
    <m/>
    <m/>
    <n v="50.081147799999997"/>
    <n v="14.5073054"/>
    <s v="N 50.0811478320382 E 14.5073054422625"/>
    <m/>
    <m/>
    <m/>
    <m/>
    <m/>
    <m/>
    <s v=""/>
    <m/>
    <m/>
    <d v="2026-04-20T10:46:37"/>
    <d v="2026-04-20T10:47:07"/>
    <n v="0"/>
    <x v="0"/>
    <n v="1"/>
  </r>
  <r>
    <n v="929272101"/>
    <x v="1"/>
    <x v="966"/>
    <x v="3593"/>
    <x v="119"/>
    <s v="10800"/>
    <s v="Malešice"/>
    <s v="Malešice"/>
    <s v="Malešice"/>
    <s v="Praha 3"/>
    <s v="Hlavní město Praha"/>
    <s v="objekt občanské vybavenosti"/>
    <s v="budova s číslem popisným"/>
    <s v="Osobní"/>
    <s v="Ne"/>
    <m/>
    <m/>
    <n v="50.083971900000002"/>
    <n v="14.502736199999999"/>
    <s v="N 50.0839719358693 E 14.5027361917437"/>
    <m/>
    <m/>
    <m/>
    <m/>
    <m/>
    <m/>
    <s v=""/>
    <m/>
    <m/>
    <d v="2026-04-20T10:46:37"/>
    <d v="2026-04-20T10:47:07"/>
    <n v="0"/>
    <x v="0"/>
    <n v="1"/>
  </r>
  <r>
    <n v="929300101"/>
    <x v="1"/>
    <x v="966"/>
    <x v="3594"/>
    <x v="119"/>
    <s v="10800"/>
    <s v="Malešice"/>
    <s v="Malešice"/>
    <s v="Malešice"/>
    <s v="Praha 3"/>
    <s v="Hlavní město Praha"/>
    <s v="objekt občanské vybavenosti"/>
    <s v="budova s číslem popisným"/>
    <s v="Ostatní"/>
    <s v="Ne"/>
    <m/>
    <m/>
    <n v="50.080773899999997"/>
    <n v="14.5066933"/>
    <s v="N 50.0807739392699 E 14.5066932983491"/>
    <m/>
    <m/>
    <m/>
    <m/>
    <m/>
    <m/>
    <s v=""/>
    <m/>
    <m/>
    <d v="2026-04-20T10:46:37"/>
    <d v="2026-04-20T10:47:07"/>
    <n v="0"/>
    <x v="0"/>
    <n v="1"/>
  </r>
  <r>
    <n v="929399101"/>
    <x v="1"/>
    <x v="966"/>
    <x v="3595"/>
    <x v="119"/>
    <s v="10800"/>
    <s v="Malešice"/>
    <s v="Malešice"/>
    <s v="Malešice"/>
    <s v="Praha 3"/>
    <s v="Hlavní město Praha"/>
    <s v="stavba občanského vybavení"/>
    <s v="budova s číslem popisným"/>
    <s v="Obecní"/>
    <s v="Ne"/>
    <m/>
    <m/>
    <n v="50.083795100000003"/>
    <n v="14.4968465"/>
    <s v="N 50.0837951418273 E 14.4968464617401"/>
    <m/>
    <m/>
    <m/>
    <m/>
    <m/>
    <m/>
    <s v=""/>
    <m/>
    <m/>
    <d v="2026-04-20T10:46:37"/>
    <d v="2026-04-20T10:47:07"/>
    <n v="0"/>
    <x v="0"/>
    <n v="1"/>
  </r>
  <r>
    <n v="931937101"/>
    <x v="1"/>
    <x v="966"/>
    <x v="3596"/>
    <x v="120"/>
    <s v="10100"/>
    <s v="Michle"/>
    <s v="Michle"/>
    <s v="Michle"/>
    <s v="Praha 4"/>
    <s v="Hlavní město Praha"/>
    <s v="stavba občanského vybavení"/>
    <s v="budova s číslem popisným"/>
    <s v="Osobní"/>
    <s v="Ne"/>
    <m/>
    <d v="2016-08-19T00:00:00"/>
    <n v="50.058271300000001"/>
    <n v="14.4640717"/>
    <s v="N 50.0582712892313 E 14.4640717213574"/>
    <m/>
    <m/>
    <m/>
    <m/>
    <m/>
    <m/>
    <s v=""/>
    <m/>
    <m/>
    <d v="2026-04-20T10:46:37"/>
    <d v="2026-04-20T10:47:07"/>
    <n v="0"/>
    <x v="0"/>
    <n v="1"/>
  </r>
  <r>
    <n v="932021101"/>
    <x v="1"/>
    <x v="966"/>
    <x v="3597"/>
    <x v="120"/>
    <s v="14100"/>
    <s v="Michle"/>
    <s v="Michle"/>
    <s v="Michle"/>
    <s v="Praha 4"/>
    <s v="Hlavní město Praha"/>
    <s v="stavba občanského vybavení"/>
    <s v="budova s číslem popisným"/>
    <s v="Ostatní"/>
    <s v="Ne"/>
    <m/>
    <d v="2000-12-01T00:00:00"/>
    <n v="50.052243099999998"/>
    <n v="14.4743969"/>
    <s v="N 50.0522430671006 E 14.4743968929465"/>
    <m/>
    <m/>
    <m/>
    <m/>
    <m/>
    <m/>
    <s v=""/>
    <m/>
    <m/>
    <d v="2026-04-20T10:46:37"/>
    <d v="2026-04-20T10:47:07"/>
    <n v="0"/>
    <x v="0"/>
    <n v="1"/>
  </r>
  <r>
    <n v="932115101"/>
    <x v="1"/>
    <x v="966"/>
    <x v="370"/>
    <x v="120"/>
    <s v="14000"/>
    <m/>
    <s v="Michle"/>
    <s v="Michle"/>
    <s v="Praha 4"/>
    <s v="Hlavní město Praha"/>
    <s v="stavba občanského vybavení"/>
    <s v="budova bez čísla popisného nebo evidenčního"/>
    <s v="Osobní"/>
    <s v="Ne"/>
    <m/>
    <m/>
    <n v="50.055223900000001"/>
    <n v="14.4531426"/>
    <s v="N 50.0552239021116 E 14.4531426026157"/>
    <m/>
    <m/>
    <m/>
    <m/>
    <m/>
    <m/>
    <s v=""/>
    <m/>
    <m/>
    <d v="2026-04-20T10:46:37"/>
    <d v="2026-04-20T10:47:07"/>
    <n v="0"/>
    <x v="1"/>
    <n v="1"/>
  </r>
  <r>
    <n v="932264101"/>
    <x v="1"/>
    <x v="966"/>
    <x v="3598"/>
    <x v="120"/>
    <s v="14100"/>
    <s v="Michle"/>
    <s v="Michle"/>
    <s v="Michle"/>
    <s v="Praha 4"/>
    <s v="Hlavní město Praha"/>
    <s v="stavba občanského vybavení"/>
    <s v="budova s číslem popisným"/>
    <s v="Ostatní"/>
    <s v="Ne"/>
    <m/>
    <m/>
    <n v="50.049450499999999"/>
    <n v="14.463272399999999"/>
    <s v="N 50.0494505111986 E 14.4632723956782"/>
    <m/>
    <m/>
    <m/>
    <m/>
    <m/>
    <m/>
    <s v=""/>
    <m/>
    <m/>
    <d v="2026-04-20T10:46:37"/>
    <d v="2026-04-20T10:47:07"/>
    <n v="0"/>
    <x v="0"/>
    <n v="1"/>
  </r>
  <r>
    <n v="932265101"/>
    <x v="1"/>
    <x v="966"/>
    <x v="3599"/>
    <x v="120"/>
    <s v="14100"/>
    <s v="Michle"/>
    <s v="Michle"/>
    <s v="Michle"/>
    <s v="Praha 4"/>
    <s v="Hlavní město Praha"/>
    <s v="stavba občanského vybavení"/>
    <s v="budova s číslem popisným"/>
    <s v="Ostatní"/>
    <s v="Ne"/>
    <m/>
    <m/>
    <n v="50.049286700000003"/>
    <n v="14.463278499999999"/>
    <s v="N 50.049286697641 E 14.463278507242"/>
    <m/>
    <m/>
    <m/>
    <m/>
    <m/>
    <m/>
    <s v=""/>
    <m/>
    <m/>
    <d v="2026-04-20T10:46:37"/>
    <d v="2026-04-20T10:47:07"/>
    <n v="0"/>
    <x v="0"/>
    <n v="1"/>
  </r>
  <r>
    <n v="932369101"/>
    <x v="1"/>
    <x v="966"/>
    <x v="370"/>
    <x v="120"/>
    <s v="14000"/>
    <m/>
    <s v="Michle"/>
    <s v="Michle"/>
    <s v="Praha 4"/>
    <s v="Hlavní město Praha"/>
    <s v="stavba občanského vybavení"/>
    <s v="budova bez čísla popisného nebo evidenčního"/>
    <s v="Ostatní"/>
    <s v="Ne"/>
    <m/>
    <m/>
    <n v="50.046767000000003"/>
    <n v="14.461303600000001"/>
    <s v="N 50.0467669945615 E 14.4613036008924"/>
    <m/>
    <m/>
    <m/>
    <m/>
    <m/>
    <m/>
    <s v=""/>
    <m/>
    <m/>
    <d v="2026-04-20T10:46:37"/>
    <d v="2026-04-20T10:47:07"/>
    <n v="0"/>
    <x v="1"/>
    <n v="1"/>
  </r>
  <r>
    <n v="932370101"/>
    <x v="1"/>
    <x v="966"/>
    <x v="3600"/>
    <x v="120"/>
    <s v="14100"/>
    <s v="Michle"/>
    <s v="Michle"/>
    <s v="Michle"/>
    <s v="Praha 4"/>
    <s v="Hlavní město Praha"/>
    <s v="stavba občanského vybavení"/>
    <s v="budova s číslem popisným"/>
    <s v="Ostatní"/>
    <s v="Ne"/>
    <m/>
    <m/>
    <n v="50.046854600000003"/>
    <n v="14.4616734"/>
    <s v="N 50.0468546261015 E 14.4616733583239"/>
    <m/>
    <m/>
    <m/>
    <m/>
    <m/>
    <m/>
    <s v=""/>
    <m/>
    <m/>
    <d v="2026-04-20T10:46:37"/>
    <d v="2026-04-20T10:47:07"/>
    <n v="0"/>
    <x v="0"/>
    <n v="1"/>
  </r>
  <r>
    <n v="932381101"/>
    <x v="1"/>
    <x v="966"/>
    <x v="3601"/>
    <x v="120"/>
    <s v="14000"/>
    <s v="Michle"/>
    <s v="Michle"/>
    <s v="Michle"/>
    <s v="Praha 4"/>
    <s v="Hlavní město Praha"/>
    <s v="stavba občanského vybavení"/>
    <s v="budova s číslem popisným"/>
    <s v="Ostatní"/>
    <s v="Ne"/>
    <m/>
    <m/>
    <n v="50.057309500000002"/>
    <n v="14.4513005"/>
    <s v="N 50.0573095476736 E 14.4513005366393"/>
    <m/>
    <m/>
    <m/>
    <m/>
    <m/>
    <m/>
    <s v=""/>
    <m/>
    <m/>
    <d v="2026-04-20T10:46:37"/>
    <d v="2026-04-20T10:47:07"/>
    <n v="0"/>
    <x v="0"/>
    <n v="1"/>
  </r>
  <r>
    <n v="932382101"/>
    <x v="1"/>
    <x v="966"/>
    <x v="3602"/>
    <x v="120"/>
    <s v="14000"/>
    <s v="Michle"/>
    <s v="Michle"/>
    <s v="Michle"/>
    <s v="Praha 4"/>
    <s v="Hlavní město Praha"/>
    <s v="stavba občanského vybavení"/>
    <s v="budova s číslem popisným"/>
    <s v="Osobní"/>
    <s v="Ne"/>
    <m/>
    <m/>
    <m/>
    <m/>
    <m/>
    <m/>
    <m/>
    <m/>
    <m/>
    <m/>
    <m/>
    <s v=""/>
    <m/>
    <m/>
    <d v="2026-04-20T10:46:37"/>
    <d v="2026-04-20T10:46:50"/>
    <n v="1"/>
    <x v="0"/>
    <n v="1"/>
  </r>
  <r>
    <n v="932398101"/>
    <x v="1"/>
    <x v="966"/>
    <x v="3603"/>
    <x v="120"/>
    <s v="14000"/>
    <s v="Michle"/>
    <s v="Michle"/>
    <s v="Michle"/>
    <s v="Praha 4"/>
    <s v="Hlavní město Praha"/>
    <s v="stavba občanského vybavení"/>
    <s v="budova s číslem popisným"/>
    <s v="Ostatní"/>
    <s v="Ne"/>
    <m/>
    <m/>
    <n v="50.050045400000002"/>
    <n v="14.4520103"/>
    <s v="N 50.0500453712696 E 14.4520103205204"/>
    <m/>
    <m/>
    <m/>
    <m/>
    <m/>
    <m/>
    <s v=""/>
    <m/>
    <m/>
    <d v="2026-04-20T10:46:37"/>
    <d v="2026-04-20T10:47:07"/>
    <n v="0"/>
    <x v="0"/>
    <n v="1"/>
  </r>
  <r>
    <n v="932437101"/>
    <x v="1"/>
    <x v="966"/>
    <x v="3604"/>
    <x v="120"/>
    <s v="14000"/>
    <s v="Michle"/>
    <s v="Michle"/>
    <s v="Michle"/>
    <s v="Praha 4"/>
    <s v="Hlavní město Praha"/>
    <s v="stavba občanského vybavení"/>
    <s v="budova s číslem popisným"/>
    <s v="Ostatní"/>
    <s v="Ne"/>
    <m/>
    <m/>
    <n v="50.053579200000001"/>
    <n v="14.4523671"/>
    <s v="N 50.0535791855653 E 14.4523670741797"/>
    <m/>
    <m/>
    <m/>
    <m/>
    <m/>
    <m/>
    <s v=""/>
    <m/>
    <m/>
    <d v="2026-04-20T10:46:37"/>
    <d v="2026-04-20T10:47:07"/>
    <n v="0"/>
    <x v="0"/>
    <n v="1"/>
  </r>
  <r>
    <n v="932438101"/>
    <x v="1"/>
    <x v="966"/>
    <x v="3605"/>
    <x v="120"/>
    <s v="14000"/>
    <s v="Michle"/>
    <s v="Michle"/>
    <s v="Michle"/>
    <s v="Praha 4"/>
    <s v="Hlavní město Praha"/>
    <s v="stavba občanského vybavení"/>
    <s v="budova s číslem popisným"/>
    <s v="Osobní"/>
    <s v="Ne"/>
    <m/>
    <m/>
    <n v="50.052876699999999"/>
    <n v="14.452220499999999"/>
    <s v="N 50.0528766850819 E 14.4522204727463"/>
    <m/>
    <m/>
    <m/>
    <m/>
    <m/>
    <m/>
    <s v=""/>
    <m/>
    <m/>
    <d v="2026-04-20T10:46:37"/>
    <d v="2026-04-20T10:47:07"/>
    <n v="0"/>
    <x v="0"/>
    <n v="1"/>
  </r>
  <r>
    <n v="932450101"/>
    <x v="1"/>
    <x v="966"/>
    <x v="3606"/>
    <x v="120"/>
    <s v="14000"/>
    <s v="Michle"/>
    <s v="Michle"/>
    <s v="Michle"/>
    <s v="Praha 4"/>
    <s v="Hlavní město Praha"/>
    <s v="stavba občanského vybavení"/>
    <s v="budova s číslem popisným"/>
    <s v="Osobní"/>
    <s v="Ne"/>
    <m/>
    <m/>
    <n v="50.059300800000003"/>
    <n v="14.450723200000001"/>
    <s v="N 50.059300797889 E 14.4507232078133"/>
    <m/>
    <m/>
    <m/>
    <m/>
    <m/>
    <m/>
    <s v=""/>
    <m/>
    <m/>
    <d v="2026-04-20T10:46:37"/>
    <d v="2026-04-20T10:47:07"/>
    <n v="0"/>
    <x v="0"/>
    <n v="1"/>
  </r>
  <r>
    <n v="932453101"/>
    <x v="1"/>
    <x v="966"/>
    <x v="370"/>
    <x v="120"/>
    <s v="14000"/>
    <m/>
    <s v="Michle"/>
    <s v="Michle"/>
    <s v="Praha 4"/>
    <s v="Hlavní město Praha"/>
    <s v="stavba občanského vybavení"/>
    <s v="budova bez čísla popisného nebo evidenčního"/>
    <s v="Osobní"/>
    <s v="Ne"/>
    <m/>
    <m/>
    <n v="50.056060700000003"/>
    <n v="14.4515262"/>
    <s v="N 50.0560607353181 E 14.4515262088921"/>
    <m/>
    <m/>
    <m/>
    <m/>
    <m/>
    <m/>
    <s v=""/>
    <m/>
    <m/>
    <d v="2026-04-20T10:46:37"/>
    <d v="2026-04-20T10:47:07"/>
    <n v="0"/>
    <x v="1"/>
    <n v="1"/>
  </r>
  <r>
    <n v="932534101"/>
    <x v="1"/>
    <x v="966"/>
    <x v="3607"/>
    <x v="120"/>
    <s v="10100"/>
    <s v="Michle"/>
    <s v="Michle"/>
    <s v="Michle"/>
    <s v="Praha 4"/>
    <s v="Hlavní město Praha"/>
    <s v="stavba občanského vybavení"/>
    <s v="budova s číslem popisným"/>
    <s v="Ostatní"/>
    <s v="Ne"/>
    <m/>
    <m/>
    <n v="50.064612799999999"/>
    <n v="14.470155699999999"/>
    <s v="N 50.0646128228336 E 14.4701556791772"/>
    <m/>
    <m/>
    <m/>
    <m/>
    <m/>
    <m/>
    <s v=""/>
    <m/>
    <m/>
    <d v="2026-04-20T10:46:37"/>
    <d v="2026-04-20T10:47:07"/>
    <n v="0"/>
    <x v="0"/>
    <n v="1"/>
  </r>
  <r>
    <n v="932635101"/>
    <x v="1"/>
    <x v="966"/>
    <x v="3608"/>
    <x v="120"/>
    <s v="14100"/>
    <s v="Michle"/>
    <s v="Michle"/>
    <s v="Michle"/>
    <s v="Praha 4"/>
    <s v="Hlavní město Praha"/>
    <s v="stavba občanského vybavení"/>
    <s v="budova s číslem popisným"/>
    <s v="Ostatní"/>
    <s v="Ne"/>
    <m/>
    <m/>
    <n v="50.049639499999998"/>
    <n v="14.459504000000001"/>
    <s v="N 50.0496394813193 E 14.4595040148493"/>
    <m/>
    <m/>
    <m/>
    <m/>
    <m/>
    <m/>
    <s v=""/>
    <m/>
    <m/>
    <d v="2026-04-20T10:46:37"/>
    <d v="2026-04-20T10:47:07"/>
    <n v="0"/>
    <x v="0"/>
    <n v="1"/>
  </r>
  <r>
    <n v="932751101"/>
    <x v="1"/>
    <x v="966"/>
    <x v="3609"/>
    <x v="120"/>
    <s v="14000"/>
    <s v="Michle"/>
    <s v="Michle"/>
    <s v="Michle"/>
    <s v="Praha 4"/>
    <s v="Hlavní město Praha"/>
    <s v="stavba občanského vybavení"/>
    <s v="budova s číslem popisným"/>
    <s v="Ostatní"/>
    <s v="Ne"/>
    <m/>
    <d v="2002-05-03T00:00:00"/>
    <n v="50.052304300000003"/>
    <n v="14.4565134"/>
    <s v="N 50.0523042545985 E 14.4565134411787"/>
    <m/>
    <m/>
    <m/>
    <m/>
    <m/>
    <m/>
    <s v=""/>
    <m/>
    <m/>
    <d v="2026-04-20T10:46:37"/>
    <d v="2026-04-20T10:47:07"/>
    <n v="0"/>
    <x v="0"/>
    <n v="1"/>
  </r>
  <r>
    <n v="932767101"/>
    <x v="1"/>
    <x v="966"/>
    <x v="370"/>
    <x v="120"/>
    <s v="14000"/>
    <m/>
    <s v="Michle"/>
    <s v="Michle"/>
    <s v="Praha 4"/>
    <s v="Hlavní město Praha"/>
    <s v="stavba občanského vybavení"/>
    <s v="budova bez čísla popisného nebo evidenčního"/>
    <s v="Osobní"/>
    <s v="Ne"/>
    <m/>
    <m/>
    <n v="50.059582900000002"/>
    <n v="14.4662706"/>
    <s v="N 50.0595828598298 E 14.4662706432953"/>
    <m/>
    <m/>
    <m/>
    <m/>
    <m/>
    <m/>
    <s v=""/>
    <m/>
    <m/>
    <d v="2026-04-20T10:46:37"/>
    <d v="2026-04-20T10:47:07"/>
    <n v="0"/>
    <x v="1"/>
    <n v="1"/>
  </r>
  <r>
    <n v="932931101"/>
    <x v="1"/>
    <x v="966"/>
    <x v="3610"/>
    <x v="120"/>
    <s v="14000"/>
    <s v="Michle"/>
    <s v="Michle"/>
    <s v="Michle"/>
    <s v="Praha 4"/>
    <s v="Hlavní město Praha"/>
    <s v="stavba občanského vybavení"/>
    <s v="budova s číslem popisným"/>
    <s v="Ostatní"/>
    <s v="Ne"/>
    <m/>
    <m/>
    <n v="50.0557406"/>
    <n v="14.4500426"/>
    <s v="N 50.0557406325488 E 14.4500425797086"/>
    <m/>
    <m/>
    <m/>
    <m/>
    <m/>
    <m/>
    <s v=""/>
    <m/>
    <m/>
    <d v="2026-04-20T10:46:37"/>
    <d v="2026-04-20T10:47:07"/>
    <n v="0"/>
    <x v="0"/>
    <n v="1"/>
  </r>
  <r>
    <n v="932941101"/>
    <x v="1"/>
    <x v="966"/>
    <x v="3611"/>
    <x v="120"/>
    <s v="14000"/>
    <s v="Michle"/>
    <s v="Michle"/>
    <s v="Michle"/>
    <s v="Praha 4"/>
    <s v="Hlavní město Praha"/>
    <s v="stavba občanského vybavení"/>
    <s v="budova s číslem popisným"/>
    <s v="Ostatní"/>
    <s v="Ne"/>
    <m/>
    <m/>
    <n v="50.055770899999999"/>
    <n v="14.4484321"/>
    <s v="N 50.0557708709304 E 14.4484321308527"/>
    <m/>
    <m/>
    <m/>
    <m/>
    <m/>
    <m/>
    <s v=""/>
    <m/>
    <m/>
    <d v="2026-04-20T10:46:37"/>
    <d v="2026-04-20T10:47:07"/>
    <n v="0"/>
    <x v="0"/>
    <n v="1"/>
  </r>
  <r>
    <n v="932959101"/>
    <x v="1"/>
    <x v="966"/>
    <x v="370"/>
    <x v="120"/>
    <s v="14000"/>
    <m/>
    <s v="Michle"/>
    <s v="Michle"/>
    <s v="Praha 4"/>
    <s v="Hlavní město Praha"/>
    <s v="stavba občanského vybavení"/>
    <s v="budova bez čísla popisného nebo evidenčního"/>
    <s v="Ostatní"/>
    <s v="Ne"/>
    <m/>
    <m/>
    <m/>
    <m/>
    <m/>
    <m/>
    <m/>
    <m/>
    <m/>
    <m/>
    <m/>
    <s v=""/>
    <m/>
    <m/>
    <d v="2026-04-20T10:46:37"/>
    <d v="2026-04-20T10:46:50"/>
    <n v="1"/>
    <x v="1"/>
    <n v="1"/>
  </r>
  <r>
    <n v="932964101"/>
    <x v="1"/>
    <x v="966"/>
    <x v="3612"/>
    <x v="120"/>
    <s v="14000"/>
    <s v="Michle"/>
    <s v="Michle"/>
    <s v="Michle"/>
    <s v="Praha 4"/>
    <s v="Hlavní město Praha"/>
    <s v="stavba občanského vybavení"/>
    <s v="budova s číslem popisným"/>
    <s v="Obecní"/>
    <s v="Ne"/>
    <m/>
    <m/>
    <n v="50.044366799999999"/>
    <n v="14.451097000000001"/>
    <s v="N 50.0443667604144 E 14.4510970056849"/>
    <m/>
    <m/>
    <m/>
    <m/>
    <m/>
    <m/>
    <s v=""/>
    <m/>
    <m/>
    <d v="2026-04-20T10:46:37"/>
    <d v="2026-04-20T10:47:07"/>
    <n v="0"/>
    <x v="0"/>
    <n v="1"/>
  </r>
  <r>
    <n v="933006101"/>
    <x v="1"/>
    <x v="966"/>
    <x v="3613"/>
    <x v="120"/>
    <s v="14100"/>
    <s v="Michle"/>
    <s v="Michle"/>
    <s v="Michle"/>
    <s v="Praha 4"/>
    <s v="Hlavní město Praha"/>
    <s v="stavba občanského vybavení"/>
    <s v="budova s číslem popisným"/>
    <s v="Ostatní"/>
    <s v="Ne"/>
    <m/>
    <m/>
    <n v="50.047794400000001"/>
    <n v="14.467464"/>
    <s v="N 50.0477943624977 E 14.4674640390528"/>
    <m/>
    <m/>
    <m/>
    <m/>
    <m/>
    <m/>
    <s v=""/>
    <m/>
    <m/>
    <d v="2026-04-20T10:46:37"/>
    <d v="2026-04-20T10:47:07"/>
    <n v="0"/>
    <x v="0"/>
    <n v="1"/>
  </r>
  <r>
    <n v="933051101"/>
    <x v="1"/>
    <x v="966"/>
    <x v="3614"/>
    <x v="120"/>
    <s v="10100"/>
    <s v="Michle"/>
    <s v="Michle"/>
    <s v="Michle"/>
    <s v="Praha 4"/>
    <s v="Hlavní město Praha"/>
    <s v="stavba občanského vybavení"/>
    <s v="budova s číslem popisným"/>
    <s v="Obecní"/>
    <s v="Ne"/>
    <m/>
    <d v="2016-04-28T00:00:00"/>
    <n v="50.060668700000001"/>
    <n v="14.465479500000001"/>
    <s v="N 50.0606687155268 E 14.4654794821683"/>
    <m/>
    <m/>
    <m/>
    <m/>
    <m/>
    <m/>
    <s v=""/>
    <m/>
    <m/>
    <d v="2026-04-20T10:46:37"/>
    <d v="2026-04-20T10:47:07"/>
    <n v="0"/>
    <x v="0"/>
    <n v="1"/>
  </r>
  <r>
    <n v="933052101"/>
    <x v="1"/>
    <x v="966"/>
    <x v="3615"/>
    <x v="120"/>
    <s v="14100"/>
    <s v="Michle"/>
    <s v="Michle"/>
    <s v="Michle"/>
    <s v="Praha 4"/>
    <s v="Hlavní město Praha"/>
    <s v="stavba občanského vybavení"/>
    <s v="budova s číslem popisným"/>
    <s v="Osobní"/>
    <s v="Ne"/>
    <m/>
    <d v="2000-01-04T00:00:00"/>
    <n v="50.044201600000001"/>
    <n v="14.4618121"/>
    <s v="N 50.0442016437913 E 14.4618121271496"/>
    <m/>
    <m/>
    <m/>
    <m/>
    <m/>
    <m/>
    <s v=""/>
    <m/>
    <m/>
    <d v="2026-04-20T10:46:37"/>
    <d v="2026-04-20T10:47:07"/>
    <n v="0"/>
    <x v="0"/>
    <n v="1"/>
  </r>
  <r>
    <n v="933079101"/>
    <x v="1"/>
    <x v="966"/>
    <x v="3616"/>
    <x v="120"/>
    <s v="14000"/>
    <s v="Michle"/>
    <s v="Michle"/>
    <s v="Michle"/>
    <s v="Praha 4"/>
    <s v="Hlavní město Praha"/>
    <s v="stavba občanského vybavení"/>
    <s v="budova s číslem popisným"/>
    <s v="Osobní"/>
    <s v="Ne"/>
    <m/>
    <m/>
    <n v="50.0443918"/>
    <n v="14.456816999999999"/>
    <s v="N 50.0443918356146 E 14.4568169753945"/>
    <m/>
    <m/>
    <m/>
    <m/>
    <m/>
    <m/>
    <s v=""/>
    <m/>
    <m/>
    <d v="2026-04-20T10:46:37"/>
    <d v="2026-04-20T10:47:07"/>
    <n v="0"/>
    <x v="0"/>
    <n v="1"/>
  </r>
  <r>
    <n v="933081101"/>
    <x v="1"/>
    <x v="966"/>
    <x v="3617"/>
    <x v="120"/>
    <s v="14000"/>
    <s v="Michle"/>
    <s v="Michle"/>
    <s v="Michle"/>
    <s v="Praha 4"/>
    <s v="Hlavní město Praha"/>
    <s v="stavba občanského vybavení"/>
    <s v="budova s číslem popisným"/>
    <s v="Ostatní"/>
    <s v="Ne"/>
    <m/>
    <m/>
    <n v="50.044576599999999"/>
    <n v="14.453621999999999"/>
    <s v="N 50.0445765815264 E 14.4536219872509"/>
    <m/>
    <m/>
    <m/>
    <m/>
    <m/>
    <m/>
    <s v=""/>
    <m/>
    <m/>
    <d v="2026-04-20T10:46:37"/>
    <d v="2026-04-20T10:47:07"/>
    <n v="0"/>
    <x v="0"/>
    <n v="1"/>
  </r>
  <r>
    <n v="933082101"/>
    <x v="1"/>
    <x v="966"/>
    <x v="3618"/>
    <x v="120"/>
    <s v="14000"/>
    <s v="Michle"/>
    <s v="Michle"/>
    <s v="Michle"/>
    <s v="Praha 4"/>
    <s v="Hlavní město Praha"/>
    <s v="stavba občanského vybavení"/>
    <s v="budova s číslem popisným"/>
    <s v="Ostatní"/>
    <s v="Ne"/>
    <m/>
    <m/>
    <n v="50.044493299999999"/>
    <n v="14.455062399999999"/>
    <s v="N 50.0444932608473 E 14.4550623979259"/>
    <m/>
    <m/>
    <m/>
    <m/>
    <m/>
    <m/>
    <s v=""/>
    <m/>
    <m/>
    <d v="2026-04-20T10:46:37"/>
    <d v="2026-04-20T10:47:07"/>
    <n v="0"/>
    <x v="0"/>
    <n v="1"/>
  </r>
  <r>
    <n v="933166101"/>
    <x v="1"/>
    <x v="966"/>
    <x v="3619"/>
    <x v="120"/>
    <s v="14000"/>
    <s v="Michle"/>
    <s v="Michle"/>
    <s v="Michle"/>
    <s v="Praha 4"/>
    <s v="Hlavní město Praha"/>
    <s v="stavba občanského vybavení"/>
    <s v="budova s číslem popisným"/>
    <s v="Ostatní"/>
    <s v="Ne"/>
    <m/>
    <d v="2014-12-16T00:00:00"/>
    <n v="50.040683899999998"/>
    <n v="14.467160399999999"/>
    <s v="N 50.0406839368917 E 14.4671604497918"/>
    <m/>
    <m/>
    <m/>
    <m/>
    <m/>
    <m/>
    <s v=""/>
    <m/>
    <m/>
    <d v="2026-04-20T10:46:37"/>
    <d v="2026-04-20T10:47:07"/>
    <n v="0"/>
    <x v="0"/>
    <n v="1"/>
  </r>
  <r>
    <n v="933209101"/>
    <x v="1"/>
    <x v="966"/>
    <x v="3620"/>
    <x v="120"/>
    <s v="14000"/>
    <s v="Michle"/>
    <s v="Michle"/>
    <s v="Michle"/>
    <s v="Praha 4"/>
    <s v="Hlavní město Praha"/>
    <s v="stavba občanského vybavení"/>
    <s v="budova s číslem popisným"/>
    <s v="Ostatní"/>
    <s v="Ne"/>
    <m/>
    <m/>
    <n v="50.055247299999998"/>
    <n v="14.451613999999999"/>
    <s v="N 50.0552473425086 E 14.4516139778032"/>
    <m/>
    <m/>
    <m/>
    <m/>
    <m/>
    <m/>
    <s v=""/>
    <m/>
    <m/>
    <d v="2026-04-20T10:46:37"/>
    <d v="2026-04-20T10:47:07"/>
    <n v="0"/>
    <x v="0"/>
    <n v="1"/>
  </r>
  <r>
    <n v="933223101"/>
    <x v="1"/>
    <x v="966"/>
    <x v="3621"/>
    <x v="120"/>
    <s v="14000"/>
    <s v="Michle"/>
    <s v="Michle"/>
    <s v="Michle"/>
    <s v="Praha 4"/>
    <s v="Hlavní město Praha"/>
    <s v="stavba občanského vybavení"/>
    <s v="budova s číslem popisným"/>
    <s v="Osobní"/>
    <s v="Ne"/>
    <m/>
    <m/>
    <n v="50.046689800000003"/>
    <n v="14.447038900000001"/>
    <s v="N 50.0466897653884 E 14.4470389202783"/>
    <m/>
    <m/>
    <m/>
    <m/>
    <m/>
    <m/>
    <s v=""/>
    <m/>
    <m/>
    <d v="2026-04-20T10:46:37"/>
    <d v="2026-04-20T10:47:07"/>
    <n v="0"/>
    <x v="0"/>
    <n v="1"/>
  </r>
  <r>
    <n v="933238101"/>
    <x v="1"/>
    <x v="966"/>
    <x v="3622"/>
    <x v="120"/>
    <s v="14000"/>
    <s v="Michle"/>
    <s v="Michle"/>
    <s v="Michle"/>
    <s v="Praha 4"/>
    <s v="Hlavní město Praha"/>
    <s v="stavba občanského vybavení"/>
    <s v="budova s číslem popisným"/>
    <s v="Osobní"/>
    <s v="Ne"/>
    <m/>
    <m/>
    <n v="50.044595600000001"/>
    <n v="14.453307199999999"/>
    <s v="N 50.0445956028048 E 14.4533071893436"/>
    <m/>
    <m/>
    <m/>
    <m/>
    <m/>
    <m/>
    <s v=""/>
    <m/>
    <m/>
    <d v="2026-04-20T10:46:37"/>
    <d v="2026-04-20T10:47:07"/>
    <n v="0"/>
    <x v="0"/>
    <n v="1"/>
  </r>
  <r>
    <n v="933253101"/>
    <x v="1"/>
    <x v="966"/>
    <x v="3623"/>
    <x v="120"/>
    <s v="14000"/>
    <s v="Michle"/>
    <s v="Michle"/>
    <s v="Michle"/>
    <s v="Praha 4"/>
    <s v="Hlavní město Praha"/>
    <s v="stavba občanského vybavení"/>
    <s v="budova s číslem popisným"/>
    <s v="Ostatní"/>
    <s v="Ne"/>
    <m/>
    <m/>
    <n v="50.047314200000002"/>
    <n v="14.446017899999999"/>
    <s v="N 50.0473142145549 E 14.4460179068636"/>
    <m/>
    <m/>
    <m/>
    <m/>
    <m/>
    <m/>
    <s v=""/>
    <m/>
    <m/>
    <d v="2026-04-20T10:46:37"/>
    <d v="2026-04-20T10:47:07"/>
    <n v="0"/>
    <x v="0"/>
    <n v="1"/>
  </r>
  <r>
    <n v="933314101"/>
    <x v="1"/>
    <x v="966"/>
    <x v="3624"/>
    <x v="120"/>
    <s v="14000"/>
    <s v="Michle"/>
    <s v="Michle"/>
    <s v="Michle"/>
    <s v="Praha 4"/>
    <s v="Hlavní město Praha"/>
    <s v="stavba občanského vybavení"/>
    <s v="budova s číslem popisným"/>
    <s v="Ostatní"/>
    <s v="Ne"/>
    <m/>
    <m/>
    <n v="50.0444751"/>
    <n v="14.4553773"/>
    <s v="N 50.0444750609566 E 14.4553773003794"/>
    <m/>
    <m/>
    <m/>
    <m/>
    <m/>
    <m/>
    <s v=""/>
    <m/>
    <m/>
    <d v="2026-04-20T10:46:37"/>
    <d v="2026-04-20T10:47:07"/>
    <n v="0"/>
    <x v="0"/>
    <n v="1"/>
  </r>
  <r>
    <n v="933378101"/>
    <x v="1"/>
    <x v="966"/>
    <x v="3625"/>
    <x v="120"/>
    <s v="14000"/>
    <s v="Michle"/>
    <s v="Michle"/>
    <s v="Michle"/>
    <s v="Praha 4"/>
    <s v="Hlavní město Praha"/>
    <s v="stavba občanského vybavení"/>
    <s v="budova s číslem popisným"/>
    <s v="Ostatní"/>
    <s v="Ne"/>
    <m/>
    <m/>
    <n v="50.044205699999999"/>
    <n v="14.457845799999999"/>
    <s v="N 50.0442057005271 E 14.4578457689179"/>
    <m/>
    <m/>
    <m/>
    <m/>
    <m/>
    <m/>
    <s v=""/>
    <m/>
    <m/>
    <d v="2026-04-20T10:46:37"/>
    <d v="2026-04-20T10:47:07"/>
    <n v="0"/>
    <x v="0"/>
    <n v="1"/>
  </r>
  <r>
    <n v="933380101"/>
    <x v="1"/>
    <x v="966"/>
    <x v="3626"/>
    <x v="120"/>
    <s v="14000"/>
    <s v="Michle"/>
    <s v="Michle"/>
    <s v="Michle"/>
    <s v="Praha 4"/>
    <s v="Hlavní město Praha"/>
    <s v="stavba občanského vybavení"/>
    <s v="budova s číslem popisným"/>
    <s v="Ostatní"/>
    <s v="Ne"/>
    <m/>
    <m/>
    <n v="50.046060099999998"/>
    <n v="14.448065700000001"/>
    <s v="N 50.0460600987641 E 14.4480656681236"/>
    <m/>
    <m/>
    <m/>
    <m/>
    <m/>
    <m/>
    <s v=""/>
    <m/>
    <m/>
    <d v="2026-04-20T10:46:37"/>
    <d v="2026-04-20T10:47:07"/>
    <n v="0"/>
    <x v="0"/>
    <n v="1"/>
  </r>
  <r>
    <n v="933382101"/>
    <x v="1"/>
    <x v="966"/>
    <x v="3627"/>
    <x v="120"/>
    <s v="14000"/>
    <s v="Michle"/>
    <s v="Michle"/>
    <s v="Michle"/>
    <s v="Praha 4"/>
    <s v="Hlavní město Praha"/>
    <s v="stavba občanského vybavení"/>
    <s v="budova s číslem popisným"/>
    <s v="Osobní"/>
    <s v="Ne"/>
    <m/>
    <m/>
    <n v="50.044330299999999"/>
    <n v="14.4572038"/>
    <s v="N 50.0443303404176 E 14.4572038065658"/>
    <m/>
    <m/>
    <m/>
    <m/>
    <m/>
    <m/>
    <s v=""/>
    <m/>
    <m/>
    <d v="2026-04-20T10:46:37"/>
    <d v="2026-04-20T10:47:07"/>
    <n v="0"/>
    <x v="0"/>
    <n v="1"/>
  </r>
  <r>
    <n v="933419101"/>
    <x v="1"/>
    <x v="966"/>
    <x v="3628"/>
    <x v="120"/>
    <s v="14000"/>
    <s v="Michle"/>
    <s v="Michle"/>
    <s v="Michle"/>
    <s v="Praha 4"/>
    <s v="Hlavní město Praha"/>
    <s v="stavba občanského vybavení"/>
    <s v="budova s číslem popisným"/>
    <s v="Ostatní"/>
    <s v="Ne"/>
    <m/>
    <m/>
    <n v="50.047734900000002"/>
    <n v="14.458480700000001"/>
    <s v="N 50.04773489351 E 14.4584806856573"/>
    <m/>
    <m/>
    <m/>
    <m/>
    <m/>
    <m/>
    <s v=""/>
    <m/>
    <m/>
    <d v="2026-04-20T10:46:37"/>
    <d v="2026-04-20T10:47:07"/>
    <n v="0"/>
    <x v="0"/>
    <n v="1"/>
  </r>
  <r>
    <n v="933495101"/>
    <x v="1"/>
    <x v="966"/>
    <x v="370"/>
    <x v="120"/>
    <s v="14000"/>
    <m/>
    <s v="Michle"/>
    <s v="Michle"/>
    <s v="Praha 4"/>
    <s v="Hlavní město Praha"/>
    <s v="stavba občanského vybavení"/>
    <s v="budova bez čísla popisného nebo evidenčního"/>
    <s v="Obecní"/>
    <s v="Ne"/>
    <m/>
    <m/>
    <n v="50.044386099999997"/>
    <n v="14.465566600000001"/>
    <s v="N 50.0443861225164 E 14.4655665586329"/>
    <m/>
    <m/>
    <m/>
    <m/>
    <m/>
    <m/>
    <s v=""/>
    <m/>
    <m/>
    <d v="2026-04-20T10:46:37"/>
    <d v="2026-04-20T10:47:07"/>
    <n v="0"/>
    <x v="1"/>
    <n v="1"/>
  </r>
  <r>
    <n v="933499101"/>
    <x v="1"/>
    <x v="966"/>
    <x v="370"/>
    <x v="120"/>
    <s v="14000"/>
    <m/>
    <s v="Michle"/>
    <s v="Michle"/>
    <s v="Praha 4"/>
    <s v="Hlavní město Praha"/>
    <s v="stavba občanského vybavení"/>
    <s v="budova bez čísla popisného nebo evidenčního"/>
    <s v="Obecní"/>
    <s v="Ne"/>
    <m/>
    <m/>
    <n v="50.046386099999999"/>
    <n v="14.452251800000001"/>
    <s v="N 50.0463860708056 E 14.4522518400574"/>
    <m/>
    <m/>
    <m/>
    <m/>
    <m/>
    <m/>
    <s v=""/>
    <m/>
    <m/>
    <d v="2026-04-20T10:46:37"/>
    <d v="2026-04-20T10:47:07"/>
    <n v="0"/>
    <x v="1"/>
    <n v="1"/>
  </r>
  <r>
    <n v="933500101"/>
    <x v="1"/>
    <x v="966"/>
    <x v="370"/>
    <x v="120"/>
    <s v="14000"/>
    <m/>
    <s v="Michle"/>
    <s v="Michle"/>
    <s v="Praha 4"/>
    <s v="Hlavní město Praha"/>
    <s v="stavba občanského vybavení"/>
    <s v="budova bez čísla popisného nebo evidenčního"/>
    <s v="Obecní"/>
    <s v="Ne"/>
    <m/>
    <m/>
    <n v="50.0470538"/>
    <n v="14.451139"/>
    <s v="N 50.0470538095659 E 14.4511389575223"/>
    <m/>
    <m/>
    <m/>
    <m/>
    <m/>
    <m/>
    <s v=""/>
    <m/>
    <m/>
    <d v="2026-04-20T10:46:37"/>
    <d v="2026-04-20T10:47:07"/>
    <n v="0"/>
    <x v="1"/>
    <n v="1"/>
  </r>
  <r>
    <n v="933501101"/>
    <x v="1"/>
    <x v="966"/>
    <x v="370"/>
    <x v="120"/>
    <s v="14000"/>
    <m/>
    <s v="Michle"/>
    <s v="Michle"/>
    <s v="Praha 4"/>
    <s v="Hlavní město Praha"/>
    <s v="stavba občanského vybavení"/>
    <s v="budova bez čísla popisného nebo evidenčního"/>
    <s v="Obecní"/>
    <s v="Ne"/>
    <m/>
    <m/>
    <n v="50.046462099999999"/>
    <n v="14.4509051"/>
    <s v="N 50.046462117674 E 14.4509050813003"/>
    <m/>
    <m/>
    <m/>
    <m/>
    <m/>
    <m/>
    <s v=""/>
    <m/>
    <m/>
    <d v="2026-04-20T10:46:37"/>
    <d v="2026-04-20T10:47:07"/>
    <n v="0"/>
    <x v="1"/>
    <n v="1"/>
  </r>
  <r>
    <n v="933502101"/>
    <x v="1"/>
    <x v="966"/>
    <x v="370"/>
    <x v="120"/>
    <s v="14000"/>
    <m/>
    <s v="Michle"/>
    <s v="Michle"/>
    <s v="Praha 4"/>
    <s v="Hlavní město Praha"/>
    <s v="stavba občanského vybavení"/>
    <s v="budova bez čísla popisného nebo evidenčního"/>
    <s v="Obecní"/>
    <s v="Ne"/>
    <m/>
    <m/>
    <n v="50.046436499999999"/>
    <n v="14.4513549"/>
    <s v="N 50.046436517162 E 14.4513549009302"/>
    <m/>
    <m/>
    <m/>
    <m/>
    <m/>
    <m/>
    <s v=""/>
    <m/>
    <m/>
    <d v="2026-04-20T10:46:37"/>
    <d v="2026-04-20T10:47:07"/>
    <n v="0"/>
    <x v="1"/>
    <n v="1"/>
  </r>
  <r>
    <n v="933503101"/>
    <x v="1"/>
    <x v="966"/>
    <x v="370"/>
    <x v="120"/>
    <s v="14000"/>
    <m/>
    <s v="Michle"/>
    <s v="Michle"/>
    <s v="Praha 4"/>
    <s v="Hlavní město Praha"/>
    <s v="stavba občanského vybavení"/>
    <s v="budova bez čísla popisného nebo evidenčního"/>
    <s v="Obecní"/>
    <s v="Ne"/>
    <m/>
    <m/>
    <n v="50.046410799999997"/>
    <n v="14.4518053"/>
    <s v="N 50.0464107856382 E 14.4518053113565"/>
    <m/>
    <m/>
    <m/>
    <m/>
    <m/>
    <m/>
    <s v=""/>
    <m/>
    <m/>
    <d v="2026-04-20T10:46:37"/>
    <d v="2026-04-20T10:47:07"/>
    <n v="0"/>
    <x v="1"/>
    <n v="1"/>
  </r>
  <r>
    <n v="933504101"/>
    <x v="1"/>
    <x v="966"/>
    <x v="370"/>
    <x v="120"/>
    <s v="14000"/>
    <m/>
    <s v="Michle"/>
    <s v="Michle"/>
    <s v="Praha 4"/>
    <s v="Hlavní město Praha"/>
    <s v="stavba občanského vybavení"/>
    <s v="budova bez čísla popisného nebo evidenčního"/>
    <s v="Obecní"/>
    <s v="Ne"/>
    <m/>
    <d v="2020-10-09T00:00:00"/>
    <n v="50.046854199999999"/>
    <n v="14.4516115"/>
    <s v="N 50.0468542397122 E 14.451611472582"/>
    <m/>
    <m/>
    <m/>
    <m/>
    <m/>
    <m/>
    <s v=""/>
    <m/>
    <m/>
    <d v="2026-04-20T10:46:37"/>
    <d v="2026-04-20T10:47:07"/>
    <n v="0"/>
    <x v="1"/>
    <n v="1"/>
  </r>
  <r>
    <n v="933505101"/>
    <x v="1"/>
    <x v="966"/>
    <x v="3629"/>
    <x v="120"/>
    <s v="14000"/>
    <s v="Michle"/>
    <s v="Michle"/>
    <s v="Michle"/>
    <s v="Praha 4"/>
    <s v="Hlavní město Praha"/>
    <s v="stavba občanského vybavení"/>
    <s v="budova s číslem popisným"/>
    <s v="Osobní"/>
    <s v="Ne"/>
    <m/>
    <m/>
    <n v="50.044704099999997"/>
    <n v="14.4518383"/>
    <s v="N 50.0447040662539 E 14.4518382991139"/>
    <m/>
    <m/>
    <m/>
    <m/>
    <m/>
    <m/>
    <s v=""/>
    <m/>
    <m/>
    <d v="2026-04-20T10:46:37"/>
    <d v="2026-04-20T10:47:07"/>
    <n v="0"/>
    <x v="0"/>
    <n v="1"/>
  </r>
  <r>
    <n v="933553101"/>
    <x v="1"/>
    <x v="966"/>
    <x v="3630"/>
    <x v="120"/>
    <s v="14000"/>
    <s v="Michle"/>
    <s v="Michle"/>
    <s v="Michle"/>
    <s v="Praha 4"/>
    <s v="Hlavní město Praha"/>
    <s v="stavba občanského vybavení"/>
    <s v="budova s číslem popisným"/>
    <s v="Ostatní"/>
    <s v="Ne"/>
    <m/>
    <d v="2010-12-31T00:00:00"/>
    <n v="50.049642900000002"/>
    <n v="14.4536759"/>
    <s v="N 50.0496428867675 E 14.4536759037295"/>
    <m/>
    <m/>
    <m/>
    <m/>
    <m/>
    <m/>
    <s v=""/>
    <m/>
    <m/>
    <d v="2026-04-20T10:46:37"/>
    <d v="2026-04-20T10:47:07"/>
    <n v="0"/>
    <x v="0"/>
    <n v="1"/>
  </r>
  <r>
    <n v="933568101"/>
    <x v="1"/>
    <x v="966"/>
    <x v="3631"/>
    <x v="120"/>
    <s v="14000"/>
    <s v="Michle"/>
    <s v="Michle"/>
    <s v="Michle"/>
    <s v="Praha 4"/>
    <s v="Hlavní město Praha"/>
    <s v="stavba občanského vybavení"/>
    <s v="budova s číslem popisným"/>
    <s v="Obecní"/>
    <s v="Ne"/>
    <m/>
    <m/>
    <n v="50.043605200000002"/>
    <n v="14.4574398"/>
    <s v="N 50.0436051849606 E 14.4574398054909"/>
    <m/>
    <m/>
    <m/>
    <m/>
    <m/>
    <m/>
    <s v=""/>
    <m/>
    <m/>
    <d v="2026-04-20T10:46:37"/>
    <d v="2026-04-20T10:47:07"/>
    <n v="0"/>
    <x v="0"/>
    <n v="1"/>
  </r>
  <r>
    <n v="933571101"/>
    <x v="1"/>
    <x v="966"/>
    <x v="3632"/>
    <x v="120"/>
    <s v="14000"/>
    <s v="Michle"/>
    <s v="Michle"/>
    <s v="Michle"/>
    <s v="Praha 4"/>
    <s v="Hlavní město Praha"/>
    <s v="stavba občanského vybavení"/>
    <s v="budova s číslem popisným"/>
    <s v="Obecní"/>
    <s v="Ne"/>
    <m/>
    <m/>
    <n v="50.0434926"/>
    <n v="14.4565912"/>
    <s v="N 50.0434925829388 E 14.4565911801062"/>
    <m/>
    <m/>
    <m/>
    <m/>
    <m/>
    <m/>
    <s v=""/>
    <m/>
    <m/>
    <d v="2026-04-20T10:46:37"/>
    <d v="2026-04-20T10:47:07"/>
    <n v="0"/>
    <x v="0"/>
    <n v="1"/>
  </r>
  <r>
    <n v="933580101"/>
    <x v="1"/>
    <x v="966"/>
    <x v="3633"/>
    <x v="120"/>
    <s v="14100"/>
    <s v="Michle"/>
    <s v="Michle"/>
    <s v="Michle"/>
    <s v="Praha 4"/>
    <s v="Hlavní město Praha"/>
    <s v="stavba občanského vybavení"/>
    <s v="budova s číslem popisným"/>
    <s v="Obecní"/>
    <s v="Ne"/>
    <m/>
    <m/>
    <n v="50.0476344"/>
    <n v="14.465497900000001"/>
    <s v="N 50.0476343533282 E 14.4654979488158"/>
    <m/>
    <m/>
    <m/>
    <m/>
    <m/>
    <m/>
    <s v=""/>
    <m/>
    <m/>
    <d v="2026-04-20T10:46:37"/>
    <d v="2026-04-20T10:47:07"/>
    <n v="0"/>
    <x v="0"/>
    <n v="1"/>
  </r>
  <r>
    <n v="933585101"/>
    <x v="1"/>
    <x v="966"/>
    <x v="3634"/>
    <x v="120"/>
    <s v="14000"/>
    <s v="Michle"/>
    <s v="Michle"/>
    <s v="Michle"/>
    <s v="Praha 4"/>
    <s v="Hlavní město Praha"/>
    <s v="stavba občanského vybavení"/>
    <s v="budova s číslem popisným"/>
    <s v="Obecní"/>
    <s v="Ne"/>
    <m/>
    <d v="2010-12-31T00:00:00"/>
    <n v="50.058379199999997"/>
    <n v="14.4509411"/>
    <s v="N 50.0583791896048 E 14.4509410553106"/>
    <m/>
    <m/>
    <m/>
    <m/>
    <m/>
    <m/>
    <s v=""/>
    <m/>
    <m/>
    <d v="2026-04-20T10:46:37"/>
    <d v="2026-04-20T10:47:07"/>
    <n v="0"/>
    <x v="0"/>
    <n v="1"/>
  </r>
  <r>
    <n v="933587101"/>
    <x v="1"/>
    <x v="966"/>
    <x v="3635"/>
    <x v="120"/>
    <s v="14100"/>
    <s v="Michle"/>
    <s v="Michle"/>
    <s v="Michle"/>
    <s v="Praha 4"/>
    <s v="Hlavní město Praha"/>
    <s v="stavba občanského vybavení"/>
    <s v="budova s číslem popisným"/>
    <s v="Obecní"/>
    <s v="Ne"/>
    <m/>
    <m/>
    <n v="50.052369499999998"/>
    <n v="14.4608481"/>
    <s v="N 50.0523695360719 E 14.4608481080316"/>
    <m/>
    <m/>
    <m/>
    <m/>
    <m/>
    <m/>
    <s v=""/>
    <m/>
    <m/>
    <d v="2026-04-20T10:46:37"/>
    <d v="2026-04-20T10:47:07"/>
    <n v="0"/>
    <x v="0"/>
    <n v="1"/>
  </r>
  <r>
    <n v="933594101"/>
    <x v="1"/>
    <x v="966"/>
    <x v="3636"/>
    <x v="120"/>
    <s v="14000"/>
    <s v="Michle"/>
    <s v="Michle"/>
    <s v="Michle"/>
    <s v="Praha 4"/>
    <s v="Hlavní město Praha"/>
    <s v="stavba občanského vybavení"/>
    <s v="budova s číslem popisným"/>
    <s v="Obecní"/>
    <s v="Ne"/>
    <m/>
    <m/>
    <n v="50.060852599999997"/>
    <n v="14.452314899999999"/>
    <s v="N 50.0608526159182 E 14.4523149462932"/>
    <m/>
    <m/>
    <m/>
    <m/>
    <m/>
    <m/>
    <s v=""/>
    <m/>
    <m/>
    <d v="2026-04-20T10:46:37"/>
    <d v="2026-04-20T10:47:07"/>
    <n v="0"/>
    <x v="0"/>
    <n v="1"/>
  </r>
  <r>
    <n v="933595101"/>
    <x v="1"/>
    <x v="966"/>
    <x v="3637"/>
    <x v="120"/>
    <s v="14000"/>
    <s v="Michle"/>
    <s v="Michle"/>
    <s v="Michle"/>
    <s v="Praha 4"/>
    <s v="Hlavní město Praha"/>
    <s v="stavba občanského vybavení"/>
    <s v="budova s číslem popisným"/>
    <s v="Ostatní"/>
    <s v="Ne"/>
    <m/>
    <m/>
    <n v="50.047398100000002"/>
    <n v="14.455197399999999"/>
    <s v="N 50.0473980607847 E 14.4551974371268"/>
    <m/>
    <m/>
    <m/>
    <m/>
    <m/>
    <m/>
    <s v=""/>
    <m/>
    <m/>
    <d v="2026-04-20T10:46:37"/>
    <d v="2026-04-20T10:47:07"/>
    <n v="0"/>
    <x v="0"/>
    <n v="1"/>
  </r>
  <r>
    <n v="933597101"/>
    <x v="1"/>
    <x v="966"/>
    <x v="3638"/>
    <x v="120"/>
    <s v="14000"/>
    <s v="Michle"/>
    <s v="Michle"/>
    <s v="Michle"/>
    <s v="Praha 4"/>
    <s v="Hlavní město Praha"/>
    <s v="stavba občanského vybavení"/>
    <s v="budova s číslem popisným"/>
    <s v="Obecní"/>
    <s v="Ne"/>
    <m/>
    <m/>
    <n v="50.046359099999997"/>
    <n v="14.4532857"/>
    <s v="N 50.0463591462601 E 14.4532856849016"/>
    <m/>
    <m/>
    <m/>
    <m/>
    <m/>
    <m/>
    <s v=""/>
    <m/>
    <m/>
    <d v="2026-04-20T10:46:37"/>
    <d v="2026-04-20T10:47:07"/>
    <n v="0"/>
    <x v="0"/>
    <n v="1"/>
  </r>
  <r>
    <n v="933598101"/>
    <x v="1"/>
    <x v="966"/>
    <x v="3639"/>
    <x v="120"/>
    <s v="14000"/>
    <s v="Michle"/>
    <s v="Michle"/>
    <s v="Michle"/>
    <s v="Praha 4"/>
    <s v="Hlavní město Praha"/>
    <s v="stavba občanského vybavení"/>
    <s v="budova s číslem popisným"/>
    <s v="Obecní"/>
    <s v="Ne"/>
    <m/>
    <m/>
    <n v="50.046669299999998"/>
    <n v="14.4504796"/>
    <s v="N 50.0466692864335 E 14.450479569882"/>
    <m/>
    <m/>
    <m/>
    <m/>
    <m/>
    <m/>
    <s v=""/>
    <m/>
    <m/>
    <d v="2026-04-20T10:46:37"/>
    <d v="2026-04-20T10:47:07"/>
    <n v="0"/>
    <x v="0"/>
    <n v="1"/>
  </r>
  <r>
    <n v="933599101"/>
    <x v="1"/>
    <x v="966"/>
    <x v="3640"/>
    <x v="120"/>
    <s v="14000"/>
    <s v="Michle"/>
    <s v="Michle"/>
    <s v="Michle"/>
    <s v="Praha 4"/>
    <s v="Hlavní město Praha"/>
    <s v="stavba občanského vybavení"/>
    <s v="budova s číslem popisným"/>
    <s v="Obecní"/>
    <s v="Ne"/>
    <m/>
    <m/>
    <n v="50.047223799999998"/>
    <n v="14.448840799999999"/>
    <s v="N 50.04722383731 E 14.4488408382433"/>
    <m/>
    <m/>
    <m/>
    <m/>
    <m/>
    <m/>
    <s v=""/>
    <m/>
    <m/>
    <d v="2026-04-20T10:46:37"/>
    <d v="2026-04-20T10:47:07"/>
    <n v="0"/>
    <x v="0"/>
    <n v="1"/>
  </r>
  <r>
    <n v="933600101"/>
    <x v="1"/>
    <x v="966"/>
    <x v="3641"/>
    <x v="120"/>
    <s v="14100"/>
    <s v="Michle"/>
    <s v="Michle"/>
    <s v="Michle"/>
    <s v="Praha 4"/>
    <s v="Hlavní město Praha"/>
    <s v="stavba občanského vybavení"/>
    <s v="budova s číslem popisným"/>
    <s v="Obecní"/>
    <s v="Ne"/>
    <m/>
    <m/>
    <n v="50.048521800000003"/>
    <n v="14.4670772"/>
    <s v="N 50.0485218268425 E 14.4670771639274"/>
    <m/>
    <m/>
    <m/>
    <m/>
    <m/>
    <m/>
    <s v=""/>
    <m/>
    <m/>
    <d v="2026-04-20T10:46:37"/>
    <d v="2026-04-20T10:47:07"/>
    <n v="0"/>
    <x v="0"/>
    <n v="1"/>
  </r>
  <r>
    <n v="933603101"/>
    <x v="1"/>
    <x v="966"/>
    <x v="3642"/>
    <x v="120"/>
    <s v="14100"/>
    <s v="Michle"/>
    <s v="Michle"/>
    <s v="Michle"/>
    <s v="Praha 4"/>
    <s v="Hlavní město Praha"/>
    <s v="stavba občanského vybavení"/>
    <s v="budova s číslem popisným"/>
    <s v="Obecní"/>
    <s v="Ne"/>
    <m/>
    <m/>
    <n v="50.046009099999999"/>
    <n v="14.4653966"/>
    <s v="N 50.0460091117562 E 14.4653965684552"/>
    <m/>
    <m/>
    <m/>
    <m/>
    <m/>
    <m/>
    <s v=""/>
    <m/>
    <m/>
    <d v="2026-04-20T10:46:37"/>
    <d v="2026-04-20T10:47:07"/>
    <n v="0"/>
    <x v="0"/>
    <n v="1"/>
  </r>
  <r>
    <n v="933617101"/>
    <x v="1"/>
    <x v="966"/>
    <x v="3643"/>
    <x v="120"/>
    <s v="14000"/>
    <s v="Michle"/>
    <s v="Michle"/>
    <s v="Michle"/>
    <s v="Praha 4"/>
    <s v="Hlavní město Praha"/>
    <s v="stavba občanského vybavení"/>
    <s v="budova s číslem popisným"/>
    <s v="Obecní"/>
    <s v="Ne"/>
    <m/>
    <m/>
    <n v="50.052301700000001"/>
    <n v="14.4500463"/>
    <s v="N 50.0523017244084 E 14.4500463213613"/>
    <m/>
    <m/>
    <m/>
    <m/>
    <m/>
    <m/>
    <s v=""/>
    <m/>
    <m/>
    <d v="2026-04-20T10:46:37"/>
    <d v="2026-04-20T10:47:07"/>
    <n v="0"/>
    <x v="0"/>
    <n v="1"/>
  </r>
  <r>
    <n v="933618101"/>
    <x v="1"/>
    <x v="966"/>
    <x v="3644"/>
    <x v="120"/>
    <s v="14000"/>
    <s v="Michle"/>
    <s v="Michle"/>
    <s v="Michle"/>
    <s v="Praha 4"/>
    <s v="Hlavní město Praha"/>
    <s v="stavba občanského vybavení"/>
    <s v="budova s číslem popisným"/>
    <s v="Obecní"/>
    <s v="Ne"/>
    <m/>
    <m/>
    <n v="50.051335799999997"/>
    <n v="14.4536145"/>
    <s v="N 50.0513358343956 E 14.4536144801523"/>
    <m/>
    <m/>
    <m/>
    <m/>
    <m/>
    <m/>
    <s v=""/>
    <m/>
    <m/>
    <d v="2026-04-20T10:46:37"/>
    <d v="2026-04-20T10:47:07"/>
    <n v="0"/>
    <x v="0"/>
    <n v="1"/>
  </r>
  <r>
    <n v="933643101"/>
    <x v="1"/>
    <x v="966"/>
    <x v="3645"/>
    <x v="120"/>
    <s v="14100"/>
    <s v="Michle"/>
    <s v="Michle"/>
    <s v="Michle"/>
    <s v="Praha 4"/>
    <s v="Hlavní město Praha"/>
    <s v="stavba občanského vybavení"/>
    <s v="budova s číslem popisným"/>
    <s v="Ostatní"/>
    <s v="Ne"/>
    <m/>
    <m/>
    <n v="50.0468099"/>
    <n v="14.465949200000001"/>
    <s v="N 50.0468099277831 E 14.4659491595245"/>
    <m/>
    <m/>
    <m/>
    <m/>
    <m/>
    <m/>
    <s v=""/>
    <m/>
    <m/>
    <d v="2026-04-20T10:46:37"/>
    <d v="2026-04-20T10:47:07"/>
    <n v="0"/>
    <x v="0"/>
    <n v="1"/>
  </r>
  <r>
    <n v="933648101"/>
    <x v="1"/>
    <x v="966"/>
    <x v="370"/>
    <x v="120"/>
    <s v="14000"/>
    <m/>
    <s v="Michle"/>
    <s v="Michle"/>
    <s v="Praha 4"/>
    <s v="Hlavní město Praha"/>
    <s v="stavba občanského vybavení"/>
    <s v="budova bez čísla popisného nebo evidenčního"/>
    <s v="Obecní"/>
    <s v="Ne"/>
    <m/>
    <m/>
    <n v="50.043788399999997"/>
    <n v="14.4528953"/>
    <s v="N 50.0437884370975 E 14.4528952670845"/>
    <m/>
    <m/>
    <m/>
    <m/>
    <m/>
    <m/>
    <s v=""/>
    <m/>
    <m/>
    <d v="2026-04-20T10:46:37"/>
    <d v="2026-04-20T10:47:07"/>
    <n v="0"/>
    <x v="1"/>
    <n v="1"/>
  </r>
  <r>
    <n v="933649101"/>
    <x v="1"/>
    <x v="966"/>
    <x v="3646"/>
    <x v="120"/>
    <s v="14000"/>
    <s v="Michle"/>
    <s v="Michle"/>
    <s v="Michle"/>
    <s v="Praha 4"/>
    <s v="Hlavní město Praha"/>
    <s v="stavba občanského vybavení"/>
    <s v="budova s číslem popisným"/>
    <s v="Obecní"/>
    <s v="Ne"/>
    <m/>
    <m/>
    <n v="50.043676499999997"/>
    <n v="14.4523458"/>
    <s v="N 50.0436765493579 E 14.4523458159097"/>
    <m/>
    <m/>
    <m/>
    <m/>
    <m/>
    <m/>
    <s v=""/>
    <m/>
    <m/>
    <d v="2026-04-20T10:46:37"/>
    <d v="2026-04-20T10:47:07"/>
    <n v="0"/>
    <x v="0"/>
    <n v="1"/>
  </r>
  <r>
    <n v="933658101"/>
    <x v="1"/>
    <x v="966"/>
    <x v="3647"/>
    <x v="120"/>
    <s v="14000"/>
    <s v="Michle"/>
    <s v="Michle"/>
    <s v="Michle"/>
    <s v="Praha 4"/>
    <s v="Hlavní město Praha"/>
    <s v="stavba občanského vybavení"/>
    <s v="budova s číslem popisným"/>
    <s v="Obecní"/>
    <s v="Ne"/>
    <m/>
    <m/>
    <n v="50.052931899999997"/>
    <n v="14.451672800000001"/>
    <s v="N 50.0529318591619 E 14.4516728142365"/>
    <m/>
    <m/>
    <m/>
    <m/>
    <m/>
    <m/>
    <s v=""/>
    <m/>
    <m/>
    <d v="2026-04-20T10:46:37"/>
    <d v="2026-04-20T10:47:07"/>
    <n v="0"/>
    <x v="0"/>
    <n v="1"/>
  </r>
  <r>
    <n v="933665101"/>
    <x v="1"/>
    <x v="966"/>
    <x v="3648"/>
    <x v="120"/>
    <s v="14000"/>
    <s v="Michle"/>
    <s v="Michle"/>
    <s v="Michle"/>
    <s v="Praha 4"/>
    <s v="Hlavní město Praha"/>
    <s v="stavba občanského vybavení"/>
    <s v="budova s číslem popisným"/>
    <s v="Ostatní"/>
    <s v="Ne"/>
    <m/>
    <m/>
    <n v="50.046176199999998"/>
    <n v="14.4542418"/>
    <s v="N 50.0461762413137 E 14.4542418362524"/>
    <m/>
    <m/>
    <m/>
    <m/>
    <m/>
    <m/>
    <s v=""/>
    <m/>
    <m/>
    <d v="2026-04-20T10:46:37"/>
    <d v="2026-04-20T10:47:07"/>
    <n v="0"/>
    <x v="0"/>
    <n v="1"/>
  </r>
  <r>
    <n v="933666101"/>
    <x v="1"/>
    <x v="966"/>
    <x v="3649"/>
    <x v="120"/>
    <s v="14000"/>
    <s v="Michle"/>
    <s v="Michle"/>
    <s v="Michle"/>
    <s v="Praha 4"/>
    <s v="Hlavní město Praha"/>
    <s v="stavba občanského vybavení"/>
    <s v="budova s číslem popisným"/>
    <s v="Obecní"/>
    <s v="Ne"/>
    <m/>
    <m/>
    <n v="50.052498100000001"/>
    <n v="14.4549459"/>
    <s v="N 50.0524980919883 E 14.4549459454908"/>
    <m/>
    <m/>
    <m/>
    <m/>
    <m/>
    <m/>
    <s v=""/>
    <m/>
    <m/>
    <d v="2026-04-20T10:46:37"/>
    <d v="2026-04-20T10:47:07"/>
    <n v="0"/>
    <x v="0"/>
    <n v="1"/>
  </r>
  <r>
    <n v="933780101"/>
    <x v="1"/>
    <x v="966"/>
    <x v="3650"/>
    <x v="120"/>
    <s v="14000"/>
    <s v="Michle"/>
    <s v="Michle"/>
    <s v="Michle"/>
    <s v="Praha 4"/>
    <s v="Hlavní město Praha"/>
    <s v="stavba občanského vybavení"/>
    <s v="budova s číslem popisným"/>
    <s v="Ostatní"/>
    <s v="Ne"/>
    <m/>
    <m/>
    <n v="50.051638400000002"/>
    <n v="14.450736300000001"/>
    <s v="N 50.0516383674691 E 14.450736265727"/>
    <m/>
    <m/>
    <m/>
    <m/>
    <m/>
    <m/>
    <s v=""/>
    <m/>
    <m/>
    <d v="2026-04-20T10:46:37"/>
    <d v="2026-04-20T10:47:07"/>
    <n v="0"/>
    <x v="0"/>
    <n v="1"/>
  </r>
  <r>
    <n v="933791101"/>
    <x v="1"/>
    <x v="966"/>
    <x v="370"/>
    <x v="120"/>
    <s v="14000"/>
    <m/>
    <s v="Michle"/>
    <s v="Michle"/>
    <s v="Praha 4"/>
    <s v="Hlavní město Praha"/>
    <s v="stavba občanského vybavení"/>
    <s v="budova bez čísla popisného nebo evidenčního"/>
    <s v="Osobní"/>
    <s v="Ne"/>
    <m/>
    <m/>
    <n v="50.057461799999999"/>
    <n v="14.47016"/>
    <s v="N 50.0574618346084 E 14.4701600434397"/>
    <m/>
    <m/>
    <m/>
    <m/>
    <m/>
    <m/>
    <s v=""/>
    <m/>
    <m/>
    <d v="2026-04-20T10:46:37"/>
    <d v="2026-04-20T10:47:07"/>
    <n v="0"/>
    <x v="1"/>
    <n v="1"/>
  </r>
  <r>
    <n v="933874101"/>
    <x v="1"/>
    <x v="966"/>
    <x v="3651"/>
    <x v="120"/>
    <s v="10100"/>
    <s v="Michle"/>
    <s v="Michle"/>
    <s v="Michle"/>
    <s v="Praha 4"/>
    <s v="Hlavní město Praha"/>
    <s v="stavba občanského vybavení"/>
    <s v="budova s číslem popisným"/>
    <s v="Obecní"/>
    <s v="Ne"/>
    <m/>
    <m/>
    <n v="50.058416000000001"/>
    <n v="14.472643"/>
    <s v="N 50.0584159817113 E 14.4726430039951"/>
    <m/>
    <m/>
    <m/>
    <m/>
    <m/>
    <m/>
    <s v=""/>
    <m/>
    <m/>
    <d v="2026-04-20T10:46:37"/>
    <d v="2026-04-20T10:47:07"/>
    <n v="0"/>
    <x v="0"/>
    <n v="1"/>
  </r>
  <r>
    <n v="933881101"/>
    <x v="1"/>
    <x v="966"/>
    <x v="370"/>
    <x v="120"/>
    <s v="14000"/>
    <m/>
    <s v="Michle"/>
    <s v="Michle"/>
    <s v="Praha 4"/>
    <s v="Hlavní město Praha"/>
    <s v="stavba občanského vybavení"/>
    <s v="budova bez čísla popisného nebo evidenčního"/>
    <s v="Ostatní"/>
    <s v="Ne"/>
    <m/>
    <m/>
    <n v="50.055030799999997"/>
    <n v="14.4653808"/>
    <s v="N 50.0550307514274 E 14.4653807654412"/>
    <m/>
    <m/>
    <m/>
    <m/>
    <m/>
    <m/>
    <s v=""/>
    <m/>
    <m/>
    <d v="2026-04-20T10:46:37"/>
    <d v="2026-04-20T10:47:07"/>
    <n v="0"/>
    <x v="1"/>
    <n v="1"/>
  </r>
  <r>
    <n v="933882101"/>
    <x v="1"/>
    <x v="966"/>
    <x v="370"/>
    <x v="120"/>
    <s v="14000"/>
    <m/>
    <s v="Michle"/>
    <s v="Michle"/>
    <s v="Praha 4"/>
    <s v="Hlavní město Praha"/>
    <s v="stavba občanského vybavení"/>
    <s v="budova bez čísla popisného nebo evidenčního"/>
    <s v="Ostatní"/>
    <s v="Ne"/>
    <m/>
    <m/>
    <n v="50.0565608"/>
    <n v="14.461208900000001"/>
    <s v="N 50.056560760902 E 14.4612089166592"/>
    <m/>
    <m/>
    <m/>
    <m/>
    <m/>
    <m/>
    <s v=""/>
    <m/>
    <m/>
    <d v="2026-04-20T10:46:37"/>
    <d v="2026-04-20T10:47:07"/>
    <n v="0"/>
    <x v="1"/>
    <n v="1"/>
  </r>
  <r>
    <n v="933883101"/>
    <x v="1"/>
    <x v="966"/>
    <x v="370"/>
    <x v="120"/>
    <s v="14000"/>
    <m/>
    <s v="Michle"/>
    <s v="Michle"/>
    <s v="Praha 4"/>
    <s v="Hlavní město Praha"/>
    <s v="stavba občanského vybavení"/>
    <s v="budova bez čísla popisného nebo evidenčního"/>
    <s v="Ostatní"/>
    <s v="Ne"/>
    <m/>
    <m/>
    <n v="50.055917200000003"/>
    <n v="14.463505700000001"/>
    <s v="N 50.0559172424748 E 14.463505689049"/>
    <m/>
    <m/>
    <m/>
    <m/>
    <m/>
    <m/>
    <s v=""/>
    <m/>
    <m/>
    <d v="2026-04-20T10:46:37"/>
    <d v="2026-04-20T10:47:07"/>
    <n v="0"/>
    <x v="1"/>
    <n v="1"/>
  </r>
  <r>
    <n v="933884101"/>
    <x v="1"/>
    <x v="966"/>
    <x v="370"/>
    <x v="120"/>
    <s v="14000"/>
    <m/>
    <s v="Michle"/>
    <s v="Michle"/>
    <s v="Praha 4"/>
    <s v="Hlavní město Praha"/>
    <s v="stavba občanského vybavení"/>
    <s v="budova bez čísla popisného nebo evidenčního"/>
    <s v="Ostatní"/>
    <s v="Ne"/>
    <m/>
    <m/>
    <n v="50.056036499999998"/>
    <n v="14.4627246"/>
    <s v="N 50.0560365487597 E 14.4627246140908"/>
    <m/>
    <m/>
    <m/>
    <m/>
    <m/>
    <m/>
    <s v=""/>
    <m/>
    <m/>
    <d v="2026-04-20T10:46:37"/>
    <d v="2026-04-20T10:47:07"/>
    <n v="0"/>
    <x v="1"/>
    <n v="1"/>
  </r>
  <r>
    <n v="933885101"/>
    <x v="1"/>
    <x v="966"/>
    <x v="370"/>
    <x v="120"/>
    <s v="14000"/>
    <m/>
    <s v="Michle"/>
    <s v="Michle"/>
    <s v="Praha 4"/>
    <s v="Hlavní město Praha"/>
    <s v="stavba občanského vybavení"/>
    <s v="budova bez čísla popisného nebo evidenčního"/>
    <s v="Ostatní"/>
    <s v="Ne"/>
    <m/>
    <m/>
    <n v="50.054969100000001"/>
    <n v="14.4660048"/>
    <s v="N 50.0549690888169 E 14.4660047870762"/>
    <m/>
    <m/>
    <m/>
    <m/>
    <m/>
    <m/>
    <s v=""/>
    <m/>
    <m/>
    <d v="2026-04-20T10:46:37"/>
    <d v="2026-04-20T10:47:07"/>
    <n v="0"/>
    <x v="1"/>
    <n v="1"/>
  </r>
  <r>
    <n v="933886101"/>
    <x v="1"/>
    <x v="966"/>
    <x v="370"/>
    <x v="120"/>
    <s v="14000"/>
    <m/>
    <s v="Michle"/>
    <s v="Michle"/>
    <s v="Praha 4"/>
    <s v="Hlavní město Praha"/>
    <s v="stavba občanského vybavení"/>
    <s v="budova bez čísla popisného nebo evidenčního"/>
    <s v="Ostatní"/>
    <s v="Ne"/>
    <m/>
    <m/>
    <n v="50.0556178"/>
    <n v="14.464069500000001"/>
    <s v="N 50.0556177736121 E 14.4640695469452"/>
    <m/>
    <m/>
    <m/>
    <m/>
    <m/>
    <m/>
    <s v=""/>
    <m/>
    <m/>
    <d v="2026-04-20T10:46:37"/>
    <d v="2026-04-20T10:47:07"/>
    <n v="0"/>
    <x v="1"/>
    <n v="1"/>
  </r>
  <r>
    <n v="933887101"/>
    <x v="1"/>
    <x v="966"/>
    <x v="370"/>
    <x v="120"/>
    <s v="14000"/>
    <m/>
    <s v="Michle"/>
    <s v="Michle"/>
    <s v="Praha 4"/>
    <s v="Hlavní město Praha"/>
    <s v="stavba občanského vybavení"/>
    <s v="budova bez čísla popisného nebo evidenčního"/>
    <s v="Ostatní"/>
    <s v="Ne"/>
    <m/>
    <m/>
    <n v="50.056253599999998"/>
    <n v="14.463855300000001"/>
    <s v="N 50.056253558502 E 14.463855291653"/>
    <m/>
    <m/>
    <m/>
    <m/>
    <m/>
    <m/>
    <s v=""/>
    <m/>
    <m/>
    <d v="2026-04-20T10:46:37"/>
    <d v="2026-04-20T10:47:07"/>
    <n v="0"/>
    <x v="1"/>
    <n v="1"/>
  </r>
  <r>
    <n v="933889101"/>
    <x v="1"/>
    <x v="966"/>
    <x v="370"/>
    <x v="120"/>
    <s v="14000"/>
    <m/>
    <s v="Michle"/>
    <s v="Michle"/>
    <s v="Praha 4"/>
    <s v="Hlavní město Praha"/>
    <s v="stavba občanského vybavení"/>
    <s v="budova bez čísla popisného nebo evidenčního"/>
    <s v="Ostatní"/>
    <s v="Ne"/>
    <m/>
    <m/>
    <n v="50.056449999999998"/>
    <n v="14.460423199999999"/>
    <s v="N 50.0564500416557 E 14.4604232328156"/>
    <m/>
    <m/>
    <m/>
    <m/>
    <m/>
    <m/>
    <s v=""/>
    <m/>
    <m/>
    <d v="2026-04-20T10:46:37"/>
    <d v="2026-04-20T10:47:07"/>
    <n v="0"/>
    <x v="1"/>
    <n v="1"/>
  </r>
  <r>
    <n v="933890101"/>
    <x v="1"/>
    <x v="966"/>
    <x v="370"/>
    <x v="120"/>
    <s v="14000"/>
    <m/>
    <s v="Michle"/>
    <s v="Michle"/>
    <s v="Praha 4"/>
    <s v="Hlavní město Praha"/>
    <s v="stavba občanského vybavení"/>
    <s v="budova bez čísla popisného nebo evidenčního"/>
    <s v="Ostatní"/>
    <s v="Ne"/>
    <m/>
    <m/>
    <n v="50.055994800000001"/>
    <n v="14.460498299999999"/>
    <s v="N 50.055994825606 E 14.4604983050866"/>
    <m/>
    <m/>
    <m/>
    <m/>
    <m/>
    <m/>
    <s v=""/>
    <m/>
    <m/>
    <d v="2026-04-20T10:46:37"/>
    <d v="2026-04-20T10:47:07"/>
    <n v="0"/>
    <x v="1"/>
    <n v="1"/>
  </r>
  <r>
    <n v="933891101"/>
    <x v="1"/>
    <x v="966"/>
    <x v="3652"/>
    <x v="120"/>
    <s v="14000"/>
    <s v="Michle"/>
    <s v="Michle"/>
    <s v="Michle"/>
    <s v="Praha 4"/>
    <s v="Hlavní město Praha"/>
    <s v="stavba občanského vybavení"/>
    <s v="budova s číslem popisným"/>
    <s v="Ostatní"/>
    <s v="Ne"/>
    <m/>
    <d v="2002-09-13T00:00:00"/>
    <n v="50.056203099999998"/>
    <n v="14.4604576"/>
    <s v="N 50.0562030536469 E 14.4604576359188"/>
    <m/>
    <m/>
    <m/>
    <m/>
    <m/>
    <m/>
    <s v=""/>
    <m/>
    <m/>
    <d v="2026-04-20T10:46:37"/>
    <d v="2026-04-20T10:47:07"/>
    <n v="0"/>
    <x v="0"/>
    <n v="1"/>
  </r>
  <r>
    <n v="933893101"/>
    <x v="1"/>
    <x v="966"/>
    <x v="370"/>
    <x v="120"/>
    <s v="14000"/>
    <m/>
    <s v="Michle"/>
    <s v="Michle"/>
    <s v="Praha 4"/>
    <s v="Hlavní město Praha"/>
    <s v="stavba občanského vybavení"/>
    <s v="budova bez čísla popisného nebo evidenčního"/>
    <s v="Ostatní"/>
    <s v="Ne"/>
    <m/>
    <m/>
    <n v="50.055694299999999"/>
    <n v="14.463495200000001"/>
    <s v="N 50.0556943367346 E 14.4634951998822"/>
    <m/>
    <m/>
    <m/>
    <m/>
    <m/>
    <m/>
    <s v=""/>
    <m/>
    <m/>
    <d v="2026-04-20T10:46:37"/>
    <d v="2026-04-20T10:47:07"/>
    <n v="0"/>
    <x v="1"/>
    <n v="1"/>
  </r>
  <r>
    <n v="933894101"/>
    <x v="1"/>
    <x v="966"/>
    <x v="370"/>
    <x v="120"/>
    <s v="14000"/>
    <m/>
    <s v="Michle"/>
    <s v="Michle"/>
    <s v="Praha 4"/>
    <s v="Hlavní město Praha"/>
    <s v="stavba občanského vybavení"/>
    <s v="budova bez čísla popisného nebo evidenčního"/>
    <s v="Ostatní"/>
    <s v="Ne"/>
    <m/>
    <m/>
    <n v="50.056368900000002"/>
    <n v="14.4648583"/>
    <s v="N 50.0563689082609 E 14.4648583359832"/>
    <m/>
    <m/>
    <m/>
    <m/>
    <m/>
    <m/>
    <s v=""/>
    <m/>
    <m/>
    <d v="2026-04-20T10:46:37"/>
    <d v="2026-04-20T10:47:07"/>
    <n v="0"/>
    <x v="1"/>
    <n v="1"/>
  </r>
  <r>
    <n v="933895101"/>
    <x v="1"/>
    <x v="966"/>
    <x v="370"/>
    <x v="120"/>
    <s v="14000"/>
    <m/>
    <s v="Michle"/>
    <s v="Michle"/>
    <s v="Praha 4"/>
    <s v="Hlavní město Praha"/>
    <s v="stavba občanského vybavení"/>
    <s v="budova bez čísla popisného nebo evidenčního"/>
    <s v="Ostatní"/>
    <s v="Ne"/>
    <m/>
    <m/>
    <n v="50.054675400000001"/>
    <n v="14.4643745"/>
    <s v="N 50.0546754472284 E 14.4643745488724"/>
    <m/>
    <m/>
    <m/>
    <m/>
    <m/>
    <m/>
    <s v=""/>
    <m/>
    <m/>
    <d v="2026-04-20T10:46:37"/>
    <d v="2026-04-20T10:47:07"/>
    <n v="0"/>
    <x v="1"/>
    <n v="1"/>
  </r>
  <r>
    <n v="933896101"/>
    <x v="1"/>
    <x v="966"/>
    <x v="370"/>
    <x v="120"/>
    <s v="14000"/>
    <m/>
    <s v="Michle"/>
    <s v="Michle"/>
    <s v="Praha 4"/>
    <s v="Hlavní město Praha"/>
    <s v="stavba občanského vybavení"/>
    <s v="budova bez čísla popisného nebo evidenčního"/>
    <s v="Ostatní"/>
    <s v="Ne"/>
    <m/>
    <m/>
    <n v="50.054495000000003"/>
    <n v="14.4652607"/>
    <s v="N 50.0544949737635 E 14.4652606549235"/>
    <m/>
    <m/>
    <m/>
    <m/>
    <m/>
    <m/>
    <s v=""/>
    <m/>
    <m/>
    <d v="2026-04-20T10:46:37"/>
    <d v="2026-04-20T10:47:07"/>
    <n v="0"/>
    <x v="1"/>
    <n v="1"/>
  </r>
  <r>
    <n v="933916101"/>
    <x v="1"/>
    <x v="966"/>
    <x v="3653"/>
    <x v="120"/>
    <s v="14000"/>
    <s v="Michle"/>
    <s v="Michle"/>
    <s v="Michle"/>
    <s v="Praha 4"/>
    <s v="Hlavní město Praha"/>
    <s v="stavba občanského vybavení"/>
    <s v="budova s číslem popisným"/>
    <s v="Ostatní"/>
    <s v="Ne"/>
    <m/>
    <m/>
    <n v="50.0561778"/>
    <n v="14.4648106"/>
    <s v="N 50.0561777510754 E 14.4648106366568"/>
    <m/>
    <m/>
    <m/>
    <m/>
    <m/>
    <m/>
    <s v=""/>
    <m/>
    <m/>
    <d v="2026-04-20T10:46:37"/>
    <d v="2026-04-20T10:47:07"/>
    <n v="0"/>
    <x v="0"/>
    <n v="1"/>
  </r>
  <r>
    <n v="933932101"/>
    <x v="1"/>
    <x v="966"/>
    <x v="3654"/>
    <x v="120"/>
    <s v="14000"/>
    <s v="Michle"/>
    <s v="Michle"/>
    <s v="Michle"/>
    <s v="Praha 4"/>
    <s v="Hlavní město Praha"/>
    <s v="stavba občanského vybavení"/>
    <s v="budova s číslem popisným"/>
    <s v="Obecní"/>
    <s v="Ne"/>
    <m/>
    <m/>
    <n v="50.0362966"/>
    <n v="14.4591397"/>
    <s v="N 50.0362966187501 E 14.459139710843"/>
    <m/>
    <m/>
    <m/>
    <m/>
    <m/>
    <m/>
    <s v=""/>
    <m/>
    <m/>
    <d v="2026-04-20T10:46:37"/>
    <d v="2026-04-20T10:47:07"/>
    <n v="0"/>
    <x v="0"/>
    <n v="1"/>
  </r>
  <r>
    <n v="933943101"/>
    <x v="1"/>
    <x v="966"/>
    <x v="370"/>
    <x v="120"/>
    <s v="14000"/>
    <m/>
    <s v="Michle"/>
    <s v="Michle"/>
    <s v="Praha 4"/>
    <s v="Hlavní město Praha"/>
    <s v="stavba občanského vybavení"/>
    <s v="budova bez čísla popisného nebo evidenčního"/>
    <s v="Ostatní"/>
    <s v="Ne"/>
    <m/>
    <m/>
    <n v="50.061841200000003"/>
    <n v="14.454139400000001"/>
    <s v="N 50.0618412248619 E 14.4541394303807"/>
    <m/>
    <m/>
    <m/>
    <m/>
    <m/>
    <m/>
    <s v=""/>
    <m/>
    <m/>
    <d v="2026-04-20T10:46:37"/>
    <d v="2026-04-20T10:47:07"/>
    <n v="0"/>
    <x v="1"/>
    <n v="1"/>
  </r>
  <r>
    <n v="933946101"/>
    <x v="1"/>
    <x v="966"/>
    <x v="3655"/>
    <x v="120"/>
    <s v="14000"/>
    <s v="Michle"/>
    <s v="Michle"/>
    <s v="Michle"/>
    <s v="Praha 4"/>
    <s v="Hlavní město Praha"/>
    <s v="stavba občanského vybavení"/>
    <s v="budova s číslem popisným"/>
    <s v="Ostatní"/>
    <s v="Ne"/>
    <m/>
    <m/>
    <n v="50.062050399999997"/>
    <n v="14.4538479"/>
    <s v="N 50.0620504410117 E 14.4538478572673"/>
    <m/>
    <m/>
    <m/>
    <m/>
    <m/>
    <m/>
    <s v=""/>
    <m/>
    <m/>
    <d v="2026-04-20T10:46:37"/>
    <d v="2026-04-20T10:47:07"/>
    <n v="0"/>
    <x v="0"/>
    <n v="1"/>
  </r>
  <r>
    <n v="933960101"/>
    <x v="1"/>
    <x v="966"/>
    <x v="3656"/>
    <x v="120"/>
    <s v="14000"/>
    <s v="Michle"/>
    <s v="Michle"/>
    <s v="Michle"/>
    <s v="Praha 4"/>
    <s v="Hlavní město Praha"/>
    <s v="stavba občanského vybavení"/>
    <s v="budova s číslem popisným"/>
    <s v="Osobní"/>
    <s v="Ne"/>
    <m/>
    <m/>
    <n v="50.042997700000001"/>
    <n v="14.4582967"/>
    <s v="N 50.0429977481894 E 14.4582967206659"/>
    <m/>
    <m/>
    <m/>
    <m/>
    <m/>
    <m/>
    <s v=""/>
    <m/>
    <m/>
    <d v="2026-04-20T10:46:37"/>
    <d v="2026-04-20T10:47:07"/>
    <n v="0"/>
    <x v="0"/>
    <n v="1"/>
  </r>
  <r>
    <n v="933971101"/>
    <x v="1"/>
    <x v="966"/>
    <x v="3657"/>
    <x v="120"/>
    <s v="14100"/>
    <s v="Michle"/>
    <s v="Michle"/>
    <s v="Michle"/>
    <s v="Praha 4"/>
    <s v="Hlavní město Praha"/>
    <s v="stavba občanského vybavení"/>
    <s v="budova s číslem popisným"/>
    <s v="Ostatní"/>
    <s v="Ne"/>
    <m/>
    <m/>
    <n v="50.048858099999997"/>
    <n v="14.4667034"/>
    <s v="N 50.0488581309894 E 14.4667034497051"/>
    <m/>
    <m/>
    <m/>
    <m/>
    <m/>
    <m/>
    <s v=""/>
    <m/>
    <m/>
    <d v="2026-04-20T10:46:37"/>
    <d v="2026-04-20T10:47:07"/>
    <n v="0"/>
    <x v="0"/>
    <n v="1"/>
  </r>
  <r>
    <n v="934058101"/>
    <x v="1"/>
    <x v="966"/>
    <x v="370"/>
    <x v="120"/>
    <s v="14000"/>
    <m/>
    <s v="Michle"/>
    <s v="Michle"/>
    <s v="Praha 4"/>
    <s v="Hlavní město Praha"/>
    <s v="stavba občanského vybavení"/>
    <s v="budova bez čísla popisného nebo evidenčního"/>
    <s v="Obecní"/>
    <s v="Ne"/>
    <m/>
    <m/>
    <n v="50.058548100000003"/>
    <n v="14.4733035"/>
    <s v="N 50.0585480701537 E 14.4733035212504"/>
    <m/>
    <m/>
    <m/>
    <m/>
    <m/>
    <m/>
    <s v=""/>
    <m/>
    <m/>
    <d v="2026-04-20T10:46:37"/>
    <d v="2026-04-20T10:47:07"/>
    <n v="0"/>
    <x v="1"/>
    <n v="1"/>
  </r>
  <r>
    <n v="934085101"/>
    <x v="1"/>
    <x v="966"/>
    <x v="3658"/>
    <x v="120"/>
    <s v="14100"/>
    <s v="Michle"/>
    <s v="Michle"/>
    <s v="Michle"/>
    <s v="Praha 4"/>
    <s v="Hlavní město Praha"/>
    <s v="stavba občanského vybavení"/>
    <s v="budova s číslem popisným"/>
    <s v="Obecní"/>
    <s v="Ne"/>
    <m/>
    <m/>
    <n v="50.048076700000003"/>
    <n v="14.464736500000001"/>
    <s v="N 50.04807665676 E 14.464736511954"/>
    <m/>
    <m/>
    <m/>
    <m/>
    <m/>
    <m/>
    <s v=""/>
    <m/>
    <m/>
    <d v="2026-04-20T10:46:37"/>
    <d v="2026-04-20T10:47:07"/>
    <n v="0"/>
    <x v="0"/>
    <n v="1"/>
  </r>
  <r>
    <n v="934176101"/>
    <x v="1"/>
    <x v="966"/>
    <x v="3659"/>
    <x v="120"/>
    <s v="14100"/>
    <s v="Michle"/>
    <s v="Michle"/>
    <s v="Michle"/>
    <s v="Praha 4"/>
    <s v="Hlavní město Praha"/>
    <s v="stavba občanského vybavení"/>
    <s v="budova s číslem popisným"/>
    <s v="Ostatní"/>
    <s v="Ne"/>
    <m/>
    <m/>
    <n v="50.046656900000002"/>
    <n v="14.4657334"/>
    <s v="N 50.0466569414934 E 14.4657333878562"/>
    <m/>
    <m/>
    <m/>
    <m/>
    <m/>
    <m/>
    <s v=""/>
    <m/>
    <m/>
    <d v="2026-04-20T10:46:37"/>
    <d v="2026-04-20T10:47:07"/>
    <n v="0"/>
    <x v="0"/>
    <n v="1"/>
  </r>
  <r>
    <n v="934268101"/>
    <x v="1"/>
    <x v="966"/>
    <x v="3660"/>
    <x v="120"/>
    <s v="14000"/>
    <s v="Michle"/>
    <s v="Michle"/>
    <s v="Michle"/>
    <s v="Praha 4"/>
    <s v="Hlavní město Praha"/>
    <s v="stavba občanského vybavení"/>
    <s v="budova s číslem popisným"/>
    <s v="Ostatní"/>
    <s v="Ne"/>
    <m/>
    <m/>
    <n v="50.055971599999999"/>
    <n v="14.470338999999999"/>
    <s v="N 50.0559715984208 E 14.4703390290768"/>
    <m/>
    <m/>
    <m/>
    <m/>
    <m/>
    <m/>
    <s v=""/>
    <m/>
    <m/>
    <d v="2026-04-20T10:46:37"/>
    <d v="2026-04-20T10:47:07"/>
    <n v="0"/>
    <x v="0"/>
    <n v="1"/>
  </r>
  <r>
    <n v="934356101"/>
    <x v="1"/>
    <x v="966"/>
    <x v="370"/>
    <x v="120"/>
    <s v="14000"/>
    <m/>
    <s v="Michle"/>
    <s v="Michle"/>
    <s v="Praha 4"/>
    <s v="Hlavní město Praha"/>
    <s v="stavba občanského vybavení"/>
    <s v="budova bez čísla popisného nebo evidenčního"/>
    <s v="Ostatní"/>
    <s v="Ne"/>
    <m/>
    <m/>
    <n v="50.038850199999999"/>
    <n v="14.466684900000001"/>
    <s v="N 50.038850169562 E 14.4666848847454"/>
    <m/>
    <m/>
    <m/>
    <m/>
    <m/>
    <m/>
    <s v=""/>
    <m/>
    <m/>
    <d v="2026-04-20T10:46:37"/>
    <d v="2026-04-20T10:47:07"/>
    <n v="0"/>
    <x v="1"/>
    <n v="1"/>
  </r>
  <r>
    <n v="934427101"/>
    <x v="1"/>
    <x v="966"/>
    <x v="3661"/>
    <x v="120"/>
    <s v="14000"/>
    <s v="Michle"/>
    <s v="Michle"/>
    <s v="Michle"/>
    <s v="Praha 4"/>
    <s v="Hlavní město Praha"/>
    <s v="stavba občanského vybavení"/>
    <s v="budova s číslem popisným"/>
    <s v="Obecní"/>
    <s v="Ne"/>
    <m/>
    <m/>
    <n v="50.0514662"/>
    <n v="14.450048600000001"/>
    <s v="N 50.0514661678342 E 14.450048624555"/>
    <m/>
    <m/>
    <m/>
    <m/>
    <m/>
    <m/>
    <s v=""/>
    <m/>
    <m/>
    <d v="2026-04-20T10:46:37"/>
    <d v="2026-04-20T10:47:07"/>
    <n v="0"/>
    <x v="0"/>
    <n v="1"/>
  </r>
  <r>
    <n v="934433101"/>
    <x v="1"/>
    <x v="966"/>
    <x v="3662"/>
    <x v="120"/>
    <s v="14000"/>
    <s v="Michle"/>
    <s v="Michle"/>
    <s v="Michle"/>
    <s v="Praha 4"/>
    <s v="Hlavní město Praha"/>
    <s v="stavba občanského vybavení"/>
    <s v="budova s číslem popisným"/>
    <s v="Obecní"/>
    <s v="Ne"/>
    <m/>
    <m/>
    <n v="50.042202799999998"/>
    <n v="14.460903399999999"/>
    <s v="N 50.0422028259268 E 14.4609034393317"/>
    <m/>
    <m/>
    <m/>
    <m/>
    <m/>
    <m/>
    <s v=""/>
    <m/>
    <m/>
    <d v="2026-04-20T10:46:37"/>
    <d v="2026-04-20T10:47:07"/>
    <n v="0"/>
    <x v="0"/>
    <n v="1"/>
  </r>
  <r>
    <n v="934435101"/>
    <x v="1"/>
    <x v="966"/>
    <x v="3663"/>
    <x v="120"/>
    <s v="14000"/>
    <s v="Michle"/>
    <s v="Michle"/>
    <s v="Michle"/>
    <s v="Praha 4"/>
    <s v="Hlavní město Praha"/>
    <s v="stavba občanského vybavení"/>
    <s v="budova s číslem popisným"/>
    <s v="Ostatní"/>
    <s v="Ne"/>
    <m/>
    <d v="2000-05-03T00:00:00"/>
    <n v="50.040228300000003"/>
    <n v="14.4681111"/>
    <s v="N 50.0402282864559 E 14.46811114974"/>
    <m/>
    <m/>
    <m/>
    <m/>
    <m/>
    <m/>
    <s v=""/>
    <m/>
    <m/>
    <d v="2026-04-20T10:46:37"/>
    <d v="2026-04-20T10:47:07"/>
    <n v="0"/>
    <x v="0"/>
    <n v="1"/>
  </r>
  <r>
    <n v="934521101"/>
    <x v="1"/>
    <x v="966"/>
    <x v="370"/>
    <x v="121"/>
    <s v="10600"/>
    <m/>
    <s v="Záběhlice"/>
    <s v="Záběhlice"/>
    <s v="Praha 4"/>
    <s v="Hlavní město Praha"/>
    <s v="stavba občanského vybavení"/>
    <s v="budova bez čísla popisného nebo evidenčního"/>
    <s v="Obecní"/>
    <s v="Ne"/>
    <m/>
    <m/>
    <n v="50.058774999999997"/>
    <n v="14.486107499999999"/>
    <s v="N 50.0587749730397 E 14.4861075401335"/>
    <m/>
    <m/>
    <m/>
    <m/>
    <m/>
    <m/>
    <s v=""/>
    <m/>
    <m/>
    <d v="2026-04-20T10:46:37"/>
    <d v="2026-04-20T10:47:07"/>
    <n v="0"/>
    <x v="1"/>
    <n v="1"/>
  </r>
  <r>
    <n v="934638101"/>
    <x v="1"/>
    <x v="966"/>
    <x v="370"/>
    <x v="121"/>
    <s v="10600"/>
    <m/>
    <s v="Záběhlice"/>
    <s v="Záběhlice"/>
    <s v="Praha 4"/>
    <s v="Hlavní město Praha"/>
    <s v="stavba občanského vybavení"/>
    <s v="budova bez čísla popisného nebo evidenčního"/>
    <s v="Ostatní"/>
    <s v="Ne"/>
    <m/>
    <m/>
    <n v="50.0468142"/>
    <n v="14.490223800000001"/>
    <s v="N 50.0468141972531 E 14.490223822485"/>
    <m/>
    <m/>
    <m/>
    <m/>
    <m/>
    <m/>
    <s v=""/>
    <m/>
    <m/>
    <d v="2026-04-20T10:46:37"/>
    <d v="2026-04-20T10:47:07"/>
    <n v="0"/>
    <x v="1"/>
    <n v="1"/>
  </r>
  <r>
    <n v="934639101"/>
    <x v="1"/>
    <x v="966"/>
    <x v="3664"/>
    <x v="121"/>
    <s v="14100"/>
    <s v="Záběhlice"/>
    <s v="Záběhlice"/>
    <s v="Záběhlice"/>
    <s v="Praha 4"/>
    <s v="Hlavní město Praha"/>
    <s v="stavba občanského vybavení"/>
    <s v="budova s číslem popisným"/>
    <s v="Ostatní"/>
    <s v="Ne"/>
    <m/>
    <d v="1999-05-03T00:00:00"/>
    <n v="50.046694700000003"/>
    <n v="14.490583600000001"/>
    <s v="N 50.0466946746918 E 14.4905836040916"/>
    <m/>
    <m/>
    <m/>
    <m/>
    <m/>
    <m/>
    <s v=""/>
    <m/>
    <m/>
    <d v="2026-04-20T10:46:37"/>
    <d v="2026-04-20T10:47:07"/>
    <n v="0"/>
    <x v="0"/>
    <n v="1"/>
  </r>
  <r>
    <n v="934789101"/>
    <x v="1"/>
    <x v="966"/>
    <x v="370"/>
    <x v="121"/>
    <s v="10600"/>
    <m/>
    <s v="Záběhlice"/>
    <s v="Záběhlice"/>
    <s v="Praha 4"/>
    <s v="Hlavní město Praha"/>
    <s v="stavba občanského vybavení"/>
    <s v="budova bez čísla popisného nebo evidenčního"/>
    <s v="Ostatní"/>
    <s v="Ne"/>
    <m/>
    <m/>
    <n v="50.050202300000002"/>
    <n v="14.4940646"/>
    <s v="N 50.0502022692744 E 14.4940646153782"/>
    <m/>
    <m/>
    <m/>
    <m/>
    <m/>
    <m/>
    <s v=""/>
    <m/>
    <m/>
    <d v="2026-04-20T10:46:37"/>
    <d v="2026-04-20T10:47:07"/>
    <n v="0"/>
    <x v="1"/>
    <n v="1"/>
  </r>
  <r>
    <n v="934792101"/>
    <x v="1"/>
    <x v="966"/>
    <x v="3665"/>
    <x v="121"/>
    <s v="10600"/>
    <s v="Záběhlice"/>
    <s v="Záběhlice"/>
    <s v="Záběhlice"/>
    <s v="Praha 4"/>
    <s v="Hlavní město Praha"/>
    <s v="stavba občanského vybavení"/>
    <s v="budova s číslem popisným"/>
    <s v="Ostatní"/>
    <s v="Ne"/>
    <m/>
    <m/>
    <n v="50.056331700000001"/>
    <n v="14.4923918"/>
    <s v="N 50.0563317491462 E 14.4923918084531"/>
    <m/>
    <m/>
    <m/>
    <m/>
    <m/>
    <m/>
    <s v=""/>
    <m/>
    <m/>
    <d v="2026-04-20T10:46:37"/>
    <d v="2026-04-20T10:47:07"/>
    <n v="0"/>
    <x v="0"/>
    <n v="1"/>
  </r>
  <r>
    <n v="934793101"/>
    <x v="1"/>
    <x v="966"/>
    <x v="3666"/>
    <x v="121"/>
    <s v="10600"/>
    <s v="Záběhlice"/>
    <s v="Záběhlice"/>
    <s v="Záběhlice"/>
    <s v="Praha 4"/>
    <s v="Hlavní město Praha"/>
    <s v="stavba občanského vybavení"/>
    <s v="budova s číslem popisným"/>
    <s v="Ostatní"/>
    <s v="Ne"/>
    <m/>
    <d v="2000-07-01T00:00:00"/>
    <n v="50.050180300000001"/>
    <n v="14.4943244"/>
    <s v="N 50.0501802902181 E 14.4943243689195"/>
    <m/>
    <m/>
    <m/>
    <m/>
    <m/>
    <m/>
    <s v=""/>
    <m/>
    <m/>
    <d v="2026-04-20T10:46:37"/>
    <d v="2026-04-20T10:47:07"/>
    <n v="0"/>
    <x v="0"/>
    <n v="1"/>
  </r>
  <r>
    <n v="934901101"/>
    <x v="1"/>
    <x v="966"/>
    <x v="3667"/>
    <x v="121"/>
    <s v="14100"/>
    <s v="Záběhlice"/>
    <s v="Záběhlice"/>
    <s v="Záběhlice"/>
    <s v="Praha 4"/>
    <s v="Hlavní město Praha"/>
    <s v="stavba občanského vybavení"/>
    <s v="budova s číslem popisným"/>
    <s v="Ostatní"/>
    <s v="Ne"/>
    <m/>
    <m/>
    <n v="50.042621199999999"/>
    <n v="14.480544"/>
    <s v="N 50.0426211830706 E 14.4805440110963"/>
    <m/>
    <m/>
    <m/>
    <m/>
    <m/>
    <m/>
    <s v=""/>
    <m/>
    <m/>
    <d v="2026-04-20T10:46:37"/>
    <d v="2026-04-20T10:47:07"/>
    <n v="0"/>
    <x v="0"/>
    <n v="1"/>
  </r>
  <r>
    <n v="935128101"/>
    <x v="1"/>
    <x v="966"/>
    <x v="370"/>
    <x v="121"/>
    <s v="10600"/>
    <m/>
    <s v="Záběhlice"/>
    <s v="Záběhlice"/>
    <s v="Praha 4"/>
    <s v="Hlavní město Praha"/>
    <s v="stavba občanského vybavení"/>
    <s v="budova bez čísla popisného nebo evidenčního"/>
    <s v="Ostatní"/>
    <s v="Ne"/>
    <m/>
    <m/>
    <n v="50.059531"/>
    <n v="14.5108449"/>
    <s v="N 50.0595310108878 E 14.5108448777074"/>
    <m/>
    <m/>
    <m/>
    <m/>
    <m/>
    <m/>
    <s v=""/>
    <m/>
    <m/>
    <d v="2026-04-20T10:46:37"/>
    <d v="2026-04-20T10:47:07"/>
    <n v="0"/>
    <x v="1"/>
    <n v="1"/>
  </r>
  <r>
    <n v="935134101"/>
    <x v="1"/>
    <x v="966"/>
    <x v="370"/>
    <x v="121"/>
    <s v="10600"/>
    <m/>
    <s v="Záběhlice"/>
    <s v="Záběhlice"/>
    <s v="Praha 4"/>
    <s v="Hlavní město Praha"/>
    <s v="stavba občanského vybavení"/>
    <s v="budova bez čísla popisného nebo evidenčního"/>
    <s v="Ostatní"/>
    <s v="Ne"/>
    <m/>
    <m/>
    <n v="50.059271099999997"/>
    <n v="14.510753100000001"/>
    <s v="N 50.0592711329592 E 14.5107530595259"/>
    <m/>
    <m/>
    <m/>
    <m/>
    <m/>
    <m/>
    <s v=""/>
    <m/>
    <m/>
    <d v="2026-04-20T10:46:37"/>
    <d v="2026-04-20T10:47:07"/>
    <n v="0"/>
    <x v="1"/>
    <n v="1"/>
  </r>
  <r>
    <n v="935152101"/>
    <x v="1"/>
    <x v="966"/>
    <x v="3668"/>
    <x v="121"/>
    <s v="10600"/>
    <s v="Záběhlice"/>
    <s v="Záběhlice"/>
    <s v="Záběhlice"/>
    <s v="Praha 4"/>
    <s v="Hlavní město Praha"/>
    <s v="stavba občanského vybavení"/>
    <s v="budova s číslem popisným"/>
    <s v="Ostatní"/>
    <s v="Ne"/>
    <m/>
    <m/>
    <n v="50.059107300000001"/>
    <n v="14.510385299999999"/>
    <s v="N 50.0591072653826 E 14.5103853485853"/>
    <m/>
    <m/>
    <m/>
    <m/>
    <m/>
    <m/>
    <s v=""/>
    <m/>
    <m/>
    <d v="2026-04-20T10:46:37"/>
    <d v="2026-04-20T10:47:07"/>
    <n v="0"/>
    <x v="0"/>
    <n v="1"/>
  </r>
  <r>
    <n v="935166101"/>
    <x v="1"/>
    <x v="966"/>
    <x v="3669"/>
    <x v="121"/>
    <s v="10600"/>
    <s v="Záběhlice"/>
    <s v="Záběhlice"/>
    <s v="Záběhlice"/>
    <s v="Praha 4"/>
    <s v="Hlavní město Praha"/>
    <s v="stavba občanského vybavení"/>
    <s v="budova s číslem popisným"/>
    <s v="Obecní"/>
    <s v="Ne"/>
    <m/>
    <m/>
    <n v="50.058313699999999"/>
    <n v="14.486004899999999"/>
    <s v="N 50.0583136500731 E 14.4860049301172"/>
    <m/>
    <m/>
    <m/>
    <m/>
    <m/>
    <m/>
    <s v=""/>
    <m/>
    <m/>
    <d v="2026-04-20T10:46:37"/>
    <d v="2026-04-20T10:47:07"/>
    <n v="0"/>
    <x v="0"/>
    <n v="1"/>
  </r>
  <r>
    <n v="935292101"/>
    <x v="1"/>
    <x v="966"/>
    <x v="3670"/>
    <x v="121"/>
    <s v="10600"/>
    <s v="Záběhlice"/>
    <s v="Záběhlice"/>
    <s v="Záběhlice"/>
    <s v="Praha 4"/>
    <s v="Hlavní město Praha"/>
    <s v="stavba občanského vybavení"/>
    <s v="budova s číslem popisným"/>
    <s v="Obecní"/>
    <s v="Ne"/>
    <m/>
    <m/>
    <n v="50.053417699999997"/>
    <n v="14.5007316"/>
    <s v="N 50.0534176671795 E 14.5007316456866"/>
    <m/>
    <m/>
    <m/>
    <m/>
    <m/>
    <m/>
    <s v=""/>
    <m/>
    <m/>
    <d v="2026-04-20T10:46:37"/>
    <d v="2026-04-20T10:47:07"/>
    <n v="0"/>
    <x v="0"/>
    <n v="1"/>
  </r>
  <r>
    <n v="935293101"/>
    <x v="1"/>
    <x v="966"/>
    <x v="3671"/>
    <x v="121"/>
    <s v="10600"/>
    <s v="Záběhlice"/>
    <s v="Záběhlice"/>
    <s v="Záběhlice"/>
    <s v="Praha 4"/>
    <s v="Hlavní město Praha"/>
    <s v="stavba občanského vybavení"/>
    <s v="budova s číslem popisným"/>
    <s v="Obecní"/>
    <s v="Ne"/>
    <m/>
    <m/>
    <n v="50.056942599999999"/>
    <n v="14.510495799999999"/>
    <s v="N 50.0569426356913 E 14.5104958032624"/>
    <m/>
    <m/>
    <m/>
    <m/>
    <m/>
    <m/>
    <s v=""/>
    <m/>
    <m/>
    <d v="2026-04-20T10:46:37"/>
    <d v="2026-04-20T10:47:07"/>
    <n v="0"/>
    <x v="0"/>
    <n v="1"/>
  </r>
  <r>
    <n v="935386101"/>
    <x v="1"/>
    <x v="966"/>
    <x v="370"/>
    <x v="121"/>
    <s v="10600"/>
    <m/>
    <s v="Záběhlice"/>
    <s v="Záběhlice"/>
    <s v="Praha 4"/>
    <s v="Hlavní město Praha"/>
    <s v="stavba občanského vybavení"/>
    <s v="budova bez čísla popisného nebo evidenčního"/>
    <s v="Ostatní"/>
    <s v="Ne"/>
    <m/>
    <m/>
    <n v="50.051714799999999"/>
    <n v="14.4802251"/>
    <s v="N 50.0517147995141 E 14.4802251293316"/>
    <m/>
    <m/>
    <m/>
    <m/>
    <m/>
    <m/>
    <s v=""/>
    <m/>
    <m/>
    <d v="2026-04-20T10:46:37"/>
    <d v="2026-04-20T10:47:07"/>
    <n v="0"/>
    <x v="1"/>
    <n v="1"/>
  </r>
  <r>
    <n v="935387101"/>
    <x v="1"/>
    <x v="966"/>
    <x v="370"/>
    <x v="121"/>
    <s v="10600"/>
    <m/>
    <s v="Záběhlice"/>
    <s v="Záběhlice"/>
    <s v="Praha 4"/>
    <s v="Hlavní město Praha"/>
    <s v="stavba občanského vybavení"/>
    <s v="budova bez čísla popisného nebo evidenčního"/>
    <s v="Ostatní"/>
    <s v="Ne"/>
    <m/>
    <m/>
    <n v="50.051322300000002"/>
    <n v="14.4797501"/>
    <s v="N 50.0513222986405 E 14.4797501177765"/>
    <m/>
    <m/>
    <m/>
    <m/>
    <m/>
    <m/>
    <s v=""/>
    <m/>
    <m/>
    <d v="2026-04-20T10:46:37"/>
    <d v="2026-04-20T10:47:07"/>
    <n v="0"/>
    <x v="1"/>
    <n v="1"/>
  </r>
  <r>
    <n v="935388101"/>
    <x v="1"/>
    <x v="966"/>
    <x v="3672"/>
    <x v="121"/>
    <s v="14100"/>
    <s v="Záběhlice"/>
    <s v="Záběhlice"/>
    <s v="Záběhlice"/>
    <s v="Praha 4"/>
    <s v="Hlavní město Praha"/>
    <s v="stavba občanského vybavení"/>
    <s v="budova s číslem popisným"/>
    <s v="Ostatní"/>
    <s v="Ne"/>
    <m/>
    <m/>
    <n v="50.050888299999997"/>
    <n v="14.4805773"/>
    <s v="N 50.0508883303225 E 14.480577327129"/>
    <m/>
    <m/>
    <m/>
    <m/>
    <m/>
    <m/>
    <s v=""/>
    <m/>
    <m/>
    <d v="2026-04-20T10:46:37"/>
    <d v="2026-04-20T10:47:07"/>
    <n v="0"/>
    <x v="0"/>
    <n v="1"/>
  </r>
  <r>
    <n v="935869101"/>
    <x v="1"/>
    <x v="966"/>
    <x v="3673"/>
    <x v="121"/>
    <s v="10600"/>
    <s v="Záběhlice"/>
    <s v="Záběhlice"/>
    <s v="Záběhlice"/>
    <s v="Praha 4"/>
    <s v="Hlavní město Praha"/>
    <s v="stavba občanského vybavení"/>
    <s v="budova s číslem popisným"/>
    <s v="Ostatní"/>
    <s v="Ne"/>
    <m/>
    <d v="2001-02-08T00:00:00"/>
    <n v="50.053148700000001"/>
    <n v="14.4861004"/>
    <s v="N 50.0531486533012 E 14.4861003521384"/>
    <m/>
    <m/>
    <m/>
    <m/>
    <m/>
    <m/>
    <s v=""/>
    <m/>
    <m/>
    <d v="2026-04-20T10:46:37"/>
    <d v="2026-04-20T10:47:07"/>
    <n v="0"/>
    <x v="0"/>
    <n v="1"/>
  </r>
  <r>
    <n v="936356101"/>
    <x v="1"/>
    <x v="966"/>
    <x v="370"/>
    <x v="121"/>
    <s v="10600"/>
    <m/>
    <s v="Záběhlice"/>
    <s v="Záběhlice"/>
    <s v="Praha 4"/>
    <s v="Hlavní město Praha"/>
    <s v="stavba občanského vybavení"/>
    <s v="budova bez čísla popisného nebo evidenčního"/>
    <s v="Osobní"/>
    <s v="Ne"/>
    <m/>
    <m/>
    <n v="50.057257200000002"/>
    <n v="14.482624599999999"/>
    <s v="N 50.0572572008039 E 14.482624602586"/>
    <m/>
    <m/>
    <m/>
    <m/>
    <m/>
    <m/>
    <s v=""/>
    <m/>
    <m/>
    <d v="2026-04-20T10:46:37"/>
    <d v="2026-04-20T10:47:07"/>
    <n v="0"/>
    <x v="1"/>
    <n v="1"/>
  </r>
  <r>
    <n v="936357101"/>
    <x v="1"/>
    <x v="966"/>
    <x v="370"/>
    <x v="121"/>
    <s v="10600"/>
    <m/>
    <s v="Záběhlice"/>
    <s v="Záběhlice"/>
    <s v="Praha 4"/>
    <s v="Hlavní město Praha"/>
    <s v="stavba občanského vybavení"/>
    <s v="budova bez čísla popisného nebo evidenčního"/>
    <s v="Osobní"/>
    <s v="Ne"/>
    <m/>
    <m/>
    <n v="50.057276899999998"/>
    <n v="14.4825047"/>
    <s v="N 50.0572768619352 E 14.4825046994751"/>
    <m/>
    <m/>
    <m/>
    <m/>
    <m/>
    <m/>
    <s v=""/>
    <m/>
    <m/>
    <d v="2026-04-20T10:46:37"/>
    <d v="2026-04-20T10:47:07"/>
    <n v="0"/>
    <x v="1"/>
    <n v="1"/>
  </r>
  <r>
    <n v="936358101"/>
    <x v="1"/>
    <x v="966"/>
    <x v="370"/>
    <x v="121"/>
    <s v="10600"/>
    <m/>
    <s v="Záběhlice"/>
    <s v="Záběhlice"/>
    <s v="Praha 4"/>
    <s v="Hlavní město Praha"/>
    <s v="stavba občanského vybavení"/>
    <s v="budova bez čísla popisného nebo evidenčního"/>
    <s v="Osobní"/>
    <s v="Ne"/>
    <m/>
    <m/>
    <n v="50.057263499999998"/>
    <n v="14.482427899999999"/>
    <s v="N 50.0572634746589 E 14.4824279026199"/>
    <m/>
    <m/>
    <m/>
    <m/>
    <m/>
    <m/>
    <s v=""/>
    <m/>
    <m/>
    <d v="2026-04-20T10:46:37"/>
    <d v="2026-04-20T10:47:07"/>
    <n v="0"/>
    <x v="1"/>
    <n v="1"/>
  </r>
  <r>
    <n v="936359101"/>
    <x v="1"/>
    <x v="966"/>
    <x v="370"/>
    <x v="121"/>
    <s v="10600"/>
    <m/>
    <s v="Záběhlice"/>
    <s v="Záběhlice"/>
    <s v="Praha 4"/>
    <s v="Hlavní město Praha"/>
    <s v="stavba občanského vybavení"/>
    <s v="budova bez čísla popisného nebo evidenčního"/>
    <s v="Osobní"/>
    <s v="Ne"/>
    <m/>
    <m/>
    <n v="50.057444699999998"/>
    <n v="14.482696600000001"/>
    <s v="N 50.0574446718838 E 14.4826965541775"/>
    <m/>
    <m/>
    <m/>
    <m/>
    <m/>
    <m/>
    <s v=""/>
    <m/>
    <m/>
    <d v="2026-04-20T10:46:37"/>
    <d v="2026-04-20T10:47:07"/>
    <n v="0"/>
    <x v="1"/>
    <n v="1"/>
  </r>
  <r>
    <n v="936360101"/>
    <x v="1"/>
    <x v="966"/>
    <x v="370"/>
    <x v="121"/>
    <s v="10600"/>
    <m/>
    <s v="Záběhlice"/>
    <s v="Záběhlice"/>
    <s v="Praha 4"/>
    <s v="Hlavní město Praha"/>
    <s v="stavba občanského vybavení"/>
    <s v="budova bez čísla popisného nebo evidenčního"/>
    <s v="Osobní"/>
    <s v="Ne"/>
    <m/>
    <m/>
    <n v="50.057391899999999"/>
    <n v="14.482395500000001"/>
    <s v="N 50.0573919385375 E 14.4823955355684"/>
    <m/>
    <m/>
    <m/>
    <m/>
    <m/>
    <m/>
    <s v=""/>
    <m/>
    <m/>
    <d v="2026-04-20T10:46:37"/>
    <d v="2026-04-20T10:47:07"/>
    <n v="0"/>
    <x v="1"/>
    <n v="1"/>
  </r>
  <r>
    <n v="936361101"/>
    <x v="1"/>
    <x v="966"/>
    <x v="3674"/>
    <x v="121"/>
    <s v="10600"/>
    <s v="Záběhlice"/>
    <s v="Záběhlice"/>
    <s v="Záběhlice"/>
    <s v="Praha 4"/>
    <s v="Hlavní město Praha"/>
    <s v="stavba občanského vybavení"/>
    <s v="budova s číslem popisným"/>
    <s v="Osobní"/>
    <s v="Ne"/>
    <m/>
    <m/>
    <n v="50.057013900000001"/>
    <n v="14.4826447"/>
    <s v="N 50.0570138593079 E 14.4826447255445"/>
    <m/>
    <m/>
    <m/>
    <m/>
    <m/>
    <m/>
    <s v=""/>
    <m/>
    <m/>
    <d v="2026-04-20T10:46:37"/>
    <d v="2026-04-20T10:47:07"/>
    <n v="0"/>
    <x v="0"/>
    <n v="1"/>
  </r>
  <r>
    <n v="937215101"/>
    <x v="1"/>
    <x v="966"/>
    <x v="3675"/>
    <x v="121"/>
    <s v="14100"/>
    <s v="Záběhlice"/>
    <s v="Záběhlice"/>
    <s v="Záběhlice"/>
    <s v="Praha 4"/>
    <s v="Hlavní město Praha"/>
    <s v="stavba občanského vybavení"/>
    <s v="budova s číslem popisným"/>
    <s v="Ostatní"/>
    <s v="Ne"/>
    <m/>
    <m/>
    <n v="50.043765299999997"/>
    <n v="14.474183699999999"/>
    <s v="N 50.0437653046472 E 14.4741836501905"/>
    <m/>
    <m/>
    <m/>
    <m/>
    <m/>
    <m/>
    <s v=""/>
    <m/>
    <m/>
    <d v="2026-04-20T10:46:37"/>
    <d v="2026-04-20T10:47:07"/>
    <n v="0"/>
    <x v="0"/>
    <n v="1"/>
  </r>
  <r>
    <n v="937229101"/>
    <x v="1"/>
    <x v="966"/>
    <x v="3676"/>
    <x v="121"/>
    <s v="14100"/>
    <s v="Záběhlice"/>
    <s v="Záběhlice"/>
    <s v="Záběhlice"/>
    <s v="Praha 4"/>
    <s v="Hlavní město Praha"/>
    <s v="stavba občanského vybavení"/>
    <s v="budova s číslem popisným"/>
    <s v="Ostatní"/>
    <s v="Ne"/>
    <m/>
    <m/>
    <n v="50.044027"/>
    <n v="14.4790516"/>
    <s v="N 50.044026997227 E 14.4790516387737"/>
    <m/>
    <m/>
    <m/>
    <m/>
    <m/>
    <m/>
    <s v=""/>
    <m/>
    <m/>
    <d v="2026-04-20T10:46:37"/>
    <d v="2026-04-20T10:47:07"/>
    <n v="0"/>
    <x v="0"/>
    <n v="1"/>
  </r>
  <r>
    <n v="937230101"/>
    <x v="1"/>
    <x v="966"/>
    <x v="370"/>
    <x v="121"/>
    <s v="10600"/>
    <m/>
    <s v="Záběhlice"/>
    <s v="Záběhlice"/>
    <s v="Praha 4"/>
    <s v="Hlavní město Praha"/>
    <s v="stavba občanského vybavení"/>
    <s v="budova bez čísla popisného nebo evidenčního"/>
    <s v="Ostatní"/>
    <s v="Ne"/>
    <m/>
    <m/>
    <n v="50.052836300000003"/>
    <n v="14.487454899999999"/>
    <s v="N 50.0528362923824 E 14.4874549067975"/>
    <m/>
    <m/>
    <m/>
    <m/>
    <m/>
    <m/>
    <s v=""/>
    <m/>
    <m/>
    <d v="2026-04-20T10:46:37"/>
    <d v="2026-04-20T10:47:07"/>
    <n v="0"/>
    <x v="1"/>
    <n v="1"/>
  </r>
  <r>
    <n v="937246101"/>
    <x v="1"/>
    <x v="966"/>
    <x v="370"/>
    <x v="121"/>
    <s v="10600"/>
    <m/>
    <s v="Záběhlice"/>
    <s v="Záběhlice"/>
    <s v="Praha 4"/>
    <s v="Hlavní město Praha"/>
    <s v="stavba občanského vybavení"/>
    <s v="budova bez čísla popisného nebo evidenčního"/>
    <s v="Obecní"/>
    <s v="Ne"/>
    <m/>
    <m/>
    <m/>
    <m/>
    <m/>
    <m/>
    <m/>
    <m/>
    <m/>
    <m/>
    <m/>
    <s v=""/>
    <m/>
    <m/>
    <d v="2026-04-20T10:46:37"/>
    <d v="2026-04-20T10:46:50"/>
    <n v="1"/>
    <x v="1"/>
    <n v="1"/>
  </r>
  <r>
    <n v="937312101"/>
    <x v="1"/>
    <x v="966"/>
    <x v="3677"/>
    <x v="121"/>
    <s v="14100"/>
    <s v="Záběhlice"/>
    <s v="Záběhlice"/>
    <s v="Záběhlice"/>
    <s v="Praha 4"/>
    <s v="Hlavní město Praha"/>
    <s v="stavba občanského vybavení"/>
    <s v="budova s číslem popisným"/>
    <s v="Ostatní"/>
    <s v="Ne"/>
    <m/>
    <m/>
    <n v="50.0468118"/>
    <n v="14.4876506"/>
    <s v="N 50.046811759425 E 14.4876506213532"/>
    <m/>
    <m/>
    <m/>
    <m/>
    <m/>
    <m/>
    <s v=""/>
    <m/>
    <m/>
    <d v="2026-04-20T10:46:37"/>
    <d v="2026-04-20T10:47:07"/>
    <n v="0"/>
    <x v="0"/>
    <n v="1"/>
  </r>
  <r>
    <n v="937393101"/>
    <x v="1"/>
    <x v="966"/>
    <x v="3678"/>
    <x v="121"/>
    <s v="10600"/>
    <s v="Záběhlice"/>
    <s v="Záběhlice"/>
    <s v="Záběhlice"/>
    <s v="Praha 4"/>
    <s v="Hlavní město Praha"/>
    <s v="stavba občanského vybavení"/>
    <s v="budova s číslem popisným"/>
    <s v="Ostatní"/>
    <s v="Ne"/>
    <m/>
    <m/>
    <n v="50.057002300000001"/>
    <n v="14.5079998"/>
    <s v="N 50.0570022824594 E 14.5079997717955"/>
    <m/>
    <m/>
    <m/>
    <m/>
    <m/>
    <m/>
    <s v=""/>
    <m/>
    <m/>
    <d v="2026-04-20T10:46:37"/>
    <d v="2026-04-20T10:47:07"/>
    <n v="0"/>
    <x v="0"/>
    <n v="1"/>
  </r>
  <r>
    <n v="937408101"/>
    <x v="1"/>
    <x v="966"/>
    <x v="3679"/>
    <x v="121"/>
    <s v="10600"/>
    <s v="Záběhlice"/>
    <s v="Záběhlice"/>
    <s v="Záběhlice"/>
    <s v="Praha 4"/>
    <s v="Hlavní město Praha"/>
    <s v="stavba občanského vybavení"/>
    <s v="budova s číslem popisným"/>
    <s v="Ostatní"/>
    <s v="Ne"/>
    <m/>
    <m/>
    <n v="50.056859099999997"/>
    <n v="14.497606599999999"/>
    <s v="N 50.0568590874405 E 14.4976066445462"/>
    <m/>
    <m/>
    <m/>
    <m/>
    <m/>
    <m/>
    <s v=""/>
    <m/>
    <m/>
    <d v="2026-04-20T10:46:37"/>
    <d v="2026-04-20T10:47:07"/>
    <n v="0"/>
    <x v="0"/>
    <n v="1"/>
  </r>
  <r>
    <n v="937414101"/>
    <x v="1"/>
    <x v="966"/>
    <x v="3680"/>
    <x v="121"/>
    <s v="14100"/>
    <s v="Záběhlice"/>
    <s v="Záběhlice"/>
    <s v="Záběhlice"/>
    <s v="Praha 4"/>
    <s v="Hlavní město Praha"/>
    <s v="stavba občanského vybavení"/>
    <s v="budova s číslem popisným"/>
    <s v="Ostatní"/>
    <s v="Ne"/>
    <m/>
    <m/>
    <n v="50.048455500000003"/>
    <n v="14.4831734"/>
    <s v="N 50.0484554830378 E 14.4831733598919"/>
    <m/>
    <m/>
    <m/>
    <m/>
    <m/>
    <m/>
    <s v=""/>
    <m/>
    <m/>
    <d v="2026-04-20T10:46:37"/>
    <d v="2026-04-20T10:47:07"/>
    <n v="0"/>
    <x v="0"/>
    <n v="1"/>
  </r>
  <r>
    <n v="937442101"/>
    <x v="1"/>
    <x v="966"/>
    <x v="3681"/>
    <x v="121"/>
    <s v="10200"/>
    <s v="Záběhlice"/>
    <s v="Záběhlice"/>
    <s v="Záběhlice"/>
    <s v="Praha 4"/>
    <s v="Hlavní město Praha"/>
    <s v="stavba občanského vybavení"/>
    <s v="budova s číslem popisným"/>
    <s v="Osobní"/>
    <s v="Ne"/>
    <m/>
    <m/>
    <n v="50.0602752"/>
    <n v="14.5060501"/>
    <s v="N 50.0602752466248 E 14.5060500515605"/>
    <m/>
    <m/>
    <m/>
    <m/>
    <m/>
    <m/>
    <s v=""/>
    <m/>
    <m/>
    <d v="2026-04-20T10:46:37"/>
    <d v="2026-04-20T10:47:07"/>
    <n v="0"/>
    <x v="0"/>
    <n v="1"/>
  </r>
  <r>
    <n v="937457101"/>
    <x v="1"/>
    <x v="966"/>
    <x v="3682"/>
    <x v="121"/>
    <s v="10600"/>
    <s v="Záběhlice"/>
    <s v="Záběhlice"/>
    <s v="Záběhlice"/>
    <s v="Praha 4"/>
    <s v="Hlavní město Praha"/>
    <s v="stavba občanského vybavení"/>
    <s v="budova s číslem popisným"/>
    <s v="Ostatní"/>
    <s v="Ne"/>
    <m/>
    <m/>
    <n v="50.061991499999998"/>
    <n v="14.491956999999999"/>
    <s v="N 50.061991538913 E 14.4919570327574"/>
    <m/>
    <m/>
    <m/>
    <m/>
    <m/>
    <m/>
    <s v=""/>
    <m/>
    <m/>
    <d v="2026-04-20T10:46:37"/>
    <d v="2026-04-20T10:47:07"/>
    <n v="0"/>
    <x v="0"/>
    <n v="1"/>
  </r>
  <r>
    <n v="937458101"/>
    <x v="1"/>
    <x v="966"/>
    <x v="3683"/>
    <x v="121"/>
    <s v="10600"/>
    <s v="Záběhlice"/>
    <s v="Záběhlice"/>
    <s v="Záběhlice"/>
    <s v="Praha 4"/>
    <s v="Hlavní město Praha"/>
    <s v="stavba občanského vybavení"/>
    <s v="budova s číslem popisným"/>
    <s v="Ostatní"/>
    <s v="Ne"/>
    <m/>
    <m/>
    <n v="50.0619771"/>
    <n v="14.491634599999999"/>
    <s v="N 50.0619771495106 E 14.4916345900871"/>
    <m/>
    <m/>
    <m/>
    <m/>
    <m/>
    <m/>
    <s v=""/>
    <m/>
    <m/>
    <d v="2026-04-20T10:46:37"/>
    <d v="2026-04-20T10:47:07"/>
    <n v="0"/>
    <x v="0"/>
    <n v="1"/>
  </r>
  <r>
    <n v="937459101"/>
    <x v="1"/>
    <x v="966"/>
    <x v="3684"/>
    <x v="121"/>
    <s v="10600"/>
    <s v="Záběhlice"/>
    <s v="Záběhlice"/>
    <s v="Záběhlice"/>
    <s v="Praha 4"/>
    <s v="Hlavní město Praha"/>
    <s v="stavba občanského vybavení"/>
    <s v="budova s číslem popisným"/>
    <s v="Ostatní"/>
    <s v="Ne"/>
    <m/>
    <m/>
    <n v="50.061966599999998"/>
    <n v="14.491242"/>
    <s v="N 50.0619665688396 E 14.4912419821397"/>
    <m/>
    <m/>
    <m/>
    <m/>
    <m/>
    <m/>
    <s v=""/>
    <m/>
    <m/>
    <d v="2026-04-20T10:46:37"/>
    <d v="2026-04-20T10:47:07"/>
    <n v="0"/>
    <x v="0"/>
    <n v="1"/>
  </r>
  <r>
    <n v="937463101"/>
    <x v="1"/>
    <x v="966"/>
    <x v="3685"/>
    <x v="121"/>
    <s v="10600"/>
    <s v="Záběhlice"/>
    <s v="Záběhlice"/>
    <s v="Záběhlice"/>
    <s v="Praha 4"/>
    <s v="Hlavní město Praha"/>
    <s v="stavba občanského vybavení"/>
    <s v="budova s číslem popisným"/>
    <s v="Obecní"/>
    <s v="Ne"/>
    <m/>
    <m/>
    <n v="50.055978699999997"/>
    <n v="14.512323"/>
    <s v="N 50.0559786631149 E 14.5123230205114"/>
    <m/>
    <m/>
    <m/>
    <m/>
    <m/>
    <m/>
    <s v=""/>
    <m/>
    <m/>
    <d v="2026-04-20T10:46:37"/>
    <d v="2026-04-20T10:47:07"/>
    <n v="0"/>
    <x v="0"/>
    <n v="1"/>
  </r>
  <r>
    <n v="937508101"/>
    <x v="1"/>
    <x v="966"/>
    <x v="370"/>
    <x v="121"/>
    <s v="10600"/>
    <m/>
    <s v="Záběhlice"/>
    <s v="Záběhlice"/>
    <s v="Praha 4"/>
    <s v="Hlavní město Praha"/>
    <s v="stavba občanského vybavení"/>
    <s v="budova bez čísla popisného nebo evidenčního"/>
    <s v="Obecní"/>
    <s v="Ne"/>
    <m/>
    <m/>
    <n v="50.045169600000001"/>
    <n v="14.493264699999999"/>
    <s v="N 50.0451695509764 E 14.4932647215576"/>
    <m/>
    <m/>
    <m/>
    <m/>
    <m/>
    <m/>
    <s v=""/>
    <m/>
    <m/>
    <d v="2026-04-20T10:46:37"/>
    <d v="2026-04-20T10:47:07"/>
    <n v="0"/>
    <x v="1"/>
    <n v="1"/>
  </r>
  <r>
    <n v="937520101"/>
    <x v="1"/>
    <x v="966"/>
    <x v="3686"/>
    <x v="121"/>
    <s v="14100"/>
    <s v="Záběhlice"/>
    <s v="Záběhlice"/>
    <s v="Záběhlice"/>
    <s v="Praha 4"/>
    <s v="Hlavní město Praha"/>
    <s v="stavba občanského vybavení"/>
    <s v="budova s číslem popisným"/>
    <s v="Obecní"/>
    <s v="Ne"/>
    <m/>
    <m/>
    <n v="50.045454499999998"/>
    <n v="14.4833988"/>
    <s v="N 50.0454544776869 E 14.4833988102273"/>
    <m/>
    <m/>
    <m/>
    <m/>
    <m/>
    <m/>
    <s v=""/>
    <m/>
    <m/>
    <d v="2026-04-20T10:46:37"/>
    <d v="2026-04-20T10:47:07"/>
    <n v="0"/>
    <x v="0"/>
    <n v="1"/>
  </r>
  <r>
    <n v="937521101"/>
    <x v="1"/>
    <x v="966"/>
    <x v="3687"/>
    <x v="121"/>
    <s v="14100"/>
    <s v="Záběhlice"/>
    <s v="Záběhlice"/>
    <s v="Záběhlice"/>
    <s v="Praha 4"/>
    <s v="Hlavní město Praha"/>
    <s v="stavba občanského vybavení"/>
    <s v="budova s číslem popisným"/>
    <s v="Obecní"/>
    <s v="Ne"/>
    <m/>
    <m/>
    <n v="50.041824900000002"/>
    <n v="14.4789596"/>
    <s v="N 50.0418249174513 E 14.4789596348834"/>
    <m/>
    <m/>
    <m/>
    <m/>
    <m/>
    <m/>
    <s v=""/>
    <m/>
    <m/>
    <d v="2026-04-20T10:46:37"/>
    <d v="2026-04-20T10:47:07"/>
    <n v="0"/>
    <x v="0"/>
    <n v="1"/>
  </r>
  <r>
    <n v="937524101"/>
    <x v="1"/>
    <x v="966"/>
    <x v="3688"/>
    <x v="121"/>
    <s v="14100"/>
    <s v="Záběhlice"/>
    <s v="Záběhlice"/>
    <s v="Záběhlice"/>
    <s v="Praha 4"/>
    <s v="Hlavní město Praha"/>
    <s v="stavba občanského vybavení"/>
    <s v="budova s číslem popisným"/>
    <s v="Obecní"/>
    <s v="Ne"/>
    <m/>
    <m/>
    <n v="50.049797900000002"/>
    <n v="14.4849739"/>
    <s v="N 50.0497978617958 E 14.4849739350058"/>
    <m/>
    <m/>
    <m/>
    <m/>
    <m/>
    <m/>
    <s v=""/>
    <m/>
    <m/>
    <d v="2026-04-20T10:46:37"/>
    <d v="2026-04-20T10:47:07"/>
    <n v="0"/>
    <x v="0"/>
    <n v="1"/>
  </r>
  <r>
    <n v="937527101"/>
    <x v="1"/>
    <x v="966"/>
    <x v="3689"/>
    <x v="121"/>
    <s v="14100"/>
    <s v="Záběhlice"/>
    <s v="Záběhlice"/>
    <s v="Záběhlice"/>
    <s v="Praha 4"/>
    <s v="Hlavní město Praha"/>
    <s v="stavba občanského vybavení"/>
    <s v="budova s číslem popisným"/>
    <s v="Obecní"/>
    <s v="Ne"/>
    <m/>
    <m/>
    <n v="50.045566100000002"/>
    <n v="14.4934262"/>
    <s v="N 50.0455660794752 E 14.4934262137553"/>
    <m/>
    <m/>
    <m/>
    <m/>
    <m/>
    <m/>
    <s v=""/>
    <m/>
    <m/>
    <d v="2026-04-20T10:46:37"/>
    <d v="2026-04-20T10:47:07"/>
    <n v="0"/>
    <x v="0"/>
    <n v="1"/>
  </r>
  <r>
    <n v="937528101"/>
    <x v="1"/>
    <x v="966"/>
    <x v="3690"/>
    <x v="121"/>
    <s v="14100"/>
    <s v="Záběhlice"/>
    <s v="Záběhlice"/>
    <s v="Záběhlice"/>
    <s v="Praha 4"/>
    <s v="Hlavní město Praha"/>
    <s v="stavba občanského vybavení"/>
    <s v="budova s číslem popisným"/>
    <s v="Obecní"/>
    <s v="Ne"/>
    <m/>
    <m/>
    <n v="50.049360399999998"/>
    <n v="14.488950300000001"/>
    <s v="N 50.049360392945 E 14.4889502529333"/>
    <m/>
    <m/>
    <m/>
    <m/>
    <m/>
    <m/>
    <s v=""/>
    <m/>
    <m/>
    <d v="2026-04-20T10:46:37"/>
    <d v="2026-04-20T10:47:07"/>
    <n v="0"/>
    <x v="0"/>
    <n v="1"/>
  </r>
  <r>
    <n v="937534101"/>
    <x v="1"/>
    <x v="966"/>
    <x v="3691"/>
    <x v="121"/>
    <s v="14100"/>
    <s v="Záběhlice"/>
    <s v="Záběhlice"/>
    <s v="Záběhlice"/>
    <s v="Praha 4"/>
    <s v="Hlavní město Praha"/>
    <s v="stavba občanského vybavení"/>
    <s v="budova s číslem popisným"/>
    <s v="Obecní"/>
    <s v="Ne"/>
    <m/>
    <m/>
    <n v="50.046730799999999"/>
    <n v="14.4739209"/>
    <s v="N 50.0467307513903 E 14.4739209380752"/>
    <m/>
    <m/>
    <m/>
    <m/>
    <m/>
    <m/>
    <s v=""/>
    <m/>
    <m/>
    <d v="2026-04-20T10:46:37"/>
    <d v="2026-04-20T10:47:07"/>
    <n v="0"/>
    <x v="0"/>
    <n v="1"/>
  </r>
  <r>
    <n v="937540101"/>
    <x v="1"/>
    <x v="966"/>
    <x v="3692"/>
    <x v="121"/>
    <s v="14100"/>
    <s v="Záběhlice"/>
    <s v="Záběhlice"/>
    <s v="Záběhlice"/>
    <s v="Praha 4"/>
    <s v="Hlavní město Praha"/>
    <s v="stavba občanského vybavení"/>
    <s v="budova s číslem popisným"/>
    <s v="Osobní"/>
    <s v="Ne"/>
    <m/>
    <m/>
    <n v="50.0497345"/>
    <n v="14.4826233"/>
    <s v="N 50.049734523266 E 14.4826233395599"/>
    <m/>
    <m/>
    <m/>
    <m/>
    <m/>
    <m/>
    <s v=""/>
    <m/>
    <m/>
    <d v="2026-04-20T10:46:37"/>
    <d v="2026-04-20T10:47:07"/>
    <n v="0"/>
    <x v="0"/>
    <n v="1"/>
  </r>
  <r>
    <n v="937543101"/>
    <x v="1"/>
    <x v="966"/>
    <x v="3693"/>
    <x v="121"/>
    <s v="14100"/>
    <s v="Záběhlice"/>
    <s v="Záběhlice"/>
    <s v="Záběhlice"/>
    <s v="Praha 4"/>
    <s v="Hlavní město Praha"/>
    <s v="stavba občanského vybavení"/>
    <s v="budova s číslem popisným"/>
    <s v="Obecní"/>
    <s v="Ne"/>
    <m/>
    <m/>
    <n v="50.046109899999998"/>
    <n v="14.490335"/>
    <s v="N 50.0461098830025 E 14.4903349741715"/>
    <m/>
    <m/>
    <m/>
    <m/>
    <m/>
    <m/>
    <s v=""/>
    <m/>
    <m/>
    <d v="2026-04-20T10:46:37"/>
    <d v="2026-04-20T10:47:07"/>
    <n v="0"/>
    <x v="0"/>
    <n v="1"/>
  </r>
  <r>
    <n v="937545101"/>
    <x v="1"/>
    <x v="966"/>
    <x v="3694"/>
    <x v="121"/>
    <s v="14100"/>
    <s v="Záběhlice"/>
    <s v="Záběhlice"/>
    <s v="Záběhlice"/>
    <s v="Praha 4"/>
    <s v="Hlavní město Praha"/>
    <s v="stavba občanského vybavení"/>
    <s v="budova s číslem popisným"/>
    <s v="Ostatní"/>
    <s v="Ne"/>
    <m/>
    <m/>
    <n v="50.046180900000003"/>
    <n v="14.495495099999999"/>
    <s v="N 50.0461808663288 E 14.4954951437353"/>
    <m/>
    <m/>
    <m/>
    <m/>
    <m/>
    <m/>
    <s v=""/>
    <m/>
    <m/>
    <d v="2026-04-20T10:46:37"/>
    <d v="2026-04-20T10:47:07"/>
    <n v="0"/>
    <x v="0"/>
    <n v="1"/>
  </r>
  <r>
    <n v="937551101"/>
    <x v="1"/>
    <x v="966"/>
    <x v="370"/>
    <x v="121"/>
    <s v="10600"/>
    <m/>
    <s v="Záběhlice"/>
    <s v="Záběhlice"/>
    <s v="Praha 4"/>
    <s v="Hlavní město Praha"/>
    <s v="stavba občanského vybavení"/>
    <s v="budova bez čísla popisného nebo evidenčního"/>
    <s v="Obecní"/>
    <s v="Ne"/>
    <m/>
    <m/>
    <m/>
    <m/>
    <m/>
    <m/>
    <m/>
    <m/>
    <m/>
    <m/>
    <m/>
    <s v=""/>
    <m/>
    <m/>
    <d v="2026-04-20T10:46:37"/>
    <d v="2026-04-20T10:46:50"/>
    <n v="1"/>
    <x v="1"/>
    <n v="1"/>
  </r>
  <r>
    <n v="937558101"/>
    <x v="1"/>
    <x v="966"/>
    <x v="3695"/>
    <x v="121"/>
    <s v="14100"/>
    <s v="Záběhlice"/>
    <s v="Záběhlice"/>
    <s v="Záběhlice"/>
    <s v="Praha 4"/>
    <s v="Hlavní město Praha"/>
    <s v="stavba občanského vybavení"/>
    <s v="budova s číslem popisným"/>
    <s v="Ostatní"/>
    <s v="Ne"/>
    <m/>
    <m/>
    <n v="50.049308799999999"/>
    <n v="14.4851771"/>
    <s v="N 50.0493088310846 E 14.4851771455461"/>
    <m/>
    <m/>
    <m/>
    <m/>
    <m/>
    <m/>
    <s v=""/>
    <m/>
    <m/>
    <d v="2026-04-20T10:46:37"/>
    <d v="2026-04-20T10:47:07"/>
    <n v="0"/>
    <x v="0"/>
    <n v="1"/>
  </r>
  <r>
    <n v="937597101"/>
    <x v="1"/>
    <x v="966"/>
    <x v="3696"/>
    <x v="121"/>
    <s v="14100"/>
    <s v="Záběhlice"/>
    <s v="Záběhlice"/>
    <s v="Záběhlice"/>
    <s v="Praha 4"/>
    <s v="Hlavní město Praha"/>
    <s v="stavba občanského vybavení"/>
    <s v="budova s číslem popisným"/>
    <s v="Obecní"/>
    <s v="Ne"/>
    <m/>
    <m/>
    <n v="50.047788500000003"/>
    <n v="14.4882539"/>
    <s v="N 50.047788501134 E 14.4882538789148"/>
    <m/>
    <m/>
    <m/>
    <m/>
    <m/>
    <m/>
    <s v=""/>
    <m/>
    <m/>
    <d v="2026-04-20T10:46:37"/>
    <d v="2026-04-20T10:47:07"/>
    <n v="0"/>
    <x v="0"/>
    <n v="1"/>
  </r>
  <r>
    <n v="937621101"/>
    <x v="1"/>
    <x v="966"/>
    <x v="370"/>
    <x v="121"/>
    <s v="10600"/>
    <m/>
    <s v="Záběhlice"/>
    <s v="Záběhlice"/>
    <s v="Praha 4"/>
    <s v="Hlavní město Praha"/>
    <s v="stavba občanského vybavení"/>
    <s v="budova bez čísla popisného nebo evidenčního"/>
    <s v="Ostatní"/>
    <s v="Ne"/>
    <m/>
    <m/>
    <m/>
    <m/>
    <m/>
    <m/>
    <m/>
    <m/>
    <m/>
    <m/>
    <m/>
    <s v=""/>
    <m/>
    <m/>
    <d v="2026-04-20T10:46:37"/>
    <d v="2026-04-20T10:46:50"/>
    <n v="1"/>
    <x v="1"/>
    <n v="1"/>
  </r>
  <r>
    <n v="937622101"/>
    <x v="1"/>
    <x v="966"/>
    <x v="370"/>
    <x v="121"/>
    <s v="10600"/>
    <m/>
    <s v="Záběhlice"/>
    <s v="Záběhlice"/>
    <s v="Praha 4"/>
    <s v="Hlavní město Praha"/>
    <s v="stavba občanského vybavení"/>
    <s v="budova bez čísla popisného nebo evidenčního"/>
    <s v="Ostatní"/>
    <s v="Ne"/>
    <m/>
    <m/>
    <n v="50.050879999999999"/>
    <n v="14.4943037"/>
    <s v="N 50.0508800422321 E 14.4943037291208"/>
    <m/>
    <m/>
    <m/>
    <m/>
    <m/>
    <m/>
    <s v=""/>
    <m/>
    <m/>
    <d v="2026-04-20T10:46:37"/>
    <d v="2026-04-20T10:47:07"/>
    <n v="0"/>
    <x v="1"/>
    <n v="1"/>
  </r>
  <r>
    <n v="937623101"/>
    <x v="1"/>
    <x v="966"/>
    <x v="370"/>
    <x v="121"/>
    <s v="10600"/>
    <m/>
    <s v="Záběhlice"/>
    <s v="Záběhlice"/>
    <s v="Praha 4"/>
    <s v="Hlavní město Praha"/>
    <s v="stavba občanského vybavení"/>
    <s v="budova bez čísla popisného nebo evidenčního"/>
    <s v="Obecní"/>
    <s v="Ne"/>
    <m/>
    <m/>
    <n v="50.045704200000003"/>
    <n v="14.492710300000001"/>
    <s v="N 50.0457041891125 E 14.4927103440954"/>
    <m/>
    <m/>
    <m/>
    <m/>
    <m/>
    <m/>
    <s v=""/>
    <m/>
    <m/>
    <d v="2026-04-20T10:46:37"/>
    <d v="2026-04-20T10:47:07"/>
    <n v="0"/>
    <x v="1"/>
    <n v="1"/>
  </r>
  <r>
    <n v="937624101"/>
    <x v="1"/>
    <x v="966"/>
    <x v="370"/>
    <x v="121"/>
    <s v="10600"/>
    <m/>
    <s v="Záběhlice"/>
    <s v="Záběhlice"/>
    <s v="Praha 4"/>
    <s v="Hlavní město Praha"/>
    <s v="stavba občanského vybavení"/>
    <s v="budova bez čísla popisného nebo evidenčního"/>
    <s v="Obecní"/>
    <s v="Ne"/>
    <m/>
    <m/>
    <n v="50.0453489"/>
    <n v="14.4930147"/>
    <s v="N 50.0453489231357 E 14.4930147203967"/>
    <m/>
    <m/>
    <m/>
    <m/>
    <m/>
    <m/>
    <s v=""/>
    <m/>
    <m/>
    <d v="2026-04-20T10:46:37"/>
    <d v="2026-04-20T10:47:07"/>
    <n v="0"/>
    <x v="1"/>
    <n v="1"/>
  </r>
  <r>
    <n v="937625101"/>
    <x v="1"/>
    <x v="966"/>
    <x v="3697"/>
    <x v="121"/>
    <s v="14100"/>
    <s v="Záběhlice"/>
    <s v="Záběhlice"/>
    <s v="Záběhlice"/>
    <s v="Praha 4"/>
    <s v="Hlavní město Praha"/>
    <s v="stavba občanského vybavení"/>
    <s v="budova s číslem popisným"/>
    <s v="Obecní"/>
    <s v="Ne"/>
    <m/>
    <d v="2004-10-20T00:00:00"/>
    <n v="50.045100699999999"/>
    <n v="14.4926484"/>
    <s v="N 50.0451007139762 E 14.4926484312392"/>
    <m/>
    <m/>
    <m/>
    <m/>
    <m/>
    <m/>
    <s v=""/>
    <m/>
    <m/>
    <d v="2026-04-20T10:46:37"/>
    <d v="2026-04-20T10:47:07"/>
    <n v="0"/>
    <x v="0"/>
    <n v="1"/>
  </r>
  <r>
    <n v="937638101"/>
    <x v="1"/>
    <x v="966"/>
    <x v="3698"/>
    <x v="121"/>
    <s v="10200"/>
    <s v="Záběhlice"/>
    <s v="Záběhlice"/>
    <s v="Záběhlice"/>
    <s v="Praha 4"/>
    <s v="Hlavní město Praha"/>
    <s v="stavba občanského vybavení"/>
    <s v="budova s číslem popisným"/>
    <s v="Ostatní"/>
    <s v="Ne"/>
    <m/>
    <m/>
    <n v="50.058205299999997"/>
    <n v="14.512524600000001"/>
    <s v="N 50.0582052526538 E 14.5125245621898"/>
    <m/>
    <m/>
    <m/>
    <m/>
    <m/>
    <m/>
    <s v=""/>
    <m/>
    <m/>
    <d v="2026-04-20T10:46:37"/>
    <d v="2026-04-20T10:47:07"/>
    <n v="0"/>
    <x v="0"/>
    <n v="1"/>
  </r>
  <r>
    <n v="937639101"/>
    <x v="1"/>
    <x v="966"/>
    <x v="3699"/>
    <x v="121"/>
    <s v="10200"/>
    <s v="Záběhlice"/>
    <s v="Záběhlice"/>
    <s v="Záběhlice"/>
    <s v="Praha 4"/>
    <s v="Hlavní město Praha"/>
    <s v="stavba občanského vybavení"/>
    <s v="budova s číslem popisným"/>
    <s v="Osobní"/>
    <s v="Ne"/>
    <m/>
    <m/>
    <n v="50.058067100000002"/>
    <n v="14.512689999999999"/>
    <s v="N 50.0580671431406 E 14.5126899762662"/>
    <m/>
    <m/>
    <m/>
    <m/>
    <m/>
    <m/>
    <s v=""/>
    <m/>
    <m/>
    <d v="2026-04-20T10:46:37"/>
    <d v="2026-04-20T10:47:07"/>
    <n v="0"/>
    <x v="0"/>
    <n v="1"/>
  </r>
  <r>
    <n v="937675101"/>
    <x v="1"/>
    <x v="966"/>
    <x v="3700"/>
    <x v="121"/>
    <s v="10600"/>
    <s v="Záběhlice"/>
    <s v="Záběhlice"/>
    <s v="Záběhlice"/>
    <s v="Praha 4"/>
    <s v="Hlavní město Praha"/>
    <s v="stavba občanského vybavení"/>
    <s v="budova s číslem popisným"/>
    <s v="Osobní"/>
    <s v="Ne"/>
    <m/>
    <d v="2002-09-11T00:00:00"/>
    <n v="50.0537396"/>
    <n v="14.4875378"/>
    <s v="N 50.0537396388088 E 14.4875378020632"/>
    <m/>
    <m/>
    <m/>
    <m/>
    <m/>
    <m/>
    <s v=""/>
    <m/>
    <m/>
    <d v="2026-04-20T10:46:37"/>
    <d v="2026-04-20T10:47:07"/>
    <n v="0"/>
    <x v="0"/>
    <n v="1"/>
  </r>
  <r>
    <n v="937708101"/>
    <x v="1"/>
    <x v="966"/>
    <x v="3701"/>
    <x v="121"/>
    <s v="10600"/>
    <s v="Záběhlice"/>
    <s v="Záběhlice"/>
    <s v="Záběhlice"/>
    <s v="Praha 4"/>
    <s v="Hlavní město Praha"/>
    <s v="stavba občanského vybavení"/>
    <s v="budova s číslem popisným"/>
    <s v="Ostatní"/>
    <s v="Ne"/>
    <m/>
    <m/>
    <n v="50.050575299999998"/>
    <n v="14.494337099999999"/>
    <s v="N 50.0505752543588 E 14.494337109085"/>
    <m/>
    <m/>
    <m/>
    <m/>
    <m/>
    <m/>
    <s v=""/>
    <m/>
    <m/>
    <d v="2026-04-20T10:46:37"/>
    <d v="2026-04-20T10:47:07"/>
    <n v="0"/>
    <x v="0"/>
    <n v="1"/>
  </r>
  <r>
    <n v="937719101"/>
    <x v="1"/>
    <x v="966"/>
    <x v="370"/>
    <x v="121"/>
    <s v="10600"/>
    <m/>
    <s v="Záběhlice"/>
    <s v="Záběhlice"/>
    <s v="Praha 4"/>
    <s v="Hlavní město Praha"/>
    <s v="stavba občanského vybavení"/>
    <s v="budova bez čísla popisného nebo evidenčního"/>
    <s v="Osobní"/>
    <s v="Ne"/>
    <m/>
    <m/>
    <n v="50.048217000000001"/>
    <n v="14.486012199999999"/>
    <s v="N 50.0482170466656 E 14.4860121723383"/>
    <m/>
    <m/>
    <m/>
    <m/>
    <m/>
    <m/>
    <s v=""/>
    <m/>
    <m/>
    <d v="2026-04-20T10:46:37"/>
    <d v="2026-04-20T10:47:07"/>
    <n v="0"/>
    <x v="1"/>
    <n v="1"/>
  </r>
  <r>
    <n v="937739101"/>
    <x v="1"/>
    <x v="966"/>
    <x v="3702"/>
    <x v="121"/>
    <s v="14100"/>
    <s v="Záběhlice"/>
    <s v="Záběhlice"/>
    <s v="Záběhlice"/>
    <s v="Praha 4"/>
    <s v="Hlavní město Praha"/>
    <s v="stavba občanského vybavení"/>
    <s v="budova s číslem popisným"/>
    <s v="Ostatní"/>
    <s v="Ne"/>
    <m/>
    <m/>
    <n v="50.046467499999999"/>
    <n v="14.4902354"/>
    <s v="N 50.0464674699851 E 14.490235405432"/>
    <m/>
    <m/>
    <m/>
    <m/>
    <m/>
    <m/>
    <s v=""/>
    <m/>
    <m/>
    <d v="2026-04-20T10:46:37"/>
    <d v="2026-04-20T10:47:07"/>
    <n v="0"/>
    <x v="0"/>
    <n v="1"/>
  </r>
  <r>
    <n v="937764101"/>
    <x v="1"/>
    <x v="966"/>
    <x v="3703"/>
    <x v="121"/>
    <s v="10600"/>
    <s v="Záběhlice"/>
    <s v="Záběhlice"/>
    <s v="Záběhlice"/>
    <s v="Praha 4"/>
    <s v="Hlavní město Praha"/>
    <s v="stavba občanského vybavení"/>
    <s v="budova s číslem popisným"/>
    <s v="Obecní"/>
    <s v="Ne"/>
    <m/>
    <d v="1996-03-11T00:00:00"/>
    <n v="50.060079000000002"/>
    <n v="14.488345499999999"/>
    <s v="N 50.060078983232 E 14.4883455333253"/>
    <m/>
    <m/>
    <m/>
    <m/>
    <m/>
    <m/>
    <s v=""/>
    <m/>
    <m/>
    <d v="2026-04-20T10:46:37"/>
    <d v="2026-04-20T10:47:07"/>
    <n v="0"/>
    <x v="0"/>
    <n v="1"/>
  </r>
  <r>
    <n v="937766101"/>
    <x v="1"/>
    <x v="966"/>
    <x v="370"/>
    <x v="121"/>
    <s v="10600"/>
    <m/>
    <s v="Záběhlice"/>
    <s v="Záběhlice"/>
    <s v="Praha 4"/>
    <s v="Hlavní město Praha"/>
    <s v="stavba občanského vybavení"/>
    <s v="budova bez čísla popisného nebo evidenčního"/>
    <s v="Obecní"/>
    <s v="Ne"/>
    <m/>
    <m/>
    <n v="50.060042199999998"/>
    <n v="14.4893254"/>
    <s v="N 50.0600422469767 E 14.4893254215529"/>
    <m/>
    <m/>
    <m/>
    <m/>
    <m/>
    <m/>
    <s v=""/>
    <m/>
    <m/>
    <d v="2026-04-20T10:46:37"/>
    <d v="2026-04-20T10:47:07"/>
    <n v="0"/>
    <x v="1"/>
    <n v="1"/>
  </r>
  <r>
    <n v="937773101"/>
    <x v="1"/>
    <x v="966"/>
    <x v="3704"/>
    <x v="121"/>
    <s v="14100"/>
    <s v="Záběhlice"/>
    <s v="Záběhlice"/>
    <s v="Záběhlice"/>
    <s v="Praha 4"/>
    <s v="Hlavní město Praha"/>
    <s v="stavba občanského vybavení"/>
    <s v="budova s číslem popisným"/>
    <s v="Obecní"/>
    <s v="Ne"/>
    <m/>
    <m/>
    <n v="50.042156900000002"/>
    <n v="14.4834082"/>
    <s v="N 50.0421569310467 E 14.4834081980686"/>
    <m/>
    <m/>
    <m/>
    <m/>
    <m/>
    <m/>
    <s v=""/>
    <m/>
    <m/>
    <d v="2026-04-20T10:46:37"/>
    <d v="2026-04-20T10:47:07"/>
    <n v="0"/>
    <x v="0"/>
    <n v="1"/>
  </r>
  <r>
    <n v="937775101"/>
    <x v="1"/>
    <x v="966"/>
    <x v="3705"/>
    <x v="121"/>
    <s v="14100"/>
    <s v="Záběhlice"/>
    <s v="Záběhlice"/>
    <s v="Záběhlice"/>
    <s v="Praha 4"/>
    <s v="Hlavní město Praha"/>
    <s v="stavba občanského vybavení"/>
    <s v="budova s číslem popisným"/>
    <s v="Obecní"/>
    <s v="Ne"/>
    <m/>
    <m/>
    <n v="50.047775700000003"/>
    <n v="14.486875899999999"/>
    <s v="N 50.0477757325542 E 14.4868759133984"/>
    <m/>
    <m/>
    <m/>
    <m/>
    <m/>
    <m/>
    <s v=""/>
    <m/>
    <m/>
    <d v="2026-04-20T10:46:37"/>
    <d v="2026-04-20T10:47:07"/>
    <n v="0"/>
    <x v="0"/>
    <n v="1"/>
  </r>
  <r>
    <n v="937785101"/>
    <x v="1"/>
    <x v="966"/>
    <x v="3706"/>
    <x v="121"/>
    <s v="10600"/>
    <s v="Záběhlice"/>
    <s v="Záběhlice"/>
    <s v="Záběhlice"/>
    <s v="Praha 4"/>
    <s v="Hlavní město Praha"/>
    <s v="stavba občanského vybavení"/>
    <s v="budova s číslem popisným"/>
    <s v="Obecní"/>
    <s v="Ne"/>
    <m/>
    <m/>
    <n v="50.057519300000003"/>
    <n v="14.501924499999999"/>
    <s v="N 50.0575193369693 E 14.5019245295516"/>
    <m/>
    <m/>
    <m/>
    <m/>
    <m/>
    <m/>
    <s v=""/>
    <m/>
    <m/>
    <d v="2026-04-20T10:46:37"/>
    <d v="2026-04-20T10:47:07"/>
    <n v="0"/>
    <x v="0"/>
    <n v="1"/>
  </r>
  <r>
    <n v="937802101"/>
    <x v="1"/>
    <x v="966"/>
    <x v="370"/>
    <x v="121"/>
    <s v="10600"/>
    <m/>
    <s v="Záběhlice"/>
    <s v="Záběhlice"/>
    <s v="Praha 4"/>
    <s v="Hlavní město Praha"/>
    <s v="stavba občanského vybavení"/>
    <s v="budova bez čísla popisného nebo evidenčního"/>
    <s v="Obecní"/>
    <s v="Ne"/>
    <m/>
    <m/>
    <n v="50.054878100000003"/>
    <n v="14.5067366"/>
    <s v="N 50.0548781403287 E 14.5067365655393"/>
    <m/>
    <m/>
    <m/>
    <m/>
    <m/>
    <m/>
    <s v=""/>
    <m/>
    <m/>
    <d v="2026-04-20T10:46:37"/>
    <d v="2026-04-20T10:47:07"/>
    <n v="0"/>
    <x v="1"/>
    <n v="1"/>
  </r>
  <r>
    <n v="937803101"/>
    <x v="1"/>
    <x v="966"/>
    <x v="370"/>
    <x v="121"/>
    <s v="10600"/>
    <m/>
    <s v="Záběhlice"/>
    <s v="Záběhlice"/>
    <s v="Praha 4"/>
    <s v="Hlavní město Praha"/>
    <s v="stavba občanského vybavení"/>
    <s v="budova bez čísla popisného nebo evidenčního"/>
    <s v="Obecní"/>
    <s v="Ne"/>
    <m/>
    <m/>
    <n v="50.054612800000001"/>
    <n v="14.5063444"/>
    <s v="N 50.0546128363365 E 14.5063444493585"/>
    <m/>
    <m/>
    <m/>
    <m/>
    <m/>
    <m/>
    <s v=""/>
    <m/>
    <m/>
    <d v="2026-04-20T10:46:37"/>
    <d v="2026-04-20T10:47:07"/>
    <n v="0"/>
    <x v="1"/>
    <n v="1"/>
  </r>
  <r>
    <n v="937804101"/>
    <x v="1"/>
    <x v="966"/>
    <x v="370"/>
    <x v="121"/>
    <s v="10600"/>
    <m/>
    <s v="Záběhlice"/>
    <s v="Záběhlice"/>
    <s v="Praha 4"/>
    <s v="Hlavní město Praha"/>
    <s v="stavba občanského vybavení"/>
    <s v="budova bez čísla popisného nebo evidenčního"/>
    <s v="Obecní"/>
    <s v="Ne"/>
    <m/>
    <m/>
    <n v="50.059114700000002"/>
    <n v="14.4979175"/>
    <s v="N 50.0591147025209 E 14.4979175085244"/>
    <m/>
    <m/>
    <m/>
    <m/>
    <m/>
    <m/>
    <s v=""/>
    <m/>
    <m/>
    <d v="2026-04-20T10:46:37"/>
    <d v="2026-04-20T10:47:07"/>
    <n v="0"/>
    <x v="1"/>
    <n v="1"/>
  </r>
  <r>
    <n v="937805101"/>
    <x v="1"/>
    <x v="966"/>
    <x v="370"/>
    <x v="121"/>
    <s v="10600"/>
    <m/>
    <s v="Záběhlice"/>
    <s v="Záběhlice"/>
    <s v="Praha 4"/>
    <s v="Hlavní město Praha"/>
    <s v="stavba občanského vybavení"/>
    <s v="budova bez čísla popisného nebo evidenčního"/>
    <s v="Obecní"/>
    <s v="Ne"/>
    <m/>
    <m/>
    <n v="50.058856499999997"/>
    <n v="14.497891600000001"/>
    <s v="N 50.0588565235988 E 14.4978916485614"/>
    <m/>
    <m/>
    <m/>
    <m/>
    <m/>
    <m/>
    <s v=""/>
    <m/>
    <m/>
    <d v="2026-04-20T10:46:37"/>
    <d v="2026-04-20T10:47:07"/>
    <n v="0"/>
    <x v="1"/>
    <n v="1"/>
  </r>
  <r>
    <n v="937806101"/>
    <x v="1"/>
    <x v="966"/>
    <x v="370"/>
    <x v="121"/>
    <s v="10600"/>
    <m/>
    <s v="Záběhlice"/>
    <s v="Záběhlice"/>
    <s v="Praha 4"/>
    <s v="Hlavní město Praha"/>
    <s v="stavba občanského vybavení"/>
    <s v="budova bez čísla popisného nebo evidenčního"/>
    <s v="Obecní"/>
    <s v="Ne"/>
    <m/>
    <m/>
    <n v="50.058609400000002"/>
    <n v="14.4978768"/>
    <s v="N 50.0586093888855 E 14.4978768369975"/>
    <m/>
    <m/>
    <m/>
    <m/>
    <m/>
    <m/>
    <s v=""/>
    <m/>
    <m/>
    <d v="2026-04-20T10:46:37"/>
    <d v="2026-04-20T10:47:07"/>
    <n v="0"/>
    <x v="1"/>
    <n v="1"/>
  </r>
  <r>
    <n v="937811101"/>
    <x v="1"/>
    <x v="966"/>
    <x v="370"/>
    <x v="121"/>
    <s v="10600"/>
    <m/>
    <s v="Záběhlice"/>
    <s v="Záběhlice"/>
    <s v="Praha 4"/>
    <s v="Hlavní město Praha"/>
    <s v="stavba občanského vybavení"/>
    <s v="budova bez čísla popisného nebo evidenčního"/>
    <s v="Obecní"/>
    <s v="Ne"/>
    <m/>
    <m/>
    <n v="50.055079200000002"/>
    <n v="14.496880600000001"/>
    <s v="N 50.0550792226598 E 14.4968805764419"/>
    <m/>
    <m/>
    <m/>
    <m/>
    <m/>
    <m/>
    <s v=""/>
    <m/>
    <m/>
    <d v="2026-04-20T10:46:37"/>
    <d v="2026-04-20T10:47:07"/>
    <n v="0"/>
    <x v="1"/>
    <n v="1"/>
  </r>
  <r>
    <n v="937814101"/>
    <x v="1"/>
    <x v="966"/>
    <x v="370"/>
    <x v="121"/>
    <s v="10600"/>
    <m/>
    <s v="Záběhlice"/>
    <s v="Záběhlice"/>
    <s v="Praha 4"/>
    <s v="Hlavní město Praha"/>
    <s v="stavba občanského vybavení"/>
    <s v="budova bez čísla popisného nebo evidenčního"/>
    <s v="Obecní"/>
    <s v="Ne"/>
    <m/>
    <m/>
    <n v="50.054531300000001"/>
    <n v="14.4960243"/>
    <s v="N 50.054531310086 E 14.4960242813508"/>
    <m/>
    <m/>
    <m/>
    <m/>
    <m/>
    <m/>
    <s v=""/>
    <m/>
    <m/>
    <d v="2026-04-20T10:46:37"/>
    <d v="2026-04-20T10:47:07"/>
    <n v="0"/>
    <x v="1"/>
    <n v="1"/>
  </r>
  <r>
    <n v="937836101"/>
    <x v="1"/>
    <x v="966"/>
    <x v="3707"/>
    <x v="121"/>
    <s v="10600"/>
    <s v="Záběhlice"/>
    <s v="Záběhlice"/>
    <s v="Záběhlice"/>
    <s v="Praha 4"/>
    <s v="Hlavní město Praha"/>
    <s v="stavba občanského vybavení"/>
    <s v="budova s číslem popisným"/>
    <s v="Obecní"/>
    <s v="Ne"/>
    <m/>
    <m/>
    <n v="50.058400300000002"/>
    <n v="14.5081147"/>
    <s v="N 50.0584003173708 E 14.5081146674354"/>
    <m/>
    <m/>
    <m/>
    <m/>
    <m/>
    <m/>
    <s v=""/>
    <m/>
    <m/>
    <d v="2026-04-20T10:46:37"/>
    <d v="2026-04-20T10:47:07"/>
    <n v="0"/>
    <x v="0"/>
    <n v="1"/>
  </r>
  <r>
    <n v="937837101"/>
    <x v="1"/>
    <x v="966"/>
    <x v="3708"/>
    <x v="121"/>
    <s v="10600"/>
    <s v="Záběhlice"/>
    <s v="Záběhlice"/>
    <s v="Záběhlice"/>
    <s v="Praha 4"/>
    <s v="Hlavní město Praha"/>
    <s v="stavba občanského vybavení"/>
    <s v="budova s číslem popisným"/>
    <s v="Obecní"/>
    <s v="Ne"/>
    <m/>
    <m/>
    <n v="50.055100699999997"/>
    <n v="14.506432"/>
    <s v="N 50.0551006645391 E 14.5064320406177"/>
    <m/>
    <m/>
    <m/>
    <m/>
    <m/>
    <m/>
    <s v=""/>
    <m/>
    <m/>
    <d v="2026-04-20T10:46:37"/>
    <d v="2026-04-20T10:47:07"/>
    <n v="0"/>
    <x v="0"/>
    <n v="1"/>
  </r>
  <r>
    <n v="937838101"/>
    <x v="1"/>
    <x v="966"/>
    <x v="3709"/>
    <x v="121"/>
    <s v="10600"/>
    <s v="Záběhlice"/>
    <s v="Záběhlice"/>
    <s v="Záběhlice"/>
    <s v="Praha 4"/>
    <s v="Hlavní město Praha"/>
    <s v="stavba občanského vybavení"/>
    <s v="budova s číslem popisným"/>
    <s v="Obecní"/>
    <s v="Ne"/>
    <m/>
    <d v="2002-12-31T00:00:00"/>
    <n v="50.055062100000001"/>
    <n v="14.505265400000001"/>
    <s v="N 50.055062144423 E 14.5052654276568"/>
    <m/>
    <m/>
    <m/>
    <m/>
    <m/>
    <m/>
    <s v=""/>
    <m/>
    <m/>
    <d v="2026-04-20T10:46:37"/>
    <d v="2026-04-20T10:47:07"/>
    <n v="0"/>
    <x v="0"/>
    <n v="1"/>
  </r>
  <r>
    <n v="937839101"/>
    <x v="1"/>
    <x v="966"/>
    <x v="3710"/>
    <x v="121"/>
    <s v="10600"/>
    <s v="Záběhlice"/>
    <s v="Záběhlice"/>
    <s v="Záběhlice"/>
    <s v="Praha 4"/>
    <s v="Hlavní město Praha"/>
    <s v="stavba občanského vybavení"/>
    <s v="budova s číslem popisným"/>
    <s v="Obecní"/>
    <s v="Ne"/>
    <m/>
    <d v="2005-12-31T00:00:00"/>
    <n v="50.055277500000003"/>
    <n v="14.511392300000001"/>
    <s v="N 50.0552775236078 E 14.5113923216165"/>
    <m/>
    <m/>
    <m/>
    <m/>
    <m/>
    <m/>
    <s v=""/>
    <m/>
    <m/>
    <d v="2026-04-20T10:46:37"/>
    <d v="2026-04-20T10:47:07"/>
    <n v="0"/>
    <x v="0"/>
    <n v="1"/>
  </r>
  <r>
    <n v="937842101"/>
    <x v="1"/>
    <x v="966"/>
    <x v="3711"/>
    <x v="121"/>
    <s v="10600"/>
    <s v="Záběhlice"/>
    <s v="Záběhlice"/>
    <s v="Záběhlice"/>
    <s v="Praha 4"/>
    <s v="Hlavní město Praha"/>
    <s v="stavba občanského vybavení"/>
    <s v="budova s číslem popisným"/>
    <s v="Obecní"/>
    <s v="Ne"/>
    <m/>
    <m/>
    <n v="50.054756900000001"/>
    <n v="14.4968062"/>
    <s v="N 50.0547568813598 E 14.4968061779412"/>
    <m/>
    <m/>
    <m/>
    <m/>
    <m/>
    <m/>
    <s v=""/>
    <m/>
    <m/>
    <d v="2026-04-20T10:46:37"/>
    <d v="2026-04-20T10:47:07"/>
    <n v="0"/>
    <x v="0"/>
    <n v="1"/>
  </r>
  <r>
    <n v="937843101"/>
    <x v="1"/>
    <x v="966"/>
    <x v="3712"/>
    <x v="121"/>
    <s v="10600"/>
    <s v="Záběhlice"/>
    <s v="Záběhlice"/>
    <s v="Záběhlice"/>
    <s v="Praha 4"/>
    <s v="Hlavní město Praha"/>
    <s v="stavba občanského vybavení"/>
    <s v="budova s číslem popisným"/>
    <s v="Obecní"/>
    <s v="Ne"/>
    <m/>
    <m/>
    <n v="50.059200400000002"/>
    <n v="14.497296"/>
    <s v="N 50.0592004445007 E 14.4972960141281"/>
    <m/>
    <m/>
    <m/>
    <m/>
    <m/>
    <m/>
    <s v=""/>
    <m/>
    <m/>
    <d v="2026-04-20T10:46:37"/>
    <d v="2026-04-20T10:47:07"/>
    <n v="0"/>
    <x v="0"/>
    <n v="1"/>
  </r>
  <r>
    <n v="937849101"/>
    <x v="1"/>
    <x v="966"/>
    <x v="3713"/>
    <x v="121"/>
    <s v="10600"/>
    <s v="Záběhlice"/>
    <s v="Záběhlice"/>
    <s v="Záběhlice"/>
    <s v="Praha 4"/>
    <s v="Hlavní město Praha"/>
    <s v="stavba občanského vybavení"/>
    <s v="budova s číslem popisným"/>
    <s v="Obecní"/>
    <s v="Ne"/>
    <m/>
    <m/>
    <n v="50.053712599999997"/>
    <n v="14.5014994"/>
    <s v="N 50.0537125642189 E 14.5014994038505"/>
    <m/>
    <m/>
    <m/>
    <m/>
    <m/>
    <m/>
    <s v=""/>
    <m/>
    <m/>
    <d v="2026-04-20T10:46:37"/>
    <d v="2026-04-20T10:47:07"/>
    <n v="0"/>
    <x v="0"/>
    <n v="1"/>
  </r>
  <r>
    <n v="937850101"/>
    <x v="1"/>
    <x v="966"/>
    <x v="3714"/>
    <x v="121"/>
    <s v="10600"/>
    <s v="Záběhlice"/>
    <s v="Záběhlice"/>
    <s v="Záběhlice"/>
    <s v="Praha 4"/>
    <s v="Hlavní město Praha"/>
    <s v="stavba občanského vybavení"/>
    <s v="budova s číslem popisným"/>
    <s v="Obecní"/>
    <s v="Ne"/>
    <m/>
    <m/>
    <n v="50.059314399999998"/>
    <n v="14.506097"/>
    <s v="N 50.0593143842355 E 14.5060969737835"/>
    <m/>
    <m/>
    <m/>
    <m/>
    <m/>
    <m/>
    <s v=""/>
    <m/>
    <m/>
    <d v="2026-04-20T10:46:37"/>
    <d v="2026-04-20T10:47:07"/>
    <n v="0"/>
    <x v="0"/>
    <n v="1"/>
  </r>
  <r>
    <n v="937863101"/>
    <x v="1"/>
    <x v="966"/>
    <x v="3715"/>
    <x v="121"/>
    <s v="10600"/>
    <s v="Záběhlice"/>
    <s v="Záběhlice"/>
    <s v="Záběhlice"/>
    <s v="Praha 4"/>
    <s v="Hlavní město Praha"/>
    <s v="stavba občanského vybavení"/>
    <s v="budova s číslem popisným"/>
    <s v="Ostatní"/>
    <s v="Ne"/>
    <m/>
    <m/>
    <n v="50.059008499999997"/>
    <n v="14.497266700000001"/>
    <s v="N 50.0590084772404 E 14.4972666827388"/>
    <m/>
    <m/>
    <m/>
    <m/>
    <m/>
    <m/>
    <s v=""/>
    <m/>
    <m/>
    <d v="2026-04-20T10:46:37"/>
    <d v="2026-04-20T10:47:07"/>
    <n v="0"/>
    <x v="0"/>
    <n v="1"/>
  </r>
  <r>
    <n v="937864101"/>
    <x v="1"/>
    <x v="966"/>
    <x v="3716"/>
    <x v="121"/>
    <s v="10600"/>
    <s v="Záběhlice"/>
    <s v="Záběhlice"/>
    <s v="Záběhlice"/>
    <s v="Praha 4"/>
    <s v="Hlavní město Praha"/>
    <s v="stavba občanského vybavení"/>
    <s v="budova s číslem popisným"/>
    <s v="Ostatní"/>
    <s v="Ne"/>
    <m/>
    <m/>
    <n v="50.056072700000001"/>
    <n v="14.497001300000001"/>
    <s v="N 50.0560727195308 E 14.4970013291144"/>
    <m/>
    <m/>
    <m/>
    <m/>
    <m/>
    <m/>
    <s v=""/>
    <m/>
    <m/>
    <d v="2026-04-20T10:46:37"/>
    <d v="2026-04-20T10:47:07"/>
    <n v="0"/>
    <x v="0"/>
    <n v="1"/>
  </r>
  <r>
    <n v="937865101"/>
    <x v="1"/>
    <x v="966"/>
    <x v="370"/>
    <x v="121"/>
    <s v="10600"/>
    <m/>
    <s v="Záběhlice"/>
    <s v="Záběhlice"/>
    <s v="Praha 4"/>
    <s v="Hlavní město Praha"/>
    <s v="stavba občanského vybavení"/>
    <s v="budova bez čísla popisného nebo evidenčního"/>
    <s v="Ostatní"/>
    <s v="Ne"/>
    <m/>
    <m/>
    <n v="50.058856200000001"/>
    <n v="14.4832933"/>
    <s v="N 50.0588561866243 E 14.48329333187"/>
    <m/>
    <m/>
    <m/>
    <m/>
    <m/>
    <m/>
    <s v=""/>
    <m/>
    <m/>
    <d v="2026-04-20T10:46:37"/>
    <d v="2026-04-20T10:47:07"/>
    <n v="0"/>
    <x v="1"/>
    <n v="1"/>
  </r>
  <r>
    <n v="937866101"/>
    <x v="1"/>
    <x v="966"/>
    <x v="370"/>
    <x v="121"/>
    <s v="10600"/>
    <m/>
    <s v="Záběhlice"/>
    <s v="Záběhlice"/>
    <s v="Praha 4"/>
    <s v="Hlavní město Praha"/>
    <s v="stavba občanského vybavení"/>
    <s v="budova bez čísla popisného nebo evidenčního"/>
    <s v="Ostatní"/>
    <s v="Ne"/>
    <m/>
    <m/>
    <n v="50.058931800000003"/>
    <n v="14.484053299999999"/>
    <s v="N 50.0589318063294 E 14.4840532633498"/>
    <m/>
    <m/>
    <m/>
    <m/>
    <m/>
    <m/>
    <s v=""/>
    <m/>
    <m/>
    <d v="2026-04-20T10:46:37"/>
    <d v="2026-04-20T10:47:07"/>
    <n v="0"/>
    <x v="1"/>
    <n v="1"/>
  </r>
  <r>
    <n v="937900101"/>
    <x v="1"/>
    <x v="966"/>
    <x v="370"/>
    <x v="121"/>
    <s v="10600"/>
    <m/>
    <s v="Záběhlice"/>
    <s v="Záběhlice"/>
    <s v="Praha 4"/>
    <s v="Hlavní město Praha"/>
    <s v="stavba občanského vybavení"/>
    <s v="budova bez čísla popisného nebo evidenčního"/>
    <s v="Ostatní"/>
    <s v="Ne"/>
    <m/>
    <m/>
    <n v="50.048651100000001"/>
    <n v="14.485822600000001"/>
    <s v="N 50.0486511068984 E 14.4858226208324"/>
    <m/>
    <m/>
    <m/>
    <m/>
    <m/>
    <m/>
    <s v=""/>
    <m/>
    <m/>
    <d v="2026-04-20T10:46:37"/>
    <d v="2026-04-20T10:47:07"/>
    <n v="0"/>
    <x v="1"/>
    <n v="1"/>
  </r>
  <r>
    <n v="937901101"/>
    <x v="1"/>
    <x v="966"/>
    <x v="370"/>
    <x v="121"/>
    <s v="10600"/>
    <m/>
    <s v="Záběhlice"/>
    <s v="Záběhlice"/>
    <s v="Praha 4"/>
    <s v="Hlavní město Praha"/>
    <s v="stavba občanského vybavení"/>
    <s v="budova bez čísla popisného nebo evidenčního"/>
    <s v="Ostatní"/>
    <s v="Ne"/>
    <m/>
    <m/>
    <n v="50.048324399999998"/>
    <n v="14.4865999"/>
    <s v="N 50.0483244184486 E 14.4865998837539"/>
    <m/>
    <m/>
    <m/>
    <m/>
    <m/>
    <m/>
    <s v=""/>
    <m/>
    <m/>
    <d v="2026-04-20T10:46:37"/>
    <d v="2026-04-20T10:47:07"/>
    <n v="0"/>
    <x v="1"/>
    <n v="1"/>
  </r>
  <r>
    <n v="937976101"/>
    <x v="1"/>
    <x v="966"/>
    <x v="3717"/>
    <x v="121"/>
    <s v="10600"/>
    <s v="Záběhlice"/>
    <s v="Záběhlice"/>
    <s v="Záběhlice"/>
    <s v="Praha 4"/>
    <s v="Hlavní město Praha"/>
    <s v="stavba občanského vybavení"/>
    <s v="budova s číslem popisným"/>
    <s v="Obecní"/>
    <s v="Ne"/>
    <m/>
    <d v="2015-12-02T00:00:00"/>
    <n v="50.056184799999997"/>
    <n v="14.5112893"/>
    <s v="N 50.0561848181719 E 14.5112893434249"/>
    <m/>
    <m/>
    <m/>
    <m/>
    <m/>
    <m/>
    <s v=""/>
    <m/>
    <m/>
    <d v="2026-04-20T10:46:37"/>
    <d v="2026-04-20T10:47:07"/>
    <n v="0"/>
    <x v="0"/>
    <n v="1"/>
  </r>
  <r>
    <n v="938058101"/>
    <x v="1"/>
    <x v="966"/>
    <x v="3718"/>
    <x v="121"/>
    <s v="10600"/>
    <s v="Záběhlice"/>
    <s v="Záběhlice"/>
    <s v="Záběhlice"/>
    <s v="Praha 4"/>
    <s v="Hlavní město Praha"/>
    <s v="stavba občanského vybavení"/>
    <s v="budova s číslem popisným"/>
    <s v="Osobní"/>
    <s v="Ne"/>
    <m/>
    <m/>
    <n v="50.054175499999999"/>
    <n v="14.4898405"/>
    <s v="N 50.0541755217739 E 14.4898405019623"/>
    <m/>
    <m/>
    <m/>
    <m/>
    <m/>
    <m/>
    <s v=""/>
    <m/>
    <m/>
    <d v="2026-04-20T10:46:37"/>
    <d v="2026-04-20T10:47:07"/>
    <n v="0"/>
    <x v="0"/>
    <n v="1"/>
  </r>
  <r>
    <n v="938060101"/>
    <x v="1"/>
    <x v="966"/>
    <x v="3719"/>
    <x v="121"/>
    <s v="10600"/>
    <s v="Záběhlice"/>
    <s v="Záběhlice"/>
    <s v="Záběhlice"/>
    <s v="Praha 4"/>
    <s v="Hlavní město Praha"/>
    <s v="stavba občanského vybavení"/>
    <s v="budova s číslem popisným"/>
    <s v="Osobní"/>
    <s v="Ne"/>
    <m/>
    <d v="1995-04-28T00:00:00"/>
    <n v="50.054194199999998"/>
    <n v="14.4900295"/>
    <s v="N 50.0541941500605 E 14.4900295034081"/>
    <m/>
    <m/>
    <m/>
    <m/>
    <m/>
    <m/>
    <s v=""/>
    <m/>
    <m/>
    <d v="2026-04-20T10:46:37"/>
    <d v="2026-04-20T10:47:07"/>
    <n v="0"/>
    <x v="0"/>
    <n v="1"/>
  </r>
  <r>
    <n v="938334101"/>
    <x v="1"/>
    <x v="966"/>
    <x v="3720"/>
    <x v="121"/>
    <s v="10600"/>
    <s v="Záběhlice"/>
    <s v="Záběhlice"/>
    <s v="Záběhlice"/>
    <s v="Praha 4"/>
    <s v="Hlavní město Praha"/>
    <s v="stavba občanského vybavení"/>
    <s v="budova s číslem popisným"/>
    <s v="Ostatní"/>
    <s v="Ne"/>
    <m/>
    <m/>
    <n v="50.058258799999997"/>
    <n v="14.4988884"/>
    <s v="N 50.058258838293 E 14.498888417875"/>
    <m/>
    <m/>
    <m/>
    <m/>
    <m/>
    <m/>
    <s v=""/>
    <m/>
    <m/>
    <d v="2026-04-20T10:46:37"/>
    <d v="2026-04-20T10:47:07"/>
    <n v="0"/>
    <x v="0"/>
    <n v="1"/>
  </r>
  <r>
    <n v="938416101"/>
    <x v="1"/>
    <x v="966"/>
    <x v="3721"/>
    <x v="121"/>
    <s v="10600"/>
    <s v="Záběhlice"/>
    <s v="Záběhlice"/>
    <s v="Záběhlice"/>
    <s v="Praha 4"/>
    <s v="Hlavní město Praha"/>
    <s v="stavba občanského vybavení"/>
    <s v="budova s číslem popisným"/>
    <s v="Ostatní"/>
    <s v="Ne"/>
    <m/>
    <m/>
    <n v="50.058206900000002"/>
    <n v="14.492560599999999"/>
    <s v="N 50.0582069217966 E 14.4925606009491"/>
    <m/>
    <m/>
    <m/>
    <m/>
    <m/>
    <m/>
    <s v=""/>
    <m/>
    <m/>
    <d v="2026-04-20T10:46:37"/>
    <d v="2026-04-20T10:47:07"/>
    <n v="0"/>
    <x v="0"/>
    <n v="1"/>
  </r>
  <r>
    <n v="938468101"/>
    <x v="1"/>
    <x v="966"/>
    <x v="370"/>
    <x v="121"/>
    <s v="10600"/>
    <m/>
    <s v="Záběhlice"/>
    <s v="Záběhlice"/>
    <s v="Praha 4"/>
    <s v="Hlavní město Praha"/>
    <s v="stavba občanského vybavení"/>
    <s v="budova bez čísla popisného nebo evidenčního"/>
    <s v="Obecní"/>
    <s v="Ne"/>
    <m/>
    <m/>
    <n v="50.055110399999997"/>
    <n v="14.509742299999999"/>
    <s v="N 50.0551103946423 E 14.5097423171317"/>
    <m/>
    <m/>
    <m/>
    <m/>
    <m/>
    <m/>
    <s v=""/>
    <m/>
    <m/>
    <d v="2026-04-20T10:46:37"/>
    <d v="2026-04-20T10:47:07"/>
    <n v="0"/>
    <x v="1"/>
    <n v="1"/>
  </r>
  <r>
    <n v="938469101"/>
    <x v="1"/>
    <x v="966"/>
    <x v="370"/>
    <x v="121"/>
    <s v="10600"/>
    <m/>
    <s v="Záběhlice"/>
    <s v="Záběhlice"/>
    <s v="Praha 4"/>
    <s v="Hlavní město Praha"/>
    <s v="stavba občanského vybavení"/>
    <s v="budova bez čísla popisného nebo evidenčního"/>
    <s v="Obecní"/>
    <s v="Ne"/>
    <m/>
    <m/>
    <n v="50.054873999999998"/>
    <n v="14.509295399999999"/>
    <s v="N 50.0548740485349 E 14.5092954237547"/>
    <m/>
    <m/>
    <m/>
    <m/>
    <m/>
    <m/>
    <s v=""/>
    <m/>
    <m/>
    <d v="2026-04-20T10:46:37"/>
    <d v="2026-04-20T10:47:07"/>
    <n v="0"/>
    <x v="1"/>
    <n v="1"/>
  </r>
  <r>
    <n v="938470101"/>
    <x v="1"/>
    <x v="966"/>
    <x v="3722"/>
    <x v="121"/>
    <s v="10600"/>
    <s v="Záběhlice"/>
    <s v="Záběhlice"/>
    <s v="Záběhlice"/>
    <s v="Praha 4"/>
    <s v="Hlavní město Praha"/>
    <s v="stavba občanského vybavení"/>
    <s v="budova s číslem popisným"/>
    <s v="Obecní"/>
    <s v="Ne"/>
    <m/>
    <m/>
    <n v="50.0550955"/>
    <n v="14.509350100000001"/>
    <s v="N 50.055095461165 E 14.5093501326517"/>
    <m/>
    <m/>
    <m/>
    <m/>
    <m/>
    <m/>
    <s v=""/>
    <m/>
    <m/>
    <d v="2026-04-20T10:46:37"/>
    <d v="2026-04-20T10:47:07"/>
    <n v="0"/>
    <x v="0"/>
    <n v="1"/>
  </r>
  <r>
    <n v="938491101"/>
    <x v="1"/>
    <x v="966"/>
    <x v="370"/>
    <x v="121"/>
    <s v="10600"/>
    <m/>
    <s v="Záběhlice"/>
    <s v="Záběhlice"/>
    <s v="Praha 4"/>
    <s v="Hlavní město Praha"/>
    <s v="stavba občanského vybavení"/>
    <s v="budova bez čísla popisného nebo evidenčního"/>
    <s v="Obecní"/>
    <s v="Ne"/>
    <m/>
    <m/>
    <n v="50.046515499999998"/>
    <n v="14.4870695"/>
    <s v="N 50.0465154878293 E 14.4870694918364"/>
    <m/>
    <m/>
    <m/>
    <m/>
    <m/>
    <m/>
    <s v=""/>
    <m/>
    <m/>
    <d v="2026-04-20T10:46:37"/>
    <d v="2026-04-20T10:47:07"/>
    <n v="0"/>
    <x v="1"/>
    <n v="1"/>
  </r>
  <r>
    <n v="938609101"/>
    <x v="1"/>
    <x v="966"/>
    <x v="3723"/>
    <x v="122"/>
    <s v="14900"/>
    <s v="Chodov"/>
    <s v="Chodov"/>
    <s v="Chodov"/>
    <s v="Praha 4"/>
    <s v="Hlavní město Praha"/>
    <s v="stavba občanského vybavení"/>
    <s v="budova s číslem popisným"/>
    <s v="Obecní"/>
    <s v="Ne"/>
    <m/>
    <m/>
    <n v="50.025301900000002"/>
    <n v="14.5188471"/>
    <s v="N 50.0253018724482 E 14.5188470836372"/>
    <m/>
    <m/>
    <m/>
    <m/>
    <m/>
    <m/>
    <s v=""/>
    <m/>
    <m/>
    <d v="2026-04-20T10:46:37"/>
    <d v="2026-04-20T10:47:07"/>
    <n v="0"/>
    <x v="0"/>
    <n v="1"/>
  </r>
  <r>
    <n v="938620101"/>
    <x v="1"/>
    <x v="966"/>
    <x v="3724"/>
    <x v="122"/>
    <s v="14900"/>
    <s v="Chodov"/>
    <s v="Chodov"/>
    <s v="Chodov"/>
    <s v="Praha 4"/>
    <s v="Hlavní město Praha"/>
    <s v="stavba občanského vybavení"/>
    <s v="budova s číslem popisným"/>
    <s v="Osobní"/>
    <s v="Ne"/>
    <m/>
    <d v="2014-01-17T00:00:00"/>
    <n v="50.032606299999998"/>
    <n v="14.5132735"/>
    <s v="N 50.032606347234 E 14.513273544739"/>
    <m/>
    <m/>
    <m/>
    <m/>
    <m/>
    <m/>
    <s v=""/>
    <m/>
    <m/>
    <d v="2026-04-20T10:46:37"/>
    <d v="2026-04-20T10:47:07"/>
    <n v="0"/>
    <x v="0"/>
    <n v="1"/>
  </r>
  <r>
    <n v="939139101"/>
    <x v="1"/>
    <x v="966"/>
    <x v="370"/>
    <x v="122"/>
    <s v="14900"/>
    <m/>
    <s v="Chodov"/>
    <s v="Chodov"/>
    <s v="Praha 4"/>
    <s v="Hlavní město Praha"/>
    <s v="objekt občanské vybavenosti"/>
    <s v="budova bez čísla popisného nebo evidenčního"/>
    <s v="Osobní"/>
    <s v="Ne"/>
    <m/>
    <m/>
    <n v="50.0356977"/>
    <n v="14.5146645"/>
    <s v="N 50.0356976625893 E 14.5146644838099"/>
    <m/>
    <m/>
    <m/>
    <m/>
    <m/>
    <m/>
    <s v=""/>
    <m/>
    <m/>
    <d v="2026-04-20T10:46:37"/>
    <d v="2026-04-20T10:47:07"/>
    <n v="0"/>
    <x v="1"/>
    <n v="1"/>
  </r>
  <r>
    <n v="939433101"/>
    <x v="1"/>
    <x v="966"/>
    <x v="370"/>
    <x v="122"/>
    <s v="14900"/>
    <m/>
    <s v="Chodov"/>
    <s v="Chodov"/>
    <s v="Praha 4"/>
    <s v="Hlavní město Praha"/>
    <s v="objekt občanské vybavenosti"/>
    <s v="budova bez čísla popisného nebo evidenčního"/>
    <s v="Ostatní"/>
    <s v="Ne"/>
    <m/>
    <m/>
    <n v="50.031847399999997"/>
    <n v="14.503296300000001"/>
    <s v="N 50.0318473516927 E 14.5032963165034"/>
    <m/>
    <m/>
    <m/>
    <m/>
    <m/>
    <m/>
    <s v=""/>
    <m/>
    <m/>
    <d v="2026-04-20T10:46:37"/>
    <d v="2026-04-20T10:47:07"/>
    <n v="0"/>
    <x v="1"/>
    <n v="1"/>
  </r>
  <r>
    <n v="939487101"/>
    <x v="1"/>
    <x v="966"/>
    <x v="3725"/>
    <x v="122"/>
    <s v="14900"/>
    <s v="Chodov"/>
    <s v="Chodov"/>
    <s v="Chodov"/>
    <s v="Praha 4"/>
    <s v="Hlavní město Praha"/>
    <s v="stavba občanského vybavení"/>
    <s v="budova s číslem popisným"/>
    <s v="Ostatní"/>
    <s v="Ne"/>
    <m/>
    <m/>
    <n v="50.0356843"/>
    <n v="14.5000199"/>
    <s v="N 50.0356843041836 E 14.500019888539"/>
    <m/>
    <m/>
    <m/>
    <m/>
    <m/>
    <m/>
    <s v=""/>
    <m/>
    <m/>
    <d v="2026-04-20T10:46:37"/>
    <d v="2026-04-20T10:47:07"/>
    <n v="0"/>
    <x v="0"/>
    <n v="1"/>
  </r>
  <r>
    <n v="939584101"/>
    <x v="1"/>
    <x v="966"/>
    <x v="3726"/>
    <x v="122"/>
    <s v="14900"/>
    <s v="Chodov"/>
    <s v="Chodov"/>
    <s v="Chodov"/>
    <s v="Praha 4"/>
    <s v="Hlavní město Praha"/>
    <s v="objekt občanské vybavenosti"/>
    <s v="budova s číslem popisným"/>
    <s v="Ostatní"/>
    <s v="Ne"/>
    <m/>
    <d v="2008-11-06T00:00:00"/>
    <n v="50.032766000000002"/>
    <n v="14.5005902"/>
    <s v="N 50.0327660426454 E 14.500590158335"/>
    <m/>
    <m/>
    <m/>
    <m/>
    <m/>
    <m/>
    <s v=""/>
    <m/>
    <m/>
    <d v="2026-04-20T10:46:37"/>
    <d v="2026-04-20T10:47:07"/>
    <n v="0"/>
    <x v="0"/>
    <n v="1"/>
  </r>
  <r>
    <n v="939586101"/>
    <x v="1"/>
    <x v="966"/>
    <x v="3727"/>
    <x v="122"/>
    <s v="14900"/>
    <s v="Chodov"/>
    <s v="Chodov"/>
    <s v="Chodov"/>
    <s v="Praha 4"/>
    <s v="Hlavní město Praha"/>
    <s v="objekt občanské vybavenosti"/>
    <s v="budova s číslem popisným"/>
    <s v="Ostatní"/>
    <s v="Ne"/>
    <m/>
    <m/>
    <n v="50.032712699999998"/>
    <n v="14.500431600000001"/>
    <s v="N 50.0327127105806 E 14.5004315600187"/>
    <m/>
    <m/>
    <m/>
    <m/>
    <m/>
    <m/>
    <s v=""/>
    <m/>
    <m/>
    <d v="2026-04-20T10:46:37"/>
    <d v="2026-04-20T10:47:07"/>
    <n v="0"/>
    <x v="0"/>
    <n v="1"/>
  </r>
  <r>
    <n v="939612101"/>
    <x v="1"/>
    <x v="966"/>
    <x v="3728"/>
    <x v="122"/>
    <s v="14900"/>
    <s v="Chodov"/>
    <s v="Chodov"/>
    <s v="Chodov"/>
    <s v="Praha 4"/>
    <s v="Hlavní město Praha"/>
    <s v="objekt občanské vybavenosti"/>
    <s v="budova s číslem popisným"/>
    <s v="Ostatní"/>
    <s v="Ne"/>
    <m/>
    <m/>
    <n v="50.033046300000002"/>
    <n v="14.499729"/>
    <s v="N 50.0330463038915 E 14.4997289930879"/>
    <m/>
    <m/>
    <m/>
    <m/>
    <m/>
    <m/>
    <s v=""/>
    <m/>
    <m/>
    <d v="2026-04-20T10:46:37"/>
    <d v="2026-04-20T10:47:07"/>
    <n v="0"/>
    <x v="0"/>
    <n v="1"/>
  </r>
  <r>
    <n v="939756101"/>
    <x v="1"/>
    <x v="966"/>
    <x v="3729"/>
    <x v="122"/>
    <s v="14800"/>
    <s v="Chodov"/>
    <s v="Chodov"/>
    <s v="Chodov"/>
    <s v="Praha 4"/>
    <s v="Hlavní město Praha"/>
    <s v="objekt občanské vybavenosti"/>
    <s v="budova s číslem popisným"/>
    <s v="Osobní"/>
    <s v="Ne"/>
    <m/>
    <d v="2001-12-31T00:00:00"/>
    <n v="50.031703200000003"/>
    <n v="14.4861927"/>
    <s v="N 50.0317032076821 E 14.4861926552073"/>
    <m/>
    <m/>
    <m/>
    <m/>
    <m/>
    <m/>
    <s v=""/>
    <m/>
    <m/>
    <d v="2026-04-20T10:46:37"/>
    <d v="2026-04-20T10:47:07"/>
    <n v="0"/>
    <x v="0"/>
    <n v="1"/>
  </r>
  <r>
    <n v="939763101"/>
    <x v="1"/>
    <x v="966"/>
    <x v="3730"/>
    <x v="122"/>
    <s v="14900"/>
    <s v="Chodov"/>
    <s v="Chodov"/>
    <s v="Chodov"/>
    <s v="Praha 4"/>
    <s v="Hlavní město Praha"/>
    <s v="objekt občanské vybavenosti"/>
    <s v="budova s číslem popisným"/>
    <s v="Ostatní"/>
    <s v="Ne"/>
    <m/>
    <m/>
    <n v="50.0338864"/>
    <n v="14.497671800000001"/>
    <s v="N 50.0338864352145 E 14.4976717742083"/>
    <m/>
    <m/>
    <m/>
    <m/>
    <m/>
    <m/>
    <s v=""/>
    <m/>
    <m/>
    <d v="2026-04-20T10:46:37"/>
    <d v="2026-04-20T10:47:07"/>
    <n v="0"/>
    <x v="0"/>
    <n v="1"/>
  </r>
  <r>
    <n v="939764101"/>
    <x v="1"/>
    <x v="966"/>
    <x v="3731"/>
    <x v="122"/>
    <s v="14900"/>
    <s v="Chodov"/>
    <s v="Chodov"/>
    <s v="Chodov"/>
    <s v="Praha 4"/>
    <s v="Hlavní město Praha"/>
    <s v="objekt občanské vybavenosti"/>
    <s v="budova s číslem popisným"/>
    <s v="Ostatní"/>
    <s v="Ne"/>
    <m/>
    <m/>
    <n v="50.033484199999997"/>
    <n v="14.4987589"/>
    <s v="N 50.0334842231558 E 14.498758879192"/>
    <m/>
    <m/>
    <m/>
    <m/>
    <m/>
    <m/>
    <s v=""/>
    <m/>
    <m/>
    <d v="2026-04-20T10:46:37"/>
    <d v="2026-04-20T10:47:07"/>
    <n v="0"/>
    <x v="0"/>
    <n v="1"/>
  </r>
  <r>
    <n v="939908101"/>
    <x v="1"/>
    <x v="966"/>
    <x v="3732"/>
    <x v="122"/>
    <s v="14900"/>
    <s v="Chodov"/>
    <s v="Chodov"/>
    <s v="Chodov"/>
    <s v="Praha 4"/>
    <s v="Hlavní město Praha"/>
    <s v="objekt občanské vybavenosti"/>
    <s v="budova s číslem popisným"/>
    <s v="Ostatní"/>
    <s v="Ne"/>
    <m/>
    <m/>
    <n v="50.028301800000001"/>
    <n v="14.520148499999999"/>
    <s v="N 50.0283017675153 E 14.5201484650844"/>
    <m/>
    <m/>
    <m/>
    <m/>
    <m/>
    <m/>
    <s v=""/>
    <m/>
    <m/>
    <d v="2026-04-20T10:46:37"/>
    <d v="2026-04-20T10:47:07"/>
    <n v="0"/>
    <x v="0"/>
    <n v="1"/>
  </r>
  <r>
    <n v="939909101"/>
    <x v="1"/>
    <x v="966"/>
    <x v="3733"/>
    <x v="122"/>
    <s v="14900"/>
    <s v="Chodov"/>
    <s v="Chodov"/>
    <s v="Chodov"/>
    <s v="Praha 4"/>
    <s v="Hlavní město Praha"/>
    <s v="objekt občanské vybavenosti"/>
    <s v="budova s číslem popisným"/>
    <s v="Osobní"/>
    <s v="Ne"/>
    <m/>
    <m/>
    <n v="50.027065"/>
    <n v="14.525732100000001"/>
    <s v="N 50.0270650324437 E 14.5257321304529"/>
    <m/>
    <m/>
    <m/>
    <m/>
    <m/>
    <m/>
    <s v=""/>
    <m/>
    <m/>
    <d v="2026-04-20T10:46:37"/>
    <d v="2026-04-20T10:47:07"/>
    <n v="0"/>
    <x v="0"/>
    <n v="1"/>
  </r>
  <r>
    <n v="939910101"/>
    <x v="1"/>
    <x v="966"/>
    <x v="3734"/>
    <x v="122"/>
    <s v="14900"/>
    <s v="Chodov"/>
    <s v="Chodov"/>
    <s v="Chodov"/>
    <s v="Praha 4"/>
    <s v="Hlavní město Praha"/>
    <s v="objekt občanské vybavenosti"/>
    <s v="budova s číslem popisným"/>
    <s v="Osobní"/>
    <s v="Ne"/>
    <m/>
    <m/>
    <n v="50.028075800000003"/>
    <n v="14.5204021"/>
    <s v="N 50.0280758444438 E 14.5204020540174"/>
    <m/>
    <m/>
    <m/>
    <m/>
    <m/>
    <m/>
    <s v=""/>
    <m/>
    <m/>
    <d v="2026-04-20T10:46:37"/>
    <d v="2026-04-20T10:47:07"/>
    <n v="0"/>
    <x v="0"/>
    <n v="1"/>
  </r>
  <r>
    <n v="939911101"/>
    <x v="1"/>
    <x v="966"/>
    <x v="3735"/>
    <x v="122"/>
    <s v="14900"/>
    <s v="Chodov"/>
    <s v="Chodov"/>
    <s v="Chodov"/>
    <s v="Praha 4"/>
    <s v="Hlavní město Praha"/>
    <s v="objekt občanské vybavenosti"/>
    <s v="budova s číslem popisným"/>
    <s v="Osobní"/>
    <s v="Ne"/>
    <m/>
    <m/>
    <n v="50.022527099999998"/>
    <n v="14.5154253"/>
    <s v="N 50.0225270620817 E 14.5154252524696"/>
    <m/>
    <m/>
    <m/>
    <m/>
    <m/>
    <m/>
    <s v=""/>
    <m/>
    <m/>
    <d v="2026-04-20T10:46:37"/>
    <d v="2026-04-20T10:47:07"/>
    <n v="0"/>
    <x v="0"/>
    <n v="1"/>
  </r>
  <r>
    <n v="939912101"/>
    <x v="1"/>
    <x v="966"/>
    <x v="3736"/>
    <x v="122"/>
    <s v="14900"/>
    <s v="Chodov"/>
    <s v="Chodov"/>
    <s v="Chodov"/>
    <s v="Praha 4"/>
    <s v="Hlavní město Praha"/>
    <s v="stavba občanského vybavení"/>
    <s v="budova s číslem popisným"/>
    <s v="Ostatní"/>
    <s v="Ne"/>
    <m/>
    <m/>
    <n v="50.0343698"/>
    <n v="14.508675800000001"/>
    <s v="N 50.0343697783018 E 14.5086758406562"/>
    <m/>
    <m/>
    <m/>
    <m/>
    <m/>
    <m/>
    <s v=""/>
    <m/>
    <m/>
    <d v="2026-04-20T10:46:37"/>
    <d v="2026-04-20T10:47:07"/>
    <n v="0"/>
    <x v="0"/>
    <n v="1"/>
  </r>
  <r>
    <n v="939914101"/>
    <x v="1"/>
    <x v="966"/>
    <x v="3737"/>
    <x v="122"/>
    <s v="14900"/>
    <s v="Chodov"/>
    <s v="Chodov"/>
    <s v="Chodov"/>
    <s v="Praha 4"/>
    <s v="Hlavní město Praha"/>
    <s v="objekt občanské vybavenosti"/>
    <s v="budova s číslem popisným"/>
    <s v="Ostatní"/>
    <s v="Ne"/>
    <m/>
    <m/>
    <n v="50.033107399999999"/>
    <n v="14.5029129"/>
    <s v="N 50.0331074123317 E 14.5029129348131"/>
    <m/>
    <m/>
    <m/>
    <m/>
    <m/>
    <m/>
    <s v=""/>
    <m/>
    <m/>
    <d v="2026-04-20T10:46:37"/>
    <d v="2026-04-20T10:47:07"/>
    <n v="0"/>
    <x v="0"/>
    <n v="1"/>
  </r>
  <r>
    <n v="939917101"/>
    <x v="1"/>
    <x v="966"/>
    <x v="3738"/>
    <x v="122"/>
    <s v="14900"/>
    <s v="Chodov"/>
    <s v="Chodov"/>
    <s v="Chodov"/>
    <s v="Praha 4"/>
    <s v="Hlavní město Praha"/>
    <s v="objekt občanské vybavenosti"/>
    <s v="budova s číslem popisným"/>
    <s v="Osobní"/>
    <s v="Ne"/>
    <m/>
    <m/>
    <n v="50.035856299999999"/>
    <n v="14.5079993"/>
    <s v="N 50.0358562689514 E 14.5079993360463"/>
    <m/>
    <m/>
    <m/>
    <m/>
    <m/>
    <m/>
    <s v=""/>
    <m/>
    <m/>
    <d v="2026-04-20T10:46:37"/>
    <d v="2026-04-20T10:47:07"/>
    <n v="0"/>
    <x v="0"/>
    <n v="1"/>
  </r>
  <r>
    <n v="939920101"/>
    <x v="1"/>
    <x v="966"/>
    <x v="3739"/>
    <x v="122"/>
    <s v="14900"/>
    <s v="Chodov"/>
    <s v="Chodov"/>
    <s v="Chodov"/>
    <s v="Praha 4"/>
    <s v="Hlavní město Praha"/>
    <s v="stavba občanského vybavení"/>
    <s v="budova s číslem popisným"/>
    <s v="Ostatní"/>
    <s v="Ne"/>
    <m/>
    <m/>
    <n v="50.032428000000003"/>
    <n v="14.5154614"/>
    <s v="N 50.0324279823317 E 14.5154613631356"/>
    <m/>
    <m/>
    <m/>
    <m/>
    <m/>
    <m/>
    <s v=""/>
    <m/>
    <m/>
    <d v="2026-04-20T10:46:37"/>
    <d v="2026-04-20T10:47:07"/>
    <n v="0"/>
    <x v="0"/>
    <n v="1"/>
  </r>
  <r>
    <n v="939921101"/>
    <x v="1"/>
    <x v="966"/>
    <x v="3740"/>
    <x v="122"/>
    <s v="14900"/>
    <s v="Chodov"/>
    <s v="Chodov"/>
    <s v="Chodov"/>
    <s v="Praha 4"/>
    <s v="Hlavní město Praha"/>
    <s v="objekt občanské vybavenosti"/>
    <s v="budova s číslem popisným"/>
    <s v="Ostatní"/>
    <s v="Ne"/>
    <m/>
    <m/>
    <n v="50.022603599999997"/>
    <n v="14.515025899999999"/>
    <s v="N 50.0226036047395 E 14.5150259498176"/>
    <m/>
    <m/>
    <m/>
    <m/>
    <m/>
    <m/>
    <s v=""/>
    <m/>
    <m/>
    <d v="2026-04-20T10:46:37"/>
    <d v="2026-04-20T10:47:07"/>
    <n v="0"/>
    <x v="0"/>
    <n v="1"/>
  </r>
  <r>
    <n v="939923101"/>
    <x v="1"/>
    <x v="966"/>
    <x v="3741"/>
    <x v="122"/>
    <s v="14900"/>
    <s v="Chodov"/>
    <s v="Chodov"/>
    <s v="Chodov"/>
    <s v="Praha 4"/>
    <s v="Hlavní město Praha"/>
    <s v="objekt občanské vybavenosti"/>
    <s v="budova s číslem popisným"/>
    <s v="Ostatní"/>
    <s v="Ne"/>
    <m/>
    <m/>
    <n v="50.037766699999999"/>
    <n v="14.5072382"/>
    <s v="N 50.0377667244767 E 14.5072381889265"/>
    <m/>
    <m/>
    <m/>
    <m/>
    <m/>
    <m/>
    <s v=""/>
    <m/>
    <m/>
    <d v="2026-04-20T10:46:37"/>
    <d v="2026-04-20T10:47:07"/>
    <n v="0"/>
    <x v="0"/>
    <n v="1"/>
  </r>
  <r>
    <n v="939925101"/>
    <x v="1"/>
    <x v="966"/>
    <x v="3742"/>
    <x v="122"/>
    <s v="14900"/>
    <s v="Chodov"/>
    <s v="Chodov"/>
    <s v="Chodov"/>
    <s v="Praha 4"/>
    <s v="Hlavní město Praha"/>
    <s v="objekt občanské vybavenosti"/>
    <s v="budova s číslem popisným"/>
    <s v="Ostatní"/>
    <s v="Ne"/>
    <m/>
    <m/>
    <n v="50.025814500000003"/>
    <n v="14.521388699999999"/>
    <s v="N 50.0258144662872 E 14.5213887103285"/>
    <m/>
    <m/>
    <m/>
    <m/>
    <m/>
    <m/>
    <s v=""/>
    <m/>
    <m/>
    <d v="2026-04-20T10:46:37"/>
    <d v="2026-04-20T10:47:07"/>
    <n v="0"/>
    <x v="0"/>
    <n v="1"/>
  </r>
  <r>
    <n v="939926101"/>
    <x v="1"/>
    <x v="966"/>
    <x v="3743"/>
    <x v="122"/>
    <s v="14800"/>
    <s v="Chodov"/>
    <s v="Chodov"/>
    <s v="Chodov"/>
    <s v="Praha 4"/>
    <s v="Hlavní město Praha"/>
    <s v="objekt občanské vybavenosti"/>
    <s v="budova s číslem popisným"/>
    <s v="Ostatní"/>
    <s v="Ne"/>
    <m/>
    <m/>
    <n v="50.035974299999999"/>
    <n v="14.484821500000001"/>
    <s v="N 50.03597433379 E 14.4848214543152"/>
    <m/>
    <m/>
    <m/>
    <m/>
    <m/>
    <m/>
    <s v=""/>
    <m/>
    <m/>
    <d v="2026-04-20T10:46:37"/>
    <d v="2026-04-20T10:47:07"/>
    <n v="0"/>
    <x v="0"/>
    <n v="1"/>
  </r>
  <r>
    <n v="939927101"/>
    <x v="1"/>
    <x v="966"/>
    <x v="3744"/>
    <x v="122"/>
    <s v="14900"/>
    <s v="Chodov"/>
    <s v="Chodov"/>
    <s v="Chodov"/>
    <s v="Praha 4"/>
    <s v="Hlavní město Praha"/>
    <s v="objekt občanské vybavenosti"/>
    <s v="budova s číslem popisným"/>
    <s v="Ostatní"/>
    <s v="Ne"/>
    <m/>
    <m/>
    <n v="50.030805200000003"/>
    <n v="14.5029968"/>
    <s v="N 50.0308051990992 E 14.5029967518449"/>
    <m/>
    <m/>
    <m/>
    <m/>
    <m/>
    <m/>
    <s v=""/>
    <m/>
    <m/>
    <d v="2026-04-20T10:46:37"/>
    <d v="2026-04-20T10:47:07"/>
    <n v="0"/>
    <x v="0"/>
    <n v="1"/>
  </r>
  <r>
    <n v="939928101"/>
    <x v="1"/>
    <x v="966"/>
    <x v="3745"/>
    <x v="122"/>
    <s v="14900"/>
    <s v="Chodov"/>
    <s v="Chodov"/>
    <s v="Chodov"/>
    <s v="Praha 4"/>
    <s v="Hlavní město Praha"/>
    <s v="objekt občanské vybavenosti"/>
    <s v="budova s číslem popisným"/>
    <s v="Ostatní"/>
    <s v="Ne"/>
    <m/>
    <m/>
    <n v="50.025624000000001"/>
    <n v="14.515091999999999"/>
    <s v="N 50.0256240276368 E 14.515092023434"/>
    <m/>
    <m/>
    <m/>
    <m/>
    <m/>
    <m/>
    <s v=""/>
    <m/>
    <m/>
    <d v="2026-04-20T10:46:37"/>
    <d v="2026-04-20T10:47:07"/>
    <n v="0"/>
    <x v="0"/>
    <n v="1"/>
  </r>
  <r>
    <n v="939929101"/>
    <x v="1"/>
    <x v="966"/>
    <x v="370"/>
    <x v="122"/>
    <s v="14900"/>
    <m/>
    <s v="Chodov"/>
    <s v="Chodov"/>
    <s v="Praha 4"/>
    <s v="Hlavní město Praha"/>
    <s v="objekt občanské vybavenosti"/>
    <s v="budova bez čísla popisného nebo evidenčního"/>
    <s v="Ostatní"/>
    <s v="Ne"/>
    <m/>
    <m/>
    <n v="50.038791799999998"/>
    <n v="14.4855903"/>
    <s v="N 50.0387918338657 E 14.4855902810253"/>
    <m/>
    <m/>
    <m/>
    <m/>
    <m/>
    <m/>
    <s v=""/>
    <m/>
    <m/>
    <d v="2026-04-20T10:46:37"/>
    <d v="2026-04-20T10:47:07"/>
    <n v="0"/>
    <x v="1"/>
    <n v="1"/>
  </r>
  <r>
    <n v="939930101"/>
    <x v="1"/>
    <x v="966"/>
    <x v="3746"/>
    <x v="122"/>
    <s v="14800"/>
    <s v="Chodov"/>
    <s v="Chodov"/>
    <s v="Chodov"/>
    <s v="Praha 4"/>
    <s v="Hlavní město Praha"/>
    <s v="objekt občanské vybavenosti"/>
    <s v="budova s číslem popisným"/>
    <s v="Ostatní"/>
    <s v="Ne"/>
    <m/>
    <m/>
    <n v="50.038112499999997"/>
    <n v="14.485094"/>
    <s v="N 50.0381125179778 E 14.4850939656472"/>
    <m/>
    <m/>
    <m/>
    <m/>
    <m/>
    <m/>
    <s v=""/>
    <m/>
    <m/>
    <d v="2026-04-20T10:46:37"/>
    <d v="2026-04-20T10:47:07"/>
    <n v="0"/>
    <x v="0"/>
    <n v="1"/>
  </r>
  <r>
    <n v="939936101"/>
    <x v="1"/>
    <x v="966"/>
    <x v="3747"/>
    <x v="122"/>
    <s v="14900"/>
    <s v="Chodov"/>
    <s v="Chodov"/>
    <s v="Chodov"/>
    <s v="Praha 4"/>
    <s v="Hlavní město Praha"/>
    <s v="objekt občanské vybavenosti"/>
    <s v="budova s číslem popisným"/>
    <s v="Osobní"/>
    <s v="Ne"/>
    <m/>
    <m/>
    <n v="50.032929199999998"/>
    <n v="14.5000088"/>
    <s v="N 50.0329291684284 E 14.5000088196771"/>
    <m/>
    <m/>
    <m/>
    <m/>
    <m/>
    <m/>
    <s v=""/>
    <m/>
    <m/>
    <d v="2026-04-20T10:46:37"/>
    <d v="2026-04-20T10:47:07"/>
    <n v="0"/>
    <x v="0"/>
    <n v="1"/>
  </r>
  <r>
    <n v="939941101"/>
    <x v="1"/>
    <x v="966"/>
    <x v="3748"/>
    <x v="122"/>
    <s v="14900"/>
    <s v="Chodov"/>
    <s v="Chodov"/>
    <s v="Chodov"/>
    <s v="Praha 4"/>
    <s v="Hlavní město Praha"/>
    <s v="stavba občanského vybavení"/>
    <s v="budova s číslem popisným"/>
    <s v="Ostatní"/>
    <s v="Ne"/>
    <m/>
    <m/>
    <n v="50.032694200000002"/>
    <n v="14.518318499999999"/>
    <s v="N 50.0326941812713 E 14.5183184967576"/>
    <m/>
    <m/>
    <m/>
    <m/>
    <m/>
    <m/>
    <s v=""/>
    <m/>
    <m/>
    <d v="2026-04-20T10:46:37"/>
    <d v="2026-04-20T10:47:07"/>
    <n v="0"/>
    <x v="0"/>
    <n v="1"/>
  </r>
  <r>
    <n v="939943101"/>
    <x v="1"/>
    <x v="966"/>
    <x v="3749"/>
    <x v="122"/>
    <s v="14800"/>
    <s v="Chodov"/>
    <s v="Chodov"/>
    <s v="Chodov"/>
    <s v="Praha 4"/>
    <s v="Hlavní město Praha"/>
    <s v="objekt občanské vybavenosti"/>
    <s v="budova s číslem popisným"/>
    <s v="Obecní"/>
    <s v="Ne"/>
    <m/>
    <m/>
    <n v="50.0339253"/>
    <n v="14.485402300000001"/>
    <s v="N 50.0339252832617 E 14.4854022851901"/>
    <m/>
    <m/>
    <m/>
    <m/>
    <m/>
    <m/>
    <s v=""/>
    <m/>
    <m/>
    <d v="2026-04-20T10:46:37"/>
    <d v="2026-04-20T10:47:07"/>
    <n v="0"/>
    <x v="0"/>
    <n v="1"/>
  </r>
  <r>
    <n v="939948101"/>
    <x v="1"/>
    <x v="966"/>
    <x v="3750"/>
    <x v="122"/>
    <s v="14900"/>
    <s v="Chodov"/>
    <s v="Chodov"/>
    <s v="Chodov"/>
    <s v="Praha 4"/>
    <s v="Hlavní město Praha"/>
    <s v="stavba občanského vybavení"/>
    <s v="budova s číslem popisným"/>
    <s v="Obecní"/>
    <s v="Ne"/>
    <m/>
    <m/>
    <n v="50.0365988"/>
    <n v="14.498916599999999"/>
    <s v="N 50.0365988220258 E 14.4989165573526"/>
    <m/>
    <m/>
    <m/>
    <m/>
    <m/>
    <m/>
    <s v=""/>
    <m/>
    <m/>
    <d v="2026-04-20T10:46:37"/>
    <d v="2026-04-20T10:47:07"/>
    <n v="0"/>
    <x v="0"/>
    <n v="1"/>
  </r>
  <r>
    <n v="939957101"/>
    <x v="1"/>
    <x v="966"/>
    <x v="3751"/>
    <x v="122"/>
    <s v="14900"/>
    <s v="Chodov"/>
    <s v="Chodov"/>
    <s v="Chodov"/>
    <s v="Praha 4"/>
    <s v="Hlavní město Praha"/>
    <s v="stavba občanského vybavení"/>
    <s v="budova s číslem popisným"/>
    <s v="Obecní"/>
    <s v="Ne"/>
    <m/>
    <m/>
    <n v="50.0232861"/>
    <n v="14.5187402"/>
    <s v="N 50.0232861453974 E 14.5187402239808"/>
    <m/>
    <m/>
    <m/>
    <m/>
    <m/>
    <m/>
    <s v=""/>
    <m/>
    <m/>
    <d v="2026-04-20T10:46:37"/>
    <d v="2026-04-20T10:47:07"/>
    <n v="0"/>
    <x v="0"/>
    <n v="1"/>
  </r>
  <r>
    <n v="939959101"/>
    <x v="1"/>
    <x v="966"/>
    <x v="3752"/>
    <x v="122"/>
    <s v="14900"/>
    <s v="Chodov"/>
    <s v="Chodov"/>
    <s v="Chodov"/>
    <s v="Praha 4"/>
    <s v="Hlavní město Praha"/>
    <s v="stavba občanského vybavení"/>
    <s v="budova s číslem popisným"/>
    <s v="Obecní"/>
    <s v="Ne"/>
    <m/>
    <m/>
    <n v="50.023341199999997"/>
    <n v="14.5195737"/>
    <s v="N 50.0233411735559 E 14.5195736771425"/>
    <m/>
    <m/>
    <m/>
    <m/>
    <m/>
    <m/>
    <s v=""/>
    <m/>
    <m/>
    <d v="2026-04-20T10:46:37"/>
    <d v="2026-04-20T10:47:07"/>
    <n v="0"/>
    <x v="0"/>
    <n v="1"/>
  </r>
  <r>
    <n v="939968101"/>
    <x v="1"/>
    <x v="966"/>
    <x v="370"/>
    <x v="122"/>
    <s v="14900"/>
    <m/>
    <s v="Chodov"/>
    <s v="Chodov"/>
    <s v="Praha 4"/>
    <s v="Hlavní město Praha"/>
    <s v="stavba občanského vybavení"/>
    <s v="budova bez čísla popisného nebo evidenčního"/>
    <s v="Obecní"/>
    <s v="Ne"/>
    <m/>
    <m/>
    <n v="50.034274500000002"/>
    <n v="14.5152178"/>
    <s v="N 50.0342744691581 E 14.5152177692422"/>
    <m/>
    <m/>
    <m/>
    <m/>
    <m/>
    <m/>
    <s v=""/>
    <m/>
    <m/>
    <d v="2026-04-20T10:46:37"/>
    <d v="2026-04-20T10:47:07"/>
    <n v="0"/>
    <x v="1"/>
    <n v="1"/>
  </r>
  <r>
    <n v="939973101"/>
    <x v="1"/>
    <x v="966"/>
    <x v="3753"/>
    <x v="122"/>
    <s v="14900"/>
    <s v="Chodov"/>
    <s v="Chodov"/>
    <s v="Chodov"/>
    <s v="Praha 4"/>
    <s v="Hlavní město Praha"/>
    <s v="stavba občanského vybavení"/>
    <s v="budova s číslem popisným"/>
    <s v="Obecní"/>
    <s v="Ne"/>
    <m/>
    <d v="2021-05-14T00:00:00"/>
    <n v="50.033997900000003"/>
    <n v="14.5050639"/>
    <s v="N 50.0339978866277 E 14.5050638882887"/>
    <m/>
    <m/>
    <m/>
    <m/>
    <m/>
    <m/>
    <s v=""/>
    <m/>
    <m/>
    <d v="2026-04-20T10:46:37"/>
    <d v="2026-04-20T10:47:07"/>
    <n v="0"/>
    <x v="0"/>
    <n v="1"/>
  </r>
  <r>
    <n v="939975101"/>
    <x v="1"/>
    <x v="966"/>
    <x v="3754"/>
    <x v="122"/>
    <s v="14900"/>
    <s v="Chodov"/>
    <s v="Chodov"/>
    <s v="Chodov"/>
    <s v="Praha 4"/>
    <s v="Hlavní město Praha"/>
    <s v="objekt občanské vybavenosti"/>
    <s v="budova s číslem popisným"/>
    <s v="Obecní"/>
    <s v="Ne"/>
    <m/>
    <m/>
    <n v="50.034601799999997"/>
    <n v="14.498887"/>
    <s v="N 50.0346017866114 E 14.4988869856352"/>
    <m/>
    <m/>
    <m/>
    <m/>
    <m/>
    <m/>
    <s v=""/>
    <m/>
    <m/>
    <d v="2026-04-20T10:46:37"/>
    <d v="2026-04-20T10:47:07"/>
    <n v="0"/>
    <x v="0"/>
    <n v="1"/>
  </r>
  <r>
    <n v="939977101"/>
    <x v="1"/>
    <x v="966"/>
    <x v="3755"/>
    <x v="122"/>
    <s v="14900"/>
    <s v="Chodov"/>
    <s v="Chodov"/>
    <s v="Chodov"/>
    <s v="Praha 4"/>
    <s v="Hlavní město Praha"/>
    <s v="objekt občanské vybavenosti"/>
    <s v="budova s číslem popisným"/>
    <s v="Obecní"/>
    <s v="Ne"/>
    <m/>
    <m/>
    <n v="50.033579400000001"/>
    <n v="14.505617600000001"/>
    <s v="N 50.0335793996431 E 14.5056176058367"/>
    <m/>
    <m/>
    <m/>
    <m/>
    <m/>
    <m/>
    <s v=""/>
    <m/>
    <m/>
    <d v="2026-04-20T10:46:37"/>
    <d v="2026-04-20T10:47:07"/>
    <n v="0"/>
    <x v="0"/>
    <n v="1"/>
  </r>
  <r>
    <n v="940000101"/>
    <x v="1"/>
    <x v="966"/>
    <x v="3756"/>
    <x v="122"/>
    <s v="14900"/>
    <s v="Chodov"/>
    <s v="Chodov"/>
    <s v="Chodov"/>
    <s v="Praha 4"/>
    <s v="Hlavní město Praha"/>
    <s v="objekt občanské vybavenosti"/>
    <s v="budova s číslem popisným"/>
    <s v="Obecní"/>
    <s v="Ne"/>
    <m/>
    <m/>
    <n v="50.025786600000004"/>
    <n v="14.525000500000001"/>
    <s v="N 50.0257866115128 E 14.5250004900903"/>
    <m/>
    <m/>
    <m/>
    <m/>
    <m/>
    <m/>
    <s v=""/>
    <m/>
    <m/>
    <d v="2026-04-20T10:46:37"/>
    <d v="2026-04-20T10:47:07"/>
    <n v="0"/>
    <x v="0"/>
    <n v="1"/>
  </r>
  <r>
    <n v="940001101"/>
    <x v="1"/>
    <x v="966"/>
    <x v="3757"/>
    <x v="122"/>
    <s v="14900"/>
    <s v="Chodov"/>
    <s v="Chodov"/>
    <s v="Chodov"/>
    <s v="Praha 4"/>
    <s v="Hlavní město Praha"/>
    <s v="objekt občanské vybavenosti"/>
    <s v="budova s číslem popisným"/>
    <s v="Obecní"/>
    <s v="Ne"/>
    <m/>
    <m/>
    <n v="50.025711000000001"/>
    <n v="14.5242418"/>
    <s v="N 50.0257109628309 E 14.5242417838997"/>
    <m/>
    <m/>
    <m/>
    <m/>
    <m/>
    <m/>
    <s v=""/>
    <m/>
    <m/>
    <d v="2026-04-20T10:46:37"/>
    <d v="2026-04-20T10:47:07"/>
    <n v="0"/>
    <x v="0"/>
    <n v="1"/>
  </r>
  <r>
    <n v="940044101"/>
    <x v="1"/>
    <x v="966"/>
    <x v="3758"/>
    <x v="122"/>
    <s v="14900"/>
    <s v="Chodov"/>
    <s v="Chodov"/>
    <s v="Chodov"/>
    <s v="Praha 4"/>
    <s v="Hlavní město Praha"/>
    <s v="objekt občanské vybavenosti"/>
    <s v="budova s číslem popisným"/>
    <s v="Obecní"/>
    <s v="Ne"/>
    <m/>
    <m/>
    <n v="50.024330900000002"/>
    <n v="14.5179276"/>
    <s v="N 50.0243309440118 E 14.5179276280715"/>
    <m/>
    <m/>
    <m/>
    <m/>
    <m/>
    <m/>
    <s v=""/>
    <m/>
    <m/>
    <d v="2026-04-20T10:46:37"/>
    <d v="2026-04-20T10:47:07"/>
    <n v="0"/>
    <x v="0"/>
    <n v="1"/>
  </r>
  <r>
    <n v="940045101"/>
    <x v="1"/>
    <x v="966"/>
    <x v="3759"/>
    <x v="122"/>
    <s v="14900"/>
    <s v="Chodov"/>
    <s v="Chodov"/>
    <s v="Chodov"/>
    <s v="Praha 4"/>
    <s v="Hlavní město Praha"/>
    <s v="objekt občanské vybavenosti"/>
    <s v="budova s číslem popisným"/>
    <s v="Obecní"/>
    <s v="Ne"/>
    <m/>
    <m/>
    <n v="50.024270600000001"/>
    <n v="14.5171297"/>
    <s v="N 50.0242705818085 E 14.5171296536613"/>
    <m/>
    <m/>
    <m/>
    <m/>
    <m/>
    <m/>
    <s v=""/>
    <m/>
    <m/>
    <d v="2026-04-20T10:46:37"/>
    <d v="2026-04-20T10:47:07"/>
    <n v="0"/>
    <x v="0"/>
    <n v="1"/>
  </r>
  <r>
    <n v="940046101"/>
    <x v="1"/>
    <x v="966"/>
    <x v="3760"/>
    <x v="122"/>
    <s v="14900"/>
    <s v="Chodov"/>
    <s v="Chodov"/>
    <s v="Chodov"/>
    <s v="Praha 4"/>
    <s v="Hlavní město Praha"/>
    <s v="stavba občanského vybavení"/>
    <s v="budova s číslem popisným"/>
    <s v="Obecní"/>
    <s v="Ne"/>
    <m/>
    <d v="2022-10-24T00:00:00"/>
    <n v="50.023442899999999"/>
    <n v="14.514188600000001"/>
    <s v="N 50.0234429405621 E 14.5141885903548"/>
    <m/>
    <m/>
    <m/>
    <m/>
    <m/>
    <m/>
    <s v=""/>
    <m/>
    <m/>
    <d v="2026-04-20T10:46:37"/>
    <d v="2026-04-20T10:47:07"/>
    <n v="0"/>
    <x v="0"/>
    <n v="1"/>
  </r>
  <r>
    <n v="940063101"/>
    <x v="1"/>
    <x v="966"/>
    <x v="3761"/>
    <x v="122"/>
    <s v="14900"/>
    <s v="Chodov"/>
    <s v="Chodov"/>
    <s v="Chodov"/>
    <s v="Praha 4"/>
    <s v="Hlavní město Praha"/>
    <s v="objekt občanské vybavenosti"/>
    <s v="budova s číslem popisným"/>
    <s v="Obecní"/>
    <s v="Ne"/>
    <m/>
    <m/>
    <n v="50.028737800000002"/>
    <n v="14.522306499999999"/>
    <s v="N 50.0287378252462 E 14.5223065307316"/>
    <m/>
    <m/>
    <m/>
    <m/>
    <m/>
    <m/>
    <s v=""/>
    <m/>
    <m/>
    <d v="2026-04-20T10:46:37"/>
    <d v="2026-04-20T10:47:07"/>
    <n v="0"/>
    <x v="0"/>
    <n v="1"/>
  </r>
  <r>
    <n v="940064101"/>
    <x v="1"/>
    <x v="966"/>
    <x v="3762"/>
    <x v="122"/>
    <s v="14900"/>
    <s v="Chodov"/>
    <s v="Chodov"/>
    <s v="Chodov"/>
    <s v="Praha 4"/>
    <s v="Hlavní město Praha"/>
    <s v="stavba občanského vybavení"/>
    <s v="budova s číslem popisným"/>
    <s v="Obecní"/>
    <s v="Ne"/>
    <m/>
    <m/>
    <n v="50.028271400000001"/>
    <n v="14.517017600000001"/>
    <s v="N 50.0282714432415 E 14.5170175682849"/>
    <m/>
    <m/>
    <m/>
    <m/>
    <m/>
    <m/>
    <s v=""/>
    <m/>
    <m/>
    <d v="2026-04-20T10:46:37"/>
    <d v="2026-04-20T10:47:07"/>
    <n v="0"/>
    <x v="0"/>
    <n v="1"/>
  </r>
  <r>
    <n v="940065101"/>
    <x v="1"/>
    <x v="966"/>
    <x v="3763"/>
    <x v="122"/>
    <s v="14900"/>
    <s v="Chodov"/>
    <s v="Chodov"/>
    <s v="Chodov"/>
    <s v="Praha 4"/>
    <s v="Hlavní město Praha"/>
    <s v="objekt občanské vybavenosti"/>
    <s v="budova s číslem popisným"/>
    <s v="Obecní"/>
    <s v="Ne"/>
    <m/>
    <m/>
    <n v="50.027420300000003"/>
    <n v="14.516114"/>
    <s v="N 50.0274203199339 E 14.5161140104217"/>
    <m/>
    <m/>
    <m/>
    <m/>
    <m/>
    <m/>
    <s v=""/>
    <m/>
    <m/>
    <d v="2026-04-20T10:46:37"/>
    <d v="2026-04-20T10:47:07"/>
    <n v="0"/>
    <x v="0"/>
    <n v="1"/>
  </r>
  <r>
    <n v="940066101"/>
    <x v="1"/>
    <x v="966"/>
    <x v="3764"/>
    <x v="122"/>
    <s v="14900"/>
    <s v="Chodov"/>
    <s v="Chodov"/>
    <s v="Chodov"/>
    <s v="Praha 4"/>
    <s v="Hlavní město Praha"/>
    <s v="objekt občanské vybavenosti"/>
    <s v="budova s číslem popisným"/>
    <s v="Obecní"/>
    <s v="Ne"/>
    <m/>
    <m/>
    <n v="50.027499400000004"/>
    <n v="14.5168765"/>
    <s v="N 50.0274993501497 E 14.5168765340992"/>
    <m/>
    <m/>
    <m/>
    <m/>
    <m/>
    <m/>
    <s v=""/>
    <m/>
    <m/>
    <d v="2026-04-20T10:46:37"/>
    <d v="2026-04-20T10:47:07"/>
    <n v="0"/>
    <x v="0"/>
    <n v="1"/>
  </r>
  <r>
    <n v="940087101"/>
    <x v="1"/>
    <x v="966"/>
    <x v="3765"/>
    <x v="122"/>
    <s v="14900"/>
    <s v="Chodov"/>
    <s v="Chodov"/>
    <s v="Chodov"/>
    <s v="Praha 4"/>
    <s v="Hlavní město Praha"/>
    <s v="objekt občanské vybavenosti"/>
    <s v="budova s číslem popisným"/>
    <s v="Obecní"/>
    <s v="Ne"/>
    <m/>
    <m/>
    <n v="50.027800499999998"/>
    <n v="14.5150989"/>
    <s v="N 50.0278005022658 E 14.5150989343961"/>
    <m/>
    <m/>
    <m/>
    <m/>
    <m/>
    <m/>
    <s v=""/>
    <m/>
    <m/>
    <d v="2026-04-20T10:46:37"/>
    <d v="2026-04-20T10:47:07"/>
    <n v="0"/>
    <x v="0"/>
    <n v="1"/>
  </r>
  <r>
    <n v="940103101"/>
    <x v="1"/>
    <x v="966"/>
    <x v="3766"/>
    <x v="122"/>
    <s v="14900"/>
    <s v="Chodov"/>
    <s v="Chodov"/>
    <s v="Chodov"/>
    <s v="Praha 4"/>
    <s v="Hlavní město Praha"/>
    <s v="objekt občanské vybavenosti"/>
    <s v="budova s číslem popisným"/>
    <s v="Obecní"/>
    <s v="Ne"/>
    <m/>
    <m/>
    <n v="50.034798199999997"/>
    <n v="14.5172262"/>
    <s v="N 50.0347981887095 E 14.5172262235308"/>
    <m/>
    <m/>
    <m/>
    <m/>
    <m/>
    <m/>
    <s v=""/>
    <m/>
    <m/>
    <d v="2026-04-20T10:46:37"/>
    <d v="2026-04-20T10:47:07"/>
    <n v="0"/>
    <x v="0"/>
    <n v="1"/>
  </r>
  <r>
    <n v="940104101"/>
    <x v="1"/>
    <x v="966"/>
    <x v="3767"/>
    <x v="122"/>
    <s v="14900"/>
    <s v="Chodov"/>
    <s v="Chodov"/>
    <s v="Chodov"/>
    <s v="Praha 4"/>
    <s v="Hlavní město Praha"/>
    <s v="objekt občanské vybavenosti"/>
    <s v="budova s číslem popisným"/>
    <s v="Obecní"/>
    <s v="Ne"/>
    <m/>
    <m/>
    <n v="50.034483399999999"/>
    <n v="14.5148072"/>
    <s v="N 50.0344834282394 E 14.5148072464623"/>
    <m/>
    <m/>
    <m/>
    <m/>
    <m/>
    <m/>
    <s v=""/>
    <m/>
    <m/>
    <d v="2026-04-20T10:46:37"/>
    <d v="2026-04-20T10:47:07"/>
    <n v="0"/>
    <x v="0"/>
    <n v="1"/>
  </r>
  <r>
    <n v="940105101"/>
    <x v="1"/>
    <x v="966"/>
    <x v="3768"/>
    <x v="122"/>
    <s v="14900"/>
    <s v="Chodov"/>
    <s v="Chodov"/>
    <s v="Chodov"/>
    <s v="Praha 4"/>
    <s v="Hlavní město Praha"/>
    <s v="objekt občanské vybavenosti"/>
    <s v="budova s číslem popisným"/>
    <s v="Obecní"/>
    <s v="Ne"/>
    <m/>
    <m/>
    <n v="50.034003400000003"/>
    <n v="14.5149562"/>
    <s v="N 50.0340034036562 E 14.5149561874487"/>
    <m/>
    <m/>
    <m/>
    <m/>
    <m/>
    <m/>
    <s v=""/>
    <m/>
    <m/>
    <d v="2026-04-20T10:46:37"/>
    <d v="2026-04-20T10:47:07"/>
    <n v="0"/>
    <x v="0"/>
    <n v="1"/>
  </r>
  <r>
    <n v="940113101"/>
    <x v="1"/>
    <x v="966"/>
    <x v="3769"/>
    <x v="122"/>
    <s v="14900"/>
    <s v="Chodov"/>
    <s v="Chodov"/>
    <s v="Chodov"/>
    <s v="Praha 4"/>
    <s v="Hlavní město Praha"/>
    <s v="objekt občanské vybavenosti"/>
    <s v="budova s číslem popisným"/>
    <s v="Obecní"/>
    <s v="Ne"/>
    <m/>
    <m/>
    <n v="50.029933100000001"/>
    <n v="14.5131362"/>
    <s v="N 50.0299331079289 E 14.5131361960496"/>
    <m/>
    <m/>
    <m/>
    <m/>
    <m/>
    <m/>
    <s v=""/>
    <m/>
    <m/>
    <d v="2026-04-20T10:46:37"/>
    <d v="2026-04-20T10:47:07"/>
    <n v="0"/>
    <x v="0"/>
    <n v="1"/>
  </r>
  <r>
    <n v="940119101"/>
    <x v="1"/>
    <x v="966"/>
    <x v="3770"/>
    <x v="122"/>
    <s v="14900"/>
    <s v="Chodov"/>
    <s v="Chodov"/>
    <s v="Chodov"/>
    <s v="Praha 4"/>
    <s v="Hlavní město Praha"/>
    <s v="objekt občanské vybavenosti"/>
    <s v="budova s číslem popisným"/>
    <s v="Obecní"/>
    <s v="Ne"/>
    <m/>
    <m/>
    <n v="50.030748899999999"/>
    <n v="14.5178084"/>
    <s v="N 50.0307488580275 E 14.5178083659622"/>
    <m/>
    <m/>
    <m/>
    <m/>
    <m/>
    <m/>
    <s v=""/>
    <m/>
    <m/>
    <d v="2026-04-20T10:46:37"/>
    <d v="2026-04-20T10:47:07"/>
    <n v="0"/>
    <x v="0"/>
    <n v="1"/>
  </r>
  <r>
    <n v="940148101"/>
    <x v="1"/>
    <x v="966"/>
    <x v="3771"/>
    <x v="122"/>
    <s v="14900"/>
    <s v="Chodov"/>
    <s v="Chodov"/>
    <s v="Chodov"/>
    <s v="Praha 4"/>
    <s v="Hlavní město Praha"/>
    <s v="stavba občanského vybavení"/>
    <s v="budova s číslem popisným"/>
    <s v="Obecní"/>
    <s v="Ne"/>
    <m/>
    <m/>
    <n v="50.032684699999997"/>
    <n v="14.5113129"/>
    <s v="N 50.032684660949 E 14.5113128501334"/>
    <m/>
    <m/>
    <m/>
    <m/>
    <m/>
    <m/>
    <s v=""/>
    <m/>
    <m/>
    <d v="2026-04-20T10:46:37"/>
    <d v="2026-04-20T10:47:07"/>
    <n v="0"/>
    <x v="0"/>
    <n v="1"/>
  </r>
  <r>
    <n v="940183101"/>
    <x v="1"/>
    <x v="966"/>
    <x v="3772"/>
    <x v="122"/>
    <s v="14900"/>
    <s v="Chodov"/>
    <s v="Chodov"/>
    <s v="Chodov"/>
    <s v="Praha 4"/>
    <s v="Hlavní město Praha"/>
    <s v="objekt občanské vybavenosti"/>
    <s v="budova s číslem popisným"/>
    <s v="Obecní"/>
    <s v="Ne"/>
    <m/>
    <m/>
    <n v="50.038929600000003"/>
    <n v="14.5057735"/>
    <s v="N 50.0389295847001 E 14.5057734968952"/>
    <m/>
    <m/>
    <m/>
    <m/>
    <m/>
    <m/>
    <s v=""/>
    <m/>
    <m/>
    <d v="2026-04-20T10:46:37"/>
    <d v="2026-04-20T10:47:07"/>
    <n v="0"/>
    <x v="0"/>
    <n v="1"/>
  </r>
  <r>
    <n v="940186101"/>
    <x v="1"/>
    <x v="966"/>
    <x v="3773"/>
    <x v="122"/>
    <s v="14900"/>
    <s v="Chodov"/>
    <s v="Chodov"/>
    <s v="Chodov"/>
    <s v="Praha 4"/>
    <s v="Hlavní město Praha"/>
    <s v="stavba občanského vybavení"/>
    <s v="budova s číslem popisným"/>
    <s v="Obecní"/>
    <s v="Ne"/>
    <m/>
    <m/>
    <n v="50.0371174"/>
    <n v="14.5028769"/>
    <s v="N 50.0371174036391 E 14.5028768935205"/>
    <m/>
    <m/>
    <m/>
    <m/>
    <m/>
    <m/>
    <s v=""/>
    <m/>
    <m/>
    <d v="2026-04-20T10:46:37"/>
    <d v="2026-04-20T10:47:07"/>
    <n v="0"/>
    <x v="0"/>
    <n v="1"/>
  </r>
  <r>
    <n v="940200101"/>
    <x v="1"/>
    <x v="966"/>
    <x v="3774"/>
    <x v="122"/>
    <s v="14900"/>
    <s v="Chodov"/>
    <s v="Chodov"/>
    <s v="Chodov"/>
    <s v="Praha 4"/>
    <s v="Hlavní město Praha"/>
    <s v="objekt občanské vybavenosti"/>
    <s v="budova s číslem popisným"/>
    <s v="Obecní"/>
    <s v="Ne"/>
    <m/>
    <m/>
    <n v="50.033149399999999"/>
    <n v="14.5048358"/>
    <s v="N 50.0331494173251 E 14.5048358007109"/>
    <m/>
    <m/>
    <m/>
    <m/>
    <m/>
    <m/>
    <s v=""/>
    <m/>
    <m/>
    <d v="2026-04-20T10:46:37"/>
    <d v="2026-04-20T10:47:07"/>
    <n v="0"/>
    <x v="0"/>
    <n v="1"/>
  </r>
  <r>
    <n v="940202101"/>
    <x v="1"/>
    <x v="966"/>
    <x v="3775"/>
    <x v="122"/>
    <s v="14900"/>
    <s v="Chodov"/>
    <s v="Chodov"/>
    <s v="Chodov"/>
    <s v="Praha 4"/>
    <s v="Hlavní město Praha"/>
    <s v="objekt občanské vybavenosti"/>
    <s v="budova s číslem popisným"/>
    <s v="Obecní"/>
    <s v="Ne"/>
    <m/>
    <m/>
    <n v="50.033035599999998"/>
    <n v="14.4982492"/>
    <s v="N 50.0330355654194 E 14.4982491861294"/>
    <m/>
    <m/>
    <m/>
    <m/>
    <m/>
    <m/>
    <s v=""/>
    <m/>
    <m/>
    <d v="2026-04-20T10:46:37"/>
    <d v="2026-04-20T10:47:07"/>
    <n v="0"/>
    <x v="0"/>
    <n v="1"/>
  </r>
  <r>
    <n v="940203101"/>
    <x v="1"/>
    <x v="966"/>
    <x v="3776"/>
    <x v="122"/>
    <s v="14900"/>
    <s v="Chodov"/>
    <s v="Chodov"/>
    <s v="Chodov"/>
    <s v="Praha 4"/>
    <s v="Hlavní město Praha"/>
    <s v="objekt občanské vybavenosti"/>
    <s v="budova s číslem popisným"/>
    <s v="Obecní"/>
    <s v="Ne"/>
    <m/>
    <m/>
    <n v="50.032950700000001"/>
    <n v="14.4974167"/>
    <s v="N 50.0329507143518 E 14.4974166678914"/>
    <m/>
    <m/>
    <m/>
    <m/>
    <m/>
    <m/>
    <s v=""/>
    <m/>
    <m/>
    <d v="2026-04-20T10:46:37"/>
    <d v="2026-04-20T10:47:07"/>
    <n v="0"/>
    <x v="0"/>
    <n v="1"/>
  </r>
  <r>
    <n v="940204101"/>
    <x v="1"/>
    <x v="966"/>
    <x v="3777"/>
    <x v="122"/>
    <s v="14800"/>
    <s v="Chodov"/>
    <s v="Chodov"/>
    <s v="Chodov"/>
    <s v="Praha 4"/>
    <s v="Hlavní město Praha"/>
    <s v="objekt občanské vybavenosti"/>
    <s v="budova s číslem popisným"/>
    <s v="Obecní"/>
    <s v="Ne"/>
    <m/>
    <m/>
    <n v="50.024070100000003"/>
    <n v="14.4920309"/>
    <s v="N 50.0240700602415 E 14.4920309022723"/>
    <m/>
    <m/>
    <m/>
    <m/>
    <m/>
    <m/>
    <s v=""/>
    <m/>
    <m/>
    <d v="2026-04-20T10:46:37"/>
    <d v="2026-04-20T10:47:07"/>
    <n v="0"/>
    <x v="0"/>
    <n v="1"/>
  </r>
  <r>
    <n v="940205101"/>
    <x v="1"/>
    <x v="966"/>
    <x v="3778"/>
    <x v="122"/>
    <s v="14800"/>
    <s v="Chodov"/>
    <s v="Chodov"/>
    <s v="Chodov"/>
    <s v="Praha 4"/>
    <s v="Hlavní město Praha"/>
    <s v="stavba občanského vybavení"/>
    <s v="budova s číslem popisným"/>
    <s v="Obecní"/>
    <s v="Ne"/>
    <m/>
    <d v="2001-12-31T00:00:00"/>
    <n v="50.0248323"/>
    <n v="14.493608200000001"/>
    <s v="N 50.0248322517244 E 14.4936081544464"/>
    <m/>
    <m/>
    <m/>
    <m/>
    <m/>
    <m/>
    <s v=""/>
    <m/>
    <m/>
    <d v="2026-04-20T10:46:37"/>
    <d v="2026-04-20T10:47:07"/>
    <n v="0"/>
    <x v="0"/>
    <n v="1"/>
  </r>
  <r>
    <n v="940209101"/>
    <x v="1"/>
    <x v="966"/>
    <x v="3779"/>
    <x v="122"/>
    <s v="14800"/>
    <s v="Chodov"/>
    <s v="Chodov"/>
    <s v="Chodov"/>
    <s v="Praha 4"/>
    <s v="Hlavní město Praha"/>
    <s v="stavba občanského vybavení"/>
    <s v="budova s číslem popisným"/>
    <s v="Obecní"/>
    <s v="Ne"/>
    <m/>
    <m/>
    <n v="50.022854899999999"/>
    <n v="14.492985300000001"/>
    <s v="N 50.0228549276095 E 14.4929852949329"/>
    <m/>
    <m/>
    <m/>
    <m/>
    <m/>
    <m/>
    <s v=""/>
    <m/>
    <m/>
    <d v="2026-04-20T10:46:37"/>
    <d v="2026-04-20T10:47:07"/>
    <n v="0"/>
    <x v="0"/>
    <n v="1"/>
  </r>
  <r>
    <n v="940232101"/>
    <x v="1"/>
    <x v="966"/>
    <x v="3780"/>
    <x v="122"/>
    <s v="14800"/>
    <s v="Chodov"/>
    <s v="Chodov"/>
    <s v="Chodov"/>
    <s v="Praha 4"/>
    <s v="Hlavní město Praha"/>
    <s v="objekt občanské vybavenosti"/>
    <s v="budova s číslem popisným"/>
    <s v="Ostatní"/>
    <s v="Ne"/>
    <m/>
    <m/>
    <n v="50.022789299999999"/>
    <n v="14.500447400000001"/>
    <s v="N 50.0227893114077 E 14.5004473824643"/>
    <m/>
    <m/>
    <m/>
    <m/>
    <m/>
    <m/>
    <s v=""/>
    <m/>
    <m/>
    <d v="2026-04-20T10:46:37"/>
    <d v="2026-04-20T10:47:07"/>
    <n v="0"/>
    <x v="0"/>
    <n v="1"/>
  </r>
  <r>
    <n v="940235101"/>
    <x v="1"/>
    <x v="966"/>
    <x v="3781"/>
    <x v="122"/>
    <s v="14900"/>
    <s v="Chodov"/>
    <s v="Chodov"/>
    <s v="Chodov"/>
    <s v="Praha 4"/>
    <s v="Hlavní město Praha"/>
    <s v="objekt občanské vybavenosti"/>
    <s v="budova s číslem popisným"/>
    <s v="Obecní"/>
    <s v="Ne"/>
    <m/>
    <m/>
    <n v="50.036000999999999"/>
    <n v="14.4985789"/>
    <s v="N 50.0360010494032 E 14.498578914159"/>
    <m/>
    <m/>
    <m/>
    <m/>
    <m/>
    <m/>
    <s v=""/>
    <m/>
    <m/>
    <d v="2026-04-20T10:46:37"/>
    <d v="2026-04-20T10:47:07"/>
    <n v="0"/>
    <x v="0"/>
    <n v="1"/>
  </r>
  <r>
    <n v="940241101"/>
    <x v="1"/>
    <x v="966"/>
    <x v="3782"/>
    <x v="122"/>
    <s v="14800"/>
    <s v="Chodov"/>
    <s v="Chodov"/>
    <s v="Chodov"/>
    <s v="Praha 4"/>
    <s v="Hlavní město Praha"/>
    <s v="stavba občanského vybavení"/>
    <s v="budova s číslem popisným"/>
    <s v="Obecní"/>
    <s v="Ne"/>
    <m/>
    <m/>
    <n v="50.0245107"/>
    <n v="14.4894587"/>
    <s v="N 50.0245106809353 E 14.4894587362577"/>
    <m/>
    <m/>
    <m/>
    <m/>
    <m/>
    <m/>
    <s v=""/>
    <m/>
    <m/>
    <d v="2026-04-20T10:46:37"/>
    <d v="2026-04-20T10:47:07"/>
    <n v="0"/>
    <x v="0"/>
    <n v="1"/>
  </r>
  <r>
    <n v="940242101"/>
    <x v="1"/>
    <x v="966"/>
    <x v="3783"/>
    <x v="122"/>
    <s v="14800"/>
    <s v="Chodov"/>
    <s v="Chodov"/>
    <s v="Chodov"/>
    <s v="Praha 4"/>
    <s v="Hlavní město Praha"/>
    <s v="stavba občanského vybavení"/>
    <s v="budova s číslem popisným"/>
    <s v="Obecní"/>
    <s v="Ne"/>
    <m/>
    <m/>
    <n v="50.0242188"/>
    <n v="14.490178500000001"/>
    <s v="N 50.0242187769276 E 14.4901784779097"/>
    <m/>
    <m/>
    <m/>
    <m/>
    <m/>
    <m/>
    <s v=""/>
    <m/>
    <m/>
    <d v="2026-04-20T10:46:37"/>
    <d v="2026-04-20T10:47:07"/>
    <n v="0"/>
    <x v="0"/>
    <n v="1"/>
  </r>
  <r>
    <n v="940247101"/>
    <x v="1"/>
    <x v="966"/>
    <x v="3784"/>
    <x v="122"/>
    <s v="14800"/>
    <s v="Chodov"/>
    <s v="Chodov"/>
    <s v="Chodov"/>
    <s v="Praha 4"/>
    <s v="Hlavní město Praha"/>
    <s v="objekt občanské vybavenosti"/>
    <s v="budova s číslem popisným"/>
    <s v="Obecní"/>
    <s v="Ne"/>
    <m/>
    <m/>
    <n v="50.027766499999998"/>
    <n v="14.489597099999999"/>
    <s v="N 50.0277664913569 E 14.4895970964983"/>
    <m/>
    <m/>
    <m/>
    <m/>
    <m/>
    <m/>
    <s v=""/>
    <m/>
    <m/>
    <d v="2026-04-20T10:46:37"/>
    <d v="2026-04-20T10:47:07"/>
    <n v="0"/>
    <x v="0"/>
    <n v="1"/>
  </r>
  <r>
    <n v="940276101"/>
    <x v="1"/>
    <x v="966"/>
    <x v="3785"/>
    <x v="122"/>
    <s v="14900"/>
    <s v="Chodov"/>
    <s v="Chodov"/>
    <s v="Chodov"/>
    <s v="Praha 4"/>
    <s v="Hlavní město Praha"/>
    <s v="stavba občanského vybavení"/>
    <s v="budova s číslem popisným"/>
    <s v="Obecní"/>
    <s v="Ne"/>
    <m/>
    <m/>
    <n v="50.029382699999999"/>
    <n v="14.483571400000001"/>
    <s v="N 50.0293827179827 E 14.483571410739"/>
    <m/>
    <m/>
    <m/>
    <m/>
    <m/>
    <m/>
    <s v=""/>
    <m/>
    <m/>
    <d v="2026-04-20T10:46:37"/>
    <d v="2026-04-20T10:47:07"/>
    <n v="0"/>
    <x v="0"/>
    <n v="1"/>
  </r>
  <r>
    <n v="940277101"/>
    <x v="1"/>
    <x v="966"/>
    <x v="3786"/>
    <x v="122"/>
    <s v="14900"/>
    <s v="Chodov"/>
    <s v="Chodov"/>
    <s v="Chodov"/>
    <s v="Praha 4"/>
    <s v="Hlavní město Praha"/>
    <s v="stavba občanského vybavení"/>
    <s v="budova s číslem popisným"/>
    <s v="Obecní"/>
    <s v="Ne"/>
    <m/>
    <m/>
    <n v="50.029676799999997"/>
    <n v="14.482834499999999"/>
    <s v="N 50.0296767955064 E 14.4828344583615"/>
    <m/>
    <m/>
    <m/>
    <m/>
    <m/>
    <m/>
    <s v=""/>
    <m/>
    <m/>
    <d v="2026-04-20T10:46:37"/>
    <d v="2026-04-20T10:47:07"/>
    <n v="0"/>
    <x v="0"/>
    <n v="1"/>
  </r>
  <r>
    <n v="940282101"/>
    <x v="1"/>
    <x v="966"/>
    <x v="3787"/>
    <x v="122"/>
    <s v="14900"/>
    <s v="Chodov"/>
    <s v="Chodov"/>
    <s v="Chodov"/>
    <s v="Praha 4"/>
    <s v="Hlavní město Praha"/>
    <s v="stavba občanského vybavení"/>
    <s v="budova s číslem popisným"/>
    <s v="Obecní"/>
    <s v="Ne"/>
    <m/>
    <m/>
    <n v="50.031058000000002"/>
    <n v="14.481302400000001"/>
    <s v="N 50.0310579623886 E 14.4813024301366"/>
    <m/>
    <m/>
    <m/>
    <m/>
    <m/>
    <m/>
    <s v=""/>
    <m/>
    <m/>
    <d v="2026-04-20T10:46:37"/>
    <d v="2026-04-20T10:47:07"/>
    <n v="0"/>
    <x v="0"/>
    <n v="1"/>
  </r>
  <r>
    <n v="940283101"/>
    <x v="1"/>
    <x v="966"/>
    <x v="3788"/>
    <x v="122"/>
    <s v="14900"/>
    <s v="Chodov"/>
    <s v="Chodov"/>
    <s v="Chodov"/>
    <s v="Praha 4"/>
    <s v="Hlavní město Praha"/>
    <s v="objekt občanské vybavenosti"/>
    <s v="budova s číslem popisným"/>
    <s v="Obecní"/>
    <s v="Ne"/>
    <m/>
    <m/>
    <n v="50.025291500000002"/>
    <n v="14.5114848"/>
    <s v="N 50.0252915330925 E 14.5114847737864"/>
    <m/>
    <m/>
    <m/>
    <m/>
    <m/>
    <m/>
    <s v=""/>
    <m/>
    <m/>
    <d v="2026-04-20T10:46:37"/>
    <d v="2026-04-20T10:47:07"/>
    <n v="0"/>
    <x v="0"/>
    <n v="1"/>
  </r>
  <r>
    <n v="940284101"/>
    <x v="1"/>
    <x v="966"/>
    <x v="3789"/>
    <x v="122"/>
    <s v="14900"/>
    <s v="Chodov"/>
    <s v="Chodov"/>
    <s v="Chodov"/>
    <s v="Praha 4"/>
    <s v="Hlavní město Praha"/>
    <s v="stavba občanského vybavení"/>
    <s v="budova s číslem popisným"/>
    <s v="Obecní"/>
    <s v="Ne"/>
    <m/>
    <m/>
    <n v="50.0256975"/>
    <n v="14.5098395"/>
    <s v="N 50.0256975158456 E 14.5098395291517"/>
    <m/>
    <m/>
    <m/>
    <m/>
    <m/>
    <m/>
    <s v=""/>
    <m/>
    <m/>
    <d v="2026-04-20T10:46:37"/>
    <d v="2026-04-20T10:47:07"/>
    <n v="0"/>
    <x v="0"/>
    <n v="1"/>
  </r>
  <r>
    <n v="940307101"/>
    <x v="1"/>
    <x v="966"/>
    <x v="3790"/>
    <x v="122"/>
    <s v="14800"/>
    <s v="Chodov"/>
    <s v="Chodov"/>
    <s v="Chodov"/>
    <s v="Praha 4"/>
    <s v="Hlavní město Praha"/>
    <s v="objekt občanské vybavenosti"/>
    <s v="budova s číslem popisným"/>
    <s v="Obecní"/>
    <s v="Ne"/>
    <m/>
    <m/>
    <n v="50.033125800000001"/>
    <n v="14.4783107"/>
    <s v="N 50.033125766498 E 14.4783106870527"/>
    <m/>
    <m/>
    <m/>
    <m/>
    <m/>
    <m/>
    <s v=""/>
    <m/>
    <m/>
    <d v="2026-04-20T10:46:37"/>
    <d v="2026-04-20T10:47:07"/>
    <n v="0"/>
    <x v="0"/>
    <n v="1"/>
  </r>
  <r>
    <n v="940308101"/>
    <x v="1"/>
    <x v="966"/>
    <x v="3791"/>
    <x v="122"/>
    <s v="14900"/>
    <s v="Chodov"/>
    <s v="Chodov"/>
    <s v="Chodov"/>
    <s v="Praha 4"/>
    <s v="Hlavní město Praha"/>
    <s v="objekt občanské vybavenosti"/>
    <s v="budova s číslem popisným"/>
    <s v="Obecní"/>
    <s v="Ne"/>
    <m/>
    <m/>
    <n v="50.025506100000001"/>
    <n v="14.523267300000001"/>
    <s v="N 50.0255061184066 E 14.523267282616"/>
    <m/>
    <m/>
    <m/>
    <m/>
    <m/>
    <m/>
    <s v=""/>
    <m/>
    <m/>
    <d v="2026-04-20T10:46:37"/>
    <d v="2026-04-20T10:47:07"/>
    <n v="0"/>
    <x v="0"/>
    <n v="1"/>
  </r>
  <r>
    <n v="940309101"/>
    <x v="1"/>
    <x v="966"/>
    <x v="3792"/>
    <x v="122"/>
    <s v="14900"/>
    <s v="Chodov"/>
    <s v="Chodov"/>
    <s v="Chodov"/>
    <s v="Praha 4"/>
    <s v="Hlavní město Praha"/>
    <s v="objekt občanské vybavenosti"/>
    <s v="budova s číslem popisným"/>
    <s v="Obecní"/>
    <s v="Ne"/>
    <m/>
    <m/>
    <n v="50.022962499999998"/>
    <n v="14.520853799999999"/>
    <s v="N 50.0229624526915 E 14.5208538040715"/>
    <m/>
    <m/>
    <m/>
    <m/>
    <m/>
    <m/>
    <s v=""/>
    <m/>
    <m/>
    <d v="2026-04-20T10:46:37"/>
    <d v="2026-04-20T10:47:07"/>
    <n v="0"/>
    <x v="0"/>
    <n v="1"/>
  </r>
  <r>
    <n v="940310101"/>
    <x v="1"/>
    <x v="966"/>
    <x v="3793"/>
    <x v="122"/>
    <s v="14900"/>
    <s v="Chodov"/>
    <s v="Chodov"/>
    <s v="Chodov"/>
    <s v="Praha 4"/>
    <s v="Hlavní město Praha"/>
    <s v="objekt občanské vybavenosti"/>
    <s v="budova s číslem popisným"/>
    <s v="Obecní"/>
    <s v="Ne"/>
    <m/>
    <m/>
    <n v="50.026491"/>
    <n v="14.5271334"/>
    <s v="N 50.0264909765734 E 14.5271334478295"/>
    <m/>
    <m/>
    <m/>
    <m/>
    <m/>
    <m/>
    <s v=""/>
    <m/>
    <m/>
    <d v="2026-04-20T10:46:37"/>
    <d v="2026-04-20T10:47:07"/>
    <n v="0"/>
    <x v="0"/>
    <n v="1"/>
  </r>
  <r>
    <n v="940312101"/>
    <x v="1"/>
    <x v="966"/>
    <x v="3794"/>
    <x v="122"/>
    <s v="14800"/>
    <s v="Chodov"/>
    <s v="Chodov"/>
    <s v="Chodov"/>
    <s v="Praha 4"/>
    <s v="Hlavní město Praha"/>
    <s v="objekt občanské vybavenosti"/>
    <s v="budova s číslem popisným"/>
    <s v="Obecní"/>
    <s v="Ne"/>
    <m/>
    <m/>
    <n v="50.034809600000003"/>
    <n v="14.4856467"/>
    <s v="N 50.034809559399 E 14.4856466747387"/>
    <m/>
    <m/>
    <m/>
    <m/>
    <m/>
    <m/>
    <s v=""/>
    <m/>
    <m/>
    <d v="2026-04-20T10:46:37"/>
    <d v="2026-04-20T10:47:07"/>
    <n v="0"/>
    <x v="0"/>
    <n v="1"/>
  </r>
  <r>
    <n v="940313101"/>
    <x v="1"/>
    <x v="966"/>
    <x v="3795"/>
    <x v="122"/>
    <s v="14800"/>
    <s v="Chodov"/>
    <s v="Chodov"/>
    <s v="Chodov"/>
    <s v="Praha 4"/>
    <s v="Hlavní město Praha"/>
    <s v="objekt občanské vybavenosti"/>
    <s v="budova s číslem popisným"/>
    <s v="Obecní"/>
    <s v="Ne"/>
    <m/>
    <m/>
    <n v="50.035531499999998"/>
    <n v="14.486061599999999"/>
    <s v="N 50.0355315318282 E 14.4860616302512"/>
    <m/>
    <m/>
    <m/>
    <m/>
    <m/>
    <m/>
    <s v=""/>
    <m/>
    <m/>
    <d v="2026-04-20T10:46:37"/>
    <d v="2026-04-20T10:47:07"/>
    <n v="0"/>
    <x v="0"/>
    <n v="1"/>
  </r>
  <r>
    <n v="940316101"/>
    <x v="1"/>
    <x v="966"/>
    <x v="3796"/>
    <x v="122"/>
    <s v="14800"/>
    <s v="Chodov"/>
    <s v="Chodov"/>
    <s v="Chodov"/>
    <s v="Praha 4"/>
    <s v="Hlavní město Praha"/>
    <s v="objekt občanské vybavenosti"/>
    <s v="budova s číslem popisným"/>
    <s v="Obecní"/>
    <s v="Ne"/>
    <m/>
    <m/>
    <n v="50.036078699999997"/>
    <n v="14.4869068"/>
    <s v="N 50.0360786715015 E 14.4869068059037"/>
    <m/>
    <m/>
    <m/>
    <m/>
    <m/>
    <m/>
    <s v=""/>
    <m/>
    <m/>
    <d v="2026-04-20T10:46:37"/>
    <d v="2026-04-20T10:47:07"/>
    <n v="0"/>
    <x v="0"/>
    <n v="1"/>
  </r>
  <r>
    <n v="940346101"/>
    <x v="1"/>
    <x v="966"/>
    <x v="3797"/>
    <x v="122"/>
    <s v="14900"/>
    <s v="Chodov"/>
    <s v="Chodov"/>
    <s v="Chodov"/>
    <s v="Praha 4"/>
    <s v="Hlavní město Praha"/>
    <s v="objekt občanské vybavenosti"/>
    <s v="budova s číslem popisným"/>
    <s v="Ostatní"/>
    <s v="Ne"/>
    <m/>
    <m/>
    <n v="50.032950900000003"/>
    <n v="14.5070432"/>
    <s v="N 50.0329508758225 E 14.5070431977553"/>
    <m/>
    <m/>
    <m/>
    <m/>
    <m/>
    <m/>
    <s v=""/>
    <m/>
    <m/>
    <d v="2026-04-20T10:46:37"/>
    <d v="2026-04-20T10:47:07"/>
    <n v="0"/>
    <x v="0"/>
    <n v="1"/>
  </r>
  <r>
    <n v="940348101"/>
    <x v="1"/>
    <x v="966"/>
    <x v="3798"/>
    <x v="122"/>
    <s v="14900"/>
    <s v="Chodov"/>
    <s v="Chodov"/>
    <s v="Chodov"/>
    <s v="Praha 4"/>
    <s v="Hlavní město Praha"/>
    <s v="objekt občanské vybavenosti"/>
    <s v="budova s číslem popisným"/>
    <s v="Ostatní"/>
    <s v="Ne"/>
    <m/>
    <m/>
    <n v="50.029438200000001"/>
    <n v="14.5033367"/>
    <s v="N 50.0294382323956 E 14.5033366965733"/>
    <m/>
    <m/>
    <m/>
    <m/>
    <m/>
    <m/>
    <s v=""/>
    <m/>
    <m/>
    <d v="2026-04-20T10:46:37"/>
    <d v="2026-04-20T10:47:07"/>
    <n v="0"/>
    <x v="0"/>
    <n v="1"/>
  </r>
  <r>
    <n v="940354101"/>
    <x v="1"/>
    <x v="966"/>
    <x v="3799"/>
    <x v="122"/>
    <s v="14900"/>
    <s v="Chodov"/>
    <s v="Chodov"/>
    <s v="Chodov"/>
    <s v="Praha 4"/>
    <s v="Hlavní město Praha"/>
    <s v="objekt občanské vybavenosti"/>
    <s v="budova s číslem popisným"/>
    <s v="Obecní"/>
    <s v="Ne"/>
    <m/>
    <m/>
    <n v="50.0286556"/>
    <n v="14.5215633"/>
    <s v="N 50.0286556220846 E 14.5215632512788"/>
    <m/>
    <m/>
    <m/>
    <m/>
    <m/>
    <m/>
    <s v=""/>
    <m/>
    <m/>
    <d v="2026-04-20T10:46:37"/>
    <d v="2026-04-20T10:47:07"/>
    <n v="0"/>
    <x v="0"/>
    <n v="1"/>
  </r>
  <r>
    <n v="940355101"/>
    <x v="1"/>
    <x v="966"/>
    <x v="3800"/>
    <x v="122"/>
    <s v="14900"/>
    <s v="Chodov"/>
    <s v="Chodov"/>
    <s v="Chodov"/>
    <s v="Praha 4"/>
    <s v="Hlavní město Praha"/>
    <s v="objekt občanské vybavenosti"/>
    <s v="budova s číslem popisným"/>
    <s v="Ostatní"/>
    <s v="Ne"/>
    <m/>
    <m/>
    <n v="50.031351800000003"/>
    <n v="14.5208979"/>
    <s v="N 50.0313518254966 E 14.5208978837573"/>
    <m/>
    <m/>
    <m/>
    <m/>
    <m/>
    <m/>
    <s v=""/>
    <m/>
    <m/>
    <d v="2026-04-20T10:46:37"/>
    <d v="2026-04-20T10:47:07"/>
    <n v="0"/>
    <x v="0"/>
    <n v="1"/>
  </r>
  <r>
    <n v="940356101"/>
    <x v="1"/>
    <x v="966"/>
    <x v="3801"/>
    <x v="122"/>
    <s v="14900"/>
    <s v="Chodov"/>
    <s v="Chodov"/>
    <s v="Chodov"/>
    <s v="Praha 4"/>
    <s v="Hlavní město Praha"/>
    <s v="objekt občanské vybavenosti"/>
    <s v="budova s číslem popisným"/>
    <s v="Obecní"/>
    <s v="Ne"/>
    <m/>
    <m/>
    <n v="50.025992600000002"/>
    <n v="14.5178005"/>
    <s v="N 50.0259926412386 E 14.5178004563625"/>
    <m/>
    <m/>
    <m/>
    <m/>
    <m/>
    <m/>
    <s v=""/>
    <m/>
    <m/>
    <d v="2026-04-20T10:46:37"/>
    <d v="2026-04-20T10:47:07"/>
    <n v="0"/>
    <x v="0"/>
    <n v="1"/>
  </r>
  <r>
    <n v="940357101"/>
    <x v="1"/>
    <x v="966"/>
    <x v="3802"/>
    <x v="122"/>
    <s v="14900"/>
    <s v="Chodov"/>
    <s v="Chodov"/>
    <s v="Chodov"/>
    <s v="Praha 4"/>
    <s v="Hlavní město Praha"/>
    <s v="objekt občanské vybavenosti"/>
    <s v="budova s číslem popisným"/>
    <s v="Ostatní"/>
    <s v="Ne"/>
    <m/>
    <m/>
    <n v="50.025182999999998"/>
    <n v="14.5170742"/>
    <s v="N 50.0251830446448 E 14.5170742115559"/>
    <m/>
    <m/>
    <m/>
    <m/>
    <m/>
    <m/>
    <s v=""/>
    <m/>
    <m/>
    <d v="2026-04-20T10:46:37"/>
    <d v="2026-04-20T10:47:07"/>
    <n v="0"/>
    <x v="0"/>
    <n v="1"/>
  </r>
  <r>
    <n v="940362101"/>
    <x v="1"/>
    <x v="966"/>
    <x v="3803"/>
    <x v="122"/>
    <s v="14900"/>
    <s v="Chodov"/>
    <s v="Chodov"/>
    <s v="Chodov"/>
    <s v="Praha 4"/>
    <s v="Hlavní město Praha"/>
    <s v="objekt občanské vybavenosti"/>
    <s v="budova s číslem popisným"/>
    <s v="Ostatní"/>
    <s v="Ne"/>
    <m/>
    <m/>
    <n v="50.038503599999999"/>
    <n v="14.5091289"/>
    <s v="N 50.0385035543837 E 14.5091288916341"/>
    <m/>
    <m/>
    <m/>
    <m/>
    <m/>
    <m/>
    <s v=""/>
    <m/>
    <m/>
    <d v="2026-04-20T10:46:37"/>
    <d v="2026-04-20T10:47:07"/>
    <n v="0"/>
    <x v="0"/>
    <n v="1"/>
  </r>
  <r>
    <n v="940364101"/>
    <x v="1"/>
    <x v="966"/>
    <x v="3804"/>
    <x v="122"/>
    <s v="14800"/>
    <s v="Chodov"/>
    <s v="Chodov"/>
    <s v="Chodov"/>
    <s v="Praha 4"/>
    <s v="Hlavní město Praha"/>
    <s v="objekt občanské vybavenosti"/>
    <s v="budova s číslem popisným"/>
    <s v="Ostatní"/>
    <s v="Ne"/>
    <m/>
    <m/>
    <n v="50.028306499999999"/>
    <n v="14.4905016"/>
    <s v="N 50.0283064947494 E 14.4905015827128"/>
    <m/>
    <m/>
    <m/>
    <m/>
    <m/>
    <m/>
    <s v=""/>
    <m/>
    <m/>
    <d v="2026-04-20T10:46:37"/>
    <d v="2026-04-20T10:47:07"/>
    <n v="0"/>
    <x v="0"/>
    <n v="1"/>
  </r>
  <r>
    <n v="940365101"/>
    <x v="1"/>
    <x v="966"/>
    <x v="3805"/>
    <x v="122"/>
    <s v="14800"/>
    <s v="Chodov"/>
    <s v="Chodov"/>
    <s v="Chodov"/>
    <s v="Praha 4"/>
    <s v="Hlavní město Praha"/>
    <s v="objekt občanské vybavenosti"/>
    <s v="budova s číslem popisným"/>
    <s v="Ostatní"/>
    <s v="Ne"/>
    <m/>
    <m/>
    <n v="50.0292143"/>
    <n v="14.4913662"/>
    <s v="N 50.0292143242689 E 14.4913662340048"/>
    <m/>
    <m/>
    <m/>
    <m/>
    <m/>
    <m/>
    <s v=""/>
    <m/>
    <m/>
    <d v="2026-04-20T10:46:37"/>
    <d v="2026-04-20T10:47:07"/>
    <n v="0"/>
    <x v="0"/>
    <n v="1"/>
  </r>
  <r>
    <n v="940370101"/>
    <x v="1"/>
    <x v="966"/>
    <x v="3806"/>
    <x v="122"/>
    <s v="14900"/>
    <s v="Chodov"/>
    <s v="Chodov"/>
    <s v="Chodov"/>
    <s v="Praha 4"/>
    <s v="Hlavní město Praha"/>
    <s v="stavba občanského vybavení"/>
    <s v="budova s číslem popisným"/>
    <s v="Osobní"/>
    <s v="Ne"/>
    <m/>
    <m/>
    <n v="50.032300399999997"/>
    <n v="14.514474"/>
    <s v="N 50.0323004417899 E 14.5144740480382"/>
    <m/>
    <m/>
    <m/>
    <m/>
    <m/>
    <m/>
    <s v=""/>
    <m/>
    <m/>
    <d v="2026-04-20T10:46:37"/>
    <d v="2026-04-20T10:47:07"/>
    <n v="0"/>
    <x v="0"/>
    <n v="1"/>
  </r>
  <r>
    <n v="940372101"/>
    <x v="1"/>
    <x v="966"/>
    <x v="3807"/>
    <x v="122"/>
    <s v="14900"/>
    <s v="Chodov"/>
    <s v="Chodov"/>
    <s v="Chodov"/>
    <s v="Praha 4"/>
    <s v="Hlavní město Praha"/>
    <s v="objekt občanské vybavenosti"/>
    <s v="budova s číslem popisným"/>
    <s v="Ostatní"/>
    <s v="Ne"/>
    <m/>
    <m/>
    <n v="50.032850099999997"/>
    <n v="14.5082463"/>
    <s v="N 50.0328500667609 E 14.5082462502336"/>
    <m/>
    <m/>
    <m/>
    <m/>
    <m/>
    <m/>
    <s v=""/>
    <m/>
    <m/>
    <d v="2026-04-20T10:46:37"/>
    <d v="2026-04-20T10:47:07"/>
    <n v="0"/>
    <x v="0"/>
    <n v="1"/>
  </r>
  <r>
    <n v="940382101"/>
    <x v="1"/>
    <x v="966"/>
    <x v="3808"/>
    <x v="122"/>
    <s v="14800"/>
    <s v="Chodov"/>
    <s v="Chodov"/>
    <s v="Chodov"/>
    <s v="Praha 4"/>
    <s v="Hlavní město Praha"/>
    <s v="stavba občanského vybavení"/>
    <s v="budova s číslem popisným"/>
    <s v="Ostatní"/>
    <s v="Ne"/>
    <m/>
    <m/>
    <n v="50.025549599999998"/>
    <n v="14.4927961"/>
    <s v="N 50.0255495527979 E 14.4927960928169"/>
    <m/>
    <m/>
    <m/>
    <m/>
    <m/>
    <m/>
    <s v=""/>
    <m/>
    <m/>
    <d v="2026-04-20T10:46:37"/>
    <d v="2026-04-20T10:47:07"/>
    <n v="0"/>
    <x v="0"/>
    <n v="1"/>
  </r>
  <r>
    <n v="940414101"/>
    <x v="1"/>
    <x v="966"/>
    <x v="3809"/>
    <x v="122"/>
    <s v="14900"/>
    <s v="Chodov"/>
    <s v="Chodov"/>
    <s v="Chodov"/>
    <s v="Praha 4"/>
    <s v="Hlavní město Praha"/>
    <s v="objekt občanské vybavenosti"/>
    <s v="budova s číslem popisným"/>
    <s v="Obecní"/>
    <s v="Ne"/>
    <m/>
    <m/>
    <n v="50.028114700000003"/>
    <n v="14.5183385"/>
    <s v="N 50.0281147402106 E 14.5183384974046"/>
    <m/>
    <m/>
    <m/>
    <m/>
    <m/>
    <m/>
    <s v=""/>
    <m/>
    <m/>
    <d v="2026-04-20T10:46:37"/>
    <d v="2026-04-20T10:47:07"/>
    <n v="0"/>
    <x v="0"/>
    <n v="1"/>
  </r>
  <r>
    <n v="940422101"/>
    <x v="1"/>
    <x v="966"/>
    <x v="3810"/>
    <x v="122"/>
    <s v="14800"/>
    <s v="Chodov"/>
    <s v="Chodov"/>
    <s v="Chodov"/>
    <s v="Praha 4"/>
    <s v="Hlavní město Praha"/>
    <s v="objekt občanské vybavenosti"/>
    <s v="budova s číslem popisným"/>
    <s v="Obecní"/>
    <s v="Ne"/>
    <m/>
    <m/>
    <n v="50.030486799999998"/>
    <n v="14.487277199999999"/>
    <s v="N 50.0304867685773 E 14.4872772413917"/>
    <m/>
    <m/>
    <m/>
    <m/>
    <m/>
    <m/>
    <s v=""/>
    <m/>
    <m/>
    <d v="2026-04-20T10:46:37"/>
    <d v="2026-04-20T10:47:07"/>
    <n v="0"/>
    <x v="0"/>
    <n v="1"/>
  </r>
  <r>
    <n v="940458101"/>
    <x v="1"/>
    <x v="966"/>
    <x v="3811"/>
    <x v="122"/>
    <s v="14900"/>
    <s v="Chodov"/>
    <s v="Chodov"/>
    <s v="Chodov"/>
    <s v="Praha 4"/>
    <s v="Hlavní město Praha"/>
    <s v="stavba občanského vybavení"/>
    <s v="budova s číslem popisným"/>
    <s v="Obecní"/>
    <s v="Ne"/>
    <m/>
    <m/>
    <n v="50.039814499999999"/>
    <n v="14.4950317"/>
    <s v="N 50.0398144675093 E 14.4950317488089"/>
    <m/>
    <m/>
    <m/>
    <m/>
    <m/>
    <m/>
    <s v=""/>
    <m/>
    <m/>
    <d v="2026-04-20T10:46:37"/>
    <d v="2026-04-20T10:47:07"/>
    <n v="0"/>
    <x v="0"/>
    <n v="1"/>
  </r>
  <r>
    <n v="940524101"/>
    <x v="1"/>
    <x v="966"/>
    <x v="3812"/>
    <x v="122"/>
    <s v="14900"/>
    <s v="Chodov"/>
    <s v="Chodov"/>
    <s v="Chodov"/>
    <s v="Praha 4"/>
    <s v="Hlavní město Praha"/>
    <s v="objekt občanské vybavenosti"/>
    <s v="budova s číslem popisným"/>
    <s v="Obecní"/>
    <s v="Ne"/>
    <m/>
    <m/>
    <n v="50.036305499999997"/>
    <n v="14.505957799999999"/>
    <s v="N 50.0363055361061 E 14.505957777753"/>
    <m/>
    <m/>
    <m/>
    <m/>
    <m/>
    <m/>
    <s v=""/>
    <m/>
    <m/>
    <d v="2026-04-20T10:46:37"/>
    <d v="2026-04-20T10:47:07"/>
    <n v="0"/>
    <x v="0"/>
    <n v="1"/>
  </r>
  <r>
    <n v="940542101"/>
    <x v="1"/>
    <x v="966"/>
    <x v="3813"/>
    <x v="122"/>
    <s v="14900"/>
    <s v="Chodov"/>
    <s v="Chodov"/>
    <s v="Chodov"/>
    <s v="Praha 4"/>
    <s v="Hlavní město Praha"/>
    <s v="objekt občanské vybavenosti"/>
    <s v="budova s číslem popisným"/>
    <s v="Ostatní"/>
    <s v="Ne"/>
    <m/>
    <m/>
    <n v="50.042200700000002"/>
    <n v="14.494615899999999"/>
    <s v="N 50.0422006573036 E 14.4946159139111"/>
    <m/>
    <m/>
    <m/>
    <m/>
    <m/>
    <m/>
    <s v=""/>
    <m/>
    <m/>
    <d v="2026-04-20T10:46:37"/>
    <d v="2026-04-20T10:47:07"/>
    <n v="0"/>
    <x v="0"/>
    <n v="1"/>
  </r>
  <r>
    <n v="940556101"/>
    <x v="1"/>
    <x v="966"/>
    <x v="370"/>
    <x v="122"/>
    <s v="14900"/>
    <m/>
    <s v="Chodov"/>
    <s v="Chodov"/>
    <s v="Praha 4"/>
    <s v="Hlavní město Praha"/>
    <s v="objekt občanské vybavenosti"/>
    <s v="budova bez čísla popisného nebo evidenčního"/>
    <s v="Ostatní"/>
    <s v="Ne"/>
    <m/>
    <m/>
    <n v="50.037216800000003"/>
    <n v="14.489615499999999"/>
    <s v="N 50.0372168384476 E 14.489615459724"/>
    <m/>
    <m/>
    <m/>
    <m/>
    <m/>
    <m/>
    <s v=""/>
    <m/>
    <m/>
    <d v="2026-04-20T10:46:37"/>
    <d v="2026-04-20T10:47:07"/>
    <n v="0"/>
    <x v="1"/>
    <n v="1"/>
  </r>
  <r>
    <n v="940557101"/>
    <x v="1"/>
    <x v="966"/>
    <x v="370"/>
    <x v="122"/>
    <s v="14900"/>
    <m/>
    <s v="Chodov"/>
    <s v="Chodov"/>
    <s v="Praha 4"/>
    <s v="Hlavní město Praha"/>
    <s v="objekt občanské vybavenosti"/>
    <s v="budova bez čísla popisného nebo evidenčního"/>
    <s v="Ostatní"/>
    <s v="Ne"/>
    <m/>
    <m/>
    <n v="50.036168799999999"/>
    <n v="14.492782200000001"/>
    <s v="N 50.0361688409983 E 14.4927822468001"/>
    <m/>
    <m/>
    <m/>
    <m/>
    <m/>
    <m/>
    <s v=""/>
    <m/>
    <m/>
    <d v="2026-04-20T10:46:37"/>
    <d v="2026-04-20T10:47:07"/>
    <n v="0"/>
    <x v="1"/>
    <n v="1"/>
  </r>
  <r>
    <n v="940576101"/>
    <x v="1"/>
    <x v="966"/>
    <x v="3814"/>
    <x v="122"/>
    <s v="14900"/>
    <s v="Chodov"/>
    <s v="Chodov"/>
    <s v="Chodov"/>
    <s v="Praha 4"/>
    <s v="Hlavní město Praha"/>
    <s v="objekt občanské vybavenosti"/>
    <s v="budova s číslem popisným"/>
    <s v="Osobní"/>
    <s v="Ne"/>
    <m/>
    <d v="2000-08-02T00:00:00"/>
    <n v="50.0258988"/>
    <n v="14.516223699999999"/>
    <s v="N 50.0258988258948 E 14.5162236910981"/>
    <m/>
    <m/>
    <m/>
    <m/>
    <m/>
    <m/>
    <s v=""/>
    <m/>
    <m/>
    <d v="2026-04-20T10:46:37"/>
    <d v="2026-04-20T10:47:07"/>
    <n v="0"/>
    <x v="0"/>
    <n v="1"/>
  </r>
  <r>
    <n v="940708101"/>
    <x v="1"/>
    <x v="966"/>
    <x v="370"/>
    <x v="122"/>
    <s v="14900"/>
    <m/>
    <s v="Chodov"/>
    <s v="Chodov"/>
    <s v="Praha 4"/>
    <s v="Hlavní město Praha"/>
    <s v="objekt občanské vybavenosti"/>
    <s v="budova bez čísla popisného nebo evidenčního"/>
    <s v="Ostatní"/>
    <s v="Ne"/>
    <m/>
    <m/>
    <n v="50.0375923"/>
    <n v="14.491213999999999"/>
    <s v="N 50.0375923174678 E 14.4912140136907"/>
    <m/>
    <m/>
    <m/>
    <m/>
    <m/>
    <m/>
    <s v=""/>
    <m/>
    <m/>
    <d v="2026-04-20T10:46:37"/>
    <d v="2026-04-20T10:47:07"/>
    <n v="0"/>
    <x v="1"/>
    <n v="1"/>
  </r>
  <r>
    <n v="940709101"/>
    <x v="1"/>
    <x v="966"/>
    <x v="370"/>
    <x v="122"/>
    <s v="14900"/>
    <m/>
    <s v="Chodov"/>
    <s v="Chodov"/>
    <s v="Praha 4"/>
    <s v="Hlavní město Praha"/>
    <s v="objekt občanské vybavenosti"/>
    <s v="budova bez čísla popisného nebo evidenčního"/>
    <s v="Ostatní"/>
    <s v="Ne"/>
    <m/>
    <m/>
    <n v="50.0375546"/>
    <n v="14.4917859"/>
    <s v="N 50.037554625284 E 14.4917858833261"/>
    <m/>
    <m/>
    <m/>
    <m/>
    <m/>
    <m/>
    <s v=""/>
    <m/>
    <m/>
    <d v="2026-04-20T10:46:37"/>
    <d v="2026-04-20T10:47:07"/>
    <n v="0"/>
    <x v="1"/>
    <n v="1"/>
  </r>
  <r>
    <n v="940710101"/>
    <x v="1"/>
    <x v="966"/>
    <x v="3815"/>
    <x v="122"/>
    <s v="14900"/>
    <s v="Chodov"/>
    <s v="Chodov"/>
    <s v="Chodov"/>
    <s v="Praha 4"/>
    <s v="Hlavní město Praha"/>
    <s v="objekt občanské vybavenosti"/>
    <s v="budova s číslem popisným"/>
    <s v="Ostatní"/>
    <s v="Ne"/>
    <m/>
    <m/>
    <n v="50.037285500000003"/>
    <n v="14.491513100000001"/>
    <s v="N 50.0372855095984 E 14.4915131414326"/>
    <m/>
    <m/>
    <m/>
    <m/>
    <m/>
    <m/>
    <s v=""/>
    <m/>
    <m/>
    <d v="2026-04-20T10:46:37"/>
    <d v="2026-04-20T10:47:07"/>
    <n v="0"/>
    <x v="0"/>
    <n v="1"/>
  </r>
  <r>
    <n v="940724101"/>
    <x v="1"/>
    <x v="966"/>
    <x v="3816"/>
    <x v="122"/>
    <s v="14900"/>
    <s v="Chodov"/>
    <s v="Chodov"/>
    <s v="Chodov"/>
    <s v="Praha 4"/>
    <s v="Hlavní město Praha"/>
    <s v="stavba občanského vybavení"/>
    <s v="budova s číslem popisným"/>
    <s v="Ostatní"/>
    <s v="Ne"/>
    <m/>
    <m/>
    <n v="50.023357599999997"/>
    <n v="14.513457300000001"/>
    <s v="N 50.0233575591204 E 14.5134573359394"/>
    <m/>
    <m/>
    <m/>
    <m/>
    <m/>
    <m/>
    <s v=""/>
    <m/>
    <m/>
    <d v="2026-04-20T10:46:37"/>
    <d v="2026-04-20T10:47:07"/>
    <n v="0"/>
    <x v="0"/>
    <n v="1"/>
  </r>
  <r>
    <n v="940780101"/>
    <x v="1"/>
    <x v="966"/>
    <x v="3817"/>
    <x v="122"/>
    <s v="14900"/>
    <s v="Chodov"/>
    <s v="Chodov"/>
    <s v="Chodov"/>
    <s v="Praha 4"/>
    <s v="Hlavní město Praha"/>
    <s v="objekt občanské vybavenosti"/>
    <s v="budova s číslem popisným"/>
    <s v="Ostatní"/>
    <s v="Ne"/>
    <m/>
    <m/>
    <n v="50.032420999999999"/>
    <n v="14.510408999999999"/>
    <s v="N 50.0324209524778 E 14.510409027862"/>
    <m/>
    <m/>
    <m/>
    <m/>
    <m/>
    <m/>
    <s v=""/>
    <m/>
    <m/>
    <d v="2026-04-20T10:46:37"/>
    <d v="2026-04-20T10:47:07"/>
    <n v="0"/>
    <x v="0"/>
    <n v="1"/>
  </r>
  <r>
    <n v="940815101"/>
    <x v="1"/>
    <x v="966"/>
    <x v="3818"/>
    <x v="122"/>
    <s v="14900"/>
    <s v="Chodov"/>
    <s v="Chodov"/>
    <s v="Chodov"/>
    <s v="Praha 4"/>
    <s v="Hlavní město Praha"/>
    <s v="objekt občanské vybavenosti"/>
    <s v="budova s číslem popisným"/>
    <s v="Ostatní"/>
    <s v="Ne"/>
    <m/>
    <m/>
    <n v="50.035676199999997"/>
    <n v="14.494929000000001"/>
    <s v="N 50.0356762331264 E 14.4949289697802"/>
    <m/>
    <m/>
    <m/>
    <m/>
    <m/>
    <m/>
    <s v=""/>
    <m/>
    <m/>
    <d v="2026-04-20T10:46:37"/>
    <d v="2026-04-20T10:47:07"/>
    <n v="0"/>
    <x v="0"/>
    <n v="1"/>
  </r>
  <r>
    <n v="940841101"/>
    <x v="1"/>
    <x v="966"/>
    <x v="3819"/>
    <x v="122"/>
    <s v="14900"/>
    <s v="Chodov"/>
    <s v="Chodov"/>
    <s v="Chodov"/>
    <s v="Praha 4"/>
    <s v="Hlavní město Praha"/>
    <s v="objekt občanské vybavenosti"/>
    <s v="budova s číslem popisným"/>
    <s v="Osobní"/>
    <s v="Ne"/>
    <m/>
    <m/>
    <n v="50.032696399999999"/>
    <n v="14.499677200000001"/>
    <s v="N 50.0326963684504 E 14.4996772241089"/>
    <m/>
    <m/>
    <m/>
    <m/>
    <m/>
    <m/>
    <s v=""/>
    <m/>
    <m/>
    <d v="2026-04-20T10:46:37"/>
    <d v="2026-04-20T10:47:07"/>
    <n v="0"/>
    <x v="0"/>
    <n v="1"/>
  </r>
  <r>
    <n v="947900101"/>
    <x v="1"/>
    <x v="966"/>
    <x v="3820"/>
    <x v="123"/>
    <s v="19800"/>
    <s v="Hloubětín"/>
    <s v="Hloubětín"/>
    <s v="Hloubětín"/>
    <s v="Praha 9"/>
    <s v="Hlavní město Praha"/>
    <s v="stavba občanského vybavení"/>
    <s v="budova s číslem popisným"/>
    <s v="Obecní"/>
    <s v="Ne"/>
    <m/>
    <m/>
    <n v="50.105069800000003"/>
    <n v="14.550034999999999"/>
    <s v="N 50.1050697706548 E 14.5500350165077"/>
    <m/>
    <m/>
    <m/>
    <m/>
    <m/>
    <m/>
    <s v=""/>
    <m/>
    <m/>
    <d v="2026-04-20T10:46:37"/>
    <d v="2026-04-20T10:47:07"/>
    <n v="0"/>
    <x v="0"/>
    <n v="1"/>
  </r>
  <r>
    <n v="947934101"/>
    <x v="1"/>
    <x v="966"/>
    <x v="3821"/>
    <x v="123"/>
    <s v="19800"/>
    <s v="Hloubětín"/>
    <s v="Hloubětín"/>
    <s v="Hloubětín"/>
    <s v="Praha 9"/>
    <s v="Hlavní město Praha"/>
    <s v="objekt občanské vybavenosti"/>
    <s v="budova s číslem popisným"/>
    <s v="Obecní"/>
    <s v="Ne"/>
    <m/>
    <m/>
    <n v="50.105782699999999"/>
    <n v="14.54937"/>
    <s v="N 50.1057827464071 E 14.5493700241974"/>
    <m/>
    <m/>
    <m/>
    <m/>
    <m/>
    <m/>
    <s v=""/>
    <m/>
    <m/>
    <d v="2026-04-20T10:46:37"/>
    <d v="2026-04-20T10:47:07"/>
    <n v="0"/>
    <x v="0"/>
    <n v="1"/>
  </r>
  <r>
    <n v="947938101"/>
    <x v="1"/>
    <x v="966"/>
    <x v="3822"/>
    <x v="123"/>
    <s v="19800"/>
    <s v="Hloubětín"/>
    <s v="Hloubětín"/>
    <s v="Hloubětín"/>
    <s v="Praha 9"/>
    <s v="Hlavní město Praha"/>
    <s v="objekt občanské vybavenosti"/>
    <s v="budova s číslem popisným"/>
    <s v="Obecní"/>
    <s v="Ne"/>
    <m/>
    <m/>
    <n v="50.105979599999998"/>
    <n v="14.549149699999999"/>
    <s v="N 50.1059796277387 E 14.549149680732"/>
    <m/>
    <m/>
    <m/>
    <m/>
    <m/>
    <m/>
    <s v=""/>
    <m/>
    <m/>
    <d v="2026-04-20T10:46:37"/>
    <d v="2026-04-20T10:47:07"/>
    <n v="0"/>
    <x v="0"/>
    <n v="1"/>
  </r>
  <r>
    <n v="947939101"/>
    <x v="1"/>
    <x v="966"/>
    <x v="3823"/>
    <x v="123"/>
    <s v="19800"/>
    <s v="Hloubětín"/>
    <s v="Hloubětín"/>
    <s v="Hloubětín"/>
    <s v="Praha 9"/>
    <s v="Hlavní město Praha"/>
    <s v="objekt občanské vybavenosti"/>
    <s v="budova s číslem popisným"/>
    <s v="Obecní"/>
    <s v="Ne"/>
    <m/>
    <m/>
    <n v="50.1056588"/>
    <n v="14.5497055"/>
    <s v="N 50.1056588022324 E 14.5497054586879"/>
    <m/>
    <m/>
    <m/>
    <m/>
    <m/>
    <m/>
    <s v=""/>
    <m/>
    <m/>
    <d v="2026-04-20T10:46:37"/>
    <d v="2026-04-20T10:47:07"/>
    <n v="0"/>
    <x v="0"/>
    <n v="1"/>
  </r>
  <r>
    <n v="947996101"/>
    <x v="1"/>
    <x v="966"/>
    <x v="3824"/>
    <x v="123"/>
    <s v="19800"/>
    <s v="Hloubětín"/>
    <s v="Hloubětín"/>
    <s v="Hloubětín"/>
    <s v="Praha 9"/>
    <s v="Hlavní město Praha"/>
    <s v="stavba občanského vybavení"/>
    <s v="budova s číslem popisným"/>
    <s v="Obecní"/>
    <s v="Ne"/>
    <m/>
    <m/>
    <n v="50.103134900000001"/>
    <n v="14.537051099999999"/>
    <s v="N 50.1031349178697 E 14.5370510929283"/>
    <m/>
    <m/>
    <m/>
    <m/>
    <m/>
    <m/>
    <s v=""/>
    <m/>
    <m/>
    <d v="2026-04-20T10:46:37"/>
    <d v="2026-04-20T10:47:07"/>
    <n v="0"/>
    <x v="0"/>
    <n v="1"/>
  </r>
  <r>
    <n v="948033101"/>
    <x v="1"/>
    <x v="966"/>
    <x v="370"/>
    <x v="123"/>
    <s v="19800"/>
    <m/>
    <s v="Hloubětín"/>
    <s v="Hloubětín"/>
    <s v="Praha 9"/>
    <s v="Hlavní město Praha"/>
    <s v="objekt občanské vybavenosti"/>
    <s v="budova bez čísla popisného nebo evidenčního"/>
    <s v="Osobní"/>
    <s v="Ne"/>
    <m/>
    <m/>
    <n v="50.107817300000001"/>
    <n v="14.5322482"/>
    <s v="N 50.1078172555484 E 14.5322482323168"/>
    <m/>
    <m/>
    <m/>
    <m/>
    <m/>
    <m/>
    <s v=""/>
    <m/>
    <m/>
    <d v="2026-04-20T10:46:37"/>
    <d v="2026-04-20T10:47:07"/>
    <n v="0"/>
    <x v="1"/>
    <n v="1"/>
  </r>
  <r>
    <n v="948079101"/>
    <x v="1"/>
    <x v="966"/>
    <x v="3825"/>
    <x v="123"/>
    <s v="19800"/>
    <s v="Hloubětín"/>
    <s v="Hloubětín"/>
    <s v="Hloubětín"/>
    <s v="Praha 9"/>
    <s v="Hlavní město Praha"/>
    <s v="stavba občanského vybavení"/>
    <s v="budova s číslem popisným"/>
    <s v="Ostatní"/>
    <s v="Ne"/>
    <m/>
    <m/>
    <n v="50.105355099999997"/>
    <n v="14.5375461"/>
    <s v="N 50.1053551462896 E 14.5375460845063"/>
    <m/>
    <m/>
    <m/>
    <m/>
    <m/>
    <m/>
    <s v=""/>
    <m/>
    <m/>
    <d v="2026-04-20T10:46:37"/>
    <d v="2026-04-20T10:47:07"/>
    <n v="0"/>
    <x v="0"/>
    <n v="1"/>
  </r>
  <r>
    <n v="948164101"/>
    <x v="1"/>
    <x v="966"/>
    <x v="3826"/>
    <x v="123"/>
    <s v="19800"/>
    <s v="Hloubětín"/>
    <s v="Hloubětín"/>
    <s v="Hloubětín"/>
    <s v="Praha 9"/>
    <s v="Hlavní město Praha"/>
    <s v="objekt občanské vybavenosti"/>
    <s v="budova s číslem popisným"/>
    <s v="Obecní"/>
    <s v="Ne"/>
    <m/>
    <d v="1997-12-31T00:00:00"/>
    <n v="50.104753000000002"/>
    <n v="14.535751599999999"/>
    <s v="N 50.1047529729166 E 14.5357516174462"/>
    <m/>
    <m/>
    <m/>
    <m/>
    <m/>
    <m/>
    <s v=""/>
    <m/>
    <m/>
    <d v="2026-04-20T10:46:37"/>
    <d v="2026-04-20T10:47:07"/>
    <n v="0"/>
    <x v="0"/>
    <n v="1"/>
  </r>
  <r>
    <n v="948662101"/>
    <x v="1"/>
    <x v="966"/>
    <x v="3827"/>
    <x v="123"/>
    <s v="19800"/>
    <s v="Hloubětín"/>
    <s v="Hloubětín"/>
    <s v="Hloubětín"/>
    <s v="Praha 9"/>
    <s v="Hlavní město Praha"/>
    <s v="objekt občanské vybavenosti"/>
    <s v="budova s číslem popisným"/>
    <s v="Osobní"/>
    <s v="Ne"/>
    <m/>
    <m/>
    <n v="50.105967999999997"/>
    <n v="14.5344607"/>
    <s v="N 50.105967979866 E 14.5344607134304"/>
    <m/>
    <m/>
    <m/>
    <m/>
    <m/>
    <m/>
    <s v=""/>
    <m/>
    <m/>
    <d v="2026-04-20T10:46:37"/>
    <d v="2026-04-20T10:47:07"/>
    <n v="0"/>
    <x v="0"/>
    <n v="1"/>
  </r>
  <r>
    <n v="948675101"/>
    <x v="1"/>
    <x v="966"/>
    <x v="370"/>
    <x v="123"/>
    <s v="19800"/>
    <m/>
    <s v="Hloubětín"/>
    <s v="Hloubětín"/>
    <s v="Praha 9"/>
    <s v="Hlavní město Praha"/>
    <s v="objekt občanské vybavenosti"/>
    <s v="budova bez čísla popisného nebo evidenčního"/>
    <s v="Ostatní"/>
    <s v="Ne"/>
    <m/>
    <m/>
    <n v="50.103431499999999"/>
    <n v="14.534609400000001"/>
    <s v="N 50.1034314799074 E 14.5346093580361"/>
    <m/>
    <m/>
    <m/>
    <m/>
    <m/>
    <m/>
    <s v=""/>
    <m/>
    <m/>
    <d v="2026-04-20T10:46:37"/>
    <d v="2026-04-20T10:47:07"/>
    <n v="0"/>
    <x v="1"/>
    <n v="1"/>
  </r>
  <r>
    <n v="948717101"/>
    <x v="1"/>
    <x v="966"/>
    <x v="3828"/>
    <x v="123"/>
    <s v="19800"/>
    <s v="Hloubětín"/>
    <s v="Hloubětín"/>
    <s v="Hloubětín"/>
    <s v="Praha 9"/>
    <s v="Hlavní město Praha"/>
    <s v="stavba občanského vybavení"/>
    <s v="budova s číslem popisným"/>
    <s v="Osobní"/>
    <s v="Ne"/>
    <m/>
    <m/>
    <n v="50.105317200000002"/>
    <n v="14.5358205"/>
    <s v="N 50.1053172253758 E 14.5358204635637"/>
    <m/>
    <m/>
    <m/>
    <m/>
    <m/>
    <m/>
    <s v=""/>
    <m/>
    <m/>
    <d v="2026-04-20T10:46:37"/>
    <d v="2026-04-20T10:47:07"/>
    <n v="0"/>
    <x v="0"/>
    <n v="1"/>
  </r>
  <r>
    <n v="948763101"/>
    <x v="1"/>
    <x v="966"/>
    <x v="3829"/>
    <x v="123"/>
    <s v="19800"/>
    <s v="Hloubětín"/>
    <s v="Hloubětín"/>
    <s v="Hloubětín"/>
    <s v="Praha 9"/>
    <s v="Hlavní město Praha"/>
    <s v="stavba občanského vybavení"/>
    <s v="budova s číslem popisným"/>
    <s v="Ostatní"/>
    <s v="Ne"/>
    <m/>
    <d v="2007-07-04T00:00:00"/>
    <n v="50.1057086"/>
    <n v="14.538334499999999"/>
    <s v="N 50.1057085848084 E 14.5383344894179"/>
    <m/>
    <m/>
    <m/>
    <m/>
    <m/>
    <m/>
    <s v=""/>
    <m/>
    <m/>
    <d v="2026-04-20T10:46:37"/>
    <d v="2026-04-20T10:47:07"/>
    <n v="0"/>
    <x v="0"/>
    <n v="1"/>
  </r>
  <r>
    <n v="948774101"/>
    <x v="1"/>
    <x v="966"/>
    <x v="3830"/>
    <x v="123"/>
    <s v="19800"/>
    <s v="Hloubětín"/>
    <s v="Hloubětín"/>
    <s v="Hloubětín"/>
    <s v="Praha 9"/>
    <s v="Hlavní město Praha"/>
    <s v="stavba občanského vybavení"/>
    <s v="budova s číslem evidenčním"/>
    <s v="Ostatní"/>
    <s v="Ne"/>
    <m/>
    <d v="2010-02-10T00:00:00"/>
    <n v="50.113182000000002"/>
    <n v="14.531659700000001"/>
    <s v="N 50.113182007831 E 14.5316597402134"/>
    <m/>
    <m/>
    <m/>
    <m/>
    <m/>
    <m/>
    <s v=""/>
    <m/>
    <m/>
    <d v="2026-04-20T10:46:37"/>
    <d v="2026-04-20T10:47:07"/>
    <n v="0"/>
    <x v="0"/>
    <n v="1"/>
  </r>
  <r>
    <n v="948775101"/>
    <x v="1"/>
    <x v="966"/>
    <x v="370"/>
    <x v="123"/>
    <s v="19800"/>
    <m/>
    <s v="Hloubětín"/>
    <s v="Hloubětín"/>
    <s v="Praha 9"/>
    <s v="Hlavní město Praha"/>
    <s v="objekt občanské vybavenosti"/>
    <s v="budova bez čísla popisného nebo evidenčního"/>
    <s v="Ostatní"/>
    <s v="Ne"/>
    <m/>
    <m/>
    <n v="50.113188399999999"/>
    <n v="14.531460300000001"/>
    <s v="N 50.1131884137123 E 14.531460268067"/>
    <m/>
    <m/>
    <m/>
    <m/>
    <m/>
    <m/>
    <s v=""/>
    <m/>
    <m/>
    <d v="2026-04-20T10:46:37"/>
    <d v="2026-04-20T10:47:07"/>
    <n v="0"/>
    <x v="1"/>
    <n v="1"/>
  </r>
  <r>
    <n v="948790101"/>
    <x v="1"/>
    <x v="966"/>
    <x v="370"/>
    <x v="123"/>
    <s v="19800"/>
    <m/>
    <s v="Hloubětín"/>
    <s v="Hloubětín"/>
    <s v="Praha 9"/>
    <s v="Hlavní město Praha"/>
    <s v="stavba občanského vybavení"/>
    <s v="budova bez čísla popisného nebo evidenčního"/>
    <s v="Obecní"/>
    <s v="Ne"/>
    <m/>
    <m/>
    <n v="50.093754400000002"/>
    <n v="14.5247101"/>
    <s v="N 50.0937544419142 E 14.5247100513725"/>
    <m/>
    <m/>
    <m/>
    <m/>
    <m/>
    <m/>
    <s v=""/>
    <m/>
    <m/>
    <d v="2026-04-20T10:46:37"/>
    <d v="2026-04-20T10:47:07"/>
    <n v="0"/>
    <x v="1"/>
    <n v="1"/>
  </r>
  <r>
    <n v="948824101"/>
    <x v="1"/>
    <x v="966"/>
    <x v="3831"/>
    <x v="123"/>
    <s v="19800"/>
    <s v="Hloubětín"/>
    <s v="Hloubětín"/>
    <s v="Hloubětín"/>
    <s v="Praha 9"/>
    <s v="Hlavní město Praha"/>
    <s v="stavba občanského vybavení"/>
    <s v="budova s číslem popisným"/>
    <s v="Ostatní"/>
    <s v="Ne"/>
    <m/>
    <m/>
    <n v="50.102251000000003"/>
    <n v="14.5391806"/>
    <s v="N 50.102250959044 E 14.539180645552"/>
    <m/>
    <m/>
    <m/>
    <m/>
    <m/>
    <m/>
    <s v=""/>
    <m/>
    <m/>
    <d v="2026-04-20T10:46:37"/>
    <d v="2026-04-20T10:47:07"/>
    <n v="0"/>
    <x v="0"/>
    <n v="1"/>
  </r>
  <r>
    <n v="948865101"/>
    <x v="1"/>
    <x v="966"/>
    <x v="3832"/>
    <x v="123"/>
    <s v="19800"/>
    <s v="Hloubětín"/>
    <s v="Hloubětín"/>
    <s v="Hloubětín"/>
    <s v="Praha 9"/>
    <s v="Hlavní město Praha"/>
    <s v="objekt občanské vybavenosti"/>
    <s v="budova s číslem popisným"/>
    <s v="Ostatní"/>
    <s v="Ne"/>
    <m/>
    <m/>
    <n v="50.105848899999998"/>
    <n v="14.547110099999999"/>
    <s v="N 50.1058489330322 E 14.5471101474708"/>
    <m/>
    <m/>
    <m/>
    <m/>
    <m/>
    <m/>
    <s v=""/>
    <m/>
    <m/>
    <d v="2026-04-20T10:46:37"/>
    <d v="2026-04-20T10:47:07"/>
    <n v="0"/>
    <x v="0"/>
    <n v="1"/>
  </r>
  <r>
    <n v="948874101"/>
    <x v="1"/>
    <x v="966"/>
    <x v="3833"/>
    <x v="123"/>
    <s v="19800"/>
    <s v="Hloubětín"/>
    <s v="Hloubětín"/>
    <s v="Hloubětín"/>
    <s v="Praha 9"/>
    <s v="Hlavní město Praha"/>
    <s v="objekt občanské vybavenosti"/>
    <s v="budova s číslem popisným"/>
    <s v="Ostatní"/>
    <s v="Ne"/>
    <m/>
    <m/>
    <n v="50.106965000000002"/>
    <n v="14.537255699999999"/>
    <s v="N 50.1069650374176 E 14.5372556685487"/>
    <m/>
    <m/>
    <m/>
    <m/>
    <m/>
    <m/>
    <s v=""/>
    <m/>
    <m/>
    <d v="2026-04-20T10:46:37"/>
    <d v="2026-04-20T10:47:07"/>
    <n v="0"/>
    <x v="0"/>
    <n v="1"/>
  </r>
  <r>
    <n v="948891101"/>
    <x v="1"/>
    <x v="966"/>
    <x v="370"/>
    <x v="123"/>
    <s v="19800"/>
    <m/>
    <s v="Hloubětín"/>
    <s v="Hloubětín"/>
    <s v="Praha 9"/>
    <s v="Hlavní město Praha"/>
    <s v="objekt občanské vybavenosti"/>
    <s v="budova bez čísla popisného nebo evidenčního"/>
    <s v="Ostatní"/>
    <s v="Ne"/>
    <m/>
    <m/>
    <n v="50.103027300000001"/>
    <n v="14.5338958"/>
    <s v="N 50.1030273040379 E 14.5338957961866"/>
    <m/>
    <m/>
    <m/>
    <m/>
    <m/>
    <m/>
    <s v=""/>
    <m/>
    <m/>
    <d v="2026-04-20T10:46:37"/>
    <d v="2026-04-20T10:47:07"/>
    <n v="0"/>
    <x v="1"/>
    <n v="1"/>
  </r>
  <r>
    <n v="948892101"/>
    <x v="1"/>
    <x v="966"/>
    <x v="370"/>
    <x v="123"/>
    <s v="19800"/>
    <m/>
    <s v="Hloubětín"/>
    <s v="Hloubětín"/>
    <s v="Praha 9"/>
    <s v="Hlavní město Praha"/>
    <s v="objekt občanské vybavenosti"/>
    <s v="budova bez čísla popisného nebo evidenčního"/>
    <s v="Ostatní"/>
    <s v="Ne"/>
    <m/>
    <m/>
    <n v="50.102969000000002"/>
    <n v="14.5342672"/>
    <s v="N 50.102968977608 E 14.5342671792775"/>
    <m/>
    <m/>
    <m/>
    <m/>
    <m/>
    <m/>
    <s v=""/>
    <m/>
    <m/>
    <d v="2026-04-20T10:46:37"/>
    <d v="2026-04-20T10:47:07"/>
    <n v="0"/>
    <x v="1"/>
    <n v="1"/>
  </r>
  <r>
    <n v="948895101"/>
    <x v="1"/>
    <x v="966"/>
    <x v="3834"/>
    <x v="123"/>
    <s v="19800"/>
    <s v="Hloubětín"/>
    <s v="Hloubětín"/>
    <s v="Hloubětín"/>
    <s v="Praha 9"/>
    <s v="Hlavní město Praha"/>
    <s v="objekt občanské vybavenosti"/>
    <s v="budova s číslem popisným"/>
    <s v="Ostatní"/>
    <s v="Ne"/>
    <m/>
    <m/>
    <n v="50.103193699999999"/>
    <n v="14.533966299999999"/>
    <s v="N 50.1031937171389 E 14.5339662565083"/>
    <m/>
    <m/>
    <m/>
    <m/>
    <m/>
    <m/>
    <s v=""/>
    <m/>
    <m/>
    <d v="2026-04-20T10:46:37"/>
    <d v="2026-04-20T10:47:07"/>
    <n v="0"/>
    <x v="0"/>
    <n v="1"/>
  </r>
  <r>
    <n v="948956101"/>
    <x v="1"/>
    <x v="966"/>
    <x v="3835"/>
    <x v="123"/>
    <s v="19800"/>
    <s v="Hloubětín"/>
    <s v="Hloubětín"/>
    <s v="Hloubětín"/>
    <s v="Praha 9"/>
    <s v="Hlavní město Praha"/>
    <s v="objekt občanské vybavenosti"/>
    <s v="budova s číslem popisným"/>
    <s v="Osobní"/>
    <s v="Ne"/>
    <m/>
    <m/>
    <n v="50.105114399999998"/>
    <n v="14.5422093"/>
    <s v="N 50.1051144192336 E 14.542209272007"/>
    <m/>
    <m/>
    <m/>
    <m/>
    <m/>
    <m/>
    <s v=""/>
    <m/>
    <m/>
    <d v="2026-04-20T10:46:37"/>
    <d v="2026-04-20T10:47:07"/>
    <n v="0"/>
    <x v="0"/>
    <n v="1"/>
  </r>
  <r>
    <n v="948968101"/>
    <x v="1"/>
    <x v="966"/>
    <x v="370"/>
    <x v="123"/>
    <s v="19800"/>
    <m/>
    <s v="Hloubětín"/>
    <s v="Hloubětín"/>
    <s v="Praha 9"/>
    <s v="Hlavní město Praha"/>
    <s v="objekt občanské vybavenosti"/>
    <s v="budova bez čísla popisného nebo evidenčního"/>
    <s v="Ostatní"/>
    <s v="Ne"/>
    <m/>
    <m/>
    <n v="50.109045399999999"/>
    <n v="14.5430207"/>
    <s v="N 50.109045367449 E 14.5430206725095"/>
    <m/>
    <m/>
    <m/>
    <m/>
    <m/>
    <m/>
    <s v=""/>
    <m/>
    <m/>
    <d v="2026-04-20T10:46:37"/>
    <d v="2026-04-20T10:47:07"/>
    <n v="0"/>
    <x v="1"/>
    <n v="1"/>
  </r>
  <r>
    <n v="949031101"/>
    <x v="1"/>
    <x v="966"/>
    <x v="3836"/>
    <x v="123"/>
    <s v="19800"/>
    <s v="Hloubětín"/>
    <s v="Hloubětín"/>
    <s v="Hloubětín"/>
    <s v="Praha 9"/>
    <s v="Hlavní město Praha"/>
    <s v="objekt občanské vybavenosti"/>
    <s v="budova s číslem popisným"/>
    <s v="Obecní"/>
    <s v="Ne"/>
    <m/>
    <m/>
    <n v="50.107687599999998"/>
    <n v="14.535786"/>
    <s v="N 50.1076875893514 E 14.5357860342855"/>
    <m/>
    <m/>
    <m/>
    <m/>
    <m/>
    <m/>
    <s v=""/>
    <m/>
    <m/>
    <d v="2026-04-20T10:46:37"/>
    <d v="2026-04-20T10:47:07"/>
    <n v="0"/>
    <x v="0"/>
    <n v="1"/>
  </r>
  <r>
    <n v="949050101"/>
    <x v="1"/>
    <x v="966"/>
    <x v="3837"/>
    <x v="123"/>
    <s v="19800"/>
    <s v="Hloubětín"/>
    <s v="Hloubětín"/>
    <s v="Hloubětín"/>
    <s v="Praha 9"/>
    <s v="Hlavní město Praha"/>
    <s v="objekt občanské vybavenosti"/>
    <s v="budova s číslem popisným"/>
    <s v="Obecní"/>
    <s v="Ne"/>
    <m/>
    <m/>
    <n v="50.1027688"/>
    <n v="14.5365951"/>
    <s v="N 50.1027688134246 E 14.5365951129397"/>
    <m/>
    <m/>
    <m/>
    <m/>
    <m/>
    <m/>
    <s v=""/>
    <m/>
    <m/>
    <d v="2026-04-20T10:46:37"/>
    <d v="2026-04-20T10:47:07"/>
    <n v="0"/>
    <x v="0"/>
    <n v="1"/>
  </r>
  <r>
    <n v="949082101"/>
    <x v="1"/>
    <x v="966"/>
    <x v="3838"/>
    <x v="123"/>
    <s v="19800"/>
    <s v="Hloubětín"/>
    <s v="Hloubětín"/>
    <s v="Hloubětín"/>
    <s v="Praha 9"/>
    <s v="Hlavní město Praha"/>
    <s v="objekt občanské vybavenosti"/>
    <s v="budova s číslem popisným"/>
    <s v="Osobní"/>
    <s v="Ne"/>
    <m/>
    <m/>
    <n v="50.1080343"/>
    <n v="14.536401400000001"/>
    <s v="N 50.1080343325683 E 14.5364013523568"/>
    <m/>
    <m/>
    <m/>
    <m/>
    <m/>
    <m/>
    <s v=""/>
    <m/>
    <m/>
    <d v="2026-04-20T10:46:37"/>
    <d v="2026-04-20T10:47:07"/>
    <n v="0"/>
    <x v="0"/>
    <n v="1"/>
  </r>
  <r>
    <n v="949092101"/>
    <x v="1"/>
    <x v="966"/>
    <x v="3839"/>
    <x v="123"/>
    <s v="19800"/>
    <s v="Hloubětín"/>
    <s v="Hloubětín"/>
    <s v="Hloubětín"/>
    <s v="Praha 9"/>
    <s v="Hlavní město Praha"/>
    <s v="objekt občanské vybavenosti"/>
    <s v="budova s číslem popisným"/>
    <s v="Osobní"/>
    <s v="Ne"/>
    <m/>
    <d v="1994-12-31T00:00:00"/>
    <n v="50.108231799999999"/>
    <n v="14.544021600000001"/>
    <s v="N 50.1082318452416 E 14.5440215566238"/>
    <m/>
    <m/>
    <m/>
    <m/>
    <m/>
    <m/>
    <s v=""/>
    <m/>
    <m/>
    <d v="2026-04-20T10:46:37"/>
    <d v="2026-04-20T10:47:07"/>
    <n v="0"/>
    <x v="0"/>
    <n v="1"/>
  </r>
  <r>
    <n v="949188101"/>
    <x v="1"/>
    <x v="966"/>
    <x v="3840"/>
    <x v="123"/>
    <s v="19800"/>
    <s v="Hloubětín"/>
    <s v="Hloubětín"/>
    <s v="Hloubětín"/>
    <s v="Praha 9"/>
    <s v="Hlavní město Praha"/>
    <s v="objekt občanské vybavenosti"/>
    <s v="budova s číslem popisným"/>
    <s v="Osobní"/>
    <s v="Ne"/>
    <m/>
    <m/>
    <n v="50.105919100000001"/>
    <n v="14.533944399999999"/>
    <s v="N 50.1059190731235 E 14.5339443846369"/>
    <m/>
    <m/>
    <m/>
    <m/>
    <m/>
    <m/>
    <s v=""/>
    <m/>
    <m/>
    <d v="2026-04-20T10:46:37"/>
    <d v="2026-04-20T10:47:07"/>
    <n v="0"/>
    <x v="0"/>
    <n v="1"/>
  </r>
  <r>
    <n v="951884101"/>
    <x v="1"/>
    <x v="966"/>
    <x v="3841"/>
    <x v="124"/>
    <s v="19000"/>
    <s v="Prosek"/>
    <s v="Prosek"/>
    <s v="Prosek"/>
    <s v="Praha 9"/>
    <s v="Hlavní město Praha"/>
    <s v="stavba občanského vybavení"/>
    <s v="budova s číslem popisným"/>
    <s v="Ostatní"/>
    <s v="Ne"/>
    <m/>
    <m/>
    <n v="50.117107099999998"/>
    <n v="14.487909"/>
    <s v="N 50.1171071313788 E 14.4879090299258"/>
    <m/>
    <m/>
    <m/>
    <m/>
    <m/>
    <m/>
    <s v=""/>
    <m/>
    <m/>
    <d v="2026-04-20T10:46:37"/>
    <d v="2026-04-20T10:47:07"/>
    <n v="0"/>
    <x v="0"/>
    <n v="1"/>
  </r>
  <r>
    <n v="951885101"/>
    <x v="1"/>
    <x v="966"/>
    <x v="3842"/>
    <x v="124"/>
    <s v="19000"/>
    <s v="Prosek"/>
    <s v="Prosek"/>
    <s v="Prosek"/>
    <s v="Praha 9"/>
    <s v="Hlavní město Praha"/>
    <s v="stavba občanského vybavení"/>
    <s v="budova s číslem popisným"/>
    <s v="Ostatní"/>
    <s v="Ne"/>
    <m/>
    <m/>
    <n v="50.117522399999999"/>
    <n v="14.4875705"/>
    <s v="N 50.1175223994844 E 14.4875705146099"/>
    <m/>
    <m/>
    <m/>
    <m/>
    <m/>
    <m/>
    <s v=""/>
    <m/>
    <m/>
    <d v="2026-04-20T10:46:37"/>
    <d v="2026-04-20T10:47:07"/>
    <n v="0"/>
    <x v="0"/>
    <n v="1"/>
  </r>
  <r>
    <n v="951944101"/>
    <x v="1"/>
    <x v="966"/>
    <x v="3843"/>
    <x v="124"/>
    <s v="19000"/>
    <s v="Prosek"/>
    <s v="Prosek"/>
    <s v="Prosek"/>
    <s v="Praha 9"/>
    <s v="Hlavní město Praha"/>
    <s v="stavba občanského vybavení"/>
    <s v="budova s číslem popisným"/>
    <s v="Ostatní"/>
    <s v="Ne"/>
    <m/>
    <m/>
    <n v="50.121079999999999"/>
    <n v="14.507092200000001"/>
    <s v="N 50.1210800468715 E 14.5070921570102"/>
    <m/>
    <m/>
    <m/>
    <m/>
    <m/>
    <m/>
    <s v=""/>
    <m/>
    <m/>
    <d v="2026-04-20T10:46:37"/>
    <d v="2026-04-20T10:47:07"/>
    <n v="0"/>
    <x v="0"/>
    <n v="1"/>
  </r>
  <r>
    <n v="951946101"/>
    <x v="1"/>
    <x v="966"/>
    <x v="3844"/>
    <x v="124"/>
    <s v="19000"/>
    <s v="Prosek"/>
    <s v="Prosek"/>
    <s v="Prosek"/>
    <s v="Praha 9"/>
    <s v="Hlavní město Praha"/>
    <s v="stavba občanského vybavení"/>
    <s v="budova s číslem popisným"/>
    <s v="Ostatní"/>
    <s v="Ne"/>
    <m/>
    <m/>
    <n v="50.121214100000003"/>
    <n v="14.4936671"/>
    <s v="N 50.1212140981664 E 14.4936671157115"/>
    <m/>
    <m/>
    <m/>
    <m/>
    <m/>
    <m/>
    <s v=""/>
    <m/>
    <m/>
    <d v="2026-04-20T10:46:37"/>
    <d v="2026-04-20T10:47:07"/>
    <n v="0"/>
    <x v="0"/>
    <n v="1"/>
  </r>
  <r>
    <n v="951964101"/>
    <x v="1"/>
    <x v="966"/>
    <x v="3845"/>
    <x v="124"/>
    <s v="19000"/>
    <s v="Prosek"/>
    <s v="Prosek"/>
    <s v="Prosek"/>
    <s v="Praha 9"/>
    <s v="Hlavní město Praha"/>
    <s v="stavba občanského vybavení"/>
    <s v="budova s číslem popisným"/>
    <s v="Ostatní"/>
    <s v="Ne"/>
    <m/>
    <m/>
    <n v="50.122907099999999"/>
    <n v="14.491153000000001"/>
    <s v="N 50.1229070710524 E 14.4911530211513"/>
    <m/>
    <m/>
    <m/>
    <m/>
    <m/>
    <m/>
    <s v=""/>
    <m/>
    <m/>
    <d v="2026-04-20T10:46:37"/>
    <d v="2026-04-20T10:47:07"/>
    <n v="0"/>
    <x v="0"/>
    <n v="1"/>
  </r>
  <r>
    <n v="951966101"/>
    <x v="1"/>
    <x v="966"/>
    <x v="3846"/>
    <x v="124"/>
    <s v="19000"/>
    <s v="Prosek"/>
    <s v="Prosek"/>
    <s v="Prosek"/>
    <s v="Praha 9"/>
    <s v="Hlavní město Praha"/>
    <s v="stavba občanského vybavení"/>
    <s v="budova s číslem popisným"/>
    <s v="Ostatní"/>
    <s v="Ne"/>
    <m/>
    <m/>
    <n v="50.121958599999999"/>
    <n v="14.4935253"/>
    <s v="N 50.1219586416686 E 14.4935252723"/>
    <m/>
    <m/>
    <m/>
    <m/>
    <m/>
    <m/>
    <s v=""/>
    <m/>
    <m/>
    <d v="2026-04-20T10:46:37"/>
    <d v="2026-04-20T10:47:07"/>
    <n v="0"/>
    <x v="0"/>
    <n v="1"/>
  </r>
  <r>
    <n v="951980101"/>
    <x v="1"/>
    <x v="966"/>
    <x v="3847"/>
    <x v="124"/>
    <s v="19000"/>
    <s v="Prosek"/>
    <s v="Prosek"/>
    <s v="Prosek"/>
    <s v="Praha 9"/>
    <s v="Hlavní město Praha"/>
    <s v="stavba občanského vybavení"/>
    <s v="budova s číslem popisným"/>
    <s v="Ostatní"/>
    <s v="Ne"/>
    <m/>
    <m/>
    <n v="50.121899800000001"/>
    <n v="14.493027100000001"/>
    <s v="N 50.1218998180313 E 14.4930271137502"/>
    <m/>
    <m/>
    <m/>
    <m/>
    <m/>
    <m/>
    <s v=""/>
    <m/>
    <m/>
    <d v="2026-04-20T10:46:37"/>
    <d v="2026-04-20T10:47:07"/>
    <n v="0"/>
    <x v="0"/>
    <n v="1"/>
  </r>
  <r>
    <n v="952157101"/>
    <x v="1"/>
    <x v="966"/>
    <x v="3848"/>
    <x v="124"/>
    <s v="19000"/>
    <s v="Prosek"/>
    <s v="Prosek"/>
    <s v="Prosek"/>
    <s v="Praha 9"/>
    <s v="Hlavní město Praha"/>
    <s v="stavba občanského vybavení"/>
    <s v="budova s číslem popisným"/>
    <s v="Osobní"/>
    <s v="Ne"/>
    <m/>
    <m/>
    <n v="50.1170367"/>
    <n v="14.493207200000001"/>
    <s v="N 50.1170366750604 E 14.4932072252554"/>
    <m/>
    <m/>
    <m/>
    <m/>
    <m/>
    <m/>
    <s v=""/>
    <m/>
    <m/>
    <d v="2026-04-20T10:46:37"/>
    <d v="2026-04-20T10:47:07"/>
    <n v="0"/>
    <x v="0"/>
    <n v="1"/>
  </r>
  <r>
    <n v="952174101"/>
    <x v="1"/>
    <x v="966"/>
    <x v="3849"/>
    <x v="124"/>
    <s v="19000"/>
    <s v="Prosek"/>
    <s v="Prosek"/>
    <s v="Prosek"/>
    <s v="Praha 9"/>
    <s v="Hlavní město Praha"/>
    <s v="stavba občanského vybavení"/>
    <s v="budova s číslem popisným"/>
    <s v="Ostatní"/>
    <s v="Ne"/>
    <m/>
    <m/>
    <n v="50.121382500000003"/>
    <n v="14.5010785"/>
    <s v="N 50.1213824794263 E 14.5010785179926"/>
    <m/>
    <m/>
    <m/>
    <m/>
    <m/>
    <m/>
    <s v=""/>
    <m/>
    <m/>
    <d v="2026-04-20T10:46:37"/>
    <d v="2026-04-20T10:47:07"/>
    <n v="0"/>
    <x v="0"/>
    <n v="1"/>
  </r>
  <r>
    <n v="952219101"/>
    <x v="1"/>
    <x v="966"/>
    <x v="3850"/>
    <x v="124"/>
    <s v="19000"/>
    <s v="Prosek"/>
    <s v="Prosek"/>
    <s v="Prosek"/>
    <s v="Praha 9"/>
    <s v="Hlavní město Praha"/>
    <s v="stavba občanského vybavení"/>
    <s v="budova s číslem popisným"/>
    <s v="Osobní"/>
    <s v="Ne"/>
    <m/>
    <m/>
    <n v="50.116109100000003"/>
    <n v="14.493892900000001"/>
    <s v="N 50.1161090509173 E 14.4938929123961"/>
    <m/>
    <m/>
    <m/>
    <m/>
    <m/>
    <m/>
    <s v=""/>
    <m/>
    <m/>
    <d v="2026-04-20T10:46:37"/>
    <d v="2026-04-20T10:47:07"/>
    <n v="0"/>
    <x v="0"/>
    <n v="1"/>
  </r>
  <r>
    <n v="952226101"/>
    <x v="1"/>
    <x v="966"/>
    <x v="3851"/>
    <x v="124"/>
    <s v="19000"/>
    <s v="Prosek"/>
    <s v="Prosek"/>
    <s v="Prosek"/>
    <s v="Praha 9"/>
    <s v="Hlavní město Praha"/>
    <s v="stavba občanského vybavení"/>
    <s v="budova s číslem popisným"/>
    <s v="Ostatní"/>
    <s v="Ne"/>
    <m/>
    <m/>
    <n v="50.120448500000002"/>
    <n v="14.486024"/>
    <s v="N 50.1204485366046 E 14.4860240143309"/>
    <m/>
    <m/>
    <m/>
    <m/>
    <m/>
    <m/>
    <s v=""/>
    <m/>
    <m/>
    <d v="2026-04-20T10:46:37"/>
    <d v="2026-04-20T10:47:07"/>
    <n v="0"/>
    <x v="0"/>
    <n v="1"/>
  </r>
  <r>
    <n v="952237101"/>
    <x v="1"/>
    <x v="966"/>
    <x v="3852"/>
    <x v="124"/>
    <s v="19000"/>
    <s v="Prosek"/>
    <s v="Prosek"/>
    <s v="Prosek"/>
    <s v="Praha 9"/>
    <s v="Hlavní město Praha"/>
    <s v="stavba občanského vybavení"/>
    <s v="budova s číslem popisným"/>
    <s v="Ostatní"/>
    <s v="Ne"/>
    <m/>
    <m/>
    <n v="50.124230400000002"/>
    <n v="14.506103700000001"/>
    <s v="N 50.1242303506563 E 14.5061037379467"/>
    <m/>
    <m/>
    <m/>
    <m/>
    <m/>
    <m/>
    <s v=""/>
    <m/>
    <m/>
    <d v="2026-04-20T10:46:37"/>
    <d v="2026-04-20T10:47:07"/>
    <n v="0"/>
    <x v="0"/>
    <n v="1"/>
  </r>
  <r>
    <n v="952239101"/>
    <x v="1"/>
    <x v="966"/>
    <x v="3853"/>
    <x v="124"/>
    <s v="19000"/>
    <s v="Prosek"/>
    <s v="Prosek"/>
    <s v="Prosek"/>
    <s v="Praha 9"/>
    <s v="Hlavní město Praha"/>
    <s v="stavba občanského vybavení"/>
    <s v="budova s číslem popisným"/>
    <s v="Ostatní"/>
    <s v="Ne"/>
    <m/>
    <m/>
    <n v="50.123151"/>
    <n v="14.497146499999999"/>
    <s v="N 50.1231510079463 E 14.4971465128618"/>
    <m/>
    <m/>
    <m/>
    <m/>
    <m/>
    <m/>
    <s v=""/>
    <m/>
    <m/>
    <d v="2026-04-20T10:46:37"/>
    <d v="2026-04-20T10:47:07"/>
    <n v="0"/>
    <x v="0"/>
    <n v="1"/>
  </r>
  <r>
    <n v="952242101"/>
    <x v="1"/>
    <x v="966"/>
    <x v="3854"/>
    <x v="124"/>
    <s v="19000"/>
    <s v="Prosek"/>
    <s v="Prosek"/>
    <s v="Prosek"/>
    <s v="Praha 9"/>
    <s v="Hlavní město Praha"/>
    <s v="stavba občanského vybavení"/>
    <s v="budova s číslem popisným"/>
    <s v="Osobní"/>
    <s v="Ne"/>
    <m/>
    <m/>
    <n v="50.116783400000003"/>
    <n v="14.499914800000001"/>
    <s v="N 50.1167833691279 E 14.4999148153923"/>
    <m/>
    <m/>
    <m/>
    <m/>
    <m/>
    <m/>
    <s v=""/>
    <m/>
    <m/>
    <d v="2026-04-20T10:46:37"/>
    <d v="2026-04-20T10:47:07"/>
    <n v="0"/>
    <x v="0"/>
    <n v="1"/>
  </r>
  <r>
    <n v="952244101"/>
    <x v="1"/>
    <x v="966"/>
    <x v="3855"/>
    <x v="124"/>
    <s v="19000"/>
    <s v="Prosek"/>
    <s v="Prosek"/>
    <s v="Prosek"/>
    <s v="Praha 9"/>
    <s v="Hlavní město Praha"/>
    <s v="stavba občanského vybavení"/>
    <s v="budova s číslem popisným"/>
    <s v="Osobní"/>
    <s v="Ne"/>
    <m/>
    <m/>
    <n v="50.122813999999998"/>
    <n v="14.508002100000001"/>
    <s v="N 50.1228140298113 E 14.5080020785516"/>
    <m/>
    <m/>
    <m/>
    <m/>
    <m/>
    <m/>
    <s v=""/>
    <m/>
    <m/>
    <d v="2026-04-20T10:46:37"/>
    <d v="2026-04-20T10:47:07"/>
    <n v="0"/>
    <x v="0"/>
    <n v="1"/>
  </r>
  <r>
    <n v="952255101"/>
    <x v="1"/>
    <x v="966"/>
    <x v="3856"/>
    <x v="124"/>
    <s v="19000"/>
    <s v="Prosek"/>
    <s v="Prosek"/>
    <s v="Prosek"/>
    <s v="Praha 9"/>
    <s v="Hlavní město Praha"/>
    <s v="stavba občanského vybavení"/>
    <s v="budova s číslem popisným"/>
    <s v="Obecní"/>
    <s v="Ne"/>
    <m/>
    <d v="2008-12-31T00:00:00"/>
    <n v="50.123381999999999"/>
    <n v="14.5009318"/>
    <s v="N 50.1233820498205 E 14.5009318256917"/>
    <m/>
    <m/>
    <m/>
    <m/>
    <m/>
    <m/>
    <s v=""/>
    <m/>
    <m/>
    <d v="2026-04-20T10:46:37"/>
    <d v="2026-04-20T10:47:07"/>
    <n v="0"/>
    <x v="0"/>
    <n v="1"/>
  </r>
  <r>
    <n v="952256101"/>
    <x v="1"/>
    <x v="966"/>
    <x v="3857"/>
    <x v="124"/>
    <s v="19000"/>
    <s v="Prosek"/>
    <s v="Prosek"/>
    <s v="Prosek"/>
    <s v="Praha 9"/>
    <s v="Hlavní město Praha"/>
    <s v="stavba občanského vybavení"/>
    <s v="budova s číslem popisným"/>
    <s v="Ostatní"/>
    <s v="Ne"/>
    <m/>
    <m/>
    <n v="50.118423999999997"/>
    <n v="14.4949438"/>
    <s v="N 50.1184240001175 E 14.4949437613121"/>
    <m/>
    <m/>
    <m/>
    <m/>
    <m/>
    <m/>
    <s v=""/>
    <m/>
    <m/>
    <d v="2026-04-20T10:46:37"/>
    <d v="2026-04-20T10:47:07"/>
    <n v="0"/>
    <x v="0"/>
    <n v="1"/>
  </r>
  <r>
    <n v="952270101"/>
    <x v="1"/>
    <x v="966"/>
    <x v="3858"/>
    <x v="124"/>
    <s v="19000"/>
    <s v="Prosek"/>
    <s v="Prosek"/>
    <s v="Prosek"/>
    <s v="Praha 9"/>
    <s v="Hlavní město Praha"/>
    <s v="stavba občanského vybavení"/>
    <s v="budova s číslem popisným"/>
    <s v="Obecní"/>
    <s v="Ne"/>
    <m/>
    <m/>
    <n v="50.123577099999999"/>
    <n v="14.4878217"/>
    <s v="N 50.123577070648 E 14.4878217474633"/>
    <m/>
    <m/>
    <m/>
    <m/>
    <m/>
    <m/>
    <s v=""/>
    <m/>
    <m/>
    <d v="2026-04-20T10:46:37"/>
    <d v="2026-04-20T10:47:07"/>
    <n v="0"/>
    <x v="0"/>
    <n v="1"/>
  </r>
  <r>
    <n v="952307101"/>
    <x v="1"/>
    <x v="966"/>
    <x v="3859"/>
    <x v="124"/>
    <s v="19000"/>
    <s v="Prosek"/>
    <s v="Prosek"/>
    <s v="Prosek"/>
    <s v="Praha 9"/>
    <s v="Hlavní město Praha"/>
    <s v="stavba občanského vybavení"/>
    <s v="budova s číslem popisným"/>
    <s v="Obecní"/>
    <s v="Ne"/>
    <m/>
    <m/>
    <n v="50.120608099999998"/>
    <n v="14.494389399999999"/>
    <s v="N 50.1206081077934 E 14.4943893789938"/>
    <m/>
    <m/>
    <m/>
    <m/>
    <m/>
    <m/>
    <s v=""/>
    <m/>
    <m/>
    <d v="2026-04-20T10:46:37"/>
    <d v="2026-04-20T10:47:07"/>
    <n v="0"/>
    <x v="0"/>
    <n v="1"/>
  </r>
  <r>
    <n v="952317101"/>
    <x v="1"/>
    <x v="966"/>
    <x v="3860"/>
    <x v="124"/>
    <s v="19000"/>
    <s v="Prosek"/>
    <s v="Prosek"/>
    <s v="Prosek"/>
    <s v="Praha 9"/>
    <s v="Hlavní město Praha"/>
    <s v="stavba občanského vybavení"/>
    <s v="budova s číslem popisným"/>
    <s v="Obecní"/>
    <s v="Ne"/>
    <m/>
    <m/>
    <n v="50.124639299999998"/>
    <n v="14.499011400000001"/>
    <s v="N 50.1246393473735 E 14.4990113930616"/>
    <m/>
    <m/>
    <m/>
    <m/>
    <m/>
    <m/>
    <s v=""/>
    <m/>
    <m/>
    <d v="2026-04-20T10:46:37"/>
    <d v="2026-04-20T10:47:07"/>
    <n v="0"/>
    <x v="0"/>
    <n v="1"/>
  </r>
  <r>
    <n v="952328101"/>
    <x v="1"/>
    <x v="966"/>
    <x v="3861"/>
    <x v="124"/>
    <s v="19000"/>
    <s v="Prosek"/>
    <s v="Prosek"/>
    <s v="Prosek"/>
    <s v="Praha 9"/>
    <s v="Hlavní město Praha"/>
    <s v="stavba občanského vybavení"/>
    <s v="budova s číslem popisným"/>
    <s v="Obecní"/>
    <s v="Ne"/>
    <m/>
    <m/>
    <n v="50.123005900000003"/>
    <n v="14.5002674"/>
    <s v="N 50.1230059433977 E 14.5002674335102"/>
    <m/>
    <m/>
    <m/>
    <m/>
    <m/>
    <m/>
    <s v=""/>
    <m/>
    <m/>
    <d v="2026-04-20T10:46:37"/>
    <d v="2026-04-20T10:47:07"/>
    <n v="0"/>
    <x v="0"/>
    <n v="1"/>
  </r>
  <r>
    <n v="952331101"/>
    <x v="1"/>
    <x v="966"/>
    <x v="3862"/>
    <x v="124"/>
    <s v="19000"/>
    <s v="Prosek"/>
    <s v="Prosek"/>
    <s v="Prosek"/>
    <s v="Praha 9"/>
    <s v="Hlavní město Praha"/>
    <s v="stavba občanského vybavení"/>
    <s v="budova s číslem popisným"/>
    <s v="Osobní"/>
    <s v="Ne"/>
    <m/>
    <m/>
    <n v="50.1234039"/>
    <n v="14.4905785"/>
    <s v="N 50.1234038860759 E 14.490578520979"/>
    <m/>
    <m/>
    <m/>
    <m/>
    <m/>
    <m/>
    <s v=""/>
    <m/>
    <m/>
    <d v="2026-04-20T10:46:37"/>
    <d v="2026-04-20T10:47:07"/>
    <n v="0"/>
    <x v="0"/>
    <n v="1"/>
  </r>
  <r>
    <n v="952332101"/>
    <x v="1"/>
    <x v="966"/>
    <x v="3863"/>
    <x v="124"/>
    <s v="19000"/>
    <s v="Prosek"/>
    <s v="Prosek"/>
    <s v="Prosek"/>
    <s v="Praha 9"/>
    <s v="Hlavní město Praha"/>
    <s v="stavba občanského vybavení"/>
    <s v="budova s číslem popisným"/>
    <s v="Osobní"/>
    <s v="Ne"/>
    <m/>
    <m/>
    <n v="50.126002200000002"/>
    <n v="14.5048064"/>
    <s v="N 50.1260021892344 E 14.5048063507461"/>
    <m/>
    <m/>
    <m/>
    <m/>
    <m/>
    <m/>
    <s v=""/>
    <m/>
    <m/>
    <d v="2026-04-20T10:46:37"/>
    <d v="2026-04-20T10:47:07"/>
    <n v="0"/>
    <x v="0"/>
    <n v="1"/>
  </r>
  <r>
    <n v="952333101"/>
    <x v="1"/>
    <x v="966"/>
    <x v="3864"/>
    <x v="124"/>
    <s v="19000"/>
    <s v="Prosek"/>
    <s v="Prosek"/>
    <s v="Prosek"/>
    <s v="Praha 9"/>
    <s v="Hlavní město Praha"/>
    <s v="stavba občanského vybavení"/>
    <s v="budova s číslem popisným"/>
    <s v="Obecní"/>
    <s v="Ne"/>
    <m/>
    <m/>
    <n v="50.120341500000002"/>
    <n v="14.4939096"/>
    <s v="N 50.1203414565195 E 14.493909566751"/>
    <m/>
    <m/>
    <m/>
    <m/>
    <m/>
    <m/>
    <s v=""/>
    <m/>
    <m/>
    <d v="2026-04-20T10:46:37"/>
    <d v="2026-04-20T10:47:07"/>
    <n v="0"/>
    <x v="0"/>
    <n v="1"/>
  </r>
  <r>
    <n v="952337101"/>
    <x v="1"/>
    <x v="966"/>
    <x v="370"/>
    <x v="124"/>
    <s v="19000"/>
    <m/>
    <s v="Prosek"/>
    <s v="Prosek"/>
    <s v="Praha 9"/>
    <s v="Hlavní město Praha"/>
    <s v="stavba občanského vybavení"/>
    <s v="budova bez čísla popisného nebo evidenčního"/>
    <s v="Ostatní"/>
    <s v="Ne"/>
    <m/>
    <m/>
    <n v="50.116750699999997"/>
    <n v="14.4999965"/>
    <s v="N 50.116750707734 E 14.4999965482646"/>
    <m/>
    <m/>
    <m/>
    <m/>
    <m/>
    <m/>
    <s v=""/>
    <m/>
    <m/>
    <d v="2026-04-20T10:46:37"/>
    <d v="2026-04-20T10:47:07"/>
    <n v="0"/>
    <x v="1"/>
    <n v="1"/>
  </r>
  <r>
    <n v="952343101"/>
    <x v="1"/>
    <x v="966"/>
    <x v="3865"/>
    <x v="124"/>
    <s v="19000"/>
    <s v="Prosek"/>
    <s v="Prosek"/>
    <s v="Prosek"/>
    <s v="Praha 9"/>
    <s v="Hlavní město Praha"/>
    <s v="stavba občanského vybavení"/>
    <s v="budova s číslem popisným"/>
    <s v="Osobní"/>
    <s v="Ne"/>
    <m/>
    <m/>
    <n v="50.120996099999999"/>
    <n v="14.500813900000001"/>
    <s v="N 50.1209960935231 E 14.5008139249698"/>
    <m/>
    <m/>
    <m/>
    <m/>
    <m/>
    <m/>
    <s v=""/>
    <m/>
    <m/>
    <d v="2026-04-20T10:46:37"/>
    <d v="2026-04-20T10:47:07"/>
    <n v="0"/>
    <x v="0"/>
    <n v="1"/>
  </r>
  <r>
    <n v="952348101"/>
    <x v="1"/>
    <x v="966"/>
    <x v="370"/>
    <x v="124"/>
    <s v="19000"/>
    <m/>
    <s v="Prosek"/>
    <s v="Prosek"/>
    <s v="Praha 9"/>
    <s v="Hlavní město Praha"/>
    <s v="stavba občanského vybavení"/>
    <s v="budova bez čísla popisného nebo evidenčního"/>
    <s v="Ostatní"/>
    <s v="Ne"/>
    <m/>
    <m/>
    <n v="50.119856900000002"/>
    <n v="14.4991649"/>
    <s v="N 50.1198568552738 E 14.4991648886087"/>
    <m/>
    <m/>
    <m/>
    <m/>
    <m/>
    <m/>
    <s v=""/>
    <m/>
    <m/>
    <d v="2026-04-20T10:46:37"/>
    <d v="2026-04-20T10:47:07"/>
    <n v="0"/>
    <x v="1"/>
    <n v="1"/>
  </r>
  <r>
    <n v="952350101"/>
    <x v="1"/>
    <x v="966"/>
    <x v="3866"/>
    <x v="124"/>
    <s v="19000"/>
    <s v="Prosek"/>
    <s v="Prosek"/>
    <s v="Prosek"/>
    <s v="Praha 9"/>
    <s v="Hlavní město Praha"/>
    <s v="stavba občanského vybavení"/>
    <s v="budova s číslem popisným"/>
    <s v="Ostatní"/>
    <s v="Ne"/>
    <m/>
    <m/>
    <n v="50.119684900000003"/>
    <n v="14.4994285"/>
    <s v="N 50.1196848965898 E 14.4994284958641"/>
    <m/>
    <m/>
    <m/>
    <m/>
    <m/>
    <m/>
    <s v=""/>
    <m/>
    <m/>
    <d v="2026-04-20T10:46:37"/>
    <d v="2026-04-20T10:47:07"/>
    <n v="0"/>
    <x v="0"/>
    <n v="1"/>
  </r>
  <r>
    <n v="952403101"/>
    <x v="1"/>
    <x v="966"/>
    <x v="3867"/>
    <x v="124"/>
    <s v="19000"/>
    <s v="Prosek"/>
    <s v="Prosek"/>
    <s v="Prosek"/>
    <s v="Praha 9"/>
    <s v="Hlavní město Praha"/>
    <s v="stavba občanského vybavení"/>
    <s v="budova s číslem popisným"/>
    <s v="Ostatní"/>
    <s v="Ne"/>
    <m/>
    <m/>
    <n v="50.122965800000003"/>
    <n v="14.4997077"/>
    <s v="N 50.122965793167 E 14.4997077089736"/>
    <m/>
    <m/>
    <m/>
    <m/>
    <m/>
    <m/>
    <s v=""/>
    <m/>
    <m/>
    <d v="2026-04-20T10:46:37"/>
    <d v="2026-04-20T10:47:07"/>
    <n v="0"/>
    <x v="0"/>
    <n v="1"/>
  </r>
  <r>
    <n v="952423101"/>
    <x v="1"/>
    <x v="966"/>
    <x v="3868"/>
    <x v="124"/>
    <s v="19000"/>
    <s v="Prosek"/>
    <s v="Prosek"/>
    <s v="Prosek"/>
    <s v="Praha 9"/>
    <s v="Hlavní město Praha"/>
    <s v="stavba občanského vybavení"/>
    <s v="budova s číslem popisným"/>
    <s v="Ostatní"/>
    <s v="Ne"/>
    <m/>
    <m/>
    <n v="50.125852600000002"/>
    <n v="14.505560900000001"/>
    <s v="N 50.1258526019284 E 14.5055609470736"/>
    <m/>
    <m/>
    <m/>
    <m/>
    <m/>
    <m/>
    <s v=""/>
    <m/>
    <m/>
    <d v="2026-04-20T10:46:37"/>
    <d v="2026-04-20T10:47:07"/>
    <n v="0"/>
    <x v="0"/>
    <n v="1"/>
  </r>
  <r>
    <n v="952435101"/>
    <x v="1"/>
    <x v="966"/>
    <x v="3869"/>
    <x v="124"/>
    <s v="19000"/>
    <s v="Prosek"/>
    <s v="Prosek"/>
    <s v="Prosek"/>
    <s v="Praha 9"/>
    <s v="Hlavní město Praha"/>
    <s v="stavba občanského vybavení"/>
    <s v="budova s číslem popisným"/>
    <s v="Obecní"/>
    <s v="Ne"/>
    <m/>
    <m/>
    <n v="50.124941300000003"/>
    <n v="14.502225599999999"/>
    <s v="N 50.1249413446231 E 14.5022256207449"/>
    <m/>
    <m/>
    <m/>
    <m/>
    <m/>
    <m/>
    <s v=""/>
    <m/>
    <m/>
    <d v="2026-04-20T10:46:37"/>
    <d v="2026-04-20T10:47:07"/>
    <n v="0"/>
    <x v="0"/>
    <n v="1"/>
  </r>
  <r>
    <n v="952436101"/>
    <x v="1"/>
    <x v="966"/>
    <x v="3870"/>
    <x v="124"/>
    <s v="19000"/>
    <s v="Prosek"/>
    <s v="Prosek"/>
    <s v="Prosek"/>
    <s v="Praha 9"/>
    <s v="Hlavní město Praha"/>
    <s v="stavba občanského vybavení"/>
    <s v="budova s číslem popisným"/>
    <s v="Obecní"/>
    <s v="Ne"/>
    <m/>
    <m/>
    <n v="50.118046800000002"/>
    <n v="14.505282100000001"/>
    <s v="N 50.1180467506999 E 14.5052821480492"/>
    <m/>
    <m/>
    <m/>
    <m/>
    <m/>
    <m/>
    <s v=""/>
    <m/>
    <m/>
    <d v="2026-04-20T10:46:37"/>
    <d v="2026-04-20T10:47:07"/>
    <n v="0"/>
    <x v="0"/>
    <n v="1"/>
  </r>
  <r>
    <n v="952442101"/>
    <x v="1"/>
    <x v="966"/>
    <x v="3871"/>
    <x v="124"/>
    <s v="19000"/>
    <s v="Prosek"/>
    <s v="Prosek"/>
    <s v="Prosek"/>
    <s v="Praha 9"/>
    <s v="Hlavní město Praha"/>
    <s v="stavba občanského vybavení"/>
    <s v="budova s číslem popisným"/>
    <s v="Ostatní"/>
    <s v="Ne"/>
    <m/>
    <m/>
    <n v="50.116760300000003"/>
    <n v="14.500214"/>
    <s v="N 50.1167602676939 E 14.5002139709075"/>
    <m/>
    <m/>
    <m/>
    <m/>
    <m/>
    <m/>
    <s v=""/>
    <m/>
    <m/>
    <d v="2026-04-20T10:46:37"/>
    <d v="2026-04-20T10:47:07"/>
    <n v="0"/>
    <x v="0"/>
    <n v="1"/>
  </r>
  <r>
    <n v="952447101"/>
    <x v="1"/>
    <x v="966"/>
    <x v="370"/>
    <x v="124"/>
    <s v="19000"/>
    <m/>
    <s v="Prosek"/>
    <s v="Prosek"/>
    <s v="Praha 9"/>
    <s v="Hlavní město Praha"/>
    <s v="stavba občanského vybavení"/>
    <s v="budova bez čísla popisného nebo evidenčního"/>
    <s v="Obecní"/>
    <s v="Ne"/>
    <m/>
    <m/>
    <n v="50.125487300000003"/>
    <n v="14.5054692"/>
    <s v="N 50.1254872984057 E 14.5054692477318"/>
    <m/>
    <m/>
    <m/>
    <m/>
    <m/>
    <m/>
    <s v=""/>
    <m/>
    <m/>
    <d v="2026-04-20T10:46:37"/>
    <d v="2026-04-20T10:47:07"/>
    <n v="0"/>
    <x v="1"/>
    <n v="1"/>
  </r>
  <r>
    <n v="952448101"/>
    <x v="1"/>
    <x v="966"/>
    <x v="370"/>
    <x v="124"/>
    <s v="19000"/>
    <m/>
    <s v="Prosek"/>
    <s v="Prosek"/>
    <s v="Praha 9"/>
    <s v="Hlavní město Praha"/>
    <s v="stavba občanského vybavení"/>
    <s v="budova bez čísla popisného nebo evidenčního"/>
    <s v="Obecní"/>
    <s v="Ne"/>
    <m/>
    <m/>
    <n v="50.125631499999997"/>
    <n v="14.5006118"/>
    <s v="N 50.1256314716926 E 14.5006117987765"/>
    <m/>
    <m/>
    <m/>
    <m/>
    <m/>
    <m/>
    <s v=""/>
    <m/>
    <m/>
    <d v="2026-04-20T10:46:37"/>
    <d v="2026-04-20T10:47:07"/>
    <n v="0"/>
    <x v="1"/>
    <n v="1"/>
  </r>
  <r>
    <n v="952454101"/>
    <x v="1"/>
    <x v="966"/>
    <x v="3872"/>
    <x v="124"/>
    <s v="19000"/>
    <s v="Prosek"/>
    <s v="Prosek"/>
    <s v="Prosek"/>
    <s v="Praha 9"/>
    <s v="Hlavní město Praha"/>
    <s v="stavba občanského vybavení"/>
    <s v="budova s číslem popisným"/>
    <s v="Obecní"/>
    <s v="Ne"/>
    <m/>
    <m/>
    <n v="50.116640199999999"/>
    <n v="14.4931213"/>
    <s v="N 50.1166401857424 E 14.4931212730732"/>
    <m/>
    <m/>
    <m/>
    <m/>
    <m/>
    <m/>
    <s v=""/>
    <m/>
    <m/>
    <d v="2026-04-20T10:46:37"/>
    <d v="2026-04-20T10:47:07"/>
    <n v="0"/>
    <x v="0"/>
    <n v="1"/>
  </r>
  <r>
    <n v="952456101"/>
    <x v="1"/>
    <x v="966"/>
    <x v="3873"/>
    <x v="124"/>
    <s v="19000"/>
    <s v="Prosek"/>
    <s v="Prosek"/>
    <s v="Prosek"/>
    <s v="Praha 9"/>
    <s v="Hlavní město Praha"/>
    <s v="stavba občanského vybavení"/>
    <s v="budova s číslem popisným"/>
    <s v="Ostatní"/>
    <s v="Ne"/>
    <m/>
    <m/>
    <n v="50.117672399999996"/>
    <n v="14.4866986"/>
    <s v="N 50.1176723503698 E 14.4866986088887"/>
    <m/>
    <m/>
    <m/>
    <m/>
    <m/>
    <m/>
    <s v=""/>
    <m/>
    <m/>
    <d v="2026-04-20T10:46:37"/>
    <d v="2026-04-20T10:47:07"/>
    <n v="0"/>
    <x v="0"/>
    <n v="1"/>
  </r>
  <r>
    <n v="952457101"/>
    <x v="1"/>
    <x v="966"/>
    <x v="3874"/>
    <x v="124"/>
    <s v="19000"/>
    <s v="Prosek"/>
    <s v="Prosek"/>
    <s v="Prosek"/>
    <s v="Praha 9"/>
    <s v="Hlavní město Praha"/>
    <s v="stavba občanského vybavení"/>
    <s v="budova s číslem popisným"/>
    <s v="Obecní"/>
    <s v="Ne"/>
    <m/>
    <m/>
    <n v="50.120881699999998"/>
    <n v="14.486803200000001"/>
    <s v="N 50.1208816521793 E 14.4868031831531"/>
    <m/>
    <m/>
    <m/>
    <m/>
    <m/>
    <m/>
    <s v=""/>
    <m/>
    <m/>
    <d v="2026-04-20T10:46:37"/>
    <d v="2026-04-20T10:47:07"/>
    <n v="0"/>
    <x v="0"/>
    <n v="1"/>
  </r>
  <r>
    <n v="952458101"/>
    <x v="1"/>
    <x v="966"/>
    <x v="3875"/>
    <x v="124"/>
    <s v="19000"/>
    <s v="Prosek"/>
    <s v="Prosek"/>
    <s v="Prosek"/>
    <s v="Praha 9"/>
    <s v="Hlavní město Praha"/>
    <s v="stavba občanského vybavení"/>
    <s v="budova s číslem popisným"/>
    <s v="Obecní"/>
    <s v="Ne"/>
    <m/>
    <m/>
    <n v="50.121004800000001"/>
    <n v="14.492799700000001"/>
    <s v="N 50.1210047739808 E 14.4927996822877"/>
    <m/>
    <m/>
    <m/>
    <m/>
    <m/>
    <m/>
    <s v=""/>
    <m/>
    <m/>
    <d v="2026-04-20T10:46:37"/>
    <d v="2026-04-20T10:47:07"/>
    <n v="0"/>
    <x v="0"/>
    <n v="1"/>
  </r>
  <r>
    <n v="952459101"/>
    <x v="1"/>
    <x v="966"/>
    <x v="3876"/>
    <x v="124"/>
    <s v="19000"/>
    <s v="Prosek"/>
    <s v="Prosek"/>
    <s v="Prosek"/>
    <s v="Praha 9"/>
    <s v="Hlavní město Praha"/>
    <s v="stavba občanského vybavení"/>
    <s v="budova s číslem popisným"/>
    <s v="Obecní"/>
    <s v="Ne"/>
    <m/>
    <m/>
    <n v="50.119107100000001"/>
    <n v="14.4918795"/>
    <s v="N 50.1191071025465 E 14.4918795180195"/>
    <m/>
    <m/>
    <m/>
    <m/>
    <m/>
    <m/>
    <s v=""/>
    <m/>
    <m/>
    <d v="2026-04-20T10:46:37"/>
    <d v="2026-04-20T10:47:07"/>
    <n v="0"/>
    <x v="0"/>
    <n v="1"/>
  </r>
  <r>
    <n v="952460101"/>
    <x v="1"/>
    <x v="966"/>
    <x v="3877"/>
    <x v="124"/>
    <s v="19000"/>
    <s v="Prosek"/>
    <s v="Prosek"/>
    <s v="Prosek"/>
    <s v="Praha 9"/>
    <s v="Hlavní město Praha"/>
    <s v="stavba občanského vybavení"/>
    <s v="budova s číslem popisným"/>
    <s v="Obecní"/>
    <s v="Ne"/>
    <m/>
    <m/>
    <n v="50.125615000000003"/>
    <n v="14.500873800000001"/>
    <s v="N 50.1256149894389 E 14.5008737500591"/>
    <m/>
    <m/>
    <m/>
    <m/>
    <m/>
    <m/>
    <s v=""/>
    <m/>
    <m/>
    <d v="2026-04-20T10:46:37"/>
    <d v="2026-04-20T10:47:07"/>
    <n v="0"/>
    <x v="0"/>
    <n v="1"/>
  </r>
  <r>
    <n v="952461101"/>
    <x v="1"/>
    <x v="966"/>
    <x v="3878"/>
    <x v="124"/>
    <s v="19000"/>
    <s v="Prosek"/>
    <s v="Prosek"/>
    <s v="Prosek"/>
    <s v="Praha 9"/>
    <s v="Hlavní město Praha"/>
    <s v="stavba občanského vybavení"/>
    <s v="budova s číslem popisným"/>
    <s v="Obecní"/>
    <s v="Ne"/>
    <m/>
    <m/>
    <n v="50.121082999999999"/>
    <n v="14.501540500000001"/>
    <s v="N 50.1210830128361 E 14.5015405434245"/>
    <m/>
    <m/>
    <m/>
    <m/>
    <m/>
    <m/>
    <s v=""/>
    <m/>
    <m/>
    <d v="2026-04-20T10:46:37"/>
    <d v="2026-04-20T10:47:07"/>
    <n v="0"/>
    <x v="0"/>
    <n v="1"/>
  </r>
  <r>
    <n v="952462101"/>
    <x v="1"/>
    <x v="966"/>
    <x v="3879"/>
    <x v="124"/>
    <s v="19000"/>
    <s v="Prosek"/>
    <s v="Prosek"/>
    <s v="Prosek"/>
    <s v="Praha 9"/>
    <s v="Hlavní město Praha"/>
    <s v="stavba občanského vybavení"/>
    <s v="budova s číslem popisným"/>
    <s v="Obecní"/>
    <s v="Ne"/>
    <m/>
    <m/>
    <n v="50.125308099999998"/>
    <n v="14.5053163"/>
    <s v="N 50.1253080918967 E 14.505316310144"/>
    <m/>
    <m/>
    <m/>
    <m/>
    <m/>
    <m/>
    <s v=""/>
    <m/>
    <m/>
    <d v="2026-04-20T10:46:37"/>
    <d v="2026-04-20T10:47:07"/>
    <n v="0"/>
    <x v="0"/>
    <n v="1"/>
  </r>
  <r>
    <n v="952496101"/>
    <x v="1"/>
    <x v="966"/>
    <x v="3880"/>
    <x v="124"/>
    <s v="19000"/>
    <s v="Prosek"/>
    <s v="Prosek"/>
    <s v="Prosek"/>
    <s v="Praha 9"/>
    <s v="Hlavní město Praha"/>
    <s v="stavba občanského vybavení"/>
    <s v="budova s číslem popisným"/>
    <s v="Obecní"/>
    <s v="Ne"/>
    <m/>
    <m/>
    <n v="50.121522499999998"/>
    <n v="14.5015868"/>
    <s v="N 50.121522467671 E 14.501586821122"/>
    <m/>
    <m/>
    <m/>
    <m/>
    <m/>
    <m/>
    <s v=""/>
    <m/>
    <m/>
    <d v="2026-04-20T10:46:37"/>
    <d v="2026-04-20T10:47:07"/>
    <n v="0"/>
    <x v="0"/>
    <n v="1"/>
  </r>
  <r>
    <n v="952680101"/>
    <x v="1"/>
    <x v="966"/>
    <x v="3881"/>
    <x v="124"/>
    <s v="19000"/>
    <s v="Prosek"/>
    <s v="Prosek"/>
    <s v="Prosek"/>
    <s v="Praha 9"/>
    <s v="Hlavní město Praha"/>
    <s v="stavba občanského vybavení"/>
    <s v="budova s číslem popisným"/>
    <s v="Obecní"/>
    <s v="Ne"/>
    <m/>
    <m/>
    <n v="50.118788000000002"/>
    <n v="14.487295899999999"/>
    <s v="N 50.1187879612006 E 14.4872959317768"/>
    <m/>
    <m/>
    <m/>
    <m/>
    <m/>
    <m/>
    <s v=""/>
    <m/>
    <m/>
    <d v="2026-04-20T10:46:37"/>
    <d v="2026-04-20T10:47:07"/>
    <n v="0"/>
    <x v="0"/>
    <n v="1"/>
  </r>
  <r>
    <n v="956598101"/>
    <x v="1"/>
    <x v="966"/>
    <x v="3882"/>
    <x v="125"/>
    <s v="10200"/>
    <s v="Hostivař"/>
    <s v="Hostivař"/>
    <s v="Hostivař"/>
    <s v="Praha 10"/>
    <s v="Hlavní město Praha"/>
    <s v="objekt občanské vybavenosti"/>
    <s v="budova s číslem popisným"/>
    <s v="Ostatní"/>
    <s v="Ne"/>
    <m/>
    <m/>
    <n v="50.0478533"/>
    <n v="14.533838899999999"/>
    <s v="N 50.0478532502513 E 14.533838886333"/>
    <m/>
    <m/>
    <m/>
    <m/>
    <m/>
    <m/>
    <s v=""/>
    <m/>
    <m/>
    <d v="2026-04-20T10:46:37"/>
    <d v="2026-04-20T10:47:07"/>
    <n v="0"/>
    <x v="0"/>
    <n v="1"/>
  </r>
  <r>
    <n v="956686101"/>
    <x v="1"/>
    <x v="966"/>
    <x v="370"/>
    <x v="125"/>
    <s v="10200"/>
    <m/>
    <s v="Hostivař"/>
    <s v="Hostivař"/>
    <s v="Praha 10"/>
    <s v="Hlavní město Praha"/>
    <s v="objekt občanské vybavenosti"/>
    <s v="budova bez čísla popisného nebo evidenčního"/>
    <s v="Ostatní"/>
    <s v="Ne"/>
    <m/>
    <m/>
    <n v="50.060867199999997"/>
    <n v="14.533962900000001"/>
    <s v="N 50.0608671614542 E 14.5339628902415"/>
    <m/>
    <m/>
    <m/>
    <m/>
    <m/>
    <m/>
    <s v=""/>
    <m/>
    <m/>
    <d v="2026-04-20T10:46:37"/>
    <d v="2026-04-20T10:47:07"/>
    <n v="0"/>
    <x v="1"/>
    <n v="1"/>
  </r>
  <r>
    <n v="956833101"/>
    <x v="1"/>
    <x v="966"/>
    <x v="3883"/>
    <x v="125"/>
    <s v="10200"/>
    <s v="Hostivař"/>
    <s v="Hostivař"/>
    <s v="Hostivař"/>
    <s v="Praha 10"/>
    <s v="Hlavní město Praha"/>
    <s v="objekt občanské vybavenosti"/>
    <s v="budova s číslem popisným"/>
    <s v="Osobní"/>
    <s v="Ne"/>
    <m/>
    <d v="2004-03-16T00:00:00"/>
    <n v="50.048143199999998"/>
    <n v="14.5233858"/>
    <s v="N 50.0481432285159 E 14.5233858218262"/>
    <m/>
    <m/>
    <m/>
    <m/>
    <m/>
    <m/>
    <s v=""/>
    <m/>
    <m/>
    <d v="2026-04-20T10:46:37"/>
    <d v="2026-04-20T10:47:07"/>
    <n v="0"/>
    <x v="0"/>
    <n v="1"/>
  </r>
  <r>
    <n v="956893101"/>
    <x v="1"/>
    <x v="966"/>
    <x v="370"/>
    <x v="125"/>
    <s v="10200"/>
    <m/>
    <s v="Hostivař"/>
    <s v="Hostivař"/>
    <s v="Praha 10"/>
    <s v="Hlavní město Praha"/>
    <s v="objekt občanské vybavenosti"/>
    <s v="budova bez čísla popisného nebo evidenčního"/>
    <s v="Ostatní"/>
    <s v="Ne"/>
    <m/>
    <m/>
    <n v="50.059965200000001"/>
    <n v="14.515575999999999"/>
    <s v="N 50.0599652062491 E 14.515576028758"/>
    <m/>
    <m/>
    <m/>
    <m/>
    <m/>
    <m/>
    <s v=""/>
    <m/>
    <m/>
    <d v="2026-04-20T10:46:37"/>
    <d v="2026-04-20T10:47:07"/>
    <n v="0"/>
    <x v="1"/>
    <n v="1"/>
  </r>
  <r>
    <n v="956894101"/>
    <x v="1"/>
    <x v="966"/>
    <x v="370"/>
    <x v="125"/>
    <s v="10200"/>
    <m/>
    <s v="Hostivař"/>
    <s v="Hostivař"/>
    <s v="Praha 10"/>
    <s v="Hlavní město Praha"/>
    <s v="objekt občanské vybavenosti"/>
    <s v="budova bez čísla popisného nebo evidenčního"/>
    <s v="Ostatní"/>
    <s v="Ne"/>
    <m/>
    <m/>
    <n v="50.060106099999999"/>
    <n v="14.5149227"/>
    <s v="N 50.0601061437013 E 14.5149227288625"/>
    <m/>
    <m/>
    <m/>
    <m/>
    <m/>
    <m/>
    <s v=""/>
    <m/>
    <m/>
    <d v="2026-04-20T10:46:37"/>
    <d v="2026-04-20T10:47:07"/>
    <n v="0"/>
    <x v="1"/>
    <n v="1"/>
  </r>
  <r>
    <n v="956926101"/>
    <x v="1"/>
    <x v="966"/>
    <x v="3884"/>
    <x v="125"/>
    <s v="10200"/>
    <s v="Hostivař"/>
    <s v="Hostivař"/>
    <s v="Hostivař"/>
    <s v="Praha 10"/>
    <s v="Hlavní město Praha"/>
    <s v="objekt občanské vybavenosti"/>
    <s v="budova s číslem popisným"/>
    <s v="Obecní"/>
    <s v="Ne"/>
    <m/>
    <m/>
    <n v="50.049432299999999"/>
    <n v="14.5452803"/>
    <s v="N 50.0494323274112 E 14.5452803029151"/>
    <m/>
    <m/>
    <m/>
    <m/>
    <m/>
    <m/>
    <s v=""/>
    <m/>
    <m/>
    <d v="2026-04-20T10:46:37"/>
    <d v="2026-04-20T10:47:07"/>
    <n v="0"/>
    <x v="0"/>
    <n v="1"/>
  </r>
  <r>
    <n v="956941101"/>
    <x v="1"/>
    <x v="966"/>
    <x v="370"/>
    <x v="125"/>
    <s v="10200"/>
    <m/>
    <s v="Hostivař"/>
    <s v="Hostivař"/>
    <s v="Praha 10"/>
    <s v="Hlavní město Praha"/>
    <s v="objekt občanské vybavenosti"/>
    <s v="budova bez čísla popisného nebo evidenčního"/>
    <s v="Ostatní"/>
    <s v="Ne"/>
    <m/>
    <m/>
    <n v="50.050347299999999"/>
    <n v="14.5446297"/>
    <s v="N 50.0503472908076 E 14.5446297291105"/>
    <m/>
    <m/>
    <m/>
    <m/>
    <m/>
    <m/>
    <s v=""/>
    <m/>
    <m/>
    <d v="2026-04-20T10:46:37"/>
    <d v="2026-04-20T10:47:07"/>
    <n v="0"/>
    <x v="1"/>
    <n v="1"/>
  </r>
  <r>
    <n v="957113101"/>
    <x v="1"/>
    <x v="966"/>
    <x v="3885"/>
    <x v="125"/>
    <s v="10200"/>
    <s v="Hostivař"/>
    <s v="Hostivař"/>
    <s v="Hostivař"/>
    <s v="Praha 10"/>
    <s v="Hlavní město Praha"/>
    <s v="stavba občanského vybavení"/>
    <s v="budova s číslem popisným"/>
    <s v="Osobní"/>
    <s v="Ne"/>
    <m/>
    <d v="2013-10-17T00:00:00"/>
    <n v="50.0630235"/>
    <n v="14.534277100000001"/>
    <s v="N 50.0630235497239 E 14.5342771232242"/>
    <m/>
    <m/>
    <m/>
    <m/>
    <m/>
    <m/>
    <s v=""/>
    <m/>
    <m/>
    <d v="2026-04-20T10:46:37"/>
    <d v="2026-04-20T10:47:07"/>
    <n v="0"/>
    <x v="0"/>
    <n v="1"/>
  </r>
  <r>
    <n v="957616101"/>
    <x v="1"/>
    <x v="966"/>
    <x v="370"/>
    <x v="125"/>
    <s v="10200"/>
    <m/>
    <s v="Hostivař"/>
    <s v="Hostivař"/>
    <s v="Praha 10"/>
    <s v="Hlavní město Praha"/>
    <s v="objekt občanské vybavenosti"/>
    <s v="budova bez čísla popisného nebo evidenčního"/>
    <s v="Ostatní"/>
    <s v="Ne"/>
    <m/>
    <m/>
    <n v="50.048763299999997"/>
    <n v="14.5242837"/>
    <s v="N 50.048763259188 E 14.5242836667105"/>
    <m/>
    <m/>
    <m/>
    <m/>
    <m/>
    <m/>
    <s v=""/>
    <m/>
    <m/>
    <d v="2026-04-20T10:46:37"/>
    <d v="2026-04-20T10:47:07"/>
    <n v="0"/>
    <x v="1"/>
    <n v="1"/>
  </r>
  <r>
    <n v="957617101"/>
    <x v="1"/>
    <x v="966"/>
    <x v="370"/>
    <x v="125"/>
    <s v="10200"/>
    <m/>
    <s v="Hostivař"/>
    <s v="Hostivař"/>
    <s v="Praha 10"/>
    <s v="Hlavní město Praha"/>
    <s v="objekt občanské vybavenosti"/>
    <s v="budova bez čísla popisného nebo evidenčního"/>
    <s v="Ostatní"/>
    <s v="Ne"/>
    <m/>
    <m/>
    <n v="50.049014100000001"/>
    <n v="14.524379700000001"/>
    <s v="N 50.0490140558299 E 14.5243797112752"/>
    <m/>
    <m/>
    <m/>
    <m/>
    <m/>
    <m/>
    <s v=""/>
    <m/>
    <m/>
    <d v="2026-04-20T10:46:37"/>
    <d v="2026-04-20T10:47:07"/>
    <n v="0"/>
    <x v="1"/>
    <n v="1"/>
  </r>
  <r>
    <n v="957723101"/>
    <x v="1"/>
    <x v="966"/>
    <x v="3886"/>
    <x v="125"/>
    <s v="10200"/>
    <s v="Hostivař"/>
    <s v="Hostivař"/>
    <s v="Hostivař"/>
    <s v="Praha 10"/>
    <s v="Hlavní město Praha"/>
    <s v="objekt občanské vybavenosti"/>
    <s v="budova s číslem popisným"/>
    <s v="Ostatní"/>
    <s v="Ne"/>
    <m/>
    <d v="2001-03-01T00:00:00"/>
    <n v="50.054541100000002"/>
    <n v="14.5207792"/>
    <s v="N 50.0545410591412 E 14.520779245597"/>
    <m/>
    <m/>
    <m/>
    <m/>
    <m/>
    <m/>
    <s v=""/>
    <m/>
    <m/>
    <d v="2026-04-20T10:46:37"/>
    <d v="2026-04-20T10:47:07"/>
    <n v="0"/>
    <x v="0"/>
    <n v="1"/>
  </r>
  <r>
    <n v="957766101"/>
    <x v="1"/>
    <x v="966"/>
    <x v="3887"/>
    <x v="125"/>
    <s v="10200"/>
    <s v="Hostivař"/>
    <s v="Hostivař"/>
    <s v="Hostivař"/>
    <s v="Praha 10"/>
    <s v="Hlavní město Praha"/>
    <s v="stavba občanského vybavení"/>
    <s v="budova s číslem popisným"/>
    <s v="Ostatní"/>
    <s v="Ne"/>
    <m/>
    <d v="2004-01-30T00:00:00"/>
    <n v="50.061893400000002"/>
    <n v="14.5212799"/>
    <s v="N 50.0618933984114 E 14.5212799344727"/>
    <m/>
    <m/>
    <m/>
    <m/>
    <m/>
    <m/>
    <s v=""/>
    <m/>
    <m/>
    <d v="2026-04-20T10:46:37"/>
    <d v="2026-04-20T10:47:07"/>
    <n v="0"/>
    <x v="0"/>
    <n v="1"/>
  </r>
  <r>
    <n v="957876101"/>
    <x v="1"/>
    <x v="966"/>
    <x v="370"/>
    <x v="125"/>
    <s v="10200"/>
    <m/>
    <s v="Hostivař"/>
    <s v="Hostivař"/>
    <s v="Praha 10"/>
    <s v="Hlavní město Praha"/>
    <s v="objekt občanské vybavenosti"/>
    <s v="budova bez čísla popisného nebo evidenčního"/>
    <s v="Ostatní"/>
    <s v="Ne"/>
    <m/>
    <m/>
    <n v="50.055726300000003"/>
    <n v="14.543009400000001"/>
    <s v="N 50.0557262982952 E 14.543009365398"/>
    <m/>
    <m/>
    <m/>
    <m/>
    <m/>
    <m/>
    <s v=""/>
    <m/>
    <m/>
    <d v="2026-04-20T10:46:37"/>
    <d v="2026-04-20T10:47:07"/>
    <n v="0"/>
    <x v="1"/>
    <n v="1"/>
  </r>
  <r>
    <n v="957877101"/>
    <x v="1"/>
    <x v="966"/>
    <x v="370"/>
    <x v="125"/>
    <s v="10200"/>
    <m/>
    <s v="Hostivař"/>
    <s v="Hostivař"/>
    <s v="Praha 10"/>
    <s v="Hlavní město Praha"/>
    <s v="objekt občanské vybavenosti"/>
    <s v="budova bez čísla popisného nebo evidenčního"/>
    <s v="Ostatní"/>
    <s v="Ne"/>
    <m/>
    <m/>
    <n v="50.056124799999999"/>
    <n v="14.5427252"/>
    <s v="N 50.0561248153956 E 14.542725219603"/>
    <m/>
    <m/>
    <m/>
    <m/>
    <m/>
    <m/>
    <s v=""/>
    <m/>
    <m/>
    <d v="2026-04-20T10:46:37"/>
    <d v="2026-04-20T10:47:07"/>
    <n v="0"/>
    <x v="1"/>
    <n v="1"/>
  </r>
  <r>
    <n v="957879101"/>
    <x v="1"/>
    <x v="966"/>
    <x v="370"/>
    <x v="125"/>
    <s v="10200"/>
    <m/>
    <s v="Hostivař"/>
    <s v="Hostivař"/>
    <s v="Praha 10"/>
    <s v="Hlavní město Praha"/>
    <s v="objekt občanské vybavenosti"/>
    <s v="budova bez čísla popisného nebo evidenčního"/>
    <s v="Ostatní"/>
    <s v="Ne"/>
    <m/>
    <m/>
    <n v="50.055310499999997"/>
    <n v="14.542513400000001"/>
    <s v="N 50.0553104921835 E 14.5425134110001"/>
    <m/>
    <m/>
    <m/>
    <m/>
    <m/>
    <m/>
    <s v=""/>
    <m/>
    <m/>
    <d v="2026-04-20T10:46:37"/>
    <d v="2026-04-20T10:47:07"/>
    <n v="0"/>
    <x v="1"/>
    <n v="1"/>
  </r>
  <r>
    <n v="957881101"/>
    <x v="1"/>
    <x v="966"/>
    <x v="370"/>
    <x v="125"/>
    <s v="10200"/>
    <m/>
    <s v="Hostivař"/>
    <s v="Hostivař"/>
    <s v="Praha 10"/>
    <s v="Hlavní město Praha"/>
    <s v="objekt občanské vybavenosti"/>
    <s v="budova bez čísla popisného nebo evidenčního"/>
    <s v="Ostatní"/>
    <s v="Ne"/>
    <m/>
    <m/>
    <n v="50.055797699999999"/>
    <n v="14.5420962"/>
    <s v="N 50.0557977201006 E 14.5420962285548"/>
    <m/>
    <m/>
    <m/>
    <m/>
    <m/>
    <m/>
    <s v=""/>
    <m/>
    <m/>
    <d v="2026-04-20T10:46:37"/>
    <d v="2026-04-20T10:47:07"/>
    <n v="0"/>
    <x v="1"/>
    <n v="1"/>
  </r>
  <r>
    <n v="957882101"/>
    <x v="1"/>
    <x v="966"/>
    <x v="370"/>
    <x v="125"/>
    <s v="10200"/>
    <m/>
    <s v="Hostivař"/>
    <s v="Hostivař"/>
    <s v="Praha 10"/>
    <s v="Hlavní město Praha"/>
    <s v="objekt občanské vybavenosti"/>
    <s v="budova bez čísla popisného nebo evidenčního"/>
    <s v="Ostatní"/>
    <s v="Ne"/>
    <m/>
    <m/>
    <n v="50.056054899999999"/>
    <n v="14.542460800000001"/>
    <s v="N 50.0560549370584 E 14.5424607770246"/>
    <m/>
    <m/>
    <m/>
    <m/>
    <m/>
    <m/>
    <s v=""/>
    <m/>
    <m/>
    <d v="2026-04-20T10:46:37"/>
    <d v="2026-04-20T10:47:07"/>
    <n v="0"/>
    <x v="1"/>
    <n v="1"/>
  </r>
  <r>
    <n v="957883101"/>
    <x v="1"/>
    <x v="966"/>
    <x v="3888"/>
    <x v="125"/>
    <s v="10200"/>
    <s v="Hostivař"/>
    <s v="Hostivař"/>
    <s v="Hostivař"/>
    <s v="Praha 10"/>
    <s v="Hlavní město Praha"/>
    <s v="stavba občanského vybavení"/>
    <s v="budova s číslem popisným"/>
    <s v="Ostatní"/>
    <s v="Ne"/>
    <m/>
    <m/>
    <n v="50.055261399999999"/>
    <n v="14.542968999999999"/>
    <s v="N 50.0552614460122 E 14.5429689853469"/>
    <m/>
    <m/>
    <m/>
    <m/>
    <m/>
    <m/>
    <s v=""/>
    <m/>
    <m/>
    <d v="2026-04-20T10:46:37"/>
    <d v="2026-04-20T10:47:07"/>
    <n v="0"/>
    <x v="0"/>
    <n v="1"/>
  </r>
  <r>
    <n v="957896101"/>
    <x v="1"/>
    <x v="966"/>
    <x v="370"/>
    <x v="125"/>
    <s v="10200"/>
    <m/>
    <s v="Hostivař"/>
    <s v="Hostivař"/>
    <s v="Praha 10"/>
    <s v="Hlavní město Praha"/>
    <s v="objekt občanské vybavenosti"/>
    <s v="budova bez čísla popisného nebo evidenčního"/>
    <s v="Obecní"/>
    <s v="Ne"/>
    <m/>
    <m/>
    <n v="50.071282500000002"/>
    <n v="14.5279772"/>
    <s v="N 50.0712825259377 E 14.527977165925"/>
    <m/>
    <m/>
    <m/>
    <m/>
    <m/>
    <m/>
    <s v=""/>
    <m/>
    <m/>
    <d v="2026-04-20T10:46:37"/>
    <d v="2026-04-20T10:47:07"/>
    <n v="0"/>
    <x v="1"/>
    <n v="1"/>
  </r>
  <r>
    <n v="957930101"/>
    <x v="1"/>
    <x v="966"/>
    <x v="3889"/>
    <x v="125"/>
    <s v="10200"/>
    <s v="Hostivař"/>
    <s v="Hostivař"/>
    <s v="Hostivař"/>
    <s v="Praha 10"/>
    <s v="Hlavní město Praha"/>
    <s v="stavba občanského vybavení"/>
    <s v="budova s číslem popisným"/>
    <s v="Ostatní"/>
    <s v="Ne"/>
    <m/>
    <m/>
    <n v="50.047310699999997"/>
    <n v="14.5188978"/>
    <s v="N 50.0473107219614 E 14.5188978161615"/>
    <m/>
    <m/>
    <m/>
    <m/>
    <m/>
    <m/>
    <s v=""/>
    <m/>
    <m/>
    <d v="2026-04-20T10:46:37"/>
    <d v="2026-04-20T10:47:07"/>
    <n v="0"/>
    <x v="0"/>
    <n v="1"/>
  </r>
  <r>
    <n v="957931101"/>
    <x v="1"/>
    <x v="966"/>
    <x v="3890"/>
    <x v="125"/>
    <s v="10200"/>
    <s v="Hostivař"/>
    <s v="Hostivař"/>
    <s v="Hostivař"/>
    <s v="Praha 10"/>
    <s v="Hlavní město Praha"/>
    <s v="objekt občanské vybavenosti"/>
    <s v="budova s číslem popisným"/>
    <s v="Osobní"/>
    <s v="Ne"/>
    <m/>
    <d v="1999-07-07T00:00:00"/>
    <n v="50.046703700000002"/>
    <n v="14.532162899999999"/>
    <s v="N 50.0467036849591 E 14.5321628517625"/>
    <m/>
    <m/>
    <m/>
    <m/>
    <m/>
    <m/>
    <s v=""/>
    <m/>
    <m/>
    <d v="2026-04-20T10:46:37"/>
    <d v="2026-04-20T10:47:07"/>
    <n v="0"/>
    <x v="0"/>
    <n v="1"/>
  </r>
  <r>
    <n v="957966101"/>
    <x v="1"/>
    <x v="966"/>
    <x v="3891"/>
    <x v="125"/>
    <s v="10200"/>
    <s v="Hostivař"/>
    <s v="Hostivař"/>
    <s v="Hostivař"/>
    <s v="Praha 10"/>
    <s v="Hlavní město Praha"/>
    <s v="stavba občanského vybavení"/>
    <s v="budova s číslem popisným"/>
    <s v="Obecní"/>
    <s v="Ne"/>
    <m/>
    <d v="2000-08-02T00:00:00"/>
    <n v="50.052427700000003"/>
    <n v="14.540694500000001"/>
    <s v="N 50.0524277114448 E 14.540694518547"/>
    <m/>
    <m/>
    <m/>
    <m/>
    <m/>
    <m/>
    <s v=""/>
    <m/>
    <m/>
    <d v="2026-04-20T10:46:37"/>
    <d v="2026-04-20T10:47:07"/>
    <n v="0"/>
    <x v="0"/>
    <n v="1"/>
  </r>
  <r>
    <n v="957970101"/>
    <x v="1"/>
    <x v="966"/>
    <x v="3892"/>
    <x v="125"/>
    <s v="10200"/>
    <s v="Hostivař"/>
    <s v="Hostivař"/>
    <s v="Hostivař"/>
    <s v="Praha 10"/>
    <s v="Hlavní město Praha"/>
    <s v="objekt občanské vybavenosti"/>
    <s v="budova s číslem popisným"/>
    <s v="Ostatní"/>
    <s v="Ne"/>
    <m/>
    <m/>
    <n v="50.050312099999999"/>
    <n v="14.5439843"/>
    <s v="N 50.0503121175168 E 14.5439842665252"/>
    <m/>
    <m/>
    <m/>
    <m/>
    <m/>
    <m/>
    <s v=""/>
    <m/>
    <m/>
    <d v="2026-04-20T10:46:37"/>
    <d v="2026-04-20T10:47:07"/>
    <n v="0"/>
    <x v="0"/>
    <n v="1"/>
  </r>
  <r>
    <n v="958002101"/>
    <x v="1"/>
    <x v="966"/>
    <x v="3893"/>
    <x v="125"/>
    <s v="10200"/>
    <s v="Hostivař"/>
    <s v="Hostivař"/>
    <s v="Hostivař"/>
    <s v="Praha 10"/>
    <s v="Hlavní město Praha"/>
    <s v="stavba občanského vybavení"/>
    <s v="budova s číslem popisným"/>
    <s v="Obecní"/>
    <s v="Ne"/>
    <m/>
    <d v="2004-12-27T00:00:00"/>
    <n v="50.052186399999997"/>
    <n v="14.5416624"/>
    <s v="N 50.0521864213832 E 14.5416623530553"/>
    <m/>
    <m/>
    <m/>
    <m/>
    <m/>
    <m/>
    <s v=""/>
    <m/>
    <m/>
    <d v="2026-04-20T10:46:37"/>
    <d v="2026-04-20T10:47:07"/>
    <n v="0"/>
    <x v="0"/>
    <n v="1"/>
  </r>
  <r>
    <n v="958061101"/>
    <x v="1"/>
    <x v="966"/>
    <x v="370"/>
    <x v="125"/>
    <s v="10200"/>
    <m/>
    <s v="Hostivař"/>
    <s v="Hostivař"/>
    <s v="Praha 10"/>
    <s v="Hlavní město Praha"/>
    <s v="objekt občanské vybavenosti"/>
    <s v="budova bez čísla popisného nebo evidenčního"/>
    <s v="Ostatní"/>
    <s v="Ne"/>
    <m/>
    <m/>
    <n v="50.0567669"/>
    <n v="14.5397968"/>
    <s v="N 50.0567668541719 E 14.5397967517391"/>
    <m/>
    <m/>
    <m/>
    <m/>
    <m/>
    <m/>
    <s v=""/>
    <m/>
    <m/>
    <d v="2026-04-20T10:46:37"/>
    <d v="2026-04-20T10:47:07"/>
    <n v="0"/>
    <x v="1"/>
    <n v="1"/>
  </r>
  <r>
    <n v="958077101"/>
    <x v="1"/>
    <x v="966"/>
    <x v="370"/>
    <x v="125"/>
    <s v="10200"/>
    <m/>
    <s v="Hostivař"/>
    <s v="Hostivař"/>
    <s v="Praha 10"/>
    <s v="Hlavní město Praha"/>
    <s v="objekt občanské vybavenosti"/>
    <s v="budova bez čísla popisného nebo evidenčního"/>
    <s v="Obecní"/>
    <s v="Ne"/>
    <m/>
    <m/>
    <n v="50.046659099999999"/>
    <n v="14.524503299999999"/>
    <s v="N 50.0466591483098 E 14.524503266588"/>
    <m/>
    <m/>
    <m/>
    <m/>
    <m/>
    <m/>
    <s v=""/>
    <m/>
    <m/>
    <d v="2026-04-20T10:46:37"/>
    <d v="2026-04-20T10:47:07"/>
    <n v="0"/>
    <x v="1"/>
    <n v="1"/>
  </r>
  <r>
    <n v="958078101"/>
    <x v="1"/>
    <x v="966"/>
    <x v="370"/>
    <x v="125"/>
    <s v="10200"/>
    <m/>
    <s v="Hostivař"/>
    <s v="Hostivař"/>
    <s v="Praha 10"/>
    <s v="Hlavní město Praha"/>
    <s v="objekt občanské vybavenosti"/>
    <s v="budova bez čísla popisného nebo evidenčního"/>
    <s v="Obecní"/>
    <s v="Ne"/>
    <m/>
    <m/>
    <n v="50.050052700000002"/>
    <n v="14.522742600000001"/>
    <s v="N 50.0500527410371 E 14.5227425614183"/>
    <m/>
    <m/>
    <m/>
    <m/>
    <m/>
    <m/>
    <s v=""/>
    <m/>
    <m/>
    <d v="2026-04-20T10:46:37"/>
    <d v="2026-04-20T10:47:07"/>
    <n v="0"/>
    <x v="1"/>
    <n v="1"/>
  </r>
  <r>
    <n v="958091101"/>
    <x v="1"/>
    <x v="966"/>
    <x v="3894"/>
    <x v="125"/>
    <s v="10200"/>
    <s v="Hostivař"/>
    <s v="Hostivař"/>
    <s v="Hostivař"/>
    <s v="Praha 10"/>
    <s v="Hlavní město Praha"/>
    <s v="objekt občanské vybavenosti"/>
    <s v="budova s číslem popisným"/>
    <s v="Obecní"/>
    <s v="Ne"/>
    <m/>
    <m/>
    <n v="50.041165999999997"/>
    <n v="14.5310896"/>
    <s v="N 50.0411660454805 E 14.5310896135992"/>
    <m/>
    <m/>
    <m/>
    <m/>
    <m/>
    <m/>
    <s v=""/>
    <m/>
    <m/>
    <d v="2026-04-20T10:46:37"/>
    <d v="2026-04-20T10:47:07"/>
    <n v="0"/>
    <x v="0"/>
    <n v="1"/>
  </r>
  <r>
    <n v="958108101"/>
    <x v="1"/>
    <x v="966"/>
    <x v="3895"/>
    <x v="125"/>
    <s v="10200"/>
    <s v="Hostivař"/>
    <s v="Hostivař"/>
    <s v="Hostivař"/>
    <s v="Praha 10"/>
    <s v="Hlavní město Praha"/>
    <s v="objekt občanské vybavenosti"/>
    <s v="budova s číslem popisným"/>
    <s v="Ostatní"/>
    <s v="Ne"/>
    <m/>
    <m/>
    <n v="50.0484717"/>
    <n v="14.5415589"/>
    <s v="N 50.0484716510535 E 14.5415588587116"/>
    <m/>
    <m/>
    <m/>
    <m/>
    <m/>
    <m/>
    <s v=""/>
    <m/>
    <m/>
    <d v="2026-04-20T10:46:37"/>
    <d v="2026-04-20T10:47:07"/>
    <n v="0"/>
    <x v="0"/>
    <n v="1"/>
  </r>
  <r>
    <n v="958118101"/>
    <x v="1"/>
    <x v="966"/>
    <x v="370"/>
    <x v="125"/>
    <s v="10200"/>
    <m/>
    <s v="Hostivař"/>
    <s v="Hostivař"/>
    <s v="Praha 10"/>
    <s v="Hlavní město Praha"/>
    <s v="objekt občanské vybavenosti"/>
    <s v="budova bez čísla popisného nebo evidenčního"/>
    <s v="Ostatní"/>
    <s v="Ne"/>
    <m/>
    <m/>
    <n v="50.050178699999996"/>
    <n v="14.544690299999999"/>
    <s v="N 50.0501787326559 E 14.5446902559532"/>
    <m/>
    <m/>
    <m/>
    <m/>
    <m/>
    <m/>
    <s v=""/>
    <m/>
    <m/>
    <d v="2026-04-20T10:46:37"/>
    <d v="2026-04-20T10:47:07"/>
    <n v="0"/>
    <x v="1"/>
    <n v="1"/>
  </r>
  <r>
    <n v="958165101"/>
    <x v="1"/>
    <x v="966"/>
    <x v="3896"/>
    <x v="125"/>
    <s v="10900"/>
    <s v="Hostivař"/>
    <s v="Hostivař"/>
    <s v="Hostivař"/>
    <s v="Praha 10"/>
    <s v="Hlavní město Praha"/>
    <s v="objekt občanské vybavenosti"/>
    <s v="budova s číslem popisným"/>
    <s v="Obecní"/>
    <s v="Ne"/>
    <m/>
    <d v="2007-03-28T00:00:00"/>
    <n v="50.037882000000003"/>
    <n v="14.5478962"/>
    <s v="N 50.037882024157 E 14.5478962303183"/>
    <m/>
    <m/>
    <m/>
    <m/>
    <m/>
    <m/>
    <s v=""/>
    <m/>
    <m/>
    <d v="2026-04-20T10:46:37"/>
    <d v="2026-04-20T10:47:07"/>
    <n v="0"/>
    <x v="0"/>
    <n v="1"/>
  </r>
  <r>
    <n v="958169101"/>
    <x v="1"/>
    <x v="966"/>
    <x v="3897"/>
    <x v="125"/>
    <s v="10200"/>
    <s v="Hostivař"/>
    <s v="Hostivař"/>
    <s v="Hostivař"/>
    <s v="Praha 10"/>
    <s v="Hlavní město Praha"/>
    <s v="objekt občanské vybavenosti"/>
    <s v="budova s číslem popisným"/>
    <s v="Obecní"/>
    <s v="Ne"/>
    <m/>
    <m/>
    <n v="50.0517173"/>
    <n v="14.524856700000001"/>
    <s v="N 50.0517172668483 E 14.5248566732392"/>
    <m/>
    <m/>
    <m/>
    <m/>
    <m/>
    <m/>
    <s v=""/>
    <m/>
    <m/>
    <d v="2026-04-20T10:46:37"/>
    <d v="2026-04-20T10:47:07"/>
    <n v="0"/>
    <x v="0"/>
    <n v="1"/>
  </r>
  <r>
    <n v="958170101"/>
    <x v="1"/>
    <x v="966"/>
    <x v="3898"/>
    <x v="125"/>
    <s v="10200"/>
    <s v="Hostivař"/>
    <s v="Hostivař"/>
    <s v="Hostivař"/>
    <s v="Praha 10"/>
    <s v="Hlavní město Praha"/>
    <s v="stavba občanského vybavení"/>
    <s v="budova s číslem popisným"/>
    <s v="Obecní"/>
    <s v="Ne"/>
    <m/>
    <d v="2018-08-31T00:00:00"/>
    <n v="50.051996199999998"/>
    <n v="14.525705800000001"/>
    <s v="N 50.0519961745855 E 14.5257058346938"/>
    <m/>
    <m/>
    <m/>
    <m/>
    <m/>
    <m/>
    <s v=""/>
    <m/>
    <m/>
    <d v="2026-04-20T10:46:37"/>
    <d v="2026-04-20T10:47:07"/>
    <n v="0"/>
    <x v="0"/>
    <n v="1"/>
  </r>
  <r>
    <n v="958176101"/>
    <x v="1"/>
    <x v="966"/>
    <x v="3899"/>
    <x v="125"/>
    <s v="10200"/>
    <s v="Hostivař"/>
    <s v="Hostivař"/>
    <s v="Hostivař"/>
    <s v="Praha 10"/>
    <s v="Hlavní město Praha"/>
    <s v="objekt občanské vybavenosti"/>
    <s v="budova s číslem popisným"/>
    <s v="Obecní"/>
    <s v="Ne"/>
    <m/>
    <m/>
    <n v="50.052143299999997"/>
    <n v="14.524231"/>
    <s v="N 50.0521433301897 E 14.5242310061458"/>
    <m/>
    <m/>
    <m/>
    <m/>
    <m/>
    <m/>
    <s v=""/>
    <m/>
    <m/>
    <d v="2026-04-20T10:46:37"/>
    <d v="2026-04-20T10:47:07"/>
    <n v="0"/>
    <x v="0"/>
    <n v="1"/>
  </r>
  <r>
    <n v="958209101"/>
    <x v="1"/>
    <x v="966"/>
    <x v="3900"/>
    <x v="125"/>
    <s v="10200"/>
    <s v="Hostivař"/>
    <s v="Hostivař"/>
    <s v="Hostivař"/>
    <s v="Praha 10"/>
    <s v="Hlavní město Praha"/>
    <s v="objekt občanské vybavenosti"/>
    <s v="budova s číslem popisným"/>
    <s v="Obecní"/>
    <s v="Ne"/>
    <m/>
    <m/>
    <n v="50.049420699999999"/>
    <n v="14.537795300000001"/>
    <s v="N 50.0494206810962 E 14.5377952952994"/>
    <m/>
    <m/>
    <m/>
    <m/>
    <m/>
    <m/>
    <s v=""/>
    <m/>
    <m/>
    <d v="2026-04-20T10:46:37"/>
    <d v="2026-04-20T10:47:07"/>
    <n v="0"/>
    <x v="0"/>
    <n v="1"/>
  </r>
  <r>
    <n v="958210101"/>
    <x v="1"/>
    <x v="966"/>
    <x v="3901"/>
    <x v="125"/>
    <s v="10200"/>
    <s v="Hostivař"/>
    <s v="Hostivař"/>
    <s v="Hostivař"/>
    <s v="Praha 10"/>
    <s v="Hlavní město Praha"/>
    <s v="objekt občanské vybavenosti"/>
    <s v="budova s číslem popisným"/>
    <s v="Obecní"/>
    <s v="Ne"/>
    <m/>
    <m/>
    <n v="50.048928500000002"/>
    <n v="14.5471112"/>
    <s v="N 50.0489285311671 E 14.5471111864828"/>
    <m/>
    <m/>
    <m/>
    <m/>
    <m/>
    <m/>
    <s v=""/>
    <m/>
    <m/>
    <d v="2026-04-20T10:46:37"/>
    <d v="2026-04-20T10:47:07"/>
    <n v="0"/>
    <x v="0"/>
    <n v="1"/>
  </r>
  <r>
    <n v="958211101"/>
    <x v="1"/>
    <x v="966"/>
    <x v="3902"/>
    <x v="125"/>
    <s v="10200"/>
    <s v="Hostivař"/>
    <s v="Hostivař"/>
    <s v="Hostivař"/>
    <s v="Praha 10"/>
    <s v="Hlavní město Praha"/>
    <s v="objekt občanské vybavenosti"/>
    <s v="budova s číslem popisným"/>
    <s v="Obecní"/>
    <s v="Ne"/>
    <m/>
    <m/>
    <n v="50.051804500000003"/>
    <n v="14.5444285"/>
    <s v="N 50.0518044583226 E 14.5444284985616"/>
    <m/>
    <m/>
    <m/>
    <m/>
    <m/>
    <m/>
    <s v=""/>
    <m/>
    <m/>
    <d v="2026-04-20T10:46:37"/>
    <d v="2026-04-20T10:47:07"/>
    <n v="0"/>
    <x v="0"/>
    <n v="1"/>
  </r>
  <r>
    <n v="958212101"/>
    <x v="1"/>
    <x v="966"/>
    <x v="3903"/>
    <x v="125"/>
    <s v="10200"/>
    <s v="Hostivař"/>
    <s v="Hostivař"/>
    <s v="Hostivař"/>
    <s v="Praha 10"/>
    <s v="Hlavní město Praha"/>
    <s v="objekt občanské vybavenosti"/>
    <s v="budova s číslem popisným"/>
    <s v="Obecní"/>
    <s v="Ne"/>
    <m/>
    <m/>
    <n v="50.049816"/>
    <n v="14.5209747"/>
    <s v="N 50.0498159849204 E 14.5209747119344"/>
    <m/>
    <m/>
    <m/>
    <m/>
    <m/>
    <m/>
    <s v=""/>
    <m/>
    <m/>
    <d v="2026-04-20T10:46:37"/>
    <d v="2026-04-20T10:47:07"/>
    <n v="0"/>
    <x v="0"/>
    <n v="1"/>
  </r>
  <r>
    <n v="958213101"/>
    <x v="1"/>
    <x v="966"/>
    <x v="3904"/>
    <x v="125"/>
    <s v="10200"/>
    <s v="Hostivař"/>
    <s v="Hostivař"/>
    <s v="Hostivař"/>
    <s v="Praha 10"/>
    <s v="Hlavní město Praha"/>
    <s v="objekt občanské vybavenosti"/>
    <s v="budova s číslem popisným"/>
    <s v="Obecní"/>
    <s v="Ne"/>
    <m/>
    <m/>
    <n v="50.046236700000001"/>
    <n v="14.5140107"/>
    <s v="N 50.0462367239715 E 14.5140106881395"/>
    <m/>
    <m/>
    <m/>
    <m/>
    <m/>
    <m/>
    <s v=""/>
    <m/>
    <m/>
    <d v="2026-04-20T10:46:37"/>
    <d v="2026-04-20T10:47:07"/>
    <n v="0"/>
    <x v="0"/>
    <n v="1"/>
  </r>
  <r>
    <n v="958214101"/>
    <x v="1"/>
    <x v="966"/>
    <x v="3905"/>
    <x v="125"/>
    <s v="10200"/>
    <s v="Hostivař"/>
    <s v="Hostivař"/>
    <s v="Hostivař"/>
    <s v="Praha 10"/>
    <s v="Hlavní město Praha"/>
    <s v="objekt občanské vybavenosti"/>
    <s v="budova s číslem popisným"/>
    <s v="Ostatní"/>
    <s v="Ne"/>
    <m/>
    <m/>
    <n v="50.046348500000001"/>
    <n v="14.5150466"/>
    <s v="N 50.0463485430367 E 14.5150465691782"/>
    <m/>
    <m/>
    <m/>
    <m/>
    <m/>
    <m/>
    <s v=""/>
    <m/>
    <m/>
    <d v="2026-04-20T10:46:37"/>
    <d v="2026-04-20T10:47:07"/>
    <n v="0"/>
    <x v="0"/>
    <n v="1"/>
  </r>
  <r>
    <n v="958219101"/>
    <x v="1"/>
    <x v="966"/>
    <x v="3906"/>
    <x v="125"/>
    <s v="10200"/>
    <s v="Hostivař"/>
    <s v="Hostivař"/>
    <s v="Hostivař"/>
    <s v="Praha 10"/>
    <s v="Hlavní město Praha"/>
    <s v="objekt občanské vybavenosti"/>
    <s v="budova s číslem popisným"/>
    <s v="Obecní"/>
    <s v="Ne"/>
    <m/>
    <m/>
    <n v="50.046338300000002"/>
    <n v="14.517354299999999"/>
    <s v="N 50.0463383258832 E 14.5173542729089"/>
    <m/>
    <m/>
    <m/>
    <m/>
    <m/>
    <m/>
    <s v=""/>
    <m/>
    <m/>
    <d v="2026-04-20T10:46:37"/>
    <d v="2026-04-20T10:47:07"/>
    <n v="0"/>
    <x v="0"/>
    <n v="1"/>
  </r>
  <r>
    <n v="958246101"/>
    <x v="1"/>
    <x v="966"/>
    <x v="370"/>
    <x v="125"/>
    <s v="10200"/>
    <m/>
    <s v="Hostivař"/>
    <s v="Hostivař"/>
    <s v="Praha 10"/>
    <s v="Hlavní město Praha"/>
    <s v="objekt občanské vybavenosti"/>
    <s v="budova bez čísla popisného nebo evidenčního"/>
    <s v="Ostatní"/>
    <s v="Ne"/>
    <m/>
    <m/>
    <n v="50.058305099999998"/>
    <n v="14.5307251"/>
    <s v="N 50.0583050618407 E 14.5307250684405"/>
    <m/>
    <m/>
    <m/>
    <m/>
    <m/>
    <m/>
    <s v=""/>
    <m/>
    <m/>
    <d v="2026-04-20T10:46:37"/>
    <d v="2026-04-20T10:47:07"/>
    <n v="0"/>
    <x v="1"/>
    <n v="1"/>
  </r>
  <r>
    <n v="958247101"/>
    <x v="1"/>
    <x v="966"/>
    <x v="370"/>
    <x v="125"/>
    <s v="10200"/>
    <m/>
    <s v="Hostivař"/>
    <s v="Hostivař"/>
    <s v="Praha 10"/>
    <s v="Hlavní město Praha"/>
    <s v="objekt občanské vybavenosti"/>
    <s v="budova bez čísla popisného nebo evidenčního"/>
    <s v="Ostatní"/>
    <s v="Ne"/>
    <m/>
    <m/>
    <n v="50.058103899999999"/>
    <n v="14.5314785"/>
    <s v="N 50.0581039463643 E 14.5314785300533"/>
    <m/>
    <m/>
    <m/>
    <m/>
    <m/>
    <m/>
    <s v=""/>
    <m/>
    <m/>
    <d v="2026-04-20T10:46:37"/>
    <d v="2026-04-20T10:47:07"/>
    <n v="0"/>
    <x v="1"/>
    <n v="1"/>
  </r>
  <r>
    <n v="958249101"/>
    <x v="1"/>
    <x v="966"/>
    <x v="370"/>
    <x v="125"/>
    <s v="10200"/>
    <m/>
    <s v="Hostivař"/>
    <s v="Hostivař"/>
    <s v="Praha 10"/>
    <s v="Hlavní město Praha"/>
    <s v="objekt občanské vybavenosti"/>
    <s v="budova bez čísla popisného nebo evidenčního"/>
    <s v="Ostatní"/>
    <s v="Ne"/>
    <m/>
    <m/>
    <n v="50.057153999999997"/>
    <n v="14.5315098"/>
    <s v="N 50.057153997417 E 14.5315098080471"/>
    <m/>
    <m/>
    <m/>
    <m/>
    <m/>
    <m/>
    <s v=""/>
    <m/>
    <m/>
    <d v="2026-04-20T10:46:37"/>
    <d v="2026-04-20T10:47:07"/>
    <n v="0"/>
    <x v="1"/>
    <n v="1"/>
  </r>
  <r>
    <n v="958250101"/>
    <x v="1"/>
    <x v="966"/>
    <x v="370"/>
    <x v="125"/>
    <s v="10200"/>
    <m/>
    <s v="Hostivař"/>
    <s v="Hostivař"/>
    <s v="Praha 10"/>
    <s v="Hlavní město Praha"/>
    <s v="objekt občanské vybavenosti"/>
    <s v="budova bez čísla popisného nebo evidenčního"/>
    <s v="Ostatní"/>
    <s v="Ne"/>
    <m/>
    <m/>
    <n v="50.056858699999999"/>
    <n v="14.529871699999999"/>
    <s v="N 50.0568587244949 E 14.5298717453664"/>
    <m/>
    <m/>
    <m/>
    <m/>
    <m/>
    <m/>
    <s v=""/>
    <m/>
    <m/>
    <d v="2026-04-20T10:46:37"/>
    <d v="2026-04-20T10:47:07"/>
    <n v="0"/>
    <x v="1"/>
    <n v="1"/>
  </r>
  <r>
    <n v="958251101"/>
    <x v="1"/>
    <x v="966"/>
    <x v="370"/>
    <x v="125"/>
    <s v="10200"/>
    <m/>
    <s v="Hostivař"/>
    <s v="Hostivař"/>
    <s v="Praha 10"/>
    <s v="Hlavní město Praha"/>
    <s v="objekt občanské vybavenosti"/>
    <s v="budova bez čísla popisného nebo evidenčního"/>
    <s v="Ostatní"/>
    <s v="Ne"/>
    <m/>
    <m/>
    <n v="50.056832399999998"/>
    <n v="14.531120599999999"/>
    <s v="N 50.0568324207699 E 14.5311205727152"/>
    <m/>
    <m/>
    <m/>
    <m/>
    <m/>
    <m/>
    <s v=""/>
    <m/>
    <m/>
    <d v="2026-04-20T10:46:37"/>
    <d v="2026-04-20T10:47:07"/>
    <n v="0"/>
    <x v="1"/>
    <n v="1"/>
  </r>
  <r>
    <n v="958283101"/>
    <x v="1"/>
    <x v="966"/>
    <x v="3907"/>
    <x v="125"/>
    <s v="10200"/>
    <s v="Hostivař"/>
    <s v="Hostivař"/>
    <s v="Hostivař"/>
    <s v="Praha 10"/>
    <s v="Hlavní město Praha"/>
    <s v="objekt občanské vybavenosti"/>
    <s v="budova s číslem popisným"/>
    <s v="Osobní"/>
    <s v="Ne"/>
    <m/>
    <m/>
    <n v="50.050557599999998"/>
    <n v="14.544345099999999"/>
    <s v="N 50.050557570327 E 14.5443450653819"/>
    <m/>
    <m/>
    <m/>
    <m/>
    <m/>
    <m/>
    <s v=""/>
    <m/>
    <m/>
    <d v="2026-04-20T10:46:37"/>
    <d v="2026-04-20T10:47:07"/>
    <n v="0"/>
    <x v="0"/>
    <n v="1"/>
  </r>
  <r>
    <n v="958322101"/>
    <x v="1"/>
    <x v="966"/>
    <x v="3908"/>
    <x v="125"/>
    <s v="10200"/>
    <s v="Hostivař"/>
    <s v="Hostivař"/>
    <s v="Hostivař"/>
    <s v="Praha 10"/>
    <s v="Hlavní město Praha"/>
    <s v="objekt občanské vybavenosti"/>
    <s v="budova s číslem popisným"/>
    <s v="Ostatní"/>
    <s v="Ne"/>
    <m/>
    <d v="2000-11-02T00:00:00"/>
    <n v="50.053158699999997"/>
    <n v="14.5175439"/>
    <s v="N 50.0531587317494 E 14.5175438701449"/>
    <m/>
    <m/>
    <m/>
    <m/>
    <m/>
    <m/>
    <s v=""/>
    <m/>
    <m/>
    <d v="2026-04-20T10:46:37"/>
    <d v="2026-04-20T10:47:07"/>
    <n v="0"/>
    <x v="0"/>
    <n v="1"/>
  </r>
  <r>
    <n v="959367101"/>
    <x v="1"/>
    <x v="966"/>
    <x v="3909"/>
    <x v="126"/>
    <s v="19600"/>
    <s v="Miškovice"/>
    <s v="Miškovice"/>
    <s v="Miškovice"/>
    <s v="Praha 9"/>
    <s v="Hlavní město Praha"/>
    <s v="stavba občanského vybavení"/>
    <s v="budova s číslem popisným"/>
    <s v="Ostatní"/>
    <s v="Ne"/>
    <m/>
    <d v="2000-10-19T00:00:00"/>
    <n v="50.159857199999998"/>
    <n v="14.5442661"/>
    <s v="N 50.1598572341591 E 14.5442661061355"/>
    <m/>
    <m/>
    <m/>
    <m/>
    <m/>
    <m/>
    <s v=""/>
    <m/>
    <m/>
    <d v="2026-04-20T10:46:37"/>
    <d v="2026-04-20T10:47:07"/>
    <n v="0"/>
    <x v="0"/>
    <n v="1"/>
  </r>
  <r>
    <n v="959547101"/>
    <x v="1"/>
    <x v="966"/>
    <x v="3910"/>
    <x v="126"/>
    <s v="19600"/>
    <s v="Miškovice"/>
    <s v="Miškovice"/>
    <s v="Miškovice"/>
    <s v="Praha 9"/>
    <s v="Hlavní město Praha"/>
    <s v="objekt občanské vybavenosti"/>
    <s v="budova s číslem popisným"/>
    <s v="Obecní"/>
    <s v="Ne"/>
    <m/>
    <m/>
    <n v="50.158105399999997"/>
    <n v="14.543784799999999"/>
    <s v="N 50.1581053616781 E 14.5437848417396"/>
    <m/>
    <m/>
    <m/>
    <m/>
    <m/>
    <m/>
    <s v=""/>
    <m/>
    <m/>
    <d v="2026-04-20T10:46:37"/>
    <d v="2026-04-20T10:47:07"/>
    <n v="0"/>
    <x v="0"/>
    <n v="1"/>
  </r>
  <r>
    <n v="960391101"/>
    <x v="1"/>
    <x v="966"/>
    <x v="3911"/>
    <x v="127"/>
    <s v="11101"/>
    <s v="Dolní Měcholupy"/>
    <s v="Dolní Měcholupy"/>
    <s v="Dolní Měcholupy"/>
    <s v="Praha 10"/>
    <s v="Hlavní město Praha"/>
    <s v="stavba občanského vybavení"/>
    <s v="budova s číslem popisným"/>
    <s v="Obecní"/>
    <s v="Ne"/>
    <m/>
    <d v="2000-12-31T00:00:00"/>
    <n v="50.059952799999998"/>
    <n v="14.560157"/>
    <s v="N 50.0599528252711 E 14.5601569552878"/>
    <m/>
    <m/>
    <m/>
    <m/>
    <m/>
    <m/>
    <s v=""/>
    <m/>
    <m/>
    <d v="2026-04-20T10:46:37"/>
    <d v="2026-04-20T10:47:07"/>
    <n v="0"/>
    <x v="0"/>
    <n v="1"/>
  </r>
  <r>
    <n v="960718101"/>
    <x v="1"/>
    <x v="966"/>
    <x v="3912"/>
    <x v="127"/>
    <s v="11101"/>
    <s v="Dolní Měcholupy"/>
    <s v="Dolní Měcholupy"/>
    <s v="Dolní Měcholupy"/>
    <s v="Praha 10"/>
    <s v="Hlavní město Praha"/>
    <s v="stavba občanského vybavení"/>
    <s v="budova s číslem popisným"/>
    <s v="Ostatní"/>
    <s v="Ne"/>
    <m/>
    <m/>
    <n v="50.057723799999998"/>
    <n v="14.561788099999999"/>
    <s v="N 50.0577237624464 E 14.5617880619406"/>
    <m/>
    <m/>
    <m/>
    <m/>
    <m/>
    <m/>
    <s v=""/>
    <m/>
    <m/>
    <d v="2026-04-20T10:46:37"/>
    <d v="2026-04-20T10:47:07"/>
    <n v="0"/>
    <x v="0"/>
    <n v="1"/>
  </r>
  <r>
    <n v="960800101"/>
    <x v="1"/>
    <x v="966"/>
    <x v="370"/>
    <x v="127"/>
    <s v="11101"/>
    <m/>
    <s v="Dolní Měcholupy"/>
    <s v="Dolní Měcholupy"/>
    <s v="Praha 10"/>
    <s v="Hlavní město Praha"/>
    <s v="stavba občanského vybavení"/>
    <s v="budova bez čísla popisného nebo evidenčního"/>
    <s v="Obecní"/>
    <s v="Ne"/>
    <m/>
    <m/>
    <n v="50.056011699999999"/>
    <n v="14.5622729"/>
    <s v="N 50.0560116526454 E 14.5622729455367"/>
    <m/>
    <m/>
    <m/>
    <m/>
    <m/>
    <m/>
    <s v=""/>
    <m/>
    <m/>
    <d v="2026-04-20T10:46:37"/>
    <d v="2026-04-20T10:47:07"/>
    <n v="0"/>
    <x v="1"/>
    <n v="1"/>
  </r>
  <r>
    <n v="960804101"/>
    <x v="1"/>
    <x v="966"/>
    <x v="3913"/>
    <x v="127"/>
    <s v="11101"/>
    <s v="Dolní Měcholupy"/>
    <s v="Dolní Měcholupy"/>
    <s v="Dolní Měcholupy"/>
    <s v="Praha 10"/>
    <s v="Hlavní město Praha"/>
    <s v="stavba občanského vybavení"/>
    <s v="budova s číslem popisným"/>
    <s v="Obecní"/>
    <s v="Ne"/>
    <m/>
    <m/>
    <n v="50.057298500000002"/>
    <n v="14.560940199999999"/>
    <s v="N 50.0572985367811 E 14.5609401750557"/>
    <m/>
    <m/>
    <m/>
    <m/>
    <m/>
    <m/>
    <s v=""/>
    <m/>
    <m/>
    <d v="2026-04-20T10:46:37"/>
    <d v="2026-04-20T10:47:07"/>
    <n v="0"/>
    <x v="0"/>
    <n v="1"/>
  </r>
  <r>
    <n v="960808101"/>
    <x v="1"/>
    <x v="966"/>
    <x v="3914"/>
    <x v="127"/>
    <s v="11101"/>
    <s v="Dolní Měcholupy"/>
    <s v="Dolní Měcholupy"/>
    <s v="Dolní Měcholupy"/>
    <s v="Praha 10"/>
    <s v="Hlavní město Praha"/>
    <s v="stavba občanského vybavení"/>
    <s v="budova s číslem popisným"/>
    <s v="Ostatní"/>
    <s v="Ne"/>
    <m/>
    <d v="1994-05-11T00:00:00"/>
    <n v="50.056449200000003"/>
    <n v="14.561002200000001"/>
    <s v="N 50.0564492239944 E 14.5610022261455"/>
    <m/>
    <m/>
    <m/>
    <m/>
    <m/>
    <m/>
    <s v=""/>
    <m/>
    <m/>
    <d v="2026-04-20T10:46:37"/>
    <d v="2026-04-20T10:47:07"/>
    <n v="0"/>
    <x v="0"/>
    <n v="1"/>
  </r>
  <r>
    <n v="960915101"/>
    <x v="1"/>
    <x v="966"/>
    <x v="3915"/>
    <x v="128"/>
    <s v="10200"/>
    <s v="Štěrboholy"/>
    <s v="Štěrboholy"/>
    <s v="Štěrboholy"/>
    <s v="Praha 10"/>
    <s v="Hlavní město Praha"/>
    <s v="stavba občanského vybavení"/>
    <s v="budova s číslem popisným"/>
    <s v="Obecní"/>
    <s v="Ne"/>
    <m/>
    <m/>
    <n v="50.071967700000002"/>
    <n v="14.553438099999999"/>
    <s v="N 50.0719677071217 E 14.5534381320828"/>
    <m/>
    <m/>
    <m/>
    <m/>
    <m/>
    <m/>
    <s v=""/>
    <m/>
    <m/>
    <d v="2026-04-20T10:46:37"/>
    <d v="2026-04-20T10:47:07"/>
    <n v="0"/>
    <x v="0"/>
    <n v="1"/>
  </r>
  <r>
    <n v="960916101"/>
    <x v="1"/>
    <x v="966"/>
    <x v="3916"/>
    <x v="128"/>
    <s v="10200"/>
    <s v="Štěrboholy"/>
    <s v="Štěrboholy"/>
    <s v="Štěrboholy"/>
    <s v="Praha 10"/>
    <s v="Hlavní město Praha"/>
    <s v="stavba občanského vybavení"/>
    <s v="budova s číslem popisným"/>
    <s v="Obecní"/>
    <s v="Ne"/>
    <m/>
    <m/>
    <n v="50.070544400000003"/>
    <n v="14.5518102"/>
    <s v="N 50.0705443663339 E 14.551810172833"/>
    <m/>
    <m/>
    <m/>
    <m/>
    <m/>
    <m/>
    <s v=""/>
    <m/>
    <m/>
    <d v="2026-04-20T10:46:37"/>
    <d v="2026-04-20T10:47:07"/>
    <n v="0"/>
    <x v="0"/>
    <n v="1"/>
  </r>
  <r>
    <n v="960924101"/>
    <x v="1"/>
    <x v="966"/>
    <x v="3917"/>
    <x v="128"/>
    <s v="10200"/>
    <s v="Štěrboholy"/>
    <s v="Štěrboholy"/>
    <s v="Štěrboholy"/>
    <s v="Praha 10"/>
    <s v="Hlavní město Praha"/>
    <s v="objekt občanské vybavenosti"/>
    <s v="budova s číslem popisným"/>
    <s v="Obecní"/>
    <s v="Ne"/>
    <m/>
    <m/>
    <n v="50.073031100000001"/>
    <n v="14.549425400000001"/>
    <s v="N 50.0730311261727 E 14.5494254390196"/>
    <m/>
    <m/>
    <m/>
    <m/>
    <m/>
    <m/>
    <s v=""/>
    <m/>
    <m/>
    <d v="2026-04-20T10:46:37"/>
    <d v="2026-04-20T10:47:07"/>
    <n v="0"/>
    <x v="0"/>
    <n v="1"/>
  </r>
  <r>
    <n v="960925101"/>
    <x v="1"/>
    <x v="966"/>
    <x v="3918"/>
    <x v="128"/>
    <s v="10200"/>
    <s v="Štěrboholy"/>
    <s v="Štěrboholy"/>
    <s v="Štěrboholy"/>
    <s v="Praha 10"/>
    <s v="Hlavní město Praha"/>
    <s v="stavba občanského vybavení"/>
    <s v="budova s číslem popisným"/>
    <s v="Osobní"/>
    <s v="Ne"/>
    <m/>
    <m/>
    <n v="50.072188599999997"/>
    <n v="14.55128"/>
    <s v="N 50.0721886346899 E 14.5512800087975"/>
    <m/>
    <m/>
    <m/>
    <m/>
    <m/>
    <m/>
    <s v=""/>
    <m/>
    <m/>
    <d v="2026-04-20T10:46:37"/>
    <d v="2026-04-20T10:47:07"/>
    <n v="0"/>
    <x v="0"/>
    <n v="1"/>
  </r>
  <r>
    <n v="961159101"/>
    <x v="1"/>
    <x v="966"/>
    <x v="3919"/>
    <x v="128"/>
    <s v="10200"/>
    <s v="Štěrboholy"/>
    <s v="Štěrboholy"/>
    <s v="Štěrboholy"/>
    <s v="Praha 10"/>
    <s v="Hlavní město Praha"/>
    <s v="stavba občanského vybavení"/>
    <s v="budova s číslem popisným"/>
    <s v="Obecní"/>
    <s v="Ne"/>
    <m/>
    <m/>
    <n v="50.074126900000003"/>
    <n v="14.5487682"/>
    <s v="N 50.0741269287445 E 14.548768173181"/>
    <m/>
    <m/>
    <m/>
    <m/>
    <m/>
    <m/>
    <s v=""/>
    <m/>
    <m/>
    <d v="2026-04-20T10:46:37"/>
    <d v="2026-04-20T10:47:07"/>
    <n v="0"/>
    <x v="0"/>
    <n v="1"/>
  </r>
  <r>
    <n v="961361101"/>
    <x v="1"/>
    <x v="966"/>
    <x v="3920"/>
    <x v="128"/>
    <s v="10200"/>
    <s v="Štěrboholy"/>
    <s v="Štěrboholy"/>
    <s v="Štěrboholy"/>
    <s v="Praha 10"/>
    <s v="Hlavní město Praha"/>
    <s v="stavba občanského vybavení"/>
    <s v="budova s číslem popisným"/>
    <s v="Obecní"/>
    <s v="Ne"/>
    <m/>
    <m/>
    <n v="50.071935799999999"/>
    <n v="14.5530402"/>
    <s v="N 50.071935830465 E 14.5530402399407"/>
    <m/>
    <m/>
    <m/>
    <m/>
    <m/>
    <m/>
    <s v=""/>
    <m/>
    <m/>
    <d v="2026-04-20T10:46:37"/>
    <d v="2026-04-20T10:47:07"/>
    <n v="0"/>
    <x v="0"/>
    <n v="1"/>
  </r>
  <r>
    <n v="961374101"/>
    <x v="1"/>
    <x v="966"/>
    <x v="3921"/>
    <x v="128"/>
    <s v="10200"/>
    <s v="Štěrboholy"/>
    <s v="Štěrboholy"/>
    <s v="Štěrboholy"/>
    <s v="Praha 10"/>
    <s v="Hlavní město Praha"/>
    <s v="stavba občanského vybavení"/>
    <s v="budova s číslem popisným"/>
    <s v="Osobní"/>
    <s v="Ne"/>
    <m/>
    <d v="1998-10-30T00:00:00"/>
    <n v="50.070292000000002"/>
    <n v="14.542020000000001"/>
    <s v="N 50.0702919794852 E 14.5420200068801"/>
    <m/>
    <m/>
    <m/>
    <m/>
    <m/>
    <m/>
    <s v=""/>
    <m/>
    <m/>
    <d v="2026-04-20T10:46:37"/>
    <d v="2026-04-20T10:47:07"/>
    <n v="0"/>
    <x v="0"/>
    <n v="1"/>
  </r>
  <r>
    <n v="962413101"/>
    <x v="1"/>
    <x v="966"/>
    <x v="3922"/>
    <x v="129"/>
    <s v="19800"/>
    <s v="Hostavice"/>
    <s v="Hostavice"/>
    <s v="Hostavice"/>
    <s v="Praha 9"/>
    <s v="Hlavní město Praha"/>
    <s v="objekt občanské vybavenosti"/>
    <s v="budova s číslem popisným"/>
    <s v="Osobní"/>
    <s v="Ne"/>
    <m/>
    <m/>
    <n v="50.086832100000002"/>
    <n v="14.560771900000001"/>
    <s v="N 50.0868321439692 E 14.5607719024116"/>
    <m/>
    <m/>
    <m/>
    <m/>
    <m/>
    <m/>
    <s v=""/>
    <m/>
    <m/>
    <d v="2026-04-20T10:46:37"/>
    <d v="2026-04-20T10:47:07"/>
    <n v="0"/>
    <x v="0"/>
    <n v="1"/>
  </r>
  <r>
    <n v="962596101"/>
    <x v="1"/>
    <x v="966"/>
    <x v="3923"/>
    <x v="129"/>
    <s v="19800"/>
    <s v="Hostavice"/>
    <s v="Hostavice"/>
    <s v="Hostavice"/>
    <s v="Praha 9"/>
    <s v="Hlavní město Praha"/>
    <s v="stavba občanského vybavení"/>
    <s v="budova s číslem popisným"/>
    <s v="Obecní"/>
    <s v="Ne"/>
    <m/>
    <d v="1997-04-04T00:00:00"/>
    <n v="50.087277200000003"/>
    <n v="14.5566759"/>
    <s v="N 50.0872772452485 E 14.5566758525903"/>
    <m/>
    <m/>
    <m/>
    <m/>
    <m/>
    <m/>
    <s v=""/>
    <m/>
    <m/>
    <d v="2026-04-20T10:46:37"/>
    <d v="2026-04-20T10:47:07"/>
    <n v="0"/>
    <x v="0"/>
    <n v="1"/>
  </r>
  <r>
    <n v="962657101"/>
    <x v="1"/>
    <x v="966"/>
    <x v="3924"/>
    <x v="129"/>
    <s v="19800"/>
    <s v="Hostavice"/>
    <s v="Hostavice"/>
    <s v="Hostavice"/>
    <s v="Praha 9"/>
    <s v="Hlavní město Praha"/>
    <s v="stavba občanského vybavení"/>
    <s v="budova s číslem popisným"/>
    <s v="Osobní"/>
    <s v="Ne"/>
    <m/>
    <m/>
    <n v="50.090163699999998"/>
    <n v="14.571241799999999"/>
    <s v="N 50.0901637408972 E 14.5712418435411"/>
    <m/>
    <m/>
    <m/>
    <m/>
    <m/>
    <m/>
    <s v=""/>
    <m/>
    <m/>
    <d v="2026-04-20T10:46:37"/>
    <d v="2026-04-20T10:47:07"/>
    <n v="0"/>
    <x v="0"/>
    <n v="1"/>
  </r>
  <r>
    <n v="962761101"/>
    <x v="1"/>
    <x v="966"/>
    <x v="3925"/>
    <x v="129"/>
    <s v="19800"/>
    <s v="Hostavice"/>
    <s v="Hostavice"/>
    <s v="Hostavice"/>
    <s v="Praha 9"/>
    <s v="Hlavní město Praha"/>
    <s v="stavba občanského vybavení"/>
    <s v="budova s číslem popisným"/>
    <s v="Osobní"/>
    <s v="Ne"/>
    <m/>
    <m/>
    <n v="50.087624300000002"/>
    <n v="14.5555982"/>
    <s v="N 50.0876242669307 E 14.5555982288923"/>
    <m/>
    <m/>
    <m/>
    <m/>
    <m/>
    <m/>
    <s v=""/>
    <m/>
    <m/>
    <d v="2026-04-20T10:46:37"/>
    <d v="2026-04-20T10:47:07"/>
    <n v="0"/>
    <x v="0"/>
    <n v="1"/>
  </r>
  <r>
    <n v="962782101"/>
    <x v="1"/>
    <x v="966"/>
    <x v="3926"/>
    <x v="129"/>
    <s v="19800"/>
    <s v="Hostavice"/>
    <s v="Hostavice"/>
    <s v="Hostavice"/>
    <s v="Praha 9"/>
    <s v="Hlavní město Praha"/>
    <s v="objekt občanské vybavenosti"/>
    <s v="budova s číslem evidenčním"/>
    <s v="Ostatní"/>
    <s v="Ne"/>
    <m/>
    <m/>
    <n v="50.086612799999997"/>
    <n v="14.5576904"/>
    <s v="N 50.0866127565139 E 14.5576904169736"/>
    <m/>
    <m/>
    <m/>
    <m/>
    <m/>
    <m/>
    <s v=""/>
    <m/>
    <m/>
    <d v="2026-04-20T10:46:37"/>
    <d v="2026-04-20T10:47:07"/>
    <n v="0"/>
    <x v="0"/>
    <n v="1"/>
  </r>
  <r>
    <n v="962807101"/>
    <x v="1"/>
    <x v="966"/>
    <x v="3927"/>
    <x v="129"/>
    <s v="19800"/>
    <s v="Hostavice"/>
    <s v="Hostavice"/>
    <s v="Hostavice"/>
    <s v="Praha 9"/>
    <s v="Hlavní město Praha"/>
    <s v="stavba občanského vybavení"/>
    <s v="budova s číslem popisným"/>
    <s v="Osobní"/>
    <s v="Ne"/>
    <m/>
    <d v="1996-01-03T00:00:00"/>
    <n v="50.085291599999998"/>
    <n v="14.5571552"/>
    <s v="N 50.0852916164445 E 14.5571551904662"/>
    <m/>
    <m/>
    <m/>
    <m/>
    <m/>
    <m/>
    <s v=""/>
    <m/>
    <m/>
    <d v="2026-04-20T10:46:37"/>
    <d v="2026-04-20T10:47:07"/>
    <n v="0"/>
    <x v="0"/>
    <n v="1"/>
  </r>
  <r>
    <n v="965648101"/>
    <x v="1"/>
    <x v="966"/>
    <x v="3928"/>
    <x v="130"/>
    <s v="19017"/>
    <s v="Vinoř"/>
    <s v="Vinoř"/>
    <s v="Vinoř"/>
    <s v="Praha 9"/>
    <s v="Hlavní město Praha"/>
    <s v="stavba občanského vybavení"/>
    <s v="budova s číslem popisným"/>
    <s v="Obecní"/>
    <s v="Ne"/>
    <m/>
    <m/>
    <n v="50.144478999999997"/>
    <n v="14.5787098"/>
    <s v="N 50.1444789538827 E 14.5787097798912"/>
    <m/>
    <m/>
    <m/>
    <m/>
    <m/>
    <m/>
    <s v=""/>
    <m/>
    <m/>
    <d v="2026-04-20T10:46:37"/>
    <d v="2026-04-20T10:47:07"/>
    <n v="0"/>
    <x v="0"/>
    <n v="1"/>
  </r>
  <r>
    <n v="965649101"/>
    <x v="1"/>
    <x v="966"/>
    <x v="3929"/>
    <x v="130"/>
    <s v="19017"/>
    <s v="Vinoř"/>
    <s v="Vinoř"/>
    <s v="Vinoř"/>
    <s v="Praha 9"/>
    <s v="Hlavní město Praha"/>
    <s v="stavba občanského vybavení"/>
    <s v="budova s číslem popisným"/>
    <s v="Obecní"/>
    <s v="Ne"/>
    <m/>
    <m/>
    <n v="50.14414"/>
    <n v="14.5794313"/>
    <s v="N 50.1441400012874 E 14.5794312550788"/>
    <m/>
    <m/>
    <m/>
    <m/>
    <m/>
    <m/>
    <s v=""/>
    <m/>
    <m/>
    <d v="2026-04-20T10:46:37"/>
    <d v="2026-04-20T10:47:07"/>
    <n v="0"/>
    <x v="0"/>
    <n v="1"/>
  </r>
  <r>
    <n v="965920101"/>
    <x v="1"/>
    <x v="966"/>
    <x v="3930"/>
    <x v="130"/>
    <s v="19017"/>
    <s v="Vinoř"/>
    <s v="Vinoř"/>
    <s v="Vinoř"/>
    <s v="Praha 9"/>
    <s v="Hlavní město Praha"/>
    <s v="stavba občanského vybavení"/>
    <s v="budova s číslem popisným"/>
    <s v="Obecní"/>
    <s v="Ne"/>
    <m/>
    <m/>
    <n v="50.140552900000003"/>
    <n v="14.579028900000001"/>
    <s v="N 50.1405529398356 E 14.5790289400465"/>
    <m/>
    <m/>
    <m/>
    <m/>
    <m/>
    <m/>
    <s v=""/>
    <m/>
    <m/>
    <d v="2026-04-20T10:46:37"/>
    <d v="2026-04-20T10:47:07"/>
    <n v="0"/>
    <x v="0"/>
    <n v="1"/>
  </r>
  <r>
    <n v="965959101"/>
    <x v="1"/>
    <x v="966"/>
    <x v="3931"/>
    <x v="130"/>
    <s v="19017"/>
    <s v="Vinoř"/>
    <s v="Vinoř"/>
    <s v="Vinoř"/>
    <s v="Praha 9"/>
    <s v="Hlavní město Praha"/>
    <s v="stavba občanského vybavení"/>
    <s v="budova s číslem popisným"/>
    <s v="Osobní"/>
    <s v="Ne"/>
    <m/>
    <m/>
    <n v="50.143584099999998"/>
    <n v="14.579353299999999"/>
    <s v="N 50.1435841107908 E 14.5793533082721"/>
    <m/>
    <m/>
    <m/>
    <m/>
    <m/>
    <m/>
    <s v=""/>
    <m/>
    <m/>
    <d v="2026-04-20T10:46:37"/>
    <d v="2026-04-20T10:47:07"/>
    <n v="0"/>
    <x v="0"/>
    <n v="1"/>
  </r>
  <r>
    <n v="965970101"/>
    <x v="1"/>
    <x v="966"/>
    <x v="3932"/>
    <x v="130"/>
    <s v="19017"/>
    <s v="Vinoř"/>
    <s v="Vinoř"/>
    <s v="Vinoř"/>
    <s v="Praha 9"/>
    <s v="Hlavní město Praha"/>
    <s v="stavba občanského vybavení"/>
    <s v="budova s číslem popisným"/>
    <s v="Osobní"/>
    <s v="Ne"/>
    <m/>
    <d v="2003-03-24T00:00:00"/>
    <n v="50.152415900000001"/>
    <n v="14.5916832"/>
    <s v="N 50.1524159067272 E 14.5916832375259"/>
    <m/>
    <m/>
    <m/>
    <m/>
    <m/>
    <m/>
    <s v=""/>
    <m/>
    <m/>
    <d v="2026-04-20T10:46:37"/>
    <d v="2026-04-20T10:47:07"/>
    <n v="0"/>
    <x v="0"/>
    <n v="1"/>
  </r>
  <r>
    <n v="966160101"/>
    <x v="1"/>
    <x v="966"/>
    <x v="370"/>
    <x v="130"/>
    <s v="19017"/>
    <m/>
    <s v="Vinoř"/>
    <s v="Vinoř"/>
    <s v="Praha 9"/>
    <s v="Hlavní město Praha"/>
    <s v="stavba občanského vybavení"/>
    <s v="budova bez čísla popisného nebo evidenčního"/>
    <s v="Ostatní"/>
    <s v="Ne"/>
    <m/>
    <m/>
    <n v="50.142969100000002"/>
    <n v="14.580924700000001"/>
    <s v="N 50.1429690933813 E 14.5809247041276"/>
    <m/>
    <m/>
    <m/>
    <m/>
    <m/>
    <m/>
    <s v=""/>
    <m/>
    <m/>
    <d v="2026-04-20T10:46:37"/>
    <d v="2026-04-20T10:47:07"/>
    <n v="0"/>
    <x v="1"/>
    <n v="1"/>
  </r>
  <r>
    <n v="966161101"/>
    <x v="1"/>
    <x v="966"/>
    <x v="370"/>
    <x v="130"/>
    <s v="19017"/>
    <m/>
    <s v="Vinoř"/>
    <s v="Vinoř"/>
    <s v="Praha 9"/>
    <s v="Hlavní město Praha"/>
    <s v="stavba občanského vybavení"/>
    <s v="budova bez čísla popisného nebo evidenčního"/>
    <s v="Obecní"/>
    <s v="Ne"/>
    <m/>
    <m/>
    <n v="50.145038100000001"/>
    <n v="14.5791054"/>
    <s v="N 50.1450380939038 E 14.5791054182817"/>
    <m/>
    <m/>
    <m/>
    <m/>
    <m/>
    <m/>
    <s v=""/>
    <m/>
    <m/>
    <d v="2026-04-20T10:46:37"/>
    <d v="2026-04-20T10:47:07"/>
    <n v="0"/>
    <x v="1"/>
    <n v="1"/>
  </r>
  <r>
    <n v="966277101"/>
    <x v="1"/>
    <x v="966"/>
    <x v="3933"/>
    <x v="130"/>
    <s v="19017"/>
    <s v="Vinoř"/>
    <s v="Vinoř"/>
    <s v="Vinoř"/>
    <s v="Praha 9"/>
    <s v="Hlavní město Praha"/>
    <s v="stavba občanského vybavení"/>
    <s v="budova s číslem popisným"/>
    <s v="Osobní"/>
    <s v="Ne"/>
    <m/>
    <m/>
    <n v="50.143174899999998"/>
    <n v="14.5790755"/>
    <s v="N 50.1431748599015 E 14.5790754568968"/>
    <m/>
    <m/>
    <m/>
    <m/>
    <m/>
    <m/>
    <s v=""/>
    <m/>
    <m/>
    <d v="2026-04-20T10:46:37"/>
    <d v="2026-04-20T10:47:07"/>
    <n v="0"/>
    <x v="0"/>
    <n v="1"/>
  </r>
  <r>
    <n v="966279101"/>
    <x v="1"/>
    <x v="966"/>
    <x v="3934"/>
    <x v="130"/>
    <s v="19017"/>
    <s v="Vinoř"/>
    <s v="Vinoř"/>
    <s v="Vinoř"/>
    <s v="Praha 9"/>
    <s v="Hlavní město Praha"/>
    <s v="objekt občanské vybavenosti"/>
    <s v="budova s číslem popisným"/>
    <s v="Ostatní"/>
    <s v="Ne"/>
    <m/>
    <m/>
    <n v="50.143466400000001"/>
    <n v="14.579369099999999"/>
    <s v="N 50.1434663547872 E 14.5793690932947"/>
    <m/>
    <m/>
    <m/>
    <m/>
    <m/>
    <m/>
    <s v=""/>
    <m/>
    <m/>
    <d v="2026-04-20T10:46:37"/>
    <d v="2026-04-20T10:47:07"/>
    <n v="0"/>
    <x v="0"/>
    <n v="1"/>
  </r>
  <r>
    <n v="966328101"/>
    <x v="1"/>
    <x v="966"/>
    <x v="3935"/>
    <x v="130"/>
    <s v="19017"/>
    <s v="Vinoř"/>
    <s v="Vinoř"/>
    <s v="Vinoř"/>
    <s v="Praha 9"/>
    <s v="Hlavní město Praha"/>
    <s v="stavba občanského vybavení"/>
    <s v="budova s číslem popisným"/>
    <s v="Osobní"/>
    <s v="Ne"/>
    <m/>
    <d v="2001-09-04T00:00:00"/>
    <n v="50.146937700000002"/>
    <n v="14.5795993"/>
    <s v="N 50.1469377163397 E 14.579599302659"/>
    <m/>
    <m/>
    <m/>
    <m/>
    <m/>
    <m/>
    <s v=""/>
    <m/>
    <m/>
    <d v="2026-04-20T10:46:37"/>
    <d v="2026-04-20T10:47:07"/>
    <n v="0"/>
    <x v="0"/>
    <n v="1"/>
  </r>
  <r>
    <n v="966329101"/>
    <x v="1"/>
    <x v="966"/>
    <x v="370"/>
    <x v="130"/>
    <s v="19017"/>
    <m/>
    <s v="Vinoř"/>
    <s v="Vinoř"/>
    <s v="Praha 9"/>
    <s v="Hlavní město Praha"/>
    <s v="stavba občanského vybavení"/>
    <s v="budova bez čísla popisného nebo evidenčního"/>
    <s v="Obecní"/>
    <s v="Ne"/>
    <m/>
    <m/>
    <n v="50.147038700000003"/>
    <n v="14.580725899999999"/>
    <s v="N 50.1470386784251 E 14.5807259369697"/>
    <m/>
    <m/>
    <m/>
    <m/>
    <m/>
    <m/>
    <s v=""/>
    <m/>
    <m/>
    <d v="2026-04-20T10:46:37"/>
    <d v="2026-04-20T10:47:07"/>
    <n v="0"/>
    <x v="1"/>
    <n v="1"/>
  </r>
  <r>
    <n v="966348101"/>
    <x v="1"/>
    <x v="966"/>
    <x v="370"/>
    <x v="130"/>
    <s v="19017"/>
    <m/>
    <s v="Vinoř"/>
    <s v="Vinoř"/>
    <s v="Praha 9"/>
    <s v="Hlavní město Praha"/>
    <s v="stavba občanského vybavení"/>
    <s v="budova bez čísla popisného nebo evidenčního"/>
    <s v="Obecní"/>
    <s v="Ne"/>
    <m/>
    <m/>
    <n v="50.147174700000001"/>
    <n v="14.5810707"/>
    <s v="N 50.1471747492841 E 14.5810707190763"/>
    <m/>
    <m/>
    <m/>
    <m/>
    <m/>
    <m/>
    <s v=""/>
    <m/>
    <m/>
    <d v="2026-04-20T10:46:37"/>
    <d v="2026-04-20T10:47:07"/>
    <n v="0"/>
    <x v="1"/>
    <n v="1"/>
  </r>
  <r>
    <n v="966349101"/>
    <x v="1"/>
    <x v="966"/>
    <x v="3936"/>
    <x v="130"/>
    <s v="19017"/>
    <s v="Vinoř"/>
    <s v="Vinoř"/>
    <s v="Vinoř"/>
    <s v="Praha 9"/>
    <s v="Hlavní město Praha"/>
    <s v="stavba občanského vybavení"/>
    <s v="budova s číslem popisným"/>
    <s v="Obecní"/>
    <s v="Ne"/>
    <m/>
    <m/>
    <n v="50.147088199999999"/>
    <n v="14.580188400000001"/>
    <s v="N 50.1470881621476 E 14.5801884256911"/>
    <m/>
    <m/>
    <m/>
    <m/>
    <m/>
    <m/>
    <s v=""/>
    <m/>
    <m/>
    <d v="2026-04-20T10:46:37"/>
    <d v="2026-04-20T10:47:07"/>
    <n v="0"/>
    <x v="0"/>
    <n v="1"/>
  </r>
  <r>
    <n v="966360101"/>
    <x v="1"/>
    <x v="966"/>
    <x v="3937"/>
    <x v="130"/>
    <s v="19017"/>
    <s v="Vinoř"/>
    <s v="Vinoř"/>
    <s v="Vinoř"/>
    <s v="Praha 9"/>
    <s v="Hlavní město Praha"/>
    <s v="stavba občanského vybavení"/>
    <s v="budova s číslem popisným"/>
    <s v="Obecní"/>
    <s v="Ne"/>
    <m/>
    <m/>
    <n v="50.142643800000002"/>
    <n v="14.5810716"/>
    <s v="N 50.142643816158 E 14.5810716107541"/>
    <m/>
    <m/>
    <m/>
    <m/>
    <m/>
    <m/>
    <s v=""/>
    <m/>
    <m/>
    <d v="2026-04-20T10:46:37"/>
    <d v="2026-04-20T10:47:07"/>
    <n v="0"/>
    <x v="0"/>
    <n v="1"/>
  </r>
  <r>
    <n v="966368101"/>
    <x v="1"/>
    <x v="966"/>
    <x v="3938"/>
    <x v="130"/>
    <s v="19017"/>
    <s v="Vinoř"/>
    <s v="Vinoř"/>
    <s v="Vinoř"/>
    <s v="Praha 9"/>
    <s v="Hlavní město Praha"/>
    <s v="stavba občanského vybavení"/>
    <s v="budova s číslem popisným"/>
    <s v="Obecní"/>
    <s v="Ne"/>
    <m/>
    <m/>
    <n v="50.146977"/>
    <n v="14.581231799999999"/>
    <s v="N 50.1469770060838 E 14.5812318463428"/>
    <m/>
    <m/>
    <m/>
    <m/>
    <m/>
    <m/>
    <s v=""/>
    <m/>
    <m/>
    <d v="2026-04-20T10:46:37"/>
    <d v="2026-04-20T10:47:07"/>
    <n v="0"/>
    <x v="0"/>
    <n v="1"/>
  </r>
  <r>
    <n v="966369101"/>
    <x v="1"/>
    <x v="966"/>
    <x v="3939"/>
    <x v="130"/>
    <s v="19017"/>
    <s v="Vinoř"/>
    <s v="Vinoř"/>
    <s v="Vinoř"/>
    <s v="Praha 9"/>
    <s v="Hlavní město Praha"/>
    <s v="stavba občanského vybavení"/>
    <s v="budova s číslem popisným"/>
    <s v="Obecní"/>
    <s v="Ne"/>
    <m/>
    <m/>
    <n v="50.146171899999999"/>
    <n v="14.5792348"/>
    <s v="N 50.1461718818557 E 14.5792347888859"/>
    <m/>
    <m/>
    <m/>
    <m/>
    <m/>
    <m/>
    <s v=""/>
    <m/>
    <m/>
    <d v="2026-04-20T10:46:37"/>
    <d v="2026-04-20T10:47:07"/>
    <n v="0"/>
    <x v="0"/>
    <n v="1"/>
  </r>
  <r>
    <n v="966455101"/>
    <x v="1"/>
    <x v="966"/>
    <x v="3940"/>
    <x v="130"/>
    <s v="19017"/>
    <s v="Vinoř"/>
    <s v="Vinoř"/>
    <s v="Vinoř"/>
    <s v="Praha 9"/>
    <s v="Hlavní město Praha"/>
    <s v="stavba občanského vybavení"/>
    <s v="budova s číslem popisným"/>
    <s v="Ostatní"/>
    <s v="Ne"/>
    <m/>
    <m/>
    <n v="50.145261400000003"/>
    <n v="14.581836300000001"/>
    <s v="N 50.1452613539987 E 14.5818362661217"/>
    <m/>
    <m/>
    <m/>
    <m/>
    <m/>
    <m/>
    <s v=""/>
    <m/>
    <m/>
    <d v="2026-04-20T10:46:37"/>
    <d v="2026-04-20T10:47:07"/>
    <n v="0"/>
    <x v="0"/>
    <n v="1"/>
  </r>
  <r>
    <n v="972497101"/>
    <x v="1"/>
    <x v="966"/>
    <x v="3941"/>
    <x v="131"/>
    <s v="14300"/>
    <s v="Kamýk"/>
    <s v="Kamýk"/>
    <s v="Kamýk"/>
    <s v="Praha 4"/>
    <s v="Hlavní město Praha"/>
    <s v="objekt občanské vybavenosti"/>
    <s v="budova s číslem popisným"/>
    <s v="Obecní"/>
    <s v="Ne"/>
    <m/>
    <m/>
    <n v="50.014956499999997"/>
    <n v="14.428359"/>
    <s v="N 50.0149564952732 E 14.4283589805719"/>
    <m/>
    <m/>
    <m/>
    <m/>
    <m/>
    <m/>
    <s v=""/>
    <m/>
    <m/>
    <d v="2026-04-20T10:46:37"/>
    <d v="2026-04-20T10:47:07"/>
    <n v="0"/>
    <x v="0"/>
    <n v="1"/>
  </r>
  <r>
    <n v="972498101"/>
    <x v="1"/>
    <x v="966"/>
    <x v="370"/>
    <x v="131"/>
    <s v="14200"/>
    <m/>
    <s v="Kamýk"/>
    <s v="Kamýk"/>
    <s v="Praha 4"/>
    <s v="Hlavní město Praha"/>
    <s v="objekt občanské vybavenosti"/>
    <s v="budova bez čísla popisného nebo evidenčního"/>
    <s v="Obecní"/>
    <s v="Ne"/>
    <m/>
    <m/>
    <n v="50.014707600000001"/>
    <n v="14.4285639"/>
    <s v="N 50.0147076420859 E 14.4285639206982"/>
    <m/>
    <m/>
    <m/>
    <m/>
    <m/>
    <m/>
    <s v=""/>
    <m/>
    <m/>
    <d v="2026-04-20T10:46:37"/>
    <d v="2026-04-20T10:47:07"/>
    <n v="0"/>
    <x v="1"/>
    <n v="1"/>
  </r>
  <r>
    <n v="972499101"/>
    <x v="1"/>
    <x v="966"/>
    <x v="3942"/>
    <x v="131"/>
    <s v="14200"/>
    <s v="Kamýk"/>
    <s v="Kamýk"/>
    <s v="Kamýk"/>
    <s v="Praha 4"/>
    <s v="Hlavní město Praha"/>
    <s v="objekt občanské vybavenosti"/>
    <s v="budova s číslem popisným"/>
    <s v="Obecní"/>
    <s v="Ne"/>
    <m/>
    <d v="2002-04-04T00:00:00"/>
    <n v="50.015072600000003"/>
    <n v="14.427257600000001"/>
    <s v="N 50.0150726289553 E 14.4272575511508"/>
    <m/>
    <m/>
    <m/>
    <m/>
    <m/>
    <m/>
    <s v=""/>
    <m/>
    <m/>
    <d v="2026-04-20T10:46:37"/>
    <d v="2026-04-20T10:47:07"/>
    <n v="0"/>
    <x v="0"/>
    <n v="1"/>
  </r>
  <r>
    <n v="972500101"/>
    <x v="1"/>
    <x v="966"/>
    <x v="3943"/>
    <x v="131"/>
    <s v="14300"/>
    <s v="Kamýk"/>
    <s v="Kamýk"/>
    <s v="Kamýk"/>
    <s v="Praha 4"/>
    <s v="Hlavní město Praha"/>
    <s v="objekt občanské vybavenosti"/>
    <s v="budova s číslem popisným"/>
    <s v="Obecní"/>
    <s v="Ne"/>
    <m/>
    <m/>
    <n v="50.014924299999997"/>
    <n v="14.429281400000001"/>
    <s v="N 50.0149243218526 E 14.4292813570059"/>
    <m/>
    <m/>
    <m/>
    <m/>
    <m/>
    <m/>
    <s v=""/>
    <m/>
    <m/>
    <d v="2026-04-20T10:46:37"/>
    <d v="2026-04-20T10:47:07"/>
    <n v="0"/>
    <x v="0"/>
    <n v="1"/>
  </r>
  <r>
    <n v="972501101"/>
    <x v="1"/>
    <x v="966"/>
    <x v="3944"/>
    <x v="131"/>
    <s v="14300"/>
    <s v="Kamýk"/>
    <s v="Kamýk"/>
    <s v="Kamýk"/>
    <s v="Praha 4"/>
    <s v="Hlavní město Praha"/>
    <s v="objekt občanské vybavenosti"/>
    <s v="budova s číslem popisným"/>
    <s v="Obecní"/>
    <s v="Ne"/>
    <m/>
    <m/>
    <n v="50.014811899999998"/>
    <n v="14.428909300000001"/>
    <s v="N 50.0148119395837 E 14.4289092752023"/>
    <m/>
    <m/>
    <m/>
    <m/>
    <m/>
    <m/>
    <s v=""/>
    <m/>
    <m/>
    <d v="2026-04-20T10:46:37"/>
    <d v="2026-04-20T10:47:07"/>
    <n v="0"/>
    <x v="0"/>
    <n v="1"/>
  </r>
  <r>
    <n v="972502101"/>
    <x v="1"/>
    <x v="966"/>
    <x v="370"/>
    <x v="131"/>
    <s v="14200"/>
    <m/>
    <s v="Kamýk"/>
    <s v="Kamýk"/>
    <s v="Praha 4"/>
    <s v="Hlavní město Praha"/>
    <s v="objekt občanské vybavenosti"/>
    <s v="budova bez čísla popisného nebo evidenčního"/>
    <s v="Obecní"/>
    <s v="Ne"/>
    <m/>
    <m/>
    <n v="50.014712699999997"/>
    <n v="14.428710199999999"/>
    <s v="N 50.0147127047591 E 14.4287101664676"/>
    <m/>
    <m/>
    <m/>
    <m/>
    <m/>
    <m/>
    <s v=""/>
    <m/>
    <m/>
    <d v="2026-04-20T10:46:37"/>
    <d v="2026-04-20T10:47:07"/>
    <n v="0"/>
    <x v="1"/>
    <n v="1"/>
  </r>
  <r>
    <n v="972565101"/>
    <x v="1"/>
    <x v="966"/>
    <x v="3945"/>
    <x v="131"/>
    <s v="14300"/>
    <s v="Kamýk"/>
    <s v="Kamýk"/>
    <s v="Kamýk"/>
    <s v="Praha 4"/>
    <s v="Hlavní město Praha"/>
    <s v="stavba občanského vybavení"/>
    <s v="budova s číslem popisným"/>
    <s v="Ostatní"/>
    <s v="Ne"/>
    <m/>
    <m/>
    <n v="50.017705399999997"/>
    <n v="14.423307700000001"/>
    <s v="N 50.0177054353623 E 14.4233077077963"/>
    <m/>
    <m/>
    <m/>
    <m/>
    <m/>
    <m/>
    <s v=""/>
    <m/>
    <m/>
    <d v="2026-04-20T10:46:37"/>
    <d v="2026-04-20T10:47:07"/>
    <n v="0"/>
    <x v="0"/>
    <n v="1"/>
  </r>
  <r>
    <n v="972828101"/>
    <x v="1"/>
    <x v="966"/>
    <x v="3946"/>
    <x v="131"/>
    <s v="14200"/>
    <s v="Kamýk"/>
    <s v="Kamýk"/>
    <s v="Kamýk"/>
    <s v="Praha 4"/>
    <s v="Hlavní město Praha"/>
    <s v="objekt občanské vybavenosti"/>
    <s v="budova s číslem popisným"/>
    <s v="Ostatní"/>
    <s v="Ne"/>
    <m/>
    <m/>
    <n v="50.015820599999998"/>
    <n v="14.422506"/>
    <s v="N 50.0158206142777 E 14.4225060082833"/>
    <m/>
    <m/>
    <m/>
    <m/>
    <m/>
    <m/>
    <s v=""/>
    <m/>
    <m/>
    <d v="2026-04-20T10:46:37"/>
    <d v="2026-04-20T10:47:07"/>
    <n v="0"/>
    <x v="0"/>
    <n v="1"/>
  </r>
  <r>
    <n v="972863101"/>
    <x v="1"/>
    <x v="966"/>
    <x v="3947"/>
    <x v="131"/>
    <s v="14200"/>
    <s v="Kamýk"/>
    <s v="Kamýk"/>
    <s v="Kamýk"/>
    <s v="Praha 4"/>
    <s v="Hlavní město Praha"/>
    <s v="stavba občanského vybavení"/>
    <s v="budova s číslem popisným"/>
    <s v="Osobní"/>
    <s v="Ne"/>
    <m/>
    <m/>
    <n v="50.018449400000002"/>
    <n v="14.447865699999999"/>
    <s v="N 50.0184494172995 E 14.4478657470042"/>
    <m/>
    <m/>
    <m/>
    <m/>
    <m/>
    <m/>
    <s v=""/>
    <m/>
    <m/>
    <d v="2026-04-20T10:46:37"/>
    <d v="2026-04-20T10:47:07"/>
    <n v="0"/>
    <x v="0"/>
    <n v="1"/>
  </r>
  <r>
    <n v="972869101"/>
    <x v="1"/>
    <x v="966"/>
    <x v="370"/>
    <x v="131"/>
    <s v="14200"/>
    <m/>
    <s v="Kamýk"/>
    <s v="Kamýk"/>
    <s v="Praha 4"/>
    <s v="Hlavní město Praha"/>
    <s v="stavba občanského vybavení"/>
    <s v="budova bez čísla popisného nebo evidenčního"/>
    <s v="Obecní"/>
    <s v="Ne"/>
    <m/>
    <m/>
    <n v="50.007870199999999"/>
    <n v="14.4459008"/>
    <s v="N 50.0078701738725 E 14.4459008358754"/>
    <m/>
    <m/>
    <m/>
    <m/>
    <m/>
    <m/>
    <s v=""/>
    <m/>
    <m/>
    <d v="2026-04-20T10:46:37"/>
    <d v="2026-04-20T10:47:07"/>
    <n v="0"/>
    <x v="1"/>
    <n v="1"/>
  </r>
  <r>
    <n v="972876101"/>
    <x v="1"/>
    <x v="966"/>
    <x v="3948"/>
    <x v="131"/>
    <s v="14200"/>
    <s v="Kamýk"/>
    <s v="Kamýk"/>
    <s v="Kamýk"/>
    <s v="Praha 4"/>
    <s v="Hlavní město Praha"/>
    <s v="objekt občanské vybavenosti"/>
    <s v="budova s číslem popisným"/>
    <s v="Ostatní"/>
    <s v="Ne"/>
    <m/>
    <m/>
    <n v="50.017302800000003"/>
    <n v="14.443308699999999"/>
    <s v="N 50.0173027598029 E 14.4433086863632"/>
    <m/>
    <m/>
    <m/>
    <m/>
    <m/>
    <m/>
    <s v=""/>
    <m/>
    <m/>
    <d v="2026-04-20T10:46:37"/>
    <d v="2026-04-20T10:47:07"/>
    <n v="0"/>
    <x v="0"/>
    <n v="1"/>
  </r>
  <r>
    <n v="972889101"/>
    <x v="1"/>
    <x v="966"/>
    <x v="3949"/>
    <x v="131"/>
    <s v="14200"/>
    <s v="Kamýk"/>
    <s v="Kamýk"/>
    <s v="Kamýk"/>
    <s v="Praha 4"/>
    <s v="Hlavní město Praha"/>
    <s v="objekt občanské vybavenosti"/>
    <s v="budova s číslem popisným"/>
    <s v="Osobní"/>
    <s v="Ne"/>
    <m/>
    <m/>
    <n v="50.013627300000003"/>
    <n v="14.445395599999999"/>
    <s v="N 50.0136272527528 E 14.445395638618"/>
    <m/>
    <m/>
    <m/>
    <m/>
    <m/>
    <m/>
    <s v=""/>
    <m/>
    <m/>
    <d v="2026-04-20T10:46:37"/>
    <d v="2026-04-20T10:47:07"/>
    <n v="0"/>
    <x v="0"/>
    <n v="1"/>
  </r>
  <r>
    <n v="972890101"/>
    <x v="1"/>
    <x v="966"/>
    <x v="3950"/>
    <x v="131"/>
    <s v="14200"/>
    <s v="Kamýk"/>
    <s v="Kamýk"/>
    <s v="Kamýk"/>
    <s v="Praha 4"/>
    <s v="Hlavní město Praha"/>
    <s v="objekt občanské vybavenosti"/>
    <s v="budova s číslem popisným"/>
    <s v="Osobní"/>
    <s v="Ne"/>
    <m/>
    <m/>
    <n v="50.013730099999997"/>
    <n v="14.4458433"/>
    <s v="N 50.013730109626 E 14.4458432860182"/>
    <m/>
    <m/>
    <m/>
    <m/>
    <m/>
    <m/>
    <s v=""/>
    <m/>
    <m/>
    <d v="2026-04-20T10:46:37"/>
    <d v="2026-04-20T10:47:07"/>
    <n v="0"/>
    <x v="0"/>
    <n v="1"/>
  </r>
  <r>
    <n v="972891101"/>
    <x v="1"/>
    <x v="966"/>
    <x v="3951"/>
    <x v="131"/>
    <s v="14200"/>
    <s v="Kamýk"/>
    <s v="Kamýk"/>
    <s v="Kamýk"/>
    <s v="Praha 4"/>
    <s v="Hlavní město Praha"/>
    <s v="objekt občanské vybavenosti"/>
    <s v="budova s číslem popisným"/>
    <s v="Ostatní"/>
    <s v="Ne"/>
    <m/>
    <m/>
    <n v="50.008816099999997"/>
    <n v="14.447144099999999"/>
    <s v="N 50.0088161099479 E 14.4471440695976"/>
    <m/>
    <m/>
    <m/>
    <m/>
    <m/>
    <m/>
    <s v=""/>
    <m/>
    <m/>
    <d v="2026-04-20T10:46:37"/>
    <d v="2026-04-20T10:47:07"/>
    <n v="0"/>
    <x v="0"/>
    <n v="1"/>
  </r>
  <r>
    <n v="972892101"/>
    <x v="1"/>
    <x v="966"/>
    <x v="3952"/>
    <x v="131"/>
    <s v="14200"/>
    <s v="Kamýk"/>
    <s v="Kamýk"/>
    <s v="Kamýk"/>
    <s v="Praha 4"/>
    <s v="Hlavní město Praha"/>
    <s v="objekt občanské vybavenosti"/>
    <s v="budova s číslem popisným"/>
    <s v="Ostatní"/>
    <s v="Ne"/>
    <m/>
    <m/>
    <n v="50.008814200000003"/>
    <n v="14.4467198"/>
    <s v="N 50.0088141518445 E 14.4467197577839"/>
    <m/>
    <m/>
    <m/>
    <m/>
    <m/>
    <m/>
    <s v=""/>
    <m/>
    <m/>
    <d v="2026-04-20T10:46:37"/>
    <d v="2026-04-20T10:47:07"/>
    <n v="0"/>
    <x v="0"/>
    <n v="1"/>
  </r>
  <r>
    <n v="972893101"/>
    <x v="1"/>
    <x v="966"/>
    <x v="3953"/>
    <x v="131"/>
    <s v="14200"/>
    <s v="Kamýk"/>
    <s v="Kamýk"/>
    <s v="Kamýk"/>
    <s v="Praha 4"/>
    <s v="Hlavní město Praha"/>
    <s v="objekt občanské vybavenosti"/>
    <s v="budova s číslem popisným"/>
    <s v="Ostatní"/>
    <s v="Ne"/>
    <m/>
    <m/>
    <n v="50.008825299999998"/>
    <n v="14.454944299999999"/>
    <s v="N 50.0088252636045 E 14.4549443431314"/>
    <m/>
    <m/>
    <m/>
    <m/>
    <m/>
    <m/>
    <s v=""/>
    <m/>
    <m/>
    <d v="2026-04-20T10:46:37"/>
    <d v="2026-04-20T10:47:07"/>
    <n v="0"/>
    <x v="0"/>
    <n v="1"/>
  </r>
  <r>
    <n v="972894101"/>
    <x v="1"/>
    <x v="966"/>
    <x v="370"/>
    <x v="131"/>
    <s v="14200"/>
    <m/>
    <s v="Kamýk"/>
    <s v="Kamýk"/>
    <s v="Praha 4"/>
    <s v="Hlavní město Praha"/>
    <s v="objekt občanské vybavenosti"/>
    <s v="budova bez čísla popisného nebo evidenčního"/>
    <s v="Obecní"/>
    <s v="Ne"/>
    <m/>
    <m/>
    <n v="50.009159500000003"/>
    <n v="14.449552300000001"/>
    <s v="N 50.0091595246815 E 14.4495522792039"/>
    <m/>
    <m/>
    <m/>
    <m/>
    <m/>
    <m/>
    <s v=""/>
    <m/>
    <m/>
    <d v="2026-04-20T10:46:37"/>
    <d v="2026-04-20T10:47:07"/>
    <n v="0"/>
    <x v="1"/>
    <n v="1"/>
  </r>
  <r>
    <n v="972895101"/>
    <x v="1"/>
    <x v="966"/>
    <x v="3954"/>
    <x v="131"/>
    <s v="14200"/>
    <s v="Kamýk"/>
    <s v="Kamýk"/>
    <s v="Kamýk"/>
    <s v="Praha 4"/>
    <s v="Hlavní město Praha"/>
    <s v="objekt občanské vybavenosti"/>
    <s v="budova s číslem popisným"/>
    <s v="Obecní"/>
    <s v="Ne"/>
    <m/>
    <m/>
    <n v="50.0139967"/>
    <n v="14.431978600000001"/>
    <s v="N 50.0139966636259 E 14.4319785906228"/>
    <m/>
    <m/>
    <m/>
    <m/>
    <m/>
    <m/>
    <s v=""/>
    <m/>
    <m/>
    <d v="2026-04-20T10:46:37"/>
    <d v="2026-04-20T10:47:07"/>
    <n v="0"/>
    <x v="0"/>
    <n v="1"/>
  </r>
  <r>
    <n v="972898101"/>
    <x v="1"/>
    <x v="966"/>
    <x v="370"/>
    <x v="131"/>
    <s v="14200"/>
    <m/>
    <s v="Kamýk"/>
    <s v="Kamýk"/>
    <s v="Praha 4"/>
    <s v="Hlavní město Praha"/>
    <s v="objekt občanské vybavenosti"/>
    <s v="budova bez čísla popisného nebo evidenčního"/>
    <s v="Obecní"/>
    <s v="Ne"/>
    <m/>
    <m/>
    <n v="50.014615399999997"/>
    <n v="14.443393500000001"/>
    <s v="N 50.0146154267673 E 14.4433934502583"/>
    <m/>
    <m/>
    <m/>
    <m/>
    <m/>
    <m/>
    <s v=""/>
    <m/>
    <m/>
    <d v="2026-04-20T10:46:37"/>
    <d v="2026-04-20T10:47:07"/>
    <n v="0"/>
    <x v="1"/>
    <n v="1"/>
  </r>
  <r>
    <n v="972908101"/>
    <x v="1"/>
    <x v="966"/>
    <x v="3955"/>
    <x v="131"/>
    <s v="14200"/>
    <s v="Kamýk"/>
    <s v="Kamýk"/>
    <s v="Kamýk"/>
    <s v="Praha 4"/>
    <s v="Hlavní město Praha"/>
    <s v="objekt občanské vybavenosti"/>
    <s v="budova s číslem popisným"/>
    <s v="Obecní"/>
    <s v="Ne"/>
    <m/>
    <m/>
    <n v="50.0108125"/>
    <n v="14.442700200000001"/>
    <s v="N 50.0108124634868 E 14.4427002310447"/>
    <m/>
    <m/>
    <m/>
    <m/>
    <m/>
    <m/>
    <s v=""/>
    <m/>
    <m/>
    <d v="2026-04-20T10:46:37"/>
    <d v="2026-04-20T10:47:07"/>
    <n v="0"/>
    <x v="0"/>
    <n v="1"/>
  </r>
  <r>
    <n v="972909101"/>
    <x v="1"/>
    <x v="966"/>
    <x v="3956"/>
    <x v="131"/>
    <s v="14200"/>
    <s v="Kamýk"/>
    <s v="Kamýk"/>
    <s v="Kamýk"/>
    <s v="Praha 4"/>
    <s v="Hlavní město Praha"/>
    <s v="objekt občanské vybavenosti"/>
    <s v="budova s číslem popisným"/>
    <s v="Obecní"/>
    <s v="Ne"/>
    <m/>
    <m/>
    <n v="50.007963699999998"/>
    <n v="14.4516718"/>
    <s v="N 50.0079637457088 E 14.4516717974217"/>
    <m/>
    <m/>
    <m/>
    <m/>
    <m/>
    <m/>
    <s v=""/>
    <m/>
    <m/>
    <d v="2026-04-20T10:46:37"/>
    <d v="2026-04-20T10:47:07"/>
    <n v="0"/>
    <x v="0"/>
    <n v="1"/>
  </r>
  <r>
    <n v="972910101"/>
    <x v="1"/>
    <x v="966"/>
    <x v="3957"/>
    <x v="131"/>
    <s v="14200"/>
    <s v="Kamýk"/>
    <s v="Kamýk"/>
    <s v="Kamýk"/>
    <s v="Praha 4"/>
    <s v="Hlavní město Praha"/>
    <s v="objekt občanské vybavenosti"/>
    <s v="budova s číslem popisným"/>
    <s v="Ostatní"/>
    <s v="Ne"/>
    <m/>
    <m/>
    <n v="50.008483099999999"/>
    <n v="14.449876"/>
    <s v="N 50.008483073666 E 14.4498760074824"/>
    <m/>
    <m/>
    <m/>
    <m/>
    <m/>
    <m/>
    <s v=""/>
    <m/>
    <m/>
    <d v="2026-04-20T10:46:37"/>
    <d v="2026-04-20T10:47:07"/>
    <n v="0"/>
    <x v="0"/>
    <n v="1"/>
  </r>
  <r>
    <n v="972911101"/>
    <x v="1"/>
    <x v="966"/>
    <x v="3958"/>
    <x v="131"/>
    <s v="14200"/>
    <s v="Kamýk"/>
    <s v="Kamýk"/>
    <s v="Kamýk"/>
    <s v="Praha 4"/>
    <s v="Hlavní město Praha"/>
    <s v="objekt občanské vybavenosti"/>
    <s v="budova s číslem popisným"/>
    <s v="Ostatní"/>
    <s v="Ne"/>
    <m/>
    <m/>
    <n v="50.0083664"/>
    <n v="14.4491935"/>
    <s v="N 50.0083664446272 E 14.4491934854784"/>
    <m/>
    <m/>
    <m/>
    <m/>
    <m/>
    <m/>
    <s v=""/>
    <m/>
    <m/>
    <d v="2026-04-20T10:46:37"/>
    <d v="2026-04-20T10:47:07"/>
    <n v="0"/>
    <x v="0"/>
    <n v="1"/>
  </r>
  <r>
    <n v="972912101"/>
    <x v="1"/>
    <x v="966"/>
    <x v="3959"/>
    <x v="131"/>
    <s v="14200"/>
    <s v="Kamýk"/>
    <s v="Kamýk"/>
    <s v="Kamýk"/>
    <s v="Praha 4"/>
    <s v="Hlavní město Praha"/>
    <s v="objekt občanské vybavenosti"/>
    <s v="budova s číslem popisným"/>
    <s v="Obecní"/>
    <s v="Ne"/>
    <m/>
    <m/>
    <n v="50.008887199999997"/>
    <n v="14.4493072"/>
    <s v="N 50.0088871848057 E 14.4493072144145"/>
    <m/>
    <m/>
    <m/>
    <m/>
    <m/>
    <m/>
    <s v=""/>
    <m/>
    <m/>
    <d v="2026-04-20T10:46:37"/>
    <d v="2026-04-20T10:47:07"/>
    <n v="0"/>
    <x v="0"/>
    <n v="1"/>
  </r>
  <r>
    <n v="972913101"/>
    <x v="1"/>
    <x v="966"/>
    <x v="3960"/>
    <x v="131"/>
    <s v="14200"/>
    <s v="Kamýk"/>
    <s v="Kamýk"/>
    <s v="Kamýk"/>
    <s v="Praha 4"/>
    <s v="Hlavní město Praha"/>
    <s v="objekt občanské vybavenosti"/>
    <s v="budova s číslem popisným"/>
    <s v="Obecní"/>
    <s v="Ne"/>
    <m/>
    <m/>
    <n v="50.014794999999999"/>
    <n v="14.442728199999999"/>
    <s v="N 50.014794977118 E 14.4427281539449"/>
    <m/>
    <m/>
    <m/>
    <m/>
    <m/>
    <m/>
    <s v=""/>
    <m/>
    <m/>
    <d v="2026-04-20T10:46:37"/>
    <d v="2026-04-20T10:47:07"/>
    <n v="0"/>
    <x v="0"/>
    <n v="1"/>
  </r>
  <r>
    <n v="972929101"/>
    <x v="1"/>
    <x v="966"/>
    <x v="3961"/>
    <x v="131"/>
    <s v="14200"/>
    <s v="Kamýk"/>
    <s v="Kamýk"/>
    <s v="Kamýk"/>
    <s v="Praha 4"/>
    <s v="Hlavní město Praha"/>
    <s v="objekt občanské vybavenosti"/>
    <s v="budova s číslem popisným"/>
    <s v="Obecní"/>
    <s v="Ne"/>
    <m/>
    <m/>
    <n v="50.015335499999999"/>
    <n v="14.446579699999999"/>
    <s v="N 50.0153354725331 E 14.4465797258554"/>
    <m/>
    <m/>
    <m/>
    <m/>
    <m/>
    <m/>
    <s v=""/>
    <m/>
    <m/>
    <d v="2026-04-20T10:46:37"/>
    <d v="2026-04-20T10:47:07"/>
    <n v="0"/>
    <x v="0"/>
    <n v="1"/>
  </r>
  <r>
    <n v="972936101"/>
    <x v="1"/>
    <x v="966"/>
    <x v="3962"/>
    <x v="131"/>
    <s v="14200"/>
    <s v="Kamýk"/>
    <s v="Kamýk"/>
    <s v="Kamýk"/>
    <s v="Praha 4"/>
    <s v="Hlavní město Praha"/>
    <s v="objekt občanské vybavenosti"/>
    <s v="budova s číslem popisným"/>
    <s v="Obecní"/>
    <s v="Ne"/>
    <m/>
    <m/>
    <n v="50.0144625"/>
    <n v="14.4435704"/>
    <s v="N 50.0144625474871 E 14.4435703906123"/>
    <m/>
    <m/>
    <m/>
    <m/>
    <m/>
    <m/>
    <s v=""/>
    <m/>
    <m/>
    <d v="2026-04-20T10:46:37"/>
    <d v="2026-04-20T10:47:07"/>
    <n v="0"/>
    <x v="0"/>
    <n v="1"/>
  </r>
  <r>
    <n v="972937101"/>
    <x v="1"/>
    <x v="966"/>
    <x v="3963"/>
    <x v="131"/>
    <s v="14200"/>
    <s v="Kamýk"/>
    <s v="Kamýk"/>
    <s v="Kamýk"/>
    <s v="Praha 4"/>
    <s v="Hlavní město Praha"/>
    <s v="objekt občanské vybavenosti"/>
    <s v="budova s číslem popisným"/>
    <s v="Obecní"/>
    <s v="Ne"/>
    <m/>
    <m/>
    <n v="50.017851499999999"/>
    <n v="14.4333194"/>
    <s v="N 50.0178514902968 E 14.4333194440766"/>
    <m/>
    <m/>
    <m/>
    <m/>
    <m/>
    <m/>
    <s v=""/>
    <m/>
    <m/>
    <d v="2026-04-20T10:46:37"/>
    <d v="2026-04-20T10:47:07"/>
    <n v="0"/>
    <x v="0"/>
    <n v="1"/>
  </r>
  <r>
    <n v="972939101"/>
    <x v="1"/>
    <x v="966"/>
    <x v="3964"/>
    <x v="131"/>
    <s v="14200"/>
    <s v="Kamýk"/>
    <s v="Kamýk"/>
    <s v="Kamýk"/>
    <s v="Praha 4"/>
    <s v="Hlavní město Praha"/>
    <s v="stavba občanského vybavení"/>
    <s v="budova s číslem popisným"/>
    <s v="Obecní"/>
    <s v="Ne"/>
    <m/>
    <m/>
    <n v="50.013863000000001"/>
    <n v="14.429194600000001"/>
    <s v="N 50.0138630134225 E 14.4291945840143"/>
    <m/>
    <m/>
    <m/>
    <m/>
    <m/>
    <m/>
    <s v=""/>
    <m/>
    <m/>
    <d v="2026-04-20T10:46:37"/>
    <d v="2026-04-20T10:47:07"/>
    <n v="0"/>
    <x v="0"/>
    <n v="1"/>
  </r>
  <r>
    <n v="972941101"/>
    <x v="1"/>
    <x v="966"/>
    <x v="3965"/>
    <x v="131"/>
    <s v="14200"/>
    <s v="Kamýk"/>
    <s v="Kamýk"/>
    <s v="Kamýk"/>
    <s v="Praha 4"/>
    <s v="Hlavní město Praha"/>
    <s v="objekt občanské vybavenosti"/>
    <s v="budova s číslem popisným"/>
    <s v="Osobní"/>
    <s v="Ne"/>
    <m/>
    <m/>
    <n v="50.017250099999998"/>
    <n v="14.442232000000001"/>
    <s v="N 50.0172500576665 E 14.4422319847975"/>
    <m/>
    <m/>
    <m/>
    <m/>
    <m/>
    <m/>
    <s v=""/>
    <m/>
    <m/>
    <d v="2026-04-20T10:46:37"/>
    <d v="2026-04-20T10:47:07"/>
    <n v="0"/>
    <x v="0"/>
    <n v="1"/>
  </r>
  <r>
    <n v="972942101"/>
    <x v="1"/>
    <x v="966"/>
    <x v="3966"/>
    <x v="131"/>
    <s v="14200"/>
    <s v="Kamýk"/>
    <s v="Kamýk"/>
    <s v="Kamýk"/>
    <s v="Praha 4"/>
    <s v="Hlavní město Praha"/>
    <s v="objekt občanské vybavenosti"/>
    <s v="budova s číslem popisným"/>
    <s v="Osobní"/>
    <s v="Ne"/>
    <m/>
    <m/>
    <n v="50.0171645"/>
    <n v="14.4422023"/>
    <s v="N 50.0171644823839 E 14.4422023336879"/>
    <m/>
    <m/>
    <m/>
    <m/>
    <m/>
    <m/>
    <s v=""/>
    <m/>
    <m/>
    <d v="2026-04-20T10:46:37"/>
    <d v="2026-04-20T10:47:07"/>
    <n v="0"/>
    <x v="0"/>
    <n v="1"/>
  </r>
  <r>
    <n v="972946101"/>
    <x v="1"/>
    <x v="966"/>
    <x v="3967"/>
    <x v="131"/>
    <s v="14300"/>
    <s v="Kamýk"/>
    <s v="Kamýk"/>
    <s v="Kamýk"/>
    <s v="Praha 4"/>
    <s v="Hlavní město Praha"/>
    <s v="stavba občanského vybavení"/>
    <s v="budova s číslem popisným"/>
    <s v="Ostatní"/>
    <s v="Ne"/>
    <m/>
    <m/>
    <n v="50.015493200000002"/>
    <n v="14.4214311"/>
    <s v="N 50.0154932310967 E 14.4214310770836"/>
    <m/>
    <m/>
    <m/>
    <m/>
    <m/>
    <m/>
    <s v=""/>
    <m/>
    <m/>
    <d v="2026-04-20T10:46:37"/>
    <d v="2026-04-20T10:47:07"/>
    <n v="0"/>
    <x v="0"/>
    <n v="1"/>
  </r>
  <r>
    <n v="972950101"/>
    <x v="1"/>
    <x v="966"/>
    <x v="3968"/>
    <x v="131"/>
    <s v="14200"/>
    <s v="Kamýk"/>
    <s v="Kamýk"/>
    <s v="Kamýk"/>
    <s v="Praha 4"/>
    <s v="Hlavní město Praha"/>
    <s v="objekt občanské vybavenosti"/>
    <s v="budova s číslem popisným"/>
    <s v="Ostatní"/>
    <s v="Ne"/>
    <m/>
    <m/>
    <n v="50.008955899999997"/>
    <n v="14.4541827"/>
    <s v="N 50.0089558773589 E 14.4541827139155"/>
    <m/>
    <m/>
    <m/>
    <m/>
    <m/>
    <m/>
    <s v=""/>
    <m/>
    <m/>
    <d v="2026-04-20T10:46:37"/>
    <d v="2026-04-20T10:47:07"/>
    <n v="0"/>
    <x v="0"/>
    <n v="1"/>
  </r>
  <r>
    <n v="972951101"/>
    <x v="1"/>
    <x v="966"/>
    <x v="3969"/>
    <x v="131"/>
    <s v="14300"/>
    <s v="Kamýk"/>
    <s v="Kamýk"/>
    <s v="Kamýk"/>
    <s v="Praha 4"/>
    <s v="Hlavní město Praha"/>
    <s v="objekt občanské vybavenosti"/>
    <s v="budova s číslem popisným"/>
    <s v="Ostatní"/>
    <s v="Ne"/>
    <m/>
    <m/>
    <n v="50.014775200000003"/>
    <n v="14.4278253"/>
    <s v="N 50.0147751506877 E 14.4278252764535"/>
    <m/>
    <m/>
    <m/>
    <m/>
    <m/>
    <m/>
    <s v=""/>
    <m/>
    <m/>
    <d v="2026-04-20T10:46:37"/>
    <d v="2026-04-20T10:47:07"/>
    <n v="0"/>
    <x v="0"/>
    <n v="1"/>
  </r>
  <r>
    <n v="973017101"/>
    <x v="1"/>
    <x v="966"/>
    <x v="370"/>
    <x v="131"/>
    <s v="14200"/>
    <m/>
    <s v="Kamýk"/>
    <s v="Kamýk"/>
    <s v="Praha 4"/>
    <s v="Hlavní město Praha"/>
    <s v="objekt občanské vybavenosti"/>
    <s v="budova bez čísla popisného nebo evidenčního"/>
    <s v="Obecní"/>
    <s v="Ne"/>
    <m/>
    <m/>
    <n v="50.013199399999998"/>
    <n v="14.43291"/>
    <s v="N 50.013199448964 E 14.4329100454798"/>
    <m/>
    <m/>
    <m/>
    <m/>
    <m/>
    <m/>
    <s v=""/>
    <m/>
    <m/>
    <d v="2026-04-20T10:46:37"/>
    <d v="2026-04-20T10:47:07"/>
    <n v="0"/>
    <x v="1"/>
    <n v="1"/>
  </r>
  <r>
    <n v="973018101"/>
    <x v="1"/>
    <x v="966"/>
    <x v="3970"/>
    <x v="131"/>
    <s v="14200"/>
    <s v="Kamýk"/>
    <s v="Kamýk"/>
    <s v="Kamýk"/>
    <s v="Praha 4"/>
    <s v="Hlavní město Praha"/>
    <s v="objekt občanské vybavenosti"/>
    <s v="budova s číslem popisným"/>
    <s v="Obecní"/>
    <s v="Ne"/>
    <m/>
    <m/>
    <n v="50.014129599999997"/>
    <n v="14.4336856"/>
    <s v="N 50.014129614573 E 14.4336855723473"/>
    <m/>
    <m/>
    <m/>
    <m/>
    <m/>
    <m/>
    <s v=""/>
    <m/>
    <m/>
    <d v="2026-04-20T10:46:37"/>
    <d v="2026-04-20T10:47:07"/>
    <n v="0"/>
    <x v="0"/>
    <n v="1"/>
  </r>
  <r>
    <n v="973019101"/>
    <x v="1"/>
    <x v="966"/>
    <x v="3971"/>
    <x v="131"/>
    <s v="14200"/>
    <s v="Kamýk"/>
    <s v="Kamýk"/>
    <s v="Kamýk"/>
    <s v="Praha 4"/>
    <s v="Hlavní město Praha"/>
    <s v="objekt občanské vybavenosti"/>
    <s v="budova s číslem popisným"/>
    <s v="Obecní"/>
    <s v="Ne"/>
    <m/>
    <m/>
    <n v="50.014522300000003"/>
    <n v="14.4349908"/>
    <s v="N 50.0145222924023 E 14.4349908318551"/>
    <m/>
    <m/>
    <m/>
    <m/>
    <m/>
    <m/>
    <s v=""/>
    <m/>
    <m/>
    <d v="2026-04-20T10:46:37"/>
    <d v="2026-04-20T10:47:07"/>
    <n v="0"/>
    <x v="0"/>
    <n v="1"/>
  </r>
  <r>
    <n v="973020101"/>
    <x v="1"/>
    <x v="966"/>
    <x v="3972"/>
    <x v="131"/>
    <s v="14200"/>
    <s v="Kamýk"/>
    <s v="Kamýk"/>
    <s v="Kamýk"/>
    <s v="Praha 4"/>
    <s v="Hlavní město Praha"/>
    <s v="objekt občanské vybavenosti"/>
    <s v="budova s číslem popisným"/>
    <s v="Osobní"/>
    <s v="Ne"/>
    <m/>
    <d v="2002-11-18T00:00:00"/>
    <n v="50.0173378"/>
    <n v="14.4425892"/>
    <s v="N 50.0173378443227 E 14.4425892073095"/>
    <m/>
    <m/>
    <m/>
    <m/>
    <m/>
    <m/>
    <s v=""/>
    <m/>
    <m/>
    <d v="2026-04-20T10:46:37"/>
    <d v="2026-04-20T10:47:07"/>
    <n v="0"/>
    <x v="0"/>
    <n v="1"/>
  </r>
  <r>
    <n v="973052101"/>
    <x v="1"/>
    <x v="966"/>
    <x v="3973"/>
    <x v="131"/>
    <s v="14200"/>
    <s v="Kamýk"/>
    <s v="Kamýk"/>
    <s v="Kamýk"/>
    <s v="Praha 4"/>
    <s v="Hlavní město Praha"/>
    <s v="objekt občanské vybavenosti"/>
    <s v="budova s číslem popisným"/>
    <s v="Obecní"/>
    <s v="Ne"/>
    <m/>
    <m/>
    <n v="50.013434099999998"/>
    <n v="14.4328184"/>
    <s v="N 50.0134341136755 E 14.4328184419359"/>
    <m/>
    <m/>
    <m/>
    <m/>
    <m/>
    <m/>
    <s v=""/>
    <m/>
    <m/>
    <d v="2026-04-20T10:46:37"/>
    <d v="2026-04-20T10:47:07"/>
    <n v="0"/>
    <x v="0"/>
    <n v="1"/>
  </r>
  <r>
    <n v="973129101"/>
    <x v="1"/>
    <x v="966"/>
    <x v="3974"/>
    <x v="131"/>
    <s v="14200"/>
    <s v="Kamýk"/>
    <s v="Kamýk"/>
    <s v="Kamýk"/>
    <s v="Praha 4"/>
    <s v="Hlavní město Praha"/>
    <s v="objekt občanské vybavenosti"/>
    <s v="budova s číslem popisným"/>
    <s v="Ostatní"/>
    <s v="Ne"/>
    <m/>
    <m/>
    <n v="50.0097326"/>
    <n v="14.4497658"/>
    <s v="N 50.0097325651159 E 14.4497658490946"/>
    <m/>
    <m/>
    <m/>
    <m/>
    <m/>
    <m/>
    <s v=""/>
    <m/>
    <m/>
    <d v="2026-04-20T10:46:37"/>
    <d v="2026-04-20T10:47:07"/>
    <n v="0"/>
    <x v="0"/>
    <n v="1"/>
  </r>
  <r>
    <n v="973135101"/>
    <x v="1"/>
    <x v="966"/>
    <x v="3975"/>
    <x v="131"/>
    <s v="14200"/>
    <s v="Kamýk"/>
    <s v="Kamýk"/>
    <s v="Kamýk"/>
    <s v="Praha 4"/>
    <s v="Hlavní město Praha"/>
    <s v="objekt občanské vybavenosti"/>
    <s v="budova s číslem popisným"/>
    <s v="Osobní"/>
    <s v="Ne"/>
    <m/>
    <m/>
    <n v="50.017897400000003"/>
    <n v="14.4444664"/>
    <s v="N 50.0178973554011 E 14.4444664094787"/>
    <m/>
    <m/>
    <m/>
    <m/>
    <m/>
    <m/>
    <s v=""/>
    <m/>
    <m/>
    <d v="2026-04-20T10:46:37"/>
    <d v="2026-04-20T10:47:07"/>
    <n v="0"/>
    <x v="0"/>
    <n v="1"/>
  </r>
  <r>
    <n v="973175101"/>
    <x v="1"/>
    <x v="966"/>
    <x v="3976"/>
    <x v="131"/>
    <s v="14200"/>
    <s v="Kamýk"/>
    <s v="Kamýk"/>
    <s v="Kamýk"/>
    <s v="Praha 4"/>
    <s v="Hlavní město Praha"/>
    <s v="objekt občanské vybavenosti"/>
    <s v="budova s číslem popisným"/>
    <s v="Ostatní"/>
    <s v="Ne"/>
    <m/>
    <m/>
    <n v="50.0085981"/>
    <n v="14.4463913"/>
    <s v="N 50.0085980500247 E 14.4463913328033"/>
    <m/>
    <m/>
    <m/>
    <m/>
    <m/>
    <m/>
    <s v=""/>
    <m/>
    <m/>
    <d v="2026-04-20T10:46:37"/>
    <d v="2026-04-20T10:47:07"/>
    <n v="0"/>
    <x v="0"/>
    <n v="1"/>
  </r>
  <r>
    <n v="973176101"/>
    <x v="1"/>
    <x v="966"/>
    <x v="3977"/>
    <x v="131"/>
    <s v="14200"/>
    <s v="Kamýk"/>
    <s v="Kamýk"/>
    <s v="Kamýk"/>
    <s v="Praha 4"/>
    <s v="Hlavní město Praha"/>
    <s v="objekt občanské vybavenosti"/>
    <s v="budova s číslem popisným"/>
    <s v="Ostatní"/>
    <s v="Ne"/>
    <m/>
    <m/>
    <n v="50.008380799999998"/>
    <n v="14.445975600000001"/>
    <s v="N 50.0083807549941 E 14.4459755720773"/>
    <m/>
    <m/>
    <m/>
    <m/>
    <m/>
    <m/>
    <s v=""/>
    <m/>
    <m/>
    <d v="2026-04-20T10:46:37"/>
    <d v="2026-04-20T10:47:07"/>
    <n v="0"/>
    <x v="0"/>
    <n v="1"/>
  </r>
  <r>
    <n v="973279101"/>
    <x v="1"/>
    <x v="966"/>
    <x v="3978"/>
    <x v="131"/>
    <s v="14200"/>
    <s v="Kamýk"/>
    <s v="Kamýk"/>
    <s v="Kamýk"/>
    <s v="Praha 4"/>
    <s v="Hlavní město Praha"/>
    <s v="objekt občanské vybavenosti"/>
    <s v="budova s číslem popisným"/>
    <s v="Osobní"/>
    <s v="Ne"/>
    <m/>
    <d v="1999-11-02T00:00:00"/>
    <n v="50.016407800000003"/>
    <n v="14.439204800000001"/>
    <s v="N 50.016407841738 E 14.4392047700656"/>
    <m/>
    <m/>
    <m/>
    <m/>
    <m/>
    <m/>
    <s v=""/>
    <m/>
    <m/>
    <d v="2026-04-20T10:46:37"/>
    <d v="2026-04-20T10:47:07"/>
    <n v="0"/>
    <x v="0"/>
    <n v="1"/>
  </r>
  <r>
    <n v="973280101"/>
    <x v="1"/>
    <x v="966"/>
    <x v="370"/>
    <x v="131"/>
    <s v="14200"/>
    <m/>
    <s v="Kamýk"/>
    <s v="Kamýk"/>
    <s v="Praha 4"/>
    <s v="Hlavní město Praha"/>
    <s v="objekt občanské vybavenosti"/>
    <s v="budova bez čísla popisného nebo evidenčního"/>
    <s v="Obecní"/>
    <s v="Ne"/>
    <m/>
    <m/>
    <n v="50.0176181"/>
    <n v="14.4311392"/>
    <s v="N 50.0176180869179 E 14.4311392203859"/>
    <m/>
    <m/>
    <m/>
    <m/>
    <m/>
    <m/>
    <s v=""/>
    <m/>
    <m/>
    <d v="2026-04-20T10:46:37"/>
    <d v="2026-04-20T10:47:07"/>
    <n v="0"/>
    <x v="1"/>
    <n v="1"/>
  </r>
  <r>
    <n v="973281101"/>
    <x v="1"/>
    <x v="966"/>
    <x v="370"/>
    <x v="131"/>
    <s v="14200"/>
    <m/>
    <s v="Kamýk"/>
    <s v="Kamýk"/>
    <s v="Praha 4"/>
    <s v="Hlavní město Praha"/>
    <s v="objekt občanské vybavenosti"/>
    <s v="budova bez čísla popisného nebo evidenčního"/>
    <s v="Obecní"/>
    <s v="Ne"/>
    <m/>
    <m/>
    <n v="50.018365500000002"/>
    <n v="14.430213800000001"/>
    <s v="N 50.0183655473657 E 14.4302137571321"/>
    <m/>
    <m/>
    <m/>
    <m/>
    <m/>
    <m/>
    <s v=""/>
    <m/>
    <m/>
    <d v="2026-04-20T10:46:37"/>
    <d v="2026-04-20T10:47:07"/>
    <n v="0"/>
    <x v="1"/>
    <n v="1"/>
  </r>
  <r>
    <n v="973282101"/>
    <x v="1"/>
    <x v="966"/>
    <x v="370"/>
    <x v="131"/>
    <s v="14200"/>
    <m/>
    <s v="Kamýk"/>
    <s v="Kamýk"/>
    <s v="Praha 4"/>
    <s v="Hlavní město Praha"/>
    <s v="objekt občanské vybavenosti"/>
    <s v="budova bez čísla popisného nebo evidenčního"/>
    <s v="Obecní"/>
    <s v="Ne"/>
    <m/>
    <m/>
    <n v="50.017678799999999"/>
    <n v="14.430686400000001"/>
    <s v="N 50.0176788049282 E 14.4306863745892"/>
    <m/>
    <m/>
    <m/>
    <m/>
    <m/>
    <m/>
    <s v=""/>
    <m/>
    <m/>
    <d v="2026-04-20T10:46:37"/>
    <d v="2026-04-20T10:47:07"/>
    <n v="0"/>
    <x v="1"/>
    <n v="1"/>
  </r>
  <r>
    <n v="973283101"/>
    <x v="1"/>
    <x v="966"/>
    <x v="370"/>
    <x v="131"/>
    <s v="14200"/>
    <m/>
    <s v="Kamýk"/>
    <s v="Kamýk"/>
    <s v="Praha 4"/>
    <s v="Hlavní město Praha"/>
    <s v="objekt občanské vybavenosti"/>
    <s v="budova bez čísla popisného nebo evidenčního"/>
    <s v="Obecní"/>
    <s v="Ne"/>
    <m/>
    <m/>
    <n v="50.0174406"/>
    <n v="14.4293567"/>
    <s v="N 50.0174405691078 E 14.4293566890932"/>
    <m/>
    <m/>
    <m/>
    <m/>
    <m/>
    <m/>
    <s v=""/>
    <m/>
    <m/>
    <d v="2026-04-20T10:46:37"/>
    <d v="2026-04-20T10:47:07"/>
    <n v="0"/>
    <x v="1"/>
    <n v="1"/>
  </r>
  <r>
    <n v="973284101"/>
    <x v="1"/>
    <x v="966"/>
    <x v="370"/>
    <x v="131"/>
    <s v="14200"/>
    <m/>
    <s v="Kamýk"/>
    <s v="Kamýk"/>
    <s v="Praha 4"/>
    <s v="Hlavní město Praha"/>
    <s v="objekt občanské vybavenosti"/>
    <s v="budova bez čísla popisného nebo evidenčního"/>
    <s v="Obecní"/>
    <s v="Ne"/>
    <m/>
    <m/>
    <n v="50.017286300000002"/>
    <n v="14.428759400000001"/>
    <s v="N 50.017286274177 E 14.4287594317172"/>
    <m/>
    <m/>
    <m/>
    <m/>
    <m/>
    <m/>
    <s v=""/>
    <m/>
    <m/>
    <d v="2026-04-20T10:46:37"/>
    <d v="2026-04-20T10:47:07"/>
    <n v="0"/>
    <x v="1"/>
    <n v="1"/>
  </r>
  <r>
    <n v="973285101"/>
    <x v="1"/>
    <x v="966"/>
    <x v="370"/>
    <x v="131"/>
    <s v="14200"/>
    <m/>
    <s v="Kamýk"/>
    <s v="Kamýk"/>
    <s v="Praha 4"/>
    <s v="Hlavní město Praha"/>
    <s v="objekt občanské vybavenosti"/>
    <s v="budova bez čísla popisného nebo evidenčního"/>
    <s v="Obecní"/>
    <s v="Ne"/>
    <m/>
    <m/>
    <n v="50.016640099999996"/>
    <n v="14.4277739"/>
    <s v="N 50.0166401428589 E 14.427773877647"/>
    <m/>
    <m/>
    <m/>
    <m/>
    <m/>
    <m/>
    <s v=""/>
    <m/>
    <m/>
    <d v="2026-04-20T10:46:37"/>
    <d v="2026-04-20T10:47:07"/>
    <n v="0"/>
    <x v="1"/>
    <n v="1"/>
  </r>
  <r>
    <n v="973286101"/>
    <x v="1"/>
    <x v="966"/>
    <x v="370"/>
    <x v="131"/>
    <s v="14200"/>
    <m/>
    <s v="Kamýk"/>
    <s v="Kamýk"/>
    <s v="Praha 4"/>
    <s v="Hlavní město Praha"/>
    <s v="objekt občanské vybavenosti"/>
    <s v="budova bez čísla popisného nebo evidenčního"/>
    <s v="Obecní"/>
    <s v="Ne"/>
    <m/>
    <m/>
    <n v="50.016958500000001"/>
    <n v="14.4282699"/>
    <s v="N 50.0169584619235 E 14.4282699182788"/>
    <m/>
    <m/>
    <m/>
    <m/>
    <m/>
    <m/>
    <s v=""/>
    <m/>
    <m/>
    <d v="2026-04-20T10:46:37"/>
    <d v="2026-04-20T10:47:07"/>
    <n v="0"/>
    <x v="1"/>
    <n v="1"/>
  </r>
  <r>
    <n v="973287101"/>
    <x v="1"/>
    <x v="966"/>
    <x v="370"/>
    <x v="131"/>
    <s v="14200"/>
    <m/>
    <s v="Kamýk"/>
    <s v="Kamýk"/>
    <s v="Praha 4"/>
    <s v="Hlavní město Praha"/>
    <s v="objekt občanské vybavenosti"/>
    <s v="budova bez čísla popisného nebo evidenčního"/>
    <s v="Obecní"/>
    <s v="Ne"/>
    <m/>
    <m/>
    <n v="50.016813800000001"/>
    <n v="14.4299023"/>
    <s v="N 50.0168137536748 E 14.4299023023986"/>
    <m/>
    <m/>
    <m/>
    <m/>
    <m/>
    <m/>
    <s v=""/>
    <m/>
    <m/>
    <d v="2026-04-20T10:46:37"/>
    <d v="2026-04-20T10:47:07"/>
    <n v="0"/>
    <x v="1"/>
    <n v="1"/>
  </r>
  <r>
    <n v="975047101"/>
    <x v="1"/>
    <x v="966"/>
    <x v="370"/>
    <x v="132"/>
    <s v="16400"/>
    <m/>
    <s v="Přední Kopanina"/>
    <s v="Přední Kopanina"/>
    <s v="Praha 6"/>
    <s v="Hlavní město Praha"/>
    <s v="stavba občanského vybavení"/>
    <s v="budova bez čísla popisného nebo evidenčního"/>
    <s v="Obecní"/>
    <s v="Ne"/>
    <m/>
    <m/>
    <n v="50.117304300000001"/>
    <n v="14.2968666"/>
    <s v="N 50.1173043182176 E 14.2968666022983"/>
    <m/>
    <m/>
    <m/>
    <m/>
    <m/>
    <m/>
    <s v=""/>
    <m/>
    <m/>
    <d v="2026-04-20T10:46:37"/>
    <d v="2026-04-20T10:47:07"/>
    <n v="0"/>
    <x v="1"/>
    <n v="1"/>
  </r>
  <r>
    <n v="975217101"/>
    <x v="1"/>
    <x v="966"/>
    <x v="370"/>
    <x v="132"/>
    <s v="16400"/>
    <m/>
    <s v="Přední Kopanina"/>
    <s v="Přední Kopanina"/>
    <s v="Praha 6"/>
    <s v="Hlavní město Praha"/>
    <s v="objekt občanské vybavenosti"/>
    <s v="budova bez čísla popisného nebo evidenčního"/>
    <s v="Ostatní"/>
    <s v="Ne"/>
    <m/>
    <m/>
    <n v="50.117248600000003"/>
    <n v="14.296471500000001"/>
    <s v="N 50.1172485936429 E 14.2964715062509"/>
    <m/>
    <m/>
    <m/>
    <m/>
    <m/>
    <m/>
    <s v=""/>
    <m/>
    <m/>
    <d v="2026-04-20T10:46:37"/>
    <d v="2026-04-20T10:47:07"/>
    <n v="0"/>
    <x v="1"/>
    <n v="1"/>
  </r>
  <r>
    <n v="976301101"/>
    <x v="1"/>
    <x v="966"/>
    <x v="3979"/>
    <x v="133"/>
    <s v="17000"/>
    <s v="Holešovice"/>
    <s v="Holešovice"/>
    <s v="Holešovice"/>
    <s v="Praha 7"/>
    <s v="Hlavní město Praha"/>
    <s v="stavba občanského vybavení"/>
    <s v="budova s číslem popisným"/>
    <s v="Ostatní"/>
    <s v="Ne"/>
    <m/>
    <m/>
    <n v="50.107039399999998"/>
    <n v="14.447636899999999"/>
    <s v="N 50.1070394443526 E 14.4476369476032"/>
    <m/>
    <m/>
    <m/>
    <m/>
    <m/>
    <m/>
    <s v=""/>
    <m/>
    <m/>
    <d v="2026-04-20T10:46:37"/>
    <d v="2026-04-20T10:47:07"/>
    <n v="0"/>
    <x v="0"/>
    <n v="1"/>
  </r>
  <r>
    <n v="976316101"/>
    <x v="1"/>
    <x v="966"/>
    <x v="3980"/>
    <x v="133"/>
    <s v="17000"/>
    <s v="Holešovice"/>
    <s v="Holešovice"/>
    <s v="Holešovice"/>
    <s v="Praha 7"/>
    <s v="Hlavní město Praha"/>
    <s v="stavba občanského vybavení"/>
    <s v="budova s číslem popisným"/>
    <s v="Obecní"/>
    <s v="Ne"/>
    <m/>
    <m/>
    <n v="50.103142599999998"/>
    <n v="14.431300200000001"/>
    <s v="N 50.1031425970588 E 14.4313002310953"/>
    <m/>
    <m/>
    <m/>
    <m/>
    <m/>
    <m/>
    <s v=""/>
    <m/>
    <m/>
    <d v="2026-04-20T10:46:37"/>
    <d v="2026-04-20T10:47:07"/>
    <n v="0"/>
    <x v="0"/>
    <n v="1"/>
  </r>
  <r>
    <n v="976318101"/>
    <x v="1"/>
    <x v="966"/>
    <x v="3981"/>
    <x v="133"/>
    <s v="17000"/>
    <s v="Holešovice"/>
    <s v="Holešovice"/>
    <s v="Holešovice"/>
    <s v="Praha 7"/>
    <s v="Hlavní město Praha"/>
    <s v="stavba občanského vybavení"/>
    <s v="budova s číslem popisným"/>
    <s v="Osobní"/>
    <s v="Ne"/>
    <m/>
    <m/>
    <n v="50.111603700000003"/>
    <n v="14.449807099999999"/>
    <s v="N 50.1116036717409 E 14.449807083771"/>
    <m/>
    <m/>
    <m/>
    <m/>
    <m/>
    <m/>
    <s v=""/>
    <m/>
    <m/>
    <d v="2026-04-20T10:46:37"/>
    <d v="2026-04-20T10:47:07"/>
    <n v="0"/>
    <x v="0"/>
    <n v="1"/>
  </r>
  <r>
    <n v="976321101"/>
    <x v="1"/>
    <x v="966"/>
    <x v="3982"/>
    <x v="133"/>
    <s v="17000"/>
    <s v="Holešovice"/>
    <s v="Holešovice"/>
    <s v="Holešovice"/>
    <s v="Praha 7"/>
    <s v="Hlavní město Praha"/>
    <s v="stavba občanského vybavení"/>
    <s v="budova s číslem popisným"/>
    <s v="Ostatní"/>
    <s v="Ne"/>
    <m/>
    <m/>
    <n v="50.108029899999998"/>
    <n v="14.4459479"/>
    <s v="N 50.1080299441876 E 14.4459479420374"/>
    <m/>
    <m/>
    <m/>
    <m/>
    <m/>
    <m/>
    <s v=""/>
    <m/>
    <m/>
    <d v="2026-04-20T10:46:37"/>
    <d v="2026-04-20T10:47:07"/>
    <n v="0"/>
    <x v="0"/>
    <n v="1"/>
  </r>
  <r>
    <n v="976358101"/>
    <x v="1"/>
    <x v="966"/>
    <x v="3983"/>
    <x v="133"/>
    <s v="17000"/>
    <s v="Holešovice"/>
    <s v="Holešovice"/>
    <s v="Holešovice"/>
    <s v="Praha 7"/>
    <s v="Hlavní město Praha"/>
    <s v="stavba občanského vybavení"/>
    <s v="budova s číslem popisným"/>
    <s v="Obecní"/>
    <s v="Ne"/>
    <m/>
    <m/>
    <n v="50.097138600000001"/>
    <n v="14.4234483"/>
    <s v="N 50.0971386024814 E 14.4234482968299"/>
    <m/>
    <m/>
    <m/>
    <m/>
    <m/>
    <m/>
    <s v=""/>
    <m/>
    <m/>
    <d v="2026-04-20T10:46:37"/>
    <d v="2026-04-20T10:47:07"/>
    <n v="0"/>
    <x v="0"/>
    <n v="1"/>
  </r>
  <r>
    <n v="976359101"/>
    <x v="1"/>
    <x v="966"/>
    <x v="370"/>
    <x v="133"/>
    <s v="17000"/>
    <m/>
    <s v="Holešovice"/>
    <s v="Holešovice"/>
    <s v="Praha 7"/>
    <s v="Hlavní město Praha"/>
    <s v="stavba občanského vybavení"/>
    <s v="budova bez čísla popisného nebo evidenčního"/>
    <s v="Obecní"/>
    <s v="Ne"/>
    <m/>
    <m/>
    <n v="50.097836899999997"/>
    <n v="14.4258755"/>
    <s v="N 50.0978369469772 E 14.4258755449744"/>
    <m/>
    <m/>
    <m/>
    <m/>
    <m/>
    <m/>
    <s v=""/>
    <m/>
    <m/>
    <d v="2026-04-20T10:46:37"/>
    <d v="2026-04-20T10:47:07"/>
    <n v="0"/>
    <x v="1"/>
    <n v="1"/>
  </r>
  <r>
    <n v="976360101"/>
    <x v="1"/>
    <x v="966"/>
    <x v="3984"/>
    <x v="133"/>
    <s v="17000"/>
    <s v="Holešovice"/>
    <s v="Holešovice"/>
    <s v="Holešovice"/>
    <s v="Praha 7"/>
    <s v="Hlavní město Praha"/>
    <s v="stavba občanského vybavení"/>
    <s v="budova s číslem popisným"/>
    <s v="Obecní"/>
    <s v="Ne"/>
    <m/>
    <m/>
    <n v="50.097536699999999"/>
    <n v="14.424814599999999"/>
    <s v="N 50.0975366838421 E 14.4248145546386"/>
    <m/>
    <m/>
    <m/>
    <m/>
    <m/>
    <m/>
    <s v=""/>
    <m/>
    <m/>
    <d v="2026-04-20T10:46:37"/>
    <d v="2026-04-20T10:47:07"/>
    <n v="0"/>
    <x v="0"/>
    <n v="1"/>
  </r>
  <r>
    <n v="976441101"/>
    <x v="1"/>
    <x v="966"/>
    <x v="370"/>
    <x v="133"/>
    <s v="17000"/>
    <m/>
    <s v="Holešovice"/>
    <s v="Holešovice"/>
    <s v="Praha 7"/>
    <s v="Hlavní město Praha"/>
    <s v="stavba občanského vybavení"/>
    <s v="budova bez čísla popisného nebo evidenčního"/>
    <s v="Ostatní"/>
    <s v="Ne"/>
    <m/>
    <m/>
    <n v="50.102670799999999"/>
    <n v="14.4384517"/>
    <s v="N 50.1026708441297 E 14.4384516859734"/>
    <m/>
    <m/>
    <m/>
    <m/>
    <m/>
    <m/>
    <s v=""/>
    <m/>
    <m/>
    <d v="2026-04-20T10:46:37"/>
    <d v="2026-04-20T10:47:07"/>
    <n v="0"/>
    <x v="1"/>
    <n v="1"/>
  </r>
  <r>
    <n v="976455101"/>
    <x v="1"/>
    <x v="966"/>
    <x v="3985"/>
    <x v="133"/>
    <s v="17000"/>
    <s v="Holešovice"/>
    <s v="Holešovice"/>
    <s v="Holešovice"/>
    <s v="Praha 7"/>
    <s v="Hlavní město Praha"/>
    <s v="stavba občanského vybavení"/>
    <s v="budova s číslem popisným"/>
    <s v="Osobní"/>
    <s v="Ne"/>
    <m/>
    <m/>
    <n v="50.096564299999997"/>
    <n v="14.431395200000001"/>
    <s v="N 50.0965643162696 E 14.4313952343056"/>
    <m/>
    <m/>
    <m/>
    <m/>
    <m/>
    <m/>
    <s v=""/>
    <m/>
    <m/>
    <d v="2026-04-20T10:46:37"/>
    <d v="2026-04-20T10:47:07"/>
    <n v="0"/>
    <x v="0"/>
    <n v="1"/>
  </r>
  <r>
    <n v="976523101"/>
    <x v="1"/>
    <x v="966"/>
    <x v="370"/>
    <x v="133"/>
    <s v="17000"/>
    <m/>
    <s v="Holešovice"/>
    <s v="Holešovice"/>
    <s v="Praha 7"/>
    <s v="Hlavní město Praha"/>
    <s v="stavba občanského vybavení"/>
    <s v="budova bez čísla popisného nebo evidenčního"/>
    <s v="Obecní"/>
    <s v="Ne"/>
    <m/>
    <m/>
    <n v="50.096357699999999"/>
    <n v="14.423280099999999"/>
    <s v="N 50.096357715283 E 14.4232800843053"/>
    <m/>
    <m/>
    <m/>
    <m/>
    <m/>
    <m/>
    <s v=""/>
    <m/>
    <m/>
    <d v="2026-04-20T10:46:37"/>
    <d v="2026-04-20T10:47:07"/>
    <n v="0"/>
    <x v="1"/>
    <n v="1"/>
  </r>
  <r>
    <n v="976524101"/>
    <x v="1"/>
    <x v="966"/>
    <x v="370"/>
    <x v="133"/>
    <s v="17000"/>
    <m/>
    <s v="Holešovice"/>
    <s v="Holešovice"/>
    <s v="Praha 7"/>
    <s v="Hlavní město Praha"/>
    <s v="stavba občanského vybavení"/>
    <s v="budova bez čísla popisného nebo evidenčního"/>
    <s v="Obecní"/>
    <s v="Ne"/>
    <m/>
    <m/>
    <n v="50.096375799999997"/>
    <n v="14.4237058"/>
    <s v="N 50.0963757906332 E 14.4237058293649"/>
    <m/>
    <m/>
    <m/>
    <m/>
    <m/>
    <m/>
    <s v=""/>
    <m/>
    <m/>
    <d v="2026-04-20T10:46:37"/>
    <d v="2026-04-20T10:47:07"/>
    <n v="0"/>
    <x v="1"/>
    <n v="1"/>
  </r>
  <r>
    <n v="976526101"/>
    <x v="1"/>
    <x v="966"/>
    <x v="3986"/>
    <x v="133"/>
    <s v="17000"/>
    <s v="Holešovice"/>
    <s v="Holešovice"/>
    <s v="Holešovice"/>
    <s v="Praha 7"/>
    <s v="Hlavní město Praha"/>
    <s v="stavba občanského vybavení"/>
    <s v="budova s číslem popisným"/>
    <s v="Obecní"/>
    <s v="Ne"/>
    <m/>
    <m/>
    <n v="50.0975033"/>
    <n v="14.421941500000001"/>
    <s v="N 50.0975033195991 E 14.4219414645182"/>
    <m/>
    <m/>
    <m/>
    <m/>
    <m/>
    <m/>
    <s v=""/>
    <m/>
    <m/>
    <d v="2026-04-20T10:46:37"/>
    <d v="2026-04-20T10:47:07"/>
    <n v="0"/>
    <x v="0"/>
    <n v="1"/>
  </r>
  <r>
    <n v="976527101"/>
    <x v="1"/>
    <x v="966"/>
    <x v="3987"/>
    <x v="133"/>
    <s v="17000"/>
    <s v="Holešovice"/>
    <s v="Holešovice"/>
    <s v="Holešovice"/>
    <s v="Praha 7"/>
    <s v="Hlavní město Praha"/>
    <s v="stavba občanského vybavení"/>
    <s v="budova s číslem popisným"/>
    <s v="Obecní"/>
    <s v="Ne"/>
    <m/>
    <m/>
    <n v="50.101208499999998"/>
    <n v="14.4323365"/>
    <s v="N 50.1012085350146 E 14.432336548855"/>
    <m/>
    <m/>
    <m/>
    <m/>
    <m/>
    <m/>
    <s v=""/>
    <m/>
    <m/>
    <d v="2026-04-20T10:46:37"/>
    <d v="2026-04-20T10:47:07"/>
    <n v="0"/>
    <x v="0"/>
    <n v="1"/>
  </r>
  <r>
    <n v="976544101"/>
    <x v="1"/>
    <x v="966"/>
    <x v="3988"/>
    <x v="133"/>
    <s v="17000"/>
    <s v="Holešovice"/>
    <s v="Holešovice"/>
    <s v="Holešovice"/>
    <s v="Praha 7"/>
    <s v="Hlavní město Praha"/>
    <s v="stavba občanského vybavení"/>
    <s v="budova s číslem popisným"/>
    <s v="Ostatní"/>
    <s v="Ne"/>
    <m/>
    <m/>
    <n v="50.103770699999998"/>
    <n v="14.4533082"/>
    <s v="N 50.1037707440999 E 14.4533081693552"/>
    <m/>
    <m/>
    <m/>
    <m/>
    <m/>
    <m/>
    <s v=""/>
    <m/>
    <m/>
    <d v="2026-04-20T10:46:37"/>
    <d v="2026-04-20T10:47:07"/>
    <n v="0"/>
    <x v="0"/>
    <n v="1"/>
  </r>
  <r>
    <n v="976547101"/>
    <x v="1"/>
    <x v="966"/>
    <x v="3989"/>
    <x v="133"/>
    <s v="17000"/>
    <s v="Holešovice"/>
    <s v="Holešovice"/>
    <s v="Holešovice"/>
    <s v="Praha 7"/>
    <s v="Hlavní město Praha"/>
    <s v="stavba občanského vybavení"/>
    <s v="budova s číslem popisným"/>
    <s v="Ostatní"/>
    <s v="Ne"/>
    <m/>
    <m/>
    <n v="50.103766299999997"/>
    <n v="14.4493039"/>
    <s v="N 50.1037663404314 E 14.4493039358808"/>
    <m/>
    <m/>
    <m/>
    <m/>
    <m/>
    <m/>
    <s v=""/>
    <m/>
    <m/>
    <d v="2026-04-20T10:46:37"/>
    <d v="2026-04-20T10:47:07"/>
    <n v="0"/>
    <x v="0"/>
    <n v="1"/>
  </r>
  <r>
    <n v="976561101"/>
    <x v="1"/>
    <x v="966"/>
    <x v="3990"/>
    <x v="133"/>
    <s v="17000"/>
    <s v="Holešovice"/>
    <s v="Holešovice"/>
    <s v="Holešovice"/>
    <s v="Praha 7"/>
    <s v="Hlavní město Praha"/>
    <s v="stavba občanského vybavení"/>
    <s v="budova s číslem popisným"/>
    <s v="Ostatní"/>
    <s v="Ne"/>
    <m/>
    <m/>
    <n v="50.106991800000003"/>
    <n v="14.447987599999999"/>
    <s v="N 50.1069918046431 E 14.4479876178155"/>
    <m/>
    <m/>
    <m/>
    <m/>
    <m/>
    <m/>
    <s v=""/>
    <m/>
    <m/>
    <d v="2026-04-20T10:46:37"/>
    <d v="2026-04-20T10:47:07"/>
    <n v="0"/>
    <x v="0"/>
    <n v="1"/>
  </r>
  <r>
    <n v="976577101"/>
    <x v="1"/>
    <x v="966"/>
    <x v="370"/>
    <x v="133"/>
    <s v="17000"/>
    <m/>
    <s v="Holešovice"/>
    <s v="Holešovice"/>
    <s v="Praha 7"/>
    <s v="Hlavní město Praha"/>
    <s v="stavba občanského vybavení"/>
    <s v="budova bez čísla popisného nebo evidenčního"/>
    <s v="Ostatní"/>
    <s v="Ne"/>
    <m/>
    <m/>
    <n v="50.097405100000003"/>
    <n v="14.431885400000001"/>
    <s v="N 50.0974051445895 E 14.4318854280509"/>
    <m/>
    <m/>
    <m/>
    <m/>
    <m/>
    <m/>
    <s v=""/>
    <m/>
    <m/>
    <d v="2026-04-20T10:46:37"/>
    <d v="2026-04-20T10:47:07"/>
    <n v="0"/>
    <x v="1"/>
    <n v="1"/>
  </r>
  <r>
    <n v="976578101"/>
    <x v="1"/>
    <x v="966"/>
    <x v="370"/>
    <x v="133"/>
    <s v="17000"/>
    <m/>
    <s v="Holešovice"/>
    <s v="Holešovice"/>
    <s v="Praha 7"/>
    <s v="Hlavní město Praha"/>
    <s v="stavba občanského vybavení"/>
    <s v="budova bez čísla popisného nebo evidenčního"/>
    <s v="Ostatní"/>
    <s v="Ne"/>
    <m/>
    <m/>
    <n v="50.098751800000002"/>
    <n v="14.435004899999999"/>
    <s v="N 50.0987517753727 E 14.4350048701328"/>
    <m/>
    <m/>
    <m/>
    <m/>
    <m/>
    <m/>
    <s v=""/>
    <m/>
    <m/>
    <d v="2026-04-20T10:46:37"/>
    <d v="2026-04-20T10:47:07"/>
    <n v="0"/>
    <x v="1"/>
    <n v="1"/>
  </r>
  <r>
    <n v="976593101"/>
    <x v="1"/>
    <x v="966"/>
    <x v="3991"/>
    <x v="133"/>
    <s v="17000"/>
    <s v="Holešovice"/>
    <s v="Holešovice"/>
    <s v="Holešovice"/>
    <s v="Praha 7"/>
    <s v="Hlavní město Praha"/>
    <s v="stavba občanského vybavení"/>
    <s v="budova s číslem popisným"/>
    <s v="Ostatní"/>
    <s v="Ne"/>
    <m/>
    <m/>
    <n v="50.108950100000001"/>
    <n v="14.444993500000001"/>
    <s v="N 50.1089500540105 E 14.4449934532511"/>
    <m/>
    <m/>
    <m/>
    <m/>
    <m/>
    <m/>
    <s v=""/>
    <m/>
    <m/>
    <d v="2026-04-20T10:46:37"/>
    <d v="2026-04-20T10:47:07"/>
    <n v="0"/>
    <x v="0"/>
    <n v="1"/>
  </r>
  <r>
    <n v="976651101"/>
    <x v="1"/>
    <x v="966"/>
    <x v="3992"/>
    <x v="133"/>
    <s v="17000"/>
    <s v="Holešovice"/>
    <s v="Holešovice"/>
    <s v="Holešovice"/>
    <s v="Praha 7"/>
    <s v="Hlavní město Praha"/>
    <s v="stavba občanského vybavení"/>
    <s v="budova s číslem popisným"/>
    <s v="Obecní"/>
    <s v="Ne"/>
    <m/>
    <m/>
    <n v="50.107615000000003"/>
    <n v="14.4405071"/>
    <s v="N 50.1076149985293 E 14.4405070566217"/>
    <m/>
    <m/>
    <m/>
    <m/>
    <m/>
    <m/>
    <s v=""/>
    <m/>
    <m/>
    <d v="2026-04-20T10:46:37"/>
    <d v="2026-04-20T10:47:07"/>
    <n v="0"/>
    <x v="0"/>
    <n v="1"/>
  </r>
  <r>
    <n v="976652101"/>
    <x v="1"/>
    <x v="966"/>
    <x v="3993"/>
    <x v="133"/>
    <s v="11800"/>
    <s v="Holešovice"/>
    <s v="Holešovice"/>
    <s v="Holešovice"/>
    <s v="Praha 7"/>
    <s v="Hlavní město Praha"/>
    <s v="stavba občanského vybavení"/>
    <s v="budova s číslem popisným"/>
    <s v="Obecní"/>
    <s v="Ne"/>
    <m/>
    <m/>
    <n v="50.093084699999999"/>
    <n v="14.4149238"/>
    <s v="N 50.0930847363991 E 14.4149237819666"/>
    <m/>
    <m/>
    <m/>
    <m/>
    <m/>
    <m/>
    <s v=""/>
    <m/>
    <m/>
    <d v="2026-04-20T10:46:37"/>
    <d v="2026-04-20T10:47:07"/>
    <n v="0"/>
    <x v="0"/>
    <n v="1"/>
  </r>
  <r>
    <n v="976655101"/>
    <x v="1"/>
    <x v="966"/>
    <x v="3994"/>
    <x v="133"/>
    <s v="17000"/>
    <s v="Holešovice"/>
    <s v="Holešovice"/>
    <s v="Holešovice"/>
    <s v="Praha 7"/>
    <s v="Hlavní město Praha"/>
    <s v="stavba občanského vybavení"/>
    <s v="budova s číslem popisným"/>
    <s v="Obecní"/>
    <s v="Ne"/>
    <m/>
    <m/>
    <n v="50.0956337"/>
    <n v="14.4360304"/>
    <s v="N 50.0956337431277 E 14.4360304378788"/>
    <m/>
    <m/>
    <m/>
    <m/>
    <m/>
    <m/>
    <s v=""/>
    <m/>
    <m/>
    <d v="2026-04-20T10:46:37"/>
    <d v="2026-04-20T10:47:07"/>
    <n v="0"/>
    <x v="0"/>
    <n v="1"/>
  </r>
  <r>
    <n v="976657101"/>
    <x v="1"/>
    <x v="966"/>
    <x v="3995"/>
    <x v="133"/>
    <s v="17000"/>
    <s v="Holešovice"/>
    <s v="Holešovice"/>
    <s v="Holešovice"/>
    <s v="Praha 7"/>
    <s v="Hlavní město Praha"/>
    <s v="stavba občanského vybavení"/>
    <s v="budova s číslem popisným"/>
    <s v="Obecní"/>
    <s v="Ne"/>
    <m/>
    <m/>
    <n v="50.101709100000001"/>
    <n v="14.453961700000001"/>
    <s v="N 50.1017091395081 E 14.4539617378556"/>
    <m/>
    <m/>
    <m/>
    <m/>
    <m/>
    <m/>
    <s v=""/>
    <m/>
    <m/>
    <d v="2026-04-20T10:46:37"/>
    <d v="2026-04-20T10:47:07"/>
    <n v="0"/>
    <x v="0"/>
    <n v="1"/>
  </r>
  <r>
    <n v="976660101"/>
    <x v="1"/>
    <x v="966"/>
    <x v="3996"/>
    <x v="133"/>
    <s v="17000"/>
    <s v="Holešovice"/>
    <s v="Holešovice"/>
    <s v="Holešovice"/>
    <s v="Praha 7"/>
    <s v="Hlavní město Praha"/>
    <s v="stavba občanského vybavení"/>
    <s v="budova s číslem popisným"/>
    <s v="Osobní"/>
    <s v="Ne"/>
    <m/>
    <m/>
    <n v="50.104682799999999"/>
    <n v="14.449627700000001"/>
    <s v="N 50.1046827573151 E 14.4496276723638"/>
    <m/>
    <m/>
    <m/>
    <m/>
    <m/>
    <m/>
    <s v=""/>
    <m/>
    <m/>
    <d v="2026-04-20T10:46:37"/>
    <d v="2026-04-20T10:47:07"/>
    <n v="0"/>
    <x v="0"/>
    <n v="1"/>
  </r>
  <r>
    <n v="976692101"/>
    <x v="1"/>
    <x v="966"/>
    <x v="3997"/>
    <x v="133"/>
    <s v="17000"/>
    <s v="Holešovice"/>
    <s v="Holešovice"/>
    <s v="Holešovice"/>
    <s v="Praha 7"/>
    <s v="Hlavní město Praha"/>
    <s v="stavba občanského vybavení"/>
    <s v="budova s číslem popisným"/>
    <s v="Ostatní"/>
    <s v="Ne"/>
    <m/>
    <m/>
    <n v="50.103577700000002"/>
    <n v="14.444107600000001"/>
    <s v="N 50.10357766783 E 14.4441075994073"/>
    <m/>
    <m/>
    <m/>
    <m/>
    <m/>
    <m/>
    <s v=""/>
    <m/>
    <m/>
    <d v="2026-04-20T10:46:37"/>
    <d v="2026-04-20T10:47:07"/>
    <n v="0"/>
    <x v="0"/>
    <n v="1"/>
  </r>
  <r>
    <n v="976701101"/>
    <x v="1"/>
    <x v="966"/>
    <x v="3998"/>
    <x v="133"/>
    <s v="17000"/>
    <s v="Holešovice"/>
    <s v="Holešovice"/>
    <s v="Holešovice"/>
    <s v="Praha 7"/>
    <s v="Hlavní město Praha"/>
    <s v="stavba občanského vybavení"/>
    <s v="budova s číslem popisným"/>
    <s v="Osobní"/>
    <s v="Ne"/>
    <m/>
    <m/>
    <n v="50.096485399999999"/>
    <n v="14.4298827"/>
    <s v="N 50.0964853700061 E 14.4298827355673"/>
    <m/>
    <m/>
    <m/>
    <m/>
    <m/>
    <m/>
    <s v=""/>
    <m/>
    <m/>
    <d v="2026-04-20T10:46:37"/>
    <d v="2026-04-20T10:47:07"/>
    <n v="0"/>
    <x v="0"/>
    <n v="1"/>
  </r>
  <r>
    <n v="976798101"/>
    <x v="1"/>
    <x v="966"/>
    <x v="3999"/>
    <x v="133"/>
    <s v="17000"/>
    <s v="Holešovice"/>
    <s v="Holešovice"/>
    <s v="Holešovice"/>
    <s v="Praha 7"/>
    <s v="Hlavní město Praha"/>
    <s v="stavba občanského vybavení"/>
    <s v="budova s číslem popisným"/>
    <s v="Obecní"/>
    <s v="Ne"/>
    <m/>
    <m/>
    <n v="50.099603899999998"/>
    <n v="14.432617499999999"/>
    <s v="N 50.0996039307961 E 14.432617511685"/>
    <m/>
    <m/>
    <m/>
    <m/>
    <m/>
    <m/>
    <s v=""/>
    <m/>
    <m/>
    <d v="2026-04-20T10:46:37"/>
    <d v="2026-04-20T10:47:07"/>
    <n v="0"/>
    <x v="0"/>
    <n v="1"/>
  </r>
  <r>
    <n v="976835101"/>
    <x v="1"/>
    <x v="966"/>
    <x v="4000"/>
    <x v="133"/>
    <s v="17000"/>
    <s v="Holešovice"/>
    <s v="Holešovice"/>
    <s v="Holešovice"/>
    <s v="Praha 7"/>
    <s v="Hlavní město Praha"/>
    <s v="stavba občanského vybavení"/>
    <s v="budova s číslem popisným"/>
    <s v="Ostatní"/>
    <s v="Ne"/>
    <m/>
    <m/>
    <n v="50.1077759"/>
    <n v="14.450241999999999"/>
    <s v="N 50.1077758546178 E 14.4502419564575"/>
    <m/>
    <m/>
    <m/>
    <m/>
    <m/>
    <m/>
    <s v=""/>
    <m/>
    <m/>
    <d v="2026-04-20T10:46:37"/>
    <d v="2026-04-20T10:47:07"/>
    <n v="0"/>
    <x v="0"/>
    <n v="1"/>
  </r>
  <r>
    <n v="976871101"/>
    <x v="1"/>
    <x v="966"/>
    <x v="4001"/>
    <x v="133"/>
    <s v="17000"/>
    <s v="Holešovice"/>
    <s v="Holešovice"/>
    <s v="Holešovice"/>
    <s v="Praha 7"/>
    <s v="Hlavní město Praha"/>
    <s v="stavba občanského vybavení"/>
    <s v="budova s číslem popisným"/>
    <s v="Ostatní"/>
    <s v="Ne"/>
    <m/>
    <d v="2005-12-31T00:00:00"/>
    <n v="50.104445900000002"/>
    <n v="14.446549900000001"/>
    <s v="N 50.1044459300345 E 14.4465499126881"/>
    <m/>
    <m/>
    <m/>
    <m/>
    <m/>
    <m/>
    <s v=""/>
    <m/>
    <m/>
    <d v="2026-04-20T10:46:37"/>
    <d v="2026-04-20T10:47:07"/>
    <n v="0"/>
    <x v="0"/>
    <n v="1"/>
  </r>
  <r>
    <n v="976880101"/>
    <x v="1"/>
    <x v="966"/>
    <x v="4002"/>
    <x v="133"/>
    <s v="17000"/>
    <s v="Holešovice"/>
    <s v="Holešovice"/>
    <s v="Holešovice"/>
    <s v="Praha 7"/>
    <s v="Hlavní město Praha"/>
    <s v="stavba občanského vybavení"/>
    <s v="budova s číslem popisným"/>
    <s v="Ostatní"/>
    <s v="Ne"/>
    <m/>
    <m/>
    <n v="50.104563800000001"/>
    <n v="14.4489056"/>
    <s v="N 50.1045638494836 E 14.4489056109812"/>
    <m/>
    <m/>
    <m/>
    <m/>
    <m/>
    <m/>
    <s v=""/>
    <m/>
    <m/>
    <d v="2026-04-20T10:46:37"/>
    <d v="2026-04-20T10:47:07"/>
    <n v="0"/>
    <x v="0"/>
    <n v="1"/>
  </r>
  <r>
    <n v="976898101"/>
    <x v="1"/>
    <x v="966"/>
    <x v="4003"/>
    <x v="133"/>
    <s v="17000"/>
    <s v="Holešovice"/>
    <s v="Holešovice"/>
    <s v="Holešovice"/>
    <s v="Praha 7"/>
    <s v="Hlavní město Praha"/>
    <s v="stavba občanského vybavení"/>
    <s v="budova s číslem popisným"/>
    <s v="Osobní"/>
    <s v="Ne"/>
    <m/>
    <m/>
    <n v="50.097521299999997"/>
    <n v="14.4327994"/>
    <s v="N 50.0975212656375 E 14.4327994151298"/>
    <m/>
    <m/>
    <m/>
    <m/>
    <m/>
    <m/>
    <s v=""/>
    <m/>
    <m/>
    <d v="2026-04-20T10:46:37"/>
    <d v="2026-04-20T10:47:07"/>
    <n v="0"/>
    <x v="0"/>
    <n v="1"/>
  </r>
  <r>
    <n v="976972101"/>
    <x v="1"/>
    <x v="966"/>
    <x v="370"/>
    <x v="133"/>
    <s v="17000"/>
    <m/>
    <s v="Holešovice"/>
    <s v="Holešovice"/>
    <s v="Praha 7"/>
    <s v="Hlavní město Praha"/>
    <s v="stavba občanského vybavení"/>
    <s v="budova bez čísla popisného nebo evidenčního"/>
    <s v="Ostatní"/>
    <s v="Ne"/>
    <m/>
    <m/>
    <n v="50.101846000000002"/>
    <n v="14.433545199999999"/>
    <s v="N 50.101845950459 E 14.4335451598768"/>
    <m/>
    <m/>
    <m/>
    <m/>
    <m/>
    <m/>
    <s v=""/>
    <m/>
    <m/>
    <d v="2026-04-20T10:46:37"/>
    <d v="2026-04-20T10:47:07"/>
    <n v="0"/>
    <x v="1"/>
    <n v="1"/>
  </r>
  <r>
    <n v="976984101"/>
    <x v="1"/>
    <x v="966"/>
    <x v="4004"/>
    <x v="133"/>
    <s v="17000"/>
    <s v="Holešovice"/>
    <s v="Holešovice"/>
    <s v="Holešovice"/>
    <s v="Praha 7"/>
    <s v="Hlavní město Praha"/>
    <s v="stavba občanského vybavení"/>
    <s v="budova s číslem popisným"/>
    <s v="Ostatní"/>
    <s v="Ne"/>
    <m/>
    <m/>
    <n v="50.1037964"/>
    <n v="14.4332408"/>
    <s v="N 50.1037964478602 E 14.4332408145542"/>
    <m/>
    <m/>
    <m/>
    <m/>
    <m/>
    <m/>
    <s v=""/>
    <m/>
    <m/>
    <d v="2026-04-20T10:46:37"/>
    <d v="2026-04-20T10:47:07"/>
    <n v="0"/>
    <x v="0"/>
    <n v="1"/>
  </r>
  <r>
    <n v="977144101"/>
    <x v="1"/>
    <x v="966"/>
    <x v="370"/>
    <x v="133"/>
    <s v="17000"/>
    <m/>
    <s v="Holešovice"/>
    <s v="Holešovice"/>
    <s v="Praha 7"/>
    <s v="Hlavní město Praha"/>
    <s v="stavba občanského vybavení"/>
    <s v="budova bez čísla popisného nebo evidenčního"/>
    <s v="Ostatní"/>
    <s v="Ne"/>
    <m/>
    <m/>
    <n v="50.104684900000002"/>
    <n v="14.4545976"/>
    <s v="N 50.1046849397735 E 14.4545976026424"/>
    <m/>
    <m/>
    <m/>
    <m/>
    <m/>
    <m/>
    <s v=""/>
    <m/>
    <m/>
    <d v="2026-04-20T10:46:37"/>
    <d v="2026-04-20T10:47:07"/>
    <n v="0"/>
    <x v="1"/>
    <n v="1"/>
  </r>
  <r>
    <n v="977147101"/>
    <x v="1"/>
    <x v="966"/>
    <x v="370"/>
    <x v="133"/>
    <s v="17000"/>
    <m/>
    <s v="Holešovice"/>
    <s v="Holešovice"/>
    <s v="Praha 7"/>
    <s v="Hlavní město Praha"/>
    <s v="stavba občanského vybavení"/>
    <s v="budova bez čísla popisného nebo evidenčního"/>
    <s v="Obecní"/>
    <s v="Ne"/>
    <m/>
    <m/>
    <n v="50.09619"/>
    <n v="14.425763699999999"/>
    <s v="N 50.0961899579489 E 14.4257636737082"/>
    <m/>
    <m/>
    <m/>
    <m/>
    <m/>
    <m/>
    <s v=""/>
    <m/>
    <m/>
    <d v="2026-04-20T10:46:37"/>
    <d v="2026-04-20T10:47:07"/>
    <n v="0"/>
    <x v="1"/>
    <n v="1"/>
  </r>
  <r>
    <n v="977148101"/>
    <x v="1"/>
    <x v="966"/>
    <x v="4005"/>
    <x v="133"/>
    <s v="17000"/>
    <s v="Holešovice"/>
    <s v="Holešovice"/>
    <s v="Holešovice"/>
    <s v="Praha 7"/>
    <s v="Hlavní město Praha"/>
    <s v="stavba občanského vybavení"/>
    <s v="budova s číslem popisným"/>
    <s v="Obecní"/>
    <s v="Ne"/>
    <m/>
    <m/>
    <n v="50.1057877"/>
    <n v="14.453142100000001"/>
    <s v="N 50.1057876953719 E 14.4531421398198"/>
    <m/>
    <m/>
    <m/>
    <m/>
    <m/>
    <m/>
    <s v=""/>
    <m/>
    <m/>
    <d v="2026-04-20T10:46:37"/>
    <d v="2026-04-20T10:47:07"/>
    <n v="0"/>
    <x v="0"/>
    <n v="1"/>
  </r>
  <r>
    <n v="977149101"/>
    <x v="1"/>
    <x v="966"/>
    <x v="370"/>
    <x v="133"/>
    <s v="17000"/>
    <m/>
    <s v="Holešovice"/>
    <s v="Holešovice"/>
    <s v="Praha 7"/>
    <s v="Hlavní město Praha"/>
    <s v="stavba občanského vybavení"/>
    <s v="budova bez čísla popisného nebo evidenčního"/>
    <s v="Obecní"/>
    <s v="Ne"/>
    <m/>
    <m/>
    <n v="50.097585600000002"/>
    <n v="14.4315634"/>
    <s v="N 50.0975855924829 E 14.4315634190135"/>
    <m/>
    <m/>
    <m/>
    <m/>
    <m/>
    <m/>
    <s v=""/>
    <m/>
    <m/>
    <d v="2026-04-20T10:46:37"/>
    <d v="2026-04-20T10:47:07"/>
    <n v="0"/>
    <x v="1"/>
    <n v="1"/>
  </r>
  <r>
    <n v="977159101"/>
    <x v="1"/>
    <x v="966"/>
    <x v="4006"/>
    <x v="133"/>
    <s v="17000"/>
    <s v="Holešovice"/>
    <s v="Holešovice"/>
    <s v="Holešovice"/>
    <s v="Praha 7"/>
    <s v="Hlavní město Praha"/>
    <s v="stavba občanského vybavení"/>
    <s v="budova s číslem popisným"/>
    <s v="Obecní"/>
    <s v="Ne"/>
    <m/>
    <m/>
    <n v="50.097290100000002"/>
    <n v="14.429960299999999"/>
    <s v="N 50.0972900785273 E 14.4299603214183"/>
    <m/>
    <m/>
    <m/>
    <m/>
    <m/>
    <m/>
    <s v=""/>
    <m/>
    <m/>
    <d v="2026-04-20T10:46:37"/>
    <d v="2026-04-20T10:47:07"/>
    <n v="0"/>
    <x v="0"/>
    <n v="1"/>
  </r>
  <r>
    <n v="977181101"/>
    <x v="1"/>
    <x v="966"/>
    <x v="4007"/>
    <x v="133"/>
    <s v="17000"/>
    <s v="Holešovice"/>
    <s v="Holešovice"/>
    <s v="Holešovice"/>
    <s v="Praha 7"/>
    <s v="Hlavní město Praha"/>
    <s v="stavba občanského vybavení"/>
    <s v="budova s číslem popisným"/>
    <s v="Obecní"/>
    <s v="Ne"/>
    <m/>
    <m/>
    <n v="50.093673699999997"/>
    <n v="14.4126066"/>
    <s v="N 50.093673690158 E 14.4126065769171"/>
    <m/>
    <m/>
    <m/>
    <m/>
    <m/>
    <m/>
    <s v=""/>
    <m/>
    <m/>
    <d v="2026-04-20T10:46:37"/>
    <d v="2026-04-20T10:47:07"/>
    <n v="0"/>
    <x v="0"/>
    <n v="1"/>
  </r>
  <r>
    <n v="977185101"/>
    <x v="1"/>
    <x v="966"/>
    <x v="4008"/>
    <x v="133"/>
    <s v="17000"/>
    <s v="Holešovice"/>
    <s v="Holešovice"/>
    <s v="Holešovice"/>
    <s v="Praha 7"/>
    <s v="Hlavní město Praha"/>
    <s v="stavba občanského vybavení"/>
    <s v="budova s číslem popisným"/>
    <s v="Ostatní"/>
    <s v="Ne"/>
    <m/>
    <m/>
    <n v="50.096862399999999"/>
    <n v="14.422136099999999"/>
    <s v="N 50.0968623695122 E 14.4221361328607"/>
    <m/>
    <m/>
    <m/>
    <m/>
    <m/>
    <m/>
    <s v=""/>
    <m/>
    <m/>
    <d v="2026-04-20T10:46:37"/>
    <d v="2026-04-20T10:47:07"/>
    <n v="0"/>
    <x v="0"/>
    <n v="1"/>
  </r>
  <r>
    <n v="977186101"/>
    <x v="1"/>
    <x v="966"/>
    <x v="4009"/>
    <x v="133"/>
    <s v="17000"/>
    <s v="Holešovice"/>
    <s v="Holešovice"/>
    <s v="Holešovice"/>
    <s v="Praha 7"/>
    <s v="Hlavní město Praha"/>
    <s v="stavba občanského vybavení"/>
    <s v="budova s číslem popisným"/>
    <s v="Obecní"/>
    <s v="Ne"/>
    <m/>
    <m/>
    <n v="50.107451500000003"/>
    <n v="14.4398371"/>
    <s v="N 50.1074514506719 E 14.4398371125743"/>
    <m/>
    <m/>
    <m/>
    <m/>
    <m/>
    <m/>
    <s v=""/>
    <m/>
    <m/>
    <d v="2026-04-20T10:46:37"/>
    <d v="2026-04-20T10:47:07"/>
    <n v="0"/>
    <x v="0"/>
    <n v="1"/>
  </r>
  <r>
    <n v="977190101"/>
    <x v="1"/>
    <x v="966"/>
    <x v="4010"/>
    <x v="133"/>
    <s v="17000"/>
    <s v="Holešovice"/>
    <s v="Holešovice"/>
    <s v="Holešovice"/>
    <s v="Praha 7"/>
    <s v="Hlavní město Praha"/>
    <s v="stavba občanského vybavení"/>
    <s v="budova s číslem popisným"/>
    <s v="Obecní"/>
    <s v="Ne"/>
    <m/>
    <m/>
    <n v="50.096353899999997"/>
    <n v="14.4255589"/>
    <s v="N 50.0963538986634 E 14.4255588918802"/>
    <m/>
    <m/>
    <m/>
    <m/>
    <m/>
    <m/>
    <s v=""/>
    <m/>
    <m/>
    <d v="2026-04-20T10:46:37"/>
    <d v="2026-04-20T10:47:07"/>
    <n v="0"/>
    <x v="0"/>
    <n v="1"/>
  </r>
  <r>
    <n v="977191101"/>
    <x v="1"/>
    <x v="966"/>
    <x v="4011"/>
    <x v="133"/>
    <s v="17000"/>
    <s v="Holešovice"/>
    <s v="Holešovice"/>
    <s v="Holešovice"/>
    <s v="Praha 7"/>
    <s v="Hlavní město Praha"/>
    <s v="stavba občanského vybavení"/>
    <s v="budova s číslem popisným"/>
    <s v="Obecní"/>
    <s v="Ne"/>
    <m/>
    <m/>
    <n v="50.096483399999997"/>
    <n v="14.431144"/>
    <s v="N 50.0964833829546 E 14.4311440442751"/>
    <m/>
    <m/>
    <m/>
    <m/>
    <m/>
    <m/>
    <s v=""/>
    <m/>
    <m/>
    <d v="2026-04-20T10:46:37"/>
    <d v="2026-04-20T10:47:07"/>
    <n v="0"/>
    <x v="0"/>
    <n v="1"/>
  </r>
  <r>
    <n v="977202101"/>
    <x v="1"/>
    <x v="966"/>
    <x v="4012"/>
    <x v="133"/>
    <s v="17000"/>
    <s v="Holešovice"/>
    <s v="Holešovice"/>
    <s v="Holešovice"/>
    <s v="Praha 7"/>
    <s v="Hlavní město Praha"/>
    <s v="stavba občanského vybavení"/>
    <s v="budova s číslem popisným"/>
    <s v="Obecní"/>
    <s v="Ne"/>
    <m/>
    <m/>
    <n v="50.098680899999998"/>
    <n v="14.4303328"/>
    <s v="N 50.0986809287658 E 14.4303327984999"/>
    <m/>
    <m/>
    <m/>
    <m/>
    <m/>
    <m/>
    <s v=""/>
    <m/>
    <m/>
    <d v="2026-04-20T10:46:37"/>
    <d v="2026-04-20T10:47:07"/>
    <n v="0"/>
    <x v="0"/>
    <n v="1"/>
  </r>
  <r>
    <n v="977246101"/>
    <x v="1"/>
    <x v="966"/>
    <x v="4013"/>
    <x v="133"/>
    <s v="17000"/>
    <s v="Holešovice"/>
    <s v="Holešovice"/>
    <s v="Holešovice"/>
    <s v="Praha 7"/>
    <s v="Hlavní město Praha"/>
    <s v="stavba občanského vybavení"/>
    <s v="budova s číslem popisným"/>
    <s v="Obecní"/>
    <s v="Ne"/>
    <m/>
    <m/>
    <n v="50.097333999999996"/>
    <n v="14.431027"/>
    <s v="N 50.0973340443041 E 14.4310270048085"/>
    <m/>
    <m/>
    <m/>
    <m/>
    <m/>
    <m/>
    <s v=""/>
    <m/>
    <m/>
    <d v="2026-04-20T10:46:37"/>
    <d v="2026-04-20T10:47:07"/>
    <n v="0"/>
    <x v="0"/>
    <n v="1"/>
  </r>
  <r>
    <n v="977248101"/>
    <x v="1"/>
    <x v="966"/>
    <x v="4014"/>
    <x v="133"/>
    <s v="17000"/>
    <s v="Holešovice"/>
    <s v="Holešovice"/>
    <s v="Holešovice"/>
    <s v="Praha 7"/>
    <s v="Hlavní město Praha"/>
    <s v="stavba občanského vybavení"/>
    <s v="budova s číslem popisným"/>
    <s v="Obecní"/>
    <s v="Ne"/>
    <m/>
    <m/>
    <n v="50.102551099999999"/>
    <n v="14.4486819"/>
    <s v="N 50.1025511477844 E 14.4486818989329"/>
    <m/>
    <m/>
    <m/>
    <m/>
    <m/>
    <m/>
    <s v=""/>
    <m/>
    <m/>
    <d v="2026-04-20T10:46:37"/>
    <d v="2026-04-20T10:47:07"/>
    <n v="0"/>
    <x v="0"/>
    <n v="1"/>
  </r>
  <r>
    <n v="977259101"/>
    <x v="1"/>
    <x v="966"/>
    <x v="4015"/>
    <x v="133"/>
    <s v="17000"/>
    <s v="Holešovice"/>
    <s v="Holešovice"/>
    <s v="Holešovice"/>
    <s v="Praha 7"/>
    <s v="Hlavní město Praha"/>
    <s v="stavba občanského vybavení"/>
    <s v="budova s číslem popisným"/>
    <s v="Obecní"/>
    <s v="Ne"/>
    <m/>
    <m/>
    <n v="50.101926499999998"/>
    <n v="14.426923499999999"/>
    <s v="N 50.1019265409137 E 14.4269235259227"/>
    <m/>
    <m/>
    <m/>
    <m/>
    <m/>
    <m/>
    <s v=""/>
    <m/>
    <m/>
    <d v="2026-04-20T10:46:37"/>
    <d v="2026-04-20T10:47:07"/>
    <n v="0"/>
    <x v="0"/>
    <n v="1"/>
  </r>
  <r>
    <n v="977271101"/>
    <x v="1"/>
    <x v="966"/>
    <x v="4016"/>
    <x v="133"/>
    <s v="17000"/>
    <s v="Holešovice"/>
    <s v="Holešovice"/>
    <s v="Holešovice"/>
    <s v="Praha 7"/>
    <s v="Hlavní město Praha"/>
    <s v="stavba občanského vybavení"/>
    <s v="budova s číslem popisným"/>
    <s v="Obecní"/>
    <s v="Ne"/>
    <m/>
    <m/>
    <n v="50.099531599999999"/>
    <n v="14.430726200000001"/>
    <s v="N 50.0995316261292 E 14.4307262123295"/>
    <m/>
    <m/>
    <m/>
    <m/>
    <m/>
    <m/>
    <s v=""/>
    <m/>
    <m/>
    <d v="2026-04-20T10:46:37"/>
    <d v="2026-04-20T10:47:07"/>
    <n v="0"/>
    <x v="0"/>
    <n v="1"/>
  </r>
  <r>
    <n v="977283101"/>
    <x v="1"/>
    <x v="966"/>
    <x v="4017"/>
    <x v="133"/>
    <s v="17000"/>
    <s v="Holešovice"/>
    <s v="Holešovice"/>
    <s v="Holešovice"/>
    <s v="Praha 7"/>
    <s v="Hlavní město Praha"/>
    <s v="stavba občanského vybavení"/>
    <s v="budova s číslem popisným"/>
    <s v="Obecní"/>
    <s v="Ne"/>
    <m/>
    <m/>
    <n v="50.102004899999997"/>
    <n v="14.4475073"/>
    <s v="N 50.1020048504108 E 14.4475072771039"/>
    <m/>
    <m/>
    <m/>
    <m/>
    <m/>
    <m/>
    <s v=""/>
    <m/>
    <m/>
    <d v="2026-04-20T10:46:37"/>
    <d v="2026-04-20T10:47:07"/>
    <n v="0"/>
    <x v="0"/>
    <n v="1"/>
  </r>
  <r>
    <n v="977292101"/>
    <x v="1"/>
    <x v="966"/>
    <x v="4018"/>
    <x v="133"/>
    <s v="17000"/>
    <s v="Holešovice"/>
    <s v="Holešovice"/>
    <s v="Holešovice"/>
    <s v="Praha 7"/>
    <s v="Hlavní město Praha"/>
    <s v="stavba občanského vybavení"/>
    <s v="budova s číslem popisným"/>
    <s v="Obecní"/>
    <s v="Ne"/>
    <m/>
    <m/>
    <n v="50.102719"/>
    <n v="14.427850599999999"/>
    <s v="N 50.1027189966045 E 14.4278506030615"/>
    <m/>
    <m/>
    <m/>
    <m/>
    <m/>
    <m/>
    <s v=""/>
    <m/>
    <m/>
    <d v="2026-04-20T10:46:37"/>
    <d v="2026-04-20T10:47:07"/>
    <n v="0"/>
    <x v="0"/>
    <n v="1"/>
  </r>
  <r>
    <n v="977293101"/>
    <x v="1"/>
    <x v="966"/>
    <x v="4019"/>
    <x v="133"/>
    <s v="17000"/>
    <s v="Holešovice"/>
    <s v="Holešovice"/>
    <s v="Holešovice"/>
    <s v="Praha 7"/>
    <s v="Hlavní město Praha"/>
    <s v="stavba občanského vybavení"/>
    <s v="budova s číslem popisným"/>
    <s v="Obecní"/>
    <s v="Ne"/>
    <m/>
    <m/>
    <n v="50.102439400000002"/>
    <n v="14.4287244"/>
    <s v="N 50.1024394248091 E 14.4287244056243"/>
    <m/>
    <m/>
    <m/>
    <m/>
    <m/>
    <m/>
    <s v=""/>
    <m/>
    <m/>
    <d v="2026-04-20T10:46:37"/>
    <d v="2026-04-20T10:47:07"/>
    <n v="0"/>
    <x v="0"/>
    <n v="1"/>
  </r>
  <r>
    <n v="977310101"/>
    <x v="1"/>
    <x v="966"/>
    <x v="4020"/>
    <x v="133"/>
    <s v="17000"/>
    <s v="Holešovice"/>
    <s v="Holešovice"/>
    <s v="Holešovice"/>
    <s v="Praha 7"/>
    <s v="Hlavní město Praha"/>
    <s v="stavba občanského vybavení"/>
    <s v="budova s číslem popisným"/>
    <s v="Obecní"/>
    <s v="Ne"/>
    <m/>
    <m/>
    <n v="50.0992581"/>
    <n v="14.4348247"/>
    <s v="N 50.0992580650084 E 14.4348247482317"/>
    <m/>
    <m/>
    <m/>
    <m/>
    <m/>
    <m/>
    <s v=""/>
    <m/>
    <m/>
    <d v="2026-04-20T10:46:37"/>
    <d v="2026-04-20T10:47:07"/>
    <n v="0"/>
    <x v="0"/>
    <n v="1"/>
  </r>
  <r>
    <n v="977354101"/>
    <x v="1"/>
    <x v="966"/>
    <x v="4021"/>
    <x v="133"/>
    <s v="17000"/>
    <s v="Holešovice"/>
    <s v="Holešovice"/>
    <s v="Holešovice"/>
    <s v="Praha 7"/>
    <s v="Hlavní město Praha"/>
    <s v="stavba občanského vybavení"/>
    <s v="budova s číslem popisným"/>
    <s v="Obecní"/>
    <s v="Ne"/>
    <m/>
    <m/>
    <n v="50.108752199999998"/>
    <n v="14.448888500000001"/>
    <s v="N 50.1087521690125 E 14.4488884856098"/>
    <m/>
    <m/>
    <m/>
    <m/>
    <m/>
    <m/>
    <s v=""/>
    <m/>
    <m/>
    <d v="2026-04-20T10:46:37"/>
    <d v="2026-04-20T10:47:07"/>
    <n v="0"/>
    <x v="0"/>
    <n v="1"/>
  </r>
  <r>
    <n v="977368101"/>
    <x v="1"/>
    <x v="966"/>
    <x v="4022"/>
    <x v="133"/>
    <s v="17000"/>
    <s v="Holešovice"/>
    <s v="Holešovice"/>
    <s v="Holešovice"/>
    <s v="Praha 7"/>
    <s v="Hlavní město Praha"/>
    <s v="stavba občanského vybavení"/>
    <s v="budova s číslem popisným"/>
    <s v="Ostatní"/>
    <s v="Ne"/>
    <m/>
    <m/>
    <n v="50.102390399999997"/>
    <n v="14.4465748"/>
    <s v="N 50.1023903607195 E 14.4465747511521"/>
    <m/>
    <m/>
    <m/>
    <m/>
    <m/>
    <m/>
    <s v=""/>
    <m/>
    <m/>
    <d v="2026-04-20T10:46:37"/>
    <d v="2026-04-20T10:47:07"/>
    <n v="0"/>
    <x v="0"/>
    <n v="1"/>
  </r>
  <r>
    <n v="977410101"/>
    <x v="1"/>
    <x v="966"/>
    <x v="4023"/>
    <x v="133"/>
    <s v="17000"/>
    <s v="Holešovice"/>
    <s v="Holešovice"/>
    <s v="Holešovice"/>
    <s v="Praha 7"/>
    <s v="Hlavní město Praha"/>
    <s v="stavba občanského vybavení"/>
    <s v="budova s číslem popisným"/>
    <s v="Obecní"/>
    <s v="Ne"/>
    <m/>
    <m/>
    <n v="50.1086697"/>
    <n v="14.4497406"/>
    <s v="N 50.1086697345781 E 14.4497406399502"/>
    <m/>
    <m/>
    <m/>
    <m/>
    <m/>
    <m/>
    <s v=""/>
    <m/>
    <m/>
    <d v="2026-04-20T10:46:37"/>
    <d v="2026-04-20T10:47:07"/>
    <n v="0"/>
    <x v="0"/>
    <n v="1"/>
  </r>
  <r>
    <n v="977415101"/>
    <x v="1"/>
    <x v="966"/>
    <x v="4024"/>
    <x v="133"/>
    <s v="17000"/>
    <s v="Holešovice"/>
    <s v="Holešovice"/>
    <s v="Holešovice"/>
    <s v="Praha 7"/>
    <s v="Hlavní město Praha"/>
    <s v="stavba občanského vybavení"/>
    <s v="budova s číslem popisným"/>
    <s v="Obecní"/>
    <s v="Ne"/>
    <m/>
    <d v="2000-10-03T00:00:00"/>
    <n v="50.1016628"/>
    <n v="14.4488992"/>
    <s v="N 50.1016627928928 E 14.4488992368468"/>
    <m/>
    <m/>
    <m/>
    <m/>
    <m/>
    <m/>
    <s v=""/>
    <m/>
    <m/>
    <d v="2026-04-20T10:46:37"/>
    <d v="2026-04-20T10:47:07"/>
    <n v="0"/>
    <x v="0"/>
    <n v="1"/>
  </r>
  <r>
    <n v="977439101"/>
    <x v="1"/>
    <x v="966"/>
    <x v="4025"/>
    <x v="133"/>
    <s v="17000"/>
    <s v="Holešovice"/>
    <s v="Holešovice"/>
    <s v="Holešovice"/>
    <s v="Praha 7"/>
    <s v="Hlavní město Praha"/>
    <s v="stavba občanského vybavení"/>
    <s v="budova s číslem popisným"/>
    <s v="Ostatní"/>
    <s v="Ne"/>
    <m/>
    <d v="2011-07-31T00:00:00"/>
    <n v="50.103748000000003"/>
    <n v="14.451833600000001"/>
    <s v="N 50.1037479968033 E 14.4518335731372"/>
    <m/>
    <m/>
    <m/>
    <m/>
    <m/>
    <m/>
    <s v=""/>
    <m/>
    <m/>
    <d v="2026-04-20T10:46:37"/>
    <d v="2026-04-20T10:47:07"/>
    <n v="0"/>
    <x v="0"/>
    <n v="1"/>
  </r>
  <r>
    <n v="977473101"/>
    <x v="1"/>
    <x v="966"/>
    <x v="4026"/>
    <x v="133"/>
    <s v="17000"/>
    <s v="Holešovice"/>
    <s v="Holešovice"/>
    <s v="Holešovice"/>
    <s v="Praha 7"/>
    <s v="Hlavní město Praha"/>
    <s v="stavba občanského vybavení"/>
    <s v="budova s číslem popisným"/>
    <s v="Obecní"/>
    <s v="Ne"/>
    <m/>
    <m/>
    <n v="50.096845000000002"/>
    <n v="14.4320941"/>
    <s v="N 50.0968450260691 E 14.4320941492198"/>
    <m/>
    <m/>
    <m/>
    <m/>
    <m/>
    <m/>
    <s v=""/>
    <m/>
    <m/>
    <d v="2026-04-20T10:46:37"/>
    <d v="2026-04-20T10:47:07"/>
    <n v="0"/>
    <x v="0"/>
    <n v="1"/>
  </r>
  <r>
    <n v="977557101"/>
    <x v="1"/>
    <x v="966"/>
    <x v="4027"/>
    <x v="133"/>
    <s v="17000"/>
    <s v="Holešovice"/>
    <s v="Holešovice"/>
    <s v="Holešovice"/>
    <s v="Praha 7"/>
    <s v="Hlavní město Praha"/>
    <s v="stavba občanského vybavení"/>
    <s v="budova s číslem popisným"/>
    <s v="Obecní"/>
    <s v="Ne"/>
    <m/>
    <m/>
    <n v="50.109380700000003"/>
    <n v="14.448385099999999"/>
    <s v="N 50.1093806770919 E 14.448385058332"/>
    <m/>
    <m/>
    <m/>
    <m/>
    <m/>
    <m/>
    <s v=""/>
    <m/>
    <m/>
    <d v="2026-04-20T10:46:37"/>
    <d v="2026-04-20T10:47:07"/>
    <n v="0"/>
    <x v="0"/>
    <n v="1"/>
  </r>
  <r>
    <n v="977564101"/>
    <x v="1"/>
    <x v="966"/>
    <x v="4028"/>
    <x v="133"/>
    <s v="17000"/>
    <s v="Holešovice"/>
    <s v="Holešovice"/>
    <s v="Holešovice"/>
    <s v="Praha 7"/>
    <s v="Hlavní město Praha"/>
    <s v="stavba občanského vybavení"/>
    <s v="budova s číslem popisným"/>
    <s v="Ostatní"/>
    <s v="Ne"/>
    <m/>
    <m/>
    <n v="50.103982500000001"/>
    <n v="14.4488641"/>
    <s v="N 50.1039824508286 E 14.4488641493194"/>
    <m/>
    <m/>
    <m/>
    <m/>
    <m/>
    <m/>
    <s v=""/>
    <m/>
    <m/>
    <d v="2026-04-20T10:46:37"/>
    <d v="2026-04-20T10:47:07"/>
    <n v="0"/>
    <x v="0"/>
    <n v="1"/>
  </r>
  <r>
    <n v="977576101"/>
    <x v="1"/>
    <x v="966"/>
    <x v="4029"/>
    <x v="133"/>
    <s v="17000"/>
    <s v="Holešovice"/>
    <s v="Holešovice"/>
    <s v="Holešovice"/>
    <s v="Praha 7"/>
    <s v="Hlavní město Praha"/>
    <s v="stavba občanského vybavení"/>
    <s v="budova s číslem popisným"/>
    <s v="Osobní"/>
    <s v="Ne"/>
    <m/>
    <m/>
    <n v="50.103357899999999"/>
    <n v="14.4463103"/>
    <s v="N 50.1033578661883 E 14.4463102780523"/>
    <m/>
    <m/>
    <m/>
    <m/>
    <m/>
    <m/>
    <s v=""/>
    <m/>
    <m/>
    <d v="2026-04-20T10:46:37"/>
    <d v="2026-04-20T10:47:07"/>
    <n v="0"/>
    <x v="0"/>
    <n v="1"/>
  </r>
  <r>
    <n v="977655101"/>
    <x v="1"/>
    <x v="966"/>
    <x v="4030"/>
    <x v="133"/>
    <s v="17000"/>
    <s v="Holešovice"/>
    <s v="Holešovice"/>
    <s v="Holešovice"/>
    <s v="Praha 7"/>
    <s v="Hlavní město Praha"/>
    <s v="stavba občanského vybavení"/>
    <s v="budova s číslem popisným"/>
    <s v="Ostatní"/>
    <s v="Ne"/>
    <m/>
    <m/>
    <n v="50.102702299999997"/>
    <n v="14.431692200000001"/>
    <s v="N 50.1027023245654 E 14.4316922029616"/>
    <m/>
    <m/>
    <m/>
    <m/>
    <m/>
    <m/>
    <s v=""/>
    <m/>
    <m/>
    <d v="2026-04-20T10:46:37"/>
    <d v="2026-04-20T10:47:07"/>
    <n v="0"/>
    <x v="0"/>
    <n v="1"/>
  </r>
  <r>
    <n v="977661101"/>
    <x v="1"/>
    <x v="966"/>
    <x v="4031"/>
    <x v="133"/>
    <s v="17000"/>
    <s v="Holešovice"/>
    <s v="Holešovice"/>
    <s v="Holešovice"/>
    <s v="Praha 7"/>
    <s v="Hlavní město Praha"/>
    <s v="stavba občanského vybavení"/>
    <s v="budova s číslem popisným"/>
    <s v="Ostatní"/>
    <s v="Ne"/>
    <m/>
    <m/>
    <n v="50.110883999999999"/>
    <n v="14.4503439"/>
    <s v="N 50.1108839956349 E 14.4503439380413"/>
    <m/>
    <m/>
    <m/>
    <m/>
    <m/>
    <m/>
    <s v=""/>
    <m/>
    <m/>
    <d v="2026-04-20T10:46:37"/>
    <d v="2026-04-20T10:47:07"/>
    <n v="0"/>
    <x v="0"/>
    <n v="1"/>
  </r>
  <r>
    <n v="977691101"/>
    <x v="1"/>
    <x v="966"/>
    <x v="370"/>
    <x v="133"/>
    <s v="17000"/>
    <m/>
    <s v="Holešovice"/>
    <s v="Holešovice"/>
    <s v="Praha 7"/>
    <s v="Hlavní město Praha"/>
    <s v="stavba občanského vybavení"/>
    <s v="budova bez čísla popisného nebo evidenčního"/>
    <s v="Osobní"/>
    <s v="Ne"/>
    <m/>
    <m/>
    <n v="50.097549700000002"/>
    <n v="14.4326946"/>
    <s v="N 50.0975497498969 E 14.4326945667374"/>
    <m/>
    <m/>
    <m/>
    <m/>
    <m/>
    <m/>
    <s v=""/>
    <m/>
    <m/>
    <d v="2026-04-20T10:46:37"/>
    <d v="2026-04-20T10:47:07"/>
    <n v="0"/>
    <x v="1"/>
    <n v="1"/>
  </r>
  <r>
    <n v="977713101"/>
    <x v="1"/>
    <x v="966"/>
    <x v="4032"/>
    <x v="133"/>
    <s v="17000"/>
    <s v="Holešovice"/>
    <s v="Holešovice"/>
    <s v="Holešovice"/>
    <s v="Praha 7"/>
    <s v="Hlavní město Praha"/>
    <s v="stavba občanského vybavení"/>
    <s v="budova s číslem popisným"/>
    <s v="Ostatní"/>
    <s v="Ne"/>
    <m/>
    <m/>
    <n v="50.100247099999997"/>
    <n v="14.424837800000001"/>
    <s v="N 50.1002470525932 E 14.4248378237991"/>
    <m/>
    <m/>
    <m/>
    <m/>
    <m/>
    <m/>
    <s v=""/>
    <m/>
    <m/>
    <d v="2026-04-20T10:46:37"/>
    <d v="2026-04-20T10:47:07"/>
    <n v="0"/>
    <x v="0"/>
    <n v="1"/>
  </r>
  <r>
    <n v="977714101"/>
    <x v="1"/>
    <x v="966"/>
    <x v="4033"/>
    <x v="133"/>
    <s v="17000"/>
    <s v="Holešovice"/>
    <s v="Holešovice"/>
    <s v="Holešovice"/>
    <s v="Praha 7"/>
    <s v="Hlavní město Praha"/>
    <s v="stavba občanského vybavení"/>
    <s v="budova s číslem popisným"/>
    <s v="Ostatní"/>
    <s v="Ne"/>
    <m/>
    <m/>
    <n v="50.100479200000002"/>
    <n v="14.4248329"/>
    <s v="N 50.1004792294741 E 14.4248328983177"/>
    <m/>
    <m/>
    <m/>
    <m/>
    <m/>
    <m/>
    <s v=""/>
    <m/>
    <m/>
    <d v="2026-04-20T10:46:37"/>
    <d v="2026-04-20T10:47:07"/>
    <n v="0"/>
    <x v="0"/>
    <n v="1"/>
  </r>
  <r>
    <n v="977771101"/>
    <x v="1"/>
    <x v="966"/>
    <x v="370"/>
    <x v="133"/>
    <s v="17000"/>
    <m/>
    <s v="Holešovice"/>
    <s v="Holešovice"/>
    <s v="Praha 7"/>
    <s v="Hlavní město Praha"/>
    <s v="stavba občanského vybavení"/>
    <s v="budova bez čísla popisného nebo evidenčního"/>
    <s v="Ostatní"/>
    <s v="Ne"/>
    <m/>
    <m/>
    <n v="50.1042925"/>
    <n v="14.4321413"/>
    <s v="N 50.1042925157642 E 14.4321412616745"/>
    <m/>
    <m/>
    <m/>
    <m/>
    <m/>
    <m/>
    <s v=""/>
    <m/>
    <m/>
    <d v="2026-04-20T10:46:37"/>
    <d v="2026-04-20T10:47:07"/>
    <n v="0"/>
    <x v="1"/>
    <n v="1"/>
  </r>
  <r>
    <n v="977859101"/>
    <x v="1"/>
    <x v="966"/>
    <x v="4034"/>
    <x v="133"/>
    <s v="17000"/>
    <s v="Holešovice"/>
    <s v="Holešovice"/>
    <s v="Holešovice"/>
    <s v="Praha 7"/>
    <s v="Hlavní město Praha"/>
    <s v="stavba občanského vybavení"/>
    <s v="budova s číslem popisným"/>
    <s v="Ostatní"/>
    <s v="Ne"/>
    <m/>
    <m/>
    <n v="50.098362199999997"/>
    <n v="14.432447399999999"/>
    <s v="N 50.0983622260217 E 14.4324474431714"/>
    <m/>
    <m/>
    <m/>
    <m/>
    <m/>
    <m/>
    <s v=""/>
    <m/>
    <m/>
    <d v="2026-04-20T10:46:37"/>
    <d v="2026-04-20T10:47:07"/>
    <n v="0"/>
    <x v="0"/>
    <n v="1"/>
  </r>
  <r>
    <n v="977860101"/>
    <x v="1"/>
    <x v="966"/>
    <x v="4035"/>
    <x v="133"/>
    <s v="17000"/>
    <s v="Holešovice"/>
    <s v="Holešovice"/>
    <s v="Holešovice"/>
    <s v="Praha 7"/>
    <s v="Hlavní město Praha"/>
    <s v="stavba občanského vybavení"/>
    <s v="budova s číslem popisným"/>
    <s v="Obecní"/>
    <s v="Ne"/>
    <m/>
    <d v="2011-08-06T00:00:00"/>
    <n v="50.106643200000001"/>
    <n v="14.453215399999999"/>
    <s v="N 50.1066431511955 E 14.4532153698467"/>
    <m/>
    <m/>
    <m/>
    <m/>
    <m/>
    <m/>
    <s v=""/>
    <m/>
    <m/>
    <d v="2026-04-20T10:46:37"/>
    <d v="2026-04-20T10:47:07"/>
    <n v="0"/>
    <x v="0"/>
    <n v="1"/>
  </r>
  <r>
    <n v="977975101"/>
    <x v="1"/>
    <x v="966"/>
    <x v="4036"/>
    <x v="133"/>
    <s v="17000"/>
    <s v="Holešovice"/>
    <s v="Holešovice"/>
    <s v="Holešovice"/>
    <s v="Praha 7"/>
    <s v="Hlavní město Praha"/>
    <s v="stavba občanského vybavení"/>
    <s v="budova s číslem popisným"/>
    <s v="Ostatní"/>
    <s v="Ne"/>
    <m/>
    <m/>
    <n v="50.1002425"/>
    <n v="14.4237745"/>
    <s v="N 50.1002425387301 E 14.4237744834592"/>
    <m/>
    <m/>
    <m/>
    <m/>
    <m/>
    <m/>
    <s v=""/>
    <m/>
    <m/>
    <d v="2026-04-20T10:46:37"/>
    <d v="2026-04-20T10:47:07"/>
    <n v="0"/>
    <x v="0"/>
    <n v="1"/>
  </r>
  <r>
    <n v="978201101"/>
    <x v="1"/>
    <x v="966"/>
    <x v="4037"/>
    <x v="134"/>
    <s v="16200"/>
    <s v="Veleslavín"/>
    <s v="Veleslavín"/>
    <s v="Veleslavín"/>
    <s v="Praha 6"/>
    <s v="Hlavní město Praha"/>
    <s v="objekt občanské vybavenosti"/>
    <s v="budova s číslem popisným"/>
    <s v="Ostatní"/>
    <s v="Ne"/>
    <m/>
    <m/>
    <n v="50.090258200000001"/>
    <n v="14.3517423"/>
    <s v="N 50.0902582319556 E 14.3517422908519"/>
    <m/>
    <m/>
    <m/>
    <m/>
    <m/>
    <m/>
    <s v=""/>
    <m/>
    <m/>
    <d v="2026-04-20T10:46:37"/>
    <d v="2026-04-20T10:47:07"/>
    <n v="0"/>
    <x v="0"/>
    <n v="1"/>
  </r>
  <r>
    <n v="978209101"/>
    <x v="1"/>
    <x v="966"/>
    <x v="370"/>
    <x v="134"/>
    <s v="16200"/>
    <m/>
    <s v="Veleslavín"/>
    <s v="Veleslavín"/>
    <s v="Praha 6"/>
    <s v="Hlavní město Praha"/>
    <s v="objekt občanské vybavenosti"/>
    <s v="budova bez čísla popisného nebo evidenčního"/>
    <s v="Osobní"/>
    <s v="Ne"/>
    <m/>
    <m/>
    <n v="50.089207299999998"/>
    <n v="14.3403302"/>
    <s v="N 50.0892073200881 E 14.3403302372771"/>
    <m/>
    <m/>
    <m/>
    <m/>
    <m/>
    <m/>
    <s v=""/>
    <m/>
    <m/>
    <d v="2026-04-20T10:46:37"/>
    <d v="2026-04-20T10:47:07"/>
    <n v="0"/>
    <x v="1"/>
    <n v="1"/>
  </r>
  <r>
    <n v="978323101"/>
    <x v="1"/>
    <x v="966"/>
    <x v="4038"/>
    <x v="134"/>
    <s v="16200"/>
    <s v="Veleslavín"/>
    <s v="Veleslavín"/>
    <s v="Veleslavín"/>
    <s v="Praha 6"/>
    <s v="Hlavní město Praha"/>
    <s v="stavba občanského vybavení"/>
    <s v="budova s číslem popisným"/>
    <s v="Osobní"/>
    <s v="Ne"/>
    <m/>
    <m/>
    <n v="50.094024099999999"/>
    <n v="14.3464747"/>
    <s v="N 50.0940241188398 E 14.3464746864779"/>
    <m/>
    <m/>
    <m/>
    <m/>
    <m/>
    <m/>
    <s v=""/>
    <m/>
    <m/>
    <d v="2026-04-20T10:46:37"/>
    <d v="2026-04-20T10:47:07"/>
    <n v="0"/>
    <x v="0"/>
    <n v="1"/>
  </r>
  <r>
    <n v="978364101"/>
    <x v="1"/>
    <x v="966"/>
    <x v="4039"/>
    <x v="134"/>
    <s v="16200"/>
    <s v="Veleslavín"/>
    <s v="Veleslavín"/>
    <s v="Veleslavín"/>
    <s v="Praha 6"/>
    <s v="Hlavní město Praha"/>
    <s v="objekt občanské vybavenosti"/>
    <s v="budova s číslem popisným"/>
    <s v="Ostatní"/>
    <s v="Ne"/>
    <m/>
    <m/>
    <n v="50.092509800000002"/>
    <n v="14.3667944"/>
    <s v="N 50.092509842912 E 14.3667943634582"/>
    <m/>
    <m/>
    <m/>
    <m/>
    <m/>
    <m/>
    <s v=""/>
    <m/>
    <m/>
    <d v="2026-04-20T10:46:37"/>
    <d v="2026-04-20T10:47:07"/>
    <n v="0"/>
    <x v="0"/>
    <n v="1"/>
  </r>
  <r>
    <n v="978411101"/>
    <x v="1"/>
    <x v="966"/>
    <x v="4040"/>
    <x v="134"/>
    <s v="16200"/>
    <s v="Veleslavín"/>
    <s v="Veleslavín"/>
    <s v="Veleslavín"/>
    <s v="Praha 6"/>
    <s v="Hlavní město Praha"/>
    <s v="objekt občanské vybavenosti"/>
    <s v="budova s číslem popisným"/>
    <s v="Obecní"/>
    <s v="Ne"/>
    <m/>
    <m/>
    <n v="50.089553100000003"/>
    <n v="14.348690100000001"/>
    <s v="N 50.0895531321949 E 14.3486900659978"/>
    <m/>
    <m/>
    <m/>
    <m/>
    <m/>
    <m/>
    <s v=""/>
    <m/>
    <m/>
    <d v="2026-04-20T10:46:37"/>
    <d v="2026-04-20T10:47:07"/>
    <n v="0"/>
    <x v="0"/>
    <n v="1"/>
  </r>
  <r>
    <n v="978453101"/>
    <x v="1"/>
    <x v="966"/>
    <x v="4041"/>
    <x v="134"/>
    <s v="16200"/>
    <s v="Veleslavín"/>
    <s v="Veleslavín"/>
    <s v="Veleslavín"/>
    <s v="Praha 6"/>
    <s v="Hlavní město Praha"/>
    <s v="objekt občanské vybavenosti"/>
    <s v="budova s číslem popisným"/>
    <s v="Osobní"/>
    <s v="Ne"/>
    <m/>
    <m/>
    <n v="50.091584400000002"/>
    <n v="14.3513983"/>
    <s v="N 50.091584402371 E 14.3513982616611"/>
    <m/>
    <m/>
    <m/>
    <m/>
    <m/>
    <m/>
    <s v=""/>
    <m/>
    <m/>
    <d v="2026-04-20T10:46:37"/>
    <d v="2026-04-20T10:47:07"/>
    <n v="0"/>
    <x v="0"/>
    <n v="1"/>
  </r>
  <r>
    <n v="978481101"/>
    <x v="1"/>
    <x v="966"/>
    <x v="370"/>
    <x v="134"/>
    <s v="16200"/>
    <m/>
    <s v="Veleslavín"/>
    <s v="Veleslavín"/>
    <s v="Praha 6"/>
    <s v="Hlavní město Praha"/>
    <s v="objekt občanské vybavenosti"/>
    <s v="budova bez čísla popisného nebo evidenčního"/>
    <s v="Obecní"/>
    <s v="Ne"/>
    <m/>
    <m/>
    <n v="50.091997900000003"/>
    <n v="14.331398999999999"/>
    <s v="N 50.0919979291559 E 14.3313989896431"/>
    <m/>
    <m/>
    <m/>
    <m/>
    <m/>
    <m/>
    <s v=""/>
    <m/>
    <m/>
    <d v="2026-04-20T10:46:37"/>
    <d v="2026-04-20T10:47:07"/>
    <n v="0"/>
    <x v="1"/>
    <n v="1"/>
  </r>
  <r>
    <n v="978490101"/>
    <x v="1"/>
    <x v="966"/>
    <x v="4042"/>
    <x v="134"/>
    <s v="16200"/>
    <s v="Veleslavín"/>
    <s v="Veleslavín"/>
    <s v="Veleslavín"/>
    <s v="Praha 6"/>
    <s v="Hlavní město Praha"/>
    <s v="objekt občanské vybavenosti"/>
    <s v="budova s číslem popisným"/>
    <s v="Obecní"/>
    <s v="Ne"/>
    <m/>
    <m/>
    <n v="50.092859799999999"/>
    <n v="14.333883500000001"/>
    <s v="N 50.0928598497818 E 14.3338834576818"/>
    <m/>
    <m/>
    <m/>
    <m/>
    <m/>
    <m/>
    <s v=""/>
    <m/>
    <m/>
    <d v="2026-04-20T10:46:37"/>
    <d v="2026-04-20T10:47:07"/>
    <n v="0"/>
    <x v="0"/>
    <n v="1"/>
  </r>
  <r>
    <n v="978491101"/>
    <x v="1"/>
    <x v="966"/>
    <x v="4043"/>
    <x v="134"/>
    <s v="16200"/>
    <s v="Veleslavín"/>
    <s v="Veleslavín"/>
    <s v="Veleslavín"/>
    <s v="Praha 6"/>
    <s v="Hlavní město Praha"/>
    <s v="objekt občanské vybavenosti"/>
    <s v="budova s číslem popisným"/>
    <s v="Obecní"/>
    <s v="Ne"/>
    <m/>
    <m/>
    <n v="50.094207400000002"/>
    <n v="14.341798499999999"/>
    <s v="N 50.0942073582419 E 14.3417984529429"/>
    <m/>
    <m/>
    <m/>
    <m/>
    <m/>
    <m/>
    <s v=""/>
    <m/>
    <m/>
    <d v="2026-04-20T10:46:37"/>
    <d v="2026-04-20T10:47:07"/>
    <n v="0"/>
    <x v="0"/>
    <n v="1"/>
  </r>
  <r>
    <n v="978563101"/>
    <x v="1"/>
    <x v="966"/>
    <x v="4044"/>
    <x v="134"/>
    <s v="16200"/>
    <s v="Veleslavín"/>
    <s v="Veleslavín"/>
    <s v="Veleslavín"/>
    <s v="Praha 6"/>
    <s v="Hlavní město Praha"/>
    <s v="stavba občanského vybavení"/>
    <s v="budova s číslem popisným"/>
    <s v="Ostatní"/>
    <s v="Ne"/>
    <m/>
    <m/>
    <n v="50.089120000000001"/>
    <n v="14.347134499999999"/>
    <s v="N 50.0891199510033 E 14.3471345124554"/>
    <m/>
    <m/>
    <m/>
    <m/>
    <m/>
    <m/>
    <s v=""/>
    <m/>
    <m/>
    <d v="2026-04-20T10:46:37"/>
    <d v="2026-04-20T10:47:07"/>
    <n v="0"/>
    <x v="0"/>
    <n v="1"/>
  </r>
  <r>
    <n v="978601101"/>
    <x v="1"/>
    <x v="966"/>
    <x v="4045"/>
    <x v="134"/>
    <s v="16200"/>
    <s v="Veleslavín"/>
    <s v="Veleslavín"/>
    <s v="Veleslavín"/>
    <s v="Praha 6"/>
    <s v="Hlavní město Praha"/>
    <s v="objekt občanské vybavenosti"/>
    <s v="budova s číslem popisným"/>
    <s v="Obecní"/>
    <s v="Ne"/>
    <m/>
    <m/>
    <n v="50.0901639"/>
    <n v="14.347216599999999"/>
    <s v="N 50.0901638796949 E 14.3472165966788"/>
    <m/>
    <m/>
    <m/>
    <m/>
    <m/>
    <m/>
    <s v=""/>
    <m/>
    <m/>
    <d v="2026-04-20T10:46:37"/>
    <d v="2026-04-20T10:47:07"/>
    <n v="0"/>
    <x v="0"/>
    <n v="1"/>
  </r>
  <r>
    <n v="978602101"/>
    <x v="1"/>
    <x v="966"/>
    <x v="4046"/>
    <x v="134"/>
    <s v="16200"/>
    <s v="Veleslavín"/>
    <s v="Veleslavín"/>
    <s v="Veleslavín"/>
    <s v="Praha 6"/>
    <s v="Hlavní město Praha"/>
    <s v="stavba občanského vybavení"/>
    <s v="budova s číslem popisným"/>
    <s v="Ostatní"/>
    <s v="Ne"/>
    <m/>
    <m/>
    <n v="50.094084700000003"/>
    <n v="14.3403546"/>
    <s v="N 50.094084700005 E 14.340354611549"/>
    <m/>
    <m/>
    <m/>
    <m/>
    <m/>
    <m/>
    <s v=""/>
    <m/>
    <m/>
    <d v="2026-04-20T10:46:37"/>
    <d v="2026-04-20T10:47:07"/>
    <n v="0"/>
    <x v="0"/>
    <n v="1"/>
  </r>
  <r>
    <n v="978615101"/>
    <x v="1"/>
    <x v="966"/>
    <x v="4047"/>
    <x v="134"/>
    <s v="16200"/>
    <s v="Veleslavín"/>
    <s v="Veleslavín"/>
    <s v="Veleslavín"/>
    <s v="Praha 6"/>
    <s v="Hlavní město Praha"/>
    <s v="objekt občanské vybavenosti"/>
    <s v="budova s číslem popisným"/>
    <s v="Obecní"/>
    <s v="Ne"/>
    <m/>
    <m/>
    <n v="50.092167500000002"/>
    <n v="14.352260599999999"/>
    <s v="N 50.0921674974442 E 14.3522606138"/>
    <m/>
    <m/>
    <m/>
    <m/>
    <m/>
    <m/>
    <s v=""/>
    <m/>
    <m/>
    <d v="2026-04-20T10:46:37"/>
    <d v="2026-04-20T10:47:07"/>
    <n v="0"/>
    <x v="0"/>
    <n v="1"/>
  </r>
  <r>
    <n v="978648101"/>
    <x v="1"/>
    <x v="966"/>
    <x v="4048"/>
    <x v="134"/>
    <s v="16200"/>
    <s v="Veleslavín"/>
    <s v="Veleslavín"/>
    <s v="Veleslavín"/>
    <s v="Praha 6"/>
    <s v="Hlavní město Praha"/>
    <s v="objekt občanské vybavenosti"/>
    <s v="budova s číslem popisným"/>
    <s v="Obecní"/>
    <s v="Ne"/>
    <m/>
    <m/>
    <n v="50.090475599999998"/>
    <n v="14.3441487"/>
    <s v="N 50.0904756268038 E 14.3441487152521"/>
    <m/>
    <m/>
    <m/>
    <m/>
    <m/>
    <m/>
    <s v=""/>
    <m/>
    <m/>
    <d v="2026-04-20T10:46:37"/>
    <d v="2026-04-20T10:47:07"/>
    <n v="0"/>
    <x v="0"/>
    <n v="1"/>
  </r>
  <r>
    <n v="978724101"/>
    <x v="1"/>
    <x v="966"/>
    <x v="4049"/>
    <x v="134"/>
    <s v="16200"/>
    <s v="Veleslavín"/>
    <s v="Veleslavín"/>
    <s v="Veleslavín"/>
    <s v="Praha 6"/>
    <s v="Hlavní město Praha"/>
    <s v="objekt občanské vybavenosti"/>
    <s v="budova s číslem evidenčním"/>
    <s v="Ostatní"/>
    <s v="Ne"/>
    <m/>
    <d v="2011-01-26T00:00:00"/>
    <n v="50.092789799999998"/>
    <n v="14.3297639"/>
    <s v="N 50.0927898446504 E 14.3297638819639"/>
    <m/>
    <m/>
    <m/>
    <m/>
    <m/>
    <m/>
    <s v=""/>
    <m/>
    <m/>
    <d v="2026-04-20T10:46:37"/>
    <d v="2026-04-20T10:47:07"/>
    <n v="0"/>
    <x v="0"/>
    <n v="1"/>
  </r>
  <r>
    <n v="978785101"/>
    <x v="1"/>
    <x v="966"/>
    <x v="4050"/>
    <x v="134"/>
    <s v="16200"/>
    <s v="Veleslavín"/>
    <s v="Veleslavín"/>
    <s v="Veleslavín"/>
    <s v="Praha 6"/>
    <s v="Hlavní město Praha"/>
    <s v="objekt občanské vybavenosti"/>
    <s v="budova s číslem popisným"/>
    <s v="Ostatní"/>
    <s v="Ne"/>
    <m/>
    <m/>
    <n v="50.088979500000001"/>
    <n v="14.3465794"/>
    <s v="N 50.0889794903871 E 14.3465794106234"/>
    <m/>
    <m/>
    <m/>
    <m/>
    <m/>
    <m/>
    <s v=""/>
    <m/>
    <m/>
    <d v="2026-04-20T10:46:37"/>
    <d v="2026-04-20T10:47:07"/>
    <n v="0"/>
    <x v="0"/>
    <n v="1"/>
  </r>
  <r>
    <n v="978911101"/>
    <x v="1"/>
    <x v="966"/>
    <x v="4051"/>
    <x v="134"/>
    <s v="16200"/>
    <s v="Veleslavín"/>
    <s v="Veleslavín"/>
    <s v="Veleslavín"/>
    <s v="Praha 6"/>
    <s v="Hlavní město Praha"/>
    <s v="objekt občanské vybavenosti"/>
    <s v="budova s číslem popisným"/>
    <s v="Osobní"/>
    <s v="Ne"/>
    <m/>
    <m/>
    <n v="50.092184699999997"/>
    <n v="14.3519232"/>
    <s v="N 50.0921847151539 E 14.3519232189597"/>
    <m/>
    <m/>
    <m/>
    <m/>
    <m/>
    <m/>
    <s v=""/>
    <m/>
    <m/>
    <d v="2026-04-20T10:46:37"/>
    <d v="2026-04-20T10:47:07"/>
    <n v="0"/>
    <x v="0"/>
    <n v="1"/>
  </r>
  <r>
    <n v="979165101"/>
    <x v="1"/>
    <x v="966"/>
    <x v="370"/>
    <x v="135"/>
    <s v="15521"/>
    <m/>
    <s v="Zličín"/>
    <s v="Zličín"/>
    <s v="Praha 5"/>
    <s v="Hlavní město Praha"/>
    <s v="stavba občanského vybavení"/>
    <s v="budova bez čísla popisného nebo evidenčního"/>
    <s v="Obecní"/>
    <s v="Ne"/>
    <m/>
    <m/>
    <n v="50.061897899999998"/>
    <n v="14.2871196"/>
    <s v="N 50.0618978535442 E 14.287119609272"/>
    <m/>
    <m/>
    <m/>
    <m/>
    <m/>
    <m/>
    <s v=""/>
    <m/>
    <m/>
    <d v="2026-04-20T10:46:37"/>
    <d v="2026-04-20T10:47:07"/>
    <n v="0"/>
    <x v="1"/>
    <n v="1"/>
  </r>
  <r>
    <n v="979166101"/>
    <x v="1"/>
    <x v="966"/>
    <x v="370"/>
    <x v="135"/>
    <s v="15521"/>
    <m/>
    <s v="Zličín"/>
    <s v="Zličín"/>
    <s v="Praha 5"/>
    <s v="Hlavní město Praha"/>
    <s v="stavba občanského vybavení"/>
    <s v="budova bez čísla popisného nebo evidenčního"/>
    <s v="Obecní"/>
    <s v="Ne"/>
    <m/>
    <m/>
    <n v="50.062556399999998"/>
    <n v="14.282337500000001"/>
    <s v="N 50.0625564441875 E 14.2823375208306"/>
    <m/>
    <m/>
    <m/>
    <m/>
    <m/>
    <m/>
    <s v=""/>
    <m/>
    <m/>
    <d v="2026-04-20T10:46:37"/>
    <d v="2026-04-20T10:47:07"/>
    <n v="0"/>
    <x v="1"/>
    <n v="1"/>
  </r>
  <r>
    <n v="979167101"/>
    <x v="1"/>
    <x v="966"/>
    <x v="370"/>
    <x v="135"/>
    <s v="15521"/>
    <m/>
    <s v="Zličín"/>
    <s v="Zličín"/>
    <s v="Praha 5"/>
    <s v="Hlavní město Praha"/>
    <s v="stavba občanského vybavení"/>
    <s v="budova bez čísla popisného nebo evidenčního"/>
    <s v="Obecní"/>
    <s v="Ne"/>
    <m/>
    <m/>
    <n v="50.068397900000001"/>
    <n v="14.2847492"/>
    <s v="N 50.0683978629548 E 14.2847491611436"/>
    <m/>
    <m/>
    <m/>
    <m/>
    <m/>
    <m/>
    <s v=""/>
    <m/>
    <m/>
    <d v="2026-04-20T10:46:37"/>
    <d v="2026-04-20T10:47:07"/>
    <n v="0"/>
    <x v="1"/>
    <n v="1"/>
  </r>
  <r>
    <n v="979168101"/>
    <x v="1"/>
    <x v="966"/>
    <x v="4052"/>
    <x v="135"/>
    <s v="15521"/>
    <s v="Zličín"/>
    <s v="Zličín"/>
    <s v="Zličín"/>
    <s v="Praha 5"/>
    <s v="Hlavní město Praha"/>
    <s v="stavba občanského vybavení"/>
    <s v="budova s číslem popisným"/>
    <s v="Obecní"/>
    <s v="Ne"/>
    <m/>
    <d v="2000-12-31T00:00:00"/>
    <n v="50.063406000000001"/>
    <n v="14.286846799999999"/>
    <s v="N 50.0634060378112 E 14.2868467923635"/>
    <m/>
    <m/>
    <m/>
    <m/>
    <m/>
    <m/>
    <s v=""/>
    <m/>
    <m/>
    <d v="2026-04-20T10:46:37"/>
    <d v="2026-04-20T10:47:07"/>
    <n v="0"/>
    <x v="0"/>
    <n v="1"/>
  </r>
  <r>
    <n v="979177101"/>
    <x v="1"/>
    <x v="966"/>
    <x v="4053"/>
    <x v="135"/>
    <s v="15521"/>
    <s v="Zličín"/>
    <s v="Zličín"/>
    <s v="Zličín"/>
    <s v="Praha 5"/>
    <s v="Hlavní město Praha"/>
    <s v="stavba občanského vybavení"/>
    <s v="budova s číslem popisným"/>
    <s v="Obecní"/>
    <s v="Ne"/>
    <m/>
    <m/>
    <n v="50.0586287"/>
    <n v="14.288342399999999"/>
    <s v="N 50.0586287041552 E 14.2883423666351"/>
    <m/>
    <m/>
    <m/>
    <m/>
    <m/>
    <m/>
    <s v=""/>
    <m/>
    <m/>
    <d v="2026-04-20T10:46:37"/>
    <d v="2026-04-20T10:47:07"/>
    <n v="0"/>
    <x v="0"/>
    <n v="1"/>
  </r>
  <r>
    <n v="979248101"/>
    <x v="1"/>
    <x v="966"/>
    <x v="4054"/>
    <x v="135"/>
    <s v="15521"/>
    <s v="Zličín"/>
    <s v="Zličín"/>
    <s v="Zličín"/>
    <s v="Praha 5"/>
    <s v="Hlavní město Praha"/>
    <s v="stavba občanského vybavení"/>
    <s v="budova s číslem popisným"/>
    <s v="Osobní"/>
    <s v="Ne"/>
    <m/>
    <m/>
    <n v="50.061956000000002"/>
    <n v="14.289624099999999"/>
    <s v="N 50.0619560492032 E 14.2896241062258"/>
    <m/>
    <m/>
    <m/>
    <m/>
    <m/>
    <m/>
    <s v=""/>
    <m/>
    <m/>
    <d v="2026-04-20T10:46:37"/>
    <d v="2026-04-20T10:47:07"/>
    <n v="0"/>
    <x v="0"/>
    <n v="1"/>
  </r>
  <r>
    <n v="979561101"/>
    <x v="1"/>
    <x v="966"/>
    <x v="4055"/>
    <x v="135"/>
    <s v="15521"/>
    <s v="Zličín"/>
    <s v="Zličín"/>
    <s v="Zličín"/>
    <s v="Praha 5"/>
    <s v="Hlavní město Praha"/>
    <s v="stavba občanského vybavení"/>
    <s v="budova s číslem popisným"/>
    <s v="Osobní"/>
    <s v="Ne"/>
    <m/>
    <m/>
    <n v="50.0596587"/>
    <n v="14.290876900000001"/>
    <s v="N 50.0596586717637 E 14.2908768571843"/>
    <m/>
    <m/>
    <m/>
    <m/>
    <m/>
    <m/>
    <s v=""/>
    <m/>
    <m/>
    <d v="2026-04-20T10:46:37"/>
    <d v="2026-04-20T10:47:07"/>
    <n v="0"/>
    <x v="0"/>
    <n v="1"/>
  </r>
  <r>
    <n v="979582101"/>
    <x v="1"/>
    <x v="966"/>
    <x v="4056"/>
    <x v="135"/>
    <s v="15521"/>
    <s v="Zličín"/>
    <s v="Zličín"/>
    <s v="Zličín"/>
    <s v="Praha 5"/>
    <s v="Hlavní město Praha"/>
    <s v="stavba občanského vybavení"/>
    <s v="budova s číslem popisným"/>
    <s v="Osobní"/>
    <s v="Ne"/>
    <m/>
    <m/>
    <n v="50.0599451"/>
    <n v="14.293408100000001"/>
    <s v="N 50.0599451497267 E 14.293408099078"/>
    <m/>
    <m/>
    <m/>
    <m/>
    <m/>
    <m/>
    <s v=""/>
    <m/>
    <m/>
    <d v="2026-04-20T10:46:37"/>
    <d v="2026-04-20T10:47:07"/>
    <n v="0"/>
    <x v="0"/>
    <n v="1"/>
  </r>
  <r>
    <n v="979601101"/>
    <x v="1"/>
    <x v="966"/>
    <x v="4057"/>
    <x v="135"/>
    <s v="15521"/>
    <s v="Zličín"/>
    <s v="Zličín"/>
    <s v="Zličín"/>
    <s v="Praha 5"/>
    <s v="Hlavní město Praha"/>
    <s v="stavba občanského vybavení"/>
    <s v="budova s číslem popisným"/>
    <s v="Ostatní"/>
    <s v="Ne"/>
    <m/>
    <m/>
    <n v="50.0598581"/>
    <n v="14.291805399999999"/>
    <s v="N 50.0598580992162 E 14.2918054132726"/>
    <m/>
    <m/>
    <m/>
    <m/>
    <m/>
    <m/>
    <s v=""/>
    <m/>
    <m/>
    <d v="2026-04-20T10:46:37"/>
    <d v="2026-04-20T10:47:07"/>
    <n v="0"/>
    <x v="0"/>
    <n v="1"/>
  </r>
  <r>
    <n v="979669101"/>
    <x v="1"/>
    <x v="966"/>
    <x v="4058"/>
    <x v="135"/>
    <s v="15521"/>
    <s v="Zličín"/>
    <s v="Zličín"/>
    <s v="Zličín"/>
    <s v="Praha 5"/>
    <s v="Hlavní město Praha"/>
    <s v="stavba občanského vybavení"/>
    <s v="budova s číslem popisným"/>
    <s v="Obecní"/>
    <s v="Ne"/>
    <m/>
    <m/>
    <n v="50.059055499999999"/>
    <n v="14.2872287"/>
    <s v="N 50.0590555477734 E 14.2872287058084"/>
    <m/>
    <m/>
    <m/>
    <m/>
    <m/>
    <m/>
    <s v=""/>
    <m/>
    <m/>
    <d v="2026-04-20T10:46:37"/>
    <d v="2026-04-20T10:47:07"/>
    <n v="0"/>
    <x v="0"/>
    <n v="1"/>
  </r>
  <r>
    <n v="979833101"/>
    <x v="1"/>
    <x v="966"/>
    <x v="370"/>
    <x v="136"/>
    <s v="16300"/>
    <m/>
    <s v="Řepy"/>
    <s v="Řepy"/>
    <s v="Praha 6"/>
    <s v="Hlavní město Praha"/>
    <s v="objekt občanské vybavenosti"/>
    <s v="budova bez čísla popisného nebo evidenčního"/>
    <s v="Obecní"/>
    <s v="Ne"/>
    <m/>
    <m/>
    <n v="50.0687681"/>
    <n v="14.2950897"/>
    <s v="N 50.0687680794122 E 14.2950896572644"/>
    <m/>
    <m/>
    <m/>
    <m/>
    <m/>
    <m/>
    <s v=""/>
    <m/>
    <m/>
    <d v="2026-04-20T10:46:37"/>
    <d v="2026-04-20T10:47:07"/>
    <n v="0"/>
    <x v="1"/>
    <n v="1"/>
  </r>
  <r>
    <n v="979835101"/>
    <x v="1"/>
    <x v="966"/>
    <x v="370"/>
    <x v="136"/>
    <s v="16300"/>
    <m/>
    <s v="Řepy"/>
    <s v="Řepy"/>
    <s v="Praha 6"/>
    <s v="Hlavní město Praha"/>
    <s v="objekt občanské vybavenosti"/>
    <s v="budova bez čísla popisného nebo evidenčního"/>
    <s v="Ostatní"/>
    <s v="Ne"/>
    <m/>
    <m/>
    <n v="50.072791799999997"/>
    <n v="14.305324799999999"/>
    <s v="N 50.0727917525318 E 14.3053247895487"/>
    <m/>
    <m/>
    <m/>
    <m/>
    <m/>
    <m/>
    <s v=""/>
    <m/>
    <m/>
    <d v="2026-04-20T10:46:37"/>
    <d v="2026-04-20T10:47:07"/>
    <n v="0"/>
    <x v="1"/>
    <n v="1"/>
  </r>
  <r>
    <n v="979841101"/>
    <x v="1"/>
    <x v="966"/>
    <x v="4059"/>
    <x v="136"/>
    <s v="16300"/>
    <s v="Řepy"/>
    <s v="Řepy"/>
    <s v="Řepy"/>
    <s v="Praha 6"/>
    <s v="Hlavní město Praha"/>
    <s v="objekt občanské vybavenosti"/>
    <s v="budova s číslem popisným"/>
    <s v="Obecní"/>
    <s v="Ne"/>
    <m/>
    <m/>
    <n v="50.068550700000003"/>
    <n v="14.294874200000001"/>
    <s v="N 50.0685506778786 E 14.294874242474"/>
    <m/>
    <m/>
    <m/>
    <m/>
    <m/>
    <m/>
    <s v=""/>
    <m/>
    <m/>
    <d v="2026-04-20T10:46:37"/>
    <d v="2026-04-20T10:47:07"/>
    <n v="0"/>
    <x v="0"/>
    <n v="1"/>
  </r>
  <r>
    <n v="979845101"/>
    <x v="1"/>
    <x v="966"/>
    <x v="4060"/>
    <x v="136"/>
    <s v="16300"/>
    <s v="Řepy"/>
    <s v="Řepy"/>
    <s v="Řepy"/>
    <s v="Praha 6"/>
    <s v="Hlavní město Praha"/>
    <s v="objekt občanské vybavenosti"/>
    <s v="budova s číslem popisným"/>
    <s v="Obecní"/>
    <s v="Ne"/>
    <m/>
    <m/>
    <n v="50.072716399999997"/>
    <n v="14.3185781"/>
    <s v="N 50.0727164248377 E 14.3185780896714"/>
    <m/>
    <m/>
    <m/>
    <m/>
    <m/>
    <m/>
    <s v=""/>
    <m/>
    <m/>
    <d v="2026-04-20T10:46:37"/>
    <d v="2026-04-20T10:47:07"/>
    <n v="0"/>
    <x v="0"/>
    <n v="1"/>
  </r>
  <r>
    <n v="979847101"/>
    <x v="1"/>
    <x v="966"/>
    <x v="4061"/>
    <x v="136"/>
    <s v="16300"/>
    <s v="Řepy"/>
    <s v="Řepy"/>
    <s v="Řepy"/>
    <s v="Praha 6"/>
    <s v="Hlavní město Praha"/>
    <s v="objekt občanské vybavenosti"/>
    <s v="budova s číslem popisným"/>
    <s v="Obecní"/>
    <s v="Ne"/>
    <m/>
    <m/>
    <n v="50.0724637"/>
    <n v="14.3190162"/>
    <s v="N 50.0724636809866 E 14.3190161794933"/>
    <m/>
    <m/>
    <m/>
    <m/>
    <m/>
    <m/>
    <s v=""/>
    <m/>
    <m/>
    <d v="2026-04-20T10:46:37"/>
    <d v="2026-04-20T10:47:07"/>
    <n v="0"/>
    <x v="0"/>
    <n v="1"/>
  </r>
  <r>
    <n v="979848101"/>
    <x v="1"/>
    <x v="966"/>
    <x v="4062"/>
    <x v="136"/>
    <s v="16300"/>
    <s v="Řepy"/>
    <s v="Řepy"/>
    <s v="Řepy"/>
    <s v="Praha 6"/>
    <s v="Hlavní město Praha"/>
    <s v="objekt občanské vybavenosti"/>
    <s v="budova s číslem popisným"/>
    <s v="Obecní"/>
    <s v="Ne"/>
    <m/>
    <m/>
    <n v="50.067833800000002"/>
    <n v="14.314026800000001"/>
    <s v="N 50.067833831826 E 14.3140268281814"/>
    <m/>
    <m/>
    <m/>
    <m/>
    <m/>
    <m/>
    <s v=""/>
    <m/>
    <m/>
    <d v="2026-04-20T10:46:37"/>
    <d v="2026-04-20T10:47:07"/>
    <n v="0"/>
    <x v="0"/>
    <n v="1"/>
  </r>
  <r>
    <n v="979852101"/>
    <x v="1"/>
    <x v="966"/>
    <x v="4063"/>
    <x v="136"/>
    <s v="16300"/>
    <s v="Řepy"/>
    <s v="Řepy"/>
    <s v="Řepy"/>
    <s v="Praha 6"/>
    <s v="Hlavní město Praha"/>
    <s v="stavba občanského vybavení"/>
    <s v="budova s číslem popisným"/>
    <s v="Obecní"/>
    <s v="Ne"/>
    <m/>
    <m/>
    <n v="50.0664351"/>
    <n v="14.314505"/>
    <s v="N 50.0664350944703 E 14.3145050355838"/>
    <m/>
    <m/>
    <m/>
    <m/>
    <m/>
    <m/>
    <s v=""/>
    <m/>
    <m/>
    <d v="2026-04-20T10:46:37"/>
    <d v="2026-04-20T10:47:07"/>
    <n v="0"/>
    <x v="0"/>
    <n v="1"/>
  </r>
  <r>
    <n v="979856101"/>
    <x v="1"/>
    <x v="966"/>
    <x v="4064"/>
    <x v="136"/>
    <s v="16300"/>
    <s v="Řepy"/>
    <s v="Řepy"/>
    <s v="Řepy"/>
    <s v="Praha 6"/>
    <s v="Hlavní město Praha"/>
    <s v="objekt občanské vybavenosti"/>
    <s v="budova s číslem popisným"/>
    <s v="Obecní"/>
    <s v="Ne"/>
    <m/>
    <m/>
    <n v="50.065595799999997"/>
    <n v="14.3138807"/>
    <s v="N 50.0655957957961 E 14.3138806778124"/>
    <m/>
    <m/>
    <m/>
    <m/>
    <m/>
    <m/>
    <s v=""/>
    <m/>
    <m/>
    <d v="2026-04-20T10:46:37"/>
    <d v="2026-04-20T10:47:07"/>
    <n v="0"/>
    <x v="0"/>
    <n v="1"/>
  </r>
  <r>
    <n v="979857101"/>
    <x v="1"/>
    <x v="966"/>
    <x v="4065"/>
    <x v="136"/>
    <s v="16300"/>
    <s v="Řepy"/>
    <s v="Řepy"/>
    <s v="Řepy"/>
    <s v="Praha 6"/>
    <s v="Hlavní město Praha"/>
    <s v="objekt občanské vybavenosti"/>
    <s v="budova s číslem popisným"/>
    <s v="Obecní"/>
    <s v="Ne"/>
    <m/>
    <m/>
    <n v="50.065583599999997"/>
    <n v="14.314759199999999"/>
    <s v="N 50.065583572336 E 14.3147592300753"/>
    <m/>
    <m/>
    <m/>
    <m/>
    <m/>
    <m/>
    <s v=""/>
    <m/>
    <m/>
    <d v="2026-04-20T10:46:37"/>
    <d v="2026-04-20T10:47:07"/>
    <n v="0"/>
    <x v="0"/>
    <n v="1"/>
  </r>
  <r>
    <n v="979871101"/>
    <x v="1"/>
    <x v="966"/>
    <x v="4066"/>
    <x v="136"/>
    <s v="16300"/>
    <s v="Řepy"/>
    <s v="Řepy"/>
    <s v="Řepy"/>
    <s v="Praha 6"/>
    <s v="Hlavní město Praha"/>
    <s v="objekt občanské vybavenosti"/>
    <s v="budova s číslem popisným"/>
    <s v="Obecní"/>
    <s v="Ne"/>
    <m/>
    <m/>
    <n v="50.068846999999998"/>
    <n v="14.305142099999999"/>
    <s v="N 50.0688470220831 E 14.305142056605"/>
    <m/>
    <m/>
    <m/>
    <m/>
    <m/>
    <m/>
    <s v=""/>
    <m/>
    <m/>
    <d v="2026-04-20T10:46:37"/>
    <d v="2026-04-20T10:47:07"/>
    <n v="0"/>
    <x v="0"/>
    <n v="1"/>
  </r>
  <r>
    <n v="979878101"/>
    <x v="1"/>
    <x v="966"/>
    <x v="4067"/>
    <x v="136"/>
    <s v="16300"/>
    <s v="Řepy"/>
    <s v="Řepy"/>
    <s v="Řepy"/>
    <s v="Praha 6"/>
    <s v="Hlavní město Praha"/>
    <s v="objekt občanské vybavenosti"/>
    <s v="budova s číslem popisným"/>
    <s v="Obecní"/>
    <s v="Ne"/>
    <m/>
    <m/>
    <n v="50.067492199999997"/>
    <n v="14.3047615"/>
    <s v="N 50.067492181525 E 14.3047614602353"/>
    <m/>
    <m/>
    <m/>
    <m/>
    <m/>
    <m/>
    <s v=""/>
    <m/>
    <m/>
    <d v="2026-04-20T10:46:37"/>
    <d v="2026-04-20T10:47:07"/>
    <n v="0"/>
    <x v="0"/>
    <n v="1"/>
  </r>
  <r>
    <n v="979879101"/>
    <x v="1"/>
    <x v="966"/>
    <x v="4068"/>
    <x v="136"/>
    <s v="16300"/>
    <s v="Řepy"/>
    <s v="Řepy"/>
    <s v="Řepy"/>
    <s v="Praha 6"/>
    <s v="Hlavní město Praha"/>
    <s v="stavba občanského vybavení"/>
    <s v="budova s číslem popisným"/>
    <s v="Obecní"/>
    <s v="Ne"/>
    <m/>
    <m/>
    <n v="50.067807799999997"/>
    <n v="14.305733099999999"/>
    <s v="N 50.0678078093269 E 14.3057330524704"/>
    <m/>
    <m/>
    <m/>
    <m/>
    <m/>
    <m/>
    <s v=""/>
    <m/>
    <m/>
    <d v="2026-04-20T10:46:37"/>
    <d v="2026-04-20T10:47:07"/>
    <n v="0"/>
    <x v="0"/>
    <n v="1"/>
  </r>
  <r>
    <n v="979880101"/>
    <x v="1"/>
    <x v="966"/>
    <x v="4069"/>
    <x v="136"/>
    <s v="16300"/>
    <s v="Řepy"/>
    <s v="Řepy"/>
    <s v="Řepy"/>
    <s v="Praha 6"/>
    <s v="Hlavní město Praha"/>
    <s v="stavba občanského vybavení"/>
    <s v="budova s číslem popisným"/>
    <s v="Obecní"/>
    <s v="Ne"/>
    <m/>
    <m/>
    <n v="50.067817599999998"/>
    <n v="14.3065111"/>
    <s v="N 50.0678175993549 E 14.3065111384534"/>
    <m/>
    <m/>
    <m/>
    <m/>
    <m/>
    <m/>
    <s v=""/>
    <m/>
    <m/>
    <d v="2026-04-20T10:46:37"/>
    <d v="2026-04-20T10:47:07"/>
    <n v="0"/>
    <x v="0"/>
    <n v="1"/>
  </r>
  <r>
    <n v="979881101"/>
    <x v="1"/>
    <x v="966"/>
    <x v="4070"/>
    <x v="136"/>
    <s v="16300"/>
    <s v="Řepy"/>
    <s v="Řepy"/>
    <s v="Řepy"/>
    <s v="Praha 6"/>
    <s v="Hlavní město Praha"/>
    <s v="objekt občanské vybavenosti"/>
    <s v="budova s číslem popisným"/>
    <s v="Obecní"/>
    <s v="Ne"/>
    <m/>
    <m/>
    <n v="50.069501899999999"/>
    <n v="14.304379600000001"/>
    <s v="N 50.0695019435461 E 14.304379568017"/>
    <m/>
    <m/>
    <m/>
    <m/>
    <m/>
    <m/>
    <s v=""/>
    <m/>
    <m/>
    <d v="2026-04-20T10:46:37"/>
    <d v="2026-04-20T10:47:07"/>
    <n v="0"/>
    <x v="0"/>
    <n v="1"/>
  </r>
  <r>
    <n v="979895101"/>
    <x v="1"/>
    <x v="966"/>
    <x v="4071"/>
    <x v="136"/>
    <s v="16300"/>
    <s v="Řepy"/>
    <s v="Řepy"/>
    <s v="Řepy"/>
    <s v="Praha 6"/>
    <s v="Hlavní město Praha"/>
    <s v="objekt občanské vybavenosti"/>
    <s v="budova s číslem popisným"/>
    <s v="Obecní"/>
    <s v="Ne"/>
    <m/>
    <m/>
    <n v="50.063758999999997"/>
    <n v="14.306119499999999"/>
    <s v="N 50.0637590260971 E 14.3061195483042"/>
    <m/>
    <m/>
    <m/>
    <m/>
    <m/>
    <m/>
    <s v=""/>
    <m/>
    <m/>
    <d v="2026-04-20T10:46:37"/>
    <d v="2026-04-20T10:47:07"/>
    <n v="0"/>
    <x v="0"/>
    <n v="1"/>
  </r>
  <r>
    <n v="979923101"/>
    <x v="1"/>
    <x v="966"/>
    <x v="4072"/>
    <x v="136"/>
    <s v="16300"/>
    <s v="Řepy"/>
    <s v="Řepy"/>
    <s v="Řepy"/>
    <s v="Praha 6"/>
    <s v="Hlavní město Praha"/>
    <s v="objekt občanské vybavenosti"/>
    <s v="budova s číslem popisným"/>
    <s v="Obecní"/>
    <s v="Ne"/>
    <m/>
    <m/>
    <n v="50.064688500000003"/>
    <n v="14.304218199999999"/>
    <s v="N 50.0646884575984 E 14.3042182456958"/>
    <m/>
    <m/>
    <m/>
    <m/>
    <m/>
    <m/>
    <s v=""/>
    <m/>
    <m/>
    <d v="2026-04-20T10:46:37"/>
    <d v="2026-04-20T10:47:07"/>
    <n v="0"/>
    <x v="0"/>
    <n v="1"/>
  </r>
  <r>
    <n v="979924101"/>
    <x v="1"/>
    <x v="966"/>
    <x v="4073"/>
    <x v="136"/>
    <s v="16300"/>
    <s v="Řepy"/>
    <s v="Řepy"/>
    <s v="Řepy"/>
    <s v="Praha 6"/>
    <s v="Hlavní město Praha"/>
    <s v="objekt občanské vybavenosti"/>
    <s v="budova s číslem popisným"/>
    <s v="Obecní"/>
    <s v="Ne"/>
    <m/>
    <m/>
    <n v="50.064996000000001"/>
    <n v="14.3037191"/>
    <s v="N 50.0649959508669 E 14.3037190780827"/>
    <m/>
    <m/>
    <m/>
    <m/>
    <m/>
    <m/>
    <s v=""/>
    <m/>
    <m/>
    <d v="2026-04-20T10:46:37"/>
    <d v="2026-04-20T10:47:07"/>
    <n v="0"/>
    <x v="0"/>
    <n v="1"/>
  </r>
  <r>
    <n v="979935101"/>
    <x v="1"/>
    <x v="966"/>
    <x v="4074"/>
    <x v="136"/>
    <s v="16300"/>
    <s v="Řepy"/>
    <s v="Řepy"/>
    <s v="Řepy"/>
    <s v="Praha 6"/>
    <s v="Hlavní město Praha"/>
    <s v="objekt občanské vybavenosti"/>
    <s v="budova s číslem popisným"/>
    <s v="Obecní"/>
    <s v="Ne"/>
    <m/>
    <m/>
    <n v="50.065090099999999"/>
    <n v="14.301735300000001"/>
    <s v="N 50.0650901437905 E 14.3017353233947"/>
    <m/>
    <m/>
    <m/>
    <m/>
    <m/>
    <m/>
    <s v=""/>
    <m/>
    <m/>
    <d v="2026-04-20T10:46:37"/>
    <d v="2026-04-20T10:47:07"/>
    <n v="0"/>
    <x v="0"/>
    <n v="1"/>
  </r>
  <r>
    <n v="979936101"/>
    <x v="1"/>
    <x v="966"/>
    <x v="4075"/>
    <x v="136"/>
    <s v="16300"/>
    <s v="Řepy"/>
    <s v="Řepy"/>
    <s v="Řepy"/>
    <s v="Praha 6"/>
    <s v="Hlavní město Praha"/>
    <s v="objekt občanské vybavenosti"/>
    <s v="budova s číslem popisným"/>
    <s v="Obecní"/>
    <s v="Ne"/>
    <m/>
    <m/>
    <n v="50.064978000000004"/>
    <n v="14.3025062"/>
    <s v="N 50.0649780347863 E 14.3025061718157"/>
    <m/>
    <m/>
    <m/>
    <m/>
    <m/>
    <m/>
    <s v=""/>
    <m/>
    <m/>
    <d v="2026-04-20T10:46:37"/>
    <d v="2026-04-20T10:47:07"/>
    <n v="0"/>
    <x v="0"/>
    <n v="1"/>
  </r>
  <r>
    <n v="979985101"/>
    <x v="1"/>
    <x v="966"/>
    <x v="4076"/>
    <x v="136"/>
    <s v="16300"/>
    <s v="Řepy"/>
    <s v="Řepy"/>
    <s v="Řepy"/>
    <s v="Praha 6"/>
    <s v="Hlavní město Praha"/>
    <s v="objekt občanské vybavenosti"/>
    <s v="budova s číslem popisným"/>
    <s v="Obecní"/>
    <s v="Ne"/>
    <m/>
    <m/>
    <n v="50.067291300000001"/>
    <n v="14.3035666"/>
    <s v="N 50.0672913467387 E 14.3035666177403"/>
    <m/>
    <m/>
    <m/>
    <m/>
    <m/>
    <m/>
    <s v=""/>
    <m/>
    <m/>
    <d v="2026-04-20T10:46:37"/>
    <d v="2026-04-20T10:47:07"/>
    <n v="0"/>
    <x v="0"/>
    <n v="1"/>
  </r>
  <r>
    <n v="980193101"/>
    <x v="1"/>
    <x v="966"/>
    <x v="4077"/>
    <x v="136"/>
    <s v="16300"/>
    <s v="Řepy"/>
    <s v="Řepy"/>
    <s v="Řepy"/>
    <s v="Praha 6"/>
    <s v="Hlavní město Praha"/>
    <s v="objekt občanské vybavenosti"/>
    <s v="budova s číslem popisným"/>
    <s v="Ostatní"/>
    <s v="Ne"/>
    <m/>
    <m/>
    <n v="50.065382700000001"/>
    <n v="14.3014262"/>
    <s v="N 50.0653827098156 E 14.3014262254848"/>
    <m/>
    <m/>
    <m/>
    <m/>
    <m/>
    <m/>
    <s v=""/>
    <m/>
    <m/>
    <d v="2026-04-20T10:46:37"/>
    <d v="2026-04-20T10:47:07"/>
    <n v="0"/>
    <x v="0"/>
    <n v="1"/>
  </r>
  <r>
    <n v="980197101"/>
    <x v="1"/>
    <x v="966"/>
    <x v="370"/>
    <x v="136"/>
    <s v="16300"/>
    <m/>
    <s v="Řepy"/>
    <s v="Řepy"/>
    <s v="Praha 6"/>
    <s v="Hlavní město Praha"/>
    <s v="objekt občanské vybavenosti"/>
    <s v="budova bez čísla popisného nebo evidenčního"/>
    <s v="Obecní"/>
    <s v="Ne"/>
    <m/>
    <m/>
    <n v="50.0749888"/>
    <n v="14.3136709"/>
    <s v="N 50.0749888102515 E 14.3136708929411"/>
    <m/>
    <m/>
    <m/>
    <m/>
    <m/>
    <m/>
    <s v=""/>
    <m/>
    <m/>
    <d v="2026-04-20T10:46:37"/>
    <d v="2026-04-20T10:47:07"/>
    <n v="0"/>
    <x v="1"/>
    <n v="1"/>
  </r>
  <r>
    <n v="980198101"/>
    <x v="1"/>
    <x v="966"/>
    <x v="370"/>
    <x v="136"/>
    <s v="16300"/>
    <m/>
    <s v="Řepy"/>
    <s v="Řepy"/>
    <s v="Praha 6"/>
    <s v="Hlavní město Praha"/>
    <s v="objekt občanské vybavenosti"/>
    <s v="budova bez čísla popisného nebo evidenčního"/>
    <s v="Obecní"/>
    <s v="Ne"/>
    <m/>
    <m/>
    <n v="50.074533099999996"/>
    <n v="14.311986599999999"/>
    <s v="N 50.074533125065 E 14.311986604744"/>
    <m/>
    <m/>
    <m/>
    <m/>
    <m/>
    <m/>
    <s v=""/>
    <m/>
    <m/>
    <d v="2026-04-20T10:46:37"/>
    <d v="2026-04-20T10:47:07"/>
    <n v="0"/>
    <x v="1"/>
    <n v="1"/>
  </r>
  <r>
    <n v="980199101"/>
    <x v="1"/>
    <x v="966"/>
    <x v="370"/>
    <x v="136"/>
    <s v="16300"/>
    <m/>
    <s v="Řepy"/>
    <s v="Řepy"/>
    <s v="Praha 6"/>
    <s v="Hlavní město Praha"/>
    <s v="objekt občanské vybavenosti"/>
    <s v="budova bez čísla popisného nebo evidenčního"/>
    <s v="Obecní"/>
    <s v="Ne"/>
    <m/>
    <m/>
    <n v="50.0738433"/>
    <n v="14.314533600000001"/>
    <s v="N 50.0738432516672 E 14.3145335625654"/>
    <m/>
    <m/>
    <m/>
    <m/>
    <m/>
    <m/>
    <s v=""/>
    <m/>
    <m/>
    <d v="2026-04-20T10:46:37"/>
    <d v="2026-04-20T10:47:07"/>
    <n v="0"/>
    <x v="1"/>
    <n v="1"/>
  </r>
  <r>
    <n v="980200101"/>
    <x v="1"/>
    <x v="966"/>
    <x v="370"/>
    <x v="136"/>
    <s v="16300"/>
    <m/>
    <s v="Řepy"/>
    <s v="Řepy"/>
    <s v="Praha 6"/>
    <s v="Hlavní město Praha"/>
    <s v="objekt občanské vybavenosti"/>
    <s v="budova bez čísla popisného nebo evidenčního"/>
    <s v="Obecní"/>
    <s v="Ne"/>
    <m/>
    <m/>
    <n v="50.073836100000001"/>
    <n v="14.314859500000001"/>
    <s v="N 50.0738361131177 E 14.3148595197715"/>
    <m/>
    <m/>
    <m/>
    <m/>
    <m/>
    <m/>
    <s v=""/>
    <m/>
    <m/>
    <d v="2026-04-20T10:46:37"/>
    <d v="2026-04-20T10:47:07"/>
    <n v="0"/>
    <x v="1"/>
    <n v="1"/>
  </r>
  <r>
    <n v="980201101"/>
    <x v="1"/>
    <x v="966"/>
    <x v="370"/>
    <x v="136"/>
    <s v="16300"/>
    <m/>
    <s v="Řepy"/>
    <s v="Řepy"/>
    <s v="Praha 6"/>
    <s v="Hlavní město Praha"/>
    <s v="objekt občanské vybavenosti"/>
    <s v="budova bez čísla popisného nebo evidenčního"/>
    <s v="Obecní"/>
    <s v="Ne"/>
    <m/>
    <m/>
    <n v="50.074252700000002"/>
    <n v="14.314543799999999"/>
    <s v="N 50.0742526678099 E 14.3145438319411"/>
    <m/>
    <m/>
    <m/>
    <m/>
    <m/>
    <m/>
    <s v=""/>
    <m/>
    <m/>
    <d v="2026-04-20T10:46:37"/>
    <d v="2026-04-20T10:47:07"/>
    <n v="0"/>
    <x v="1"/>
    <n v="1"/>
  </r>
  <r>
    <n v="980214101"/>
    <x v="1"/>
    <x v="966"/>
    <x v="4078"/>
    <x v="136"/>
    <s v="16300"/>
    <s v="Řepy"/>
    <s v="Řepy"/>
    <s v="Řepy"/>
    <s v="Praha 6"/>
    <s v="Hlavní město Praha"/>
    <s v="objekt občanské vybavenosti"/>
    <s v="budova s číslem popisným"/>
    <s v="Obecní"/>
    <s v="Ne"/>
    <m/>
    <m/>
    <n v="50.074453499999997"/>
    <n v="14.3140491"/>
    <s v="N 50.0744534853342 E 14.3140490734954"/>
    <m/>
    <m/>
    <m/>
    <m/>
    <m/>
    <m/>
    <s v=""/>
    <m/>
    <m/>
    <d v="2026-04-20T10:46:37"/>
    <d v="2026-04-20T10:47:07"/>
    <n v="0"/>
    <x v="0"/>
    <n v="1"/>
  </r>
  <r>
    <n v="980287101"/>
    <x v="1"/>
    <x v="966"/>
    <x v="4079"/>
    <x v="136"/>
    <s v="16300"/>
    <s v="Řepy"/>
    <s v="Řepy"/>
    <s v="Řepy"/>
    <s v="Praha 6"/>
    <s v="Hlavní město Praha"/>
    <s v="objekt občanské vybavenosti"/>
    <s v="budova s číslem popisným"/>
    <s v="Ostatní"/>
    <s v="Ne"/>
    <m/>
    <m/>
    <n v="50.076688099999998"/>
    <n v="14.298120600000001"/>
    <s v="N 50.0766880600185 E 14.2981206120551"/>
    <m/>
    <m/>
    <m/>
    <m/>
    <m/>
    <m/>
    <s v=""/>
    <m/>
    <m/>
    <d v="2026-04-20T10:46:37"/>
    <d v="2026-04-20T10:47:07"/>
    <n v="0"/>
    <x v="0"/>
    <n v="1"/>
  </r>
  <r>
    <n v="980584101"/>
    <x v="1"/>
    <x v="966"/>
    <x v="4080"/>
    <x v="136"/>
    <s v="16300"/>
    <s v="Řepy"/>
    <s v="Řepy"/>
    <s v="Řepy"/>
    <s v="Praha 6"/>
    <s v="Hlavní město Praha"/>
    <s v="stavba občanského vybavení"/>
    <s v="budova s číslem popisným"/>
    <s v="Obecní"/>
    <s v="Ne"/>
    <m/>
    <m/>
    <n v="50.068013700000002"/>
    <n v="14.295060899999999"/>
    <s v="N 50.0680136533069 E 14.2950608687949"/>
    <m/>
    <m/>
    <m/>
    <m/>
    <m/>
    <m/>
    <s v=""/>
    <m/>
    <m/>
    <d v="2026-04-20T10:46:37"/>
    <d v="2026-04-20T10:47:07"/>
    <n v="0"/>
    <x v="0"/>
    <n v="1"/>
  </r>
  <r>
    <n v="980604101"/>
    <x v="1"/>
    <x v="966"/>
    <x v="370"/>
    <x v="136"/>
    <s v="16300"/>
    <m/>
    <s v="Řepy"/>
    <s v="Řepy"/>
    <s v="Praha 6"/>
    <s v="Hlavní město Praha"/>
    <s v="objekt občanské vybavenosti"/>
    <s v="budova bez čísla popisného nebo evidenčního"/>
    <s v="Ostatní"/>
    <s v="Ne"/>
    <m/>
    <m/>
    <n v="50.0713382"/>
    <n v="14.300203099999999"/>
    <s v="N 50.0713381553246 E 14.3002031050738"/>
    <m/>
    <m/>
    <m/>
    <m/>
    <m/>
    <m/>
    <s v=""/>
    <m/>
    <m/>
    <d v="2026-04-20T10:46:37"/>
    <d v="2026-04-20T10:47:07"/>
    <n v="0"/>
    <x v="1"/>
    <n v="1"/>
  </r>
  <r>
    <n v="980839101"/>
    <x v="1"/>
    <x v="966"/>
    <x v="4081"/>
    <x v="136"/>
    <s v="16300"/>
    <s v="Řepy"/>
    <s v="Řepy"/>
    <s v="Řepy"/>
    <s v="Praha 6"/>
    <s v="Hlavní město Praha"/>
    <s v="stavba občanského vybavení"/>
    <s v="budova s číslem popisným"/>
    <s v="Osobní"/>
    <s v="Ne"/>
    <m/>
    <m/>
    <n v="50.074633300000002"/>
    <n v="14.3227555"/>
    <s v="N 50.0746332716599 E 14.3227555413845"/>
    <m/>
    <m/>
    <m/>
    <m/>
    <m/>
    <m/>
    <s v=""/>
    <m/>
    <m/>
    <d v="2026-04-20T10:46:37"/>
    <d v="2026-04-20T10:47:07"/>
    <n v="0"/>
    <x v="0"/>
    <n v="1"/>
  </r>
  <r>
    <n v="980852101"/>
    <x v="1"/>
    <x v="966"/>
    <x v="4082"/>
    <x v="136"/>
    <s v="16300"/>
    <s v="Řepy"/>
    <s v="Řepy"/>
    <s v="Řepy"/>
    <s v="Praha 6"/>
    <s v="Hlavní město Praha"/>
    <s v="stavba občanského vybavení"/>
    <s v="budova s číslem popisným"/>
    <s v="Ostatní"/>
    <s v="Ne"/>
    <m/>
    <d v="2004-03-16T00:00:00"/>
    <n v="50.066001399999998"/>
    <n v="14.303950499999999"/>
    <s v="N 50.0660013719629 E 14.3039505323844"/>
    <m/>
    <m/>
    <m/>
    <m/>
    <m/>
    <m/>
    <s v=""/>
    <m/>
    <m/>
    <d v="2026-04-20T10:46:37"/>
    <d v="2026-04-20T10:47:07"/>
    <n v="0"/>
    <x v="0"/>
    <n v="1"/>
  </r>
  <r>
    <n v="980895101"/>
    <x v="1"/>
    <x v="966"/>
    <x v="4083"/>
    <x v="136"/>
    <s v="16300"/>
    <s v="Řepy"/>
    <s v="Řepy"/>
    <s v="Řepy"/>
    <s v="Praha 6"/>
    <s v="Hlavní město Praha"/>
    <s v="stavba občanského vybavení"/>
    <s v="budova s číslem popisným"/>
    <s v="Ostatní"/>
    <s v="Ne"/>
    <m/>
    <m/>
    <n v="50.064885799999999"/>
    <n v="14.3086252"/>
    <s v="N 50.0648858207086 E 14.3086252127229"/>
    <m/>
    <m/>
    <m/>
    <m/>
    <m/>
    <m/>
    <s v=""/>
    <m/>
    <m/>
    <d v="2026-04-20T10:46:37"/>
    <d v="2026-04-20T10:47:07"/>
    <n v="0"/>
    <x v="0"/>
    <n v="1"/>
  </r>
  <r>
    <n v="980896101"/>
    <x v="1"/>
    <x v="966"/>
    <x v="4084"/>
    <x v="136"/>
    <s v="16300"/>
    <s v="Řepy"/>
    <s v="Řepy"/>
    <s v="Řepy"/>
    <s v="Praha 6"/>
    <s v="Hlavní město Praha"/>
    <s v="objekt občanské vybavenosti"/>
    <s v="budova s číslem popisným"/>
    <s v="Ostatní"/>
    <s v="Ne"/>
    <m/>
    <m/>
    <n v="50.065238999999998"/>
    <n v="14.308620700000001"/>
    <s v="N 50.0652389936575 E 14.3086206518682"/>
    <m/>
    <m/>
    <m/>
    <m/>
    <m/>
    <m/>
    <s v=""/>
    <m/>
    <m/>
    <d v="2026-04-20T10:46:37"/>
    <d v="2026-04-20T10:47:07"/>
    <n v="0"/>
    <x v="0"/>
    <n v="1"/>
  </r>
  <r>
    <n v="980897101"/>
    <x v="1"/>
    <x v="966"/>
    <x v="4085"/>
    <x v="136"/>
    <s v="16300"/>
    <s v="Řepy"/>
    <s v="Řepy"/>
    <s v="Řepy"/>
    <s v="Praha 6"/>
    <s v="Hlavní město Praha"/>
    <s v="objekt občanské vybavenosti"/>
    <s v="budova s číslem popisným"/>
    <s v="Ostatní"/>
    <s v="Ne"/>
    <m/>
    <m/>
    <n v="50.066053400000001"/>
    <n v="14.300914000000001"/>
    <s v="N 50.0660534153376 E 14.3009140356334"/>
    <m/>
    <m/>
    <m/>
    <m/>
    <m/>
    <m/>
    <s v=""/>
    <m/>
    <m/>
    <d v="2026-04-20T10:46:37"/>
    <d v="2026-04-20T10:47:07"/>
    <n v="0"/>
    <x v="0"/>
    <n v="1"/>
  </r>
  <r>
    <n v="980953101"/>
    <x v="1"/>
    <x v="966"/>
    <x v="4086"/>
    <x v="136"/>
    <s v="16300"/>
    <s v="Řepy"/>
    <s v="Řepy"/>
    <s v="Řepy"/>
    <s v="Praha 6"/>
    <s v="Hlavní město Praha"/>
    <s v="objekt občanské vybavenosti"/>
    <s v="budova s číslem popisným"/>
    <s v="Osobní"/>
    <s v="Ne"/>
    <m/>
    <m/>
    <n v="50.071090499999997"/>
    <n v="14.303464200000001"/>
    <s v="N 50.0710905331066 E 14.303464192201"/>
    <m/>
    <m/>
    <m/>
    <m/>
    <m/>
    <m/>
    <s v=""/>
    <m/>
    <m/>
    <d v="2026-04-20T10:46:37"/>
    <d v="2026-04-20T10:47:07"/>
    <n v="0"/>
    <x v="0"/>
    <n v="1"/>
  </r>
  <r>
    <n v="981046101"/>
    <x v="1"/>
    <x v="966"/>
    <x v="4087"/>
    <x v="136"/>
    <s v="16300"/>
    <s v="Řepy"/>
    <s v="Řepy"/>
    <s v="Řepy"/>
    <s v="Praha 6"/>
    <s v="Hlavní město Praha"/>
    <s v="objekt občanské vybavenosti"/>
    <s v="budova s číslem popisným"/>
    <s v="Ostatní"/>
    <s v="Ne"/>
    <m/>
    <m/>
    <n v="50.065078300000003"/>
    <n v="14.315994"/>
    <s v="N 50.0650782654551 E 14.3159940471209"/>
    <m/>
    <m/>
    <m/>
    <m/>
    <m/>
    <m/>
    <s v=""/>
    <m/>
    <m/>
    <d v="2026-04-20T10:46:37"/>
    <d v="2026-04-20T10:47:07"/>
    <n v="0"/>
    <x v="0"/>
    <n v="1"/>
  </r>
  <r>
    <n v="981047101"/>
    <x v="1"/>
    <x v="966"/>
    <x v="4088"/>
    <x v="136"/>
    <s v="16300"/>
    <s v="Řepy"/>
    <s v="Řepy"/>
    <s v="Řepy"/>
    <s v="Praha 6"/>
    <s v="Hlavní město Praha"/>
    <s v="objekt občanské vybavenosti"/>
    <s v="budova s číslem popisným"/>
    <s v="Ostatní"/>
    <s v="Ne"/>
    <m/>
    <m/>
    <n v="50.065245400000002"/>
    <n v="14.307760399999999"/>
    <s v="N 50.0652453677771 E 14.3077604229935"/>
    <m/>
    <m/>
    <m/>
    <m/>
    <m/>
    <m/>
    <s v=""/>
    <m/>
    <m/>
    <d v="2026-04-20T10:46:37"/>
    <d v="2026-04-20T10:47:07"/>
    <n v="0"/>
    <x v="0"/>
    <n v="1"/>
  </r>
  <r>
    <n v="981102101"/>
    <x v="1"/>
    <x v="966"/>
    <x v="4089"/>
    <x v="136"/>
    <s v="16300"/>
    <s v="Řepy"/>
    <s v="Řepy"/>
    <s v="Řepy"/>
    <s v="Praha 6"/>
    <s v="Hlavní město Praha"/>
    <s v="objekt občanské vybavenosti"/>
    <s v="budova s číslem popisným"/>
    <s v="Ostatní"/>
    <s v="Ne"/>
    <m/>
    <d v="1999-12-10T00:00:00"/>
    <n v="50.075779300000001"/>
    <n v="14.3252513"/>
    <s v="N 50.0757792500237 E 14.3252513122015"/>
    <m/>
    <m/>
    <m/>
    <m/>
    <m/>
    <m/>
    <s v=""/>
    <m/>
    <m/>
    <d v="2026-04-20T10:46:37"/>
    <d v="2026-04-20T10:47:07"/>
    <n v="0"/>
    <x v="0"/>
    <n v="1"/>
  </r>
  <r>
    <n v="981147101"/>
    <x v="1"/>
    <x v="966"/>
    <x v="4090"/>
    <x v="136"/>
    <s v="16300"/>
    <s v="Řepy"/>
    <s v="Řepy"/>
    <s v="Řepy"/>
    <s v="Praha 6"/>
    <s v="Hlavní město Praha"/>
    <s v="objekt občanské vybavenosti"/>
    <s v="budova s číslem popisným"/>
    <s v="Obecní"/>
    <s v="Ne"/>
    <m/>
    <m/>
    <n v="50.074498400000003"/>
    <n v="14.324958199999999"/>
    <s v="N 50.0744984412712 E 14.3249582234473"/>
    <m/>
    <m/>
    <m/>
    <m/>
    <m/>
    <m/>
    <s v=""/>
    <m/>
    <m/>
    <d v="2026-04-20T10:46:37"/>
    <d v="2026-04-20T10:47:07"/>
    <n v="0"/>
    <x v="0"/>
    <n v="1"/>
  </r>
  <r>
    <n v="981148101"/>
    <x v="1"/>
    <x v="966"/>
    <x v="4091"/>
    <x v="136"/>
    <s v="16300"/>
    <s v="Řepy"/>
    <s v="Řepy"/>
    <s v="Řepy"/>
    <s v="Praha 6"/>
    <s v="Hlavní město Praha"/>
    <s v="objekt občanské vybavenosti"/>
    <s v="budova s číslem popisným"/>
    <s v="Obecní"/>
    <s v="Ne"/>
    <m/>
    <m/>
    <n v="50.074129200000002"/>
    <n v="14.3245288"/>
    <s v="N 50.0741291665624 E 14.3245287508655"/>
    <m/>
    <m/>
    <m/>
    <m/>
    <m/>
    <m/>
    <s v=""/>
    <m/>
    <m/>
    <d v="2026-04-20T10:46:37"/>
    <d v="2026-04-20T10:47:07"/>
    <n v="0"/>
    <x v="0"/>
    <n v="1"/>
  </r>
  <r>
    <n v="981149101"/>
    <x v="1"/>
    <x v="966"/>
    <x v="4092"/>
    <x v="136"/>
    <s v="16300"/>
    <s v="Řepy"/>
    <s v="Řepy"/>
    <s v="Řepy"/>
    <s v="Praha 6"/>
    <s v="Hlavní město Praha"/>
    <s v="objekt občanské vybavenosti"/>
    <s v="budova s číslem popisným"/>
    <s v="Obecní"/>
    <s v="Ne"/>
    <m/>
    <m/>
    <n v="50.074300800000003"/>
    <n v="14.324012"/>
    <s v="N 50.0743008226438 E 14.324011989078"/>
    <m/>
    <m/>
    <m/>
    <m/>
    <m/>
    <m/>
    <s v=""/>
    <m/>
    <m/>
    <d v="2026-04-20T10:46:37"/>
    <d v="2026-04-20T10:47:07"/>
    <n v="0"/>
    <x v="0"/>
    <n v="1"/>
  </r>
  <r>
    <n v="981167101"/>
    <x v="1"/>
    <x v="966"/>
    <x v="4093"/>
    <x v="136"/>
    <s v="16300"/>
    <s v="Řepy"/>
    <s v="Řepy"/>
    <s v="Řepy"/>
    <s v="Praha 6"/>
    <s v="Hlavní město Praha"/>
    <s v="objekt občanské vybavenosti"/>
    <s v="budova s číslem popisným"/>
    <s v="Ostatní"/>
    <s v="Ne"/>
    <m/>
    <d v="1999-01-22T00:00:00"/>
    <n v="50.068096500000003"/>
    <n v="14.296405200000001"/>
    <s v="N 50.0680965330295 E 14.2964052151068"/>
    <m/>
    <m/>
    <m/>
    <m/>
    <m/>
    <m/>
    <s v=""/>
    <m/>
    <m/>
    <d v="2026-04-20T10:46:37"/>
    <d v="2026-04-20T10:47:07"/>
    <n v="0"/>
    <x v="0"/>
    <n v="1"/>
  </r>
  <r>
    <n v="981168101"/>
    <x v="1"/>
    <x v="966"/>
    <x v="370"/>
    <x v="136"/>
    <s v="16300"/>
    <m/>
    <s v="Řepy"/>
    <s v="Řepy"/>
    <s v="Praha 6"/>
    <s v="Hlavní město Praha"/>
    <s v="objekt občanské vybavenosti"/>
    <s v="budova bez čísla popisného nebo evidenčního"/>
    <s v="Osobní"/>
    <s v="Ne"/>
    <m/>
    <m/>
    <n v="50.071427300000003"/>
    <n v="14.299375899999999"/>
    <s v="N 50.0714273230194 E 14.2993758960073"/>
    <m/>
    <m/>
    <m/>
    <m/>
    <m/>
    <m/>
    <s v=""/>
    <m/>
    <m/>
    <d v="2026-04-20T10:46:37"/>
    <d v="2026-04-20T10:47:07"/>
    <n v="0"/>
    <x v="1"/>
    <n v="1"/>
  </r>
  <r>
    <n v="981237101"/>
    <x v="1"/>
    <x v="966"/>
    <x v="4094"/>
    <x v="136"/>
    <s v="16300"/>
    <s v="Řepy"/>
    <s v="Řepy"/>
    <s v="Řepy"/>
    <s v="Praha 6"/>
    <s v="Hlavní město Praha"/>
    <s v="stavba občanského vybavení"/>
    <s v="budova s číslem evidenčním"/>
    <s v="Ostatní"/>
    <s v="Ne"/>
    <m/>
    <m/>
    <n v="50.075532500000001"/>
    <n v="14.313051"/>
    <s v="N 50.0755324534947 E 14.3130509710378"/>
    <m/>
    <m/>
    <m/>
    <m/>
    <m/>
    <m/>
    <s v=""/>
    <m/>
    <m/>
    <d v="2026-04-20T10:46:37"/>
    <d v="2026-04-20T10:47:07"/>
    <n v="0"/>
    <x v="0"/>
    <n v="1"/>
  </r>
  <r>
    <n v="981245101"/>
    <x v="1"/>
    <x v="966"/>
    <x v="4095"/>
    <x v="136"/>
    <s v="16300"/>
    <s v="Řepy"/>
    <s v="Řepy"/>
    <s v="Řepy"/>
    <s v="Praha 6"/>
    <s v="Hlavní město Praha"/>
    <s v="stavba občanského vybavení"/>
    <s v="budova s číslem evidenčním"/>
    <s v="Ostatní"/>
    <s v="Ne"/>
    <m/>
    <m/>
    <n v="50.065309599999999"/>
    <n v="14.310506999999999"/>
    <s v="N 50.0653096179338 E 14.3105069836155"/>
    <m/>
    <m/>
    <m/>
    <m/>
    <m/>
    <m/>
    <s v=""/>
    <m/>
    <m/>
    <d v="2026-04-20T10:46:37"/>
    <d v="2026-04-20T10:47:07"/>
    <n v="0"/>
    <x v="0"/>
    <n v="1"/>
  </r>
  <r>
    <n v="981246101"/>
    <x v="1"/>
    <x v="966"/>
    <x v="4096"/>
    <x v="136"/>
    <s v="16300"/>
    <s v="Řepy"/>
    <s v="Řepy"/>
    <s v="Řepy"/>
    <s v="Praha 6"/>
    <s v="Hlavní město Praha"/>
    <s v="objekt občanské vybavenosti"/>
    <s v="budova s číslem popisným"/>
    <s v="Ostatní"/>
    <s v="Ne"/>
    <m/>
    <m/>
    <n v="50.0721524"/>
    <n v="14.317903599999999"/>
    <s v="N 50.072152447757 E 14.3179035654922"/>
    <m/>
    <m/>
    <m/>
    <m/>
    <m/>
    <m/>
    <s v=""/>
    <m/>
    <m/>
    <d v="2026-04-20T10:46:37"/>
    <d v="2026-04-20T10:47:07"/>
    <n v="0"/>
    <x v="0"/>
    <n v="1"/>
  </r>
  <r>
    <n v="981250101"/>
    <x v="1"/>
    <x v="966"/>
    <x v="4097"/>
    <x v="136"/>
    <s v="16300"/>
    <s v="Řepy"/>
    <s v="Řepy"/>
    <s v="Řepy"/>
    <s v="Praha 6"/>
    <s v="Hlavní město Praha"/>
    <s v="objekt občanské vybavenosti"/>
    <s v="budova s číslem popisným"/>
    <s v="Ostatní"/>
    <s v="Ne"/>
    <m/>
    <d v="1999-12-02T00:00:00"/>
    <n v="50.065215600000002"/>
    <n v="14.3011692"/>
    <s v="N 50.0652156031007 E 14.301169175813"/>
    <m/>
    <m/>
    <m/>
    <m/>
    <m/>
    <m/>
    <s v=""/>
    <m/>
    <m/>
    <d v="2026-04-20T10:46:37"/>
    <d v="2026-04-20T10:47:07"/>
    <n v="0"/>
    <x v="0"/>
    <n v="1"/>
  </r>
  <r>
    <n v="981251101"/>
    <x v="1"/>
    <x v="966"/>
    <x v="4098"/>
    <x v="136"/>
    <s v="16300"/>
    <s v="Řepy"/>
    <s v="Řepy"/>
    <s v="Řepy"/>
    <s v="Praha 6"/>
    <s v="Hlavní město Praha"/>
    <s v="stavba občanského vybavení"/>
    <s v="budova s číslem popisným"/>
    <s v="Ostatní"/>
    <s v="Ne"/>
    <m/>
    <m/>
    <n v="50.069303900000001"/>
    <n v="14.3039396"/>
    <s v="N 50.0693039336745 E 14.3039396142269"/>
    <m/>
    <m/>
    <m/>
    <m/>
    <m/>
    <m/>
    <s v=""/>
    <m/>
    <m/>
    <d v="2026-04-20T10:46:37"/>
    <d v="2026-04-20T10:47:07"/>
    <n v="0"/>
    <x v="0"/>
    <n v="1"/>
  </r>
  <r>
    <n v="984177101"/>
    <x v="1"/>
    <x v="966"/>
    <x v="370"/>
    <x v="137"/>
    <s v="15500"/>
    <m/>
    <s v="Třebonice"/>
    <s v="Třebonice"/>
    <s v="Praha 5"/>
    <s v="Hlavní město Praha"/>
    <s v="objekt občanské vybavenosti"/>
    <s v="budova bez čísla popisného nebo evidenčního"/>
    <s v="Obecní"/>
    <s v="Ne"/>
    <m/>
    <m/>
    <n v="50.045183399999999"/>
    <n v="14.281069499999999"/>
    <s v="N 50.0451834140288 E 14.2810695141411"/>
    <m/>
    <m/>
    <m/>
    <m/>
    <m/>
    <m/>
    <s v=""/>
    <m/>
    <m/>
    <d v="2026-04-20T10:46:37"/>
    <d v="2026-04-20T10:47:07"/>
    <n v="0"/>
    <x v="1"/>
    <n v="1"/>
  </r>
  <r>
    <n v="984219101"/>
    <x v="1"/>
    <x v="966"/>
    <x v="370"/>
    <x v="137"/>
    <s v="15500"/>
    <m/>
    <s v="Třebonice"/>
    <s v="Třebonice"/>
    <s v="Praha 5"/>
    <s v="Hlavní město Praha"/>
    <s v="objekt občanské vybavenosti"/>
    <s v="budova bez čísla popisného nebo evidenčního"/>
    <s v="Ostatní"/>
    <s v="Ne"/>
    <m/>
    <m/>
    <n v="50.041850199999999"/>
    <n v="14.292122600000001"/>
    <s v="N 50.0418502065962 E 14.2921225629082"/>
    <m/>
    <m/>
    <m/>
    <m/>
    <m/>
    <m/>
    <s v=""/>
    <m/>
    <m/>
    <d v="2026-04-20T10:46:37"/>
    <d v="2026-04-20T10:47:07"/>
    <n v="0"/>
    <x v="1"/>
    <n v="1"/>
  </r>
  <r>
    <n v="984220101"/>
    <x v="1"/>
    <x v="966"/>
    <x v="370"/>
    <x v="137"/>
    <s v="15500"/>
    <m/>
    <s v="Třebonice"/>
    <s v="Třebonice"/>
    <s v="Praha 5"/>
    <s v="Hlavní město Praha"/>
    <s v="objekt občanské vybavenosti"/>
    <s v="budova bez čísla popisného nebo evidenčního"/>
    <s v="Ostatní"/>
    <s v="Ne"/>
    <m/>
    <m/>
    <n v="50.041834100000003"/>
    <n v="14.2923396"/>
    <s v="N 50.0418341008893 E 14.2923396059385"/>
    <m/>
    <m/>
    <m/>
    <m/>
    <m/>
    <m/>
    <s v=""/>
    <m/>
    <m/>
    <d v="2026-04-20T10:46:37"/>
    <d v="2026-04-20T10:47:07"/>
    <n v="0"/>
    <x v="1"/>
    <n v="1"/>
  </r>
  <r>
    <n v="984434101"/>
    <x v="1"/>
    <x v="966"/>
    <x v="4099"/>
    <x v="137"/>
    <s v="15500"/>
    <s v="Třebonice"/>
    <s v="Třebonice"/>
    <s v="Třebonice"/>
    <s v="Praha 5"/>
    <s v="Hlavní město Praha"/>
    <s v="objekt občanské vybavenosti"/>
    <s v="budova s číslem popisným"/>
    <s v="Osobní"/>
    <s v="Ne"/>
    <m/>
    <m/>
    <n v="50.0455106"/>
    <n v="14.2799116"/>
    <s v="N 50.0455105920447 E 14.2799115625073"/>
    <m/>
    <m/>
    <m/>
    <m/>
    <m/>
    <m/>
    <s v=""/>
    <m/>
    <m/>
    <d v="2026-04-20T10:46:37"/>
    <d v="2026-04-20T10:47:07"/>
    <n v="0"/>
    <x v="0"/>
    <n v="1"/>
  </r>
  <r>
    <n v="984437101"/>
    <x v="1"/>
    <x v="966"/>
    <x v="4100"/>
    <x v="137"/>
    <s v="15500"/>
    <s v="Třebonice"/>
    <s v="Třebonice"/>
    <s v="Třebonice"/>
    <s v="Praha 5"/>
    <s v="Hlavní město Praha"/>
    <s v="objekt občanské vybavenosti"/>
    <s v="budova s číslem popisným"/>
    <s v="Osobní"/>
    <s v="Ne"/>
    <m/>
    <m/>
    <n v="50.045298500000001"/>
    <n v="14.2798318"/>
    <s v="N 50.0452985231807 E 14.27983176374"/>
    <m/>
    <m/>
    <m/>
    <m/>
    <m/>
    <m/>
    <s v=""/>
    <m/>
    <m/>
    <d v="2026-04-20T10:46:37"/>
    <d v="2026-04-20T10:47:07"/>
    <n v="0"/>
    <x v="0"/>
    <n v="1"/>
  </r>
  <r>
    <n v="984466101"/>
    <x v="1"/>
    <x v="966"/>
    <x v="4101"/>
    <x v="137"/>
    <s v="15500"/>
    <s v="Třebonice"/>
    <s v="Třebonice"/>
    <s v="Třebonice"/>
    <s v="Praha 5"/>
    <s v="Hlavní město Praha"/>
    <s v="objekt občanské vybavenosti"/>
    <s v="budova s číslem popisným"/>
    <s v="Ostatní"/>
    <s v="Ne"/>
    <m/>
    <m/>
    <n v="50.051021599999999"/>
    <n v="14.298300100000001"/>
    <s v="N 50.0510216490263 E 14.2983000804167"/>
    <m/>
    <m/>
    <m/>
    <m/>
    <m/>
    <m/>
    <s v=""/>
    <m/>
    <m/>
    <d v="2026-04-20T10:46:37"/>
    <d v="2026-04-20T10:47:07"/>
    <n v="0"/>
    <x v="0"/>
    <n v="1"/>
  </r>
  <r>
    <n v="984467101"/>
    <x v="1"/>
    <x v="966"/>
    <x v="4102"/>
    <x v="137"/>
    <s v="15500"/>
    <s v="Třebonice"/>
    <s v="Třebonice"/>
    <s v="Třebonice"/>
    <s v="Praha 5"/>
    <s v="Hlavní město Praha"/>
    <s v="objekt občanské vybavenosti"/>
    <s v="budova s číslem popisným"/>
    <s v="Ostatní"/>
    <s v="Ne"/>
    <m/>
    <d v="1999-02-01T00:00:00"/>
    <n v="50.049931800000003"/>
    <n v="14.2983847"/>
    <s v="N 50.0499317946168 E 14.2983846954052"/>
    <m/>
    <m/>
    <m/>
    <m/>
    <m/>
    <m/>
    <s v=""/>
    <m/>
    <m/>
    <d v="2026-04-20T10:46:37"/>
    <d v="2026-04-20T10:47:07"/>
    <n v="0"/>
    <x v="0"/>
    <n v="1"/>
  </r>
  <r>
    <n v="984469101"/>
    <x v="1"/>
    <x v="966"/>
    <x v="4103"/>
    <x v="137"/>
    <s v="15500"/>
    <s v="Třebonice"/>
    <s v="Třebonice"/>
    <s v="Třebonice"/>
    <s v="Praha 5"/>
    <s v="Hlavní město Praha"/>
    <s v="objekt občanské vybavenosti"/>
    <s v="budova s číslem popisným"/>
    <s v="Osobní"/>
    <s v="Ne"/>
    <m/>
    <d v="2000-12-31T00:00:00"/>
    <n v="50.046568499999999"/>
    <n v="14.2946258"/>
    <s v="N 50.0465685181071 E 14.2946257787773"/>
    <m/>
    <m/>
    <m/>
    <m/>
    <m/>
    <m/>
    <s v=""/>
    <m/>
    <m/>
    <d v="2026-04-20T10:46:37"/>
    <d v="2026-04-20T10:47:07"/>
    <n v="0"/>
    <x v="0"/>
    <n v="1"/>
  </r>
  <r>
    <n v="984471101"/>
    <x v="1"/>
    <x v="966"/>
    <x v="4104"/>
    <x v="137"/>
    <s v="15500"/>
    <s v="Třebonice"/>
    <s v="Třebonice"/>
    <s v="Třebonice"/>
    <s v="Praha 5"/>
    <s v="Hlavní město Praha"/>
    <s v="objekt občanské vybavenosti"/>
    <s v="budova s číslem popisným"/>
    <s v="Osobní"/>
    <s v="Ne"/>
    <m/>
    <m/>
    <n v="50.0444624"/>
    <n v="14.273028399999999"/>
    <s v="N 50.0444623833895 E 14.2730283827554"/>
    <m/>
    <m/>
    <m/>
    <m/>
    <m/>
    <m/>
    <s v=""/>
    <m/>
    <m/>
    <d v="2026-04-20T10:46:37"/>
    <d v="2026-04-20T10:47:07"/>
    <n v="0"/>
    <x v="0"/>
    <n v="1"/>
  </r>
  <r>
    <n v="984478101"/>
    <x v="1"/>
    <x v="966"/>
    <x v="4105"/>
    <x v="137"/>
    <s v="15500"/>
    <s v="Třebonice"/>
    <s v="Třebonice"/>
    <s v="Třebonice"/>
    <s v="Praha 5"/>
    <s v="Hlavní město Praha"/>
    <s v="objekt občanské vybavenosti"/>
    <s v="budova s číslem popisným"/>
    <s v="Obecní"/>
    <s v="Ne"/>
    <m/>
    <m/>
    <n v="50.045568799999998"/>
    <n v="14.2810232"/>
    <s v="N 50.0455688071417 E 14.2810232332167"/>
    <m/>
    <m/>
    <m/>
    <m/>
    <m/>
    <m/>
    <s v=""/>
    <m/>
    <m/>
    <d v="2026-04-20T10:46:37"/>
    <d v="2026-04-20T10:47:07"/>
    <n v="0"/>
    <x v="0"/>
    <n v="1"/>
  </r>
  <r>
    <n v="984485101"/>
    <x v="1"/>
    <x v="966"/>
    <x v="370"/>
    <x v="138"/>
    <s v="15500"/>
    <m/>
    <s v="Řeporyje"/>
    <s v="Řeporyje"/>
    <s v="Praha 5"/>
    <s v="Hlavní město Praha"/>
    <s v="objekt občanské vybavenosti"/>
    <s v="budova bez čísla popisného nebo evidenčního"/>
    <s v="Obecní"/>
    <s v="Ne"/>
    <m/>
    <m/>
    <n v="50.036184800000001"/>
    <n v="14.3157011"/>
    <s v="N 50.0361847535859 E 14.3157010791555"/>
    <m/>
    <m/>
    <m/>
    <m/>
    <m/>
    <m/>
    <s v=""/>
    <m/>
    <m/>
    <d v="2026-04-20T10:46:37"/>
    <d v="2026-04-20T10:47:07"/>
    <n v="0"/>
    <x v="1"/>
    <n v="1"/>
  </r>
  <r>
    <n v="984486101"/>
    <x v="1"/>
    <x v="966"/>
    <x v="4106"/>
    <x v="138"/>
    <s v="15500"/>
    <s v="Řeporyje"/>
    <s v="Řeporyje"/>
    <s v="Řeporyje"/>
    <s v="Praha 5"/>
    <s v="Hlavní město Praha"/>
    <s v="stavba občanského vybavení"/>
    <s v="budova s číslem popisným"/>
    <s v="Obecní"/>
    <s v="Ne"/>
    <m/>
    <m/>
    <n v="50.031697200000004"/>
    <n v="14.3124711"/>
    <s v="N 50.0316972160724 E 14.3124711456669"/>
    <m/>
    <m/>
    <m/>
    <m/>
    <m/>
    <m/>
    <s v=""/>
    <m/>
    <m/>
    <d v="2026-04-20T10:46:37"/>
    <d v="2026-04-20T10:47:07"/>
    <n v="0"/>
    <x v="0"/>
    <n v="1"/>
  </r>
  <r>
    <n v="984489101"/>
    <x v="1"/>
    <x v="966"/>
    <x v="4107"/>
    <x v="138"/>
    <s v="15500"/>
    <s v="Řeporyje"/>
    <s v="Řeporyje"/>
    <s v="Řeporyje"/>
    <s v="Praha 5"/>
    <s v="Hlavní město Praha"/>
    <s v="objekt občanské vybavenosti"/>
    <s v="budova s číslem popisným"/>
    <s v="Obecní"/>
    <s v="Ne"/>
    <m/>
    <m/>
    <n v="50.032007900000004"/>
    <n v="14.3114407"/>
    <s v="N 50.0320079402571 E 14.3114406648255"/>
    <m/>
    <m/>
    <m/>
    <m/>
    <m/>
    <m/>
    <s v=""/>
    <m/>
    <m/>
    <d v="2026-04-20T10:46:37"/>
    <d v="2026-04-20T10:47:07"/>
    <n v="0"/>
    <x v="0"/>
    <n v="1"/>
  </r>
  <r>
    <n v="984584101"/>
    <x v="1"/>
    <x v="966"/>
    <x v="4108"/>
    <x v="138"/>
    <s v="15500"/>
    <s v="Řeporyje"/>
    <s v="Řeporyje"/>
    <s v="Řeporyje"/>
    <s v="Praha 5"/>
    <s v="Hlavní město Praha"/>
    <s v="objekt občanské vybavenosti"/>
    <s v="budova s číslem popisným"/>
    <s v="Osobní"/>
    <s v="Ne"/>
    <m/>
    <m/>
    <n v="50.033426300000002"/>
    <n v="14.312654200000001"/>
    <s v="N 50.0334263258866 E 14.3126541635175"/>
    <m/>
    <m/>
    <m/>
    <m/>
    <m/>
    <m/>
    <s v=""/>
    <m/>
    <m/>
    <d v="2026-04-20T10:46:37"/>
    <d v="2026-04-20T10:47:07"/>
    <n v="0"/>
    <x v="0"/>
    <n v="1"/>
  </r>
  <r>
    <n v="984659101"/>
    <x v="1"/>
    <x v="966"/>
    <x v="370"/>
    <x v="138"/>
    <s v="15500"/>
    <m/>
    <s v="Řeporyje"/>
    <s v="Řeporyje"/>
    <s v="Praha 5"/>
    <s v="Hlavní město Praha"/>
    <s v="objekt občanské vybavenosti"/>
    <s v="budova bez čísla popisného nebo evidenčního"/>
    <s v="Ostatní"/>
    <s v="Ne"/>
    <m/>
    <m/>
    <n v="50.032073500000003"/>
    <n v="14.3123755"/>
    <s v="N 50.0320735471203 E 14.3123755086512"/>
    <m/>
    <m/>
    <m/>
    <m/>
    <m/>
    <m/>
    <s v=""/>
    <m/>
    <m/>
    <d v="2026-04-20T10:46:37"/>
    <d v="2026-04-20T10:47:07"/>
    <n v="0"/>
    <x v="1"/>
    <n v="1"/>
  </r>
  <r>
    <n v="984727101"/>
    <x v="1"/>
    <x v="966"/>
    <x v="4109"/>
    <x v="138"/>
    <s v="15500"/>
    <s v="Řeporyje"/>
    <s v="Řeporyje"/>
    <s v="Řeporyje"/>
    <s v="Praha 5"/>
    <s v="Hlavní město Praha"/>
    <s v="objekt občanské vybavenosti"/>
    <s v="budova s číslem popisným"/>
    <s v="Osobní"/>
    <s v="Ne"/>
    <m/>
    <m/>
    <n v="50.0321547"/>
    <n v="14.3121256"/>
    <s v="N 50.0321547327598 E 14.3121255865909"/>
    <m/>
    <m/>
    <m/>
    <m/>
    <m/>
    <m/>
    <s v=""/>
    <m/>
    <m/>
    <d v="2026-04-20T10:46:37"/>
    <d v="2026-04-20T10:47:07"/>
    <n v="0"/>
    <x v="0"/>
    <n v="1"/>
  </r>
  <r>
    <n v="984998101"/>
    <x v="1"/>
    <x v="966"/>
    <x v="4110"/>
    <x v="138"/>
    <s v="15500"/>
    <s v="Řeporyje"/>
    <s v="Řeporyje"/>
    <s v="Řeporyje"/>
    <s v="Praha 5"/>
    <s v="Hlavní město Praha"/>
    <s v="objekt občanské vybavenosti"/>
    <s v="budova s číslem popisným"/>
    <s v="Ostatní"/>
    <s v="Ne"/>
    <m/>
    <m/>
    <n v="50.035359399999997"/>
    <n v="14.313102600000001"/>
    <s v="N 50.0353594099928 E 14.313102647412"/>
    <m/>
    <m/>
    <m/>
    <m/>
    <m/>
    <m/>
    <s v=""/>
    <m/>
    <m/>
    <d v="2026-04-20T10:46:37"/>
    <d v="2026-04-20T10:47:07"/>
    <n v="0"/>
    <x v="0"/>
    <n v="1"/>
  </r>
  <r>
    <n v="985040101"/>
    <x v="1"/>
    <x v="966"/>
    <x v="4111"/>
    <x v="138"/>
    <s v="15500"/>
    <s v="Řeporyje"/>
    <s v="Řeporyje"/>
    <s v="Řeporyje"/>
    <s v="Praha 5"/>
    <s v="Hlavní město Praha"/>
    <s v="objekt občanské vybavenosti"/>
    <s v="budova s číslem popisným"/>
    <s v="Obecní"/>
    <s v="Ne"/>
    <m/>
    <m/>
    <n v="50.0322964"/>
    <n v="14.308206999999999"/>
    <s v="N 50.0322964064892 E 14.3082070295779"/>
    <m/>
    <m/>
    <m/>
    <m/>
    <m/>
    <m/>
    <s v=""/>
    <m/>
    <m/>
    <d v="2026-04-20T10:46:37"/>
    <d v="2026-04-20T10:47:07"/>
    <n v="0"/>
    <x v="0"/>
    <n v="1"/>
  </r>
  <r>
    <n v="985213101"/>
    <x v="1"/>
    <x v="966"/>
    <x v="4112"/>
    <x v="138"/>
    <s v="15500"/>
    <s v="Řeporyje"/>
    <s v="Řeporyje"/>
    <s v="Řeporyje"/>
    <s v="Praha 5"/>
    <s v="Hlavní město Praha"/>
    <s v="stavba občanského vybavení"/>
    <s v="budova s číslem popisným"/>
    <s v="Osobní"/>
    <s v="Ne"/>
    <m/>
    <m/>
    <n v="50.033419199999997"/>
    <n v="14.311755"/>
    <s v="N 50.0334192048967 E 14.3117550030576"/>
    <m/>
    <m/>
    <m/>
    <m/>
    <m/>
    <m/>
    <s v=""/>
    <m/>
    <m/>
    <d v="2026-04-20T10:46:37"/>
    <d v="2026-04-20T10:47:07"/>
    <n v="0"/>
    <x v="0"/>
    <n v="1"/>
  </r>
  <r>
    <n v="985223101"/>
    <x v="1"/>
    <x v="966"/>
    <x v="4113"/>
    <x v="138"/>
    <s v="15500"/>
    <s v="Řeporyje"/>
    <s v="Řeporyje"/>
    <s v="Řeporyje"/>
    <s v="Praha 5"/>
    <s v="Hlavní město Praha"/>
    <s v="stavba občanského vybavení"/>
    <s v="budova s číslem popisným"/>
    <s v="Obecní"/>
    <s v="Ne"/>
    <m/>
    <d v="2020-02-13T00:00:00"/>
    <n v="50.0302182"/>
    <n v="14.3090297"/>
    <s v="N 50.0302182272017 E 14.3090296770475"/>
    <m/>
    <m/>
    <m/>
    <m/>
    <m/>
    <m/>
    <s v=""/>
    <m/>
    <m/>
    <d v="2026-04-20T10:46:37"/>
    <d v="2026-04-20T10:47:07"/>
    <n v="0"/>
    <x v="0"/>
    <n v="1"/>
  </r>
  <r>
    <n v="985224101"/>
    <x v="1"/>
    <x v="966"/>
    <x v="4114"/>
    <x v="138"/>
    <s v="15500"/>
    <s v="Řeporyje"/>
    <s v="Řeporyje"/>
    <s v="Řeporyje"/>
    <s v="Praha 5"/>
    <s v="Hlavní město Praha"/>
    <s v="stavba občanského vybavení"/>
    <s v="budova s číslem popisným"/>
    <s v="Obecní"/>
    <s v="Ne"/>
    <m/>
    <m/>
    <n v="50.029741600000001"/>
    <n v="14.309283300000001"/>
    <s v="N 50.0297415825447 E 14.3092832760195"/>
    <m/>
    <m/>
    <m/>
    <m/>
    <m/>
    <m/>
    <s v=""/>
    <m/>
    <m/>
    <d v="2026-04-20T10:46:37"/>
    <d v="2026-04-20T10:47:07"/>
    <n v="0"/>
    <x v="0"/>
    <n v="1"/>
  </r>
  <r>
    <n v="985269101"/>
    <x v="1"/>
    <x v="966"/>
    <x v="4115"/>
    <x v="138"/>
    <s v="15500"/>
    <s v="Řeporyje"/>
    <s v="Řeporyje"/>
    <s v="Řeporyje"/>
    <s v="Praha 5"/>
    <s v="Hlavní město Praha"/>
    <s v="objekt občanské vybavenosti"/>
    <s v="budova s číslem popisným"/>
    <s v="Obecní"/>
    <s v="Ne"/>
    <m/>
    <m/>
    <n v="50.034751300000003"/>
    <n v="14.313485699999999"/>
    <s v="N 50.0347512861653 E 14.3134856721177"/>
    <m/>
    <m/>
    <m/>
    <m/>
    <m/>
    <m/>
    <s v=""/>
    <m/>
    <m/>
    <d v="2026-04-20T10:46:37"/>
    <d v="2026-04-20T10:47:07"/>
    <n v="0"/>
    <x v="0"/>
    <n v="1"/>
  </r>
  <r>
    <n v="985289101"/>
    <x v="1"/>
    <x v="966"/>
    <x v="4116"/>
    <x v="138"/>
    <s v="15500"/>
    <s v="Řeporyje"/>
    <s v="Řeporyje"/>
    <s v="Řeporyje"/>
    <s v="Praha 5"/>
    <s v="Hlavní město Praha"/>
    <s v="objekt občanské vybavenosti"/>
    <s v="budova s číslem popisným"/>
    <s v="Osobní"/>
    <s v="Ne"/>
    <m/>
    <m/>
    <n v="50.033807299999999"/>
    <n v="14.3149499"/>
    <s v="N 50.0338072694487 E 14.3149498661139"/>
    <m/>
    <m/>
    <m/>
    <m/>
    <m/>
    <m/>
    <s v=""/>
    <m/>
    <m/>
    <d v="2026-04-20T10:46:37"/>
    <d v="2026-04-20T10:47:07"/>
    <n v="0"/>
    <x v="0"/>
    <n v="1"/>
  </r>
  <r>
    <n v="985395101"/>
    <x v="1"/>
    <x v="966"/>
    <x v="4117"/>
    <x v="138"/>
    <s v="15500"/>
    <s v="Řeporyje"/>
    <s v="Řeporyje"/>
    <s v="Řeporyje"/>
    <s v="Praha 5"/>
    <s v="Hlavní město Praha"/>
    <s v="objekt občanské vybavenosti"/>
    <s v="budova s číslem popisným"/>
    <s v="Ostatní"/>
    <s v="Ne"/>
    <m/>
    <d v="2005-05-31T00:00:00"/>
    <n v="50.035834600000001"/>
    <n v="14.3049748"/>
    <s v="N 50.03583463162 E 14.3049747549586"/>
    <m/>
    <m/>
    <m/>
    <m/>
    <m/>
    <m/>
    <s v=""/>
    <m/>
    <m/>
    <d v="2026-04-20T10:46:37"/>
    <d v="2026-04-20T10:47:07"/>
    <n v="0"/>
    <x v="0"/>
    <n v="1"/>
  </r>
  <r>
    <n v="985404101"/>
    <x v="1"/>
    <x v="966"/>
    <x v="4118"/>
    <x v="138"/>
    <s v="15500"/>
    <s v="Řeporyje"/>
    <s v="Řeporyje"/>
    <s v="Řeporyje"/>
    <s v="Praha 5"/>
    <s v="Hlavní město Praha"/>
    <s v="objekt občanské vybavenosti"/>
    <s v="budova s číslem popisným"/>
    <s v="Osobní"/>
    <s v="Ne"/>
    <m/>
    <m/>
    <n v="50.032342900000003"/>
    <n v="14.3131226"/>
    <s v="N 50.0323429174332 E 14.3131226100474"/>
    <m/>
    <m/>
    <m/>
    <m/>
    <m/>
    <m/>
    <s v=""/>
    <m/>
    <m/>
    <d v="2026-04-20T10:46:37"/>
    <d v="2026-04-20T10:47:07"/>
    <n v="0"/>
    <x v="0"/>
    <n v="1"/>
  </r>
  <r>
    <n v="985406101"/>
    <x v="1"/>
    <x v="966"/>
    <x v="4119"/>
    <x v="138"/>
    <s v="15500"/>
    <s v="Řeporyje"/>
    <s v="Řeporyje"/>
    <s v="Řeporyje"/>
    <s v="Praha 5"/>
    <s v="Hlavní město Praha"/>
    <s v="stavba občanského vybavení"/>
    <s v="budova s číslem popisným"/>
    <s v="Ostatní"/>
    <s v="Ne"/>
    <m/>
    <d v="2005-08-16T00:00:00"/>
    <n v="50.031295399999998"/>
    <n v="14.305839199999999"/>
    <s v="N 50.0312953674892 E 14.3058392290411"/>
    <m/>
    <m/>
    <m/>
    <m/>
    <m/>
    <m/>
    <s v=""/>
    <m/>
    <m/>
    <d v="2026-04-20T10:46:37"/>
    <d v="2026-04-20T10:47:07"/>
    <n v="0"/>
    <x v="0"/>
    <n v="1"/>
  </r>
  <r>
    <n v="985423101"/>
    <x v="1"/>
    <x v="966"/>
    <x v="4120"/>
    <x v="138"/>
    <s v="15500"/>
    <s v="Řeporyje"/>
    <s v="Řeporyje"/>
    <s v="Řeporyje"/>
    <s v="Praha 5"/>
    <s v="Hlavní město Praha"/>
    <s v="objekt občanské vybavenosti"/>
    <s v="budova s číslem popisným"/>
    <s v="Ostatní"/>
    <s v="Ne"/>
    <m/>
    <m/>
    <n v="50.0359476"/>
    <n v="14.3135376"/>
    <s v="N 50.0359475776264 E 14.3135375654667"/>
    <m/>
    <m/>
    <m/>
    <m/>
    <m/>
    <m/>
    <s v=""/>
    <m/>
    <m/>
    <d v="2026-04-20T10:46:37"/>
    <d v="2026-04-20T10:47:07"/>
    <n v="0"/>
    <x v="0"/>
    <n v="1"/>
  </r>
  <r>
    <n v="985439101"/>
    <x v="1"/>
    <x v="966"/>
    <x v="370"/>
    <x v="138"/>
    <s v="15500"/>
    <m/>
    <s v="Řeporyje"/>
    <s v="Řeporyje"/>
    <s v="Praha 5"/>
    <s v="Hlavní město Praha"/>
    <s v="objekt občanské vybavenosti"/>
    <s v="budova bez čísla popisného nebo evidenčního"/>
    <s v="Ostatní"/>
    <s v="Ne"/>
    <m/>
    <m/>
    <n v="50.033681100000003"/>
    <n v="14.3037943"/>
    <s v="N 50.0336810754763 E 14.3037942965683"/>
    <m/>
    <m/>
    <m/>
    <m/>
    <m/>
    <m/>
    <s v=""/>
    <m/>
    <m/>
    <d v="2026-04-20T10:46:37"/>
    <d v="2026-04-20T10:47:07"/>
    <n v="0"/>
    <x v="1"/>
    <n v="1"/>
  </r>
  <r>
    <n v="987897101"/>
    <x v="1"/>
    <x v="966"/>
    <x v="370"/>
    <x v="139"/>
    <s v="16000"/>
    <m/>
    <s v="Sedlec"/>
    <s v="Sedlec"/>
    <s v="Praha 6"/>
    <s v="Hlavní město Praha"/>
    <s v="objekt občanské vybavenosti"/>
    <s v="budova bez čísla popisného nebo evidenčního"/>
    <s v="Obecní"/>
    <s v="Ne"/>
    <m/>
    <m/>
    <n v="50.132163400000003"/>
    <n v="14.3919663"/>
    <s v="N 50.1321634265146 E 14.3919663059226"/>
    <m/>
    <m/>
    <m/>
    <m/>
    <m/>
    <m/>
    <s v=""/>
    <m/>
    <m/>
    <d v="2026-04-20T10:46:37"/>
    <d v="2026-04-20T10:47:07"/>
    <n v="0"/>
    <x v="1"/>
    <n v="1"/>
  </r>
  <r>
    <n v="987903101"/>
    <x v="1"/>
    <x v="966"/>
    <x v="4121"/>
    <x v="139"/>
    <s v="16000"/>
    <s v="Sedlec"/>
    <s v="Sedlec"/>
    <s v="Sedlec"/>
    <s v="Praha 6"/>
    <s v="Hlavní město Praha"/>
    <s v="objekt občanské vybavenosti"/>
    <s v="budova s číslem popisným"/>
    <s v="Ostatní"/>
    <s v="Ne"/>
    <m/>
    <m/>
    <n v="50.133645399999999"/>
    <n v="14.3926528"/>
    <s v="N 50.1336453949721 E 14.3926527905079"/>
    <m/>
    <m/>
    <m/>
    <m/>
    <m/>
    <m/>
    <s v=""/>
    <m/>
    <m/>
    <d v="2026-04-20T10:46:37"/>
    <d v="2026-04-20T10:47:07"/>
    <n v="0"/>
    <x v="0"/>
    <n v="1"/>
  </r>
  <r>
    <n v="987915101"/>
    <x v="1"/>
    <x v="966"/>
    <x v="4122"/>
    <x v="139"/>
    <s v="16000"/>
    <s v="Sedlec"/>
    <s v="Sedlec"/>
    <s v="Sedlec"/>
    <s v="Praha 6"/>
    <s v="Hlavní město Praha"/>
    <s v="objekt občanské vybavenosti"/>
    <s v="budova s číslem popisným"/>
    <s v="Ostatní"/>
    <s v="Ne"/>
    <m/>
    <d v="2000-12-31T00:00:00"/>
    <n v="50.129024299999998"/>
    <n v="14.398756499999999"/>
    <s v="N 50.1290242884094 E 14.3987564581466"/>
    <m/>
    <m/>
    <m/>
    <m/>
    <m/>
    <m/>
    <s v=""/>
    <m/>
    <m/>
    <d v="2026-04-20T10:46:37"/>
    <d v="2026-04-20T10:47:07"/>
    <n v="0"/>
    <x v="0"/>
    <n v="1"/>
  </r>
  <r>
    <n v="987921101"/>
    <x v="1"/>
    <x v="966"/>
    <x v="370"/>
    <x v="139"/>
    <s v="16000"/>
    <m/>
    <s v="Sedlec"/>
    <s v="Sedlec"/>
    <s v="Praha 6"/>
    <s v="Hlavní město Praha"/>
    <s v="objekt občanské vybavenosti"/>
    <s v="budova bez čísla popisného nebo evidenčního"/>
    <s v="Ostatní"/>
    <s v="Ne"/>
    <m/>
    <m/>
    <n v="50.128583599999999"/>
    <n v="14.3965415"/>
    <s v="N 50.1285835589323 E 14.3965414500423"/>
    <m/>
    <m/>
    <m/>
    <m/>
    <m/>
    <m/>
    <s v=""/>
    <m/>
    <m/>
    <d v="2026-04-20T10:46:37"/>
    <d v="2026-04-20T10:47:07"/>
    <n v="0"/>
    <x v="1"/>
    <n v="1"/>
  </r>
  <r>
    <n v="987922101"/>
    <x v="1"/>
    <x v="966"/>
    <x v="370"/>
    <x v="139"/>
    <s v="16000"/>
    <m/>
    <s v="Sedlec"/>
    <s v="Sedlec"/>
    <s v="Praha 6"/>
    <s v="Hlavní město Praha"/>
    <s v="objekt občanské vybavenosti"/>
    <s v="budova bez čísla popisného nebo evidenčního"/>
    <s v="Ostatní"/>
    <s v="Ne"/>
    <m/>
    <m/>
    <n v="50.128740899999997"/>
    <n v="14.396922200000001"/>
    <s v="N 50.128740940939 E 14.396922209507"/>
    <m/>
    <m/>
    <m/>
    <m/>
    <m/>
    <m/>
    <s v=""/>
    <m/>
    <m/>
    <d v="2026-04-20T10:46:37"/>
    <d v="2026-04-20T10:47:07"/>
    <n v="0"/>
    <x v="1"/>
    <n v="1"/>
  </r>
  <r>
    <n v="988143101"/>
    <x v="1"/>
    <x v="966"/>
    <x v="4123"/>
    <x v="139"/>
    <s v="16000"/>
    <s v="Sedlec"/>
    <s v="Sedlec"/>
    <s v="Sedlec"/>
    <s v="Praha 6"/>
    <s v="Hlavní město Praha"/>
    <s v="objekt občanské vybavenosti"/>
    <s v="budova s číslem popisným"/>
    <s v="Ostatní"/>
    <s v="Ne"/>
    <m/>
    <m/>
    <n v="50.128092899999999"/>
    <n v="14.395587000000001"/>
    <s v="N 50.1280929349625 E 14.3955869768561"/>
    <m/>
    <m/>
    <m/>
    <m/>
    <m/>
    <m/>
    <s v=""/>
    <m/>
    <m/>
    <d v="2026-04-20T10:46:37"/>
    <d v="2026-04-20T10:47:07"/>
    <n v="0"/>
    <x v="0"/>
    <n v="1"/>
  </r>
  <r>
    <n v="988316101"/>
    <x v="1"/>
    <x v="966"/>
    <x v="4124"/>
    <x v="139"/>
    <s v="16000"/>
    <s v="Sedlec"/>
    <s v="Sedlec"/>
    <s v="Sedlec"/>
    <s v="Praha 6"/>
    <s v="Hlavní město Praha"/>
    <s v="objekt občanské vybavenosti"/>
    <s v="budova s číslem popisným"/>
    <s v="Obecní"/>
    <s v="Ne"/>
    <m/>
    <m/>
    <n v="50.129618200000003"/>
    <n v="14.398641599999999"/>
    <s v="N 50.1296182159596 E 14.3986416003457"/>
    <m/>
    <m/>
    <m/>
    <m/>
    <m/>
    <m/>
    <s v=""/>
    <m/>
    <m/>
    <d v="2026-04-20T10:46:37"/>
    <d v="2026-04-20T10:47:07"/>
    <n v="0"/>
    <x v="0"/>
    <n v="1"/>
  </r>
  <r>
    <n v="989922101"/>
    <x v="1"/>
    <x v="966"/>
    <x v="4125"/>
    <x v="140"/>
    <s v="15531"/>
    <s v="Lipence"/>
    <s v="Lipence"/>
    <s v="Lipence"/>
    <s v="Praha 5"/>
    <s v="Hlavní město Praha"/>
    <s v="stavba občanského vybavení"/>
    <s v="budova s číslem popisným"/>
    <s v="Obecní"/>
    <s v="Ne"/>
    <m/>
    <m/>
    <n v="49.9609588"/>
    <n v="14.3567687"/>
    <s v="N 49.9609587850792 E 14.3567686636261"/>
    <m/>
    <m/>
    <m/>
    <m/>
    <m/>
    <m/>
    <s v=""/>
    <m/>
    <m/>
    <d v="2026-04-20T10:46:37"/>
    <d v="2026-04-20T10:47:07"/>
    <n v="0"/>
    <x v="0"/>
    <n v="1"/>
  </r>
  <r>
    <n v="989923101"/>
    <x v="1"/>
    <x v="966"/>
    <x v="4126"/>
    <x v="140"/>
    <s v="15531"/>
    <s v="Lipence"/>
    <s v="Lipence"/>
    <s v="Lipence"/>
    <s v="Praha 5"/>
    <s v="Hlavní město Praha"/>
    <s v="objekt občanské vybavenosti"/>
    <s v="budova s číslem popisným"/>
    <s v="Obecní"/>
    <s v="Ne"/>
    <m/>
    <m/>
    <n v="49.9597604"/>
    <n v="14.359835800000001"/>
    <s v="N 49.9597604476979 E 14.3598357965018"/>
    <m/>
    <m/>
    <m/>
    <m/>
    <m/>
    <m/>
    <s v=""/>
    <m/>
    <m/>
    <d v="2026-04-20T10:46:37"/>
    <d v="2026-04-20T10:47:07"/>
    <n v="0"/>
    <x v="0"/>
    <n v="1"/>
  </r>
  <r>
    <n v="989924101"/>
    <x v="1"/>
    <x v="966"/>
    <x v="4127"/>
    <x v="140"/>
    <s v="15531"/>
    <s v="Lipence"/>
    <s v="Lipence"/>
    <s v="Lipence"/>
    <s v="Praha 5"/>
    <s v="Hlavní město Praha"/>
    <s v="objekt občanské vybavenosti"/>
    <s v="budova s číslem popisným"/>
    <s v="Osobní"/>
    <s v="Ne"/>
    <m/>
    <m/>
    <n v="49.9574791"/>
    <n v="14.3603448"/>
    <s v="N 49.9574790731252 E 14.3603447901545"/>
    <m/>
    <m/>
    <m/>
    <m/>
    <m/>
    <m/>
    <s v=""/>
    <m/>
    <m/>
    <d v="2026-04-20T10:46:37"/>
    <d v="2026-04-20T10:47:07"/>
    <n v="0"/>
    <x v="0"/>
    <n v="1"/>
  </r>
  <r>
    <n v="989926101"/>
    <x v="1"/>
    <x v="966"/>
    <x v="4128"/>
    <x v="140"/>
    <s v="15531"/>
    <s v="Lipence"/>
    <s v="Lipence"/>
    <s v="Lipence"/>
    <s v="Praha 5"/>
    <s v="Hlavní město Praha"/>
    <s v="objekt občanské vybavenosti"/>
    <s v="budova s číslem popisným"/>
    <s v="Obecní"/>
    <s v="Ne"/>
    <m/>
    <m/>
    <n v="49.955283100000003"/>
    <n v="14.357848799999999"/>
    <s v="N 49.9552830983481 E 14.3578488031152"/>
    <m/>
    <m/>
    <m/>
    <m/>
    <m/>
    <m/>
    <s v=""/>
    <m/>
    <m/>
    <d v="2026-04-20T10:46:37"/>
    <d v="2026-04-20T10:47:07"/>
    <n v="0"/>
    <x v="0"/>
    <n v="1"/>
  </r>
  <r>
    <n v="989927101"/>
    <x v="1"/>
    <x v="966"/>
    <x v="4129"/>
    <x v="140"/>
    <s v="15531"/>
    <s v="Lipence"/>
    <s v="Lipence"/>
    <s v="Lipence"/>
    <s v="Praha 5"/>
    <s v="Hlavní město Praha"/>
    <s v="objekt občanské vybavenosti"/>
    <s v="budova s číslem popisným"/>
    <s v="Obecní"/>
    <s v="Ne"/>
    <m/>
    <m/>
    <n v="49.957096300000003"/>
    <n v="14.358794700000001"/>
    <s v="N 49.9570962591884 E 14.3587947089237"/>
    <m/>
    <m/>
    <m/>
    <m/>
    <m/>
    <m/>
    <s v=""/>
    <m/>
    <m/>
    <d v="2026-04-20T10:46:37"/>
    <d v="2026-04-20T10:47:07"/>
    <n v="0"/>
    <x v="0"/>
    <n v="1"/>
  </r>
  <r>
    <n v="989928101"/>
    <x v="1"/>
    <x v="966"/>
    <x v="4130"/>
    <x v="140"/>
    <s v="15531"/>
    <s v="Lipence"/>
    <s v="Lipence"/>
    <s v="Lipence"/>
    <s v="Praha 5"/>
    <s v="Hlavní město Praha"/>
    <s v="objekt občanské vybavenosti"/>
    <s v="budova s číslem popisným"/>
    <s v="Obecní"/>
    <s v="Ne"/>
    <m/>
    <m/>
    <n v="49.960548799999998"/>
    <n v="14.3610319"/>
    <s v="N 49.9605487816478 E 14.3610318910724"/>
    <m/>
    <m/>
    <m/>
    <m/>
    <m/>
    <m/>
    <s v=""/>
    <m/>
    <m/>
    <d v="2026-04-20T10:46:37"/>
    <d v="2026-04-20T10:47:07"/>
    <n v="0"/>
    <x v="0"/>
    <n v="1"/>
  </r>
  <r>
    <n v="991051101"/>
    <x v="1"/>
    <x v="966"/>
    <x v="4131"/>
    <x v="140"/>
    <s v="15531"/>
    <s v="Lipence"/>
    <s v="Lipence"/>
    <s v="Lipence"/>
    <s v="Praha 5"/>
    <s v="Hlavní město Praha"/>
    <s v="stavba občanského vybavení"/>
    <s v="budova s číslem popisným"/>
    <s v="Osobní"/>
    <s v="Ne"/>
    <m/>
    <m/>
    <n v="49.960762600000002"/>
    <n v="14.3442299"/>
    <s v="N 49.9607625818393 E 14.3442298867282"/>
    <m/>
    <m/>
    <m/>
    <m/>
    <m/>
    <m/>
    <s v=""/>
    <m/>
    <m/>
    <d v="2026-04-20T10:46:37"/>
    <d v="2026-04-20T10:47:07"/>
    <n v="0"/>
    <x v="0"/>
    <n v="1"/>
  </r>
  <r>
    <n v="991089101"/>
    <x v="1"/>
    <x v="966"/>
    <x v="370"/>
    <x v="140"/>
    <s v="15531"/>
    <m/>
    <s v="Lipence"/>
    <s v="Lipence"/>
    <s v="Praha 5"/>
    <s v="Hlavní město Praha"/>
    <s v="objekt občanské vybavenosti"/>
    <s v="budova bez čísla popisného nebo evidenčního"/>
    <s v="Osobní"/>
    <s v="Ne"/>
    <m/>
    <m/>
    <n v="49.95984"/>
    <n v="14.3563917"/>
    <s v="N 49.9598400171255 E 14.3563916967278"/>
    <m/>
    <m/>
    <m/>
    <m/>
    <m/>
    <m/>
    <s v=""/>
    <m/>
    <m/>
    <d v="2026-04-20T10:46:37"/>
    <d v="2026-04-20T10:47:07"/>
    <n v="0"/>
    <x v="1"/>
    <n v="1"/>
  </r>
  <r>
    <n v="991342101"/>
    <x v="1"/>
    <x v="966"/>
    <x v="370"/>
    <x v="140"/>
    <s v="15531"/>
    <m/>
    <s v="Lipence"/>
    <s v="Lipence"/>
    <s v="Praha 5"/>
    <s v="Hlavní město Praha"/>
    <s v="stavba občanského vybavení"/>
    <s v="budova bez čísla popisného nebo evidenčního"/>
    <s v="Osobní"/>
    <s v="Ne"/>
    <m/>
    <m/>
    <n v="49.962872500000003"/>
    <n v="14.3343887"/>
    <s v="N 49.9628724551526 E 14.3343887002703"/>
    <m/>
    <m/>
    <m/>
    <m/>
    <m/>
    <m/>
    <s v=""/>
    <m/>
    <m/>
    <d v="2026-04-20T10:46:37"/>
    <d v="2026-04-20T10:47:07"/>
    <n v="0"/>
    <x v="1"/>
    <n v="1"/>
  </r>
  <r>
    <n v="991491101"/>
    <x v="1"/>
    <x v="966"/>
    <x v="4132"/>
    <x v="140"/>
    <s v="15531"/>
    <s v="Lipence"/>
    <s v="Lipence"/>
    <s v="Lipence"/>
    <s v="Praha 5"/>
    <s v="Hlavní město Praha"/>
    <s v="stavba občanského vybavení"/>
    <s v="budova s číslem popisným"/>
    <s v="Osobní"/>
    <s v="Ne"/>
    <m/>
    <m/>
    <n v="49.975598499999997"/>
    <n v="14.3692311"/>
    <s v="N 49.975598542429 E 14.3692311488888"/>
    <m/>
    <m/>
    <m/>
    <m/>
    <m/>
    <m/>
    <s v=""/>
    <m/>
    <m/>
    <d v="2026-04-20T10:46:37"/>
    <d v="2026-04-20T10:47:07"/>
    <n v="0"/>
    <x v="0"/>
    <n v="1"/>
  </r>
  <r>
    <n v="991492101"/>
    <x v="1"/>
    <x v="966"/>
    <x v="370"/>
    <x v="140"/>
    <s v="15531"/>
    <m/>
    <s v="Lipence"/>
    <s v="Lipence"/>
    <s v="Praha 5"/>
    <s v="Hlavní město Praha"/>
    <s v="stavba občanského vybavení"/>
    <s v="budova bez čísla popisného nebo evidenčního"/>
    <s v="Osobní"/>
    <s v="Ne"/>
    <m/>
    <m/>
    <n v="49.974698099999998"/>
    <n v="14.366930699999999"/>
    <s v="N 49.9746981009375 E 14.366930672006"/>
    <m/>
    <m/>
    <m/>
    <m/>
    <m/>
    <m/>
    <s v=""/>
    <m/>
    <m/>
    <d v="2026-04-20T10:46:37"/>
    <d v="2026-04-20T10:47:07"/>
    <n v="0"/>
    <x v="1"/>
    <n v="1"/>
  </r>
  <r>
    <n v="991561101"/>
    <x v="1"/>
    <x v="966"/>
    <x v="4133"/>
    <x v="140"/>
    <s v="15531"/>
    <s v="Lipence"/>
    <s v="Lipence"/>
    <s v="Lipence"/>
    <s v="Praha 5"/>
    <s v="Hlavní město Praha"/>
    <s v="objekt občanské vybavenosti"/>
    <s v="budova s číslem popisným"/>
    <s v="Osobní"/>
    <s v="Ne"/>
    <m/>
    <m/>
    <n v="49.959968000000003"/>
    <n v="14.3592078"/>
    <s v="N 49.9599679531295 E 14.3592077582155"/>
    <m/>
    <m/>
    <m/>
    <m/>
    <m/>
    <m/>
    <s v=""/>
    <m/>
    <m/>
    <d v="2026-04-20T10:46:37"/>
    <d v="2026-04-20T10:47:07"/>
    <n v="0"/>
    <x v="0"/>
    <n v="1"/>
  </r>
  <r>
    <n v="991568101"/>
    <x v="1"/>
    <x v="966"/>
    <x v="370"/>
    <x v="140"/>
    <s v="15531"/>
    <m/>
    <s v="Lipence"/>
    <s v="Lipence"/>
    <s v="Praha 5"/>
    <s v="Hlavní město Praha"/>
    <s v="objekt občanské vybavenosti"/>
    <s v="budova bez čísla popisného nebo evidenčního"/>
    <s v="Ostatní"/>
    <s v="Ne"/>
    <m/>
    <m/>
    <n v="49.9732992"/>
    <n v="14.3693823"/>
    <s v="N 49.9732992138356 E 14.3693822834704"/>
    <m/>
    <m/>
    <m/>
    <m/>
    <m/>
    <m/>
    <s v=""/>
    <m/>
    <m/>
    <d v="2026-04-20T10:46:37"/>
    <d v="2026-04-20T10:47:07"/>
    <n v="0"/>
    <x v="1"/>
    <n v="1"/>
  </r>
  <r>
    <n v="995865101"/>
    <x v="1"/>
    <x v="966"/>
    <x v="4134"/>
    <x v="141"/>
    <s v="15900"/>
    <s v="Malá Chuchle"/>
    <s v="Malá Chuchle"/>
    <s v="Malá Chuchle"/>
    <s v="Praha 5"/>
    <s v="Hlavní město Praha"/>
    <s v="objekt občanské vybavenosti"/>
    <s v="budova s číslem popisným"/>
    <s v="Obecní"/>
    <s v="Ne"/>
    <m/>
    <m/>
    <n v="50.024336699999999"/>
    <n v="14.392266100000001"/>
    <s v="N 50.0243367474495 E 14.3922661301833"/>
    <m/>
    <m/>
    <m/>
    <m/>
    <m/>
    <m/>
    <s v=""/>
    <m/>
    <m/>
    <d v="2026-04-20T10:46:37"/>
    <d v="2026-04-20T10:47:07"/>
    <n v="0"/>
    <x v="0"/>
    <n v="1"/>
  </r>
  <r>
    <n v="995866101"/>
    <x v="1"/>
    <x v="966"/>
    <x v="4135"/>
    <x v="141"/>
    <s v="15900"/>
    <s v="Malá Chuchle"/>
    <s v="Malá Chuchle"/>
    <s v="Malá Chuchle"/>
    <s v="Praha 5"/>
    <s v="Hlavní město Praha"/>
    <s v="objekt občanské vybavenosti"/>
    <s v="budova s číslem popisným"/>
    <s v="Obecní"/>
    <s v="Ne"/>
    <m/>
    <m/>
    <n v="50.0243325"/>
    <n v="14.3917334"/>
    <s v="N 50.0243324918115 E 14.3917333701135"/>
    <m/>
    <m/>
    <m/>
    <m/>
    <m/>
    <m/>
    <s v=""/>
    <m/>
    <m/>
    <d v="2026-04-20T10:46:37"/>
    <d v="2026-04-20T10:47:07"/>
    <n v="0"/>
    <x v="0"/>
    <n v="1"/>
  </r>
  <r>
    <n v="995879101"/>
    <x v="1"/>
    <x v="966"/>
    <x v="370"/>
    <x v="141"/>
    <s v="15900"/>
    <m/>
    <s v="Malá Chuchle"/>
    <s v="Malá Chuchle"/>
    <s v="Praha 5"/>
    <s v="Hlavní město Praha"/>
    <s v="objekt občanské vybavenosti"/>
    <s v="budova bez čísla popisného nebo evidenčního"/>
    <s v="Ostatní"/>
    <s v="Ne"/>
    <m/>
    <m/>
    <n v="50.024486899999999"/>
    <n v="14.392239500000001"/>
    <s v="N 50.0244868619961 E 14.3922394683205"/>
    <m/>
    <m/>
    <m/>
    <m/>
    <m/>
    <m/>
    <s v=""/>
    <m/>
    <m/>
    <d v="2026-04-20T10:46:37"/>
    <d v="2026-04-20T10:47:07"/>
    <n v="0"/>
    <x v="1"/>
    <n v="1"/>
  </r>
  <r>
    <n v="995887101"/>
    <x v="1"/>
    <x v="966"/>
    <x v="4136"/>
    <x v="141"/>
    <s v="15900"/>
    <s v="Malá Chuchle"/>
    <s v="Malá Chuchle"/>
    <s v="Malá Chuchle"/>
    <s v="Praha 5"/>
    <s v="Hlavní město Praha"/>
    <s v="objekt občanské vybavenosti"/>
    <s v="budova s číslem popisným"/>
    <s v="Obecní"/>
    <s v="Ne"/>
    <m/>
    <m/>
    <n v="50.025339299999999"/>
    <n v="14.3955147"/>
    <s v="N 50.0253392981741 E 14.3955146589907"/>
    <m/>
    <m/>
    <m/>
    <m/>
    <m/>
    <m/>
    <s v=""/>
    <m/>
    <m/>
    <d v="2026-04-20T10:46:37"/>
    <d v="2026-04-20T10:47:07"/>
    <n v="0"/>
    <x v="0"/>
    <n v="1"/>
  </r>
  <r>
    <n v="995903101"/>
    <x v="1"/>
    <x v="966"/>
    <x v="4137"/>
    <x v="141"/>
    <s v="15900"/>
    <s v="Malá Chuchle"/>
    <s v="Malá Chuchle"/>
    <s v="Malá Chuchle"/>
    <s v="Praha 5"/>
    <s v="Hlavní město Praha"/>
    <s v="stavba občanského vybavení"/>
    <s v="budova s číslem popisným"/>
    <s v="Ostatní"/>
    <s v="Ne"/>
    <m/>
    <m/>
    <n v="50.023777699999997"/>
    <n v="14.3948544"/>
    <s v="N 50.0237777365018 E 14.3948544233542"/>
    <m/>
    <m/>
    <m/>
    <m/>
    <m/>
    <m/>
    <s v=""/>
    <m/>
    <m/>
    <d v="2026-04-20T10:46:37"/>
    <d v="2026-04-20T10:47:07"/>
    <n v="0"/>
    <x v="0"/>
    <n v="1"/>
  </r>
  <r>
    <n v="995914101"/>
    <x v="1"/>
    <x v="966"/>
    <x v="370"/>
    <x v="141"/>
    <s v="15900"/>
    <m/>
    <s v="Malá Chuchle"/>
    <s v="Malá Chuchle"/>
    <s v="Praha 5"/>
    <s v="Hlavní město Praha"/>
    <s v="stavba občanského vybavení"/>
    <s v="budova bez čísla popisného nebo evidenčního"/>
    <s v="Obecní"/>
    <s v="Ne"/>
    <m/>
    <m/>
    <m/>
    <m/>
    <m/>
    <m/>
    <m/>
    <m/>
    <m/>
    <m/>
    <m/>
    <s v=""/>
    <m/>
    <m/>
    <d v="2026-04-20T10:46:37"/>
    <d v="2026-04-20T10:46:50"/>
    <n v="1"/>
    <x v="1"/>
    <n v="1"/>
  </r>
  <r>
    <n v="1003245101"/>
    <x v="1"/>
    <x v="966"/>
    <x v="4138"/>
    <x v="142"/>
    <s v="15800"/>
    <s v="Jinonice"/>
    <s v="Jinonice"/>
    <s v="Jinonice"/>
    <s v="Praha 5"/>
    <s v="Hlavní město Praha"/>
    <s v="stavba občanského vybavení"/>
    <s v="budova s číslem popisným"/>
    <s v="Osobní"/>
    <s v="Ne"/>
    <m/>
    <m/>
    <n v="50.052541499999997"/>
    <n v="14.3603913"/>
    <s v="N 50.0525414777759 E 14.3603912885134"/>
    <m/>
    <m/>
    <m/>
    <m/>
    <m/>
    <m/>
    <s v=""/>
    <m/>
    <m/>
    <d v="2026-04-20T10:46:37"/>
    <d v="2026-04-20T10:47:07"/>
    <n v="0"/>
    <x v="0"/>
    <n v="1"/>
  </r>
  <r>
    <n v="1003406101"/>
    <x v="1"/>
    <x v="966"/>
    <x v="370"/>
    <x v="142"/>
    <s v="15800"/>
    <m/>
    <s v="Jinonice"/>
    <s v="Jinonice"/>
    <s v="Praha 5"/>
    <s v="Hlavní město Praha"/>
    <s v="objekt občanské vybavenosti"/>
    <s v="budova bez čísla popisného nebo evidenčního"/>
    <s v="Ostatní"/>
    <s v="Ne"/>
    <m/>
    <m/>
    <n v="50.047709400000002"/>
    <n v="14.367277899999999"/>
    <s v="N 50.0477093594286 E 14.367277885574"/>
    <m/>
    <m/>
    <m/>
    <m/>
    <m/>
    <m/>
    <s v=""/>
    <m/>
    <m/>
    <d v="2026-04-20T10:46:37"/>
    <d v="2026-04-20T10:47:07"/>
    <n v="0"/>
    <x v="1"/>
    <n v="1"/>
  </r>
  <r>
    <n v="1003407101"/>
    <x v="1"/>
    <x v="966"/>
    <x v="370"/>
    <x v="142"/>
    <s v="15800"/>
    <m/>
    <s v="Jinonice"/>
    <s v="Jinonice"/>
    <s v="Praha 5"/>
    <s v="Hlavní město Praha"/>
    <s v="objekt občanské vybavenosti"/>
    <s v="budova bez čísla popisného nebo evidenčního"/>
    <s v="Ostatní"/>
    <s v="Ne"/>
    <m/>
    <m/>
    <n v="50.047777500000002"/>
    <n v="14.367621400000001"/>
    <s v="N 50.0477775406701 E 14.3676214159445"/>
    <m/>
    <m/>
    <m/>
    <m/>
    <m/>
    <m/>
    <s v=""/>
    <m/>
    <m/>
    <d v="2026-04-20T10:46:37"/>
    <d v="2026-04-20T10:47:07"/>
    <n v="0"/>
    <x v="1"/>
    <n v="1"/>
  </r>
  <r>
    <n v="1003663101"/>
    <x v="1"/>
    <x v="966"/>
    <x v="4139"/>
    <x v="142"/>
    <s v="15800"/>
    <s v="Jinonice"/>
    <s v="Jinonice"/>
    <s v="Jinonice"/>
    <s v="Praha 5"/>
    <s v="Hlavní město Praha"/>
    <s v="objekt občanské vybavenosti"/>
    <s v="budova s číslem popisným"/>
    <s v="Obecní"/>
    <s v="Ne"/>
    <m/>
    <m/>
    <n v="50.053357300000002"/>
    <n v="14.368165400000001"/>
    <s v="N 50.0533572517558 E 14.3681654327264"/>
    <m/>
    <m/>
    <m/>
    <m/>
    <m/>
    <m/>
    <s v=""/>
    <m/>
    <m/>
    <d v="2026-04-20T10:46:37"/>
    <d v="2026-04-20T10:47:07"/>
    <n v="0"/>
    <x v="0"/>
    <n v="1"/>
  </r>
  <r>
    <n v="1003668101"/>
    <x v="1"/>
    <x v="966"/>
    <x v="4140"/>
    <x v="142"/>
    <s v="15800"/>
    <s v="Jinonice"/>
    <s v="Jinonice"/>
    <s v="Jinonice"/>
    <s v="Praha 5"/>
    <s v="Hlavní město Praha"/>
    <s v="stavba občanského vybavení"/>
    <s v="budova s číslem popisným"/>
    <s v="Ostatní"/>
    <s v="Ne"/>
    <m/>
    <m/>
    <n v="50.050380799999999"/>
    <n v="14.3653719"/>
    <s v="N 50.0503807990424 E 14.36537190553"/>
    <m/>
    <m/>
    <m/>
    <m/>
    <m/>
    <m/>
    <s v=""/>
    <m/>
    <m/>
    <d v="2026-04-20T10:46:37"/>
    <d v="2026-04-20T10:47:07"/>
    <n v="0"/>
    <x v="0"/>
    <n v="1"/>
  </r>
  <r>
    <n v="1003734101"/>
    <x v="1"/>
    <x v="966"/>
    <x v="4141"/>
    <x v="142"/>
    <s v="15800"/>
    <s v="Jinonice"/>
    <s v="Jinonice"/>
    <s v="Jinonice"/>
    <s v="Praha 5"/>
    <s v="Hlavní město Praha"/>
    <s v="stavba občanského vybavení"/>
    <s v="budova s číslem popisným"/>
    <s v="Obecní"/>
    <s v="Ne"/>
    <m/>
    <m/>
    <n v="50.036005500000002"/>
    <n v="14.351690400000001"/>
    <s v="N 50.0360054783904 E 14.3516903998299"/>
    <m/>
    <m/>
    <m/>
    <m/>
    <m/>
    <m/>
    <s v=""/>
    <m/>
    <m/>
    <d v="2026-04-20T10:46:37"/>
    <d v="2026-04-20T10:47:07"/>
    <n v="0"/>
    <x v="0"/>
    <n v="1"/>
  </r>
  <r>
    <n v="1003775101"/>
    <x v="1"/>
    <x v="966"/>
    <x v="4142"/>
    <x v="142"/>
    <s v="15800"/>
    <s v="Jinonice"/>
    <s v="Jinonice"/>
    <s v="Jinonice"/>
    <s v="Praha 5"/>
    <s v="Hlavní město Praha"/>
    <s v="stavba občanského vybavení"/>
    <s v="budova s číslem popisným"/>
    <s v="Ostatní"/>
    <s v="Ne"/>
    <m/>
    <d v="2020-12-31T00:00:00"/>
    <n v="50.049661499999999"/>
    <n v="14.3673526"/>
    <s v="N 50.049661456072 E 14.3673525550427"/>
    <m/>
    <m/>
    <m/>
    <m/>
    <m/>
    <m/>
    <s v=""/>
    <m/>
    <m/>
    <d v="2026-04-20T10:46:37"/>
    <d v="2026-04-20T10:47:07"/>
    <n v="0"/>
    <x v="0"/>
    <n v="1"/>
  </r>
  <r>
    <n v="1003795101"/>
    <x v="1"/>
    <x v="966"/>
    <x v="4143"/>
    <x v="142"/>
    <s v="15800"/>
    <s v="Jinonice"/>
    <s v="Jinonice"/>
    <s v="Jinonice"/>
    <s v="Praha 5"/>
    <s v="Hlavní město Praha"/>
    <s v="objekt občanské vybavenosti"/>
    <s v="budova s číslem popisným"/>
    <s v="Ostatní"/>
    <s v="Ne"/>
    <m/>
    <m/>
    <n v="50.051172899999997"/>
    <n v="14.36232"/>
    <s v="N 50.0511729278845 E 14.3623199548048"/>
    <m/>
    <m/>
    <m/>
    <m/>
    <m/>
    <m/>
    <s v=""/>
    <m/>
    <m/>
    <d v="2026-04-20T10:46:37"/>
    <d v="2026-04-20T10:47:07"/>
    <n v="0"/>
    <x v="0"/>
    <n v="1"/>
  </r>
  <r>
    <n v="1003803101"/>
    <x v="1"/>
    <x v="966"/>
    <x v="4144"/>
    <x v="142"/>
    <s v="15800"/>
    <s v="Jinonice"/>
    <s v="Jinonice"/>
    <s v="Jinonice"/>
    <s v="Praha 5"/>
    <s v="Hlavní město Praha"/>
    <s v="stavba občanského vybavení"/>
    <s v="budova s číslem popisným"/>
    <s v="Ostatní"/>
    <s v="Ne"/>
    <m/>
    <m/>
    <n v="50.0536995"/>
    <n v="14.3733944"/>
    <s v="N 50.0536995085112 E 14.3733944363888"/>
    <m/>
    <m/>
    <m/>
    <m/>
    <m/>
    <m/>
    <s v=""/>
    <m/>
    <m/>
    <d v="2026-04-20T10:46:37"/>
    <d v="2026-04-20T10:47:07"/>
    <n v="0"/>
    <x v="0"/>
    <n v="1"/>
  </r>
  <r>
    <n v="1003807101"/>
    <x v="1"/>
    <x v="966"/>
    <x v="4145"/>
    <x v="142"/>
    <s v="15800"/>
    <s v="Jinonice"/>
    <s v="Jinonice"/>
    <s v="Jinonice"/>
    <s v="Praha 5"/>
    <s v="Hlavní město Praha"/>
    <s v="objekt občanské vybavenosti"/>
    <s v="budova s číslem popisným"/>
    <s v="Ostatní"/>
    <s v="Ne"/>
    <m/>
    <m/>
    <n v="50.050852999999996"/>
    <n v="14.362254399999999"/>
    <s v="N 50.0508530211533 E 14.3622543784974"/>
    <m/>
    <m/>
    <m/>
    <m/>
    <m/>
    <m/>
    <s v=""/>
    <m/>
    <m/>
    <d v="2026-04-20T10:46:37"/>
    <d v="2026-04-20T10:47:07"/>
    <n v="0"/>
    <x v="0"/>
    <n v="1"/>
  </r>
  <r>
    <n v="1003808101"/>
    <x v="1"/>
    <x v="966"/>
    <x v="370"/>
    <x v="142"/>
    <s v="15800"/>
    <m/>
    <s v="Jinonice"/>
    <s v="Jinonice"/>
    <s v="Praha 5"/>
    <s v="Hlavní město Praha"/>
    <s v="objekt občanské vybavenosti"/>
    <s v="budova bez čísla popisného nebo evidenčního"/>
    <s v="Ostatní"/>
    <s v="Ne"/>
    <m/>
    <m/>
    <n v="50.057259199999997"/>
    <n v="14.34281"/>
    <s v="N 50.057259239674 E 14.3428099981521"/>
    <m/>
    <m/>
    <m/>
    <m/>
    <m/>
    <m/>
    <s v=""/>
    <m/>
    <m/>
    <d v="2026-04-20T10:46:37"/>
    <d v="2026-04-20T10:47:07"/>
    <n v="0"/>
    <x v="1"/>
    <n v="1"/>
  </r>
  <r>
    <n v="1003809101"/>
    <x v="1"/>
    <x v="966"/>
    <x v="4146"/>
    <x v="142"/>
    <s v="15500"/>
    <s v="Jinonice"/>
    <s v="Jinonice"/>
    <s v="Jinonice"/>
    <s v="Praha 5"/>
    <s v="Hlavní město Praha"/>
    <s v="objekt občanské vybavenosti"/>
    <s v="budova s číslem popisným"/>
    <s v="Ostatní"/>
    <s v="Ne"/>
    <m/>
    <d v="1999-07-07T00:00:00"/>
    <n v="50.0565839"/>
    <n v="14.3425995"/>
    <s v="N 50.0565838838882 E 14.342599466109"/>
    <m/>
    <m/>
    <m/>
    <m/>
    <m/>
    <m/>
    <s v=""/>
    <m/>
    <m/>
    <d v="2026-04-20T10:46:37"/>
    <d v="2026-04-20T10:47:07"/>
    <n v="0"/>
    <x v="0"/>
    <n v="1"/>
  </r>
  <r>
    <n v="1003813101"/>
    <x v="1"/>
    <x v="966"/>
    <x v="4147"/>
    <x v="142"/>
    <s v="15800"/>
    <s v="Jinonice"/>
    <s v="Jinonice"/>
    <s v="Jinonice"/>
    <s v="Praha 5"/>
    <s v="Hlavní město Praha"/>
    <s v="stavba občanského vybavení"/>
    <s v="budova s číslem popisným"/>
    <s v="Osobní"/>
    <s v="Ne"/>
    <m/>
    <m/>
    <n v="50.048611399999999"/>
    <n v="14.3660525"/>
    <s v="N 50.0486114458708 E 14.3660525107045"/>
    <m/>
    <m/>
    <m/>
    <m/>
    <m/>
    <m/>
    <s v=""/>
    <m/>
    <m/>
    <d v="2026-04-20T10:46:37"/>
    <d v="2026-04-20T10:47:07"/>
    <n v="0"/>
    <x v="0"/>
    <n v="1"/>
  </r>
  <r>
    <n v="1003819101"/>
    <x v="1"/>
    <x v="966"/>
    <x v="370"/>
    <x v="142"/>
    <s v="15800"/>
    <m/>
    <s v="Jinonice"/>
    <s v="Jinonice"/>
    <s v="Praha 5"/>
    <s v="Hlavní město Praha"/>
    <s v="objekt občanské vybavenosti"/>
    <s v="budova bez čísla popisného nebo evidenčního"/>
    <s v="Obecní"/>
    <s v="Ne"/>
    <m/>
    <m/>
    <n v="50.046848599999997"/>
    <n v="14.367417400000001"/>
    <s v="N 50.0468485955507 E 14.3674174243126"/>
    <m/>
    <m/>
    <m/>
    <m/>
    <m/>
    <m/>
    <s v=""/>
    <m/>
    <m/>
    <d v="2026-04-20T10:46:37"/>
    <d v="2026-04-20T10:47:07"/>
    <n v="0"/>
    <x v="1"/>
    <n v="1"/>
  </r>
  <r>
    <n v="1003820101"/>
    <x v="1"/>
    <x v="966"/>
    <x v="370"/>
    <x v="142"/>
    <s v="15800"/>
    <m/>
    <s v="Jinonice"/>
    <s v="Jinonice"/>
    <s v="Praha 5"/>
    <s v="Hlavní město Praha"/>
    <s v="objekt občanské vybavenosti"/>
    <s v="budova bez čísla popisného nebo evidenčního"/>
    <s v="Obecní"/>
    <s v="Ne"/>
    <m/>
    <m/>
    <n v="50.0496488"/>
    <n v="14.366274499999999"/>
    <s v="N 50.049648831801 E 14.3662744857002"/>
    <m/>
    <m/>
    <m/>
    <m/>
    <m/>
    <m/>
    <s v=""/>
    <m/>
    <m/>
    <d v="2026-04-20T10:46:37"/>
    <d v="2026-04-20T10:47:07"/>
    <n v="0"/>
    <x v="1"/>
    <n v="1"/>
  </r>
  <r>
    <n v="1003823101"/>
    <x v="1"/>
    <x v="966"/>
    <x v="370"/>
    <x v="142"/>
    <s v="15800"/>
    <m/>
    <s v="Jinonice"/>
    <s v="Jinonice"/>
    <s v="Praha 5"/>
    <s v="Hlavní město Praha"/>
    <s v="objekt občanské vybavenosti"/>
    <s v="budova bez čísla popisného nebo evidenčního"/>
    <s v="Obecní"/>
    <s v="Ne"/>
    <m/>
    <m/>
    <n v="50.047226500000001"/>
    <n v="14.357244700000001"/>
    <s v="N 50.0472264676909 E 14.3572446702975"/>
    <m/>
    <m/>
    <m/>
    <m/>
    <m/>
    <m/>
    <s v=""/>
    <m/>
    <m/>
    <d v="2026-04-20T10:46:37"/>
    <d v="2026-04-20T10:47:07"/>
    <n v="0"/>
    <x v="1"/>
    <n v="1"/>
  </r>
  <r>
    <n v="1003826101"/>
    <x v="1"/>
    <x v="966"/>
    <x v="370"/>
    <x v="142"/>
    <s v="15800"/>
    <m/>
    <s v="Jinonice"/>
    <s v="Jinonice"/>
    <s v="Praha 5"/>
    <s v="Hlavní město Praha"/>
    <s v="objekt občanské vybavenosti"/>
    <s v="budova bez čísla popisného nebo evidenčního"/>
    <s v="Obecní"/>
    <s v="Ne"/>
    <m/>
    <m/>
    <n v="50.047649999999997"/>
    <n v="14.3583394"/>
    <s v="N 50.0476500355598 E 14.3583393510951"/>
    <m/>
    <m/>
    <m/>
    <m/>
    <m/>
    <m/>
    <s v=""/>
    <m/>
    <m/>
    <d v="2026-04-20T10:46:37"/>
    <d v="2026-04-20T10:47:07"/>
    <n v="0"/>
    <x v="1"/>
    <n v="1"/>
  </r>
  <r>
    <n v="1003827101"/>
    <x v="1"/>
    <x v="966"/>
    <x v="370"/>
    <x v="142"/>
    <s v="15800"/>
    <m/>
    <s v="Jinonice"/>
    <s v="Jinonice"/>
    <s v="Praha 5"/>
    <s v="Hlavní město Praha"/>
    <s v="objekt občanské vybavenosti"/>
    <s v="budova bez čísla popisného nebo evidenčního"/>
    <s v="Obecní"/>
    <s v="Ne"/>
    <m/>
    <m/>
    <n v="50.046509899999997"/>
    <n v="14.356989799999999"/>
    <s v="N 50.0465098946027 E 14.3569898488434"/>
    <m/>
    <m/>
    <m/>
    <m/>
    <m/>
    <m/>
    <s v=""/>
    <m/>
    <m/>
    <d v="2026-04-20T10:46:37"/>
    <d v="2026-04-20T10:47:07"/>
    <n v="0"/>
    <x v="1"/>
    <n v="1"/>
  </r>
  <r>
    <n v="1003828101"/>
    <x v="1"/>
    <x v="966"/>
    <x v="370"/>
    <x v="142"/>
    <s v="15800"/>
    <m/>
    <s v="Jinonice"/>
    <s v="Jinonice"/>
    <s v="Praha 5"/>
    <s v="Hlavní město Praha"/>
    <s v="objekt občanské vybavenosti"/>
    <s v="budova bez čísla popisného nebo evidenčního"/>
    <s v="Obecní"/>
    <s v="Ne"/>
    <m/>
    <m/>
    <n v="50.047577699999998"/>
    <n v="14.3574126"/>
    <s v="N 50.0475777438617 E 14.3574125673597"/>
    <m/>
    <m/>
    <m/>
    <m/>
    <m/>
    <m/>
    <s v=""/>
    <m/>
    <m/>
    <d v="2026-04-20T10:46:37"/>
    <d v="2026-04-20T10:47:07"/>
    <n v="0"/>
    <x v="1"/>
    <n v="1"/>
  </r>
  <r>
    <n v="1003829101"/>
    <x v="1"/>
    <x v="966"/>
    <x v="370"/>
    <x v="142"/>
    <s v="15800"/>
    <m/>
    <s v="Jinonice"/>
    <s v="Jinonice"/>
    <s v="Praha 5"/>
    <s v="Hlavní město Praha"/>
    <s v="objekt občanské vybavenosti"/>
    <s v="budova bez čísla popisného nebo evidenčního"/>
    <s v="Obecní"/>
    <s v="Ne"/>
    <m/>
    <m/>
    <n v="50.047280600000001"/>
    <n v="14.357699"/>
    <s v="N 50.0472806009176 E 14.357699045496"/>
    <m/>
    <m/>
    <m/>
    <m/>
    <m/>
    <m/>
    <s v=""/>
    <m/>
    <m/>
    <d v="2026-04-20T10:46:37"/>
    <d v="2026-04-20T10:47:07"/>
    <n v="0"/>
    <x v="1"/>
    <n v="1"/>
  </r>
  <r>
    <n v="1003830101"/>
    <x v="1"/>
    <x v="966"/>
    <x v="370"/>
    <x v="142"/>
    <s v="15800"/>
    <m/>
    <s v="Jinonice"/>
    <s v="Jinonice"/>
    <s v="Praha 5"/>
    <s v="Hlavní město Praha"/>
    <s v="objekt občanské vybavenosti"/>
    <s v="budova bez čísla popisného nebo evidenčního"/>
    <s v="Obecní"/>
    <s v="Ne"/>
    <m/>
    <m/>
    <n v="50.0469382"/>
    <n v="14.3576113"/>
    <s v="N 50.0469381952342 E 14.3576112785527"/>
    <m/>
    <m/>
    <m/>
    <m/>
    <m/>
    <m/>
    <s v=""/>
    <m/>
    <m/>
    <d v="2026-04-20T10:46:37"/>
    <d v="2026-04-20T10:47:07"/>
    <n v="0"/>
    <x v="1"/>
    <n v="1"/>
  </r>
  <r>
    <n v="1003849101"/>
    <x v="1"/>
    <x v="966"/>
    <x v="4148"/>
    <x v="142"/>
    <s v="15800"/>
    <s v="Jinonice"/>
    <s v="Jinonice"/>
    <s v="Jinonice"/>
    <s v="Praha 5"/>
    <s v="Hlavní město Praha"/>
    <s v="stavba občanského vybavení"/>
    <s v="budova s číslem popisným"/>
    <s v="Ostatní"/>
    <s v="Ne"/>
    <m/>
    <d v="2009-07-02T00:00:00"/>
    <n v="50.0450959"/>
    <n v="14.3442969"/>
    <s v="N 50.0450958511556 E 14.3442969244617"/>
    <m/>
    <m/>
    <m/>
    <m/>
    <m/>
    <m/>
    <s v=""/>
    <m/>
    <m/>
    <d v="2026-04-20T10:46:37"/>
    <d v="2026-04-20T10:47:07"/>
    <n v="0"/>
    <x v="0"/>
    <n v="1"/>
  </r>
  <r>
    <n v="1003857101"/>
    <x v="1"/>
    <x v="966"/>
    <x v="4149"/>
    <x v="142"/>
    <s v="15800"/>
    <s v="Jinonice"/>
    <s v="Jinonice"/>
    <s v="Jinonice"/>
    <s v="Praha 5"/>
    <s v="Hlavní město Praha"/>
    <s v="stavba občanského vybavení"/>
    <s v="budova s číslem popisným"/>
    <s v="Obecní"/>
    <s v="Ne"/>
    <m/>
    <m/>
    <n v="50.059850699999998"/>
    <n v="14.3571259"/>
    <s v="N 50.0598507429041 E 14.3571259486754"/>
    <m/>
    <m/>
    <m/>
    <m/>
    <m/>
    <m/>
    <s v=""/>
    <m/>
    <m/>
    <d v="2026-04-20T10:46:37"/>
    <d v="2026-04-20T10:47:07"/>
    <n v="0"/>
    <x v="0"/>
    <n v="1"/>
  </r>
  <r>
    <n v="1003862101"/>
    <x v="1"/>
    <x v="966"/>
    <x v="4150"/>
    <x v="142"/>
    <s v="15800"/>
    <s v="Jinonice"/>
    <s v="Jinonice"/>
    <s v="Jinonice"/>
    <s v="Praha 5"/>
    <s v="Hlavní město Praha"/>
    <s v="objekt občanské vybavenosti"/>
    <s v="budova s číslem popisným"/>
    <s v="Obecní"/>
    <s v="Ne"/>
    <m/>
    <m/>
    <n v="50.047171900000002"/>
    <n v="14.3567886"/>
    <s v="N 50.0471719051564 E 14.3567885555741"/>
    <m/>
    <m/>
    <m/>
    <m/>
    <m/>
    <m/>
    <s v=""/>
    <m/>
    <m/>
    <d v="2026-04-20T10:46:37"/>
    <d v="2026-04-20T10:47:07"/>
    <n v="0"/>
    <x v="0"/>
    <n v="1"/>
  </r>
  <r>
    <n v="1003874101"/>
    <x v="1"/>
    <x v="966"/>
    <x v="4151"/>
    <x v="142"/>
    <s v="15500"/>
    <s v="Jinonice"/>
    <s v="Jinonice"/>
    <s v="Jinonice"/>
    <s v="Praha 5"/>
    <s v="Hlavní město Praha"/>
    <s v="objekt občanské vybavenosti"/>
    <s v="budova s číslem popisným"/>
    <s v="Ostatní"/>
    <s v="Ne"/>
    <m/>
    <m/>
    <n v="50.055818500000001"/>
    <n v="14.346347099999999"/>
    <s v="N 50.0558185477823 E 14.3463471411394"/>
    <m/>
    <m/>
    <m/>
    <m/>
    <m/>
    <m/>
    <s v=""/>
    <m/>
    <m/>
    <d v="2026-04-20T10:46:37"/>
    <d v="2026-04-20T10:47:07"/>
    <n v="0"/>
    <x v="0"/>
    <n v="1"/>
  </r>
  <r>
    <n v="1003881101"/>
    <x v="1"/>
    <x v="966"/>
    <x v="4152"/>
    <x v="142"/>
    <s v="15500"/>
    <s v="Jinonice"/>
    <s v="Jinonice"/>
    <s v="Jinonice"/>
    <s v="Praha 5"/>
    <s v="Hlavní město Praha"/>
    <s v="stavba občanského vybavení"/>
    <s v="budova s číslem popisným"/>
    <s v="Ostatní"/>
    <s v="Ne"/>
    <m/>
    <m/>
    <n v="50.054884999999999"/>
    <n v="14.349669"/>
    <s v="N 50.0548850329186 E 14.349669002399"/>
    <m/>
    <m/>
    <m/>
    <m/>
    <m/>
    <m/>
    <s v=""/>
    <m/>
    <m/>
    <d v="2026-04-20T10:46:37"/>
    <d v="2026-04-20T10:47:07"/>
    <n v="0"/>
    <x v="0"/>
    <n v="1"/>
  </r>
  <r>
    <n v="1003882101"/>
    <x v="1"/>
    <x v="966"/>
    <x v="4153"/>
    <x v="142"/>
    <s v="15800"/>
    <s v="Jinonice"/>
    <s v="Jinonice"/>
    <s v="Jinonice"/>
    <s v="Praha 5"/>
    <s v="Hlavní město Praha"/>
    <s v="stavba občanského vybavení"/>
    <s v="budova s číslem popisným"/>
    <s v="Ostatní"/>
    <s v="Ne"/>
    <m/>
    <d v="2000-01-04T00:00:00"/>
    <n v="50.0545458"/>
    <n v="14.3507213"/>
    <s v="N 50.0545458492856 E 14.3507212861249"/>
    <m/>
    <m/>
    <m/>
    <m/>
    <m/>
    <m/>
    <s v=""/>
    <m/>
    <m/>
    <d v="2026-04-20T10:46:37"/>
    <d v="2026-04-20T10:47:07"/>
    <n v="0"/>
    <x v="0"/>
    <n v="1"/>
  </r>
  <r>
    <n v="1003889101"/>
    <x v="1"/>
    <x v="966"/>
    <x v="4154"/>
    <x v="142"/>
    <s v="15500"/>
    <s v="Jinonice"/>
    <s v="Jinonice"/>
    <s v="Jinonice"/>
    <s v="Praha 5"/>
    <s v="Hlavní město Praha"/>
    <s v="stavba občanského vybavení"/>
    <s v="budova s číslem popisným"/>
    <s v="Ostatní"/>
    <s v="Ne"/>
    <m/>
    <m/>
    <n v="50.056539000000001"/>
    <n v="14.344063"/>
    <s v="N 50.056538995989 E 14.3440630417382"/>
    <m/>
    <m/>
    <m/>
    <m/>
    <m/>
    <m/>
    <s v=""/>
    <m/>
    <m/>
    <d v="2026-04-20T10:46:37"/>
    <d v="2026-04-20T10:47:07"/>
    <n v="0"/>
    <x v="0"/>
    <n v="1"/>
  </r>
  <r>
    <n v="1003905101"/>
    <x v="1"/>
    <x v="966"/>
    <x v="4155"/>
    <x v="142"/>
    <s v="15800"/>
    <s v="Jinonice"/>
    <s v="Jinonice"/>
    <s v="Jinonice"/>
    <s v="Praha 5"/>
    <s v="Hlavní město Praha"/>
    <s v="objekt občanské vybavenosti"/>
    <s v="budova s číslem popisným"/>
    <s v="Obecní"/>
    <s v="Ne"/>
    <m/>
    <m/>
    <n v="50.049149200000002"/>
    <n v="14.367827999999999"/>
    <s v="N 50.0491492112549 E 14.3678279883808"/>
    <m/>
    <m/>
    <m/>
    <m/>
    <m/>
    <m/>
    <s v=""/>
    <m/>
    <m/>
    <d v="2026-04-20T10:46:37"/>
    <d v="2026-04-20T10:47:07"/>
    <n v="0"/>
    <x v="0"/>
    <n v="1"/>
  </r>
  <r>
    <n v="1003906101"/>
    <x v="1"/>
    <x v="966"/>
    <x v="4156"/>
    <x v="142"/>
    <s v="15800"/>
    <s v="Jinonice"/>
    <s v="Jinonice"/>
    <s v="Jinonice"/>
    <s v="Praha 5"/>
    <s v="Hlavní město Praha"/>
    <s v="objekt občanské vybavenosti"/>
    <s v="budova s číslem popisným"/>
    <s v="Obecní"/>
    <s v="Ne"/>
    <m/>
    <m/>
    <n v="50.052600599999998"/>
    <n v="14.3693121"/>
    <s v="N 50.0526006203484 E 14.3693121290813"/>
    <m/>
    <m/>
    <m/>
    <m/>
    <m/>
    <m/>
    <s v=""/>
    <m/>
    <m/>
    <d v="2026-04-20T10:46:37"/>
    <d v="2026-04-20T10:47:07"/>
    <n v="0"/>
    <x v="0"/>
    <n v="1"/>
  </r>
  <r>
    <n v="1003911101"/>
    <x v="1"/>
    <x v="966"/>
    <x v="4157"/>
    <x v="142"/>
    <s v="15800"/>
    <s v="Jinonice"/>
    <s v="Jinonice"/>
    <s v="Jinonice"/>
    <s v="Praha 5"/>
    <s v="Hlavní město Praha"/>
    <s v="objekt občanské vybavenosti"/>
    <s v="budova s číslem popisným"/>
    <s v="Obecní"/>
    <s v="Ne"/>
    <m/>
    <d v="2000-04-03T00:00:00"/>
    <n v="50.048238699999999"/>
    <n v="14.3703652"/>
    <s v="N 50.0482386874897 E 14.3703652390804"/>
    <m/>
    <m/>
    <m/>
    <m/>
    <m/>
    <m/>
    <s v=""/>
    <m/>
    <m/>
    <d v="2026-04-20T10:46:37"/>
    <d v="2026-04-20T10:47:07"/>
    <n v="0"/>
    <x v="0"/>
    <n v="1"/>
  </r>
  <r>
    <n v="1003912101"/>
    <x v="1"/>
    <x v="966"/>
    <x v="4158"/>
    <x v="142"/>
    <s v="15800"/>
    <s v="Jinonice"/>
    <s v="Jinonice"/>
    <s v="Jinonice"/>
    <s v="Praha 5"/>
    <s v="Hlavní město Praha"/>
    <s v="stavba občanského vybavení"/>
    <s v="budova s číslem popisným"/>
    <s v="Obecní"/>
    <s v="Ne"/>
    <m/>
    <d v="2000-10-03T00:00:00"/>
    <n v="50.054330800000002"/>
    <n v="14.368653999999999"/>
    <s v="N 50.0543307756947 E 14.3686539695807"/>
    <m/>
    <m/>
    <m/>
    <m/>
    <m/>
    <m/>
    <s v=""/>
    <m/>
    <m/>
    <d v="2026-04-20T10:46:37"/>
    <d v="2026-04-20T10:47:07"/>
    <n v="0"/>
    <x v="0"/>
    <n v="1"/>
  </r>
  <r>
    <n v="1004005101"/>
    <x v="1"/>
    <x v="966"/>
    <x v="4159"/>
    <x v="142"/>
    <s v="15800"/>
    <s v="Jinonice"/>
    <s v="Jinonice"/>
    <s v="Jinonice"/>
    <s v="Praha 5"/>
    <s v="Hlavní město Praha"/>
    <s v="objekt občanské vybavenosti"/>
    <s v="budova s číslem popisným"/>
    <s v="Ostatní"/>
    <s v="Ne"/>
    <m/>
    <m/>
    <n v="50.057756300000001"/>
    <n v="14.369684700000001"/>
    <s v="N 50.0577562996095 E 14.369684688389"/>
    <m/>
    <m/>
    <m/>
    <m/>
    <m/>
    <m/>
    <s v=""/>
    <m/>
    <m/>
    <d v="2026-04-20T10:46:37"/>
    <d v="2026-04-20T10:47:07"/>
    <n v="0"/>
    <x v="0"/>
    <n v="1"/>
  </r>
  <r>
    <n v="1004044101"/>
    <x v="1"/>
    <x v="966"/>
    <x v="4160"/>
    <x v="142"/>
    <s v="15800"/>
    <s v="Jinonice"/>
    <s v="Jinonice"/>
    <s v="Jinonice"/>
    <s v="Praha 5"/>
    <s v="Hlavní město Praha"/>
    <s v="objekt občanské vybavenosti"/>
    <s v="budova s číslem popisným"/>
    <s v="Obecní"/>
    <s v="Ne"/>
    <m/>
    <d v="1999-03-01T00:00:00"/>
    <n v="50.048479200000003"/>
    <n v="14.3700975"/>
    <s v="N 50.0484792487925 E 14.3700974773742"/>
    <m/>
    <m/>
    <m/>
    <m/>
    <m/>
    <m/>
    <s v=""/>
    <m/>
    <m/>
    <d v="2026-04-20T10:46:37"/>
    <d v="2026-04-20T10:47:07"/>
    <n v="0"/>
    <x v="0"/>
    <n v="1"/>
  </r>
  <r>
    <n v="1004052101"/>
    <x v="1"/>
    <x v="966"/>
    <x v="4161"/>
    <x v="142"/>
    <s v="15800"/>
    <s v="Jinonice"/>
    <s v="Jinonice"/>
    <s v="Jinonice"/>
    <s v="Praha 5"/>
    <s v="Hlavní město Praha"/>
    <s v="objekt občanské vybavenosti"/>
    <s v="budova s číslem popisným"/>
    <s v="Ostatní"/>
    <s v="Ne"/>
    <m/>
    <d v="2018-12-31T00:00:00"/>
    <n v="50.057420200000003"/>
    <n v="14.369211399999999"/>
    <s v="N 50.0574201583723 E 14.3692114235712"/>
    <m/>
    <m/>
    <m/>
    <m/>
    <m/>
    <m/>
    <s v=""/>
    <m/>
    <m/>
    <d v="2026-04-20T10:46:37"/>
    <d v="2026-04-20T10:47:07"/>
    <n v="0"/>
    <x v="0"/>
    <n v="1"/>
  </r>
  <r>
    <n v="1004112101"/>
    <x v="1"/>
    <x v="966"/>
    <x v="370"/>
    <x v="143"/>
    <s v="15000"/>
    <m/>
    <s v="Motol"/>
    <s v="Motol"/>
    <s v="Praha 5"/>
    <s v="Hlavní město Praha"/>
    <s v="objekt občanské vybavenosti"/>
    <s v="budova bez čísla popisného nebo evidenčního"/>
    <s v="Ostatní"/>
    <s v="Ne"/>
    <m/>
    <m/>
    <n v="50.066498600000003"/>
    <n v="14.345130299999999"/>
    <s v="N 50.0664985693578 E 14.3451302866916"/>
    <m/>
    <m/>
    <m/>
    <m/>
    <m/>
    <m/>
    <s v=""/>
    <m/>
    <m/>
    <d v="2026-04-20T10:46:37"/>
    <d v="2026-04-20T10:47:07"/>
    <n v="0"/>
    <x v="1"/>
    <n v="1"/>
  </r>
  <r>
    <n v="1004115101"/>
    <x v="1"/>
    <x v="966"/>
    <x v="4162"/>
    <x v="143"/>
    <s v="15000"/>
    <s v="Motol"/>
    <s v="Motol"/>
    <s v="Motol"/>
    <s v="Praha 5"/>
    <s v="Hlavní město Praha"/>
    <s v="stavba občanského vybavení"/>
    <s v="budova s číslem popisným"/>
    <s v="Ostatní"/>
    <s v="Ne"/>
    <m/>
    <m/>
    <n v="50.067303799999998"/>
    <n v="14.344742800000001"/>
    <s v="N 50.0673038084187 E 14.3447427649916"/>
    <m/>
    <m/>
    <m/>
    <m/>
    <m/>
    <m/>
    <s v=""/>
    <m/>
    <m/>
    <d v="2026-04-20T10:46:37"/>
    <d v="2026-04-20T10:47:07"/>
    <n v="0"/>
    <x v="0"/>
    <n v="1"/>
  </r>
  <r>
    <n v="1004129101"/>
    <x v="1"/>
    <x v="966"/>
    <x v="4163"/>
    <x v="143"/>
    <s v="15000"/>
    <s v="Motol"/>
    <s v="Motol"/>
    <s v="Motol"/>
    <s v="Praha 5"/>
    <s v="Hlavní město Praha"/>
    <s v="stavba občanského vybavení"/>
    <s v="budova s číslem popisným"/>
    <s v="Obecní"/>
    <s v="Ne"/>
    <m/>
    <d v="2003-04-22T00:00:00"/>
    <n v="50.0676287"/>
    <n v="14.341104"/>
    <s v="N 50.0676286662659 E 14.3411040267164"/>
    <m/>
    <m/>
    <m/>
    <m/>
    <m/>
    <m/>
    <s v=""/>
    <m/>
    <m/>
    <d v="2026-04-20T10:46:37"/>
    <d v="2026-04-20T10:47:07"/>
    <n v="0"/>
    <x v="0"/>
    <n v="1"/>
  </r>
  <r>
    <n v="1004155101"/>
    <x v="1"/>
    <x v="966"/>
    <x v="370"/>
    <x v="143"/>
    <s v="15000"/>
    <m/>
    <s v="Motol"/>
    <s v="Motol"/>
    <s v="Praha 5"/>
    <s v="Hlavní město Praha"/>
    <s v="objekt občanské vybavenosti"/>
    <s v="budova bez čísla popisného nebo evidenčního"/>
    <s v="Ostatní"/>
    <s v="Ne"/>
    <m/>
    <m/>
    <n v="50.068549900000001"/>
    <n v="14.352817"/>
    <s v="N 50.0685498554336 E 14.3528169919889"/>
    <m/>
    <m/>
    <m/>
    <m/>
    <m/>
    <m/>
    <s v=""/>
    <m/>
    <m/>
    <d v="2026-04-20T10:46:37"/>
    <d v="2026-04-20T10:47:07"/>
    <n v="0"/>
    <x v="1"/>
    <n v="1"/>
  </r>
  <r>
    <n v="1004157101"/>
    <x v="1"/>
    <x v="966"/>
    <x v="4164"/>
    <x v="143"/>
    <s v="15000"/>
    <s v="Motol"/>
    <s v="Motol"/>
    <s v="Motol"/>
    <s v="Praha 5"/>
    <s v="Hlavní město Praha"/>
    <s v="objekt občanské vybavenosti"/>
    <s v="budova s číslem popisným"/>
    <s v="Obecní"/>
    <s v="Ne"/>
    <m/>
    <m/>
    <n v="50.067463600000004"/>
    <n v="14.336656100000001"/>
    <s v="N 50.067463589264 E 14.3366561365696"/>
    <m/>
    <m/>
    <m/>
    <m/>
    <m/>
    <m/>
    <s v=""/>
    <m/>
    <m/>
    <d v="2026-04-20T10:46:37"/>
    <d v="2026-04-20T10:47:07"/>
    <n v="0"/>
    <x v="0"/>
    <n v="1"/>
  </r>
  <r>
    <n v="1004159101"/>
    <x v="1"/>
    <x v="966"/>
    <x v="370"/>
    <x v="143"/>
    <s v="15000"/>
    <m/>
    <s v="Motol"/>
    <s v="Motol"/>
    <s v="Praha 5"/>
    <s v="Hlavní město Praha"/>
    <s v="objekt občanské vybavenosti"/>
    <s v="budova bez čísla popisného nebo evidenčního"/>
    <s v="Obecní"/>
    <s v="Ne"/>
    <m/>
    <m/>
    <n v="50.0658885"/>
    <n v="14.3355999"/>
    <s v="N 50.0658884506758 E 14.3355998697456"/>
    <m/>
    <m/>
    <m/>
    <m/>
    <m/>
    <m/>
    <s v=""/>
    <m/>
    <m/>
    <d v="2026-04-20T10:46:37"/>
    <d v="2026-04-20T10:47:07"/>
    <n v="0"/>
    <x v="1"/>
    <n v="1"/>
  </r>
  <r>
    <n v="1004196101"/>
    <x v="1"/>
    <x v="966"/>
    <x v="370"/>
    <x v="143"/>
    <s v="15000"/>
    <m/>
    <s v="Motol"/>
    <s v="Motol"/>
    <s v="Praha 5"/>
    <s v="Hlavní město Praha"/>
    <s v="objekt občanské vybavenosti"/>
    <s v="budova bez čísla popisného nebo evidenčního"/>
    <s v="Obecní"/>
    <s v="Ne"/>
    <m/>
    <m/>
    <n v="50.074518699999999"/>
    <n v="14.344215"/>
    <s v="N 50.074518664178 E 14.3442150465255"/>
    <m/>
    <m/>
    <m/>
    <m/>
    <m/>
    <m/>
    <s v=""/>
    <m/>
    <m/>
    <d v="2026-04-20T10:46:37"/>
    <d v="2026-04-20T10:47:07"/>
    <n v="0"/>
    <x v="1"/>
    <n v="1"/>
  </r>
  <r>
    <n v="1004197101"/>
    <x v="1"/>
    <x v="966"/>
    <x v="370"/>
    <x v="143"/>
    <s v="15000"/>
    <m/>
    <s v="Motol"/>
    <s v="Motol"/>
    <s v="Praha 5"/>
    <s v="Hlavní město Praha"/>
    <s v="objekt občanské vybavenosti"/>
    <s v="budova bez čísla popisného nebo evidenčního"/>
    <s v="Obecní"/>
    <s v="Ne"/>
    <m/>
    <m/>
    <n v="50.074378400000001"/>
    <n v="14.350885099999999"/>
    <s v="N 50.0743784406628 E 14.3508851306432"/>
    <m/>
    <m/>
    <m/>
    <m/>
    <m/>
    <m/>
    <s v=""/>
    <m/>
    <m/>
    <d v="2026-04-20T10:46:37"/>
    <d v="2026-04-20T10:47:07"/>
    <n v="0"/>
    <x v="1"/>
    <n v="1"/>
  </r>
  <r>
    <n v="1004198101"/>
    <x v="1"/>
    <x v="966"/>
    <x v="370"/>
    <x v="143"/>
    <s v="15000"/>
    <m/>
    <s v="Motol"/>
    <s v="Motol"/>
    <s v="Praha 5"/>
    <s v="Hlavní město Praha"/>
    <s v="objekt občanské vybavenosti"/>
    <s v="budova bez čísla popisného nebo evidenčního"/>
    <s v="Obecní"/>
    <s v="Ne"/>
    <m/>
    <m/>
    <n v="50.073354700000003"/>
    <n v="14.3447899"/>
    <s v="N 50.0733547080974 E 14.3447899288562"/>
    <m/>
    <m/>
    <m/>
    <m/>
    <m/>
    <m/>
    <s v=""/>
    <m/>
    <m/>
    <d v="2026-04-20T10:46:37"/>
    <d v="2026-04-20T10:47:07"/>
    <n v="0"/>
    <x v="1"/>
    <n v="1"/>
  </r>
  <r>
    <n v="1004199101"/>
    <x v="1"/>
    <x v="966"/>
    <x v="370"/>
    <x v="143"/>
    <s v="15000"/>
    <m/>
    <s v="Motol"/>
    <s v="Motol"/>
    <s v="Praha 5"/>
    <s v="Hlavní město Praha"/>
    <s v="objekt občanské vybavenosti"/>
    <s v="budova bez čísla popisného nebo evidenčního"/>
    <s v="Obecní"/>
    <s v="Ne"/>
    <m/>
    <m/>
    <n v="50.073623099999999"/>
    <n v="14.3451784"/>
    <s v="N 50.0736231066561 E 14.3451783607195"/>
    <m/>
    <m/>
    <m/>
    <m/>
    <m/>
    <m/>
    <s v=""/>
    <m/>
    <m/>
    <d v="2026-04-20T10:46:37"/>
    <d v="2026-04-20T10:47:07"/>
    <n v="0"/>
    <x v="1"/>
    <n v="1"/>
  </r>
  <r>
    <n v="1004200101"/>
    <x v="1"/>
    <x v="966"/>
    <x v="370"/>
    <x v="143"/>
    <s v="15000"/>
    <m/>
    <s v="Motol"/>
    <s v="Motol"/>
    <s v="Praha 5"/>
    <s v="Hlavní město Praha"/>
    <s v="objekt občanské vybavenosti"/>
    <s v="budova bez čísla popisného nebo evidenčního"/>
    <s v="Obecní"/>
    <s v="Ne"/>
    <m/>
    <m/>
    <n v="50.074721599999997"/>
    <n v="14.3455124"/>
    <s v="N 50.0747215682577 E 14.3455123816258"/>
    <m/>
    <m/>
    <m/>
    <m/>
    <m/>
    <m/>
    <s v=""/>
    <m/>
    <m/>
    <d v="2026-04-20T10:46:37"/>
    <d v="2026-04-20T10:47:07"/>
    <n v="0"/>
    <x v="1"/>
    <n v="1"/>
  </r>
  <r>
    <n v="1004201101"/>
    <x v="1"/>
    <x v="966"/>
    <x v="370"/>
    <x v="143"/>
    <s v="15000"/>
    <m/>
    <s v="Motol"/>
    <s v="Motol"/>
    <s v="Praha 5"/>
    <s v="Hlavní město Praha"/>
    <s v="objekt občanské vybavenosti"/>
    <s v="budova bez čísla popisného nebo evidenčního"/>
    <s v="Obecní"/>
    <s v="Ne"/>
    <m/>
    <m/>
    <n v="50.075350999999998"/>
    <n v="14.344315999999999"/>
    <s v="N 50.0753509737254 E 14.3443159797721"/>
    <m/>
    <m/>
    <m/>
    <m/>
    <m/>
    <m/>
    <s v=""/>
    <m/>
    <m/>
    <d v="2026-04-20T10:46:37"/>
    <d v="2026-04-20T10:47:07"/>
    <n v="0"/>
    <x v="1"/>
    <n v="1"/>
  </r>
  <r>
    <n v="1004202101"/>
    <x v="1"/>
    <x v="966"/>
    <x v="370"/>
    <x v="143"/>
    <s v="15000"/>
    <m/>
    <s v="Motol"/>
    <s v="Motol"/>
    <s v="Praha 5"/>
    <s v="Hlavní město Praha"/>
    <s v="objekt občanské vybavenosti"/>
    <s v="budova bez čísla popisného nebo evidenčního"/>
    <s v="Obecní"/>
    <s v="Ne"/>
    <m/>
    <m/>
    <n v="50.075251799999997"/>
    <n v="14.3465434"/>
    <s v="N 50.0752518063404 E 14.3465434451841"/>
    <m/>
    <m/>
    <m/>
    <m/>
    <m/>
    <m/>
    <s v=""/>
    <m/>
    <m/>
    <d v="2026-04-20T10:46:37"/>
    <d v="2026-04-20T10:47:07"/>
    <n v="0"/>
    <x v="1"/>
    <n v="1"/>
  </r>
  <r>
    <n v="1004204101"/>
    <x v="1"/>
    <x v="966"/>
    <x v="370"/>
    <x v="143"/>
    <s v="15000"/>
    <m/>
    <s v="Motol"/>
    <s v="Motol"/>
    <s v="Praha 5"/>
    <s v="Hlavní město Praha"/>
    <s v="objekt občanské vybavenosti"/>
    <s v="budova bez čísla popisného nebo evidenčního"/>
    <s v="Obecní"/>
    <s v="Ne"/>
    <m/>
    <m/>
    <n v="50.073329600000001"/>
    <n v="14.3458427"/>
    <s v="N 50.0733295550818 E 14.3458427132318"/>
    <m/>
    <m/>
    <m/>
    <m/>
    <m/>
    <m/>
    <s v=""/>
    <m/>
    <m/>
    <d v="2026-04-20T10:46:37"/>
    <d v="2026-04-20T10:47:07"/>
    <n v="0"/>
    <x v="1"/>
    <n v="1"/>
  </r>
  <r>
    <n v="1004206101"/>
    <x v="1"/>
    <x v="966"/>
    <x v="370"/>
    <x v="143"/>
    <s v="15000"/>
    <m/>
    <s v="Motol"/>
    <s v="Motol"/>
    <s v="Praha 5"/>
    <s v="Hlavní město Praha"/>
    <s v="objekt občanské vybavenosti"/>
    <s v="budova bez čísla popisného nebo evidenčního"/>
    <s v="Obecní"/>
    <s v="Ne"/>
    <m/>
    <m/>
    <n v="50.073240800000001"/>
    <n v="14.3466825"/>
    <s v="N 50.0732408240939 E 14.3466825377212"/>
    <m/>
    <m/>
    <m/>
    <m/>
    <m/>
    <m/>
    <s v=""/>
    <m/>
    <m/>
    <d v="2026-04-20T10:46:37"/>
    <d v="2026-04-20T10:47:07"/>
    <n v="0"/>
    <x v="1"/>
    <n v="1"/>
  </r>
  <r>
    <n v="1004207101"/>
    <x v="1"/>
    <x v="966"/>
    <x v="370"/>
    <x v="143"/>
    <s v="15000"/>
    <m/>
    <s v="Motol"/>
    <s v="Motol"/>
    <s v="Praha 5"/>
    <s v="Hlavní město Praha"/>
    <s v="objekt občanské vybavenosti"/>
    <s v="budova bez čísla popisného nebo evidenčního"/>
    <s v="Obecní"/>
    <s v="Ne"/>
    <m/>
    <m/>
    <n v="50.071581199999997"/>
    <n v="14.3413494"/>
    <s v="N 50.071581206221 E 14.3413493559026"/>
    <m/>
    <m/>
    <m/>
    <m/>
    <m/>
    <m/>
    <s v=""/>
    <m/>
    <m/>
    <d v="2026-04-20T10:46:37"/>
    <d v="2026-04-20T10:47:07"/>
    <n v="0"/>
    <x v="1"/>
    <n v="1"/>
  </r>
  <r>
    <n v="1004208101"/>
    <x v="1"/>
    <x v="966"/>
    <x v="370"/>
    <x v="143"/>
    <s v="15000"/>
    <m/>
    <s v="Motol"/>
    <s v="Motol"/>
    <s v="Praha 5"/>
    <s v="Hlavní město Praha"/>
    <s v="objekt občanské vybavenosti"/>
    <s v="budova bez čísla popisného nebo evidenčního"/>
    <s v="Obecní"/>
    <s v="Ne"/>
    <m/>
    <m/>
    <n v="50.071725999999998"/>
    <n v="14.3417029"/>
    <s v="N 50.0717259600215 E 14.3417029093384"/>
    <m/>
    <m/>
    <m/>
    <m/>
    <m/>
    <m/>
    <s v=""/>
    <m/>
    <m/>
    <d v="2026-04-20T10:46:37"/>
    <d v="2026-04-20T10:47:07"/>
    <n v="0"/>
    <x v="1"/>
    <n v="1"/>
  </r>
  <r>
    <n v="1004209101"/>
    <x v="1"/>
    <x v="966"/>
    <x v="370"/>
    <x v="143"/>
    <s v="15000"/>
    <m/>
    <s v="Motol"/>
    <s v="Motol"/>
    <s v="Praha 5"/>
    <s v="Hlavní město Praha"/>
    <s v="objekt občanské vybavenosti"/>
    <s v="budova bez čísla popisného nebo evidenčního"/>
    <s v="Obecní"/>
    <s v="Ne"/>
    <m/>
    <m/>
    <n v="50.0719475"/>
    <n v="14.3421228"/>
    <s v="N 50.0719475308838 E 14.3421228414585"/>
    <m/>
    <m/>
    <m/>
    <m/>
    <m/>
    <m/>
    <s v=""/>
    <m/>
    <m/>
    <d v="2026-04-20T10:46:37"/>
    <d v="2026-04-20T10:47:07"/>
    <n v="0"/>
    <x v="1"/>
    <n v="1"/>
  </r>
  <r>
    <n v="1004210101"/>
    <x v="1"/>
    <x v="966"/>
    <x v="370"/>
    <x v="143"/>
    <s v="15000"/>
    <m/>
    <s v="Motol"/>
    <s v="Motol"/>
    <s v="Praha 5"/>
    <s v="Hlavní město Praha"/>
    <s v="objekt občanské vybavenosti"/>
    <s v="budova bez čísla popisného nebo evidenčního"/>
    <s v="Obecní"/>
    <s v="Ne"/>
    <m/>
    <m/>
    <n v="50.072182599999998"/>
    <n v="14.3425908"/>
    <s v="N 50.0721826429793 E 14.3425907738938"/>
    <m/>
    <m/>
    <m/>
    <m/>
    <m/>
    <m/>
    <s v=""/>
    <m/>
    <m/>
    <d v="2026-04-20T10:46:37"/>
    <d v="2026-04-20T10:47:07"/>
    <n v="0"/>
    <x v="1"/>
    <n v="1"/>
  </r>
  <r>
    <n v="1004211101"/>
    <x v="1"/>
    <x v="966"/>
    <x v="370"/>
    <x v="143"/>
    <s v="15000"/>
    <m/>
    <s v="Motol"/>
    <s v="Motol"/>
    <s v="Praha 5"/>
    <s v="Hlavní město Praha"/>
    <s v="objekt občanské vybavenosti"/>
    <s v="budova bez čísla popisného nebo evidenčního"/>
    <s v="Obecní"/>
    <s v="Ne"/>
    <m/>
    <m/>
    <n v="50.072379599999998"/>
    <n v="14.3430172"/>
    <s v="N 50.072379550836 E 14.3430171557844"/>
    <m/>
    <m/>
    <m/>
    <m/>
    <m/>
    <m/>
    <s v=""/>
    <m/>
    <m/>
    <d v="2026-04-20T10:46:37"/>
    <d v="2026-04-20T10:47:07"/>
    <n v="0"/>
    <x v="1"/>
    <n v="1"/>
  </r>
  <r>
    <n v="1004212101"/>
    <x v="1"/>
    <x v="966"/>
    <x v="370"/>
    <x v="143"/>
    <s v="15000"/>
    <m/>
    <s v="Motol"/>
    <s v="Motol"/>
    <s v="Praha 5"/>
    <s v="Hlavní město Praha"/>
    <s v="objekt občanské vybavenosti"/>
    <s v="budova bez čísla popisného nebo evidenčního"/>
    <s v="Obecní"/>
    <s v="Ne"/>
    <m/>
    <m/>
    <n v="50.0724138"/>
    <n v="14.343546999999999"/>
    <s v="N 50.0724137677009 E 14.3435469976036"/>
    <m/>
    <m/>
    <m/>
    <m/>
    <m/>
    <m/>
    <s v=""/>
    <m/>
    <m/>
    <d v="2026-04-20T10:46:37"/>
    <d v="2026-04-20T10:47:07"/>
    <n v="0"/>
    <x v="1"/>
    <n v="1"/>
  </r>
  <r>
    <n v="1004213101"/>
    <x v="1"/>
    <x v="966"/>
    <x v="370"/>
    <x v="143"/>
    <s v="15000"/>
    <m/>
    <s v="Motol"/>
    <s v="Motol"/>
    <s v="Praha 5"/>
    <s v="Hlavní město Praha"/>
    <s v="objekt občanské vybavenosti"/>
    <s v="budova bez čísla popisného nebo evidenčního"/>
    <s v="Obecní"/>
    <s v="Ne"/>
    <m/>
    <m/>
    <n v="50.072916999999997"/>
    <n v="14.3441943"/>
    <s v="N 50.0729170410017 E 14.3441942524034"/>
    <m/>
    <m/>
    <m/>
    <m/>
    <m/>
    <m/>
    <s v=""/>
    <m/>
    <m/>
    <d v="2026-04-20T10:46:37"/>
    <d v="2026-04-20T10:47:07"/>
    <n v="0"/>
    <x v="1"/>
    <n v="1"/>
  </r>
  <r>
    <n v="1004214101"/>
    <x v="1"/>
    <x v="966"/>
    <x v="370"/>
    <x v="143"/>
    <s v="15000"/>
    <m/>
    <s v="Motol"/>
    <s v="Motol"/>
    <s v="Praha 5"/>
    <s v="Hlavní město Praha"/>
    <s v="objekt občanské vybavenosti"/>
    <s v="budova bez čísla popisného nebo evidenčního"/>
    <s v="Obecní"/>
    <s v="Ne"/>
    <m/>
    <m/>
    <n v="50.0730529"/>
    <n v="14.345412100000001"/>
    <s v="N 50.0730528533008 E 14.3454120648679"/>
    <m/>
    <m/>
    <m/>
    <m/>
    <m/>
    <m/>
    <s v=""/>
    <m/>
    <m/>
    <d v="2026-04-20T10:46:37"/>
    <d v="2026-04-20T10:47:07"/>
    <n v="0"/>
    <x v="1"/>
    <n v="1"/>
  </r>
  <r>
    <n v="1004216101"/>
    <x v="1"/>
    <x v="966"/>
    <x v="370"/>
    <x v="143"/>
    <s v="15000"/>
    <m/>
    <s v="Motol"/>
    <s v="Motol"/>
    <s v="Praha 5"/>
    <s v="Hlavní město Praha"/>
    <s v="objekt občanské vybavenosti"/>
    <s v="budova bez čísla popisného nebo evidenčního"/>
    <s v="Obecní"/>
    <s v="Ne"/>
    <m/>
    <m/>
    <n v="50.075337300000001"/>
    <n v="14.3456869"/>
    <s v="N 50.0753373254603 E 14.3456869283965"/>
    <m/>
    <m/>
    <m/>
    <m/>
    <m/>
    <m/>
    <s v=""/>
    <m/>
    <m/>
    <d v="2026-04-20T10:46:37"/>
    <d v="2026-04-20T10:47:07"/>
    <n v="0"/>
    <x v="1"/>
    <n v="1"/>
  </r>
  <r>
    <n v="1004217101"/>
    <x v="1"/>
    <x v="966"/>
    <x v="370"/>
    <x v="143"/>
    <s v="15000"/>
    <m/>
    <s v="Motol"/>
    <s v="Motol"/>
    <s v="Praha 5"/>
    <s v="Hlavní město Praha"/>
    <s v="objekt občanské vybavenosti"/>
    <s v="budova bez čísla popisného nebo evidenčního"/>
    <s v="Obecní"/>
    <s v="Ne"/>
    <m/>
    <m/>
    <n v="50.075140699999999"/>
    <n v="14.3447569"/>
    <s v="N 50.075140696956 E 14.3447569181326"/>
    <m/>
    <m/>
    <m/>
    <m/>
    <m/>
    <m/>
    <s v=""/>
    <m/>
    <m/>
    <d v="2026-04-20T10:46:37"/>
    <d v="2026-04-20T10:47:07"/>
    <n v="0"/>
    <x v="1"/>
    <n v="1"/>
  </r>
  <r>
    <n v="1004220101"/>
    <x v="1"/>
    <x v="966"/>
    <x v="370"/>
    <x v="143"/>
    <s v="15000"/>
    <m/>
    <s v="Motol"/>
    <s v="Motol"/>
    <s v="Praha 5"/>
    <s v="Hlavní město Praha"/>
    <s v="objekt občanské vybavenosti"/>
    <s v="budova bez čísla popisného nebo evidenčního"/>
    <s v="Obecní"/>
    <s v="Ne"/>
    <m/>
    <m/>
    <n v="50.074413100000001"/>
    <n v="14.348252"/>
    <s v="N 50.0744130921288 E 14.3482520246173"/>
    <m/>
    <m/>
    <m/>
    <m/>
    <m/>
    <m/>
    <s v=""/>
    <m/>
    <m/>
    <d v="2026-04-20T10:46:37"/>
    <d v="2026-04-20T10:47:07"/>
    <n v="0"/>
    <x v="1"/>
    <n v="1"/>
  </r>
  <r>
    <n v="1004274101"/>
    <x v="1"/>
    <x v="966"/>
    <x v="4165"/>
    <x v="143"/>
    <s v="15000"/>
    <s v="Motol"/>
    <s v="Motol"/>
    <s v="Motol"/>
    <s v="Praha 5"/>
    <s v="Hlavní město Praha"/>
    <s v="objekt občanské vybavenosti"/>
    <s v="budova s číslem popisným"/>
    <s v="Obecní"/>
    <s v="Ne"/>
    <m/>
    <d v="2000-07-01T00:00:00"/>
    <n v="50.073110700000001"/>
    <n v="14.340175199999999"/>
    <s v="N 50.0731106589089 E 14.3401751952887"/>
    <m/>
    <m/>
    <m/>
    <m/>
    <m/>
    <m/>
    <s v=""/>
    <m/>
    <m/>
    <d v="2026-04-20T10:46:37"/>
    <d v="2026-04-20T10:47:07"/>
    <n v="0"/>
    <x v="0"/>
    <n v="1"/>
  </r>
  <r>
    <n v="1004275101"/>
    <x v="1"/>
    <x v="966"/>
    <x v="4166"/>
    <x v="143"/>
    <s v="15000"/>
    <s v="Motol"/>
    <s v="Motol"/>
    <s v="Motol"/>
    <s v="Praha 5"/>
    <s v="Hlavní město Praha"/>
    <s v="objekt občanské vybavenosti"/>
    <s v="budova s číslem popisným"/>
    <s v="Obecní"/>
    <s v="Ne"/>
    <m/>
    <m/>
    <n v="50.0717456"/>
    <n v="14.347447900000001"/>
    <s v="N 50.0717455627117 E 14.3474478722893"/>
    <m/>
    <m/>
    <m/>
    <m/>
    <m/>
    <m/>
    <s v=""/>
    <m/>
    <m/>
    <d v="2026-04-20T10:46:37"/>
    <d v="2026-04-20T10:47:07"/>
    <n v="0"/>
    <x v="0"/>
    <n v="1"/>
  </r>
  <r>
    <n v="1004359101"/>
    <x v="1"/>
    <x v="966"/>
    <x v="370"/>
    <x v="143"/>
    <s v="15000"/>
    <m/>
    <s v="Motol"/>
    <s v="Motol"/>
    <s v="Praha 5"/>
    <s v="Hlavní město Praha"/>
    <s v="objekt občanské vybavenosti"/>
    <s v="budova bez čísla popisného nebo evidenčního"/>
    <s v="Ostatní"/>
    <s v="Ne"/>
    <m/>
    <m/>
    <n v="50.068693799999998"/>
    <n v="14.3298057"/>
    <s v="N 50.0686937893209 E 14.3298056685764"/>
    <m/>
    <m/>
    <m/>
    <m/>
    <m/>
    <m/>
    <s v=""/>
    <m/>
    <m/>
    <d v="2026-04-20T10:46:37"/>
    <d v="2026-04-20T10:47:07"/>
    <n v="0"/>
    <x v="1"/>
    <n v="1"/>
  </r>
  <r>
    <n v="1004360101"/>
    <x v="1"/>
    <x v="966"/>
    <x v="370"/>
    <x v="143"/>
    <s v="15000"/>
    <m/>
    <s v="Motol"/>
    <s v="Motol"/>
    <s v="Praha 5"/>
    <s v="Hlavní město Praha"/>
    <s v="objekt občanské vybavenosti"/>
    <s v="budova bez čísla popisného nebo evidenčního"/>
    <s v="Ostatní"/>
    <s v="Ne"/>
    <m/>
    <m/>
    <n v="50.070042800000003"/>
    <n v="14.3274423"/>
    <s v="N 50.0700427779212 E 14.3274422710045"/>
    <m/>
    <m/>
    <m/>
    <m/>
    <m/>
    <m/>
    <s v=""/>
    <m/>
    <m/>
    <d v="2026-04-20T10:46:37"/>
    <d v="2026-04-20T10:47:07"/>
    <n v="0"/>
    <x v="1"/>
    <n v="1"/>
  </r>
  <r>
    <n v="1004361101"/>
    <x v="1"/>
    <x v="966"/>
    <x v="370"/>
    <x v="143"/>
    <s v="15000"/>
    <m/>
    <s v="Motol"/>
    <s v="Motol"/>
    <s v="Praha 5"/>
    <s v="Hlavní město Praha"/>
    <s v="objekt občanské vybavenosti"/>
    <s v="budova bez čísla popisného nebo evidenčního"/>
    <s v="Ostatní"/>
    <s v="Ne"/>
    <m/>
    <m/>
    <n v="50.068868299999998"/>
    <n v="14.3278102"/>
    <s v="N 50.0688682721028 E 14.3278102260871"/>
    <m/>
    <m/>
    <m/>
    <m/>
    <m/>
    <m/>
    <s v=""/>
    <m/>
    <m/>
    <d v="2026-04-20T10:46:37"/>
    <d v="2026-04-20T10:47:07"/>
    <n v="0"/>
    <x v="1"/>
    <n v="1"/>
  </r>
  <r>
    <n v="1004363101"/>
    <x v="1"/>
    <x v="966"/>
    <x v="370"/>
    <x v="143"/>
    <s v="15000"/>
    <m/>
    <s v="Motol"/>
    <s v="Motol"/>
    <s v="Praha 5"/>
    <s v="Hlavní město Praha"/>
    <s v="objekt občanské vybavenosti"/>
    <s v="budova bez čísla popisného nebo evidenčního"/>
    <s v="Ostatní"/>
    <s v="Ne"/>
    <m/>
    <m/>
    <n v="50.067822900000003"/>
    <n v="14.3287914"/>
    <s v="N 50.0678229264178 E 14.3287914113503"/>
    <m/>
    <m/>
    <m/>
    <m/>
    <m/>
    <m/>
    <s v=""/>
    <m/>
    <m/>
    <d v="2026-04-20T10:46:37"/>
    <d v="2026-04-20T10:47:07"/>
    <n v="0"/>
    <x v="1"/>
    <n v="1"/>
  </r>
  <r>
    <n v="1004365101"/>
    <x v="1"/>
    <x v="966"/>
    <x v="370"/>
    <x v="143"/>
    <s v="15000"/>
    <m/>
    <s v="Motol"/>
    <s v="Motol"/>
    <s v="Praha 5"/>
    <s v="Hlavní město Praha"/>
    <s v="objekt občanské vybavenosti"/>
    <s v="budova bez čísla popisného nebo evidenčního"/>
    <s v="Ostatní"/>
    <s v="Ne"/>
    <m/>
    <m/>
    <n v="50.068922999999998"/>
    <n v="14.3282899"/>
    <s v="N 50.0689230418649 E 14.3282899046134"/>
    <m/>
    <m/>
    <m/>
    <m/>
    <m/>
    <m/>
    <s v=""/>
    <m/>
    <m/>
    <d v="2026-04-20T10:46:37"/>
    <d v="2026-04-20T10:47:07"/>
    <n v="0"/>
    <x v="1"/>
    <n v="1"/>
  </r>
  <r>
    <n v="1004366101"/>
    <x v="1"/>
    <x v="966"/>
    <x v="370"/>
    <x v="143"/>
    <s v="15000"/>
    <m/>
    <s v="Motol"/>
    <s v="Motol"/>
    <s v="Praha 5"/>
    <s v="Hlavní město Praha"/>
    <s v="objekt občanské vybavenosti"/>
    <s v="budova bez čísla popisného nebo evidenčního"/>
    <s v="Ostatní"/>
    <s v="Ne"/>
    <m/>
    <m/>
    <n v="50.069819000000003"/>
    <n v="14.328639300000001"/>
    <s v="N 50.0698189926791 E 14.3286392875725"/>
    <m/>
    <m/>
    <m/>
    <m/>
    <m/>
    <m/>
    <s v=""/>
    <m/>
    <m/>
    <d v="2026-04-20T10:46:37"/>
    <d v="2026-04-20T10:47:07"/>
    <n v="0"/>
    <x v="1"/>
    <n v="1"/>
  </r>
  <r>
    <n v="1004367101"/>
    <x v="1"/>
    <x v="966"/>
    <x v="370"/>
    <x v="143"/>
    <s v="15000"/>
    <m/>
    <s v="Motol"/>
    <s v="Motol"/>
    <s v="Praha 5"/>
    <s v="Hlavní město Praha"/>
    <s v="objekt občanské vybavenosti"/>
    <s v="budova bez čísla popisného nebo evidenčního"/>
    <s v="Ostatní"/>
    <s v="Ne"/>
    <m/>
    <m/>
    <n v="50.0683352"/>
    <n v="14.3282895"/>
    <s v="N 50.0683352400984 E 14.3282895204787"/>
    <m/>
    <m/>
    <m/>
    <m/>
    <m/>
    <m/>
    <s v=""/>
    <m/>
    <m/>
    <d v="2026-04-20T10:46:37"/>
    <d v="2026-04-20T10:47:07"/>
    <n v="0"/>
    <x v="1"/>
    <n v="1"/>
  </r>
  <r>
    <n v="1004368101"/>
    <x v="1"/>
    <x v="966"/>
    <x v="370"/>
    <x v="143"/>
    <s v="15000"/>
    <m/>
    <s v="Motol"/>
    <s v="Motol"/>
    <s v="Praha 5"/>
    <s v="Hlavní město Praha"/>
    <s v="objekt občanské vybavenosti"/>
    <s v="budova bez čísla popisného nebo evidenčního"/>
    <s v="Ostatní"/>
    <s v="Ne"/>
    <m/>
    <m/>
    <n v="50.068557400000003"/>
    <n v="14.3289773"/>
    <s v="N 50.0685573930054 E 14.3289773456365"/>
    <m/>
    <m/>
    <m/>
    <m/>
    <m/>
    <m/>
    <s v=""/>
    <m/>
    <m/>
    <d v="2026-04-20T10:46:37"/>
    <d v="2026-04-20T10:47:07"/>
    <n v="0"/>
    <x v="1"/>
    <n v="1"/>
  </r>
  <r>
    <n v="1004369101"/>
    <x v="1"/>
    <x v="966"/>
    <x v="4167"/>
    <x v="143"/>
    <s v="15000"/>
    <s v="Motol"/>
    <s v="Motol"/>
    <s v="Motol"/>
    <s v="Praha 5"/>
    <s v="Hlavní město Praha"/>
    <s v="objekt občanské vybavenosti"/>
    <s v="budova s číslem popisným"/>
    <s v="Ostatní"/>
    <s v="Ne"/>
    <m/>
    <d v="2011-12-31T00:00:00"/>
    <n v="50.068096300000001"/>
    <n v="14.329634199999999"/>
    <s v="N 50.068096323364 E 14.3296341670325"/>
    <m/>
    <m/>
    <m/>
    <m/>
    <m/>
    <m/>
    <s v=""/>
    <m/>
    <m/>
    <d v="2026-04-20T10:46:37"/>
    <d v="2026-04-20T10:47:07"/>
    <n v="0"/>
    <x v="0"/>
    <n v="1"/>
  </r>
  <r>
    <n v="1004458101"/>
    <x v="1"/>
    <x v="966"/>
    <x v="4168"/>
    <x v="143"/>
    <s v="15000"/>
    <s v="Motol"/>
    <s v="Motol"/>
    <s v="Motol"/>
    <s v="Praha 5"/>
    <s v="Hlavní město Praha"/>
    <s v="objekt občanské vybavenosti"/>
    <s v="budova s číslem popisným"/>
    <s v="Obecní"/>
    <s v="Ne"/>
    <m/>
    <m/>
    <n v="50.071898500000003"/>
    <n v="14.348693000000001"/>
    <s v="N 50.0718984843941 E 14.348693000241"/>
    <m/>
    <m/>
    <m/>
    <m/>
    <m/>
    <m/>
    <s v=""/>
    <m/>
    <m/>
    <d v="2026-04-20T10:46:37"/>
    <d v="2026-04-20T10:47:07"/>
    <n v="0"/>
    <x v="0"/>
    <n v="1"/>
  </r>
  <r>
    <n v="1004459101"/>
    <x v="1"/>
    <x v="966"/>
    <x v="4169"/>
    <x v="143"/>
    <s v="15000"/>
    <s v="Motol"/>
    <s v="Motol"/>
    <s v="Motol"/>
    <s v="Praha 5"/>
    <s v="Hlavní město Praha"/>
    <s v="stavba občanského vybavení"/>
    <s v="budova s číslem popisným"/>
    <s v="Obecní"/>
    <s v="Ne"/>
    <m/>
    <m/>
    <n v="50.070757899999997"/>
    <n v="14.3468178"/>
    <s v="N 50.0707579379885 E 14.3468177651364"/>
    <m/>
    <m/>
    <m/>
    <m/>
    <m/>
    <m/>
    <s v=""/>
    <m/>
    <m/>
    <d v="2026-04-20T10:46:37"/>
    <d v="2026-04-20T10:47:07"/>
    <n v="0"/>
    <x v="0"/>
    <n v="1"/>
  </r>
  <r>
    <n v="1004462101"/>
    <x v="1"/>
    <x v="966"/>
    <x v="4170"/>
    <x v="143"/>
    <s v="15000"/>
    <s v="Motol"/>
    <s v="Motol"/>
    <s v="Motol"/>
    <s v="Praha 5"/>
    <s v="Hlavní město Praha"/>
    <s v="stavba občanského vybavení"/>
    <s v="budova s číslem popisným"/>
    <s v="Obecní"/>
    <s v="Ne"/>
    <m/>
    <d v="2003-05-14T00:00:00"/>
    <n v="50.072595900000003"/>
    <n v="14.345830899999999"/>
    <s v="N 50.072595885325 E 14.3458309427594"/>
    <m/>
    <m/>
    <m/>
    <m/>
    <m/>
    <m/>
    <s v=""/>
    <m/>
    <m/>
    <d v="2026-04-20T10:46:37"/>
    <d v="2026-04-20T10:47:07"/>
    <n v="0"/>
    <x v="0"/>
    <n v="1"/>
  </r>
  <r>
    <n v="1004493101"/>
    <x v="1"/>
    <x v="966"/>
    <x v="370"/>
    <x v="143"/>
    <s v="15000"/>
    <m/>
    <s v="Motol"/>
    <s v="Motol"/>
    <s v="Praha 5"/>
    <s v="Hlavní město Praha"/>
    <s v="objekt občanské vybavenosti"/>
    <s v="budova bez čísla popisného nebo evidenčního"/>
    <s v="Obecní"/>
    <s v="Ne"/>
    <m/>
    <m/>
    <n v="50.075202900000001"/>
    <n v="14.3563451"/>
    <s v="N 50.0752028895377 E 14.3563451302293"/>
    <m/>
    <m/>
    <m/>
    <m/>
    <m/>
    <m/>
    <s v=""/>
    <m/>
    <m/>
    <d v="2026-04-20T10:46:37"/>
    <d v="2026-04-20T10:47:07"/>
    <n v="0"/>
    <x v="1"/>
    <n v="1"/>
  </r>
  <r>
    <n v="1004494101"/>
    <x v="1"/>
    <x v="966"/>
    <x v="370"/>
    <x v="143"/>
    <s v="15000"/>
    <m/>
    <s v="Motol"/>
    <s v="Motol"/>
    <s v="Praha 5"/>
    <s v="Hlavní město Praha"/>
    <s v="objekt občanské vybavenosti"/>
    <s v="budova bez čísla popisného nebo evidenčního"/>
    <s v="Obecní"/>
    <s v="Ne"/>
    <m/>
    <m/>
    <n v="50.075124700000003"/>
    <n v="14.355451800000001"/>
    <s v="N 50.0751247164292 E 14.3554518037043"/>
    <m/>
    <m/>
    <m/>
    <m/>
    <m/>
    <m/>
    <s v=""/>
    <m/>
    <m/>
    <d v="2026-04-20T10:46:37"/>
    <d v="2026-04-20T10:47:07"/>
    <n v="0"/>
    <x v="1"/>
    <n v="1"/>
  </r>
  <r>
    <n v="1004495101"/>
    <x v="1"/>
    <x v="966"/>
    <x v="370"/>
    <x v="143"/>
    <s v="15000"/>
    <m/>
    <s v="Motol"/>
    <s v="Motol"/>
    <s v="Praha 5"/>
    <s v="Hlavní město Praha"/>
    <s v="objekt občanské vybavenosti"/>
    <s v="budova bez čísla popisného nebo evidenčního"/>
    <s v="Obecní"/>
    <s v="Ne"/>
    <m/>
    <m/>
    <n v="50.073943700000001"/>
    <n v="14.353533799999999"/>
    <s v="N 50.0739437314697 E 14.3535338135946"/>
    <m/>
    <m/>
    <m/>
    <m/>
    <m/>
    <m/>
    <s v=""/>
    <m/>
    <m/>
    <d v="2026-04-20T10:46:37"/>
    <d v="2026-04-20T10:47:07"/>
    <n v="0"/>
    <x v="1"/>
    <n v="1"/>
  </r>
  <r>
    <n v="1004496101"/>
    <x v="1"/>
    <x v="966"/>
    <x v="370"/>
    <x v="143"/>
    <s v="15000"/>
    <m/>
    <s v="Motol"/>
    <s v="Motol"/>
    <s v="Praha 5"/>
    <s v="Hlavní město Praha"/>
    <s v="objekt občanské vybavenosti"/>
    <s v="budova bez čísla popisného nebo evidenčního"/>
    <s v="Obecní"/>
    <s v="Ne"/>
    <m/>
    <m/>
    <n v="50.074700999999997"/>
    <n v="14.3570124"/>
    <s v="N 50.0747010360299 E 14.3570123563339"/>
    <m/>
    <m/>
    <m/>
    <m/>
    <m/>
    <m/>
    <s v=""/>
    <m/>
    <m/>
    <d v="2026-04-20T10:46:37"/>
    <d v="2026-04-20T10:47:07"/>
    <n v="0"/>
    <x v="1"/>
    <n v="1"/>
  </r>
  <r>
    <n v="1004497101"/>
    <x v="1"/>
    <x v="966"/>
    <x v="370"/>
    <x v="143"/>
    <s v="15000"/>
    <m/>
    <s v="Motol"/>
    <s v="Motol"/>
    <s v="Praha 5"/>
    <s v="Hlavní město Praha"/>
    <s v="objekt občanské vybavenosti"/>
    <s v="budova bez čísla popisného nebo evidenčního"/>
    <s v="Obecní"/>
    <s v="Ne"/>
    <m/>
    <m/>
    <n v="50.074920800000001"/>
    <n v="14.356463700000001"/>
    <s v="N 50.0749208114967 E 14.3564636599791"/>
    <m/>
    <m/>
    <m/>
    <m/>
    <m/>
    <m/>
    <s v=""/>
    <m/>
    <m/>
    <d v="2026-04-20T10:46:37"/>
    <d v="2026-04-20T10:47:07"/>
    <n v="0"/>
    <x v="1"/>
    <n v="1"/>
  </r>
  <r>
    <n v="1004510101"/>
    <x v="1"/>
    <x v="966"/>
    <x v="4171"/>
    <x v="143"/>
    <s v="15000"/>
    <s v="Motol"/>
    <s v="Motol"/>
    <s v="Motol"/>
    <s v="Praha 5"/>
    <s v="Hlavní město Praha"/>
    <s v="objekt občanské vybavenosti"/>
    <s v="budova s číslem popisným"/>
    <s v="Obecní"/>
    <s v="Ne"/>
    <m/>
    <m/>
    <n v="50.074791599999998"/>
    <n v="14.354318900000001"/>
    <s v="N 50.0747916221069 E 14.3543188503579"/>
    <m/>
    <m/>
    <m/>
    <m/>
    <m/>
    <m/>
    <s v=""/>
    <m/>
    <m/>
    <d v="2026-04-20T10:46:37"/>
    <d v="2026-04-20T10:47:07"/>
    <n v="0"/>
    <x v="0"/>
    <n v="1"/>
  </r>
  <r>
    <n v="1004516101"/>
    <x v="1"/>
    <x v="966"/>
    <x v="370"/>
    <x v="143"/>
    <s v="15000"/>
    <m/>
    <s v="Motol"/>
    <s v="Motol"/>
    <s v="Praha 5"/>
    <s v="Hlavní město Praha"/>
    <s v="objekt občanské vybavenosti"/>
    <s v="budova bez čísla popisného nebo evidenčního"/>
    <s v="Obecní"/>
    <s v="Ne"/>
    <m/>
    <m/>
    <n v="50.069519399999997"/>
    <n v="14.3376894"/>
    <s v="N 50.0695193881818 E 14.3376893843576"/>
    <m/>
    <m/>
    <m/>
    <m/>
    <m/>
    <m/>
    <s v=""/>
    <m/>
    <m/>
    <d v="2026-04-20T10:46:37"/>
    <d v="2026-04-20T10:47:07"/>
    <n v="0"/>
    <x v="1"/>
    <n v="1"/>
  </r>
  <r>
    <n v="1004517101"/>
    <x v="1"/>
    <x v="966"/>
    <x v="370"/>
    <x v="143"/>
    <s v="15000"/>
    <m/>
    <s v="Motol"/>
    <s v="Motol"/>
    <s v="Praha 5"/>
    <s v="Hlavní město Praha"/>
    <s v="objekt občanské vybavenosti"/>
    <s v="budova bez čísla popisného nebo evidenčního"/>
    <s v="Obecní"/>
    <s v="Ne"/>
    <m/>
    <m/>
    <n v="50.069318299999999"/>
    <n v="14.336703099999999"/>
    <s v="N 50.0693182891507 E 14.33670306941"/>
    <m/>
    <m/>
    <m/>
    <m/>
    <m/>
    <m/>
    <s v=""/>
    <m/>
    <m/>
    <d v="2026-04-20T10:46:37"/>
    <d v="2026-04-20T10:47:07"/>
    <n v="0"/>
    <x v="1"/>
    <n v="1"/>
  </r>
  <r>
    <n v="1004518101"/>
    <x v="1"/>
    <x v="966"/>
    <x v="370"/>
    <x v="143"/>
    <s v="15000"/>
    <m/>
    <s v="Motol"/>
    <s v="Motol"/>
    <s v="Praha 5"/>
    <s v="Hlavní město Praha"/>
    <s v="objekt občanské vybavenosti"/>
    <s v="budova bez čísla popisného nebo evidenčního"/>
    <s v="Obecní"/>
    <s v="Ne"/>
    <m/>
    <m/>
    <n v="50.069482700000002"/>
    <n v="14.337324000000001"/>
    <s v="N 50.0694826716459 E 14.3373239898749"/>
    <m/>
    <m/>
    <m/>
    <m/>
    <m/>
    <m/>
    <s v=""/>
    <m/>
    <m/>
    <d v="2026-04-20T10:46:37"/>
    <d v="2026-04-20T10:47:07"/>
    <n v="0"/>
    <x v="1"/>
    <n v="1"/>
  </r>
  <r>
    <n v="1004519101"/>
    <x v="1"/>
    <x v="966"/>
    <x v="370"/>
    <x v="143"/>
    <s v="15000"/>
    <m/>
    <s v="Motol"/>
    <s v="Motol"/>
    <s v="Praha 5"/>
    <s v="Hlavní město Praha"/>
    <s v="objekt občanské vybavenosti"/>
    <s v="budova bez čísla popisného nebo evidenčního"/>
    <s v="Obecní"/>
    <s v="Ne"/>
    <m/>
    <m/>
    <n v="50.069442500000001"/>
    <n v="14.336730599999999"/>
    <s v="N 50.0694424745951 E 14.3367305934616"/>
    <m/>
    <m/>
    <m/>
    <m/>
    <m/>
    <m/>
    <s v=""/>
    <m/>
    <m/>
    <d v="2026-04-20T10:46:37"/>
    <d v="2026-04-20T10:47:07"/>
    <n v="0"/>
    <x v="1"/>
    <n v="1"/>
  </r>
  <r>
    <n v="1004544101"/>
    <x v="1"/>
    <x v="966"/>
    <x v="370"/>
    <x v="143"/>
    <s v="15000"/>
    <m/>
    <s v="Motol"/>
    <s v="Motol"/>
    <s v="Praha 5"/>
    <s v="Hlavní město Praha"/>
    <s v="objekt občanské vybavenosti"/>
    <s v="budova bez čísla popisného nebo evidenčního"/>
    <s v="Ostatní"/>
    <s v="Ne"/>
    <m/>
    <m/>
    <n v="50.072625799999997"/>
    <n v="14.348539499999999"/>
    <s v="N 50.0726257572314 E 14.3485394854368"/>
    <m/>
    <m/>
    <m/>
    <m/>
    <m/>
    <m/>
    <s v=""/>
    <m/>
    <m/>
    <d v="2026-04-20T10:46:37"/>
    <d v="2026-04-20T10:47:07"/>
    <n v="0"/>
    <x v="1"/>
    <n v="1"/>
  </r>
  <r>
    <n v="1004549101"/>
    <x v="1"/>
    <x v="966"/>
    <x v="4172"/>
    <x v="143"/>
    <s v="15000"/>
    <s v="Motol"/>
    <s v="Motol"/>
    <s v="Motol"/>
    <s v="Praha 5"/>
    <s v="Hlavní město Praha"/>
    <s v="stavba občanského vybavení"/>
    <s v="budova s číslem popisným"/>
    <s v="Obecní"/>
    <s v="Ne"/>
    <m/>
    <m/>
    <n v="50.072195600000001"/>
    <n v="14.3461049"/>
    <s v="N 50.0721956067543 E 14.3461048859127"/>
    <m/>
    <m/>
    <m/>
    <m/>
    <m/>
    <m/>
    <s v=""/>
    <m/>
    <m/>
    <d v="2026-04-20T10:46:37"/>
    <d v="2026-04-20T10:47:07"/>
    <n v="0"/>
    <x v="0"/>
    <n v="1"/>
  </r>
  <r>
    <n v="1004555101"/>
    <x v="1"/>
    <x v="966"/>
    <x v="4173"/>
    <x v="143"/>
    <s v="15000"/>
    <s v="Motol"/>
    <s v="Motol"/>
    <s v="Motol"/>
    <s v="Praha 5"/>
    <s v="Hlavní město Praha"/>
    <s v="objekt občanské vybavenosti"/>
    <s v="budova s číslem popisným"/>
    <s v="Obecní"/>
    <s v="Ne"/>
    <m/>
    <m/>
    <n v="50.064832600000003"/>
    <n v="14.327043400000001"/>
    <s v="N 50.0648325780939 E 14.3270434262016"/>
    <m/>
    <m/>
    <m/>
    <m/>
    <m/>
    <m/>
    <s v=""/>
    <m/>
    <m/>
    <d v="2026-04-20T10:46:37"/>
    <d v="2026-04-20T10:47:07"/>
    <n v="0"/>
    <x v="0"/>
    <n v="1"/>
  </r>
  <r>
    <n v="1004566101"/>
    <x v="1"/>
    <x v="966"/>
    <x v="370"/>
    <x v="143"/>
    <s v="15000"/>
    <m/>
    <s v="Motol"/>
    <s v="Motol"/>
    <s v="Praha 5"/>
    <s v="Hlavní město Praha"/>
    <s v="objekt občanské vybavenosti"/>
    <s v="budova bez čísla popisného nebo evidenčního"/>
    <s v="Obecní"/>
    <s v="Ne"/>
    <m/>
    <m/>
    <n v="50.069139900000003"/>
    <n v="14.3307608"/>
    <s v="N 50.0691398895314 E 14.3307608237649"/>
    <m/>
    <m/>
    <m/>
    <m/>
    <m/>
    <m/>
    <s v=""/>
    <m/>
    <m/>
    <d v="2026-04-20T10:46:37"/>
    <d v="2026-04-20T10:47:07"/>
    <n v="0"/>
    <x v="1"/>
    <n v="1"/>
  </r>
  <r>
    <n v="1004567101"/>
    <x v="1"/>
    <x v="966"/>
    <x v="370"/>
    <x v="143"/>
    <s v="15000"/>
    <m/>
    <s v="Motol"/>
    <s v="Motol"/>
    <s v="Praha 5"/>
    <s v="Hlavní město Praha"/>
    <s v="objekt občanské vybavenosti"/>
    <s v="budova bez čísla popisného nebo evidenčního"/>
    <s v="Obecní"/>
    <s v="Ne"/>
    <m/>
    <m/>
    <n v="50.068859799999998"/>
    <n v="14.330501699999999"/>
    <s v="N 50.0688598369255 E 14.330501657917"/>
    <m/>
    <m/>
    <m/>
    <m/>
    <m/>
    <m/>
    <s v=""/>
    <m/>
    <m/>
    <d v="2026-04-20T10:46:37"/>
    <d v="2026-04-20T10:47:07"/>
    <n v="0"/>
    <x v="1"/>
    <n v="1"/>
  </r>
  <r>
    <n v="1004568101"/>
    <x v="1"/>
    <x v="966"/>
    <x v="370"/>
    <x v="143"/>
    <s v="15000"/>
    <m/>
    <s v="Motol"/>
    <s v="Motol"/>
    <s v="Praha 5"/>
    <s v="Hlavní město Praha"/>
    <s v="objekt občanské vybavenosti"/>
    <s v="budova bez čísla popisného nebo evidenčního"/>
    <s v="Obecní"/>
    <s v="Ne"/>
    <m/>
    <m/>
    <n v="50.068767299999998"/>
    <n v="14.3304981"/>
    <s v="N 50.0687672893574 E 14.3304980698275"/>
    <m/>
    <m/>
    <m/>
    <m/>
    <m/>
    <m/>
    <s v=""/>
    <m/>
    <m/>
    <d v="2026-04-20T10:46:37"/>
    <d v="2026-04-20T10:47:07"/>
    <n v="0"/>
    <x v="1"/>
    <n v="1"/>
  </r>
  <r>
    <n v="1004570101"/>
    <x v="1"/>
    <x v="966"/>
    <x v="370"/>
    <x v="143"/>
    <s v="15000"/>
    <m/>
    <s v="Motol"/>
    <s v="Motol"/>
    <s v="Praha 5"/>
    <s v="Hlavní město Praha"/>
    <s v="objekt občanské vybavenosti"/>
    <s v="budova bez čísla popisného nebo evidenčního"/>
    <s v="Obecní"/>
    <s v="Ne"/>
    <m/>
    <m/>
    <n v="50.0689493"/>
    <n v="14.3304946"/>
    <s v="N 50.0689493469415 E 14.3304946187608"/>
    <m/>
    <m/>
    <m/>
    <m/>
    <m/>
    <m/>
    <s v=""/>
    <m/>
    <m/>
    <d v="2026-04-20T10:46:37"/>
    <d v="2026-04-20T10:47:07"/>
    <n v="0"/>
    <x v="1"/>
    <n v="1"/>
  </r>
  <r>
    <n v="1004635101"/>
    <x v="1"/>
    <x v="966"/>
    <x v="370"/>
    <x v="143"/>
    <s v="15000"/>
    <m/>
    <s v="Motol"/>
    <s v="Motol"/>
    <s v="Praha 5"/>
    <s v="Hlavní město Praha"/>
    <s v="objekt občanské vybavenosti"/>
    <s v="budova bez čísla popisného nebo evidenčního"/>
    <s v="Obecní"/>
    <s v="Ne"/>
    <m/>
    <m/>
    <n v="50.066168099999999"/>
    <n v="14.336122599999999"/>
    <s v="N 50.0661680668204 E 14.3361225696578"/>
    <m/>
    <m/>
    <m/>
    <m/>
    <m/>
    <m/>
    <s v=""/>
    <m/>
    <m/>
    <d v="2026-04-20T10:46:37"/>
    <d v="2026-04-20T10:47:07"/>
    <n v="0"/>
    <x v="1"/>
    <n v="1"/>
  </r>
  <r>
    <n v="1006619101"/>
    <x v="1"/>
    <x v="966"/>
    <x v="4174"/>
    <x v="144"/>
    <s v="16900"/>
    <s v="Břevnov"/>
    <s v="Břevnov"/>
    <s v="Břevnov"/>
    <s v="Praha 6"/>
    <s v="Hlavní město Praha"/>
    <s v="stavba občanského vybavení"/>
    <s v="budova s číslem popisným"/>
    <s v="Ostatní"/>
    <s v="Ne"/>
    <m/>
    <m/>
    <n v="50.088725799999999"/>
    <n v="14.376238799999999"/>
    <s v="N 50.0887257814719 E 14.3762388367783"/>
    <m/>
    <m/>
    <m/>
    <m/>
    <m/>
    <m/>
    <s v=""/>
    <m/>
    <m/>
    <d v="2026-04-20T10:46:37"/>
    <d v="2026-04-20T10:47:07"/>
    <n v="0"/>
    <x v="0"/>
    <n v="1"/>
  </r>
  <r>
    <n v="1006791101"/>
    <x v="1"/>
    <x v="966"/>
    <x v="4175"/>
    <x v="144"/>
    <s v="16900"/>
    <s v="Břevnov"/>
    <s v="Břevnov"/>
    <s v="Břevnov"/>
    <s v="Praha 6"/>
    <s v="Hlavní město Praha"/>
    <s v="objekt občanské vybavenosti"/>
    <s v="budova s číslem popisným"/>
    <s v="Obecní"/>
    <s v="Ne"/>
    <m/>
    <m/>
    <n v="50.087449999999997"/>
    <n v="14.371136999999999"/>
    <s v="N 50.0874499717327 E 14.3711370075962"/>
    <m/>
    <m/>
    <m/>
    <m/>
    <m/>
    <m/>
    <s v=""/>
    <m/>
    <m/>
    <d v="2026-04-20T10:46:37"/>
    <d v="2026-04-20T10:47:07"/>
    <n v="0"/>
    <x v="0"/>
    <n v="1"/>
  </r>
  <r>
    <n v="1006851101"/>
    <x v="1"/>
    <x v="966"/>
    <x v="4176"/>
    <x v="144"/>
    <s v="16200"/>
    <s v="Břevnov"/>
    <s v="Břevnov"/>
    <s v="Břevnov"/>
    <s v="Praha 6"/>
    <s v="Hlavní město Praha"/>
    <s v="stavba občanského vybavení"/>
    <s v="budova s číslem popisným"/>
    <s v="Ostatní"/>
    <s v="Ne"/>
    <m/>
    <m/>
    <n v="50.087636000000003"/>
    <n v="14.346891400000001"/>
    <s v="N 50.0876360370853 E 14.346891445846"/>
    <m/>
    <m/>
    <m/>
    <m/>
    <m/>
    <m/>
    <s v=""/>
    <m/>
    <m/>
    <d v="2026-04-20T10:46:37"/>
    <d v="2026-04-20T10:47:07"/>
    <n v="0"/>
    <x v="0"/>
    <n v="1"/>
  </r>
  <r>
    <n v="1006905101"/>
    <x v="1"/>
    <x v="966"/>
    <x v="4177"/>
    <x v="144"/>
    <s v="16900"/>
    <s v="Břevnov"/>
    <s v="Břevnov"/>
    <s v="Břevnov"/>
    <s v="Praha 6"/>
    <s v="Hlavní město Praha"/>
    <s v="objekt občanské vybavenosti"/>
    <s v="budova s číslem popisným"/>
    <s v="Obecní"/>
    <s v="Ne"/>
    <m/>
    <m/>
    <n v="50.081927700000001"/>
    <n v="14.3931345"/>
    <s v="N 50.0819277020789 E 14.393134482025"/>
    <m/>
    <m/>
    <m/>
    <m/>
    <m/>
    <m/>
    <s v=""/>
    <m/>
    <m/>
    <d v="2026-04-20T10:46:37"/>
    <d v="2026-04-20T10:47:07"/>
    <n v="0"/>
    <x v="0"/>
    <n v="1"/>
  </r>
  <r>
    <n v="1006906101"/>
    <x v="1"/>
    <x v="966"/>
    <x v="4178"/>
    <x v="144"/>
    <s v="16900"/>
    <s v="Břevnov"/>
    <s v="Břevnov"/>
    <s v="Břevnov"/>
    <s v="Praha 6"/>
    <s v="Hlavní město Praha"/>
    <s v="objekt občanské vybavenosti"/>
    <s v="budova s číslem popisným"/>
    <s v="Obecní"/>
    <s v="Ne"/>
    <m/>
    <m/>
    <n v="50.081232"/>
    <n v="14.393357999999999"/>
    <s v="N 50.0812319696496 E 14.3933580137739"/>
    <m/>
    <m/>
    <m/>
    <m/>
    <m/>
    <m/>
    <s v=""/>
    <m/>
    <m/>
    <d v="2026-04-20T10:46:37"/>
    <d v="2026-04-20T10:47:07"/>
    <n v="0"/>
    <x v="0"/>
    <n v="1"/>
  </r>
  <r>
    <n v="1006913101"/>
    <x v="1"/>
    <x v="966"/>
    <x v="4179"/>
    <x v="144"/>
    <s v="16900"/>
    <s v="Břevnov"/>
    <s v="Břevnov"/>
    <s v="Břevnov"/>
    <s v="Praha 6"/>
    <s v="Hlavní město Praha"/>
    <s v="objekt občanské vybavenosti"/>
    <s v="budova s číslem popisným"/>
    <s v="Obecní"/>
    <s v="Ne"/>
    <m/>
    <m/>
    <n v="50.079158800000002"/>
    <n v="14.3932029"/>
    <s v="N 50.0791587639882 E 14.3932028556758"/>
    <m/>
    <m/>
    <m/>
    <m/>
    <m/>
    <m/>
    <s v=""/>
    <m/>
    <m/>
    <d v="2026-04-20T10:46:37"/>
    <d v="2026-04-20T10:47:07"/>
    <n v="0"/>
    <x v="0"/>
    <n v="1"/>
  </r>
  <r>
    <n v="1006934101"/>
    <x v="1"/>
    <x v="966"/>
    <x v="4180"/>
    <x v="144"/>
    <s v="16900"/>
    <s v="Břevnov"/>
    <s v="Břevnov"/>
    <s v="Břevnov"/>
    <s v="Praha 6"/>
    <s v="Hlavní město Praha"/>
    <s v="stavba občanského vybavení"/>
    <s v="budova s číslem popisným"/>
    <s v="Obecní"/>
    <s v="Ne"/>
    <m/>
    <m/>
    <n v="50.079181400000003"/>
    <n v="14.3914939"/>
    <s v="N 50.0791814441217 E 14.3914938849327"/>
    <m/>
    <m/>
    <m/>
    <m/>
    <m/>
    <m/>
    <s v=""/>
    <m/>
    <m/>
    <d v="2026-04-20T10:46:37"/>
    <d v="2026-04-20T10:47:07"/>
    <n v="0"/>
    <x v="0"/>
    <n v="1"/>
  </r>
  <r>
    <n v="1006991101"/>
    <x v="1"/>
    <x v="966"/>
    <x v="4181"/>
    <x v="144"/>
    <s v="16200"/>
    <s v="Břevnov"/>
    <s v="Břevnov"/>
    <s v="Břevnov"/>
    <s v="Praha 6"/>
    <s v="Hlavní město Praha"/>
    <s v="objekt občanské vybavenosti"/>
    <s v="budova s číslem popisným"/>
    <s v="Obecní"/>
    <s v="Ne"/>
    <m/>
    <m/>
    <n v="50.086296400000002"/>
    <n v="14.3382396"/>
    <s v="N 50.0862964498146 E 14.3382395995213"/>
    <m/>
    <m/>
    <m/>
    <m/>
    <m/>
    <m/>
    <s v=""/>
    <m/>
    <m/>
    <d v="2026-04-20T10:46:37"/>
    <d v="2026-04-20T10:47:07"/>
    <n v="0"/>
    <x v="0"/>
    <n v="1"/>
  </r>
  <r>
    <n v="1007211101"/>
    <x v="1"/>
    <x v="966"/>
    <x v="4182"/>
    <x v="144"/>
    <s v="16900"/>
    <s v="Břevnov"/>
    <s v="Břevnov"/>
    <s v="Břevnov"/>
    <s v="Praha 6"/>
    <s v="Hlavní město Praha"/>
    <s v="stavba občanského vybavení"/>
    <s v="budova s číslem popisným"/>
    <s v="Obecní"/>
    <s v="Ne"/>
    <m/>
    <m/>
    <n v="50.084848700000002"/>
    <n v="14.366556599999999"/>
    <s v="N 50.0848487317465 E 14.3665565654204"/>
    <m/>
    <m/>
    <m/>
    <m/>
    <m/>
    <m/>
    <s v=""/>
    <m/>
    <m/>
    <d v="2026-04-20T10:46:37"/>
    <d v="2026-04-20T10:47:07"/>
    <n v="0"/>
    <x v="0"/>
    <n v="1"/>
  </r>
  <r>
    <n v="1007479101"/>
    <x v="1"/>
    <x v="966"/>
    <x v="4183"/>
    <x v="144"/>
    <s v="16200"/>
    <s v="Břevnov"/>
    <s v="Břevnov"/>
    <s v="Břevnov"/>
    <s v="Praha 6"/>
    <s v="Hlavní město Praha"/>
    <s v="objekt občanské vybavenosti"/>
    <s v="budova s číslem popisným"/>
    <s v="Ostatní"/>
    <s v="Ne"/>
    <m/>
    <m/>
    <n v="50.087750999999997"/>
    <n v="14.345078300000001"/>
    <s v="N 50.0877509834344 E 14.3450783194783"/>
    <m/>
    <m/>
    <m/>
    <m/>
    <m/>
    <m/>
    <s v=""/>
    <m/>
    <m/>
    <d v="2026-04-20T10:46:37"/>
    <d v="2026-04-20T10:47:07"/>
    <n v="0"/>
    <x v="0"/>
    <n v="1"/>
  </r>
  <r>
    <n v="1007665101"/>
    <x v="1"/>
    <x v="966"/>
    <x v="370"/>
    <x v="144"/>
    <s v="16900"/>
    <m/>
    <s v="Břevnov"/>
    <s v="Břevnov"/>
    <s v="Praha 6"/>
    <s v="Hlavní město Praha"/>
    <s v="objekt občanské vybavenosti"/>
    <s v="budova bez čísla popisného nebo evidenčního"/>
    <s v="Obecní"/>
    <s v="Ne"/>
    <m/>
    <m/>
    <n v="50.0860123"/>
    <n v="14.343352899999999"/>
    <s v="N 50.0860122666771 E 14.3433529051079"/>
    <m/>
    <m/>
    <m/>
    <m/>
    <m/>
    <m/>
    <s v=""/>
    <m/>
    <m/>
    <d v="2026-04-20T10:46:37"/>
    <d v="2026-04-20T10:47:07"/>
    <n v="0"/>
    <x v="1"/>
    <n v="1"/>
  </r>
  <r>
    <n v="1007666101"/>
    <x v="1"/>
    <x v="966"/>
    <x v="4184"/>
    <x v="144"/>
    <s v="16200"/>
    <s v="Břevnov"/>
    <s v="Břevnov"/>
    <s v="Břevnov"/>
    <s v="Praha 6"/>
    <s v="Hlavní město Praha"/>
    <s v="objekt občanské vybavenosti"/>
    <s v="budova s číslem popisným"/>
    <s v="Obecní"/>
    <s v="Ne"/>
    <m/>
    <m/>
    <n v="50.0855946"/>
    <n v="14.342635"/>
    <s v="N 50.085594649828 E 14.3426349628895"/>
    <m/>
    <m/>
    <m/>
    <m/>
    <m/>
    <m/>
    <s v=""/>
    <m/>
    <m/>
    <d v="2026-04-20T10:46:37"/>
    <d v="2026-04-20T10:47:07"/>
    <n v="0"/>
    <x v="0"/>
    <n v="1"/>
  </r>
  <r>
    <n v="1007738101"/>
    <x v="1"/>
    <x v="966"/>
    <x v="370"/>
    <x v="144"/>
    <s v="16900"/>
    <m/>
    <s v="Břevnov"/>
    <s v="Břevnov"/>
    <s v="Praha 6"/>
    <s v="Hlavní město Praha"/>
    <s v="objekt občanské vybavenosti"/>
    <s v="budova bez čísla popisného nebo evidenčního"/>
    <s v="Osobní"/>
    <s v="Ne"/>
    <m/>
    <m/>
    <n v="50.077652399999998"/>
    <n v="14.3309186"/>
    <s v="N 50.0776523794094 E 14.3309186461915"/>
    <m/>
    <m/>
    <m/>
    <m/>
    <m/>
    <m/>
    <s v=""/>
    <m/>
    <m/>
    <d v="2026-04-20T10:46:37"/>
    <d v="2026-04-20T10:47:07"/>
    <n v="0"/>
    <x v="1"/>
    <n v="1"/>
  </r>
  <r>
    <n v="1007892101"/>
    <x v="1"/>
    <x v="966"/>
    <x v="4185"/>
    <x v="144"/>
    <s v="16900"/>
    <s v="Břevnov"/>
    <s v="Břevnov"/>
    <s v="Břevnov"/>
    <s v="Praha 6"/>
    <s v="Hlavní město Praha"/>
    <s v="stavba občanského vybavení"/>
    <s v="budova s číslem popisným"/>
    <s v="Ostatní"/>
    <s v="Ne"/>
    <m/>
    <d v="2010-04-22T00:00:00"/>
    <n v="50.080466100000002"/>
    <n v="14.3826102"/>
    <s v="N 50.0804660863993 E 14.3826101967887"/>
    <m/>
    <m/>
    <m/>
    <m/>
    <m/>
    <m/>
    <s v=""/>
    <m/>
    <m/>
    <d v="2026-04-20T10:46:37"/>
    <d v="2026-04-20T10:47:07"/>
    <n v="0"/>
    <x v="0"/>
    <n v="1"/>
  </r>
  <r>
    <n v="1007925101"/>
    <x v="1"/>
    <x v="966"/>
    <x v="4186"/>
    <x v="144"/>
    <s v="16900"/>
    <s v="Břevnov"/>
    <s v="Břevnov"/>
    <s v="Břevnov"/>
    <s v="Praha 6"/>
    <s v="Hlavní město Praha"/>
    <s v="stavba občanského vybavení"/>
    <s v="budova s číslem popisným"/>
    <s v="Osobní"/>
    <s v="Ne"/>
    <m/>
    <m/>
    <n v="50.083791699999999"/>
    <n v="14.3658544"/>
    <s v="N 50.083791671582 E 14.3658543754164"/>
    <m/>
    <m/>
    <m/>
    <m/>
    <m/>
    <m/>
    <s v=""/>
    <m/>
    <m/>
    <d v="2026-04-20T10:46:37"/>
    <d v="2026-04-20T10:47:07"/>
    <n v="0"/>
    <x v="0"/>
    <n v="1"/>
  </r>
  <r>
    <n v="1008094101"/>
    <x v="1"/>
    <x v="966"/>
    <x v="4187"/>
    <x v="144"/>
    <s v="16900"/>
    <s v="Břevnov"/>
    <s v="Břevnov"/>
    <s v="Břevnov"/>
    <s v="Praha 6"/>
    <s v="Hlavní město Praha"/>
    <s v="stavba občanského vybavení"/>
    <s v="budova s číslem popisným"/>
    <s v="Osobní"/>
    <s v="Ne"/>
    <m/>
    <d v="1994-02-07T00:00:00"/>
    <n v="50.081542200000001"/>
    <n v="14.370809100000001"/>
    <s v="N 50.0815421504647 E 14.3708090639131"/>
    <m/>
    <m/>
    <m/>
    <m/>
    <m/>
    <m/>
    <s v=""/>
    <m/>
    <m/>
    <d v="2026-04-20T10:46:37"/>
    <d v="2026-04-20T10:47:07"/>
    <n v="0"/>
    <x v="0"/>
    <n v="1"/>
  </r>
  <r>
    <n v="1008139101"/>
    <x v="1"/>
    <x v="966"/>
    <x v="370"/>
    <x v="144"/>
    <s v="16900"/>
    <m/>
    <s v="Břevnov"/>
    <s v="Břevnov"/>
    <s v="Praha 6"/>
    <s v="Hlavní město Praha"/>
    <s v="objekt občanské vybavenosti"/>
    <s v="budova bez čísla popisného nebo evidenčního"/>
    <s v="Ostatní"/>
    <s v="Ne"/>
    <m/>
    <m/>
    <n v="50.0847227"/>
    <n v="14.356419600000001"/>
    <s v="N 50.0847226697611 E 14.3564196179794"/>
    <m/>
    <m/>
    <m/>
    <m/>
    <m/>
    <m/>
    <s v=""/>
    <m/>
    <m/>
    <d v="2026-04-20T10:46:37"/>
    <d v="2026-04-20T10:47:07"/>
    <n v="0"/>
    <x v="1"/>
    <n v="1"/>
  </r>
  <r>
    <n v="1008240101"/>
    <x v="1"/>
    <x v="966"/>
    <x v="370"/>
    <x v="144"/>
    <s v="16900"/>
    <m/>
    <s v="Břevnov"/>
    <s v="Břevnov"/>
    <s v="Praha 6"/>
    <s v="Hlavní město Praha"/>
    <s v="stavba občanského vybavení"/>
    <s v="budova bez čísla popisného nebo evidenčního"/>
    <s v="Obecní"/>
    <s v="Ne"/>
    <m/>
    <m/>
    <n v="50.0809256"/>
    <n v="14.376911700000001"/>
    <s v="N 50.0809256154589 E 14.3769117243442"/>
    <m/>
    <m/>
    <m/>
    <m/>
    <m/>
    <m/>
    <s v=""/>
    <m/>
    <m/>
    <d v="2026-04-20T10:46:37"/>
    <d v="2026-04-20T10:47:07"/>
    <n v="0"/>
    <x v="1"/>
    <n v="1"/>
  </r>
  <r>
    <n v="1008358101"/>
    <x v="1"/>
    <x v="966"/>
    <x v="370"/>
    <x v="144"/>
    <s v="16900"/>
    <m/>
    <s v="Břevnov"/>
    <s v="Břevnov"/>
    <s v="Praha 6"/>
    <s v="Hlavní město Praha"/>
    <s v="stavba občanského vybavení"/>
    <s v="budova bez čísla popisného nebo evidenčního"/>
    <s v="Ostatní"/>
    <s v="Ne"/>
    <m/>
    <m/>
    <n v="50.080455999999998"/>
    <n v="14.3845291"/>
    <s v="N 50.0804560179956 E 14.3845291024019"/>
    <m/>
    <m/>
    <m/>
    <m/>
    <m/>
    <m/>
    <s v=""/>
    <m/>
    <m/>
    <d v="2026-04-20T10:46:37"/>
    <d v="2026-04-20T10:47:07"/>
    <n v="0"/>
    <x v="1"/>
    <n v="1"/>
  </r>
  <r>
    <n v="1008359101"/>
    <x v="1"/>
    <x v="966"/>
    <x v="370"/>
    <x v="144"/>
    <s v="16900"/>
    <m/>
    <s v="Břevnov"/>
    <s v="Břevnov"/>
    <s v="Praha 6"/>
    <s v="Hlavní město Praha"/>
    <s v="stavba občanského vybavení"/>
    <s v="budova bez čísla popisného nebo evidenčního"/>
    <s v="Ostatní"/>
    <s v="Ne"/>
    <m/>
    <m/>
    <n v="50.081596300000001"/>
    <n v="14.383475499999999"/>
    <s v="N 50.0815963354485 E 14.3834755487892"/>
    <m/>
    <m/>
    <m/>
    <m/>
    <m/>
    <m/>
    <s v=""/>
    <m/>
    <m/>
    <d v="2026-04-20T10:46:37"/>
    <d v="2026-04-20T10:47:07"/>
    <n v="0"/>
    <x v="1"/>
    <n v="1"/>
  </r>
  <r>
    <n v="1008360101"/>
    <x v="1"/>
    <x v="966"/>
    <x v="370"/>
    <x v="144"/>
    <s v="16900"/>
    <m/>
    <s v="Břevnov"/>
    <s v="Břevnov"/>
    <s v="Praha 6"/>
    <s v="Hlavní město Praha"/>
    <s v="stavba občanského vybavení"/>
    <s v="budova bez čísla popisného nebo evidenčního"/>
    <s v="Ostatní"/>
    <s v="Ne"/>
    <m/>
    <m/>
    <n v="50.079505599999997"/>
    <n v="14.3846934"/>
    <s v="N 50.0795056085792 E 14.3846934463288"/>
    <m/>
    <m/>
    <m/>
    <m/>
    <m/>
    <m/>
    <s v=""/>
    <m/>
    <m/>
    <d v="2026-04-20T10:46:37"/>
    <d v="2026-04-20T10:47:07"/>
    <n v="0"/>
    <x v="1"/>
    <n v="1"/>
  </r>
  <r>
    <n v="1008361101"/>
    <x v="1"/>
    <x v="966"/>
    <x v="370"/>
    <x v="144"/>
    <s v="16900"/>
    <m/>
    <s v="Břevnov"/>
    <s v="Břevnov"/>
    <s v="Praha 6"/>
    <s v="Hlavní město Praha"/>
    <s v="stavba občanského vybavení"/>
    <s v="budova bez čísla popisného nebo evidenčního"/>
    <s v="Ostatní"/>
    <s v="Ne"/>
    <m/>
    <m/>
    <n v="50.081312500000003"/>
    <n v="14.384628899999999"/>
    <s v="N 50.0813125450365 E 14.3846289246321"/>
    <m/>
    <m/>
    <m/>
    <m/>
    <m/>
    <m/>
    <s v=""/>
    <m/>
    <m/>
    <d v="2026-04-20T10:46:37"/>
    <d v="2026-04-20T10:47:07"/>
    <n v="0"/>
    <x v="1"/>
    <n v="1"/>
  </r>
  <r>
    <n v="1008364101"/>
    <x v="1"/>
    <x v="966"/>
    <x v="370"/>
    <x v="144"/>
    <s v="16900"/>
    <m/>
    <s v="Břevnov"/>
    <s v="Břevnov"/>
    <s v="Praha 6"/>
    <s v="Hlavní město Praha"/>
    <s v="objekt občanské vybavenosti"/>
    <s v="budova bez čísla popisného nebo evidenčního"/>
    <s v="Obecní"/>
    <s v="Ne"/>
    <m/>
    <m/>
    <n v="50.080839300000001"/>
    <n v="14.3859087"/>
    <s v="N 50.0808392952141 E 14.3859087020372"/>
    <m/>
    <m/>
    <m/>
    <m/>
    <m/>
    <m/>
    <s v=""/>
    <m/>
    <m/>
    <d v="2026-04-20T10:46:37"/>
    <d v="2026-04-20T10:47:07"/>
    <n v="0"/>
    <x v="1"/>
    <n v="1"/>
  </r>
  <r>
    <n v="1008370101"/>
    <x v="1"/>
    <x v="966"/>
    <x v="370"/>
    <x v="144"/>
    <s v="16900"/>
    <m/>
    <s v="Břevnov"/>
    <s v="Břevnov"/>
    <s v="Praha 6"/>
    <s v="Hlavní město Praha"/>
    <s v="stavba občanského vybavení"/>
    <s v="budova bez čísla popisného nebo evidenčního"/>
    <s v="Ostatní"/>
    <s v="Ne"/>
    <m/>
    <m/>
    <n v="50.079241600000003"/>
    <n v="14.3839422"/>
    <s v="N 50.0792416062662 E 14.3839421861859"/>
    <m/>
    <m/>
    <m/>
    <m/>
    <m/>
    <m/>
    <s v=""/>
    <m/>
    <m/>
    <d v="2026-04-20T10:46:37"/>
    <d v="2026-04-20T10:47:07"/>
    <n v="0"/>
    <x v="1"/>
    <n v="1"/>
  </r>
  <r>
    <n v="1008379101"/>
    <x v="1"/>
    <x v="966"/>
    <x v="4188"/>
    <x v="144"/>
    <s v="16900"/>
    <s v="Břevnov"/>
    <s v="Břevnov"/>
    <s v="Břevnov"/>
    <s v="Praha 6"/>
    <s v="Hlavní město Praha"/>
    <s v="stavba občanského vybavení"/>
    <s v="budova s číslem popisným"/>
    <s v="Obecní"/>
    <s v="Ne"/>
    <m/>
    <m/>
    <n v="50.0826402"/>
    <n v="14.357170099999999"/>
    <s v="N 50.0826402098507 E 14.3571701281801"/>
    <m/>
    <m/>
    <m/>
    <m/>
    <m/>
    <m/>
    <s v=""/>
    <m/>
    <m/>
    <d v="2026-04-20T10:46:37"/>
    <d v="2026-04-20T10:47:07"/>
    <n v="0"/>
    <x v="0"/>
    <n v="1"/>
  </r>
  <r>
    <n v="1008380101"/>
    <x v="1"/>
    <x v="966"/>
    <x v="4189"/>
    <x v="144"/>
    <s v="16900"/>
    <s v="Břevnov"/>
    <s v="Břevnov"/>
    <s v="Břevnov"/>
    <s v="Praha 6"/>
    <s v="Hlavní město Praha"/>
    <s v="stavba občanského vybavení"/>
    <s v="budova s číslem popisným"/>
    <s v="Obecní"/>
    <s v="Ne"/>
    <m/>
    <m/>
    <n v="50.078711200000001"/>
    <n v="14.3567123"/>
    <s v="N 50.0787111960462 E 14.3567123108685"/>
    <m/>
    <m/>
    <m/>
    <m/>
    <m/>
    <m/>
    <s v=""/>
    <m/>
    <m/>
    <d v="2026-04-20T10:46:37"/>
    <d v="2026-04-20T10:47:07"/>
    <n v="0"/>
    <x v="0"/>
    <n v="1"/>
  </r>
  <r>
    <n v="1008530101"/>
    <x v="1"/>
    <x v="966"/>
    <x v="4190"/>
    <x v="144"/>
    <s v="16200"/>
    <s v="Břevnov"/>
    <s v="Břevnov"/>
    <s v="Břevnov"/>
    <s v="Praha 6"/>
    <s v="Hlavní město Praha"/>
    <s v="objekt občanské vybavenosti"/>
    <s v="budova s číslem popisným"/>
    <s v="Ostatní"/>
    <s v="Ne"/>
    <m/>
    <d v="2000-12-31T00:00:00"/>
    <n v="50.087136800000003"/>
    <n v="14.343287500000001"/>
    <s v="N 50.0871368105158 E 14.3432874510915"/>
    <m/>
    <m/>
    <m/>
    <m/>
    <m/>
    <m/>
    <s v=""/>
    <m/>
    <m/>
    <d v="2026-04-20T10:46:37"/>
    <d v="2026-04-20T10:47:07"/>
    <n v="0"/>
    <x v="0"/>
    <n v="1"/>
  </r>
  <r>
    <n v="1008554101"/>
    <x v="1"/>
    <x v="966"/>
    <x v="4191"/>
    <x v="144"/>
    <s v="16900"/>
    <s v="Břevnov"/>
    <s v="Břevnov"/>
    <s v="Břevnov"/>
    <s v="Praha 6"/>
    <s v="Hlavní město Praha"/>
    <s v="objekt občanské vybavenosti"/>
    <s v="budova s číslem popisným"/>
    <s v="Ostatní"/>
    <s v="Ne"/>
    <m/>
    <m/>
    <n v="50.087847099999998"/>
    <n v="14.366178"/>
    <s v="N 50.0878471405458 E 14.3661780022436"/>
    <m/>
    <m/>
    <m/>
    <m/>
    <m/>
    <m/>
    <s v=""/>
    <m/>
    <m/>
    <d v="2026-04-20T10:46:37"/>
    <d v="2026-04-20T10:47:07"/>
    <n v="0"/>
    <x v="0"/>
    <n v="1"/>
  </r>
  <r>
    <n v="1008579101"/>
    <x v="1"/>
    <x v="966"/>
    <x v="4192"/>
    <x v="144"/>
    <s v="16900"/>
    <s v="Břevnov"/>
    <s v="Břevnov"/>
    <s v="Břevnov"/>
    <s v="Praha 6"/>
    <s v="Hlavní město Praha"/>
    <s v="objekt občanské vybavenosti"/>
    <s v="budova s číslem popisným"/>
    <s v="Osobní"/>
    <s v="Ne"/>
    <m/>
    <m/>
    <n v="50.080273400000003"/>
    <n v="14.3619051"/>
    <s v="N 50.0802734324292 E 14.3619051087591"/>
    <m/>
    <m/>
    <m/>
    <m/>
    <m/>
    <m/>
    <s v=""/>
    <m/>
    <m/>
    <d v="2026-04-20T10:46:37"/>
    <d v="2026-04-20T10:47:07"/>
    <n v="0"/>
    <x v="0"/>
    <n v="1"/>
  </r>
  <r>
    <n v="1008585101"/>
    <x v="1"/>
    <x v="966"/>
    <x v="4193"/>
    <x v="144"/>
    <s v="16900"/>
    <s v="Břevnov"/>
    <s v="Břevnov"/>
    <s v="Břevnov"/>
    <s v="Praha 6"/>
    <s v="Hlavní město Praha"/>
    <s v="stavba občanského vybavení"/>
    <s v="budova s číslem popisným"/>
    <s v="Obecní"/>
    <s v="Ne"/>
    <m/>
    <d v="2012-03-19T00:00:00"/>
    <n v="50.087966799999997"/>
    <n v="14.373561499999999"/>
    <s v="N 50.0879668316023 E 14.373561473319"/>
    <m/>
    <m/>
    <m/>
    <m/>
    <m/>
    <m/>
    <s v=""/>
    <m/>
    <m/>
    <d v="2026-04-20T10:46:37"/>
    <d v="2026-04-20T10:47:07"/>
    <n v="0"/>
    <x v="0"/>
    <n v="1"/>
  </r>
  <r>
    <n v="1008710101"/>
    <x v="1"/>
    <x v="966"/>
    <x v="4194"/>
    <x v="144"/>
    <s v="16900"/>
    <s v="Břevnov"/>
    <s v="Břevnov"/>
    <s v="Břevnov"/>
    <s v="Praha 6"/>
    <s v="Hlavní město Praha"/>
    <s v="objekt občanské vybavenosti"/>
    <s v="budova s číslem popisným"/>
    <s v="Ostatní"/>
    <s v="Ne"/>
    <m/>
    <m/>
    <n v="50.084074399999999"/>
    <n v="14.374196599999999"/>
    <s v="N 50.0840744228763 E 14.3741965524357"/>
    <m/>
    <m/>
    <m/>
    <m/>
    <m/>
    <m/>
    <s v=""/>
    <m/>
    <m/>
    <d v="2026-04-20T10:46:37"/>
    <d v="2026-04-20T10:47:07"/>
    <n v="0"/>
    <x v="0"/>
    <n v="1"/>
  </r>
  <r>
    <n v="1008765101"/>
    <x v="1"/>
    <x v="966"/>
    <x v="4195"/>
    <x v="144"/>
    <s v="16900"/>
    <s v="Břevnov"/>
    <s v="Břevnov"/>
    <s v="Břevnov"/>
    <s v="Praha 6"/>
    <s v="Hlavní město Praha"/>
    <s v="stavba občanského vybavení"/>
    <s v="budova s číslem popisným"/>
    <s v="Obecní"/>
    <s v="Ne"/>
    <m/>
    <m/>
    <n v="50.083847499999997"/>
    <n v="14.366135399999999"/>
    <s v="N 50.0838474588701 E 14.3661353726012"/>
    <m/>
    <m/>
    <m/>
    <m/>
    <m/>
    <m/>
    <s v=""/>
    <m/>
    <m/>
    <d v="2026-04-20T10:46:37"/>
    <d v="2026-04-20T10:47:07"/>
    <n v="0"/>
    <x v="0"/>
    <n v="1"/>
  </r>
  <r>
    <n v="1008767101"/>
    <x v="1"/>
    <x v="966"/>
    <x v="4196"/>
    <x v="144"/>
    <s v="16900"/>
    <s v="Břevnov"/>
    <s v="Břevnov"/>
    <s v="Břevnov"/>
    <s v="Praha 6"/>
    <s v="Hlavní město Praha"/>
    <s v="stavba občanského vybavení"/>
    <s v="budova s číslem popisným"/>
    <s v="Obecní"/>
    <s v="Ne"/>
    <m/>
    <m/>
    <n v="50.085872999999999"/>
    <n v="14.376913099999999"/>
    <s v="N 50.0858729564052 E 14.3769130612611"/>
    <m/>
    <m/>
    <m/>
    <m/>
    <m/>
    <m/>
    <s v=""/>
    <m/>
    <m/>
    <d v="2026-04-20T10:46:37"/>
    <d v="2026-04-20T10:47:07"/>
    <n v="0"/>
    <x v="0"/>
    <n v="1"/>
  </r>
  <r>
    <n v="1008768101"/>
    <x v="1"/>
    <x v="966"/>
    <x v="370"/>
    <x v="144"/>
    <s v="16900"/>
    <m/>
    <s v="Břevnov"/>
    <s v="Břevnov"/>
    <s v="Praha 6"/>
    <s v="Hlavní město Praha"/>
    <s v="objekt občanské vybavenosti"/>
    <s v="budova bez čísla popisného nebo evidenčního"/>
    <s v="Obecní"/>
    <s v="Ne"/>
    <m/>
    <m/>
    <n v="50.086614099999998"/>
    <n v="14.364455599999999"/>
    <s v="N 50.0866141061415 E 14.3644555652426"/>
    <m/>
    <m/>
    <m/>
    <m/>
    <m/>
    <m/>
    <s v=""/>
    <m/>
    <m/>
    <d v="2026-04-20T10:46:37"/>
    <d v="2026-04-20T10:47:07"/>
    <n v="0"/>
    <x v="1"/>
    <n v="1"/>
  </r>
  <r>
    <n v="1008769101"/>
    <x v="1"/>
    <x v="966"/>
    <x v="4197"/>
    <x v="144"/>
    <s v="16900"/>
    <s v="Břevnov"/>
    <s v="Břevnov"/>
    <s v="Břevnov"/>
    <s v="Praha 6"/>
    <s v="Hlavní město Praha"/>
    <s v="stavba občanského vybavení"/>
    <s v="budova s číslem popisným"/>
    <s v="Obecní"/>
    <s v="Ne"/>
    <m/>
    <m/>
    <n v="50.085474400000003"/>
    <n v="14.369480100000001"/>
    <s v="N 50.0854743869909 E 14.3694801461291"/>
    <m/>
    <m/>
    <m/>
    <m/>
    <m/>
    <m/>
    <s v=""/>
    <m/>
    <m/>
    <d v="2026-04-20T10:46:37"/>
    <d v="2026-04-20T10:47:07"/>
    <n v="0"/>
    <x v="0"/>
    <n v="1"/>
  </r>
  <r>
    <n v="1008827101"/>
    <x v="1"/>
    <x v="966"/>
    <x v="4198"/>
    <x v="144"/>
    <s v="16900"/>
    <s v="Břevnov"/>
    <s v="Břevnov"/>
    <s v="Břevnov"/>
    <s v="Praha 6"/>
    <s v="Hlavní město Praha"/>
    <s v="objekt občanské vybavenosti"/>
    <s v="budova s číslem popisným"/>
    <s v="Obecní"/>
    <s v="Ne"/>
    <m/>
    <m/>
    <n v="50.086235500000001"/>
    <n v="14.375432200000001"/>
    <s v="N 50.0862354826279 E 14.3754322443692"/>
    <m/>
    <m/>
    <m/>
    <m/>
    <m/>
    <m/>
    <s v=""/>
    <m/>
    <m/>
    <d v="2026-04-20T10:46:37"/>
    <d v="2026-04-20T10:47:07"/>
    <n v="0"/>
    <x v="0"/>
    <n v="1"/>
  </r>
  <r>
    <n v="1008830101"/>
    <x v="1"/>
    <x v="966"/>
    <x v="4199"/>
    <x v="144"/>
    <s v="16900"/>
    <s v="Břevnov"/>
    <s v="Břevnov"/>
    <s v="Břevnov"/>
    <s v="Praha 6"/>
    <s v="Hlavní město Praha"/>
    <s v="stavba občanského vybavení"/>
    <s v="budova s číslem popisným"/>
    <s v="Obecní"/>
    <s v="Ne"/>
    <m/>
    <m/>
    <n v="50.076105499999997"/>
    <n v="14.3308062"/>
    <s v="N 50.0761055250241 E 14.3308062178212"/>
    <m/>
    <m/>
    <m/>
    <m/>
    <m/>
    <m/>
    <s v=""/>
    <m/>
    <m/>
    <d v="2026-04-20T10:46:37"/>
    <d v="2026-04-20T10:47:07"/>
    <n v="0"/>
    <x v="0"/>
    <n v="1"/>
  </r>
  <r>
    <n v="1008860101"/>
    <x v="1"/>
    <x v="966"/>
    <x v="4200"/>
    <x v="144"/>
    <s v="16900"/>
    <s v="Břevnov"/>
    <s v="Břevnov"/>
    <s v="Břevnov"/>
    <s v="Praha 6"/>
    <s v="Hlavní město Praha"/>
    <s v="objekt občanské vybavenosti"/>
    <s v="budova s číslem popisným"/>
    <s v="Obecní"/>
    <s v="Ne"/>
    <m/>
    <m/>
    <n v="50.086751399999997"/>
    <n v="14.3661896"/>
    <s v="N 50.0867514219489 E 14.3661896025109"/>
    <m/>
    <m/>
    <m/>
    <m/>
    <m/>
    <m/>
    <s v=""/>
    <m/>
    <m/>
    <d v="2026-04-20T10:46:37"/>
    <d v="2026-04-20T10:47:07"/>
    <n v="0"/>
    <x v="0"/>
    <n v="1"/>
  </r>
  <r>
    <n v="1008865101"/>
    <x v="1"/>
    <x v="966"/>
    <x v="4201"/>
    <x v="144"/>
    <s v="16900"/>
    <s v="Břevnov"/>
    <s v="Břevnov"/>
    <s v="Břevnov"/>
    <s v="Praha 6"/>
    <s v="Hlavní město Praha"/>
    <s v="objekt občanské vybavenosti"/>
    <s v="budova s číslem popisným"/>
    <s v="Obecní"/>
    <s v="Ne"/>
    <m/>
    <m/>
    <n v="50.086287499999997"/>
    <n v="14.3649372"/>
    <s v="N 50.0862874693171 E 14.3649371866703"/>
    <m/>
    <m/>
    <m/>
    <m/>
    <m/>
    <m/>
    <s v=""/>
    <m/>
    <m/>
    <d v="2026-04-20T10:46:37"/>
    <d v="2026-04-20T10:47:07"/>
    <n v="0"/>
    <x v="0"/>
    <n v="1"/>
  </r>
  <r>
    <n v="1008947101"/>
    <x v="1"/>
    <x v="966"/>
    <x v="4202"/>
    <x v="144"/>
    <s v="16900"/>
    <s v="Břevnov"/>
    <s v="Břevnov"/>
    <s v="Břevnov"/>
    <s v="Praha 6"/>
    <s v="Hlavní město Praha"/>
    <s v="stavba občanského vybavení"/>
    <s v="budova s číslem popisným"/>
    <s v="Obecní"/>
    <s v="Ne"/>
    <m/>
    <m/>
    <n v="50.087536999999998"/>
    <n v="14.348299799999999"/>
    <s v="N 50.0875369758749 E 14.3482997597468"/>
    <m/>
    <m/>
    <m/>
    <m/>
    <m/>
    <m/>
    <s v=""/>
    <m/>
    <m/>
    <d v="2026-04-20T10:46:37"/>
    <d v="2026-04-20T10:47:07"/>
    <n v="0"/>
    <x v="0"/>
    <n v="1"/>
  </r>
  <r>
    <n v="1008970101"/>
    <x v="1"/>
    <x v="966"/>
    <x v="4203"/>
    <x v="144"/>
    <s v="16200"/>
    <s v="Břevnov"/>
    <s v="Břevnov"/>
    <s v="Břevnov"/>
    <s v="Praha 6"/>
    <s v="Hlavní město Praha"/>
    <s v="stavba občanského vybavení"/>
    <s v="budova s číslem popisným"/>
    <s v="Obecní"/>
    <s v="Ne"/>
    <m/>
    <m/>
    <n v="50.084897400000003"/>
    <n v="14.345056599999999"/>
    <s v="N 50.0848973574619 E 14.3450565528599"/>
    <m/>
    <m/>
    <m/>
    <m/>
    <m/>
    <m/>
    <s v=""/>
    <m/>
    <m/>
    <d v="2026-04-20T10:46:37"/>
    <d v="2026-04-20T10:47:07"/>
    <n v="0"/>
    <x v="0"/>
    <n v="1"/>
  </r>
  <r>
    <n v="1008971101"/>
    <x v="1"/>
    <x v="966"/>
    <x v="4204"/>
    <x v="144"/>
    <s v="16200"/>
    <s v="Břevnov"/>
    <s v="Břevnov"/>
    <s v="Břevnov"/>
    <s v="Praha 6"/>
    <s v="Hlavní město Praha"/>
    <s v="stavba občanského vybavení"/>
    <s v="budova s číslem popisným"/>
    <s v="Obecní"/>
    <s v="Ne"/>
    <m/>
    <m/>
    <n v="50.087255599999999"/>
    <n v="14.3459533"/>
    <s v="N 50.0872556242767 E 14.3459532514679"/>
    <m/>
    <m/>
    <m/>
    <m/>
    <m/>
    <m/>
    <s v=""/>
    <m/>
    <m/>
    <d v="2026-04-20T10:46:37"/>
    <d v="2026-04-20T10:47:07"/>
    <n v="0"/>
    <x v="0"/>
    <n v="1"/>
  </r>
  <r>
    <n v="1008972101"/>
    <x v="1"/>
    <x v="966"/>
    <x v="4205"/>
    <x v="144"/>
    <s v="16200"/>
    <s v="Břevnov"/>
    <s v="Břevnov"/>
    <s v="Břevnov"/>
    <s v="Praha 6"/>
    <s v="Hlavní město Praha"/>
    <s v="objekt občanské vybavenosti"/>
    <s v="budova s číslem popisným"/>
    <s v="Obecní"/>
    <s v="Ne"/>
    <m/>
    <m/>
    <n v="50.0881598"/>
    <n v="14.348488400000001"/>
    <s v="N 50.0881597848792 E 14.3484883875814"/>
    <m/>
    <m/>
    <m/>
    <m/>
    <m/>
    <m/>
    <s v=""/>
    <m/>
    <m/>
    <d v="2026-04-20T10:46:37"/>
    <d v="2026-04-20T10:47:07"/>
    <n v="0"/>
    <x v="0"/>
    <n v="1"/>
  </r>
  <r>
    <n v="1008975101"/>
    <x v="1"/>
    <x v="966"/>
    <x v="4206"/>
    <x v="144"/>
    <s v="16200"/>
    <s v="Břevnov"/>
    <s v="Břevnov"/>
    <s v="Břevnov"/>
    <s v="Praha 6"/>
    <s v="Hlavní město Praha"/>
    <s v="objekt občanské vybavenosti"/>
    <s v="budova s číslem popisným"/>
    <s v="Obecní"/>
    <s v="Ne"/>
    <m/>
    <m/>
    <n v="50.089135400000004"/>
    <n v="14.354440500000001"/>
    <s v="N 50.0891354480324 E 14.3544405153704"/>
    <m/>
    <m/>
    <m/>
    <m/>
    <m/>
    <m/>
    <s v=""/>
    <m/>
    <m/>
    <d v="2026-04-20T10:46:37"/>
    <d v="2026-04-20T10:47:07"/>
    <n v="0"/>
    <x v="0"/>
    <n v="1"/>
  </r>
  <r>
    <n v="1009029101"/>
    <x v="1"/>
    <x v="966"/>
    <x v="4207"/>
    <x v="144"/>
    <s v="16900"/>
    <s v="Břevnov"/>
    <s v="Břevnov"/>
    <s v="Břevnov"/>
    <s v="Praha 6"/>
    <s v="Hlavní město Praha"/>
    <s v="objekt občanské vybavenosti"/>
    <s v="budova s číslem popisným"/>
    <s v="Ostatní"/>
    <s v="Ne"/>
    <m/>
    <m/>
    <n v="50.081897699999999"/>
    <n v="14.3907273"/>
    <s v="N 50.0818977329157 E 14.3907273477138"/>
    <m/>
    <m/>
    <m/>
    <m/>
    <m/>
    <m/>
    <s v=""/>
    <m/>
    <m/>
    <d v="2026-04-20T10:46:37"/>
    <d v="2026-04-20T10:47:07"/>
    <n v="0"/>
    <x v="0"/>
    <n v="1"/>
  </r>
  <r>
    <n v="1009031101"/>
    <x v="1"/>
    <x v="966"/>
    <x v="4208"/>
    <x v="144"/>
    <s v="16200"/>
    <s v="Břevnov"/>
    <s v="Břevnov"/>
    <s v="Břevnov"/>
    <s v="Praha 6"/>
    <s v="Hlavní město Praha"/>
    <s v="stavba občanského vybavení"/>
    <s v="budova s číslem popisným"/>
    <s v="Ostatní"/>
    <s v="Ne"/>
    <m/>
    <m/>
    <n v="50.089716899999999"/>
    <n v="14.3578353"/>
    <s v="N 50.0897168725296 E 14.3578352745694"/>
    <m/>
    <m/>
    <m/>
    <m/>
    <m/>
    <m/>
    <s v=""/>
    <m/>
    <m/>
    <d v="2026-04-20T10:46:37"/>
    <d v="2026-04-20T10:47:07"/>
    <n v="0"/>
    <x v="0"/>
    <n v="1"/>
  </r>
  <r>
    <n v="1009081101"/>
    <x v="1"/>
    <x v="966"/>
    <x v="4209"/>
    <x v="144"/>
    <s v="16900"/>
    <s v="Břevnov"/>
    <s v="Břevnov"/>
    <s v="Břevnov"/>
    <s v="Praha 6"/>
    <s v="Hlavní město Praha"/>
    <s v="objekt občanské vybavenosti"/>
    <s v="budova s číslem popisným"/>
    <s v="Ostatní"/>
    <s v="Ne"/>
    <m/>
    <m/>
    <n v="50.079037900000003"/>
    <n v="14.384936099999999"/>
    <s v="N 50.0790378632432 E 14.3849361481002"/>
    <m/>
    <m/>
    <m/>
    <m/>
    <m/>
    <m/>
    <s v=""/>
    <m/>
    <m/>
    <d v="2026-04-20T10:46:37"/>
    <d v="2026-04-20T10:47:07"/>
    <n v="0"/>
    <x v="0"/>
    <n v="1"/>
  </r>
  <r>
    <n v="1009108101"/>
    <x v="1"/>
    <x v="966"/>
    <x v="4210"/>
    <x v="144"/>
    <s v="16900"/>
    <s v="Břevnov"/>
    <s v="Břevnov"/>
    <s v="Břevnov"/>
    <s v="Praha 6"/>
    <s v="Hlavní město Praha"/>
    <s v="stavba občanského vybavení"/>
    <s v="budova s číslem popisným"/>
    <s v="Ostatní"/>
    <s v="Ne"/>
    <m/>
    <m/>
    <n v="50.085947400000002"/>
    <n v="14.380118100000001"/>
    <s v="N 50.0859473557062 E 14.3801180981814"/>
    <m/>
    <m/>
    <m/>
    <m/>
    <m/>
    <m/>
    <s v=""/>
    <m/>
    <m/>
    <d v="2026-04-20T10:46:37"/>
    <d v="2026-04-20T10:47:07"/>
    <n v="0"/>
    <x v="0"/>
    <n v="1"/>
  </r>
  <r>
    <n v="1009332101"/>
    <x v="1"/>
    <x v="966"/>
    <x v="4211"/>
    <x v="144"/>
    <s v="16200"/>
    <s v="Břevnov"/>
    <s v="Břevnov"/>
    <s v="Břevnov"/>
    <s v="Praha 6"/>
    <s v="Hlavní město Praha"/>
    <s v="objekt občanské vybavenosti"/>
    <s v="budova s číslem popisným"/>
    <s v="Ostatní"/>
    <s v="Ne"/>
    <m/>
    <m/>
    <n v="50.088837599999998"/>
    <n v="14.349539500000001"/>
    <s v="N 50.0888376200035 E 14.3495394686679"/>
    <m/>
    <m/>
    <m/>
    <m/>
    <m/>
    <m/>
    <s v=""/>
    <m/>
    <m/>
    <d v="2026-04-20T10:46:37"/>
    <d v="2026-04-20T10:47:07"/>
    <n v="0"/>
    <x v="0"/>
    <n v="1"/>
  </r>
  <r>
    <n v="1009614101"/>
    <x v="1"/>
    <x v="966"/>
    <x v="370"/>
    <x v="144"/>
    <s v="16900"/>
    <m/>
    <s v="Břevnov"/>
    <s v="Břevnov"/>
    <s v="Praha 6"/>
    <s v="Hlavní město Praha"/>
    <s v="stavba občanského vybavení"/>
    <s v="budova bez čísla popisného nebo evidenčního"/>
    <s v="Obecní"/>
    <s v="Ne"/>
    <m/>
    <m/>
    <n v="50.088874099999998"/>
    <n v="14.362729699999999"/>
    <s v="N 50.0888740534162 E 14.3627296555775"/>
    <m/>
    <m/>
    <m/>
    <m/>
    <m/>
    <m/>
    <s v=""/>
    <m/>
    <m/>
    <d v="2026-04-20T10:46:37"/>
    <d v="2026-04-20T10:47:07"/>
    <n v="0"/>
    <x v="1"/>
    <n v="1"/>
  </r>
  <r>
    <n v="1009615101"/>
    <x v="1"/>
    <x v="966"/>
    <x v="370"/>
    <x v="144"/>
    <s v="16900"/>
    <m/>
    <s v="Břevnov"/>
    <s v="Břevnov"/>
    <s v="Praha 6"/>
    <s v="Hlavní město Praha"/>
    <s v="stavba občanského vybavení"/>
    <s v="budova bez čísla popisného nebo evidenčního"/>
    <s v="Obecní"/>
    <s v="Ne"/>
    <m/>
    <m/>
    <n v="50.088387500000003"/>
    <n v="14.362739400000001"/>
    <s v="N 50.0883874914805 E 14.3627393793923"/>
    <m/>
    <m/>
    <m/>
    <m/>
    <m/>
    <m/>
    <s v=""/>
    <m/>
    <m/>
    <d v="2026-04-20T10:46:37"/>
    <d v="2026-04-20T10:47:07"/>
    <n v="0"/>
    <x v="1"/>
    <n v="1"/>
  </r>
  <r>
    <n v="1009666101"/>
    <x v="1"/>
    <x v="966"/>
    <x v="4212"/>
    <x v="144"/>
    <s v="16200"/>
    <s v="Břevnov"/>
    <s v="Břevnov"/>
    <s v="Břevnov"/>
    <s v="Praha 6"/>
    <s v="Hlavní město Praha"/>
    <s v="objekt občanské vybavenosti"/>
    <s v="budova s číslem popisným"/>
    <s v="Obecní"/>
    <s v="Ne"/>
    <m/>
    <d v="2005-09-19T00:00:00"/>
    <n v="50.090341199999997"/>
    <n v="14.357579599999999"/>
    <s v="N 50.0903411872486 E 14.3575795653218"/>
    <m/>
    <m/>
    <m/>
    <m/>
    <m/>
    <m/>
    <s v=""/>
    <m/>
    <m/>
    <d v="2026-04-20T10:46:37"/>
    <d v="2026-04-20T10:47:07"/>
    <n v="0"/>
    <x v="0"/>
    <n v="1"/>
  </r>
  <r>
    <n v="1009667101"/>
    <x v="1"/>
    <x v="966"/>
    <x v="4213"/>
    <x v="144"/>
    <s v="16200"/>
    <s v="Břevnov"/>
    <s v="Břevnov"/>
    <s v="Břevnov"/>
    <s v="Praha 6"/>
    <s v="Hlavní město Praha"/>
    <s v="objekt občanské vybavenosti"/>
    <s v="budova s číslem popisným"/>
    <s v="Obecní"/>
    <s v="Ne"/>
    <m/>
    <m/>
    <n v="50.086109800000003"/>
    <n v="14.346930499999999"/>
    <s v="N 50.0861097507678 E 14.3469305080662"/>
    <m/>
    <m/>
    <m/>
    <m/>
    <m/>
    <m/>
    <s v=""/>
    <m/>
    <m/>
    <d v="2026-04-20T10:46:37"/>
    <d v="2026-04-20T10:47:07"/>
    <n v="0"/>
    <x v="0"/>
    <n v="1"/>
  </r>
  <r>
    <n v="1018319101"/>
    <x v="1"/>
    <x v="966"/>
    <x v="4214"/>
    <x v="145"/>
    <s v="16000"/>
    <s v="Bubeneč"/>
    <s v="Bubeneč"/>
    <s v="Bubeneč"/>
    <s v="Praha 7"/>
    <s v="Hlavní město Praha"/>
    <s v="stavba občanského vybavení"/>
    <s v="budova s číslem popisným"/>
    <s v="Osobní"/>
    <s v="Ne"/>
    <m/>
    <d v="2000-12-31T00:00:00"/>
    <n v="50.104928000000001"/>
    <n v="14.4032418"/>
    <s v="N 50.1049280160826 E 14.4032417600781"/>
    <m/>
    <m/>
    <m/>
    <m/>
    <m/>
    <m/>
    <s v=""/>
    <m/>
    <m/>
    <d v="2026-04-20T10:46:37"/>
    <d v="2026-04-20T10:47:07"/>
    <n v="0"/>
    <x v="0"/>
    <n v="1"/>
  </r>
  <r>
    <n v="1018476101"/>
    <x v="1"/>
    <x v="966"/>
    <x v="370"/>
    <x v="145"/>
    <s v="17000"/>
    <m/>
    <s v="Bubeneč"/>
    <s v="Bubeneč"/>
    <s v="Praha 7"/>
    <s v="Hlavní město Praha"/>
    <s v="objekt občanské vybavenosti"/>
    <s v="budova bez čísla popisného nebo evidenčního"/>
    <s v="Ostatní"/>
    <s v="Ne"/>
    <m/>
    <m/>
    <n v="50.112659299999997"/>
    <n v="14.4180349"/>
    <s v="N 50.1126592961232 E 14.4180349313422"/>
    <m/>
    <m/>
    <m/>
    <m/>
    <m/>
    <m/>
    <s v=""/>
    <m/>
    <m/>
    <d v="2026-04-20T10:46:37"/>
    <d v="2026-04-20T10:47:07"/>
    <n v="0"/>
    <x v="1"/>
    <n v="1"/>
  </r>
  <r>
    <n v="1018477101"/>
    <x v="1"/>
    <x v="966"/>
    <x v="370"/>
    <x v="145"/>
    <s v="17000"/>
    <m/>
    <s v="Bubeneč"/>
    <s v="Bubeneč"/>
    <s v="Praha 7"/>
    <s v="Hlavní město Praha"/>
    <s v="objekt občanské vybavenosti"/>
    <s v="budova bez čísla popisného nebo evidenčního"/>
    <s v="Ostatní"/>
    <s v="Ne"/>
    <m/>
    <m/>
    <n v="50.1115511"/>
    <n v="14.4186137"/>
    <s v="N 50.1115510824545 E 14.4186136927702"/>
    <m/>
    <m/>
    <m/>
    <m/>
    <m/>
    <m/>
    <s v=""/>
    <m/>
    <m/>
    <d v="2026-04-20T10:46:37"/>
    <d v="2026-04-20T10:47:07"/>
    <n v="0"/>
    <x v="1"/>
    <n v="1"/>
  </r>
  <r>
    <n v="1018580101"/>
    <x v="1"/>
    <x v="966"/>
    <x v="4215"/>
    <x v="145"/>
    <s v="17000"/>
    <s v="Bubeneč"/>
    <s v="Bubeneč"/>
    <s v="Bubeneč"/>
    <s v="Praha 7"/>
    <s v="Hlavní město Praha"/>
    <s v="objekt občanské vybavenosti"/>
    <s v="budova s číslem popisným"/>
    <s v="Obecní"/>
    <s v="Ne"/>
    <m/>
    <m/>
    <n v="50.104961400000001"/>
    <n v="14.4315902"/>
    <s v="N 50.1049614089778 E 14.4315902096307"/>
    <m/>
    <m/>
    <m/>
    <m/>
    <m/>
    <m/>
    <s v=""/>
    <m/>
    <m/>
    <d v="2026-04-20T10:46:37"/>
    <d v="2026-04-20T10:47:07"/>
    <n v="0"/>
    <x v="0"/>
    <n v="1"/>
  </r>
  <r>
    <n v="1018583101"/>
    <x v="1"/>
    <x v="966"/>
    <x v="370"/>
    <x v="145"/>
    <s v="17000"/>
    <m/>
    <s v="Bubeneč"/>
    <s v="Bubeneč"/>
    <s v="Praha 7"/>
    <s v="Hlavní město Praha"/>
    <s v="objekt občanské vybavenosti"/>
    <s v="budova bez čísla popisného nebo evidenčního"/>
    <s v="Obecní"/>
    <s v="Ne"/>
    <m/>
    <m/>
    <n v="50.109880099999998"/>
    <n v="14.4110911"/>
    <s v="N 50.1098800671202 E 14.4110911224037"/>
    <m/>
    <m/>
    <m/>
    <m/>
    <m/>
    <m/>
    <s v=""/>
    <m/>
    <m/>
    <d v="2026-04-20T10:46:37"/>
    <d v="2026-04-20T10:47:07"/>
    <n v="0"/>
    <x v="1"/>
    <n v="1"/>
  </r>
  <r>
    <n v="1018584101"/>
    <x v="1"/>
    <x v="966"/>
    <x v="370"/>
    <x v="145"/>
    <s v="17000"/>
    <m/>
    <s v="Bubeneč"/>
    <s v="Bubeneč"/>
    <s v="Praha 7"/>
    <s v="Hlavní město Praha"/>
    <s v="objekt občanské vybavenosti"/>
    <s v="budova bez čísla popisného nebo evidenčního"/>
    <s v="Obecní"/>
    <s v="Ne"/>
    <m/>
    <m/>
    <n v="50.109280300000002"/>
    <n v="14.4095946"/>
    <s v="N 50.1092802572668 E 14.4095946425719"/>
    <m/>
    <m/>
    <m/>
    <m/>
    <m/>
    <m/>
    <s v=""/>
    <m/>
    <m/>
    <d v="2026-04-20T10:46:37"/>
    <d v="2026-04-20T10:47:07"/>
    <n v="0"/>
    <x v="1"/>
    <n v="1"/>
  </r>
  <r>
    <n v="1018619101"/>
    <x v="1"/>
    <x v="966"/>
    <x v="4216"/>
    <x v="145"/>
    <s v="17000"/>
    <s v="Bubeneč"/>
    <s v="Bubeneč"/>
    <s v="Bubeneč"/>
    <s v="Praha 7"/>
    <s v="Hlavní město Praha"/>
    <s v="objekt občanské vybavenosti"/>
    <s v="budova s číslem popisným"/>
    <s v="Obecní"/>
    <s v="Ne"/>
    <m/>
    <d v="2001-05-03T00:00:00"/>
    <n v="50.111288299999998"/>
    <n v="14.424909899999999"/>
    <s v="N 50.1112883168812 E 14.4249099234822"/>
    <m/>
    <m/>
    <m/>
    <m/>
    <m/>
    <m/>
    <s v=""/>
    <m/>
    <m/>
    <d v="2026-04-20T10:46:37"/>
    <d v="2026-04-20T10:47:07"/>
    <n v="0"/>
    <x v="0"/>
    <n v="1"/>
  </r>
  <r>
    <n v="1018626101"/>
    <x v="1"/>
    <x v="966"/>
    <x v="4217"/>
    <x v="145"/>
    <s v="17000"/>
    <s v="Bubeneč"/>
    <s v="Bubeneč"/>
    <s v="Bubeneč"/>
    <s v="Praha 7"/>
    <s v="Hlavní město Praha"/>
    <s v="stavba občanského vybavení"/>
    <s v="budova s číslem popisným"/>
    <s v="Ostatní"/>
    <s v="Ne"/>
    <m/>
    <d v="2006-11-03T00:00:00"/>
    <n v="50.110364599999997"/>
    <n v="14.409240499999999"/>
    <s v="N 50.1103646019509 E 14.4092405475494"/>
    <m/>
    <m/>
    <m/>
    <m/>
    <m/>
    <m/>
    <s v=""/>
    <m/>
    <m/>
    <d v="2026-04-20T10:46:37"/>
    <d v="2026-04-20T10:47:07"/>
    <n v="0"/>
    <x v="0"/>
    <n v="1"/>
  </r>
  <r>
    <n v="1018651101"/>
    <x v="1"/>
    <x v="966"/>
    <x v="370"/>
    <x v="145"/>
    <s v="17000"/>
    <m/>
    <s v="Bubeneč"/>
    <s v="Bubeneč"/>
    <s v="Praha 7"/>
    <s v="Hlavní město Praha"/>
    <s v="stavba občanského vybavení"/>
    <s v="budova bez čísla popisného nebo evidenčního"/>
    <s v="Ostatní"/>
    <s v="Ne"/>
    <m/>
    <m/>
    <n v="50.104078199999996"/>
    <n v="14.4080894"/>
    <s v="N 50.1040781762979 E 14.4080894402421"/>
    <m/>
    <m/>
    <m/>
    <m/>
    <m/>
    <m/>
    <s v=""/>
    <m/>
    <m/>
    <d v="2026-04-20T10:46:37"/>
    <d v="2026-04-20T10:47:07"/>
    <n v="0"/>
    <x v="1"/>
    <n v="1"/>
  </r>
  <r>
    <n v="1018661101"/>
    <x v="1"/>
    <x v="966"/>
    <x v="4218"/>
    <x v="145"/>
    <s v="16000"/>
    <s v="Bubeneč"/>
    <s v="Bubeneč"/>
    <s v="Bubeneč"/>
    <s v="Praha 7"/>
    <s v="Hlavní město Praha"/>
    <s v="stavba občanského vybavení"/>
    <s v="budova s číslem popisným"/>
    <s v="Obecní"/>
    <s v="Ne"/>
    <m/>
    <d v="2001-10-03T00:00:00"/>
    <n v="50.1025718"/>
    <n v="14.416086099999999"/>
    <s v="N 50.1025717661963 E 14.4160860527627"/>
    <m/>
    <m/>
    <m/>
    <m/>
    <m/>
    <m/>
    <s v=""/>
    <m/>
    <m/>
    <d v="2026-04-20T10:46:37"/>
    <d v="2026-04-20T10:47:07"/>
    <n v="0"/>
    <x v="0"/>
    <n v="1"/>
  </r>
  <r>
    <n v="1018712101"/>
    <x v="1"/>
    <x v="966"/>
    <x v="4219"/>
    <x v="145"/>
    <s v="16000"/>
    <s v="Bubeneč"/>
    <s v="Bubeneč"/>
    <s v="Bubeneč"/>
    <s v="Praha 7"/>
    <s v="Hlavní město Praha"/>
    <s v="stavba občanského vybavení"/>
    <s v="budova s číslem popisným"/>
    <s v="Osobní"/>
    <s v="Ne"/>
    <m/>
    <m/>
    <n v="50.103746899999997"/>
    <n v="14.4084263"/>
    <s v="N 50.1037468895515 E 14.4084262689689"/>
    <m/>
    <m/>
    <m/>
    <m/>
    <m/>
    <m/>
    <s v=""/>
    <m/>
    <m/>
    <d v="2026-04-20T10:46:37"/>
    <d v="2026-04-20T10:47:07"/>
    <n v="0"/>
    <x v="0"/>
    <n v="1"/>
  </r>
  <r>
    <n v="1018721101"/>
    <x v="1"/>
    <x v="966"/>
    <x v="370"/>
    <x v="145"/>
    <s v="17000"/>
    <m/>
    <s v="Bubeneč"/>
    <s v="Bubeneč"/>
    <s v="Praha 7"/>
    <s v="Hlavní město Praha"/>
    <s v="objekt občanské vybavenosti"/>
    <s v="budova bez čísla popisného nebo evidenčního"/>
    <s v="Obecní"/>
    <s v="Ne"/>
    <m/>
    <m/>
    <n v="50.1029196"/>
    <n v="14.404165000000001"/>
    <s v="N 50.1029196328502 E 14.4041649790039"/>
    <m/>
    <m/>
    <m/>
    <m/>
    <m/>
    <m/>
    <s v=""/>
    <m/>
    <m/>
    <d v="2026-04-20T10:46:37"/>
    <d v="2026-04-20T10:47:07"/>
    <n v="0"/>
    <x v="1"/>
    <n v="1"/>
  </r>
  <r>
    <n v="1018752101"/>
    <x v="1"/>
    <x v="966"/>
    <x v="370"/>
    <x v="145"/>
    <s v="17000"/>
    <m/>
    <s v="Bubeneč"/>
    <s v="Bubeneč"/>
    <s v="Praha 7"/>
    <s v="Hlavní město Praha"/>
    <s v="objekt občanské vybavenosti"/>
    <s v="budova bez čísla popisného nebo evidenčního"/>
    <s v="Obecní"/>
    <s v="Ne"/>
    <m/>
    <m/>
    <n v="50.102794400000001"/>
    <n v="14.4257183"/>
    <s v="N 50.1027943875622 E 14.4257183277557"/>
    <m/>
    <m/>
    <m/>
    <m/>
    <m/>
    <m/>
    <s v=""/>
    <m/>
    <m/>
    <d v="2026-04-20T10:46:37"/>
    <d v="2026-04-20T10:47:07"/>
    <n v="0"/>
    <x v="1"/>
    <n v="1"/>
  </r>
  <r>
    <n v="1018753101"/>
    <x v="1"/>
    <x v="966"/>
    <x v="4220"/>
    <x v="145"/>
    <s v="17000"/>
    <s v="Bubeneč"/>
    <s v="Bubeneč"/>
    <s v="Bubeneč"/>
    <s v="Praha 7"/>
    <s v="Hlavní město Praha"/>
    <s v="stavba občanského vybavení"/>
    <s v="budova s číslem popisným"/>
    <s v="Obecní"/>
    <s v="Ne"/>
    <m/>
    <m/>
    <n v="50.102754699999998"/>
    <n v="14.424546100000001"/>
    <s v="N 50.1027546545251 E 14.4245460531206"/>
    <m/>
    <m/>
    <m/>
    <m/>
    <m/>
    <m/>
    <s v=""/>
    <m/>
    <m/>
    <d v="2026-04-20T10:46:37"/>
    <d v="2026-04-20T10:47:07"/>
    <n v="0"/>
    <x v="0"/>
    <n v="1"/>
  </r>
  <r>
    <n v="1018863101"/>
    <x v="1"/>
    <x v="966"/>
    <x v="4221"/>
    <x v="145"/>
    <s v="17000"/>
    <s v="Bubeneč"/>
    <s v="Bubeneč"/>
    <s v="Bubeneč"/>
    <s v="Praha 7"/>
    <s v="Hlavní město Praha"/>
    <s v="objekt občanské vybavenosti"/>
    <s v="budova s číslem popisným"/>
    <s v="Ostatní"/>
    <s v="Ne"/>
    <m/>
    <m/>
    <n v="50.107628800000001"/>
    <n v="14.4341551"/>
    <s v="N 50.1076287745788 E 14.4341551330805"/>
    <m/>
    <m/>
    <m/>
    <m/>
    <m/>
    <m/>
    <s v=""/>
    <m/>
    <m/>
    <d v="2026-04-20T10:46:37"/>
    <d v="2026-04-20T10:47:07"/>
    <n v="0"/>
    <x v="0"/>
    <n v="1"/>
  </r>
  <r>
    <n v="1018935101"/>
    <x v="1"/>
    <x v="966"/>
    <x v="4222"/>
    <x v="145"/>
    <s v="16000"/>
    <s v="Bubeneč"/>
    <s v="Bubeneč"/>
    <s v="Bubeneč"/>
    <s v="Praha 7"/>
    <s v="Hlavní město Praha"/>
    <s v="objekt občanské vybavenosti"/>
    <s v="budova s číslem popisným"/>
    <s v="Osobní"/>
    <s v="Ne"/>
    <m/>
    <m/>
    <n v="50.101095600000001"/>
    <n v="14.396948099999999"/>
    <s v="N 50.1010955623942 E 14.3969480911322"/>
    <m/>
    <m/>
    <m/>
    <m/>
    <m/>
    <m/>
    <s v=""/>
    <m/>
    <m/>
    <d v="2026-04-20T10:46:37"/>
    <d v="2026-04-20T10:47:07"/>
    <n v="0"/>
    <x v="0"/>
    <n v="1"/>
  </r>
  <r>
    <n v="1019111101"/>
    <x v="1"/>
    <x v="966"/>
    <x v="4223"/>
    <x v="145"/>
    <s v="17000"/>
    <s v="Bubeneč"/>
    <s v="Bubeneč"/>
    <s v="Bubeneč"/>
    <s v="Praha 7"/>
    <s v="Hlavní město Praha"/>
    <s v="stavba občanského vybavení"/>
    <s v="budova s číslem popisným"/>
    <s v="Obecní"/>
    <s v="Ne"/>
    <m/>
    <m/>
    <n v="50.100722500000003"/>
    <n v="14.420017700000001"/>
    <s v="N 50.1007225074477 E 14.4200177450391"/>
    <m/>
    <m/>
    <m/>
    <m/>
    <m/>
    <m/>
    <s v=""/>
    <m/>
    <m/>
    <d v="2026-04-20T10:46:37"/>
    <d v="2026-04-20T10:47:07"/>
    <n v="0"/>
    <x v="0"/>
    <n v="1"/>
  </r>
  <r>
    <n v="1019150101"/>
    <x v="1"/>
    <x v="966"/>
    <x v="4224"/>
    <x v="145"/>
    <s v="17000"/>
    <s v="Bubeneč"/>
    <s v="Bubeneč"/>
    <s v="Bubeneč"/>
    <s v="Praha 7"/>
    <s v="Hlavní město Praha"/>
    <s v="stavba občanského vybavení"/>
    <s v="budova s číslem popisným"/>
    <s v="Obecní"/>
    <s v="Ne"/>
    <m/>
    <m/>
    <n v="50.100276200000003"/>
    <n v="14.419710800000001"/>
    <s v="N 50.1002762124545 E 14.4197108194389"/>
    <m/>
    <m/>
    <m/>
    <m/>
    <m/>
    <m/>
    <s v=""/>
    <m/>
    <m/>
    <d v="2026-04-20T10:46:37"/>
    <d v="2026-04-20T10:47:07"/>
    <n v="0"/>
    <x v="0"/>
    <n v="1"/>
  </r>
  <r>
    <n v="1019151101"/>
    <x v="1"/>
    <x v="966"/>
    <x v="4225"/>
    <x v="145"/>
    <s v="17000"/>
    <s v="Bubeneč"/>
    <s v="Bubeneč"/>
    <s v="Bubeneč"/>
    <s v="Praha 7"/>
    <s v="Hlavní město Praha"/>
    <s v="objekt občanské vybavenosti"/>
    <s v="budova s číslem popisným"/>
    <s v="Obecní"/>
    <s v="Ne"/>
    <m/>
    <m/>
    <n v="50.100035200000001"/>
    <n v="14.4176717"/>
    <s v="N 50.1000352314307 E 14.4176717133143"/>
    <m/>
    <m/>
    <m/>
    <m/>
    <m/>
    <m/>
    <s v=""/>
    <m/>
    <m/>
    <d v="2026-04-20T10:46:37"/>
    <d v="2026-04-20T10:47:07"/>
    <n v="0"/>
    <x v="0"/>
    <n v="1"/>
  </r>
  <r>
    <n v="1019200101"/>
    <x v="1"/>
    <x v="966"/>
    <x v="4226"/>
    <x v="145"/>
    <s v="16000"/>
    <s v="Bubeneč"/>
    <s v="Bubeneč"/>
    <s v="Bubeneč"/>
    <s v="Praha 7"/>
    <s v="Hlavní město Praha"/>
    <s v="stavba občanského vybavení"/>
    <s v="budova s číslem popisným"/>
    <s v="Ostatní"/>
    <s v="Ne"/>
    <m/>
    <m/>
    <n v="50.099350000000001"/>
    <n v="14.4114267"/>
    <s v="N 50.0993500350573 E 14.4114267359917"/>
    <m/>
    <m/>
    <m/>
    <m/>
    <m/>
    <m/>
    <s v=""/>
    <m/>
    <m/>
    <d v="2026-04-20T10:46:37"/>
    <d v="2026-04-20T10:47:07"/>
    <n v="0"/>
    <x v="0"/>
    <n v="1"/>
  </r>
  <r>
    <n v="1019214101"/>
    <x v="1"/>
    <x v="966"/>
    <x v="4227"/>
    <x v="145"/>
    <s v="17000"/>
    <s v="Bubeneč"/>
    <s v="Bubeneč"/>
    <s v="Bubeneč"/>
    <s v="Praha 7"/>
    <s v="Hlavní město Praha"/>
    <s v="objekt občanské vybavenosti"/>
    <s v="budova s číslem popisným"/>
    <s v="Ostatní"/>
    <s v="Ne"/>
    <m/>
    <m/>
    <n v="50.1004644"/>
    <n v="14.415593700000001"/>
    <s v="N 50.1004643868873 E 14.4155937286056"/>
    <m/>
    <m/>
    <m/>
    <m/>
    <m/>
    <m/>
    <s v=""/>
    <m/>
    <m/>
    <d v="2026-04-20T10:46:37"/>
    <d v="2026-04-20T10:47:07"/>
    <n v="0"/>
    <x v="0"/>
    <n v="1"/>
  </r>
  <r>
    <n v="1019257101"/>
    <x v="1"/>
    <x v="966"/>
    <x v="4228"/>
    <x v="145"/>
    <s v="16000"/>
    <s v="Bubeneč"/>
    <s v="Bubeneč"/>
    <s v="Bubeneč"/>
    <s v="Praha 7"/>
    <s v="Hlavní město Praha"/>
    <s v="objekt občanské vybavenosti"/>
    <s v="budova s číslem popisným"/>
    <s v="Osobní"/>
    <s v="Ne"/>
    <m/>
    <m/>
    <n v="50.106200800000003"/>
    <n v="14.402003000000001"/>
    <s v="N 50.1062008375951 E 14.4020029596727"/>
    <m/>
    <m/>
    <m/>
    <m/>
    <m/>
    <m/>
    <s v=""/>
    <m/>
    <m/>
    <d v="2026-04-20T10:46:37"/>
    <d v="2026-04-20T10:47:07"/>
    <n v="0"/>
    <x v="0"/>
    <n v="1"/>
  </r>
  <r>
    <n v="1019259101"/>
    <x v="1"/>
    <x v="966"/>
    <x v="370"/>
    <x v="145"/>
    <s v="17000"/>
    <m/>
    <s v="Bubeneč"/>
    <s v="Bubeneč"/>
    <s v="Praha 7"/>
    <s v="Hlavní město Praha"/>
    <s v="stavba občanského vybavení"/>
    <s v="budova bez čísla popisného nebo evidenčního"/>
    <s v="Obecní"/>
    <s v="Ne"/>
    <m/>
    <m/>
    <n v="50.106751600000003"/>
    <n v="14.4281033"/>
    <s v="N 50.1067516405646 E 14.4281032796799"/>
    <m/>
    <m/>
    <m/>
    <m/>
    <m/>
    <m/>
    <s v=""/>
    <m/>
    <m/>
    <d v="2026-04-20T10:46:37"/>
    <d v="2026-04-20T10:47:07"/>
    <n v="0"/>
    <x v="1"/>
    <n v="1"/>
  </r>
  <r>
    <n v="1019262101"/>
    <x v="1"/>
    <x v="966"/>
    <x v="370"/>
    <x v="145"/>
    <s v="17000"/>
    <m/>
    <s v="Bubeneč"/>
    <s v="Bubeneč"/>
    <s v="Praha 7"/>
    <s v="Hlavní město Praha"/>
    <s v="objekt občanské vybavenosti"/>
    <s v="budova bez čísla popisného nebo evidenčního"/>
    <s v="Obecní"/>
    <s v="Ne"/>
    <m/>
    <m/>
    <n v="50.107680000000002"/>
    <n v="14.4002687"/>
    <s v="N 50.1076800312605 E 14.4002686624943"/>
    <m/>
    <m/>
    <m/>
    <m/>
    <m/>
    <m/>
    <s v=""/>
    <m/>
    <m/>
    <d v="2026-04-20T10:46:37"/>
    <d v="2026-04-20T10:47:07"/>
    <n v="0"/>
    <x v="1"/>
    <n v="1"/>
  </r>
  <r>
    <n v="1019268101"/>
    <x v="1"/>
    <x v="966"/>
    <x v="370"/>
    <x v="145"/>
    <s v="17000"/>
    <m/>
    <s v="Bubeneč"/>
    <s v="Bubeneč"/>
    <s v="Praha 7"/>
    <s v="Hlavní město Praha"/>
    <s v="objekt občanské vybavenosti"/>
    <s v="budova bez čísla popisného nebo evidenčního"/>
    <s v="Obecní"/>
    <s v="Ne"/>
    <m/>
    <m/>
    <n v="50.107211700000001"/>
    <n v="14.429408199999999"/>
    <s v="N 50.107211735708 E 14.4294081754419"/>
    <m/>
    <m/>
    <m/>
    <m/>
    <m/>
    <m/>
    <s v=""/>
    <m/>
    <m/>
    <d v="2026-04-20T10:46:37"/>
    <d v="2026-04-20T10:47:07"/>
    <n v="0"/>
    <x v="1"/>
    <n v="1"/>
  </r>
  <r>
    <n v="1019269101"/>
    <x v="1"/>
    <x v="966"/>
    <x v="370"/>
    <x v="145"/>
    <s v="17000"/>
    <m/>
    <s v="Bubeneč"/>
    <s v="Bubeneč"/>
    <s v="Praha 7"/>
    <s v="Hlavní město Praha"/>
    <s v="objekt občanské vybavenosti"/>
    <s v="budova bez čísla popisného nebo evidenčního"/>
    <s v="Obecní"/>
    <s v="Ne"/>
    <m/>
    <m/>
    <n v="50.105373800000002"/>
    <n v="14.429490400000001"/>
    <s v="N 50.1053738219229 E 14.4294903690862"/>
    <m/>
    <m/>
    <m/>
    <m/>
    <m/>
    <m/>
    <s v=""/>
    <m/>
    <m/>
    <d v="2026-04-20T10:46:37"/>
    <d v="2026-04-20T10:47:07"/>
    <n v="0"/>
    <x v="1"/>
    <n v="1"/>
  </r>
  <r>
    <n v="1019270101"/>
    <x v="1"/>
    <x v="966"/>
    <x v="370"/>
    <x v="145"/>
    <s v="17000"/>
    <m/>
    <s v="Bubeneč"/>
    <s v="Bubeneč"/>
    <s v="Praha 7"/>
    <s v="Hlavní město Praha"/>
    <s v="objekt občanské vybavenosti"/>
    <s v="budova bez čísla popisného nebo evidenčního"/>
    <s v="Obecní"/>
    <s v="Ne"/>
    <m/>
    <m/>
    <n v="50.107565700000002"/>
    <n v="14.4320719"/>
    <s v="N 50.107565692336 E 14.4320718879961"/>
    <m/>
    <m/>
    <m/>
    <m/>
    <m/>
    <m/>
    <s v=""/>
    <m/>
    <m/>
    <d v="2026-04-20T10:46:37"/>
    <d v="2026-04-20T10:47:07"/>
    <n v="0"/>
    <x v="1"/>
    <n v="1"/>
  </r>
  <r>
    <n v="1019272101"/>
    <x v="1"/>
    <x v="966"/>
    <x v="370"/>
    <x v="145"/>
    <s v="17000"/>
    <m/>
    <s v="Bubeneč"/>
    <s v="Bubeneč"/>
    <s v="Praha 7"/>
    <s v="Hlavní město Praha"/>
    <s v="objekt občanské vybavenosti"/>
    <s v="budova bez čísla popisného nebo evidenčního"/>
    <s v="Obecní"/>
    <s v="Ne"/>
    <m/>
    <m/>
    <n v="50.106514699999998"/>
    <n v="14.4277272"/>
    <s v="N 50.1065147195549 E 14.4277272036735"/>
    <m/>
    <m/>
    <m/>
    <m/>
    <m/>
    <m/>
    <s v=""/>
    <m/>
    <m/>
    <d v="2026-04-20T10:46:37"/>
    <d v="2026-04-20T10:47:07"/>
    <n v="0"/>
    <x v="1"/>
    <n v="1"/>
  </r>
  <r>
    <n v="1019274101"/>
    <x v="1"/>
    <x v="966"/>
    <x v="370"/>
    <x v="145"/>
    <s v="17000"/>
    <m/>
    <s v="Bubeneč"/>
    <s v="Bubeneč"/>
    <s v="Praha 7"/>
    <s v="Hlavní město Praha"/>
    <s v="objekt občanské vybavenosti"/>
    <s v="budova bez čísla popisného nebo evidenčního"/>
    <s v="Obecní"/>
    <s v="Ne"/>
    <m/>
    <m/>
    <n v="50.108288399999999"/>
    <n v="14.430926899999999"/>
    <s v="N 50.1082884425918 E 14.430926881997"/>
    <m/>
    <m/>
    <m/>
    <m/>
    <m/>
    <m/>
    <s v=""/>
    <m/>
    <m/>
    <d v="2026-04-20T10:46:37"/>
    <d v="2026-04-20T10:47:07"/>
    <n v="0"/>
    <x v="1"/>
    <n v="1"/>
  </r>
  <r>
    <n v="1019329101"/>
    <x v="1"/>
    <x v="966"/>
    <x v="4229"/>
    <x v="145"/>
    <s v="17000"/>
    <s v="Bubeneč"/>
    <s v="Bubeneč"/>
    <s v="Bubeneč"/>
    <s v="Praha 7"/>
    <s v="Hlavní město Praha"/>
    <s v="stavba občanského vybavení"/>
    <s v="budova s číslem popisným"/>
    <s v="Obecní"/>
    <s v="Ne"/>
    <m/>
    <m/>
    <n v="50.108575700000003"/>
    <n v="14.431277400000001"/>
    <s v="N 50.1085757299457 E 14.4312774012775"/>
    <m/>
    <m/>
    <m/>
    <m/>
    <m/>
    <m/>
    <s v=""/>
    <m/>
    <m/>
    <d v="2026-04-20T10:46:37"/>
    <d v="2026-04-20T10:47:07"/>
    <n v="0"/>
    <x v="0"/>
    <n v="1"/>
  </r>
  <r>
    <n v="1019330101"/>
    <x v="1"/>
    <x v="966"/>
    <x v="4230"/>
    <x v="145"/>
    <s v="17000"/>
    <s v="Bubeneč"/>
    <s v="Bubeneč"/>
    <s v="Bubeneč"/>
    <s v="Praha 7"/>
    <s v="Hlavní město Praha"/>
    <s v="stavba občanského vybavení"/>
    <s v="budova s číslem popisným"/>
    <s v="Obecní"/>
    <s v="Ne"/>
    <m/>
    <m/>
    <n v="50.105122199999997"/>
    <n v="14.422191400000001"/>
    <s v="N 50.1051221893954 E 14.4221913640325"/>
    <m/>
    <m/>
    <m/>
    <m/>
    <m/>
    <m/>
    <s v=""/>
    <m/>
    <m/>
    <d v="2026-04-20T10:46:37"/>
    <d v="2026-04-20T10:47:07"/>
    <n v="0"/>
    <x v="0"/>
    <n v="1"/>
  </r>
  <r>
    <n v="1019331101"/>
    <x v="1"/>
    <x v="966"/>
    <x v="4231"/>
    <x v="145"/>
    <s v="17000"/>
    <s v="Bubeneč"/>
    <s v="Bubeneč"/>
    <s v="Bubeneč"/>
    <s v="Praha 7"/>
    <s v="Hlavní město Praha"/>
    <s v="objekt občanské vybavenosti"/>
    <s v="budova s číslem popisným"/>
    <s v="Obecní"/>
    <s v="Ne"/>
    <m/>
    <m/>
    <n v="50.104316500000003"/>
    <n v="14.408118"/>
    <s v="N 50.1043165011464 E 14.408117971654"/>
    <m/>
    <m/>
    <m/>
    <m/>
    <m/>
    <m/>
    <s v=""/>
    <m/>
    <m/>
    <d v="2026-04-20T10:46:37"/>
    <d v="2026-04-20T10:47:07"/>
    <n v="0"/>
    <x v="0"/>
    <n v="1"/>
  </r>
  <r>
    <n v="1019333101"/>
    <x v="1"/>
    <x v="966"/>
    <x v="4232"/>
    <x v="145"/>
    <s v="17000"/>
    <s v="Bubeneč"/>
    <s v="Bubeneč"/>
    <s v="Bubeneč"/>
    <s v="Praha 7"/>
    <s v="Hlavní město Praha"/>
    <s v="objekt občanské vybavenosti"/>
    <s v="budova s číslem popisným"/>
    <s v="Obecní"/>
    <s v="Ne"/>
    <m/>
    <m/>
    <n v="50.104513599999997"/>
    <n v="14.4083635"/>
    <s v="N 50.1045136076545 E 14.4083634785811"/>
    <m/>
    <m/>
    <m/>
    <m/>
    <m/>
    <m/>
    <s v=""/>
    <m/>
    <m/>
    <d v="2026-04-20T10:46:37"/>
    <d v="2026-04-20T10:47:07"/>
    <n v="0"/>
    <x v="0"/>
    <n v="1"/>
  </r>
  <r>
    <n v="1019336101"/>
    <x v="1"/>
    <x v="966"/>
    <x v="4233"/>
    <x v="145"/>
    <s v="17000"/>
    <s v="Bubeneč"/>
    <s v="Bubeneč"/>
    <s v="Bubeneč"/>
    <s v="Praha 7"/>
    <s v="Hlavní město Praha"/>
    <s v="stavba občanského vybavení"/>
    <s v="budova s číslem popisným"/>
    <s v="Obecní"/>
    <s v="Ne"/>
    <m/>
    <m/>
    <n v="50.103601900000001"/>
    <n v="14.418631"/>
    <s v="N 50.103601866738 E 14.4186310247075"/>
    <m/>
    <m/>
    <m/>
    <m/>
    <m/>
    <m/>
    <s v=""/>
    <m/>
    <m/>
    <d v="2026-04-20T10:46:37"/>
    <d v="2026-04-20T10:47:07"/>
    <n v="0"/>
    <x v="0"/>
    <n v="1"/>
  </r>
  <r>
    <n v="1019342101"/>
    <x v="1"/>
    <x v="966"/>
    <x v="4234"/>
    <x v="145"/>
    <s v="17000"/>
    <s v="Bubeneč"/>
    <s v="Bubeneč"/>
    <s v="Bubeneč"/>
    <s v="Praha 7"/>
    <s v="Hlavní město Praha"/>
    <s v="stavba občanského vybavení"/>
    <s v="budova s číslem popisným"/>
    <s v="Obecní"/>
    <s v="Ne"/>
    <m/>
    <m/>
    <n v="50.105476899999999"/>
    <n v="14.429408199999999"/>
    <s v="N 50.1054769174451 E 14.4294082147983"/>
    <m/>
    <m/>
    <m/>
    <m/>
    <m/>
    <m/>
    <s v=""/>
    <m/>
    <m/>
    <d v="2026-04-20T10:46:37"/>
    <d v="2026-04-20T10:47:07"/>
    <n v="0"/>
    <x v="0"/>
    <n v="1"/>
  </r>
  <r>
    <n v="1019365101"/>
    <x v="1"/>
    <x v="966"/>
    <x v="4235"/>
    <x v="145"/>
    <s v="17000"/>
    <s v="Bubeneč"/>
    <s v="Bubeneč"/>
    <s v="Bubeneč"/>
    <s v="Praha 7"/>
    <s v="Hlavní město Praha"/>
    <s v="objekt občanské vybavenosti"/>
    <s v="budova s číslem popisným"/>
    <s v="Ostatní"/>
    <s v="Ne"/>
    <m/>
    <m/>
    <n v="50.101633"/>
    <n v="14.4166238"/>
    <s v="N 50.1016330137509 E 14.4166238117932"/>
    <m/>
    <m/>
    <m/>
    <m/>
    <m/>
    <m/>
    <s v=""/>
    <m/>
    <m/>
    <d v="2026-04-20T10:46:37"/>
    <d v="2026-04-20T10:47:07"/>
    <n v="0"/>
    <x v="0"/>
    <n v="1"/>
  </r>
  <r>
    <n v="1019366101"/>
    <x v="1"/>
    <x v="966"/>
    <x v="4236"/>
    <x v="145"/>
    <s v="17000"/>
    <s v="Bubeneč"/>
    <s v="Bubeneč"/>
    <s v="Bubeneč"/>
    <s v="Praha 7"/>
    <s v="Hlavní město Praha"/>
    <s v="stavba občanského vybavení"/>
    <s v="budova s číslem popisným"/>
    <s v="Ostatní"/>
    <s v="Ne"/>
    <m/>
    <m/>
    <n v="50.101152999999996"/>
    <n v="14.4158866"/>
    <s v="N 50.1011529568535 E 14.4158865752561"/>
    <m/>
    <m/>
    <m/>
    <m/>
    <m/>
    <m/>
    <s v=""/>
    <m/>
    <m/>
    <d v="2026-04-20T10:46:37"/>
    <d v="2026-04-20T10:47:07"/>
    <n v="0"/>
    <x v="0"/>
    <n v="1"/>
  </r>
  <r>
    <n v="1019380101"/>
    <x v="1"/>
    <x v="966"/>
    <x v="4237"/>
    <x v="145"/>
    <s v="17000"/>
    <s v="Bubeneč"/>
    <s v="Bubeneč"/>
    <s v="Bubeneč"/>
    <s v="Praha 7"/>
    <s v="Hlavní město Praha"/>
    <s v="objekt občanské vybavenosti"/>
    <s v="budova s číslem popisným"/>
    <s v="Osobní"/>
    <s v="Ne"/>
    <m/>
    <m/>
    <n v="50.101412000000003"/>
    <n v="14.4192862"/>
    <s v="N 50.1014120413267 E 14.4192861807249"/>
    <m/>
    <m/>
    <m/>
    <m/>
    <m/>
    <m/>
    <s v=""/>
    <m/>
    <m/>
    <d v="2026-04-20T10:46:37"/>
    <d v="2026-04-20T10:47:07"/>
    <n v="0"/>
    <x v="0"/>
    <n v="1"/>
  </r>
  <r>
    <n v="1019441101"/>
    <x v="1"/>
    <x v="966"/>
    <x v="4238"/>
    <x v="145"/>
    <s v="17000"/>
    <s v="Bubeneč"/>
    <s v="Bubeneč"/>
    <s v="Bubeneč"/>
    <s v="Praha 7"/>
    <s v="Hlavní město Praha"/>
    <s v="objekt občanské vybavenosti"/>
    <s v="budova s číslem popisným"/>
    <s v="Obecní"/>
    <s v="Ne"/>
    <m/>
    <m/>
    <n v="50.106926100000003"/>
    <n v="14.434118700000001"/>
    <s v="N 50.1069260988915 E 14.4341187358162"/>
    <m/>
    <m/>
    <m/>
    <m/>
    <m/>
    <m/>
    <s v=""/>
    <m/>
    <m/>
    <d v="2026-04-20T10:46:37"/>
    <d v="2026-04-20T10:47:07"/>
    <n v="0"/>
    <x v="0"/>
    <n v="1"/>
  </r>
  <r>
    <n v="1019483101"/>
    <x v="1"/>
    <x v="966"/>
    <x v="4239"/>
    <x v="145"/>
    <s v="16000"/>
    <s v="Bubeneč"/>
    <s v="Bubeneč"/>
    <s v="Bubeneč"/>
    <s v="Praha 7"/>
    <s v="Hlavní město Praha"/>
    <s v="stavba občanského vybavení"/>
    <s v="budova s číslem popisným"/>
    <s v="Obecní"/>
    <s v="Ne"/>
    <m/>
    <m/>
    <n v="50.105334399999997"/>
    <n v="14.4022857"/>
    <s v="N 50.1053343523352 E 14.4022856545451"/>
    <m/>
    <m/>
    <m/>
    <m/>
    <m/>
    <m/>
    <s v=""/>
    <m/>
    <m/>
    <d v="2026-04-20T10:46:37"/>
    <d v="2026-04-20T10:47:07"/>
    <n v="0"/>
    <x v="0"/>
    <n v="1"/>
  </r>
  <r>
    <n v="1019505101"/>
    <x v="1"/>
    <x v="966"/>
    <x v="4240"/>
    <x v="145"/>
    <s v="16000"/>
    <s v="Bubeneč"/>
    <s v="Bubeneč"/>
    <s v="Bubeneč"/>
    <s v="Praha 7"/>
    <s v="Hlavní město Praha"/>
    <s v="stavba občanského vybavení"/>
    <s v="budova s číslem popisným"/>
    <s v="Obecní"/>
    <s v="Ne"/>
    <m/>
    <m/>
    <n v="50.104058299999998"/>
    <n v="14.398507499999999"/>
    <s v="N 50.1040583406505 E 14.3985074558969"/>
    <m/>
    <m/>
    <m/>
    <m/>
    <m/>
    <m/>
    <s v=""/>
    <m/>
    <m/>
    <d v="2026-04-20T10:46:37"/>
    <d v="2026-04-20T10:47:07"/>
    <n v="0"/>
    <x v="0"/>
    <n v="1"/>
  </r>
  <r>
    <n v="1019601101"/>
    <x v="1"/>
    <x v="966"/>
    <x v="4241"/>
    <x v="145"/>
    <s v="16000"/>
    <s v="Bubeneč"/>
    <s v="Bubeneč"/>
    <s v="Bubeneč"/>
    <s v="Praha 7"/>
    <s v="Hlavní město Praha"/>
    <s v="stavba občanského vybavení"/>
    <s v="budova s číslem popisným"/>
    <s v="Obecní"/>
    <s v="Ne"/>
    <m/>
    <m/>
    <n v="50.104789199999999"/>
    <n v="14.399479400000001"/>
    <s v="N 50.1047892363992 E 14.3994793887079"/>
    <m/>
    <m/>
    <m/>
    <m/>
    <m/>
    <m/>
    <s v=""/>
    <m/>
    <m/>
    <d v="2026-04-20T10:46:37"/>
    <d v="2026-04-20T10:47:07"/>
    <n v="0"/>
    <x v="0"/>
    <n v="1"/>
  </r>
  <r>
    <n v="1019611101"/>
    <x v="1"/>
    <x v="966"/>
    <x v="4242"/>
    <x v="145"/>
    <s v="16000"/>
    <s v="Bubeneč"/>
    <s v="Bubeneč"/>
    <s v="Bubeneč"/>
    <s v="Praha 7"/>
    <s v="Hlavní město Praha"/>
    <s v="stavba občanského vybavení"/>
    <s v="budova s číslem popisným"/>
    <s v="Obecní"/>
    <s v="Ne"/>
    <m/>
    <m/>
    <n v="50.101671699999997"/>
    <n v="14.4011099"/>
    <s v="N 50.101671678641 E 14.4011098862337"/>
    <m/>
    <m/>
    <m/>
    <m/>
    <m/>
    <m/>
    <s v=""/>
    <m/>
    <m/>
    <d v="2026-04-20T10:46:37"/>
    <d v="2026-04-20T10:47:07"/>
    <n v="0"/>
    <x v="0"/>
    <n v="1"/>
  </r>
  <r>
    <n v="1019647101"/>
    <x v="1"/>
    <x v="966"/>
    <x v="4243"/>
    <x v="145"/>
    <s v="16000"/>
    <s v="Bubeneč"/>
    <s v="Bubeneč"/>
    <s v="Bubeneč"/>
    <s v="Praha 7"/>
    <s v="Hlavní město Praha"/>
    <s v="stavba občanského vybavení"/>
    <s v="budova s číslem popisným"/>
    <s v="Obecní"/>
    <s v="Ne"/>
    <m/>
    <m/>
    <n v="50.1070998"/>
    <n v="14.398013300000001"/>
    <s v="N 50.1070997891702 E 14.3980132801596"/>
    <m/>
    <m/>
    <m/>
    <m/>
    <m/>
    <m/>
    <s v=""/>
    <m/>
    <m/>
    <d v="2026-04-20T10:46:37"/>
    <d v="2026-04-20T10:47:07"/>
    <n v="0"/>
    <x v="0"/>
    <n v="1"/>
  </r>
  <r>
    <n v="1019650101"/>
    <x v="1"/>
    <x v="966"/>
    <x v="4244"/>
    <x v="145"/>
    <s v="16000"/>
    <s v="Bubeneč"/>
    <s v="Bubeneč"/>
    <s v="Bubeneč"/>
    <s v="Praha 7"/>
    <s v="Hlavní město Praha"/>
    <s v="stavba občanského vybavení"/>
    <s v="budova s číslem popisným"/>
    <s v="Obecní"/>
    <s v="Ne"/>
    <m/>
    <m/>
    <n v="50.106798099999999"/>
    <n v="14.4042599"/>
    <s v="N 50.1067981126338 E 14.4042599022127"/>
    <m/>
    <m/>
    <m/>
    <m/>
    <m/>
    <m/>
    <s v=""/>
    <m/>
    <m/>
    <d v="2026-04-20T10:46:37"/>
    <d v="2026-04-20T10:47:07"/>
    <n v="0"/>
    <x v="0"/>
    <n v="1"/>
  </r>
  <r>
    <n v="1019672101"/>
    <x v="1"/>
    <x v="966"/>
    <x v="4245"/>
    <x v="145"/>
    <s v="16000"/>
    <s v="Bubeneč"/>
    <s v="Bubeneč"/>
    <s v="Bubeneč"/>
    <s v="Praha 7"/>
    <s v="Hlavní město Praha"/>
    <s v="stavba občanského vybavení"/>
    <s v="budova s číslem popisným"/>
    <s v="Ostatní"/>
    <s v="Ne"/>
    <m/>
    <m/>
    <n v="50.101209300000001"/>
    <n v="14.396649699999999"/>
    <s v="N 50.1012093123709 E 14.3966496640839"/>
    <m/>
    <m/>
    <m/>
    <m/>
    <m/>
    <m/>
    <s v=""/>
    <m/>
    <m/>
    <d v="2026-04-20T10:46:37"/>
    <d v="2026-04-20T10:47:07"/>
    <n v="0"/>
    <x v="0"/>
    <n v="1"/>
  </r>
  <r>
    <n v="1019673101"/>
    <x v="1"/>
    <x v="966"/>
    <x v="4246"/>
    <x v="145"/>
    <s v="16000"/>
    <s v="Bubeneč"/>
    <s v="Bubeneč"/>
    <s v="Bubeneč"/>
    <s v="Praha 7"/>
    <s v="Hlavní město Praha"/>
    <s v="stavba občanského vybavení"/>
    <s v="budova s číslem popisným"/>
    <s v="Ostatní"/>
    <s v="Ne"/>
    <m/>
    <m/>
    <n v="50.106927900000002"/>
    <n v="14.401832600000001"/>
    <s v="N 50.1069278868175 E 14.4018325631952"/>
    <m/>
    <m/>
    <m/>
    <m/>
    <m/>
    <m/>
    <s v=""/>
    <m/>
    <m/>
    <d v="2026-04-20T10:46:37"/>
    <d v="2026-04-20T10:47:07"/>
    <n v="0"/>
    <x v="0"/>
    <n v="1"/>
  </r>
  <r>
    <n v="1019859101"/>
    <x v="1"/>
    <x v="966"/>
    <x v="4247"/>
    <x v="145"/>
    <s v="16000"/>
    <s v="Bubeneč"/>
    <s v="Bubeneč"/>
    <s v="Bubeneč"/>
    <s v="Praha 7"/>
    <s v="Hlavní město Praha"/>
    <s v="stavba občanského vybavení"/>
    <s v="budova s číslem popisným"/>
    <s v="Obecní"/>
    <s v="Ne"/>
    <m/>
    <d v="2003-10-21T00:00:00"/>
    <n v="50.107013299999998"/>
    <n v="14.4006486"/>
    <s v="N 50.1070133119553 E 14.4006485628025"/>
    <m/>
    <m/>
    <m/>
    <m/>
    <m/>
    <m/>
    <s v=""/>
    <m/>
    <m/>
    <d v="2026-04-20T10:46:37"/>
    <d v="2026-04-20T10:47:07"/>
    <n v="0"/>
    <x v="0"/>
    <n v="1"/>
  </r>
  <r>
    <n v="1019901101"/>
    <x v="1"/>
    <x v="966"/>
    <x v="4248"/>
    <x v="145"/>
    <s v="16000"/>
    <s v="Bubeneč"/>
    <s v="Bubeneč"/>
    <s v="Bubeneč"/>
    <s v="Praha 7"/>
    <s v="Hlavní město Praha"/>
    <s v="objekt občanské vybavenosti"/>
    <s v="budova s číslem popisným"/>
    <s v="Ostatní"/>
    <s v="Ne"/>
    <m/>
    <m/>
    <n v="50.106686000000003"/>
    <n v="14.4006162"/>
    <s v="N 50.1066859636481 E 14.4006161500971"/>
    <m/>
    <m/>
    <m/>
    <m/>
    <m/>
    <m/>
    <s v=""/>
    <m/>
    <m/>
    <d v="2026-04-20T10:46:37"/>
    <d v="2026-04-20T10:47:07"/>
    <n v="0"/>
    <x v="0"/>
    <n v="1"/>
  </r>
  <r>
    <n v="1019929101"/>
    <x v="1"/>
    <x v="966"/>
    <x v="370"/>
    <x v="145"/>
    <s v="17000"/>
    <m/>
    <s v="Bubeneč"/>
    <s v="Bubeneč"/>
    <s v="Praha 7"/>
    <s v="Hlavní město Praha"/>
    <s v="objekt občanské vybavenosti"/>
    <s v="budova bez čísla popisného nebo evidenčního"/>
    <s v="Obecní"/>
    <s v="Ne"/>
    <m/>
    <m/>
    <n v="50.107779999999998"/>
    <n v="14.428657599999999"/>
    <s v="N 50.107780022268 E 14.4286575669297"/>
    <m/>
    <m/>
    <m/>
    <m/>
    <m/>
    <m/>
    <s v=""/>
    <m/>
    <m/>
    <d v="2026-04-20T10:46:37"/>
    <d v="2026-04-20T10:47:07"/>
    <n v="0"/>
    <x v="1"/>
    <n v="1"/>
  </r>
  <r>
    <n v="1019932101"/>
    <x v="1"/>
    <x v="966"/>
    <x v="370"/>
    <x v="145"/>
    <s v="17000"/>
    <m/>
    <s v="Bubeneč"/>
    <s v="Bubeneč"/>
    <s v="Praha 7"/>
    <s v="Hlavní město Praha"/>
    <s v="objekt občanské vybavenosti"/>
    <s v="budova bez čísla popisného nebo evidenčního"/>
    <s v="Obecní"/>
    <s v="Ne"/>
    <m/>
    <m/>
    <n v="50.104902500000001"/>
    <n v="14.431324800000001"/>
    <s v="N 50.1049025477129 E 14.4313248033986"/>
    <m/>
    <m/>
    <m/>
    <m/>
    <m/>
    <m/>
    <s v=""/>
    <m/>
    <m/>
    <d v="2026-04-20T10:46:37"/>
    <d v="2026-04-20T10:47:07"/>
    <n v="0"/>
    <x v="1"/>
    <n v="1"/>
  </r>
  <r>
    <n v="1019933101"/>
    <x v="1"/>
    <x v="966"/>
    <x v="370"/>
    <x v="145"/>
    <s v="17000"/>
    <m/>
    <s v="Bubeneč"/>
    <s v="Bubeneč"/>
    <s v="Praha 7"/>
    <s v="Hlavní město Praha"/>
    <s v="objekt občanské vybavenosti"/>
    <s v="budova bez čísla popisného nebo evidenčního"/>
    <s v="Obecní"/>
    <s v="Ne"/>
    <m/>
    <m/>
    <n v="50.107953999999999"/>
    <n v="14.4292716"/>
    <s v="N 50.1079540337684 E 14.4292716288078"/>
    <m/>
    <m/>
    <m/>
    <m/>
    <m/>
    <m/>
    <s v=""/>
    <m/>
    <m/>
    <d v="2026-04-20T10:46:37"/>
    <d v="2026-04-20T10:47:07"/>
    <n v="0"/>
    <x v="1"/>
    <n v="1"/>
  </r>
  <r>
    <n v="1019934101"/>
    <x v="1"/>
    <x v="966"/>
    <x v="370"/>
    <x v="145"/>
    <s v="17000"/>
    <m/>
    <s v="Bubeneč"/>
    <s v="Bubeneč"/>
    <s v="Praha 7"/>
    <s v="Hlavní město Praha"/>
    <s v="objekt občanské vybavenosti"/>
    <s v="budova bez čísla popisného nebo evidenčního"/>
    <s v="Obecní"/>
    <s v="Ne"/>
    <m/>
    <m/>
    <n v="50.108383699999997"/>
    <n v="14.429899900000001"/>
    <s v="N 50.1083836904505 E 14.429899906874"/>
    <m/>
    <m/>
    <m/>
    <m/>
    <m/>
    <m/>
    <s v=""/>
    <m/>
    <m/>
    <d v="2026-04-20T10:46:37"/>
    <d v="2026-04-20T10:47:07"/>
    <n v="0"/>
    <x v="1"/>
    <n v="1"/>
  </r>
  <r>
    <n v="1023662101"/>
    <x v="1"/>
    <x v="966"/>
    <x v="4249"/>
    <x v="120"/>
    <s v="14000"/>
    <s v="Michle"/>
    <s v="Michle"/>
    <s v="Michle"/>
    <s v="Praha 4"/>
    <s v="Hlavní město Praha"/>
    <s v="stavba občanského vybavení"/>
    <s v="budova s číslem popisným"/>
    <s v="Ostatní"/>
    <s v="Ne"/>
    <m/>
    <d v="2002-03-04T00:00:00"/>
    <n v="50.050948599999998"/>
    <n v="14.457125599999999"/>
    <s v="N 50.0509486307635 E 14.4571256218489"/>
    <m/>
    <m/>
    <m/>
    <m/>
    <m/>
    <m/>
    <s v=""/>
    <m/>
    <m/>
    <d v="2026-04-20T10:46:37"/>
    <d v="2026-04-20T10:47:07"/>
    <n v="0"/>
    <x v="0"/>
    <n v="1"/>
  </r>
  <r>
    <n v="1024505101"/>
    <x v="1"/>
    <x v="966"/>
    <x v="4250"/>
    <x v="114"/>
    <s v="10400"/>
    <s v="Uhříněves"/>
    <s v="Uhříněves"/>
    <s v="Uhříněves"/>
    <s v="Praha 10"/>
    <s v="Hlavní město Praha"/>
    <s v="stavba občanského vybavení"/>
    <s v="budova s číslem popisným"/>
    <s v="Obecní"/>
    <s v="Ne"/>
    <m/>
    <d v="2000-10-11T00:00:00"/>
    <n v="50.032223100000003"/>
    <n v="14.5988591"/>
    <s v="N 50.0322231410184 E 14.5988590870002"/>
    <m/>
    <m/>
    <m/>
    <m/>
    <m/>
    <m/>
    <s v=""/>
    <m/>
    <m/>
    <d v="2026-04-20T10:46:37"/>
    <d v="2026-04-20T10:47:07"/>
    <n v="0"/>
    <x v="0"/>
    <n v="1"/>
  </r>
  <r>
    <n v="1030534101"/>
    <x v="1"/>
    <x v="966"/>
    <x v="4251"/>
    <x v="114"/>
    <s v="10400"/>
    <s v="Uhříněves"/>
    <s v="Uhříněves"/>
    <s v="Uhříněves"/>
    <s v="Praha 10"/>
    <s v="Hlavní město Praha"/>
    <s v="stavba občanského vybavení"/>
    <s v="budova s číslem popisným"/>
    <s v="Obecní"/>
    <s v="Ne"/>
    <m/>
    <d v="2018-08-08T00:00:00"/>
    <n v="50.036425999999999"/>
    <n v="14.596114999999999"/>
    <s v="N 50.0364260482187 E 14.5961150455171"/>
    <m/>
    <m/>
    <m/>
    <m/>
    <m/>
    <m/>
    <s v=""/>
    <m/>
    <m/>
    <d v="2026-04-20T10:46:37"/>
    <d v="2026-04-20T10:47:07"/>
    <n v="0"/>
    <x v="0"/>
    <n v="1"/>
  </r>
  <r>
    <n v="1033096101"/>
    <x v="1"/>
    <x v="966"/>
    <x v="4252"/>
    <x v="114"/>
    <s v="10400"/>
    <s v="Uhříněves"/>
    <s v="Uhříněves"/>
    <s v="Uhříněves"/>
    <s v="Praha 10"/>
    <s v="Hlavní město Praha"/>
    <s v="stavba občanského vybavení"/>
    <s v="budova s číslem popisným"/>
    <s v="Ostatní"/>
    <s v="Ne"/>
    <m/>
    <m/>
    <n v="50.023657700000001"/>
    <n v="14.6064206"/>
    <s v="N 50.0236576730327 E 14.606420617481"/>
    <m/>
    <m/>
    <m/>
    <m/>
    <m/>
    <m/>
    <s v=""/>
    <m/>
    <m/>
    <d v="2026-04-20T10:46:37"/>
    <d v="2026-04-20T10:47:07"/>
    <n v="0"/>
    <x v="0"/>
    <n v="1"/>
  </r>
  <r>
    <n v="1048902101"/>
    <x v="1"/>
    <x v="966"/>
    <x v="4253"/>
    <x v="115"/>
    <s v="17100"/>
    <s v="Troja"/>
    <s v="Troja"/>
    <s v="Troja"/>
    <s v="Praha 8"/>
    <s v="Hlavní město Praha"/>
    <s v="stavba občanského vybavení"/>
    <s v="budova s číslem popisným"/>
    <s v="Osobní"/>
    <s v="Ne"/>
    <m/>
    <d v="2001-04-11T00:00:00"/>
    <n v="50.117015100000003"/>
    <n v="14.411605399999999"/>
    <s v="N 50.1170150594935 E 14.4116053535194"/>
    <m/>
    <m/>
    <m/>
    <m/>
    <m/>
    <m/>
    <s v=""/>
    <m/>
    <m/>
    <d v="2026-04-20T10:46:37"/>
    <d v="2026-04-20T10:47:07"/>
    <n v="0"/>
    <x v="0"/>
    <n v="1"/>
  </r>
  <r>
    <n v="1052219101"/>
    <x v="1"/>
    <x v="966"/>
    <x v="4254"/>
    <x v="112"/>
    <s v="10300"/>
    <s v="Kolovraty"/>
    <s v="Kolovraty"/>
    <s v="Kolovraty"/>
    <s v="Praha 10"/>
    <s v="Hlavní město Praha"/>
    <s v="stavba občanského vybavení"/>
    <s v="budova s číslem popisným"/>
    <s v="Obecní"/>
    <s v="Ne"/>
    <m/>
    <d v="2002-01-04T00:00:00"/>
    <n v="50.012467700000002"/>
    <n v="14.6253992"/>
    <s v="N 50.0124677407492 E 14.6253992078058"/>
    <m/>
    <m/>
    <m/>
    <m/>
    <m/>
    <m/>
    <s v=""/>
    <m/>
    <m/>
    <d v="2026-04-20T10:46:37"/>
    <d v="2026-04-20T10:47:07"/>
    <n v="0"/>
    <x v="0"/>
    <n v="1"/>
  </r>
  <r>
    <n v="1055641101"/>
    <x v="1"/>
    <x v="966"/>
    <x v="370"/>
    <x v="109"/>
    <s v="13000"/>
    <m/>
    <s v="Žižkov"/>
    <s v="Žižkov"/>
    <s v="Praha 3"/>
    <s v="Hlavní město Praha"/>
    <s v="stavba občanského vybavení"/>
    <s v="budova bez čísla popisného nebo evidenčního"/>
    <s v="Osobní"/>
    <s v="Ne"/>
    <m/>
    <m/>
    <n v="50.089875399999997"/>
    <n v="14.4613976"/>
    <s v="N 50.0898753710016 E 14.4613976248816"/>
    <m/>
    <m/>
    <m/>
    <m/>
    <m/>
    <m/>
    <s v=""/>
    <m/>
    <m/>
    <d v="2026-04-20T10:46:37"/>
    <d v="2026-04-20T10:47:07"/>
    <n v="0"/>
    <x v="1"/>
    <n v="1"/>
  </r>
  <r>
    <n v="1063440101"/>
    <x v="1"/>
    <x v="966"/>
    <x v="4255"/>
    <x v="123"/>
    <s v="19800"/>
    <s v="Hloubětín"/>
    <s v="Hloubětín"/>
    <s v="Hloubětín"/>
    <s v="Praha 9"/>
    <s v="Hlavní město Praha"/>
    <s v="stavba občanského vybavení"/>
    <s v="budova s číslem popisným"/>
    <s v="Obecní"/>
    <s v="Ne"/>
    <m/>
    <m/>
    <n v="50.104789799999999"/>
    <n v="14.542789900000001"/>
    <s v="N 50.104789805855 E 14.5427898777454"/>
    <m/>
    <m/>
    <m/>
    <m/>
    <m/>
    <m/>
    <s v=""/>
    <m/>
    <m/>
    <d v="2026-04-20T10:46:37"/>
    <d v="2026-04-20T10:47:07"/>
    <n v="0"/>
    <x v="0"/>
    <n v="1"/>
  </r>
  <r>
    <n v="1102963101"/>
    <x v="1"/>
    <x v="966"/>
    <x v="370"/>
    <x v="108"/>
    <s v="11000"/>
    <m/>
    <s v="Nové Město"/>
    <s v="Nové Město"/>
    <s v="Praha 2"/>
    <s v="Hlavní město Praha"/>
    <s v="stavba občanského vybavení"/>
    <s v="budova bez čísla popisného nebo evidenčního"/>
    <s v="Ostatní"/>
    <s v="Ne"/>
    <m/>
    <m/>
    <n v="50.091191100000003"/>
    <n v="14.435032"/>
    <s v="N 50.0911910822891 E 14.4350320039338"/>
    <m/>
    <m/>
    <m/>
    <m/>
    <m/>
    <m/>
    <s v=""/>
    <m/>
    <m/>
    <d v="2026-04-20T10:46:37"/>
    <d v="2026-04-20T10:47:07"/>
    <n v="0"/>
    <x v="1"/>
    <n v="1"/>
  </r>
  <r>
    <n v="1121243101"/>
    <x v="1"/>
    <x v="966"/>
    <x v="370"/>
    <x v="143"/>
    <s v="15000"/>
    <m/>
    <s v="Motol"/>
    <s v="Motol"/>
    <s v="Praha 5"/>
    <s v="Hlavní město Praha"/>
    <s v="stavba občanského vybavení"/>
    <s v="budova bez čísla popisného nebo evidenčního"/>
    <s v="Obecní"/>
    <s v="Ne"/>
    <m/>
    <m/>
    <n v="50.0651765"/>
    <n v="14.3253431"/>
    <s v="N 50.0651765418764 E 14.3253430888203"/>
    <m/>
    <m/>
    <m/>
    <m/>
    <m/>
    <m/>
    <s v=""/>
    <m/>
    <m/>
    <d v="2026-04-20T10:46:37"/>
    <d v="2026-04-20T10:47:07"/>
    <n v="0"/>
    <x v="1"/>
    <n v="1"/>
  </r>
  <r>
    <n v="1121244101"/>
    <x v="1"/>
    <x v="966"/>
    <x v="370"/>
    <x v="143"/>
    <s v="15000"/>
    <m/>
    <s v="Motol"/>
    <s v="Motol"/>
    <s v="Praha 5"/>
    <s v="Hlavní město Praha"/>
    <s v="stavba občanského vybavení"/>
    <s v="budova bez čísla popisného nebo evidenčního"/>
    <s v="Obecní"/>
    <s v="Ne"/>
    <m/>
    <m/>
    <n v="50.065375500000002"/>
    <n v="14.3258989"/>
    <s v="N 50.0653754792408 E 14.325898936413"/>
    <m/>
    <m/>
    <m/>
    <m/>
    <m/>
    <m/>
    <s v=""/>
    <m/>
    <m/>
    <d v="2026-04-20T10:46:37"/>
    <d v="2026-04-20T10:47:07"/>
    <n v="0"/>
    <x v="1"/>
    <n v="1"/>
  </r>
  <r>
    <n v="1125643101"/>
    <x v="1"/>
    <x v="966"/>
    <x v="4256"/>
    <x v="109"/>
    <s v="13000"/>
    <s v="Žižkov"/>
    <s v="Žižkov"/>
    <s v="Žižkov"/>
    <s v="Praha 3"/>
    <s v="Hlavní město Praha"/>
    <s v="stavba občanského vybavení"/>
    <s v="budova s číslem evidenčním"/>
    <s v="Ostatní"/>
    <s v="Ne"/>
    <m/>
    <m/>
    <n v="50.090579099999999"/>
    <n v="14.500203300000001"/>
    <s v="N 50.0905791336439 E 14.5002032560798"/>
    <m/>
    <m/>
    <m/>
    <m/>
    <m/>
    <m/>
    <s v=""/>
    <m/>
    <m/>
    <d v="2026-04-20T10:46:37"/>
    <d v="2026-04-20T10:47:07"/>
    <n v="0"/>
    <x v="0"/>
    <n v="1"/>
  </r>
  <r>
    <n v="1126463101"/>
    <x v="1"/>
    <x v="966"/>
    <x v="4257"/>
    <x v="133"/>
    <s v="17000"/>
    <s v="Holešovice"/>
    <s v="Holešovice"/>
    <s v="Holešovice"/>
    <s v="Praha 7"/>
    <s v="Hlavní město Praha"/>
    <s v="stavba občanského vybavení"/>
    <s v="budova s číslem evidenčním"/>
    <s v="Ostatní"/>
    <s v="Ne"/>
    <m/>
    <m/>
    <n v="50.108934699999999"/>
    <n v="14.4383932"/>
    <s v="N 50.1089347084031 E 14.4383931884838"/>
    <m/>
    <m/>
    <m/>
    <m/>
    <m/>
    <m/>
    <s v=""/>
    <m/>
    <m/>
    <d v="2026-04-20T10:46:37"/>
    <d v="2026-04-20T10:47:07"/>
    <n v="0"/>
    <x v="0"/>
    <n v="1"/>
  </r>
  <r>
    <n v="1144483101"/>
    <x v="1"/>
    <x v="966"/>
    <x v="4258"/>
    <x v="109"/>
    <s v="13000"/>
    <s v="Žižkov"/>
    <s v="Žižkov"/>
    <s v="Žižkov"/>
    <s v="Praha 3"/>
    <s v="Hlavní město Praha"/>
    <s v="stavba občanského vybavení"/>
    <s v="budova s číslem popisným"/>
    <s v="Obecní"/>
    <s v="Ne"/>
    <m/>
    <d v="2002-11-13T00:00:00"/>
    <n v="50.092527500000003"/>
    <n v="14.475549000000001"/>
    <s v="N 50.0925275381303 E 14.4755489749244"/>
    <m/>
    <m/>
    <m/>
    <m/>
    <m/>
    <m/>
    <s v=""/>
    <m/>
    <m/>
    <d v="2026-04-20T10:46:37"/>
    <d v="2026-04-20T10:47:07"/>
    <n v="0"/>
    <x v="0"/>
    <n v="1"/>
  </r>
  <r>
    <n v="1161888101"/>
    <x v="1"/>
    <x v="966"/>
    <x v="4259"/>
    <x v="119"/>
    <s v="10800"/>
    <s v="Malešice"/>
    <s v="Malešice"/>
    <s v="Malešice"/>
    <s v="Praha 3"/>
    <s v="Hlavní město Praha"/>
    <s v="stavba občanského vybavení"/>
    <s v="budova s číslem popisným"/>
    <s v="Obecní"/>
    <s v="Ne"/>
    <m/>
    <d v="2002-11-19T00:00:00"/>
    <n v="50.0835638"/>
    <n v="14.5094467"/>
    <s v="N 50.0835637604153 E 14.5094467405383"/>
    <m/>
    <m/>
    <m/>
    <m/>
    <m/>
    <m/>
    <s v=""/>
    <m/>
    <m/>
    <d v="2026-04-20T10:46:37"/>
    <d v="2026-04-20T10:47:07"/>
    <n v="0"/>
    <x v="0"/>
    <n v="1"/>
  </r>
  <r>
    <n v="1161958101"/>
    <x v="1"/>
    <x v="966"/>
    <x v="4260"/>
    <x v="144"/>
    <s v="16900"/>
    <s v="Břevnov"/>
    <s v="Břevnov"/>
    <s v="Břevnov"/>
    <s v="Praha 6"/>
    <s v="Hlavní město Praha"/>
    <s v="stavba občanského vybavení"/>
    <s v="budova s číslem popisným"/>
    <s v="Obecní"/>
    <s v="Ne"/>
    <m/>
    <m/>
    <n v="50.084753200000002"/>
    <n v="14.375309700000001"/>
    <s v="N 50.0847531682131 E 14.3753097293785"/>
    <m/>
    <m/>
    <m/>
    <m/>
    <m/>
    <m/>
    <s v=""/>
    <m/>
    <m/>
    <d v="2026-04-20T10:46:37"/>
    <d v="2026-04-20T10:47:07"/>
    <n v="0"/>
    <x v="0"/>
    <n v="1"/>
  </r>
  <r>
    <n v="1163246101"/>
    <x v="1"/>
    <x v="966"/>
    <x v="4261"/>
    <x v="143"/>
    <s v="15000"/>
    <s v="Motol"/>
    <s v="Motol"/>
    <s v="Motol"/>
    <s v="Praha 5"/>
    <s v="Hlavní město Praha"/>
    <s v="stavba občanského vybavení"/>
    <s v="budova s číslem popisným"/>
    <s v="Osobní"/>
    <s v="Ne"/>
    <m/>
    <d v="2002-08-28T00:00:00"/>
    <n v="50.065063299999998"/>
    <n v="14.3250031"/>
    <s v="N 50.0650632646107 E 14.3250031357338"/>
    <m/>
    <m/>
    <m/>
    <m/>
    <m/>
    <m/>
    <s v=""/>
    <m/>
    <m/>
    <d v="2026-04-20T10:46:37"/>
    <d v="2026-04-20T10:47:07"/>
    <n v="0"/>
    <x v="0"/>
    <n v="1"/>
  </r>
  <r>
    <n v="1165400101"/>
    <x v="1"/>
    <x v="966"/>
    <x v="4262"/>
    <x v="108"/>
    <s v="128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732383"/>
    <n v="14.419654299999999"/>
    <s v="N 50.0732383345167 E 14.4196543254864"/>
    <m/>
    <m/>
    <m/>
    <m/>
    <m/>
    <m/>
    <s v=""/>
    <m/>
    <m/>
    <d v="2026-04-20T10:46:37"/>
    <d v="2026-04-20T10:47:07"/>
    <n v="0"/>
    <x v="0"/>
    <n v="1"/>
  </r>
  <r>
    <n v="1168615101"/>
    <x v="1"/>
    <x v="966"/>
    <x v="4263"/>
    <x v="120"/>
    <s v="14000"/>
    <s v="Michle"/>
    <s v="Michle"/>
    <s v="Michle"/>
    <s v="Praha 4"/>
    <s v="Hlavní město Praha"/>
    <s v="stavba občanského vybavení"/>
    <s v="budova s číslem popisným"/>
    <s v="Ostatní"/>
    <s v="Ne"/>
    <m/>
    <d v="2019-06-03T00:00:00"/>
    <n v="50.053966199999998"/>
    <n v="14.4552464"/>
    <s v="N 50.0539661553744 E 14.4552463745702"/>
    <m/>
    <m/>
    <m/>
    <m/>
    <m/>
    <m/>
    <s v=""/>
    <m/>
    <m/>
    <d v="2026-04-20T10:46:37"/>
    <d v="2026-04-20T10:47:07"/>
    <n v="0"/>
    <x v="0"/>
    <n v="1"/>
  </r>
  <r>
    <n v="1168997101"/>
    <x v="1"/>
    <x v="966"/>
    <x v="4264"/>
    <x v="144"/>
    <s v="16900"/>
    <s v="Břevnov"/>
    <s v="Břevnov"/>
    <s v="Břevnov"/>
    <s v="Praha 6"/>
    <s v="Hlavní město Praha"/>
    <s v="stavba občanského vybavení"/>
    <s v="budova s číslem popisným"/>
    <s v="Obecní"/>
    <s v="Ne"/>
    <m/>
    <m/>
    <n v="50.085184099999999"/>
    <n v="14.3749257"/>
    <s v="N 50.0851840986322 E 14.374925702423"/>
    <m/>
    <m/>
    <m/>
    <m/>
    <m/>
    <m/>
    <s v=""/>
    <m/>
    <m/>
    <d v="2026-04-20T10:46:37"/>
    <d v="2026-04-20T10:47:07"/>
    <n v="0"/>
    <x v="0"/>
    <n v="1"/>
  </r>
  <r>
    <n v="1169268101"/>
    <x v="1"/>
    <x v="966"/>
    <x v="370"/>
    <x v="108"/>
    <s v="11000"/>
    <m/>
    <s v="Nové Město"/>
    <s v="Nové Město"/>
    <s v="Praha 2"/>
    <s v="Hlavní město Praha"/>
    <s v="stavba občanského vybavení"/>
    <s v="budova bez čísla popisného nebo evidenčního"/>
    <s v="Obecní"/>
    <s v="Ne"/>
    <m/>
    <m/>
    <n v="50.084892000000004"/>
    <n v="14.427315500000001"/>
    <s v="N 50.0848919597985 E 14.4273154962995"/>
    <m/>
    <m/>
    <m/>
    <m/>
    <m/>
    <m/>
    <s v=""/>
    <m/>
    <m/>
    <d v="2026-04-20T10:46:37"/>
    <d v="2026-04-20T10:47:07"/>
    <n v="0"/>
    <x v="1"/>
    <n v="1"/>
  </r>
  <r>
    <n v="1169290101"/>
    <x v="1"/>
    <x v="966"/>
    <x v="370"/>
    <x v="144"/>
    <s v="16900"/>
    <m/>
    <s v="Břevnov"/>
    <s v="Břevnov"/>
    <s v="Praha 6"/>
    <s v="Hlavní město Praha"/>
    <s v="stavba občanského vybavení"/>
    <s v="budova bez čísla popisného nebo evidenčního"/>
    <s v="Obecní"/>
    <s v="Ne"/>
    <m/>
    <m/>
    <n v="50.091119399999997"/>
    <n v="14.3600276"/>
    <s v="N 50.0911193899839 E 14.3600275682413"/>
    <m/>
    <m/>
    <m/>
    <m/>
    <m/>
    <m/>
    <s v=""/>
    <m/>
    <m/>
    <d v="2026-04-20T10:46:37"/>
    <d v="2026-04-20T10:47:07"/>
    <n v="0"/>
    <x v="1"/>
    <n v="1"/>
  </r>
  <r>
    <n v="1169292101"/>
    <x v="1"/>
    <x v="966"/>
    <x v="370"/>
    <x v="144"/>
    <s v="16900"/>
    <m/>
    <s v="Břevnov"/>
    <s v="Břevnov"/>
    <s v="Praha 6"/>
    <s v="Hlavní město Praha"/>
    <s v="stavba občanského vybavení"/>
    <s v="budova bez čísla popisného nebo evidenčního"/>
    <s v="Obecní"/>
    <s v="Ne"/>
    <m/>
    <m/>
    <n v="50.090331999999997"/>
    <n v="14.359951000000001"/>
    <s v="N 50.0903319524206 E 14.3599509614526"/>
    <m/>
    <m/>
    <m/>
    <m/>
    <m/>
    <m/>
    <s v=""/>
    <m/>
    <m/>
    <d v="2026-04-20T10:46:37"/>
    <d v="2026-04-20T10:47:07"/>
    <n v="0"/>
    <x v="1"/>
    <n v="1"/>
  </r>
  <r>
    <n v="1169294101"/>
    <x v="1"/>
    <x v="966"/>
    <x v="370"/>
    <x v="144"/>
    <s v="16900"/>
    <m/>
    <s v="Břevnov"/>
    <s v="Břevnov"/>
    <s v="Praha 6"/>
    <s v="Hlavní město Praha"/>
    <s v="stavba občanského vybavení"/>
    <s v="budova bez čísla popisného nebo evidenčního"/>
    <s v="Obecní"/>
    <s v="Ne"/>
    <m/>
    <m/>
    <n v="50.089153199999998"/>
    <n v="14.360153"/>
    <s v="N 50.0891531557974 E 14.3601529845085"/>
    <m/>
    <m/>
    <m/>
    <m/>
    <m/>
    <m/>
    <s v=""/>
    <m/>
    <m/>
    <d v="2026-04-20T10:46:37"/>
    <d v="2026-04-20T10:47:07"/>
    <n v="0"/>
    <x v="1"/>
    <n v="1"/>
  </r>
  <r>
    <n v="1169295101"/>
    <x v="1"/>
    <x v="966"/>
    <x v="370"/>
    <x v="144"/>
    <s v="16900"/>
    <m/>
    <s v="Břevnov"/>
    <s v="Břevnov"/>
    <s v="Praha 6"/>
    <s v="Hlavní město Praha"/>
    <s v="stavba občanského vybavení"/>
    <s v="budova bez čísla popisného nebo evidenčního"/>
    <s v="Obecní"/>
    <s v="Ne"/>
    <m/>
    <m/>
    <n v="50.088849799999998"/>
    <n v="14.359529800000001"/>
    <s v="N 50.0888497553842 E 14.3595297900144"/>
    <m/>
    <m/>
    <m/>
    <m/>
    <m/>
    <m/>
    <s v=""/>
    <m/>
    <m/>
    <d v="2026-04-20T10:46:37"/>
    <d v="2026-04-20T10:47:07"/>
    <n v="0"/>
    <x v="1"/>
    <n v="1"/>
  </r>
  <r>
    <n v="1169299101"/>
    <x v="1"/>
    <x v="966"/>
    <x v="370"/>
    <x v="144"/>
    <s v="16900"/>
    <m/>
    <s v="Břevnov"/>
    <s v="Břevnov"/>
    <s v="Praha 6"/>
    <s v="Hlavní město Praha"/>
    <s v="stavba občanského vybavení"/>
    <s v="budova bez čísla popisného nebo evidenčního"/>
    <s v="Obecní"/>
    <s v="Ne"/>
    <m/>
    <m/>
    <n v="50.088248999999998"/>
    <n v="14.3600548"/>
    <s v="N 50.0882489731502 E 14.3600548022735"/>
    <m/>
    <m/>
    <m/>
    <m/>
    <m/>
    <m/>
    <s v=""/>
    <m/>
    <m/>
    <d v="2026-04-20T10:46:37"/>
    <d v="2026-04-20T10:47:07"/>
    <n v="0"/>
    <x v="1"/>
    <n v="1"/>
  </r>
  <r>
    <n v="1169307101"/>
    <x v="1"/>
    <x v="966"/>
    <x v="370"/>
    <x v="108"/>
    <s v="11000"/>
    <m/>
    <s v="Nové Město"/>
    <s v="Nové Město"/>
    <s v="Praha 2"/>
    <s v="Hlavní město Praha"/>
    <s v="stavba občanského vybavení"/>
    <s v="budova bez čísla popisného nebo evidenčního"/>
    <s v="Obecní"/>
    <s v="Ne"/>
    <m/>
    <m/>
    <n v="50.084813199999999"/>
    <n v="14.4276914"/>
    <s v="N 50.0848132314405 E 14.4276914431847"/>
    <m/>
    <m/>
    <m/>
    <m/>
    <m/>
    <m/>
    <s v=""/>
    <m/>
    <m/>
    <d v="2026-04-20T10:46:37"/>
    <d v="2026-04-20T10:47:07"/>
    <n v="0"/>
    <x v="1"/>
    <n v="1"/>
  </r>
  <r>
    <n v="1169598101"/>
    <x v="1"/>
    <x v="966"/>
    <x v="4265"/>
    <x v="112"/>
    <s v="10300"/>
    <s v="Kolovraty"/>
    <s v="Kolovraty"/>
    <s v="Kolovraty"/>
    <s v="Praha 10"/>
    <s v="Hlavní město Praha"/>
    <s v="stavba občanského vybavení"/>
    <s v="budova s číslem popisným"/>
    <s v="Obecní"/>
    <s v="Ne"/>
    <m/>
    <d v="2003-07-21T00:00:00"/>
    <n v="50.013956899999997"/>
    <n v="14.6270028"/>
    <s v="N 50.0139568895367 E 14.6270028337168"/>
    <m/>
    <m/>
    <m/>
    <m/>
    <m/>
    <m/>
    <s v=""/>
    <m/>
    <m/>
    <d v="2026-04-20T10:46:37"/>
    <d v="2026-04-20T10:47:07"/>
    <n v="0"/>
    <x v="0"/>
    <n v="1"/>
  </r>
  <r>
    <n v="1170415101"/>
    <x v="1"/>
    <x v="966"/>
    <x v="4266"/>
    <x v="123"/>
    <s v="19800"/>
    <s v="Hloubětín"/>
    <s v="Hloubětín"/>
    <s v="Hloubětín"/>
    <s v="Praha 9"/>
    <s v="Hlavní město Praha"/>
    <s v="stavba občanského vybavení"/>
    <s v="budova s číslem evidenčním"/>
    <s v="Ostatní"/>
    <s v="Ne"/>
    <m/>
    <d v="2003-08-15T00:00:00"/>
    <n v="50.106364800000001"/>
    <n v="14.544985499999999"/>
    <s v="N 50.1063647957848 E 14.5449854671728"/>
    <m/>
    <m/>
    <m/>
    <m/>
    <m/>
    <m/>
    <s v=""/>
    <m/>
    <m/>
    <d v="2026-04-20T10:46:37"/>
    <d v="2026-04-20T10:47:07"/>
    <n v="0"/>
    <x v="0"/>
    <n v="1"/>
  </r>
  <r>
    <n v="1171235101"/>
    <x v="1"/>
    <x v="966"/>
    <x v="4267"/>
    <x v="142"/>
    <s v="15200"/>
    <s v="Jinonice"/>
    <s v="Jinonice"/>
    <s v="Jinonice"/>
    <s v="Praha 5"/>
    <s v="Hlavní město Praha"/>
    <s v="stavba občanského vybavení"/>
    <s v="budova s číslem popisným"/>
    <s v="Obecní"/>
    <s v="Ne"/>
    <m/>
    <d v="2007-03-12T00:00:00"/>
    <n v="50.041665299999998"/>
    <n v="14.3809047"/>
    <s v="N 50.0416652505075 E 14.380904705889"/>
    <m/>
    <m/>
    <m/>
    <m/>
    <m/>
    <m/>
    <s v=""/>
    <m/>
    <m/>
    <d v="2026-04-20T10:46:37"/>
    <d v="2026-04-20T10:47:07"/>
    <n v="0"/>
    <x v="0"/>
    <n v="1"/>
  </r>
  <r>
    <n v="1171236101"/>
    <x v="1"/>
    <x v="966"/>
    <x v="370"/>
    <x v="142"/>
    <s v="15800"/>
    <m/>
    <s v="Jinonice"/>
    <s v="Jinonice"/>
    <s v="Praha 5"/>
    <s v="Hlavní město Praha"/>
    <s v="stavba občanského vybavení"/>
    <s v="budova bez čísla popisného nebo evidenčního"/>
    <s v="Obecní"/>
    <s v="Ne"/>
    <m/>
    <m/>
    <n v="50.041610300000002"/>
    <n v="14.380277599999999"/>
    <s v="N 50.0416102699216 E 14.38027762758"/>
    <m/>
    <m/>
    <m/>
    <m/>
    <m/>
    <m/>
    <s v=""/>
    <m/>
    <m/>
    <d v="2026-04-20T10:46:37"/>
    <d v="2026-04-20T10:47:07"/>
    <n v="0"/>
    <x v="1"/>
    <n v="1"/>
  </r>
  <r>
    <n v="1172339101"/>
    <x v="1"/>
    <x v="966"/>
    <x v="370"/>
    <x v="131"/>
    <s v="14200"/>
    <m/>
    <s v="Kamýk"/>
    <s v="Kamýk"/>
    <s v="Praha 4"/>
    <s v="Hlavní město Praha"/>
    <s v="stavba občanského vybavení"/>
    <s v="budova bez čísla popisného nebo evidenčního"/>
    <s v="Obecní"/>
    <s v="Ne"/>
    <m/>
    <m/>
    <n v="50.0065332"/>
    <n v="14.4535909"/>
    <s v="N 50.0065332271866 E 14.4535909311749"/>
    <m/>
    <m/>
    <m/>
    <m/>
    <m/>
    <m/>
    <s v=""/>
    <m/>
    <m/>
    <d v="2026-04-20T10:46:37"/>
    <d v="2026-04-20T10:47:07"/>
    <n v="0"/>
    <x v="1"/>
    <n v="1"/>
  </r>
  <r>
    <n v="1173058101"/>
    <x v="1"/>
    <x v="966"/>
    <x v="370"/>
    <x v="136"/>
    <s v="16300"/>
    <m/>
    <s v="Řepy"/>
    <s v="Řepy"/>
    <s v="Praha 6"/>
    <s v="Hlavní město Praha"/>
    <s v="stavba občanského vybavení"/>
    <s v="budova bez čísla popisného nebo evidenčního"/>
    <s v="Osobní"/>
    <s v="Ne"/>
    <m/>
    <m/>
    <n v="50.071860600000001"/>
    <n v="14.3142344"/>
    <s v="N 50.0718605953112 E 14.3142344468368"/>
    <m/>
    <m/>
    <m/>
    <m/>
    <m/>
    <m/>
    <s v=""/>
    <m/>
    <m/>
    <d v="2026-04-20T10:46:37"/>
    <d v="2026-04-20T10:47:07"/>
    <n v="0"/>
    <x v="1"/>
    <n v="1"/>
  </r>
  <r>
    <n v="1173799101"/>
    <x v="1"/>
    <x v="966"/>
    <x v="4268"/>
    <x v="137"/>
    <s v="15500"/>
    <s v="Třebonice"/>
    <s v="Třebonice"/>
    <s v="Třebonice"/>
    <s v="Praha 5"/>
    <s v="Hlavní město Praha"/>
    <s v="stavba občanského vybavení"/>
    <s v="budova s číslem popisným"/>
    <s v="Ostatní"/>
    <s v="Ne"/>
    <m/>
    <d v="2000-04-03T00:00:00"/>
    <n v="50.0496482"/>
    <n v="14.2976028"/>
    <s v="N 50.0496481540994 E 14.2976028276406"/>
    <m/>
    <m/>
    <m/>
    <m/>
    <m/>
    <m/>
    <s v=""/>
    <m/>
    <m/>
    <d v="2026-04-20T10:46:37"/>
    <d v="2026-04-20T10:47:07"/>
    <n v="0"/>
    <x v="0"/>
    <n v="1"/>
  </r>
  <r>
    <n v="1174683101"/>
    <x v="1"/>
    <x v="966"/>
    <x v="370"/>
    <x v="122"/>
    <s v="14900"/>
    <m/>
    <s v="Chodov"/>
    <s v="Chodov"/>
    <s v="Praha 4"/>
    <s v="Hlavní město Praha"/>
    <s v="stavba občanského vybavení"/>
    <s v="budova bez čísla popisného nebo evidenčního"/>
    <s v="Osobní"/>
    <s v="Ne"/>
    <m/>
    <m/>
    <n v="50.028227600000001"/>
    <n v="14.499629499999999"/>
    <s v="N 50.0282276056266 E 14.4996294714797"/>
    <m/>
    <m/>
    <m/>
    <m/>
    <m/>
    <m/>
    <s v=""/>
    <m/>
    <m/>
    <d v="2026-04-20T10:46:37"/>
    <d v="2026-04-20T10:47:07"/>
    <n v="0"/>
    <x v="1"/>
    <n v="1"/>
  </r>
  <r>
    <n v="1177039101"/>
    <x v="1"/>
    <x v="966"/>
    <x v="370"/>
    <x v="131"/>
    <s v="14200"/>
    <m/>
    <s v="Kamýk"/>
    <s v="Kamýk"/>
    <s v="Praha 4"/>
    <s v="Hlavní město Praha"/>
    <s v="stavba občanského vybavení"/>
    <s v="budova bez čísla popisného nebo evidenčního"/>
    <s v="Ostatní"/>
    <s v="Ne"/>
    <m/>
    <m/>
    <n v="50.008323099999998"/>
    <n v="14.450179"/>
    <s v="N 50.0083230971434 E 14.4501790421473"/>
    <m/>
    <m/>
    <m/>
    <m/>
    <m/>
    <m/>
    <s v=""/>
    <m/>
    <m/>
    <d v="2026-04-20T10:46:37"/>
    <d v="2026-04-20T10:47:07"/>
    <n v="0"/>
    <x v="1"/>
    <n v="1"/>
  </r>
  <r>
    <n v="1181550101"/>
    <x v="1"/>
    <x v="966"/>
    <x v="4269"/>
    <x v="133"/>
    <s v="17000"/>
    <s v="Holešovice"/>
    <s v="Holešovice"/>
    <s v="Holešovice"/>
    <s v="Praha 7"/>
    <s v="Hlavní město Praha"/>
    <s v="stavba občanského vybavení"/>
    <s v="budova s číslem evidenčním"/>
    <s v="Ostatní"/>
    <s v="Ne"/>
    <m/>
    <d v="2004-08-26T00:00:00"/>
    <n v="50.108509400000003"/>
    <n v="14.4401642"/>
    <s v="N 50.1085094176975 E 14.4401641952457"/>
    <m/>
    <m/>
    <m/>
    <m/>
    <m/>
    <m/>
    <s v=""/>
    <m/>
    <m/>
    <d v="2026-04-20T10:46:37"/>
    <d v="2026-04-20T10:47:07"/>
    <n v="0"/>
    <x v="0"/>
    <n v="1"/>
  </r>
  <r>
    <n v="1182419101"/>
    <x v="1"/>
    <x v="966"/>
    <x v="4270"/>
    <x v="142"/>
    <s v="15800"/>
    <s v="Jinonice"/>
    <s v="Jinonice"/>
    <s v="Jinonice"/>
    <s v="Praha 5"/>
    <s v="Hlavní město Praha"/>
    <s v="stavba občanského vybavení"/>
    <s v="budova s číslem popisným"/>
    <s v="Ostatní"/>
    <s v="Ne"/>
    <m/>
    <d v="2004-04-02T00:00:00"/>
    <n v="50.055603900000001"/>
    <n v="14.3541334"/>
    <s v="N 50.055603889588 E 14.3541334156891"/>
    <m/>
    <m/>
    <m/>
    <m/>
    <m/>
    <m/>
    <s v=""/>
    <m/>
    <m/>
    <d v="2026-04-20T10:46:37"/>
    <d v="2026-04-20T10:47:07"/>
    <n v="0"/>
    <x v="0"/>
    <n v="1"/>
  </r>
  <r>
    <n v="1182420101"/>
    <x v="1"/>
    <x v="966"/>
    <x v="370"/>
    <x v="142"/>
    <s v="15800"/>
    <m/>
    <s v="Jinonice"/>
    <s v="Jinonice"/>
    <s v="Praha 5"/>
    <s v="Hlavní město Praha"/>
    <s v="stavba občanského vybavení"/>
    <s v="budova bez čísla popisného nebo evidenčního"/>
    <s v="Ostatní"/>
    <s v="Ne"/>
    <m/>
    <m/>
    <n v="50.055664299999997"/>
    <n v="14.353553399999999"/>
    <s v="N 50.0556643481227 E 14.3535533602748"/>
    <m/>
    <m/>
    <m/>
    <m/>
    <m/>
    <m/>
    <s v=""/>
    <m/>
    <m/>
    <d v="2026-04-20T10:46:37"/>
    <d v="2026-04-20T10:47:07"/>
    <n v="0"/>
    <x v="1"/>
    <n v="1"/>
  </r>
  <r>
    <n v="1182421101"/>
    <x v="1"/>
    <x v="966"/>
    <x v="370"/>
    <x v="142"/>
    <s v="15800"/>
    <m/>
    <s v="Jinonice"/>
    <s v="Jinonice"/>
    <s v="Praha 5"/>
    <s v="Hlavní město Praha"/>
    <s v="stavba občanského vybavení"/>
    <s v="budova bez čísla popisného nebo evidenčního"/>
    <s v="Ostatní"/>
    <s v="Ne"/>
    <m/>
    <m/>
    <n v="50.0552262"/>
    <n v="14.354536700000001"/>
    <s v="N 50.0552262126953 E 14.3545366848141"/>
    <m/>
    <m/>
    <m/>
    <m/>
    <m/>
    <m/>
    <s v=""/>
    <m/>
    <m/>
    <d v="2026-04-20T10:46:37"/>
    <d v="2026-04-20T10:47:07"/>
    <n v="0"/>
    <x v="1"/>
    <n v="1"/>
  </r>
  <r>
    <n v="1182892101"/>
    <x v="1"/>
    <x v="966"/>
    <x v="4271"/>
    <x v="120"/>
    <s v="14000"/>
    <s v="Michle"/>
    <s v="Michle"/>
    <s v="Michle"/>
    <s v="Praha 4"/>
    <s v="Hlavní město Praha"/>
    <s v="stavba občanského vybavení"/>
    <s v="budova s číslem popisným"/>
    <s v="Osobní"/>
    <s v="Ne"/>
    <m/>
    <d v="2006-01-31T00:00:00"/>
    <n v="50.056400699999998"/>
    <n v="14.4536838"/>
    <s v="N 50.0564006784525 E 14.4536837971744"/>
    <m/>
    <m/>
    <m/>
    <m/>
    <m/>
    <m/>
    <s v=""/>
    <m/>
    <m/>
    <d v="2026-04-20T10:46:37"/>
    <d v="2026-04-20T10:47:07"/>
    <n v="0"/>
    <x v="0"/>
    <n v="1"/>
  </r>
  <r>
    <n v="1186841101"/>
    <x v="1"/>
    <x v="966"/>
    <x v="370"/>
    <x v="109"/>
    <s v="13000"/>
    <m/>
    <s v="Žižkov"/>
    <s v="Žižkov"/>
    <s v="Praha 3"/>
    <s v="Hlavní město Praha"/>
    <s v="stavba občanského vybavení"/>
    <s v="budova bez čísla popisného nebo evidenčního"/>
    <s v="Osobní"/>
    <s v="Ne"/>
    <m/>
    <m/>
    <n v="50.081734500000003"/>
    <n v="14.448367899999999"/>
    <s v="N 50.0817344578633 E 14.4483678874828"/>
    <m/>
    <m/>
    <m/>
    <m/>
    <m/>
    <m/>
    <s v=""/>
    <m/>
    <m/>
    <d v="2026-04-20T10:46:37"/>
    <d v="2026-04-20T10:47:07"/>
    <n v="0"/>
    <x v="1"/>
    <n v="1"/>
  </r>
  <r>
    <n v="1186861101"/>
    <x v="1"/>
    <x v="966"/>
    <x v="370"/>
    <x v="109"/>
    <s v="13000"/>
    <m/>
    <s v="Žižkov"/>
    <s v="Žižkov"/>
    <s v="Praha 3"/>
    <s v="Hlavní město Praha"/>
    <s v="stavba občanského vybavení"/>
    <s v="budova bez čísla popisného nebo evidenčního"/>
    <s v="Osobní"/>
    <s v="Ne"/>
    <m/>
    <m/>
    <n v="50.081626"/>
    <n v="14.4487769"/>
    <s v="N 50.0816260055881 E 14.4487768971192"/>
    <m/>
    <m/>
    <m/>
    <m/>
    <m/>
    <m/>
    <s v=""/>
    <m/>
    <m/>
    <d v="2026-04-20T10:46:37"/>
    <d v="2026-04-20T10:47:07"/>
    <n v="0"/>
    <x v="1"/>
    <n v="1"/>
  </r>
  <r>
    <n v="1188763101"/>
    <x v="1"/>
    <x v="966"/>
    <x v="4272"/>
    <x v="108"/>
    <s v="12800"/>
    <s v="Nové Město"/>
    <s v="Nové Město"/>
    <s v="Nové Město"/>
    <s v="Praha 2"/>
    <s v="Hlavní město Praha"/>
    <s v="stavba občanského vybavení"/>
    <s v="budova s číslem popisným"/>
    <s v="Obecní"/>
    <s v="Ne"/>
    <m/>
    <d v="2006-02-14T00:00:00"/>
    <n v="50.073707200000001"/>
    <n v="14.420963"/>
    <s v="N 50.0737072101186 E 14.4209630040258"/>
    <m/>
    <m/>
    <m/>
    <m/>
    <m/>
    <m/>
    <s v=""/>
    <m/>
    <m/>
    <d v="2026-04-20T10:46:37"/>
    <d v="2026-04-20T10:47:07"/>
    <n v="0"/>
    <x v="0"/>
    <n v="1"/>
  </r>
  <r>
    <n v="1190074101"/>
    <x v="1"/>
    <x v="966"/>
    <x v="370"/>
    <x v="139"/>
    <s v="16000"/>
    <m/>
    <s v="Sedlec"/>
    <s v="Sedlec"/>
    <s v="Praha 6"/>
    <s v="Hlavní město Praha"/>
    <s v="stavba občanského vybavení"/>
    <s v="budova bez čísla popisného nebo evidenčního"/>
    <s v="Ostatní"/>
    <s v="Ne"/>
    <m/>
    <m/>
    <n v="50.136837300000003"/>
    <n v="14.3876276"/>
    <s v="N 50.1368373463628 E 14.3876276448237"/>
    <m/>
    <m/>
    <m/>
    <m/>
    <m/>
    <m/>
    <s v=""/>
    <m/>
    <m/>
    <d v="2026-04-20T10:46:37"/>
    <d v="2026-04-20T10:47:07"/>
    <n v="0"/>
    <x v="1"/>
    <n v="1"/>
  </r>
  <r>
    <n v="1190075101"/>
    <x v="1"/>
    <x v="966"/>
    <x v="370"/>
    <x v="139"/>
    <s v="16000"/>
    <m/>
    <s v="Sedlec"/>
    <s v="Sedlec"/>
    <s v="Praha 6"/>
    <s v="Hlavní město Praha"/>
    <s v="stavba občanského vybavení"/>
    <s v="budova bez čísla popisného nebo evidenčního"/>
    <s v="Ostatní"/>
    <s v="Ne"/>
    <m/>
    <m/>
    <n v="50.136999500000002"/>
    <n v="14.387534799999999"/>
    <s v="N 50.1369994685811 E 14.3875347791068"/>
    <m/>
    <m/>
    <m/>
    <m/>
    <m/>
    <m/>
    <s v=""/>
    <m/>
    <m/>
    <d v="2026-04-20T10:46:37"/>
    <d v="2026-04-20T10:47:07"/>
    <n v="0"/>
    <x v="1"/>
    <n v="1"/>
  </r>
  <r>
    <n v="1190643101"/>
    <x v="1"/>
    <x v="966"/>
    <x v="370"/>
    <x v="143"/>
    <s v="15000"/>
    <m/>
    <s v="Motol"/>
    <s v="Motol"/>
    <s v="Praha 5"/>
    <s v="Hlavní město Praha"/>
    <s v="stavba občanského vybavení"/>
    <s v="budova bez čísla popisného nebo evidenčního"/>
    <s v="Obecní"/>
    <s v="Ne"/>
    <m/>
    <m/>
    <n v="50.066170399999997"/>
    <n v="14.3356461"/>
    <s v="N 50.0661703504302 E 14.3356461285777"/>
    <m/>
    <m/>
    <m/>
    <m/>
    <m/>
    <m/>
    <s v=""/>
    <m/>
    <m/>
    <d v="2026-04-20T10:46:37"/>
    <d v="2026-04-20T10:47:07"/>
    <n v="0"/>
    <x v="1"/>
    <n v="1"/>
  </r>
  <r>
    <n v="1190644101"/>
    <x v="1"/>
    <x v="966"/>
    <x v="370"/>
    <x v="143"/>
    <s v="15000"/>
    <m/>
    <s v="Motol"/>
    <s v="Motol"/>
    <s v="Praha 5"/>
    <s v="Hlavní město Praha"/>
    <s v="stavba občanského vybavení"/>
    <s v="budova bez čísla popisného nebo evidenčního"/>
    <s v="Obecní"/>
    <s v="Ne"/>
    <m/>
    <m/>
    <n v="50.066338199999997"/>
    <n v="14.336217899999999"/>
    <s v="N 50.0663382478386 E 14.3362178777025"/>
    <m/>
    <m/>
    <m/>
    <m/>
    <m/>
    <m/>
    <s v=""/>
    <m/>
    <m/>
    <d v="2026-04-20T10:46:37"/>
    <d v="2026-04-20T10:47:07"/>
    <n v="0"/>
    <x v="1"/>
    <n v="1"/>
  </r>
  <r>
    <n v="1193982101"/>
    <x v="1"/>
    <x v="966"/>
    <x v="4273"/>
    <x v="144"/>
    <s v="16900"/>
    <s v="Břevnov"/>
    <s v="Břevnov"/>
    <s v="Břevnov"/>
    <s v="Praha 6"/>
    <s v="Hlavní město Praha"/>
    <s v="objekt občanské vybavenosti"/>
    <s v="budova s číslem popisným"/>
    <s v="Obecní"/>
    <s v="Ne"/>
    <m/>
    <d v="2004-06-08T00:00:00"/>
    <n v="50.085682800000001"/>
    <n v="14.3847649"/>
    <s v="N 50.0856828077482 E 14.3847649381527"/>
    <m/>
    <m/>
    <m/>
    <m/>
    <m/>
    <m/>
    <s v=""/>
    <m/>
    <m/>
    <d v="2026-04-20T10:46:37"/>
    <d v="2026-04-20T10:47:07"/>
    <n v="0"/>
    <x v="0"/>
    <n v="1"/>
  </r>
  <r>
    <n v="1195962101"/>
    <x v="1"/>
    <x v="966"/>
    <x v="370"/>
    <x v="110"/>
    <s v="14700"/>
    <m/>
    <s v="Podolí"/>
    <s v="Podolí"/>
    <s v="Praha 4"/>
    <s v="Hlavní město Praha"/>
    <s v="objekt občanské vybavenosti"/>
    <s v="budova bez čísla popisného nebo evidenčního"/>
    <s v="Ostatní"/>
    <s v="Ne"/>
    <m/>
    <m/>
    <n v="50.051181800000002"/>
    <n v="14.420798100000001"/>
    <s v="N 50.0511818240283 E 14.4207981215146"/>
    <m/>
    <m/>
    <m/>
    <m/>
    <m/>
    <m/>
    <s v=""/>
    <m/>
    <m/>
    <d v="2026-04-20T10:46:37"/>
    <d v="2026-04-20T10:47:07"/>
    <n v="0"/>
    <x v="1"/>
    <n v="1"/>
  </r>
  <r>
    <n v="1196532101"/>
    <x v="1"/>
    <x v="966"/>
    <x v="370"/>
    <x v="109"/>
    <s v="13000"/>
    <m/>
    <s v="Žižkov"/>
    <s v="Žižkov"/>
    <s v="Praha 3"/>
    <s v="Hlavní město Praha"/>
    <s v="objekt občanské vybavenosti"/>
    <s v="budova bez čísla popisného nebo evidenčního"/>
    <s v="Obecní"/>
    <s v="Ne"/>
    <m/>
    <m/>
    <n v="50.078212899999997"/>
    <n v="14.462930399999999"/>
    <s v="N 50.0782128666944 E 14.4629304107978"/>
    <m/>
    <m/>
    <m/>
    <m/>
    <m/>
    <m/>
    <s v=""/>
    <m/>
    <m/>
    <d v="2026-04-20T10:46:37"/>
    <d v="2026-04-20T10:47:07"/>
    <n v="0"/>
    <x v="1"/>
    <n v="1"/>
  </r>
  <r>
    <n v="1197015101"/>
    <x v="1"/>
    <x v="966"/>
    <x v="4274"/>
    <x v="119"/>
    <s v="10800"/>
    <s v="Malešice"/>
    <s v="Malešice"/>
    <s v="Malešice"/>
    <s v="Praha 3"/>
    <s v="Hlavní město Praha"/>
    <s v="objekt občanské vybavenosti"/>
    <s v="budova s číslem popisným"/>
    <s v="Ostatní"/>
    <s v="Ne"/>
    <m/>
    <d v="2004-10-20T00:00:00"/>
    <n v="50.086716899999999"/>
    <n v="14.496283200000001"/>
    <s v="N 50.0867168573373 E 14.4962832258204"/>
    <m/>
    <m/>
    <m/>
    <m/>
    <m/>
    <m/>
    <s v=""/>
    <m/>
    <m/>
    <d v="2026-04-20T10:46:37"/>
    <d v="2026-04-20T10:47:07"/>
    <n v="0"/>
    <x v="0"/>
    <n v="1"/>
  </r>
  <r>
    <n v="1199089101"/>
    <x v="1"/>
    <x v="966"/>
    <x v="4275"/>
    <x v="136"/>
    <s v="16300"/>
    <s v="Řepy"/>
    <s v="Řepy"/>
    <s v="Řepy"/>
    <s v="Praha 6"/>
    <s v="Hlavní město Praha"/>
    <s v="stavba občanského vybavení"/>
    <s v="budova s číslem popisným"/>
    <s v="Ostatní"/>
    <s v="Ne"/>
    <m/>
    <d v="2009-09-30T00:00:00"/>
    <n v="50.071471299999999"/>
    <n v="14.3052625"/>
    <s v="N 50.071471335812 E 14.3052625273332"/>
    <m/>
    <m/>
    <m/>
    <m/>
    <m/>
    <m/>
    <s v=""/>
    <m/>
    <m/>
    <d v="2026-04-20T10:46:37"/>
    <d v="2026-04-20T10:47:07"/>
    <n v="0"/>
    <x v="0"/>
    <n v="1"/>
  </r>
  <r>
    <n v="1200767101"/>
    <x v="1"/>
    <x v="966"/>
    <x v="4276"/>
    <x v="144"/>
    <s v="16900"/>
    <s v="Břevnov"/>
    <s v="Břevnov"/>
    <s v="Břevnov"/>
    <s v="Praha 6"/>
    <s v="Hlavní město Praha"/>
    <s v="stavba občanského vybavení"/>
    <s v="budova s číslem popisným"/>
    <s v="Ostatní"/>
    <s v="Ne"/>
    <m/>
    <d v="2005-05-16T00:00:00"/>
    <n v="50.077364600000003"/>
    <n v="14.326338399999999"/>
    <s v="N 50.0773646001087 E 14.3263384219393"/>
    <m/>
    <m/>
    <m/>
    <m/>
    <m/>
    <m/>
    <s v=""/>
    <m/>
    <m/>
    <d v="2026-04-20T10:46:37"/>
    <d v="2026-04-20T10:47:07"/>
    <n v="0"/>
    <x v="0"/>
    <n v="1"/>
  </r>
  <r>
    <n v="1201665101"/>
    <x v="1"/>
    <x v="966"/>
    <x v="4277"/>
    <x v="121"/>
    <s v="10600"/>
    <s v="Záběhlice"/>
    <s v="Záběhlice"/>
    <s v="Záběhlice"/>
    <s v="Praha 4"/>
    <s v="Hlavní město Praha"/>
    <s v="stavba občanského vybavení"/>
    <s v="budova s číslem popisným"/>
    <s v="Ostatní"/>
    <s v="Ne"/>
    <m/>
    <m/>
    <n v="50.0564295"/>
    <n v="14.493172400000001"/>
    <s v="N 50.0564294552781 E 14.4931723858814"/>
    <m/>
    <m/>
    <m/>
    <m/>
    <m/>
    <m/>
    <s v=""/>
    <m/>
    <m/>
    <d v="2026-04-20T10:46:37"/>
    <d v="2026-04-20T10:47:07"/>
    <n v="0"/>
    <x v="0"/>
    <n v="1"/>
  </r>
  <r>
    <n v="1203929101"/>
    <x v="1"/>
    <x v="966"/>
    <x v="370"/>
    <x v="108"/>
    <s v="11000"/>
    <m/>
    <s v="Nové Město"/>
    <s v="Nové Město"/>
    <s v="Praha 2"/>
    <s v="Hlavní město Praha"/>
    <s v="stavba občanského vybavení"/>
    <s v="budova bez čísla popisného nebo evidenčního"/>
    <s v="Obecní"/>
    <s v="Ne"/>
    <m/>
    <m/>
    <n v="50.067307900000003"/>
    <n v="14.4221769"/>
    <s v="N 50.0673079267212 E 14.4221768906468"/>
    <m/>
    <m/>
    <m/>
    <m/>
    <m/>
    <m/>
    <s v=""/>
    <m/>
    <m/>
    <d v="2026-04-20T10:46:37"/>
    <d v="2026-04-20T10:47:07"/>
    <n v="0"/>
    <x v="1"/>
    <n v="1"/>
  </r>
  <r>
    <n v="1204839101"/>
    <x v="1"/>
    <x v="966"/>
    <x v="4278"/>
    <x v="133"/>
    <s v="17000"/>
    <s v="Holešovice"/>
    <s v="Holešovice"/>
    <s v="Holešovice"/>
    <s v="Praha 7"/>
    <s v="Hlavní město Praha"/>
    <s v="stavba občanského vybavení"/>
    <s v="budova s číslem popisným"/>
    <s v="Obecní"/>
    <s v="Ne"/>
    <m/>
    <m/>
    <n v="50.107573899999998"/>
    <n v="14.4523309"/>
    <s v="N 50.1075739300301 E 14.4523308929794"/>
    <m/>
    <m/>
    <m/>
    <m/>
    <m/>
    <m/>
    <s v=""/>
    <m/>
    <m/>
    <d v="2026-04-20T10:46:37"/>
    <d v="2026-04-20T10:47:07"/>
    <n v="0"/>
    <x v="0"/>
    <n v="1"/>
  </r>
  <r>
    <n v="1209784101"/>
    <x v="1"/>
    <x v="966"/>
    <x v="370"/>
    <x v="140"/>
    <s v="15531"/>
    <m/>
    <s v="Lipence"/>
    <s v="Lipence"/>
    <s v="Praha 5"/>
    <s v="Hlavní město Praha"/>
    <s v="objekt občanské vybavenosti"/>
    <s v="budova bez čísla popisného nebo evidenčního"/>
    <s v="Osobní"/>
    <s v="Ne"/>
    <m/>
    <m/>
    <n v="49.959942099999999"/>
    <n v="14.3616241"/>
    <s v="N 49.9599421269724 E 14.3616241441385"/>
    <m/>
    <m/>
    <m/>
    <m/>
    <m/>
    <m/>
    <s v=""/>
    <m/>
    <m/>
    <d v="2026-04-20T10:46:37"/>
    <d v="2026-04-20T10:47:07"/>
    <n v="0"/>
    <x v="1"/>
    <n v="1"/>
  </r>
  <r>
    <n v="1209918101"/>
    <x v="1"/>
    <x v="966"/>
    <x v="370"/>
    <x v="109"/>
    <s v="13000"/>
    <m/>
    <s v="Žižkov"/>
    <s v="Žižkov"/>
    <s v="Praha 3"/>
    <s v="Hlavní město Praha"/>
    <s v="objekt občanské vybavenosti"/>
    <s v="budova bez čísla popisného nebo evidenčního"/>
    <s v="Obecní"/>
    <s v="Ne"/>
    <m/>
    <m/>
    <n v="50.082681200000003"/>
    <n v="14.4414569"/>
    <s v="N 50.0826812011235 E 14.4414568908527"/>
    <m/>
    <m/>
    <m/>
    <m/>
    <m/>
    <m/>
    <s v=""/>
    <m/>
    <m/>
    <d v="2026-04-20T10:46:37"/>
    <d v="2026-04-20T10:47:07"/>
    <n v="0"/>
    <x v="1"/>
    <n v="1"/>
  </r>
  <r>
    <n v="1217276101"/>
    <x v="1"/>
    <x v="966"/>
    <x v="370"/>
    <x v="123"/>
    <s v="19800"/>
    <m/>
    <s v="Hloubětín"/>
    <s v="Hloubětín"/>
    <s v="Praha 9"/>
    <s v="Hlavní město Praha"/>
    <s v="stavba občanského vybavení"/>
    <s v="budova bez čísla popisného nebo evidenčního"/>
    <s v="Obecní"/>
    <s v="Ne"/>
    <m/>
    <m/>
    <n v="50.107571999999998"/>
    <n v="14.535485"/>
    <s v="N 50.1075719614881 E 14.5354849981054"/>
    <m/>
    <m/>
    <m/>
    <m/>
    <m/>
    <m/>
    <s v=""/>
    <m/>
    <m/>
    <d v="2026-04-20T10:46:37"/>
    <d v="2026-04-20T10:47:07"/>
    <n v="0"/>
    <x v="1"/>
    <n v="1"/>
  </r>
  <r>
    <n v="1218445101"/>
    <x v="1"/>
    <x v="966"/>
    <x v="370"/>
    <x v="144"/>
    <s v="16900"/>
    <m/>
    <s v="Břevnov"/>
    <s v="Břevnov"/>
    <s v="Praha 6"/>
    <s v="Hlavní město Praha"/>
    <s v="stavba občanského vybavení"/>
    <s v="budova bez čísla popisného nebo evidenčního"/>
    <s v="Ostatní"/>
    <s v="Ne"/>
    <m/>
    <m/>
    <n v="50.0805255"/>
    <n v="14.3887667"/>
    <s v="N 50.0805254910258 E 14.3887667250805"/>
    <m/>
    <m/>
    <m/>
    <m/>
    <m/>
    <m/>
    <s v=""/>
    <m/>
    <m/>
    <d v="2026-04-20T10:46:37"/>
    <d v="2026-04-20T10:47:07"/>
    <n v="0"/>
    <x v="1"/>
    <n v="1"/>
  </r>
  <r>
    <n v="1224169101"/>
    <x v="1"/>
    <x v="966"/>
    <x v="370"/>
    <x v="108"/>
    <s v="11000"/>
    <m/>
    <s v="Nové Město"/>
    <s v="Nové Město"/>
    <s v="Praha 2"/>
    <s v="Hlavní město Praha"/>
    <s v="objekt občanské vybavenosti"/>
    <s v="budova bez čísla popisného nebo evidenčního"/>
    <s v="Ostatní"/>
    <s v="Ne"/>
    <m/>
    <m/>
    <n v="50.084076899999999"/>
    <n v="14.4260044"/>
    <s v="N 50.0840769182521 E 14.4260044392233"/>
    <m/>
    <m/>
    <m/>
    <m/>
    <m/>
    <m/>
    <s v=""/>
    <m/>
    <m/>
    <d v="2026-04-20T10:46:37"/>
    <d v="2026-04-20T10:47:07"/>
    <n v="0"/>
    <x v="1"/>
    <n v="1"/>
  </r>
  <r>
    <n v="1224786101"/>
    <x v="1"/>
    <x v="966"/>
    <x v="4279"/>
    <x v="115"/>
    <s v="18100"/>
    <s v="Troja"/>
    <s v="Troja"/>
    <s v="Troja"/>
    <s v="Praha 8"/>
    <s v="Hlavní město Praha"/>
    <s v="stavba občanského vybavení"/>
    <s v="budova s číslem popisným"/>
    <s v="Ostatní"/>
    <s v="Ne"/>
    <m/>
    <d v="2004-03-11T00:00:00"/>
    <n v="50.1264501"/>
    <n v="14.413313199999999"/>
    <s v="N 50.1264500921394 E 14.4133131936599"/>
    <m/>
    <m/>
    <m/>
    <m/>
    <m/>
    <m/>
    <s v=""/>
    <m/>
    <m/>
    <d v="2026-04-20T10:46:37"/>
    <d v="2026-04-20T10:47:07"/>
    <n v="0"/>
    <x v="0"/>
    <n v="1"/>
  </r>
  <r>
    <n v="1229233101"/>
    <x v="1"/>
    <x v="966"/>
    <x v="370"/>
    <x v="143"/>
    <s v="15000"/>
    <m/>
    <s v="Motol"/>
    <s v="Motol"/>
    <s v="Praha 5"/>
    <s v="Hlavní město Praha"/>
    <s v="stavba občanského vybavení"/>
    <s v="budova bez čísla popisného nebo evidenčního"/>
    <s v="Obecní"/>
    <s v="Ne"/>
    <m/>
    <m/>
    <n v="50.067054800000001"/>
    <n v="14.3411442"/>
    <s v="N 50.067054846575 E 14.341144190455"/>
    <m/>
    <m/>
    <m/>
    <m/>
    <m/>
    <m/>
    <s v=""/>
    <m/>
    <m/>
    <d v="2026-04-20T10:46:37"/>
    <d v="2026-04-20T10:47:07"/>
    <n v="0"/>
    <x v="1"/>
    <n v="1"/>
  </r>
  <r>
    <n v="1229277101"/>
    <x v="1"/>
    <x v="966"/>
    <x v="370"/>
    <x v="120"/>
    <s v="14000"/>
    <m/>
    <s v="Michle"/>
    <s v="Michle"/>
    <s v="Praha 4"/>
    <s v="Hlavní město Praha"/>
    <s v="stavba občanského vybavení"/>
    <s v="budova bez čísla popisného nebo evidenčního"/>
    <s v="Obecní"/>
    <s v="Ne"/>
    <m/>
    <m/>
    <n v="50.043777300000002"/>
    <n v="14.4531045"/>
    <s v="N 50.0437773360502 E 14.4531045107889"/>
    <m/>
    <m/>
    <m/>
    <m/>
    <m/>
    <m/>
    <s v=""/>
    <m/>
    <m/>
    <d v="2026-04-20T10:46:37"/>
    <d v="2026-04-20T10:47:07"/>
    <n v="0"/>
    <x v="1"/>
    <n v="1"/>
  </r>
  <r>
    <n v="1230467101"/>
    <x v="1"/>
    <x v="966"/>
    <x v="4280"/>
    <x v="120"/>
    <s v="14000"/>
    <s v="Michle"/>
    <s v="Michle"/>
    <s v="Michle"/>
    <s v="Praha 4"/>
    <s v="Hlavní město Praha"/>
    <s v="stavba občanského vybavení"/>
    <s v="budova s číslem popisným"/>
    <s v="Osobní"/>
    <s v="Ne"/>
    <m/>
    <d v="2006-06-26T00:00:00"/>
    <n v="50.057277499999998"/>
    <n v="14.449565399999999"/>
    <s v="N 50.0572775201636 E 14.4495654467065"/>
    <m/>
    <m/>
    <m/>
    <m/>
    <m/>
    <m/>
    <s v=""/>
    <m/>
    <m/>
    <d v="2026-04-20T10:46:37"/>
    <d v="2026-04-20T10:47:07"/>
    <n v="0"/>
    <x v="0"/>
    <n v="1"/>
  </r>
  <r>
    <n v="1230851101"/>
    <x v="1"/>
    <x v="966"/>
    <x v="370"/>
    <x v="130"/>
    <s v="19017"/>
    <m/>
    <s v="Vinoř"/>
    <s v="Vinoř"/>
    <s v="Praha 9"/>
    <s v="Hlavní město Praha"/>
    <s v="stavba občanského vybavení"/>
    <s v="budova bez čísla popisného nebo evidenčního"/>
    <s v="Obecní"/>
    <s v="Ne"/>
    <m/>
    <m/>
    <n v="50.146392800000001"/>
    <n v="14.5806263"/>
    <s v="N 50.1463928010866 E 14.5806262733784"/>
    <m/>
    <m/>
    <m/>
    <m/>
    <m/>
    <m/>
    <s v=""/>
    <m/>
    <m/>
    <d v="2026-04-20T10:46:37"/>
    <d v="2026-04-20T10:47:07"/>
    <n v="0"/>
    <x v="1"/>
    <n v="1"/>
  </r>
  <r>
    <n v="1232523101"/>
    <x v="1"/>
    <x v="966"/>
    <x v="4281"/>
    <x v="112"/>
    <s v="10300"/>
    <s v="Kolovraty"/>
    <s v="Kolovraty"/>
    <s v="Kolovraty"/>
    <s v="Praha 10"/>
    <s v="Hlavní město Praha"/>
    <s v="stavba občanského vybavení"/>
    <s v="budova s číslem popisným"/>
    <s v="Obecní"/>
    <s v="Ne"/>
    <m/>
    <m/>
    <n v="50.013811699999998"/>
    <n v="14.6273912"/>
    <s v="N 50.0138117191094 E 14.6273912425075"/>
    <m/>
    <m/>
    <m/>
    <m/>
    <m/>
    <m/>
    <s v=""/>
    <m/>
    <m/>
    <d v="2026-04-20T10:46:37"/>
    <d v="2026-04-20T10:47:07"/>
    <n v="0"/>
    <x v="0"/>
    <n v="1"/>
  </r>
  <r>
    <n v="1234021101"/>
    <x v="1"/>
    <x v="966"/>
    <x v="4282"/>
    <x v="122"/>
    <s v="14900"/>
    <s v="Chodov"/>
    <s v="Chodov"/>
    <s v="Chodov"/>
    <s v="Praha 4"/>
    <s v="Hlavní město Praha"/>
    <s v="stavba občanského vybavení"/>
    <s v="budova s číslem popisným"/>
    <s v="Ostatní"/>
    <s v="Ne"/>
    <m/>
    <d v="2005-04-11T00:00:00"/>
    <n v="50.032182200000001"/>
    <n v="14.497184000000001"/>
    <s v="N 50.032182218035 E 14.4971840164572"/>
    <m/>
    <m/>
    <m/>
    <m/>
    <m/>
    <m/>
    <s v=""/>
    <m/>
    <m/>
    <d v="2026-04-20T10:46:37"/>
    <d v="2026-04-20T10:47:07"/>
    <n v="0"/>
    <x v="0"/>
    <n v="1"/>
  </r>
  <r>
    <n v="1234102101"/>
    <x v="1"/>
    <x v="966"/>
    <x v="370"/>
    <x v="141"/>
    <s v="15900"/>
    <m/>
    <s v="Malá Chuchle"/>
    <s v="Malá Chuchle"/>
    <s v="Praha 5"/>
    <s v="Hlavní město Praha"/>
    <s v="stavba občanského vybavení"/>
    <s v="budova bez čísla popisného nebo evidenčního"/>
    <s v="Obecní"/>
    <s v="Ne"/>
    <m/>
    <m/>
    <n v="50.0227273"/>
    <n v="14.388018199999999"/>
    <s v="N 50.0227272910643 E 14.3880181764077"/>
    <m/>
    <m/>
    <m/>
    <m/>
    <m/>
    <m/>
    <s v=""/>
    <m/>
    <m/>
    <d v="2026-04-20T10:46:37"/>
    <d v="2026-04-20T10:47:07"/>
    <n v="0"/>
    <x v="1"/>
    <n v="1"/>
  </r>
  <r>
    <n v="1234505101"/>
    <x v="1"/>
    <x v="966"/>
    <x v="4283"/>
    <x v="133"/>
    <s v="17000"/>
    <s v="Holešovice"/>
    <s v="Holešovice"/>
    <s v="Holešovice"/>
    <s v="Praha 7"/>
    <s v="Hlavní město Praha"/>
    <s v="stavba občanského vybavení"/>
    <s v="budova s číslem popisným"/>
    <s v="Obecní"/>
    <s v="Ne"/>
    <m/>
    <d v="2006-05-03T00:00:00"/>
    <n v="50.098634099999998"/>
    <n v="14.4298591"/>
    <s v="N 50.0986341373359 E 14.4298591354234"/>
    <m/>
    <m/>
    <m/>
    <m/>
    <m/>
    <m/>
    <s v=""/>
    <m/>
    <m/>
    <d v="2026-04-20T10:46:37"/>
    <d v="2026-04-20T10:47:07"/>
    <n v="0"/>
    <x v="0"/>
    <n v="1"/>
  </r>
  <r>
    <n v="1235246101"/>
    <x v="1"/>
    <x v="966"/>
    <x v="4284"/>
    <x v="119"/>
    <s v="10800"/>
    <s v="Malešice"/>
    <s v="Malešice"/>
    <s v="Malešice"/>
    <s v="Praha 3"/>
    <s v="Hlavní město Praha"/>
    <s v="objekt občanské vybavenosti"/>
    <s v="budova s číslem popisným"/>
    <s v="Osobní"/>
    <s v="Ne"/>
    <m/>
    <d v="2005-11-22T00:00:00"/>
    <n v="50.084165599999999"/>
    <n v="14.502772500000001"/>
    <s v="N 50.0841656020322 E 14.5027725329753"/>
    <m/>
    <m/>
    <m/>
    <m/>
    <m/>
    <m/>
    <s v=""/>
    <m/>
    <m/>
    <d v="2026-04-20T10:46:37"/>
    <d v="2026-04-20T10:47:07"/>
    <n v="0"/>
    <x v="0"/>
    <n v="1"/>
  </r>
  <r>
    <n v="1235703101"/>
    <x v="1"/>
    <x v="966"/>
    <x v="370"/>
    <x v="131"/>
    <s v="14200"/>
    <m/>
    <s v="Kamýk"/>
    <s v="Kamýk"/>
    <s v="Praha 4"/>
    <s v="Hlavní město Praha"/>
    <s v="objekt občanské vybavenosti"/>
    <s v="budova bez čísla popisného nebo evidenčního"/>
    <s v="Ostatní"/>
    <s v="Ne"/>
    <m/>
    <m/>
    <n v="50.017801200000001"/>
    <n v="14.4238582"/>
    <s v="N 50.0178011549219 E 14.4238581646241"/>
    <m/>
    <m/>
    <m/>
    <m/>
    <m/>
    <m/>
    <s v=""/>
    <m/>
    <m/>
    <d v="2026-04-20T10:46:37"/>
    <d v="2026-04-20T10:47:07"/>
    <n v="0"/>
    <x v="1"/>
    <n v="1"/>
  </r>
  <r>
    <n v="1236521101"/>
    <x v="1"/>
    <x v="966"/>
    <x v="370"/>
    <x v="115"/>
    <s v="18100"/>
    <m/>
    <s v="Troja"/>
    <s v="Troja"/>
    <s v="Praha 8"/>
    <s v="Hlavní město Praha"/>
    <s v="stavba občanského vybavení"/>
    <s v="budova bez čísla popisného nebo evidenčního"/>
    <s v="Obecní"/>
    <s v="Ne"/>
    <m/>
    <d v="2017-12-22T00:00:00"/>
    <n v="50.1160037"/>
    <n v="14.4059598"/>
    <s v="N 50.1160036535172 E 14.4059598205822"/>
    <m/>
    <m/>
    <m/>
    <m/>
    <m/>
    <m/>
    <s v=""/>
    <m/>
    <m/>
    <d v="2026-04-20T10:46:37"/>
    <d v="2026-04-20T10:47:07"/>
    <n v="0"/>
    <x v="1"/>
    <n v="1"/>
  </r>
  <r>
    <n v="1236638101"/>
    <x v="1"/>
    <x v="966"/>
    <x v="4285"/>
    <x v="109"/>
    <s v="13000"/>
    <s v="Žižkov"/>
    <s v="Žižkov"/>
    <s v="Žižkov"/>
    <s v="Praha 3"/>
    <s v="Hlavní město Praha"/>
    <s v="objekt občanské vybavenosti"/>
    <s v="budova s číslem popisným"/>
    <s v="Obecní"/>
    <s v="Ne"/>
    <m/>
    <m/>
    <n v="50.081775299999997"/>
    <n v="14.443274000000001"/>
    <s v="N 50.0817753014598 E 14.44327402396"/>
    <m/>
    <m/>
    <m/>
    <m/>
    <m/>
    <m/>
    <s v=""/>
    <m/>
    <m/>
    <d v="2026-04-20T10:46:37"/>
    <d v="2026-04-20T10:47:07"/>
    <n v="0"/>
    <x v="0"/>
    <n v="1"/>
  </r>
  <r>
    <n v="1243272101"/>
    <x v="1"/>
    <x v="966"/>
    <x v="4286"/>
    <x v="127"/>
    <s v="11101"/>
    <s v="Dolní Měcholupy"/>
    <s v="Dolní Měcholupy"/>
    <s v="Dolní Měcholupy"/>
    <s v="Praha 10"/>
    <s v="Hlavní město Praha"/>
    <s v="stavba občanského vybavení"/>
    <s v="budova s číslem popisným"/>
    <s v="Obecní"/>
    <s v="Ne"/>
    <m/>
    <d v="2004-10-25T00:00:00"/>
    <n v="50.0575908"/>
    <n v="14.5593009"/>
    <s v="N 50.0575908341282 E 14.5593008955582"/>
    <m/>
    <m/>
    <m/>
    <m/>
    <m/>
    <m/>
    <s v=""/>
    <m/>
    <m/>
    <d v="2026-04-20T10:46:37"/>
    <d v="2026-04-20T10:47:07"/>
    <n v="0"/>
    <x v="0"/>
    <n v="1"/>
  </r>
  <r>
    <n v="1246979101"/>
    <x v="1"/>
    <x v="966"/>
    <x v="4287"/>
    <x v="144"/>
    <s v="16900"/>
    <s v="Břevnov"/>
    <s v="Břevnov"/>
    <s v="Břevnov"/>
    <s v="Praha 6"/>
    <s v="Hlavní město Praha"/>
    <s v="stavba občanského vybavení"/>
    <s v="budova s číslem popisným"/>
    <s v="Obecní"/>
    <s v="Ne"/>
    <m/>
    <d v="2011-09-21T00:00:00"/>
    <n v="50.077219999999997"/>
    <n v="14.333341600000001"/>
    <s v="N 50.0772199874307 E 14.3333416004917"/>
    <m/>
    <m/>
    <m/>
    <m/>
    <m/>
    <m/>
    <s v=""/>
    <m/>
    <m/>
    <d v="2026-04-20T10:46:37"/>
    <d v="2026-04-20T10:47:07"/>
    <n v="0"/>
    <x v="0"/>
    <n v="1"/>
  </r>
  <r>
    <n v="1258464101"/>
    <x v="1"/>
    <x v="966"/>
    <x v="4288"/>
    <x v="110"/>
    <s v="14700"/>
    <s v="Podolí"/>
    <s v="Podolí"/>
    <s v="Podolí"/>
    <s v="Praha 4"/>
    <s v="Hlavní město Praha"/>
    <s v="stavba občanského vybavení"/>
    <s v="budova s číslem popisným"/>
    <s v="Ostatní"/>
    <s v="Ne"/>
    <m/>
    <d v="2007-08-22T00:00:00"/>
    <n v="50.046663000000002"/>
    <n v="14.4126414"/>
    <s v="N 50.0466629546724 E 14.4126414133025"/>
    <m/>
    <m/>
    <m/>
    <m/>
    <m/>
    <m/>
    <s v=""/>
    <m/>
    <m/>
    <d v="2026-04-20T10:46:37"/>
    <d v="2026-04-20T10:47:07"/>
    <n v="0"/>
    <x v="0"/>
    <n v="1"/>
  </r>
  <r>
    <n v="1258465101"/>
    <x v="1"/>
    <x v="966"/>
    <x v="370"/>
    <x v="110"/>
    <s v="14700"/>
    <m/>
    <s v="Podolí"/>
    <s v="Podolí"/>
    <s v="Praha 4"/>
    <s v="Hlavní město Praha"/>
    <s v="stavba občanského vybavení"/>
    <s v="budova bez čísla popisného nebo evidenčního"/>
    <s v="Ostatní"/>
    <s v="Ne"/>
    <m/>
    <m/>
    <n v="50.046432099999997"/>
    <n v="14.412659100000001"/>
    <s v="N 50.0464320823904 E 14.412659079762"/>
    <m/>
    <m/>
    <m/>
    <m/>
    <m/>
    <m/>
    <s v=""/>
    <m/>
    <m/>
    <d v="2026-04-20T10:46:37"/>
    <d v="2026-04-20T10:47:07"/>
    <n v="0"/>
    <x v="1"/>
    <n v="1"/>
  </r>
  <r>
    <n v="1258466101"/>
    <x v="1"/>
    <x v="966"/>
    <x v="370"/>
    <x v="110"/>
    <s v="14700"/>
    <m/>
    <s v="Podolí"/>
    <s v="Podolí"/>
    <s v="Praha 4"/>
    <s v="Hlavní město Praha"/>
    <s v="stavba občanského vybavení"/>
    <s v="budova bez čísla popisného nebo evidenčního"/>
    <s v="Ostatní"/>
    <s v="Ne"/>
    <m/>
    <m/>
    <n v="50.046581799999998"/>
    <n v="14.413048"/>
    <s v="N 50.0465818458987 E 14.4130480492788"/>
    <m/>
    <m/>
    <m/>
    <m/>
    <m/>
    <m/>
    <s v=""/>
    <m/>
    <m/>
    <d v="2026-04-20T10:46:37"/>
    <d v="2026-04-20T10:47:07"/>
    <n v="0"/>
    <x v="1"/>
    <n v="1"/>
  </r>
  <r>
    <n v="1260009101"/>
    <x v="1"/>
    <x v="966"/>
    <x v="4289"/>
    <x v="128"/>
    <s v="10200"/>
    <s v="Štěrboholy"/>
    <s v="Štěrboholy"/>
    <s v="Štěrboholy"/>
    <s v="Praha 10"/>
    <s v="Hlavní město Praha"/>
    <s v="stavba občanského vybavení"/>
    <s v="budova s číslem popisným"/>
    <s v="Obecní"/>
    <s v="Ne"/>
    <m/>
    <d v="2007-09-26T00:00:00"/>
    <n v="50.070672000000002"/>
    <n v="14.5527377"/>
    <s v="N 50.070671997708 E 14.5527376623582"/>
    <m/>
    <m/>
    <m/>
    <m/>
    <m/>
    <m/>
    <s v=""/>
    <m/>
    <m/>
    <d v="2026-04-20T10:46:37"/>
    <d v="2026-04-20T10:47:07"/>
    <n v="0"/>
    <x v="0"/>
    <n v="1"/>
  </r>
  <r>
    <n v="1260809101"/>
    <x v="1"/>
    <x v="966"/>
    <x v="370"/>
    <x v="140"/>
    <s v="15531"/>
    <m/>
    <s v="Lipence"/>
    <s v="Lipence"/>
    <s v="Praha 5"/>
    <s v="Hlavní město Praha"/>
    <s v="stavba občanského vybavení"/>
    <s v="budova bez čísla popisného nebo evidenčního"/>
    <s v="Osobní"/>
    <s v="Ne"/>
    <m/>
    <m/>
    <n v="49.960356099999998"/>
    <n v="14.3561728"/>
    <s v="N 49.9603561088975 E 14.3561728371534"/>
    <m/>
    <m/>
    <m/>
    <m/>
    <m/>
    <m/>
    <s v=""/>
    <m/>
    <m/>
    <d v="2026-04-20T10:46:37"/>
    <d v="2026-04-20T10:47:07"/>
    <n v="0"/>
    <x v="1"/>
    <n v="1"/>
  </r>
  <r>
    <n v="1260810101"/>
    <x v="1"/>
    <x v="966"/>
    <x v="4290"/>
    <x v="140"/>
    <s v="15531"/>
    <s v="Lipence"/>
    <s v="Lipence"/>
    <s v="Lipence"/>
    <s v="Praha 5"/>
    <s v="Hlavní město Praha"/>
    <s v="stavba občanského vybavení"/>
    <s v="budova s číslem popisným"/>
    <s v="Osobní"/>
    <s v="Ne"/>
    <m/>
    <d v="2008-05-19T00:00:00"/>
    <n v="49.960041099999998"/>
    <n v="14.3562713"/>
    <s v="N 49.9600411200105 E 14.3562712757057"/>
    <m/>
    <m/>
    <m/>
    <m/>
    <m/>
    <m/>
    <s v=""/>
    <m/>
    <m/>
    <d v="2026-04-20T10:46:37"/>
    <d v="2026-04-20T10:47:07"/>
    <n v="0"/>
    <x v="0"/>
    <n v="1"/>
  </r>
  <r>
    <n v="1267682101"/>
    <x v="1"/>
    <x v="966"/>
    <x v="4291"/>
    <x v="133"/>
    <s v="17000"/>
    <s v="Holešovice"/>
    <s v="Holešovice"/>
    <s v="Holešovice"/>
    <s v="Praha 7"/>
    <s v="Hlavní město Praha"/>
    <s v="stavba občanského vybavení"/>
    <s v="budova s číslem popisným"/>
    <s v="Obecní"/>
    <s v="Ne"/>
    <m/>
    <d v="2006-10-17T00:00:00"/>
    <n v="50.095966099999998"/>
    <n v="14.4203396"/>
    <s v="N 50.0959661097303 E 14.4203396483214"/>
    <m/>
    <m/>
    <m/>
    <m/>
    <m/>
    <m/>
    <s v=""/>
    <m/>
    <m/>
    <d v="2026-04-20T10:46:37"/>
    <d v="2026-04-20T10:47:07"/>
    <n v="0"/>
    <x v="0"/>
    <n v="1"/>
  </r>
  <r>
    <n v="1273455101"/>
    <x v="1"/>
    <x v="966"/>
    <x v="370"/>
    <x v="144"/>
    <s v="16900"/>
    <m/>
    <s v="Břevnov"/>
    <s v="Břevnov"/>
    <s v="Praha 6"/>
    <s v="Hlavní město Praha"/>
    <s v="stavba občanského vybavení"/>
    <s v="budova bez čísla popisného nebo evidenčního"/>
    <s v="Ostatní"/>
    <s v="Ne"/>
    <m/>
    <m/>
    <n v="50.083999800000001"/>
    <n v="14.386343"/>
    <s v="N 50.0839998290901 E 14.3863429591492"/>
    <m/>
    <m/>
    <m/>
    <m/>
    <m/>
    <m/>
    <s v=""/>
    <m/>
    <m/>
    <d v="2026-04-20T10:46:37"/>
    <d v="2026-04-20T10:47:07"/>
    <n v="0"/>
    <x v="1"/>
    <n v="1"/>
  </r>
  <r>
    <n v="1273456101"/>
    <x v="1"/>
    <x v="966"/>
    <x v="370"/>
    <x v="144"/>
    <s v="16900"/>
    <m/>
    <s v="Břevnov"/>
    <s v="Břevnov"/>
    <s v="Praha 6"/>
    <s v="Hlavní město Praha"/>
    <s v="stavba občanského vybavení"/>
    <s v="budova bez čísla popisného nebo evidenčního"/>
    <s v="Ostatní"/>
    <s v="Ne"/>
    <m/>
    <m/>
    <n v="50.079753099999998"/>
    <n v="14.382731100000001"/>
    <s v="N 50.0797530691658 E 14.3827310962249"/>
    <m/>
    <m/>
    <m/>
    <m/>
    <m/>
    <m/>
    <s v=""/>
    <m/>
    <m/>
    <d v="2026-04-20T10:46:37"/>
    <d v="2026-04-20T10:47:07"/>
    <n v="0"/>
    <x v="1"/>
    <n v="1"/>
  </r>
  <r>
    <n v="1273457101"/>
    <x v="1"/>
    <x v="966"/>
    <x v="370"/>
    <x v="144"/>
    <s v="16900"/>
    <m/>
    <s v="Břevnov"/>
    <s v="Břevnov"/>
    <s v="Praha 6"/>
    <s v="Hlavní město Praha"/>
    <s v="stavba občanského vybavení"/>
    <s v="budova bez čísla popisného nebo evidenčního"/>
    <s v="Ostatní"/>
    <s v="Ne"/>
    <m/>
    <m/>
    <n v="50.081267099999998"/>
    <n v="14.382002099999999"/>
    <s v="N 50.0812671335656 E 14.3820020972019"/>
    <m/>
    <m/>
    <m/>
    <m/>
    <m/>
    <m/>
    <s v=""/>
    <m/>
    <m/>
    <d v="2026-04-20T10:46:37"/>
    <d v="2026-04-20T10:47:07"/>
    <n v="0"/>
    <x v="1"/>
    <n v="1"/>
  </r>
  <r>
    <n v="1273459101"/>
    <x v="1"/>
    <x v="966"/>
    <x v="370"/>
    <x v="144"/>
    <s v="16900"/>
    <m/>
    <s v="Břevnov"/>
    <s v="Břevnov"/>
    <s v="Praha 6"/>
    <s v="Hlavní město Praha"/>
    <s v="stavba občanského vybavení"/>
    <s v="budova bez čísla popisného nebo evidenčního"/>
    <s v="Ostatní"/>
    <s v="Ne"/>
    <m/>
    <m/>
    <n v="50.081094999999998"/>
    <n v="14.382673"/>
    <s v="N 50.0810949514389 E 14.3826729554186"/>
    <m/>
    <m/>
    <m/>
    <m/>
    <m/>
    <m/>
    <s v=""/>
    <m/>
    <m/>
    <d v="2026-04-20T10:46:37"/>
    <d v="2026-04-20T10:47:07"/>
    <n v="0"/>
    <x v="1"/>
    <n v="1"/>
  </r>
  <r>
    <n v="1278649101"/>
    <x v="1"/>
    <x v="966"/>
    <x v="370"/>
    <x v="127"/>
    <s v="11101"/>
    <m/>
    <s v="Dolní Měcholupy"/>
    <s v="Dolní Měcholupy"/>
    <s v="Praha 10"/>
    <s v="Hlavní město Praha"/>
    <s v="stavba občanského vybavení"/>
    <s v="budova bez čísla popisného nebo evidenčního"/>
    <s v="Ostatní"/>
    <s v="Ne"/>
    <m/>
    <m/>
    <n v="50.044387200000003"/>
    <n v="14.573596999999999"/>
    <s v="N 50.0443872346682 E 14.5735970267337"/>
    <m/>
    <m/>
    <m/>
    <m/>
    <m/>
    <m/>
    <s v=""/>
    <m/>
    <m/>
    <d v="2026-04-20T10:46:37"/>
    <d v="2026-04-20T10:47:07"/>
    <n v="0"/>
    <x v="1"/>
    <n v="1"/>
  </r>
  <r>
    <n v="1281499101"/>
    <x v="1"/>
    <x v="966"/>
    <x v="4292"/>
    <x v="138"/>
    <s v="15500"/>
    <s v="Řeporyje"/>
    <s v="Řeporyje"/>
    <s v="Řeporyje"/>
    <s v="Praha 5"/>
    <s v="Hlavní město Praha"/>
    <s v="stavba občanského vybavení"/>
    <s v="budova s číslem popisným"/>
    <s v="Obecní"/>
    <s v="Ne"/>
    <m/>
    <d v="2020-09-30T00:00:00"/>
    <n v="50.030639499999999"/>
    <n v="14.3085624"/>
    <s v="N 50.0306394997516 E 14.3085624125349"/>
    <m/>
    <m/>
    <m/>
    <m/>
    <m/>
    <m/>
    <s v=""/>
    <m/>
    <m/>
    <d v="2026-04-20T10:46:37"/>
    <d v="2026-04-20T10:47:07"/>
    <n v="0"/>
    <x v="0"/>
    <n v="1"/>
  </r>
  <r>
    <n v="1281500101"/>
    <x v="1"/>
    <x v="966"/>
    <x v="370"/>
    <x v="138"/>
    <s v="15500"/>
    <m/>
    <s v="Řeporyje"/>
    <s v="Řeporyje"/>
    <s v="Praha 5"/>
    <s v="Hlavní město Praha"/>
    <s v="stavba občanského vybavení"/>
    <s v="budova bez čísla popisného nebo evidenčního"/>
    <s v="Obecní"/>
    <s v="Ne"/>
    <m/>
    <m/>
    <n v="50.030403800000002"/>
    <n v="14.3096307"/>
    <s v="N 50.0304038108029 E 14.3096306555513"/>
    <m/>
    <m/>
    <m/>
    <m/>
    <m/>
    <m/>
    <s v=""/>
    <m/>
    <m/>
    <d v="2026-04-20T10:46:37"/>
    <d v="2026-04-20T10:47:07"/>
    <n v="0"/>
    <x v="1"/>
    <n v="1"/>
  </r>
  <r>
    <n v="1286879101"/>
    <x v="1"/>
    <x v="966"/>
    <x v="4293"/>
    <x v="114"/>
    <s v="10400"/>
    <s v="Uhříněves"/>
    <s v="Uhříněves"/>
    <s v="Uhříněves"/>
    <s v="Praha 10"/>
    <s v="Hlavní město Praha"/>
    <s v="stavba občanského vybavení"/>
    <s v="budova s číslem popisným"/>
    <s v="Obecní"/>
    <s v="Ne"/>
    <m/>
    <d v="2008-05-28T00:00:00"/>
    <n v="50.031378599999996"/>
    <n v="14.5979118"/>
    <s v="N 50.0313785948881 E 14.5979117783084"/>
    <m/>
    <m/>
    <m/>
    <m/>
    <m/>
    <m/>
    <s v=""/>
    <m/>
    <m/>
    <d v="2026-04-20T10:46:37"/>
    <d v="2026-04-20T10:47:07"/>
    <n v="0"/>
    <x v="0"/>
    <n v="1"/>
  </r>
  <r>
    <n v="1286880101"/>
    <x v="1"/>
    <x v="966"/>
    <x v="4294"/>
    <x v="114"/>
    <s v="10400"/>
    <s v="Uhříněves"/>
    <s v="Uhříněves"/>
    <s v="Uhříněves"/>
    <s v="Praha 10"/>
    <s v="Hlavní město Praha"/>
    <s v="stavba občanského vybavení"/>
    <s v="budova s číslem popisným"/>
    <s v="Obecní"/>
    <s v="Ne"/>
    <m/>
    <d v="2008-05-28T00:00:00"/>
    <n v="50.031527799999999"/>
    <n v="14.5982124"/>
    <s v="N 50.0315278117436 E 14.5982124469795"/>
    <m/>
    <m/>
    <m/>
    <m/>
    <m/>
    <m/>
    <s v=""/>
    <m/>
    <m/>
    <d v="2026-04-20T10:46:37"/>
    <d v="2026-04-20T10:47:07"/>
    <n v="0"/>
    <x v="0"/>
    <n v="1"/>
  </r>
  <r>
    <n v="1287203101"/>
    <x v="1"/>
    <x v="966"/>
    <x v="370"/>
    <x v="135"/>
    <s v="15521"/>
    <m/>
    <s v="Zličín"/>
    <s v="Zličín"/>
    <s v="Praha 5"/>
    <s v="Hlavní město Praha"/>
    <s v="stavba občanského vybavení"/>
    <s v="budova bez čísla popisného nebo evidenčního"/>
    <s v="Osobní"/>
    <s v="Ne"/>
    <m/>
    <m/>
    <n v="50.0622367"/>
    <n v="14.2911172"/>
    <s v="N 50.0622367358168 E 14.2911172479917"/>
    <m/>
    <m/>
    <m/>
    <m/>
    <m/>
    <m/>
    <s v=""/>
    <m/>
    <m/>
    <d v="2026-04-20T10:46:37"/>
    <d v="2026-04-20T10:47:07"/>
    <n v="0"/>
    <x v="1"/>
    <n v="1"/>
  </r>
  <r>
    <n v="1291889101"/>
    <x v="1"/>
    <x v="966"/>
    <x v="370"/>
    <x v="114"/>
    <s v="10400"/>
    <m/>
    <s v="Uhříněves"/>
    <s v="Uhříněves"/>
    <s v="Praha 10"/>
    <s v="Hlavní město Praha"/>
    <s v="stavba občanského vybavení"/>
    <s v="budova bez čísla popisného nebo evidenčního"/>
    <s v="Obecní"/>
    <s v="Ne"/>
    <m/>
    <m/>
    <n v="50.027233600000002"/>
    <n v="14.6039998"/>
    <s v="N 50.027233556734 E 14.6039998388314"/>
    <m/>
    <m/>
    <m/>
    <m/>
    <m/>
    <m/>
    <s v=""/>
    <m/>
    <m/>
    <d v="2026-04-20T10:46:37"/>
    <d v="2026-04-20T10:47:07"/>
    <n v="0"/>
    <x v="1"/>
    <n v="1"/>
  </r>
  <r>
    <n v="1302784101"/>
    <x v="1"/>
    <x v="966"/>
    <x v="4295"/>
    <x v="127"/>
    <s v="11101"/>
    <s v="Dolní Měcholupy"/>
    <s v="Dolní Měcholupy"/>
    <s v="Dolní Měcholupy"/>
    <s v="Praha 10"/>
    <s v="Hlavní město Praha"/>
    <s v="stavba občanského vybavení"/>
    <s v="budova s číslem popisným"/>
    <s v="Obecní"/>
    <s v="Ne"/>
    <m/>
    <d v="2008-06-23T00:00:00"/>
    <n v="50.063039000000003"/>
    <n v="14.5566198"/>
    <s v="N 50.0630389972118 E 14.5566198057575"/>
    <m/>
    <m/>
    <m/>
    <m/>
    <m/>
    <m/>
    <s v=""/>
    <m/>
    <m/>
    <d v="2026-04-20T10:46:37"/>
    <d v="2026-04-20T10:47:07"/>
    <n v="0"/>
    <x v="0"/>
    <n v="1"/>
  </r>
  <r>
    <n v="1308695101"/>
    <x v="1"/>
    <x v="966"/>
    <x v="4296"/>
    <x v="136"/>
    <s v="16300"/>
    <s v="Řepy"/>
    <s v="Řepy"/>
    <s v="Řepy"/>
    <s v="Praha 6"/>
    <s v="Hlavní město Praha"/>
    <s v="stavba občanského vybavení"/>
    <s v="budova s číslem popisným"/>
    <s v="Osobní"/>
    <s v="Ne"/>
    <m/>
    <d v="1996-04-12T00:00:00"/>
    <n v="50.074615399999999"/>
    <n v="14.3225848"/>
    <s v="N 50.0746153692665 E 14.3225847866619"/>
    <m/>
    <m/>
    <m/>
    <m/>
    <m/>
    <m/>
    <s v=""/>
    <m/>
    <m/>
    <d v="2026-04-20T10:46:37"/>
    <d v="2026-04-20T10:47:07"/>
    <n v="0"/>
    <x v="0"/>
    <n v="1"/>
  </r>
  <r>
    <n v="1309025101"/>
    <x v="1"/>
    <x v="966"/>
    <x v="4297"/>
    <x v="123"/>
    <s v="19800"/>
    <s v="Hloubětín"/>
    <s v="Hloubětín"/>
    <s v="Hloubětín"/>
    <s v="Praha 9"/>
    <s v="Hlavní město Praha"/>
    <s v="stavba občanského vybavení"/>
    <s v="budova s číslem popisným"/>
    <s v="Ostatní"/>
    <s v="Ne"/>
    <m/>
    <d v="2020-06-30T00:00:00"/>
    <n v="50.100950699999999"/>
    <n v="14.5340712"/>
    <s v="N 50.1009507403284 E 14.53407116247"/>
    <m/>
    <m/>
    <m/>
    <m/>
    <m/>
    <m/>
    <s v=""/>
    <m/>
    <m/>
    <d v="2026-04-20T10:46:37"/>
    <d v="2026-04-20T10:47:07"/>
    <n v="0"/>
    <x v="0"/>
    <n v="1"/>
  </r>
  <r>
    <n v="1310922101"/>
    <x v="1"/>
    <x v="966"/>
    <x v="4298"/>
    <x v="136"/>
    <s v="16300"/>
    <s v="Řepy"/>
    <s v="Řepy"/>
    <s v="Řepy"/>
    <s v="Praha 6"/>
    <s v="Hlavní město Praha"/>
    <s v="stavba občanského vybavení"/>
    <s v="budova s číslem popisným"/>
    <s v="Ostatní"/>
    <s v="Ne"/>
    <m/>
    <d v="2009-03-02T00:00:00"/>
    <n v="50.073883000000002"/>
    <n v="14.304785499999999"/>
    <s v="N 50.0738829890075 E 14.3047855217226"/>
    <m/>
    <m/>
    <m/>
    <m/>
    <m/>
    <m/>
    <s v=""/>
    <m/>
    <m/>
    <d v="2026-04-20T10:46:37"/>
    <d v="2026-04-20T10:47:07"/>
    <n v="0"/>
    <x v="0"/>
    <n v="1"/>
  </r>
  <r>
    <n v="1312263101"/>
    <x v="1"/>
    <x v="966"/>
    <x v="370"/>
    <x v="108"/>
    <s v="11000"/>
    <m/>
    <s v="Nové Město"/>
    <s v="Nové Město"/>
    <s v="Praha 2"/>
    <s v="Hlavní město Praha"/>
    <s v="stavba občanského vybavení"/>
    <s v="budova bez čísla popisného nebo evidenčního"/>
    <s v="Obecní"/>
    <s v="Ne"/>
    <m/>
    <m/>
    <n v="50.070483600000003"/>
    <n v="14.4199628"/>
    <s v="N 50.0704836094832 E 14.4199627764712"/>
    <m/>
    <m/>
    <m/>
    <m/>
    <m/>
    <m/>
    <s v=""/>
    <m/>
    <m/>
    <d v="2026-04-20T10:46:37"/>
    <d v="2026-04-20T10:47:07"/>
    <n v="0"/>
    <x v="1"/>
    <n v="1"/>
  </r>
  <r>
    <n v="1319558101"/>
    <x v="1"/>
    <x v="966"/>
    <x v="370"/>
    <x v="130"/>
    <s v="19017"/>
    <m/>
    <s v="Vinoř"/>
    <s v="Vinoř"/>
    <s v="Praha 9"/>
    <s v="Hlavní město Praha"/>
    <s v="stavba občanského vybavení"/>
    <s v="budova bez čísla popisného nebo evidenčního"/>
    <s v="Obecní"/>
    <s v="Ne"/>
    <m/>
    <m/>
    <n v="50.149035400000002"/>
    <n v="14.5634985"/>
    <s v="N 50.1490354468015 E 14.5634985033527"/>
    <m/>
    <m/>
    <m/>
    <m/>
    <m/>
    <m/>
    <s v=""/>
    <m/>
    <m/>
    <d v="2026-04-20T10:46:37"/>
    <d v="2026-04-20T10:47:07"/>
    <n v="0"/>
    <x v="1"/>
    <n v="1"/>
  </r>
  <r>
    <n v="1326616101"/>
    <x v="1"/>
    <x v="966"/>
    <x v="370"/>
    <x v="123"/>
    <s v="19800"/>
    <m/>
    <s v="Hloubětín"/>
    <s v="Hloubětín"/>
    <s v="Praha 9"/>
    <s v="Hlavní město Praha"/>
    <s v="stavba občanského vybavení"/>
    <s v="budova bez čísla popisného nebo evidenčního"/>
    <s v="Obecní"/>
    <s v="Ne"/>
    <m/>
    <m/>
    <n v="50.102825600000003"/>
    <n v="14.537031300000001"/>
    <s v="N 50.1028255809846 E 14.5370313069679"/>
    <m/>
    <m/>
    <m/>
    <m/>
    <m/>
    <m/>
    <s v=""/>
    <m/>
    <m/>
    <d v="2026-04-20T10:46:37"/>
    <d v="2026-04-20T10:47:07"/>
    <n v="0"/>
    <x v="1"/>
    <n v="1"/>
  </r>
  <r>
    <n v="1329747101"/>
    <x v="1"/>
    <x v="966"/>
    <x v="4299"/>
    <x v="120"/>
    <s v="14000"/>
    <s v="Michle"/>
    <s v="Michle"/>
    <s v="Michle"/>
    <s v="Praha 4"/>
    <s v="Hlavní město Praha"/>
    <s v="stavba občanského vybavení"/>
    <s v="budova s číslem popisným"/>
    <s v="Ostatní"/>
    <s v="Ne"/>
    <m/>
    <d v="2009-08-18T00:00:00"/>
    <n v="50.047006799999998"/>
    <n v="14.458124400000001"/>
    <s v="N 50.0470068141322 E 14.4581243956643"/>
    <m/>
    <m/>
    <m/>
    <m/>
    <m/>
    <m/>
    <s v=""/>
    <m/>
    <m/>
    <d v="2026-04-20T10:46:37"/>
    <d v="2026-04-20T10:47:07"/>
    <n v="0"/>
    <x v="0"/>
    <n v="1"/>
  </r>
  <r>
    <n v="1336025101"/>
    <x v="1"/>
    <x v="966"/>
    <x v="4300"/>
    <x v="120"/>
    <s v="14000"/>
    <s v="Michle"/>
    <s v="Michle"/>
    <s v="Michle"/>
    <s v="Praha 4"/>
    <s v="Hlavní město Praha"/>
    <s v="stavba občanského vybavení"/>
    <s v="budova s číslem popisným"/>
    <s v="Ostatní"/>
    <s v="Ne"/>
    <m/>
    <d v="2010-03-30T00:00:00"/>
    <n v="50.047049700000002"/>
    <n v="14.4464881"/>
    <s v="N 50.0470497474822 E 14.4464880763188"/>
    <m/>
    <m/>
    <m/>
    <m/>
    <m/>
    <m/>
    <s v=""/>
    <m/>
    <m/>
    <d v="2026-04-20T10:46:37"/>
    <d v="2026-04-20T10:47:07"/>
    <n v="0"/>
    <x v="0"/>
    <n v="1"/>
  </r>
  <r>
    <n v="1336441101"/>
    <x v="1"/>
    <x v="966"/>
    <x v="370"/>
    <x v="131"/>
    <s v="14200"/>
    <m/>
    <s v="Kamýk"/>
    <s v="Kamýk"/>
    <s v="Praha 4"/>
    <s v="Hlavní město Praha"/>
    <s v="stavba občanského vybavení"/>
    <s v="budova bez čísla popisného nebo evidenčního"/>
    <s v="Ostatní"/>
    <s v="Ne"/>
    <m/>
    <m/>
    <n v="50.0081773"/>
    <n v="14.4497445"/>
    <s v="N 50.0081773071025 E 14.4497445238443"/>
    <m/>
    <m/>
    <m/>
    <m/>
    <m/>
    <m/>
    <s v=""/>
    <m/>
    <m/>
    <d v="2026-04-20T10:46:37"/>
    <d v="2026-04-20T10:47:07"/>
    <n v="0"/>
    <x v="1"/>
    <n v="1"/>
  </r>
  <r>
    <n v="1338468101"/>
    <x v="1"/>
    <x v="966"/>
    <x v="4301"/>
    <x v="112"/>
    <s v="10300"/>
    <s v="Kolovraty"/>
    <s v="Kolovraty"/>
    <s v="Kolovraty"/>
    <s v="Praha 10"/>
    <s v="Hlavní město Praha"/>
    <s v="stavba občanského vybavení"/>
    <s v="budova s číslem popisným"/>
    <s v="Obecní"/>
    <s v="Ne"/>
    <m/>
    <m/>
    <n v="50.013843899999998"/>
    <n v="14.6280541"/>
    <s v="N 50.013843897819 E 14.6280541239365"/>
    <m/>
    <m/>
    <m/>
    <m/>
    <m/>
    <m/>
    <s v=""/>
    <m/>
    <m/>
    <d v="2026-04-20T10:46:37"/>
    <d v="2026-04-20T10:47:07"/>
    <n v="0"/>
    <x v="0"/>
    <n v="1"/>
  </r>
  <r>
    <n v="1342712101"/>
    <x v="1"/>
    <x v="966"/>
    <x v="4302"/>
    <x v="115"/>
    <s v="17100"/>
    <s v="Troja"/>
    <s v="Troja"/>
    <s v="Troja"/>
    <s v="Praha 8"/>
    <s v="Hlavní město Praha"/>
    <s v="stavba občanského vybavení"/>
    <s v="budova s číslem popisným"/>
    <s v="Ostatní"/>
    <s v="Ne"/>
    <m/>
    <d v="2009-08-11T00:00:00"/>
    <n v="50.115170599999999"/>
    <n v="14.4324285"/>
    <s v="N 50.1151705716131 E 14.4324284727862"/>
    <m/>
    <m/>
    <m/>
    <m/>
    <m/>
    <m/>
    <s v=""/>
    <m/>
    <m/>
    <d v="2026-04-20T10:46:37"/>
    <d v="2026-04-20T10:47:07"/>
    <n v="0"/>
    <x v="0"/>
    <n v="1"/>
  </r>
  <r>
    <n v="1342726101"/>
    <x v="1"/>
    <x v="966"/>
    <x v="370"/>
    <x v="120"/>
    <s v="14000"/>
    <m/>
    <s v="Michle"/>
    <s v="Michle"/>
    <s v="Praha 4"/>
    <s v="Hlavní město Praha"/>
    <s v="stavba občanského vybavení"/>
    <s v="budova bez čísla popisného nebo evidenčního"/>
    <s v="Obecní"/>
    <s v="Ne"/>
    <m/>
    <m/>
    <n v="50.0527862"/>
    <n v="14.454815200000001"/>
    <s v="N 50.0527862173779 E 14.4548152226662"/>
    <m/>
    <m/>
    <m/>
    <m/>
    <m/>
    <m/>
    <s v=""/>
    <m/>
    <m/>
    <d v="2026-04-20T10:46:37"/>
    <d v="2026-04-20T10:47:07"/>
    <n v="0"/>
    <x v="1"/>
    <n v="1"/>
  </r>
  <r>
    <n v="1343241101"/>
    <x v="1"/>
    <x v="966"/>
    <x v="370"/>
    <x v="115"/>
    <s v="18100"/>
    <m/>
    <s v="Troja"/>
    <s v="Troja"/>
    <s v="Praha 8"/>
    <s v="Hlavní město Praha"/>
    <s v="stavba občanského vybavení"/>
    <s v="budova bez čísla popisného nebo evidenčního"/>
    <s v="Obecní"/>
    <s v="Ne"/>
    <m/>
    <m/>
    <n v="50.1158869"/>
    <n v="14.410470999999999"/>
    <s v="N 50.1158869081749 E 14.410470966366"/>
    <m/>
    <m/>
    <m/>
    <m/>
    <m/>
    <m/>
    <s v=""/>
    <m/>
    <m/>
    <d v="2026-04-20T10:46:37"/>
    <d v="2026-04-20T10:47:07"/>
    <n v="0"/>
    <x v="1"/>
    <n v="1"/>
  </r>
  <r>
    <n v="1356994101"/>
    <x v="1"/>
    <x v="966"/>
    <x v="4303"/>
    <x v="136"/>
    <s v="16300"/>
    <s v="Řepy"/>
    <s v="Řepy"/>
    <s v="Řepy"/>
    <s v="Praha 6"/>
    <s v="Hlavní město Praha"/>
    <s v="objekt občanské vybavenosti"/>
    <s v="budova s číslem popisným"/>
    <s v="Ostatní"/>
    <s v="Ne"/>
    <m/>
    <d v="1999-02-01T00:00:00"/>
    <n v="50.064676499999997"/>
    <n v="14.3104757"/>
    <s v="N 50.0646764562176 E 14.3104757227068"/>
    <m/>
    <m/>
    <m/>
    <m/>
    <m/>
    <m/>
    <s v=""/>
    <m/>
    <m/>
    <d v="2026-04-20T10:46:37"/>
    <d v="2026-04-20T10:47:07"/>
    <n v="0"/>
    <x v="0"/>
    <n v="1"/>
  </r>
  <r>
    <n v="1362037101"/>
    <x v="1"/>
    <x v="966"/>
    <x v="4304"/>
    <x v="109"/>
    <s v="13000"/>
    <s v="Žižkov"/>
    <s v="Žižkov"/>
    <s v="Žižkov"/>
    <s v="Praha 3"/>
    <s v="Hlavní město Praha"/>
    <s v="stavba občanského vybavení"/>
    <s v="budova s číslem evidenčním"/>
    <s v="Ostatní"/>
    <s v="Ne"/>
    <m/>
    <m/>
    <n v="50.089921199999999"/>
    <n v="14.500125000000001"/>
    <s v="N 50.0899212467707 E 14.5001249536969"/>
    <m/>
    <m/>
    <m/>
    <m/>
    <m/>
    <m/>
    <s v=""/>
    <m/>
    <m/>
    <d v="2026-04-20T10:46:37"/>
    <d v="2026-04-20T10:47:07"/>
    <n v="0"/>
    <x v="0"/>
    <n v="1"/>
  </r>
  <r>
    <n v="1363616101"/>
    <x v="1"/>
    <x v="966"/>
    <x v="370"/>
    <x v="115"/>
    <s v="18100"/>
    <m/>
    <s v="Troja"/>
    <s v="Troja"/>
    <s v="Praha 8"/>
    <s v="Hlavní město Praha"/>
    <s v="stavba občanského vybavení"/>
    <s v="budova bez čísla popisného nebo evidenčního"/>
    <s v="Obecní"/>
    <s v="Ne"/>
    <m/>
    <m/>
    <n v="50.124180600000003"/>
    <n v="14.419618"/>
    <s v="N 50.1241806189754 E 14.4196179712915"/>
    <m/>
    <m/>
    <m/>
    <m/>
    <m/>
    <m/>
    <s v=""/>
    <m/>
    <m/>
    <d v="2026-04-20T10:46:37"/>
    <d v="2026-04-20T10:47:07"/>
    <n v="0"/>
    <x v="1"/>
    <n v="1"/>
  </r>
  <r>
    <n v="1365173101"/>
    <x v="1"/>
    <x v="966"/>
    <x v="4305"/>
    <x v="109"/>
    <s v="13000"/>
    <s v="Žižkov"/>
    <s v="Žižkov"/>
    <s v="Žižkov"/>
    <s v="Praha 3"/>
    <s v="Hlavní město Praha"/>
    <s v="stavba občanského vybavení"/>
    <s v="budova s číslem popisným"/>
    <s v="Obecní"/>
    <s v="Ne"/>
    <m/>
    <m/>
    <n v="50.087152600000003"/>
    <n v="14.4586744"/>
    <s v="N 50.0871525718825 E 14.4586743945143"/>
    <m/>
    <m/>
    <m/>
    <m/>
    <m/>
    <m/>
    <s v=""/>
    <m/>
    <m/>
    <d v="2026-04-20T10:46:37"/>
    <d v="2026-04-20T10:47:07"/>
    <n v="0"/>
    <x v="0"/>
    <n v="1"/>
  </r>
  <r>
    <n v="1379343101"/>
    <x v="1"/>
    <x v="966"/>
    <x v="4306"/>
    <x v="143"/>
    <s v="15000"/>
    <s v="Motol"/>
    <s v="Motol"/>
    <s v="Motol"/>
    <s v="Praha 5"/>
    <s v="Hlavní město Praha"/>
    <s v="stavba občanského vybavení"/>
    <s v="budova s číslem popisným"/>
    <s v="Obecní"/>
    <s v="Ne"/>
    <m/>
    <d v="2010-08-24T00:00:00"/>
    <n v="50.065759499999999"/>
    <n v="14.3366747"/>
    <s v="N 50.065759526106 E 14.3366747431227"/>
    <m/>
    <m/>
    <m/>
    <m/>
    <m/>
    <m/>
    <s v=""/>
    <m/>
    <m/>
    <d v="2026-04-20T10:46:37"/>
    <d v="2026-04-20T10:47:07"/>
    <n v="0"/>
    <x v="0"/>
    <n v="1"/>
  </r>
  <r>
    <n v="1384248101"/>
    <x v="1"/>
    <x v="966"/>
    <x v="4307"/>
    <x v="121"/>
    <s v="14100"/>
    <s v="Záběhlice"/>
    <s v="Záběhlice"/>
    <s v="Záběhlice"/>
    <s v="Praha 4"/>
    <s v="Hlavní město Praha"/>
    <s v="stavba občanského vybavení"/>
    <s v="budova s číslem popisným"/>
    <s v="Obecní"/>
    <s v="Ne"/>
    <m/>
    <d v="2010-10-08T00:00:00"/>
    <n v="50.047187600000001"/>
    <n v="14.492840599999999"/>
    <s v="N 50.0471875794213 E 14.4928406246063"/>
    <m/>
    <m/>
    <m/>
    <m/>
    <m/>
    <m/>
    <s v=""/>
    <m/>
    <m/>
    <d v="2026-04-20T10:46:37"/>
    <d v="2026-04-20T10:47:07"/>
    <n v="0"/>
    <x v="0"/>
    <n v="1"/>
  </r>
  <r>
    <n v="1385970101"/>
    <x v="1"/>
    <x v="966"/>
    <x v="370"/>
    <x v="138"/>
    <s v="15500"/>
    <m/>
    <s v="Řeporyje"/>
    <s v="Řeporyje"/>
    <s v="Praha 5"/>
    <s v="Hlavní město Praha"/>
    <s v="objekt občanské vybavenosti"/>
    <s v="budova bez čísla popisného nebo evidenčního"/>
    <s v="Ostatní"/>
    <s v="Ne"/>
    <m/>
    <m/>
    <n v="50.026639500000002"/>
    <n v="14.2998873"/>
    <s v="N 50.026639521609 E 14.2998873105536"/>
    <m/>
    <m/>
    <m/>
    <m/>
    <m/>
    <m/>
    <s v=""/>
    <m/>
    <m/>
    <d v="2026-04-20T10:46:37"/>
    <d v="2026-04-20T10:47:07"/>
    <n v="0"/>
    <x v="1"/>
    <n v="1"/>
  </r>
  <r>
    <n v="1388885101"/>
    <x v="1"/>
    <x v="966"/>
    <x v="4308"/>
    <x v="122"/>
    <s v="14900"/>
    <s v="Chodov"/>
    <s v="Chodov"/>
    <s v="Chodov"/>
    <s v="Praha 4"/>
    <s v="Hlavní město Praha"/>
    <s v="stavba občanského vybavení"/>
    <s v="budova s číslem popisným"/>
    <s v="Obecní"/>
    <s v="Ne"/>
    <m/>
    <d v="2010-10-11T00:00:00"/>
    <n v="50.034331299999998"/>
    <n v="14.515756"/>
    <s v="N 50.0343312630499 E 14.5157560332701"/>
    <m/>
    <m/>
    <m/>
    <m/>
    <m/>
    <m/>
    <s v=""/>
    <m/>
    <m/>
    <d v="2026-04-20T10:46:37"/>
    <d v="2026-04-20T10:47:07"/>
    <n v="0"/>
    <x v="0"/>
    <n v="1"/>
  </r>
  <r>
    <n v="1388944101"/>
    <x v="1"/>
    <x v="966"/>
    <x v="370"/>
    <x v="144"/>
    <s v="16900"/>
    <m/>
    <s v="Břevnov"/>
    <s v="Břevnov"/>
    <s v="Praha 6"/>
    <s v="Hlavní město Praha"/>
    <s v="stavba občanského vybavení"/>
    <s v="budova bez čísla popisného nebo evidenčního"/>
    <s v="Obecní"/>
    <s v="Ne"/>
    <m/>
    <m/>
    <n v="50.084420899999998"/>
    <n v="14.379626"/>
    <s v="N 50.0844208576521 E 14.3796260314804"/>
    <m/>
    <m/>
    <m/>
    <m/>
    <m/>
    <m/>
    <s v=""/>
    <m/>
    <m/>
    <d v="2026-04-20T10:46:37"/>
    <d v="2026-04-20T10:47:07"/>
    <n v="0"/>
    <x v="1"/>
    <n v="1"/>
  </r>
  <r>
    <n v="1392675101"/>
    <x v="1"/>
    <x v="966"/>
    <x v="370"/>
    <x v="115"/>
    <s v="18100"/>
    <m/>
    <s v="Troja"/>
    <s v="Troja"/>
    <s v="Praha 8"/>
    <s v="Hlavní město Praha"/>
    <s v="stavba občanského vybavení"/>
    <s v="budova bez čísla popisného nebo evidenčního"/>
    <s v="Obecní"/>
    <s v="Ne"/>
    <m/>
    <m/>
    <n v="50.1165977"/>
    <n v="14.4102535"/>
    <s v="N 50.1165977169093 E 14.4102534726422"/>
    <m/>
    <m/>
    <m/>
    <m/>
    <m/>
    <m/>
    <s v=""/>
    <m/>
    <m/>
    <d v="2026-04-20T10:46:37"/>
    <d v="2026-04-20T10:47:07"/>
    <n v="0"/>
    <x v="1"/>
    <n v="1"/>
  </r>
  <r>
    <n v="1408096101"/>
    <x v="1"/>
    <x v="966"/>
    <x v="4309"/>
    <x v="122"/>
    <s v="14900"/>
    <s v="Chodov"/>
    <s v="Chodov"/>
    <s v="Chodov"/>
    <s v="Praha 4"/>
    <s v="Hlavní město Praha"/>
    <s v="stavba občanského vybavení"/>
    <s v="budova s číslem popisným"/>
    <s v="Ostatní"/>
    <s v="Ne"/>
    <m/>
    <d v="2010-03-02T00:00:00"/>
    <n v="50.037081899999997"/>
    <n v="14.4983722"/>
    <s v="N 50.0370818991985 E 14.4983721520107"/>
    <m/>
    <m/>
    <m/>
    <m/>
    <m/>
    <m/>
    <s v=""/>
    <m/>
    <m/>
    <d v="2026-04-20T10:46:37"/>
    <d v="2026-04-20T10:47:07"/>
    <n v="0"/>
    <x v="0"/>
    <n v="1"/>
  </r>
  <r>
    <n v="14433306010"/>
    <x v="1"/>
    <x v="966"/>
    <x v="4310"/>
    <x v="138"/>
    <s v="15500"/>
    <s v="Řeporyje"/>
    <s v="Řeporyje"/>
    <s v="Řeporyje"/>
    <s v="Praha 5"/>
    <s v="Hlavní město Praha"/>
    <s v="objekt občanské vybavenosti"/>
    <s v="budova s číslem popisným"/>
    <s v="Obecní"/>
    <s v="Ne"/>
    <m/>
    <d v="2011-06-22T00:00:00"/>
    <n v="50.031573399999999"/>
    <n v="14.3127624"/>
    <s v="N 50.031573435586 E 14.3127623932218"/>
    <m/>
    <m/>
    <m/>
    <m/>
    <m/>
    <m/>
    <s v=""/>
    <m/>
    <m/>
    <d v="2026-04-20T10:46:37"/>
    <d v="2026-04-20T10:47:07"/>
    <n v="0"/>
    <x v="0"/>
    <n v="1"/>
  </r>
  <r>
    <n v="14805997010"/>
    <x v="1"/>
    <x v="966"/>
    <x v="4311"/>
    <x v="108"/>
    <s v="11000"/>
    <s v="Nové Město"/>
    <s v="Nové Město"/>
    <s v="Nové Město"/>
    <s v="Praha 2"/>
    <s v="Hlavní město Praha"/>
    <s v="stavba občanského vybavení"/>
    <s v="budova s číslem popisným"/>
    <s v="Obecní"/>
    <s v="Ne"/>
    <m/>
    <m/>
    <n v="50.090368400000003"/>
    <n v="14.4377225"/>
    <s v="N 50.0903684347517 E 14.4377225126519"/>
    <m/>
    <m/>
    <m/>
    <m/>
    <m/>
    <m/>
    <s v=""/>
    <m/>
    <m/>
    <d v="2026-04-20T10:46:37"/>
    <d v="2026-04-20T10:47:07"/>
    <n v="0"/>
    <x v="0"/>
    <n v="1"/>
  </r>
  <r>
    <n v="14806401010"/>
    <x v="1"/>
    <x v="966"/>
    <x v="370"/>
    <x v="120"/>
    <s v="14000"/>
    <m/>
    <s v="Michle"/>
    <s v="Michle"/>
    <s v="Praha 4"/>
    <s v="Hlavní město Praha"/>
    <s v="stavba občanského vybavení"/>
    <s v="budova bez čísla popisného nebo evidenčního"/>
    <s v="Obecní"/>
    <s v="Ne"/>
    <m/>
    <d v="1996-10-24T00:00:00"/>
    <n v="50.0618099"/>
    <n v="14.4731582"/>
    <s v="N 50.061809911674 E 14.4731582254974"/>
    <m/>
    <m/>
    <m/>
    <m/>
    <m/>
    <m/>
    <s v=""/>
    <m/>
    <m/>
    <d v="2026-04-20T10:46:37"/>
    <d v="2026-04-20T10:47:07"/>
    <n v="0"/>
    <x v="1"/>
    <n v="1"/>
  </r>
  <r>
    <n v="14890142010"/>
    <x v="1"/>
    <x v="966"/>
    <x v="4312"/>
    <x v="109"/>
    <s v="13000"/>
    <s v="Žižkov"/>
    <s v="Žižkov"/>
    <s v="Žižkov"/>
    <s v="Praha 3"/>
    <s v="Hlavní město Praha"/>
    <s v="stavba občanského vybavení"/>
    <s v="budova s číslem popisným"/>
    <s v="Obecní"/>
    <s v="Ne"/>
    <m/>
    <m/>
    <n v="50.086449700000003"/>
    <n v="14.4665631"/>
    <s v="N 50.0864496825648 E 14.4665630520221"/>
    <m/>
    <m/>
    <m/>
    <m/>
    <m/>
    <m/>
    <s v=""/>
    <m/>
    <m/>
    <d v="2026-04-20T10:46:37"/>
    <d v="2026-04-20T10:47:07"/>
    <n v="0"/>
    <x v="0"/>
    <n v="1"/>
  </r>
  <r>
    <n v="15189745010"/>
    <x v="1"/>
    <x v="966"/>
    <x v="370"/>
    <x v="143"/>
    <s v="15000"/>
    <m/>
    <s v="Motol"/>
    <s v="Motol"/>
    <s v="Praha 5"/>
    <s v="Hlavní město Praha"/>
    <s v="stavba občanského vybavení"/>
    <s v="budova bez čísla popisného nebo evidenčního"/>
    <s v="Obecní"/>
    <s v="Ne"/>
    <m/>
    <d v="2018-05-10T00:00:00"/>
    <n v="50.067149000000001"/>
    <n v="14.340940399999999"/>
    <s v="N 50.0671490311628 E 14.3409404237503"/>
    <m/>
    <m/>
    <m/>
    <m/>
    <m/>
    <m/>
    <s v=""/>
    <m/>
    <m/>
    <d v="2026-04-20T10:46:37"/>
    <d v="2026-04-20T10:47:07"/>
    <n v="0"/>
    <x v="1"/>
    <n v="1"/>
  </r>
  <r>
    <n v="15189746010"/>
    <x v="1"/>
    <x v="966"/>
    <x v="370"/>
    <x v="143"/>
    <s v="15000"/>
    <m/>
    <s v="Motol"/>
    <s v="Motol"/>
    <s v="Praha 5"/>
    <s v="Hlavní město Praha"/>
    <s v="stavba občanského vybavení"/>
    <s v="budova bez čísla popisného nebo evidenčního"/>
    <s v="Obecní"/>
    <s v="Ne"/>
    <m/>
    <d v="2018-05-10T00:00:00"/>
    <n v="50.066972399999997"/>
    <n v="14.340752"/>
    <s v="N 50.0669723586918 E 14.3407520117511"/>
    <m/>
    <m/>
    <m/>
    <m/>
    <m/>
    <m/>
    <s v=""/>
    <m/>
    <m/>
    <d v="2026-04-20T10:46:37"/>
    <d v="2026-04-20T10:47:07"/>
    <n v="0"/>
    <x v="1"/>
    <n v="1"/>
  </r>
  <r>
    <n v="15189748010"/>
    <x v="1"/>
    <x v="966"/>
    <x v="370"/>
    <x v="143"/>
    <s v="15000"/>
    <m/>
    <s v="Motol"/>
    <s v="Motol"/>
    <s v="Praha 5"/>
    <s v="Hlavní město Praha"/>
    <s v="stavba občanského vybavení"/>
    <s v="budova bez čísla popisného nebo evidenčního"/>
    <s v="Obecní"/>
    <s v="Ne"/>
    <m/>
    <d v="2018-05-10T00:00:00"/>
    <n v="50.066774000000002"/>
    <n v="14.340697499999999"/>
    <s v="N 50.0667739604789 E 14.3406974593497"/>
    <m/>
    <m/>
    <m/>
    <m/>
    <m/>
    <m/>
    <s v=""/>
    <m/>
    <m/>
    <d v="2026-04-20T10:46:37"/>
    <d v="2026-04-20T10:47:07"/>
    <n v="0"/>
    <x v="1"/>
    <n v="1"/>
  </r>
  <r>
    <n v="15308088010"/>
    <x v="1"/>
    <x v="966"/>
    <x v="370"/>
    <x v="114"/>
    <s v="10400"/>
    <m/>
    <s v="Uhříněves"/>
    <s v="Uhříněves"/>
    <s v="Praha 10"/>
    <s v="Hlavní město Praha"/>
    <s v="objekt občanské vybavenosti"/>
    <s v="budova bez čísla popisného nebo evidenčního"/>
    <s v="Ostatní"/>
    <s v="Ne"/>
    <m/>
    <m/>
    <m/>
    <m/>
    <m/>
    <m/>
    <m/>
    <m/>
    <m/>
    <m/>
    <m/>
    <s v=""/>
    <m/>
    <m/>
    <d v="2026-04-20T10:46:37"/>
    <d v="2026-04-20T10:46:50"/>
    <n v="1"/>
    <x v="1"/>
    <n v="1"/>
  </r>
  <r>
    <n v="15404250010"/>
    <x v="1"/>
    <x v="966"/>
    <x v="370"/>
    <x v="115"/>
    <s v="18100"/>
    <m/>
    <s v="Troja"/>
    <s v="Troja"/>
    <s v="Praha 8"/>
    <s v="Hlavní město Praha"/>
    <s v="stavba občanského vybavení"/>
    <s v="budova bez čísla popisného nebo evidenčního"/>
    <s v="Obecní"/>
    <s v="Ne"/>
    <m/>
    <m/>
    <n v="50.118612599999999"/>
    <n v="14.4083282"/>
    <s v="N 50.1186125811621 E 14.4083282094379"/>
    <m/>
    <m/>
    <m/>
    <m/>
    <m/>
    <m/>
    <s v=""/>
    <m/>
    <m/>
    <d v="2026-04-20T10:46:37"/>
    <d v="2026-04-20T10:47:07"/>
    <n v="0"/>
    <x v="1"/>
    <n v="1"/>
  </r>
  <r>
    <n v="15415316010"/>
    <x v="1"/>
    <x v="966"/>
    <x v="4313"/>
    <x v="123"/>
    <s v="19800"/>
    <s v="Hloubětín"/>
    <s v="Hloubětín"/>
    <s v="Hloubětín"/>
    <s v="Praha 9"/>
    <s v="Hlavní město Praha"/>
    <s v="stavba občanského vybavení"/>
    <s v="budova s číslem popisným"/>
    <s v="Ostatní"/>
    <s v="Ne"/>
    <m/>
    <d v="2013-04-30T00:00:00"/>
    <n v="50.104240500000003"/>
    <n v="14.526488499999999"/>
    <s v="N 50.1042404814656 E 14.5264884894659"/>
    <m/>
    <m/>
    <m/>
    <m/>
    <m/>
    <m/>
    <s v=""/>
    <m/>
    <m/>
    <d v="2026-04-20T10:46:37"/>
    <d v="2026-04-20T10:47:07"/>
    <n v="0"/>
    <x v="0"/>
    <n v="1"/>
  </r>
  <r>
    <n v="15857887010"/>
    <x v="1"/>
    <x v="966"/>
    <x v="4314"/>
    <x v="109"/>
    <s v="13000"/>
    <s v="Žižkov"/>
    <s v="Žižkov"/>
    <s v="Žižkov"/>
    <s v="Praha 3"/>
    <s v="Hlavní město Praha"/>
    <s v="objekt občanské vybavenosti"/>
    <s v="budova s číslem popisným"/>
    <s v="Ostatní"/>
    <s v="Ne"/>
    <m/>
    <m/>
    <m/>
    <m/>
    <m/>
    <m/>
    <m/>
    <m/>
    <m/>
    <m/>
    <m/>
    <s v=""/>
    <m/>
    <m/>
    <d v="2026-04-20T10:46:37"/>
    <d v="2026-04-20T10:46:50"/>
    <n v="1"/>
    <x v="0"/>
    <n v="1"/>
  </r>
  <r>
    <n v="15899493010"/>
    <x v="1"/>
    <x v="966"/>
    <x v="370"/>
    <x v="115"/>
    <s v="18100"/>
    <m/>
    <s v="Troja"/>
    <s v="Troja"/>
    <s v="Praha 8"/>
    <s v="Hlavní město Praha"/>
    <s v="stavba občanského vybavení"/>
    <s v="budova bez čísla popisného nebo evidenčního"/>
    <s v="Obecní"/>
    <s v="Ne"/>
    <m/>
    <m/>
    <n v="50.1168713"/>
    <n v="14.4109845"/>
    <s v="N 50.1168713034682 E 14.4109844559148"/>
    <m/>
    <m/>
    <m/>
    <m/>
    <m/>
    <m/>
    <s v=""/>
    <m/>
    <m/>
    <d v="2026-04-20T10:46:37"/>
    <d v="2026-04-20T10:47:07"/>
    <n v="0"/>
    <x v="1"/>
    <n v="1"/>
  </r>
  <r>
    <n v="16018069010"/>
    <x v="1"/>
    <x v="966"/>
    <x v="370"/>
    <x v="109"/>
    <s v="13000"/>
    <m/>
    <s v="Žižkov"/>
    <s v="Žižkov"/>
    <s v="Praha 3"/>
    <s v="Hlavní město Praha"/>
    <s v="stavba občanského vybavení"/>
    <s v="budova bez čísla popisného nebo evidenčního"/>
    <s v="Obecní"/>
    <s v="Ne"/>
    <m/>
    <m/>
    <m/>
    <m/>
    <m/>
    <m/>
    <m/>
    <m/>
    <m/>
    <m/>
    <m/>
    <s v=""/>
    <m/>
    <m/>
    <d v="2026-04-20T10:46:37"/>
    <d v="2026-04-20T10:46:50"/>
    <n v="1"/>
    <x v="1"/>
    <n v="1"/>
  </r>
  <r>
    <n v="16056861010"/>
    <x v="1"/>
    <x v="966"/>
    <x v="370"/>
    <x v="114"/>
    <s v="10400"/>
    <m/>
    <s v="Uhříněves"/>
    <s v="Uhříněves"/>
    <s v="Praha 10"/>
    <s v="Hlavní město Praha"/>
    <s v="stavba občanského vybavení"/>
    <s v="budova bez čísla popisného nebo evidenčního"/>
    <s v="Ostatní"/>
    <s v="Ne"/>
    <m/>
    <m/>
    <m/>
    <m/>
    <m/>
    <m/>
    <m/>
    <m/>
    <m/>
    <m/>
    <m/>
    <s v=""/>
    <m/>
    <m/>
    <d v="2026-04-20T10:46:37"/>
    <d v="2026-04-20T10:46:50"/>
    <n v="1"/>
    <x v="1"/>
    <n v="1"/>
  </r>
  <r>
    <n v="16075843010"/>
    <x v="1"/>
    <x v="966"/>
    <x v="370"/>
    <x v="115"/>
    <s v="18100"/>
    <m/>
    <s v="Troja"/>
    <s v="Troja"/>
    <s v="Praha 8"/>
    <s v="Hlavní město Praha"/>
    <s v="objekt občanské vybavenosti"/>
    <s v="budova bez čísla popisného nebo evidenčního"/>
    <s v="Obecní"/>
    <s v="Ne"/>
    <m/>
    <m/>
    <m/>
    <m/>
    <m/>
    <m/>
    <m/>
    <m/>
    <m/>
    <m/>
    <m/>
    <s v=""/>
    <m/>
    <m/>
    <d v="2026-04-20T10:46:37"/>
    <d v="2026-04-20T10:46:50"/>
    <n v="1"/>
    <x v="1"/>
    <n v="1"/>
  </r>
  <r>
    <n v="16083055010"/>
    <x v="1"/>
    <x v="966"/>
    <x v="370"/>
    <x v="109"/>
    <s v="13000"/>
    <m/>
    <s v="Žižkov"/>
    <s v="Žižkov"/>
    <s v="Praha 3"/>
    <s v="Hlavní město Praha"/>
    <s v="stavba občanského vybavení"/>
    <s v="budova bez čísla popisného nebo evidenčního"/>
    <s v="Obecní"/>
    <s v="Ne"/>
    <m/>
    <m/>
    <m/>
    <m/>
    <m/>
    <m/>
    <m/>
    <m/>
    <m/>
    <m/>
    <m/>
    <s v=""/>
    <m/>
    <m/>
    <d v="2026-04-20T10:46:37"/>
    <d v="2026-04-20T10:46:50"/>
    <n v="1"/>
    <x v="1"/>
    <n v="1"/>
  </r>
  <r>
    <n v="16114795010"/>
    <x v="1"/>
    <x v="966"/>
    <x v="370"/>
    <x v="109"/>
    <s v="13000"/>
    <m/>
    <s v="Žižkov"/>
    <s v="Žižkov"/>
    <s v="Praha 3"/>
    <s v="Hlavní město Praha"/>
    <s v="objekt občanské vybavenosti"/>
    <s v="budova bez čísla popisného nebo evidenčního"/>
    <s v="Obecní"/>
    <s v="Ne"/>
    <m/>
    <m/>
    <m/>
    <m/>
    <m/>
    <m/>
    <m/>
    <m/>
    <m/>
    <m/>
    <m/>
    <s v=""/>
    <m/>
    <m/>
    <d v="2026-04-20T10:46:37"/>
    <d v="2026-04-20T10:46:50"/>
    <n v="1"/>
    <x v="1"/>
    <n v="1"/>
  </r>
  <r>
    <n v="16143834010"/>
    <x v="1"/>
    <x v="966"/>
    <x v="4315"/>
    <x v="125"/>
    <s v="10200"/>
    <s v="Hostivař"/>
    <s v="Hostivař"/>
    <s v="Hostivař"/>
    <s v="Praha 10"/>
    <s v="Hlavní město Praha"/>
    <s v="stavba občanského vybavení"/>
    <s v="budova s číslem popisným"/>
    <s v="Ostatní"/>
    <s v="Ne"/>
    <m/>
    <d v="2013-08-30T00:00:00"/>
    <n v="50.0487836"/>
    <n v="14.537006699999999"/>
    <s v="N 50.0487835748526 E 14.5370067240689"/>
    <m/>
    <m/>
    <m/>
    <m/>
    <m/>
    <m/>
    <s v=""/>
    <m/>
    <m/>
    <d v="2026-04-20T10:46:37"/>
    <d v="2026-04-20T10:47:07"/>
    <n v="0"/>
    <x v="0"/>
    <n v="1"/>
  </r>
  <r>
    <n v="16151047010"/>
    <x v="1"/>
    <x v="966"/>
    <x v="4316"/>
    <x v="128"/>
    <s v="10200"/>
    <s v="Štěrboholy"/>
    <s v="Štěrboholy"/>
    <s v="Štěrboholy"/>
    <s v="Praha 10"/>
    <s v="Hlavní město Praha"/>
    <s v="objekt občanské vybavenosti"/>
    <s v="budova s číslem popisným"/>
    <s v="Obecní"/>
    <s v="Ne"/>
    <m/>
    <d v="2013-06-18T00:00:00"/>
    <n v="50.069528400000003"/>
    <n v="14.5472"/>
    <s v="N 50.0695283727117 E 14.5471999668852"/>
    <m/>
    <m/>
    <m/>
    <m/>
    <m/>
    <m/>
    <s v=""/>
    <m/>
    <m/>
    <d v="2026-04-20T10:46:37"/>
    <d v="2026-04-20T10:47:07"/>
    <n v="0"/>
    <x v="0"/>
    <n v="1"/>
  </r>
  <r>
    <n v="16179235010"/>
    <x v="1"/>
    <x v="966"/>
    <x v="370"/>
    <x v="140"/>
    <s v="15531"/>
    <m/>
    <s v="Lipence"/>
    <s v="Lipence"/>
    <s v="Praha 5"/>
    <s v="Hlavní město Praha"/>
    <s v="objekt občanské vybavenosti"/>
    <s v="budova bez čísla popisného nebo evidenčního"/>
    <s v="Obecní"/>
    <s v="Ne"/>
    <m/>
    <m/>
    <m/>
    <m/>
    <m/>
    <m/>
    <m/>
    <m/>
    <m/>
    <m/>
    <m/>
    <s v=""/>
    <m/>
    <m/>
    <d v="2026-04-20T10:46:37"/>
    <d v="2026-04-20T10:46:50"/>
    <n v="1"/>
    <x v="1"/>
    <n v="1"/>
  </r>
  <r>
    <n v="16285786010"/>
    <x v="1"/>
    <x v="966"/>
    <x v="4317"/>
    <x v="119"/>
    <s v="10800"/>
    <s v="Malešice"/>
    <s v="Malešice"/>
    <s v="Malešice"/>
    <s v="Praha 3"/>
    <s v="Hlavní město Praha"/>
    <s v="objekt občanské vybavenosti"/>
    <s v="budova s číslem popisným"/>
    <s v="Obecní"/>
    <s v="Ne"/>
    <m/>
    <d v="2013-08-22T00:00:00"/>
    <n v="50.087353200000003"/>
    <n v="14.504278899999999"/>
    <s v="N 50.0873531857926 E 14.5042788658443"/>
    <m/>
    <m/>
    <m/>
    <m/>
    <m/>
    <m/>
    <s v=""/>
    <m/>
    <m/>
    <d v="2026-04-20T10:46:37"/>
    <d v="2026-04-20T10:47:07"/>
    <n v="0"/>
    <x v="0"/>
    <n v="1"/>
  </r>
  <r>
    <n v="16285787010"/>
    <x v="1"/>
    <x v="966"/>
    <x v="370"/>
    <x v="119"/>
    <s v="10800"/>
    <m/>
    <s v="Malešice"/>
    <s v="Malešice"/>
    <s v="Praha 3"/>
    <s v="Hlavní město Praha"/>
    <s v="objekt občanské vybavenosti"/>
    <s v="budova bez čísla popisného nebo evidenčního"/>
    <s v="Obecní"/>
    <s v="Ne"/>
    <m/>
    <d v="2013-08-22T00:00:00"/>
    <n v="50.087527600000001"/>
    <n v="14.504528000000001"/>
    <s v="N 50.0875276077446 E 14.504528037595"/>
    <m/>
    <m/>
    <m/>
    <m/>
    <m/>
    <m/>
    <s v=""/>
    <m/>
    <m/>
    <d v="2026-04-20T10:46:37"/>
    <d v="2026-04-20T10:47:07"/>
    <n v="0"/>
    <x v="1"/>
    <n v="1"/>
  </r>
  <r>
    <n v="16535141010"/>
    <x v="1"/>
    <x v="966"/>
    <x v="370"/>
    <x v="108"/>
    <s v="11000"/>
    <m/>
    <s v="Nové Město"/>
    <s v="Nové Město"/>
    <s v="Praha 2"/>
    <s v="Hlavní město Praha"/>
    <s v="stavba občanského vybavení"/>
    <s v="budova bez čísla popisného nebo evidenčního"/>
    <s v="Obecní"/>
    <s v="Ne"/>
    <m/>
    <m/>
    <n v="50.069568099999998"/>
    <n v="14.418729799999999"/>
    <s v="N 50.0695680787005 E 14.4187298299906"/>
    <m/>
    <m/>
    <m/>
    <m/>
    <m/>
    <m/>
    <s v=""/>
    <m/>
    <m/>
    <d v="2026-04-20T10:46:37"/>
    <d v="2026-04-20T10:47:07"/>
    <n v="0"/>
    <x v="1"/>
    <n v="1"/>
  </r>
  <r>
    <n v="16576312010"/>
    <x v="1"/>
    <x v="966"/>
    <x v="370"/>
    <x v="112"/>
    <s v="10300"/>
    <m/>
    <s v="Kolovraty"/>
    <s v="Kolovraty"/>
    <s v="Praha 10"/>
    <s v="Hlavní město Praha"/>
    <s v="objekt občanské vybavenosti"/>
    <s v="budova bez čísla popisného nebo evidenčního"/>
    <s v="Ostatní"/>
    <s v="Ne"/>
    <m/>
    <m/>
    <m/>
    <m/>
    <m/>
    <m/>
    <m/>
    <m/>
    <m/>
    <m/>
    <m/>
    <s v=""/>
    <m/>
    <m/>
    <d v="2026-04-20T10:46:37"/>
    <d v="2026-04-20T10:46:50"/>
    <n v="1"/>
    <x v="1"/>
    <n v="1"/>
  </r>
  <r>
    <n v="20317000010"/>
    <x v="1"/>
    <x v="966"/>
    <x v="4318"/>
    <x v="109"/>
    <s v="13000"/>
    <s v="Žižkov"/>
    <s v="Žižkov"/>
    <s v="Žižkov"/>
    <s v="Praha 3"/>
    <s v="Hlavní město Praha"/>
    <s v="stavba občanského vybavení"/>
    <s v="budova s číslem popisným"/>
    <s v="Obecní"/>
    <s v="Ne"/>
    <m/>
    <m/>
    <m/>
    <m/>
    <m/>
    <m/>
    <m/>
    <m/>
    <m/>
    <m/>
    <m/>
    <s v=""/>
    <m/>
    <m/>
    <d v="2026-04-20T10:46:37"/>
    <d v="2026-04-20T10:46:50"/>
    <n v="1"/>
    <x v="0"/>
    <n v="1"/>
  </r>
  <r>
    <n v="21045850010"/>
    <x v="1"/>
    <x v="966"/>
    <x v="370"/>
    <x v="134"/>
    <s v="16200"/>
    <m/>
    <s v="Veleslavín"/>
    <s v="Veleslavín"/>
    <s v="Praha 6"/>
    <s v="Hlavní město Praha"/>
    <s v="stavba občanského vybavení"/>
    <s v="budova bez čísla popisného nebo evidenčního"/>
    <s v="Obecní"/>
    <s v="Ne"/>
    <m/>
    <d v="2002-04-19T00:00:00"/>
    <n v="50.092565399999998"/>
    <n v="14.332181"/>
    <s v="N 50.0925653931254 E 14.3321809808507"/>
    <m/>
    <m/>
    <m/>
    <m/>
    <m/>
    <m/>
    <s v=""/>
    <m/>
    <m/>
    <d v="2026-04-20T10:46:37"/>
    <d v="2026-04-20T10:47:07"/>
    <n v="0"/>
    <x v="1"/>
    <n v="1"/>
  </r>
  <r>
    <n v="21323187010"/>
    <x v="1"/>
    <x v="966"/>
    <x v="370"/>
    <x v="133"/>
    <s v="17000"/>
    <m/>
    <s v="Holešovice"/>
    <s v="Holešovice"/>
    <s v="Praha 7"/>
    <s v="Hlavní město Praha"/>
    <s v="stavba občanského vybavení"/>
    <s v="budova bez čísla popisného nebo evidenčního"/>
    <s v="Osobní"/>
    <s v="Ne"/>
    <m/>
    <m/>
    <n v="50.103400700000002"/>
    <n v="14.446073500000001"/>
    <s v="N 50.1034006745579 E 14.4460735443344"/>
    <m/>
    <m/>
    <m/>
    <m/>
    <m/>
    <m/>
    <s v=""/>
    <m/>
    <m/>
    <d v="2026-04-20T10:46:37"/>
    <d v="2026-04-20T10:47:07"/>
    <n v="0"/>
    <x v="1"/>
    <n v="1"/>
  </r>
  <r>
    <n v="21826308010"/>
    <x v="1"/>
    <x v="966"/>
    <x v="4319"/>
    <x v="120"/>
    <s v="14100"/>
    <s v="Michle"/>
    <s v="Michle"/>
    <s v="Michle"/>
    <s v="Praha 4"/>
    <s v="Hlavní město Praha"/>
    <s v="objekt občanské vybavenosti"/>
    <s v="budova s číslem popisným"/>
    <s v="Ostatní"/>
    <s v="Ne"/>
    <m/>
    <d v="2014-06-05T00:00:00"/>
    <n v="50.052655299999998"/>
    <n v="14.474086700000001"/>
    <s v="N 50.0526553224429 E 14.4740866925984"/>
    <m/>
    <m/>
    <m/>
    <m/>
    <m/>
    <m/>
    <s v=""/>
    <m/>
    <m/>
    <d v="2026-04-20T10:46:37"/>
    <d v="2026-04-20T10:47:07"/>
    <n v="0"/>
    <x v="0"/>
    <n v="1"/>
  </r>
  <r>
    <n v="22010873010"/>
    <x v="1"/>
    <x v="966"/>
    <x v="4320"/>
    <x v="130"/>
    <s v="19017"/>
    <s v="Vinoř"/>
    <s v="Vinoř"/>
    <s v="Vinoř"/>
    <s v="Praha 9"/>
    <s v="Hlavní město Praha"/>
    <s v="stavba občanského vybavení"/>
    <s v="budova s číslem popisným"/>
    <s v="Obecní"/>
    <s v="Ne"/>
    <m/>
    <m/>
    <n v="50.153746499999997"/>
    <n v="14.595402399999999"/>
    <s v="N 50.1537464985099 E 14.5954024485854"/>
    <m/>
    <m/>
    <m/>
    <m/>
    <m/>
    <m/>
    <s v=""/>
    <m/>
    <m/>
    <d v="2026-04-20T10:46:37"/>
    <d v="2026-04-20T10:47:07"/>
    <n v="0"/>
    <x v="0"/>
    <n v="1"/>
  </r>
  <r>
    <n v="22441587010"/>
    <x v="1"/>
    <x v="966"/>
    <x v="4321"/>
    <x v="112"/>
    <s v="10300"/>
    <s v="Kolovraty"/>
    <s v="Kolovraty"/>
    <s v="Kolovraty"/>
    <s v="Praha 10"/>
    <s v="Hlavní město Praha"/>
    <s v="stavba občanského vybavení"/>
    <s v="budova s číslem popisným"/>
    <s v="Obecní"/>
    <s v="Ne"/>
    <m/>
    <d v="2015-07-17T00:00:00"/>
    <n v="50.013788699999999"/>
    <n v="14.6265105"/>
    <s v="N 50.0137887313819 E 14.6265104610446"/>
    <m/>
    <m/>
    <m/>
    <m/>
    <m/>
    <m/>
    <s v=""/>
    <m/>
    <m/>
    <d v="2026-04-20T10:46:37"/>
    <d v="2026-04-20T10:47:07"/>
    <n v="0"/>
    <x v="0"/>
    <n v="1"/>
  </r>
  <r>
    <n v="22459888010"/>
    <x v="1"/>
    <x v="966"/>
    <x v="370"/>
    <x v="143"/>
    <s v="15000"/>
    <m/>
    <s v="Motol"/>
    <s v="Motol"/>
    <s v="Praha 5"/>
    <s v="Hlavní město Praha"/>
    <s v="stavba občanského vybavení"/>
    <s v="budova bez čísla popisného nebo evidenčního"/>
    <s v="Ostatní"/>
    <s v="Ne"/>
    <m/>
    <d v="2014-08-19T00:00:00"/>
    <n v="50.067659399999997"/>
    <n v="14.343892500000001"/>
    <s v="N 50.0676593643858 E 14.3438925167974"/>
    <m/>
    <m/>
    <m/>
    <m/>
    <m/>
    <m/>
    <s v=""/>
    <m/>
    <m/>
    <d v="2026-04-20T10:46:37"/>
    <d v="2026-04-20T10:47:07"/>
    <n v="0"/>
    <x v="1"/>
    <n v="1"/>
  </r>
  <r>
    <n v="22580647010"/>
    <x v="1"/>
    <x v="966"/>
    <x v="4322"/>
    <x v="114"/>
    <s v="10400"/>
    <s v="Uhříněves"/>
    <s v="Uhříněves"/>
    <s v="Uhříněves"/>
    <s v="Praha 10"/>
    <s v="Hlavní město Praha"/>
    <s v="objekt občanské vybavenosti"/>
    <s v="budova s číslem popisným"/>
    <s v="Obecní"/>
    <s v="Ne"/>
    <m/>
    <d v="2013-07-23T00:00:00"/>
    <n v="50.028218899999999"/>
    <n v="14.6114494"/>
    <s v="N 50.0282189329215 E 14.6114493751133"/>
    <m/>
    <m/>
    <m/>
    <m/>
    <m/>
    <m/>
    <s v=""/>
    <m/>
    <m/>
    <d v="2026-04-20T10:46:37"/>
    <d v="2026-04-20T10:47:07"/>
    <n v="0"/>
    <x v="0"/>
    <n v="1"/>
  </r>
  <r>
    <n v="22719153010"/>
    <x v="1"/>
    <x v="966"/>
    <x v="4323"/>
    <x v="114"/>
    <s v="10400"/>
    <s v="Uhříněves"/>
    <s v="Uhříněves"/>
    <s v="Uhříněves"/>
    <s v="Praha 10"/>
    <s v="Hlavní město Praha"/>
    <s v="objekt občanské vybavenosti"/>
    <s v="budova s číslem popisným"/>
    <s v="Obecní"/>
    <s v="Ne"/>
    <m/>
    <d v="2015-11-25T00:00:00"/>
    <n v="50.030884499999999"/>
    <n v="14.602860700000001"/>
    <s v="N 50.030884524804 E 14.6028607246473"/>
    <m/>
    <m/>
    <m/>
    <m/>
    <m/>
    <m/>
    <s v=""/>
    <m/>
    <m/>
    <d v="2026-04-20T10:46:37"/>
    <d v="2026-04-20T10:47:07"/>
    <n v="0"/>
    <x v="0"/>
    <n v="1"/>
  </r>
  <r>
    <n v="22914155010"/>
    <x v="1"/>
    <x v="966"/>
    <x v="370"/>
    <x v="141"/>
    <s v="15900"/>
    <m/>
    <s v="Malá Chuchle"/>
    <s v="Malá Chuchle"/>
    <s v="Praha 5"/>
    <s v="Hlavní město Praha"/>
    <s v="stavba občanského vybavení"/>
    <s v="budova bez čísla popisného nebo evidenčního"/>
    <s v="Obecní"/>
    <s v="Ne"/>
    <m/>
    <m/>
    <m/>
    <m/>
    <m/>
    <m/>
    <m/>
    <m/>
    <m/>
    <m/>
    <m/>
    <s v=""/>
    <m/>
    <m/>
    <d v="2026-04-20T10:46:37"/>
    <d v="2026-04-20T10:46:50"/>
    <n v="1"/>
    <x v="1"/>
    <n v="1"/>
  </r>
  <r>
    <n v="22999181010"/>
    <x v="1"/>
    <x v="966"/>
    <x v="370"/>
    <x v="109"/>
    <s v="13000"/>
    <m/>
    <s v="Žižkov"/>
    <s v="Žižkov"/>
    <s v="Praha 3"/>
    <s v="Hlavní město Praha"/>
    <s v="stavba občanského vybavení"/>
    <s v="budova bez čísla popisného nebo evidenčního"/>
    <s v="Obecní"/>
    <s v="Ne"/>
    <m/>
    <m/>
    <m/>
    <m/>
    <m/>
    <m/>
    <m/>
    <m/>
    <m/>
    <m/>
    <m/>
    <s v=""/>
    <m/>
    <m/>
    <d v="2026-04-20T10:46:37"/>
    <d v="2026-04-20T10:46:50"/>
    <n v="1"/>
    <x v="1"/>
    <n v="1"/>
  </r>
  <r>
    <n v="23101249010"/>
    <x v="1"/>
    <x v="966"/>
    <x v="4324"/>
    <x v="122"/>
    <s v="14900"/>
    <s v="Chodov"/>
    <s v="Chodov"/>
    <s v="Chodov"/>
    <s v="Praha 4"/>
    <s v="Hlavní město Praha"/>
    <s v="stavba občanského vybavení"/>
    <s v="budova s číslem popisným"/>
    <s v="Obecní"/>
    <s v="Ne"/>
    <m/>
    <d v="2015-06-03T00:00:00"/>
    <n v="50.038875500000003"/>
    <n v="14.5020598"/>
    <s v="N 50.0388754595331 E 14.5020597567037"/>
    <m/>
    <m/>
    <m/>
    <m/>
    <m/>
    <m/>
    <s v=""/>
    <m/>
    <m/>
    <d v="2026-04-20T10:46:37"/>
    <d v="2026-04-20T10:47:07"/>
    <n v="0"/>
    <x v="0"/>
    <n v="1"/>
  </r>
  <r>
    <n v="23259913010"/>
    <x v="1"/>
    <x v="966"/>
    <x v="370"/>
    <x v="109"/>
    <s v="13000"/>
    <m/>
    <s v="Žižkov"/>
    <s v="Žižkov"/>
    <s v="Praha 3"/>
    <s v="Hlavní město Praha"/>
    <s v="objekt občanské vybavenosti"/>
    <s v="budova bez čísla popisného nebo evidenčního"/>
    <s v="Obecní"/>
    <s v="Ne"/>
    <m/>
    <m/>
    <m/>
    <m/>
    <m/>
    <m/>
    <m/>
    <m/>
    <m/>
    <m/>
    <m/>
    <s v=""/>
    <m/>
    <m/>
    <d v="2026-04-20T10:46:37"/>
    <d v="2026-04-20T10:46:50"/>
    <n v="1"/>
    <x v="1"/>
    <n v="1"/>
  </r>
  <r>
    <n v="23308020010"/>
    <x v="1"/>
    <x v="966"/>
    <x v="4325"/>
    <x v="138"/>
    <s v="15500"/>
    <s v="Řeporyje"/>
    <s v="Řeporyje"/>
    <s v="Řeporyje"/>
    <s v="Praha 5"/>
    <s v="Hlavní město Praha"/>
    <s v="stavba občanského vybavení"/>
    <s v="budova s číslem popisným"/>
    <s v="Osobní"/>
    <s v="Ne"/>
    <m/>
    <d v="2016-01-05T00:00:00"/>
    <n v="50.033860500000003"/>
    <n v="14.3154433"/>
    <s v="N 50.0338605456467 E 14.3154433265152"/>
    <m/>
    <m/>
    <m/>
    <m/>
    <m/>
    <m/>
    <s v=""/>
    <m/>
    <m/>
    <d v="2026-04-20T10:46:37"/>
    <d v="2026-04-20T10:47:07"/>
    <n v="0"/>
    <x v="0"/>
    <n v="1"/>
  </r>
  <r>
    <n v="23756207010"/>
    <x v="1"/>
    <x v="966"/>
    <x v="4326"/>
    <x v="144"/>
    <s v="16900"/>
    <s v="Břevnov"/>
    <s v="Břevnov"/>
    <s v="Břevnov"/>
    <s v="Praha 6"/>
    <s v="Hlavní město Praha"/>
    <s v="stavba občanského vybavení"/>
    <s v="budova s číslem popisným"/>
    <s v="Obecní"/>
    <s v="Ne"/>
    <m/>
    <d v="2013-12-17T00:00:00"/>
    <n v="50.086791900000001"/>
    <n v="14.3648332"/>
    <s v="N 50.0867918709456 E 14.3648332199386"/>
    <m/>
    <m/>
    <m/>
    <m/>
    <m/>
    <m/>
    <s v=""/>
    <m/>
    <m/>
    <d v="2026-04-20T10:46:37"/>
    <d v="2026-04-20T10:47:07"/>
    <n v="0"/>
    <x v="0"/>
    <n v="1"/>
  </r>
  <r>
    <n v="23877162010"/>
    <x v="1"/>
    <x v="966"/>
    <x v="370"/>
    <x v="114"/>
    <s v="10400"/>
    <m/>
    <s v="Uhříněves"/>
    <s v="Uhříněves"/>
    <s v="Praha 10"/>
    <s v="Hlavní město Praha"/>
    <s v="stavba občanského vybavení"/>
    <s v="budova bez čísla popisného nebo evidenčního"/>
    <s v="Obecní"/>
    <s v="Ne"/>
    <m/>
    <m/>
    <m/>
    <m/>
    <m/>
    <m/>
    <m/>
    <m/>
    <m/>
    <m/>
    <m/>
    <s v=""/>
    <m/>
    <m/>
    <d v="2026-04-20T10:46:37"/>
    <d v="2026-04-20T10:46:50"/>
    <n v="1"/>
    <x v="1"/>
    <n v="1"/>
  </r>
  <r>
    <n v="24062363010"/>
    <x v="1"/>
    <x v="966"/>
    <x v="370"/>
    <x v="118"/>
    <s v="14300"/>
    <m/>
    <s v="Komořany"/>
    <s v="Komořany"/>
    <s v="Praha 4"/>
    <s v="Hlavní město Praha"/>
    <s v="objekt občanské vybavenosti"/>
    <s v="budova bez čísla popisného nebo evidenčního"/>
    <s v="Osobní"/>
    <s v="Ne"/>
    <m/>
    <m/>
    <m/>
    <m/>
    <m/>
    <m/>
    <m/>
    <m/>
    <m/>
    <m/>
    <m/>
    <s v=""/>
    <m/>
    <m/>
    <d v="2026-04-20T10:46:37"/>
    <d v="2026-04-20T10:46:50"/>
    <n v="1"/>
    <x v="1"/>
    <n v="1"/>
  </r>
  <r>
    <n v="24336748010"/>
    <x v="1"/>
    <x v="966"/>
    <x v="4327"/>
    <x v="135"/>
    <s v="15521"/>
    <s v="Zličín"/>
    <s v="Zličín"/>
    <s v="Zličín"/>
    <s v="Praha 5"/>
    <s v="Hlavní město Praha"/>
    <s v="stavba občanského vybavení"/>
    <s v="budova s číslem popisným"/>
    <s v="Obecní"/>
    <s v="Ne"/>
    <m/>
    <d v="2016-10-03T00:00:00"/>
    <n v="50.065111899999998"/>
    <n v="14.287202199999999"/>
    <s v="N 50.0651118648111 E 14.2872021715285"/>
    <m/>
    <m/>
    <m/>
    <m/>
    <m/>
    <m/>
    <s v=""/>
    <m/>
    <m/>
    <d v="2026-04-20T10:46:37"/>
    <d v="2026-04-20T10:47:07"/>
    <n v="0"/>
    <x v="0"/>
    <n v="1"/>
  </r>
  <r>
    <n v="24589493010"/>
    <x v="1"/>
    <x v="966"/>
    <x v="4328"/>
    <x v="144"/>
    <s v="16900"/>
    <s v="Břevnov"/>
    <s v="Břevnov"/>
    <s v="Břevnov"/>
    <s v="Praha 6"/>
    <s v="Hlavní město Praha"/>
    <s v="stavba občanského vybavení"/>
    <s v="budova s číslem popisným"/>
    <s v="Ostatní"/>
    <s v="Ne"/>
    <m/>
    <d v="2015-05-15T00:00:00"/>
    <n v="50.076729800000003"/>
    <n v="14.3257639"/>
    <s v="N 50.0767298351496 E 14.3257639469042"/>
    <m/>
    <m/>
    <m/>
    <m/>
    <m/>
    <m/>
    <s v=""/>
    <m/>
    <m/>
    <d v="2026-04-20T10:46:37"/>
    <d v="2026-04-20T10:47:07"/>
    <n v="0"/>
    <x v="0"/>
    <n v="1"/>
  </r>
  <r>
    <n v="24734584010"/>
    <x v="1"/>
    <x v="966"/>
    <x v="370"/>
    <x v="119"/>
    <s v="10800"/>
    <m/>
    <s v="Malešice"/>
    <s v="Malešice"/>
    <s v="Praha 3"/>
    <s v="Hlavní město Praha"/>
    <s v="stavba občanského vybavení"/>
    <s v="budova bez čísla popisného nebo evidenčního"/>
    <s v="Ostatní"/>
    <s v="Ne"/>
    <m/>
    <d v="2011-10-07T00:00:00"/>
    <n v="50.087109699999999"/>
    <n v="14.4972657"/>
    <s v="N 50.087109732872 E 14.4972656694366"/>
    <m/>
    <m/>
    <m/>
    <m/>
    <m/>
    <m/>
    <s v=""/>
    <m/>
    <m/>
    <d v="2026-04-20T10:46:37"/>
    <d v="2026-04-20T10:47:07"/>
    <n v="0"/>
    <x v="1"/>
    <n v="1"/>
  </r>
  <r>
    <n v="24764511010"/>
    <x v="1"/>
    <x v="966"/>
    <x v="370"/>
    <x v="144"/>
    <s v="16900"/>
    <m/>
    <s v="Břevnov"/>
    <s v="Břevnov"/>
    <s v="Praha 6"/>
    <s v="Hlavní město Praha"/>
    <s v="stavba občanského vybavení"/>
    <s v="budova bez čísla popisného nebo evidenčního"/>
    <s v="Obecní"/>
    <s v="Ne"/>
    <m/>
    <m/>
    <m/>
    <m/>
    <m/>
    <m/>
    <m/>
    <m/>
    <m/>
    <m/>
    <m/>
    <s v=""/>
    <m/>
    <m/>
    <d v="2026-04-20T10:46:37"/>
    <d v="2026-04-20T10:46:50"/>
    <n v="1"/>
    <x v="1"/>
    <n v="1"/>
  </r>
  <r>
    <n v="25083803010"/>
    <x v="1"/>
    <x v="966"/>
    <x v="4329"/>
    <x v="134"/>
    <s v="16200"/>
    <s v="Veleslavín"/>
    <s v="Veleslavín"/>
    <s v="Veleslavín"/>
    <s v="Praha 6"/>
    <s v="Hlavní město Praha"/>
    <s v="stavba občanského vybavení"/>
    <s v="budova s číslem popisným"/>
    <s v="Osobní"/>
    <s v="Ne"/>
    <m/>
    <d v="2007-02-27T00:00:00"/>
    <n v="50.093496600000002"/>
    <n v="14.365920600000001"/>
    <s v="N 50.0934965943085 E 14.3659205636779"/>
    <m/>
    <m/>
    <m/>
    <m/>
    <m/>
    <m/>
    <s v=""/>
    <m/>
    <m/>
    <d v="2026-04-20T10:46:37"/>
    <d v="2026-04-20T10:47:07"/>
    <n v="0"/>
    <x v="0"/>
    <n v="1"/>
  </r>
  <r>
    <n v="25178771010"/>
    <x v="1"/>
    <x v="966"/>
    <x v="370"/>
    <x v="120"/>
    <s v="14000"/>
    <m/>
    <s v="Michle"/>
    <s v="Michle"/>
    <s v="Praha 4"/>
    <s v="Hlavní město Praha"/>
    <s v="stavba občanského vybavení"/>
    <s v="budova bez čísla popisného nebo evidenčního"/>
    <s v="Obecní"/>
    <s v="Ne"/>
    <m/>
    <d v="2017-02-09T00:00:00"/>
    <n v="50.048276700000002"/>
    <n v="14.4657818"/>
    <s v="N 50.0482766943461 E 14.4657818293938"/>
    <m/>
    <m/>
    <m/>
    <m/>
    <m/>
    <m/>
    <s v=""/>
    <m/>
    <m/>
    <d v="2026-04-20T10:46:37"/>
    <d v="2026-04-20T10:47:07"/>
    <n v="0"/>
    <x v="1"/>
    <n v="1"/>
  </r>
  <r>
    <n v="25481124010"/>
    <x v="1"/>
    <x v="966"/>
    <x v="4330"/>
    <x v="115"/>
    <s v="18200"/>
    <s v="Troja"/>
    <s v="Troja"/>
    <s v="Troja"/>
    <s v="Praha 8"/>
    <s v="Hlavní město Praha"/>
    <s v="stavba občanského vybavení"/>
    <s v="budova s číslem popisným"/>
    <s v="Osobní"/>
    <s v="Ne"/>
    <m/>
    <m/>
    <n v="50.123658499999998"/>
    <n v="14.4453742"/>
    <s v="N 50.1236585314838 E 14.4453741860688"/>
    <m/>
    <m/>
    <m/>
    <m/>
    <m/>
    <m/>
    <s v=""/>
    <m/>
    <m/>
    <d v="2026-04-20T10:46:37"/>
    <d v="2026-04-20T10:47:07"/>
    <n v="0"/>
    <x v="0"/>
    <n v="1"/>
  </r>
  <r>
    <n v="25583975010"/>
    <x v="1"/>
    <x v="966"/>
    <x v="4331"/>
    <x v="114"/>
    <s v="10400"/>
    <s v="Uhříněves"/>
    <s v="Uhříněves"/>
    <s v="Uhříněves"/>
    <s v="Praha 10"/>
    <s v="Hlavní město Praha"/>
    <s v="stavba občanského vybavení"/>
    <s v="budova s číslem popisným"/>
    <s v="Ostatní"/>
    <s v="Ne"/>
    <m/>
    <d v="2006-04-14T00:00:00"/>
    <n v="50.034028900000003"/>
    <n v="14.5957451"/>
    <s v="N 50.0340289287401 E 14.5957451271376"/>
    <m/>
    <m/>
    <m/>
    <m/>
    <m/>
    <m/>
    <s v=""/>
    <m/>
    <m/>
    <d v="2026-04-20T10:46:37"/>
    <d v="2026-04-20T10:47:07"/>
    <n v="0"/>
    <x v="0"/>
    <n v="1"/>
  </r>
  <r>
    <n v="25916038010"/>
    <x v="1"/>
    <x v="966"/>
    <x v="4332"/>
    <x v="129"/>
    <s v="19800"/>
    <s v="Hostavice"/>
    <s v="Hostavice"/>
    <s v="Hostavice"/>
    <s v="Praha 9"/>
    <s v="Hlavní město Praha"/>
    <s v="stavba občanského vybavení"/>
    <s v="budova s číslem popisným"/>
    <s v="Obecní"/>
    <s v="Ne"/>
    <m/>
    <d v="2017-03-08T00:00:00"/>
    <n v="50.091926999999998"/>
    <n v="14.560682699999999"/>
    <s v="N 50.0919269594008 E 14.5606827322287"/>
    <m/>
    <m/>
    <m/>
    <m/>
    <m/>
    <m/>
    <s v=""/>
    <m/>
    <m/>
    <d v="2026-04-20T10:46:37"/>
    <d v="2026-04-20T10:47:07"/>
    <n v="0"/>
    <x v="0"/>
    <n v="1"/>
  </r>
  <r>
    <n v="25948252010"/>
    <x v="1"/>
    <x v="966"/>
    <x v="4333"/>
    <x v="114"/>
    <s v="10400"/>
    <s v="Uhříněves"/>
    <s v="Uhříněves"/>
    <s v="Uhříněves"/>
    <s v="Praha 10"/>
    <s v="Hlavní město Praha"/>
    <s v="stavba občanského vybavení"/>
    <s v="budova s číslem popisným"/>
    <s v="Osobní"/>
    <s v="Ne"/>
    <m/>
    <d v="2017-09-19T00:00:00"/>
    <n v="50.026292400000003"/>
    <n v="14.599795"/>
    <s v="N 50.0262923997313 E 14.599794986576"/>
    <m/>
    <m/>
    <m/>
    <m/>
    <m/>
    <m/>
    <s v=""/>
    <m/>
    <m/>
    <d v="2026-04-20T10:46:37"/>
    <d v="2026-04-20T10:47:07"/>
    <n v="0"/>
    <x v="0"/>
    <n v="1"/>
  </r>
  <r>
    <n v="26087197010"/>
    <x v="1"/>
    <x v="966"/>
    <x v="4334"/>
    <x v="129"/>
    <s v="19800"/>
    <s v="Hostavice"/>
    <s v="Hostavice"/>
    <s v="Hostavice"/>
    <s v="Praha 9"/>
    <s v="Hlavní město Praha"/>
    <s v="stavba občanského vybavení"/>
    <s v="budova s číslem popisným"/>
    <s v="Obecní"/>
    <s v="Ne"/>
    <m/>
    <d v="2017-08-29T00:00:00"/>
    <n v="50.0814831"/>
    <n v="14.5593252"/>
    <s v="N 50.0814830600167 E 14.5593252341978"/>
    <m/>
    <m/>
    <m/>
    <m/>
    <m/>
    <m/>
    <s v=""/>
    <m/>
    <m/>
    <d v="2026-04-20T10:46:37"/>
    <d v="2026-04-20T10:47:07"/>
    <n v="0"/>
    <x v="0"/>
    <n v="1"/>
  </r>
  <r>
    <n v="26166263010"/>
    <x v="1"/>
    <x v="966"/>
    <x v="4335"/>
    <x v="135"/>
    <s v="15521"/>
    <s v="Zličín"/>
    <s v="Zličín"/>
    <s v="Zličín"/>
    <s v="Praha 5"/>
    <s v="Hlavní město Praha"/>
    <s v="stavba občanského vybavení"/>
    <s v="budova s číslem popisným"/>
    <s v="Obecní"/>
    <s v="Ne"/>
    <m/>
    <d v="2017-10-25T00:00:00"/>
    <n v="50.058397200000002"/>
    <n v="14.2874473"/>
    <s v="N 50.0583972097134 E 14.2874472979193"/>
    <m/>
    <m/>
    <m/>
    <m/>
    <m/>
    <m/>
    <s v=""/>
    <m/>
    <m/>
    <d v="2026-04-20T10:46:37"/>
    <d v="2026-04-20T10:47:07"/>
    <n v="0"/>
    <x v="0"/>
    <n v="1"/>
  </r>
  <r>
    <n v="26504382010"/>
    <x v="1"/>
    <x v="966"/>
    <x v="4336"/>
    <x v="114"/>
    <s v="10400"/>
    <s v="Uhříněves"/>
    <s v="Uhříněves"/>
    <s v="Uhříněves"/>
    <s v="Praha 10"/>
    <s v="Hlavní město Praha"/>
    <s v="stavba občanského vybavení"/>
    <s v="budova s číslem popisným"/>
    <s v="Ostatní"/>
    <s v="Ne"/>
    <m/>
    <d v="2017-12-13T00:00:00"/>
    <n v="50.0310883"/>
    <n v="14.6113347"/>
    <s v="N 50.031088311582 E 14.6113346847111"/>
    <m/>
    <m/>
    <m/>
    <m/>
    <m/>
    <m/>
    <s v=""/>
    <m/>
    <m/>
    <d v="2026-04-20T10:46:37"/>
    <d v="2026-04-20T10:47:07"/>
    <n v="0"/>
    <x v="0"/>
    <n v="1"/>
  </r>
  <r>
    <n v="26596731010"/>
    <x v="1"/>
    <x v="966"/>
    <x v="4337"/>
    <x v="144"/>
    <s v="16900"/>
    <s v="Břevnov"/>
    <s v="Břevnov"/>
    <s v="Břevnov"/>
    <s v="Praha 6"/>
    <s v="Hlavní město Praha"/>
    <s v="stavba občanského vybavení"/>
    <s v="budova s číslem popisným"/>
    <s v="Ostatní"/>
    <s v="Ne"/>
    <m/>
    <d v="2017-12-14T00:00:00"/>
    <n v="50.079652400000001"/>
    <n v="14.3685334"/>
    <s v="N 50.0796524174614 E 14.368533362015"/>
    <m/>
    <m/>
    <m/>
    <m/>
    <m/>
    <m/>
    <s v=""/>
    <m/>
    <m/>
    <d v="2026-04-20T10:46:37"/>
    <d v="2026-04-20T10:47:07"/>
    <n v="0"/>
    <x v="0"/>
    <n v="1"/>
  </r>
  <r>
    <n v="26835477010"/>
    <x v="1"/>
    <x v="966"/>
    <x v="370"/>
    <x v="132"/>
    <s v="16400"/>
    <m/>
    <s v="Přední Kopanina"/>
    <s v="Přední Kopanina"/>
    <s v="Praha 6"/>
    <s v="Hlavní město Praha"/>
    <s v="stavba občanského vybavení"/>
    <s v="budova bez čísla popisného nebo evidenčního"/>
    <s v="Osobní"/>
    <s v="Ne"/>
    <m/>
    <d v="2010-09-27T00:00:00"/>
    <n v="50.115189700000002"/>
    <n v="14.2958061"/>
    <s v="N 50.1151897482888 E 14.2958060698692"/>
    <m/>
    <m/>
    <m/>
    <m/>
    <m/>
    <m/>
    <s v=""/>
    <m/>
    <m/>
    <d v="2026-04-20T10:46:37"/>
    <d v="2026-04-20T10:47:07"/>
    <n v="0"/>
    <x v="1"/>
    <n v="1"/>
  </r>
  <r>
    <n v="26855403010"/>
    <x v="1"/>
    <x v="966"/>
    <x v="4338"/>
    <x v="115"/>
    <s v="18200"/>
    <s v="Troja"/>
    <s v="Troja"/>
    <s v="Troja"/>
    <s v="Praha 8"/>
    <s v="Hlavní město Praha"/>
    <s v="stavba občanského vybavení"/>
    <s v="budova s číslem popisným"/>
    <s v="Obecní"/>
    <s v="Ne"/>
    <m/>
    <d v="2013-03-27T00:00:00"/>
    <n v="50.126044"/>
    <n v="14.436196499999999"/>
    <s v="N 50.126044012412 E 14.4361965345382"/>
    <m/>
    <m/>
    <m/>
    <m/>
    <m/>
    <m/>
    <s v=""/>
    <m/>
    <m/>
    <d v="2026-04-20T10:46:37"/>
    <d v="2026-04-20T10:47:07"/>
    <n v="0"/>
    <x v="0"/>
    <n v="1"/>
  </r>
  <r>
    <n v="27134484010"/>
    <x v="1"/>
    <x v="966"/>
    <x v="4339"/>
    <x v="108"/>
    <s v="11000"/>
    <s v="Nové Město"/>
    <s v="Nové Město"/>
    <s v="Nové Město"/>
    <s v="Praha 2"/>
    <s v="Hlavní město Praha"/>
    <s v="stavba občanského vybavení"/>
    <s v="budova s číslem popisným"/>
    <s v="Obecní"/>
    <s v="Ne"/>
    <m/>
    <d v="2014-12-09T00:00:00"/>
    <n v="50.080128899999998"/>
    <n v="14.4145685"/>
    <s v="N 50.0801288605305 E 14.4145684930245"/>
    <m/>
    <m/>
    <m/>
    <m/>
    <m/>
    <m/>
    <s v=""/>
    <m/>
    <m/>
    <d v="2026-04-20T10:46:37"/>
    <d v="2026-04-20T10:47:07"/>
    <n v="0"/>
    <x v="0"/>
    <n v="1"/>
  </r>
  <r>
    <n v="29163183010"/>
    <x v="1"/>
    <x v="966"/>
    <x v="4340"/>
    <x v="120"/>
    <s v="14000"/>
    <s v="Michle"/>
    <s v="Michle"/>
    <s v="Michle"/>
    <s v="Praha 4"/>
    <s v="Hlavní město Praha"/>
    <s v="stavba občanského vybavení"/>
    <s v="budova s číslem popisným"/>
    <s v="Ostatní"/>
    <s v="Ne"/>
    <m/>
    <d v="2018-12-04T00:00:00"/>
    <n v="50.050159299999997"/>
    <n v="14.453959299999999"/>
    <s v="N 50.0501592578513 E 14.4539592770543"/>
    <m/>
    <m/>
    <m/>
    <m/>
    <m/>
    <m/>
    <s v=""/>
    <m/>
    <m/>
    <d v="2026-04-20T10:46:37"/>
    <d v="2026-04-20T10:47:07"/>
    <n v="0"/>
    <x v="0"/>
    <n v="1"/>
  </r>
  <r>
    <n v="29206206010"/>
    <x v="1"/>
    <x v="966"/>
    <x v="4341"/>
    <x v="114"/>
    <s v="10400"/>
    <s v="Uhříněves"/>
    <s v="Uhříněves"/>
    <s v="Uhříněves"/>
    <s v="Praha 10"/>
    <s v="Hlavní město Praha"/>
    <s v="stavba občanského vybavení"/>
    <s v="budova s číslem popisným"/>
    <s v="Obecní"/>
    <s v="Ne"/>
    <m/>
    <d v="2018-12-14T00:00:00"/>
    <n v="50.032194599999997"/>
    <n v="14.5997915"/>
    <s v="N 50.032194640752 E 14.5997914665779"/>
    <m/>
    <m/>
    <m/>
    <m/>
    <m/>
    <m/>
    <s v=""/>
    <m/>
    <m/>
    <d v="2026-04-20T10:46:37"/>
    <d v="2026-04-20T10:47:07"/>
    <n v="0"/>
    <x v="0"/>
    <n v="1"/>
  </r>
  <r>
    <n v="29277237010"/>
    <x v="1"/>
    <x v="966"/>
    <x v="4342"/>
    <x v="138"/>
    <s v="15500"/>
    <s v="Řeporyje"/>
    <s v="Řeporyje"/>
    <s v="Řeporyje"/>
    <s v="Praha 5"/>
    <s v="Hlavní město Praha"/>
    <s v="stavba občanského vybavení"/>
    <s v="budova s číslem popisným"/>
    <s v="Ostatní"/>
    <s v="Ne"/>
    <m/>
    <m/>
    <n v="50.030568700000003"/>
    <n v="14.3108918"/>
    <s v="N 50.0305686697134 E 14.3108918350768"/>
    <m/>
    <m/>
    <m/>
    <m/>
    <m/>
    <m/>
    <s v=""/>
    <m/>
    <m/>
    <d v="2026-04-20T10:46:37"/>
    <d v="2026-04-20T10:47:07"/>
    <n v="0"/>
    <x v="0"/>
    <n v="1"/>
  </r>
  <r>
    <n v="29277238010"/>
    <x v="1"/>
    <x v="966"/>
    <x v="370"/>
    <x v="138"/>
    <s v="15500"/>
    <m/>
    <s v="Řeporyje"/>
    <s v="Řeporyje"/>
    <s v="Praha 5"/>
    <s v="Hlavní město Praha"/>
    <s v="stavba občanského vybavení"/>
    <s v="budova bez čísla popisného nebo evidenčního"/>
    <s v="Ostatní"/>
    <s v="Ne"/>
    <m/>
    <m/>
    <n v="50.0298284"/>
    <n v="14.3115989"/>
    <s v="N 50.0298283685392 E 14.3115989079544"/>
    <m/>
    <m/>
    <m/>
    <m/>
    <m/>
    <m/>
    <s v=""/>
    <m/>
    <m/>
    <d v="2026-04-20T10:46:37"/>
    <d v="2026-04-20T10:47:07"/>
    <n v="0"/>
    <x v="1"/>
    <n v="1"/>
  </r>
  <r>
    <n v="29325188010"/>
    <x v="1"/>
    <x v="966"/>
    <x v="4343"/>
    <x v="109"/>
    <s v="13000"/>
    <s v="Žižkov"/>
    <s v="Žižkov"/>
    <s v="Žižkov"/>
    <s v="Praha 3"/>
    <s v="Hlavní město Praha"/>
    <s v="stavba občanského vybavení"/>
    <s v="budova s číslem popisným"/>
    <s v="Obecní"/>
    <s v="Ne"/>
    <m/>
    <m/>
    <n v="50.092034300000002"/>
    <n v="14.4831448"/>
    <s v="N 50.0920342628557 E 14.4831447729576"/>
    <m/>
    <m/>
    <m/>
    <m/>
    <m/>
    <m/>
    <s v=""/>
    <m/>
    <m/>
    <d v="2026-04-20T10:46:37"/>
    <d v="2026-04-20T10:47:07"/>
    <n v="0"/>
    <x v="0"/>
    <n v="1"/>
  </r>
  <r>
    <n v="30251629010"/>
    <x v="1"/>
    <x v="966"/>
    <x v="370"/>
    <x v="108"/>
    <s v="11000"/>
    <m/>
    <s v="Nové Město"/>
    <s v="Nové Město"/>
    <s v="Praha 2"/>
    <s v="Hlavní město Praha"/>
    <s v="stavba občanského vybavení"/>
    <s v="budova bez čísla popisného nebo evidenčního"/>
    <s v="Obecní"/>
    <s v="Ne"/>
    <m/>
    <d v="2010-05-21T00:00:00"/>
    <n v="50.068189400000001"/>
    <n v="14.416225000000001"/>
    <s v="N 50.0681894000066 E 14.4162249762031"/>
    <m/>
    <m/>
    <m/>
    <m/>
    <m/>
    <m/>
    <s v=""/>
    <m/>
    <m/>
    <d v="2026-04-20T10:46:37"/>
    <d v="2026-04-20T10:47:07"/>
    <n v="0"/>
    <x v="1"/>
    <n v="1"/>
  </r>
  <r>
    <n v="30289506010"/>
    <x v="1"/>
    <x v="966"/>
    <x v="4344"/>
    <x v="123"/>
    <s v="19800"/>
    <s v="Hloubětín"/>
    <s v="Hloubětín"/>
    <s v="Hloubětín"/>
    <s v="Praha 9"/>
    <s v="Hlavní město Praha"/>
    <s v="stavba občanského vybavení"/>
    <s v="budova s číslem popisným"/>
    <s v="Obecní"/>
    <s v="Ne"/>
    <m/>
    <d v="2019-09-23T00:00:00"/>
    <n v="50.103940999999999"/>
    <n v="14.534482199999999"/>
    <s v="N 50.1039410180783 E 14.534482234494"/>
    <m/>
    <m/>
    <m/>
    <m/>
    <m/>
    <m/>
    <s v=""/>
    <m/>
    <m/>
    <d v="2026-04-20T10:46:37"/>
    <d v="2026-04-20T10:47:07"/>
    <n v="0"/>
    <x v="0"/>
    <n v="1"/>
  </r>
  <r>
    <n v="33224945010"/>
    <x v="1"/>
    <x v="966"/>
    <x v="4345"/>
    <x v="133"/>
    <s v="17000"/>
    <s v="Holešovice"/>
    <s v="Holešovice"/>
    <s v="Holešovice"/>
    <s v="Praha 7"/>
    <s v="Hlavní město Praha"/>
    <s v="stavba občanského vybavení"/>
    <s v="budova s číslem popisným"/>
    <s v="Ostatní"/>
    <s v="Ne"/>
    <m/>
    <d v="2019-11-20T00:00:00"/>
    <n v="50.1020884"/>
    <n v="14.4301405"/>
    <s v="N 50.1020883681864 E 14.4301404953488"/>
    <m/>
    <m/>
    <m/>
    <m/>
    <m/>
    <m/>
    <s v=""/>
    <m/>
    <m/>
    <d v="2026-04-20T10:46:37"/>
    <d v="2026-04-20T10:47:07"/>
    <n v="0"/>
    <x v="0"/>
    <n v="1"/>
  </r>
  <r>
    <n v="33664943010"/>
    <x v="1"/>
    <x v="966"/>
    <x v="4346"/>
    <x v="142"/>
    <s v="15800"/>
    <s v="Jinonice"/>
    <s v="Jinonice"/>
    <s v="Jinonice"/>
    <s v="Praha 5"/>
    <s v="Hlavní město Praha"/>
    <s v="stavba občanského vybavení"/>
    <s v="budova s číslem popisným"/>
    <s v="Obecní"/>
    <s v="Ne"/>
    <m/>
    <d v="2019-09-04T00:00:00"/>
    <n v="50.057160400000001"/>
    <n v="14.3723761"/>
    <s v="N 50.057160410765 E 14.3723761185458"/>
    <m/>
    <m/>
    <m/>
    <m/>
    <m/>
    <m/>
    <s v=""/>
    <m/>
    <m/>
    <d v="2026-04-20T10:46:37"/>
    <d v="2026-04-20T10:47:07"/>
    <n v="0"/>
    <x v="0"/>
    <n v="1"/>
  </r>
  <r>
    <n v="34704996010"/>
    <x v="1"/>
    <x v="966"/>
    <x v="370"/>
    <x v="144"/>
    <s v="16900"/>
    <m/>
    <s v="Břevnov"/>
    <s v="Břevnov"/>
    <s v="Praha 6"/>
    <s v="Hlavní město Praha"/>
    <s v="stavba občanského vybavení"/>
    <s v="budova bez čísla popisného nebo evidenčního"/>
    <s v="Obecní"/>
    <s v="Ne"/>
    <m/>
    <d v="2000-10-17T00:00:00"/>
    <n v="50.087188699999999"/>
    <n v="14.347602800000001"/>
    <s v="N 50.087188709345 E 14.3476027933109"/>
    <m/>
    <m/>
    <m/>
    <m/>
    <m/>
    <m/>
    <s v=""/>
    <m/>
    <m/>
    <d v="2026-04-20T10:46:37"/>
    <d v="2026-04-20T10:47:07"/>
    <n v="0"/>
    <x v="1"/>
    <n v="1"/>
  </r>
  <r>
    <n v="35580054010"/>
    <x v="1"/>
    <x v="966"/>
    <x v="4347"/>
    <x v="138"/>
    <s v="15500"/>
    <s v="Řeporyje"/>
    <s v="Řeporyje"/>
    <s v="Řeporyje"/>
    <s v="Praha 5"/>
    <s v="Hlavní město Praha"/>
    <s v="stavba občanského vybavení"/>
    <s v="budova s číslem popisným"/>
    <s v="Osobní"/>
    <s v="Ne"/>
    <m/>
    <d v="2019-06-30T00:00:00"/>
    <n v="50.035877999999997"/>
    <n v="14.307332600000001"/>
    <s v="N 50.035877968749 E 14.3073326353222"/>
    <m/>
    <m/>
    <m/>
    <m/>
    <m/>
    <m/>
    <s v=""/>
    <m/>
    <m/>
    <d v="2026-04-20T10:46:37"/>
    <d v="2026-04-20T10:47:07"/>
    <n v="0"/>
    <x v="0"/>
    <n v="1"/>
  </r>
  <r>
    <n v="37014092010"/>
    <x v="1"/>
    <x v="966"/>
    <x v="4348"/>
    <x v="119"/>
    <s v="10800"/>
    <s v="Malešice"/>
    <s v="Malešice"/>
    <s v="Malešice"/>
    <s v="Praha 3"/>
    <s v="Hlavní město Praha"/>
    <s v="stavba občanského vybavení"/>
    <s v="budova s číslem popisným"/>
    <s v="Obecní"/>
    <s v="Ne"/>
    <m/>
    <d v="2019-11-27T00:00:00"/>
    <n v="50.083810499999998"/>
    <n v="14.497881599999999"/>
    <s v="N 50.0838105175095 E 14.4978816115318"/>
    <m/>
    <m/>
    <m/>
    <m/>
    <m/>
    <m/>
    <s v=""/>
    <m/>
    <m/>
    <d v="2026-04-20T10:46:37"/>
    <d v="2026-04-20T10:47:07"/>
    <n v="0"/>
    <x v="0"/>
    <n v="1"/>
  </r>
  <r>
    <n v="37131078010"/>
    <x v="1"/>
    <x v="966"/>
    <x v="4349"/>
    <x v="130"/>
    <s v="19017"/>
    <s v="Vinoř"/>
    <s v="Vinoř"/>
    <s v="Vinoř"/>
    <s v="Praha 9"/>
    <s v="Hlavní město Praha"/>
    <s v="stavba občanského vybavení"/>
    <s v="budova s číslem popisným"/>
    <s v="Ostatní"/>
    <s v="Ne"/>
    <m/>
    <d v="1995-12-07T00:00:00"/>
    <n v="50.149712800000003"/>
    <n v="14.587510699999999"/>
    <s v="N 50.1497128457221 E 14.5875107101013"/>
    <m/>
    <m/>
    <m/>
    <m/>
    <m/>
    <m/>
    <s v=""/>
    <m/>
    <m/>
    <d v="2026-04-20T10:46:37"/>
    <d v="2026-04-20T10:47:07"/>
    <n v="0"/>
    <x v="0"/>
    <n v="1"/>
  </r>
  <r>
    <n v="39855046010"/>
    <x v="1"/>
    <x v="966"/>
    <x v="370"/>
    <x v="145"/>
    <s v="17000"/>
    <m/>
    <s v="Bubeneč"/>
    <s v="Bubeneč"/>
    <s v="Praha 7"/>
    <s v="Hlavní město Praha"/>
    <s v="stavba občanského vybavení"/>
    <s v="budova bez čísla popisného nebo evidenčního"/>
    <s v="Obecní"/>
    <s v="Ne"/>
    <m/>
    <d v="2000-02-17T00:00:00"/>
    <n v="50.107074799999999"/>
    <n v="14.426096100000001"/>
    <s v="N 50.1070748109285 E 14.4260960672575"/>
    <m/>
    <m/>
    <m/>
    <m/>
    <m/>
    <m/>
    <s v=""/>
    <m/>
    <m/>
    <d v="2026-04-20T10:46:37"/>
    <d v="2026-04-20T10:47:07"/>
    <n v="0"/>
    <x v="1"/>
    <n v="1"/>
  </r>
  <r>
    <n v="40727044010"/>
    <x v="1"/>
    <x v="966"/>
    <x v="4350"/>
    <x v="125"/>
    <s v="10200"/>
    <s v="Hostivař"/>
    <s v="Hostivař"/>
    <s v="Hostivař"/>
    <s v="Praha 10"/>
    <s v="Hlavní město Praha"/>
    <s v="stavba občanského vybavení"/>
    <s v="budova s číslem popisným"/>
    <s v="Obecní"/>
    <s v="Ne"/>
    <m/>
    <d v="2020-04-30T00:00:00"/>
    <n v="50.046219000000001"/>
    <n v="14.513442"/>
    <s v="N 50.0462190075812 E 14.5134420339196"/>
    <m/>
    <m/>
    <m/>
    <m/>
    <m/>
    <m/>
    <s v=""/>
    <m/>
    <m/>
    <d v="2026-04-20T10:46:37"/>
    <d v="2026-04-20T10:47:07"/>
    <n v="0"/>
    <x v="0"/>
    <n v="1"/>
  </r>
  <r>
    <n v="43664105010"/>
    <x v="1"/>
    <x v="966"/>
    <x v="4351"/>
    <x v="112"/>
    <s v="10300"/>
    <s v="Kolovraty"/>
    <s v="Kolovraty"/>
    <s v="Kolovraty"/>
    <s v="Praha 10"/>
    <s v="Hlavní město Praha"/>
    <s v="stavba občanského vybavení"/>
    <s v="budova s číslem popisným"/>
    <s v="Obecní"/>
    <s v="Ne"/>
    <m/>
    <d v="2020-11-18T00:00:00"/>
    <n v="50.008614799999997"/>
    <n v="14.624265400000001"/>
    <s v="N 50.0086147716104 E 14.6242654001032"/>
    <m/>
    <m/>
    <m/>
    <m/>
    <m/>
    <m/>
    <s v=""/>
    <m/>
    <m/>
    <d v="2026-04-20T10:46:37"/>
    <d v="2026-04-20T10:47:07"/>
    <n v="0"/>
    <x v="0"/>
    <n v="1"/>
  </r>
  <r>
    <n v="44046138010"/>
    <x v="1"/>
    <x v="966"/>
    <x v="4352"/>
    <x v="112"/>
    <s v="10300"/>
    <s v="Kolovraty"/>
    <s v="Kolovraty"/>
    <s v="Kolovraty"/>
    <s v="Praha 10"/>
    <s v="Hlavní město Praha"/>
    <s v="stavba občanského vybavení"/>
    <s v="budova s číslem popisným"/>
    <s v="Obecní"/>
    <s v="Ne"/>
    <m/>
    <d v="2021-01-04T00:00:00"/>
    <n v="50.017655599999998"/>
    <n v="14.625803700000001"/>
    <s v="N 50.0176555955838 E 14.6258037331759"/>
    <m/>
    <m/>
    <m/>
    <m/>
    <m/>
    <m/>
    <s v=""/>
    <m/>
    <m/>
    <d v="2026-04-20T10:46:37"/>
    <d v="2026-04-20T10:47:07"/>
    <n v="0"/>
    <x v="0"/>
    <n v="1"/>
  </r>
  <r>
    <n v="47626181010"/>
    <x v="1"/>
    <x v="966"/>
    <x v="370"/>
    <x v="109"/>
    <s v="13000"/>
    <m/>
    <s v="Žižkov"/>
    <s v="Žižkov"/>
    <s v="Praha 3"/>
    <s v="Hlavní město Praha"/>
    <s v="stavba občanského vybavení"/>
    <s v="budova bez čísla popisného nebo evidenčního"/>
    <s v="Obecní"/>
    <s v="Ne"/>
    <m/>
    <d v="2021-04-12T00:00:00"/>
    <n v="50.083041299999998"/>
    <n v="14.443150299999999"/>
    <s v="N 50.0830412936266 E 14.4431502707577"/>
    <m/>
    <m/>
    <m/>
    <m/>
    <m/>
    <m/>
    <s v=""/>
    <m/>
    <m/>
    <d v="2026-04-20T10:46:37"/>
    <d v="2026-04-20T10:47:07"/>
    <n v="0"/>
    <x v="1"/>
    <n v="1"/>
  </r>
  <r>
    <n v="49206337010"/>
    <x v="1"/>
    <x v="966"/>
    <x v="370"/>
    <x v="122"/>
    <s v="14900"/>
    <m/>
    <s v="Chodov"/>
    <s v="Chodov"/>
    <s v="Praha 4"/>
    <s v="Hlavní město Praha"/>
    <s v="stavba občanského vybavení"/>
    <s v="budova bez čísla popisného nebo evidenčního"/>
    <s v="Ostatní"/>
    <s v="Ne"/>
    <m/>
    <d v="2021-05-31T00:00:00"/>
    <n v="50.026139100000002"/>
    <n v="14.5267947"/>
    <s v="N 50.0261391235233 E 14.5267946915093"/>
    <m/>
    <m/>
    <m/>
    <m/>
    <m/>
    <m/>
    <s v=""/>
    <m/>
    <m/>
    <d v="2026-04-20T10:46:37"/>
    <d v="2026-04-20T10:47:07"/>
    <n v="0"/>
    <x v="1"/>
    <n v="1"/>
  </r>
  <r>
    <n v="49971378010"/>
    <x v="1"/>
    <x v="966"/>
    <x v="4353"/>
    <x v="135"/>
    <s v="15521"/>
    <s v="Zličín"/>
    <s v="Zličín"/>
    <s v="Zličín"/>
    <s v="Praha 5"/>
    <s v="Hlavní město Praha"/>
    <s v="stavba občanského vybavení"/>
    <s v="budova s číslem popisným"/>
    <s v="Obecní"/>
    <s v="Ne"/>
    <m/>
    <d v="2020-06-26T00:00:00"/>
    <n v="50.058830299999997"/>
    <n v="14.284602700000001"/>
    <s v="N 50.0588303251283 E 14.2846027416707"/>
    <m/>
    <m/>
    <m/>
    <m/>
    <m/>
    <m/>
    <s v=""/>
    <m/>
    <m/>
    <d v="2026-04-20T10:46:37"/>
    <d v="2026-04-20T10:47:07"/>
    <n v="0"/>
    <x v="0"/>
    <n v="1"/>
  </r>
  <r>
    <n v="49971379010"/>
    <x v="1"/>
    <x v="966"/>
    <x v="370"/>
    <x v="135"/>
    <s v="15521"/>
    <m/>
    <s v="Zličín"/>
    <s v="Zličín"/>
    <s v="Praha 5"/>
    <s v="Hlavní město Praha"/>
    <s v="stavba občanského vybavení"/>
    <s v="budova bez čísla popisného nebo evidenčního"/>
    <s v="Obecní"/>
    <s v="Ne"/>
    <m/>
    <d v="2020-05-31T00:00:00"/>
    <n v="50.058322799999999"/>
    <n v="14.284563199999999"/>
    <s v="N 50.0583228419678 E 14.2845632102506"/>
    <m/>
    <m/>
    <m/>
    <m/>
    <m/>
    <m/>
    <s v=""/>
    <m/>
    <m/>
    <d v="2026-04-20T10:46:37"/>
    <d v="2026-04-20T10:47:07"/>
    <n v="0"/>
    <x v="1"/>
    <n v="1"/>
  </r>
  <r>
    <n v="50852705010"/>
    <x v="1"/>
    <x v="966"/>
    <x v="370"/>
    <x v="109"/>
    <s v="13000"/>
    <m/>
    <s v="Žižkov"/>
    <s v="Žižkov"/>
    <s v="Praha 3"/>
    <s v="Hlavní město Praha"/>
    <s v="stavba občanského vybavení"/>
    <s v="budova bez čísla popisného nebo evidenčního"/>
    <s v="Ostatní"/>
    <s v="Ne"/>
    <m/>
    <m/>
    <n v="50.092154700000002"/>
    <n v="14.486955399999999"/>
    <s v="N 50.0921546866457 E 14.4869554106548"/>
    <m/>
    <m/>
    <m/>
    <m/>
    <m/>
    <m/>
    <s v=""/>
    <m/>
    <m/>
    <d v="2026-04-20T10:46:37"/>
    <d v="2026-04-20T10:47:07"/>
    <n v="0"/>
    <x v="1"/>
    <n v="1"/>
  </r>
  <r>
    <n v="51641313010"/>
    <x v="1"/>
    <x v="966"/>
    <x v="4354"/>
    <x v="125"/>
    <s v="10200"/>
    <s v="Hostivař"/>
    <s v="Hostivař"/>
    <s v="Hostivař"/>
    <s v="Praha 10"/>
    <s v="Hlavní město Praha"/>
    <s v="stavba občanského vybavení"/>
    <s v="budova s číslem popisným"/>
    <s v="Obecní"/>
    <s v="Ne"/>
    <m/>
    <d v="2021-07-22T00:00:00"/>
    <n v="50.054177000000003"/>
    <n v="14.543519699999999"/>
    <s v="N 50.0541769572165 E 14.5435197354541"/>
    <m/>
    <m/>
    <m/>
    <m/>
    <m/>
    <m/>
    <s v=""/>
    <m/>
    <m/>
    <d v="2026-04-20T10:46:37"/>
    <d v="2026-04-20T10:47:07"/>
    <n v="0"/>
    <x v="0"/>
    <n v="1"/>
  </r>
  <r>
    <n v="52639399010"/>
    <x v="1"/>
    <x v="966"/>
    <x v="370"/>
    <x v="115"/>
    <s v="18100"/>
    <m/>
    <s v="Troja"/>
    <s v="Troja"/>
    <s v="Praha 8"/>
    <s v="Hlavní město Praha"/>
    <s v="stavba občanského vybavení"/>
    <s v="budova bez čísla popisného nebo evidenčního"/>
    <s v="Obecní"/>
    <s v="Ne"/>
    <m/>
    <d v="2021-02-01T00:00:00"/>
    <n v="50.1216522"/>
    <n v="14.4134163"/>
    <s v="N 50.1216522362809 E 14.4134162721122"/>
    <m/>
    <m/>
    <m/>
    <m/>
    <m/>
    <m/>
    <s v=""/>
    <m/>
    <m/>
    <d v="2026-04-20T10:46:37"/>
    <d v="2026-04-20T10:47:07"/>
    <n v="0"/>
    <x v="1"/>
    <n v="1"/>
  </r>
  <r>
    <n v="53012481010"/>
    <x v="1"/>
    <x v="966"/>
    <x v="4355"/>
    <x v="133"/>
    <s v="17000"/>
    <s v="Holešovice"/>
    <s v="Holešovice"/>
    <s v="Holešovice"/>
    <s v="Praha 7"/>
    <s v="Hlavní město Praha"/>
    <s v="stavba občanského vybavení"/>
    <s v="budova s číslem popisným"/>
    <s v="Obecní"/>
    <s v="Ne"/>
    <m/>
    <d v="2021-09-29T00:00:00"/>
    <n v="50.107249600000003"/>
    <n v="14.443835200000001"/>
    <s v="N 50.1072496002047 E 14.4438352362411"/>
    <m/>
    <m/>
    <m/>
    <m/>
    <m/>
    <m/>
    <s v=""/>
    <m/>
    <m/>
    <d v="2026-04-20T10:46:37"/>
    <d v="2026-04-20T10:47:07"/>
    <n v="0"/>
    <x v="0"/>
    <n v="1"/>
  </r>
  <r>
    <n v="54560081010"/>
    <x v="1"/>
    <x v="966"/>
    <x v="370"/>
    <x v="134"/>
    <s v="16200"/>
    <m/>
    <s v="Veleslavín"/>
    <s v="Veleslavín"/>
    <s v="Praha 6"/>
    <s v="Hlavní město Praha"/>
    <s v="stavba občanského vybavení"/>
    <s v="budova bez čísla popisného nebo evidenčního"/>
    <s v="Obecní"/>
    <s v="Ne"/>
    <m/>
    <d v="2021-09-02T00:00:00"/>
    <n v="50.092340700000001"/>
    <n v="14.332191099999999"/>
    <s v="N 50.0923407224806 E 14.3321910828592"/>
    <m/>
    <m/>
    <m/>
    <m/>
    <m/>
    <m/>
    <s v=""/>
    <m/>
    <m/>
    <d v="2026-04-20T10:46:37"/>
    <d v="2026-04-20T10:47:07"/>
    <n v="0"/>
    <x v="1"/>
    <n v="1"/>
  </r>
  <r>
    <n v="54642307010"/>
    <x v="1"/>
    <x v="966"/>
    <x v="4356"/>
    <x v="123"/>
    <s v="19800"/>
    <s v="Hloubětín"/>
    <s v="Hloubětín"/>
    <s v="Hloubětín"/>
    <s v="Praha 9"/>
    <s v="Hlavní město Praha"/>
    <s v="stavba občanského vybavení"/>
    <s v="budova s číslem popisným"/>
    <s v="Ostatní"/>
    <s v="Ne"/>
    <m/>
    <d v="2021-12-13T00:00:00"/>
    <n v="50.108109800000001"/>
    <n v="14.5255086"/>
    <s v="N 50.1081097825071 E 14.5255086160831"/>
    <m/>
    <m/>
    <m/>
    <m/>
    <m/>
    <m/>
    <s v=""/>
    <m/>
    <m/>
    <d v="2026-04-20T10:46:37"/>
    <d v="2026-04-20T10:47:07"/>
    <n v="0"/>
    <x v="0"/>
    <n v="1"/>
  </r>
  <r>
    <n v="55725360010"/>
    <x v="1"/>
    <x v="966"/>
    <x v="370"/>
    <x v="133"/>
    <s v="17000"/>
    <m/>
    <s v="Holešovice"/>
    <s v="Holešovice"/>
    <s v="Praha 7"/>
    <s v="Hlavní město Praha"/>
    <s v="stavba občanského vybavení"/>
    <s v="budova bez čísla popisného nebo evidenčního"/>
    <s v="Obecní"/>
    <s v="Ne"/>
    <m/>
    <d v="2009-07-08T00:00:00"/>
    <n v="50.107628200000001"/>
    <n v="14.451660199999999"/>
    <s v="N 50.1076281938459 E 14.451660179628"/>
    <m/>
    <m/>
    <m/>
    <m/>
    <m/>
    <m/>
    <s v=""/>
    <m/>
    <m/>
    <d v="2026-04-20T10:46:37"/>
    <d v="2026-04-20T10:47:07"/>
    <n v="0"/>
    <x v="1"/>
    <n v="1"/>
  </r>
  <r>
    <n v="55725362010"/>
    <x v="1"/>
    <x v="966"/>
    <x v="370"/>
    <x v="133"/>
    <s v="17000"/>
    <m/>
    <s v="Holešovice"/>
    <s v="Holešovice"/>
    <s v="Praha 7"/>
    <s v="Hlavní město Praha"/>
    <s v="stavba občanského vybavení"/>
    <s v="budova bez čísla popisného nebo evidenčního"/>
    <s v="Obecní"/>
    <s v="Ne"/>
    <m/>
    <d v="2009-07-08T00:00:00"/>
    <n v="50.107924500000003"/>
    <n v="14.452116"/>
    <s v="N 50.1079245158614 E 14.4521159823957"/>
    <m/>
    <m/>
    <m/>
    <m/>
    <m/>
    <m/>
    <s v=""/>
    <m/>
    <m/>
    <d v="2026-04-20T10:46:37"/>
    <d v="2026-04-20T10:47:07"/>
    <n v="0"/>
    <x v="1"/>
    <n v="1"/>
  </r>
  <r>
    <n v="55790317010"/>
    <x v="1"/>
    <x v="966"/>
    <x v="370"/>
    <x v="133"/>
    <s v="17000"/>
    <m/>
    <s v="Holešovice"/>
    <s v="Holešovice"/>
    <s v="Praha 7"/>
    <s v="Hlavní město Praha"/>
    <s v="stavba občanského vybavení"/>
    <s v="budova bez čísla popisného nebo evidenčního"/>
    <s v="Osobní"/>
    <s v="Ne"/>
    <m/>
    <d v="2009-08-04T00:00:00"/>
    <n v="50.099517499999997"/>
    <n v="14.4255073"/>
    <s v="N 50.0995175100988 E 14.4255072909173"/>
    <m/>
    <m/>
    <m/>
    <m/>
    <m/>
    <m/>
    <s v=""/>
    <m/>
    <m/>
    <d v="2026-04-20T10:46:37"/>
    <d v="2026-04-20T10:47:07"/>
    <n v="0"/>
    <x v="1"/>
    <n v="1"/>
  </r>
  <r>
    <n v="57153605010"/>
    <x v="1"/>
    <x v="966"/>
    <x v="4357"/>
    <x v="142"/>
    <s v="15800"/>
    <s v="Jinonice"/>
    <s v="Jinonice"/>
    <s v="Jinonice"/>
    <s v="Praha 5"/>
    <s v="Hlavní město Praha"/>
    <s v="stavba občanského vybavení"/>
    <s v="budova s číslem popisným"/>
    <s v="Obecní"/>
    <s v="Ne"/>
    <m/>
    <d v="2020-05-14T00:00:00"/>
    <n v="50.048966900000003"/>
    <n v="14.3697012"/>
    <s v="N 50.0489668745046 E 14.3697012294"/>
    <m/>
    <m/>
    <m/>
    <m/>
    <m/>
    <m/>
    <s v=""/>
    <m/>
    <m/>
    <d v="2026-04-20T10:46:37"/>
    <d v="2026-04-20T10:47:07"/>
    <n v="0"/>
    <x v="0"/>
    <n v="1"/>
  </r>
  <r>
    <n v="57562688010"/>
    <x v="1"/>
    <x v="966"/>
    <x v="370"/>
    <x v="115"/>
    <s v="18200"/>
    <m/>
    <s v="Troja"/>
    <s v="Troja"/>
    <s v="Praha 8"/>
    <s v="Hlavní město Praha"/>
    <s v="stavba občanského vybavení"/>
    <s v="budova bez čísla popisného nebo evidenčního"/>
    <s v="Obecní"/>
    <s v="Ne"/>
    <m/>
    <d v="2022-04-07T00:00:00"/>
    <n v="50.120705200000003"/>
    <n v="14.4037164"/>
    <s v="N 50.1207052025 E 14.4037164274677"/>
    <m/>
    <m/>
    <m/>
    <m/>
    <m/>
    <m/>
    <s v=""/>
    <m/>
    <m/>
    <d v="2026-04-20T10:46:37"/>
    <d v="2026-04-20T10:47:07"/>
    <n v="0"/>
    <x v="1"/>
    <n v="1"/>
  </r>
  <r>
    <n v="57562690010"/>
    <x v="1"/>
    <x v="966"/>
    <x v="370"/>
    <x v="115"/>
    <s v="18200"/>
    <m/>
    <s v="Troja"/>
    <s v="Troja"/>
    <s v="Praha 8"/>
    <s v="Hlavní město Praha"/>
    <s v="stavba občanského vybavení"/>
    <s v="budova bez čísla popisného nebo evidenčního"/>
    <s v="Obecní"/>
    <s v="Ne"/>
    <m/>
    <d v="2022-04-07T00:00:00"/>
    <n v="50.120546699999998"/>
    <n v="14.403074500000001"/>
    <s v="N 50.1205467462113 E 14.4030745096704"/>
    <m/>
    <m/>
    <m/>
    <m/>
    <m/>
    <m/>
    <s v=""/>
    <m/>
    <m/>
    <d v="2026-04-20T10:46:37"/>
    <d v="2026-04-20T10:47:07"/>
    <n v="0"/>
    <x v="1"/>
    <n v="1"/>
  </r>
  <r>
    <n v="57562699010"/>
    <x v="1"/>
    <x v="966"/>
    <x v="370"/>
    <x v="115"/>
    <s v="18200"/>
    <m/>
    <s v="Troja"/>
    <s v="Troja"/>
    <s v="Praha 8"/>
    <s v="Hlavní město Praha"/>
    <s v="stavba občanského vybavení"/>
    <s v="budova bez čísla popisného nebo evidenčního"/>
    <s v="Obecní"/>
    <s v="Ne"/>
    <m/>
    <d v="2022-04-07T00:00:00"/>
    <n v="50.120356000000001"/>
    <n v="14.4040769"/>
    <s v="N 50.1203560409746 E 14.4040768592556"/>
    <m/>
    <m/>
    <m/>
    <m/>
    <m/>
    <m/>
    <s v=""/>
    <m/>
    <m/>
    <d v="2026-04-20T10:46:37"/>
    <d v="2026-04-20T10:47:07"/>
    <n v="0"/>
    <x v="1"/>
    <n v="1"/>
  </r>
  <r>
    <n v="59895831010"/>
    <x v="1"/>
    <x v="966"/>
    <x v="370"/>
    <x v="114"/>
    <s v="10400"/>
    <m/>
    <s v="Uhříněves"/>
    <s v="Uhříněves"/>
    <s v="Praha 10"/>
    <s v="Hlavní město Praha"/>
    <s v="stavba občanského vybavení"/>
    <s v="budova bez čísla popisného nebo evidenčního"/>
    <s v="Obecní"/>
    <s v="Ne"/>
    <m/>
    <d v="2022-10-10T00:00:00"/>
    <n v="50.036684000000001"/>
    <n v="14.595924999999999"/>
    <s v="N 50.0366839516745 E 14.5959249579914"/>
    <m/>
    <m/>
    <m/>
    <m/>
    <m/>
    <m/>
    <s v=""/>
    <m/>
    <m/>
    <d v="2026-04-20T10:46:37"/>
    <d v="2026-04-20T10:47:07"/>
    <n v="0"/>
    <x v="1"/>
    <n v="1"/>
  </r>
  <r>
    <n v="60086230010"/>
    <x v="1"/>
    <x v="966"/>
    <x v="370"/>
    <x v="115"/>
    <s v="18200"/>
    <m/>
    <s v="Troja"/>
    <s v="Troja"/>
    <s v="Praha 8"/>
    <s v="Hlavní město Praha"/>
    <s v="stavba občanského vybavení"/>
    <s v="budova bez čísla popisného nebo evidenčního"/>
    <s v="Obecní"/>
    <s v="Ne"/>
    <m/>
    <d v="1997-10-02T00:00:00"/>
    <n v="50.116680700000003"/>
    <n v="14.4111738"/>
    <s v="N 50.1166806859063 E 14.4111737813804"/>
    <m/>
    <m/>
    <m/>
    <m/>
    <m/>
    <m/>
    <s v=""/>
    <m/>
    <m/>
    <d v="2026-04-20T10:46:37"/>
    <d v="2026-04-20T10:47:07"/>
    <n v="0"/>
    <x v="1"/>
    <n v="1"/>
  </r>
  <r>
    <n v="60320457010"/>
    <x v="1"/>
    <x v="966"/>
    <x v="370"/>
    <x v="108"/>
    <s v="11000"/>
    <m/>
    <s v="Nové Město"/>
    <s v="Nové Město"/>
    <s v="Praha 2"/>
    <s v="Hlavní město Praha"/>
    <s v="stavba občanského vybavení"/>
    <s v="budova bez čísla popisného nebo evidenčního"/>
    <s v="Obecní"/>
    <s v="Ne"/>
    <m/>
    <d v="2022-06-06T00:00:00"/>
    <n v="50.073792500000003"/>
    <n v="14.4214565"/>
    <s v="N 50.0737924871072 E 14.4214565377885"/>
    <m/>
    <m/>
    <m/>
    <m/>
    <m/>
    <m/>
    <s v=""/>
    <m/>
    <m/>
    <d v="2026-04-20T10:46:37"/>
    <d v="2026-04-20T10:47:07"/>
    <n v="0"/>
    <x v="1"/>
    <n v="1"/>
  </r>
  <r>
    <n v="60340234010"/>
    <x v="1"/>
    <x v="966"/>
    <x v="370"/>
    <x v="119"/>
    <s v="10800"/>
    <m/>
    <s v="Malešice"/>
    <s v="Malešice"/>
    <s v="Praha 3"/>
    <s v="Hlavní město Praha"/>
    <s v="stavba občanského vybavení"/>
    <s v="budova bez čísla popisného nebo evidenčního"/>
    <s v="Obecní"/>
    <s v="Ne"/>
    <m/>
    <d v="2022-06-21T00:00:00"/>
    <n v="50.072637899999997"/>
    <n v="14.532221699999999"/>
    <s v="N 50.0726379465475 E 14.5322216992276"/>
    <m/>
    <m/>
    <m/>
    <m/>
    <m/>
    <m/>
    <s v=""/>
    <m/>
    <m/>
    <d v="2026-04-20T10:46:37"/>
    <d v="2026-04-20T10:47:07"/>
    <n v="0"/>
    <x v="1"/>
    <n v="1"/>
  </r>
  <r>
    <n v="60340236010"/>
    <x v="1"/>
    <x v="966"/>
    <x v="370"/>
    <x v="119"/>
    <s v="10800"/>
    <m/>
    <s v="Malešice"/>
    <s v="Malešice"/>
    <s v="Praha 3"/>
    <s v="Hlavní město Praha"/>
    <s v="stavba občanského vybavení"/>
    <s v="budova bez čísla popisného nebo evidenčního"/>
    <s v="Obecní"/>
    <s v="Ne"/>
    <m/>
    <d v="2022-06-21T00:00:00"/>
    <n v="50.073066599999997"/>
    <n v="14.5331245"/>
    <s v="N 50.0730665533474 E 14.5331244824638"/>
    <m/>
    <m/>
    <m/>
    <m/>
    <m/>
    <m/>
    <s v=""/>
    <m/>
    <m/>
    <d v="2026-04-20T10:46:37"/>
    <d v="2026-04-20T10:47:07"/>
    <n v="0"/>
    <x v="1"/>
    <n v="1"/>
  </r>
  <r>
    <n v="60359211010"/>
    <x v="1"/>
    <x v="966"/>
    <x v="370"/>
    <x v="143"/>
    <s v="15000"/>
    <m/>
    <s v="Motol"/>
    <s v="Motol"/>
    <s v="Praha 5"/>
    <s v="Hlavní město Praha"/>
    <s v="stavba občanského vybavení"/>
    <s v="budova bez čísla popisného nebo evidenčního"/>
    <s v="Obecní"/>
    <s v="Ne"/>
    <m/>
    <d v="2022-04-22T00:00:00"/>
    <n v="50.064737600000001"/>
    <n v="14.335800300000001"/>
    <s v="N 50.0647375553165 E 14.3358003281913"/>
    <m/>
    <m/>
    <m/>
    <m/>
    <m/>
    <m/>
    <s v=""/>
    <m/>
    <m/>
    <d v="2026-04-20T10:46:37"/>
    <d v="2026-04-20T10:47:07"/>
    <n v="0"/>
    <x v="1"/>
    <n v="1"/>
  </r>
  <r>
    <n v="60359212010"/>
    <x v="1"/>
    <x v="966"/>
    <x v="370"/>
    <x v="143"/>
    <s v="15000"/>
    <m/>
    <s v="Motol"/>
    <s v="Motol"/>
    <s v="Praha 5"/>
    <s v="Hlavní město Praha"/>
    <s v="stavba občanského vybavení"/>
    <s v="budova bez čísla popisného nebo evidenčního"/>
    <s v="Obecní"/>
    <s v="Ne"/>
    <m/>
    <d v="2022-07-22T00:00:00"/>
    <n v="50.066019500000003"/>
    <n v="14.336938099999999"/>
    <s v="N 50.0660195145416 E 14.3369381093896"/>
    <m/>
    <m/>
    <m/>
    <m/>
    <m/>
    <m/>
    <s v=""/>
    <m/>
    <m/>
    <d v="2026-04-20T10:46:37"/>
    <d v="2026-04-20T10:47:07"/>
    <n v="0"/>
    <x v="1"/>
    <n v="1"/>
  </r>
  <r>
    <n v="60406368010"/>
    <x v="1"/>
    <x v="966"/>
    <x v="4358"/>
    <x v="120"/>
    <s v="14100"/>
    <s v="Michle"/>
    <s v="Michle"/>
    <s v="Michle"/>
    <s v="Praha 4"/>
    <s v="Hlavní město Praha"/>
    <s v="stavba občanského vybavení"/>
    <s v="budova s číslem popisným"/>
    <s v="Ostatní"/>
    <s v="Ne"/>
    <m/>
    <d v="2022-07-22T00:00:00"/>
    <n v="50.045955399999997"/>
    <n v="14.459642799999999"/>
    <s v="N 50.0459554493586 E 14.4596428362627"/>
    <m/>
    <m/>
    <m/>
    <m/>
    <m/>
    <m/>
    <s v=""/>
    <m/>
    <m/>
    <d v="2026-04-20T10:46:37"/>
    <d v="2026-04-20T10:47:07"/>
    <n v="0"/>
    <x v="0"/>
    <n v="1"/>
  </r>
  <r>
    <n v="60419381010"/>
    <x v="1"/>
    <x v="966"/>
    <x v="370"/>
    <x v="131"/>
    <s v="14200"/>
    <m/>
    <s v="Kamýk"/>
    <s v="Kamýk"/>
    <s v="Praha 4"/>
    <s v="Hlavní město Praha"/>
    <s v="stavba občanského vybavení"/>
    <s v="budova bez čísla popisného nebo evidenčního"/>
    <s v="Osobní"/>
    <s v="Ne"/>
    <m/>
    <m/>
    <n v="50.018553099999998"/>
    <n v="14.4445692"/>
    <s v="N 50.0185530900179 E 14.4445692345147"/>
    <m/>
    <m/>
    <m/>
    <m/>
    <m/>
    <m/>
    <s v=""/>
    <m/>
    <m/>
    <d v="2026-04-20T10:46:37"/>
    <d v="2026-04-20T10:47:07"/>
    <n v="0"/>
    <x v="1"/>
    <n v="1"/>
  </r>
  <r>
    <n v="60849540010"/>
    <x v="1"/>
    <x v="966"/>
    <x v="4359"/>
    <x v="130"/>
    <s v="19017"/>
    <s v="Vinoř"/>
    <s v="Vinoř"/>
    <s v="Vinoř"/>
    <s v="Praha 9"/>
    <s v="Hlavní město Praha"/>
    <s v="stavba občanského vybavení"/>
    <s v="budova s číslem evidenčním"/>
    <s v="Ostatní"/>
    <s v="Ne"/>
    <m/>
    <d v="2022-10-18T00:00:00"/>
    <n v="50.142984900000002"/>
    <n v="14.5687733"/>
    <s v="N 50.1429849027618 E 14.5687732841227"/>
    <m/>
    <m/>
    <m/>
    <m/>
    <m/>
    <m/>
    <s v=""/>
    <m/>
    <m/>
    <d v="2026-04-20T10:46:37"/>
    <d v="2026-04-20T10:47:07"/>
    <n v="0"/>
    <x v="0"/>
    <n v="1"/>
  </r>
  <r>
    <n v="61038495010"/>
    <x v="1"/>
    <x v="966"/>
    <x v="370"/>
    <x v="120"/>
    <s v="14000"/>
    <m/>
    <s v="Michle"/>
    <s v="Michle"/>
    <s v="Praha 4"/>
    <s v="Hlavní město Praha"/>
    <s v="stavba občanského vybavení"/>
    <s v="budova bez čísla popisného nebo evidenčního"/>
    <s v="Osobní"/>
    <s v="Ne"/>
    <m/>
    <m/>
    <n v="50.054202099999998"/>
    <n v="14.451038199999999"/>
    <s v="N 50.0542020838418 E 14.4510381930122"/>
    <m/>
    <m/>
    <m/>
    <m/>
    <m/>
    <m/>
    <s v=""/>
    <m/>
    <m/>
    <d v="2026-04-20T10:46:37"/>
    <d v="2026-04-20T10:47:07"/>
    <n v="0"/>
    <x v="1"/>
    <n v="1"/>
  </r>
  <r>
    <n v="61418970010"/>
    <x v="1"/>
    <x v="966"/>
    <x v="4360"/>
    <x v="144"/>
    <s v="16200"/>
    <s v="Břevnov"/>
    <s v="Břevnov"/>
    <s v="Břevnov"/>
    <s v="Praha 6"/>
    <s v="Hlavní město Praha"/>
    <s v="stavba občanského vybavení"/>
    <s v="budova s číslem popisným"/>
    <s v="Obecní"/>
    <s v="Ne"/>
    <m/>
    <d v="2023-08-30T00:00:00"/>
    <n v="50.085729299999997"/>
    <n v="14.3415181"/>
    <s v="N 50.0857292695969 E 14.3415180987589"/>
    <m/>
    <m/>
    <m/>
    <m/>
    <m/>
    <m/>
    <s v=""/>
    <m/>
    <m/>
    <d v="2026-04-20T10:46:37"/>
    <d v="2026-04-20T10:47:07"/>
    <n v="0"/>
    <x v="0"/>
    <n v="1"/>
  </r>
  <r>
    <n v="61523688010"/>
    <x v="1"/>
    <x v="966"/>
    <x v="370"/>
    <x v="115"/>
    <s v="18200"/>
    <m/>
    <s v="Troja"/>
    <s v="Troja"/>
    <s v="Praha 8"/>
    <s v="Hlavní město Praha"/>
    <s v="stavba občanského vybavení"/>
    <s v="budova bez čísla popisného nebo evidenčního"/>
    <s v="Obecní"/>
    <s v="Ne"/>
    <m/>
    <d v="2023-09-15T00:00:00"/>
    <n v="50.119215799999999"/>
    <n v="14.4085524"/>
    <s v="N 50.1192157603118 E 14.4085524112748"/>
    <m/>
    <m/>
    <m/>
    <m/>
    <m/>
    <m/>
    <s v=""/>
    <m/>
    <m/>
    <d v="2026-04-20T10:46:37"/>
    <d v="2026-04-20T10:47:07"/>
    <n v="0"/>
    <x v="1"/>
    <n v="1"/>
  </r>
  <r>
    <n v="111553"/>
    <x v="0"/>
    <x v="1556"/>
    <x v="4361"/>
    <x v="146"/>
    <s v="29301"/>
    <s v="Mladá Boleslav"/>
    <s v="Čejetice u Mladé Boleslavi"/>
    <s v="Čejetice u Mladé Boleslavi - Čejetice"/>
    <s v="Mladá Boleslav"/>
    <s v="Středočeský"/>
    <s v="objekt k bydlení"/>
    <s v="Cihlový dům"/>
    <s v="Osobní"/>
    <s v="Ne"/>
    <m/>
    <m/>
    <n v="50.415399999999998"/>
    <n v="14.8847"/>
    <s v="N 50.4154 E 14.8847"/>
    <n v="696641"/>
    <s v="Čejetice u Mladé Boleslavi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11555"/>
    <x v="0"/>
    <x v="1557"/>
    <x v="4362"/>
    <x v="147"/>
    <s v="29301"/>
    <s v="Mladá Boleslav"/>
    <s v="Čejetice u Mladé Boleslavi"/>
    <s v="Čejetice u Mladé Boleslavi - Čejetičky"/>
    <s v="Mladá Boleslav"/>
    <s v="Středočeský"/>
    <s v="objekt k bydlení"/>
    <s v="Cihlový dům"/>
    <s v="Osobní"/>
    <s v="Ne"/>
    <m/>
    <m/>
    <n v="50.405999999999999"/>
    <n v="14.89"/>
    <s v="N 50.406 E 14.89"/>
    <n v="696641"/>
    <s v="Čejetice u Mladé Boleslavi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81150"/>
    <x v="0"/>
    <x v="1558"/>
    <x v="4363"/>
    <x v="147"/>
    <s v="29301"/>
    <s v="Mladá Boleslav"/>
    <s v="Čejetice u Mladé Boleslavi"/>
    <s v="Čejetice u Mladé Boleslavi - Čejetičky"/>
    <s v="Mladá Boleslav"/>
    <s v="Středočeský"/>
    <s v="objekt k bydlení"/>
    <s v="Cihlový dům"/>
    <s v="Ostatní"/>
    <s v="Ne"/>
    <m/>
    <m/>
    <n v="50.403599999999997"/>
    <n v="14.885899999999999"/>
    <s v="N 50.4036 E 14.8859"/>
    <n v="696641"/>
    <s v="Čejetice u Mladé Boleslavi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81151"/>
    <x v="0"/>
    <x v="1559"/>
    <x v="4364"/>
    <x v="147"/>
    <s v="29301"/>
    <s v="Mladá Boleslav"/>
    <s v="Čejetice u Mladé Boleslavi"/>
    <s v="Čejetice u Mladé Boleslavi - Čejetičky"/>
    <s v="Mladá Boleslav"/>
    <s v="Středočeský"/>
    <s v="objekt k bydlení"/>
    <s v="Cihlový dům"/>
    <s v="Ostatní"/>
    <s v="Ne"/>
    <m/>
    <m/>
    <n v="50.405700000000003"/>
    <n v="14.8909"/>
    <s v="N 50.4057 E 14.8909"/>
    <n v="696641"/>
    <s v="Čejetice u Mladé Boleslavi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81153"/>
    <x v="0"/>
    <x v="1560"/>
    <x v="4365"/>
    <x v="146"/>
    <s v="29301"/>
    <s v="Mladá Boleslav"/>
    <s v="Čejetice u Mladé Boleslavi"/>
    <s v="Čejetice u Mladé Boleslavi - Čejetice"/>
    <s v="Mladá Boleslav"/>
    <s v="Středočeský"/>
    <s v="objekt k bydlení"/>
    <s v="Cihlový dům"/>
    <s v="Ostatní"/>
    <s v="Ne"/>
    <m/>
    <m/>
    <n v="50.414400000000001"/>
    <n v="14.8843"/>
    <s v="N 50.4144 E 14.8843"/>
    <n v="696641"/>
    <s v="Čejetice u Mladé Boleslavi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181154"/>
    <x v="0"/>
    <x v="1561"/>
    <x v="4366"/>
    <x v="146"/>
    <s v="29301"/>
    <s v="Mladá Boleslav"/>
    <s v="Čejetice u Mladé Boleslavi"/>
    <s v="Čejetice u Mladé Boleslavi - Čejetice"/>
    <s v="Mladá Boleslav"/>
    <s v="Středočeský"/>
    <s v="objekt k bydlení"/>
    <s v="Cihlový dům"/>
    <s v="Ostatní"/>
    <s v="Ne"/>
    <m/>
    <m/>
    <n v="50.4148"/>
    <n v="14.881600000000001"/>
    <s v="N 50.4148 E 14.8816"/>
    <n v="696641"/>
    <s v="Čejetice u Mladé Boleslavi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236924"/>
    <x v="0"/>
    <x v="1562"/>
    <x v="4367"/>
    <x v="148"/>
    <s v="28401"/>
    <s v="Kutná Hora"/>
    <s v="Poličany"/>
    <s v="Poličany"/>
    <s v="Kutná Hora"/>
    <s v="Středočeský"/>
    <s v="bytový dům"/>
    <s v="Cihlový dům"/>
    <s v="Osobní"/>
    <s v="Ne"/>
    <m/>
    <m/>
    <n v="49.925899999999999"/>
    <n v="15.2591"/>
    <s v="N 49.9259 E 15.2591"/>
    <n v="677850"/>
    <s v="Poličany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0:47:07"/>
    <n v="0"/>
    <x v="0"/>
    <n v="0"/>
  </r>
  <r>
    <n v="236926"/>
    <x v="0"/>
    <x v="1033"/>
    <x v="4368"/>
    <x v="148"/>
    <s v="28401"/>
    <s v="Kutná Hora"/>
    <s v="Poličany"/>
    <s v="Poličany"/>
    <s v="Kutná Hora"/>
    <s v="Středočeský"/>
    <s v="objekt k bydlení"/>
    <s v="Cihlový dům"/>
    <s v="Ostatní"/>
    <s v="Ne"/>
    <m/>
    <m/>
    <n v="49.925899999999999"/>
    <n v="15.2585"/>
    <s v="N 49.9259 E 15.2585"/>
    <n v="677850"/>
    <s v="Poličany"/>
    <n v="205"/>
    <s v="Katastrální úřad pro Středočeský kraj, Katastrální pracoviště Kutná Hora"/>
    <s v="327513203"/>
    <s v="kp.khora@cuzk.gov.cz"/>
    <s v="Rudní 432, 28434 Kutná Hora"/>
    <m/>
    <m/>
    <d v="2026-04-20T10:46:37"/>
    <d v="2026-04-20T10:47:07"/>
    <n v="0"/>
    <x v="0"/>
    <n v="0"/>
  </r>
  <r>
    <n v="240737"/>
    <x v="0"/>
    <x v="1563"/>
    <x v="4369"/>
    <x v="149"/>
    <s v="29001"/>
    <s v="Poděbrady"/>
    <s v="Velké Zboží"/>
    <s v="Velké Zboží"/>
    <s v="Nymburk"/>
    <s v="Středočeský"/>
    <s v="bytový dům"/>
    <s v="Panelový dům"/>
    <s v="Osobní"/>
    <s v="Ne"/>
    <m/>
    <m/>
    <n v="50.158700000000003"/>
    <n v="15.1075"/>
    <s v="N 50.1587 E 15.1075"/>
    <n v="723550"/>
    <s v="Velké Zboží"/>
    <n v="208"/>
    <s v="Katastrální úřad pro Středočeský kraj, Katastrální pracoviště Nymburk"/>
    <s v="325501001"/>
    <s v="kp.nymburk@cuzk.gov.cz"/>
    <s v="Palackého třída 255, 28837 Nymburk"/>
    <m/>
    <m/>
    <d v="2026-04-20T10:46:37"/>
    <d v="2026-04-20T10:47:07"/>
    <n v="0"/>
    <x v="0"/>
    <n v="0"/>
  </r>
  <r>
    <n v="241486"/>
    <x v="0"/>
    <x v="1564"/>
    <x v="4370"/>
    <x v="150"/>
    <s v="27401"/>
    <s v="Slaný"/>
    <s v="Slaný"/>
    <s v="Slaný"/>
    <s v="Kladno"/>
    <s v="Středočeský"/>
    <s v="bytový dům"/>
    <s v="Cihlový dům"/>
    <s v="Osobní"/>
    <s v="Ne"/>
    <m/>
    <m/>
    <n v="50.228499999999997"/>
    <n v="14.0777"/>
    <s v="N 50.2285 E 14.0777"/>
    <n v="749362"/>
    <s v="Slaný"/>
    <n v="231"/>
    <s v="Katastrální úřad pro Středočeský kraj, Katastrální pracoviště Slaný"/>
    <s v="312522312"/>
    <s v="kp.slany@cuzk.gov.cz"/>
    <s v="Netovická 376, 27401 Slaný"/>
    <m/>
    <m/>
    <d v="2026-04-20T10:46:37"/>
    <d v="2026-04-20T10:47:07"/>
    <n v="0"/>
    <x v="0"/>
    <n v="0"/>
  </r>
  <r>
    <n v="241491"/>
    <x v="0"/>
    <x v="1565"/>
    <x v="4371"/>
    <x v="150"/>
    <s v="27401"/>
    <s v="Slaný"/>
    <s v="Slaný"/>
    <s v="Slaný"/>
    <s v="Kladno"/>
    <s v="Středočeský"/>
    <s v="bytový dům"/>
    <s v="Panelový dům"/>
    <s v="Osobní"/>
    <s v="Ne"/>
    <m/>
    <m/>
    <n v="50.229799999999997"/>
    <n v="14.073600000000001"/>
    <s v="N 50.2298 E 14.0736"/>
    <n v="749362"/>
    <s v="Slaný"/>
    <n v="231"/>
    <s v="Katastrální úřad pro Středočeský kraj, Katastrální pracoviště Slaný"/>
    <s v="312522312"/>
    <s v="kp.slany@cuzk.gov.cz"/>
    <s v="Netovická 376, 27401 Slaný"/>
    <m/>
    <m/>
    <d v="2026-04-20T10:46:37"/>
    <d v="2026-04-20T10:47:07"/>
    <n v="0"/>
    <x v="0"/>
    <n v="0"/>
  </r>
  <r>
    <n v="241496"/>
    <x v="0"/>
    <x v="1566"/>
    <x v="4372"/>
    <x v="150"/>
    <s v="27401"/>
    <s v="Slaný"/>
    <s v="Slaný"/>
    <s v="Slaný"/>
    <s v="Kladno"/>
    <s v="Středočeský"/>
    <s v="bytový dům"/>
    <s v="Cihlový dům"/>
    <s v="Osobní"/>
    <s v="Ne"/>
    <m/>
    <m/>
    <n v="50.2346"/>
    <n v="14.0801"/>
    <s v="N 50.2346 E 14.0801"/>
    <n v="749362"/>
    <s v="Slaný"/>
    <n v="231"/>
    <s v="Katastrální úřad pro Středočeský kraj, Katastrální pracoviště Slaný"/>
    <s v="312522312"/>
    <s v="kp.slany@cuzk.gov.cz"/>
    <s v="Netovická 376, 27401 Slaný"/>
    <m/>
    <m/>
    <d v="2026-04-20T10:46:37"/>
    <d v="2026-04-20T10:47:07"/>
    <n v="0"/>
    <x v="0"/>
    <n v="0"/>
  </r>
  <r>
    <n v="241498"/>
    <x v="0"/>
    <x v="1567"/>
    <x v="4373"/>
    <x v="150"/>
    <s v="27401"/>
    <s v="Slaný"/>
    <s v="Slaný"/>
    <s v="Slaný"/>
    <s v="Kladno"/>
    <s v="Středočeský"/>
    <s v="bytový dům"/>
    <s v="Cihlový dům"/>
    <s v="Osobní"/>
    <s v="Ne"/>
    <m/>
    <m/>
    <n v="50.2318"/>
    <n v="14.079700000000001"/>
    <s v="N 50.2318 E 14.0797"/>
    <n v="749362"/>
    <s v="Slaný"/>
    <n v="231"/>
    <s v="Katastrální úřad pro Středočeský kraj, Katastrální pracoviště Slaný"/>
    <s v="312522312"/>
    <s v="kp.slany@cuzk.gov.cz"/>
    <s v="Netovická 376, 27401 Slaný"/>
    <m/>
    <m/>
    <d v="2026-04-20T10:46:37"/>
    <d v="2026-04-20T10:47:07"/>
    <n v="0"/>
    <x v="0"/>
    <n v="0"/>
  </r>
  <r>
    <n v="241499"/>
    <x v="0"/>
    <x v="1568"/>
    <x v="4374"/>
    <x v="150"/>
    <s v="27401"/>
    <s v="Slaný"/>
    <s v="Slaný"/>
    <s v="Slaný"/>
    <s v="Kladno"/>
    <s v="Středočeský"/>
    <s v="bytový dům"/>
    <s v="Cihlový dům"/>
    <s v="Osobní"/>
    <s v="Ne"/>
    <m/>
    <m/>
    <n v="50.230400000000003"/>
    <n v="14.085100000000001"/>
    <s v="N 50.2304 E 14.0851"/>
    <n v="749362"/>
    <s v="Slaný"/>
    <n v="231"/>
    <s v="Katastrální úřad pro Středočeský kraj, Katastrální pracoviště Slaný"/>
    <s v="312522312"/>
    <s v="kp.slany@cuzk.gov.cz"/>
    <s v="Netovická 376, 27401 Slaný"/>
    <m/>
    <m/>
    <d v="2026-04-20T10:46:37"/>
    <d v="2026-04-20T10:47:07"/>
    <n v="0"/>
    <x v="0"/>
    <n v="0"/>
  </r>
  <r>
    <n v="241508"/>
    <x v="0"/>
    <x v="1569"/>
    <x v="4375"/>
    <x v="150"/>
    <s v="27401"/>
    <s v="Slaný"/>
    <s v="Slaný"/>
    <s v="Slaný"/>
    <s v="Kladno"/>
    <s v="Středočeský"/>
    <s v="bytový dům"/>
    <s v="Cihlový dům"/>
    <s v="Osobní"/>
    <s v="Ne"/>
    <m/>
    <m/>
    <n v="50.228400000000001"/>
    <n v="14.077199999999999"/>
    <s v="N 50.2284 E 14.0772"/>
    <n v="749362"/>
    <s v="Slaný"/>
    <n v="231"/>
    <s v="Katastrální úřad pro Středočeský kraj, Katastrální pracoviště Slaný"/>
    <s v="312522312"/>
    <s v="kp.slany@cuzk.gov.cz"/>
    <s v="Netovická 376, 27401 Slaný"/>
    <m/>
    <m/>
    <d v="2026-04-20T10:46:37"/>
    <d v="2026-04-20T10:47:07"/>
    <n v="0"/>
    <x v="0"/>
    <n v="0"/>
  </r>
  <r>
    <n v="241513"/>
    <x v="0"/>
    <x v="1568"/>
    <x v="4376"/>
    <x v="150"/>
    <s v="27401"/>
    <s v="Slaný"/>
    <s v="Slaný"/>
    <s v="Slaný"/>
    <s v="Kladno"/>
    <s v="Středočeský"/>
    <s v="bytový dům"/>
    <s v="Cihlový dům"/>
    <s v="Osobní"/>
    <s v="Ne"/>
    <m/>
    <m/>
    <n v="50.231099999999998"/>
    <n v="14.085100000000001"/>
    <s v="N 50.2311 E 14.0851"/>
    <n v="749362"/>
    <s v="Slaný"/>
    <n v="231"/>
    <s v="Katastrální úřad pro Středočeský kraj, Katastrální pracoviště Slaný"/>
    <s v="312522312"/>
    <s v="kp.slany@cuzk.gov.cz"/>
    <s v="Netovická 376, 27401 Slaný"/>
    <m/>
    <m/>
    <d v="2026-04-20T10:46:37"/>
    <d v="2026-04-20T10:47:07"/>
    <n v="0"/>
    <x v="0"/>
    <n v="0"/>
  </r>
  <r>
    <n v="241522"/>
    <x v="0"/>
    <x v="1570"/>
    <x v="4377"/>
    <x v="150"/>
    <s v="27401"/>
    <s v="Slaný"/>
    <s v="Slaný"/>
    <s v="Slaný"/>
    <s v="Kladno"/>
    <s v="Středočeský"/>
    <s v="bytový dům"/>
    <s v="Cihlový dům"/>
    <s v="Ostatní"/>
    <s v="Ne"/>
    <m/>
    <m/>
    <n v="50.230200000000004"/>
    <n v="14.0929"/>
    <s v="N 50.2302 E 14.0929"/>
    <n v="749362"/>
    <s v="Slaný"/>
    <n v="231"/>
    <s v="Katastrální úřad pro Středočeský kraj, Katastrální pracoviště Slaný"/>
    <s v="312522312"/>
    <s v="kp.slany@cuzk.gov.cz"/>
    <s v="Netovická 376, 27401 Slaný"/>
    <m/>
    <m/>
    <d v="2026-04-20T10:46:37"/>
    <d v="2026-04-20T10:47:07"/>
    <n v="0"/>
    <x v="0"/>
    <n v="0"/>
  </r>
  <r>
    <n v="241525"/>
    <x v="0"/>
    <x v="1571"/>
    <x v="4378"/>
    <x v="150"/>
    <s v="27401"/>
    <s v="Slaný"/>
    <s v="Slaný"/>
    <s v="Slaný"/>
    <s v="Kladno"/>
    <s v="Středočeský"/>
    <s v="bytový dům"/>
    <s v="Cihlový dům"/>
    <s v="Osobní"/>
    <s v="Ne"/>
    <m/>
    <m/>
    <n v="50.2301"/>
    <n v="14.103899999999999"/>
    <s v="N 50.2301 E 14.1039"/>
    <n v="749362"/>
    <s v="Slaný"/>
    <n v="231"/>
    <s v="Katastrální úřad pro Středočeský kraj, Katastrální pracoviště Slaný"/>
    <s v="312522312"/>
    <s v="kp.slany@cuzk.gov.cz"/>
    <s v="Netovická 376, 27401 Slaný"/>
    <m/>
    <m/>
    <d v="2026-04-20T10:46:37"/>
    <d v="2026-04-20T10:47:07"/>
    <n v="0"/>
    <x v="0"/>
    <n v="0"/>
  </r>
  <r>
    <n v="241553"/>
    <x v="0"/>
    <x v="1572"/>
    <x v="4379"/>
    <x v="150"/>
    <s v="27401"/>
    <s v="Slaný"/>
    <s v="Slaný"/>
    <s v="Slaný"/>
    <s v="Kladno"/>
    <s v="Středočeský"/>
    <s v="bytový dům"/>
    <s v="Cihlový dům"/>
    <s v="Osobní"/>
    <s v="Ne"/>
    <m/>
    <m/>
    <n v="50.229799999999997"/>
    <n v="14.080500000000001"/>
    <s v="N 50.2298 E 14.0805"/>
    <n v="749362"/>
    <s v="Slaný"/>
    <n v="231"/>
    <s v="Katastrální úřad pro Středočeský kraj, Katastrální pracoviště Slaný"/>
    <s v="312522312"/>
    <s v="kp.slany@cuzk.gov.cz"/>
    <s v="Netovická 376, 27401 Slaný"/>
    <m/>
    <m/>
    <d v="2026-04-20T10:46:37"/>
    <d v="2026-04-20T10:47:07"/>
    <n v="0"/>
    <x v="0"/>
    <n v="0"/>
  </r>
  <r>
    <n v="241618"/>
    <x v="0"/>
    <x v="1573"/>
    <x v="4380"/>
    <x v="150"/>
    <s v="27401"/>
    <s v="Slaný"/>
    <s v="Slaný"/>
    <s v="Slaný"/>
    <s v="Kladno"/>
    <s v="Středočeský"/>
    <s v="bytový dům"/>
    <s v="Cihlový dům"/>
    <s v="Ostatní"/>
    <s v="Ne"/>
    <m/>
    <m/>
    <n v="50.232500000000002"/>
    <n v="14.0794"/>
    <s v="N 50.2325 E 14.0794"/>
    <n v="749362"/>
    <s v="Slaný"/>
    <n v="231"/>
    <s v="Katastrální úřad pro Středočeský kraj, Katastrální pracoviště Slaný"/>
    <s v="312522312"/>
    <s v="kp.slany@cuzk.gov.cz"/>
    <s v="Netovická 376, 27401 Slaný"/>
    <m/>
    <m/>
    <d v="2026-04-20T10:46:37"/>
    <d v="2026-04-20T10:47:07"/>
    <n v="0"/>
    <x v="0"/>
    <n v="0"/>
  </r>
  <r>
    <n v="241619"/>
    <x v="0"/>
    <x v="1574"/>
    <x v="4381"/>
    <x v="150"/>
    <s v="27401"/>
    <s v="Slaný"/>
    <s v="Slaný"/>
    <s v="Slaný"/>
    <s v="Kladno"/>
    <s v="Středočeský"/>
    <s v="bytový dům"/>
    <s v="Cihlový dům"/>
    <s v="Ostatní"/>
    <s v="Ne"/>
    <m/>
    <m/>
    <n v="50.225700000000003"/>
    <n v="14.0839"/>
    <s v="N 50.2257 E 14.0839"/>
    <n v="749362"/>
    <s v="Slaný"/>
    <n v="231"/>
    <s v="Katastrální úřad pro Středočeský kraj, Katastrální pracoviště Slaný"/>
    <s v="312522312"/>
    <s v="kp.slany@cuzk.gov.cz"/>
    <s v="Netovická 376, 27401 Slaný"/>
    <m/>
    <m/>
    <d v="2026-04-20T10:46:37"/>
    <d v="2026-04-20T10:47:07"/>
    <n v="0"/>
    <x v="0"/>
    <n v="0"/>
  </r>
  <r>
    <n v="241620"/>
    <x v="0"/>
    <x v="1574"/>
    <x v="4382"/>
    <x v="150"/>
    <s v="27401"/>
    <s v="Slaný"/>
    <s v="Slaný"/>
    <s v="Slaný"/>
    <s v="Kladno"/>
    <s v="Středočeský"/>
    <s v="rodinný dům"/>
    <s v="Cihlový dům"/>
    <s v="Ostatní"/>
    <s v="Ne"/>
    <m/>
    <m/>
    <n v="50.2256"/>
    <n v="14.0837"/>
    <s v="N 50.2256 E 14.0837"/>
    <n v="749362"/>
    <s v="Slaný"/>
    <n v="231"/>
    <s v="Katastrální úřad pro Středočeský kraj, Katastrální pracoviště Slaný"/>
    <s v="312522312"/>
    <s v="kp.slany@cuzk.gov.cz"/>
    <s v="Netovická 376, 27401 Slaný"/>
    <m/>
    <m/>
    <d v="2026-04-20T10:46:37"/>
    <d v="2026-04-20T10:47:07"/>
    <n v="0"/>
    <x v="0"/>
    <n v="0"/>
  </r>
  <r>
    <n v="241621"/>
    <x v="0"/>
    <x v="1574"/>
    <x v="4383"/>
    <x v="150"/>
    <s v="27401"/>
    <s v="Slaný"/>
    <s v="Slaný"/>
    <s v="Slaný"/>
    <s v="Kladno"/>
    <s v="Středočeský"/>
    <s v="rodinný dům"/>
    <s v="Cihlový dům"/>
    <s v="Ostatní"/>
    <s v="Ne"/>
    <m/>
    <m/>
    <n v="50.226100000000002"/>
    <n v="14.084300000000001"/>
    <s v="N 50.2261 E 14.0843"/>
    <n v="749362"/>
    <s v="Slaný"/>
    <n v="231"/>
    <s v="Katastrální úřad pro Středočeský kraj, Katastrální pracoviště Slaný"/>
    <s v="312522312"/>
    <s v="kp.slany@cuzk.gov.cz"/>
    <s v="Netovická 376, 27401 Slaný"/>
    <m/>
    <m/>
    <d v="2026-04-20T10:46:37"/>
    <d v="2026-04-20T10:47:07"/>
    <n v="0"/>
    <x v="0"/>
    <n v="0"/>
  </r>
  <r>
    <n v="241622"/>
    <x v="0"/>
    <x v="1574"/>
    <x v="4384"/>
    <x v="150"/>
    <s v="27401"/>
    <s v="Slaný"/>
    <s v="Slaný"/>
    <s v="Slaný"/>
    <s v="Kladno"/>
    <s v="Středočeský"/>
    <s v="rodinný dům"/>
    <s v="Cihlový dům"/>
    <s v="Ostatní"/>
    <s v="Ne"/>
    <m/>
    <m/>
    <n v="50.225900000000003"/>
    <n v="14.084099999999999"/>
    <s v="N 50.2259 E 14.0841"/>
    <n v="749362"/>
    <s v="Slaný"/>
    <n v="231"/>
    <s v="Katastrální úřad pro Středočeský kraj, Katastrální pracoviště Slaný"/>
    <s v="312522312"/>
    <s v="kp.slany@cuzk.gov.cz"/>
    <s v="Netovická 376, 27401 Slaný"/>
    <m/>
    <m/>
    <d v="2026-04-20T10:46:37"/>
    <d v="2026-04-20T10:47:07"/>
    <n v="0"/>
    <x v="0"/>
    <n v="0"/>
  </r>
  <r>
    <n v="241624"/>
    <x v="0"/>
    <x v="1575"/>
    <x v="4385"/>
    <x v="150"/>
    <s v="27401"/>
    <s v="Slaný"/>
    <s v="Slaný"/>
    <s v="Slaný"/>
    <s v="Kladno"/>
    <s v="Středočeský"/>
    <s v="bytový dům"/>
    <s v="Panelový dům"/>
    <s v="Osobní"/>
    <s v="Ne"/>
    <m/>
    <m/>
    <n v="50.230699999999999"/>
    <n v="14.078900000000001"/>
    <s v="N 50.2307 E 14.0789"/>
    <n v="749362"/>
    <s v="Slaný"/>
    <n v="231"/>
    <s v="Katastrální úřad pro Středočeský kraj, Katastrální pracoviště Slaný"/>
    <s v="312522312"/>
    <s v="kp.slany@cuzk.gov.cz"/>
    <s v="Netovická 376, 27401 Slaný"/>
    <m/>
    <m/>
    <d v="2026-04-20T10:46:37"/>
    <d v="2026-04-20T10:47:07"/>
    <n v="0"/>
    <x v="0"/>
    <n v="0"/>
  </r>
  <r>
    <n v="241657"/>
    <x v="0"/>
    <x v="1576"/>
    <x v="4386"/>
    <x v="150"/>
    <s v="27401"/>
    <s v="Slaný"/>
    <s v="Slaný"/>
    <s v="Slaný"/>
    <s v="Kladno"/>
    <s v="Středočeský"/>
    <s v="bytový dům"/>
    <s v="Cihlový dům"/>
    <s v="Osobní"/>
    <s v="Ne"/>
    <m/>
    <m/>
    <n v="50.232599999999998"/>
    <n v="14.071999999999999"/>
    <s v="N 50.2326 E 14.072"/>
    <n v="749362"/>
    <s v="Slaný"/>
    <n v="231"/>
    <s v="Katastrální úřad pro Středočeský kraj, Katastrální pracoviště Slaný"/>
    <s v="312522312"/>
    <s v="kp.slany@cuzk.gov.cz"/>
    <s v="Netovická 376, 27401 Slaný"/>
    <m/>
    <m/>
    <d v="2026-04-20T10:46:37"/>
    <d v="2026-04-20T10:47:07"/>
    <n v="0"/>
    <x v="0"/>
    <n v="0"/>
  </r>
  <r>
    <n v="241658"/>
    <x v="0"/>
    <x v="1576"/>
    <x v="4387"/>
    <x v="150"/>
    <s v="27401"/>
    <s v="Slaný"/>
    <s v="Slaný"/>
    <s v="Slaný"/>
    <s v="Kladno"/>
    <s v="Středočeský"/>
    <s v="bytový dům"/>
    <s v="Cihlový dům"/>
    <s v="Osobní"/>
    <s v="Ne"/>
    <m/>
    <m/>
    <n v="50.232599999999998"/>
    <n v="14.071999999999999"/>
    <s v="N 50.2326 E 14.072"/>
    <n v="749362"/>
    <s v="Slaný"/>
    <n v="231"/>
    <s v="Katastrální úřad pro Středočeský kraj, Katastrální pracoviště Slaný"/>
    <s v="312522312"/>
    <s v="kp.slany@cuzk.gov.cz"/>
    <s v="Netovická 376, 27401 Slaný"/>
    <m/>
    <m/>
    <d v="2026-04-20T10:46:37"/>
    <d v="2026-04-20T10:47:07"/>
    <n v="0"/>
    <x v="0"/>
    <n v="0"/>
  </r>
  <r>
    <n v="241697"/>
    <x v="0"/>
    <x v="1577"/>
    <x v="4388"/>
    <x v="151"/>
    <s v="27401"/>
    <s v="Slaný"/>
    <s v="Kvíc"/>
    <s v="Kvíc - Kvíček"/>
    <s v="Kladno"/>
    <s v="Středočeský"/>
    <s v="bytový dům"/>
    <s v="Panelový dům"/>
    <s v="Osobní"/>
    <s v="Ne"/>
    <m/>
    <m/>
    <n v="50.221699999999998"/>
    <n v="14.0769"/>
    <s v="N 50.2217 E 14.0769"/>
    <n v="749532"/>
    <s v="Kvíc"/>
    <n v="231"/>
    <s v="Katastrální úřad pro Středočeský kraj, Katastrální pracoviště Slaný"/>
    <s v="312522312"/>
    <s v="kp.slany@cuzk.gov.cz"/>
    <s v="Netovická 376, 27401 Slaný"/>
    <m/>
    <m/>
    <d v="2026-04-20T10:46:37"/>
    <d v="2026-04-20T10:47:07"/>
    <n v="0"/>
    <x v="0"/>
    <n v="0"/>
  </r>
  <r>
    <n v="270180"/>
    <x v="0"/>
    <x v="1578"/>
    <x v="4389"/>
    <x v="147"/>
    <s v="29301"/>
    <s v="Mladá Boleslav"/>
    <s v="Čejetice u Mladé Boleslavi"/>
    <s v="Čejetice u Mladé Boleslavi - Čejetičky"/>
    <s v="Mladá Boleslav"/>
    <s v="Středočeský"/>
    <s v="objekt k bydlení"/>
    <s v="Cihlový dům"/>
    <s v="Ostatní"/>
    <s v="Ne"/>
    <m/>
    <m/>
    <n v="50.403700000000001"/>
    <n v="14.884499999999999"/>
    <s v="N 50.4037 E 14.8845"/>
    <n v="696641"/>
    <s v="Čejetice u Mladé Boleslavi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270181"/>
    <x v="0"/>
    <x v="1578"/>
    <x v="4390"/>
    <x v="147"/>
    <s v="29301"/>
    <s v="Mladá Boleslav"/>
    <s v="Čejetice u Mladé Boleslavi"/>
    <s v="Čejetice u Mladé Boleslavi - Čejetičky"/>
    <s v="Mladá Boleslav"/>
    <s v="Středočeský"/>
    <s v="objekt k bydlení"/>
    <s v="Cihlový dům"/>
    <s v="Osobní"/>
    <s v="Ne"/>
    <m/>
    <m/>
    <n v="50.404000000000003"/>
    <n v="14.8848"/>
    <s v="N 50.404 E 14.8848"/>
    <n v="696641"/>
    <s v="Čejetice u Mladé Boleslavi"/>
    <n v="207"/>
    <s v="Katastrální úřad pro Středočeský kraj, Katastrální pracoviště Mladá Boleslav"/>
    <s v="326722771"/>
    <s v="kp.mboleslav@cuzk.gov.cz"/>
    <s v="Lukášova 55, 29301 Mladá Boleslav"/>
    <m/>
    <m/>
    <d v="2026-04-20T10:46:37"/>
    <d v="2026-04-20T10:47:07"/>
    <n v="0"/>
    <x v="0"/>
    <n v="0"/>
  </r>
  <r>
    <n v="272872"/>
    <x v="0"/>
    <x v="1574"/>
    <x v="4391"/>
    <x v="150"/>
    <s v="27401"/>
    <s v="Slaný"/>
    <s v="Slaný"/>
    <s v="Slaný"/>
    <s v="Kladno"/>
    <s v="Středočeský"/>
    <s v="rodinný dům"/>
    <s v="Cihlový dům"/>
    <s v="Osobní"/>
    <s v="Ne"/>
    <m/>
    <m/>
    <n v="50.230400000000003"/>
    <n v="14.086600000000001"/>
    <s v="N 50.2304 E 14.0866"/>
    <n v="749362"/>
    <s v="Slaný"/>
    <n v="231"/>
    <s v="Katastrální úřad pro Středočeský kraj, Katastrální pracoviště Slaný"/>
    <s v="312522312"/>
    <s v="kp.slany@cuzk.gov.cz"/>
    <s v="Netovická 376, 27401 Slaný"/>
    <m/>
    <m/>
    <d v="2026-04-20T10:46:37"/>
    <d v="2026-04-20T10:47:07"/>
    <n v="0"/>
    <x v="0"/>
    <n v="0"/>
  </r>
  <r>
    <n v="272873"/>
    <x v="0"/>
    <x v="1579"/>
    <x v="4392"/>
    <x v="150"/>
    <s v="27401"/>
    <s v="Slaný"/>
    <s v="Slaný"/>
    <s v="Slaný"/>
    <s v="Kladno"/>
    <s v="Středočeský"/>
    <s v="rodinný dům"/>
    <s v="Cihlový dům"/>
    <s v="Osobní"/>
    <s v="Ne"/>
    <m/>
    <m/>
    <n v="50.229900000000001"/>
    <n v="14.0893"/>
    <s v="N 50.2299 E 14.0893"/>
    <n v="749362"/>
    <s v="Slaný"/>
    <n v="231"/>
    <s v="Katastrální úřad pro Středočeský kraj, Katastrální pracoviště Slaný"/>
    <s v="312522312"/>
    <s v="kp.slany@cuzk.gov.cz"/>
    <s v="Netovická 376, 27401 Slaný"/>
    <m/>
    <m/>
    <d v="2026-04-20T10:46:37"/>
    <d v="2026-04-20T10:47:07"/>
    <n v="0"/>
    <x v="0"/>
    <n v="0"/>
  </r>
  <r>
    <n v="272874"/>
    <x v="0"/>
    <x v="1580"/>
    <x v="4393"/>
    <x v="150"/>
    <s v="27401"/>
    <s v="Slaný"/>
    <s v="Slaný"/>
    <s v="Slaný"/>
    <s v="Kladno"/>
    <s v="Středočeský"/>
    <s v="rodinný dům"/>
    <s v="Cihlový dům"/>
    <s v="Osobní"/>
    <s v="Ne"/>
    <m/>
    <m/>
    <n v="50.230699999999999"/>
    <n v="14.0854"/>
    <s v="N 50.2307 E 14.0854"/>
    <n v="749362"/>
    <s v="Slaný"/>
    <n v="231"/>
    <s v="Katastrální úřad pro Středočeský kraj, Katastrální pracoviště Slaný"/>
    <s v="312522312"/>
    <s v="kp.slany@cuzk.gov.cz"/>
    <s v="Netovická 376, 27401 Slaný"/>
    <m/>
    <m/>
    <d v="2026-04-20T10:46:37"/>
    <d v="2026-04-20T10:47:07"/>
    <n v="0"/>
    <x v="0"/>
    <n v="0"/>
  </r>
  <r>
    <n v="272875"/>
    <x v="0"/>
    <x v="1581"/>
    <x v="4394"/>
    <x v="150"/>
    <s v="27401"/>
    <s v="Slaný"/>
    <s v="Slaný"/>
    <s v="Slaný"/>
    <s v="Kladno"/>
    <s v="Středočeský"/>
    <s v="rodinný dům"/>
    <s v="Cihlový dům"/>
    <s v="Osobní"/>
    <s v="Ne"/>
    <m/>
    <m/>
    <n v="50.230899999999998"/>
    <n v="14.084899999999999"/>
    <s v="N 50.2309 E 14.0849"/>
    <n v="749362"/>
    <s v="Slaný"/>
    <n v="231"/>
    <s v="Katastrální úřad pro Středočeský kraj, Katastrální pracoviště Slaný"/>
    <s v="312522312"/>
    <s v="kp.slany@cuzk.gov.cz"/>
    <s v="Netovická 376, 27401 Slaný"/>
    <m/>
    <m/>
    <d v="2026-04-20T10:46:37"/>
    <d v="2026-04-20T10:47:07"/>
    <n v="0"/>
    <x v="0"/>
    <n v="0"/>
  </r>
  <r>
    <n v="272876"/>
    <x v="0"/>
    <x v="1582"/>
    <x v="4395"/>
    <x v="150"/>
    <s v="27401"/>
    <s v="Slaný"/>
    <s v="Slaný"/>
    <s v="Slaný"/>
    <s v="Kladno"/>
    <s v="Středočeský"/>
    <s v="rodinný dům"/>
    <s v="Cihlový dům"/>
    <s v="Osobní"/>
    <s v="Ne"/>
    <m/>
    <m/>
    <n v="50.231000000000002"/>
    <n v="14.0855"/>
    <s v="N 50.231 E 14.0855"/>
    <n v="749362"/>
    <s v="Slaný"/>
    <n v="231"/>
    <s v="Katastrální úřad pro Středočeský kraj, Katastrální pracoviště Slaný"/>
    <s v="312522312"/>
    <s v="kp.slany@cuzk.gov.cz"/>
    <s v="Netovická 376, 27401 Slaný"/>
    <m/>
    <m/>
    <d v="2026-04-20T10:46:37"/>
    <d v="2026-04-20T10:47:07"/>
    <n v="0"/>
    <x v="0"/>
    <n v="0"/>
  </r>
  <r>
    <n v="272877"/>
    <x v="0"/>
    <x v="1583"/>
    <x v="4396"/>
    <x v="150"/>
    <s v="27401"/>
    <s v="Slaný"/>
    <s v="Slaný"/>
    <s v="Slaný"/>
    <s v="Kladno"/>
    <s v="Středočeský"/>
    <s v="rodinný dům"/>
    <s v="Cihlový dům"/>
    <s v="Osobní"/>
    <s v="Ne"/>
    <m/>
    <m/>
    <n v="50.231299999999997"/>
    <n v="14.0863"/>
    <s v="N 50.2313 E 14.0863"/>
    <n v="749362"/>
    <s v="Slaný"/>
    <n v="231"/>
    <s v="Katastrální úřad pro Středočeský kraj, Katastrální pracoviště Slaný"/>
    <s v="312522312"/>
    <s v="kp.slany@cuzk.gov.cz"/>
    <s v="Netovická 376, 27401 Slaný"/>
    <m/>
    <m/>
    <d v="2026-04-20T10:46:37"/>
    <d v="2026-04-20T10:47:07"/>
    <n v="0"/>
    <x v="0"/>
    <n v="0"/>
  </r>
  <r>
    <n v="272878"/>
    <x v="0"/>
    <x v="1584"/>
    <x v="4397"/>
    <x v="150"/>
    <s v="27401"/>
    <s v="Slaný"/>
    <s v="Slaný"/>
    <s v="Slaný"/>
    <s v="Kladno"/>
    <s v="Středočeský"/>
    <s v="rodinný dům"/>
    <s v="Cihlový dům"/>
    <s v="Osobní"/>
    <s v="Ne"/>
    <m/>
    <m/>
    <n v="50.231499999999997"/>
    <n v="14.0855"/>
    <s v="N 50.2315 E 14.0855"/>
    <n v="749362"/>
    <s v="Slaný"/>
    <n v="231"/>
    <s v="Katastrální úřad pro Středočeský kraj, Katastrální pracoviště Slaný"/>
    <s v="312522312"/>
    <s v="kp.slany@cuzk.gov.cz"/>
    <s v="Netovická 376, 27401 Slaný"/>
    <m/>
    <m/>
    <d v="2026-04-20T10:46:37"/>
    <d v="2026-04-20T10:47:07"/>
    <n v="0"/>
    <x v="0"/>
    <n v="0"/>
  </r>
  <r>
    <n v="272879"/>
    <x v="0"/>
    <x v="1585"/>
    <x v="4398"/>
    <x v="150"/>
    <s v="27401"/>
    <s v="Slaný"/>
    <s v="Slaný"/>
    <s v="Slaný"/>
    <s v="Kladno"/>
    <s v="Středočeský"/>
    <s v="bytový dům"/>
    <s v="Cihlový dům"/>
    <s v="Osobní"/>
    <s v="Ne"/>
    <m/>
    <m/>
    <n v="50.230200000000004"/>
    <n v="14.089499999999999"/>
    <s v="N 50.2302 E 14.0895"/>
    <n v="749362"/>
    <s v="Slaný"/>
    <n v="231"/>
    <s v="Katastrální úřad pro Středočeský kraj, Katastrální pracoviště Slaný"/>
    <s v="312522312"/>
    <s v="kp.slany@cuzk.gov.cz"/>
    <s v="Netovická 376, 27401 Slaný"/>
    <m/>
    <m/>
    <d v="2026-04-20T10:46:37"/>
    <d v="2026-04-20T10:47:07"/>
    <n v="0"/>
    <x v="0"/>
    <n v="0"/>
  </r>
  <r>
    <n v="272880"/>
    <x v="0"/>
    <x v="1586"/>
    <x v="4399"/>
    <x v="150"/>
    <s v="27401"/>
    <s v="Slaný"/>
    <s v="Slaný"/>
    <s v="Slaný"/>
    <s v="Kladno"/>
    <s v="Středočeský"/>
    <s v="rodinný dům"/>
    <s v="Cihlový dům"/>
    <s v="Osobní"/>
    <s v="Ne"/>
    <m/>
    <m/>
    <n v="50.230200000000004"/>
    <n v="14.0877"/>
    <s v="N 50.2302 E 14.0877"/>
    <n v="749362"/>
    <s v="Slaný"/>
    <n v="231"/>
    <s v="Katastrální úřad pro Středočeský kraj, Katastrální pracoviště Slaný"/>
    <s v="312522312"/>
    <s v="kp.slany@cuzk.gov.cz"/>
    <s v="Netovická 376, 27401 Slaný"/>
    <m/>
    <m/>
    <d v="2026-04-20T10:46:37"/>
    <d v="2026-04-20T10:47:07"/>
    <n v="0"/>
    <x v="0"/>
    <n v="0"/>
  </r>
  <r>
    <n v="272881"/>
    <x v="0"/>
    <x v="1587"/>
    <x v="4400"/>
    <x v="150"/>
    <s v="27401"/>
    <s v="Slaný"/>
    <s v="Slaný"/>
    <s v="Slaný"/>
    <s v="Kladno"/>
    <s v="Středočeský"/>
    <s v="rodinný dům"/>
    <s v="Cihlový dům"/>
    <s v="Osobní"/>
    <s v="Ne"/>
    <m/>
    <m/>
    <n v="50.2301"/>
    <n v="14.088100000000001"/>
    <s v="N 50.2301 E 14.0881"/>
    <n v="749362"/>
    <s v="Slaný"/>
    <n v="231"/>
    <s v="Katastrální úřad pro Středočeský kraj, Katastrální pracoviště Slaný"/>
    <s v="312522312"/>
    <s v="kp.slany@cuzk.gov.cz"/>
    <s v="Netovická 376, 27401 Slaný"/>
    <m/>
    <m/>
    <d v="2026-04-20T10:46:37"/>
    <d v="2026-04-20T10:47:07"/>
    <n v="0"/>
    <x v="0"/>
    <n v="0"/>
  </r>
  <r>
    <n v="272882"/>
    <x v="0"/>
    <x v="1588"/>
    <x v="4401"/>
    <x v="150"/>
    <s v="27401"/>
    <s v="Slaný"/>
    <s v="Slaný"/>
    <s v="Slaný"/>
    <s v="Kladno"/>
    <s v="Středočeský"/>
    <s v="rodinný dům"/>
    <s v="Cihlový dům"/>
    <s v="Osobní"/>
    <s v="Ne"/>
    <m/>
    <m/>
    <n v="50.23"/>
    <n v="14.0884"/>
    <s v="N 50.23 E 14.0884"/>
    <n v="749362"/>
    <s v="Slaný"/>
    <n v="231"/>
    <s v="Katastrální úřad pro Středočeský kraj, Katastrální pracoviště Slaný"/>
    <s v="312522312"/>
    <s v="kp.slany@cuzk.gov.cz"/>
    <s v="Netovická 376, 27401 Slaný"/>
    <m/>
    <m/>
    <d v="2026-04-20T10:46:37"/>
    <d v="2026-04-20T10:47:07"/>
    <n v="0"/>
    <x v="0"/>
    <n v="0"/>
  </r>
  <r>
    <n v="272883"/>
    <x v="0"/>
    <x v="1589"/>
    <x v="4402"/>
    <x v="150"/>
    <s v="27401"/>
    <s v="Slaný"/>
    <s v="Slaný"/>
    <s v="Slaný"/>
    <s v="Kladno"/>
    <s v="Středočeský"/>
    <s v="rodinný dům"/>
    <s v="Cihlový dům"/>
    <s v="Osobní"/>
    <s v="Ne"/>
    <m/>
    <m/>
    <n v="50.230600000000003"/>
    <n v="14.0861"/>
    <s v="N 50.2306 E 14.0861"/>
    <n v="749362"/>
    <s v="Slaný"/>
    <n v="231"/>
    <s v="Katastrální úřad pro Středočeský kraj, Katastrální pracoviště Slaný"/>
    <s v="312522312"/>
    <s v="kp.slany@cuzk.gov.cz"/>
    <s v="Netovická 376, 27401 Slaný"/>
    <m/>
    <m/>
    <d v="2026-04-20T10:46:37"/>
    <d v="2026-04-20T10:47:07"/>
    <n v="0"/>
    <x v="0"/>
    <n v="0"/>
  </r>
  <r>
    <n v="272884"/>
    <x v="0"/>
    <x v="1590"/>
    <x v="4403"/>
    <x v="150"/>
    <s v="27401"/>
    <s v="Slaný"/>
    <s v="Slaný"/>
    <s v="Slaný"/>
    <s v="Kladno"/>
    <s v="Středočeský"/>
    <s v="rodinný dům"/>
    <s v="Cihlový dům"/>
    <s v="Osobní"/>
    <s v="Ne"/>
    <m/>
    <m/>
    <n v="50.230699999999999"/>
    <n v="14.0855"/>
    <s v="N 50.2307 E 14.0855"/>
    <n v="749362"/>
    <s v="Slaný"/>
    <n v="231"/>
    <s v="Katastrální úřad pro Středočeský kraj, Katastrální pracoviště Slaný"/>
    <s v="312522312"/>
    <s v="kp.slany@cuzk.gov.cz"/>
    <s v="Netovická 376, 27401 Slaný"/>
    <m/>
    <m/>
    <d v="2026-04-20T10:46:37"/>
    <d v="2026-04-20T10:47:07"/>
    <n v="0"/>
    <x v="0"/>
    <n v="0"/>
  </r>
  <r>
    <n v="272885"/>
    <x v="0"/>
    <x v="1591"/>
    <x v="4404"/>
    <x v="150"/>
    <s v="27401"/>
    <s v="Slaný"/>
    <s v="Slaný"/>
    <s v="Slaný"/>
    <s v="Kladno"/>
    <s v="Středočeský"/>
    <s v="rodinný dům"/>
    <s v="Cihlový dům"/>
    <s v="Osobní"/>
    <s v="Ne"/>
    <m/>
    <m/>
    <n v="50.230899999999998"/>
    <n v="14.0861"/>
    <s v="N 50.2309 E 14.0861"/>
    <n v="749362"/>
    <s v="Slaný"/>
    <n v="231"/>
    <s v="Katastrální úřad pro Středočeský kraj, Katastrální pracoviště Slaný"/>
    <s v="312522312"/>
    <s v="kp.slany@cuzk.gov.cz"/>
    <s v="Netovická 376, 27401 Slaný"/>
    <m/>
    <m/>
    <d v="2026-04-20T10:46:37"/>
    <d v="2026-04-20T10:47:07"/>
    <n v="0"/>
    <x v="0"/>
    <n v="0"/>
  </r>
  <r>
    <n v="272886"/>
    <x v="0"/>
    <x v="1592"/>
    <x v="4405"/>
    <x v="150"/>
    <s v="27401"/>
    <s v="Slaný"/>
    <s v="Slaný"/>
    <s v="Slaný"/>
    <s v="Kladno"/>
    <s v="Středočeský"/>
    <s v="rodinný dům"/>
    <s v="Cihlový dům"/>
    <s v="Osobní"/>
    <s v="Ne"/>
    <m/>
    <m/>
    <n v="50.231499999999997"/>
    <n v="14.085699999999999"/>
    <s v="N 50.2315 E 14.0857"/>
    <n v="749362"/>
    <s v="Slaný"/>
    <n v="231"/>
    <s v="Katastrální úřad pro Středočeský kraj, Katastrální pracoviště Slaný"/>
    <s v="312522312"/>
    <s v="kp.slany@cuzk.gov.cz"/>
    <s v="Netovická 376, 27401 Slaný"/>
    <m/>
    <m/>
    <d v="2026-04-20T10:46:37"/>
    <d v="2026-04-20T10:47:07"/>
    <n v="0"/>
    <x v="0"/>
    <n v="0"/>
  </r>
  <r>
    <n v="272887"/>
    <x v="0"/>
    <x v="1593"/>
    <x v="4406"/>
    <x v="150"/>
    <s v="27401"/>
    <s v="Slaný"/>
    <s v="Slaný"/>
    <s v="Slaný"/>
    <s v="Kladno"/>
    <s v="Středočeský"/>
    <s v="rodinný dům"/>
    <s v="Cihlový dům"/>
    <s v="Osobní"/>
    <s v="Ne"/>
    <m/>
    <m/>
    <n v="50.231400000000001"/>
    <n v="14.0875"/>
    <s v="N 50.2314 E 14.0875"/>
    <n v="749362"/>
    <s v="Slaný"/>
    <n v="231"/>
    <s v="Katastrální úřad pro Středočeský kraj, Katastrální pracoviště Slaný"/>
    <s v="312522312"/>
    <s v="kp.slany@cuzk.gov.cz"/>
    <s v="Netovická 376, 27401 Slaný"/>
    <m/>
    <m/>
    <d v="2026-04-20T10:46:37"/>
    <d v="2026-04-20T10:47:07"/>
    <n v="0"/>
    <x v="0"/>
    <n v="0"/>
  </r>
  <r>
    <n v="272888"/>
    <x v="0"/>
    <x v="1594"/>
    <x v="4407"/>
    <x v="150"/>
    <s v="27401"/>
    <s v="Slaný"/>
    <s v="Slaný"/>
    <s v="Slaný"/>
    <s v="Kladno"/>
    <s v="Středočeský"/>
    <s v="rodinný dům"/>
    <s v="Cihlový dům"/>
    <s v="Osobní"/>
    <s v="Ne"/>
    <m/>
    <m/>
    <n v="50.231299999999997"/>
    <n v="14.087899999999999"/>
    <s v="N 50.2313 E 14.0879"/>
    <n v="749362"/>
    <s v="Slaný"/>
    <n v="231"/>
    <s v="Katastrální úřad pro Středočeský kraj, Katastrální pracoviště Slaný"/>
    <s v="312522312"/>
    <s v="kp.slany@cuzk.gov.cz"/>
    <s v="Netovická 376, 27401 Slaný"/>
    <m/>
    <m/>
    <d v="2026-04-20T10:46:37"/>
    <d v="2026-04-20T10:47:07"/>
    <n v="0"/>
    <x v="0"/>
    <n v="0"/>
  </r>
  <r>
    <n v="272889"/>
    <x v="0"/>
    <x v="1595"/>
    <x v="4408"/>
    <x v="150"/>
    <s v="27401"/>
    <s v="Slaný"/>
    <s v="Slaný"/>
    <s v="Slaný"/>
    <s v="Kladno"/>
    <s v="Středočeský"/>
    <s v="rodinný dům"/>
    <s v="Cihlový dům"/>
    <s v="Osobní"/>
    <s v="Ne"/>
    <m/>
    <m/>
    <n v="50.230699999999999"/>
    <n v="14.0892"/>
    <s v="N 50.2307 E 14.0892"/>
    <n v="749362"/>
    <s v="Slaný"/>
    <n v="231"/>
    <s v="Katastrální úřad pro Středočeský kraj, Katastrální pracoviště Slaný"/>
    <s v="312522312"/>
    <s v="kp.slany@cuzk.gov.cz"/>
    <s v="Netovická 376, 27401 Slaný"/>
    <m/>
    <m/>
    <d v="2026-04-20T10:46:37"/>
    <d v="2026-04-20T10:47:07"/>
    <n v="0"/>
    <x v="0"/>
    <n v="0"/>
  </r>
  <r>
    <n v="272890"/>
    <x v="0"/>
    <x v="1596"/>
    <x v="4409"/>
    <x v="150"/>
    <s v="27401"/>
    <s v="Slaný"/>
    <s v="Slaný"/>
    <s v="Slaný"/>
    <s v="Kladno"/>
    <s v="Středočeský"/>
    <s v="rodinný dům"/>
    <s v="Cihlový dům"/>
    <s v="Osobní"/>
    <s v="Ne"/>
    <m/>
    <m/>
    <n v="50.231499999999997"/>
    <n v="14.086499999999999"/>
    <s v="N 50.2315 E 14.0865"/>
    <n v="749362"/>
    <s v="Slaný"/>
    <n v="231"/>
    <s v="Katastrální úřad pro Středočeský kraj, Katastrální pracoviště Slaný"/>
    <s v="312522312"/>
    <s v="kp.slany@cuzk.gov.cz"/>
    <s v="Netovická 376, 27401 Slaný"/>
    <m/>
    <m/>
    <d v="2026-04-20T10:46:37"/>
    <d v="2026-04-20T10:47:07"/>
    <n v="0"/>
    <x v="0"/>
    <n v="0"/>
  </r>
  <r>
    <n v="272891"/>
    <x v="0"/>
    <x v="1597"/>
    <x v="4410"/>
    <x v="150"/>
    <s v="27401"/>
    <s v="Slaný"/>
    <s v="Slaný"/>
    <s v="Slaný"/>
    <s v="Kladno"/>
    <s v="Středočeský"/>
    <s v="rodinný dům"/>
    <s v="Cihlový dům"/>
    <s v="Osobní"/>
    <s v="Ne"/>
    <m/>
    <m/>
    <n v="50.230899999999998"/>
    <n v="14.0891"/>
    <s v="N 50.2309 E 14.0891"/>
    <n v="749362"/>
    <s v="Slaný"/>
    <n v="231"/>
    <s v="Katastrální úřad pro Středočeský kraj, Katastrální pracoviště Slaný"/>
    <s v="312522312"/>
    <s v="kp.slany@cuzk.gov.cz"/>
    <s v="Netovická 376, 27401 Slaný"/>
    <m/>
    <m/>
    <d v="2026-04-20T10:46:37"/>
    <d v="2026-04-20T10:47:07"/>
    <n v="0"/>
    <x v="0"/>
    <n v="0"/>
  </r>
  <r>
    <n v="272892"/>
    <x v="0"/>
    <x v="1598"/>
    <x v="4411"/>
    <x v="150"/>
    <s v="27401"/>
    <s v="Slaný"/>
    <s v="Slaný"/>
    <s v="Slaný"/>
    <s v="Kladno"/>
    <s v="Středočeský"/>
    <s v="rodinný dům"/>
    <s v="Cihlový dům"/>
    <s v="Osobní"/>
    <s v="Ne"/>
    <m/>
    <m/>
    <n v="50.230499999999999"/>
    <n v="14.0891"/>
    <s v="N 50.2305 E 14.0891"/>
    <n v="749362"/>
    <s v="Slaný"/>
    <n v="231"/>
    <s v="Katastrální úřad pro Středočeský kraj, Katastrální pracoviště Slaný"/>
    <s v="312522312"/>
    <s v="kp.slany@cuzk.gov.cz"/>
    <s v="Netovická 376, 27401 Slaný"/>
    <m/>
    <m/>
    <d v="2026-04-20T10:46:37"/>
    <d v="2026-04-20T10:47:07"/>
    <n v="0"/>
    <x v="0"/>
    <n v="0"/>
  </r>
  <r>
    <n v="272893"/>
    <x v="0"/>
    <x v="1599"/>
    <x v="4412"/>
    <x v="150"/>
    <s v="27401"/>
    <s v="Slaný"/>
    <s v="Slaný"/>
    <s v="Slaný"/>
    <s v="Kladno"/>
    <s v="Středočeský"/>
    <s v="rodinný dům"/>
    <s v="Cihlový dům"/>
    <s v="Osobní"/>
    <s v="Ne"/>
    <m/>
    <m/>
    <n v="50.231200000000001"/>
    <n v="14.0847"/>
    <s v="N 50.2312 E 14.0847"/>
    <n v="749362"/>
    <s v="Slaný"/>
    <n v="231"/>
    <s v="Katastrální úřad pro Středočeský kraj, Katastrální pracoviště Slaný"/>
    <s v="312522312"/>
    <s v="kp.slany@cuzk.gov.cz"/>
    <s v="Netovická 376, 27401 Slaný"/>
    <m/>
    <m/>
    <d v="2026-04-20T10:46:37"/>
    <d v="2026-04-20T10:47:07"/>
    <n v="0"/>
    <x v="0"/>
    <n v="0"/>
  </r>
  <r>
    <n v="272894"/>
    <x v="0"/>
    <x v="1600"/>
    <x v="4413"/>
    <x v="150"/>
    <s v="27401"/>
    <s v="Slaný"/>
    <s v="Slaný"/>
    <s v="Slaný"/>
    <s v="Kladno"/>
    <s v="Středočeský"/>
    <s v="rodinný dům"/>
    <s v="Cihlový dům"/>
    <s v="Osobní"/>
    <s v="Ne"/>
    <m/>
    <m/>
    <n v="50.231499999999997"/>
    <n v="14.085800000000001"/>
    <s v="N 50.2315 E 14.0858"/>
    <n v="749362"/>
    <s v="Slaný"/>
    <n v="231"/>
    <s v="Katastrální úřad pro Středočeský kraj, Katastrální pracoviště Slaný"/>
    <s v="312522312"/>
    <s v="kp.slany@cuzk.gov.cz"/>
    <s v="Netovická 376, 27401 Slaný"/>
    <m/>
    <m/>
    <d v="2026-04-20T10:46:37"/>
    <d v="2026-04-20T10:47:07"/>
    <n v="0"/>
    <x v="0"/>
    <n v="0"/>
  </r>
  <r>
    <n v="272895"/>
    <x v="0"/>
    <x v="1594"/>
    <x v="4414"/>
    <x v="150"/>
    <s v="27401"/>
    <s v="Slaný"/>
    <s v="Slaný"/>
    <s v="Slaný"/>
    <s v="Kladno"/>
    <s v="Středočeský"/>
    <s v="rodinný dům"/>
    <s v="Cihlový dům"/>
    <s v="Osobní"/>
    <s v="Ne"/>
    <m/>
    <m/>
    <n v="50.231499999999997"/>
    <n v="14.087199999999999"/>
    <s v="N 50.2315 E 14.0872"/>
    <n v="749362"/>
    <s v="Slaný"/>
    <n v="231"/>
    <s v="Katastrální úřad pro Středočeský kraj, Katastrální pracoviště Slaný"/>
    <s v="312522312"/>
    <s v="kp.slany@cuzk.gov.cz"/>
    <s v="Netovická 376, 27401 Slaný"/>
    <m/>
    <m/>
    <d v="2026-04-20T10:46:37"/>
    <d v="2026-04-20T10:47:07"/>
    <n v="0"/>
    <x v="0"/>
    <n v="0"/>
  </r>
  <r>
    <n v="272896"/>
    <x v="0"/>
    <x v="1601"/>
    <x v="4415"/>
    <x v="150"/>
    <s v="27401"/>
    <s v="Slaný"/>
    <s v="Slaný"/>
    <s v="Slaný"/>
    <s v="Kladno"/>
    <s v="Středočeský"/>
    <s v="rodinný dům"/>
    <s v="Cihlový dům"/>
    <s v="Osobní"/>
    <s v="Ne"/>
    <m/>
    <m/>
    <n v="50.231200000000001"/>
    <n v="14.0892"/>
    <s v="N 50.2312 E 14.0892"/>
    <n v="749362"/>
    <s v="Slaný"/>
    <n v="231"/>
    <s v="Katastrální úřad pro Středočeský kraj, Katastrální pracoviště Slaný"/>
    <s v="312522312"/>
    <s v="kp.slany@cuzk.gov.cz"/>
    <s v="Netovická 376, 27401 Slaný"/>
    <m/>
    <m/>
    <d v="2026-04-20T10:46:37"/>
    <d v="2026-04-20T10:47:07"/>
    <n v="0"/>
    <x v="0"/>
    <n v="0"/>
  </r>
  <r>
    <n v="272897"/>
    <x v="0"/>
    <x v="1602"/>
    <x v="4416"/>
    <x v="150"/>
    <s v="27401"/>
    <s v="Slaný"/>
    <s v="Slaný"/>
    <s v="Slaný"/>
    <s v="Kladno"/>
    <s v="Středočeský"/>
    <s v="rodinný dům"/>
    <s v="Cihlový dům"/>
    <s v="Osobní"/>
    <s v="Ne"/>
    <m/>
    <m/>
    <n v="50.230600000000003"/>
    <n v="14.0891"/>
    <s v="N 50.2306 E 14.0891"/>
    <n v="749362"/>
    <s v="Slaný"/>
    <n v="231"/>
    <s v="Katastrální úřad pro Středočeský kraj, Katastrální pracoviště Slaný"/>
    <s v="312522312"/>
    <s v="kp.slany@cuzk.gov.cz"/>
    <s v="Netovická 376, 27401 Slaný"/>
    <m/>
    <m/>
    <d v="2026-04-20T10:46:37"/>
    <d v="2026-04-20T10:47:07"/>
    <n v="0"/>
    <x v="0"/>
    <n v="0"/>
  </r>
  <r>
    <n v="272901"/>
    <x v="0"/>
    <x v="1603"/>
    <x v="4417"/>
    <x v="150"/>
    <s v="27401"/>
    <s v="Slaný"/>
    <s v="Slaný"/>
    <s v="Slaný"/>
    <s v="Kladno"/>
    <s v="Středočeský"/>
    <s v="rodinný dům"/>
    <s v="Cihlový dům"/>
    <s v="Osobní"/>
    <s v="Ne"/>
    <m/>
    <m/>
    <n v="50.230400000000003"/>
    <n v="14.0868"/>
    <s v="N 50.2304 E 14.0868"/>
    <n v="749362"/>
    <s v="Slaný"/>
    <n v="231"/>
    <s v="Katastrální úřad pro Středočeský kraj, Katastrální pracoviště Slaný"/>
    <s v="312522312"/>
    <s v="kp.slany@cuzk.gov.cz"/>
    <s v="Netovická 376, 27401 Slaný"/>
    <m/>
    <m/>
    <d v="2026-04-20T10:46:37"/>
    <d v="2026-04-20T10:47:07"/>
    <n v="0"/>
    <x v="0"/>
    <n v="0"/>
  </r>
  <r>
    <n v="272902"/>
    <x v="0"/>
    <x v="1604"/>
    <x v="4418"/>
    <x v="150"/>
    <s v="27401"/>
    <s v="Slaný"/>
    <s v="Slaný"/>
    <s v="Slaný"/>
    <s v="Kladno"/>
    <s v="Středočeský"/>
    <s v="rodinný dům"/>
    <s v="Cihlový dům"/>
    <s v="Osobní"/>
    <s v="Ne"/>
    <m/>
    <m/>
    <n v="50.230200000000004"/>
    <n v="14.087400000000001"/>
    <s v="N 50.2302 E 14.0874"/>
    <n v="749362"/>
    <s v="Slaný"/>
    <n v="231"/>
    <s v="Katastrální úřad pro Středočeský kraj, Katastrální pracoviště Slaný"/>
    <s v="312522312"/>
    <s v="kp.slany@cuzk.gov.cz"/>
    <s v="Netovická 376, 27401 Slaný"/>
    <m/>
    <m/>
    <d v="2026-04-20T10:46:37"/>
    <d v="2026-04-20T10:47:07"/>
    <n v="0"/>
    <x v="0"/>
    <n v="0"/>
  </r>
  <r>
    <n v="272903"/>
    <x v="0"/>
    <x v="1605"/>
    <x v="4419"/>
    <x v="150"/>
    <s v="27401"/>
    <s v="Slaný"/>
    <s v="Slaný"/>
    <s v="Slaný"/>
    <s v="Kladno"/>
    <s v="Středočeský"/>
    <s v="rodinný dům"/>
    <s v="Cihlový dům"/>
    <s v="Osobní"/>
    <s v="Ne"/>
    <m/>
    <m/>
    <n v="50.2301"/>
    <n v="14.088200000000001"/>
    <s v="N 50.2301 E 14.0882"/>
    <n v="749362"/>
    <s v="Slaný"/>
    <n v="231"/>
    <s v="Katastrální úřad pro Středočeský kraj, Katastrální pracoviště Slaný"/>
    <s v="312522312"/>
    <s v="kp.slany@cuzk.gov.cz"/>
    <s v="Netovická 376, 27401 Slaný"/>
    <m/>
    <m/>
    <d v="2026-04-20T10:46:37"/>
    <d v="2026-04-20T10:47:07"/>
    <n v="0"/>
    <x v="0"/>
    <n v="0"/>
  </r>
  <r>
    <n v="272904"/>
    <x v="0"/>
    <x v="1606"/>
    <x v="4420"/>
    <x v="150"/>
    <s v="27401"/>
    <s v="Slaný"/>
    <s v="Slaný"/>
    <s v="Slaný"/>
    <s v="Kladno"/>
    <s v="Středočeský"/>
    <s v="rodinný dům"/>
    <s v="Cihlový dům"/>
    <s v="Osobní"/>
    <s v="Ne"/>
    <m/>
    <m/>
    <n v="50.231000000000002"/>
    <n v="14.0845"/>
    <s v="N 50.231 E 14.0845"/>
    <n v="749362"/>
    <s v="Slaný"/>
    <n v="231"/>
    <s v="Katastrální úřad pro Středočeský kraj, Katastrální pracoviště Slaný"/>
    <s v="312522312"/>
    <s v="kp.slany@cuzk.gov.cz"/>
    <s v="Netovická 376, 27401 Slaný"/>
    <m/>
    <m/>
    <d v="2026-04-20T10:46:37"/>
    <d v="2026-04-20T10:47:07"/>
    <n v="0"/>
    <x v="0"/>
    <n v="0"/>
  </r>
  <r>
    <n v="272905"/>
    <x v="0"/>
    <x v="1607"/>
    <x v="4421"/>
    <x v="150"/>
    <s v="27401"/>
    <s v="Slaný"/>
    <s v="Slaný"/>
    <s v="Slaný"/>
    <s v="Kladno"/>
    <s v="Středočeský"/>
    <s v="rodinný dům"/>
    <s v="Cihlový dům"/>
    <s v="Osobní"/>
    <s v="Ne"/>
    <m/>
    <m/>
    <n v="50.231099999999998"/>
    <n v="14.085000000000001"/>
    <s v="N 50.2311 E 14.085"/>
    <n v="749362"/>
    <s v="Slaný"/>
    <n v="231"/>
    <s v="Katastrální úřad pro Středočeský kraj, Katastrální pracoviště Slaný"/>
    <s v="312522312"/>
    <s v="kp.slany@cuzk.gov.cz"/>
    <s v="Netovická 376, 27401 Slaný"/>
    <m/>
    <m/>
    <d v="2026-04-20T10:46:37"/>
    <d v="2026-04-20T10:47:07"/>
    <n v="0"/>
    <x v="0"/>
    <n v="0"/>
  </r>
  <r>
    <n v="272906"/>
    <x v="0"/>
    <x v="1608"/>
    <x v="4422"/>
    <x v="150"/>
    <s v="27401"/>
    <s v="Slaný"/>
    <s v="Slaný"/>
    <s v="Slaný"/>
    <s v="Kladno"/>
    <s v="Středočeský"/>
    <s v="rodinný dům"/>
    <s v="Cihlový dům"/>
    <s v="Osobní"/>
    <s v="Ne"/>
    <m/>
    <m/>
    <n v="50.231400000000001"/>
    <n v="14.085900000000001"/>
    <s v="N 50.2314 E 14.0859"/>
    <n v="749362"/>
    <s v="Slaný"/>
    <n v="231"/>
    <s v="Katastrální úřad pro Středočeský kraj, Katastrální pracoviště Slaný"/>
    <s v="312522312"/>
    <s v="kp.slany@cuzk.gov.cz"/>
    <s v="Netovická 376, 27401 Slaný"/>
    <m/>
    <m/>
    <d v="2026-04-20T10:46:37"/>
    <d v="2026-04-20T10:47:07"/>
    <n v="0"/>
    <x v="0"/>
    <n v="0"/>
  </r>
  <r>
    <n v="272907"/>
    <x v="0"/>
    <x v="1609"/>
    <x v="4423"/>
    <x v="150"/>
    <s v="27401"/>
    <s v="Slaný"/>
    <s v="Slaný"/>
    <s v="Slaný"/>
    <s v="Kladno"/>
    <s v="Středočeský"/>
    <s v="rodinný dům"/>
    <s v="Cihlový dům"/>
    <s v="Osobní"/>
    <s v="Ne"/>
    <m/>
    <m/>
    <n v="50.231499999999997"/>
    <n v="14.0855"/>
    <s v="N 50.2315 E 14.0855"/>
    <n v="749362"/>
    <s v="Slaný"/>
    <n v="231"/>
    <s v="Katastrální úřad pro Středočeský kraj, Katastrální pracoviště Slaný"/>
    <s v="312522312"/>
    <s v="kp.slany@cuzk.gov.cz"/>
    <s v="Netovická 376, 27401 Slaný"/>
    <m/>
    <m/>
    <d v="2026-04-20T10:46:37"/>
    <d v="2026-04-20T10:47:07"/>
    <n v="0"/>
    <x v="0"/>
    <n v="0"/>
  </r>
  <r>
    <n v="272908"/>
    <x v="0"/>
    <x v="1610"/>
    <x v="4424"/>
    <x v="150"/>
    <s v="27401"/>
    <s v="Slaný"/>
    <s v="Slaný"/>
    <s v="Slaný"/>
    <s v="Kladno"/>
    <s v="Středočeský"/>
    <s v="rodinný dům"/>
    <s v="Cihlový dům"/>
    <s v="Osobní"/>
    <s v="Ne"/>
    <m/>
    <m/>
    <n v="50.2301"/>
    <n v="14.0898"/>
    <s v="N 50.2301 E 14.0898"/>
    <n v="749362"/>
    <s v="Slaný"/>
    <n v="231"/>
    <s v="Katastrální úřad pro Středočeský kraj, Katastrální pracoviště Slaný"/>
    <s v="312522312"/>
    <s v="kp.slany@cuzk.gov.cz"/>
    <s v="Netovická 376, 27401 Slaný"/>
    <m/>
    <m/>
    <d v="2026-04-20T10:46:37"/>
    <d v="2026-04-20T10:47:07"/>
    <n v="0"/>
    <x v="0"/>
    <n v="0"/>
  </r>
  <r>
    <n v="272909"/>
    <x v="0"/>
    <x v="1611"/>
    <x v="4425"/>
    <x v="150"/>
    <s v="27401"/>
    <s v="Slaný"/>
    <s v="Slaný"/>
    <s v="Slaný"/>
    <s v="Kladno"/>
    <s v="Středočeský"/>
    <s v="rodinný dům"/>
    <s v="Cihlový dům"/>
    <s v="Osobní"/>
    <s v="Ne"/>
    <m/>
    <m/>
    <n v="50.23"/>
    <n v="14.0886"/>
    <s v="N 50.23 E 14.0886"/>
    <n v="749362"/>
    <s v="Slaný"/>
    <n v="231"/>
    <s v="Katastrální úřad pro Středočeský kraj, Katastrální pracoviště Slaný"/>
    <s v="312522312"/>
    <s v="kp.slany@cuzk.gov.cz"/>
    <s v="Netovická 376, 27401 Slaný"/>
    <m/>
    <m/>
    <d v="2026-04-20T10:46:37"/>
    <d v="2026-04-20T10:47:07"/>
    <n v="0"/>
    <x v="0"/>
    <n v="0"/>
  </r>
  <r>
    <n v="272910"/>
    <x v="0"/>
    <x v="1612"/>
    <x v="4426"/>
    <x v="150"/>
    <s v="27401"/>
    <s v="Slaný"/>
    <s v="Slaný"/>
    <s v="Slaný"/>
    <s v="Kladno"/>
    <s v="Středočeský"/>
    <s v="rodinný dům"/>
    <s v="Cihlový dům"/>
    <s v="Osobní"/>
    <s v="Ne"/>
    <m/>
    <m/>
    <n v="50.230699999999999"/>
    <n v="14.085699999999999"/>
    <s v="N 50.2307 E 14.0857"/>
    <n v="749362"/>
    <s v="Slaný"/>
    <n v="231"/>
    <s v="Katastrální úřad pro Středočeský kraj, Katastrální pracoviště Slaný"/>
    <s v="312522312"/>
    <s v="kp.slany@cuzk.gov.cz"/>
    <s v="Netovická 376, 27401 Slaný"/>
    <m/>
    <m/>
    <d v="2026-04-20T10:46:37"/>
    <d v="2026-04-20T10:47:07"/>
    <n v="0"/>
    <x v="0"/>
    <n v="0"/>
  </r>
  <r>
    <n v="272911"/>
    <x v="0"/>
    <x v="1613"/>
    <x v="4427"/>
    <x v="150"/>
    <s v="27401"/>
    <s v="Slaný"/>
    <s v="Slaný"/>
    <s v="Slaný"/>
    <s v="Kladno"/>
    <s v="Středočeský"/>
    <s v="rodinný dům"/>
    <s v="Cihlový dům"/>
    <s v="Osobní"/>
    <s v="Ne"/>
    <m/>
    <m/>
    <n v="50.230800000000002"/>
    <n v="14.0852"/>
    <s v="N 50.2308 E 14.0852"/>
    <n v="749362"/>
    <s v="Slaný"/>
    <n v="231"/>
    <s v="Katastrální úřad pro Středočeský kraj, Katastrální pracoviště Slaný"/>
    <s v="312522312"/>
    <s v="kp.slany@cuzk.gov.cz"/>
    <s v="Netovická 376, 27401 Slaný"/>
    <m/>
    <m/>
    <d v="2026-04-20T10:46:37"/>
    <d v="2026-04-20T10:47:07"/>
    <n v="0"/>
    <x v="0"/>
    <n v="0"/>
  </r>
  <r>
    <n v="272912"/>
    <x v="0"/>
    <x v="1614"/>
    <x v="4428"/>
    <x v="150"/>
    <s v="27401"/>
    <s v="Slaný"/>
    <s v="Slaný"/>
    <s v="Slaný"/>
    <s v="Kladno"/>
    <s v="Středočeský"/>
    <s v="rodinný dům"/>
    <s v="Cihlový dům"/>
    <s v="Osobní"/>
    <s v="Ne"/>
    <m/>
    <m/>
    <n v="50.231000000000002"/>
    <n v="14.0862"/>
    <s v="N 50.231 E 14.0862"/>
    <n v="749362"/>
    <s v="Slaný"/>
    <n v="231"/>
    <s v="Katastrální úřad pro Středočeský kraj, Katastrální pracoviště Slaný"/>
    <s v="312522312"/>
    <s v="kp.slany@cuzk.gov.cz"/>
    <s v="Netovická 376, 27401 Slaný"/>
    <m/>
    <m/>
    <d v="2026-04-20T10:46:37"/>
    <d v="2026-04-20T10:47:07"/>
    <n v="0"/>
    <x v="0"/>
    <n v="0"/>
  </r>
  <r>
    <n v="272913"/>
    <x v="0"/>
    <x v="1615"/>
    <x v="4429"/>
    <x v="150"/>
    <s v="27401"/>
    <s v="Slaný"/>
    <s v="Slaný"/>
    <s v="Slaný"/>
    <s v="Kladno"/>
    <s v="Středočeský"/>
    <s v="rodinný dům"/>
    <s v="Cihlový dům"/>
    <s v="Osobní"/>
    <s v="Ne"/>
    <m/>
    <m/>
    <n v="50.2316"/>
    <n v="14.085900000000001"/>
    <s v="N 50.2316 E 14.0859"/>
    <n v="749362"/>
    <s v="Slaný"/>
    <n v="231"/>
    <s v="Katastrální úřad pro Středočeský kraj, Katastrální pracoviště Slaný"/>
    <s v="312522312"/>
    <s v="kp.slany@cuzk.gov.cz"/>
    <s v="Netovická 376, 27401 Slaný"/>
    <m/>
    <m/>
    <d v="2026-04-20T10:46:37"/>
    <d v="2026-04-20T10:47:07"/>
    <n v="0"/>
    <x v="0"/>
    <n v="0"/>
  </r>
  <r>
    <n v="272914"/>
    <x v="0"/>
    <x v="1616"/>
    <x v="4430"/>
    <x v="150"/>
    <s v="27401"/>
    <s v="Slaný"/>
    <s v="Slaný"/>
    <s v="Slaný"/>
    <s v="Kladno"/>
    <s v="Středočeský"/>
    <s v="rodinný dům"/>
    <s v="Cihlový dům"/>
    <s v="Osobní"/>
    <s v="Ne"/>
    <m/>
    <m/>
    <n v="50.231499999999997"/>
    <n v="14.0863"/>
    <s v="N 50.2315 E 14.0863"/>
    <n v="749362"/>
    <s v="Slaný"/>
    <n v="231"/>
    <s v="Katastrální úřad pro Středočeský kraj, Katastrální pracoviště Slaný"/>
    <s v="312522312"/>
    <s v="kp.slany@cuzk.gov.cz"/>
    <s v="Netovická 376, 27401 Slaný"/>
    <m/>
    <m/>
    <d v="2026-04-20T10:46:37"/>
    <d v="2026-04-20T10:47:07"/>
    <n v="0"/>
    <x v="0"/>
    <n v="0"/>
  </r>
  <r>
    <n v="272915"/>
    <x v="0"/>
    <x v="1617"/>
    <x v="4431"/>
    <x v="150"/>
    <s v="27401"/>
    <s v="Slaný"/>
    <s v="Slaný"/>
    <s v="Slaný"/>
    <s v="Kladno"/>
    <s v="Středočeský"/>
    <s v="rodinný dům"/>
    <s v="Cihlový dům"/>
    <s v="Osobní"/>
    <s v="Ne"/>
    <m/>
    <m/>
    <n v="50.231299999999997"/>
    <n v="14.0876"/>
    <s v="N 50.2313 E 14.0876"/>
    <n v="749362"/>
    <s v="Slaný"/>
    <n v="231"/>
    <s v="Katastrální úřad pro Středočeský kraj, Katastrální pracoviště Slaný"/>
    <s v="312522312"/>
    <s v="kp.slany@cuzk.gov.cz"/>
    <s v="Netovická 376, 27401 Slaný"/>
    <m/>
    <m/>
    <d v="2026-04-20T10:46:37"/>
    <d v="2026-04-20T10:47:07"/>
    <n v="0"/>
    <x v="0"/>
    <n v="0"/>
  </r>
  <r>
    <n v="272916"/>
    <x v="0"/>
    <x v="1618"/>
    <x v="4432"/>
    <x v="150"/>
    <s v="27401"/>
    <s v="Slaný"/>
    <s v="Slaný"/>
    <s v="Slaný"/>
    <s v="Kladno"/>
    <s v="Středočeský"/>
    <s v="rodinný dům"/>
    <s v="Cihlový dům"/>
    <s v="Osobní"/>
    <s v="Ne"/>
    <m/>
    <m/>
    <n v="50.231000000000002"/>
    <n v="14.089399999999999"/>
    <s v="N 50.231 E 14.0894"/>
    <n v="749362"/>
    <s v="Slaný"/>
    <n v="231"/>
    <s v="Katastrální úřad pro Středočeský kraj, Katastrální pracoviště Slaný"/>
    <s v="312522312"/>
    <s v="kp.slany@cuzk.gov.cz"/>
    <s v="Netovická 376, 27401 Slaný"/>
    <m/>
    <m/>
    <d v="2026-04-20T10:46:37"/>
    <d v="2026-04-20T10:47:07"/>
    <n v="0"/>
    <x v="0"/>
    <n v="0"/>
  </r>
  <r>
    <n v="272920"/>
    <x v="0"/>
    <x v="1619"/>
    <x v="4433"/>
    <x v="150"/>
    <s v="27401"/>
    <s v="Slaný"/>
    <s v="Slaný"/>
    <s v="Slaný"/>
    <s v="Kladno"/>
    <s v="Středočeský"/>
    <s v="rodinný dům"/>
    <s v="Cihlový dům"/>
    <s v="Osobní"/>
    <s v="Ne"/>
    <m/>
    <m/>
    <n v="50.2301"/>
    <n v="14.087899999999999"/>
    <s v="N 50.2301 E 14.0879"/>
    <n v="749362"/>
    <s v="Slaný"/>
    <n v="231"/>
    <s v="Katastrální úřad pro Středočeský kraj, Katastrální pracoviště Slaný"/>
    <s v="312522312"/>
    <s v="kp.slany@cuzk.gov.cz"/>
    <s v="Netovická 376, 27401 Slaný"/>
    <m/>
    <m/>
    <d v="2026-04-20T10:46:37"/>
    <d v="2026-04-20T10:47:07"/>
    <n v="0"/>
    <x v="0"/>
    <n v="0"/>
  </r>
  <r>
    <n v="272921"/>
    <x v="0"/>
    <x v="1620"/>
    <x v="4434"/>
    <x v="150"/>
    <s v="27401"/>
    <s v="Slaný"/>
    <s v="Slaný"/>
    <s v="Slaný"/>
    <s v="Kladno"/>
    <s v="Středočeský"/>
    <s v="rodinný dům"/>
    <s v="Cihlový dům"/>
    <s v="Osobní"/>
    <s v="Ne"/>
    <m/>
    <m/>
    <n v="50.231099999999998"/>
    <n v="14.0862"/>
    <s v="N 50.2311 E 14.0862"/>
    <n v="749362"/>
    <s v="Slaný"/>
    <n v="231"/>
    <s v="Katastrální úřad pro Středočeský kraj, Katastrální pracoviště Slaný"/>
    <s v="312522312"/>
    <s v="kp.slany@cuzk.gov.cz"/>
    <s v="Netovická 376, 27401 Slaný"/>
    <m/>
    <m/>
    <d v="2026-04-20T10:46:37"/>
    <d v="2026-04-20T10:47:07"/>
    <n v="0"/>
    <x v="0"/>
    <n v="0"/>
  </r>
  <r>
    <n v="272922"/>
    <x v="0"/>
    <x v="1621"/>
    <x v="4435"/>
    <x v="150"/>
    <s v="27401"/>
    <s v="Slaný"/>
    <s v="Slaný"/>
    <s v="Slaný"/>
    <s v="Kladno"/>
    <s v="Středočeský"/>
    <s v="rodinný dům"/>
    <s v="Cihlový dům"/>
    <s v="Osobní"/>
    <s v="Ne"/>
    <m/>
    <m/>
    <n v="50.231499999999997"/>
    <n v="14.0862"/>
    <s v="N 50.2315 E 14.0862"/>
    <n v="749362"/>
    <s v="Slaný"/>
    <n v="231"/>
    <s v="Katastrální úřad pro Středočeský kraj, Katastrální pracoviště Slaný"/>
    <s v="312522312"/>
    <s v="kp.slany@cuzk.gov.cz"/>
    <s v="Netovická 376, 27401 Slaný"/>
    <m/>
    <m/>
    <d v="2026-04-20T10:46:37"/>
    <d v="2026-04-20T10:47:07"/>
    <n v="0"/>
    <x v="0"/>
    <n v="0"/>
  </r>
  <r>
    <n v="272923"/>
    <x v="0"/>
    <x v="1622"/>
    <x v="4436"/>
    <x v="150"/>
    <s v="27401"/>
    <s v="Slaný"/>
    <s v="Slaný"/>
    <s v="Slaný"/>
    <s v="Kladno"/>
    <s v="Středočeský"/>
    <s v="rodinný dům"/>
    <s v="Cihlový dům"/>
    <s v="Osobní"/>
    <s v="Ne"/>
    <m/>
    <m/>
    <n v="50.231400000000001"/>
    <n v="14.0867"/>
    <s v="N 50.2314 E 14.0867"/>
    <n v="749362"/>
    <s v="Slaný"/>
    <n v="231"/>
    <s v="Katastrální úřad pro Středočeský kraj, Katastrální pracoviště Slaný"/>
    <s v="312522312"/>
    <s v="kp.slany@cuzk.gov.cz"/>
    <s v="Netovická 376, 27401 Slaný"/>
    <m/>
    <m/>
    <d v="2026-04-20T10:46:37"/>
    <d v="2026-04-20T10:47:07"/>
    <n v="0"/>
    <x v="0"/>
    <n v="0"/>
  </r>
  <r>
    <n v="272924"/>
    <x v="0"/>
    <x v="1623"/>
    <x v="4437"/>
    <x v="150"/>
    <s v="27401"/>
    <s v="Slaný"/>
    <s v="Slaný"/>
    <s v="Slaný"/>
    <s v="Kladno"/>
    <s v="Středočeský"/>
    <s v="rodinný dům"/>
    <s v="Cihlový dům"/>
    <s v="Osobní"/>
    <s v="Ne"/>
    <m/>
    <m/>
    <n v="50.231299999999997"/>
    <n v="14.0877"/>
    <s v="N 50.2313 E 14.0877"/>
    <n v="749362"/>
    <s v="Slaný"/>
    <n v="231"/>
    <s v="Katastrální úřad pro Středočeský kraj, Katastrální pracoviště Slaný"/>
    <s v="312522312"/>
    <s v="kp.slany@cuzk.gov.cz"/>
    <s v="Netovická 376, 27401 Slaný"/>
    <m/>
    <m/>
    <d v="2026-04-20T10:46:37"/>
    <d v="2026-04-20T10:47:07"/>
    <n v="0"/>
    <x v="0"/>
    <n v="0"/>
  </r>
  <r>
    <n v="272928"/>
    <x v="0"/>
    <x v="1624"/>
    <x v="4438"/>
    <x v="150"/>
    <s v="27401"/>
    <s v="Slaný"/>
    <s v="Slaný"/>
    <s v="Slaný"/>
    <s v="Kladno"/>
    <s v="Středočeský"/>
    <s v="rodinný dům"/>
    <s v="Cihlový dům"/>
    <s v="Osobní"/>
    <s v="Ne"/>
    <m/>
    <m/>
    <n v="50.230200000000004"/>
    <n v="14.0875"/>
    <s v="N 50.2302 E 14.0875"/>
    <n v="749362"/>
    <s v="Slaný"/>
    <n v="231"/>
    <s v="Katastrální úřad pro Středočeský kraj, Katastrální pracoviště Slaný"/>
    <s v="312522312"/>
    <s v="kp.slany@cuzk.gov.cz"/>
    <s v="Netovická 376, 27401 Slaný"/>
    <m/>
    <m/>
    <d v="2026-04-20T10:46:37"/>
    <d v="2026-04-20T10:47:07"/>
    <n v="0"/>
    <x v="0"/>
    <n v="0"/>
  </r>
  <r>
    <n v="272999"/>
    <x v="0"/>
    <x v="1625"/>
    <x v="4439"/>
    <x v="150"/>
    <s v="27401"/>
    <s v="Slaný"/>
    <s v="Slaný"/>
    <s v="Slaný"/>
    <s v="Kladno"/>
    <s v="Středočeský"/>
    <s v="rodinný dům"/>
    <s v="Cihlový dům"/>
    <s v="Osobní"/>
    <s v="Ne"/>
    <m/>
    <m/>
    <n v="50.2318"/>
    <n v="14.087199999999999"/>
    <s v="N 50.2318 E 14.0872"/>
    <n v="749362"/>
    <s v="Slaný"/>
    <n v="231"/>
    <s v="Katastrální úřad pro Středočeský kraj, Katastrální pracoviště Slaný"/>
    <s v="312522312"/>
    <s v="kp.slany@cuzk.gov.cz"/>
    <s v="Netovická 376, 27401 Slaný"/>
    <m/>
    <m/>
    <d v="2026-04-20T10:46:37"/>
    <d v="2026-04-20T10:47:07"/>
    <n v="0"/>
    <x v="0"/>
    <n v="0"/>
  </r>
  <r>
    <n v="273000"/>
    <x v="0"/>
    <x v="1590"/>
    <x v="4440"/>
    <x v="150"/>
    <s v="27401"/>
    <s v="Slaný"/>
    <s v="Slaný"/>
    <s v="Slaný"/>
    <s v="Kladno"/>
    <s v="Středočeský"/>
    <s v="rodinný dům"/>
    <s v="Cihlový dům"/>
    <s v="Osobní"/>
    <s v="Ne"/>
    <m/>
    <m/>
    <n v="50.230499999999999"/>
    <n v="14.0863"/>
    <s v="N 50.2305 E 14.0863"/>
    <n v="749362"/>
    <s v="Slaný"/>
    <n v="231"/>
    <s v="Katastrální úřad pro Středočeský kraj, Katastrální pracoviště Slaný"/>
    <s v="312522312"/>
    <s v="kp.slany@cuzk.gov.cz"/>
    <s v="Netovická 376, 27401 Slaný"/>
    <m/>
    <m/>
    <d v="2026-04-20T10:46:37"/>
    <d v="2026-04-20T10:47:07"/>
    <n v="0"/>
    <x v="0"/>
    <n v="0"/>
  </r>
  <r>
    <n v="273001"/>
    <x v="0"/>
    <x v="1626"/>
    <x v="4441"/>
    <x v="150"/>
    <s v="27401"/>
    <s v="Slaný"/>
    <s v="Slaný"/>
    <s v="Slaný"/>
    <s v="Kladno"/>
    <s v="Středočeský"/>
    <s v="rodinný dům"/>
    <s v="Cihlový dům"/>
    <s v="Osobní"/>
    <s v="Ne"/>
    <m/>
    <m/>
    <n v="50.231000000000002"/>
    <n v="14.0853"/>
    <s v="N 50.231 E 14.0853"/>
    <n v="749362"/>
    <s v="Slaný"/>
    <n v="231"/>
    <s v="Katastrální úřad pro Středočeský kraj, Katastrální pracoviště Slaný"/>
    <s v="312522312"/>
    <s v="kp.slany@cuzk.gov.cz"/>
    <s v="Netovická 376, 27401 Slaný"/>
    <m/>
    <m/>
    <d v="2026-04-20T10:46:37"/>
    <d v="2026-04-20T10:47:07"/>
    <n v="0"/>
    <x v="0"/>
    <n v="0"/>
  </r>
  <r>
    <n v="273002"/>
    <x v="0"/>
    <x v="1627"/>
    <x v="4442"/>
    <x v="150"/>
    <s v="27401"/>
    <s v="Slaný"/>
    <s v="Slaný"/>
    <s v="Slaný"/>
    <s v="Kladno"/>
    <s v="Středočeský"/>
    <s v="rodinný dům"/>
    <s v="Cihlový dům"/>
    <s v="Osobní"/>
    <s v="Ne"/>
    <m/>
    <m/>
    <n v="50.230899999999998"/>
    <n v="14.085699999999999"/>
    <s v="N 50.2309 E 14.0857"/>
    <n v="749362"/>
    <s v="Slaný"/>
    <n v="231"/>
    <s v="Katastrální úřad pro Středočeský kraj, Katastrální pracoviště Slaný"/>
    <s v="312522312"/>
    <s v="kp.slany@cuzk.gov.cz"/>
    <s v="Netovická 376, 27401 Slaný"/>
    <m/>
    <m/>
    <d v="2026-04-20T10:46:37"/>
    <d v="2026-04-20T10:47:07"/>
    <n v="0"/>
    <x v="0"/>
    <n v="0"/>
  </r>
  <r>
    <n v="273003"/>
    <x v="0"/>
    <x v="1628"/>
    <x v="4443"/>
    <x v="150"/>
    <s v="27401"/>
    <s v="Slaný"/>
    <s v="Slaný"/>
    <s v="Slaný"/>
    <s v="Kladno"/>
    <s v="Středočeský"/>
    <s v="rodinný dům"/>
    <s v="Cihlový dům"/>
    <s v="Osobní"/>
    <s v="Ne"/>
    <m/>
    <m/>
    <n v="50.231099999999998"/>
    <n v="14.0893"/>
    <s v="N 50.2311 E 14.0893"/>
    <n v="749362"/>
    <s v="Slaný"/>
    <n v="231"/>
    <s v="Katastrální úřad pro Středočeský kraj, Katastrální pracoviště Slaný"/>
    <s v="312522312"/>
    <s v="kp.slany@cuzk.gov.cz"/>
    <s v="Netovická 376, 27401 Slaný"/>
    <m/>
    <m/>
    <d v="2026-04-20T10:46:37"/>
    <d v="2026-04-20T10:47:07"/>
    <n v="0"/>
    <x v="0"/>
    <n v="0"/>
  </r>
  <r>
    <n v="276729"/>
    <x v="0"/>
    <x v="1572"/>
    <x v="4444"/>
    <x v="150"/>
    <s v="27401"/>
    <s v="Slaný"/>
    <s v="Slaný"/>
    <s v="Slaný"/>
    <s v="Kladno"/>
    <s v="Středočeský"/>
    <s v="bytový dům"/>
    <s v="Cihlový dům"/>
    <s v="Osobní"/>
    <s v="Ne"/>
    <m/>
    <m/>
    <n v="50.23"/>
    <n v="14.080500000000001"/>
    <s v="N 50.23 E 14.0805"/>
    <n v="749362"/>
    <s v="Slaný"/>
    <n v="231"/>
    <s v="Katastrální úřad pro Středočeský kraj, Katastrální pracoviště Slaný"/>
    <s v="312522312"/>
    <s v="kp.slany@cuzk.gov.cz"/>
    <s v="Netovická 376, 27401 Slaný"/>
    <m/>
    <m/>
    <d v="2026-04-20T10:46:37"/>
    <d v="2026-04-20T10:47:07"/>
    <n v="0"/>
    <x v="0"/>
    <n v="0"/>
  </r>
  <r>
    <n v="277775"/>
    <x v="0"/>
    <x v="1629"/>
    <x v="4445"/>
    <x v="152"/>
    <s v="27203"/>
    <s v="Kladno"/>
    <s v="Vrapice"/>
    <s v="Vrapice"/>
    <s v="Kladno"/>
    <s v="Středočeský"/>
    <s v="rodinný dům"/>
    <s v="Cihlový dům"/>
    <s v="Osobní"/>
    <s v="Ne"/>
    <m/>
    <m/>
    <n v="50.161299999999997"/>
    <n v="14.174300000000001"/>
    <s v="N 50.1613 E 14.1743"/>
    <n v="665177"/>
    <s v="Vrapice"/>
    <n v="203"/>
    <s v="Katastrální úřad pro Středočeský kraj, Katastrální pracoviště Kladno"/>
    <s v="312610306, 312610307"/>
    <s v="kp.kladno@cuzk.gov.cz"/>
    <s v="Ctiborova 3091, 27201 Kladno"/>
    <m/>
    <m/>
    <d v="2026-04-20T10:46:37"/>
    <d v="2026-04-20T10:47:07"/>
    <n v="0"/>
    <x v="0"/>
    <n v="0"/>
  </r>
  <r>
    <n v="885695101"/>
    <x v="1"/>
    <x v="966"/>
    <x v="4446"/>
    <x v="153"/>
    <s v="18000"/>
    <s v="Libeň"/>
    <s v="Libeň"/>
    <s v="Libeň"/>
    <s v="Praha 8"/>
    <s v="Hlavní město Praha"/>
    <s v="stavba občanského vybavení"/>
    <s v="budova s číslem popisným"/>
    <s v="Obecní"/>
    <s v="Ne"/>
    <m/>
    <m/>
    <n v="50.104629299999999"/>
    <n v="14.473682200000001"/>
    <s v="N 50.104629258365 E 14.4736822281867"/>
    <m/>
    <m/>
    <m/>
    <m/>
    <m/>
    <m/>
    <s v=""/>
    <m/>
    <m/>
    <d v="2026-04-20T10:46:37"/>
    <d v="2026-04-20T10:47:07"/>
    <n v="0"/>
    <x v="0"/>
    <n v="1"/>
  </r>
  <r>
    <n v="885733101"/>
    <x v="1"/>
    <x v="966"/>
    <x v="4447"/>
    <x v="153"/>
    <s v="18000"/>
    <s v="Libeň"/>
    <s v="Libeň"/>
    <s v="Libeň"/>
    <s v="Praha 8"/>
    <s v="Hlavní město Praha"/>
    <s v="stavba občanského vybavení"/>
    <s v="budova s číslem popisným"/>
    <s v="Osobní"/>
    <s v="Ne"/>
    <m/>
    <m/>
    <n v="50.118316800000002"/>
    <n v="14.469118699999999"/>
    <s v="N 50.1183168005894 E 14.4691186816761"/>
    <m/>
    <m/>
    <m/>
    <m/>
    <m/>
    <m/>
    <s v=""/>
    <m/>
    <m/>
    <d v="2026-04-20T10:46:37"/>
    <d v="2026-04-20T10:47:07"/>
    <n v="0"/>
    <x v="0"/>
    <n v="1"/>
  </r>
  <r>
    <n v="885862101"/>
    <x v="1"/>
    <x v="966"/>
    <x v="4448"/>
    <x v="153"/>
    <s v="18000"/>
    <s v="Libeň"/>
    <s v="Libeň"/>
    <s v="Libeň"/>
    <s v="Praha 8"/>
    <s v="Hlavní město Praha"/>
    <s v="stavba občanského vybavení"/>
    <s v="budova s číslem popisným"/>
    <s v="Ostatní"/>
    <s v="Ne"/>
    <m/>
    <m/>
    <n v="50.103299800000002"/>
    <n v="14.4766482"/>
    <s v="N 50.1032998053615 E 14.4766482360758"/>
    <m/>
    <m/>
    <m/>
    <m/>
    <m/>
    <m/>
    <s v=""/>
    <m/>
    <m/>
    <d v="2026-04-20T10:46:37"/>
    <d v="2026-04-20T10:47:07"/>
    <n v="0"/>
    <x v="0"/>
    <n v="1"/>
  </r>
  <r>
    <n v="885913101"/>
    <x v="1"/>
    <x v="966"/>
    <x v="4449"/>
    <x v="153"/>
    <s v="18000"/>
    <s v="Libeň"/>
    <s v="Libeň"/>
    <s v="Libeň"/>
    <s v="Praha 8"/>
    <s v="Hlavní město Praha"/>
    <s v="stavba občanského vybavení"/>
    <s v="budova s číslem popisným"/>
    <s v="Osobní"/>
    <s v="Ne"/>
    <m/>
    <m/>
    <n v="50.112410099999998"/>
    <n v="14.4769361"/>
    <s v="N 50.112410127439 E 14.4769361284628"/>
    <m/>
    <m/>
    <m/>
    <m/>
    <m/>
    <m/>
    <s v=""/>
    <m/>
    <m/>
    <d v="2026-04-20T10:46:37"/>
    <d v="2026-04-20T10:47:07"/>
    <n v="0"/>
    <x v="0"/>
    <n v="1"/>
  </r>
  <r>
    <n v="886022101"/>
    <x v="1"/>
    <x v="966"/>
    <x v="4450"/>
    <x v="153"/>
    <s v="18200"/>
    <s v="Libeň"/>
    <s v="Libeň"/>
    <s v="Libeň"/>
    <s v="Praha 8"/>
    <s v="Hlavní město Praha"/>
    <s v="stavba občanského vybavení"/>
    <s v="budova s číslem popisným"/>
    <s v="Ostatní"/>
    <s v="Ne"/>
    <m/>
    <m/>
    <n v="50.1180418"/>
    <n v="14.4579349"/>
    <s v="N 50.1180417897332 E 14.4579348642043"/>
    <m/>
    <m/>
    <m/>
    <m/>
    <m/>
    <m/>
    <s v=""/>
    <m/>
    <m/>
    <d v="2026-04-20T10:46:37"/>
    <d v="2026-04-20T10:47:07"/>
    <n v="0"/>
    <x v="0"/>
    <n v="1"/>
  </r>
  <r>
    <n v="886091101"/>
    <x v="1"/>
    <x v="966"/>
    <x v="4451"/>
    <x v="153"/>
    <s v="18200"/>
    <s v="Libeň"/>
    <s v="Libeň"/>
    <s v="Libeň"/>
    <s v="Praha 8"/>
    <s v="Hlavní město Praha"/>
    <s v="stavba občanského vybavení"/>
    <s v="budova s číslem popisným"/>
    <s v="Ostatní"/>
    <s v="Ne"/>
    <m/>
    <m/>
    <n v="50.126665799999998"/>
    <n v="14.473186200000001"/>
    <s v="N 50.1266657621834 E 14.4731861681577"/>
    <m/>
    <m/>
    <m/>
    <m/>
    <m/>
    <m/>
    <s v=""/>
    <m/>
    <m/>
    <d v="2026-04-20T10:46:37"/>
    <d v="2026-04-20T10:47:07"/>
    <n v="0"/>
    <x v="0"/>
    <n v="1"/>
  </r>
  <r>
    <n v="886092101"/>
    <x v="1"/>
    <x v="966"/>
    <x v="4452"/>
    <x v="153"/>
    <s v="18000"/>
    <s v="Libeň"/>
    <s v="Libeň"/>
    <s v="Libeň"/>
    <s v="Praha 8"/>
    <s v="Hlavní město Praha"/>
    <s v="stavba občanského vybavení"/>
    <s v="budova s číslem popisným"/>
    <s v="Ostatní"/>
    <s v="Ne"/>
    <m/>
    <d v="1998-06-09T00:00:00"/>
    <n v="50.104097600000003"/>
    <n v="14.4740182"/>
    <s v="N 50.1040976408654 E 14.4740181720246"/>
    <m/>
    <m/>
    <m/>
    <m/>
    <m/>
    <m/>
    <s v=""/>
    <m/>
    <m/>
    <d v="2026-04-20T10:46:37"/>
    <d v="2026-04-20T10:47:07"/>
    <n v="0"/>
    <x v="0"/>
    <n v="1"/>
  </r>
  <r>
    <n v="886134101"/>
    <x v="1"/>
    <x v="966"/>
    <x v="4453"/>
    <x v="153"/>
    <s v="18200"/>
    <s v="Libeň"/>
    <s v="Libeň"/>
    <s v="Libeň"/>
    <s v="Praha 8"/>
    <s v="Hlavní město Praha"/>
    <s v="stavba občanského vybavení"/>
    <s v="budova s číslem popisným"/>
    <s v="Obecní"/>
    <s v="Ne"/>
    <m/>
    <m/>
    <n v="50.123714800000002"/>
    <n v="14.4687868"/>
    <s v="N 50.1237147933855 E 14.4687867535868"/>
    <m/>
    <m/>
    <m/>
    <m/>
    <m/>
    <m/>
    <s v=""/>
    <m/>
    <m/>
    <d v="2026-04-20T10:46:37"/>
    <d v="2026-04-20T10:47:07"/>
    <n v="0"/>
    <x v="0"/>
    <n v="1"/>
  </r>
  <r>
    <n v="886142101"/>
    <x v="1"/>
    <x v="966"/>
    <x v="4454"/>
    <x v="153"/>
    <s v="18000"/>
    <s v="Libeň"/>
    <s v="Libeň"/>
    <s v="Libeň"/>
    <s v="Praha 8"/>
    <s v="Hlavní město Praha"/>
    <s v="stavba občanského vybavení"/>
    <s v="budova s číslem popisným"/>
    <s v="Ostatní"/>
    <s v="Ne"/>
    <m/>
    <m/>
    <n v="50.115054700000002"/>
    <n v="14.4653762"/>
    <s v="N 50.115054737249 E 14.4653761813537"/>
    <m/>
    <m/>
    <m/>
    <m/>
    <m/>
    <m/>
    <s v=""/>
    <m/>
    <m/>
    <d v="2026-04-20T10:46:37"/>
    <d v="2026-04-20T10:47:07"/>
    <n v="0"/>
    <x v="0"/>
    <n v="1"/>
  </r>
  <r>
    <n v="886157101"/>
    <x v="1"/>
    <x v="966"/>
    <x v="4455"/>
    <x v="153"/>
    <s v="18000"/>
    <s v="Libeň"/>
    <s v="Libeň"/>
    <s v="Libeň"/>
    <s v="Praha 8"/>
    <s v="Hlavní město Praha"/>
    <s v="stavba občanského vybavení"/>
    <s v="budova s číslem popisným"/>
    <s v="Obecní"/>
    <s v="Ne"/>
    <m/>
    <m/>
    <n v="50.108578700000002"/>
    <n v="14.470637399999999"/>
    <s v="N 50.1085787414205 E 14.470637376481"/>
    <m/>
    <m/>
    <m/>
    <m/>
    <m/>
    <m/>
    <s v=""/>
    <m/>
    <m/>
    <d v="2026-04-20T10:46:37"/>
    <d v="2026-04-20T10:47:07"/>
    <n v="0"/>
    <x v="0"/>
    <n v="1"/>
  </r>
  <r>
    <n v="886202101"/>
    <x v="1"/>
    <x v="966"/>
    <x v="4456"/>
    <x v="153"/>
    <s v="18000"/>
    <s v="Libeň"/>
    <s v="Libeň"/>
    <s v="Libeň"/>
    <s v="Praha 8"/>
    <s v="Hlavní město Praha"/>
    <s v="stavba občanského vybavení"/>
    <s v="budova s číslem popisným"/>
    <s v="Osobní"/>
    <s v="Ne"/>
    <m/>
    <m/>
    <n v="50.116957300000003"/>
    <n v="14.4586196"/>
    <s v="N 50.1169573169173 E 14.4586195898117"/>
    <m/>
    <m/>
    <m/>
    <m/>
    <m/>
    <m/>
    <s v=""/>
    <m/>
    <m/>
    <d v="2026-04-20T10:46:37"/>
    <d v="2026-04-20T10:47:07"/>
    <n v="0"/>
    <x v="0"/>
    <n v="1"/>
  </r>
  <r>
    <n v="886394101"/>
    <x v="1"/>
    <x v="966"/>
    <x v="370"/>
    <x v="153"/>
    <s v="18000"/>
    <m/>
    <s v="Libeň"/>
    <s v="Libeň"/>
    <s v="Praha 8"/>
    <s v="Hlavní město Praha"/>
    <s v="stavba občanského vybavení"/>
    <s v="budova bez čísla popisného nebo evidenčního"/>
    <s v="Obecní"/>
    <s v="Ne"/>
    <m/>
    <m/>
    <n v="50.115964900000002"/>
    <n v="14.461206799999999"/>
    <s v="N 50.1159649348499 E 14.4612067694436"/>
    <m/>
    <m/>
    <m/>
    <m/>
    <m/>
    <m/>
    <s v=""/>
    <m/>
    <m/>
    <d v="2026-04-20T10:46:37"/>
    <d v="2026-04-20T10:47:07"/>
    <n v="0"/>
    <x v="1"/>
    <n v="1"/>
  </r>
  <r>
    <n v="886395101"/>
    <x v="1"/>
    <x v="966"/>
    <x v="370"/>
    <x v="153"/>
    <s v="18000"/>
    <m/>
    <s v="Libeň"/>
    <s v="Libeň"/>
    <s v="Praha 8"/>
    <s v="Hlavní město Praha"/>
    <s v="stavba občanského vybavení"/>
    <s v="budova bez čísla popisného nebo evidenčního"/>
    <s v="Obecní"/>
    <s v="Ne"/>
    <m/>
    <m/>
    <n v="50.115895899999998"/>
    <n v="14.4636792"/>
    <s v="N 50.1158958604311 E 14.4636792074131"/>
    <m/>
    <m/>
    <m/>
    <m/>
    <m/>
    <m/>
    <s v=""/>
    <m/>
    <m/>
    <d v="2026-04-20T10:46:37"/>
    <d v="2026-04-20T10:47:07"/>
    <n v="0"/>
    <x v="1"/>
    <n v="1"/>
  </r>
  <r>
    <n v="886396101"/>
    <x v="1"/>
    <x v="966"/>
    <x v="370"/>
    <x v="153"/>
    <s v="18000"/>
    <m/>
    <s v="Libeň"/>
    <s v="Libeň"/>
    <s v="Praha 8"/>
    <s v="Hlavní město Praha"/>
    <s v="stavba občanského vybavení"/>
    <s v="budova bez čísla popisného nebo evidenčního"/>
    <s v="Obecní"/>
    <s v="Ne"/>
    <m/>
    <m/>
    <n v="50.116145199999998"/>
    <n v="14.457274"/>
    <s v="N 50.1161451582257 E 14.4572739884374"/>
    <m/>
    <m/>
    <m/>
    <m/>
    <m/>
    <m/>
    <s v=""/>
    <m/>
    <m/>
    <d v="2026-04-20T10:46:37"/>
    <d v="2026-04-20T10:47:07"/>
    <n v="0"/>
    <x v="1"/>
    <n v="1"/>
  </r>
  <r>
    <n v="886404101"/>
    <x v="1"/>
    <x v="966"/>
    <x v="370"/>
    <x v="153"/>
    <s v="18000"/>
    <m/>
    <s v="Libeň"/>
    <s v="Libeň"/>
    <s v="Praha 8"/>
    <s v="Hlavní město Praha"/>
    <s v="stavba občanského vybavení"/>
    <s v="budova bez čísla popisného nebo evidenčního"/>
    <s v="Obecní"/>
    <s v="Ne"/>
    <m/>
    <m/>
    <n v="50.117004999999999"/>
    <n v="14.463233499999999"/>
    <s v="N 50.1170050448226 E 14.4632335183549"/>
    <m/>
    <m/>
    <m/>
    <m/>
    <m/>
    <m/>
    <s v=""/>
    <m/>
    <m/>
    <d v="2026-04-20T10:46:37"/>
    <d v="2026-04-20T10:47:07"/>
    <n v="0"/>
    <x v="1"/>
    <n v="1"/>
  </r>
  <r>
    <n v="886440101"/>
    <x v="1"/>
    <x v="966"/>
    <x v="4457"/>
    <x v="153"/>
    <s v="18000"/>
    <s v="Libeň"/>
    <s v="Libeň"/>
    <s v="Libeň"/>
    <s v="Praha 8"/>
    <s v="Hlavní město Praha"/>
    <s v="stavba občanského vybavení"/>
    <s v="budova s číslem popisným"/>
    <s v="Ostatní"/>
    <s v="Ne"/>
    <m/>
    <m/>
    <n v="50.1090138"/>
    <n v="14.4673663"/>
    <s v="N 50.1090138163816 E 14.4673663174615"/>
    <m/>
    <m/>
    <m/>
    <m/>
    <m/>
    <m/>
    <s v=""/>
    <m/>
    <m/>
    <d v="2026-04-20T10:46:37"/>
    <d v="2026-04-20T10:47:07"/>
    <n v="0"/>
    <x v="0"/>
    <n v="1"/>
  </r>
  <r>
    <n v="886441101"/>
    <x v="1"/>
    <x v="966"/>
    <x v="4458"/>
    <x v="153"/>
    <s v="18200"/>
    <s v="Libeň"/>
    <s v="Libeň"/>
    <s v="Libeň"/>
    <s v="Praha 8"/>
    <s v="Hlavní město Praha"/>
    <s v="stavba občanského vybavení"/>
    <s v="budova s číslem popisným"/>
    <s v="Ostatní"/>
    <s v="Ne"/>
    <m/>
    <m/>
    <n v="50.127214799999997"/>
    <n v="14.4789884"/>
    <s v="N 50.1272148336606 E 14.4789883878255"/>
    <m/>
    <m/>
    <m/>
    <m/>
    <m/>
    <m/>
    <s v=""/>
    <m/>
    <m/>
    <d v="2026-04-20T10:46:37"/>
    <d v="2026-04-20T10:47:07"/>
    <n v="0"/>
    <x v="0"/>
    <n v="1"/>
  </r>
  <r>
    <n v="886444101"/>
    <x v="1"/>
    <x v="966"/>
    <x v="4459"/>
    <x v="153"/>
    <s v="18000"/>
    <s v="Libeň"/>
    <s v="Libeň"/>
    <s v="Libeň"/>
    <s v="Praha 8"/>
    <s v="Hlavní město Praha"/>
    <s v="objekt občanské vybavenosti"/>
    <s v="budova s číslem popisným"/>
    <s v="Obecní"/>
    <s v="Ne"/>
    <m/>
    <m/>
    <n v="50.105572299999999"/>
    <n v="14.4915015"/>
    <s v="N 50.1055722572401 E 14.4915015320353"/>
    <m/>
    <m/>
    <m/>
    <m/>
    <m/>
    <m/>
    <s v=""/>
    <m/>
    <m/>
    <d v="2026-04-20T10:46:37"/>
    <d v="2026-04-20T10:47:07"/>
    <n v="0"/>
    <x v="0"/>
    <n v="1"/>
  </r>
  <r>
    <n v="886508101"/>
    <x v="1"/>
    <x v="966"/>
    <x v="370"/>
    <x v="153"/>
    <s v="18000"/>
    <m/>
    <s v="Libeň"/>
    <s v="Libeň"/>
    <s v="Praha 8"/>
    <s v="Hlavní město Praha"/>
    <s v="objekt občanské vybavenosti"/>
    <s v="budova bez čísla popisného nebo evidenčního"/>
    <s v="Obecní"/>
    <s v="Ne"/>
    <m/>
    <m/>
    <n v="50.102189199999998"/>
    <n v="14.4813189"/>
    <s v="N 50.1021891624797 E 14.4813188648963"/>
    <m/>
    <m/>
    <m/>
    <m/>
    <m/>
    <m/>
    <s v=""/>
    <m/>
    <m/>
    <d v="2026-04-20T10:46:37"/>
    <d v="2026-04-20T10:47:07"/>
    <n v="0"/>
    <x v="1"/>
    <n v="1"/>
  </r>
  <r>
    <n v="886674101"/>
    <x v="1"/>
    <x v="966"/>
    <x v="4460"/>
    <x v="153"/>
    <s v="18200"/>
    <s v="Libeň"/>
    <s v="Libeň"/>
    <s v="Libeň"/>
    <s v="Praha 8"/>
    <s v="Hlavní město Praha"/>
    <s v="stavba občanského vybavení"/>
    <s v="budova s číslem popisným"/>
    <s v="Osobní"/>
    <s v="Ne"/>
    <m/>
    <m/>
    <n v="50.127008799999999"/>
    <n v="14.4769247"/>
    <s v="N 50.1270087922819 E 14.4769246781631"/>
    <m/>
    <m/>
    <m/>
    <m/>
    <m/>
    <m/>
    <s v=""/>
    <m/>
    <m/>
    <d v="2026-04-20T10:46:37"/>
    <d v="2026-04-20T10:47:07"/>
    <n v="0"/>
    <x v="0"/>
    <n v="1"/>
  </r>
  <r>
    <n v="886784101"/>
    <x v="1"/>
    <x v="966"/>
    <x v="4461"/>
    <x v="153"/>
    <s v="18000"/>
    <s v="Libeň"/>
    <s v="Libeň"/>
    <s v="Libeň"/>
    <s v="Praha 8"/>
    <s v="Hlavní město Praha"/>
    <s v="stavba občanského vybavení"/>
    <s v="budova s číslem popisným"/>
    <s v="Ostatní"/>
    <s v="Ne"/>
    <m/>
    <m/>
    <n v="50.113276200000001"/>
    <n v="14.4873303"/>
    <s v="N 50.1132761852141 E 14.4873302914179"/>
    <m/>
    <m/>
    <m/>
    <m/>
    <m/>
    <m/>
    <s v=""/>
    <m/>
    <m/>
    <d v="2026-04-20T10:46:37"/>
    <d v="2026-04-20T10:47:07"/>
    <n v="0"/>
    <x v="0"/>
    <n v="1"/>
  </r>
  <r>
    <n v="886820101"/>
    <x v="1"/>
    <x v="966"/>
    <x v="4462"/>
    <x v="153"/>
    <s v="18000"/>
    <s v="Libeň"/>
    <s v="Libeň"/>
    <s v="Libeň"/>
    <s v="Praha 8"/>
    <s v="Hlavní město Praha"/>
    <s v="stavba občanského vybavení"/>
    <s v="budova s číslem popisným"/>
    <s v="Obecní"/>
    <s v="Ne"/>
    <m/>
    <m/>
    <n v="50.114998"/>
    <n v="14.449299099999999"/>
    <s v="N 50.1149979533484 E 14.4492991096731"/>
    <m/>
    <m/>
    <m/>
    <m/>
    <m/>
    <m/>
    <s v=""/>
    <m/>
    <m/>
    <d v="2026-04-20T10:46:37"/>
    <d v="2026-04-20T10:47:07"/>
    <n v="0"/>
    <x v="0"/>
    <n v="1"/>
  </r>
  <r>
    <n v="886849101"/>
    <x v="1"/>
    <x v="966"/>
    <x v="4463"/>
    <x v="153"/>
    <s v="18200"/>
    <s v="Libeň"/>
    <s v="Libeň"/>
    <s v="Libeň"/>
    <s v="Praha 8"/>
    <s v="Hlavní město Praha"/>
    <s v="stavba občanského vybavení"/>
    <s v="budova s číslem popisným"/>
    <s v="Osobní"/>
    <s v="Ne"/>
    <m/>
    <d v="2002-12-31T00:00:00"/>
    <n v="50.125497600000003"/>
    <n v="14.4726821"/>
    <s v="N 50.1254975600749 E 14.4726821316941"/>
    <m/>
    <m/>
    <m/>
    <m/>
    <m/>
    <m/>
    <s v=""/>
    <m/>
    <m/>
    <d v="2026-04-20T10:46:37"/>
    <d v="2026-04-20T10:47:07"/>
    <n v="0"/>
    <x v="0"/>
    <n v="1"/>
  </r>
  <r>
    <n v="886937101"/>
    <x v="1"/>
    <x v="966"/>
    <x v="4464"/>
    <x v="153"/>
    <s v="19000"/>
    <s v="Libeň"/>
    <s v="Libeň"/>
    <s v="Libeň"/>
    <s v="Praha 8"/>
    <s v="Hlavní město Praha"/>
    <s v="objekt občanské vybavenosti"/>
    <s v="budova s číslem popisným"/>
    <s v="Osobní"/>
    <s v="Ne"/>
    <m/>
    <m/>
    <n v="50.106953799999999"/>
    <n v="14.493843200000001"/>
    <s v="N 50.1069538362973 E 14.4938431633973"/>
    <m/>
    <m/>
    <m/>
    <m/>
    <m/>
    <m/>
    <s v=""/>
    <m/>
    <m/>
    <d v="2026-04-20T10:46:37"/>
    <d v="2026-04-20T10:47:07"/>
    <n v="0"/>
    <x v="0"/>
    <n v="1"/>
  </r>
  <r>
    <n v="886964101"/>
    <x v="1"/>
    <x v="966"/>
    <x v="4465"/>
    <x v="153"/>
    <s v="18000"/>
    <s v="Libeň"/>
    <s v="Libeň"/>
    <s v="Libeň"/>
    <s v="Praha 8"/>
    <s v="Hlavní město Praha"/>
    <s v="stavba občanského vybavení"/>
    <s v="budova s číslem popisným"/>
    <s v="Ostatní"/>
    <s v="Ne"/>
    <m/>
    <m/>
    <n v="50.1104135"/>
    <n v="14.4718488"/>
    <s v="N 50.1104134783176 E 14.4718487834287"/>
    <m/>
    <m/>
    <m/>
    <m/>
    <m/>
    <m/>
    <s v=""/>
    <m/>
    <m/>
    <d v="2026-04-20T10:46:37"/>
    <d v="2026-04-20T10:47:07"/>
    <n v="0"/>
    <x v="0"/>
    <n v="1"/>
  </r>
  <r>
    <n v="886976101"/>
    <x v="1"/>
    <x v="966"/>
    <x v="4466"/>
    <x v="153"/>
    <s v="18000"/>
    <s v="Libeň"/>
    <s v="Libeň"/>
    <s v="Libeň"/>
    <s v="Praha 8"/>
    <s v="Hlavní město Praha"/>
    <s v="stavba občanského vybavení"/>
    <s v="budova s číslem popisným"/>
    <s v="Osobní"/>
    <s v="Ne"/>
    <m/>
    <m/>
    <n v="50.113123899999998"/>
    <n v="14.4741322"/>
    <s v="N 50.1131239224898 E 14.4741322408134"/>
    <m/>
    <m/>
    <m/>
    <m/>
    <m/>
    <m/>
    <s v=""/>
    <m/>
    <m/>
    <d v="2026-04-20T10:46:37"/>
    <d v="2026-04-20T10:47:07"/>
    <n v="0"/>
    <x v="0"/>
    <n v="1"/>
  </r>
  <r>
    <n v="886984101"/>
    <x v="1"/>
    <x v="966"/>
    <x v="4467"/>
    <x v="153"/>
    <s v="18000"/>
    <s v="Libeň"/>
    <s v="Libeň"/>
    <s v="Libeň"/>
    <s v="Praha 8"/>
    <s v="Hlavní město Praha"/>
    <s v="stavba občanského vybavení"/>
    <s v="budova s číslem popisným"/>
    <s v="Ostatní"/>
    <s v="Ne"/>
    <m/>
    <m/>
    <n v="50.1146502"/>
    <n v="14.4676112"/>
    <s v="N 50.1146502176989 E 14.4676112113652"/>
    <m/>
    <m/>
    <m/>
    <m/>
    <m/>
    <m/>
    <s v=""/>
    <m/>
    <m/>
    <d v="2026-04-20T10:46:37"/>
    <d v="2026-04-20T10:47:07"/>
    <n v="0"/>
    <x v="0"/>
    <n v="1"/>
  </r>
  <r>
    <n v="886994101"/>
    <x v="1"/>
    <x v="966"/>
    <x v="4468"/>
    <x v="153"/>
    <s v="18000"/>
    <s v="Libeň"/>
    <s v="Libeň"/>
    <s v="Libeň"/>
    <s v="Praha 8"/>
    <s v="Hlavní město Praha"/>
    <s v="stavba občanského vybavení"/>
    <s v="budova s číslem popisným"/>
    <s v="Osobní"/>
    <s v="Ne"/>
    <m/>
    <m/>
    <n v="50.109028100000003"/>
    <n v="14.4721785"/>
    <s v="N 50.1090280791753 E 14.4721784557246"/>
    <m/>
    <m/>
    <m/>
    <m/>
    <m/>
    <m/>
    <s v=""/>
    <m/>
    <m/>
    <d v="2026-04-20T10:46:37"/>
    <d v="2026-04-20T10:47:07"/>
    <n v="0"/>
    <x v="0"/>
    <n v="1"/>
  </r>
  <r>
    <n v="887011101"/>
    <x v="1"/>
    <x v="966"/>
    <x v="4469"/>
    <x v="153"/>
    <s v="18000"/>
    <s v="Libeň"/>
    <s v="Libeň"/>
    <s v="Libeň"/>
    <s v="Praha 8"/>
    <s v="Hlavní město Praha"/>
    <s v="stavba občanského vybavení"/>
    <s v="budova s číslem popisným"/>
    <s v="Osobní"/>
    <s v="Ne"/>
    <m/>
    <m/>
    <n v="50.1043661"/>
    <n v="14.473387799999999"/>
    <s v="N 50.1043661104085 E 14.4733877514967"/>
    <m/>
    <m/>
    <m/>
    <m/>
    <m/>
    <m/>
    <s v=""/>
    <m/>
    <m/>
    <d v="2026-04-20T10:46:37"/>
    <d v="2026-04-20T10:47:07"/>
    <n v="0"/>
    <x v="0"/>
    <n v="1"/>
  </r>
  <r>
    <n v="887019101"/>
    <x v="1"/>
    <x v="966"/>
    <x v="4470"/>
    <x v="153"/>
    <s v="18000"/>
    <s v="Libeň"/>
    <s v="Libeň"/>
    <s v="Libeň"/>
    <s v="Praha 8"/>
    <s v="Hlavní město Praha"/>
    <s v="stavba občanského vybavení"/>
    <s v="budova s číslem popisným"/>
    <s v="Osobní"/>
    <s v="Ne"/>
    <m/>
    <m/>
    <n v="50.111869599999999"/>
    <n v="14.477308600000001"/>
    <s v="N 50.1118695512962 E 14.477308569178"/>
    <m/>
    <m/>
    <m/>
    <m/>
    <m/>
    <m/>
    <s v=""/>
    <m/>
    <m/>
    <d v="2026-04-20T10:46:37"/>
    <d v="2026-04-20T10:47:07"/>
    <n v="0"/>
    <x v="0"/>
    <n v="1"/>
  </r>
  <r>
    <n v="887042101"/>
    <x v="1"/>
    <x v="966"/>
    <x v="4471"/>
    <x v="153"/>
    <s v="18000"/>
    <s v="Libeň"/>
    <s v="Libeň"/>
    <s v="Libeň"/>
    <s v="Praha 8"/>
    <s v="Hlavní město Praha"/>
    <s v="stavba občanského vybavení"/>
    <s v="budova s číslem popisným"/>
    <s v="Ostatní"/>
    <s v="Ne"/>
    <m/>
    <m/>
    <n v="50.108442799999999"/>
    <n v="14.4716995"/>
    <s v="N 50.1084427701956 E 14.4716995378854"/>
    <m/>
    <m/>
    <m/>
    <m/>
    <m/>
    <m/>
    <s v=""/>
    <m/>
    <m/>
    <d v="2026-04-20T10:46:37"/>
    <d v="2026-04-20T10:47:07"/>
    <n v="0"/>
    <x v="0"/>
    <n v="1"/>
  </r>
  <r>
    <n v="887046101"/>
    <x v="1"/>
    <x v="966"/>
    <x v="4472"/>
    <x v="153"/>
    <s v="18000"/>
    <s v="Libeň"/>
    <s v="Libeň"/>
    <s v="Libeň"/>
    <s v="Praha 8"/>
    <s v="Hlavní město Praha"/>
    <s v="stavba občanského vybavení"/>
    <s v="budova s číslem popisným"/>
    <s v="Ostatní"/>
    <s v="Ne"/>
    <m/>
    <m/>
    <n v="50.110651699999998"/>
    <n v="14.4718635"/>
    <s v="N 50.1106517252133 E 14.4718635357578"/>
    <m/>
    <m/>
    <m/>
    <m/>
    <m/>
    <m/>
    <s v=""/>
    <m/>
    <m/>
    <d v="2026-04-20T10:46:37"/>
    <d v="2026-04-20T10:47:07"/>
    <n v="0"/>
    <x v="0"/>
    <n v="1"/>
  </r>
  <r>
    <n v="887054101"/>
    <x v="1"/>
    <x v="966"/>
    <x v="370"/>
    <x v="153"/>
    <s v="18000"/>
    <m/>
    <s v="Libeň"/>
    <s v="Libeň"/>
    <s v="Praha 8"/>
    <s v="Hlavní město Praha"/>
    <s v="stavba občanského vybavení"/>
    <s v="budova bez čísla popisného nebo evidenčního"/>
    <s v="Ostatní"/>
    <s v="Ne"/>
    <m/>
    <m/>
    <n v="50.122959299999998"/>
    <n v="14.4774777"/>
    <s v="N 50.1229593235519 E 14.4774776659475"/>
    <m/>
    <m/>
    <m/>
    <m/>
    <m/>
    <m/>
    <s v=""/>
    <m/>
    <m/>
    <d v="2026-04-20T10:46:37"/>
    <d v="2026-04-20T10:47:07"/>
    <n v="0"/>
    <x v="1"/>
    <n v="1"/>
  </r>
  <r>
    <n v="887055101"/>
    <x v="1"/>
    <x v="966"/>
    <x v="4473"/>
    <x v="153"/>
    <s v="18200"/>
    <s v="Libeň"/>
    <s v="Libeň"/>
    <s v="Libeň"/>
    <s v="Praha 8"/>
    <s v="Hlavní město Praha"/>
    <s v="stavba občanského vybavení"/>
    <s v="budova s číslem popisným"/>
    <s v="Ostatní"/>
    <s v="Ne"/>
    <m/>
    <m/>
    <n v="50.122855800000004"/>
    <n v="14.4772756"/>
    <s v="N 50.1228557843633 E 14.4772755563919"/>
    <m/>
    <m/>
    <m/>
    <m/>
    <m/>
    <m/>
    <s v=""/>
    <m/>
    <m/>
    <d v="2026-04-20T10:46:37"/>
    <d v="2026-04-20T10:47:07"/>
    <n v="0"/>
    <x v="0"/>
    <n v="1"/>
  </r>
  <r>
    <n v="887074101"/>
    <x v="1"/>
    <x v="966"/>
    <x v="4474"/>
    <x v="153"/>
    <s v="18000"/>
    <s v="Libeň"/>
    <s v="Libeň"/>
    <s v="Libeň"/>
    <s v="Praha 8"/>
    <s v="Hlavní město Praha"/>
    <s v="stavba občanského vybavení"/>
    <s v="budova s číslem popisným"/>
    <s v="Osobní"/>
    <s v="Ne"/>
    <m/>
    <m/>
    <n v="50.120350999999999"/>
    <n v="14.4704192"/>
    <s v="N 50.1203510417493 E 14.4704191935012"/>
    <m/>
    <m/>
    <m/>
    <m/>
    <m/>
    <m/>
    <s v=""/>
    <m/>
    <m/>
    <d v="2026-04-20T10:46:37"/>
    <d v="2026-04-20T10:47:07"/>
    <n v="0"/>
    <x v="0"/>
    <n v="1"/>
  </r>
  <r>
    <n v="887094101"/>
    <x v="1"/>
    <x v="966"/>
    <x v="4475"/>
    <x v="153"/>
    <s v="18000"/>
    <s v="Libeň"/>
    <s v="Libeň"/>
    <s v="Libeň"/>
    <s v="Praha 8"/>
    <s v="Hlavní město Praha"/>
    <s v="stavba občanského vybavení"/>
    <s v="budova s číslem popisným"/>
    <s v="Osobní"/>
    <s v="Ne"/>
    <m/>
    <m/>
    <n v="50.103358200000002"/>
    <n v="14.479660600000001"/>
    <s v="N 50.1033581954935 E 14.4796605752269"/>
    <m/>
    <m/>
    <m/>
    <m/>
    <m/>
    <m/>
    <s v=""/>
    <m/>
    <m/>
    <d v="2026-04-20T10:46:37"/>
    <d v="2026-04-20T10:47:07"/>
    <n v="0"/>
    <x v="0"/>
    <n v="1"/>
  </r>
  <r>
    <n v="887186101"/>
    <x v="1"/>
    <x v="966"/>
    <x v="4476"/>
    <x v="153"/>
    <s v="18000"/>
    <s v="Libeň"/>
    <s v="Libeň"/>
    <s v="Libeň"/>
    <s v="Praha 8"/>
    <s v="Hlavní město Praha"/>
    <s v="stavba občanského vybavení"/>
    <s v="budova s číslem popisným"/>
    <s v="Osobní"/>
    <s v="Ne"/>
    <m/>
    <m/>
    <n v="50.103178700000001"/>
    <n v="14.4799492"/>
    <s v="N 50.1031786826532 E 14.4799491994798"/>
    <m/>
    <m/>
    <m/>
    <m/>
    <m/>
    <m/>
    <s v=""/>
    <m/>
    <m/>
    <d v="2026-04-20T10:46:37"/>
    <d v="2026-04-20T10:47:07"/>
    <n v="0"/>
    <x v="0"/>
    <n v="1"/>
  </r>
  <r>
    <n v="887195101"/>
    <x v="1"/>
    <x v="966"/>
    <x v="370"/>
    <x v="153"/>
    <s v="18000"/>
    <m/>
    <s v="Libeň"/>
    <s v="Libeň"/>
    <s v="Praha 8"/>
    <s v="Hlavní město Praha"/>
    <s v="stavba občanského vybavení"/>
    <s v="budova bez čísla popisného nebo evidenčního"/>
    <s v="Obecní"/>
    <s v="Ne"/>
    <m/>
    <m/>
    <n v="50.107179100000003"/>
    <n v="14.476583400000001"/>
    <s v="N 50.1071790749815 E 14.4765834422987"/>
    <m/>
    <m/>
    <m/>
    <m/>
    <m/>
    <m/>
    <s v=""/>
    <m/>
    <m/>
    <d v="2026-04-20T10:46:37"/>
    <d v="2026-04-20T10:47:07"/>
    <n v="0"/>
    <x v="1"/>
    <n v="1"/>
  </r>
  <r>
    <n v="887202101"/>
    <x v="1"/>
    <x v="966"/>
    <x v="4477"/>
    <x v="153"/>
    <s v="18000"/>
    <s v="Libeň"/>
    <s v="Libeň"/>
    <s v="Libeň"/>
    <s v="Praha 8"/>
    <s v="Hlavní město Praha"/>
    <s v="stavba občanského vybavení"/>
    <s v="budova s číslem popisným"/>
    <s v="Obecní"/>
    <s v="Ne"/>
    <m/>
    <m/>
    <n v="50.1076421"/>
    <n v="14.4728884"/>
    <s v="N 50.1076421293818 E 14.4728883697016"/>
    <m/>
    <m/>
    <m/>
    <m/>
    <m/>
    <m/>
    <s v=""/>
    <m/>
    <m/>
    <d v="2026-04-20T10:46:37"/>
    <d v="2026-04-20T10:47:07"/>
    <n v="0"/>
    <x v="0"/>
    <n v="1"/>
  </r>
  <r>
    <n v="887203101"/>
    <x v="1"/>
    <x v="966"/>
    <x v="4478"/>
    <x v="153"/>
    <s v="18000"/>
    <s v="Libeň"/>
    <s v="Libeň"/>
    <s v="Libeň"/>
    <s v="Praha 8"/>
    <s v="Hlavní město Praha"/>
    <s v="stavba občanského vybavení"/>
    <s v="budova s číslem popisným"/>
    <s v="Obecní"/>
    <s v="Ne"/>
    <m/>
    <m/>
    <n v="50.106439700000003"/>
    <n v="14.476858200000001"/>
    <s v="N 50.1064396927177 E 14.4768581758035"/>
    <m/>
    <m/>
    <m/>
    <m/>
    <m/>
    <m/>
    <s v=""/>
    <m/>
    <m/>
    <d v="2026-04-20T10:46:37"/>
    <d v="2026-04-20T10:47:07"/>
    <n v="0"/>
    <x v="0"/>
    <n v="1"/>
  </r>
  <r>
    <n v="887204101"/>
    <x v="1"/>
    <x v="966"/>
    <x v="4479"/>
    <x v="153"/>
    <s v="18000"/>
    <s v="Libeň"/>
    <s v="Libeň"/>
    <s v="Libeň"/>
    <s v="Praha 8"/>
    <s v="Hlavní město Praha"/>
    <s v="stavba občanského vybavení"/>
    <s v="budova s číslem popisným"/>
    <s v="Obecní"/>
    <s v="Ne"/>
    <m/>
    <m/>
    <n v="50.1075029"/>
    <n v="14.4691876"/>
    <s v="N 50.107502891583 E 14.4691875503333"/>
    <m/>
    <m/>
    <m/>
    <m/>
    <m/>
    <m/>
    <s v=""/>
    <m/>
    <m/>
    <d v="2026-04-20T10:46:37"/>
    <d v="2026-04-20T10:47:07"/>
    <n v="0"/>
    <x v="0"/>
    <n v="1"/>
  </r>
  <r>
    <n v="887206101"/>
    <x v="1"/>
    <x v="966"/>
    <x v="4480"/>
    <x v="153"/>
    <s v="18200"/>
    <s v="Libeň"/>
    <s v="Libeň"/>
    <s v="Libeň"/>
    <s v="Praha 8"/>
    <s v="Hlavní město Praha"/>
    <s v="stavba občanského vybavení"/>
    <s v="budova s číslem popisným"/>
    <s v="Obecní"/>
    <s v="Ne"/>
    <m/>
    <d v="2004-07-23T00:00:00"/>
    <n v="50.118469699999999"/>
    <n v="14.4502896"/>
    <s v="N 50.1184697232315 E 14.4502895782415"/>
    <m/>
    <m/>
    <m/>
    <m/>
    <m/>
    <m/>
    <s v=""/>
    <m/>
    <m/>
    <d v="2026-04-20T10:46:37"/>
    <d v="2026-04-20T10:47:07"/>
    <n v="0"/>
    <x v="0"/>
    <n v="1"/>
  </r>
  <r>
    <n v="887214101"/>
    <x v="1"/>
    <x v="966"/>
    <x v="4481"/>
    <x v="153"/>
    <s v="18000"/>
    <s v="Libeň"/>
    <s v="Libeň"/>
    <s v="Libeň"/>
    <s v="Praha 8"/>
    <s v="Hlavní město Praha"/>
    <s v="stavba občanského vybavení"/>
    <s v="budova s číslem popisným"/>
    <s v="Obecní"/>
    <s v="Ne"/>
    <m/>
    <m/>
    <n v="50.1045947"/>
    <n v="14.473403899999999"/>
    <s v="N 50.1045946757871 E 14.4734038648002"/>
    <m/>
    <m/>
    <m/>
    <m/>
    <m/>
    <m/>
    <s v=""/>
    <m/>
    <m/>
    <d v="2026-04-20T10:46:37"/>
    <d v="2026-04-20T10:47:07"/>
    <n v="0"/>
    <x v="0"/>
    <n v="1"/>
  </r>
  <r>
    <n v="887223101"/>
    <x v="1"/>
    <x v="966"/>
    <x v="4482"/>
    <x v="153"/>
    <s v="18000"/>
    <s v="Libeň"/>
    <s v="Libeň"/>
    <s v="Libeň"/>
    <s v="Praha 8"/>
    <s v="Hlavní město Praha"/>
    <s v="stavba občanského vybavení"/>
    <s v="budova s číslem popisným"/>
    <s v="Obecní"/>
    <s v="Ne"/>
    <m/>
    <m/>
    <n v="50.114138599999997"/>
    <n v="14.4687012"/>
    <s v="N 50.1141386434166 E 14.4687011644995"/>
    <m/>
    <m/>
    <m/>
    <m/>
    <m/>
    <m/>
    <s v=""/>
    <m/>
    <m/>
    <d v="2026-04-20T10:46:37"/>
    <d v="2026-04-20T10:47:07"/>
    <n v="0"/>
    <x v="0"/>
    <n v="1"/>
  </r>
  <r>
    <n v="887224101"/>
    <x v="1"/>
    <x v="966"/>
    <x v="4483"/>
    <x v="153"/>
    <s v="18000"/>
    <s v="Libeň"/>
    <s v="Libeň"/>
    <s v="Libeň"/>
    <s v="Praha 8"/>
    <s v="Hlavní město Praha"/>
    <s v="stavba občanského vybavení"/>
    <s v="budova s číslem popisným"/>
    <s v="Obecní"/>
    <s v="Ne"/>
    <m/>
    <m/>
    <n v="50.1029026"/>
    <n v="14.475441"/>
    <s v="N 50.1029025955483 E 14.4754410490003"/>
    <m/>
    <m/>
    <m/>
    <m/>
    <m/>
    <m/>
    <s v=""/>
    <m/>
    <m/>
    <d v="2026-04-20T10:46:37"/>
    <d v="2026-04-20T10:47:07"/>
    <n v="0"/>
    <x v="0"/>
    <n v="1"/>
  </r>
  <r>
    <n v="887238101"/>
    <x v="1"/>
    <x v="966"/>
    <x v="4484"/>
    <x v="153"/>
    <s v="18000"/>
    <s v="Libeň"/>
    <s v="Libeň"/>
    <s v="Libeň"/>
    <s v="Praha 8"/>
    <s v="Hlavní město Praha"/>
    <s v="stavba občanského vybavení"/>
    <s v="budova s číslem popisným"/>
    <s v="Obecní"/>
    <s v="Ne"/>
    <m/>
    <d v="2000-12-31T00:00:00"/>
    <n v="50.113899099999998"/>
    <n v="14.4743694"/>
    <s v="N 50.1138991100342 E 14.4743694275352"/>
    <m/>
    <m/>
    <m/>
    <m/>
    <m/>
    <m/>
    <s v=""/>
    <m/>
    <m/>
    <d v="2026-04-20T10:46:37"/>
    <d v="2026-04-20T10:47:07"/>
    <n v="0"/>
    <x v="0"/>
    <n v="1"/>
  </r>
  <r>
    <n v="887243101"/>
    <x v="1"/>
    <x v="966"/>
    <x v="4485"/>
    <x v="153"/>
    <s v="18000"/>
    <s v="Libeň"/>
    <s v="Libeň"/>
    <s v="Libeň"/>
    <s v="Praha 8"/>
    <s v="Hlavní město Praha"/>
    <s v="stavba občanského vybavení"/>
    <s v="budova s číslem popisným"/>
    <s v="Obecní"/>
    <s v="Ne"/>
    <m/>
    <m/>
    <n v="50.102724500000001"/>
    <n v="14.4748237"/>
    <s v="N 50.1027244653086 E 14.4748237219664"/>
    <m/>
    <m/>
    <m/>
    <m/>
    <m/>
    <m/>
    <s v=""/>
    <m/>
    <m/>
    <d v="2026-04-20T10:46:37"/>
    <d v="2026-04-20T10:47:07"/>
    <n v="0"/>
    <x v="0"/>
    <n v="1"/>
  </r>
  <r>
    <n v="887249101"/>
    <x v="1"/>
    <x v="966"/>
    <x v="4486"/>
    <x v="153"/>
    <s v="18000"/>
    <s v="Libeň"/>
    <s v="Libeň"/>
    <s v="Libeň"/>
    <s v="Praha 8"/>
    <s v="Hlavní město Praha"/>
    <s v="stavba občanského vybavení"/>
    <s v="budova s číslem popisným"/>
    <s v="Obecní"/>
    <s v="Ne"/>
    <m/>
    <m/>
    <n v="50.110409300000001"/>
    <n v="14.468636500000001"/>
    <s v="N 50.1104092752171 E 14.4686364610611"/>
    <m/>
    <m/>
    <m/>
    <m/>
    <m/>
    <m/>
    <s v=""/>
    <m/>
    <m/>
    <d v="2026-04-20T10:46:37"/>
    <d v="2026-04-20T10:47:07"/>
    <n v="0"/>
    <x v="0"/>
    <n v="1"/>
  </r>
  <r>
    <n v="887252101"/>
    <x v="1"/>
    <x v="966"/>
    <x v="4487"/>
    <x v="153"/>
    <s v="18000"/>
    <s v="Libeň"/>
    <s v="Libeň"/>
    <s v="Libeň"/>
    <s v="Praha 8"/>
    <s v="Hlavní město Praha"/>
    <s v="stavba občanského vybavení"/>
    <s v="budova s číslem popisným"/>
    <s v="Obecní"/>
    <s v="Ne"/>
    <m/>
    <m/>
    <n v="50.102102100000003"/>
    <n v="14.475774100000001"/>
    <s v="N 50.1021021001169 E 14.4757740706997"/>
    <m/>
    <m/>
    <m/>
    <m/>
    <m/>
    <m/>
    <s v=""/>
    <m/>
    <m/>
    <d v="2026-04-20T10:46:37"/>
    <d v="2026-04-20T10:47:07"/>
    <n v="0"/>
    <x v="0"/>
    <n v="1"/>
  </r>
  <r>
    <n v="887260101"/>
    <x v="1"/>
    <x v="966"/>
    <x v="4488"/>
    <x v="153"/>
    <s v="18000"/>
    <s v="Libeň"/>
    <s v="Libeň"/>
    <s v="Libeň"/>
    <s v="Praha 8"/>
    <s v="Hlavní město Praha"/>
    <s v="stavba občanského vybavení"/>
    <s v="budova s číslem popisným"/>
    <s v="Ostatní"/>
    <s v="Ne"/>
    <m/>
    <m/>
    <n v="50.116371800000003"/>
    <n v="14.469071700000001"/>
    <s v="N 50.116371791773 E 14.4690717340779"/>
    <m/>
    <m/>
    <m/>
    <m/>
    <m/>
    <m/>
    <s v=""/>
    <m/>
    <m/>
    <d v="2026-04-20T10:46:37"/>
    <d v="2026-04-20T10:47:07"/>
    <n v="0"/>
    <x v="0"/>
    <n v="1"/>
  </r>
  <r>
    <n v="887265101"/>
    <x v="1"/>
    <x v="966"/>
    <x v="4489"/>
    <x v="153"/>
    <s v="18000"/>
    <s v="Libeň"/>
    <s v="Libeň"/>
    <s v="Libeň"/>
    <s v="Praha 8"/>
    <s v="Hlavní město Praha"/>
    <s v="stavba občanského vybavení"/>
    <s v="budova s číslem popisným"/>
    <s v="Obecní"/>
    <s v="Ne"/>
    <m/>
    <m/>
    <n v="50.111806000000001"/>
    <n v="14.472740099999999"/>
    <s v="N 50.1118060124061 E 14.4727400941157"/>
    <m/>
    <m/>
    <m/>
    <m/>
    <m/>
    <m/>
    <s v=""/>
    <m/>
    <m/>
    <d v="2026-04-20T10:46:37"/>
    <d v="2026-04-20T10:47:07"/>
    <n v="0"/>
    <x v="0"/>
    <n v="1"/>
  </r>
  <r>
    <n v="887272101"/>
    <x v="1"/>
    <x v="966"/>
    <x v="4490"/>
    <x v="153"/>
    <s v="18000"/>
    <s v="Libeň"/>
    <s v="Libeň"/>
    <s v="Libeň"/>
    <s v="Praha 8"/>
    <s v="Hlavní město Praha"/>
    <s v="stavba občanského vybavení"/>
    <s v="budova s číslem popisným"/>
    <s v="Obecní"/>
    <s v="Ne"/>
    <m/>
    <m/>
    <n v="50.115023700000002"/>
    <n v="14.469258099999999"/>
    <s v="N 50.1150236840501 E 14.4692581015292"/>
    <m/>
    <m/>
    <m/>
    <m/>
    <m/>
    <m/>
    <s v=""/>
    <m/>
    <m/>
    <d v="2026-04-20T10:46:37"/>
    <d v="2026-04-20T10:47:07"/>
    <n v="0"/>
    <x v="0"/>
    <n v="1"/>
  </r>
  <r>
    <n v="887372101"/>
    <x v="1"/>
    <x v="966"/>
    <x v="4491"/>
    <x v="153"/>
    <s v="18200"/>
    <s v="Libeň"/>
    <s v="Libeň"/>
    <s v="Libeň"/>
    <s v="Praha 8"/>
    <s v="Hlavní město Praha"/>
    <s v="stavba občanského vybavení"/>
    <s v="budova s číslem popisným"/>
    <s v="Obecní"/>
    <s v="Ne"/>
    <m/>
    <m/>
    <n v="50.124846699999999"/>
    <n v="14.478229900000001"/>
    <s v="N 50.1248467320941 E 14.4782298747677"/>
    <m/>
    <m/>
    <m/>
    <m/>
    <m/>
    <m/>
    <s v=""/>
    <m/>
    <m/>
    <d v="2026-04-20T10:46:37"/>
    <d v="2026-04-20T10:47:07"/>
    <n v="0"/>
    <x v="0"/>
    <n v="1"/>
  </r>
  <r>
    <n v="887373101"/>
    <x v="1"/>
    <x v="966"/>
    <x v="4492"/>
    <x v="153"/>
    <s v="18200"/>
    <s v="Libeň"/>
    <s v="Libeň"/>
    <s v="Libeň"/>
    <s v="Praha 8"/>
    <s v="Hlavní město Praha"/>
    <s v="stavba občanského vybavení"/>
    <s v="budova s číslem popisným"/>
    <s v="Obecní"/>
    <s v="Ne"/>
    <m/>
    <m/>
    <n v="50.125599899999997"/>
    <n v="14.477352"/>
    <s v="N 50.1255999476626 E 14.4773520471739"/>
    <m/>
    <m/>
    <m/>
    <m/>
    <m/>
    <m/>
    <s v=""/>
    <m/>
    <m/>
    <d v="2026-04-20T10:46:37"/>
    <d v="2026-04-20T10:47:07"/>
    <n v="0"/>
    <x v="0"/>
    <n v="1"/>
  </r>
  <r>
    <n v="887375101"/>
    <x v="1"/>
    <x v="966"/>
    <x v="4493"/>
    <x v="153"/>
    <s v="18000"/>
    <s v="Libeň"/>
    <s v="Libeň"/>
    <s v="Libeň"/>
    <s v="Praha 8"/>
    <s v="Hlavní město Praha"/>
    <s v="stavba občanského vybavení"/>
    <s v="budova s číslem popisným"/>
    <s v="Obecní"/>
    <s v="Ne"/>
    <m/>
    <m/>
    <n v="50.107563200000001"/>
    <n v="14.4702175"/>
    <s v="N 50.1075632038879 E 14.4702174950991"/>
    <m/>
    <m/>
    <m/>
    <m/>
    <m/>
    <m/>
    <s v=""/>
    <m/>
    <m/>
    <d v="2026-04-20T10:46:37"/>
    <d v="2026-04-20T10:47:07"/>
    <n v="0"/>
    <x v="0"/>
    <n v="1"/>
  </r>
  <r>
    <n v="887488101"/>
    <x v="1"/>
    <x v="966"/>
    <x v="4494"/>
    <x v="153"/>
    <s v="18000"/>
    <s v="Libeň"/>
    <s v="Libeň"/>
    <s v="Libeň"/>
    <s v="Praha 8"/>
    <s v="Hlavní město Praha"/>
    <s v="stavba občanského vybavení"/>
    <s v="budova s číslem popisným"/>
    <s v="Ostatní"/>
    <s v="Ne"/>
    <m/>
    <m/>
    <n v="50.104216899999997"/>
    <n v="14.4642734"/>
    <s v="N 50.1042169009413 E 14.464273366444"/>
    <m/>
    <m/>
    <m/>
    <m/>
    <m/>
    <m/>
    <s v=""/>
    <m/>
    <m/>
    <d v="2026-04-20T10:46:37"/>
    <d v="2026-04-20T10:47:07"/>
    <n v="0"/>
    <x v="0"/>
    <n v="1"/>
  </r>
  <r>
    <n v="887510101"/>
    <x v="1"/>
    <x v="966"/>
    <x v="4495"/>
    <x v="153"/>
    <s v="18200"/>
    <s v="Libeň"/>
    <s v="Libeň"/>
    <s v="Libeň"/>
    <s v="Praha 8"/>
    <s v="Hlavní město Praha"/>
    <s v="stavba občanského vybavení"/>
    <s v="budova s číslem popisným"/>
    <s v="Obecní"/>
    <s v="Ne"/>
    <m/>
    <m/>
    <n v="50.116750400000001"/>
    <n v="14.442383599999999"/>
    <s v="N 50.1167504023809 E 14.442383633219"/>
    <m/>
    <m/>
    <m/>
    <m/>
    <m/>
    <m/>
    <s v=""/>
    <m/>
    <m/>
    <d v="2026-04-20T10:46:37"/>
    <d v="2026-04-20T10:47:07"/>
    <n v="0"/>
    <x v="0"/>
    <n v="1"/>
  </r>
  <r>
    <n v="887511101"/>
    <x v="1"/>
    <x v="966"/>
    <x v="4496"/>
    <x v="153"/>
    <s v="18200"/>
    <s v="Libeň"/>
    <s v="Libeň"/>
    <s v="Libeň"/>
    <s v="Praha 8"/>
    <s v="Hlavní město Praha"/>
    <s v="stavba občanského vybavení"/>
    <s v="budova s číslem popisným"/>
    <s v="Obecní"/>
    <s v="Ne"/>
    <m/>
    <m/>
    <n v="50.116161400000003"/>
    <n v="14.442231700000001"/>
    <s v="N 50.1161614162594 E 14.4422316531359"/>
    <m/>
    <m/>
    <m/>
    <m/>
    <m/>
    <m/>
    <s v=""/>
    <m/>
    <m/>
    <d v="2026-04-20T10:46:37"/>
    <d v="2026-04-20T10:47:07"/>
    <n v="0"/>
    <x v="0"/>
    <n v="1"/>
  </r>
  <r>
    <n v="887607101"/>
    <x v="1"/>
    <x v="966"/>
    <x v="4497"/>
    <x v="153"/>
    <s v="18000"/>
    <s v="Libeň"/>
    <s v="Libeň"/>
    <s v="Libeň"/>
    <s v="Praha 8"/>
    <s v="Hlavní město Praha"/>
    <s v="stavba občanského vybavení"/>
    <s v="budova s číslem popisným"/>
    <s v="Ostatní"/>
    <s v="Ne"/>
    <m/>
    <m/>
    <n v="50.113739799999998"/>
    <n v="14.4729335"/>
    <s v="N 50.1137397659331 E 14.4729335293478"/>
    <m/>
    <m/>
    <m/>
    <m/>
    <m/>
    <m/>
    <s v=""/>
    <m/>
    <m/>
    <d v="2026-04-20T10:46:37"/>
    <d v="2026-04-20T10:47:07"/>
    <n v="0"/>
    <x v="0"/>
    <n v="1"/>
  </r>
  <r>
    <n v="887629101"/>
    <x v="1"/>
    <x v="966"/>
    <x v="370"/>
    <x v="153"/>
    <s v="18000"/>
    <m/>
    <s v="Libeň"/>
    <s v="Libeň"/>
    <s v="Praha 8"/>
    <s v="Hlavní město Praha"/>
    <s v="stavba občanského vybavení"/>
    <s v="budova bez čísla popisného nebo evidenčního"/>
    <s v="Obecní"/>
    <s v="Ne"/>
    <m/>
    <d v="1994-08-03T00:00:00"/>
    <n v="50.114365800000002"/>
    <n v="14.4614949"/>
    <s v="N 50.114365781765 E 14.4614948528846"/>
    <m/>
    <m/>
    <m/>
    <m/>
    <m/>
    <m/>
    <s v=""/>
    <m/>
    <m/>
    <d v="2026-04-20T10:46:37"/>
    <d v="2026-04-20T10:47:07"/>
    <n v="0"/>
    <x v="1"/>
    <n v="1"/>
  </r>
  <r>
    <n v="887630101"/>
    <x v="1"/>
    <x v="966"/>
    <x v="370"/>
    <x v="153"/>
    <s v="18000"/>
    <m/>
    <s v="Libeň"/>
    <s v="Libeň"/>
    <s v="Praha 8"/>
    <s v="Hlavní město Praha"/>
    <s v="stavba občanského vybavení"/>
    <s v="budova bez čísla popisného nebo evidenčního"/>
    <s v="Obecní"/>
    <s v="Ne"/>
    <m/>
    <m/>
    <n v="50.1163053"/>
    <n v="14.463078100000001"/>
    <s v="N 50.1163052693903 E 14.463078084281"/>
    <m/>
    <m/>
    <m/>
    <m/>
    <m/>
    <m/>
    <s v=""/>
    <m/>
    <m/>
    <d v="2026-04-20T10:46:37"/>
    <d v="2026-04-20T10:47:07"/>
    <n v="0"/>
    <x v="1"/>
    <n v="1"/>
  </r>
  <r>
    <n v="887631101"/>
    <x v="1"/>
    <x v="966"/>
    <x v="370"/>
    <x v="153"/>
    <s v="18000"/>
    <m/>
    <s v="Libeň"/>
    <s v="Libeň"/>
    <s v="Praha 8"/>
    <s v="Hlavní město Praha"/>
    <s v="stavba občanského vybavení"/>
    <s v="budova bez čísla popisného nebo evidenčního"/>
    <s v="Obecní"/>
    <s v="Ne"/>
    <m/>
    <m/>
    <n v="50.114380199999999"/>
    <n v="14.462810899999999"/>
    <s v="N 50.1143802151785 E 14.4628109186275"/>
    <m/>
    <m/>
    <m/>
    <m/>
    <m/>
    <m/>
    <s v=""/>
    <m/>
    <m/>
    <d v="2026-04-20T10:46:37"/>
    <d v="2026-04-20T10:47:07"/>
    <n v="0"/>
    <x v="1"/>
    <n v="1"/>
  </r>
  <r>
    <n v="887632101"/>
    <x v="1"/>
    <x v="966"/>
    <x v="370"/>
    <x v="153"/>
    <s v="18000"/>
    <m/>
    <s v="Libeň"/>
    <s v="Libeň"/>
    <s v="Praha 8"/>
    <s v="Hlavní město Praha"/>
    <s v="stavba občanského vybavení"/>
    <s v="budova bez čísla popisného nebo evidenčního"/>
    <s v="Obecní"/>
    <s v="Ne"/>
    <m/>
    <m/>
    <n v="50.115084099999997"/>
    <n v="14.463082999999999"/>
    <s v="N 50.1150841026854 E 14.4630830291479"/>
    <m/>
    <m/>
    <m/>
    <m/>
    <m/>
    <m/>
    <s v=""/>
    <m/>
    <m/>
    <d v="2026-04-20T10:46:37"/>
    <d v="2026-04-20T10:47:07"/>
    <n v="0"/>
    <x v="1"/>
    <n v="1"/>
  </r>
  <r>
    <n v="887633101"/>
    <x v="1"/>
    <x v="966"/>
    <x v="370"/>
    <x v="153"/>
    <s v="18000"/>
    <m/>
    <s v="Libeň"/>
    <s v="Libeň"/>
    <s v="Praha 8"/>
    <s v="Hlavní město Praha"/>
    <s v="stavba občanského vybavení"/>
    <s v="budova bez čísla popisného nebo evidenčního"/>
    <s v="Obecní"/>
    <s v="Ne"/>
    <m/>
    <m/>
    <n v="50.1145043"/>
    <n v="14.460448599999999"/>
    <s v="N 50.1145042586689 E 14.4604486312558"/>
    <m/>
    <m/>
    <m/>
    <m/>
    <m/>
    <m/>
    <s v=""/>
    <m/>
    <m/>
    <d v="2026-04-20T10:46:37"/>
    <d v="2026-04-20T10:47:07"/>
    <n v="0"/>
    <x v="1"/>
    <n v="1"/>
  </r>
  <r>
    <n v="887634101"/>
    <x v="1"/>
    <x v="966"/>
    <x v="370"/>
    <x v="153"/>
    <s v="18000"/>
    <m/>
    <s v="Libeň"/>
    <s v="Libeň"/>
    <s v="Praha 8"/>
    <s v="Hlavní město Praha"/>
    <s v="stavba občanského vybavení"/>
    <s v="budova bez čísla popisného nebo evidenčního"/>
    <s v="Obecní"/>
    <s v="Ne"/>
    <m/>
    <m/>
    <n v="50.115365799999999"/>
    <n v="14.4618141"/>
    <s v="N 50.1153657718859 E 14.461814056294"/>
    <m/>
    <m/>
    <m/>
    <m/>
    <m/>
    <m/>
    <s v=""/>
    <m/>
    <m/>
    <d v="2026-04-20T10:46:37"/>
    <d v="2026-04-20T10:47:07"/>
    <n v="0"/>
    <x v="1"/>
    <n v="1"/>
  </r>
  <r>
    <n v="887635101"/>
    <x v="1"/>
    <x v="966"/>
    <x v="370"/>
    <x v="153"/>
    <s v="18000"/>
    <m/>
    <s v="Libeň"/>
    <s v="Libeň"/>
    <s v="Praha 8"/>
    <s v="Hlavní město Praha"/>
    <s v="stavba občanského vybavení"/>
    <s v="budova bez čísla popisného nebo evidenčního"/>
    <s v="Obecní"/>
    <s v="Ne"/>
    <m/>
    <m/>
    <n v="50.115168500000003"/>
    <n v="14.457069600000001"/>
    <s v="N 50.1151685189678 E 14.4570695733138"/>
    <m/>
    <m/>
    <m/>
    <m/>
    <m/>
    <m/>
    <s v=""/>
    <m/>
    <m/>
    <d v="2026-04-20T10:46:37"/>
    <d v="2026-04-20T10:47:07"/>
    <n v="0"/>
    <x v="1"/>
    <n v="1"/>
  </r>
  <r>
    <n v="887636101"/>
    <x v="1"/>
    <x v="966"/>
    <x v="370"/>
    <x v="153"/>
    <s v="18000"/>
    <m/>
    <s v="Libeň"/>
    <s v="Libeň"/>
    <s v="Praha 8"/>
    <s v="Hlavní město Praha"/>
    <s v="stavba občanského vybavení"/>
    <s v="budova bez čísla popisného nebo evidenčního"/>
    <s v="Obecní"/>
    <s v="Ne"/>
    <m/>
    <m/>
    <n v="50.114825400000001"/>
    <n v="14.460058500000001"/>
    <s v="N 50.1148254378462 E 14.4600585253355"/>
    <m/>
    <m/>
    <m/>
    <m/>
    <m/>
    <m/>
    <s v=""/>
    <m/>
    <m/>
    <d v="2026-04-20T10:46:37"/>
    <d v="2026-04-20T10:47:07"/>
    <n v="0"/>
    <x v="1"/>
    <n v="1"/>
  </r>
  <r>
    <n v="887637101"/>
    <x v="1"/>
    <x v="966"/>
    <x v="370"/>
    <x v="153"/>
    <s v="18000"/>
    <m/>
    <s v="Libeň"/>
    <s v="Libeň"/>
    <s v="Praha 8"/>
    <s v="Hlavní město Praha"/>
    <s v="stavba občanského vybavení"/>
    <s v="budova bez čísla popisného nebo evidenčního"/>
    <s v="Obecní"/>
    <s v="Ne"/>
    <m/>
    <m/>
    <n v="50.114552500000002"/>
    <n v="14.4634453"/>
    <s v="N 50.114552459108 E 14.4634452842203"/>
    <m/>
    <m/>
    <m/>
    <m/>
    <m/>
    <m/>
    <s v=""/>
    <m/>
    <m/>
    <d v="2026-04-20T10:46:37"/>
    <d v="2026-04-20T10:47:07"/>
    <n v="0"/>
    <x v="1"/>
    <n v="1"/>
  </r>
  <r>
    <n v="887638101"/>
    <x v="1"/>
    <x v="966"/>
    <x v="370"/>
    <x v="153"/>
    <s v="18000"/>
    <m/>
    <s v="Libeň"/>
    <s v="Libeň"/>
    <s v="Praha 8"/>
    <s v="Hlavní město Praha"/>
    <s v="stavba občanského vybavení"/>
    <s v="budova bez čísla popisného nebo evidenčního"/>
    <s v="Obecní"/>
    <s v="Ne"/>
    <m/>
    <m/>
    <n v="50.115369399999999"/>
    <n v="14.464118300000001"/>
    <s v="N 50.1153694385318 E 14.4641182539688"/>
    <m/>
    <m/>
    <m/>
    <m/>
    <m/>
    <m/>
    <s v=""/>
    <m/>
    <m/>
    <d v="2026-04-20T10:46:37"/>
    <d v="2026-04-20T10:47:07"/>
    <n v="0"/>
    <x v="1"/>
    <n v="1"/>
  </r>
  <r>
    <n v="887639101"/>
    <x v="1"/>
    <x v="966"/>
    <x v="370"/>
    <x v="153"/>
    <s v="18000"/>
    <m/>
    <s v="Libeň"/>
    <s v="Libeň"/>
    <s v="Praha 8"/>
    <s v="Hlavní město Praha"/>
    <s v="stavba občanského vybavení"/>
    <s v="budova bez čísla popisného nebo evidenčního"/>
    <s v="Obecní"/>
    <s v="Ne"/>
    <m/>
    <m/>
    <n v="50.115520600000004"/>
    <n v="14.4576213"/>
    <s v="N 50.1155206368159 E 14.4576212641028"/>
    <m/>
    <m/>
    <m/>
    <m/>
    <m/>
    <m/>
    <s v=""/>
    <m/>
    <m/>
    <d v="2026-04-20T10:46:37"/>
    <d v="2026-04-20T10:47:07"/>
    <n v="0"/>
    <x v="1"/>
    <n v="1"/>
  </r>
  <r>
    <n v="887664101"/>
    <x v="1"/>
    <x v="966"/>
    <x v="370"/>
    <x v="153"/>
    <s v="18000"/>
    <m/>
    <s v="Libeň"/>
    <s v="Libeň"/>
    <s v="Praha 8"/>
    <s v="Hlavní město Praha"/>
    <s v="stavba občanského vybavení"/>
    <s v="budova bez čísla popisného nebo evidenčního"/>
    <s v="Obecní"/>
    <s v="Ne"/>
    <m/>
    <m/>
    <n v="50.1072402"/>
    <n v="14.4709839"/>
    <s v="N 50.1072402026248 E 14.4709839047575"/>
    <m/>
    <m/>
    <m/>
    <m/>
    <m/>
    <m/>
    <s v=""/>
    <m/>
    <m/>
    <d v="2026-04-20T10:46:37"/>
    <d v="2026-04-20T10:47:07"/>
    <n v="0"/>
    <x v="1"/>
    <n v="1"/>
  </r>
  <r>
    <n v="887677101"/>
    <x v="1"/>
    <x v="966"/>
    <x v="4498"/>
    <x v="153"/>
    <s v="18000"/>
    <s v="Libeň"/>
    <s v="Libeň"/>
    <s v="Libeň"/>
    <s v="Praha 8"/>
    <s v="Hlavní město Praha"/>
    <s v="stavba občanského vybavení"/>
    <s v="budova s číslem popisným"/>
    <s v="Obecní"/>
    <s v="Ne"/>
    <m/>
    <m/>
    <n v="50.114976499999997"/>
    <n v="14.4643315"/>
    <s v="N 50.1149764942055 E 14.4643315469966"/>
    <m/>
    <m/>
    <m/>
    <m/>
    <m/>
    <m/>
    <s v=""/>
    <m/>
    <m/>
    <d v="2026-04-20T10:46:37"/>
    <d v="2026-04-20T10:47:07"/>
    <n v="0"/>
    <x v="0"/>
    <n v="1"/>
  </r>
  <r>
    <n v="887678101"/>
    <x v="1"/>
    <x v="966"/>
    <x v="4499"/>
    <x v="153"/>
    <s v="18000"/>
    <s v="Libeň"/>
    <s v="Libeň"/>
    <s v="Libeň"/>
    <s v="Praha 8"/>
    <s v="Hlavní město Praha"/>
    <s v="stavba občanského vybavení"/>
    <s v="budova s číslem popisným"/>
    <s v="Obecní"/>
    <s v="Ne"/>
    <m/>
    <m/>
    <n v="50.114617899999999"/>
    <n v="14.483575800000001"/>
    <s v="N 50.1146179052861 E 14.4835757705462"/>
    <m/>
    <m/>
    <m/>
    <m/>
    <m/>
    <m/>
    <s v=""/>
    <m/>
    <m/>
    <d v="2026-04-20T10:46:37"/>
    <d v="2026-04-20T10:47:07"/>
    <n v="0"/>
    <x v="0"/>
    <n v="1"/>
  </r>
  <r>
    <n v="887679101"/>
    <x v="1"/>
    <x v="966"/>
    <x v="4500"/>
    <x v="153"/>
    <s v="18000"/>
    <s v="Libeň"/>
    <s v="Libeň"/>
    <s v="Libeň"/>
    <s v="Praha 8"/>
    <s v="Hlavní město Praha"/>
    <s v="stavba občanského vybavení"/>
    <s v="budova s číslem popisným"/>
    <s v="Obecní"/>
    <s v="Ne"/>
    <m/>
    <m/>
    <n v="50.116435299999999"/>
    <n v="14.463879"/>
    <s v="N 50.1164352819608 E 14.4638789831539"/>
    <m/>
    <m/>
    <m/>
    <m/>
    <m/>
    <m/>
    <s v=""/>
    <m/>
    <m/>
    <d v="2026-04-20T10:46:37"/>
    <d v="2026-04-20T10:47:07"/>
    <n v="0"/>
    <x v="0"/>
    <n v="1"/>
  </r>
  <r>
    <n v="887680101"/>
    <x v="1"/>
    <x v="966"/>
    <x v="4501"/>
    <x v="153"/>
    <s v="18000"/>
    <s v="Libeň"/>
    <s v="Libeň"/>
    <s v="Libeň"/>
    <s v="Praha 8"/>
    <s v="Hlavní město Praha"/>
    <s v="stavba občanského vybavení"/>
    <s v="budova s číslem popisným"/>
    <s v="Obecní"/>
    <s v="Ne"/>
    <m/>
    <d v="2014-09-30T00:00:00"/>
    <n v="50.113950299999999"/>
    <n v="14.461560800000001"/>
    <s v="N 50.113950327609 E 14.4615608247575"/>
    <m/>
    <m/>
    <m/>
    <m/>
    <m/>
    <m/>
    <s v=""/>
    <m/>
    <m/>
    <d v="2026-04-20T10:46:37"/>
    <d v="2026-04-20T10:47:07"/>
    <n v="0"/>
    <x v="0"/>
    <n v="1"/>
  </r>
  <r>
    <n v="887683101"/>
    <x v="1"/>
    <x v="966"/>
    <x v="4502"/>
    <x v="153"/>
    <s v="18000"/>
    <s v="Libeň"/>
    <s v="Libeň"/>
    <s v="Libeň"/>
    <s v="Praha 8"/>
    <s v="Hlavní město Praha"/>
    <s v="stavba občanského vybavení"/>
    <s v="budova s číslem popisným"/>
    <s v="Obecní"/>
    <s v="Ne"/>
    <m/>
    <m/>
    <n v="50.1052465"/>
    <n v="14.4739071"/>
    <s v="N 50.105246465304 E 14.4739071338537"/>
    <m/>
    <m/>
    <m/>
    <m/>
    <m/>
    <m/>
    <s v=""/>
    <m/>
    <m/>
    <d v="2026-04-20T10:46:37"/>
    <d v="2026-04-20T10:47:07"/>
    <n v="0"/>
    <x v="0"/>
    <n v="1"/>
  </r>
  <r>
    <n v="887684101"/>
    <x v="1"/>
    <x v="966"/>
    <x v="4503"/>
    <x v="153"/>
    <s v="18000"/>
    <s v="Libeň"/>
    <s v="Libeň"/>
    <s v="Libeň"/>
    <s v="Praha 8"/>
    <s v="Hlavní město Praha"/>
    <s v="stavba občanského vybavení"/>
    <s v="budova s číslem popisným"/>
    <s v="Obecní"/>
    <s v="Ne"/>
    <m/>
    <m/>
    <n v="50.113906499999999"/>
    <n v="14.466207499999999"/>
    <s v="N 50.1139064687285 E 14.4662075035029"/>
    <m/>
    <m/>
    <m/>
    <m/>
    <m/>
    <m/>
    <s v=""/>
    <m/>
    <m/>
    <d v="2026-04-20T10:46:37"/>
    <d v="2026-04-20T10:47:07"/>
    <n v="0"/>
    <x v="0"/>
    <n v="1"/>
  </r>
  <r>
    <n v="887687101"/>
    <x v="1"/>
    <x v="966"/>
    <x v="4504"/>
    <x v="153"/>
    <s v="18000"/>
    <s v="Libeň"/>
    <s v="Libeň"/>
    <s v="Libeň"/>
    <s v="Praha 8"/>
    <s v="Hlavní město Praha"/>
    <s v="stavba občanského vybavení"/>
    <s v="budova s číslem popisným"/>
    <s v="Obecní"/>
    <s v="Ne"/>
    <m/>
    <m/>
    <n v="50.1148405"/>
    <n v="14.4644428"/>
    <s v="N 50.1148404608754 E 14.4644428136023"/>
    <m/>
    <m/>
    <m/>
    <m/>
    <m/>
    <m/>
    <s v=""/>
    <m/>
    <m/>
    <d v="2026-04-20T10:46:37"/>
    <d v="2026-04-20T10:47:07"/>
    <n v="0"/>
    <x v="0"/>
    <n v="1"/>
  </r>
  <r>
    <n v="887691101"/>
    <x v="1"/>
    <x v="966"/>
    <x v="4505"/>
    <x v="153"/>
    <s v="18200"/>
    <s v="Libeň"/>
    <s v="Libeň"/>
    <s v="Libeň"/>
    <s v="Praha 8"/>
    <s v="Hlavní město Praha"/>
    <s v="stavba občanského vybavení"/>
    <s v="budova s číslem popisným"/>
    <s v="Obecní"/>
    <s v="Ne"/>
    <m/>
    <m/>
    <n v="50.116802800000002"/>
    <n v="14.4654758"/>
    <s v="N 50.1168027551102 E 14.4654758201868"/>
    <m/>
    <m/>
    <m/>
    <m/>
    <m/>
    <m/>
    <s v=""/>
    <m/>
    <m/>
    <d v="2026-04-20T10:46:37"/>
    <d v="2026-04-20T10:47:07"/>
    <n v="0"/>
    <x v="0"/>
    <n v="1"/>
  </r>
  <r>
    <n v="887694101"/>
    <x v="1"/>
    <x v="966"/>
    <x v="4506"/>
    <x v="153"/>
    <s v="18000"/>
    <s v="Libeň"/>
    <s v="Libeň"/>
    <s v="Libeň"/>
    <s v="Praha 8"/>
    <s v="Hlavní město Praha"/>
    <s v="stavba občanského vybavení"/>
    <s v="budova s číslem popisným"/>
    <s v="Obecní"/>
    <s v="Ne"/>
    <m/>
    <m/>
    <n v="50.114929600000004"/>
    <n v="14.464774800000001"/>
    <s v="N 50.1149296077867 E 14.4647748101963"/>
    <m/>
    <m/>
    <m/>
    <m/>
    <m/>
    <m/>
    <s v=""/>
    <m/>
    <m/>
    <d v="2026-04-20T10:46:37"/>
    <d v="2026-04-20T10:47:07"/>
    <n v="0"/>
    <x v="0"/>
    <n v="1"/>
  </r>
  <r>
    <n v="887725101"/>
    <x v="1"/>
    <x v="966"/>
    <x v="4507"/>
    <x v="153"/>
    <s v="18200"/>
    <s v="Libeň"/>
    <s v="Libeň"/>
    <s v="Libeň"/>
    <s v="Praha 8"/>
    <s v="Hlavní město Praha"/>
    <s v="stavba občanského vybavení"/>
    <s v="budova s číslem popisným"/>
    <s v="Ostatní"/>
    <s v="Ne"/>
    <m/>
    <m/>
    <n v="50.1165229"/>
    <n v="14.4413628"/>
    <s v="N 50.116522857099 E 14.4413627985393"/>
    <m/>
    <m/>
    <m/>
    <m/>
    <m/>
    <m/>
    <s v=""/>
    <m/>
    <m/>
    <d v="2026-04-20T10:46:37"/>
    <d v="2026-04-20T10:47:07"/>
    <n v="0"/>
    <x v="0"/>
    <n v="1"/>
  </r>
  <r>
    <n v="887744101"/>
    <x v="1"/>
    <x v="966"/>
    <x v="4508"/>
    <x v="153"/>
    <s v="19000"/>
    <s v="Libeň"/>
    <s v="Libeň"/>
    <s v="Libeň"/>
    <s v="Praha 8"/>
    <s v="Hlavní město Praha"/>
    <s v="stavba občanského vybavení"/>
    <s v="budova s číslem popisným"/>
    <s v="Obecní"/>
    <s v="Ne"/>
    <m/>
    <m/>
    <n v="50.105997500000001"/>
    <n v="14.4835537"/>
    <s v="N 50.1059975397285 E 14.4835536571909"/>
    <m/>
    <m/>
    <m/>
    <m/>
    <m/>
    <m/>
    <s v=""/>
    <m/>
    <m/>
    <d v="2026-04-20T10:46:37"/>
    <d v="2026-04-20T10:47:07"/>
    <n v="0"/>
    <x v="0"/>
    <n v="1"/>
  </r>
  <r>
    <n v="887758101"/>
    <x v="1"/>
    <x v="966"/>
    <x v="4509"/>
    <x v="153"/>
    <s v="19000"/>
    <s v="Libeň"/>
    <s v="Libeň"/>
    <s v="Libeň"/>
    <s v="Praha 8"/>
    <s v="Hlavní město Praha"/>
    <s v="objekt občanské vybavenosti"/>
    <s v="budova s číslem popisným"/>
    <s v="Ostatní"/>
    <s v="Ne"/>
    <m/>
    <m/>
    <n v="50.105089999999997"/>
    <n v="14.485500500000001"/>
    <s v="N 50.1050899527897 E 14.4855004815214"/>
    <m/>
    <m/>
    <m/>
    <m/>
    <m/>
    <m/>
    <s v=""/>
    <m/>
    <m/>
    <d v="2026-04-20T10:46:37"/>
    <d v="2026-04-20T10:47:07"/>
    <n v="0"/>
    <x v="0"/>
    <n v="1"/>
  </r>
  <r>
    <n v="887759101"/>
    <x v="1"/>
    <x v="966"/>
    <x v="4510"/>
    <x v="153"/>
    <s v="19000"/>
    <s v="Libeň"/>
    <s v="Libeň"/>
    <s v="Libeň"/>
    <s v="Praha 8"/>
    <s v="Hlavní město Praha"/>
    <s v="objekt občanské vybavenosti"/>
    <s v="budova s číslem popisným"/>
    <s v="Obecní"/>
    <s v="Ne"/>
    <m/>
    <m/>
    <n v="50.108417799999998"/>
    <n v="14.489694500000001"/>
    <s v="N 50.1084177872246 E 14.4896945366396"/>
    <m/>
    <m/>
    <m/>
    <m/>
    <m/>
    <m/>
    <s v=""/>
    <m/>
    <m/>
    <d v="2026-04-20T10:46:37"/>
    <d v="2026-04-20T10:47:07"/>
    <n v="0"/>
    <x v="0"/>
    <n v="1"/>
  </r>
  <r>
    <n v="887760101"/>
    <x v="1"/>
    <x v="966"/>
    <x v="4511"/>
    <x v="153"/>
    <s v="19000"/>
    <s v="Libeň"/>
    <s v="Libeň"/>
    <s v="Libeň"/>
    <s v="Praha 8"/>
    <s v="Hlavní město Praha"/>
    <s v="objekt občanské vybavenosti"/>
    <s v="budova s číslem popisným"/>
    <s v="Obecní"/>
    <s v="Ne"/>
    <m/>
    <m/>
    <n v="50.108498500000003"/>
    <n v="14.489932599999999"/>
    <s v="N 50.1084985183012 E 14.4899326392067"/>
    <m/>
    <m/>
    <m/>
    <m/>
    <m/>
    <m/>
    <s v=""/>
    <m/>
    <m/>
    <d v="2026-04-20T10:46:37"/>
    <d v="2026-04-20T10:47:07"/>
    <n v="0"/>
    <x v="0"/>
    <n v="1"/>
  </r>
  <r>
    <n v="887761101"/>
    <x v="1"/>
    <x v="966"/>
    <x v="4512"/>
    <x v="153"/>
    <s v="19000"/>
    <s v="Libeň"/>
    <s v="Libeň"/>
    <s v="Libeň"/>
    <s v="Praha 8"/>
    <s v="Hlavní město Praha"/>
    <s v="objekt občanské vybavenosti"/>
    <s v="budova s číslem popisným"/>
    <s v="Obecní"/>
    <s v="Ne"/>
    <m/>
    <m/>
    <n v="50.104950899999999"/>
    <n v="14.4853459"/>
    <s v="N 50.1049509453442 E 14.485345903606"/>
    <m/>
    <m/>
    <m/>
    <m/>
    <m/>
    <m/>
    <s v=""/>
    <m/>
    <m/>
    <d v="2026-04-20T10:46:37"/>
    <d v="2026-04-20T10:47:07"/>
    <n v="0"/>
    <x v="0"/>
    <n v="1"/>
  </r>
  <r>
    <n v="887769101"/>
    <x v="1"/>
    <x v="966"/>
    <x v="370"/>
    <x v="153"/>
    <s v="18000"/>
    <m/>
    <s v="Libeň"/>
    <s v="Libeň"/>
    <s v="Praha 8"/>
    <s v="Hlavní město Praha"/>
    <s v="stavba občanského vybavení"/>
    <s v="budova bez čísla popisného nebo evidenčního"/>
    <s v="Obecní"/>
    <s v="Ne"/>
    <m/>
    <m/>
    <n v="50.115533800000001"/>
    <n v="14.4834666"/>
    <s v="N 50.1155338442247 E 14.4834666277461"/>
    <m/>
    <m/>
    <m/>
    <m/>
    <m/>
    <m/>
    <s v=""/>
    <m/>
    <m/>
    <d v="2026-04-20T10:46:37"/>
    <d v="2026-04-20T10:47:07"/>
    <n v="0"/>
    <x v="1"/>
    <n v="1"/>
  </r>
  <r>
    <n v="887772101"/>
    <x v="1"/>
    <x v="966"/>
    <x v="4513"/>
    <x v="153"/>
    <s v="18200"/>
    <s v="Libeň"/>
    <s v="Libeň"/>
    <s v="Libeň"/>
    <s v="Praha 8"/>
    <s v="Hlavní město Praha"/>
    <s v="stavba občanského vybavení"/>
    <s v="budova s číslem popisným"/>
    <s v="Osobní"/>
    <s v="Ne"/>
    <m/>
    <m/>
    <n v="50.123694200000003"/>
    <n v="14.4723632"/>
    <s v="N 50.1236941577919 E 14.4723632211346"/>
    <m/>
    <m/>
    <m/>
    <m/>
    <m/>
    <m/>
    <s v=""/>
    <m/>
    <m/>
    <d v="2026-04-20T10:46:37"/>
    <d v="2026-04-20T10:47:07"/>
    <n v="0"/>
    <x v="0"/>
    <n v="1"/>
  </r>
  <r>
    <n v="887775101"/>
    <x v="1"/>
    <x v="966"/>
    <x v="4514"/>
    <x v="153"/>
    <s v="18200"/>
    <s v="Libeň"/>
    <s v="Libeň"/>
    <s v="Libeň"/>
    <s v="Praha 8"/>
    <s v="Hlavní město Praha"/>
    <s v="stavba občanského vybavení"/>
    <s v="budova s číslem popisným"/>
    <s v="Ostatní"/>
    <s v="Ne"/>
    <m/>
    <m/>
    <n v="50.120752799999998"/>
    <n v="14.4549486"/>
    <s v="N 50.1207528030232 E 14.454948570934"/>
    <m/>
    <m/>
    <m/>
    <m/>
    <m/>
    <m/>
    <s v=""/>
    <m/>
    <m/>
    <d v="2026-04-20T10:46:37"/>
    <d v="2026-04-20T10:47:07"/>
    <n v="0"/>
    <x v="0"/>
    <n v="1"/>
  </r>
  <r>
    <n v="887781101"/>
    <x v="1"/>
    <x v="966"/>
    <x v="4515"/>
    <x v="153"/>
    <s v="19000"/>
    <s v="Libeň"/>
    <s v="Libeň"/>
    <s v="Libeň"/>
    <s v="Praha 8"/>
    <s v="Hlavní město Praha"/>
    <s v="stavba občanského vybavení"/>
    <s v="budova s číslem popisným"/>
    <s v="Ostatní"/>
    <s v="Ne"/>
    <m/>
    <m/>
    <n v="50.104995000000002"/>
    <n v="14.484822400000001"/>
    <s v="N 50.104995015732 E 14.4848223783919"/>
    <m/>
    <m/>
    <m/>
    <m/>
    <m/>
    <m/>
    <s v=""/>
    <m/>
    <m/>
    <d v="2026-04-20T10:46:37"/>
    <d v="2026-04-20T10:47:07"/>
    <n v="0"/>
    <x v="0"/>
    <n v="1"/>
  </r>
  <r>
    <n v="887804101"/>
    <x v="1"/>
    <x v="966"/>
    <x v="4516"/>
    <x v="153"/>
    <s v="18200"/>
    <s v="Libeň"/>
    <s v="Libeň"/>
    <s v="Libeň"/>
    <s v="Praha 8"/>
    <s v="Hlavní město Praha"/>
    <s v="stavba občanského vybavení"/>
    <s v="budova s číslem popisným"/>
    <s v="Osobní"/>
    <s v="Ne"/>
    <m/>
    <m/>
    <n v="50.119158400000003"/>
    <n v="14.458474199999999"/>
    <s v="N 50.1191583924291 E 14.4584741816276"/>
    <m/>
    <m/>
    <m/>
    <m/>
    <m/>
    <m/>
    <s v=""/>
    <m/>
    <m/>
    <d v="2026-04-20T10:46:37"/>
    <d v="2026-04-20T10:47:07"/>
    <n v="0"/>
    <x v="0"/>
    <n v="1"/>
  </r>
  <r>
    <n v="887811101"/>
    <x v="1"/>
    <x v="966"/>
    <x v="4517"/>
    <x v="153"/>
    <s v="18000"/>
    <s v="Libeň"/>
    <s v="Libeň"/>
    <s v="Libeň"/>
    <s v="Praha 8"/>
    <s v="Hlavní město Praha"/>
    <s v="stavba občanského vybavení"/>
    <s v="budova s číslem popisným"/>
    <s v="Ostatní"/>
    <s v="Ne"/>
    <m/>
    <m/>
    <n v="50.104902799999998"/>
    <n v="14.4737562"/>
    <s v="N 50.1049027589892 E 14.4737562240179"/>
    <m/>
    <m/>
    <m/>
    <m/>
    <m/>
    <m/>
    <s v=""/>
    <m/>
    <m/>
    <d v="2026-04-20T10:46:37"/>
    <d v="2026-04-20T10:47:07"/>
    <n v="0"/>
    <x v="0"/>
    <n v="1"/>
  </r>
  <r>
    <n v="887829101"/>
    <x v="1"/>
    <x v="966"/>
    <x v="4518"/>
    <x v="153"/>
    <s v="18200"/>
    <s v="Libeň"/>
    <s v="Libeň"/>
    <s v="Libeň"/>
    <s v="Praha 8"/>
    <s v="Hlavní město Praha"/>
    <s v="stavba občanského vybavení"/>
    <s v="budova s číslem popisným"/>
    <s v="Ostatní"/>
    <s v="Ne"/>
    <m/>
    <m/>
    <n v="50.120466999999998"/>
    <n v="14.4462647"/>
    <s v="N 50.120466985637 E 14.4462646792619"/>
    <m/>
    <m/>
    <m/>
    <m/>
    <m/>
    <m/>
    <s v=""/>
    <m/>
    <m/>
    <d v="2026-04-20T10:46:37"/>
    <d v="2026-04-20T10:47:07"/>
    <n v="0"/>
    <x v="0"/>
    <n v="1"/>
  </r>
  <r>
    <n v="887918101"/>
    <x v="1"/>
    <x v="966"/>
    <x v="4519"/>
    <x v="153"/>
    <s v="18000"/>
    <s v="Libeň"/>
    <s v="Libeň"/>
    <s v="Libeň"/>
    <s v="Praha 8"/>
    <s v="Hlavní město Praha"/>
    <s v="stavba občanského vybavení"/>
    <s v="budova s číslem popisným"/>
    <s v="Obecní"/>
    <s v="Ne"/>
    <m/>
    <m/>
    <n v="50.1092473"/>
    <n v="14.472973400000001"/>
    <s v="N 50.1092472638203 E 14.4729733849352"/>
    <m/>
    <m/>
    <m/>
    <m/>
    <m/>
    <m/>
    <s v=""/>
    <m/>
    <m/>
    <d v="2026-04-20T10:46:37"/>
    <d v="2026-04-20T10:47:07"/>
    <n v="0"/>
    <x v="0"/>
    <n v="1"/>
  </r>
  <r>
    <n v="888008101"/>
    <x v="1"/>
    <x v="966"/>
    <x v="4520"/>
    <x v="153"/>
    <s v="18200"/>
    <s v="Libeň"/>
    <s v="Libeň"/>
    <s v="Libeň"/>
    <s v="Praha 8"/>
    <s v="Hlavní město Praha"/>
    <s v="stavba občanského vybavení"/>
    <s v="budova s číslem popisným"/>
    <s v="Ostatní"/>
    <s v="Ne"/>
    <m/>
    <d v="2004-12-31T00:00:00"/>
    <n v="50.126282099999997"/>
    <n v="14.4768683"/>
    <s v="N 50.1262821109178 E 14.47686833417"/>
    <m/>
    <m/>
    <m/>
    <m/>
    <m/>
    <m/>
    <s v=""/>
    <m/>
    <m/>
    <d v="2026-04-20T10:46:37"/>
    <d v="2026-04-20T10:47:07"/>
    <n v="0"/>
    <x v="0"/>
    <n v="1"/>
  </r>
  <r>
    <n v="888056101"/>
    <x v="1"/>
    <x v="966"/>
    <x v="4521"/>
    <x v="153"/>
    <s v="19000"/>
    <s v="Libeň"/>
    <s v="Libeň"/>
    <s v="Libeň"/>
    <s v="Praha 8"/>
    <s v="Hlavní město Praha"/>
    <s v="stavba občanského vybavení"/>
    <s v="budova s číslem popisným"/>
    <s v="Ostatní"/>
    <s v="Ne"/>
    <m/>
    <d v="2001-10-03T00:00:00"/>
    <n v="50.103329100000003"/>
    <n v="14.486291899999999"/>
    <s v="N 50.103329079178 E 14.4862918939619"/>
    <m/>
    <m/>
    <m/>
    <m/>
    <m/>
    <m/>
    <s v=""/>
    <m/>
    <m/>
    <d v="2026-04-20T10:46:37"/>
    <d v="2026-04-20T10:47:07"/>
    <n v="0"/>
    <x v="0"/>
    <n v="1"/>
  </r>
  <r>
    <n v="888074101"/>
    <x v="1"/>
    <x v="966"/>
    <x v="4522"/>
    <x v="153"/>
    <s v="18000"/>
    <s v="Libeň"/>
    <s v="Libeň"/>
    <s v="Libeň"/>
    <s v="Praha 8"/>
    <s v="Hlavní město Praha"/>
    <s v="stavba občanského vybavení"/>
    <s v="budova s číslem popisným"/>
    <s v="Ostatní"/>
    <s v="Ne"/>
    <m/>
    <m/>
    <n v="50.114296899999999"/>
    <n v="14.4709536"/>
    <s v="N 50.1142968862788 E 14.4709535882257"/>
    <m/>
    <m/>
    <m/>
    <m/>
    <m/>
    <m/>
    <s v=""/>
    <m/>
    <m/>
    <d v="2026-04-20T10:46:37"/>
    <d v="2026-04-20T10:47:07"/>
    <n v="0"/>
    <x v="0"/>
    <n v="1"/>
  </r>
  <r>
    <n v="888393101"/>
    <x v="1"/>
    <x v="966"/>
    <x v="4523"/>
    <x v="153"/>
    <s v="18200"/>
    <s v="Libeň"/>
    <s v="Libeň"/>
    <s v="Libeň"/>
    <s v="Praha 8"/>
    <s v="Hlavní město Praha"/>
    <s v="stavba občanského vybavení"/>
    <s v="budova s číslem popisným"/>
    <s v="Osobní"/>
    <s v="Ne"/>
    <m/>
    <m/>
    <n v="50.103453999999999"/>
    <n v="14.4765479"/>
    <s v="N 50.1034539548209 E 14.4765478521514"/>
    <m/>
    <m/>
    <m/>
    <m/>
    <m/>
    <m/>
    <s v=""/>
    <m/>
    <m/>
    <d v="2026-04-20T10:46:37"/>
    <d v="2026-04-20T10:47:07"/>
    <n v="0"/>
    <x v="0"/>
    <n v="1"/>
  </r>
  <r>
    <n v="888408101"/>
    <x v="1"/>
    <x v="966"/>
    <x v="4524"/>
    <x v="153"/>
    <s v="18200"/>
    <s v="Libeň"/>
    <s v="Libeň"/>
    <s v="Libeň"/>
    <s v="Praha 8"/>
    <s v="Hlavní město Praha"/>
    <s v="stavba občanského vybavení"/>
    <s v="budova s číslem popisným"/>
    <s v="Ostatní"/>
    <s v="Ne"/>
    <m/>
    <d v="1999-11-02T00:00:00"/>
    <n v="50.121652900000001"/>
    <n v="14.4540542"/>
    <s v="N 50.1216528809338 E 14.4540541880982"/>
    <m/>
    <m/>
    <m/>
    <m/>
    <m/>
    <m/>
    <s v=""/>
    <m/>
    <m/>
    <d v="2026-04-20T10:46:37"/>
    <d v="2026-04-20T10:47:07"/>
    <n v="0"/>
    <x v="0"/>
    <n v="1"/>
  </r>
  <r>
    <n v="888517101"/>
    <x v="1"/>
    <x v="966"/>
    <x v="4525"/>
    <x v="153"/>
    <s v="18000"/>
    <s v="Libeň"/>
    <s v="Libeň"/>
    <s v="Libeň"/>
    <s v="Praha 8"/>
    <s v="Hlavní město Praha"/>
    <s v="stavba občanského vybavení"/>
    <s v="budova s číslem popisným"/>
    <s v="Ostatní"/>
    <s v="Ne"/>
    <m/>
    <m/>
    <n v="50.107065300000002"/>
    <n v="14.475518599999999"/>
    <s v="N 50.1070652910763 E 14.4755186071462"/>
    <m/>
    <m/>
    <m/>
    <m/>
    <m/>
    <m/>
    <s v=""/>
    <m/>
    <m/>
    <d v="2026-04-20T10:46:37"/>
    <d v="2026-04-20T10:47:07"/>
    <n v="0"/>
    <x v="0"/>
    <n v="1"/>
  </r>
  <r>
    <n v="888518101"/>
    <x v="1"/>
    <x v="966"/>
    <x v="4526"/>
    <x v="153"/>
    <s v="18000"/>
    <s v="Libeň"/>
    <s v="Libeň"/>
    <s v="Libeň"/>
    <s v="Praha 8"/>
    <s v="Hlavní město Praha"/>
    <s v="stavba občanského vybavení"/>
    <s v="budova s číslem popisným"/>
    <s v="Ostatní"/>
    <s v="Ne"/>
    <m/>
    <m/>
    <n v="50.106832699999998"/>
    <n v="14.476110200000001"/>
    <s v="N 50.1068326876607 E 14.476110232138"/>
    <m/>
    <m/>
    <m/>
    <m/>
    <m/>
    <m/>
    <s v=""/>
    <m/>
    <m/>
    <d v="2026-04-20T10:46:37"/>
    <d v="2026-04-20T10:47:07"/>
    <n v="0"/>
    <x v="0"/>
    <n v="1"/>
  </r>
  <r>
    <n v="888557101"/>
    <x v="1"/>
    <x v="966"/>
    <x v="4527"/>
    <x v="153"/>
    <s v="18000"/>
    <s v="Libeň"/>
    <s v="Libeň"/>
    <s v="Libeň"/>
    <s v="Praha 8"/>
    <s v="Hlavní město Praha"/>
    <s v="stavba občanského vybavení"/>
    <s v="budova s číslem popisným"/>
    <s v="Ostatní"/>
    <s v="Ne"/>
    <m/>
    <d v="2000-06-21T00:00:00"/>
    <n v="50.113258199999997"/>
    <n v="14.4676516"/>
    <s v="N 50.1132582125324 E 14.4676515852062"/>
    <m/>
    <m/>
    <m/>
    <m/>
    <m/>
    <m/>
    <s v=""/>
    <m/>
    <m/>
    <d v="2026-04-20T10:46:37"/>
    <d v="2026-04-20T10:47:07"/>
    <n v="0"/>
    <x v="0"/>
    <n v="1"/>
  </r>
  <r>
    <n v="888588101"/>
    <x v="1"/>
    <x v="966"/>
    <x v="4528"/>
    <x v="154"/>
    <s v="13000"/>
    <s v="Vinohrady"/>
    <s v="Vinohrady"/>
    <s v="Vinohrady"/>
    <s v="Praha 3"/>
    <s v="Hlavní město Praha"/>
    <s v="stavba občanského vybavení"/>
    <s v="budova s číslem popisným"/>
    <s v="Obecní"/>
    <s v="Ne"/>
    <m/>
    <m/>
    <n v="50.078007300000003"/>
    <n v="14.4697341"/>
    <s v="N 50.078007265176 E 14.4697341027324"/>
    <m/>
    <m/>
    <m/>
    <m/>
    <m/>
    <m/>
    <s v=""/>
    <m/>
    <m/>
    <d v="2026-04-20T10:46:37"/>
    <d v="2026-04-20T10:47:07"/>
    <n v="0"/>
    <x v="0"/>
    <n v="1"/>
  </r>
  <r>
    <n v="888609101"/>
    <x v="1"/>
    <x v="966"/>
    <x v="370"/>
    <x v="154"/>
    <s v="13000"/>
    <m/>
    <s v="Vinohrady"/>
    <s v="Vinohrady"/>
    <s v="Praha 3"/>
    <s v="Hlavní město Praha"/>
    <s v="objekt občanské vybavenosti"/>
    <s v="budova bez čísla popisného nebo evidenčního"/>
    <s v="Obecní"/>
    <s v="Ne"/>
    <m/>
    <m/>
    <n v="50.0755622"/>
    <n v="14.4718146"/>
    <s v="N 50.0755621932494 E 14.4718145974934"/>
    <m/>
    <m/>
    <m/>
    <m/>
    <m/>
    <m/>
    <s v=""/>
    <m/>
    <m/>
    <d v="2026-04-20T10:46:37"/>
    <d v="2026-04-20T10:47:07"/>
    <n v="0"/>
    <x v="1"/>
    <n v="1"/>
  </r>
  <r>
    <n v="888610101"/>
    <x v="1"/>
    <x v="966"/>
    <x v="370"/>
    <x v="154"/>
    <s v="13000"/>
    <m/>
    <s v="Vinohrady"/>
    <s v="Vinohrady"/>
    <s v="Praha 3"/>
    <s v="Hlavní město Praha"/>
    <s v="objekt občanské vybavenosti"/>
    <s v="budova bez čísla popisného nebo evidenčního"/>
    <s v="Obecní"/>
    <s v="Ne"/>
    <m/>
    <m/>
    <n v="50.075598900000003"/>
    <n v="14.473507700000001"/>
    <s v="N 50.0755989315212 E 14.473507688283"/>
    <m/>
    <m/>
    <m/>
    <m/>
    <m/>
    <m/>
    <s v=""/>
    <m/>
    <m/>
    <d v="2026-04-20T10:46:37"/>
    <d v="2026-04-20T10:47:07"/>
    <n v="0"/>
    <x v="1"/>
    <n v="1"/>
  </r>
  <r>
    <n v="888611101"/>
    <x v="1"/>
    <x v="966"/>
    <x v="370"/>
    <x v="154"/>
    <s v="13000"/>
    <m/>
    <s v="Vinohrady"/>
    <s v="Vinohrady"/>
    <s v="Praha 3"/>
    <s v="Hlavní město Praha"/>
    <s v="objekt občanské vybavenosti"/>
    <s v="budova bez čísla popisného nebo evidenčního"/>
    <s v="Obecní"/>
    <s v="Ne"/>
    <m/>
    <m/>
    <n v="50.074644599999999"/>
    <n v="14.472927200000001"/>
    <s v="N 50.0746445527217 E 14.4729272462714"/>
    <m/>
    <m/>
    <m/>
    <m/>
    <m/>
    <m/>
    <s v=""/>
    <m/>
    <m/>
    <d v="2026-04-20T10:46:37"/>
    <d v="2026-04-20T10:47:07"/>
    <n v="0"/>
    <x v="1"/>
    <n v="1"/>
  </r>
  <r>
    <n v="888612101"/>
    <x v="1"/>
    <x v="966"/>
    <x v="370"/>
    <x v="154"/>
    <s v="13000"/>
    <m/>
    <s v="Vinohrady"/>
    <s v="Vinohrady"/>
    <s v="Praha 3"/>
    <s v="Hlavní město Praha"/>
    <s v="objekt občanské vybavenosti"/>
    <s v="budova bez čísla popisného nebo evidenčního"/>
    <s v="Obecní"/>
    <s v="Ne"/>
    <m/>
    <m/>
    <n v="50.0738439"/>
    <n v="14.470757300000001"/>
    <s v="N 50.0738438528134 E 14.4707572544196"/>
    <m/>
    <m/>
    <m/>
    <m/>
    <m/>
    <m/>
    <s v=""/>
    <m/>
    <m/>
    <d v="2026-04-20T10:46:37"/>
    <d v="2026-04-20T10:47:07"/>
    <n v="0"/>
    <x v="1"/>
    <n v="1"/>
  </r>
  <r>
    <n v="888613101"/>
    <x v="1"/>
    <x v="966"/>
    <x v="370"/>
    <x v="154"/>
    <s v="13000"/>
    <m/>
    <s v="Vinohrady"/>
    <s v="Vinohrady"/>
    <s v="Praha 3"/>
    <s v="Hlavní město Praha"/>
    <s v="objekt občanské vybavenosti"/>
    <s v="budova bez čísla popisného nebo evidenčního"/>
    <s v="Obecní"/>
    <s v="Ne"/>
    <m/>
    <m/>
    <n v="50.074255800000003"/>
    <n v="14.470618"/>
    <s v="N 50.0742558390072 E 14.4706179844889"/>
    <m/>
    <m/>
    <m/>
    <m/>
    <m/>
    <m/>
    <s v=""/>
    <m/>
    <m/>
    <d v="2026-04-20T10:46:37"/>
    <d v="2026-04-20T10:47:07"/>
    <n v="0"/>
    <x v="1"/>
    <n v="1"/>
  </r>
  <r>
    <n v="888614101"/>
    <x v="1"/>
    <x v="966"/>
    <x v="370"/>
    <x v="154"/>
    <s v="13000"/>
    <m/>
    <s v="Vinohrady"/>
    <s v="Vinohrady"/>
    <s v="Praha 3"/>
    <s v="Hlavní město Praha"/>
    <s v="objekt občanské vybavenosti"/>
    <s v="budova bez čísla popisného nebo evidenčního"/>
    <s v="Obecní"/>
    <s v="Ne"/>
    <m/>
    <m/>
    <n v="50.074768800000001"/>
    <n v="14.4717038"/>
    <s v="N 50.0747687957886 E 14.4717037705363"/>
    <m/>
    <m/>
    <m/>
    <m/>
    <m/>
    <m/>
    <s v=""/>
    <m/>
    <m/>
    <d v="2026-04-20T10:46:37"/>
    <d v="2026-04-20T10:47:07"/>
    <n v="0"/>
    <x v="1"/>
    <n v="1"/>
  </r>
  <r>
    <n v="888615101"/>
    <x v="1"/>
    <x v="966"/>
    <x v="370"/>
    <x v="154"/>
    <s v="13000"/>
    <m/>
    <s v="Vinohrady"/>
    <s v="Vinohrady"/>
    <s v="Praha 3"/>
    <s v="Hlavní město Praha"/>
    <s v="objekt občanské vybavenosti"/>
    <s v="budova bez čísla popisného nebo evidenčního"/>
    <s v="Obecní"/>
    <s v="Ne"/>
    <m/>
    <m/>
    <n v="50.075471100000001"/>
    <n v="14.470237900000001"/>
    <s v="N 50.0754710690645 E 14.470237850333"/>
    <m/>
    <m/>
    <m/>
    <m/>
    <m/>
    <m/>
    <s v=""/>
    <m/>
    <m/>
    <d v="2026-04-20T10:46:37"/>
    <d v="2026-04-20T10:47:07"/>
    <n v="0"/>
    <x v="1"/>
    <n v="1"/>
  </r>
  <r>
    <n v="888617101"/>
    <x v="1"/>
    <x v="966"/>
    <x v="370"/>
    <x v="154"/>
    <s v="13000"/>
    <m/>
    <s v="Vinohrady"/>
    <s v="Vinohrady"/>
    <s v="Praha 3"/>
    <s v="Hlavní město Praha"/>
    <s v="objekt občanské vybavenosti"/>
    <s v="budova bez čísla popisného nebo evidenčního"/>
    <s v="Obecní"/>
    <s v="Ne"/>
    <m/>
    <m/>
    <n v="50.074969600000003"/>
    <n v="14.472292100000001"/>
    <s v="N 50.0749695580793 E 14.4722920856432"/>
    <m/>
    <m/>
    <m/>
    <m/>
    <m/>
    <m/>
    <s v=""/>
    <m/>
    <m/>
    <d v="2026-04-20T10:46:37"/>
    <d v="2026-04-20T10:47:07"/>
    <n v="0"/>
    <x v="1"/>
    <n v="1"/>
  </r>
  <r>
    <n v="888618101"/>
    <x v="1"/>
    <x v="966"/>
    <x v="370"/>
    <x v="154"/>
    <s v="13000"/>
    <m/>
    <s v="Vinohrady"/>
    <s v="Vinohrady"/>
    <s v="Praha 3"/>
    <s v="Hlavní město Praha"/>
    <s v="objekt občanské vybavenosti"/>
    <s v="budova bez čísla popisného nebo evidenčního"/>
    <s v="Obecní"/>
    <s v="Ne"/>
    <m/>
    <m/>
    <n v="50.075064500000003"/>
    <n v="14.47128"/>
    <s v="N 50.0750645078754 E 14.4712800045661"/>
    <m/>
    <m/>
    <m/>
    <m/>
    <m/>
    <m/>
    <s v=""/>
    <m/>
    <m/>
    <d v="2026-04-20T10:46:37"/>
    <d v="2026-04-20T10:47:07"/>
    <n v="0"/>
    <x v="1"/>
    <n v="1"/>
  </r>
  <r>
    <n v="888620101"/>
    <x v="1"/>
    <x v="966"/>
    <x v="370"/>
    <x v="154"/>
    <s v="13000"/>
    <m/>
    <s v="Vinohrady"/>
    <s v="Vinohrady"/>
    <s v="Praha 3"/>
    <s v="Hlavní město Praha"/>
    <s v="objekt občanské vybavenosti"/>
    <s v="budova bez čísla popisného nebo evidenčního"/>
    <s v="Obecní"/>
    <s v="Ne"/>
    <m/>
    <m/>
    <n v="50.074746400000002"/>
    <n v="14.47404"/>
    <s v="N 50.0747464038178 E 14.4740400127846"/>
    <m/>
    <m/>
    <m/>
    <m/>
    <m/>
    <m/>
    <s v=""/>
    <m/>
    <m/>
    <d v="2026-04-20T10:46:37"/>
    <d v="2026-04-20T10:47:07"/>
    <n v="0"/>
    <x v="1"/>
    <n v="1"/>
  </r>
  <r>
    <n v="888621101"/>
    <x v="1"/>
    <x v="966"/>
    <x v="370"/>
    <x v="154"/>
    <s v="13000"/>
    <m/>
    <s v="Vinohrady"/>
    <s v="Vinohrady"/>
    <s v="Praha 3"/>
    <s v="Hlavní město Praha"/>
    <s v="objekt občanské vybavenosti"/>
    <s v="budova bez čísla popisného nebo evidenčního"/>
    <s v="Obecní"/>
    <s v="Ne"/>
    <m/>
    <m/>
    <n v="50.075642799999997"/>
    <n v="14.4738554"/>
    <s v="N 50.0756428147487 E 14.4738553996559"/>
    <m/>
    <m/>
    <m/>
    <m/>
    <m/>
    <m/>
    <s v=""/>
    <m/>
    <m/>
    <d v="2026-04-20T10:46:37"/>
    <d v="2026-04-20T10:47:07"/>
    <n v="0"/>
    <x v="1"/>
    <n v="1"/>
  </r>
  <r>
    <n v="888622101"/>
    <x v="1"/>
    <x v="966"/>
    <x v="370"/>
    <x v="154"/>
    <s v="13000"/>
    <m/>
    <s v="Vinohrady"/>
    <s v="Vinohrady"/>
    <s v="Praha 3"/>
    <s v="Hlavní město Praha"/>
    <s v="objekt občanské vybavenosti"/>
    <s v="budova bez čísla popisného nebo evidenčního"/>
    <s v="Obecní"/>
    <s v="Ne"/>
    <m/>
    <m/>
    <n v="50.0750417"/>
    <n v="14.473697400000001"/>
    <s v="N 50.0750417427669 E 14.473697424331"/>
    <m/>
    <m/>
    <m/>
    <m/>
    <m/>
    <m/>
    <s v=""/>
    <m/>
    <m/>
    <d v="2026-04-20T10:46:37"/>
    <d v="2026-04-20T10:47:07"/>
    <n v="0"/>
    <x v="1"/>
    <n v="1"/>
  </r>
  <r>
    <n v="888645101"/>
    <x v="1"/>
    <x v="966"/>
    <x v="4529"/>
    <x v="154"/>
    <s v="10000"/>
    <s v="Vinohrady"/>
    <s v="Vinohrady"/>
    <s v="Vinohrady"/>
    <s v="Praha 3"/>
    <s v="Hlavní město Praha"/>
    <s v="objekt občanské vybavenosti"/>
    <s v="budova s číslem popisným"/>
    <s v="Obecní"/>
    <s v="Ne"/>
    <m/>
    <m/>
    <n v="50.074343800000001"/>
    <n v="14.4738816"/>
    <s v="N 50.0743437615182 E 14.4738815692693"/>
    <m/>
    <m/>
    <m/>
    <m/>
    <m/>
    <m/>
    <s v=""/>
    <m/>
    <m/>
    <d v="2026-04-20T10:46:37"/>
    <d v="2026-04-20T10:47:07"/>
    <n v="0"/>
    <x v="0"/>
    <n v="1"/>
  </r>
  <r>
    <n v="888702101"/>
    <x v="1"/>
    <x v="966"/>
    <x v="4530"/>
    <x v="154"/>
    <s v="12000"/>
    <s v="Vinohrady"/>
    <s v="Vinohrady"/>
    <s v="Vinohrady"/>
    <s v="Praha 3"/>
    <s v="Hlavní město Praha"/>
    <s v="stavba občanského vybavení"/>
    <s v="budova s číslem popisným"/>
    <s v="Obecní"/>
    <s v="Ne"/>
    <m/>
    <m/>
    <n v="50.075620999999998"/>
    <n v="14.4382588"/>
    <s v="N 50.0756209589098 E 14.4382587664355"/>
    <m/>
    <m/>
    <m/>
    <m/>
    <m/>
    <m/>
    <s v=""/>
    <m/>
    <m/>
    <d v="2026-04-20T10:46:37"/>
    <d v="2026-04-20T10:47:07"/>
    <n v="0"/>
    <x v="0"/>
    <n v="1"/>
  </r>
  <r>
    <n v="888712101"/>
    <x v="1"/>
    <x v="966"/>
    <x v="4531"/>
    <x v="154"/>
    <s v="13000"/>
    <s v="Vinohrady"/>
    <s v="Vinohrady"/>
    <s v="Vinohrady"/>
    <s v="Praha 3"/>
    <s v="Hlavní město Praha"/>
    <s v="objekt občanské vybavenosti"/>
    <s v="budova s číslem popisným"/>
    <s v="Obecní"/>
    <s v="Ne"/>
    <m/>
    <m/>
    <n v="50.078122200000003"/>
    <n v="14.455793699999999"/>
    <s v="N 50.07812223516 E 14.4557937035875"/>
    <m/>
    <m/>
    <m/>
    <m/>
    <m/>
    <m/>
    <s v=""/>
    <m/>
    <m/>
    <d v="2026-04-20T10:46:37"/>
    <d v="2026-04-20T10:47:07"/>
    <n v="0"/>
    <x v="0"/>
    <n v="1"/>
  </r>
  <r>
    <n v="888790101"/>
    <x v="1"/>
    <x v="966"/>
    <x v="4532"/>
    <x v="154"/>
    <s v="13000"/>
    <s v="Vinohrady"/>
    <s v="Vinohrady"/>
    <s v="Vinohrady"/>
    <s v="Praha 3"/>
    <s v="Hlavní město Praha"/>
    <s v="objekt občanské vybavenosti"/>
    <s v="budova s číslem popisným"/>
    <s v="Obecní"/>
    <s v="Ne"/>
    <m/>
    <m/>
    <n v="50.077857899999998"/>
    <n v="14.4546522"/>
    <s v="N 50.0778578581062 E 14.4546521792352"/>
    <m/>
    <m/>
    <m/>
    <m/>
    <m/>
    <m/>
    <s v=""/>
    <m/>
    <m/>
    <d v="2026-04-20T10:46:37"/>
    <d v="2026-04-20T10:47:07"/>
    <n v="0"/>
    <x v="0"/>
    <n v="1"/>
  </r>
  <r>
    <n v="888798101"/>
    <x v="1"/>
    <x v="966"/>
    <x v="370"/>
    <x v="154"/>
    <s v="13000"/>
    <m/>
    <s v="Vinohrady"/>
    <s v="Vinohrady"/>
    <s v="Praha 3"/>
    <s v="Hlavní město Praha"/>
    <s v="stavba občanského vybavení"/>
    <s v="budova bez čísla popisného nebo evidenčního"/>
    <s v="Obecní"/>
    <s v="Ne"/>
    <m/>
    <m/>
    <n v="50.080908299999997"/>
    <n v="14.437638"/>
    <s v="N 50.0809082602261 E 14.437637993178"/>
    <m/>
    <m/>
    <m/>
    <m/>
    <m/>
    <m/>
    <s v=""/>
    <m/>
    <m/>
    <d v="2026-04-20T10:46:37"/>
    <d v="2026-04-20T10:47:07"/>
    <n v="0"/>
    <x v="1"/>
    <n v="1"/>
  </r>
  <r>
    <n v="888799101"/>
    <x v="1"/>
    <x v="966"/>
    <x v="370"/>
    <x v="154"/>
    <s v="13000"/>
    <m/>
    <s v="Vinohrady"/>
    <s v="Vinohrady"/>
    <s v="Praha 3"/>
    <s v="Hlavní město Praha"/>
    <s v="stavba občanského vybavení"/>
    <s v="budova bez čísla popisného nebo evidenčního"/>
    <s v="Obecní"/>
    <s v="Ne"/>
    <m/>
    <m/>
    <n v="50.080725800000003"/>
    <n v="14.4378046"/>
    <s v="N 50.0807257754855 E 14.4378045935216"/>
    <m/>
    <m/>
    <m/>
    <m/>
    <m/>
    <m/>
    <s v=""/>
    <m/>
    <m/>
    <d v="2026-04-20T10:46:37"/>
    <d v="2026-04-20T10:47:07"/>
    <n v="0"/>
    <x v="1"/>
    <n v="1"/>
  </r>
  <r>
    <n v="888803101"/>
    <x v="1"/>
    <x v="966"/>
    <x v="4533"/>
    <x v="154"/>
    <s v="12000"/>
    <s v="Vinohrady"/>
    <s v="Vinohrady"/>
    <s v="Vinohrady"/>
    <s v="Praha 3"/>
    <s v="Hlavní město Praha"/>
    <s v="stavba občanského vybavení"/>
    <s v="budova s číslem popisným"/>
    <s v="Obecní"/>
    <s v="Ne"/>
    <m/>
    <m/>
    <n v="50.080567600000002"/>
    <n v="14.437901800000001"/>
    <s v="N 50.0805675626002 E 14.4379018386509"/>
    <m/>
    <m/>
    <m/>
    <m/>
    <m/>
    <m/>
    <s v=""/>
    <m/>
    <m/>
    <d v="2026-04-20T10:46:37"/>
    <d v="2026-04-20T10:47:07"/>
    <n v="0"/>
    <x v="0"/>
    <n v="1"/>
  </r>
  <r>
    <n v="888829101"/>
    <x v="1"/>
    <x v="966"/>
    <x v="4534"/>
    <x v="154"/>
    <s v="10100"/>
    <s v="Vinohrady"/>
    <s v="Vinohrady"/>
    <s v="Vinohrady"/>
    <s v="Praha 3"/>
    <s v="Hlavní město Praha"/>
    <s v="objekt občanské vybavenosti"/>
    <s v="budova s číslem popisným"/>
    <s v="Osobní"/>
    <s v="Ne"/>
    <m/>
    <m/>
    <n v="50.073232300000001"/>
    <n v="14.452693200000001"/>
    <s v="N 50.0732322805473 E 14.4526931928374"/>
    <m/>
    <m/>
    <m/>
    <m/>
    <m/>
    <m/>
    <s v=""/>
    <m/>
    <m/>
    <d v="2026-04-20T10:46:37"/>
    <d v="2026-04-20T10:47:07"/>
    <n v="0"/>
    <x v="0"/>
    <n v="1"/>
  </r>
  <r>
    <n v="888830101"/>
    <x v="1"/>
    <x v="966"/>
    <x v="4535"/>
    <x v="154"/>
    <s v="10000"/>
    <s v="Vinohrady"/>
    <s v="Vinohrady"/>
    <s v="Vinohrady"/>
    <s v="Praha 3"/>
    <s v="Hlavní město Praha"/>
    <s v="objekt občanské vybavenosti"/>
    <s v="budova s číslem popisným"/>
    <s v="Obecní"/>
    <s v="Ne"/>
    <m/>
    <m/>
    <n v="50.0740233"/>
    <n v="14.471902999999999"/>
    <s v="N 50.0740233191752 E 14.4719029839244"/>
    <m/>
    <m/>
    <m/>
    <m/>
    <m/>
    <m/>
    <s v=""/>
    <m/>
    <m/>
    <d v="2026-04-20T10:46:37"/>
    <d v="2026-04-20T10:47:07"/>
    <n v="0"/>
    <x v="0"/>
    <n v="1"/>
  </r>
  <r>
    <n v="888845101"/>
    <x v="1"/>
    <x v="966"/>
    <x v="4536"/>
    <x v="154"/>
    <s v="12000"/>
    <s v="Vinohrady"/>
    <s v="Vinohrady"/>
    <s v="Vinohrady"/>
    <s v="Praha 3"/>
    <s v="Hlavní město Praha"/>
    <s v="stavba občanského vybavení"/>
    <s v="budova s číslem popisným"/>
    <s v="Obecní"/>
    <s v="Ne"/>
    <m/>
    <m/>
    <n v="50.080538300000001"/>
    <n v="14.4362364"/>
    <s v="N 50.0805382978475 E 14.4362363701135"/>
    <m/>
    <m/>
    <m/>
    <m/>
    <m/>
    <m/>
    <s v=""/>
    <m/>
    <m/>
    <d v="2026-04-20T10:46:37"/>
    <d v="2026-04-20T10:47:07"/>
    <n v="0"/>
    <x v="0"/>
    <n v="1"/>
  </r>
  <r>
    <n v="888846101"/>
    <x v="1"/>
    <x v="966"/>
    <x v="4537"/>
    <x v="154"/>
    <s v="12000"/>
    <s v="Vinohrady"/>
    <s v="Vinohrady"/>
    <s v="Vinohrady"/>
    <s v="Praha 3"/>
    <s v="Hlavní město Praha"/>
    <s v="stavba občanského vybavení"/>
    <s v="budova s číslem popisným"/>
    <s v="Obecní"/>
    <s v="Ne"/>
    <m/>
    <m/>
    <n v="50.081117800000001"/>
    <n v="14.4382676"/>
    <s v="N 50.0811178382146 E 14.4382675540823"/>
    <m/>
    <m/>
    <m/>
    <m/>
    <m/>
    <m/>
    <s v=""/>
    <m/>
    <m/>
    <d v="2026-04-20T10:46:37"/>
    <d v="2026-04-20T10:47:07"/>
    <n v="0"/>
    <x v="0"/>
    <n v="1"/>
  </r>
  <r>
    <n v="888850101"/>
    <x v="1"/>
    <x v="966"/>
    <x v="370"/>
    <x v="154"/>
    <s v="13000"/>
    <m/>
    <s v="Vinohrady"/>
    <s v="Vinohrady"/>
    <s v="Praha 3"/>
    <s v="Hlavní město Praha"/>
    <s v="objekt občanské vybavenosti"/>
    <s v="budova bez čísla popisného nebo evidenčního"/>
    <s v="Obecní"/>
    <s v="Ne"/>
    <m/>
    <m/>
    <n v="50.076594900000003"/>
    <n v="14.475802099999999"/>
    <s v="N 50.0765949309359 E 14.4758020919818"/>
    <m/>
    <m/>
    <m/>
    <m/>
    <m/>
    <m/>
    <s v=""/>
    <m/>
    <m/>
    <d v="2026-04-20T10:46:37"/>
    <d v="2026-04-20T10:47:07"/>
    <n v="0"/>
    <x v="1"/>
    <n v="1"/>
  </r>
  <r>
    <n v="888851101"/>
    <x v="1"/>
    <x v="966"/>
    <x v="370"/>
    <x v="154"/>
    <s v="13000"/>
    <m/>
    <s v="Vinohrady"/>
    <s v="Vinohrady"/>
    <s v="Praha 3"/>
    <s v="Hlavní město Praha"/>
    <s v="objekt občanské vybavenosti"/>
    <s v="budova bez čísla popisného nebo evidenčního"/>
    <s v="Obecní"/>
    <s v="Ne"/>
    <m/>
    <m/>
    <n v="50.074156700000003"/>
    <n v="14.4748655"/>
    <s v="N 50.0741567446898 E 14.4748655456504"/>
    <m/>
    <m/>
    <m/>
    <m/>
    <m/>
    <m/>
    <s v=""/>
    <m/>
    <m/>
    <d v="2026-04-20T10:46:37"/>
    <d v="2026-04-20T10:47:07"/>
    <n v="0"/>
    <x v="1"/>
    <n v="1"/>
  </r>
  <r>
    <n v="888852101"/>
    <x v="1"/>
    <x v="966"/>
    <x v="370"/>
    <x v="154"/>
    <s v="13000"/>
    <m/>
    <s v="Vinohrady"/>
    <s v="Vinohrady"/>
    <s v="Praha 3"/>
    <s v="Hlavní město Praha"/>
    <s v="objekt občanské vybavenosti"/>
    <s v="budova bez čísla popisného nebo evidenčního"/>
    <s v="Obecní"/>
    <s v="Ne"/>
    <m/>
    <m/>
    <n v="50.074237400000001"/>
    <n v="14.4763514"/>
    <s v="N 50.0742373545201 E 14.476351415268"/>
    <m/>
    <m/>
    <m/>
    <m/>
    <m/>
    <m/>
    <s v=""/>
    <m/>
    <m/>
    <d v="2026-04-20T10:46:37"/>
    <d v="2026-04-20T10:47:07"/>
    <n v="0"/>
    <x v="1"/>
    <n v="1"/>
  </r>
  <r>
    <n v="888853101"/>
    <x v="1"/>
    <x v="966"/>
    <x v="370"/>
    <x v="154"/>
    <s v="13000"/>
    <m/>
    <s v="Vinohrady"/>
    <s v="Vinohrady"/>
    <s v="Praha 3"/>
    <s v="Hlavní město Praha"/>
    <s v="objekt občanské vybavenosti"/>
    <s v="budova bez čísla popisného nebo evidenčního"/>
    <s v="Obecní"/>
    <s v="Ne"/>
    <m/>
    <m/>
    <n v="50.075324100000003"/>
    <n v="14.474738800000001"/>
    <s v="N 50.0753240619388 E 14.4747388187791"/>
    <m/>
    <m/>
    <m/>
    <m/>
    <m/>
    <m/>
    <s v=""/>
    <m/>
    <m/>
    <d v="2026-04-20T10:46:37"/>
    <d v="2026-04-20T10:47:07"/>
    <n v="0"/>
    <x v="1"/>
    <n v="1"/>
  </r>
  <r>
    <n v="888854101"/>
    <x v="1"/>
    <x v="966"/>
    <x v="370"/>
    <x v="154"/>
    <s v="13000"/>
    <m/>
    <s v="Vinohrady"/>
    <s v="Vinohrady"/>
    <s v="Praha 3"/>
    <s v="Hlavní město Praha"/>
    <s v="objekt občanské vybavenosti"/>
    <s v="budova bez čísla popisného nebo evidenčního"/>
    <s v="Obecní"/>
    <s v="Ne"/>
    <m/>
    <m/>
    <n v="50.076219600000002"/>
    <n v="14.475512"/>
    <s v="N 50.0762196312081 E 14.4755120278164"/>
    <m/>
    <m/>
    <m/>
    <m/>
    <m/>
    <m/>
    <s v=""/>
    <m/>
    <m/>
    <d v="2026-04-20T10:46:37"/>
    <d v="2026-04-20T10:47:07"/>
    <n v="0"/>
    <x v="1"/>
    <n v="1"/>
  </r>
  <r>
    <n v="888855101"/>
    <x v="1"/>
    <x v="966"/>
    <x v="370"/>
    <x v="154"/>
    <s v="13000"/>
    <m/>
    <s v="Vinohrady"/>
    <s v="Vinohrady"/>
    <s v="Praha 3"/>
    <s v="Hlavní město Praha"/>
    <s v="objekt občanské vybavenosti"/>
    <s v="budova bez čísla popisného nebo evidenčního"/>
    <s v="Obecní"/>
    <s v="Ne"/>
    <m/>
    <m/>
    <n v="50.075415300000003"/>
    <n v="14.476256299999999"/>
    <s v="N 50.0754152603697 E 14.4762563156414"/>
    <m/>
    <m/>
    <m/>
    <m/>
    <m/>
    <m/>
    <s v=""/>
    <m/>
    <m/>
    <d v="2026-04-20T10:46:37"/>
    <d v="2026-04-20T10:47:07"/>
    <n v="0"/>
    <x v="1"/>
    <n v="1"/>
  </r>
  <r>
    <n v="888856101"/>
    <x v="1"/>
    <x v="966"/>
    <x v="370"/>
    <x v="154"/>
    <s v="13000"/>
    <m/>
    <s v="Vinohrady"/>
    <s v="Vinohrady"/>
    <s v="Praha 3"/>
    <s v="Hlavní město Praha"/>
    <s v="objekt občanské vybavenosti"/>
    <s v="budova bez čísla popisného nebo evidenčního"/>
    <s v="Obecní"/>
    <s v="Ne"/>
    <m/>
    <m/>
    <n v="50.075994600000001"/>
    <n v="14.4761805"/>
    <s v="N 50.0759946435617 E 14.4761804812437"/>
    <m/>
    <m/>
    <m/>
    <m/>
    <m/>
    <m/>
    <s v=""/>
    <m/>
    <m/>
    <d v="2026-04-20T10:46:37"/>
    <d v="2026-04-20T10:47:07"/>
    <n v="0"/>
    <x v="1"/>
    <n v="1"/>
  </r>
  <r>
    <n v="888858101"/>
    <x v="1"/>
    <x v="966"/>
    <x v="370"/>
    <x v="154"/>
    <s v="13000"/>
    <m/>
    <s v="Vinohrady"/>
    <s v="Vinohrady"/>
    <s v="Praha 3"/>
    <s v="Hlavní město Praha"/>
    <s v="objekt občanské vybavenosti"/>
    <s v="budova bez čísla popisného nebo evidenčního"/>
    <s v="Obecní"/>
    <s v="Ne"/>
    <m/>
    <m/>
    <n v="50.073560299999997"/>
    <n v="14.4819136"/>
    <s v="N 50.0735602804312 E 14.4819135537374"/>
    <m/>
    <m/>
    <m/>
    <m/>
    <m/>
    <m/>
    <s v=""/>
    <m/>
    <m/>
    <d v="2026-04-20T10:46:37"/>
    <d v="2026-04-20T10:47:07"/>
    <n v="0"/>
    <x v="1"/>
    <n v="1"/>
  </r>
  <r>
    <n v="888859101"/>
    <x v="1"/>
    <x v="966"/>
    <x v="370"/>
    <x v="154"/>
    <s v="13000"/>
    <m/>
    <s v="Vinohrady"/>
    <s v="Vinohrady"/>
    <s v="Praha 3"/>
    <s v="Hlavní město Praha"/>
    <s v="objekt občanské vybavenosti"/>
    <s v="budova bez čísla popisného nebo evidenčního"/>
    <s v="Obecní"/>
    <s v="Ne"/>
    <m/>
    <m/>
    <n v="50.073114400000001"/>
    <n v="14.481669200000001"/>
    <s v="N 50.073114426584 E 14.4816691979428"/>
    <m/>
    <m/>
    <m/>
    <m/>
    <m/>
    <m/>
    <s v=""/>
    <m/>
    <m/>
    <d v="2026-04-20T10:46:37"/>
    <d v="2026-04-20T10:47:07"/>
    <n v="0"/>
    <x v="1"/>
    <n v="1"/>
  </r>
  <r>
    <n v="888862101"/>
    <x v="1"/>
    <x v="966"/>
    <x v="370"/>
    <x v="154"/>
    <s v="13000"/>
    <m/>
    <s v="Vinohrady"/>
    <s v="Vinohrady"/>
    <s v="Praha 3"/>
    <s v="Hlavní město Praha"/>
    <s v="stavba občanského vybavení"/>
    <s v="budova bez čísla popisného nebo evidenčního"/>
    <s v="Obecní"/>
    <s v="Ne"/>
    <m/>
    <m/>
    <n v="50.074973499999999"/>
    <n v="14.479942400000001"/>
    <s v="N 50.07497348493 E 14.4799423640632"/>
    <m/>
    <m/>
    <m/>
    <m/>
    <m/>
    <m/>
    <s v=""/>
    <m/>
    <m/>
    <d v="2026-04-20T10:46:37"/>
    <d v="2026-04-20T10:47:07"/>
    <n v="0"/>
    <x v="1"/>
    <n v="1"/>
  </r>
  <r>
    <n v="888863101"/>
    <x v="1"/>
    <x v="966"/>
    <x v="370"/>
    <x v="154"/>
    <s v="13000"/>
    <m/>
    <s v="Vinohrady"/>
    <s v="Vinohrady"/>
    <s v="Praha 3"/>
    <s v="Hlavní město Praha"/>
    <s v="objekt občanské vybavenosti"/>
    <s v="budova bez čísla popisného nebo evidenčního"/>
    <s v="Obecní"/>
    <s v="Ne"/>
    <m/>
    <m/>
    <n v="50.075383299999999"/>
    <n v="14.4758662"/>
    <s v="N 50.0753833449576 E 14.4758661536014"/>
    <m/>
    <m/>
    <m/>
    <m/>
    <m/>
    <m/>
    <s v=""/>
    <m/>
    <m/>
    <d v="2026-04-20T10:46:37"/>
    <d v="2026-04-20T10:47:07"/>
    <n v="0"/>
    <x v="1"/>
    <n v="1"/>
  </r>
  <r>
    <n v="888864101"/>
    <x v="1"/>
    <x v="966"/>
    <x v="370"/>
    <x v="154"/>
    <s v="13000"/>
    <m/>
    <s v="Vinohrady"/>
    <s v="Vinohrady"/>
    <s v="Praha 3"/>
    <s v="Hlavní město Praha"/>
    <s v="objekt občanské vybavenosti"/>
    <s v="budova bez čísla popisného nebo evidenčního"/>
    <s v="Obecní"/>
    <s v="Ne"/>
    <m/>
    <m/>
    <n v="50.075367200000002"/>
    <n v="14.4750935"/>
    <s v="N 50.0753671905474 E 14.4750934575935"/>
    <m/>
    <m/>
    <m/>
    <m/>
    <m/>
    <m/>
    <s v=""/>
    <m/>
    <m/>
    <d v="2026-04-20T10:46:37"/>
    <d v="2026-04-20T10:47:07"/>
    <n v="0"/>
    <x v="1"/>
    <n v="1"/>
  </r>
  <r>
    <n v="888865101"/>
    <x v="1"/>
    <x v="966"/>
    <x v="370"/>
    <x v="154"/>
    <s v="13000"/>
    <m/>
    <s v="Vinohrady"/>
    <s v="Vinohrady"/>
    <s v="Praha 3"/>
    <s v="Hlavní město Praha"/>
    <s v="objekt občanské vybavenosti"/>
    <s v="budova bez čísla popisného nebo evidenčního"/>
    <s v="Obecní"/>
    <s v="Ne"/>
    <m/>
    <m/>
    <n v="50.074846299999997"/>
    <n v="14.4762851"/>
    <s v="N 50.0748462530845 E 14.4762851003168"/>
    <m/>
    <m/>
    <m/>
    <m/>
    <m/>
    <m/>
    <s v=""/>
    <m/>
    <m/>
    <d v="2026-04-20T10:46:37"/>
    <d v="2026-04-20T10:47:07"/>
    <n v="0"/>
    <x v="1"/>
    <n v="1"/>
  </r>
  <r>
    <n v="888866101"/>
    <x v="1"/>
    <x v="966"/>
    <x v="370"/>
    <x v="154"/>
    <s v="13000"/>
    <m/>
    <s v="Vinohrady"/>
    <s v="Vinohrady"/>
    <s v="Praha 3"/>
    <s v="Hlavní město Praha"/>
    <s v="objekt občanské vybavenosti"/>
    <s v="budova bez čísla popisného nebo evidenčního"/>
    <s v="Obecní"/>
    <s v="Ne"/>
    <m/>
    <m/>
    <n v="50.075927800000002"/>
    <n v="14.474735300000001"/>
    <s v="N 50.0759277887192 E 14.4747353459723"/>
    <m/>
    <m/>
    <m/>
    <m/>
    <m/>
    <m/>
    <s v=""/>
    <m/>
    <m/>
    <d v="2026-04-20T10:46:37"/>
    <d v="2026-04-20T10:47:07"/>
    <n v="0"/>
    <x v="1"/>
    <n v="1"/>
  </r>
  <r>
    <n v="888867101"/>
    <x v="1"/>
    <x v="966"/>
    <x v="370"/>
    <x v="154"/>
    <s v="13000"/>
    <m/>
    <s v="Vinohrady"/>
    <s v="Vinohrady"/>
    <s v="Praha 3"/>
    <s v="Hlavní město Praha"/>
    <s v="objekt občanské vybavenosti"/>
    <s v="budova bez čísla popisného nebo evidenčního"/>
    <s v="Obecní"/>
    <s v="Ne"/>
    <m/>
    <m/>
    <n v="50.074828799999999"/>
    <n v="14.4746352"/>
    <s v="N 50.0748287838946 E 14.4746351827257"/>
    <m/>
    <m/>
    <m/>
    <m/>
    <m/>
    <m/>
    <s v=""/>
    <m/>
    <m/>
    <d v="2026-04-20T10:46:37"/>
    <d v="2026-04-20T10:47:07"/>
    <n v="0"/>
    <x v="1"/>
    <n v="1"/>
  </r>
  <r>
    <n v="888868101"/>
    <x v="1"/>
    <x v="966"/>
    <x v="370"/>
    <x v="154"/>
    <s v="13000"/>
    <m/>
    <s v="Vinohrady"/>
    <s v="Vinohrady"/>
    <s v="Praha 3"/>
    <s v="Hlavní město Praha"/>
    <s v="objekt občanské vybavenosti"/>
    <s v="budova bez čísla popisného nebo evidenčního"/>
    <s v="Obecní"/>
    <s v="Ne"/>
    <m/>
    <m/>
    <n v="50.074196999999998"/>
    <n v="14.4756173"/>
    <s v="N 50.0741970122836 E 14.475617301335"/>
    <m/>
    <m/>
    <m/>
    <m/>
    <m/>
    <m/>
    <s v=""/>
    <m/>
    <m/>
    <d v="2026-04-20T10:46:37"/>
    <d v="2026-04-20T10:47:07"/>
    <n v="0"/>
    <x v="1"/>
    <n v="1"/>
  </r>
  <r>
    <n v="888869101"/>
    <x v="1"/>
    <x v="966"/>
    <x v="370"/>
    <x v="154"/>
    <s v="13000"/>
    <m/>
    <s v="Vinohrady"/>
    <s v="Vinohrady"/>
    <s v="Praha 3"/>
    <s v="Hlavní město Praha"/>
    <s v="objekt občanské vybavenosti"/>
    <s v="budova bez čísla popisného nebo evidenčního"/>
    <s v="Obecní"/>
    <s v="Ne"/>
    <m/>
    <m/>
    <n v="50.074496600000003"/>
    <n v="14.475216400000001"/>
    <s v="N 50.0744965686994 E 14.4752164394935"/>
    <m/>
    <m/>
    <m/>
    <m/>
    <m/>
    <m/>
    <s v=""/>
    <m/>
    <m/>
    <d v="2026-04-20T10:46:37"/>
    <d v="2026-04-20T10:47:07"/>
    <n v="0"/>
    <x v="1"/>
    <n v="1"/>
  </r>
  <r>
    <n v="888870101"/>
    <x v="1"/>
    <x v="966"/>
    <x v="370"/>
    <x v="154"/>
    <s v="13000"/>
    <m/>
    <s v="Vinohrady"/>
    <s v="Vinohrady"/>
    <s v="Praha 3"/>
    <s v="Hlavní město Praha"/>
    <s v="objekt občanské vybavenosti"/>
    <s v="budova bez čísla popisného nebo evidenčního"/>
    <s v="Obecní"/>
    <s v="Ne"/>
    <m/>
    <m/>
    <n v="50.074472999999998"/>
    <n v="14.4746846"/>
    <s v="N 50.074473042373 E 14.4746846187882"/>
    <m/>
    <m/>
    <m/>
    <m/>
    <m/>
    <m/>
    <s v=""/>
    <m/>
    <m/>
    <d v="2026-04-20T10:46:37"/>
    <d v="2026-04-20T10:47:07"/>
    <n v="0"/>
    <x v="1"/>
    <n v="1"/>
  </r>
  <r>
    <n v="888871101"/>
    <x v="1"/>
    <x v="966"/>
    <x v="370"/>
    <x v="154"/>
    <s v="13000"/>
    <m/>
    <s v="Vinohrady"/>
    <s v="Vinohrady"/>
    <s v="Praha 3"/>
    <s v="Hlavní město Praha"/>
    <s v="objekt občanské vybavenosti"/>
    <s v="budova bez čísla popisného nebo evidenčního"/>
    <s v="Obecní"/>
    <s v="Ne"/>
    <m/>
    <m/>
    <n v="50.0750563"/>
    <n v="14.4779271"/>
    <s v="N 50.0750562949796 E 14.4779270645788"/>
    <m/>
    <m/>
    <m/>
    <m/>
    <m/>
    <m/>
    <s v=""/>
    <m/>
    <m/>
    <d v="2026-04-20T10:46:37"/>
    <d v="2026-04-20T10:47:07"/>
    <n v="0"/>
    <x v="1"/>
    <n v="1"/>
  </r>
  <r>
    <n v="888872101"/>
    <x v="1"/>
    <x v="966"/>
    <x v="370"/>
    <x v="154"/>
    <s v="13000"/>
    <m/>
    <s v="Vinohrady"/>
    <s v="Vinohrady"/>
    <s v="Praha 3"/>
    <s v="Hlavní město Praha"/>
    <s v="stavba občanského vybavení"/>
    <s v="budova bez čísla popisného nebo evidenčního"/>
    <s v="Obecní"/>
    <s v="Ne"/>
    <m/>
    <m/>
    <n v="50.074354200000002"/>
    <n v="14.480572499999999"/>
    <s v="N 50.0743541529769 E 14.4805724855859"/>
    <m/>
    <m/>
    <m/>
    <m/>
    <m/>
    <m/>
    <s v=""/>
    <m/>
    <m/>
    <d v="2026-04-20T10:46:37"/>
    <d v="2026-04-20T10:47:07"/>
    <n v="0"/>
    <x v="1"/>
    <n v="1"/>
  </r>
  <r>
    <n v="888873101"/>
    <x v="1"/>
    <x v="966"/>
    <x v="370"/>
    <x v="154"/>
    <s v="13000"/>
    <m/>
    <s v="Vinohrady"/>
    <s v="Vinohrady"/>
    <s v="Praha 3"/>
    <s v="Hlavní město Praha"/>
    <s v="objekt občanské vybavenosti"/>
    <s v="budova bez čísla popisného nebo evidenčního"/>
    <s v="Obecní"/>
    <s v="Ne"/>
    <m/>
    <m/>
    <n v="50.0736639"/>
    <n v="14.4806419"/>
    <s v="N 50.0736638594788 E 14.4806419461182"/>
    <m/>
    <m/>
    <m/>
    <m/>
    <m/>
    <m/>
    <s v=""/>
    <m/>
    <m/>
    <d v="2026-04-20T10:46:37"/>
    <d v="2026-04-20T10:47:07"/>
    <n v="0"/>
    <x v="1"/>
    <n v="1"/>
  </r>
  <r>
    <n v="888874101"/>
    <x v="1"/>
    <x v="966"/>
    <x v="370"/>
    <x v="154"/>
    <s v="13000"/>
    <m/>
    <s v="Vinohrady"/>
    <s v="Vinohrady"/>
    <s v="Praha 3"/>
    <s v="Hlavní město Praha"/>
    <s v="objekt občanské vybavenosti"/>
    <s v="budova bez čísla popisného nebo evidenčního"/>
    <s v="Obecní"/>
    <s v="Ne"/>
    <m/>
    <m/>
    <n v="50.075791199999998"/>
    <n v="14.477754600000001"/>
    <s v="N 50.0757912409812 E 14.4777545767148"/>
    <m/>
    <m/>
    <m/>
    <m/>
    <m/>
    <m/>
    <s v=""/>
    <m/>
    <m/>
    <d v="2026-04-20T10:46:37"/>
    <d v="2026-04-20T10:47:07"/>
    <n v="0"/>
    <x v="1"/>
    <n v="1"/>
  </r>
  <r>
    <n v="888876101"/>
    <x v="1"/>
    <x v="966"/>
    <x v="370"/>
    <x v="154"/>
    <s v="13000"/>
    <m/>
    <s v="Vinohrady"/>
    <s v="Vinohrady"/>
    <s v="Praha 3"/>
    <s v="Hlavní město Praha"/>
    <s v="objekt občanské vybavenosti"/>
    <s v="budova bez čísla popisného nebo evidenčního"/>
    <s v="Obecní"/>
    <s v="Ne"/>
    <m/>
    <m/>
    <n v="50.075076000000003"/>
    <n v="14.475115199999999"/>
    <s v="N 50.075075983596 E 14.4751152050832"/>
    <m/>
    <m/>
    <m/>
    <m/>
    <m/>
    <m/>
    <s v=""/>
    <m/>
    <m/>
    <d v="2026-04-20T10:46:37"/>
    <d v="2026-04-20T10:47:07"/>
    <n v="0"/>
    <x v="1"/>
    <n v="1"/>
  </r>
  <r>
    <n v="888877101"/>
    <x v="1"/>
    <x v="966"/>
    <x v="370"/>
    <x v="154"/>
    <s v="13000"/>
    <m/>
    <s v="Vinohrady"/>
    <s v="Vinohrady"/>
    <s v="Praha 3"/>
    <s v="Hlavní město Praha"/>
    <s v="objekt občanské vybavenosti"/>
    <s v="budova bez čísla popisného nebo evidenčního"/>
    <s v="Obecní"/>
    <s v="Ne"/>
    <m/>
    <m/>
    <n v="50.073950500000002"/>
    <n v="14.4811636"/>
    <s v="N 50.0739505478977 E 14.4811636462543"/>
    <m/>
    <m/>
    <m/>
    <m/>
    <m/>
    <m/>
    <s v=""/>
    <m/>
    <m/>
    <d v="2026-04-20T10:46:37"/>
    <d v="2026-04-20T10:47:07"/>
    <n v="0"/>
    <x v="1"/>
    <n v="1"/>
  </r>
  <r>
    <n v="888898101"/>
    <x v="1"/>
    <x v="966"/>
    <x v="4538"/>
    <x v="154"/>
    <s v="10000"/>
    <s v="Vinohrady"/>
    <s v="Vinohrady"/>
    <s v="Vinohrady"/>
    <s v="Praha 3"/>
    <s v="Hlavní město Praha"/>
    <s v="objekt občanské vybavenosti"/>
    <s v="budova s číslem popisným"/>
    <s v="Obecní"/>
    <s v="Ne"/>
    <m/>
    <m/>
    <n v="50.075664199999999"/>
    <n v="14.475425100000001"/>
    <s v="N 50.0756642092721 E 14.4754251219587"/>
    <m/>
    <m/>
    <m/>
    <m/>
    <m/>
    <m/>
    <s v=""/>
    <m/>
    <m/>
    <d v="2026-04-20T10:46:37"/>
    <d v="2026-04-20T10:47:07"/>
    <n v="0"/>
    <x v="0"/>
    <n v="1"/>
  </r>
  <r>
    <n v="888900101"/>
    <x v="1"/>
    <x v="966"/>
    <x v="4539"/>
    <x v="154"/>
    <s v="10000"/>
    <s v="Vinohrady"/>
    <s v="Vinohrady"/>
    <s v="Vinohrady"/>
    <s v="Praha 3"/>
    <s v="Hlavní město Praha"/>
    <s v="objekt občanské vybavenosti"/>
    <s v="budova s číslem popisným"/>
    <s v="Obecní"/>
    <s v="Ne"/>
    <m/>
    <m/>
    <n v="50.0762073"/>
    <n v="14.475792"/>
    <s v="N 50.0762072688003 E 14.4757920329878"/>
    <m/>
    <m/>
    <m/>
    <m/>
    <m/>
    <m/>
    <s v=""/>
    <m/>
    <m/>
    <d v="2026-04-20T10:46:37"/>
    <d v="2026-04-20T10:47:07"/>
    <n v="0"/>
    <x v="0"/>
    <n v="1"/>
  </r>
  <r>
    <n v="888901101"/>
    <x v="1"/>
    <x v="966"/>
    <x v="370"/>
    <x v="154"/>
    <s v="13000"/>
    <m/>
    <s v="Vinohrady"/>
    <s v="Vinohrady"/>
    <s v="Praha 3"/>
    <s v="Hlavní město Praha"/>
    <s v="objekt občanské vybavenosti"/>
    <s v="budova bez čísla popisného nebo evidenčního"/>
    <s v="Osobní"/>
    <s v="Ne"/>
    <m/>
    <m/>
    <n v="50.080277100000004"/>
    <n v="14.453833299999999"/>
    <s v="N 50.0802771268033 E 14.4538333125654"/>
    <m/>
    <m/>
    <m/>
    <m/>
    <m/>
    <m/>
    <s v=""/>
    <m/>
    <m/>
    <d v="2026-04-20T10:46:37"/>
    <d v="2026-04-20T10:47:07"/>
    <n v="0"/>
    <x v="1"/>
    <n v="1"/>
  </r>
  <r>
    <n v="888903101"/>
    <x v="1"/>
    <x v="966"/>
    <x v="4540"/>
    <x v="154"/>
    <s v="12000"/>
    <s v="Vinohrady"/>
    <s v="Vinohrady"/>
    <s v="Vinohrady"/>
    <s v="Praha 3"/>
    <s v="Hlavní město Praha"/>
    <s v="stavba občanského vybavení"/>
    <s v="budova s číslem popisným"/>
    <s v="Obecní"/>
    <s v="Ne"/>
    <m/>
    <m/>
    <n v="50.0714428"/>
    <n v="14.4349303"/>
    <s v="N 50.0714427869587 E 14.4349302810132"/>
    <m/>
    <m/>
    <m/>
    <m/>
    <m/>
    <m/>
    <s v=""/>
    <m/>
    <m/>
    <d v="2026-04-20T10:46:37"/>
    <d v="2026-04-20T10:47:07"/>
    <n v="0"/>
    <x v="0"/>
    <n v="1"/>
  </r>
  <r>
    <n v="888910101"/>
    <x v="1"/>
    <x v="966"/>
    <x v="4541"/>
    <x v="154"/>
    <s v="11000"/>
    <s v="Vinohrady"/>
    <s v="Vinohrady"/>
    <s v="Vinohrady"/>
    <s v="Praha 3"/>
    <s v="Hlavní město Praha"/>
    <s v="stavba občanského vybavení"/>
    <s v="budova s číslem popisným"/>
    <s v="Obecní"/>
    <s v="Ne"/>
    <m/>
    <m/>
    <n v="50.084882"/>
    <n v="14.436575700000001"/>
    <s v="N 50.0848820387168 E 14.4365756711243"/>
    <m/>
    <m/>
    <m/>
    <m/>
    <m/>
    <m/>
    <s v=""/>
    <m/>
    <m/>
    <d v="2026-04-20T10:46:37"/>
    <d v="2026-04-20T10:47:07"/>
    <n v="0"/>
    <x v="0"/>
    <n v="1"/>
  </r>
  <r>
    <n v="888911101"/>
    <x v="1"/>
    <x v="966"/>
    <x v="4542"/>
    <x v="154"/>
    <s v="12000"/>
    <s v="Vinohrady"/>
    <s v="Vinohrady"/>
    <s v="Vinohrady"/>
    <s v="Praha 3"/>
    <s v="Hlavní město Praha"/>
    <s v="stavba občanského vybavení"/>
    <s v="budova s číslem popisným"/>
    <s v="Obecní"/>
    <s v="Ne"/>
    <m/>
    <m/>
    <n v="50.074647499999998"/>
    <n v="14.4427293"/>
    <s v="N 50.0746475212358 E 14.4427292897411"/>
    <m/>
    <m/>
    <m/>
    <m/>
    <m/>
    <m/>
    <s v=""/>
    <m/>
    <m/>
    <d v="2026-04-20T10:46:37"/>
    <d v="2026-04-20T10:47:07"/>
    <n v="0"/>
    <x v="0"/>
    <n v="1"/>
  </r>
  <r>
    <n v="888912101"/>
    <x v="1"/>
    <x v="966"/>
    <x v="4543"/>
    <x v="154"/>
    <s v="12000"/>
    <s v="Vinohrady"/>
    <s v="Vinohrady"/>
    <s v="Vinohrady"/>
    <s v="Praha 3"/>
    <s v="Hlavní město Praha"/>
    <s v="stavba občanského vybavení"/>
    <s v="budova s číslem popisným"/>
    <s v="Osobní"/>
    <s v="Ne"/>
    <m/>
    <d v="2015-01-29T00:00:00"/>
    <n v="50.075486900000001"/>
    <n v="14.438773100000001"/>
    <s v="N 50.0754869115349 E 14.4387730617737"/>
    <m/>
    <m/>
    <m/>
    <m/>
    <m/>
    <m/>
    <s v=""/>
    <m/>
    <m/>
    <d v="2026-04-20T10:46:37"/>
    <d v="2026-04-20T10:47:07"/>
    <n v="0"/>
    <x v="0"/>
    <n v="1"/>
  </r>
  <r>
    <n v="888940101"/>
    <x v="1"/>
    <x v="966"/>
    <x v="370"/>
    <x v="154"/>
    <s v="12000"/>
    <m/>
    <s v="Vinohrady"/>
    <s v="Vinohrady"/>
    <s v="Praha 3"/>
    <s v="Hlavní město Praha"/>
    <s v="objekt občanské vybavenosti"/>
    <s v="budova bez čísla popisného nebo evidenčního"/>
    <s v="Ostatní"/>
    <s v="Ne"/>
    <m/>
    <m/>
    <n v="50.079170900000001"/>
    <n v="14.450601499999999"/>
    <s v="N 50.0791708584333 E 14.4506014865022"/>
    <m/>
    <m/>
    <m/>
    <m/>
    <m/>
    <m/>
    <s v=""/>
    <m/>
    <m/>
    <d v="2026-04-20T10:46:37"/>
    <d v="2026-04-20T10:47:07"/>
    <n v="0"/>
    <x v="1"/>
    <n v="1"/>
  </r>
  <r>
    <n v="889128101"/>
    <x v="1"/>
    <x v="966"/>
    <x v="4544"/>
    <x v="154"/>
    <s v="12000"/>
    <s v="Vinohrady"/>
    <s v="Vinohrady"/>
    <s v="Vinohrady"/>
    <s v="Praha 3"/>
    <s v="Hlavní město Praha"/>
    <s v="stavba občanského vybavení"/>
    <s v="budova s číslem popisným"/>
    <s v="Ostatní"/>
    <s v="Ne"/>
    <m/>
    <m/>
    <n v="50.0751676"/>
    <n v="14.4468897"/>
    <s v="N 50.0751675805802 E 14.446889669486"/>
    <m/>
    <m/>
    <m/>
    <m/>
    <m/>
    <m/>
    <s v=""/>
    <m/>
    <m/>
    <d v="2026-04-20T10:46:37"/>
    <d v="2026-04-20T10:47:07"/>
    <n v="0"/>
    <x v="0"/>
    <n v="1"/>
  </r>
  <r>
    <n v="889131101"/>
    <x v="1"/>
    <x v="966"/>
    <x v="370"/>
    <x v="154"/>
    <s v="12000"/>
    <m/>
    <s v="Vinohrady"/>
    <s v="Vinohrady"/>
    <s v="Praha 3"/>
    <s v="Hlavní město Praha"/>
    <s v="objekt občanské vybavenosti"/>
    <s v="budova bez čísla popisného nebo evidenčního"/>
    <s v="Ostatní"/>
    <s v="Ne"/>
    <m/>
    <m/>
    <n v="50.078030900000002"/>
    <n v="14.4507089"/>
    <s v="N 50.0780309396206 E 14.4507088695307"/>
    <m/>
    <m/>
    <m/>
    <m/>
    <m/>
    <m/>
    <s v=""/>
    <m/>
    <m/>
    <d v="2026-04-20T10:46:37"/>
    <d v="2026-04-20T10:47:07"/>
    <n v="0"/>
    <x v="1"/>
    <n v="1"/>
  </r>
  <r>
    <n v="889135101"/>
    <x v="1"/>
    <x v="966"/>
    <x v="4545"/>
    <x v="154"/>
    <s v="12000"/>
    <s v="Vinohrady"/>
    <s v="Vinohrady"/>
    <s v="Vinohrady"/>
    <s v="Praha 3"/>
    <s v="Hlavní město Praha"/>
    <s v="stavba občanského vybavení"/>
    <s v="budova s číslem popisným"/>
    <s v="Ostatní"/>
    <s v="Ne"/>
    <m/>
    <m/>
    <n v="50.069111999999997"/>
    <n v="14.4355595"/>
    <s v="N 50.0691119877061 E 14.4355594850788"/>
    <m/>
    <m/>
    <m/>
    <m/>
    <m/>
    <m/>
    <s v=""/>
    <m/>
    <m/>
    <d v="2026-04-20T10:46:37"/>
    <d v="2026-04-20T10:47:07"/>
    <n v="0"/>
    <x v="0"/>
    <n v="1"/>
  </r>
  <r>
    <n v="889138101"/>
    <x v="1"/>
    <x v="966"/>
    <x v="370"/>
    <x v="154"/>
    <s v="12000"/>
    <m/>
    <s v="Vinohrady"/>
    <s v="Vinohrady"/>
    <s v="Praha 3"/>
    <s v="Hlavní město Praha"/>
    <s v="stavba občanského vybavení"/>
    <s v="budova bez čísla popisného nebo evidenčního"/>
    <s v="Ostatní"/>
    <s v="Ne"/>
    <m/>
    <m/>
    <n v="50.075485399999998"/>
    <n v="14.437200000000001"/>
    <s v="N 50.0754854171801 E 14.4371999939918"/>
    <m/>
    <m/>
    <m/>
    <m/>
    <m/>
    <m/>
    <s v=""/>
    <m/>
    <m/>
    <d v="2026-04-20T10:46:37"/>
    <d v="2026-04-20T10:47:07"/>
    <n v="0"/>
    <x v="1"/>
    <n v="1"/>
  </r>
  <r>
    <n v="889152101"/>
    <x v="1"/>
    <x v="966"/>
    <x v="370"/>
    <x v="154"/>
    <s v="12000"/>
    <m/>
    <s v="Vinohrady"/>
    <s v="Vinohrady"/>
    <s v="Praha 3"/>
    <s v="Hlavní město Praha"/>
    <s v="stavba občanského vybavení"/>
    <s v="budova bez čísla popisného nebo evidenčního"/>
    <s v="Osobní"/>
    <s v="Ne"/>
    <m/>
    <m/>
    <n v="50.066797200000003"/>
    <n v="14.434775800000001"/>
    <s v="N 50.0667971623683 E 14.4347758053239"/>
    <m/>
    <m/>
    <m/>
    <m/>
    <m/>
    <m/>
    <s v=""/>
    <m/>
    <m/>
    <d v="2026-04-20T10:46:37"/>
    <d v="2026-04-20T10:47:07"/>
    <n v="0"/>
    <x v="1"/>
    <n v="1"/>
  </r>
  <r>
    <n v="889156101"/>
    <x v="1"/>
    <x v="966"/>
    <x v="4546"/>
    <x v="154"/>
    <s v="12000"/>
    <s v="Vinohrady"/>
    <s v="Vinohrady"/>
    <s v="Vinohrady"/>
    <s v="Praha 3"/>
    <s v="Hlavní město Praha"/>
    <s v="stavba občanského vybavení"/>
    <s v="budova s číslem popisným"/>
    <s v="Ostatní"/>
    <s v="Ne"/>
    <m/>
    <m/>
    <n v="50.071357999999996"/>
    <n v="14.4400177"/>
    <s v="N 50.0713580012333 E 14.4400177096552"/>
    <m/>
    <m/>
    <m/>
    <m/>
    <m/>
    <m/>
    <s v=""/>
    <m/>
    <m/>
    <d v="2026-04-20T10:46:37"/>
    <d v="2026-04-20T10:47:07"/>
    <n v="0"/>
    <x v="0"/>
    <n v="1"/>
  </r>
  <r>
    <n v="889170101"/>
    <x v="1"/>
    <x v="966"/>
    <x v="4547"/>
    <x v="154"/>
    <s v="12000"/>
    <s v="Vinohrady"/>
    <s v="Vinohrady"/>
    <s v="Vinohrady"/>
    <s v="Praha 3"/>
    <s v="Hlavní město Praha"/>
    <s v="stavba občanského vybavení"/>
    <s v="budova s číslem popisným"/>
    <s v="Obecní"/>
    <s v="Ne"/>
    <m/>
    <m/>
    <n v="50.076267000000001"/>
    <n v="14.438737400000001"/>
    <s v="N 50.0762669857939 E 14.4387374180168"/>
    <m/>
    <m/>
    <m/>
    <m/>
    <m/>
    <m/>
    <s v=""/>
    <m/>
    <m/>
    <d v="2026-04-20T10:46:37"/>
    <d v="2026-04-20T10:47:07"/>
    <n v="0"/>
    <x v="0"/>
    <n v="1"/>
  </r>
  <r>
    <n v="889184101"/>
    <x v="1"/>
    <x v="966"/>
    <x v="4548"/>
    <x v="154"/>
    <s v="10100"/>
    <s v="Vinohrady"/>
    <s v="Vinohrady"/>
    <s v="Vinohrady"/>
    <s v="Praha 3"/>
    <s v="Hlavní město Praha"/>
    <s v="objekt občanské vybavenosti"/>
    <s v="budova s číslem popisným"/>
    <s v="Obecní"/>
    <s v="Ne"/>
    <m/>
    <m/>
    <n v="50.075097100000001"/>
    <n v="14.4555437"/>
    <s v="N 50.0750971468032 E 14.4555437242878"/>
    <m/>
    <m/>
    <m/>
    <m/>
    <m/>
    <m/>
    <s v=""/>
    <m/>
    <m/>
    <d v="2026-04-20T10:46:37"/>
    <d v="2026-04-20T10:47:07"/>
    <n v="0"/>
    <x v="0"/>
    <n v="1"/>
  </r>
  <r>
    <n v="889197101"/>
    <x v="1"/>
    <x v="966"/>
    <x v="4549"/>
    <x v="154"/>
    <s v="12000"/>
    <s v="Vinohrady"/>
    <s v="Vinohrady"/>
    <s v="Vinohrady"/>
    <s v="Praha 3"/>
    <s v="Hlavní město Praha"/>
    <s v="stavba občanského vybavení"/>
    <s v="budova s číslem popisným"/>
    <s v="Osobní"/>
    <s v="Ne"/>
    <m/>
    <m/>
    <n v="50.069253000000003"/>
    <n v="14.439819699999999"/>
    <s v="N 50.0692530171512 E 14.4398197114538"/>
    <m/>
    <m/>
    <m/>
    <m/>
    <m/>
    <m/>
    <s v=""/>
    <m/>
    <m/>
    <d v="2026-04-20T10:46:37"/>
    <d v="2026-04-20T10:47:07"/>
    <n v="0"/>
    <x v="0"/>
    <n v="1"/>
  </r>
  <r>
    <n v="889198101"/>
    <x v="1"/>
    <x v="966"/>
    <x v="4550"/>
    <x v="154"/>
    <s v="10100"/>
    <s v="Vinohrady"/>
    <s v="Vinohrady"/>
    <s v="Vinohrady"/>
    <s v="Praha 3"/>
    <s v="Hlavní město Praha"/>
    <s v="objekt občanské vybavenosti"/>
    <s v="budova s číslem popisným"/>
    <s v="Obecní"/>
    <s v="Ne"/>
    <m/>
    <m/>
    <n v="50.074646600000001"/>
    <n v="14.460740599999999"/>
    <s v="N 50.074646643272 E 14.4607406492425"/>
    <m/>
    <m/>
    <m/>
    <m/>
    <m/>
    <m/>
    <s v=""/>
    <m/>
    <m/>
    <d v="2026-04-20T10:46:37"/>
    <d v="2026-04-20T10:47:07"/>
    <n v="0"/>
    <x v="0"/>
    <n v="1"/>
  </r>
  <r>
    <n v="889223101"/>
    <x v="1"/>
    <x v="966"/>
    <x v="4551"/>
    <x v="154"/>
    <s v="12000"/>
    <s v="Vinohrady"/>
    <s v="Vinohrady"/>
    <s v="Vinohrady"/>
    <s v="Praha 3"/>
    <s v="Hlavní město Praha"/>
    <s v="stavba občanského vybavení"/>
    <s v="budova s číslem popisným"/>
    <s v="Ostatní"/>
    <s v="Ne"/>
    <m/>
    <d v="2009-06-27T00:00:00"/>
    <n v="50.073232599999997"/>
    <n v="14.435012199999999"/>
    <s v="N 50.0732325868971 E 14.4350121950312"/>
    <m/>
    <m/>
    <m/>
    <m/>
    <m/>
    <m/>
    <s v=""/>
    <m/>
    <m/>
    <d v="2026-04-20T10:46:37"/>
    <d v="2026-04-20T10:47:07"/>
    <n v="0"/>
    <x v="0"/>
    <n v="1"/>
  </r>
  <r>
    <n v="889277101"/>
    <x v="1"/>
    <x v="966"/>
    <x v="370"/>
    <x v="154"/>
    <s v="13000"/>
    <m/>
    <s v="Vinohrady"/>
    <s v="Vinohrady"/>
    <s v="Praha 3"/>
    <s v="Hlavní město Praha"/>
    <s v="stavba občanského vybavení"/>
    <s v="budova bez čísla popisného nebo evidenčního"/>
    <s v="Osobní"/>
    <s v="Ne"/>
    <m/>
    <m/>
    <n v="50.069012100000002"/>
    <n v="14.4361572"/>
    <s v="N 50.0690121115196 E 14.4361572325241"/>
    <m/>
    <m/>
    <m/>
    <m/>
    <m/>
    <m/>
    <s v=""/>
    <m/>
    <m/>
    <d v="2026-04-20T10:46:37"/>
    <d v="2026-04-20T10:47:07"/>
    <n v="0"/>
    <x v="1"/>
    <n v="1"/>
  </r>
  <r>
    <n v="889282101"/>
    <x v="1"/>
    <x v="966"/>
    <x v="4552"/>
    <x v="154"/>
    <s v="12000"/>
    <s v="Vinohrady"/>
    <s v="Vinohrady"/>
    <s v="Vinohrady"/>
    <s v="Praha 3"/>
    <s v="Hlavní město Praha"/>
    <s v="stavba občanského vybavení"/>
    <s v="budova s číslem popisným"/>
    <s v="Osobní"/>
    <s v="Ne"/>
    <m/>
    <m/>
    <n v="50.075057800000003"/>
    <n v="14.433862899999999"/>
    <s v="N 50.0750577947942 E 14.4338629060105"/>
    <m/>
    <m/>
    <m/>
    <m/>
    <m/>
    <m/>
    <s v=""/>
    <m/>
    <m/>
    <d v="2026-04-20T10:46:37"/>
    <d v="2026-04-20T10:47:07"/>
    <n v="0"/>
    <x v="0"/>
    <n v="1"/>
  </r>
  <r>
    <n v="889283101"/>
    <x v="1"/>
    <x v="966"/>
    <x v="4553"/>
    <x v="154"/>
    <s v="10000"/>
    <s v="Vinohrady"/>
    <s v="Vinohrady"/>
    <s v="Vinohrady"/>
    <s v="Praha 3"/>
    <s v="Hlavní město Praha"/>
    <s v="objekt občanské vybavenosti"/>
    <s v="budova s číslem popisným"/>
    <s v="Obecní"/>
    <s v="Ne"/>
    <m/>
    <m/>
    <n v="50.073989300000001"/>
    <n v="14.478936900000001"/>
    <s v="N 50.0739893490064 E 14.4789369348344"/>
    <m/>
    <m/>
    <m/>
    <m/>
    <m/>
    <m/>
    <s v=""/>
    <m/>
    <m/>
    <d v="2026-04-20T10:46:37"/>
    <d v="2026-04-20T10:47:07"/>
    <n v="0"/>
    <x v="0"/>
    <n v="1"/>
  </r>
  <r>
    <n v="889298101"/>
    <x v="1"/>
    <x v="966"/>
    <x v="4554"/>
    <x v="154"/>
    <s v="12000"/>
    <s v="Vinohrady"/>
    <s v="Vinohrady"/>
    <s v="Vinohrady"/>
    <s v="Praha 3"/>
    <s v="Hlavní město Praha"/>
    <s v="stavba občanského vybavení"/>
    <s v="budova s číslem popisným"/>
    <s v="Ostatní"/>
    <s v="Ne"/>
    <m/>
    <m/>
    <n v="50.075127899999998"/>
    <n v="14.438226500000001"/>
    <s v="N 50.0751279331112 E 14.4382265147365"/>
    <m/>
    <m/>
    <m/>
    <m/>
    <m/>
    <m/>
    <s v=""/>
    <m/>
    <m/>
    <d v="2026-04-20T10:46:37"/>
    <d v="2026-04-20T10:47:07"/>
    <n v="0"/>
    <x v="0"/>
    <n v="1"/>
  </r>
  <r>
    <n v="889369101"/>
    <x v="1"/>
    <x v="966"/>
    <x v="4555"/>
    <x v="154"/>
    <s v="13000"/>
    <s v="Vinohrady"/>
    <s v="Vinohrady"/>
    <s v="Vinohrady"/>
    <s v="Praha 3"/>
    <s v="Hlavní město Praha"/>
    <s v="stavba občanského vybavení"/>
    <s v="budova s číslem popisným"/>
    <s v="Ostatní"/>
    <s v="Ne"/>
    <m/>
    <m/>
    <n v="50.0764979"/>
    <n v="14.453470299999999"/>
    <s v="N 50.0764978705584 E 14.4534703300465"/>
    <m/>
    <m/>
    <m/>
    <m/>
    <m/>
    <m/>
    <s v=""/>
    <m/>
    <m/>
    <d v="2026-04-20T10:46:37"/>
    <d v="2026-04-20T10:47:07"/>
    <n v="0"/>
    <x v="0"/>
    <n v="1"/>
  </r>
  <r>
    <n v="889402101"/>
    <x v="1"/>
    <x v="966"/>
    <x v="4556"/>
    <x v="154"/>
    <s v="12000"/>
    <s v="Vinohrady"/>
    <s v="Vinohrady"/>
    <s v="Vinohrady"/>
    <s v="Praha 3"/>
    <s v="Hlavní město Praha"/>
    <s v="stavba občanského vybavení"/>
    <s v="budova s číslem popisným"/>
    <s v="Ostatní"/>
    <s v="Ne"/>
    <m/>
    <m/>
    <n v="50.069909799999998"/>
    <n v="14.4396532"/>
    <s v="N 50.0699097984956 E 14.4396531800798"/>
    <m/>
    <m/>
    <m/>
    <m/>
    <m/>
    <m/>
    <s v=""/>
    <m/>
    <m/>
    <d v="2026-04-20T10:46:37"/>
    <d v="2026-04-20T10:47:07"/>
    <n v="0"/>
    <x v="0"/>
    <n v="1"/>
  </r>
  <r>
    <n v="889540101"/>
    <x v="1"/>
    <x v="966"/>
    <x v="4557"/>
    <x v="154"/>
    <s v="12000"/>
    <s v="Vinohrady"/>
    <s v="Vinohrady"/>
    <s v="Vinohrady"/>
    <s v="Praha 3"/>
    <s v="Hlavní město Praha"/>
    <s v="stavba občanského vybavení"/>
    <s v="budova s číslem popisným"/>
    <s v="Osobní"/>
    <s v="Ne"/>
    <m/>
    <m/>
    <n v="50.077354399999997"/>
    <n v="14.444791"/>
    <s v="N 50.0773544197626 E 14.4447909985448"/>
    <m/>
    <m/>
    <m/>
    <m/>
    <m/>
    <m/>
    <s v=""/>
    <m/>
    <m/>
    <d v="2026-04-20T10:46:37"/>
    <d v="2026-04-20T10:47:07"/>
    <n v="0"/>
    <x v="0"/>
    <n v="1"/>
  </r>
  <r>
    <n v="889619101"/>
    <x v="1"/>
    <x v="966"/>
    <x v="4558"/>
    <x v="154"/>
    <s v="12000"/>
    <s v="Vinohrady"/>
    <s v="Vinohrady"/>
    <s v="Vinohrady"/>
    <s v="Praha 3"/>
    <s v="Hlavní město Praha"/>
    <s v="stavba občanského vybavení"/>
    <s v="budova s číslem popisným"/>
    <s v="Obecní"/>
    <s v="Ne"/>
    <m/>
    <m/>
    <n v="50.0748696"/>
    <n v="14.4347478"/>
    <s v="N 50.0748696001261 E 14.4347478153885"/>
    <m/>
    <m/>
    <m/>
    <m/>
    <m/>
    <m/>
    <s v=""/>
    <m/>
    <m/>
    <d v="2026-04-20T10:46:37"/>
    <d v="2026-04-20T10:47:07"/>
    <n v="0"/>
    <x v="0"/>
    <n v="1"/>
  </r>
  <r>
    <n v="889714101"/>
    <x v="1"/>
    <x v="966"/>
    <x v="4559"/>
    <x v="154"/>
    <s v="12000"/>
    <s v="Vinohrady"/>
    <s v="Vinohrady"/>
    <s v="Vinohrady"/>
    <s v="Praha 3"/>
    <s v="Hlavní město Praha"/>
    <s v="stavba občanského vybavení"/>
    <s v="budova s číslem popisným"/>
    <s v="Ostatní"/>
    <s v="Ne"/>
    <m/>
    <m/>
    <n v="50.073214"/>
    <n v="14.4357369"/>
    <s v="N 50.0732140009129 E 14.4357368985346"/>
    <m/>
    <m/>
    <m/>
    <m/>
    <m/>
    <m/>
    <s v=""/>
    <m/>
    <m/>
    <d v="2026-04-20T10:46:37"/>
    <d v="2026-04-20T10:47:07"/>
    <n v="0"/>
    <x v="0"/>
    <n v="1"/>
  </r>
  <r>
    <n v="889817101"/>
    <x v="1"/>
    <x v="966"/>
    <x v="4560"/>
    <x v="154"/>
    <s v="12000"/>
    <s v="Vinohrady"/>
    <s v="Vinohrady"/>
    <s v="Vinohrady"/>
    <s v="Praha 3"/>
    <s v="Hlavní město Praha"/>
    <s v="stavba občanského vybavení"/>
    <s v="budova s číslem popisným"/>
    <s v="Ostatní"/>
    <s v="Ne"/>
    <m/>
    <m/>
    <n v="50.0771582"/>
    <n v="14.439748399999999"/>
    <s v="N 50.0771581906086 E 14.4397484452293"/>
    <m/>
    <m/>
    <m/>
    <m/>
    <m/>
    <m/>
    <s v=""/>
    <m/>
    <m/>
    <d v="2026-04-20T10:46:37"/>
    <d v="2026-04-20T10:47:07"/>
    <n v="0"/>
    <x v="0"/>
    <n v="1"/>
  </r>
  <r>
    <n v="889926101"/>
    <x v="1"/>
    <x v="966"/>
    <x v="370"/>
    <x v="154"/>
    <s v="12000"/>
    <m/>
    <s v="Vinohrady"/>
    <s v="Vinohrady"/>
    <s v="Praha 3"/>
    <s v="Hlavní město Praha"/>
    <s v="stavba občanského vybavení"/>
    <s v="budova bez čísla popisného nebo evidenčního"/>
    <s v="Ostatní"/>
    <s v="Ne"/>
    <m/>
    <m/>
    <n v="50.072909000000003"/>
    <n v="14.4401721"/>
    <s v="N 50.0729089630509 E 14.4401720769436"/>
    <m/>
    <m/>
    <m/>
    <m/>
    <m/>
    <m/>
    <s v=""/>
    <m/>
    <m/>
    <d v="2026-04-20T10:46:37"/>
    <d v="2026-04-20T10:47:07"/>
    <n v="0"/>
    <x v="1"/>
    <n v="1"/>
  </r>
  <r>
    <n v="890003101"/>
    <x v="1"/>
    <x v="966"/>
    <x v="370"/>
    <x v="154"/>
    <s v="13000"/>
    <m/>
    <s v="Vinohrady"/>
    <s v="Vinohrady"/>
    <s v="Praha 3"/>
    <s v="Hlavní město Praha"/>
    <s v="objekt občanské vybavenosti"/>
    <s v="budova bez čísla popisného nebo evidenčního"/>
    <s v="Obecní"/>
    <s v="Ne"/>
    <m/>
    <m/>
    <n v="50.078733"/>
    <n v="14.455882300000001"/>
    <s v="N 50.0787330159261 E 14.4558822729017"/>
    <m/>
    <m/>
    <m/>
    <m/>
    <m/>
    <m/>
    <s v=""/>
    <m/>
    <m/>
    <d v="2026-04-20T10:46:37"/>
    <d v="2026-04-20T10:47:07"/>
    <n v="0"/>
    <x v="1"/>
    <n v="1"/>
  </r>
  <r>
    <n v="890007101"/>
    <x v="1"/>
    <x v="966"/>
    <x v="4561"/>
    <x v="154"/>
    <s v="13000"/>
    <s v="Vinohrady"/>
    <s v="Vinohrady"/>
    <s v="Vinohrady"/>
    <s v="Praha 3"/>
    <s v="Hlavní město Praha"/>
    <s v="objekt občanské vybavenosti"/>
    <s v="budova s číslem popisným"/>
    <s v="Obecní"/>
    <s v="Ne"/>
    <m/>
    <m/>
    <n v="50.076591999999998"/>
    <n v="14.4673842"/>
    <s v="N 50.0765919652381 E 14.4673841563238"/>
    <m/>
    <m/>
    <m/>
    <m/>
    <m/>
    <m/>
    <s v=""/>
    <m/>
    <m/>
    <d v="2026-04-20T10:46:37"/>
    <d v="2026-04-20T10:47:07"/>
    <n v="0"/>
    <x v="0"/>
    <n v="1"/>
  </r>
  <r>
    <n v="890008101"/>
    <x v="1"/>
    <x v="966"/>
    <x v="4562"/>
    <x v="154"/>
    <s v="13000"/>
    <s v="Vinohrady"/>
    <s v="Vinohrady"/>
    <s v="Vinohrady"/>
    <s v="Praha 3"/>
    <s v="Hlavní město Praha"/>
    <s v="objekt občanské vybavenosti"/>
    <s v="budova s číslem popisným"/>
    <s v="Obecní"/>
    <s v="Ne"/>
    <m/>
    <m/>
    <n v="50.076745899999999"/>
    <n v="14.4668668"/>
    <s v="N 50.0767459232593 E 14.4668668457674"/>
    <m/>
    <m/>
    <m/>
    <m/>
    <m/>
    <m/>
    <s v=""/>
    <m/>
    <m/>
    <d v="2026-04-20T10:46:37"/>
    <d v="2026-04-20T10:47:07"/>
    <n v="0"/>
    <x v="0"/>
    <n v="1"/>
  </r>
  <r>
    <n v="890025101"/>
    <x v="1"/>
    <x v="966"/>
    <x v="4563"/>
    <x v="154"/>
    <s v="13000"/>
    <s v="Vinohrady"/>
    <s v="Vinohrady"/>
    <s v="Vinohrady"/>
    <s v="Praha 3"/>
    <s v="Hlavní město Praha"/>
    <s v="stavba občanského vybavení"/>
    <s v="budova s číslem popisným"/>
    <s v="Obecní"/>
    <s v="Ne"/>
    <m/>
    <m/>
    <n v="50.076097900000001"/>
    <n v="14.4543962"/>
    <s v="N 50.0760978801813 E 14.4543962075621"/>
    <m/>
    <m/>
    <m/>
    <m/>
    <m/>
    <m/>
    <s v=""/>
    <m/>
    <m/>
    <d v="2026-04-20T10:46:37"/>
    <d v="2026-04-20T10:47:07"/>
    <n v="0"/>
    <x v="0"/>
    <n v="1"/>
  </r>
  <r>
    <n v="890037101"/>
    <x v="1"/>
    <x v="966"/>
    <x v="4564"/>
    <x v="154"/>
    <s v="13000"/>
    <s v="Vinohrady"/>
    <s v="Vinohrady"/>
    <s v="Vinohrady"/>
    <s v="Praha 3"/>
    <s v="Hlavní město Praha"/>
    <s v="stavba občanského vybavení"/>
    <s v="budova s číslem popisným"/>
    <s v="Obecní"/>
    <s v="Ne"/>
    <m/>
    <m/>
    <n v="50.078636000000003"/>
    <n v="14.449347100000001"/>
    <s v="N 50.0786360013946 E 14.4493471295492"/>
    <m/>
    <m/>
    <m/>
    <m/>
    <m/>
    <m/>
    <s v=""/>
    <m/>
    <m/>
    <d v="2026-04-20T10:46:37"/>
    <d v="2026-04-20T10:47:07"/>
    <n v="0"/>
    <x v="0"/>
    <n v="1"/>
  </r>
  <r>
    <n v="890065101"/>
    <x v="1"/>
    <x v="966"/>
    <x v="4565"/>
    <x v="154"/>
    <s v="13000"/>
    <s v="Vinohrady"/>
    <s v="Vinohrady"/>
    <s v="Vinohrady"/>
    <s v="Praha 3"/>
    <s v="Hlavní město Praha"/>
    <s v="stavba občanského vybavení"/>
    <s v="budova s číslem popisným"/>
    <s v="Ostatní"/>
    <s v="Ne"/>
    <m/>
    <m/>
    <n v="50.076506799999997"/>
    <n v="14.475032799999999"/>
    <s v="N 50.0765068433724 E 14.4750328309162"/>
    <m/>
    <m/>
    <m/>
    <m/>
    <m/>
    <m/>
    <s v=""/>
    <m/>
    <m/>
    <d v="2026-04-20T10:46:37"/>
    <d v="2026-04-20T10:47:07"/>
    <n v="0"/>
    <x v="0"/>
    <n v="1"/>
  </r>
  <r>
    <n v="890080101"/>
    <x v="1"/>
    <x v="966"/>
    <x v="4566"/>
    <x v="154"/>
    <s v="13000"/>
    <s v="Vinohrady"/>
    <s v="Vinohrady"/>
    <s v="Vinohrady"/>
    <s v="Praha 3"/>
    <s v="Hlavní město Praha"/>
    <s v="objekt občanské vybavenosti"/>
    <s v="budova s číslem popisným"/>
    <s v="Obecní"/>
    <s v="Ne"/>
    <m/>
    <m/>
    <n v="50.0764353"/>
    <n v="14.4579451"/>
    <s v="N 50.076435314586 E 14.457945130886"/>
    <m/>
    <m/>
    <m/>
    <m/>
    <m/>
    <m/>
    <s v=""/>
    <m/>
    <m/>
    <d v="2026-04-20T10:46:37"/>
    <d v="2026-04-20T10:47:07"/>
    <n v="0"/>
    <x v="0"/>
    <n v="1"/>
  </r>
  <r>
    <n v="890513101"/>
    <x v="1"/>
    <x v="966"/>
    <x v="370"/>
    <x v="154"/>
    <s v="12000"/>
    <m/>
    <s v="Vinohrady"/>
    <s v="Vinohrady"/>
    <s v="Praha 3"/>
    <s v="Hlavní město Praha"/>
    <s v="stavba občanského vybavení"/>
    <s v="budova bez čísla popisného nebo evidenčního"/>
    <s v="Ostatní"/>
    <s v="Ne"/>
    <m/>
    <m/>
    <n v="50.070380399999998"/>
    <n v="14.4424446"/>
    <s v="N 50.0703804498004 E 14.442444641646"/>
    <m/>
    <m/>
    <m/>
    <m/>
    <m/>
    <m/>
    <s v=""/>
    <m/>
    <m/>
    <d v="2026-04-20T10:46:37"/>
    <d v="2026-04-20T10:47:07"/>
    <n v="0"/>
    <x v="1"/>
    <n v="1"/>
  </r>
  <r>
    <n v="890542101"/>
    <x v="1"/>
    <x v="966"/>
    <x v="4567"/>
    <x v="154"/>
    <s v="12000"/>
    <s v="Vinohrady"/>
    <s v="Vinohrady"/>
    <s v="Vinohrady"/>
    <s v="Praha 3"/>
    <s v="Hlavní město Praha"/>
    <s v="stavba občanského vybavení"/>
    <s v="budova s číslem popisným"/>
    <s v="Ostatní"/>
    <s v="Ne"/>
    <m/>
    <m/>
    <n v="50.079801199999999"/>
    <n v="14.446907700000001"/>
    <s v="N 50.0798012047908 E 14.4469077093041"/>
    <m/>
    <m/>
    <m/>
    <m/>
    <m/>
    <m/>
    <s v=""/>
    <m/>
    <m/>
    <d v="2026-04-20T10:46:37"/>
    <d v="2026-04-20T10:47:07"/>
    <n v="0"/>
    <x v="0"/>
    <n v="1"/>
  </r>
  <r>
    <n v="890606101"/>
    <x v="1"/>
    <x v="966"/>
    <x v="4568"/>
    <x v="154"/>
    <s v="12000"/>
    <s v="Vinohrady"/>
    <s v="Vinohrady"/>
    <s v="Vinohrady"/>
    <s v="Praha 3"/>
    <s v="Hlavní město Praha"/>
    <s v="stavba občanského vybavení"/>
    <s v="budova s číslem evidenčním"/>
    <s v="Obecní"/>
    <s v="Ne"/>
    <m/>
    <m/>
    <n v="50.068668600000002"/>
    <n v="14.4443325"/>
    <s v="N 50.0686685684203 E 14.4443325382586"/>
    <m/>
    <m/>
    <m/>
    <m/>
    <m/>
    <m/>
    <s v=""/>
    <m/>
    <m/>
    <d v="2026-04-20T10:46:37"/>
    <d v="2026-04-20T10:47:07"/>
    <n v="0"/>
    <x v="0"/>
    <n v="1"/>
  </r>
  <r>
    <n v="890607101"/>
    <x v="1"/>
    <x v="966"/>
    <x v="370"/>
    <x v="154"/>
    <s v="13000"/>
    <m/>
    <s v="Vinohrady"/>
    <s v="Vinohrady"/>
    <s v="Praha 3"/>
    <s v="Hlavní město Praha"/>
    <s v="stavba občanského vybavení"/>
    <s v="budova bez čísla popisného nebo evidenčního"/>
    <s v="Obecní"/>
    <s v="Ne"/>
    <m/>
    <m/>
    <n v="50.079985899999997"/>
    <n v="14.4371455"/>
    <s v="N 50.0799859286534 E 14.4371455287606"/>
    <m/>
    <m/>
    <m/>
    <m/>
    <m/>
    <m/>
    <s v=""/>
    <m/>
    <m/>
    <d v="2026-04-20T10:46:37"/>
    <d v="2026-04-20T10:47:07"/>
    <n v="0"/>
    <x v="1"/>
    <n v="1"/>
  </r>
  <r>
    <n v="890609101"/>
    <x v="1"/>
    <x v="966"/>
    <x v="370"/>
    <x v="154"/>
    <s v="13000"/>
    <m/>
    <s v="Vinohrady"/>
    <s v="Vinohrady"/>
    <s v="Praha 3"/>
    <s v="Hlavní město Praha"/>
    <s v="stavba občanského vybavení"/>
    <s v="budova bez čísla popisného nebo evidenčního"/>
    <s v="Obecní"/>
    <s v="Ne"/>
    <m/>
    <m/>
    <n v="50.069831200000003"/>
    <n v="14.442630100000001"/>
    <s v="N 50.0698311599431 E 14.4426300808129"/>
    <m/>
    <m/>
    <m/>
    <m/>
    <m/>
    <m/>
    <s v=""/>
    <m/>
    <m/>
    <d v="2026-04-20T10:46:37"/>
    <d v="2026-04-20T10:47:07"/>
    <n v="0"/>
    <x v="1"/>
    <n v="1"/>
  </r>
  <r>
    <n v="890610101"/>
    <x v="1"/>
    <x v="966"/>
    <x v="370"/>
    <x v="154"/>
    <s v="13000"/>
    <m/>
    <s v="Vinohrady"/>
    <s v="Vinohrady"/>
    <s v="Praha 3"/>
    <s v="Hlavní město Praha"/>
    <s v="stavba občanského vybavení"/>
    <s v="budova bez čísla popisného nebo evidenčního"/>
    <s v="Obecní"/>
    <s v="Ne"/>
    <m/>
    <m/>
    <n v="50.074836099999999"/>
    <n v="14.4368129"/>
    <s v="N 50.074836131275 E 14.4368128826087"/>
    <m/>
    <m/>
    <m/>
    <m/>
    <m/>
    <m/>
    <s v=""/>
    <m/>
    <m/>
    <d v="2026-04-20T10:46:37"/>
    <d v="2026-04-20T10:47:07"/>
    <n v="0"/>
    <x v="1"/>
    <n v="1"/>
  </r>
  <r>
    <n v="890662101"/>
    <x v="1"/>
    <x v="966"/>
    <x v="4569"/>
    <x v="154"/>
    <s v="12000"/>
    <s v="Vinohrady"/>
    <s v="Vinohrady"/>
    <s v="Vinohrady"/>
    <s v="Praha 3"/>
    <s v="Hlavní město Praha"/>
    <s v="stavba občanského vybavení"/>
    <s v="budova s číslem popisným"/>
    <s v="Obecní"/>
    <s v="Ne"/>
    <m/>
    <m/>
    <n v="50.071662799999999"/>
    <n v="14.438234899999999"/>
    <s v="N 50.0716627808857 E 14.4382348708051"/>
    <m/>
    <m/>
    <m/>
    <m/>
    <m/>
    <m/>
    <s v=""/>
    <m/>
    <m/>
    <d v="2026-04-20T10:46:37"/>
    <d v="2026-04-20T10:47:07"/>
    <n v="0"/>
    <x v="0"/>
    <n v="1"/>
  </r>
  <r>
    <n v="890668101"/>
    <x v="1"/>
    <x v="966"/>
    <x v="4570"/>
    <x v="154"/>
    <s v="12000"/>
    <s v="Vinohrady"/>
    <s v="Vinohrady"/>
    <s v="Vinohrady"/>
    <s v="Praha 3"/>
    <s v="Hlavní město Praha"/>
    <s v="stavba občanského vybavení"/>
    <s v="budova s číslem popisným"/>
    <s v="Obecní"/>
    <s v="Ne"/>
    <m/>
    <m/>
    <n v="50.071376999999998"/>
    <n v="14.4375695"/>
    <s v="N 50.0713769687712 E 14.437569532782"/>
    <m/>
    <m/>
    <m/>
    <m/>
    <m/>
    <m/>
    <s v=""/>
    <m/>
    <m/>
    <d v="2026-04-20T10:46:37"/>
    <d v="2026-04-20T10:47:07"/>
    <n v="0"/>
    <x v="0"/>
    <n v="1"/>
  </r>
  <r>
    <n v="890684101"/>
    <x v="1"/>
    <x v="966"/>
    <x v="4571"/>
    <x v="154"/>
    <s v="12000"/>
    <s v="Vinohrady"/>
    <s v="Vinohrady"/>
    <s v="Vinohrady"/>
    <s v="Praha 3"/>
    <s v="Hlavní město Praha"/>
    <s v="stavba občanského vybavení"/>
    <s v="budova s číslem popisným"/>
    <s v="Obecní"/>
    <s v="Ne"/>
    <m/>
    <m/>
    <n v="50.079937299999997"/>
    <n v="14.4363142"/>
    <s v="N 50.0799372938114 E 14.4363142114924"/>
    <m/>
    <m/>
    <m/>
    <m/>
    <m/>
    <m/>
    <s v=""/>
    <m/>
    <m/>
    <d v="2026-04-20T10:46:37"/>
    <d v="2026-04-20T10:47:07"/>
    <n v="0"/>
    <x v="0"/>
    <n v="1"/>
  </r>
  <r>
    <n v="890729101"/>
    <x v="1"/>
    <x v="966"/>
    <x v="4572"/>
    <x v="154"/>
    <s v="12000"/>
    <s v="Vinohrady"/>
    <s v="Vinohrady"/>
    <s v="Vinohrady"/>
    <s v="Praha 3"/>
    <s v="Hlavní město Praha"/>
    <s v="stavba občanského vybavení"/>
    <s v="budova s číslem popisným"/>
    <s v="Obecní"/>
    <s v="Ne"/>
    <m/>
    <m/>
    <n v="50.073702599999997"/>
    <n v="14.434682499999999"/>
    <s v="N 50.0737025931486 E 14.434682540305"/>
    <m/>
    <m/>
    <m/>
    <m/>
    <m/>
    <m/>
    <s v=""/>
    <m/>
    <m/>
    <d v="2026-04-20T10:46:37"/>
    <d v="2026-04-20T10:47:07"/>
    <n v="0"/>
    <x v="0"/>
    <n v="1"/>
  </r>
  <r>
    <n v="890732101"/>
    <x v="1"/>
    <x v="966"/>
    <x v="4573"/>
    <x v="154"/>
    <s v="12000"/>
    <s v="Vinohrady"/>
    <s v="Vinohrady"/>
    <s v="Vinohrady"/>
    <s v="Praha 3"/>
    <s v="Hlavní město Praha"/>
    <s v="stavba občanského vybavení"/>
    <s v="budova s číslem popisným"/>
    <s v="Obecní"/>
    <s v="Ne"/>
    <m/>
    <m/>
    <n v="50.071770999999998"/>
    <n v="14.434760600000001"/>
    <s v="N 50.0717710249883 E 14.4347606405649"/>
    <m/>
    <m/>
    <m/>
    <m/>
    <m/>
    <m/>
    <s v=""/>
    <m/>
    <m/>
    <d v="2026-04-20T10:46:37"/>
    <d v="2026-04-20T10:47:07"/>
    <n v="0"/>
    <x v="0"/>
    <n v="1"/>
  </r>
  <r>
    <n v="890735101"/>
    <x v="1"/>
    <x v="966"/>
    <x v="4574"/>
    <x v="154"/>
    <s v="12000"/>
    <s v="Vinohrady"/>
    <s v="Vinohrady"/>
    <s v="Vinohrady"/>
    <s v="Praha 3"/>
    <s v="Hlavní město Praha"/>
    <s v="stavba občanského vybavení"/>
    <s v="budova s číslem popisným"/>
    <s v="Obecní"/>
    <s v="Ne"/>
    <m/>
    <m/>
    <n v="50.074539199999997"/>
    <n v="14.440312799999999"/>
    <s v="N 50.0745392154752 E 14.440312775391"/>
    <m/>
    <m/>
    <m/>
    <m/>
    <m/>
    <m/>
    <s v=""/>
    <m/>
    <m/>
    <d v="2026-04-20T10:46:37"/>
    <d v="2026-04-20T10:47:07"/>
    <n v="0"/>
    <x v="0"/>
    <n v="1"/>
  </r>
  <r>
    <n v="890746101"/>
    <x v="1"/>
    <x v="966"/>
    <x v="4575"/>
    <x v="154"/>
    <s v="12000"/>
    <s v="Vinohrady"/>
    <s v="Vinohrady"/>
    <s v="Vinohrady"/>
    <s v="Praha 3"/>
    <s v="Hlavní město Praha"/>
    <s v="stavba občanského vybavení"/>
    <s v="budova s číslem popisným"/>
    <s v="Obecní"/>
    <s v="Ne"/>
    <m/>
    <m/>
    <n v="50.076613799999997"/>
    <n v="14.443371600000001"/>
    <s v="N 50.0766137797708 E 14.4433716479149"/>
    <m/>
    <m/>
    <m/>
    <m/>
    <m/>
    <m/>
    <s v=""/>
    <m/>
    <m/>
    <d v="2026-04-20T10:46:37"/>
    <d v="2026-04-20T10:47:07"/>
    <n v="0"/>
    <x v="0"/>
    <n v="1"/>
  </r>
  <r>
    <n v="890758101"/>
    <x v="1"/>
    <x v="966"/>
    <x v="4576"/>
    <x v="154"/>
    <s v="12000"/>
    <s v="Vinohrady"/>
    <s v="Vinohrady"/>
    <s v="Vinohrady"/>
    <s v="Praha 3"/>
    <s v="Hlavní město Praha"/>
    <s v="stavba občanského vybavení"/>
    <s v="budova s číslem popisným"/>
    <s v="Obecní"/>
    <s v="Ne"/>
    <m/>
    <m/>
    <n v="50.0707138"/>
    <n v="14.441179699999999"/>
    <s v="N 50.0707138034232 E 14.4411797492229"/>
    <m/>
    <m/>
    <m/>
    <m/>
    <m/>
    <m/>
    <s v=""/>
    <m/>
    <m/>
    <d v="2026-04-20T10:46:37"/>
    <d v="2026-04-20T10:47:07"/>
    <n v="0"/>
    <x v="0"/>
    <n v="1"/>
  </r>
  <r>
    <n v="890767101"/>
    <x v="1"/>
    <x v="966"/>
    <x v="4577"/>
    <x v="154"/>
    <s v="12000"/>
    <s v="Vinohrady"/>
    <s v="Vinohrady"/>
    <s v="Vinohrady"/>
    <s v="Praha 3"/>
    <s v="Hlavní město Praha"/>
    <s v="stavba občanského vybavení"/>
    <s v="budova s číslem popisným"/>
    <s v="Obecní"/>
    <s v="Ne"/>
    <m/>
    <m/>
    <n v="50.073242"/>
    <n v="14.447505100000001"/>
    <s v="N 50.0732420385258 E 14.4475050901345"/>
    <m/>
    <m/>
    <m/>
    <m/>
    <m/>
    <m/>
    <s v=""/>
    <m/>
    <m/>
    <d v="2026-04-20T10:46:37"/>
    <d v="2026-04-20T10:47:07"/>
    <n v="0"/>
    <x v="0"/>
    <n v="1"/>
  </r>
  <r>
    <n v="890795101"/>
    <x v="1"/>
    <x v="966"/>
    <x v="4578"/>
    <x v="154"/>
    <s v="12000"/>
    <s v="Vinohrady"/>
    <s v="Vinohrady"/>
    <s v="Vinohrady"/>
    <s v="Praha 3"/>
    <s v="Hlavní město Praha"/>
    <s v="stavba občanského vybavení"/>
    <s v="budova s číslem popisným"/>
    <s v="Obecní"/>
    <s v="Ne"/>
    <m/>
    <m/>
    <n v="50.0729337"/>
    <n v="14.446926700000001"/>
    <s v="N 50.0729336562284 E 14.4469267107128"/>
    <m/>
    <m/>
    <m/>
    <m/>
    <m/>
    <m/>
    <s v=""/>
    <m/>
    <m/>
    <d v="2026-04-20T10:46:37"/>
    <d v="2026-04-20T10:47:07"/>
    <n v="0"/>
    <x v="0"/>
    <n v="1"/>
  </r>
  <r>
    <n v="890807101"/>
    <x v="1"/>
    <x v="966"/>
    <x v="4579"/>
    <x v="154"/>
    <s v="12000"/>
    <s v="Vinohrady"/>
    <s v="Vinohrady"/>
    <s v="Vinohrady"/>
    <s v="Praha 3"/>
    <s v="Hlavní město Praha"/>
    <s v="stavba občanského vybavení"/>
    <s v="budova s číslem popisným"/>
    <s v="Obecní"/>
    <s v="Ne"/>
    <m/>
    <m/>
    <n v="50.069812599999999"/>
    <n v="14.445709300000001"/>
    <s v="N 50.0698125857084 E 14.4457093446376"/>
    <m/>
    <m/>
    <m/>
    <m/>
    <m/>
    <m/>
    <s v=""/>
    <m/>
    <m/>
    <d v="2026-04-20T10:46:37"/>
    <d v="2026-04-20T10:47:07"/>
    <n v="0"/>
    <x v="0"/>
    <n v="1"/>
  </r>
  <r>
    <n v="890817101"/>
    <x v="1"/>
    <x v="966"/>
    <x v="4580"/>
    <x v="154"/>
    <s v="12000"/>
    <s v="Vinohrady"/>
    <s v="Vinohrady"/>
    <s v="Vinohrady"/>
    <s v="Praha 3"/>
    <s v="Hlavní město Praha"/>
    <s v="stavba občanského vybavení"/>
    <s v="budova s číslem popisným"/>
    <s v="Obecní"/>
    <s v="Ne"/>
    <m/>
    <m/>
    <n v="50.0816789"/>
    <n v="14.441010800000001"/>
    <s v="N 50.0816788578249 E 14.4410107524604"/>
    <m/>
    <m/>
    <m/>
    <m/>
    <m/>
    <m/>
    <s v=""/>
    <m/>
    <m/>
    <d v="2026-04-20T10:46:37"/>
    <d v="2026-04-20T10:47:07"/>
    <n v="0"/>
    <x v="0"/>
    <n v="1"/>
  </r>
  <r>
    <n v="890818101"/>
    <x v="1"/>
    <x v="966"/>
    <x v="4581"/>
    <x v="154"/>
    <s v="12000"/>
    <s v="Vinohrady"/>
    <s v="Vinohrady"/>
    <s v="Vinohrady"/>
    <s v="Praha 3"/>
    <s v="Hlavní město Praha"/>
    <s v="stavba občanského vybavení"/>
    <s v="budova s číslem popisným"/>
    <s v="Obecní"/>
    <s v="Ne"/>
    <m/>
    <m/>
    <n v="50.073103799999998"/>
    <n v="14.448399999999999"/>
    <s v="N 50.0731038167611 E 14.4483999631003"/>
    <m/>
    <m/>
    <m/>
    <m/>
    <m/>
    <m/>
    <s v=""/>
    <m/>
    <m/>
    <d v="2026-04-20T10:46:37"/>
    <d v="2026-04-20T10:47:07"/>
    <n v="0"/>
    <x v="0"/>
    <n v="1"/>
  </r>
  <r>
    <n v="890853101"/>
    <x v="1"/>
    <x v="966"/>
    <x v="370"/>
    <x v="154"/>
    <s v="13000"/>
    <m/>
    <s v="Vinohrady"/>
    <s v="Vinohrady"/>
    <s v="Praha 3"/>
    <s v="Hlavní město Praha"/>
    <s v="stavba občanského vybavení"/>
    <s v="budova bez čísla popisného nebo evidenčního"/>
    <s v="Osobní"/>
    <s v="Ne"/>
    <m/>
    <m/>
    <n v="50.072213599999998"/>
    <n v="14.441176799999999"/>
    <s v="N 50.072213648329 E 14.4411768319798"/>
    <m/>
    <m/>
    <m/>
    <m/>
    <m/>
    <m/>
    <s v=""/>
    <m/>
    <m/>
    <d v="2026-04-20T10:46:37"/>
    <d v="2026-04-20T10:47:07"/>
    <n v="0"/>
    <x v="1"/>
    <n v="1"/>
  </r>
  <r>
    <n v="890895101"/>
    <x v="1"/>
    <x v="966"/>
    <x v="4582"/>
    <x v="154"/>
    <s v="12000"/>
    <s v="Vinohrady"/>
    <s v="Vinohrady"/>
    <s v="Vinohrady"/>
    <s v="Praha 3"/>
    <s v="Hlavní město Praha"/>
    <s v="stavba občanského vybavení"/>
    <s v="budova s číslem popisným"/>
    <s v="Osobní"/>
    <s v="Ne"/>
    <m/>
    <d v="2011-09-26T00:00:00"/>
    <n v="50.072908300000002"/>
    <n v="14.4527439"/>
    <s v="N 50.0729083204918 E 14.4527439136467"/>
    <m/>
    <m/>
    <m/>
    <m/>
    <m/>
    <m/>
    <s v=""/>
    <m/>
    <m/>
    <d v="2026-04-20T10:46:37"/>
    <d v="2026-04-20T10:47:07"/>
    <n v="0"/>
    <x v="0"/>
    <n v="1"/>
  </r>
  <r>
    <n v="890952101"/>
    <x v="1"/>
    <x v="966"/>
    <x v="370"/>
    <x v="154"/>
    <s v="13000"/>
    <m/>
    <s v="Vinohrady"/>
    <s v="Vinohrady"/>
    <s v="Praha 3"/>
    <s v="Hlavní město Praha"/>
    <s v="stavba občanského vybavení"/>
    <s v="budova bez čísla popisného nebo evidenčního"/>
    <s v="Obecní"/>
    <s v="Ne"/>
    <m/>
    <m/>
    <n v="50.074164099999997"/>
    <n v="14.432413800000001"/>
    <s v="N 50.0741640777689 E 14.4324138442923"/>
    <m/>
    <m/>
    <m/>
    <m/>
    <m/>
    <m/>
    <s v=""/>
    <m/>
    <m/>
    <d v="2026-04-20T10:46:37"/>
    <d v="2026-04-20T10:47:07"/>
    <n v="0"/>
    <x v="1"/>
    <n v="1"/>
  </r>
  <r>
    <n v="890953101"/>
    <x v="1"/>
    <x v="966"/>
    <x v="370"/>
    <x v="154"/>
    <s v="13000"/>
    <m/>
    <s v="Vinohrady"/>
    <s v="Vinohrady"/>
    <s v="Praha 3"/>
    <s v="Hlavní město Praha"/>
    <s v="objekt občanské vybavenosti"/>
    <s v="budova bez čísla popisného nebo evidenčního"/>
    <s v="Obecní"/>
    <s v="Ne"/>
    <m/>
    <m/>
    <n v="50.075846300000002"/>
    <n v="14.4846583"/>
    <s v="N 50.0758462518797 E 14.4846582586527"/>
    <m/>
    <m/>
    <m/>
    <m/>
    <m/>
    <m/>
    <s v=""/>
    <m/>
    <m/>
    <d v="2026-04-20T10:46:37"/>
    <d v="2026-04-20T10:47:07"/>
    <n v="0"/>
    <x v="1"/>
    <n v="1"/>
  </r>
  <r>
    <n v="890954101"/>
    <x v="1"/>
    <x v="966"/>
    <x v="370"/>
    <x v="154"/>
    <s v="13000"/>
    <m/>
    <s v="Vinohrady"/>
    <s v="Vinohrady"/>
    <s v="Praha 3"/>
    <s v="Hlavní město Praha"/>
    <s v="stavba občanského vybavení"/>
    <s v="budova bez čísla popisného nebo evidenčního"/>
    <s v="Obecní"/>
    <s v="Ne"/>
    <m/>
    <m/>
    <n v="50.074165700000002"/>
    <n v="14.432476400000001"/>
    <s v="N 50.0741657083823 E 14.432476390924"/>
    <m/>
    <m/>
    <m/>
    <m/>
    <m/>
    <m/>
    <s v=""/>
    <m/>
    <m/>
    <d v="2026-04-20T10:46:37"/>
    <d v="2026-04-20T10:47:07"/>
    <n v="0"/>
    <x v="1"/>
    <n v="1"/>
  </r>
  <r>
    <n v="890956101"/>
    <x v="1"/>
    <x v="966"/>
    <x v="370"/>
    <x v="154"/>
    <s v="13000"/>
    <m/>
    <s v="Vinohrady"/>
    <s v="Vinohrady"/>
    <s v="Praha 3"/>
    <s v="Hlavní město Praha"/>
    <s v="objekt občanské vybavenosti"/>
    <s v="budova bez čísla popisného nebo evidenčního"/>
    <s v="Obecní"/>
    <s v="Ne"/>
    <m/>
    <m/>
    <n v="50.076770400000001"/>
    <n v="14.481889199999999"/>
    <s v="N 50.0767703780286 E 14.4818892229793"/>
    <m/>
    <m/>
    <m/>
    <m/>
    <m/>
    <m/>
    <s v=""/>
    <m/>
    <m/>
    <d v="2026-04-20T10:46:37"/>
    <d v="2026-04-20T10:47:07"/>
    <n v="0"/>
    <x v="1"/>
    <n v="1"/>
  </r>
  <r>
    <n v="890957101"/>
    <x v="1"/>
    <x v="966"/>
    <x v="370"/>
    <x v="154"/>
    <s v="13000"/>
    <m/>
    <s v="Vinohrady"/>
    <s v="Vinohrady"/>
    <s v="Praha 3"/>
    <s v="Hlavní město Praha"/>
    <s v="objekt občanské vybavenosti"/>
    <s v="budova bez čísla popisného nebo evidenčního"/>
    <s v="Obecní"/>
    <s v="Ne"/>
    <m/>
    <m/>
    <n v="50.077316799999998"/>
    <n v="14.4824398"/>
    <s v="N 50.0773167815999 E 14.4824398083146"/>
    <m/>
    <m/>
    <m/>
    <m/>
    <m/>
    <m/>
    <s v=""/>
    <m/>
    <m/>
    <d v="2026-04-20T10:46:37"/>
    <d v="2026-04-20T10:47:07"/>
    <n v="0"/>
    <x v="1"/>
    <n v="1"/>
  </r>
  <r>
    <n v="890978101"/>
    <x v="1"/>
    <x v="966"/>
    <x v="4583"/>
    <x v="154"/>
    <s v="12000"/>
    <s v="Vinohrady"/>
    <s v="Vinohrady"/>
    <s v="Vinohrady"/>
    <s v="Praha 3"/>
    <s v="Hlavní město Praha"/>
    <s v="stavba občanského vybavení"/>
    <s v="budova s číslem popisným"/>
    <s v="Obecní"/>
    <s v="Ne"/>
    <m/>
    <m/>
    <n v="50.073633299999997"/>
    <n v="14.435439000000001"/>
    <s v="N 50.0736332667318 E 14.4354389561146"/>
    <m/>
    <m/>
    <m/>
    <m/>
    <m/>
    <m/>
    <s v=""/>
    <m/>
    <m/>
    <d v="2026-04-20T10:46:37"/>
    <d v="2026-04-20T10:47:07"/>
    <n v="0"/>
    <x v="0"/>
    <n v="1"/>
  </r>
  <r>
    <n v="890979101"/>
    <x v="1"/>
    <x v="966"/>
    <x v="4584"/>
    <x v="154"/>
    <s v="10000"/>
    <s v="Vinohrady"/>
    <s v="Vinohrady"/>
    <s v="Vinohrady"/>
    <s v="Praha 3"/>
    <s v="Hlavní město Praha"/>
    <s v="objekt občanské vybavenosti"/>
    <s v="budova s číslem popisným"/>
    <s v="Obecní"/>
    <s v="Ne"/>
    <m/>
    <m/>
    <n v="50.077535500000003"/>
    <n v="14.4802713"/>
    <s v="N 50.0775355270309 E 14.4802712903245"/>
    <m/>
    <m/>
    <m/>
    <m/>
    <m/>
    <m/>
    <s v=""/>
    <m/>
    <m/>
    <d v="2026-04-20T10:46:37"/>
    <d v="2026-04-20T10:47:07"/>
    <n v="0"/>
    <x v="0"/>
    <n v="1"/>
  </r>
  <r>
    <n v="890985101"/>
    <x v="1"/>
    <x v="966"/>
    <x v="4585"/>
    <x v="154"/>
    <s v="12000"/>
    <s v="Vinohrady"/>
    <s v="Vinohrady"/>
    <s v="Vinohrady"/>
    <s v="Praha 3"/>
    <s v="Hlavní město Praha"/>
    <s v="stavba občanského vybavení"/>
    <s v="budova s číslem popisným"/>
    <s v="Obecní"/>
    <s v="Ne"/>
    <m/>
    <m/>
    <n v="50.0763508"/>
    <n v="14.437111099999999"/>
    <s v="N 50.0763508181758 E 14.4371111336689"/>
    <m/>
    <m/>
    <m/>
    <m/>
    <m/>
    <m/>
    <s v=""/>
    <m/>
    <m/>
    <d v="2026-04-20T10:46:37"/>
    <d v="2026-04-20T10:47:07"/>
    <n v="0"/>
    <x v="0"/>
    <n v="1"/>
  </r>
  <r>
    <n v="890987101"/>
    <x v="1"/>
    <x v="966"/>
    <x v="4586"/>
    <x v="154"/>
    <s v="13000"/>
    <s v="Vinohrady"/>
    <s v="Vinohrady"/>
    <s v="Vinohrady"/>
    <s v="Praha 3"/>
    <s v="Hlavní město Praha"/>
    <s v="objekt občanské vybavenosti"/>
    <s v="budova s číslem popisným"/>
    <s v="Obecní"/>
    <s v="Ne"/>
    <m/>
    <m/>
    <n v="50.0757841"/>
    <n v="14.4611667"/>
    <s v="N 50.0757841415555 E 14.4611666509747"/>
    <m/>
    <m/>
    <m/>
    <m/>
    <m/>
    <m/>
    <s v=""/>
    <m/>
    <m/>
    <d v="2026-04-20T10:46:37"/>
    <d v="2026-04-20T10:47:07"/>
    <n v="0"/>
    <x v="0"/>
    <n v="1"/>
  </r>
  <r>
    <n v="890988101"/>
    <x v="1"/>
    <x v="966"/>
    <x v="4587"/>
    <x v="154"/>
    <s v="10100"/>
    <s v="Vinohrady"/>
    <s v="Vinohrady"/>
    <s v="Vinohrady"/>
    <s v="Praha 3"/>
    <s v="Hlavní město Praha"/>
    <s v="objekt občanské vybavenosti"/>
    <s v="budova s číslem popisným"/>
    <s v="Obecní"/>
    <s v="Ne"/>
    <m/>
    <m/>
    <n v="50.075175100000003"/>
    <n v="14.4500948"/>
    <s v="N 50.0751751366415 E 14.4500948240575"/>
    <m/>
    <m/>
    <m/>
    <m/>
    <m/>
    <m/>
    <s v=""/>
    <m/>
    <m/>
    <d v="2026-04-20T10:46:37"/>
    <d v="2026-04-20T10:47:07"/>
    <n v="0"/>
    <x v="0"/>
    <n v="1"/>
  </r>
  <r>
    <n v="890990101"/>
    <x v="1"/>
    <x v="966"/>
    <x v="4588"/>
    <x v="154"/>
    <s v="10000"/>
    <s v="Vinohrady"/>
    <s v="Vinohrady"/>
    <s v="Vinohrady"/>
    <s v="Praha 3"/>
    <s v="Hlavní město Praha"/>
    <s v="objekt občanské vybavenosti"/>
    <s v="budova s číslem popisným"/>
    <s v="Obecní"/>
    <s v="Ne"/>
    <m/>
    <m/>
    <n v="50.076234800000002"/>
    <n v="14.4847778"/>
    <s v="N 50.076234826501 E 14.4847777614858"/>
    <m/>
    <m/>
    <m/>
    <m/>
    <m/>
    <m/>
    <s v=""/>
    <m/>
    <m/>
    <d v="2026-04-20T10:46:37"/>
    <d v="2026-04-20T10:47:07"/>
    <n v="0"/>
    <x v="0"/>
    <n v="1"/>
  </r>
  <r>
    <n v="890993101"/>
    <x v="1"/>
    <x v="966"/>
    <x v="4589"/>
    <x v="154"/>
    <s v="10100"/>
    <s v="Vinohrady"/>
    <s v="Vinohrady"/>
    <s v="Vinohrady"/>
    <s v="Praha 3"/>
    <s v="Hlavní město Praha"/>
    <s v="objekt občanské vybavenosti"/>
    <s v="budova s číslem popisným"/>
    <s v="Obecní"/>
    <s v="Ne"/>
    <m/>
    <m/>
    <n v="50.075255900000002"/>
    <n v="14.4552061"/>
    <s v="N 50.0752559359715 E 14.4552061351927"/>
    <m/>
    <m/>
    <m/>
    <m/>
    <m/>
    <m/>
    <s v=""/>
    <m/>
    <m/>
    <d v="2026-04-20T10:46:37"/>
    <d v="2026-04-20T10:47:07"/>
    <n v="0"/>
    <x v="0"/>
    <n v="1"/>
  </r>
  <r>
    <n v="891086101"/>
    <x v="1"/>
    <x v="966"/>
    <x v="4590"/>
    <x v="154"/>
    <s v="12000"/>
    <s v="Vinohrady"/>
    <s v="Vinohrady"/>
    <s v="Vinohrady"/>
    <s v="Praha 3"/>
    <s v="Hlavní město Praha"/>
    <s v="stavba občanského vybavení"/>
    <s v="budova s číslem popisným"/>
    <s v="Ostatní"/>
    <s v="Ne"/>
    <m/>
    <m/>
    <n v="50.079003"/>
    <n v="14.442357899999999"/>
    <s v="N 50.0790030042185 E 14.4423579422941"/>
    <m/>
    <m/>
    <m/>
    <m/>
    <m/>
    <m/>
    <s v=""/>
    <m/>
    <m/>
    <d v="2026-04-20T10:46:37"/>
    <d v="2026-04-20T10:47:07"/>
    <n v="0"/>
    <x v="0"/>
    <n v="1"/>
  </r>
  <r>
    <n v="891101101"/>
    <x v="1"/>
    <x v="966"/>
    <x v="4591"/>
    <x v="154"/>
    <s v="12000"/>
    <s v="Vinohrady"/>
    <s v="Vinohrady"/>
    <s v="Vinohrady"/>
    <s v="Praha 3"/>
    <s v="Hlavní město Praha"/>
    <s v="stavba občanského vybavení"/>
    <s v="budova s číslem popisným"/>
    <s v="Osobní"/>
    <s v="Ne"/>
    <m/>
    <m/>
    <n v="50.077419300000003"/>
    <n v="14.436833200000001"/>
    <s v="N 50.0774193157794 E 14.4368332263515"/>
    <m/>
    <m/>
    <m/>
    <m/>
    <m/>
    <m/>
    <s v=""/>
    <m/>
    <m/>
    <d v="2026-04-20T10:46:37"/>
    <d v="2026-04-20T10:47:07"/>
    <n v="0"/>
    <x v="0"/>
    <n v="1"/>
  </r>
  <r>
    <n v="891215101"/>
    <x v="1"/>
    <x v="966"/>
    <x v="4592"/>
    <x v="154"/>
    <s v="12000"/>
    <s v="Vinohrady"/>
    <s v="Vinohrady"/>
    <s v="Vinohrady"/>
    <s v="Praha 3"/>
    <s v="Hlavní město Praha"/>
    <s v="stavba občanského vybavení"/>
    <s v="budova s číslem popisným"/>
    <s v="Obecní"/>
    <s v="Ne"/>
    <m/>
    <m/>
    <n v="50.076363999999998"/>
    <n v="14.4398765"/>
    <s v="N 50.0763639607521 E 14.4398765040908"/>
    <m/>
    <m/>
    <m/>
    <m/>
    <m/>
    <m/>
    <s v=""/>
    <m/>
    <m/>
    <d v="2026-04-20T10:46:37"/>
    <d v="2026-04-20T10:47:07"/>
    <n v="0"/>
    <x v="0"/>
    <n v="1"/>
  </r>
  <r>
    <n v="891219101"/>
    <x v="1"/>
    <x v="966"/>
    <x v="4593"/>
    <x v="154"/>
    <s v="11000"/>
    <s v="Vinohrady"/>
    <s v="Vinohrady"/>
    <s v="Vinohrady"/>
    <s v="Praha 3"/>
    <s v="Hlavní město Praha"/>
    <s v="stavba občanského vybavení"/>
    <s v="budova s číslem popisným"/>
    <s v="Obecní"/>
    <s v="Ne"/>
    <m/>
    <m/>
    <n v="50.080068099999998"/>
    <n v="14.4321947"/>
    <s v="N 50.0800681374822 E 14.432194654671"/>
    <m/>
    <m/>
    <m/>
    <m/>
    <m/>
    <m/>
    <s v=""/>
    <m/>
    <m/>
    <d v="2026-04-20T10:46:37"/>
    <d v="2026-04-20T10:47:07"/>
    <n v="0"/>
    <x v="0"/>
    <n v="1"/>
  </r>
  <r>
    <n v="891222101"/>
    <x v="1"/>
    <x v="966"/>
    <x v="4594"/>
    <x v="154"/>
    <s v="13000"/>
    <s v="Vinohrady"/>
    <s v="Vinohrady"/>
    <s v="Vinohrady"/>
    <s v="Praha 3"/>
    <s v="Hlavní město Praha"/>
    <s v="objekt občanské vybavenosti"/>
    <s v="budova s číslem popisným"/>
    <s v="Obecní"/>
    <s v="Ne"/>
    <m/>
    <m/>
    <n v="50.076812799999999"/>
    <n v="14.478134600000001"/>
    <s v="N 50.0768127843686 E 14.4781345601874"/>
    <m/>
    <m/>
    <m/>
    <m/>
    <m/>
    <m/>
    <s v=""/>
    <m/>
    <m/>
    <d v="2026-04-20T10:46:37"/>
    <d v="2026-04-20T10:47:07"/>
    <n v="0"/>
    <x v="0"/>
    <n v="1"/>
  </r>
  <r>
    <n v="891228101"/>
    <x v="1"/>
    <x v="966"/>
    <x v="4595"/>
    <x v="154"/>
    <s v="12000"/>
    <s v="Vinohrady"/>
    <s v="Vinohrady"/>
    <s v="Vinohrady"/>
    <s v="Praha 3"/>
    <s v="Hlavní město Praha"/>
    <s v="stavba občanského vybavení"/>
    <s v="budova s číslem popisným"/>
    <s v="Obecní"/>
    <s v="Ne"/>
    <m/>
    <m/>
    <n v="50.077248599999997"/>
    <n v="14.438953100000001"/>
    <s v="N 50.0772486097066 E 14.4389530732145"/>
    <m/>
    <m/>
    <m/>
    <m/>
    <m/>
    <m/>
    <s v=""/>
    <m/>
    <m/>
    <d v="2026-04-20T10:46:37"/>
    <d v="2026-04-20T10:47:07"/>
    <n v="0"/>
    <x v="0"/>
    <n v="1"/>
  </r>
  <r>
    <n v="891278101"/>
    <x v="1"/>
    <x v="966"/>
    <x v="4596"/>
    <x v="154"/>
    <s v="10100"/>
    <s v="Vinohrady"/>
    <s v="Vinohrady"/>
    <s v="Vinohrady"/>
    <s v="Praha 3"/>
    <s v="Hlavní město Praha"/>
    <s v="objekt občanské vybavenosti"/>
    <s v="budova s číslem popisným"/>
    <s v="Obecní"/>
    <s v="Ne"/>
    <m/>
    <m/>
    <n v="50.073625"/>
    <n v="14.4536002"/>
    <s v="N 50.0736250057109 E 14.4536002393799"/>
    <m/>
    <m/>
    <m/>
    <m/>
    <m/>
    <m/>
    <s v=""/>
    <m/>
    <m/>
    <d v="2026-04-20T10:46:37"/>
    <d v="2026-04-20T10:47:07"/>
    <n v="0"/>
    <x v="0"/>
    <n v="1"/>
  </r>
  <r>
    <n v="891280101"/>
    <x v="1"/>
    <x v="966"/>
    <x v="4597"/>
    <x v="154"/>
    <s v="10000"/>
    <s v="Vinohrady"/>
    <s v="Vinohrady"/>
    <s v="Vinohrady"/>
    <s v="Praha 3"/>
    <s v="Hlavní město Praha"/>
    <s v="stavba občanského vybavení"/>
    <s v="budova s číslem popisným"/>
    <s v="Osobní"/>
    <s v="Ne"/>
    <m/>
    <d v="2017-12-21T00:00:00"/>
    <n v="50.074601700000002"/>
    <n v="14.4684691"/>
    <s v="N 50.0746016894859 E 14.468469127156"/>
    <m/>
    <m/>
    <m/>
    <m/>
    <m/>
    <m/>
    <s v=""/>
    <m/>
    <m/>
    <d v="2026-04-20T10:46:37"/>
    <d v="2026-04-20T10:47:07"/>
    <n v="0"/>
    <x v="0"/>
    <n v="1"/>
  </r>
  <r>
    <n v="891296101"/>
    <x v="1"/>
    <x v="966"/>
    <x v="4598"/>
    <x v="154"/>
    <s v="12000"/>
    <s v="Vinohrady"/>
    <s v="Vinohrady"/>
    <s v="Vinohrady"/>
    <s v="Praha 3"/>
    <s v="Hlavní město Praha"/>
    <s v="stavba občanského vybavení"/>
    <s v="budova s číslem popisným"/>
    <s v="Osobní"/>
    <s v="Ne"/>
    <m/>
    <m/>
    <n v="50.0701173"/>
    <n v="14.441054299999999"/>
    <s v="N 50.0701173426449 E 14.4410543404641"/>
    <m/>
    <m/>
    <m/>
    <m/>
    <m/>
    <m/>
    <s v=""/>
    <m/>
    <m/>
    <d v="2026-04-20T10:46:37"/>
    <d v="2026-04-20T10:47:07"/>
    <n v="0"/>
    <x v="0"/>
    <n v="1"/>
  </r>
  <r>
    <n v="891334101"/>
    <x v="1"/>
    <x v="966"/>
    <x v="4599"/>
    <x v="154"/>
    <s v="12000"/>
    <s v="Vinohrady"/>
    <s v="Vinohrady"/>
    <s v="Vinohrady"/>
    <s v="Praha 3"/>
    <s v="Hlavní město Praha"/>
    <s v="stavba občanského vybavení"/>
    <s v="budova s číslem popisným"/>
    <s v="Obecní"/>
    <s v="Ne"/>
    <m/>
    <m/>
    <n v="50.074651500000002"/>
    <n v="14.441281699999999"/>
    <s v="N 50.0746514542938 E 14.4412817376769"/>
    <m/>
    <m/>
    <m/>
    <m/>
    <m/>
    <m/>
    <s v=""/>
    <m/>
    <m/>
    <d v="2026-04-20T10:46:37"/>
    <d v="2026-04-20T10:47:07"/>
    <n v="0"/>
    <x v="0"/>
    <n v="1"/>
  </r>
  <r>
    <n v="891340101"/>
    <x v="1"/>
    <x v="966"/>
    <x v="370"/>
    <x v="154"/>
    <s v="13000"/>
    <m/>
    <s v="Vinohrady"/>
    <s v="Vinohrady"/>
    <s v="Praha 3"/>
    <s v="Hlavní město Praha"/>
    <s v="stavba občanského vybavení"/>
    <s v="budova bez čísla popisného nebo evidenčního"/>
    <s v="Obecní"/>
    <s v="Ne"/>
    <m/>
    <m/>
    <n v="50.070335100000001"/>
    <n v="14.4371987"/>
    <s v="N 50.07033514664 E 14.4371987006"/>
    <m/>
    <m/>
    <m/>
    <m/>
    <m/>
    <m/>
    <s v=""/>
    <m/>
    <m/>
    <d v="2026-04-20T10:46:37"/>
    <d v="2026-04-20T10:47:07"/>
    <n v="0"/>
    <x v="1"/>
    <n v="1"/>
  </r>
  <r>
    <n v="891341101"/>
    <x v="1"/>
    <x v="966"/>
    <x v="370"/>
    <x v="154"/>
    <s v="13000"/>
    <m/>
    <s v="Vinohrady"/>
    <s v="Vinohrady"/>
    <s v="Praha 3"/>
    <s v="Hlavní město Praha"/>
    <s v="stavba občanského vybavení"/>
    <s v="budova bez čísla popisného nebo evidenčního"/>
    <s v="Obecní"/>
    <s v="Ne"/>
    <m/>
    <m/>
    <n v="50.070720000000001"/>
    <n v="14.436796899999999"/>
    <s v="N 50.0707199972414 E 14.4367968804053"/>
    <m/>
    <m/>
    <m/>
    <m/>
    <m/>
    <m/>
    <s v=""/>
    <m/>
    <m/>
    <d v="2026-04-20T10:46:37"/>
    <d v="2026-04-20T10:47:07"/>
    <n v="0"/>
    <x v="1"/>
    <n v="1"/>
  </r>
  <r>
    <n v="891345101"/>
    <x v="1"/>
    <x v="966"/>
    <x v="4600"/>
    <x v="154"/>
    <s v="12000"/>
    <s v="Vinohrady"/>
    <s v="Vinohrady"/>
    <s v="Vinohrady"/>
    <s v="Praha 3"/>
    <s v="Hlavní město Praha"/>
    <s v="stavba občanského vybavení"/>
    <s v="budova s číslem popisným"/>
    <s v="Ostatní"/>
    <s v="Ne"/>
    <m/>
    <m/>
    <n v="50.081224599999999"/>
    <n v="14.439413999999999"/>
    <s v="N 50.0812246217411 E 14.4394139696284"/>
    <m/>
    <m/>
    <m/>
    <m/>
    <m/>
    <m/>
    <s v=""/>
    <m/>
    <m/>
    <d v="2026-04-20T10:46:37"/>
    <d v="2026-04-20T10:47:07"/>
    <n v="0"/>
    <x v="0"/>
    <n v="1"/>
  </r>
  <r>
    <n v="891400101"/>
    <x v="1"/>
    <x v="966"/>
    <x v="4601"/>
    <x v="154"/>
    <s v="11000"/>
    <s v="Vinohrady"/>
    <s v="Vinohrady"/>
    <s v="Vinohrady"/>
    <s v="Praha 3"/>
    <s v="Hlavní město Praha"/>
    <s v="stavba občanského vybavení"/>
    <s v="budova s číslem popisným"/>
    <s v="Obecní"/>
    <s v="Ne"/>
    <m/>
    <m/>
    <n v="50.080492399999997"/>
    <n v="14.432966800000001"/>
    <s v="N 50.080492381215 E 14.4329667609884"/>
    <m/>
    <m/>
    <m/>
    <m/>
    <m/>
    <m/>
    <s v=""/>
    <m/>
    <m/>
    <d v="2026-04-20T10:46:37"/>
    <d v="2026-04-20T10:47:07"/>
    <n v="0"/>
    <x v="0"/>
    <n v="1"/>
  </r>
  <r>
    <n v="891401101"/>
    <x v="1"/>
    <x v="966"/>
    <x v="4602"/>
    <x v="154"/>
    <s v="11000"/>
    <s v="Vinohrady"/>
    <s v="Vinohrady"/>
    <s v="Vinohrady"/>
    <s v="Praha 3"/>
    <s v="Hlavní město Praha"/>
    <s v="stavba občanského vybavení"/>
    <s v="budova s číslem popisným"/>
    <s v="Obecní"/>
    <s v="Ne"/>
    <m/>
    <m/>
    <n v="50.079796000000002"/>
    <n v="14.432600000000001"/>
    <s v="N 50.0797959647576 E 14.4326000264809"/>
    <m/>
    <m/>
    <m/>
    <m/>
    <m/>
    <m/>
    <s v=""/>
    <m/>
    <m/>
    <d v="2026-04-20T10:46:37"/>
    <d v="2026-04-20T10:47:07"/>
    <n v="0"/>
    <x v="0"/>
    <n v="1"/>
  </r>
  <r>
    <n v="891405101"/>
    <x v="1"/>
    <x v="966"/>
    <x v="4603"/>
    <x v="154"/>
    <s v="12000"/>
    <s v="Vinohrady"/>
    <s v="Vinohrady"/>
    <s v="Vinohrady"/>
    <s v="Praha 3"/>
    <s v="Hlavní město Praha"/>
    <s v="stavba občanského vybavení"/>
    <s v="budova s číslem popisným"/>
    <s v="Ostatní"/>
    <s v="Ne"/>
    <m/>
    <m/>
    <n v="50.080136799999998"/>
    <n v="14.437306700000001"/>
    <s v="N 50.0801367649386 E 14.4373066841315"/>
    <m/>
    <m/>
    <m/>
    <m/>
    <m/>
    <m/>
    <s v=""/>
    <m/>
    <m/>
    <d v="2026-04-20T10:46:37"/>
    <d v="2026-04-20T10:47:07"/>
    <n v="0"/>
    <x v="0"/>
    <n v="1"/>
  </r>
  <r>
    <n v="891406101"/>
    <x v="1"/>
    <x v="966"/>
    <x v="370"/>
    <x v="154"/>
    <s v="13000"/>
    <m/>
    <s v="Vinohrady"/>
    <s v="Vinohrady"/>
    <s v="Praha 3"/>
    <s v="Hlavní město Praha"/>
    <s v="objekt občanské vybavenosti"/>
    <s v="budova bez čísla popisného nebo evidenčního"/>
    <s v="Ostatní"/>
    <s v="Ne"/>
    <m/>
    <m/>
    <n v="50.076868900000001"/>
    <n v="14.454924999999999"/>
    <s v="N 50.0768688587579 E 14.4549250109854"/>
    <m/>
    <m/>
    <m/>
    <m/>
    <m/>
    <m/>
    <s v=""/>
    <m/>
    <m/>
    <d v="2026-04-20T10:46:37"/>
    <d v="2026-04-20T10:47:07"/>
    <n v="0"/>
    <x v="1"/>
    <n v="1"/>
  </r>
  <r>
    <n v="891407101"/>
    <x v="1"/>
    <x v="966"/>
    <x v="4604"/>
    <x v="154"/>
    <s v="13000"/>
    <s v="Vinohrady"/>
    <s v="Vinohrady"/>
    <s v="Vinohrady"/>
    <s v="Praha 3"/>
    <s v="Hlavní město Praha"/>
    <s v="objekt občanské vybavenosti"/>
    <s v="budova s číslem popisným"/>
    <s v="Ostatní"/>
    <s v="Ne"/>
    <m/>
    <d v="1999-12-02T00:00:00"/>
    <n v="50.076898700000001"/>
    <n v="14.454583599999999"/>
    <s v="N 50.0768987106307 E 14.4545835802864"/>
    <m/>
    <m/>
    <m/>
    <m/>
    <m/>
    <m/>
    <s v=""/>
    <m/>
    <m/>
    <d v="2026-04-20T10:46:37"/>
    <d v="2026-04-20T10:47:07"/>
    <n v="0"/>
    <x v="0"/>
    <n v="1"/>
  </r>
  <r>
    <n v="891414101"/>
    <x v="1"/>
    <x v="966"/>
    <x v="4605"/>
    <x v="154"/>
    <s v="13000"/>
    <s v="Vinohrady"/>
    <s v="Vinohrady"/>
    <s v="Vinohrady"/>
    <s v="Praha 3"/>
    <s v="Hlavní město Praha"/>
    <s v="objekt občanské vybavenosti"/>
    <s v="budova s číslem popisným"/>
    <s v="Obecní"/>
    <s v="Ne"/>
    <m/>
    <m/>
    <n v="50.077024600000001"/>
    <n v="14.477791099999999"/>
    <s v="N 50.0770245711956 E 14.4777911368926"/>
    <m/>
    <m/>
    <m/>
    <m/>
    <m/>
    <m/>
    <s v=""/>
    <m/>
    <m/>
    <d v="2026-04-20T10:46:37"/>
    <d v="2026-04-20T10:47:07"/>
    <n v="0"/>
    <x v="0"/>
    <n v="1"/>
  </r>
  <r>
    <n v="891606101"/>
    <x v="1"/>
    <x v="966"/>
    <x v="4606"/>
    <x v="154"/>
    <s v="13000"/>
    <s v="Vinohrady"/>
    <s v="Vinohrady"/>
    <s v="Vinohrady"/>
    <s v="Praha 3"/>
    <s v="Hlavní město Praha"/>
    <s v="objekt občanské vybavenosti"/>
    <s v="budova s číslem popisným"/>
    <s v="Obecní"/>
    <s v="Ne"/>
    <m/>
    <d v="2000-02-29T00:00:00"/>
    <n v="50.077481800000001"/>
    <n v="14.477585700000001"/>
    <s v="N 50.0774818300783 E 14.4775857445921"/>
    <m/>
    <m/>
    <m/>
    <m/>
    <m/>
    <m/>
    <s v=""/>
    <m/>
    <m/>
    <d v="2026-04-20T10:46:37"/>
    <d v="2026-04-20T10:47:07"/>
    <n v="0"/>
    <x v="0"/>
    <n v="1"/>
  </r>
  <r>
    <n v="891607101"/>
    <x v="1"/>
    <x v="966"/>
    <x v="4607"/>
    <x v="154"/>
    <s v="13000"/>
    <s v="Vinohrady"/>
    <s v="Vinohrady"/>
    <s v="Vinohrady"/>
    <s v="Praha 3"/>
    <s v="Hlavní město Praha"/>
    <s v="objekt občanské vybavenosti"/>
    <s v="budova s číslem popisným"/>
    <s v="Obecní"/>
    <s v="Ne"/>
    <m/>
    <d v="2000-02-29T00:00:00"/>
    <n v="50.077418299999998"/>
    <n v="14.478243000000001"/>
    <s v="N 50.0774182856132 E 14.4782430025123"/>
    <m/>
    <m/>
    <m/>
    <m/>
    <m/>
    <m/>
    <s v=""/>
    <m/>
    <m/>
    <d v="2026-04-20T10:46:37"/>
    <d v="2026-04-20T10:47:07"/>
    <n v="0"/>
    <x v="0"/>
    <n v="1"/>
  </r>
  <r>
    <n v="891667101"/>
    <x v="1"/>
    <x v="966"/>
    <x v="4608"/>
    <x v="155"/>
    <s v="14000"/>
    <s v="Nusle"/>
    <s v="Nusle"/>
    <s v="Nusle"/>
    <s v="Praha 4"/>
    <s v="Hlavní město Praha"/>
    <s v="stavba občanského vybavení"/>
    <s v="budova s číslem popisným"/>
    <s v="Obecní"/>
    <s v="Ne"/>
    <m/>
    <m/>
    <n v="50.055812899999999"/>
    <n v="14.4356902"/>
    <s v="N 50.055812869211 E 14.4356902025104"/>
    <m/>
    <m/>
    <m/>
    <m/>
    <m/>
    <m/>
    <s v=""/>
    <m/>
    <m/>
    <d v="2026-04-20T10:46:37"/>
    <d v="2026-04-20T10:47:07"/>
    <n v="0"/>
    <x v="0"/>
    <n v="1"/>
  </r>
  <r>
    <n v="891682101"/>
    <x v="1"/>
    <x v="966"/>
    <x v="370"/>
    <x v="155"/>
    <s v="14000"/>
    <m/>
    <s v="Nusle"/>
    <s v="Nusle"/>
    <s v="Praha 4"/>
    <s v="Hlavní město Praha"/>
    <s v="stavba občanského vybavení"/>
    <s v="budova bez čísla popisného nebo evidenčního"/>
    <s v="Obecní"/>
    <s v="Ne"/>
    <m/>
    <m/>
    <n v="50.060117699999999"/>
    <n v="14.438052900000001"/>
    <s v="N 50.0601177151465 E 14.4380528597609"/>
    <m/>
    <m/>
    <m/>
    <m/>
    <m/>
    <m/>
    <s v=""/>
    <m/>
    <m/>
    <d v="2026-04-20T10:46:37"/>
    <d v="2026-04-20T10:47:07"/>
    <n v="0"/>
    <x v="1"/>
    <n v="1"/>
  </r>
  <r>
    <n v="891683101"/>
    <x v="1"/>
    <x v="966"/>
    <x v="370"/>
    <x v="155"/>
    <s v="14000"/>
    <m/>
    <s v="Nusle"/>
    <s v="Nusle"/>
    <s v="Praha 4"/>
    <s v="Hlavní město Praha"/>
    <s v="stavba občanského vybavení"/>
    <s v="budova bez čísla popisného nebo evidenčního"/>
    <s v="Obecní"/>
    <s v="Ne"/>
    <m/>
    <m/>
    <n v="50.058780200000001"/>
    <n v="14.4410451"/>
    <s v="N 50.0587801983078 E 14.4410451060596"/>
    <m/>
    <m/>
    <m/>
    <m/>
    <m/>
    <m/>
    <s v=""/>
    <m/>
    <m/>
    <d v="2026-04-20T10:46:37"/>
    <d v="2026-04-20T10:47:07"/>
    <n v="0"/>
    <x v="1"/>
    <n v="1"/>
  </r>
  <r>
    <n v="891684101"/>
    <x v="1"/>
    <x v="966"/>
    <x v="370"/>
    <x v="155"/>
    <s v="14000"/>
    <m/>
    <s v="Nusle"/>
    <s v="Nusle"/>
    <s v="Praha 4"/>
    <s v="Hlavní město Praha"/>
    <s v="stavba občanského vybavení"/>
    <s v="budova bez čísla popisného nebo evidenčního"/>
    <s v="Obecní"/>
    <s v="Ne"/>
    <m/>
    <m/>
    <n v="50.058686000000002"/>
    <n v="14.438584199999999"/>
    <s v="N 50.0586860130245 E 14.4385842193927"/>
    <m/>
    <m/>
    <m/>
    <m/>
    <m/>
    <m/>
    <s v=""/>
    <m/>
    <m/>
    <d v="2026-04-20T10:46:37"/>
    <d v="2026-04-20T10:47:07"/>
    <n v="0"/>
    <x v="1"/>
    <n v="1"/>
  </r>
  <r>
    <n v="891685101"/>
    <x v="1"/>
    <x v="966"/>
    <x v="370"/>
    <x v="155"/>
    <s v="14000"/>
    <m/>
    <s v="Nusle"/>
    <s v="Nusle"/>
    <s v="Praha 4"/>
    <s v="Hlavní město Praha"/>
    <s v="stavba občanského vybavení"/>
    <s v="budova bez čísla popisného nebo evidenčního"/>
    <s v="Obecní"/>
    <s v="Ne"/>
    <m/>
    <m/>
    <n v="50.058469899999999"/>
    <n v="14.4385686"/>
    <s v="N 50.0584699007557 E 14.4385685885115"/>
    <m/>
    <m/>
    <m/>
    <m/>
    <m/>
    <m/>
    <s v=""/>
    <m/>
    <m/>
    <d v="2026-04-20T10:46:37"/>
    <d v="2026-04-20T10:47:07"/>
    <n v="0"/>
    <x v="1"/>
    <n v="1"/>
  </r>
  <r>
    <n v="891686101"/>
    <x v="1"/>
    <x v="966"/>
    <x v="370"/>
    <x v="155"/>
    <s v="14000"/>
    <m/>
    <s v="Nusle"/>
    <s v="Nusle"/>
    <s v="Praha 4"/>
    <s v="Hlavní město Praha"/>
    <s v="stavba občanského vybavení"/>
    <s v="budova bez čísla popisného nebo evidenčního"/>
    <s v="Obecní"/>
    <s v="Ne"/>
    <m/>
    <m/>
    <n v="50.059120700000001"/>
    <n v="14.4382068"/>
    <s v="N 50.0591206687032 E 14.4382068419198"/>
    <m/>
    <m/>
    <m/>
    <m/>
    <m/>
    <m/>
    <s v=""/>
    <m/>
    <m/>
    <d v="2026-04-20T10:46:37"/>
    <d v="2026-04-20T10:47:07"/>
    <n v="0"/>
    <x v="1"/>
    <n v="1"/>
  </r>
  <r>
    <n v="891687101"/>
    <x v="1"/>
    <x v="966"/>
    <x v="370"/>
    <x v="155"/>
    <s v="14000"/>
    <m/>
    <s v="Nusle"/>
    <s v="Nusle"/>
    <s v="Praha 4"/>
    <s v="Hlavní město Praha"/>
    <s v="stavba občanského vybavení"/>
    <s v="budova bez čísla popisného nebo evidenčního"/>
    <s v="Obecní"/>
    <s v="Ne"/>
    <m/>
    <m/>
    <n v="50.059084400000003"/>
    <n v="14.4376205"/>
    <s v="N 50.0590844207864 E 14.4376205108563"/>
    <m/>
    <m/>
    <m/>
    <m/>
    <m/>
    <m/>
    <s v=""/>
    <m/>
    <m/>
    <d v="2026-04-20T10:46:37"/>
    <d v="2026-04-20T10:47:07"/>
    <n v="0"/>
    <x v="1"/>
    <n v="1"/>
  </r>
  <r>
    <n v="891688101"/>
    <x v="1"/>
    <x v="966"/>
    <x v="370"/>
    <x v="155"/>
    <s v="14000"/>
    <m/>
    <s v="Nusle"/>
    <s v="Nusle"/>
    <s v="Praha 4"/>
    <s v="Hlavní město Praha"/>
    <s v="stavba občanského vybavení"/>
    <s v="budova bez čísla popisného nebo evidenčního"/>
    <s v="Obecní"/>
    <s v="Ne"/>
    <m/>
    <m/>
    <n v="50.058804299999998"/>
    <n v="14.437369199999999"/>
    <s v="N 50.0588042595021 E 14.4373691701478"/>
    <m/>
    <m/>
    <m/>
    <m/>
    <m/>
    <m/>
    <s v=""/>
    <m/>
    <m/>
    <d v="2026-04-20T10:46:37"/>
    <d v="2026-04-20T10:47:07"/>
    <n v="0"/>
    <x v="1"/>
    <n v="1"/>
  </r>
  <r>
    <n v="891689101"/>
    <x v="1"/>
    <x v="966"/>
    <x v="370"/>
    <x v="155"/>
    <s v="14000"/>
    <m/>
    <s v="Nusle"/>
    <s v="Nusle"/>
    <s v="Praha 4"/>
    <s v="Hlavní město Praha"/>
    <s v="stavba občanského vybavení"/>
    <s v="budova bez čísla popisného nebo evidenčního"/>
    <s v="Obecní"/>
    <s v="Ne"/>
    <m/>
    <m/>
    <n v="50.058723800000003"/>
    <n v="14.4381152"/>
    <s v="N 50.0587238499829 E 14.4381151629843"/>
    <m/>
    <m/>
    <m/>
    <m/>
    <m/>
    <m/>
    <s v=""/>
    <m/>
    <m/>
    <d v="2026-04-20T10:46:37"/>
    <d v="2026-04-20T10:47:07"/>
    <n v="0"/>
    <x v="1"/>
    <n v="1"/>
  </r>
  <r>
    <n v="891690101"/>
    <x v="1"/>
    <x v="966"/>
    <x v="370"/>
    <x v="155"/>
    <s v="14000"/>
    <m/>
    <s v="Nusle"/>
    <s v="Nusle"/>
    <s v="Praha 4"/>
    <s v="Hlavní město Praha"/>
    <s v="stavba občanského vybavení"/>
    <s v="budova bez čísla popisného nebo evidenčního"/>
    <s v="Obecní"/>
    <s v="Ne"/>
    <m/>
    <m/>
    <n v="50.059061399999997"/>
    <n v="14.4387895"/>
    <s v="N 50.0590613810233 E 14.4387894523183"/>
    <m/>
    <m/>
    <m/>
    <m/>
    <m/>
    <m/>
    <s v=""/>
    <m/>
    <m/>
    <d v="2026-04-20T10:46:37"/>
    <d v="2026-04-20T10:47:07"/>
    <n v="0"/>
    <x v="1"/>
    <n v="1"/>
  </r>
  <r>
    <n v="891691101"/>
    <x v="1"/>
    <x v="966"/>
    <x v="370"/>
    <x v="155"/>
    <s v="14000"/>
    <m/>
    <s v="Nusle"/>
    <s v="Nusle"/>
    <s v="Praha 4"/>
    <s v="Hlavní město Praha"/>
    <s v="stavba občanského vybavení"/>
    <s v="budova bez čísla popisného nebo evidenčního"/>
    <s v="Obecní"/>
    <s v="Ne"/>
    <m/>
    <m/>
    <n v="50.058922299999999"/>
    <n v="14.4393362"/>
    <s v="N 50.0589223221952 E 14.439336216342"/>
    <m/>
    <m/>
    <m/>
    <m/>
    <m/>
    <m/>
    <s v=""/>
    <m/>
    <m/>
    <d v="2026-04-20T10:46:37"/>
    <d v="2026-04-20T10:47:07"/>
    <n v="0"/>
    <x v="1"/>
    <n v="1"/>
  </r>
  <r>
    <n v="891692101"/>
    <x v="1"/>
    <x v="966"/>
    <x v="370"/>
    <x v="155"/>
    <s v="14000"/>
    <m/>
    <s v="Nusle"/>
    <s v="Nusle"/>
    <s v="Praha 4"/>
    <s v="Hlavní město Praha"/>
    <s v="stavba občanského vybavení"/>
    <s v="budova bez čísla popisného nebo evidenčního"/>
    <s v="Obecní"/>
    <s v="Ne"/>
    <m/>
    <m/>
    <n v="50.058730199999999"/>
    <n v="14.4390337"/>
    <s v="N 50.0587302073666 E 14.4390336565559"/>
    <m/>
    <m/>
    <m/>
    <m/>
    <m/>
    <m/>
    <s v=""/>
    <m/>
    <m/>
    <d v="2026-04-20T10:46:37"/>
    <d v="2026-04-20T10:47:07"/>
    <n v="0"/>
    <x v="1"/>
    <n v="1"/>
  </r>
  <r>
    <n v="891693101"/>
    <x v="1"/>
    <x v="966"/>
    <x v="370"/>
    <x v="155"/>
    <s v="14000"/>
    <m/>
    <s v="Nusle"/>
    <s v="Nusle"/>
    <s v="Praha 4"/>
    <s v="Hlavní město Praha"/>
    <s v="stavba občanského vybavení"/>
    <s v="budova bez čísla popisného nebo evidenčního"/>
    <s v="Obecní"/>
    <s v="Ne"/>
    <m/>
    <m/>
    <n v="50.058779899999998"/>
    <n v="14.438705199999999"/>
    <s v="N 50.0587799318904 E 14.4387051517561"/>
    <m/>
    <m/>
    <m/>
    <m/>
    <m/>
    <m/>
    <s v=""/>
    <m/>
    <m/>
    <d v="2026-04-20T10:46:37"/>
    <d v="2026-04-20T10:47:07"/>
    <n v="0"/>
    <x v="1"/>
    <n v="1"/>
  </r>
  <r>
    <n v="891694101"/>
    <x v="1"/>
    <x v="966"/>
    <x v="370"/>
    <x v="155"/>
    <s v="14000"/>
    <m/>
    <s v="Nusle"/>
    <s v="Nusle"/>
    <s v="Praha 4"/>
    <s v="Hlavní město Praha"/>
    <s v="stavba občanského vybavení"/>
    <s v="budova bez čísla popisného nebo evidenčního"/>
    <s v="Obecní"/>
    <s v="Ne"/>
    <m/>
    <m/>
    <n v="50.057666300000001"/>
    <n v="14.4388817"/>
    <s v="N 50.0576662667978 E 14.4388817439644"/>
    <m/>
    <m/>
    <m/>
    <m/>
    <m/>
    <m/>
    <s v=""/>
    <m/>
    <m/>
    <d v="2026-04-20T10:46:37"/>
    <d v="2026-04-20T10:47:07"/>
    <n v="0"/>
    <x v="1"/>
    <n v="1"/>
  </r>
  <r>
    <n v="891695101"/>
    <x v="1"/>
    <x v="966"/>
    <x v="370"/>
    <x v="155"/>
    <s v="14000"/>
    <m/>
    <s v="Nusle"/>
    <s v="Nusle"/>
    <s v="Praha 4"/>
    <s v="Hlavní město Praha"/>
    <s v="stavba občanského vybavení"/>
    <s v="budova bez čísla popisného nebo evidenčního"/>
    <s v="Obecní"/>
    <s v="Ne"/>
    <m/>
    <m/>
    <n v="50.057348599999997"/>
    <n v="14.438793499999999"/>
    <s v="N 50.0573486171841 E 14.4387934691604"/>
    <m/>
    <m/>
    <m/>
    <m/>
    <m/>
    <m/>
    <s v=""/>
    <m/>
    <m/>
    <d v="2026-04-20T10:46:37"/>
    <d v="2026-04-20T10:47:07"/>
    <n v="0"/>
    <x v="1"/>
    <n v="1"/>
  </r>
  <r>
    <n v="891696101"/>
    <x v="1"/>
    <x v="966"/>
    <x v="370"/>
    <x v="155"/>
    <s v="14000"/>
    <m/>
    <s v="Nusle"/>
    <s v="Nusle"/>
    <s v="Praha 4"/>
    <s v="Hlavní město Praha"/>
    <s v="stavba občanského vybavení"/>
    <s v="budova bez čísla popisného nebo evidenčního"/>
    <s v="Obecní"/>
    <s v="Ne"/>
    <m/>
    <m/>
    <n v="50.058533599999997"/>
    <n v="14.4409323"/>
    <s v="N 50.0585336272055 E 14.4409323476421"/>
    <m/>
    <m/>
    <m/>
    <m/>
    <m/>
    <m/>
    <s v=""/>
    <m/>
    <m/>
    <d v="2026-04-20T10:46:37"/>
    <d v="2026-04-20T10:47:07"/>
    <n v="0"/>
    <x v="1"/>
    <n v="1"/>
  </r>
  <r>
    <n v="891697101"/>
    <x v="1"/>
    <x v="966"/>
    <x v="370"/>
    <x v="155"/>
    <s v="14000"/>
    <m/>
    <s v="Nusle"/>
    <s v="Nusle"/>
    <s v="Praha 4"/>
    <s v="Hlavní město Praha"/>
    <s v="stavba občanského vybavení"/>
    <s v="budova bez čísla popisného nebo evidenčního"/>
    <s v="Obecní"/>
    <s v="Ne"/>
    <m/>
    <m/>
    <n v="50.059161799999998"/>
    <n v="14.4400508"/>
    <s v="N 50.0591617575411 E 14.4400507583948"/>
    <m/>
    <m/>
    <m/>
    <m/>
    <m/>
    <m/>
    <s v=""/>
    <m/>
    <m/>
    <d v="2026-04-20T10:46:37"/>
    <d v="2026-04-20T10:47:07"/>
    <n v="0"/>
    <x v="1"/>
    <n v="1"/>
  </r>
  <r>
    <n v="891698101"/>
    <x v="1"/>
    <x v="966"/>
    <x v="370"/>
    <x v="155"/>
    <s v="14000"/>
    <m/>
    <s v="Nusle"/>
    <s v="Nusle"/>
    <s v="Praha 4"/>
    <s v="Hlavní město Praha"/>
    <s v="stavba občanského vybavení"/>
    <s v="budova bez čísla popisného nebo evidenčního"/>
    <s v="Obecní"/>
    <s v="Ne"/>
    <m/>
    <m/>
    <n v="50.059039599999998"/>
    <n v="14.439940399999999"/>
    <s v="N 50.059039638311 E 14.4399403507084"/>
    <m/>
    <m/>
    <m/>
    <m/>
    <m/>
    <m/>
    <s v=""/>
    <m/>
    <m/>
    <d v="2026-04-20T10:46:37"/>
    <d v="2026-04-20T10:47:07"/>
    <n v="0"/>
    <x v="1"/>
    <n v="1"/>
  </r>
  <r>
    <n v="891699101"/>
    <x v="1"/>
    <x v="966"/>
    <x v="370"/>
    <x v="155"/>
    <s v="14000"/>
    <m/>
    <s v="Nusle"/>
    <s v="Nusle"/>
    <s v="Praha 4"/>
    <s v="Hlavní město Praha"/>
    <s v="stavba občanského vybavení"/>
    <s v="budova bez čísla popisného nebo evidenčního"/>
    <s v="Obecní"/>
    <s v="Ne"/>
    <m/>
    <m/>
    <n v="50.059977199999999"/>
    <n v="14.439051900000001"/>
    <s v="N 50.059977182278 E 14.4390519247858"/>
    <m/>
    <m/>
    <m/>
    <m/>
    <m/>
    <m/>
    <s v=""/>
    <m/>
    <m/>
    <d v="2026-04-20T10:46:37"/>
    <d v="2026-04-20T10:47:07"/>
    <n v="0"/>
    <x v="1"/>
    <n v="1"/>
  </r>
  <r>
    <n v="891700101"/>
    <x v="1"/>
    <x v="966"/>
    <x v="370"/>
    <x v="155"/>
    <s v="14000"/>
    <m/>
    <s v="Nusle"/>
    <s v="Nusle"/>
    <s v="Praha 4"/>
    <s v="Hlavní město Praha"/>
    <s v="stavba občanského vybavení"/>
    <s v="budova bez čísla popisného nebo evidenčního"/>
    <s v="Obecní"/>
    <s v="Ne"/>
    <m/>
    <m/>
    <n v="50.059560400000002"/>
    <n v="14.438749400000001"/>
    <s v="N 50.0595604445111 E 14.4387493590553"/>
    <m/>
    <m/>
    <m/>
    <m/>
    <m/>
    <m/>
    <s v=""/>
    <m/>
    <m/>
    <d v="2026-04-20T10:46:37"/>
    <d v="2026-04-20T10:47:07"/>
    <n v="0"/>
    <x v="1"/>
    <n v="1"/>
  </r>
  <r>
    <n v="891701101"/>
    <x v="1"/>
    <x v="966"/>
    <x v="370"/>
    <x v="155"/>
    <s v="14000"/>
    <m/>
    <s v="Nusle"/>
    <s v="Nusle"/>
    <s v="Praha 4"/>
    <s v="Hlavní město Praha"/>
    <s v="stavba občanského vybavení"/>
    <s v="budova bez čísla popisného nebo evidenčního"/>
    <s v="Obecní"/>
    <s v="Ne"/>
    <m/>
    <m/>
    <n v="50.059474299999998"/>
    <n v="14.438337199999999"/>
    <s v="N 50.0594743491662 E 14.4383371917138"/>
    <m/>
    <m/>
    <m/>
    <m/>
    <m/>
    <m/>
    <s v=""/>
    <m/>
    <m/>
    <d v="2026-04-20T10:46:37"/>
    <d v="2026-04-20T10:47:07"/>
    <n v="0"/>
    <x v="1"/>
    <n v="1"/>
  </r>
  <r>
    <n v="891703101"/>
    <x v="1"/>
    <x v="966"/>
    <x v="370"/>
    <x v="155"/>
    <s v="14000"/>
    <m/>
    <s v="Nusle"/>
    <s v="Nusle"/>
    <s v="Praha 4"/>
    <s v="Hlavní město Praha"/>
    <s v="stavba občanského vybavení"/>
    <s v="budova bez čísla popisného nebo evidenčního"/>
    <s v="Obecní"/>
    <s v="Ne"/>
    <m/>
    <m/>
    <n v="50.0576437"/>
    <n v="14.438201899999999"/>
    <s v="N 50.0576437100514 E 14.4382018655079"/>
    <m/>
    <m/>
    <m/>
    <m/>
    <m/>
    <m/>
    <s v=""/>
    <m/>
    <m/>
    <d v="2026-04-20T10:46:37"/>
    <d v="2026-04-20T10:47:07"/>
    <n v="0"/>
    <x v="1"/>
    <n v="1"/>
  </r>
  <r>
    <n v="891704101"/>
    <x v="1"/>
    <x v="966"/>
    <x v="370"/>
    <x v="155"/>
    <s v="14000"/>
    <m/>
    <s v="Nusle"/>
    <s v="Nusle"/>
    <s v="Praha 4"/>
    <s v="Hlavní město Praha"/>
    <s v="stavba občanského vybavení"/>
    <s v="budova bez čísla popisného nebo evidenčního"/>
    <s v="Obecní"/>
    <s v="Ne"/>
    <m/>
    <m/>
    <n v="50.057724899999997"/>
    <n v="14.4392783"/>
    <s v="N 50.0577249356995 E 14.439278320834"/>
    <m/>
    <m/>
    <m/>
    <m/>
    <m/>
    <m/>
    <s v=""/>
    <m/>
    <m/>
    <d v="2026-04-20T10:46:37"/>
    <d v="2026-04-20T10:47:07"/>
    <n v="0"/>
    <x v="1"/>
    <n v="1"/>
  </r>
  <r>
    <n v="891705101"/>
    <x v="1"/>
    <x v="966"/>
    <x v="370"/>
    <x v="155"/>
    <s v="14000"/>
    <m/>
    <s v="Nusle"/>
    <s v="Nusle"/>
    <s v="Praha 4"/>
    <s v="Hlavní město Praha"/>
    <s v="stavba občanského vybavení"/>
    <s v="budova bez čísla popisného nebo evidenčního"/>
    <s v="Obecní"/>
    <s v="Ne"/>
    <m/>
    <m/>
    <n v="50.058114199999999"/>
    <n v="14.439474499999999"/>
    <s v="N 50.0581142066679 E 14.4394745266598"/>
    <m/>
    <m/>
    <m/>
    <m/>
    <m/>
    <m/>
    <s v=""/>
    <m/>
    <m/>
    <d v="2026-04-20T10:46:37"/>
    <d v="2026-04-20T10:47:07"/>
    <n v="0"/>
    <x v="1"/>
    <n v="1"/>
  </r>
  <r>
    <n v="891706101"/>
    <x v="1"/>
    <x v="966"/>
    <x v="370"/>
    <x v="155"/>
    <s v="14000"/>
    <m/>
    <s v="Nusle"/>
    <s v="Nusle"/>
    <s v="Praha 4"/>
    <s v="Hlavní město Praha"/>
    <s v="stavba občanského vybavení"/>
    <s v="budova bez čísla popisného nebo evidenčního"/>
    <s v="Obecní"/>
    <s v="Ne"/>
    <m/>
    <m/>
    <n v="50.058457500000003"/>
    <n v="14.4402138"/>
    <s v="N 50.0584574802327 E 14.4402138469559"/>
    <m/>
    <m/>
    <m/>
    <m/>
    <m/>
    <m/>
    <s v=""/>
    <m/>
    <m/>
    <d v="2026-04-20T10:46:37"/>
    <d v="2026-04-20T10:47:07"/>
    <n v="0"/>
    <x v="1"/>
    <n v="1"/>
  </r>
  <r>
    <n v="891707101"/>
    <x v="1"/>
    <x v="966"/>
    <x v="370"/>
    <x v="155"/>
    <s v="14000"/>
    <m/>
    <s v="Nusle"/>
    <s v="Nusle"/>
    <s v="Praha 4"/>
    <s v="Hlavní město Praha"/>
    <s v="stavba občanského vybavení"/>
    <s v="budova bez čísla popisného nebo evidenčního"/>
    <s v="Obecní"/>
    <s v="Ne"/>
    <m/>
    <m/>
    <n v="50.058518499999998"/>
    <n v="14.439512000000001"/>
    <s v="N 50.0585184857005 E 14.4395120409531"/>
    <m/>
    <m/>
    <m/>
    <m/>
    <m/>
    <m/>
    <s v=""/>
    <m/>
    <m/>
    <d v="2026-04-20T10:46:37"/>
    <d v="2026-04-20T10:47:07"/>
    <n v="0"/>
    <x v="1"/>
    <n v="1"/>
  </r>
  <r>
    <n v="891708101"/>
    <x v="1"/>
    <x v="966"/>
    <x v="370"/>
    <x v="155"/>
    <s v="14000"/>
    <m/>
    <s v="Nusle"/>
    <s v="Nusle"/>
    <s v="Praha 4"/>
    <s v="Hlavní město Praha"/>
    <s v="stavba občanského vybavení"/>
    <s v="budova bez čísla popisného nebo evidenčního"/>
    <s v="Obecní"/>
    <s v="Ne"/>
    <m/>
    <m/>
    <n v="50.058161300000002"/>
    <n v="14.438863100000001"/>
    <s v="N 50.0581613270674 E 14.4388630888683"/>
    <m/>
    <m/>
    <m/>
    <m/>
    <m/>
    <m/>
    <s v=""/>
    <m/>
    <m/>
    <d v="2026-04-20T10:46:37"/>
    <d v="2026-04-20T10:47:07"/>
    <n v="0"/>
    <x v="1"/>
    <n v="1"/>
  </r>
  <r>
    <n v="891709101"/>
    <x v="1"/>
    <x v="966"/>
    <x v="370"/>
    <x v="155"/>
    <s v="14000"/>
    <m/>
    <s v="Nusle"/>
    <s v="Nusle"/>
    <s v="Praha 4"/>
    <s v="Hlavní město Praha"/>
    <s v="stavba občanského vybavení"/>
    <s v="budova bez čísla popisného nebo evidenčního"/>
    <s v="Obecní"/>
    <s v="Ne"/>
    <m/>
    <m/>
    <n v="50.057879800000002"/>
    <n v="14.4387116"/>
    <s v="N 50.0578798310186 E 14.438711556454"/>
    <m/>
    <m/>
    <m/>
    <m/>
    <m/>
    <m/>
    <s v=""/>
    <m/>
    <m/>
    <d v="2026-04-20T10:46:37"/>
    <d v="2026-04-20T10:47:07"/>
    <n v="0"/>
    <x v="1"/>
    <n v="1"/>
  </r>
  <r>
    <n v="891710101"/>
    <x v="1"/>
    <x v="966"/>
    <x v="370"/>
    <x v="155"/>
    <s v="14000"/>
    <m/>
    <s v="Nusle"/>
    <s v="Nusle"/>
    <s v="Praha 4"/>
    <s v="Hlavní město Praha"/>
    <s v="stavba občanského vybavení"/>
    <s v="budova bez čísla popisného nebo evidenčního"/>
    <s v="Obecní"/>
    <s v="Ne"/>
    <m/>
    <m/>
    <n v="50.058619899999997"/>
    <n v="14.438780700000001"/>
    <s v="N 50.0586198977297 E 14.438780746309"/>
    <m/>
    <m/>
    <m/>
    <m/>
    <m/>
    <m/>
    <s v=""/>
    <m/>
    <m/>
    <d v="2026-04-20T10:46:37"/>
    <d v="2026-04-20T10:47:07"/>
    <n v="0"/>
    <x v="1"/>
    <n v="1"/>
  </r>
  <r>
    <n v="891711101"/>
    <x v="1"/>
    <x v="966"/>
    <x v="370"/>
    <x v="155"/>
    <s v="14000"/>
    <m/>
    <s v="Nusle"/>
    <s v="Nusle"/>
    <s v="Praha 4"/>
    <s v="Hlavní město Praha"/>
    <s v="stavba občanského vybavení"/>
    <s v="budova bez čísla popisného nebo evidenčního"/>
    <s v="Obecní"/>
    <s v="Ne"/>
    <m/>
    <m/>
    <n v="50.058598400000001"/>
    <n v="14.4410665"/>
    <s v="N 50.0585984039742 E 14.4410665492561"/>
    <m/>
    <m/>
    <m/>
    <m/>
    <m/>
    <m/>
    <s v=""/>
    <m/>
    <m/>
    <d v="2026-04-20T10:46:37"/>
    <d v="2026-04-20T10:47:07"/>
    <n v="0"/>
    <x v="1"/>
    <n v="1"/>
  </r>
  <r>
    <n v="891712101"/>
    <x v="1"/>
    <x v="966"/>
    <x v="370"/>
    <x v="155"/>
    <s v="14000"/>
    <m/>
    <s v="Nusle"/>
    <s v="Nusle"/>
    <s v="Praha 4"/>
    <s v="Hlavní město Praha"/>
    <s v="stavba občanského vybavení"/>
    <s v="budova bez čísla popisného nebo evidenčního"/>
    <s v="Obecní"/>
    <s v="Ne"/>
    <m/>
    <m/>
    <n v="50.058190799999998"/>
    <n v="14.438390999999999"/>
    <s v="N 50.0581908213799 E 14.4383910252054"/>
    <m/>
    <m/>
    <m/>
    <m/>
    <m/>
    <m/>
    <s v=""/>
    <m/>
    <m/>
    <d v="2026-04-20T10:46:37"/>
    <d v="2026-04-20T10:47:07"/>
    <n v="0"/>
    <x v="1"/>
    <n v="1"/>
  </r>
  <r>
    <n v="891713101"/>
    <x v="1"/>
    <x v="966"/>
    <x v="370"/>
    <x v="155"/>
    <s v="14000"/>
    <m/>
    <s v="Nusle"/>
    <s v="Nusle"/>
    <s v="Praha 4"/>
    <s v="Hlavní město Praha"/>
    <s v="stavba občanského vybavení"/>
    <s v="budova bez čísla popisného nebo evidenčního"/>
    <s v="Obecní"/>
    <s v="Ne"/>
    <m/>
    <m/>
    <n v="50.058416000000001"/>
    <n v="14.438088199999999"/>
    <s v="N 50.0584159822802 E 14.4380882413449"/>
    <m/>
    <m/>
    <m/>
    <m/>
    <m/>
    <m/>
    <s v=""/>
    <m/>
    <m/>
    <d v="2026-04-20T10:46:37"/>
    <d v="2026-04-20T10:47:07"/>
    <n v="0"/>
    <x v="1"/>
    <n v="1"/>
  </r>
  <r>
    <n v="891714101"/>
    <x v="1"/>
    <x v="966"/>
    <x v="370"/>
    <x v="155"/>
    <s v="14000"/>
    <m/>
    <s v="Nusle"/>
    <s v="Nusle"/>
    <s v="Praha 4"/>
    <s v="Hlavní město Praha"/>
    <s v="stavba občanského vybavení"/>
    <s v="budova bez čísla popisného nebo evidenčního"/>
    <s v="Obecní"/>
    <s v="Ne"/>
    <m/>
    <m/>
    <n v="50.0580474"/>
    <n v="14.439064999999999"/>
    <s v="N 50.0580474070649 E 14.4390650203671"/>
    <m/>
    <m/>
    <m/>
    <m/>
    <m/>
    <m/>
    <s v=""/>
    <m/>
    <m/>
    <d v="2026-04-20T10:46:37"/>
    <d v="2026-04-20T10:47:07"/>
    <n v="0"/>
    <x v="1"/>
    <n v="1"/>
  </r>
  <r>
    <n v="891715101"/>
    <x v="1"/>
    <x v="966"/>
    <x v="370"/>
    <x v="155"/>
    <s v="14000"/>
    <m/>
    <s v="Nusle"/>
    <s v="Nusle"/>
    <s v="Praha 4"/>
    <s v="Hlavní město Praha"/>
    <s v="stavba občanského vybavení"/>
    <s v="budova bez čísla popisného nebo evidenčního"/>
    <s v="Obecní"/>
    <s v="Ne"/>
    <m/>
    <m/>
    <n v="50.058946800000001"/>
    <n v="14.436928099999999"/>
    <s v="N 50.0589468485305 E 14.4369280819598"/>
    <m/>
    <m/>
    <m/>
    <m/>
    <m/>
    <m/>
    <s v=""/>
    <m/>
    <m/>
    <d v="2026-04-20T10:46:37"/>
    <d v="2026-04-20T10:47:07"/>
    <n v="0"/>
    <x v="1"/>
    <n v="1"/>
  </r>
  <r>
    <n v="891716101"/>
    <x v="1"/>
    <x v="966"/>
    <x v="370"/>
    <x v="155"/>
    <s v="14000"/>
    <m/>
    <s v="Nusle"/>
    <s v="Nusle"/>
    <s v="Praha 4"/>
    <s v="Hlavní město Praha"/>
    <s v="stavba občanského vybavení"/>
    <s v="budova bez čísla popisného nebo evidenčního"/>
    <s v="Obecní"/>
    <s v="Ne"/>
    <m/>
    <m/>
    <n v="50.058259300000003"/>
    <n v="14.439908900000001"/>
    <s v="N 50.0582592596349 E 14.4399089245209"/>
    <m/>
    <m/>
    <m/>
    <m/>
    <m/>
    <m/>
    <s v=""/>
    <m/>
    <m/>
    <d v="2026-04-20T10:46:37"/>
    <d v="2026-04-20T10:47:07"/>
    <n v="0"/>
    <x v="1"/>
    <n v="1"/>
  </r>
  <r>
    <n v="891717101"/>
    <x v="1"/>
    <x v="966"/>
    <x v="370"/>
    <x v="155"/>
    <s v="14000"/>
    <m/>
    <s v="Nusle"/>
    <s v="Nusle"/>
    <s v="Praha 4"/>
    <s v="Hlavní město Praha"/>
    <s v="stavba občanského vybavení"/>
    <s v="budova bez čísla popisného nebo evidenčního"/>
    <s v="Obecní"/>
    <s v="Ne"/>
    <m/>
    <m/>
    <n v="50.0595857"/>
    <n v="14.439280500000001"/>
    <s v="N 50.0595857264373 E 14.4392805173765"/>
    <m/>
    <m/>
    <m/>
    <m/>
    <m/>
    <m/>
    <s v=""/>
    <m/>
    <m/>
    <d v="2026-04-20T10:46:37"/>
    <d v="2026-04-20T10:47:07"/>
    <n v="0"/>
    <x v="1"/>
    <n v="1"/>
  </r>
  <r>
    <n v="891718101"/>
    <x v="1"/>
    <x v="966"/>
    <x v="370"/>
    <x v="155"/>
    <s v="14000"/>
    <m/>
    <s v="Nusle"/>
    <s v="Nusle"/>
    <s v="Praha 4"/>
    <s v="Hlavní město Praha"/>
    <s v="stavba občanského vybavení"/>
    <s v="budova bez čísla popisného nebo evidenčního"/>
    <s v="Obecní"/>
    <s v="Ne"/>
    <m/>
    <m/>
    <n v="50.058553400000001"/>
    <n v="14.4376718"/>
    <s v="N 50.0585534026581 E 14.4376718049189"/>
    <m/>
    <m/>
    <m/>
    <m/>
    <m/>
    <m/>
    <s v=""/>
    <m/>
    <m/>
    <d v="2026-04-20T10:46:37"/>
    <d v="2026-04-20T10:47:07"/>
    <n v="0"/>
    <x v="1"/>
    <n v="1"/>
  </r>
  <r>
    <n v="891720101"/>
    <x v="1"/>
    <x v="966"/>
    <x v="370"/>
    <x v="155"/>
    <s v="14000"/>
    <m/>
    <s v="Nusle"/>
    <s v="Nusle"/>
    <s v="Praha 4"/>
    <s v="Hlavní město Praha"/>
    <s v="stavba občanského vybavení"/>
    <s v="budova bez čísla popisného nebo evidenčního"/>
    <s v="Obecní"/>
    <s v="Ne"/>
    <m/>
    <m/>
    <n v="50.057957999999999"/>
    <n v="14.4375962"/>
    <s v="N 50.0579579729546 E 14.437596154065"/>
    <m/>
    <m/>
    <m/>
    <m/>
    <m/>
    <m/>
    <s v=""/>
    <m/>
    <m/>
    <d v="2026-04-20T10:46:37"/>
    <d v="2026-04-20T10:47:07"/>
    <n v="0"/>
    <x v="1"/>
    <n v="1"/>
  </r>
  <r>
    <n v="891726101"/>
    <x v="1"/>
    <x v="966"/>
    <x v="4609"/>
    <x v="155"/>
    <s v="14000"/>
    <s v="Nusle"/>
    <s v="Nusle"/>
    <s v="Nusle"/>
    <s v="Praha 4"/>
    <s v="Hlavní město Praha"/>
    <s v="stavba občanského vybavení"/>
    <s v="budova s číslem popisným"/>
    <s v="Obecní"/>
    <s v="Ne"/>
    <m/>
    <m/>
    <n v="50.058263400000001"/>
    <n v="14.438166600000001"/>
    <s v="N 50.0582633648191 E 14.4381666249217"/>
    <m/>
    <m/>
    <m/>
    <m/>
    <m/>
    <m/>
    <s v=""/>
    <m/>
    <m/>
    <d v="2026-04-20T10:46:37"/>
    <d v="2026-04-20T10:47:07"/>
    <n v="0"/>
    <x v="0"/>
    <n v="1"/>
  </r>
  <r>
    <n v="891776101"/>
    <x v="1"/>
    <x v="966"/>
    <x v="370"/>
    <x v="155"/>
    <s v="14000"/>
    <m/>
    <s v="Nusle"/>
    <s v="Nusle"/>
    <s v="Praha 4"/>
    <s v="Hlavní město Praha"/>
    <s v="stavba občanského vybavení"/>
    <s v="budova bez čísla popisného nebo evidenčního"/>
    <s v="Ostatní"/>
    <s v="Ne"/>
    <m/>
    <m/>
    <n v="50.061054300000002"/>
    <n v="14.4387916"/>
    <s v="N 50.061054312433 E 14.4387916282697"/>
    <m/>
    <m/>
    <m/>
    <m/>
    <m/>
    <m/>
    <s v=""/>
    <m/>
    <m/>
    <d v="2026-04-20T10:46:37"/>
    <d v="2026-04-20T10:47:07"/>
    <n v="0"/>
    <x v="1"/>
    <n v="1"/>
  </r>
  <r>
    <n v="891796101"/>
    <x v="1"/>
    <x v="966"/>
    <x v="370"/>
    <x v="155"/>
    <s v="14000"/>
    <m/>
    <s v="Nusle"/>
    <s v="Nusle"/>
    <s v="Praha 4"/>
    <s v="Hlavní město Praha"/>
    <s v="stavba občanského vybavení"/>
    <s v="budova bez čísla popisného nebo evidenčního"/>
    <s v="Obecní"/>
    <s v="Ne"/>
    <m/>
    <m/>
    <n v="50.056498300000001"/>
    <n v="14.434101099999999"/>
    <s v="N 50.0564983413541 E 14.4341010932729"/>
    <m/>
    <m/>
    <m/>
    <m/>
    <m/>
    <m/>
    <s v=""/>
    <m/>
    <m/>
    <d v="2026-04-20T10:46:37"/>
    <d v="2026-04-20T10:47:07"/>
    <n v="0"/>
    <x v="1"/>
    <n v="1"/>
  </r>
  <r>
    <n v="891865101"/>
    <x v="1"/>
    <x v="966"/>
    <x v="4610"/>
    <x v="155"/>
    <s v="14000"/>
    <s v="Nusle"/>
    <s v="Nusle"/>
    <s v="Nusle"/>
    <s v="Praha 4"/>
    <s v="Hlavní město Praha"/>
    <s v="stavba občanského vybavení"/>
    <s v="budova s číslem popisným"/>
    <s v="Ostatní"/>
    <s v="Ne"/>
    <m/>
    <m/>
    <n v="50.055064799999997"/>
    <n v="14.4314003"/>
    <s v="N 50.0550647841802 E 14.4314003450611"/>
    <m/>
    <m/>
    <m/>
    <m/>
    <m/>
    <m/>
    <s v=""/>
    <m/>
    <m/>
    <d v="2026-04-20T10:46:37"/>
    <d v="2026-04-20T10:47:07"/>
    <n v="0"/>
    <x v="0"/>
    <n v="1"/>
  </r>
  <r>
    <n v="891926101"/>
    <x v="1"/>
    <x v="966"/>
    <x v="4611"/>
    <x v="155"/>
    <s v="14000"/>
    <s v="Nusle"/>
    <s v="Nusle"/>
    <s v="Nusle"/>
    <s v="Praha 4"/>
    <s v="Hlavní město Praha"/>
    <s v="stavba občanského vybavení"/>
    <s v="budova s číslem popisným"/>
    <s v="Ostatní"/>
    <s v="Ne"/>
    <m/>
    <m/>
    <n v="50.053754699999999"/>
    <n v="14.436990399999999"/>
    <s v="N 50.053754722169 E 14.4369904409615"/>
    <m/>
    <m/>
    <m/>
    <m/>
    <m/>
    <m/>
    <s v=""/>
    <m/>
    <m/>
    <d v="2026-04-20T10:46:37"/>
    <d v="2026-04-20T10:47:07"/>
    <n v="0"/>
    <x v="0"/>
    <n v="1"/>
  </r>
  <r>
    <n v="891965101"/>
    <x v="1"/>
    <x v="966"/>
    <x v="370"/>
    <x v="155"/>
    <s v="14000"/>
    <m/>
    <s v="Nusle"/>
    <s v="Nusle"/>
    <s v="Praha 4"/>
    <s v="Hlavní město Praha"/>
    <s v="stavba občanského vybavení"/>
    <s v="budova bez čísla popisného nebo evidenčního"/>
    <s v="Ostatní"/>
    <s v="Ne"/>
    <m/>
    <m/>
    <n v="50.057864000000002"/>
    <n v="14.4311346"/>
    <s v="N 50.0578640120019 E 14.4311346054418"/>
    <m/>
    <m/>
    <m/>
    <m/>
    <m/>
    <m/>
    <s v=""/>
    <m/>
    <m/>
    <d v="2026-04-20T10:46:37"/>
    <d v="2026-04-20T10:47:07"/>
    <n v="0"/>
    <x v="1"/>
    <n v="1"/>
  </r>
  <r>
    <n v="891966101"/>
    <x v="1"/>
    <x v="966"/>
    <x v="370"/>
    <x v="155"/>
    <s v="14000"/>
    <m/>
    <s v="Nusle"/>
    <s v="Nusle"/>
    <s v="Praha 4"/>
    <s v="Hlavní město Praha"/>
    <s v="stavba občanského vybavení"/>
    <s v="budova bez čísla popisného nebo evidenčního"/>
    <s v="Ostatní"/>
    <s v="Ne"/>
    <m/>
    <m/>
    <n v="50.057940100000003"/>
    <n v="14.431502800000001"/>
    <s v="N 50.0579400717103 E 14.4315027964724"/>
    <m/>
    <m/>
    <m/>
    <m/>
    <m/>
    <m/>
    <s v=""/>
    <m/>
    <m/>
    <d v="2026-04-20T10:46:37"/>
    <d v="2026-04-20T10:47:07"/>
    <n v="0"/>
    <x v="1"/>
    <n v="1"/>
  </r>
  <r>
    <n v="892013101"/>
    <x v="1"/>
    <x v="966"/>
    <x v="4612"/>
    <x v="155"/>
    <s v="12800"/>
    <s v="Nusle"/>
    <s v="Nusle"/>
    <s v="Nusle"/>
    <s v="Praha 4"/>
    <s v="Hlavní město Praha"/>
    <s v="stavba občanského vybavení"/>
    <s v="budova s číslem popisným"/>
    <s v="Ostatní"/>
    <s v="Ne"/>
    <m/>
    <m/>
    <n v="50.0641167"/>
    <n v="14.422296100000001"/>
    <s v="N 50.064116681533 E 14.4222960547324"/>
    <m/>
    <m/>
    <m/>
    <m/>
    <m/>
    <m/>
    <s v=""/>
    <m/>
    <m/>
    <d v="2026-04-20T10:46:37"/>
    <d v="2026-04-20T10:47:07"/>
    <n v="0"/>
    <x v="0"/>
    <n v="1"/>
  </r>
  <r>
    <n v="892031101"/>
    <x v="1"/>
    <x v="966"/>
    <x v="370"/>
    <x v="155"/>
    <s v="14000"/>
    <m/>
    <s v="Nusle"/>
    <s v="Nusle"/>
    <s v="Praha 4"/>
    <s v="Hlavní město Praha"/>
    <s v="stavba občanského vybavení"/>
    <s v="budova bez čísla popisného nebo evidenčního"/>
    <s v="Osobní"/>
    <s v="Ne"/>
    <m/>
    <m/>
    <n v="50.066179400000003"/>
    <n v="14.439526000000001"/>
    <s v="N 50.0661793679325 E 14.439526006962"/>
    <m/>
    <m/>
    <m/>
    <m/>
    <m/>
    <m/>
    <s v=""/>
    <m/>
    <m/>
    <d v="2026-04-20T10:46:37"/>
    <d v="2026-04-20T10:47:07"/>
    <n v="0"/>
    <x v="1"/>
    <n v="1"/>
  </r>
  <r>
    <n v="892047101"/>
    <x v="1"/>
    <x v="966"/>
    <x v="4613"/>
    <x v="155"/>
    <s v="14000"/>
    <s v="Nusle"/>
    <s v="Nusle"/>
    <s v="Nusle"/>
    <s v="Praha 4"/>
    <s v="Hlavní město Praha"/>
    <s v="stavba občanského vybavení"/>
    <s v="budova s číslem popisným"/>
    <s v="Obecní"/>
    <s v="Ne"/>
    <m/>
    <m/>
    <n v="50.062427599999999"/>
    <n v="14.4351144"/>
    <s v="N 50.0624275775626 E 14.4351143846937"/>
    <m/>
    <m/>
    <m/>
    <m/>
    <m/>
    <m/>
    <s v=""/>
    <m/>
    <m/>
    <d v="2026-04-20T10:46:37"/>
    <d v="2026-04-20T10:47:07"/>
    <n v="0"/>
    <x v="0"/>
    <n v="1"/>
  </r>
  <r>
    <n v="892065101"/>
    <x v="1"/>
    <x v="966"/>
    <x v="4614"/>
    <x v="155"/>
    <s v="14000"/>
    <s v="Nusle"/>
    <s v="Nusle"/>
    <s v="Nusle"/>
    <s v="Praha 4"/>
    <s v="Hlavní město Praha"/>
    <s v="stavba občanského vybavení"/>
    <s v="budova s číslem popisným"/>
    <s v="Obecní"/>
    <s v="Ne"/>
    <m/>
    <m/>
    <n v="50.059537499999998"/>
    <n v="14.4328541"/>
    <s v="N 50.0595374640544 E 14.4328541228754"/>
    <m/>
    <m/>
    <m/>
    <m/>
    <m/>
    <m/>
    <s v=""/>
    <m/>
    <m/>
    <d v="2026-04-20T10:46:37"/>
    <d v="2026-04-20T10:47:07"/>
    <n v="0"/>
    <x v="0"/>
    <n v="1"/>
  </r>
  <r>
    <n v="892066101"/>
    <x v="1"/>
    <x v="966"/>
    <x v="4615"/>
    <x v="155"/>
    <s v="14000"/>
    <s v="Nusle"/>
    <s v="Nusle"/>
    <s v="Nusle"/>
    <s v="Praha 4"/>
    <s v="Hlavní město Praha"/>
    <s v="stavba občanského vybavení"/>
    <s v="budova s číslem popisným"/>
    <s v="Obecní"/>
    <s v="Ne"/>
    <m/>
    <m/>
    <n v="50.059755500000001"/>
    <n v="14.432372000000001"/>
    <s v="N 50.0597554525927 E 14.4323719584948"/>
    <m/>
    <m/>
    <m/>
    <m/>
    <m/>
    <m/>
    <s v=""/>
    <m/>
    <m/>
    <d v="2026-04-20T10:46:37"/>
    <d v="2026-04-20T10:47:07"/>
    <n v="0"/>
    <x v="0"/>
    <n v="1"/>
  </r>
  <r>
    <n v="892100101"/>
    <x v="1"/>
    <x v="966"/>
    <x v="4616"/>
    <x v="155"/>
    <s v="14000"/>
    <s v="Nusle"/>
    <s v="Nusle"/>
    <s v="Nusle"/>
    <s v="Praha 4"/>
    <s v="Hlavní město Praha"/>
    <s v="stavba občanského vybavení"/>
    <s v="budova s číslem popisným"/>
    <s v="Ostatní"/>
    <s v="Ne"/>
    <m/>
    <m/>
    <n v="50.062784499999999"/>
    <n v="14.4320459"/>
    <s v="N 50.0627844919412 E 14.4320458966335"/>
    <m/>
    <m/>
    <m/>
    <m/>
    <m/>
    <m/>
    <s v=""/>
    <m/>
    <m/>
    <d v="2026-04-20T10:46:37"/>
    <d v="2026-04-20T10:47:07"/>
    <n v="0"/>
    <x v="0"/>
    <n v="1"/>
  </r>
  <r>
    <n v="892111101"/>
    <x v="1"/>
    <x v="966"/>
    <x v="4617"/>
    <x v="155"/>
    <s v="14000"/>
    <s v="Nusle"/>
    <s v="Nusle"/>
    <s v="Nusle"/>
    <s v="Praha 4"/>
    <s v="Hlavní město Praha"/>
    <s v="stavba občanského vybavení"/>
    <s v="budova s číslem popisným"/>
    <s v="Osobní"/>
    <s v="Ne"/>
    <m/>
    <m/>
    <n v="50.0607063"/>
    <n v="14.441418000000001"/>
    <s v="N 50.0607063399369 E 14.4414180175004"/>
    <m/>
    <m/>
    <m/>
    <m/>
    <m/>
    <m/>
    <s v=""/>
    <m/>
    <m/>
    <d v="2026-04-20T10:46:37"/>
    <d v="2026-04-20T10:47:07"/>
    <n v="0"/>
    <x v="0"/>
    <n v="1"/>
  </r>
  <r>
    <n v="892123101"/>
    <x v="1"/>
    <x v="966"/>
    <x v="4618"/>
    <x v="155"/>
    <s v="12800"/>
    <s v="Nusle"/>
    <s v="Nusle"/>
    <s v="Nusle"/>
    <s v="Praha 4"/>
    <s v="Hlavní město Praha"/>
    <s v="stavba občanského vybavení"/>
    <s v="budova s číslem popisným"/>
    <s v="Osobní"/>
    <s v="Ne"/>
    <m/>
    <m/>
    <n v="50.065367299999998"/>
    <n v="14.4243846"/>
    <s v="N 50.0653673413712 E 14.4243846266878"/>
    <m/>
    <m/>
    <m/>
    <m/>
    <m/>
    <m/>
    <s v=""/>
    <m/>
    <m/>
    <d v="2026-04-20T10:46:37"/>
    <d v="2026-04-20T10:47:07"/>
    <n v="0"/>
    <x v="0"/>
    <n v="1"/>
  </r>
  <r>
    <n v="892151101"/>
    <x v="1"/>
    <x v="966"/>
    <x v="4619"/>
    <x v="155"/>
    <s v="14000"/>
    <s v="Nusle"/>
    <s v="Nusle"/>
    <s v="Nusle"/>
    <s v="Praha 4"/>
    <s v="Hlavní město Praha"/>
    <s v="stavba občanského vybavení"/>
    <s v="budova s číslem popisným"/>
    <s v="Osobní"/>
    <s v="Ne"/>
    <m/>
    <m/>
    <n v="50.060317599999998"/>
    <n v="14.441915"/>
    <s v="N 50.0603176433509 E 14.4419149888657"/>
    <m/>
    <m/>
    <m/>
    <m/>
    <m/>
    <m/>
    <s v=""/>
    <m/>
    <m/>
    <d v="2026-04-20T10:46:37"/>
    <d v="2026-04-20T10:47:07"/>
    <n v="0"/>
    <x v="0"/>
    <n v="1"/>
  </r>
  <r>
    <n v="892173101"/>
    <x v="1"/>
    <x v="966"/>
    <x v="4620"/>
    <x v="155"/>
    <s v="14000"/>
    <s v="Nusle"/>
    <s v="Nusle"/>
    <s v="Nusle"/>
    <s v="Praha 4"/>
    <s v="Hlavní město Praha"/>
    <s v="stavba občanského vybavení"/>
    <s v="budova s číslem popisným"/>
    <s v="Osobní"/>
    <s v="Ne"/>
    <m/>
    <m/>
    <n v="50.062629700000002"/>
    <n v="14.4408288"/>
    <s v="N 50.062629729091 E 14.4408287665474"/>
    <m/>
    <m/>
    <m/>
    <m/>
    <m/>
    <m/>
    <s v=""/>
    <m/>
    <m/>
    <d v="2026-04-20T10:46:37"/>
    <d v="2026-04-20T10:47:07"/>
    <n v="0"/>
    <x v="0"/>
    <n v="1"/>
  </r>
  <r>
    <n v="892301101"/>
    <x v="1"/>
    <x v="966"/>
    <x v="4621"/>
    <x v="155"/>
    <s v="14000"/>
    <s v="Nusle"/>
    <s v="Nusle"/>
    <s v="Nusle"/>
    <s v="Praha 4"/>
    <s v="Hlavní město Praha"/>
    <s v="stavba občanského vybavení"/>
    <s v="budova s číslem popisným"/>
    <s v="Ostatní"/>
    <s v="Ne"/>
    <m/>
    <m/>
    <n v="50.055526499999999"/>
    <n v="14.436508"/>
    <s v="N 50.0555264578601 E 14.4365080294108"/>
    <m/>
    <m/>
    <m/>
    <m/>
    <m/>
    <m/>
    <s v=""/>
    <m/>
    <m/>
    <d v="2026-04-20T10:46:37"/>
    <d v="2026-04-20T10:47:07"/>
    <n v="0"/>
    <x v="0"/>
    <n v="1"/>
  </r>
  <r>
    <n v="892673101"/>
    <x v="1"/>
    <x v="966"/>
    <x v="4622"/>
    <x v="155"/>
    <s v="14000"/>
    <s v="Nusle"/>
    <s v="Nusle"/>
    <s v="Nusle"/>
    <s v="Praha 4"/>
    <s v="Hlavní město Praha"/>
    <s v="stavba občanského vybavení"/>
    <s v="budova s číslem popisným"/>
    <s v="Osobní"/>
    <s v="Ne"/>
    <m/>
    <m/>
    <n v="50.061366499999998"/>
    <n v="14.4262032"/>
    <s v="N 50.0613664560804 E 14.4262032339413"/>
    <m/>
    <m/>
    <m/>
    <m/>
    <m/>
    <m/>
    <s v=""/>
    <m/>
    <m/>
    <d v="2026-04-20T10:46:37"/>
    <d v="2026-04-20T10:47:07"/>
    <n v="0"/>
    <x v="0"/>
    <n v="1"/>
  </r>
  <r>
    <n v="892702101"/>
    <x v="1"/>
    <x v="966"/>
    <x v="4623"/>
    <x v="155"/>
    <s v="14000"/>
    <s v="Nusle"/>
    <s v="Nusle"/>
    <s v="Nusle"/>
    <s v="Praha 4"/>
    <s v="Hlavní město Praha"/>
    <s v="stavba občanského vybavení"/>
    <s v="budova s číslem popisným"/>
    <s v="Ostatní"/>
    <s v="Ne"/>
    <m/>
    <m/>
    <n v="50.063058499999997"/>
    <n v="14.4414125"/>
    <s v="N 50.0630585152632 E 14.4414124599634"/>
    <m/>
    <m/>
    <m/>
    <m/>
    <m/>
    <m/>
    <s v=""/>
    <m/>
    <m/>
    <d v="2026-04-20T10:46:37"/>
    <d v="2026-04-20T10:47:07"/>
    <n v="0"/>
    <x v="0"/>
    <n v="1"/>
  </r>
  <r>
    <n v="892715101"/>
    <x v="1"/>
    <x v="966"/>
    <x v="4624"/>
    <x v="155"/>
    <s v="14000"/>
    <s v="Nusle"/>
    <s v="Nusle"/>
    <s v="Nusle"/>
    <s v="Praha 4"/>
    <s v="Hlavní město Praha"/>
    <s v="stavba občanského vybavení"/>
    <s v="budova s číslem popisným"/>
    <s v="Osobní"/>
    <s v="Ne"/>
    <m/>
    <m/>
    <n v="50.061288699999999"/>
    <n v="14.4263744"/>
    <s v="N 50.0612886723517 E 14.4263743714821"/>
    <m/>
    <m/>
    <m/>
    <m/>
    <m/>
    <m/>
    <s v=""/>
    <m/>
    <m/>
    <d v="2026-04-20T10:46:37"/>
    <d v="2026-04-20T10:47:07"/>
    <n v="0"/>
    <x v="0"/>
    <n v="1"/>
  </r>
  <r>
    <n v="892723101"/>
    <x v="1"/>
    <x v="966"/>
    <x v="370"/>
    <x v="155"/>
    <s v="14000"/>
    <m/>
    <s v="Nusle"/>
    <s v="Nusle"/>
    <s v="Praha 4"/>
    <s v="Hlavní město Praha"/>
    <s v="stavba občanského vybavení"/>
    <s v="budova bez čísla popisného nebo evidenčního"/>
    <s v="Ostatní"/>
    <s v="Ne"/>
    <m/>
    <m/>
    <n v="50.060584800000001"/>
    <n v="14.423011799999999"/>
    <s v="N 50.0605848327714 E 14.4230117530383"/>
    <m/>
    <m/>
    <m/>
    <m/>
    <m/>
    <m/>
    <s v=""/>
    <m/>
    <m/>
    <d v="2026-04-20T10:46:37"/>
    <d v="2026-04-20T10:47:07"/>
    <n v="0"/>
    <x v="1"/>
    <n v="1"/>
  </r>
  <r>
    <n v="892726101"/>
    <x v="1"/>
    <x v="966"/>
    <x v="370"/>
    <x v="155"/>
    <s v="14000"/>
    <m/>
    <s v="Nusle"/>
    <s v="Nusle"/>
    <s v="Praha 4"/>
    <s v="Hlavní město Praha"/>
    <s v="stavba občanského vybavení"/>
    <s v="budova bez čísla popisného nebo evidenčního"/>
    <s v="Obecní"/>
    <s v="Ne"/>
    <m/>
    <m/>
    <n v="50.060676000000001"/>
    <n v="14.4257007"/>
    <s v="N 50.0606760280475 E 14.425700679392"/>
    <m/>
    <m/>
    <m/>
    <m/>
    <m/>
    <m/>
    <s v=""/>
    <m/>
    <m/>
    <d v="2026-04-20T10:46:37"/>
    <d v="2026-04-20T10:47:07"/>
    <n v="0"/>
    <x v="1"/>
    <n v="1"/>
  </r>
  <r>
    <n v="892727101"/>
    <x v="1"/>
    <x v="966"/>
    <x v="370"/>
    <x v="155"/>
    <s v="14000"/>
    <m/>
    <s v="Nusle"/>
    <s v="Nusle"/>
    <s v="Praha 4"/>
    <s v="Hlavní město Praha"/>
    <s v="stavba občanského vybavení"/>
    <s v="budova bez čísla popisného nebo evidenčního"/>
    <s v="Obecní"/>
    <s v="Ne"/>
    <m/>
    <m/>
    <n v="50.064140500000001"/>
    <n v="14.4404083"/>
    <s v="N 50.0641404895325 E 14.4404082989199"/>
    <m/>
    <m/>
    <m/>
    <m/>
    <m/>
    <m/>
    <s v=""/>
    <m/>
    <m/>
    <d v="2026-04-20T10:46:37"/>
    <d v="2026-04-20T10:47:07"/>
    <n v="0"/>
    <x v="1"/>
    <n v="1"/>
  </r>
  <r>
    <n v="892728101"/>
    <x v="1"/>
    <x v="966"/>
    <x v="370"/>
    <x v="155"/>
    <s v="14000"/>
    <m/>
    <s v="Nusle"/>
    <s v="Nusle"/>
    <s v="Praha 4"/>
    <s v="Hlavní město Praha"/>
    <s v="stavba občanského vybavení"/>
    <s v="budova bez čísla popisného nebo evidenčního"/>
    <s v="Obecní"/>
    <s v="Ne"/>
    <m/>
    <m/>
    <n v="50.064112000000002"/>
    <n v="14.440472"/>
    <s v="N 50.0641120009817 E 14.4404720418389"/>
    <m/>
    <m/>
    <m/>
    <m/>
    <m/>
    <m/>
    <s v=""/>
    <m/>
    <m/>
    <d v="2026-04-20T10:46:37"/>
    <d v="2026-04-20T10:47:07"/>
    <n v="0"/>
    <x v="1"/>
    <n v="1"/>
  </r>
  <r>
    <n v="892729101"/>
    <x v="1"/>
    <x v="966"/>
    <x v="370"/>
    <x v="155"/>
    <s v="14000"/>
    <m/>
    <s v="Nusle"/>
    <s v="Nusle"/>
    <s v="Praha 4"/>
    <s v="Hlavní město Praha"/>
    <s v="stavba občanského vybavení"/>
    <s v="budova bez čísla popisného nebo evidenčního"/>
    <s v="Obecní"/>
    <s v="Ne"/>
    <m/>
    <m/>
    <n v="50.060447699999997"/>
    <n v="14.423196000000001"/>
    <s v="N 50.0604476788374 E 14.4231960054574"/>
    <m/>
    <m/>
    <m/>
    <m/>
    <m/>
    <m/>
    <s v=""/>
    <m/>
    <m/>
    <d v="2026-04-20T10:46:37"/>
    <d v="2026-04-20T10:47:07"/>
    <n v="0"/>
    <x v="1"/>
    <n v="1"/>
  </r>
  <r>
    <n v="892731101"/>
    <x v="1"/>
    <x v="966"/>
    <x v="370"/>
    <x v="155"/>
    <s v="14000"/>
    <m/>
    <s v="Nusle"/>
    <s v="Nusle"/>
    <s v="Praha 4"/>
    <s v="Hlavní město Praha"/>
    <s v="stavba občanského vybavení"/>
    <s v="budova bez čísla popisného nebo evidenčního"/>
    <s v="Obecní"/>
    <s v="Ne"/>
    <m/>
    <m/>
    <n v="50.0604947"/>
    <n v="14.4229483"/>
    <s v="N 50.0604947120458 E 14.4229482572141"/>
    <m/>
    <m/>
    <m/>
    <m/>
    <m/>
    <m/>
    <s v=""/>
    <m/>
    <m/>
    <d v="2026-04-20T10:46:37"/>
    <d v="2026-04-20T10:47:07"/>
    <n v="0"/>
    <x v="1"/>
    <n v="1"/>
  </r>
  <r>
    <n v="892737101"/>
    <x v="1"/>
    <x v="966"/>
    <x v="4625"/>
    <x v="155"/>
    <s v="14000"/>
    <s v="Nusle"/>
    <s v="Nusle"/>
    <s v="Nusle"/>
    <s v="Praha 4"/>
    <s v="Hlavní město Praha"/>
    <s v="stavba občanského vybavení"/>
    <s v="budova s číslem popisným"/>
    <s v="Obecní"/>
    <s v="Ne"/>
    <m/>
    <m/>
    <n v="50.064470700000001"/>
    <n v="14.4389071"/>
    <s v="N 50.0644706989125 E 14.4389070774408"/>
    <m/>
    <m/>
    <m/>
    <m/>
    <m/>
    <m/>
    <s v=""/>
    <m/>
    <m/>
    <d v="2026-04-20T10:46:37"/>
    <d v="2026-04-20T10:47:07"/>
    <n v="0"/>
    <x v="0"/>
    <n v="1"/>
  </r>
  <r>
    <n v="892740101"/>
    <x v="1"/>
    <x v="966"/>
    <x v="4626"/>
    <x v="155"/>
    <s v="14000"/>
    <s v="Nusle"/>
    <s v="Nusle"/>
    <s v="Nusle"/>
    <s v="Praha 4"/>
    <s v="Hlavní město Praha"/>
    <s v="stavba občanského vybavení"/>
    <s v="budova s číslem popisným"/>
    <s v="Obecní"/>
    <s v="Ne"/>
    <m/>
    <m/>
    <n v="50.060318899999999"/>
    <n v="14.4249431"/>
    <s v="N 50.060318876328 E 14.4249430859108"/>
    <m/>
    <m/>
    <m/>
    <m/>
    <m/>
    <m/>
    <s v=""/>
    <m/>
    <m/>
    <d v="2026-04-20T10:46:37"/>
    <d v="2026-04-20T10:47:07"/>
    <n v="0"/>
    <x v="0"/>
    <n v="1"/>
  </r>
  <r>
    <n v="892798101"/>
    <x v="1"/>
    <x v="966"/>
    <x v="4627"/>
    <x v="155"/>
    <s v="14000"/>
    <s v="Nusle"/>
    <s v="Nusle"/>
    <s v="Nusle"/>
    <s v="Praha 4"/>
    <s v="Hlavní město Praha"/>
    <s v="stavba občanského vybavení"/>
    <s v="budova s číslem popisným"/>
    <s v="Obecní"/>
    <s v="Ne"/>
    <m/>
    <m/>
    <n v="50.054298799999998"/>
    <n v="14.434541100000001"/>
    <s v="N 50.0542988408091 E 14.4345411396413"/>
    <m/>
    <m/>
    <m/>
    <m/>
    <m/>
    <m/>
    <s v=""/>
    <m/>
    <m/>
    <d v="2026-04-20T10:46:37"/>
    <d v="2026-04-20T10:47:07"/>
    <n v="0"/>
    <x v="0"/>
    <n v="1"/>
  </r>
  <r>
    <n v="892822101"/>
    <x v="1"/>
    <x v="966"/>
    <x v="4628"/>
    <x v="155"/>
    <s v="14000"/>
    <s v="Nusle"/>
    <s v="Nusle"/>
    <s v="Nusle"/>
    <s v="Praha 4"/>
    <s v="Hlavní město Praha"/>
    <s v="stavba občanského vybavení"/>
    <s v="budova s číslem popisným"/>
    <s v="Ostatní"/>
    <s v="Ne"/>
    <m/>
    <m/>
    <n v="50.062257799999998"/>
    <n v="14.4447013"/>
    <s v="N 50.0622577948565 E 14.4447012524514"/>
    <m/>
    <m/>
    <m/>
    <m/>
    <m/>
    <m/>
    <s v=""/>
    <m/>
    <m/>
    <d v="2026-04-20T10:46:37"/>
    <d v="2026-04-20T10:47:07"/>
    <n v="0"/>
    <x v="0"/>
    <n v="1"/>
  </r>
  <r>
    <n v="892824101"/>
    <x v="1"/>
    <x v="966"/>
    <x v="4629"/>
    <x v="155"/>
    <s v="14000"/>
    <s v="Nusle"/>
    <s v="Nusle"/>
    <s v="Nusle"/>
    <s v="Praha 4"/>
    <s v="Hlavní město Praha"/>
    <s v="stavba občanského vybavení"/>
    <s v="budova s číslem popisným"/>
    <s v="Obecní"/>
    <s v="Ne"/>
    <m/>
    <m/>
    <n v="50.054319399999997"/>
    <n v="14.4467979"/>
    <s v="N 50.0543193997026 E 14.4467978548735"/>
    <m/>
    <m/>
    <m/>
    <m/>
    <m/>
    <m/>
    <s v=""/>
    <m/>
    <m/>
    <d v="2026-04-20T10:46:37"/>
    <d v="2026-04-20T10:47:07"/>
    <n v="0"/>
    <x v="0"/>
    <n v="1"/>
  </r>
  <r>
    <n v="892883101"/>
    <x v="1"/>
    <x v="966"/>
    <x v="4630"/>
    <x v="155"/>
    <s v="14000"/>
    <s v="Nusle"/>
    <s v="Nusle"/>
    <s v="Nusle"/>
    <s v="Praha 4"/>
    <s v="Hlavní město Praha"/>
    <s v="stavba občanského vybavení"/>
    <s v="budova s číslem popisným"/>
    <s v="Ostatní"/>
    <s v="Ne"/>
    <m/>
    <d v="2008-04-30T00:00:00"/>
    <n v="50.053335699999998"/>
    <n v="14.4462165"/>
    <s v="N 50.0533356935266 E 14.4462165280733"/>
    <m/>
    <m/>
    <m/>
    <m/>
    <m/>
    <m/>
    <s v=""/>
    <m/>
    <m/>
    <d v="2026-04-20T10:46:37"/>
    <d v="2026-04-20T10:47:07"/>
    <n v="0"/>
    <x v="0"/>
    <n v="1"/>
  </r>
  <r>
    <n v="892884101"/>
    <x v="1"/>
    <x v="966"/>
    <x v="370"/>
    <x v="155"/>
    <s v="14000"/>
    <m/>
    <s v="Nusle"/>
    <s v="Nusle"/>
    <s v="Praha 4"/>
    <s v="Hlavní město Praha"/>
    <s v="stavba občanského vybavení"/>
    <s v="budova bez čísla popisného nebo evidenčního"/>
    <s v="Ostatní"/>
    <s v="Ne"/>
    <m/>
    <m/>
    <n v="50.053823299999998"/>
    <n v="14.445484"/>
    <s v="N 50.053823289574 E 14.4454840440689"/>
    <m/>
    <m/>
    <m/>
    <m/>
    <m/>
    <m/>
    <s v=""/>
    <m/>
    <m/>
    <d v="2026-04-20T10:46:37"/>
    <d v="2026-04-20T10:47:07"/>
    <n v="0"/>
    <x v="1"/>
    <n v="1"/>
  </r>
  <r>
    <n v="892885101"/>
    <x v="1"/>
    <x v="966"/>
    <x v="370"/>
    <x v="155"/>
    <s v="14000"/>
    <m/>
    <s v="Nusle"/>
    <s v="Nusle"/>
    <s v="Praha 4"/>
    <s v="Hlavní město Praha"/>
    <s v="stavba občanského vybavení"/>
    <s v="budova bez čísla popisného nebo evidenčního"/>
    <s v="Ostatní"/>
    <s v="Ne"/>
    <m/>
    <m/>
    <n v="50.053574099999999"/>
    <n v="14.445857999999999"/>
    <s v="N 50.0535740925959 E 14.4458579936203"/>
    <m/>
    <m/>
    <m/>
    <m/>
    <m/>
    <m/>
    <s v=""/>
    <m/>
    <m/>
    <d v="2026-04-20T10:46:37"/>
    <d v="2026-04-20T10:47:07"/>
    <n v="0"/>
    <x v="1"/>
    <n v="1"/>
  </r>
  <r>
    <n v="892898101"/>
    <x v="1"/>
    <x v="966"/>
    <x v="370"/>
    <x v="155"/>
    <s v="14000"/>
    <m/>
    <s v="Nusle"/>
    <s v="Nusle"/>
    <s v="Praha 4"/>
    <s v="Hlavní město Praha"/>
    <s v="stavba občanského vybavení"/>
    <s v="budova bez čísla popisného nebo evidenčního"/>
    <s v="Obecní"/>
    <s v="Ne"/>
    <m/>
    <m/>
    <n v="50.064613199999997"/>
    <n v="14.4353894"/>
    <s v="N 50.0646131918547 E 14.435389402377"/>
    <m/>
    <m/>
    <m/>
    <m/>
    <m/>
    <m/>
    <s v=""/>
    <m/>
    <m/>
    <d v="2026-04-20T10:46:37"/>
    <d v="2026-04-20T10:47:07"/>
    <n v="0"/>
    <x v="1"/>
    <n v="1"/>
  </r>
  <r>
    <n v="892899101"/>
    <x v="1"/>
    <x v="966"/>
    <x v="370"/>
    <x v="155"/>
    <s v="14000"/>
    <m/>
    <s v="Nusle"/>
    <s v="Nusle"/>
    <s v="Praha 4"/>
    <s v="Hlavní město Praha"/>
    <s v="stavba občanského vybavení"/>
    <s v="budova bez čísla popisného nebo evidenčního"/>
    <s v="Obecní"/>
    <s v="Ne"/>
    <m/>
    <m/>
    <n v="50.054805100000003"/>
    <n v="14.4444175"/>
    <s v="N 50.0548051052081 E 14.4444175204039"/>
    <m/>
    <m/>
    <m/>
    <m/>
    <m/>
    <m/>
    <s v=""/>
    <m/>
    <m/>
    <d v="2026-04-20T10:46:37"/>
    <d v="2026-04-20T10:47:07"/>
    <n v="0"/>
    <x v="1"/>
    <n v="1"/>
  </r>
  <r>
    <n v="892963101"/>
    <x v="1"/>
    <x v="966"/>
    <x v="4631"/>
    <x v="155"/>
    <s v="14000"/>
    <s v="Nusle"/>
    <s v="Nusle"/>
    <s v="Nusle"/>
    <s v="Praha 4"/>
    <s v="Hlavní město Praha"/>
    <s v="stavba občanského vybavení"/>
    <s v="budova s číslem popisným"/>
    <s v="Obecní"/>
    <s v="Ne"/>
    <m/>
    <m/>
    <n v="50.060055200000001"/>
    <n v="14.4357147"/>
    <s v="N 50.0600552025908 E 14.4357146949924"/>
    <m/>
    <m/>
    <m/>
    <m/>
    <m/>
    <m/>
    <s v=""/>
    <m/>
    <m/>
    <d v="2026-04-20T10:46:37"/>
    <d v="2026-04-20T10:47:07"/>
    <n v="0"/>
    <x v="0"/>
    <n v="1"/>
  </r>
  <r>
    <n v="892964101"/>
    <x v="1"/>
    <x v="966"/>
    <x v="4632"/>
    <x v="155"/>
    <s v="14000"/>
    <s v="Nusle"/>
    <s v="Nusle"/>
    <s v="Nusle"/>
    <s v="Praha 4"/>
    <s v="Hlavní město Praha"/>
    <s v="stavba občanského vybavení"/>
    <s v="budova s číslem popisným"/>
    <s v="Obecní"/>
    <s v="Ne"/>
    <m/>
    <m/>
    <n v="50.060087699999997"/>
    <n v="14.435115100000001"/>
    <s v="N 50.0600876521951 E 14.4351150970036"/>
    <m/>
    <m/>
    <m/>
    <m/>
    <m/>
    <m/>
    <s v=""/>
    <m/>
    <m/>
    <d v="2026-04-20T10:46:37"/>
    <d v="2026-04-20T10:47:07"/>
    <n v="0"/>
    <x v="0"/>
    <n v="1"/>
  </r>
  <r>
    <n v="892968101"/>
    <x v="1"/>
    <x v="966"/>
    <x v="4633"/>
    <x v="155"/>
    <s v="14000"/>
    <s v="Nusle"/>
    <s v="Nusle"/>
    <s v="Nusle"/>
    <s v="Praha 4"/>
    <s v="Hlavní město Praha"/>
    <s v="stavba občanského vybavení"/>
    <s v="budova s číslem popisným"/>
    <s v="Obecní"/>
    <s v="Ne"/>
    <m/>
    <m/>
    <n v="50.062617899999999"/>
    <n v="14.442792600000001"/>
    <s v="N 50.0626179305187 E 14.4427926496299"/>
    <m/>
    <m/>
    <m/>
    <m/>
    <m/>
    <m/>
    <s v=""/>
    <m/>
    <m/>
    <d v="2026-04-20T10:46:37"/>
    <d v="2026-04-20T10:47:07"/>
    <n v="0"/>
    <x v="0"/>
    <n v="1"/>
  </r>
  <r>
    <n v="892986101"/>
    <x v="1"/>
    <x v="966"/>
    <x v="4634"/>
    <x v="155"/>
    <s v="14000"/>
    <s v="Nusle"/>
    <s v="Nusle"/>
    <s v="Nusle"/>
    <s v="Praha 4"/>
    <s v="Hlavní město Praha"/>
    <s v="stavba občanského vybavení"/>
    <s v="budova s číslem popisným"/>
    <s v="Obecní"/>
    <s v="Ne"/>
    <m/>
    <m/>
    <n v="50.061762199999997"/>
    <n v="14.442602900000001"/>
    <s v="N 50.061762207029 E 14.4426028535064"/>
    <m/>
    <m/>
    <m/>
    <m/>
    <m/>
    <m/>
    <s v=""/>
    <m/>
    <m/>
    <d v="2026-04-20T10:46:37"/>
    <d v="2026-04-20T10:47:07"/>
    <n v="0"/>
    <x v="0"/>
    <n v="1"/>
  </r>
  <r>
    <n v="892987101"/>
    <x v="1"/>
    <x v="966"/>
    <x v="4635"/>
    <x v="155"/>
    <s v="14000"/>
    <s v="Nusle"/>
    <s v="Nusle"/>
    <s v="Nusle"/>
    <s v="Praha 4"/>
    <s v="Hlavní město Praha"/>
    <s v="stavba občanského vybavení"/>
    <s v="budova s číslem popisným"/>
    <s v="Obecní"/>
    <s v="Ne"/>
    <m/>
    <m/>
    <n v="50.062548300000003"/>
    <n v="14.440547799999999"/>
    <s v="N 50.0625482582663 E 14.4405478270074"/>
    <m/>
    <m/>
    <m/>
    <m/>
    <m/>
    <m/>
    <s v=""/>
    <m/>
    <m/>
    <d v="2026-04-20T10:46:37"/>
    <d v="2026-04-20T10:47:07"/>
    <n v="0"/>
    <x v="0"/>
    <n v="1"/>
  </r>
  <r>
    <n v="892997101"/>
    <x v="1"/>
    <x v="966"/>
    <x v="4636"/>
    <x v="155"/>
    <s v="14000"/>
    <s v="Nusle"/>
    <s v="Nusle"/>
    <s v="Nusle"/>
    <s v="Praha 4"/>
    <s v="Hlavní město Praha"/>
    <s v="stavba občanského vybavení"/>
    <s v="budova s číslem popisným"/>
    <s v="Obecní"/>
    <s v="Ne"/>
    <m/>
    <m/>
    <n v="50.058101499999999"/>
    <n v="14.4323689"/>
    <s v="N 50.0581014859127 E 14.4323688654595"/>
    <m/>
    <m/>
    <m/>
    <m/>
    <m/>
    <m/>
    <s v=""/>
    <m/>
    <m/>
    <d v="2026-04-20T10:46:37"/>
    <d v="2026-04-20T10:47:07"/>
    <n v="0"/>
    <x v="0"/>
    <n v="1"/>
  </r>
  <r>
    <n v="893004101"/>
    <x v="1"/>
    <x v="966"/>
    <x v="4637"/>
    <x v="155"/>
    <s v="14000"/>
    <s v="Nusle"/>
    <s v="Nusle"/>
    <s v="Nusle"/>
    <s v="Praha 4"/>
    <s v="Hlavní město Praha"/>
    <s v="stavba občanského vybavení"/>
    <s v="budova s číslem popisným"/>
    <s v="Obecní"/>
    <s v="Ne"/>
    <m/>
    <m/>
    <n v="50.062465400000001"/>
    <n v="14.440165199999999"/>
    <s v="N 50.062465423387 E 14.4401652480932"/>
    <m/>
    <m/>
    <m/>
    <m/>
    <m/>
    <m/>
    <s v=""/>
    <m/>
    <m/>
    <d v="2026-04-20T10:46:37"/>
    <d v="2026-04-20T10:47:07"/>
    <n v="0"/>
    <x v="0"/>
    <n v="1"/>
  </r>
  <r>
    <n v="893012101"/>
    <x v="1"/>
    <x v="966"/>
    <x v="4638"/>
    <x v="155"/>
    <s v="14000"/>
    <s v="Nusle"/>
    <s v="Nusle"/>
    <s v="Nusle"/>
    <s v="Praha 4"/>
    <s v="Hlavní město Praha"/>
    <s v="stavba občanského vybavení"/>
    <s v="budova s číslem popisným"/>
    <s v="Obecní"/>
    <s v="Ne"/>
    <m/>
    <m/>
    <n v="50.0645922"/>
    <n v="14.435732700000001"/>
    <s v="N 50.0645921888877 E 14.4357326877953"/>
    <m/>
    <m/>
    <m/>
    <m/>
    <m/>
    <m/>
    <s v=""/>
    <m/>
    <m/>
    <d v="2026-04-20T10:46:37"/>
    <d v="2026-04-20T10:47:07"/>
    <n v="0"/>
    <x v="0"/>
    <n v="1"/>
  </r>
  <r>
    <n v="893017101"/>
    <x v="1"/>
    <x v="966"/>
    <x v="4639"/>
    <x v="155"/>
    <s v="14000"/>
    <s v="Nusle"/>
    <s v="Nusle"/>
    <s v="Nusle"/>
    <s v="Praha 4"/>
    <s v="Hlavní město Praha"/>
    <s v="stavba občanského vybavení"/>
    <s v="budova s číslem popisným"/>
    <s v="Obecní"/>
    <s v="Ne"/>
    <m/>
    <m/>
    <n v="50.064462399999996"/>
    <n v="14.434013500000001"/>
    <s v="N 50.0644624339567 E 14.4340135090453"/>
    <m/>
    <m/>
    <m/>
    <m/>
    <m/>
    <m/>
    <s v=""/>
    <m/>
    <m/>
    <d v="2026-04-20T10:46:37"/>
    <d v="2026-04-20T10:47:07"/>
    <n v="0"/>
    <x v="0"/>
    <n v="1"/>
  </r>
  <r>
    <n v="893056101"/>
    <x v="1"/>
    <x v="966"/>
    <x v="4640"/>
    <x v="155"/>
    <s v="14000"/>
    <s v="Nusle"/>
    <s v="Nusle"/>
    <s v="Nusle"/>
    <s v="Praha 4"/>
    <s v="Hlavní město Praha"/>
    <s v="stavba občanského vybavení"/>
    <s v="budova s číslem popisným"/>
    <s v="Obecní"/>
    <s v="Ne"/>
    <m/>
    <m/>
    <n v="50.054724"/>
    <n v="14.4432429"/>
    <s v="N 50.0547239532782 E 14.4432428668014"/>
    <m/>
    <m/>
    <m/>
    <m/>
    <m/>
    <m/>
    <s v=""/>
    <m/>
    <m/>
    <d v="2026-04-20T10:46:37"/>
    <d v="2026-04-20T10:47:07"/>
    <n v="0"/>
    <x v="0"/>
    <n v="1"/>
  </r>
  <r>
    <n v="893059101"/>
    <x v="1"/>
    <x v="966"/>
    <x v="4641"/>
    <x v="155"/>
    <s v="14000"/>
    <s v="Nusle"/>
    <s v="Nusle"/>
    <s v="Nusle"/>
    <s v="Praha 4"/>
    <s v="Hlavní město Praha"/>
    <s v="stavba občanského vybavení"/>
    <s v="budova s číslem popisným"/>
    <s v="Obecní"/>
    <s v="Ne"/>
    <m/>
    <m/>
    <n v="50.0628101"/>
    <n v="14.4378286"/>
    <s v="N 50.0628100521842 E 14.4378286225153"/>
    <m/>
    <m/>
    <m/>
    <m/>
    <m/>
    <m/>
    <s v=""/>
    <m/>
    <m/>
    <d v="2026-04-20T10:46:37"/>
    <d v="2026-04-20T10:47:07"/>
    <n v="0"/>
    <x v="0"/>
    <n v="1"/>
  </r>
  <r>
    <n v="893065101"/>
    <x v="1"/>
    <x v="966"/>
    <x v="4642"/>
    <x v="155"/>
    <s v="14000"/>
    <s v="Nusle"/>
    <s v="Nusle"/>
    <s v="Nusle"/>
    <s v="Praha 4"/>
    <s v="Hlavní město Praha"/>
    <s v="stavba občanského vybavení"/>
    <s v="budova s číslem popisným"/>
    <s v="Obecní"/>
    <s v="Ne"/>
    <m/>
    <m/>
    <n v="50.062516600000002"/>
    <n v="14.425869499999999"/>
    <s v="N 50.0625165868444 E 14.4258695155903"/>
    <m/>
    <m/>
    <m/>
    <m/>
    <m/>
    <m/>
    <s v=""/>
    <m/>
    <m/>
    <d v="2026-04-20T10:46:37"/>
    <d v="2026-04-20T10:47:07"/>
    <n v="0"/>
    <x v="0"/>
    <n v="1"/>
  </r>
  <r>
    <n v="893079101"/>
    <x v="1"/>
    <x v="966"/>
    <x v="4643"/>
    <x v="155"/>
    <s v="14000"/>
    <s v="Nusle"/>
    <s v="Nusle"/>
    <s v="Nusle"/>
    <s v="Praha 4"/>
    <s v="Hlavní město Praha"/>
    <s v="stavba občanského vybavení"/>
    <s v="budova s číslem popisným"/>
    <s v="Obecní"/>
    <s v="Ne"/>
    <m/>
    <m/>
    <n v="50.054633500000001"/>
    <n v="14.4458044"/>
    <s v="N 50.054633549188 E 14.4458043550545"/>
    <m/>
    <m/>
    <m/>
    <m/>
    <m/>
    <m/>
    <s v=""/>
    <m/>
    <m/>
    <d v="2026-04-20T10:46:37"/>
    <d v="2026-04-20T10:47:07"/>
    <n v="0"/>
    <x v="0"/>
    <n v="1"/>
  </r>
  <r>
    <n v="893098101"/>
    <x v="1"/>
    <x v="966"/>
    <x v="4644"/>
    <x v="155"/>
    <s v="14000"/>
    <s v="Nusle"/>
    <s v="Nusle"/>
    <s v="Nusle"/>
    <s v="Praha 4"/>
    <s v="Hlavní město Praha"/>
    <s v="stavba občanského vybavení"/>
    <s v="budova s číslem popisným"/>
    <s v="Obecní"/>
    <s v="Ne"/>
    <m/>
    <m/>
    <n v="50.058028299999997"/>
    <n v="14.444661200000001"/>
    <s v="N 50.0580283222675 E 14.4446612434726"/>
    <m/>
    <m/>
    <m/>
    <m/>
    <m/>
    <m/>
    <s v=""/>
    <m/>
    <m/>
    <d v="2026-04-20T10:46:37"/>
    <d v="2026-04-20T10:47:07"/>
    <n v="0"/>
    <x v="0"/>
    <n v="1"/>
  </r>
  <r>
    <n v="893105101"/>
    <x v="1"/>
    <x v="966"/>
    <x v="4645"/>
    <x v="155"/>
    <s v="14000"/>
    <s v="Nusle"/>
    <s v="Nusle"/>
    <s v="Nusle"/>
    <s v="Praha 4"/>
    <s v="Hlavní město Praha"/>
    <s v="stavba občanského vybavení"/>
    <s v="budova s číslem popisným"/>
    <s v="Obecní"/>
    <s v="Ne"/>
    <m/>
    <m/>
    <n v="50.053894900000003"/>
    <n v="14.433627700000001"/>
    <s v="N 50.0538949135 E 14.4336276679024"/>
    <m/>
    <m/>
    <m/>
    <m/>
    <m/>
    <m/>
    <s v=""/>
    <m/>
    <m/>
    <d v="2026-04-20T10:46:37"/>
    <d v="2026-04-20T10:47:07"/>
    <n v="0"/>
    <x v="0"/>
    <n v="1"/>
  </r>
  <r>
    <n v="893108101"/>
    <x v="1"/>
    <x v="966"/>
    <x v="4646"/>
    <x v="155"/>
    <s v="14000"/>
    <s v="Nusle"/>
    <s v="Nusle"/>
    <s v="Nusle"/>
    <s v="Praha 4"/>
    <s v="Hlavní město Praha"/>
    <s v="stavba občanského vybavení"/>
    <s v="budova s číslem popisným"/>
    <s v="Obecní"/>
    <s v="Ne"/>
    <m/>
    <m/>
    <n v="50.052287999999997"/>
    <n v="14.435596200000001"/>
    <s v="N 50.0522879864838 E 14.4355961829017"/>
    <m/>
    <m/>
    <m/>
    <m/>
    <m/>
    <m/>
    <s v=""/>
    <m/>
    <m/>
    <d v="2026-04-20T10:46:37"/>
    <d v="2026-04-20T10:47:07"/>
    <n v="0"/>
    <x v="0"/>
    <n v="1"/>
  </r>
  <r>
    <n v="893109101"/>
    <x v="1"/>
    <x v="966"/>
    <x v="4647"/>
    <x v="155"/>
    <s v="14000"/>
    <s v="Nusle"/>
    <s v="Nusle"/>
    <s v="Nusle"/>
    <s v="Praha 4"/>
    <s v="Hlavní město Praha"/>
    <s v="stavba občanského vybavení"/>
    <s v="budova s číslem popisným"/>
    <s v="Obecní"/>
    <s v="Ne"/>
    <m/>
    <m/>
    <n v="50.052125500000002"/>
    <n v="14.436904500000001"/>
    <s v="N 50.0521254781793 E 14.4369045302247"/>
    <m/>
    <m/>
    <m/>
    <m/>
    <m/>
    <m/>
    <s v=""/>
    <m/>
    <m/>
    <d v="2026-04-20T10:46:37"/>
    <d v="2026-04-20T10:47:07"/>
    <n v="0"/>
    <x v="0"/>
    <n v="1"/>
  </r>
  <r>
    <n v="893114101"/>
    <x v="1"/>
    <x v="966"/>
    <x v="4648"/>
    <x v="155"/>
    <s v="14000"/>
    <s v="Nusle"/>
    <s v="Nusle"/>
    <s v="Nusle"/>
    <s v="Praha 4"/>
    <s v="Hlavní město Praha"/>
    <s v="stavba občanského vybavení"/>
    <s v="budova s číslem popisným"/>
    <s v="Ostatní"/>
    <s v="Ne"/>
    <m/>
    <d v="2000-12-01T00:00:00"/>
    <n v="50.054045899999998"/>
    <n v="14.440538500000001"/>
    <s v="N 50.0540459441594 E 14.4405385485623"/>
    <m/>
    <m/>
    <m/>
    <m/>
    <m/>
    <m/>
    <s v=""/>
    <m/>
    <m/>
    <d v="2026-04-20T10:46:37"/>
    <d v="2026-04-20T10:47:07"/>
    <n v="0"/>
    <x v="0"/>
    <n v="1"/>
  </r>
  <r>
    <n v="893115101"/>
    <x v="1"/>
    <x v="966"/>
    <x v="4649"/>
    <x v="155"/>
    <s v="14000"/>
    <s v="Nusle"/>
    <s v="Nusle"/>
    <s v="Nusle"/>
    <s v="Praha 4"/>
    <s v="Hlavní město Praha"/>
    <s v="stavba občanského vybavení"/>
    <s v="budova s číslem popisným"/>
    <s v="Obecní"/>
    <s v="Ne"/>
    <m/>
    <d v="2001-04-02T00:00:00"/>
    <n v="50.062451699999997"/>
    <n v="14.441221499999999"/>
    <s v="N 50.0624517156386 E 14.4412214609637"/>
    <m/>
    <m/>
    <m/>
    <m/>
    <m/>
    <m/>
    <s v=""/>
    <m/>
    <m/>
    <d v="2026-04-20T10:46:37"/>
    <d v="2026-04-20T10:47:07"/>
    <n v="0"/>
    <x v="0"/>
    <n v="1"/>
  </r>
  <r>
    <n v="893290101"/>
    <x v="1"/>
    <x v="966"/>
    <x v="4650"/>
    <x v="155"/>
    <s v="14000"/>
    <s v="Nusle"/>
    <s v="Nusle"/>
    <s v="Nusle"/>
    <s v="Praha 4"/>
    <s v="Hlavní město Praha"/>
    <s v="stavba občanského vybavení"/>
    <s v="budova s číslem popisným"/>
    <s v="Ostatní"/>
    <s v="Ne"/>
    <m/>
    <m/>
    <n v="50.0603075"/>
    <n v="14.448586000000001"/>
    <s v="N 50.0603075079319 E 14.4485860247598"/>
    <m/>
    <m/>
    <m/>
    <m/>
    <m/>
    <m/>
    <s v=""/>
    <m/>
    <m/>
    <d v="2026-04-20T10:46:37"/>
    <d v="2026-04-20T10:47:07"/>
    <n v="0"/>
    <x v="0"/>
    <n v="1"/>
  </r>
  <r>
    <n v="893296101"/>
    <x v="1"/>
    <x v="966"/>
    <x v="370"/>
    <x v="155"/>
    <s v="14000"/>
    <m/>
    <s v="Nusle"/>
    <s v="Nusle"/>
    <s v="Praha 4"/>
    <s v="Hlavní město Praha"/>
    <s v="stavba občanského vybavení"/>
    <s v="budova bez čísla popisného nebo evidenčního"/>
    <s v="Ostatní"/>
    <s v="Ne"/>
    <m/>
    <m/>
    <n v="50.0633008"/>
    <n v="14.4414017"/>
    <s v="N 50.0633007862166 E 14.4414016582315"/>
    <m/>
    <m/>
    <m/>
    <m/>
    <m/>
    <m/>
    <s v=""/>
    <m/>
    <m/>
    <d v="2026-04-20T10:46:37"/>
    <d v="2026-04-20T10:47:07"/>
    <n v="0"/>
    <x v="1"/>
    <n v="1"/>
  </r>
  <r>
    <n v="893297101"/>
    <x v="1"/>
    <x v="966"/>
    <x v="4651"/>
    <x v="155"/>
    <s v="14000"/>
    <s v="Nusle"/>
    <s v="Nusle"/>
    <s v="Nusle"/>
    <s v="Praha 4"/>
    <s v="Hlavní město Praha"/>
    <s v="stavba občanského vybavení"/>
    <s v="budova s číslem popisným"/>
    <s v="Ostatní"/>
    <s v="Ne"/>
    <m/>
    <m/>
    <n v="50.063043200000003"/>
    <n v="14.4412176"/>
    <s v="N 50.0630431978612 E 14.4412176437742"/>
    <m/>
    <m/>
    <m/>
    <m/>
    <m/>
    <m/>
    <s v=""/>
    <m/>
    <m/>
    <d v="2026-04-20T10:46:37"/>
    <d v="2026-04-20T10:47:07"/>
    <n v="0"/>
    <x v="0"/>
    <n v="1"/>
  </r>
  <r>
    <n v="893337101"/>
    <x v="1"/>
    <x v="966"/>
    <x v="4652"/>
    <x v="155"/>
    <s v="14000"/>
    <s v="Nusle"/>
    <s v="Nusle"/>
    <s v="Nusle"/>
    <s v="Praha 4"/>
    <s v="Hlavní město Praha"/>
    <s v="stavba občanského vybavení"/>
    <s v="budova s číslem popisným"/>
    <s v="Ostatní"/>
    <s v="Ne"/>
    <m/>
    <m/>
    <n v="50.062153500000001"/>
    <n v="14.428591000000001"/>
    <s v="N 50.0621535304935 E 14.4285910034652"/>
    <m/>
    <m/>
    <m/>
    <m/>
    <m/>
    <m/>
    <s v=""/>
    <m/>
    <m/>
    <d v="2026-04-20T10:46:37"/>
    <d v="2026-04-20T10:47:07"/>
    <n v="0"/>
    <x v="0"/>
    <n v="1"/>
  </r>
  <r>
    <n v="893338101"/>
    <x v="1"/>
    <x v="966"/>
    <x v="4653"/>
    <x v="155"/>
    <s v="14000"/>
    <s v="Nusle"/>
    <s v="Nusle"/>
    <s v="Nusle"/>
    <s v="Praha 4"/>
    <s v="Hlavní město Praha"/>
    <s v="stavba občanského vybavení"/>
    <s v="budova s číslem popisným"/>
    <s v="Ostatní"/>
    <s v="Ne"/>
    <m/>
    <d v="2000-07-01T00:00:00"/>
    <n v="50.061193299999999"/>
    <n v="14.427034900000001"/>
    <s v="N 50.0611933238434 E 14.427034949267"/>
    <m/>
    <m/>
    <m/>
    <m/>
    <m/>
    <m/>
    <s v=""/>
    <m/>
    <m/>
    <d v="2026-04-20T10:46:37"/>
    <d v="2026-04-20T10:47:07"/>
    <n v="0"/>
    <x v="0"/>
    <n v="1"/>
  </r>
  <r>
    <n v="893339101"/>
    <x v="1"/>
    <x v="966"/>
    <x v="4654"/>
    <x v="155"/>
    <s v="14000"/>
    <s v="Nusle"/>
    <s v="Nusle"/>
    <s v="Nusle"/>
    <s v="Praha 4"/>
    <s v="Hlavní město Praha"/>
    <s v="stavba občanského vybavení"/>
    <s v="budova s číslem popisným"/>
    <s v="Ostatní"/>
    <s v="Ne"/>
    <m/>
    <d v="2000-07-01T00:00:00"/>
    <n v="50.061764099999998"/>
    <n v="14.4267802"/>
    <s v="N 50.0617640574403 E 14.4267802077219"/>
    <m/>
    <m/>
    <m/>
    <m/>
    <m/>
    <m/>
    <s v=""/>
    <m/>
    <m/>
    <d v="2026-04-20T10:46:37"/>
    <d v="2026-04-20T10:47:07"/>
    <n v="0"/>
    <x v="0"/>
    <n v="1"/>
  </r>
  <r>
    <n v="893409101"/>
    <x v="1"/>
    <x v="966"/>
    <x v="370"/>
    <x v="155"/>
    <s v="14000"/>
    <m/>
    <s v="Nusle"/>
    <s v="Nusle"/>
    <s v="Praha 4"/>
    <s v="Hlavní město Praha"/>
    <s v="stavba občanského vybavení"/>
    <s v="budova bez čísla popisného nebo evidenčního"/>
    <s v="Osobní"/>
    <s v="Ne"/>
    <m/>
    <m/>
    <n v="50.062640299999998"/>
    <n v="14.444857799999999"/>
    <s v="N 50.0626402785831 E 14.444857799011"/>
    <m/>
    <m/>
    <m/>
    <m/>
    <m/>
    <m/>
    <s v=""/>
    <m/>
    <m/>
    <d v="2026-04-20T10:46:37"/>
    <d v="2026-04-20T10:47:07"/>
    <n v="0"/>
    <x v="1"/>
    <n v="1"/>
  </r>
  <r>
    <n v="893423101"/>
    <x v="1"/>
    <x v="966"/>
    <x v="4655"/>
    <x v="155"/>
    <s v="14000"/>
    <s v="Nusle"/>
    <s v="Nusle"/>
    <s v="Nusle"/>
    <s v="Praha 4"/>
    <s v="Hlavní město Praha"/>
    <s v="objekt občanské vybavenosti"/>
    <s v="budova s číslem popisným"/>
    <s v="Osobní"/>
    <s v="Ne"/>
    <m/>
    <d v="2005-09-30T00:00:00"/>
    <n v="50.059480899999997"/>
    <n v="14.4259033"/>
    <s v="N 50.0594808910909 E 14.425903308142"/>
    <m/>
    <m/>
    <m/>
    <m/>
    <m/>
    <m/>
    <s v=""/>
    <m/>
    <m/>
    <d v="2026-04-20T10:46:37"/>
    <d v="2026-04-20T10:47:07"/>
    <n v="0"/>
    <x v="0"/>
    <n v="1"/>
  </r>
  <r>
    <n v="893632101"/>
    <x v="1"/>
    <x v="966"/>
    <x v="4656"/>
    <x v="155"/>
    <s v="14000"/>
    <s v="Nusle"/>
    <s v="Nusle"/>
    <s v="Nusle"/>
    <s v="Praha 4"/>
    <s v="Hlavní město Praha"/>
    <s v="stavba občanského vybavení"/>
    <s v="budova s číslem popisným"/>
    <s v="Osobní"/>
    <s v="Ne"/>
    <m/>
    <d v="1999-11-02T00:00:00"/>
    <n v="50.061678499999999"/>
    <n v="14.4457612"/>
    <s v="N 50.0616785162811 E 14.4457611846963"/>
    <m/>
    <m/>
    <m/>
    <m/>
    <m/>
    <m/>
    <s v=""/>
    <m/>
    <m/>
    <d v="2026-04-20T10:46:37"/>
    <d v="2026-04-20T10:47:07"/>
    <n v="0"/>
    <x v="0"/>
    <n v="1"/>
  </r>
  <r>
    <n v="893666101"/>
    <x v="1"/>
    <x v="966"/>
    <x v="4657"/>
    <x v="155"/>
    <s v="14000"/>
    <s v="Nusle"/>
    <s v="Nusle"/>
    <s v="Nusle"/>
    <s v="Praha 4"/>
    <s v="Hlavní město Praha"/>
    <s v="stavba občanského vybavení"/>
    <s v="budova s číslem popisným"/>
    <s v="Osobní"/>
    <s v="Ne"/>
    <m/>
    <m/>
    <n v="50.064488400000002"/>
    <n v="14.4425019"/>
    <s v="N 50.0644883904386 E 14.4425019179948"/>
    <m/>
    <m/>
    <m/>
    <m/>
    <m/>
    <m/>
    <s v=""/>
    <m/>
    <m/>
    <d v="2026-04-20T10:46:37"/>
    <d v="2026-04-20T10:47:07"/>
    <n v="0"/>
    <x v="0"/>
    <n v="1"/>
  </r>
  <r>
    <n v="893698101"/>
    <x v="1"/>
    <x v="966"/>
    <x v="4658"/>
    <x v="155"/>
    <s v="14000"/>
    <s v="Nusle"/>
    <s v="Nusle"/>
    <s v="Nusle"/>
    <s v="Praha 4"/>
    <s v="Hlavní město Praha"/>
    <s v="stavba občanského vybavení"/>
    <s v="budova s číslem popisným"/>
    <s v="Obecní"/>
    <s v="Ne"/>
    <m/>
    <d v="1999-06-01T00:00:00"/>
    <n v="50.0641082"/>
    <n v="14.434918700000001"/>
    <s v="N 50.0641082410241 E 14.4349187166725"/>
    <m/>
    <m/>
    <m/>
    <m/>
    <m/>
    <m/>
    <s v=""/>
    <m/>
    <m/>
    <d v="2026-04-20T10:46:37"/>
    <d v="2026-04-20T10:47:07"/>
    <n v="0"/>
    <x v="0"/>
    <n v="1"/>
  </r>
  <r>
    <n v="897237101"/>
    <x v="1"/>
    <x v="966"/>
    <x v="4659"/>
    <x v="156"/>
    <s v="10700"/>
    <s v="Dubeč"/>
    <s v="Dubeč"/>
    <s v="Dubeč"/>
    <s v="Praha 10"/>
    <s v="Hlavní město Praha"/>
    <s v="stavba občanského vybavení"/>
    <s v="budova s číslem popisným"/>
    <s v="Obecní"/>
    <s v="Ne"/>
    <m/>
    <d v="2000-12-31T00:00:00"/>
    <n v="50.063850100000003"/>
    <n v="14.5929316"/>
    <s v="N 50.0638500645184 E 14.5929315907303"/>
    <m/>
    <m/>
    <m/>
    <m/>
    <m/>
    <m/>
    <s v=""/>
    <m/>
    <m/>
    <d v="2026-04-20T10:46:37"/>
    <d v="2026-04-20T10:47:07"/>
    <n v="0"/>
    <x v="0"/>
    <n v="1"/>
  </r>
  <r>
    <n v="897239101"/>
    <x v="1"/>
    <x v="966"/>
    <x v="4660"/>
    <x v="156"/>
    <s v="10700"/>
    <s v="Dubeč"/>
    <s v="Dubeč"/>
    <s v="Dubeč"/>
    <s v="Praha 10"/>
    <s v="Hlavní město Praha"/>
    <s v="stavba občanského vybavení"/>
    <s v="budova s číslem popisným"/>
    <s v="Obecní"/>
    <s v="Ne"/>
    <m/>
    <d v="2002-12-31T00:00:00"/>
    <n v="50.063180799999998"/>
    <n v="14.5906079"/>
    <s v="N 50.0631807961076 E 14.5906079236742"/>
    <m/>
    <m/>
    <m/>
    <m/>
    <m/>
    <m/>
    <s v=""/>
    <m/>
    <m/>
    <d v="2026-04-20T10:46:37"/>
    <d v="2026-04-20T10:47:07"/>
    <n v="0"/>
    <x v="0"/>
    <n v="1"/>
  </r>
  <r>
    <n v="897526101"/>
    <x v="1"/>
    <x v="966"/>
    <x v="4661"/>
    <x v="156"/>
    <s v="10700"/>
    <s v="Dubeč"/>
    <s v="Dubeč"/>
    <s v="Dubeč"/>
    <s v="Praha 10"/>
    <s v="Hlavní město Praha"/>
    <s v="stavba občanského vybavení"/>
    <s v="budova s číslem popisným"/>
    <s v="Ostatní"/>
    <s v="Ne"/>
    <m/>
    <d v="2000-12-31T00:00:00"/>
    <n v="50.061229099999998"/>
    <n v="14.595943699999999"/>
    <s v="N 50.0612290928049 E 14.5959437288465"/>
    <m/>
    <m/>
    <m/>
    <m/>
    <m/>
    <m/>
    <s v=""/>
    <m/>
    <m/>
    <d v="2026-04-20T10:46:37"/>
    <d v="2026-04-20T10:47:07"/>
    <n v="0"/>
    <x v="0"/>
    <n v="1"/>
  </r>
  <r>
    <n v="897787101"/>
    <x v="1"/>
    <x v="966"/>
    <x v="4662"/>
    <x v="156"/>
    <s v="10700"/>
    <s v="Dubeč"/>
    <s v="Dubeč"/>
    <s v="Dubeč"/>
    <s v="Praha 10"/>
    <s v="Hlavní město Praha"/>
    <s v="stavba občanského vybavení"/>
    <s v="budova s číslem popisným"/>
    <s v="Osobní"/>
    <s v="Ne"/>
    <m/>
    <m/>
    <n v="50.063669500000003"/>
    <n v="14.5917771"/>
    <s v="N 50.0636695036318 E 14.5917771159815"/>
    <m/>
    <m/>
    <m/>
    <m/>
    <m/>
    <m/>
    <s v=""/>
    <m/>
    <m/>
    <d v="2026-04-20T10:46:37"/>
    <d v="2026-04-20T10:47:07"/>
    <n v="0"/>
    <x v="0"/>
    <n v="1"/>
  </r>
  <r>
    <n v="897790101"/>
    <x v="1"/>
    <x v="966"/>
    <x v="4663"/>
    <x v="156"/>
    <s v="10700"/>
    <s v="Dubeč"/>
    <s v="Dubeč"/>
    <s v="Dubeč"/>
    <s v="Praha 10"/>
    <s v="Hlavní město Praha"/>
    <s v="stavba občanského vybavení"/>
    <s v="budova s číslem popisným"/>
    <s v="Obecní"/>
    <s v="Ne"/>
    <m/>
    <m/>
    <n v="50.0617801"/>
    <n v="14.588923599999999"/>
    <s v="N 50.0617800830254 E 14.5889236371076"/>
    <m/>
    <m/>
    <m/>
    <m/>
    <m/>
    <m/>
    <s v=""/>
    <m/>
    <m/>
    <d v="2026-04-20T10:46:37"/>
    <d v="2026-04-20T10:47:07"/>
    <n v="0"/>
    <x v="0"/>
    <n v="1"/>
  </r>
  <r>
    <n v="897791101"/>
    <x v="1"/>
    <x v="966"/>
    <x v="370"/>
    <x v="156"/>
    <s v="10700"/>
    <m/>
    <s v="Dubeč"/>
    <s v="Dubeč"/>
    <s v="Praha 10"/>
    <s v="Hlavní město Praha"/>
    <s v="stavba občanského vybavení"/>
    <s v="budova bez čísla popisného nebo evidenčního"/>
    <s v="Ostatní"/>
    <s v="Ne"/>
    <m/>
    <m/>
    <n v="50.0553837"/>
    <n v="14.580679099999999"/>
    <s v="N 50.0553837485555 E 14.5806791232434"/>
    <m/>
    <m/>
    <m/>
    <m/>
    <m/>
    <m/>
    <s v=""/>
    <m/>
    <m/>
    <d v="2026-04-20T10:46:37"/>
    <d v="2026-04-20T10:47:07"/>
    <n v="0"/>
    <x v="1"/>
    <n v="1"/>
  </r>
  <r>
    <n v="897868101"/>
    <x v="1"/>
    <x v="966"/>
    <x v="370"/>
    <x v="156"/>
    <s v="10700"/>
    <m/>
    <s v="Dubeč"/>
    <s v="Dubeč"/>
    <s v="Praha 10"/>
    <s v="Hlavní město Praha"/>
    <s v="stavba občanského vybavení"/>
    <s v="budova bez čísla popisného nebo evidenčního"/>
    <s v="Ostatní"/>
    <s v="Ne"/>
    <m/>
    <m/>
    <n v="50.074508299999998"/>
    <n v="14.572709"/>
    <s v="N 50.0745083058882 E 14.5727089991382"/>
    <m/>
    <m/>
    <m/>
    <m/>
    <m/>
    <m/>
    <s v=""/>
    <m/>
    <m/>
    <d v="2026-04-20T10:46:37"/>
    <d v="2026-04-20T10:47:07"/>
    <n v="0"/>
    <x v="1"/>
    <n v="1"/>
  </r>
  <r>
    <n v="897869101"/>
    <x v="1"/>
    <x v="966"/>
    <x v="370"/>
    <x v="156"/>
    <s v="10700"/>
    <m/>
    <s v="Dubeč"/>
    <s v="Dubeč"/>
    <s v="Praha 10"/>
    <s v="Hlavní město Praha"/>
    <s v="stavba občanského vybavení"/>
    <s v="budova bez čísla popisného nebo evidenčního"/>
    <s v="Ostatní"/>
    <s v="Ne"/>
    <m/>
    <m/>
    <n v="50.073954700000002"/>
    <n v="14.5718765"/>
    <s v="N 50.0739546981646 E 14.5718765010033"/>
    <m/>
    <m/>
    <m/>
    <m/>
    <m/>
    <m/>
    <s v=""/>
    <m/>
    <m/>
    <d v="2026-04-20T10:46:37"/>
    <d v="2026-04-20T10:47:07"/>
    <n v="0"/>
    <x v="1"/>
    <n v="1"/>
  </r>
  <r>
    <n v="897964101"/>
    <x v="1"/>
    <x v="966"/>
    <x v="4664"/>
    <x v="156"/>
    <s v="10700"/>
    <s v="Dubeč"/>
    <s v="Dubeč"/>
    <s v="Dubeč"/>
    <s v="Praha 10"/>
    <s v="Hlavní město Praha"/>
    <s v="stavba občanského vybavení"/>
    <s v="budova s číslem popisným"/>
    <s v="Osobní"/>
    <s v="Ne"/>
    <m/>
    <d v="2009-12-31T00:00:00"/>
    <n v="50.061304800000002"/>
    <n v="14.5884441"/>
    <s v="N 50.0613047943477 E 14.5884441405012"/>
    <m/>
    <m/>
    <m/>
    <m/>
    <m/>
    <m/>
    <s v=""/>
    <m/>
    <m/>
    <d v="2026-04-20T10:46:37"/>
    <d v="2026-04-20T10:47:07"/>
    <n v="0"/>
    <x v="0"/>
    <n v="1"/>
  </r>
  <r>
    <n v="898069101"/>
    <x v="1"/>
    <x v="966"/>
    <x v="4665"/>
    <x v="156"/>
    <s v="10700"/>
    <s v="Dubeč"/>
    <s v="Dubeč"/>
    <s v="Dubeč"/>
    <s v="Praha 10"/>
    <s v="Hlavní město Praha"/>
    <s v="stavba občanského vybavení"/>
    <s v="budova s číslem popisným"/>
    <s v="Ostatní"/>
    <s v="Ne"/>
    <m/>
    <m/>
    <n v="50.062579200000002"/>
    <n v="14.5899263"/>
    <s v="N 50.0625792173638 E 14.5899263310501"/>
    <m/>
    <m/>
    <m/>
    <m/>
    <m/>
    <m/>
    <s v=""/>
    <m/>
    <m/>
    <d v="2026-04-20T10:46:37"/>
    <d v="2026-04-20T10:47:07"/>
    <n v="0"/>
    <x v="0"/>
    <n v="1"/>
  </r>
  <r>
    <n v="898075101"/>
    <x v="1"/>
    <x v="966"/>
    <x v="370"/>
    <x v="156"/>
    <s v="10700"/>
    <m/>
    <s v="Dubeč"/>
    <s v="Dubeč"/>
    <s v="Praha 10"/>
    <s v="Hlavní město Praha"/>
    <s v="stavba občanského vybavení"/>
    <s v="budova bez čísla popisného nebo evidenčního"/>
    <s v="Ostatní"/>
    <s v="Ne"/>
    <m/>
    <m/>
    <n v="50.080072299999998"/>
    <n v="14.584576200000001"/>
    <s v="N 50.08007234575 E 14.5845761710171"/>
    <m/>
    <m/>
    <m/>
    <m/>
    <m/>
    <m/>
    <s v=""/>
    <m/>
    <m/>
    <d v="2026-04-20T10:46:37"/>
    <d v="2026-04-20T10:47:07"/>
    <n v="0"/>
    <x v="1"/>
    <n v="1"/>
  </r>
  <r>
    <n v="898076101"/>
    <x v="1"/>
    <x v="966"/>
    <x v="4666"/>
    <x v="156"/>
    <s v="10700"/>
    <s v="Dubeč"/>
    <s v="Dubeč"/>
    <s v="Dubeč"/>
    <s v="Praha 10"/>
    <s v="Hlavní město Praha"/>
    <s v="stavba občanského vybavení"/>
    <s v="budova s číslem popisným"/>
    <s v="Ostatní"/>
    <s v="Ne"/>
    <m/>
    <m/>
    <n v="50.080015000000003"/>
    <n v="14.5854537"/>
    <s v="N 50.0800149641702 E 14.5854536867184"/>
    <m/>
    <m/>
    <m/>
    <m/>
    <m/>
    <m/>
    <s v=""/>
    <m/>
    <m/>
    <d v="2026-04-20T10:46:37"/>
    <d v="2026-04-20T10:47:07"/>
    <n v="0"/>
    <x v="0"/>
    <n v="1"/>
  </r>
  <r>
    <n v="898135101"/>
    <x v="1"/>
    <x v="966"/>
    <x v="370"/>
    <x v="156"/>
    <s v="10700"/>
    <m/>
    <s v="Dubeč"/>
    <s v="Dubeč"/>
    <s v="Praha 10"/>
    <s v="Hlavní město Praha"/>
    <s v="stavba občanského vybavení"/>
    <s v="budova bez čísla popisného nebo evidenčního"/>
    <s v="Ostatní"/>
    <s v="Ne"/>
    <m/>
    <m/>
    <n v="50.079578400000003"/>
    <n v="14.5847017"/>
    <s v="N 50.0795783578093 E 14.5847016747315"/>
    <m/>
    <m/>
    <m/>
    <m/>
    <m/>
    <m/>
    <s v=""/>
    <m/>
    <m/>
    <d v="2026-04-20T10:46:37"/>
    <d v="2026-04-20T10:47:07"/>
    <n v="0"/>
    <x v="1"/>
    <n v="1"/>
  </r>
  <r>
    <n v="898166101"/>
    <x v="1"/>
    <x v="966"/>
    <x v="370"/>
    <x v="157"/>
    <s v="10300"/>
    <m/>
    <s v="Benice"/>
    <s v="Benice"/>
    <s v="Praha 10"/>
    <s v="Hlavní město Praha"/>
    <s v="stavba občanského vybavení"/>
    <s v="budova bez čísla popisného nebo evidenčního"/>
    <s v="Obecní"/>
    <s v="Ne"/>
    <m/>
    <m/>
    <n v="50.013411300000001"/>
    <n v="14.605057800000001"/>
    <s v="N 50.0134112674845 E 14.6050577720142"/>
    <m/>
    <m/>
    <m/>
    <m/>
    <m/>
    <m/>
    <s v=""/>
    <m/>
    <m/>
    <d v="2026-04-20T10:46:37"/>
    <d v="2026-04-20T10:47:07"/>
    <n v="0"/>
    <x v="1"/>
    <n v="1"/>
  </r>
  <r>
    <n v="898253101"/>
    <x v="1"/>
    <x v="966"/>
    <x v="4667"/>
    <x v="157"/>
    <s v="10300"/>
    <s v="Benice"/>
    <s v="Benice"/>
    <s v="Benice"/>
    <s v="Praha 10"/>
    <s v="Hlavní město Praha"/>
    <s v="objekt občanské vybavenosti"/>
    <s v="budova s číslem popisným"/>
    <s v="Obecní"/>
    <s v="Ne"/>
    <m/>
    <m/>
    <n v="50.013184299999999"/>
    <n v="14.6057384"/>
    <s v="N 50.0131842718764 E 14.6057383902421"/>
    <m/>
    <m/>
    <m/>
    <m/>
    <m/>
    <m/>
    <s v=""/>
    <m/>
    <m/>
    <d v="2026-04-20T10:46:37"/>
    <d v="2026-04-20T10:47:07"/>
    <n v="0"/>
    <x v="0"/>
    <n v="1"/>
  </r>
  <r>
    <n v="898278101"/>
    <x v="1"/>
    <x v="966"/>
    <x v="4668"/>
    <x v="157"/>
    <s v="10300"/>
    <s v="Benice"/>
    <s v="Benice"/>
    <s v="Benice"/>
    <s v="Praha 10"/>
    <s v="Hlavní město Praha"/>
    <s v="stavba občanského vybavení"/>
    <s v="budova s číslem popisným"/>
    <s v="Obecní"/>
    <s v="Ne"/>
    <m/>
    <m/>
    <n v="50.013791500000004"/>
    <n v="14.6046035"/>
    <s v="N 50.0137915233207 E 14.604603517067"/>
    <m/>
    <m/>
    <m/>
    <m/>
    <m/>
    <m/>
    <s v=""/>
    <m/>
    <m/>
    <d v="2026-04-20T10:46:37"/>
    <d v="2026-04-20T10:47:07"/>
    <n v="0"/>
    <x v="0"/>
    <n v="1"/>
  </r>
  <r>
    <n v="901112101"/>
    <x v="1"/>
    <x v="966"/>
    <x v="4669"/>
    <x v="158"/>
    <s v="19016"/>
    <s v="Koloděje"/>
    <s v="Koloděje"/>
    <s v="Koloděje"/>
    <s v="Praha 9"/>
    <s v="Hlavní město Praha"/>
    <s v="stavba občanského vybavení"/>
    <s v="budova s číslem popisným"/>
    <s v="Obecní"/>
    <s v="Ne"/>
    <m/>
    <m/>
    <n v="50.059478200000001"/>
    <n v="14.6401764"/>
    <s v="N 50.0594781749055 E 14.6401763856926"/>
    <m/>
    <m/>
    <m/>
    <m/>
    <m/>
    <m/>
    <s v=""/>
    <m/>
    <m/>
    <d v="2026-04-20T10:46:37"/>
    <d v="2026-04-20T10:47:07"/>
    <n v="0"/>
    <x v="0"/>
    <n v="1"/>
  </r>
  <r>
    <n v="901259101"/>
    <x v="1"/>
    <x v="966"/>
    <x v="4670"/>
    <x v="158"/>
    <s v="19016"/>
    <s v="Koloděje"/>
    <s v="Koloděje"/>
    <s v="Koloděje"/>
    <s v="Praha 9"/>
    <s v="Hlavní město Praha"/>
    <s v="stavba občanského vybavení"/>
    <s v="budova s číslem popisným"/>
    <s v="Osobní"/>
    <s v="Ne"/>
    <m/>
    <m/>
    <n v="50.062424399999998"/>
    <n v="14.6428195"/>
    <s v="N 50.062424374115 E 14.6428195348958"/>
    <m/>
    <m/>
    <m/>
    <m/>
    <m/>
    <m/>
    <s v=""/>
    <m/>
    <m/>
    <d v="2026-04-20T10:46:37"/>
    <d v="2026-04-20T10:47:07"/>
    <n v="0"/>
    <x v="0"/>
    <n v="1"/>
  </r>
  <r>
    <n v="901298101"/>
    <x v="1"/>
    <x v="966"/>
    <x v="370"/>
    <x v="158"/>
    <s v="19016"/>
    <m/>
    <s v="Koloděje"/>
    <s v="Koloděje"/>
    <s v="Praha 9"/>
    <s v="Hlavní město Praha"/>
    <s v="objekt občanské vybavenosti"/>
    <s v="budova bez čísla popisného nebo evidenčního"/>
    <s v="Ostatní"/>
    <s v="Ne"/>
    <m/>
    <m/>
    <n v="50.060038499999997"/>
    <n v="14.640176200000001"/>
    <s v="N 50.0600384620879 E 14.640176178852"/>
    <m/>
    <m/>
    <m/>
    <m/>
    <m/>
    <m/>
    <s v=""/>
    <m/>
    <m/>
    <d v="2026-04-20T10:46:37"/>
    <d v="2026-04-20T10:47:07"/>
    <n v="0"/>
    <x v="1"/>
    <n v="1"/>
  </r>
  <r>
    <n v="901299101"/>
    <x v="1"/>
    <x v="966"/>
    <x v="370"/>
    <x v="158"/>
    <s v="19016"/>
    <m/>
    <s v="Koloděje"/>
    <s v="Koloděje"/>
    <s v="Praha 9"/>
    <s v="Hlavní město Praha"/>
    <s v="objekt občanské vybavenosti"/>
    <s v="budova bez čísla popisného nebo evidenčního"/>
    <s v="Ostatní"/>
    <s v="Ne"/>
    <m/>
    <m/>
    <n v="50.058448599999998"/>
    <n v="14.6402302"/>
    <s v="N 50.0584485973597 E 14.6402302025998"/>
    <m/>
    <m/>
    <m/>
    <m/>
    <m/>
    <m/>
    <s v=""/>
    <m/>
    <m/>
    <d v="2026-04-20T10:46:37"/>
    <d v="2026-04-20T10:47:07"/>
    <n v="0"/>
    <x v="1"/>
    <n v="1"/>
  </r>
  <r>
    <n v="901353101"/>
    <x v="1"/>
    <x v="966"/>
    <x v="4671"/>
    <x v="158"/>
    <s v="19016"/>
    <s v="Koloděje"/>
    <s v="Koloděje"/>
    <s v="Koloděje"/>
    <s v="Praha 9"/>
    <s v="Hlavní město Praha"/>
    <s v="stavba občanského vybavení"/>
    <s v="budova s číslem popisným"/>
    <s v="Ostatní"/>
    <s v="Ne"/>
    <m/>
    <d v="2014-01-09T00:00:00"/>
    <n v="50.063103499999997"/>
    <n v="14.642842"/>
    <s v="N 50.0631034740797 E 14.642842010615"/>
    <m/>
    <m/>
    <m/>
    <m/>
    <m/>
    <m/>
    <s v=""/>
    <m/>
    <m/>
    <d v="2026-04-20T10:46:37"/>
    <d v="2026-04-20T10:47:07"/>
    <n v="0"/>
    <x v="0"/>
    <n v="1"/>
  </r>
  <r>
    <n v="901410101"/>
    <x v="1"/>
    <x v="966"/>
    <x v="4672"/>
    <x v="158"/>
    <s v="19016"/>
    <s v="Koloděje"/>
    <s v="Koloděje"/>
    <s v="Koloděje"/>
    <s v="Praha 9"/>
    <s v="Hlavní město Praha"/>
    <s v="stavba občanského vybavení"/>
    <s v="budova s číslem popisným"/>
    <s v="Ostatní"/>
    <s v="Ne"/>
    <m/>
    <d v="2005-07-08T00:00:00"/>
    <n v="50.061179799999998"/>
    <n v="14.6367443"/>
    <s v="N 50.0611798361409 E 14.6367443090818"/>
    <m/>
    <m/>
    <m/>
    <m/>
    <m/>
    <m/>
    <s v=""/>
    <m/>
    <m/>
    <d v="2026-04-20T10:46:37"/>
    <d v="2026-04-20T10:47:07"/>
    <n v="0"/>
    <x v="0"/>
    <n v="1"/>
  </r>
  <r>
    <n v="908718101"/>
    <x v="1"/>
    <x v="966"/>
    <x v="4673"/>
    <x v="159"/>
    <s v="14800"/>
    <s v="Kunratice"/>
    <s v="Kunratice"/>
    <s v="Kunratice"/>
    <s v="Praha 4"/>
    <s v="Hlavní město Praha"/>
    <s v="stavba občanského vybavení"/>
    <s v="budova s číslem popisným"/>
    <s v="Obecní"/>
    <s v="Ne"/>
    <m/>
    <m/>
    <n v="50.012012900000002"/>
    <n v="14.487059199999999"/>
    <s v="N 50.0120129198519 E 14.4870592067825"/>
    <m/>
    <m/>
    <m/>
    <m/>
    <m/>
    <m/>
    <s v=""/>
    <m/>
    <m/>
    <d v="2026-04-20T10:46:37"/>
    <d v="2026-04-20T10:47:07"/>
    <n v="0"/>
    <x v="0"/>
    <n v="1"/>
  </r>
  <r>
    <n v="908790101"/>
    <x v="1"/>
    <x v="966"/>
    <x v="4674"/>
    <x v="159"/>
    <s v="14800"/>
    <s v="Kunratice"/>
    <s v="Kunratice"/>
    <s v="Kunratice"/>
    <s v="Praha 4"/>
    <s v="Hlavní město Praha"/>
    <s v="stavba občanského vybavení"/>
    <s v="budova s číslem popisným"/>
    <s v="Osobní"/>
    <s v="Ne"/>
    <m/>
    <m/>
    <n v="50.0071625"/>
    <n v="14.4835826"/>
    <s v="N 50.0071625433135 E 14.4835826255902"/>
    <m/>
    <m/>
    <m/>
    <m/>
    <m/>
    <m/>
    <s v=""/>
    <m/>
    <m/>
    <d v="2026-04-20T10:46:37"/>
    <d v="2026-04-20T10:47:07"/>
    <n v="0"/>
    <x v="0"/>
    <n v="1"/>
  </r>
  <r>
    <n v="908962101"/>
    <x v="1"/>
    <x v="966"/>
    <x v="4675"/>
    <x v="159"/>
    <s v="14800"/>
    <s v="Kunratice"/>
    <s v="Kunratice"/>
    <s v="Kunratice"/>
    <s v="Praha 4"/>
    <s v="Hlavní město Praha"/>
    <s v="objekt občanské vybavenosti"/>
    <s v="budova s číslem popisným"/>
    <s v="Ostatní"/>
    <s v="Ne"/>
    <m/>
    <m/>
    <n v="50.016314000000001"/>
    <n v="14.4721058"/>
    <s v="N 50.0163140313132 E 14.4721058425292"/>
    <m/>
    <m/>
    <m/>
    <m/>
    <m/>
    <m/>
    <s v=""/>
    <m/>
    <m/>
    <d v="2026-04-20T10:46:37"/>
    <d v="2026-04-20T10:47:07"/>
    <n v="0"/>
    <x v="0"/>
    <n v="1"/>
  </r>
  <r>
    <n v="909343101"/>
    <x v="1"/>
    <x v="966"/>
    <x v="370"/>
    <x v="159"/>
    <s v="14800"/>
    <m/>
    <s v="Kunratice"/>
    <s v="Kunratice"/>
    <s v="Praha 4"/>
    <s v="Hlavní město Praha"/>
    <s v="objekt občanské vybavenosti"/>
    <s v="budova bez čísla popisného nebo evidenčního"/>
    <s v="Ostatní"/>
    <s v="Ne"/>
    <m/>
    <m/>
    <n v="50.013168800000003"/>
    <n v="14.483651500000001"/>
    <s v="N 50.0131688178211 E 14.4836515376229"/>
    <m/>
    <m/>
    <m/>
    <m/>
    <m/>
    <m/>
    <s v=""/>
    <m/>
    <m/>
    <d v="2026-04-20T10:46:37"/>
    <d v="2026-04-20T10:47:07"/>
    <n v="0"/>
    <x v="1"/>
    <n v="1"/>
  </r>
  <r>
    <n v="909344101"/>
    <x v="1"/>
    <x v="966"/>
    <x v="370"/>
    <x v="159"/>
    <s v="14800"/>
    <m/>
    <s v="Kunratice"/>
    <s v="Kunratice"/>
    <s v="Praha 4"/>
    <s v="Hlavní město Praha"/>
    <s v="objekt občanské vybavenosti"/>
    <s v="budova bez čísla popisného nebo evidenčního"/>
    <s v="Ostatní"/>
    <s v="Ne"/>
    <m/>
    <m/>
    <n v="50.013203099999998"/>
    <n v="14.4839628"/>
    <s v="N 50.0132031463348 E 14.4839628060228"/>
    <m/>
    <m/>
    <m/>
    <m/>
    <m/>
    <m/>
    <s v=""/>
    <m/>
    <m/>
    <d v="2026-04-20T10:46:37"/>
    <d v="2026-04-20T10:47:07"/>
    <n v="0"/>
    <x v="1"/>
    <n v="1"/>
  </r>
  <r>
    <n v="909346101"/>
    <x v="1"/>
    <x v="966"/>
    <x v="4676"/>
    <x v="159"/>
    <s v="14800"/>
    <s v="Kunratice"/>
    <s v="Kunratice"/>
    <s v="Kunratice"/>
    <s v="Praha 4"/>
    <s v="Hlavní město Praha"/>
    <s v="objekt občanské vybavenosti"/>
    <s v="budova s číslem popisným"/>
    <s v="Ostatní"/>
    <s v="Ne"/>
    <m/>
    <d v="2000-12-31T00:00:00"/>
    <n v="50.012906000000001"/>
    <n v="14.483819"/>
    <s v="N 50.0129059722689 E 14.483818997856"/>
    <m/>
    <m/>
    <m/>
    <m/>
    <m/>
    <m/>
    <s v=""/>
    <m/>
    <m/>
    <d v="2026-04-20T10:46:37"/>
    <d v="2026-04-20T10:47:07"/>
    <n v="0"/>
    <x v="0"/>
    <n v="1"/>
  </r>
  <r>
    <n v="909443101"/>
    <x v="1"/>
    <x v="966"/>
    <x v="370"/>
    <x v="159"/>
    <s v="14800"/>
    <m/>
    <s v="Kunratice"/>
    <s v="Kunratice"/>
    <s v="Praha 4"/>
    <s v="Hlavní město Praha"/>
    <s v="objekt občanské vybavenosti"/>
    <s v="budova bez čísla popisného nebo evidenčního"/>
    <s v="Osobní"/>
    <s v="Ne"/>
    <m/>
    <m/>
    <n v="50.014293299999999"/>
    <n v="14.486136399999999"/>
    <s v="N 50.0142932797927 E 14.4861364237562"/>
    <m/>
    <m/>
    <m/>
    <m/>
    <m/>
    <m/>
    <s v=""/>
    <m/>
    <m/>
    <d v="2026-04-20T10:46:37"/>
    <d v="2026-04-20T10:47:07"/>
    <n v="0"/>
    <x v="1"/>
    <n v="1"/>
  </r>
  <r>
    <n v="909505101"/>
    <x v="1"/>
    <x v="966"/>
    <x v="4677"/>
    <x v="159"/>
    <s v="14800"/>
    <s v="Kunratice"/>
    <s v="Kunratice"/>
    <s v="Kunratice"/>
    <s v="Praha 4"/>
    <s v="Hlavní město Praha"/>
    <s v="objekt občanské vybavenosti"/>
    <s v="budova s číslem popisným"/>
    <s v="Ostatní"/>
    <s v="Ne"/>
    <m/>
    <m/>
    <n v="50.013051099999998"/>
    <n v="14.4875106"/>
    <s v="N 50.013051105782 E 14.4875105504238"/>
    <m/>
    <m/>
    <m/>
    <m/>
    <m/>
    <m/>
    <s v=""/>
    <m/>
    <m/>
    <d v="2026-04-20T10:46:37"/>
    <d v="2026-04-20T10:47:07"/>
    <n v="0"/>
    <x v="0"/>
    <n v="1"/>
  </r>
  <r>
    <n v="909687101"/>
    <x v="1"/>
    <x v="966"/>
    <x v="4678"/>
    <x v="159"/>
    <s v="14800"/>
    <s v="Kunratice"/>
    <s v="Kunratice"/>
    <s v="Kunratice"/>
    <s v="Praha 4"/>
    <s v="Hlavní město Praha"/>
    <s v="stavba občanského vybavení"/>
    <s v="budova s číslem popisným"/>
    <s v="Osobní"/>
    <s v="Ne"/>
    <m/>
    <m/>
    <n v="50.0090626"/>
    <n v="14.4911662"/>
    <s v="N 50.0090626238214 E 14.4911661742323"/>
    <m/>
    <m/>
    <m/>
    <m/>
    <m/>
    <m/>
    <s v=""/>
    <m/>
    <m/>
    <d v="2026-04-20T10:46:37"/>
    <d v="2026-04-20T10:47:07"/>
    <n v="0"/>
    <x v="0"/>
    <n v="1"/>
  </r>
  <r>
    <n v="909715101"/>
    <x v="1"/>
    <x v="966"/>
    <x v="4679"/>
    <x v="159"/>
    <s v="14800"/>
    <s v="Kunratice"/>
    <s v="Kunratice"/>
    <s v="Kunratice"/>
    <s v="Praha 4"/>
    <s v="Hlavní město Praha"/>
    <s v="objekt občanské vybavenosti"/>
    <s v="budova s číslem popisným"/>
    <s v="Obecní"/>
    <s v="Ne"/>
    <m/>
    <m/>
    <n v="50.012190799999999"/>
    <n v="14.482360999999999"/>
    <s v="N 50.0121907725195 E 14.4823610020624"/>
    <m/>
    <m/>
    <m/>
    <m/>
    <m/>
    <m/>
    <s v=""/>
    <m/>
    <m/>
    <d v="2026-04-20T10:46:37"/>
    <d v="2026-04-20T10:47:07"/>
    <n v="0"/>
    <x v="0"/>
    <n v="1"/>
  </r>
  <r>
    <n v="910028101"/>
    <x v="1"/>
    <x v="966"/>
    <x v="4680"/>
    <x v="159"/>
    <s v="14800"/>
    <s v="Kunratice"/>
    <s v="Kunratice"/>
    <s v="Kunratice"/>
    <s v="Praha 4"/>
    <s v="Hlavní město Praha"/>
    <s v="objekt občanské vybavenosti"/>
    <s v="budova s číslem popisným"/>
    <s v="Obecní"/>
    <s v="Ne"/>
    <m/>
    <d v="2000-12-31T00:00:00"/>
    <n v="50.020264400000002"/>
    <n v="14.468344099999999"/>
    <s v="N 50.020264415256 E 14.4683440861656"/>
    <m/>
    <m/>
    <m/>
    <m/>
    <m/>
    <m/>
    <s v=""/>
    <m/>
    <m/>
    <d v="2026-04-20T10:46:37"/>
    <d v="2026-04-20T10:47:07"/>
    <n v="0"/>
    <x v="0"/>
    <n v="1"/>
  </r>
  <r>
    <n v="910050101"/>
    <x v="1"/>
    <x v="966"/>
    <x v="4681"/>
    <x v="159"/>
    <s v="14800"/>
    <s v="Kunratice"/>
    <s v="Kunratice"/>
    <s v="Kunratice"/>
    <s v="Praha 4"/>
    <s v="Hlavní město Praha"/>
    <s v="stavba občanského vybavení"/>
    <s v="budova s číslem popisným"/>
    <s v="Osobní"/>
    <s v="Ne"/>
    <m/>
    <m/>
    <n v="50.010303399999998"/>
    <n v="14.484113499999999"/>
    <s v="N 50.010303356293 E 14.4841134726627"/>
    <m/>
    <m/>
    <m/>
    <m/>
    <m/>
    <m/>
    <s v=""/>
    <m/>
    <m/>
    <d v="2026-04-20T10:46:37"/>
    <d v="2026-04-20T10:47:07"/>
    <n v="0"/>
    <x v="0"/>
    <n v="1"/>
  </r>
  <r>
    <n v="910123101"/>
    <x v="1"/>
    <x v="966"/>
    <x v="4682"/>
    <x v="159"/>
    <s v="14800"/>
    <s v="Kunratice"/>
    <s v="Kunratice"/>
    <s v="Kunratice"/>
    <s v="Praha 4"/>
    <s v="Hlavní město Praha"/>
    <s v="stavba občanského vybavení"/>
    <s v="budova s číslem popisným"/>
    <s v="Obecní"/>
    <s v="Ne"/>
    <m/>
    <m/>
    <n v="50.013481499999997"/>
    <n v="14.481354700000001"/>
    <s v="N 50.0134814749276 E 14.481354721605"/>
    <m/>
    <m/>
    <m/>
    <m/>
    <m/>
    <m/>
    <s v=""/>
    <m/>
    <m/>
    <d v="2026-04-20T10:46:37"/>
    <d v="2026-04-20T10:47:07"/>
    <n v="0"/>
    <x v="0"/>
    <n v="1"/>
  </r>
  <r>
    <n v="910124101"/>
    <x v="1"/>
    <x v="966"/>
    <x v="4683"/>
    <x v="159"/>
    <s v="14800"/>
    <s v="Kunratice"/>
    <s v="Kunratice"/>
    <s v="Kunratice"/>
    <s v="Praha 4"/>
    <s v="Hlavní město Praha"/>
    <s v="objekt občanské vybavenosti"/>
    <s v="budova s číslem popisným"/>
    <s v="Obecní"/>
    <s v="Ne"/>
    <m/>
    <m/>
    <n v="50.011940699999997"/>
    <n v="14.480752600000001"/>
    <s v="N 50.0119407283798 E 14.4807526172022"/>
    <m/>
    <m/>
    <m/>
    <m/>
    <m/>
    <m/>
    <s v=""/>
    <m/>
    <m/>
    <d v="2026-04-20T10:46:37"/>
    <d v="2026-04-20T10:47:07"/>
    <n v="0"/>
    <x v="0"/>
    <n v="1"/>
  </r>
  <r>
    <n v="910125101"/>
    <x v="1"/>
    <x v="966"/>
    <x v="4684"/>
    <x v="159"/>
    <s v="14800"/>
    <s v="Kunratice"/>
    <s v="Kunratice"/>
    <s v="Kunratice"/>
    <s v="Praha 4"/>
    <s v="Hlavní město Praha"/>
    <s v="stavba občanského vybavení"/>
    <s v="budova s číslem popisným"/>
    <s v="Obecní"/>
    <s v="Ne"/>
    <m/>
    <d v="2007-12-31T00:00:00"/>
    <n v="50.011355100000003"/>
    <n v="14.4797782"/>
    <s v="N 50.0113550623889 E 14.4797782366887"/>
    <m/>
    <m/>
    <m/>
    <m/>
    <m/>
    <m/>
    <s v=""/>
    <m/>
    <m/>
    <d v="2026-04-20T10:46:37"/>
    <d v="2026-04-20T10:47:07"/>
    <n v="0"/>
    <x v="0"/>
    <n v="1"/>
  </r>
  <r>
    <n v="910126101"/>
    <x v="1"/>
    <x v="966"/>
    <x v="4685"/>
    <x v="159"/>
    <s v="14800"/>
    <s v="Kunratice"/>
    <s v="Kunratice"/>
    <s v="Kunratice"/>
    <s v="Praha 4"/>
    <s v="Hlavní město Praha"/>
    <s v="stavba občanského vybavení"/>
    <s v="budova s číslem popisným"/>
    <s v="Obecní"/>
    <s v="Ne"/>
    <m/>
    <m/>
    <n v="50.012257599999998"/>
    <n v="14.4808541"/>
    <s v="N 50.0122575872037 E 14.4808540616511"/>
    <m/>
    <m/>
    <m/>
    <m/>
    <m/>
    <m/>
    <s v=""/>
    <m/>
    <m/>
    <d v="2026-04-20T10:46:37"/>
    <d v="2026-04-20T10:47:07"/>
    <n v="0"/>
    <x v="0"/>
    <n v="1"/>
  </r>
  <r>
    <n v="910211101"/>
    <x v="1"/>
    <x v="966"/>
    <x v="370"/>
    <x v="159"/>
    <s v="14800"/>
    <m/>
    <s v="Kunratice"/>
    <s v="Kunratice"/>
    <s v="Praha 4"/>
    <s v="Hlavní město Praha"/>
    <s v="objekt občanské vybavenosti"/>
    <s v="budova bez čísla popisného nebo evidenčního"/>
    <s v="Ostatní"/>
    <s v="Ne"/>
    <m/>
    <m/>
    <n v="50.012799700000002"/>
    <n v="14.484831"/>
    <s v="N 50.0127996800199 E 14.4848310075614"/>
    <m/>
    <m/>
    <m/>
    <m/>
    <m/>
    <m/>
    <s v=""/>
    <m/>
    <m/>
    <d v="2026-04-20T10:46:37"/>
    <d v="2026-04-20T10:47:07"/>
    <n v="0"/>
    <x v="1"/>
    <n v="1"/>
  </r>
  <r>
    <n v="910222101"/>
    <x v="1"/>
    <x v="966"/>
    <x v="4686"/>
    <x v="159"/>
    <s v="14800"/>
    <s v="Kunratice"/>
    <s v="Kunratice"/>
    <s v="Kunratice"/>
    <s v="Praha 4"/>
    <s v="Hlavní město Praha"/>
    <s v="objekt občanské vybavenosti"/>
    <s v="budova s číslem popisným"/>
    <s v="Obecní"/>
    <s v="Ne"/>
    <m/>
    <d v="2000-12-31T00:00:00"/>
    <n v="50.020610499999997"/>
    <n v="14.4880061"/>
    <s v="N 50.0206105018137 E 14.4880060696266"/>
    <m/>
    <m/>
    <m/>
    <m/>
    <m/>
    <m/>
    <s v=""/>
    <m/>
    <m/>
    <d v="2026-04-20T10:46:37"/>
    <d v="2026-04-20T10:47:07"/>
    <n v="0"/>
    <x v="0"/>
    <n v="1"/>
  </r>
  <r>
    <n v="910299101"/>
    <x v="1"/>
    <x v="966"/>
    <x v="4687"/>
    <x v="159"/>
    <s v="14800"/>
    <s v="Kunratice"/>
    <s v="Kunratice"/>
    <s v="Kunratice"/>
    <s v="Praha 4"/>
    <s v="Hlavní město Praha"/>
    <s v="objekt občanské vybavenosti"/>
    <s v="budova s číslem popisným"/>
    <s v="Osobní"/>
    <s v="Ne"/>
    <m/>
    <m/>
    <n v="50.013511299999998"/>
    <n v="14.483855200000001"/>
    <s v="N 50.0135112842146 E 14.4838551620521"/>
    <m/>
    <m/>
    <m/>
    <m/>
    <m/>
    <m/>
    <s v=""/>
    <m/>
    <m/>
    <d v="2026-04-20T10:46:37"/>
    <d v="2026-04-20T10:47:07"/>
    <n v="0"/>
    <x v="0"/>
    <n v="1"/>
  </r>
  <r>
    <n v="910313101"/>
    <x v="1"/>
    <x v="966"/>
    <x v="4688"/>
    <x v="159"/>
    <s v="14800"/>
    <s v="Kunratice"/>
    <s v="Kunratice"/>
    <s v="Kunratice"/>
    <s v="Praha 4"/>
    <s v="Hlavní město Praha"/>
    <s v="objekt občanské vybavenosti"/>
    <s v="budova s číslem popisným"/>
    <s v="Osobní"/>
    <s v="Ne"/>
    <m/>
    <m/>
    <n v="50.013650200000001"/>
    <n v="14.4870295"/>
    <s v="N 50.0136502361813 E 14.4870295402715"/>
    <m/>
    <m/>
    <m/>
    <m/>
    <m/>
    <m/>
    <s v=""/>
    <m/>
    <m/>
    <d v="2026-04-20T10:46:37"/>
    <d v="2026-04-20T10:47:07"/>
    <n v="0"/>
    <x v="0"/>
    <n v="1"/>
  </r>
  <r>
    <n v="910315101"/>
    <x v="1"/>
    <x v="966"/>
    <x v="4689"/>
    <x v="159"/>
    <s v="14800"/>
    <s v="Kunratice"/>
    <s v="Kunratice"/>
    <s v="Kunratice"/>
    <s v="Praha 4"/>
    <s v="Hlavní město Praha"/>
    <s v="objekt občanské vybavenosti"/>
    <s v="budova s číslem popisným"/>
    <s v="Osobní"/>
    <s v="Ne"/>
    <m/>
    <m/>
    <n v="50.013430800000002"/>
    <n v="14.4842806"/>
    <s v="N 50.0134308055085 E 14.4842806462604"/>
    <m/>
    <m/>
    <m/>
    <m/>
    <m/>
    <m/>
    <s v=""/>
    <m/>
    <m/>
    <d v="2026-04-20T10:46:37"/>
    <d v="2026-04-20T10:47:07"/>
    <n v="0"/>
    <x v="0"/>
    <n v="1"/>
  </r>
  <r>
    <n v="910419101"/>
    <x v="1"/>
    <x v="966"/>
    <x v="4690"/>
    <x v="159"/>
    <s v="14800"/>
    <s v="Kunratice"/>
    <s v="Kunratice"/>
    <s v="Kunratice"/>
    <s v="Praha 4"/>
    <s v="Hlavní město Praha"/>
    <s v="objekt občanské vybavenosti"/>
    <s v="budova s číslem popisným"/>
    <s v="Osobní"/>
    <s v="Ne"/>
    <m/>
    <m/>
    <n v="50.0166167"/>
    <n v="14.4759376"/>
    <s v="N 50.0166167210318 E 14.4759376076517"/>
    <m/>
    <m/>
    <m/>
    <m/>
    <m/>
    <m/>
    <s v=""/>
    <m/>
    <m/>
    <d v="2026-04-20T10:46:37"/>
    <d v="2026-04-20T10:47:07"/>
    <n v="0"/>
    <x v="0"/>
    <n v="1"/>
  </r>
  <r>
    <n v="910440101"/>
    <x v="1"/>
    <x v="966"/>
    <x v="370"/>
    <x v="159"/>
    <s v="14800"/>
    <m/>
    <s v="Kunratice"/>
    <s v="Kunratice"/>
    <s v="Praha 4"/>
    <s v="Hlavní město Praha"/>
    <s v="objekt občanské vybavenosti"/>
    <s v="budova bez čísla popisného nebo evidenčního"/>
    <s v="Obecní"/>
    <s v="Ne"/>
    <m/>
    <m/>
    <n v="50.016371800000002"/>
    <n v="14.4836706"/>
    <s v="N 50.0163717836542 E 14.4836705575341"/>
    <m/>
    <m/>
    <m/>
    <m/>
    <m/>
    <m/>
    <s v=""/>
    <m/>
    <m/>
    <d v="2026-04-20T10:46:37"/>
    <d v="2026-04-20T10:47:07"/>
    <n v="0"/>
    <x v="1"/>
    <n v="1"/>
  </r>
  <r>
    <n v="910441101"/>
    <x v="1"/>
    <x v="966"/>
    <x v="370"/>
    <x v="159"/>
    <s v="14800"/>
    <m/>
    <s v="Kunratice"/>
    <s v="Kunratice"/>
    <s v="Praha 4"/>
    <s v="Hlavní město Praha"/>
    <s v="objekt občanské vybavenosti"/>
    <s v="budova bez čísla popisného nebo evidenčního"/>
    <s v="Obecní"/>
    <s v="Ne"/>
    <m/>
    <m/>
    <n v="50.013252399999999"/>
    <n v="14.481710899999999"/>
    <s v="N 50.0132524197433 E 14.4817109166102"/>
    <m/>
    <m/>
    <m/>
    <m/>
    <m/>
    <m/>
    <s v=""/>
    <m/>
    <m/>
    <d v="2026-04-20T10:46:37"/>
    <d v="2026-04-20T10:47:07"/>
    <n v="0"/>
    <x v="1"/>
    <n v="1"/>
  </r>
  <r>
    <n v="910451101"/>
    <x v="1"/>
    <x v="966"/>
    <x v="4691"/>
    <x v="159"/>
    <s v="14800"/>
    <s v="Kunratice"/>
    <s v="Kunratice"/>
    <s v="Kunratice"/>
    <s v="Praha 4"/>
    <s v="Hlavní město Praha"/>
    <s v="stavba občanského vybavení"/>
    <s v="budova s číslem popisným"/>
    <s v="Obecní"/>
    <s v="Ne"/>
    <m/>
    <m/>
    <n v="50.011811700000003"/>
    <n v="14.486357099999999"/>
    <s v="N 50.0118116684784 E 14.4863570867421"/>
    <m/>
    <m/>
    <m/>
    <m/>
    <m/>
    <m/>
    <s v=""/>
    <m/>
    <m/>
    <d v="2026-04-20T10:46:37"/>
    <d v="2026-04-20T10:47:07"/>
    <n v="0"/>
    <x v="0"/>
    <n v="1"/>
  </r>
  <r>
    <n v="910454101"/>
    <x v="1"/>
    <x v="966"/>
    <x v="4692"/>
    <x v="159"/>
    <s v="14800"/>
    <s v="Kunratice"/>
    <s v="Kunratice"/>
    <s v="Kunratice"/>
    <s v="Praha 4"/>
    <s v="Hlavní město Praha"/>
    <s v="objekt občanské vybavenosti"/>
    <s v="budova s číslem popisným"/>
    <s v="Obecní"/>
    <s v="Ne"/>
    <m/>
    <m/>
    <n v="50.012970299999999"/>
    <n v="14.4829253"/>
    <s v="N 50.0129703216671 E 14.4829253075245"/>
    <m/>
    <m/>
    <m/>
    <m/>
    <m/>
    <m/>
    <s v=""/>
    <m/>
    <m/>
    <d v="2026-04-20T10:46:37"/>
    <d v="2026-04-20T10:47:07"/>
    <n v="0"/>
    <x v="0"/>
    <n v="1"/>
  </r>
  <r>
    <n v="910476101"/>
    <x v="1"/>
    <x v="966"/>
    <x v="4693"/>
    <x v="159"/>
    <s v="14800"/>
    <s v="Kunratice"/>
    <s v="Kunratice"/>
    <s v="Kunratice"/>
    <s v="Praha 4"/>
    <s v="Hlavní město Praha"/>
    <s v="objekt občanské vybavenosti"/>
    <s v="budova s číslem popisným"/>
    <s v="Obecní"/>
    <s v="Ne"/>
    <m/>
    <m/>
    <n v="50.020398"/>
    <n v="14.4930097"/>
    <s v="N 50.0203979841885 E 14.4930097044167"/>
    <m/>
    <m/>
    <m/>
    <m/>
    <m/>
    <m/>
    <s v=""/>
    <m/>
    <m/>
    <d v="2026-04-20T10:46:37"/>
    <d v="2026-04-20T10:47:07"/>
    <n v="0"/>
    <x v="0"/>
    <n v="1"/>
  </r>
  <r>
    <n v="910487101"/>
    <x v="1"/>
    <x v="966"/>
    <x v="4694"/>
    <x v="159"/>
    <s v="14800"/>
    <s v="Kunratice"/>
    <s v="Kunratice"/>
    <s v="Kunratice"/>
    <s v="Praha 4"/>
    <s v="Hlavní město Praha"/>
    <s v="stavba občanského vybavení"/>
    <s v="budova s číslem popisným"/>
    <s v="Ostatní"/>
    <s v="Ne"/>
    <m/>
    <d v="2018-08-20T00:00:00"/>
    <n v="50.016808599999997"/>
    <n v="14.470099400000001"/>
    <s v="N 50.0168085589109 E 14.4700993884131"/>
    <m/>
    <m/>
    <m/>
    <m/>
    <m/>
    <m/>
    <s v=""/>
    <m/>
    <m/>
    <d v="2026-04-20T10:46:37"/>
    <d v="2026-04-20T10:47:07"/>
    <n v="0"/>
    <x v="0"/>
    <n v="1"/>
  </r>
  <r>
    <n v="910652101"/>
    <x v="1"/>
    <x v="966"/>
    <x v="370"/>
    <x v="159"/>
    <s v="14800"/>
    <m/>
    <s v="Kunratice"/>
    <s v="Kunratice"/>
    <s v="Praha 4"/>
    <s v="Hlavní město Praha"/>
    <s v="objekt občanské vybavenosti"/>
    <s v="budova bez čísla popisného nebo evidenčního"/>
    <s v="Osobní"/>
    <s v="Ne"/>
    <m/>
    <m/>
    <n v="50.010822699999999"/>
    <n v="14.483606200000001"/>
    <s v="N 50.0108226552568 E 14.483606154524"/>
    <m/>
    <m/>
    <m/>
    <m/>
    <m/>
    <m/>
    <s v=""/>
    <m/>
    <m/>
    <d v="2026-04-20T10:46:37"/>
    <d v="2026-04-20T10:47:07"/>
    <n v="0"/>
    <x v="1"/>
    <n v="1"/>
  </r>
  <r>
    <n v="910694101"/>
    <x v="1"/>
    <x v="966"/>
    <x v="370"/>
    <x v="160"/>
    <s v="18100"/>
    <m/>
    <s v="Bohnice"/>
    <s v="Bohnice"/>
    <s v="Praha 8"/>
    <s v="Hlavní město Praha"/>
    <s v="stavba občanského vybavení"/>
    <s v="budova bez čísla popisného nebo evidenčního"/>
    <s v="Obecní"/>
    <s v="Ne"/>
    <m/>
    <m/>
    <n v="50.1350628"/>
    <n v="14.424397000000001"/>
    <s v="N 50.1350628155722 E 14.4243970089757"/>
    <m/>
    <m/>
    <m/>
    <m/>
    <m/>
    <m/>
    <s v=""/>
    <m/>
    <m/>
    <d v="2026-04-20T10:46:37"/>
    <d v="2026-04-20T10:47:07"/>
    <n v="0"/>
    <x v="1"/>
    <n v="1"/>
  </r>
  <r>
    <n v="910695101"/>
    <x v="1"/>
    <x v="966"/>
    <x v="370"/>
    <x v="160"/>
    <s v="18100"/>
    <m/>
    <s v="Bohnice"/>
    <s v="Bohnice"/>
    <s v="Praha 8"/>
    <s v="Hlavní město Praha"/>
    <s v="stavba občanského vybavení"/>
    <s v="budova bez čísla popisného nebo evidenčního"/>
    <s v="Obecní"/>
    <s v="Ne"/>
    <m/>
    <m/>
    <n v="50.137270000000001"/>
    <n v="14.4249078"/>
    <s v="N 50.1372699994268 E 14.4249078178445"/>
    <m/>
    <m/>
    <m/>
    <m/>
    <m/>
    <m/>
    <s v=""/>
    <m/>
    <m/>
    <d v="2026-04-20T10:46:37"/>
    <d v="2026-04-20T10:47:07"/>
    <n v="0"/>
    <x v="1"/>
    <n v="1"/>
  </r>
  <r>
    <n v="910696101"/>
    <x v="1"/>
    <x v="966"/>
    <x v="370"/>
    <x v="160"/>
    <s v="18100"/>
    <m/>
    <s v="Bohnice"/>
    <s v="Bohnice"/>
    <s v="Praha 8"/>
    <s v="Hlavní město Praha"/>
    <s v="stavba občanského vybavení"/>
    <s v="budova bez čísla popisného nebo evidenčního"/>
    <s v="Obecní"/>
    <s v="Ne"/>
    <m/>
    <m/>
    <n v="50.138044700000002"/>
    <n v="14.403699599999999"/>
    <s v="N 50.1380446786464 E 14.4036995960924"/>
    <m/>
    <m/>
    <m/>
    <m/>
    <m/>
    <m/>
    <s v=""/>
    <m/>
    <m/>
    <d v="2026-04-20T10:46:37"/>
    <d v="2026-04-20T10:47:07"/>
    <n v="0"/>
    <x v="1"/>
    <n v="1"/>
  </r>
  <r>
    <n v="910744101"/>
    <x v="1"/>
    <x v="966"/>
    <x v="4695"/>
    <x v="160"/>
    <s v="18100"/>
    <s v="Bohnice"/>
    <s v="Bohnice"/>
    <s v="Bohnice"/>
    <s v="Praha 8"/>
    <s v="Hlavní město Praha"/>
    <s v="stavba občanského vybavení"/>
    <s v="budova s číslem popisným"/>
    <s v="Obecní"/>
    <s v="Ne"/>
    <m/>
    <m/>
    <n v="50.135398100000003"/>
    <n v="14.4162249"/>
    <s v="N 50.1353980845761 E 14.4162248822382"/>
    <m/>
    <m/>
    <m/>
    <m/>
    <m/>
    <m/>
    <s v=""/>
    <m/>
    <m/>
    <d v="2026-04-20T10:46:37"/>
    <d v="2026-04-20T10:47:07"/>
    <n v="0"/>
    <x v="0"/>
    <n v="1"/>
  </r>
  <r>
    <n v="910746101"/>
    <x v="1"/>
    <x v="966"/>
    <x v="4696"/>
    <x v="160"/>
    <s v="18100"/>
    <s v="Bohnice"/>
    <s v="Bohnice"/>
    <s v="Bohnice"/>
    <s v="Praha 8"/>
    <s v="Hlavní město Praha"/>
    <s v="stavba občanského vybavení"/>
    <s v="budova s číslem popisným"/>
    <s v="Obecní"/>
    <s v="Ne"/>
    <m/>
    <m/>
    <n v="50.135982800000001"/>
    <n v="14.424617899999999"/>
    <s v="N 50.1359827530196 E 14.4246179354606"/>
    <m/>
    <m/>
    <m/>
    <m/>
    <m/>
    <m/>
    <s v=""/>
    <m/>
    <m/>
    <d v="2026-04-20T10:46:37"/>
    <d v="2026-04-20T10:47:07"/>
    <n v="0"/>
    <x v="0"/>
    <n v="1"/>
  </r>
  <r>
    <n v="910747101"/>
    <x v="1"/>
    <x v="966"/>
    <x v="4697"/>
    <x v="160"/>
    <s v="18100"/>
    <s v="Bohnice"/>
    <s v="Bohnice"/>
    <s v="Bohnice"/>
    <s v="Praha 8"/>
    <s v="Hlavní město Praha"/>
    <s v="stavba občanského vybavení"/>
    <s v="budova s číslem popisným"/>
    <s v="Obecní"/>
    <s v="Ne"/>
    <m/>
    <m/>
    <n v="50.136942099999999"/>
    <n v="14.4248662"/>
    <s v="N 50.136942131049 E 14.4248661541504"/>
    <m/>
    <m/>
    <m/>
    <m/>
    <m/>
    <m/>
    <s v=""/>
    <m/>
    <m/>
    <d v="2026-04-20T10:46:37"/>
    <d v="2026-04-20T10:47:07"/>
    <n v="0"/>
    <x v="0"/>
    <n v="1"/>
  </r>
  <r>
    <n v="910750101"/>
    <x v="1"/>
    <x v="966"/>
    <x v="4698"/>
    <x v="160"/>
    <s v="18100"/>
    <s v="Bohnice"/>
    <s v="Bohnice"/>
    <s v="Bohnice"/>
    <s v="Praha 8"/>
    <s v="Hlavní město Praha"/>
    <s v="stavba občanského vybavení"/>
    <s v="budova s číslem popisným"/>
    <s v="Obecní"/>
    <s v="Ne"/>
    <m/>
    <m/>
    <n v="50.1376536"/>
    <n v="14.415383500000001"/>
    <s v="N 50.137653584608 E 14.4153834800059"/>
    <m/>
    <m/>
    <m/>
    <m/>
    <m/>
    <m/>
    <s v=""/>
    <m/>
    <m/>
    <d v="2026-04-20T10:46:37"/>
    <d v="2026-04-20T10:47:07"/>
    <n v="0"/>
    <x v="0"/>
    <n v="1"/>
  </r>
  <r>
    <n v="910751101"/>
    <x v="1"/>
    <x v="966"/>
    <x v="4699"/>
    <x v="160"/>
    <s v="18100"/>
    <s v="Bohnice"/>
    <s v="Bohnice"/>
    <s v="Bohnice"/>
    <s v="Praha 8"/>
    <s v="Hlavní město Praha"/>
    <s v="stavba občanského vybavení"/>
    <s v="budova s číslem popisným"/>
    <s v="Obecní"/>
    <s v="Ne"/>
    <m/>
    <m/>
    <n v="50.137563399999998"/>
    <n v="14.416257399999999"/>
    <s v="N 50.1375633791744 E 14.41625740821"/>
    <m/>
    <m/>
    <m/>
    <m/>
    <m/>
    <m/>
    <s v=""/>
    <m/>
    <m/>
    <d v="2026-04-20T10:46:37"/>
    <d v="2026-04-20T10:47:07"/>
    <n v="0"/>
    <x v="0"/>
    <n v="1"/>
  </r>
  <r>
    <n v="910752101"/>
    <x v="1"/>
    <x v="966"/>
    <x v="4700"/>
    <x v="160"/>
    <s v="18100"/>
    <s v="Bohnice"/>
    <s v="Bohnice"/>
    <s v="Bohnice"/>
    <s v="Praha 8"/>
    <s v="Hlavní město Praha"/>
    <s v="stavba občanského vybavení"/>
    <s v="budova s číslem popisným"/>
    <s v="Obecní"/>
    <s v="Ne"/>
    <m/>
    <m/>
    <n v="50.138046000000003"/>
    <n v="14.416649400000001"/>
    <s v="N 50.1380459589049 E 14.4166494037775"/>
    <m/>
    <m/>
    <m/>
    <m/>
    <m/>
    <m/>
    <s v=""/>
    <m/>
    <m/>
    <d v="2026-04-20T10:46:37"/>
    <d v="2026-04-20T10:47:07"/>
    <n v="0"/>
    <x v="0"/>
    <n v="1"/>
  </r>
  <r>
    <n v="910753101"/>
    <x v="1"/>
    <x v="966"/>
    <x v="4701"/>
    <x v="160"/>
    <s v="18100"/>
    <s v="Bohnice"/>
    <s v="Bohnice"/>
    <s v="Bohnice"/>
    <s v="Praha 8"/>
    <s v="Hlavní město Praha"/>
    <s v="stavba občanského vybavení"/>
    <s v="budova s číslem popisným"/>
    <s v="Obecní"/>
    <s v="Ne"/>
    <m/>
    <m/>
    <n v="50.1382981"/>
    <n v="14.4174469"/>
    <s v="N 50.1382981285443 E 14.4174468962214"/>
    <m/>
    <m/>
    <m/>
    <m/>
    <m/>
    <m/>
    <s v=""/>
    <m/>
    <m/>
    <d v="2026-04-20T10:46:37"/>
    <d v="2026-04-20T10:47:07"/>
    <n v="0"/>
    <x v="0"/>
    <n v="1"/>
  </r>
  <r>
    <n v="910754101"/>
    <x v="1"/>
    <x v="966"/>
    <x v="4702"/>
    <x v="160"/>
    <s v="18100"/>
    <s v="Bohnice"/>
    <s v="Bohnice"/>
    <s v="Bohnice"/>
    <s v="Praha 8"/>
    <s v="Hlavní město Praha"/>
    <s v="stavba občanského vybavení"/>
    <s v="budova s číslem popisným"/>
    <s v="Obecní"/>
    <s v="Ne"/>
    <m/>
    <m/>
    <n v="50.138605200000001"/>
    <n v="14.4168968"/>
    <s v="N 50.1386052267566 E 14.4168967592414"/>
    <m/>
    <m/>
    <m/>
    <m/>
    <m/>
    <m/>
    <s v=""/>
    <m/>
    <m/>
    <d v="2026-04-20T10:46:37"/>
    <d v="2026-04-20T10:47:07"/>
    <n v="0"/>
    <x v="0"/>
    <n v="1"/>
  </r>
  <r>
    <n v="910755101"/>
    <x v="1"/>
    <x v="966"/>
    <x v="4703"/>
    <x v="160"/>
    <s v="18100"/>
    <s v="Bohnice"/>
    <s v="Bohnice"/>
    <s v="Bohnice"/>
    <s v="Praha 8"/>
    <s v="Hlavní město Praha"/>
    <s v="stavba občanského vybavení"/>
    <s v="budova s číslem popisným"/>
    <s v="Obecní"/>
    <s v="Ne"/>
    <m/>
    <m/>
    <n v="50.138823600000002"/>
    <n v="14.417621"/>
    <s v="N 50.1388235955222 E 14.4176210098921"/>
    <m/>
    <m/>
    <m/>
    <m/>
    <m/>
    <m/>
    <s v=""/>
    <m/>
    <m/>
    <d v="2026-04-20T10:46:37"/>
    <d v="2026-04-20T10:47:07"/>
    <n v="0"/>
    <x v="0"/>
    <n v="1"/>
  </r>
  <r>
    <n v="910756101"/>
    <x v="1"/>
    <x v="966"/>
    <x v="4704"/>
    <x v="160"/>
    <s v="18100"/>
    <s v="Bohnice"/>
    <s v="Bohnice"/>
    <s v="Bohnice"/>
    <s v="Praha 8"/>
    <s v="Hlavní město Praha"/>
    <s v="stavba občanského vybavení"/>
    <s v="budova s číslem popisným"/>
    <s v="Obecní"/>
    <s v="Ne"/>
    <m/>
    <m/>
    <n v="50.133635099999999"/>
    <n v="14.422622"/>
    <s v="N 50.1336350682662 E 14.4226220430696"/>
    <m/>
    <m/>
    <m/>
    <m/>
    <m/>
    <m/>
    <s v=""/>
    <m/>
    <m/>
    <d v="2026-04-20T10:46:37"/>
    <d v="2026-04-20T10:47:07"/>
    <n v="0"/>
    <x v="0"/>
    <n v="1"/>
  </r>
  <r>
    <n v="910757101"/>
    <x v="1"/>
    <x v="966"/>
    <x v="4705"/>
    <x v="160"/>
    <s v="18100"/>
    <s v="Bohnice"/>
    <s v="Bohnice"/>
    <s v="Bohnice"/>
    <s v="Praha 8"/>
    <s v="Hlavní město Praha"/>
    <s v="stavba občanského vybavení"/>
    <s v="budova s číslem popisným"/>
    <s v="Obecní"/>
    <s v="Ne"/>
    <m/>
    <m/>
    <n v="50.133526600000003"/>
    <n v="14.424016"/>
    <s v="N 50.1335266354991 E 14.4240159876241"/>
    <m/>
    <m/>
    <m/>
    <m/>
    <m/>
    <m/>
    <s v=""/>
    <m/>
    <m/>
    <d v="2026-04-20T10:46:37"/>
    <d v="2026-04-20T10:47:07"/>
    <n v="0"/>
    <x v="0"/>
    <n v="1"/>
  </r>
  <r>
    <n v="910761101"/>
    <x v="1"/>
    <x v="966"/>
    <x v="4706"/>
    <x v="160"/>
    <s v="18100"/>
    <s v="Bohnice"/>
    <s v="Bohnice"/>
    <s v="Bohnice"/>
    <s v="Praha 8"/>
    <s v="Hlavní město Praha"/>
    <s v="stavba občanského vybavení"/>
    <s v="budova s číslem popisným"/>
    <s v="Obecní"/>
    <s v="Ne"/>
    <m/>
    <m/>
    <n v="50.133901700000003"/>
    <n v="14.425018400000001"/>
    <s v="N 50.1339017027248 E 14.4250184120562"/>
    <m/>
    <m/>
    <m/>
    <m/>
    <m/>
    <m/>
    <s v=""/>
    <m/>
    <m/>
    <d v="2026-04-20T10:46:37"/>
    <d v="2026-04-20T10:47:07"/>
    <n v="0"/>
    <x v="0"/>
    <n v="1"/>
  </r>
  <r>
    <n v="910762101"/>
    <x v="1"/>
    <x v="966"/>
    <x v="4707"/>
    <x v="160"/>
    <s v="18100"/>
    <s v="Bohnice"/>
    <s v="Bohnice"/>
    <s v="Bohnice"/>
    <s v="Praha 8"/>
    <s v="Hlavní město Praha"/>
    <s v="stavba občanského vybavení"/>
    <s v="budova s číslem popisným"/>
    <s v="Obecní"/>
    <s v="Ne"/>
    <m/>
    <m/>
    <n v="50.136074999999998"/>
    <n v="14.4296696"/>
    <s v="N 50.1360749849668 E 14.4296696351792"/>
    <m/>
    <m/>
    <m/>
    <m/>
    <m/>
    <m/>
    <s v=""/>
    <m/>
    <m/>
    <d v="2026-04-20T10:46:37"/>
    <d v="2026-04-20T10:47:07"/>
    <n v="0"/>
    <x v="0"/>
    <n v="1"/>
  </r>
  <r>
    <n v="910765101"/>
    <x v="1"/>
    <x v="966"/>
    <x v="4708"/>
    <x v="160"/>
    <s v="18100"/>
    <s v="Bohnice"/>
    <s v="Bohnice"/>
    <s v="Bohnice"/>
    <s v="Praha 8"/>
    <s v="Hlavní město Praha"/>
    <s v="stavba občanského vybavení"/>
    <s v="budova s číslem popisným"/>
    <s v="Obecní"/>
    <s v="Ne"/>
    <m/>
    <m/>
    <n v="50.137015099999999"/>
    <n v="14.422256300000001"/>
    <s v="N 50.1370151189601 E 14.422256287224"/>
    <m/>
    <m/>
    <m/>
    <m/>
    <m/>
    <m/>
    <s v=""/>
    <m/>
    <m/>
    <d v="2026-04-20T10:46:37"/>
    <d v="2026-04-20T10:47:07"/>
    <n v="0"/>
    <x v="0"/>
    <n v="1"/>
  </r>
  <r>
    <n v="910766101"/>
    <x v="1"/>
    <x v="966"/>
    <x v="4709"/>
    <x v="160"/>
    <s v="18100"/>
    <s v="Bohnice"/>
    <s v="Bohnice"/>
    <s v="Bohnice"/>
    <s v="Praha 8"/>
    <s v="Hlavní město Praha"/>
    <s v="stavba občanského vybavení"/>
    <s v="budova s číslem popisným"/>
    <s v="Obecní"/>
    <s v="Ne"/>
    <m/>
    <m/>
    <n v="50.137099499999998"/>
    <n v="14.4212475"/>
    <s v="N 50.137099521533 E 14.4212475084821"/>
    <m/>
    <m/>
    <m/>
    <m/>
    <m/>
    <m/>
    <s v=""/>
    <m/>
    <m/>
    <d v="2026-04-20T10:46:37"/>
    <d v="2026-04-20T10:47:07"/>
    <n v="0"/>
    <x v="0"/>
    <n v="1"/>
  </r>
  <r>
    <n v="910767101"/>
    <x v="1"/>
    <x v="966"/>
    <x v="4710"/>
    <x v="160"/>
    <s v="18100"/>
    <s v="Bohnice"/>
    <s v="Bohnice"/>
    <s v="Bohnice"/>
    <s v="Praha 8"/>
    <s v="Hlavní město Praha"/>
    <s v="stavba občanského vybavení"/>
    <s v="budova s číslem popisným"/>
    <s v="Obecní"/>
    <s v="Ne"/>
    <m/>
    <m/>
    <n v="50.137143100000003"/>
    <n v="14.4188224"/>
    <s v="N 50.1371431223617 E 14.4188223905164"/>
    <m/>
    <m/>
    <m/>
    <m/>
    <m/>
    <m/>
    <s v=""/>
    <m/>
    <m/>
    <d v="2026-04-20T10:46:37"/>
    <d v="2026-04-20T10:47:07"/>
    <n v="0"/>
    <x v="0"/>
    <n v="1"/>
  </r>
  <r>
    <n v="910768101"/>
    <x v="1"/>
    <x v="966"/>
    <x v="4711"/>
    <x v="160"/>
    <s v="18100"/>
    <s v="Bohnice"/>
    <s v="Bohnice"/>
    <s v="Bohnice"/>
    <s v="Praha 8"/>
    <s v="Hlavní město Praha"/>
    <s v="stavba občanského vybavení"/>
    <s v="budova s číslem popisným"/>
    <s v="Obecní"/>
    <s v="Ne"/>
    <m/>
    <m/>
    <n v="50.138656099999999"/>
    <n v="14.4192602"/>
    <s v="N 50.1386561287112 E 14.4192602071935"/>
    <m/>
    <m/>
    <m/>
    <m/>
    <m/>
    <m/>
    <s v=""/>
    <m/>
    <m/>
    <d v="2026-04-20T10:46:37"/>
    <d v="2026-04-20T10:47:07"/>
    <n v="0"/>
    <x v="0"/>
    <n v="1"/>
  </r>
  <r>
    <n v="910769101"/>
    <x v="1"/>
    <x v="966"/>
    <x v="4712"/>
    <x v="160"/>
    <s v="18100"/>
    <s v="Bohnice"/>
    <s v="Bohnice"/>
    <s v="Bohnice"/>
    <s v="Praha 8"/>
    <s v="Hlavní město Praha"/>
    <s v="stavba občanského vybavení"/>
    <s v="budova s číslem popisným"/>
    <s v="Obecní"/>
    <s v="Ne"/>
    <m/>
    <m/>
    <n v="50.137689199999997"/>
    <n v="14.4229073"/>
    <s v="N 50.137689203097 E 14.4229072652051"/>
    <m/>
    <m/>
    <m/>
    <m/>
    <m/>
    <m/>
    <s v=""/>
    <m/>
    <m/>
    <d v="2026-04-20T10:46:37"/>
    <d v="2026-04-20T10:47:07"/>
    <n v="0"/>
    <x v="0"/>
    <n v="1"/>
  </r>
  <r>
    <n v="910770101"/>
    <x v="1"/>
    <x v="966"/>
    <x v="4713"/>
    <x v="160"/>
    <s v="18100"/>
    <s v="Bohnice"/>
    <s v="Bohnice"/>
    <s v="Bohnice"/>
    <s v="Praha 8"/>
    <s v="Hlavní město Praha"/>
    <s v="stavba občanského vybavení"/>
    <s v="budova s číslem popisným"/>
    <s v="Obecní"/>
    <s v="Ne"/>
    <m/>
    <m/>
    <n v="50.137951899999997"/>
    <n v="14.4219817"/>
    <s v="N 50.1379518727673 E 14.4219817495688"/>
    <m/>
    <m/>
    <m/>
    <m/>
    <m/>
    <m/>
    <s v=""/>
    <m/>
    <m/>
    <d v="2026-04-20T10:46:37"/>
    <d v="2026-04-20T10:47:07"/>
    <n v="0"/>
    <x v="0"/>
    <n v="1"/>
  </r>
  <r>
    <n v="910771101"/>
    <x v="1"/>
    <x v="966"/>
    <x v="4714"/>
    <x v="160"/>
    <s v="18100"/>
    <s v="Bohnice"/>
    <s v="Bohnice"/>
    <s v="Bohnice"/>
    <s v="Praha 8"/>
    <s v="Hlavní město Praha"/>
    <s v="stavba občanského vybavení"/>
    <s v="budova s číslem popisným"/>
    <s v="Obecní"/>
    <s v="Ne"/>
    <m/>
    <m/>
    <n v="50.137901800000002"/>
    <n v="14.4250639"/>
    <s v="N 50.1379017659573 E 14.4250639161394"/>
    <m/>
    <m/>
    <m/>
    <m/>
    <m/>
    <m/>
    <s v=""/>
    <m/>
    <m/>
    <d v="2026-04-20T10:46:37"/>
    <d v="2026-04-20T10:47:07"/>
    <n v="0"/>
    <x v="0"/>
    <n v="1"/>
  </r>
  <r>
    <n v="910772101"/>
    <x v="1"/>
    <x v="966"/>
    <x v="4715"/>
    <x v="160"/>
    <s v="18100"/>
    <s v="Bohnice"/>
    <s v="Bohnice"/>
    <s v="Bohnice"/>
    <s v="Praha 8"/>
    <s v="Hlavní město Praha"/>
    <s v="stavba občanského vybavení"/>
    <s v="budova s číslem popisným"/>
    <s v="Obecní"/>
    <s v="Ne"/>
    <m/>
    <m/>
    <n v="50.136696000000001"/>
    <n v="14.426319299999999"/>
    <s v="N 50.1366960448202 E 14.4263192935954"/>
    <m/>
    <m/>
    <m/>
    <m/>
    <m/>
    <m/>
    <s v=""/>
    <m/>
    <m/>
    <d v="2026-04-20T10:46:37"/>
    <d v="2026-04-20T10:47:07"/>
    <n v="0"/>
    <x v="0"/>
    <n v="1"/>
  </r>
  <r>
    <n v="910773101"/>
    <x v="1"/>
    <x v="966"/>
    <x v="4716"/>
    <x v="160"/>
    <s v="18100"/>
    <s v="Bohnice"/>
    <s v="Bohnice"/>
    <s v="Bohnice"/>
    <s v="Praha 8"/>
    <s v="Hlavní město Praha"/>
    <s v="stavba občanského vybavení"/>
    <s v="budova s číslem popisným"/>
    <s v="Obecní"/>
    <s v="Ne"/>
    <m/>
    <m/>
    <n v="50.136603899999997"/>
    <n v="14.4273037"/>
    <s v="N 50.1366039109614 E 14.4273037181554"/>
    <m/>
    <m/>
    <m/>
    <m/>
    <m/>
    <m/>
    <s v=""/>
    <m/>
    <m/>
    <d v="2026-04-20T10:46:37"/>
    <d v="2026-04-20T10:47:07"/>
    <n v="0"/>
    <x v="0"/>
    <n v="1"/>
  </r>
  <r>
    <n v="910774101"/>
    <x v="1"/>
    <x v="966"/>
    <x v="4717"/>
    <x v="160"/>
    <s v="18100"/>
    <s v="Bohnice"/>
    <s v="Bohnice"/>
    <s v="Bohnice"/>
    <s v="Praha 8"/>
    <s v="Hlavní město Praha"/>
    <s v="stavba občanského vybavení"/>
    <s v="budova s číslem popisným"/>
    <s v="Obecní"/>
    <s v="Ne"/>
    <m/>
    <m/>
    <n v="50.136172700000003"/>
    <n v="14.4283378"/>
    <s v="N 50.1361727348583 E 14.4283377997232"/>
    <m/>
    <m/>
    <m/>
    <m/>
    <m/>
    <m/>
    <s v=""/>
    <m/>
    <m/>
    <d v="2026-04-20T10:46:37"/>
    <d v="2026-04-20T10:47:07"/>
    <n v="0"/>
    <x v="0"/>
    <n v="1"/>
  </r>
  <r>
    <n v="910775101"/>
    <x v="1"/>
    <x v="966"/>
    <x v="4718"/>
    <x v="160"/>
    <s v="18100"/>
    <s v="Bohnice"/>
    <s v="Bohnice"/>
    <s v="Bohnice"/>
    <s v="Praha 8"/>
    <s v="Hlavní město Praha"/>
    <s v="stavba občanského vybavení"/>
    <s v="budova s číslem popisným"/>
    <s v="Obecní"/>
    <s v="Ne"/>
    <m/>
    <m/>
    <n v="50.137359600000003"/>
    <n v="14.4269546"/>
    <s v="N 50.1373596432646 E 14.4269546297775"/>
    <m/>
    <m/>
    <m/>
    <m/>
    <m/>
    <m/>
    <s v=""/>
    <m/>
    <m/>
    <d v="2026-04-20T10:46:37"/>
    <d v="2026-04-20T10:47:07"/>
    <n v="0"/>
    <x v="0"/>
    <n v="1"/>
  </r>
  <r>
    <n v="910776101"/>
    <x v="1"/>
    <x v="966"/>
    <x v="4719"/>
    <x v="160"/>
    <s v="18100"/>
    <s v="Bohnice"/>
    <s v="Bohnice"/>
    <s v="Bohnice"/>
    <s v="Praha 8"/>
    <s v="Hlavní město Praha"/>
    <s v="stavba občanského vybavení"/>
    <s v="budova s číslem popisným"/>
    <s v="Obecní"/>
    <s v="Ne"/>
    <m/>
    <m/>
    <n v="50.137375400000003"/>
    <n v="14.4283985"/>
    <s v="N 50.1373753605148 E 14.4283984917128"/>
    <m/>
    <m/>
    <m/>
    <m/>
    <m/>
    <m/>
    <s v=""/>
    <m/>
    <m/>
    <d v="2026-04-20T10:46:37"/>
    <d v="2026-04-20T10:47:07"/>
    <n v="0"/>
    <x v="0"/>
    <n v="1"/>
  </r>
  <r>
    <n v="910777101"/>
    <x v="1"/>
    <x v="966"/>
    <x v="4720"/>
    <x v="160"/>
    <s v="18100"/>
    <s v="Bohnice"/>
    <s v="Bohnice"/>
    <s v="Bohnice"/>
    <s v="Praha 8"/>
    <s v="Hlavní město Praha"/>
    <s v="stavba občanského vybavení"/>
    <s v="budova s číslem popisným"/>
    <s v="Obecní"/>
    <s v="Ne"/>
    <m/>
    <m/>
    <n v="50.135422499999997"/>
    <n v="14.4288379"/>
    <s v="N 50.1354225413874 E 14.4288378859996"/>
    <m/>
    <m/>
    <m/>
    <m/>
    <m/>
    <m/>
    <s v=""/>
    <m/>
    <m/>
    <d v="2026-04-20T10:46:37"/>
    <d v="2026-04-20T10:47:07"/>
    <n v="0"/>
    <x v="0"/>
    <n v="1"/>
  </r>
  <r>
    <n v="910778101"/>
    <x v="1"/>
    <x v="966"/>
    <x v="4721"/>
    <x v="160"/>
    <s v="18100"/>
    <s v="Bohnice"/>
    <s v="Bohnice"/>
    <s v="Bohnice"/>
    <s v="Praha 8"/>
    <s v="Hlavní město Praha"/>
    <s v="stavba občanského vybavení"/>
    <s v="budova s číslem popisným"/>
    <s v="Obecní"/>
    <s v="Ne"/>
    <m/>
    <m/>
    <n v="50.1349254"/>
    <n v="14.425512299999999"/>
    <s v="N 50.1349253620903 E 14.4255122553807"/>
    <m/>
    <m/>
    <m/>
    <m/>
    <m/>
    <m/>
    <s v=""/>
    <m/>
    <m/>
    <d v="2026-04-20T10:46:37"/>
    <d v="2026-04-20T10:47:07"/>
    <n v="0"/>
    <x v="0"/>
    <n v="1"/>
  </r>
  <r>
    <n v="910779101"/>
    <x v="1"/>
    <x v="966"/>
    <x v="4722"/>
    <x v="160"/>
    <s v="18100"/>
    <s v="Bohnice"/>
    <s v="Bohnice"/>
    <s v="Bohnice"/>
    <s v="Praha 8"/>
    <s v="Hlavní město Praha"/>
    <s v="stavba občanského vybavení"/>
    <s v="budova s číslem popisným"/>
    <s v="Obecní"/>
    <s v="Ne"/>
    <m/>
    <m/>
    <n v="50.134315600000001"/>
    <n v="14.426444699999999"/>
    <s v="N 50.1343155978305 E 14.4264447482437"/>
    <m/>
    <m/>
    <m/>
    <m/>
    <m/>
    <m/>
    <s v=""/>
    <m/>
    <m/>
    <d v="2026-04-20T10:46:37"/>
    <d v="2026-04-20T10:47:07"/>
    <n v="0"/>
    <x v="0"/>
    <n v="1"/>
  </r>
  <r>
    <n v="910780101"/>
    <x v="1"/>
    <x v="966"/>
    <x v="4723"/>
    <x v="160"/>
    <s v="18100"/>
    <s v="Bohnice"/>
    <s v="Bohnice"/>
    <s v="Bohnice"/>
    <s v="Praha 8"/>
    <s v="Hlavní město Praha"/>
    <s v="stavba občanského vybavení"/>
    <s v="budova s číslem popisným"/>
    <s v="Obecní"/>
    <s v="Ne"/>
    <m/>
    <m/>
    <n v="50.134954899999997"/>
    <n v="14.4274001"/>
    <s v="N 50.1349548512844 E 14.4274001384814"/>
    <m/>
    <m/>
    <m/>
    <m/>
    <m/>
    <m/>
    <s v=""/>
    <m/>
    <m/>
    <d v="2026-04-20T10:46:37"/>
    <d v="2026-04-20T10:47:07"/>
    <n v="0"/>
    <x v="0"/>
    <n v="1"/>
  </r>
  <r>
    <n v="910781101"/>
    <x v="1"/>
    <x v="966"/>
    <x v="4724"/>
    <x v="160"/>
    <s v="18100"/>
    <s v="Bohnice"/>
    <s v="Bohnice"/>
    <s v="Bohnice"/>
    <s v="Praha 8"/>
    <s v="Hlavní město Praha"/>
    <s v="stavba občanského vybavení"/>
    <s v="budova s číslem popisným"/>
    <s v="Obecní"/>
    <s v="Ne"/>
    <m/>
    <m/>
    <n v="50.135681499999997"/>
    <n v="14.4266118"/>
    <s v="N 50.13568146506 E 14.4266118027702"/>
    <m/>
    <m/>
    <m/>
    <m/>
    <m/>
    <m/>
    <s v=""/>
    <m/>
    <m/>
    <d v="2026-04-20T10:46:37"/>
    <d v="2026-04-20T10:47:07"/>
    <n v="0"/>
    <x v="0"/>
    <n v="1"/>
  </r>
  <r>
    <n v="910782101"/>
    <x v="1"/>
    <x v="966"/>
    <x v="4725"/>
    <x v="160"/>
    <s v="18100"/>
    <s v="Bohnice"/>
    <s v="Bohnice"/>
    <s v="Bohnice"/>
    <s v="Praha 8"/>
    <s v="Hlavní město Praha"/>
    <s v="stavba občanského vybavení"/>
    <s v="budova s číslem popisným"/>
    <s v="Obecní"/>
    <s v="Ne"/>
    <m/>
    <m/>
    <n v="50.134603400000003"/>
    <n v="14.428399799999999"/>
    <s v="N 50.1346034016387 E 14.4283997596666"/>
    <m/>
    <m/>
    <m/>
    <m/>
    <m/>
    <m/>
    <s v=""/>
    <m/>
    <m/>
    <d v="2026-04-20T10:46:37"/>
    <d v="2026-04-20T10:47:07"/>
    <n v="0"/>
    <x v="0"/>
    <n v="1"/>
  </r>
  <r>
    <n v="910785101"/>
    <x v="1"/>
    <x v="966"/>
    <x v="4726"/>
    <x v="160"/>
    <s v="18100"/>
    <s v="Bohnice"/>
    <s v="Bohnice"/>
    <s v="Bohnice"/>
    <s v="Praha 8"/>
    <s v="Hlavní město Praha"/>
    <s v="stavba občanského vybavení"/>
    <s v="budova s číslem popisným"/>
    <s v="Obecní"/>
    <s v="Ne"/>
    <m/>
    <m/>
    <n v="50.134749800000002"/>
    <n v="14.422091099999999"/>
    <s v="N 50.1347498129085 E 14.4220911344459"/>
    <m/>
    <m/>
    <m/>
    <m/>
    <m/>
    <m/>
    <s v=""/>
    <m/>
    <m/>
    <d v="2026-04-20T10:46:37"/>
    <d v="2026-04-20T10:47:07"/>
    <n v="0"/>
    <x v="0"/>
    <n v="1"/>
  </r>
  <r>
    <n v="910786101"/>
    <x v="1"/>
    <x v="966"/>
    <x v="4727"/>
    <x v="160"/>
    <s v="18100"/>
    <s v="Bohnice"/>
    <s v="Bohnice"/>
    <s v="Bohnice"/>
    <s v="Praha 8"/>
    <s v="Hlavní město Praha"/>
    <s v="stavba občanského vybavení"/>
    <s v="budova s číslem popisným"/>
    <s v="Obecní"/>
    <s v="Ne"/>
    <m/>
    <m/>
    <n v="50.135548200000002"/>
    <n v="14.421493099999999"/>
    <s v="N 50.1355482261573 E 14.421493074784"/>
    <m/>
    <m/>
    <m/>
    <m/>
    <m/>
    <m/>
    <s v=""/>
    <m/>
    <m/>
    <d v="2026-04-20T10:46:37"/>
    <d v="2026-04-20T10:47:07"/>
    <n v="0"/>
    <x v="0"/>
    <n v="1"/>
  </r>
  <r>
    <n v="910787101"/>
    <x v="1"/>
    <x v="966"/>
    <x v="4728"/>
    <x v="160"/>
    <s v="18100"/>
    <s v="Bohnice"/>
    <s v="Bohnice"/>
    <s v="Bohnice"/>
    <s v="Praha 8"/>
    <s v="Hlavní město Praha"/>
    <s v="stavba občanského vybavení"/>
    <s v="budova s číslem popisným"/>
    <s v="Obecní"/>
    <s v="Ne"/>
    <m/>
    <m/>
    <n v="50.1364223"/>
    <n v="14.4204718"/>
    <s v="N 50.1364222922319 E 14.4204718426176"/>
    <m/>
    <m/>
    <m/>
    <m/>
    <m/>
    <m/>
    <s v=""/>
    <m/>
    <m/>
    <d v="2026-04-20T10:46:37"/>
    <d v="2026-04-20T10:47:07"/>
    <n v="0"/>
    <x v="0"/>
    <n v="1"/>
  </r>
  <r>
    <n v="910788101"/>
    <x v="1"/>
    <x v="966"/>
    <x v="4729"/>
    <x v="160"/>
    <s v="18100"/>
    <s v="Bohnice"/>
    <s v="Bohnice"/>
    <s v="Bohnice"/>
    <s v="Praha 8"/>
    <s v="Hlavní město Praha"/>
    <s v="stavba občanského vybavení"/>
    <s v="budova s číslem popisným"/>
    <s v="Obecní"/>
    <s v="Ne"/>
    <m/>
    <m/>
    <n v="50.1360691"/>
    <n v="14.422583599999999"/>
    <s v="N 50.1360691483434 E 14.4225836205161"/>
    <m/>
    <m/>
    <m/>
    <m/>
    <m/>
    <m/>
    <s v=""/>
    <m/>
    <m/>
    <d v="2026-04-20T10:46:37"/>
    <d v="2026-04-20T10:47:07"/>
    <n v="0"/>
    <x v="0"/>
    <n v="1"/>
  </r>
  <r>
    <n v="910797101"/>
    <x v="1"/>
    <x v="966"/>
    <x v="4730"/>
    <x v="160"/>
    <s v="18100"/>
    <s v="Bohnice"/>
    <s v="Bohnice"/>
    <s v="Bohnice"/>
    <s v="Praha 8"/>
    <s v="Hlavní město Praha"/>
    <s v="stavba občanského vybavení"/>
    <s v="budova s číslem popisným"/>
    <s v="Obecní"/>
    <s v="Ne"/>
    <m/>
    <m/>
    <n v="50.133689799999999"/>
    <n v="14.421426800000001"/>
    <s v="N 50.1336898160691 E 14.4214268094978"/>
    <m/>
    <m/>
    <m/>
    <m/>
    <m/>
    <m/>
    <s v=""/>
    <m/>
    <m/>
    <d v="2026-04-20T10:46:37"/>
    <d v="2026-04-20T10:47:07"/>
    <n v="0"/>
    <x v="0"/>
    <n v="1"/>
  </r>
  <r>
    <n v="910798101"/>
    <x v="1"/>
    <x v="966"/>
    <x v="4731"/>
    <x v="160"/>
    <s v="18100"/>
    <s v="Bohnice"/>
    <s v="Bohnice"/>
    <s v="Bohnice"/>
    <s v="Praha 8"/>
    <s v="Hlavní město Praha"/>
    <s v="stavba občanského vybavení"/>
    <s v="budova s číslem popisným"/>
    <s v="Obecní"/>
    <s v="Ne"/>
    <m/>
    <m/>
    <n v="50.133982099999997"/>
    <n v="14.418256899999999"/>
    <s v="N 50.1339820776419 E 14.4182568840183"/>
    <m/>
    <m/>
    <m/>
    <m/>
    <m/>
    <m/>
    <s v=""/>
    <m/>
    <m/>
    <d v="2026-04-20T10:46:37"/>
    <d v="2026-04-20T10:47:07"/>
    <n v="0"/>
    <x v="0"/>
    <n v="1"/>
  </r>
  <r>
    <n v="910799101"/>
    <x v="1"/>
    <x v="966"/>
    <x v="4732"/>
    <x v="160"/>
    <s v="18100"/>
    <s v="Bohnice"/>
    <s v="Bohnice"/>
    <s v="Bohnice"/>
    <s v="Praha 8"/>
    <s v="Hlavní město Praha"/>
    <s v="stavba občanského vybavení"/>
    <s v="budova s číslem popisným"/>
    <s v="Obecní"/>
    <s v="Ne"/>
    <m/>
    <m/>
    <n v="50.134565199999997"/>
    <n v="14.4183757"/>
    <s v="N 50.1345651865225 E 14.4183757216688"/>
    <m/>
    <m/>
    <m/>
    <m/>
    <m/>
    <m/>
    <s v=""/>
    <m/>
    <m/>
    <d v="2026-04-20T10:46:37"/>
    <d v="2026-04-20T10:47:07"/>
    <n v="0"/>
    <x v="0"/>
    <n v="1"/>
  </r>
  <r>
    <n v="910800101"/>
    <x v="1"/>
    <x v="966"/>
    <x v="4733"/>
    <x v="160"/>
    <s v="18100"/>
    <s v="Bohnice"/>
    <s v="Bohnice"/>
    <s v="Bohnice"/>
    <s v="Praha 8"/>
    <s v="Hlavní město Praha"/>
    <s v="stavba občanského vybavení"/>
    <s v="budova s číslem popisným"/>
    <s v="Obecní"/>
    <s v="Ne"/>
    <m/>
    <m/>
    <n v="50.135048599999998"/>
    <n v="14.4180872"/>
    <s v="N 50.1350486337404 E 14.4180872151859"/>
    <m/>
    <m/>
    <m/>
    <m/>
    <m/>
    <m/>
    <s v=""/>
    <m/>
    <m/>
    <d v="2026-04-20T10:46:37"/>
    <d v="2026-04-20T10:47:07"/>
    <n v="0"/>
    <x v="0"/>
    <n v="1"/>
  </r>
  <r>
    <n v="910801101"/>
    <x v="1"/>
    <x v="966"/>
    <x v="4734"/>
    <x v="160"/>
    <s v="18100"/>
    <s v="Bohnice"/>
    <s v="Bohnice"/>
    <s v="Bohnice"/>
    <s v="Praha 8"/>
    <s v="Hlavní město Praha"/>
    <s v="stavba občanského vybavení"/>
    <s v="budova s číslem popisným"/>
    <s v="Obecní"/>
    <s v="Ne"/>
    <m/>
    <m/>
    <n v="50.134409599999998"/>
    <n v="14.4207301"/>
    <s v="N 50.1344096146502 E 14.4207300812613"/>
    <m/>
    <m/>
    <m/>
    <m/>
    <m/>
    <m/>
    <s v=""/>
    <m/>
    <m/>
    <d v="2026-04-20T10:46:37"/>
    <d v="2026-04-20T10:47:07"/>
    <n v="0"/>
    <x v="0"/>
    <n v="1"/>
  </r>
  <r>
    <n v="910802101"/>
    <x v="1"/>
    <x v="966"/>
    <x v="4735"/>
    <x v="160"/>
    <s v="18100"/>
    <s v="Bohnice"/>
    <s v="Bohnice"/>
    <s v="Bohnice"/>
    <s v="Praha 8"/>
    <s v="Hlavní město Praha"/>
    <s v="stavba občanského vybavení"/>
    <s v="budova s číslem popisným"/>
    <s v="Obecní"/>
    <s v="Ne"/>
    <m/>
    <m/>
    <n v="50.138024899999998"/>
    <n v="14.426202999999999"/>
    <s v="N 50.1380248803773 E 14.4262029638214"/>
    <m/>
    <m/>
    <m/>
    <m/>
    <m/>
    <m/>
    <s v=""/>
    <m/>
    <m/>
    <d v="2026-04-20T10:46:37"/>
    <d v="2026-04-20T10:47:07"/>
    <n v="0"/>
    <x v="0"/>
    <n v="1"/>
  </r>
  <r>
    <n v="910805101"/>
    <x v="1"/>
    <x v="966"/>
    <x v="4736"/>
    <x v="160"/>
    <s v="18100"/>
    <s v="Bohnice"/>
    <s v="Bohnice"/>
    <s v="Bohnice"/>
    <s v="Praha 8"/>
    <s v="Hlavní město Praha"/>
    <s v="stavba občanského vybavení"/>
    <s v="budova s číslem popisným"/>
    <s v="Obecní"/>
    <s v="Ne"/>
    <m/>
    <m/>
    <n v="50.1338583"/>
    <n v="14.4194912"/>
    <s v="N 50.1338583032624 E 14.4194912019098"/>
    <m/>
    <m/>
    <m/>
    <m/>
    <m/>
    <m/>
    <s v=""/>
    <m/>
    <m/>
    <d v="2026-04-20T10:46:37"/>
    <d v="2026-04-20T10:47:07"/>
    <n v="0"/>
    <x v="0"/>
    <n v="1"/>
  </r>
  <r>
    <n v="910806101"/>
    <x v="1"/>
    <x v="966"/>
    <x v="4737"/>
    <x v="160"/>
    <s v="18100"/>
    <s v="Bohnice"/>
    <s v="Bohnice"/>
    <s v="Bohnice"/>
    <s v="Praha 8"/>
    <s v="Hlavní město Praha"/>
    <s v="stavba občanského vybavení"/>
    <s v="budova s číslem popisným"/>
    <s v="Obecní"/>
    <s v="Ne"/>
    <m/>
    <m/>
    <n v="50.134436299999997"/>
    <n v="14.41966"/>
    <s v="N 50.1344363000187 E 14.4196600037552"/>
    <m/>
    <m/>
    <m/>
    <m/>
    <m/>
    <m/>
    <s v=""/>
    <m/>
    <m/>
    <d v="2026-04-20T10:46:37"/>
    <d v="2026-04-20T10:47:07"/>
    <n v="0"/>
    <x v="0"/>
    <n v="1"/>
  </r>
  <r>
    <n v="910807101"/>
    <x v="1"/>
    <x v="966"/>
    <x v="4738"/>
    <x v="160"/>
    <s v="18100"/>
    <s v="Bohnice"/>
    <s v="Bohnice"/>
    <s v="Bohnice"/>
    <s v="Praha 8"/>
    <s v="Hlavní město Praha"/>
    <s v="stavba občanského vybavení"/>
    <s v="budova s číslem popisným"/>
    <s v="Obecní"/>
    <s v="Ne"/>
    <m/>
    <m/>
    <n v="50.134886000000002"/>
    <n v="14.420120000000001"/>
    <s v="N 50.1348860418499 E 14.4201200355473"/>
    <m/>
    <m/>
    <m/>
    <m/>
    <m/>
    <m/>
    <s v=""/>
    <m/>
    <m/>
    <d v="2026-04-20T10:46:37"/>
    <d v="2026-04-20T10:47:07"/>
    <n v="0"/>
    <x v="0"/>
    <n v="1"/>
  </r>
  <r>
    <n v="910808101"/>
    <x v="1"/>
    <x v="966"/>
    <x v="4739"/>
    <x v="160"/>
    <s v="18100"/>
    <s v="Bohnice"/>
    <s v="Bohnice"/>
    <s v="Bohnice"/>
    <s v="Praha 8"/>
    <s v="Hlavní město Praha"/>
    <s v="stavba občanského vybavení"/>
    <s v="budova s číslem popisným"/>
    <s v="Obecní"/>
    <s v="Ne"/>
    <m/>
    <m/>
    <n v="50.135313699999998"/>
    <n v="14.419219200000001"/>
    <s v="N 50.1353136928823 E 14.4192192363641"/>
    <m/>
    <m/>
    <m/>
    <m/>
    <m/>
    <m/>
    <s v=""/>
    <m/>
    <m/>
    <d v="2026-04-20T10:46:37"/>
    <d v="2026-04-20T10:47:07"/>
    <n v="0"/>
    <x v="0"/>
    <n v="1"/>
  </r>
  <r>
    <n v="910810101"/>
    <x v="1"/>
    <x v="966"/>
    <x v="4740"/>
    <x v="160"/>
    <s v="18100"/>
    <s v="Bohnice"/>
    <s v="Bohnice"/>
    <s v="Bohnice"/>
    <s v="Praha 8"/>
    <s v="Hlavní město Praha"/>
    <s v="stavba občanského vybavení"/>
    <s v="budova s číslem popisným"/>
    <s v="Obecní"/>
    <s v="Ne"/>
    <m/>
    <m/>
    <n v="50.138154499999999"/>
    <n v="14.4245112"/>
    <s v="N 50.1381544867888 E 14.4245112166896"/>
    <m/>
    <m/>
    <m/>
    <m/>
    <m/>
    <m/>
    <s v=""/>
    <m/>
    <m/>
    <d v="2026-04-20T10:46:37"/>
    <d v="2026-04-20T10:47:07"/>
    <n v="0"/>
    <x v="0"/>
    <n v="1"/>
  </r>
  <r>
    <n v="910811101"/>
    <x v="1"/>
    <x v="966"/>
    <x v="4741"/>
    <x v="160"/>
    <s v="18100"/>
    <s v="Bohnice"/>
    <s v="Bohnice"/>
    <s v="Bohnice"/>
    <s v="Praha 8"/>
    <s v="Hlavní město Praha"/>
    <s v="stavba občanského vybavení"/>
    <s v="budova s číslem popisným"/>
    <s v="Obecní"/>
    <s v="Ne"/>
    <m/>
    <m/>
    <n v="50.134562600000002"/>
    <n v="14.4190282"/>
    <s v="N 50.1345626480107 E 14.4190281883257"/>
    <m/>
    <m/>
    <m/>
    <m/>
    <m/>
    <m/>
    <s v=""/>
    <m/>
    <m/>
    <d v="2026-04-20T10:46:37"/>
    <d v="2026-04-20T10:47:07"/>
    <n v="0"/>
    <x v="0"/>
    <n v="1"/>
  </r>
  <r>
    <n v="910813101"/>
    <x v="1"/>
    <x v="966"/>
    <x v="4742"/>
    <x v="160"/>
    <s v="18100"/>
    <s v="Bohnice"/>
    <s v="Bohnice"/>
    <s v="Bohnice"/>
    <s v="Praha 8"/>
    <s v="Hlavní město Praha"/>
    <s v="stavba občanského vybavení"/>
    <s v="budova s číslem popisným"/>
    <s v="Ostatní"/>
    <s v="Ne"/>
    <m/>
    <m/>
    <n v="50.132247999999997"/>
    <n v="14.414336799999999"/>
    <s v="N 50.1322480069148 E 14.4143367617258"/>
    <m/>
    <m/>
    <m/>
    <m/>
    <m/>
    <m/>
    <s v=""/>
    <m/>
    <m/>
    <d v="2026-04-20T10:46:37"/>
    <d v="2026-04-20T10:47:07"/>
    <n v="0"/>
    <x v="0"/>
    <n v="1"/>
  </r>
  <r>
    <n v="910832101"/>
    <x v="1"/>
    <x v="966"/>
    <x v="4743"/>
    <x v="160"/>
    <s v="18100"/>
    <s v="Bohnice"/>
    <s v="Bohnice"/>
    <s v="Bohnice"/>
    <s v="Praha 8"/>
    <s v="Hlavní město Praha"/>
    <s v="stavba občanského vybavení"/>
    <s v="budova s číslem popisným"/>
    <s v="Obecní"/>
    <s v="Ne"/>
    <m/>
    <m/>
    <n v="50.133607699999999"/>
    <n v="14.4152164"/>
    <s v="N 50.1336076563774 E 14.4152164429718"/>
    <m/>
    <m/>
    <m/>
    <m/>
    <m/>
    <m/>
    <s v=""/>
    <m/>
    <m/>
    <d v="2026-04-20T10:46:37"/>
    <d v="2026-04-20T10:47:07"/>
    <n v="0"/>
    <x v="0"/>
    <n v="1"/>
  </r>
  <r>
    <n v="910835101"/>
    <x v="1"/>
    <x v="966"/>
    <x v="4744"/>
    <x v="160"/>
    <s v="18100"/>
    <s v="Bohnice"/>
    <s v="Bohnice"/>
    <s v="Bohnice"/>
    <s v="Praha 8"/>
    <s v="Hlavní město Praha"/>
    <s v="stavba občanského vybavení"/>
    <s v="budova s číslem popisným"/>
    <s v="Osobní"/>
    <s v="Ne"/>
    <m/>
    <m/>
    <n v="50.132316099999997"/>
    <n v="14.411911699999999"/>
    <s v="N 50.1323161322769 E 14.4119116788821"/>
    <m/>
    <m/>
    <m/>
    <m/>
    <m/>
    <m/>
    <s v=""/>
    <m/>
    <m/>
    <d v="2026-04-20T10:46:37"/>
    <d v="2026-04-20T10:47:07"/>
    <n v="0"/>
    <x v="0"/>
    <n v="1"/>
  </r>
  <r>
    <n v="910840101"/>
    <x v="1"/>
    <x v="966"/>
    <x v="4745"/>
    <x v="160"/>
    <s v="18100"/>
    <s v="Bohnice"/>
    <s v="Bohnice"/>
    <s v="Bohnice"/>
    <s v="Praha 8"/>
    <s v="Hlavní město Praha"/>
    <s v="stavba občanského vybavení"/>
    <s v="budova s číslem popisným"/>
    <s v="Ostatní"/>
    <s v="Ne"/>
    <m/>
    <m/>
    <n v="50.133090199999998"/>
    <n v="14.415433699999999"/>
    <s v="N 50.133090230943 E 14.4154337439161"/>
    <m/>
    <m/>
    <m/>
    <m/>
    <m/>
    <m/>
    <s v=""/>
    <m/>
    <m/>
    <d v="2026-04-20T10:46:37"/>
    <d v="2026-04-20T10:47:07"/>
    <n v="0"/>
    <x v="0"/>
    <n v="1"/>
  </r>
  <r>
    <n v="910855101"/>
    <x v="1"/>
    <x v="966"/>
    <x v="4746"/>
    <x v="160"/>
    <s v="18100"/>
    <s v="Bohnice"/>
    <s v="Bohnice"/>
    <s v="Bohnice"/>
    <s v="Praha 8"/>
    <s v="Hlavní město Praha"/>
    <s v="stavba občanského vybavení"/>
    <s v="budova s číslem popisným"/>
    <s v="Ostatní"/>
    <s v="Ne"/>
    <m/>
    <m/>
    <n v="50.130333800000002"/>
    <n v="14.4335527"/>
    <s v="N 50.1303338097093 E 14.433552747899"/>
    <m/>
    <m/>
    <m/>
    <m/>
    <m/>
    <m/>
    <s v=""/>
    <m/>
    <m/>
    <d v="2026-04-20T10:46:37"/>
    <d v="2026-04-20T10:47:07"/>
    <n v="0"/>
    <x v="0"/>
    <n v="1"/>
  </r>
  <r>
    <n v="910867101"/>
    <x v="1"/>
    <x v="966"/>
    <x v="4747"/>
    <x v="160"/>
    <s v="18100"/>
    <s v="Bohnice"/>
    <s v="Bohnice"/>
    <s v="Bohnice"/>
    <s v="Praha 8"/>
    <s v="Hlavní město Praha"/>
    <s v="stavba občanského vybavení"/>
    <s v="budova s číslem popisným"/>
    <s v="Obecní"/>
    <s v="Ne"/>
    <m/>
    <m/>
    <n v="50.1369246"/>
    <n v="14.423252400000001"/>
    <s v="N 50.1369245955141 E 14.423252391333"/>
    <m/>
    <m/>
    <m/>
    <m/>
    <m/>
    <m/>
    <s v=""/>
    <m/>
    <m/>
    <d v="2026-04-20T10:46:37"/>
    <d v="2026-04-20T10:47:07"/>
    <n v="0"/>
    <x v="0"/>
    <n v="1"/>
  </r>
  <r>
    <n v="910868101"/>
    <x v="1"/>
    <x v="966"/>
    <x v="4748"/>
    <x v="160"/>
    <s v="18100"/>
    <s v="Bohnice"/>
    <s v="Bohnice"/>
    <s v="Bohnice"/>
    <s v="Praha 8"/>
    <s v="Hlavní město Praha"/>
    <s v="stavba občanského vybavení"/>
    <s v="budova s číslem popisným"/>
    <s v="Obecní"/>
    <s v="Ne"/>
    <m/>
    <m/>
    <n v="50.135156500000001"/>
    <n v="14.4232646"/>
    <s v="N 50.1351565362547 E 14.4232645690674"/>
    <m/>
    <m/>
    <m/>
    <m/>
    <m/>
    <m/>
    <s v=""/>
    <m/>
    <m/>
    <d v="2026-04-20T10:46:37"/>
    <d v="2026-04-20T10:47:07"/>
    <n v="0"/>
    <x v="0"/>
    <n v="1"/>
  </r>
  <r>
    <n v="910926101"/>
    <x v="1"/>
    <x v="966"/>
    <x v="370"/>
    <x v="160"/>
    <s v="18100"/>
    <m/>
    <s v="Bohnice"/>
    <s v="Bohnice"/>
    <s v="Praha 8"/>
    <s v="Hlavní město Praha"/>
    <s v="stavba občanského vybavení"/>
    <s v="budova bez čísla popisného nebo evidenčního"/>
    <s v="Ostatní"/>
    <s v="Ne"/>
    <m/>
    <m/>
    <n v="50.134384799999999"/>
    <n v="14.4159986"/>
    <s v="N 50.1343847923205 E 14.4159985547594"/>
    <m/>
    <m/>
    <m/>
    <m/>
    <m/>
    <m/>
    <s v=""/>
    <m/>
    <m/>
    <d v="2026-04-20T10:46:37"/>
    <d v="2026-04-20T10:47:07"/>
    <n v="0"/>
    <x v="1"/>
    <n v="1"/>
  </r>
  <r>
    <n v="911065101"/>
    <x v="1"/>
    <x v="966"/>
    <x v="370"/>
    <x v="160"/>
    <s v="18100"/>
    <m/>
    <s v="Bohnice"/>
    <s v="Bohnice"/>
    <s v="Praha 8"/>
    <s v="Hlavní město Praha"/>
    <s v="stavba občanského vybavení"/>
    <s v="budova bez čísla popisného nebo evidenčního"/>
    <s v="Ostatní"/>
    <s v="Ne"/>
    <m/>
    <m/>
    <n v="50.130135199999998"/>
    <n v="14.433702500000001"/>
    <s v="N 50.1301352167508 E 14.4337025085804"/>
    <m/>
    <m/>
    <m/>
    <m/>
    <m/>
    <m/>
    <s v=""/>
    <m/>
    <m/>
    <d v="2026-04-20T10:46:37"/>
    <d v="2026-04-20T10:47:07"/>
    <n v="0"/>
    <x v="1"/>
    <n v="1"/>
  </r>
  <r>
    <n v="911116101"/>
    <x v="1"/>
    <x v="966"/>
    <x v="4749"/>
    <x v="160"/>
    <s v="18100"/>
    <s v="Bohnice"/>
    <s v="Bohnice"/>
    <s v="Bohnice"/>
    <s v="Praha 8"/>
    <s v="Hlavní město Praha"/>
    <s v="stavba občanského vybavení"/>
    <s v="budova s číslem popisným"/>
    <s v="Obecní"/>
    <s v="Ne"/>
    <m/>
    <m/>
    <n v="50.130686799999999"/>
    <n v="14.4169064"/>
    <s v="N 50.1306867549281 E 14.4169063899255"/>
    <m/>
    <m/>
    <m/>
    <m/>
    <m/>
    <m/>
    <s v=""/>
    <m/>
    <m/>
    <d v="2026-04-20T10:46:37"/>
    <d v="2026-04-20T10:47:07"/>
    <n v="0"/>
    <x v="0"/>
    <n v="1"/>
  </r>
  <r>
    <n v="911122101"/>
    <x v="1"/>
    <x v="966"/>
    <x v="4750"/>
    <x v="160"/>
    <s v="18100"/>
    <s v="Bohnice"/>
    <s v="Bohnice"/>
    <s v="Bohnice"/>
    <s v="Praha 8"/>
    <s v="Hlavní město Praha"/>
    <s v="stavba občanského vybavení"/>
    <s v="budova s číslem popisným"/>
    <s v="Obecní"/>
    <s v="Ne"/>
    <m/>
    <m/>
    <n v="50.138499199999998"/>
    <n v="14.3966513"/>
    <s v="N 50.1384991589431 E 14.3966512774764"/>
    <m/>
    <m/>
    <m/>
    <m/>
    <m/>
    <m/>
    <s v=""/>
    <m/>
    <m/>
    <d v="2026-04-20T10:46:37"/>
    <d v="2026-04-20T10:47:07"/>
    <n v="0"/>
    <x v="0"/>
    <n v="1"/>
  </r>
  <r>
    <n v="911127101"/>
    <x v="1"/>
    <x v="966"/>
    <x v="4751"/>
    <x v="160"/>
    <s v="18100"/>
    <s v="Bohnice"/>
    <s v="Bohnice"/>
    <s v="Bohnice"/>
    <s v="Praha 8"/>
    <s v="Hlavní město Praha"/>
    <s v="stavba občanského vybavení"/>
    <s v="budova s číslem popisným"/>
    <s v="Ostatní"/>
    <s v="Ne"/>
    <m/>
    <m/>
    <n v="50.1312347"/>
    <n v="14.4234007"/>
    <s v="N 50.1312346891313 E 14.4234007062938"/>
    <m/>
    <m/>
    <m/>
    <m/>
    <m/>
    <m/>
    <s v=""/>
    <m/>
    <m/>
    <d v="2026-04-20T10:46:37"/>
    <d v="2026-04-20T10:47:07"/>
    <n v="0"/>
    <x v="0"/>
    <n v="1"/>
  </r>
  <r>
    <n v="911129101"/>
    <x v="1"/>
    <x v="966"/>
    <x v="4752"/>
    <x v="160"/>
    <s v="18100"/>
    <s v="Bohnice"/>
    <s v="Bohnice"/>
    <s v="Bohnice"/>
    <s v="Praha 8"/>
    <s v="Hlavní město Praha"/>
    <s v="stavba občanského vybavení"/>
    <s v="budova s číslem popisným"/>
    <s v="Ostatní"/>
    <s v="Ne"/>
    <m/>
    <m/>
    <n v="50.130405600000003"/>
    <n v="14.4323161"/>
    <s v="N 50.1304056079247 E 14.4323161494832"/>
    <m/>
    <m/>
    <m/>
    <m/>
    <m/>
    <m/>
    <s v=""/>
    <m/>
    <m/>
    <d v="2026-04-20T10:46:37"/>
    <d v="2026-04-20T10:47:07"/>
    <n v="0"/>
    <x v="0"/>
    <n v="1"/>
  </r>
  <r>
    <n v="911263101"/>
    <x v="1"/>
    <x v="966"/>
    <x v="4753"/>
    <x v="160"/>
    <s v="18100"/>
    <s v="Bohnice"/>
    <s v="Bohnice"/>
    <s v="Bohnice"/>
    <s v="Praha 8"/>
    <s v="Hlavní město Praha"/>
    <s v="stavba občanského vybavení"/>
    <s v="budova s číslem popisným"/>
    <s v="Ostatní"/>
    <s v="Ne"/>
    <m/>
    <m/>
    <n v="50.130462199999997"/>
    <n v="14.423337999999999"/>
    <s v="N 50.1304621538247 E 14.4233380315513"/>
    <m/>
    <m/>
    <m/>
    <m/>
    <m/>
    <m/>
    <s v=""/>
    <m/>
    <m/>
    <d v="2026-04-20T10:46:37"/>
    <d v="2026-04-20T10:47:07"/>
    <n v="0"/>
    <x v="0"/>
    <n v="1"/>
  </r>
  <r>
    <n v="911269101"/>
    <x v="1"/>
    <x v="966"/>
    <x v="4754"/>
    <x v="160"/>
    <s v="18100"/>
    <s v="Bohnice"/>
    <s v="Bohnice"/>
    <s v="Bohnice"/>
    <s v="Praha 8"/>
    <s v="Hlavní město Praha"/>
    <s v="stavba občanského vybavení"/>
    <s v="budova s číslem popisným"/>
    <s v="Ostatní"/>
    <s v="Ne"/>
    <m/>
    <m/>
    <n v="50.129946599999997"/>
    <n v="14.434043300000001"/>
    <s v="N 50.1299466009268 E 14.4340432732336"/>
    <m/>
    <m/>
    <m/>
    <m/>
    <m/>
    <m/>
    <s v=""/>
    <m/>
    <m/>
    <d v="2026-04-20T10:46:37"/>
    <d v="2026-04-20T10:47:07"/>
    <n v="0"/>
    <x v="0"/>
    <n v="1"/>
  </r>
  <r>
    <n v="911272101"/>
    <x v="1"/>
    <x v="966"/>
    <x v="370"/>
    <x v="160"/>
    <s v="18100"/>
    <m/>
    <s v="Bohnice"/>
    <s v="Bohnice"/>
    <s v="Praha 8"/>
    <s v="Hlavní město Praha"/>
    <s v="stavba občanského vybavení"/>
    <s v="budova bez čísla popisného nebo evidenčního"/>
    <s v="Obecní"/>
    <s v="Ne"/>
    <m/>
    <m/>
    <n v="50.132928700000001"/>
    <n v="14.4220386"/>
    <s v="N 50.1329287406817 E 14.4220385984649"/>
    <m/>
    <m/>
    <m/>
    <m/>
    <m/>
    <m/>
    <s v=""/>
    <m/>
    <m/>
    <d v="2026-04-20T10:46:37"/>
    <d v="2026-04-20T10:47:07"/>
    <n v="0"/>
    <x v="1"/>
    <n v="1"/>
  </r>
  <r>
    <n v="911286101"/>
    <x v="1"/>
    <x v="966"/>
    <x v="4755"/>
    <x v="160"/>
    <s v="18100"/>
    <s v="Bohnice"/>
    <s v="Bohnice"/>
    <s v="Bohnice"/>
    <s v="Praha 8"/>
    <s v="Hlavní město Praha"/>
    <s v="stavba občanského vybavení"/>
    <s v="budova s číslem popisným"/>
    <s v="Obecní"/>
    <s v="Ne"/>
    <m/>
    <m/>
    <n v="50.132204799999997"/>
    <n v="14.4150051"/>
    <s v="N 50.1322047879561 E 14.4150051172372"/>
    <m/>
    <m/>
    <m/>
    <m/>
    <m/>
    <m/>
    <s v=""/>
    <m/>
    <m/>
    <d v="2026-04-20T10:46:37"/>
    <d v="2026-04-20T10:47:07"/>
    <n v="0"/>
    <x v="0"/>
    <n v="1"/>
  </r>
  <r>
    <n v="911299101"/>
    <x v="1"/>
    <x v="966"/>
    <x v="4756"/>
    <x v="160"/>
    <s v="18100"/>
    <s v="Bohnice"/>
    <s v="Bohnice"/>
    <s v="Bohnice"/>
    <s v="Praha 8"/>
    <s v="Hlavní město Praha"/>
    <s v="stavba občanského vybavení"/>
    <s v="budova s číslem popisným"/>
    <s v="Ostatní"/>
    <s v="Ne"/>
    <m/>
    <d v="2011-12-31T00:00:00"/>
    <n v="50.132711999999998"/>
    <n v="14.417126100000001"/>
    <s v="N 50.1327119634557 E 14.4171260967216"/>
    <m/>
    <m/>
    <m/>
    <m/>
    <m/>
    <m/>
    <s v=""/>
    <m/>
    <m/>
    <d v="2026-04-20T10:46:37"/>
    <d v="2026-04-20T10:47:07"/>
    <n v="0"/>
    <x v="0"/>
    <n v="1"/>
  </r>
  <r>
    <n v="911300101"/>
    <x v="1"/>
    <x v="966"/>
    <x v="4757"/>
    <x v="160"/>
    <s v="18100"/>
    <s v="Bohnice"/>
    <s v="Bohnice"/>
    <s v="Bohnice"/>
    <s v="Praha 8"/>
    <s v="Hlavní město Praha"/>
    <s v="stavba občanského vybavení"/>
    <s v="budova s číslem popisným"/>
    <s v="Obecní"/>
    <s v="Ne"/>
    <m/>
    <m/>
    <n v="50.131490599999999"/>
    <n v="14.415701"/>
    <s v="N 50.1314905701188 E 14.4157009936143"/>
    <m/>
    <m/>
    <m/>
    <m/>
    <m/>
    <m/>
    <s v=""/>
    <m/>
    <m/>
    <d v="2026-04-20T10:46:37"/>
    <d v="2026-04-20T10:47:07"/>
    <n v="0"/>
    <x v="0"/>
    <n v="1"/>
  </r>
  <r>
    <n v="911301101"/>
    <x v="1"/>
    <x v="966"/>
    <x v="4758"/>
    <x v="160"/>
    <s v="18100"/>
    <s v="Bohnice"/>
    <s v="Bohnice"/>
    <s v="Bohnice"/>
    <s v="Praha 8"/>
    <s v="Hlavní město Praha"/>
    <s v="stavba občanského vybavení"/>
    <s v="budova s číslem popisným"/>
    <s v="Obecní"/>
    <s v="Ne"/>
    <m/>
    <m/>
    <n v="50.131536199999999"/>
    <n v="14.4151975"/>
    <s v="N 50.1315362191514 E 14.4151974655407"/>
    <m/>
    <m/>
    <m/>
    <m/>
    <m/>
    <m/>
    <s v=""/>
    <m/>
    <m/>
    <d v="2026-04-20T10:46:37"/>
    <d v="2026-04-20T10:47:07"/>
    <n v="0"/>
    <x v="0"/>
    <n v="1"/>
  </r>
  <r>
    <n v="911304101"/>
    <x v="1"/>
    <x v="966"/>
    <x v="4759"/>
    <x v="160"/>
    <s v="18100"/>
    <s v="Bohnice"/>
    <s v="Bohnice"/>
    <s v="Bohnice"/>
    <s v="Praha 8"/>
    <s v="Hlavní město Praha"/>
    <s v="stavba občanského vybavení"/>
    <s v="budova s číslem popisným"/>
    <s v="Obecní"/>
    <s v="Ne"/>
    <m/>
    <m/>
    <n v="50.132836599999997"/>
    <n v="14.421055000000001"/>
    <s v="N 50.1328365679401 E 14.4210549995367"/>
    <m/>
    <m/>
    <m/>
    <m/>
    <m/>
    <m/>
    <s v=""/>
    <m/>
    <m/>
    <d v="2026-04-20T10:46:37"/>
    <d v="2026-04-20T10:47:07"/>
    <n v="0"/>
    <x v="0"/>
    <n v="1"/>
  </r>
  <r>
    <n v="911316101"/>
    <x v="1"/>
    <x v="966"/>
    <x v="4760"/>
    <x v="160"/>
    <s v="18100"/>
    <s v="Bohnice"/>
    <s v="Bohnice"/>
    <s v="Bohnice"/>
    <s v="Praha 8"/>
    <s v="Hlavní město Praha"/>
    <s v="stavba občanského vybavení"/>
    <s v="budova s číslem popisným"/>
    <s v="Obecní"/>
    <s v="Ne"/>
    <m/>
    <m/>
    <n v="50.132449899999997"/>
    <n v="14.4251857"/>
    <s v="N 50.1324498529937 E 14.4251856571537"/>
    <m/>
    <m/>
    <m/>
    <m/>
    <m/>
    <m/>
    <s v=""/>
    <m/>
    <m/>
    <d v="2026-04-20T10:46:37"/>
    <d v="2026-04-20T10:47:07"/>
    <n v="0"/>
    <x v="0"/>
    <n v="1"/>
  </r>
  <r>
    <n v="911335101"/>
    <x v="1"/>
    <x v="966"/>
    <x v="4761"/>
    <x v="160"/>
    <s v="18100"/>
    <s v="Bohnice"/>
    <s v="Bohnice"/>
    <s v="Bohnice"/>
    <s v="Praha 8"/>
    <s v="Hlavní město Praha"/>
    <s v="stavba občanského vybavení"/>
    <s v="budova s číslem popisným"/>
    <s v="Obecní"/>
    <s v="Ne"/>
    <m/>
    <m/>
    <n v="50.129409199999998"/>
    <n v="14.4206951"/>
    <s v="N 50.1294092002986 E 14.4206950822496"/>
    <m/>
    <m/>
    <m/>
    <m/>
    <m/>
    <m/>
    <s v=""/>
    <m/>
    <m/>
    <d v="2026-04-20T10:46:37"/>
    <d v="2026-04-20T10:47:07"/>
    <n v="0"/>
    <x v="0"/>
    <n v="1"/>
  </r>
  <r>
    <n v="911343101"/>
    <x v="1"/>
    <x v="966"/>
    <x v="4762"/>
    <x v="160"/>
    <s v="18100"/>
    <s v="Bohnice"/>
    <s v="Bohnice"/>
    <s v="Bohnice"/>
    <s v="Praha 8"/>
    <s v="Hlavní město Praha"/>
    <s v="stavba občanského vybavení"/>
    <s v="budova s číslem popisným"/>
    <s v="Obecní"/>
    <s v="Ne"/>
    <m/>
    <m/>
    <n v="50.130158700000003"/>
    <n v="14.410174100000001"/>
    <s v="N 50.1301586657129 E 14.4101740799567"/>
    <m/>
    <m/>
    <m/>
    <m/>
    <m/>
    <m/>
    <s v=""/>
    <m/>
    <m/>
    <d v="2026-04-20T10:46:37"/>
    <d v="2026-04-20T10:47:07"/>
    <n v="0"/>
    <x v="0"/>
    <n v="1"/>
  </r>
  <r>
    <n v="911358101"/>
    <x v="1"/>
    <x v="966"/>
    <x v="4763"/>
    <x v="160"/>
    <s v="18100"/>
    <s v="Bohnice"/>
    <s v="Bohnice"/>
    <s v="Bohnice"/>
    <s v="Praha 8"/>
    <s v="Hlavní město Praha"/>
    <s v="stavba občanského vybavení"/>
    <s v="budova s číslem popisným"/>
    <s v="Obecní"/>
    <s v="Ne"/>
    <m/>
    <m/>
    <n v="50.133273500000001"/>
    <n v="14.407985099999999"/>
    <s v="N 50.1332734614617 E 14.4079850966621"/>
    <m/>
    <m/>
    <m/>
    <m/>
    <m/>
    <m/>
    <s v=""/>
    <m/>
    <m/>
    <d v="2026-04-20T10:46:37"/>
    <d v="2026-04-20T10:47:07"/>
    <n v="0"/>
    <x v="0"/>
    <n v="1"/>
  </r>
  <r>
    <n v="911360101"/>
    <x v="1"/>
    <x v="966"/>
    <x v="4764"/>
    <x v="160"/>
    <s v="18100"/>
    <s v="Bohnice"/>
    <s v="Bohnice"/>
    <s v="Bohnice"/>
    <s v="Praha 8"/>
    <s v="Hlavní město Praha"/>
    <s v="stavba občanského vybavení"/>
    <s v="budova s číslem popisným"/>
    <s v="Obecní"/>
    <s v="Ne"/>
    <m/>
    <m/>
    <n v="50.133097900000003"/>
    <n v="14.4090656"/>
    <s v="N 50.1330978757169 E 14.4090656313414"/>
    <m/>
    <m/>
    <m/>
    <m/>
    <m/>
    <m/>
    <s v=""/>
    <m/>
    <m/>
    <d v="2026-04-20T10:46:37"/>
    <d v="2026-04-20T10:47:07"/>
    <n v="0"/>
    <x v="0"/>
    <n v="1"/>
  </r>
  <r>
    <n v="911362101"/>
    <x v="1"/>
    <x v="966"/>
    <x v="4765"/>
    <x v="160"/>
    <s v="18100"/>
    <s v="Bohnice"/>
    <s v="Bohnice"/>
    <s v="Bohnice"/>
    <s v="Praha 8"/>
    <s v="Hlavní město Praha"/>
    <s v="stavba občanského vybavení"/>
    <s v="budova s číslem popisným"/>
    <s v="Obecní"/>
    <s v="Ne"/>
    <m/>
    <m/>
    <n v="50.133140500000003"/>
    <n v="14.4033204"/>
    <s v="N 50.1331404906484 E 14.4033204013866"/>
    <m/>
    <m/>
    <m/>
    <m/>
    <m/>
    <m/>
    <s v=""/>
    <m/>
    <m/>
    <d v="2026-04-20T10:46:37"/>
    <d v="2026-04-20T10:47:07"/>
    <n v="0"/>
    <x v="0"/>
    <n v="1"/>
  </r>
  <r>
    <n v="911364101"/>
    <x v="1"/>
    <x v="966"/>
    <x v="4766"/>
    <x v="160"/>
    <s v="18100"/>
    <s v="Bohnice"/>
    <s v="Bohnice"/>
    <s v="Bohnice"/>
    <s v="Praha 8"/>
    <s v="Hlavní město Praha"/>
    <s v="stavba občanského vybavení"/>
    <s v="budova s číslem popisným"/>
    <s v="Obecní"/>
    <s v="Ne"/>
    <m/>
    <m/>
    <n v="50.134218699999998"/>
    <n v="14.4075167"/>
    <s v="N 50.13421872212 E 14.4075167186189"/>
    <m/>
    <m/>
    <m/>
    <m/>
    <m/>
    <m/>
    <s v=""/>
    <m/>
    <m/>
    <d v="2026-04-20T10:46:37"/>
    <d v="2026-04-20T10:47:07"/>
    <n v="0"/>
    <x v="0"/>
    <n v="1"/>
  </r>
  <r>
    <n v="911380101"/>
    <x v="1"/>
    <x v="966"/>
    <x v="370"/>
    <x v="160"/>
    <s v="18100"/>
    <m/>
    <s v="Bohnice"/>
    <s v="Bohnice"/>
    <s v="Praha 8"/>
    <s v="Hlavní město Praha"/>
    <s v="stavba občanského vybavení"/>
    <s v="budova bez čísla popisného nebo evidenčního"/>
    <s v="Obecní"/>
    <s v="Ne"/>
    <m/>
    <m/>
    <n v="50.134134299999999"/>
    <n v="14.410731800000001"/>
    <s v="N 50.1341343146975 E 14.4107317642823"/>
    <m/>
    <m/>
    <m/>
    <m/>
    <m/>
    <m/>
    <s v=""/>
    <m/>
    <m/>
    <d v="2026-04-20T10:46:37"/>
    <d v="2026-04-20T10:47:07"/>
    <n v="0"/>
    <x v="1"/>
    <n v="1"/>
  </r>
  <r>
    <n v="911382101"/>
    <x v="1"/>
    <x v="966"/>
    <x v="4767"/>
    <x v="160"/>
    <s v="18100"/>
    <s v="Bohnice"/>
    <s v="Bohnice"/>
    <s v="Bohnice"/>
    <s v="Praha 8"/>
    <s v="Hlavní město Praha"/>
    <s v="stavba občanského vybavení"/>
    <s v="budova s číslem popisným"/>
    <s v="Obecní"/>
    <s v="Ne"/>
    <m/>
    <m/>
    <n v="50.136722499999998"/>
    <n v="14.3948789"/>
    <s v="N 50.1367225425817 E 14.394878938345"/>
    <m/>
    <m/>
    <m/>
    <m/>
    <m/>
    <m/>
    <s v=""/>
    <m/>
    <m/>
    <d v="2026-04-20T10:46:37"/>
    <d v="2026-04-20T10:47:07"/>
    <n v="0"/>
    <x v="0"/>
    <n v="1"/>
  </r>
  <r>
    <n v="911383101"/>
    <x v="1"/>
    <x v="966"/>
    <x v="4768"/>
    <x v="160"/>
    <s v="18100"/>
    <s v="Bohnice"/>
    <s v="Bohnice"/>
    <s v="Bohnice"/>
    <s v="Praha 8"/>
    <s v="Hlavní město Praha"/>
    <s v="stavba občanského vybavení"/>
    <s v="budova s číslem popisným"/>
    <s v="Ostatní"/>
    <s v="Ne"/>
    <m/>
    <m/>
    <n v="50.130141299999998"/>
    <n v="14.432091399999999"/>
    <s v="N 50.1301413441631 E 14.4320914199326"/>
    <m/>
    <m/>
    <m/>
    <m/>
    <m/>
    <m/>
    <s v=""/>
    <m/>
    <m/>
    <d v="2026-04-20T10:46:37"/>
    <d v="2026-04-20T10:47:07"/>
    <n v="0"/>
    <x v="0"/>
    <n v="1"/>
  </r>
  <r>
    <n v="911428101"/>
    <x v="1"/>
    <x v="966"/>
    <x v="4769"/>
    <x v="160"/>
    <s v="18100"/>
    <s v="Bohnice"/>
    <s v="Bohnice"/>
    <s v="Bohnice"/>
    <s v="Praha 8"/>
    <s v="Hlavní město Praha"/>
    <s v="stavba občanského vybavení"/>
    <s v="budova s číslem popisným"/>
    <s v="Obecní"/>
    <s v="Ne"/>
    <m/>
    <d v="2004-10-25T00:00:00"/>
    <n v="50.129423699999997"/>
    <n v="14.4192997"/>
    <s v="N 50.1294237072985 E 14.4192997498313"/>
    <m/>
    <m/>
    <m/>
    <m/>
    <m/>
    <m/>
    <s v=""/>
    <m/>
    <m/>
    <d v="2026-04-20T10:46:37"/>
    <d v="2026-04-20T10:47:07"/>
    <n v="0"/>
    <x v="0"/>
    <n v="1"/>
  </r>
  <r>
    <n v="911429101"/>
    <x v="1"/>
    <x v="966"/>
    <x v="4770"/>
    <x v="160"/>
    <s v="18100"/>
    <s v="Bohnice"/>
    <s v="Bohnice"/>
    <s v="Bohnice"/>
    <s v="Praha 8"/>
    <s v="Hlavní město Praha"/>
    <s v="stavba občanského vybavení"/>
    <s v="budova s číslem popisným"/>
    <s v="Ostatní"/>
    <s v="Ne"/>
    <m/>
    <m/>
    <n v="50.130836600000002"/>
    <n v="14.418522599999999"/>
    <s v="N 50.1308365726223 E 14.4185225550462"/>
    <m/>
    <m/>
    <m/>
    <m/>
    <m/>
    <m/>
    <s v=""/>
    <m/>
    <m/>
    <d v="2026-04-20T10:46:37"/>
    <d v="2026-04-20T10:47:07"/>
    <n v="0"/>
    <x v="0"/>
    <n v="1"/>
  </r>
  <r>
    <n v="911430101"/>
    <x v="1"/>
    <x v="966"/>
    <x v="4771"/>
    <x v="160"/>
    <s v="18100"/>
    <s v="Bohnice"/>
    <s v="Bohnice"/>
    <s v="Bohnice"/>
    <s v="Praha 8"/>
    <s v="Hlavní město Praha"/>
    <s v="stavba občanského vybavení"/>
    <s v="budova s číslem popisným"/>
    <s v="Ostatní"/>
    <s v="Ne"/>
    <m/>
    <m/>
    <n v="50.131386499999998"/>
    <n v="14.4095078"/>
    <s v="N 50.1313864596211 E 14.409507843122"/>
    <m/>
    <m/>
    <m/>
    <m/>
    <m/>
    <m/>
    <s v=""/>
    <m/>
    <m/>
    <d v="2026-04-20T10:46:37"/>
    <d v="2026-04-20T10:47:07"/>
    <n v="0"/>
    <x v="0"/>
    <n v="1"/>
  </r>
  <r>
    <n v="911458101"/>
    <x v="1"/>
    <x v="966"/>
    <x v="4772"/>
    <x v="160"/>
    <s v="18100"/>
    <s v="Bohnice"/>
    <s v="Bohnice"/>
    <s v="Bohnice"/>
    <s v="Praha 8"/>
    <s v="Hlavní město Praha"/>
    <s v="stavba občanského vybavení"/>
    <s v="budova s číslem popisným"/>
    <s v="Ostatní"/>
    <s v="Ne"/>
    <m/>
    <m/>
    <n v="50.129487099999999"/>
    <n v="14.422207999999999"/>
    <s v="N 50.1294871222038 E 14.4222079986319"/>
    <m/>
    <m/>
    <m/>
    <m/>
    <m/>
    <m/>
    <s v=""/>
    <m/>
    <m/>
    <d v="2026-04-20T10:46:37"/>
    <d v="2026-04-20T10:47:07"/>
    <n v="0"/>
    <x v="0"/>
    <n v="1"/>
  </r>
  <r>
    <n v="911463101"/>
    <x v="1"/>
    <x v="966"/>
    <x v="4773"/>
    <x v="160"/>
    <s v="18100"/>
    <s v="Bohnice"/>
    <s v="Bohnice"/>
    <s v="Bohnice"/>
    <s v="Praha 8"/>
    <s v="Hlavní město Praha"/>
    <s v="stavba občanského vybavení"/>
    <s v="budova s číslem popisným"/>
    <s v="Ostatní"/>
    <s v="Ne"/>
    <m/>
    <m/>
    <n v="50.130670100000003"/>
    <n v="14.4217873"/>
    <s v="N 50.1306700626184 E 14.4217873380711"/>
    <m/>
    <m/>
    <m/>
    <m/>
    <m/>
    <m/>
    <s v=""/>
    <m/>
    <m/>
    <d v="2026-04-20T10:46:37"/>
    <d v="2026-04-20T10:47:07"/>
    <n v="0"/>
    <x v="0"/>
    <n v="1"/>
  </r>
  <r>
    <n v="912742101"/>
    <x v="1"/>
    <x v="966"/>
    <x v="4774"/>
    <x v="161"/>
    <s v="18400"/>
    <s v="Dolní Chabry"/>
    <s v="Dolní Chabry"/>
    <s v="Dolní Chabry"/>
    <s v="Praha 8"/>
    <s v="Hlavní město Praha"/>
    <s v="stavba občanského vybavení"/>
    <s v="budova s číslem popisným"/>
    <s v="Ostatní"/>
    <s v="Ne"/>
    <m/>
    <m/>
    <n v="50.138961700000003"/>
    <n v="14.4537244"/>
    <s v="N 50.1389617022813 E 14.4537244216043"/>
    <m/>
    <m/>
    <m/>
    <m/>
    <m/>
    <m/>
    <s v=""/>
    <m/>
    <m/>
    <d v="2026-04-20T10:46:37"/>
    <d v="2026-04-20T10:47:07"/>
    <n v="0"/>
    <x v="0"/>
    <n v="1"/>
  </r>
  <r>
    <n v="913179101"/>
    <x v="1"/>
    <x v="966"/>
    <x v="4775"/>
    <x v="161"/>
    <s v="18400"/>
    <s v="Dolní Chabry"/>
    <s v="Dolní Chabry"/>
    <s v="Dolní Chabry"/>
    <s v="Praha 8"/>
    <s v="Hlavní město Praha"/>
    <s v="stavba občanského vybavení"/>
    <s v="budova s číslem popisným"/>
    <s v="Osobní"/>
    <s v="Ne"/>
    <m/>
    <d v="2002-12-31T00:00:00"/>
    <n v="50.144571399999997"/>
    <n v="14.4394534"/>
    <s v="N 50.1445713728912 E 14.4394533546515"/>
    <m/>
    <m/>
    <m/>
    <m/>
    <m/>
    <m/>
    <s v=""/>
    <m/>
    <m/>
    <d v="2026-04-20T10:46:37"/>
    <d v="2026-04-20T10:47:07"/>
    <n v="0"/>
    <x v="0"/>
    <n v="1"/>
  </r>
  <r>
    <n v="913512101"/>
    <x v="1"/>
    <x v="966"/>
    <x v="4776"/>
    <x v="161"/>
    <s v="18400"/>
    <s v="Dolní Chabry"/>
    <s v="Dolní Chabry"/>
    <s v="Dolní Chabry"/>
    <s v="Praha 8"/>
    <s v="Hlavní město Praha"/>
    <s v="stavba občanského vybavení"/>
    <s v="budova s číslem popisným"/>
    <s v="Ostatní"/>
    <s v="Ne"/>
    <m/>
    <d v="2005-12-31T00:00:00"/>
    <n v="50.146358300000003"/>
    <n v="14.4494367"/>
    <s v="N 50.1463582534271 E 14.4494367209173"/>
    <m/>
    <m/>
    <m/>
    <m/>
    <m/>
    <m/>
    <s v=""/>
    <m/>
    <m/>
    <d v="2026-04-20T10:46:37"/>
    <d v="2026-04-20T10:47:07"/>
    <n v="0"/>
    <x v="0"/>
    <n v="1"/>
  </r>
  <r>
    <n v="913524101"/>
    <x v="1"/>
    <x v="966"/>
    <x v="4777"/>
    <x v="161"/>
    <s v="18400"/>
    <s v="Dolní Chabry"/>
    <s v="Dolní Chabry"/>
    <s v="Dolní Chabry"/>
    <s v="Praha 8"/>
    <s v="Hlavní město Praha"/>
    <s v="stavba občanského vybavení"/>
    <s v="budova s číslem popisným"/>
    <s v="Osobní"/>
    <s v="Ne"/>
    <m/>
    <m/>
    <n v="50.144400500000003"/>
    <n v="14.4504242"/>
    <s v="N 50.1444004835033 E 14.4504241803515"/>
    <m/>
    <m/>
    <m/>
    <m/>
    <m/>
    <m/>
    <s v=""/>
    <m/>
    <m/>
    <d v="2026-04-20T10:46:37"/>
    <d v="2026-04-20T10:47:07"/>
    <n v="0"/>
    <x v="0"/>
    <n v="1"/>
  </r>
  <r>
    <n v="913527101"/>
    <x v="1"/>
    <x v="966"/>
    <x v="370"/>
    <x v="161"/>
    <s v="18400"/>
    <m/>
    <s v="Dolní Chabry"/>
    <s v="Dolní Chabry"/>
    <s v="Praha 8"/>
    <s v="Hlavní město Praha"/>
    <s v="stavba občanského vybavení"/>
    <s v="budova bez čísla popisného nebo evidenčního"/>
    <s v="Ostatní"/>
    <s v="Ne"/>
    <m/>
    <m/>
    <n v="50.149225299999998"/>
    <n v="14.442211199999999"/>
    <s v="N 50.1492253336081 E 14.4422111705608"/>
    <m/>
    <m/>
    <m/>
    <m/>
    <m/>
    <m/>
    <s v=""/>
    <m/>
    <m/>
    <d v="2026-04-20T10:46:37"/>
    <d v="2026-04-20T10:47:07"/>
    <n v="0"/>
    <x v="1"/>
    <n v="1"/>
  </r>
  <r>
    <n v="913528101"/>
    <x v="1"/>
    <x v="966"/>
    <x v="370"/>
    <x v="161"/>
    <s v="18400"/>
    <m/>
    <s v="Dolní Chabry"/>
    <s v="Dolní Chabry"/>
    <s v="Praha 8"/>
    <s v="Hlavní město Praha"/>
    <s v="stavba občanského vybavení"/>
    <s v="budova bez čísla popisného nebo evidenčního"/>
    <s v="Ostatní"/>
    <s v="Ne"/>
    <m/>
    <m/>
    <n v="50.149043900000002"/>
    <n v="14.4421321"/>
    <s v="N 50.1490439313076 E 14.4421321465174"/>
    <m/>
    <m/>
    <m/>
    <m/>
    <m/>
    <m/>
    <s v=""/>
    <m/>
    <m/>
    <d v="2026-04-20T10:46:37"/>
    <d v="2026-04-20T10:47:07"/>
    <n v="0"/>
    <x v="1"/>
    <n v="1"/>
  </r>
  <r>
    <n v="913604101"/>
    <x v="1"/>
    <x v="966"/>
    <x v="4778"/>
    <x v="161"/>
    <s v="18400"/>
    <s v="Dolní Chabry"/>
    <s v="Dolní Chabry"/>
    <s v="Dolní Chabry"/>
    <s v="Praha 8"/>
    <s v="Hlavní město Praha"/>
    <s v="stavba občanského vybavení"/>
    <s v="budova s číslem popisným"/>
    <s v="Ostatní"/>
    <s v="Ne"/>
    <m/>
    <m/>
    <n v="50.147376700000002"/>
    <n v="14.4481877"/>
    <s v="N 50.1473767105113 E 14.4481876832008"/>
    <m/>
    <m/>
    <m/>
    <m/>
    <m/>
    <m/>
    <s v=""/>
    <m/>
    <m/>
    <d v="2026-04-20T10:46:37"/>
    <d v="2026-04-20T10:47:07"/>
    <n v="0"/>
    <x v="0"/>
    <n v="1"/>
  </r>
  <r>
    <n v="913631101"/>
    <x v="1"/>
    <x v="966"/>
    <x v="4779"/>
    <x v="161"/>
    <s v="18400"/>
    <s v="Dolní Chabry"/>
    <s v="Dolní Chabry"/>
    <s v="Dolní Chabry"/>
    <s v="Praha 8"/>
    <s v="Hlavní město Praha"/>
    <s v="stavba občanského vybavení"/>
    <s v="budova s číslem popisným"/>
    <s v="Osobní"/>
    <s v="Ne"/>
    <m/>
    <m/>
    <n v="50.146107299999997"/>
    <n v="14.4462305"/>
    <s v="N 50.1461073350285 E 14.4462305057131"/>
    <m/>
    <m/>
    <m/>
    <m/>
    <m/>
    <m/>
    <s v=""/>
    <m/>
    <m/>
    <d v="2026-04-20T10:46:37"/>
    <d v="2026-04-20T10:47:07"/>
    <n v="0"/>
    <x v="0"/>
    <n v="1"/>
  </r>
  <r>
    <n v="913655101"/>
    <x v="1"/>
    <x v="966"/>
    <x v="4780"/>
    <x v="161"/>
    <s v="18400"/>
    <s v="Dolní Chabry"/>
    <s v="Dolní Chabry"/>
    <s v="Dolní Chabry"/>
    <s v="Praha 8"/>
    <s v="Hlavní město Praha"/>
    <s v="stavba občanského vybavení"/>
    <s v="budova s číslem popisným"/>
    <s v="Osobní"/>
    <s v="Ne"/>
    <m/>
    <m/>
    <n v="50.146020800000002"/>
    <n v="14.446777600000001"/>
    <s v="N 50.1460208236898 E 14.4467775978986"/>
    <m/>
    <m/>
    <m/>
    <m/>
    <m/>
    <m/>
    <s v=""/>
    <m/>
    <m/>
    <d v="2026-04-20T10:46:37"/>
    <d v="2026-04-20T10:47:07"/>
    <n v="0"/>
    <x v="0"/>
    <n v="1"/>
  </r>
  <r>
    <n v="913689101"/>
    <x v="1"/>
    <x v="966"/>
    <x v="4781"/>
    <x v="161"/>
    <s v="18400"/>
    <s v="Dolní Chabry"/>
    <s v="Dolní Chabry"/>
    <s v="Dolní Chabry"/>
    <s v="Praha 8"/>
    <s v="Hlavní město Praha"/>
    <s v="stavba občanského vybavení"/>
    <s v="budova s číslem evidenčním"/>
    <s v="Ostatní"/>
    <s v="Ne"/>
    <m/>
    <m/>
    <n v="50.150039300000003"/>
    <n v="14.4463632"/>
    <s v="N 50.150039315485 E 14.4463632296836"/>
    <m/>
    <m/>
    <m/>
    <m/>
    <m/>
    <m/>
    <s v=""/>
    <m/>
    <m/>
    <d v="2026-04-20T10:46:37"/>
    <d v="2026-04-20T10:47:07"/>
    <n v="0"/>
    <x v="0"/>
    <n v="1"/>
  </r>
  <r>
    <n v="913695101"/>
    <x v="1"/>
    <x v="966"/>
    <x v="4782"/>
    <x v="161"/>
    <s v="18400"/>
    <s v="Dolní Chabry"/>
    <s v="Dolní Chabry"/>
    <s v="Dolní Chabry"/>
    <s v="Praha 8"/>
    <s v="Hlavní město Praha"/>
    <s v="stavba občanského vybavení"/>
    <s v="budova s číslem popisným"/>
    <s v="Osobní"/>
    <s v="Ne"/>
    <m/>
    <d v="1999-08-02T00:00:00"/>
    <n v="50.147277899999999"/>
    <n v="14.4486335"/>
    <s v="N 50.1472778971512 E 14.4486334662836"/>
    <m/>
    <m/>
    <m/>
    <m/>
    <m/>
    <m/>
    <s v=""/>
    <m/>
    <m/>
    <d v="2026-04-20T10:46:37"/>
    <d v="2026-04-20T10:47:07"/>
    <n v="0"/>
    <x v="0"/>
    <n v="1"/>
  </r>
  <r>
    <n v="913715101"/>
    <x v="1"/>
    <x v="966"/>
    <x v="370"/>
    <x v="161"/>
    <s v="18400"/>
    <m/>
    <s v="Dolní Chabry"/>
    <s v="Dolní Chabry"/>
    <s v="Praha 8"/>
    <s v="Hlavní město Praha"/>
    <s v="stavba občanského vybavení"/>
    <s v="budova bez čísla popisného nebo evidenčního"/>
    <s v="Osobní"/>
    <s v="Ne"/>
    <m/>
    <m/>
    <n v="50.143094400000003"/>
    <n v="14.450638400000001"/>
    <s v="N 50.1430943796303 E 14.4506383689695"/>
    <m/>
    <m/>
    <m/>
    <m/>
    <m/>
    <m/>
    <s v=""/>
    <m/>
    <m/>
    <d v="2026-04-20T10:46:37"/>
    <d v="2026-04-20T10:47:07"/>
    <n v="0"/>
    <x v="1"/>
    <n v="1"/>
  </r>
  <r>
    <n v="913716101"/>
    <x v="1"/>
    <x v="966"/>
    <x v="370"/>
    <x v="161"/>
    <s v="18400"/>
    <m/>
    <s v="Dolní Chabry"/>
    <s v="Dolní Chabry"/>
    <s v="Praha 8"/>
    <s v="Hlavní město Praha"/>
    <s v="stavba občanského vybavení"/>
    <s v="budova bez čísla popisného nebo evidenčního"/>
    <s v="Osobní"/>
    <s v="Ne"/>
    <m/>
    <m/>
    <n v="50.142953400000003"/>
    <n v="14.4505835"/>
    <s v="N 50.1429534083056 E 14.4505834544881"/>
    <m/>
    <m/>
    <m/>
    <m/>
    <m/>
    <m/>
    <s v=""/>
    <m/>
    <m/>
    <d v="2026-04-20T10:46:37"/>
    <d v="2026-04-20T10:47:07"/>
    <n v="0"/>
    <x v="1"/>
    <n v="1"/>
  </r>
  <r>
    <n v="913730101"/>
    <x v="1"/>
    <x v="966"/>
    <x v="4783"/>
    <x v="161"/>
    <s v="18400"/>
    <s v="Dolní Chabry"/>
    <s v="Dolní Chabry"/>
    <s v="Dolní Chabry"/>
    <s v="Praha 8"/>
    <s v="Hlavní město Praha"/>
    <s v="stavba občanského vybavení"/>
    <s v="budova s číslem popisným"/>
    <s v="Ostatní"/>
    <s v="Ne"/>
    <m/>
    <d v="2000-03-06T00:00:00"/>
    <n v="50.136404300000002"/>
    <n v="14.450488099999999"/>
    <s v="N 50.1364043497986 E 14.4504880798527"/>
    <m/>
    <m/>
    <m/>
    <m/>
    <m/>
    <m/>
    <s v=""/>
    <m/>
    <m/>
    <d v="2026-04-20T10:46:37"/>
    <d v="2026-04-20T10:47:07"/>
    <n v="0"/>
    <x v="0"/>
    <n v="1"/>
  </r>
  <r>
    <n v="913732101"/>
    <x v="1"/>
    <x v="966"/>
    <x v="4784"/>
    <x v="161"/>
    <s v="18400"/>
    <s v="Dolní Chabry"/>
    <s v="Dolní Chabry"/>
    <s v="Dolní Chabry"/>
    <s v="Praha 8"/>
    <s v="Hlavní město Praha"/>
    <s v="stavba občanského vybavení"/>
    <s v="budova s číslem popisným"/>
    <s v="Osobní"/>
    <s v="Ne"/>
    <m/>
    <m/>
    <n v="50.146835899999999"/>
    <n v="14.444518499999999"/>
    <s v="N 50.1468358939421 E 14.4445185237958"/>
    <m/>
    <m/>
    <m/>
    <m/>
    <m/>
    <m/>
    <s v=""/>
    <m/>
    <m/>
    <d v="2026-04-20T10:46:37"/>
    <d v="2026-04-20T10:47:07"/>
    <n v="0"/>
    <x v="0"/>
    <n v="1"/>
  </r>
  <r>
    <n v="913734101"/>
    <x v="1"/>
    <x v="966"/>
    <x v="370"/>
    <x v="161"/>
    <s v="18400"/>
    <m/>
    <s v="Dolní Chabry"/>
    <s v="Dolní Chabry"/>
    <s v="Praha 8"/>
    <s v="Hlavní město Praha"/>
    <s v="stavba občanského vybavení"/>
    <s v="budova bez čísla popisného nebo evidenčního"/>
    <s v="Obecní"/>
    <s v="Ne"/>
    <m/>
    <m/>
    <n v="50.144846899999997"/>
    <n v="14.443495499999999"/>
    <s v="N 50.144846881263 E 14.4434954915542"/>
    <m/>
    <m/>
    <m/>
    <m/>
    <m/>
    <m/>
    <s v=""/>
    <m/>
    <m/>
    <d v="2026-04-20T10:46:37"/>
    <d v="2026-04-20T10:47:07"/>
    <n v="0"/>
    <x v="1"/>
    <n v="1"/>
  </r>
  <r>
    <n v="913735101"/>
    <x v="1"/>
    <x v="966"/>
    <x v="370"/>
    <x v="161"/>
    <s v="18400"/>
    <m/>
    <s v="Dolní Chabry"/>
    <s v="Dolní Chabry"/>
    <s v="Praha 8"/>
    <s v="Hlavní město Praha"/>
    <s v="stavba občanského vybavení"/>
    <s v="budova bez čísla popisného nebo evidenčního"/>
    <s v="Obecní"/>
    <s v="Ne"/>
    <m/>
    <m/>
    <n v="50.145087599999997"/>
    <n v="14.4435894"/>
    <s v="N 50.1450875864126 E 14.4435893816315"/>
    <m/>
    <m/>
    <m/>
    <m/>
    <m/>
    <m/>
    <s v=""/>
    <m/>
    <m/>
    <d v="2026-04-20T10:46:37"/>
    <d v="2026-04-20T10:47:07"/>
    <n v="0"/>
    <x v="1"/>
    <n v="1"/>
  </r>
  <r>
    <n v="913736101"/>
    <x v="1"/>
    <x v="966"/>
    <x v="370"/>
    <x v="161"/>
    <s v="18400"/>
    <m/>
    <s v="Dolní Chabry"/>
    <s v="Dolní Chabry"/>
    <s v="Praha 8"/>
    <s v="Hlavní město Praha"/>
    <s v="stavba občanského vybavení"/>
    <s v="budova bez čísla popisného nebo evidenčního"/>
    <s v="Obecní"/>
    <s v="Ne"/>
    <m/>
    <m/>
    <n v="50.152297300000001"/>
    <n v="14.4376535"/>
    <s v="N 50.1522972629609 E 14.4376535174604"/>
    <m/>
    <m/>
    <m/>
    <m/>
    <m/>
    <m/>
    <s v=""/>
    <m/>
    <m/>
    <d v="2026-04-20T10:46:37"/>
    <d v="2026-04-20T10:47:07"/>
    <n v="0"/>
    <x v="1"/>
    <n v="1"/>
  </r>
  <r>
    <n v="913737101"/>
    <x v="1"/>
    <x v="966"/>
    <x v="370"/>
    <x v="161"/>
    <s v="18400"/>
    <m/>
    <s v="Dolní Chabry"/>
    <s v="Dolní Chabry"/>
    <s v="Praha 8"/>
    <s v="Hlavní město Praha"/>
    <s v="stavba občanského vybavení"/>
    <s v="budova bez čísla popisného nebo evidenčního"/>
    <s v="Obecní"/>
    <s v="Ne"/>
    <m/>
    <m/>
    <n v="50.146243900000002"/>
    <n v="14.445536300000001"/>
    <s v="N 50.1462439386926 E 14.4455362840008"/>
    <m/>
    <m/>
    <m/>
    <m/>
    <m/>
    <m/>
    <s v=""/>
    <m/>
    <m/>
    <d v="2026-04-20T10:46:37"/>
    <d v="2026-04-20T10:47:07"/>
    <n v="0"/>
    <x v="1"/>
    <n v="1"/>
  </r>
  <r>
    <n v="913738101"/>
    <x v="1"/>
    <x v="966"/>
    <x v="4785"/>
    <x v="161"/>
    <s v="18400"/>
    <s v="Dolní Chabry"/>
    <s v="Dolní Chabry"/>
    <s v="Dolní Chabry"/>
    <s v="Praha 8"/>
    <s v="Hlavní město Praha"/>
    <s v="stavba občanského vybavení"/>
    <s v="budova s číslem popisným"/>
    <s v="Obecní"/>
    <s v="Ne"/>
    <m/>
    <m/>
    <n v="50.149575499999997"/>
    <n v="14.4416837"/>
    <s v="N 50.1495754728007 E 14.4416836717777"/>
    <m/>
    <m/>
    <m/>
    <m/>
    <m/>
    <m/>
    <s v=""/>
    <m/>
    <m/>
    <d v="2026-04-20T10:46:37"/>
    <d v="2026-04-20T10:47:07"/>
    <n v="0"/>
    <x v="0"/>
    <n v="1"/>
  </r>
  <r>
    <n v="913739101"/>
    <x v="1"/>
    <x v="966"/>
    <x v="4786"/>
    <x v="161"/>
    <s v="18400"/>
    <s v="Dolní Chabry"/>
    <s v="Dolní Chabry"/>
    <s v="Dolní Chabry"/>
    <s v="Praha 8"/>
    <s v="Hlavní město Praha"/>
    <s v="stavba občanského vybavení"/>
    <s v="budova s číslem popisným"/>
    <s v="Obecní"/>
    <s v="Ne"/>
    <m/>
    <m/>
    <n v="50.140738900000002"/>
    <n v="14.4521292"/>
    <s v="N 50.1407389303026 E 14.4521291509661"/>
    <m/>
    <m/>
    <m/>
    <m/>
    <m/>
    <m/>
    <s v=""/>
    <m/>
    <m/>
    <d v="2026-04-20T10:46:37"/>
    <d v="2026-04-20T10:47:07"/>
    <n v="0"/>
    <x v="0"/>
    <n v="1"/>
  </r>
  <r>
    <n v="913740101"/>
    <x v="1"/>
    <x v="966"/>
    <x v="4787"/>
    <x v="161"/>
    <s v="18400"/>
    <s v="Dolní Chabry"/>
    <s v="Dolní Chabry"/>
    <s v="Dolní Chabry"/>
    <s v="Praha 8"/>
    <s v="Hlavní město Praha"/>
    <s v="stavba občanského vybavení"/>
    <s v="budova s číslem popisným"/>
    <s v="Obecní"/>
    <s v="Ne"/>
    <m/>
    <m/>
    <n v="50.146004699999999"/>
    <n v="14.4476792"/>
    <s v="N 50.1460046957899 E 14.4476792445072"/>
    <m/>
    <m/>
    <m/>
    <m/>
    <m/>
    <m/>
    <s v=""/>
    <m/>
    <m/>
    <d v="2026-04-20T10:46:37"/>
    <d v="2026-04-20T10:47:07"/>
    <n v="0"/>
    <x v="0"/>
    <n v="1"/>
  </r>
  <r>
    <n v="913741101"/>
    <x v="1"/>
    <x v="966"/>
    <x v="4788"/>
    <x v="161"/>
    <s v="18400"/>
    <s v="Dolní Chabry"/>
    <s v="Dolní Chabry"/>
    <s v="Dolní Chabry"/>
    <s v="Praha 8"/>
    <s v="Hlavní město Praha"/>
    <s v="stavba občanského vybavení"/>
    <s v="budova s číslem popisným"/>
    <s v="Obecní"/>
    <s v="Ne"/>
    <m/>
    <m/>
    <n v="50.145422099999998"/>
    <n v="14.442981"/>
    <s v="N 50.1454221462877 E 14.4429809565673"/>
    <m/>
    <m/>
    <m/>
    <m/>
    <m/>
    <m/>
    <s v=""/>
    <m/>
    <m/>
    <d v="2026-04-20T10:46:37"/>
    <d v="2026-04-20T10:47:07"/>
    <n v="0"/>
    <x v="0"/>
    <n v="1"/>
  </r>
  <r>
    <n v="913742101"/>
    <x v="1"/>
    <x v="966"/>
    <x v="4789"/>
    <x v="161"/>
    <s v="18400"/>
    <s v="Dolní Chabry"/>
    <s v="Dolní Chabry"/>
    <s v="Dolní Chabry"/>
    <s v="Praha 8"/>
    <s v="Hlavní město Praha"/>
    <s v="stavba občanského vybavení"/>
    <s v="budova s číslem popisným"/>
    <s v="Obecní"/>
    <s v="Ne"/>
    <m/>
    <m/>
    <n v="50.1450709"/>
    <n v="14.443435300000001"/>
    <s v="N 50.1450709087204 E 14.443435338044"/>
    <m/>
    <m/>
    <m/>
    <m/>
    <m/>
    <m/>
    <s v=""/>
    <m/>
    <m/>
    <d v="2026-04-20T10:46:37"/>
    <d v="2026-04-20T10:47:07"/>
    <n v="0"/>
    <x v="0"/>
    <n v="1"/>
  </r>
  <r>
    <n v="913751101"/>
    <x v="1"/>
    <x v="966"/>
    <x v="4790"/>
    <x v="161"/>
    <s v="18400"/>
    <s v="Dolní Chabry"/>
    <s v="Dolní Chabry"/>
    <s v="Dolní Chabry"/>
    <s v="Praha 8"/>
    <s v="Hlavní město Praha"/>
    <s v="stavba občanského vybavení"/>
    <s v="budova s číslem popisným"/>
    <s v="Osobní"/>
    <s v="Ne"/>
    <m/>
    <m/>
    <n v="50.149839900000003"/>
    <n v="14.443118699999999"/>
    <s v="N 50.1498398546298 E 14.4431186528308"/>
    <m/>
    <m/>
    <m/>
    <m/>
    <m/>
    <m/>
    <s v=""/>
    <m/>
    <m/>
    <d v="2026-04-20T10:46:37"/>
    <d v="2026-04-20T10:47:07"/>
    <n v="0"/>
    <x v="0"/>
    <n v="1"/>
  </r>
  <r>
    <n v="913804101"/>
    <x v="1"/>
    <x v="966"/>
    <x v="4791"/>
    <x v="161"/>
    <s v="18400"/>
    <s v="Dolní Chabry"/>
    <s v="Dolní Chabry"/>
    <s v="Dolní Chabry"/>
    <s v="Praha 8"/>
    <s v="Hlavní město Praha"/>
    <s v="stavba občanského vybavení"/>
    <s v="budova s číslem popisným"/>
    <s v="Obecní"/>
    <s v="Ne"/>
    <m/>
    <m/>
    <n v="50.146607000000003"/>
    <n v="14.449286900000001"/>
    <s v="N 50.1466069523109 E 14.4492868710361"/>
    <m/>
    <m/>
    <m/>
    <m/>
    <m/>
    <m/>
    <s v=""/>
    <m/>
    <m/>
    <d v="2026-04-20T10:46:37"/>
    <d v="2026-04-20T10:47:07"/>
    <n v="0"/>
    <x v="0"/>
    <n v="1"/>
  </r>
  <r>
    <n v="914251101"/>
    <x v="1"/>
    <x v="966"/>
    <x v="4792"/>
    <x v="162"/>
    <s v="14900"/>
    <s v="Újezd u Průhonic"/>
    <s v="Újezd u Průhonic"/>
    <s v="Újezd u Průhonic"/>
    <s v="Praha 4"/>
    <s v="Hlavní město Praha"/>
    <s v="stavba občanského vybavení"/>
    <s v="budova s číslem popisným"/>
    <s v="Ostatní"/>
    <s v="Ne"/>
    <m/>
    <m/>
    <n v="50.008690199999997"/>
    <n v="14.5440673"/>
    <s v="N 50.0086902069712 E 14.5440673249531"/>
    <m/>
    <m/>
    <m/>
    <m/>
    <m/>
    <m/>
    <s v=""/>
    <m/>
    <m/>
    <d v="2026-04-20T10:46:37"/>
    <d v="2026-04-20T10:47:07"/>
    <n v="0"/>
    <x v="0"/>
    <n v="1"/>
  </r>
  <r>
    <n v="914287101"/>
    <x v="1"/>
    <x v="966"/>
    <x v="370"/>
    <x v="162"/>
    <s v="14900"/>
    <m/>
    <s v="Újezd u Průhonic"/>
    <s v="Újezd u Průhonic"/>
    <s v="Praha 4"/>
    <s v="Hlavní město Praha"/>
    <s v="stavba občanského vybavení"/>
    <s v="budova bez čísla popisného nebo evidenčního"/>
    <s v="Ostatní"/>
    <s v="Ne"/>
    <m/>
    <m/>
    <n v="50.020849300000002"/>
    <n v="14.5233861"/>
    <s v="N 50.02084927172 E 14.5233861309148"/>
    <m/>
    <m/>
    <m/>
    <m/>
    <m/>
    <m/>
    <s v=""/>
    <m/>
    <m/>
    <d v="2026-04-20T10:46:37"/>
    <d v="2026-04-20T10:47:07"/>
    <n v="0"/>
    <x v="1"/>
    <n v="1"/>
  </r>
  <r>
    <n v="914323101"/>
    <x v="1"/>
    <x v="966"/>
    <x v="4793"/>
    <x v="162"/>
    <s v="14900"/>
    <s v="Újezd u Průhonic"/>
    <s v="Újezd u Průhonic"/>
    <s v="Újezd u Průhonic"/>
    <s v="Praha 4"/>
    <s v="Hlavní město Praha"/>
    <s v="stavba občanského vybavení"/>
    <s v="budova s číslem popisným"/>
    <s v="Ostatní"/>
    <s v="Ne"/>
    <m/>
    <d v="2007-07-25T00:00:00"/>
    <n v="50.012903399999999"/>
    <n v="14.546745899999999"/>
    <s v="N 50.0129033956829 E 14.5467458548967"/>
    <m/>
    <m/>
    <m/>
    <m/>
    <m/>
    <m/>
    <s v=""/>
    <m/>
    <m/>
    <d v="2026-04-20T10:46:37"/>
    <d v="2026-04-20T10:47:07"/>
    <n v="0"/>
    <x v="0"/>
    <n v="1"/>
  </r>
  <r>
    <n v="915813101"/>
    <x v="1"/>
    <x v="966"/>
    <x v="4794"/>
    <x v="163"/>
    <s v="10000"/>
    <s v="Strašnice"/>
    <s v="Strašnice"/>
    <s v="Strašnice"/>
    <s v="Praha 10"/>
    <s v="Hlavní město Praha"/>
    <s v="stavba občanského vybavení"/>
    <s v="budova s číslem popisným"/>
    <s v="Ostatní"/>
    <s v="Ne"/>
    <m/>
    <m/>
    <n v="50.075132600000003"/>
    <n v="14.500584099999999"/>
    <s v="N 50.0751326484247 E 14.5005840732265"/>
    <m/>
    <m/>
    <m/>
    <m/>
    <m/>
    <m/>
    <s v=""/>
    <m/>
    <m/>
    <d v="2026-04-20T10:46:37"/>
    <d v="2026-04-20T10:47:07"/>
    <n v="0"/>
    <x v="0"/>
    <n v="1"/>
  </r>
  <r>
    <n v="915865101"/>
    <x v="1"/>
    <x v="966"/>
    <x v="4795"/>
    <x v="163"/>
    <s v="10000"/>
    <s v="Strašnice"/>
    <s v="Strašnice"/>
    <s v="Strašnice"/>
    <s v="Praha 10"/>
    <s v="Hlavní město Praha"/>
    <s v="stavba občanského vybavení"/>
    <s v="budova s číslem popisným"/>
    <s v="Ostatní"/>
    <s v="Ne"/>
    <m/>
    <d v="2010-11-12T00:00:00"/>
    <n v="50.083462699999998"/>
    <n v="14.485973899999999"/>
    <s v="N 50.0834627269652 E 14.4859739389167"/>
    <m/>
    <m/>
    <m/>
    <m/>
    <m/>
    <m/>
    <s v=""/>
    <m/>
    <m/>
    <d v="2026-04-20T10:46:37"/>
    <d v="2026-04-20T10:47:07"/>
    <n v="0"/>
    <x v="0"/>
    <n v="1"/>
  </r>
  <r>
    <n v="915866101"/>
    <x v="1"/>
    <x v="966"/>
    <x v="4796"/>
    <x v="163"/>
    <s v="10800"/>
    <s v="Strašnice"/>
    <s v="Strašnice"/>
    <s v="Strašnice"/>
    <s v="Praha 10"/>
    <s v="Hlavní město Praha"/>
    <s v="stavba občanského vybavení"/>
    <s v="budova s číslem popisným"/>
    <s v="Ostatní"/>
    <s v="Ne"/>
    <m/>
    <m/>
    <n v="50.083222399999997"/>
    <n v="14.485904700000001"/>
    <s v="N 50.0832224148266 E 14.4859047026627"/>
    <m/>
    <m/>
    <m/>
    <m/>
    <m/>
    <m/>
    <s v=""/>
    <m/>
    <m/>
    <d v="2026-04-20T10:46:37"/>
    <d v="2026-04-20T10:47:07"/>
    <n v="0"/>
    <x v="0"/>
    <n v="1"/>
  </r>
  <r>
    <n v="915867101"/>
    <x v="1"/>
    <x v="966"/>
    <x v="4797"/>
    <x v="163"/>
    <s v="10000"/>
    <s v="Strašnice"/>
    <s v="Strašnice"/>
    <s v="Strašnice"/>
    <s v="Praha 10"/>
    <s v="Hlavní město Praha"/>
    <s v="stavba občanského vybavení"/>
    <s v="budova s číslem popisným"/>
    <s v="Ostatní"/>
    <s v="Ne"/>
    <m/>
    <d v="2002-11-06T00:00:00"/>
    <n v="50.083010399999999"/>
    <n v="14.4859575"/>
    <s v="N 50.083010444389 E 14.485957501641"/>
    <m/>
    <m/>
    <m/>
    <m/>
    <m/>
    <m/>
    <s v=""/>
    <m/>
    <m/>
    <d v="2026-04-20T10:46:37"/>
    <d v="2026-04-20T10:47:07"/>
    <n v="0"/>
    <x v="0"/>
    <n v="1"/>
  </r>
  <r>
    <n v="915916101"/>
    <x v="1"/>
    <x v="966"/>
    <x v="4798"/>
    <x v="163"/>
    <s v="10000"/>
    <s v="Strašnice"/>
    <s v="Strašnice"/>
    <s v="Strašnice"/>
    <s v="Praha 10"/>
    <s v="Hlavní město Praha"/>
    <s v="stavba občanského vybavení"/>
    <s v="budova s číslem popisným"/>
    <s v="Ostatní"/>
    <s v="Ne"/>
    <m/>
    <m/>
    <n v="50.071882000000002"/>
    <n v="14.5028088"/>
    <s v="N 50.0718820451574 E 14.5028087902802"/>
    <m/>
    <m/>
    <m/>
    <m/>
    <m/>
    <m/>
    <s v=""/>
    <m/>
    <m/>
    <d v="2026-04-20T10:46:37"/>
    <d v="2026-04-20T10:47:07"/>
    <n v="0"/>
    <x v="0"/>
    <n v="1"/>
  </r>
  <r>
    <n v="916169101"/>
    <x v="1"/>
    <x v="966"/>
    <x v="4799"/>
    <x v="163"/>
    <s v="10000"/>
    <s v="Strašnice"/>
    <s v="Strašnice"/>
    <s v="Strašnice"/>
    <s v="Praha 10"/>
    <s v="Hlavní město Praha"/>
    <s v="stavba občanského vybavení"/>
    <s v="budova s číslem popisným"/>
    <s v="Osobní"/>
    <s v="Ne"/>
    <m/>
    <d v="2008-04-28T00:00:00"/>
    <n v="50.080329800000001"/>
    <n v="14.4902037"/>
    <s v="N 50.0803298393851 E 14.4902036988101"/>
    <m/>
    <m/>
    <m/>
    <m/>
    <m/>
    <m/>
    <s v=""/>
    <m/>
    <m/>
    <d v="2026-04-20T10:46:37"/>
    <d v="2026-04-20T10:47:07"/>
    <n v="0"/>
    <x v="0"/>
    <n v="1"/>
  </r>
  <r>
    <n v="916355101"/>
    <x v="1"/>
    <x v="966"/>
    <x v="4800"/>
    <x v="163"/>
    <s v="10000"/>
    <s v="Strašnice"/>
    <s v="Strašnice"/>
    <s v="Strašnice"/>
    <s v="Praha 10"/>
    <s v="Hlavní město Praha"/>
    <s v="stavba občanského vybavení"/>
    <s v="budova s číslem popisným"/>
    <s v="Ostatní"/>
    <s v="Ne"/>
    <m/>
    <d v="2012-02-29T00:00:00"/>
    <n v="50.084618300000002"/>
    <n v="14.489321"/>
    <s v="N 50.0846182506439 E 14.4893210074767"/>
    <m/>
    <m/>
    <m/>
    <m/>
    <m/>
    <m/>
    <s v=""/>
    <m/>
    <m/>
    <d v="2026-04-20T10:46:37"/>
    <d v="2026-04-20T10:47:07"/>
    <n v="0"/>
    <x v="0"/>
    <n v="1"/>
  </r>
  <r>
    <n v="916480101"/>
    <x v="1"/>
    <x v="966"/>
    <x v="4801"/>
    <x v="163"/>
    <s v="10800"/>
    <s v="Strašnice"/>
    <s v="Strašnice"/>
    <s v="Strašnice"/>
    <s v="Praha 10"/>
    <s v="Hlavní město Praha"/>
    <s v="stavba občanského vybavení"/>
    <s v="budova s číslem popisným"/>
    <s v="Osobní"/>
    <s v="Ne"/>
    <m/>
    <d v="2018-10-15T00:00:00"/>
    <n v="50.076336599999998"/>
    <n v="14.521059599999999"/>
    <s v="N 50.0763366160099 E 14.5210596289438"/>
    <m/>
    <m/>
    <m/>
    <m/>
    <m/>
    <m/>
    <s v=""/>
    <m/>
    <m/>
    <d v="2026-04-20T10:46:37"/>
    <d v="2026-04-20T10:47:07"/>
    <n v="0"/>
    <x v="0"/>
    <n v="1"/>
  </r>
  <r>
    <n v="916781101"/>
    <x v="1"/>
    <x v="966"/>
    <x v="370"/>
    <x v="163"/>
    <s v="10000"/>
    <m/>
    <s v="Strašnice"/>
    <s v="Strašnice"/>
    <s v="Praha 10"/>
    <s v="Hlavní město Praha"/>
    <s v="stavba občanského vybavení"/>
    <s v="budova bez čísla popisného nebo evidenčního"/>
    <s v="Obecní"/>
    <s v="Ne"/>
    <m/>
    <d v="2015-07-15T00:00:00"/>
    <n v="50.064928700000003"/>
    <n v="14.4996349"/>
    <s v="N 50.0649287008771 E 14.4996349209546"/>
    <m/>
    <m/>
    <m/>
    <m/>
    <m/>
    <m/>
    <s v=""/>
    <m/>
    <m/>
    <d v="2026-04-20T10:46:37"/>
    <d v="2026-04-20T10:47:07"/>
    <n v="0"/>
    <x v="1"/>
    <n v="1"/>
  </r>
  <r>
    <n v="916782101"/>
    <x v="1"/>
    <x v="966"/>
    <x v="4802"/>
    <x v="163"/>
    <s v="10000"/>
    <s v="Strašnice"/>
    <s v="Strašnice"/>
    <s v="Strašnice"/>
    <s v="Praha 10"/>
    <s v="Hlavní město Praha"/>
    <s v="stavba občanského vybavení"/>
    <s v="budova s číslem popisným"/>
    <s v="Obecní"/>
    <s v="Ne"/>
    <m/>
    <d v="2015-07-15T00:00:00"/>
    <n v="50.064636200000002"/>
    <n v="14.500992500000001"/>
    <s v="N 50.0646362117009 E 14.5009925193069"/>
    <m/>
    <m/>
    <m/>
    <m/>
    <m/>
    <m/>
    <s v=""/>
    <m/>
    <m/>
    <d v="2026-04-20T10:46:37"/>
    <d v="2026-04-20T10:47:07"/>
    <n v="0"/>
    <x v="0"/>
    <n v="1"/>
  </r>
  <r>
    <n v="916800101"/>
    <x v="1"/>
    <x v="966"/>
    <x v="4803"/>
    <x v="163"/>
    <s v="10000"/>
    <s v="Strašnice"/>
    <s v="Strašnice"/>
    <s v="Strašnice"/>
    <s v="Praha 10"/>
    <s v="Hlavní město Praha"/>
    <s v="stavba občanského vybavení"/>
    <s v="budova s číslem popisným"/>
    <s v="Ostatní"/>
    <s v="Ne"/>
    <m/>
    <m/>
    <n v="50.084119700000002"/>
    <n v="14.4877102"/>
    <s v="N 50.0841196662795 E 14.4877102476882"/>
    <m/>
    <m/>
    <m/>
    <m/>
    <m/>
    <m/>
    <s v=""/>
    <m/>
    <m/>
    <d v="2026-04-20T10:46:37"/>
    <d v="2026-04-20T10:47:07"/>
    <n v="0"/>
    <x v="0"/>
    <n v="1"/>
  </r>
  <r>
    <n v="917172101"/>
    <x v="1"/>
    <x v="966"/>
    <x v="370"/>
    <x v="163"/>
    <s v="10000"/>
    <m/>
    <s v="Strašnice"/>
    <s v="Strašnice"/>
    <s v="Praha 10"/>
    <s v="Hlavní město Praha"/>
    <s v="stavba občanského vybavení"/>
    <s v="budova bez čísla popisného nebo evidenčního"/>
    <s v="Osobní"/>
    <s v="Ne"/>
    <m/>
    <m/>
    <n v="50.067174700000002"/>
    <n v="14.515762799999999"/>
    <s v="N 50.0671746556755 E 14.5157628247788"/>
    <m/>
    <m/>
    <m/>
    <m/>
    <m/>
    <m/>
    <s v=""/>
    <m/>
    <m/>
    <d v="2026-04-20T10:46:37"/>
    <d v="2026-04-20T10:47:07"/>
    <n v="0"/>
    <x v="1"/>
    <n v="1"/>
  </r>
  <r>
    <n v="917353101"/>
    <x v="1"/>
    <x v="966"/>
    <x v="370"/>
    <x v="163"/>
    <s v="10000"/>
    <m/>
    <s v="Strašnice"/>
    <s v="Strašnice"/>
    <s v="Praha 10"/>
    <s v="Hlavní město Praha"/>
    <s v="stavba občanského vybavení"/>
    <s v="budova bez čísla popisného nebo evidenčního"/>
    <s v="Ostatní"/>
    <s v="Ne"/>
    <m/>
    <m/>
    <n v="50.063397000000002"/>
    <n v="14.5039642"/>
    <s v="N 50.0633970369399 E 14.5039642165409"/>
    <m/>
    <m/>
    <m/>
    <m/>
    <m/>
    <m/>
    <s v=""/>
    <m/>
    <m/>
    <d v="2026-04-20T10:46:37"/>
    <d v="2026-04-20T10:47:07"/>
    <n v="0"/>
    <x v="1"/>
    <n v="1"/>
  </r>
  <r>
    <n v="917381101"/>
    <x v="1"/>
    <x v="966"/>
    <x v="370"/>
    <x v="163"/>
    <s v="10000"/>
    <m/>
    <s v="Strašnice"/>
    <s v="Strašnice"/>
    <s v="Praha 10"/>
    <s v="Hlavní město Praha"/>
    <s v="stavba občanského vybavení"/>
    <s v="budova bez čísla popisného nebo evidenčního"/>
    <s v="Obecní"/>
    <s v="Ne"/>
    <m/>
    <m/>
    <n v="50.067112100000003"/>
    <n v="14.487205100000001"/>
    <s v="N 50.0671120643005 E 14.4872050760637"/>
    <m/>
    <m/>
    <m/>
    <m/>
    <m/>
    <m/>
    <s v=""/>
    <m/>
    <m/>
    <d v="2026-04-20T10:46:37"/>
    <d v="2026-04-20T10:47:07"/>
    <n v="0"/>
    <x v="1"/>
    <n v="1"/>
  </r>
  <r>
    <n v="917382101"/>
    <x v="1"/>
    <x v="966"/>
    <x v="370"/>
    <x v="163"/>
    <s v="10000"/>
    <m/>
    <s v="Strašnice"/>
    <s v="Strašnice"/>
    <s v="Praha 10"/>
    <s v="Hlavní město Praha"/>
    <s v="stavba občanského vybavení"/>
    <s v="budova bez čísla popisného nebo evidenčního"/>
    <s v="Obecní"/>
    <s v="Ne"/>
    <m/>
    <m/>
    <n v="50.067256800000003"/>
    <n v="14.487596999999999"/>
    <s v="N 50.0672568118228 E 14.4875970067048"/>
    <m/>
    <m/>
    <m/>
    <m/>
    <m/>
    <m/>
    <s v=""/>
    <m/>
    <m/>
    <d v="2026-04-20T10:46:37"/>
    <d v="2026-04-20T10:47:07"/>
    <n v="0"/>
    <x v="1"/>
    <n v="1"/>
  </r>
  <r>
    <n v="917384101"/>
    <x v="1"/>
    <x v="966"/>
    <x v="370"/>
    <x v="163"/>
    <s v="10000"/>
    <m/>
    <s v="Strašnice"/>
    <s v="Strašnice"/>
    <s v="Praha 10"/>
    <s v="Hlavní město Praha"/>
    <s v="stavba občanského vybavení"/>
    <s v="budova bez čísla popisného nebo evidenčního"/>
    <s v="Obecní"/>
    <s v="Ne"/>
    <m/>
    <m/>
    <n v="50.066518799999997"/>
    <n v="14.486696500000001"/>
    <s v="N 50.0665188274667 E 14.486696508878"/>
    <m/>
    <m/>
    <m/>
    <m/>
    <m/>
    <m/>
    <s v=""/>
    <m/>
    <m/>
    <d v="2026-04-20T10:46:37"/>
    <d v="2026-04-20T10:47:07"/>
    <n v="0"/>
    <x v="1"/>
    <n v="1"/>
  </r>
  <r>
    <n v="917455101"/>
    <x v="1"/>
    <x v="966"/>
    <x v="4804"/>
    <x v="163"/>
    <s v="10000"/>
    <s v="Strašnice"/>
    <s v="Strašnice"/>
    <s v="Strašnice"/>
    <s v="Praha 10"/>
    <s v="Hlavní město Praha"/>
    <s v="stavba občanského vybavení"/>
    <s v="budova s číslem popisným"/>
    <s v="Obecní"/>
    <s v="Ne"/>
    <m/>
    <d v="2022-07-27T00:00:00"/>
    <n v="50.077655499999999"/>
    <n v="14.4918665"/>
    <s v="N 50.0776554640975 E 14.4918665174868"/>
    <m/>
    <m/>
    <m/>
    <m/>
    <m/>
    <m/>
    <s v=""/>
    <m/>
    <m/>
    <d v="2026-04-20T10:46:37"/>
    <d v="2026-04-20T10:47:07"/>
    <n v="0"/>
    <x v="0"/>
    <n v="1"/>
  </r>
  <r>
    <n v="917456101"/>
    <x v="1"/>
    <x v="966"/>
    <x v="370"/>
    <x v="163"/>
    <s v="10000"/>
    <m/>
    <s v="Strašnice"/>
    <s v="Strašnice"/>
    <s v="Praha 10"/>
    <s v="Hlavní město Praha"/>
    <s v="stavba občanského vybavení"/>
    <s v="budova bez čísla popisného nebo evidenčního"/>
    <s v="Ostatní"/>
    <s v="Ne"/>
    <m/>
    <m/>
    <n v="50.064483899999999"/>
    <n v="14.4912414"/>
    <s v="N 50.0644838597175 E 14.4912414430789"/>
    <m/>
    <m/>
    <m/>
    <m/>
    <m/>
    <m/>
    <s v=""/>
    <m/>
    <m/>
    <d v="2026-04-20T10:46:37"/>
    <d v="2026-04-20T10:47:07"/>
    <n v="0"/>
    <x v="1"/>
    <n v="1"/>
  </r>
  <r>
    <n v="917582101"/>
    <x v="1"/>
    <x v="966"/>
    <x v="4805"/>
    <x v="163"/>
    <s v="10000"/>
    <s v="Strašnice"/>
    <s v="Strašnice"/>
    <s v="Strašnice"/>
    <s v="Praha 10"/>
    <s v="Hlavní město Praha"/>
    <s v="stavba občanského vybavení"/>
    <s v="budova s číslem popisným"/>
    <s v="Obecní"/>
    <s v="Ne"/>
    <m/>
    <m/>
    <n v="50.074075800000003"/>
    <n v="14.501772000000001"/>
    <s v="N 50.0740758413025 E 14.5017720149151"/>
    <m/>
    <m/>
    <m/>
    <m/>
    <m/>
    <m/>
    <s v=""/>
    <m/>
    <m/>
    <d v="2026-04-20T10:46:37"/>
    <d v="2026-04-20T10:47:07"/>
    <n v="0"/>
    <x v="0"/>
    <n v="1"/>
  </r>
  <r>
    <n v="917623101"/>
    <x v="1"/>
    <x v="966"/>
    <x v="4806"/>
    <x v="163"/>
    <s v="10000"/>
    <s v="Strašnice"/>
    <s v="Strašnice"/>
    <s v="Strašnice"/>
    <s v="Praha 10"/>
    <s v="Hlavní město Praha"/>
    <s v="stavba občanského vybavení"/>
    <s v="budova s číslem popisným"/>
    <s v="Ostatní"/>
    <s v="Ne"/>
    <m/>
    <m/>
    <n v="50.072650000000003"/>
    <n v="14.504328599999999"/>
    <s v="N 50.0726500419863 E 14.5043285648728"/>
    <m/>
    <m/>
    <m/>
    <m/>
    <m/>
    <m/>
    <s v=""/>
    <m/>
    <m/>
    <d v="2026-04-20T10:46:37"/>
    <d v="2026-04-20T10:47:07"/>
    <n v="0"/>
    <x v="0"/>
    <n v="1"/>
  </r>
  <r>
    <n v="917758101"/>
    <x v="1"/>
    <x v="966"/>
    <x v="4807"/>
    <x v="163"/>
    <s v="10000"/>
    <s v="Strašnice"/>
    <s v="Strašnice"/>
    <s v="Strašnice"/>
    <s v="Praha 10"/>
    <s v="Hlavní město Praha"/>
    <s v="stavba občanského vybavení"/>
    <s v="budova s číslem popisným"/>
    <s v="Ostatní"/>
    <s v="Ne"/>
    <m/>
    <m/>
    <n v="50.069817299999997"/>
    <n v="14.5006071"/>
    <s v="N 50.0698173254528 E 14.500607070976"/>
    <m/>
    <m/>
    <m/>
    <m/>
    <m/>
    <m/>
    <s v=""/>
    <m/>
    <m/>
    <d v="2026-04-20T10:46:37"/>
    <d v="2026-04-20T10:47:07"/>
    <n v="0"/>
    <x v="0"/>
    <n v="1"/>
  </r>
  <r>
    <n v="917806101"/>
    <x v="1"/>
    <x v="966"/>
    <x v="4808"/>
    <x v="163"/>
    <s v="10000"/>
    <s v="Strašnice"/>
    <s v="Strašnice"/>
    <s v="Strašnice"/>
    <s v="Praha 10"/>
    <s v="Hlavní město Praha"/>
    <s v="stavba občanského vybavení"/>
    <s v="budova s číslem popisným"/>
    <s v="Osobní"/>
    <s v="Ne"/>
    <m/>
    <m/>
    <n v="50.074896600000002"/>
    <n v="14.495865800000001"/>
    <s v="N 50.0748966498758 E 14.4958657737182"/>
    <m/>
    <m/>
    <m/>
    <m/>
    <m/>
    <m/>
    <s v=""/>
    <m/>
    <m/>
    <d v="2026-04-20T10:46:37"/>
    <d v="2026-04-20T10:47:07"/>
    <n v="0"/>
    <x v="0"/>
    <n v="1"/>
  </r>
  <r>
    <n v="917874101"/>
    <x v="1"/>
    <x v="966"/>
    <x v="4809"/>
    <x v="163"/>
    <s v="10000"/>
    <s v="Strašnice"/>
    <s v="Strašnice"/>
    <s v="Strašnice"/>
    <s v="Praha 10"/>
    <s v="Hlavní město Praha"/>
    <s v="stavba občanského vybavení"/>
    <s v="budova s číslem popisným"/>
    <s v="Osobní"/>
    <s v="Ne"/>
    <m/>
    <m/>
    <n v="50.065032600000002"/>
    <n v="14.492718"/>
    <s v="N 50.0650326281019 E 14.4927179880674"/>
    <m/>
    <m/>
    <m/>
    <m/>
    <m/>
    <m/>
    <s v=""/>
    <m/>
    <m/>
    <d v="2026-04-20T10:46:37"/>
    <d v="2026-04-20T10:47:07"/>
    <n v="0"/>
    <x v="0"/>
    <n v="1"/>
  </r>
  <r>
    <n v="918016101"/>
    <x v="1"/>
    <x v="966"/>
    <x v="370"/>
    <x v="163"/>
    <s v="10000"/>
    <m/>
    <s v="Strašnice"/>
    <s v="Strašnice"/>
    <s v="Praha 10"/>
    <s v="Hlavní město Praha"/>
    <s v="stavba občanského vybavení"/>
    <s v="budova bez čísla popisného nebo evidenčního"/>
    <s v="Ostatní"/>
    <s v="Ne"/>
    <m/>
    <m/>
    <n v="50.076087899999997"/>
    <n v="14.4937591"/>
    <s v="N 50.0760878844274 E 14.4937590813995"/>
    <m/>
    <m/>
    <m/>
    <m/>
    <m/>
    <m/>
    <s v=""/>
    <m/>
    <m/>
    <d v="2026-04-20T10:46:37"/>
    <d v="2026-04-20T10:47:07"/>
    <n v="0"/>
    <x v="1"/>
    <n v="1"/>
  </r>
  <r>
    <n v="918017101"/>
    <x v="1"/>
    <x v="966"/>
    <x v="370"/>
    <x v="163"/>
    <s v="10000"/>
    <m/>
    <s v="Strašnice"/>
    <s v="Strašnice"/>
    <s v="Praha 10"/>
    <s v="Hlavní město Praha"/>
    <s v="stavba občanského vybavení"/>
    <s v="budova bez čísla popisného nebo evidenčního"/>
    <s v="Ostatní"/>
    <s v="Ne"/>
    <m/>
    <m/>
    <n v="50.076201599999997"/>
    <n v="14.493990699999999"/>
    <s v="N 50.0762016298691 E 14.4939907256508"/>
    <m/>
    <m/>
    <m/>
    <m/>
    <m/>
    <m/>
    <s v=""/>
    <m/>
    <m/>
    <d v="2026-04-20T10:46:37"/>
    <d v="2026-04-20T10:47:07"/>
    <n v="0"/>
    <x v="1"/>
    <n v="1"/>
  </r>
  <r>
    <n v="918018101"/>
    <x v="1"/>
    <x v="966"/>
    <x v="370"/>
    <x v="163"/>
    <s v="10000"/>
    <m/>
    <s v="Strašnice"/>
    <s v="Strašnice"/>
    <s v="Praha 10"/>
    <s v="Hlavní město Praha"/>
    <s v="stavba občanského vybavení"/>
    <s v="budova bez čísla popisného nebo evidenčního"/>
    <s v="Ostatní"/>
    <s v="Ne"/>
    <m/>
    <m/>
    <n v="50.076333400000003"/>
    <n v="14.493589399999999"/>
    <s v="N 50.0763334049955 E 14.493589355354"/>
    <m/>
    <m/>
    <m/>
    <m/>
    <m/>
    <m/>
    <s v=""/>
    <m/>
    <m/>
    <d v="2026-04-20T10:46:37"/>
    <d v="2026-04-20T10:47:07"/>
    <n v="0"/>
    <x v="1"/>
    <n v="1"/>
  </r>
  <r>
    <n v="918019101"/>
    <x v="1"/>
    <x v="966"/>
    <x v="370"/>
    <x v="163"/>
    <s v="10000"/>
    <m/>
    <s v="Strašnice"/>
    <s v="Strašnice"/>
    <s v="Praha 10"/>
    <s v="Hlavní město Praha"/>
    <s v="stavba občanského vybavení"/>
    <s v="budova bez čísla popisného nebo evidenčního"/>
    <s v="Ostatní"/>
    <s v="Ne"/>
    <m/>
    <m/>
    <n v="50.075943000000002"/>
    <n v="14.4939768"/>
    <s v="N 50.0759430480192 E 14.4939768077236"/>
    <m/>
    <m/>
    <m/>
    <m/>
    <m/>
    <m/>
    <s v=""/>
    <m/>
    <m/>
    <d v="2026-04-20T10:46:37"/>
    <d v="2026-04-20T10:47:07"/>
    <n v="0"/>
    <x v="1"/>
    <n v="1"/>
  </r>
  <r>
    <n v="918020101"/>
    <x v="1"/>
    <x v="966"/>
    <x v="370"/>
    <x v="163"/>
    <s v="10000"/>
    <m/>
    <s v="Strašnice"/>
    <s v="Strašnice"/>
    <s v="Praha 10"/>
    <s v="Hlavní město Praha"/>
    <s v="stavba občanského vybavení"/>
    <s v="budova bez čísla popisného nebo evidenčního"/>
    <s v="Ostatní"/>
    <s v="Ne"/>
    <m/>
    <m/>
    <n v="50.076095100000003"/>
    <n v="14.494117299999999"/>
    <s v="N 50.0760951466018 E 14.4941172552015"/>
    <m/>
    <m/>
    <m/>
    <m/>
    <m/>
    <m/>
    <s v=""/>
    <m/>
    <m/>
    <d v="2026-04-20T10:46:37"/>
    <d v="2026-04-20T10:47:07"/>
    <n v="0"/>
    <x v="1"/>
    <n v="1"/>
  </r>
  <r>
    <n v="918021101"/>
    <x v="1"/>
    <x v="966"/>
    <x v="370"/>
    <x v="163"/>
    <s v="10000"/>
    <m/>
    <s v="Strašnice"/>
    <s v="Strašnice"/>
    <s v="Praha 10"/>
    <s v="Hlavní město Praha"/>
    <s v="stavba občanského vybavení"/>
    <s v="budova bez čísla popisného nebo evidenčního"/>
    <s v="Ostatní"/>
    <s v="Ne"/>
    <m/>
    <m/>
    <n v="50.076359699999998"/>
    <n v="14.494118200000001"/>
    <s v="N 50.0763596668326 E 14.4941182094069"/>
    <m/>
    <m/>
    <m/>
    <m/>
    <m/>
    <m/>
    <s v=""/>
    <m/>
    <m/>
    <d v="2026-04-20T10:46:37"/>
    <d v="2026-04-20T10:47:07"/>
    <n v="0"/>
    <x v="1"/>
    <n v="1"/>
  </r>
  <r>
    <n v="918022101"/>
    <x v="1"/>
    <x v="966"/>
    <x v="370"/>
    <x v="163"/>
    <s v="10000"/>
    <m/>
    <s v="Strašnice"/>
    <s v="Strašnice"/>
    <s v="Praha 10"/>
    <s v="Hlavní město Praha"/>
    <s v="stavba občanského vybavení"/>
    <s v="budova bez čísla popisného nebo evidenčního"/>
    <s v="Ostatní"/>
    <s v="Ne"/>
    <m/>
    <m/>
    <n v="50.075850000000003"/>
    <n v="14.4936779"/>
    <s v="N 50.075849975892 E 14.4936778858929"/>
    <m/>
    <m/>
    <m/>
    <m/>
    <m/>
    <m/>
    <s v=""/>
    <m/>
    <m/>
    <d v="2026-04-20T10:46:37"/>
    <d v="2026-04-20T10:47:07"/>
    <n v="0"/>
    <x v="1"/>
    <n v="1"/>
  </r>
  <r>
    <n v="918023101"/>
    <x v="1"/>
    <x v="966"/>
    <x v="370"/>
    <x v="163"/>
    <s v="10000"/>
    <m/>
    <s v="Strašnice"/>
    <s v="Strašnice"/>
    <s v="Praha 10"/>
    <s v="Hlavní město Praha"/>
    <s v="stavba občanského vybavení"/>
    <s v="budova bez čísla popisného nebo evidenčního"/>
    <s v="Ostatní"/>
    <s v="Ne"/>
    <m/>
    <m/>
    <n v="50.075845399999999"/>
    <n v="14.4937396"/>
    <s v="N 50.0758454223635 E 14.4937396274491"/>
    <m/>
    <m/>
    <m/>
    <m/>
    <m/>
    <m/>
    <s v=""/>
    <m/>
    <m/>
    <d v="2026-04-20T10:46:37"/>
    <d v="2026-04-20T10:47:07"/>
    <n v="0"/>
    <x v="1"/>
    <n v="1"/>
  </r>
  <r>
    <n v="918024101"/>
    <x v="1"/>
    <x v="966"/>
    <x v="370"/>
    <x v="163"/>
    <s v="10000"/>
    <m/>
    <s v="Strašnice"/>
    <s v="Strašnice"/>
    <s v="Praha 10"/>
    <s v="Hlavní město Praha"/>
    <s v="stavba občanského vybavení"/>
    <s v="budova bez čísla popisného nebo evidenčního"/>
    <s v="Ostatní"/>
    <s v="Ne"/>
    <m/>
    <m/>
    <n v="50.075837100000001"/>
    <n v="14.4936395"/>
    <s v="N 50.0758370681035 E 14.4936394515678"/>
    <m/>
    <m/>
    <m/>
    <m/>
    <m/>
    <m/>
    <s v=""/>
    <m/>
    <m/>
    <d v="2026-04-20T10:46:37"/>
    <d v="2026-04-20T10:47:07"/>
    <n v="0"/>
    <x v="1"/>
    <n v="1"/>
  </r>
  <r>
    <n v="918025101"/>
    <x v="1"/>
    <x v="966"/>
    <x v="370"/>
    <x v="163"/>
    <s v="10000"/>
    <m/>
    <s v="Strašnice"/>
    <s v="Strašnice"/>
    <s v="Praha 10"/>
    <s v="Hlavní město Praha"/>
    <s v="stavba občanského vybavení"/>
    <s v="budova bez čísla popisného nebo evidenčního"/>
    <s v="Ostatní"/>
    <s v="Ne"/>
    <m/>
    <m/>
    <n v="50.076417399999997"/>
    <n v="14.493679500000001"/>
    <s v="N 50.0764173805136 E 14.4936795413887"/>
    <m/>
    <m/>
    <m/>
    <m/>
    <m/>
    <m/>
    <s v=""/>
    <m/>
    <m/>
    <d v="2026-04-20T10:46:37"/>
    <d v="2026-04-20T10:47:07"/>
    <n v="0"/>
    <x v="1"/>
    <n v="1"/>
  </r>
  <r>
    <n v="918026101"/>
    <x v="1"/>
    <x v="966"/>
    <x v="370"/>
    <x v="163"/>
    <s v="10000"/>
    <m/>
    <s v="Strašnice"/>
    <s v="Strašnice"/>
    <s v="Praha 10"/>
    <s v="Hlavní město Praha"/>
    <s v="stavba občanského vybavení"/>
    <s v="budova bez čísla popisného nebo evidenčního"/>
    <s v="Ostatní"/>
    <s v="Ne"/>
    <m/>
    <m/>
    <n v="50.076215500000004"/>
    <n v="14.4938146"/>
    <s v="N 50.0762154582774 E 14.4938146297361"/>
    <m/>
    <m/>
    <m/>
    <m/>
    <m/>
    <m/>
    <s v=""/>
    <m/>
    <m/>
    <d v="2026-04-20T10:46:37"/>
    <d v="2026-04-20T10:47:07"/>
    <n v="0"/>
    <x v="1"/>
    <n v="1"/>
  </r>
  <r>
    <n v="918027101"/>
    <x v="1"/>
    <x v="966"/>
    <x v="370"/>
    <x v="163"/>
    <s v="10000"/>
    <m/>
    <s v="Strašnice"/>
    <s v="Strašnice"/>
    <s v="Praha 10"/>
    <s v="Hlavní město Praha"/>
    <s v="stavba občanského vybavení"/>
    <s v="budova bez čísla popisného nebo evidenčního"/>
    <s v="Ostatní"/>
    <s v="Ne"/>
    <m/>
    <m/>
    <n v="50.0759337"/>
    <n v="14.4937554"/>
    <s v="N 50.0759336577196 E 14.4937554426849"/>
    <m/>
    <m/>
    <m/>
    <m/>
    <m/>
    <m/>
    <s v=""/>
    <m/>
    <m/>
    <d v="2026-04-20T10:46:37"/>
    <d v="2026-04-20T10:47:07"/>
    <n v="0"/>
    <x v="1"/>
    <n v="1"/>
  </r>
  <r>
    <n v="918028101"/>
    <x v="1"/>
    <x v="966"/>
    <x v="370"/>
    <x v="163"/>
    <s v="10000"/>
    <m/>
    <s v="Strašnice"/>
    <s v="Strašnice"/>
    <s v="Praha 10"/>
    <s v="Hlavní město Praha"/>
    <s v="stavba občanského vybavení"/>
    <s v="budova bez čísla popisného nebo evidenčního"/>
    <s v="Ostatní"/>
    <s v="Ne"/>
    <m/>
    <m/>
    <n v="50.076414"/>
    <n v="14.493565500000001"/>
    <s v="N 50.0764139763391 E 14.4935654814384"/>
    <m/>
    <m/>
    <m/>
    <m/>
    <m/>
    <m/>
    <s v=""/>
    <m/>
    <m/>
    <d v="2026-04-20T10:46:37"/>
    <d v="2026-04-20T10:47:07"/>
    <n v="0"/>
    <x v="1"/>
    <n v="1"/>
  </r>
  <r>
    <n v="918037101"/>
    <x v="1"/>
    <x v="966"/>
    <x v="4810"/>
    <x v="163"/>
    <s v="10000"/>
    <s v="Strašnice"/>
    <s v="Strašnice"/>
    <s v="Strašnice"/>
    <s v="Praha 10"/>
    <s v="Hlavní město Praha"/>
    <s v="stavba občanského vybavení"/>
    <s v="budova s číslem popisným"/>
    <s v="Ostatní"/>
    <s v="Ne"/>
    <m/>
    <m/>
    <n v="50.068201100000003"/>
    <n v="14.509586000000001"/>
    <s v="N 50.0682010886054 E 14.5095859924968"/>
    <m/>
    <m/>
    <m/>
    <m/>
    <m/>
    <m/>
    <s v=""/>
    <m/>
    <m/>
    <d v="2026-04-20T10:46:37"/>
    <d v="2026-04-20T10:47:07"/>
    <n v="0"/>
    <x v="0"/>
    <n v="1"/>
  </r>
  <r>
    <n v="918126101"/>
    <x v="1"/>
    <x v="966"/>
    <x v="4811"/>
    <x v="163"/>
    <s v="10000"/>
    <s v="Strašnice"/>
    <s v="Strašnice"/>
    <s v="Strašnice"/>
    <s v="Praha 10"/>
    <s v="Hlavní město Praha"/>
    <s v="stavba občanského vybavení"/>
    <s v="budova s číslem popisným"/>
    <s v="Obecní"/>
    <s v="Ne"/>
    <m/>
    <m/>
    <n v="50.075170100000001"/>
    <n v="14.492942599999999"/>
    <s v="N 50.0751701494284 E 14.4929426069298"/>
    <m/>
    <m/>
    <m/>
    <m/>
    <m/>
    <m/>
    <s v=""/>
    <m/>
    <m/>
    <d v="2026-04-20T10:46:37"/>
    <d v="2026-04-20T10:47:07"/>
    <n v="0"/>
    <x v="0"/>
    <n v="1"/>
  </r>
  <r>
    <n v="918142101"/>
    <x v="1"/>
    <x v="966"/>
    <x v="4812"/>
    <x v="163"/>
    <s v="10000"/>
    <s v="Strašnice"/>
    <s v="Strašnice"/>
    <s v="Strašnice"/>
    <s v="Praha 10"/>
    <s v="Hlavní město Praha"/>
    <s v="stavba občanského vybavení"/>
    <s v="budova s číslem popisným"/>
    <s v="Ostatní"/>
    <s v="Ne"/>
    <m/>
    <m/>
    <n v="50.0744817"/>
    <n v="14.493059300000001"/>
    <s v="N 50.0744817479613 E 14.4930592889374"/>
    <m/>
    <m/>
    <m/>
    <m/>
    <m/>
    <m/>
    <s v=""/>
    <m/>
    <m/>
    <d v="2026-04-20T10:46:37"/>
    <d v="2026-04-20T10:47:07"/>
    <n v="0"/>
    <x v="0"/>
    <n v="1"/>
  </r>
  <r>
    <n v="918188101"/>
    <x v="1"/>
    <x v="966"/>
    <x v="4813"/>
    <x v="163"/>
    <s v="10000"/>
    <s v="Strašnice"/>
    <s v="Strašnice"/>
    <s v="Strašnice"/>
    <s v="Praha 10"/>
    <s v="Hlavní město Praha"/>
    <s v="stavba občanského vybavení"/>
    <s v="budova s číslem popisným"/>
    <s v="Ostatní"/>
    <s v="Ne"/>
    <m/>
    <m/>
    <n v="50.067757899999997"/>
    <n v="14.5091801"/>
    <s v="N 50.0677579196613 E 14.5091801326847"/>
    <m/>
    <m/>
    <m/>
    <m/>
    <m/>
    <m/>
    <s v=""/>
    <m/>
    <m/>
    <d v="2026-04-20T10:46:37"/>
    <d v="2026-04-20T10:47:07"/>
    <n v="0"/>
    <x v="0"/>
    <n v="1"/>
  </r>
  <r>
    <n v="918195101"/>
    <x v="1"/>
    <x v="966"/>
    <x v="4814"/>
    <x v="163"/>
    <s v="10000"/>
    <s v="Strašnice"/>
    <s v="Strašnice"/>
    <s v="Strašnice"/>
    <s v="Praha 10"/>
    <s v="Hlavní město Praha"/>
    <s v="stavba občanského vybavení"/>
    <s v="budova s číslem popisným"/>
    <s v="Obecní"/>
    <s v="Ne"/>
    <m/>
    <d v="2014-11-14T00:00:00"/>
    <n v="50.0661439"/>
    <n v="14.5134566"/>
    <s v="N 50.0661438604072 E 14.5134565516572"/>
    <m/>
    <m/>
    <m/>
    <m/>
    <m/>
    <m/>
    <s v=""/>
    <m/>
    <m/>
    <d v="2026-04-20T10:46:37"/>
    <d v="2026-04-20T10:47:07"/>
    <n v="0"/>
    <x v="0"/>
    <n v="1"/>
  </r>
  <r>
    <n v="918196101"/>
    <x v="1"/>
    <x v="966"/>
    <x v="4815"/>
    <x v="163"/>
    <s v="10000"/>
    <s v="Strašnice"/>
    <s v="Strašnice"/>
    <s v="Strašnice"/>
    <s v="Praha 10"/>
    <s v="Hlavní město Praha"/>
    <s v="stavba občanského vybavení"/>
    <s v="budova s číslem popisným"/>
    <s v="Obecní"/>
    <s v="Ne"/>
    <m/>
    <d v="2014-09-10T00:00:00"/>
    <n v="50.067741900000001"/>
    <n v="14.5106342"/>
    <s v="N 50.0677419372881 E 14.5106342148237"/>
    <m/>
    <m/>
    <m/>
    <m/>
    <m/>
    <m/>
    <s v=""/>
    <m/>
    <m/>
    <d v="2026-04-20T10:46:37"/>
    <d v="2026-04-20T10:47:07"/>
    <n v="0"/>
    <x v="0"/>
    <n v="1"/>
  </r>
  <r>
    <n v="918198101"/>
    <x v="1"/>
    <x v="966"/>
    <x v="370"/>
    <x v="163"/>
    <s v="10000"/>
    <m/>
    <s v="Strašnice"/>
    <s v="Strašnice"/>
    <s v="Praha 10"/>
    <s v="Hlavní město Praha"/>
    <s v="stavba občanského vybavení"/>
    <s v="budova bez čísla popisného nebo evidenčního"/>
    <s v="Obecní"/>
    <s v="Ne"/>
    <m/>
    <m/>
    <n v="50.074925299999997"/>
    <n v="14.5102508"/>
    <s v="N 50.0749253499381 E 14.510250815228"/>
    <m/>
    <m/>
    <m/>
    <m/>
    <m/>
    <m/>
    <s v=""/>
    <m/>
    <m/>
    <d v="2026-04-20T10:46:37"/>
    <d v="2026-04-20T10:47:07"/>
    <n v="0"/>
    <x v="1"/>
    <n v="1"/>
  </r>
  <r>
    <n v="918199101"/>
    <x v="1"/>
    <x v="966"/>
    <x v="370"/>
    <x v="163"/>
    <s v="10000"/>
    <m/>
    <s v="Strašnice"/>
    <s v="Strašnice"/>
    <s v="Praha 10"/>
    <s v="Hlavní město Praha"/>
    <s v="stavba občanského vybavení"/>
    <s v="budova bez čísla popisného nebo evidenčního"/>
    <s v="Obecní"/>
    <s v="Ne"/>
    <m/>
    <m/>
    <n v="50.077928200000002"/>
    <n v="14.501999"/>
    <s v="N 50.0779282389383 E 14.5019989872856"/>
    <m/>
    <m/>
    <m/>
    <m/>
    <m/>
    <m/>
    <s v=""/>
    <m/>
    <m/>
    <d v="2026-04-20T10:46:37"/>
    <d v="2026-04-20T10:47:07"/>
    <n v="0"/>
    <x v="1"/>
    <n v="1"/>
  </r>
  <r>
    <n v="918224101"/>
    <x v="1"/>
    <x v="966"/>
    <x v="4816"/>
    <x v="163"/>
    <s v="10000"/>
    <s v="Strašnice"/>
    <s v="Strašnice"/>
    <s v="Strašnice"/>
    <s v="Praha 10"/>
    <s v="Hlavní město Praha"/>
    <s v="stavba občanského vybavení"/>
    <s v="budova s číslem popisným"/>
    <s v="Obecní"/>
    <s v="Ne"/>
    <m/>
    <d v="2014-11-27T00:00:00"/>
    <n v="50.073238799999999"/>
    <n v="14.489138499999999"/>
    <s v="N 50.0732387820391 E 14.4891385124566"/>
    <m/>
    <m/>
    <m/>
    <m/>
    <m/>
    <m/>
    <s v=""/>
    <m/>
    <m/>
    <d v="2026-04-20T10:46:37"/>
    <d v="2026-04-20T10:47:07"/>
    <n v="0"/>
    <x v="0"/>
    <n v="1"/>
  </r>
  <r>
    <n v="918407101"/>
    <x v="1"/>
    <x v="966"/>
    <x v="4817"/>
    <x v="163"/>
    <s v="10000"/>
    <s v="Strašnice"/>
    <s v="Strašnice"/>
    <s v="Strašnice"/>
    <s v="Praha 10"/>
    <s v="Hlavní město Praha"/>
    <s v="stavba občanského vybavení"/>
    <s v="budova s číslem popisným"/>
    <s v="Obecní"/>
    <s v="Ne"/>
    <m/>
    <m/>
    <n v="50.071055299999998"/>
    <n v="14.506410499999999"/>
    <s v="N 50.0710552958797 E 14.5064105192016"/>
    <m/>
    <m/>
    <m/>
    <m/>
    <m/>
    <m/>
    <s v=""/>
    <m/>
    <m/>
    <d v="2026-04-20T10:46:37"/>
    <d v="2026-04-20T10:47:07"/>
    <n v="0"/>
    <x v="0"/>
    <n v="1"/>
  </r>
  <r>
    <n v="918442101"/>
    <x v="1"/>
    <x v="966"/>
    <x v="4818"/>
    <x v="163"/>
    <s v="10000"/>
    <s v="Strašnice"/>
    <s v="Strašnice"/>
    <s v="Strašnice"/>
    <s v="Praha 10"/>
    <s v="Hlavní město Praha"/>
    <s v="stavba občanského vybavení"/>
    <s v="budova s číslem popisným"/>
    <s v="Obecní"/>
    <s v="Ne"/>
    <m/>
    <m/>
    <n v="50.063960600000001"/>
    <n v="14.5125812"/>
    <s v="N 50.0639605892262 E 14.5125812292781"/>
    <m/>
    <m/>
    <m/>
    <m/>
    <m/>
    <m/>
    <s v=""/>
    <m/>
    <m/>
    <d v="2026-04-20T10:46:37"/>
    <d v="2026-04-20T10:47:07"/>
    <n v="0"/>
    <x v="0"/>
    <n v="1"/>
  </r>
  <r>
    <n v="918443101"/>
    <x v="1"/>
    <x v="966"/>
    <x v="4819"/>
    <x v="163"/>
    <s v="10000"/>
    <s v="Strašnice"/>
    <s v="Strašnice"/>
    <s v="Strašnice"/>
    <s v="Praha 10"/>
    <s v="Hlavní město Praha"/>
    <s v="stavba občanského vybavení"/>
    <s v="budova s číslem popisným"/>
    <s v="Obecní"/>
    <s v="Ne"/>
    <m/>
    <m/>
    <n v="50.068410499999999"/>
    <n v="14.5030176"/>
    <s v="N 50.0684104976797 E 14.5030175811015"/>
    <m/>
    <m/>
    <m/>
    <m/>
    <m/>
    <m/>
    <s v=""/>
    <m/>
    <m/>
    <d v="2026-04-20T10:46:37"/>
    <d v="2026-04-20T10:47:07"/>
    <n v="0"/>
    <x v="0"/>
    <n v="1"/>
  </r>
  <r>
    <n v="918566101"/>
    <x v="1"/>
    <x v="966"/>
    <x v="4820"/>
    <x v="163"/>
    <s v="10000"/>
    <s v="Strašnice"/>
    <s v="Strašnice"/>
    <s v="Strašnice"/>
    <s v="Praha 10"/>
    <s v="Hlavní město Praha"/>
    <s v="stavba občanského vybavení"/>
    <s v="budova s číslem popisným"/>
    <s v="Osobní"/>
    <s v="Ne"/>
    <m/>
    <m/>
    <n v="50.076811200000002"/>
    <n v="14.4875533"/>
    <s v="N 50.0768111812022 E 14.4875532657119"/>
    <m/>
    <m/>
    <m/>
    <m/>
    <m/>
    <m/>
    <s v=""/>
    <m/>
    <m/>
    <d v="2026-04-20T10:46:37"/>
    <d v="2026-04-20T10:47:07"/>
    <n v="0"/>
    <x v="0"/>
    <n v="1"/>
  </r>
  <r>
    <n v="918578101"/>
    <x v="1"/>
    <x v="966"/>
    <x v="4821"/>
    <x v="163"/>
    <s v="13000"/>
    <s v="Strašnice"/>
    <s v="Strašnice"/>
    <s v="Strašnice"/>
    <s v="Praha 10"/>
    <s v="Hlavní město Praha"/>
    <s v="stavba občanského vybavení"/>
    <s v="budova s číslem popisným"/>
    <s v="Ostatní"/>
    <s v="Ne"/>
    <m/>
    <m/>
    <n v="50.083607399999998"/>
    <n v="14.4801292"/>
    <s v="N 50.0836073816123 E 14.4801291972106"/>
    <m/>
    <m/>
    <m/>
    <m/>
    <m/>
    <m/>
    <s v=""/>
    <m/>
    <m/>
    <d v="2026-04-20T10:46:37"/>
    <d v="2026-04-20T10:47:07"/>
    <n v="0"/>
    <x v="0"/>
    <n v="1"/>
  </r>
  <r>
    <n v="918659101"/>
    <x v="1"/>
    <x v="966"/>
    <x v="370"/>
    <x v="163"/>
    <s v="10000"/>
    <m/>
    <s v="Strašnice"/>
    <s v="Strašnice"/>
    <s v="Praha 10"/>
    <s v="Hlavní město Praha"/>
    <s v="stavba občanského vybavení"/>
    <s v="budova bez čísla popisného nebo evidenčního"/>
    <s v="Obecní"/>
    <s v="Ne"/>
    <m/>
    <m/>
    <n v="50.066484299999999"/>
    <n v="14.494518599999999"/>
    <s v="N 50.0664843136093 E 14.4945186332759"/>
    <m/>
    <m/>
    <m/>
    <m/>
    <m/>
    <m/>
    <s v=""/>
    <m/>
    <m/>
    <d v="2026-04-20T10:46:37"/>
    <d v="2026-04-20T10:47:07"/>
    <n v="0"/>
    <x v="1"/>
    <n v="1"/>
  </r>
  <r>
    <n v="918680101"/>
    <x v="1"/>
    <x v="966"/>
    <x v="4822"/>
    <x v="163"/>
    <s v="10000"/>
    <s v="Strašnice"/>
    <s v="Strašnice"/>
    <s v="Strašnice"/>
    <s v="Praha 10"/>
    <s v="Hlavní město Praha"/>
    <s v="stavba občanského vybavení"/>
    <s v="budova s číslem popisným"/>
    <s v="Ostatní"/>
    <s v="Ne"/>
    <m/>
    <d v="2018-09-04T00:00:00"/>
    <n v="50.064717799999997"/>
    <n v="14.4938378"/>
    <s v="N 50.0647177592473 E 14.4938377781615"/>
    <m/>
    <m/>
    <m/>
    <m/>
    <m/>
    <m/>
    <s v=""/>
    <m/>
    <m/>
    <d v="2026-04-20T10:46:37"/>
    <d v="2026-04-20T10:47:07"/>
    <n v="0"/>
    <x v="0"/>
    <n v="1"/>
  </r>
  <r>
    <n v="918681101"/>
    <x v="1"/>
    <x v="966"/>
    <x v="370"/>
    <x v="163"/>
    <s v="10000"/>
    <m/>
    <s v="Strašnice"/>
    <s v="Strašnice"/>
    <s v="Praha 10"/>
    <s v="Hlavní město Praha"/>
    <s v="stavba občanského vybavení"/>
    <s v="budova bez čísla popisného nebo evidenčního"/>
    <s v="Ostatní"/>
    <s v="Ne"/>
    <m/>
    <m/>
    <n v="50.064653200000002"/>
    <n v="14.4944278"/>
    <s v="N 50.0646532173954 E 14.4944277870747"/>
    <m/>
    <m/>
    <m/>
    <m/>
    <m/>
    <m/>
    <s v=""/>
    <m/>
    <m/>
    <d v="2026-04-20T10:46:37"/>
    <d v="2026-04-20T10:47:07"/>
    <n v="0"/>
    <x v="1"/>
    <n v="1"/>
  </r>
  <r>
    <n v="918685101"/>
    <x v="1"/>
    <x v="966"/>
    <x v="4823"/>
    <x v="163"/>
    <s v="10000"/>
    <s v="Strašnice"/>
    <s v="Strašnice"/>
    <s v="Strašnice"/>
    <s v="Praha 10"/>
    <s v="Hlavní město Praha"/>
    <s v="stavba občanského vybavení"/>
    <s v="budova s číslem popisným"/>
    <s v="Osobní"/>
    <s v="Ne"/>
    <m/>
    <m/>
    <n v="50.068190800000004"/>
    <n v="14.5090839"/>
    <s v="N 50.0681908485181 E 14.5090838682279"/>
    <m/>
    <m/>
    <m/>
    <m/>
    <m/>
    <m/>
    <s v=""/>
    <m/>
    <m/>
    <d v="2026-04-20T10:46:37"/>
    <d v="2026-04-20T10:47:07"/>
    <n v="0"/>
    <x v="0"/>
    <n v="1"/>
  </r>
  <r>
    <n v="918699101"/>
    <x v="1"/>
    <x v="966"/>
    <x v="4824"/>
    <x v="163"/>
    <s v="10000"/>
    <s v="Strašnice"/>
    <s v="Strašnice"/>
    <s v="Strašnice"/>
    <s v="Praha 10"/>
    <s v="Hlavní město Praha"/>
    <s v="stavba občanského vybavení"/>
    <s v="budova s číslem popisným"/>
    <s v="Obecní"/>
    <s v="Ne"/>
    <m/>
    <m/>
    <n v="50.084440499999999"/>
    <n v="14.4916249"/>
    <s v="N 50.0844405276941 E 14.4916249099606"/>
    <m/>
    <m/>
    <m/>
    <m/>
    <m/>
    <m/>
    <s v=""/>
    <m/>
    <m/>
    <d v="2026-04-20T10:46:37"/>
    <d v="2026-04-20T10:47:07"/>
    <n v="0"/>
    <x v="0"/>
    <n v="1"/>
  </r>
  <r>
    <n v="918715101"/>
    <x v="1"/>
    <x v="966"/>
    <x v="4825"/>
    <x v="163"/>
    <s v="10000"/>
    <s v="Strašnice"/>
    <s v="Strašnice"/>
    <s v="Strašnice"/>
    <s v="Praha 10"/>
    <s v="Hlavní město Praha"/>
    <s v="stavba občanského vybavení"/>
    <s v="budova s číslem popisným"/>
    <s v="Osobní"/>
    <s v="Ne"/>
    <m/>
    <m/>
    <n v="50.067089899999999"/>
    <n v="14.507338499999999"/>
    <s v="N 50.0670899385818 E 14.5073385390865"/>
    <m/>
    <m/>
    <m/>
    <m/>
    <m/>
    <m/>
    <s v=""/>
    <m/>
    <m/>
    <d v="2026-04-20T10:46:37"/>
    <d v="2026-04-20T10:47:07"/>
    <n v="0"/>
    <x v="0"/>
    <n v="1"/>
  </r>
  <r>
    <n v="918748101"/>
    <x v="1"/>
    <x v="966"/>
    <x v="370"/>
    <x v="163"/>
    <s v="10000"/>
    <m/>
    <s v="Strašnice"/>
    <s v="Strašnice"/>
    <s v="Praha 10"/>
    <s v="Hlavní město Praha"/>
    <s v="stavba občanského vybavení"/>
    <s v="budova bez čísla popisného nebo evidenčního"/>
    <s v="Osobní"/>
    <s v="Ne"/>
    <m/>
    <m/>
    <n v="50.065795100000003"/>
    <n v="14.501075200000001"/>
    <s v="N 50.0657951335579 E 14.5010751922408"/>
    <m/>
    <m/>
    <m/>
    <m/>
    <m/>
    <m/>
    <s v=""/>
    <m/>
    <m/>
    <d v="2026-04-20T10:46:37"/>
    <d v="2026-04-20T10:47:07"/>
    <n v="0"/>
    <x v="1"/>
    <n v="1"/>
  </r>
  <r>
    <n v="918864101"/>
    <x v="1"/>
    <x v="966"/>
    <x v="4826"/>
    <x v="163"/>
    <s v="10000"/>
    <s v="Strašnice"/>
    <s v="Strašnice"/>
    <s v="Strašnice"/>
    <s v="Praha 10"/>
    <s v="Hlavní město Praha"/>
    <s v="stavba občanského vybavení"/>
    <s v="budova s číslem popisným"/>
    <s v="Ostatní"/>
    <s v="Ne"/>
    <m/>
    <m/>
    <n v="50.068818399999998"/>
    <n v="14.5041747"/>
    <s v="N 50.0688184195561 E 14.5041747097766"/>
    <m/>
    <m/>
    <m/>
    <m/>
    <m/>
    <m/>
    <s v=""/>
    <m/>
    <m/>
    <d v="2026-04-20T10:46:37"/>
    <d v="2026-04-20T10:47:07"/>
    <n v="0"/>
    <x v="0"/>
    <n v="1"/>
  </r>
  <r>
    <n v="919110101"/>
    <x v="1"/>
    <x v="966"/>
    <x v="4827"/>
    <x v="163"/>
    <s v="10000"/>
    <s v="Strašnice"/>
    <s v="Strašnice"/>
    <s v="Strašnice"/>
    <s v="Praha 10"/>
    <s v="Hlavní město Praha"/>
    <s v="stavba občanského vybavení"/>
    <s v="budova s číslem popisným"/>
    <s v="Osobní"/>
    <s v="Ne"/>
    <m/>
    <m/>
    <n v="50.071800500000002"/>
    <n v="14.503752"/>
    <s v="N 50.0718004744526 E 14.5037520020206"/>
    <m/>
    <m/>
    <m/>
    <m/>
    <m/>
    <m/>
    <s v=""/>
    <m/>
    <m/>
    <d v="2026-04-20T10:46:37"/>
    <d v="2026-04-20T10:47:07"/>
    <n v="0"/>
    <x v="0"/>
    <n v="1"/>
  </r>
  <r>
    <n v="919113101"/>
    <x v="1"/>
    <x v="966"/>
    <x v="4828"/>
    <x v="163"/>
    <s v="10000"/>
    <s v="Strašnice"/>
    <s v="Strašnice"/>
    <s v="Strašnice"/>
    <s v="Praha 10"/>
    <s v="Hlavní město Praha"/>
    <s v="stavba občanského vybavení"/>
    <s v="budova s číslem popisným"/>
    <s v="Osobní"/>
    <s v="Ne"/>
    <m/>
    <d v="2019-06-13T00:00:00"/>
    <n v="50.075363099999997"/>
    <n v="14.506751"/>
    <s v="N 50.0753630861603 E 14.5067509667345"/>
    <m/>
    <m/>
    <m/>
    <m/>
    <m/>
    <m/>
    <s v=""/>
    <m/>
    <m/>
    <d v="2026-04-20T10:46:37"/>
    <d v="2026-04-20T10:47:07"/>
    <n v="0"/>
    <x v="0"/>
    <n v="1"/>
  </r>
  <r>
    <n v="919348101"/>
    <x v="1"/>
    <x v="966"/>
    <x v="4829"/>
    <x v="163"/>
    <s v="10000"/>
    <s v="Strašnice"/>
    <s v="Strašnice"/>
    <s v="Strašnice"/>
    <s v="Praha 10"/>
    <s v="Hlavní město Praha"/>
    <s v="stavba občanského vybavení"/>
    <s v="budova s číslem popisným"/>
    <s v="Osobní"/>
    <s v="Ne"/>
    <m/>
    <m/>
    <n v="50.072219599999997"/>
    <n v="14.5092149"/>
    <s v="N 50.0722196140138 E 14.5092149365641"/>
    <m/>
    <m/>
    <m/>
    <m/>
    <m/>
    <m/>
    <s v=""/>
    <m/>
    <m/>
    <d v="2026-04-20T10:46:37"/>
    <d v="2026-04-20T10:47:07"/>
    <n v="0"/>
    <x v="0"/>
    <n v="1"/>
  </r>
  <r>
    <n v="919517101"/>
    <x v="1"/>
    <x v="966"/>
    <x v="4830"/>
    <x v="163"/>
    <s v="10000"/>
    <s v="Strašnice"/>
    <s v="Strašnice"/>
    <s v="Strašnice"/>
    <s v="Praha 10"/>
    <s v="Hlavní město Praha"/>
    <s v="stavba občanského vybavení"/>
    <s v="budova s číslem popisným"/>
    <s v="Obecní"/>
    <s v="Ne"/>
    <m/>
    <m/>
    <n v="50.0745188"/>
    <n v="14.4899366"/>
    <s v="N 50.0745188340276 E 14.4899366008264"/>
    <m/>
    <m/>
    <m/>
    <m/>
    <m/>
    <m/>
    <s v=""/>
    <m/>
    <m/>
    <d v="2026-04-20T10:46:37"/>
    <d v="2026-04-20T10:47:07"/>
    <n v="0"/>
    <x v="0"/>
    <n v="1"/>
  </r>
  <r>
    <n v="919626101"/>
    <x v="1"/>
    <x v="966"/>
    <x v="4831"/>
    <x v="163"/>
    <s v="10000"/>
    <s v="Strašnice"/>
    <s v="Strašnice"/>
    <s v="Strašnice"/>
    <s v="Praha 10"/>
    <s v="Hlavní město Praha"/>
    <s v="stavba občanského vybavení"/>
    <s v="budova s číslem popisným"/>
    <s v="Ostatní"/>
    <s v="Ne"/>
    <m/>
    <d v="2019-07-29T00:00:00"/>
    <n v="50.077007399999999"/>
    <n v="14.519111499999999"/>
    <s v="N 50.0770074131935 E 14.5191114657218"/>
    <m/>
    <m/>
    <m/>
    <m/>
    <m/>
    <m/>
    <s v=""/>
    <m/>
    <m/>
    <d v="2026-04-20T10:46:37"/>
    <d v="2026-04-20T10:47:07"/>
    <n v="0"/>
    <x v="0"/>
    <n v="1"/>
  </r>
  <r>
    <n v="920033101"/>
    <x v="1"/>
    <x v="966"/>
    <x v="4832"/>
    <x v="163"/>
    <s v="10000"/>
    <s v="Strašnice"/>
    <s v="Strašnice"/>
    <s v="Strašnice"/>
    <s v="Praha 10"/>
    <s v="Hlavní město Praha"/>
    <s v="stavba občanského vybavení"/>
    <s v="budova s číslem popisným"/>
    <s v="Obecní"/>
    <s v="Ne"/>
    <m/>
    <d v="2014-02-26T00:00:00"/>
    <n v="50.072434999999999"/>
    <n v="14.4886172"/>
    <s v="N 50.0724349941339 E 14.4886171902077"/>
    <m/>
    <m/>
    <m/>
    <m/>
    <m/>
    <m/>
    <s v=""/>
    <m/>
    <m/>
    <d v="2026-04-20T10:46:37"/>
    <d v="2026-04-20T10:47:07"/>
    <n v="0"/>
    <x v="0"/>
    <n v="1"/>
  </r>
  <r>
    <n v="920200101"/>
    <x v="1"/>
    <x v="966"/>
    <x v="4833"/>
    <x v="163"/>
    <s v="10000"/>
    <s v="Strašnice"/>
    <s v="Strašnice"/>
    <s v="Strašnice"/>
    <s v="Praha 10"/>
    <s v="Hlavní město Praha"/>
    <s v="stavba občanského vybavení"/>
    <s v="budova s číslem popisným"/>
    <s v="Ostatní"/>
    <s v="Ne"/>
    <m/>
    <d v="1999-12-02T00:00:00"/>
    <n v="50.077514000000001"/>
    <n v="14.4876925"/>
    <s v="N 50.0775140200867 E 14.4876924765168"/>
    <m/>
    <m/>
    <m/>
    <m/>
    <m/>
    <m/>
    <s v=""/>
    <m/>
    <m/>
    <d v="2026-04-20T10:46:37"/>
    <d v="2026-04-20T10:47:07"/>
    <n v="0"/>
    <x v="0"/>
    <n v="1"/>
  </r>
  <r>
    <n v="920248101"/>
    <x v="1"/>
    <x v="966"/>
    <x v="4834"/>
    <x v="163"/>
    <s v="13000"/>
    <s v="Strašnice"/>
    <s v="Strašnice"/>
    <s v="Strašnice"/>
    <s v="Praha 10"/>
    <s v="Hlavní město Praha"/>
    <s v="stavba občanského vybavení"/>
    <s v="budova s číslem popisným"/>
    <s v="Ostatní"/>
    <s v="Ne"/>
    <m/>
    <m/>
    <n v="50.0837413"/>
    <n v="14.481094000000001"/>
    <s v="N 50.0837413159441 E 14.4810940330509"/>
    <m/>
    <m/>
    <m/>
    <m/>
    <m/>
    <m/>
    <s v=""/>
    <m/>
    <m/>
    <d v="2026-04-20T10:46:37"/>
    <d v="2026-04-20T10:47:07"/>
    <n v="0"/>
    <x v="0"/>
    <n v="1"/>
  </r>
  <r>
    <n v="920319101"/>
    <x v="1"/>
    <x v="966"/>
    <x v="370"/>
    <x v="163"/>
    <s v="10000"/>
    <m/>
    <s v="Strašnice"/>
    <s v="Strašnice"/>
    <s v="Praha 10"/>
    <s v="Hlavní město Praha"/>
    <s v="stavba občanského vybavení"/>
    <s v="budova bez čísla popisného nebo evidenčního"/>
    <s v="Osobní"/>
    <s v="Ne"/>
    <m/>
    <m/>
    <n v="50.080688700000003"/>
    <n v="14.488622700000001"/>
    <s v="N 50.0806887200705 E 14.4886227468117"/>
    <m/>
    <m/>
    <m/>
    <m/>
    <m/>
    <m/>
    <s v=""/>
    <m/>
    <m/>
    <d v="2026-04-20T10:46:37"/>
    <d v="2026-04-20T10:47:07"/>
    <n v="0"/>
    <x v="1"/>
    <n v="1"/>
  </r>
  <r>
    <n v="920321101"/>
    <x v="1"/>
    <x v="966"/>
    <x v="4835"/>
    <x v="163"/>
    <s v="10000"/>
    <s v="Strašnice"/>
    <s v="Strašnice"/>
    <s v="Strašnice"/>
    <s v="Praha 10"/>
    <s v="Hlavní město Praha"/>
    <s v="stavba občanského vybavení"/>
    <s v="budova s číslem popisným"/>
    <s v="Obecní"/>
    <s v="Ne"/>
    <m/>
    <d v="2020-05-13T00:00:00"/>
    <n v="50.063267500000002"/>
    <n v="14.5107599"/>
    <s v="N 50.0632674783447 E 14.5107598712211"/>
    <m/>
    <m/>
    <m/>
    <m/>
    <m/>
    <m/>
    <s v=""/>
    <m/>
    <m/>
    <d v="2026-04-20T10:46:37"/>
    <d v="2026-04-20T10:47:07"/>
    <n v="0"/>
    <x v="0"/>
    <n v="1"/>
  </r>
  <r>
    <n v="920330101"/>
    <x v="1"/>
    <x v="966"/>
    <x v="4836"/>
    <x v="163"/>
    <s v="10000"/>
    <s v="Strašnice"/>
    <s v="Strašnice"/>
    <s v="Strašnice"/>
    <s v="Praha 10"/>
    <s v="Hlavní město Praha"/>
    <s v="stavba občanského vybavení"/>
    <s v="budova s číslem popisným"/>
    <s v="Obecní"/>
    <s v="Ne"/>
    <m/>
    <m/>
    <n v="50.0784965"/>
    <n v="14.491851199999999"/>
    <s v="N 50.0784965249751 E 14.4918512186658"/>
    <m/>
    <m/>
    <m/>
    <m/>
    <m/>
    <m/>
    <s v=""/>
    <m/>
    <m/>
    <d v="2026-04-20T10:46:37"/>
    <d v="2026-04-20T10:47:07"/>
    <n v="0"/>
    <x v="0"/>
    <n v="1"/>
  </r>
  <r>
    <n v="920393101"/>
    <x v="1"/>
    <x v="966"/>
    <x v="370"/>
    <x v="163"/>
    <s v="10000"/>
    <m/>
    <s v="Strašnice"/>
    <s v="Strašnice"/>
    <s v="Praha 10"/>
    <s v="Hlavní město Praha"/>
    <s v="stavba občanského vybavení"/>
    <s v="budova bez čísla popisného nebo evidenčního"/>
    <s v="Ostatní"/>
    <s v="Ne"/>
    <m/>
    <m/>
    <n v="50.071570999999999"/>
    <n v="14.500364100000001"/>
    <s v="N 50.0715709623416 E 14.5003640791974"/>
    <m/>
    <m/>
    <m/>
    <m/>
    <m/>
    <m/>
    <s v=""/>
    <m/>
    <m/>
    <d v="2026-04-20T10:46:37"/>
    <d v="2026-04-20T10:47:07"/>
    <n v="0"/>
    <x v="1"/>
    <n v="1"/>
  </r>
  <r>
    <n v="920394101"/>
    <x v="1"/>
    <x v="966"/>
    <x v="4837"/>
    <x v="163"/>
    <s v="10000"/>
    <s v="Strašnice"/>
    <s v="Strašnice"/>
    <s v="Strašnice"/>
    <s v="Praha 10"/>
    <s v="Hlavní město Praha"/>
    <s v="stavba občanského vybavení"/>
    <s v="budova s číslem popisným"/>
    <s v="Ostatní"/>
    <s v="Ne"/>
    <m/>
    <m/>
    <n v="50.071637099999997"/>
    <n v="14.4999836"/>
    <s v="N 50.0716370762026 E 14.4999836080962"/>
    <m/>
    <m/>
    <m/>
    <m/>
    <m/>
    <m/>
    <s v=""/>
    <m/>
    <m/>
    <d v="2026-04-20T10:46:37"/>
    <d v="2026-04-20T10:47:07"/>
    <n v="0"/>
    <x v="0"/>
    <n v="1"/>
  </r>
  <r>
    <n v="923408101"/>
    <x v="1"/>
    <x v="966"/>
    <x v="370"/>
    <x v="164"/>
    <s v="14300"/>
    <m/>
    <s v="Modřany"/>
    <s v="Modřany"/>
    <s v="Praha 4"/>
    <s v="Hlavní město Praha"/>
    <s v="stavba občanského vybavení"/>
    <s v="budova bez čísla popisného nebo evidenčního"/>
    <s v="Ostatní"/>
    <s v="Ne"/>
    <m/>
    <m/>
    <n v="50.001773700000001"/>
    <n v="14.4089697"/>
    <s v="N 50.0017736938616 E 14.4089697376994"/>
    <m/>
    <m/>
    <m/>
    <m/>
    <m/>
    <m/>
    <s v=""/>
    <m/>
    <m/>
    <d v="2026-04-20T10:46:37"/>
    <d v="2026-04-20T10:47:07"/>
    <n v="0"/>
    <x v="1"/>
    <n v="1"/>
  </r>
  <r>
    <n v="923422101"/>
    <x v="1"/>
    <x v="966"/>
    <x v="4838"/>
    <x v="164"/>
    <s v="14300"/>
    <s v="Modřany"/>
    <s v="Modřany"/>
    <s v="Modřany"/>
    <s v="Praha 4"/>
    <s v="Hlavní město Praha"/>
    <s v="stavba občanského vybavení"/>
    <s v="budova s číslem popisným"/>
    <s v="Osobní"/>
    <s v="Ne"/>
    <m/>
    <m/>
    <n v="50.006138200000002"/>
    <n v="14.4045825"/>
    <s v="N 50.0061381715722 E 14.4045824810582"/>
    <m/>
    <m/>
    <m/>
    <m/>
    <m/>
    <m/>
    <s v=""/>
    <m/>
    <m/>
    <d v="2026-04-20T10:46:37"/>
    <d v="2026-04-20T10:47:07"/>
    <n v="0"/>
    <x v="0"/>
    <n v="1"/>
  </r>
  <r>
    <n v="923688101"/>
    <x v="1"/>
    <x v="966"/>
    <x v="370"/>
    <x v="164"/>
    <s v="14300"/>
    <m/>
    <s v="Modřany"/>
    <s v="Modřany"/>
    <s v="Praha 4"/>
    <s v="Hlavní město Praha"/>
    <s v="stavba občanského vybavení"/>
    <s v="budova bez čísla popisného nebo evidenčního"/>
    <s v="Ostatní"/>
    <s v="Ne"/>
    <m/>
    <m/>
    <n v="50.003982299999997"/>
    <n v="14.4069611"/>
    <s v="N 50.0039822702511 E 14.4069611132637"/>
    <m/>
    <m/>
    <m/>
    <m/>
    <m/>
    <m/>
    <s v=""/>
    <m/>
    <m/>
    <d v="2026-04-20T10:46:37"/>
    <d v="2026-04-20T10:47:07"/>
    <n v="0"/>
    <x v="1"/>
    <n v="1"/>
  </r>
  <r>
    <n v="923689101"/>
    <x v="1"/>
    <x v="966"/>
    <x v="370"/>
    <x v="164"/>
    <s v="14300"/>
    <m/>
    <s v="Modřany"/>
    <s v="Modřany"/>
    <s v="Praha 4"/>
    <s v="Hlavní město Praha"/>
    <s v="stavba občanského vybavení"/>
    <s v="budova bez čísla popisného nebo evidenčního"/>
    <s v="Ostatní"/>
    <s v="Ne"/>
    <m/>
    <m/>
    <n v="50.004111199999997"/>
    <n v="14.4076222"/>
    <s v="N 50.0041112321294 E 14.4076221583709"/>
    <m/>
    <m/>
    <m/>
    <m/>
    <m/>
    <m/>
    <s v=""/>
    <m/>
    <m/>
    <d v="2026-04-20T10:46:37"/>
    <d v="2026-04-20T10:47:07"/>
    <n v="0"/>
    <x v="1"/>
    <n v="1"/>
  </r>
  <r>
    <n v="923721101"/>
    <x v="1"/>
    <x v="966"/>
    <x v="370"/>
    <x v="164"/>
    <s v="14300"/>
    <m/>
    <s v="Modřany"/>
    <s v="Modřany"/>
    <s v="Praha 4"/>
    <s v="Hlavní město Praha"/>
    <s v="stavba občanského vybavení"/>
    <s v="budova bez čísla popisného nebo evidenčního"/>
    <s v="Osobní"/>
    <s v="Ne"/>
    <m/>
    <m/>
    <n v="50.010392299999999"/>
    <n v="14.4039462"/>
    <s v="N 50.0103922662904 E 14.4039462294489"/>
    <m/>
    <m/>
    <m/>
    <m/>
    <m/>
    <m/>
    <s v=""/>
    <m/>
    <m/>
    <d v="2026-04-20T10:46:37"/>
    <d v="2026-04-20T10:47:07"/>
    <n v="0"/>
    <x v="1"/>
    <n v="1"/>
  </r>
  <r>
    <n v="924112101"/>
    <x v="1"/>
    <x v="966"/>
    <x v="4839"/>
    <x v="164"/>
    <s v="14300"/>
    <s v="Modřany"/>
    <s v="Modřany"/>
    <s v="Modřany"/>
    <s v="Praha 4"/>
    <s v="Hlavní město Praha"/>
    <s v="stavba občanského vybavení"/>
    <s v="budova s číslem popisným"/>
    <s v="Ostatní"/>
    <s v="Ne"/>
    <m/>
    <m/>
    <n v="50.001261200000002"/>
    <n v="14.406847300000001"/>
    <s v="N 50.0012611623727 E 14.4068472627027"/>
    <m/>
    <m/>
    <m/>
    <m/>
    <m/>
    <m/>
    <s v=""/>
    <m/>
    <m/>
    <d v="2026-04-20T10:46:37"/>
    <d v="2026-04-20T10:47:07"/>
    <n v="0"/>
    <x v="0"/>
    <n v="1"/>
  </r>
  <r>
    <n v="924281101"/>
    <x v="1"/>
    <x v="966"/>
    <x v="4840"/>
    <x v="164"/>
    <s v="14300"/>
    <s v="Modřany"/>
    <s v="Modřany"/>
    <s v="Modřany"/>
    <s v="Praha 4"/>
    <s v="Hlavní město Praha"/>
    <s v="stavba občanského vybavení"/>
    <s v="budova s číslem popisným"/>
    <s v="Ostatní"/>
    <s v="Ne"/>
    <m/>
    <m/>
    <n v="50.006560299999997"/>
    <n v="14.407446500000001"/>
    <s v="N 50.0065602940468 E 14.4074465175044"/>
    <m/>
    <m/>
    <m/>
    <m/>
    <m/>
    <m/>
    <s v=""/>
    <m/>
    <m/>
    <d v="2026-04-20T10:46:37"/>
    <d v="2026-04-20T10:47:07"/>
    <n v="0"/>
    <x v="0"/>
    <n v="1"/>
  </r>
  <r>
    <n v="924591101"/>
    <x v="1"/>
    <x v="966"/>
    <x v="4841"/>
    <x v="164"/>
    <s v="14300"/>
    <s v="Modřany"/>
    <s v="Modřany"/>
    <s v="Modřany"/>
    <s v="Praha 4"/>
    <s v="Hlavní město Praha"/>
    <s v="stavba občanského vybavení"/>
    <s v="budova s číslem popisným"/>
    <s v="Osobní"/>
    <s v="Ne"/>
    <m/>
    <m/>
    <n v="50.012949499999998"/>
    <n v="14.422258899999999"/>
    <s v="N 50.0129494770674 E 14.4222589275093"/>
    <m/>
    <m/>
    <m/>
    <m/>
    <m/>
    <m/>
    <s v=""/>
    <m/>
    <m/>
    <d v="2026-04-20T10:46:37"/>
    <d v="2026-04-20T10:47:07"/>
    <n v="0"/>
    <x v="0"/>
    <n v="1"/>
  </r>
  <r>
    <n v="924597101"/>
    <x v="1"/>
    <x v="966"/>
    <x v="4842"/>
    <x v="164"/>
    <s v="14300"/>
    <s v="Modřany"/>
    <s v="Modřany"/>
    <s v="Modřany"/>
    <s v="Praha 4"/>
    <s v="Hlavní město Praha"/>
    <s v="stavba občanského vybavení"/>
    <s v="budova s číslem popisným"/>
    <s v="Ostatní"/>
    <s v="Ne"/>
    <m/>
    <m/>
    <n v="50.000960599999999"/>
    <n v="14.4095028"/>
    <s v="N 50.00096059945 E 14.4095027519332"/>
    <m/>
    <m/>
    <m/>
    <m/>
    <m/>
    <m/>
    <s v=""/>
    <m/>
    <m/>
    <d v="2026-04-20T10:46:37"/>
    <d v="2026-04-20T10:47:07"/>
    <n v="0"/>
    <x v="0"/>
    <n v="1"/>
  </r>
  <r>
    <n v="924657101"/>
    <x v="1"/>
    <x v="966"/>
    <x v="4843"/>
    <x v="164"/>
    <s v="14300"/>
    <s v="Modřany"/>
    <s v="Modřany"/>
    <s v="Modřany"/>
    <s v="Praha 4"/>
    <s v="Hlavní město Praha"/>
    <s v="stavba občanského vybavení"/>
    <s v="budova s číslem evidenčním"/>
    <s v="Osobní"/>
    <s v="Ne"/>
    <m/>
    <m/>
    <n v="50.005969899999997"/>
    <n v="14.412293500000001"/>
    <s v="N 50.0059699445893 E 14.4122935264695"/>
    <m/>
    <m/>
    <m/>
    <m/>
    <m/>
    <m/>
    <s v=""/>
    <m/>
    <m/>
    <d v="2026-04-20T10:46:37"/>
    <d v="2026-04-20T10:47:07"/>
    <n v="0"/>
    <x v="0"/>
    <n v="1"/>
  </r>
  <r>
    <n v="924692101"/>
    <x v="1"/>
    <x v="966"/>
    <x v="4844"/>
    <x v="164"/>
    <s v="14300"/>
    <s v="Modřany"/>
    <s v="Modřany"/>
    <s v="Modřany"/>
    <s v="Praha 4"/>
    <s v="Hlavní město Praha"/>
    <s v="stavba občanského vybavení"/>
    <s v="budova s číslem popisným"/>
    <s v="Osobní"/>
    <s v="Ne"/>
    <m/>
    <m/>
    <n v="50.009150099999999"/>
    <n v="14.406844299999999"/>
    <s v="N 50.0091500942208 E 14.40684431005"/>
    <m/>
    <m/>
    <m/>
    <m/>
    <m/>
    <m/>
    <s v=""/>
    <m/>
    <m/>
    <d v="2026-04-20T10:46:37"/>
    <d v="2026-04-20T10:47:07"/>
    <n v="0"/>
    <x v="0"/>
    <n v="1"/>
  </r>
  <r>
    <n v="924976101"/>
    <x v="1"/>
    <x v="966"/>
    <x v="4845"/>
    <x v="164"/>
    <s v="14300"/>
    <s v="Modřany"/>
    <s v="Modřany"/>
    <s v="Modřany"/>
    <s v="Praha 4"/>
    <s v="Hlavní město Praha"/>
    <s v="stavba občanského vybavení"/>
    <s v="budova s číslem popisným"/>
    <s v="Ostatní"/>
    <s v="Ne"/>
    <m/>
    <m/>
    <n v="50.001702399999999"/>
    <n v="14.4227069"/>
    <s v="N 50.0017023591721 E 14.4227068863073"/>
    <m/>
    <m/>
    <m/>
    <m/>
    <m/>
    <m/>
    <s v=""/>
    <m/>
    <m/>
    <d v="2026-04-20T10:46:37"/>
    <d v="2026-04-20T10:47:07"/>
    <n v="0"/>
    <x v="0"/>
    <n v="1"/>
  </r>
  <r>
    <n v="925384101"/>
    <x v="1"/>
    <x v="966"/>
    <x v="370"/>
    <x v="164"/>
    <s v="14300"/>
    <m/>
    <s v="Modřany"/>
    <s v="Modřany"/>
    <s v="Praha 4"/>
    <s v="Hlavní město Praha"/>
    <s v="stavba občanského vybavení"/>
    <s v="budova bez čísla popisného nebo evidenčního"/>
    <s v="Ostatní"/>
    <s v="Ne"/>
    <m/>
    <m/>
    <n v="50.006192200000001"/>
    <n v="14.410267599999999"/>
    <s v="N 50.0061921605194 E 14.4102675610332"/>
    <m/>
    <m/>
    <m/>
    <m/>
    <m/>
    <m/>
    <s v=""/>
    <m/>
    <m/>
    <d v="2026-04-20T10:46:37"/>
    <d v="2026-04-20T10:47:07"/>
    <n v="0"/>
    <x v="1"/>
    <n v="1"/>
  </r>
  <r>
    <n v="925391101"/>
    <x v="1"/>
    <x v="966"/>
    <x v="4846"/>
    <x v="164"/>
    <s v="14300"/>
    <s v="Modřany"/>
    <s v="Modřany"/>
    <s v="Modřany"/>
    <s v="Praha 4"/>
    <s v="Hlavní město Praha"/>
    <s v="stavba občanského vybavení"/>
    <s v="budova s číslem evidenčním"/>
    <s v="Ostatní"/>
    <s v="Ne"/>
    <m/>
    <d v="1997-06-30T00:00:00"/>
    <n v="50.006262700000001"/>
    <n v="14.4093053"/>
    <s v="N 50.0062627388263 E 14.4093052696121"/>
    <m/>
    <m/>
    <m/>
    <m/>
    <m/>
    <m/>
    <s v=""/>
    <m/>
    <m/>
    <d v="2026-04-20T10:46:37"/>
    <d v="2026-04-20T10:47:07"/>
    <n v="0"/>
    <x v="0"/>
    <n v="1"/>
  </r>
  <r>
    <n v="925392101"/>
    <x v="1"/>
    <x v="966"/>
    <x v="4847"/>
    <x v="164"/>
    <s v="14300"/>
    <s v="Modřany"/>
    <s v="Modřany"/>
    <s v="Modřany"/>
    <s v="Praha 4"/>
    <s v="Hlavní město Praha"/>
    <s v="stavba občanského vybavení"/>
    <s v="budova s číslem popisným"/>
    <s v="Ostatní"/>
    <s v="Ne"/>
    <m/>
    <m/>
    <n v="50.006114099999998"/>
    <n v="14.4104034"/>
    <s v="N 50.0061140930741 E 14.4104033874692"/>
    <m/>
    <m/>
    <m/>
    <m/>
    <m/>
    <m/>
    <s v=""/>
    <m/>
    <m/>
    <d v="2026-04-20T10:46:37"/>
    <d v="2026-04-20T10:47:07"/>
    <n v="0"/>
    <x v="0"/>
    <n v="1"/>
  </r>
  <r>
    <n v="925454101"/>
    <x v="1"/>
    <x v="966"/>
    <x v="370"/>
    <x v="164"/>
    <s v="14300"/>
    <m/>
    <s v="Modřany"/>
    <s v="Modřany"/>
    <s v="Praha 4"/>
    <s v="Hlavní město Praha"/>
    <s v="stavba občanského vybavení"/>
    <s v="budova bez čísla popisného nebo evidenčního"/>
    <s v="Osobní"/>
    <s v="Ne"/>
    <m/>
    <m/>
    <n v="50.005699800000002"/>
    <n v="14.410625700000001"/>
    <s v="N 50.0056998082829 E 14.410625723241"/>
    <m/>
    <m/>
    <m/>
    <m/>
    <m/>
    <m/>
    <s v=""/>
    <m/>
    <m/>
    <d v="2026-04-20T10:46:37"/>
    <d v="2026-04-20T10:47:07"/>
    <n v="0"/>
    <x v="1"/>
    <n v="1"/>
  </r>
  <r>
    <n v="925468101"/>
    <x v="1"/>
    <x v="966"/>
    <x v="4848"/>
    <x v="164"/>
    <s v="14300"/>
    <s v="Modřany"/>
    <s v="Modřany"/>
    <s v="Modřany"/>
    <s v="Praha 4"/>
    <s v="Hlavní město Praha"/>
    <s v="stavba občanského vybavení"/>
    <s v="budova s číslem popisným"/>
    <s v="Obecní"/>
    <s v="Ne"/>
    <m/>
    <m/>
    <n v="50.014379300000002"/>
    <n v="14.410198899999999"/>
    <s v="N 50.0143793429029 E 14.4101988690188"/>
    <m/>
    <m/>
    <m/>
    <m/>
    <m/>
    <m/>
    <s v=""/>
    <m/>
    <m/>
    <d v="2026-04-20T10:46:37"/>
    <d v="2026-04-20T10:47:07"/>
    <n v="0"/>
    <x v="0"/>
    <n v="1"/>
  </r>
  <r>
    <n v="925623101"/>
    <x v="1"/>
    <x v="966"/>
    <x v="4849"/>
    <x v="164"/>
    <s v="14300"/>
    <s v="Modřany"/>
    <s v="Modřany"/>
    <s v="Modřany"/>
    <s v="Praha 4"/>
    <s v="Hlavní město Praha"/>
    <s v="stavba občanského vybavení"/>
    <s v="budova s číslem popisným"/>
    <s v="Obecní"/>
    <s v="Ne"/>
    <m/>
    <m/>
    <n v="50.000485400000002"/>
    <n v="14.427542499999999"/>
    <s v="N 50.0004853587922 E 14.4275424603404"/>
    <m/>
    <m/>
    <m/>
    <m/>
    <m/>
    <m/>
    <s v=""/>
    <m/>
    <m/>
    <d v="2026-04-20T10:46:37"/>
    <d v="2026-04-20T10:47:07"/>
    <n v="0"/>
    <x v="0"/>
    <n v="1"/>
  </r>
  <r>
    <n v="925634101"/>
    <x v="1"/>
    <x v="966"/>
    <x v="4850"/>
    <x v="164"/>
    <s v="14300"/>
    <s v="Modřany"/>
    <s v="Modřany"/>
    <s v="Modřany"/>
    <s v="Praha 4"/>
    <s v="Hlavní město Praha"/>
    <s v="stavba občanského vybavení"/>
    <s v="budova s číslem popisným"/>
    <s v="Ostatní"/>
    <s v="Ne"/>
    <m/>
    <m/>
    <n v="50.005137499999996"/>
    <n v="14.405578500000001"/>
    <s v="N 50.0051374929387 E 14.405578495092"/>
    <m/>
    <m/>
    <m/>
    <m/>
    <m/>
    <m/>
    <s v=""/>
    <m/>
    <m/>
    <d v="2026-04-20T10:46:37"/>
    <d v="2026-04-20T10:47:07"/>
    <n v="0"/>
    <x v="0"/>
    <n v="1"/>
  </r>
  <r>
    <n v="925654101"/>
    <x v="1"/>
    <x v="966"/>
    <x v="4851"/>
    <x v="164"/>
    <s v="14300"/>
    <s v="Modřany"/>
    <s v="Modřany"/>
    <s v="Modřany"/>
    <s v="Praha 4"/>
    <s v="Hlavní město Praha"/>
    <s v="stavba občanského vybavení"/>
    <s v="budova s číslem popisným"/>
    <s v="Ostatní"/>
    <s v="Ne"/>
    <m/>
    <m/>
    <n v="50.005990699999998"/>
    <n v="14.4171923"/>
    <s v="N 50.005990737558 E 14.4171923395312"/>
    <m/>
    <m/>
    <m/>
    <m/>
    <m/>
    <m/>
    <s v=""/>
    <m/>
    <m/>
    <d v="2026-04-20T10:46:37"/>
    <d v="2026-04-20T10:47:07"/>
    <n v="0"/>
    <x v="0"/>
    <n v="1"/>
  </r>
  <r>
    <n v="925655101"/>
    <x v="1"/>
    <x v="966"/>
    <x v="4852"/>
    <x v="164"/>
    <s v="14300"/>
    <s v="Modřany"/>
    <s v="Modřany"/>
    <s v="Modřany"/>
    <s v="Praha 4"/>
    <s v="Hlavní město Praha"/>
    <s v="stavba občanského vybavení"/>
    <s v="budova s číslem popisným"/>
    <s v="Obecní"/>
    <s v="Ne"/>
    <m/>
    <m/>
    <n v="50.005315199999998"/>
    <n v="14.4172248"/>
    <s v="N 50.0053151809571 E 14.4172248254125"/>
    <m/>
    <m/>
    <m/>
    <m/>
    <m/>
    <m/>
    <s v=""/>
    <m/>
    <m/>
    <d v="2026-04-20T10:46:37"/>
    <d v="2026-04-20T10:47:07"/>
    <n v="0"/>
    <x v="0"/>
    <n v="1"/>
  </r>
  <r>
    <n v="925662101"/>
    <x v="1"/>
    <x v="966"/>
    <x v="4853"/>
    <x v="164"/>
    <s v="14300"/>
    <s v="Modřany"/>
    <s v="Modřany"/>
    <s v="Modřany"/>
    <s v="Praha 4"/>
    <s v="Hlavní město Praha"/>
    <s v="stavba občanského vybavení"/>
    <s v="budova s číslem popisným"/>
    <s v="Osobní"/>
    <s v="Ne"/>
    <m/>
    <m/>
    <n v="50.006135200000003"/>
    <n v="14.418067799999999"/>
    <s v="N 50.0061352125818 E 14.4180678288749"/>
    <m/>
    <m/>
    <m/>
    <m/>
    <m/>
    <m/>
    <s v=""/>
    <m/>
    <m/>
    <d v="2026-04-20T10:46:37"/>
    <d v="2026-04-20T10:47:07"/>
    <n v="0"/>
    <x v="0"/>
    <n v="1"/>
  </r>
  <r>
    <n v="925663101"/>
    <x v="1"/>
    <x v="966"/>
    <x v="4854"/>
    <x v="164"/>
    <s v="14300"/>
    <s v="Modřany"/>
    <s v="Modřany"/>
    <s v="Modřany"/>
    <s v="Praha 4"/>
    <s v="Hlavní město Praha"/>
    <s v="stavba občanského vybavení"/>
    <s v="budova s číslem popisným"/>
    <s v="Ostatní"/>
    <s v="Ne"/>
    <m/>
    <m/>
    <n v="50.008878000000003"/>
    <n v="14.427434099999999"/>
    <s v="N 50.0088779863779 E 14.4274341363418"/>
    <m/>
    <m/>
    <m/>
    <m/>
    <m/>
    <m/>
    <s v=""/>
    <m/>
    <m/>
    <d v="2026-04-20T10:46:37"/>
    <d v="2026-04-20T10:47:07"/>
    <n v="0"/>
    <x v="0"/>
    <n v="1"/>
  </r>
  <r>
    <n v="925664101"/>
    <x v="1"/>
    <x v="966"/>
    <x v="4855"/>
    <x v="164"/>
    <s v="14300"/>
    <s v="Modřany"/>
    <s v="Modřany"/>
    <s v="Modřany"/>
    <s v="Praha 4"/>
    <s v="Hlavní město Praha"/>
    <s v="stavba občanského vybavení"/>
    <s v="budova s číslem popisným"/>
    <s v="Ostatní"/>
    <s v="Ne"/>
    <m/>
    <m/>
    <n v="50.008954699999997"/>
    <n v="14.427963999999999"/>
    <s v="N 50.0089547200671 E 14.4279640433385"/>
    <m/>
    <m/>
    <m/>
    <m/>
    <m/>
    <m/>
    <s v=""/>
    <m/>
    <m/>
    <d v="2026-04-20T10:46:37"/>
    <d v="2026-04-20T10:47:07"/>
    <n v="0"/>
    <x v="0"/>
    <n v="1"/>
  </r>
  <r>
    <n v="925665101"/>
    <x v="1"/>
    <x v="966"/>
    <x v="4856"/>
    <x v="164"/>
    <s v="14300"/>
    <s v="Modřany"/>
    <s v="Modřany"/>
    <s v="Modřany"/>
    <s v="Praha 4"/>
    <s v="Hlavní město Praha"/>
    <s v="stavba občanského vybavení"/>
    <s v="budova s číslem popisným"/>
    <s v="Ostatní"/>
    <s v="Ne"/>
    <m/>
    <m/>
    <n v="50.0086133"/>
    <n v="14.428088600000001"/>
    <s v="N 50.0086133387295 E 14.4280885743015"/>
    <m/>
    <m/>
    <m/>
    <m/>
    <m/>
    <m/>
    <s v=""/>
    <m/>
    <m/>
    <d v="2026-04-20T10:46:37"/>
    <d v="2026-04-20T10:47:07"/>
    <n v="0"/>
    <x v="0"/>
    <n v="1"/>
  </r>
  <r>
    <n v="925667101"/>
    <x v="1"/>
    <x v="966"/>
    <x v="4857"/>
    <x v="164"/>
    <s v="14300"/>
    <s v="Modřany"/>
    <s v="Modřany"/>
    <s v="Modřany"/>
    <s v="Praha 4"/>
    <s v="Hlavní město Praha"/>
    <s v="stavba občanského vybavení"/>
    <s v="budova s číslem popisným"/>
    <s v="Osobní"/>
    <s v="Ne"/>
    <m/>
    <m/>
    <n v="50.012923100000002"/>
    <n v="14.421958200000001"/>
    <s v="N 50.0129230863992 E 14.4219582276836"/>
    <m/>
    <m/>
    <m/>
    <m/>
    <m/>
    <m/>
    <s v=""/>
    <m/>
    <m/>
    <d v="2026-04-20T10:46:37"/>
    <d v="2026-04-20T10:47:07"/>
    <n v="0"/>
    <x v="0"/>
    <n v="1"/>
  </r>
  <r>
    <n v="925669101"/>
    <x v="1"/>
    <x v="966"/>
    <x v="4858"/>
    <x v="164"/>
    <s v="14300"/>
    <s v="Modřany"/>
    <s v="Modřany"/>
    <s v="Modřany"/>
    <s v="Praha 4"/>
    <s v="Hlavní město Praha"/>
    <s v="stavba občanského vybavení"/>
    <s v="budova s číslem popisným"/>
    <s v="Osobní"/>
    <s v="Ne"/>
    <m/>
    <m/>
    <n v="50.000340299999998"/>
    <n v="14.427374"/>
    <s v="N 50.0003402794038 E 14.427374033783"/>
    <m/>
    <m/>
    <m/>
    <m/>
    <m/>
    <m/>
    <s v=""/>
    <m/>
    <m/>
    <d v="2026-04-20T10:46:37"/>
    <d v="2026-04-20T10:47:07"/>
    <n v="0"/>
    <x v="0"/>
    <n v="1"/>
  </r>
  <r>
    <n v="925673101"/>
    <x v="1"/>
    <x v="966"/>
    <x v="4859"/>
    <x v="164"/>
    <s v="14300"/>
    <s v="Modřany"/>
    <s v="Modřany"/>
    <s v="Modřany"/>
    <s v="Praha 4"/>
    <s v="Hlavní město Praha"/>
    <s v="stavba občanského vybavení"/>
    <s v="budova s číslem popisným"/>
    <s v="Osobní"/>
    <s v="Ne"/>
    <m/>
    <m/>
    <n v="49.990898899999998"/>
    <n v="14.409696200000001"/>
    <s v="N 49.9908988743439 E 14.4096961906534"/>
    <m/>
    <m/>
    <m/>
    <m/>
    <m/>
    <m/>
    <s v=""/>
    <m/>
    <m/>
    <d v="2026-04-20T10:46:37"/>
    <d v="2026-04-20T10:47:07"/>
    <n v="0"/>
    <x v="0"/>
    <n v="1"/>
  </r>
  <r>
    <n v="925677101"/>
    <x v="1"/>
    <x v="966"/>
    <x v="4860"/>
    <x v="164"/>
    <s v="14300"/>
    <s v="Modřany"/>
    <s v="Modřany"/>
    <s v="Modřany"/>
    <s v="Praha 4"/>
    <s v="Hlavní město Praha"/>
    <s v="stavba občanského vybavení"/>
    <s v="budova s číslem popisným"/>
    <s v="Osobní"/>
    <s v="Ne"/>
    <m/>
    <m/>
    <n v="50.001276699999998"/>
    <n v="14.408587600000001"/>
    <s v="N 50.0012766896511 E 14.4085876354216"/>
    <m/>
    <m/>
    <m/>
    <m/>
    <m/>
    <m/>
    <s v=""/>
    <m/>
    <m/>
    <d v="2026-04-20T10:46:37"/>
    <d v="2026-04-20T10:47:07"/>
    <n v="0"/>
    <x v="0"/>
    <n v="1"/>
  </r>
  <r>
    <n v="925681101"/>
    <x v="1"/>
    <x v="966"/>
    <x v="4861"/>
    <x v="164"/>
    <s v="14300"/>
    <s v="Modřany"/>
    <s v="Modřany"/>
    <s v="Modřany"/>
    <s v="Praha 4"/>
    <s v="Hlavní město Praha"/>
    <s v="stavba občanského vybavení"/>
    <s v="budova s číslem popisným"/>
    <s v="Osobní"/>
    <s v="Ne"/>
    <m/>
    <m/>
    <n v="50.0110727"/>
    <n v="14.405492799999999"/>
    <s v="N 50.0110726752839 E 14.405492771431"/>
    <m/>
    <m/>
    <m/>
    <m/>
    <m/>
    <m/>
    <s v=""/>
    <m/>
    <m/>
    <d v="2026-04-20T10:46:37"/>
    <d v="2026-04-20T10:47:07"/>
    <n v="0"/>
    <x v="0"/>
    <n v="1"/>
  </r>
  <r>
    <n v="925684101"/>
    <x v="1"/>
    <x v="966"/>
    <x v="4862"/>
    <x v="164"/>
    <s v="14300"/>
    <s v="Modřany"/>
    <s v="Modřany"/>
    <s v="Modřany"/>
    <s v="Praha 4"/>
    <s v="Hlavní město Praha"/>
    <s v="stavba občanského vybavení"/>
    <s v="budova s číslem popisným"/>
    <s v="Osobní"/>
    <s v="Ne"/>
    <m/>
    <m/>
    <n v="50.0002627"/>
    <n v="14.4267758"/>
    <s v="N 50.0002627429724 E 14.4267758207228"/>
    <m/>
    <m/>
    <m/>
    <m/>
    <m/>
    <m/>
    <s v=""/>
    <m/>
    <m/>
    <d v="2026-04-20T10:46:37"/>
    <d v="2026-04-20T10:47:07"/>
    <n v="0"/>
    <x v="0"/>
    <n v="1"/>
  </r>
  <r>
    <n v="925685101"/>
    <x v="1"/>
    <x v="966"/>
    <x v="4863"/>
    <x v="164"/>
    <s v="14300"/>
    <s v="Modřany"/>
    <s v="Modřany"/>
    <s v="Modřany"/>
    <s v="Praha 4"/>
    <s v="Hlavní město Praha"/>
    <s v="stavba občanského vybavení"/>
    <s v="budova s číslem popisným"/>
    <s v="Osobní"/>
    <s v="Ne"/>
    <m/>
    <m/>
    <n v="50.003473"/>
    <n v="14.4045475"/>
    <s v="N 50.0034729783765 E 14.4045474897218"/>
    <m/>
    <m/>
    <m/>
    <m/>
    <m/>
    <m/>
    <s v=""/>
    <m/>
    <m/>
    <d v="2026-04-20T10:46:37"/>
    <d v="2026-04-20T10:47:07"/>
    <n v="0"/>
    <x v="0"/>
    <n v="1"/>
  </r>
  <r>
    <n v="925692101"/>
    <x v="1"/>
    <x v="966"/>
    <x v="4864"/>
    <x v="164"/>
    <s v="14300"/>
    <s v="Modřany"/>
    <s v="Modřany"/>
    <s v="Modřany"/>
    <s v="Praha 4"/>
    <s v="Hlavní město Praha"/>
    <s v="stavba občanského vybavení"/>
    <s v="budova s číslem popisným"/>
    <s v="Osobní"/>
    <s v="Ne"/>
    <m/>
    <m/>
    <n v="50.006561900000001"/>
    <n v="14.416838"/>
    <s v="N 50.0065619483907 E 14.4168379619093"/>
    <m/>
    <m/>
    <m/>
    <m/>
    <m/>
    <m/>
    <s v=""/>
    <m/>
    <m/>
    <d v="2026-04-20T10:46:37"/>
    <d v="2026-04-20T10:47:07"/>
    <n v="0"/>
    <x v="0"/>
    <n v="1"/>
  </r>
  <r>
    <n v="925693101"/>
    <x v="1"/>
    <x v="966"/>
    <x v="4865"/>
    <x v="164"/>
    <s v="14300"/>
    <s v="Modřany"/>
    <s v="Modřany"/>
    <s v="Modřany"/>
    <s v="Praha 4"/>
    <s v="Hlavní město Praha"/>
    <s v="stavba občanského vybavení"/>
    <s v="budova s číslem popisným"/>
    <s v="Osobní"/>
    <s v="Ne"/>
    <m/>
    <m/>
    <n v="50.0128962"/>
    <n v="14.4216151"/>
    <s v="N 50.0128961999671 E 14.4216150990876"/>
    <m/>
    <m/>
    <m/>
    <m/>
    <m/>
    <m/>
    <s v=""/>
    <m/>
    <m/>
    <d v="2026-04-20T10:46:37"/>
    <d v="2026-04-20T10:47:07"/>
    <n v="0"/>
    <x v="0"/>
    <n v="1"/>
  </r>
  <r>
    <n v="925708101"/>
    <x v="1"/>
    <x v="966"/>
    <x v="370"/>
    <x v="164"/>
    <s v="14300"/>
    <m/>
    <s v="Modřany"/>
    <s v="Modřany"/>
    <s v="Praha 4"/>
    <s v="Hlavní město Praha"/>
    <s v="stavba občanského vybavení"/>
    <s v="budova bez čísla popisného nebo evidenčního"/>
    <s v="Osobní"/>
    <s v="Ne"/>
    <m/>
    <m/>
    <n v="50.011581800000002"/>
    <n v="14.401037000000001"/>
    <s v="N 50.0115818334451 E 14.4010369863436"/>
    <m/>
    <m/>
    <m/>
    <m/>
    <m/>
    <m/>
    <s v=""/>
    <m/>
    <m/>
    <d v="2026-04-20T10:46:37"/>
    <d v="2026-04-20T10:47:07"/>
    <n v="0"/>
    <x v="1"/>
    <n v="1"/>
  </r>
  <r>
    <n v="925711101"/>
    <x v="1"/>
    <x v="966"/>
    <x v="4866"/>
    <x v="164"/>
    <s v="14300"/>
    <s v="Modřany"/>
    <s v="Modřany"/>
    <s v="Modřany"/>
    <s v="Praha 4"/>
    <s v="Hlavní město Praha"/>
    <s v="stavba občanského vybavení"/>
    <s v="budova s číslem popisným"/>
    <s v="Osobní"/>
    <s v="Ne"/>
    <m/>
    <m/>
    <n v="50.013542299999997"/>
    <n v="14.409946400000001"/>
    <s v="N 50.0135423394182 E 14.4099463883356"/>
    <m/>
    <m/>
    <m/>
    <m/>
    <m/>
    <m/>
    <s v=""/>
    <m/>
    <m/>
    <d v="2026-04-20T10:46:37"/>
    <d v="2026-04-20T10:47:07"/>
    <n v="0"/>
    <x v="0"/>
    <n v="1"/>
  </r>
  <r>
    <n v="925713101"/>
    <x v="1"/>
    <x v="966"/>
    <x v="4867"/>
    <x v="164"/>
    <s v="14300"/>
    <s v="Modřany"/>
    <s v="Modřany"/>
    <s v="Modřany"/>
    <s v="Praha 4"/>
    <s v="Hlavní město Praha"/>
    <s v="stavba občanského vybavení"/>
    <s v="budova s číslem popisným"/>
    <s v="Osobní"/>
    <s v="Ne"/>
    <m/>
    <m/>
    <n v="50.013743699999999"/>
    <n v="14.4104128"/>
    <s v="N 50.0137436667806 E 14.4104127977911"/>
    <m/>
    <m/>
    <m/>
    <m/>
    <m/>
    <m/>
    <s v=""/>
    <m/>
    <m/>
    <d v="2026-04-20T10:46:37"/>
    <d v="2026-04-20T10:47:07"/>
    <n v="0"/>
    <x v="0"/>
    <n v="1"/>
  </r>
  <r>
    <n v="925718101"/>
    <x v="1"/>
    <x v="966"/>
    <x v="4868"/>
    <x v="164"/>
    <s v="14300"/>
    <s v="Modřany"/>
    <s v="Modřany"/>
    <s v="Modřany"/>
    <s v="Praha 4"/>
    <s v="Hlavní město Praha"/>
    <s v="stavba občanského vybavení"/>
    <s v="budova s číslem popisným"/>
    <s v="Obecní"/>
    <s v="Ne"/>
    <m/>
    <d v="2007-11-23T00:00:00"/>
    <n v="50.014796599999997"/>
    <n v="14.408644799999999"/>
    <s v="N 50.0147965688719 E 14.4086448048108"/>
    <m/>
    <m/>
    <m/>
    <m/>
    <m/>
    <m/>
    <s v=""/>
    <m/>
    <m/>
    <d v="2026-04-20T10:46:37"/>
    <d v="2026-04-20T10:47:07"/>
    <n v="0"/>
    <x v="0"/>
    <n v="1"/>
  </r>
  <r>
    <n v="925720101"/>
    <x v="1"/>
    <x v="966"/>
    <x v="370"/>
    <x v="164"/>
    <s v="14300"/>
    <m/>
    <s v="Modřany"/>
    <s v="Modřany"/>
    <s v="Praha 4"/>
    <s v="Hlavní město Praha"/>
    <s v="stavba občanského vybavení"/>
    <s v="budova bez čísla popisného nebo evidenčního"/>
    <s v="Obecní"/>
    <s v="Ne"/>
    <m/>
    <m/>
    <n v="50.012429400000002"/>
    <n v="14.424367999999999"/>
    <s v="N 50.0124293533195 E 14.4243679699419"/>
    <m/>
    <m/>
    <m/>
    <m/>
    <m/>
    <m/>
    <s v=""/>
    <m/>
    <m/>
    <d v="2026-04-20T10:46:37"/>
    <d v="2026-04-20T10:47:07"/>
    <n v="0"/>
    <x v="1"/>
    <n v="1"/>
  </r>
  <r>
    <n v="925721101"/>
    <x v="1"/>
    <x v="966"/>
    <x v="370"/>
    <x v="164"/>
    <s v="14300"/>
    <m/>
    <s v="Modřany"/>
    <s v="Modřany"/>
    <s v="Praha 4"/>
    <s v="Hlavní město Praha"/>
    <s v="stavba občanského vybavení"/>
    <s v="budova bez čísla popisného nebo evidenčního"/>
    <s v="Obecní"/>
    <s v="Ne"/>
    <m/>
    <m/>
    <n v="50.012639700000001"/>
    <n v="14.4240163"/>
    <s v="N 50.0126396898842 E 14.424016312482"/>
    <m/>
    <m/>
    <m/>
    <m/>
    <m/>
    <m/>
    <s v=""/>
    <m/>
    <m/>
    <d v="2026-04-20T10:46:37"/>
    <d v="2026-04-20T10:47:07"/>
    <n v="0"/>
    <x v="1"/>
    <n v="1"/>
  </r>
  <r>
    <n v="925722101"/>
    <x v="1"/>
    <x v="966"/>
    <x v="370"/>
    <x v="164"/>
    <s v="14300"/>
    <m/>
    <s v="Modřany"/>
    <s v="Modřany"/>
    <s v="Praha 4"/>
    <s v="Hlavní město Praha"/>
    <s v="stavba občanského vybavení"/>
    <s v="budova bez čísla popisného nebo evidenčního"/>
    <s v="Obecní"/>
    <s v="Ne"/>
    <m/>
    <m/>
    <n v="50.011971299999999"/>
    <n v="14.423523400000001"/>
    <s v="N 50.0119712895358 E 14.4235233936352"/>
    <m/>
    <m/>
    <m/>
    <m/>
    <m/>
    <m/>
    <s v=""/>
    <m/>
    <m/>
    <d v="2026-04-20T10:46:37"/>
    <d v="2026-04-20T10:47:07"/>
    <n v="0"/>
    <x v="1"/>
    <n v="1"/>
  </r>
  <r>
    <n v="925723101"/>
    <x v="1"/>
    <x v="966"/>
    <x v="370"/>
    <x v="164"/>
    <s v="14300"/>
    <m/>
    <s v="Modřany"/>
    <s v="Modřany"/>
    <s v="Praha 4"/>
    <s v="Hlavní město Praha"/>
    <s v="stavba občanského vybavení"/>
    <s v="budova bez čísla popisného nebo evidenčního"/>
    <s v="Obecní"/>
    <s v="Ne"/>
    <m/>
    <m/>
    <n v="50.012183"/>
    <n v="14.423977300000001"/>
    <s v="N 50.0121829802656 E 14.4239773390254"/>
    <m/>
    <m/>
    <m/>
    <m/>
    <m/>
    <m/>
    <s v=""/>
    <m/>
    <m/>
    <d v="2026-04-20T10:46:37"/>
    <d v="2026-04-20T10:47:07"/>
    <n v="0"/>
    <x v="1"/>
    <n v="1"/>
  </r>
  <r>
    <n v="925724101"/>
    <x v="1"/>
    <x v="966"/>
    <x v="370"/>
    <x v="164"/>
    <s v="14300"/>
    <m/>
    <s v="Modřany"/>
    <s v="Modřany"/>
    <s v="Praha 4"/>
    <s v="Hlavní město Praha"/>
    <s v="stavba občanského vybavení"/>
    <s v="budova bez čísla popisného nebo evidenčního"/>
    <s v="Obecní"/>
    <s v="Ne"/>
    <m/>
    <m/>
    <n v="50.0073984"/>
    <n v="14.4051382"/>
    <s v="N 50.007398410113 E 14.4051382221649"/>
    <m/>
    <m/>
    <m/>
    <m/>
    <m/>
    <m/>
    <s v=""/>
    <m/>
    <m/>
    <d v="2026-04-20T10:46:37"/>
    <d v="2026-04-20T10:47:07"/>
    <n v="0"/>
    <x v="1"/>
    <n v="1"/>
  </r>
  <r>
    <n v="925725101"/>
    <x v="1"/>
    <x v="966"/>
    <x v="370"/>
    <x v="164"/>
    <s v="14300"/>
    <m/>
    <s v="Modřany"/>
    <s v="Modřany"/>
    <s v="Praha 4"/>
    <s v="Hlavní město Praha"/>
    <s v="stavba občanského vybavení"/>
    <s v="budova bez čísla popisného nebo evidenčního"/>
    <s v="Obecní"/>
    <s v="Ne"/>
    <m/>
    <m/>
    <n v="50.012415400000002"/>
    <n v="14.4239839"/>
    <s v="N 50.0124153645566 E 14.4239839234514"/>
    <m/>
    <m/>
    <m/>
    <m/>
    <m/>
    <m/>
    <s v=""/>
    <m/>
    <m/>
    <d v="2026-04-20T10:46:37"/>
    <d v="2026-04-20T10:47:07"/>
    <n v="0"/>
    <x v="1"/>
    <n v="1"/>
  </r>
  <r>
    <n v="925726101"/>
    <x v="1"/>
    <x v="966"/>
    <x v="370"/>
    <x v="164"/>
    <s v="14300"/>
    <m/>
    <s v="Modřany"/>
    <s v="Modřany"/>
    <s v="Praha 4"/>
    <s v="Hlavní město Praha"/>
    <s v="stavba občanského vybavení"/>
    <s v="budova bez čísla popisného nebo evidenčního"/>
    <s v="Obecní"/>
    <s v="Ne"/>
    <m/>
    <m/>
    <n v="50.003016500000001"/>
    <n v="14.407239799999999"/>
    <s v="N 50.0030165315256 E 14.4072398340791"/>
    <m/>
    <m/>
    <m/>
    <m/>
    <m/>
    <m/>
    <s v=""/>
    <m/>
    <m/>
    <d v="2026-04-20T10:46:37"/>
    <d v="2026-04-20T10:47:07"/>
    <n v="0"/>
    <x v="1"/>
    <n v="1"/>
  </r>
  <r>
    <n v="925729101"/>
    <x v="1"/>
    <x v="966"/>
    <x v="370"/>
    <x v="164"/>
    <s v="14300"/>
    <m/>
    <s v="Modřany"/>
    <s v="Modřany"/>
    <s v="Praha 4"/>
    <s v="Hlavní město Praha"/>
    <s v="stavba občanského vybavení"/>
    <s v="budova bez čísla popisného nebo evidenčního"/>
    <s v="Osobní"/>
    <s v="Ne"/>
    <m/>
    <m/>
    <n v="50.0019372"/>
    <n v="14.412073299999999"/>
    <s v="N 50.0019371710519 E 14.4120732690717"/>
    <m/>
    <m/>
    <m/>
    <m/>
    <m/>
    <m/>
    <s v=""/>
    <m/>
    <m/>
    <d v="2026-04-20T10:46:37"/>
    <d v="2026-04-20T10:47:07"/>
    <n v="0"/>
    <x v="1"/>
    <n v="1"/>
  </r>
  <r>
    <n v="925730101"/>
    <x v="1"/>
    <x v="966"/>
    <x v="370"/>
    <x v="164"/>
    <s v="14300"/>
    <m/>
    <s v="Modřany"/>
    <s v="Modřany"/>
    <s v="Praha 4"/>
    <s v="Hlavní město Praha"/>
    <s v="stavba občanského vybavení"/>
    <s v="budova bez čísla popisného nebo evidenčního"/>
    <s v="Obecní"/>
    <s v="Ne"/>
    <m/>
    <m/>
    <n v="50.003765100000003"/>
    <n v="14.4069219"/>
    <s v="N 50.0037651334593 E 14.4069219200834"/>
    <m/>
    <m/>
    <m/>
    <m/>
    <m/>
    <m/>
    <s v=""/>
    <m/>
    <m/>
    <d v="2026-04-20T10:46:37"/>
    <d v="2026-04-20T10:47:07"/>
    <n v="0"/>
    <x v="1"/>
    <n v="1"/>
  </r>
  <r>
    <n v="925762101"/>
    <x v="1"/>
    <x v="966"/>
    <x v="4869"/>
    <x v="164"/>
    <s v="14300"/>
    <s v="Modřany"/>
    <s v="Modřany"/>
    <s v="Modřany"/>
    <s v="Praha 4"/>
    <s v="Hlavní město Praha"/>
    <s v="stavba občanského vybavení"/>
    <s v="budova s číslem popisným"/>
    <s v="Obecní"/>
    <s v="Ne"/>
    <m/>
    <m/>
    <n v="50.004712699999999"/>
    <n v="14.405304900000001"/>
    <s v="N 50.00471265122 E 14.4053048919236"/>
    <m/>
    <m/>
    <m/>
    <m/>
    <m/>
    <m/>
    <s v=""/>
    <m/>
    <m/>
    <d v="2026-04-20T10:46:37"/>
    <d v="2026-04-20T10:47:07"/>
    <n v="0"/>
    <x v="0"/>
    <n v="1"/>
  </r>
  <r>
    <n v="925765101"/>
    <x v="1"/>
    <x v="966"/>
    <x v="4870"/>
    <x v="164"/>
    <s v="14300"/>
    <s v="Modřany"/>
    <s v="Modřany"/>
    <s v="Modřany"/>
    <s v="Praha 4"/>
    <s v="Hlavní město Praha"/>
    <s v="stavba občanského vybavení"/>
    <s v="budova s číslem evidenčním"/>
    <s v="Obecní"/>
    <s v="Ne"/>
    <m/>
    <m/>
    <n v="49.997597599999999"/>
    <n v="14.4065519"/>
    <s v="N 49.9975976028306 E 14.4065519245295"/>
    <m/>
    <m/>
    <m/>
    <m/>
    <m/>
    <m/>
    <s v=""/>
    <m/>
    <m/>
    <d v="2026-04-20T10:46:37"/>
    <d v="2026-04-20T10:47:07"/>
    <n v="0"/>
    <x v="0"/>
    <n v="1"/>
  </r>
  <r>
    <n v="925767101"/>
    <x v="1"/>
    <x v="966"/>
    <x v="4871"/>
    <x v="164"/>
    <s v="14300"/>
    <s v="Modřany"/>
    <s v="Modřany"/>
    <s v="Modřany"/>
    <s v="Praha 4"/>
    <s v="Hlavní město Praha"/>
    <s v="stavba občanského vybavení"/>
    <s v="budova s číslem popisným"/>
    <s v="Obecní"/>
    <s v="Ne"/>
    <m/>
    <m/>
    <n v="50.006496300000002"/>
    <n v="14.4083442"/>
    <s v="N 50.0064963343466 E 14.4083441739011"/>
    <m/>
    <m/>
    <m/>
    <m/>
    <m/>
    <m/>
    <s v=""/>
    <m/>
    <m/>
    <d v="2026-04-20T10:46:37"/>
    <d v="2026-04-20T10:47:07"/>
    <n v="0"/>
    <x v="0"/>
    <n v="1"/>
  </r>
  <r>
    <n v="925769101"/>
    <x v="1"/>
    <x v="966"/>
    <x v="4872"/>
    <x v="164"/>
    <s v="14300"/>
    <s v="Modřany"/>
    <s v="Modřany"/>
    <s v="Modřany"/>
    <s v="Praha 4"/>
    <s v="Hlavní město Praha"/>
    <s v="stavba občanského vybavení"/>
    <s v="budova s číslem popisným"/>
    <s v="Obecní"/>
    <s v="Ne"/>
    <m/>
    <m/>
    <n v="50.001870799999999"/>
    <n v="14.413812399999999"/>
    <s v="N 50.001870823371 E 14.4138124159537"/>
    <m/>
    <m/>
    <m/>
    <m/>
    <m/>
    <m/>
    <s v=""/>
    <m/>
    <m/>
    <d v="2026-04-20T10:46:37"/>
    <d v="2026-04-20T10:47:07"/>
    <n v="0"/>
    <x v="0"/>
    <n v="1"/>
  </r>
  <r>
    <n v="925770101"/>
    <x v="1"/>
    <x v="966"/>
    <x v="4873"/>
    <x v="164"/>
    <s v="14300"/>
    <s v="Modřany"/>
    <s v="Modřany"/>
    <s v="Modřany"/>
    <s v="Praha 4"/>
    <s v="Hlavní město Praha"/>
    <s v="stavba občanského vybavení"/>
    <s v="budova s číslem evidenčním"/>
    <s v="Obecní"/>
    <s v="Ne"/>
    <m/>
    <m/>
    <n v="50.001724799999998"/>
    <n v="14.4126181"/>
    <s v="N 50.0017247817076 E 14.4126181205845"/>
    <m/>
    <m/>
    <m/>
    <m/>
    <m/>
    <m/>
    <s v=""/>
    <m/>
    <m/>
    <d v="2026-04-20T10:46:37"/>
    <d v="2026-04-20T10:47:07"/>
    <n v="0"/>
    <x v="0"/>
    <n v="1"/>
  </r>
  <r>
    <n v="925773101"/>
    <x v="1"/>
    <x v="966"/>
    <x v="4874"/>
    <x v="164"/>
    <s v="14300"/>
    <s v="Modřany"/>
    <s v="Modřany"/>
    <s v="Modřany"/>
    <s v="Praha 4"/>
    <s v="Hlavní město Praha"/>
    <s v="stavba občanského vybavení"/>
    <s v="budova s číslem popisným"/>
    <s v="Obecní"/>
    <s v="Ne"/>
    <m/>
    <m/>
    <n v="50.003182099999997"/>
    <n v="14.4071715"/>
    <s v="N 50.0031820932888 E 14.4071714851342"/>
    <m/>
    <m/>
    <m/>
    <m/>
    <m/>
    <m/>
    <s v=""/>
    <m/>
    <m/>
    <d v="2026-04-20T10:46:37"/>
    <d v="2026-04-20T10:47:07"/>
    <n v="0"/>
    <x v="0"/>
    <n v="1"/>
  </r>
  <r>
    <n v="925774101"/>
    <x v="1"/>
    <x v="966"/>
    <x v="4875"/>
    <x v="164"/>
    <s v="14300"/>
    <s v="Modřany"/>
    <s v="Modřany"/>
    <s v="Modřany"/>
    <s v="Praha 4"/>
    <s v="Hlavní město Praha"/>
    <s v="stavba občanského vybavení"/>
    <s v="budova s číslem popisným"/>
    <s v="Obecní"/>
    <s v="Ne"/>
    <m/>
    <m/>
    <n v="50.002984699999999"/>
    <n v="14.407034400000001"/>
    <s v="N 50.00298467338 E 14.4070344318091"/>
    <m/>
    <m/>
    <m/>
    <m/>
    <m/>
    <m/>
    <s v=""/>
    <m/>
    <m/>
    <d v="2026-04-20T10:46:37"/>
    <d v="2026-04-20T10:47:07"/>
    <n v="0"/>
    <x v="0"/>
    <n v="1"/>
  </r>
  <r>
    <n v="925775101"/>
    <x v="1"/>
    <x v="966"/>
    <x v="4876"/>
    <x v="164"/>
    <s v="14300"/>
    <s v="Modřany"/>
    <s v="Modřany"/>
    <s v="Modřany"/>
    <s v="Praha 4"/>
    <s v="Hlavní město Praha"/>
    <s v="stavba občanského vybavení"/>
    <s v="budova s číslem popisným"/>
    <s v="Ostatní"/>
    <s v="Ne"/>
    <m/>
    <m/>
    <n v="50.001228599999997"/>
    <n v="14.4056529"/>
    <s v="N 50.0012285885537 E 14.4056529457509"/>
    <m/>
    <m/>
    <m/>
    <m/>
    <m/>
    <m/>
    <s v=""/>
    <m/>
    <m/>
    <d v="2026-04-20T10:46:37"/>
    <d v="2026-04-20T10:47:07"/>
    <n v="0"/>
    <x v="0"/>
    <n v="1"/>
  </r>
  <r>
    <n v="925776101"/>
    <x v="1"/>
    <x v="966"/>
    <x v="4877"/>
    <x v="164"/>
    <s v="14300"/>
    <s v="Modřany"/>
    <s v="Modřany"/>
    <s v="Modřany"/>
    <s v="Praha 4"/>
    <s v="Hlavní město Praha"/>
    <s v="stavba občanského vybavení"/>
    <s v="budova s číslem popisným"/>
    <s v="Obecní"/>
    <s v="Ne"/>
    <m/>
    <m/>
    <n v="50.014295300000001"/>
    <n v="14.4092872"/>
    <s v="N 50.0142953244914 E 14.4092872153601"/>
    <m/>
    <m/>
    <m/>
    <m/>
    <m/>
    <m/>
    <s v=""/>
    <m/>
    <m/>
    <d v="2026-04-20T10:46:37"/>
    <d v="2026-04-20T10:47:07"/>
    <n v="0"/>
    <x v="0"/>
    <n v="1"/>
  </r>
  <r>
    <n v="925778101"/>
    <x v="1"/>
    <x v="966"/>
    <x v="4878"/>
    <x v="164"/>
    <s v="14300"/>
    <s v="Modřany"/>
    <s v="Modřany"/>
    <s v="Modřany"/>
    <s v="Praha 4"/>
    <s v="Hlavní město Praha"/>
    <s v="stavba občanského vybavení"/>
    <s v="budova s číslem popisným"/>
    <s v="Obecní"/>
    <s v="Ne"/>
    <m/>
    <m/>
    <n v="50.009802800000003"/>
    <n v="14.410222299999999"/>
    <s v="N 50.0098028370964 E 14.4102223005832"/>
    <m/>
    <m/>
    <m/>
    <m/>
    <m/>
    <m/>
    <s v=""/>
    <m/>
    <m/>
    <d v="2026-04-20T10:46:37"/>
    <d v="2026-04-20T10:47:07"/>
    <n v="0"/>
    <x v="0"/>
    <n v="1"/>
  </r>
  <r>
    <n v="925781101"/>
    <x v="1"/>
    <x v="966"/>
    <x v="4879"/>
    <x v="164"/>
    <s v="14300"/>
    <s v="Modřany"/>
    <s v="Modřany"/>
    <s v="Modřany"/>
    <s v="Praha 4"/>
    <s v="Hlavní město Praha"/>
    <s v="stavba občanského vybavení"/>
    <s v="budova s číslem popisným"/>
    <s v="Obecní"/>
    <s v="Ne"/>
    <m/>
    <m/>
    <n v="50.001778799999997"/>
    <n v="14.4131965"/>
    <s v="N 50.0017787533088 E 14.4131964557319"/>
    <m/>
    <m/>
    <m/>
    <m/>
    <m/>
    <m/>
    <s v=""/>
    <m/>
    <m/>
    <d v="2026-04-20T10:46:37"/>
    <d v="2026-04-20T10:47:07"/>
    <n v="0"/>
    <x v="0"/>
    <n v="1"/>
  </r>
  <r>
    <n v="925784101"/>
    <x v="1"/>
    <x v="966"/>
    <x v="4880"/>
    <x v="164"/>
    <s v="14300"/>
    <s v="Modřany"/>
    <s v="Modřany"/>
    <s v="Modřany"/>
    <s v="Praha 4"/>
    <s v="Hlavní město Praha"/>
    <s v="stavba občanského vybavení"/>
    <s v="budova s číslem popisným"/>
    <s v="Obecní"/>
    <s v="Ne"/>
    <m/>
    <m/>
    <n v="50.007538799999999"/>
    <n v="14.404341499999999"/>
    <s v="N 50.0075387519859 E 14.4043415160476"/>
    <m/>
    <m/>
    <m/>
    <m/>
    <m/>
    <m/>
    <s v=""/>
    <m/>
    <m/>
    <d v="2026-04-20T10:46:37"/>
    <d v="2026-04-20T10:47:07"/>
    <n v="0"/>
    <x v="0"/>
    <n v="1"/>
  </r>
  <r>
    <n v="925787101"/>
    <x v="1"/>
    <x v="966"/>
    <x v="4881"/>
    <x v="164"/>
    <s v="14300"/>
    <s v="Modřany"/>
    <s v="Modřany"/>
    <s v="Modřany"/>
    <s v="Praha 4"/>
    <s v="Hlavní město Praha"/>
    <s v="stavba občanského vybavení"/>
    <s v="budova s číslem popisným"/>
    <s v="Obecní"/>
    <s v="Ne"/>
    <m/>
    <m/>
    <n v="50.013259300000001"/>
    <n v="14.4052179"/>
    <s v="N 50.0132593379497 E 14.4052179040836"/>
    <m/>
    <m/>
    <m/>
    <m/>
    <m/>
    <m/>
    <s v=""/>
    <m/>
    <m/>
    <d v="2026-04-20T10:46:37"/>
    <d v="2026-04-20T10:47:07"/>
    <n v="0"/>
    <x v="0"/>
    <n v="1"/>
  </r>
  <r>
    <n v="925827101"/>
    <x v="1"/>
    <x v="966"/>
    <x v="4882"/>
    <x v="164"/>
    <s v="14300"/>
    <s v="Modřany"/>
    <s v="Modřany"/>
    <s v="Modřany"/>
    <s v="Praha 4"/>
    <s v="Hlavní město Praha"/>
    <s v="stavba občanského vybavení"/>
    <s v="budova s číslem popisným"/>
    <s v="Obecní"/>
    <s v="Ne"/>
    <m/>
    <m/>
    <n v="50.001089100000002"/>
    <n v="14.422121799999999"/>
    <s v="N 50.0010891146194 E 14.4221217787178"/>
    <m/>
    <m/>
    <m/>
    <m/>
    <m/>
    <m/>
    <s v=""/>
    <m/>
    <m/>
    <d v="2026-04-20T10:46:37"/>
    <d v="2026-04-20T10:47:07"/>
    <n v="0"/>
    <x v="0"/>
    <n v="1"/>
  </r>
  <r>
    <n v="925830101"/>
    <x v="1"/>
    <x v="966"/>
    <x v="4883"/>
    <x v="164"/>
    <s v="14300"/>
    <s v="Modřany"/>
    <s v="Modřany"/>
    <s v="Modřany"/>
    <s v="Praha 4"/>
    <s v="Hlavní město Praha"/>
    <s v="stavba občanského vybavení"/>
    <s v="budova s číslem popisným"/>
    <s v="Obecní"/>
    <s v="Ne"/>
    <m/>
    <m/>
    <n v="50.0085032"/>
    <n v="14.4097095"/>
    <s v="N 50.0085032441539 E 14.4097094623808"/>
    <m/>
    <m/>
    <m/>
    <m/>
    <m/>
    <m/>
    <s v=""/>
    <m/>
    <m/>
    <d v="2026-04-20T10:46:37"/>
    <d v="2026-04-20T10:47:07"/>
    <n v="0"/>
    <x v="0"/>
    <n v="1"/>
  </r>
  <r>
    <n v="925831101"/>
    <x v="1"/>
    <x v="966"/>
    <x v="4884"/>
    <x v="164"/>
    <s v="14300"/>
    <s v="Modřany"/>
    <s v="Modřany"/>
    <s v="Modřany"/>
    <s v="Praha 4"/>
    <s v="Hlavní město Praha"/>
    <s v="stavba občanského vybavení"/>
    <s v="budova s číslem popisným"/>
    <s v="Obecní"/>
    <s v="Ne"/>
    <m/>
    <m/>
    <n v="50.005345200000001"/>
    <n v="14.4064573"/>
    <s v="N 50.0053451658199 E 14.4064573386184"/>
    <m/>
    <m/>
    <m/>
    <m/>
    <m/>
    <m/>
    <s v=""/>
    <m/>
    <m/>
    <d v="2026-04-20T10:46:37"/>
    <d v="2026-04-20T10:47:07"/>
    <n v="0"/>
    <x v="0"/>
    <n v="1"/>
  </r>
  <r>
    <n v="925840101"/>
    <x v="1"/>
    <x v="966"/>
    <x v="4885"/>
    <x v="164"/>
    <s v="14300"/>
    <s v="Modřany"/>
    <s v="Modřany"/>
    <s v="Modřany"/>
    <s v="Praha 4"/>
    <s v="Hlavní město Praha"/>
    <s v="stavba občanského vybavení"/>
    <s v="budova s číslem popisným"/>
    <s v="Obecní"/>
    <s v="Ne"/>
    <m/>
    <m/>
    <n v="50.014725499999997"/>
    <n v="14.4098802"/>
    <s v="N 50.0147255379494 E 14.4098801959547"/>
    <m/>
    <m/>
    <m/>
    <m/>
    <m/>
    <m/>
    <s v=""/>
    <m/>
    <m/>
    <d v="2026-04-20T10:46:37"/>
    <d v="2026-04-20T10:47:07"/>
    <n v="0"/>
    <x v="0"/>
    <n v="1"/>
  </r>
  <r>
    <n v="925847101"/>
    <x v="1"/>
    <x v="966"/>
    <x v="4886"/>
    <x v="164"/>
    <s v="14300"/>
    <s v="Modřany"/>
    <s v="Modřany"/>
    <s v="Modřany"/>
    <s v="Praha 4"/>
    <s v="Hlavní město Praha"/>
    <s v="stavba občanského vybavení"/>
    <s v="budova s číslem popisným"/>
    <s v="Ostatní"/>
    <s v="Ne"/>
    <m/>
    <m/>
    <n v="50.010400400000002"/>
    <n v="14.4163522"/>
    <s v="N 50.0104004250837 E 14.4163521540897"/>
    <m/>
    <m/>
    <m/>
    <m/>
    <m/>
    <m/>
    <s v=""/>
    <m/>
    <m/>
    <d v="2026-04-20T10:46:37"/>
    <d v="2026-04-20T10:47:07"/>
    <n v="0"/>
    <x v="0"/>
    <n v="1"/>
  </r>
  <r>
    <n v="925848101"/>
    <x v="1"/>
    <x v="966"/>
    <x v="4887"/>
    <x v="164"/>
    <s v="14300"/>
    <s v="Modřany"/>
    <s v="Modřany"/>
    <s v="Modřany"/>
    <s v="Praha 4"/>
    <s v="Hlavní město Praha"/>
    <s v="stavba občanského vybavení"/>
    <s v="budova s číslem popisným"/>
    <s v="Obecní"/>
    <s v="Ne"/>
    <m/>
    <m/>
    <n v="50.011110899999998"/>
    <n v="14.4200287"/>
    <s v="N 50.011110932457 E 14.4200286552387"/>
    <m/>
    <m/>
    <m/>
    <m/>
    <m/>
    <m/>
    <s v=""/>
    <m/>
    <m/>
    <d v="2026-04-20T10:46:37"/>
    <d v="2026-04-20T10:47:07"/>
    <n v="0"/>
    <x v="0"/>
    <n v="1"/>
  </r>
  <r>
    <n v="925854101"/>
    <x v="1"/>
    <x v="966"/>
    <x v="4888"/>
    <x v="164"/>
    <s v="14300"/>
    <s v="Modřany"/>
    <s v="Modřany"/>
    <s v="Modřany"/>
    <s v="Praha 4"/>
    <s v="Hlavní město Praha"/>
    <s v="stavba občanského vybavení"/>
    <s v="budova s číslem popisným"/>
    <s v="Obecní"/>
    <s v="Ne"/>
    <m/>
    <m/>
    <n v="50.012423099999999"/>
    <n v="14.423584399999999"/>
    <s v="N 50.0124231447466 E 14.4235843844932"/>
    <m/>
    <m/>
    <m/>
    <m/>
    <m/>
    <m/>
    <s v=""/>
    <m/>
    <m/>
    <d v="2026-04-20T10:46:37"/>
    <d v="2026-04-20T10:47:07"/>
    <n v="0"/>
    <x v="0"/>
    <n v="1"/>
  </r>
  <r>
    <n v="925855101"/>
    <x v="1"/>
    <x v="966"/>
    <x v="4889"/>
    <x v="164"/>
    <s v="14300"/>
    <s v="Modřany"/>
    <s v="Modřany"/>
    <s v="Modřany"/>
    <s v="Praha 4"/>
    <s v="Hlavní město Praha"/>
    <s v="stavba občanského vybavení"/>
    <s v="budova s číslem popisným"/>
    <s v="Obecní"/>
    <s v="Ne"/>
    <m/>
    <m/>
    <n v="50.011685800000002"/>
    <n v="14.4271422"/>
    <s v="N 50.0116858010199 E 14.4271422238405"/>
    <m/>
    <m/>
    <m/>
    <m/>
    <m/>
    <m/>
    <s v=""/>
    <m/>
    <m/>
    <d v="2026-04-20T10:46:37"/>
    <d v="2026-04-20T10:47:07"/>
    <n v="0"/>
    <x v="0"/>
    <n v="1"/>
  </r>
  <r>
    <n v="925856101"/>
    <x v="1"/>
    <x v="966"/>
    <x v="4890"/>
    <x v="164"/>
    <s v="14300"/>
    <s v="Modřany"/>
    <s v="Modřany"/>
    <s v="Modřany"/>
    <s v="Praha 4"/>
    <s v="Hlavní město Praha"/>
    <s v="stavba občanského vybavení"/>
    <s v="budova s číslem popisným"/>
    <s v="Obecní"/>
    <s v="Ne"/>
    <m/>
    <m/>
    <n v="50.008713700000001"/>
    <n v="14.4190392"/>
    <s v="N 50.0087136751138 E 14.4190391930677"/>
    <m/>
    <m/>
    <m/>
    <m/>
    <m/>
    <m/>
    <s v=""/>
    <m/>
    <m/>
    <d v="2026-04-20T10:46:37"/>
    <d v="2026-04-20T10:47:07"/>
    <n v="0"/>
    <x v="0"/>
    <n v="1"/>
  </r>
  <r>
    <n v="925859101"/>
    <x v="1"/>
    <x v="966"/>
    <x v="4891"/>
    <x v="164"/>
    <s v="14300"/>
    <s v="Modřany"/>
    <s v="Modřany"/>
    <s v="Modřany"/>
    <s v="Praha 4"/>
    <s v="Hlavní město Praha"/>
    <s v="stavba občanského vybavení"/>
    <s v="budova s číslem popisným"/>
    <s v="Obecní"/>
    <s v="Ne"/>
    <m/>
    <m/>
    <n v="50.008594299999999"/>
    <n v="14.4234823"/>
    <s v="N 50.0085942800329 E 14.4234822872815"/>
    <m/>
    <m/>
    <m/>
    <m/>
    <m/>
    <m/>
    <s v=""/>
    <m/>
    <m/>
    <d v="2026-04-20T10:46:37"/>
    <d v="2026-04-20T10:47:07"/>
    <n v="0"/>
    <x v="0"/>
    <n v="1"/>
  </r>
  <r>
    <n v="925860101"/>
    <x v="1"/>
    <x v="966"/>
    <x v="4892"/>
    <x v="164"/>
    <s v="14300"/>
    <s v="Modřany"/>
    <s v="Modřany"/>
    <s v="Modřany"/>
    <s v="Praha 4"/>
    <s v="Hlavní město Praha"/>
    <s v="stavba občanského vybavení"/>
    <s v="budova s číslem popisným"/>
    <s v="Obecní"/>
    <s v="Ne"/>
    <m/>
    <m/>
    <n v="50.0096755"/>
    <n v="14.422669000000001"/>
    <s v="N 50.0096754531935 E 14.4226689816777"/>
    <m/>
    <m/>
    <m/>
    <m/>
    <m/>
    <m/>
    <s v=""/>
    <m/>
    <m/>
    <d v="2026-04-20T10:46:37"/>
    <d v="2026-04-20T10:47:07"/>
    <n v="0"/>
    <x v="0"/>
    <n v="1"/>
  </r>
  <r>
    <n v="925867101"/>
    <x v="1"/>
    <x v="966"/>
    <x v="4893"/>
    <x v="164"/>
    <s v="14300"/>
    <s v="Modřany"/>
    <s v="Modřany"/>
    <s v="Modřany"/>
    <s v="Praha 4"/>
    <s v="Hlavní město Praha"/>
    <s v="stavba občanského vybavení"/>
    <s v="budova s číslem popisným"/>
    <s v="Obecní"/>
    <s v="Ne"/>
    <m/>
    <m/>
    <n v="50.009696099999999"/>
    <n v="14.4298571"/>
    <s v="N 50.0096960709973 E 14.4298570699109"/>
    <m/>
    <m/>
    <m/>
    <m/>
    <m/>
    <m/>
    <s v=""/>
    <m/>
    <m/>
    <d v="2026-04-20T10:46:37"/>
    <d v="2026-04-20T10:47:07"/>
    <n v="0"/>
    <x v="0"/>
    <n v="1"/>
  </r>
  <r>
    <n v="925868101"/>
    <x v="1"/>
    <x v="966"/>
    <x v="4894"/>
    <x v="164"/>
    <s v="14300"/>
    <s v="Modřany"/>
    <s v="Modřany"/>
    <s v="Modřany"/>
    <s v="Praha 4"/>
    <s v="Hlavní město Praha"/>
    <s v="stavba občanského vybavení"/>
    <s v="budova s číslem popisným"/>
    <s v="Obecní"/>
    <s v="Ne"/>
    <m/>
    <m/>
    <n v="50.009783599999999"/>
    <n v="14.4291994"/>
    <s v="N 50.0097835575204 E 14.4291994470614"/>
    <m/>
    <m/>
    <m/>
    <m/>
    <m/>
    <m/>
    <s v=""/>
    <m/>
    <m/>
    <d v="2026-04-20T10:46:37"/>
    <d v="2026-04-20T10:47:07"/>
    <n v="0"/>
    <x v="0"/>
    <n v="1"/>
  </r>
  <r>
    <n v="925869101"/>
    <x v="1"/>
    <x v="966"/>
    <x v="4895"/>
    <x v="164"/>
    <s v="14300"/>
    <s v="Modřany"/>
    <s v="Modřany"/>
    <s v="Modřany"/>
    <s v="Praha 4"/>
    <s v="Hlavní město Praha"/>
    <s v="stavba občanského vybavení"/>
    <s v="budova s číslem popisným"/>
    <s v="Obecní"/>
    <s v="Ne"/>
    <m/>
    <m/>
    <n v="50.007610999999997"/>
    <n v="14.4319749"/>
    <s v="N 50.0076110235765 E 14.431974910892"/>
    <m/>
    <m/>
    <m/>
    <m/>
    <m/>
    <m/>
    <s v=""/>
    <m/>
    <m/>
    <d v="2026-04-20T10:46:37"/>
    <d v="2026-04-20T10:47:07"/>
    <n v="0"/>
    <x v="0"/>
    <n v="1"/>
  </r>
  <r>
    <n v="925875101"/>
    <x v="1"/>
    <x v="966"/>
    <x v="4896"/>
    <x v="164"/>
    <s v="14300"/>
    <s v="Modřany"/>
    <s v="Modřany"/>
    <s v="Modřany"/>
    <s v="Praha 4"/>
    <s v="Hlavní město Praha"/>
    <s v="stavba občanského vybavení"/>
    <s v="budova s číslem popisným"/>
    <s v="Obecní"/>
    <s v="Ne"/>
    <m/>
    <m/>
    <n v="50.006710699999999"/>
    <n v="14.4339885"/>
    <s v="N 50.0067107321098 E 14.4339884793086"/>
    <m/>
    <m/>
    <m/>
    <m/>
    <m/>
    <m/>
    <s v=""/>
    <m/>
    <m/>
    <d v="2026-04-20T10:46:37"/>
    <d v="2026-04-20T10:47:07"/>
    <n v="0"/>
    <x v="0"/>
    <n v="1"/>
  </r>
  <r>
    <n v="925876101"/>
    <x v="1"/>
    <x v="966"/>
    <x v="4897"/>
    <x v="164"/>
    <s v="14300"/>
    <s v="Modřany"/>
    <s v="Modřany"/>
    <s v="Modřany"/>
    <s v="Praha 4"/>
    <s v="Hlavní město Praha"/>
    <s v="stavba občanského vybavení"/>
    <s v="budova s číslem popisným"/>
    <s v="Obecní"/>
    <s v="Ne"/>
    <m/>
    <m/>
    <n v="50.006879599999998"/>
    <n v="14.421771"/>
    <s v="N 50.0068795533752 E 14.4217710156873"/>
    <m/>
    <m/>
    <m/>
    <m/>
    <m/>
    <m/>
    <s v=""/>
    <m/>
    <m/>
    <d v="2026-04-20T10:46:37"/>
    <d v="2026-04-20T10:47:07"/>
    <n v="0"/>
    <x v="0"/>
    <n v="1"/>
  </r>
  <r>
    <n v="925878101"/>
    <x v="1"/>
    <x v="966"/>
    <x v="4898"/>
    <x v="164"/>
    <s v="14300"/>
    <s v="Modřany"/>
    <s v="Modřany"/>
    <s v="Modřany"/>
    <s v="Praha 4"/>
    <s v="Hlavní město Praha"/>
    <s v="stavba občanského vybavení"/>
    <s v="budova s číslem popisným"/>
    <s v="Obecní"/>
    <s v="Ne"/>
    <m/>
    <m/>
    <n v="49.999967099999999"/>
    <n v="14.422913400000001"/>
    <s v="N 49.999967095833 E 14.422913397996"/>
    <m/>
    <m/>
    <m/>
    <m/>
    <m/>
    <m/>
    <s v=""/>
    <m/>
    <m/>
    <d v="2026-04-20T10:46:37"/>
    <d v="2026-04-20T10:47:07"/>
    <n v="0"/>
    <x v="0"/>
    <n v="1"/>
  </r>
  <r>
    <n v="925879101"/>
    <x v="1"/>
    <x v="966"/>
    <x v="4899"/>
    <x v="164"/>
    <s v="14300"/>
    <s v="Modřany"/>
    <s v="Modřany"/>
    <s v="Modřany"/>
    <s v="Praha 4"/>
    <s v="Hlavní město Praha"/>
    <s v="stavba občanského vybavení"/>
    <s v="budova s číslem popisným"/>
    <s v="Obecní"/>
    <s v="Ne"/>
    <m/>
    <m/>
    <n v="50.000356099999998"/>
    <n v="14.423312900000001"/>
    <s v="N 50.0003561272452 E 14.4233129009971"/>
    <m/>
    <m/>
    <m/>
    <m/>
    <m/>
    <m/>
    <s v=""/>
    <m/>
    <m/>
    <d v="2026-04-20T10:46:37"/>
    <d v="2026-04-20T10:47:07"/>
    <n v="0"/>
    <x v="0"/>
    <n v="1"/>
  </r>
  <r>
    <n v="925882101"/>
    <x v="1"/>
    <x v="966"/>
    <x v="4900"/>
    <x v="164"/>
    <s v="14300"/>
    <s v="Modřany"/>
    <s v="Modřany"/>
    <s v="Modřany"/>
    <s v="Praha 4"/>
    <s v="Hlavní město Praha"/>
    <s v="stavba občanského vybavení"/>
    <s v="budova s číslem popisným"/>
    <s v="Obecní"/>
    <s v="Ne"/>
    <m/>
    <m/>
    <n v="50.001363900000001"/>
    <n v="14.424884499999999"/>
    <s v="N 50.0013638819842 E 14.4248845230656"/>
    <m/>
    <m/>
    <m/>
    <m/>
    <m/>
    <m/>
    <s v=""/>
    <m/>
    <m/>
    <d v="2026-04-20T10:46:37"/>
    <d v="2026-04-20T10:47:07"/>
    <n v="0"/>
    <x v="0"/>
    <n v="1"/>
  </r>
  <r>
    <n v="925883101"/>
    <x v="1"/>
    <x v="966"/>
    <x v="4901"/>
    <x v="164"/>
    <s v="14300"/>
    <s v="Modřany"/>
    <s v="Modřany"/>
    <s v="Modřany"/>
    <s v="Praha 4"/>
    <s v="Hlavní město Praha"/>
    <s v="stavba občanského vybavení"/>
    <s v="budova s číslem popisným"/>
    <s v="Obecní"/>
    <s v="Ne"/>
    <m/>
    <m/>
    <n v="50.001696500000001"/>
    <n v="14.425874"/>
    <s v="N 50.0016964792862 E 14.4258739800476"/>
    <m/>
    <m/>
    <m/>
    <m/>
    <m/>
    <m/>
    <s v=""/>
    <m/>
    <m/>
    <d v="2026-04-20T10:46:37"/>
    <d v="2026-04-20T10:47:07"/>
    <n v="0"/>
    <x v="0"/>
    <n v="1"/>
  </r>
  <r>
    <n v="925890101"/>
    <x v="1"/>
    <x v="966"/>
    <x v="4902"/>
    <x v="164"/>
    <s v="14300"/>
    <s v="Modřany"/>
    <s v="Modřany"/>
    <s v="Modřany"/>
    <s v="Praha 4"/>
    <s v="Hlavní město Praha"/>
    <s v="stavba občanského vybavení"/>
    <s v="budova s číslem popisným"/>
    <s v="Obecní"/>
    <s v="Ne"/>
    <m/>
    <m/>
    <n v="50.001120399999998"/>
    <n v="14.432529000000001"/>
    <s v="N 50.0011204115837 E 14.4325289651419"/>
    <m/>
    <m/>
    <m/>
    <m/>
    <m/>
    <m/>
    <s v=""/>
    <m/>
    <m/>
    <d v="2026-04-20T10:46:37"/>
    <d v="2026-04-20T10:47:07"/>
    <n v="0"/>
    <x v="0"/>
    <n v="1"/>
  </r>
  <r>
    <n v="925891101"/>
    <x v="1"/>
    <x v="966"/>
    <x v="4903"/>
    <x v="164"/>
    <s v="14300"/>
    <s v="Modřany"/>
    <s v="Modřany"/>
    <s v="Modřany"/>
    <s v="Praha 4"/>
    <s v="Hlavní město Praha"/>
    <s v="stavba občanského vybavení"/>
    <s v="budova s číslem popisným"/>
    <s v="Obecní"/>
    <s v="Ne"/>
    <m/>
    <m/>
    <n v="50.001883200000002"/>
    <n v="14.4301066"/>
    <s v="N 50.0018832356521 E 14.4301065803766"/>
    <m/>
    <m/>
    <m/>
    <m/>
    <m/>
    <m/>
    <s v=""/>
    <m/>
    <m/>
    <d v="2026-04-20T10:46:37"/>
    <d v="2026-04-20T10:47:07"/>
    <n v="0"/>
    <x v="0"/>
    <n v="1"/>
  </r>
  <r>
    <n v="925898101"/>
    <x v="1"/>
    <x v="966"/>
    <x v="4904"/>
    <x v="164"/>
    <s v="14300"/>
    <s v="Modřany"/>
    <s v="Modřany"/>
    <s v="Modřany"/>
    <s v="Praha 4"/>
    <s v="Hlavní město Praha"/>
    <s v="stavba občanského vybavení"/>
    <s v="budova s číslem evidenčním"/>
    <s v="Osobní"/>
    <s v="Ne"/>
    <m/>
    <m/>
    <n v="50.004896199999997"/>
    <n v="14.4076767"/>
    <s v="N 50.0048961811084 E 14.407676696922"/>
    <m/>
    <m/>
    <m/>
    <m/>
    <m/>
    <m/>
    <s v=""/>
    <m/>
    <m/>
    <d v="2026-04-20T10:46:37"/>
    <d v="2026-04-20T10:47:07"/>
    <n v="0"/>
    <x v="0"/>
    <n v="1"/>
  </r>
  <r>
    <n v="925901101"/>
    <x v="1"/>
    <x v="966"/>
    <x v="4905"/>
    <x v="164"/>
    <s v="14300"/>
    <s v="Modřany"/>
    <s v="Modřany"/>
    <s v="Modřany"/>
    <s v="Praha 4"/>
    <s v="Hlavní město Praha"/>
    <s v="stavba občanského vybavení"/>
    <s v="budova s číslem popisným"/>
    <s v="Ostatní"/>
    <s v="Ne"/>
    <m/>
    <m/>
    <n v="50.013221399999999"/>
    <n v="14.421944699999999"/>
    <s v="N 50.013221392636 E 14.4219446695647"/>
    <m/>
    <m/>
    <m/>
    <m/>
    <m/>
    <m/>
    <s v=""/>
    <m/>
    <m/>
    <d v="2026-04-20T10:46:37"/>
    <d v="2026-04-20T10:47:07"/>
    <n v="0"/>
    <x v="0"/>
    <n v="1"/>
  </r>
  <r>
    <n v="925909101"/>
    <x v="1"/>
    <x v="966"/>
    <x v="4906"/>
    <x v="164"/>
    <s v="14300"/>
    <s v="Modřany"/>
    <s v="Modřany"/>
    <s v="Modřany"/>
    <s v="Praha 4"/>
    <s v="Hlavní město Praha"/>
    <s v="stavba občanského vybavení"/>
    <s v="budova s číslem popisným"/>
    <s v="Osobní"/>
    <s v="Ne"/>
    <m/>
    <m/>
    <n v="49.992511800000003"/>
    <n v="14.4098661"/>
    <s v="N 49.9925118378464 E 14.4098660754188"/>
    <m/>
    <m/>
    <m/>
    <m/>
    <m/>
    <m/>
    <s v=""/>
    <m/>
    <m/>
    <d v="2026-04-20T10:46:37"/>
    <d v="2026-04-20T10:47:07"/>
    <n v="0"/>
    <x v="0"/>
    <n v="1"/>
  </r>
  <r>
    <n v="925961101"/>
    <x v="1"/>
    <x v="966"/>
    <x v="4907"/>
    <x v="164"/>
    <s v="14300"/>
    <s v="Modřany"/>
    <s v="Modřany"/>
    <s v="Modřany"/>
    <s v="Praha 4"/>
    <s v="Hlavní město Praha"/>
    <s v="stavba občanského vybavení"/>
    <s v="budova s číslem popisným"/>
    <s v="Ostatní"/>
    <s v="Ne"/>
    <m/>
    <m/>
    <n v="50.013141099999999"/>
    <n v="14.420846299999999"/>
    <s v="N 50.0131411493291 E 14.4208463160524"/>
    <m/>
    <m/>
    <m/>
    <m/>
    <m/>
    <m/>
    <s v=""/>
    <m/>
    <m/>
    <d v="2026-04-20T10:46:37"/>
    <d v="2026-04-20T10:47:07"/>
    <n v="0"/>
    <x v="0"/>
    <n v="1"/>
  </r>
  <r>
    <n v="925994101"/>
    <x v="1"/>
    <x v="966"/>
    <x v="4908"/>
    <x v="164"/>
    <s v="14300"/>
    <s v="Modřany"/>
    <s v="Modřany"/>
    <s v="Modřany"/>
    <s v="Praha 4"/>
    <s v="Hlavní město Praha"/>
    <s v="stavba občanského vybavení"/>
    <s v="budova s číslem popisným"/>
    <s v="Osobní"/>
    <s v="Ne"/>
    <m/>
    <m/>
    <n v="50.006355999999997"/>
    <n v="14.4043937"/>
    <s v="N 50.0063560194858 E 14.4043936522762"/>
    <m/>
    <m/>
    <m/>
    <m/>
    <m/>
    <m/>
    <s v=""/>
    <m/>
    <m/>
    <d v="2026-04-20T10:46:37"/>
    <d v="2026-04-20T10:47:07"/>
    <n v="0"/>
    <x v="0"/>
    <n v="1"/>
  </r>
  <r>
    <n v="925997101"/>
    <x v="1"/>
    <x v="966"/>
    <x v="370"/>
    <x v="164"/>
    <s v="14300"/>
    <m/>
    <s v="Modřany"/>
    <s v="Modřany"/>
    <s v="Praha 4"/>
    <s v="Hlavní město Praha"/>
    <s v="stavba občanského vybavení"/>
    <s v="budova bez čísla popisného nebo evidenčního"/>
    <s v="Osobní"/>
    <s v="Ne"/>
    <m/>
    <m/>
    <n v="50.001826299999998"/>
    <n v="14.409046399999999"/>
    <s v="N 50.0018263328651 E 14.4090463540278"/>
    <m/>
    <m/>
    <m/>
    <m/>
    <m/>
    <m/>
    <s v=""/>
    <m/>
    <m/>
    <d v="2026-04-20T10:46:37"/>
    <d v="2026-04-20T10:47:07"/>
    <n v="0"/>
    <x v="1"/>
    <n v="1"/>
  </r>
  <r>
    <n v="926111101"/>
    <x v="1"/>
    <x v="966"/>
    <x v="4909"/>
    <x v="164"/>
    <s v="14300"/>
    <s v="Modřany"/>
    <s v="Modřany"/>
    <s v="Modřany"/>
    <s v="Praha 4"/>
    <s v="Hlavní město Praha"/>
    <s v="stavba občanského vybavení"/>
    <s v="budova s číslem popisným"/>
    <s v="Obecní"/>
    <s v="Ne"/>
    <m/>
    <m/>
    <n v="50.012250700000003"/>
    <n v="14.4210824"/>
    <s v="N 50.0122506699232 E 14.4210823959846"/>
    <m/>
    <m/>
    <m/>
    <m/>
    <m/>
    <m/>
    <s v=""/>
    <m/>
    <m/>
    <d v="2026-04-20T10:46:37"/>
    <d v="2026-04-20T10:47:07"/>
    <n v="0"/>
    <x v="0"/>
    <n v="1"/>
  </r>
  <r>
    <n v="926119101"/>
    <x v="1"/>
    <x v="966"/>
    <x v="4910"/>
    <x v="164"/>
    <s v="14300"/>
    <s v="Modřany"/>
    <s v="Modřany"/>
    <s v="Modřany"/>
    <s v="Praha 4"/>
    <s v="Hlavní město Praha"/>
    <s v="stavba občanského vybavení"/>
    <s v="budova s číslem popisným"/>
    <s v="Ostatní"/>
    <s v="Ne"/>
    <m/>
    <m/>
    <n v="50.007631199999999"/>
    <n v="14.4309309"/>
    <s v="N 50.0076311581435 E 14.430930899458"/>
    <m/>
    <m/>
    <m/>
    <m/>
    <m/>
    <m/>
    <s v=""/>
    <m/>
    <m/>
    <d v="2026-04-20T10:46:37"/>
    <d v="2026-04-20T10:47:07"/>
    <n v="0"/>
    <x v="0"/>
    <n v="1"/>
  </r>
  <r>
    <n v="926120101"/>
    <x v="1"/>
    <x v="966"/>
    <x v="4911"/>
    <x v="164"/>
    <s v="14300"/>
    <s v="Modřany"/>
    <s v="Modřany"/>
    <s v="Modřany"/>
    <s v="Praha 4"/>
    <s v="Hlavní město Praha"/>
    <s v="stavba občanského vybavení"/>
    <s v="budova s číslem popisným"/>
    <s v="Obecní"/>
    <s v="Ne"/>
    <m/>
    <m/>
    <n v="49.998083800000003"/>
    <n v="14.4193497"/>
    <s v="N 49.9980838217695 E 14.4193497301591"/>
    <m/>
    <m/>
    <m/>
    <m/>
    <m/>
    <m/>
    <s v=""/>
    <m/>
    <m/>
    <d v="2026-04-20T10:46:37"/>
    <d v="2026-04-20T10:47:07"/>
    <n v="0"/>
    <x v="0"/>
    <n v="1"/>
  </r>
  <r>
    <n v="926121101"/>
    <x v="1"/>
    <x v="966"/>
    <x v="4912"/>
    <x v="164"/>
    <s v="14300"/>
    <s v="Modřany"/>
    <s v="Modřany"/>
    <s v="Modřany"/>
    <s v="Praha 4"/>
    <s v="Hlavní město Praha"/>
    <s v="stavba občanského vybavení"/>
    <s v="budova s číslem popisným"/>
    <s v="Obecní"/>
    <s v="Ne"/>
    <m/>
    <m/>
    <n v="50.005824599999997"/>
    <n v="14.414217600000001"/>
    <s v="N 50.0058245995754 E 14.4142175604096"/>
    <m/>
    <m/>
    <m/>
    <m/>
    <m/>
    <m/>
    <s v=""/>
    <m/>
    <m/>
    <d v="2026-04-20T10:46:37"/>
    <d v="2026-04-20T10:47:07"/>
    <n v="0"/>
    <x v="0"/>
    <n v="1"/>
  </r>
  <r>
    <n v="926122101"/>
    <x v="1"/>
    <x v="966"/>
    <x v="4913"/>
    <x v="164"/>
    <s v="14300"/>
    <s v="Modřany"/>
    <s v="Modřany"/>
    <s v="Modřany"/>
    <s v="Praha 4"/>
    <s v="Hlavní město Praha"/>
    <s v="stavba občanského vybavení"/>
    <s v="budova s číslem popisným"/>
    <s v="Obecní"/>
    <s v="Ne"/>
    <m/>
    <m/>
    <n v="50.005702999999997"/>
    <n v="14.418463600000001"/>
    <s v="N 50.0057029977713 E 14.4184636176538"/>
    <m/>
    <m/>
    <m/>
    <m/>
    <m/>
    <m/>
    <s v=""/>
    <m/>
    <m/>
    <d v="2026-04-20T10:46:37"/>
    <d v="2026-04-20T10:47:07"/>
    <n v="0"/>
    <x v="0"/>
    <n v="1"/>
  </r>
  <r>
    <n v="926137101"/>
    <x v="1"/>
    <x v="966"/>
    <x v="4914"/>
    <x v="164"/>
    <s v="14300"/>
    <s v="Modřany"/>
    <s v="Modřany"/>
    <s v="Modřany"/>
    <s v="Praha 4"/>
    <s v="Hlavní město Praha"/>
    <s v="stavba občanského vybavení"/>
    <s v="budova s číslem popisným"/>
    <s v="Osobní"/>
    <s v="Ne"/>
    <m/>
    <m/>
    <n v="50.005797999999999"/>
    <n v="14.4339554"/>
    <s v="N 50.0057980416207 E 14.4339554030145"/>
    <m/>
    <m/>
    <m/>
    <m/>
    <m/>
    <m/>
    <s v=""/>
    <m/>
    <m/>
    <d v="2026-04-20T10:46:37"/>
    <d v="2026-04-20T10:47:07"/>
    <n v="0"/>
    <x v="0"/>
    <n v="1"/>
  </r>
  <r>
    <n v="926138101"/>
    <x v="1"/>
    <x v="966"/>
    <x v="4915"/>
    <x v="164"/>
    <s v="14300"/>
    <s v="Modřany"/>
    <s v="Modřany"/>
    <s v="Modřany"/>
    <s v="Praha 4"/>
    <s v="Hlavní město Praha"/>
    <s v="stavba občanského vybavení"/>
    <s v="budova s číslem popisným"/>
    <s v="Obecní"/>
    <s v="Ne"/>
    <m/>
    <m/>
    <n v="50.004976399999997"/>
    <n v="14.414888700000001"/>
    <s v="N 50.0049763679662 E 14.4148887161034"/>
    <m/>
    <m/>
    <m/>
    <m/>
    <m/>
    <m/>
    <s v=""/>
    <m/>
    <m/>
    <d v="2026-04-20T10:46:37"/>
    <d v="2026-04-20T10:47:07"/>
    <n v="0"/>
    <x v="0"/>
    <n v="1"/>
  </r>
  <r>
    <n v="926147101"/>
    <x v="1"/>
    <x v="966"/>
    <x v="4916"/>
    <x v="164"/>
    <s v="14300"/>
    <s v="Modřany"/>
    <s v="Modřany"/>
    <s v="Modřany"/>
    <s v="Praha 4"/>
    <s v="Hlavní město Praha"/>
    <s v="stavba občanského vybavení"/>
    <s v="budova s číslem popisným"/>
    <s v="Ostatní"/>
    <s v="Ne"/>
    <m/>
    <m/>
    <n v="50.009545500000002"/>
    <n v="14.4045065"/>
    <s v="N 50.0095454771793 E 14.4045064937532"/>
    <m/>
    <m/>
    <m/>
    <m/>
    <m/>
    <m/>
    <s v=""/>
    <m/>
    <m/>
    <d v="2026-04-20T10:46:37"/>
    <d v="2026-04-20T10:47:07"/>
    <n v="0"/>
    <x v="0"/>
    <n v="1"/>
  </r>
  <r>
    <n v="926175101"/>
    <x v="1"/>
    <x v="966"/>
    <x v="4917"/>
    <x v="164"/>
    <s v="14300"/>
    <s v="Modřany"/>
    <s v="Modřany"/>
    <s v="Modřany"/>
    <s v="Praha 4"/>
    <s v="Hlavní město Praha"/>
    <s v="stavba občanského vybavení"/>
    <s v="budova s číslem popisným"/>
    <s v="Osobní"/>
    <s v="Ne"/>
    <m/>
    <m/>
    <n v="50.006099399999997"/>
    <n v="14.423145399999999"/>
    <s v="N 50.0060993696093 E 14.4231454347415"/>
    <m/>
    <m/>
    <m/>
    <m/>
    <m/>
    <m/>
    <s v=""/>
    <m/>
    <m/>
    <d v="2026-04-20T10:46:37"/>
    <d v="2026-04-20T10:47:07"/>
    <n v="0"/>
    <x v="0"/>
    <n v="1"/>
  </r>
  <r>
    <n v="926176101"/>
    <x v="1"/>
    <x v="966"/>
    <x v="4918"/>
    <x v="164"/>
    <s v="14300"/>
    <s v="Modřany"/>
    <s v="Modřany"/>
    <s v="Modřany"/>
    <s v="Praha 4"/>
    <s v="Hlavní město Praha"/>
    <s v="stavba občanského vybavení"/>
    <s v="budova s číslem popisným"/>
    <s v="Ostatní"/>
    <s v="Ne"/>
    <m/>
    <m/>
    <n v="49.998263199999997"/>
    <n v="14.4197937"/>
    <s v="N 49.9982631620767 E 14.4197936820818"/>
    <m/>
    <m/>
    <m/>
    <m/>
    <m/>
    <m/>
    <s v=""/>
    <m/>
    <m/>
    <d v="2026-04-20T10:46:37"/>
    <d v="2026-04-20T10:47:07"/>
    <n v="0"/>
    <x v="0"/>
    <n v="1"/>
  </r>
  <r>
    <n v="926183101"/>
    <x v="1"/>
    <x v="966"/>
    <x v="4919"/>
    <x v="164"/>
    <s v="14300"/>
    <s v="Modřany"/>
    <s v="Modřany"/>
    <s v="Modřany"/>
    <s v="Praha 4"/>
    <s v="Hlavní město Praha"/>
    <s v="stavba občanského vybavení"/>
    <s v="budova s číslem evidenčním"/>
    <s v="Ostatní"/>
    <s v="Ne"/>
    <m/>
    <m/>
    <n v="50.008795300000003"/>
    <n v="14.4037804"/>
    <s v="N 50.0087952583104 E 14.4037803890986"/>
    <m/>
    <m/>
    <m/>
    <m/>
    <m/>
    <m/>
    <s v=""/>
    <m/>
    <m/>
    <d v="2026-04-20T10:46:37"/>
    <d v="2026-04-20T10:47:07"/>
    <n v="0"/>
    <x v="0"/>
    <n v="1"/>
  </r>
  <r>
    <n v="926266101"/>
    <x v="1"/>
    <x v="966"/>
    <x v="4920"/>
    <x v="164"/>
    <s v="14300"/>
    <s v="Modřany"/>
    <s v="Modřany"/>
    <s v="Modřany"/>
    <s v="Praha 4"/>
    <s v="Hlavní město Praha"/>
    <s v="stavba občanského vybavení"/>
    <s v="budova s číslem evidenčním"/>
    <s v="Ostatní"/>
    <s v="Ne"/>
    <m/>
    <m/>
    <n v="50.004067900000003"/>
    <n v="14.4095028"/>
    <s v="N 50.0040678554734 E 14.4095028068681"/>
    <m/>
    <m/>
    <m/>
    <m/>
    <m/>
    <m/>
    <s v=""/>
    <m/>
    <m/>
    <d v="2026-04-20T10:46:37"/>
    <d v="2026-04-20T10:47:07"/>
    <n v="0"/>
    <x v="0"/>
    <n v="1"/>
  </r>
  <r>
    <n v="926282101"/>
    <x v="1"/>
    <x v="966"/>
    <x v="4921"/>
    <x v="164"/>
    <s v="14300"/>
    <s v="Modřany"/>
    <s v="Modřany"/>
    <s v="Modřany"/>
    <s v="Praha 4"/>
    <s v="Hlavní město Praha"/>
    <s v="stavba občanského vybavení"/>
    <s v="budova s číslem popisným"/>
    <s v="Osobní"/>
    <s v="Ne"/>
    <m/>
    <m/>
    <n v="50.009523700000003"/>
    <n v="14.403890499999999"/>
    <s v="N 50.0095237014997 E 14.4038904764894"/>
    <m/>
    <m/>
    <m/>
    <m/>
    <m/>
    <m/>
    <s v=""/>
    <m/>
    <m/>
    <d v="2026-04-20T10:46:37"/>
    <d v="2026-04-20T10:47:07"/>
    <n v="0"/>
    <x v="0"/>
    <n v="1"/>
  </r>
  <r>
    <n v="926510101"/>
    <x v="1"/>
    <x v="966"/>
    <x v="370"/>
    <x v="164"/>
    <s v="14300"/>
    <m/>
    <s v="Modřany"/>
    <s v="Modřany"/>
    <s v="Praha 4"/>
    <s v="Hlavní město Praha"/>
    <s v="stavba občanského vybavení"/>
    <s v="budova bez čísla popisného nebo evidenčního"/>
    <s v="Ostatní"/>
    <s v="Ne"/>
    <m/>
    <m/>
    <n v="50.013728"/>
    <n v="14.4026855"/>
    <s v="N 50.0137279975723 E 14.4026854514879"/>
    <m/>
    <m/>
    <m/>
    <m/>
    <m/>
    <m/>
    <s v=""/>
    <m/>
    <m/>
    <d v="2026-04-20T10:46:37"/>
    <d v="2026-04-20T10:47:07"/>
    <n v="0"/>
    <x v="1"/>
    <n v="1"/>
  </r>
  <r>
    <n v="926615101"/>
    <x v="1"/>
    <x v="966"/>
    <x v="370"/>
    <x v="164"/>
    <s v="14300"/>
    <m/>
    <s v="Modřany"/>
    <s v="Modřany"/>
    <s v="Praha 4"/>
    <s v="Hlavní město Praha"/>
    <s v="stavba občanského vybavení"/>
    <s v="budova bez čísla popisného nebo evidenčního"/>
    <s v="Ostatní"/>
    <s v="Ne"/>
    <m/>
    <m/>
    <n v="49.993800899999997"/>
    <n v="14.4038825"/>
    <s v="N 49.9938008696767 E 14.403882480183"/>
    <m/>
    <m/>
    <m/>
    <m/>
    <m/>
    <m/>
    <s v=""/>
    <m/>
    <m/>
    <d v="2026-04-20T10:46:37"/>
    <d v="2026-04-20T10:47:07"/>
    <n v="0"/>
    <x v="1"/>
    <n v="1"/>
  </r>
  <r>
    <n v="926697101"/>
    <x v="1"/>
    <x v="966"/>
    <x v="4922"/>
    <x v="164"/>
    <s v="14300"/>
    <s v="Modřany"/>
    <s v="Modřany"/>
    <s v="Modřany"/>
    <s v="Praha 4"/>
    <s v="Hlavní město Praha"/>
    <s v="stavba občanského vybavení"/>
    <s v="budova s číslem evidenčním"/>
    <s v="Ostatní"/>
    <s v="Ne"/>
    <m/>
    <d v="2000-11-02T00:00:00"/>
    <n v="50.014271299999997"/>
    <n v="14.4248659"/>
    <s v="N 50.0142713486141 E 14.4248658636565"/>
    <m/>
    <m/>
    <m/>
    <m/>
    <m/>
    <m/>
    <s v=""/>
    <m/>
    <m/>
    <d v="2026-04-20T10:46:37"/>
    <d v="2026-04-20T10:47:07"/>
    <n v="0"/>
    <x v="0"/>
    <n v="1"/>
  </r>
  <r>
    <n v="926724101"/>
    <x v="1"/>
    <x v="966"/>
    <x v="370"/>
    <x v="165"/>
    <s v="19000"/>
    <m/>
    <s v="Hrdlořezy"/>
    <s v="Hrdlořezy"/>
    <s v="Praha 9"/>
    <s v="Hlavní město Praha"/>
    <s v="objekt občanské vybavenosti"/>
    <s v="budova bez čísla popisného nebo evidenčního"/>
    <s v="Obecní"/>
    <s v="Ne"/>
    <m/>
    <m/>
    <n v="50.091268599999999"/>
    <n v="14.5035676"/>
    <s v="N 50.0912686222046 E 14.5035675707561"/>
    <m/>
    <m/>
    <m/>
    <m/>
    <m/>
    <m/>
    <s v=""/>
    <m/>
    <m/>
    <d v="2026-04-20T10:46:37"/>
    <d v="2026-04-20T10:47:07"/>
    <n v="0"/>
    <x v="1"/>
    <n v="1"/>
  </r>
  <r>
    <n v="926730101"/>
    <x v="1"/>
    <x v="966"/>
    <x v="4923"/>
    <x v="165"/>
    <s v="19000"/>
    <s v="Hrdlořezy"/>
    <s v="Hrdlořezy"/>
    <s v="Hrdlořezy"/>
    <s v="Praha 9"/>
    <s v="Hlavní město Praha"/>
    <s v="stavba občanského vybavení"/>
    <s v="budova s číslem popisným"/>
    <s v="Obecní"/>
    <s v="Ne"/>
    <m/>
    <m/>
    <n v="50.091351899999999"/>
    <n v="14.5016281"/>
    <s v="N 50.0913519300478 E 14.5016280626172"/>
    <m/>
    <m/>
    <m/>
    <m/>
    <m/>
    <m/>
    <s v=""/>
    <m/>
    <m/>
    <d v="2026-04-20T10:46:37"/>
    <d v="2026-04-20T10:47:07"/>
    <n v="0"/>
    <x v="0"/>
    <n v="1"/>
  </r>
  <r>
    <n v="926731101"/>
    <x v="1"/>
    <x v="966"/>
    <x v="4924"/>
    <x v="165"/>
    <s v="19000"/>
    <s v="Hrdlořezy"/>
    <s v="Hrdlořezy"/>
    <s v="Hrdlořezy"/>
    <s v="Praha 9"/>
    <s v="Hlavní město Praha"/>
    <s v="objekt občanské vybavenosti"/>
    <s v="budova s číslem popisným"/>
    <s v="Obecní"/>
    <s v="Ne"/>
    <m/>
    <d v="2000-07-01T00:00:00"/>
    <n v="50.092283199999997"/>
    <n v="14.505147900000001"/>
    <s v="N 50.0922831612118 E 14.5051479472352"/>
    <m/>
    <m/>
    <m/>
    <m/>
    <m/>
    <m/>
    <s v=""/>
    <m/>
    <m/>
    <d v="2026-04-20T10:46:37"/>
    <d v="2026-04-20T10:47:07"/>
    <n v="0"/>
    <x v="0"/>
    <n v="1"/>
  </r>
  <r>
    <n v="926781101"/>
    <x v="1"/>
    <x v="966"/>
    <x v="4925"/>
    <x v="165"/>
    <s v="19000"/>
    <s v="Hrdlořezy"/>
    <s v="Hrdlořezy"/>
    <s v="Hrdlořezy"/>
    <s v="Praha 9"/>
    <s v="Hlavní město Praha"/>
    <s v="stavba občanského vybavení"/>
    <s v="budova s číslem popisným"/>
    <s v="Ostatní"/>
    <s v="Ne"/>
    <m/>
    <m/>
    <n v="50.091960800000003"/>
    <n v="14.513680900000001"/>
    <s v="N 50.091960755551 E 14.5136808699699"/>
    <m/>
    <m/>
    <m/>
    <m/>
    <m/>
    <m/>
    <s v=""/>
    <m/>
    <m/>
    <d v="2026-04-20T10:46:37"/>
    <d v="2026-04-20T10:47:07"/>
    <n v="0"/>
    <x v="0"/>
    <n v="1"/>
  </r>
  <r>
    <n v="926894101"/>
    <x v="1"/>
    <x v="966"/>
    <x v="4926"/>
    <x v="165"/>
    <s v="19000"/>
    <s v="Hrdlořezy"/>
    <s v="Hrdlořezy"/>
    <s v="Hrdlořezy"/>
    <s v="Praha 9"/>
    <s v="Hlavní město Praha"/>
    <s v="stavba občanského vybavení"/>
    <s v="budova s číslem popisným"/>
    <s v="Ostatní"/>
    <s v="Ne"/>
    <m/>
    <m/>
    <n v="50.091998699999998"/>
    <n v="14.5098007"/>
    <s v="N 50.0919987186951 E 14.5098006768007"/>
    <m/>
    <m/>
    <m/>
    <m/>
    <m/>
    <m/>
    <s v=""/>
    <m/>
    <m/>
    <d v="2026-04-20T10:46:37"/>
    <d v="2026-04-20T10:47:07"/>
    <n v="0"/>
    <x v="0"/>
    <n v="1"/>
  </r>
  <r>
    <n v="926941101"/>
    <x v="1"/>
    <x v="966"/>
    <x v="4927"/>
    <x v="165"/>
    <s v="19000"/>
    <s v="Hrdlořezy"/>
    <s v="Hrdlořezy"/>
    <s v="Hrdlořezy"/>
    <s v="Praha 9"/>
    <s v="Hlavní město Praha"/>
    <s v="objekt občanské vybavenosti"/>
    <s v="budova s číslem popisným"/>
    <s v="Obecní"/>
    <s v="Ne"/>
    <m/>
    <m/>
    <n v="50.089778600000002"/>
    <n v="14.513056000000001"/>
    <s v="N 50.0897786446628 E 14.513056024013"/>
    <m/>
    <m/>
    <m/>
    <m/>
    <m/>
    <m/>
    <s v=""/>
    <m/>
    <m/>
    <d v="2026-04-20T10:46:37"/>
    <d v="2026-04-20T10:47:07"/>
    <n v="0"/>
    <x v="0"/>
    <n v="1"/>
  </r>
  <r>
    <n v="926955101"/>
    <x v="1"/>
    <x v="966"/>
    <x v="4928"/>
    <x v="165"/>
    <s v="19000"/>
    <s v="Hrdlořezy"/>
    <s v="Hrdlořezy"/>
    <s v="Hrdlořezy"/>
    <s v="Praha 9"/>
    <s v="Hlavní město Praha"/>
    <s v="objekt občanské vybavenosti"/>
    <s v="budova s číslem popisným"/>
    <s v="Obecní"/>
    <s v="Ne"/>
    <m/>
    <m/>
    <n v="50.091717299999999"/>
    <n v="14.5124759"/>
    <s v="N 50.0917172958964 E 14.5124758520609"/>
    <m/>
    <m/>
    <m/>
    <m/>
    <m/>
    <m/>
    <s v=""/>
    <m/>
    <m/>
    <d v="2026-04-20T10:46:37"/>
    <d v="2026-04-20T10:47:07"/>
    <n v="0"/>
    <x v="0"/>
    <n v="1"/>
  </r>
  <r>
    <n v="943618101"/>
    <x v="1"/>
    <x v="966"/>
    <x v="370"/>
    <x v="166"/>
    <s v="14700"/>
    <m/>
    <s v="Braník"/>
    <s v="Braník"/>
    <s v="Praha 4"/>
    <s v="Hlavní město Praha"/>
    <s v="stavba občanského vybavení"/>
    <s v="budova bez čísla popisného nebo evidenčního"/>
    <s v="Ostatní"/>
    <s v="Ne"/>
    <m/>
    <m/>
    <n v="50.040100899999999"/>
    <n v="14.418883599999999"/>
    <s v="N 50.0401009021248 E 14.4188836405408"/>
    <m/>
    <m/>
    <m/>
    <m/>
    <m/>
    <m/>
    <s v=""/>
    <m/>
    <m/>
    <d v="2026-04-20T10:46:37"/>
    <d v="2026-04-20T10:47:07"/>
    <n v="0"/>
    <x v="1"/>
    <n v="1"/>
  </r>
  <r>
    <n v="944380101"/>
    <x v="1"/>
    <x v="966"/>
    <x v="4929"/>
    <x v="166"/>
    <s v="14700"/>
    <s v="Braník"/>
    <s v="Braník"/>
    <s v="Braník"/>
    <s v="Praha 4"/>
    <s v="Hlavní město Praha"/>
    <s v="objekt občanské vybavenosti"/>
    <s v="budova s číslem popisným"/>
    <s v="Obecní"/>
    <s v="Ne"/>
    <m/>
    <d v="2000-07-01T00:00:00"/>
    <n v="50.0412192"/>
    <n v="14.415384400000001"/>
    <s v="N 50.0412192240044 E 14.4153844079651"/>
    <m/>
    <m/>
    <m/>
    <m/>
    <m/>
    <m/>
    <s v=""/>
    <m/>
    <m/>
    <d v="2026-04-20T10:46:37"/>
    <d v="2026-04-20T10:47:07"/>
    <n v="0"/>
    <x v="0"/>
    <n v="1"/>
  </r>
  <r>
    <n v="944395101"/>
    <x v="1"/>
    <x v="966"/>
    <x v="370"/>
    <x v="166"/>
    <s v="14700"/>
    <m/>
    <s v="Braník"/>
    <s v="Braník"/>
    <s v="Praha 4"/>
    <s v="Hlavní město Praha"/>
    <s v="stavba občanského vybavení"/>
    <s v="budova bez čísla popisného nebo evidenčního"/>
    <s v="Obecní"/>
    <s v="Ne"/>
    <m/>
    <m/>
    <n v="50.028287900000002"/>
    <n v="14.406765099999999"/>
    <s v="N 50.0282878796619 E 14.4067650671106"/>
    <m/>
    <m/>
    <m/>
    <m/>
    <m/>
    <m/>
    <s v=""/>
    <m/>
    <m/>
    <d v="2026-04-20T10:46:37"/>
    <d v="2026-04-20T10:47:07"/>
    <n v="0"/>
    <x v="1"/>
    <n v="1"/>
  </r>
  <r>
    <n v="944419101"/>
    <x v="1"/>
    <x v="966"/>
    <x v="4930"/>
    <x v="166"/>
    <s v="14700"/>
    <s v="Braník"/>
    <s v="Braník"/>
    <s v="Braník"/>
    <s v="Praha 4"/>
    <s v="Hlavní město Praha"/>
    <s v="stavba občanského vybavení"/>
    <s v="budova s číslem popisným"/>
    <s v="Ostatní"/>
    <s v="Ne"/>
    <m/>
    <m/>
    <n v="50.034533199999998"/>
    <n v="14.4175399"/>
    <s v="N 50.0345332449323 E 14.4175398989581"/>
    <m/>
    <m/>
    <m/>
    <m/>
    <m/>
    <m/>
    <s v=""/>
    <m/>
    <m/>
    <d v="2026-04-20T10:46:37"/>
    <d v="2026-04-20T10:47:07"/>
    <n v="0"/>
    <x v="0"/>
    <n v="1"/>
  </r>
  <r>
    <n v="944420101"/>
    <x v="1"/>
    <x v="966"/>
    <x v="4931"/>
    <x v="166"/>
    <s v="14700"/>
    <s v="Braník"/>
    <s v="Braník"/>
    <s v="Braník"/>
    <s v="Praha 4"/>
    <s v="Hlavní město Praha"/>
    <s v="objekt občanské vybavenosti"/>
    <s v="budova s číslem popisným"/>
    <s v="Ostatní"/>
    <s v="Ne"/>
    <m/>
    <d v="2001-03-01T00:00:00"/>
    <n v="50.033567300000001"/>
    <n v="14.423667399999999"/>
    <s v="N 50.0335673427504 E 14.4236674112496"/>
    <m/>
    <m/>
    <m/>
    <m/>
    <m/>
    <m/>
    <s v=""/>
    <m/>
    <m/>
    <d v="2026-04-20T10:46:37"/>
    <d v="2026-04-20T10:47:07"/>
    <n v="0"/>
    <x v="0"/>
    <n v="1"/>
  </r>
  <r>
    <n v="944421101"/>
    <x v="1"/>
    <x v="966"/>
    <x v="4932"/>
    <x v="166"/>
    <s v="14700"/>
    <s v="Braník"/>
    <s v="Braník"/>
    <s v="Braník"/>
    <s v="Praha 4"/>
    <s v="Hlavní město Praha"/>
    <s v="objekt občanské vybavenosti"/>
    <s v="budova s číslem popisným"/>
    <s v="Ostatní"/>
    <s v="Ne"/>
    <m/>
    <d v="2001-05-31T00:00:00"/>
    <n v="50.033069699999999"/>
    <n v="14.4209196"/>
    <s v="N 50.0330696758465 E 14.4209195868479"/>
    <m/>
    <m/>
    <m/>
    <m/>
    <m/>
    <m/>
    <s v=""/>
    <m/>
    <m/>
    <d v="2026-04-20T10:46:37"/>
    <d v="2026-04-20T10:47:07"/>
    <n v="0"/>
    <x v="0"/>
    <n v="1"/>
  </r>
  <r>
    <n v="944454101"/>
    <x v="1"/>
    <x v="966"/>
    <x v="370"/>
    <x v="166"/>
    <s v="14700"/>
    <m/>
    <s v="Braník"/>
    <s v="Braník"/>
    <s v="Praha 4"/>
    <s v="Hlavní město Praha"/>
    <s v="objekt občanské vybavenosti"/>
    <s v="budova bez čísla popisného nebo evidenčního"/>
    <s v="Ostatní"/>
    <s v="Ne"/>
    <m/>
    <m/>
    <n v="50.031310400000002"/>
    <n v="14.4038591"/>
    <s v="N 50.0313103944173 E 14.4038590804101"/>
    <m/>
    <m/>
    <m/>
    <m/>
    <m/>
    <m/>
    <s v=""/>
    <m/>
    <m/>
    <d v="2026-04-20T10:46:37"/>
    <d v="2026-04-20T10:47:07"/>
    <n v="0"/>
    <x v="1"/>
    <n v="1"/>
  </r>
  <r>
    <n v="944629101"/>
    <x v="1"/>
    <x v="966"/>
    <x v="4933"/>
    <x v="166"/>
    <s v="14700"/>
    <s v="Braník"/>
    <s v="Braník"/>
    <s v="Braník"/>
    <s v="Praha 4"/>
    <s v="Hlavní město Praha"/>
    <s v="objekt občanské vybavenosti"/>
    <s v="budova s číslem popisným"/>
    <s v="Osobní"/>
    <s v="Ne"/>
    <m/>
    <m/>
    <n v="50.035943799999998"/>
    <n v="14.4127168"/>
    <s v="N 50.0359438496448 E 14.4127168030918"/>
    <m/>
    <m/>
    <m/>
    <m/>
    <m/>
    <m/>
    <s v=""/>
    <m/>
    <m/>
    <d v="2026-04-20T10:46:37"/>
    <d v="2026-04-20T10:47:07"/>
    <n v="0"/>
    <x v="0"/>
    <n v="1"/>
  </r>
  <r>
    <n v="944721101"/>
    <x v="1"/>
    <x v="966"/>
    <x v="4934"/>
    <x v="166"/>
    <s v="14700"/>
    <s v="Braník"/>
    <s v="Braník"/>
    <s v="Braník"/>
    <s v="Praha 4"/>
    <s v="Hlavní město Praha"/>
    <s v="stavba občanského vybavení"/>
    <s v="budova s číslem popisným"/>
    <s v="Ostatní"/>
    <s v="Ne"/>
    <m/>
    <m/>
    <n v="50.037968200000002"/>
    <n v="14.4162426"/>
    <s v="N 50.0379682197155 E 14.4162426034128"/>
    <m/>
    <m/>
    <m/>
    <m/>
    <m/>
    <m/>
    <s v=""/>
    <m/>
    <m/>
    <d v="2026-04-20T10:46:37"/>
    <d v="2026-04-20T10:47:07"/>
    <n v="0"/>
    <x v="0"/>
    <n v="1"/>
  </r>
  <r>
    <n v="945064101"/>
    <x v="1"/>
    <x v="966"/>
    <x v="370"/>
    <x v="166"/>
    <s v="14700"/>
    <m/>
    <s v="Braník"/>
    <s v="Braník"/>
    <s v="Praha 4"/>
    <s v="Hlavní město Praha"/>
    <s v="stavba občanského vybavení"/>
    <s v="budova bez čísla popisného nebo evidenčního"/>
    <s v="Obecní"/>
    <s v="Ne"/>
    <m/>
    <m/>
    <n v="50.028542799999997"/>
    <n v="14.403646699999999"/>
    <s v="N 50.0285427782632 E 14.4036466642799"/>
    <m/>
    <m/>
    <m/>
    <m/>
    <m/>
    <m/>
    <s v=""/>
    <m/>
    <m/>
    <d v="2026-04-20T10:46:37"/>
    <d v="2026-04-20T10:47:07"/>
    <n v="0"/>
    <x v="1"/>
    <n v="1"/>
  </r>
  <r>
    <n v="945110101"/>
    <x v="1"/>
    <x v="966"/>
    <x v="4935"/>
    <x v="166"/>
    <s v="14700"/>
    <s v="Braník"/>
    <s v="Braník"/>
    <s v="Braník"/>
    <s v="Praha 4"/>
    <s v="Hlavní město Praha"/>
    <s v="stavba občanského vybavení"/>
    <s v="budova s číslem popisným"/>
    <s v="Obecní"/>
    <s v="Ne"/>
    <m/>
    <m/>
    <n v="50.028265599999997"/>
    <n v="14.403641"/>
    <s v="N 50.0282656315248 E 14.4036410187555"/>
    <m/>
    <m/>
    <m/>
    <m/>
    <m/>
    <m/>
    <s v=""/>
    <m/>
    <m/>
    <d v="2026-04-20T10:46:37"/>
    <d v="2026-04-20T10:47:07"/>
    <n v="0"/>
    <x v="0"/>
    <n v="1"/>
  </r>
  <r>
    <n v="945111101"/>
    <x v="1"/>
    <x v="966"/>
    <x v="4936"/>
    <x v="166"/>
    <s v="14700"/>
    <s v="Braník"/>
    <s v="Braník"/>
    <s v="Braník"/>
    <s v="Praha 4"/>
    <s v="Hlavní město Praha"/>
    <s v="objekt občanské vybavenosti"/>
    <s v="budova s číslem popisným"/>
    <s v="Ostatní"/>
    <s v="Ne"/>
    <m/>
    <m/>
    <n v="50.034866899999997"/>
    <n v="14.417898900000001"/>
    <s v="N 50.0348669471933 E 14.4178989143593"/>
    <m/>
    <m/>
    <m/>
    <m/>
    <m/>
    <m/>
    <s v=""/>
    <m/>
    <m/>
    <d v="2026-04-20T10:46:37"/>
    <d v="2026-04-20T10:47:07"/>
    <n v="0"/>
    <x v="0"/>
    <n v="1"/>
  </r>
  <r>
    <n v="945170101"/>
    <x v="1"/>
    <x v="966"/>
    <x v="4937"/>
    <x v="166"/>
    <s v="14700"/>
    <s v="Braník"/>
    <s v="Braník"/>
    <s v="Braník"/>
    <s v="Praha 4"/>
    <s v="Hlavní město Praha"/>
    <s v="stavba občanského vybavení"/>
    <s v="budova s číslem popisným"/>
    <s v="Ostatní"/>
    <s v="Ne"/>
    <m/>
    <m/>
    <n v="50.037875800000002"/>
    <n v="14.413764199999999"/>
    <s v="N 50.0378757562871 E 14.4137641678015"/>
    <m/>
    <m/>
    <m/>
    <m/>
    <m/>
    <m/>
    <s v=""/>
    <m/>
    <m/>
    <d v="2026-04-20T10:46:37"/>
    <d v="2026-04-20T10:47:07"/>
    <n v="0"/>
    <x v="0"/>
    <n v="1"/>
  </r>
  <r>
    <n v="945356101"/>
    <x v="1"/>
    <x v="966"/>
    <x v="370"/>
    <x v="166"/>
    <s v="14700"/>
    <m/>
    <s v="Braník"/>
    <s v="Braník"/>
    <s v="Praha 4"/>
    <s v="Hlavní město Praha"/>
    <s v="stavba občanského vybavení"/>
    <s v="budova bez čísla popisného nebo evidenčního"/>
    <s v="Ostatní"/>
    <s v="Ne"/>
    <m/>
    <m/>
    <n v="50.024839700000001"/>
    <n v="14.432220299999999"/>
    <s v="N 50.0248397308961 E 14.432220301263"/>
    <m/>
    <m/>
    <m/>
    <m/>
    <m/>
    <m/>
    <s v=""/>
    <m/>
    <m/>
    <d v="2026-04-20T10:46:37"/>
    <d v="2026-04-20T10:47:07"/>
    <n v="0"/>
    <x v="1"/>
    <n v="1"/>
  </r>
  <r>
    <n v="945430101"/>
    <x v="1"/>
    <x v="966"/>
    <x v="370"/>
    <x v="166"/>
    <s v="14700"/>
    <m/>
    <s v="Braník"/>
    <s v="Braník"/>
    <s v="Praha 4"/>
    <s v="Hlavní město Praha"/>
    <s v="objekt občanské vybavenosti"/>
    <s v="budova bez čísla popisného nebo evidenčního"/>
    <s v="Ostatní"/>
    <s v="Ne"/>
    <m/>
    <m/>
    <n v="50.034001400000001"/>
    <n v="14.4165893"/>
    <s v="N 50.0340014107356 E 14.4165892960284"/>
    <m/>
    <m/>
    <m/>
    <m/>
    <m/>
    <m/>
    <s v=""/>
    <m/>
    <m/>
    <d v="2026-04-20T10:46:37"/>
    <d v="2026-04-20T10:47:07"/>
    <n v="0"/>
    <x v="1"/>
    <n v="1"/>
  </r>
  <r>
    <n v="945547101"/>
    <x v="1"/>
    <x v="966"/>
    <x v="4938"/>
    <x v="166"/>
    <s v="14700"/>
    <s v="Braník"/>
    <s v="Braník"/>
    <s v="Braník"/>
    <s v="Praha 4"/>
    <s v="Hlavní město Praha"/>
    <s v="objekt občanské vybavenosti"/>
    <s v="budova s číslem popisným"/>
    <s v="Ostatní"/>
    <s v="Ne"/>
    <m/>
    <m/>
    <n v="50.031443799999998"/>
    <n v="14.424149699999999"/>
    <s v="N 50.031443834702 E 14.424149692613"/>
    <m/>
    <m/>
    <m/>
    <m/>
    <m/>
    <m/>
    <s v=""/>
    <m/>
    <m/>
    <d v="2026-04-20T10:46:37"/>
    <d v="2026-04-20T10:47:07"/>
    <n v="0"/>
    <x v="0"/>
    <n v="1"/>
  </r>
  <r>
    <n v="945556101"/>
    <x v="1"/>
    <x v="966"/>
    <x v="4939"/>
    <x v="166"/>
    <s v="14200"/>
    <s v="Braník"/>
    <s v="Braník"/>
    <s v="Braník"/>
    <s v="Praha 4"/>
    <s v="Hlavní město Praha"/>
    <s v="objekt občanské vybavenosti"/>
    <s v="budova s číslem popisným"/>
    <s v="Ostatní"/>
    <s v="Ne"/>
    <m/>
    <d v="2003-10-13T00:00:00"/>
    <n v="50.024834900000002"/>
    <n v="14.4271058"/>
    <s v="N 50.0248348514009 E 14.4271058359813"/>
    <m/>
    <m/>
    <m/>
    <m/>
    <m/>
    <m/>
    <s v=""/>
    <m/>
    <m/>
    <d v="2026-04-20T10:46:37"/>
    <d v="2026-04-20T10:47:07"/>
    <n v="0"/>
    <x v="0"/>
    <n v="1"/>
  </r>
  <r>
    <n v="945568101"/>
    <x v="1"/>
    <x v="966"/>
    <x v="4940"/>
    <x v="166"/>
    <s v="14200"/>
    <s v="Braník"/>
    <s v="Braník"/>
    <s v="Braník"/>
    <s v="Praha 4"/>
    <s v="Hlavní město Praha"/>
    <s v="objekt občanské vybavenosti"/>
    <s v="budova s číslem popisným"/>
    <s v="Ostatní"/>
    <s v="Ne"/>
    <m/>
    <m/>
    <n v="50.0249217"/>
    <n v="14.4367213"/>
    <s v="N 50.0249216776404 E 14.4367212563274"/>
    <m/>
    <m/>
    <m/>
    <m/>
    <m/>
    <m/>
    <s v=""/>
    <m/>
    <m/>
    <d v="2026-04-20T10:46:37"/>
    <d v="2026-04-20T10:47:07"/>
    <n v="0"/>
    <x v="0"/>
    <n v="1"/>
  </r>
  <r>
    <n v="945577101"/>
    <x v="1"/>
    <x v="966"/>
    <x v="370"/>
    <x v="166"/>
    <s v="14700"/>
    <m/>
    <s v="Braník"/>
    <s v="Braník"/>
    <s v="Praha 4"/>
    <s v="Hlavní město Praha"/>
    <s v="objekt občanské vybavenosti"/>
    <s v="budova bez čísla popisného nebo evidenčního"/>
    <s v="Ostatní"/>
    <s v="Ne"/>
    <m/>
    <m/>
    <n v="50.033096899999997"/>
    <n v="14.424064599999999"/>
    <s v="N 50.0330969216507 E 14.4240646269804"/>
    <m/>
    <m/>
    <m/>
    <m/>
    <m/>
    <m/>
    <s v=""/>
    <m/>
    <m/>
    <d v="2026-04-20T10:46:37"/>
    <d v="2026-04-20T10:47:07"/>
    <n v="0"/>
    <x v="1"/>
    <n v="1"/>
  </r>
  <r>
    <n v="945578101"/>
    <x v="1"/>
    <x v="966"/>
    <x v="370"/>
    <x v="166"/>
    <s v="14700"/>
    <m/>
    <s v="Braník"/>
    <s v="Braník"/>
    <s v="Praha 4"/>
    <s v="Hlavní město Praha"/>
    <s v="objekt občanské vybavenosti"/>
    <s v="budova bez čísla popisného nebo evidenčního"/>
    <s v="Ostatní"/>
    <s v="Ne"/>
    <m/>
    <m/>
    <n v="50.032996400000002"/>
    <n v="14.4240672"/>
    <s v="N 50.0329964079234 E 14.4240672136984"/>
    <m/>
    <m/>
    <m/>
    <m/>
    <m/>
    <m/>
    <s v=""/>
    <m/>
    <m/>
    <d v="2026-04-20T10:46:37"/>
    <d v="2026-04-20T10:47:07"/>
    <n v="0"/>
    <x v="1"/>
    <n v="1"/>
  </r>
  <r>
    <n v="945618101"/>
    <x v="1"/>
    <x v="966"/>
    <x v="370"/>
    <x v="166"/>
    <s v="14700"/>
    <m/>
    <s v="Braník"/>
    <s v="Braník"/>
    <s v="Praha 4"/>
    <s v="Hlavní město Praha"/>
    <s v="objekt občanské vybavenosti"/>
    <s v="budova bez čísla popisného nebo evidenčního"/>
    <s v="Ostatní"/>
    <s v="Ne"/>
    <m/>
    <m/>
    <n v="50.043947000000003"/>
    <n v="14.4114589"/>
    <s v="N 50.0439469578109 E 14.4114588776575"/>
    <m/>
    <m/>
    <m/>
    <m/>
    <m/>
    <m/>
    <s v=""/>
    <m/>
    <m/>
    <d v="2026-04-20T10:46:37"/>
    <d v="2026-04-20T10:47:07"/>
    <n v="0"/>
    <x v="1"/>
    <n v="1"/>
  </r>
  <r>
    <n v="945676101"/>
    <x v="1"/>
    <x v="966"/>
    <x v="4941"/>
    <x v="166"/>
    <s v="14200"/>
    <s v="Braník"/>
    <s v="Braník"/>
    <s v="Braník"/>
    <s v="Praha 4"/>
    <s v="Hlavní město Praha"/>
    <s v="objekt občanské vybavenosti"/>
    <s v="budova s číslem popisným"/>
    <s v="Obecní"/>
    <s v="Ne"/>
    <m/>
    <m/>
    <n v="50.024856300000003"/>
    <n v="14.438484300000001"/>
    <s v="N 50.0248562796372 E 14.4384843014665"/>
    <m/>
    <m/>
    <m/>
    <m/>
    <m/>
    <m/>
    <s v=""/>
    <m/>
    <m/>
    <d v="2026-04-20T10:46:37"/>
    <d v="2026-04-20T10:47:07"/>
    <n v="0"/>
    <x v="0"/>
    <n v="1"/>
  </r>
  <r>
    <n v="945689101"/>
    <x v="1"/>
    <x v="966"/>
    <x v="370"/>
    <x v="166"/>
    <s v="14700"/>
    <m/>
    <s v="Braník"/>
    <s v="Braník"/>
    <s v="Praha 4"/>
    <s v="Hlavní město Praha"/>
    <s v="objekt občanské vybavenosti"/>
    <s v="budova bez čísla popisného nebo evidenčního"/>
    <s v="Obecní"/>
    <s v="Ne"/>
    <m/>
    <m/>
    <n v="50.0262593"/>
    <n v="14.428761700000001"/>
    <s v="N 50.026259344507 E 14.4287616674043"/>
    <m/>
    <m/>
    <m/>
    <m/>
    <m/>
    <m/>
    <s v=""/>
    <m/>
    <m/>
    <d v="2026-04-20T10:46:37"/>
    <d v="2026-04-20T10:47:07"/>
    <n v="0"/>
    <x v="1"/>
    <n v="1"/>
  </r>
  <r>
    <n v="945690101"/>
    <x v="1"/>
    <x v="966"/>
    <x v="370"/>
    <x v="166"/>
    <s v="14700"/>
    <m/>
    <s v="Braník"/>
    <s v="Braník"/>
    <s v="Praha 4"/>
    <s v="Hlavní město Praha"/>
    <s v="objekt občanské vybavenosti"/>
    <s v="budova bez čísla popisného nebo evidenčního"/>
    <s v="Obecní"/>
    <s v="Ne"/>
    <m/>
    <m/>
    <n v="50.025850499999997"/>
    <n v="14.4284204"/>
    <s v="N 50.0258504652559 E 14.4284203855206"/>
    <m/>
    <m/>
    <m/>
    <m/>
    <m/>
    <m/>
    <s v=""/>
    <m/>
    <m/>
    <d v="2026-04-20T10:46:37"/>
    <d v="2026-04-20T10:47:07"/>
    <n v="0"/>
    <x v="1"/>
    <n v="1"/>
  </r>
  <r>
    <n v="945691101"/>
    <x v="1"/>
    <x v="966"/>
    <x v="370"/>
    <x v="166"/>
    <s v="14700"/>
    <m/>
    <s v="Braník"/>
    <s v="Braník"/>
    <s v="Praha 4"/>
    <s v="Hlavní město Praha"/>
    <s v="objekt občanské vybavenosti"/>
    <s v="budova bez čísla popisného nebo evidenčního"/>
    <s v="Obecní"/>
    <s v="Ne"/>
    <m/>
    <m/>
    <n v="50.0243799"/>
    <n v="14.4388638"/>
    <s v="N 50.0243799040719 E 14.4388638236094"/>
    <m/>
    <m/>
    <m/>
    <m/>
    <m/>
    <m/>
    <s v=""/>
    <m/>
    <m/>
    <d v="2026-04-20T10:46:37"/>
    <d v="2026-04-20T10:47:07"/>
    <n v="0"/>
    <x v="1"/>
    <n v="1"/>
  </r>
  <r>
    <n v="945695101"/>
    <x v="1"/>
    <x v="966"/>
    <x v="4942"/>
    <x v="166"/>
    <s v="14200"/>
    <s v="Braník"/>
    <s v="Braník"/>
    <s v="Braník"/>
    <s v="Praha 4"/>
    <s v="Hlavní město Praha"/>
    <s v="stavba občanského vybavení"/>
    <s v="budova s číslem popisným"/>
    <s v="Obecní"/>
    <s v="Ne"/>
    <m/>
    <m/>
    <n v="50.025022700000001"/>
    <n v="14.4322687"/>
    <s v="N 50.0250227234591 E 14.432268740247"/>
    <m/>
    <m/>
    <m/>
    <m/>
    <m/>
    <m/>
    <s v=""/>
    <m/>
    <m/>
    <d v="2026-04-20T10:46:37"/>
    <d v="2026-04-20T10:47:07"/>
    <n v="0"/>
    <x v="0"/>
    <n v="1"/>
  </r>
  <r>
    <n v="945768101"/>
    <x v="1"/>
    <x v="966"/>
    <x v="4943"/>
    <x v="166"/>
    <s v="14700"/>
    <s v="Braník"/>
    <s v="Braník"/>
    <s v="Braník"/>
    <s v="Praha 4"/>
    <s v="Hlavní město Praha"/>
    <s v="objekt občanské vybavenosti"/>
    <s v="budova s číslem popisným"/>
    <s v="Obecní"/>
    <s v="Ne"/>
    <m/>
    <m/>
    <n v="50.037549800000001"/>
    <n v="14.414655700000001"/>
    <s v="N 50.0375497626051 E 14.4146557021697"/>
    <m/>
    <m/>
    <m/>
    <m/>
    <m/>
    <m/>
    <s v=""/>
    <m/>
    <m/>
    <d v="2026-04-20T10:46:37"/>
    <d v="2026-04-20T10:47:07"/>
    <n v="0"/>
    <x v="0"/>
    <n v="1"/>
  </r>
  <r>
    <n v="945777101"/>
    <x v="1"/>
    <x v="966"/>
    <x v="4944"/>
    <x v="166"/>
    <s v="14700"/>
    <s v="Braník"/>
    <s v="Braník"/>
    <s v="Braník"/>
    <s v="Praha 4"/>
    <s v="Hlavní město Praha"/>
    <s v="objekt občanské vybavenosti"/>
    <s v="budova s číslem popisným"/>
    <s v="Obecní"/>
    <s v="Ne"/>
    <m/>
    <m/>
    <n v="50.038140900000002"/>
    <n v="14.412872800000001"/>
    <s v="N 50.0381408596919 E 14.4128728168519"/>
    <m/>
    <m/>
    <m/>
    <m/>
    <m/>
    <m/>
    <s v=""/>
    <m/>
    <m/>
    <d v="2026-04-20T10:46:37"/>
    <d v="2026-04-20T10:47:07"/>
    <n v="0"/>
    <x v="0"/>
    <n v="1"/>
  </r>
  <r>
    <n v="945780101"/>
    <x v="1"/>
    <x v="966"/>
    <x v="4945"/>
    <x v="166"/>
    <s v="14700"/>
    <s v="Braník"/>
    <s v="Braník"/>
    <s v="Braník"/>
    <s v="Praha 4"/>
    <s v="Hlavní město Praha"/>
    <s v="objekt občanské vybavenosti"/>
    <s v="budova s číslem popisným"/>
    <s v="Obecní"/>
    <s v="Ne"/>
    <m/>
    <m/>
    <n v="50.035957000000003"/>
    <n v="14.4140038"/>
    <s v="N 50.0359569909921 E 14.414003771641"/>
    <m/>
    <m/>
    <m/>
    <m/>
    <m/>
    <m/>
    <s v=""/>
    <m/>
    <m/>
    <d v="2026-04-20T10:46:37"/>
    <d v="2026-04-20T10:47:07"/>
    <n v="0"/>
    <x v="0"/>
    <n v="1"/>
  </r>
  <r>
    <n v="945787101"/>
    <x v="1"/>
    <x v="966"/>
    <x v="4946"/>
    <x v="166"/>
    <s v="14700"/>
    <s v="Braník"/>
    <s v="Braník"/>
    <s v="Braník"/>
    <s v="Praha 4"/>
    <s v="Hlavní město Praha"/>
    <s v="objekt občanské vybavenosti"/>
    <s v="budova s číslem popisným"/>
    <s v="Obecní"/>
    <s v="Ne"/>
    <m/>
    <m/>
    <n v="50.037328500000001"/>
    <n v="14.413876999999999"/>
    <s v="N 50.0373284872398 E 14.4138769547647"/>
    <m/>
    <m/>
    <m/>
    <m/>
    <m/>
    <m/>
    <s v=""/>
    <m/>
    <m/>
    <d v="2026-04-20T10:46:37"/>
    <d v="2026-04-20T10:47:07"/>
    <n v="0"/>
    <x v="0"/>
    <n v="1"/>
  </r>
  <r>
    <n v="945795101"/>
    <x v="1"/>
    <x v="966"/>
    <x v="4947"/>
    <x v="166"/>
    <s v="14700"/>
    <s v="Braník"/>
    <s v="Braník"/>
    <s v="Braník"/>
    <s v="Praha 4"/>
    <s v="Hlavní město Praha"/>
    <s v="objekt občanské vybavenosti"/>
    <s v="budova s číslem popisným"/>
    <s v="Obecní"/>
    <s v="Ne"/>
    <m/>
    <m/>
    <n v="50.042973799999999"/>
    <n v="14.4236963"/>
    <s v="N 50.042973846467 E 14.4236963165717"/>
    <m/>
    <m/>
    <m/>
    <m/>
    <m/>
    <m/>
    <s v=""/>
    <m/>
    <m/>
    <d v="2026-04-20T10:46:37"/>
    <d v="2026-04-20T10:47:07"/>
    <n v="0"/>
    <x v="0"/>
    <n v="1"/>
  </r>
  <r>
    <n v="945805101"/>
    <x v="1"/>
    <x v="966"/>
    <x v="4948"/>
    <x v="166"/>
    <s v="14200"/>
    <s v="Braník"/>
    <s v="Braník"/>
    <s v="Braník"/>
    <s v="Praha 4"/>
    <s v="Hlavní město Praha"/>
    <s v="stavba občanského vybavení"/>
    <s v="budova s číslem popisným"/>
    <s v="Obecní"/>
    <s v="Ne"/>
    <m/>
    <m/>
    <n v="50.025721099999998"/>
    <n v="14.4293871"/>
    <s v="N 50.0257210953865 E 14.4293871011341"/>
    <m/>
    <m/>
    <m/>
    <m/>
    <m/>
    <m/>
    <s v=""/>
    <m/>
    <m/>
    <d v="2026-04-20T10:46:37"/>
    <d v="2026-04-20T10:47:07"/>
    <n v="0"/>
    <x v="0"/>
    <n v="1"/>
  </r>
  <r>
    <n v="945806101"/>
    <x v="1"/>
    <x v="966"/>
    <x v="4949"/>
    <x v="166"/>
    <s v="14200"/>
    <s v="Braník"/>
    <s v="Braník"/>
    <s v="Braník"/>
    <s v="Praha 4"/>
    <s v="Hlavní město Praha"/>
    <s v="objekt občanské vybavenosti"/>
    <s v="budova s číslem popisným"/>
    <s v="Obecní"/>
    <s v="Ne"/>
    <m/>
    <m/>
    <n v="50.024610899999999"/>
    <n v="14.439641399999999"/>
    <s v="N 50.0246108966886 E 14.4396413549957"/>
    <m/>
    <m/>
    <m/>
    <m/>
    <m/>
    <m/>
    <s v=""/>
    <m/>
    <m/>
    <d v="2026-04-20T10:46:37"/>
    <d v="2026-04-20T10:47:07"/>
    <n v="0"/>
    <x v="0"/>
    <n v="1"/>
  </r>
  <r>
    <n v="945809101"/>
    <x v="1"/>
    <x v="966"/>
    <x v="4950"/>
    <x v="166"/>
    <s v="14200"/>
    <s v="Braník"/>
    <s v="Braník"/>
    <s v="Braník"/>
    <s v="Praha 4"/>
    <s v="Hlavní město Praha"/>
    <s v="objekt občanské vybavenosti"/>
    <s v="budova s číslem popisným"/>
    <s v="Obecní"/>
    <s v="Ne"/>
    <m/>
    <m/>
    <n v="50.024910200000001"/>
    <n v="14.4276933"/>
    <s v="N 50.0249102231812 E 14.4276932640312"/>
    <m/>
    <m/>
    <m/>
    <m/>
    <m/>
    <m/>
    <s v=""/>
    <m/>
    <m/>
    <d v="2026-04-20T10:46:37"/>
    <d v="2026-04-20T10:47:07"/>
    <n v="0"/>
    <x v="0"/>
    <n v="1"/>
  </r>
  <r>
    <n v="945810101"/>
    <x v="1"/>
    <x v="966"/>
    <x v="4951"/>
    <x v="166"/>
    <s v="14200"/>
    <s v="Braník"/>
    <s v="Braník"/>
    <s v="Braník"/>
    <s v="Praha 4"/>
    <s v="Hlavní město Praha"/>
    <s v="objekt občanské vybavenosti"/>
    <s v="budova s číslem popisným"/>
    <s v="Obecní"/>
    <s v="Ne"/>
    <m/>
    <m/>
    <n v="50.025091799999998"/>
    <n v="14.431928900000001"/>
    <s v="N 50.0250918220048 E 14.4319288535288"/>
    <m/>
    <m/>
    <m/>
    <m/>
    <m/>
    <m/>
    <s v=""/>
    <m/>
    <m/>
    <d v="2026-04-20T10:46:37"/>
    <d v="2026-04-20T10:47:07"/>
    <n v="0"/>
    <x v="0"/>
    <n v="1"/>
  </r>
  <r>
    <n v="945815101"/>
    <x v="1"/>
    <x v="966"/>
    <x v="4952"/>
    <x v="166"/>
    <s v="14200"/>
    <s v="Braník"/>
    <s v="Braník"/>
    <s v="Braník"/>
    <s v="Praha 4"/>
    <s v="Hlavní město Praha"/>
    <s v="stavba občanského vybavení"/>
    <s v="budova s číslem popisným"/>
    <s v="Obecní"/>
    <s v="Ne"/>
    <m/>
    <m/>
    <n v="50.023124199999998"/>
    <n v="14.4297261"/>
    <s v="N 50.0231242049262 E 14.4297260829226"/>
    <m/>
    <m/>
    <m/>
    <m/>
    <m/>
    <m/>
    <s v=""/>
    <m/>
    <m/>
    <d v="2026-04-20T10:46:37"/>
    <d v="2026-04-20T10:47:07"/>
    <n v="0"/>
    <x v="0"/>
    <n v="1"/>
  </r>
  <r>
    <n v="945816101"/>
    <x v="1"/>
    <x v="966"/>
    <x v="4953"/>
    <x v="166"/>
    <s v="14200"/>
    <s v="Braník"/>
    <s v="Braník"/>
    <s v="Braník"/>
    <s v="Praha 4"/>
    <s v="Hlavní město Praha"/>
    <s v="stavba občanského vybavení"/>
    <s v="budova s číslem popisným"/>
    <s v="Obecní"/>
    <s v="Ne"/>
    <m/>
    <m/>
    <n v="50.026509699999998"/>
    <n v="14.4288683"/>
    <s v="N 50.0265096624299 E 14.4288682784633"/>
    <m/>
    <m/>
    <m/>
    <m/>
    <m/>
    <m/>
    <s v=""/>
    <m/>
    <m/>
    <d v="2026-04-20T10:46:37"/>
    <d v="2026-04-20T10:47:07"/>
    <n v="0"/>
    <x v="0"/>
    <n v="1"/>
  </r>
  <r>
    <n v="945817101"/>
    <x v="1"/>
    <x v="966"/>
    <x v="4954"/>
    <x v="166"/>
    <s v="14700"/>
    <s v="Braník"/>
    <s v="Braník"/>
    <s v="Braník"/>
    <s v="Praha 4"/>
    <s v="Hlavní město Praha"/>
    <s v="objekt občanské vybavenosti"/>
    <s v="budova s číslem popisným"/>
    <s v="Obecní"/>
    <s v="Ne"/>
    <m/>
    <m/>
    <n v="50.040710099999998"/>
    <n v="14.415290499999999"/>
    <s v="N 50.0407100760478 E 14.4152904684724"/>
    <m/>
    <m/>
    <m/>
    <m/>
    <m/>
    <m/>
    <s v=""/>
    <m/>
    <m/>
    <d v="2026-04-20T10:46:37"/>
    <d v="2026-04-20T10:47:07"/>
    <n v="0"/>
    <x v="0"/>
    <n v="1"/>
  </r>
  <r>
    <n v="945824101"/>
    <x v="1"/>
    <x v="966"/>
    <x v="4955"/>
    <x v="166"/>
    <s v="14700"/>
    <s v="Braník"/>
    <s v="Braník"/>
    <s v="Braník"/>
    <s v="Praha 4"/>
    <s v="Hlavní město Praha"/>
    <s v="objekt občanské vybavenosti"/>
    <s v="budova s číslem popisným"/>
    <s v="Obecní"/>
    <s v="Ne"/>
    <m/>
    <m/>
    <n v="50.034247899999997"/>
    <n v="14.412868400000001"/>
    <s v="N 50.0342478963193 E 14.4128683573528"/>
    <m/>
    <m/>
    <m/>
    <m/>
    <m/>
    <m/>
    <s v=""/>
    <m/>
    <m/>
    <d v="2026-04-20T10:46:37"/>
    <d v="2026-04-20T10:47:07"/>
    <n v="0"/>
    <x v="0"/>
    <n v="1"/>
  </r>
  <r>
    <n v="945825101"/>
    <x v="1"/>
    <x v="966"/>
    <x v="4956"/>
    <x v="166"/>
    <s v="14700"/>
    <s v="Braník"/>
    <s v="Braník"/>
    <s v="Braník"/>
    <s v="Praha 4"/>
    <s v="Hlavní město Praha"/>
    <s v="objekt občanské vybavenosti"/>
    <s v="budova s číslem popisným"/>
    <s v="Ostatní"/>
    <s v="Ne"/>
    <m/>
    <m/>
    <n v="50.037864900000002"/>
    <n v="14.413053400000001"/>
    <s v="N 50.0378649027462 E 14.4130534395103"/>
    <m/>
    <m/>
    <m/>
    <m/>
    <m/>
    <m/>
    <s v=""/>
    <m/>
    <m/>
    <d v="2026-04-20T10:46:37"/>
    <d v="2026-04-20T10:47:07"/>
    <n v="0"/>
    <x v="0"/>
    <n v="1"/>
  </r>
  <r>
    <n v="945826101"/>
    <x v="1"/>
    <x v="966"/>
    <x v="4957"/>
    <x v="166"/>
    <s v="14700"/>
    <s v="Braník"/>
    <s v="Braník"/>
    <s v="Braník"/>
    <s v="Praha 4"/>
    <s v="Hlavní město Praha"/>
    <s v="objekt občanské vybavenosti"/>
    <s v="budova s číslem popisným"/>
    <s v="Obecní"/>
    <s v="Ne"/>
    <m/>
    <m/>
    <n v="50.037426099999998"/>
    <n v="14.4156677"/>
    <s v="N 50.0374261333444 E 14.4156677074026"/>
    <m/>
    <m/>
    <m/>
    <m/>
    <m/>
    <m/>
    <s v=""/>
    <m/>
    <m/>
    <d v="2026-04-20T10:46:37"/>
    <d v="2026-04-20T10:47:07"/>
    <n v="0"/>
    <x v="0"/>
    <n v="1"/>
  </r>
  <r>
    <n v="945827101"/>
    <x v="1"/>
    <x v="966"/>
    <x v="4958"/>
    <x v="166"/>
    <s v="14200"/>
    <s v="Braník"/>
    <s v="Braník"/>
    <s v="Braník"/>
    <s v="Praha 4"/>
    <s v="Hlavní město Praha"/>
    <s v="objekt občanské vybavenosti"/>
    <s v="budova s číslem popisným"/>
    <s v="Obecní"/>
    <s v="Ne"/>
    <m/>
    <m/>
    <n v="50.024811100000001"/>
    <n v="14.439161800000001"/>
    <s v="N 50.0248111430527 E 14.4391618099985"/>
    <m/>
    <m/>
    <m/>
    <m/>
    <m/>
    <m/>
    <s v=""/>
    <m/>
    <m/>
    <d v="2026-04-20T10:46:37"/>
    <d v="2026-04-20T10:47:07"/>
    <n v="0"/>
    <x v="0"/>
    <n v="1"/>
  </r>
  <r>
    <n v="945840101"/>
    <x v="1"/>
    <x v="966"/>
    <x v="4959"/>
    <x v="166"/>
    <s v="14700"/>
    <s v="Braník"/>
    <s v="Braník"/>
    <s v="Braník"/>
    <s v="Praha 4"/>
    <s v="Hlavní město Praha"/>
    <s v="objekt občanské vybavenosti"/>
    <s v="budova s číslem popisným"/>
    <s v="Ostatní"/>
    <s v="Ne"/>
    <m/>
    <m/>
    <n v="50.031652000000001"/>
    <n v="14.4282641"/>
    <s v="N 50.0316519894288 E 14.4282641021475"/>
    <m/>
    <m/>
    <m/>
    <m/>
    <m/>
    <m/>
    <s v=""/>
    <m/>
    <m/>
    <d v="2026-04-20T10:46:37"/>
    <d v="2026-04-20T10:47:07"/>
    <n v="0"/>
    <x v="0"/>
    <n v="1"/>
  </r>
  <r>
    <n v="945867101"/>
    <x v="1"/>
    <x v="966"/>
    <x v="370"/>
    <x v="166"/>
    <s v="14700"/>
    <m/>
    <s v="Braník"/>
    <s v="Braník"/>
    <s v="Praha 4"/>
    <s v="Hlavní město Praha"/>
    <s v="objekt občanské vybavenosti"/>
    <s v="budova bez čísla popisného nebo evidenčního"/>
    <s v="Osobní"/>
    <s v="Ne"/>
    <m/>
    <m/>
    <n v="50.039195499999998"/>
    <n v="14.4134276"/>
    <s v="N 50.0391955187793 E 14.4134275752411"/>
    <m/>
    <m/>
    <m/>
    <m/>
    <m/>
    <m/>
    <s v=""/>
    <m/>
    <m/>
    <d v="2026-04-20T10:46:37"/>
    <d v="2026-04-20T10:47:07"/>
    <n v="0"/>
    <x v="1"/>
    <n v="1"/>
  </r>
  <r>
    <n v="946045101"/>
    <x v="1"/>
    <x v="966"/>
    <x v="4960"/>
    <x v="166"/>
    <s v="14700"/>
    <s v="Braník"/>
    <s v="Braník"/>
    <s v="Braník"/>
    <s v="Praha 4"/>
    <s v="Hlavní město Praha"/>
    <s v="objekt občanské vybavenosti"/>
    <s v="budova s číslem popisným"/>
    <s v="Ostatní"/>
    <s v="Ne"/>
    <m/>
    <m/>
    <n v="50.034365700000002"/>
    <n v="14.411679400000001"/>
    <s v="N 50.0343656901198 E 14.4116794044289"/>
    <m/>
    <m/>
    <m/>
    <m/>
    <m/>
    <m/>
    <s v=""/>
    <m/>
    <m/>
    <d v="2026-04-20T10:46:37"/>
    <d v="2026-04-20T10:47:07"/>
    <n v="0"/>
    <x v="0"/>
    <n v="1"/>
  </r>
  <r>
    <n v="946052101"/>
    <x v="1"/>
    <x v="966"/>
    <x v="4961"/>
    <x v="166"/>
    <s v="14700"/>
    <s v="Braník"/>
    <s v="Braník"/>
    <s v="Braník"/>
    <s v="Praha 4"/>
    <s v="Hlavní město Praha"/>
    <s v="objekt občanské vybavenosti"/>
    <s v="budova s číslem popisným"/>
    <s v="Ostatní"/>
    <s v="Ne"/>
    <m/>
    <m/>
    <n v="50.034508099999996"/>
    <n v="14.411310800000001"/>
    <s v="N 50.0345080633447 E 14.4113107756629"/>
    <m/>
    <m/>
    <m/>
    <m/>
    <m/>
    <m/>
    <s v=""/>
    <m/>
    <m/>
    <d v="2026-04-20T10:46:37"/>
    <d v="2026-04-20T10:47:07"/>
    <n v="0"/>
    <x v="0"/>
    <n v="1"/>
  </r>
  <r>
    <n v="946062101"/>
    <x v="1"/>
    <x v="966"/>
    <x v="4962"/>
    <x v="166"/>
    <s v="14700"/>
    <s v="Braník"/>
    <s v="Braník"/>
    <s v="Braník"/>
    <s v="Praha 4"/>
    <s v="Hlavní město Praha"/>
    <s v="objekt občanské vybavenosti"/>
    <s v="budova s číslem popisným"/>
    <s v="Osobní"/>
    <s v="Ne"/>
    <m/>
    <m/>
    <n v="50.030076700000002"/>
    <n v="14.422434600000001"/>
    <s v="N 50.0300766567718 E 14.4224346454325"/>
    <m/>
    <m/>
    <m/>
    <m/>
    <m/>
    <m/>
    <s v=""/>
    <m/>
    <m/>
    <d v="2026-04-20T10:46:37"/>
    <d v="2026-04-20T10:47:07"/>
    <n v="0"/>
    <x v="0"/>
    <n v="1"/>
  </r>
  <r>
    <n v="946102101"/>
    <x v="1"/>
    <x v="966"/>
    <x v="4963"/>
    <x v="166"/>
    <s v="14700"/>
    <s v="Braník"/>
    <s v="Braník"/>
    <s v="Braník"/>
    <s v="Praha 4"/>
    <s v="Hlavní město Praha"/>
    <s v="objekt občanské vybavenosti"/>
    <s v="budova s číslem popisným"/>
    <s v="Obecní"/>
    <s v="Ne"/>
    <m/>
    <m/>
    <n v="50.022164699999998"/>
    <n v="14.428058699999999"/>
    <s v="N 50.0221646518811 E 14.4280587146775"/>
    <m/>
    <m/>
    <m/>
    <m/>
    <m/>
    <m/>
    <s v=""/>
    <m/>
    <m/>
    <d v="2026-04-20T10:46:37"/>
    <d v="2026-04-20T10:47:07"/>
    <n v="0"/>
    <x v="0"/>
    <n v="1"/>
  </r>
  <r>
    <n v="949505101"/>
    <x v="1"/>
    <x v="966"/>
    <x v="4964"/>
    <x v="167"/>
    <s v="18200"/>
    <s v="Kobylisy"/>
    <s v="Kobylisy"/>
    <s v="Kobylisy"/>
    <s v="Praha 8"/>
    <s v="Hlavní město Praha"/>
    <s v="stavba občanského vybavení"/>
    <s v="budova s číslem popisným"/>
    <s v="Osobní"/>
    <s v="Ne"/>
    <m/>
    <m/>
    <n v="50.121312799999998"/>
    <n v="14.4596669"/>
    <s v="N 50.1213127960146 E 14.4596669450618"/>
    <m/>
    <m/>
    <m/>
    <m/>
    <m/>
    <m/>
    <s v=""/>
    <m/>
    <m/>
    <d v="2026-04-20T10:46:37"/>
    <d v="2026-04-20T10:47:07"/>
    <n v="0"/>
    <x v="0"/>
    <n v="1"/>
  </r>
  <r>
    <n v="949607101"/>
    <x v="1"/>
    <x v="966"/>
    <x v="370"/>
    <x v="167"/>
    <s v="18200"/>
    <m/>
    <s v="Kobylisy"/>
    <s v="Kobylisy"/>
    <s v="Praha 8"/>
    <s v="Hlavní město Praha"/>
    <s v="stavba občanského vybavení"/>
    <s v="budova bez čísla popisného nebo evidenčního"/>
    <s v="Obecní"/>
    <s v="Ne"/>
    <m/>
    <m/>
    <n v="50.1226597"/>
    <n v="14.458050800000001"/>
    <s v="N 50.1226596689698 E 14.4580507838959"/>
    <m/>
    <m/>
    <m/>
    <m/>
    <m/>
    <m/>
    <s v=""/>
    <m/>
    <m/>
    <d v="2026-04-20T10:46:37"/>
    <d v="2026-04-20T10:47:07"/>
    <n v="0"/>
    <x v="1"/>
    <n v="1"/>
  </r>
  <r>
    <n v="949608101"/>
    <x v="1"/>
    <x v="966"/>
    <x v="4965"/>
    <x v="167"/>
    <s v="18200"/>
    <s v="Kobylisy"/>
    <s v="Kobylisy"/>
    <s v="Kobylisy"/>
    <s v="Praha 8"/>
    <s v="Hlavní město Praha"/>
    <s v="stavba občanského vybavení"/>
    <s v="budova s číslem popisným"/>
    <s v="Obecní"/>
    <s v="Ne"/>
    <m/>
    <m/>
    <n v="50.129037400000001"/>
    <n v="14.4633577"/>
    <s v="N 50.1290374143683 E 14.4633577009819"/>
    <m/>
    <m/>
    <m/>
    <m/>
    <m/>
    <m/>
    <s v=""/>
    <m/>
    <m/>
    <d v="2026-04-20T10:46:37"/>
    <d v="2026-04-20T10:47:07"/>
    <n v="0"/>
    <x v="0"/>
    <n v="1"/>
  </r>
  <r>
    <n v="949615101"/>
    <x v="1"/>
    <x v="966"/>
    <x v="370"/>
    <x v="167"/>
    <s v="18200"/>
    <m/>
    <s v="Kobylisy"/>
    <s v="Kobylisy"/>
    <s v="Praha 8"/>
    <s v="Hlavní město Praha"/>
    <s v="stavba občanského vybavení"/>
    <s v="budova bez čísla popisného nebo evidenčního"/>
    <s v="Ostatní"/>
    <s v="Ne"/>
    <m/>
    <m/>
    <n v="50.128879300000001"/>
    <n v="14.454029200000001"/>
    <s v="N 50.1288793008899 E 14.4540292085545"/>
    <m/>
    <m/>
    <m/>
    <m/>
    <m/>
    <m/>
    <s v=""/>
    <m/>
    <m/>
    <d v="2026-04-20T10:46:37"/>
    <d v="2026-04-20T10:47:07"/>
    <n v="0"/>
    <x v="1"/>
    <n v="1"/>
  </r>
  <r>
    <n v="949630101"/>
    <x v="1"/>
    <x v="966"/>
    <x v="4966"/>
    <x v="167"/>
    <s v="18200"/>
    <s v="Kobylisy"/>
    <s v="Kobylisy"/>
    <s v="Kobylisy"/>
    <s v="Praha 8"/>
    <s v="Hlavní město Praha"/>
    <s v="stavba občanského vybavení"/>
    <s v="budova s číslem popisným"/>
    <s v="Ostatní"/>
    <s v="Ne"/>
    <m/>
    <m/>
    <n v="50.1237292"/>
    <n v="14.461646099999999"/>
    <s v="N 50.1237292291337 E 14.4616460937258"/>
    <m/>
    <m/>
    <m/>
    <m/>
    <m/>
    <m/>
    <s v=""/>
    <m/>
    <m/>
    <d v="2026-04-20T10:46:37"/>
    <d v="2026-04-20T10:47:07"/>
    <n v="0"/>
    <x v="0"/>
    <n v="1"/>
  </r>
  <r>
    <n v="949681101"/>
    <x v="1"/>
    <x v="966"/>
    <x v="4967"/>
    <x v="167"/>
    <s v="18200"/>
    <s v="Kobylisy"/>
    <s v="Kobylisy"/>
    <s v="Kobylisy"/>
    <s v="Praha 8"/>
    <s v="Hlavní město Praha"/>
    <s v="stavba občanského vybavení"/>
    <s v="budova s číslem popisným"/>
    <s v="Obecní"/>
    <s v="Ne"/>
    <m/>
    <m/>
    <n v="50.128125799999999"/>
    <n v="14.469982399999999"/>
    <s v="N 50.1281257889436 E 14.4699824259683"/>
    <m/>
    <m/>
    <m/>
    <m/>
    <m/>
    <m/>
    <s v=""/>
    <m/>
    <m/>
    <d v="2026-04-20T10:46:37"/>
    <d v="2026-04-20T10:47:07"/>
    <n v="0"/>
    <x v="0"/>
    <n v="1"/>
  </r>
  <r>
    <n v="949876101"/>
    <x v="1"/>
    <x v="966"/>
    <x v="4968"/>
    <x v="167"/>
    <s v="18200"/>
    <s v="Kobylisy"/>
    <s v="Kobylisy"/>
    <s v="Kobylisy"/>
    <s v="Praha 8"/>
    <s v="Hlavní město Praha"/>
    <s v="stavba občanského vybavení"/>
    <s v="budova s číslem popisným"/>
    <s v="Obecní"/>
    <s v="Ne"/>
    <m/>
    <m/>
    <n v="50.127821900000001"/>
    <n v="14.4504257"/>
    <s v="N 50.1278218694708 E 14.4504256792801"/>
    <m/>
    <m/>
    <m/>
    <m/>
    <m/>
    <m/>
    <s v=""/>
    <m/>
    <m/>
    <d v="2026-04-20T10:46:37"/>
    <d v="2026-04-20T10:47:07"/>
    <n v="0"/>
    <x v="0"/>
    <n v="1"/>
  </r>
  <r>
    <n v="949884101"/>
    <x v="1"/>
    <x v="966"/>
    <x v="4969"/>
    <x v="167"/>
    <s v="18200"/>
    <s v="Kobylisy"/>
    <s v="Kobylisy"/>
    <s v="Kobylisy"/>
    <s v="Praha 8"/>
    <s v="Hlavní město Praha"/>
    <s v="stavba občanského vybavení"/>
    <s v="budova s číslem popisným"/>
    <s v="Ostatní"/>
    <s v="Ne"/>
    <m/>
    <m/>
    <n v="50.120516000000002"/>
    <n v="14.4582826"/>
    <s v="N 50.1205160361494 E 14.4582826359551"/>
    <m/>
    <m/>
    <m/>
    <m/>
    <m/>
    <m/>
    <s v=""/>
    <m/>
    <m/>
    <d v="2026-04-20T10:46:37"/>
    <d v="2026-04-20T10:47:07"/>
    <n v="0"/>
    <x v="0"/>
    <n v="1"/>
  </r>
  <r>
    <n v="949977101"/>
    <x v="1"/>
    <x v="966"/>
    <x v="4970"/>
    <x v="167"/>
    <s v="18200"/>
    <s v="Kobylisy"/>
    <s v="Kobylisy"/>
    <s v="Kobylisy"/>
    <s v="Praha 8"/>
    <s v="Hlavní město Praha"/>
    <s v="stavba občanského vybavení"/>
    <s v="budova s číslem popisným"/>
    <s v="Osobní"/>
    <s v="Ne"/>
    <m/>
    <m/>
    <n v="50.131394499999999"/>
    <n v="14.459808300000001"/>
    <s v="N 50.1313945002116 E 14.4598082580989"/>
    <m/>
    <m/>
    <m/>
    <m/>
    <m/>
    <m/>
    <s v=""/>
    <m/>
    <m/>
    <d v="2026-04-20T10:46:37"/>
    <d v="2026-04-20T10:47:07"/>
    <n v="0"/>
    <x v="0"/>
    <n v="1"/>
  </r>
  <r>
    <n v="950142101"/>
    <x v="1"/>
    <x v="966"/>
    <x v="4971"/>
    <x v="167"/>
    <s v="18200"/>
    <s v="Kobylisy"/>
    <s v="Kobylisy"/>
    <s v="Kobylisy"/>
    <s v="Praha 8"/>
    <s v="Hlavní město Praha"/>
    <s v="stavba občanského vybavení"/>
    <s v="budova s číslem popisným"/>
    <s v="Osobní"/>
    <s v="Ne"/>
    <m/>
    <m/>
    <n v="50.121966999999998"/>
    <n v="14.453976900000001"/>
    <s v="N 50.1219669644657 E 14.4539768774569"/>
    <m/>
    <m/>
    <m/>
    <m/>
    <m/>
    <m/>
    <s v=""/>
    <m/>
    <m/>
    <d v="2026-04-20T10:46:37"/>
    <d v="2026-04-20T10:47:07"/>
    <n v="0"/>
    <x v="0"/>
    <n v="1"/>
  </r>
  <r>
    <n v="950386101"/>
    <x v="1"/>
    <x v="966"/>
    <x v="4972"/>
    <x v="167"/>
    <s v="18200"/>
    <s v="Kobylisy"/>
    <s v="Kobylisy"/>
    <s v="Kobylisy"/>
    <s v="Praha 8"/>
    <s v="Hlavní město Praha"/>
    <s v="stavba občanského vybavení"/>
    <s v="budova s číslem popisným"/>
    <s v="Osobní"/>
    <s v="Ne"/>
    <m/>
    <m/>
    <n v="50.128398099999998"/>
    <n v="14.4587086"/>
    <s v="N 50.1283980754662 E 14.4587085616965"/>
    <m/>
    <m/>
    <m/>
    <m/>
    <m/>
    <m/>
    <s v=""/>
    <m/>
    <m/>
    <d v="2026-04-20T10:46:37"/>
    <d v="2026-04-20T10:47:07"/>
    <n v="0"/>
    <x v="0"/>
    <n v="1"/>
  </r>
  <r>
    <n v="950650101"/>
    <x v="1"/>
    <x v="966"/>
    <x v="4973"/>
    <x v="167"/>
    <s v="18200"/>
    <s v="Kobylisy"/>
    <s v="Kobylisy"/>
    <s v="Kobylisy"/>
    <s v="Praha 8"/>
    <s v="Hlavní město Praha"/>
    <s v="stavba občanského vybavení"/>
    <s v="budova s číslem popisným"/>
    <s v="Ostatní"/>
    <s v="Ne"/>
    <m/>
    <m/>
    <n v="50.1330302"/>
    <n v="14.4702617"/>
    <s v="N 50.1330301681257 E 14.4702616944762"/>
    <m/>
    <m/>
    <m/>
    <m/>
    <m/>
    <m/>
    <s v=""/>
    <m/>
    <m/>
    <d v="2026-04-20T10:46:37"/>
    <d v="2026-04-20T10:47:07"/>
    <n v="0"/>
    <x v="0"/>
    <n v="1"/>
  </r>
  <r>
    <n v="950666101"/>
    <x v="1"/>
    <x v="966"/>
    <x v="4974"/>
    <x v="167"/>
    <s v="18200"/>
    <s v="Kobylisy"/>
    <s v="Kobylisy"/>
    <s v="Kobylisy"/>
    <s v="Praha 8"/>
    <s v="Hlavní město Praha"/>
    <s v="stavba občanského vybavení"/>
    <s v="budova s číslem popisným"/>
    <s v="Obecní"/>
    <s v="Ne"/>
    <m/>
    <m/>
    <n v="50.131640599999997"/>
    <n v="14.452302400000001"/>
    <s v="N 50.131640550779 E 14.4523023520745"/>
    <m/>
    <m/>
    <m/>
    <m/>
    <m/>
    <m/>
    <s v=""/>
    <m/>
    <m/>
    <d v="2026-04-20T10:46:37"/>
    <d v="2026-04-20T10:47:07"/>
    <n v="0"/>
    <x v="0"/>
    <n v="1"/>
  </r>
  <r>
    <n v="950667101"/>
    <x v="1"/>
    <x v="966"/>
    <x v="4975"/>
    <x v="167"/>
    <s v="18200"/>
    <s v="Kobylisy"/>
    <s v="Kobylisy"/>
    <s v="Kobylisy"/>
    <s v="Praha 8"/>
    <s v="Hlavní město Praha"/>
    <s v="stavba občanského vybavení"/>
    <s v="budova s číslem popisným"/>
    <s v="Obecní"/>
    <s v="Ne"/>
    <m/>
    <m/>
    <n v="50.128799100000002"/>
    <n v="14.445449699999999"/>
    <s v="N 50.1287991496849 E 14.4454497088364"/>
    <m/>
    <m/>
    <m/>
    <m/>
    <m/>
    <m/>
    <s v=""/>
    <m/>
    <m/>
    <d v="2026-04-20T10:46:37"/>
    <d v="2026-04-20T10:47:07"/>
    <n v="0"/>
    <x v="0"/>
    <n v="1"/>
  </r>
  <r>
    <n v="950668101"/>
    <x v="1"/>
    <x v="966"/>
    <x v="4976"/>
    <x v="167"/>
    <s v="18200"/>
    <s v="Kobylisy"/>
    <s v="Kobylisy"/>
    <s v="Kobylisy"/>
    <s v="Praha 8"/>
    <s v="Hlavní město Praha"/>
    <s v="stavba občanského vybavení"/>
    <s v="budova s číslem popisným"/>
    <s v="Obecní"/>
    <s v="Ne"/>
    <m/>
    <m/>
    <n v="50.1363068"/>
    <n v="14.4737676"/>
    <s v="N 50.1363067519742 E 14.4737675726778"/>
    <m/>
    <m/>
    <m/>
    <m/>
    <m/>
    <m/>
    <s v=""/>
    <m/>
    <m/>
    <d v="2026-04-20T10:46:37"/>
    <d v="2026-04-20T10:47:07"/>
    <n v="0"/>
    <x v="0"/>
    <n v="1"/>
  </r>
  <r>
    <n v="950669101"/>
    <x v="1"/>
    <x v="966"/>
    <x v="4977"/>
    <x v="167"/>
    <s v="18200"/>
    <s v="Kobylisy"/>
    <s v="Kobylisy"/>
    <s v="Kobylisy"/>
    <s v="Praha 8"/>
    <s v="Hlavní město Praha"/>
    <s v="stavba občanského vybavení"/>
    <s v="budova s číslem popisným"/>
    <s v="Obecní"/>
    <s v="Ne"/>
    <m/>
    <m/>
    <n v="50.135847699999999"/>
    <n v="14.474527200000001"/>
    <s v="N 50.1358477004631 E 14.4745272409466"/>
    <m/>
    <m/>
    <m/>
    <m/>
    <m/>
    <m/>
    <s v=""/>
    <m/>
    <m/>
    <d v="2026-04-20T10:46:37"/>
    <d v="2026-04-20T10:47:07"/>
    <n v="0"/>
    <x v="0"/>
    <n v="1"/>
  </r>
  <r>
    <n v="950676101"/>
    <x v="1"/>
    <x v="966"/>
    <x v="4978"/>
    <x v="167"/>
    <s v="18200"/>
    <s v="Kobylisy"/>
    <s v="Kobylisy"/>
    <s v="Kobylisy"/>
    <s v="Praha 8"/>
    <s v="Hlavní město Praha"/>
    <s v="stavba občanského vybavení"/>
    <s v="budova s číslem popisným"/>
    <s v="Osobní"/>
    <s v="Ne"/>
    <m/>
    <m/>
    <n v="50.127054000000001"/>
    <n v="14.467980499999999"/>
    <s v="N 50.1270540056323 E 14.4679804707085"/>
    <m/>
    <m/>
    <m/>
    <m/>
    <m/>
    <m/>
    <s v=""/>
    <m/>
    <m/>
    <d v="2026-04-20T10:46:37"/>
    <d v="2026-04-20T10:47:07"/>
    <n v="0"/>
    <x v="0"/>
    <n v="1"/>
  </r>
  <r>
    <n v="950677101"/>
    <x v="1"/>
    <x v="966"/>
    <x v="4979"/>
    <x v="167"/>
    <s v="18200"/>
    <s v="Kobylisy"/>
    <s v="Kobylisy"/>
    <s v="Kobylisy"/>
    <s v="Praha 8"/>
    <s v="Hlavní město Praha"/>
    <s v="stavba občanského vybavení"/>
    <s v="budova s číslem popisným"/>
    <s v="Ostatní"/>
    <s v="Ne"/>
    <m/>
    <m/>
    <n v="50.127565099999998"/>
    <n v="14.468615099999999"/>
    <s v="N 50.1275650884966 E 14.4686151016312"/>
    <m/>
    <m/>
    <m/>
    <m/>
    <m/>
    <m/>
    <s v=""/>
    <m/>
    <m/>
    <d v="2026-04-20T10:46:37"/>
    <d v="2026-04-20T10:47:07"/>
    <n v="0"/>
    <x v="0"/>
    <n v="1"/>
  </r>
  <r>
    <n v="950678101"/>
    <x v="1"/>
    <x v="966"/>
    <x v="4980"/>
    <x v="167"/>
    <s v="18200"/>
    <s v="Kobylisy"/>
    <s v="Kobylisy"/>
    <s v="Kobylisy"/>
    <s v="Praha 8"/>
    <s v="Hlavní město Praha"/>
    <s v="stavba občanského vybavení"/>
    <s v="budova s číslem popisným"/>
    <s v="Osobní"/>
    <s v="Ne"/>
    <m/>
    <m/>
    <n v="50.128303500000001"/>
    <n v="14.469530199999999"/>
    <s v="N 50.1283035068508 E 14.4695302360919"/>
    <m/>
    <m/>
    <m/>
    <m/>
    <m/>
    <m/>
    <s v=""/>
    <m/>
    <m/>
    <d v="2026-04-20T10:46:37"/>
    <d v="2026-04-20T10:47:07"/>
    <n v="0"/>
    <x v="0"/>
    <n v="1"/>
  </r>
  <r>
    <n v="950679101"/>
    <x v="1"/>
    <x v="966"/>
    <x v="4981"/>
    <x v="167"/>
    <s v="18200"/>
    <s v="Kobylisy"/>
    <s v="Kobylisy"/>
    <s v="Kobylisy"/>
    <s v="Praha 8"/>
    <s v="Hlavní město Praha"/>
    <s v="stavba občanského vybavení"/>
    <s v="budova s číslem popisným"/>
    <s v="Ostatní"/>
    <s v="Ne"/>
    <m/>
    <m/>
    <n v="50.127794399999999"/>
    <n v="14.4692337"/>
    <s v="N 50.1277944267358 E 14.4692336798599"/>
    <m/>
    <m/>
    <m/>
    <m/>
    <m/>
    <m/>
    <s v=""/>
    <m/>
    <m/>
    <d v="2026-04-20T10:46:37"/>
    <d v="2026-04-20T10:47:07"/>
    <n v="0"/>
    <x v="0"/>
    <n v="1"/>
  </r>
  <r>
    <n v="950726101"/>
    <x v="1"/>
    <x v="966"/>
    <x v="4982"/>
    <x v="167"/>
    <s v="18200"/>
    <s v="Kobylisy"/>
    <s v="Kobylisy"/>
    <s v="Kobylisy"/>
    <s v="Praha 8"/>
    <s v="Hlavní město Praha"/>
    <s v="stavba občanského vybavení"/>
    <s v="budova s číslem popisným"/>
    <s v="Obecní"/>
    <s v="Ne"/>
    <m/>
    <m/>
    <n v="50.131958400000002"/>
    <n v="14.450424699999999"/>
    <s v="N 50.1319583964067 E 14.4504246745836"/>
    <m/>
    <m/>
    <m/>
    <m/>
    <m/>
    <m/>
    <s v=""/>
    <m/>
    <m/>
    <d v="2026-04-20T10:46:37"/>
    <d v="2026-04-20T10:47:07"/>
    <n v="0"/>
    <x v="0"/>
    <n v="1"/>
  </r>
  <r>
    <n v="950728101"/>
    <x v="1"/>
    <x v="966"/>
    <x v="4983"/>
    <x v="167"/>
    <s v="18200"/>
    <s v="Kobylisy"/>
    <s v="Kobylisy"/>
    <s v="Kobylisy"/>
    <s v="Praha 8"/>
    <s v="Hlavní město Praha"/>
    <s v="stavba občanského vybavení"/>
    <s v="budova s číslem popisným"/>
    <s v="Osobní"/>
    <s v="Ne"/>
    <m/>
    <m/>
    <n v="50.122122900000001"/>
    <n v="14.455390700000001"/>
    <s v="N 50.1221228581934 E 14.4553907364457"/>
    <m/>
    <m/>
    <m/>
    <m/>
    <m/>
    <m/>
    <s v=""/>
    <m/>
    <m/>
    <d v="2026-04-20T10:46:37"/>
    <d v="2026-04-20T10:47:07"/>
    <n v="0"/>
    <x v="0"/>
    <n v="1"/>
  </r>
  <r>
    <n v="950732101"/>
    <x v="1"/>
    <x v="966"/>
    <x v="4984"/>
    <x v="167"/>
    <s v="18200"/>
    <s v="Kobylisy"/>
    <s v="Kobylisy"/>
    <s v="Kobylisy"/>
    <s v="Praha 8"/>
    <s v="Hlavní město Praha"/>
    <s v="stavba občanského vybavení"/>
    <s v="budova s číslem popisným"/>
    <s v="Ostatní"/>
    <s v="Ne"/>
    <m/>
    <m/>
    <n v="50.127159399999996"/>
    <n v="14.4689031"/>
    <s v="N 50.1271593853447 E 14.4689031230219"/>
    <m/>
    <m/>
    <m/>
    <m/>
    <m/>
    <m/>
    <s v=""/>
    <m/>
    <m/>
    <d v="2026-04-20T10:46:37"/>
    <d v="2026-04-20T10:47:07"/>
    <n v="0"/>
    <x v="0"/>
    <n v="1"/>
  </r>
  <r>
    <n v="950993101"/>
    <x v="1"/>
    <x v="966"/>
    <x v="4985"/>
    <x v="167"/>
    <s v="18200"/>
    <s v="Kobylisy"/>
    <s v="Kobylisy"/>
    <s v="Kobylisy"/>
    <s v="Praha 8"/>
    <s v="Hlavní město Praha"/>
    <s v="stavba občanského vybavení"/>
    <s v="budova s číslem popisným"/>
    <s v="Ostatní"/>
    <s v="Ne"/>
    <m/>
    <m/>
    <n v="50.1229856"/>
    <n v="14.451575999999999"/>
    <s v="N 50.1229855515281 E 14.451575997763"/>
    <m/>
    <m/>
    <m/>
    <m/>
    <m/>
    <m/>
    <s v=""/>
    <m/>
    <m/>
    <d v="2026-04-20T10:46:37"/>
    <d v="2026-04-20T10:47:07"/>
    <n v="0"/>
    <x v="0"/>
    <n v="1"/>
  </r>
  <r>
    <n v="950994101"/>
    <x v="1"/>
    <x v="966"/>
    <x v="4986"/>
    <x v="167"/>
    <s v="18200"/>
    <s v="Kobylisy"/>
    <s v="Kobylisy"/>
    <s v="Kobylisy"/>
    <s v="Praha 8"/>
    <s v="Hlavní město Praha"/>
    <s v="stavba občanského vybavení"/>
    <s v="budova s číslem popisným"/>
    <s v="Ostatní"/>
    <s v="Ne"/>
    <m/>
    <m/>
    <n v="50.1235128"/>
    <n v="14.4512661"/>
    <s v="N 50.1235128117756 E 14.4512661400051"/>
    <m/>
    <m/>
    <m/>
    <m/>
    <m/>
    <m/>
    <s v=""/>
    <m/>
    <m/>
    <d v="2026-04-20T10:46:37"/>
    <d v="2026-04-20T10:47:07"/>
    <n v="0"/>
    <x v="0"/>
    <n v="1"/>
  </r>
  <r>
    <n v="951049101"/>
    <x v="1"/>
    <x v="966"/>
    <x v="4987"/>
    <x v="167"/>
    <s v="18200"/>
    <s v="Kobylisy"/>
    <s v="Kobylisy"/>
    <s v="Kobylisy"/>
    <s v="Praha 8"/>
    <s v="Hlavní město Praha"/>
    <s v="stavba občanského vybavení"/>
    <s v="budova s číslem popisným"/>
    <s v="Obecní"/>
    <s v="Ne"/>
    <m/>
    <m/>
    <n v="50.124569999999999"/>
    <n v="14.4591157"/>
    <s v="N 50.124570021061 E 14.4591156779911"/>
    <m/>
    <m/>
    <m/>
    <m/>
    <m/>
    <m/>
    <s v=""/>
    <m/>
    <m/>
    <d v="2026-04-20T10:46:37"/>
    <d v="2026-04-20T10:47:07"/>
    <n v="0"/>
    <x v="0"/>
    <n v="1"/>
  </r>
  <r>
    <n v="951050101"/>
    <x v="1"/>
    <x v="966"/>
    <x v="4988"/>
    <x v="167"/>
    <s v="18200"/>
    <s v="Kobylisy"/>
    <s v="Kobylisy"/>
    <s v="Kobylisy"/>
    <s v="Praha 8"/>
    <s v="Hlavní město Praha"/>
    <s v="stavba občanského vybavení"/>
    <s v="budova s číslem popisným"/>
    <s v="Obecní"/>
    <s v="Ne"/>
    <m/>
    <m/>
    <n v="50.129048900000001"/>
    <n v="14.4678766"/>
    <s v="N 50.1290488930612 E 14.46787657345"/>
    <m/>
    <m/>
    <m/>
    <m/>
    <m/>
    <m/>
    <s v=""/>
    <m/>
    <m/>
    <d v="2026-04-20T10:46:37"/>
    <d v="2026-04-20T10:47:07"/>
    <n v="0"/>
    <x v="0"/>
    <n v="1"/>
  </r>
  <r>
    <n v="951061101"/>
    <x v="1"/>
    <x v="966"/>
    <x v="4989"/>
    <x v="167"/>
    <s v="18200"/>
    <s v="Kobylisy"/>
    <s v="Kobylisy"/>
    <s v="Kobylisy"/>
    <s v="Praha 8"/>
    <s v="Hlavní město Praha"/>
    <s v="stavba občanského vybavení"/>
    <s v="budova s číslem popisným"/>
    <s v="Ostatní"/>
    <s v="Ne"/>
    <m/>
    <m/>
    <n v="50.129251799999999"/>
    <n v="14.450688299999999"/>
    <s v="N 50.129251795113 E 14.4506882763876"/>
    <m/>
    <m/>
    <m/>
    <m/>
    <m/>
    <m/>
    <s v=""/>
    <m/>
    <m/>
    <d v="2026-04-20T10:46:37"/>
    <d v="2026-04-20T10:47:07"/>
    <n v="0"/>
    <x v="0"/>
    <n v="1"/>
  </r>
  <r>
    <n v="951065101"/>
    <x v="1"/>
    <x v="966"/>
    <x v="4990"/>
    <x v="167"/>
    <s v="18200"/>
    <s v="Kobylisy"/>
    <s v="Kobylisy"/>
    <s v="Kobylisy"/>
    <s v="Praha 8"/>
    <s v="Hlavní město Praha"/>
    <s v="stavba občanského vybavení"/>
    <s v="budova s číslem popisným"/>
    <s v="Ostatní"/>
    <s v="Ne"/>
    <m/>
    <m/>
    <n v="50.130315099999997"/>
    <n v="14.450781900000001"/>
    <s v="N 50.1303150604874 E 14.4507819440755"/>
    <m/>
    <m/>
    <m/>
    <m/>
    <m/>
    <m/>
    <s v=""/>
    <m/>
    <m/>
    <d v="2026-04-20T10:46:37"/>
    <d v="2026-04-20T10:47:07"/>
    <n v="0"/>
    <x v="0"/>
    <n v="1"/>
  </r>
  <r>
    <n v="951068101"/>
    <x v="1"/>
    <x v="966"/>
    <x v="4991"/>
    <x v="167"/>
    <s v="18200"/>
    <s v="Kobylisy"/>
    <s v="Kobylisy"/>
    <s v="Kobylisy"/>
    <s v="Praha 8"/>
    <s v="Hlavní město Praha"/>
    <s v="stavba občanského vybavení"/>
    <s v="budova s číslem popisným"/>
    <s v="Obecní"/>
    <s v="Ne"/>
    <m/>
    <m/>
    <n v="50.133962599999997"/>
    <n v="14.4708857"/>
    <s v="N 50.1339625543443 E 14.4708857366862"/>
    <m/>
    <m/>
    <m/>
    <m/>
    <m/>
    <m/>
    <s v=""/>
    <m/>
    <m/>
    <d v="2026-04-20T10:46:37"/>
    <d v="2026-04-20T10:47:07"/>
    <n v="0"/>
    <x v="0"/>
    <n v="1"/>
  </r>
  <r>
    <n v="951078101"/>
    <x v="1"/>
    <x v="966"/>
    <x v="4992"/>
    <x v="167"/>
    <s v="18200"/>
    <s v="Kobylisy"/>
    <s v="Kobylisy"/>
    <s v="Kobylisy"/>
    <s v="Praha 8"/>
    <s v="Hlavní město Praha"/>
    <s v="stavba občanského vybavení"/>
    <s v="budova s číslem evidenčním"/>
    <s v="Obecní"/>
    <s v="Ne"/>
    <m/>
    <m/>
    <n v="50.1241451"/>
    <n v="14.4611961"/>
    <s v="N 50.124145144684 E 14.4611960587691"/>
    <m/>
    <m/>
    <m/>
    <m/>
    <m/>
    <m/>
    <s v=""/>
    <m/>
    <m/>
    <d v="2026-04-20T10:46:37"/>
    <d v="2026-04-20T10:47:07"/>
    <n v="0"/>
    <x v="0"/>
    <n v="1"/>
  </r>
  <r>
    <n v="951080101"/>
    <x v="1"/>
    <x v="966"/>
    <x v="370"/>
    <x v="167"/>
    <s v="18200"/>
    <m/>
    <s v="Kobylisy"/>
    <s v="Kobylisy"/>
    <s v="Praha 8"/>
    <s v="Hlavní město Praha"/>
    <s v="stavba občanského vybavení"/>
    <s v="budova bez čísla popisného nebo evidenčního"/>
    <s v="Obecní"/>
    <s v="Ne"/>
    <m/>
    <m/>
    <n v="50.1270612"/>
    <n v="14.4451695"/>
    <s v="N 50.1270611655934 E 14.4451694794702"/>
    <m/>
    <m/>
    <m/>
    <m/>
    <m/>
    <m/>
    <s v=""/>
    <m/>
    <m/>
    <d v="2026-04-20T10:46:37"/>
    <d v="2026-04-20T10:47:07"/>
    <n v="0"/>
    <x v="1"/>
    <n v="1"/>
  </r>
  <r>
    <n v="951081101"/>
    <x v="1"/>
    <x v="966"/>
    <x v="370"/>
    <x v="167"/>
    <s v="18200"/>
    <m/>
    <s v="Kobylisy"/>
    <s v="Kobylisy"/>
    <s v="Praha 8"/>
    <s v="Hlavní město Praha"/>
    <s v="stavba občanského vybavení"/>
    <s v="budova bez čísla popisného nebo evidenčního"/>
    <s v="Obecní"/>
    <s v="Ne"/>
    <m/>
    <m/>
    <n v="50.127229100000001"/>
    <n v="14.445058700000001"/>
    <s v="N 50.1272290814826 E 14.4450586584918"/>
    <m/>
    <m/>
    <m/>
    <m/>
    <m/>
    <m/>
    <s v=""/>
    <m/>
    <m/>
    <d v="2026-04-20T10:46:37"/>
    <d v="2026-04-20T10:47:07"/>
    <n v="0"/>
    <x v="1"/>
    <n v="1"/>
  </r>
  <r>
    <n v="951082101"/>
    <x v="1"/>
    <x v="966"/>
    <x v="370"/>
    <x v="167"/>
    <s v="18200"/>
    <m/>
    <s v="Kobylisy"/>
    <s v="Kobylisy"/>
    <s v="Praha 8"/>
    <s v="Hlavní město Praha"/>
    <s v="stavba občanského vybavení"/>
    <s v="budova bez čísla popisného nebo evidenčního"/>
    <s v="Obecní"/>
    <s v="Ne"/>
    <m/>
    <m/>
    <n v="50.123911999999997"/>
    <n v="14.460551799999999"/>
    <s v="N 50.1239120427102 E 14.4605518212294"/>
    <m/>
    <m/>
    <m/>
    <m/>
    <m/>
    <m/>
    <s v=""/>
    <m/>
    <m/>
    <d v="2026-04-20T10:46:37"/>
    <d v="2026-04-20T10:47:07"/>
    <n v="0"/>
    <x v="1"/>
    <n v="1"/>
  </r>
  <r>
    <n v="951085101"/>
    <x v="1"/>
    <x v="966"/>
    <x v="370"/>
    <x v="167"/>
    <s v="18200"/>
    <m/>
    <s v="Kobylisy"/>
    <s v="Kobylisy"/>
    <s v="Praha 8"/>
    <s v="Hlavní město Praha"/>
    <s v="stavba občanského vybavení"/>
    <s v="budova bez čísla popisného nebo evidenčního"/>
    <s v="Obecní"/>
    <s v="Ne"/>
    <m/>
    <m/>
    <n v="50.1240989"/>
    <n v="14.458593799999999"/>
    <s v="N 50.1240989381255 E 14.4585937608892"/>
    <m/>
    <m/>
    <m/>
    <m/>
    <m/>
    <m/>
    <s v=""/>
    <m/>
    <m/>
    <d v="2026-04-20T10:46:37"/>
    <d v="2026-04-20T10:47:07"/>
    <n v="0"/>
    <x v="1"/>
    <n v="1"/>
  </r>
  <r>
    <n v="951096101"/>
    <x v="1"/>
    <x v="966"/>
    <x v="4993"/>
    <x v="167"/>
    <s v="18200"/>
    <s v="Kobylisy"/>
    <s v="Kobylisy"/>
    <s v="Kobylisy"/>
    <s v="Praha 8"/>
    <s v="Hlavní město Praha"/>
    <s v="stavba občanského vybavení"/>
    <s v="budova s číslem popisným"/>
    <s v="Obecní"/>
    <s v="Ne"/>
    <m/>
    <m/>
    <n v="50.124166899999999"/>
    <n v="14.456209299999999"/>
    <s v="N 50.1241668989754 E 14.4562093337012"/>
    <m/>
    <m/>
    <m/>
    <m/>
    <m/>
    <m/>
    <s v=""/>
    <m/>
    <m/>
    <d v="2026-04-20T10:46:37"/>
    <d v="2026-04-20T10:47:07"/>
    <n v="0"/>
    <x v="0"/>
    <n v="1"/>
  </r>
  <r>
    <n v="951097101"/>
    <x v="1"/>
    <x v="966"/>
    <x v="4994"/>
    <x v="167"/>
    <s v="18200"/>
    <s v="Kobylisy"/>
    <s v="Kobylisy"/>
    <s v="Kobylisy"/>
    <s v="Praha 8"/>
    <s v="Hlavní město Praha"/>
    <s v="stavba občanského vybavení"/>
    <s v="budova s číslem popisným"/>
    <s v="Obecní"/>
    <s v="Ne"/>
    <m/>
    <d v="2009-01-19T00:00:00"/>
    <n v="50.123936100000002"/>
    <n v="14.4551842"/>
    <s v="N 50.1239361206046 E 14.4551841927631"/>
    <m/>
    <m/>
    <m/>
    <m/>
    <m/>
    <m/>
    <s v=""/>
    <m/>
    <m/>
    <d v="2026-04-20T10:46:37"/>
    <d v="2026-04-20T10:47:07"/>
    <n v="0"/>
    <x v="0"/>
    <n v="1"/>
  </r>
  <r>
    <n v="951098101"/>
    <x v="1"/>
    <x v="966"/>
    <x v="4995"/>
    <x v="167"/>
    <s v="18200"/>
    <s v="Kobylisy"/>
    <s v="Kobylisy"/>
    <s v="Kobylisy"/>
    <s v="Praha 8"/>
    <s v="Hlavní město Praha"/>
    <s v="stavba občanského vybavení"/>
    <s v="budova s číslem popisným"/>
    <s v="Obecní"/>
    <s v="Ne"/>
    <m/>
    <m/>
    <n v="50.1242187"/>
    <n v="14.455226"/>
    <s v="N 50.1242186865811 E 14.4552259734333"/>
    <m/>
    <m/>
    <m/>
    <m/>
    <m/>
    <m/>
    <s v=""/>
    <m/>
    <m/>
    <d v="2026-04-20T10:46:37"/>
    <d v="2026-04-20T10:47:07"/>
    <n v="0"/>
    <x v="0"/>
    <n v="1"/>
  </r>
  <r>
    <n v="951113101"/>
    <x v="1"/>
    <x v="966"/>
    <x v="4996"/>
    <x v="167"/>
    <s v="18200"/>
    <s v="Kobylisy"/>
    <s v="Kobylisy"/>
    <s v="Kobylisy"/>
    <s v="Praha 8"/>
    <s v="Hlavní město Praha"/>
    <s v="stavba občanského vybavení"/>
    <s v="budova s číslem popisným"/>
    <s v="Obecní"/>
    <s v="Ne"/>
    <m/>
    <m/>
    <n v="50.1248741"/>
    <n v="14.460012300000001"/>
    <s v="N 50.1248741055794 E 14.4600122841826"/>
    <m/>
    <m/>
    <m/>
    <m/>
    <m/>
    <m/>
    <s v=""/>
    <m/>
    <m/>
    <d v="2026-04-20T10:46:37"/>
    <d v="2026-04-20T10:47:07"/>
    <n v="0"/>
    <x v="0"/>
    <n v="1"/>
  </r>
  <r>
    <n v="951153101"/>
    <x v="1"/>
    <x v="966"/>
    <x v="4997"/>
    <x v="167"/>
    <s v="18200"/>
    <s v="Kobylisy"/>
    <s v="Kobylisy"/>
    <s v="Kobylisy"/>
    <s v="Praha 8"/>
    <s v="Hlavní město Praha"/>
    <s v="stavba občanského vybavení"/>
    <s v="budova s číslem popisným"/>
    <s v="Obecní"/>
    <s v="Ne"/>
    <m/>
    <m/>
    <n v="50.1237414"/>
    <n v="14.459448200000001"/>
    <s v="N 50.1237413634925 E 14.4594482195698"/>
    <m/>
    <m/>
    <m/>
    <m/>
    <m/>
    <m/>
    <s v=""/>
    <m/>
    <m/>
    <d v="2026-04-20T10:46:37"/>
    <d v="2026-04-20T10:47:07"/>
    <n v="0"/>
    <x v="0"/>
    <n v="1"/>
  </r>
  <r>
    <n v="951156101"/>
    <x v="1"/>
    <x v="966"/>
    <x v="4998"/>
    <x v="167"/>
    <s v="18200"/>
    <s v="Kobylisy"/>
    <s v="Kobylisy"/>
    <s v="Kobylisy"/>
    <s v="Praha 8"/>
    <s v="Hlavní město Praha"/>
    <s v="stavba občanského vybavení"/>
    <s v="budova s číslem popisným"/>
    <s v="Obecní"/>
    <s v="Ne"/>
    <m/>
    <m/>
    <n v="50.129881099999999"/>
    <n v="14.448633900000001"/>
    <s v="N 50.1298810966469 E 14.4486339237311"/>
    <m/>
    <m/>
    <m/>
    <m/>
    <m/>
    <m/>
    <s v=""/>
    <m/>
    <m/>
    <d v="2026-04-20T10:46:37"/>
    <d v="2026-04-20T10:47:07"/>
    <n v="0"/>
    <x v="0"/>
    <n v="1"/>
  </r>
  <r>
    <n v="951157101"/>
    <x v="1"/>
    <x v="966"/>
    <x v="4999"/>
    <x v="167"/>
    <s v="18200"/>
    <s v="Kobylisy"/>
    <s v="Kobylisy"/>
    <s v="Kobylisy"/>
    <s v="Praha 8"/>
    <s v="Hlavní město Praha"/>
    <s v="stavba občanského vybavení"/>
    <s v="budova s číslem popisným"/>
    <s v="Obecní"/>
    <s v="Ne"/>
    <m/>
    <m/>
    <n v="50.126632299999997"/>
    <n v="14.4490237"/>
    <s v="N 50.1266322949486 E 14.4490236641556"/>
    <m/>
    <m/>
    <m/>
    <m/>
    <m/>
    <m/>
    <s v=""/>
    <m/>
    <m/>
    <d v="2026-04-20T10:46:37"/>
    <d v="2026-04-20T10:47:07"/>
    <n v="0"/>
    <x v="0"/>
    <n v="1"/>
  </r>
  <r>
    <n v="951158101"/>
    <x v="1"/>
    <x v="966"/>
    <x v="5000"/>
    <x v="167"/>
    <s v="18200"/>
    <s v="Kobylisy"/>
    <s v="Kobylisy"/>
    <s v="Kobylisy"/>
    <s v="Praha 8"/>
    <s v="Hlavní město Praha"/>
    <s v="stavba občanského vybavení"/>
    <s v="budova s číslem popisným"/>
    <s v="Obecní"/>
    <s v="Ne"/>
    <m/>
    <m/>
    <n v="50.131860600000003"/>
    <n v="14.475348200000001"/>
    <s v="N 50.1318606409211 E 14.4753481892052"/>
    <m/>
    <m/>
    <m/>
    <m/>
    <m/>
    <m/>
    <s v=""/>
    <m/>
    <m/>
    <d v="2026-04-20T10:46:37"/>
    <d v="2026-04-20T10:47:07"/>
    <n v="0"/>
    <x v="0"/>
    <n v="1"/>
  </r>
  <r>
    <n v="951159101"/>
    <x v="1"/>
    <x v="966"/>
    <x v="5001"/>
    <x v="167"/>
    <s v="18200"/>
    <s v="Kobylisy"/>
    <s v="Kobylisy"/>
    <s v="Kobylisy"/>
    <s v="Praha 8"/>
    <s v="Hlavní město Praha"/>
    <s v="stavba občanského vybavení"/>
    <s v="budova s číslem popisným"/>
    <s v="Obecní"/>
    <s v="Ne"/>
    <m/>
    <m/>
    <n v="50.131202899999998"/>
    <n v="14.4698735"/>
    <s v="N 50.1312028738677 E 14.4698735129072"/>
    <m/>
    <m/>
    <m/>
    <m/>
    <m/>
    <m/>
    <s v=""/>
    <m/>
    <m/>
    <d v="2026-04-20T10:46:37"/>
    <d v="2026-04-20T10:47:07"/>
    <n v="0"/>
    <x v="0"/>
    <n v="1"/>
  </r>
  <r>
    <n v="951168101"/>
    <x v="1"/>
    <x v="966"/>
    <x v="5002"/>
    <x v="167"/>
    <s v="18200"/>
    <s v="Kobylisy"/>
    <s v="Kobylisy"/>
    <s v="Kobylisy"/>
    <s v="Praha 8"/>
    <s v="Hlavní město Praha"/>
    <s v="stavba občanského vybavení"/>
    <s v="budova s číslem popisným"/>
    <s v="Obecní"/>
    <s v="Ne"/>
    <m/>
    <m/>
    <n v="50.129136099999997"/>
    <n v="14.462346200000001"/>
    <s v="N 50.1291360690746 E 14.4623461998921"/>
    <m/>
    <m/>
    <m/>
    <m/>
    <m/>
    <m/>
    <s v=""/>
    <m/>
    <m/>
    <d v="2026-04-20T10:46:37"/>
    <d v="2026-04-20T10:47:07"/>
    <n v="0"/>
    <x v="0"/>
    <n v="1"/>
  </r>
  <r>
    <n v="951169101"/>
    <x v="1"/>
    <x v="966"/>
    <x v="5003"/>
    <x v="167"/>
    <s v="18200"/>
    <s v="Kobylisy"/>
    <s v="Kobylisy"/>
    <s v="Kobylisy"/>
    <s v="Praha 8"/>
    <s v="Hlavní město Praha"/>
    <s v="stavba občanského vybavení"/>
    <s v="budova s číslem popisným"/>
    <s v="Obecní"/>
    <s v="Ne"/>
    <m/>
    <m/>
    <n v="50.130248999999999"/>
    <n v="14.4651026"/>
    <s v="N 50.1302489884675 E 14.4651025654101"/>
    <m/>
    <m/>
    <m/>
    <m/>
    <m/>
    <m/>
    <s v=""/>
    <m/>
    <m/>
    <d v="2026-04-20T10:46:37"/>
    <d v="2026-04-20T10:47:07"/>
    <n v="0"/>
    <x v="0"/>
    <n v="1"/>
  </r>
  <r>
    <n v="951173101"/>
    <x v="1"/>
    <x v="966"/>
    <x v="5004"/>
    <x v="167"/>
    <s v="18200"/>
    <s v="Kobylisy"/>
    <s v="Kobylisy"/>
    <s v="Kobylisy"/>
    <s v="Praha 8"/>
    <s v="Hlavní město Praha"/>
    <s v="stavba občanského vybavení"/>
    <s v="budova s číslem popisným"/>
    <s v="Obecní"/>
    <s v="Ne"/>
    <m/>
    <m/>
    <n v="50.128190099999998"/>
    <n v="14.443223100000001"/>
    <s v="N 50.1281900667825 E 14.4432231412954"/>
    <m/>
    <m/>
    <m/>
    <m/>
    <m/>
    <m/>
    <s v=""/>
    <m/>
    <m/>
    <d v="2026-04-20T10:46:37"/>
    <d v="2026-04-20T10:47:07"/>
    <n v="0"/>
    <x v="0"/>
    <n v="1"/>
  </r>
  <r>
    <n v="951174101"/>
    <x v="1"/>
    <x v="966"/>
    <x v="5005"/>
    <x v="167"/>
    <s v="18200"/>
    <s v="Kobylisy"/>
    <s v="Kobylisy"/>
    <s v="Kobylisy"/>
    <s v="Praha 8"/>
    <s v="Hlavní město Praha"/>
    <s v="stavba občanského vybavení"/>
    <s v="budova s číslem popisným"/>
    <s v="Obecní"/>
    <s v="Ne"/>
    <m/>
    <m/>
    <n v="50.127363799999998"/>
    <n v="14.4453111"/>
    <s v="N 50.127363804929 E 14.4453111034504"/>
    <m/>
    <m/>
    <m/>
    <m/>
    <m/>
    <m/>
    <s v=""/>
    <m/>
    <m/>
    <d v="2026-04-20T10:46:37"/>
    <d v="2026-04-20T10:47:07"/>
    <n v="0"/>
    <x v="0"/>
    <n v="1"/>
  </r>
  <r>
    <n v="951193101"/>
    <x v="1"/>
    <x v="966"/>
    <x v="5006"/>
    <x v="167"/>
    <s v="18200"/>
    <s v="Kobylisy"/>
    <s v="Kobylisy"/>
    <s v="Kobylisy"/>
    <s v="Praha 8"/>
    <s v="Hlavní město Praha"/>
    <s v="stavba občanského vybavení"/>
    <s v="budova s číslem popisným"/>
    <s v="Obecní"/>
    <s v="Ne"/>
    <m/>
    <m/>
    <n v="50.129902000000001"/>
    <n v="14.477463800000001"/>
    <s v="N 50.1299020058378 E 14.4774638073601"/>
    <m/>
    <m/>
    <m/>
    <m/>
    <m/>
    <m/>
    <s v=""/>
    <m/>
    <m/>
    <d v="2026-04-20T10:46:37"/>
    <d v="2026-04-20T10:47:07"/>
    <n v="0"/>
    <x v="0"/>
    <n v="1"/>
  </r>
  <r>
    <n v="951194101"/>
    <x v="1"/>
    <x v="966"/>
    <x v="5007"/>
    <x v="167"/>
    <s v="18200"/>
    <s v="Kobylisy"/>
    <s v="Kobylisy"/>
    <s v="Kobylisy"/>
    <s v="Praha 8"/>
    <s v="Hlavní město Praha"/>
    <s v="stavba občanského vybavení"/>
    <s v="budova s číslem popisným"/>
    <s v="Obecní"/>
    <s v="Ne"/>
    <m/>
    <m/>
    <n v="50.133345900000002"/>
    <n v="14.469024900000001"/>
    <s v="N 50.1333459093265 E 14.4690248612645"/>
    <m/>
    <m/>
    <m/>
    <m/>
    <m/>
    <m/>
    <s v=""/>
    <m/>
    <m/>
    <d v="2026-04-20T10:46:37"/>
    <d v="2026-04-20T10:47:07"/>
    <n v="0"/>
    <x v="0"/>
    <n v="1"/>
  </r>
  <r>
    <n v="951195101"/>
    <x v="1"/>
    <x v="966"/>
    <x v="5008"/>
    <x v="167"/>
    <s v="18200"/>
    <s v="Kobylisy"/>
    <s v="Kobylisy"/>
    <s v="Kobylisy"/>
    <s v="Praha 8"/>
    <s v="Hlavní město Praha"/>
    <s v="stavba občanského vybavení"/>
    <s v="budova s číslem popisným"/>
    <s v="Obecní"/>
    <s v="Ne"/>
    <m/>
    <m/>
    <n v="50.1344864"/>
    <n v="14.470338399999999"/>
    <s v="N 50.1344863767918 E 14.4703384399431"/>
    <m/>
    <m/>
    <m/>
    <m/>
    <m/>
    <m/>
    <s v=""/>
    <m/>
    <m/>
    <d v="2026-04-20T10:46:37"/>
    <d v="2026-04-20T10:47:07"/>
    <n v="0"/>
    <x v="0"/>
    <n v="1"/>
  </r>
  <r>
    <n v="951198101"/>
    <x v="1"/>
    <x v="966"/>
    <x v="5009"/>
    <x v="167"/>
    <s v="18200"/>
    <s v="Kobylisy"/>
    <s v="Kobylisy"/>
    <s v="Kobylisy"/>
    <s v="Praha 8"/>
    <s v="Hlavní město Praha"/>
    <s v="stavba občanského vybavení"/>
    <s v="budova s číslem popisným"/>
    <s v="Obecní"/>
    <s v="Ne"/>
    <m/>
    <m/>
    <n v="50.127259799999997"/>
    <n v="14.470316800000001"/>
    <s v="N 50.1272597990786 E 14.4703168218699"/>
    <m/>
    <m/>
    <m/>
    <m/>
    <m/>
    <m/>
    <s v=""/>
    <m/>
    <m/>
    <d v="2026-04-20T10:46:37"/>
    <d v="2026-04-20T10:47:07"/>
    <n v="0"/>
    <x v="0"/>
    <n v="1"/>
  </r>
  <r>
    <n v="951199101"/>
    <x v="1"/>
    <x v="966"/>
    <x v="5010"/>
    <x v="167"/>
    <s v="18200"/>
    <s v="Kobylisy"/>
    <s v="Kobylisy"/>
    <s v="Kobylisy"/>
    <s v="Praha 8"/>
    <s v="Hlavní město Praha"/>
    <s v="stavba občanského vybavení"/>
    <s v="budova s číslem popisným"/>
    <s v="Obecní"/>
    <s v="Ne"/>
    <m/>
    <m/>
    <n v="50.1270892"/>
    <n v="14.4465223"/>
    <s v="N 50.1270892478586 E 14.4465222585308"/>
    <m/>
    <m/>
    <m/>
    <m/>
    <m/>
    <m/>
    <s v=""/>
    <m/>
    <m/>
    <d v="2026-04-20T10:46:37"/>
    <d v="2026-04-20T10:47:07"/>
    <n v="0"/>
    <x v="0"/>
    <n v="1"/>
  </r>
  <r>
    <n v="951233101"/>
    <x v="1"/>
    <x v="966"/>
    <x v="5011"/>
    <x v="167"/>
    <s v="18200"/>
    <s v="Kobylisy"/>
    <s v="Kobylisy"/>
    <s v="Kobylisy"/>
    <s v="Praha 8"/>
    <s v="Hlavní město Praha"/>
    <s v="stavba občanského vybavení"/>
    <s v="budova s číslem popisným"/>
    <s v="Ostatní"/>
    <s v="Ne"/>
    <m/>
    <m/>
    <n v="50.128511600000003"/>
    <n v="14.4759516"/>
    <s v="N 50.1285115549134 E 14.4759515804833"/>
    <m/>
    <m/>
    <m/>
    <m/>
    <m/>
    <m/>
    <s v=""/>
    <m/>
    <m/>
    <d v="2026-04-20T10:46:37"/>
    <d v="2026-04-20T10:47:07"/>
    <n v="0"/>
    <x v="0"/>
    <n v="1"/>
  </r>
  <r>
    <n v="951234101"/>
    <x v="1"/>
    <x v="966"/>
    <x v="5012"/>
    <x v="167"/>
    <s v="18200"/>
    <s v="Kobylisy"/>
    <s v="Kobylisy"/>
    <s v="Kobylisy"/>
    <s v="Praha 8"/>
    <s v="Hlavní město Praha"/>
    <s v="stavba občanského vybavení"/>
    <s v="budova s číslem popisným"/>
    <s v="Ostatní"/>
    <s v="Ne"/>
    <m/>
    <m/>
    <n v="50.128593500000001"/>
    <n v="14.4768486"/>
    <s v="N 50.1285934702663 E 14.4768486263989"/>
    <m/>
    <m/>
    <m/>
    <m/>
    <m/>
    <m/>
    <s v=""/>
    <m/>
    <m/>
    <d v="2026-04-20T10:46:37"/>
    <d v="2026-04-20T10:47:07"/>
    <n v="0"/>
    <x v="0"/>
    <n v="1"/>
  </r>
  <r>
    <n v="951249101"/>
    <x v="1"/>
    <x v="966"/>
    <x v="5013"/>
    <x v="167"/>
    <s v="18200"/>
    <s v="Kobylisy"/>
    <s v="Kobylisy"/>
    <s v="Kobylisy"/>
    <s v="Praha 8"/>
    <s v="Hlavní město Praha"/>
    <s v="stavba občanského vybavení"/>
    <s v="budova s číslem popisným"/>
    <s v="Ostatní"/>
    <s v="Ne"/>
    <m/>
    <m/>
    <n v="50.126970200000002"/>
    <n v="14.4508508"/>
    <s v="N 50.1269701725388 E 14.450850840958"/>
    <m/>
    <m/>
    <m/>
    <m/>
    <m/>
    <m/>
    <s v=""/>
    <m/>
    <m/>
    <d v="2026-04-20T10:46:37"/>
    <d v="2026-04-20T10:47:07"/>
    <n v="0"/>
    <x v="0"/>
    <n v="1"/>
  </r>
  <r>
    <n v="951250101"/>
    <x v="1"/>
    <x v="966"/>
    <x v="5014"/>
    <x v="167"/>
    <s v="18200"/>
    <s v="Kobylisy"/>
    <s v="Kobylisy"/>
    <s v="Kobylisy"/>
    <s v="Praha 8"/>
    <s v="Hlavní město Praha"/>
    <s v="stavba občanského vybavení"/>
    <s v="budova s číslem popisným"/>
    <s v="Ostatní"/>
    <s v="Ne"/>
    <m/>
    <m/>
    <n v="50.127207300000002"/>
    <n v="14.4507352"/>
    <s v="N 50.127207270748 E 14.4507351573471"/>
    <m/>
    <m/>
    <m/>
    <m/>
    <m/>
    <m/>
    <s v=""/>
    <m/>
    <m/>
    <d v="2026-04-20T10:46:37"/>
    <d v="2026-04-20T10:47:07"/>
    <n v="0"/>
    <x v="0"/>
    <n v="1"/>
  </r>
  <r>
    <n v="951253101"/>
    <x v="1"/>
    <x v="966"/>
    <x v="5015"/>
    <x v="167"/>
    <s v="18200"/>
    <s v="Kobylisy"/>
    <s v="Kobylisy"/>
    <s v="Kobylisy"/>
    <s v="Praha 8"/>
    <s v="Hlavní město Praha"/>
    <s v="stavba občanského vybavení"/>
    <s v="budova s číslem popisným"/>
    <s v="Ostatní"/>
    <s v="Ne"/>
    <m/>
    <m/>
    <n v="50.128309100000003"/>
    <n v="14.460503599999999"/>
    <s v="N 50.1283091484615 E 14.4605036058919"/>
    <m/>
    <m/>
    <m/>
    <m/>
    <m/>
    <m/>
    <s v=""/>
    <m/>
    <m/>
    <d v="2026-04-20T10:46:37"/>
    <d v="2026-04-20T10:47:07"/>
    <n v="0"/>
    <x v="0"/>
    <n v="1"/>
  </r>
  <r>
    <n v="951254101"/>
    <x v="1"/>
    <x v="966"/>
    <x v="5016"/>
    <x v="167"/>
    <s v="18200"/>
    <s v="Kobylisy"/>
    <s v="Kobylisy"/>
    <s v="Kobylisy"/>
    <s v="Praha 8"/>
    <s v="Hlavní město Praha"/>
    <s v="stavba občanského vybavení"/>
    <s v="budova s číslem popisným"/>
    <s v="Ostatní"/>
    <s v="Ne"/>
    <m/>
    <m/>
    <n v="50.132641800000002"/>
    <n v="14.4781382"/>
    <s v="N 50.132641759839 E 14.4781381654755"/>
    <m/>
    <m/>
    <m/>
    <m/>
    <m/>
    <m/>
    <s v=""/>
    <m/>
    <m/>
    <d v="2026-04-20T10:46:37"/>
    <d v="2026-04-20T10:47:07"/>
    <n v="0"/>
    <x v="0"/>
    <n v="1"/>
  </r>
  <r>
    <n v="951256101"/>
    <x v="1"/>
    <x v="966"/>
    <x v="5017"/>
    <x v="167"/>
    <s v="18200"/>
    <s v="Kobylisy"/>
    <s v="Kobylisy"/>
    <s v="Kobylisy"/>
    <s v="Praha 8"/>
    <s v="Hlavní město Praha"/>
    <s v="stavba občanského vybavení"/>
    <s v="budova s číslem popisným"/>
    <s v="Obecní"/>
    <s v="Ne"/>
    <m/>
    <m/>
    <n v="50.127324999999999"/>
    <n v="14.4628949"/>
    <s v="N 50.1273250126893 E 14.462894919708"/>
    <m/>
    <m/>
    <m/>
    <m/>
    <m/>
    <m/>
    <s v=""/>
    <m/>
    <m/>
    <d v="2026-04-20T10:46:37"/>
    <d v="2026-04-20T10:47:07"/>
    <n v="0"/>
    <x v="0"/>
    <n v="1"/>
  </r>
  <r>
    <n v="951261101"/>
    <x v="1"/>
    <x v="966"/>
    <x v="5018"/>
    <x v="167"/>
    <s v="18200"/>
    <s v="Kobylisy"/>
    <s v="Kobylisy"/>
    <s v="Kobylisy"/>
    <s v="Praha 8"/>
    <s v="Hlavní město Praha"/>
    <s v="stavba občanského vybavení"/>
    <s v="budova s číslem popisným"/>
    <s v="Obecní"/>
    <s v="Ne"/>
    <m/>
    <m/>
    <n v="50.129512599999998"/>
    <n v="14.473433099999999"/>
    <s v="N 50.1295126109757 E 14.4734331217295"/>
    <m/>
    <m/>
    <m/>
    <m/>
    <m/>
    <m/>
    <s v=""/>
    <m/>
    <m/>
    <d v="2026-04-20T10:46:37"/>
    <d v="2026-04-20T10:47:07"/>
    <n v="0"/>
    <x v="0"/>
    <n v="1"/>
  </r>
  <r>
    <n v="951278101"/>
    <x v="1"/>
    <x v="966"/>
    <x v="5019"/>
    <x v="167"/>
    <s v="18200"/>
    <s v="Kobylisy"/>
    <s v="Kobylisy"/>
    <s v="Kobylisy"/>
    <s v="Praha 8"/>
    <s v="Hlavní město Praha"/>
    <s v="stavba občanského vybavení"/>
    <s v="budova s číslem popisným"/>
    <s v="Osobní"/>
    <s v="Ne"/>
    <m/>
    <m/>
    <n v="50.127381499999998"/>
    <n v="14.467658399999999"/>
    <s v="N 50.1273814797099 E 14.467658431468"/>
    <m/>
    <m/>
    <m/>
    <m/>
    <m/>
    <m/>
    <s v=""/>
    <m/>
    <m/>
    <d v="2026-04-20T10:46:37"/>
    <d v="2026-04-20T10:47:07"/>
    <n v="0"/>
    <x v="0"/>
    <n v="1"/>
  </r>
  <r>
    <n v="951281101"/>
    <x v="1"/>
    <x v="966"/>
    <x v="5020"/>
    <x v="167"/>
    <s v="18200"/>
    <s v="Kobylisy"/>
    <s v="Kobylisy"/>
    <s v="Kobylisy"/>
    <s v="Praha 8"/>
    <s v="Hlavní město Praha"/>
    <s v="stavba občanského vybavení"/>
    <s v="budova s číslem popisným"/>
    <s v="Ostatní"/>
    <s v="Ne"/>
    <m/>
    <m/>
    <n v="50.130206200000003"/>
    <n v="14.4787309"/>
    <s v="N 50.1302062070594 E 14.4787308680679"/>
    <m/>
    <m/>
    <m/>
    <m/>
    <m/>
    <m/>
    <s v=""/>
    <m/>
    <m/>
    <d v="2026-04-20T10:46:37"/>
    <d v="2026-04-20T10:47:07"/>
    <n v="0"/>
    <x v="0"/>
    <n v="1"/>
  </r>
  <r>
    <n v="951285101"/>
    <x v="1"/>
    <x v="966"/>
    <x v="370"/>
    <x v="167"/>
    <s v="18200"/>
    <m/>
    <s v="Kobylisy"/>
    <s v="Kobylisy"/>
    <s v="Praha 8"/>
    <s v="Hlavní město Praha"/>
    <s v="stavba občanského vybavení"/>
    <s v="budova bez čísla popisného nebo evidenčního"/>
    <s v="Osobní"/>
    <s v="Ne"/>
    <m/>
    <m/>
    <n v="50.125590199999998"/>
    <n v="14.446534700000001"/>
    <s v="N 50.1255901878929 E 14.4465347273128"/>
    <m/>
    <m/>
    <m/>
    <m/>
    <m/>
    <m/>
    <s v=""/>
    <m/>
    <m/>
    <d v="2026-04-20T10:46:37"/>
    <d v="2026-04-20T10:47:07"/>
    <n v="0"/>
    <x v="1"/>
    <n v="1"/>
  </r>
  <r>
    <n v="951297101"/>
    <x v="1"/>
    <x v="966"/>
    <x v="370"/>
    <x v="167"/>
    <s v="18200"/>
    <m/>
    <s v="Kobylisy"/>
    <s v="Kobylisy"/>
    <s v="Praha 8"/>
    <s v="Hlavní město Praha"/>
    <s v="stavba občanského vybavení"/>
    <s v="budova bez čísla popisného nebo evidenčního"/>
    <s v="Ostatní"/>
    <s v="Ne"/>
    <m/>
    <m/>
    <n v="50.1300527"/>
    <n v="14.4441968"/>
    <s v="N 50.1300527043384 E 14.4441968451638"/>
    <m/>
    <m/>
    <m/>
    <m/>
    <m/>
    <m/>
    <s v=""/>
    <m/>
    <m/>
    <d v="2026-04-20T10:46:37"/>
    <d v="2026-04-20T10:47:07"/>
    <n v="0"/>
    <x v="1"/>
    <n v="1"/>
  </r>
  <r>
    <n v="951405101"/>
    <x v="1"/>
    <x v="966"/>
    <x v="5021"/>
    <x v="167"/>
    <s v="18200"/>
    <s v="Kobylisy"/>
    <s v="Kobylisy"/>
    <s v="Kobylisy"/>
    <s v="Praha 8"/>
    <s v="Hlavní město Praha"/>
    <s v="stavba občanského vybavení"/>
    <s v="budova s číslem popisným"/>
    <s v="Ostatní"/>
    <s v="Ne"/>
    <m/>
    <d v="2000-02-01T00:00:00"/>
    <n v="50.133047599999998"/>
    <n v="14.4517916"/>
    <s v="N 50.1330475500826 E 14.4517915518858"/>
    <m/>
    <m/>
    <m/>
    <m/>
    <m/>
    <m/>
    <s v=""/>
    <m/>
    <m/>
    <d v="2026-04-20T10:46:37"/>
    <d v="2026-04-20T10:47:07"/>
    <n v="0"/>
    <x v="0"/>
    <n v="1"/>
  </r>
  <r>
    <n v="955489101"/>
    <x v="1"/>
    <x v="966"/>
    <x v="5022"/>
    <x v="168"/>
    <s v="14900"/>
    <s v="Háje"/>
    <s v="Háje"/>
    <s v="Háje"/>
    <s v="Praha 4"/>
    <s v="Hlavní město Praha"/>
    <s v="stavba občanského vybavení"/>
    <s v="budova s číslem popisným"/>
    <s v="Obecní"/>
    <s v="Ne"/>
    <m/>
    <m/>
    <n v="50.036605399999999"/>
    <n v="14.525854499999999"/>
    <s v="N 50.0366054473849 E 14.5258544754102"/>
    <m/>
    <m/>
    <m/>
    <m/>
    <m/>
    <m/>
    <s v=""/>
    <m/>
    <m/>
    <d v="2026-04-20T10:46:37"/>
    <d v="2026-04-20T10:47:07"/>
    <n v="0"/>
    <x v="0"/>
    <n v="1"/>
  </r>
  <r>
    <n v="955537101"/>
    <x v="1"/>
    <x v="966"/>
    <x v="5023"/>
    <x v="168"/>
    <s v="14900"/>
    <s v="Háje"/>
    <s v="Háje"/>
    <s v="Háje"/>
    <s v="Praha 4"/>
    <s v="Hlavní město Praha"/>
    <s v="stavba občanského vybavení"/>
    <s v="budova s číslem popisným"/>
    <s v="Obecní"/>
    <s v="Ne"/>
    <m/>
    <m/>
    <n v="50.036936400000002"/>
    <n v="14.530192700000001"/>
    <s v="N 50.036936441011 E 14.530192681084"/>
    <m/>
    <m/>
    <m/>
    <m/>
    <m/>
    <m/>
    <s v=""/>
    <m/>
    <m/>
    <d v="2026-04-20T10:46:37"/>
    <d v="2026-04-20T10:47:07"/>
    <n v="0"/>
    <x v="0"/>
    <n v="1"/>
  </r>
  <r>
    <n v="955782101"/>
    <x v="1"/>
    <x v="966"/>
    <x v="5024"/>
    <x v="168"/>
    <s v="14900"/>
    <s v="Háje"/>
    <s v="Háje"/>
    <s v="Háje"/>
    <s v="Praha 4"/>
    <s v="Hlavní město Praha"/>
    <s v="stavba občanského vybavení"/>
    <s v="budova s číslem popisným"/>
    <s v="Osobní"/>
    <s v="Ne"/>
    <m/>
    <m/>
    <n v="50.032764800000002"/>
    <n v="14.532555"/>
    <s v="N 50.0327648198366 E 14.5325550113624"/>
    <m/>
    <m/>
    <m/>
    <m/>
    <m/>
    <m/>
    <s v=""/>
    <m/>
    <m/>
    <d v="2026-04-20T10:46:37"/>
    <d v="2026-04-20T10:47:07"/>
    <n v="0"/>
    <x v="0"/>
    <n v="1"/>
  </r>
  <r>
    <n v="956087101"/>
    <x v="1"/>
    <x v="966"/>
    <x v="5025"/>
    <x v="168"/>
    <s v="14900"/>
    <s v="Háje"/>
    <s v="Háje"/>
    <s v="Háje"/>
    <s v="Praha 4"/>
    <s v="Hlavní město Praha"/>
    <s v="stavba občanského vybavení"/>
    <s v="budova s číslem popisným"/>
    <s v="Osobní"/>
    <s v="Ne"/>
    <m/>
    <m/>
    <n v="50.033094499999997"/>
    <n v="14.532485400000001"/>
    <s v="N 50.0330944570229 E 14.5324853631834"/>
    <m/>
    <m/>
    <m/>
    <m/>
    <m/>
    <m/>
    <s v=""/>
    <m/>
    <m/>
    <d v="2026-04-20T10:46:37"/>
    <d v="2026-04-20T10:47:07"/>
    <n v="0"/>
    <x v="0"/>
    <n v="1"/>
  </r>
  <r>
    <n v="956089101"/>
    <x v="1"/>
    <x v="966"/>
    <x v="5026"/>
    <x v="168"/>
    <s v="14900"/>
    <s v="Háje"/>
    <s v="Háje"/>
    <s v="Háje"/>
    <s v="Praha 4"/>
    <s v="Hlavní město Praha"/>
    <s v="stavba občanského vybavení"/>
    <s v="budova s číslem popisným"/>
    <s v="Ostatní"/>
    <s v="Ne"/>
    <m/>
    <m/>
    <n v="50.031679799999999"/>
    <n v="14.5270112"/>
    <s v="N 50.0316797905373 E 14.5270112434313"/>
    <m/>
    <m/>
    <m/>
    <m/>
    <m/>
    <m/>
    <s v=""/>
    <m/>
    <m/>
    <d v="2026-04-20T10:46:37"/>
    <d v="2026-04-20T10:47:07"/>
    <n v="0"/>
    <x v="0"/>
    <n v="1"/>
  </r>
  <r>
    <n v="956095101"/>
    <x v="1"/>
    <x v="966"/>
    <x v="5027"/>
    <x v="168"/>
    <s v="14900"/>
    <s v="Háje"/>
    <s v="Háje"/>
    <s v="Háje"/>
    <s v="Praha 4"/>
    <s v="Hlavní město Praha"/>
    <s v="stavba občanského vybavení"/>
    <s v="budova s číslem popisným"/>
    <s v="Ostatní"/>
    <s v="Ne"/>
    <m/>
    <m/>
    <n v="50.037351399999999"/>
    <n v="14.5154148"/>
    <s v="N 50.0373513878374 E 14.515414775077"/>
    <m/>
    <m/>
    <m/>
    <m/>
    <m/>
    <m/>
    <s v=""/>
    <m/>
    <m/>
    <d v="2026-04-20T10:46:37"/>
    <d v="2026-04-20T10:47:07"/>
    <n v="0"/>
    <x v="0"/>
    <n v="1"/>
  </r>
  <r>
    <n v="956133101"/>
    <x v="1"/>
    <x v="966"/>
    <x v="5028"/>
    <x v="168"/>
    <s v="14900"/>
    <s v="Háje"/>
    <s v="Háje"/>
    <s v="Háje"/>
    <s v="Praha 4"/>
    <s v="Hlavní město Praha"/>
    <s v="stavba občanského vybavení"/>
    <s v="budova s číslem popisným"/>
    <s v="Obecní"/>
    <s v="Ne"/>
    <m/>
    <m/>
    <n v="50.0335672"/>
    <n v="14.5290822"/>
    <s v="N 50.0335671942198 E 14.5290822223554"/>
    <m/>
    <m/>
    <m/>
    <m/>
    <m/>
    <m/>
    <s v=""/>
    <m/>
    <m/>
    <d v="2026-04-20T10:46:37"/>
    <d v="2026-04-20T10:47:07"/>
    <n v="0"/>
    <x v="0"/>
    <n v="1"/>
  </r>
  <r>
    <n v="956137101"/>
    <x v="1"/>
    <x v="966"/>
    <x v="5029"/>
    <x v="168"/>
    <s v="14900"/>
    <s v="Háje"/>
    <s v="Háje"/>
    <s v="Háje"/>
    <s v="Praha 4"/>
    <s v="Hlavní město Praha"/>
    <s v="stavba občanského vybavení"/>
    <s v="budova s číslem popisným"/>
    <s v="Obecní"/>
    <s v="Ne"/>
    <m/>
    <d v="2008-12-31T00:00:00"/>
    <n v="50.0341345"/>
    <n v="14.531617600000001"/>
    <s v="N 50.0341344990285 E 14.5316175742578"/>
    <m/>
    <m/>
    <m/>
    <m/>
    <m/>
    <m/>
    <s v=""/>
    <m/>
    <m/>
    <d v="2026-04-20T10:46:37"/>
    <d v="2026-04-20T10:47:07"/>
    <n v="0"/>
    <x v="0"/>
    <n v="1"/>
  </r>
  <r>
    <n v="956140101"/>
    <x v="1"/>
    <x v="966"/>
    <x v="5030"/>
    <x v="168"/>
    <s v="14900"/>
    <s v="Háje"/>
    <s v="Háje"/>
    <s v="Háje"/>
    <s v="Praha 4"/>
    <s v="Hlavní město Praha"/>
    <s v="stavba občanského vybavení"/>
    <s v="budova s číslem popisným"/>
    <s v="Obecní"/>
    <s v="Ne"/>
    <m/>
    <m/>
    <n v="50.031288099999998"/>
    <n v="14.536205600000001"/>
    <s v="N 50.0312881207485 E 14.5362055829584"/>
    <m/>
    <m/>
    <m/>
    <m/>
    <m/>
    <m/>
    <s v=""/>
    <m/>
    <m/>
    <d v="2026-04-20T10:46:37"/>
    <d v="2026-04-20T10:47:07"/>
    <n v="0"/>
    <x v="0"/>
    <n v="1"/>
  </r>
  <r>
    <n v="956141101"/>
    <x v="1"/>
    <x v="966"/>
    <x v="5031"/>
    <x v="168"/>
    <s v="14900"/>
    <s v="Háje"/>
    <s v="Háje"/>
    <s v="Háje"/>
    <s v="Praha 4"/>
    <s v="Hlavní město Praha"/>
    <s v="stavba občanského vybavení"/>
    <s v="budova s číslem popisným"/>
    <s v="Obecní"/>
    <s v="Ne"/>
    <m/>
    <m/>
    <n v="50.0317528"/>
    <n v="14.5372626"/>
    <s v="N 50.0317527817057 E 14.5372625700451"/>
    <m/>
    <m/>
    <m/>
    <m/>
    <m/>
    <m/>
    <s v=""/>
    <m/>
    <m/>
    <d v="2026-04-20T10:46:37"/>
    <d v="2026-04-20T10:47:07"/>
    <n v="0"/>
    <x v="0"/>
    <n v="1"/>
  </r>
  <r>
    <n v="956142101"/>
    <x v="1"/>
    <x v="966"/>
    <x v="5032"/>
    <x v="168"/>
    <s v="14900"/>
    <s v="Háje"/>
    <s v="Háje"/>
    <s v="Háje"/>
    <s v="Praha 4"/>
    <s v="Hlavní město Praha"/>
    <s v="stavba občanského vybavení"/>
    <s v="budova s číslem popisným"/>
    <s v="Obecní"/>
    <s v="Ne"/>
    <m/>
    <m/>
    <n v="50.028531399999999"/>
    <n v="14.5318606"/>
    <s v="N 50.0285313798459 E 14.5318606315817"/>
    <m/>
    <m/>
    <m/>
    <m/>
    <m/>
    <m/>
    <s v=""/>
    <m/>
    <m/>
    <d v="2026-04-20T10:46:37"/>
    <d v="2026-04-20T10:47:07"/>
    <n v="0"/>
    <x v="0"/>
    <n v="1"/>
  </r>
  <r>
    <n v="956143101"/>
    <x v="1"/>
    <x v="966"/>
    <x v="5033"/>
    <x v="168"/>
    <s v="14900"/>
    <s v="Háje"/>
    <s v="Háje"/>
    <s v="Háje"/>
    <s v="Praha 4"/>
    <s v="Hlavní město Praha"/>
    <s v="stavba občanského vybavení"/>
    <s v="budova s číslem popisným"/>
    <s v="Obecní"/>
    <s v="Ne"/>
    <m/>
    <m/>
    <n v="50.028840000000002"/>
    <n v="14.534262200000001"/>
    <s v="N 50.0288400106322 E 14.5342621879939"/>
    <m/>
    <m/>
    <m/>
    <m/>
    <m/>
    <m/>
    <s v=""/>
    <m/>
    <m/>
    <d v="2026-04-20T10:46:37"/>
    <d v="2026-04-20T10:47:07"/>
    <n v="0"/>
    <x v="0"/>
    <n v="1"/>
  </r>
  <r>
    <n v="956144101"/>
    <x v="1"/>
    <x v="966"/>
    <x v="5034"/>
    <x v="168"/>
    <s v="14900"/>
    <s v="Háje"/>
    <s v="Háje"/>
    <s v="Háje"/>
    <s v="Praha 4"/>
    <s v="Hlavní město Praha"/>
    <s v="stavba občanského vybavení"/>
    <s v="budova s číslem popisným"/>
    <s v="Obecní"/>
    <s v="Ne"/>
    <m/>
    <m/>
    <n v="50.027847000000001"/>
    <n v="14.534864000000001"/>
    <s v="N 50.0278469679087 E 14.5348639547249"/>
    <m/>
    <m/>
    <m/>
    <m/>
    <m/>
    <m/>
    <s v=""/>
    <m/>
    <m/>
    <d v="2026-04-20T10:46:37"/>
    <d v="2026-04-20T10:47:07"/>
    <n v="0"/>
    <x v="0"/>
    <n v="1"/>
  </r>
  <r>
    <n v="956156101"/>
    <x v="1"/>
    <x v="966"/>
    <x v="5035"/>
    <x v="168"/>
    <s v="14900"/>
    <s v="Háje"/>
    <s v="Háje"/>
    <s v="Háje"/>
    <s v="Praha 4"/>
    <s v="Hlavní město Praha"/>
    <s v="stavba občanského vybavení"/>
    <s v="budova s číslem popisným"/>
    <s v="Obecní"/>
    <s v="Ne"/>
    <m/>
    <m/>
    <n v="50.028024100000003"/>
    <n v="14.527541899999999"/>
    <s v="N 50.0280240507238 E 14.527541862005"/>
    <m/>
    <m/>
    <m/>
    <m/>
    <m/>
    <m/>
    <s v=""/>
    <m/>
    <m/>
    <d v="2026-04-20T10:46:37"/>
    <d v="2026-04-20T10:47:07"/>
    <n v="0"/>
    <x v="0"/>
    <n v="1"/>
  </r>
  <r>
    <n v="956170101"/>
    <x v="1"/>
    <x v="966"/>
    <x v="5036"/>
    <x v="168"/>
    <s v="14900"/>
    <s v="Háje"/>
    <s v="Háje"/>
    <s v="Háje"/>
    <s v="Praha 4"/>
    <s v="Hlavní město Praha"/>
    <s v="stavba občanského vybavení"/>
    <s v="budova s číslem popisným"/>
    <s v="Obecní"/>
    <s v="Ne"/>
    <m/>
    <m/>
    <n v="50.038117700000001"/>
    <n v="14.517236199999999"/>
    <s v="N 50.038117745541 E 14.5172361891756"/>
    <m/>
    <m/>
    <m/>
    <m/>
    <m/>
    <m/>
    <s v=""/>
    <m/>
    <m/>
    <d v="2026-04-20T10:46:37"/>
    <d v="2026-04-20T10:47:07"/>
    <n v="0"/>
    <x v="0"/>
    <n v="1"/>
  </r>
  <r>
    <n v="956171101"/>
    <x v="1"/>
    <x v="966"/>
    <x v="5037"/>
    <x v="168"/>
    <s v="14900"/>
    <s v="Háje"/>
    <s v="Háje"/>
    <s v="Háje"/>
    <s v="Praha 4"/>
    <s v="Hlavní město Praha"/>
    <s v="stavba občanského vybavení"/>
    <s v="budova s číslem popisným"/>
    <s v="Obecní"/>
    <s v="Ne"/>
    <m/>
    <m/>
    <n v="50.037965900000003"/>
    <n v="14.516437099999999"/>
    <s v="N 50.0379659180702 E 14.5164370566286"/>
    <m/>
    <m/>
    <m/>
    <m/>
    <m/>
    <m/>
    <s v=""/>
    <m/>
    <m/>
    <d v="2026-04-20T10:46:37"/>
    <d v="2026-04-20T10:47:07"/>
    <n v="0"/>
    <x v="0"/>
    <n v="1"/>
  </r>
  <r>
    <n v="956186101"/>
    <x v="1"/>
    <x v="966"/>
    <x v="5038"/>
    <x v="168"/>
    <s v="14900"/>
    <s v="Háje"/>
    <s v="Háje"/>
    <s v="Háje"/>
    <s v="Praha 4"/>
    <s v="Hlavní město Praha"/>
    <s v="stavba občanského vybavení"/>
    <s v="budova s číslem popisným"/>
    <s v="Obecní"/>
    <s v="Ne"/>
    <m/>
    <m/>
    <n v="50.036310200000003"/>
    <n v="14.520206099999999"/>
    <s v="N 50.0363102107625 E 14.5202060956985"/>
    <m/>
    <m/>
    <m/>
    <m/>
    <m/>
    <m/>
    <s v=""/>
    <m/>
    <m/>
    <d v="2026-04-20T10:46:37"/>
    <d v="2026-04-20T10:47:07"/>
    <n v="0"/>
    <x v="0"/>
    <n v="1"/>
  </r>
  <r>
    <n v="956188101"/>
    <x v="1"/>
    <x v="966"/>
    <x v="5039"/>
    <x v="168"/>
    <s v="14900"/>
    <s v="Háje"/>
    <s v="Háje"/>
    <s v="Háje"/>
    <s v="Praha 4"/>
    <s v="Hlavní město Praha"/>
    <s v="stavba občanského vybavení"/>
    <s v="budova s číslem popisným"/>
    <s v="Ostatní"/>
    <s v="Ne"/>
    <m/>
    <m/>
    <n v="50.034309100000002"/>
    <n v="14.523506899999999"/>
    <s v="N 50.0343090628273 E 14.5235069233938"/>
    <m/>
    <m/>
    <m/>
    <m/>
    <m/>
    <m/>
    <s v=""/>
    <m/>
    <m/>
    <d v="2026-04-20T10:46:37"/>
    <d v="2026-04-20T10:47:07"/>
    <n v="0"/>
    <x v="0"/>
    <n v="1"/>
  </r>
  <r>
    <n v="956198101"/>
    <x v="1"/>
    <x v="966"/>
    <x v="5040"/>
    <x v="168"/>
    <s v="14900"/>
    <s v="Háje"/>
    <s v="Háje"/>
    <s v="Háje"/>
    <s v="Praha 4"/>
    <s v="Hlavní město Praha"/>
    <s v="stavba občanského vybavení"/>
    <s v="budova s číslem popisným"/>
    <s v="Ostatní"/>
    <s v="Ne"/>
    <m/>
    <m/>
    <n v="50.0302753"/>
    <n v="14.534588299999999"/>
    <s v="N 50.0302752596546 E 14.534588252617"/>
    <m/>
    <m/>
    <m/>
    <m/>
    <m/>
    <m/>
    <s v=""/>
    <m/>
    <m/>
    <d v="2026-04-20T10:46:37"/>
    <d v="2026-04-20T10:47:07"/>
    <n v="0"/>
    <x v="0"/>
    <n v="1"/>
  </r>
  <r>
    <n v="956209101"/>
    <x v="1"/>
    <x v="966"/>
    <x v="5041"/>
    <x v="168"/>
    <s v="14900"/>
    <s v="Háje"/>
    <s v="Háje"/>
    <s v="Háje"/>
    <s v="Praha 4"/>
    <s v="Hlavní město Praha"/>
    <s v="stavba občanského vybavení"/>
    <s v="budova s číslem popisným"/>
    <s v="Osobní"/>
    <s v="Ne"/>
    <m/>
    <d v="2016-04-30T00:00:00"/>
    <n v="50.033391199999997"/>
    <n v="14.5248858"/>
    <s v="N 50.0333912180787 E 14.5248858040263"/>
    <m/>
    <m/>
    <m/>
    <m/>
    <m/>
    <m/>
    <s v=""/>
    <m/>
    <m/>
    <d v="2026-04-20T10:46:37"/>
    <d v="2026-04-20T10:47:07"/>
    <n v="0"/>
    <x v="0"/>
    <n v="1"/>
  </r>
  <r>
    <n v="956242101"/>
    <x v="1"/>
    <x v="966"/>
    <x v="5042"/>
    <x v="168"/>
    <s v="14900"/>
    <s v="Háje"/>
    <s v="Háje"/>
    <s v="Háje"/>
    <s v="Praha 4"/>
    <s v="Hlavní město Praha"/>
    <s v="stavba občanského vybavení"/>
    <s v="budova s číslem popisným"/>
    <s v="Obecní"/>
    <s v="Ne"/>
    <m/>
    <d v="2010-12-31T00:00:00"/>
    <n v="50.029048299999999"/>
    <n v="14.536802399999999"/>
    <s v="N 50.0290483150691 E 14.5368024299026"/>
    <m/>
    <m/>
    <m/>
    <m/>
    <m/>
    <m/>
    <s v=""/>
    <m/>
    <m/>
    <d v="2026-04-20T10:46:37"/>
    <d v="2026-04-20T10:47:07"/>
    <n v="0"/>
    <x v="0"/>
    <n v="1"/>
  </r>
  <r>
    <n v="956268101"/>
    <x v="1"/>
    <x v="966"/>
    <x v="5043"/>
    <x v="168"/>
    <s v="14900"/>
    <s v="Háje"/>
    <s v="Háje"/>
    <s v="Háje"/>
    <s v="Praha 4"/>
    <s v="Hlavní město Praha"/>
    <s v="stavba občanského vybavení"/>
    <s v="budova s číslem popisným"/>
    <s v="Obecní"/>
    <s v="Ne"/>
    <m/>
    <m/>
    <n v="50.031586400000002"/>
    <n v="14.524907600000001"/>
    <s v="N 50.0315864473286 E 14.5249076237057"/>
    <m/>
    <m/>
    <m/>
    <m/>
    <m/>
    <m/>
    <s v=""/>
    <m/>
    <m/>
    <d v="2026-04-20T10:46:37"/>
    <d v="2026-04-20T10:47:07"/>
    <n v="0"/>
    <x v="0"/>
    <n v="1"/>
  </r>
  <r>
    <n v="956269101"/>
    <x v="1"/>
    <x v="966"/>
    <x v="370"/>
    <x v="168"/>
    <s v="14900"/>
    <m/>
    <s v="Háje"/>
    <s v="Háje"/>
    <s v="Praha 4"/>
    <s v="Hlavní město Praha"/>
    <s v="stavba občanského vybavení"/>
    <s v="budova bez čísla popisného nebo evidenčního"/>
    <s v="Ostatní"/>
    <s v="Ne"/>
    <m/>
    <m/>
    <n v="50.0323852"/>
    <n v="14.530916599999999"/>
    <s v="N 50.032385246071 E 14.5309165699457"/>
    <m/>
    <m/>
    <m/>
    <m/>
    <m/>
    <m/>
    <s v=""/>
    <m/>
    <m/>
    <d v="2026-04-20T10:46:37"/>
    <d v="2026-04-20T10:47:07"/>
    <n v="0"/>
    <x v="1"/>
    <n v="1"/>
  </r>
  <r>
    <n v="956270101"/>
    <x v="1"/>
    <x v="966"/>
    <x v="5044"/>
    <x v="168"/>
    <s v="14900"/>
    <s v="Háje"/>
    <s v="Háje"/>
    <s v="Háje"/>
    <s v="Praha 4"/>
    <s v="Hlavní město Praha"/>
    <s v="stavba občanského vybavení"/>
    <s v="budova s číslem popisným"/>
    <s v="Ostatní"/>
    <s v="Ne"/>
    <m/>
    <m/>
    <n v="50.032465500000001"/>
    <n v="14.530279800000001"/>
    <s v="N 50.0324655219844 E 14.5302797665759"/>
    <m/>
    <m/>
    <m/>
    <m/>
    <m/>
    <m/>
    <s v=""/>
    <m/>
    <m/>
    <d v="2026-04-20T10:46:37"/>
    <d v="2026-04-20T10:47:07"/>
    <n v="0"/>
    <x v="0"/>
    <n v="1"/>
  </r>
  <r>
    <n v="956294101"/>
    <x v="1"/>
    <x v="966"/>
    <x v="5045"/>
    <x v="168"/>
    <s v="14900"/>
    <s v="Háje"/>
    <s v="Háje"/>
    <s v="Háje"/>
    <s v="Praha 4"/>
    <s v="Hlavní město Praha"/>
    <s v="stavba občanského vybavení"/>
    <s v="budova s číslem popisným"/>
    <s v="Ostatní"/>
    <s v="Ne"/>
    <m/>
    <m/>
    <n v="50.031718900000001"/>
    <n v="14.529201799999999"/>
    <s v="N 50.0317189261508 E 14.5292018269376"/>
    <m/>
    <m/>
    <m/>
    <m/>
    <m/>
    <m/>
    <s v=""/>
    <m/>
    <m/>
    <d v="2026-04-20T10:46:37"/>
    <d v="2026-04-20T10:47:07"/>
    <n v="0"/>
    <x v="0"/>
    <n v="1"/>
  </r>
  <r>
    <n v="956295101"/>
    <x v="1"/>
    <x v="966"/>
    <x v="5046"/>
    <x v="168"/>
    <s v="14900"/>
    <s v="Háje"/>
    <s v="Háje"/>
    <s v="Háje"/>
    <s v="Praha 4"/>
    <s v="Hlavní město Praha"/>
    <s v="stavba občanského vybavení"/>
    <s v="budova s číslem popisným"/>
    <s v="Ostatní"/>
    <s v="Ne"/>
    <m/>
    <m/>
    <n v="50.031259300000002"/>
    <n v="14.5286455"/>
    <s v="N 50.0312592559743 E 14.5286454845882"/>
    <m/>
    <m/>
    <m/>
    <m/>
    <m/>
    <m/>
    <s v=""/>
    <m/>
    <m/>
    <d v="2026-04-20T10:46:37"/>
    <d v="2026-04-20T10:47:07"/>
    <n v="0"/>
    <x v="0"/>
    <n v="1"/>
  </r>
  <r>
    <n v="956298101"/>
    <x v="1"/>
    <x v="966"/>
    <x v="5047"/>
    <x v="168"/>
    <s v="14900"/>
    <s v="Háje"/>
    <s v="Háje"/>
    <s v="Háje"/>
    <s v="Praha 4"/>
    <s v="Hlavní město Praha"/>
    <s v="stavba občanského vybavení"/>
    <s v="budova s číslem popisným"/>
    <s v="Obecní"/>
    <s v="Ne"/>
    <m/>
    <m/>
    <n v="50.031165000000001"/>
    <n v="14.530447499999999"/>
    <s v="N 50.0311650228516 E 14.5304475366863"/>
    <m/>
    <m/>
    <m/>
    <m/>
    <m/>
    <m/>
    <s v=""/>
    <m/>
    <m/>
    <d v="2026-04-20T10:46:37"/>
    <d v="2026-04-20T10:47:07"/>
    <n v="0"/>
    <x v="0"/>
    <n v="1"/>
  </r>
  <r>
    <n v="956303101"/>
    <x v="1"/>
    <x v="966"/>
    <x v="5048"/>
    <x v="168"/>
    <s v="14900"/>
    <s v="Háje"/>
    <s v="Háje"/>
    <s v="Háje"/>
    <s v="Praha 4"/>
    <s v="Hlavní město Praha"/>
    <s v="stavba občanského vybavení"/>
    <s v="budova s číslem popisným"/>
    <s v="Ostatní"/>
    <s v="Ne"/>
    <m/>
    <m/>
    <n v="50.033324899999997"/>
    <n v="14.5324226"/>
    <s v="N 50.0333248814096 E 14.5324225893806"/>
    <m/>
    <m/>
    <m/>
    <m/>
    <m/>
    <m/>
    <s v=""/>
    <m/>
    <m/>
    <d v="2026-04-20T10:46:37"/>
    <d v="2026-04-20T10:47:07"/>
    <n v="0"/>
    <x v="0"/>
    <n v="1"/>
  </r>
  <r>
    <n v="956312101"/>
    <x v="1"/>
    <x v="966"/>
    <x v="5049"/>
    <x v="168"/>
    <s v="14900"/>
    <s v="Háje"/>
    <s v="Háje"/>
    <s v="Háje"/>
    <s v="Praha 4"/>
    <s v="Hlavní město Praha"/>
    <s v="stavba občanského vybavení"/>
    <s v="budova s číslem popisným"/>
    <s v="Ostatní"/>
    <s v="Ne"/>
    <m/>
    <m/>
    <n v="50.031593600000001"/>
    <n v="14.5285852"/>
    <s v="N 50.0315936194323 E 14.5285852368387"/>
    <m/>
    <m/>
    <m/>
    <m/>
    <m/>
    <m/>
    <s v=""/>
    <m/>
    <m/>
    <d v="2026-04-20T10:46:37"/>
    <d v="2026-04-20T10:47:07"/>
    <n v="0"/>
    <x v="0"/>
    <n v="1"/>
  </r>
  <r>
    <n v="956320101"/>
    <x v="1"/>
    <x v="966"/>
    <x v="5050"/>
    <x v="168"/>
    <s v="14900"/>
    <s v="Háje"/>
    <s v="Háje"/>
    <s v="Háje"/>
    <s v="Praha 4"/>
    <s v="Hlavní město Praha"/>
    <s v="stavba občanského vybavení"/>
    <s v="budova s číslem popisným"/>
    <s v="Osobní"/>
    <s v="Ne"/>
    <m/>
    <m/>
    <n v="50.034039700000001"/>
    <n v="14.5273463"/>
    <s v="N 50.0340397140145 E 14.5273463338996"/>
    <m/>
    <m/>
    <m/>
    <m/>
    <m/>
    <m/>
    <s v=""/>
    <m/>
    <m/>
    <d v="2026-04-20T10:46:37"/>
    <d v="2026-04-20T10:47:07"/>
    <n v="0"/>
    <x v="0"/>
    <n v="1"/>
  </r>
  <r>
    <n v="956325101"/>
    <x v="1"/>
    <x v="966"/>
    <x v="5051"/>
    <x v="168"/>
    <s v="14900"/>
    <s v="Háje"/>
    <s v="Háje"/>
    <s v="Háje"/>
    <s v="Praha 4"/>
    <s v="Hlavní město Praha"/>
    <s v="stavba občanského vybavení"/>
    <s v="budova s číslem popisným"/>
    <s v="Ostatní"/>
    <s v="Ne"/>
    <m/>
    <d v="2007-09-27T00:00:00"/>
    <n v="50.034077199999999"/>
    <n v="14.5232431"/>
    <s v="N 50.034077202752 E 14.5232430651336"/>
    <m/>
    <m/>
    <m/>
    <m/>
    <m/>
    <m/>
    <s v=""/>
    <m/>
    <m/>
    <d v="2026-04-20T10:46:37"/>
    <d v="2026-04-20T10:47:07"/>
    <n v="0"/>
    <x v="0"/>
    <n v="1"/>
  </r>
  <r>
    <n v="959577101"/>
    <x v="1"/>
    <x v="966"/>
    <x v="5052"/>
    <x v="169"/>
    <s v="10900"/>
    <s v="Horní Měcholupy"/>
    <s v="Horní Měcholupy"/>
    <s v="Horní Měcholupy"/>
    <s v="Praha 10"/>
    <s v="Hlavní město Praha"/>
    <s v="objekt občanské vybavenosti"/>
    <s v="budova s číslem popisným"/>
    <s v="Obecní"/>
    <s v="Ne"/>
    <m/>
    <m/>
    <n v="50.047570100000002"/>
    <n v="14.5507767"/>
    <s v="N 50.0475701208615 E 14.5507766572628"/>
    <m/>
    <m/>
    <m/>
    <m/>
    <m/>
    <m/>
    <s v=""/>
    <m/>
    <m/>
    <d v="2026-04-20T10:46:37"/>
    <d v="2026-04-20T10:47:07"/>
    <n v="0"/>
    <x v="0"/>
    <n v="1"/>
  </r>
  <r>
    <n v="959648101"/>
    <x v="1"/>
    <x v="966"/>
    <x v="5053"/>
    <x v="169"/>
    <s v="10900"/>
    <s v="Horní Měcholupy"/>
    <s v="Horní Měcholupy"/>
    <s v="Horní Měcholupy"/>
    <s v="Praha 10"/>
    <s v="Hlavní město Praha"/>
    <s v="objekt občanské vybavenosti"/>
    <s v="budova s číslem popisným"/>
    <s v="Ostatní"/>
    <s v="Ne"/>
    <m/>
    <m/>
    <n v="50.044058100000001"/>
    <n v="14.5654889"/>
    <s v="N 50.0440581480885 E 14.5654889420678"/>
    <m/>
    <m/>
    <m/>
    <m/>
    <m/>
    <m/>
    <s v=""/>
    <m/>
    <m/>
    <d v="2026-04-20T10:46:37"/>
    <d v="2026-04-20T10:47:07"/>
    <n v="0"/>
    <x v="0"/>
    <n v="1"/>
  </r>
  <r>
    <n v="959709101"/>
    <x v="1"/>
    <x v="966"/>
    <x v="5054"/>
    <x v="169"/>
    <s v="10900"/>
    <s v="Horní Měcholupy"/>
    <s v="Horní Měcholupy"/>
    <s v="Horní Měcholupy"/>
    <s v="Praha 10"/>
    <s v="Hlavní město Praha"/>
    <s v="objekt občanské vybavenosti"/>
    <s v="budova s číslem popisným"/>
    <s v="Obecní"/>
    <s v="Ne"/>
    <m/>
    <m/>
    <n v="50.040193899999998"/>
    <n v="14.562898499999999"/>
    <s v="N 50.0401938530355 E 14.5628984721931"/>
    <m/>
    <m/>
    <m/>
    <m/>
    <m/>
    <m/>
    <s v=""/>
    <m/>
    <m/>
    <d v="2026-04-20T10:46:37"/>
    <d v="2026-04-20T10:47:07"/>
    <n v="0"/>
    <x v="0"/>
    <n v="1"/>
  </r>
  <r>
    <n v="959711101"/>
    <x v="1"/>
    <x v="966"/>
    <x v="5055"/>
    <x v="169"/>
    <s v="10900"/>
    <s v="Horní Měcholupy"/>
    <s v="Horní Měcholupy"/>
    <s v="Horní Měcholupy"/>
    <s v="Praha 10"/>
    <s v="Hlavní město Praha"/>
    <s v="objekt občanské vybavenosti"/>
    <s v="budova s číslem popisným"/>
    <s v="Obecní"/>
    <s v="Ne"/>
    <m/>
    <m/>
    <n v="50.046546200000002"/>
    <n v="14.559797100000001"/>
    <s v="N 50.0465462055688 E 14.5597971189071"/>
    <m/>
    <m/>
    <m/>
    <m/>
    <m/>
    <m/>
    <s v=""/>
    <m/>
    <m/>
    <d v="2026-04-20T10:46:37"/>
    <d v="2026-04-20T10:47:07"/>
    <n v="0"/>
    <x v="0"/>
    <n v="1"/>
  </r>
  <r>
    <n v="959712101"/>
    <x v="1"/>
    <x v="966"/>
    <x v="5056"/>
    <x v="169"/>
    <s v="10900"/>
    <s v="Horní Měcholupy"/>
    <s v="Horní Měcholupy"/>
    <s v="Horní Měcholupy"/>
    <s v="Praha 10"/>
    <s v="Hlavní město Praha"/>
    <s v="objekt občanské vybavenosti"/>
    <s v="budova s číslem popisným"/>
    <s v="Obecní"/>
    <s v="Ne"/>
    <m/>
    <m/>
    <n v="50.047134200000002"/>
    <n v="14.561962100000001"/>
    <s v="N 50.0471341903504 E 14.5619620913172"/>
    <m/>
    <m/>
    <m/>
    <m/>
    <m/>
    <m/>
    <s v=""/>
    <m/>
    <m/>
    <d v="2026-04-20T10:46:37"/>
    <d v="2026-04-20T10:47:07"/>
    <n v="0"/>
    <x v="0"/>
    <n v="1"/>
  </r>
  <r>
    <n v="959713101"/>
    <x v="1"/>
    <x v="966"/>
    <x v="5057"/>
    <x v="169"/>
    <s v="10900"/>
    <s v="Horní Měcholupy"/>
    <s v="Horní Měcholupy"/>
    <s v="Horní Měcholupy"/>
    <s v="Praha 10"/>
    <s v="Hlavní město Praha"/>
    <s v="objekt občanské vybavenosti"/>
    <s v="budova s číslem popisným"/>
    <s v="Obecní"/>
    <s v="Ne"/>
    <m/>
    <m/>
    <n v="50.041298900000001"/>
    <n v="14.5627768"/>
    <s v="N 50.0412989137779 E 14.5627768172324"/>
    <m/>
    <m/>
    <m/>
    <m/>
    <m/>
    <m/>
    <s v=""/>
    <m/>
    <m/>
    <d v="2026-04-20T10:46:37"/>
    <d v="2026-04-20T10:47:07"/>
    <n v="0"/>
    <x v="0"/>
    <n v="1"/>
  </r>
  <r>
    <n v="959714101"/>
    <x v="1"/>
    <x v="966"/>
    <x v="5058"/>
    <x v="169"/>
    <s v="10900"/>
    <s v="Horní Měcholupy"/>
    <s v="Horní Měcholupy"/>
    <s v="Horní Měcholupy"/>
    <s v="Praha 10"/>
    <s v="Hlavní město Praha"/>
    <s v="objekt občanské vybavenosti"/>
    <s v="budova s číslem popisným"/>
    <s v="Obecní"/>
    <s v="Ne"/>
    <m/>
    <m/>
    <n v="50.041329300000001"/>
    <n v="14.563643900000001"/>
    <s v="N 50.0413293146031 E 14.5636439308533"/>
    <m/>
    <m/>
    <m/>
    <m/>
    <m/>
    <m/>
    <s v=""/>
    <m/>
    <m/>
    <d v="2026-04-20T10:46:37"/>
    <d v="2026-04-20T10:47:07"/>
    <n v="0"/>
    <x v="0"/>
    <n v="1"/>
  </r>
  <r>
    <n v="959940101"/>
    <x v="1"/>
    <x v="966"/>
    <x v="5059"/>
    <x v="169"/>
    <s v="10900"/>
    <s v="Horní Měcholupy"/>
    <s v="Horní Měcholupy"/>
    <s v="Horní Měcholupy"/>
    <s v="Praha 10"/>
    <s v="Hlavní město Praha"/>
    <s v="objekt občanské vybavenosti"/>
    <s v="budova s číslem popisným"/>
    <s v="Ostatní"/>
    <s v="Ne"/>
    <m/>
    <m/>
    <n v="50.041877300000003"/>
    <n v="14.563373500000001"/>
    <s v="N 50.0418773220525 E 14.563373501559"/>
    <m/>
    <m/>
    <m/>
    <m/>
    <m/>
    <m/>
    <s v=""/>
    <m/>
    <m/>
    <d v="2026-04-20T10:46:37"/>
    <d v="2026-04-20T10:47:07"/>
    <n v="0"/>
    <x v="0"/>
    <n v="1"/>
  </r>
  <r>
    <n v="959941101"/>
    <x v="1"/>
    <x v="966"/>
    <x v="5060"/>
    <x v="169"/>
    <s v="10900"/>
    <s v="Horní Měcholupy"/>
    <s v="Horní Měcholupy"/>
    <s v="Horní Měcholupy"/>
    <s v="Praha 10"/>
    <s v="Hlavní město Praha"/>
    <s v="objekt občanské vybavenosti"/>
    <s v="budova s číslem popisným"/>
    <s v="Obecní"/>
    <s v="Ne"/>
    <m/>
    <m/>
    <n v="50.0471498"/>
    <n v="14.5601631"/>
    <s v="N 50.0471498289529 E 14.5601630686871"/>
    <m/>
    <m/>
    <m/>
    <m/>
    <m/>
    <m/>
    <s v=""/>
    <m/>
    <m/>
    <d v="2026-04-20T10:46:37"/>
    <d v="2026-04-20T10:47:07"/>
    <n v="0"/>
    <x v="0"/>
    <n v="1"/>
  </r>
  <r>
    <n v="959949101"/>
    <x v="1"/>
    <x v="966"/>
    <x v="5061"/>
    <x v="169"/>
    <s v="10900"/>
    <s v="Horní Měcholupy"/>
    <s v="Horní Měcholupy"/>
    <s v="Horní Měcholupy"/>
    <s v="Praha 10"/>
    <s v="Hlavní město Praha"/>
    <s v="objekt občanské vybavenosti"/>
    <s v="budova s číslem popisným"/>
    <s v="Ostatní"/>
    <s v="Ne"/>
    <m/>
    <d v="1998-03-13T00:00:00"/>
    <n v="50.0395611"/>
    <n v="14.551557000000001"/>
    <s v="N 50.0395610703865 E 14.5515570042653"/>
    <m/>
    <m/>
    <m/>
    <m/>
    <m/>
    <m/>
    <s v=""/>
    <m/>
    <m/>
    <d v="2026-04-20T10:46:37"/>
    <d v="2026-04-20T10:47:07"/>
    <n v="0"/>
    <x v="0"/>
    <n v="1"/>
  </r>
  <r>
    <n v="959988101"/>
    <x v="1"/>
    <x v="966"/>
    <x v="5062"/>
    <x v="169"/>
    <s v="10900"/>
    <s v="Horní Měcholupy"/>
    <s v="Horní Měcholupy"/>
    <s v="Horní Měcholupy"/>
    <s v="Praha 10"/>
    <s v="Hlavní město Praha"/>
    <s v="objekt občanské vybavenosti"/>
    <s v="budova s číslem popisným"/>
    <s v="Obecní"/>
    <s v="Ne"/>
    <m/>
    <m/>
    <n v="50.041986000000001"/>
    <n v="14.555636700000001"/>
    <s v="N 50.0419859982182 E 14.5556367157415"/>
    <m/>
    <m/>
    <m/>
    <m/>
    <m/>
    <m/>
    <s v=""/>
    <m/>
    <m/>
    <d v="2026-04-20T10:46:37"/>
    <d v="2026-04-20T10:47:07"/>
    <n v="0"/>
    <x v="0"/>
    <n v="1"/>
  </r>
  <r>
    <n v="960098101"/>
    <x v="1"/>
    <x v="966"/>
    <x v="5063"/>
    <x v="169"/>
    <s v="10900"/>
    <s v="Horní Měcholupy"/>
    <s v="Horní Měcholupy"/>
    <s v="Horní Měcholupy"/>
    <s v="Praha 10"/>
    <s v="Hlavní město Praha"/>
    <s v="objekt občanské vybavenosti"/>
    <s v="budova s číslem popisným"/>
    <s v="Obecní"/>
    <s v="Ne"/>
    <m/>
    <d v="2000-12-31T00:00:00"/>
    <n v="50.040956999999999"/>
    <n v="14.5502349"/>
    <s v="N 50.0409570059072 E 14.5502349046455"/>
    <m/>
    <m/>
    <m/>
    <m/>
    <m/>
    <m/>
    <s v=""/>
    <m/>
    <m/>
    <d v="2026-04-20T10:46:37"/>
    <d v="2026-04-20T10:47:07"/>
    <n v="0"/>
    <x v="0"/>
    <n v="1"/>
  </r>
  <r>
    <n v="960099101"/>
    <x v="1"/>
    <x v="966"/>
    <x v="5064"/>
    <x v="169"/>
    <s v="10900"/>
    <s v="Horní Měcholupy"/>
    <s v="Horní Měcholupy"/>
    <s v="Horní Měcholupy"/>
    <s v="Praha 10"/>
    <s v="Hlavní město Praha"/>
    <s v="objekt občanské vybavenosti"/>
    <s v="budova s číslem popisným"/>
    <s v="Obecní"/>
    <s v="Ne"/>
    <m/>
    <m/>
    <n v="50.039587300000001"/>
    <n v="14.5534082"/>
    <s v="N 50.0395872682421 E 14.553408238743"/>
    <m/>
    <m/>
    <m/>
    <m/>
    <m/>
    <m/>
    <s v=""/>
    <m/>
    <m/>
    <d v="2026-04-20T10:46:37"/>
    <d v="2026-04-20T10:47:07"/>
    <n v="0"/>
    <x v="0"/>
    <n v="1"/>
  </r>
  <r>
    <n v="960100101"/>
    <x v="1"/>
    <x v="966"/>
    <x v="5065"/>
    <x v="169"/>
    <s v="10900"/>
    <s v="Horní Měcholupy"/>
    <s v="Horní Měcholupy"/>
    <s v="Horní Měcholupy"/>
    <s v="Praha 10"/>
    <s v="Hlavní město Praha"/>
    <s v="objekt občanské vybavenosti"/>
    <s v="budova s číslem popisným"/>
    <s v="Obecní"/>
    <s v="Ne"/>
    <m/>
    <m/>
    <n v="50.039581800000001"/>
    <n v="14.554317599999999"/>
    <s v="N 50.0395817810378 E 14.5543175560608"/>
    <m/>
    <m/>
    <m/>
    <m/>
    <m/>
    <m/>
    <s v=""/>
    <m/>
    <m/>
    <d v="2026-04-20T10:46:37"/>
    <d v="2026-04-20T10:47:07"/>
    <n v="0"/>
    <x v="0"/>
    <n v="1"/>
  </r>
  <r>
    <n v="960105101"/>
    <x v="1"/>
    <x v="966"/>
    <x v="5066"/>
    <x v="169"/>
    <s v="10900"/>
    <s v="Horní Měcholupy"/>
    <s v="Horní Měcholupy"/>
    <s v="Horní Měcholupy"/>
    <s v="Praha 10"/>
    <s v="Hlavní město Praha"/>
    <s v="objekt občanské vybavenosti"/>
    <s v="budova s číslem popisným"/>
    <s v="Ostatní"/>
    <s v="Ne"/>
    <m/>
    <m/>
    <n v="50.040589400000002"/>
    <n v="14.558857"/>
    <s v="N 50.0405893767108 E 14.5588570204428"/>
    <m/>
    <m/>
    <m/>
    <m/>
    <m/>
    <m/>
    <s v=""/>
    <m/>
    <m/>
    <d v="2026-04-20T10:46:37"/>
    <d v="2026-04-20T10:47:07"/>
    <n v="0"/>
    <x v="0"/>
    <n v="1"/>
  </r>
  <r>
    <n v="960108101"/>
    <x v="1"/>
    <x v="966"/>
    <x v="5067"/>
    <x v="169"/>
    <s v="10900"/>
    <s v="Horní Měcholupy"/>
    <s v="Horní Měcholupy"/>
    <s v="Horní Měcholupy"/>
    <s v="Praha 10"/>
    <s v="Hlavní město Praha"/>
    <s v="objekt občanské vybavenosti"/>
    <s v="budova s číslem popisným"/>
    <s v="Ostatní"/>
    <s v="Ne"/>
    <m/>
    <m/>
    <n v="50.045534000000004"/>
    <n v="14.558188299999999"/>
    <s v="N 50.0455339644877 E 14.5581883023901"/>
    <m/>
    <m/>
    <m/>
    <m/>
    <m/>
    <m/>
    <s v=""/>
    <m/>
    <m/>
    <d v="2026-04-20T10:46:37"/>
    <d v="2026-04-20T10:47:07"/>
    <n v="0"/>
    <x v="0"/>
    <n v="1"/>
  </r>
  <r>
    <n v="960111101"/>
    <x v="1"/>
    <x v="966"/>
    <x v="5068"/>
    <x v="169"/>
    <s v="10900"/>
    <s v="Horní Měcholupy"/>
    <s v="Horní Měcholupy"/>
    <s v="Horní Měcholupy"/>
    <s v="Praha 10"/>
    <s v="Hlavní město Praha"/>
    <s v="objekt občanské vybavenosti"/>
    <s v="budova s číslem popisným"/>
    <s v="Obecní"/>
    <s v="Ne"/>
    <m/>
    <m/>
    <n v="50.046320100000003"/>
    <n v="14.5589602"/>
    <s v="N 50.0463200709369 E 14.558960175638"/>
    <m/>
    <m/>
    <m/>
    <m/>
    <m/>
    <m/>
    <s v=""/>
    <m/>
    <m/>
    <d v="2026-04-20T10:46:37"/>
    <d v="2026-04-20T10:47:07"/>
    <n v="0"/>
    <x v="0"/>
    <n v="1"/>
  </r>
  <r>
    <n v="960125101"/>
    <x v="1"/>
    <x v="966"/>
    <x v="370"/>
    <x v="169"/>
    <s v="10900"/>
    <m/>
    <s v="Horní Měcholupy"/>
    <s v="Horní Měcholupy"/>
    <s v="Praha 10"/>
    <s v="Hlavní město Praha"/>
    <s v="objekt občanské vybavenosti"/>
    <s v="budova bez čísla popisného nebo evidenčního"/>
    <s v="Osobní"/>
    <s v="Ne"/>
    <m/>
    <m/>
    <n v="50.0449907"/>
    <n v="14.557323500000001"/>
    <s v="N 50.0449907089918 E 14.5573235495776"/>
    <m/>
    <m/>
    <m/>
    <m/>
    <m/>
    <m/>
    <s v=""/>
    <m/>
    <m/>
    <d v="2026-04-20T10:46:37"/>
    <d v="2026-04-20T10:47:07"/>
    <n v="0"/>
    <x v="1"/>
    <n v="1"/>
  </r>
  <r>
    <n v="960138101"/>
    <x v="1"/>
    <x v="966"/>
    <x v="5069"/>
    <x v="169"/>
    <s v="10900"/>
    <s v="Horní Měcholupy"/>
    <s v="Horní Měcholupy"/>
    <s v="Horní Měcholupy"/>
    <s v="Praha 10"/>
    <s v="Hlavní město Praha"/>
    <s v="objekt občanské vybavenosti"/>
    <s v="budova s číslem popisným"/>
    <s v="Ostatní"/>
    <s v="Ne"/>
    <m/>
    <d v="1999-05-21T00:00:00"/>
    <n v="50.046848500000003"/>
    <n v="14.552216"/>
    <s v="N 50.0468485272641 E 14.552215951579"/>
    <m/>
    <m/>
    <m/>
    <m/>
    <m/>
    <m/>
    <s v=""/>
    <m/>
    <m/>
    <d v="2026-04-20T10:46:37"/>
    <d v="2026-04-20T10:47:07"/>
    <n v="0"/>
    <x v="0"/>
    <n v="1"/>
  </r>
  <r>
    <n v="960139101"/>
    <x v="1"/>
    <x v="966"/>
    <x v="5070"/>
    <x v="169"/>
    <s v="10900"/>
    <s v="Horní Měcholupy"/>
    <s v="Horní Měcholupy"/>
    <s v="Horní Měcholupy"/>
    <s v="Praha 10"/>
    <s v="Hlavní město Praha"/>
    <s v="stavba občanského vybavení"/>
    <s v="budova s číslem popisným"/>
    <s v="Obecní"/>
    <s v="Ne"/>
    <m/>
    <d v="2021-07-31T00:00:00"/>
    <n v="50.0413353"/>
    <n v="14.5647041"/>
    <s v="N 50.0413352940853 E 14.5647041354605"/>
    <m/>
    <m/>
    <m/>
    <m/>
    <m/>
    <m/>
    <s v=""/>
    <m/>
    <m/>
    <d v="2026-04-20T10:46:37"/>
    <d v="2026-04-20T10:47:07"/>
    <n v="0"/>
    <x v="0"/>
    <n v="1"/>
  </r>
  <r>
    <n v="960149101"/>
    <x v="1"/>
    <x v="966"/>
    <x v="5071"/>
    <x v="169"/>
    <s v="10900"/>
    <s v="Horní Měcholupy"/>
    <s v="Horní Měcholupy"/>
    <s v="Horní Měcholupy"/>
    <s v="Praha 10"/>
    <s v="Hlavní město Praha"/>
    <s v="objekt občanské vybavenosti"/>
    <s v="budova s číslem popisným"/>
    <s v="Ostatní"/>
    <s v="Ne"/>
    <m/>
    <d v="1999-12-08T00:00:00"/>
    <n v="50.0476995"/>
    <n v="14.557636"/>
    <s v="N 50.0476994785729 E 14.5576359708168"/>
    <m/>
    <m/>
    <m/>
    <m/>
    <m/>
    <m/>
    <s v=""/>
    <m/>
    <m/>
    <d v="2026-04-20T10:46:37"/>
    <d v="2026-04-20T10:47:07"/>
    <n v="0"/>
    <x v="0"/>
    <n v="1"/>
  </r>
  <r>
    <n v="960169101"/>
    <x v="1"/>
    <x v="966"/>
    <x v="5072"/>
    <x v="169"/>
    <s v="10900"/>
    <s v="Horní Měcholupy"/>
    <s v="Horní Měcholupy"/>
    <s v="Horní Měcholupy"/>
    <s v="Praha 10"/>
    <s v="Hlavní město Praha"/>
    <s v="objekt občanské vybavenosti"/>
    <s v="budova s číslem popisným"/>
    <s v="Osobní"/>
    <s v="Ne"/>
    <m/>
    <m/>
    <n v="50.044161699999997"/>
    <n v="14.559138000000001"/>
    <s v="N 50.0441616522798 E 14.5591379744894"/>
    <m/>
    <m/>
    <m/>
    <m/>
    <m/>
    <m/>
    <s v=""/>
    <m/>
    <m/>
    <d v="2026-04-20T10:46:37"/>
    <d v="2026-04-20T10:47:07"/>
    <n v="0"/>
    <x v="0"/>
    <n v="1"/>
  </r>
  <r>
    <n v="963259101"/>
    <x v="1"/>
    <x v="966"/>
    <x v="5073"/>
    <x v="170"/>
    <s v="19800"/>
    <s v="Kyje"/>
    <s v="Kyje"/>
    <s v="Kyje"/>
    <s v="Praha 9"/>
    <s v="Hlavní město Praha"/>
    <s v="objekt občanské vybavenosti"/>
    <s v="budova s číslem popisným"/>
    <s v="Ostatní"/>
    <s v="Ne"/>
    <m/>
    <d v="1999-01-09T00:00:00"/>
    <n v="50.083009699999998"/>
    <n v="14.541282199999999"/>
    <s v="N 50.0830097228949 E 14.5412822286925"/>
    <m/>
    <m/>
    <m/>
    <m/>
    <m/>
    <m/>
    <s v=""/>
    <m/>
    <m/>
    <d v="2026-04-20T10:46:37"/>
    <d v="2026-04-20T10:47:07"/>
    <n v="0"/>
    <x v="0"/>
    <n v="1"/>
  </r>
  <r>
    <n v="963339101"/>
    <x v="1"/>
    <x v="966"/>
    <x v="370"/>
    <x v="170"/>
    <s v="19800"/>
    <m/>
    <s v="Kyje"/>
    <s v="Kyje"/>
    <s v="Praha 9"/>
    <s v="Hlavní město Praha"/>
    <s v="objekt občanské vybavenosti"/>
    <s v="budova bez čísla popisného nebo evidenčního"/>
    <s v="Osobní"/>
    <s v="Ne"/>
    <m/>
    <m/>
    <n v="50.093881600000003"/>
    <n v="14.5445657"/>
    <s v="N 50.0938815741789 E 14.5445657021584"/>
    <m/>
    <m/>
    <m/>
    <m/>
    <m/>
    <m/>
    <s v=""/>
    <m/>
    <m/>
    <d v="2026-04-20T10:46:37"/>
    <d v="2026-04-20T10:47:07"/>
    <n v="0"/>
    <x v="1"/>
    <n v="1"/>
  </r>
  <r>
    <n v="963340101"/>
    <x v="1"/>
    <x v="966"/>
    <x v="370"/>
    <x v="170"/>
    <s v="19800"/>
    <m/>
    <s v="Kyje"/>
    <s v="Kyje"/>
    <s v="Praha 9"/>
    <s v="Hlavní město Praha"/>
    <s v="objekt občanské vybavenosti"/>
    <s v="budova bez čísla popisného nebo evidenčního"/>
    <s v="Osobní"/>
    <s v="Ne"/>
    <m/>
    <m/>
    <n v="50.093885399999998"/>
    <n v="14.544406199999999"/>
    <s v="N 50.093885411839 E 14.544406211595"/>
    <m/>
    <m/>
    <m/>
    <m/>
    <m/>
    <m/>
    <s v=""/>
    <m/>
    <m/>
    <d v="2026-04-20T10:46:37"/>
    <d v="2026-04-20T10:47:07"/>
    <n v="0"/>
    <x v="1"/>
    <n v="1"/>
  </r>
  <r>
    <n v="963584101"/>
    <x v="1"/>
    <x v="966"/>
    <x v="370"/>
    <x v="170"/>
    <s v="19800"/>
    <m/>
    <s v="Kyje"/>
    <s v="Kyje"/>
    <s v="Praha 9"/>
    <s v="Hlavní město Praha"/>
    <s v="objekt občanské vybavenosti"/>
    <s v="budova bez čísla popisného nebo evidenčního"/>
    <s v="Osobní"/>
    <s v="Ne"/>
    <m/>
    <m/>
    <n v="50.104789199999999"/>
    <n v="14.555843899999999"/>
    <s v="N 50.1047892393159 E 14.5558439209163"/>
    <m/>
    <m/>
    <m/>
    <m/>
    <m/>
    <m/>
    <s v=""/>
    <m/>
    <m/>
    <d v="2026-04-20T10:46:37"/>
    <d v="2026-04-20T10:47:07"/>
    <n v="0"/>
    <x v="1"/>
    <n v="1"/>
  </r>
  <r>
    <n v="963585101"/>
    <x v="1"/>
    <x v="966"/>
    <x v="5074"/>
    <x v="170"/>
    <s v="19800"/>
    <s v="Kyje"/>
    <s v="Kyje"/>
    <s v="Kyje"/>
    <s v="Praha 9"/>
    <s v="Hlavní město Praha"/>
    <s v="objekt občanské vybavenosti"/>
    <s v="budova s číslem popisným"/>
    <s v="Osobní"/>
    <s v="Ne"/>
    <m/>
    <m/>
    <n v="50.104855100000002"/>
    <n v="14.5558386"/>
    <s v="N 50.1048551045595 E 14.5558386218318"/>
    <m/>
    <m/>
    <m/>
    <m/>
    <m/>
    <m/>
    <s v=""/>
    <m/>
    <m/>
    <d v="2026-04-20T10:46:37"/>
    <d v="2026-04-20T10:47:07"/>
    <n v="0"/>
    <x v="0"/>
    <n v="1"/>
  </r>
  <r>
    <n v="963684101"/>
    <x v="1"/>
    <x v="966"/>
    <x v="5075"/>
    <x v="170"/>
    <s v="19800"/>
    <s v="Kyje"/>
    <s v="Kyje"/>
    <s v="Kyje"/>
    <s v="Praha 9"/>
    <s v="Hlavní město Praha"/>
    <s v="stavba občanského vybavení"/>
    <s v="budova s číslem popisným"/>
    <s v="Osobní"/>
    <s v="Ne"/>
    <m/>
    <m/>
    <n v="50.094166899999998"/>
    <n v="14.5354078"/>
    <s v="N 50.0941668892353 E 14.5354077928693"/>
    <m/>
    <m/>
    <m/>
    <m/>
    <m/>
    <m/>
    <s v=""/>
    <m/>
    <m/>
    <d v="2026-04-20T10:46:37"/>
    <d v="2026-04-20T10:47:07"/>
    <n v="0"/>
    <x v="0"/>
    <n v="1"/>
  </r>
  <r>
    <n v="963934101"/>
    <x v="1"/>
    <x v="966"/>
    <x v="5076"/>
    <x v="170"/>
    <s v="19800"/>
    <s v="Kyje"/>
    <s v="Kyje"/>
    <s v="Kyje"/>
    <s v="Praha 9"/>
    <s v="Hlavní město Praha"/>
    <s v="stavba občanského vybavení"/>
    <s v="budova s číslem popisným"/>
    <s v="Osobní"/>
    <s v="Ne"/>
    <m/>
    <d v="2010-12-01T00:00:00"/>
    <n v="50.090351800000001"/>
    <n v="14.5449283"/>
    <s v="N 50.0903518115157 E 14.5449282873722"/>
    <m/>
    <m/>
    <m/>
    <m/>
    <m/>
    <m/>
    <s v=""/>
    <m/>
    <m/>
    <d v="2026-04-20T10:46:37"/>
    <d v="2026-04-20T10:47:07"/>
    <n v="0"/>
    <x v="0"/>
    <n v="1"/>
  </r>
  <r>
    <n v="964200101"/>
    <x v="1"/>
    <x v="966"/>
    <x v="5077"/>
    <x v="170"/>
    <s v="19800"/>
    <s v="Kyje"/>
    <s v="Kyje"/>
    <s v="Kyje"/>
    <s v="Praha 9"/>
    <s v="Hlavní město Praha"/>
    <s v="objekt občanské vybavenosti"/>
    <s v="budova s číslem popisným"/>
    <s v="Ostatní"/>
    <s v="Ne"/>
    <m/>
    <d v="2000-06-12T00:00:00"/>
    <n v="50.108910199999997"/>
    <n v="14.568546599999999"/>
    <s v="N 50.1089101741916 E 14.5685465523139"/>
    <m/>
    <m/>
    <m/>
    <m/>
    <m/>
    <m/>
    <s v=""/>
    <m/>
    <m/>
    <d v="2026-04-20T10:46:37"/>
    <d v="2026-04-20T10:47:07"/>
    <n v="0"/>
    <x v="0"/>
    <n v="1"/>
  </r>
  <r>
    <n v="964318101"/>
    <x v="1"/>
    <x v="966"/>
    <x v="5078"/>
    <x v="170"/>
    <s v="19800"/>
    <s v="Kyje"/>
    <s v="Kyje"/>
    <s v="Kyje"/>
    <s v="Praha 9"/>
    <s v="Hlavní město Praha"/>
    <s v="objekt občanské vybavenosti"/>
    <s v="budova s číslem evidenčním"/>
    <s v="Ostatní"/>
    <s v="Ne"/>
    <m/>
    <m/>
    <n v="50.097083099999999"/>
    <n v="14.5426789"/>
    <s v="N 50.0970831375605 E 14.5426788847168"/>
    <m/>
    <m/>
    <m/>
    <m/>
    <m/>
    <m/>
    <s v=""/>
    <m/>
    <m/>
    <d v="2026-04-20T10:46:37"/>
    <d v="2026-04-20T10:47:07"/>
    <n v="0"/>
    <x v="0"/>
    <n v="1"/>
  </r>
  <r>
    <n v="964321101"/>
    <x v="1"/>
    <x v="966"/>
    <x v="370"/>
    <x v="170"/>
    <s v="19800"/>
    <m/>
    <s v="Kyje"/>
    <s v="Kyje"/>
    <s v="Praha 9"/>
    <s v="Hlavní město Praha"/>
    <s v="objekt občanské vybavenosti"/>
    <s v="budova bez čísla popisného nebo evidenčního"/>
    <s v="Ostatní"/>
    <s v="Ne"/>
    <m/>
    <m/>
    <n v="50.097752700000001"/>
    <n v="14.548102500000001"/>
    <s v="N 50.0977526940003 E 14.548102456065"/>
    <m/>
    <m/>
    <m/>
    <m/>
    <m/>
    <m/>
    <s v=""/>
    <m/>
    <m/>
    <d v="2026-04-20T10:46:37"/>
    <d v="2026-04-20T10:47:07"/>
    <n v="0"/>
    <x v="1"/>
    <n v="1"/>
  </r>
  <r>
    <n v="964370101"/>
    <x v="1"/>
    <x v="966"/>
    <x v="5079"/>
    <x v="170"/>
    <s v="19800"/>
    <s v="Kyje"/>
    <s v="Kyje"/>
    <s v="Kyje"/>
    <s v="Praha 9"/>
    <s v="Hlavní město Praha"/>
    <s v="objekt občanské vybavenosti"/>
    <s v="budova s číslem popisným"/>
    <s v="Ostatní"/>
    <s v="Ne"/>
    <m/>
    <d v="2009-12-31T00:00:00"/>
    <n v="50.109772"/>
    <n v="14.560764900000001"/>
    <s v="N 50.109771955145 E 14.5607648849047"/>
    <m/>
    <m/>
    <m/>
    <m/>
    <m/>
    <m/>
    <s v=""/>
    <m/>
    <m/>
    <d v="2026-04-20T10:46:37"/>
    <d v="2026-04-20T10:47:07"/>
    <n v="0"/>
    <x v="0"/>
    <n v="1"/>
  </r>
  <r>
    <n v="964396101"/>
    <x v="1"/>
    <x v="966"/>
    <x v="5080"/>
    <x v="170"/>
    <s v="19800"/>
    <s v="Kyje"/>
    <s v="Kyje"/>
    <s v="Kyje"/>
    <s v="Praha 9"/>
    <s v="Hlavní město Praha"/>
    <s v="stavba občanského vybavení"/>
    <s v="budova s číslem popisným"/>
    <s v="Ostatní"/>
    <s v="Ne"/>
    <m/>
    <m/>
    <n v="50.101664800000002"/>
    <n v="14.553730099999999"/>
    <s v="N 50.1016647641142 E 14.5537300765798"/>
    <m/>
    <m/>
    <m/>
    <m/>
    <m/>
    <m/>
    <s v=""/>
    <m/>
    <m/>
    <d v="2026-04-20T10:46:37"/>
    <d v="2026-04-20T10:47:07"/>
    <n v="0"/>
    <x v="0"/>
    <n v="1"/>
  </r>
  <r>
    <n v="964440101"/>
    <x v="1"/>
    <x v="966"/>
    <x v="5081"/>
    <x v="170"/>
    <s v="19800"/>
    <s v="Kyje"/>
    <s v="Kyje"/>
    <s v="Kyje"/>
    <s v="Praha 9"/>
    <s v="Hlavní město Praha"/>
    <s v="objekt občanské vybavenosti"/>
    <s v="budova s číslem popisným"/>
    <s v="Ostatní"/>
    <s v="Ne"/>
    <m/>
    <d v="1994-11-10T00:00:00"/>
    <n v="50.085217999999998"/>
    <n v="14.549583500000001"/>
    <s v="N 50.0852180266962 E 14.5495835097732"/>
    <m/>
    <m/>
    <m/>
    <m/>
    <m/>
    <m/>
    <s v=""/>
    <m/>
    <m/>
    <d v="2026-04-20T10:46:37"/>
    <d v="2026-04-20T10:47:07"/>
    <n v="0"/>
    <x v="0"/>
    <n v="1"/>
  </r>
  <r>
    <n v="964446101"/>
    <x v="1"/>
    <x v="966"/>
    <x v="5082"/>
    <x v="170"/>
    <s v="19800"/>
    <s v="Kyje"/>
    <s v="Kyje"/>
    <s v="Kyje"/>
    <s v="Praha 9"/>
    <s v="Hlavní město Praha"/>
    <s v="stavba občanského vybavení"/>
    <s v="budova s číslem popisným"/>
    <s v="Osobní"/>
    <s v="Ne"/>
    <m/>
    <m/>
    <n v="50.098691799999997"/>
    <n v="14.547812800000001"/>
    <s v="N 50.0986918237134 E 14.5478128008069"/>
    <m/>
    <m/>
    <m/>
    <m/>
    <m/>
    <m/>
    <s v=""/>
    <m/>
    <m/>
    <d v="2026-04-20T10:46:37"/>
    <d v="2026-04-20T10:47:07"/>
    <n v="0"/>
    <x v="0"/>
    <n v="1"/>
  </r>
  <r>
    <n v="964457101"/>
    <x v="1"/>
    <x v="966"/>
    <x v="5083"/>
    <x v="170"/>
    <s v="19800"/>
    <s v="Kyje"/>
    <s v="Kyje"/>
    <s v="Kyje"/>
    <s v="Praha 9"/>
    <s v="Hlavní město Praha"/>
    <s v="objekt občanské vybavenosti"/>
    <s v="budova s číslem popisným"/>
    <s v="Osobní"/>
    <s v="Ne"/>
    <m/>
    <m/>
    <n v="50.093487500000002"/>
    <n v="14.5440542"/>
    <s v="N 50.0934874995503 E 14.5440541725261"/>
    <m/>
    <m/>
    <m/>
    <m/>
    <m/>
    <m/>
    <s v=""/>
    <m/>
    <m/>
    <d v="2026-04-20T10:46:37"/>
    <d v="2026-04-20T10:47:07"/>
    <n v="0"/>
    <x v="0"/>
    <n v="1"/>
  </r>
  <r>
    <n v="964460101"/>
    <x v="1"/>
    <x v="966"/>
    <x v="5084"/>
    <x v="170"/>
    <s v="19800"/>
    <s v="Kyje"/>
    <s v="Kyje"/>
    <s v="Kyje"/>
    <s v="Praha 9"/>
    <s v="Hlavní město Praha"/>
    <s v="objekt občanské vybavenosti"/>
    <s v="budova s číslem popisným"/>
    <s v="Osobní"/>
    <s v="Ne"/>
    <m/>
    <m/>
    <n v="50.0937153"/>
    <n v="14.5426565"/>
    <s v="N 50.0937153288837 E 14.5426564787592"/>
    <m/>
    <m/>
    <m/>
    <m/>
    <m/>
    <m/>
    <s v=""/>
    <m/>
    <m/>
    <d v="2026-04-20T10:46:37"/>
    <d v="2026-04-20T10:47:07"/>
    <n v="0"/>
    <x v="0"/>
    <n v="1"/>
  </r>
  <r>
    <n v="964565101"/>
    <x v="1"/>
    <x v="966"/>
    <x v="370"/>
    <x v="170"/>
    <s v="19800"/>
    <m/>
    <s v="Kyje"/>
    <s v="Kyje"/>
    <s v="Praha 9"/>
    <s v="Hlavní město Praha"/>
    <s v="objekt občanské vybavenosti"/>
    <s v="budova bez čísla popisného nebo evidenčního"/>
    <s v="Obecní"/>
    <s v="Ne"/>
    <m/>
    <m/>
    <n v="50.0976766"/>
    <n v="14.5439539"/>
    <s v="N 50.0976766392299 E 14.5439538876519"/>
    <m/>
    <m/>
    <m/>
    <m/>
    <m/>
    <m/>
    <s v=""/>
    <m/>
    <m/>
    <d v="2026-04-20T10:46:37"/>
    <d v="2026-04-20T10:47:07"/>
    <n v="0"/>
    <x v="1"/>
    <n v="1"/>
  </r>
  <r>
    <n v="964571101"/>
    <x v="1"/>
    <x v="966"/>
    <x v="5085"/>
    <x v="170"/>
    <s v="19800"/>
    <s v="Kyje"/>
    <s v="Kyje"/>
    <s v="Kyje"/>
    <s v="Praha 9"/>
    <s v="Hlavní město Praha"/>
    <s v="objekt občanské vybavenosti"/>
    <s v="budova s číslem popisným"/>
    <s v="Obecní"/>
    <s v="Ne"/>
    <m/>
    <d v="1995-02-24T00:00:00"/>
    <n v="50.09789"/>
    <n v="14.5461188"/>
    <s v="N 50.097889973689 E 14.5461187932319"/>
    <m/>
    <m/>
    <m/>
    <m/>
    <m/>
    <m/>
    <s v=""/>
    <m/>
    <m/>
    <d v="2026-04-20T10:46:37"/>
    <d v="2026-04-20T10:47:07"/>
    <n v="0"/>
    <x v="0"/>
    <n v="1"/>
  </r>
  <r>
    <n v="964575101"/>
    <x v="1"/>
    <x v="966"/>
    <x v="5086"/>
    <x v="170"/>
    <s v="19800"/>
    <s v="Kyje"/>
    <s v="Kyje"/>
    <s v="Kyje"/>
    <s v="Praha 9"/>
    <s v="Hlavní město Praha"/>
    <s v="objekt občanské vybavenosti"/>
    <s v="budova s číslem popisným"/>
    <s v="Obecní"/>
    <s v="Ne"/>
    <m/>
    <m/>
    <n v="50.097694400000002"/>
    <n v="14.5437584"/>
    <s v="N 50.0976943912395 E 14.5437584357059"/>
    <m/>
    <m/>
    <m/>
    <m/>
    <m/>
    <m/>
    <s v=""/>
    <m/>
    <m/>
    <d v="2026-04-20T10:46:37"/>
    <d v="2026-04-20T10:47:07"/>
    <n v="0"/>
    <x v="0"/>
    <n v="1"/>
  </r>
  <r>
    <n v="964578101"/>
    <x v="1"/>
    <x v="966"/>
    <x v="5087"/>
    <x v="170"/>
    <s v="19800"/>
    <s v="Kyje"/>
    <s v="Kyje"/>
    <s v="Kyje"/>
    <s v="Praha 9"/>
    <s v="Hlavní město Praha"/>
    <s v="objekt občanské vybavenosti"/>
    <s v="budova s číslem popisným"/>
    <s v="Obecní"/>
    <s v="Ne"/>
    <m/>
    <m/>
    <n v="50.091284799999997"/>
    <n v="14.545013300000001"/>
    <s v="N 50.0912847700093 E 14.5450132522199"/>
    <m/>
    <m/>
    <m/>
    <m/>
    <m/>
    <m/>
    <s v=""/>
    <m/>
    <m/>
    <d v="2026-04-20T10:46:37"/>
    <d v="2026-04-20T10:47:07"/>
    <n v="0"/>
    <x v="0"/>
    <n v="1"/>
  </r>
  <r>
    <n v="964579101"/>
    <x v="1"/>
    <x v="966"/>
    <x v="5088"/>
    <x v="170"/>
    <s v="19800"/>
    <s v="Kyje"/>
    <s v="Kyje"/>
    <s v="Kyje"/>
    <s v="Praha 9"/>
    <s v="Hlavní město Praha"/>
    <s v="objekt občanské vybavenosti"/>
    <s v="budova s číslem popisným"/>
    <s v="Obecní"/>
    <s v="Ne"/>
    <m/>
    <m/>
    <n v="50.110597499999997"/>
    <n v="14.5604307"/>
    <s v="N 50.110597510295 E 14.5604306669466"/>
    <m/>
    <m/>
    <m/>
    <m/>
    <m/>
    <m/>
    <s v=""/>
    <m/>
    <m/>
    <d v="2026-04-20T10:46:37"/>
    <d v="2026-04-20T10:47:07"/>
    <n v="0"/>
    <x v="0"/>
    <n v="1"/>
  </r>
  <r>
    <n v="964580101"/>
    <x v="1"/>
    <x v="966"/>
    <x v="5089"/>
    <x v="170"/>
    <s v="19800"/>
    <s v="Kyje"/>
    <s v="Kyje"/>
    <s v="Kyje"/>
    <s v="Praha 9"/>
    <s v="Hlavní město Praha"/>
    <s v="stavba občanského vybavení"/>
    <s v="budova s číslem popisným"/>
    <s v="Obecní"/>
    <s v="Ne"/>
    <m/>
    <m/>
    <n v="50.103803300000003"/>
    <n v="14.552243000000001"/>
    <s v="N 50.1038032738837 E 14.5522430352511"/>
    <m/>
    <m/>
    <m/>
    <m/>
    <m/>
    <m/>
    <s v=""/>
    <m/>
    <m/>
    <d v="2026-04-20T10:46:37"/>
    <d v="2026-04-20T10:47:07"/>
    <n v="0"/>
    <x v="0"/>
    <n v="1"/>
  </r>
  <r>
    <n v="964581101"/>
    <x v="1"/>
    <x v="966"/>
    <x v="5090"/>
    <x v="170"/>
    <s v="19800"/>
    <s v="Kyje"/>
    <s v="Kyje"/>
    <s v="Kyje"/>
    <s v="Praha 9"/>
    <s v="Hlavní město Praha"/>
    <s v="objekt občanské vybavenosti"/>
    <s v="budova s číslem popisným"/>
    <s v="Obecní"/>
    <s v="Ne"/>
    <m/>
    <m/>
    <n v="50.084859100000003"/>
    <n v="14.5540713"/>
    <s v="N 50.0848591311858 E 14.554071252371"/>
    <m/>
    <m/>
    <m/>
    <m/>
    <m/>
    <m/>
    <s v=""/>
    <m/>
    <m/>
    <d v="2026-04-20T10:46:37"/>
    <d v="2026-04-20T10:47:07"/>
    <n v="0"/>
    <x v="0"/>
    <n v="1"/>
  </r>
  <r>
    <n v="964582101"/>
    <x v="1"/>
    <x v="966"/>
    <x v="5091"/>
    <x v="170"/>
    <s v="19800"/>
    <s v="Kyje"/>
    <s v="Kyje"/>
    <s v="Kyje"/>
    <s v="Praha 9"/>
    <s v="Hlavní město Praha"/>
    <s v="stavba občanského vybavení"/>
    <s v="budova s číslem popisným"/>
    <s v="Obecní"/>
    <s v="Ne"/>
    <m/>
    <m/>
    <n v="50.098680100000003"/>
    <n v="14.5401369"/>
    <s v="N 50.0986801100238 E 14.5401369472884"/>
    <m/>
    <m/>
    <m/>
    <m/>
    <m/>
    <m/>
    <s v=""/>
    <m/>
    <m/>
    <d v="2026-04-20T10:46:37"/>
    <d v="2026-04-20T10:47:07"/>
    <n v="0"/>
    <x v="0"/>
    <n v="1"/>
  </r>
  <r>
    <n v="964614101"/>
    <x v="1"/>
    <x v="966"/>
    <x v="5092"/>
    <x v="170"/>
    <s v="19800"/>
    <s v="Kyje"/>
    <s v="Kyje"/>
    <s v="Kyje"/>
    <s v="Praha 9"/>
    <s v="Hlavní město Praha"/>
    <s v="objekt občanské vybavenosti"/>
    <s v="budova s číslem popisným"/>
    <s v="Osobní"/>
    <s v="Ne"/>
    <m/>
    <d v="1996-12-16T00:00:00"/>
    <n v="50.108427599999999"/>
    <n v="14.5570071"/>
    <s v="N 50.1084276016865 E 14.5570071239193"/>
    <m/>
    <m/>
    <m/>
    <m/>
    <m/>
    <m/>
    <s v=""/>
    <m/>
    <m/>
    <d v="2026-04-20T10:46:37"/>
    <d v="2026-04-20T10:47:07"/>
    <n v="0"/>
    <x v="0"/>
    <n v="1"/>
  </r>
  <r>
    <n v="964776101"/>
    <x v="1"/>
    <x v="966"/>
    <x v="5093"/>
    <x v="170"/>
    <s v="19800"/>
    <s v="Kyje"/>
    <s v="Kyje"/>
    <s v="Kyje"/>
    <s v="Praha 9"/>
    <s v="Hlavní město Praha"/>
    <s v="objekt občanské vybavenosti"/>
    <s v="budova s číslem popisným"/>
    <s v="Osobní"/>
    <s v="Ne"/>
    <m/>
    <d v="2004-12-31T00:00:00"/>
    <n v="50.087383500000001"/>
    <n v="14.554309"/>
    <s v="N 50.0873835104218 E 14.5543090007489"/>
    <m/>
    <m/>
    <m/>
    <m/>
    <m/>
    <m/>
    <s v=""/>
    <m/>
    <m/>
    <d v="2026-04-20T10:46:37"/>
    <d v="2026-04-20T10:47:07"/>
    <n v="0"/>
    <x v="0"/>
    <n v="1"/>
  </r>
  <r>
    <n v="964885101"/>
    <x v="1"/>
    <x v="966"/>
    <x v="370"/>
    <x v="170"/>
    <s v="19800"/>
    <m/>
    <s v="Kyje"/>
    <s v="Kyje"/>
    <s v="Praha 9"/>
    <s v="Hlavní město Praha"/>
    <s v="objekt občanské vybavenosti"/>
    <s v="budova bez čísla popisného nebo evidenčního"/>
    <s v="Osobní"/>
    <s v="Ne"/>
    <m/>
    <m/>
    <n v="50.094741900000002"/>
    <n v="14.5359014"/>
    <s v="N 50.094741920327 E 14.5359014498715"/>
    <m/>
    <m/>
    <m/>
    <m/>
    <m/>
    <m/>
    <s v=""/>
    <m/>
    <m/>
    <d v="2026-04-20T10:46:37"/>
    <d v="2026-04-20T10:47:07"/>
    <n v="0"/>
    <x v="1"/>
    <n v="1"/>
  </r>
  <r>
    <n v="964905101"/>
    <x v="1"/>
    <x v="966"/>
    <x v="5094"/>
    <x v="170"/>
    <s v="19800"/>
    <s v="Kyje"/>
    <s v="Kyje"/>
    <s v="Kyje"/>
    <s v="Praha 9"/>
    <s v="Hlavní město Praha"/>
    <s v="objekt občanské vybavenosti"/>
    <s v="budova s číslem popisným"/>
    <s v="Ostatní"/>
    <s v="Ne"/>
    <m/>
    <d v="2001-04-02T00:00:00"/>
    <n v="50.108120700000001"/>
    <n v="14.5641874"/>
    <s v="N 50.1081207235828 E 14.564187442142"/>
    <m/>
    <m/>
    <m/>
    <m/>
    <m/>
    <m/>
    <s v=""/>
    <m/>
    <m/>
    <d v="2026-04-20T10:46:37"/>
    <d v="2026-04-20T10:47:07"/>
    <n v="0"/>
    <x v="0"/>
    <n v="1"/>
  </r>
  <r>
    <n v="964935101"/>
    <x v="1"/>
    <x v="966"/>
    <x v="5095"/>
    <x v="170"/>
    <s v="19800"/>
    <s v="Kyje"/>
    <s v="Kyje"/>
    <s v="Kyje"/>
    <s v="Praha 9"/>
    <s v="Hlavní město Praha"/>
    <s v="objekt občanské vybavenosti"/>
    <s v="budova s číslem popisným"/>
    <s v="Osobní"/>
    <s v="Ne"/>
    <m/>
    <d v="1999-05-17T00:00:00"/>
    <n v="50.0981734"/>
    <n v="14.546666999999999"/>
    <s v="N 50.0981733663088 E 14.5466670286681"/>
    <m/>
    <m/>
    <m/>
    <m/>
    <m/>
    <m/>
    <s v=""/>
    <m/>
    <m/>
    <d v="2026-04-20T10:46:37"/>
    <d v="2026-04-20T10:47:07"/>
    <n v="0"/>
    <x v="0"/>
    <n v="1"/>
  </r>
  <r>
    <n v="964970101"/>
    <x v="1"/>
    <x v="966"/>
    <x v="5096"/>
    <x v="170"/>
    <s v="19800"/>
    <s v="Kyje"/>
    <s v="Kyje"/>
    <s v="Kyje"/>
    <s v="Praha 9"/>
    <s v="Hlavní město Praha"/>
    <s v="stavba občanského vybavení"/>
    <s v="budova s číslem popisným"/>
    <s v="Ostatní"/>
    <s v="Ne"/>
    <m/>
    <d v="2001-05-03T00:00:00"/>
    <n v="50.103723600000002"/>
    <n v="14.5564891"/>
    <s v="N 50.1037236334367 E 14.5564891363899"/>
    <m/>
    <m/>
    <m/>
    <m/>
    <m/>
    <m/>
    <s v=""/>
    <m/>
    <m/>
    <d v="2026-04-20T10:46:37"/>
    <d v="2026-04-20T10:47:07"/>
    <n v="0"/>
    <x v="0"/>
    <n v="1"/>
  </r>
  <r>
    <n v="966510101"/>
    <x v="1"/>
    <x v="966"/>
    <x v="5097"/>
    <x v="171"/>
    <s v="19700"/>
    <s v="Kbely"/>
    <s v="Kbely"/>
    <s v="Kbely"/>
    <s v="Praha 9"/>
    <s v="Hlavní město Praha"/>
    <s v="objekt občanské vybavenosti"/>
    <s v="budova s číslem popisným"/>
    <s v="Osobní"/>
    <s v="Ne"/>
    <m/>
    <m/>
    <n v="50.1306194"/>
    <n v="14.552735800000001"/>
    <s v="N 50.1306194047354 E 14.5527357831362"/>
    <m/>
    <m/>
    <m/>
    <m/>
    <m/>
    <m/>
    <s v=""/>
    <m/>
    <m/>
    <d v="2026-04-20T10:46:37"/>
    <d v="2026-04-20T10:47:07"/>
    <n v="0"/>
    <x v="0"/>
    <n v="1"/>
  </r>
  <r>
    <n v="966584101"/>
    <x v="1"/>
    <x v="966"/>
    <x v="5098"/>
    <x v="171"/>
    <s v="19700"/>
    <s v="Kbely"/>
    <s v="Kbely"/>
    <s v="Kbely"/>
    <s v="Praha 9"/>
    <s v="Hlavní město Praha"/>
    <s v="stavba občanského vybavení"/>
    <s v="budova s číslem popisným"/>
    <s v="Ostatní"/>
    <s v="Ne"/>
    <m/>
    <d v="2022-06-29T00:00:00"/>
    <n v="50.129526200000001"/>
    <n v="14.542282399999999"/>
    <s v="N 50.1295261507345 E 14.5422823966658"/>
    <m/>
    <m/>
    <m/>
    <m/>
    <m/>
    <m/>
    <s v=""/>
    <m/>
    <m/>
    <d v="2026-04-20T10:46:37"/>
    <d v="2026-04-20T10:47:07"/>
    <n v="0"/>
    <x v="0"/>
    <n v="1"/>
  </r>
  <r>
    <n v="966783101"/>
    <x v="1"/>
    <x v="966"/>
    <x v="5099"/>
    <x v="171"/>
    <s v="19700"/>
    <s v="Kbely"/>
    <s v="Kbely"/>
    <s v="Kbely"/>
    <s v="Praha 9"/>
    <s v="Hlavní město Praha"/>
    <s v="stavba občanského vybavení"/>
    <s v="budova s číslem popisným"/>
    <s v="Osobní"/>
    <s v="Ne"/>
    <m/>
    <m/>
    <n v="50.135173799999997"/>
    <n v="14.548086100000001"/>
    <s v="N 50.135173750611 E 14.5480860960239"/>
    <m/>
    <m/>
    <m/>
    <m/>
    <m/>
    <m/>
    <s v=""/>
    <m/>
    <m/>
    <d v="2026-04-20T10:46:37"/>
    <d v="2026-04-20T10:47:07"/>
    <n v="0"/>
    <x v="0"/>
    <n v="1"/>
  </r>
  <r>
    <n v="966995101"/>
    <x v="1"/>
    <x v="966"/>
    <x v="5100"/>
    <x v="171"/>
    <s v="19700"/>
    <s v="Kbely"/>
    <s v="Kbely"/>
    <s v="Kbely"/>
    <s v="Praha 9"/>
    <s v="Hlavní město Praha"/>
    <s v="objekt občanské vybavenosti"/>
    <s v="budova s číslem popisným"/>
    <s v="Obecní"/>
    <s v="Ne"/>
    <m/>
    <m/>
    <n v="50.134626599999997"/>
    <n v="14.5495676"/>
    <s v="N 50.1346265998336 E 14.5495675553515"/>
    <m/>
    <m/>
    <m/>
    <m/>
    <m/>
    <m/>
    <s v=""/>
    <m/>
    <m/>
    <d v="2026-04-20T10:46:37"/>
    <d v="2026-04-20T10:47:07"/>
    <n v="0"/>
    <x v="0"/>
    <n v="1"/>
  </r>
  <r>
    <n v="966996101"/>
    <x v="1"/>
    <x v="966"/>
    <x v="5101"/>
    <x v="171"/>
    <s v="19700"/>
    <s v="Kbely"/>
    <s v="Kbely"/>
    <s v="Kbely"/>
    <s v="Praha 9"/>
    <s v="Hlavní město Praha"/>
    <s v="objekt občanské vybavenosti"/>
    <s v="budova s číslem popisným"/>
    <s v="Obecní"/>
    <s v="Ne"/>
    <m/>
    <m/>
    <n v="50.126704400000001"/>
    <n v="14.528689999999999"/>
    <s v="N 50.1267043864658 E 14.5286899555811"/>
    <m/>
    <m/>
    <m/>
    <m/>
    <m/>
    <m/>
    <s v=""/>
    <m/>
    <m/>
    <d v="2026-04-20T10:46:37"/>
    <d v="2026-04-20T10:47:07"/>
    <n v="0"/>
    <x v="0"/>
    <n v="1"/>
  </r>
  <r>
    <n v="967287101"/>
    <x v="1"/>
    <x v="966"/>
    <x v="370"/>
    <x v="171"/>
    <s v="19700"/>
    <m/>
    <s v="Kbely"/>
    <s v="Kbely"/>
    <s v="Praha 9"/>
    <s v="Hlavní město Praha"/>
    <s v="objekt občanské vybavenosti"/>
    <s v="budova bez čísla popisného nebo evidenčního"/>
    <s v="Ostatní"/>
    <s v="Ne"/>
    <m/>
    <m/>
    <n v="50.137362400000001"/>
    <n v="14.5459976"/>
    <s v="N 50.1373623714366 E 14.5459976085843"/>
    <m/>
    <m/>
    <m/>
    <m/>
    <m/>
    <m/>
    <s v=""/>
    <m/>
    <m/>
    <d v="2026-04-20T10:46:37"/>
    <d v="2026-04-20T10:47:07"/>
    <n v="0"/>
    <x v="1"/>
    <n v="1"/>
  </r>
  <r>
    <n v="967688101"/>
    <x v="1"/>
    <x v="966"/>
    <x v="370"/>
    <x v="171"/>
    <s v="19700"/>
    <m/>
    <s v="Kbely"/>
    <s v="Kbely"/>
    <s v="Praha 9"/>
    <s v="Hlavní město Praha"/>
    <s v="objekt občanské vybavenosti"/>
    <s v="budova bez čísla popisného nebo evidenčního"/>
    <s v="Ostatní"/>
    <s v="Ne"/>
    <m/>
    <m/>
    <n v="50.125275000000002"/>
    <n v="14.534564"/>
    <s v="N 50.1252749998324 E 14.5345640333915"/>
    <m/>
    <m/>
    <m/>
    <m/>
    <m/>
    <m/>
    <s v=""/>
    <m/>
    <m/>
    <d v="2026-04-20T10:46:37"/>
    <d v="2026-04-20T10:47:07"/>
    <n v="0"/>
    <x v="1"/>
    <n v="1"/>
  </r>
  <r>
    <n v="967707101"/>
    <x v="1"/>
    <x v="966"/>
    <x v="5102"/>
    <x v="171"/>
    <s v="19700"/>
    <s v="Kbely"/>
    <s v="Kbely"/>
    <s v="Kbely"/>
    <s v="Praha 9"/>
    <s v="Hlavní město Praha"/>
    <s v="objekt občanské vybavenosti"/>
    <s v="budova s číslem popisným"/>
    <s v="Ostatní"/>
    <s v="Ne"/>
    <m/>
    <m/>
    <n v="50.1312359"/>
    <n v="14.5528178"/>
    <s v="N 50.131235859625 E 14.5528178297663"/>
    <m/>
    <m/>
    <m/>
    <m/>
    <m/>
    <m/>
    <s v=""/>
    <m/>
    <m/>
    <d v="2026-04-20T10:46:37"/>
    <d v="2026-04-20T10:47:07"/>
    <n v="0"/>
    <x v="0"/>
    <n v="1"/>
  </r>
  <r>
    <n v="967708101"/>
    <x v="1"/>
    <x v="966"/>
    <x v="5103"/>
    <x v="171"/>
    <s v="19700"/>
    <s v="Kbely"/>
    <s v="Kbely"/>
    <s v="Kbely"/>
    <s v="Praha 9"/>
    <s v="Hlavní město Praha"/>
    <s v="objekt občanské vybavenosti"/>
    <s v="budova s číslem popisným"/>
    <s v="Ostatní"/>
    <s v="Ne"/>
    <m/>
    <m/>
    <n v="50.131256700000002"/>
    <n v="14.553342900000001"/>
    <s v="N 50.131256746654 E 14.5533428921336"/>
    <m/>
    <m/>
    <m/>
    <m/>
    <m/>
    <m/>
    <s v=""/>
    <m/>
    <m/>
    <d v="2026-04-20T10:46:37"/>
    <d v="2026-04-20T10:47:07"/>
    <n v="0"/>
    <x v="0"/>
    <n v="1"/>
  </r>
  <r>
    <n v="967759101"/>
    <x v="1"/>
    <x v="966"/>
    <x v="5104"/>
    <x v="171"/>
    <s v="19700"/>
    <s v="Kbely"/>
    <s v="Kbely"/>
    <s v="Kbely"/>
    <s v="Praha 9"/>
    <s v="Hlavní město Praha"/>
    <s v="objekt občanské vybavenosti"/>
    <s v="budova s číslem popisným"/>
    <s v="Osobní"/>
    <s v="Ne"/>
    <m/>
    <m/>
    <n v="50.130070099999998"/>
    <n v="14.546492300000001"/>
    <s v="N 50.1300700517369 E 14.5464923354278"/>
    <m/>
    <m/>
    <m/>
    <m/>
    <m/>
    <m/>
    <s v=""/>
    <m/>
    <m/>
    <d v="2026-04-20T10:46:37"/>
    <d v="2026-04-20T10:47:07"/>
    <n v="0"/>
    <x v="0"/>
    <n v="1"/>
  </r>
  <r>
    <n v="967934101"/>
    <x v="1"/>
    <x v="966"/>
    <x v="5105"/>
    <x v="171"/>
    <s v="19700"/>
    <s v="Kbely"/>
    <s v="Kbely"/>
    <s v="Kbely"/>
    <s v="Praha 9"/>
    <s v="Hlavní město Praha"/>
    <s v="objekt občanské vybavenosti"/>
    <s v="budova s číslem popisným"/>
    <s v="Obecní"/>
    <s v="Ne"/>
    <m/>
    <d v="2002-12-31T00:00:00"/>
    <n v="50.129840000000002"/>
    <n v="14.548333100000001"/>
    <s v="N 50.1298399536293 E 14.5483330627077"/>
    <m/>
    <m/>
    <m/>
    <m/>
    <m/>
    <m/>
    <s v=""/>
    <m/>
    <m/>
    <d v="2026-04-20T10:46:37"/>
    <d v="2026-04-20T10:47:07"/>
    <n v="0"/>
    <x v="0"/>
    <n v="1"/>
  </r>
  <r>
    <n v="967937101"/>
    <x v="1"/>
    <x v="966"/>
    <x v="5106"/>
    <x v="171"/>
    <s v="19700"/>
    <s v="Kbely"/>
    <s v="Kbely"/>
    <s v="Kbely"/>
    <s v="Praha 9"/>
    <s v="Hlavní město Praha"/>
    <s v="objekt občanské vybavenosti"/>
    <s v="budova s číslem popisným"/>
    <s v="Ostatní"/>
    <s v="Ne"/>
    <m/>
    <m/>
    <n v="50.129610999999997"/>
    <n v="14.549255499999999"/>
    <s v="N 50.1296110168085 E 14.5492554688221"/>
    <m/>
    <m/>
    <m/>
    <m/>
    <m/>
    <m/>
    <s v=""/>
    <m/>
    <m/>
    <d v="2026-04-20T10:46:37"/>
    <d v="2026-04-20T10:47:07"/>
    <n v="0"/>
    <x v="0"/>
    <n v="1"/>
  </r>
  <r>
    <n v="967939101"/>
    <x v="1"/>
    <x v="966"/>
    <x v="5107"/>
    <x v="171"/>
    <s v="19700"/>
    <s v="Kbely"/>
    <s v="Kbely"/>
    <s v="Kbely"/>
    <s v="Praha 9"/>
    <s v="Hlavní město Praha"/>
    <s v="stavba občanského vybavení"/>
    <s v="budova s číslem popisným"/>
    <s v="Obecní"/>
    <s v="Ne"/>
    <m/>
    <d v="2018-03-09T00:00:00"/>
    <n v="50.133923799999998"/>
    <n v="14.5451459"/>
    <s v="N 50.1339237989493 E 14.5451458855693"/>
    <m/>
    <m/>
    <m/>
    <m/>
    <m/>
    <m/>
    <s v=""/>
    <m/>
    <m/>
    <d v="2026-04-20T10:46:37"/>
    <d v="2026-04-20T10:47:07"/>
    <n v="0"/>
    <x v="0"/>
    <n v="1"/>
  </r>
  <r>
    <n v="967990101"/>
    <x v="1"/>
    <x v="966"/>
    <x v="5108"/>
    <x v="171"/>
    <s v="19700"/>
    <s v="Kbely"/>
    <s v="Kbely"/>
    <s v="Kbely"/>
    <s v="Praha 9"/>
    <s v="Hlavní město Praha"/>
    <s v="objekt občanské vybavenosti"/>
    <s v="budova s číslem popisným"/>
    <s v="Obecní"/>
    <s v="Ne"/>
    <m/>
    <m/>
    <n v="50.135864499999997"/>
    <n v="14.5515873"/>
    <s v="N 50.1358644846689 E 14.5515873414097"/>
    <m/>
    <m/>
    <m/>
    <m/>
    <m/>
    <m/>
    <s v=""/>
    <m/>
    <m/>
    <d v="2026-04-20T10:46:37"/>
    <d v="2026-04-20T10:47:07"/>
    <n v="0"/>
    <x v="0"/>
    <n v="1"/>
  </r>
  <r>
    <n v="967991101"/>
    <x v="1"/>
    <x v="966"/>
    <x v="5109"/>
    <x v="171"/>
    <s v="19700"/>
    <s v="Kbely"/>
    <s v="Kbely"/>
    <s v="Kbely"/>
    <s v="Praha 9"/>
    <s v="Hlavní město Praha"/>
    <s v="stavba občanského vybavení"/>
    <s v="budova s číslem popisným"/>
    <s v="Obecní"/>
    <s v="Ne"/>
    <m/>
    <d v="2020-08-04T00:00:00"/>
    <n v="50.134543899999997"/>
    <n v="14.5449918"/>
    <s v="N 50.1345438594876 E 14.5449917530065"/>
    <m/>
    <m/>
    <m/>
    <m/>
    <m/>
    <m/>
    <s v=""/>
    <m/>
    <m/>
    <d v="2026-04-20T10:46:37"/>
    <d v="2026-04-20T10:47:07"/>
    <n v="0"/>
    <x v="0"/>
    <n v="1"/>
  </r>
  <r>
    <n v="967993101"/>
    <x v="1"/>
    <x v="966"/>
    <x v="5110"/>
    <x v="171"/>
    <s v="19700"/>
    <s v="Kbely"/>
    <s v="Kbely"/>
    <s v="Kbely"/>
    <s v="Praha 9"/>
    <s v="Hlavní město Praha"/>
    <s v="objekt občanské vybavenosti"/>
    <s v="budova s číslem popisným"/>
    <s v="Obecní"/>
    <s v="Ne"/>
    <m/>
    <m/>
    <n v="50.133964300000002"/>
    <n v="14.5499063"/>
    <s v="N 50.1339643166556 E 14.5499063024054"/>
    <m/>
    <m/>
    <m/>
    <m/>
    <m/>
    <m/>
    <s v=""/>
    <m/>
    <m/>
    <d v="2026-04-20T10:46:37"/>
    <d v="2026-04-20T10:47:07"/>
    <n v="0"/>
    <x v="0"/>
    <n v="1"/>
  </r>
  <r>
    <n v="967994101"/>
    <x v="1"/>
    <x v="966"/>
    <x v="5111"/>
    <x v="171"/>
    <s v="19700"/>
    <s v="Kbely"/>
    <s v="Kbely"/>
    <s v="Kbely"/>
    <s v="Praha 9"/>
    <s v="Hlavní město Praha"/>
    <s v="objekt občanské vybavenosti"/>
    <s v="budova s číslem popisným"/>
    <s v="Obecní"/>
    <s v="Ne"/>
    <m/>
    <m/>
    <n v="50.133770200000001"/>
    <n v="14.545886599999999"/>
    <s v="N 50.1337701967251 E 14.5458865924987"/>
    <m/>
    <m/>
    <m/>
    <m/>
    <m/>
    <m/>
    <s v=""/>
    <m/>
    <m/>
    <d v="2026-04-20T10:46:37"/>
    <d v="2026-04-20T10:47:07"/>
    <n v="0"/>
    <x v="0"/>
    <n v="1"/>
  </r>
  <r>
    <n v="968012101"/>
    <x v="1"/>
    <x v="966"/>
    <x v="5112"/>
    <x v="171"/>
    <s v="19700"/>
    <s v="Kbely"/>
    <s v="Kbely"/>
    <s v="Kbely"/>
    <s v="Praha 9"/>
    <s v="Hlavní město Praha"/>
    <s v="objekt občanské vybavenosti"/>
    <s v="budova s číslem popisným"/>
    <s v="Osobní"/>
    <s v="Ne"/>
    <m/>
    <m/>
    <n v="50.131492799999997"/>
    <n v="14.555841600000001"/>
    <s v="N 50.1314928217689 E 14.5558415885683"/>
    <m/>
    <m/>
    <m/>
    <m/>
    <m/>
    <m/>
    <s v=""/>
    <m/>
    <m/>
    <d v="2026-04-20T10:46:37"/>
    <d v="2026-04-20T10:47:07"/>
    <n v="0"/>
    <x v="0"/>
    <n v="1"/>
  </r>
  <r>
    <n v="968018101"/>
    <x v="1"/>
    <x v="966"/>
    <x v="370"/>
    <x v="171"/>
    <s v="19700"/>
    <m/>
    <s v="Kbely"/>
    <s v="Kbely"/>
    <s v="Praha 9"/>
    <s v="Hlavní město Praha"/>
    <s v="objekt občanské vybavenosti"/>
    <s v="budova bez čísla popisného nebo evidenčního"/>
    <s v="Osobní"/>
    <s v="Ne"/>
    <m/>
    <m/>
    <n v="50.135530799999998"/>
    <n v="14.549907899999999"/>
    <s v="N 50.1355308391103 E 14.5499079217099"/>
    <m/>
    <m/>
    <m/>
    <m/>
    <m/>
    <m/>
    <s v=""/>
    <m/>
    <m/>
    <d v="2026-04-20T10:46:37"/>
    <d v="2026-04-20T10:47:07"/>
    <n v="0"/>
    <x v="1"/>
    <n v="1"/>
  </r>
  <r>
    <n v="968377101"/>
    <x v="1"/>
    <x v="966"/>
    <x v="5113"/>
    <x v="172"/>
    <s v="19300"/>
    <s v="Horní Počernice"/>
    <s v="Horní Počernice"/>
    <s v="Horní Počernice"/>
    <s v="Praha 9"/>
    <s v="Hlavní město Praha"/>
    <s v="stavba občanského vybavení"/>
    <s v="budova s číslem popisným"/>
    <s v="Obecní"/>
    <s v="Ne"/>
    <m/>
    <m/>
    <n v="50.115124199999997"/>
    <n v="14.610325599999999"/>
    <s v="N 50.1151241793143 E 14.6103255824432"/>
    <m/>
    <m/>
    <m/>
    <m/>
    <m/>
    <m/>
    <s v=""/>
    <m/>
    <m/>
    <d v="2026-04-20T10:46:37"/>
    <d v="2026-04-20T10:47:07"/>
    <n v="0"/>
    <x v="0"/>
    <n v="1"/>
  </r>
  <r>
    <n v="968640101"/>
    <x v="1"/>
    <x v="966"/>
    <x v="5114"/>
    <x v="172"/>
    <s v="19300"/>
    <s v="Horní Počernice"/>
    <s v="Horní Počernice"/>
    <s v="Horní Počernice"/>
    <s v="Praha 9"/>
    <s v="Hlavní město Praha"/>
    <s v="stavba občanského vybavení"/>
    <s v="budova s číslem popisným"/>
    <s v="Ostatní"/>
    <s v="Ne"/>
    <m/>
    <d v="2003-03-17T00:00:00"/>
    <n v="50.1073296"/>
    <n v="14.5913878"/>
    <s v="N 50.1073295875037 E 14.5913878080713"/>
    <m/>
    <m/>
    <m/>
    <m/>
    <m/>
    <m/>
    <s v=""/>
    <m/>
    <m/>
    <d v="2026-04-20T10:46:37"/>
    <d v="2026-04-20T10:47:07"/>
    <n v="0"/>
    <x v="0"/>
    <n v="1"/>
  </r>
  <r>
    <n v="968641101"/>
    <x v="1"/>
    <x v="966"/>
    <x v="5115"/>
    <x v="172"/>
    <s v="19300"/>
    <s v="Horní Počernice"/>
    <s v="Horní Počernice"/>
    <s v="Horní Počernice"/>
    <s v="Praha 9"/>
    <s v="Hlavní město Praha"/>
    <s v="stavba občanského vybavení"/>
    <s v="budova s číslem popisným"/>
    <s v="Ostatní"/>
    <s v="Ne"/>
    <m/>
    <d v="2003-10-22T00:00:00"/>
    <n v="50.107865599999997"/>
    <n v="14.592631799999999"/>
    <s v="N 50.1078656125999 E 14.5926317834971"/>
    <m/>
    <m/>
    <m/>
    <m/>
    <m/>
    <m/>
    <s v=""/>
    <m/>
    <m/>
    <d v="2026-04-20T10:46:37"/>
    <d v="2026-04-20T10:47:07"/>
    <n v="0"/>
    <x v="0"/>
    <n v="1"/>
  </r>
  <r>
    <n v="968642101"/>
    <x v="1"/>
    <x v="966"/>
    <x v="5116"/>
    <x v="172"/>
    <s v="19300"/>
    <s v="Horní Počernice"/>
    <s v="Horní Počernice"/>
    <s v="Horní Počernice"/>
    <s v="Praha 9"/>
    <s v="Hlavní město Praha"/>
    <s v="stavba občanského vybavení"/>
    <s v="budova s číslem popisným"/>
    <s v="Ostatní"/>
    <s v="Ne"/>
    <m/>
    <m/>
    <n v="50.108292300000002"/>
    <n v="14.5919755"/>
    <s v="N 50.1082922825658 E 14.5919754635221"/>
    <m/>
    <m/>
    <m/>
    <m/>
    <m/>
    <m/>
    <s v=""/>
    <m/>
    <m/>
    <d v="2026-04-20T10:46:37"/>
    <d v="2026-04-20T10:47:07"/>
    <n v="0"/>
    <x v="0"/>
    <n v="1"/>
  </r>
  <r>
    <n v="968719101"/>
    <x v="1"/>
    <x v="966"/>
    <x v="5117"/>
    <x v="172"/>
    <s v="19300"/>
    <s v="Horní Počernice"/>
    <s v="Horní Počernice"/>
    <s v="Horní Počernice"/>
    <s v="Praha 9"/>
    <s v="Hlavní město Praha"/>
    <s v="stavba občanského vybavení"/>
    <s v="budova s číslem popisným"/>
    <s v="Osobní"/>
    <s v="Ne"/>
    <m/>
    <m/>
    <n v="50.115987799999999"/>
    <n v="14.6173433"/>
    <s v="N 50.1159878110817 E 14.6173433264183"/>
    <m/>
    <m/>
    <m/>
    <m/>
    <m/>
    <m/>
    <s v=""/>
    <m/>
    <m/>
    <d v="2026-04-20T10:46:37"/>
    <d v="2026-04-20T10:47:07"/>
    <n v="0"/>
    <x v="0"/>
    <n v="1"/>
  </r>
  <r>
    <n v="969006101"/>
    <x v="1"/>
    <x v="966"/>
    <x v="370"/>
    <x v="172"/>
    <s v="19300"/>
    <m/>
    <s v="Horní Počernice"/>
    <s v="Horní Počernice"/>
    <s v="Praha 9"/>
    <s v="Hlavní město Praha"/>
    <s v="stavba občanského vybavení"/>
    <s v="budova bez čísla popisného nebo evidenčního"/>
    <s v="Osobní"/>
    <s v="Ne"/>
    <m/>
    <m/>
    <n v="50.115687700000002"/>
    <n v="14.6155025"/>
    <s v="N 50.1156877180982 E 14.615502523603"/>
    <m/>
    <m/>
    <m/>
    <m/>
    <m/>
    <m/>
    <s v=""/>
    <m/>
    <m/>
    <d v="2026-04-20T10:46:37"/>
    <d v="2026-04-20T10:47:07"/>
    <n v="0"/>
    <x v="1"/>
    <n v="1"/>
  </r>
  <r>
    <n v="969509101"/>
    <x v="1"/>
    <x v="966"/>
    <x v="5118"/>
    <x v="172"/>
    <s v="19300"/>
    <s v="Horní Počernice"/>
    <s v="Horní Počernice"/>
    <s v="Horní Počernice"/>
    <s v="Praha 9"/>
    <s v="Hlavní město Praha"/>
    <s v="stavba občanského vybavení"/>
    <s v="budova s číslem popisným"/>
    <s v="Obecní"/>
    <s v="Ne"/>
    <m/>
    <m/>
    <n v="50.115773699999998"/>
    <n v="14.6140565"/>
    <s v="N 50.1157736934031 E 14.614056459732"/>
    <m/>
    <m/>
    <m/>
    <m/>
    <m/>
    <m/>
    <s v=""/>
    <m/>
    <m/>
    <d v="2026-04-20T10:46:37"/>
    <d v="2026-04-20T10:47:07"/>
    <n v="0"/>
    <x v="0"/>
    <n v="1"/>
  </r>
  <r>
    <n v="969583101"/>
    <x v="1"/>
    <x v="966"/>
    <x v="5119"/>
    <x v="172"/>
    <s v="19300"/>
    <s v="Horní Počernice"/>
    <s v="Horní Počernice"/>
    <s v="Horní Počernice"/>
    <s v="Praha 9"/>
    <s v="Hlavní město Praha"/>
    <s v="stavba občanského vybavení"/>
    <s v="budova s číslem popisným"/>
    <s v="Ostatní"/>
    <s v="Ne"/>
    <m/>
    <m/>
    <n v="50.111967900000003"/>
    <n v="14.601892299999999"/>
    <s v="N 50.1119678712594 E 14.6018923060632"/>
    <m/>
    <m/>
    <m/>
    <m/>
    <m/>
    <m/>
    <s v=""/>
    <m/>
    <m/>
    <d v="2026-04-20T10:46:37"/>
    <d v="2026-04-20T10:47:07"/>
    <n v="0"/>
    <x v="0"/>
    <n v="1"/>
  </r>
  <r>
    <n v="969726101"/>
    <x v="1"/>
    <x v="966"/>
    <x v="5120"/>
    <x v="172"/>
    <s v="19300"/>
    <s v="Horní Počernice"/>
    <s v="Horní Počernice"/>
    <s v="Horní Počernice"/>
    <s v="Praha 9"/>
    <s v="Hlavní město Praha"/>
    <s v="stavba občanského vybavení"/>
    <s v="budova s číslem popisným"/>
    <s v="Osobní"/>
    <s v="Ne"/>
    <m/>
    <m/>
    <n v="50.115019799999999"/>
    <n v="14.611458499999999"/>
    <s v="N 50.1150197715102 E 14.6114584773125"/>
    <m/>
    <m/>
    <m/>
    <m/>
    <m/>
    <m/>
    <s v=""/>
    <m/>
    <m/>
    <d v="2026-04-20T10:46:37"/>
    <d v="2026-04-20T10:47:07"/>
    <n v="0"/>
    <x v="0"/>
    <n v="1"/>
  </r>
  <r>
    <n v="969783101"/>
    <x v="1"/>
    <x v="966"/>
    <x v="5121"/>
    <x v="172"/>
    <s v="19300"/>
    <s v="Horní Počernice"/>
    <s v="Horní Počernice"/>
    <s v="Horní Počernice"/>
    <s v="Praha 9"/>
    <s v="Hlavní město Praha"/>
    <s v="stavba občanského vybavení"/>
    <s v="budova s číslem popisným"/>
    <s v="Ostatní"/>
    <s v="Ne"/>
    <m/>
    <d v="2004-06-22T00:00:00"/>
    <n v="50.112948699999997"/>
    <n v="14.6155822"/>
    <s v="N 50.1129487224218 E 14.6155821836687"/>
    <m/>
    <m/>
    <m/>
    <m/>
    <m/>
    <m/>
    <s v=""/>
    <m/>
    <m/>
    <d v="2026-04-20T10:46:37"/>
    <d v="2026-04-20T10:47:07"/>
    <n v="0"/>
    <x v="0"/>
    <n v="1"/>
  </r>
  <r>
    <n v="970225101"/>
    <x v="1"/>
    <x v="966"/>
    <x v="5122"/>
    <x v="172"/>
    <s v="19300"/>
    <s v="Horní Počernice"/>
    <s v="Horní Počernice"/>
    <s v="Horní Počernice"/>
    <s v="Praha 9"/>
    <s v="Hlavní město Praha"/>
    <s v="stavba občanského vybavení"/>
    <s v="budova s číslem popisným"/>
    <s v="Ostatní"/>
    <s v="Ne"/>
    <m/>
    <m/>
    <n v="50.1179384"/>
    <n v="14.6251915"/>
    <s v="N 50.117938385132 E 14.6251915175693"/>
    <m/>
    <m/>
    <m/>
    <m/>
    <m/>
    <m/>
    <s v=""/>
    <m/>
    <m/>
    <d v="2026-04-20T10:46:37"/>
    <d v="2026-04-20T10:47:07"/>
    <n v="0"/>
    <x v="0"/>
    <n v="1"/>
  </r>
  <r>
    <n v="970244101"/>
    <x v="1"/>
    <x v="966"/>
    <x v="5123"/>
    <x v="172"/>
    <s v="19300"/>
    <s v="Horní Počernice"/>
    <s v="Horní Počernice"/>
    <s v="Horní Počernice"/>
    <s v="Praha 9"/>
    <s v="Hlavní město Praha"/>
    <s v="stavba občanského vybavení"/>
    <s v="budova s číslem popisným"/>
    <s v="Ostatní"/>
    <s v="Ne"/>
    <m/>
    <m/>
    <n v="50.115437900000003"/>
    <n v="14.628721199999999"/>
    <s v="N 50.115437898644 E 14.6287212110511"/>
    <m/>
    <m/>
    <m/>
    <m/>
    <m/>
    <m/>
    <s v=""/>
    <m/>
    <m/>
    <d v="2026-04-20T10:46:37"/>
    <d v="2026-04-20T10:47:07"/>
    <n v="0"/>
    <x v="0"/>
    <n v="1"/>
  </r>
  <r>
    <n v="970349101"/>
    <x v="1"/>
    <x v="966"/>
    <x v="5124"/>
    <x v="172"/>
    <s v="19300"/>
    <s v="Horní Počernice"/>
    <s v="Horní Počernice"/>
    <s v="Horní Počernice"/>
    <s v="Praha 9"/>
    <s v="Hlavní město Praha"/>
    <s v="stavba občanského vybavení"/>
    <s v="budova s číslem popisným"/>
    <s v="Ostatní"/>
    <s v="Ne"/>
    <m/>
    <m/>
    <n v="50.108762599999999"/>
    <n v="14.6105693"/>
    <s v="N 50.1087626234447 E 14.6105692905382"/>
    <m/>
    <m/>
    <m/>
    <m/>
    <m/>
    <m/>
    <s v=""/>
    <m/>
    <m/>
    <d v="2026-04-20T10:46:37"/>
    <d v="2026-04-20T10:47:07"/>
    <n v="0"/>
    <x v="0"/>
    <n v="1"/>
  </r>
  <r>
    <n v="970717101"/>
    <x v="1"/>
    <x v="966"/>
    <x v="5125"/>
    <x v="172"/>
    <s v="19300"/>
    <s v="Horní Počernice"/>
    <s v="Horní Počernice"/>
    <s v="Horní Počernice"/>
    <s v="Praha 9"/>
    <s v="Hlavní město Praha"/>
    <s v="stavba občanského vybavení"/>
    <s v="budova s číslem popisným"/>
    <s v="Osobní"/>
    <s v="Ne"/>
    <m/>
    <m/>
    <n v="50.108981700000001"/>
    <n v="14.605532800000001"/>
    <s v="N 50.1089817329605 E 14.6055328474079"/>
    <m/>
    <m/>
    <m/>
    <m/>
    <m/>
    <m/>
    <s v=""/>
    <m/>
    <m/>
    <d v="2026-04-20T10:46:37"/>
    <d v="2026-04-20T10:47:07"/>
    <n v="0"/>
    <x v="0"/>
    <n v="1"/>
  </r>
  <r>
    <n v="970718101"/>
    <x v="1"/>
    <x v="966"/>
    <x v="370"/>
    <x v="172"/>
    <s v="19300"/>
    <m/>
    <s v="Horní Počernice"/>
    <s v="Horní Počernice"/>
    <s v="Praha 9"/>
    <s v="Hlavní město Praha"/>
    <s v="stavba občanského vybavení"/>
    <s v="budova bez čísla popisného nebo evidenčního"/>
    <s v="Obecní"/>
    <s v="Ne"/>
    <m/>
    <m/>
    <n v="50.114206199999998"/>
    <n v="14.6037591"/>
    <s v="N 50.1142062239619 E 14.6037590615347"/>
    <m/>
    <m/>
    <m/>
    <m/>
    <m/>
    <m/>
    <s v=""/>
    <m/>
    <m/>
    <d v="2026-04-20T10:46:37"/>
    <d v="2026-04-20T10:47:07"/>
    <n v="0"/>
    <x v="1"/>
    <n v="1"/>
  </r>
  <r>
    <n v="970719101"/>
    <x v="1"/>
    <x v="966"/>
    <x v="370"/>
    <x v="172"/>
    <s v="19300"/>
    <m/>
    <s v="Horní Počernice"/>
    <s v="Horní Počernice"/>
    <s v="Praha 9"/>
    <s v="Hlavní město Praha"/>
    <s v="stavba občanského vybavení"/>
    <s v="budova bez čísla popisného nebo evidenčního"/>
    <s v="Ostatní"/>
    <s v="Ne"/>
    <m/>
    <m/>
    <n v="50.1113815"/>
    <n v="14.5952371"/>
    <s v="N 50.1113814544344 E 14.5952370811191"/>
    <m/>
    <m/>
    <m/>
    <m/>
    <m/>
    <m/>
    <s v=""/>
    <m/>
    <m/>
    <d v="2026-04-20T10:46:37"/>
    <d v="2026-04-20T10:47:07"/>
    <n v="0"/>
    <x v="1"/>
    <n v="1"/>
  </r>
  <r>
    <n v="970722101"/>
    <x v="1"/>
    <x v="966"/>
    <x v="5126"/>
    <x v="172"/>
    <s v="19300"/>
    <s v="Horní Počernice"/>
    <s v="Horní Počernice"/>
    <s v="Horní Počernice"/>
    <s v="Praha 9"/>
    <s v="Hlavní město Praha"/>
    <s v="stavba občanského vybavení"/>
    <s v="budova s číslem popisným"/>
    <s v="Osobní"/>
    <s v="Ne"/>
    <m/>
    <m/>
    <n v="50.1158918"/>
    <n v="14.6263384"/>
    <s v="N 50.1158918244706 E 14.6263384005083"/>
    <m/>
    <m/>
    <m/>
    <m/>
    <m/>
    <m/>
    <s v=""/>
    <m/>
    <m/>
    <d v="2026-04-20T10:46:37"/>
    <d v="2026-04-20T10:47:07"/>
    <n v="0"/>
    <x v="0"/>
    <n v="1"/>
  </r>
  <r>
    <n v="970726101"/>
    <x v="1"/>
    <x v="966"/>
    <x v="5127"/>
    <x v="172"/>
    <s v="19300"/>
    <s v="Horní Počernice"/>
    <s v="Horní Počernice"/>
    <s v="Horní Počernice"/>
    <s v="Praha 9"/>
    <s v="Hlavní město Praha"/>
    <s v="stavba občanského vybavení"/>
    <s v="budova s číslem popisným"/>
    <s v="Osobní"/>
    <s v="Ne"/>
    <m/>
    <d v="2008-04-30T00:00:00"/>
    <n v="50.115721000000001"/>
    <n v="14.611325600000001"/>
    <s v="N 50.1157209847808 E 14.6113256269239"/>
    <m/>
    <m/>
    <m/>
    <m/>
    <m/>
    <m/>
    <s v=""/>
    <m/>
    <m/>
    <d v="2026-04-20T10:46:37"/>
    <d v="2026-04-20T10:47:07"/>
    <n v="0"/>
    <x v="0"/>
    <n v="1"/>
  </r>
  <r>
    <n v="970758101"/>
    <x v="1"/>
    <x v="966"/>
    <x v="5128"/>
    <x v="172"/>
    <s v="19300"/>
    <s v="Horní Počernice"/>
    <s v="Horní Počernice"/>
    <s v="Horní Počernice"/>
    <s v="Praha 9"/>
    <s v="Hlavní město Praha"/>
    <s v="stavba občanského vybavení"/>
    <s v="budova s číslem popisným"/>
    <s v="Ostatní"/>
    <s v="Ne"/>
    <m/>
    <d v="2003-12-31T00:00:00"/>
    <n v="50.112137599999997"/>
    <n v="14.6016093"/>
    <s v="N 50.1121376146943 E 14.6016093053749"/>
    <m/>
    <m/>
    <m/>
    <m/>
    <m/>
    <m/>
    <s v=""/>
    <m/>
    <m/>
    <d v="2026-04-20T10:46:37"/>
    <d v="2026-04-20T10:47:07"/>
    <n v="0"/>
    <x v="0"/>
    <n v="1"/>
  </r>
  <r>
    <n v="970761101"/>
    <x v="1"/>
    <x v="966"/>
    <x v="370"/>
    <x v="172"/>
    <s v="19300"/>
    <m/>
    <s v="Horní Počernice"/>
    <s v="Horní Počernice"/>
    <s v="Praha 9"/>
    <s v="Hlavní město Praha"/>
    <s v="stavba občanského vybavení"/>
    <s v="budova bez čísla popisného nebo evidenčního"/>
    <s v="Osobní"/>
    <s v="Ne"/>
    <m/>
    <m/>
    <n v="50.113831099999999"/>
    <n v="14.604436700000001"/>
    <s v="N 50.1138310604941 E 14.6044366897819"/>
    <m/>
    <m/>
    <m/>
    <m/>
    <m/>
    <m/>
    <s v=""/>
    <m/>
    <m/>
    <d v="2026-04-20T10:46:37"/>
    <d v="2026-04-20T10:47:07"/>
    <n v="0"/>
    <x v="1"/>
    <n v="1"/>
  </r>
  <r>
    <n v="970953101"/>
    <x v="1"/>
    <x v="966"/>
    <x v="5129"/>
    <x v="172"/>
    <s v="19300"/>
    <s v="Horní Počernice"/>
    <s v="Horní Počernice"/>
    <s v="Horní Počernice"/>
    <s v="Praha 9"/>
    <s v="Hlavní město Praha"/>
    <s v="stavba občanského vybavení"/>
    <s v="budova s číslem popisným"/>
    <s v="Ostatní"/>
    <s v="Ne"/>
    <m/>
    <m/>
    <n v="50.112144399999998"/>
    <n v="14.6173825"/>
    <s v="N 50.1121444436237 E 14.6173824741095"/>
    <m/>
    <m/>
    <m/>
    <m/>
    <m/>
    <m/>
    <s v=""/>
    <m/>
    <m/>
    <d v="2026-04-20T10:46:37"/>
    <d v="2026-04-20T10:47:07"/>
    <n v="0"/>
    <x v="0"/>
    <n v="1"/>
  </r>
  <r>
    <n v="970962101"/>
    <x v="1"/>
    <x v="966"/>
    <x v="5130"/>
    <x v="172"/>
    <s v="19300"/>
    <s v="Horní Počernice"/>
    <s v="Horní Počernice"/>
    <s v="Horní Počernice"/>
    <s v="Praha 9"/>
    <s v="Hlavní město Praha"/>
    <s v="stavba občanského vybavení"/>
    <s v="budova s číslem popisným"/>
    <s v="Osobní"/>
    <s v="Ne"/>
    <m/>
    <m/>
    <n v="50.116205600000001"/>
    <n v="14.612834599999999"/>
    <s v="N 50.1162056394115 E 14.612834613718"/>
    <m/>
    <m/>
    <m/>
    <m/>
    <m/>
    <m/>
    <s v=""/>
    <m/>
    <m/>
    <d v="2026-04-20T10:46:37"/>
    <d v="2026-04-20T10:47:07"/>
    <n v="0"/>
    <x v="0"/>
    <n v="1"/>
  </r>
  <r>
    <n v="970975101"/>
    <x v="1"/>
    <x v="966"/>
    <x v="5131"/>
    <x v="172"/>
    <s v="19300"/>
    <s v="Horní Počernice"/>
    <s v="Horní Počernice"/>
    <s v="Horní Počernice"/>
    <s v="Praha 9"/>
    <s v="Hlavní město Praha"/>
    <s v="stavba občanského vybavení"/>
    <s v="budova s číslem popisným"/>
    <s v="Osobní"/>
    <s v="Ne"/>
    <m/>
    <m/>
    <n v="50.112502300000003"/>
    <n v="14.5976581"/>
    <s v="N 50.1125022679466 E 14.5976580812605"/>
    <m/>
    <m/>
    <m/>
    <m/>
    <m/>
    <m/>
    <s v=""/>
    <m/>
    <m/>
    <d v="2026-04-20T10:46:37"/>
    <d v="2026-04-20T10:47:07"/>
    <n v="0"/>
    <x v="0"/>
    <n v="1"/>
  </r>
  <r>
    <n v="971023101"/>
    <x v="1"/>
    <x v="966"/>
    <x v="5132"/>
    <x v="172"/>
    <s v="19300"/>
    <s v="Horní Počernice"/>
    <s v="Horní Počernice"/>
    <s v="Horní Počernice"/>
    <s v="Praha 9"/>
    <s v="Hlavní město Praha"/>
    <s v="stavba občanského vybavení"/>
    <s v="budova s číslem popisným"/>
    <s v="Ostatní"/>
    <s v="Ne"/>
    <m/>
    <m/>
    <n v="50.108337400000003"/>
    <n v="14.6399422"/>
    <s v="N 50.1083374349004 E 14.6399421736812"/>
    <m/>
    <m/>
    <m/>
    <m/>
    <m/>
    <m/>
    <s v=""/>
    <m/>
    <m/>
    <d v="2026-04-20T10:46:37"/>
    <d v="2026-04-20T10:47:07"/>
    <n v="0"/>
    <x v="0"/>
    <n v="1"/>
  </r>
  <r>
    <n v="971024101"/>
    <x v="1"/>
    <x v="966"/>
    <x v="5133"/>
    <x v="172"/>
    <s v="19800"/>
    <s v="Horní Počernice"/>
    <s v="Horní Počernice"/>
    <s v="Horní Počernice"/>
    <s v="Praha 9"/>
    <s v="Hlavní město Praha"/>
    <s v="stavba občanského vybavení"/>
    <s v="budova s číslem popisným"/>
    <s v="Ostatní"/>
    <s v="Ne"/>
    <m/>
    <d v="1999-11-15T00:00:00"/>
    <n v="50.112015900000003"/>
    <n v="14.5781464"/>
    <s v="N 50.11201589263 E 14.5781463738494"/>
    <m/>
    <m/>
    <m/>
    <m/>
    <m/>
    <m/>
    <s v=""/>
    <m/>
    <m/>
    <d v="2026-04-20T10:46:37"/>
    <d v="2026-04-20T10:47:07"/>
    <n v="0"/>
    <x v="0"/>
    <n v="1"/>
  </r>
  <r>
    <n v="971027101"/>
    <x v="1"/>
    <x v="966"/>
    <x v="5134"/>
    <x v="172"/>
    <s v="19300"/>
    <s v="Horní Počernice"/>
    <s v="Horní Počernice"/>
    <s v="Horní Počernice"/>
    <s v="Praha 9"/>
    <s v="Hlavní město Praha"/>
    <s v="stavba občanského vybavení"/>
    <s v="budova s číslem popisným"/>
    <s v="Osobní"/>
    <s v="Ne"/>
    <m/>
    <m/>
    <n v="50.1156711"/>
    <n v="14.6134161"/>
    <s v="N 50.1156711149255 E 14.6134161193358"/>
    <m/>
    <m/>
    <m/>
    <m/>
    <m/>
    <m/>
    <s v=""/>
    <m/>
    <m/>
    <d v="2026-04-20T10:46:37"/>
    <d v="2026-04-20T10:47:07"/>
    <n v="0"/>
    <x v="0"/>
    <n v="1"/>
  </r>
  <r>
    <n v="971030101"/>
    <x v="1"/>
    <x v="966"/>
    <x v="370"/>
    <x v="172"/>
    <s v="19300"/>
    <m/>
    <s v="Horní Počernice"/>
    <s v="Horní Počernice"/>
    <s v="Praha 9"/>
    <s v="Hlavní město Praha"/>
    <s v="stavba občanského vybavení"/>
    <s v="budova bez čísla popisného nebo evidenčního"/>
    <s v="Ostatní"/>
    <s v="Ne"/>
    <m/>
    <m/>
    <n v="50.103358399999998"/>
    <n v="14.610381500000001"/>
    <s v="N 50.1033584035867 E 14.6103814585654"/>
    <m/>
    <m/>
    <m/>
    <m/>
    <m/>
    <m/>
    <s v=""/>
    <m/>
    <m/>
    <d v="2026-04-20T10:46:37"/>
    <d v="2026-04-20T10:47:07"/>
    <n v="0"/>
    <x v="1"/>
    <n v="1"/>
  </r>
  <r>
    <n v="971032101"/>
    <x v="1"/>
    <x v="966"/>
    <x v="5135"/>
    <x v="172"/>
    <s v="19300"/>
    <s v="Horní Počernice"/>
    <s v="Horní Počernice"/>
    <s v="Horní Počernice"/>
    <s v="Praha 9"/>
    <s v="Hlavní město Praha"/>
    <s v="stavba občanského vybavení"/>
    <s v="budova s číslem popisným"/>
    <s v="Ostatní"/>
    <s v="Ne"/>
    <m/>
    <d v="2000-12-31T00:00:00"/>
    <n v="50.103270700000003"/>
    <n v="14.6102247"/>
    <s v="N 50.1032706631534 E 14.6102246843185"/>
    <m/>
    <m/>
    <m/>
    <m/>
    <m/>
    <m/>
    <s v=""/>
    <m/>
    <m/>
    <d v="2026-04-20T10:46:37"/>
    <d v="2026-04-20T10:47:07"/>
    <n v="0"/>
    <x v="0"/>
    <n v="1"/>
  </r>
  <r>
    <n v="971041101"/>
    <x v="1"/>
    <x v="966"/>
    <x v="370"/>
    <x v="172"/>
    <s v="19300"/>
    <m/>
    <s v="Horní Počernice"/>
    <s v="Horní Počernice"/>
    <s v="Praha 9"/>
    <s v="Hlavní město Praha"/>
    <s v="stavba občanského vybavení"/>
    <s v="budova bez čísla popisného nebo evidenčního"/>
    <s v="Obecní"/>
    <s v="Ne"/>
    <m/>
    <m/>
    <n v="50.122352999999997"/>
    <n v="14.628753"/>
    <s v="N 50.1223529754258 E 14.6287530105491"/>
    <m/>
    <m/>
    <m/>
    <m/>
    <m/>
    <m/>
    <s v=""/>
    <m/>
    <m/>
    <d v="2026-04-20T10:46:37"/>
    <d v="2026-04-20T10:47:07"/>
    <n v="0"/>
    <x v="1"/>
    <n v="1"/>
  </r>
  <r>
    <n v="971042101"/>
    <x v="1"/>
    <x v="966"/>
    <x v="370"/>
    <x v="172"/>
    <s v="19300"/>
    <m/>
    <s v="Horní Počernice"/>
    <s v="Horní Počernice"/>
    <s v="Praha 9"/>
    <s v="Hlavní město Praha"/>
    <s v="stavba občanského vybavení"/>
    <s v="budova bez čísla popisného nebo evidenčního"/>
    <s v="Obecní"/>
    <s v="Ne"/>
    <m/>
    <m/>
    <n v="50.122806799999999"/>
    <n v="14.630476699999999"/>
    <s v="N 50.1228067962703 E 14.6304766524544"/>
    <m/>
    <m/>
    <m/>
    <m/>
    <m/>
    <m/>
    <s v=""/>
    <m/>
    <m/>
    <d v="2026-04-20T10:46:37"/>
    <d v="2026-04-20T10:47:07"/>
    <n v="0"/>
    <x v="1"/>
    <n v="1"/>
  </r>
  <r>
    <n v="971067101"/>
    <x v="1"/>
    <x v="966"/>
    <x v="5136"/>
    <x v="172"/>
    <s v="19300"/>
    <s v="Horní Počernice"/>
    <s v="Horní Počernice"/>
    <s v="Horní Počernice"/>
    <s v="Praha 9"/>
    <s v="Hlavní město Praha"/>
    <s v="stavba občanského vybavení"/>
    <s v="budova s číslem popisným"/>
    <s v="Obecní"/>
    <s v="Ne"/>
    <m/>
    <d v="2014-12-15T00:00:00"/>
    <n v="50.111554099999999"/>
    <n v="14.6173389"/>
    <s v="N 50.1115541197689 E 14.6173388830198"/>
    <m/>
    <m/>
    <m/>
    <m/>
    <m/>
    <m/>
    <s v=""/>
    <m/>
    <m/>
    <d v="2026-04-20T10:46:37"/>
    <d v="2026-04-20T10:47:07"/>
    <n v="0"/>
    <x v="0"/>
    <n v="1"/>
  </r>
  <r>
    <n v="971077101"/>
    <x v="1"/>
    <x v="966"/>
    <x v="370"/>
    <x v="172"/>
    <s v="19300"/>
    <m/>
    <s v="Horní Počernice"/>
    <s v="Horní Počernice"/>
    <s v="Praha 9"/>
    <s v="Hlavní město Praha"/>
    <s v="stavba občanského vybavení"/>
    <s v="budova bez čísla popisného nebo evidenčního"/>
    <s v="Obecní"/>
    <s v="Ne"/>
    <m/>
    <m/>
    <n v="50.112450600000003"/>
    <n v="14.633737200000001"/>
    <s v="N 50.1124505529335 E 14.6337372275738"/>
    <m/>
    <m/>
    <m/>
    <m/>
    <m/>
    <m/>
    <s v=""/>
    <m/>
    <m/>
    <d v="2026-04-20T10:46:37"/>
    <d v="2026-04-20T10:47:07"/>
    <n v="0"/>
    <x v="1"/>
    <n v="1"/>
  </r>
  <r>
    <n v="971078101"/>
    <x v="1"/>
    <x v="966"/>
    <x v="370"/>
    <x v="172"/>
    <s v="19300"/>
    <m/>
    <s v="Horní Počernice"/>
    <s v="Horní Počernice"/>
    <s v="Praha 9"/>
    <s v="Hlavní město Praha"/>
    <s v="stavba občanského vybavení"/>
    <s v="budova bez čísla popisného nebo evidenčního"/>
    <s v="Obecní"/>
    <s v="Ne"/>
    <m/>
    <m/>
    <n v="50.110689600000001"/>
    <n v="14.6152231"/>
    <s v="N 50.1106895987567 E 14.6152230969094"/>
    <m/>
    <m/>
    <m/>
    <m/>
    <m/>
    <m/>
    <s v=""/>
    <m/>
    <m/>
    <d v="2026-04-20T10:46:37"/>
    <d v="2026-04-20T10:47:07"/>
    <n v="0"/>
    <x v="1"/>
    <n v="1"/>
  </r>
  <r>
    <n v="971086101"/>
    <x v="1"/>
    <x v="966"/>
    <x v="5137"/>
    <x v="172"/>
    <s v="19300"/>
    <s v="Horní Počernice"/>
    <s v="Horní Počernice"/>
    <s v="Horní Počernice"/>
    <s v="Praha 9"/>
    <s v="Hlavní město Praha"/>
    <s v="stavba občanského vybavení"/>
    <s v="budova s číslem popisným"/>
    <s v="Obecní"/>
    <s v="Ne"/>
    <m/>
    <m/>
    <n v="50.107862400000002"/>
    <n v="14.604824499999999"/>
    <s v="N 50.1078623896366 E 14.6048244893481"/>
    <m/>
    <m/>
    <m/>
    <m/>
    <m/>
    <m/>
    <s v=""/>
    <m/>
    <m/>
    <d v="2026-04-20T10:46:37"/>
    <d v="2026-04-20T10:47:07"/>
    <n v="0"/>
    <x v="0"/>
    <n v="1"/>
  </r>
  <r>
    <n v="971108101"/>
    <x v="1"/>
    <x v="966"/>
    <x v="5138"/>
    <x v="172"/>
    <s v="19300"/>
    <s v="Horní Počernice"/>
    <s v="Horní Počernice"/>
    <s v="Horní Počernice"/>
    <s v="Praha 9"/>
    <s v="Hlavní město Praha"/>
    <s v="stavba občanského vybavení"/>
    <s v="budova s číslem popisným"/>
    <s v="Obecní"/>
    <s v="Ne"/>
    <m/>
    <d v="2005-12-31T00:00:00"/>
    <n v="50.116146399999998"/>
    <n v="14.6299355"/>
    <s v="N 50.1161464458477 E 14.6299354930442"/>
    <m/>
    <m/>
    <m/>
    <m/>
    <m/>
    <m/>
    <s v=""/>
    <m/>
    <m/>
    <d v="2026-04-20T10:46:37"/>
    <d v="2026-04-20T10:47:07"/>
    <n v="0"/>
    <x v="0"/>
    <n v="1"/>
  </r>
  <r>
    <n v="971110101"/>
    <x v="1"/>
    <x v="966"/>
    <x v="5139"/>
    <x v="172"/>
    <s v="19300"/>
    <s v="Horní Počernice"/>
    <s v="Horní Počernice"/>
    <s v="Horní Počernice"/>
    <s v="Praha 9"/>
    <s v="Hlavní město Praha"/>
    <s v="stavba občanského vybavení"/>
    <s v="budova s číslem popisným"/>
    <s v="Obecní"/>
    <s v="Ne"/>
    <m/>
    <d v="2014-05-30T00:00:00"/>
    <n v="50.118974000000001"/>
    <n v="14.630922399999999"/>
    <s v="N 50.1189739887723 E 14.630922438558"/>
    <m/>
    <m/>
    <m/>
    <m/>
    <m/>
    <m/>
    <s v=""/>
    <m/>
    <m/>
    <d v="2026-04-20T10:46:37"/>
    <d v="2026-04-20T10:47:07"/>
    <n v="0"/>
    <x v="0"/>
    <n v="1"/>
  </r>
  <r>
    <n v="971111101"/>
    <x v="1"/>
    <x v="966"/>
    <x v="5140"/>
    <x v="172"/>
    <s v="19300"/>
    <s v="Horní Počernice"/>
    <s v="Horní Počernice"/>
    <s v="Horní Počernice"/>
    <s v="Praha 9"/>
    <s v="Hlavní město Praha"/>
    <s v="stavba občanského vybavení"/>
    <s v="budova s číslem popisným"/>
    <s v="Obecní"/>
    <s v="Ne"/>
    <m/>
    <d v="2000-12-31T00:00:00"/>
    <n v="50.116255899999999"/>
    <n v="14.627228000000001"/>
    <s v="N 50.1162558995721 E 14.6272279868806"/>
    <m/>
    <m/>
    <m/>
    <m/>
    <m/>
    <m/>
    <s v=""/>
    <m/>
    <m/>
    <d v="2026-04-20T10:46:37"/>
    <d v="2026-04-20T10:47:07"/>
    <n v="0"/>
    <x v="0"/>
    <n v="1"/>
  </r>
  <r>
    <n v="971117101"/>
    <x v="1"/>
    <x v="966"/>
    <x v="5141"/>
    <x v="172"/>
    <s v="19300"/>
    <s v="Horní Počernice"/>
    <s v="Horní Počernice"/>
    <s v="Horní Počernice"/>
    <s v="Praha 9"/>
    <s v="Hlavní město Praha"/>
    <s v="stavba občanského vybavení"/>
    <s v="budova s číslem popisným"/>
    <s v="Obecní"/>
    <s v="Ne"/>
    <m/>
    <m/>
    <n v="50.114797000000003"/>
    <n v="14.612562199999999"/>
    <s v="N 50.1147969617914 E 14.6125621855426"/>
    <m/>
    <m/>
    <m/>
    <m/>
    <m/>
    <m/>
    <s v=""/>
    <m/>
    <m/>
    <d v="2026-04-20T10:46:37"/>
    <d v="2026-04-20T10:47:07"/>
    <n v="0"/>
    <x v="0"/>
    <n v="1"/>
  </r>
  <r>
    <n v="971120101"/>
    <x v="1"/>
    <x v="966"/>
    <x v="5142"/>
    <x v="172"/>
    <s v="19300"/>
    <s v="Horní Počernice"/>
    <s v="Horní Počernice"/>
    <s v="Horní Počernice"/>
    <s v="Praha 9"/>
    <s v="Hlavní město Praha"/>
    <s v="stavba občanského vybavení"/>
    <s v="budova s číslem popisným"/>
    <s v="Obecní"/>
    <s v="Ne"/>
    <m/>
    <m/>
    <n v="50.110975500000002"/>
    <n v="14.593152099999999"/>
    <s v="N 50.1109754591989 E 14.593152140956"/>
    <m/>
    <m/>
    <m/>
    <m/>
    <m/>
    <m/>
    <s v=""/>
    <m/>
    <m/>
    <d v="2026-04-20T10:46:37"/>
    <d v="2026-04-20T10:47:07"/>
    <n v="0"/>
    <x v="0"/>
    <n v="1"/>
  </r>
  <r>
    <n v="971123101"/>
    <x v="1"/>
    <x v="966"/>
    <x v="5143"/>
    <x v="172"/>
    <s v="19300"/>
    <s v="Horní Počernice"/>
    <s v="Horní Počernice"/>
    <s v="Horní Počernice"/>
    <s v="Praha 9"/>
    <s v="Hlavní město Praha"/>
    <s v="stavba občanského vybavení"/>
    <s v="budova s číslem popisným"/>
    <s v="Obecní"/>
    <s v="Ne"/>
    <m/>
    <m/>
    <n v="50.111677200000003"/>
    <n v="14.5956314"/>
    <s v="N 50.1116772328121 E 14.5956314360723"/>
    <m/>
    <m/>
    <m/>
    <m/>
    <m/>
    <m/>
    <s v=""/>
    <m/>
    <m/>
    <d v="2026-04-20T10:46:37"/>
    <d v="2026-04-20T10:47:07"/>
    <n v="0"/>
    <x v="0"/>
    <n v="1"/>
  </r>
  <r>
    <n v="971126101"/>
    <x v="1"/>
    <x v="966"/>
    <x v="5144"/>
    <x v="172"/>
    <s v="19300"/>
    <s v="Horní Počernice"/>
    <s v="Horní Počernice"/>
    <s v="Horní Počernice"/>
    <s v="Praha 9"/>
    <s v="Hlavní město Praha"/>
    <s v="stavba občanského vybavení"/>
    <s v="budova s číslem popisným"/>
    <s v="Obecní"/>
    <s v="Ne"/>
    <m/>
    <m/>
    <n v="50.106512100000003"/>
    <n v="14.6063714"/>
    <s v="N 50.1065121330812 E 14.6063714335062"/>
    <m/>
    <m/>
    <m/>
    <m/>
    <m/>
    <m/>
    <s v=""/>
    <m/>
    <m/>
    <d v="2026-04-20T10:46:37"/>
    <d v="2026-04-20T10:47:07"/>
    <n v="0"/>
    <x v="0"/>
    <n v="1"/>
  </r>
  <r>
    <n v="971128101"/>
    <x v="1"/>
    <x v="966"/>
    <x v="5145"/>
    <x v="172"/>
    <s v="19300"/>
    <s v="Horní Počernice"/>
    <s v="Horní Počernice"/>
    <s v="Horní Počernice"/>
    <s v="Praha 9"/>
    <s v="Hlavní město Praha"/>
    <s v="stavba občanského vybavení"/>
    <s v="budova s číslem popisným"/>
    <s v="Obecní"/>
    <s v="Ne"/>
    <m/>
    <m/>
    <n v="50.111173899999997"/>
    <n v="14.615466700000001"/>
    <s v="N 50.1111738965979 E 14.6154666763306"/>
    <m/>
    <m/>
    <m/>
    <m/>
    <m/>
    <m/>
    <s v=""/>
    <m/>
    <m/>
    <d v="2026-04-20T10:46:37"/>
    <d v="2026-04-20T10:47:07"/>
    <n v="0"/>
    <x v="0"/>
    <n v="1"/>
  </r>
  <r>
    <n v="971134101"/>
    <x v="1"/>
    <x v="966"/>
    <x v="5146"/>
    <x v="172"/>
    <s v="19300"/>
    <s v="Horní Počernice"/>
    <s v="Horní Počernice"/>
    <s v="Horní Počernice"/>
    <s v="Praha 9"/>
    <s v="Hlavní město Praha"/>
    <s v="stavba občanského vybavení"/>
    <s v="budova s číslem popisným"/>
    <s v="Obecní"/>
    <s v="Ne"/>
    <m/>
    <d v="2000-12-31T00:00:00"/>
    <n v="50.111071799999998"/>
    <n v="14.617790299999999"/>
    <s v="N 50.1110717970425 E 14.617790253006"/>
    <m/>
    <m/>
    <m/>
    <m/>
    <m/>
    <m/>
    <s v=""/>
    <m/>
    <m/>
    <d v="2026-04-20T10:46:37"/>
    <d v="2026-04-20T10:47:07"/>
    <n v="0"/>
    <x v="0"/>
    <n v="1"/>
  </r>
  <r>
    <n v="971142101"/>
    <x v="1"/>
    <x v="966"/>
    <x v="5147"/>
    <x v="172"/>
    <s v="19300"/>
    <s v="Horní Počernice"/>
    <s v="Horní Počernice"/>
    <s v="Horní Počernice"/>
    <s v="Praha 9"/>
    <s v="Hlavní město Praha"/>
    <s v="stavba občanského vybavení"/>
    <s v="budova s číslem popisným"/>
    <s v="Obecní"/>
    <s v="Ne"/>
    <m/>
    <d v="2018-08-16T00:00:00"/>
    <n v="50.110047000000002"/>
    <n v="14.618375500000001"/>
    <s v="N 50.1100470258389 E 14.618375459656"/>
    <m/>
    <m/>
    <m/>
    <m/>
    <m/>
    <m/>
    <s v=""/>
    <m/>
    <m/>
    <d v="2026-04-20T10:46:37"/>
    <d v="2026-04-20T10:47:07"/>
    <n v="0"/>
    <x v="0"/>
    <n v="1"/>
  </r>
  <r>
    <n v="971161101"/>
    <x v="1"/>
    <x v="966"/>
    <x v="5148"/>
    <x v="172"/>
    <s v="19300"/>
    <s v="Horní Počernice"/>
    <s v="Horní Počernice"/>
    <s v="Horní Počernice"/>
    <s v="Praha 9"/>
    <s v="Hlavní město Praha"/>
    <s v="stavba občanského vybavení"/>
    <s v="budova s číslem popisným"/>
    <s v="Obecní"/>
    <s v="Ne"/>
    <m/>
    <d v="2000-09-18T00:00:00"/>
    <n v="50.111652100000001"/>
    <n v="14.594131600000001"/>
    <s v="N 50.1116521229982 E 14.5941315941156"/>
    <m/>
    <m/>
    <m/>
    <m/>
    <m/>
    <m/>
    <s v=""/>
    <m/>
    <m/>
    <d v="2026-04-20T10:46:37"/>
    <d v="2026-04-20T10:47:07"/>
    <n v="0"/>
    <x v="0"/>
    <n v="1"/>
  </r>
  <r>
    <n v="971174101"/>
    <x v="1"/>
    <x v="966"/>
    <x v="370"/>
    <x v="172"/>
    <s v="19300"/>
    <m/>
    <s v="Horní Počernice"/>
    <s v="Horní Počernice"/>
    <s v="Praha 9"/>
    <s v="Hlavní město Praha"/>
    <s v="stavba občanského vybavení"/>
    <s v="budova bez čísla popisného nebo evidenčního"/>
    <s v="Ostatní"/>
    <s v="Ne"/>
    <m/>
    <m/>
    <n v="50.110296300000002"/>
    <n v="14.596735600000001"/>
    <s v="N 50.1102962757039 E 14.5967356096099"/>
    <m/>
    <m/>
    <m/>
    <m/>
    <m/>
    <m/>
    <s v=""/>
    <m/>
    <m/>
    <d v="2026-04-20T10:46:37"/>
    <d v="2026-04-20T10:47:07"/>
    <n v="0"/>
    <x v="1"/>
    <n v="1"/>
  </r>
  <r>
    <n v="971175101"/>
    <x v="1"/>
    <x v="966"/>
    <x v="370"/>
    <x v="172"/>
    <s v="19300"/>
    <m/>
    <s v="Horní Počernice"/>
    <s v="Horní Počernice"/>
    <s v="Praha 9"/>
    <s v="Hlavní město Praha"/>
    <s v="stavba občanského vybavení"/>
    <s v="budova bez čísla popisného nebo evidenčního"/>
    <s v="Ostatní"/>
    <s v="Ne"/>
    <m/>
    <m/>
    <n v="50.110168899999998"/>
    <n v="14.598496300000001"/>
    <s v="N 50.1101689279104 E 14.5984962914255"/>
    <m/>
    <m/>
    <m/>
    <m/>
    <m/>
    <m/>
    <s v=""/>
    <m/>
    <m/>
    <d v="2026-04-20T10:46:37"/>
    <d v="2026-04-20T10:47:07"/>
    <n v="0"/>
    <x v="1"/>
    <n v="1"/>
  </r>
  <r>
    <n v="971176101"/>
    <x v="1"/>
    <x v="966"/>
    <x v="370"/>
    <x v="172"/>
    <s v="19300"/>
    <m/>
    <s v="Horní Počernice"/>
    <s v="Horní Počernice"/>
    <s v="Praha 9"/>
    <s v="Hlavní město Praha"/>
    <s v="stavba občanského vybavení"/>
    <s v="budova bez čísla popisného nebo evidenčního"/>
    <s v="Ostatní"/>
    <s v="Ne"/>
    <m/>
    <m/>
    <n v="50.110081000000001"/>
    <n v="14.600337700000001"/>
    <s v="N 50.1100809621525 E 14.6003377028942"/>
    <m/>
    <m/>
    <m/>
    <m/>
    <m/>
    <m/>
    <s v=""/>
    <m/>
    <m/>
    <d v="2026-04-20T10:46:37"/>
    <d v="2026-04-20T10:47:07"/>
    <n v="0"/>
    <x v="1"/>
    <n v="1"/>
  </r>
  <r>
    <n v="971184101"/>
    <x v="1"/>
    <x v="966"/>
    <x v="370"/>
    <x v="172"/>
    <s v="19300"/>
    <m/>
    <s v="Horní Počernice"/>
    <s v="Horní Počernice"/>
    <s v="Praha 9"/>
    <s v="Hlavní město Praha"/>
    <s v="stavba občanského vybavení"/>
    <s v="budova bez čísla popisného nebo evidenčního"/>
    <s v="Ostatní"/>
    <s v="Ne"/>
    <m/>
    <m/>
    <n v="50.1105929"/>
    <n v="14.5978157"/>
    <s v="N 50.1105928867061 E 14.5978157383186"/>
    <m/>
    <m/>
    <m/>
    <m/>
    <m/>
    <m/>
    <s v=""/>
    <m/>
    <m/>
    <d v="2026-04-20T10:46:37"/>
    <d v="2026-04-20T10:47:07"/>
    <n v="0"/>
    <x v="1"/>
    <n v="1"/>
  </r>
  <r>
    <n v="971186101"/>
    <x v="1"/>
    <x v="966"/>
    <x v="5149"/>
    <x v="172"/>
    <s v="19300"/>
    <s v="Horní Počernice"/>
    <s v="Horní Počernice"/>
    <s v="Horní Počernice"/>
    <s v="Praha 9"/>
    <s v="Hlavní město Praha"/>
    <s v="stavba občanského vybavení"/>
    <s v="budova s číslem popisným"/>
    <s v="Ostatní"/>
    <s v="Ne"/>
    <m/>
    <m/>
    <n v="50.110165199999997"/>
    <n v="14.599186700000001"/>
    <s v="N 50.1101651701588 E 14.5991866913446"/>
    <m/>
    <m/>
    <m/>
    <m/>
    <m/>
    <m/>
    <s v=""/>
    <m/>
    <m/>
    <d v="2026-04-20T10:46:37"/>
    <d v="2026-04-20T10:47:07"/>
    <n v="0"/>
    <x v="0"/>
    <n v="1"/>
  </r>
  <r>
    <n v="971207101"/>
    <x v="1"/>
    <x v="966"/>
    <x v="5150"/>
    <x v="172"/>
    <s v="19300"/>
    <s v="Horní Počernice"/>
    <s v="Horní Počernice"/>
    <s v="Horní Počernice"/>
    <s v="Praha 9"/>
    <s v="Hlavní město Praha"/>
    <s v="stavba občanského vybavení"/>
    <s v="budova s číslem popisným"/>
    <s v="Osobní"/>
    <s v="Ne"/>
    <m/>
    <m/>
    <n v="50.115833299999998"/>
    <n v="14.616418400000001"/>
    <s v="N 50.1158333401977 E 14.6164184193657"/>
    <m/>
    <m/>
    <m/>
    <m/>
    <m/>
    <m/>
    <s v=""/>
    <m/>
    <m/>
    <d v="2026-04-20T10:46:37"/>
    <d v="2026-04-20T10:47:07"/>
    <n v="0"/>
    <x v="0"/>
    <n v="1"/>
  </r>
  <r>
    <n v="971213101"/>
    <x v="1"/>
    <x v="966"/>
    <x v="5151"/>
    <x v="172"/>
    <s v="19300"/>
    <s v="Horní Počernice"/>
    <s v="Horní Počernice"/>
    <s v="Horní Počernice"/>
    <s v="Praha 9"/>
    <s v="Hlavní město Praha"/>
    <s v="stavba občanského vybavení"/>
    <s v="budova s číslem popisným"/>
    <s v="Osobní"/>
    <s v="Ne"/>
    <m/>
    <m/>
    <n v="50.116858899999997"/>
    <n v="14.622600500000001"/>
    <s v="N 50.1168589130811 E 14.6226004870543"/>
    <m/>
    <m/>
    <m/>
    <m/>
    <m/>
    <m/>
    <s v=""/>
    <m/>
    <m/>
    <d v="2026-04-20T10:46:37"/>
    <d v="2026-04-20T10:47:07"/>
    <n v="0"/>
    <x v="0"/>
    <n v="1"/>
  </r>
  <r>
    <n v="971250101"/>
    <x v="1"/>
    <x v="966"/>
    <x v="5152"/>
    <x v="172"/>
    <s v="19300"/>
    <s v="Horní Počernice"/>
    <s v="Horní Počernice"/>
    <s v="Horní Počernice"/>
    <s v="Praha 9"/>
    <s v="Hlavní město Praha"/>
    <s v="stavba občanského vybavení"/>
    <s v="budova s číslem popisným"/>
    <s v="Ostatní"/>
    <s v="Ne"/>
    <m/>
    <m/>
    <n v="50.116675200000003"/>
    <n v="14.619484399999999"/>
    <s v="N 50.1166751901515 E 14.6194844082215"/>
    <m/>
    <m/>
    <m/>
    <m/>
    <m/>
    <m/>
    <s v=""/>
    <m/>
    <m/>
    <d v="2026-04-20T10:46:37"/>
    <d v="2026-04-20T10:47:07"/>
    <n v="0"/>
    <x v="0"/>
    <n v="1"/>
  </r>
  <r>
    <n v="971276101"/>
    <x v="1"/>
    <x v="966"/>
    <x v="370"/>
    <x v="172"/>
    <s v="19300"/>
    <m/>
    <s v="Horní Počernice"/>
    <s v="Horní Počernice"/>
    <s v="Praha 9"/>
    <s v="Hlavní město Praha"/>
    <s v="stavba občanského vybavení"/>
    <s v="budova bez čísla popisného nebo evidenčního"/>
    <s v="Obecní"/>
    <s v="Ne"/>
    <m/>
    <m/>
    <n v="50.116970899999998"/>
    <n v="14.605399"/>
    <s v="N 50.1169709139792 E 14.6053989871739"/>
    <m/>
    <m/>
    <m/>
    <m/>
    <m/>
    <m/>
    <s v=""/>
    <m/>
    <m/>
    <d v="2026-04-20T10:46:37"/>
    <d v="2026-04-20T10:47:07"/>
    <n v="0"/>
    <x v="1"/>
    <n v="1"/>
  </r>
  <r>
    <n v="971284101"/>
    <x v="1"/>
    <x v="966"/>
    <x v="5153"/>
    <x v="172"/>
    <s v="19300"/>
    <s v="Horní Počernice"/>
    <s v="Horní Počernice"/>
    <s v="Horní Počernice"/>
    <s v="Praha 9"/>
    <s v="Hlavní město Praha"/>
    <s v="stavba občanského vybavení"/>
    <s v="budova s číslem popisným"/>
    <s v="Ostatní"/>
    <s v="Ne"/>
    <m/>
    <d v="2007-11-22T00:00:00"/>
    <n v="50.1117141"/>
    <n v="14.581585199999999"/>
    <s v="N 50.1117140553301 E 14.5815851558862"/>
    <m/>
    <m/>
    <m/>
    <m/>
    <m/>
    <m/>
    <s v=""/>
    <m/>
    <m/>
    <d v="2026-04-20T10:46:37"/>
    <d v="2026-04-20T10:47:07"/>
    <n v="0"/>
    <x v="0"/>
    <n v="1"/>
  </r>
  <r>
    <n v="971289101"/>
    <x v="1"/>
    <x v="966"/>
    <x v="5154"/>
    <x v="172"/>
    <s v="19300"/>
    <s v="Horní Počernice"/>
    <s v="Horní Počernice"/>
    <s v="Horní Počernice"/>
    <s v="Praha 9"/>
    <s v="Hlavní město Praha"/>
    <s v="stavba občanského vybavení"/>
    <s v="budova s číslem popisným"/>
    <s v="Obecní"/>
    <s v="Ne"/>
    <m/>
    <m/>
    <n v="50.113097699999997"/>
    <n v="14.6108744"/>
    <s v="N 50.1130977341418 E 14.6108744351102"/>
    <m/>
    <m/>
    <m/>
    <m/>
    <m/>
    <m/>
    <s v=""/>
    <m/>
    <m/>
    <d v="2026-04-20T10:46:37"/>
    <d v="2026-04-20T10:47:07"/>
    <n v="0"/>
    <x v="0"/>
    <n v="1"/>
  </r>
  <r>
    <n v="971290101"/>
    <x v="1"/>
    <x v="966"/>
    <x v="5155"/>
    <x v="172"/>
    <s v="19300"/>
    <s v="Horní Počernice"/>
    <s v="Horní Počernice"/>
    <s v="Horní Počernice"/>
    <s v="Praha 9"/>
    <s v="Hlavní město Praha"/>
    <s v="stavba občanského vybavení"/>
    <s v="budova s číslem popisným"/>
    <s v="Obecní"/>
    <s v="Ne"/>
    <m/>
    <m/>
    <n v="50.113238799999998"/>
    <n v="14.612237800000001"/>
    <s v="N 50.1132387879953 E 14.6122377775416"/>
    <m/>
    <m/>
    <m/>
    <m/>
    <m/>
    <m/>
    <s v=""/>
    <m/>
    <m/>
    <d v="2026-04-20T10:46:37"/>
    <d v="2026-04-20T10:47:07"/>
    <n v="0"/>
    <x v="0"/>
    <n v="1"/>
  </r>
  <r>
    <n v="971293101"/>
    <x v="1"/>
    <x v="966"/>
    <x v="370"/>
    <x v="172"/>
    <s v="19300"/>
    <m/>
    <s v="Horní Počernice"/>
    <s v="Horní Počernice"/>
    <s v="Praha 9"/>
    <s v="Hlavní město Praha"/>
    <s v="stavba občanského vybavení"/>
    <s v="budova bez čísla popisného nebo evidenčního"/>
    <s v="Ostatní"/>
    <s v="Ne"/>
    <m/>
    <m/>
    <n v="50.113420599999998"/>
    <n v="14.6023154"/>
    <s v="N 50.1134206378142 E 14.6023154246882"/>
    <m/>
    <m/>
    <m/>
    <m/>
    <m/>
    <m/>
    <s v=""/>
    <m/>
    <m/>
    <d v="2026-04-20T10:46:37"/>
    <d v="2026-04-20T10:47:07"/>
    <n v="0"/>
    <x v="1"/>
    <n v="1"/>
  </r>
  <r>
    <n v="971342101"/>
    <x v="1"/>
    <x v="966"/>
    <x v="5156"/>
    <x v="172"/>
    <s v="19300"/>
    <s v="Horní Počernice"/>
    <s v="Horní Počernice"/>
    <s v="Horní Počernice"/>
    <s v="Praha 9"/>
    <s v="Hlavní město Praha"/>
    <s v="stavba občanského vybavení"/>
    <s v="budova s číslem popisným"/>
    <s v="Ostatní"/>
    <s v="Ne"/>
    <m/>
    <m/>
    <n v="50.117230599999999"/>
    <n v="14.6282932"/>
    <s v="N 50.1172306094395 E 14.6282932112957"/>
    <m/>
    <m/>
    <m/>
    <m/>
    <m/>
    <m/>
    <s v=""/>
    <m/>
    <m/>
    <d v="2026-04-20T10:46:37"/>
    <d v="2026-04-20T10:47:07"/>
    <n v="0"/>
    <x v="0"/>
    <n v="1"/>
  </r>
  <r>
    <n v="971372101"/>
    <x v="1"/>
    <x v="966"/>
    <x v="5157"/>
    <x v="172"/>
    <s v="19300"/>
    <s v="Horní Počernice"/>
    <s v="Horní Počernice"/>
    <s v="Horní Počernice"/>
    <s v="Praha 9"/>
    <s v="Hlavní město Praha"/>
    <s v="stavba občanského vybavení"/>
    <s v="budova s číslem popisným"/>
    <s v="Obecní"/>
    <s v="Ne"/>
    <m/>
    <m/>
    <n v="50.114244800000002"/>
    <n v="14.607230299999999"/>
    <s v="N 50.1142447723925 E 14.6072303011276"/>
    <m/>
    <m/>
    <m/>
    <m/>
    <m/>
    <m/>
    <s v=""/>
    <m/>
    <m/>
    <d v="2026-04-20T10:46:37"/>
    <d v="2026-04-20T10:47:07"/>
    <n v="0"/>
    <x v="0"/>
    <n v="1"/>
  </r>
  <r>
    <n v="971401101"/>
    <x v="1"/>
    <x v="966"/>
    <x v="5158"/>
    <x v="172"/>
    <s v="19300"/>
    <s v="Horní Počernice"/>
    <s v="Horní Počernice"/>
    <s v="Horní Počernice"/>
    <s v="Praha 9"/>
    <s v="Hlavní město Praha"/>
    <s v="stavba občanského vybavení"/>
    <s v="budova s číslem popisným"/>
    <s v="Obecní"/>
    <s v="Ne"/>
    <m/>
    <m/>
    <n v="50.11497"/>
    <n v="14.6217793"/>
    <s v="N 50.1149700274606 E 14.6217793410176"/>
    <m/>
    <m/>
    <m/>
    <m/>
    <m/>
    <m/>
    <s v=""/>
    <m/>
    <m/>
    <d v="2026-04-20T10:46:37"/>
    <d v="2026-04-20T10:47:07"/>
    <n v="0"/>
    <x v="0"/>
    <n v="1"/>
  </r>
  <r>
    <n v="971487101"/>
    <x v="1"/>
    <x v="966"/>
    <x v="5159"/>
    <x v="172"/>
    <s v="19300"/>
    <s v="Horní Počernice"/>
    <s v="Horní Počernice"/>
    <s v="Horní Počernice"/>
    <s v="Praha 9"/>
    <s v="Hlavní město Praha"/>
    <s v="stavba občanského vybavení"/>
    <s v="budova s číslem popisným"/>
    <s v="Obecní"/>
    <s v="Ne"/>
    <m/>
    <m/>
    <n v="50.112071"/>
    <n v="14.5995838"/>
    <s v="N 50.1120709666079 E 14.5995837543034"/>
    <m/>
    <m/>
    <m/>
    <m/>
    <m/>
    <m/>
    <s v=""/>
    <m/>
    <m/>
    <d v="2026-04-20T10:46:37"/>
    <d v="2026-04-20T10:47:07"/>
    <n v="0"/>
    <x v="0"/>
    <n v="1"/>
  </r>
  <r>
    <n v="971573101"/>
    <x v="1"/>
    <x v="966"/>
    <x v="5160"/>
    <x v="172"/>
    <s v="19300"/>
    <s v="Horní Počernice"/>
    <s v="Horní Počernice"/>
    <s v="Horní Počernice"/>
    <s v="Praha 9"/>
    <s v="Hlavní město Praha"/>
    <s v="stavba občanského vybavení"/>
    <s v="budova s číslem popisným"/>
    <s v="Obecní"/>
    <s v="Ne"/>
    <m/>
    <m/>
    <n v="50.110558300000001"/>
    <n v="14.599145500000001"/>
    <s v="N 50.1105582578623 E 14.5991455353972"/>
    <m/>
    <m/>
    <m/>
    <m/>
    <m/>
    <m/>
    <s v=""/>
    <m/>
    <m/>
    <d v="2026-04-20T10:46:37"/>
    <d v="2026-04-20T10:47:07"/>
    <n v="0"/>
    <x v="0"/>
    <n v="1"/>
  </r>
  <r>
    <n v="971580101"/>
    <x v="1"/>
    <x v="966"/>
    <x v="370"/>
    <x v="172"/>
    <s v="19300"/>
    <m/>
    <s v="Horní Počernice"/>
    <s v="Horní Počernice"/>
    <s v="Praha 9"/>
    <s v="Hlavní město Praha"/>
    <s v="stavba občanského vybavení"/>
    <s v="budova bez čísla popisného nebo evidenčního"/>
    <s v="Ostatní"/>
    <s v="Ne"/>
    <m/>
    <m/>
    <n v="50.109994999999998"/>
    <n v="14.5982688"/>
    <s v="N 50.1099949960644 E 14.5982687520758"/>
    <m/>
    <m/>
    <m/>
    <m/>
    <m/>
    <m/>
    <s v=""/>
    <m/>
    <m/>
    <d v="2026-04-20T10:46:37"/>
    <d v="2026-04-20T10:47:07"/>
    <n v="0"/>
    <x v="1"/>
    <n v="1"/>
  </r>
  <r>
    <n v="971581101"/>
    <x v="1"/>
    <x v="966"/>
    <x v="370"/>
    <x v="172"/>
    <s v="19300"/>
    <m/>
    <s v="Horní Počernice"/>
    <s v="Horní Počernice"/>
    <s v="Praha 9"/>
    <s v="Hlavní město Praha"/>
    <s v="objekt občanské vybavenosti"/>
    <s v="budova bez čísla popisného nebo evidenčního"/>
    <s v="Ostatní"/>
    <s v="Ne"/>
    <m/>
    <m/>
    <n v="50.1096462"/>
    <n v="14.5982909"/>
    <s v="N 50.109646162082 E 14.5982908765742"/>
    <m/>
    <m/>
    <m/>
    <m/>
    <m/>
    <m/>
    <s v=""/>
    <m/>
    <m/>
    <d v="2026-04-20T10:46:37"/>
    <d v="2026-04-20T10:47:07"/>
    <n v="0"/>
    <x v="1"/>
    <n v="1"/>
  </r>
  <r>
    <n v="971675101"/>
    <x v="1"/>
    <x v="966"/>
    <x v="370"/>
    <x v="172"/>
    <s v="19300"/>
    <m/>
    <s v="Horní Počernice"/>
    <s v="Horní Počernice"/>
    <s v="Praha 9"/>
    <s v="Hlavní město Praha"/>
    <s v="stavba občanského vybavení"/>
    <s v="budova bez čísla popisného nebo evidenčního"/>
    <s v="Ostatní"/>
    <s v="Ne"/>
    <m/>
    <m/>
    <n v="50.118796699999997"/>
    <n v="14.617418799999999"/>
    <s v="N 50.1187966924427 E 14.6174188412546"/>
    <m/>
    <m/>
    <m/>
    <m/>
    <m/>
    <m/>
    <s v=""/>
    <m/>
    <m/>
    <d v="2026-04-20T10:46:37"/>
    <d v="2026-04-20T10:47:07"/>
    <n v="0"/>
    <x v="1"/>
    <n v="1"/>
  </r>
  <r>
    <n v="971721101"/>
    <x v="1"/>
    <x v="966"/>
    <x v="5161"/>
    <x v="172"/>
    <s v="19300"/>
    <s v="Horní Počernice"/>
    <s v="Horní Počernice"/>
    <s v="Horní Počernice"/>
    <s v="Praha 9"/>
    <s v="Hlavní město Praha"/>
    <s v="stavba občanského vybavení"/>
    <s v="budova s číslem popisným"/>
    <s v="Obecní"/>
    <s v="Ne"/>
    <m/>
    <d v="2019-09-20T00:00:00"/>
    <n v="50.112088300000003"/>
    <n v="14.597064400000001"/>
    <s v="N 50.1120882735323 E 14.5970643761122"/>
    <m/>
    <m/>
    <m/>
    <m/>
    <m/>
    <m/>
    <s v=""/>
    <m/>
    <m/>
    <d v="2026-04-20T10:46:37"/>
    <d v="2026-04-20T10:47:07"/>
    <n v="0"/>
    <x v="0"/>
    <n v="1"/>
  </r>
  <r>
    <n v="971914101"/>
    <x v="1"/>
    <x v="966"/>
    <x v="5162"/>
    <x v="173"/>
    <s v="10300"/>
    <s v="Nedvězí u Říčan"/>
    <s v="Nedvězí u Říčan"/>
    <s v="Nedvězí u Říčan"/>
    <s v="Praha 10"/>
    <s v="Hlavní město Praha"/>
    <s v="stavba občanského vybavení"/>
    <s v="budova s číslem popisným"/>
    <s v="Ostatní"/>
    <s v="Ne"/>
    <m/>
    <d v="2002-03-20T00:00:00"/>
    <n v="50.017846400000003"/>
    <n v="14.6542672"/>
    <s v="N 50.0178463948527 E 14.65426718292"/>
    <m/>
    <m/>
    <m/>
    <m/>
    <m/>
    <m/>
    <s v=""/>
    <m/>
    <m/>
    <d v="2026-04-20T10:46:37"/>
    <d v="2026-04-20T10:47:07"/>
    <n v="0"/>
    <x v="0"/>
    <n v="1"/>
  </r>
  <r>
    <n v="971992101"/>
    <x v="1"/>
    <x v="966"/>
    <x v="5163"/>
    <x v="173"/>
    <s v="10300"/>
    <s v="Nedvězí u Říčan"/>
    <s v="Nedvězí u Říčan"/>
    <s v="Nedvězí u Říčan"/>
    <s v="Praha 10"/>
    <s v="Hlavní město Praha"/>
    <s v="stavba občanského vybavení"/>
    <s v="budova s číslem popisným"/>
    <s v="Obecní"/>
    <s v="Ne"/>
    <m/>
    <d v="2002-03-20T00:00:00"/>
    <n v="50.017789999999998"/>
    <n v="14.6533876"/>
    <s v="N 50.0177899703517 E 14.6533875625013"/>
    <m/>
    <m/>
    <m/>
    <m/>
    <m/>
    <m/>
    <s v=""/>
    <m/>
    <m/>
    <d v="2026-04-20T10:46:37"/>
    <d v="2026-04-20T10:47:07"/>
    <n v="0"/>
    <x v="0"/>
    <n v="1"/>
  </r>
  <r>
    <n v="972045101"/>
    <x v="1"/>
    <x v="966"/>
    <x v="5164"/>
    <x v="174"/>
    <s v="19800"/>
    <s v="Černý Most"/>
    <s v="Černý Most"/>
    <s v="Černý Most"/>
    <s v="Praha 9"/>
    <s v="Hlavní město Praha"/>
    <s v="stavba občanského vybavení"/>
    <s v="budova s číslem popisným"/>
    <s v="Ostatní"/>
    <s v="Ne"/>
    <m/>
    <m/>
    <n v="50.105544999999999"/>
    <n v="14.5589654"/>
    <s v="N 50.1055450481549 E 14.5589654434198"/>
    <m/>
    <m/>
    <m/>
    <m/>
    <m/>
    <m/>
    <s v=""/>
    <m/>
    <m/>
    <d v="2026-04-20T10:46:37"/>
    <d v="2026-04-20T10:47:07"/>
    <n v="0"/>
    <x v="0"/>
    <n v="1"/>
  </r>
  <r>
    <n v="972052101"/>
    <x v="1"/>
    <x v="966"/>
    <x v="5165"/>
    <x v="174"/>
    <s v="19800"/>
    <s v="Černý Most"/>
    <s v="Černý Most"/>
    <s v="Černý Most"/>
    <s v="Praha 9"/>
    <s v="Hlavní město Praha"/>
    <s v="stavba občanského vybavení"/>
    <s v="budova s číslem popisným"/>
    <s v="Osobní"/>
    <s v="Ne"/>
    <m/>
    <m/>
    <n v="50.102874999999997"/>
    <n v="14.577804499999999"/>
    <s v="N 50.1028749560217 E 14.5778045136055"/>
    <m/>
    <m/>
    <m/>
    <m/>
    <m/>
    <m/>
    <s v=""/>
    <m/>
    <m/>
    <d v="2026-04-20T10:46:37"/>
    <d v="2026-04-20T10:47:07"/>
    <n v="0"/>
    <x v="0"/>
    <n v="1"/>
  </r>
  <r>
    <n v="972237101"/>
    <x v="1"/>
    <x v="966"/>
    <x v="5166"/>
    <x v="174"/>
    <s v="19800"/>
    <s v="Černý Most"/>
    <s v="Černý Most"/>
    <s v="Černý Most"/>
    <s v="Praha 9"/>
    <s v="Hlavní město Praha"/>
    <s v="stavba občanského vybavení"/>
    <s v="budova s číslem popisným"/>
    <s v="Obecní"/>
    <s v="Ne"/>
    <m/>
    <d v="1995-01-01T00:00:00"/>
    <n v="50.102247699999999"/>
    <n v="14.5675413"/>
    <s v="N 50.1022477385676 E 14.5675413493897"/>
    <m/>
    <m/>
    <m/>
    <m/>
    <m/>
    <m/>
    <s v=""/>
    <m/>
    <m/>
    <d v="2026-04-20T10:46:37"/>
    <d v="2026-04-20T10:47:07"/>
    <n v="0"/>
    <x v="0"/>
    <n v="1"/>
  </r>
  <r>
    <n v="972271101"/>
    <x v="1"/>
    <x v="966"/>
    <x v="5167"/>
    <x v="174"/>
    <s v="19800"/>
    <s v="Černý Most"/>
    <s v="Černý Most"/>
    <s v="Černý Most"/>
    <s v="Praha 9"/>
    <s v="Hlavní město Praha"/>
    <s v="stavba občanského vybavení"/>
    <s v="budova s číslem popisným"/>
    <s v="Osobní"/>
    <s v="Ne"/>
    <m/>
    <m/>
    <n v="50.107607399999999"/>
    <n v="14.566622300000001"/>
    <s v="N 50.1076074452972 E 14.5666223215527"/>
    <m/>
    <m/>
    <m/>
    <m/>
    <m/>
    <m/>
    <s v=""/>
    <m/>
    <m/>
    <d v="2026-04-20T10:46:37"/>
    <d v="2026-04-20T10:47:07"/>
    <n v="0"/>
    <x v="0"/>
    <n v="1"/>
  </r>
  <r>
    <n v="972286101"/>
    <x v="1"/>
    <x v="966"/>
    <x v="5168"/>
    <x v="174"/>
    <s v="19800"/>
    <s v="Černý Most"/>
    <s v="Černý Most"/>
    <s v="Černý Most"/>
    <s v="Praha 9"/>
    <s v="Hlavní město Praha"/>
    <s v="stavba občanského vybavení"/>
    <s v="budova s číslem popisným"/>
    <s v="Obecní"/>
    <s v="Ne"/>
    <m/>
    <d v="2000-02-29T00:00:00"/>
    <n v="50.106097300000002"/>
    <n v="14.577315499999999"/>
    <s v="N 50.1060973453077 E 14.5773154595161"/>
    <m/>
    <m/>
    <m/>
    <m/>
    <m/>
    <m/>
    <s v=""/>
    <m/>
    <m/>
    <d v="2026-04-20T10:46:37"/>
    <d v="2026-04-20T10:47:07"/>
    <n v="0"/>
    <x v="0"/>
    <n v="1"/>
  </r>
  <r>
    <n v="972295101"/>
    <x v="1"/>
    <x v="966"/>
    <x v="5169"/>
    <x v="174"/>
    <s v="19800"/>
    <s v="Černý Most"/>
    <s v="Černý Most"/>
    <s v="Černý Most"/>
    <s v="Praha 9"/>
    <s v="Hlavní město Praha"/>
    <s v="stavba občanského vybavení"/>
    <s v="budova s číslem popisným"/>
    <s v="Obecní"/>
    <s v="Ne"/>
    <m/>
    <m/>
    <n v="50.1049796"/>
    <n v="14.571197700000001"/>
    <s v="N 50.1049795866838 E 14.5711976846562"/>
    <m/>
    <m/>
    <m/>
    <m/>
    <m/>
    <m/>
    <s v=""/>
    <m/>
    <m/>
    <d v="2026-04-20T10:46:37"/>
    <d v="2026-04-20T10:47:07"/>
    <n v="0"/>
    <x v="0"/>
    <n v="1"/>
  </r>
  <r>
    <n v="972296101"/>
    <x v="1"/>
    <x v="966"/>
    <x v="5170"/>
    <x v="174"/>
    <s v="19800"/>
    <s v="Černý Most"/>
    <s v="Černý Most"/>
    <s v="Černý Most"/>
    <s v="Praha 9"/>
    <s v="Hlavní město Praha"/>
    <s v="stavba občanského vybavení"/>
    <s v="budova s číslem popisným"/>
    <s v="Obecní"/>
    <s v="Ne"/>
    <m/>
    <m/>
    <n v="50.1052599"/>
    <n v="14.5716336"/>
    <s v="N 50.1052598560817 E 14.571633639366"/>
    <m/>
    <m/>
    <m/>
    <m/>
    <m/>
    <m/>
    <s v=""/>
    <m/>
    <m/>
    <d v="2026-04-20T10:46:37"/>
    <d v="2026-04-20T10:47:07"/>
    <n v="0"/>
    <x v="0"/>
    <n v="1"/>
  </r>
  <r>
    <n v="972297101"/>
    <x v="1"/>
    <x v="966"/>
    <x v="5171"/>
    <x v="174"/>
    <s v="19800"/>
    <s v="Černý Most"/>
    <s v="Černý Most"/>
    <s v="Černý Most"/>
    <s v="Praha 9"/>
    <s v="Hlavní město Praha"/>
    <s v="stavba občanského vybavení"/>
    <s v="budova s číslem popisným"/>
    <s v="Obecní"/>
    <s v="Ne"/>
    <m/>
    <m/>
    <n v="50.106989499999997"/>
    <n v="14.572090599999999"/>
    <s v="N 50.1069895096308 E 14.5720905613639"/>
    <m/>
    <m/>
    <m/>
    <m/>
    <m/>
    <m/>
    <s v=""/>
    <m/>
    <m/>
    <d v="2026-04-20T10:46:37"/>
    <d v="2026-04-20T10:47:07"/>
    <n v="0"/>
    <x v="0"/>
    <n v="1"/>
  </r>
  <r>
    <n v="972298101"/>
    <x v="1"/>
    <x v="966"/>
    <x v="5172"/>
    <x v="174"/>
    <s v="19800"/>
    <s v="Černý Most"/>
    <s v="Černý Most"/>
    <s v="Černý Most"/>
    <s v="Praha 9"/>
    <s v="Hlavní město Praha"/>
    <s v="stavba občanského vybavení"/>
    <s v="budova s číslem popisným"/>
    <s v="Obecní"/>
    <s v="Ne"/>
    <m/>
    <m/>
    <n v="50.1044342"/>
    <n v="14.5834527"/>
    <s v="N 50.1044341708205 E 14.5834526534065"/>
    <m/>
    <m/>
    <m/>
    <m/>
    <m/>
    <m/>
    <s v=""/>
    <m/>
    <m/>
    <d v="2026-04-20T10:46:37"/>
    <d v="2026-04-20T10:47:07"/>
    <n v="0"/>
    <x v="0"/>
    <n v="1"/>
  </r>
  <r>
    <n v="972299101"/>
    <x v="1"/>
    <x v="966"/>
    <x v="5173"/>
    <x v="174"/>
    <s v="19800"/>
    <s v="Černý Most"/>
    <s v="Černý Most"/>
    <s v="Černý Most"/>
    <s v="Praha 9"/>
    <s v="Hlavní město Praha"/>
    <s v="stavba občanského vybavení"/>
    <s v="budova s číslem popisným"/>
    <s v="Obecní"/>
    <s v="Ne"/>
    <m/>
    <m/>
    <n v="50.104567400000001"/>
    <n v="14.581435000000001"/>
    <s v="N 50.1045673794646 E 14.5814349574291"/>
    <m/>
    <m/>
    <m/>
    <m/>
    <m/>
    <m/>
    <s v=""/>
    <m/>
    <m/>
    <d v="2026-04-20T10:46:37"/>
    <d v="2026-04-20T10:47:07"/>
    <n v="0"/>
    <x v="0"/>
    <n v="1"/>
  </r>
  <r>
    <n v="972300101"/>
    <x v="1"/>
    <x v="966"/>
    <x v="5174"/>
    <x v="174"/>
    <s v="19800"/>
    <s v="Černý Most"/>
    <s v="Černý Most"/>
    <s v="Černý Most"/>
    <s v="Praha 9"/>
    <s v="Hlavní město Praha"/>
    <s v="stavba občanského vybavení"/>
    <s v="budova s číslem popisným"/>
    <s v="Obecní"/>
    <s v="Ne"/>
    <m/>
    <m/>
    <n v="50.104411800000001"/>
    <n v="14.5809002"/>
    <s v="N 50.1044118284961 E 14.5809001870391"/>
    <m/>
    <m/>
    <m/>
    <m/>
    <m/>
    <m/>
    <s v=""/>
    <m/>
    <m/>
    <d v="2026-04-20T10:46:37"/>
    <d v="2026-04-20T10:47:07"/>
    <n v="0"/>
    <x v="0"/>
    <n v="1"/>
  </r>
  <r>
    <n v="972301101"/>
    <x v="1"/>
    <x v="966"/>
    <x v="5175"/>
    <x v="174"/>
    <s v="19800"/>
    <s v="Černý Most"/>
    <s v="Černý Most"/>
    <s v="Černý Most"/>
    <s v="Praha 9"/>
    <s v="Hlavní město Praha"/>
    <s v="stavba občanského vybavení"/>
    <s v="budova s číslem popisným"/>
    <s v="Obecní"/>
    <s v="Ne"/>
    <m/>
    <m/>
    <n v="50.104247000000001"/>
    <n v="14.5803314"/>
    <s v="N 50.1042469609554 E 14.5803314087844"/>
    <m/>
    <m/>
    <m/>
    <m/>
    <m/>
    <m/>
    <s v=""/>
    <m/>
    <m/>
    <d v="2026-04-20T10:46:37"/>
    <d v="2026-04-20T10:47:07"/>
    <n v="0"/>
    <x v="0"/>
    <n v="1"/>
  </r>
  <r>
    <n v="972304101"/>
    <x v="1"/>
    <x v="966"/>
    <x v="5176"/>
    <x v="174"/>
    <s v="19800"/>
    <s v="Černý Most"/>
    <s v="Černý Most"/>
    <s v="Černý Most"/>
    <s v="Praha 9"/>
    <s v="Hlavní město Praha"/>
    <s v="stavba občanského vybavení"/>
    <s v="budova s číslem popisným"/>
    <s v="Obecní"/>
    <s v="Ne"/>
    <m/>
    <m/>
    <n v="50.103001200000001"/>
    <n v="14.5785281"/>
    <s v="N 50.1030012471055 E 14.5785281040071"/>
    <m/>
    <m/>
    <m/>
    <m/>
    <m/>
    <m/>
    <s v=""/>
    <m/>
    <m/>
    <d v="2026-04-20T10:46:37"/>
    <d v="2026-04-20T10:47:07"/>
    <n v="0"/>
    <x v="0"/>
    <n v="1"/>
  </r>
  <r>
    <n v="972305101"/>
    <x v="1"/>
    <x v="966"/>
    <x v="5177"/>
    <x v="174"/>
    <s v="19800"/>
    <s v="Černý Most"/>
    <s v="Černý Most"/>
    <s v="Černý Most"/>
    <s v="Praha 9"/>
    <s v="Hlavní město Praha"/>
    <s v="stavba občanského vybavení"/>
    <s v="budova s číslem popisným"/>
    <s v="Obecní"/>
    <s v="Ne"/>
    <m/>
    <m/>
    <n v="50.103391899999998"/>
    <n v="14.565663000000001"/>
    <s v="N 50.1033918986802 E 14.5656629698003"/>
    <m/>
    <m/>
    <m/>
    <m/>
    <m/>
    <m/>
    <s v=""/>
    <m/>
    <m/>
    <d v="2026-04-20T10:46:37"/>
    <d v="2026-04-20T10:47:07"/>
    <n v="0"/>
    <x v="0"/>
    <n v="1"/>
  </r>
  <r>
    <n v="972307101"/>
    <x v="1"/>
    <x v="966"/>
    <x v="5178"/>
    <x v="174"/>
    <s v="19800"/>
    <s v="Černý Most"/>
    <s v="Černý Most"/>
    <s v="Černý Most"/>
    <s v="Praha 9"/>
    <s v="Hlavní město Praha"/>
    <s v="stavba občanského vybavení"/>
    <s v="budova s číslem popisným"/>
    <s v="Obecní"/>
    <s v="Ne"/>
    <m/>
    <d v="1996-12-14T00:00:00"/>
    <n v="50.104026900000001"/>
    <n v="14.568913200000001"/>
    <s v="N 50.104026921357 E 14.5689132300861"/>
    <m/>
    <m/>
    <m/>
    <m/>
    <m/>
    <m/>
    <s v=""/>
    <m/>
    <m/>
    <d v="2026-04-20T10:46:37"/>
    <d v="2026-04-20T10:47:07"/>
    <n v="0"/>
    <x v="0"/>
    <n v="1"/>
  </r>
  <r>
    <n v="972324101"/>
    <x v="1"/>
    <x v="966"/>
    <x v="5179"/>
    <x v="174"/>
    <s v="19800"/>
    <s v="Černý Most"/>
    <s v="Černý Most"/>
    <s v="Černý Most"/>
    <s v="Praha 9"/>
    <s v="Hlavní město Praha"/>
    <s v="stavba občanského vybavení"/>
    <s v="budova s číslem popisným"/>
    <s v="Obecní"/>
    <s v="Ne"/>
    <m/>
    <m/>
    <n v="50.103166799999997"/>
    <n v="14.5651242"/>
    <s v="N 50.1031667773703 E 14.5651241584232"/>
    <m/>
    <m/>
    <m/>
    <m/>
    <m/>
    <m/>
    <s v=""/>
    <m/>
    <m/>
    <d v="2026-04-20T10:46:37"/>
    <d v="2026-04-20T10:47:07"/>
    <n v="0"/>
    <x v="0"/>
    <n v="1"/>
  </r>
  <r>
    <n v="972325101"/>
    <x v="1"/>
    <x v="966"/>
    <x v="5180"/>
    <x v="174"/>
    <s v="19800"/>
    <s v="Černý Most"/>
    <s v="Černý Most"/>
    <s v="Černý Most"/>
    <s v="Praha 9"/>
    <s v="Hlavní město Praha"/>
    <s v="stavba občanského vybavení"/>
    <s v="budova s číslem popisným"/>
    <s v="Obecní"/>
    <s v="Ne"/>
    <m/>
    <m/>
    <n v="50.105265500000002"/>
    <n v="14.561758899999999"/>
    <s v="N 50.1052655239594 E 14.5617589468461"/>
    <m/>
    <m/>
    <m/>
    <m/>
    <m/>
    <m/>
    <s v=""/>
    <m/>
    <m/>
    <d v="2026-04-20T10:46:37"/>
    <d v="2026-04-20T10:47:07"/>
    <n v="0"/>
    <x v="0"/>
    <n v="1"/>
  </r>
  <r>
    <n v="972329101"/>
    <x v="1"/>
    <x v="966"/>
    <x v="5181"/>
    <x v="174"/>
    <s v="19800"/>
    <s v="Černý Most"/>
    <s v="Černý Most"/>
    <s v="Černý Most"/>
    <s v="Praha 9"/>
    <s v="Hlavní město Praha"/>
    <s v="stavba občanského vybavení"/>
    <s v="budova s číslem popisným"/>
    <s v="Obecní"/>
    <s v="Ne"/>
    <m/>
    <m/>
    <n v="50.105826"/>
    <n v="14.5603167"/>
    <s v="N 50.105825961253 E 14.5603166713718"/>
    <m/>
    <m/>
    <m/>
    <m/>
    <m/>
    <m/>
    <s v=""/>
    <m/>
    <m/>
    <d v="2026-04-20T10:46:37"/>
    <d v="2026-04-20T10:47:07"/>
    <n v="0"/>
    <x v="0"/>
    <n v="1"/>
  </r>
  <r>
    <n v="972334101"/>
    <x v="1"/>
    <x v="966"/>
    <x v="5182"/>
    <x v="174"/>
    <s v="19800"/>
    <s v="Černý Most"/>
    <s v="Černý Most"/>
    <s v="Černý Most"/>
    <s v="Praha 9"/>
    <s v="Hlavní město Praha"/>
    <s v="stavba občanského vybavení"/>
    <s v="budova s číslem popisným"/>
    <s v="Obecní"/>
    <s v="Ne"/>
    <m/>
    <m/>
    <n v="50.105759300000003"/>
    <n v="14.5637937"/>
    <s v="N 50.1057592953805 E 14.5637936596995"/>
    <m/>
    <m/>
    <m/>
    <m/>
    <m/>
    <m/>
    <s v=""/>
    <m/>
    <m/>
    <d v="2026-04-20T10:46:37"/>
    <d v="2026-04-20T10:47:07"/>
    <n v="0"/>
    <x v="0"/>
    <n v="1"/>
  </r>
  <r>
    <n v="972335101"/>
    <x v="1"/>
    <x v="966"/>
    <x v="5183"/>
    <x v="174"/>
    <s v="19800"/>
    <s v="Černý Most"/>
    <s v="Černý Most"/>
    <s v="Černý Most"/>
    <s v="Praha 9"/>
    <s v="Hlavní město Praha"/>
    <s v="stavba občanského vybavení"/>
    <s v="budova s číslem popisným"/>
    <s v="Obecní"/>
    <s v="Ne"/>
    <m/>
    <m/>
    <n v="50.106222000000002"/>
    <n v="14.565821400000001"/>
    <s v="N 50.1062220241454 E 14.5658214101342"/>
    <m/>
    <m/>
    <m/>
    <m/>
    <m/>
    <m/>
    <s v=""/>
    <m/>
    <m/>
    <d v="2026-04-20T10:46:37"/>
    <d v="2026-04-20T10:47:07"/>
    <n v="0"/>
    <x v="0"/>
    <n v="1"/>
  </r>
  <r>
    <n v="972339101"/>
    <x v="1"/>
    <x v="966"/>
    <x v="5184"/>
    <x v="174"/>
    <s v="19800"/>
    <s v="Černý Most"/>
    <s v="Černý Most"/>
    <s v="Černý Most"/>
    <s v="Praha 9"/>
    <s v="Hlavní město Praha"/>
    <s v="stavba občanského vybavení"/>
    <s v="budova s číslem popisným"/>
    <s v="Obecní"/>
    <s v="Ne"/>
    <m/>
    <m/>
    <n v="50.104779299999997"/>
    <n v="14.559189699999999"/>
    <s v="N 50.1047793090673 E 14.5591896860277"/>
    <m/>
    <m/>
    <m/>
    <m/>
    <m/>
    <m/>
    <s v=""/>
    <m/>
    <m/>
    <d v="2026-04-20T10:46:37"/>
    <d v="2026-04-20T10:47:07"/>
    <n v="0"/>
    <x v="0"/>
    <n v="1"/>
  </r>
  <r>
    <n v="972353101"/>
    <x v="1"/>
    <x v="966"/>
    <x v="5185"/>
    <x v="174"/>
    <s v="19800"/>
    <s v="Černý Most"/>
    <s v="Černý Most"/>
    <s v="Černý Most"/>
    <s v="Praha 9"/>
    <s v="Hlavní město Praha"/>
    <s v="stavba občanského vybavení"/>
    <s v="budova s číslem popisným"/>
    <s v="Ostatní"/>
    <s v="Ne"/>
    <m/>
    <d v="1995-01-31T00:00:00"/>
    <n v="50.108407200000002"/>
    <n v="14.579851400000001"/>
    <s v="N 50.1084072120161 E 14.5798513840319"/>
    <m/>
    <m/>
    <m/>
    <m/>
    <m/>
    <m/>
    <s v=""/>
    <m/>
    <m/>
    <d v="2026-04-20T10:46:37"/>
    <d v="2026-04-20T10:47:07"/>
    <n v="0"/>
    <x v="0"/>
    <n v="1"/>
  </r>
  <r>
    <n v="972367101"/>
    <x v="1"/>
    <x v="966"/>
    <x v="5186"/>
    <x v="174"/>
    <s v="19800"/>
    <s v="Černý Most"/>
    <s v="Černý Most"/>
    <s v="Černý Most"/>
    <s v="Praha 9"/>
    <s v="Hlavní město Praha"/>
    <s v="stavba občanského vybavení"/>
    <s v="budova s číslem popisným"/>
    <s v="Obecní"/>
    <s v="Ne"/>
    <m/>
    <d v="1996-12-31T00:00:00"/>
    <n v="50.108748300000002"/>
    <n v="14.579351900000001"/>
    <s v="N 50.1087483148682 E 14.5793519183359"/>
    <m/>
    <m/>
    <m/>
    <m/>
    <m/>
    <m/>
    <s v=""/>
    <m/>
    <m/>
    <d v="2026-04-20T10:46:37"/>
    <d v="2026-04-20T10:47:07"/>
    <n v="0"/>
    <x v="0"/>
    <n v="1"/>
  </r>
  <r>
    <n v="972406101"/>
    <x v="1"/>
    <x v="966"/>
    <x v="5187"/>
    <x v="174"/>
    <s v="19800"/>
    <s v="Černý Most"/>
    <s v="Černý Most"/>
    <s v="Černý Most"/>
    <s v="Praha 9"/>
    <s v="Hlavní město Praha"/>
    <s v="stavba občanského vybavení"/>
    <s v="budova s číslem popisným"/>
    <s v="Ostatní"/>
    <s v="Ne"/>
    <m/>
    <m/>
    <n v="50.106524"/>
    <n v="14.5838088"/>
    <s v="N 50.1065239676666 E 14.5838087695659"/>
    <m/>
    <m/>
    <m/>
    <m/>
    <m/>
    <m/>
    <s v=""/>
    <m/>
    <m/>
    <d v="2026-04-20T10:46:37"/>
    <d v="2026-04-20T10:47:07"/>
    <n v="0"/>
    <x v="0"/>
    <n v="1"/>
  </r>
  <r>
    <n v="972468101"/>
    <x v="1"/>
    <x v="966"/>
    <x v="5188"/>
    <x v="174"/>
    <s v="19800"/>
    <s v="Černý Most"/>
    <s v="Černý Most"/>
    <s v="Černý Most"/>
    <s v="Praha 9"/>
    <s v="Hlavní město Praha"/>
    <s v="stavba občanského vybavení"/>
    <s v="budova s číslem popisným"/>
    <s v="Ostatní"/>
    <s v="Ne"/>
    <m/>
    <d v="2005-06-30T00:00:00"/>
    <n v="50.109658600000003"/>
    <n v="14.583176999999999"/>
    <s v="N 50.1096586142861 E 14.5831770176134"/>
    <m/>
    <m/>
    <m/>
    <m/>
    <m/>
    <m/>
    <s v=""/>
    <m/>
    <m/>
    <d v="2026-04-20T10:46:37"/>
    <d v="2026-04-20T10:47:07"/>
    <n v="0"/>
    <x v="0"/>
    <n v="1"/>
  </r>
  <r>
    <n v="973321101"/>
    <x v="1"/>
    <x v="966"/>
    <x v="370"/>
    <x v="175"/>
    <s v="16100"/>
    <m/>
    <s v="Ruzyně"/>
    <s v="Ruzyně"/>
    <s v="Praha 6"/>
    <s v="Hlavní město Praha"/>
    <s v="objekt občanské vybavenosti"/>
    <s v="budova bez čísla popisného nebo evidenčního"/>
    <s v="Obecní"/>
    <s v="Ne"/>
    <m/>
    <m/>
    <n v="50.082137600000003"/>
    <n v="14.310969399999999"/>
    <s v="N 50.0821376447483 E 14.3109693981711"/>
    <m/>
    <m/>
    <m/>
    <m/>
    <m/>
    <m/>
    <s v=""/>
    <m/>
    <m/>
    <d v="2026-04-20T10:46:37"/>
    <d v="2026-04-20T10:47:07"/>
    <n v="0"/>
    <x v="1"/>
    <n v="1"/>
  </r>
  <r>
    <n v="973525101"/>
    <x v="1"/>
    <x v="966"/>
    <x v="5189"/>
    <x v="175"/>
    <s v="16100"/>
    <s v="Ruzyně"/>
    <s v="Ruzyně"/>
    <s v="Ruzyně"/>
    <s v="Praha 6"/>
    <s v="Hlavní město Praha"/>
    <s v="objekt občanské vybavenosti"/>
    <s v="budova s číslem popisným"/>
    <s v="Osobní"/>
    <s v="Ne"/>
    <m/>
    <m/>
    <n v="50.0836282"/>
    <n v="14.319165"/>
    <s v="N 50.0836282262792 E 14.3191650357909"/>
    <m/>
    <m/>
    <m/>
    <m/>
    <m/>
    <m/>
    <s v=""/>
    <m/>
    <m/>
    <d v="2026-04-20T10:46:37"/>
    <d v="2026-04-20T10:47:07"/>
    <n v="0"/>
    <x v="0"/>
    <n v="1"/>
  </r>
  <r>
    <n v="973600101"/>
    <x v="1"/>
    <x v="966"/>
    <x v="370"/>
    <x v="175"/>
    <s v="16100"/>
    <m/>
    <s v="Ruzyně"/>
    <s v="Ruzyně"/>
    <s v="Praha 6"/>
    <s v="Hlavní město Praha"/>
    <s v="objekt občanské vybavenosti"/>
    <s v="budova bez čísla popisného nebo evidenčního"/>
    <s v="Obecní"/>
    <s v="Ne"/>
    <m/>
    <m/>
    <n v="50.085232699999999"/>
    <n v="14.296324200000001"/>
    <s v="N 50.0852327414053 E 14.2963242181294"/>
    <m/>
    <m/>
    <m/>
    <m/>
    <m/>
    <m/>
    <s v=""/>
    <m/>
    <m/>
    <d v="2026-04-20T10:46:37"/>
    <d v="2026-04-20T10:47:07"/>
    <n v="0"/>
    <x v="1"/>
    <n v="1"/>
  </r>
  <r>
    <n v="973893101"/>
    <x v="1"/>
    <x v="966"/>
    <x v="5190"/>
    <x v="175"/>
    <s v="16100"/>
    <s v="Ruzyně"/>
    <s v="Ruzyně"/>
    <s v="Ruzyně"/>
    <s v="Praha 6"/>
    <s v="Hlavní město Praha"/>
    <s v="objekt občanské vybavenosti"/>
    <s v="budova s číslem popisným"/>
    <s v="Ostatní"/>
    <s v="Ne"/>
    <m/>
    <m/>
    <n v="50.083112200000002"/>
    <n v="14.317447"/>
    <s v="N 50.0831121764381 E 14.3174470388616"/>
    <m/>
    <m/>
    <m/>
    <m/>
    <m/>
    <m/>
    <s v=""/>
    <m/>
    <m/>
    <d v="2026-04-20T10:46:37"/>
    <d v="2026-04-20T10:47:07"/>
    <n v="0"/>
    <x v="0"/>
    <n v="1"/>
  </r>
  <r>
    <n v="974512101"/>
    <x v="1"/>
    <x v="966"/>
    <x v="5191"/>
    <x v="175"/>
    <s v="16100"/>
    <s v="Ruzyně"/>
    <s v="Ruzyně"/>
    <s v="Ruzyně"/>
    <s v="Praha 6"/>
    <s v="Hlavní město Praha"/>
    <s v="objekt občanské vybavenosti"/>
    <s v="budova s číslem popisným"/>
    <s v="Obecní"/>
    <s v="Ne"/>
    <m/>
    <m/>
    <n v="50.082867800000002"/>
    <n v="14.3156208"/>
    <s v="N 50.0828678250898 E 14.3156208433876"/>
    <m/>
    <m/>
    <m/>
    <m/>
    <m/>
    <m/>
    <s v=""/>
    <m/>
    <m/>
    <d v="2026-04-20T10:46:37"/>
    <d v="2026-04-20T10:47:07"/>
    <n v="0"/>
    <x v="0"/>
    <n v="1"/>
  </r>
  <r>
    <n v="974681101"/>
    <x v="1"/>
    <x v="966"/>
    <x v="5192"/>
    <x v="175"/>
    <s v="16100"/>
    <s v="Ruzyně"/>
    <s v="Ruzyně"/>
    <s v="Ruzyně"/>
    <s v="Praha 6"/>
    <s v="Hlavní město Praha"/>
    <s v="objekt občanské vybavenosti"/>
    <s v="budova s číslem popisným"/>
    <s v="Osobní"/>
    <s v="Ne"/>
    <m/>
    <d v="2005-12-31T00:00:00"/>
    <n v="50.079092500000002"/>
    <n v="14.3106995"/>
    <s v="N 50.0790924928271 E 14.3106994732168"/>
    <m/>
    <m/>
    <m/>
    <m/>
    <m/>
    <m/>
    <s v=""/>
    <m/>
    <m/>
    <d v="2026-04-20T10:46:37"/>
    <d v="2026-04-20T10:47:07"/>
    <n v="0"/>
    <x v="0"/>
    <n v="1"/>
  </r>
  <r>
    <n v="974713101"/>
    <x v="1"/>
    <x v="966"/>
    <x v="5193"/>
    <x v="175"/>
    <s v="16100"/>
    <s v="Ruzyně"/>
    <s v="Ruzyně"/>
    <s v="Ruzyně"/>
    <s v="Praha 6"/>
    <s v="Hlavní město Praha"/>
    <s v="objekt občanské vybavenosti"/>
    <s v="budova s číslem popisným"/>
    <s v="Ostatní"/>
    <s v="Ne"/>
    <m/>
    <m/>
    <n v="50.077579299999996"/>
    <n v="14.303526700000001"/>
    <s v="N 50.0775792969961 E 14.3035267032295"/>
    <m/>
    <m/>
    <m/>
    <m/>
    <m/>
    <m/>
    <s v=""/>
    <m/>
    <m/>
    <d v="2026-04-20T10:46:37"/>
    <d v="2026-04-20T10:47:07"/>
    <n v="0"/>
    <x v="0"/>
    <n v="1"/>
  </r>
  <r>
    <n v="974714101"/>
    <x v="1"/>
    <x v="966"/>
    <x v="5194"/>
    <x v="175"/>
    <s v="16100"/>
    <s v="Ruzyně"/>
    <s v="Ruzyně"/>
    <s v="Ruzyně"/>
    <s v="Praha 6"/>
    <s v="Hlavní město Praha"/>
    <s v="objekt občanské vybavenosti"/>
    <s v="budova s číslem popisným"/>
    <s v="Ostatní"/>
    <s v="Ne"/>
    <m/>
    <m/>
    <n v="50.081006199999997"/>
    <n v="14.309933900000001"/>
    <s v="N 50.0810061796479 E 14.3099339172617"/>
    <m/>
    <m/>
    <m/>
    <m/>
    <m/>
    <m/>
    <s v=""/>
    <m/>
    <m/>
    <d v="2026-04-20T10:46:37"/>
    <d v="2026-04-20T10:47:07"/>
    <n v="0"/>
    <x v="0"/>
    <n v="1"/>
  </r>
  <r>
    <n v="974719101"/>
    <x v="1"/>
    <x v="966"/>
    <x v="5195"/>
    <x v="175"/>
    <s v="16100"/>
    <s v="Ruzyně"/>
    <s v="Ruzyně"/>
    <s v="Ruzyně"/>
    <s v="Praha 6"/>
    <s v="Hlavní město Praha"/>
    <s v="objekt občanské vybavenosti"/>
    <s v="budova s číslem popisným"/>
    <s v="Ostatní"/>
    <s v="Ne"/>
    <m/>
    <m/>
    <n v="50.093100100000001"/>
    <n v="14.2992381"/>
    <s v="N 50.0931001227645 E 14.2992381098212"/>
    <m/>
    <m/>
    <m/>
    <m/>
    <m/>
    <m/>
    <s v=""/>
    <m/>
    <m/>
    <d v="2026-04-20T10:46:37"/>
    <d v="2026-04-20T10:47:07"/>
    <n v="0"/>
    <x v="0"/>
    <n v="1"/>
  </r>
  <r>
    <n v="974783101"/>
    <x v="1"/>
    <x v="966"/>
    <x v="370"/>
    <x v="175"/>
    <s v="16100"/>
    <m/>
    <s v="Ruzyně"/>
    <s v="Ruzyně"/>
    <s v="Praha 6"/>
    <s v="Hlavní město Praha"/>
    <s v="objekt občanské vybavenosti"/>
    <s v="budova bez čísla popisného nebo evidenčního"/>
    <s v="Obecní"/>
    <s v="Ne"/>
    <m/>
    <m/>
    <n v="50.076945799999997"/>
    <n v="14.309199599999999"/>
    <s v="N 50.0769457503577 E 14.309199559466"/>
    <m/>
    <m/>
    <m/>
    <m/>
    <m/>
    <m/>
    <s v=""/>
    <m/>
    <m/>
    <d v="2026-04-20T10:46:37"/>
    <d v="2026-04-20T10:47:07"/>
    <n v="0"/>
    <x v="1"/>
    <n v="1"/>
  </r>
  <r>
    <n v="974784101"/>
    <x v="1"/>
    <x v="966"/>
    <x v="370"/>
    <x v="175"/>
    <s v="16100"/>
    <m/>
    <s v="Ruzyně"/>
    <s v="Ruzyně"/>
    <s v="Praha 6"/>
    <s v="Hlavní město Praha"/>
    <s v="objekt občanské vybavenosti"/>
    <s v="budova bez čísla popisného nebo evidenčního"/>
    <s v="Obecní"/>
    <s v="Ne"/>
    <m/>
    <m/>
    <n v="50.076963300000003"/>
    <n v="14.3083809"/>
    <s v="N 50.076963309842 E 14.3083808559474"/>
    <m/>
    <m/>
    <m/>
    <m/>
    <m/>
    <m/>
    <s v=""/>
    <m/>
    <m/>
    <d v="2026-04-20T10:46:37"/>
    <d v="2026-04-20T10:47:07"/>
    <n v="0"/>
    <x v="1"/>
    <n v="1"/>
  </r>
  <r>
    <n v="974790101"/>
    <x v="1"/>
    <x v="966"/>
    <x v="5196"/>
    <x v="175"/>
    <s v="16100"/>
    <s v="Ruzyně"/>
    <s v="Ruzyně"/>
    <s v="Ruzyně"/>
    <s v="Praha 6"/>
    <s v="Hlavní město Praha"/>
    <s v="objekt občanské vybavenosti"/>
    <s v="budova s číslem popisným"/>
    <s v="Obecní"/>
    <s v="Ne"/>
    <m/>
    <m/>
    <n v="50.084209000000001"/>
    <n v="14.3209369"/>
    <s v="N 50.0842089806557 E 14.3209369473195"/>
    <m/>
    <m/>
    <m/>
    <m/>
    <m/>
    <m/>
    <s v=""/>
    <m/>
    <m/>
    <d v="2026-04-20T10:46:37"/>
    <d v="2026-04-20T10:47:07"/>
    <n v="0"/>
    <x v="0"/>
    <n v="1"/>
  </r>
  <r>
    <n v="974853101"/>
    <x v="1"/>
    <x v="966"/>
    <x v="370"/>
    <x v="175"/>
    <s v="16100"/>
    <m/>
    <s v="Ruzyně"/>
    <s v="Ruzyně"/>
    <s v="Praha 6"/>
    <s v="Hlavní město Praha"/>
    <s v="objekt občanské vybavenosti"/>
    <s v="budova bez čísla popisného nebo evidenčního"/>
    <s v="Obecní"/>
    <s v="Ne"/>
    <m/>
    <m/>
    <n v="50.084205699999998"/>
    <n v="14.317470399999999"/>
    <s v="N 50.084205668058 E 14.3174703625254"/>
    <m/>
    <m/>
    <m/>
    <m/>
    <m/>
    <m/>
    <s v=""/>
    <m/>
    <m/>
    <d v="2026-04-20T10:46:37"/>
    <d v="2026-04-20T10:47:07"/>
    <n v="0"/>
    <x v="1"/>
    <n v="1"/>
  </r>
  <r>
    <n v="974858101"/>
    <x v="1"/>
    <x v="966"/>
    <x v="5197"/>
    <x v="175"/>
    <s v="16100"/>
    <s v="Ruzyně"/>
    <s v="Ruzyně"/>
    <s v="Ruzyně"/>
    <s v="Praha 6"/>
    <s v="Hlavní město Praha"/>
    <s v="stavba občanského vybavení"/>
    <s v="budova s číslem popisným"/>
    <s v="Obecní"/>
    <s v="Ne"/>
    <m/>
    <m/>
    <n v="50.083708399999999"/>
    <n v="14.317468699999999"/>
    <s v="N 50.0837084313267 E 14.3174687421013"/>
    <m/>
    <m/>
    <m/>
    <m/>
    <m/>
    <m/>
    <s v=""/>
    <m/>
    <m/>
    <d v="2026-04-20T10:46:37"/>
    <d v="2026-04-20T10:47:07"/>
    <n v="0"/>
    <x v="0"/>
    <n v="1"/>
  </r>
  <r>
    <n v="974861101"/>
    <x v="1"/>
    <x v="966"/>
    <x v="5198"/>
    <x v="175"/>
    <s v="16100"/>
    <s v="Ruzyně"/>
    <s v="Ruzyně"/>
    <s v="Ruzyně"/>
    <s v="Praha 6"/>
    <s v="Hlavní město Praha"/>
    <s v="stavba občanského vybavení"/>
    <s v="budova s číslem popisným"/>
    <s v="Obecní"/>
    <s v="Ne"/>
    <m/>
    <m/>
    <n v="50.083713099999997"/>
    <n v="14.316501300000001"/>
    <s v="N 50.0837131195968 E 14.316501343408"/>
    <m/>
    <m/>
    <m/>
    <m/>
    <m/>
    <m/>
    <s v=""/>
    <m/>
    <m/>
    <d v="2026-04-20T10:46:37"/>
    <d v="2026-04-20T10:47:07"/>
    <n v="0"/>
    <x v="0"/>
    <n v="1"/>
  </r>
  <r>
    <n v="974862101"/>
    <x v="1"/>
    <x v="966"/>
    <x v="5199"/>
    <x v="175"/>
    <s v="16100"/>
    <s v="Ruzyně"/>
    <s v="Ruzyně"/>
    <s v="Ruzyně"/>
    <s v="Praha 6"/>
    <s v="Hlavní město Praha"/>
    <s v="objekt občanské vybavenosti"/>
    <s v="budova s číslem popisným"/>
    <s v="Obecní"/>
    <s v="Ne"/>
    <m/>
    <m/>
    <n v="50.083653900000002"/>
    <n v="14.315790099999999"/>
    <s v="N 50.0836539371462 E 14.3157901179463"/>
    <m/>
    <m/>
    <m/>
    <m/>
    <m/>
    <m/>
    <s v=""/>
    <m/>
    <m/>
    <d v="2026-04-20T10:46:37"/>
    <d v="2026-04-20T10:47:07"/>
    <n v="0"/>
    <x v="0"/>
    <n v="1"/>
  </r>
  <r>
    <n v="974899101"/>
    <x v="1"/>
    <x v="966"/>
    <x v="5200"/>
    <x v="175"/>
    <s v="16100"/>
    <s v="Ruzyně"/>
    <s v="Ruzyně"/>
    <s v="Ruzyně"/>
    <s v="Praha 6"/>
    <s v="Hlavní město Praha"/>
    <s v="objekt občanské vybavenosti"/>
    <s v="budova s číslem popisným"/>
    <s v="Obecní"/>
    <s v="Ne"/>
    <m/>
    <m/>
    <n v="50.090580299999999"/>
    <n v="14.304196599999999"/>
    <s v="N 50.0905802636482 E 14.3041965753131"/>
    <m/>
    <m/>
    <m/>
    <m/>
    <m/>
    <m/>
    <s v=""/>
    <m/>
    <m/>
    <d v="2026-04-20T10:46:37"/>
    <d v="2026-04-20T10:47:07"/>
    <n v="0"/>
    <x v="0"/>
    <n v="1"/>
  </r>
  <r>
    <n v="974900101"/>
    <x v="1"/>
    <x v="966"/>
    <x v="5201"/>
    <x v="175"/>
    <s v="16100"/>
    <s v="Ruzyně"/>
    <s v="Ruzyně"/>
    <s v="Ruzyně"/>
    <s v="Praha 6"/>
    <s v="Hlavní město Praha"/>
    <s v="objekt občanské vybavenosti"/>
    <s v="budova s číslem popisným"/>
    <s v="Obecní"/>
    <s v="Ne"/>
    <m/>
    <m/>
    <n v="50.090713800000003"/>
    <n v="14.3050494"/>
    <s v="N 50.0907138297814 E 14.3050494216232"/>
    <m/>
    <m/>
    <m/>
    <m/>
    <m/>
    <m/>
    <s v=""/>
    <m/>
    <m/>
    <d v="2026-04-20T10:46:37"/>
    <d v="2026-04-20T10:47:07"/>
    <n v="0"/>
    <x v="0"/>
    <n v="1"/>
  </r>
  <r>
    <n v="974901101"/>
    <x v="1"/>
    <x v="966"/>
    <x v="5202"/>
    <x v="175"/>
    <s v="16100"/>
    <s v="Ruzyně"/>
    <s v="Ruzyně"/>
    <s v="Ruzyně"/>
    <s v="Praha 6"/>
    <s v="Hlavní město Praha"/>
    <s v="objekt občanské vybavenosti"/>
    <s v="budova s číslem popisným"/>
    <s v="Ostatní"/>
    <s v="Ne"/>
    <m/>
    <m/>
    <n v="50.090811299999999"/>
    <n v="14.309271799999999"/>
    <s v="N 50.0908112728577 E 14.3092718290877"/>
    <m/>
    <m/>
    <m/>
    <m/>
    <m/>
    <m/>
    <s v=""/>
    <m/>
    <m/>
    <d v="2026-04-20T10:46:37"/>
    <d v="2026-04-20T10:47:07"/>
    <n v="0"/>
    <x v="0"/>
    <n v="1"/>
  </r>
  <r>
    <n v="974902101"/>
    <x v="1"/>
    <x v="966"/>
    <x v="5203"/>
    <x v="175"/>
    <s v="16100"/>
    <s v="Ruzyně"/>
    <s v="Ruzyně"/>
    <s v="Ruzyně"/>
    <s v="Praha 6"/>
    <s v="Hlavní město Praha"/>
    <s v="objekt občanské vybavenosti"/>
    <s v="budova s číslem popisným"/>
    <s v="Ostatní"/>
    <s v="Ne"/>
    <m/>
    <m/>
    <n v="50.090305700000002"/>
    <n v="14.309508599999999"/>
    <s v="N 50.0903056822904 E 14.3095085826002"/>
    <m/>
    <m/>
    <m/>
    <m/>
    <m/>
    <m/>
    <s v=""/>
    <m/>
    <m/>
    <d v="2026-04-20T10:46:37"/>
    <d v="2026-04-20T10:47:07"/>
    <n v="0"/>
    <x v="0"/>
    <n v="1"/>
  </r>
  <r>
    <n v="974931101"/>
    <x v="1"/>
    <x v="966"/>
    <x v="5204"/>
    <x v="175"/>
    <s v="16100"/>
    <s v="Ruzyně"/>
    <s v="Ruzyně"/>
    <s v="Ruzyně"/>
    <s v="Praha 6"/>
    <s v="Hlavní město Praha"/>
    <s v="stavba občanského vybavení"/>
    <s v="budova s číslem popisným"/>
    <s v="Ostatní"/>
    <s v="Ne"/>
    <m/>
    <d v="2000-12-31T00:00:00"/>
    <n v="50.090881899999999"/>
    <n v="14.3059072"/>
    <s v="N 50.0908818753175 E 14.3059072291153"/>
    <m/>
    <m/>
    <m/>
    <m/>
    <m/>
    <m/>
    <s v=""/>
    <m/>
    <m/>
    <d v="2026-04-20T10:46:37"/>
    <d v="2026-04-20T10:47:07"/>
    <n v="0"/>
    <x v="0"/>
    <n v="1"/>
  </r>
  <r>
    <n v="974944101"/>
    <x v="1"/>
    <x v="966"/>
    <x v="5205"/>
    <x v="175"/>
    <s v="16100"/>
    <s v="Ruzyně"/>
    <s v="Ruzyně"/>
    <s v="Ruzyně"/>
    <s v="Praha 6"/>
    <s v="Hlavní město Praha"/>
    <s v="objekt občanské vybavenosti"/>
    <s v="budova s číslem popisným"/>
    <s v="Obecní"/>
    <s v="Ne"/>
    <m/>
    <m/>
    <n v="50.098504200000001"/>
    <n v="14.291367899999999"/>
    <s v="N 50.0985042398692 E 14.2913678818514"/>
    <m/>
    <m/>
    <m/>
    <m/>
    <m/>
    <m/>
    <s v=""/>
    <m/>
    <m/>
    <d v="2026-04-20T10:46:37"/>
    <d v="2026-04-20T10:47:07"/>
    <n v="0"/>
    <x v="0"/>
    <n v="1"/>
  </r>
  <r>
    <n v="974947101"/>
    <x v="1"/>
    <x v="966"/>
    <x v="5206"/>
    <x v="175"/>
    <s v="16100"/>
    <s v="Ruzyně"/>
    <s v="Ruzyně"/>
    <s v="Ruzyně"/>
    <s v="Praha 6"/>
    <s v="Hlavní město Praha"/>
    <s v="stavba občanského vybavení"/>
    <s v="budova s číslem popisným"/>
    <s v="Obecní"/>
    <s v="Ne"/>
    <m/>
    <m/>
    <n v="50.096130199999998"/>
    <n v="14.2938145"/>
    <s v="N 50.0961302453537 E 14.2938144805208"/>
    <m/>
    <m/>
    <m/>
    <m/>
    <m/>
    <m/>
    <s v=""/>
    <m/>
    <m/>
    <d v="2026-04-20T10:46:37"/>
    <d v="2026-04-20T10:47:07"/>
    <n v="0"/>
    <x v="0"/>
    <n v="1"/>
  </r>
  <r>
    <n v="975009101"/>
    <x v="1"/>
    <x v="966"/>
    <x v="5207"/>
    <x v="175"/>
    <s v="16100"/>
    <s v="Ruzyně"/>
    <s v="Ruzyně"/>
    <s v="Ruzyně"/>
    <s v="Praha 6"/>
    <s v="Hlavní město Praha"/>
    <s v="objekt občanské vybavenosti"/>
    <s v="budova s číslem popisným"/>
    <s v="Ostatní"/>
    <s v="Ne"/>
    <m/>
    <m/>
    <n v="50.0858141"/>
    <n v="14.314063300000001"/>
    <s v="N 50.0858141457091 E 14.3140632560972"/>
    <m/>
    <m/>
    <m/>
    <m/>
    <m/>
    <m/>
    <s v=""/>
    <m/>
    <m/>
    <d v="2026-04-20T10:46:37"/>
    <d v="2026-04-20T10:47:07"/>
    <n v="0"/>
    <x v="0"/>
    <n v="1"/>
  </r>
  <r>
    <n v="975018101"/>
    <x v="1"/>
    <x v="966"/>
    <x v="5208"/>
    <x v="175"/>
    <s v="16100"/>
    <s v="Ruzyně"/>
    <s v="Ruzyně"/>
    <s v="Ruzyně"/>
    <s v="Praha 6"/>
    <s v="Hlavní město Praha"/>
    <s v="objekt občanské vybavenosti"/>
    <s v="budova s číslem popisným"/>
    <s v="Obecní"/>
    <s v="Ne"/>
    <m/>
    <m/>
    <n v="50.086830599999999"/>
    <n v="14.3142915"/>
    <s v="N 50.0868305745302 E 14.3142915136881"/>
    <m/>
    <m/>
    <m/>
    <m/>
    <m/>
    <m/>
    <s v=""/>
    <m/>
    <m/>
    <d v="2026-04-20T10:46:37"/>
    <d v="2026-04-20T10:47:07"/>
    <n v="0"/>
    <x v="0"/>
    <n v="1"/>
  </r>
  <r>
    <n v="975360101"/>
    <x v="1"/>
    <x v="966"/>
    <x v="370"/>
    <x v="176"/>
    <s v="16400"/>
    <m/>
    <s v="Nebušice"/>
    <s v="Nebušice"/>
    <s v="Praha 6"/>
    <s v="Hlavní město Praha"/>
    <s v="stavba občanského vybavení"/>
    <s v="budova bez čísla popisného nebo evidenčního"/>
    <s v="Osobní"/>
    <s v="Ne"/>
    <m/>
    <m/>
    <n v="50.1120619"/>
    <n v="14.3194251"/>
    <s v="N 50.1120618708715 E 14.3194250756534"/>
    <m/>
    <m/>
    <m/>
    <m/>
    <m/>
    <m/>
    <s v=""/>
    <m/>
    <m/>
    <d v="2026-04-20T10:46:37"/>
    <d v="2026-04-20T10:47:07"/>
    <n v="0"/>
    <x v="1"/>
    <n v="1"/>
  </r>
  <r>
    <n v="975469101"/>
    <x v="1"/>
    <x v="966"/>
    <x v="5209"/>
    <x v="176"/>
    <s v="16400"/>
    <s v="Nebušice"/>
    <s v="Nebušice"/>
    <s v="Nebušice"/>
    <s v="Praha 6"/>
    <s v="Hlavní město Praha"/>
    <s v="objekt občanské vybavenosti"/>
    <s v="budova s číslem popisným"/>
    <s v="Ostatní"/>
    <s v="Ne"/>
    <m/>
    <m/>
    <n v="50.114453400000002"/>
    <n v="14.350698"/>
    <s v="N 50.1144534072563 E 14.3506980379098"/>
    <m/>
    <m/>
    <m/>
    <m/>
    <m/>
    <m/>
    <s v=""/>
    <m/>
    <m/>
    <d v="2026-04-20T10:46:37"/>
    <d v="2026-04-20T10:47:07"/>
    <n v="0"/>
    <x v="0"/>
    <n v="1"/>
  </r>
  <r>
    <n v="975756101"/>
    <x v="1"/>
    <x v="966"/>
    <x v="370"/>
    <x v="176"/>
    <s v="16400"/>
    <m/>
    <s v="Nebušice"/>
    <s v="Nebušice"/>
    <s v="Praha 6"/>
    <s v="Hlavní město Praha"/>
    <s v="objekt občanské vybavenosti"/>
    <s v="budova bez čísla popisného nebo evidenčního"/>
    <s v="Ostatní"/>
    <s v="Ne"/>
    <m/>
    <m/>
    <n v="50.111629200000003"/>
    <n v="14.325249599999999"/>
    <s v="N 50.1116292066647 E 14.3252496338857"/>
    <m/>
    <m/>
    <m/>
    <m/>
    <m/>
    <m/>
    <s v=""/>
    <m/>
    <m/>
    <d v="2026-04-20T10:46:37"/>
    <d v="2026-04-20T10:47:07"/>
    <n v="0"/>
    <x v="1"/>
    <n v="1"/>
  </r>
  <r>
    <n v="976048101"/>
    <x v="1"/>
    <x v="966"/>
    <x v="5210"/>
    <x v="176"/>
    <s v="16400"/>
    <s v="Nebušice"/>
    <s v="Nebušice"/>
    <s v="Nebušice"/>
    <s v="Praha 6"/>
    <s v="Hlavní město Praha"/>
    <s v="objekt občanské vybavenosti"/>
    <s v="budova s číslem popisným"/>
    <s v="Ostatní"/>
    <s v="Ne"/>
    <m/>
    <m/>
    <n v="50.111305700000003"/>
    <n v="14.3418353"/>
    <s v="N 50.1113057278295 E 14.3418353202916"/>
    <m/>
    <m/>
    <m/>
    <m/>
    <m/>
    <m/>
    <s v=""/>
    <m/>
    <m/>
    <d v="2026-04-20T10:46:37"/>
    <d v="2026-04-20T10:47:07"/>
    <n v="0"/>
    <x v="0"/>
    <n v="1"/>
  </r>
  <r>
    <n v="976051101"/>
    <x v="1"/>
    <x v="966"/>
    <x v="5211"/>
    <x v="176"/>
    <s v="16400"/>
    <s v="Nebušice"/>
    <s v="Nebušice"/>
    <s v="Nebušice"/>
    <s v="Praha 6"/>
    <s v="Hlavní město Praha"/>
    <s v="stavba občanského vybavení"/>
    <s v="budova s číslem popisným"/>
    <s v="Obecní"/>
    <s v="Ne"/>
    <m/>
    <m/>
    <n v="50.112969100000001"/>
    <n v="14.3248833"/>
    <s v="N 50.1129690791437 E 14.3248832520635"/>
    <m/>
    <m/>
    <m/>
    <m/>
    <m/>
    <m/>
    <s v=""/>
    <m/>
    <m/>
    <d v="2026-04-20T10:46:37"/>
    <d v="2026-04-20T10:47:07"/>
    <n v="0"/>
    <x v="0"/>
    <n v="1"/>
  </r>
  <r>
    <n v="976066101"/>
    <x v="1"/>
    <x v="966"/>
    <x v="5212"/>
    <x v="176"/>
    <s v="16400"/>
    <s v="Nebušice"/>
    <s v="Nebušice"/>
    <s v="Nebušice"/>
    <s v="Praha 6"/>
    <s v="Hlavní město Praha"/>
    <s v="objekt občanské vybavenosti"/>
    <s v="budova s číslem popisným"/>
    <s v="Ostatní"/>
    <s v="Ne"/>
    <m/>
    <d v="1999-05-10T00:00:00"/>
    <n v="50.112142400000003"/>
    <n v="14.3417911"/>
    <s v="N 50.1121424198499 E 14.3417910839618"/>
    <m/>
    <m/>
    <m/>
    <m/>
    <m/>
    <m/>
    <s v=""/>
    <m/>
    <m/>
    <d v="2026-04-20T10:46:37"/>
    <d v="2026-04-20T10:47:07"/>
    <n v="0"/>
    <x v="0"/>
    <n v="1"/>
  </r>
  <r>
    <n v="976071101"/>
    <x v="1"/>
    <x v="966"/>
    <x v="370"/>
    <x v="176"/>
    <s v="16400"/>
    <m/>
    <s v="Nebušice"/>
    <s v="Nebušice"/>
    <s v="Praha 6"/>
    <s v="Hlavní město Praha"/>
    <s v="objekt občanské vybavenosti"/>
    <s v="budova bez čísla popisného nebo evidenčního"/>
    <s v="Obecní"/>
    <s v="Ne"/>
    <m/>
    <m/>
    <n v="50.114459699999998"/>
    <n v="14.3262474"/>
    <s v="N 50.1144597261227 E 14.3262474400149"/>
    <m/>
    <m/>
    <m/>
    <m/>
    <m/>
    <m/>
    <s v=""/>
    <m/>
    <m/>
    <d v="2026-04-20T10:46:37"/>
    <d v="2026-04-20T10:47:07"/>
    <n v="0"/>
    <x v="1"/>
    <n v="1"/>
  </r>
  <r>
    <n v="976082101"/>
    <x v="1"/>
    <x v="966"/>
    <x v="5213"/>
    <x v="176"/>
    <s v="16400"/>
    <s v="Nebušice"/>
    <s v="Nebušice"/>
    <s v="Nebušice"/>
    <s v="Praha 6"/>
    <s v="Hlavní město Praha"/>
    <s v="objekt občanské vybavenosti"/>
    <s v="budova s číslem popisným"/>
    <s v="Obecní"/>
    <s v="Ne"/>
    <m/>
    <m/>
    <n v="50.110958199999999"/>
    <n v="14.3259314"/>
    <s v="N 50.1109581945167 E 14.3259313999702"/>
    <m/>
    <m/>
    <m/>
    <m/>
    <m/>
    <m/>
    <s v=""/>
    <m/>
    <m/>
    <d v="2026-04-20T10:46:37"/>
    <d v="2026-04-20T10:47:07"/>
    <n v="0"/>
    <x v="0"/>
    <n v="1"/>
  </r>
  <r>
    <n v="976084101"/>
    <x v="1"/>
    <x v="966"/>
    <x v="5214"/>
    <x v="176"/>
    <s v="16400"/>
    <s v="Nebušice"/>
    <s v="Nebušice"/>
    <s v="Nebušice"/>
    <s v="Praha 6"/>
    <s v="Hlavní město Praha"/>
    <s v="objekt občanské vybavenosti"/>
    <s v="budova s číslem popisným"/>
    <s v="Obecní"/>
    <s v="Ne"/>
    <m/>
    <m/>
    <n v="50.111473099999998"/>
    <n v="14.330555800000001"/>
    <s v="N 50.1114731327773 E 14.3305558344174"/>
    <m/>
    <m/>
    <m/>
    <m/>
    <m/>
    <m/>
    <s v=""/>
    <m/>
    <m/>
    <d v="2026-04-20T10:46:37"/>
    <d v="2026-04-20T10:47:07"/>
    <n v="0"/>
    <x v="0"/>
    <n v="1"/>
  </r>
  <r>
    <n v="976085101"/>
    <x v="1"/>
    <x v="966"/>
    <x v="5215"/>
    <x v="176"/>
    <s v="16400"/>
    <s v="Nebušice"/>
    <s v="Nebušice"/>
    <s v="Nebušice"/>
    <s v="Praha 6"/>
    <s v="Hlavní město Praha"/>
    <s v="stavba občanského vybavení"/>
    <s v="budova s číslem popisným"/>
    <s v="Obecní"/>
    <s v="Ne"/>
    <m/>
    <d v="2000-12-31T00:00:00"/>
    <n v="50.112358800000003"/>
    <n v="14.337054500000001"/>
    <s v="N 50.1123588229269 E 14.3370544941294"/>
    <m/>
    <m/>
    <m/>
    <m/>
    <m/>
    <m/>
    <s v=""/>
    <m/>
    <m/>
    <d v="2026-04-20T10:46:37"/>
    <d v="2026-04-20T10:47:07"/>
    <n v="0"/>
    <x v="0"/>
    <n v="1"/>
  </r>
  <r>
    <n v="976086101"/>
    <x v="1"/>
    <x v="966"/>
    <x v="5216"/>
    <x v="176"/>
    <s v="16400"/>
    <s v="Nebušice"/>
    <s v="Nebušice"/>
    <s v="Nebušice"/>
    <s v="Praha 6"/>
    <s v="Hlavní město Praha"/>
    <s v="objekt občanské vybavenosti"/>
    <s v="budova s číslem popisným"/>
    <s v="Obecní"/>
    <s v="Ne"/>
    <m/>
    <m/>
    <n v="50.108652800000002"/>
    <n v="14.3276991"/>
    <s v="N 50.1086527504022 E 14.3276991330388"/>
    <m/>
    <m/>
    <m/>
    <m/>
    <m/>
    <m/>
    <s v=""/>
    <m/>
    <m/>
    <d v="2026-04-20T10:46:37"/>
    <d v="2026-04-20T10:47:07"/>
    <n v="0"/>
    <x v="0"/>
    <n v="1"/>
  </r>
  <r>
    <n v="976244101"/>
    <x v="1"/>
    <x v="966"/>
    <x v="5217"/>
    <x v="176"/>
    <s v="16400"/>
    <s v="Nebušice"/>
    <s v="Nebušice"/>
    <s v="Nebušice"/>
    <s v="Praha 6"/>
    <s v="Hlavní město Praha"/>
    <s v="objekt občanské vybavenosti"/>
    <s v="budova s číslem popisným"/>
    <s v="Ostatní"/>
    <s v="Ne"/>
    <m/>
    <m/>
    <n v="50.111272800000002"/>
    <n v="14.325268700000001"/>
    <s v="N 50.1112728085 E 14.3252687484634"/>
    <m/>
    <m/>
    <m/>
    <m/>
    <m/>
    <m/>
    <s v=""/>
    <m/>
    <m/>
    <d v="2026-04-20T10:46:37"/>
    <d v="2026-04-20T10:47:07"/>
    <n v="0"/>
    <x v="0"/>
    <n v="1"/>
  </r>
  <r>
    <n v="994616101"/>
    <x v="1"/>
    <x v="966"/>
    <x v="5218"/>
    <x v="177"/>
    <s v="15900"/>
    <s v="Velká Chuchle"/>
    <s v="Velká Chuchle"/>
    <s v="Velká Chuchle"/>
    <s v="Praha 5"/>
    <s v="Hlavní město Praha"/>
    <s v="stavba občanského vybavení"/>
    <s v="budova s číslem popisným"/>
    <s v="Ostatní"/>
    <s v="Ne"/>
    <m/>
    <m/>
    <n v="50.015344499999998"/>
    <n v="14.371653500000001"/>
    <s v="N 50.0153445432099 E 14.3716535479258"/>
    <m/>
    <m/>
    <m/>
    <m/>
    <m/>
    <m/>
    <s v=""/>
    <m/>
    <m/>
    <d v="2026-04-20T10:46:37"/>
    <d v="2026-04-20T10:47:07"/>
    <n v="0"/>
    <x v="0"/>
    <n v="1"/>
  </r>
  <r>
    <n v="994820101"/>
    <x v="1"/>
    <x v="966"/>
    <x v="5219"/>
    <x v="177"/>
    <s v="15900"/>
    <s v="Velká Chuchle"/>
    <s v="Velká Chuchle"/>
    <s v="Velká Chuchle"/>
    <s v="Praha 5"/>
    <s v="Hlavní město Praha"/>
    <s v="stavba občanského vybavení"/>
    <s v="budova s číslem popisným"/>
    <s v="Obecní"/>
    <s v="Ne"/>
    <m/>
    <m/>
    <n v="50.011957099999997"/>
    <n v="14.385452900000001"/>
    <s v="N 50.0119571350437 E 14.3854529400751"/>
    <m/>
    <m/>
    <m/>
    <m/>
    <m/>
    <m/>
    <s v=""/>
    <m/>
    <m/>
    <d v="2026-04-20T10:46:37"/>
    <d v="2026-04-20T10:47:07"/>
    <n v="0"/>
    <x v="0"/>
    <n v="1"/>
  </r>
  <r>
    <n v="994823101"/>
    <x v="1"/>
    <x v="966"/>
    <x v="370"/>
    <x v="177"/>
    <s v="15900"/>
    <m/>
    <s v="Velká Chuchle"/>
    <s v="Velká Chuchle"/>
    <s v="Praha 5"/>
    <s v="Hlavní město Praha"/>
    <s v="stavba občanského vybavení"/>
    <s v="budova bez čísla popisného nebo evidenčního"/>
    <s v="Ostatní"/>
    <s v="Ne"/>
    <m/>
    <m/>
    <n v="50.013148399999999"/>
    <n v="14.3897624"/>
    <s v="N 50.0131483792933 E 14.3897624244571"/>
    <m/>
    <m/>
    <m/>
    <m/>
    <m/>
    <m/>
    <s v=""/>
    <m/>
    <m/>
    <d v="2026-04-20T10:46:37"/>
    <d v="2026-04-20T10:47:07"/>
    <n v="0"/>
    <x v="1"/>
    <n v="1"/>
  </r>
  <r>
    <n v="994824101"/>
    <x v="1"/>
    <x v="966"/>
    <x v="5220"/>
    <x v="177"/>
    <s v="15900"/>
    <s v="Velká Chuchle"/>
    <s v="Velká Chuchle"/>
    <s v="Velká Chuchle"/>
    <s v="Praha 5"/>
    <s v="Hlavní město Praha"/>
    <s v="stavba občanského vybavení"/>
    <s v="budova s číslem popisným"/>
    <s v="Ostatní"/>
    <s v="Ne"/>
    <m/>
    <m/>
    <n v="50.011866400000002"/>
    <n v="14.387127"/>
    <s v="N 50.0118663848165 E 14.3871269515805"/>
    <m/>
    <m/>
    <m/>
    <m/>
    <m/>
    <m/>
    <s v=""/>
    <m/>
    <m/>
    <d v="2026-04-20T10:46:37"/>
    <d v="2026-04-20T10:47:07"/>
    <n v="0"/>
    <x v="0"/>
    <n v="1"/>
  </r>
  <r>
    <n v="994998101"/>
    <x v="1"/>
    <x v="966"/>
    <x v="370"/>
    <x v="177"/>
    <s v="15900"/>
    <m/>
    <s v="Velká Chuchle"/>
    <s v="Velká Chuchle"/>
    <s v="Praha 5"/>
    <s v="Hlavní město Praha"/>
    <s v="stavba občanského vybavení"/>
    <s v="budova bez čísla popisného nebo evidenčního"/>
    <s v="Ostatní"/>
    <s v="Ne"/>
    <m/>
    <m/>
    <n v="50.017709799999999"/>
    <n v="14.387209800000001"/>
    <s v="N 50.0177098203498 E 14.387209752538"/>
    <m/>
    <m/>
    <m/>
    <m/>
    <m/>
    <m/>
    <s v=""/>
    <m/>
    <m/>
    <d v="2026-04-20T10:46:37"/>
    <d v="2026-04-20T10:47:07"/>
    <n v="0"/>
    <x v="1"/>
    <n v="1"/>
  </r>
  <r>
    <n v="995013101"/>
    <x v="1"/>
    <x v="966"/>
    <x v="5221"/>
    <x v="177"/>
    <s v="15900"/>
    <s v="Velká Chuchle"/>
    <s v="Velká Chuchle"/>
    <s v="Velká Chuchle"/>
    <s v="Praha 5"/>
    <s v="Hlavní město Praha"/>
    <s v="stavba občanského vybavení"/>
    <s v="budova s číslem popisným"/>
    <s v="Osobní"/>
    <s v="Ne"/>
    <m/>
    <m/>
    <n v="50.014018900000003"/>
    <n v="14.390559400000001"/>
    <s v="N 50.0140189121196 E 14.3905593912081"/>
    <m/>
    <m/>
    <m/>
    <m/>
    <m/>
    <m/>
    <s v=""/>
    <m/>
    <m/>
    <d v="2026-04-20T10:46:37"/>
    <d v="2026-04-20T10:47:07"/>
    <n v="0"/>
    <x v="0"/>
    <n v="1"/>
  </r>
  <r>
    <n v="995015101"/>
    <x v="1"/>
    <x v="966"/>
    <x v="5222"/>
    <x v="177"/>
    <s v="15900"/>
    <s v="Velká Chuchle"/>
    <s v="Velká Chuchle"/>
    <s v="Velká Chuchle"/>
    <s v="Praha 5"/>
    <s v="Hlavní město Praha"/>
    <s v="stavba občanského vybavení"/>
    <s v="budova s číslem popisným"/>
    <s v="Obecní"/>
    <s v="Ne"/>
    <m/>
    <m/>
    <n v="50.0115391"/>
    <n v="14.385258800000001"/>
    <s v="N 50.0115391287443 E 14.3852588479318"/>
    <m/>
    <m/>
    <m/>
    <m/>
    <m/>
    <m/>
    <s v=""/>
    <m/>
    <m/>
    <d v="2026-04-20T10:46:37"/>
    <d v="2026-04-20T10:47:07"/>
    <n v="0"/>
    <x v="0"/>
    <n v="1"/>
  </r>
  <r>
    <n v="995056101"/>
    <x v="1"/>
    <x v="966"/>
    <x v="5223"/>
    <x v="177"/>
    <s v="15900"/>
    <s v="Velká Chuchle"/>
    <s v="Velká Chuchle"/>
    <s v="Velká Chuchle"/>
    <s v="Praha 5"/>
    <s v="Hlavní město Praha"/>
    <s v="stavba občanského vybavení"/>
    <s v="budova s číslem popisným"/>
    <s v="Ostatní"/>
    <s v="Ne"/>
    <m/>
    <m/>
    <n v="50.011679600000001"/>
    <n v="14.3892411"/>
    <s v="N 50.0116796172686 E 14.3892411093277"/>
    <m/>
    <m/>
    <m/>
    <m/>
    <m/>
    <m/>
    <s v=""/>
    <m/>
    <m/>
    <d v="2026-04-20T10:46:37"/>
    <d v="2026-04-20T10:47:07"/>
    <n v="0"/>
    <x v="0"/>
    <n v="1"/>
  </r>
  <r>
    <n v="995060101"/>
    <x v="1"/>
    <x v="966"/>
    <x v="5224"/>
    <x v="177"/>
    <s v="15900"/>
    <s v="Velká Chuchle"/>
    <s v="Velká Chuchle"/>
    <s v="Velká Chuchle"/>
    <s v="Praha 5"/>
    <s v="Hlavní město Praha"/>
    <s v="stavba občanského vybavení"/>
    <s v="budova s číslem popisným"/>
    <s v="Osobní"/>
    <s v="Ne"/>
    <m/>
    <m/>
    <n v="50.0081858"/>
    <n v="14.3821426"/>
    <s v="N 50.0081857590099 E 14.3821426487185"/>
    <m/>
    <m/>
    <m/>
    <m/>
    <m/>
    <m/>
    <s v=""/>
    <m/>
    <m/>
    <d v="2026-04-20T10:46:37"/>
    <d v="2026-04-20T10:47:07"/>
    <n v="0"/>
    <x v="0"/>
    <n v="1"/>
  </r>
  <r>
    <n v="995131101"/>
    <x v="1"/>
    <x v="966"/>
    <x v="5225"/>
    <x v="177"/>
    <s v="15900"/>
    <s v="Velká Chuchle"/>
    <s v="Velká Chuchle"/>
    <s v="Velká Chuchle"/>
    <s v="Praha 5"/>
    <s v="Hlavní město Praha"/>
    <s v="stavba občanského vybavení"/>
    <s v="budova s číslem popisným"/>
    <s v="Osobní"/>
    <s v="Ne"/>
    <m/>
    <m/>
    <n v="50.014139"/>
    <n v="14.371688199999999"/>
    <s v="N 50.0141389534984 E 14.3716881606047"/>
    <m/>
    <m/>
    <m/>
    <m/>
    <m/>
    <m/>
    <s v=""/>
    <m/>
    <m/>
    <d v="2026-04-20T10:46:37"/>
    <d v="2026-04-20T10:47:07"/>
    <n v="0"/>
    <x v="0"/>
    <n v="1"/>
  </r>
  <r>
    <n v="995133101"/>
    <x v="1"/>
    <x v="966"/>
    <x v="5226"/>
    <x v="177"/>
    <s v="15900"/>
    <s v="Velká Chuchle"/>
    <s v="Velká Chuchle"/>
    <s v="Velká Chuchle"/>
    <s v="Praha 5"/>
    <s v="Hlavní město Praha"/>
    <s v="stavba občanského vybavení"/>
    <s v="budova s číslem popisným"/>
    <s v="Osobní"/>
    <s v="Ne"/>
    <m/>
    <m/>
    <n v="50.012383700000001"/>
    <n v="14.3935248"/>
    <s v="N 50.0123837363491 E 14.3935247959702"/>
    <m/>
    <m/>
    <m/>
    <m/>
    <m/>
    <m/>
    <s v=""/>
    <m/>
    <m/>
    <d v="2026-04-20T10:46:37"/>
    <d v="2026-04-20T10:47:07"/>
    <n v="0"/>
    <x v="0"/>
    <n v="1"/>
  </r>
  <r>
    <n v="995160101"/>
    <x v="1"/>
    <x v="966"/>
    <x v="370"/>
    <x v="177"/>
    <s v="15900"/>
    <m/>
    <s v="Velká Chuchle"/>
    <s v="Velká Chuchle"/>
    <s v="Praha 5"/>
    <s v="Hlavní město Praha"/>
    <s v="stavba občanského vybavení"/>
    <s v="budova bez čísla popisného nebo evidenčního"/>
    <s v="Obecní"/>
    <s v="Ne"/>
    <m/>
    <m/>
    <n v="50.011317200000001"/>
    <n v="14.3845639"/>
    <s v="N 50.0113171639125 E 14.38456386126"/>
    <m/>
    <m/>
    <m/>
    <m/>
    <m/>
    <m/>
    <s v=""/>
    <m/>
    <m/>
    <d v="2026-04-20T10:46:37"/>
    <d v="2026-04-20T10:47:07"/>
    <n v="0"/>
    <x v="1"/>
    <n v="1"/>
  </r>
  <r>
    <n v="995161101"/>
    <x v="1"/>
    <x v="966"/>
    <x v="370"/>
    <x v="177"/>
    <s v="15900"/>
    <m/>
    <s v="Velká Chuchle"/>
    <s v="Velká Chuchle"/>
    <s v="Praha 5"/>
    <s v="Hlavní město Praha"/>
    <s v="stavba občanského vybavení"/>
    <s v="budova bez čísla popisného nebo evidenčního"/>
    <s v="Obecní"/>
    <s v="Ne"/>
    <m/>
    <m/>
    <n v="50.012045000000001"/>
    <n v="14.380730099999999"/>
    <s v="N 50.0120450308024 E 14.38073009449"/>
    <m/>
    <m/>
    <m/>
    <m/>
    <m/>
    <m/>
    <s v=""/>
    <m/>
    <m/>
    <d v="2026-04-20T10:46:37"/>
    <d v="2026-04-20T10:47:07"/>
    <n v="0"/>
    <x v="1"/>
    <n v="1"/>
  </r>
  <r>
    <n v="995175101"/>
    <x v="1"/>
    <x v="966"/>
    <x v="5227"/>
    <x v="177"/>
    <s v="15900"/>
    <s v="Velká Chuchle"/>
    <s v="Velká Chuchle"/>
    <s v="Velká Chuchle"/>
    <s v="Praha 5"/>
    <s v="Hlavní město Praha"/>
    <s v="stavba občanského vybavení"/>
    <s v="budova s číslem popisným"/>
    <s v="Obecní"/>
    <s v="Ne"/>
    <m/>
    <m/>
    <n v="50.011705499999998"/>
    <n v="14.3851312"/>
    <s v="N 50.0117054909547 E 14.385131221094"/>
    <m/>
    <m/>
    <m/>
    <m/>
    <m/>
    <m/>
    <s v=""/>
    <m/>
    <m/>
    <d v="2026-04-20T10:46:37"/>
    <d v="2026-04-20T10:47:07"/>
    <n v="0"/>
    <x v="0"/>
    <n v="1"/>
  </r>
  <r>
    <n v="995176101"/>
    <x v="1"/>
    <x v="966"/>
    <x v="5228"/>
    <x v="177"/>
    <s v="15900"/>
    <s v="Velká Chuchle"/>
    <s v="Velká Chuchle"/>
    <s v="Velká Chuchle"/>
    <s v="Praha 5"/>
    <s v="Hlavní město Praha"/>
    <s v="stavba občanského vybavení"/>
    <s v="budova s číslem popisným"/>
    <s v="Obecní"/>
    <s v="Ne"/>
    <m/>
    <d v="2009-12-31T00:00:00"/>
    <n v="50.012410500000001"/>
    <n v="14.3816357"/>
    <s v="N 50.0124104870052 E 14.3816357377781"/>
    <m/>
    <m/>
    <m/>
    <m/>
    <m/>
    <m/>
    <s v=""/>
    <m/>
    <m/>
    <d v="2026-04-20T10:46:37"/>
    <d v="2026-04-20T10:47:07"/>
    <n v="0"/>
    <x v="0"/>
    <n v="1"/>
  </r>
  <r>
    <n v="995177101"/>
    <x v="1"/>
    <x v="966"/>
    <x v="5229"/>
    <x v="177"/>
    <s v="15900"/>
    <s v="Velká Chuchle"/>
    <s v="Velká Chuchle"/>
    <s v="Velká Chuchle"/>
    <s v="Praha 5"/>
    <s v="Hlavní město Praha"/>
    <s v="stavba občanského vybavení"/>
    <s v="budova s číslem popisným"/>
    <s v="Obecní"/>
    <s v="Ne"/>
    <m/>
    <m/>
    <n v="50.012233199999997"/>
    <n v="14.390097300000001"/>
    <s v="N 50.0122332111455 E 14.3900973411671"/>
    <m/>
    <m/>
    <m/>
    <m/>
    <m/>
    <m/>
    <s v=""/>
    <m/>
    <m/>
    <d v="2026-04-20T10:46:37"/>
    <d v="2026-04-20T10:47:07"/>
    <n v="0"/>
    <x v="0"/>
    <n v="1"/>
  </r>
  <r>
    <n v="995286101"/>
    <x v="1"/>
    <x v="966"/>
    <x v="370"/>
    <x v="177"/>
    <s v="15900"/>
    <m/>
    <s v="Velká Chuchle"/>
    <s v="Velká Chuchle"/>
    <s v="Praha 5"/>
    <s v="Hlavní město Praha"/>
    <s v="stavba občanského vybavení"/>
    <s v="budova bez čísla popisného nebo evidenčního"/>
    <s v="Obecní"/>
    <s v="Ne"/>
    <m/>
    <m/>
    <n v="50.005977899999998"/>
    <n v="14.3889835"/>
    <s v="N 50.0059778518416 E 14.388983515127"/>
    <m/>
    <m/>
    <m/>
    <m/>
    <m/>
    <m/>
    <s v=""/>
    <m/>
    <m/>
    <d v="2026-04-20T10:46:37"/>
    <d v="2026-04-20T10:47:07"/>
    <n v="0"/>
    <x v="1"/>
    <n v="1"/>
  </r>
  <r>
    <n v="995327101"/>
    <x v="1"/>
    <x v="966"/>
    <x v="5230"/>
    <x v="177"/>
    <s v="15900"/>
    <s v="Velká Chuchle"/>
    <s v="Velká Chuchle"/>
    <s v="Velká Chuchle"/>
    <s v="Praha 5"/>
    <s v="Hlavní město Praha"/>
    <s v="stavba občanského vybavení"/>
    <s v="budova s číslem popisným"/>
    <s v="Obecní"/>
    <s v="Ne"/>
    <m/>
    <d v="2017-08-02T00:00:00"/>
    <n v="50.0114187"/>
    <n v="14.3928399"/>
    <s v="N 50.011418719333 E 14.392839872485"/>
    <m/>
    <m/>
    <m/>
    <m/>
    <m/>
    <m/>
    <s v=""/>
    <m/>
    <m/>
    <d v="2026-04-20T10:46:37"/>
    <d v="2026-04-20T10:47:07"/>
    <n v="0"/>
    <x v="0"/>
    <n v="1"/>
  </r>
  <r>
    <n v="995535101"/>
    <x v="1"/>
    <x v="966"/>
    <x v="370"/>
    <x v="177"/>
    <s v="15900"/>
    <m/>
    <s v="Velká Chuchle"/>
    <s v="Velká Chuchle"/>
    <s v="Praha 5"/>
    <s v="Hlavní město Praha"/>
    <s v="stavba občanského vybavení"/>
    <s v="budova bez čísla popisného nebo evidenčního"/>
    <s v="Ostatní"/>
    <s v="Ne"/>
    <m/>
    <m/>
    <n v="50.0106538"/>
    <n v="14.389518900000001"/>
    <s v="N 50.0106538064049 E 14.3895188811884"/>
    <m/>
    <m/>
    <m/>
    <m/>
    <m/>
    <m/>
    <s v=""/>
    <m/>
    <m/>
    <d v="2026-04-20T10:46:37"/>
    <d v="2026-04-20T10:47:07"/>
    <n v="0"/>
    <x v="1"/>
    <n v="1"/>
  </r>
  <r>
    <n v="995536101"/>
    <x v="1"/>
    <x v="966"/>
    <x v="370"/>
    <x v="177"/>
    <s v="15900"/>
    <m/>
    <s v="Velká Chuchle"/>
    <s v="Velká Chuchle"/>
    <s v="Praha 5"/>
    <s v="Hlavní město Praha"/>
    <s v="stavba občanského vybavení"/>
    <s v="budova bez čísla popisného nebo evidenčního"/>
    <s v="Ostatní"/>
    <s v="Ne"/>
    <m/>
    <m/>
    <n v="50.004458399999997"/>
    <n v="14.3881938"/>
    <s v="N 50.0044584124088 E 14.3881937531904"/>
    <m/>
    <m/>
    <m/>
    <m/>
    <m/>
    <m/>
    <s v=""/>
    <m/>
    <m/>
    <d v="2026-04-20T10:46:37"/>
    <d v="2026-04-20T10:47:07"/>
    <n v="0"/>
    <x v="1"/>
    <n v="1"/>
  </r>
  <r>
    <n v="995537101"/>
    <x v="1"/>
    <x v="966"/>
    <x v="370"/>
    <x v="177"/>
    <s v="15900"/>
    <m/>
    <s v="Velká Chuchle"/>
    <s v="Velká Chuchle"/>
    <s v="Praha 5"/>
    <s v="Hlavní město Praha"/>
    <s v="stavba občanského vybavení"/>
    <s v="budova bez čísla popisného nebo evidenčního"/>
    <s v="Ostatní"/>
    <s v="Ne"/>
    <m/>
    <m/>
    <n v="50.005068100000003"/>
    <n v="14.387908700000001"/>
    <s v="N 50.0050681327363 E 14.3879086538905"/>
    <m/>
    <m/>
    <m/>
    <m/>
    <m/>
    <m/>
    <s v=""/>
    <m/>
    <m/>
    <d v="2026-04-20T10:46:37"/>
    <d v="2026-04-20T10:47:07"/>
    <n v="0"/>
    <x v="1"/>
    <n v="1"/>
  </r>
  <r>
    <n v="995541101"/>
    <x v="1"/>
    <x v="966"/>
    <x v="5231"/>
    <x v="177"/>
    <s v="15900"/>
    <s v="Velká Chuchle"/>
    <s v="Velká Chuchle"/>
    <s v="Velká Chuchle"/>
    <s v="Praha 5"/>
    <s v="Hlavní město Praha"/>
    <s v="stavba občanského vybavení"/>
    <s v="budova s číslem popisným"/>
    <s v="Ostatní"/>
    <s v="Ne"/>
    <m/>
    <m/>
    <n v="50.008996600000003"/>
    <n v="14.389457800000001"/>
    <s v="N 50.0089966202166 E 14.3894578091372"/>
    <m/>
    <m/>
    <m/>
    <m/>
    <m/>
    <m/>
    <s v=""/>
    <m/>
    <m/>
    <d v="2026-04-20T10:46:37"/>
    <d v="2026-04-20T10:47:07"/>
    <n v="0"/>
    <x v="0"/>
    <n v="1"/>
  </r>
  <r>
    <n v="995542101"/>
    <x v="1"/>
    <x v="966"/>
    <x v="5232"/>
    <x v="177"/>
    <s v="15900"/>
    <s v="Velká Chuchle"/>
    <s v="Velká Chuchle"/>
    <s v="Velká Chuchle"/>
    <s v="Praha 5"/>
    <s v="Hlavní město Praha"/>
    <s v="stavba občanského vybavení"/>
    <s v="budova s číslem popisným"/>
    <s v="Osobní"/>
    <s v="Ne"/>
    <m/>
    <m/>
    <n v="50.011812499999998"/>
    <n v="14.391012399999999"/>
    <s v="N 50.0118124905285 E 14.3910124105317"/>
    <m/>
    <m/>
    <m/>
    <m/>
    <m/>
    <m/>
    <s v=""/>
    <m/>
    <m/>
    <d v="2026-04-20T10:46:37"/>
    <d v="2026-04-20T10:47:07"/>
    <n v="0"/>
    <x v="0"/>
    <n v="1"/>
  </r>
  <r>
    <n v="995934101"/>
    <x v="1"/>
    <x v="966"/>
    <x v="5233"/>
    <x v="178"/>
    <s v="15400"/>
    <s v="Slivenec"/>
    <s v="Slivenec"/>
    <s v="Slivenec"/>
    <s v="Praha 5"/>
    <s v="Hlavní město Praha"/>
    <s v="stavba občanského vybavení"/>
    <s v="budova s číslem popisným"/>
    <s v="Obecní"/>
    <s v="Ne"/>
    <m/>
    <m/>
    <n v="50.021131500000003"/>
    <n v="14.356840200000001"/>
    <s v="N 50.0211314949618 E 14.3568402292692"/>
    <m/>
    <m/>
    <m/>
    <m/>
    <m/>
    <m/>
    <s v=""/>
    <m/>
    <m/>
    <d v="2026-04-20T10:46:37"/>
    <d v="2026-04-20T10:47:07"/>
    <n v="0"/>
    <x v="0"/>
    <n v="1"/>
  </r>
  <r>
    <n v="995954101"/>
    <x v="1"/>
    <x v="966"/>
    <x v="5234"/>
    <x v="178"/>
    <s v="15400"/>
    <s v="Slivenec"/>
    <s v="Slivenec"/>
    <s v="Slivenec"/>
    <s v="Praha 5"/>
    <s v="Hlavní město Praha"/>
    <s v="objekt občanské vybavenosti"/>
    <s v="budova s číslem popisným"/>
    <s v="Obecní"/>
    <s v="Ne"/>
    <m/>
    <m/>
    <n v="50.0204752"/>
    <n v="14.3590056"/>
    <s v="N 50.0204751651699 E 14.3590056424155"/>
    <m/>
    <m/>
    <m/>
    <m/>
    <m/>
    <m/>
    <s v=""/>
    <m/>
    <m/>
    <d v="2026-04-20T10:46:37"/>
    <d v="2026-04-20T10:47:07"/>
    <n v="0"/>
    <x v="0"/>
    <n v="1"/>
  </r>
  <r>
    <n v="996849101"/>
    <x v="1"/>
    <x v="966"/>
    <x v="370"/>
    <x v="178"/>
    <s v="15400"/>
    <m/>
    <s v="Slivenec"/>
    <s v="Slivenec"/>
    <s v="Praha 5"/>
    <s v="Hlavní město Praha"/>
    <s v="objekt občanské vybavenosti"/>
    <s v="budova bez čísla popisného nebo evidenčního"/>
    <s v="Obecní"/>
    <s v="Ne"/>
    <m/>
    <m/>
    <n v="50.021062899999997"/>
    <n v="14.3552163"/>
    <s v="N 50.0210629270944 E 14.3552163381363"/>
    <m/>
    <m/>
    <m/>
    <m/>
    <m/>
    <m/>
    <s v=""/>
    <m/>
    <m/>
    <d v="2026-04-20T10:46:37"/>
    <d v="2026-04-20T10:47:07"/>
    <n v="0"/>
    <x v="1"/>
    <n v="1"/>
  </r>
  <r>
    <n v="996850101"/>
    <x v="1"/>
    <x v="966"/>
    <x v="370"/>
    <x v="178"/>
    <s v="15400"/>
    <m/>
    <s v="Slivenec"/>
    <s v="Slivenec"/>
    <s v="Praha 5"/>
    <s v="Hlavní město Praha"/>
    <s v="objekt občanské vybavenosti"/>
    <s v="budova bez čísla popisného nebo evidenčního"/>
    <s v="Obecní"/>
    <s v="Ne"/>
    <m/>
    <m/>
    <n v="50.020919599999999"/>
    <n v="14.355543000000001"/>
    <s v="N 50.0209196135552 E 14.3555430048429"/>
    <m/>
    <m/>
    <m/>
    <m/>
    <m/>
    <m/>
    <s v=""/>
    <m/>
    <m/>
    <d v="2026-04-20T10:46:37"/>
    <d v="2026-04-20T10:47:07"/>
    <n v="0"/>
    <x v="1"/>
    <n v="1"/>
  </r>
  <r>
    <n v="996851101"/>
    <x v="1"/>
    <x v="966"/>
    <x v="370"/>
    <x v="178"/>
    <s v="15400"/>
    <m/>
    <s v="Slivenec"/>
    <s v="Slivenec"/>
    <s v="Praha 5"/>
    <s v="Hlavní město Praha"/>
    <s v="objekt občanské vybavenosti"/>
    <s v="budova bez čísla popisného nebo evidenčního"/>
    <s v="Obecní"/>
    <s v="Ne"/>
    <m/>
    <m/>
    <n v="50.020884100000004"/>
    <n v="14.355959199999999"/>
    <s v="N 50.0208841362072 E 14.3559591957045"/>
    <m/>
    <m/>
    <m/>
    <m/>
    <m/>
    <m/>
    <s v=""/>
    <m/>
    <m/>
    <d v="2026-04-20T10:46:37"/>
    <d v="2026-04-20T10:47:07"/>
    <n v="0"/>
    <x v="1"/>
    <n v="1"/>
  </r>
  <r>
    <n v="996910101"/>
    <x v="1"/>
    <x v="966"/>
    <x v="5235"/>
    <x v="178"/>
    <s v="15400"/>
    <s v="Slivenec"/>
    <s v="Slivenec"/>
    <s v="Slivenec"/>
    <s v="Praha 5"/>
    <s v="Hlavní město Praha"/>
    <s v="objekt občanské vybavenosti"/>
    <s v="budova s číslem popisným"/>
    <s v="Obecní"/>
    <s v="Ne"/>
    <m/>
    <m/>
    <n v="50.019999300000002"/>
    <n v="14.355501800000001"/>
    <s v="N 50.0199993257415 E 14.3555017613237"/>
    <m/>
    <m/>
    <m/>
    <m/>
    <m/>
    <m/>
    <s v=""/>
    <m/>
    <m/>
    <d v="2026-04-20T10:46:37"/>
    <d v="2026-04-20T10:47:07"/>
    <n v="0"/>
    <x v="0"/>
    <n v="1"/>
  </r>
  <r>
    <n v="996959101"/>
    <x v="1"/>
    <x v="966"/>
    <x v="5236"/>
    <x v="178"/>
    <s v="15400"/>
    <s v="Slivenec"/>
    <s v="Slivenec"/>
    <s v="Slivenec"/>
    <s v="Praha 5"/>
    <s v="Hlavní město Praha"/>
    <s v="objekt občanské vybavenosti"/>
    <s v="budova s číslem popisným"/>
    <s v="Osobní"/>
    <s v="Ne"/>
    <m/>
    <m/>
    <n v="50.019932699999998"/>
    <n v="14.356079299999999"/>
    <s v="N 50.0199326830547 E 14.3560793313506"/>
    <m/>
    <m/>
    <m/>
    <m/>
    <m/>
    <m/>
    <s v=""/>
    <m/>
    <m/>
    <d v="2026-04-20T10:46:37"/>
    <d v="2026-04-20T10:47:07"/>
    <n v="0"/>
    <x v="0"/>
    <n v="1"/>
  </r>
  <r>
    <n v="996960101"/>
    <x v="1"/>
    <x v="966"/>
    <x v="5237"/>
    <x v="178"/>
    <s v="15400"/>
    <s v="Slivenec"/>
    <s v="Slivenec"/>
    <s v="Slivenec"/>
    <s v="Praha 5"/>
    <s v="Hlavní město Praha"/>
    <s v="objekt občanské vybavenosti"/>
    <s v="budova s číslem popisným"/>
    <s v="Osobní"/>
    <s v="Ne"/>
    <m/>
    <m/>
    <n v="50.0202265"/>
    <n v="14.3590062"/>
    <s v="N 50.0202265077425 E 14.3590062473922"/>
    <m/>
    <m/>
    <m/>
    <m/>
    <m/>
    <m/>
    <s v=""/>
    <m/>
    <m/>
    <d v="2026-04-20T10:46:37"/>
    <d v="2026-04-20T10:47:07"/>
    <n v="0"/>
    <x v="0"/>
    <n v="1"/>
  </r>
  <r>
    <n v="1004686101"/>
    <x v="1"/>
    <x v="966"/>
    <x v="370"/>
    <x v="179"/>
    <s v="15000"/>
    <m/>
    <s v="Košíře"/>
    <s v="Košíře"/>
    <s v="Praha 5"/>
    <s v="Hlavní město Praha"/>
    <s v="stavba občanského vybavení"/>
    <s v="budova bez čísla popisného nebo evidenčního"/>
    <s v="Ostatní"/>
    <s v="Ne"/>
    <m/>
    <m/>
    <n v="50.068854600000002"/>
    <n v="14.3661496"/>
    <s v="N 50.0688546137142 E 14.3661496161451"/>
    <m/>
    <m/>
    <m/>
    <m/>
    <m/>
    <m/>
    <s v=""/>
    <m/>
    <m/>
    <d v="2026-04-20T10:46:37"/>
    <d v="2026-04-20T10:47:07"/>
    <n v="0"/>
    <x v="1"/>
    <n v="1"/>
  </r>
  <r>
    <n v="1004731101"/>
    <x v="1"/>
    <x v="966"/>
    <x v="5238"/>
    <x v="179"/>
    <s v="15000"/>
    <s v="Košíře"/>
    <s v="Košíře"/>
    <s v="Košíře"/>
    <s v="Praha 5"/>
    <s v="Hlavní město Praha"/>
    <s v="stavba občanského vybavení"/>
    <s v="budova s číslem popisným"/>
    <s v="Obecní"/>
    <s v="Ne"/>
    <m/>
    <d v="2004-02-12T00:00:00"/>
    <n v="50.068928800000002"/>
    <n v="14.3635406"/>
    <s v="N 50.0689287587553 E 14.3635405591483"/>
    <m/>
    <m/>
    <m/>
    <m/>
    <m/>
    <m/>
    <s v=""/>
    <m/>
    <m/>
    <d v="2026-04-20T10:46:37"/>
    <d v="2026-04-20T10:47:07"/>
    <n v="0"/>
    <x v="0"/>
    <n v="1"/>
  </r>
  <r>
    <n v="1004772101"/>
    <x v="1"/>
    <x v="966"/>
    <x v="5239"/>
    <x v="179"/>
    <s v="15000"/>
    <s v="Košíře"/>
    <s v="Košíře"/>
    <s v="Košíře"/>
    <s v="Praha 5"/>
    <s v="Hlavní město Praha"/>
    <s v="stavba občanského vybavení"/>
    <s v="budova s číslem popisným"/>
    <s v="Obecní"/>
    <s v="Ne"/>
    <m/>
    <m/>
    <n v="50.070934399999999"/>
    <n v="14.391300899999999"/>
    <s v="N 50.0709343574058 E 14.3913008939412"/>
    <m/>
    <m/>
    <m/>
    <m/>
    <m/>
    <m/>
    <s v=""/>
    <m/>
    <m/>
    <d v="2026-04-20T10:46:37"/>
    <d v="2026-04-20T10:47:07"/>
    <n v="0"/>
    <x v="0"/>
    <n v="1"/>
  </r>
  <r>
    <n v="1005006101"/>
    <x v="1"/>
    <x v="966"/>
    <x v="5240"/>
    <x v="179"/>
    <s v="15000"/>
    <s v="Košíře"/>
    <s v="Košíře"/>
    <s v="Košíře"/>
    <s v="Praha 5"/>
    <s v="Hlavní město Praha"/>
    <s v="stavba občanského vybavení"/>
    <s v="budova s číslem popisným"/>
    <s v="Ostatní"/>
    <s v="Ne"/>
    <m/>
    <m/>
    <n v="50.069888300000002"/>
    <n v="14.3846873"/>
    <s v="N 50.0698883058707 E 14.3846873323511"/>
    <m/>
    <m/>
    <m/>
    <m/>
    <m/>
    <m/>
    <s v=""/>
    <m/>
    <m/>
    <d v="2026-04-20T10:46:37"/>
    <d v="2026-04-20T10:47:07"/>
    <n v="0"/>
    <x v="0"/>
    <n v="1"/>
  </r>
  <r>
    <n v="1005071101"/>
    <x v="1"/>
    <x v="966"/>
    <x v="370"/>
    <x v="179"/>
    <s v="15000"/>
    <m/>
    <s v="Košíře"/>
    <s v="Košíře"/>
    <s v="Praha 5"/>
    <s v="Hlavní město Praha"/>
    <s v="stavba občanského vybavení"/>
    <s v="budova bez čísla popisného nebo evidenčního"/>
    <s v="Osobní"/>
    <s v="Ne"/>
    <m/>
    <m/>
    <n v="50.0706147"/>
    <n v="14.3854533"/>
    <s v="N 50.0706147129794 E 14.3854533215896"/>
    <m/>
    <m/>
    <m/>
    <m/>
    <m/>
    <m/>
    <s v=""/>
    <m/>
    <m/>
    <d v="2026-04-20T10:46:37"/>
    <d v="2026-04-20T10:47:07"/>
    <n v="0"/>
    <x v="1"/>
    <n v="1"/>
  </r>
  <r>
    <n v="1005200101"/>
    <x v="1"/>
    <x v="966"/>
    <x v="5241"/>
    <x v="179"/>
    <s v="15000"/>
    <s v="Košíře"/>
    <s v="Košíře"/>
    <s v="Košíře"/>
    <s v="Praha 5"/>
    <s v="Hlavní město Praha"/>
    <s v="stavba občanského vybavení"/>
    <s v="budova s číslem popisným"/>
    <s v="Ostatní"/>
    <s v="Ne"/>
    <m/>
    <m/>
    <n v="50.068782200000001"/>
    <n v="14.3768064"/>
    <s v="N 50.0687822113249 E 14.3768064197405"/>
    <m/>
    <m/>
    <m/>
    <m/>
    <m/>
    <m/>
    <s v=""/>
    <m/>
    <m/>
    <d v="2026-04-20T10:46:37"/>
    <d v="2026-04-20T10:47:07"/>
    <n v="0"/>
    <x v="0"/>
    <n v="1"/>
  </r>
  <r>
    <n v="1005275101"/>
    <x v="1"/>
    <x v="966"/>
    <x v="5242"/>
    <x v="179"/>
    <s v="15000"/>
    <s v="Košíře"/>
    <s v="Košíře"/>
    <s v="Košíře"/>
    <s v="Praha 5"/>
    <s v="Hlavní město Praha"/>
    <s v="stavba občanského vybavení"/>
    <s v="budova s číslem popisným"/>
    <s v="Obecní"/>
    <s v="Ne"/>
    <m/>
    <m/>
    <n v="50.070810799999997"/>
    <n v="14.3818637"/>
    <s v="N 50.0708107834726 E 14.3818636798092"/>
    <m/>
    <m/>
    <m/>
    <m/>
    <m/>
    <m/>
    <s v=""/>
    <m/>
    <m/>
    <d v="2026-04-20T10:46:37"/>
    <d v="2026-04-20T10:47:07"/>
    <n v="0"/>
    <x v="0"/>
    <n v="1"/>
  </r>
  <r>
    <n v="1005471101"/>
    <x v="1"/>
    <x v="966"/>
    <x v="5243"/>
    <x v="179"/>
    <s v="15000"/>
    <s v="Košíře"/>
    <s v="Košíře"/>
    <s v="Košíře"/>
    <s v="Praha 5"/>
    <s v="Hlavní město Praha"/>
    <s v="stavba občanského vybavení"/>
    <s v="budova s číslem popisným"/>
    <s v="Ostatní"/>
    <s v="Ne"/>
    <m/>
    <m/>
    <n v="50.0703307"/>
    <n v="14.375682899999999"/>
    <s v="N 50.0703306714086 E 14.3756828963581"/>
    <m/>
    <m/>
    <m/>
    <m/>
    <m/>
    <m/>
    <s v=""/>
    <m/>
    <m/>
    <d v="2026-04-20T10:46:37"/>
    <d v="2026-04-20T10:47:07"/>
    <n v="0"/>
    <x v="0"/>
    <n v="1"/>
  </r>
  <r>
    <n v="1005482101"/>
    <x v="1"/>
    <x v="966"/>
    <x v="370"/>
    <x v="179"/>
    <s v="15000"/>
    <m/>
    <s v="Košíře"/>
    <s v="Košíře"/>
    <s v="Praha 5"/>
    <s v="Hlavní město Praha"/>
    <s v="stavba občanského vybavení"/>
    <s v="budova bez čísla popisného nebo evidenčního"/>
    <s v="Ostatní"/>
    <s v="Ne"/>
    <m/>
    <m/>
    <n v="50.063118199999998"/>
    <n v="14.377150200000001"/>
    <s v="N 50.0631181809491 E 14.3771501734573"/>
    <m/>
    <m/>
    <m/>
    <m/>
    <m/>
    <m/>
    <s v=""/>
    <m/>
    <m/>
    <d v="2026-04-20T10:46:37"/>
    <d v="2026-04-20T10:47:07"/>
    <n v="0"/>
    <x v="1"/>
    <n v="1"/>
  </r>
  <r>
    <n v="1005537101"/>
    <x v="1"/>
    <x v="966"/>
    <x v="370"/>
    <x v="179"/>
    <s v="15000"/>
    <m/>
    <s v="Košíře"/>
    <s v="Košíře"/>
    <s v="Praha 5"/>
    <s v="Hlavní město Praha"/>
    <s v="stavba občanského vybavení"/>
    <s v="budova bez čísla popisného nebo evidenčního"/>
    <s v="Ostatní"/>
    <s v="Ne"/>
    <m/>
    <m/>
    <n v="50.065748999999997"/>
    <n v="14.3674404"/>
    <s v="N 50.0657490112192 E 14.3674404368251"/>
    <m/>
    <m/>
    <m/>
    <m/>
    <m/>
    <m/>
    <s v=""/>
    <m/>
    <m/>
    <d v="2026-04-20T10:46:37"/>
    <d v="2026-04-20T10:47:07"/>
    <n v="0"/>
    <x v="1"/>
    <n v="1"/>
  </r>
  <r>
    <n v="1005538101"/>
    <x v="1"/>
    <x v="966"/>
    <x v="5244"/>
    <x v="179"/>
    <s v="15000"/>
    <s v="Košíře"/>
    <s v="Košíře"/>
    <s v="Košíře"/>
    <s v="Praha 5"/>
    <s v="Hlavní město Praha"/>
    <s v="stavba občanského vybavení"/>
    <s v="budova s číslem popisným"/>
    <s v="Ostatní"/>
    <s v="Ne"/>
    <m/>
    <m/>
    <n v="50.065537499999998"/>
    <n v="14.365664199999999"/>
    <s v="N 50.0655375376451 E 14.365664153569"/>
    <m/>
    <m/>
    <m/>
    <m/>
    <m/>
    <m/>
    <s v=""/>
    <m/>
    <m/>
    <d v="2026-04-20T10:46:37"/>
    <d v="2026-04-20T10:47:07"/>
    <n v="0"/>
    <x v="0"/>
    <n v="1"/>
  </r>
  <r>
    <n v="1005575101"/>
    <x v="1"/>
    <x v="966"/>
    <x v="5245"/>
    <x v="179"/>
    <s v="15000"/>
    <s v="Košíře"/>
    <s v="Košíře"/>
    <s v="Košíře"/>
    <s v="Praha 5"/>
    <s v="Hlavní město Praha"/>
    <s v="stavba občanského vybavení"/>
    <s v="budova s číslem popisným"/>
    <s v="Ostatní"/>
    <s v="Ne"/>
    <m/>
    <m/>
    <n v="50.069461699999998"/>
    <n v="14.378331599999999"/>
    <s v="N 50.0694616668533 E 14.3783316070568"/>
    <m/>
    <m/>
    <m/>
    <m/>
    <m/>
    <m/>
    <s v=""/>
    <m/>
    <m/>
    <d v="2026-04-20T10:46:37"/>
    <d v="2026-04-20T10:47:07"/>
    <n v="0"/>
    <x v="0"/>
    <n v="1"/>
  </r>
  <r>
    <n v="1005579101"/>
    <x v="1"/>
    <x v="966"/>
    <x v="370"/>
    <x v="179"/>
    <s v="15000"/>
    <m/>
    <s v="Košíře"/>
    <s v="Košíře"/>
    <s v="Praha 5"/>
    <s v="Hlavní město Praha"/>
    <s v="stavba občanského vybavení"/>
    <s v="budova bez čísla popisného nebo evidenčního"/>
    <s v="Obecní"/>
    <s v="Ne"/>
    <m/>
    <m/>
    <n v="50.070022799999997"/>
    <n v="14.3768996"/>
    <s v="N 50.0700228407345 E 14.3768996107682"/>
    <m/>
    <m/>
    <m/>
    <m/>
    <m/>
    <m/>
    <s v=""/>
    <m/>
    <m/>
    <d v="2026-04-20T10:46:37"/>
    <d v="2026-04-20T10:47:07"/>
    <n v="0"/>
    <x v="1"/>
    <n v="1"/>
  </r>
  <r>
    <n v="1005611101"/>
    <x v="1"/>
    <x v="966"/>
    <x v="5246"/>
    <x v="179"/>
    <s v="15000"/>
    <s v="Košíře"/>
    <s v="Košíře"/>
    <s v="Košíře"/>
    <s v="Praha 5"/>
    <s v="Hlavní město Praha"/>
    <s v="stavba občanského vybavení"/>
    <s v="budova s číslem popisným"/>
    <s v="Obecní"/>
    <s v="Ne"/>
    <m/>
    <m/>
    <n v="50.0730188"/>
    <n v="14.355950399999999"/>
    <s v="N 50.0730188172209 E 14.3559504235345"/>
    <m/>
    <m/>
    <m/>
    <m/>
    <m/>
    <m/>
    <s v=""/>
    <m/>
    <m/>
    <d v="2026-04-20T10:46:37"/>
    <d v="2026-04-20T10:47:07"/>
    <n v="0"/>
    <x v="0"/>
    <n v="1"/>
  </r>
  <r>
    <n v="1005802101"/>
    <x v="1"/>
    <x v="966"/>
    <x v="5247"/>
    <x v="179"/>
    <s v="15000"/>
    <s v="Košíře"/>
    <s v="Košíře"/>
    <s v="Košíře"/>
    <s v="Praha 5"/>
    <s v="Hlavní město Praha"/>
    <s v="stavba občanského vybavení"/>
    <s v="budova s číslem popisným"/>
    <s v="Obecní"/>
    <s v="Ne"/>
    <m/>
    <m/>
    <n v="50.066729100000003"/>
    <n v="14.3593718"/>
    <s v="N 50.0667291423551 E 14.359371789256"/>
    <m/>
    <m/>
    <m/>
    <m/>
    <m/>
    <m/>
    <s v=""/>
    <m/>
    <m/>
    <d v="2026-04-20T10:46:37"/>
    <d v="2026-04-20T10:47:07"/>
    <n v="0"/>
    <x v="0"/>
    <n v="1"/>
  </r>
  <r>
    <n v="1005830101"/>
    <x v="1"/>
    <x v="966"/>
    <x v="5248"/>
    <x v="179"/>
    <s v="15000"/>
    <s v="Košíře"/>
    <s v="Košíře"/>
    <s v="Košíře"/>
    <s v="Praha 5"/>
    <s v="Hlavní město Praha"/>
    <s v="stavba občanského vybavení"/>
    <s v="budova s číslem popisným"/>
    <s v="Osobní"/>
    <s v="Ne"/>
    <m/>
    <m/>
    <n v="50.064295799999996"/>
    <n v="14.371335"/>
    <s v="N 50.0642958356282 E 14.3713350425907"/>
    <m/>
    <m/>
    <m/>
    <m/>
    <m/>
    <m/>
    <s v=""/>
    <m/>
    <m/>
    <d v="2026-04-20T10:46:37"/>
    <d v="2026-04-20T10:47:07"/>
    <n v="0"/>
    <x v="0"/>
    <n v="1"/>
  </r>
  <r>
    <n v="1005878101"/>
    <x v="1"/>
    <x v="966"/>
    <x v="370"/>
    <x v="179"/>
    <s v="15000"/>
    <m/>
    <s v="Košíře"/>
    <s v="Košíře"/>
    <s v="Praha 5"/>
    <s v="Hlavní město Praha"/>
    <s v="stavba občanského vybavení"/>
    <s v="budova bez čísla popisného nebo evidenčního"/>
    <s v="Ostatní"/>
    <s v="Ne"/>
    <m/>
    <m/>
    <n v="50.069443399999997"/>
    <n v="14.381681499999999"/>
    <s v="N 50.0694434444322 E 14.3816814976654"/>
    <m/>
    <m/>
    <m/>
    <m/>
    <m/>
    <m/>
    <s v=""/>
    <m/>
    <m/>
    <d v="2026-04-20T10:46:37"/>
    <d v="2026-04-20T10:47:07"/>
    <n v="0"/>
    <x v="1"/>
    <n v="1"/>
  </r>
  <r>
    <n v="1005891101"/>
    <x v="1"/>
    <x v="966"/>
    <x v="5249"/>
    <x v="179"/>
    <s v="15000"/>
    <s v="Košíře"/>
    <s v="Košíře"/>
    <s v="Košíře"/>
    <s v="Praha 5"/>
    <s v="Hlavní město Praha"/>
    <s v="stavba občanského vybavení"/>
    <s v="budova s číslem popisným"/>
    <s v="Osobní"/>
    <s v="Ne"/>
    <m/>
    <m/>
    <n v="50.069434100000002"/>
    <n v="14.380324099999999"/>
    <s v="N 50.0694341061918 E 14.3803240733662"/>
    <m/>
    <m/>
    <m/>
    <m/>
    <m/>
    <m/>
    <s v=""/>
    <m/>
    <m/>
    <d v="2026-04-20T10:46:37"/>
    <d v="2026-04-20T10:47:07"/>
    <n v="0"/>
    <x v="0"/>
    <n v="1"/>
  </r>
  <r>
    <n v="1005913101"/>
    <x v="1"/>
    <x v="966"/>
    <x v="370"/>
    <x v="179"/>
    <s v="15000"/>
    <m/>
    <s v="Košíře"/>
    <s v="Košíře"/>
    <s v="Praha 5"/>
    <s v="Hlavní město Praha"/>
    <s v="stavba občanského vybavení"/>
    <s v="budova bez čísla popisného nebo evidenčního"/>
    <s v="Obecní"/>
    <s v="Ne"/>
    <m/>
    <m/>
    <n v="50.070231"/>
    <n v="14.381478599999999"/>
    <s v="N 50.0702309520075 E 14.3814786214254"/>
    <m/>
    <m/>
    <m/>
    <m/>
    <m/>
    <m/>
    <s v=""/>
    <m/>
    <m/>
    <d v="2026-04-20T10:46:37"/>
    <d v="2026-04-20T10:47:07"/>
    <n v="0"/>
    <x v="1"/>
    <n v="1"/>
  </r>
  <r>
    <n v="1005926101"/>
    <x v="1"/>
    <x v="966"/>
    <x v="5250"/>
    <x v="179"/>
    <s v="15000"/>
    <s v="Košíře"/>
    <s v="Košíře"/>
    <s v="Košíře"/>
    <s v="Praha 5"/>
    <s v="Hlavní město Praha"/>
    <s v="stavba občanského vybavení"/>
    <s v="budova s číslem popisným"/>
    <s v="Obecní"/>
    <s v="Ne"/>
    <m/>
    <m/>
    <n v="50.070613799999997"/>
    <n v="14.3813923"/>
    <s v="N 50.0706138459771 E 14.3813923449164"/>
    <m/>
    <m/>
    <m/>
    <m/>
    <m/>
    <m/>
    <s v=""/>
    <m/>
    <m/>
    <d v="2026-04-20T10:46:37"/>
    <d v="2026-04-20T10:47:07"/>
    <n v="0"/>
    <x v="0"/>
    <n v="1"/>
  </r>
  <r>
    <n v="1005930101"/>
    <x v="1"/>
    <x v="966"/>
    <x v="5251"/>
    <x v="179"/>
    <s v="15000"/>
    <s v="Košíře"/>
    <s v="Košíře"/>
    <s v="Košíře"/>
    <s v="Praha 5"/>
    <s v="Hlavní město Praha"/>
    <s v="stavba občanského vybavení"/>
    <s v="budova s číslem popisným"/>
    <s v="Obecní"/>
    <s v="Ne"/>
    <m/>
    <m/>
    <n v="50.068066799999997"/>
    <n v="14.372986900000001"/>
    <s v="N 50.0680668459248 E 14.3729868748608"/>
    <m/>
    <m/>
    <m/>
    <m/>
    <m/>
    <m/>
    <s v=""/>
    <m/>
    <m/>
    <d v="2026-04-20T10:46:37"/>
    <d v="2026-04-20T10:47:07"/>
    <n v="0"/>
    <x v="0"/>
    <n v="1"/>
  </r>
  <r>
    <n v="1005931101"/>
    <x v="1"/>
    <x v="966"/>
    <x v="5252"/>
    <x v="179"/>
    <s v="15000"/>
    <s v="Košíře"/>
    <s v="Košíře"/>
    <s v="Košíře"/>
    <s v="Praha 5"/>
    <s v="Hlavní město Praha"/>
    <s v="stavba občanského vybavení"/>
    <s v="budova s číslem popisným"/>
    <s v="Obecní"/>
    <s v="Ne"/>
    <m/>
    <m/>
    <n v="50.068991099999998"/>
    <n v="14.3669736"/>
    <s v="N 50.0689910756464 E 14.3669736062953"/>
    <m/>
    <m/>
    <m/>
    <m/>
    <m/>
    <m/>
    <s v=""/>
    <m/>
    <m/>
    <d v="2026-04-20T10:46:37"/>
    <d v="2026-04-20T10:47:07"/>
    <n v="0"/>
    <x v="0"/>
    <n v="1"/>
  </r>
  <r>
    <n v="1005932101"/>
    <x v="1"/>
    <x v="966"/>
    <x v="5253"/>
    <x v="179"/>
    <s v="15000"/>
    <s v="Košíře"/>
    <s v="Košíře"/>
    <s v="Košíře"/>
    <s v="Praha 5"/>
    <s v="Hlavní město Praha"/>
    <s v="stavba občanského vybavení"/>
    <s v="budova s číslem popisným"/>
    <s v="Obecní"/>
    <s v="Ne"/>
    <m/>
    <m/>
    <n v="50.070418500000002"/>
    <n v="14.381939600000001"/>
    <s v="N 50.070418523271 E 14.3819395532238"/>
    <m/>
    <m/>
    <m/>
    <m/>
    <m/>
    <m/>
    <s v=""/>
    <m/>
    <m/>
    <d v="2026-04-20T10:46:37"/>
    <d v="2026-04-20T10:47:07"/>
    <n v="0"/>
    <x v="0"/>
    <n v="1"/>
  </r>
  <r>
    <n v="1005957101"/>
    <x v="1"/>
    <x v="966"/>
    <x v="5254"/>
    <x v="179"/>
    <s v="15000"/>
    <s v="Košíře"/>
    <s v="Košíře"/>
    <s v="Košíře"/>
    <s v="Praha 5"/>
    <s v="Hlavní město Praha"/>
    <s v="stavba občanského vybavení"/>
    <s v="budova s číslem popisným"/>
    <s v="Obecní"/>
    <s v="Ne"/>
    <m/>
    <m/>
    <n v="50.069708400000003"/>
    <n v="14.3842257"/>
    <s v="N 50.0697084022371 E 14.3842257390622"/>
    <m/>
    <m/>
    <m/>
    <m/>
    <m/>
    <m/>
    <s v=""/>
    <m/>
    <m/>
    <d v="2026-04-20T10:46:37"/>
    <d v="2026-04-20T10:47:07"/>
    <n v="0"/>
    <x v="0"/>
    <n v="1"/>
  </r>
  <r>
    <n v="1005974101"/>
    <x v="1"/>
    <x v="966"/>
    <x v="5255"/>
    <x v="179"/>
    <s v="15000"/>
    <s v="Košíře"/>
    <s v="Košíře"/>
    <s v="Košíře"/>
    <s v="Praha 5"/>
    <s v="Hlavní město Praha"/>
    <s v="stavba občanského vybavení"/>
    <s v="budova s číslem popisným"/>
    <s v="Obecní"/>
    <s v="Ne"/>
    <m/>
    <m/>
    <n v="50.066866699999999"/>
    <n v="14.361539199999999"/>
    <s v="N 50.0668667322034 E 14.3615392458169"/>
    <m/>
    <m/>
    <m/>
    <m/>
    <m/>
    <m/>
    <s v=""/>
    <m/>
    <m/>
    <d v="2026-04-20T10:46:37"/>
    <d v="2026-04-20T10:47:07"/>
    <n v="0"/>
    <x v="0"/>
    <n v="1"/>
  </r>
  <r>
    <n v="1006079101"/>
    <x v="1"/>
    <x v="966"/>
    <x v="5256"/>
    <x v="179"/>
    <s v="15000"/>
    <s v="Košíře"/>
    <s v="Košíře"/>
    <s v="Košíře"/>
    <s v="Praha 5"/>
    <s v="Hlavní město Praha"/>
    <s v="stavba občanského vybavení"/>
    <s v="budova s číslem popisným"/>
    <s v="Obecní"/>
    <s v="Ne"/>
    <m/>
    <m/>
    <n v="50.063266599999999"/>
    <n v="14.3686159"/>
    <s v="N 50.0632666087315 E 14.3686159262094"/>
    <m/>
    <m/>
    <m/>
    <m/>
    <m/>
    <m/>
    <s v=""/>
    <m/>
    <m/>
    <d v="2026-04-20T10:46:37"/>
    <d v="2026-04-20T10:47:07"/>
    <n v="0"/>
    <x v="0"/>
    <n v="1"/>
  </r>
  <r>
    <n v="1006086101"/>
    <x v="1"/>
    <x v="966"/>
    <x v="5257"/>
    <x v="179"/>
    <s v="15000"/>
    <s v="Košíře"/>
    <s v="Košíře"/>
    <s v="Košíře"/>
    <s v="Praha 5"/>
    <s v="Hlavní město Praha"/>
    <s v="stavba občanského vybavení"/>
    <s v="budova s číslem popisným"/>
    <s v="Obecní"/>
    <s v="Ne"/>
    <m/>
    <m/>
    <n v="50.069704799999997"/>
    <n v="14.355311"/>
    <s v="N 50.0697047960056 E 14.3553109533487"/>
    <m/>
    <m/>
    <m/>
    <m/>
    <m/>
    <m/>
    <s v=""/>
    <m/>
    <m/>
    <d v="2026-04-20T10:46:37"/>
    <d v="2026-04-20T10:47:07"/>
    <n v="0"/>
    <x v="0"/>
    <n v="1"/>
  </r>
  <r>
    <n v="1006133101"/>
    <x v="1"/>
    <x v="966"/>
    <x v="370"/>
    <x v="179"/>
    <s v="15000"/>
    <m/>
    <s v="Košíře"/>
    <s v="Košíře"/>
    <s v="Praha 5"/>
    <s v="Hlavní město Praha"/>
    <s v="stavba občanského vybavení"/>
    <s v="budova bez čísla popisného nebo evidenčního"/>
    <s v="Ostatní"/>
    <s v="Ne"/>
    <m/>
    <m/>
    <n v="50.060024400000003"/>
    <n v="14.3738928"/>
    <s v="N 50.0600244302922 E 14.3738927826809"/>
    <m/>
    <m/>
    <m/>
    <m/>
    <m/>
    <m/>
    <s v=""/>
    <m/>
    <m/>
    <d v="2026-04-20T10:46:37"/>
    <d v="2026-04-20T10:47:07"/>
    <n v="0"/>
    <x v="1"/>
    <n v="1"/>
  </r>
  <r>
    <n v="1006134101"/>
    <x v="1"/>
    <x v="966"/>
    <x v="370"/>
    <x v="179"/>
    <s v="15000"/>
    <m/>
    <s v="Košíře"/>
    <s v="Košíře"/>
    <s v="Praha 5"/>
    <s v="Hlavní město Praha"/>
    <s v="stavba občanského vybavení"/>
    <s v="budova bez čísla popisného nebo evidenčního"/>
    <s v="Ostatní"/>
    <s v="Ne"/>
    <m/>
    <m/>
    <n v="50.061196799999998"/>
    <n v="14.375109200000001"/>
    <s v="N 50.0611967542682 E 14.3751092125054"/>
    <m/>
    <m/>
    <m/>
    <m/>
    <m/>
    <m/>
    <s v=""/>
    <m/>
    <m/>
    <d v="2026-04-20T10:46:37"/>
    <d v="2026-04-20T10:47:07"/>
    <n v="0"/>
    <x v="1"/>
    <n v="1"/>
  </r>
  <r>
    <n v="1006135101"/>
    <x v="1"/>
    <x v="966"/>
    <x v="370"/>
    <x v="179"/>
    <s v="15000"/>
    <m/>
    <s v="Košíře"/>
    <s v="Košíře"/>
    <s v="Praha 5"/>
    <s v="Hlavní město Praha"/>
    <s v="stavba občanského vybavení"/>
    <s v="budova bez čísla popisného nebo evidenčního"/>
    <s v="Ostatní"/>
    <s v="Ne"/>
    <m/>
    <m/>
    <n v="50.061483500000001"/>
    <n v="14.374276399999999"/>
    <s v="N 50.0614835260915 E 14.3742763721693"/>
    <m/>
    <m/>
    <m/>
    <m/>
    <m/>
    <m/>
    <s v=""/>
    <m/>
    <m/>
    <d v="2026-04-20T10:46:37"/>
    <d v="2026-04-20T10:47:07"/>
    <n v="0"/>
    <x v="1"/>
    <n v="1"/>
  </r>
  <r>
    <n v="1006137101"/>
    <x v="1"/>
    <x v="966"/>
    <x v="370"/>
    <x v="179"/>
    <s v="15000"/>
    <m/>
    <s v="Košíře"/>
    <s v="Košíře"/>
    <s v="Praha 5"/>
    <s v="Hlavní město Praha"/>
    <s v="stavba občanského vybavení"/>
    <s v="budova bez čísla popisného nebo evidenčního"/>
    <s v="Ostatní"/>
    <s v="Ne"/>
    <m/>
    <m/>
    <n v="50.060089099999999"/>
    <n v="14.373875399999999"/>
    <s v="N 50.0600890507687 E 14.3738753799443"/>
    <m/>
    <m/>
    <m/>
    <m/>
    <m/>
    <m/>
    <s v=""/>
    <m/>
    <m/>
    <d v="2026-04-20T10:46:37"/>
    <d v="2026-04-20T10:47:07"/>
    <n v="0"/>
    <x v="1"/>
    <n v="1"/>
  </r>
  <r>
    <n v="1006138101"/>
    <x v="1"/>
    <x v="966"/>
    <x v="370"/>
    <x v="179"/>
    <s v="15000"/>
    <m/>
    <s v="Košíře"/>
    <s v="Košíře"/>
    <s v="Praha 5"/>
    <s v="Hlavní město Praha"/>
    <s v="stavba občanského vybavení"/>
    <s v="budova bez čísla popisného nebo evidenčního"/>
    <s v="Ostatní"/>
    <s v="Ne"/>
    <m/>
    <m/>
    <n v="50.060829400000003"/>
    <n v="14.375310300000001"/>
    <s v="N 50.0608294365589 E 14.3753103328055"/>
    <m/>
    <m/>
    <m/>
    <m/>
    <m/>
    <m/>
    <s v=""/>
    <m/>
    <m/>
    <d v="2026-04-20T10:46:37"/>
    <d v="2026-04-20T10:47:07"/>
    <n v="0"/>
    <x v="1"/>
    <n v="1"/>
  </r>
  <r>
    <n v="1006139101"/>
    <x v="1"/>
    <x v="966"/>
    <x v="370"/>
    <x v="179"/>
    <s v="15000"/>
    <m/>
    <s v="Košíře"/>
    <s v="Košíře"/>
    <s v="Praha 5"/>
    <s v="Hlavní město Praha"/>
    <s v="stavba občanského vybavení"/>
    <s v="budova bez čísla popisného nebo evidenčního"/>
    <s v="Ostatní"/>
    <s v="Ne"/>
    <m/>
    <m/>
    <n v="50.060619799999998"/>
    <n v="14.373509"/>
    <s v="N 50.06061983449 E 14.3735090051342"/>
    <m/>
    <m/>
    <m/>
    <m/>
    <m/>
    <m/>
    <s v=""/>
    <m/>
    <m/>
    <d v="2026-04-20T10:46:37"/>
    <d v="2026-04-20T10:47:07"/>
    <n v="0"/>
    <x v="1"/>
    <n v="1"/>
  </r>
  <r>
    <n v="1006140101"/>
    <x v="1"/>
    <x v="966"/>
    <x v="370"/>
    <x v="179"/>
    <s v="15000"/>
    <m/>
    <s v="Košíře"/>
    <s v="Košíře"/>
    <s v="Praha 5"/>
    <s v="Hlavní město Praha"/>
    <s v="stavba občanského vybavení"/>
    <s v="budova bez čísla popisného nebo evidenčního"/>
    <s v="Ostatní"/>
    <s v="Ne"/>
    <m/>
    <m/>
    <n v="50.061061100000003"/>
    <n v="14.3732782"/>
    <s v="N 50.0610611129811 E 14.3732781685477"/>
    <m/>
    <m/>
    <m/>
    <m/>
    <m/>
    <m/>
    <s v=""/>
    <m/>
    <m/>
    <d v="2026-04-20T10:46:37"/>
    <d v="2026-04-20T10:47:07"/>
    <n v="0"/>
    <x v="1"/>
    <n v="1"/>
  </r>
  <r>
    <n v="1006150101"/>
    <x v="1"/>
    <x v="966"/>
    <x v="370"/>
    <x v="179"/>
    <s v="15000"/>
    <m/>
    <s v="Košíře"/>
    <s v="Košíře"/>
    <s v="Praha 5"/>
    <s v="Hlavní město Praha"/>
    <s v="stavba občanského vybavení"/>
    <s v="budova bez čísla popisného nebo evidenčního"/>
    <s v="Ostatní"/>
    <s v="Ne"/>
    <m/>
    <m/>
    <n v="50.060207499999997"/>
    <n v="14.374408300000001"/>
    <s v="N 50.060207549693 E 14.3744082687187"/>
    <m/>
    <m/>
    <m/>
    <m/>
    <m/>
    <m/>
    <s v=""/>
    <m/>
    <m/>
    <d v="2026-04-20T10:46:37"/>
    <d v="2026-04-20T10:47:07"/>
    <n v="0"/>
    <x v="1"/>
    <n v="1"/>
  </r>
  <r>
    <n v="1006151101"/>
    <x v="1"/>
    <x v="966"/>
    <x v="370"/>
    <x v="179"/>
    <s v="15000"/>
    <m/>
    <s v="Košíře"/>
    <s v="Košíře"/>
    <s v="Praha 5"/>
    <s v="Hlavní město Praha"/>
    <s v="stavba občanského vybavení"/>
    <s v="budova bez čísla popisného nebo evidenčního"/>
    <s v="Ostatní"/>
    <s v="Ne"/>
    <m/>
    <m/>
    <n v="50.060655300000001"/>
    <n v="14.374014900000001"/>
    <s v="N 50.060655329724 E 14.3740148884151"/>
    <m/>
    <m/>
    <m/>
    <m/>
    <m/>
    <m/>
    <s v=""/>
    <m/>
    <m/>
    <d v="2026-04-20T10:46:37"/>
    <d v="2026-04-20T10:47:07"/>
    <n v="0"/>
    <x v="1"/>
    <n v="1"/>
  </r>
  <r>
    <n v="1006153101"/>
    <x v="1"/>
    <x v="966"/>
    <x v="370"/>
    <x v="179"/>
    <s v="15000"/>
    <m/>
    <s v="Košíře"/>
    <s v="Košíře"/>
    <s v="Praha 5"/>
    <s v="Hlavní město Praha"/>
    <s v="stavba občanského vybavení"/>
    <s v="budova bez čísla popisného nebo evidenčního"/>
    <s v="Ostatní"/>
    <s v="Ne"/>
    <m/>
    <m/>
    <n v="50.060703699999998"/>
    <n v="14.374518200000001"/>
    <s v="N 50.0607036604292 E 14.3745181565526"/>
    <m/>
    <m/>
    <m/>
    <m/>
    <m/>
    <m/>
    <s v=""/>
    <m/>
    <m/>
    <d v="2026-04-20T10:46:37"/>
    <d v="2026-04-20T10:47:07"/>
    <n v="0"/>
    <x v="1"/>
    <n v="1"/>
  </r>
  <r>
    <n v="1006156101"/>
    <x v="1"/>
    <x v="966"/>
    <x v="5258"/>
    <x v="179"/>
    <s v="15800"/>
    <s v="Košíře"/>
    <s v="Košíře"/>
    <s v="Košíře"/>
    <s v="Praha 5"/>
    <s v="Hlavní město Praha"/>
    <s v="stavba občanského vybavení"/>
    <s v="budova s číslem popisným"/>
    <s v="Ostatní"/>
    <s v="Ne"/>
    <m/>
    <m/>
    <n v="50.0615144"/>
    <n v="14.3747676"/>
    <s v="N 50.0615143558657 E 14.3747676154761"/>
    <m/>
    <m/>
    <m/>
    <m/>
    <m/>
    <m/>
    <s v=""/>
    <m/>
    <m/>
    <d v="2026-04-20T10:46:37"/>
    <d v="2026-04-20T10:47:07"/>
    <n v="0"/>
    <x v="0"/>
    <n v="1"/>
  </r>
  <r>
    <n v="1006161101"/>
    <x v="1"/>
    <x v="966"/>
    <x v="5259"/>
    <x v="179"/>
    <s v="15000"/>
    <s v="Košíře"/>
    <s v="Košíře"/>
    <s v="Košíře"/>
    <s v="Praha 5"/>
    <s v="Hlavní město Praha"/>
    <s v="stavba občanského vybavení"/>
    <s v="budova s číslem popisným"/>
    <s v="Obecní"/>
    <s v="Ne"/>
    <m/>
    <m/>
    <n v="50.070655899999998"/>
    <n v="14.381912700000001"/>
    <s v="N 50.0706558506649 E 14.3819127289213"/>
    <m/>
    <m/>
    <m/>
    <m/>
    <m/>
    <m/>
    <s v=""/>
    <m/>
    <m/>
    <d v="2026-04-20T10:46:37"/>
    <d v="2026-04-20T10:47:07"/>
    <n v="0"/>
    <x v="0"/>
    <n v="1"/>
  </r>
  <r>
    <n v="1006209101"/>
    <x v="1"/>
    <x v="966"/>
    <x v="5260"/>
    <x v="179"/>
    <s v="15000"/>
    <s v="Košíře"/>
    <s v="Košíře"/>
    <s v="Košíře"/>
    <s v="Praha 5"/>
    <s v="Hlavní město Praha"/>
    <s v="stavba občanského vybavení"/>
    <s v="budova s číslem popisným"/>
    <s v="Osobní"/>
    <s v="Ne"/>
    <m/>
    <m/>
    <n v="50.069108"/>
    <n v="14.368367900000001"/>
    <s v="N 50.0691079620824 E 14.3683678694999"/>
    <m/>
    <m/>
    <m/>
    <m/>
    <m/>
    <m/>
    <s v=""/>
    <m/>
    <m/>
    <d v="2026-04-20T10:46:37"/>
    <d v="2026-04-20T10:47:07"/>
    <n v="0"/>
    <x v="0"/>
    <n v="1"/>
  </r>
  <r>
    <n v="1006281101"/>
    <x v="1"/>
    <x v="966"/>
    <x v="5261"/>
    <x v="179"/>
    <s v="15000"/>
    <s v="Košíře"/>
    <s v="Košíře"/>
    <s v="Košíře"/>
    <s v="Praha 5"/>
    <s v="Hlavní město Praha"/>
    <s v="stavba občanského vybavení"/>
    <s v="budova s číslem popisným"/>
    <s v="Ostatní"/>
    <s v="Ne"/>
    <m/>
    <m/>
    <n v="50.063011899999999"/>
    <n v="14.374660499999999"/>
    <s v="N 50.0630119188497 E 14.3746604718559"/>
    <m/>
    <m/>
    <m/>
    <m/>
    <m/>
    <m/>
    <s v=""/>
    <m/>
    <m/>
    <d v="2026-04-20T10:46:37"/>
    <d v="2026-04-20T10:47:07"/>
    <n v="0"/>
    <x v="0"/>
    <n v="1"/>
  </r>
  <r>
    <n v="1006331101"/>
    <x v="1"/>
    <x v="966"/>
    <x v="5262"/>
    <x v="179"/>
    <s v="15000"/>
    <s v="Košíře"/>
    <s v="Košíře"/>
    <s v="Košíře"/>
    <s v="Praha 5"/>
    <s v="Hlavní město Praha"/>
    <s v="stavba občanského vybavení"/>
    <s v="budova s číslem popisným"/>
    <s v="Ostatní"/>
    <s v="Ne"/>
    <m/>
    <m/>
    <n v="50.070175800000001"/>
    <n v="14.3580492"/>
    <s v="N 50.0701757987812 E 14.3580491958361"/>
    <m/>
    <m/>
    <m/>
    <m/>
    <m/>
    <m/>
    <s v=""/>
    <m/>
    <m/>
    <d v="2026-04-20T10:46:37"/>
    <d v="2026-04-20T10:47:07"/>
    <n v="0"/>
    <x v="0"/>
    <n v="1"/>
  </r>
  <r>
    <n v="1006392101"/>
    <x v="1"/>
    <x v="966"/>
    <x v="5263"/>
    <x v="179"/>
    <s v="15000"/>
    <s v="Košíře"/>
    <s v="Košíře"/>
    <s v="Košíře"/>
    <s v="Praha 5"/>
    <s v="Hlavní město Praha"/>
    <s v="stavba občanského vybavení"/>
    <s v="budova s číslem popisným"/>
    <s v="Obecní"/>
    <s v="Ne"/>
    <m/>
    <m/>
    <n v="50.070204199999999"/>
    <n v="14.385085800000001"/>
    <s v="N 50.0702041871281 E 14.3850857663802"/>
    <m/>
    <m/>
    <m/>
    <m/>
    <m/>
    <m/>
    <s v=""/>
    <m/>
    <m/>
    <d v="2026-04-20T10:46:37"/>
    <d v="2026-04-20T10:47:07"/>
    <n v="0"/>
    <x v="0"/>
    <n v="1"/>
  </r>
  <r>
    <n v="1006491101"/>
    <x v="1"/>
    <x v="966"/>
    <x v="5264"/>
    <x v="179"/>
    <s v="15000"/>
    <s v="Košíře"/>
    <s v="Košíře"/>
    <s v="Košíře"/>
    <s v="Praha 5"/>
    <s v="Hlavní město Praha"/>
    <s v="stavba občanského vybavení"/>
    <s v="budova s číslem popisným"/>
    <s v="Obecní"/>
    <s v="Ne"/>
    <m/>
    <d v="1999-12-31T00:00:00"/>
    <n v="50.069731300000001"/>
    <n v="14.3851356"/>
    <s v="N 50.0697312841571 E 14.3851356222922"/>
    <m/>
    <m/>
    <m/>
    <m/>
    <m/>
    <m/>
    <s v=""/>
    <m/>
    <m/>
    <d v="2026-04-20T10:46:37"/>
    <d v="2026-04-20T10:47:07"/>
    <n v="0"/>
    <x v="0"/>
    <n v="1"/>
  </r>
  <r>
    <n v="1010460101"/>
    <x v="1"/>
    <x v="966"/>
    <x v="5265"/>
    <x v="180"/>
    <s v="11800"/>
    <s v="Hradčany"/>
    <s v="Hradčany"/>
    <s v="Hradčany"/>
    <s v="Praha 1"/>
    <s v="Hlavní město Praha"/>
    <s v="stavba občanského vybavení"/>
    <s v="budova s číslem popisným"/>
    <s v="Ostatní"/>
    <s v="Ne"/>
    <m/>
    <m/>
    <n v="50.0858712"/>
    <n v="14.387137600000001"/>
    <s v="N 50.0858711990975 E 14.3871375827783"/>
    <m/>
    <m/>
    <m/>
    <m/>
    <m/>
    <m/>
    <s v=""/>
    <m/>
    <m/>
    <d v="2026-04-20T10:46:37"/>
    <d v="2026-04-20T10:47:07"/>
    <n v="0"/>
    <x v="0"/>
    <n v="1"/>
  </r>
  <r>
    <n v="1010471101"/>
    <x v="1"/>
    <x v="966"/>
    <x v="5266"/>
    <x v="180"/>
    <s v="11800"/>
    <s v="Hradčany"/>
    <s v="Hradčany"/>
    <s v="Hradčany"/>
    <s v="Praha 1"/>
    <s v="Hlavní město Praha"/>
    <s v="stavba občanského vybavení"/>
    <s v="budova s číslem popisným"/>
    <s v="Ostatní"/>
    <s v="Ne"/>
    <m/>
    <m/>
    <n v="50.0899407"/>
    <n v="14.3975066"/>
    <s v="N 50.0899407358639 E 14.3975066135383"/>
    <m/>
    <m/>
    <m/>
    <m/>
    <m/>
    <m/>
    <s v=""/>
    <m/>
    <m/>
    <d v="2026-04-20T10:46:37"/>
    <d v="2026-04-20T10:47:07"/>
    <n v="0"/>
    <x v="0"/>
    <n v="1"/>
  </r>
  <r>
    <n v="1010487101"/>
    <x v="1"/>
    <x v="966"/>
    <x v="370"/>
    <x v="180"/>
    <s v="16000"/>
    <m/>
    <s v="Hradčany"/>
    <s v="Hradčany"/>
    <s v="Praha 1"/>
    <s v="Hlavní město Praha"/>
    <s v="objekt občanské vybavenosti"/>
    <s v="budova bez čísla popisného nebo evidenčního"/>
    <s v="Obecní"/>
    <s v="Ne"/>
    <m/>
    <m/>
    <n v="50.0951752"/>
    <n v="14.4003988"/>
    <s v="N 50.0951752135905 E 14.4003988373567"/>
    <m/>
    <m/>
    <m/>
    <m/>
    <m/>
    <m/>
    <s v=""/>
    <m/>
    <m/>
    <d v="2026-04-20T10:46:37"/>
    <d v="2026-04-20T10:47:07"/>
    <n v="0"/>
    <x v="1"/>
    <n v="1"/>
  </r>
  <r>
    <n v="1010489101"/>
    <x v="1"/>
    <x v="966"/>
    <x v="370"/>
    <x v="180"/>
    <s v="16000"/>
    <m/>
    <s v="Hradčany"/>
    <s v="Hradčany"/>
    <s v="Praha 1"/>
    <s v="Hlavní město Praha"/>
    <s v="objekt občanské vybavenosti"/>
    <s v="budova bez čísla popisného nebo evidenčního"/>
    <s v="Obecní"/>
    <s v="Ne"/>
    <m/>
    <m/>
    <n v="50.082602799999997"/>
    <n v="14.391728799999999"/>
    <s v="N 50.0826027801547 E 14.3917288172303"/>
    <m/>
    <m/>
    <m/>
    <m/>
    <m/>
    <m/>
    <s v=""/>
    <m/>
    <m/>
    <d v="2026-04-20T10:46:37"/>
    <d v="2026-04-20T10:47:07"/>
    <n v="0"/>
    <x v="1"/>
    <n v="1"/>
  </r>
  <r>
    <n v="1010497101"/>
    <x v="1"/>
    <x v="966"/>
    <x v="5267"/>
    <x v="180"/>
    <s v="11800"/>
    <s v="Hradčany"/>
    <s v="Hradčany"/>
    <s v="Hradčany"/>
    <s v="Praha 1"/>
    <s v="Hlavní město Praha"/>
    <s v="objekt občanské vybavenosti"/>
    <s v="budova s číslem popisným"/>
    <s v="Obecní"/>
    <s v="Ne"/>
    <m/>
    <m/>
    <n v="50.087377400000001"/>
    <n v="14.385184300000001"/>
    <s v="N 50.0873774366983 E 14.3851842685109"/>
    <m/>
    <m/>
    <m/>
    <m/>
    <m/>
    <m/>
    <s v=""/>
    <m/>
    <m/>
    <d v="2026-04-20T10:46:37"/>
    <d v="2026-04-20T10:47:07"/>
    <n v="0"/>
    <x v="0"/>
    <n v="1"/>
  </r>
  <r>
    <n v="1010498101"/>
    <x v="1"/>
    <x v="966"/>
    <x v="5268"/>
    <x v="180"/>
    <s v="11800"/>
    <s v="Hradčany"/>
    <s v="Hradčany"/>
    <s v="Hradčany"/>
    <s v="Praha 1"/>
    <s v="Hlavní město Praha"/>
    <s v="objekt občanské vybavenosti"/>
    <s v="budova s číslem popisným"/>
    <s v="Obecní"/>
    <s v="Ne"/>
    <m/>
    <m/>
    <n v="50.087379499999997"/>
    <n v="14.387824"/>
    <s v="N 50.0873795052484 E 14.3878239621455"/>
    <m/>
    <m/>
    <m/>
    <m/>
    <m/>
    <m/>
    <s v=""/>
    <m/>
    <m/>
    <d v="2026-04-20T10:46:37"/>
    <d v="2026-04-20T10:47:07"/>
    <n v="0"/>
    <x v="0"/>
    <n v="1"/>
  </r>
  <r>
    <n v="1010499101"/>
    <x v="1"/>
    <x v="966"/>
    <x v="5269"/>
    <x v="180"/>
    <s v="16900"/>
    <s v="Hradčany"/>
    <s v="Hradčany"/>
    <s v="Hradčany"/>
    <s v="Praha 1"/>
    <s v="Hlavní město Praha"/>
    <s v="objekt občanské vybavenosti"/>
    <s v="budova s číslem popisným"/>
    <s v="Obecní"/>
    <s v="Ne"/>
    <m/>
    <m/>
    <n v="50.087793900000001"/>
    <n v="14.384935499999999"/>
    <s v="N 50.0877939053897 E 14.3849354639631"/>
    <m/>
    <m/>
    <m/>
    <m/>
    <m/>
    <m/>
    <s v=""/>
    <m/>
    <m/>
    <d v="2026-04-20T10:46:37"/>
    <d v="2026-04-20T10:47:07"/>
    <n v="0"/>
    <x v="0"/>
    <n v="1"/>
  </r>
  <r>
    <n v="1010500101"/>
    <x v="1"/>
    <x v="966"/>
    <x v="5270"/>
    <x v="180"/>
    <s v="11800"/>
    <s v="Hradčany"/>
    <s v="Hradčany"/>
    <s v="Hradčany"/>
    <s v="Praha 1"/>
    <s v="Hlavní město Praha"/>
    <s v="stavba občanského vybavení"/>
    <s v="budova s číslem popisným"/>
    <s v="Obecní"/>
    <s v="Ne"/>
    <m/>
    <m/>
    <n v="50.089237599999997"/>
    <n v="14.394606100000001"/>
    <s v="N 50.0892375632989 E 14.394606086347"/>
    <m/>
    <m/>
    <m/>
    <m/>
    <m/>
    <m/>
    <s v=""/>
    <m/>
    <m/>
    <d v="2026-04-20T10:46:37"/>
    <d v="2026-04-20T10:47:07"/>
    <n v="0"/>
    <x v="0"/>
    <n v="1"/>
  </r>
  <r>
    <n v="1010502101"/>
    <x v="1"/>
    <x v="966"/>
    <x v="5271"/>
    <x v="180"/>
    <s v="11800"/>
    <s v="Hradčany"/>
    <s v="Hradčany"/>
    <s v="Hradčany"/>
    <s v="Praha 1"/>
    <s v="Hlavní město Praha"/>
    <s v="stavba občanského vybavení"/>
    <s v="budova s číslem popisným"/>
    <s v="Obecní"/>
    <s v="Ne"/>
    <m/>
    <m/>
    <n v="50.0826821"/>
    <n v="14.393032699999999"/>
    <s v="N 50.0826820735436 E 14.3930326526485"/>
    <m/>
    <m/>
    <m/>
    <m/>
    <m/>
    <m/>
    <s v=""/>
    <m/>
    <m/>
    <d v="2026-04-20T10:46:37"/>
    <d v="2026-04-20T10:47:07"/>
    <n v="0"/>
    <x v="0"/>
    <n v="1"/>
  </r>
  <r>
    <n v="1010525101"/>
    <x v="1"/>
    <x v="966"/>
    <x v="370"/>
    <x v="180"/>
    <s v="16000"/>
    <m/>
    <s v="Hradčany"/>
    <s v="Hradčany"/>
    <s v="Praha 1"/>
    <s v="Hlavní město Praha"/>
    <s v="objekt občanské vybavenosti"/>
    <s v="budova bez čísla popisného nebo evidenčního"/>
    <s v="Obecní"/>
    <s v="Ne"/>
    <m/>
    <m/>
    <n v="50.0900325"/>
    <n v="14.399393699999999"/>
    <s v="N 50.0900324880098 E 14.3993937163895"/>
    <m/>
    <m/>
    <m/>
    <m/>
    <m/>
    <m/>
    <s v=""/>
    <m/>
    <m/>
    <d v="2026-04-20T10:46:37"/>
    <d v="2026-04-20T10:47:07"/>
    <n v="0"/>
    <x v="1"/>
    <n v="1"/>
  </r>
  <r>
    <n v="1010526101"/>
    <x v="1"/>
    <x v="966"/>
    <x v="370"/>
    <x v="180"/>
    <s v="16000"/>
    <m/>
    <s v="Hradčany"/>
    <s v="Hradčany"/>
    <s v="Praha 1"/>
    <s v="Hlavní město Praha"/>
    <s v="objekt občanské vybavenosti"/>
    <s v="budova bez čísla popisného nebo evidenčního"/>
    <s v="Obecní"/>
    <s v="Ne"/>
    <m/>
    <m/>
    <n v="50.090929199999998"/>
    <n v="14.4005501"/>
    <s v="N 50.090929157929 E 14.4005500683062"/>
    <m/>
    <m/>
    <m/>
    <m/>
    <m/>
    <m/>
    <s v=""/>
    <m/>
    <m/>
    <d v="2026-04-20T10:46:37"/>
    <d v="2026-04-20T10:47:07"/>
    <n v="0"/>
    <x v="1"/>
    <n v="1"/>
  </r>
  <r>
    <n v="1010527101"/>
    <x v="1"/>
    <x v="966"/>
    <x v="370"/>
    <x v="180"/>
    <s v="16000"/>
    <m/>
    <s v="Hradčany"/>
    <s v="Hradčany"/>
    <s v="Praha 1"/>
    <s v="Hlavní město Praha"/>
    <s v="objekt občanské vybavenosti"/>
    <s v="budova bez čísla popisného nebo evidenčního"/>
    <s v="Obecní"/>
    <s v="Ne"/>
    <m/>
    <m/>
    <n v="50.091303199999999"/>
    <n v="14.4047556"/>
    <s v="N 50.0913032483839 E 14.4047555533261"/>
    <m/>
    <m/>
    <m/>
    <m/>
    <m/>
    <m/>
    <s v=""/>
    <m/>
    <m/>
    <d v="2026-04-20T10:46:37"/>
    <d v="2026-04-20T10:47:07"/>
    <n v="0"/>
    <x v="1"/>
    <n v="1"/>
  </r>
  <r>
    <n v="1010528101"/>
    <x v="1"/>
    <x v="966"/>
    <x v="370"/>
    <x v="180"/>
    <s v="16000"/>
    <m/>
    <s v="Hradčany"/>
    <s v="Hradčany"/>
    <s v="Praha 1"/>
    <s v="Hlavní město Praha"/>
    <s v="objekt občanské vybavenosti"/>
    <s v="budova bez čísla popisného nebo evidenčního"/>
    <s v="Obecní"/>
    <s v="Ne"/>
    <m/>
    <m/>
    <n v="50.089906499999998"/>
    <n v="14.4018795"/>
    <s v="N 50.089906482062 E 14.4018795113772"/>
    <m/>
    <m/>
    <m/>
    <m/>
    <m/>
    <m/>
    <s v=""/>
    <m/>
    <m/>
    <d v="2026-04-20T10:46:37"/>
    <d v="2026-04-20T10:47:07"/>
    <n v="0"/>
    <x v="1"/>
    <n v="1"/>
  </r>
  <r>
    <n v="1010529101"/>
    <x v="1"/>
    <x v="966"/>
    <x v="370"/>
    <x v="180"/>
    <s v="16000"/>
    <m/>
    <s v="Hradčany"/>
    <s v="Hradčany"/>
    <s v="Praha 1"/>
    <s v="Hlavní město Praha"/>
    <s v="objekt občanské vybavenosti"/>
    <s v="budova bez čísla popisného nebo evidenčního"/>
    <s v="Ostatní"/>
    <s v="Ne"/>
    <m/>
    <m/>
    <n v="50.090788799999999"/>
    <n v="14.402272099999999"/>
    <s v="N 50.0907888384665 E 14.4022720768628"/>
    <m/>
    <m/>
    <m/>
    <m/>
    <m/>
    <m/>
    <s v=""/>
    <m/>
    <m/>
    <d v="2026-04-20T10:46:37"/>
    <d v="2026-04-20T10:47:07"/>
    <n v="0"/>
    <x v="1"/>
    <n v="1"/>
  </r>
  <r>
    <n v="1010530101"/>
    <x v="1"/>
    <x v="966"/>
    <x v="370"/>
    <x v="180"/>
    <s v="16000"/>
    <m/>
    <s v="Hradčany"/>
    <s v="Hradčany"/>
    <s v="Praha 1"/>
    <s v="Hlavní město Praha"/>
    <s v="objekt občanské vybavenosti"/>
    <s v="budova bez čísla popisného nebo evidenčního"/>
    <s v="Obecní"/>
    <s v="Ne"/>
    <m/>
    <m/>
    <n v="50.089511600000002"/>
    <n v="14.3989198"/>
    <s v="N 50.0895115738606 E 14.3989197788194"/>
    <m/>
    <m/>
    <m/>
    <m/>
    <m/>
    <m/>
    <s v=""/>
    <m/>
    <m/>
    <d v="2026-04-20T10:46:37"/>
    <d v="2026-04-20T10:47:07"/>
    <n v="0"/>
    <x v="1"/>
    <n v="1"/>
  </r>
  <r>
    <n v="1010531101"/>
    <x v="1"/>
    <x v="966"/>
    <x v="370"/>
    <x v="180"/>
    <s v="16000"/>
    <m/>
    <s v="Hradčany"/>
    <s v="Hradčany"/>
    <s v="Praha 1"/>
    <s v="Hlavní město Praha"/>
    <s v="objekt občanské vybavenosti"/>
    <s v="budova bez čísla popisného nebo evidenčního"/>
    <s v="Obecní"/>
    <s v="Ne"/>
    <m/>
    <m/>
    <n v="50.092451500000003"/>
    <n v="14.401167600000001"/>
    <s v="N 50.0924514731947 E 14.4011676117537"/>
    <m/>
    <m/>
    <m/>
    <m/>
    <m/>
    <m/>
    <s v=""/>
    <m/>
    <m/>
    <d v="2026-04-20T10:46:37"/>
    <d v="2026-04-20T10:47:07"/>
    <n v="0"/>
    <x v="1"/>
    <n v="1"/>
  </r>
  <r>
    <n v="1010534101"/>
    <x v="1"/>
    <x v="966"/>
    <x v="370"/>
    <x v="180"/>
    <s v="16000"/>
    <m/>
    <s v="Hradčany"/>
    <s v="Hradčany"/>
    <s v="Praha 1"/>
    <s v="Hlavní město Praha"/>
    <s v="objekt občanské vybavenosti"/>
    <s v="budova bez čísla popisného nebo evidenčního"/>
    <s v="Obecní"/>
    <s v="Ne"/>
    <m/>
    <m/>
    <n v="50.0920858"/>
    <n v="14.404169899999999"/>
    <s v="N 50.0920857743778 E 14.4041698778522"/>
    <m/>
    <m/>
    <m/>
    <m/>
    <m/>
    <m/>
    <s v=""/>
    <m/>
    <m/>
    <d v="2026-04-20T10:46:37"/>
    <d v="2026-04-20T10:47:07"/>
    <n v="0"/>
    <x v="1"/>
    <n v="1"/>
  </r>
  <r>
    <n v="1010535101"/>
    <x v="1"/>
    <x v="966"/>
    <x v="370"/>
    <x v="180"/>
    <s v="16000"/>
    <m/>
    <s v="Hradčany"/>
    <s v="Hradčany"/>
    <s v="Praha 1"/>
    <s v="Hlavní město Praha"/>
    <s v="objekt občanské vybavenosti"/>
    <s v="budova bez čísla popisného nebo evidenčního"/>
    <s v="Obecní"/>
    <s v="Ne"/>
    <m/>
    <m/>
    <n v="50.092105799999999"/>
    <n v="14.404271"/>
    <s v="N 50.0921058120942 E 14.4042709711921"/>
    <m/>
    <m/>
    <m/>
    <m/>
    <m/>
    <m/>
    <s v=""/>
    <m/>
    <m/>
    <d v="2026-04-20T10:46:37"/>
    <d v="2026-04-20T10:47:07"/>
    <n v="0"/>
    <x v="1"/>
    <n v="1"/>
  </r>
  <r>
    <n v="1010536101"/>
    <x v="1"/>
    <x v="966"/>
    <x v="370"/>
    <x v="180"/>
    <s v="16000"/>
    <m/>
    <s v="Hradčany"/>
    <s v="Hradčany"/>
    <s v="Praha 1"/>
    <s v="Hlavní město Praha"/>
    <s v="objekt občanské vybavenosti"/>
    <s v="budova bez čísla popisného nebo evidenčního"/>
    <s v="Obecní"/>
    <s v="Ne"/>
    <m/>
    <m/>
    <n v="50.092141699999999"/>
    <n v="14.4043151"/>
    <s v="N 50.0921416702777 E 14.4043150645513"/>
    <m/>
    <m/>
    <m/>
    <m/>
    <m/>
    <m/>
    <s v=""/>
    <m/>
    <m/>
    <d v="2026-04-20T10:46:37"/>
    <d v="2026-04-20T10:47:07"/>
    <n v="0"/>
    <x v="1"/>
    <n v="1"/>
  </r>
  <r>
    <n v="1010537101"/>
    <x v="1"/>
    <x v="966"/>
    <x v="370"/>
    <x v="180"/>
    <s v="16000"/>
    <m/>
    <s v="Hradčany"/>
    <s v="Hradčany"/>
    <s v="Praha 1"/>
    <s v="Hlavní město Praha"/>
    <s v="objekt občanské vybavenosti"/>
    <s v="budova bez čísla popisného nebo evidenčního"/>
    <s v="Obecní"/>
    <s v="Ne"/>
    <m/>
    <m/>
    <n v="50.092123899999997"/>
    <n v="14.4043721"/>
    <s v="N 50.0921238533663 E 14.4043720691118"/>
    <m/>
    <m/>
    <m/>
    <m/>
    <m/>
    <m/>
    <s v=""/>
    <m/>
    <m/>
    <d v="2026-04-20T10:46:37"/>
    <d v="2026-04-20T10:47:07"/>
    <n v="0"/>
    <x v="1"/>
    <n v="1"/>
  </r>
  <r>
    <n v="1010538101"/>
    <x v="1"/>
    <x v="966"/>
    <x v="370"/>
    <x v="180"/>
    <s v="16000"/>
    <m/>
    <s v="Hradčany"/>
    <s v="Hradčany"/>
    <s v="Praha 1"/>
    <s v="Hlavní město Praha"/>
    <s v="objekt občanské vybavenosti"/>
    <s v="budova bez čísla popisného nebo evidenčního"/>
    <s v="Obecní"/>
    <s v="Ne"/>
    <m/>
    <m/>
    <n v="50.092139699999997"/>
    <n v="14.4044724"/>
    <s v="N 50.0921397354619 E 14.4044723599858"/>
    <m/>
    <m/>
    <m/>
    <m/>
    <m/>
    <m/>
    <s v=""/>
    <m/>
    <m/>
    <d v="2026-04-20T10:46:37"/>
    <d v="2026-04-20T10:47:07"/>
    <n v="0"/>
    <x v="1"/>
    <n v="1"/>
  </r>
  <r>
    <n v="1010539101"/>
    <x v="1"/>
    <x v="966"/>
    <x v="370"/>
    <x v="180"/>
    <s v="16000"/>
    <m/>
    <s v="Hradčany"/>
    <s v="Hradčany"/>
    <s v="Praha 1"/>
    <s v="Hlavní město Praha"/>
    <s v="objekt občanské vybavenosti"/>
    <s v="budova bez čísla popisného nebo evidenčního"/>
    <s v="Obecní"/>
    <s v="Ne"/>
    <m/>
    <m/>
    <n v="50.0921564"/>
    <n v="14.4045749"/>
    <s v="N 50.092156449666 E 14.4045748709835"/>
    <m/>
    <m/>
    <m/>
    <m/>
    <m/>
    <m/>
    <s v=""/>
    <m/>
    <m/>
    <d v="2026-04-20T10:46:37"/>
    <d v="2026-04-20T10:47:07"/>
    <n v="0"/>
    <x v="1"/>
    <n v="1"/>
  </r>
  <r>
    <n v="1010540101"/>
    <x v="1"/>
    <x v="966"/>
    <x v="370"/>
    <x v="180"/>
    <s v="16000"/>
    <m/>
    <s v="Hradčany"/>
    <s v="Hradčany"/>
    <s v="Praha 1"/>
    <s v="Hlavní město Praha"/>
    <s v="objekt občanské vybavenosti"/>
    <s v="budova bez čísla popisného nebo evidenčního"/>
    <s v="Obecní"/>
    <s v="Ne"/>
    <m/>
    <m/>
    <n v="50.092187699999997"/>
    <n v="14.404767400000001"/>
    <s v="N 50.0921876795045 E 14.4047673848197"/>
    <m/>
    <m/>
    <m/>
    <m/>
    <m/>
    <m/>
    <s v=""/>
    <m/>
    <m/>
    <d v="2026-04-20T10:46:37"/>
    <d v="2026-04-20T10:47:07"/>
    <n v="0"/>
    <x v="1"/>
    <n v="1"/>
  </r>
  <r>
    <n v="1010541101"/>
    <x v="1"/>
    <x v="966"/>
    <x v="370"/>
    <x v="180"/>
    <s v="16000"/>
    <m/>
    <s v="Hradčany"/>
    <s v="Hradčany"/>
    <s v="Praha 1"/>
    <s v="Hlavní město Praha"/>
    <s v="objekt občanské vybavenosti"/>
    <s v="budova bez čísla popisného nebo evidenčního"/>
    <s v="Obecní"/>
    <s v="Ne"/>
    <m/>
    <m/>
    <n v="50.092184799999998"/>
    <n v="14.4048447"/>
    <s v="N 50.092184827644 E 14.4048447433258"/>
    <m/>
    <m/>
    <m/>
    <m/>
    <m/>
    <m/>
    <s v=""/>
    <m/>
    <m/>
    <d v="2026-04-20T10:46:37"/>
    <d v="2026-04-20T10:47:07"/>
    <n v="0"/>
    <x v="1"/>
    <n v="1"/>
  </r>
  <r>
    <n v="1010542101"/>
    <x v="1"/>
    <x v="966"/>
    <x v="370"/>
    <x v="180"/>
    <s v="16000"/>
    <m/>
    <s v="Hradčany"/>
    <s v="Hradčany"/>
    <s v="Praha 1"/>
    <s v="Hlavní město Praha"/>
    <s v="objekt občanské vybavenosti"/>
    <s v="budova bez čísla popisného nebo evidenčního"/>
    <s v="Obecní"/>
    <s v="Ne"/>
    <m/>
    <m/>
    <n v="50.091959000000003"/>
    <n v="14.4035536"/>
    <s v="N 50.0919589648926 E 14.4035535845008"/>
    <m/>
    <m/>
    <m/>
    <m/>
    <m/>
    <m/>
    <s v=""/>
    <m/>
    <m/>
    <d v="2026-04-20T10:46:37"/>
    <d v="2026-04-20T10:47:07"/>
    <n v="0"/>
    <x v="1"/>
    <n v="1"/>
  </r>
  <r>
    <n v="1010543101"/>
    <x v="1"/>
    <x v="966"/>
    <x v="370"/>
    <x v="180"/>
    <s v="16000"/>
    <m/>
    <s v="Hradčany"/>
    <s v="Hradčany"/>
    <s v="Praha 1"/>
    <s v="Hlavní město Praha"/>
    <s v="objekt občanské vybavenosti"/>
    <s v="budova bez čísla popisného nebo evidenčního"/>
    <s v="Obecní"/>
    <s v="Ne"/>
    <m/>
    <m/>
    <n v="50.091973099999997"/>
    <n v="14.403620399999999"/>
    <s v="N 50.0919730588358 E 14.4036203989525"/>
    <m/>
    <m/>
    <m/>
    <m/>
    <m/>
    <m/>
    <s v=""/>
    <m/>
    <m/>
    <d v="2026-04-20T10:46:37"/>
    <d v="2026-04-20T10:47:07"/>
    <n v="0"/>
    <x v="1"/>
    <n v="1"/>
  </r>
  <r>
    <n v="1010544101"/>
    <x v="1"/>
    <x v="966"/>
    <x v="370"/>
    <x v="180"/>
    <s v="16000"/>
    <m/>
    <s v="Hradčany"/>
    <s v="Hradčany"/>
    <s v="Praha 1"/>
    <s v="Hlavní město Praha"/>
    <s v="objekt občanské vybavenosti"/>
    <s v="budova bez čísla popisného nebo evidenčního"/>
    <s v="Obecní"/>
    <s v="Ne"/>
    <m/>
    <m/>
    <n v="50.091986599999998"/>
    <n v="14.403688499999999"/>
    <s v="N 50.0919866274812 E 14.403688454629"/>
    <m/>
    <m/>
    <m/>
    <m/>
    <m/>
    <m/>
    <s v=""/>
    <m/>
    <m/>
    <d v="2026-04-20T10:46:37"/>
    <d v="2026-04-20T10:47:07"/>
    <n v="0"/>
    <x v="1"/>
    <n v="1"/>
  </r>
  <r>
    <n v="1010545101"/>
    <x v="1"/>
    <x v="966"/>
    <x v="370"/>
    <x v="180"/>
    <s v="16000"/>
    <m/>
    <s v="Hradčany"/>
    <s v="Hradčany"/>
    <s v="Praha 1"/>
    <s v="Hlavní město Praha"/>
    <s v="objekt občanské vybavenosti"/>
    <s v="budova bez čísla popisného nebo evidenčního"/>
    <s v="Obecní"/>
    <s v="Ne"/>
    <m/>
    <m/>
    <n v="50.092007700000003"/>
    <n v="14.4037895"/>
    <s v="N 50.0920076576558 E 14.4037894760765"/>
    <m/>
    <m/>
    <m/>
    <m/>
    <m/>
    <m/>
    <s v=""/>
    <m/>
    <m/>
    <d v="2026-04-20T10:46:37"/>
    <d v="2026-04-20T10:47:07"/>
    <n v="0"/>
    <x v="1"/>
    <n v="1"/>
  </r>
  <r>
    <n v="1010546101"/>
    <x v="1"/>
    <x v="966"/>
    <x v="370"/>
    <x v="180"/>
    <s v="16000"/>
    <m/>
    <s v="Hradčany"/>
    <s v="Hradčany"/>
    <s v="Praha 1"/>
    <s v="Hlavní město Praha"/>
    <s v="objekt občanské vybavenosti"/>
    <s v="budova bez čísla popisného nebo evidenčního"/>
    <s v="Obecní"/>
    <s v="Ne"/>
    <m/>
    <m/>
    <n v="50.0920293"/>
    <n v="14.4038921"/>
    <s v="N 50.0920292804228 E 14.4038920635765"/>
    <m/>
    <m/>
    <m/>
    <m/>
    <m/>
    <m/>
    <s v=""/>
    <m/>
    <m/>
    <d v="2026-04-20T10:46:37"/>
    <d v="2026-04-20T10:47:07"/>
    <n v="0"/>
    <x v="1"/>
    <n v="1"/>
  </r>
  <r>
    <n v="1010547101"/>
    <x v="1"/>
    <x v="966"/>
    <x v="370"/>
    <x v="180"/>
    <s v="16000"/>
    <m/>
    <s v="Hradčany"/>
    <s v="Hradčany"/>
    <s v="Praha 1"/>
    <s v="Hlavní město Praha"/>
    <s v="objekt občanské vybavenosti"/>
    <s v="budova bez čísla popisného nebo evidenčního"/>
    <s v="Obecní"/>
    <s v="Ne"/>
    <m/>
    <m/>
    <n v="50.092042499999998"/>
    <n v="14.4039562"/>
    <s v="N 50.0920425051312 E 14.4039562428356"/>
    <m/>
    <m/>
    <m/>
    <m/>
    <m/>
    <m/>
    <s v=""/>
    <m/>
    <m/>
    <d v="2026-04-20T10:46:37"/>
    <d v="2026-04-20T10:47:07"/>
    <n v="0"/>
    <x v="1"/>
    <n v="1"/>
  </r>
  <r>
    <n v="1010548101"/>
    <x v="1"/>
    <x v="966"/>
    <x v="370"/>
    <x v="180"/>
    <s v="16000"/>
    <m/>
    <s v="Hradčany"/>
    <s v="Hradčany"/>
    <s v="Praha 1"/>
    <s v="Hlavní město Praha"/>
    <s v="objekt občanské vybavenosti"/>
    <s v="budova bez čísla popisného nebo evidenčního"/>
    <s v="Obecní"/>
    <s v="Ne"/>
    <m/>
    <m/>
    <n v="50.092054599999997"/>
    <n v="14.404014200000001"/>
    <s v="N 50.0920546306142 E 14.4040141679782"/>
    <m/>
    <m/>
    <m/>
    <m/>
    <m/>
    <m/>
    <s v=""/>
    <m/>
    <m/>
    <d v="2026-04-20T10:46:37"/>
    <d v="2026-04-20T10:47:07"/>
    <n v="0"/>
    <x v="1"/>
    <n v="1"/>
  </r>
  <r>
    <n v="1010549101"/>
    <x v="1"/>
    <x v="966"/>
    <x v="370"/>
    <x v="180"/>
    <s v="16000"/>
    <m/>
    <s v="Hradčany"/>
    <s v="Hradčany"/>
    <s v="Praha 1"/>
    <s v="Hlavní město Praha"/>
    <s v="objekt občanské vybavenosti"/>
    <s v="budova bez čísla popisného nebo evidenčního"/>
    <s v="Obecní"/>
    <s v="Ne"/>
    <m/>
    <m/>
    <n v="50.092066500000001"/>
    <n v="14.4040719"/>
    <s v="N 50.0920664643054 E 14.4040718735048"/>
    <m/>
    <m/>
    <m/>
    <m/>
    <m/>
    <m/>
    <s v=""/>
    <m/>
    <m/>
    <d v="2026-04-20T10:46:37"/>
    <d v="2026-04-20T10:47:07"/>
    <n v="0"/>
    <x v="1"/>
    <n v="1"/>
  </r>
  <r>
    <n v="1010550101"/>
    <x v="1"/>
    <x v="966"/>
    <x v="370"/>
    <x v="180"/>
    <s v="16000"/>
    <m/>
    <s v="Hradčany"/>
    <s v="Hradčany"/>
    <s v="Praha 1"/>
    <s v="Hlavní město Praha"/>
    <s v="objekt občanské vybavenosti"/>
    <s v="budova bez čísla popisného nebo evidenčního"/>
    <s v="Obecní"/>
    <s v="Ne"/>
    <m/>
    <m/>
    <n v="50.091235400000002"/>
    <n v="14.402585800000001"/>
    <s v="N 50.0912354382162 E 14.402585778947"/>
    <m/>
    <m/>
    <m/>
    <m/>
    <m/>
    <m/>
    <s v=""/>
    <m/>
    <m/>
    <d v="2026-04-20T10:46:37"/>
    <d v="2026-04-20T10:47:07"/>
    <n v="0"/>
    <x v="1"/>
    <n v="1"/>
  </r>
  <r>
    <n v="1010551101"/>
    <x v="1"/>
    <x v="966"/>
    <x v="370"/>
    <x v="180"/>
    <s v="16000"/>
    <m/>
    <s v="Hradčany"/>
    <s v="Hradčany"/>
    <s v="Praha 1"/>
    <s v="Hlavní město Praha"/>
    <s v="objekt občanské vybavenosti"/>
    <s v="budova bez čísla popisného nebo evidenčního"/>
    <s v="Ostatní"/>
    <s v="Ne"/>
    <m/>
    <m/>
    <n v="50.091459700000001"/>
    <n v="14.4029098"/>
    <s v="N 50.0914596732356 E 14.4029097506307"/>
    <m/>
    <m/>
    <m/>
    <m/>
    <m/>
    <m/>
    <s v=""/>
    <m/>
    <m/>
    <d v="2026-04-20T10:46:37"/>
    <d v="2026-04-20T10:47:07"/>
    <n v="0"/>
    <x v="1"/>
    <n v="1"/>
  </r>
  <r>
    <n v="1010552101"/>
    <x v="1"/>
    <x v="966"/>
    <x v="370"/>
    <x v="180"/>
    <s v="16000"/>
    <m/>
    <s v="Hradčany"/>
    <s v="Hradčany"/>
    <s v="Praha 1"/>
    <s v="Hlavní město Praha"/>
    <s v="objekt občanské vybavenosti"/>
    <s v="budova bez čísla popisného nebo evidenčního"/>
    <s v="Obecní"/>
    <s v="Ne"/>
    <m/>
    <m/>
    <n v="50.091853700000001"/>
    <n v="14.403304800000001"/>
    <s v="N 50.0918536771133 E 14.4033048493867"/>
    <m/>
    <m/>
    <m/>
    <m/>
    <m/>
    <m/>
    <s v=""/>
    <m/>
    <m/>
    <d v="2026-04-20T10:46:37"/>
    <d v="2026-04-20T10:47:07"/>
    <n v="0"/>
    <x v="1"/>
    <n v="1"/>
  </r>
  <r>
    <n v="1010553101"/>
    <x v="1"/>
    <x v="966"/>
    <x v="5272"/>
    <x v="180"/>
    <s v="11900"/>
    <s v="Hradčany"/>
    <s v="Hradčany"/>
    <s v="Hradčany"/>
    <s v="Praha 1"/>
    <s v="Hlavní město Praha"/>
    <s v="stavba občanského vybavení"/>
    <s v="budova s číslem popisným"/>
    <s v="Obecní"/>
    <s v="Ne"/>
    <m/>
    <m/>
    <n v="50.091940899999997"/>
    <n v="14.403333699999999"/>
    <s v="N 50.0919409164731 E 14.4033336995806"/>
    <m/>
    <m/>
    <m/>
    <m/>
    <m/>
    <m/>
    <s v=""/>
    <m/>
    <m/>
    <d v="2026-04-20T10:46:37"/>
    <d v="2026-04-20T10:47:07"/>
    <n v="0"/>
    <x v="0"/>
    <n v="1"/>
  </r>
  <r>
    <n v="1010554101"/>
    <x v="1"/>
    <x v="966"/>
    <x v="370"/>
    <x v="180"/>
    <s v="16000"/>
    <m/>
    <s v="Hradčany"/>
    <s v="Hradčany"/>
    <s v="Praha 1"/>
    <s v="Hlavní město Praha"/>
    <s v="objekt občanské vybavenosti"/>
    <s v="budova bez čísla popisného nebo evidenčního"/>
    <s v="Obecní"/>
    <s v="Ne"/>
    <m/>
    <m/>
    <n v="50.091934000000002"/>
    <n v="14.4034344"/>
    <s v="N 50.0919339611325 E 14.4034343689185"/>
    <m/>
    <m/>
    <m/>
    <m/>
    <m/>
    <m/>
    <s v=""/>
    <m/>
    <m/>
    <d v="2026-04-20T10:46:37"/>
    <d v="2026-04-20T10:47:07"/>
    <n v="0"/>
    <x v="1"/>
    <n v="1"/>
  </r>
  <r>
    <n v="1010555101"/>
    <x v="1"/>
    <x v="966"/>
    <x v="370"/>
    <x v="180"/>
    <s v="16000"/>
    <m/>
    <s v="Hradčany"/>
    <s v="Hradčany"/>
    <s v="Praha 1"/>
    <s v="Hlavní město Praha"/>
    <s v="objekt občanské vybavenosti"/>
    <s v="budova bez čísla popisného nebo evidenčního"/>
    <s v="Obecní"/>
    <s v="Ne"/>
    <m/>
    <m/>
    <n v="50.091945000000003"/>
    <n v="14.4034876"/>
    <s v="N 50.09194503365 E 14.4034875816946"/>
    <m/>
    <m/>
    <m/>
    <m/>
    <m/>
    <m/>
    <s v=""/>
    <m/>
    <m/>
    <d v="2026-04-20T10:46:37"/>
    <d v="2026-04-20T10:47:07"/>
    <n v="0"/>
    <x v="1"/>
    <n v="1"/>
  </r>
  <r>
    <n v="1010556101"/>
    <x v="1"/>
    <x v="966"/>
    <x v="370"/>
    <x v="180"/>
    <s v="16000"/>
    <m/>
    <s v="Hradčany"/>
    <s v="Hradčany"/>
    <s v="Praha 1"/>
    <s v="Hlavní město Praha"/>
    <s v="objekt občanské vybavenosti"/>
    <s v="budova bez čísla popisného nebo evidenčního"/>
    <s v="Obecní"/>
    <s v="Ne"/>
    <m/>
    <m/>
    <n v="50.092336500000002"/>
    <n v="14.404925199999999"/>
    <s v="N 50.0923365487682 E 14.4049252425997"/>
    <m/>
    <m/>
    <m/>
    <m/>
    <m/>
    <m/>
    <s v=""/>
    <m/>
    <m/>
    <d v="2026-04-20T10:46:37"/>
    <d v="2026-04-20T10:47:07"/>
    <n v="0"/>
    <x v="1"/>
    <n v="1"/>
  </r>
  <r>
    <n v="1010557101"/>
    <x v="1"/>
    <x v="966"/>
    <x v="370"/>
    <x v="180"/>
    <s v="16000"/>
    <m/>
    <s v="Hradčany"/>
    <s v="Hradčany"/>
    <s v="Praha 1"/>
    <s v="Hlavní město Praha"/>
    <s v="objekt občanské vybavenosti"/>
    <s v="budova bez čísla popisného nebo evidenčního"/>
    <s v="Obecní"/>
    <s v="Ne"/>
    <m/>
    <m/>
    <n v="50.091807199999998"/>
    <n v="14.4052933"/>
    <s v="N 50.091807189883 E 14.405293302242"/>
    <m/>
    <m/>
    <m/>
    <m/>
    <m/>
    <m/>
    <s v=""/>
    <m/>
    <m/>
    <d v="2026-04-20T10:46:37"/>
    <d v="2026-04-20T10:47:07"/>
    <n v="0"/>
    <x v="1"/>
    <n v="1"/>
  </r>
  <r>
    <n v="1010558101"/>
    <x v="1"/>
    <x v="966"/>
    <x v="370"/>
    <x v="180"/>
    <s v="16000"/>
    <m/>
    <s v="Hradčany"/>
    <s v="Hradčany"/>
    <s v="Praha 1"/>
    <s v="Hlavní město Praha"/>
    <s v="objekt občanské vybavenosti"/>
    <s v="budova bez čísla popisného nebo evidenčního"/>
    <s v="Obecní"/>
    <s v="Ne"/>
    <m/>
    <m/>
    <n v="50.090459899999999"/>
    <n v="14.3923442"/>
    <s v="N 50.0904599281346 E 14.3923441618473"/>
    <m/>
    <m/>
    <m/>
    <m/>
    <m/>
    <m/>
    <s v=""/>
    <m/>
    <m/>
    <d v="2026-04-20T10:46:37"/>
    <d v="2026-04-20T10:47:07"/>
    <n v="0"/>
    <x v="1"/>
    <n v="1"/>
  </r>
  <r>
    <n v="1010559101"/>
    <x v="1"/>
    <x v="966"/>
    <x v="370"/>
    <x v="180"/>
    <s v="16000"/>
    <m/>
    <s v="Hradčany"/>
    <s v="Hradčany"/>
    <s v="Praha 1"/>
    <s v="Hlavní město Praha"/>
    <s v="objekt občanské vybavenosti"/>
    <s v="budova bez čísla popisného nebo evidenčního"/>
    <s v="Obecní"/>
    <s v="Ne"/>
    <m/>
    <m/>
    <n v="50.0913617"/>
    <n v="14.4004037"/>
    <s v="N 50.0913617289248 E 14.4004037430259"/>
    <m/>
    <m/>
    <m/>
    <m/>
    <m/>
    <m/>
    <s v=""/>
    <m/>
    <m/>
    <d v="2026-04-20T10:46:37"/>
    <d v="2026-04-20T10:47:07"/>
    <n v="0"/>
    <x v="1"/>
    <n v="1"/>
  </r>
  <r>
    <n v="1010560101"/>
    <x v="1"/>
    <x v="966"/>
    <x v="370"/>
    <x v="180"/>
    <s v="16000"/>
    <m/>
    <s v="Hradčany"/>
    <s v="Hradčany"/>
    <s v="Praha 1"/>
    <s v="Hlavní město Praha"/>
    <s v="objekt občanské vybavenosti"/>
    <s v="budova bez čísla popisného nebo evidenčního"/>
    <s v="Obecní"/>
    <s v="Ne"/>
    <m/>
    <m/>
    <n v="50.091201599999998"/>
    <n v="14.404689400000001"/>
    <s v="N 50.0912016317139 E 14.4046894332524"/>
    <m/>
    <m/>
    <m/>
    <m/>
    <m/>
    <m/>
    <s v=""/>
    <m/>
    <m/>
    <d v="2026-04-20T10:46:37"/>
    <d v="2026-04-20T10:47:07"/>
    <n v="0"/>
    <x v="1"/>
    <n v="1"/>
  </r>
  <r>
    <n v="1010561101"/>
    <x v="1"/>
    <x v="966"/>
    <x v="370"/>
    <x v="180"/>
    <s v="16000"/>
    <m/>
    <s v="Hradčany"/>
    <s v="Hradčany"/>
    <s v="Praha 1"/>
    <s v="Hlavní město Praha"/>
    <s v="objekt občanské vybavenosti"/>
    <s v="budova bez čísla popisného nebo evidenčního"/>
    <s v="Obecní"/>
    <s v="Ne"/>
    <m/>
    <m/>
    <n v="50.089302199999999"/>
    <n v="14.400389499999999"/>
    <s v="N 50.0893022475873 E 14.4003894860059"/>
    <m/>
    <m/>
    <m/>
    <m/>
    <m/>
    <m/>
    <s v=""/>
    <m/>
    <m/>
    <d v="2026-04-20T10:46:37"/>
    <d v="2026-04-20T10:47:07"/>
    <n v="0"/>
    <x v="1"/>
    <n v="1"/>
  </r>
  <r>
    <n v="1010562101"/>
    <x v="1"/>
    <x v="966"/>
    <x v="370"/>
    <x v="180"/>
    <s v="16000"/>
    <m/>
    <s v="Hradčany"/>
    <s v="Hradčany"/>
    <s v="Praha 1"/>
    <s v="Hlavní město Praha"/>
    <s v="objekt občanské vybavenosti"/>
    <s v="budova bez čísla popisného nebo evidenčního"/>
    <s v="Obecní"/>
    <s v="Ne"/>
    <m/>
    <m/>
    <n v="50.090680499999998"/>
    <n v="14.4004256"/>
    <s v="N 50.0906805009054 E 14.4004256069995"/>
    <m/>
    <m/>
    <m/>
    <m/>
    <m/>
    <m/>
    <s v=""/>
    <m/>
    <m/>
    <d v="2026-04-20T10:46:37"/>
    <d v="2026-04-20T10:47:07"/>
    <n v="0"/>
    <x v="1"/>
    <n v="1"/>
  </r>
  <r>
    <n v="1010565101"/>
    <x v="1"/>
    <x v="966"/>
    <x v="5273"/>
    <x v="180"/>
    <s v="11900"/>
    <s v="Hradčany"/>
    <s v="Hradčany"/>
    <s v="Hradčany"/>
    <s v="Praha 1"/>
    <s v="Hlavní město Praha"/>
    <s v="stavba občanského vybavení"/>
    <s v="budova s číslem popisným"/>
    <s v="Obecní"/>
    <s v="Ne"/>
    <m/>
    <m/>
    <n v="50.090399900000001"/>
    <n v="14.399473800000001"/>
    <s v="N 50.0903999208954 E 14.3994738067518"/>
    <m/>
    <m/>
    <m/>
    <m/>
    <m/>
    <m/>
    <s v=""/>
    <m/>
    <m/>
    <d v="2026-04-20T10:46:37"/>
    <d v="2026-04-20T10:47:07"/>
    <n v="0"/>
    <x v="0"/>
    <n v="1"/>
  </r>
  <r>
    <n v="1010566101"/>
    <x v="1"/>
    <x v="966"/>
    <x v="5274"/>
    <x v="180"/>
    <s v="11900"/>
    <s v="Hradčany"/>
    <s v="Hradčany"/>
    <s v="Hradčany"/>
    <s v="Praha 1"/>
    <s v="Hlavní město Praha"/>
    <s v="stavba občanského vybavení"/>
    <s v="budova s číslem popisným"/>
    <s v="Obecní"/>
    <s v="Ne"/>
    <m/>
    <d v="1998-12-31T00:00:00"/>
    <n v="50.091323099999997"/>
    <n v="14.4037623"/>
    <s v="N 50.0913230870387 E 14.4037623491755"/>
    <m/>
    <m/>
    <m/>
    <m/>
    <m/>
    <m/>
    <s v=""/>
    <m/>
    <m/>
    <d v="2026-04-20T10:46:37"/>
    <d v="2026-04-20T10:47:07"/>
    <n v="0"/>
    <x v="0"/>
    <n v="1"/>
  </r>
  <r>
    <n v="1010567101"/>
    <x v="1"/>
    <x v="966"/>
    <x v="5275"/>
    <x v="180"/>
    <s v="11900"/>
    <s v="Hradčany"/>
    <s v="Hradčany"/>
    <s v="Hradčany"/>
    <s v="Praha 1"/>
    <s v="Hlavní město Praha"/>
    <s v="stavba občanského vybavení"/>
    <s v="budova s číslem popisným"/>
    <s v="Osobní"/>
    <s v="Ne"/>
    <m/>
    <m/>
    <n v="50.091694599999997"/>
    <n v="14.4051049"/>
    <s v="N 50.0916946444528 E 14.4051049495174"/>
    <m/>
    <m/>
    <m/>
    <m/>
    <m/>
    <m/>
    <s v=""/>
    <m/>
    <m/>
    <d v="2026-04-20T10:46:37"/>
    <d v="2026-04-20T10:47:07"/>
    <n v="0"/>
    <x v="0"/>
    <n v="1"/>
  </r>
  <r>
    <n v="1010570101"/>
    <x v="1"/>
    <x v="966"/>
    <x v="5276"/>
    <x v="180"/>
    <s v="11900"/>
    <s v="Hradčany"/>
    <s v="Hradčany"/>
    <s v="Hradčany"/>
    <s v="Praha 1"/>
    <s v="Hlavní město Praha"/>
    <s v="stavba občanského vybavení"/>
    <s v="budova s číslem popisným"/>
    <s v="Obecní"/>
    <s v="Ne"/>
    <m/>
    <m/>
    <n v="50.091696900000002"/>
    <n v="14.4038679"/>
    <s v="N 50.0916969467752 E 14.4038679022625"/>
    <m/>
    <m/>
    <m/>
    <m/>
    <m/>
    <m/>
    <s v=""/>
    <m/>
    <m/>
    <d v="2026-04-20T10:46:37"/>
    <d v="2026-04-20T10:47:07"/>
    <n v="0"/>
    <x v="0"/>
    <n v="1"/>
  </r>
  <r>
    <n v="1010571101"/>
    <x v="1"/>
    <x v="966"/>
    <x v="5277"/>
    <x v="180"/>
    <s v="11900"/>
    <s v="Hradčany"/>
    <s v="Hradčany"/>
    <s v="Hradčany"/>
    <s v="Praha 1"/>
    <s v="Hlavní město Praha"/>
    <s v="stavba občanského vybavení"/>
    <s v="budova s číslem popisným"/>
    <s v="Obecní"/>
    <s v="Ne"/>
    <m/>
    <m/>
    <n v="50.091647500000001"/>
    <n v="14.4038073"/>
    <s v="N 50.0916474587873 E 14.40380726118"/>
    <m/>
    <m/>
    <m/>
    <m/>
    <m/>
    <m/>
    <s v=""/>
    <m/>
    <m/>
    <d v="2026-04-20T10:46:37"/>
    <d v="2026-04-20T10:47:07"/>
    <n v="0"/>
    <x v="0"/>
    <n v="1"/>
  </r>
  <r>
    <n v="1010572101"/>
    <x v="1"/>
    <x v="966"/>
    <x v="5278"/>
    <x v="180"/>
    <s v="11900"/>
    <s v="Hradčany"/>
    <s v="Hradčany"/>
    <s v="Hradčany"/>
    <s v="Praha 1"/>
    <s v="Hlavní město Praha"/>
    <s v="stavba občanského vybavení"/>
    <s v="budova s číslem popisným"/>
    <s v="Obecní"/>
    <s v="Ne"/>
    <m/>
    <m/>
    <n v="50.091631399999997"/>
    <n v="14.4036138"/>
    <s v="N 50.0916313874273 E 14.4036137590042"/>
    <m/>
    <m/>
    <m/>
    <m/>
    <m/>
    <m/>
    <s v=""/>
    <m/>
    <m/>
    <d v="2026-04-20T10:46:37"/>
    <d v="2026-04-20T10:47:07"/>
    <n v="0"/>
    <x v="0"/>
    <n v="1"/>
  </r>
  <r>
    <n v="1010573101"/>
    <x v="1"/>
    <x v="966"/>
    <x v="5279"/>
    <x v="180"/>
    <s v="11900"/>
    <s v="Hradčany"/>
    <s v="Hradčany"/>
    <s v="Hradčany"/>
    <s v="Praha 1"/>
    <s v="Hlavní město Praha"/>
    <s v="stavba občanského vybavení"/>
    <s v="budova s číslem popisným"/>
    <s v="Obecní"/>
    <s v="Ne"/>
    <m/>
    <m/>
    <n v="50.091985200000003"/>
    <n v="14.4042511"/>
    <s v="N 50.0919851534618 E 14.4042511137078"/>
    <m/>
    <m/>
    <m/>
    <m/>
    <m/>
    <m/>
    <s v=""/>
    <m/>
    <m/>
    <d v="2026-04-20T10:46:37"/>
    <d v="2026-04-20T10:47:07"/>
    <n v="0"/>
    <x v="0"/>
    <n v="1"/>
  </r>
  <r>
    <n v="1010574101"/>
    <x v="1"/>
    <x v="966"/>
    <x v="5280"/>
    <x v="180"/>
    <s v="11900"/>
    <s v="Hradčany"/>
    <s v="Hradčany"/>
    <s v="Hradčany"/>
    <s v="Praha 1"/>
    <s v="Hlavní město Praha"/>
    <s v="stavba občanského vybavení"/>
    <s v="budova s číslem popisným"/>
    <s v="Obecní"/>
    <s v="Ne"/>
    <m/>
    <m/>
    <n v="50.092158900000001"/>
    <n v="14.404788399999999"/>
    <s v="N 50.0921588631261 E 14.4047883721144"/>
    <m/>
    <m/>
    <m/>
    <m/>
    <m/>
    <m/>
    <s v=""/>
    <m/>
    <m/>
    <d v="2026-04-20T10:46:37"/>
    <d v="2026-04-20T10:47:07"/>
    <n v="0"/>
    <x v="0"/>
    <n v="1"/>
  </r>
  <r>
    <n v="1010575101"/>
    <x v="1"/>
    <x v="966"/>
    <x v="5281"/>
    <x v="180"/>
    <s v="11900"/>
    <s v="Hradčany"/>
    <s v="Hradčany"/>
    <s v="Hradčany"/>
    <s v="Praha 1"/>
    <s v="Hlavní město Praha"/>
    <s v="stavba občanského vybavení"/>
    <s v="budova s číslem popisným"/>
    <s v="Obecní"/>
    <s v="Ne"/>
    <m/>
    <m/>
    <n v="50.092173299999999"/>
    <n v="14.404677899999999"/>
    <s v="N 50.0921733019566 E 14.4046779167674"/>
    <m/>
    <m/>
    <m/>
    <m/>
    <m/>
    <m/>
    <s v=""/>
    <m/>
    <m/>
    <d v="2026-04-20T10:46:37"/>
    <d v="2026-04-20T10:47:07"/>
    <n v="0"/>
    <x v="0"/>
    <n v="1"/>
  </r>
  <r>
    <n v="1010576101"/>
    <x v="1"/>
    <x v="966"/>
    <x v="5282"/>
    <x v="180"/>
    <s v="11900"/>
    <s v="Hradčany"/>
    <s v="Hradčany"/>
    <s v="Hradčany"/>
    <s v="Praha 1"/>
    <s v="Hlavní město Praha"/>
    <s v="stavba občanského vybavení"/>
    <s v="budova s číslem popisným"/>
    <s v="Obecní"/>
    <s v="Ne"/>
    <m/>
    <m/>
    <n v="50.092121200000001"/>
    <n v="14.4045424"/>
    <s v="N 50.0921211652329 E 14.4045423641363"/>
    <m/>
    <m/>
    <m/>
    <m/>
    <m/>
    <m/>
    <s v=""/>
    <m/>
    <m/>
    <d v="2026-04-20T10:46:37"/>
    <d v="2026-04-20T10:47:07"/>
    <n v="0"/>
    <x v="0"/>
    <n v="1"/>
  </r>
  <r>
    <n v="1010577101"/>
    <x v="1"/>
    <x v="966"/>
    <x v="5283"/>
    <x v="180"/>
    <s v="11900"/>
    <s v="Hradčany"/>
    <s v="Hradčany"/>
    <s v="Hradčany"/>
    <s v="Praha 1"/>
    <s v="Hlavní město Praha"/>
    <s v="stavba občanského vybavení"/>
    <s v="budova s číslem popisným"/>
    <s v="Obecní"/>
    <s v="Ne"/>
    <m/>
    <m/>
    <n v="50.092109100000002"/>
    <n v="14.4044864"/>
    <s v="N 50.0921091228239 E 14.4044863961558"/>
    <m/>
    <m/>
    <m/>
    <m/>
    <m/>
    <m/>
    <s v=""/>
    <m/>
    <m/>
    <d v="2026-04-20T10:46:37"/>
    <d v="2026-04-20T10:47:07"/>
    <n v="0"/>
    <x v="0"/>
    <n v="1"/>
  </r>
  <r>
    <n v="1010578101"/>
    <x v="1"/>
    <x v="966"/>
    <x v="5284"/>
    <x v="180"/>
    <s v="11900"/>
    <s v="Hradčany"/>
    <s v="Hradčany"/>
    <s v="Hradčany"/>
    <s v="Praha 1"/>
    <s v="Hlavní město Praha"/>
    <s v="stavba občanského vybavení"/>
    <s v="budova s číslem popisným"/>
    <s v="Obecní"/>
    <s v="Ne"/>
    <m/>
    <m/>
    <n v="50.092090599999999"/>
    <n v="14.404369600000001"/>
    <s v="N 50.0920905972889 E 14.4043696010661"/>
    <m/>
    <m/>
    <m/>
    <m/>
    <m/>
    <m/>
    <s v=""/>
    <m/>
    <m/>
    <d v="2026-04-20T10:46:37"/>
    <d v="2026-04-20T10:47:07"/>
    <n v="0"/>
    <x v="0"/>
    <n v="1"/>
  </r>
  <r>
    <n v="1010579101"/>
    <x v="1"/>
    <x v="966"/>
    <x v="5285"/>
    <x v="180"/>
    <s v="11900"/>
    <s v="Hradčany"/>
    <s v="Hradčany"/>
    <s v="Hradčany"/>
    <s v="Praha 1"/>
    <s v="Hlavní město Praha"/>
    <s v="stavba občanského vybavení"/>
    <s v="budova s číslem popisným"/>
    <s v="Obecní"/>
    <s v="Ne"/>
    <m/>
    <m/>
    <n v="50.092074400000001"/>
    <n v="14.404274900000001"/>
    <s v="N 50.0920743922997 E 14.4042748816035"/>
    <m/>
    <m/>
    <m/>
    <m/>
    <m/>
    <m/>
    <s v=""/>
    <m/>
    <m/>
    <d v="2026-04-20T10:46:37"/>
    <d v="2026-04-20T10:47:07"/>
    <n v="0"/>
    <x v="0"/>
    <n v="1"/>
  </r>
  <r>
    <n v="1010580101"/>
    <x v="1"/>
    <x v="966"/>
    <x v="5286"/>
    <x v="180"/>
    <s v="11900"/>
    <s v="Hradčany"/>
    <s v="Hradčany"/>
    <s v="Hradčany"/>
    <s v="Praha 1"/>
    <s v="Hlavní město Praha"/>
    <s v="stavba občanského vybavení"/>
    <s v="budova s číslem popisným"/>
    <s v="Obecní"/>
    <s v="Ne"/>
    <m/>
    <m/>
    <n v="50.092047299999997"/>
    <n v="14.4041447"/>
    <s v="N 50.0920473259673 E 14.4041446799946"/>
    <m/>
    <m/>
    <m/>
    <m/>
    <m/>
    <m/>
    <s v=""/>
    <m/>
    <m/>
    <d v="2026-04-20T10:46:37"/>
    <d v="2026-04-20T10:47:07"/>
    <n v="0"/>
    <x v="0"/>
    <n v="1"/>
  </r>
  <r>
    <n v="1010581101"/>
    <x v="1"/>
    <x v="966"/>
    <x v="5287"/>
    <x v="180"/>
    <s v="11900"/>
    <s v="Hradčany"/>
    <s v="Hradčany"/>
    <s v="Hradčany"/>
    <s v="Praha 1"/>
    <s v="Hlavní město Praha"/>
    <s v="stavba občanského vybavení"/>
    <s v="budova s číslem popisným"/>
    <s v="Obecní"/>
    <s v="Ne"/>
    <m/>
    <m/>
    <n v="50.092034300000002"/>
    <n v="14.4040731"/>
    <s v="N 50.092034264549 E 14.404073129568"/>
    <m/>
    <m/>
    <m/>
    <m/>
    <m/>
    <m/>
    <s v=""/>
    <m/>
    <m/>
    <d v="2026-04-20T10:46:37"/>
    <d v="2026-04-20T10:47:07"/>
    <n v="0"/>
    <x v="0"/>
    <n v="1"/>
  </r>
  <r>
    <n v="1010582101"/>
    <x v="1"/>
    <x v="966"/>
    <x v="5288"/>
    <x v="180"/>
    <s v="11900"/>
    <s v="Hradčany"/>
    <s v="Hradčany"/>
    <s v="Hradčany"/>
    <s v="Praha 1"/>
    <s v="Hlavní město Praha"/>
    <s v="stavba občanského vybavení"/>
    <s v="budova s číslem popisným"/>
    <s v="Obecní"/>
    <s v="Ne"/>
    <m/>
    <m/>
    <n v="50.092021199999998"/>
    <n v="14.4040154"/>
    <s v="N 50.0920211593337 E 14.4040154143639"/>
    <m/>
    <m/>
    <m/>
    <m/>
    <m/>
    <m/>
    <s v=""/>
    <m/>
    <m/>
    <d v="2026-04-20T10:46:37"/>
    <d v="2026-04-20T10:47:07"/>
    <n v="0"/>
    <x v="0"/>
    <n v="1"/>
  </r>
  <r>
    <n v="1010583101"/>
    <x v="1"/>
    <x v="966"/>
    <x v="5289"/>
    <x v="180"/>
    <s v="11900"/>
    <s v="Hradčany"/>
    <s v="Hradčany"/>
    <s v="Hradčany"/>
    <s v="Praha 1"/>
    <s v="Hlavní město Praha"/>
    <s v="stavba občanského vybavení"/>
    <s v="budova s číslem popisným"/>
    <s v="Obecní"/>
    <s v="Ne"/>
    <m/>
    <m/>
    <n v="50.092010199999997"/>
    <n v="14.403956300000001"/>
    <s v="N 50.0920101948759 E 14.403956252935"/>
    <m/>
    <m/>
    <m/>
    <m/>
    <m/>
    <m/>
    <s v=""/>
    <m/>
    <m/>
    <d v="2026-04-20T10:46:37"/>
    <d v="2026-04-20T10:47:07"/>
    <n v="0"/>
    <x v="0"/>
    <n v="1"/>
  </r>
  <r>
    <n v="1010584101"/>
    <x v="1"/>
    <x v="966"/>
    <x v="5290"/>
    <x v="180"/>
    <s v="11900"/>
    <s v="Hradčany"/>
    <s v="Hradčany"/>
    <s v="Hradčany"/>
    <s v="Praha 1"/>
    <s v="Hlavní město Praha"/>
    <s v="stavba občanského vybavení"/>
    <s v="budova s číslem popisným"/>
    <s v="Obecní"/>
    <s v="Ne"/>
    <m/>
    <m/>
    <n v="50.091995500000003"/>
    <n v="14.4038883"/>
    <s v="N 50.0919955452789 E 14.4038882877171"/>
    <m/>
    <m/>
    <m/>
    <m/>
    <m/>
    <m/>
    <s v=""/>
    <m/>
    <m/>
    <d v="2026-04-20T10:46:37"/>
    <d v="2026-04-20T10:47:07"/>
    <n v="0"/>
    <x v="0"/>
    <n v="1"/>
  </r>
  <r>
    <n v="1010585101"/>
    <x v="1"/>
    <x v="966"/>
    <x v="5291"/>
    <x v="180"/>
    <s v="11900"/>
    <s v="Hradčany"/>
    <s v="Hradčany"/>
    <s v="Hradčany"/>
    <s v="Praha 1"/>
    <s v="Hlavní město Praha"/>
    <s v="stavba občanského vybavení"/>
    <s v="budova s číslem popisným"/>
    <s v="Obecní"/>
    <s v="Ne"/>
    <m/>
    <m/>
    <n v="50.091972300000002"/>
    <n v="14.403779399999999"/>
    <s v="N 50.0919722766126 E 14.4037794222153"/>
    <m/>
    <m/>
    <m/>
    <m/>
    <m/>
    <m/>
    <s v=""/>
    <m/>
    <m/>
    <d v="2026-04-20T10:46:37"/>
    <d v="2026-04-20T10:47:07"/>
    <n v="0"/>
    <x v="0"/>
    <n v="1"/>
  </r>
  <r>
    <n v="1010586101"/>
    <x v="1"/>
    <x v="966"/>
    <x v="5292"/>
    <x v="180"/>
    <s v="11900"/>
    <s v="Hradčany"/>
    <s v="Hradčany"/>
    <s v="Hradčany"/>
    <s v="Praha 1"/>
    <s v="Hlavní město Praha"/>
    <s v="stavba občanského vybavení"/>
    <s v="budova s číslem popisným"/>
    <s v="Obecní"/>
    <s v="Ne"/>
    <m/>
    <m/>
    <n v="50.091958400000003"/>
    <n v="14.4036989"/>
    <s v="N 50.0919584168942 E 14.403698872831"/>
    <m/>
    <m/>
    <m/>
    <m/>
    <m/>
    <m/>
    <s v=""/>
    <m/>
    <m/>
    <d v="2026-04-20T10:46:37"/>
    <d v="2026-04-20T10:47:07"/>
    <n v="0"/>
    <x v="0"/>
    <n v="1"/>
  </r>
  <r>
    <n v="1010587101"/>
    <x v="1"/>
    <x v="966"/>
    <x v="5293"/>
    <x v="180"/>
    <s v="11900"/>
    <s v="Hradčany"/>
    <s v="Hradčany"/>
    <s v="Hradčany"/>
    <s v="Praha 1"/>
    <s v="Hlavní město Praha"/>
    <s v="stavba občanského vybavení"/>
    <s v="budova s číslem popisným"/>
    <s v="Obecní"/>
    <s v="Ne"/>
    <m/>
    <m/>
    <n v="50.091945000000003"/>
    <n v="14.4036323"/>
    <s v="N 50.0919449833146 E 14.403632340127"/>
    <m/>
    <m/>
    <m/>
    <m/>
    <m/>
    <m/>
    <s v=""/>
    <m/>
    <m/>
    <d v="2026-04-20T10:46:37"/>
    <d v="2026-04-20T10:47:07"/>
    <n v="0"/>
    <x v="0"/>
    <n v="1"/>
  </r>
  <r>
    <n v="1010588101"/>
    <x v="1"/>
    <x v="966"/>
    <x v="5294"/>
    <x v="180"/>
    <s v="11900"/>
    <s v="Hradčany"/>
    <s v="Hradčany"/>
    <s v="Hradčany"/>
    <s v="Praha 1"/>
    <s v="Hlavní město Praha"/>
    <s v="stavba občanského vybavení"/>
    <s v="budova s číslem popisným"/>
    <s v="Obecní"/>
    <s v="Ne"/>
    <m/>
    <m/>
    <n v="50.091929899999997"/>
    <n v="14.403566700000001"/>
    <s v="N 50.0919299064959 E 14.4035667238739"/>
    <m/>
    <m/>
    <m/>
    <m/>
    <m/>
    <m/>
    <s v=""/>
    <m/>
    <m/>
    <d v="2026-04-20T10:46:37"/>
    <d v="2026-04-20T10:47:07"/>
    <n v="0"/>
    <x v="0"/>
    <n v="1"/>
  </r>
  <r>
    <n v="1010589101"/>
    <x v="1"/>
    <x v="966"/>
    <x v="5295"/>
    <x v="180"/>
    <s v="11900"/>
    <s v="Hradčany"/>
    <s v="Hradčany"/>
    <s v="Hradčany"/>
    <s v="Praha 1"/>
    <s v="Hlavní město Praha"/>
    <s v="stavba občanského vybavení"/>
    <s v="budova s číslem popisným"/>
    <s v="Obecní"/>
    <s v="Ne"/>
    <m/>
    <m/>
    <n v="50.0919162"/>
    <n v="14.403499500000001"/>
    <s v="N 50.0919162333107 E 14.4034995371739"/>
    <m/>
    <m/>
    <m/>
    <m/>
    <m/>
    <m/>
    <s v=""/>
    <m/>
    <m/>
    <d v="2026-04-20T10:46:37"/>
    <d v="2026-04-20T10:47:07"/>
    <n v="0"/>
    <x v="0"/>
    <n v="1"/>
  </r>
  <r>
    <n v="1010590101"/>
    <x v="1"/>
    <x v="966"/>
    <x v="5296"/>
    <x v="180"/>
    <s v="11900"/>
    <s v="Hradčany"/>
    <s v="Hradčany"/>
    <s v="Hradčany"/>
    <s v="Praha 1"/>
    <s v="Hlavní město Praha"/>
    <s v="stavba občanského vybavení"/>
    <s v="budova s číslem popisným"/>
    <s v="Obecní"/>
    <s v="Ne"/>
    <m/>
    <m/>
    <n v="50.091876599999999"/>
    <n v="14.403722800000001"/>
    <s v="N 50.0918765804092 E 14.4037227566091"/>
    <m/>
    <m/>
    <m/>
    <m/>
    <m/>
    <m/>
    <s v=""/>
    <m/>
    <m/>
    <d v="2026-04-20T10:46:37"/>
    <d v="2026-04-20T10:47:07"/>
    <n v="0"/>
    <x v="0"/>
    <n v="1"/>
  </r>
  <r>
    <n v="1010591101"/>
    <x v="1"/>
    <x v="966"/>
    <x v="5297"/>
    <x v="180"/>
    <s v="11900"/>
    <s v="Hradčany"/>
    <s v="Hradčany"/>
    <s v="Hradčany"/>
    <s v="Praha 1"/>
    <s v="Hlavní město Praha"/>
    <s v="stavba občanského vybavení"/>
    <s v="budova s číslem popisným"/>
    <s v="Obecní"/>
    <s v="Ne"/>
    <m/>
    <m/>
    <n v="50.091837900000002"/>
    <n v="14.4035458"/>
    <s v="N 50.0918379246796 E 14.4035458023487"/>
    <m/>
    <m/>
    <m/>
    <m/>
    <m/>
    <m/>
    <s v=""/>
    <m/>
    <m/>
    <d v="2026-04-20T10:46:37"/>
    <d v="2026-04-20T10:47:07"/>
    <n v="0"/>
    <x v="0"/>
    <n v="1"/>
  </r>
  <r>
    <n v="1010592101"/>
    <x v="1"/>
    <x v="966"/>
    <x v="5298"/>
    <x v="180"/>
    <s v="11900"/>
    <s v="Hradčany"/>
    <s v="Hradčany"/>
    <s v="Hradčany"/>
    <s v="Praha 1"/>
    <s v="Hlavní město Praha"/>
    <s v="stavba občanského vybavení"/>
    <s v="budova s číslem popisným"/>
    <s v="Obecní"/>
    <s v="Ne"/>
    <m/>
    <m/>
    <n v="50.091767699999998"/>
    <n v="14.4033116"/>
    <s v="N 50.0917676860495 E 14.4033115659098"/>
    <m/>
    <m/>
    <m/>
    <m/>
    <m/>
    <m/>
    <s v=""/>
    <m/>
    <m/>
    <d v="2026-04-20T10:46:37"/>
    <d v="2026-04-20T10:47:07"/>
    <n v="0"/>
    <x v="0"/>
    <n v="1"/>
  </r>
  <r>
    <n v="1010593101"/>
    <x v="1"/>
    <x v="966"/>
    <x v="5299"/>
    <x v="180"/>
    <s v="11900"/>
    <s v="Hradčany"/>
    <s v="Hradčany"/>
    <s v="Hradčany"/>
    <s v="Praha 1"/>
    <s v="Hlavní město Praha"/>
    <s v="stavba občanského vybavení"/>
    <s v="budova s číslem popisným"/>
    <s v="Ostatní"/>
    <s v="Ne"/>
    <m/>
    <m/>
    <n v="50.091540299999998"/>
    <n v="14.4027534"/>
    <s v="N 50.0915402869063 E 14.402753372726"/>
    <m/>
    <m/>
    <m/>
    <m/>
    <m/>
    <m/>
    <s v=""/>
    <m/>
    <m/>
    <d v="2026-04-20T10:46:37"/>
    <d v="2026-04-20T10:47:07"/>
    <n v="0"/>
    <x v="0"/>
    <n v="1"/>
  </r>
  <r>
    <n v="1010594101"/>
    <x v="1"/>
    <x v="966"/>
    <x v="5300"/>
    <x v="180"/>
    <s v="11900"/>
    <s v="Hradčany"/>
    <s v="Hradčany"/>
    <s v="Hradčany"/>
    <s v="Praha 1"/>
    <s v="Hlavní město Praha"/>
    <s v="stavba občanského vybavení"/>
    <s v="budova s číslem popisným"/>
    <s v="Ostatní"/>
    <s v="Ne"/>
    <m/>
    <m/>
    <n v="50.091360100000003"/>
    <n v="14.4019043"/>
    <s v="N 50.091360148255 E 14.4019043105339"/>
    <m/>
    <m/>
    <m/>
    <m/>
    <m/>
    <m/>
    <s v=""/>
    <m/>
    <m/>
    <d v="2026-04-20T10:46:37"/>
    <d v="2026-04-20T10:47:07"/>
    <n v="0"/>
    <x v="0"/>
    <n v="1"/>
  </r>
  <r>
    <n v="1010598101"/>
    <x v="1"/>
    <x v="966"/>
    <x v="5301"/>
    <x v="180"/>
    <s v="11900"/>
    <s v="Hradčany"/>
    <s v="Hradčany"/>
    <s v="Hradčany"/>
    <s v="Praha 1"/>
    <s v="Hlavní město Praha"/>
    <s v="stavba občanského vybavení"/>
    <s v="budova s číslem popisným"/>
    <s v="Obecní"/>
    <s v="Ne"/>
    <m/>
    <m/>
    <n v="50.091223300000003"/>
    <n v="14.4005834"/>
    <s v="N 50.091223278772 E 14.4005833843606"/>
    <m/>
    <m/>
    <m/>
    <m/>
    <m/>
    <m/>
    <s v=""/>
    <m/>
    <m/>
    <d v="2026-04-20T10:46:37"/>
    <d v="2026-04-20T10:47:07"/>
    <n v="0"/>
    <x v="0"/>
    <n v="1"/>
  </r>
  <r>
    <n v="1010599101"/>
    <x v="1"/>
    <x v="966"/>
    <x v="5302"/>
    <x v="180"/>
    <s v="11900"/>
    <s v="Hradčany"/>
    <s v="Hradčany"/>
    <s v="Hradčany"/>
    <s v="Praha 1"/>
    <s v="Hlavní město Praha"/>
    <s v="stavba občanského vybavení"/>
    <s v="budova s číslem popisným"/>
    <s v="Obecní"/>
    <s v="Ne"/>
    <m/>
    <m/>
    <n v="50.091163999999999"/>
    <n v="14.400236100000001"/>
    <s v="N 50.0911639675375 E 14.4002360654321"/>
    <m/>
    <m/>
    <m/>
    <m/>
    <m/>
    <m/>
    <s v=""/>
    <m/>
    <m/>
    <d v="2026-04-20T10:46:37"/>
    <d v="2026-04-20T10:47:07"/>
    <n v="0"/>
    <x v="0"/>
    <n v="1"/>
  </r>
  <r>
    <n v="1010600101"/>
    <x v="1"/>
    <x v="966"/>
    <x v="5303"/>
    <x v="180"/>
    <s v="11900"/>
    <s v="Hradčany"/>
    <s v="Hradčany"/>
    <s v="Hradčany"/>
    <s v="Praha 1"/>
    <s v="Hlavní město Praha"/>
    <s v="stavba občanského vybavení"/>
    <s v="budova s číslem popisným"/>
    <s v="Obecní"/>
    <s v="Ne"/>
    <m/>
    <d v="2004-12-31T00:00:00"/>
    <n v="50.0910242"/>
    <n v="14.3998086"/>
    <s v="N 50.0910242128126 E 14.3998086463283"/>
    <m/>
    <m/>
    <m/>
    <m/>
    <m/>
    <m/>
    <s v=""/>
    <m/>
    <m/>
    <d v="2026-04-20T10:46:37"/>
    <d v="2026-04-20T10:47:07"/>
    <n v="0"/>
    <x v="0"/>
    <n v="1"/>
  </r>
  <r>
    <n v="1010601101"/>
    <x v="1"/>
    <x v="966"/>
    <x v="5304"/>
    <x v="180"/>
    <s v="11900"/>
    <s v="Hradčany"/>
    <s v="Hradčany"/>
    <s v="Hradčany"/>
    <s v="Praha 1"/>
    <s v="Hlavní město Praha"/>
    <s v="stavba občanského vybavení"/>
    <s v="budova s číslem popisným"/>
    <s v="Obecní"/>
    <s v="Ne"/>
    <m/>
    <m/>
    <n v="50.090431899999999"/>
    <n v="14.4000503"/>
    <s v="N 50.0904319167154 E 14.4000502981536"/>
    <m/>
    <m/>
    <m/>
    <m/>
    <m/>
    <m/>
    <s v=""/>
    <m/>
    <m/>
    <d v="2026-04-20T10:46:37"/>
    <d v="2026-04-20T10:47:07"/>
    <n v="0"/>
    <x v="0"/>
    <n v="1"/>
  </r>
  <r>
    <n v="1010602101"/>
    <x v="1"/>
    <x v="966"/>
    <x v="5305"/>
    <x v="180"/>
    <s v="11800"/>
    <s v="Hradčany"/>
    <s v="Hradčany"/>
    <s v="Hradčany"/>
    <s v="Praha 1"/>
    <s v="Hlavní město Praha"/>
    <s v="stavba občanského vybavení"/>
    <s v="budova s číslem popisným"/>
    <s v="Obecní"/>
    <s v="Ne"/>
    <m/>
    <m/>
    <n v="50.092229600000003"/>
    <n v="14.398842999999999"/>
    <s v="N 50.0922296357798 E 14.3988430157833"/>
    <m/>
    <m/>
    <m/>
    <m/>
    <m/>
    <m/>
    <s v=""/>
    <m/>
    <m/>
    <d v="2026-04-20T10:46:37"/>
    <d v="2026-04-20T10:47:07"/>
    <n v="0"/>
    <x v="0"/>
    <n v="1"/>
  </r>
  <r>
    <n v="1010603101"/>
    <x v="1"/>
    <x v="966"/>
    <x v="5306"/>
    <x v="180"/>
    <s v="11800"/>
    <s v="Hradčany"/>
    <s v="Hradčany"/>
    <s v="Hradčany"/>
    <s v="Praha 1"/>
    <s v="Hlavní město Praha"/>
    <s v="stavba občanského vybavení"/>
    <s v="budova s číslem popisným"/>
    <s v="Obecní"/>
    <s v="Ne"/>
    <m/>
    <m/>
    <n v="50.0924981"/>
    <n v="14.399150300000001"/>
    <s v="N 50.0924981452147 E 14.3991502926714"/>
    <m/>
    <m/>
    <m/>
    <m/>
    <m/>
    <m/>
    <s v=""/>
    <m/>
    <m/>
    <d v="2026-04-20T10:46:37"/>
    <d v="2026-04-20T10:47:07"/>
    <n v="0"/>
    <x v="0"/>
    <n v="1"/>
  </r>
  <r>
    <n v="1010604101"/>
    <x v="1"/>
    <x v="966"/>
    <x v="5307"/>
    <x v="180"/>
    <s v="11800"/>
    <s v="Hradčany"/>
    <s v="Hradčany"/>
    <s v="Hradčany"/>
    <s v="Praha 1"/>
    <s v="Hlavní město Praha"/>
    <s v="stavba občanského vybavení"/>
    <s v="budova s číslem popisným"/>
    <s v="Obecní"/>
    <s v="Ne"/>
    <m/>
    <m/>
    <n v="50.0929036"/>
    <n v="14.398592300000001"/>
    <s v="N 50.0929036293237 E 14.3985922899501"/>
    <m/>
    <m/>
    <m/>
    <m/>
    <m/>
    <m/>
    <s v=""/>
    <m/>
    <m/>
    <d v="2026-04-20T10:46:37"/>
    <d v="2026-04-20T10:47:07"/>
    <n v="0"/>
    <x v="0"/>
    <n v="1"/>
  </r>
  <r>
    <n v="1010605101"/>
    <x v="1"/>
    <x v="966"/>
    <x v="5308"/>
    <x v="180"/>
    <s v="11800"/>
    <s v="Hradčany"/>
    <s v="Hradčany"/>
    <s v="Hradčany"/>
    <s v="Praha 1"/>
    <s v="Hlavní město Praha"/>
    <s v="stavba občanského vybavení"/>
    <s v="budova s číslem popisným"/>
    <s v="Obecní"/>
    <s v="Ne"/>
    <m/>
    <m/>
    <n v="50.093719499999999"/>
    <n v="14.4053349"/>
    <s v="N 50.0937195024069 E 14.4053349261667"/>
    <m/>
    <m/>
    <m/>
    <m/>
    <m/>
    <m/>
    <s v=""/>
    <m/>
    <m/>
    <d v="2026-04-20T10:46:37"/>
    <d v="2026-04-20T10:47:07"/>
    <n v="0"/>
    <x v="0"/>
    <n v="1"/>
  </r>
  <r>
    <n v="1010607101"/>
    <x v="1"/>
    <x v="966"/>
    <x v="5309"/>
    <x v="180"/>
    <s v="11800"/>
    <s v="Hradčany"/>
    <s v="Hradčany"/>
    <s v="Hradčany"/>
    <s v="Praha 1"/>
    <s v="Hlavní město Praha"/>
    <s v="stavba občanského vybavení"/>
    <s v="budova s číslem popisným"/>
    <s v="Obecní"/>
    <s v="Ne"/>
    <m/>
    <m/>
    <n v="50.092705100000003"/>
    <n v="14.3982981"/>
    <s v="N 50.0927050768216 E 14.3982980907875"/>
    <m/>
    <m/>
    <m/>
    <m/>
    <m/>
    <m/>
    <s v=""/>
    <m/>
    <m/>
    <d v="2026-04-20T10:46:37"/>
    <d v="2026-04-20T10:47:07"/>
    <n v="0"/>
    <x v="0"/>
    <n v="1"/>
  </r>
  <r>
    <n v="1010608101"/>
    <x v="1"/>
    <x v="966"/>
    <x v="5310"/>
    <x v="180"/>
    <s v="11800"/>
    <s v="Hradčany"/>
    <s v="Hradčany"/>
    <s v="Hradčany"/>
    <s v="Praha 1"/>
    <s v="Hlavní město Praha"/>
    <s v="stavba občanského vybavení"/>
    <s v="budova s číslem popisným"/>
    <s v="Obecní"/>
    <s v="Ne"/>
    <m/>
    <m/>
    <n v="50.0926264"/>
    <n v="14.3971345"/>
    <s v="N 50.0926264240094 E 14.3971345107614"/>
    <m/>
    <m/>
    <m/>
    <m/>
    <m/>
    <m/>
    <s v=""/>
    <m/>
    <m/>
    <d v="2026-04-20T10:46:37"/>
    <d v="2026-04-20T10:47:07"/>
    <n v="0"/>
    <x v="0"/>
    <n v="1"/>
  </r>
  <r>
    <n v="1010614101"/>
    <x v="1"/>
    <x v="966"/>
    <x v="5311"/>
    <x v="180"/>
    <s v="11800"/>
    <s v="Hradčany"/>
    <s v="Hradčany"/>
    <s v="Hradčany"/>
    <s v="Praha 1"/>
    <s v="Hlavní město Praha"/>
    <s v="stavba občanského vybavení"/>
    <s v="budova s číslem popisným"/>
    <s v="Obecní"/>
    <s v="Ne"/>
    <m/>
    <m/>
    <n v="50.091578499999997"/>
    <n v="14.393140000000001"/>
    <s v="N 50.0915784529538 E 14.3931400461736"/>
    <m/>
    <m/>
    <m/>
    <m/>
    <m/>
    <m/>
    <s v=""/>
    <m/>
    <m/>
    <d v="2026-04-20T10:46:37"/>
    <d v="2026-04-20T10:47:07"/>
    <n v="0"/>
    <x v="0"/>
    <n v="1"/>
  </r>
  <r>
    <n v="1010615101"/>
    <x v="1"/>
    <x v="966"/>
    <x v="5312"/>
    <x v="180"/>
    <s v="11900"/>
    <s v="Hradčany"/>
    <s v="Hradčany"/>
    <s v="Hradčany"/>
    <s v="Praha 1"/>
    <s v="Hlavní město Praha"/>
    <s v="stavba občanského vybavení"/>
    <s v="budova s číslem popisným"/>
    <s v="Obecní"/>
    <s v="Ne"/>
    <m/>
    <m/>
    <n v="50.091982100000003"/>
    <n v="14.4057052"/>
    <s v="N 50.0919821197172 E 14.4057051628217"/>
    <m/>
    <m/>
    <m/>
    <m/>
    <m/>
    <m/>
    <s v=""/>
    <m/>
    <m/>
    <d v="2026-04-20T10:46:37"/>
    <d v="2026-04-20T10:47:07"/>
    <n v="0"/>
    <x v="0"/>
    <n v="1"/>
  </r>
  <r>
    <n v="1010620101"/>
    <x v="1"/>
    <x v="966"/>
    <x v="5313"/>
    <x v="180"/>
    <s v="11900"/>
    <s v="Hradčany"/>
    <s v="Hradčany"/>
    <s v="Hradčany"/>
    <s v="Praha 1"/>
    <s v="Hlavní město Praha"/>
    <s v="stavba občanského vybavení"/>
    <s v="budova s číslem popisným"/>
    <s v="Obecní"/>
    <s v="Ne"/>
    <m/>
    <m/>
    <n v="50.091128900000001"/>
    <n v="14.3998016"/>
    <s v="N 50.0911288711674 E 14.3998015903022"/>
    <m/>
    <m/>
    <m/>
    <m/>
    <m/>
    <m/>
    <s v=""/>
    <m/>
    <m/>
    <d v="2026-04-20T10:46:37"/>
    <d v="2026-04-20T10:47:07"/>
    <n v="0"/>
    <x v="0"/>
    <n v="1"/>
  </r>
  <r>
    <n v="1010623101"/>
    <x v="1"/>
    <x v="966"/>
    <x v="5314"/>
    <x v="180"/>
    <s v="16900"/>
    <s v="Hradčany"/>
    <s v="Hradčany"/>
    <s v="Hradčany"/>
    <s v="Praha 1"/>
    <s v="Hlavní město Praha"/>
    <s v="objekt občanské vybavenosti"/>
    <s v="budova s číslem popisným"/>
    <s v="Obecní"/>
    <s v="Ne"/>
    <m/>
    <m/>
    <n v="50.089960099999999"/>
    <n v="14.3878345"/>
    <s v="N 50.089960056766 E 14.3878344907623"/>
    <m/>
    <m/>
    <m/>
    <m/>
    <m/>
    <m/>
    <s v=""/>
    <m/>
    <m/>
    <d v="2026-04-20T10:46:37"/>
    <d v="2026-04-20T10:47:07"/>
    <n v="0"/>
    <x v="0"/>
    <n v="1"/>
  </r>
  <r>
    <n v="1010624101"/>
    <x v="1"/>
    <x v="966"/>
    <x v="5315"/>
    <x v="180"/>
    <s v="11900"/>
    <s v="Hradčany"/>
    <s v="Hradčany"/>
    <s v="Hradčany"/>
    <s v="Praha 1"/>
    <s v="Hlavní město Praha"/>
    <s v="stavba občanského vybavení"/>
    <s v="budova s číslem popisným"/>
    <s v="Ostatní"/>
    <s v="Ne"/>
    <m/>
    <m/>
    <n v="50.091613600000002"/>
    <n v="14.403187300000001"/>
    <s v="N 50.0916136224586 E 14.4031872756609"/>
    <m/>
    <m/>
    <m/>
    <m/>
    <m/>
    <m/>
    <s v=""/>
    <m/>
    <m/>
    <d v="2026-04-20T10:46:37"/>
    <d v="2026-04-20T10:47:07"/>
    <n v="0"/>
    <x v="0"/>
    <n v="1"/>
  </r>
  <r>
    <n v="1010630101"/>
    <x v="1"/>
    <x v="966"/>
    <x v="370"/>
    <x v="180"/>
    <s v="16000"/>
    <m/>
    <s v="Hradčany"/>
    <s v="Hradčany"/>
    <s v="Praha 1"/>
    <s v="Hlavní město Praha"/>
    <s v="objekt občanské vybavenosti"/>
    <s v="budova bez čísla popisného nebo evidenčního"/>
    <s v="Ostatní"/>
    <s v="Ne"/>
    <m/>
    <m/>
    <n v="50.0890433"/>
    <n v="14.395775199999999"/>
    <s v="N 50.0890432719689 E 14.3957752098529"/>
    <m/>
    <m/>
    <m/>
    <m/>
    <m/>
    <m/>
    <s v=""/>
    <m/>
    <m/>
    <d v="2026-04-20T10:46:37"/>
    <d v="2026-04-20T10:47:07"/>
    <n v="0"/>
    <x v="1"/>
    <n v="1"/>
  </r>
  <r>
    <n v="1010634101"/>
    <x v="1"/>
    <x v="966"/>
    <x v="5316"/>
    <x v="180"/>
    <s v="11800"/>
    <s v="Hradčany"/>
    <s v="Hradčany"/>
    <s v="Hradčany"/>
    <s v="Praha 1"/>
    <s v="Hlavní město Praha"/>
    <s v="stavba občanského vybavení"/>
    <s v="budova s číslem popisným"/>
    <s v="Ostatní"/>
    <s v="Ne"/>
    <m/>
    <m/>
    <n v="50.0877847"/>
    <n v="14.3887146"/>
    <s v="N 50.0877847366295 E 14.3887146288143"/>
    <m/>
    <m/>
    <m/>
    <m/>
    <m/>
    <m/>
    <s v=""/>
    <m/>
    <m/>
    <d v="2026-04-20T10:46:37"/>
    <d v="2026-04-20T10:47:07"/>
    <n v="0"/>
    <x v="0"/>
    <n v="1"/>
  </r>
  <r>
    <n v="1010639101"/>
    <x v="1"/>
    <x v="966"/>
    <x v="5317"/>
    <x v="180"/>
    <s v="11800"/>
    <s v="Hradčany"/>
    <s v="Hradčany"/>
    <s v="Hradčany"/>
    <s v="Praha 1"/>
    <s v="Hlavní město Praha"/>
    <s v="stavba občanského vybavení"/>
    <s v="budova s číslem popisným"/>
    <s v="Ostatní"/>
    <s v="Ne"/>
    <m/>
    <m/>
    <n v="50.086120000000001"/>
    <n v="14.385824700000001"/>
    <s v="N 50.0861199788388 E 14.3858247494852"/>
    <m/>
    <m/>
    <m/>
    <m/>
    <m/>
    <m/>
    <s v=""/>
    <m/>
    <m/>
    <d v="2026-04-20T10:46:37"/>
    <d v="2026-04-20T10:47:07"/>
    <n v="0"/>
    <x v="0"/>
    <n v="1"/>
  </r>
  <r>
    <n v="1010640101"/>
    <x v="1"/>
    <x v="966"/>
    <x v="5318"/>
    <x v="180"/>
    <s v="11800"/>
    <s v="Hradčany"/>
    <s v="Hradčany"/>
    <s v="Hradčany"/>
    <s v="Praha 1"/>
    <s v="Hlavní město Praha"/>
    <s v="stavba občanského vybavení"/>
    <s v="budova s číslem popisným"/>
    <s v="Obecní"/>
    <s v="Ne"/>
    <m/>
    <m/>
    <n v="50.090667799999999"/>
    <n v="14.3966551"/>
    <s v="N 50.0906677832896 E 14.3966550833674"/>
    <m/>
    <m/>
    <m/>
    <m/>
    <m/>
    <m/>
    <s v=""/>
    <m/>
    <m/>
    <d v="2026-04-20T10:46:37"/>
    <d v="2026-04-20T10:47:07"/>
    <n v="0"/>
    <x v="0"/>
    <n v="1"/>
  </r>
  <r>
    <n v="1010647101"/>
    <x v="1"/>
    <x v="966"/>
    <x v="5319"/>
    <x v="180"/>
    <s v="16000"/>
    <s v="Hradčany"/>
    <s v="Hradčany"/>
    <s v="Hradčany"/>
    <s v="Praha 1"/>
    <s v="Hlavní město Praha"/>
    <s v="stavba občanského vybavení"/>
    <s v="budova s číslem popisným"/>
    <s v="Ostatní"/>
    <s v="Ne"/>
    <m/>
    <d v="2004-07-19T00:00:00"/>
    <n v="50.093994299999999"/>
    <n v="14.3922724"/>
    <s v="N 50.0939943323515 E 14.3922723534877"/>
    <m/>
    <m/>
    <m/>
    <m/>
    <m/>
    <m/>
    <s v=""/>
    <m/>
    <m/>
    <d v="2026-04-20T10:46:37"/>
    <d v="2026-04-20T10:47:07"/>
    <n v="0"/>
    <x v="0"/>
    <n v="1"/>
  </r>
  <r>
    <n v="1010652101"/>
    <x v="1"/>
    <x v="966"/>
    <x v="5320"/>
    <x v="180"/>
    <s v="11800"/>
    <s v="Hradčany"/>
    <s v="Hradčany"/>
    <s v="Hradčany"/>
    <s v="Praha 1"/>
    <s v="Hlavní město Praha"/>
    <s v="stavba občanského vybavení"/>
    <s v="budova s číslem popisným"/>
    <s v="Obecní"/>
    <s v="Ne"/>
    <m/>
    <m/>
    <n v="50.090513199999997"/>
    <n v="14.3939162"/>
    <s v="N 50.0905131754478 E 14.3939162007887"/>
    <m/>
    <m/>
    <m/>
    <m/>
    <m/>
    <m/>
    <s v=""/>
    <m/>
    <m/>
    <d v="2026-04-20T10:46:37"/>
    <d v="2026-04-20T10:47:07"/>
    <n v="0"/>
    <x v="0"/>
    <n v="1"/>
  </r>
  <r>
    <n v="1010677101"/>
    <x v="1"/>
    <x v="966"/>
    <x v="5321"/>
    <x v="180"/>
    <s v="11800"/>
    <s v="Hradčany"/>
    <s v="Hradčany"/>
    <s v="Hradčany"/>
    <s v="Praha 1"/>
    <s v="Hlavní město Praha"/>
    <s v="stavba občanského vybavení"/>
    <s v="budova s číslem popisným"/>
    <s v="Obecní"/>
    <s v="Ne"/>
    <m/>
    <m/>
    <n v="50.088700799999998"/>
    <n v="14.389953500000001"/>
    <s v="N 50.0887008435522 E 14.3899534820524"/>
    <m/>
    <m/>
    <m/>
    <m/>
    <m/>
    <m/>
    <s v=""/>
    <m/>
    <m/>
    <d v="2026-04-20T10:46:37"/>
    <d v="2026-04-20T10:47:07"/>
    <n v="0"/>
    <x v="0"/>
    <n v="1"/>
  </r>
  <r>
    <n v="1010678101"/>
    <x v="1"/>
    <x v="966"/>
    <x v="5322"/>
    <x v="180"/>
    <s v="11800"/>
    <s v="Hradčany"/>
    <s v="Hradčany"/>
    <s v="Hradčany"/>
    <s v="Praha 1"/>
    <s v="Hlavní město Praha"/>
    <s v="stavba občanského vybavení"/>
    <s v="budova s číslem popisným"/>
    <s v="Obecní"/>
    <s v="Ne"/>
    <m/>
    <m/>
    <n v="50.089344400000002"/>
    <n v="14.395259599999999"/>
    <s v="N 50.0893444052869 E 14.3952596247204"/>
    <m/>
    <m/>
    <m/>
    <m/>
    <m/>
    <m/>
    <s v=""/>
    <m/>
    <m/>
    <d v="2026-04-20T10:46:37"/>
    <d v="2026-04-20T10:47:07"/>
    <n v="0"/>
    <x v="0"/>
    <n v="1"/>
  </r>
  <r>
    <n v="1010679101"/>
    <x v="1"/>
    <x v="966"/>
    <x v="5323"/>
    <x v="180"/>
    <s v="11800"/>
    <s v="Hradčany"/>
    <s v="Hradčany"/>
    <s v="Hradčany"/>
    <s v="Praha 1"/>
    <s v="Hlavní město Praha"/>
    <s v="stavba občanského vybavení"/>
    <s v="budova s číslem popisným"/>
    <s v="Obecní"/>
    <s v="Ne"/>
    <m/>
    <m/>
    <n v="50.090325900000003"/>
    <n v="14.3899138"/>
    <s v="N 50.0903258974299 E 14.3899137799161"/>
    <m/>
    <m/>
    <m/>
    <m/>
    <m/>
    <m/>
    <s v=""/>
    <m/>
    <m/>
    <d v="2026-04-20T10:46:37"/>
    <d v="2026-04-20T10:47:07"/>
    <n v="0"/>
    <x v="0"/>
    <n v="1"/>
  </r>
  <r>
    <n v="1010688101"/>
    <x v="1"/>
    <x v="966"/>
    <x v="5324"/>
    <x v="180"/>
    <s v="11800"/>
    <s v="Hradčany"/>
    <s v="Hradčany"/>
    <s v="Hradčany"/>
    <s v="Praha 1"/>
    <s v="Hlavní město Praha"/>
    <s v="stavba občanského vybavení"/>
    <s v="budova s číslem popisným"/>
    <s v="Osobní"/>
    <s v="Ne"/>
    <m/>
    <m/>
    <n v="50.089016299999997"/>
    <n v="14.3955536"/>
    <s v="N 50.0890163388235 E 14.3955535752429"/>
    <m/>
    <m/>
    <m/>
    <m/>
    <m/>
    <m/>
    <s v=""/>
    <m/>
    <m/>
    <d v="2026-04-20T10:46:37"/>
    <d v="2026-04-20T10:47:07"/>
    <n v="0"/>
    <x v="0"/>
    <n v="1"/>
  </r>
  <r>
    <n v="1010693101"/>
    <x v="1"/>
    <x v="966"/>
    <x v="370"/>
    <x v="180"/>
    <s v="16000"/>
    <m/>
    <s v="Hradčany"/>
    <s v="Hradčany"/>
    <s v="Praha 1"/>
    <s v="Hlavní město Praha"/>
    <s v="objekt občanské vybavenosti"/>
    <s v="budova bez čísla popisného nebo evidenčního"/>
    <s v="Obecní"/>
    <s v="Ne"/>
    <m/>
    <m/>
    <n v="50.088133200000001"/>
    <n v="14.392175"/>
    <s v="N 50.0881332454108 E 14.3921749683647"/>
    <m/>
    <m/>
    <m/>
    <m/>
    <m/>
    <m/>
    <s v=""/>
    <m/>
    <m/>
    <d v="2026-04-20T10:46:37"/>
    <d v="2026-04-20T10:47:07"/>
    <n v="0"/>
    <x v="1"/>
    <n v="1"/>
  </r>
  <r>
    <n v="1010694101"/>
    <x v="1"/>
    <x v="966"/>
    <x v="5325"/>
    <x v="180"/>
    <s v="11800"/>
    <s v="Hradčany"/>
    <s v="Hradčany"/>
    <s v="Hradčany"/>
    <s v="Praha 1"/>
    <s v="Hlavní město Praha"/>
    <s v="stavba občanského vybavení"/>
    <s v="budova s číslem popisným"/>
    <s v="Obecní"/>
    <s v="Ne"/>
    <m/>
    <m/>
    <n v="50.088278199999998"/>
    <n v="14.3927704"/>
    <s v="N 50.0882782352422 E 14.3927703677949"/>
    <m/>
    <m/>
    <m/>
    <m/>
    <m/>
    <m/>
    <s v=""/>
    <m/>
    <m/>
    <d v="2026-04-20T10:46:37"/>
    <d v="2026-04-20T10:47:07"/>
    <n v="0"/>
    <x v="0"/>
    <n v="1"/>
  </r>
  <r>
    <n v="1010695101"/>
    <x v="1"/>
    <x v="966"/>
    <x v="5326"/>
    <x v="180"/>
    <s v="11800"/>
    <s v="Hradčany"/>
    <s v="Hradčany"/>
    <s v="Hradčany"/>
    <s v="Praha 1"/>
    <s v="Hlavní město Praha"/>
    <s v="stavba občanského vybavení"/>
    <s v="budova s číslem popisným"/>
    <s v="Obecní"/>
    <s v="Ne"/>
    <m/>
    <m/>
    <n v="50.088081099999997"/>
    <n v="14.392060300000001"/>
    <s v="N 50.0880811319221 E 14.3920603110554"/>
    <m/>
    <m/>
    <m/>
    <m/>
    <m/>
    <m/>
    <s v=""/>
    <m/>
    <m/>
    <d v="2026-04-20T10:46:37"/>
    <d v="2026-04-20T10:47:07"/>
    <n v="0"/>
    <x v="0"/>
    <n v="1"/>
  </r>
  <r>
    <n v="1010701101"/>
    <x v="1"/>
    <x v="966"/>
    <x v="370"/>
    <x v="180"/>
    <s v="16000"/>
    <m/>
    <s v="Hradčany"/>
    <s v="Hradčany"/>
    <s v="Praha 1"/>
    <s v="Hlavní město Praha"/>
    <s v="objekt občanské vybavenosti"/>
    <s v="budova bez čísla popisného nebo evidenčního"/>
    <s v="Ostatní"/>
    <s v="Ne"/>
    <m/>
    <m/>
    <n v="50.089287800000001"/>
    <n v="14.3917807"/>
    <s v="N 50.0892877904799 E 14.3917807374622"/>
    <m/>
    <m/>
    <m/>
    <m/>
    <m/>
    <m/>
    <s v=""/>
    <m/>
    <m/>
    <d v="2026-04-20T10:46:37"/>
    <d v="2026-04-20T10:47:07"/>
    <n v="0"/>
    <x v="1"/>
    <n v="1"/>
  </r>
  <r>
    <n v="1010702101"/>
    <x v="1"/>
    <x v="966"/>
    <x v="370"/>
    <x v="180"/>
    <s v="16000"/>
    <m/>
    <s v="Hradčany"/>
    <s v="Hradčany"/>
    <s v="Praha 1"/>
    <s v="Hlavní město Praha"/>
    <s v="objekt občanské vybavenosti"/>
    <s v="budova bez čísla popisného nebo evidenčního"/>
    <s v="Ostatní"/>
    <s v="Ne"/>
    <m/>
    <m/>
    <n v="50.089330599999997"/>
    <n v="14.392032"/>
    <s v="N 50.0893306109711 E 14.3920319763471"/>
    <m/>
    <m/>
    <m/>
    <m/>
    <m/>
    <m/>
    <s v=""/>
    <m/>
    <m/>
    <d v="2026-04-20T10:46:37"/>
    <d v="2026-04-20T10:47:07"/>
    <n v="0"/>
    <x v="1"/>
    <n v="1"/>
  </r>
  <r>
    <n v="1010704101"/>
    <x v="1"/>
    <x v="966"/>
    <x v="370"/>
    <x v="180"/>
    <s v="16000"/>
    <m/>
    <s v="Hradčany"/>
    <s v="Hradčany"/>
    <s v="Praha 1"/>
    <s v="Hlavní město Praha"/>
    <s v="objekt občanské vybavenosti"/>
    <s v="budova bez čísla popisného nebo evidenčního"/>
    <s v="Ostatní"/>
    <s v="Ne"/>
    <m/>
    <m/>
    <n v="50.089938500000002"/>
    <n v="14.390608500000001"/>
    <s v="N 50.089938488638 E 14.390608469701"/>
    <m/>
    <m/>
    <m/>
    <m/>
    <m/>
    <m/>
    <s v=""/>
    <m/>
    <m/>
    <d v="2026-04-20T10:46:37"/>
    <d v="2026-04-20T10:47:07"/>
    <n v="0"/>
    <x v="1"/>
    <n v="1"/>
  </r>
  <r>
    <n v="1010705101"/>
    <x v="1"/>
    <x v="966"/>
    <x v="370"/>
    <x v="180"/>
    <s v="16000"/>
    <m/>
    <s v="Hradčany"/>
    <s v="Hradčany"/>
    <s v="Praha 1"/>
    <s v="Hlavní město Praha"/>
    <s v="objekt občanské vybavenosti"/>
    <s v="budova bez čísla popisného nebo evidenčního"/>
    <s v="Ostatní"/>
    <s v="Ne"/>
    <m/>
    <m/>
    <n v="50.089620500000002"/>
    <n v="14.3914993"/>
    <s v="N 50.0896205011225 E 14.3914993045417"/>
    <m/>
    <m/>
    <m/>
    <m/>
    <m/>
    <m/>
    <s v=""/>
    <m/>
    <m/>
    <d v="2026-04-20T10:46:37"/>
    <d v="2026-04-20T10:47:07"/>
    <n v="0"/>
    <x v="1"/>
    <n v="1"/>
  </r>
  <r>
    <n v="1010708101"/>
    <x v="1"/>
    <x v="966"/>
    <x v="5327"/>
    <x v="180"/>
    <s v="11800"/>
    <s v="Hradčany"/>
    <s v="Hradčany"/>
    <s v="Hradčany"/>
    <s v="Praha 1"/>
    <s v="Hlavní město Praha"/>
    <s v="stavba občanského vybavení"/>
    <s v="budova s číslem popisným"/>
    <s v="Ostatní"/>
    <s v="Ne"/>
    <m/>
    <m/>
    <n v="50.089262900000001"/>
    <n v="14.3915492"/>
    <s v="N 50.0892628762759 E 14.3915492172043"/>
    <m/>
    <m/>
    <m/>
    <m/>
    <m/>
    <m/>
    <s v=""/>
    <m/>
    <m/>
    <d v="2026-04-20T10:46:37"/>
    <d v="2026-04-20T10:47:07"/>
    <n v="0"/>
    <x v="0"/>
    <n v="1"/>
  </r>
  <r>
    <n v="1010715101"/>
    <x v="1"/>
    <x v="966"/>
    <x v="370"/>
    <x v="180"/>
    <s v="16000"/>
    <m/>
    <s v="Hradčany"/>
    <s v="Hradčany"/>
    <s v="Praha 1"/>
    <s v="Hlavní město Praha"/>
    <s v="objekt občanské vybavenosti"/>
    <s v="budova bez čísla popisného nebo evidenčního"/>
    <s v="Ostatní"/>
    <s v="Ne"/>
    <m/>
    <m/>
    <n v="50.090266800000002"/>
    <n v="14.3932404"/>
    <s v="N 50.0902667521021 E 14.3932403873836"/>
    <m/>
    <m/>
    <m/>
    <m/>
    <m/>
    <m/>
    <s v=""/>
    <m/>
    <m/>
    <d v="2026-04-20T10:46:37"/>
    <d v="2026-04-20T10:47:07"/>
    <n v="0"/>
    <x v="1"/>
    <n v="1"/>
  </r>
  <r>
    <n v="1010719101"/>
    <x v="1"/>
    <x v="966"/>
    <x v="370"/>
    <x v="180"/>
    <s v="16000"/>
    <m/>
    <s v="Hradčany"/>
    <s v="Hradčany"/>
    <s v="Praha 1"/>
    <s v="Hlavní město Praha"/>
    <s v="objekt občanské vybavenosti"/>
    <s v="budova bez čísla popisného nebo evidenčního"/>
    <s v="Obecní"/>
    <s v="Ne"/>
    <m/>
    <m/>
    <n v="50.092974099999999"/>
    <n v="14.411886600000001"/>
    <s v="N 50.0929741193208 E 14.4118865863418"/>
    <m/>
    <m/>
    <m/>
    <m/>
    <m/>
    <m/>
    <s v=""/>
    <m/>
    <m/>
    <d v="2026-04-20T10:46:37"/>
    <d v="2026-04-20T10:47:07"/>
    <n v="0"/>
    <x v="1"/>
    <n v="1"/>
  </r>
  <r>
    <n v="1010721101"/>
    <x v="1"/>
    <x v="966"/>
    <x v="5328"/>
    <x v="180"/>
    <s v="11800"/>
    <s v="Hradčany"/>
    <s v="Hradčany"/>
    <s v="Hradčany"/>
    <s v="Praha 1"/>
    <s v="Hlavní město Praha"/>
    <s v="stavba občanského vybavení"/>
    <s v="budova s číslem popisným"/>
    <s v="Obecní"/>
    <s v="Ne"/>
    <m/>
    <m/>
    <n v="50.093367200000003"/>
    <n v="14.4104382"/>
    <s v="N 50.0933671854961 E 14.4104381683712"/>
    <m/>
    <m/>
    <m/>
    <m/>
    <m/>
    <m/>
    <s v=""/>
    <m/>
    <m/>
    <d v="2026-04-20T10:46:37"/>
    <d v="2026-04-20T10:47:07"/>
    <n v="0"/>
    <x v="0"/>
    <n v="1"/>
  </r>
  <r>
    <n v="1010725101"/>
    <x v="1"/>
    <x v="966"/>
    <x v="5329"/>
    <x v="180"/>
    <s v="11800"/>
    <s v="Hradčany"/>
    <s v="Hradčany"/>
    <s v="Hradčany"/>
    <s v="Praha 1"/>
    <s v="Hlavní město Praha"/>
    <s v="stavba občanského vybavení"/>
    <s v="budova s číslem popisným"/>
    <s v="Obecní"/>
    <s v="Ne"/>
    <m/>
    <m/>
    <n v="50.088632599999997"/>
    <n v="14.393570800000001"/>
    <s v="N 50.0886325767209 E 14.3935708498679"/>
    <m/>
    <m/>
    <m/>
    <m/>
    <m/>
    <m/>
    <s v=""/>
    <m/>
    <m/>
    <d v="2026-04-20T10:46:37"/>
    <d v="2026-04-20T10:47:07"/>
    <n v="0"/>
    <x v="0"/>
    <n v="1"/>
  </r>
  <r>
    <n v="1010736101"/>
    <x v="1"/>
    <x v="966"/>
    <x v="5330"/>
    <x v="180"/>
    <s v="16000"/>
    <s v="Hradčany"/>
    <s v="Hradčany"/>
    <s v="Hradčany"/>
    <s v="Praha 1"/>
    <s v="Hlavní město Praha"/>
    <s v="objekt občanské vybavenosti"/>
    <s v="budova s číslem popisným"/>
    <s v="Osobní"/>
    <s v="Ne"/>
    <m/>
    <m/>
    <n v="50.097371799999998"/>
    <n v="14.406599"/>
    <s v="N 50.0973718009989 E 14.4065989621601"/>
    <m/>
    <m/>
    <m/>
    <m/>
    <m/>
    <m/>
    <s v=""/>
    <m/>
    <m/>
    <d v="2026-04-20T10:46:37"/>
    <d v="2026-04-20T10:47:07"/>
    <n v="0"/>
    <x v="0"/>
    <n v="1"/>
  </r>
  <r>
    <n v="1010737101"/>
    <x v="1"/>
    <x v="966"/>
    <x v="5331"/>
    <x v="180"/>
    <s v="11800"/>
    <s v="Hradčany"/>
    <s v="Hradčany"/>
    <s v="Hradčany"/>
    <s v="Praha 1"/>
    <s v="Hlavní město Praha"/>
    <s v="stavba občanského vybavení"/>
    <s v="budova s číslem popisným"/>
    <s v="Ostatní"/>
    <s v="Ne"/>
    <m/>
    <m/>
    <n v="50.088237599999999"/>
    <n v="14.3885504"/>
    <s v="N 50.0882375900528 E 14.3885504495741"/>
    <m/>
    <m/>
    <m/>
    <m/>
    <m/>
    <m/>
    <s v=""/>
    <m/>
    <m/>
    <d v="2026-04-20T10:46:37"/>
    <d v="2026-04-20T10:47:07"/>
    <n v="0"/>
    <x v="0"/>
    <n v="1"/>
  </r>
  <r>
    <n v="1010739101"/>
    <x v="1"/>
    <x v="966"/>
    <x v="370"/>
    <x v="180"/>
    <s v="16000"/>
    <m/>
    <s v="Hradčany"/>
    <s v="Hradčany"/>
    <s v="Praha 1"/>
    <s v="Hlavní město Praha"/>
    <s v="objekt občanské vybavenosti"/>
    <s v="budova bez čísla popisného nebo evidenčního"/>
    <s v="Ostatní"/>
    <s v="Ne"/>
    <m/>
    <m/>
    <n v="50.086036300000004"/>
    <n v="14.390916300000001"/>
    <s v="N 50.0860362901553 E 14.3909162996558"/>
    <m/>
    <m/>
    <m/>
    <m/>
    <m/>
    <m/>
    <s v=""/>
    <m/>
    <m/>
    <d v="2026-04-20T10:46:37"/>
    <d v="2026-04-20T10:47:07"/>
    <n v="0"/>
    <x v="1"/>
    <n v="1"/>
  </r>
  <r>
    <n v="1010740101"/>
    <x v="1"/>
    <x v="966"/>
    <x v="370"/>
    <x v="180"/>
    <s v="16000"/>
    <m/>
    <s v="Hradčany"/>
    <s v="Hradčany"/>
    <s v="Praha 1"/>
    <s v="Hlavní město Praha"/>
    <s v="objekt občanské vybavenosti"/>
    <s v="budova bez čísla popisného nebo evidenčního"/>
    <s v="Ostatní"/>
    <s v="Ne"/>
    <m/>
    <m/>
    <n v="50.0865382"/>
    <n v="14.3893111"/>
    <s v="N 50.0865381503233 E 14.3893110714291"/>
    <m/>
    <m/>
    <m/>
    <m/>
    <m/>
    <m/>
    <s v=""/>
    <m/>
    <m/>
    <d v="2026-04-20T10:46:37"/>
    <d v="2026-04-20T10:47:07"/>
    <n v="0"/>
    <x v="1"/>
    <n v="1"/>
  </r>
  <r>
    <n v="1010741101"/>
    <x v="1"/>
    <x v="966"/>
    <x v="370"/>
    <x v="180"/>
    <s v="16000"/>
    <m/>
    <s v="Hradčany"/>
    <s v="Hradčany"/>
    <s v="Praha 1"/>
    <s v="Hlavní město Praha"/>
    <s v="objekt občanské vybavenosti"/>
    <s v="budova bez čísla popisného nebo evidenčního"/>
    <s v="Ostatní"/>
    <s v="Ne"/>
    <m/>
    <m/>
    <n v="50.0867085"/>
    <n v="14.3879483"/>
    <s v="N 50.086708548789 E 14.387948330258"/>
    <m/>
    <m/>
    <m/>
    <m/>
    <m/>
    <m/>
    <s v=""/>
    <m/>
    <m/>
    <d v="2026-04-20T10:46:37"/>
    <d v="2026-04-20T10:47:07"/>
    <n v="0"/>
    <x v="1"/>
    <n v="1"/>
  </r>
  <r>
    <n v="1010743101"/>
    <x v="1"/>
    <x v="966"/>
    <x v="5332"/>
    <x v="180"/>
    <s v="11800"/>
    <s v="Hradčany"/>
    <s v="Hradčany"/>
    <s v="Hradčany"/>
    <s v="Praha 1"/>
    <s v="Hlavní město Praha"/>
    <s v="stavba občanského vybavení"/>
    <s v="budova s číslem popisným"/>
    <s v="Ostatní"/>
    <s v="Ne"/>
    <m/>
    <m/>
    <n v="50.087954000000003"/>
    <n v="14.388840999999999"/>
    <s v="N 50.0879539791118 E 14.3888409700497"/>
    <m/>
    <m/>
    <m/>
    <m/>
    <m/>
    <m/>
    <s v=""/>
    <m/>
    <m/>
    <d v="2026-04-20T10:46:37"/>
    <d v="2026-04-20T10:47:07"/>
    <n v="0"/>
    <x v="0"/>
    <n v="1"/>
  </r>
  <r>
    <n v="1010745101"/>
    <x v="1"/>
    <x v="966"/>
    <x v="5333"/>
    <x v="180"/>
    <s v="11800"/>
    <s v="Hradčany"/>
    <s v="Hradčany"/>
    <s v="Hradčany"/>
    <s v="Praha 1"/>
    <s v="Hlavní město Praha"/>
    <s v="stavba občanského vybavení"/>
    <s v="budova s číslem popisným"/>
    <s v="Ostatní"/>
    <s v="Ne"/>
    <m/>
    <m/>
    <n v="50.085698899999997"/>
    <n v="14.388922600000001"/>
    <s v="N 50.0856989322891 E 14.3889226319844"/>
    <m/>
    <m/>
    <m/>
    <m/>
    <m/>
    <m/>
    <s v=""/>
    <m/>
    <m/>
    <d v="2026-04-20T10:46:37"/>
    <d v="2026-04-20T10:47:07"/>
    <n v="0"/>
    <x v="0"/>
    <n v="1"/>
  </r>
  <r>
    <n v="1010746101"/>
    <x v="1"/>
    <x v="966"/>
    <x v="5334"/>
    <x v="180"/>
    <s v="11800"/>
    <s v="Hradčany"/>
    <s v="Hradčany"/>
    <s v="Hradčany"/>
    <s v="Praha 1"/>
    <s v="Hlavní město Praha"/>
    <s v="stavba občanského vybavení"/>
    <s v="budova s číslem popisným"/>
    <s v="Ostatní"/>
    <s v="Ne"/>
    <m/>
    <m/>
    <n v="50.085957299999997"/>
    <n v="14.389419800000001"/>
    <s v="N 50.0859572913499 E 14.3894197538913"/>
    <m/>
    <m/>
    <m/>
    <m/>
    <m/>
    <m/>
    <s v=""/>
    <m/>
    <m/>
    <d v="2026-04-20T10:46:37"/>
    <d v="2026-04-20T10:47:07"/>
    <n v="0"/>
    <x v="0"/>
    <n v="1"/>
  </r>
  <r>
    <n v="1010751101"/>
    <x v="1"/>
    <x v="966"/>
    <x v="5335"/>
    <x v="180"/>
    <s v="11800"/>
    <s v="Hradčany"/>
    <s v="Hradčany"/>
    <s v="Hradčany"/>
    <s v="Praha 1"/>
    <s v="Hlavní město Praha"/>
    <s v="stavba občanského vybavení"/>
    <s v="budova s číslem popisným"/>
    <s v="Ostatní"/>
    <s v="Ne"/>
    <m/>
    <m/>
    <n v="50.086881400000003"/>
    <n v="14.388502000000001"/>
    <s v="N 50.086881444635 E 14.3885020258659"/>
    <m/>
    <m/>
    <m/>
    <m/>
    <m/>
    <m/>
    <s v=""/>
    <m/>
    <m/>
    <d v="2026-04-20T10:46:37"/>
    <d v="2026-04-20T10:47:07"/>
    <n v="0"/>
    <x v="0"/>
    <n v="1"/>
  </r>
  <r>
    <n v="1010752101"/>
    <x v="1"/>
    <x v="966"/>
    <x v="5336"/>
    <x v="180"/>
    <s v="11800"/>
    <s v="Hradčany"/>
    <s v="Hradčany"/>
    <s v="Hradčany"/>
    <s v="Praha 1"/>
    <s v="Hlavní město Praha"/>
    <s v="stavba občanského vybavení"/>
    <s v="budova s číslem popisným"/>
    <s v="Ostatní"/>
    <s v="Ne"/>
    <m/>
    <m/>
    <n v="50.087042699999998"/>
    <n v="14.3884402"/>
    <s v="N 50.0870426871687 E 14.3884402014941"/>
    <m/>
    <m/>
    <m/>
    <m/>
    <m/>
    <m/>
    <s v=""/>
    <m/>
    <m/>
    <d v="2026-04-20T10:46:37"/>
    <d v="2026-04-20T10:47:07"/>
    <n v="0"/>
    <x v="0"/>
    <n v="1"/>
  </r>
  <r>
    <n v="1010753101"/>
    <x v="1"/>
    <x v="966"/>
    <x v="5337"/>
    <x v="180"/>
    <s v="16000"/>
    <s v="Hradčany"/>
    <s v="Hradčany"/>
    <s v="Hradčany"/>
    <s v="Praha 1"/>
    <s v="Hlavní město Praha"/>
    <s v="objekt občanské vybavenosti"/>
    <s v="budova s číslem popisným"/>
    <s v="Osobní"/>
    <s v="Ne"/>
    <m/>
    <m/>
    <n v="50.094467600000002"/>
    <n v="14.4041561"/>
    <s v="N 50.0944675931108 E 14.4041561443174"/>
    <m/>
    <m/>
    <m/>
    <m/>
    <m/>
    <m/>
    <s v=""/>
    <m/>
    <m/>
    <d v="2026-04-20T10:46:37"/>
    <d v="2026-04-20T10:47:07"/>
    <n v="0"/>
    <x v="0"/>
    <n v="1"/>
  </r>
  <r>
    <n v="1010817101"/>
    <x v="1"/>
    <x v="966"/>
    <x v="5338"/>
    <x v="180"/>
    <s v="11800"/>
    <s v="Hradčany"/>
    <s v="Hradčany"/>
    <s v="Hradčany"/>
    <s v="Praha 1"/>
    <s v="Hlavní město Praha"/>
    <s v="stavba občanského vybavení"/>
    <s v="budova s číslem popisným"/>
    <s v="Osobní"/>
    <s v="Ne"/>
    <m/>
    <m/>
    <n v="50.0878753"/>
    <n v="14.3899252"/>
    <s v="N 50.0878752831264 E 14.389925201646"/>
    <m/>
    <m/>
    <m/>
    <m/>
    <m/>
    <m/>
    <s v=""/>
    <m/>
    <m/>
    <d v="2026-04-20T10:46:37"/>
    <d v="2026-04-20T10:47:07"/>
    <n v="0"/>
    <x v="0"/>
    <n v="1"/>
  </r>
  <r>
    <n v="1010822101"/>
    <x v="1"/>
    <x v="966"/>
    <x v="5339"/>
    <x v="180"/>
    <s v="11800"/>
    <s v="Hradčany"/>
    <s v="Hradčany"/>
    <s v="Hradčany"/>
    <s v="Praha 1"/>
    <s v="Hlavní město Praha"/>
    <s v="stavba občanského vybavení"/>
    <s v="budova s číslem popisným"/>
    <s v="Obecní"/>
    <s v="Ne"/>
    <m/>
    <m/>
    <n v="50.080738500000002"/>
    <n v="14.399457699999999"/>
    <s v="N 50.0807385421174 E 14.3994576854224"/>
    <m/>
    <m/>
    <m/>
    <m/>
    <m/>
    <m/>
    <s v=""/>
    <m/>
    <m/>
    <d v="2026-04-20T10:46:37"/>
    <d v="2026-04-20T10:47:07"/>
    <n v="0"/>
    <x v="0"/>
    <n v="1"/>
  </r>
  <r>
    <n v="1010840101"/>
    <x v="1"/>
    <x v="966"/>
    <x v="370"/>
    <x v="180"/>
    <s v="16000"/>
    <m/>
    <s v="Hradčany"/>
    <s v="Hradčany"/>
    <s v="Praha 1"/>
    <s v="Hlavní město Praha"/>
    <s v="objekt občanské vybavenosti"/>
    <s v="budova bez čísla popisného nebo evidenčního"/>
    <s v="Obecní"/>
    <s v="Ne"/>
    <m/>
    <m/>
    <n v="50.0826481"/>
    <n v="14.3968217"/>
    <s v="N 50.0826481451796 E 14.3968217438493"/>
    <m/>
    <m/>
    <m/>
    <m/>
    <m/>
    <m/>
    <s v=""/>
    <m/>
    <m/>
    <d v="2026-04-20T10:46:37"/>
    <d v="2026-04-20T10:47:07"/>
    <n v="0"/>
    <x v="1"/>
    <n v="1"/>
  </r>
  <r>
    <n v="1010841101"/>
    <x v="1"/>
    <x v="966"/>
    <x v="370"/>
    <x v="180"/>
    <s v="16000"/>
    <m/>
    <s v="Hradčany"/>
    <s v="Hradčany"/>
    <s v="Praha 1"/>
    <s v="Hlavní město Praha"/>
    <s v="objekt občanské vybavenosti"/>
    <s v="budova bez čísla popisného nebo evidenčního"/>
    <s v="Obecní"/>
    <s v="Ne"/>
    <m/>
    <m/>
    <n v="50.082029300000002"/>
    <n v="14.397099300000001"/>
    <s v="N 50.0820292690361 E 14.3970992747391"/>
    <m/>
    <m/>
    <m/>
    <m/>
    <m/>
    <m/>
    <s v=""/>
    <m/>
    <m/>
    <d v="2026-04-20T10:46:37"/>
    <d v="2026-04-20T10:47:07"/>
    <n v="0"/>
    <x v="1"/>
    <n v="1"/>
  </r>
  <r>
    <n v="1010844101"/>
    <x v="1"/>
    <x v="966"/>
    <x v="5340"/>
    <x v="180"/>
    <s v="11800"/>
    <s v="Hradčany"/>
    <s v="Hradčany"/>
    <s v="Hradčany"/>
    <s v="Praha 1"/>
    <s v="Hlavní město Praha"/>
    <s v="stavba občanského vybavení"/>
    <s v="budova s číslem popisným"/>
    <s v="Obecní"/>
    <s v="Ne"/>
    <m/>
    <m/>
    <n v="50.090339700000001"/>
    <n v="14.393986999999999"/>
    <s v="N 50.0903396574283 E 14.3939869918666"/>
    <m/>
    <m/>
    <m/>
    <m/>
    <m/>
    <m/>
    <s v=""/>
    <m/>
    <m/>
    <d v="2026-04-20T10:46:37"/>
    <d v="2026-04-20T10:47:07"/>
    <n v="0"/>
    <x v="0"/>
    <n v="1"/>
  </r>
  <r>
    <n v="1010845101"/>
    <x v="1"/>
    <x v="966"/>
    <x v="5341"/>
    <x v="180"/>
    <s v="16900"/>
    <s v="Hradčany"/>
    <s v="Hradčany"/>
    <s v="Hradčany"/>
    <s v="Praha 1"/>
    <s v="Hlavní město Praha"/>
    <s v="stavba občanského vybavení"/>
    <s v="budova s číslem popisným"/>
    <s v="Obecní"/>
    <s v="Ne"/>
    <m/>
    <m/>
    <n v="50.087967599999999"/>
    <n v="14.3873242"/>
    <s v="N 50.0879676474031 E 14.3873241938318"/>
    <m/>
    <m/>
    <m/>
    <m/>
    <m/>
    <m/>
    <s v=""/>
    <m/>
    <m/>
    <d v="2026-04-20T10:46:37"/>
    <d v="2026-04-20T10:47:07"/>
    <n v="0"/>
    <x v="0"/>
    <n v="1"/>
  </r>
  <r>
    <n v="1010846101"/>
    <x v="1"/>
    <x v="966"/>
    <x v="5342"/>
    <x v="180"/>
    <s v="11800"/>
    <s v="Hradčany"/>
    <s v="Hradčany"/>
    <s v="Hradčany"/>
    <s v="Praha 1"/>
    <s v="Hlavní město Praha"/>
    <s v="stavba občanského vybavení"/>
    <s v="budova s číslem popisným"/>
    <s v="Obecní"/>
    <s v="Ne"/>
    <m/>
    <m/>
    <n v="50.081305899999997"/>
    <n v="14.3978681"/>
    <s v="N 50.0813058690905 E 14.3978680539454"/>
    <m/>
    <m/>
    <m/>
    <m/>
    <m/>
    <m/>
    <s v=""/>
    <m/>
    <m/>
    <d v="2026-04-20T10:46:37"/>
    <d v="2026-04-20T10:47:07"/>
    <n v="0"/>
    <x v="0"/>
    <n v="1"/>
  </r>
  <r>
    <n v="1010847101"/>
    <x v="1"/>
    <x v="966"/>
    <x v="5343"/>
    <x v="180"/>
    <s v="16900"/>
    <s v="Hradčany"/>
    <s v="Hradčany"/>
    <s v="Hradčany"/>
    <s v="Praha 1"/>
    <s v="Hlavní město Praha"/>
    <s v="stavba občanského vybavení"/>
    <s v="budova s číslem popisným"/>
    <s v="Obecní"/>
    <s v="Ne"/>
    <m/>
    <m/>
    <n v="50.088502599999998"/>
    <n v="14.387302099999999"/>
    <s v="N 50.0885026448442 E 14.3873020673625"/>
    <m/>
    <m/>
    <m/>
    <m/>
    <m/>
    <m/>
    <s v=""/>
    <m/>
    <m/>
    <d v="2026-04-20T10:46:37"/>
    <d v="2026-04-20T10:47:07"/>
    <n v="0"/>
    <x v="0"/>
    <n v="1"/>
  </r>
  <r>
    <n v="1010848101"/>
    <x v="1"/>
    <x v="966"/>
    <x v="5344"/>
    <x v="180"/>
    <s v="16000"/>
    <s v="Hradčany"/>
    <s v="Hradčany"/>
    <s v="Hradčany"/>
    <s v="Praha 1"/>
    <s v="Hlavní město Praha"/>
    <s v="objekt občanské vybavenosti"/>
    <s v="budova s číslem popisným"/>
    <s v="Obecní"/>
    <s v="Ne"/>
    <m/>
    <m/>
    <n v="50.095188499999999"/>
    <n v="14.4083547"/>
    <s v="N 50.0951885197943 E 14.4083546669836"/>
    <m/>
    <m/>
    <m/>
    <m/>
    <m/>
    <m/>
    <s v=""/>
    <m/>
    <m/>
    <d v="2026-04-20T10:46:37"/>
    <d v="2026-04-20T10:47:07"/>
    <n v="0"/>
    <x v="0"/>
    <n v="1"/>
  </r>
  <r>
    <n v="1010860101"/>
    <x v="1"/>
    <x v="966"/>
    <x v="5345"/>
    <x v="180"/>
    <s v="16900"/>
    <s v="Hradčany"/>
    <s v="Hradčany"/>
    <s v="Hradčany"/>
    <s v="Praha 1"/>
    <s v="Hlavní město Praha"/>
    <s v="stavba občanského vybavení"/>
    <s v="budova s číslem popisným"/>
    <s v="Obecní"/>
    <s v="Ne"/>
    <m/>
    <m/>
    <n v="50.087928300000002"/>
    <n v="14.3861449"/>
    <s v="N 50.0879283249989 E 14.3861449454196"/>
    <m/>
    <m/>
    <m/>
    <m/>
    <m/>
    <m/>
    <s v=""/>
    <m/>
    <m/>
    <d v="2026-04-20T10:46:37"/>
    <d v="2026-04-20T10:47:07"/>
    <n v="0"/>
    <x v="0"/>
    <n v="1"/>
  </r>
  <r>
    <n v="1010861101"/>
    <x v="1"/>
    <x v="966"/>
    <x v="370"/>
    <x v="180"/>
    <s v="16000"/>
    <m/>
    <s v="Hradčany"/>
    <s v="Hradčany"/>
    <s v="Praha 1"/>
    <s v="Hlavní město Praha"/>
    <s v="objekt občanské vybavenosti"/>
    <s v="budova bez čísla popisného nebo evidenčního"/>
    <s v="Obecní"/>
    <s v="Ne"/>
    <m/>
    <m/>
    <n v="50.095277699999997"/>
    <n v="14.405915800000001"/>
    <s v="N 50.0952777282337 E 14.4059157523281"/>
    <m/>
    <m/>
    <m/>
    <m/>
    <m/>
    <m/>
    <s v=""/>
    <m/>
    <m/>
    <d v="2026-04-20T10:46:37"/>
    <d v="2026-04-20T10:47:07"/>
    <n v="0"/>
    <x v="1"/>
    <n v="1"/>
  </r>
  <r>
    <n v="1010862101"/>
    <x v="1"/>
    <x v="966"/>
    <x v="370"/>
    <x v="180"/>
    <s v="16000"/>
    <m/>
    <s v="Hradčany"/>
    <s v="Hradčany"/>
    <s v="Praha 1"/>
    <s v="Hlavní město Praha"/>
    <s v="objekt občanské vybavenosti"/>
    <s v="budova bez čísla popisného nebo evidenčního"/>
    <s v="Obecní"/>
    <s v="Ne"/>
    <m/>
    <m/>
    <n v="50.095268799999999"/>
    <n v="14.4057616"/>
    <s v="N 50.0952687831172 E 14.4057616246027"/>
    <m/>
    <m/>
    <m/>
    <m/>
    <m/>
    <m/>
    <s v=""/>
    <m/>
    <m/>
    <d v="2026-04-20T10:46:37"/>
    <d v="2026-04-20T10:47:07"/>
    <n v="0"/>
    <x v="1"/>
    <n v="1"/>
  </r>
  <r>
    <n v="1010863101"/>
    <x v="1"/>
    <x v="966"/>
    <x v="370"/>
    <x v="180"/>
    <s v="16000"/>
    <m/>
    <s v="Hradčany"/>
    <s v="Hradčany"/>
    <s v="Praha 1"/>
    <s v="Hlavní město Praha"/>
    <s v="objekt občanské vybavenosti"/>
    <s v="budova bez čísla popisného nebo evidenčního"/>
    <s v="Obecní"/>
    <s v="Ne"/>
    <m/>
    <m/>
    <n v="50.0951843"/>
    <n v="14.406005199999999"/>
    <s v="N 50.0951842770991 E 14.4060051887271"/>
    <m/>
    <m/>
    <m/>
    <m/>
    <m/>
    <m/>
    <s v=""/>
    <m/>
    <m/>
    <d v="2026-04-20T10:46:37"/>
    <d v="2026-04-20T10:47:07"/>
    <n v="0"/>
    <x v="1"/>
    <n v="1"/>
  </r>
  <r>
    <n v="1010866101"/>
    <x v="1"/>
    <x v="966"/>
    <x v="5346"/>
    <x v="180"/>
    <s v="16000"/>
    <s v="Hradčany"/>
    <s v="Hradčany"/>
    <s v="Hradčany"/>
    <s v="Praha 1"/>
    <s v="Hlavní město Praha"/>
    <s v="objekt občanské vybavenosti"/>
    <s v="budova s číslem popisným"/>
    <s v="Obecní"/>
    <s v="Ne"/>
    <m/>
    <m/>
    <n v="50.0951545"/>
    <n v="14.4056821"/>
    <s v="N 50.0951545449308 E 14.4056821170886"/>
    <m/>
    <m/>
    <m/>
    <m/>
    <m/>
    <m/>
    <s v=""/>
    <m/>
    <m/>
    <d v="2026-04-20T10:46:37"/>
    <d v="2026-04-20T10:47:07"/>
    <n v="0"/>
    <x v="0"/>
    <n v="1"/>
  </r>
  <r>
    <n v="1010868101"/>
    <x v="1"/>
    <x v="966"/>
    <x v="5347"/>
    <x v="180"/>
    <s v="16000"/>
    <s v="Hradčany"/>
    <s v="Hradčany"/>
    <s v="Hradčany"/>
    <s v="Praha 1"/>
    <s v="Hlavní město Praha"/>
    <s v="stavba občanského vybavení"/>
    <s v="budova s číslem popisným"/>
    <s v="Obecní"/>
    <s v="Ne"/>
    <m/>
    <m/>
    <n v="50.095169400000003"/>
    <n v="14.4038205"/>
    <s v="N 50.0951693700246 E 14.4038205203784"/>
    <m/>
    <m/>
    <m/>
    <m/>
    <m/>
    <m/>
    <s v=""/>
    <m/>
    <m/>
    <d v="2026-04-20T10:46:37"/>
    <d v="2026-04-20T10:47:07"/>
    <n v="0"/>
    <x v="0"/>
    <n v="1"/>
  </r>
  <r>
    <n v="1010883101"/>
    <x v="1"/>
    <x v="966"/>
    <x v="5348"/>
    <x v="180"/>
    <s v="16900"/>
    <s v="Hradčany"/>
    <s v="Hradčany"/>
    <s v="Hradčany"/>
    <s v="Praha 1"/>
    <s v="Hlavní město Praha"/>
    <s v="stavba občanského vybavení"/>
    <s v="budova s číslem popisným"/>
    <s v="Obecní"/>
    <s v="Ne"/>
    <m/>
    <d v="2005-03-22T00:00:00"/>
    <n v="50.088524399999997"/>
    <n v="14.386282899999999"/>
    <s v="N 50.088524383571 E 14.3862829393775"/>
    <m/>
    <m/>
    <m/>
    <m/>
    <m/>
    <m/>
    <s v=""/>
    <m/>
    <m/>
    <d v="2026-04-20T10:46:37"/>
    <d v="2026-04-20T10:47:07"/>
    <n v="0"/>
    <x v="0"/>
    <n v="1"/>
  </r>
  <r>
    <n v="1010892101"/>
    <x v="1"/>
    <x v="966"/>
    <x v="5349"/>
    <x v="180"/>
    <s v="11800"/>
    <s v="Hradčany"/>
    <s v="Hradčany"/>
    <s v="Hradčany"/>
    <s v="Praha 1"/>
    <s v="Hlavní město Praha"/>
    <s v="stavba občanského vybavení"/>
    <s v="budova s číslem popisným"/>
    <s v="Ostatní"/>
    <s v="Ne"/>
    <m/>
    <m/>
    <n v="50.090273799999999"/>
    <n v="14.395295600000001"/>
    <s v="N 50.090273839314 E 14.3952956305566"/>
    <m/>
    <m/>
    <m/>
    <m/>
    <m/>
    <m/>
    <s v=""/>
    <m/>
    <m/>
    <d v="2026-04-20T10:46:37"/>
    <d v="2026-04-20T10:47:07"/>
    <n v="0"/>
    <x v="0"/>
    <n v="1"/>
  </r>
  <r>
    <n v="1010983101"/>
    <x v="1"/>
    <x v="966"/>
    <x v="5350"/>
    <x v="181"/>
    <s v="16000"/>
    <s v="Střešovice"/>
    <s v="Střešovice"/>
    <s v="Střešovice"/>
    <s v="Praha 6"/>
    <s v="Hlavní město Praha"/>
    <s v="objekt občanské vybavenosti"/>
    <s v="budova s číslem popisným"/>
    <s v="Ostatní"/>
    <s v="Ne"/>
    <m/>
    <m/>
    <n v="50.095032199999999"/>
    <n v="14.391068799999999"/>
    <s v="N 50.0950321908904 E 14.3910688345978"/>
    <m/>
    <m/>
    <m/>
    <m/>
    <m/>
    <m/>
    <s v=""/>
    <m/>
    <m/>
    <d v="2026-04-20T10:46:37"/>
    <d v="2026-04-20T10:47:07"/>
    <n v="0"/>
    <x v="0"/>
    <n v="1"/>
  </r>
  <r>
    <n v="1011246101"/>
    <x v="1"/>
    <x v="966"/>
    <x v="5351"/>
    <x v="181"/>
    <s v="16200"/>
    <s v="Střešovice"/>
    <s v="Střešovice"/>
    <s v="Střešovice"/>
    <s v="Praha 6"/>
    <s v="Hlavní město Praha"/>
    <s v="objekt občanské vybavenosti"/>
    <s v="budova s číslem popisným"/>
    <s v="Ostatní"/>
    <s v="Ne"/>
    <m/>
    <m/>
    <n v="50.091018800000001"/>
    <n v="14.3769258"/>
    <s v="N 50.0910188119732 E 14.3769257854671"/>
    <m/>
    <m/>
    <m/>
    <m/>
    <m/>
    <m/>
    <s v=""/>
    <m/>
    <m/>
    <d v="2026-04-20T10:46:37"/>
    <d v="2026-04-20T10:47:07"/>
    <n v="0"/>
    <x v="0"/>
    <n v="1"/>
  </r>
  <r>
    <n v="1011710101"/>
    <x v="1"/>
    <x v="966"/>
    <x v="5352"/>
    <x v="181"/>
    <s v="16900"/>
    <s v="Střešovice"/>
    <s v="Střešovice"/>
    <s v="Střešovice"/>
    <s v="Praha 6"/>
    <s v="Hlavní město Praha"/>
    <s v="stavba občanského vybavení"/>
    <s v="budova s číslem popisným"/>
    <s v="Ostatní"/>
    <s v="Ne"/>
    <m/>
    <m/>
    <n v="50.090484799999999"/>
    <n v="14.385162599999999"/>
    <s v="N 50.0904847500969 E 14.3851625627552"/>
    <m/>
    <m/>
    <m/>
    <m/>
    <m/>
    <m/>
    <s v=""/>
    <m/>
    <m/>
    <d v="2026-04-20T10:46:37"/>
    <d v="2026-04-20T10:47:07"/>
    <n v="0"/>
    <x v="0"/>
    <n v="1"/>
  </r>
  <r>
    <n v="1011753101"/>
    <x v="1"/>
    <x v="966"/>
    <x v="5353"/>
    <x v="181"/>
    <s v="16200"/>
    <s v="Střešovice"/>
    <s v="Střešovice"/>
    <s v="Střešovice"/>
    <s v="Praha 6"/>
    <s v="Hlavní město Praha"/>
    <s v="objekt občanské vybavenosti"/>
    <s v="budova s číslem popisným"/>
    <s v="Ostatní"/>
    <s v="Ne"/>
    <m/>
    <m/>
    <n v="50.091108200000001"/>
    <n v="14.373418300000001"/>
    <s v="N 50.0911082401341 E 14.37341825719"/>
    <m/>
    <m/>
    <m/>
    <m/>
    <m/>
    <m/>
    <s v=""/>
    <m/>
    <m/>
    <d v="2026-04-20T10:46:37"/>
    <d v="2026-04-20T10:47:07"/>
    <n v="0"/>
    <x v="0"/>
    <n v="1"/>
  </r>
  <r>
    <n v="1011781101"/>
    <x v="1"/>
    <x v="966"/>
    <x v="370"/>
    <x v="181"/>
    <s v="16900"/>
    <m/>
    <s v="Střešovice"/>
    <s v="Střešovice"/>
    <s v="Praha 6"/>
    <s v="Hlavní město Praha"/>
    <s v="stavba občanského vybavení"/>
    <s v="budova bez čísla popisného nebo evidenčního"/>
    <s v="Ostatní"/>
    <s v="Ne"/>
    <m/>
    <m/>
    <n v="50.091590500000002"/>
    <n v="14.377931800000001"/>
    <s v="N 50.0915905010218 E 14.3779317900273"/>
    <m/>
    <m/>
    <m/>
    <m/>
    <m/>
    <m/>
    <s v=""/>
    <m/>
    <m/>
    <d v="2026-04-20T10:46:37"/>
    <d v="2026-04-20T10:47:07"/>
    <n v="0"/>
    <x v="1"/>
    <n v="1"/>
  </r>
  <r>
    <n v="1011782101"/>
    <x v="1"/>
    <x v="966"/>
    <x v="5354"/>
    <x v="181"/>
    <s v="16200"/>
    <s v="Střešovice"/>
    <s v="Střešovice"/>
    <s v="Střešovice"/>
    <s v="Praha 6"/>
    <s v="Hlavní město Praha"/>
    <s v="objekt občanské vybavenosti"/>
    <s v="budova s číslem popisným"/>
    <s v="Ostatní"/>
    <s v="Ne"/>
    <m/>
    <m/>
    <n v="50.090966000000002"/>
    <n v="14.377966799999999"/>
    <s v="N 50.0909659635083 E 14.3779667668792"/>
    <m/>
    <m/>
    <m/>
    <m/>
    <m/>
    <m/>
    <s v=""/>
    <m/>
    <m/>
    <d v="2026-04-20T10:46:37"/>
    <d v="2026-04-20T10:47:07"/>
    <n v="0"/>
    <x v="0"/>
    <n v="1"/>
  </r>
  <r>
    <n v="1011938101"/>
    <x v="1"/>
    <x v="966"/>
    <x v="5355"/>
    <x v="181"/>
    <s v="16200"/>
    <s v="Střešovice"/>
    <s v="Střešovice"/>
    <s v="Střešovice"/>
    <s v="Praha 6"/>
    <s v="Hlavní město Praha"/>
    <s v="objekt občanské vybavenosti"/>
    <s v="budova s číslem popisným"/>
    <s v="Osobní"/>
    <s v="Ne"/>
    <m/>
    <m/>
    <n v="50.091484100000002"/>
    <n v="14.3743915"/>
    <s v="N 50.0914840827196 E 14.3743915383039"/>
    <m/>
    <m/>
    <m/>
    <m/>
    <m/>
    <m/>
    <s v=""/>
    <m/>
    <m/>
    <d v="2026-04-20T10:46:37"/>
    <d v="2026-04-20T10:47:07"/>
    <n v="0"/>
    <x v="0"/>
    <n v="1"/>
  </r>
  <r>
    <n v="1011953101"/>
    <x v="1"/>
    <x v="966"/>
    <x v="5356"/>
    <x v="181"/>
    <s v="16900"/>
    <s v="Střešovice"/>
    <s v="Střešovice"/>
    <s v="Střešovice"/>
    <s v="Praha 6"/>
    <s v="Hlavní město Praha"/>
    <s v="stavba občanského vybavení"/>
    <s v="budova s číslem popisným"/>
    <s v="Ostatní"/>
    <s v="Ne"/>
    <m/>
    <m/>
    <n v="50.088359799999999"/>
    <n v="14.379599000000001"/>
    <s v="N 50.0883597837331 E 14.3795990303722"/>
    <m/>
    <m/>
    <m/>
    <m/>
    <m/>
    <m/>
    <s v=""/>
    <m/>
    <m/>
    <d v="2026-04-20T10:46:37"/>
    <d v="2026-04-20T10:47:07"/>
    <n v="0"/>
    <x v="0"/>
    <n v="1"/>
  </r>
  <r>
    <n v="1011971101"/>
    <x v="1"/>
    <x v="966"/>
    <x v="5357"/>
    <x v="181"/>
    <s v="16200"/>
    <s v="Střešovice"/>
    <s v="Střešovice"/>
    <s v="Střešovice"/>
    <s v="Praha 6"/>
    <s v="Hlavní město Praha"/>
    <s v="objekt občanské vybavenosti"/>
    <s v="budova s číslem popisným"/>
    <s v="Ostatní"/>
    <s v="Ne"/>
    <m/>
    <m/>
    <n v="50.092006599999998"/>
    <n v="14.376863999999999"/>
    <s v="N 50.0920065707808 E 14.3768639753082"/>
    <m/>
    <m/>
    <m/>
    <m/>
    <m/>
    <m/>
    <s v=""/>
    <m/>
    <m/>
    <d v="2026-04-20T10:46:37"/>
    <d v="2026-04-20T10:47:07"/>
    <n v="0"/>
    <x v="0"/>
    <n v="1"/>
  </r>
  <r>
    <n v="1012026101"/>
    <x v="1"/>
    <x v="966"/>
    <x v="5358"/>
    <x v="181"/>
    <s v="16000"/>
    <s v="Střešovice"/>
    <s v="Střešovice"/>
    <s v="Střešovice"/>
    <s v="Praha 6"/>
    <s v="Hlavní město Praha"/>
    <s v="objekt občanské vybavenosti"/>
    <s v="budova s číslem popisným"/>
    <s v="Osobní"/>
    <s v="Ne"/>
    <m/>
    <m/>
    <n v="50.0951691"/>
    <n v="14.391605"/>
    <s v="N 50.0951691024098 E 14.3916049574398"/>
    <m/>
    <m/>
    <m/>
    <m/>
    <m/>
    <m/>
    <s v=""/>
    <m/>
    <m/>
    <d v="2026-04-20T10:46:37"/>
    <d v="2026-04-20T10:47:07"/>
    <n v="0"/>
    <x v="0"/>
    <n v="1"/>
  </r>
  <r>
    <n v="1012090101"/>
    <x v="1"/>
    <x v="966"/>
    <x v="5359"/>
    <x v="181"/>
    <s v="16200"/>
    <s v="Střešovice"/>
    <s v="Střešovice"/>
    <s v="Střešovice"/>
    <s v="Praha 6"/>
    <s v="Hlavní město Praha"/>
    <s v="objekt občanské vybavenosti"/>
    <s v="budova s číslem popisným"/>
    <s v="Osobní"/>
    <s v="Ne"/>
    <m/>
    <m/>
    <n v="50.095083700000004"/>
    <n v="14.388873800000001"/>
    <s v="N 50.095083702317 E 14.3888738144071"/>
    <m/>
    <m/>
    <m/>
    <m/>
    <m/>
    <m/>
    <s v=""/>
    <m/>
    <m/>
    <d v="2026-04-20T10:46:37"/>
    <d v="2026-04-20T10:47:07"/>
    <n v="0"/>
    <x v="0"/>
    <n v="1"/>
  </r>
  <r>
    <n v="1012142101"/>
    <x v="1"/>
    <x v="966"/>
    <x v="5360"/>
    <x v="181"/>
    <s v="16200"/>
    <s v="Střešovice"/>
    <s v="Střešovice"/>
    <s v="Střešovice"/>
    <s v="Praha 6"/>
    <s v="Hlavní město Praha"/>
    <s v="objekt občanské vybavenosti"/>
    <s v="budova s číslem popisným"/>
    <s v="Obecní"/>
    <s v="Ne"/>
    <m/>
    <m/>
    <n v="50.094813700000003"/>
    <n v="14.3668455"/>
    <s v="N 50.0948137256157 E 14.3668454899124"/>
    <m/>
    <m/>
    <m/>
    <m/>
    <m/>
    <m/>
    <s v=""/>
    <m/>
    <m/>
    <d v="2026-04-20T10:46:37"/>
    <d v="2026-04-20T10:47:07"/>
    <n v="0"/>
    <x v="0"/>
    <n v="1"/>
  </r>
  <r>
    <n v="1012186101"/>
    <x v="1"/>
    <x v="966"/>
    <x v="370"/>
    <x v="181"/>
    <s v="16900"/>
    <m/>
    <s v="Střešovice"/>
    <s v="Střešovice"/>
    <s v="Praha 6"/>
    <s v="Hlavní město Praha"/>
    <s v="objekt občanské vybavenosti"/>
    <s v="budova bez čísla popisného nebo evidenčního"/>
    <s v="Obecní"/>
    <s v="Ne"/>
    <m/>
    <m/>
    <n v="50.091571899999998"/>
    <n v="14.376507999999999"/>
    <s v="N 50.0915719150323 E 14.376507998443"/>
    <m/>
    <m/>
    <m/>
    <m/>
    <m/>
    <m/>
    <s v=""/>
    <m/>
    <m/>
    <d v="2026-04-20T10:46:37"/>
    <d v="2026-04-20T10:47:07"/>
    <n v="0"/>
    <x v="1"/>
    <n v="1"/>
  </r>
  <r>
    <n v="1012209101"/>
    <x v="1"/>
    <x v="966"/>
    <x v="5361"/>
    <x v="181"/>
    <s v="16200"/>
    <s v="Střešovice"/>
    <s v="Střešovice"/>
    <s v="Střešovice"/>
    <s v="Praha 6"/>
    <s v="Hlavní město Praha"/>
    <s v="objekt občanské vybavenosti"/>
    <s v="budova s číslem popisným"/>
    <s v="Obecní"/>
    <s v="Ne"/>
    <m/>
    <m/>
    <n v="50.091562400000001"/>
    <n v="14.376917199999999"/>
    <s v="N 50.0915623755068 E 14.3769172207033"/>
    <m/>
    <m/>
    <m/>
    <m/>
    <m/>
    <m/>
    <s v=""/>
    <m/>
    <m/>
    <d v="2026-04-20T10:46:37"/>
    <d v="2026-04-20T10:47:07"/>
    <n v="0"/>
    <x v="0"/>
    <n v="1"/>
  </r>
  <r>
    <n v="1012361101"/>
    <x v="1"/>
    <x v="966"/>
    <x v="5362"/>
    <x v="181"/>
    <s v="16200"/>
    <s v="Střešovice"/>
    <s v="Střešovice"/>
    <s v="Střešovice"/>
    <s v="Praha 6"/>
    <s v="Hlavní město Praha"/>
    <s v="objekt občanské vybavenosti"/>
    <s v="budova s číslem popisným"/>
    <s v="Ostatní"/>
    <s v="Ne"/>
    <m/>
    <m/>
    <n v="50.093151300000002"/>
    <n v="14.370226600000001"/>
    <s v="N 50.0931513001156 E 14.3702266130066"/>
    <m/>
    <m/>
    <m/>
    <m/>
    <m/>
    <m/>
    <s v=""/>
    <m/>
    <m/>
    <d v="2026-04-20T10:46:37"/>
    <d v="2026-04-20T10:47:07"/>
    <n v="0"/>
    <x v="0"/>
    <n v="1"/>
  </r>
  <r>
    <n v="1044752101"/>
    <x v="1"/>
    <x v="966"/>
    <x v="5363"/>
    <x v="167"/>
    <s v="18200"/>
    <s v="Kobylisy"/>
    <s v="Kobylisy"/>
    <s v="Kobylisy"/>
    <s v="Praha 8"/>
    <s v="Hlavní město Praha"/>
    <s v="stavba občanského vybavení"/>
    <s v="budova s číslem popisným"/>
    <s v="Osobní"/>
    <s v="Ne"/>
    <m/>
    <d v="2000-02-01T00:00:00"/>
    <n v="50.125969400000002"/>
    <n v="14.457470499999999"/>
    <s v="N 50.1259694286255 E 14.4574705399101"/>
    <m/>
    <m/>
    <m/>
    <m/>
    <m/>
    <m/>
    <s v=""/>
    <m/>
    <m/>
    <d v="2026-04-20T10:46:37"/>
    <d v="2026-04-20T10:47:07"/>
    <n v="0"/>
    <x v="0"/>
    <n v="1"/>
  </r>
  <r>
    <n v="1067045101"/>
    <x v="1"/>
    <x v="966"/>
    <x v="5364"/>
    <x v="174"/>
    <s v="19800"/>
    <s v="Černý Most"/>
    <s v="Černý Most"/>
    <s v="Černý Most"/>
    <s v="Praha 9"/>
    <s v="Hlavní město Praha"/>
    <s v="stavba občanského vybavení"/>
    <s v="budova s číslem popisným"/>
    <s v="Ostatní"/>
    <s v="Ne"/>
    <m/>
    <d v="2001-05-03T00:00:00"/>
    <n v="50.106124999999999"/>
    <n v="14.586439800000001"/>
    <s v="N 50.1061250118907 E 14.5864398491688"/>
    <m/>
    <m/>
    <m/>
    <m/>
    <m/>
    <m/>
    <s v=""/>
    <m/>
    <m/>
    <d v="2026-04-20T10:46:37"/>
    <d v="2026-04-20T10:47:07"/>
    <n v="0"/>
    <x v="0"/>
    <n v="1"/>
  </r>
  <r>
    <n v="1072001101"/>
    <x v="1"/>
    <x v="966"/>
    <x v="370"/>
    <x v="166"/>
    <s v="14700"/>
    <m/>
    <s v="Braník"/>
    <s v="Braník"/>
    <s v="Praha 4"/>
    <s v="Hlavní město Praha"/>
    <s v="stavba občanského vybavení"/>
    <s v="budova bez čísla popisného nebo evidenčního"/>
    <s v="Ostatní"/>
    <s v="Ne"/>
    <m/>
    <m/>
    <n v="50.0247168"/>
    <n v="14.4416055"/>
    <s v="N 50.0247168096584 E 14.4416055089065"/>
    <m/>
    <m/>
    <m/>
    <m/>
    <m/>
    <m/>
    <s v=""/>
    <m/>
    <m/>
    <d v="2026-04-20T10:46:37"/>
    <d v="2026-04-20T10:47:07"/>
    <n v="0"/>
    <x v="1"/>
    <n v="1"/>
  </r>
  <r>
    <n v="1087542101"/>
    <x v="1"/>
    <x v="966"/>
    <x v="5365"/>
    <x v="169"/>
    <s v="10900"/>
    <s v="Horní Měcholupy"/>
    <s v="Horní Měcholupy"/>
    <s v="Horní Měcholupy"/>
    <s v="Praha 10"/>
    <s v="Hlavní město Praha"/>
    <s v="stavba občanského vybavení"/>
    <s v="budova s číslem popisným"/>
    <s v="Ostatní"/>
    <s v="Ne"/>
    <m/>
    <d v="2003-12-15T00:00:00"/>
    <n v="50.045066300000002"/>
    <n v="14.5490672"/>
    <s v="N 50.0450662680632 E 14.5490671555204"/>
    <m/>
    <m/>
    <m/>
    <m/>
    <m/>
    <m/>
    <s v=""/>
    <m/>
    <m/>
    <d v="2026-04-20T10:46:37"/>
    <d v="2026-04-20T10:47:07"/>
    <n v="0"/>
    <x v="0"/>
    <n v="1"/>
  </r>
  <r>
    <n v="1108042101"/>
    <x v="1"/>
    <x v="966"/>
    <x v="5366"/>
    <x v="164"/>
    <s v="14300"/>
    <s v="Modřany"/>
    <s v="Modřany"/>
    <s v="Modřany"/>
    <s v="Praha 4"/>
    <s v="Hlavní město Praha"/>
    <s v="stavba občanského vybavení"/>
    <s v="budova s číslem popisným"/>
    <s v="Ostatní"/>
    <s v="Ne"/>
    <m/>
    <d v="2002-03-04T00:00:00"/>
    <n v="50.001989299999998"/>
    <n v="14.414613299999999"/>
    <s v="N 50.0019892834592 E 14.4146132607208"/>
    <m/>
    <m/>
    <m/>
    <m/>
    <m/>
    <m/>
    <s v=""/>
    <m/>
    <m/>
    <d v="2026-04-20T10:46:37"/>
    <d v="2026-04-20T10:47:07"/>
    <n v="0"/>
    <x v="0"/>
    <n v="1"/>
  </r>
  <r>
    <n v="1116981101"/>
    <x v="1"/>
    <x v="966"/>
    <x v="5367"/>
    <x v="179"/>
    <s v="15800"/>
    <s v="Košíře"/>
    <s v="Košíře"/>
    <s v="Košíře"/>
    <s v="Praha 5"/>
    <s v="Hlavní město Praha"/>
    <s v="stavba občanského vybavení"/>
    <s v="budova s číslem popisným"/>
    <s v="Obecní"/>
    <s v="Ne"/>
    <m/>
    <m/>
    <n v="50.062976399999997"/>
    <n v="14.3836133"/>
    <s v="N 50.0629764281713 E 14.383613348072"/>
    <m/>
    <m/>
    <m/>
    <m/>
    <m/>
    <m/>
    <s v=""/>
    <m/>
    <m/>
    <d v="2026-04-20T10:46:37"/>
    <d v="2026-04-20T10:47:07"/>
    <n v="0"/>
    <x v="0"/>
    <n v="1"/>
  </r>
  <r>
    <n v="1124883101"/>
    <x v="1"/>
    <x v="966"/>
    <x v="5368"/>
    <x v="176"/>
    <s v="16400"/>
    <s v="Nebušice"/>
    <s v="Nebušice"/>
    <s v="Nebušice"/>
    <s v="Praha 6"/>
    <s v="Hlavní město Praha"/>
    <s v="stavba občanského vybavení"/>
    <s v="budova s číslem popisným"/>
    <s v="Obecní"/>
    <s v="Ne"/>
    <m/>
    <d v="2002-06-20T00:00:00"/>
    <n v="50.112540199999998"/>
    <n v="14.3365922"/>
    <s v="N 50.1125402338207 E 14.3365921600379"/>
    <m/>
    <m/>
    <m/>
    <m/>
    <m/>
    <m/>
    <s v=""/>
    <m/>
    <m/>
    <d v="2026-04-20T10:46:37"/>
    <d v="2026-04-20T10:47:07"/>
    <n v="0"/>
    <x v="0"/>
    <n v="1"/>
  </r>
  <r>
    <n v="1163005101"/>
    <x v="1"/>
    <x v="966"/>
    <x v="370"/>
    <x v="159"/>
    <s v="14800"/>
    <m/>
    <s v="Kunratice"/>
    <s v="Kunratice"/>
    <s v="Praha 4"/>
    <s v="Hlavní město Praha"/>
    <s v="stavba občanského vybavení"/>
    <s v="budova bez čísla popisného nebo evidenčního"/>
    <s v="Osobní"/>
    <s v="Ne"/>
    <m/>
    <m/>
    <n v="50.014121899999999"/>
    <n v="14.486019300000001"/>
    <s v="N 50.014121879097 E 14.4860192868829"/>
    <m/>
    <m/>
    <m/>
    <m/>
    <m/>
    <m/>
    <s v=""/>
    <m/>
    <m/>
    <d v="2026-04-20T10:46:37"/>
    <d v="2026-04-20T10:47:07"/>
    <n v="0"/>
    <x v="1"/>
    <n v="1"/>
  </r>
  <r>
    <n v="1163006101"/>
    <x v="1"/>
    <x v="966"/>
    <x v="370"/>
    <x v="159"/>
    <s v="14800"/>
    <m/>
    <s v="Kunratice"/>
    <s v="Kunratice"/>
    <s v="Praha 4"/>
    <s v="Hlavní město Praha"/>
    <s v="stavba občanského vybavení"/>
    <s v="budova bez čísla popisného nebo evidenčního"/>
    <s v="Osobní"/>
    <s v="Ne"/>
    <m/>
    <m/>
    <n v="50.013938400000001"/>
    <n v="14.485785099999999"/>
    <s v="N 50.013938444295 E 14.4857851395572"/>
    <m/>
    <m/>
    <m/>
    <m/>
    <m/>
    <m/>
    <s v=""/>
    <m/>
    <m/>
    <d v="2026-04-20T10:46:37"/>
    <d v="2026-04-20T10:47:07"/>
    <n v="0"/>
    <x v="1"/>
    <n v="1"/>
  </r>
  <r>
    <n v="1164234101"/>
    <x v="1"/>
    <x v="966"/>
    <x v="5369"/>
    <x v="179"/>
    <s v="15000"/>
    <s v="Košíře"/>
    <s v="Košíře"/>
    <s v="Košíře"/>
    <s v="Praha 5"/>
    <s v="Hlavní město Praha"/>
    <s v="stavba občanského vybavení"/>
    <s v="budova s číslem popisným"/>
    <s v="Obecní"/>
    <s v="Ne"/>
    <m/>
    <d v="2006-03-10T00:00:00"/>
    <n v="50.068947799999997"/>
    <n v="14.3648563"/>
    <s v="N 50.0689478330193 E 14.3648562878774"/>
    <m/>
    <m/>
    <m/>
    <m/>
    <m/>
    <m/>
    <s v=""/>
    <m/>
    <m/>
    <d v="2026-04-20T10:46:37"/>
    <d v="2026-04-20T10:47:07"/>
    <n v="0"/>
    <x v="0"/>
    <n v="1"/>
  </r>
  <r>
    <n v="1168448101"/>
    <x v="1"/>
    <x v="966"/>
    <x v="5370"/>
    <x v="158"/>
    <s v="19016"/>
    <s v="Koloděje"/>
    <s v="Koloděje"/>
    <s v="Koloděje"/>
    <s v="Praha 9"/>
    <s v="Hlavní město Praha"/>
    <s v="stavba občanského vybavení"/>
    <s v="budova s číslem popisným"/>
    <s v="Obecní"/>
    <s v="Ne"/>
    <m/>
    <m/>
    <n v="50.063498899999999"/>
    <n v="14.6374127"/>
    <s v="N 50.0634988807519 E 14.637412677952"/>
    <m/>
    <m/>
    <m/>
    <m/>
    <m/>
    <m/>
    <s v=""/>
    <m/>
    <m/>
    <d v="2026-04-20T10:46:37"/>
    <d v="2026-04-20T10:47:07"/>
    <n v="0"/>
    <x v="0"/>
    <n v="1"/>
  </r>
  <r>
    <n v="1171028101"/>
    <x v="1"/>
    <x v="966"/>
    <x v="5371"/>
    <x v="179"/>
    <s v="15000"/>
    <s v="Košíře"/>
    <s v="Košíře"/>
    <s v="Košíře"/>
    <s v="Praha 5"/>
    <s v="Hlavní město Praha"/>
    <s v="stavba občanského vybavení"/>
    <s v="budova s číslem popisným"/>
    <s v="Obecní"/>
    <s v="Ne"/>
    <m/>
    <d v="2006-03-10T00:00:00"/>
    <n v="50.065212600000002"/>
    <n v="14.364204900000001"/>
    <s v="N 50.0652125844486 E 14.3642048767048"/>
    <m/>
    <m/>
    <m/>
    <m/>
    <m/>
    <m/>
    <s v=""/>
    <m/>
    <m/>
    <d v="2026-04-20T10:46:37"/>
    <d v="2026-04-20T10:47:07"/>
    <n v="0"/>
    <x v="0"/>
    <n v="1"/>
  </r>
  <r>
    <n v="1171029101"/>
    <x v="1"/>
    <x v="966"/>
    <x v="5372"/>
    <x v="179"/>
    <s v="15000"/>
    <s v="Košíře"/>
    <s v="Košíře"/>
    <s v="Košíře"/>
    <s v="Praha 5"/>
    <s v="Hlavní město Praha"/>
    <s v="stavba občanského vybavení"/>
    <s v="budova s číslem popisným"/>
    <s v="Obecní"/>
    <s v="Ne"/>
    <m/>
    <d v="2006-03-10T00:00:00"/>
    <n v="50.0650038"/>
    <n v="14.3641965"/>
    <s v="N 50.0650037925867 E 14.3641964620387"/>
    <m/>
    <m/>
    <m/>
    <m/>
    <m/>
    <m/>
    <s v=""/>
    <m/>
    <m/>
    <d v="2026-04-20T10:46:37"/>
    <d v="2026-04-20T10:47:07"/>
    <n v="0"/>
    <x v="0"/>
    <n v="1"/>
  </r>
  <r>
    <n v="1171421101"/>
    <x v="1"/>
    <x v="966"/>
    <x v="370"/>
    <x v="153"/>
    <s v="18000"/>
    <m/>
    <s v="Libeň"/>
    <s v="Libeň"/>
    <s v="Praha 8"/>
    <s v="Hlavní město Praha"/>
    <s v="stavba občanského vybavení"/>
    <s v="budova bez čísla popisného nebo evidenčního"/>
    <s v="Ostatní"/>
    <s v="Ne"/>
    <m/>
    <m/>
    <n v="50.104728000000001"/>
    <n v="14.4814542"/>
    <s v="N 50.1047280474166 E 14.4814541686869"/>
    <m/>
    <m/>
    <m/>
    <m/>
    <m/>
    <m/>
    <s v=""/>
    <m/>
    <m/>
    <d v="2026-04-20T10:46:37"/>
    <d v="2026-04-20T10:47:07"/>
    <n v="0"/>
    <x v="1"/>
    <n v="1"/>
  </r>
  <r>
    <n v="1171422101"/>
    <x v="1"/>
    <x v="966"/>
    <x v="370"/>
    <x v="153"/>
    <s v="18000"/>
    <m/>
    <s v="Libeň"/>
    <s v="Libeň"/>
    <s v="Praha 8"/>
    <s v="Hlavní město Praha"/>
    <s v="stavba občanského vybavení"/>
    <s v="budova bez čísla popisného nebo evidenčního"/>
    <s v="Ostatní"/>
    <s v="Ne"/>
    <m/>
    <m/>
    <n v="50.1047084"/>
    <n v="14.481018799999999"/>
    <s v="N 50.10470843962 E 14.4810188227354"/>
    <m/>
    <m/>
    <m/>
    <m/>
    <m/>
    <m/>
    <s v=""/>
    <m/>
    <m/>
    <d v="2026-04-20T10:46:37"/>
    <d v="2026-04-20T10:47:07"/>
    <n v="0"/>
    <x v="1"/>
    <n v="1"/>
  </r>
  <r>
    <n v="1172250101"/>
    <x v="1"/>
    <x v="966"/>
    <x v="5373"/>
    <x v="172"/>
    <s v="19300"/>
    <s v="Horní Počernice"/>
    <s v="Horní Počernice"/>
    <s v="Horní Počernice"/>
    <s v="Praha 9"/>
    <s v="Hlavní město Praha"/>
    <s v="stavba občanského vybavení"/>
    <s v="budova s číslem popisným"/>
    <s v="Osobní"/>
    <s v="Ne"/>
    <m/>
    <d v="2003-12-11T00:00:00"/>
    <n v="50.1168227"/>
    <n v="14.6252312"/>
    <s v="N 50.1168227404114 E 14.62523117647"/>
    <m/>
    <m/>
    <m/>
    <m/>
    <m/>
    <m/>
    <s v=""/>
    <m/>
    <m/>
    <d v="2026-04-20T10:46:37"/>
    <d v="2026-04-20T10:47:07"/>
    <n v="0"/>
    <x v="0"/>
    <n v="1"/>
  </r>
  <r>
    <n v="1176248101"/>
    <x v="1"/>
    <x v="966"/>
    <x v="370"/>
    <x v="153"/>
    <s v="18000"/>
    <m/>
    <s v="Libeň"/>
    <s v="Libeň"/>
    <s v="Praha 8"/>
    <s v="Hlavní město Praha"/>
    <s v="stavba občanského vybavení"/>
    <s v="budova bez čísla popisného nebo evidenčního"/>
    <s v="Obecní"/>
    <s v="Ne"/>
    <m/>
    <m/>
    <n v="50.116287499999999"/>
    <n v="14.4434311"/>
    <s v="N 50.1162874694813 E 14.4434311037574"/>
    <m/>
    <m/>
    <m/>
    <m/>
    <m/>
    <m/>
    <s v=""/>
    <m/>
    <m/>
    <d v="2026-04-20T10:46:37"/>
    <d v="2026-04-20T10:47:07"/>
    <n v="0"/>
    <x v="1"/>
    <n v="1"/>
  </r>
  <r>
    <n v="1185741101"/>
    <x v="1"/>
    <x v="966"/>
    <x v="5374"/>
    <x v="169"/>
    <s v="10900"/>
    <s v="Horní Měcholupy"/>
    <s v="Horní Měcholupy"/>
    <s v="Horní Měcholupy"/>
    <s v="Praha 10"/>
    <s v="Hlavní město Praha"/>
    <s v="stavba občanského vybavení"/>
    <s v="budova s číslem popisným"/>
    <s v="Obecní"/>
    <s v="Ne"/>
    <m/>
    <d v="2004-04-14T00:00:00"/>
    <n v="50.047110099999998"/>
    <n v="14.548463399999999"/>
    <s v="N 50.0471101340404 E 14.5484634243765"/>
    <m/>
    <m/>
    <m/>
    <m/>
    <m/>
    <m/>
    <s v=""/>
    <m/>
    <m/>
    <d v="2026-04-20T10:46:37"/>
    <d v="2026-04-20T10:47:07"/>
    <n v="0"/>
    <x v="0"/>
    <n v="1"/>
  </r>
  <r>
    <n v="1190077101"/>
    <x v="1"/>
    <x v="966"/>
    <x v="370"/>
    <x v="160"/>
    <s v="18100"/>
    <m/>
    <s v="Bohnice"/>
    <s v="Bohnice"/>
    <s v="Praha 8"/>
    <s v="Hlavní město Praha"/>
    <s v="stavba občanského vybavení"/>
    <s v="budova bez čísla popisného nebo evidenčního"/>
    <s v="Ostatní"/>
    <s v="Ne"/>
    <m/>
    <m/>
    <m/>
    <m/>
    <m/>
    <m/>
    <m/>
    <m/>
    <m/>
    <m/>
    <m/>
    <s v=""/>
    <m/>
    <m/>
    <d v="2026-04-20T10:46:37"/>
    <d v="2026-04-20T10:46:50"/>
    <n v="1"/>
    <x v="1"/>
    <n v="1"/>
  </r>
  <r>
    <n v="1190182101"/>
    <x v="1"/>
    <x v="966"/>
    <x v="5375"/>
    <x v="176"/>
    <s v="16400"/>
    <s v="Nebušice"/>
    <s v="Nebušice"/>
    <s v="Nebušice"/>
    <s v="Praha 6"/>
    <s v="Hlavní město Praha"/>
    <s v="stavba občanského vybavení"/>
    <s v="budova s číslem popisným"/>
    <s v="Obecní"/>
    <s v="Ne"/>
    <m/>
    <m/>
    <n v="50.111318099999998"/>
    <n v="14.332255399999999"/>
    <s v="N 50.1113180529788 E 14.3322553736066"/>
    <m/>
    <m/>
    <m/>
    <m/>
    <m/>
    <m/>
    <s v=""/>
    <m/>
    <m/>
    <d v="2026-04-20T10:46:37"/>
    <d v="2026-04-20T10:47:07"/>
    <n v="0"/>
    <x v="0"/>
    <n v="1"/>
  </r>
  <r>
    <n v="1194710101"/>
    <x v="1"/>
    <x v="966"/>
    <x v="370"/>
    <x v="171"/>
    <s v="19700"/>
    <m/>
    <s v="Kbely"/>
    <s v="Kbely"/>
    <s v="Praha 9"/>
    <s v="Hlavní město Praha"/>
    <s v="objekt občanské vybavenosti"/>
    <s v="budova bez čísla popisného nebo evidenčního"/>
    <s v="Ostatní"/>
    <s v="Ne"/>
    <m/>
    <m/>
    <n v="50.133328499999998"/>
    <n v="14.5474701"/>
    <s v="N 50.1333285332695 E 14.5474701030206"/>
    <m/>
    <m/>
    <m/>
    <m/>
    <m/>
    <m/>
    <s v=""/>
    <m/>
    <m/>
    <d v="2026-04-20T10:46:37"/>
    <d v="2026-04-20T10:47:07"/>
    <n v="0"/>
    <x v="1"/>
    <n v="1"/>
  </r>
  <r>
    <n v="1194995101"/>
    <x v="1"/>
    <x v="966"/>
    <x v="5376"/>
    <x v="155"/>
    <s v="14000"/>
    <s v="Nusle"/>
    <s v="Nusle"/>
    <s v="Nusle"/>
    <s v="Praha 4"/>
    <s v="Hlavní město Praha"/>
    <s v="stavba občanského vybavení"/>
    <s v="budova s číslem popisným"/>
    <s v="Obecní"/>
    <s v="Ne"/>
    <m/>
    <d v="2005-01-18T00:00:00"/>
    <n v="50.054780200000003"/>
    <n v="14.437421000000001"/>
    <s v="N 50.0547801549425 E 14.4374210236665"/>
    <m/>
    <m/>
    <m/>
    <m/>
    <m/>
    <m/>
    <s v=""/>
    <m/>
    <m/>
    <d v="2026-04-20T10:46:37"/>
    <d v="2026-04-20T10:47:07"/>
    <n v="0"/>
    <x v="0"/>
    <n v="1"/>
  </r>
  <r>
    <n v="1196119101"/>
    <x v="1"/>
    <x v="966"/>
    <x v="5377"/>
    <x v="172"/>
    <s v="19300"/>
    <s v="Horní Počernice"/>
    <s v="Horní Počernice"/>
    <s v="Horní Počernice"/>
    <s v="Praha 9"/>
    <s v="Hlavní město Praha"/>
    <s v="stavba občanského vybavení"/>
    <s v="budova s číslem popisným"/>
    <s v="Obecní"/>
    <s v="Ne"/>
    <m/>
    <m/>
    <n v="50.116420300000001"/>
    <n v="14.6218235"/>
    <s v="N 50.1164202819838 E 14.6218234885122"/>
    <m/>
    <m/>
    <m/>
    <m/>
    <m/>
    <m/>
    <s v=""/>
    <m/>
    <m/>
    <d v="2026-04-20T10:46:37"/>
    <d v="2026-04-20T10:47:07"/>
    <n v="0"/>
    <x v="0"/>
    <n v="1"/>
  </r>
  <r>
    <n v="1199549101"/>
    <x v="1"/>
    <x v="966"/>
    <x v="5378"/>
    <x v="171"/>
    <s v="19700"/>
    <s v="Kbely"/>
    <s v="Kbely"/>
    <s v="Kbely"/>
    <s v="Praha 9"/>
    <s v="Hlavní město Praha"/>
    <s v="stavba občanského vybavení"/>
    <s v="budova s číslem popisným"/>
    <s v="Ostatní"/>
    <s v="Ne"/>
    <m/>
    <d v="2005-04-19T00:00:00"/>
    <n v="50.132653099999999"/>
    <n v="14.545965300000001"/>
    <s v="N 50.1326531095004 E 14.5459652560171"/>
    <m/>
    <m/>
    <m/>
    <m/>
    <m/>
    <m/>
    <s v=""/>
    <m/>
    <m/>
    <d v="2026-04-20T10:46:37"/>
    <d v="2026-04-20T10:47:07"/>
    <n v="0"/>
    <x v="0"/>
    <n v="1"/>
  </r>
  <r>
    <n v="1199805101"/>
    <x v="1"/>
    <x v="966"/>
    <x v="370"/>
    <x v="154"/>
    <s v="13000"/>
    <m/>
    <s v="Vinohrady"/>
    <s v="Vinohrady"/>
    <s v="Praha 3"/>
    <s v="Hlavní město Praha"/>
    <s v="stavba občanského vybavení"/>
    <s v="budova bez čísla popisného nebo evidenčního"/>
    <s v="Obecní"/>
    <s v="Ne"/>
    <m/>
    <m/>
    <n v="50.074340599999999"/>
    <n v="14.4788394"/>
    <s v="N 50.0743405834313 E 14.4788394183463"/>
    <m/>
    <m/>
    <m/>
    <m/>
    <m/>
    <m/>
    <s v=""/>
    <m/>
    <m/>
    <d v="2026-04-20T10:46:37"/>
    <d v="2026-04-20T10:47:07"/>
    <n v="0"/>
    <x v="1"/>
    <n v="1"/>
  </r>
  <r>
    <n v="1199831101"/>
    <x v="1"/>
    <x v="966"/>
    <x v="5379"/>
    <x v="156"/>
    <s v="10700"/>
    <s v="Dubeč"/>
    <s v="Dubeč"/>
    <s v="Dubeč"/>
    <s v="Praha 10"/>
    <s v="Hlavní město Praha"/>
    <s v="stavba občanského vybavení"/>
    <s v="budova s číslem popisným"/>
    <s v="Obecní"/>
    <s v="Ne"/>
    <m/>
    <d v="2004-12-02T00:00:00"/>
    <n v="50.063113899999998"/>
    <n v="14.5959641"/>
    <s v="N 50.0631138833517 E 14.595964123878"/>
    <m/>
    <m/>
    <m/>
    <m/>
    <m/>
    <m/>
    <s v=""/>
    <m/>
    <m/>
    <d v="2026-04-20T10:46:37"/>
    <d v="2026-04-20T10:47:07"/>
    <n v="0"/>
    <x v="0"/>
    <n v="1"/>
  </r>
  <r>
    <n v="1201489101"/>
    <x v="1"/>
    <x v="966"/>
    <x v="5380"/>
    <x v="164"/>
    <s v="14300"/>
    <s v="Modřany"/>
    <s v="Modřany"/>
    <s v="Modřany"/>
    <s v="Praha 4"/>
    <s v="Hlavní město Praha"/>
    <s v="stavba občanského vybavení"/>
    <s v="budova s číslem popisným"/>
    <s v="Obecní"/>
    <s v="Ne"/>
    <m/>
    <d v="2005-05-27T00:00:00"/>
    <n v="50.010100000000001"/>
    <n v="14.4296902"/>
    <s v="N 50.0100999558597 E 14.4296902018206"/>
    <m/>
    <m/>
    <m/>
    <m/>
    <m/>
    <m/>
    <s v=""/>
    <m/>
    <m/>
    <d v="2026-04-20T10:46:37"/>
    <d v="2026-04-20T10:47:07"/>
    <n v="0"/>
    <x v="0"/>
    <n v="1"/>
  </r>
  <r>
    <n v="1216007101"/>
    <x v="1"/>
    <x v="966"/>
    <x v="5381"/>
    <x v="177"/>
    <s v="15900"/>
    <s v="Velká Chuchle"/>
    <s v="Velká Chuchle"/>
    <s v="Velká Chuchle"/>
    <s v="Praha 5"/>
    <s v="Hlavní město Praha"/>
    <s v="stavba občanského vybavení"/>
    <s v="budova s číslem popisným"/>
    <s v="Obecní"/>
    <s v="Ne"/>
    <m/>
    <d v="2005-10-03T00:00:00"/>
    <n v="50.010713299999999"/>
    <n v="14.381811799999999"/>
    <s v="N 50.0107133007783 E 14.3818118227135"/>
    <m/>
    <m/>
    <m/>
    <m/>
    <m/>
    <m/>
    <s v=""/>
    <m/>
    <m/>
    <d v="2026-04-20T10:46:37"/>
    <d v="2026-04-20T10:47:07"/>
    <n v="0"/>
    <x v="0"/>
    <n v="1"/>
  </r>
  <r>
    <n v="1224880101"/>
    <x v="1"/>
    <x v="966"/>
    <x v="5382"/>
    <x v="166"/>
    <s v="14200"/>
    <s v="Braník"/>
    <s v="Braník"/>
    <s v="Braník"/>
    <s v="Praha 4"/>
    <s v="Hlavní město Praha"/>
    <s v="stavba občanského vybavení"/>
    <s v="budova s číslem popisným"/>
    <s v="Ostatní"/>
    <s v="Ne"/>
    <m/>
    <d v="2007-10-22T00:00:00"/>
    <n v="50.026761200000003"/>
    <n v="14.432903700000001"/>
    <s v="N 50.0267611524686 E 14.4329036919723"/>
    <m/>
    <m/>
    <m/>
    <m/>
    <m/>
    <m/>
    <s v=""/>
    <m/>
    <m/>
    <d v="2026-04-20T10:46:37"/>
    <d v="2026-04-20T10:47:07"/>
    <n v="0"/>
    <x v="0"/>
    <n v="1"/>
  </r>
  <r>
    <n v="1228369101"/>
    <x v="1"/>
    <x v="966"/>
    <x v="370"/>
    <x v="164"/>
    <s v="14300"/>
    <m/>
    <s v="Modřany"/>
    <s v="Modřany"/>
    <s v="Praha 4"/>
    <s v="Hlavní město Praha"/>
    <s v="stavba občanského vybavení"/>
    <s v="budova bez čísla popisného nebo evidenčního"/>
    <s v="Obecní"/>
    <s v="Ne"/>
    <m/>
    <m/>
    <n v="50.005459899999998"/>
    <n v="14.406904000000001"/>
    <s v="N 50.0054598994907 E 14.4069040088107"/>
    <m/>
    <m/>
    <m/>
    <m/>
    <m/>
    <m/>
    <s v=""/>
    <m/>
    <m/>
    <d v="2026-04-20T10:46:37"/>
    <d v="2026-04-20T10:47:07"/>
    <n v="0"/>
    <x v="1"/>
    <n v="1"/>
  </r>
  <r>
    <n v="1228851101"/>
    <x v="1"/>
    <x v="966"/>
    <x v="370"/>
    <x v="163"/>
    <s v="10000"/>
    <m/>
    <s v="Strašnice"/>
    <s v="Strašnice"/>
    <s v="Praha 10"/>
    <s v="Hlavní město Praha"/>
    <s v="stavba občanského vybavení"/>
    <s v="budova bez čísla popisného nebo evidenčního"/>
    <s v="Ostatní"/>
    <s v="Ne"/>
    <m/>
    <m/>
    <n v="50.069297800000001"/>
    <n v="14.5007077"/>
    <s v="N 50.0692978436942 E 14.500707677086"/>
    <m/>
    <m/>
    <m/>
    <m/>
    <m/>
    <m/>
    <s v=""/>
    <m/>
    <m/>
    <d v="2026-04-20T10:46:37"/>
    <d v="2026-04-20T10:47:07"/>
    <n v="0"/>
    <x v="1"/>
    <n v="1"/>
  </r>
  <r>
    <n v="1229208101"/>
    <x v="1"/>
    <x v="966"/>
    <x v="5383"/>
    <x v="181"/>
    <s v="16900"/>
    <s v="Střešovice"/>
    <s v="Střešovice"/>
    <s v="Střešovice"/>
    <s v="Praha 6"/>
    <s v="Hlavní město Praha"/>
    <s v="stavba občanského vybavení"/>
    <s v="budova s číslem popisným"/>
    <s v="Ostatní"/>
    <s v="Ne"/>
    <m/>
    <d v="2004-05-10T00:00:00"/>
    <n v="50.090331399999997"/>
    <n v="14.3818533"/>
    <s v="N 50.0903313649444 E 14.3818533003073"/>
    <m/>
    <m/>
    <m/>
    <m/>
    <m/>
    <m/>
    <s v=""/>
    <m/>
    <m/>
    <d v="2026-04-20T10:46:37"/>
    <d v="2026-04-20T10:47:07"/>
    <n v="0"/>
    <x v="0"/>
    <n v="1"/>
  </r>
  <r>
    <n v="1229218101"/>
    <x v="1"/>
    <x v="966"/>
    <x v="5384"/>
    <x v="166"/>
    <s v="14700"/>
    <s v="Braník"/>
    <s v="Braník"/>
    <s v="Braník"/>
    <s v="Praha 4"/>
    <s v="Hlavní město Praha"/>
    <s v="objekt občanské vybavenosti"/>
    <s v="budova s číslem popisným"/>
    <s v="Osobní"/>
    <s v="Ne"/>
    <m/>
    <d v="2005-06-07T00:00:00"/>
    <n v="50.034821000000001"/>
    <n v="14.413053100000001"/>
    <s v="N 50.0348210174179 E 14.4130531355689"/>
    <m/>
    <m/>
    <m/>
    <m/>
    <m/>
    <m/>
    <s v=""/>
    <m/>
    <m/>
    <d v="2026-04-20T10:46:37"/>
    <d v="2026-04-20T10:47:07"/>
    <n v="0"/>
    <x v="0"/>
    <n v="1"/>
  </r>
  <r>
    <n v="1230363101"/>
    <x v="1"/>
    <x v="966"/>
    <x v="370"/>
    <x v="153"/>
    <s v="18000"/>
    <m/>
    <s v="Libeň"/>
    <s v="Libeň"/>
    <s v="Praha 8"/>
    <s v="Hlavní město Praha"/>
    <s v="stavba občanského vybavení"/>
    <s v="budova bez čísla popisného nebo evidenčního"/>
    <s v="Obecní"/>
    <s v="Ne"/>
    <m/>
    <m/>
    <n v="50.115718399999999"/>
    <n v="14.4506087"/>
    <s v="N 50.1157183736915 E 14.4506086729572"/>
    <m/>
    <m/>
    <m/>
    <m/>
    <m/>
    <m/>
    <s v=""/>
    <m/>
    <m/>
    <d v="2026-04-20T10:46:37"/>
    <d v="2026-04-20T10:47:07"/>
    <n v="0"/>
    <x v="1"/>
    <n v="1"/>
  </r>
  <r>
    <n v="1230482101"/>
    <x v="1"/>
    <x v="966"/>
    <x v="5385"/>
    <x v="164"/>
    <s v="14300"/>
    <s v="Modřany"/>
    <s v="Modřany"/>
    <s v="Modřany"/>
    <s v="Praha 4"/>
    <s v="Hlavní město Praha"/>
    <s v="stavba občanského vybavení"/>
    <s v="budova s číslem popisným"/>
    <s v="Obecní"/>
    <s v="Ne"/>
    <m/>
    <d v="2006-07-20T00:00:00"/>
    <n v="50.012295799999997"/>
    <n v="14.413204800000001"/>
    <s v="N 50.0122957848135 E 14.4132048426426"/>
    <m/>
    <m/>
    <m/>
    <m/>
    <m/>
    <m/>
    <s v=""/>
    <m/>
    <m/>
    <d v="2026-04-20T10:46:37"/>
    <d v="2026-04-20T10:47:07"/>
    <n v="0"/>
    <x v="0"/>
    <n v="1"/>
  </r>
  <r>
    <n v="1231098101"/>
    <x v="1"/>
    <x v="966"/>
    <x v="5386"/>
    <x v="169"/>
    <s v="10900"/>
    <s v="Horní Měcholupy"/>
    <s v="Horní Měcholupy"/>
    <s v="Horní Měcholupy"/>
    <s v="Praha 10"/>
    <s v="Hlavní město Praha"/>
    <s v="stavba občanského vybavení"/>
    <s v="budova s číslem popisným"/>
    <s v="Ostatní"/>
    <s v="Ne"/>
    <m/>
    <d v="2022-07-18T00:00:00"/>
    <n v="50.049162099999997"/>
    <n v="14.551305299999999"/>
    <s v="N 50.0491620856182 E 14.5513053159715"/>
    <m/>
    <m/>
    <m/>
    <m/>
    <m/>
    <m/>
    <s v=""/>
    <m/>
    <m/>
    <d v="2026-04-20T10:46:37"/>
    <d v="2026-04-20T10:47:07"/>
    <n v="0"/>
    <x v="0"/>
    <n v="1"/>
  </r>
  <r>
    <n v="1232790101"/>
    <x v="1"/>
    <x v="966"/>
    <x v="5387"/>
    <x v="169"/>
    <s v="10900"/>
    <s v="Horní Měcholupy"/>
    <s v="Horní Měcholupy"/>
    <s v="Horní Měcholupy"/>
    <s v="Praha 10"/>
    <s v="Hlavní město Praha"/>
    <s v="stavba občanského vybavení"/>
    <s v="budova s číslem popisným"/>
    <s v="Obecní"/>
    <s v="Ne"/>
    <m/>
    <d v="2006-01-30T00:00:00"/>
    <n v="50.041313000000002"/>
    <n v="14.5605178"/>
    <s v="N 50.0413129926135 E 14.5605177721559"/>
    <m/>
    <m/>
    <m/>
    <m/>
    <m/>
    <m/>
    <s v=""/>
    <m/>
    <m/>
    <d v="2026-04-20T10:46:37"/>
    <d v="2026-04-20T10:47:07"/>
    <n v="0"/>
    <x v="0"/>
    <n v="1"/>
  </r>
  <r>
    <n v="1234129101"/>
    <x v="1"/>
    <x v="966"/>
    <x v="5388"/>
    <x v="166"/>
    <s v="14700"/>
    <s v="Braník"/>
    <s v="Braník"/>
    <s v="Braník"/>
    <s v="Praha 4"/>
    <s v="Hlavní město Praha"/>
    <s v="stavba občanského vybavení"/>
    <s v="budova s číslem popisným"/>
    <s v="Ostatní"/>
    <s v="Ne"/>
    <m/>
    <d v="2005-08-09T00:00:00"/>
    <n v="50.030351899999999"/>
    <n v="14.4030328"/>
    <s v="N 50.0303519015609 E 14.403032808123"/>
    <m/>
    <m/>
    <m/>
    <m/>
    <m/>
    <m/>
    <s v=""/>
    <m/>
    <m/>
    <d v="2026-04-20T10:46:37"/>
    <d v="2026-04-20T10:47:07"/>
    <n v="0"/>
    <x v="0"/>
    <n v="1"/>
  </r>
  <r>
    <n v="1234179101"/>
    <x v="1"/>
    <x v="966"/>
    <x v="5389"/>
    <x v="172"/>
    <s v="19300"/>
    <s v="Horní Počernice"/>
    <s v="Horní Počernice"/>
    <s v="Horní Počernice"/>
    <s v="Praha 9"/>
    <s v="Hlavní město Praha"/>
    <s v="stavba občanského vybavení"/>
    <s v="budova s číslem popisným"/>
    <s v="Osobní"/>
    <s v="Ne"/>
    <m/>
    <d v="2006-11-27T00:00:00"/>
    <n v="50.108436900000001"/>
    <n v="14.6055972"/>
    <s v="N 50.1084368818616 E 14.605597225441"/>
    <m/>
    <m/>
    <m/>
    <m/>
    <m/>
    <m/>
    <s v=""/>
    <m/>
    <m/>
    <d v="2026-04-20T10:46:37"/>
    <d v="2026-04-20T10:47:07"/>
    <n v="0"/>
    <x v="0"/>
    <n v="1"/>
  </r>
  <r>
    <n v="1234589101"/>
    <x v="1"/>
    <x v="966"/>
    <x v="370"/>
    <x v="179"/>
    <s v="15000"/>
    <m/>
    <s v="Košíře"/>
    <s v="Košíře"/>
    <s v="Praha 5"/>
    <s v="Hlavní město Praha"/>
    <s v="stavba občanského vybavení"/>
    <s v="budova bez čísla popisného nebo evidenčního"/>
    <s v="Ostatní"/>
    <s v="Ne"/>
    <m/>
    <m/>
    <n v="50.070377899999997"/>
    <n v="14.358900500000001"/>
    <s v="N 50.0703779308855 E 14.3589005331169"/>
    <m/>
    <m/>
    <m/>
    <m/>
    <m/>
    <m/>
    <s v=""/>
    <m/>
    <m/>
    <d v="2026-04-20T10:46:37"/>
    <d v="2026-04-20T10:47:07"/>
    <n v="0"/>
    <x v="1"/>
    <n v="1"/>
  </r>
  <r>
    <n v="1234929101"/>
    <x v="1"/>
    <x v="966"/>
    <x v="370"/>
    <x v="177"/>
    <s v="15900"/>
    <m/>
    <s v="Velká Chuchle"/>
    <s v="Velká Chuchle"/>
    <s v="Praha 5"/>
    <s v="Hlavní město Praha"/>
    <s v="stavba občanského vybavení"/>
    <s v="budova bez čísla popisného nebo evidenčního"/>
    <s v="Osobní"/>
    <s v="Ne"/>
    <m/>
    <m/>
    <n v="50.008559099999999"/>
    <n v="14.3838186"/>
    <s v="N 50.0085591499753 E 14.3838186175308"/>
    <m/>
    <m/>
    <m/>
    <m/>
    <m/>
    <m/>
    <s v=""/>
    <m/>
    <m/>
    <d v="2026-04-20T10:46:37"/>
    <d v="2026-04-20T10:47:07"/>
    <n v="0"/>
    <x v="1"/>
    <n v="1"/>
  </r>
  <r>
    <n v="1242730101"/>
    <x v="1"/>
    <x v="966"/>
    <x v="5390"/>
    <x v="153"/>
    <s v="18000"/>
    <s v="Libeň"/>
    <s v="Libeň"/>
    <s v="Libeň"/>
    <s v="Praha 8"/>
    <s v="Hlavní město Praha"/>
    <s v="stavba občanského vybavení"/>
    <s v="budova s číslem popisným"/>
    <s v="Ostatní"/>
    <s v="Ne"/>
    <m/>
    <m/>
    <n v="50.115418599999998"/>
    <n v="14.481551899999999"/>
    <s v="N 50.1154186232867 E 14.4815518975002"/>
    <m/>
    <m/>
    <m/>
    <m/>
    <m/>
    <m/>
    <s v=""/>
    <m/>
    <m/>
    <d v="2026-04-20T10:46:37"/>
    <d v="2026-04-20T10:47:07"/>
    <n v="0"/>
    <x v="0"/>
    <n v="1"/>
  </r>
  <r>
    <n v="1245345101"/>
    <x v="1"/>
    <x v="966"/>
    <x v="370"/>
    <x v="154"/>
    <s v="13000"/>
    <m/>
    <s v="Vinohrady"/>
    <s v="Vinohrady"/>
    <s v="Praha 3"/>
    <s v="Hlavní město Praha"/>
    <s v="objekt občanské vybavenosti"/>
    <s v="budova bez čísla popisného nebo evidenčního"/>
    <s v="Obecní"/>
    <s v="Ne"/>
    <m/>
    <m/>
    <n v="50.074306399999998"/>
    <n v="14.4798162"/>
    <s v="N 50.0743064449581 E 14.4798162485355"/>
    <m/>
    <m/>
    <m/>
    <m/>
    <m/>
    <m/>
    <s v=""/>
    <m/>
    <m/>
    <d v="2026-04-20T10:46:37"/>
    <d v="2026-04-20T10:47:07"/>
    <n v="0"/>
    <x v="1"/>
    <n v="1"/>
  </r>
  <r>
    <n v="1246160101"/>
    <x v="1"/>
    <x v="966"/>
    <x v="5391"/>
    <x v="163"/>
    <s v="10000"/>
    <s v="Strašnice"/>
    <s v="Strašnice"/>
    <s v="Strašnice"/>
    <s v="Praha 10"/>
    <s v="Hlavní město Praha"/>
    <s v="stavba občanského vybavení"/>
    <s v="budova s číslem popisným"/>
    <s v="Obecní"/>
    <s v="Ne"/>
    <m/>
    <d v="2015-05-28T00:00:00"/>
    <n v="50.073481299999997"/>
    <n v="14.493379300000001"/>
    <s v="N 50.0734812674512 E 14.4933792751382"/>
    <m/>
    <m/>
    <m/>
    <m/>
    <m/>
    <m/>
    <s v=""/>
    <m/>
    <m/>
    <d v="2026-04-20T10:46:37"/>
    <d v="2026-04-20T10:47:07"/>
    <n v="0"/>
    <x v="0"/>
    <n v="1"/>
  </r>
  <r>
    <n v="1262757101"/>
    <x v="1"/>
    <x v="966"/>
    <x v="5392"/>
    <x v="159"/>
    <s v="14800"/>
    <s v="Kunratice"/>
    <s v="Kunratice"/>
    <s v="Kunratice"/>
    <s v="Praha 4"/>
    <s v="Hlavní město Praha"/>
    <s v="stavba občanského vybavení"/>
    <s v="budova s číslem popisným"/>
    <s v="Ostatní"/>
    <s v="Ne"/>
    <m/>
    <d v="2007-01-02T00:00:00"/>
    <n v="50.022231499999997"/>
    <n v="14.465641"/>
    <s v="N 50.0222314882927 E 14.4656410180123"/>
    <m/>
    <m/>
    <m/>
    <m/>
    <m/>
    <m/>
    <s v=""/>
    <m/>
    <m/>
    <d v="2026-04-20T10:46:37"/>
    <d v="2026-04-20T10:47:07"/>
    <n v="0"/>
    <x v="0"/>
    <n v="1"/>
  </r>
  <r>
    <n v="1265858101"/>
    <x v="1"/>
    <x v="966"/>
    <x v="5393"/>
    <x v="156"/>
    <s v="10700"/>
    <s v="Dubeč"/>
    <s v="Dubeč"/>
    <s v="Dubeč"/>
    <s v="Praha 10"/>
    <s v="Hlavní město Praha"/>
    <s v="stavba občanského vybavení"/>
    <s v="budova s číslem popisným"/>
    <s v="Obecní"/>
    <s v="Ne"/>
    <m/>
    <m/>
    <n v="50.058368899999998"/>
    <n v="14.5837862"/>
    <s v="N 50.0583689024216 E 14.5837861614134"/>
    <m/>
    <m/>
    <m/>
    <m/>
    <m/>
    <m/>
    <s v=""/>
    <m/>
    <m/>
    <d v="2026-04-20T10:46:37"/>
    <d v="2026-04-20T10:47:07"/>
    <n v="0"/>
    <x v="0"/>
    <n v="1"/>
  </r>
  <r>
    <n v="1269411101"/>
    <x v="1"/>
    <x v="966"/>
    <x v="370"/>
    <x v="155"/>
    <s v="14000"/>
    <m/>
    <s v="Nusle"/>
    <s v="Nusle"/>
    <s v="Praha 4"/>
    <s v="Hlavní město Praha"/>
    <s v="stavba občanského vybavení"/>
    <s v="budova bez čísla popisného nebo evidenčního"/>
    <s v="Ostatní"/>
    <s v="Ne"/>
    <m/>
    <m/>
    <n v="50.065068199999999"/>
    <n v="14.436274900000001"/>
    <s v="N 50.0650681530765 E 14.4362748531192"/>
    <m/>
    <m/>
    <m/>
    <m/>
    <m/>
    <m/>
    <s v=""/>
    <m/>
    <m/>
    <d v="2026-04-20T10:46:37"/>
    <d v="2026-04-20T10:47:07"/>
    <n v="0"/>
    <x v="1"/>
    <n v="1"/>
  </r>
  <r>
    <n v="1273259101"/>
    <x v="1"/>
    <x v="966"/>
    <x v="5394"/>
    <x v="172"/>
    <s v="19300"/>
    <s v="Horní Počernice"/>
    <s v="Horní Počernice"/>
    <s v="Horní Počernice"/>
    <s v="Praha 9"/>
    <s v="Hlavní město Praha"/>
    <s v="stavba občanského vybavení"/>
    <s v="budova s číslem popisným"/>
    <s v="Osobní"/>
    <s v="Ne"/>
    <m/>
    <d v="2007-10-02T00:00:00"/>
    <n v="50.117848799999997"/>
    <n v="14.628808599999999"/>
    <s v="N 50.1178488292683 E 14.6288085654558"/>
    <m/>
    <m/>
    <m/>
    <m/>
    <m/>
    <m/>
    <s v=""/>
    <m/>
    <m/>
    <d v="2026-04-20T10:46:37"/>
    <d v="2026-04-20T10:47:07"/>
    <n v="0"/>
    <x v="0"/>
    <n v="1"/>
  </r>
  <r>
    <n v="1279653101"/>
    <x v="1"/>
    <x v="966"/>
    <x v="5395"/>
    <x v="154"/>
    <s v="11000"/>
    <s v="Vinohrady"/>
    <s v="Vinohrady"/>
    <s v="Vinohrady"/>
    <s v="Praha 3"/>
    <s v="Hlavní město Praha"/>
    <s v="stavba občanského vybavení"/>
    <s v="budova s číslem evidenčním"/>
    <s v="Ostatní"/>
    <s v="Ne"/>
    <m/>
    <d v="2007-11-14T00:00:00"/>
    <n v="50.085965199999997"/>
    <n v="14.436941600000001"/>
    <s v="N 50.0859651643157 E 14.4369415904934"/>
    <m/>
    <m/>
    <m/>
    <m/>
    <m/>
    <m/>
    <s v=""/>
    <m/>
    <m/>
    <d v="2026-04-20T10:46:37"/>
    <d v="2026-04-20T10:47:07"/>
    <n v="0"/>
    <x v="0"/>
    <n v="1"/>
  </r>
  <r>
    <n v="1281151101"/>
    <x v="1"/>
    <x v="966"/>
    <x v="370"/>
    <x v="160"/>
    <s v="18100"/>
    <m/>
    <s v="Bohnice"/>
    <s v="Bohnice"/>
    <s v="Praha 8"/>
    <s v="Hlavní město Praha"/>
    <s v="stavba občanského vybavení"/>
    <s v="budova bez čísla popisného nebo evidenčního"/>
    <s v="Obecní"/>
    <s v="Ne"/>
    <m/>
    <m/>
    <n v="50.1388514"/>
    <n v="14.4131994"/>
    <s v="N 50.1388514413253 E 14.4131994244467"/>
    <m/>
    <m/>
    <m/>
    <m/>
    <m/>
    <m/>
    <s v=""/>
    <m/>
    <m/>
    <d v="2026-04-20T10:46:37"/>
    <d v="2026-04-20T10:47:07"/>
    <n v="0"/>
    <x v="1"/>
    <n v="1"/>
  </r>
  <r>
    <n v="1288750101"/>
    <x v="1"/>
    <x v="966"/>
    <x v="370"/>
    <x v="155"/>
    <s v="14000"/>
    <m/>
    <s v="Nusle"/>
    <s v="Nusle"/>
    <s v="Praha 4"/>
    <s v="Hlavní město Praha"/>
    <s v="stavba občanského vybavení"/>
    <s v="budova bez čísla popisného nebo evidenčního"/>
    <s v="Ostatní"/>
    <s v="Ne"/>
    <m/>
    <m/>
    <n v="50.053996599999998"/>
    <n v="14.4448325"/>
    <s v="N 50.0539965824634 E 14.4448325193331"/>
    <m/>
    <m/>
    <m/>
    <m/>
    <m/>
    <m/>
    <s v=""/>
    <m/>
    <m/>
    <d v="2026-04-20T10:46:37"/>
    <d v="2026-04-20T10:47:07"/>
    <n v="0"/>
    <x v="1"/>
    <n v="1"/>
  </r>
  <r>
    <n v="1291675101"/>
    <x v="1"/>
    <x v="966"/>
    <x v="5396"/>
    <x v="172"/>
    <s v="19300"/>
    <s v="Horní Počernice"/>
    <s v="Horní Počernice"/>
    <s v="Horní Počernice"/>
    <s v="Praha 9"/>
    <s v="Hlavní město Praha"/>
    <s v="stavba občanského vybavení"/>
    <s v="budova s číslem popisným"/>
    <s v="Osobní"/>
    <s v="Ne"/>
    <m/>
    <d v="2009-05-22T00:00:00"/>
    <n v="50.112466900000001"/>
    <n v="14.627258100000001"/>
    <s v="N 50.1124668807004 E 14.6272580560779"/>
    <m/>
    <m/>
    <m/>
    <m/>
    <m/>
    <m/>
    <s v=""/>
    <m/>
    <m/>
    <d v="2026-04-20T10:46:37"/>
    <d v="2026-04-20T10:47:07"/>
    <n v="0"/>
    <x v="0"/>
    <n v="1"/>
  </r>
  <r>
    <n v="1292935101"/>
    <x v="1"/>
    <x v="966"/>
    <x v="5397"/>
    <x v="171"/>
    <s v="19700"/>
    <s v="Kbely"/>
    <s v="Kbely"/>
    <s v="Kbely"/>
    <s v="Praha 9"/>
    <s v="Hlavní město Praha"/>
    <s v="stavba občanského vybavení"/>
    <s v="budova s číslem popisným"/>
    <s v="Obecní"/>
    <s v="Ne"/>
    <m/>
    <d v="2007-03-26T00:00:00"/>
    <n v="50.134223800000001"/>
    <n v="14.5495845"/>
    <s v="N 50.1342238492201 E 14.5495845025767"/>
    <m/>
    <m/>
    <m/>
    <m/>
    <m/>
    <m/>
    <s v=""/>
    <m/>
    <m/>
    <d v="2026-04-20T10:46:37"/>
    <d v="2026-04-20T10:47:07"/>
    <n v="0"/>
    <x v="0"/>
    <n v="1"/>
  </r>
  <r>
    <n v="1297826101"/>
    <x v="1"/>
    <x v="966"/>
    <x v="5398"/>
    <x v="180"/>
    <s v="11800"/>
    <s v="Hradčany"/>
    <s v="Hradčany"/>
    <s v="Hradčany"/>
    <s v="Praha 1"/>
    <s v="Hlavní město Praha"/>
    <s v="stavba občanského vybavení"/>
    <s v="budova s číslem popisným"/>
    <s v="Ostatní"/>
    <s v="Ne"/>
    <m/>
    <m/>
    <n v="50.085327499999998"/>
    <n v="14.390617499999999"/>
    <s v="N 50.0853274820006 E 14.3906175088546"/>
    <m/>
    <m/>
    <m/>
    <m/>
    <m/>
    <m/>
    <s v=""/>
    <m/>
    <m/>
    <d v="2026-04-20T10:46:37"/>
    <d v="2026-04-20T10:47:07"/>
    <n v="0"/>
    <x v="0"/>
    <n v="1"/>
  </r>
  <r>
    <n v="1305386101"/>
    <x v="1"/>
    <x v="966"/>
    <x v="5399"/>
    <x v="175"/>
    <s v="16100"/>
    <s v="Ruzyně"/>
    <s v="Ruzyně"/>
    <s v="Ruzyně"/>
    <s v="Praha 6"/>
    <s v="Hlavní město Praha"/>
    <s v="stavba občanského vybavení"/>
    <s v="budova s číslem popisným"/>
    <s v="Ostatní"/>
    <s v="Ne"/>
    <m/>
    <m/>
    <n v="50.097674300000001"/>
    <n v="14.292640199999999"/>
    <s v="N 50.0976742745451 E 14.2926401692616"/>
    <m/>
    <m/>
    <m/>
    <m/>
    <m/>
    <m/>
    <s v=""/>
    <m/>
    <m/>
    <d v="2026-04-20T10:46:37"/>
    <d v="2026-04-20T10:47:07"/>
    <n v="0"/>
    <x v="0"/>
    <n v="1"/>
  </r>
  <r>
    <n v="1307470101"/>
    <x v="1"/>
    <x v="966"/>
    <x v="5400"/>
    <x v="157"/>
    <s v="10300"/>
    <s v="Benice"/>
    <s v="Benice"/>
    <s v="Benice"/>
    <s v="Praha 10"/>
    <s v="Hlavní město Praha"/>
    <s v="stavba občanského vybavení"/>
    <s v="budova s číslem popisným"/>
    <s v="Ostatní"/>
    <s v="Ne"/>
    <m/>
    <d v="2014-07-31T00:00:00"/>
    <n v="50.009361900000002"/>
    <n v="14.602385699999999"/>
    <s v="N 50.0093619315465 E 14.6023856637716"/>
    <m/>
    <m/>
    <m/>
    <m/>
    <m/>
    <m/>
    <s v=""/>
    <m/>
    <m/>
    <d v="2026-04-20T10:46:37"/>
    <d v="2026-04-20T10:47:07"/>
    <n v="0"/>
    <x v="0"/>
    <n v="1"/>
  </r>
  <r>
    <n v="1318250101"/>
    <x v="1"/>
    <x v="966"/>
    <x v="5401"/>
    <x v="177"/>
    <s v="15900"/>
    <s v="Velká Chuchle"/>
    <s v="Velká Chuchle"/>
    <s v="Velká Chuchle"/>
    <s v="Praha 5"/>
    <s v="Hlavní město Praha"/>
    <s v="stavba občanského vybavení"/>
    <s v="budova s číslem popisným"/>
    <s v="Osobní"/>
    <s v="Ne"/>
    <m/>
    <m/>
    <n v="50.014286800000001"/>
    <n v="14.390451300000001"/>
    <s v="N 50.0142867684643 E 14.3904513074998"/>
    <m/>
    <m/>
    <m/>
    <m/>
    <m/>
    <m/>
    <s v=""/>
    <m/>
    <m/>
    <d v="2026-04-20T10:46:37"/>
    <d v="2026-04-20T10:47:07"/>
    <n v="0"/>
    <x v="0"/>
    <n v="1"/>
  </r>
  <r>
    <n v="1326143101"/>
    <x v="1"/>
    <x v="966"/>
    <x v="5402"/>
    <x v="171"/>
    <s v="19700"/>
    <s v="Kbely"/>
    <s v="Kbely"/>
    <s v="Kbely"/>
    <s v="Praha 9"/>
    <s v="Hlavní město Praha"/>
    <s v="stavba občanského vybavení"/>
    <s v="budova s číslem popisným"/>
    <s v="Obecní"/>
    <s v="Ne"/>
    <m/>
    <d v="2009-11-02T00:00:00"/>
    <n v="50.1326325"/>
    <n v="14.5503251"/>
    <s v="N 50.1326324973931 E 14.5503251418609"/>
    <m/>
    <m/>
    <m/>
    <m/>
    <m/>
    <m/>
    <s v=""/>
    <m/>
    <m/>
    <d v="2026-04-20T10:46:37"/>
    <d v="2026-04-20T10:47:07"/>
    <n v="0"/>
    <x v="0"/>
    <n v="1"/>
  </r>
  <r>
    <n v="1340658101"/>
    <x v="1"/>
    <x v="966"/>
    <x v="370"/>
    <x v="179"/>
    <s v="15000"/>
    <m/>
    <s v="Košíře"/>
    <s v="Košíře"/>
    <s v="Praha 5"/>
    <s v="Hlavní město Praha"/>
    <s v="stavba občanského vybavení"/>
    <s v="budova bez čísla popisného nebo evidenčního"/>
    <s v="Obecní"/>
    <s v="Ne"/>
    <m/>
    <m/>
    <n v="50.067551100000003"/>
    <n v="14.3729724"/>
    <s v="N 50.0675510921523 E 14.372972442829"/>
    <m/>
    <m/>
    <m/>
    <m/>
    <m/>
    <m/>
    <s v=""/>
    <m/>
    <m/>
    <d v="2026-04-20T10:46:37"/>
    <d v="2026-04-20T10:47:07"/>
    <n v="0"/>
    <x v="1"/>
    <n v="1"/>
  </r>
  <r>
    <n v="1341708101"/>
    <x v="1"/>
    <x v="966"/>
    <x v="370"/>
    <x v="153"/>
    <s v="18000"/>
    <m/>
    <s v="Libeň"/>
    <s v="Libeň"/>
    <s v="Praha 8"/>
    <s v="Hlavní město Praha"/>
    <s v="stavba občanského vybavení"/>
    <s v="budova bez čísla popisného nebo evidenčního"/>
    <s v="Obecní"/>
    <s v="Ne"/>
    <m/>
    <m/>
    <n v="50.112019600000004"/>
    <n v="14.4723483"/>
    <s v="N 50.1120196278994 E 14.4723483060039"/>
    <m/>
    <m/>
    <m/>
    <m/>
    <m/>
    <m/>
    <s v=""/>
    <m/>
    <m/>
    <d v="2026-04-20T10:46:37"/>
    <d v="2026-04-20T10:47:07"/>
    <n v="0"/>
    <x v="1"/>
    <n v="1"/>
  </r>
  <r>
    <n v="1345176101"/>
    <x v="1"/>
    <x v="966"/>
    <x v="5403"/>
    <x v="164"/>
    <s v="14300"/>
    <s v="Modřany"/>
    <s v="Modřany"/>
    <s v="Modřany"/>
    <s v="Praha 4"/>
    <s v="Hlavní město Praha"/>
    <s v="stavba občanského vybavení"/>
    <s v="budova s číslem popisným"/>
    <s v="Obecní"/>
    <s v="Ne"/>
    <m/>
    <m/>
    <n v="50.004400199999999"/>
    <n v="14.4057133"/>
    <s v="N 50.004400222472 E 14.4057133407836"/>
    <m/>
    <m/>
    <m/>
    <m/>
    <m/>
    <m/>
    <s v=""/>
    <m/>
    <m/>
    <d v="2026-04-20T10:46:37"/>
    <d v="2026-04-20T10:47:07"/>
    <n v="0"/>
    <x v="0"/>
    <n v="1"/>
  </r>
  <r>
    <n v="1351256101"/>
    <x v="1"/>
    <x v="966"/>
    <x v="5404"/>
    <x v="163"/>
    <s v="13000"/>
    <s v="Strašnice"/>
    <s v="Strašnice"/>
    <s v="Strašnice"/>
    <s v="Praha 10"/>
    <s v="Hlavní město Praha"/>
    <s v="stavba občanského vybavení"/>
    <s v="budova s číslem popisným"/>
    <s v="Obecní"/>
    <s v="Ne"/>
    <m/>
    <d v="1999-06-01T00:00:00"/>
    <n v="50.082199500000002"/>
    <n v="14.480988699999999"/>
    <s v="N 50.0821994774969 E 14.4809887085294"/>
    <m/>
    <m/>
    <m/>
    <m/>
    <m/>
    <m/>
    <s v=""/>
    <m/>
    <m/>
    <d v="2026-04-20T10:46:37"/>
    <d v="2026-04-20T10:47:07"/>
    <n v="0"/>
    <x v="0"/>
    <n v="1"/>
  </r>
  <r>
    <n v="1352280101"/>
    <x v="1"/>
    <x v="966"/>
    <x v="370"/>
    <x v="159"/>
    <s v="14800"/>
    <m/>
    <s v="Kunratice"/>
    <s v="Kunratice"/>
    <s v="Praha 4"/>
    <s v="Hlavní město Praha"/>
    <s v="objekt občanské vybavenosti"/>
    <s v="budova bez čísla popisného nebo evidenčního"/>
    <s v="Obecní"/>
    <s v="Ne"/>
    <m/>
    <m/>
    <n v="50.014228199999998"/>
    <n v="14.46494"/>
    <s v="N 50.0142281869448 E 14.4649399904076"/>
    <m/>
    <m/>
    <m/>
    <m/>
    <m/>
    <m/>
    <s v=""/>
    <m/>
    <m/>
    <d v="2026-04-20T10:46:37"/>
    <d v="2026-04-20T10:47:07"/>
    <n v="0"/>
    <x v="1"/>
    <n v="1"/>
  </r>
  <r>
    <n v="1352281101"/>
    <x v="1"/>
    <x v="966"/>
    <x v="370"/>
    <x v="159"/>
    <s v="14800"/>
    <m/>
    <s v="Kunratice"/>
    <s v="Kunratice"/>
    <s v="Praha 4"/>
    <s v="Hlavní město Praha"/>
    <s v="objekt občanské vybavenosti"/>
    <s v="budova bez čísla popisného nebo evidenčního"/>
    <s v="Obecní"/>
    <s v="Ne"/>
    <m/>
    <m/>
    <n v="50.0140277"/>
    <n v="14.465113000000001"/>
    <s v="N 50.0140276555649 E 14.4651130434522"/>
    <m/>
    <m/>
    <m/>
    <m/>
    <m/>
    <m/>
    <s v=""/>
    <m/>
    <m/>
    <d v="2026-04-20T10:46:37"/>
    <d v="2026-04-20T10:47:07"/>
    <n v="0"/>
    <x v="1"/>
    <n v="1"/>
  </r>
  <r>
    <n v="1352282101"/>
    <x v="1"/>
    <x v="966"/>
    <x v="370"/>
    <x v="159"/>
    <s v="14800"/>
    <m/>
    <s v="Kunratice"/>
    <s v="Kunratice"/>
    <s v="Praha 4"/>
    <s v="Hlavní město Praha"/>
    <s v="objekt občanské vybavenosti"/>
    <s v="budova bez čísla popisného nebo evidenčního"/>
    <s v="Obecní"/>
    <s v="Ne"/>
    <m/>
    <m/>
    <n v="50.014161100000003"/>
    <n v="14.4653492"/>
    <s v="N 50.0141611259496 E 14.4653491541048"/>
    <m/>
    <m/>
    <m/>
    <m/>
    <m/>
    <m/>
    <s v=""/>
    <m/>
    <m/>
    <d v="2026-04-20T10:46:37"/>
    <d v="2026-04-20T10:47:07"/>
    <n v="0"/>
    <x v="1"/>
    <n v="1"/>
  </r>
  <r>
    <n v="1356582101"/>
    <x v="1"/>
    <x v="966"/>
    <x v="370"/>
    <x v="163"/>
    <s v="10000"/>
    <m/>
    <s v="Strašnice"/>
    <s v="Strašnice"/>
    <s v="Praha 10"/>
    <s v="Hlavní město Praha"/>
    <s v="stavba občanského vybavení"/>
    <s v="budova bez čísla popisného nebo evidenčního"/>
    <s v="Obecní"/>
    <s v="Ne"/>
    <m/>
    <m/>
    <n v="50.071384199999997"/>
    <n v="14.4912253"/>
    <s v="N 50.0713841533331 E 14.4912253338826"/>
    <m/>
    <m/>
    <m/>
    <m/>
    <m/>
    <m/>
    <s v=""/>
    <m/>
    <m/>
    <d v="2026-04-20T10:46:37"/>
    <d v="2026-04-20T10:47:07"/>
    <n v="0"/>
    <x v="1"/>
    <n v="1"/>
  </r>
  <r>
    <n v="1357741101"/>
    <x v="1"/>
    <x v="966"/>
    <x v="5405"/>
    <x v="156"/>
    <s v="10700"/>
    <s v="Dubeč"/>
    <s v="Dubeč"/>
    <s v="Dubeč"/>
    <s v="Praha 10"/>
    <s v="Hlavní město Praha"/>
    <s v="stavba občanského vybavení"/>
    <s v="budova s číslem popisným"/>
    <s v="Obecní"/>
    <s v="Ne"/>
    <m/>
    <d v="2009-01-27T00:00:00"/>
    <n v="50.061092700000003"/>
    <n v="14.5904819"/>
    <s v="N 50.061092712913 E 14.5904819151138"/>
    <m/>
    <m/>
    <m/>
    <m/>
    <m/>
    <m/>
    <s v=""/>
    <m/>
    <m/>
    <d v="2026-04-20T10:46:37"/>
    <d v="2026-04-20T10:47:07"/>
    <n v="0"/>
    <x v="0"/>
    <n v="1"/>
  </r>
  <r>
    <n v="1379583101"/>
    <x v="1"/>
    <x v="966"/>
    <x v="370"/>
    <x v="163"/>
    <s v="10000"/>
    <m/>
    <s v="Strašnice"/>
    <s v="Strašnice"/>
    <s v="Praha 10"/>
    <s v="Hlavní město Praha"/>
    <s v="stavba občanského vybavení"/>
    <s v="budova bez čísla popisného nebo evidenčního"/>
    <s v="Obecní"/>
    <s v="Ne"/>
    <m/>
    <m/>
    <n v="50.078343099999998"/>
    <n v="14.485236199999999"/>
    <s v="N 50.0783430546171 E 14.485236238336"/>
    <m/>
    <m/>
    <m/>
    <m/>
    <m/>
    <m/>
    <s v=""/>
    <m/>
    <m/>
    <d v="2026-04-20T10:46:37"/>
    <d v="2026-04-20T10:47:07"/>
    <n v="0"/>
    <x v="1"/>
    <n v="1"/>
  </r>
  <r>
    <n v="1383165101"/>
    <x v="1"/>
    <x v="966"/>
    <x v="370"/>
    <x v="164"/>
    <s v="14300"/>
    <m/>
    <s v="Modřany"/>
    <s v="Modřany"/>
    <s v="Praha 4"/>
    <s v="Hlavní město Praha"/>
    <s v="stavba občanského vybavení"/>
    <s v="budova bez čísla popisného nebo evidenčního"/>
    <s v="Ostatní"/>
    <s v="Ne"/>
    <m/>
    <m/>
    <n v="50.003712"/>
    <n v="14.4075659"/>
    <s v="N 50.0037119584828 E 14.4075658557353"/>
    <m/>
    <m/>
    <m/>
    <m/>
    <m/>
    <m/>
    <s v=""/>
    <m/>
    <m/>
    <d v="2026-04-20T10:46:37"/>
    <d v="2026-04-20T10:47:07"/>
    <n v="0"/>
    <x v="1"/>
    <n v="1"/>
  </r>
  <r>
    <n v="1391689101"/>
    <x v="1"/>
    <x v="966"/>
    <x v="5406"/>
    <x v="166"/>
    <s v="14700"/>
    <s v="Braník"/>
    <s v="Braník"/>
    <s v="Braník"/>
    <s v="Praha 4"/>
    <s v="Hlavní město Praha"/>
    <s v="stavba občanského vybavení"/>
    <s v="budova s číslem popisným"/>
    <s v="Osobní"/>
    <s v="Ne"/>
    <m/>
    <d v="2009-10-21T00:00:00"/>
    <n v="50.028027600000001"/>
    <n v="14.414915199999999"/>
    <s v="N 50.0280276283201 E 14.414915192392"/>
    <m/>
    <m/>
    <m/>
    <m/>
    <m/>
    <m/>
    <s v=""/>
    <m/>
    <m/>
    <d v="2026-04-20T10:46:37"/>
    <d v="2026-04-20T10:47:07"/>
    <n v="0"/>
    <x v="0"/>
    <n v="1"/>
  </r>
  <r>
    <n v="1392590101"/>
    <x v="1"/>
    <x v="966"/>
    <x v="5407"/>
    <x v="156"/>
    <s v="10700"/>
    <s v="Dubeč"/>
    <s v="Dubeč"/>
    <s v="Dubeč"/>
    <s v="Praha 10"/>
    <s v="Hlavní město Praha"/>
    <s v="stavba občanského vybavení"/>
    <s v="budova s číslem popisným"/>
    <s v="Obecní"/>
    <s v="Ne"/>
    <m/>
    <d v="2011-01-21T00:00:00"/>
    <n v="50.061147800000001"/>
    <n v="14.5879651"/>
    <s v="N 50.0611478287793 E 14.5879650986865"/>
    <m/>
    <m/>
    <m/>
    <m/>
    <m/>
    <m/>
    <s v=""/>
    <m/>
    <m/>
    <d v="2026-04-20T10:46:37"/>
    <d v="2026-04-20T10:47:07"/>
    <n v="0"/>
    <x v="0"/>
    <n v="1"/>
  </r>
  <r>
    <n v="1393029101"/>
    <x v="1"/>
    <x v="966"/>
    <x v="370"/>
    <x v="169"/>
    <s v="10900"/>
    <m/>
    <s v="Horní Měcholupy"/>
    <s v="Horní Měcholupy"/>
    <s v="Praha 10"/>
    <s v="Hlavní město Praha"/>
    <s v="stavba občanského vybavení"/>
    <s v="budova bez čísla popisného nebo evidenčního"/>
    <s v="Obecní"/>
    <s v="Ne"/>
    <m/>
    <m/>
    <n v="50.039783700000001"/>
    <n v="14.550929699999999"/>
    <s v="N 50.0397836686208 E 14.5509297343891"/>
    <m/>
    <m/>
    <m/>
    <m/>
    <m/>
    <m/>
    <s v=""/>
    <m/>
    <m/>
    <d v="2026-04-20T10:46:37"/>
    <d v="2026-04-20T10:47:07"/>
    <n v="0"/>
    <x v="1"/>
    <n v="1"/>
  </r>
  <r>
    <n v="1393030101"/>
    <x v="1"/>
    <x v="966"/>
    <x v="370"/>
    <x v="169"/>
    <s v="10900"/>
    <m/>
    <s v="Horní Měcholupy"/>
    <s v="Horní Měcholupy"/>
    <s v="Praha 10"/>
    <s v="Hlavní město Praha"/>
    <s v="stavba občanského vybavení"/>
    <s v="budova bez čísla popisného nebo evidenčního"/>
    <s v="Obecní"/>
    <s v="Ne"/>
    <m/>
    <m/>
    <n v="50.039584300000001"/>
    <n v="14.5509542"/>
    <s v="N 50.0395842780408 E 14.5509541804088"/>
    <m/>
    <m/>
    <m/>
    <m/>
    <m/>
    <m/>
    <s v=""/>
    <m/>
    <m/>
    <d v="2026-04-20T10:46:37"/>
    <d v="2026-04-20T10:47:07"/>
    <n v="0"/>
    <x v="1"/>
    <n v="1"/>
  </r>
  <r>
    <n v="1394067101"/>
    <x v="1"/>
    <x v="966"/>
    <x v="5408"/>
    <x v="162"/>
    <s v="14900"/>
    <s v="Újezd u Průhonic"/>
    <s v="Újezd u Průhonic"/>
    <s v="Újezd u Průhonic"/>
    <s v="Praha 4"/>
    <s v="Hlavní město Praha"/>
    <s v="stavba občanského vybavení"/>
    <s v="budova s číslem popisným"/>
    <s v="Obecní"/>
    <s v="Ne"/>
    <m/>
    <d v="2011-06-30T00:00:00"/>
    <n v="50.020614000000002"/>
    <n v="14.5222952"/>
    <s v="N 50.0206139570689 E 14.5222952192661"/>
    <m/>
    <m/>
    <m/>
    <m/>
    <m/>
    <m/>
    <s v=""/>
    <m/>
    <m/>
    <d v="2026-04-20T10:46:37"/>
    <d v="2026-04-20T10:47:07"/>
    <n v="0"/>
    <x v="0"/>
    <n v="1"/>
  </r>
  <r>
    <n v="1394068101"/>
    <x v="1"/>
    <x v="966"/>
    <x v="5409"/>
    <x v="162"/>
    <s v="14900"/>
    <s v="Újezd u Průhonic"/>
    <s v="Újezd u Průhonic"/>
    <s v="Újezd u Průhonic"/>
    <s v="Praha 4"/>
    <s v="Hlavní město Praha"/>
    <s v="stavba občanského vybavení"/>
    <s v="budova s číslem popisným"/>
    <s v="Osobní"/>
    <s v="Ne"/>
    <m/>
    <d v="2011-06-30T00:00:00"/>
    <n v="50.020561200000003"/>
    <n v="14.5226726"/>
    <s v="N 50.020561234505 E 14.5226725512892"/>
    <m/>
    <m/>
    <m/>
    <m/>
    <m/>
    <m/>
    <s v=""/>
    <m/>
    <m/>
    <d v="2026-04-20T10:46:37"/>
    <d v="2026-04-20T10:47:07"/>
    <n v="0"/>
    <x v="0"/>
    <n v="1"/>
  </r>
  <r>
    <n v="1397277101"/>
    <x v="1"/>
    <x v="966"/>
    <x v="5410"/>
    <x v="156"/>
    <s v="10700"/>
    <s v="Dubeč"/>
    <s v="Dubeč"/>
    <s v="Dubeč"/>
    <s v="Praha 10"/>
    <s v="Hlavní město Praha"/>
    <s v="objekt občanské vybavenosti"/>
    <s v="budova s číslem popisným"/>
    <s v="Obecní"/>
    <s v="Ne"/>
    <m/>
    <d v="2011-03-25T00:00:00"/>
    <n v="50.0624666"/>
    <n v="14.595720999999999"/>
    <s v="N 50.0624665860632 E 14.5957209683382"/>
    <m/>
    <m/>
    <m/>
    <m/>
    <m/>
    <m/>
    <s v=""/>
    <m/>
    <m/>
    <d v="2026-04-20T10:46:37"/>
    <d v="2026-04-20T10:47:07"/>
    <n v="0"/>
    <x v="0"/>
    <n v="1"/>
  </r>
  <r>
    <n v="1397955101"/>
    <x v="1"/>
    <x v="966"/>
    <x v="5411"/>
    <x v="167"/>
    <s v="18400"/>
    <s v="Kobylisy"/>
    <s v="Kobylisy"/>
    <s v="Kobylisy"/>
    <s v="Praha 8"/>
    <s v="Hlavní město Praha"/>
    <s v="stavba občanského vybavení"/>
    <s v="budova s číslem popisným"/>
    <s v="Ostatní"/>
    <s v="Ne"/>
    <m/>
    <d v="2010-07-27T00:00:00"/>
    <n v="50.133275300000001"/>
    <n v="14.453585"/>
    <s v="N 50.1332753003466 E 14.4535850199896"/>
    <m/>
    <m/>
    <m/>
    <m/>
    <m/>
    <m/>
    <s v=""/>
    <m/>
    <m/>
    <d v="2026-04-20T10:46:37"/>
    <d v="2026-04-20T10:47:07"/>
    <n v="0"/>
    <x v="0"/>
    <n v="1"/>
  </r>
  <r>
    <n v="14418964010"/>
    <x v="1"/>
    <x v="966"/>
    <x v="5412"/>
    <x v="173"/>
    <s v="10300"/>
    <s v="Nedvězí u Říčan"/>
    <s v="Nedvězí u Říčan"/>
    <s v="Nedvězí u Říčan"/>
    <s v="Praha 10"/>
    <s v="Hlavní město Praha"/>
    <s v="stavba občanského vybavení"/>
    <s v="budova s číslem popisným"/>
    <s v="Obecní"/>
    <s v="Ne"/>
    <m/>
    <m/>
    <n v="50.019872100000001"/>
    <n v="14.6556354"/>
    <s v="N 50.0198721413689 E 14.655635373961"/>
    <m/>
    <m/>
    <m/>
    <m/>
    <m/>
    <m/>
    <s v=""/>
    <m/>
    <m/>
    <d v="2026-04-20T10:46:37"/>
    <d v="2026-04-20T10:47:07"/>
    <n v="0"/>
    <x v="0"/>
    <n v="1"/>
  </r>
  <r>
    <n v="14467246010"/>
    <x v="1"/>
    <x v="966"/>
    <x v="370"/>
    <x v="159"/>
    <s v="14800"/>
    <m/>
    <s v="Kunratice"/>
    <s v="Kunratice"/>
    <s v="Praha 4"/>
    <s v="Hlavní město Praha"/>
    <s v="stavba občanského vybavení"/>
    <s v="budova bez čísla popisného nebo evidenčního"/>
    <s v="Ostatní"/>
    <s v="Ne"/>
    <m/>
    <m/>
    <m/>
    <m/>
    <m/>
    <m/>
    <m/>
    <m/>
    <m/>
    <m/>
    <m/>
    <s v=""/>
    <m/>
    <m/>
    <d v="2026-04-20T10:46:37"/>
    <d v="2026-04-20T10:46:50"/>
    <n v="1"/>
    <x v="1"/>
    <n v="1"/>
  </r>
  <r>
    <n v="14819666010"/>
    <x v="1"/>
    <x v="966"/>
    <x v="370"/>
    <x v="165"/>
    <s v="19000"/>
    <m/>
    <s v="Hrdlořezy"/>
    <s v="Hrdlořezy"/>
    <s v="Praha 9"/>
    <s v="Hlavní město Praha"/>
    <s v="stavba občanského vybavení"/>
    <s v="budova bez čísla popisného nebo evidenčního"/>
    <s v="Obecní"/>
    <s v="Ne"/>
    <m/>
    <m/>
    <n v="50.092627"/>
    <n v="14.504178"/>
    <s v="N 50.0926270452695 E 14.5041780294136"/>
    <m/>
    <m/>
    <m/>
    <m/>
    <m/>
    <m/>
    <s v=""/>
    <m/>
    <m/>
    <d v="2026-04-20T10:46:37"/>
    <d v="2026-04-20T10:47:07"/>
    <n v="0"/>
    <x v="1"/>
    <n v="1"/>
  </r>
  <r>
    <n v="14991108010"/>
    <x v="1"/>
    <x v="966"/>
    <x v="370"/>
    <x v="180"/>
    <s v="16000"/>
    <m/>
    <s v="Hradčany"/>
    <s v="Hradčany"/>
    <s v="Praha 1"/>
    <s v="Hlavní město Praha"/>
    <s v="stavba občanského vybavení"/>
    <s v="budova bez čísla popisného nebo evidenčního"/>
    <s v="Obecní"/>
    <s v="Ne"/>
    <m/>
    <d v="2011-12-09T00:00:00"/>
    <n v="50.089249299999999"/>
    <n v="14.397168000000001"/>
    <s v="N 50.0892492980997 E 14.3971680073479"/>
    <m/>
    <m/>
    <m/>
    <m/>
    <m/>
    <m/>
    <s v=""/>
    <m/>
    <m/>
    <d v="2026-04-20T10:46:37"/>
    <d v="2026-04-20T10:47:07"/>
    <n v="0"/>
    <x v="1"/>
    <n v="1"/>
  </r>
  <r>
    <n v="15118598010"/>
    <x v="1"/>
    <x v="966"/>
    <x v="5413"/>
    <x v="173"/>
    <s v="10300"/>
    <s v="Nedvězí u Říčan"/>
    <s v="Nedvězí u Říčan"/>
    <s v="Nedvězí u Říčan"/>
    <s v="Praha 10"/>
    <s v="Hlavní město Praha"/>
    <s v="stavba občanského vybavení"/>
    <s v="budova s číslem popisným"/>
    <s v="Obecní"/>
    <s v="Ne"/>
    <m/>
    <m/>
    <n v="50.018040399999997"/>
    <n v="14.6551695"/>
    <s v="N 50.0180404060598 E 14.6551694900593"/>
    <m/>
    <m/>
    <m/>
    <m/>
    <m/>
    <m/>
    <s v=""/>
    <m/>
    <m/>
    <d v="2026-04-20T10:46:37"/>
    <d v="2026-04-20T10:47:07"/>
    <n v="0"/>
    <x v="0"/>
    <n v="1"/>
  </r>
  <r>
    <n v="15159552010"/>
    <x v="1"/>
    <x v="966"/>
    <x v="370"/>
    <x v="181"/>
    <s v="16900"/>
    <m/>
    <s v="Střešovice"/>
    <s v="Střešovice"/>
    <s v="Praha 6"/>
    <s v="Hlavní město Praha"/>
    <s v="objekt občanské vybavenosti"/>
    <s v="budova bez čísla popisného nebo evidenčního"/>
    <s v="Ostatní"/>
    <s v="Ne"/>
    <m/>
    <m/>
    <m/>
    <m/>
    <m/>
    <m/>
    <m/>
    <m/>
    <m/>
    <m/>
    <m/>
    <s v=""/>
    <m/>
    <m/>
    <d v="2026-04-20T10:46:37"/>
    <d v="2026-04-20T10:46:50"/>
    <n v="1"/>
    <x v="1"/>
    <n v="1"/>
  </r>
  <r>
    <n v="15217204010"/>
    <x v="1"/>
    <x v="966"/>
    <x v="5414"/>
    <x v="180"/>
    <s v="11800"/>
    <s v="Hradčany"/>
    <s v="Hradčany"/>
    <s v="Hradčany"/>
    <s v="Praha 1"/>
    <s v="Hlavní město Praha"/>
    <s v="stavba občanského vybavení"/>
    <s v="budova s číslem popisným"/>
    <s v="Obecní"/>
    <s v="Ne"/>
    <m/>
    <m/>
    <n v="50.088985200000003"/>
    <n v="14.396937400000001"/>
    <s v="N 50.0889852248552 E 14.3969373999246"/>
    <m/>
    <m/>
    <m/>
    <m/>
    <m/>
    <m/>
    <s v=""/>
    <m/>
    <m/>
    <d v="2026-04-20T10:46:37"/>
    <d v="2026-04-20T10:47:07"/>
    <n v="0"/>
    <x v="0"/>
    <n v="1"/>
  </r>
  <r>
    <n v="15217208010"/>
    <x v="1"/>
    <x v="966"/>
    <x v="5415"/>
    <x v="180"/>
    <s v="11800"/>
    <s v="Hradčany"/>
    <s v="Hradčany"/>
    <s v="Hradčany"/>
    <s v="Praha 1"/>
    <s v="Hlavní město Praha"/>
    <s v="stavba občanského vybavení"/>
    <s v="budova s číslem popisným"/>
    <s v="Obecní"/>
    <s v="Ne"/>
    <m/>
    <m/>
    <n v="50.089180200000001"/>
    <n v="14.397708"/>
    <s v="N 50.089180228271 E 14.3977080308198"/>
    <m/>
    <m/>
    <m/>
    <m/>
    <m/>
    <m/>
    <s v=""/>
    <m/>
    <m/>
    <d v="2026-04-20T10:46:37"/>
    <d v="2026-04-20T10:47:07"/>
    <n v="0"/>
    <x v="0"/>
    <n v="1"/>
  </r>
  <r>
    <n v="15954991010"/>
    <x v="1"/>
    <x v="966"/>
    <x v="370"/>
    <x v="160"/>
    <s v="18100"/>
    <m/>
    <s v="Bohnice"/>
    <s v="Bohnice"/>
    <s v="Praha 8"/>
    <s v="Hlavní město Praha"/>
    <s v="stavba občanského vybavení"/>
    <s v="budova bez čísla popisného nebo evidenčního"/>
    <s v="Obecní"/>
    <s v="Ne"/>
    <m/>
    <m/>
    <m/>
    <m/>
    <m/>
    <m/>
    <m/>
    <m/>
    <m/>
    <m/>
    <m/>
    <s v=""/>
    <m/>
    <m/>
    <d v="2026-04-20T10:46:37"/>
    <d v="2026-04-20T10:46:50"/>
    <n v="1"/>
    <x v="1"/>
    <n v="1"/>
  </r>
  <r>
    <n v="15964664010"/>
    <x v="1"/>
    <x v="966"/>
    <x v="5416"/>
    <x v="180"/>
    <s v="11900"/>
    <s v="Hradčany"/>
    <s v="Hradčany"/>
    <s v="Hradčany"/>
    <s v="Praha 1"/>
    <s v="Hlavní město Praha"/>
    <s v="stavba občanského vybavení"/>
    <s v="budova s číslem popisným"/>
    <s v="Obecní"/>
    <s v="Ne"/>
    <m/>
    <m/>
    <n v="50.090700900000002"/>
    <n v="14.397563999999999"/>
    <s v="N 50.0907008841578 E 14.3975640030505"/>
    <m/>
    <m/>
    <m/>
    <m/>
    <m/>
    <m/>
    <s v=""/>
    <m/>
    <m/>
    <d v="2026-04-20T10:46:37"/>
    <d v="2026-04-20T10:47:07"/>
    <n v="0"/>
    <x v="0"/>
    <n v="1"/>
  </r>
  <r>
    <n v="16000910010"/>
    <x v="1"/>
    <x v="966"/>
    <x v="5417"/>
    <x v="167"/>
    <s v="18200"/>
    <s v="Kobylisy"/>
    <s v="Kobylisy"/>
    <s v="Kobylisy"/>
    <s v="Praha 8"/>
    <s v="Hlavní město Praha"/>
    <s v="stavba občanského vybavení"/>
    <s v="budova s číslem popisným"/>
    <s v="Ostatní"/>
    <s v="Ne"/>
    <m/>
    <d v="2011-06-30T00:00:00"/>
    <n v="50.129141199999999"/>
    <n v="14.450466799999999"/>
    <s v="N 50.1291412342491 E 14.4504667926842"/>
    <m/>
    <m/>
    <m/>
    <m/>
    <m/>
    <m/>
    <s v=""/>
    <m/>
    <m/>
    <d v="2026-04-20T10:46:37"/>
    <d v="2026-04-20T10:47:07"/>
    <n v="0"/>
    <x v="0"/>
    <n v="1"/>
  </r>
  <r>
    <n v="16171923010"/>
    <x v="1"/>
    <x v="966"/>
    <x v="5418"/>
    <x v="154"/>
    <s v="13000"/>
    <s v="Vinohrady"/>
    <s v="Vinohrady"/>
    <s v="Vinohrady"/>
    <s v="Praha 3"/>
    <s v="Hlavní město Praha"/>
    <s v="stavba občanského vybavení"/>
    <s v="budova s číslem popisným"/>
    <s v="Osobní"/>
    <s v="Ne"/>
    <m/>
    <d v="2015-01-05T00:00:00"/>
    <n v="50.077323700000001"/>
    <n v="14.4364934"/>
    <s v="N 50.0773237455596 E 14.4364934453266"/>
    <m/>
    <m/>
    <m/>
    <m/>
    <m/>
    <m/>
    <s v=""/>
    <m/>
    <m/>
    <d v="2026-04-20T10:46:37"/>
    <d v="2026-04-20T10:47:07"/>
    <n v="0"/>
    <x v="0"/>
    <n v="1"/>
  </r>
  <r>
    <n v="16196961010"/>
    <x v="1"/>
    <x v="966"/>
    <x v="370"/>
    <x v="153"/>
    <s v="18000"/>
    <m/>
    <s v="Libeň"/>
    <s v="Libeň"/>
    <s v="Praha 8"/>
    <s v="Hlavní město Praha"/>
    <s v="stavba občanského vybavení"/>
    <s v="budova bez čísla popisného nebo evidenčního"/>
    <s v="Ostatní"/>
    <s v="Ne"/>
    <m/>
    <m/>
    <m/>
    <m/>
    <m/>
    <m/>
    <m/>
    <m/>
    <m/>
    <m/>
    <m/>
    <s v=""/>
    <m/>
    <m/>
    <d v="2026-04-20T10:46:37"/>
    <d v="2026-04-20T10:46:50"/>
    <n v="1"/>
    <x v="1"/>
    <n v="1"/>
  </r>
  <r>
    <n v="16268017010"/>
    <x v="1"/>
    <x v="966"/>
    <x v="5419"/>
    <x v="159"/>
    <s v="14800"/>
    <s v="Kunratice"/>
    <s v="Kunratice"/>
    <s v="Kunratice"/>
    <s v="Praha 4"/>
    <s v="Hlavní město Praha"/>
    <s v="stavba občanského vybavení"/>
    <s v="budova s číslem popisným"/>
    <s v="Ostatní"/>
    <s v="Ne"/>
    <m/>
    <d v="2012-10-09T00:00:00"/>
    <n v="49.998886400000004"/>
    <n v="14.4876202"/>
    <s v="N 49.9988863574025 E 14.4876201632597"/>
    <m/>
    <m/>
    <m/>
    <m/>
    <m/>
    <m/>
    <s v=""/>
    <m/>
    <m/>
    <d v="2026-04-20T10:46:37"/>
    <d v="2026-04-20T10:47:07"/>
    <n v="0"/>
    <x v="0"/>
    <n v="1"/>
  </r>
  <r>
    <n v="16310505010"/>
    <x v="1"/>
    <x v="966"/>
    <x v="5420"/>
    <x v="164"/>
    <s v="14300"/>
    <s v="Modřany"/>
    <s v="Modřany"/>
    <s v="Modřany"/>
    <s v="Praha 4"/>
    <s v="Hlavní město Praha"/>
    <s v="stavba občanského vybavení"/>
    <s v="budova s číslem popisným"/>
    <s v="Obecní"/>
    <s v="Ne"/>
    <m/>
    <m/>
    <n v="50.014338299999999"/>
    <n v="14.4100368"/>
    <s v="N 50.0143382714054 E 14.4100367974719"/>
    <m/>
    <m/>
    <m/>
    <m/>
    <m/>
    <m/>
    <s v=""/>
    <m/>
    <m/>
    <d v="2026-04-20T10:46:37"/>
    <d v="2026-04-20T10:47:07"/>
    <n v="0"/>
    <x v="0"/>
    <n v="1"/>
  </r>
  <r>
    <n v="16363121010"/>
    <x v="1"/>
    <x v="966"/>
    <x v="370"/>
    <x v="179"/>
    <s v="15000"/>
    <m/>
    <s v="Košíře"/>
    <s v="Košíře"/>
    <s v="Praha 5"/>
    <s v="Hlavní město Praha"/>
    <s v="stavba občanského vybavení"/>
    <s v="budova bez čísla popisného nebo evidenčního"/>
    <s v="Ostatní"/>
    <s v="Ne"/>
    <m/>
    <m/>
    <m/>
    <m/>
    <m/>
    <m/>
    <m/>
    <m/>
    <m/>
    <m/>
    <m/>
    <s v=""/>
    <m/>
    <m/>
    <d v="2026-04-20T10:46:37"/>
    <d v="2026-04-20T10:46:50"/>
    <n v="1"/>
    <x v="1"/>
    <n v="1"/>
  </r>
  <r>
    <n v="16363122010"/>
    <x v="1"/>
    <x v="966"/>
    <x v="370"/>
    <x v="179"/>
    <s v="15000"/>
    <m/>
    <s v="Košíře"/>
    <s v="Košíře"/>
    <s v="Praha 5"/>
    <s v="Hlavní město Praha"/>
    <s v="stavba občanského vybavení"/>
    <s v="budova bez čísla popisného nebo evidenčního"/>
    <s v="Ostatní"/>
    <s v="Ne"/>
    <m/>
    <m/>
    <m/>
    <m/>
    <m/>
    <m/>
    <m/>
    <m/>
    <m/>
    <m/>
    <m/>
    <s v=""/>
    <m/>
    <m/>
    <d v="2026-04-20T10:46:37"/>
    <d v="2026-04-20T10:46:50"/>
    <n v="1"/>
    <x v="1"/>
    <n v="1"/>
  </r>
  <r>
    <n v="16554548010"/>
    <x v="1"/>
    <x v="966"/>
    <x v="5421"/>
    <x v="153"/>
    <s v="18200"/>
    <s v="Libeň"/>
    <s v="Libeň"/>
    <s v="Libeň"/>
    <s v="Praha 8"/>
    <s v="Hlavní město Praha"/>
    <s v="stavba občanského vybavení"/>
    <s v="budova s číslem popisným"/>
    <s v="Osobní"/>
    <s v="Ne"/>
    <m/>
    <d v="2011-06-30T00:00:00"/>
    <n v="50.118649300000001"/>
    <n v="14.453762899999999"/>
    <s v="N 50.1186493277686 E 14.4537629417728"/>
    <m/>
    <m/>
    <m/>
    <m/>
    <m/>
    <m/>
    <s v=""/>
    <m/>
    <m/>
    <d v="2026-04-20T10:46:37"/>
    <d v="2026-04-20T10:47:07"/>
    <n v="0"/>
    <x v="0"/>
    <n v="1"/>
  </r>
  <r>
    <n v="16574185010"/>
    <x v="1"/>
    <x v="966"/>
    <x v="5422"/>
    <x v="172"/>
    <s v="19300"/>
    <s v="Horní Počernice"/>
    <s v="Horní Počernice"/>
    <s v="Horní Počernice"/>
    <s v="Praha 9"/>
    <s v="Hlavní město Praha"/>
    <s v="stavba občanského vybavení"/>
    <s v="budova s číslem popisným"/>
    <s v="Ostatní"/>
    <s v="Ne"/>
    <m/>
    <d v="2012-03-13T00:00:00"/>
    <n v="50.124448200000003"/>
    <n v="14.613258800000001"/>
    <s v="N 50.1244481854571 E 14.6132588050412"/>
    <m/>
    <m/>
    <m/>
    <m/>
    <m/>
    <m/>
    <s v=""/>
    <m/>
    <m/>
    <d v="2026-04-20T10:46:37"/>
    <d v="2026-04-20T10:47:07"/>
    <n v="0"/>
    <x v="0"/>
    <n v="1"/>
  </r>
  <r>
    <n v="16574338010"/>
    <x v="1"/>
    <x v="966"/>
    <x v="370"/>
    <x v="160"/>
    <s v="18100"/>
    <m/>
    <s v="Bohnice"/>
    <s v="Bohnice"/>
    <s v="Praha 8"/>
    <s v="Hlavní město Praha"/>
    <s v="objekt občanské vybavenosti"/>
    <s v="budova bez čísla popisného nebo evidenčního"/>
    <s v="Obecní"/>
    <s v="Ne"/>
    <m/>
    <m/>
    <m/>
    <m/>
    <m/>
    <m/>
    <m/>
    <m/>
    <m/>
    <m/>
    <m/>
    <s v=""/>
    <m/>
    <m/>
    <d v="2026-04-20T10:46:37"/>
    <d v="2026-04-20T10:46:50"/>
    <n v="1"/>
    <x v="1"/>
    <n v="1"/>
  </r>
  <r>
    <n v="17701363010"/>
    <x v="1"/>
    <x v="966"/>
    <x v="370"/>
    <x v="178"/>
    <s v="15400"/>
    <m/>
    <s v="Slivenec"/>
    <s v="Slivenec"/>
    <s v="Praha 5"/>
    <s v="Hlavní město Praha"/>
    <s v="objekt občanské vybavenosti"/>
    <s v="budova bez čísla popisného nebo evidenčního"/>
    <s v="Obecní"/>
    <s v="Ne"/>
    <m/>
    <m/>
    <m/>
    <m/>
    <m/>
    <m/>
    <m/>
    <m/>
    <m/>
    <m/>
    <m/>
    <s v=""/>
    <m/>
    <m/>
    <d v="2026-04-20T10:46:37"/>
    <d v="2026-04-20T10:46:50"/>
    <n v="1"/>
    <x v="1"/>
    <n v="1"/>
  </r>
  <r>
    <n v="17701365010"/>
    <x v="1"/>
    <x v="966"/>
    <x v="370"/>
    <x v="178"/>
    <s v="15400"/>
    <m/>
    <s v="Slivenec"/>
    <s v="Slivenec"/>
    <s v="Praha 5"/>
    <s v="Hlavní město Praha"/>
    <s v="objekt občanské vybavenosti"/>
    <s v="budova bez čísla popisného nebo evidenčního"/>
    <s v="Obecní"/>
    <s v="Ne"/>
    <m/>
    <m/>
    <m/>
    <m/>
    <m/>
    <m/>
    <m/>
    <m/>
    <m/>
    <m/>
    <m/>
    <s v=""/>
    <m/>
    <m/>
    <d v="2026-04-20T10:46:37"/>
    <d v="2026-04-20T10:46:50"/>
    <n v="1"/>
    <x v="1"/>
    <n v="1"/>
  </r>
  <r>
    <n v="19966954010"/>
    <x v="1"/>
    <x v="966"/>
    <x v="5423"/>
    <x v="173"/>
    <s v="10300"/>
    <s v="Nedvězí u Říčan"/>
    <s v="Nedvězí u Říčan"/>
    <s v="Nedvězí u Říčan"/>
    <s v="Praha 10"/>
    <s v="Hlavní město Praha"/>
    <s v="stavba občanského vybavení"/>
    <s v="budova s číslem popisným"/>
    <s v="Obecní"/>
    <s v="Ne"/>
    <m/>
    <d v="1997-04-02T00:00:00"/>
    <n v="50.014887700000003"/>
    <n v="14.653963900000001"/>
    <s v="N 50.0148877240957 E 14.6539638567161"/>
    <m/>
    <m/>
    <m/>
    <m/>
    <m/>
    <m/>
    <s v=""/>
    <m/>
    <m/>
    <d v="2026-04-20T10:46:37"/>
    <d v="2026-04-20T10:47:07"/>
    <n v="0"/>
    <x v="0"/>
    <n v="1"/>
  </r>
  <r>
    <n v="20318927010"/>
    <x v="1"/>
    <x v="966"/>
    <x v="5424"/>
    <x v="170"/>
    <s v="19800"/>
    <s v="Kyje"/>
    <s v="Kyje"/>
    <s v="Kyje"/>
    <s v="Praha 9"/>
    <s v="Hlavní město Praha"/>
    <s v="stavba občanského vybavení"/>
    <s v="budova s číslem popisným"/>
    <s v="Osobní"/>
    <s v="Ne"/>
    <m/>
    <d v="2014-02-17T00:00:00"/>
    <n v="50.107941500000003"/>
    <n v="14.562504300000001"/>
    <s v="N 50.1079414672229 E 14.5625043025993"/>
    <m/>
    <m/>
    <m/>
    <m/>
    <m/>
    <m/>
    <s v=""/>
    <m/>
    <m/>
    <d v="2026-04-20T10:46:37"/>
    <d v="2026-04-20T10:47:07"/>
    <n v="0"/>
    <x v="0"/>
    <n v="1"/>
  </r>
  <r>
    <n v="21442860010"/>
    <x v="1"/>
    <x v="966"/>
    <x v="5425"/>
    <x v="179"/>
    <s v="15000"/>
    <s v="Košíře"/>
    <s v="Košíře"/>
    <s v="Košíře"/>
    <s v="Praha 5"/>
    <s v="Hlavní město Praha"/>
    <s v="stavba občanského vybavení"/>
    <s v="budova s číslem popisným"/>
    <s v="Obecní"/>
    <s v="Ne"/>
    <m/>
    <d v="2004-09-27T00:00:00"/>
    <n v="50.063512699999997"/>
    <n v="14.369194999999999"/>
    <s v="N 50.0635126894952 E 14.3691950329663"/>
    <m/>
    <m/>
    <m/>
    <m/>
    <m/>
    <m/>
    <s v=""/>
    <m/>
    <m/>
    <d v="2026-04-20T10:46:37"/>
    <d v="2026-04-20T10:47:07"/>
    <n v="0"/>
    <x v="0"/>
    <n v="1"/>
  </r>
  <r>
    <n v="21894772010"/>
    <x v="1"/>
    <x v="966"/>
    <x v="5426"/>
    <x v="163"/>
    <s v="10000"/>
    <s v="Strašnice"/>
    <s v="Strašnice"/>
    <s v="Strašnice"/>
    <s v="Praha 10"/>
    <s v="Hlavní město Praha"/>
    <s v="stavba občanského vybavení"/>
    <s v="budova s číslem popisným"/>
    <s v="Ostatní"/>
    <s v="Ne"/>
    <m/>
    <d v="2014-08-20T00:00:00"/>
    <n v="50.062906699999999"/>
    <n v="14.5105878"/>
    <s v="N 50.0629067237104 E 14.5105877832139"/>
    <m/>
    <m/>
    <m/>
    <m/>
    <m/>
    <m/>
    <s v=""/>
    <m/>
    <m/>
    <d v="2026-04-20T10:46:37"/>
    <d v="2026-04-20T10:47:07"/>
    <n v="0"/>
    <x v="0"/>
    <n v="1"/>
  </r>
  <r>
    <n v="22223317010"/>
    <x v="1"/>
    <x v="966"/>
    <x v="370"/>
    <x v="164"/>
    <s v="14300"/>
    <m/>
    <s v="Modřany"/>
    <s v="Modřany"/>
    <s v="Praha 4"/>
    <s v="Hlavní město Praha"/>
    <s v="stavba občanského vybavení"/>
    <s v="budova bez čísla popisného nebo evidenčního"/>
    <s v="Osobní"/>
    <s v="Ne"/>
    <m/>
    <m/>
    <n v="50.0078228"/>
    <n v="14.405724299999999"/>
    <s v="N 50.0078227795218 E 14.4057243079145"/>
    <m/>
    <m/>
    <m/>
    <m/>
    <m/>
    <m/>
    <s v=""/>
    <m/>
    <m/>
    <d v="2026-04-20T10:46:37"/>
    <d v="2026-04-20T10:47:07"/>
    <n v="0"/>
    <x v="1"/>
    <n v="1"/>
  </r>
  <r>
    <n v="22505586010"/>
    <x v="1"/>
    <x v="966"/>
    <x v="5427"/>
    <x v="164"/>
    <s v="14300"/>
    <s v="Modřany"/>
    <s v="Modřany"/>
    <s v="Modřany"/>
    <s v="Praha 4"/>
    <s v="Hlavní město Praha"/>
    <s v="stavba občanského vybavení"/>
    <s v="budova s číslem popisným"/>
    <s v="Osobní"/>
    <s v="Ne"/>
    <m/>
    <d v="2015-05-11T00:00:00"/>
    <n v="50.005023399999999"/>
    <n v="14.403696699999999"/>
    <s v="N 50.0050234136776 E 14.4036966811747"/>
    <m/>
    <m/>
    <m/>
    <m/>
    <m/>
    <m/>
    <s v=""/>
    <m/>
    <m/>
    <d v="2026-04-20T10:46:37"/>
    <d v="2026-04-20T10:47:07"/>
    <n v="0"/>
    <x v="0"/>
    <n v="1"/>
  </r>
  <r>
    <n v="22609351010"/>
    <x v="1"/>
    <x v="966"/>
    <x v="370"/>
    <x v="163"/>
    <s v="10000"/>
    <m/>
    <s v="Strašnice"/>
    <s v="Strašnice"/>
    <s v="Praha 10"/>
    <s v="Hlavní město Praha"/>
    <s v="stavba občanského vybavení"/>
    <s v="budova bez čísla popisného nebo evidenčního"/>
    <s v="Obecní"/>
    <s v="Ne"/>
    <m/>
    <d v="2015-07-15T00:00:00"/>
    <n v="50.0647527"/>
    <n v="14.500268999999999"/>
    <s v="N 50.0647526658462 E 14.5002690085227"/>
    <m/>
    <m/>
    <m/>
    <m/>
    <m/>
    <m/>
    <s v=""/>
    <m/>
    <m/>
    <d v="2026-04-20T10:46:37"/>
    <d v="2026-04-20T10:47:07"/>
    <n v="0"/>
    <x v="1"/>
    <n v="1"/>
  </r>
  <r>
    <n v="22609354010"/>
    <x v="1"/>
    <x v="966"/>
    <x v="370"/>
    <x v="163"/>
    <s v="10000"/>
    <m/>
    <s v="Strašnice"/>
    <s v="Strašnice"/>
    <s v="Praha 10"/>
    <s v="Hlavní město Praha"/>
    <s v="stavba občanského vybavení"/>
    <s v="budova bez čísla popisného nebo evidenčního"/>
    <s v="Obecní"/>
    <s v="Ne"/>
    <m/>
    <d v="2015-07-15T00:00:00"/>
    <n v="50.064936299999999"/>
    <n v="14.5008155"/>
    <s v="N 50.0649362721954 E 14.500815534164"/>
    <m/>
    <m/>
    <m/>
    <m/>
    <m/>
    <m/>
    <s v=""/>
    <m/>
    <m/>
    <d v="2026-04-20T10:46:37"/>
    <d v="2026-04-20T10:47:07"/>
    <n v="0"/>
    <x v="1"/>
    <n v="1"/>
  </r>
  <r>
    <n v="22609355010"/>
    <x v="1"/>
    <x v="966"/>
    <x v="370"/>
    <x v="163"/>
    <s v="10000"/>
    <m/>
    <s v="Strašnice"/>
    <s v="Strašnice"/>
    <s v="Praha 10"/>
    <s v="Hlavní město Praha"/>
    <s v="stavba občanského vybavení"/>
    <s v="budova bez čísla popisného nebo evidenčního"/>
    <s v="Obecní"/>
    <s v="Ne"/>
    <m/>
    <d v="2015-07-15T00:00:00"/>
    <n v="50.064629500000002"/>
    <n v="14.5005705"/>
    <s v="N 50.0646295186295 E 14.5005704520462"/>
    <m/>
    <m/>
    <m/>
    <m/>
    <m/>
    <m/>
    <s v=""/>
    <m/>
    <m/>
    <d v="2026-04-20T10:46:37"/>
    <d v="2026-04-20T10:47:07"/>
    <n v="0"/>
    <x v="1"/>
    <n v="1"/>
  </r>
  <r>
    <n v="22609357010"/>
    <x v="1"/>
    <x v="966"/>
    <x v="370"/>
    <x v="163"/>
    <s v="10000"/>
    <m/>
    <s v="Strašnice"/>
    <s v="Strašnice"/>
    <s v="Praha 10"/>
    <s v="Hlavní město Praha"/>
    <s v="stavba občanského vybavení"/>
    <s v="budova bez čísla popisného nebo evidenčního"/>
    <s v="Obecní"/>
    <s v="Ne"/>
    <m/>
    <d v="2015-07-15T00:00:00"/>
    <n v="50.064914100000003"/>
    <n v="14.4993768"/>
    <s v="N 50.064914089206 E 14.4993767928813"/>
    <m/>
    <m/>
    <m/>
    <m/>
    <m/>
    <m/>
    <s v=""/>
    <m/>
    <m/>
    <d v="2026-04-20T10:46:37"/>
    <d v="2026-04-20T10:47:07"/>
    <n v="0"/>
    <x v="1"/>
    <n v="1"/>
  </r>
  <r>
    <n v="23206973010"/>
    <x v="1"/>
    <x v="966"/>
    <x v="5428"/>
    <x v="164"/>
    <s v="14300"/>
    <s v="Modřany"/>
    <s v="Modřany"/>
    <s v="Modřany"/>
    <s v="Praha 4"/>
    <s v="Hlavní město Praha"/>
    <s v="stavba občanského vybavení"/>
    <s v="budova s číslem popisným"/>
    <s v="Ostatní"/>
    <s v="Ne"/>
    <m/>
    <d v="2015-07-01T00:00:00"/>
    <n v="50.010950700000002"/>
    <n v="14.4149552"/>
    <s v="N 50.0109507375947 E 14.4149551967058"/>
    <m/>
    <m/>
    <m/>
    <m/>
    <m/>
    <m/>
    <s v=""/>
    <m/>
    <m/>
    <d v="2026-04-20T10:46:37"/>
    <d v="2026-04-20T10:47:07"/>
    <n v="0"/>
    <x v="0"/>
    <n v="1"/>
  </r>
  <r>
    <n v="23229410010"/>
    <x v="1"/>
    <x v="966"/>
    <x v="5429"/>
    <x v="169"/>
    <s v="10900"/>
    <s v="Horní Měcholupy"/>
    <s v="Horní Měcholupy"/>
    <s v="Horní Měcholupy"/>
    <s v="Praha 10"/>
    <s v="Hlavní město Praha"/>
    <s v="stavba občanského vybavení"/>
    <s v="budova s číslem popisným"/>
    <s v="Ostatní"/>
    <s v="Ne"/>
    <m/>
    <d v="2015-09-10T00:00:00"/>
    <n v="50.045119399999997"/>
    <n v="14.5575715"/>
    <s v="N 50.0451193620071 E 14.5575714692956"/>
    <m/>
    <m/>
    <m/>
    <m/>
    <m/>
    <m/>
    <s v=""/>
    <m/>
    <m/>
    <d v="2026-04-20T10:46:37"/>
    <d v="2026-04-20T10:47:07"/>
    <n v="0"/>
    <x v="0"/>
    <n v="1"/>
  </r>
  <r>
    <n v="23288036010"/>
    <x v="1"/>
    <x v="966"/>
    <x v="370"/>
    <x v="164"/>
    <s v="14300"/>
    <m/>
    <s v="Modřany"/>
    <s v="Modřany"/>
    <s v="Praha 4"/>
    <s v="Hlavní město Praha"/>
    <s v="stavba občanského vybavení"/>
    <s v="budova bez čísla popisného nebo evidenčního"/>
    <s v="Ostatní"/>
    <s v="Ne"/>
    <m/>
    <m/>
    <m/>
    <m/>
    <m/>
    <m/>
    <m/>
    <m/>
    <m/>
    <m/>
    <m/>
    <s v=""/>
    <m/>
    <m/>
    <d v="2026-04-20T10:46:37"/>
    <d v="2026-04-20T10:46:50"/>
    <n v="1"/>
    <x v="1"/>
    <n v="1"/>
  </r>
  <r>
    <n v="23336978010"/>
    <x v="1"/>
    <x v="966"/>
    <x v="370"/>
    <x v="158"/>
    <s v="19016"/>
    <m/>
    <s v="Koloděje"/>
    <s v="Koloděje"/>
    <s v="Praha 9"/>
    <s v="Hlavní město Praha"/>
    <s v="stavba občanského vybavení"/>
    <s v="budova bez čísla popisného nebo evidenčního"/>
    <s v="Obecní"/>
    <s v="Ne"/>
    <m/>
    <d v="2014-08-13T00:00:00"/>
    <n v="50.059235600000001"/>
    <n v="14.640661700000001"/>
    <s v="N 50.0592356410301 E 14.6406617119808"/>
    <m/>
    <m/>
    <m/>
    <m/>
    <m/>
    <m/>
    <s v=""/>
    <m/>
    <m/>
    <d v="2026-04-20T10:46:37"/>
    <d v="2026-04-20T10:47:07"/>
    <n v="0"/>
    <x v="1"/>
    <n v="1"/>
  </r>
  <r>
    <n v="23441885010"/>
    <x v="1"/>
    <x v="966"/>
    <x v="5430"/>
    <x v="179"/>
    <s v="15000"/>
    <s v="Košíře"/>
    <s v="Košíře"/>
    <s v="Košíře"/>
    <s v="Praha 5"/>
    <s v="Hlavní město Praha"/>
    <s v="stavba občanského vybavení"/>
    <s v="budova s číslem popisným"/>
    <s v="Ostatní"/>
    <s v="Ne"/>
    <m/>
    <d v="2015-12-07T00:00:00"/>
    <n v="50.070214900000003"/>
    <n v="14.3782242"/>
    <s v="N 50.0702149116443 E 14.378224170593"/>
    <m/>
    <m/>
    <m/>
    <m/>
    <m/>
    <m/>
    <s v=""/>
    <m/>
    <m/>
    <d v="2026-04-20T10:46:37"/>
    <d v="2026-04-20T10:47:07"/>
    <n v="0"/>
    <x v="0"/>
    <n v="1"/>
  </r>
  <r>
    <n v="23666623010"/>
    <x v="1"/>
    <x v="966"/>
    <x v="5431"/>
    <x v="172"/>
    <s v="19300"/>
    <s v="Horní Počernice"/>
    <s v="Horní Počernice"/>
    <s v="Horní Počernice"/>
    <s v="Praha 9"/>
    <s v="Hlavní město Praha"/>
    <s v="stavba občanského vybavení"/>
    <s v="budova s číslem popisným"/>
    <s v="Obecní"/>
    <s v="Ne"/>
    <m/>
    <d v="2014-12-12T00:00:00"/>
    <n v="50.111741100000003"/>
    <n v="14.5968886"/>
    <s v="N 50.1117411055713 E 14.5968886377828"/>
    <m/>
    <m/>
    <m/>
    <m/>
    <m/>
    <m/>
    <s v=""/>
    <m/>
    <m/>
    <d v="2026-04-20T10:46:37"/>
    <d v="2026-04-20T10:47:07"/>
    <n v="0"/>
    <x v="0"/>
    <n v="1"/>
  </r>
  <r>
    <n v="23890071010"/>
    <x v="1"/>
    <x v="966"/>
    <x v="5432"/>
    <x v="153"/>
    <s v="18000"/>
    <s v="Libeň"/>
    <s v="Libeň"/>
    <s v="Libeň"/>
    <s v="Praha 8"/>
    <s v="Hlavní město Praha"/>
    <s v="stavba občanského vybavení"/>
    <s v="budova s číslem popisným"/>
    <s v="Ostatní"/>
    <s v="Ne"/>
    <m/>
    <d v="2015-05-15T00:00:00"/>
    <n v="50.115523500000002"/>
    <n v="14.465540900000001"/>
    <s v="N 50.1155234597403 E 14.465540933589"/>
    <m/>
    <m/>
    <m/>
    <m/>
    <m/>
    <m/>
    <s v=""/>
    <m/>
    <m/>
    <d v="2026-04-20T10:46:37"/>
    <d v="2026-04-20T10:47:07"/>
    <n v="0"/>
    <x v="0"/>
    <n v="1"/>
  </r>
  <r>
    <n v="24396914010"/>
    <x v="1"/>
    <x v="966"/>
    <x v="5433"/>
    <x v="153"/>
    <s v="18200"/>
    <s v="Libeň"/>
    <s v="Libeň"/>
    <s v="Libeň"/>
    <s v="Praha 8"/>
    <s v="Hlavní město Praha"/>
    <s v="stavba občanského vybavení"/>
    <s v="budova s číslem popisným"/>
    <s v="Obecní"/>
    <s v="Ne"/>
    <m/>
    <d v="2016-07-11T00:00:00"/>
    <n v="50.119040599999998"/>
    <n v="14.450162199999999"/>
    <s v="N 50.1190405813956 E 14.4501622489301"/>
    <m/>
    <m/>
    <m/>
    <m/>
    <m/>
    <m/>
    <s v=""/>
    <m/>
    <m/>
    <d v="2026-04-20T10:46:37"/>
    <d v="2026-04-20T10:47:07"/>
    <n v="0"/>
    <x v="0"/>
    <n v="1"/>
  </r>
  <r>
    <n v="24697617010"/>
    <x v="1"/>
    <x v="966"/>
    <x v="370"/>
    <x v="172"/>
    <s v="19300"/>
    <m/>
    <s v="Horní Počernice"/>
    <s v="Horní Počernice"/>
    <s v="Praha 9"/>
    <s v="Hlavní město Praha"/>
    <s v="stavba občanského vybavení"/>
    <s v="budova bez čísla popisného nebo evidenčního"/>
    <s v="Obecní"/>
    <s v="Ne"/>
    <m/>
    <m/>
    <m/>
    <m/>
    <m/>
    <m/>
    <m/>
    <m/>
    <m/>
    <m/>
    <m/>
    <s v=""/>
    <m/>
    <m/>
    <d v="2026-04-20T10:46:37"/>
    <d v="2026-04-20T10:46:50"/>
    <n v="1"/>
    <x v="1"/>
    <n v="1"/>
  </r>
  <r>
    <n v="24776558010"/>
    <x v="1"/>
    <x v="966"/>
    <x v="5434"/>
    <x v="170"/>
    <s v="19800"/>
    <s v="Kyje"/>
    <s v="Kyje"/>
    <s v="Kyje"/>
    <s v="Praha 9"/>
    <s v="Hlavní město Praha"/>
    <s v="stavba občanského vybavení"/>
    <s v="budova s číslem popisným"/>
    <s v="Osobní"/>
    <s v="Ne"/>
    <m/>
    <d v="2016-12-15T00:00:00"/>
    <n v="50.105610800000001"/>
    <n v="14.554206799999999"/>
    <s v="N 50.1056107854502 E 14.5542067740888"/>
    <m/>
    <m/>
    <m/>
    <m/>
    <m/>
    <m/>
    <s v=""/>
    <m/>
    <m/>
    <d v="2026-04-20T10:46:37"/>
    <d v="2026-04-20T10:47:07"/>
    <n v="0"/>
    <x v="0"/>
    <n v="1"/>
  </r>
  <r>
    <n v="24914619010"/>
    <x v="1"/>
    <x v="966"/>
    <x v="5435"/>
    <x v="163"/>
    <s v="10000"/>
    <s v="Strašnice"/>
    <s v="Strašnice"/>
    <s v="Strašnice"/>
    <s v="Praha 10"/>
    <s v="Hlavní město Praha"/>
    <s v="stavba občanského vybavení"/>
    <s v="budova s číslem popisným"/>
    <s v="Ostatní"/>
    <s v="Ne"/>
    <m/>
    <d v="2017-01-16T00:00:00"/>
    <n v="50.075437000000001"/>
    <n v="14.506146299999999"/>
    <s v="N 50.0754370316134 E 14.5061463133183"/>
    <m/>
    <m/>
    <m/>
    <m/>
    <m/>
    <m/>
    <s v=""/>
    <m/>
    <m/>
    <d v="2026-04-20T10:46:37"/>
    <d v="2026-04-20T10:47:07"/>
    <n v="0"/>
    <x v="0"/>
    <n v="1"/>
  </r>
  <r>
    <n v="25328675010"/>
    <x v="1"/>
    <x v="966"/>
    <x v="5436"/>
    <x v="163"/>
    <s v="13000"/>
    <s v="Strašnice"/>
    <s v="Strašnice"/>
    <s v="Strašnice"/>
    <s v="Praha 10"/>
    <s v="Hlavní město Praha"/>
    <s v="stavba občanského vybavení"/>
    <s v="budova s číslem popisným"/>
    <s v="Obecní"/>
    <s v="Ne"/>
    <m/>
    <d v="2017-05-24T00:00:00"/>
    <n v="50.0854195"/>
    <n v="14.486090300000001"/>
    <s v="N 50.0854195058595 E 14.4860902592785"/>
    <m/>
    <m/>
    <m/>
    <m/>
    <m/>
    <m/>
    <s v=""/>
    <m/>
    <m/>
    <d v="2026-04-20T10:46:37"/>
    <d v="2026-04-20T10:47:07"/>
    <n v="0"/>
    <x v="0"/>
    <n v="1"/>
  </r>
  <r>
    <n v="25582981010"/>
    <x v="1"/>
    <x v="966"/>
    <x v="5437"/>
    <x v="161"/>
    <s v="18400"/>
    <s v="Dolní Chabry"/>
    <s v="Dolní Chabry"/>
    <s v="Dolní Chabry"/>
    <s v="Praha 8"/>
    <s v="Hlavní město Praha"/>
    <s v="stavba občanského vybavení"/>
    <s v="budova s číslem popisným"/>
    <s v="Obecní"/>
    <s v="Ne"/>
    <m/>
    <d v="2017-06-07T00:00:00"/>
    <n v="50.140139900000001"/>
    <n v="14.450152900000001"/>
    <s v="N 50.1401398552213 E 14.4501528832123"/>
    <m/>
    <m/>
    <m/>
    <m/>
    <m/>
    <m/>
    <s v=""/>
    <m/>
    <m/>
    <d v="2026-04-20T10:46:37"/>
    <d v="2026-04-20T10:47:07"/>
    <n v="0"/>
    <x v="0"/>
    <n v="1"/>
  </r>
  <r>
    <n v="25769103010"/>
    <x v="1"/>
    <x v="966"/>
    <x v="5438"/>
    <x v="164"/>
    <s v="14300"/>
    <s v="Modřany"/>
    <s v="Modřany"/>
    <s v="Modřany"/>
    <s v="Praha 4"/>
    <s v="Hlavní město Praha"/>
    <s v="stavba občanského vybavení"/>
    <s v="budova s číslem popisným"/>
    <s v="Obecní"/>
    <s v="Ne"/>
    <m/>
    <d v="2017-03-16T00:00:00"/>
    <n v="50.010354"/>
    <n v="14.4295905"/>
    <s v="N 50.0103540498725 E 14.4295904991655"/>
    <m/>
    <m/>
    <m/>
    <m/>
    <m/>
    <m/>
    <s v=""/>
    <m/>
    <m/>
    <d v="2026-04-20T10:46:37"/>
    <d v="2026-04-20T10:47:07"/>
    <n v="0"/>
    <x v="0"/>
    <n v="1"/>
  </r>
  <r>
    <n v="25814839010"/>
    <x v="1"/>
    <x v="966"/>
    <x v="5439"/>
    <x v="180"/>
    <s v="11800"/>
    <s v="Hradčany"/>
    <s v="Hradčany"/>
    <s v="Hradčany"/>
    <s v="Praha 1"/>
    <s v="Hlavní město Praha"/>
    <s v="stavba občanského vybavení"/>
    <s v="budova s číslem popisným"/>
    <s v="Ostatní"/>
    <s v="Ne"/>
    <m/>
    <d v="2022-01-04T00:00:00"/>
    <n v="50.083718900000001"/>
    <n v="14.393824499999999"/>
    <s v="N 50.0837189228352 E 14.3938244975212"/>
    <m/>
    <m/>
    <m/>
    <m/>
    <m/>
    <m/>
    <s v=""/>
    <m/>
    <m/>
    <d v="2026-04-20T10:46:37"/>
    <d v="2026-04-20T10:47:07"/>
    <n v="0"/>
    <x v="0"/>
    <n v="1"/>
  </r>
  <r>
    <n v="25838929010"/>
    <x v="1"/>
    <x v="966"/>
    <x v="5440"/>
    <x v="162"/>
    <s v="14900"/>
    <s v="Újezd u Průhonic"/>
    <s v="Újezd u Průhonic"/>
    <s v="Újezd u Průhonic"/>
    <s v="Praha 4"/>
    <s v="Hlavní město Praha"/>
    <s v="stavba občanského vybavení"/>
    <s v="budova s číslem popisným"/>
    <s v="Obecní"/>
    <s v="Ne"/>
    <m/>
    <d v="2016-07-31T00:00:00"/>
    <n v="50.015470700000002"/>
    <n v="14.541741099999999"/>
    <s v="N 50.0154706599401 E 14.5417411152436"/>
    <m/>
    <m/>
    <m/>
    <m/>
    <m/>
    <m/>
    <s v=""/>
    <m/>
    <m/>
    <d v="2026-04-20T10:46:37"/>
    <d v="2026-04-20T10:47:07"/>
    <n v="0"/>
    <x v="0"/>
    <n v="1"/>
  </r>
  <r>
    <n v="26110319010"/>
    <x v="1"/>
    <x v="966"/>
    <x v="370"/>
    <x v="155"/>
    <s v="14000"/>
    <m/>
    <s v="Nusle"/>
    <s v="Nusle"/>
    <s v="Praha 4"/>
    <s v="Hlavní město Praha"/>
    <s v="stavba občanského vybavení"/>
    <s v="budova bez čísla popisného nebo evidenčního"/>
    <s v="Ostatní"/>
    <s v="Ne"/>
    <m/>
    <m/>
    <n v="50.053288100000003"/>
    <n v="14.4302975"/>
    <s v="N 50.0532880544063 E 14.4302975141837"/>
    <m/>
    <m/>
    <m/>
    <m/>
    <m/>
    <m/>
    <s v=""/>
    <m/>
    <m/>
    <d v="2026-04-20T10:46:37"/>
    <d v="2026-04-20T10:47:07"/>
    <n v="0"/>
    <x v="1"/>
    <n v="1"/>
  </r>
  <r>
    <n v="26110498010"/>
    <x v="1"/>
    <x v="966"/>
    <x v="370"/>
    <x v="179"/>
    <s v="15000"/>
    <m/>
    <s v="Košíře"/>
    <s v="Košíře"/>
    <s v="Praha 5"/>
    <s v="Hlavní město Praha"/>
    <s v="stavba občanského vybavení"/>
    <s v="budova bez čísla popisného nebo evidenčního"/>
    <s v="Ostatní"/>
    <s v="Ne"/>
    <m/>
    <d v="2017-10-05T00:00:00"/>
    <n v="50.063602199999998"/>
    <n v="14.348100000000001"/>
    <s v="N 50.0636021658284 E 14.3480999918209"/>
    <m/>
    <m/>
    <m/>
    <m/>
    <m/>
    <m/>
    <s v=""/>
    <m/>
    <m/>
    <d v="2026-04-20T10:46:37"/>
    <d v="2026-04-20T10:47:07"/>
    <n v="0"/>
    <x v="1"/>
    <n v="1"/>
  </r>
  <r>
    <n v="26178441010"/>
    <x v="1"/>
    <x v="966"/>
    <x v="5441"/>
    <x v="178"/>
    <s v="15400"/>
    <s v="Slivenec"/>
    <s v="Slivenec"/>
    <s v="Slivenec"/>
    <s v="Praha 5"/>
    <s v="Hlavní město Praha"/>
    <s v="stavba občanského vybavení"/>
    <s v="budova s číslem popisným"/>
    <s v="Ostatní"/>
    <s v="Ne"/>
    <m/>
    <d v="2017-08-31T00:00:00"/>
    <n v="50.020186600000002"/>
    <n v="14.3536834"/>
    <s v="N 50.0201866023147 E 14.3536834246441"/>
    <m/>
    <m/>
    <m/>
    <m/>
    <m/>
    <m/>
    <s v=""/>
    <m/>
    <m/>
    <d v="2026-04-20T10:46:37"/>
    <d v="2026-04-20T10:47:07"/>
    <n v="0"/>
    <x v="0"/>
    <n v="1"/>
  </r>
  <r>
    <n v="26514457010"/>
    <x v="1"/>
    <x v="966"/>
    <x v="5442"/>
    <x v="163"/>
    <s v="10000"/>
    <s v="Strašnice"/>
    <s v="Strašnice"/>
    <s v="Strašnice"/>
    <s v="Praha 10"/>
    <s v="Hlavní město Praha"/>
    <s v="stavba občanského vybavení"/>
    <s v="budova s číslem popisným"/>
    <s v="Ostatní"/>
    <s v="Ne"/>
    <m/>
    <d v="2018-01-10T00:00:00"/>
    <n v="50.063195200000003"/>
    <n v="14.511667900000001"/>
    <s v="N 50.0631952050751 E 14.5116679310867"/>
    <m/>
    <m/>
    <m/>
    <m/>
    <m/>
    <m/>
    <s v=""/>
    <m/>
    <m/>
    <d v="2026-04-20T10:46:37"/>
    <d v="2026-04-20T10:47:07"/>
    <n v="0"/>
    <x v="0"/>
    <n v="1"/>
  </r>
  <r>
    <n v="26723421010"/>
    <x v="1"/>
    <x v="966"/>
    <x v="370"/>
    <x v="167"/>
    <s v="18200"/>
    <m/>
    <s v="Kobylisy"/>
    <s v="Kobylisy"/>
    <s v="Praha 8"/>
    <s v="Hlavní město Praha"/>
    <s v="stavba občanského vybavení"/>
    <s v="budova bez čísla popisného nebo evidenčního"/>
    <s v="Obecní"/>
    <s v="Ne"/>
    <m/>
    <d v="2015-09-21T00:00:00"/>
    <n v="50.124257200000002"/>
    <n v="14.458853599999999"/>
    <s v="N 50.1242571545122 E 14.4588536332349"/>
    <m/>
    <m/>
    <m/>
    <m/>
    <m/>
    <m/>
    <s v=""/>
    <m/>
    <m/>
    <d v="2026-04-20T10:46:37"/>
    <d v="2026-04-20T10:47:07"/>
    <n v="0"/>
    <x v="1"/>
    <n v="1"/>
  </r>
  <r>
    <n v="27154391010"/>
    <x v="1"/>
    <x v="966"/>
    <x v="5443"/>
    <x v="161"/>
    <s v="18400"/>
    <s v="Dolní Chabry"/>
    <s v="Dolní Chabry"/>
    <s v="Dolní Chabry"/>
    <s v="Praha 8"/>
    <s v="Hlavní město Praha"/>
    <s v="stavba občanského vybavení"/>
    <s v="budova s číslem popisným"/>
    <s v="Ostatní"/>
    <s v="Ne"/>
    <m/>
    <d v="2017-12-20T00:00:00"/>
    <n v="50.147614400000002"/>
    <n v="14.4468511"/>
    <s v="N 50.1476144048986 E 14.4468511469556"/>
    <m/>
    <m/>
    <m/>
    <m/>
    <m/>
    <m/>
    <s v=""/>
    <m/>
    <m/>
    <d v="2026-04-20T10:46:37"/>
    <d v="2026-04-20T10:47:07"/>
    <n v="0"/>
    <x v="0"/>
    <n v="1"/>
  </r>
  <r>
    <n v="27182375010"/>
    <x v="1"/>
    <x v="966"/>
    <x v="5444"/>
    <x v="164"/>
    <s v="14300"/>
    <s v="Modřany"/>
    <s v="Modřany"/>
    <s v="Modřany"/>
    <s v="Praha 4"/>
    <s v="Hlavní město Praha"/>
    <s v="stavba občanského vybavení"/>
    <s v="budova s číslem popisným"/>
    <s v="Ostatní"/>
    <s v="Ne"/>
    <m/>
    <d v="2018-05-03T00:00:00"/>
    <n v="50.012088499999997"/>
    <n v="14.414366299999999"/>
    <s v="N 50.0120884547622 E 14.4143663218058"/>
    <m/>
    <m/>
    <m/>
    <m/>
    <m/>
    <m/>
    <s v=""/>
    <m/>
    <m/>
    <d v="2026-04-20T10:46:37"/>
    <d v="2026-04-20T10:47:07"/>
    <n v="0"/>
    <x v="0"/>
    <n v="1"/>
  </r>
  <r>
    <n v="28702364010"/>
    <x v="1"/>
    <x v="966"/>
    <x v="370"/>
    <x v="172"/>
    <s v="19300"/>
    <m/>
    <s v="Horní Počernice"/>
    <s v="Horní Počernice"/>
    <s v="Praha 9"/>
    <s v="Hlavní město Praha"/>
    <s v="stavba občanského vybavení"/>
    <s v="budova bez čísla popisného nebo evidenčního"/>
    <s v="Obecní"/>
    <s v="Ne"/>
    <m/>
    <m/>
    <n v="50.116310599999998"/>
    <n v="14.627785299999999"/>
    <s v="N 50.1163106448551 E 14.6277852547475"/>
    <m/>
    <m/>
    <m/>
    <m/>
    <m/>
    <m/>
    <s v=""/>
    <m/>
    <m/>
    <d v="2026-04-20T10:46:37"/>
    <d v="2026-04-20T10:47:07"/>
    <n v="0"/>
    <x v="1"/>
    <n v="1"/>
  </r>
  <r>
    <n v="28878480010"/>
    <x v="1"/>
    <x v="966"/>
    <x v="5445"/>
    <x v="169"/>
    <s v="10900"/>
    <s v="Horní Měcholupy"/>
    <s v="Horní Měcholupy"/>
    <s v="Horní Měcholupy"/>
    <s v="Praha 10"/>
    <s v="Hlavní město Praha"/>
    <s v="stavba občanského vybavení"/>
    <s v="budova s číslem popisným"/>
    <s v="Ostatní"/>
    <s v="Ne"/>
    <m/>
    <d v="2018-07-03T00:00:00"/>
    <n v="50.043648599999997"/>
    <n v="14.567571600000001"/>
    <s v="N 50.0436485547833 E 14.5675715736726"/>
    <m/>
    <m/>
    <m/>
    <m/>
    <m/>
    <m/>
    <s v=""/>
    <m/>
    <m/>
    <d v="2026-04-20T10:46:37"/>
    <d v="2026-04-20T10:47:07"/>
    <n v="0"/>
    <x v="0"/>
    <n v="1"/>
  </r>
  <r>
    <n v="29050484010"/>
    <x v="1"/>
    <x v="966"/>
    <x v="5446"/>
    <x v="153"/>
    <s v="18000"/>
    <s v="Libeň"/>
    <s v="Libeň"/>
    <s v="Libeň"/>
    <s v="Praha 8"/>
    <s v="Hlavní město Praha"/>
    <s v="stavba občanského vybavení"/>
    <s v="budova s číslem popisným"/>
    <s v="Ostatní"/>
    <s v="Ne"/>
    <m/>
    <d v="2011-06-30T00:00:00"/>
    <n v="50.104135200000002"/>
    <n v="14.4710904"/>
    <s v="N 50.1041352231942 E 14.4710904471765"/>
    <m/>
    <m/>
    <m/>
    <m/>
    <m/>
    <m/>
    <s v=""/>
    <m/>
    <m/>
    <d v="2026-04-20T10:46:37"/>
    <d v="2026-04-20T10:47:07"/>
    <n v="0"/>
    <x v="0"/>
    <n v="1"/>
  </r>
  <r>
    <n v="29371219010"/>
    <x v="1"/>
    <x v="966"/>
    <x v="5447"/>
    <x v="162"/>
    <s v="14900"/>
    <s v="Újezd u Průhonic"/>
    <s v="Újezd u Průhonic"/>
    <s v="Újezd u Průhonic"/>
    <s v="Praha 4"/>
    <s v="Hlavní město Praha"/>
    <s v="stavba občanského vybavení"/>
    <s v="budova s číslem popisným"/>
    <s v="Obecní"/>
    <s v="Ne"/>
    <m/>
    <d v="2019-01-02T00:00:00"/>
    <n v="50.011225400000001"/>
    <n v="14.543611"/>
    <s v="N 50.0112254231399 E 14.5436109546089"/>
    <m/>
    <m/>
    <m/>
    <m/>
    <m/>
    <m/>
    <s v=""/>
    <m/>
    <m/>
    <d v="2026-04-20T10:46:37"/>
    <d v="2026-04-20T10:47:07"/>
    <n v="0"/>
    <x v="0"/>
    <n v="1"/>
  </r>
  <r>
    <n v="29419238010"/>
    <x v="1"/>
    <x v="966"/>
    <x v="5448"/>
    <x v="177"/>
    <s v="15900"/>
    <s v="Velká Chuchle"/>
    <s v="Velká Chuchle"/>
    <s v="Velká Chuchle"/>
    <s v="Praha 5"/>
    <s v="Hlavní město Praha"/>
    <s v="stavba občanského vybavení"/>
    <s v="budova s číslem popisným"/>
    <s v="Ostatní"/>
    <s v="Ne"/>
    <m/>
    <d v="1995-09-25T00:00:00"/>
    <n v="50.012428700000001"/>
    <n v="14.395204700000001"/>
    <s v="N 50.0124287195993 E 14.3952046526188"/>
    <m/>
    <m/>
    <m/>
    <m/>
    <m/>
    <m/>
    <s v=""/>
    <m/>
    <m/>
    <d v="2026-04-20T10:46:37"/>
    <d v="2026-04-20T10:47:07"/>
    <n v="0"/>
    <x v="0"/>
    <n v="1"/>
  </r>
  <r>
    <n v="29443168010"/>
    <x v="1"/>
    <x v="966"/>
    <x v="5449"/>
    <x v="164"/>
    <s v="14300"/>
    <s v="Modřany"/>
    <s v="Modřany"/>
    <s v="Modřany"/>
    <s v="Praha 4"/>
    <s v="Hlavní město Praha"/>
    <s v="stavba občanského vybavení"/>
    <s v="budova s číslem popisným"/>
    <s v="Ostatní"/>
    <s v="Ne"/>
    <m/>
    <d v="2018-12-17T00:00:00"/>
    <n v="49.996261099999998"/>
    <n v="14.407269100000001"/>
    <s v="N 49.9962611075678 E 14.4072690547083"/>
    <m/>
    <m/>
    <m/>
    <m/>
    <m/>
    <m/>
    <s v=""/>
    <m/>
    <m/>
    <d v="2026-04-20T10:46:37"/>
    <d v="2026-04-20T10:47:07"/>
    <n v="0"/>
    <x v="0"/>
    <n v="1"/>
  </r>
  <r>
    <n v="29461287010"/>
    <x v="1"/>
    <x v="966"/>
    <x v="5450"/>
    <x v="166"/>
    <s v="14700"/>
    <s v="Braník"/>
    <s v="Braník"/>
    <s v="Braník"/>
    <s v="Praha 4"/>
    <s v="Hlavní město Praha"/>
    <s v="stavba občanského vybavení"/>
    <s v="budova s číslem popisným"/>
    <s v="Obecní"/>
    <s v="Ne"/>
    <m/>
    <m/>
    <n v="50.036140600000003"/>
    <n v="14.411959"/>
    <s v="N 50.0361405605354 E 14.4119590377022"/>
    <m/>
    <m/>
    <m/>
    <m/>
    <m/>
    <m/>
    <s v=""/>
    <m/>
    <m/>
    <d v="2026-04-20T10:46:37"/>
    <d v="2026-04-20T10:47:07"/>
    <n v="0"/>
    <x v="0"/>
    <n v="1"/>
  </r>
  <r>
    <n v="29767482010"/>
    <x v="1"/>
    <x v="966"/>
    <x v="370"/>
    <x v="167"/>
    <s v="18200"/>
    <m/>
    <s v="Kobylisy"/>
    <s v="Kobylisy"/>
    <s v="Praha 8"/>
    <s v="Hlavní město Praha"/>
    <s v="stavba občanského vybavení"/>
    <s v="budova bez čísla popisného nebo evidenčního"/>
    <s v="Ostatní"/>
    <s v="Ne"/>
    <m/>
    <d v="2019-04-08T00:00:00"/>
    <n v="50.134222999999999"/>
    <n v="14.4500522"/>
    <s v="N 50.134222960497 E 14.4500522330283"/>
    <m/>
    <m/>
    <m/>
    <m/>
    <m/>
    <m/>
    <s v=""/>
    <m/>
    <m/>
    <d v="2026-04-20T10:46:37"/>
    <d v="2026-04-20T10:47:07"/>
    <n v="0"/>
    <x v="1"/>
    <n v="1"/>
  </r>
  <r>
    <n v="30227481010"/>
    <x v="1"/>
    <x v="966"/>
    <x v="5451"/>
    <x v="178"/>
    <s v="15400"/>
    <s v="Slivenec"/>
    <s v="Slivenec"/>
    <s v="Slivenec"/>
    <s v="Praha 5"/>
    <s v="Hlavní město Praha"/>
    <s v="stavba občanského vybavení"/>
    <s v="budova s číslem popisným"/>
    <s v="Obecní"/>
    <s v="Ne"/>
    <m/>
    <d v="2019-06-28T00:00:00"/>
    <n v="50.008693200000003"/>
    <n v="14.3453921"/>
    <s v="N 50.0086931821121 E 14.3453920913744"/>
    <m/>
    <m/>
    <m/>
    <m/>
    <m/>
    <m/>
    <s v=""/>
    <m/>
    <m/>
    <d v="2026-04-20T10:46:37"/>
    <d v="2026-04-20T10:47:07"/>
    <n v="0"/>
    <x v="0"/>
    <n v="1"/>
  </r>
  <r>
    <n v="37456036010"/>
    <x v="1"/>
    <x v="966"/>
    <x v="5452"/>
    <x v="153"/>
    <s v="19000"/>
    <s v="Libeň"/>
    <s v="Libeň"/>
    <s v="Libeň"/>
    <s v="Praha 8"/>
    <s v="Hlavní město Praha"/>
    <s v="stavba občanského vybavení"/>
    <s v="budova s číslem popisným"/>
    <s v="Ostatní"/>
    <s v="Ne"/>
    <m/>
    <d v="2019-08-19T00:00:00"/>
    <n v="50.109654599999999"/>
    <n v="14.493633600000001"/>
    <s v="N 50.1096546346062 E 14.4936335978654"/>
    <m/>
    <m/>
    <m/>
    <m/>
    <m/>
    <m/>
    <s v=""/>
    <m/>
    <m/>
    <d v="2026-04-20T10:46:37"/>
    <d v="2026-04-20T10:47:07"/>
    <n v="0"/>
    <x v="0"/>
    <n v="1"/>
  </r>
  <r>
    <n v="37506143010"/>
    <x v="1"/>
    <x v="966"/>
    <x v="370"/>
    <x v="153"/>
    <s v="18000"/>
    <m/>
    <s v="Libeň"/>
    <s v="Libeň"/>
    <s v="Praha 8"/>
    <s v="Hlavní město Praha"/>
    <s v="stavba občanského vybavení"/>
    <s v="budova bez čísla popisného nebo evidenčního"/>
    <s v="Obecní"/>
    <s v="Ne"/>
    <m/>
    <d v="2020-02-14T00:00:00"/>
    <n v="50.116271900000001"/>
    <n v="14.449823500000001"/>
    <s v="N 50.1162719400993 E 14.4498235276483"/>
    <m/>
    <m/>
    <m/>
    <m/>
    <m/>
    <m/>
    <s v=""/>
    <m/>
    <m/>
    <d v="2026-04-20T10:46:37"/>
    <d v="2026-04-20T10:47:07"/>
    <n v="0"/>
    <x v="1"/>
    <n v="1"/>
  </r>
  <r>
    <n v="44069312010"/>
    <x v="1"/>
    <x v="966"/>
    <x v="5453"/>
    <x v="160"/>
    <s v="18100"/>
    <s v="Bohnice"/>
    <s v="Bohnice"/>
    <s v="Bohnice"/>
    <s v="Praha 8"/>
    <s v="Hlavní město Praha"/>
    <s v="stavba občanského vybavení"/>
    <s v="budova s číslem popisným"/>
    <s v="Ostatní"/>
    <s v="Ne"/>
    <m/>
    <d v="2020-12-07T00:00:00"/>
    <n v="50.129732099999998"/>
    <n v="14.411740099999999"/>
    <s v="N 50.1297320802042 E 14.4117400703198"/>
    <m/>
    <m/>
    <m/>
    <m/>
    <m/>
    <m/>
    <s v=""/>
    <m/>
    <m/>
    <d v="2026-04-20T10:46:37"/>
    <d v="2026-04-20T10:47:07"/>
    <n v="0"/>
    <x v="0"/>
    <n v="1"/>
  </r>
  <r>
    <n v="50068345010"/>
    <x v="1"/>
    <x v="966"/>
    <x v="5454"/>
    <x v="167"/>
    <s v="18200"/>
    <s v="Kobylisy"/>
    <s v="Kobylisy"/>
    <s v="Kobylisy"/>
    <s v="Praha 8"/>
    <s v="Hlavní město Praha"/>
    <s v="stavba občanského vybavení"/>
    <s v="budova s číslem popisným"/>
    <s v="Obecní"/>
    <s v="Ne"/>
    <m/>
    <d v="2019-10-24T00:00:00"/>
    <n v="50.1291516"/>
    <n v="14.4716492"/>
    <s v="N 50.1291516050661 E 14.4716492321668"/>
    <m/>
    <m/>
    <m/>
    <m/>
    <m/>
    <m/>
    <s v=""/>
    <m/>
    <m/>
    <d v="2026-04-20T10:46:37"/>
    <d v="2026-04-20T10:47:07"/>
    <n v="0"/>
    <x v="0"/>
    <n v="1"/>
  </r>
  <r>
    <n v="52026347010"/>
    <x v="1"/>
    <x v="966"/>
    <x v="5455"/>
    <x v="160"/>
    <s v="18100"/>
    <s v="Bohnice"/>
    <s v="Bohnice"/>
    <s v="Bohnice"/>
    <s v="Praha 8"/>
    <s v="Hlavní město Praha"/>
    <s v="stavba občanského vybavení"/>
    <s v="budova s číslem popisným"/>
    <s v="Obecní"/>
    <s v="Ne"/>
    <m/>
    <d v="2021-08-10T00:00:00"/>
    <n v="50.1341562"/>
    <n v="14.408148199999999"/>
    <s v="N 50.1341562057582 E 14.4081481629676"/>
    <m/>
    <m/>
    <m/>
    <m/>
    <m/>
    <m/>
    <s v=""/>
    <m/>
    <m/>
    <d v="2026-04-20T10:46:37"/>
    <d v="2026-04-20T10:47:07"/>
    <n v="0"/>
    <x v="0"/>
    <n v="1"/>
  </r>
  <r>
    <n v="56557702010"/>
    <x v="1"/>
    <x v="966"/>
    <x v="370"/>
    <x v="179"/>
    <s v="15000"/>
    <m/>
    <s v="Košíře"/>
    <s v="Košíře"/>
    <s v="Praha 5"/>
    <s v="Hlavní město Praha"/>
    <s v="stavba občanského vybavení"/>
    <s v="budova bez čísla popisného nebo evidenčního"/>
    <s v="Obecní"/>
    <s v="Ne"/>
    <m/>
    <m/>
    <n v="50.062914200000002"/>
    <n v="14.359942"/>
    <s v="N 50.0629141729128 E 14.3599420255473"/>
    <m/>
    <m/>
    <m/>
    <m/>
    <m/>
    <m/>
    <s v=""/>
    <m/>
    <m/>
    <d v="2026-04-20T10:46:37"/>
    <d v="2026-04-20T10:47:07"/>
    <n v="0"/>
    <x v="1"/>
    <n v="1"/>
  </r>
  <r>
    <n v="57458607010"/>
    <x v="1"/>
    <x v="966"/>
    <x v="5456"/>
    <x v="172"/>
    <s v="19800"/>
    <s v="Horní Počernice"/>
    <s v="Horní Počernice"/>
    <s v="Horní Počernice"/>
    <s v="Praha 9"/>
    <s v="Hlavní město Praha"/>
    <s v="stavba občanského vybavení"/>
    <s v="budova s číslem popisným"/>
    <s v="Obecní"/>
    <s v="Ne"/>
    <m/>
    <d v="2021-11-30T00:00:00"/>
    <n v="50.109994299999997"/>
    <n v="14.5789103"/>
    <s v="N 50.1099943345641 E 14.5789102817496"/>
    <m/>
    <m/>
    <m/>
    <m/>
    <m/>
    <m/>
    <s v=""/>
    <m/>
    <m/>
    <d v="2026-04-20T10:46:37"/>
    <d v="2026-04-20T10:47:07"/>
    <n v="0"/>
    <x v="0"/>
    <n v="1"/>
  </r>
  <r>
    <n v="57592638010"/>
    <x v="1"/>
    <x v="966"/>
    <x v="5457"/>
    <x v="161"/>
    <s v="18400"/>
    <s v="Dolní Chabry"/>
    <s v="Dolní Chabry"/>
    <s v="Dolní Chabry"/>
    <s v="Praha 8"/>
    <s v="Hlavní město Praha"/>
    <s v="stavba občanského vybavení"/>
    <s v="budova s číslem popisným"/>
    <s v="Ostatní"/>
    <s v="Ne"/>
    <m/>
    <d v="2022-02-01T00:00:00"/>
    <n v="50.140273200000003"/>
    <n v="14.4467491"/>
    <s v="N 50.1402731648785 E 14.4467490895259"/>
    <m/>
    <m/>
    <m/>
    <m/>
    <m/>
    <m/>
    <s v=""/>
    <m/>
    <m/>
    <d v="2026-04-20T10:46:37"/>
    <d v="2026-04-20T10:47:07"/>
    <n v="0"/>
    <x v="0"/>
    <n v="1"/>
  </r>
  <r>
    <n v="58674628010"/>
    <x v="1"/>
    <x v="966"/>
    <x v="5458"/>
    <x v="167"/>
    <s v="18200"/>
    <s v="Kobylisy"/>
    <s v="Kobylisy"/>
    <s v="Kobylisy"/>
    <s v="Praha 8"/>
    <s v="Hlavní město Praha"/>
    <s v="stavba občanského vybavení"/>
    <s v="budova s číslem popisným"/>
    <s v="Ostatní"/>
    <s v="Ne"/>
    <m/>
    <d v="2021-12-01T00:00:00"/>
    <n v="50.127768199999998"/>
    <n v="14.470049599999999"/>
    <s v="N 50.1277682459005 E 14.4700495578831"/>
    <m/>
    <m/>
    <m/>
    <m/>
    <m/>
    <m/>
    <s v=""/>
    <m/>
    <m/>
    <d v="2026-04-20T10:46:37"/>
    <d v="2026-04-20T10:47:07"/>
    <n v="0"/>
    <x v="0"/>
    <n v="1"/>
  </r>
  <r>
    <n v="59067652010"/>
    <x v="1"/>
    <x v="966"/>
    <x v="5459"/>
    <x v="156"/>
    <s v="10700"/>
    <s v="Dubeč"/>
    <s v="Dubeč"/>
    <s v="Dubeč"/>
    <s v="Praha 10"/>
    <s v="Hlavní město Praha"/>
    <s v="stavba občanského vybavení"/>
    <s v="budova s číslem popisným"/>
    <s v="Obecní"/>
    <s v="Ne"/>
    <m/>
    <d v="2021-05-15T00:00:00"/>
    <n v="50.065446999999999"/>
    <n v="14.5975172"/>
    <s v="N 50.0654470056776 E 14.5975171980119"/>
    <m/>
    <m/>
    <m/>
    <m/>
    <m/>
    <m/>
    <s v=""/>
    <m/>
    <m/>
    <d v="2026-04-20T10:46:37"/>
    <d v="2026-04-20T10:47:07"/>
    <n v="0"/>
    <x v="0"/>
    <n v="1"/>
  </r>
  <r>
    <n v="59329601010"/>
    <x v="1"/>
    <x v="966"/>
    <x v="370"/>
    <x v="164"/>
    <s v="14300"/>
    <m/>
    <s v="Modřany"/>
    <s v="Modřany"/>
    <s v="Praha 4"/>
    <s v="Hlavní město Praha"/>
    <s v="stavba občanského vybavení"/>
    <s v="budova bez čísla popisného nebo evidenčního"/>
    <s v="Osobní"/>
    <s v="Ne"/>
    <m/>
    <m/>
    <n v="50.005838699999998"/>
    <n v="14.4113133"/>
    <s v="N 50.0058387219831 E 14.4113132578476"/>
    <m/>
    <m/>
    <m/>
    <m/>
    <m/>
    <m/>
    <s v=""/>
    <m/>
    <m/>
    <d v="2026-04-20T10:46:37"/>
    <d v="2026-04-20T10:47:07"/>
    <n v="0"/>
    <x v="1"/>
    <n v="1"/>
  </r>
  <r>
    <n v="59672607010"/>
    <x v="1"/>
    <x v="966"/>
    <x v="5460"/>
    <x v="167"/>
    <s v="18200"/>
    <s v="Kobylisy"/>
    <s v="Kobylisy"/>
    <s v="Kobylisy"/>
    <s v="Praha 8"/>
    <s v="Hlavní město Praha"/>
    <s v="stavba občanského vybavení"/>
    <s v="budova s číslem popisným"/>
    <s v="Ostatní"/>
    <s v="Ne"/>
    <m/>
    <d v="2021-02-01T00:00:00"/>
    <n v="50.132424399999998"/>
    <n v="14.475752999999999"/>
    <s v="N 50.1324244179353 E 14.4757530465828"/>
    <m/>
    <m/>
    <m/>
    <m/>
    <m/>
    <m/>
    <s v=""/>
    <m/>
    <m/>
    <d v="2026-04-20T10:46:37"/>
    <d v="2026-04-20T10:47:07"/>
    <n v="0"/>
    <x v="0"/>
    <n v="1"/>
  </r>
  <r>
    <n v="60496477010"/>
    <x v="1"/>
    <x v="966"/>
    <x v="5461"/>
    <x v="159"/>
    <s v="14800"/>
    <s v="Kunratice"/>
    <s v="Kunratice"/>
    <s v="Kunratice"/>
    <s v="Praha 4"/>
    <s v="Hlavní město Praha"/>
    <s v="stavba občanského vybavení"/>
    <s v="budova s číslem popisným"/>
    <s v="Osobní"/>
    <s v="Ne"/>
    <m/>
    <d v="2022-11-16T00:00:00"/>
    <n v="50.010876099999997"/>
    <n v="14.498552999999999"/>
    <s v="N 50.0108761449334 E 14.4985529644496"/>
    <m/>
    <m/>
    <m/>
    <m/>
    <m/>
    <m/>
    <s v=""/>
    <m/>
    <m/>
    <d v="2026-04-20T10:46:37"/>
    <d v="2026-04-20T10:47:07"/>
    <n v="0"/>
    <x v="0"/>
    <n v="1"/>
  </r>
  <r>
    <n v="60740451010"/>
    <x v="1"/>
    <x v="966"/>
    <x v="5462"/>
    <x v="174"/>
    <s v="19800"/>
    <s v="Černý Most"/>
    <s v="Černý Most"/>
    <s v="Černý Most"/>
    <s v="Praha 9"/>
    <s v="Hlavní město Praha"/>
    <s v="stavba občanského vybavení"/>
    <s v="budova s číslem popisným"/>
    <s v="Ostatní"/>
    <s v="Ne"/>
    <m/>
    <d v="2021-01-11T00:00:00"/>
    <n v="50.102007"/>
    <n v="14.562587000000001"/>
    <s v="N 50.102007006798 E 14.5625870491227"/>
    <m/>
    <m/>
    <m/>
    <m/>
    <m/>
    <m/>
    <s v=""/>
    <m/>
    <m/>
    <d v="2026-04-20T10:46:37"/>
    <d v="2026-04-20T10:47:07"/>
    <n v="0"/>
    <x v="0"/>
    <n v="1"/>
  </r>
  <r>
    <n v="60830437010"/>
    <x v="1"/>
    <x v="966"/>
    <x v="370"/>
    <x v="176"/>
    <s v="16400"/>
    <m/>
    <s v="Nebušice"/>
    <s v="Nebušice"/>
    <s v="Praha 6"/>
    <s v="Hlavní město Praha"/>
    <s v="stavba občanského vybavení"/>
    <s v="budova bez čísla popisného nebo evidenčního"/>
    <s v="Obecní"/>
    <s v="Ne"/>
    <m/>
    <d v="2022-08-31T00:00:00"/>
    <n v="50.111426999999999"/>
    <n v="14.3310978"/>
    <s v="N 50.1114270272342 E 14.3310978051852"/>
    <m/>
    <m/>
    <m/>
    <m/>
    <m/>
    <m/>
    <s v=""/>
    <m/>
    <m/>
    <d v="2026-04-20T10:46:37"/>
    <d v="2026-04-20T10:47:07"/>
    <n v="0"/>
    <x v="1"/>
    <n v="1"/>
  </r>
  <r>
    <n v="60830438010"/>
    <x v="1"/>
    <x v="966"/>
    <x v="370"/>
    <x v="176"/>
    <s v="16400"/>
    <m/>
    <s v="Nebušice"/>
    <s v="Nebušice"/>
    <s v="Praha 6"/>
    <s v="Hlavní město Praha"/>
    <s v="stavba občanského vybavení"/>
    <s v="budova bez čísla popisného nebo evidenčního"/>
    <s v="Obecní"/>
    <s v="Ne"/>
    <m/>
    <d v="2022-08-31T00:00:00"/>
    <n v="50.1113991"/>
    <n v="14.3312852"/>
    <s v="N 50.1113990993363 E 14.3312852196877"/>
    <m/>
    <m/>
    <m/>
    <m/>
    <m/>
    <m/>
    <s v=""/>
    <m/>
    <m/>
    <d v="2026-04-20T10:46:37"/>
    <d v="2026-04-20T10:47:07"/>
    <n v="0"/>
    <x v="1"/>
    <n v="1"/>
  </r>
  <r>
    <n v="60854472010"/>
    <x v="1"/>
    <x v="966"/>
    <x v="5463"/>
    <x v="166"/>
    <s v="14700"/>
    <s v="Braník"/>
    <s v="Braník"/>
    <s v="Braník"/>
    <s v="Praha 4"/>
    <s v="Hlavní město Praha"/>
    <s v="stavba občanského vybavení"/>
    <s v="budova s číslem popisným"/>
    <s v="Ostatní"/>
    <s v="Ne"/>
    <m/>
    <d v="2021-08-23T00:00:00"/>
    <n v="50.033611399999998"/>
    <n v="14.4245591"/>
    <s v="N 50.0336114139988 E 14.4245590763173"/>
    <m/>
    <m/>
    <m/>
    <m/>
    <m/>
    <m/>
    <s v=""/>
    <m/>
    <m/>
    <d v="2026-04-20T10:46:37"/>
    <d v="2026-04-20T10:47:07"/>
    <n v="0"/>
    <x v="0"/>
    <n v="1"/>
  </r>
  <r>
    <n v="60878453010"/>
    <x v="1"/>
    <x v="966"/>
    <x v="5464"/>
    <x v="171"/>
    <s v="19700"/>
    <s v="Kbely"/>
    <s v="Kbely"/>
    <s v="Kbely"/>
    <s v="Praha 9"/>
    <s v="Hlavní město Praha"/>
    <s v="stavba občanského vybavení"/>
    <s v="budova s číslem popisným"/>
    <s v="Obecní"/>
    <s v="Ne"/>
    <m/>
    <d v="2023-05-15T00:00:00"/>
    <n v="50.130886500000003"/>
    <n v="14.5359911"/>
    <s v="N 50.1308865223464 E 14.5359910540352"/>
    <m/>
    <m/>
    <m/>
    <m/>
    <m/>
    <m/>
    <s v=""/>
    <m/>
    <m/>
    <d v="2026-04-20T10:46:37"/>
    <d v="2026-04-20T10:47:07"/>
    <n v="0"/>
    <x v="0"/>
    <n v="1"/>
  </r>
  <r>
    <n v="61133500010"/>
    <x v="1"/>
    <x v="966"/>
    <x v="5465"/>
    <x v="174"/>
    <s v="19800"/>
    <s v="Černý Most"/>
    <s v="Černý Most"/>
    <s v="Černý Most"/>
    <s v="Praha 9"/>
    <s v="Hlavní město Praha"/>
    <s v="stavba občanského vybavení"/>
    <s v="budova s číslem popisným"/>
    <s v="Ostatní"/>
    <s v="Ne"/>
    <m/>
    <d v="2023-07-13T00:00:00"/>
    <n v="50.101561099999998"/>
    <n v="14.582935900000001"/>
    <s v="N 50.1015610658228 E 14.5829359006556"/>
    <m/>
    <m/>
    <m/>
    <m/>
    <m/>
    <m/>
    <s v=""/>
    <m/>
    <m/>
    <d v="2026-04-20T10:46:37"/>
    <d v="2026-04-20T10:47:07"/>
    <n v="0"/>
    <x v="0"/>
    <n v="1"/>
  </r>
  <r>
    <n v="61217708010"/>
    <x v="1"/>
    <x v="966"/>
    <x v="370"/>
    <x v="155"/>
    <s v="14000"/>
    <m/>
    <s v="Nusle"/>
    <s v="Nusle"/>
    <s v="Praha 4"/>
    <s v="Hlavní město Praha"/>
    <s v="stavba občanského vybavení"/>
    <s v="budova bez čísla popisného nebo evidenčního"/>
    <s v="Obecní"/>
    <s v="Ne"/>
    <m/>
    <d v="2023-05-23T00:00:00"/>
    <m/>
    <m/>
    <m/>
    <m/>
    <m/>
    <m/>
    <m/>
    <m/>
    <m/>
    <s v=""/>
    <m/>
    <m/>
    <d v="2026-04-20T10:46:37"/>
    <d v="2026-04-20T10:46:50"/>
    <n v="1"/>
    <x v="1"/>
    <n v="1"/>
  </r>
  <r>
    <n v="61608803010"/>
    <x v="1"/>
    <x v="966"/>
    <x v="5466"/>
    <x v="153"/>
    <s v="18200"/>
    <s v="Libeň"/>
    <s v="Libeň"/>
    <s v="Libeň"/>
    <s v="Praha 8"/>
    <s v="Hlavní město Praha"/>
    <s v="stavba občanského vybavení"/>
    <s v="budova s číslem popisným"/>
    <s v="Obecní"/>
    <s v="Ne"/>
    <m/>
    <d v="2021-09-23T00:00:00"/>
    <n v="50.123714999999997"/>
    <n v="14.4698382"/>
    <s v="N 50.1237149873198 E 14.469838179666"/>
    <m/>
    <m/>
    <m/>
    <m/>
    <m/>
    <m/>
    <s v=""/>
    <m/>
    <m/>
    <d v="2026-04-20T10:46:37"/>
    <d v="2026-04-20T10:47:07"/>
    <n v="0"/>
    <x v="0"/>
    <n v="1"/>
  </r>
  <r>
    <n v="61751773010"/>
    <x v="1"/>
    <x v="966"/>
    <x v="370"/>
    <x v="178"/>
    <s v="15400"/>
    <m/>
    <s v="Slivenec"/>
    <s v="Slivenec"/>
    <s v="Praha 5"/>
    <s v="Hlavní město Praha"/>
    <s v="stavba občanského vybavení"/>
    <s v="budova bez čísla popisného nebo evidenčního"/>
    <s v="Obecní"/>
    <s v="Ne"/>
    <m/>
    <d v="2023-08-09T00:00:00"/>
    <n v="50.021930400000002"/>
    <n v="14.3556112"/>
    <s v="N 50.0219303503142 E 14.3556111574796"/>
    <m/>
    <m/>
    <m/>
    <m/>
    <m/>
    <m/>
    <s v=""/>
    <m/>
    <m/>
    <d v="2026-04-20T10:46:37"/>
    <d v="2026-04-20T10:47:07"/>
    <n v="0"/>
    <x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921F96-738D-431C-AA16-0280D469E5B0}" name="Kontingenční tabulka1" cacheId="25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compact="0" compactData="0" multipleFieldFilters="0">
  <location ref="A3:F3677" firstHeaderRow="1" firstDataRow="1" firstDataCol="5"/>
  <pivotFields count="34">
    <pivotField dataField="1" compact="0" outline="0" showAll="0"/>
    <pivotField axis="axisRow" compact="0" outline="0" showAll="0" defaultSubtotal="0">
      <items count="2">
        <item x="0"/>
        <item x="1"/>
      </items>
    </pivotField>
    <pivotField axis="axisRow" compact="0" outline="0" showAll="0">
      <items count="1631">
        <item x="1583"/>
        <item x="1625"/>
        <item x="1592"/>
        <item x="1603"/>
        <item x="1595"/>
        <item x="1602"/>
        <item x="998"/>
        <item x="1607"/>
        <item x="1619"/>
        <item x="1620"/>
        <item x="1604"/>
        <item x="1621"/>
        <item x="1598"/>
        <item x="1609"/>
        <item x="974"/>
        <item x="1585"/>
        <item x="1617"/>
        <item x="1618"/>
        <item x="1622"/>
        <item x="1575"/>
        <item x="1612"/>
        <item x="1628"/>
        <item x="1608"/>
        <item x="1611"/>
        <item x="1570"/>
        <item x="722"/>
        <item x="1339"/>
        <item x="1567"/>
        <item x="1587"/>
        <item x="1385"/>
        <item x="702"/>
        <item x="1588"/>
        <item x="1506"/>
        <item x="1606"/>
        <item x="1190"/>
        <item x="1351"/>
        <item x="1265"/>
        <item x="1416"/>
        <item x="1428"/>
        <item x="1627"/>
        <item x="95"/>
        <item x="159"/>
        <item x="393"/>
        <item x="116"/>
        <item x="17"/>
        <item x="1505"/>
        <item x="1420"/>
        <item x="1577"/>
        <item x="125"/>
        <item x="1571"/>
        <item x="1626"/>
        <item x="45"/>
        <item x="990"/>
        <item x="1568"/>
        <item x="449"/>
        <item x="1565"/>
        <item x="359"/>
        <item x="923"/>
        <item x="1581"/>
        <item x="1597"/>
        <item x="1576"/>
        <item x="1591"/>
        <item x="636"/>
        <item x="1614"/>
        <item x="1408"/>
        <item x="1569"/>
        <item x="1564"/>
        <item x="1358"/>
        <item x="42"/>
        <item x="331"/>
        <item x="1271"/>
        <item x="263"/>
        <item x="411"/>
        <item x="1379"/>
        <item x="360"/>
        <item x="790"/>
        <item x="1155"/>
        <item x="1281"/>
        <item x="828"/>
        <item x="886"/>
        <item x="979"/>
        <item x="981"/>
        <item x="321"/>
        <item x="992"/>
        <item x="907"/>
        <item x="1538"/>
        <item x="1531"/>
        <item x="1372"/>
        <item x="817"/>
        <item x="822"/>
        <item x="821"/>
        <item x="386"/>
        <item x="403"/>
        <item x="424"/>
        <item x="816"/>
        <item x="427"/>
        <item x="435"/>
        <item x="819"/>
        <item x="357"/>
        <item x="383"/>
        <item x="1403"/>
        <item x="942"/>
        <item x="994"/>
        <item x="451"/>
        <item x="504"/>
        <item x="1275"/>
        <item x="576"/>
        <item x="416"/>
        <item x="1458"/>
        <item x="933"/>
        <item x="976"/>
        <item x="415"/>
        <item x="503"/>
        <item x="931"/>
        <item x="1623"/>
        <item x="825"/>
        <item x="413"/>
        <item x="1156"/>
        <item x="836"/>
        <item x="372"/>
        <item x="938"/>
        <item x="885"/>
        <item x="984"/>
        <item x="447"/>
        <item x="897"/>
        <item x="916"/>
        <item x="902"/>
        <item x="401"/>
        <item x="928"/>
        <item x="988"/>
        <item x="919"/>
        <item x="468"/>
        <item x="953"/>
        <item x="420"/>
        <item x="930"/>
        <item x="491"/>
        <item x="354"/>
        <item x="944"/>
        <item x="437"/>
        <item x="348"/>
        <item x="64"/>
        <item x="395"/>
        <item x="497"/>
        <item x="959"/>
        <item x="462"/>
        <item x="481"/>
        <item x="925"/>
        <item x="932"/>
        <item x="178"/>
        <item x="421"/>
        <item x="77"/>
        <item x="986"/>
        <item x="384"/>
        <item x="396"/>
        <item x="921"/>
        <item x="490"/>
        <item x="428"/>
        <item x="482"/>
        <item x="436"/>
        <item x="448"/>
        <item x="967"/>
        <item x="407"/>
        <item x="946"/>
        <item x="498"/>
        <item x="894"/>
        <item x="453"/>
        <item x="823"/>
        <item x="639"/>
        <item x="382"/>
        <item x="364"/>
        <item x="507"/>
        <item x="1600"/>
        <item x="409"/>
        <item x="1134"/>
        <item x="492"/>
        <item x="264"/>
        <item x="423"/>
        <item x="1140"/>
        <item x="1023"/>
        <item x="417"/>
        <item x="1011"/>
        <item x="310"/>
        <item x="1040"/>
        <item x="1063"/>
        <item x="1141"/>
        <item x="356"/>
        <item x="1049"/>
        <item x="238"/>
        <item x="1009"/>
        <item x="408"/>
        <item x="1065"/>
        <item x="259"/>
        <item x="1033"/>
        <item x="1495"/>
        <item x="180"/>
        <item x="58"/>
        <item x="216"/>
        <item x="90"/>
        <item x="93"/>
        <item x="278"/>
        <item x="74"/>
        <item x="970"/>
        <item x="1152"/>
        <item x="438"/>
        <item x="88"/>
        <item x="1059"/>
        <item x="54"/>
        <item x="343"/>
        <item x="59"/>
        <item x="247"/>
        <item x="322"/>
        <item x="318"/>
        <item x="53"/>
        <item x="1019"/>
        <item x="179"/>
        <item x="947"/>
        <item x="1159"/>
        <item x="25"/>
        <item x="949"/>
        <item x="1046"/>
        <item x="1178"/>
        <item x="6"/>
        <item x="234"/>
        <item x="1160"/>
        <item x="352"/>
        <item x="941"/>
        <item x="960"/>
        <item x="952"/>
        <item x="298"/>
        <item x="452"/>
        <item x="226"/>
        <item x="66"/>
        <item x="1074"/>
        <item x="246"/>
        <item x="48"/>
        <item x="1170"/>
        <item x="197"/>
        <item x="195"/>
        <item x="487"/>
        <item x="35"/>
        <item x="201"/>
        <item x="361"/>
        <item x="225"/>
        <item x="1378"/>
        <item x="232"/>
        <item x="480"/>
        <item x="1055"/>
        <item x="29"/>
        <item x="229"/>
        <item x="2"/>
        <item x="275"/>
        <item x="963"/>
        <item x="1593"/>
        <item x="43"/>
        <item x="1179"/>
        <item x="34"/>
        <item x="339"/>
        <item x="91"/>
        <item x="37"/>
        <item x="250"/>
        <item x="65"/>
        <item x="98"/>
        <item x="464"/>
        <item x="1590"/>
        <item x="939"/>
        <item x="317"/>
        <item x="188"/>
        <item x="1113"/>
        <item x="258"/>
        <item x="1117"/>
        <item x="269"/>
        <item x="1112"/>
        <item x="194"/>
        <item x="203"/>
        <item x="1094"/>
        <item x="473"/>
        <item x="450"/>
        <item x="924"/>
        <item x="469"/>
        <item x="215"/>
        <item x="22"/>
        <item x="485"/>
        <item x="1161"/>
        <item x="23"/>
        <item x="210"/>
        <item x="389"/>
        <item x="32"/>
        <item x="15"/>
        <item x="314"/>
        <item x="218"/>
        <item x="296"/>
        <item x="1041"/>
        <item x="463"/>
        <item x="895"/>
        <item x="204"/>
        <item x="323"/>
        <item x="18"/>
        <item x="495"/>
        <item x="253"/>
        <item x="478"/>
        <item x="186"/>
        <item x="418"/>
        <item x="1174"/>
        <item x="341"/>
        <item x="1028"/>
        <item x="41"/>
        <item x="36"/>
        <item x="219"/>
        <item x="410"/>
        <item x="1468"/>
        <item x="297"/>
        <item x="244"/>
        <item x="1165"/>
        <item x="138"/>
        <item x="173"/>
        <item x="175"/>
        <item x="1008"/>
        <item x="1167"/>
        <item x="94"/>
        <item x="935"/>
        <item x="176"/>
        <item x="141"/>
        <item x="528"/>
        <item x="1163"/>
        <item x="57"/>
        <item x="1072"/>
        <item x="192"/>
        <item x="208"/>
        <item x="337"/>
        <item x="85"/>
        <item x="265"/>
        <item x="50"/>
        <item x="336"/>
        <item x="325"/>
        <item x="19"/>
        <item x="977"/>
        <item x="1183"/>
        <item x="1035"/>
        <item x="1050"/>
        <item x="200"/>
        <item x="1054"/>
        <item x="1184"/>
        <item x="1014"/>
        <item x="311"/>
        <item x="1172"/>
        <item x="1081"/>
        <item x="1064"/>
        <item x="223"/>
        <item x="767"/>
        <item x="711"/>
        <item x="509"/>
        <item x="1147"/>
        <item x="1060"/>
        <item x="1100"/>
        <item x="1197"/>
        <item x="1624"/>
        <item x="1204"/>
        <item x="3"/>
        <item x="903"/>
        <item x="78"/>
        <item x="429"/>
        <item x="127"/>
        <item x="430"/>
        <item x="1336"/>
        <item x="134"/>
        <item x="7"/>
        <item x="1180"/>
        <item x="27"/>
        <item x="82"/>
        <item x="268"/>
        <item x="71"/>
        <item x="120"/>
        <item x="1173"/>
        <item x="184"/>
        <item x="155"/>
        <item x="1616"/>
        <item x="300"/>
        <item x="10"/>
        <item x="1181"/>
        <item x="1171"/>
        <item x="1162"/>
        <item x="1449"/>
        <item x="1157"/>
        <item x="335"/>
        <item x="324"/>
        <item x="316"/>
        <item x="143"/>
        <item x="144"/>
        <item x="1043"/>
        <item x="1195"/>
        <item x="477"/>
        <item x="140"/>
        <item x="1082"/>
        <item x="1090"/>
        <item x="1539"/>
        <item x="1145"/>
        <item x="1144"/>
        <item x="1186"/>
        <item x="1128"/>
        <item x="274"/>
        <item x="745"/>
        <item x="586"/>
        <item x="1088"/>
        <item x="102"/>
        <item x="107"/>
        <item x="220"/>
        <item x="1102"/>
        <item x="113"/>
        <item x="191"/>
        <item x="920"/>
        <item x="38"/>
        <item x="1526"/>
        <item x="467"/>
        <item x="857"/>
        <item x="958"/>
        <item x="1516"/>
        <item x="1096"/>
        <item x="1460"/>
        <item x="1089"/>
        <item x="1525"/>
        <item x="989"/>
        <item x="44"/>
        <item x="1446"/>
        <item x="123"/>
        <item x="1110"/>
        <item x="307"/>
        <item x="1448"/>
        <item x="9"/>
        <item x="1116"/>
        <item x="267"/>
        <item x="272"/>
        <item x="1108"/>
        <item x="221"/>
        <item x="1447"/>
        <item x="158"/>
        <item x="1111"/>
        <item x="840"/>
        <item x="1480"/>
        <item x="237"/>
        <item x="957"/>
        <item x="306"/>
        <item x="1004"/>
        <item x="161"/>
        <item x="1003"/>
        <item x="1091"/>
        <item x="1535"/>
        <item x="1520"/>
        <item x="1077"/>
        <item x="249"/>
        <item x="1442"/>
        <item x="1020"/>
        <item x="255"/>
        <item x="211"/>
        <item x="153"/>
        <item x="1457"/>
        <item x="100"/>
        <item x="1434"/>
        <item x="347"/>
        <item x="496"/>
        <item x="157"/>
        <item x="117"/>
        <item x="1548"/>
        <item x="276"/>
        <item x="73"/>
        <item x="166"/>
        <item x="1542"/>
        <item x="1513"/>
        <item x="1198"/>
        <item x="124"/>
        <item x="1566"/>
        <item x="1541"/>
        <item x="470"/>
        <item x="147"/>
        <item x="110"/>
        <item x="1533"/>
        <item x="106"/>
        <item x="1530"/>
        <item x="368"/>
        <item x="1528"/>
        <item x="1369"/>
        <item x="277"/>
        <item x="114"/>
        <item x="1496"/>
        <item x="1527"/>
        <item x="744"/>
        <item x="1025"/>
        <item x="1256"/>
        <item x="1509"/>
        <item x="1497"/>
        <item x="1500"/>
        <item x="284"/>
        <item x="1122"/>
        <item x="1512"/>
        <item x="1106"/>
        <item x="1494"/>
        <item x="1132"/>
        <item x="444"/>
        <item x="96"/>
        <item x="1115"/>
        <item x="1123"/>
        <item x="1131"/>
        <item x="295"/>
        <item x="112"/>
        <item x="1"/>
        <item x="1518"/>
        <item x="1547"/>
        <item x="156"/>
        <item x="461"/>
        <item x="16"/>
        <item x="1544"/>
        <item x="1536"/>
        <item x="111"/>
        <item x="150"/>
        <item x="121"/>
        <item x="122"/>
        <item x="115"/>
        <item x="28"/>
        <item x="174"/>
        <item x="1545"/>
        <item x="135"/>
        <item x="1492"/>
        <item x="1030"/>
        <item x="1502"/>
        <item x="1097"/>
        <item x="1192"/>
        <item x="918"/>
        <item x="104"/>
        <item x="282"/>
        <item x="1120"/>
        <item x="1114"/>
        <item x="1510"/>
        <item x="523"/>
        <item x="831"/>
        <item x="850"/>
        <item x="89"/>
        <item x="1224"/>
        <item x="1450"/>
        <item x="405"/>
        <item x="922"/>
        <item x="1263"/>
        <item x="315"/>
        <item x="1436"/>
        <item x="513"/>
        <item x="512"/>
        <item x="673"/>
        <item x="1175"/>
        <item x="308"/>
        <item x="148"/>
        <item x="517"/>
        <item x="955"/>
        <item x="1464"/>
        <item x="479"/>
        <item x="993"/>
        <item x="1045"/>
        <item x="855"/>
        <item x="1370"/>
        <item x="866"/>
        <item x="514"/>
        <item x="835"/>
        <item x="1519"/>
        <item x="808"/>
        <item x="834"/>
        <item x="239"/>
        <item x="856"/>
        <item x="8"/>
        <item x="136"/>
        <item x="849"/>
        <item x="252"/>
        <item x="516"/>
        <item x="501"/>
        <item x="526"/>
        <item x="533"/>
        <item x="818"/>
        <item x="838"/>
        <item x="847"/>
        <item x="833"/>
        <item x="522"/>
        <item x="99"/>
        <item x="1071"/>
        <item x="961"/>
        <item x="1075"/>
        <item x="733"/>
        <item x="940"/>
        <item x="843"/>
        <item x="1454"/>
        <item x="837"/>
        <item x="1463"/>
        <item x="1501"/>
        <item x="5"/>
        <item x="842"/>
        <item x="1474"/>
        <item x="1380"/>
        <item x="67"/>
        <item x="658"/>
        <item x="900"/>
        <item x="262"/>
        <item x="978"/>
        <item x="233"/>
        <item x="1491"/>
        <item x="1361"/>
        <item x="1432"/>
        <item x="1270"/>
        <item x="1487"/>
        <item x="1488"/>
        <item x="1490"/>
        <item x="1477"/>
        <item x="1559"/>
        <item x="1300"/>
        <item x="1291"/>
        <item x="1561"/>
        <item x="1483"/>
        <item x="241"/>
        <item x="991"/>
        <item x="1610"/>
        <item x="1498"/>
        <item x="1543"/>
        <item x="31"/>
        <item x="1440"/>
        <item x="1276"/>
        <item x="1285"/>
        <item x="983"/>
        <item x="1389"/>
        <item x="1149"/>
        <item x="1540"/>
        <item x="1228"/>
        <item x="1422"/>
        <item x="1400"/>
        <item x="1321"/>
        <item x="1201"/>
        <item x="1325"/>
        <item x="541"/>
        <item x="1254"/>
        <item x="556"/>
        <item x="1367"/>
        <item x="1332"/>
        <item x="1346"/>
        <item x="209"/>
        <item x="1353"/>
        <item x="1368"/>
        <item x="1401"/>
        <item x="1412"/>
        <item x="1243"/>
        <item x="1580"/>
        <item x="1006"/>
        <item x="1314"/>
        <item x="1387"/>
        <item x="130"/>
        <item x="1419"/>
        <item x="1489"/>
        <item x="1248"/>
        <item x="1246"/>
        <item x="385"/>
        <item x="1287"/>
        <item x="1266"/>
        <item x="1330"/>
        <item x="1206"/>
        <item x="1343"/>
        <item x="1214"/>
        <item x="1260"/>
        <item x="1302"/>
        <item x="1267"/>
        <item x="1418"/>
        <item x="1364"/>
        <item x="1207"/>
        <item x="1327"/>
        <item x="1398"/>
        <item x="1469"/>
        <item x="1296"/>
        <item x="1210"/>
        <item x="1324"/>
        <item x="394"/>
        <item x="1307"/>
        <item x="1209"/>
        <item x="608"/>
        <item x="1303"/>
        <item x="1424"/>
        <item x="1215"/>
        <item x="1349"/>
        <item x="1425"/>
        <item x="1393"/>
        <item x="1232"/>
        <item x="320"/>
        <item x="1478"/>
        <item x="829"/>
        <item x="1259"/>
        <item x="1203"/>
        <item x="1257"/>
        <item x="934"/>
        <item x="1278"/>
        <item x="1312"/>
        <item x="1258"/>
        <item x="1362"/>
        <item x="1311"/>
        <item x="1284"/>
        <item x="1305"/>
        <item x="626"/>
        <item x="1308"/>
        <item x="1304"/>
        <item x="1213"/>
        <item x="1392"/>
        <item x="1310"/>
        <item x="1297"/>
        <item x="1231"/>
        <item x="1344"/>
        <item x="1331"/>
        <item x="1227"/>
        <item x="1359"/>
        <item x="1395"/>
        <item x="56"/>
        <item x="1142"/>
        <item x="1341"/>
        <item x="1240"/>
        <item x="1318"/>
        <item x="985"/>
        <item x="1396"/>
        <item x="1273"/>
        <item x="1479"/>
        <item x="1217"/>
        <item x="1352"/>
        <item x="1410"/>
        <item x="1377"/>
        <item x="1316"/>
        <item x="1365"/>
        <item x="1289"/>
        <item x="1347"/>
        <item x="1219"/>
        <item x="1338"/>
        <item x="345"/>
        <item x="1390"/>
        <item x="1286"/>
        <item x="1386"/>
        <item x="1274"/>
        <item x="1431"/>
        <item x="1427"/>
        <item x="1202"/>
        <item x="1323"/>
        <item x="1556"/>
        <item x="1252"/>
        <item x="749"/>
        <item x="1413"/>
        <item x="1371"/>
        <item x="1320"/>
        <item x="1208"/>
        <item x="1262"/>
        <item x="455"/>
        <item x="1085"/>
        <item x="458"/>
        <item x="1024"/>
        <item x="459"/>
        <item x="1290"/>
        <item x="1016"/>
        <item x="1429"/>
        <item x="1251"/>
        <item x="363"/>
        <item x="820"/>
        <item x="1404"/>
        <item x="1430"/>
        <item x="1279"/>
        <item x="1326"/>
        <item x="1407"/>
        <item x="1373"/>
        <item x="1405"/>
        <item x="1230"/>
        <item x="419"/>
        <item x="342"/>
        <item x="442"/>
        <item x="1402"/>
        <item x="231"/>
        <item x="1473"/>
        <item x="446"/>
        <item x="12"/>
        <item x="1130"/>
        <item x="397"/>
        <item x="524"/>
        <item x="1196"/>
        <item x="675"/>
        <item x="814"/>
        <item x="695"/>
        <item x="699"/>
        <item x="891"/>
        <item x="575"/>
        <item x="0"/>
        <item x="460"/>
        <item x="412"/>
        <item x="1334"/>
        <item x="132"/>
        <item x="494"/>
        <item x="755"/>
        <item x="271"/>
        <item x="489"/>
        <item x="713"/>
        <item x="740"/>
        <item x="854"/>
        <item x="683"/>
        <item x="694"/>
        <item x="506"/>
        <item x="763"/>
        <item x="690"/>
        <item x="685"/>
        <item x="738"/>
        <item x="319"/>
        <item x="806"/>
        <item x="706"/>
        <item x="604"/>
        <item x="708"/>
        <item x="511"/>
        <item x="909"/>
        <item x="917"/>
        <item x="859"/>
        <item x="542"/>
        <item x="796"/>
        <item x="493"/>
        <item x="621"/>
        <item x="557"/>
        <item x="729"/>
        <item x="905"/>
        <item x="686"/>
        <item x="678"/>
        <item x="904"/>
        <item x="893"/>
        <item x="1098"/>
        <item x="655"/>
        <item x="869"/>
        <item x="912"/>
        <item x="1356"/>
        <item x="456"/>
        <item x="687"/>
        <item x="550"/>
        <item x="775"/>
        <item x="625"/>
        <item x="692"/>
        <item x="474"/>
        <item x="807"/>
        <item x="730"/>
        <item x="662"/>
        <item x="756"/>
        <item x="652"/>
        <item x="691"/>
        <item x="641"/>
        <item x="703"/>
        <item x="770"/>
        <item x="680"/>
        <item x="666"/>
        <item x="656"/>
        <item x="717"/>
        <item x="791"/>
        <item x="877"/>
        <item x="330"/>
        <item x="719"/>
        <item x="758"/>
        <item x="1018"/>
        <item x="871"/>
        <item x="688"/>
        <item x="750"/>
        <item x="913"/>
        <item x="379"/>
        <item x="764"/>
        <item x="454"/>
        <item x="914"/>
        <item x="551"/>
        <item x="778"/>
        <item x="645"/>
        <item x="880"/>
        <item x="793"/>
        <item x="60"/>
        <item x="927"/>
        <item x="908"/>
        <item x="781"/>
        <item x="879"/>
        <item x="1563"/>
        <item x="795"/>
        <item x="811"/>
        <item x="14"/>
        <item x="607"/>
        <item x="534"/>
        <item x="614"/>
        <item x="610"/>
        <item x="720"/>
        <item x="1411"/>
        <item x="677"/>
        <item x="709"/>
        <item x="883"/>
        <item x="668"/>
        <item x="565"/>
        <item x="681"/>
        <item x="529"/>
        <item x="603"/>
        <item x="716"/>
        <item x="657"/>
        <item x="830"/>
        <item x="569"/>
        <item x="882"/>
        <item x="660"/>
        <item x="899"/>
        <item x="40"/>
        <item x="890"/>
        <item x="1241"/>
        <item x="896"/>
        <item x="414"/>
        <item x="839"/>
        <item x="867"/>
        <item x="508"/>
        <item x="1476"/>
        <item x="377"/>
        <item x="146"/>
        <item x="163"/>
        <item x="582"/>
        <item x="273"/>
        <item x="573"/>
        <item x="623"/>
        <item x="964"/>
        <item x="1083"/>
        <item x="1549"/>
        <item x="1191"/>
        <item x="426"/>
        <item x="595"/>
        <item x="439"/>
        <item x="374"/>
        <item x="954"/>
        <item x="757"/>
        <item x="431"/>
        <item x="748"/>
        <item x="579"/>
        <item x="651"/>
        <item x="768"/>
        <item x="406"/>
        <item x="624"/>
        <item x="1000"/>
        <item x="647"/>
        <item x="773"/>
        <item x="995"/>
        <item x="888"/>
        <item x="759"/>
        <item x="1154"/>
        <item x="613"/>
        <item x="715"/>
        <item x="600"/>
        <item x="761"/>
        <item x="788"/>
        <item x="618"/>
        <item x="776"/>
        <item x="591"/>
        <item x="887"/>
        <item x="710"/>
        <item x="627"/>
        <item x="592"/>
        <item x="772"/>
        <item x="693"/>
        <item x="1560"/>
        <item x="714"/>
        <item x="646"/>
        <item x="1042"/>
        <item x="55"/>
        <item x="1399"/>
        <item x="47"/>
        <item x="213"/>
        <item x="79"/>
        <item x="892"/>
        <item x="1177"/>
        <item x="1062"/>
        <item x="1012"/>
        <item x="1471"/>
        <item x="202"/>
        <item x="62"/>
        <item x="1056"/>
        <item x="183"/>
        <item x="1486"/>
        <item x="1061"/>
        <item x="312"/>
        <item x="205"/>
        <item x="243"/>
        <item x="1507"/>
        <item x="521"/>
        <item x="326"/>
        <item x="782"/>
        <item x="329"/>
        <item x="1121"/>
        <item x="1143"/>
        <item x="1070"/>
        <item x="1193"/>
        <item x="1391"/>
        <item x="207"/>
        <item x="80"/>
        <item x="81"/>
        <item x="83"/>
        <item x="251"/>
        <item x="664"/>
        <item x="230"/>
        <item x="1073"/>
        <item x="1001"/>
        <item x="753"/>
        <item x="731"/>
        <item x="682"/>
        <item x="1137"/>
        <item x="1523"/>
        <item x="1317"/>
        <item x="555"/>
        <item x="698"/>
        <item x="1234"/>
        <item x="1582"/>
        <item x="1239"/>
        <item x="803"/>
        <item x="187"/>
        <item x="1169"/>
        <item x="841"/>
        <item x="1017"/>
        <item x="950"/>
        <item x="1047"/>
        <item x="471"/>
        <item x="784"/>
        <item x="1124"/>
        <item x="1573"/>
        <item x="597"/>
        <item x="21"/>
        <item x="1185"/>
        <item x="848"/>
        <item x="1306"/>
        <item x="700"/>
        <item x="1080"/>
        <item x="299"/>
        <item x="1441"/>
        <item x="351"/>
        <item x="827"/>
        <item x="539"/>
        <item x="1078"/>
        <item x="152"/>
        <item x="193"/>
        <item x="189"/>
        <item x="1013"/>
        <item x="1067"/>
        <item x="434"/>
        <item x="697"/>
        <item x="1562"/>
        <item x="1048"/>
        <item x="696"/>
        <item x="568"/>
        <item x="628"/>
        <item x="1629"/>
        <item x="1119"/>
        <item x="1136"/>
        <item x="590"/>
        <item x="1005"/>
        <item x="980"/>
        <item x="1138"/>
        <item x="1470"/>
        <item x="1148"/>
        <item x="1007"/>
        <item x="1482"/>
        <item x="910"/>
        <item x="1465"/>
        <item x="1015"/>
        <item x="1010"/>
        <item x="20"/>
        <item x="313"/>
        <item x="97"/>
        <item x="1579"/>
        <item x="996"/>
        <item x="1319"/>
        <item x="24"/>
        <item x="674"/>
        <item x="1594"/>
        <item x="1439"/>
        <item x="334"/>
        <item x="962"/>
        <item x="723"/>
        <item x="669"/>
        <item x="1133"/>
        <item x="1493"/>
        <item x="982"/>
        <item x="762"/>
        <item x="1188"/>
        <item x="844"/>
        <item x="679"/>
        <item x="270"/>
        <item x="304"/>
        <item x="502"/>
        <item x="1247"/>
        <item x="499"/>
        <item x="1461"/>
        <item x="1329"/>
        <item x="1038"/>
        <item x="824"/>
        <item x="596"/>
        <item x="388"/>
        <item x="1199"/>
        <item x="1578"/>
        <item x="51"/>
        <item x="131"/>
        <item x="1546"/>
        <item x="1511"/>
        <item x="1456"/>
        <item x="544"/>
        <item x="1521"/>
        <item x="1472"/>
        <item x="1105"/>
        <item x="1555"/>
        <item x="581"/>
        <item x="684"/>
        <item x="281"/>
        <item x="1242"/>
        <item x="813"/>
        <item x="638"/>
        <item x="634"/>
        <item x="1534"/>
        <item x="746"/>
        <item x="619"/>
        <item x="606"/>
        <item x="771"/>
        <item x="1135"/>
        <item x="611"/>
        <item x="889"/>
        <item x="548"/>
        <item x="70"/>
        <item x="133"/>
        <item x="1150"/>
        <item x="845"/>
        <item x="30"/>
        <item x="1282"/>
        <item x="149"/>
        <item x="786"/>
        <item x="182"/>
        <item x="1455"/>
        <item x="1522"/>
        <item x="137"/>
        <item x="1211"/>
        <item x="212"/>
        <item x="864"/>
        <item x="653"/>
        <item x="109"/>
        <item x="1515"/>
        <item x="1481"/>
        <item x="139"/>
        <item x="1039"/>
        <item x="599"/>
        <item x="1295"/>
        <item x="620"/>
        <item x="472"/>
        <item x="1467"/>
        <item x="862"/>
        <item x="254"/>
        <item x="572"/>
        <item x="659"/>
        <item x="543"/>
        <item x="598"/>
        <item x="1087"/>
        <item x="870"/>
        <item x="164"/>
        <item x="728"/>
        <item x="644"/>
        <item x="1036"/>
        <item x="865"/>
        <item x="1058"/>
        <item x="392"/>
        <item x="1103"/>
        <item x="769"/>
        <item x="305"/>
        <item x="1029"/>
        <item x="863"/>
        <item x="860"/>
        <item x="1200"/>
        <item x="801"/>
        <item x="1426"/>
        <item x="1532"/>
        <item x="1182"/>
        <item x="1433"/>
        <item x="530"/>
        <item x="650"/>
        <item x="476"/>
        <item x="1475"/>
        <item x="1237"/>
        <item x="1445"/>
        <item x="815"/>
        <item x="443"/>
        <item x="1051"/>
        <item x="1034"/>
        <item x="1194"/>
        <item x="1233"/>
        <item x="1221"/>
        <item x="1222"/>
        <item x="1381"/>
        <item x="301"/>
        <item x="1529"/>
        <item x="1397"/>
        <item x="1022"/>
        <item x="1086"/>
        <item x="1235"/>
        <item x="1355"/>
        <item x="640"/>
        <item x="1342"/>
        <item x="1253"/>
        <item x="911"/>
        <item x="1363"/>
        <item x="631"/>
        <item x="1104"/>
        <item x="1466"/>
        <item x="672"/>
        <item x="552"/>
        <item x="1084"/>
        <item x="1328"/>
        <item x="1220"/>
        <item x="129"/>
        <item x="798"/>
        <item x="1388"/>
        <item x="1032"/>
        <item x="876"/>
        <item x="630"/>
        <item x="721"/>
        <item x="884"/>
        <item x="546"/>
        <item x="1406"/>
        <item x="735"/>
        <item x="752"/>
        <item x="245"/>
        <item x="1229"/>
        <item x="545"/>
        <item x="732"/>
        <item x="1376"/>
        <item x="1079"/>
        <item x="1601"/>
        <item x="168"/>
        <item x="802"/>
        <item x="536"/>
        <item x="1288"/>
        <item x="559"/>
        <item x="777"/>
        <item x="1236"/>
        <item x="999"/>
        <item x="741"/>
        <item x="520"/>
        <item x="1599"/>
        <item x="571"/>
        <item x="1357"/>
        <item x="1269"/>
        <item x="177"/>
        <item x="537"/>
        <item x="1099"/>
        <item x="167"/>
        <item x="852"/>
        <item x="1280"/>
        <item x="584"/>
        <item x="92"/>
        <item x="1524"/>
        <item x="285"/>
        <item x="1360"/>
        <item x="289"/>
        <item x="532"/>
        <item x="1335"/>
        <item x="783"/>
        <item x="779"/>
        <item x="1382"/>
        <item x="1218"/>
        <item x="1255"/>
        <item x="766"/>
        <item x="1350"/>
        <item x="119"/>
        <item x="643"/>
        <item x="594"/>
        <item x="878"/>
        <item x="609"/>
        <item x="562"/>
        <item x="851"/>
        <item x="642"/>
        <item x="737"/>
        <item x="937"/>
        <item x="727"/>
        <item x="583"/>
        <item x="649"/>
        <item x="1031"/>
        <item x="547"/>
        <item x="754"/>
        <item x="805"/>
        <item x="794"/>
        <item x="689"/>
        <item x="812"/>
        <item x="587"/>
        <item x="1238"/>
        <item x="294"/>
        <item x="228"/>
        <item x="1223"/>
        <item x="280"/>
        <item x="580"/>
        <item x="734"/>
        <item x="283"/>
        <item x="1166"/>
        <item x="654"/>
        <item x="926"/>
        <item x="804"/>
        <item x="535"/>
        <item x="585"/>
        <item x="943"/>
        <item x="704"/>
        <item x="809"/>
        <item x="601"/>
        <item x="987"/>
        <item x="1212"/>
        <item x="1293"/>
        <item x="1245"/>
        <item x="1315"/>
        <item x="1053"/>
        <item x="1250"/>
        <item x="1205"/>
        <item x="1268"/>
        <item x="1421"/>
        <item x="279"/>
        <item x="1277"/>
        <item x="1503"/>
        <item x="171"/>
        <item x="465"/>
        <item x="1586"/>
        <item x="353"/>
        <item x="527"/>
        <item x="1415"/>
        <item x="332"/>
        <item x="1292"/>
        <item x="1374"/>
        <item x="350"/>
        <item x="52"/>
        <item x="286"/>
        <item x="1337"/>
        <item x="170"/>
        <item x="519"/>
        <item x="466"/>
        <item x="169"/>
        <item x="404"/>
        <item x="663"/>
        <item x="1298"/>
        <item x="39"/>
        <item x="707"/>
        <item x="349"/>
        <item x="145"/>
        <item x="1164"/>
        <item x="1537"/>
        <item x="747"/>
        <item x="661"/>
        <item x="1375"/>
        <item x="1299"/>
        <item x="1093"/>
        <item x="165"/>
        <item x="676"/>
        <item x="49"/>
        <item x="72"/>
        <item x="101"/>
        <item x="637"/>
        <item x="1294"/>
        <item x="881"/>
        <item x="162"/>
        <item x="605"/>
        <item x="1615"/>
        <item x="1517"/>
        <item x="1301"/>
        <item x="971"/>
        <item x="846"/>
        <item x="103"/>
        <item x="1002"/>
        <item x="951"/>
        <item x="126"/>
        <item x="1333"/>
        <item x="84"/>
        <item x="260"/>
        <item x="69"/>
        <item x="1453"/>
        <item x="929"/>
        <item x="1499"/>
        <item x="549"/>
        <item x="1109"/>
        <item x="589"/>
        <item x="475"/>
        <item x="612"/>
        <item x="1414"/>
        <item x="832"/>
        <item x="445"/>
        <item x="290"/>
        <item x="705"/>
        <item x="373"/>
        <item x="488"/>
        <item x="874"/>
        <item x="712"/>
        <item x="309"/>
        <item x="615"/>
        <item x="391"/>
        <item x="13"/>
        <item x="227"/>
        <item x="1485"/>
        <item x="293"/>
        <item x="868"/>
        <item x="256"/>
        <item x="68"/>
        <item x="199"/>
        <item x="1384"/>
        <item x="327"/>
        <item x="566"/>
        <item x="441"/>
        <item x="222"/>
        <item x="1605"/>
        <item x="1584"/>
        <item x="1443"/>
        <item x="701"/>
        <item x="563"/>
        <item x="743"/>
        <item x="800"/>
        <item x="724"/>
        <item x="1572"/>
        <item x="780"/>
        <item x="736"/>
        <item x="63"/>
        <item x="61"/>
        <item x="1574"/>
        <item x="1244"/>
        <item x="1459"/>
        <item x="87"/>
        <item x="525"/>
        <item x="1444"/>
        <item x="670"/>
        <item x="1264"/>
        <item x="381"/>
        <item x="261"/>
        <item x="1037"/>
        <item x="629"/>
        <item x="789"/>
        <item x="997"/>
        <item x="671"/>
        <item x="797"/>
        <item x="240"/>
        <item x="1127"/>
        <item x="1068"/>
        <item x="1158"/>
        <item x="26"/>
        <item x="1309"/>
        <item x="578"/>
        <item x="1176"/>
        <item x="1249"/>
        <item x="774"/>
        <item x="11"/>
        <item x="400"/>
        <item x="46"/>
        <item x="440"/>
        <item x="760"/>
        <item x="602"/>
        <item x="765"/>
        <item x="86"/>
        <item x="948"/>
        <item x="1153"/>
        <item x="355"/>
        <item x="906"/>
        <item x="292"/>
        <item x="266"/>
        <item x="901"/>
        <item x="1076"/>
        <item x="291"/>
        <item x="1095"/>
        <item x="196"/>
        <item x="1417"/>
        <item x="515"/>
        <item x="742"/>
        <item x="1596"/>
        <item x="1107"/>
        <item x="33"/>
        <item x="518"/>
        <item x="1462"/>
        <item x="235"/>
        <item x="1354"/>
        <item x="160"/>
        <item x="872"/>
        <item x="1225"/>
        <item x="1504"/>
        <item x="242"/>
        <item x="1452"/>
        <item x="1261"/>
        <item x="1027"/>
        <item x="799"/>
        <item x="151"/>
        <item x="739"/>
        <item x="358"/>
        <item x="425"/>
        <item x="76"/>
        <item x="936"/>
        <item x="538"/>
        <item x="432"/>
        <item x="968"/>
        <item x="1026"/>
        <item x="751"/>
        <item x="593"/>
        <item x="1322"/>
        <item x="785"/>
        <item x="616"/>
        <item x="665"/>
        <item x="1514"/>
        <item x="224"/>
        <item x="365"/>
        <item x="1118"/>
        <item x="635"/>
        <item x="500"/>
        <item x="510"/>
        <item x="1066"/>
        <item x="792"/>
        <item x="861"/>
        <item x="172"/>
        <item x="390"/>
        <item x="1435"/>
        <item x="346"/>
        <item x="1189"/>
        <item x="972"/>
        <item x="422"/>
        <item x="1168"/>
        <item x="810"/>
        <item x="1484"/>
        <item x="567"/>
        <item x="853"/>
        <item x="574"/>
        <item x="1125"/>
        <item x="915"/>
        <item x="1613"/>
        <item x="1057"/>
        <item x="75"/>
        <item x="486"/>
        <item x="257"/>
        <item x="505"/>
        <item x="287"/>
        <item x="1146"/>
        <item x="362"/>
        <item x="4"/>
        <item x="108"/>
        <item x="1151"/>
        <item x="787"/>
        <item x="118"/>
        <item x="1044"/>
        <item x="1139"/>
        <item x="1052"/>
        <item x="560"/>
        <item x="1383"/>
        <item x="973"/>
        <item x="633"/>
        <item x="1069"/>
        <item x="570"/>
        <item x="483"/>
        <item x="1438"/>
        <item x="142"/>
        <item x="338"/>
        <item x="344"/>
        <item x="380"/>
        <item x="328"/>
        <item x="1550"/>
        <item x="531"/>
        <item x="340"/>
        <item x="1552"/>
        <item x="540"/>
        <item x="206"/>
        <item x="398"/>
        <item x="1348"/>
        <item x="1553"/>
        <item x="1345"/>
        <item x="248"/>
        <item x="367"/>
        <item x="956"/>
        <item x="371"/>
        <item x="333"/>
        <item x="128"/>
        <item x="965"/>
        <item x="1283"/>
        <item x="1187"/>
        <item x="198"/>
        <item x="1340"/>
        <item x="433"/>
        <item x="873"/>
        <item x="1101"/>
        <item x="217"/>
        <item x="1558"/>
        <item x="632"/>
        <item x="577"/>
        <item x="1394"/>
        <item x="1129"/>
        <item x="1126"/>
        <item x="826"/>
        <item x="302"/>
        <item x="366"/>
        <item x="558"/>
        <item x="588"/>
        <item x="370"/>
        <item x="181"/>
        <item x="1423"/>
        <item x="553"/>
        <item x="1092"/>
        <item x="1451"/>
        <item x="725"/>
        <item x="1551"/>
        <item x="1216"/>
        <item x="399"/>
        <item x="190"/>
        <item x="898"/>
        <item x="457"/>
        <item x="1366"/>
        <item x="236"/>
        <item x="1589"/>
        <item x="554"/>
        <item x="564"/>
        <item x="402"/>
        <item x="718"/>
        <item x="1272"/>
        <item x="484"/>
        <item x="969"/>
        <item x="1021"/>
        <item x="1554"/>
        <item x="622"/>
        <item x="667"/>
        <item x="105"/>
        <item x="214"/>
        <item x="1557"/>
        <item x="726"/>
        <item x="375"/>
        <item x="376"/>
        <item x="1409"/>
        <item x="185"/>
        <item x="1508"/>
        <item x="1437"/>
        <item x="561"/>
        <item x="975"/>
        <item x="154"/>
        <item x="875"/>
        <item x="378"/>
        <item x="387"/>
        <item x="1226"/>
        <item x="369"/>
        <item x="288"/>
        <item x="617"/>
        <item x="648"/>
        <item x="945"/>
        <item x="1313"/>
        <item x="858"/>
        <item x="303"/>
        <item h="1" x="966"/>
        <item t="default"/>
      </items>
    </pivotField>
    <pivotField axis="axisRow" compact="0" outline="0" showAll="0" defaultSubtotal="0">
      <items count="5467">
        <item x="3465"/>
        <item x="389"/>
        <item x="2339"/>
        <item x="2304"/>
        <item x="2313"/>
        <item x="2249"/>
        <item x="1354"/>
        <item x="1357"/>
        <item x="746"/>
        <item x="685"/>
        <item x="1929"/>
        <item x="1906"/>
        <item x="1907"/>
        <item x="3663"/>
        <item x="4652"/>
        <item x="4614"/>
        <item x="1841"/>
        <item x="4188"/>
        <item x="4195"/>
        <item x="2857"/>
        <item x="280"/>
        <item x="281"/>
        <item x="3110"/>
        <item x="3111"/>
        <item x="3113"/>
        <item x="3115"/>
        <item x="3116"/>
        <item x="3117"/>
        <item x="3118"/>
        <item x="3119"/>
        <item x="3206"/>
        <item x="4321"/>
        <item x="5107"/>
        <item x="5109"/>
        <item x="5111"/>
        <item x="1133"/>
        <item x="1020"/>
        <item x="1021"/>
        <item x="1022"/>
        <item x="1023"/>
        <item x="919"/>
        <item x="920"/>
        <item x="921"/>
        <item x="922"/>
        <item x="2054"/>
        <item x="2971"/>
        <item x="2306"/>
        <item x="2307"/>
        <item x="2282"/>
        <item x="2628"/>
        <item x="1916"/>
        <item x="1896"/>
        <item x="1897"/>
        <item x="2260"/>
        <item x="2295"/>
        <item x="2286"/>
        <item x="2297"/>
        <item x="2294"/>
        <item x="2290"/>
        <item x="2252"/>
        <item x="2253"/>
        <item x="5438"/>
        <item x="4854"/>
        <item x="4855"/>
        <item x="4893"/>
        <item x="4894"/>
        <item x="5380"/>
        <item x="5028"/>
        <item x="1408"/>
        <item x="1407"/>
        <item x="1439"/>
        <item x="1400"/>
        <item x="1444"/>
        <item x="4243"/>
        <item x="137"/>
        <item x="3145"/>
        <item x="3327"/>
        <item x="3185"/>
        <item x="3307"/>
        <item x="3143"/>
        <item x="3144"/>
        <item x="3314"/>
        <item x="3148"/>
        <item x="2629"/>
        <item x="2632"/>
        <item x="2630"/>
        <item x="2617"/>
        <item x="2622"/>
        <item x="2623"/>
        <item x="1275"/>
        <item x="1298"/>
        <item x="1299"/>
        <item x="1274"/>
        <item x="1634"/>
        <item x="4355"/>
        <item x="3991"/>
        <item x="1507"/>
        <item x="3811"/>
        <item x="5045"/>
        <item x="5046"/>
        <item x="5049"/>
        <item x="76"/>
        <item x="77"/>
        <item x="79"/>
        <item x="4209"/>
        <item x="1278"/>
        <item x="1280"/>
        <item x="4340"/>
        <item x="3630"/>
        <item x="3603"/>
        <item x="3796"/>
        <item x="1336"/>
        <item x="1735"/>
        <item x="1736"/>
        <item x="1324"/>
        <item x="4317"/>
        <item x="5110"/>
        <item x="5397"/>
        <item x="1466"/>
        <item x="2074"/>
        <item x="1427"/>
        <item x="1443"/>
        <item x="5139"/>
        <item x="1935"/>
        <item x="2593"/>
        <item x="2594"/>
        <item x="3655"/>
        <item x="4881"/>
        <item x="3303"/>
        <item x="3923"/>
        <item x="180"/>
        <item x="732"/>
        <item x="4458"/>
        <item x="4491"/>
        <item x="1514"/>
        <item x="1532"/>
        <item x="1757"/>
        <item x="5121"/>
        <item x="1727"/>
        <item x="1697"/>
        <item x="2491"/>
        <item x="2492"/>
        <item x="3677"/>
        <item x="3664"/>
        <item x="4583"/>
        <item x="4559"/>
        <item x="2513"/>
        <item x="2514"/>
        <item x="1538"/>
        <item x="1772"/>
        <item x="1348"/>
        <item x="4210"/>
        <item x="4199"/>
        <item x="4186"/>
        <item x="4194"/>
        <item x="4260"/>
        <item x="2474"/>
        <item x="2894"/>
        <item x="4998"/>
        <item x="3109"/>
        <item x="3098"/>
        <item x="3287"/>
        <item x="4067"/>
        <item x="4068"/>
        <item x="4069"/>
        <item x="1961"/>
        <item x="1987"/>
        <item x="1947"/>
        <item x="779"/>
        <item x="780"/>
        <item x="1944"/>
        <item x="1923"/>
        <item x="1958"/>
        <item x="4550"/>
        <item x="5425"/>
        <item x="5256"/>
        <item x="2499"/>
        <item x="2501"/>
        <item x="2500"/>
        <item x="2481"/>
        <item x="2482"/>
        <item x="303"/>
        <item x="72"/>
        <item x="2418"/>
        <item x="2257"/>
        <item x="2258"/>
        <item x="2287"/>
        <item x="2312"/>
        <item x="2305"/>
        <item x="3006"/>
        <item x="2956"/>
        <item x="2955"/>
        <item x="2957"/>
        <item x="3926"/>
        <item x="3927"/>
        <item x="4955"/>
        <item x="5384"/>
        <item x="2731"/>
        <item x="3015"/>
        <item x="2832"/>
        <item x="4785"/>
        <item x="5009"/>
        <item x="2375"/>
        <item x="10"/>
        <item x="194"/>
        <item x="3375"/>
        <item x="3246"/>
        <item x="3123"/>
        <item x="3335"/>
        <item x="3343"/>
        <item x="3187"/>
        <item x="3648"/>
        <item x="3638"/>
        <item x="3639"/>
        <item x="2798"/>
        <item x="2796"/>
        <item x="2875"/>
        <item x="2762"/>
        <item x="2737"/>
        <item x="2799"/>
        <item x="2801"/>
        <item x="2753"/>
        <item x="2757"/>
        <item x="2797"/>
        <item x="3409"/>
        <item x="4547"/>
        <item x="4560"/>
        <item x="4595"/>
        <item x="4592"/>
        <item x="4543"/>
        <item x="2982"/>
        <item x="2986"/>
        <item x="3794"/>
        <item x="3795"/>
        <item x="5077"/>
        <item x="1549"/>
        <item x="1550"/>
        <item x="3813"/>
        <item x="2476"/>
        <item x="5168"/>
        <item x="3602"/>
        <item x="4271"/>
        <item x="4743"/>
        <item x="4695"/>
        <item x="4757"/>
        <item x="4758"/>
        <item x="4745"/>
        <item x="3742"/>
        <item x="3791"/>
        <item x="2369"/>
        <item x="3845"/>
        <item x="3862"/>
        <item x="5003"/>
        <item x="5182"/>
        <item x="4658"/>
        <item x="4625"/>
        <item x="177"/>
        <item x="896"/>
        <item x="897"/>
        <item x="898"/>
        <item x="682"/>
        <item x="698"/>
        <item x="718"/>
        <item x="723"/>
        <item x="681"/>
        <item x="5062"/>
        <item x="5060"/>
        <item x="5068"/>
        <item x="5055"/>
        <item x="5071"/>
        <item x="5132"/>
        <item x="4691"/>
        <item x="512"/>
        <item x="3370"/>
        <item x="4890"/>
        <item x="2359"/>
        <item x="3313"/>
        <item x="3322"/>
        <item x="4213"/>
        <item x="785"/>
        <item x="797"/>
        <item x="859"/>
        <item x="5135"/>
        <item x="5149"/>
        <item x="5160"/>
        <item x="275"/>
        <item x="267"/>
        <item x="268"/>
        <item x="277"/>
        <item x="2988"/>
        <item x="3146"/>
        <item x="2949"/>
        <item x="3091"/>
        <item x="2726"/>
        <item x="2911"/>
        <item x="220"/>
        <item x="1704"/>
        <item x="3748"/>
        <item x="3739"/>
        <item x="3806"/>
        <item x="3724"/>
        <item x="4930"/>
        <item x="4945"/>
        <item x="4933"/>
        <item x="605"/>
        <item x="75"/>
        <item x="78"/>
        <item x="5181"/>
        <item x="5164"/>
        <item x="5184"/>
        <item x="4484"/>
        <item x="1959"/>
        <item x="1630"/>
        <item x="1750"/>
        <item x="4808"/>
        <item x="4805"/>
        <item x="4828"/>
        <item x="4208"/>
        <item x="4212"/>
        <item x="1747"/>
        <item x="1544"/>
        <item x="1552"/>
        <item x="1536"/>
        <item x="5096"/>
        <item x="95"/>
        <item x="11"/>
        <item x="3895"/>
        <item x="2669"/>
        <item x="4062"/>
        <item x="3901"/>
        <item x="5187"/>
        <item x="5465"/>
        <item x="5186"/>
        <item x="5185"/>
        <item x="3711"/>
        <item x="3716"/>
        <item x="3471"/>
        <item x="3467"/>
        <item x="4189"/>
        <item x="4193"/>
        <item x="2068"/>
        <item x="2148"/>
        <item x="4204"/>
        <item x="4183"/>
        <item x="3626"/>
        <item x="3621"/>
        <item x="3623"/>
        <item x="4300"/>
        <item x="1380"/>
        <item x="1440"/>
        <item x="1739"/>
        <item x="3646"/>
        <item x="3612"/>
        <item x="5432"/>
        <item x="4498"/>
        <item x="803"/>
        <item x="860"/>
        <item x="1011"/>
        <item x="827"/>
        <item x="4775"/>
        <item x="4754"/>
        <item x="4746"/>
        <item x="3396"/>
        <item x="4454"/>
        <item x="4506"/>
        <item x="4504"/>
        <item x="4501"/>
        <item x="5001"/>
        <item x="4979"/>
        <item x="4984"/>
        <item x="4967"/>
        <item x="4980"/>
        <item x="4981"/>
        <item x="5458"/>
        <item x="4143"/>
        <item x="4155"/>
        <item x="4140"/>
        <item x="4138"/>
        <item x="4142"/>
        <item x="4145"/>
        <item x="1271"/>
        <item x="3593"/>
        <item x="1394"/>
        <item x="2517"/>
        <item x="299"/>
        <item x="2242"/>
        <item x="2243"/>
        <item x="2244"/>
        <item x="2245"/>
        <item x="2246"/>
        <item x="2247"/>
        <item x="2248"/>
        <item x="2298"/>
        <item x="1562"/>
        <item x="1563"/>
        <item x="3780"/>
        <item x="5167"/>
        <item x="3854"/>
        <item x="3962"/>
        <item x="3369"/>
        <item x="3378"/>
        <item x="1322"/>
        <item x="1592"/>
        <item x="1648"/>
        <item x="1792"/>
        <item x="1758"/>
        <item x="4216"/>
        <item x="1908"/>
        <item x="1911"/>
        <item x="5360"/>
        <item x="2458"/>
        <item x="2456"/>
        <item x="2059"/>
        <item x="2459"/>
        <item x="2473"/>
        <item x="2461"/>
        <item x="3374"/>
        <item x="3870"/>
        <item x="1937"/>
        <item x="2078"/>
        <item x="1995"/>
        <item x="1996"/>
        <item x="182"/>
        <item x="102"/>
        <item x="1033"/>
        <item x="141"/>
        <item x="756"/>
        <item x="428"/>
        <item x="427"/>
        <item x="2667"/>
        <item x="2707"/>
        <item x="227"/>
        <item x="1913"/>
        <item x="1833"/>
        <item x="1057"/>
        <item x="1058"/>
        <item x="3159"/>
        <item x="3225"/>
        <item x="3255"/>
        <item x="3224"/>
        <item x="3317"/>
        <item x="5321"/>
        <item x="4831"/>
        <item x="3921"/>
        <item x="2966"/>
        <item x="4125"/>
        <item x="4131"/>
        <item x="1240"/>
        <item x="1787"/>
        <item x="2007"/>
        <item x="193"/>
        <item x="28"/>
        <item x="29"/>
        <item x="188"/>
        <item x="189"/>
        <item x="30"/>
        <item x="31"/>
        <item x="32"/>
        <item x="33"/>
        <item x="2856"/>
        <item x="2904"/>
        <item x="2816"/>
        <item x="4928"/>
        <item x="1463"/>
        <item x="2393"/>
        <item x="2395"/>
        <item x="1464"/>
        <item x="2656"/>
        <item x="4926"/>
        <item x="3925"/>
        <item x="4256"/>
        <item x="4304"/>
        <item x="3860"/>
        <item x="4244"/>
        <item x="4239"/>
        <item x="1806"/>
        <item x="4521"/>
        <item x="789"/>
        <item x="794"/>
        <item x="4862"/>
        <item x="775"/>
        <item x="1015"/>
        <item x="1016"/>
        <item x="1017"/>
        <item x="1026"/>
        <item x="869"/>
        <item x="1025"/>
        <item x="4044"/>
        <item x="4050"/>
        <item x="3526"/>
        <item x="3533"/>
        <item x="3553"/>
        <item x="4338"/>
        <item x="4707"/>
        <item x="1699"/>
        <item x="4296"/>
        <item x="4081"/>
        <item x="2025"/>
        <item x="2055"/>
        <item x="2017"/>
        <item x="1835"/>
        <item x="1836"/>
        <item x="2038"/>
        <item x="406"/>
        <item x="407"/>
        <item x="408"/>
        <item x="533"/>
        <item x="534"/>
        <item x="535"/>
        <item x="524"/>
        <item x="525"/>
        <item x="542"/>
        <item x="496"/>
        <item x="497"/>
        <item x="5015"/>
        <item x="1312"/>
        <item x="2374"/>
        <item x="1311"/>
        <item x="2126"/>
        <item x="4844"/>
        <item x="4878"/>
        <item x="4513"/>
        <item x="4463"/>
        <item x="4451"/>
        <item x="4447"/>
        <item x="915"/>
        <item x="916"/>
        <item x="917"/>
        <item x="918"/>
        <item x="4610"/>
        <item x="3997"/>
        <item x="4029"/>
        <item x="4168"/>
        <item x="4185"/>
        <item x="4273"/>
        <item x="5317"/>
        <item x="3319"/>
        <item x="3182"/>
        <item x="3338"/>
        <item x="3202"/>
        <item x="2302"/>
        <item x="1819"/>
        <item x="3184"/>
        <item x="2250"/>
        <item x="2642"/>
        <item x="2611"/>
        <item x="5267"/>
        <item x="5268"/>
        <item x="641"/>
        <item x="643"/>
        <item x="642"/>
        <item x="644"/>
        <item x="645"/>
        <item x="646"/>
        <item x="647"/>
        <item x="652"/>
        <item x="653"/>
        <item x="3339"/>
        <item x="3093"/>
        <item x="2680"/>
        <item x="2013"/>
        <item x="2314"/>
        <item x="2321"/>
        <item x="2049"/>
        <item x="2008"/>
        <item x="680"/>
        <item x="4351"/>
        <item x="3480"/>
        <item x="2489"/>
        <item x="5462"/>
        <item x="4763"/>
        <item x="4764"/>
        <item x="4765"/>
        <item x="4766"/>
        <item x="5455"/>
        <item x="5166"/>
        <item x="5179"/>
        <item x="4860"/>
        <item x="1789"/>
        <item x="3888"/>
        <item x="288"/>
        <item x="4829"/>
        <item x="3773"/>
        <item x="3725"/>
        <item x="3781"/>
        <item x="3750"/>
        <item x="3812"/>
        <item x="5226"/>
        <item x="5232"/>
        <item x="5223"/>
        <item x="3449"/>
        <item x="3889"/>
        <item x="954"/>
        <item x="955"/>
        <item x="956"/>
        <item x="1040"/>
        <item x="999"/>
        <item x="1000"/>
        <item x="772"/>
        <item x="793"/>
        <item x="1130"/>
        <item x="817"/>
        <item x="1161"/>
        <item x="1139"/>
        <item x="1127"/>
        <item x="763"/>
        <item x="1846"/>
        <item x="852"/>
        <item x="1004"/>
        <item x="995"/>
        <item x="996"/>
        <item x="790"/>
        <item x="771"/>
        <item x="799"/>
        <item x="837"/>
        <item x="873"/>
        <item x="773"/>
        <item x="223"/>
        <item x="2457"/>
        <item x="1267"/>
        <item x="1032"/>
        <item x="4464"/>
        <item x="2386"/>
        <item x="5194"/>
        <item x="1627"/>
        <item x="1606"/>
        <item x="1752"/>
        <item x="1596"/>
        <item x="2428"/>
        <item x="1034"/>
        <item x="2974"/>
        <item x="561"/>
        <item x="562"/>
        <item x="414"/>
        <item x="415"/>
        <item x="518"/>
        <item x="559"/>
        <item x="560"/>
        <item x="2973"/>
        <item x="4643"/>
        <item x="3611"/>
        <item x="4629"/>
        <item x="4630"/>
        <item x="4802"/>
        <item x="5037"/>
        <item x="2494"/>
        <item x="495"/>
        <item x="543"/>
        <item x="544"/>
        <item x="545"/>
        <item x="466"/>
        <item x="471"/>
        <item x="458"/>
        <item x="455"/>
        <item x="461"/>
        <item x="474"/>
        <item x="459"/>
        <item x="1056"/>
        <item x="394"/>
        <item x="1061"/>
        <item x="590"/>
        <item x="589"/>
        <item x="588"/>
        <item x="2958"/>
        <item x="2759"/>
        <item x="2776"/>
        <item x="3012"/>
        <item x="2769"/>
        <item x="2917"/>
        <item x="2771"/>
        <item x="2920"/>
        <item x="2921"/>
        <item x="2933"/>
        <item x="2806"/>
        <item x="2807"/>
        <item x="2770"/>
        <item x="2780"/>
        <item x="157"/>
        <item x="158"/>
        <item x="159"/>
        <item x="4030"/>
        <item x="4011"/>
        <item x="3985"/>
        <item x="4026"/>
        <item x="4034"/>
        <item x="3987"/>
        <item x="4003"/>
        <item x="3980"/>
        <item x="3705"/>
        <item x="2449"/>
        <item x="4206"/>
        <item x="346"/>
        <item x="228"/>
        <item x="5239"/>
        <item x="2303"/>
        <item x="2325"/>
        <item x="3469"/>
        <item x="3470"/>
        <item x="2335"/>
        <item x="2338"/>
        <item x="5443"/>
        <item x="4445"/>
        <item x="1129"/>
        <item x="1160"/>
        <item x="760"/>
        <item x="963"/>
        <item x="964"/>
        <item x="5178"/>
        <item x="2469"/>
        <item x="2454"/>
        <item x="2455"/>
        <item x="2462"/>
        <item x="2507"/>
        <item x="2508"/>
        <item x="2506"/>
        <item x="2509"/>
        <item x="2510"/>
        <item x="4693"/>
        <item x="2603"/>
        <item x="2604"/>
        <item x="2581"/>
        <item x="207"/>
        <item x="232"/>
        <item x="209"/>
        <item x="3050"/>
        <item x="1815"/>
        <item x="2612"/>
        <item x="1716"/>
        <item x="1710"/>
        <item x="4049"/>
        <item x="2650"/>
        <item x="1714"/>
        <item x="2619"/>
        <item x="2613"/>
        <item x="2615"/>
        <item x="2609"/>
        <item x="145"/>
        <item x="373"/>
        <item x="5244"/>
        <item x="5354"/>
        <item x="5351"/>
        <item x="1707"/>
        <item x="1708"/>
        <item x="264"/>
        <item x="256"/>
        <item x="1420"/>
        <item x="4952"/>
        <item x="4963"/>
        <item x="1540"/>
        <item x="547"/>
        <item x="548"/>
        <item x="1767"/>
        <item x="1915"/>
        <item x="564"/>
        <item x="426"/>
        <item x="4793"/>
        <item x="5451"/>
        <item x="475"/>
        <item x="3519"/>
        <item x="4012"/>
        <item x="4013"/>
        <item x="4016"/>
        <item x="3968"/>
        <item x="3953"/>
        <item x="1226"/>
        <item x="4415"/>
        <item x="4443"/>
        <item x="4432"/>
        <item x="4410"/>
        <item x="4408"/>
        <item x="4416"/>
        <item x="4411"/>
        <item x="2486"/>
        <item x="2479"/>
        <item x="2480"/>
        <item x="5020"/>
        <item x="5016"/>
        <item x="845"/>
        <item x="974"/>
        <item x="973"/>
        <item x="822"/>
        <item x="787"/>
        <item x="4372"/>
        <item x="3238"/>
        <item x="2548"/>
        <item x="222"/>
        <item x="215"/>
        <item x="284"/>
        <item x="332"/>
        <item x="214"/>
        <item x="248"/>
        <item x="240"/>
        <item x="216"/>
        <item x="283"/>
        <item x="878"/>
        <item x="879"/>
        <item x="880"/>
        <item x="881"/>
        <item x="882"/>
        <item x="883"/>
        <item x="895"/>
        <item x="884"/>
        <item x="885"/>
        <item x="5177"/>
        <item x="5171"/>
        <item x="1692"/>
        <item x="1569"/>
        <item x="3907"/>
        <item x="1713"/>
        <item x="3547"/>
        <item x="3542"/>
        <item x="5328"/>
        <item x="4679"/>
        <item x="4692"/>
        <item x="4681"/>
        <item x="1812"/>
        <item x="4219"/>
        <item x="4823"/>
        <item x="4810"/>
        <item x="4813"/>
        <item x="1624"/>
        <item x="2662"/>
        <item x="3919"/>
        <item x="1799"/>
        <item x="1702"/>
        <item x="2372"/>
        <item x="1504"/>
        <item x="1501"/>
        <item x="1510"/>
        <item x="3400"/>
        <item x="3417"/>
        <item x="3635"/>
        <item x="1811"/>
        <item x="5423"/>
        <item x="1024"/>
        <item x="758"/>
        <item x="762"/>
        <item x="867"/>
        <item x="806"/>
        <item x="5365"/>
        <item x="1424"/>
        <item x="1446"/>
        <item x="1449"/>
        <item x="4402"/>
        <item x="2377"/>
        <item x="2383"/>
        <item x="2378"/>
        <item x="4310"/>
        <item x="4106"/>
        <item x="4889"/>
        <item x="2319"/>
        <item x="2337"/>
        <item x="2301"/>
        <item x="2267"/>
        <item x="2334"/>
        <item x="2266"/>
        <item x="2585"/>
        <item x="2582"/>
        <item x="4886"/>
        <item x="4237"/>
        <item x="2478"/>
        <item x="2487"/>
        <item x="1914"/>
        <item x="2143"/>
        <item x="1962"/>
        <item x="52"/>
        <item x="53"/>
        <item x="3207"/>
        <item x="54"/>
        <item x="190"/>
        <item x="5"/>
        <item x="6"/>
        <item x="7"/>
        <item x="8"/>
        <item x="9"/>
        <item x="201"/>
        <item x="536"/>
        <item x="537"/>
        <item x="192"/>
        <item x="3215"/>
        <item x="3092"/>
        <item x="615"/>
        <item x="2738"/>
        <item x="2723"/>
        <item x="2802"/>
        <item x="433"/>
        <item x="2805"/>
        <item x="801"/>
        <item x="802"/>
        <item x="800"/>
        <item x="2713"/>
        <item x="2819"/>
        <item x="2879"/>
        <item x="2978"/>
        <item x="2979"/>
        <item x="2766"/>
        <item x="2821"/>
        <item x="51"/>
        <item x="3377"/>
        <item x="2123"/>
        <item x="2124"/>
        <item x="2108"/>
        <item x="2109"/>
        <item x="2106"/>
        <item x="2111"/>
        <item x="2117"/>
        <item x="2112"/>
        <item x="2118"/>
        <item x="2103"/>
        <item x="2119"/>
        <item x="2113"/>
        <item x="2114"/>
        <item x="2115"/>
        <item x="2128"/>
        <item x="2125"/>
        <item x="3379"/>
        <item x="2100"/>
        <item x="2101"/>
        <item x="2102"/>
        <item x="4568"/>
        <item x="4579"/>
        <item x="2554"/>
        <item x="4214"/>
        <item x="5036"/>
        <item x="4536"/>
        <item x="4603"/>
        <item x="4533"/>
        <item x="4263"/>
        <item x="848"/>
        <item x="1683"/>
        <item x="1675"/>
        <item x="798"/>
        <item x="788"/>
        <item x="795"/>
        <item x="1679"/>
        <item x="809"/>
        <item x="1001"/>
        <item x="1002"/>
        <item x="1003"/>
        <item x="1840"/>
        <item x="1834"/>
        <item x="1826"/>
        <item x="1827"/>
        <item x="1828"/>
        <item x="1829"/>
        <item x="1830"/>
        <item x="1423"/>
        <item x="1531"/>
        <item x="5075"/>
        <item x="464"/>
        <item x="457"/>
        <item x="520"/>
        <item x="1337"/>
        <item x="5444"/>
        <item x="4327"/>
        <item x="4483"/>
        <item x="4181"/>
        <item x="4190"/>
        <item x="5343"/>
        <item x="5040"/>
        <item x="3696"/>
        <item x="3686"/>
        <item x="3114"/>
        <item x="4759"/>
        <item x="1786"/>
        <item x="3828"/>
        <item x="4297"/>
        <item x="4344"/>
        <item x="3834"/>
        <item x="3826"/>
        <item x="1920"/>
        <item x="80"/>
        <item x="3551"/>
        <item x="138"/>
        <item x="4086"/>
        <item x="0"/>
        <item x="1"/>
        <item x="2"/>
        <item x="3"/>
        <item x="4"/>
        <item x="1641"/>
        <item x="1613"/>
        <item x="1619"/>
        <item x="1730"/>
        <item x="4007"/>
        <item x="4605"/>
        <item x="4606"/>
        <item x="4607"/>
        <item x="5072"/>
        <item x="3729"/>
        <item x="1426"/>
        <item x="1445"/>
        <item x="1447"/>
        <item x="1526"/>
        <item x="4974"/>
        <item x="4982"/>
        <item x="56"/>
        <item x="191"/>
        <item x="50"/>
        <item x="1779"/>
        <item x="1402"/>
        <item x="5069"/>
        <item x="5374"/>
        <item x="5445"/>
        <item x="3900"/>
        <item x="3902"/>
        <item x="1719"/>
        <item x="3208"/>
        <item x="4119"/>
        <item x="3831"/>
        <item x="1512"/>
        <item x="1495"/>
        <item x="3894"/>
        <item x="3887"/>
        <item x="2677"/>
        <item x="2516"/>
        <item x="2647"/>
        <item x="1796"/>
        <item x="4975"/>
        <item x="5004"/>
        <item x="5010"/>
        <item x="3785"/>
        <item x="3786"/>
        <item x="5273"/>
        <item x="5313"/>
        <item x="5304"/>
        <item x="5322"/>
        <item x="5324"/>
        <item x="5414"/>
        <item x="5415"/>
        <item x="5266"/>
        <item x="5318"/>
        <item x="5349"/>
        <item x="1985"/>
        <item x="2327"/>
        <item x="2336"/>
        <item x="4534"/>
        <item x="4596"/>
        <item x="3804"/>
        <item x="3805"/>
        <item x="2412"/>
        <item x="928"/>
        <item x="929"/>
        <item x="930"/>
        <item x="931"/>
        <item x="3782"/>
        <item x="3783"/>
        <item x="4056"/>
        <item x="2147"/>
        <item x="3790"/>
        <item x="3695"/>
        <item x="3680"/>
        <item x="4784"/>
        <item x="1898"/>
        <item x="1899"/>
        <item x="1900"/>
        <item x="1901"/>
        <item x="4845"/>
        <item x="3443"/>
        <item x="3359"/>
        <item x="3382"/>
        <item x="1513"/>
        <item x="1515"/>
        <item x="2004"/>
        <item x="4421"/>
        <item x="4376"/>
        <item x="4441"/>
        <item x="1982"/>
        <item x="4395"/>
        <item x="4442"/>
        <item x="829"/>
        <item x="1103"/>
        <item x="1104"/>
        <item x="1083"/>
        <item x="764"/>
        <item x="1960"/>
        <item x="3016"/>
        <item x="1972"/>
        <item x="1973"/>
        <item x="1948"/>
        <item x="814"/>
        <item x="1924"/>
        <item x="2075"/>
        <item x="1945"/>
        <item x="1037"/>
        <item x="1933"/>
        <item x="2284"/>
        <item x="243"/>
        <item x="2715"/>
        <item x="2833"/>
        <item x="3028"/>
        <item x="99"/>
        <item x="816"/>
        <item x="2741"/>
        <item x="2929"/>
        <item x="2791"/>
        <item x="2932"/>
        <item x="1038"/>
        <item x="1039"/>
        <item x="2953"/>
        <item x="2342"/>
        <item x="2309"/>
        <item x="2745"/>
        <item x="1035"/>
        <item x="2800"/>
        <item x="2905"/>
        <item x="100"/>
        <item x="811"/>
        <item x="815"/>
        <item x="823"/>
        <item x="3014"/>
        <item x="233"/>
        <item x="371"/>
        <item x="101"/>
        <item x="260"/>
        <item x="1077"/>
        <item x="3044"/>
        <item x="3040"/>
        <item x="3031"/>
        <item x="3041"/>
        <item x="146"/>
        <item x="1132"/>
        <item x="1100"/>
        <item x="1090"/>
        <item x="149"/>
        <item x="1036"/>
        <item x="4426"/>
        <item x="4403"/>
        <item x="4393"/>
        <item x="4427"/>
        <item x="4394"/>
        <item x="700"/>
        <item x="58"/>
        <item x="2968"/>
        <item x="20"/>
        <item x="21"/>
        <item x="22"/>
        <item x="23"/>
        <item x="24"/>
        <item x="3064"/>
        <item x="25"/>
        <item x="2995"/>
        <item x="26"/>
        <item x="27"/>
        <item x="35"/>
        <item x="36"/>
        <item x="37"/>
        <item x="38"/>
        <item x="39"/>
        <item x="40"/>
        <item x="42"/>
        <item x="43"/>
        <item x="510"/>
        <item x="432"/>
        <item x="1150"/>
        <item x="1170"/>
        <item x="1167"/>
        <item x="1183"/>
        <item x="1184"/>
        <item x="1176"/>
        <item x="1177"/>
        <item x="1168"/>
        <item x="1202"/>
        <item x="446"/>
        <item x="449"/>
        <item x="1151"/>
        <item x="1195"/>
        <item x="1208"/>
        <item x="1185"/>
        <item x="1192"/>
        <item x="1203"/>
        <item x="1193"/>
        <item x="1182"/>
        <item x="1152"/>
        <item x="1190"/>
        <item x="437"/>
        <item x="1178"/>
        <item x="439"/>
        <item x="1200"/>
        <item x="445"/>
        <item x="393"/>
        <item x="1047"/>
        <item x="1191"/>
        <item x="472"/>
        <item x="3487"/>
        <item x="1145"/>
        <item x="1146"/>
        <item x="1147"/>
        <item x="1181"/>
        <item x="1144"/>
        <item x="438"/>
        <item x="4647"/>
        <item x="5041"/>
        <item x="5050"/>
        <item x="3746"/>
        <item x="3131"/>
        <item x="3285"/>
        <item x="3102"/>
        <item x="3162"/>
        <item x="3304"/>
        <item x="2170"/>
        <item x="5000"/>
        <item x="5006"/>
        <item x="2681"/>
        <item x="1508"/>
        <item x="3928"/>
        <item x="1578"/>
        <item x="4241"/>
        <item x="3213"/>
        <item x="3251"/>
        <item x="3385"/>
        <item x="3399"/>
        <item x="3381"/>
        <item x="4228"/>
        <item x="4247"/>
        <item x="4248"/>
        <item x="4246"/>
        <item x="2083"/>
        <item x="4467"/>
        <item x="5094"/>
        <item x="5153"/>
        <item x="5133"/>
        <item x="5456"/>
        <item x="5364"/>
        <item x="5188"/>
        <item x="1499"/>
        <item x="1500"/>
        <item x="1503"/>
        <item x="3712"/>
        <item x="3715"/>
        <item x="3689"/>
        <item x="3694"/>
        <item x="5146"/>
        <item x="5147"/>
        <item x="5129"/>
        <item x="3597"/>
        <item x="3660"/>
        <item x="4319"/>
        <item x="3760"/>
        <item x="3816"/>
        <item x="4589"/>
        <item x="3595"/>
        <item x="3581"/>
        <item x="3590"/>
        <item x="278"/>
        <item x="279"/>
        <item x="217"/>
        <item x="4861"/>
        <item x="3820"/>
        <item x="5154"/>
        <item x="5124"/>
        <item x="3829"/>
        <item x="1258"/>
        <item x="179"/>
        <item x="4585"/>
        <item x="3964"/>
        <item x="3943"/>
        <item x="3944"/>
        <item x="1065"/>
        <item x="2687"/>
        <item x="4537"/>
        <item x="3351"/>
        <item x="3361"/>
        <item x="908"/>
        <item x="909"/>
        <item x="910"/>
        <item x="911"/>
        <item x="912"/>
        <item x="913"/>
        <item x="962"/>
        <item x="2096"/>
        <item x="2099"/>
        <item x="2093"/>
        <item x="2094"/>
        <item x="2097"/>
        <item x="2098"/>
        <item x="184"/>
        <item x="276"/>
        <item x="269"/>
        <item x="246"/>
        <item x="231"/>
        <item x="247"/>
        <item x="238"/>
        <item x="286"/>
        <item x="287"/>
        <item x="2391"/>
        <item x="3866"/>
        <item x="2379"/>
        <item x="3853"/>
        <item x="3849"/>
        <item x="3878"/>
        <item x="3865"/>
        <item x="3679"/>
        <item x="258"/>
        <item x="3992"/>
        <item x="372"/>
        <item x="251"/>
        <item x="229"/>
        <item x="3706"/>
        <item x="3671"/>
        <item x="3678"/>
        <item x="3468"/>
        <item x="4110"/>
        <item x="4120"/>
        <item x="2515"/>
        <item x="2653"/>
        <item x="2512"/>
        <item x="2120"/>
        <item x="2116"/>
        <item x="2127"/>
        <item x="1955"/>
        <item x="2265"/>
        <item x="2324"/>
        <item x="2105"/>
        <item x="1390"/>
        <item x="2328"/>
        <item x="226"/>
        <item x="3000"/>
        <item x="2999"/>
        <item x="4569"/>
        <item x="4570"/>
        <item x="2983"/>
        <item x="2996"/>
        <item x="163"/>
        <item x="164"/>
        <item x="774"/>
        <item x="849"/>
        <item x="752"/>
        <item x="367"/>
        <item x="205"/>
        <item x="4686"/>
        <item x="1765"/>
        <item x="1706"/>
        <item x="1231"/>
        <item x="1141"/>
        <item x="967"/>
        <item x="968"/>
        <item x="871"/>
        <item x="5007"/>
        <item x="4035"/>
        <item x="4031"/>
        <item x="1448"/>
        <item x="1431"/>
        <item x="1433"/>
        <item x="5030"/>
        <item x="5031"/>
        <item x="4020"/>
        <item x="4004"/>
        <item x="383"/>
        <item x="382"/>
        <item x="1936"/>
        <item x="2110"/>
        <item x="1528"/>
        <item x="1529"/>
        <item x="1530"/>
        <item x="2942"/>
        <item x="2743"/>
        <item x="2927"/>
        <item x="2775"/>
        <item x="2924"/>
        <item x="2736"/>
        <item x="2939"/>
        <item x="2902"/>
        <item x="2744"/>
        <item x="3011"/>
        <item x="2862"/>
        <item x="950"/>
        <item x="951"/>
        <item x="952"/>
        <item x="713"/>
        <item x="714"/>
        <item x="3710"/>
        <item x="3685"/>
        <item x="3717"/>
        <item x="4954"/>
        <item x="3733"/>
        <item x="3264"/>
        <item x="3325"/>
        <item x="2071"/>
        <item x="1942"/>
        <item x="212"/>
        <item x="234"/>
        <item x="374"/>
        <item x="235"/>
        <item x="249"/>
        <item x="3231"/>
        <item x="4947"/>
        <item x="3446"/>
        <item x="1554"/>
        <item x="1763"/>
        <item x="1488"/>
        <item x="1489"/>
        <item x="375"/>
        <item x="824"/>
        <item x="3160"/>
        <item x="3135"/>
        <item x="3171"/>
        <item x="3669"/>
        <item x="3363"/>
        <item x="3386"/>
        <item x="3392"/>
        <item x="3403"/>
        <item x="3344"/>
        <item x="4343"/>
        <item x="3426"/>
        <item x="3345"/>
        <item x="826"/>
        <item x="4179"/>
        <item x="686"/>
        <item x="3624"/>
        <item x="3616"/>
        <item x="3627"/>
        <item x="3625"/>
        <item x="3622"/>
        <item x="3617"/>
        <item x="3618"/>
        <item x="4196"/>
        <item x="3372"/>
        <item x="4948"/>
        <item x="4950"/>
        <item x="4951"/>
        <item x="4953"/>
        <item x="4942"/>
        <item x="2441"/>
        <item x="2442"/>
        <item x="3172"/>
        <item x="3170"/>
        <item x="3258"/>
        <item x="3192"/>
        <item x="3214"/>
        <item x="3161"/>
        <item x="3179"/>
        <item x="3212"/>
        <item x="3299"/>
        <item x="3165"/>
        <item x="3300"/>
        <item x="2045"/>
        <item x="2046"/>
        <item x="5241"/>
        <item x="5430"/>
        <item x="5258"/>
        <item x="5261"/>
        <item x="2991"/>
        <item x="3036"/>
        <item x="813"/>
        <item x="767"/>
        <item x="144"/>
        <item x="147"/>
        <item x="148"/>
        <item x="150"/>
        <item x="155"/>
        <item x="3777"/>
        <item x="2199"/>
        <item x="2205"/>
        <item x="2238"/>
        <item x="890"/>
        <item x="891"/>
        <item x="892"/>
        <item x="893"/>
        <item x="894"/>
        <item x="265"/>
        <item x="266"/>
        <item x="2077"/>
        <item x="2153"/>
        <item x="2001"/>
        <item x="1969"/>
        <item x="5279"/>
        <item x="5274"/>
        <item x="5315"/>
        <item x="5275"/>
        <item x="5276"/>
        <item x="5277"/>
        <item x="172"/>
        <item x="2437"/>
        <item x="2438"/>
        <item x="5141"/>
        <item x="692"/>
        <item x="2463"/>
        <item x="2465"/>
        <item x="2472"/>
        <item x="2671"/>
        <item x="972"/>
        <item x="971"/>
        <item x="983"/>
        <item x="985"/>
        <item x="986"/>
        <item x="977"/>
        <item x="978"/>
        <item x="3667"/>
        <item x="3704"/>
        <item x="4897"/>
        <item x="5079"/>
        <item x="381"/>
        <item x="4042"/>
        <item x="4043"/>
        <item x="4046"/>
        <item x="1813"/>
        <item x="629"/>
        <item x="630"/>
        <item x="631"/>
        <item x="632"/>
        <item x="600"/>
        <item x="167"/>
        <item x="168"/>
        <item x="169"/>
        <item x="377"/>
        <item x="378"/>
        <item x="1069"/>
        <item x="1653"/>
        <item x="1686"/>
        <item x="1689"/>
        <item x="1687"/>
        <item x="4197"/>
        <item x="769"/>
        <item x="870"/>
        <item x="3329"/>
        <item x="3328"/>
        <item x="3267"/>
        <item x="3132"/>
        <item x="3052"/>
        <item x="3046"/>
        <item x="2977"/>
        <item x="3029"/>
        <item x="3049"/>
        <item x="3035"/>
        <item x="2150"/>
        <item x="1990"/>
        <item x="2005"/>
        <item x="3190"/>
        <item x="3262"/>
        <item x="3211"/>
        <item x="932"/>
        <item x="933"/>
        <item x="934"/>
        <item x="935"/>
        <item x="936"/>
        <item x="937"/>
        <item x="959"/>
        <item x="945"/>
        <item x="946"/>
        <item x="638"/>
        <item x="914"/>
        <item x="944"/>
        <item x="1574"/>
        <item x="1780"/>
        <item x="1760"/>
        <item x="1963"/>
        <item x="5396"/>
        <item x="1558"/>
        <item x="1784"/>
        <item x="5346"/>
        <item x="2431"/>
        <item x="2683"/>
        <item x="2540"/>
        <item x="1482"/>
        <item x="1781"/>
        <item x="3420"/>
        <item x="4834"/>
        <item x="1454"/>
        <item x="4874"/>
        <item x="4875"/>
        <item x="5370"/>
        <item x="4282"/>
        <item x="4742"/>
        <item x="1491"/>
        <item x="4666"/>
        <item x="1802"/>
        <item x="1249"/>
        <item x="1250"/>
        <item x="1254"/>
        <item x="3839"/>
        <item x="4103"/>
        <item x="2595"/>
        <item x="2570"/>
        <item x="4672"/>
        <item x="1268"/>
        <item x="1561"/>
        <item x="2695"/>
        <item x="2665"/>
        <item x="3955"/>
        <item x="5206"/>
        <item x="5205"/>
        <item x="4689"/>
        <item x="4682"/>
        <item x="4687"/>
        <item x="3395"/>
        <item x="2426"/>
        <item x="5034"/>
        <item x="5042"/>
        <item x="2546"/>
        <item x="1244"/>
        <item x="522"/>
        <item x="1220"/>
        <item x="3568"/>
        <item x="2440"/>
        <item x="4141"/>
        <item x="2959"/>
        <item x="3636"/>
        <item x="3477"/>
        <item x="3479"/>
        <item x="4281"/>
        <item x="4301"/>
        <item x="4265"/>
        <item x="4127"/>
        <item x="4128"/>
        <item x="4129"/>
        <item x="2599"/>
        <item x="2588"/>
        <item x="2579"/>
        <item x="5412"/>
        <item x="1473"/>
        <item x="1475"/>
        <item x="1480"/>
        <item x="1481"/>
        <item x="4132"/>
        <item x="2362"/>
        <item x="2348"/>
        <item x="2349"/>
        <item x="2350"/>
        <item x="2351"/>
        <item x="1279"/>
        <item x="4104"/>
        <item x="4100"/>
        <item x="4099"/>
        <item x="4126"/>
        <item x="2464"/>
        <item x="3441"/>
        <item x="3513"/>
        <item x="3502"/>
        <item x="4148"/>
        <item x="4677"/>
        <item x="1252"/>
        <item x="5215"/>
        <item x="5368"/>
        <item x="2703"/>
        <item x="4108"/>
        <item x="4347"/>
        <item x="4117"/>
        <item x="3917"/>
        <item x="1218"/>
        <item x="1485"/>
        <item x="5213"/>
        <item x="4871"/>
        <item x="4847"/>
        <item x="4843"/>
        <item x="4840"/>
        <item x="5211"/>
        <item x="3673"/>
        <item x="3563"/>
        <item x="2580"/>
        <item x="2387"/>
        <item x="1607"/>
        <item x="1631"/>
        <item x="4114"/>
        <item x="4675"/>
        <item x="4694"/>
        <item x="2394"/>
        <item x="2397"/>
        <item x="1238"/>
        <item x="784"/>
        <item x="854"/>
        <item x="4388"/>
        <item x="263"/>
        <item x="3946"/>
        <item x="3967"/>
        <item x="5214"/>
        <item x="1698"/>
        <item x="1695"/>
        <item x="2556"/>
        <item x="2655"/>
        <item x="2660"/>
        <item x="2551"/>
        <item x="2550"/>
        <item x="2553"/>
        <item x="2685"/>
        <item x="2691"/>
        <item x="2692"/>
        <item x="2694"/>
        <item x="2549"/>
        <item x="2552"/>
        <item x="2698"/>
        <item x="4123"/>
        <item x="2557"/>
        <item x="2555"/>
        <item x="2241"/>
        <item x="4489"/>
        <item x="5340"/>
        <item x="5320"/>
        <item x="3431"/>
        <item x="3433"/>
        <item x="3442"/>
        <item x="2281"/>
        <item x="4883"/>
        <item x="3821"/>
        <item x="3832"/>
        <item x="3822"/>
        <item x="938"/>
        <item x="939"/>
        <item x="940"/>
        <item x="941"/>
        <item x="942"/>
        <item x="943"/>
        <item x="1066"/>
        <item x="759"/>
        <item x="2702"/>
        <item x="2522"/>
        <item x="2531"/>
        <item x="2214"/>
        <item x="2218"/>
        <item x="2261"/>
        <item x="1086"/>
        <item x="2300"/>
        <item x="376"/>
        <item x="4094"/>
        <item x="4089"/>
        <item x="4079"/>
        <item x="3188"/>
        <item x="1085"/>
        <item x="3201"/>
        <item x="1089"/>
        <item x="1076"/>
        <item x="4262"/>
        <item x="3272"/>
        <item x="3153"/>
        <item x="3155"/>
        <item x="3189"/>
        <item x="1070"/>
        <item x="1081"/>
        <item x="1078"/>
        <item x="1108"/>
        <item x="1101"/>
        <item x="1082"/>
        <item x="1097"/>
        <item x="1091"/>
        <item x="1109"/>
        <item x="1102"/>
        <item x="1654"/>
        <item x="1684"/>
        <item x="1685"/>
        <item x="1768"/>
        <item x="1774"/>
        <item x="4333"/>
        <item x="3495"/>
        <item x="174"/>
        <item x="171"/>
        <item x="3107"/>
        <item x="3266"/>
        <item x="3150"/>
        <item x="3152"/>
        <item x="3260"/>
        <item x="3101"/>
        <item x="3154"/>
        <item x="2814"/>
        <item x="2727"/>
        <item x="2889"/>
        <item x="2773"/>
        <item x="3008"/>
        <item x="5219"/>
        <item x="3830"/>
        <item x="3619"/>
        <item x="1257"/>
        <item x="2414"/>
        <item x="3961"/>
        <item x="3157"/>
        <item x="3151"/>
        <item x="3147"/>
        <item x="3149"/>
        <item x="3271"/>
        <item x="1306"/>
        <item x="3751"/>
        <item x="3735"/>
        <item x="1317"/>
        <item x="1520"/>
        <item x="5262"/>
        <item x="4993"/>
        <item x="5450"/>
        <item x="5459"/>
        <item x="2413"/>
        <item x="4061"/>
        <item x="4295"/>
        <item x="5441"/>
        <item x="5235"/>
        <item x="5234"/>
        <item x="5236"/>
        <item x="5237"/>
        <item x="3005"/>
        <item x="3738"/>
        <item x="3807"/>
        <item x="2710"/>
        <item x="2450"/>
        <item x="4964"/>
        <item x="678"/>
        <item x="3911"/>
        <item x="2169"/>
        <item x="1219"/>
        <item x="4116"/>
        <item x="3561"/>
        <item x="3562"/>
        <item x="5316"/>
        <item x="5314"/>
        <item x="5331"/>
        <item x="2618"/>
        <item x="4577"/>
        <item x="1589"/>
        <item x="3835"/>
        <item x="5363"/>
        <item x="4983"/>
        <item x="4919"/>
        <item x="2912"/>
        <item x="2728"/>
        <item x="2950"/>
        <item x="2858"/>
        <item x="2871"/>
        <item x="2854"/>
        <item x="1545"/>
        <item x="1546"/>
        <item x="1533"/>
        <item x="1764"/>
        <item x="526"/>
        <item x="527"/>
        <item x="4159"/>
        <item x="4161"/>
        <item x="344"/>
        <item x="366"/>
        <item x="350"/>
        <item x="361"/>
        <item x="368"/>
        <item x="356"/>
        <item x="331"/>
        <item x="206"/>
        <item x="3141"/>
        <item x="3167"/>
        <item x="3186"/>
        <item x="3288"/>
        <item x="3289"/>
        <item x="3256"/>
        <item x="3743"/>
        <item x="3749"/>
        <item x="4908"/>
        <item x="608"/>
        <item x="1626"/>
        <item x="5437"/>
        <item x="4986"/>
        <item x="4985"/>
        <item x="1333"/>
        <item x="3585"/>
        <item x="2146"/>
        <item x="2085"/>
        <item x="2082"/>
        <item x="1314"/>
        <item x="1049"/>
        <item x="3383"/>
        <item x="1755"/>
        <item x="1981"/>
        <item x="749"/>
        <item x="750"/>
        <item x="683"/>
        <item x="684"/>
        <item x="1975"/>
        <item x="1952"/>
        <item x="2998"/>
        <item x="2168"/>
        <item x="386"/>
        <item x="387"/>
        <item x="388"/>
        <item x="3001"/>
        <item x="3004"/>
        <item x="728"/>
        <item x="810"/>
        <item x="1910"/>
        <item x="866"/>
        <item x="693"/>
        <item x="621"/>
        <item x="405"/>
        <item x="2940"/>
        <item x="1921"/>
        <item x="2016"/>
        <item x="2010"/>
        <item x="1977"/>
        <item x="2028"/>
        <item x="1974"/>
        <item x="2121"/>
        <item x="1927"/>
        <item x="2794"/>
        <item x="2104"/>
        <item x="2909"/>
        <item x="4876"/>
        <item x="3567"/>
        <item x="4859"/>
        <item x="5449"/>
        <item x="4870"/>
        <item x="4906"/>
        <item x="3996"/>
        <item x="1313"/>
        <item x="3353"/>
        <item x="3390"/>
        <item x="3416"/>
        <item x="3347"/>
        <item x="3394"/>
        <item x="4361"/>
        <item x="3428"/>
        <item x="3350"/>
        <item x="4616"/>
        <item x="154"/>
        <item x="3799"/>
        <item x="3761"/>
        <item x="3809"/>
        <item x="4466"/>
        <item x="2311"/>
        <item x="3827"/>
        <item x="3840"/>
        <item x="4598"/>
        <item x="1837"/>
        <item x="1838"/>
        <item x="1839"/>
        <item x="4544"/>
        <item x="4586"/>
        <item x="4587"/>
        <item x="4218"/>
        <item x="4235"/>
        <item x="1261"/>
        <item x="1262"/>
        <item x="1621"/>
        <item x="5044"/>
        <item x="2460"/>
        <item x="2663"/>
        <item x="3983"/>
        <item x="3984"/>
        <item x="55"/>
        <item x="15"/>
        <item x="17"/>
        <item x="4008"/>
        <item x="12"/>
        <item x="4006"/>
        <item x="13"/>
        <item x="185"/>
        <item x="14"/>
        <item x="4676"/>
        <item x="292"/>
        <item x="5090"/>
        <item x="747"/>
        <item x="748"/>
        <item x="5101"/>
        <item x="4526"/>
        <item x="4478"/>
        <item x="4627"/>
        <item x="1075"/>
        <item x="1079"/>
        <item x="1110"/>
        <item x="1926"/>
        <item x="1080"/>
        <item x="1084"/>
        <item x="609"/>
        <item x="1988"/>
        <item x="1095"/>
        <item x="5452"/>
        <item x="1505"/>
        <item x="1523"/>
        <item x="4459"/>
        <item x="610"/>
        <item x="2255"/>
        <item x="2264"/>
        <item x="3903"/>
        <item x="2144"/>
        <item x="979"/>
        <item x="980"/>
        <item x="981"/>
        <item x="982"/>
        <item x="2066"/>
        <item x="2060"/>
        <item x="2062"/>
        <item x="5165"/>
        <item x="5176"/>
        <item x="2760"/>
        <item x="2896"/>
        <item x="2065"/>
        <item x="3199"/>
        <item x="2318"/>
        <item x="2256"/>
        <item x="2317"/>
        <item x="2323"/>
        <item x="2310"/>
        <item x="4818"/>
        <item x="4230"/>
        <item x="4233"/>
        <item x="390"/>
        <item x="3380"/>
        <item x="607"/>
        <item x="604"/>
        <item x="5373"/>
        <item x="1410"/>
        <item x="1389"/>
        <item x="4373"/>
        <item x="4527"/>
        <item x="4482"/>
        <item x="3972"/>
        <item x="3965"/>
        <item x="3966"/>
        <item x="3978"/>
        <item x="470"/>
        <item x="4567"/>
        <item x="1696"/>
        <item x="4887"/>
        <item x="1296"/>
        <item x="3631"/>
        <item x="3656"/>
        <item x="4232"/>
        <item x="4231"/>
        <item x="3534"/>
        <item x="3552"/>
        <item x="3539"/>
        <item x="5039"/>
        <item x="5051"/>
        <item x="3762"/>
        <item x="3763"/>
        <item x="3764"/>
        <item x="3765"/>
        <item x="3745"/>
        <item x="3814"/>
        <item x="3250"/>
        <item x="3254"/>
        <item x="3229"/>
        <item x="3249"/>
        <item x="4814"/>
        <item x="4639"/>
        <item x="3496"/>
        <item x="5056"/>
        <item x="3360"/>
        <item x="4052"/>
        <item x="2212"/>
        <item x="2228"/>
        <item x="2154"/>
        <item x="2157"/>
        <item x="2167"/>
        <item x="2162"/>
        <item x="2180"/>
        <item x="2235"/>
        <item x="2201"/>
        <item x="2209"/>
        <item x="2177"/>
        <item x="2236"/>
        <item x="2158"/>
        <item x="2231"/>
        <item x="2320"/>
        <item x="2263"/>
        <item x="5140"/>
        <item x="5123"/>
        <item x="5033"/>
        <item x="2081"/>
        <item x="2000"/>
        <item x="1356"/>
        <item x="3883"/>
        <item x="3367"/>
        <item x="4976"/>
        <item x="4514"/>
        <item x="1319"/>
        <item x="1062"/>
        <item x="1064"/>
        <item x="1063"/>
        <item x="4169"/>
        <item x="1428"/>
        <item x="1376"/>
        <item x="1493"/>
        <item x="1524"/>
        <item x="1537"/>
        <item x="4499"/>
        <item x="4315"/>
        <item x="5419"/>
        <item x="1018"/>
        <item x="1019"/>
        <item x="1007"/>
        <item x="1008"/>
        <item x="1009"/>
        <item x="1010"/>
        <item x="984"/>
        <item x="991"/>
        <item x="992"/>
        <item x="5043"/>
        <item x="5026"/>
        <item x="482"/>
        <item x="444"/>
        <item x="4857"/>
        <item x="4909"/>
        <item x="4865"/>
        <item x="1087"/>
        <item x="1071"/>
        <item x="1088"/>
        <item x="3913"/>
        <item x="3912"/>
        <item x="1072"/>
        <item x="1107"/>
        <item x="1320"/>
        <item x="4668"/>
        <item x="5400"/>
        <item x="4667"/>
        <item x="3737"/>
        <item x="3766"/>
        <item x="4308"/>
        <item x="3736"/>
        <item x="3753"/>
        <item x="1817"/>
        <item x="4412"/>
        <item x="4422"/>
        <item x="4413"/>
        <item x="4405"/>
        <item x="4397"/>
        <item x="4423"/>
        <item x="4429"/>
        <item x="4435"/>
        <item x="4430"/>
        <item x="4409"/>
        <item x="5019"/>
        <item x="4978"/>
        <item x="3879"/>
        <item x="3863"/>
        <item x="3868"/>
        <item x="857"/>
        <item x="2063"/>
        <item x="611"/>
        <item x="640"/>
        <item x="2064"/>
        <item x="828"/>
        <item x="1856"/>
        <item x="1857"/>
        <item x="1858"/>
        <item x="1859"/>
        <item x="1305"/>
        <item x="1304"/>
        <item x="3269"/>
        <item x="4356"/>
        <item x="3779"/>
        <item x="4063"/>
        <item x="4064"/>
        <item x="4065"/>
        <item x="2714"/>
        <item x="3013"/>
        <item x="2908"/>
        <item x="2922"/>
        <item x="2740"/>
        <item x="2750"/>
        <item x="3023"/>
        <item x="1691"/>
        <item x="1669"/>
        <item x="1670"/>
        <item x="5078"/>
        <item x="3754"/>
        <item x="3280"/>
        <item x="3194"/>
        <item x="3195"/>
        <item x="3140"/>
        <item x="3204"/>
        <item x="3312"/>
        <item x="4602"/>
        <item x="613"/>
        <item x="1315"/>
        <item x="3741"/>
        <item x="3803"/>
        <item x="4678"/>
        <item x="3541"/>
        <item x="5108"/>
        <item x="734"/>
        <item x="1665"/>
        <item x="1668"/>
        <item x="4036"/>
        <item x="3998"/>
        <item x="4291"/>
        <item x="4010"/>
        <item x="4283"/>
        <item x="4910"/>
        <item x="4895"/>
        <item x="4922"/>
        <item x="5128"/>
        <item x="5119"/>
        <item x="1260"/>
        <item x="1266"/>
        <item x="1263"/>
        <item x="1264"/>
        <item x="1265"/>
        <item x="1785"/>
        <item x="4494"/>
        <item x="2183"/>
        <item x="4473"/>
        <item x="2652"/>
        <item x="4566"/>
        <item x="3906"/>
        <item x="2639"/>
        <item x="2645"/>
        <item x="2637"/>
        <item x="2636"/>
        <item x="2641"/>
        <item x="2649"/>
        <item x="2638"/>
        <item x="5130"/>
        <item x="2353"/>
        <item x="2355"/>
        <item x="2415"/>
        <item x="2427"/>
        <item x="2420"/>
        <item x="2417"/>
        <item x="2421"/>
        <item x="2422"/>
        <item x="1302"/>
        <item x="1309"/>
        <item x="2419"/>
        <item x="2423"/>
        <item x="204"/>
        <item x="94"/>
        <item x="3003"/>
        <item x="98"/>
        <item x="1741"/>
        <item x="2984"/>
        <item x="846"/>
        <item x="1976"/>
        <item x="4509"/>
        <item x="4512"/>
        <item x="2152"/>
        <item x="3574"/>
        <item x="3589"/>
        <item x="3407"/>
        <item x="5155"/>
        <item x="5120"/>
        <item x="699"/>
        <item x="2407"/>
        <item x="3960"/>
        <item x="3851"/>
        <item x="3881"/>
        <item x="2370"/>
        <item x="3858"/>
        <item x="3874"/>
        <item x="3876"/>
        <item x="3512"/>
        <item x="4753"/>
        <item x="4751"/>
        <item x="4749"/>
        <item x="4770"/>
        <item x="4773"/>
        <item x="1581"/>
        <item x="1582"/>
        <item x="5429"/>
        <item x="2425"/>
        <item x="4551"/>
        <item x="4552"/>
        <item x="4572"/>
        <item x="4573"/>
        <item x="3434"/>
        <item x="1957"/>
        <item x="5325"/>
        <item x="5326"/>
        <item x="5329"/>
        <item x="5270"/>
        <item x="5327"/>
        <item x="2524"/>
        <item x="2539"/>
        <item x="2526"/>
        <item x="4631"/>
        <item x="4632"/>
        <item x="4187"/>
        <item x="2389"/>
        <item x="2384"/>
        <item x="2390"/>
        <item x="2475"/>
        <item x="3852"/>
        <item x="3336"/>
        <item x="2812"/>
        <item x="2718"/>
        <item x="2761"/>
        <item x="2900"/>
        <item x="2903"/>
        <item x="4612"/>
        <item x="4669"/>
        <item x="487"/>
        <item x="519"/>
        <item x="574"/>
        <item x="757"/>
        <item x="2207"/>
        <item x="4877"/>
        <item x="4866"/>
        <item x="4867"/>
        <item x="5420"/>
        <item x="4848"/>
        <item x="1486"/>
        <item x="2747"/>
        <item x="2767"/>
        <item x="2826"/>
        <item x="2725"/>
        <item x="2719"/>
        <item x="3342"/>
        <item x="1737"/>
        <item x="2822"/>
        <item x="1956"/>
        <item x="3771"/>
        <item x="4546"/>
        <item x="4088"/>
        <item x="4077"/>
        <item x="4085"/>
        <item x="4082"/>
        <item x="4083"/>
        <item x="4084"/>
        <item x="4097"/>
        <item x="1672"/>
        <item x="546"/>
        <item x="538"/>
        <item x="539"/>
        <item x="540"/>
        <item x="541"/>
        <item x="453"/>
        <item x="130"/>
        <item x="133"/>
        <item x="2272"/>
        <item x="2273"/>
        <item x="2274"/>
        <item x="2275"/>
        <item x="307"/>
        <item x="308"/>
        <item x="108"/>
        <item x="109"/>
        <item x="2276"/>
        <item x="2277"/>
        <item x="2220"/>
        <item x="3778"/>
        <item x="4348"/>
        <item x="3425"/>
        <item x="4274"/>
        <item x="3421"/>
        <item x="2404"/>
        <item x="465"/>
        <item x="463"/>
        <item x="418"/>
        <item x="2504"/>
        <item x="2490"/>
        <item x="1649"/>
        <item x="1659"/>
        <item x="1658"/>
        <item x="1680"/>
        <item x="4307"/>
        <item x="1676"/>
        <item x="765"/>
        <item x="969"/>
        <item x="970"/>
        <item x="855"/>
        <item x="5093"/>
        <item x="2026"/>
        <item x="5308"/>
        <item x="2270"/>
        <item x="2024"/>
        <item x="2151"/>
        <item x="2012"/>
        <item x="3767"/>
        <item x="3768"/>
        <item x="730"/>
        <item x="691"/>
        <item x="736"/>
        <item x="1214"/>
        <item x="1153"/>
        <item x="1186"/>
        <item x="1154"/>
        <item x="1209"/>
        <item x="1180"/>
        <item x="1211"/>
        <item x="4045"/>
        <item x="741"/>
        <item x="304"/>
        <item x="245"/>
        <item x="254"/>
        <item x="253"/>
        <item x="250"/>
        <item x="1978"/>
        <item x="2073"/>
        <item x="2149"/>
        <item x="721"/>
        <item x="4391"/>
        <item x="110"/>
        <item x="305"/>
        <item x="4404"/>
        <item x="4428"/>
        <item x="4434"/>
        <item x="4396"/>
        <item x="4436"/>
        <item x="4414"/>
        <item x="4406"/>
        <item x="4431"/>
        <item x="4437"/>
        <item x="4407"/>
        <item x="306"/>
        <item x="111"/>
        <item x="112"/>
        <item x="113"/>
        <item x="114"/>
        <item x="115"/>
        <item x="116"/>
        <item x="311"/>
        <item x="104"/>
        <item x="4417"/>
        <item x="312"/>
        <item x="325"/>
        <item x="313"/>
        <item x="314"/>
        <item x="315"/>
        <item x="105"/>
        <item x="106"/>
        <item x="107"/>
        <item x="316"/>
        <item x="317"/>
        <item x="173"/>
        <item x="318"/>
        <item x="319"/>
        <item x="4418"/>
        <item x="4438"/>
        <item x="4399"/>
        <item x="321"/>
        <item x="322"/>
        <item x="323"/>
        <item x="324"/>
        <item x="2292"/>
        <item x="2943"/>
        <item x="516"/>
        <item x="2844"/>
        <item x="2340"/>
        <item x="2343"/>
        <item x="2344"/>
        <item x="2332"/>
        <item x="2291"/>
        <item x="4440"/>
        <item x="4690"/>
        <item x="5021"/>
        <item x="1700"/>
        <item x="1728"/>
        <item x="2568"/>
        <item x="1614"/>
        <item x="5027"/>
        <item x="4907"/>
        <item x="3538"/>
        <item x="4279"/>
        <item x="4781"/>
        <item x="4790"/>
        <item x="1286"/>
        <item x="1270"/>
        <item x="3688"/>
        <item x="1681"/>
        <item x="5029"/>
        <item x="5025"/>
        <item x="5024"/>
        <item x="5048"/>
        <item x="3634"/>
        <item x="4352"/>
        <item x="4665"/>
        <item x="1997"/>
        <item x="3856"/>
        <item x="3880"/>
        <item x="3861"/>
        <item x="2424"/>
        <item x="3732"/>
        <item x="3734"/>
        <item x="5089"/>
        <item x="1300"/>
        <item x="4357"/>
        <item x="4160"/>
        <item x="4157"/>
        <item x="1422"/>
        <item x="1421"/>
        <item x="1517"/>
        <item x="1492"/>
        <item x="1547"/>
        <item x="1506"/>
        <item x="5159"/>
        <item x="4200"/>
        <item x="4201"/>
        <item x="4326"/>
        <item x="4934"/>
        <item x="4943"/>
        <item x="5344"/>
        <item x="309"/>
        <item x="3615"/>
        <item x="3605"/>
        <item x="3604"/>
        <item x="3662"/>
        <item x="3647"/>
        <item x="3800"/>
        <item x="633"/>
        <item x="634"/>
        <item x="635"/>
        <item x="636"/>
        <item x="3122"/>
        <item x="3290"/>
        <item x="4655"/>
        <item x="4959"/>
        <item x="3769"/>
        <item x="3936"/>
        <item x="3935"/>
        <item x="4227"/>
        <item x="1860"/>
        <item x="1861"/>
        <item x="1862"/>
        <item x="1863"/>
        <item x="1864"/>
        <item x="1865"/>
        <item x="1866"/>
        <item x="1867"/>
        <item x="1917"/>
        <item x="4032"/>
        <item x="5330"/>
        <item x="5067"/>
        <item x="5061"/>
        <item x="5064"/>
        <item x="5065"/>
        <item x="1396"/>
        <item x="3461"/>
        <item x="2086"/>
        <item x="5076"/>
        <item x="3867"/>
        <item x="3478"/>
        <item x="3475"/>
        <item x="3476"/>
        <item x="3473"/>
        <item x="3472"/>
        <item x="3772"/>
        <item x="4309"/>
        <item x="4324"/>
        <item x="5005"/>
        <item x="781"/>
        <item x="782"/>
        <item x="783"/>
        <item x="2497"/>
        <item x="2502"/>
        <item x="2704"/>
        <item x="4353"/>
        <item x="2087"/>
        <item x="2755"/>
        <item x="2735"/>
        <item x="4896"/>
        <item x="637"/>
        <item x="900"/>
        <item x="906"/>
        <item x="907"/>
        <item x="3713"/>
        <item x="1519"/>
        <item x="1490"/>
        <item x="3931"/>
        <item x="5098"/>
        <item x="3929"/>
        <item x="5105"/>
        <item x="5104"/>
        <item x="4320"/>
        <item x="3934"/>
        <item x="3930"/>
        <item x="3940"/>
        <item x="3932"/>
        <item x="5112"/>
        <item x="4349"/>
        <item x="5097"/>
        <item x="5102"/>
        <item x="5103"/>
        <item x="2095"/>
        <item x="3758"/>
        <item x="3759"/>
        <item x="3458"/>
        <item x="4288"/>
        <item x="4838"/>
        <item x="4977"/>
        <item x="1746"/>
        <item x="1748"/>
        <item x="3833"/>
        <item x="2194"/>
        <item x="2188"/>
        <item x="4542"/>
        <item x="4599"/>
        <item x="5341"/>
        <item x="5348"/>
        <item x="1345"/>
        <item x="1343"/>
        <item x="1326"/>
        <item x="821"/>
        <item x="864"/>
        <item x="863"/>
        <item x="862"/>
        <item x="861"/>
        <item x="1633"/>
        <item x="4905"/>
        <item x="4888"/>
        <item x="4841"/>
        <item x="1598"/>
        <item x="4816"/>
        <item x="1732"/>
        <item x="1556"/>
        <item x="1511"/>
        <item x="1518"/>
        <item x="1401"/>
        <item x="4111"/>
        <item x="5269"/>
        <item x="5352"/>
        <item x="434"/>
        <item x="3097"/>
        <item x="2396"/>
        <item x="421"/>
        <item x="422"/>
        <item x="1721"/>
        <item x="2471"/>
        <item x="3398"/>
        <item x="3429"/>
        <item x="1227"/>
        <item x="4133"/>
        <item x="4130"/>
        <item x="2600"/>
        <item x="1600"/>
        <item x="211"/>
        <item x="2535"/>
        <item x="4755"/>
        <item x="4744"/>
        <item x="1622"/>
        <item x="4642"/>
        <item x="2919"/>
        <item x="5381"/>
        <item x="5385"/>
        <item x="5428"/>
        <item x="1703"/>
        <item x="3527"/>
        <item x="830"/>
        <item x="3945"/>
        <item x="2614"/>
        <item x="2626"/>
        <item x="2621"/>
        <item x="4371"/>
        <item x="298"/>
        <item x="2836"/>
        <item x="2644"/>
        <item x="3129"/>
        <item x="3130"/>
        <item x="3168"/>
        <item x="3279"/>
        <item x="4920"/>
        <item x="2432"/>
        <item x="2433"/>
        <item x="2430"/>
        <item x="2975"/>
        <item x="1114"/>
        <item x="1259"/>
        <item x="833"/>
        <item x="834"/>
        <item x="835"/>
        <item x="836"/>
        <item x="4517"/>
        <item x="4502"/>
        <item x="856"/>
        <item x="1043"/>
        <item x="3270"/>
        <item x="3451"/>
        <item x="3452"/>
        <item x="1593"/>
        <item x="1587"/>
        <item x="1777"/>
        <item x="5224"/>
        <item x="3354"/>
        <item x="3362"/>
        <item x="3364"/>
        <item x="770"/>
        <item x="4080"/>
        <item x="3672"/>
        <item x="3690"/>
        <item x="3692"/>
        <item x="5431"/>
        <item x="5161"/>
        <item x="4644"/>
        <item x="1667"/>
        <item x="1651"/>
        <item x="1678"/>
        <item x="2874"/>
        <item x="4556"/>
        <item x="1041"/>
        <item x="4503"/>
        <item x="2684"/>
        <item x="4486"/>
        <item x="1717"/>
        <item x="218"/>
        <item x="210"/>
        <item x="221"/>
        <item x="2746"/>
        <item x="2789"/>
        <item x="2885"/>
        <item x="2907"/>
        <item x="2846"/>
        <item x="2784"/>
        <item x="2724"/>
        <item x="2843"/>
        <item x="1379"/>
        <item x="5053"/>
        <item x="4617"/>
        <item x="4619"/>
        <item x="3658"/>
        <item x="452"/>
        <item x="3642"/>
        <item x="3633"/>
        <item x="1334"/>
        <item x="2634"/>
        <item x="4025"/>
        <item x="3988"/>
        <item x="2288"/>
        <item x="1932"/>
        <item x="5323"/>
        <item x="3493"/>
        <item x="3645"/>
        <item x="3659"/>
        <item x="843"/>
        <item x="844"/>
        <item x="819"/>
        <item x="840"/>
        <item x="839"/>
        <item x="786"/>
        <item x="838"/>
        <item x="4048"/>
        <item x="4041"/>
        <item x="1303"/>
        <item x="1301"/>
        <item x="5312"/>
        <item x="5359"/>
        <item x="300"/>
        <item x="4825"/>
        <item x="4611"/>
        <item x="4653"/>
        <item x="4654"/>
        <item x="4622"/>
        <item x="4636"/>
        <item x="4624"/>
        <item x="87"/>
        <item x="88"/>
        <item x="89"/>
        <item x="199"/>
        <item x="4037"/>
        <item x="4040"/>
        <item x="1029"/>
        <item x="4174"/>
        <item x="1742"/>
        <item x="5264"/>
        <item x="5254"/>
        <item x="5240"/>
        <item x="3259"/>
        <item x="3233"/>
        <item x="3142"/>
        <item x="3209"/>
        <item x="3283"/>
        <item x="4311"/>
        <item x="3850"/>
        <item x="1255"/>
        <item x="2322"/>
        <item x="4369"/>
        <item x="2316"/>
        <item x="3265"/>
        <item x="3222"/>
        <item x="3274"/>
        <item x="3275"/>
        <item x="3177"/>
        <item x="3178"/>
        <item x="1720"/>
        <item x="704"/>
        <item x="705"/>
        <item x="688"/>
        <item x="2448"/>
        <item x="1457"/>
        <item x="2616"/>
        <item x="3309"/>
        <item x="488"/>
        <item x="490"/>
        <item x="513"/>
        <item x="456"/>
        <item x="454"/>
        <item x="580"/>
        <item x="581"/>
        <item x="582"/>
        <item x="583"/>
        <item x="584"/>
        <item x="585"/>
        <item x="4453"/>
        <item x="3310"/>
        <item x="1809"/>
        <item x="1810"/>
        <item x="1378"/>
        <item x="1434"/>
        <item x="1414"/>
        <item x="1452"/>
        <item x="3614"/>
        <item x="4582"/>
        <item x="2416"/>
        <item x="5248"/>
        <item x="1693"/>
        <item x="3536"/>
        <item x="4330"/>
        <item x="1318"/>
        <item x="4824"/>
        <item x="5404"/>
        <item x="4795"/>
        <item x="4796"/>
        <item x="4797"/>
        <item x="5421"/>
        <item x="3600"/>
        <item x="1158"/>
        <item x="1106"/>
        <item x="1165"/>
        <item x="872"/>
        <item x="1142"/>
        <item x="1162"/>
        <item x="2020"/>
        <item x="3455"/>
        <item x="2445"/>
        <item x="2446"/>
        <item x="4149"/>
        <item x="3674"/>
        <item x="4613"/>
        <item x="5440"/>
        <item x="3389"/>
        <item x="2602"/>
        <item x="3848"/>
        <item x="2011"/>
        <item x="2029"/>
        <item x="3841"/>
        <item x="3873"/>
        <item x="3842"/>
        <item x="4804"/>
        <item x="384"/>
        <item x="4224"/>
        <item x="4225"/>
        <item x="2519"/>
        <item x="3613"/>
        <item x="1597"/>
        <item x="1709"/>
        <item x="3200"/>
        <item x="3210"/>
        <item x="1576"/>
        <item x="1567"/>
        <item x="3444"/>
        <item x="483"/>
        <item x="484"/>
        <item x="462"/>
        <item x="392"/>
        <item x="586"/>
        <item x="587"/>
        <item x="176"/>
        <item x="1652"/>
        <item x="3220"/>
        <item x="3196"/>
        <item x="1647"/>
        <item x="4176"/>
        <item x="4184"/>
        <item x="4868"/>
        <item x="1605"/>
        <item x="4198"/>
        <item x="4800"/>
        <item x="5251"/>
        <item x="3546"/>
        <item x="3525"/>
        <item x="1620"/>
        <item x="4236"/>
        <item x="2610"/>
        <item x="2620"/>
        <item x="4949"/>
        <item x="4929"/>
        <item x="4960"/>
        <item x="4961"/>
        <item x="5212"/>
        <item x="4109"/>
        <item x="4107"/>
        <item x="3402"/>
        <item x="4258"/>
        <item x="1618"/>
        <item x="2591"/>
        <item x="2592"/>
        <item x="4830"/>
        <item x="5063"/>
        <item x="285"/>
        <item x="4480"/>
        <item x="4516"/>
        <item x="1460"/>
        <item x="1458"/>
        <item x="2967"/>
        <item x="5447"/>
        <item x="3564"/>
        <item x="3986"/>
        <item x="4803"/>
        <item x="3583"/>
        <item x="1795"/>
        <item x="2666"/>
        <item x="1568"/>
        <item x="5216"/>
        <item x="2009"/>
        <item x="2018"/>
        <item x="2088"/>
        <item x="395"/>
        <item x="2019"/>
        <item x="1051"/>
        <item x="4364"/>
        <item x="2048"/>
        <item x="2739"/>
        <item x="2040"/>
        <item x="477"/>
        <item x="2057"/>
        <item x="1187"/>
        <item x="1210"/>
        <item x="1172"/>
        <item x="1188"/>
        <item x="1204"/>
        <item x="1199"/>
        <item x="1643"/>
        <item x="1609"/>
        <item x="2994"/>
        <item x="140"/>
        <item x="4362"/>
        <item x="142"/>
        <item x="1046"/>
        <item x="1992"/>
        <item x="2752"/>
        <item x="2918"/>
        <item x="3018"/>
        <item x="5156"/>
        <item x="5134"/>
        <item x="5118"/>
        <item x="5150"/>
        <item x="5394"/>
        <item x="5151"/>
        <item x="5152"/>
        <item x="5117"/>
        <item x="5113"/>
        <item x="5157"/>
        <item x="5131"/>
        <item x="1067"/>
        <item x="241"/>
        <item x="329"/>
        <item x="365"/>
        <item x="242"/>
        <item x="343"/>
        <item x="349"/>
        <item x="360"/>
        <item x="330"/>
        <item x="351"/>
        <item x="352"/>
        <item x="239"/>
        <item x="236"/>
        <item x="237"/>
        <item x="353"/>
        <item x="357"/>
        <item x="358"/>
        <item x="335"/>
        <item x="259"/>
        <item x="336"/>
        <item x="337"/>
        <item x="291"/>
        <item x="354"/>
        <item x="369"/>
        <item x="363"/>
        <item x="326"/>
        <item x="338"/>
        <item x="345"/>
        <item x="339"/>
        <item x="359"/>
        <item x="290"/>
        <item x="347"/>
        <item x="219"/>
        <item x="340"/>
        <item x="333"/>
        <item x="327"/>
        <item x="341"/>
        <item x="328"/>
        <item x="342"/>
        <item x="68"/>
        <item x="2140"/>
        <item x="2141"/>
        <item x="2142"/>
        <item x="2129"/>
        <item x="2133"/>
        <item x="2131"/>
        <item x="2132"/>
        <item x="2134"/>
        <item x="2137"/>
        <item x="2138"/>
        <item x="2130"/>
        <item x="2139"/>
        <item x="2135"/>
        <item x="2136"/>
        <item x="178"/>
        <item x="805"/>
        <item x="1123"/>
        <item x="1128"/>
        <item x="1117"/>
        <item x="776"/>
        <item x="807"/>
        <item x="832"/>
        <item x="1131"/>
        <item x="1140"/>
        <item x="1118"/>
        <item x="850"/>
        <item x="975"/>
        <item x="976"/>
        <item x="812"/>
        <item x="1588"/>
        <item x="2467"/>
        <item x="825"/>
        <item x="4323"/>
        <item x="3504"/>
        <item x="2315"/>
        <item x="5191"/>
        <item x="5198"/>
        <item x="5199"/>
        <item x="4637"/>
        <item x="4608"/>
        <item x="3247"/>
        <item x="2468"/>
        <item x="2676"/>
        <item x="4562"/>
        <item x="4564"/>
        <item x="187"/>
        <item x="2876"/>
        <item x="3010"/>
        <item x="4554"/>
        <item x="4558"/>
        <item x="4530"/>
        <item x="4508"/>
        <item x="1715"/>
        <item x="4488"/>
        <item x="1993"/>
        <item x="2537"/>
        <item x="2538"/>
        <item x="2542"/>
        <item x="2543"/>
        <item x="2541"/>
        <item x="2705"/>
        <item x="2529"/>
        <item x="2533"/>
        <item x="1566"/>
        <item x="1565"/>
        <item x="5355"/>
        <item x="5353"/>
        <item x="3334"/>
        <item x="2293"/>
        <item x="3323"/>
        <item x="1116"/>
        <item x="1112"/>
        <item x="2906"/>
        <item x="2851"/>
        <item x="2946"/>
        <item x="2818"/>
        <item x="2534"/>
        <item x="2523"/>
        <item x="1918"/>
        <item x="5379"/>
        <item x="5299"/>
        <item x="5300"/>
        <item x="3356"/>
        <item x="3203"/>
        <item x="1471"/>
        <item x="1459"/>
        <item x="1468"/>
        <item x="1462"/>
        <item x="1467"/>
        <item x="1469"/>
        <item x="1472"/>
        <item x="1461"/>
        <item x="1465"/>
        <item x="1769"/>
        <item x="1773"/>
        <item x="1759"/>
        <item x="4882"/>
        <item x="4385"/>
        <item x="4380"/>
        <item x="5217"/>
        <item x="5375"/>
        <item x="5210"/>
        <item x="4053"/>
        <item x="4057"/>
        <item x="4055"/>
        <item x="4058"/>
        <item x="5081"/>
        <item x="3437"/>
        <item x="3438"/>
        <item x="5162"/>
        <item x="4826"/>
        <item x="4819"/>
        <item x="3838"/>
        <item x="3836"/>
        <item x="2627"/>
        <item x="2633"/>
        <item x="3181"/>
        <item x="3136"/>
        <item x="3137"/>
        <item x="2352"/>
        <item x="2160"/>
        <item x="4941"/>
        <item x="4958"/>
        <item x="5238"/>
        <item x="5369"/>
        <item x="5252"/>
        <item x="1666"/>
        <item x="4661"/>
        <item x="5410"/>
        <item x="4087"/>
        <item x="2470"/>
        <item x="4917"/>
        <item x="5361"/>
        <item x="5357"/>
        <item x="1902"/>
        <item x="1903"/>
        <item x="1904"/>
        <item x="1905"/>
        <item x="1650"/>
        <item x="1655"/>
        <item x="293"/>
        <item x="4448"/>
        <item x="4523"/>
        <item x="3124"/>
        <item x="3302"/>
        <item x="4250"/>
        <item x="3503"/>
        <item x="4293"/>
        <item x="4294"/>
        <item x="4341"/>
        <item x="2381"/>
        <item x="2382"/>
        <item x="3869"/>
        <item x="3877"/>
        <item x="2444"/>
        <item x="4940"/>
        <item x="274"/>
        <item x="5382"/>
        <item x="282"/>
        <item x="3947"/>
        <item x="2447"/>
        <item x="273"/>
        <item x="3793"/>
        <item x="5035"/>
        <item x="3324"/>
        <item x="5422"/>
        <item x="2654"/>
        <item x="2402"/>
        <item x="2399"/>
        <item x="2405"/>
        <item x="1797"/>
        <item x="1224"/>
        <item x="2259"/>
        <item x="2285"/>
        <item x="1247"/>
        <item x="1229"/>
        <item x="1245"/>
        <item x="1236"/>
        <item x="1753"/>
        <item x="1754"/>
        <item x="3620"/>
        <item x="4628"/>
        <item x="3606"/>
        <item x="2051"/>
        <item x="2052"/>
        <item x="2089"/>
        <item x="2033"/>
        <item x="5127"/>
        <item x="4850"/>
        <item x="5427"/>
        <item x="4869"/>
        <item x="1344"/>
        <item x="1818"/>
        <item x="5032"/>
        <item x="4113"/>
        <item x="4292"/>
        <item x="2511"/>
        <item x="3649"/>
        <item x="3643"/>
        <item x="3661"/>
        <item x="3650"/>
        <item x="3644"/>
        <item x="4249"/>
        <item x="3609"/>
        <item x="4147"/>
        <item x="1749"/>
        <item x="927"/>
        <item x="648"/>
        <item x="649"/>
        <item x="902"/>
        <item x="903"/>
        <item x="650"/>
        <item x="651"/>
        <item x="82"/>
        <item x="83"/>
        <item x="84"/>
        <item x="85"/>
        <item x="1403"/>
        <item x="1405"/>
        <item x="1411"/>
        <item x="1409"/>
        <item x="2779"/>
        <item x="1441"/>
        <item x="1450"/>
        <item x="2926"/>
        <item x="2772"/>
        <item x="2751"/>
        <item x="2881"/>
        <item x="761"/>
        <item x="2809"/>
        <item x="385"/>
        <item x="4835"/>
        <item x="5426"/>
        <item x="3139"/>
        <item x="3401"/>
        <item x="4177"/>
        <item x="4178"/>
        <item x="3205"/>
        <item x="1346"/>
        <item x="3802"/>
        <item x="3723"/>
        <item x="3801"/>
        <item x="5047"/>
        <item x="3193"/>
        <item x="3106"/>
        <item x="3108"/>
        <item x="3134"/>
        <item x="3939"/>
        <item x="4096"/>
        <item x="4060"/>
        <item x="1994"/>
        <item x="4000"/>
        <item x="4021"/>
        <item x="4023"/>
        <item x="4027"/>
        <item x="4022"/>
        <item x="4001"/>
        <item x="3979"/>
        <item x="4778"/>
        <item x="4782"/>
        <item x="5087"/>
        <item x="3406"/>
        <item x="1790"/>
        <item x="4618"/>
        <item x="3994"/>
        <item x="3281"/>
        <item x="3326"/>
        <item x="3227"/>
        <item x="3226"/>
        <item x="1625"/>
        <item x="3720"/>
        <item x="1256"/>
        <item x="5383"/>
        <item x="2530"/>
        <item x="435"/>
        <item x="442"/>
        <item x="1052"/>
        <item x="1053"/>
        <item x="2569"/>
        <item x="4381"/>
        <item x="4382"/>
        <item x="4383"/>
        <item x="4384"/>
        <item x="602"/>
        <item x="3594"/>
        <item x="3592"/>
        <item x="1527"/>
        <item x="1548"/>
        <item x="1516"/>
        <item x="1535"/>
        <item x="2658"/>
        <item x="2308"/>
        <item x="5183"/>
        <item x="2043"/>
        <item x="364"/>
        <item x="334"/>
        <item x="578"/>
        <item x="579"/>
        <item x="61"/>
        <item x="355"/>
        <item x="853"/>
        <item x="2828"/>
        <item x="18"/>
        <item x="19"/>
        <item x="2765"/>
        <item x="2763"/>
        <item x="2712"/>
        <item x="2808"/>
        <item x="1175"/>
        <item x="2813"/>
        <item x="2960"/>
        <item x="3320"/>
        <item x="3297"/>
        <item x="3252"/>
        <item x="431"/>
        <item x="1148"/>
        <item x="44"/>
        <item x="45"/>
        <item x="46"/>
        <item x="47"/>
        <item x="48"/>
        <item x="49"/>
        <item x="3038"/>
        <item x="2981"/>
        <item x="2993"/>
        <item x="2987"/>
        <item x="3053"/>
        <item x="3045"/>
        <item x="3037"/>
        <item x="3048"/>
        <item x="3034"/>
        <item x="3054"/>
        <item x="2980"/>
        <item x="3032"/>
        <item x="3030"/>
        <item x="3039"/>
        <item x="1967"/>
        <item x="689"/>
        <item x="722"/>
        <item x="876"/>
        <item x="744"/>
        <item x="694"/>
        <item x="697"/>
        <item x="690"/>
        <item x="1031"/>
        <item x="695"/>
        <item x="1121"/>
        <item x="1137"/>
        <item x="1164"/>
        <item x="1135"/>
        <item x="818"/>
        <item x="851"/>
        <item x="4989"/>
        <item x="3570"/>
        <item x="3565"/>
        <item x="4485"/>
        <item x="1477"/>
        <item x="3120"/>
        <item x="3235"/>
        <item x="3277"/>
        <item x="1412"/>
        <item x="702"/>
        <item x="703"/>
        <item x="745"/>
        <item x="5345"/>
        <item x="5059"/>
        <item x="5057"/>
        <item x="5058"/>
        <item x="5070"/>
        <item x="3462"/>
        <item x="1712"/>
        <item x="4495"/>
        <item x="4496"/>
        <item x="4507"/>
        <item x="5356"/>
        <item x="2688"/>
        <item x="2197"/>
        <item x="4891"/>
        <item x="4839"/>
        <item x="4151"/>
        <item x="4154"/>
        <item x="4152"/>
        <item x="4146"/>
        <item x="4153"/>
        <item x="2187"/>
        <item x="2215"/>
        <item x="2216"/>
        <item x="2217"/>
        <item x="2213"/>
        <item x="2206"/>
        <item x="2163"/>
        <item x="2239"/>
        <item x="2237"/>
        <item x="2686"/>
        <item x="5367"/>
        <item x="1595"/>
        <item x="4858"/>
        <item x="4849"/>
        <item x="4549"/>
        <item x="4563"/>
        <item x="1573"/>
        <item x="2021"/>
        <item x="679"/>
        <item x="4970"/>
        <item x="4386"/>
        <item x="4387"/>
        <item x="310"/>
        <item x="1349"/>
        <item x="3103"/>
        <item x="1534"/>
        <item x="5439"/>
        <item x="1674"/>
        <item x="3810"/>
        <item x="5350"/>
        <item x="5195"/>
        <item x="4332"/>
        <item x="1136"/>
        <item x="1163"/>
        <item x="1138"/>
        <item x="1134"/>
        <item x="1143"/>
        <item x="1122"/>
        <item x="1126"/>
        <item x="3554"/>
        <item x="3528"/>
        <item x="4872"/>
        <item x="4873"/>
        <item x="5366"/>
        <item x="4842"/>
        <item x="4879"/>
        <item x="3871"/>
        <item x="3975"/>
        <item x="4314"/>
        <item x="2837"/>
        <item x="57"/>
        <item x="2893"/>
        <item x="59"/>
        <item x="41"/>
        <item x="4645"/>
        <item x="4646"/>
        <item x="3586"/>
        <item x="3722"/>
        <item x="3070"/>
        <item x="3059"/>
        <item x="3060"/>
        <item x="3090"/>
        <item x="3086"/>
        <item x="3084"/>
        <item x="4898"/>
        <item x="4899"/>
        <item x="2061"/>
        <item x="3892"/>
        <item x="4269"/>
        <item x="3982"/>
        <item x="4162"/>
        <item x="71"/>
        <item x="4164"/>
        <item x="73"/>
        <item x="396"/>
        <item x="296"/>
        <item x="63"/>
        <item x="4261"/>
        <item x="4163"/>
        <item x="4173"/>
        <item x="4306"/>
        <item x="5242"/>
        <item x="1745"/>
        <item x="64"/>
        <item x="65"/>
        <item x="66"/>
        <item x="67"/>
        <item x="5250"/>
        <item x="81"/>
        <item x="69"/>
        <item x="197"/>
        <item x="86"/>
        <item x="3608"/>
        <item x="1999"/>
        <item x="2178"/>
        <item x="2161"/>
        <item x="2190"/>
        <item x="2229"/>
        <item x="2219"/>
        <item x="2173"/>
        <item x="2156"/>
        <item x="2198"/>
        <item x="2210"/>
        <item x="1998"/>
        <item x="4799"/>
        <item x="3582"/>
        <item x="3577"/>
        <item x="4259"/>
        <item x="4316"/>
        <item x="1928"/>
        <item x="2829"/>
        <item x="2804"/>
        <item x="4358"/>
        <item x="4518"/>
        <item x="2562"/>
        <item x="3550"/>
        <item x="4377"/>
        <item x="5358"/>
        <item x="2047"/>
        <item x="2572"/>
        <item x="1718"/>
        <item x="4821"/>
        <item x="2525"/>
        <item x="1608"/>
        <item x="1234"/>
        <item x="3397"/>
        <item x="3366"/>
        <item x="1586"/>
        <item x="2436"/>
        <item x="4264"/>
        <item x="4182"/>
        <item x="1223"/>
        <item x="1222"/>
        <item x="289"/>
        <item x="419"/>
        <item x="479"/>
        <item x="478"/>
        <item x="1060"/>
        <item x="480"/>
        <item x="577"/>
        <item x="591"/>
        <item x="592"/>
        <item x="493"/>
        <item x="492"/>
        <item x="4039"/>
        <item x="4545"/>
        <item x="1474"/>
        <item x="4650"/>
        <item x="1221"/>
        <item x="5253"/>
        <item x="5259"/>
        <item x="2559"/>
        <item x="3601"/>
        <item x="4807"/>
        <item x="4836"/>
        <item x="4936"/>
        <item x="3596"/>
        <item x="1358"/>
        <item x="5260"/>
        <item x="2567"/>
        <item x="2090"/>
        <item x="4925"/>
        <item x="4927"/>
        <item x="4641"/>
        <item x="1216"/>
        <item x="570"/>
        <item x="500"/>
        <item x="416"/>
        <item x="517"/>
        <item x="1756"/>
        <item x="5466"/>
        <item x="4144"/>
        <item x="2176"/>
        <item x="4254"/>
        <item x="1771"/>
        <item x="1628"/>
        <item x="1629"/>
        <item x="1804"/>
        <item x="3079"/>
        <item x="3056"/>
        <item x="3075"/>
        <item x="1912"/>
        <item x="743"/>
        <item x="739"/>
        <item x="4313"/>
        <item x="731"/>
        <item x="1241"/>
        <item x="887"/>
        <item x="888"/>
        <item x="889"/>
        <item x="960"/>
        <item x="961"/>
        <item x="4266"/>
        <item x="4752"/>
        <item x="4768"/>
        <item x="2411"/>
        <item x="170"/>
        <item x="1230"/>
        <item x="3520"/>
        <item x="3481"/>
        <item x="3482"/>
        <item x="3517"/>
        <item x="3521"/>
        <item x="3714"/>
        <item x="3459"/>
        <item x="3435"/>
        <item x="3440"/>
        <item x="3460"/>
        <item x="3448"/>
        <item x="3450"/>
        <item x="3457"/>
        <item x="3430"/>
        <item x="3447"/>
        <item x="1541"/>
        <item x="1542"/>
        <item x="5338"/>
        <item x="5332"/>
        <item x="3474"/>
        <item x="1417"/>
        <item x="1442"/>
        <item x="2409"/>
        <item x="4368"/>
        <item x="4367"/>
        <item x="3138"/>
        <item x="74"/>
        <item x="295"/>
        <item x="62"/>
        <item x="1098"/>
        <item x="1105"/>
        <item x="1113"/>
        <item x="3337"/>
        <item x="1893"/>
        <item x="1894"/>
        <item x="1895"/>
        <item x="4590"/>
        <item x="3898"/>
        <item x="175"/>
        <item x="3697"/>
        <item x="3787"/>
        <item x="1196"/>
        <item x="515"/>
        <item x="1197"/>
        <item x="1189"/>
        <item x="1174"/>
        <item x="514"/>
        <item x="2091"/>
        <item x="1194"/>
        <item x="348"/>
        <item x="1814"/>
        <item x="5163"/>
        <item x="5413"/>
        <item x="2070"/>
        <item x="4047"/>
        <item x="3990"/>
        <item x="3545"/>
        <item x="4846"/>
        <item x="4772"/>
        <item x="4761"/>
        <item x="4769"/>
        <item x="3999"/>
        <item x="3670"/>
        <item x="1949"/>
        <item x="2002"/>
        <item x="3938"/>
        <item x="1096"/>
        <item x="450"/>
        <item x="230"/>
        <item x="1050"/>
        <item x="2037"/>
        <item x="2035"/>
        <item x="2034"/>
        <item x="208"/>
        <item x="2972"/>
        <item x="1073"/>
        <item x="735"/>
        <item x="1874"/>
        <item x="1875"/>
        <item x="1876"/>
        <item x="1877"/>
        <item x="302"/>
        <item x="1878"/>
        <item x="1879"/>
        <item x="1880"/>
        <item x="1881"/>
        <item x="1882"/>
        <item x="1883"/>
        <item x="2783"/>
        <item x="499"/>
        <item x="97"/>
        <item x="3017"/>
        <item x="244"/>
        <item x="1074"/>
        <item x="1092"/>
        <item x="213"/>
        <item x="320"/>
        <item x="301"/>
        <item x="91"/>
        <item x="92"/>
        <item x="447"/>
        <item x="2768"/>
        <item x="3009"/>
        <item x="2936"/>
        <item x="2954"/>
        <item x="2931"/>
        <item x="2865"/>
        <item x="2897"/>
        <item x="1632"/>
        <item x="1615"/>
        <item x="4465"/>
        <item x="4472"/>
        <item x="768"/>
        <item x="3376"/>
        <item x="467"/>
        <item x="468"/>
        <item x="469"/>
        <item x="511"/>
        <item x="528"/>
        <item x="529"/>
        <item x="491"/>
        <item x="766"/>
        <item x="4267"/>
        <item x="4470"/>
        <item x="4461"/>
        <item x="3843"/>
        <item x="3855"/>
        <item x="1743"/>
        <item x="4786"/>
        <item x="409"/>
        <item x="410"/>
        <item x="411"/>
        <item x="551"/>
        <item x="552"/>
        <item x="553"/>
        <item x="554"/>
        <item x="555"/>
        <item x="556"/>
        <item x="417"/>
        <item x="3682"/>
        <item x="3683"/>
        <item x="3684"/>
        <item x="3703"/>
        <item x="1816"/>
        <item x="1068"/>
        <item x="380"/>
        <item x="1557"/>
        <item x="2204"/>
        <item x="2185"/>
        <item x="2230"/>
        <item x="2200"/>
        <item x="2174"/>
        <item x="3483"/>
        <item x="3498"/>
        <item x="3511"/>
        <item x="3501"/>
        <item x="3492"/>
        <item x="3488"/>
        <item x="3515"/>
        <item x="4331"/>
        <item x="4336"/>
        <item x="3500"/>
        <item x="3499"/>
        <item x="3485"/>
        <item x="3522"/>
        <item x="3508"/>
        <item x="3514"/>
        <item x="3509"/>
        <item x="3490"/>
        <item x="3484"/>
        <item x="3486"/>
        <item x="3497"/>
        <item x="3491"/>
        <item x="3516"/>
        <item x="1487"/>
        <item x="4683"/>
        <item x="4684"/>
        <item x="4685"/>
        <item x="261"/>
        <item x="262"/>
        <item x="257"/>
        <item x="751"/>
        <item x="4999"/>
        <item x="4972"/>
        <item x="5442"/>
        <item x="4921"/>
        <item x="4916"/>
        <item x="2505"/>
        <item x="2488"/>
        <item x="2050"/>
        <item x="5189"/>
        <item x="3640"/>
        <item x="1805"/>
        <item x="4002"/>
        <item x="3989"/>
        <item x="4028"/>
        <item x="5406"/>
        <item x="3949"/>
        <item x="3950"/>
        <item x="3284"/>
        <item x="3286"/>
        <item x="3268"/>
        <item x="3291"/>
        <item x="4339"/>
        <item x="3024"/>
        <item x="2742"/>
        <item x="2793"/>
        <item x="2732"/>
        <item x="2730"/>
        <item x="2886"/>
        <item x="2756"/>
        <item x="2717"/>
        <item x="2810"/>
        <item x="2827"/>
        <item x="3025"/>
        <item x="3026"/>
        <item x="3021"/>
        <item x="3022"/>
        <item x="2965"/>
        <item x="2915"/>
        <item x="2872"/>
        <item x="1381"/>
        <item x="3436"/>
        <item x="2635"/>
        <item x="622"/>
        <item x="1938"/>
        <item x="2014"/>
        <item x="2878"/>
        <item x="3331"/>
        <item x="842"/>
        <item x="2072"/>
        <item x="1801"/>
        <item x="270"/>
        <item x="271"/>
        <item x="272"/>
        <item x="225"/>
        <item x="1438"/>
        <item x="1425"/>
        <item x="2640"/>
        <item x="4191"/>
        <item x="4175"/>
        <item x="2607"/>
        <item x="2608"/>
        <item x="1738"/>
        <item x="2711"/>
        <item x="4150"/>
        <item x="1950"/>
        <item x="2700"/>
        <item x="5231"/>
        <item x="877"/>
        <item x="899"/>
        <item x="4988"/>
        <item x="4009"/>
        <item x="4892"/>
        <item x="5145"/>
        <item x="5136"/>
        <item x="3530"/>
        <item x="3529"/>
        <item x="4298"/>
        <item x="1989"/>
        <item x="3576"/>
        <item x="3572"/>
        <item x="3575"/>
        <item x="4815"/>
        <item x="1577"/>
        <item x="1579"/>
        <item x="706"/>
        <item x="707"/>
        <item x="3174"/>
        <item x="616"/>
        <item x="3243"/>
        <item x="1055"/>
        <item x="3042"/>
        <item x="3033"/>
        <item x="3047"/>
        <item x="3051"/>
        <item x="2015"/>
        <item x="2976"/>
        <item x="2027"/>
        <item x="3043"/>
        <item x="598"/>
        <item x="808"/>
        <item x="858"/>
        <item x="796"/>
        <item x="792"/>
        <item x="4600"/>
        <item x="2398"/>
        <item x="4856"/>
        <item x="1391"/>
        <item x="4171"/>
        <item x="3371"/>
        <item x="3415"/>
        <item x="3413"/>
        <item x="3414"/>
        <item x="3349"/>
        <item x="4305"/>
        <item x="1965"/>
        <item x="2560"/>
        <item x="3823"/>
        <item x="4240"/>
        <item x="1355"/>
        <item x="1766"/>
        <item x="3494"/>
        <item x="4276"/>
        <item x="4121"/>
        <item x="4124"/>
        <item x="4122"/>
        <item x="3676"/>
        <item x="1776"/>
        <item x="5084"/>
        <item x="1233"/>
        <item x="603"/>
        <item x="612"/>
        <item x="4325"/>
        <item x="2388"/>
        <item x="1339"/>
        <item x="4553"/>
        <item x="4529"/>
        <item x="4535"/>
        <item x="1353"/>
        <item x="2122"/>
        <item x="2107"/>
        <item x="5197"/>
        <item x="2643"/>
        <item x="5196"/>
        <item x="1418"/>
        <item x="662"/>
        <item x="663"/>
        <item x="664"/>
        <item x="669"/>
        <item x="670"/>
        <item x="671"/>
        <item x="2331"/>
        <item x="2484"/>
        <item x="2485"/>
        <item x="2493"/>
        <item x="2503"/>
        <item x="2289"/>
        <item x="2333"/>
        <item x="1922"/>
        <item x="4112"/>
        <item x="4118"/>
        <item x="5143"/>
        <item x="4762"/>
        <item x="5453"/>
        <item x="131"/>
        <item x="132"/>
        <item x="3318"/>
        <item x="5418"/>
        <item x="5433"/>
        <item x="2951"/>
        <item x="2803"/>
        <item x="2817"/>
        <item x="2884"/>
        <item x="476"/>
        <item x="489"/>
        <item x="498"/>
        <item x="654"/>
        <item x="655"/>
        <item x="656"/>
        <item x="657"/>
        <item x="658"/>
        <item x="659"/>
        <item x="660"/>
        <item x="957"/>
        <item x="958"/>
        <item x="661"/>
        <item x="710"/>
        <item x="4581"/>
        <item x="3518"/>
        <item x="3104"/>
        <item x="3100"/>
        <item x="195"/>
        <item x="1350"/>
        <item x="1325"/>
        <item x="1332"/>
        <item x="4811"/>
        <item x="5391"/>
        <item x="4812"/>
        <item x="3388"/>
        <item x="4574"/>
        <item x="3578"/>
        <item x="4640"/>
        <item x="5464"/>
        <item x="3629"/>
        <item x="1953"/>
        <item x="3358"/>
        <item x="4318"/>
        <item x="3505"/>
        <item x="4911"/>
        <item x="4918"/>
        <item x="3316"/>
        <item x="3340"/>
        <item x="3223"/>
        <item x="3276"/>
        <item x="3169"/>
        <item x="3175"/>
        <item x="1820"/>
        <item x="1821"/>
        <item x="1822"/>
        <item x="1823"/>
        <item x="3675"/>
        <item x="4621"/>
        <item x="5376"/>
        <item x="16"/>
        <item x="820"/>
        <item x="3556"/>
        <item x="3555"/>
        <item x="5038"/>
        <item x="4270"/>
        <item x="566"/>
        <item x="567"/>
        <item x="2536"/>
        <item x="997"/>
        <item x="998"/>
        <item x="2709"/>
        <item x="3445"/>
        <item x="4101"/>
        <item x="4102"/>
        <item x="4268"/>
        <item x="1005"/>
        <item x="1006"/>
        <item x="1228"/>
        <item x="4303"/>
        <item x="4095"/>
        <item x="4223"/>
        <item x="60"/>
        <item x="294"/>
        <item x="1284"/>
        <item x="1285"/>
        <item x="1294"/>
        <item x="1291"/>
        <item x="1297"/>
        <item x="1292"/>
        <item x="1293"/>
        <item x="3559"/>
        <item x="3560"/>
        <item x="1934"/>
        <item x="1941"/>
        <item x="740"/>
        <item x="923"/>
        <item x="924"/>
        <item x="5434"/>
        <item x="4604"/>
        <item x="4555"/>
        <item x="5106"/>
        <item x="3293"/>
        <item x="3183"/>
        <item x="4578"/>
        <item x="777"/>
        <item x="4322"/>
        <item x="778"/>
        <item x="2764"/>
        <item x="2067"/>
        <item x="4801"/>
        <item x="2022"/>
        <item x="2887"/>
        <item x="4115"/>
        <item x="1215"/>
        <item x="2080"/>
        <item x="3957"/>
        <item x="3958"/>
        <item x="3959"/>
        <item x="3974"/>
        <item x="1283"/>
        <item x="1276"/>
        <item x="1272"/>
        <item x="1273"/>
        <item x="1657"/>
        <item x="2360"/>
        <item x="1800"/>
        <item x="4548"/>
        <item x="4913"/>
        <item x="4853"/>
        <item x="4864"/>
        <item x="4851"/>
        <item x="4852"/>
        <item x="4071"/>
        <item x="4072"/>
        <item x="4073"/>
        <item x="4074"/>
        <item x="4075"/>
        <item x="1751"/>
        <item x="2193"/>
        <item x="1232"/>
        <item x="2227"/>
        <item x="1225"/>
        <item x="1242"/>
        <item x="2184"/>
        <item x="4515"/>
        <item x="2181"/>
        <item x="2179"/>
        <item x="4476"/>
        <item x="2202"/>
        <item x="4487"/>
        <item x="4475"/>
        <item x="2191"/>
        <item x="2192"/>
        <item x="1239"/>
        <item x="1783"/>
        <item x="3180"/>
        <item x="3263"/>
        <item x="3311"/>
        <item x="3240"/>
        <item x="599"/>
        <item x="1954"/>
        <item x="1111"/>
        <item x="3074"/>
        <item x="1115"/>
        <item x="1991"/>
        <item x="720"/>
        <item x="4609"/>
        <item x="4912"/>
        <item x="4915"/>
        <item x="3237"/>
        <item x="3133"/>
        <item x="3166"/>
        <item x="4374"/>
        <item x="4420"/>
        <item x="1808"/>
        <item x="3825"/>
        <item x="3332"/>
        <item x="3315"/>
        <item x="3341"/>
        <item x="874"/>
        <item x="875"/>
        <item x="5088"/>
        <item x="5144"/>
        <item x="5125"/>
        <item x="5137"/>
        <item x="5389"/>
        <item x="1243"/>
        <item x="1328"/>
        <item x="737"/>
        <item x="1335"/>
        <item x="4779"/>
        <item x="4776"/>
        <item x="4787"/>
        <item x="4788"/>
        <item x="4789"/>
        <item x="4780"/>
        <item x="4791"/>
        <item x="4449"/>
        <item x="2518"/>
        <item x="3922"/>
        <item x="3257"/>
        <item x="4663"/>
        <item x="4660"/>
        <item x="5393"/>
        <item x="4664"/>
        <item x="4659"/>
        <item x="2825"/>
        <item x="2888"/>
        <item x="3731"/>
        <item x="3730"/>
        <item x="3728"/>
        <item x="3744"/>
        <item x="3726"/>
        <item x="3747"/>
        <item x="3727"/>
        <item x="3798"/>
        <item x="3818"/>
        <item x="3819"/>
        <item x="5228"/>
        <item x="5222"/>
        <item x="5227"/>
        <item x="5220"/>
        <item x="2400"/>
        <item x="2406"/>
        <item x="2969"/>
        <item x="2410"/>
        <item x="2670"/>
        <item x="617"/>
        <item x="5401"/>
        <item x="5221"/>
        <item x="2269"/>
        <item x="2890"/>
        <item x="2824"/>
        <item x="2834"/>
        <item x="2788"/>
        <item x="2935"/>
        <item x="2853"/>
        <item x="2910"/>
        <item x="2268"/>
        <item x="2891"/>
        <item x="2870"/>
        <item x="2845"/>
        <item x="2838"/>
        <item x="2913"/>
        <item x="2898"/>
        <item x="2892"/>
        <item x="2914"/>
        <item x="2754"/>
        <item x="2815"/>
        <item x="2831"/>
        <item x="2901"/>
        <item x="2873"/>
        <item x="2841"/>
        <item x="2721"/>
        <item x="2850"/>
        <item x="2880"/>
        <item x="2271"/>
        <item x="2941"/>
        <item x="2299"/>
        <item x="2251"/>
        <item x="2835"/>
        <item x="2944"/>
        <item x="2786"/>
        <item x="2859"/>
        <item x="2785"/>
        <item x="2861"/>
        <item x="2868"/>
        <item x="2869"/>
        <item x="2928"/>
        <item x="2701"/>
        <item x="5190"/>
        <item x="4519"/>
        <item x="5148"/>
        <item x="5114"/>
        <item x="5115"/>
        <item x="5142"/>
        <item x="5116"/>
        <item x="5342"/>
        <item x="5339"/>
        <item x="5271"/>
        <item x="5265"/>
        <item x="5333"/>
        <item x="5334"/>
        <item x="5398"/>
        <item x="5335"/>
        <item x="5336"/>
        <item x="1591"/>
        <item x="1645"/>
        <item x="1564"/>
        <item x="1638"/>
        <item x="5448"/>
        <item x="4137"/>
        <item x="4136"/>
        <item x="3886"/>
        <item x="3698"/>
        <item x="3699"/>
        <item x="4038"/>
        <item x="2036"/>
        <item x="5362"/>
        <item x="4329"/>
        <item x="2385"/>
        <item x="1125"/>
        <item x="1159"/>
        <item x="1119"/>
        <item x="791"/>
        <item x="1711"/>
        <item x="1120"/>
        <item x="1725"/>
        <item x="1124"/>
        <item x="1157"/>
        <item x="847"/>
        <item x="841"/>
        <item x="868"/>
        <item x="1156"/>
        <item x="1027"/>
        <item x="3112"/>
        <item x="5082"/>
        <item x="3384"/>
        <item x="2547"/>
        <item x="1416"/>
        <item x="1360"/>
        <item x="1361"/>
        <item x="1398"/>
        <item x="1470"/>
        <item x="4656"/>
        <item x="3837"/>
        <item x="3540"/>
        <item x="3543"/>
        <item x="3693"/>
        <item x="3702"/>
        <item x="1623"/>
        <item x="2866"/>
        <item x="5083"/>
        <item x="754"/>
        <item x="755"/>
        <item x="2233"/>
        <item x="2196"/>
        <item x="2224"/>
        <item x="2189"/>
        <item x="2175"/>
        <item x="3788"/>
        <item x="3789"/>
        <item x="398"/>
        <item x="399"/>
        <item x="401"/>
        <item x="402"/>
        <item x="403"/>
        <item x="400"/>
        <item x="397"/>
        <item x="4202"/>
        <item x="4205"/>
        <item x="4211"/>
        <item x="5169"/>
        <item x="5170"/>
        <item x="4180"/>
        <item x="666"/>
        <item x="667"/>
        <item x="668"/>
        <item x="3824"/>
        <item x="3346"/>
        <item x="5095"/>
        <item x="5085"/>
        <item x="5086"/>
        <item x="5008"/>
        <item x="4991"/>
        <item x="4973"/>
        <item x="1437"/>
        <item x="1451"/>
        <item x="3464"/>
        <item x="3466"/>
        <item x="5002"/>
        <item x="3292"/>
        <item x="2708"/>
        <item x="4956"/>
        <item x="571"/>
        <item x="572"/>
        <item x="573"/>
        <item x="575"/>
        <item x="576"/>
        <item x="4937"/>
        <item x="4944"/>
        <item x="412"/>
        <item x="413"/>
        <item x="596"/>
        <item x="597"/>
        <item x="2030"/>
        <item x="2031"/>
        <item x="4946"/>
        <item x="3278"/>
        <item x="3296"/>
        <item x="1277"/>
        <item x="2380"/>
        <item x="2722"/>
        <item x="5200"/>
        <item x="5201"/>
        <item x="5204"/>
        <item x="1539"/>
        <item x="4571"/>
        <item x="4066"/>
        <item x="4070"/>
        <item x="4076"/>
        <item x="4098"/>
        <item x="1246"/>
        <item x="1237"/>
        <item x="4538"/>
        <item x="4561"/>
        <item x="4539"/>
        <item x="4565"/>
        <item x="1970"/>
        <item x="1940"/>
        <item x="1931"/>
        <item x="1640"/>
        <item x="1946"/>
        <item x="1603"/>
        <item x="1604"/>
        <item x="1635"/>
        <item x="1639"/>
        <item x="1966"/>
        <item x="2069"/>
        <item x="1611"/>
        <item x="2145"/>
        <item x="1612"/>
        <item x="1602"/>
        <item x="1610"/>
        <item x="3019"/>
        <item x="1968"/>
        <item x="2749"/>
        <item x="4798"/>
        <item x="4827"/>
        <item x="4837"/>
        <item x="3308"/>
        <item x="3164"/>
        <item x="3273"/>
        <item x="3236"/>
        <item x="3216"/>
        <item x="3217"/>
        <item x="4492"/>
        <item x="4520"/>
        <item x="4460"/>
        <item x="3885"/>
        <item x="5017"/>
        <item x="4965"/>
        <item x="3373"/>
        <item x="4255"/>
        <item x="2363"/>
        <item x="2657"/>
        <item x="2361"/>
        <item x="2326"/>
        <item x="1429"/>
        <item x="1430"/>
        <item x="1453"/>
        <item x="1397"/>
        <item x="1455"/>
        <item x="1456"/>
        <item x="1983"/>
        <item x="1984"/>
        <item x="2483"/>
        <item x="3784"/>
        <item x="3908"/>
        <item x="3668"/>
        <item x="3707"/>
        <item x="3681"/>
        <item x="3423"/>
        <item x="3412"/>
        <item x="4649"/>
        <item x="136"/>
        <item x="4623"/>
        <item x="4651"/>
        <item x="4635"/>
        <item x="2782"/>
        <item x="4620"/>
        <item x="139"/>
        <item x="143"/>
        <item x="2945"/>
        <item x="2716"/>
        <item x="2823"/>
        <item x="1432"/>
        <item x="1392"/>
        <item x="200"/>
        <item x="5091"/>
        <item x="1824"/>
        <item x="5011"/>
        <item x="5012"/>
        <item x="5402"/>
        <item x="5018"/>
        <item x="5454"/>
        <item x="4342"/>
        <item x="3884"/>
        <item x="3587"/>
        <item x="2376"/>
        <item x="3752"/>
        <item x="3792"/>
        <item x="3904"/>
        <item x="3905"/>
        <item x="4350"/>
        <item x="3942"/>
        <item x="3941"/>
        <item x="3969"/>
        <item x="3544"/>
        <item x="3173"/>
        <item x="3239"/>
        <item x="1694"/>
        <item x="1726"/>
        <item x="1770"/>
        <item x="2182"/>
        <item x="2211"/>
        <item x="2234"/>
        <item x="1377"/>
        <item x="1803"/>
        <item x="1406"/>
        <item x="1384"/>
        <item x="1363"/>
        <item x="1364"/>
        <item x="1365"/>
        <item x="1385"/>
        <item x="1366"/>
        <item x="1367"/>
        <item x="1368"/>
        <item x="1386"/>
        <item x="1369"/>
        <item x="1370"/>
        <item x="1371"/>
        <item x="1372"/>
        <item x="1373"/>
        <item x="4328"/>
        <item x="1570"/>
        <item x="1575"/>
        <item x="1269"/>
        <item x="2624"/>
        <item x="1435"/>
        <item x="1436"/>
        <item x="4337"/>
        <item x="3580"/>
        <item x="665"/>
        <item x="711"/>
        <item x="712"/>
        <item x="715"/>
        <item x="672"/>
        <item x="716"/>
        <item x="717"/>
        <item x="5100"/>
        <item x="5099"/>
        <item x="1483"/>
        <item x="1476"/>
        <item x="1496"/>
        <item x="1497"/>
        <item x="1498"/>
        <item x="1502"/>
        <item x="1580"/>
        <item x="3691"/>
        <item x="3897"/>
        <item x="3899"/>
        <item x="4284"/>
        <item x="1213"/>
        <item x="494"/>
        <item x="429"/>
        <item x="440"/>
        <item x="1205"/>
        <item x="1166"/>
        <item x="1206"/>
        <item x="1201"/>
        <item x="4378"/>
        <item x="5247"/>
        <item x="3306"/>
        <item x="4524"/>
        <item x="3531"/>
        <item x="4971"/>
        <item x="3523"/>
        <item x="3524"/>
        <item x="5013"/>
        <item x="5014"/>
        <item x="4968"/>
        <item x="3558"/>
        <item x="2855"/>
        <item x="3027"/>
        <item x="2937"/>
        <item x="2899"/>
        <item x="2895"/>
        <item x="2923"/>
        <item x="2777"/>
        <item x="2877"/>
        <item x="2863"/>
        <item x="2842"/>
        <item x="2847"/>
        <item x="2848"/>
        <item x="2849"/>
        <item x="4078"/>
        <item x="5138"/>
        <item x="2403"/>
        <item x="3632"/>
        <item x="4990"/>
        <item x="5417"/>
        <item x="2053"/>
        <item x="2023"/>
        <item x="3020"/>
        <item x="2961"/>
        <item x="2962"/>
        <item x="2963"/>
        <item x="2947"/>
        <item x="2964"/>
        <item x="2820"/>
        <item x="2930"/>
        <item x="2883"/>
        <item x="2477"/>
        <item x="3909"/>
        <item x="3910"/>
        <item x="3584"/>
        <item x="2496"/>
        <item x="2498"/>
        <item x="2661"/>
        <item x="2668"/>
        <item x="2682"/>
        <item x="2693"/>
        <item x="3896"/>
        <item x="3815"/>
        <item x="4794"/>
        <item x="4024"/>
        <item x="4014"/>
        <item x="4017"/>
        <item x="5347"/>
        <item x="5337"/>
        <item x="1925"/>
        <item x="156"/>
        <item x="2346"/>
        <item x="2345"/>
        <item x="2697"/>
        <item x="2330"/>
        <item x="2341"/>
        <item x="183"/>
        <item x="448"/>
        <item x="1964"/>
        <item x="719"/>
        <item x="119"/>
        <item x="120"/>
        <item x="121"/>
        <item x="122"/>
        <item x="123"/>
        <item x="953"/>
        <item x="124"/>
        <item x="625"/>
        <item x="626"/>
        <item x="125"/>
        <item x="126"/>
        <item x="165"/>
        <item x="103"/>
        <item x="166"/>
        <item x="252"/>
        <item x="127"/>
        <item x="128"/>
        <item x="129"/>
        <item x="724"/>
        <item x="1173"/>
        <item x="255"/>
        <item x="135"/>
        <item x="1030"/>
        <item x="831"/>
        <item x="2084"/>
        <item x="1042"/>
        <item x="1054"/>
        <item x="297"/>
        <item x="152"/>
        <item x="4220"/>
        <item x="1307"/>
        <item x="1308"/>
        <item x="804"/>
        <item x="1282"/>
        <item x="1290"/>
        <item x="4090"/>
        <item x="4091"/>
        <item x="4092"/>
        <item x="1690"/>
        <item x="5311"/>
        <item x="5319"/>
        <item x="3890"/>
        <item x="3882"/>
        <item x="5395"/>
        <item x="4493"/>
        <item x="4479"/>
        <item x="4904"/>
        <item x="4884"/>
        <item x="5403"/>
        <item x="4648"/>
        <item x="5209"/>
        <item x="5052"/>
        <item x="5386"/>
        <item x="4615"/>
        <item x="4105"/>
        <item x="2006"/>
        <item x="4334"/>
        <item x="4354"/>
        <item x="4166"/>
        <item x="4172"/>
        <item x="3557"/>
        <item x="2164"/>
        <item x="4626"/>
        <item x="2079"/>
        <item x="1525"/>
        <item x="1788"/>
        <item x="2032"/>
        <item x="5388"/>
        <item x="4863"/>
        <item x="1642"/>
        <item x="1599"/>
        <item x="2590"/>
        <item x="523"/>
        <item x="3573"/>
        <item x="4158"/>
        <item x="614"/>
        <item x="4192"/>
        <item x="1656"/>
        <item x="2586"/>
        <item x="2587"/>
        <item x="4525"/>
        <item x="4455"/>
        <item x="1807"/>
        <item x="2601"/>
        <item x="2563"/>
        <item x="2584"/>
        <item x="1782"/>
        <item x="4457"/>
        <item x="3654"/>
        <item x="3610"/>
        <item x="4280"/>
        <item x="2254"/>
        <item x="4880"/>
        <item x="687"/>
        <item x="742"/>
        <item x="3418"/>
        <item x="2598"/>
        <item x="2596"/>
        <item x="4272"/>
        <item x="1644"/>
        <item x="1590"/>
        <item x="1248"/>
        <item x="4832"/>
        <item x="1484"/>
        <item x="1478"/>
        <item x="1778"/>
        <item x="202"/>
        <item x="3348"/>
        <item x="3355"/>
        <item x="1321"/>
        <item x="1316"/>
        <item x="1310"/>
        <item x="2429"/>
        <item x="2675"/>
        <item x="5390"/>
        <item x="4360"/>
        <item x="3993"/>
        <item x="3651"/>
        <item x="3652"/>
        <item x="3653"/>
        <item x="624"/>
        <item x="639"/>
        <item x="733"/>
        <item x="2589"/>
        <item x="5305"/>
        <item x="5306"/>
        <item x="5307"/>
        <item x="5309"/>
        <item x="5310"/>
        <item x="5208"/>
        <item x="5207"/>
        <item x="3872"/>
        <item x="3857"/>
        <item x="4005"/>
        <item x="5022"/>
        <item x="379"/>
        <item x="2278"/>
        <item x="2279"/>
        <item x="2280"/>
        <item x="3357"/>
        <item x="904"/>
        <item x="905"/>
        <item x="947"/>
        <item x="948"/>
        <item x="949"/>
        <item x="627"/>
        <item x="628"/>
        <item x="1616"/>
        <item x="1798"/>
        <item x="5229"/>
        <item x="3569"/>
        <item x="3566"/>
        <item x="3571"/>
        <item x="1560"/>
        <item x="1347"/>
        <item x="2605"/>
        <item x="2203"/>
        <item x="2155"/>
        <item x="2221"/>
        <item x="2232"/>
        <item x="2159"/>
        <item x="1677"/>
        <item x="1671"/>
        <item x="1791"/>
        <item x="5233"/>
        <item x="3422"/>
        <item x="1217"/>
        <item x="673"/>
        <item x="674"/>
        <item x="675"/>
        <item x="2520"/>
        <item x="2678"/>
        <item x="4015"/>
        <item x="4019"/>
        <item x="4286"/>
        <item x="4481"/>
        <item x="4446"/>
        <item x="4957"/>
        <item x="4510"/>
        <item x="4511"/>
        <item x="1794"/>
        <item x="4997"/>
        <item x="4966"/>
        <item x="4992"/>
        <item x="4996"/>
        <item x="4987"/>
        <item x="3916"/>
        <item x="4289"/>
        <item x="5073"/>
        <item x="5457"/>
        <item x="5405"/>
        <item x="3548"/>
        <item x="3549"/>
        <item x="3532"/>
        <item x="3535"/>
        <item x="4253"/>
        <item x="3579"/>
        <item x="4156"/>
        <item x="4139"/>
        <item x="4278"/>
        <item x="2664"/>
        <item x="4594"/>
        <item x="4302"/>
        <item x="4226"/>
        <item x="3591"/>
        <item x="1323"/>
        <item x="1775"/>
        <item x="1351"/>
        <item x="3701"/>
        <item x="3666"/>
        <item x="4674"/>
        <item x="3365"/>
        <item x="3393"/>
        <item x="3404"/>
        <item x="4312"/>
        <item x="5230"/>
        <item x="4597"/>
        <item x="1682"/>
        <item x="4335"/>
        <item x="1734"/>
        <item x="4923"/>
        <item x="4924"/>
        <item x="1939"/>
        <item x="2003"/>
        <item x="2329"/>
        <item x="4792"/>
        <item x="1884"/>
        <item x="1885"/>
        <item x="1886"/>
        <item x="1887"/>
        <item x="1888"/>
        <item x="1889"/>
        <item x="1890"/>
        <item x="1891"/>
        <item x="1892"/>
        <item x="1342"/>
        <item x="4774"/>
        <item x="4018"/>
        <item x="1871"/>
        <item x="1872"/>
        <item x="1873"/>
        <item x="4900"/>
        <item x="4901"/>
        <item x="4902"/>
        <item x="4903"/>
        <item x="4709"/>
        <item x="4710"/>
        <item x="4711"/>
        <item x="4747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48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696"/>
        <item x="4741"/>
        <item x="4697"/>
        <item x="4760"/>
        <item x="4698"/>
        <item x="4699"/>
        <item x="4700"/>
        <item x="4701"/>
        <item x="4702"/>
        <item x="4703"/>
        <item x="4704"/>
        <item x="4705"/>
        <item x="4706"/>
        <item x="4708"/>
        <item x="4777"/>
        <item x="5411"/>
        <item x="4783"/>
        <item x="3918"/>
        <item x="3915"/>
        <item x="3920"/>
        <item x="5435"/>
        <item x="1660"/>
        <item x="1012"/>
        <item x="1013"/>
        <item x="1014"/>
        <item x="993"/>
        <item x="994"/>
        <item x="987"/>
        <item x="988"/>
        <item x="989"/>
        <item x="990"/>
        <item x="3775"/>
        <item x="3776"/>
        <item x="4994"/>
        <item x="443"/>
        <item x="3506"/>
        <item x="5371"/>
        <item x="5372"/>
        <item x="5225"/>
        <item x="5218"/>
        <item x="2646"/>
        <item x="3995"/>
        <item x="5023"/>
        <item x="4456"/>
        <item x="4462"/>
        <item x="1155"/>
        <item x="1212"/>
        <item x="1733"/>
        <item x="1559"/>
        <item x="5461"/>
        <item x="568"/>
        <item x="569"/>
        <item x="595"/>
        <item x="563"/>
        <item x="423"/>
        <item x="424"/>
        <item x="425"/>
        <item x="565"/>
        <item x="1281"/>
        <item x="3427"/>
        <item x="3419"/>
        <item x="3424"/>
        <item x="701"/>
        <item x="1028"/>
        <item x="696"/>
        <item x="725"/>
        <item x="727"/>
        <item x="726"/>
        <item x="4809"/>
        <item x="3665"/>
        <item x="3719"/>
        <item x="4277"/>
        <item x="3718"/>
        <item x="4822"/>
        <item x="4662"/>
        <item x="1253"/>
        <item x="1251"/>
        <item x="4134"/>
        <item x="4135"/>
        <item x="4670"/>
        <item x="4671"/>
        <item x="549"/>
        <item x="550"/>
        <item x="531"/>
        <item x="532"/>
        <item x="530"/>
        <item x="557"/>
        <item x="558"/>
        <item x="593"/>
        <item x="594"/>
        <item x="2056"/>
        <item x="2435"/>
        <item x="2434"/>
        <item x="4756"/>
        <item x="1289"/>
        <item x="2365"/>
        <item x="2367"/>
        <item x="2368"/>
        <item x="2443"/>
        <item x="70"/>
        <item x="198"/>
        <item x="196"/>
        <item x="34"/>
        <item x="1340"/>
        <item x="3924"/>
        <item x="1572"/>
        <item x="3453"/>
        <item x="3454"/>
        <item x="3432"/>
        <item x="3456"/>
        <item x="4817"/>
        <item x="1761"/>
        <item x="1287"/>
        <item x="5255"/>
        <item x="1722"/>
        <item x="4165"/>
        <item x="3588"/>
        <item x="1930"/>
        <item x="3352"/>
        <item x="3391"/>
        <item x="4767"/>
        <item x="4750"/>
        <item x="3598"/>
        <item x="3599"/>
        <item x="3641"/>
        <item x="3657"/>
        <item x="1288"/>
        <item x="2092"/>
        <item x="4242"/>
        <item x="3232"/>
        <item x="3305"/>
        <item x="3245"/>
        <item x="96"/>
        <item x="90"/>
        <item x="2041"/>
        <item x="2042"/>
        <item x="1971"/>
        <item x="3126"/>
        <item x="1919"/>
        <item x="2076"/>
        <item x="3198"/>
        <item x="1951"/>
        <item x="1980"/>
        <item x="1979"/>
        <item x="3253"/>
        <item x="3241"/>
        <item x="3244"/>
        <item x="3234"/>
        <item x="3218"/>
        <item x="3228"/>
        <item x="3125"/>
        <item x="3197"/>
        <item x="3219"/>
        <item x="3298"/>
        <item x="3230"/>
        <item x="3261"/>
        <item x="3191"/>
        <item x="3248"/>
        <item x="3128"/>
        <item x="4251"/>
        <item x="3489"/>
        <item x="3510"/>
        <item x="362"/>
        <item x="5080"/>
        <item x="5074"/>
        <item x="4450"/>
        <item x="1688"/>
        <item x="3463"/>
        <item x="2283"/>
        <item x="3797"/>
        <item x="3774"/>
        <item x="3755"/>
        <item x="1413"/>
        <item x="2811"/>
        <item x="4207"/>
        <item x="3981"/>
        <item x="4576"/>
        <item x="1842"/>
        <item x="1843"/>
        <item x="1844"/>
        <item x="1847"/>
        <item x="1848"/>
        <item x="1849"/>
        <item x="1850"/>
        <item x="1851"/>
        <item x="1852"/>
        <item x="1853"/>
        <item x="1854"/>
        <item x="1855"/>
        <item x="1868"/>
        <item x="1869"/>
        <item x="1870"/>
        <item x="1831"/>
        <item x="1832"/>
        <item x="4939"/>
        <item x="4914"/>
        <item x="2452"/>
        <item x="2453"/>
        <item x="2466"/>
        <item x="2689"/>
        <item x="2439"/>
        <item x="3963"/>
        <item x="2748"/>
        <item x="2790"/>
        <item x="4962"/>
        <item x="4497"/>
        <item x="5122"/>
        <item x="5126"/>
        <item x="3770"/>
        <item x="4688"/>
        <item x="2347"/>
        <item x="4051"/>
        <item x="2672"/>
        <item x="4345"/>
        <item x="4033"/>
        <item x="1740"/>
        <item x="5392"/>
        <item x="708"/>
        <item x="709"/>
        <item x="925"/>
        <item x="926"/>
        <item x="3847"/>
        <item x="3844"/>
        <item x="3875"/>
        <item x="3859"/>
        <item x="3864"/>
        <item x="1701"/>
        <item x="4439"/>
        <item x="4444"/>
        <item x="2371"/>
        <item x="2373"/>
        <item x="2392"/>
        <item x="5054"/>
        <item x="5066"/>
        <item x="5387"/>
        <item x="2495"/>
        <item x="2673"/>
        <item x="2674"/>
        <item x="3687"/>
        <item x="2527"/>
        <item x="4680"/>
        <item x="1387"/>
        <item x="1762"/>
        <item x="1415"/>
        <item x="1383"/>
        <item x="1362"/>
        <item x="1374"/>
        <item x="1375"/>
        <item x="3756"/>
        <item x="3757"/>
        <item x="5301"/>
        <item x="5302"/>
        <item x="5303"/>
        <item x="1382"/>
        <item x="1601"/>
        <item x="4433"/>
        <item x="4400"/>
        <item x="4419"/>
        <item x="4401"/>
        <item x="4425"/>
        <item x="4398"/>
        <item x="4424"/>
        <item x="4392"/>
        <item x="4363"/>
        <item x="4390"/>
        <item x="4389"/>
        <item x="2938"/>
        <item x="3105"/>
        <item x="2720"/>
        <item x="2795"/>
        <item x="2934"/>
        <item x="4820"/>
        <item x="4528"/>
        <item x="4532"/>
        <item x="4531"/>
        <item x="4591"/>
        <item x="4557"/>
        <item x="4584"/>
        <item x="4833"/>
        <item x="3408"/>
        <item x="4575"/>
        <item x="3411"/>
        <item x="4474"/>
        <item x="4359"/>
        <item x="3937"/>
        <item x="1404"/>
        <item x="1395"/>
        <item x="1825"/>
        <item x="521"/>
        <item x="4245"/>
        <item x="4222"/>
        <item x="2165"/>
        <item x="2225"/>
        <item x="2166"/>
        <item x="2226"/>
        <item x="2195"/>
        <item x="901"/>
        <item x="886"/>
        <item x="4633"/>
        <item x="4634"/>
        <item x="1059"/>
        <item x="1943"/>
        <item x="1986"/>
        <item x="3094"/>
        <item x="3095"/>
        <item x="3330"/>
        <item x="481"/>
        <item x="3333"/>
        <item x="1327"/>
        <item x="1494"/>
        <item x="1522"/>
        <item x="1509"/>
        <item x="2990"/>
        <item x="1521"/>
        <item x="5203"/>
        <item x="4657"/>
        <item x="134"/>
        <item x="151"/>
        <item x="1661"/>
        <item x="1662"/>
        <item x="1663"/>
        <item x="1664"/>
        <item x="1673"/>
        <item x="5180"/>
        <item x="3410"/>
        <item x="4935"/>
        <item x="1617"/>
        <item x="117"/>
        <item x="118"/>
        <item x="153"/>
        <item x="5446"/>
        <item x="4365"/>
        <item x="1845"/>
        <item x="4366"/>
        <item x="3294"/>
        <item x="3295"/>
        <item x="3158"/>
        <item x="3242"/>
        <item x="3127"/>
        <item x="2781"/>
        <item x="2792"/>
        <item x="2867"/>
        <item x="2830"/>
        <item x="2787"/>
        <item x="5424"/>
        <item x="1594"/>
        <item x="5408"/>
        <item x="5409"/>
        <item x="451"/>
        <item x="460"/>
        <item x="2528"/>
        <item x="3808"/>
        <item x="2625"/>
        <item x="2631"/>
        <item x="2699"/>
        <item x="4673"/>
        <item x="4203"/>
        <item x="3439"/>
        <item x="391"/>
        <item x="3282"/>
        <item x="3096"/>
        <item x="1295"/>
        <item x="5158"/>
        <item x="5377"/>
        <item x="4580"/>
        <item x="4285"/>
        <item x="4054"/>
        <item x="2356"/>
        <item x="2354"/>
        <item x="2366"/>
        <item x="2357"/>
        <item x="2358"/>
        <item x="2521"/>
        <item x="4257"/>
        <item x="4938"/>
        <item x="5263"/>
        <item x="203"/>
        <item x="93"/>
        <item x="5245"/>
        <item x="5243"/>
        <item x="5249"/>
        <item x="753"/>
        <item x="4995"/>
        <item x="1352"/>
        <item x="1330"/>
        <item x="1341"/>
        <item x="1331"/>
        <item x="1338"/>
        <item x="5172"/>
        <item x="5173"/>
        <item x="5174"/>
        <item x="5175"/>
        <item x="2558"/>
        <item x="2451"/>
        <item x="1044"/>
        <item x="2606"/>
        <item x="2544"/>
        <item x="2532"/>
        <item x="2545"/>
        <item x="3637"/>
        <item x="3628"/>
        <item x="3846"/>
        <item x="1235"/>
        <item x="441"/>
        <item x="1149"/>
        <item x="1169"/>
        <item x="1048"/>
        <item x="1198"/>
        <item x="436"/>
        <item x="1207"/>
        <item x="430"/>
        <item x="501"/>
        <item x="4234"/>
        <item x="4215"/>
        <item x="1329"/>
        <item x="2364"/>
        <item x="3121"/>
        <item x="3176"/>
        <item x="3163"/>
        <item x="3537"/>
        <item x="4346"/>
        <item x="3221"/>
        <item x="1571"/>
        <item x="5246"/>
        <item x="4170"/>
        <item x="3891"/>
        <item x="3893"/>
        <item x="3099"/>
        <item x="4601"/>
        <item x="4541"/>
        <item x="4593"/>
        <item x="4375"/>
        <item x="4379"/>
        <item x="4370"/>
        <item x="1636"/>
        <item x="1637"/>
        <item x="2970"/>
        <item x="4299"/>
        <item x="4217"/>
        <item x="5092"/>
        <item x="618"/>
        <item x="4229"/>
        <item x="4238"/>
        <item x="4221"/>
        <item x="5192"/>
        <item x="2208"/>
        <item x="2223"/>
        <item x="1479"/>
        <item x="3914"/>
        <item x="4931"/>
        <item x="4932"/>
        <item x="5463"/>
        <item x="1555"/>
        <item x="865"/>
        <item x="4252"/>
        <item x="3507"/>
        <item x="1393"/>
        <item x="4287"/>
        <item x="4167"/>
        <item x="5407"/>
        <item x="2171"/>
        <item x="2172"/>
        <item x="2222"/>
        <item x="2186"/>
        <item x="2651"/>
        <item x="2659"/>
        <item x="2679"/>
        <item x="2690"/>
        <item x="1388"/>
        <item x="3607"/>
        <item x="2561"/>
        <item x="4588"/>
        <item x="620"/>
        <item x="5399"/>
        <item x="1646"/>
        <item x="3387"/>
        <item x="3405"/>
        <item x="729"/>
        <item x="623"/>
        <item x="3700"/>
        <item x="1583"/>
        <item x="1584"/>
        <item x="5416"/>
        <item x="2706"/>
        <item x="224"/>
        <item x="2039"/>
        <item x="5257"/>
        <item x="4540"/>
        <item x="606"/>
        <item x="1093"/>
        <item x="186"/>
        <item x="619"/>
        <item x="738"/>
        <item x="162"/>
        <item x="160"/>
        <item x="161"/>
        <item x="3971"/>
        <item x="3970"/>
        <item x="3973"/>
        <item x="3954"/>
        <item x="4885"/>
        <item x="2574"/>
        <item x="4638"/>
        <item x="1744"/>
        <item x="1543"/>
        <item x="1551"/>
        <item x="1553"/>
        <item x="1585"/>
        <item x="2058"/>
        <item x="676"/>
        <item x="677"/>
        <item x="2566"/>
        <item x="2577"/>
        <item x="2597"/>
        <item x="5193"/>
        <item x="473"/>
        <item x="508"/>
        <item x="504"/>
        <item x="503"/>
        <item x="505"/>
        <item x="486"/>
        <item x="485"/>
        <item x="507"/>
        <item x="502"/>
        <item x="506"/>
        <item x="509"/>
        <item x="3740"/>
        <item x="3948"/>
        <item x="3951"/>
        <item x="3952"/>
        <item x="3976"/>
        <item x="3977"/>
        <item x="4771"/>
        <item x="1359"/>
        <item x="1399"/>
        <item x="1419"/>
        <item x="1705"/>
        <item x="4969"/>
        <item x="4468"/>
        <item x="4471"/>
        <item x="4477"/>
        <item x="4469"/>
        <item x="4452"/>
        <item x="4522"/>
        <item x="4490"/>
        <item x="4505"/>
        <item x="4500"/>
        <item x="1723"/>
        <item x="1724"/>
        <item x="3956"/>
        <item x="2262"/>
        <item x="1094"/>
        <item x="1099"/>
        <item x="5278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72"/>
        <item x="5296"/>
        <item x="5297"/>
        <item x="5298"/>
        <item x="3301"/>
        <item x="3321"/>
        <item x="601"/>
        <item x="5436"/>
        <item x="3708"/>
        <item x="3709"/>
        <item x="2576"/>
        <item x="2571"/>
        <item x="1729"/>
        <item x="4093"/>
        <item x="4059"/>
        <item x="1793"/>
        <item x="1731"/>
        <item x="2401"/>
        <item x="2696"/>
        <item x="2840"/>
        <item x="2774"/>
        <item x="2733"/>
        <item x="2916"/>
        <item x="2952"/>
        <item x="2860"/>
        <item x="2758"/>
        <item x="2925"/>
        <item x="3007"/>
        <item x="2864"/>
        <item x="2839"/>
        <item x="2734"/>
        <item x="2948"/>
        <item x="2296"/>
        <item x="2240"/>
        <item x="5378"/>
        <item x="965"/>
        <item x="966"/>
        <item x="3817"/>
        <item x="4806"/>
        <item x="5460"/>
        <item x="3368"/>
        <item x="3002"/>
        <item x="3721"/>
        <item x="2573"/>
        <item x="2583"/>
        <item x="2564"/>
        <item x="2578"/>
        <item x="2575"/>
        <item x="2565"/>
        <item x="3156"/>
        <item x="3933"/>
        <item x="2408"/>
        <item x="2852"/>
        <item x="181"/>
        <item x="1909"/>
        <item x="2044"/>
        <item x="2778"/>
        <item x="2729"/>
        <item x="2882"/>
        <item x="1045"/>
        <item x="3087"/>
        <item x="3076"/>
        <item x="3077"/>
        <item x="3055"/>
        <item x="3088"/>
        <item x="3071"/>
        <item x="2997"/>
        <item x="3062"/>
        <item x="2985"/>
        <item x="3072"/>
        <item x="3078"/>
        <item x="3063"/>
        <item x="2992"/>
        <item x="3081"/>
        <item x="3082"/>
        <item x="1179"/>
        <item x="404"/>
        <item x="1171"/>
        <item x="3089"/>
        <item x="3067"/>
        <item x="3057"/>
        <item x="3058"/>
        <item x="3083"/>
        <item x="3066"/>
        <item x="3068"/>
        <item x="3069"/>
        <item x="3080"/>
        <item x="3073"/>
        <item x="2989"/>
        <item x="3085"/>
        <item x="3061"/>
        <item x="3065"/>
        <item x="420"/>
        <item x="4275"/>
        <item x="2648"/>
        <item x="5202"/>
        <item x="4290"/>
        <item x="370"/>
      </items>
    </pivotField>
    <pivotField axis="axisRow" compact="0" outline="0" showAll="0" defaultSubtotal="0">
      <items count="182">
        <item x="9"/>
        <item x="4"/>
        <item x="8"/>
        <item x="0"/>
        <item x="13"/>
        <item x="2"/>
        <item x="3"/>
        <item x="1"/>
        <item x="6"/>
        <item x="7"/>
        <item x="5"/>
        <item x="11"/>
        <item x="10"/>
        <item x="16"/>
        <item x="56"/>
        <item x="57"/>
        <item x="152"/>
        <item x="25"/>
        <item x="22"/>
        <item x="23"/>
        <item x="26"/>
        <item x="24"/>
        <item x="105"/>
        <item x="27"/>
        <item x="29"/>
        <item x="70"/>
        <item x="71"/>
        <item x="60"/>
        <item x="64"/>
        <item x="59"/>
        <item x="104"/>
        <item x="148"/>
        <item x="21"/>
        <item x="63"/>
        <item x="62"/>
        <item x="61"/>
        <item x="69"/>
        <item x="101"/>
        <item x="146"/>
        <item x="147"/>
        <item x="15"/>
        <item x="100"/>
        <item x="97"/>
        <item x="98"/>
        <item x="99"/>
        <item x="106"/>
        <item x="72"/>
        <item x="28"/>
        <item x="18"/>
        <item x="32"/>
        <item x="31"/>
        <item x="30"/>
        <item x="149"/>
        <item x="180"/>
        <item x="111"/>
        <item x="53"/>
        <item x="76"/>
        <item x="157"/>
        <item x="127"/>
        <item x="156"/>
        <item x="34"/>
        <item x="169"/>
        <item x="125"/>
        <item x="112"/>
        <item x="33"/>
        <item x="113"/>
        <item x="173"/>
        <item x="88"/>
        <item x="36"/>
        <item x="163"/>
        <item x="128"/>
        <item x="114"/>
        <item x="42"/>
        <item x="108"/>
        <item x="77"/>
        <item x="119"/>
        <item x="154"/>
        <item x="109"/>
        <item x="166"/>
        <item x="168"/>
        <item x="84"/>
        <item x="122"/>
        <item x="81"/>
        <item x="131"/>
        <item x="118"/>
        <item x="43"/>
        <item x="44"/>
        <item x="159"/>
        <item x="85"/>
        <item x="82"/>
        <item x="120"/>
        <item x="164"/>
        <item x="155"/>
        <item x="40"/>
        <item x="110"/>
        <item x="37"/>
        <item x="117"/>
        <item x="162"/>
        <item x="121"/>
        <item x="51"/>
        <item x="50"/>
        <item x="142"/>
        <item x="179"/>
        <item x="49"/>
        <item x="140"/>
        <item x="48"/>
        <item x="141"/>
        <item x="143"/>
        <item x="93"/>
        <item x="90"/>
        <item x="138"/>
        <item x="178"/>
        <item x="52"/>
        <item x="89"/>
        <item x="47"/>
        <item x="137"/>
        <item x="177"/>
        <item x="96"/>
        <item x="92"/>
        <item x="135"/>
        <item x="144"/>
        <item x="54"/>
        <item x="95"/>
        <item x="55"/>
        <item x="176"/>
        <item x="132"/>
        <item x="175"/>
        <item x="136"/>
        <item x="139"/>
        <item x="181"/>
        <item x="91"/>
        <item x="134"/>
        <item x="94"/>
        <item x="145"/>
        <item x="133"/>
        <item x="160"/>
        <item x="83"/>
        <item x="38"/>
        <item x="41"/>
        <item x="161"/>
        <item x="75"/>
        <item x="167"/>
        <item x="153"/>
        <item x="78"/>
        <item x="115"/>
        <item x="79"/>
        <item x="86"/>
        <item x="174"/>
        <item x="45"/>
        <item x="123"/>
        <item x="172"/>
        <item x="129"/>
        <item x="165"/>
        <item x="171"/>
        <item x="39"/>
        <item x="158"/>
        <item x="170"/>
        <item x="87"/>
        <item x="126"/>
        <item x="124"/>
        <item x="46"/>
        <item x="116"/>
        <item x="80"/>
        <item x="130"/>
        <item x="35"/>
        <item x="58"/>
        <item x="67"/>
        <item x="65"/>
        <item x="66"/>
        <item x="74"/>
        <item x="68"/>
        <item x="73"/>
        <item x="107"/>
        <item x="20"/>
        <item x="19"/>
        <item x="102"/>
        <item x="17"/>
        <item x="151"/>
        <item x="150"/>
        <item x="12"/>
        <item x="103"/>
        <item x="14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2" outline="0" showAll="0"/>
    <pivotField compact="0" numFmtId="22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</pivotFields>
  <rowFields count="5">
    <field x="2"/>
    <field x="1"/>
    <field x="4"/>
    <field x="3"/>
    <field x="32"/>
  </rowFields>
  <rowItems count="3674">
    <i>
      <x/>
      <x/>
      <x v="178"/>
      <x v="2376"/>
      <x/>
    </i>
    <i t="default">
      <x/>
    </i>
    <i>
      <x v="1"/>
      <x/>
      <x v="178"/>
      <x v="5026"/>
      <x/>
    </i>
    <i t="default">
      <x v="1"/>
    </i>
    <i>
      <x v="2"/>
      <x/>
      <x v="178"/>
      <x v="2104"/>
      <x/>
    </i>
    <i t="default">
      <x v="2"/>
    </i>
    <i>
      <x v="3"/>
      <x/>
      <x v="178"/>
      <x v="2392"/>
      <x/>
    </i>
    <i t="default">
      <x v="3"/>
    </i>
    <i>
      <x v="4"/>
      <x/>
      <x v="178"/>
      <x v="769"/>
      <x/>
    </i>
    <i t="default">
      <x v="4"/>
    </i>
    <i>
      <x v="5"/>
      <x/>
      <x v="178"/>
      <x v="770"/>
      <x/>
    </i>
    <i t="default">
      <x v="5"/>
    </i>
    <i>
      <x v="6"/>
      <x/>
      <x v="14"/>
      <x v="50"/>
      <x/>
    </i>
    <i t="default">
      <x v="6"/>
    </i>
    <i>
      <x v="7"/>
      <x/>
      <x v="178"/>
      <x v="1064"/>
      <x/>
    </i>
    <i t="default">
      <x v="7"/>
    </i>
    <i>
      <x v="8"/>
      <x/>
      <x v="178"/>
      <x v="5054"/>
      <x/>
    </i>
    <i t="default">
      <x v="8"/>
    </i>
    <i>
      <x v="9"/>
      <x/>
      <x v="178"/>
      <x v="2375"/>
      <x/>
    </i>
    <i t="default">
      <x v="9"/>
    </i>
    <i>
      <x v="10"/>
      <x/>
      <x v="178"/>
      <x v="2406"/>
      <x/>
    </i>
    <i t="default">
      <x v="10"/>
    </i>
    <i>
      <x v="11"/>
      <x/>
      <x v="178"/>
      <x v="2108"/>
      <x/>
    </i>
    <i t="default">
      <x v="11"/>
    </i>
    <i>
      <x v="12"/>
      <x/>
      <x v="178"/>
      <x v="771"/>
      <x/>
    </i>
    <i t="default">
      <x v="12"/>
    </i>
    <i>
      <x v="13"/>
      <x/>
      <x v="178"/>
      <x v="2106"/>
      <x/>
    </i>
    <i t="default">
      <x v="13"/>
    </i>
    <i>
      <x v="14"/>
      <x/>
      <x v="14"/>
      <x v="2100"/>
      <x/>
    </i>
    <i t="default">
      <x v="14"/>
    </i>
    <i>
      <x v="15"/>
      <x/>
      <x v="178"/>
      <x v="5059"/>
      <x/>
    </i>
    <i t="default">
      <x v="15"/>
    </i>
    <i>
      <x v="16"/>
      <x/>
      <x v="178"/>
      <x v="2380"/>
      <x/>
    </i>
    <i t="default">
      <x v="16"/>
    </i>
    <i>
      <x v="17"/>
      <x/>
      <x v="178"/>
      <x v="767"/>
      <x/>
    </i>
    <i t="default">
      <x v="17"/>
    </i>
    <i>
      <x v="18"/>
      <x/>
      <x v="178"/>
      <x v="2377"/>
      <x/>
    </i>
    <i t="default">
      <x v="18"/>
    </i>
    <i>
      <x v="19"/>
      <x/>
      <x v="178"/>
      <x v="3058"/>
      <x/>
    </i>
    <i t="default">
      <x v="19"/>
    </i>
    <i>
      <x v="20"/>
      <x/>
      <x v="178"/>
      <x v="1126"/>
      <x/>
    </i>
    <i t="default">
      <x v="20"/>
    </i>
    <i>
      <x v="21"/>
      <x/>
      <x v="178"/>
      <x v="766"/>
      <x/>
    </i>
    <i t="default">
      <x v="21"/>
    </i>
    <i>
      <x v="22"/>
      <x/>
      <x v="178"/>
      <x v="2102"/>
      <x/>
    </i>
    <i t="default">
      <x v="22"/>
    </i>
    <i>
      <x v="23"/>
      <x/>
      <x v="178"/>
      <x v="5058"/>
      <x/>
    </i>
    <i t="default">
      <x v="23"/>
    </i>
    <i>
      <x v="24"/>
      <x/>
      <x v="178"/>
      <x v="3461"/>
      <x/>
    </i>
    <i t="default">
      <x v="24"/>
    </i>
    <i>
      <x v="25"/>
      <x/>
      <x v="51"/>
      <x v="1326"/>
      <x/>
    </i>
    <i t="default">
      <x v="25"/>
    </i>
    <i>
      <x v="26"/>
      <x/>
      <x v="41"/>
      <x v="4153"/>
      <x/>
    </i>
    <i t="default">
      <x v="26"/>
    </i>
    <i>
      <x v="27"/>
      <x/>
      <x v="178"/>
      <x v="1992"/>
      <x/>
    </i>
    <i t="default">
      <x v="27"/>
    </i>
    <i>
      <x v="28"/>
      <x/>
      <x v="178"/>
      <x v="5055"/>
      <x/>
    </i>
    <i t="default">
      <x v="28"/>
    </i>
    <i>
      <x v="29"/>
      <x/>
      <x v="42"/>
      <x v="294"/>
      <x/>
    </i>
    <i t="default">
      <x v="29"/>
    </i>
    <i>
      <x v="30"/>
      <x/>
      <x v="29"/>
      <x v="2906"/>
      <x/>
    </i>
    <i r="2">
      <x v="50"/>
      <x v="1070"/>
      <x/>
    </i>
    <i t="default">
      <x v="30"/>
    </i>
    <i>
      <x v="31"/>
      <x/>
      <x v="178"/>
      <x v="5057"/>
      <x/>
    </i>
    <i t="default">
      <x v="31"/>
    </i>
    <i>
      <x v="32"/>
      <x/>
      <x v="24"/>
      <x v="1116"/>
      <x/>
    </i>
    <i t="default">
      <x v="32"/>
    </i>
    <i>
      <x v="33"/>
      <x/>
      <x v="178"/>
      <x v="4061"/>
      <x/>
    </i>
    <i t="default">
      <x v="33"/>
    </i>
    <i>
      <x v="34"/>
      <x/>
      <x v="46"/>
      <x v="1846"/>
      <x/>
    </i>
    <i t="default">
      <x v="34"/>
    </i>
    <i>
      <x v="35"/>
      <x/>
      <x v="42"/>
      <x v="216"/>
      <x/>
    </i>
    <i t="default">
      <x v="35"/>
    </i>
    <i>
      <x v="36"/>
      <x/>
      <x v="43"/>
      <x v="4357"/>
      <x/>
    </i>
    <i r="3">
      <x v="4490"/>
      <x/>
    </i>
    <i t="default">
      <x v="36"/>
    </i>
    <i>
      <x v="37"/>
      <x/>
      <x v="43"/>
      <x v="4486"/>
      <x/>
    </i>
    <i t="default">
      <x v="37"/>
    </i>
    <i>
      <x v="38"/>
      <x/>
      <x v="43"/>
      <x v="4483"/>
      <x/>
    </i>
    <i t="default">
      <x v="38"/>
    </i>
    <i>
      <x v="39"/>
      <x/>
      <x v="178"/>
      <x v="1069"/>
      <x/>
    </i>
    <i t="default">
      <x v="39"/>
    </i>
    <i>
      <x v="40"/>
      <x/>
      <x v="7"/>
      <x v="2208"/>
      <x/>
    </i>
    <i t="default">
      <x v="40"/>
    </i>
    <i>
      <x v="41"/>
      <x/>
      <x v="1"/>
      <x v="5292"/>
      <x/>
    </i>
    <i t="default">
      <x v="41"/>
    </i>
    <i>
      <x v="42"/>
      <x/>
      <x v="173"/>
      <x v="1190"/>
      <x/>
    </i>
    <i t="default">
      <x v="42"/>
    </i>
    <i>
      <x v="43"/>
      <x/>
      <x v="1"/>
      <x v="4520"/>
      <x/>
    </i>
    <i r="2">
      <x v="17"/>
      <x v="1727"/>
      <x/>
    </i>
    <i r="2">
      <x v="41"/>
      <x v="5396"/>
      <x/>
    </i>
    <i t="default">
      <x v="43"/>
    </i>
    <i>
      <x v="44"/>
      <x/>
      <x v="3"/>
      <x v="1930"/>
      <x/>
    </i>
    <i t="default">
      <x v="44"/>
    </i>
    <i>
      <x v="45"/>
      <x/>
      <x v="24"/>
      <x v="3822"/>
      <x/>
    </i>
    <i t="default">
      <x v="45"/>
    </i>
    <i>
      <x v="46"/>
      <x/>
      <x v="42"/>
      <x v="1099"/>
      <x/>
    </i>
    <i t="default">
      <x v="46"/>
    </i>
    <i>
      <x v="47"/>
      <x/>
      <x v="177"/>
      <x v="1661"/>
      <x/>
    </i>
    <i t="default">
      <x v="47"/>
    </i>
    <i>
      <x v="48"/>
      <x/>
      <x v="1"/>
      <x v="4536"/>
      <x/>
    </i>
    <i t="default">
      <x v="48"/>
    </i>
    <i>
      <x v="49"/>
      <x/>
      <x v="178"/>
      <x v="4449"/>
      <x/>
    </i>
    <i t="default">
      <x v="49"/>
    </i>
    <i>
      <x v="50"/>
      <x/>
      <x v="178"/>
      <x v="1066"/>
      <x/>
    </i>
    <i t="default">
      <x v="50"/>
    </i>
    <i>
      <x v="51"/>
      <x/>
      <x v="3"/>
      <x v="3279"/>
      <x/>
    </i>
    <i t="default">
      <x v="51"/>
    </i>
    <i>
      <x v="52"/>
      <x/>
      <x v="14"/>
      <x v="407"/>
      <x/>
    </i>
    <i t="default">
      <x v="52"/>
    </i>
    <i>
      <x v="53"/>
      <x/>
      <x v="178"/>
      <x v="1065"/>
      <x/>
    </i>
    <i r="3">
      <x v="4060"/>
      <x/>
    </i>
    <i t="default">
      <x v="53"/>
    </i>
    <i>
      <x v="54"/>
      <x/>
      <x v="174"/>
      <x v="2300"/>
      <x/>
    </i>
    <i r="3">
      <x v="3899"/>
      <x/>
    </i>
    <i t="default">
      <x v="54"/>
    </i>
    <i>
      <x v="55"/>
      <x/>
      <x v="178"/>
      <x v="2621"/>
      <x/>
    </i>
    <i t="default">
      <x v="55"/>
    </i>
    <i>
      <x v="56"/>
      <x/>
      <x v="174"/>
      <x v="3237"/>
      <x/>
    </i>
    <i r="3">
      <x v="3419"/>
      <x/>
    </i>
    <i t="default">
      <x v="56"/>
    </i>
    <i>
      <x v="57"/>
      <x/>
      <x v="173"/>
      <x v="3588"/>
      <x/>
    </i>
    <i t="default">
      <x v="57"/>
    </i>
    <i>
      <x v="58"/>
      <x/>
      <x v="178"/>
      <x v="1130"/>
      <x/>
    </i>
    <i t="default">
      <x v="58"/>
    </i>
    <i>
      <x v="59"/>
      <x/>
      <x v="178"/>
      <x v="768"/>
      <x/>
    </i>
    <i t="default">
      <x v="59"/>
    </i>
    <i>
      <x v="60"/>
      <x/>
      <x v="178"/>
      <x v="3365"/>
      <x/>
    </i>
    <i r="3">
      <x v="3366"/>
      <x/>
    </i>
    <i t="default">
      <x v="60"/>
    </i>
    <i>
      <x v="61"/>
      <x/>
      <x v="178"/>
      <x v="2373"/>
      <x/>
    </i>
    <i t="default">
      <x v="61"/>
    </i>
    <i>
      <x v="62"/>
      <x/>
      <x v="24"/>
      <x v="5180"/>
      <x/>
    </i>
    <i t="default">
      <x v="62"/>
    </i>
    <i>
      <x v="63"/>
      <x/>
      <x v="178"/>
      <x v="2374"/>
      <x/>
    </i>
    <i t="default">
      <x v="63"/>
    </i>
    <i>
      <x v="64"/>
      <x/>
      <x v="43"/>
      <x v="5065"/>
      <x/>
    </i>
    <i t="default">
      <x v="64"/>
    </i>
    <i>
      <x v="65"/>
      <x/>
      <x v="178"/>
      <x v="5230"/>
      <x/>
    </i>
    <i t="default">
      <x v="65"/>
    </i>
    <i>
      <x v="66"/>
      <x/>
      <x v="178"/>
      <x v="5232"/>
      <x/>
    </i>
    <i t="default">
      <x v="66"/>
    </i>
    <i>
      <x v="67"/>
      <x/>
      <x v="43"/>
      <x v="5427"/>
      <x/>
    </i>
    <i t="default">
      <x v="67"/>
    </i>
    <i>
      <x v="68"/>
      <x/>
      <x v="3"/>
      <x v="1151"/>
      <x/>
    </i>
    <i t="default">
      <x v="68"/>
    </i>
    <i>
      <x v="69"/>
      <x/>
      <x v="12"/>
      <x v="3255"/>
      <x/>
    </i>
    <i t="default">
      <x v="69"/>
    </i>
    <i>
      <x v="70"/>
      <x/>
      <x v="41"/>
      <x v="4122"/>
      <x/>
    </i>
    <i t="default">
      <x v="70"/>
    </i>
    <i>
      <x v="71"/>
      <x/>
      <x v="12"/>
      <x v="2951"/>
      <x/>
    </i>
    <i r="2">
      <x v="42"/>
      <x v="291"/>
      <x/>
    </i>
    <i r="2">
      <x v="50"/>
      <x v="595"/>
      <x/>
    </i>
    <i r="2">
      <x v="51"/>
      <x v="4545"/>
      <x/>
    </i>
    <i r="2">
      <x v="173"/>
      <x v="5205"/>
      <x/>
    </i>
    <i r="3">
      <x v="5428"/>
      <x/>
    </i>
    <i t="default">
      <x v="71"/>
    </i>
    <i>
      <x v="72"/>
      <x/>
      <x v="174"/>
      <x v="2762"/>
      <x/>
    </i>
    <i t="default">
      <x v="72"/>
    </i>
    <i>
      <x v="73"/>
      <x/>
      <x v="42"/>
      <x v="1105"/>
      <x/>
    </i>
    <i t="default">
      <x v="73"/>
    </i>
    <i>
      <x v="74"/>
      <x/>
      <x v="174"/>
      <x v="4236"/>
      <x/>
    </i>
    <i t="default">
      <x v="74"/>
    </i>
    <i>
      <x v="75"/>
      <x/>
      <x v="51"/>
      <x v="1486"/>
      <x/>
    </i>
    <i r="3">
      <x v="1487"/>
      <x/>
    </i>
    <i t="default">
      <x v="75"/>
    </i>
    <i>
      <x v="76"/>
      <x/>
      <x v="14"/>
      <x v="1275"/>
      <x/>
    </i>
    <i t="default">
      <x v="76"/>
    </i>
    <i>
      <x v="77"/>
      <x/>
      <x v="42"/>
      <x v="214"/>
      <x/>
    </i>
    <i t="default">
      <x v="77"/>
    </i>
    <i>
      <x v="78"/>
      <x/>
      <x v="13"/>
      <x v="3687"/>
      <x/>
    </i>
    <i t="default">
      <x v="78"/>
    </i>
    <i>
      <x v="79"/>
      <x/>
      <x v="50"/>
      <x v="3377"/>
      <x/>
    </i>
    <i t="default">
      <x v="79"/>
    </i>
    <i>
      <x v="80"/>
      <x/>
      <x v="14"/>
      <x v="5086"/>
      <x/>
    </i>
    <i r="2">
      <x v="181"/>
      <x v="5466"/>
      <x v="1"/>
    </i>
    <i t="default">
      <x v="80"/>
    </i>
    <i>
      <x v="81"/>
      <x/>
      <x v="14"/>
      <x v="4991"/>
      <x/>
    </i>
    <i r="3">
      <x v="4992"/>
      <x/>
    </i>
    <i t="default">
      <x v="81"/>
    </i>
    <i>
      <x v="82"/>
      <x/>
      <x v="12"/>
      <x v="2935"/>
      <x/>
    </i>
    <i t="default">
      <x v="82"/>
    </i>
    <i>
      <x v="83"/>
      <x/>
      <x v="14"/>
      <x v="1869"/>
      <x/>
    </i>
    <i t="default">
      <x v="83"/>
    </i>
    <i>
      <x v="84"/>
      <x/>
      <x v="50"/>
      <x v="2793"/>
      <x/>
    </i>
    <i t="default">
      <x v="84"/>
    </i>
    <i>
      <x v="85"/>
      <x/>
      <x v="180"/>
      <x v="5455"/>
      <x/>
    </i>
    <i t="default">
      <x v="85"/>
    </i>
    <i>
      <x v="86"/>
      <x/>
      <x v="180"/>
      <x v="5456"/>
      <x/>
    </i>
    <i t="default">
      <x v="86"/>
    </i>
    <i>
      <x v="87"/>
      <x/>
      <x v="41"/>
      <x v="4132"/>
      <x/>
    </i>
    <i t="default">
      <x v="87"/>
    </i>
    <i>
      <x v="88"/>
      <x/>
      <x v="173"/>
      <x v="1181"/>
      <x/>
    </i>
    <i r="3">
      <x v="2352"/>
      <x/>
    </i>
    <i r="2">
      <x v="174"/>
      <x v="435"/>
      <x/>
    </i>
    <i r="3">
      <x v="1850"/>
      <x/>
    </i>
    <i r="3">
      <x v="4546"/>
      <x/>
    </i>
    <i t="default">
      <x v="88"/>
    </i>
    <i>
      <x v="89"/>
      <x/>
      <x v="174"/>
      <x v="434"/>
      <x/>
    </i>
    <i t="default">
      <x v="89"/>
    </i>
    <i>
      <x v="90"/>
      <x/>
      <x v="174"/>
      <x v="657"/>
      <x/>
    </i>
    <i t="default">
      <x v="90"/>
    </i>
    <i>
      <x v="91"/>
      <x/>
      <x v="173"/>
      <x v="3275"/>
      <x/>
    </i>
    <i t="default">
      <x v="91"/>
    </i>
    <i>
      <x v="92"/>
      <x/>
      <x v="174"/>
      <x v="4517"/>
      <x/>
    </i>
    <i t="default">
      <x v="92"/>
    </i>
    <i>
      <x v="93"/>
      <x/>
      <x v="173"/>
      <x v="1183"/>
      <x/>
    </i>
    <i t="default">
      <x v="93"/>
    </i>
    <i>
      <x v="94"/>
      <x/>
      <x v="173"/>
      <x v="2905"/>
      <x/>
    </i>
    <i t="default">
      <x v="94"/>
    </i>
    <i>
      <x v="95"/>
      <x/>
      <x v="174"/>
      <x v="757"/>
      <x/>
    </i>
    <i t="default">
      <x v="95"/>
    </i>
    <i>
      <x v="96"/>
      <x/>
      <x v="174"/>
      <x v="2828"/>
      <x/>
    </i>
    <i r="3">
      <x v="2829"/>
      <x/>
    </i>
    <i t="default">
      <x v="96"/>
    </i>
    <i>
      <x v="97"/>
      <x/>
      <x v="174"/>
      <x v="3238"/>
      <x/>
    </i>
    <i t="default">
      <x v="97"/>
    </i>
    <i>
      <x v="98"/>
      <x/>
      <x v="173"/>
      <x v="1180"/>
      <x/>
    </i>
    <i t="default">
      <x v="98"/>
    </i>
    <i>
      <x v="99"/>
      <x/>
      <x v="174"/>
      <x v="427"/>
      <x/>
    </i>
    <i t="default">
      <x v="99"/>
    </i>
    <i>
      <x v="100"/>
      <x/>
      <x v="42"/>
      <x v="1096"/>
      <x/>
    </i>
    <i t="default">
      <x v="100"/>
    </i>
    <i>
      <x v="101"/>
      <x/>
      <x v="173"/>
      <x v="3591"/>
      <x/>
    </i>
    <i t="default">
      <x v="101"/>
    </i>
    <i>
      <x v="102"/>
      <x/>
      <x v="14"/>
      <x v="3526"/>
      <x/>
    </i>
    <i t="default">
      <x v="102"/>
    </i>
    <i>
      <x v="103"/>
      <x/>
      <x v="174"/>
      <x v="3511"/>
      <x/>
    </i>
    <i t="default">
      <x v="103"/>
    </i>
    <i>
      <x v="104"/>
      <x/>
      <x v="174"/>
      <x v="2832"/>
      <x/>
    </i>
    <i r="3">
      <x v="2833"/>
      <x/>
    </i>
    <i t="default">
      <x v="104"/>
    </i>
    <i>
      <x v="105"/>
      <x/>
      <x v="41"/>
      <x v="5139"/>
      <x/>
    </i>
    <i t="default">
      <x v="105"/>
    </i>
    <i>
      <x v="106"/>
      <x/>
      <x v="174"/>
      <x v="1856"/>
      <x/>
    </i>
    <i r="3">
      <x v="1857"/>
      <x/>
    </i>
    <i t="default">
      <x v="106"/>
    </i>
    <i>
      <x v="107"/>
      <x/>
      <x v="174"/>
      <x v="654"/>
      <x/>
    </i>
    <i t="default">
      <x v="107"/>
    </i>
    <i>
      <x v="108"/>
      <x/>
      <x v="180"/>
      <x v="2901"/>
      <x/>
    </i>
    <i t="default">
      <x v="108"/>
    </i>
    <i>
      <x v="109"/>
      <x/>
      <x v="173"/>
      <x v="1158"/>
      <x/>
    </i>
    <i t="default">
      <x v="109"/>
    </i>
    <i>
      <x v="110"/>
      <x/>
      <x v="14"/>
      <x v="541"/>
      <x/>
    </i>
    <i t="default">
      <x v="110"/>
    </i>
    <i>
      <x v="111"/>
      <x/>
      <x v="174"/>
      <x v="5148"/>
      <x/>
    </i>
    <i t="default">
      <x v="111"/>
    </i>
    <i>
      <x v="112"/>
      <x/>
      <x v="174"/>
      <x v="2764"/>
      <x/>
    </i>
    <i r="3">
      <x v="2765"/>
      <x/>
    </i>
    <i r="3">
      <x v="2766"/>
      <x/>
    </i>
    <i r="3">
      <x v="2767"/>
      <x/>
    </i>
    <i r="3">
      <x v="2768"/>
      <x/>
    </i>
    <i r="3">
      <x v="2769"/>
      <x/>
    </i>
    <i t="default">
      <x v="112"/>
    </i>
    <i>
      <x v="113"/>
      <x/>
      <x v="173"/>
      <x v="1172"/>
      <x/>
    </i>
    <i t="default">
      <x v="113"/>
    </i>
    <i>
      <x v="114"/>
      <x/>
      <x v="178"/>
      <x v="2381"/>
      <x/>
    </i>
    <i t="default">
      <x v="114"/>
    </i>
    <i>
      <x v="115"/>
      <x/>
      <x v="13"/>
      <x v="1258"/>
      <x/>
    </i>
    <i t="default">
      <x v="115"/>
    </i>
    <i>
      <x v="116"/>
      <x/>
      <x v="174"/>
      <x v="652"/>
      <x/>
    </i>
    <i t="default">
      <x v="116"/>
    </i>
    <i>
      <x v="117"/>
      <x/>
      <x v="14"/>
      <x v="1271"/>
      <x/>
    </i>
    <i t="default">
      <x v="117"/>
    </i>
    <i>
      <x v="118"/>
      <x/>
      <x v="17"/>
      <x v="1946"/>
      <x/>
    </i>
    <i t="default">
      <x v="118"/>
    </i>
    <i>
      <x v="119"/>
      <x/>
      <x v="174"/>
      <x v="633"/>
      <x/>
    </i>
    <i r="3">
      <x v="634"/>
      <x/>
    </i>
    <i t="default">
      <x v="119"/>
    </i>
    <i>
      <x v="120"/>
      <x/>
      <x v="173"/>
      <x v="3587"/>
      <x/>
    </i>
    <i t="default">
      <x v="120"/>
    </i>
    <i>
      <x v="121"/>
      <x/>
      <x v="50"/>
      <x v="3310"/>
      <x/>
    </i>
    <i t="default">
      <x v="121"/>
    </i>
    <i>
      <x v="122"/>
      <x/>
      <x v="14"/>
      <x v="501"/>
      <x/>
    </i>
    <i t="default">
      <x v="122"/>
    </i>
    <i>
      <x v="123"/>
      <x/>
      <x v="174"/>
      <x v="512"/>
      <x/>
    </i>
    <i t="default">
      <x v="123"/>
    </i>
    <i>
      <x v="124"/>
      <x/>
      <x v="173"/>
      <x v="1187"/>
      <x/>
    </i>
    <i t="default">
      <x v="124"/>
    </i>
    <i>
      <x v="125"/>
      <x/>
      <x v="173"/>
      <x v="1156"/>
      <x/>
    </i>
    <i t="default">
      <x v="125"/>
    </i>
    <i>
      <x v="126"/>
      <x/>
      <x v="173"/>
      <x v="2353"/>
      <x/>
    </i>
    <i t="default">
      <x v="126"/>
    </i>
    <i>
      <x v="127"/>
      <x/>
      <x v="173"/>
      <x v="1163"/>
      <x/>
    </i>
    <i t="default">
      <x v="127"/>
    </i>
    <i>
      <x v="128"/>
      <x/>
      <x v="173"/>
      <x v="5444"/>
      <x/>
    </i>
    <i t="default">
      <x v="128"/>
    </i>
    <i>
      <x v="129"/>
      <x/>
      <x v="15"/>
      <x v="3095"/>
      <x/>
    </i>
    <i r="3">
      <x v="3096"/>
      <x/>
    </i>
    <i r="3">
      <x v="3097"/>
      <x/>
    </i>
    <i r="3">
      <x v="3098"/>
      <x/>
    </i>
    <i t="default">
      <x v="129"/>
    </i>
    <i>
      <x v="130"/>
      <x/>
      <x v="173"/>
      <x v="1155"/>
      <x/>
    </i>
    <i t="default">
      <x v="130"/>
    </i>
    <i>
      <x v="131"/>
      <x/>
      <x v="174"/>
      <x v="635"/>
      <x/>
    </i>
    <i t="default">
      <x v="131"/>
    </i>
    <i>
      <x v="132"/>
      <x/>
      <x v="173"/>
      <x v="4445"/>
      <x/>
    </i>
    <i t="default">
      <x v="132"/>
    </i>
    <i>
      <x v="133"/>
      <x/>
      <x v="174"/>
      <x v="2325"/>
      <x/>
    </i>
    <i t="default">
      <x v="133"/>
    </i>
    <i>
      <x v="134"/>
      <x/>
      <x v="173"/>
      <x v="1188"/>
      <x/>
    </i>
    <i t="default">
      <x v="134"/>
    </i>
    <i>
      <x v="135"/>
      <x/>
      <x v="174"/>
      <x v="631"/>
      <x/>
    </i>
    <i r="3">
      <x v="632"/>
      <x/>
    </i>
    <i t="default">
      <x v="135"/>
    </i>
    <i>
      <x v="136"/>
      <x/>
      <x v="13"/>
      <x v="1985"/>
      <x/>
    </i>
    <i t="default">
      <x v="136"/>
    </i>
    <i>
      <x v="137"/>
      <x/>
      <x v="173"/>
      <x v="3584"/>
      <x/>
    </i>
    <i t="default">
      <x v="137"/>
    </i>
    <i>
      <x v="138"/>
      <x/>
      <x v="174"/>
      <x v="5319"/>
      <x/>
    </i>
    <i t="default">
      <x v="138"/>
    </i>
    <i>
      <x v="139"/>
      <x/>
      <x v="13"/>
      <x v="1492"/>
      <x/>
    </i>
    <i t="default">
      <x v="139"/>
    </i>
    <i>
      <x v="140"/>
      <x/>
      <x v="5"/>
      <x v="3429"/>
      <x/>
    </i>
    <i r="3">
      <x v="3915"/>
      <x/>
    </i>
    <i t="default">
      <x v="140"/>
    </i>
    <i>
      <x v="141"/>
      <x/>
      <x v="173"/>
      <x v="4444"/>
      <x/>
    </i>
    <i t="default">
      <x v="141"/>
    </i>
    <i>
      <x v="142"/>
      <x/>
      <x v="174"/>
      <x v="3510"/>
      <x/>
    </i>
    <i t="default">
      <x v="142"/>
    </i>
    <i>
      <x v="143"/>
      <x/>
      <x v="173"/>
      <x v="4845"/>
      <x/>
    </i>
    <i t="default">
      <x v="143"/>
    </i>
    <i>
      <x v="144"/>
      <x/>
      <x v="174"/>
      <x v="272"/>
      <x/>
    </i>
    <i t="default">
      <x v="144"/>
    </i>
    <i>
      <x v="145"/>
      <x/>
      <x v="174"/>
      <x v="2301"/>
      <x/>
    </i>
    <i r="3">
      <x v="2302"/>
      <x/>
    </i>
    <i r="3">
      <x v="2303"/>
      <x/>
    </i>
    <i r="3">
      <x v="2304"/>
      <x/>
    </i>
    <i t="default">
      <x v="145"/>
    </i>
    <i>
      <x v="146"/>
      <x/>
      <x v="173"/>
      <x v="1159"/>
      <x/>
    </i>
    <i t="default">
      <x v="146"/>
    </i>
    <i>
      <x v="147"/>
      <x/>
      <x v="173"/>
      <x v="1157"/>
      <x/>
    </i>
    <i t="default">
      <x v="147"/>
    </i>
    <i>
      <x v="148"/>
      <x/>
      <x v="3"/>
      <x v="1935"/>
      <x/>
    </i>
    <i t="default">
      <x v="148"/>
    </i>
    <i>
      <x v="149"/>
      <x/>
      <x v="174"/>
      <x v="650"/>
      <x/>
    </i>
    <i t="default">
      <x v="149"/>
    </i>
    <i>
      <x v="150"/>
      <x/>
      <x v="5"/>
      <x v="103"/>
      <x/>
    </i>
    <i t="default">
      <x v="150"/>
    </i>
    <i>
      <x v="151"/>
      <x/>
      <x v="14"/>
      <x v="939"/>
      <x/>
    </i>
    <i r="2">
      <x v="181"/>
      <x v="5466"/>
      <x v="1"/>
    </i>
    <i t="default">
      <x v="151"/>
    </i>
    <i>
      <x v="152"/>
      <x/>
      <x v="173"/>
      <x v="4443"/>
      <x/>
    </i>
    <i t="default">
      <x v="152"/>
    </i>
    <i>
      <x v="153"/>
      <x/>
      <x v="173"/>
      <x v="5202"/>
      <x/>
    </i>
    <i t="default">
      <x v="153"/>
    </i>
    <i>
      <x v="154"/>
      <x/>
      <x v="173"/>
      <x v="2895"/>
      <x/>
    </i>
    <i t="default">
      <x v="154"/>
    </i>
    <i>
      <x v="155"/>
      <x/>
      <x v="174"/>
      <x v="636"/>
      <x/>
    </i>
    <i r="3">
      <x v="637"/>
      <x/>
    </i>
    <i t="default">
      <x v="155"/>
    </i>
    <i>
      <x v="156"/>
      <x/>
      <x v="174"/>
      <x v="3897"/>
      <x/>
    </i>
    <i t="default">
      <x v="156"/>
    </i>
    <i>
      <x v="157"/>
      <x/>
      <x v="174"/>
      <x v="511"/>
      <x/>
    </i>
    <i t="default">
      <x v="157"/>
    </i>
    <i>
      <x v="158"/>
      <x/>
      <x v="174"/>
      <x v="5320"/>
      <x/>
    </i>
    <i t="default">
      <x v="158"/>
    </i>
    <i>
      <x v="159"/>
      <x/>
      <x v="174"/>
      <x v="513"/>
      <x/>
    </i>
    <i t="default">
      <x v="159"/>
    </i>
    <i>
      <x v="160"/>
      <x/>
      <x v="14"/>
      <x v="2772"/>
      <x/>
    </i>
    <i r="3">
      <x v="2773"/>
      <x/>
    </i>
    <i t="default">
      <x v="160"/>
    </i>
    <i>
      <x v="161"/>
      <x/>
      <x v="174"/>
      <x v="2688"/>
      <x/>
    </i>
    <i r="2">
      <x v="181"/>
      <x v="5466"/>
      <x v="1"/>
    </i>
    <i t="default">
      <x v="161"/>
    </i>
    <i>
      <x v="162"/>
      <x/>
      <x v="173"/>
      <x v="5206"/>
      <x/>
    </i>
    <i t="default">
      <x v="162"/>
    </i>
    <i>
      <x v="163"/>
      <x/>
      <x v="174"/>
      <x v="4262"/>
      <x/>
    </i>
    <i r="3">
      <x v="4263"/>
      <x/>
    </i>
    <i r="3">
      <x v="4264"/>
      <x/>
    </i>
    <i t="default">
      <x v="163"/>
    </i>
    <i>
      <x v="164"/>
      <x/>
      <x v="173"/>
      <x v="1189"/>
      <x/>
    </i>
    <i t="default">
      <x v="164"/>
    </i>
    <i>
      <x v="165"/>
      <x/>
      <x v="174"/>
      <x v="5317"/>
      <x/>
    </i>
    <i t="default">
      <x v="165"/>
    </i>
    <i>
      <x v="166"/>
      <x/>
      <x v="174"/>
      <x v="3482"/>
      <x/>
    </i>
    <i t="default">
      <x v="166"/>
    </i>
    <i>
      <x v="167"/>
      <x/>
      <x v="174"/>
      <x v="2273"/>
      <x/>
    </i>
    <i t="default">
      <x v="167"/>
    </i>
    <i>
      <x v="168"/>
      <x/>
      <x v="174"/>
      <x v="428"/>
      <x/>
    </i>
    <i t="default">
      <x v="168"/>
    </i>
    <i>
      <x v="169"/>
      <x/>
      <x v="174"/>
      <x v="4233"/>
      <x/>
    </i>
    <i t="default">
      <x v="169"/>
    </i>
    <i>
      <x v="170"/>
      <x/>
      <x v="174"/>
      <x v="660"/>
      <x/>
    </i>
    <i t="default">
      <x v="170"/>
    </i>
    <i>
      <x v="171"/>
      <x/>
      <x v="178"/>
      <x v="2103"/>
      <x/>
    </i>
    <i t="default">
      <x v="171"/>
    </i>
    <i>
      <x v="172"/>
      <x/>
      <x v="173"/>
      <x v="1154"/>
      <x/>
    </i>
    <i r="2">
      <x v="174"/>
      <x v="2763"/>
      <x/>
    </i>
    <i t="default">
      <x v="172"/>
    </i>
    <i>
      <x v="173"/>
      <x/>
      <x v="27"/>
      <x v="1378"/>
      <x/>
    </i>
    <i t="default">
      <x v="173"/>
    </i>
    <i>
      <x v="174"/>
      <x/>
      <x v="174"/>
      <x v="4852"/>
      <x/>
    </i>
    <i t="default">
      <x v="174"/>
    </i>
    <i>
      <x v="175"/>
      <x/>
      <x v="12"/>
      <x v="1938"/>
      <x/>
    </i>
    <i t="default">
      <x v="175"/>
    </i>
    <i>
      <x v="176"/>
      <x/>
      <x v="174"/>
      <x v="1999"/>
      <x/>
    </i>
    <i t="default">
      <x v="176"/>
    </i>
    <i>
      <x v="177"/>
      <x/>
      <x v="29"/>
      <x v="4583"/>
      <x/>
    </i>
    <i t="default">
      <x v="177"/>
    </i>
    <i>
      <x v="178"/>
      <x/>
      <x v="29"/>
      <x v="3981"/>
      <x/>
    </i>
    <i t="default">
      <x v="178"/>
    </i>
    <i>
      <x v="179"/>
      <x/>
      <x v="174"/>
      <x v="2830"/>
      <x/>
    </i>
    <i t="default">
      <x v="179"/>
    </i>
    <i>
      <x v="180"/>
      <x/>
      <x v="29"/>
      <x v="10"/>
      <x/>
    </i>
    <i t="default">
      <x v="180"/>
    </i>
    <i>
      <x v="181"/>
      <x/>
      <x v="12"/>
      <x v="2957"/>
      <x/>
    </i>
    <i t="default">
      <x v="181"/>
    </i>
    <i>
      <x v="182"/>
      <x/>
      <x v="29"/>
      <x v="1075"/>
      <x/>
    </i>
    <i t="default">
      <x v="182"/>
    </i>
    <i>
      <x v="183"/>
      <x/>
      <x v="27"/>
      <x v="166"/>
      <x/>
    </i>
    <i r="2">
      <x v="29"/>
      <x v="5101"/>
      <x/>
    </i>
    <i r="2">
      <x v="30"/>
      <x v="5235"/>
      <x/>
    </i>
    <i t="default">
      <x v="183"/>
    </i>
    <i>
      <x v="184"/>
      <x/>
      <x v="35"/>
      <x v="2048"/>
      <x/>
    </i>
    <i t="default">
      <x v="184"/>
    </i>
    <i>
      <x v="185"/>
      <x/>
      <x v="174"/>
      <x v="2831"/>
      <x/>
    </i>
    <i t="default">
      <x v="185"/>
    </i>
    <i>
      <x v="186"/>
      <x/>
      <x v="29"/>
      <x v="1465"/>
      <x/>
    </i>
    <i t="default">
      <x v="186"/>
    </i>
    <i>
      <x v="187"/>
      <x/>
      <x v="11"/>
      <x v="2364"/>
      <x/>
    </i>
    <i r="3">
      <x v="4534"/>
      <x/>
    </i>
    <i t="default">
      <x v="187"/>
    </i>
    <i>
      <x v="188"/>
      <x/>
      <x v="29"/>
      <x v="1882"/>
      <x/>
    </i>
    <i r="3">
      <x v="5100"/>
      <x/>
    </i>
    <i t="default">
      <x v="188"/>
    </i>
    <i>
      <x v="189"/>
      <x/>
      <x v="174"/>
      <x v="2305"/>
      <x/>
    </i>
    <i t="default">
      <x v="189"/>
    </i>
    <i>
      <x v="190"/>
      <x/>
      <x v="29"/>
      <x v="3802"/>
      <x/>
    </i>
    <i t="default">
      <x v="190"/>
    </i>
    <i>
      <x v="191"/>
      <x/>
      <x v="12"/>
      <x v="787"/>
      <x/>
    </i>
    <i r="3">
      <x v="793"/>
      <x/>
    </i>
    <i t="default">
      <x v="191"/>
    </i>
    <i>
      <x v="192"/>
      <x/>
      <x v="27"/>
      <x v="2245"/>
      <x/>
    </i>
    <i r="3">
      <x v="3607"/>
      <x/>
    </i>
    <i r="2">
      <x v="29"/>
      <x v="1858"/>
      <x/>
    </i>
    <i r="3">
      <x v="1859"/>
      <x/>
    </i>
    <i r="2">
      <x v="31"/>
      <x v="3566"/>
      <x/>
    </i>
    <i t="default">
      <x v="192"/>
    </i>
    <i>
      <x v="193"/>
      <x/>
      <x v="24"/>
      <x v="3816"/>
      <x/>
    </i>
    <i t="default">
      <x v="193"/>
    </i>
    <i>
      <x v="194"/>
      <x/>
      <x v="3"/>
      <x v="3006"/>
      <x/>
    </i>
    <i t="default">
      <x v="194"/>
    </i>
    <i>
      <x v="195"/>
      <x/>
      <x v="3"/>
      <x v="3397"/>
      <x/>
    </i>
    <i t="default">
      <x v="195"/>
    </i>
    <i>
      <x v="196"/>
      <x/>
      <x v="11"/>
      <x v="431"/>
      <x/>
    </i>
    <i t="default">
      <x v="196"/>
    </i>
    <i>
      <x v="197"/>
      <x/>
      <x v="7"/>
      <x v="3642"/>
      <x/>
    </i>
    <i t="default">
      <x v="197"/>
    </i>
    <i>
      <x v="198"/>
      <x/>
      <x v="7"/>
      <x v="324"/>
      <x/>
    </i>
    <i t="default">
      <x v="198"/>
    </i>
    <i>
      <x v="199"/>
      <x/>
      <x v="1"/>
      <x v="2312"/>
      <x/>
    </i>
    <i t="default">
      <x v="199"/>
    </i>
    <i>
      <x v="200"/>
      <x/>
      <x v="5"/>
      <x v="101"/>
      <x/>
    </i>
    <i t="default">
      <x v="200"/>
    </i>
    <i>
      <x v="201"/>
      <x/>
      <x v="14"/>
      <x v="1496"/>
      <x/>
    </i>
    <i t="default">
      <x v="201"/>
    </i>
    <i>
      <x v="202"/>
      <x/>
      <x v="14"/>
      <x v="2552"/>
      <x/>
    </i>
    <i t="default">
      <x v="202"/>
    </i>
    <i>
      <x v="203"/>
      <x/>
      <x v="174"/>
      <x v="2270"/>
      <x/>
    </i>
    <i t="default">
      <x v="203"/>
    </i>
    <i>
      <x v="204"/>
      <x/>
      <x v="7"/>
      <x v="4931"/>
      <x/>
    </i>
    <i r="3">
      <x v="4932"/>
      <x/>
    </i>
    <i t="default">
      <x v="204"/>
    </i>
    <i>
      <x v="205"/>
      <x/>
      <x v="29"/>
      <x v="1067"/>
      <x/>
    </i>
    <i t="default">
      <x v="205"/>
    </i>
    <i>
      <x v="206"/>
      <x/>
      <x v="3"/>
      <x v="1928"/>
      <x/>
    </i>
    <i t="default">
      <x v="206"/>
    </i>
    <i>
      <x v="207"/>
      <x/>
      <x v="7"/>
      <x v="1712"/>
      <x/>
    </i>
    <i t="default">
      <x v="207"/>
    </i>
    <i>
      <x v="208"/>
      <x/>
      <x v="3"/>
      <x v="3969"/>
      <x/>
    </i>
    <i t="default">
      <x v="208"/>
    </i>
    <i>
      <x v="209"/>
      <x/>
      <x v="11"/>
      <x v="1662"/>
      <x/>
    </i>
    <i t="default">
      <x v="209"/>
    </i>
    <i>
      <x v="210"/>
      <x/>
      <x v="12"/>
      <x v="2943"/>
      <x/>
    </i>
    <i t="default">
      <x v="210"/>
    </i>
    <i>
      <x v="211"/>
      <x/>
      <x v="12"/>
      <x v="1824"/>
      <x/>
    </i>
    <i t="default">
      <x v="211"/>
    </i>
    <i>
      <x v="212"/>
      <x/>
      <x v="3"/>
      <x v="868"/>
      <x/>
    </i>
    <i t="default">
      <x v="212"/>
    </i>
    <i>
      <x v="213"/>
      <x/>
      <x v="28"/>
      <x v="418"/>
      <x/>
    </i>
    <i t="default">
      <x v="213"/>
    </i>
    <i>
      <x v="214"/>
      <x/>
      <x v="3"/>
      <x v="5289"/>
      <x/>
    </i>
    <i t="default">
      <x v="214"/>
    </i>
    <i>
      <x v="215"/>
      <x/>
      <x v="173"/>
      <x v="2898"/>
      <x/>
    </i>
    <i t="default">
      <x v="215"/>
    </i>
    <i>
      <x v="216"/>
      <x/>
      <x v="29"/>
      <x v="918"/>
      <x/>
    </i>
    <i t="default">
      <x v="216"/>
    </i>
    <i>
      <x v="217"/>
      <x/>
      <x v="3"/>
      <x v="1142"/>
      <x/>
    </i>
    <i t="default">
      <x v="217"/>
    </i>
    <i>
      <x v="218"/>
      <x/>
      <x v="173"/>
      <x v="4447"/>
      <x/>
    </i>
    <i r="3">
      <x v="4448"/>
      <x/>
    </i>
    <i t="default">
      <x v="218"/>
    </i>
    <i>
      <x v="219"/>
      <x/>
      <x v="27"/>
      <x v="4305"/>
      <x/>
    </i>
    <i t="default">
      <x v="219"/>
    </i>
    <i>
      <x v="220"/>
      <x/>
      <x v="29"/>
      <x v="1881"/>
      <x/>
    </i>
    <i t="default">
      <x v="220"/>
    </i>
    <i>
      <x v="221"/>
      <x/>
      <x v="3"/>
      <x v="871"/>
      <x/>
    </i>
    <i t="default">
      <x v="221"/>
    </i>
    <i>
      <x v="222"/>
      <x/>
      <x v="12"/>
      <x v="790"/>
      <x/>
    </i>
    <i t="default">
      <x v="222"/>
    </i>
    <i>
      <x v="223"/>
      <x/>
      <x v="29"/>
      <x v="908"/>
      <x/>
    </i>
    <i t="default">
      <x v="223"/>
    </i>
    <i>
      <x v="224"/>
      <x/>
      <x v="13"/>
      <x v="3191"/>
      <x/>
    </i>
    <i t="default">
      <x v="224"/>
    </i>
    <i>
      <x v="225"/>
      <x/>
      <x v="173"/>
      <x v="1171"/>
      <x/>
    </i>
    <i t="default">
      <x v="225"/>
    </i>
    <i>
      <x v="226"/>
      <x/>
      <x v="173"/>
      <x v="4441"/>
      <x/>
    </i>
    <i t="default">
      <x v="226"/>
    </i>
    <i>
      <x v="227"/>
      <x/>
      <x v="173"/>
      <x v="2897"/>
      <x/>
    </i>
    <i t="default">
      <x v="227"/>
    </i>
    <i>
      <x v="228"/>
      <x/>
      <x v="12"/>
      <x v="2958"/>
      <x/>
    </i>
    <i t="default">
      <x v="228"/>
    </i>
    <i>
      <x v="229"/>
      <x/>
      <x v="174"/>
      <x v="5322"/>
      <x/>
    </i>
    <i t="default">
      <x v="229"/>
    </i>
    <i>
      <x v="230"/>
      <x/>
      <x v="12"/>
      <x v="2932"/>
      <x/>
    </i>
    <i t="default">
      <x v="230"/>
    </i>
    <i>
      <x v="231"/>
      <x/>
      <x v="5"/>
      <x v="3431"/>
      <x/>
    </i>
    <i t="default">
      <x v="231"/>
    </i>
    <i>
      <x v="232"/>
      <x/>
      <x v="29"/>
      <x v="4743"/>
      <x/>
    </i>
    <i t="default">
      <x v="232"/>
    </i>
    <i>
      <x v="233"/>
      <x/>
      <x v="11"/>
      <x v="3721"/>
      <x/>
    </i>
    <i r="3">
      <x v="3722"/>
      <x/>
    </i>
    <i t="default">
      <x v="233"/>
    </i>
    <i>
      <x v="234"/>
      <x/>
      <x v="3"/>
      <x v="3282"/>
      <x/>
    </i>
    <i t="default">
      <x v="234"/>
    </i>
    <i>
      <x v="235"/>
      <x/>
      <x v="29"/>
      <x v="910"/>
      <x/>
    </i>
    <i t="default">
      <x v="235"/>
    </i>
    <i>
      <x v="236"/>
      <x/>
      <x v="12"/>
      <x v="1829"/>
      <x/>
    </i>
    <i t="default">
      <x v="236"/>
    </i>
    <i>
      <x v="237"/>
      <x/>
      <x v="7"/>
      <x v="2205"/>
      <x/>
    </i>
    <i t="default">
      <x v="237"/>
    </i>
    <i>
      <x v="238"/>
      <x/>
      <x v="174"/>
      <x v="3677"/>
      <x/>
    </i>
    <i r="3">
      <x v="3678"/>
      <x/>
    </i>
    <i t="default">
      <x v="238"/>
    </i>
    <i>
      <x v="239"/>
      <x/>
      <x v="3"/>
      <x v="1145"/>
      <x/>
    </i>
    <i t="default">
      <x v="239"/>
    </i>
    <i>
      <x v="240"/>
      <x/>
      <x v="11"/>
      <x v="2604"/>
      <x/>
    </i>
    <i t="default">
      <x v="240"/>
    </i>
    <i>
      <x v="241"/>
      <x/>
      <x v="174"/>
      <x v="4230"/>
      <x/>
    </i>
    <i r="3">
      <x v="4231"/>
      <x/>
    </i>
    <i t="default">
      <x v="241"/>
    </i>
    <i>
      <x v="242"/>
      <x/>
      <x v="12"/>
      <x v="1282"/>
      <x/>
    </i>
    <i t="default">
      <x v="242"/>
    </i>
    <i>
      <x v="243"/>
      <x/>
      <x v="42"/>
      <x v="460"/>
      <x/>
    </i>
    <i t="default">
      <x v="243"/>
    </i>
    <i>
      <x v="244"/>
      <x/>
      <x v="11"/>
      <x v="2362"/>
      <x/>
    </i>
    <i t="default">
      <x v="244"/>
    </i>
    <i>
      <x v="245"/>
      <x/>
      <x v="174"/>
      <x v="876"/>
      <x/>
    </i>
    <i r="3">
      <x v="877"/>
      <x/>
    </i>
    <i t="default">
      <x v="245"/>
    </i>
    <i>
      <x v="246"/>
      <x/>
      <x v="27"/>
      <x v="2366"/>
      <x/>
    </i>
    <i t="default">
      <x v="246"/>
    </i>
    <i>
      <x v="247"/>
      <x/>
      <x v="3"/>
      <x v="455"/>
      <x/>
    </i>
    <i t="default">
      <x v="247"/>
    </i>
    <i>
      <x v="248"/>
      <x/>
      <x v="12"/>
      <x v="2925"/>
      <x/>
    </i>
    <i t="default">
      <x v="248"/>
    </i>
    <i>
      <x v="249"/>
      <x/>
      <x v="3"/>
      <x v="977"/>
      <x/>
    </i>
    <i t="default">
      <x v="249"/>
    </i>
    <i>
      <x v="250"/>
      <x/>
      <x v="11"/>
      <x v="2361"/>
      <x/>
    </i>
    <i t="default">
      <x v="250"/>
    </i>
    <i>
      <x v="251"/>
      <x/>
      <x v="174"/>
      <x v="3509"/>
      <x/>
    </i>
    <i t="default">
      <x v="251"/>
    </i>
    <i>
      <x v="252"/>
      <x/>
      <x v="178"/>
      <x v="2379"/>
      <x/>
    </i>
    <i t="default">
      <x v="252"/>
    </i>
    <i>
      <x v="253"/>
      <x/>
      <x v="3"/>
      <x v="3277"/>
      <x/>
    </i>
    <i t="default">
      <x v="253"/>
    </i>
    <i>
      <x v="254"/>
      <x/>
      <x v="29"/>
      <x v="3863"/>
      <x/>
    </i>
    <i t="default">
      <x v="254"/>
    </i>
    <i>
      <x v="255"/>
      <x/>
      <x v="3"/>
      <x v="1144"/>
      <x/>
    </i>
    <i t="default">
      <x v="255"/>
    </i>
    <i>
      <x v="256"/>
      <x/>
      <x v="11"/>
      <x v="1295"/>
      <x/>
    </i>
    <i t="default">
      <x v="256"/>
    </i>
    <i>
      <x v="257"/>
      <x/>
      <x v="7"/>
      <x v="5176"/>
      <x/>
    </i>
    <i t="default">
      <x v="257"/>
    </i>
    <i>
      <x v="258"/>
      <x/>
      <x v="3"/>
      <x v="1147"/>
      <x/>
    </i>
    <i t="default">
      <x v="258"/>
    </i>
    <i>
      <x v="259"/>
      <x/>
      <x v="11"/>
      <x v="286"/>
      <x/>
    </i>
    <i r="3">
      <x v="287"/>
      <x/>
    </i>
    <i r="3">
      <x v="1278"/>
      <x/>
    </i>
    <i t="default">
      <x v="259"/>
    </i>
    <i>
      <x v="260"/>
      <x/>
      <x v="5"/>
      <x v="3430"/>
      <x/>
    </i>
    <i t="default">
      <x v="260"/>
    </i>
    <i>
      <x v="261"/>
      <x/>
      <x v="6"/>
      <x v="1113"/>
      <x/>
    </i>
    <i t="default">
      <x v="261"/>
    </i>
    <i>
      <x v="262"/>
      <x/>
      <x v="173"/>
      <x v="3589"/>
      <x/>
    </i>
    <i t="default">
      <x v="262"/>
    </i>
    <i>
      <x v="263"/>
      <x/>
      <x v="178"/>
      <x v="1127"/>
      <x/>
    </i>
    <i r="3">
      <x v="2422"/>
      <x/>
    </i>
    <i t="default">
      <x v="263"/>
    </i>
    <i>
      <x v="264"/>
      <x/>
      <x v="173"/>
      <x v="1174"/>
      <x/>
    </i>
    <i t="default">
      <x v="264"/>
    </i>
    <i>
      <x v="265"/>
      <x/>
      <x v="12"/>
      <x v="2927"/>
      <x/>
    </i>
    <i t="default">
      <x v="265"/>
    </i>
    <i>
      <x v="266"/>
      <x/>
      <x v="5"/>
      <x v="3435"/>
      <x/>
    </i>
    <i t="default">
      <x v="266"/>
    </i>
    <i>
      <x v="267"/>
      <x/>
      <x v="167"/>
      <x v="3732"/>
      <x/>
    </i>
    <i t="default">
      <x v="267"/>
    </i>
    <i>
      <x v="268"/>
      <x/>
      <x v="11"/>
      <x v="3119"/>
      <x/>
    </i>
    <i t="default">
      <x v="268"/>
    </i>
    <i>
      <x v="269"/>
      <x/>
      <x v="168"/>
      <x v="44"/>
      <x/>
    </i>
    <i t="default">
      <x v="269"/>
    </i>
    <i>
      <x v="270"/>
      <x/>
      <x v="5"/>
      <x v="2622"/>
      <x/>
    </i>
    <i t="default">
      <x v="270"/>
    </i>
    <i>
      <x v="271"/>
      <x/>
      <x v="167"/>
      <x v="563"/>
      <x/>
    </i>
    <i t="default">
      <x v="271"/>
    </i>
    <i>
      <x v="272"/>
      <x/>
      <x v="7"/>
      <x v="5175"/>
      <x/>
    </i>
    <i t="default">
      <x v="272"/>
    </i>
    <i>
      <x v="273"/>
      <x/>
      <x v="11"/>
      <x v="3638"/>
      <x/>
    </i>
    <i t="default">
      <x v="273"/>
    </i>
    <i>
      <x v="274"/>
      <x/>
      <x v="168"/>
      <x v="497"/>
      <x/>
    </i>
    <i t="default">
      <x v="274"/>
    </i>
    <i>
      <x v="275"/>
      <x/>
      <x v="32"/>
      <x v="4592"/>
      <x/>
    </i>
    <i t="default">
      <x v="275"/>
    </i>
    <i>
      <x v="276"/>
      <x/>
      <x v="174"/>
      <x v="3632"/>
      <x/>
    </i>
    <i t="default">
      <x v="276"/>
    </i>
    <i>
      <x v="277"/>
      <x/>
      <x v="173"/>
      <x v="3269"/>
      <x/>
    </i>
    <i t="default">
      <x v="277"/>
    </i>
    <i>
      <x v="278"/>
      <x/>
      <x v="174"/>
      <x v="2271"/>
      <x/>
    </i>
    <i t="default">
      <x v="278"/>
    </i>
    <i>
      <x v="279"/>
      <x/>
      <x v="12"/>
      <x v="1316"/>
      <x/>
    </i>
    <i t="default">
      <x v="279"/>
    </i>
    <i>
      <x v="280"/>
      <x/>
      <x v="3"/>
      <x v="1136"/>
      <x/>
    </i>
    <i t="default">
      <x v="280"/>
    </i>
    <i>
      <x v="281"/>
      <x/>
      <x v="174"/>
      <x v="4880"/>
      <x/>
    </i>
    <i r="3">
      <x v="4881"/>
      <x/>
    </i>
    <i t="default">
      <x v="281"/>
    </i>
    <i>
      <x v="282"/>
      <x/>
      <x v="29"/>
      <x v="1884"/>
      <x/>
    </i>
    <i t="default">
      <x v="282"/>
    </i>
    <i>
      <x v="283"/>
      <x/>
      <x v="3"/>
      <x v="1137"/>
      <x/>
    </i>
    <i r="3">
      <x v="1138"/>
      <x/>
    </i>
    <i t="default">
      <x v="283"/>
    </i>
    <i>
      <x v="284"/>
      <x/>
      <x v="12"/>
      <x v="2674"/>
      <x/>
    </i>
    <i t="default">
      <x v="284"/>
    </i>
    <i>
      <x v="285"/>
      <x/>
      <x v="174"/>
      <x v="2590"/>
      <x/>
    </i>
    <i t="default">
      <x v="285"/>
    </i>
    <i>
      <x v="286"/>
      <x/>
      <x v="3"/>
      <x v="458"/>
      <x/>
    </i>
    <i t="default">
      <x v="286"/>
    </i>
    <i>
      <x v="287"/>
      <x/>
      <x v="3"/>
      <x v="1929"/>
      <x/>
    </i>
    <i t="default">
      <x v="287"/>
    </i>
    <i>
      <x v="288"/>
      <x/>
      <x v="12"/>
      <x v="691"/>
      <x/>
    </i>
    <i t="default">
      <x v="288"/>
    </i>
    <i>
      <x v="289"/>
      <x/>
      <x v="11"/>
      <x v="1297"/>
      <x/>
    </i>
    <i t="default">
      <x v="289"/>
    </i>
    <i>
      <x v="290"/>
      <x/>
      <x v="12"/>
      <x v="2946"/>
      <x/>
    </i>
    <i t="default">
      <x v="290"/>
    </i>
    <i>
      <x v="291"/>
      <x/>
      <x v="27"/>
      <x v="165"/>
      <x/>
    </i>
    <i t="default">
      <x v="291"/>
    </i>
    <i>
      <x v="292"/>
      <x/>
      <x v="174"/>
      <x v="2761"/>
      <x/>
    </i>
    <i t="default">
      <x v="292"/>
    </i>
    <i>
      <x v="293"/>
      <x/>
      <x v="173"/>
      <x v="1185"/>
      <x/>
    </i>
    <i t="default">
      <x v="293"/>
    </i>
    <i>
      <x v="294"/>
      <x/>
      <x v="12"/>
      <x v="786"/>
      <x/>
    </i>
    <i r="3">
      <x v="789"/>
      <x/>
    </i>
    <i t="default">
      <x v="294"/>
    </i>
    <i>
      <x v="295"/>
      <x/>
      <x v="12"/>
      <x v="3260"/>
      <x/>
    </i>
    <i t="default">
      <x v="295"/>
    </i>
    <i>
      <x v="296"/>
      <x/>
      <x v="3"/>
      <x v="3263"/>
      <x/>
    </i>
    <i t="default">
      <x v="296"/>
    </i>
    <i>
      <x v="297"/>
      <x/>
      <x v="174"/>
      <x v="3953"/>
      <x/>
    </i>
    <i r="3">
      <x v="3954"/>
      <x/>
    </i>
    <i t="default">
      <x v="297"/>
    </i>
    <i>
      <x v="298"/>
      <x/>
      <x v="11"/>
      <x v="3117"/>
      <x/>
    </i>
    <i t="default">
      <x v="298"/>
    </i>
    <i>
      <x v="299"/>
      <x/>
      <x v="174"/>
      <x v="4882"/>
      <x/>
    </i>
    <i r="3">
      <x v="4883"/>
      <x/>
    </i>
    <i t="default">
      <x v="299"/>
    </i>
    <i>
      <x v="300"/>
      <x/>
      <x v="3"/>
      <x v="204"/>
      <x/>
    </i>
    <i t="default">
      <x v="300"/>
    </i>
    <i>
      <x v="301"/>
      <x/>
      <x v="174"/>
      <x v="2326"/>
      <x/>
    </i>
    <i t="default">
      <x v="301"/>
    </i>
    <i>
      <x v="302"/>
      <x/>
      <x v="29"/>
      <x v="905"/>
      <x/>
    </i>
    <i t="default">
      <x v="302"/>
    </i>
    <i>
      <x v="303"/>
      <x/>
      <x v="11"/>
      <x v="1382"/>
      <x/>
    </i>
    <i t="default">
      <x v="303"/>
    </i>
    <i>
      <x v="304"/>
      <x/>
      <x v="27"/>
      <x v="167"/>
      <x/>
    </i>
    <i t="default">
      <x v="304"/>
    </i>
    <i>
      <x v="305"/>
      <x/>
      <x v="3"/>
      <x v="1150"/>
      <x/>
    </i>
    <i t="default">
      <x v="305"/>
    </i>
    <i>
      <x v="306"/>
      <x/>
      <x v="3"/>
      <x v="1146"/>
      <x/>
    </i>
    <i t="default">
      <x v="306"/>
    </i>
    <i>
      <x v="307"/>
      <x/>
      <x v="11"/>
      <x v="3611"/>
      <x/>
    </i>
    <i t="default">
      <x v="307"/>
    </i>
    <i>
      <x v="308"/>
      <x/>
      <x v="174"/>
      <x v="651"/>
      <x/>
    </i>
    <i r="3">
      <x v="653"/>
      <x/>
    </i>
    <i t="default">
      <x v="308"/>
    </i>
    <i>
      <x v="309"/>
      <x/>
      <x v="180"/>
      <x v="1785"/>
      <x/>
    </i>
    <i t="default">
      <x v="309"/>
    </i>
    <i>
      <x v="310"/>
      <x/>
      <x v="12"/>
      <x v="2956"/>
      <x/>
    </i>
    <i t="default">
      <x v="310"/>
    </i>
    <i>
      <x v="311"/>
      <x/>
      <x v="12"/>
      <x v="2939"/>
      <x/>
    </i>
    <i t="default">
      <x v="311"/>
    </i>
    <i>
      <x v="312"/>
      <x/>
      <x v="29"/>
      <x v="901"/>
      <x/>
    </i>
    <i t="default">
      <x v="312"/>
    </i>
    <i>
      <x v="313"/>
      <x/>
      <x v="1"/>
      <x v="425"/>
      <x/>
    </i>
    <i t="default">
      <x v="313"/>
    </i>
    <i>
      <x v="314"/>
      <x/>
      <x/>
      <x v="130"/>
      <x/>
    </i>
    <i t="default">
      <x v="314"/>
    </i>
    <i>
      <x v="315"/>
      <x/>
      <x v="1"/>
      <x v="422"/>
      <x/>
    </i>
    <i t="default">
      <x v="315"/>
    </i>
    <i>
      <x v="316"/>
      <x/>
      <x v="35"/>
      <x v="1949"/>
      <x/>
    </i>
    <i t="default">
      <x v="316"/>
    </i>
    <i>
      <x v="317"/>
      <x/>
      <x v="29"/>
      <x v="1351"/>
      <x/>
    </i>
    <i t="default">
      <x v="317"/>
    </i>
    <i>
      <x v="318"/>
      <x/>
      <x v="7"/>
      <x v="3633"/>
      <x/>
    </i>
    <i t="default">
      <x v="318"/>
    </i>
    <i>
      <x v="319"/>
      <x/>
      <x v="173"/>
      <x v="2354"/>
      <x/>
    </i>
    <i t="default">
      <x v="319"/>
    </i>
    <i>
      <x v="320"/>
      <x/>
      <x v="1"/>
      <x v="4516"/>
      <x/>
    </i>
    <i t="default">
      <x v="320"/>
    </i>
    <i>
      <x v="321"/>
      <x/>
      <x v="1"/>
      <x v="1446"/>
      <x/>
    </i>
    <i t="default">
      <x v="321"/>
    </i>
    <i>
      <x v="322"/>
      <x/>
      <x v="20"/>
      <x v="881"/>
      <x/>
    </i>
    <i t="default">
      <x v="322"/>
    </i>
    <i>
      <x v="323"/>
      <x/>
      <x v="29"/>
      <x v="903"/>
      <x/>
    </i>
    <i t="default">
      <x v="323"/>
    </i>
    <i>
      <x v="324"/>
      <x/>
      <x v="3"/>
      <x v="1132"/>
      <x/>
    </i>
    <i t="default">
      <x v="324"/>
    </i>
    <i>
      <x v="325"/>
      <x/>
      <x v="35"/>
      <x v="2049"/>
      <x/>
    </i>
    <i t="default">
      <x v="325"/>
    </i>
    <i>
      <x v="326"/>
      <x/>
      <x v="5"/>
      <x v="875"/>
      <x/>
    </i>
    <i t="default">
      <x v="326"/>
    </i>
    <i>
      <x v="327"/>
      <x/>
      <x v="12"/>
      <x v="2953"/>
      <x/>
    </i>
    <i t="default">
      <x v="327"/>
    </i>
    <i>
      <x v="328"/>
      <x/>
      <x v="181"/>
      <x v="5466"/>
      <x v="1"/>
    </i>
    <i t="default">
      <x v="328"/>
    </i>
    <i>
      <x v="329"/>
      <x/>
      <x v="5"/>
      <x v="2722"/>
      <x/>
    </i>
    <i t="default">
      <x v="329"/>
    </i>
    <i>
      <x v="330"/>
      <x/>
      <x v="3"/>
      <x v="3970"/>
      <x/>
    </i>
    <i t="default">
      <x v="330"/>
    </i>
    <i>
      <x v="331"/>
      <x/>
      <x v="3"/>
      <x v="897"/>
      <x/>
    </i>
    <i r="2">
      <x v="5"/>
      <x v="4898"/>
      <x/>
    </i>
    <i t="default">
      <x v="331"/>
    </i>
    <i>
      <x v="332"/>
      <x/>
      <x v="12"/>
      <x v="2944"/>
      <x/>
    </i>
    <i t="default">
      <x v="332"/>
    </i>
    <i>
      <x v="333"/>
      <x/>
      <x v="12"/>
      <x v="2936"/>
      <x/>
    </i>
    <i t="default">
      <x v="333"/>
    </i>
    <i>
      <x v="334"/>
      <x/>
      <x v="3"/>
      <x v="3264"/>
      <x/>
    </i>
    <i t="default">
      <x v="334"/>
    </i>
    <i>
      <x v="335"/>
      <x/>
      <x v="14"/>
      <x v="3940"/>
      <x/>
    </i>
    <i r="3">
      <x v="3941"/>
      <x/>
    </i>
    <i r="3">
      <x v="3942"/>
      <x/>
    </i>
    <i r="3">
      <x v="3943"/>
      <x/>
    </i>
    <i t="default">
      <x v="335"/>
    </i>
    <i>
      <x v="336"/>
      <x/>
      <x v="29"/>
      <x v="518"/>
      <x/>
    </i>
    <i t="default">
      <x v="336"/>
    </i>
    <i>
      <x v="337"/>
      <x/>
      <x v="29"/>
      <x v="4048"/>
      <x/>
    </i>
    <i t="default">
      <x v="337"/>
    </i>
    <i>
      <x v="338"/>
      <x/>
      <x v="29"/>
      <x v="4935"/>
      <x/>
    </i>
    <i t="default">
      <x v="338"/>
    </i>
    <i>
      <x v="339"/>
      <x/>
      <x v="12"/>
      <x v="1280"/>
      <x/>
    </i>
    <i r="3">
      <x v="2673"/>
      <x/>
    </i>
    <i t="default">
      <x v="339"/>
    </i>
    <i>
      <x v="340"/>
      <x/>
      <x v="29"/>
      <x v="1878"/>
      <x/>
    </i>
    <i t="default">
      <x v="340"/>
    </i>
    <i>
      <x v="341"/>
      <x/>
      <x v="29"/>
      <x v="1309"/>
      <x/>
    </i>
    <i t="default">
      <x v="341"/>
    </i>
    <i>
      <x v="342"/>
      <x/>
      <x v="27"/>
      <x v="2696"/>
      <x/>
    </i>
    <i t="default">
      <x v="342"/>
    </i>
    <i>
      <x v="343"/>
      <x/>
      <x v="12"/>
      <x v="2959"/>
      <x/>
    </i>
    <i t="default">
      <x v="343"/>
    </i>
    <i>
      <x v="344"/>
      <x/>
      <x v="29"/>
      <x v="912"/>
      <x/>
    </i>
    <i t="default">
      <x v="344"/>
    </i>
    <i>
      <x v="345"/>
      <x/>
      <x v="167"/>
      <x v="1877"/>
      <x/>
    </i>
    <i t="default">
      <x v="345"/>
    </i>
    <i>
      <x v="346"/>
      <x/>
      <x v="35"/>
      <x v="1953"/>
      <x/>
    </i>
    <i t="default">
      <x v="346"/>
    </i>
    <i>
      <x v="347"/>
      <x/>
      <x v="12"/>
      <x v="2933"/>
      <x/>
    </i>
    <i t="default">
      <x v="347"/>
    </i>
    <i>
      <x v="348"/>
      <x/>
      <x v="48"/>
      <x v="5018"/>
      <x/>
    </i>
    <i r="3">
      <x v="5019"/>
      <x/>
    </i>
    <i t="default">
      <x v="348"/>
    </i>
    <i>
      <x v="349"/>
      <x/>
      <x v="51"/>
      <x v="2707"/>
      <x/>
    </i>
    <i t="default">
      <x v="349"/>
    </i>
    <i>
      <x v="350"/>
      <x/>
      <x v="174"/>
      <x v="4887"/>
      <x/>
    </i>
    <i r="3">
      <x v="4888"/>
      <x/>
    </i>
    <i t="default">
      <x v="350"/>
    </i>
    <i>
      <x v="351"/>
      <x/>
      <x v="168"/>
      <x v="3146"/>
      <x/>
    </i>
    <i t="default">
      <x v="351"/>
    </i>
    <i>
      <x v="352"/>
      <x/>
      <x v="29"/>
      <x v="4342"/>
      <x/>
    </i>
    <i t="default">
      <x v="352"/>
    </i>
    <i>
      <x v="353"/>
      <x/>
      <x v="168"/>
      <x v="4586"/>
      <x/>
    </i>
    <i t="default">
      <x v="353"/>
    </i>
    <i>
      <x v="354"/>
      <x/>
      <x v="29"/>
      <x v="1463"/>
      <x/>
    </i>
    <i t="default">
      <x v="354"/>
    </i>
    <i>
      <x v="355"/>
      <x/>
      <x v="178"/>
      <x v="2407"/>
      <x/>
    </i>
    <i t="default">
      <x v="355"/>
    </i>
    <i>
      <x v="356"/>
      <x/>
      <x v="42"/>
      <x v="2285"/>
      <x/>
    </i>
    <i t="default">
      <x v="356"/>
    </i>
    <i>
      <x v="357"/>
      <x/>
      <x v="3"/>
      <x v="978"/>
      <x/>
    </i>
    <i t="default">
      <x v="357"/>
    </i>
    <i>
      <x v="358"/>
      <x/>
      <x v="173"/>
      <x v="2355"/>
      <x/>
    </i>
    <i t="default">
      <x v="358"/>
    </i>
    <i>
      <x v="359"/>
      <x/>
      <x v="5"/>
      <x v="971"/>
      <x/>
    </i>
    <i t="default">
      <x v="359"/>
    </i>
    <i>
      <x v="360"/>
      <x/>
      <x v="174"/>
      <x v="2891"/>
      <x/>
    </i>
    <i t="default">
      <x v="360"/>
    </i>
    <i>
      <x v="361"/>
      <x/>
      <x v="1"/>
      <x v="2306"/>
      <x/>
    </i>
    <i t="default">
      <x v="361"/>
    </i>
    <i>
      <x v="362"/>
      <x/>
      <x v="174"/>
      <x v="3481"/>
      <x/>
    </i>
    <i t="default">
      <x v="362"/>
    </i>
    <i>
      <x v="363"/>
      <x/>
      <x v="42"/>
      <x v="1811"/>
      <x/>
    </i>
    <i t="default">
      <x v="363"/>
    </i>
    <i>
      <x v="364"/>
      <x/>
      <x v="1"/>
      <x v="74"/>
      <x/>
    </i>
    <i t="default">
      <x v="364"/>
    </i>
    <i>
      <x v="365"/>
      <x/>
      <x v="3"/>
      <x v="872"/>
      <x/>
    </i>
    <i t="default">
      <x v="365"/>
    </i>
    <i>
      <x v="366"/>
      <x/>
      <x v="29"/>
      <x v="899"/>
      <x/>
    </i>
    <i t="default">
      <x v="366"/>
    </i>
    <i>
      <x v="367"/>
      <x/>
      <x v="3"/>
      <x v="451"/>
      <x/>
    </i>
    <i t="default">
      <x v="367"/>
    </i>
    <i>
      <x v="368"/>
      <x/>
      <x v="5"/>
      <x v="3176"/>
      <x/>
    </i>
    <i t="default">
      <x v="368"/>
    </i>
    <i>
      <x v="369"/>
      <x/>
      <x v="5"/>
      <x v="4547"/>
      <x/>
    </i>
    <i t="default">
      <x v="369"/>
    </i>
    <i>
      <x v="370"/>
      <x/>
      <x v="5"/>
      <x v="3418"/>
      <x/>
    </i>
    <i t="default">
      <x v="370"/>
    </i>
    <i>
      <x v="371"/>
      <x/>
      <x v="1"/>
      <x v="4524"/>
      <x/>
    </i>
    <i t="default">
      <x v="371"/>
    </i>
    <i>
      <x v="372"/>
      <x/>
      <x v="29"/>
      <x v="1308"/>
      <x/>
    </i>
    <i t="default">
      <x v="372"/>
    </i>
    <i>
      <x v="373"/>
      <x/>
      <x v="3"/>
      <x v="997"/>
      <x/>
    </i>
    <i t="default">
      <x v="373"/>
    </i>
    <i>
      <x v="374"/>
      <x/>
      <x v="1"/>
      <x v="678"/>
      <x/>
    </i>
    <i t="default">
      <x v="374"/>
    </i>
    <i>
      <x v="375"/>
      <x/>
      <x v="178"/>
      <x v="2109"/>
      <x/>
    </i>
    <i t="default">
      <x v="375"/>
    </i>
    <i>
      <x v="376"/>
      <x/>
      <x v="12"/>
      <x v="1828"/>
      <x/>
    </i>
    <i t="default">
      <x v="376"/>
    </i>
    <i>
      <x v="377"/>
      <x/>
      <x v="3"/>
      <x v="203"/>
      <x/>
    </i>
    <i t="default">
      <x v="377"/>
    </i>
    <i>
      <x v="378"/>
      <x/>
      <x v="29"/>
      <x v="900"/>
      <x/>
    </i>
    <i t="default">
      <x v="378"/>
    </i>
    <i>
      <x v="379"/>
      <x/>
      <x v="29"/>
      <x v="911"/>
      <x/>
    </i>
    <i t="default">
      <x v="379"/>
    </i>
    <i>
      <x v="380"/>
      <x/>
      <x v="29"/>
      <x v="1313"/>
      <x/>
    </i>
    <i t="default">
      <x v="380"/>
    </i>
    <i>
      <x v="381"/>
      <x/>
      <x v="180"/>
      <x v="2210"/>
      <x/>
    </i>
    <i t="default">
      <x v="381"/>
    </i>
    <i>
      <x v="382"/>
      <x/>
      <x v="29"/>
      <x v="916"/>
      <x/>
    </i>
    <i t="default">
      <x v="382"/>
    </i>
    <i>
      <x v="383"/>
      <x/>
      <x v="12"/>
      <x v="1826"/>
      <x/>
    </i>
    <i t="default">
      <x v="383"/>
    </i>
    <i>
      <x v="384"/>
      <x/>
      <x v="12"/>
      <x v="1827"/>
      <x/>
    </i>
    <i t="default">
      <x v="384"/>
    </i>
    <i>
      <x v="385"/>
      <x/>
      <x v="12"/>
      <x v="3592"/>
      <x/>
    </i>
    <i t="default">
      <x v="385"/>
    </i>
    <i>
      <x v="386"/>
      <x/>
      <x v="1"/>
      <x v="1120"/>
      <x/>
    </i>
    <i t="default">
      <x v="386"/>
    </i>
    <i>
      <x v="387"/>
      <x/>
      <x v="1"/>
      <x v="1447"/>
      <x/>
    </i>
    <i t="default">
      <x v="387"/>
    </i>
    <i>
      <x v="388"/>
      <x/>
      <x v="28"/>
      <x v="1546"/>
      <x/>
    </i>
    <i t="default">
      <x v="388"/>
    </i>
    <i>
      <x v="389"/>
      <x/>
      <x v="166"/>
      <x v="2345"/>
      <x/>
    </i>
    <i t="default">
      <x v="389"/>
    </i>
    <i>
      <x v="390"/>
      <x/>
      <x v="174"/>
      <x v="4884"/>
      <x/>
    </i>
    <i t="default">
      <x v="390"/>
    </i>
    <i>
      <x v="391"/>
      <x/>
      <x v="1"/>
      <x v="4360"/>
      <x/>
    </i>
    <i t="default">
      <x v="391"/>
    </i>
    <i>
      <x v="392"/>
      <x/>
      <x v="168"/>
      <x v="2810"/>
      <x/>
    </i>
    <i t="default">
      <x v="392"/>
    </i>
    <i>
      <x v="393"/>
      <x/>
      <x v="168"/>
      <x v="3362"/>
      <x/>
    </i>
    <i t="default">
      <x v="393"/>
    </i>
    <i>
      <x v="394"/>
      <x/>
      <x v="180"/>
      <x v="5442"/>
      <x/>
    </i>
    <i t="default">
      <x v="394"/>
    </i>
    <i>
      <x v="395"/>
      <x/>
      <x v="46"/>
      <x v="1847"/>
      <x/>
    </i>
    <i t="default">
      <x v="395"/>
    </i>
    <i>
      <x v="396"/>
      <x/>
      <x v="46"/>
      <x v="4544"/>
      <x/>
    </i>
    <i t="default">
      <x v="396"/>
    </i>
    <i>
      <x v="397"/>
      <x/>
      <x v="46"/>
      <x v="2961"/>
      <x/>
    </i>
    <i r="3">
      <x v="2962"/>
      <x/>
    </i>
    <i r="3">
      <x v="2963"/>
      <x/>
    </i>
    <i r="3">
      <x v="2964"/>
      <x/>
    </i>
    <i r="3">
      <x v="2965"/>
      <x/>
    </i>
    <i r="3">
      <x v="2966"/>
      <x/>
    </i>
    <i r="3">
      <x v="2967"/>
      <x/>
    </i>
    <i r="3">
      <x v="2968"/>
      <x/>
    </i>
    <i r="3">
      <x v="2969"/>
      <x/>
    </i>
    <i r="3">
      <x v="2970"/>
      <x/>
    </i>
    <i r="3">
      <x v="2971"/>
      <x/>
    </i>
    <i r="3">
      <x v="2972"/>
      <x/>
    </i>
    <i r="3">
      <x v="2973"/>
      <x/>
    </i>
    <i r="3">
      <x v="2974"/>
      <x/>
    </i>
    <i t="default">
      <x v="397"/>
    </i>
    <i>
      <x v="398"/>
      <x/>
      <x v="25"/>
      <x v="1975"/>
      <x/>
    </i>
    <i t="default">
      <x v="398"/>
    </i>
    <i>
      <x v="399"/>
      <x/>
      <x v="4"/>
      <x v="181"/>
      <x/>
    </i>
    <i t="default">
      <x v="399"/>
    </i>
    <i>
      <x v="400"/>
      <x/>
      <x v="50"/>
      <x v="2796"/>
      <x/>
    </i>
    <i t="default">
      <x v="400"/>
    </i>
    <i>
      <x v="401"/>
      <x/>
      <x v="48"/>
      <x v="3302"/>
      <x/>
    </i>
    <i t="default">
      <x v="401"/>
    </i>
    <i>
      <x v="402"/>
      <x/>
      <x v="168"/>
      <x v="499"/>
      <x/>
    </i>
    <i t="default">
      <x v="402"/>
    </i>
    <i>
      <x v="403"/>
      <x/>
      <x v="1"/>
      <x v="2398"/>
      <x/>
    </i>
    <i t="default">
      <x v="403"/>
    </i>
    <i>
      <x v="404"/>
      <x/>
      <x v="1"/>
      <x v="2371"/>
      <x/>
    </i>
    <i t="default">
      <x v="404"/>
    </i>
    <i>
      <x v="405"/>
      <x/>
      <x v="11"/>
      <x v="722"/>
      <x/>
    </i>
    <i t="default">
      <x v="405"/>
    </i>
    <i>
      <x v="406"/>
      <x/>
      <x v="166"/>
      <x v="3615"/>
      <x/>
    </i>
    <i t="default">
      <x v="406"/>
    </i>
    <i>
      <x v="407"/>
      <x/>
      <x v="1"/>
      <x v="2389"/>
      <x/>
    </i>
    <i t="default">
      <x v="407"/>
    </i>
    <i>
      <x v="408"/>
      <x/>
      <x v="5"/>
      <x v="4366"/>
      <x/>
    </i>
    <i t="default">
      <x v="408"/>
    </i>
    <i>
      <x v="409"/>
      <x/>
      <x v="173"/>
      <x v="5446"/>
      <x/>
    </i>
    <i t="default">
      <x v="409"/>
    </i>
    <i>
      <x v="410"/>
      <x/>
      <x v="3"/>
      <x v="1148"/>
      <x/>
    </i>
    <i t="default">
      <x v="410"/>
    </i>
    <i>
      <x v="411"/>
      <x/>
      <x v="180"/>
      <x v="5453"/>
      <x/>
    </i>
    <i t="default">
      <x v="411"/>
    </i>
    <i>
      <x v="412"/>
      <x/>
      <x v="174"/>
      <x v="3513"/>
      <x/>
    </i>
    <i t="default">
      <x v="412"/>
    </i>
    <i>
      <x v="413"/>
      <x/>
      <x v="18"/>
      <x v="3573"/>
      <x/>
    </i>
    <i t="default">
      <x v="413"/>
    </i>
    <i>
      <x v="414"/>
      <x/>
      <x v="173"/>
      <x v="2358"/>
      <x/>
    </i>
    <i t="default">
      <x v="414"/>
    </i>
    <i>
      <x v="415"/>
      <x/>
      <x v="180"/>
      <x v="5450"/>
      <x/>
    </i>
    <i t="default">
      <x v="415"/>
    </i>
    <i>
      <x v="416"/>
      <x/>
      <x v="165"/>
      <x v="3821"/>
      <x/>
    </i>
    <i t="default">
      <x v="416"/>
    </i>
    <i>
      <x v="417"/>
      <x/>
      <x v="180"/>
      <x v="1322"/>
      <x/>
    </i>
    <i t="default">
      <x v="417"/>
    </i>
    <i>
      <x v="418"/>
      <x/>
      <x v="166"/>
      <x v="2799"/>
      <x/>
    </i>
    <i t="default">
      <x v="418"/>
    </i>
    <i>
      <x v="419"/>
      <x/>
      <x v="180"/>
      <x v="5448"/>
      <x/>
    </i>
    <i t="default">
      <x v="419"/>
    </i>
    <i>
      <x v="420"/>
      <x/>
      <x v="15"/>
      <x v="11"/>
      <x/>
    </i>
    <i r="3">
      <x v="12"/>
      <x/>
    </i>
    <i t="default">
      <x v="420"/>
    </i>
    <i>
      <x v="421"/>
      <x/>
      <x v="3"/>
      <x v="3278"/>
      <x/>
    </i>
    <i t="default">
      <x v="421"/>
    </i>
    <i>
      <x v="422"/>
      <x/>
      <x v="180"/>
      <x v="3284"/>
      <x/>
    </i>
    <i t="default">
      <x v="422"/>
    </i>
    <i>
      <x v="423"/>
      <x/>
      <x v="1"/>
      <x v="4530"/>
      <x/>
    </i>
    <i t="default">
      <x v="423"/>
    </i>
    <i>
      <x v="424"/>
      <x/>
      <x v="166"/>
      <x v="3463"/>
      <x/>
    </i>
    <i t="default">
      <x v="424"/>
    </i>
    <i>
      <x v="425"/>
      <x/>
      <x v="12"/>
      <x v="2947"/>
      <x/>
    </i>
    <i t="default">
      <x v="425"/>
    </i>
    <i>
      <x v="426"/>
      <x/>
      <x v="180"/>
      <x v="1321"/>
      <x/>
    </i>
    <i t="default">
      <x v="426"/>
    </i>
    <i>
      <x v="427"/>
      <x/>
      <x v="3"/>
      <x v="874"/>
      <x/>
    </i>
    <i t="default">
      <x v="427"/>
    </i>
    <i>
      <x v="428"/>
      <x/>
      <x v="166"/>
      <x v="4480"/>
      <x/>
    </i>
    <i t="default">
      <x v="428"/>
    </i>
    <i>
      <x v="429"/>
      <x/>
      <x v="5"/>
      <x v="3420"/>
      <x/>
    </i>
    <i t="default">
      <x v="429"/>
    </i>
    <i>
      <x v="430"/>
      <x/>
      <x v="7"/>
      <x v="3640"/>
      <x/>
    </i>
    <i t="default">
      <x v="430"/>
    </i>
    <i>
      <x v="431"/>
      <x/>
      <x v="166"/>
      <x v="5424"/>
      <x/>
    </i>
    <i t="default">
      <x v="431"/>
    </i>
    <i>
      <x v="432"/>
      <x/>
      <x v="11"/>
      <x v="1111"/>
      <x/>
    </i>
    <i t="default">
      <x v="432"/>
    </i>
    <i>
      <x v="433"/>
      <x/>
      <x v="180"/>
      <x v="230"/>
      <x/>
    </i>
    <i t="default">
      <x v="433"/>
    </i>
    <i>
      <x v="434"/>
      <x/>
      <x v="1"/>
      <x v="5294"/>
      <x/>
    </i>
    <i t="default">
      <x v="434"/>
    </i>
    <i>
      <x v="435"/>
      <x/>
      <x v="168"/>
      <x v="2888"/>
      <x/>
    </i>
    <i t="default">
      <x v="435"/>
    </i>
    <i>
      <x v="436"/>
      <x/>
      <x v="17"/>
      <x v="1947"/>
      <x/>
    </i>
    <i t="default">
      <x v="436"/>
    </i>
    <i>
      <x v="437"/>
      <x/>
      <x v="43"/>
      <x v="2909"/>
      <x/>
    </i>
    <i t="default">
      <x v="437"/>
    </i>
    <i>
      <x v="438"/>
      <x/>
      <x v="11"/>
      <x v="1296"/>
      <x/>
    </i>
    <i t="default">
      <x v="438"/>
    </i>
    <i>
      <x v="439"/>
      <x/>
      <x v="173"/>
      <x v="2894"/>
      <x/>
    </i>
    <i t="default">
      <x v="439"/>
    </i>
    <i>
      <x v="440"/>
      <x/>
      <x v="12"/>
      <x v="2941"/>
      <x/>
    </i>
    <i t="default">
      <x v="440"/>
    </i>
    <i>
      <x v="441"/>
      <x/>
      <x v="27"/>
      <x v="3882"/>
      <x/>
    </i>
    <i t="default">
      <x v="441"/>
    </i>
    <i>
      <x v="442"/>
      <x/>
      <x v="1"/>
      <x v="4531"/>
      <x/>
    </i>
    <i t="default">
      <x v="442"/>
    </i>
    <i>
      <x v="443"/>
      <x/>
      <x v="29"/>
      <x v="1875"/>
      <x/>
    </i>
    <i t="default">
      <x v="443"/>
    </i>
    <i>
      <x v="444"/>
      <x/>
      <x v="167"/>
      <x v="3998"/>
      <x/>
    </i>
    <i t="default">
      <x v="444"/>
    </i>
    <i>
      <x v="445"/>
      <x/>
      <x v="180"/>
      <x v="5431"/>
      <x/>
    </i>
    <i t="default">
      <x v="445"/>
    </i>
    <i>
      <x v="446"/>
      <x/>
      <x v="180"/>
      <x v="5436"/>
      <x/>
    </i>
    <i t="default">
      <x v="446"/>
    </i>
    <i>
      <x v="447"/>
      <x/>
      <x v="35"/>
      <x v="4575"/>
      <x/>
    </i>
    <i t="default">
      <x v="447"/>
    </i>
    <i>
      <x v="448"/>
      <x/>
      <x v="11"/>
      <x v="1460"/>
      <x/>
    </i>
    <i r="3">
      <x v="1461"/>
      <x/>
    </i>
    <i t="default">
      <x v="448"/>
    </i>
    <i>
      <x v="449"/>
      <x/>
      <x v="24"/>
      <x v="1520"/>
      <x/>
    </i>
    <i r="3">
      <x v="1521"/>
      <x/>
    </i>
    <i t="default">
      <x v="449"/>
    </i>
    <i>
      <x v="450"/>
      <x/>
      <x v="35"/>
      <x v="3768"/>
      <x/>
    </i>
    <i t="default">
      <x v="450"/>
    </i>
    <i>
      <x v="451"/>
      <x/>
      <x v="11"/>
      <x v="1277"/>
      <x/>
    </i>
    <i t="default">
      <x v="451"/>
    </i>
    <i>
      <x v="452"/>
      <x/>
      <x v="12"/>
      <x v="785"/>
      <x/>
    </i>
    <i t="default">
      <x v="452"/>
    </i>
    <i>
      <x v="453"/>
      <x/>
      <x v="1"/>
      <x v="4510"/>
      <x/>
    </i>
    <i t="default">
      <x v="453"/>
    </i>
    <i>
      <x v="454"/>
      <x/>
      <x v="180"/>
      <x v="5441"/>
      <x/>
    </i>
    <i t="default">
      <x v="454"/>
    </i>
    <i>
      <x v="455"/>
      <x/>
      <x v="1"/>
      <x v="4532"/>
      <x/>
    </i>
    <i t="default">
      <x v="455"/>
    </i>
    <i>
      <x v="456"/>
      <x/>
      <x v="180"/>
      <x v="1133"/>
      <x/>
    </i>
    <i t="default">
      <x v="456"/>
    </i>
    <i>
      <x v="457"/>
      <x/>
      <x v="13"/>
      <x v="3688"/>
      <x/>
    </i>
    <i t="default">
      <x v="457"/>
    </i>
    <i>
      <x v="458"/>
      <x/>
      <x v="174"/>
      <x v="4849"/>
      <x/>
    </i>
    <i r="3">
      <x v="4850"/>
      <x/>
    </i>
    <i t="default">
      <x v="458"/>
    </i>
    <i>
      <x v="459"/>
      <x/>
      <x v="1"/>
      <x v="5293"/>
      <x/>
    </i>
    <i t="default">
      <x v="459"/>
    </i>
    <i>
      <x v="460"/>
      <x/>
      <x v="1"/>
      <x v="4521"/>
      <x/>
    </i>
    <i t="default">
      <x v="460"/>
    </i>
    <i>
      <x v="461"/>
      <x/>
      <x v="180"/>
      <x v="3406"/>
      <x/>
    </i>
    <i t="default">
      <x v="461"/>
    </i>
    <i>
      <x v="462"/>
      <x/>
      <x v="1"/>
      <x v="2372"/>
      <x/>
    </i>
    <i t="default">
      <x v="462"/>
    </i>
    <i>
      <x v="463"/>
      <x/>
      <x v="5"/>
      <x v="305"/>
      <x/>
    </i>
    <i t="default">
      <x v="463"/>
    </i>
    <i>
      <x v="464"/>
      <x/>
      <x v="8"/>
      <x v="1472"/>
      <x/>
    </i>
    <i t="default">
      <x v="464"/>
    </i>
    <i>
      <x v="465"/>
      <x/>
      <x v="180"/>
      <x v="3408"/>
      <x/>
    </i>
    <i t="default">
      <x v="465"/>
    </i>
    <i>
      <x v="466"/>
      <x/>
      <x v="180"/>
      <x v="5432"/>
      <x/>
    </i>
    <i t="default">
      <x v="466"/>
    </i>
    <i>
      <x v="467"/>
      <x/>
      <x v="42"/>
      <x v="3267"/>
      <x/>
    </i>
    <i t="default">
      <x v="467"/>
    </i>
    <i>
      <x v="468"/>
      <x/>
      <x v="1"/>
      <x v="4535"/>
      <x/>
    </i>
    <i t="default">
      <x v="468"/>
    </i>
    <i>
      <x v="469"/>
      <x/>
      <x v="178"/>
      <x v="782"/>
      <x/>
    </i>
    <i t="default">
      <x v="469"/>
    </i>
    <i>
      <x v="470"/>
      <x/>
      <x v="180"/>
      <x v="5451"/>
      <x/>
    </i>
    <i t="default">
      <x v="470"/>
    </i>
    <i>
      <x v="471"/>
      <x/>
      <x v="174"/>
      <x v="951"/>
      <x/>
    </i>
    <i t="default">
      <x v="471"/>
    </i>
    <i>
      <x v="472"/>
      <x/>
      <x v="1"/>
      <x v="1449"/>
      <x/>
    </i>
    <i t="default">
      <x v="472"/>
    </i>
    <i>
      <x v="473"/>
      <x/>
      <x v="1"/>
      <x v="2386"/>
      <x/>
    </i>
    <i t="default">
      <x v="473"/>
    </i>
    <i>
      <x v="474"/>
      <x/>
      <x v="180"/>
      <x v="3525"/>
      <x/>
    </i>
    <i t="default">
      <x v="474"/>
    </i>
    <i>
      <x v="475"/>
      <x/>
      <x v="1"/>
      <x v="2315"/>
      <x/>
    </i>
    <i t="default">
      <x v="475"/>
    </i>
    <i>
      <x v="476"/>
      <x/>
      <x v="180"/>
      <x v="5438"/>
      <x/>
    </i>
    <i t="default">
      <x v="476"/>
    </i>
    <i>
      <x v="477"/>
      <x/>
      <x v="174"/>
      <x v="503"/>
      <x/>
    </i>
    <i r="3">
      <x v="504"/>
      <x/>
    </i>
    <i r="3">
      <x v="505"/>
      <x/>
    </i>
    <i t="default">
      <x v="477"/>
    </i>
    <i>
      <x v="478"/>
      <x/>
      <x v="180"/>
      <x v="3403"/>
      <x/>
    </i>
    <i t="default">
      <x v="478"/>
    </i>
    <i>
      <x v="479"/>
      <x/>
      <x v="42"/>
      <x v="4465"/>
      <x/>
    </i>
    <i t="default">
      <x v="479"/>
    </i>
    <i>
      <x v="480"/>
      <x/>
      <x v="1"/>
      <x v="2383"/>
      <x/>
    </i>
    <i t="default">
      <x v="480"/>
    </i>
    <i>
      <x v="481"/>
      <x/>
      <x v="1"/>
      <x v="5126"/>
      <x/>
    </i>
    <i t="default">
      <x v="481"/>
    </i>
    <i>
      <x v="482"/>
      <x/>
      <x v="24"/>
      <x v="3291"/>
      <x/>
    </i>
    <i t="default">
      <x v="482"/>
    </i>
    <i>
      <x v="483"/>
      <x/>
      <x v="180"/>
      <x v="5454"/>
      <x/>
    </i>
    <i t="default">
      <x v="483"/>
    </i>
    <i>
      <x v="484"/>
      <x/>
      <x v="50"/>
      <x v="1337"/>
      <x/>
    </i>
    <i t="default">
      <x v="484"/>
    </i>
    <i>
      <x v="485"/>
      <x/>
      <x v="27"/>
      <x v="170"/>
      <x/>
    </i>
    <i t="default">
      <x v="485"/>
    </i>
    <i>
      <x v="486"/>
      <x/>
      <x v="41"/>
      <x v="1755"/>
      <x/>
    </i>
    <i t="default">
      <x v="486"/>
    </i>
    <i>
      <x v="487"/>
      <x/>
      <x v="24"/>
      <x v="1523"/>
      <x/>
    </i>
    <i t="default">
      <x v="487"/>
    </i>
    <i>
      <x v="488"/>
      <x/>
      <x v="24"/>
      <x v="1524"/>
      <x/>
    </i>
    <i t="default">
      <x v="488"/>
    </i>
    <i>
      <x v="489"/>
      <x/>
      <x v="24"/>
      <x v="3283"/>
      <x/>
    </i>
    <i r="3">
      <x v="3290"/>
      <x/>
    </i>
    <i t="default">
      <x v="489"/>
    </i>
    <i>
      <x v="490"/>
      <x/>
      <x v="8"/>
      <x v="2396"/>
      <x/>
    </i>
    <i t="default">
      <x v="490"/>
    </i>
    <i>
      <x v="491"/>
      <x/>
      <x v="36"/>
      <x v="412"/>
      <x/>
    </i>
    <i t="default">
      <x v="491"/>
    </i>
    <i>
      <x v="492"/>
      <x/>
      <x v="24"/>
      <x v="3287"/>
      <x/>
    </i>
    <i t="default">
      <x v="492"/>
    </i>
    <i>
      <x v="493"/>
      <x/>
      <x v="167"/>
      <x v="5284"/>
      <x/>
    </i>
    <i t="default">
      <x v="493"/>
    </i>
    <i>
      <x v="494"/>
      <x/>
      <x v="24"/>
      <x v="3294"/>
      <x/>
    </i>
    <i t="default">
      <x v="494"/>
    </i>
    <i>
      <x v="495"/>
      <x/>
      <x v="168"/>
      <x v="340"/>
      <x/>
    </i>
    <i t="default">
      <x v="495"/>
    </i>
    <i>
      <x v="496"/>
      <x/>
      <x v="174"/>
      <x v="3487"/>
      <x/>
    </i>
    <i t="default">
      <x v="496"/>
    </i>
    <i>
      <x v="497"/>
      <x/>
      <x v="6"/>
      <x v="1091"/>
      <x/>
    </i>
    <i t="default">
      <x v="497"/>
    </i>
    <i>
      <x v="498"/>
      <x/>
      <x v="165"/>
      <x v="3145"/>
      <x/>
    </i>
    <i t="default">
      <x v="498"/>
    </i>
    <i>
      <x v="499"/>
      <x/>
      <x v="36"/>
      <x v="1969"/>
      <x/>
    </i>
    <i t="default">
      <x v="499"/>
    </i>
    <i>
      <x v="500"/>
      <x/>
      <x v="171"/>
      <x v="3996"/>
      <x/>
    </i>
    <i t="default">
      <x v="500"/>
    </i>
    <i>
      <x v="501"/>
      <x/>
      <x v="1"/>
      <x v="2394"/>
      <x/>
    </i>
    <i t="default">
      <x v="501"/>
    </i>
    <i>
      <x v="502"/>
      <x/>
      <x v="1"/>
      <x v="2388"/>
      <x/>
    </i>
    <i t="default">
      <x v="502"/>
    </i>
    <i>
      <x v="503"/>
      <x/>
      <x v="3"/>
      <x v="976"/>
      <x/>
    </i>
    <i t="default">
      <x v="503"/>
    </i>
    <i>
      <x v="504"/>
      <x/>
      <x v="180"/>
      <x v="3405"/>
      <x/>
    </i>
    <i t="default">
      <x v="504"/>
    </i>
    <i>
      <x v="505"/>
      <x/>
      <x v="180"/>
      <x v="5447"/>
      <x/>
    </i>
    <i t="default">
      <x v="505"/>
    </i>
    <i>
      <x v="506"/>
      <x/>
      <x v="1"/>
      <x v="679"/>
      <x/>
    </i>
    <i t="default">
      <x v="506"/>
    </i>
    <i>
      <x v="507"/>
      <x/>
      <x v="174"/>
      <x v="3660"/>
      <x/>
    </i>
    <i t="default">
      <x v="507"/>
    </i>
    <i>
      <x v="508"/>
      <x/>
      <x v="3"/>
      <x v="3947"/>
      <x/>
    </i>
    <i t="default">
      <x v="508"/>
    </i>
    <i>
      <x v="509"/>
      <x/>
      <x v="180"/>
      <x v="3407"/>
      <x/>
    </i>
    <i t="default">
      <x v="509"/>
    </i>
    <i>
      <x v="510"/>
      <x/>
      <x v="180"/>
      <x v="5439"/>
      <x/>
    </i>
    <i t="default">
      <x v="510"/>
    </i>
    <i>
      <x v="511"/>
      <x/>
      <x v="1"/>
      <x v="2387"/>
      <x/>
    </i>
    <i t="default">
      <x v="511"/>
    </i>
    <i>
      <x v="512"/>
      <x/>
      <x v="1"/>
      <x v="5128"/>
      <x/>
    </i>
    <i t="default">
      <x v="512"/>
    </i>
    <i>
      <x v="513"/>
      <x/>
      <x v="1"/>
      <x v="4526"/>
      <x/>
    </i>
    <i t="default">
      <x v="513"/>
    </i>
    <i>
      <x v="514"/>
      <x/>
      <x v="1"/>
      <x v="4529"/>
      <x/>
    </i>
    <i t="default">
      <x v="514"/>
    </i>
    <i>
      <x v="515"/>
      <x/>
      <x v="1"/>
      <x v="5127"/>
      <x/>
    </i>
    <i t="default">
      <x v="515"/>
    </i>
    <i>
      <x v="516"/>
      <x/>
      <x v="3"/>
      <x v="452"/>
      <x/>
    </i>
    <i t="default">
      <x v="516"/>
    </i>
    <i>
      <x v="517"/>
      <x/>
      <x v="1"/>
      <x v="5422"/>
      <x/>
    </i>
    <i t="default">
      <x v="517"/>
    </i>
    <i>
      <x v="518"/>
      <x/>
      <x v="180"/>
      <x v="5429"/>
      <x/>
    </i>
    <i t="default">
      <x v="518"/>
    </i>
    <i>
      <x v="519"/>
      <x/>
      <x v="1"/>
      <x v="973"/>
      <x/>
    </i>
    <i t="default">
      <x v="519"/>
    </i>
    <i>
      <x v="520"/>
      <x/>
      <x v="24"/>
      <x v="3295"/>
      <x/>
    </i>
    <i t="default">
      <x v="520"/>
    </i>
    <i>
      <x v="521"/>
      <x/>
      <x v="27"/>
      <x v="3606"/>
      <x/>
    </i>
    <i t="default">
      <x v="521"/>
    </i>
    <i>
      <x v="522"/>
      <x/>
      <x v="24"/>
      <x v="1117"/>
      <x/>
    </i>
    <i t="default">
      <x v="522"/>
    </i>
    <i>
      <x v="523"/>
      <x/>
      <x v="167"/>
      <x v="1879"/>
      <x/>
    </i>
    <i t="default">
      <x v="523"/>
    </i>
    <i>
      <x v="524"/>
      <x/>
      <x v="46"/>
      <x v="341"/>
      <x/>
    </i>
    <i t="default">
      <x v="524"/>
    </i>
    <i>
      <x v="525"/>
      <x/>
      <x v="173"/>
      <x v="5204"/>
      <x/>
    </i>
    <i t="default">
      <x v="525"/>
    </i>
    <i>
      <x v="526"/>
      <x/>
      <x v="1"/>
      <x v="2400"/>
      <x/>
    </i>
    <i t="default">
      <x v="526"/>
    </i>
    <i>
      <x v="527"/>
      <x/>
      <x v="8"/>
      <x v="2393"/>
      <x/>
    </i>
    <i t="default">
      <x v="527"/>
    </i>
    <i>
      <x v="528"/>
      <x/>
      <x v="36"/>
      <x v="2892"/>
      <x/>
    </i>
    <i t="default">
      <x v="528"/>
    </i>
    <i>
      <x v="529"/>
      <x/>
      <x v="165"/>
      <x v="3144"/>
      <x/>
    </i>
    <i t="default">
      <x v="529"/>
    </i>
    <i>
      <x v="530"/>
      <x/>
      <x v="24"/>
      <x v="3818"/>
      <x/>
    </i>
    <i t="default">
      <x v="530"/>
    </i>
    <i>
      <x v="531"/>
      <x/>
      <x v="17"/>
      <x v="1952"/>
      <x/>
    </i>
    <i t="default">
      <x v="531"/>
    </i>
    <i>
      <x v="532"/>
      <x/>
      <x v="17"/>
      <x v="1726"/>
      <x/>
    </i>
    <i t="default">
      <x v="532"/>
    </i>
    <i>
      <x v="533"/>
      <x/>
      <x v="17"/>
      <x v="5288"/>
      <x/>
    </i>
    <i t="default">
      <x v="533"/>
    </i>
    <i>
      <x v="534"/>
      <x/>
      <x v="7"/>
      <x v="3641"/>
      <x/>
    </i>
    <i t="default">
      <x v="534"/>
    </i>
    <i>
      <x v="535"/>
      <x/>
      <x v="43"/>
      <x v="2138"/>
      <x/>
    </i>
    <i t="default">
      <x v="535"/>
    </i>
    <i>
      <x v="536"/>
      <x/>
      <x v="180"/>
      <x v="5437"/>
      <x/>
    </i>
    <i t="default">
      <x v="536"/>
    </i>
    <i>
      <x v="537"/>
      <x/>
      <x v="174"/>
      <x v="3610"/>
      <x/>
    </i>
    <i t="default">
      <x v="537"/>
    </i>
    <i>
      <x v="538"/>
      <x/>
      <x v="173"/>
      <x v="4539"/>
      <x/>
    </i>
    <i t="default">
      <x v="538"/>
    </i>
    <i>
      <x v="539"/>
      <x/>
      <x v="43"/>
      <x v="676"/>
      <x/>
    </i>
    <i t="default">
      <x v="539"/>
    </i>
    <i>
      <x v="540"/>
      <x/>
      <x v="12"/>
      <x v="2952"/>
      <x/>
    </i>
    <i t="default">
      <x v="540"/>
    </i>
    <i>
      <x v="541"/>
      <x/>
      <x v="22"/>
      <x v="45"/>
      <x/>
    </i>
    <i t="default">
      <x v="541"/>
    </i>
    <i>
      <x v="542"/>
      <x/>
      <x v="18"/>
      <x v="4047"/>
      <x/>
    </i>
    <i r="2">
      <x v="20"/>
      <x v="4595"/>
      <x/>
    </i>
    <i t="default">
      <x v="542"/>
    </i>
    <i>
      <x v="543"/>
      <x/>
      <x v="18"/>
      <x v="3823"/>
      <x/>
    </i>
    <i t="default">
      <x v="543"/>
    </i>
    <i>
      <x v="544"/>
      <x/>
      <x v="50"/>
      <x v="280"/>
      <x/>
    </i>
    <i t="default">
      <x v="544"/>
    </i>
    <i>
      <x v="545"/>
      <x/>
      <x v="29"/>
      <x v="907"/>
      <x/>
    </i>
    <i t="default">
      <x v="545"/>
    </i>
    <i>
      <x v="546"/>
      <x/>
      <x v="12"/>
      <x v="2948"/>
      <x/>
    </i>
    <i r="3">
      <x v="2949"/>
      <x/>
    </i>
    <i r="3">
      <x v="2950"/>
      <x/>
    </i>
    <i t="default">
      <x v="546"/>
    </i>
    <i>
      <x v="547"/>
      <x/>
      <x v="1"/>
      <x v="5116"/>
      <x/>
    </i>
    <i t="default">
      <x v="547"/>
    </i>
    <i>
      <x v="548"/>
      <x/>
      <x v="17"/>
      <x v="3854"/>
      <x/>
    </i>
    <i t="default">
      <x v="548"/>
    </i>
    <i>
      <x v="549"/>
      <x/>
      <x v="173"/>
      <x v="1167"/>
      <x/>
    </i>
    <i t="default">
      <x v="549"/>
    </i>
    <i>
      <x v="550"/>
      <x/>
      <x v="180"/>
      <x v="1317"/>
      <x/>
    </i>
    <i t="default">
      <x v="550"/>
    </i>
    <i>
      <x v="551"/>
      <x/>
      <x v="174"/>
      <x v="506"/>
      <x/>
    </i>
    <i r="3">
      <x v="507"/>
      <x/>
    </i>
    <i r="3">
      <x v="508"/>
      <x/>
    </i>
    <i t="default">
      <x v="551"/>
    </i>
    <i>
      <x v="552"/>
      <x/>
      <x v="14"/>
      <x v="408"/>
      <x/>
    </i>
    <i t="default">
      <x v="552"/>
    </i>
    <i>
      <x v="553"/>
      <x/>
      <x v="29"/>
      <x v="3839"/>
      <x/>
    </i>
    <i r="3">
      <x v="4002"/>
      <x/>
    </i>
    <i t="default">
      <x v="553"/>
    </i>
    <i>
      <x v="554"/>
      <x/>
      <x v="17"/>
      <x v="1730"/>
      <x/>
    </i>
    <i t="default">
      <x v="554"/>
    </i>
    <i>
      <x v="555"/>
      <x/>
      <x v="41"/>
      <x v="1974"/>
      <x/>
    </i>
    <i t="default">
      <x v="555"/>
    </i>
    <i>
      <x v="556"/>
      <x/>
      <x v="17"/>
      <x v="2634"/>
      <x/>
    </i>
    <i t="default">
      <x v="556"/>
    </i>
    <i>
      <x v="557"/>
      <x/>
      <x v="19"/>
      <x v="1501"/>
      <x/>
    </i>
    <i t="default">
      <x v="557"/>
    </i>
    <i>
      <x v="558"/>
      <x/>
      <x v="17"/>
      <x v="3636"/>
      <x/>
    </i>
    <i t="default">
      <x v="558"/>
    </i>
    <i>
      <x v="559"/>
      <x/>
      <x v="180"/>
      <x v="5459"/>
      <x/>
    </i>
    <i t="default">
      <x v="559"/>
    </i>
    <i>
      <x v="560"/>
      <x/>
      <x v="18"/>
      <x v="2728"/>
      <x/>
    </i>
    <i t="default">
      <x v="560"/>
    </i>
    <i>
      <x v="561"/>
      <x/>
      <x v="17"/>
      <x v="3618"/>
      <x/>
    </i>
    <i t="default">
      <x v="561"/>
    </i>
    <i>
      <x v="562"/>
      <x/>
      <x v="11"/>
      <x v="2363"/>
      <x/>
    </i>
    <i t="default">
      <x v="562"/>
    </i>
    <i>
      <x v="563"/>
      <x/>
      <x v="17"/>
      <x v="1735"/>
      <x/>
    </i>
    <i t="default">
      <x v="563"/>
    </i>
    <i>
      <x v="564"/>
      <x/>
      <x v="3"/>
      <x v="873"/>
      <x/>
    </i>
    <i t="default">
      <x v="564"/>
    </i>
    <i>
      <x v="565"/>
      <x/>
      <x v="1"/>
      <x v="3101"/>
      <x/>
    </i>
    <i r="3">
      <x v="4359"/>
      <x/>
    </i>
    <i t="default">
      <x v="565"/>
    </i>
    <i>
      <x v="566"/>
      <x/>
      <x v="17"/>
      <x v="3637"/>
      <x/>
    </i>
    <i t="default">
      <x v="566"/>
    </i>
    <i>
      <x v="567"/>
      <x/>
      <x v="11"/>
      <x v="3122"/>
      <x/>
    </i>
    <i t="default">
      <x v="567"/>
    </i>
    <i>
      <x v="568"/>
      <x/>
      <x v="21"/>
      <x v="3244"/>
      <x/>
    </i>
    <i t="default">
      <x v="568"/>
    </i>
    <i>
      <x v="569"/>
      <x/>
      <x v="174"/>
      <x v="3484"/>
      <x/>
    </i>
    <i t="default">
      <x v="569"/>
    </i>
    <i>
      <x v="570"/>
      <x/>
      <x v="17"/>
      <x v="3855"/>
      <x/>
    </i>
    <i t="default">
      <x v="570"/>
    </i>
    <i>
      <x v="571"/>
      <x/>
      <x v="23"/>
      <x v="5271"/>
      <x/>
    </i>
    <i t="default">
      <x v="571"/>
    </i>
    <i>
      <x v="572"/>
      <x/>
      <x v="174"/>
      <x v="3612"/>
      <x/>
    </i>
    <i t="default">
      <x v="572"/>
    </i>
    <i>
      <x v="573"/>
      <x/>
      <x v="17"/>
      <x v="1115"/>
      <x/>
    </i>
    <i t="default">
      <x v="573"/>
    </i>
    <i>
      <x v="574"/>
      <x/>
      <x v="17"/>
      <x v="1123"/>
      <x/>
    </i>
    <i t="default">
      <x v="574"/>
    </i>
    <i>
      <x v="575"/>
      <x/>
      <x v="17"/>
      <x v="2089"/>
      <x/>
    </i>
    <i t="default">
      <x v="575"/>
    </i>
    <i>
      <x v="576"/>
      <x/>
      <x v="18"/>
      <x v="1839"/>
      <x/>
    </i>
    <i t="default">
      <x v="576"/>
    </i>
    <i>
      <x v="577"/>
      <x/>
      <x v="1"/>
      <x v="423"/>
      <x/>
    </i>
    <i r="2">
      <x v="10"/>
      <x v="2834"/>
      <x/>
    </i>
    <i r="2">
      <x v="11"/>
      <x v="1381"/>
      <x/>
    </i>
    <i r="3">
      <x v="3478"/>
      <x/>
    </i>
    <i r="2">
      <x v="12"/>
      <x v="2942"/>
      <x/>
    </i>
    <i r="2">
      <x v="18"/>
      <x v="3031"/>
      <x/>
    </i>
    <i r="2">
      <x v="27"/>
      <x v="3596"/>
      <x/>
    </i>
    <i r="2">
      <x v="41"/>
      <x v="1973"/>
      <x/>
    </i>
    <i r="2">
      <x v="43"/>
      <x v="3034"/>
      <x/>
    </i>
    <i r="3">
      <x v="5421"/>
      <x/>
    </i>
    <i r="2">
      <x v="51"/>
      <x v="629"/>
      <x/>
    </i>
    <i r="3">
      <x v="5193"/>
      <x/>
    </i>
    <i r="2">
      <x v="168"/>
      <x v="2883"/>
      <x/>
    </i>
    <i r="2">
      <x v="171"/>
      <x v="3590"/>
      <x/>
    </i>
    <i r="2">
      <x v="174"/>
      <x v="659"/>
      <x/>
    </i>
    <i r="3">
      <x v="5099"/>
      <x/>
    </i>
    <i r="2">
      <x v="176"/>
      <x v="1862"/>
      <x/>
    </i>
    <i r="3">
      <x v="1863"/>
      <x/>
    </i>
    <i r="3">
      <x v="1864"/>
      <x/>
    </i>
    <i t="default">
      <x v="577"/>
    </i>
    <i>
      <x v="578"/>
      <x/>
      <x v="34"/>
      <x v="3438"/>
      <x/>
    </i>
    <i t="default">
      <x v="578"/>
    </i>
    <i>
      <x v="579"/>
      <x/>
      <x v="181"/>
      <x v="5466"/>
      <x v="1"/>
    </i>
    <i t="default">
      <x v="579"/>
    </i>
    <i>
      <x v="580"/>
      <x/>
      <x v="29"/>
      <x v="1063"/>
      <x/>
    </i>
    <i t="default">
      <x v="580"/>
    </i>
    <i>
      <x v="581"/>
      <x/>
      <x v="51"/>
      <x v="356"/>
      <x/>
    </i>
    <i t="default">
      <x v="581"/>
    </i>
    <i>
      <x v="582"/>
      <x/>
      <x v="173"/>
      <x v="1182"/>
      <x/>
    </i>
    <i t="default">
      <x v="582"/>
    </i>
    <i>
      <x v="583"/>
      <x/>
      <x v="17"/>
      <x v="1717"/>
      <x/>
    </i>
    <i t="default">
      <x v="583"/>
    </i>
    <i>
      <x v="584"/>
      <x/>
      <x v="180"/>
      <x v="5457"/>
      <x/>
    </i>
    <i t="default">
      <x v="584"/>
    </i>
    <i>
      <x v="585"/>
      <x/>
      <x v="17"/>
      <x v="1720"/>
      <x/>
    </i>
    <i t="default">
      <x v="585"/>
    </i>
    <i>
      <x v="586"/>
      <x/>
      <x v="180"/>
      <x v="1318"/>
      <x/>
    </i>
    <i r="3">
      <x v="2207"/>
      <x/>
    </i>
    <i t="default">
      <x v="586"/>
    </i>
    <i>
      <x v="587"/>
      <x/>
      <x v="24"/>
      <x v="3296"/>
      <x/>
    </i>
    <i t="default">
      <x v="587"/>
    </i>
    <i>
      <x v="588"/>
      <x/>
      <x v="3"/>
      <x v="870"/>
      <x/>
    </i>
    <i t="default">
      <x v="588"/>
    </i>
    <i>
      <x v="589"/>
      <x/>
      <x v="17"/>
      <x v="1071"/>
      <x/>
    </i>
    <i r="3">
      <x v="1072"/>
      <x/>
    </i>
    <i r="3">
      <x v="1073"/>
      <x/>
    </i>
    <i r="3">
      <x v="1122"/>
      <x/>
    </i>
    <i r="3">
      <x v="1710"/>
      <x/>
    </i>
    <i r="3">
      <x v="1731"/>
      <x/>
    </i>
    <i r="3">
      <x v="1732"/>
      <x/>
    </i>
    <i r="3">
      <x v="1954"/>
      <x/>
    </i>
    <i t="default">
      <x v="589"/>
    </i>
    <i>
      <x v="590"/>
      <x/>
      <x v="42"/>
      <x v="666"/>
      <x/>
    </i>
    <i t="default">
      <x v="590"/>
    </i>
    <i>
      <x v="591"/>
      <x/>
      <x v="43"/>
      <x v="3033"/>
      <x/>
    </i>
    <i t="default">
      <x v="591"/>
    </i>
    <i>
      <x v="592"/>
      <x/>
      <x v="5"/>
      <x v="2960"/>
      <x/>
    </i>
    <i t="default">
      <x v="592"/>
    </i>
    <i>
      <x v="593"/>
      <x/>
      <x v="18"/>
      <x v="168"/>
      <x/>
    </i>
    <i r="3">
      <x v="169"/>
      <x/>
    </i>
    <i t="default">
      <x v="593"/>
    </i>
    <i>
      <x v="594"/>
      <x/>
      <x v="173"/>
      <x v="1165"/>
      <x/>
    </i>
    <i t="default">
      <x v="594"/>
    </i>
    <i>
      <x v="595"/>
      <x/>
      <x v="179"/>
      <x v="580"/>
      <x/>
    </i>
    <i t="default">
      <x v="595"/>
    </i>
    <i>
      <x v="596"/>
      <x/>
      <x v="14"/>
      <x v="4368"/>
      <x/>
    </i>
    <i r="2">
      <x v="181"/>
      <x v="5466"/>
      <x v="1"/>
    </i>
    <i t="default">
      <x v="596"/>
    </i>
    <i>
      <x v="597"/>
      <x/>
      <x v="12"/>
      <x v="1279"/>
      <x/>
    </i>
    <i r="3">
      <x v="1281"/>
      <x/>
    </i>
    <i t="default">
      <x v="597"/>
    </i>
    <i>
      <x v="598"/>
      <x/>
      <x v="24"/>
      <x v="1522"/>
      <x/>
    </i>
    <i t="default">
      <x v="598"/>
    </i>
    <i>
      <x v="599"/>
      <x/>
      <x v="44"/>
      <x v="3752"/>
      <x/>
    </i>
    <i t="default">
      <x v="599"/>
    </i>
    <i>
      <x v="600"/>
      <x/>
      <x v="44"/>
      <x v="3761"/>
      <x/>
    </i>
    <i t="default">
      <x v="600"/>
    </i>
    <i>
      <x v="601"/>
      <x/>
      <x v="41"/>
      <x v="5142"/>
      <x/>
    </i>
    <i t="default">
      <x v="601"/>
    </i>
    <i>
      <x v="602"/>
      <x/>
      <x v="44"/>
      <x v="3757"/>
      <x/>
    </i>
    <i t="default">
      <x v="602"/>
    </i>
    <i>
      <x v="603"/>
      <x/>
      <x v="44"/>
      <x v="3758"/>
      <x/>
    </i>
    <i t="default">
      <x v="603"/>
    </i>
    <i>
      <x v="604"/>
      <x/>
      <x v="42"/>
      <x v="1090"/>
      <x/>
    </i>
    <i t="default">
      <x v="604"/>
    </i>
    <i>
      <x v="605"/>
      <x/>
      <x v="42"/>
      <x v="198"/>
      <x/>
    </i>
    <i t="default">
      <x v="605"/>
    </i>
    <i>
      <x v="606"/>
      <x/>
      <x v="39"/>
      <x v="2887"/>
      <x/>
    </i>
    <i t="default">
      <x v="606"/>
    </i>
    <i>
      <x v="607"/>
      <x/>
      <x v="43"/>
      <x v="3895"/>
      <x/>
    </i>
    <i t="default">
      <x v="607"/>
    </i>
    <i>
      <x v="608"/>
      <x/>
      <x v="42"/>
      <x v="1874"/>
      <x/>
    </i>
    <i r="3">
      <x v="3268"/>
      <x/>
    </i>
    <i t="default">
      <x v="608"/>
    </i>
    <i>
      <x v="609"/>
      <x/>
      <x v="38"/>
      <x v="5132"/>
      <x/>
    </i>
    <i t="default">
      <x v="609"/>
    </i>
    <i>
      <x v="610"/>
      <x/>
      <x v="44"/>
      <x v="3759"/>
      <x/>
    </i>
    <i t="default">
      <x v="610"/>
    </i>
    <i>
      <x v="611"/>
      <x/>
      <x v="11"/>
      <x v="744"/>
      <x/>
    </i>
    <i t="default">
      <x v="611"/>
    </i>
    <i>
      <x v="612"/>
      <x/>
      <x v="14"/>
      <x v="5423"/>
      <x/>
    </i>
    <i t="default">
      <x v="612"/>
    </i>
    <i>
      <x v="613"/>
      <x/>
      <x v="178"/>
      <x v="5060"/>
      <x/>
    </i>
    <i t="default">
      <x v="613"/>
    </i>
    <i>
      <x v="614"/>
      <x/>
      <x v="24"/>
      <x v="1443"/>
      <x/>
    </i>
    <i t="default">
      <x v="614"/>
    </i>
    <i>
      <x v="615"/>
      <x/>
      <x v="180"/>
      <x v="5458"/>
      <x/>
    </i>
    <i t="default">
      <x v="615"/>
    </i>
    <i>
      <x v="616"/>
      <x/>
      <x v="3"/>
      <x v="450"/>
      <x/>
    </i>
    <i r="3">
      <x v="457"/>
      <x/>
    </i>
    <i t="default">
      <x v="616"/>
    </i>
    <i>
      <x v="617"/>
      <x/>
      <x v="24"/>
      <x v="2633"/>
      <x/>
    </i>
    <i t="default">
      <x v="617"/>
    </i>
    <i>
      <x v="618"/>
      <x/>
      <x v="44"/>
      <x v="3749"/>
      <x/>
    </i>
    <i t="default">
      <x v="618"/>
    </i>
    <i>
      <x v="619"/>
      <x/>
      <x v="42"/>
      <x v="884"/>
      <x/>
    </i>
    <i t="default">
      <x v="619"/>
    </i>
    <i>
      <x v="620"/>
      <x/>
      <x v="14"/>
      <x v="500"/>
      <x/>
    </i>
    <i t="default">
      <x v="620"/>
    </i>
    <i>
      <x v="621"/>
      <x/>
      <x v="41"/>
      <x v="5391"/>
      <x/>
    </i>
    <i t="default">
      <x v="621"/>
    </i>
    <i>
      <x v="622"/>
      <x/>
      <x v="14"/>
      <x v="4926"/>
      <x/>
    </i>
    <i t="default">
      <x v="622"/>
    </i>
    <i>
      <x v="623"/>
      <x/>
      <x v="180"/>
      <x v="5443"/>
      <x/>
    </i>
    <i t="default">
      <x v="623"/>
    </i>
    <i>
      <x v="624"/>
      <x/>
      <x v="42"/>
      <x v="1363"/>
      <x/>
    </i>
    <i t="default">
      <x v="624"/>
    </i>
    <i>
      <x v="625"/>
      <x/>
      <x v="37"/>
      <x v="191"/>
      <x/>
    </i>
    <i t="default">
      <x v="625"/>
    </i>
    <i>
      <x v="626"/>
      <x/>
      <x v="42"/>
      <x v="1094"/>
      <x/>
    </i>
    <i t="default">
      <x v="626"/>
    </i>
    <i>
      <x v="627"/>
      <x/>
      <x v="41"/>
      <x v="5398"/>
      <x/>
    </i>
    <i t="default">
      <x v="627"/>
    </i>
    <i>
      <x v="628"/>
      <x/>
      <x v="43"/>
      <x v="4362"/>
      <x/>
    </i>
    <i t="default">
      <x v="628"/>
    </i>
    <i>
      <x v="629"/>
      <x/>
      <x v="42"/>
      <x v="2682"/>
      <x/>
    </i>
    <i t="default">
      <x v="629"/>
    </i>
    <i>
      <x v="630"/>
      <x/>
      <x v="48"/>
      <x v="2478"/>
      <x/>
    </i>
    <i r="3">
      <x v="2479"/>
      <x/>
    </i>
    <i r="3">
      <x v="2480"/>
      <x/>
    </i>
    <i r="3">
      <x v="2481"/>
      <x/>
    </i>
    <i t="default">
      <x v="630"/>
    </i>
    <i>
      <x v="631"/>
      <x/>
      <x v="43"/>
      <x v="669"/>
      <x/>
    </i>
    <i t="default">
      <x v="631"/>
    </i>
    <i>
      <x v="632"/>
      <x/>
      <x v="48"/>
      <x v="555"/>
      <x/>
    </i>
    <i t="default">
      <x v="632"/>
    </i>
    <i>
      <x v="633"/>
      <x/>
      <x v="42"/>
      <x v="671"/>
      <x/>
    </i>
    <i r="3">
      <x v="3396"/>
      <x/>
    </i>
    <i t="default">
      <x v="633"/>
    </i>
    <i>
      <x v="634"/>
      <x/>
      <x v="42"/>
      <x v="1813"/>
      <x/>
    </i>
    <i t="default">
      <x v="634"/>
    </i>
    <i>
      <x v="635"/>
      <x/>
      <x v="41"/>
      <x v="4128"/>
      <x/>
    </i>
    <i t="default">
      <x v="635"/>
    </i>
    <i>
      <x v="636"/>
      <x/>
      <x v="11"/>
      <x v="295"/>
      <x/>
    </i>
    <i t="default">
      <x v="636"/>
    </i>
    <i>
      <x v="637"/>
      <x/>
      <x v="42"/>
      <x v="4468"/>
      <x/>
    </i>
    <i t="default">
      <x v="637"/>
    </i>
    <i>
      <x v="638"/>
      <x/>
      <x v="41"/>
      <x v="157"/>
      <x/>
    </i>
    <i t="default">
      <x v="638"/>
    </i>
    <i>
      <x v="639"/>
      <x/>
      <x v="43"/>
      <x v="4489"/>
      <x/>
    </i>
    <i t="default">
      <x v="639"/>
    </i>
    <i>
      <x v="640"/>
      <x/>
      <x v="41"/>
      <x v="2414"/>
      <x/>
    </i>
    <i t="default">
      <x v="640"/>
    </i>
    <i>
      <x v="641"/>
      <x/>
      <x v="42"/>
      <x v="664"/>
      <x/>
    </i>
    <i t="default">
      <x v="641"/>
    </i>
    <i>
      <x v="642"/>
      <x/>
      <x v="178"/>
      <x v="1128"/>
      <x/>
    </i>
    <i t="default">
      <x v="642"/>
    </i>
    <i>
      <x v="643"/>
      <x/>
      <x v="29"/>
      <x v="1081"/>
      <x/>
    </i>
    <i t="default">
      <x v="643"/>
    </i>
    <i>
      <x v="644"/>
      <x/>
      <x v="41"/>
      <x v="4137"/>
      <x/>
    </i>
    <i t="default">
      <x v="644"/>
    </i>
    <i>
      <x v="645"/>
      <x/>
      <x v="41"/>
      <x v="4131"/>
      <x/>
    </i>
    <i r="3">
      <x v="4134"/>
      <x/>
    </i>
    <i t="default">
      <x v="645"/>
    </i>
    <i>
      <x v="646"/>
      <x/>
      <x v="1"/>
      <x v="2307"/>
      <x/>
    </i>
    <i t="default">
      <x v="646"/>
    </i>
    <i>
      <x v="647"/>
      <x/>
      <x v="41"/>
      <x v="5392"/>
      <x/>
    </i>
    <i t="default">
      <x v="647"/>
    </i>
    <i>
      <x v="648"/>
      <x/>
      <x v="42"/>
      <x v="4462"/>
      <x/>
    </i>
    <i t="default">
      <x v="648"/>
    </i>
    <i>
      <x v="649"/>
      <x/>
      <x v="42"/>
      <x v="3265"/>
      <x/>
    </i>
    <i t="default">
      <x v="649"/>
    </i>
    <i>
      <x v="650"/>
      <x/>
      <x v="42"/>
      <x v="3266"/>
      <x/>
    </i>
    <i t="default">
      <x v="650"/>
    </i>
    <i>
      <x v="651"/>
      <x/>
      <x v="173"/>
      <x v="5209"/>
      <x/>
    </i>
    <i t="default">
      <x v="651"/>
    </i>
    <i>
      <x v="652"/>
      <x/>
      <x v="43"/>
      <x v="3456"/>
      <x/>
    </i>
    <i t="default">
      <x v="652"/>
    </i>
    <i>
      <x v="653"/>
      <x/>
      <x v="43"/>
      <x v="3631"/>
      <x/>
    </i>
    <i t="default">
      <x v="653"/>
    </i>
    <i>
      <x v="654"/>
      <x/>
      <x v="41"/>
      <x v="4142"/>
      <x/>
    </i>
    <i t="default">
      <x v="654"/>
    </i>
    <i>
      <x v="655"/>
      <x/>
      <x v="41"/>
      <x v="4141"/>
      <x/>
    </i>
    <i t="default">
      <x v="655"/>
    </i>
    <i>
      <x v="656"/>
      <x/>
      <x v="43"/>
      <x v="4219"/>
      <x/>
    </i>
    <i t="default">
      <x v="656"/>
    </i>
    <i>
      <x v="657"/>
      <x/>
      <x v="43"/>
      <x v="5426"/>
      <x/>
    </i>
    <i t="default">
      <x v="657"/>
    </i>
    <i>
      <x v="658"/>
      <x/>
      <x v="42"/>
      <x v="4467"/>
      <x/>
    </i>
    <i t="default">
      <x v="658"/>
    </i>
    <i>
      <x v="659"/>
      <x/>
      <x v="42"/>
      <x v="891"/>
      <x/>
    </i>
    <i t="default">
      <x v="659"/>
    </i>
    <i>
      <x v="660"/>
      <x/>
      <x v="41"/>
      <x v="2680"/>
      <x/>
    </i>
    <i t="default">
      <x v="660"/>
    </i>
    <i>
      <x v="661"/>
      <x/>
      <x v="43"/>
      <x v="3893"/>
      <x/>
    </i>
    <i t="default">
      <x v="661"/>
    </i>
    <i>
      <x v="662"/>
      <x/>
      <x v="41"/>
      <x v="1754"/>
      <x/>
    </i>
    <i t="default">
      <x v="662"/>
    </i>
    <i>
      <x v="663"/>
      <x/>
      <x v="42"/>
      <x v="4280"/>
      <x/>
    </i>
    <i t="default">
      <x v="663"/>
    </i>
    <i>
      <x v="664"/>
      <x/>
      <x v="41"/>
      <x v="4129"/>
      <x/>
    </i>
    <i t="default">
      <x v="664"/>
    </i>
    <i>
      <x v="665"/>
      <x/>
      <x v="42"/>
      <x v="1357"/>
      <x/>
    </i>
    <i t="default">
      <x v="665"/>
    </i>
    <i>
      <x v="666"/>
      <x/>
      <x v="37"/>
      <x v="189"/>
      <x/>
    </i>
    <i t="default">
      <x v="666"/>
    </i>
    <i>
      <x v="667"/>
      <x/>
      <x v="42"/>
      <x v="3270"/>
      <x/>
    </i>
    <i t="default">
      <x v="667"/>
    </i>
    <i>
      <x v="668"/>
      <x/>
      <x v="42"/>
      <x v="2284"/>
      <x/>
    </i>
    <i t="default">
      <x v="668"/>
    </i>
    <i>
      <x v="669"/>
      <x/>
      <x v="42"/>
      <x v="4470"/>
      <x/>
    </i>
    <i t="default">
      <x v="669"/>
    </i>
    <i>
      <x v="670"/>
      <x/>
      <x v="173"/>
      <x v="1177"/>
      <x/>
    </i>
    <i t="default">
      <x v="670"/>
    </i>
    <i>
      <x v="671"/>
      <x/>
      <x v="41"/>
      <x v="4120"/>
      <x/>
    </i>
    <i t="default">
      <x v="671"/>
    </i>
    <i>
      <x v="672"/>
      <x/>
      <x v="42"/>
      <x v="2681"/>
      <x/>
    </i>
    <i t="default">
      <x v="672"/>
    </i>
    <i>
      <x v="673"/>
      <x/>
      <x v="48"/>
      <x v="263"/>
      <x/>
    </i>
    <i t="default">
      <x v="673"/>
    </i>
    <i>
      <x v="674"/>
      <x/>
      <x v="43"/>
      <x v="4488"/>
      <x/>
    </i>
    <i t="default">
      <x v="674"/>
    </i>
    <i>
      <x v="675"/>
      <x/>
      <x v="37"/>
      <x v="192"/>
      <x/>
    </i>
    <i t="default">
      <x v="675"/>
    </i>
    <i>
      <x v="676"/>
      <x/>
      <x v="44"/>
      <x v="3751"/>
      <x/>
    </i>
    <i t="default">
      <x v="676"/>
    </i>
    <i>
      <x v="677"/>
      <x/>
      <x v="41"/>
      <x v="4139"/>
      <x/>
    </i>
    <i t="default">
      <x v="677"/>
    </i>
    <i>
      <x v="678"/>
      <x/>
      <x v="43"/>
      <x v="663"/>
      <x/>
    </i>
    <i t="default">
      <x v="678"/>
    </i>
    <i>
      <x v="679"/>
      <x/>
      <x v="42"/>
      <x v="670"/>
      <x/>
    </i>
    <i t="default">
      <x v="679"/>
    </i>
    <i>
      <x v="680"/>
      <x/>
      <x v="42"/>
      <x v="5001"/>
      <x/>
    </i>
    <i t="default">
      <x v="680"/>
    </i>
    <i>
      <x v="681"/>
      <x/>
      <x v="12"/>
      <x v="2931"/>
      <x/>
    </i>
    <i t="default">
      <x v="681"/>
    </i>
    <i>
      <x v="682"/>
      <x/>
      <x v="42"/>
      <x v="1076"/>
      <x/>
    </i>
    <i t="default">
      <x v="682"/>
    </i>
    <i>
      <x v="683"/>
      <x/>
      <x v="40"/>
      <x v="1507"/>
      <x/>
    </i>
    <i t="default">
      <x v="683"/>
    </i>
    <i>
      <x v="684"/>
      <x/>
      <x v="42"/>
      <x v="665"/>
      <x/>
    </i>
    <i t="default">
      <x v="684"/>
    </i>
    <i>
      <x v="685"/>
      <x/>
      <x v="42"/>
      <x v="2264"/>
      <x/>
    </i>
    <i t="default">
      <x v="685"/>
    </i>
    <i>
      <x v="686"/>
      <x/>
      <x v="41"/>
      <x v="5389"/>
      <x/>
    </i>
    <i t="default">
      <x v="686"/>
    </i>
    <i>
      <x v="687"/>
      <x/>
      <x v="173"/>
      <x v="1168"/>
      <x/>
    </i>
    <i r="3">
      <x v="1169"/>
      <x/>
    </i>
    <i t="default">
      <x v="687"/>
    </i>
    <i>
      <x v="688"/>
      <x/>
      <x v="43"/>
      <x v="5068"/>
      <x/>
    </i>
    <i t="default">
      <x v="688"/>
    </i>
    <i>
      <x v="689"/>
      <x/>
      <x v="43"/>
      <x v="3455"/>
      <x/>
    </i>
    <i t="default">
      <x v="689"/>
    </i>
    <i>
      <x v="690"/>
      <x/>
      <x v="42"/>
      <x v="1358"/>
      <x/>
    </i>
    <i t="default">
      <x v="690"/>
    </i>
    <i>
      <x v="691"/>
      <x/>
      <x v="43"/>
      <x v="3999"/>
      <x/>
    </i>
    <i t="default">
      <x v="691"/>
    </i>
    <i>
      <x v="692"/>
      <x/>
      <x v="42"/>
      <x v="3262"/>
      <x/>
    </i>
    <i t="default">
      <x v="692"/>
    </i>
    <i>
      <x v="693"/>
      <x/>
      <x v="42"/>
      <x v="220"/>
      <x/>
    </i>
    <i t="default">
      <x v="693"/>
    </i>
    <i>
      <x v="694"/>
      <x/>
      <x v="42"/>
      <x v="2288"/>
      <x/>
    </i>
    <i t="default">
      <x v="694"/>
    </i>
    <i>
      <x v="695"/>
      <x/>
      <x v="48"/>
      <x v="4614"/>
      <x/>
    </i>
    <i t="default">
      <x v="695"/>
    </i>
    <i>
      <x v="696"/>
      <x/>
      <x v="41"/>
      <x v="4094"/>
      <x/>
    </i>
    <i t="default">
      <x v="696"/>
    </i>
    <i>
      <x v="697"/>
      <x/>
      <x v="42"/>
      <x v="896"/>
      <x/>
    </i>
    <i t="default">
      <x v="697"/>
    </i>
    <i>
      <x v="698"/>
      <x/>
      <x v="42"/>
      <x v="1809"/>
      <x/>
    </i>
    <i t="default">
      <x v="698"/>
    </i>
    <i>
      <x v="699"/>
      <x/>
      <x v="43"/>
      <x v="2610"/>
      <x/>
    </i>
    <i t="default">
      <x v="699"/>
    </i>
    <i>
      <x v="700"/>
      <x/>
      <x v="44"/>
      <x v="3756"/>
      <x/>
    </i>
    <i t="default">
      <x v="700"/>
    </i>
    <i>
      <x v="701"/>
      <x/>
      <x v="41"/>
      <x v="1752"/>
      <x/>
    </i>
    <i t="default">
      <x v="701"/>
    </i>
    <i>
      <x v="702"/>
      <x/>
      <x v="42"/>
      <x v="2281"/>
      <x/>
    </i>
    <i t="default">
      <x v="702"/>
    </i>
    <i>
      <x v="703"/>
      <x/>
      <x v="44"/>
      <x v="5140"/>
      <x/>
    </i>
    <i t="default">
      <x v="703"/>
    </i>
    <i>
      <x v="704"/>
      <x/>
      <x v="41"/>
      <x v="4124"/>
      <x/>
    </i>
    <i t="default">
      <x v="704"/>
    </i>
    <i>
      <x v="705"/>
      <x/>
      <x v="41"/>
      <x v="5397"/>
      <x/>
    </i>
    <i r="2">
      <x v="42"/>
      <x v="1356"/>
      <x/>
    </i>
    <i t="default">
      <x v="705"/>
    </i>
    <i>
      <x v="706"/>
      <x/>
      <x v="43"/>
      <x v="3896"/>
      <x/>
    </i>
    <i t="default">
      <x v="706"/>
    </i>
    <i>
      <x v="707"/>
      <x/>
      <x v="42"/>
      <x v="1359"/>
      <x/>
    </i>
    <i r="3">
      <x v="4466"/>
      <x/>
    </i>
    <i t="default">
      <x v="707"/>
    </i>
    <i>
      <x v="708"/>
      <x/>
      <x v="3"/>
      <x v="3395"/>
      <x/>
    </i>
    <i t="default">
      <x v="708"/>
    </i>
    <i>
      <x v="709"/>
      <x/>
      <x v="36"/>
      <x v="1848"/>
      <x/>
    </i>
    <i t="default">
      <x v="709"/>
    </i>
    <i>
      <x v="710"/>
      <x/>
      <x v="42"/>
      <x v="4469"/>
      <x/>
    </i>
    <i t="default">
      <x v="710"/>
    </i>
    <i>
      <x v="711"/>
      <x/>
      <x v="44"/>
      <x v="3753"/>
      <x/>
    </i>
    <i t="default">
      <x v="711"/>
    </i>
    <i>
      <x v="712"/>
      <x/>
      <x v="41"/>
      <x v="4148"/>
      <x/>
    </i>
    <i t="default">
      <x v="712"/>
    </i>
    <i>
      <x v="713"/>
      <x/>
      <x v="14"/>
      <x v="1912"/>
      <x/>
    </i>
    <i r="3">
      <x v="1913"/>
      <x/>
    </i>
    <i r="3">
      <x v="1914"/>
      <x/>
    </i>
    <i t="default">
      <x v="713"/>
    </i>
    <i>
      <x v="714"/>
      <x/>
      <x v="41"/>
      <x v="5395"/>
      <x/>
    </i>
    <i t="default">
      <x v="714"/>
    </i>
    <i>
      <x v="715"/>
      <x/>
      <x v="42"/>
      <x v="5002"/>
      <x/>
    </i>
    <i t="default">
      <x v="715"/>
    </i>
    <i>
      <x v="716"/>
      <x/>
      <x v="43"/>
      <x v="3634"/>
      <x/>
    </i>
    <i t="default">
      <x v="716"/>
    </i>
    <i>
      <x v="717"/>
      <x/>
      <x v="41"/>
      <x v="5390"/>
      <x/>
    </i>
    <i r="2">
      <x v="42"/>
      <x v="3394"/>
      <x/>
    </i>
    <i t="default">
      <x v="717"/>
    </i>
    <i>
      <x v="718"/>
      <x/>
      <x v="42"/>
      <x v="3007"/>
      <x/>
    </i>
    <i t="default">
      <x v="718"/>
    </i>
    <i>
      <x v="719"/>
      <x/>
      <x v="41"/>
      <x v="4145"/>
      <x/>
    </i>
    <i t="default">
      <x v="719"/>
    </i>
    <i>
      <x v="720"/>
      <x/>
      <x v="42"/>
      <x v="2267"/>
      <x/>
    </i>
    <i t="default">
      <x v="720"/>
    </i>
    <i>
      <x v="721"/>
      <x/>
      <x v="42"/>
      <x v="1089"/>
      <x/>
    </i>
    <i t="default">
      <x v="721"/>
    </i>
    <i>
      <x v="722"/>
      <x/>
      <x v="41"/>
      <x v="4127"/>
      <x/>
    </i>
    <i t="default">
      <x v="722"/>
    </i>
    <i>
      <x v="723"/>
      <x/>
      <x v="43"/>
      <x v="673"/>
      <x/>
    </i>
    <i t="default">
      <x v="723"/>
    </i>
    <i>
      <x v="724"/>
      <x/>
      <x v="42"/>
      <x v="1812"/>
      <x/>
    </i>
    <i t="default">
      <x v="724"/>
    </i>
    <i>
      <x v="725"/>
      <x/>
      <x v="41"/>
      <x v="2528"/>
      <x/>
    </i>
    <i r="3">
      <x v="4119"/>
      <x/>
    </i>
    <i t="default">
      <x v="725"/>
    </i>
    <i>
      <x v="726"/>
      <x/>
      <x v="41"/>
      <x v="5393"/>
      <x/>
    </i>
    <i t="default">
      <x v="726"/>
    </i>
    <i>
      <x v="727"/>
      <x/>
      <x v="40"/>
      <x v="1506"/>
      <x/>
    </i>
    <i t="default">
      <x v="727"/>
    </i>
    <i>
      <x v="728"/>
      <x/>
      <x v="43"/>
      <x v="668"/>
      <x/>
    </i>
    <i t="default">
      <x v="728"/>
    </i>
    <i>
      <x v="729"/>
      <x/>
      <x v="43"/>
      <x v="3894"/>
      <x/>
    </i>
    <i t="default">
      <x v="729"/>
    </i>
    <i>
      <x v="730"/>
      <x/>
      <x v="42"/>
      <x v="1808"/>
      <x/>
    </i>
    <i t="default">
      <x v="730"/>
    </i>
    <i>
      <x v="731"/>
      <x/>
      <x v="42"/>
      <x v="1095"/>
      <x/>
    </i>
    <i t="default">
      <x v="731"/>
    </i>
    <i>
      <x v="732"/>
      <x/>
      <x v="43"/>
      <x v="4487"/>
      <x/>
    </i>
    <i t="default">
      <x v="732"/>
    </i>
    <i>
      <x v="733"/>
      <x/>
      <x v="42"/>
      <x v="3271"/>
      <x/>
    </i>
    <i t="default">
      <x v="733"/>
    </i>
    <i>
      <x v="734"/>
      <x/>
      <x v="44"/>
      <x v="3754"/>
      <x/>
    </i>
    <i t="default">
      <x v="734"/>
    </i>
    <i>
      <x v="735"/>
      <x/>
      <x v="41"/>
      <x v="4140"/>
      <x/>
    </i>
    <i r="3">
      <x v="5400"/>
      <x/>
    </i>
    <i t="default">
      <x v="735"/>
    </i>
    <i>
      <x v="736"/>
      <x/>
      <x v="38"/>
      <x v="1899"/>
      <x/>
    </i>
    <i t="default">
      <x v="736"/>
    </i>
    <i>
      <x v="737"/>
      <x/>
      <x v="43"/>
      <x v="667"/>
      <x/>
    </i>
    <i t="default">
      <x v="737"/>
    </i>
    <i>
      <x v="738"/>
      <x/>
      <x v="48"/>
      <x v="3792"/>
      <x/>
    </i>
    <i t="default">
      <x v="738"/>
    </i>
    <i>
      <x v="739"/>
      <x/>
      <x v="41"/>
      <x v="4149"/>
      <x/>
    </i>
    <i t="default">
      <x v="739"/>
    </i>
    <i>
      <x v="740"/>
      <x/>
      <x v="41"/>
      <x v="3650"/>
      <x/>
    </i>
    <i t="default">
      <x v="740"/>
    </i>
    <i>
      <x v="741"/>
      <x/>
      <x v="41"/>
      <x v="4130"/>
      <x/>
    </i>
    <i t="default">
      <x v="741"/>
    </i>
    <i>
      <x v="742"/>
      <x/>
      <x v="42"/>
      <x v="883"/>
      <x/>
    </i>
    <i t="default">
      <x v="742"/>
    </i>
    <i>
      <x v="743"/>
      <x/>
      <x v="42"/>
      <x v="3182"/>
      <x/>
    </i>
    <i t="default">
      <x v="743"/>
    </i>
    <i>
      <x v="744"/>
      <x/>
      <x v="174"/>
      <x v="5318"/>
      <x/>
    </i>
    <i t="default">
      <x v="744"/>
    </i>
    <i>
      <x v="745"/>
      <x/>
      <x v="167"/>
      <x v="3769"/>
      <x/>
    </i>
    <i t="default">
      <x v="745"/>
    </i>
    <i>
      <x v="746"/>
      <x/>
      <x v="174"/>
      <x v="5315"/>
      <x/>
    </i>
    <i t="default">
      <x v="746"/>
    </i>
    <i>
      <x v="747"/>
      <x/>
      <x v="27"/>
      <x v="1379"/>
      <x/>
    </i>
    <i t="default">
      <x v="747"/>
    </i>
    <i>
      <x v="748"/>
      <x/>
      <x v="174"/>
      <x v="5324"/>
      <x/>
    </i>
    <i t="default">
      <x v="748"/>
    </i>
    <i>
      <x v="749"/>
      <x/>
      <x v="43"/>
      <x v="674"/>
      <x/>
    </i>
    <i t="default">
      <x v="749"/>
    </i>
    <i>
      <x v="750"/>
      <x/>
      <x v="29"/>
      <x v="3980"/>
      <x/>
    </i>
    <i t="default">
      <x v="750"/>
    </i>
    <i>
      <x v="751"/>
      <x/>
      <x v="43"/>
      <x v="4484"/>
      <x/>
    </i>
    <i t="default">
      <x v="751"/>
    </i>
    <i>
      <x v="752"/>
      <x/>
      <x v="43"/>
      <x v="3644"/>
      <x/>
    </i>
    <i t="default">
      <x v="752"/>
    </i>
    <i>
      <x v="753"/>
      <x/>
      <x v="174"/>
      <x v="4232"/>
      <x/>
    </i>
    <i t="default">
      <x v="753"/>
    </i>
    <i>
      <x v="754"/>
      <x/>
      <x v="174"/>
      <x v="3814"/>
      <x/>
    </i>
    <i t="default">
      <x v="754"/>
    </i>
    <i>
      <x v="755"/>
      <x/>
      <x v="42"/>
      <x v="672"/>
      <x/>
    </i>
    <i t="default">
      <x v="755"/>
    </i>
    <i>
      <x v="756"/>
      <x/>
      <x v="43"/>
      <x v="4485"/>
      <x/>
    </i>
    <i t="default">
      <x v="756"/>
    </i>
    <i>
      <x v="757"/>
      <x/>
      <x v="42"/>
      <x v="215"/>
      <x/>
    </i>
    <i t="default">
      <x v="757"/>
    </i>
    <i>
      <x v="758"/>
      <x/>
      <x v="41"/>
      <x v="2416"/>
      <x/>
    </i>
    <i t="default">
      <x v="758"/>
    </i>
    <i>
      <x v="759"/>
      <x/>
      <x v="43"/>
      <x v="3646"/>
      <x/>
    </i>
    <i t="default">
      <x v="759"/>
    </i>
    <i>
      <x v="760"/>
      <x/>
      <x v="42"/>
      <x v="4464"/>
      <x/>
    </i>
    <i t="default">
      <x v="760"/>
    </i>
    <i>
      <x v="761"/>
      <x/>
      <x v="43"/>
      <x v="5069"/>
      <x/>
    </i>
    <i t="default">
      <x v="761"/>
    </i>
    <i>
      <x v="762"/>
      <x/>
      <x v="42"/>
      <x v="2675"/>
      <x/>
    </i>
    <i t="default">
      <x v="762"/>
    </i>
    <i>
      <x v="763"/>
      <x/>
      <x v="174"/>
      <x v="949"/>
      <x/>
    </i>
    <i t="default">
      <x v="763"/>
    </i>
    <i>
      <x v="764"/>
      <x/>
      <x v="6"/>
      <x v="1392"/>
      <x/>
    </i>
    <i t="default">
      <x v="764"/>
    </i>
    <i>
      <x v="765"/>
      <x/>
      <x v="174"/>
      <x v="3663"/>
      <x/>
    </i>
    <i t="default">
      <x v="765"/>
    </i>
    <i>
      <x v="766"/>
      <x/>
      <x v="41"/>
      <x v="3648"/>
      <x/>
    </i>
    <i t="default">
      <x v="766"/>
    </i>
    <i>
      <x v="767"/>
      <x/>
      <x v="11"/>
      <x v="3635"/>
      <x/>
    </i>
    <i t="default">
      <x v="767"/>
    </i>
    <i>
      <x v="768"/>
      <x/>
      <x v="42"/>
      <x v="1364"/>
      <x/>
    </i>
    <i t="default">
      <x v="768"/>
    </i>
    <i>
      <x v="769"/>
      <x/>
      <x v="174"/>
      <x v="646"/>
      <x/>
    </i>
    <i t="default">
      <x v="769"/>
    </i>
    <i>
      <x v="770"/>
      <x/>
      <x v="3"/>
      <x v="1932"/>
      <x/>
    </i>
    <i t="default">
      <x v="770"/>
    </i>
    <i>
      <x v="771"/>
      <x/>
      <x v="46"/>
      <x v="1968"/>
      <x/>
    </i>
    <i t="default">
      <x v="771"/>
    </i>
    <i>
      <x v="772"/>
      <x/>
      <x v="174"/>
      <x v="3236"/>
      <x/>
    </i>
    <i t="default">
      <x v="772"/>
    </i>
    <i>
      <x v="773"/>
      <x/>
      <x v="17"/>
      <x v="1959"/>
      <x/>
    </i>
    <i t="default">
      <x v="773"/>
    </i>
    <i>
      <x v="774"/>
      <x/>
      <x v="169"/>
      <x v="2215"/>
      <x/>
    </i>
    <i t="default">
      <x v="774"/>
    </i>
    <i>
      <x v="775"/>
      <x/>
      <x v="50"/>
      <x v="613"/>
      <x/>
    </i>
    <i t="default">
      <x v="775"/>
    </i>
    <i>
      <x v="776"/>
      <x/>
      <x v="51"/>
      <x v="2667"/>
      <x/>
    </i>
    <i t="default">
      <x v="776"/>
    </i>
    <i>
      <x v="777"/>
      <x/>
      <x v="50"/>
      <x v="1097"/>
      <x/>
    </i>
    <i r="3">
      <x v="1098"/>
      <x/>
    </i>
    <i r="3">
      <x v="1103"/>
      <x/>
    </i>
    <i r="3">
      <x v="1125"/>
      <x/>
    </i>
    <i r="2">
      <x v="51"/>
      <x v="780"/>
      <x/>
    </i>
    <i r="3">
      <x v="2571"/>
      <x/>
    </i>
    <i r="3">
      <x v="3948"/>
      <x/>
    </i>
    <i t="default">
      <x v="777"/>
    </i>
    <i>
      <x v="778"/>
      <x/>
      <x v="51"/>
      <x v="1406"/>
      <x/>
    </i>
    <i t="default">
      <x v="778"/>
    </i>
    <i>
      <x v="779"/>
      <x/>
      <x v="50"/>
      <x v="1334"/>
      <x/>
    </i>
    <i t="default">
      <x v="779"/>
    </i>
    <i>
      <x v="780"/>
      <x/>
      <x v="48"/>
      <x v="260"/>
      <x/>
    </i>
    <i t="default">
      <x v="780"/>
    </i>
    <i>
      <x v="781"/>
      <x/>
      <x v="3"/>
      <x v="975"/>
      <x/>
    </i>
    <i t="default">
      <x v="781"/>
    </i>
    <i>
      <x v="782"/>
      <x/>
      <x v="173"/>
      <x v="1152"/>
      <x/>
    </i>
    <i t="default">
      <x v="782"/>
    </i>
    <i>
      <x v="783"/>
      <x/>
      <x v="174"/>
      <x v="950"/>
      <x/>
    </i>
    <i t="default">
      <x v="783"/>
    </i>
    <i>
      <x v="784"/>
      <x/>
      <x v="42"/>
      <x v="459"/>
      <x/>
    </i>
    <i t="default">
      <x v="784"/>
    </i>
    <i>
      <x v="785"/>
      <x/>
      <x v="1"/>
      <x v="4541"/>
      <x/>
    </i>
    <i t="default">
      <x v="785"/>
    </i>
    <i>
      <x v="786"/>
      <x/>
      <x v="174"/>
      <x v="4856"/>
      <x/>
    </i>
    <i t="default">
      <x v="786"/>
    </i>
    <i>
      <x v="787"/>
      <x/>
      <x v="48"/>
      <x v="800"/>
      <x/>
    </i>
    <i t="default">
      <x v="787"/>
    </i>
    <i>
      <x v="788"/>
      <x/>
      <x v="7"/>
      <x v="2714"/>
      <x/>
    </i>
    <i t="default">
      <x v="788"/>
    </i>
    <i>
      <x v="789"/>
      <x/>
      <x v="174"/>
      <x v="4885"/>
      <x/>
    </i>
    <i r="3">
      <x v="4886"/>
      <x/>
    </i>
    <i t="default">
      <x v="789"/>
    </i>
    <i>
      <x v="790"/>
      <x/>
      <x v="51"/>
      <x v="2704"/>
      <x/>
    </i>
    <i t="default">
      <x v="790"/>
    </i>
    <i>
      <x v="791"/>
      <x/>
      <x v="51"/>
      <x v="837"/>
      <x/>
    </i>
    <i t="default">
      <x v="791"/>
    </i>
    <i>
      <x v="792"/>
      <x/>
      <x v="17"/>
      <x v="5351"/>
      <x/>
    </i>
    <i t="default">
      <x v="792"/>
    </i>
    <i>
      <x v="793"/>
      <x/>
      <x v="50"/>
      <x v="2981"/>
      <x/>
    </i>
    <i t="default">
      <x v="793"/>
    </i>
    <i>
      <x v="794"/>
      <x/>
      <x v="51"/>
      <x v="2703"/>
      <x/>
    </i>
    <i t="default">
      <x v="794"/>
    </i>
    <i>
      <x v="795"/>
      <x/>
      <x v="174"/>
      <x v="661"/>
      <x/>
    </i>
    <i t="default">
      <x v="795"/>
    </i>
    <i>
      <x v="796"/>
      <x/>
      <x v="48"/>
      <x v="1541"/>
      <x/>
    </i>
    <i t="default">
      <x v="796"/>
    </i>
    <i>
      <x v="797"/>
      <x/>
      <x v="50"/>
      <x v="1108"/>
      <x/>
    </i>
    <i t="default">
      <x v="797"/>
    </i>
    <i>
      <x v="798"/>
      <x/>
      <x v="50"/>
      <x v="935"/>
      <x/>
    </i>
    <i t="default">
      <x v="798"/>
    </i>
    <i>
      <x v="799"/>
      <x/>
      <x v="51"/>
      <x v="5252"/>
      <x/>
    </i>
    <i t="default">
      <x v="799"/>
    </i>
    <i>
      <x v="800"/>
      <x/>
      <x v="12"/>
      <x v="2930"/>
      <x/>
    </i>
    <i t="default">
      <x v="800"/>
    </i>
    <i>
      <x v="801"/>
      <x/>
      <x v="50"/>
      <x v="484"/>
      <x/>
    </i>
    <i r="3">
      <x v="4202"/>
      <x/>
    </i>
    <i t="default">
      <x v="801"/>
    </i>
    <i>
      <x v="802"/>
      <x/>
      <x v="51"/>
      <x v="2636"/>
      <x/>
    </i>
    <i t="default">
      <x v="802"/>
    </i>
    <i>
      <x v="803"/>
      <x/>
      <x v="48"/>
      <x v="4519"/>
      <x/>
    </i>
    <i t="default">
      <x v="803"/>
    </i>
    <i>
      <x v="804"/>
      <x/>
      <x v="51"/>
      <x v="2638"/>
      <x/>
    </i>
    <i t="default">
      <x v="804"/>
    </i>
    <i>
      <x v="805"/>
      <x/>
      <x v="174"/>
      <x v="4271"/>
      <x/>
    </i>
    <i r="3">
      <x v="4272"/>
      <x/>
    </i>
    <i t="default">
      <x v="805"/>
    </i>
    <i>
      <x v="806"/>
      <x/>
      <x v="50"/>
      <x v="703"/>
      <x/>
    </i>
    <i t="default">
      <x v="806"/>
    </i>
    <i>
      <x v="807"/>
      <x/>
      <x v="173"/>
      <x v="1161"/>
      <x/>
    </i>
    <i t="default">
      <x v="807"/>
    </i>
    <i>
      <x v="808"/>
      <x/>
      <x v="17"/>
      <x v="2090"/>
      <x/>
    </i>
    <i t="default">
      <x v="808"/>
    </i>
    <i>
      <x v="809"/>
      <x/>
      <x v="48"/>
      <x v="2530"/>
      <x/>
    </i>
    <i t="default">
      <x v="809"/>
    </i>
    <i>
      <x v="810"/>
      <x/>
      <x v="51"/>
      <x v="3956"/>
      <x/>
    </i>
    <i r="3">
      <x v="3957"/>
      <x/>
    </i>
    <i t="default">
      <x v="810"/>
    </i>
    <i>
      <x v="811"/>
      <x/>
      <x v="174"/>
      <x v="753"/>
      <x/>
    </i>
    <i t="default">
      <x v="811"/>
    </i>
    <i>
      <x v="812"/>
      <x/>
      <x v="48"/>
      <x v="4076"/>
      <x/>
    </i>
    <i t="default">
      <x v="812"/>
    </i>
    <i>
      <x v="813"/>
      <x/>
      <x v="48"/>
      <x v="556"/>
      <x/>
    </i>
    <i t="default">
      <x v="813"/>
    </i>
    <i>
      <x v="814"/>
      <x/>
      <x v="51"/>
      <x v="2642"/>
      <x/>
    </i>
    <i t="default">
      <x v="814"/>
    </i>
    <i>
      <x v="815"/>
      <x/>
      <x v="50"/>
      <x v="4201"/>
      <x/>
    </i>
    <i t="default">
      <x v="815"/>
    </i>
    <i>
      <x v="816"/>
      <x/>
      <x v="51"/>
      <x v="1868"/>
      <x/>
    </i>
    <i t="default">
      <x v="816"/>
    </i>
    <i>
      <x v="817"/>
      <x/>
      <x v="51"/>
      <x v="888"/>
      <x/>
    </i>
    <i t="default">
      <x v="817"/>
    </i>
    <i>
      <x v="818"/>
      <x/>
      <x v="173"/>
      <x v="4844"/>
      <x/>
    </i>
    <i t="default">
      <x v="818"/>
    </i>
    <i>
      <x v="819"/>
      <x/>
      <x v="50"/>
      <x v="3381"/>
      <x/>
    </i>
    <i t="default">
      <x v="819"/>
    </i>
    <i>
      <x v="820"/>
      <x/>
      <x v="168"/>
      <x v="2811"/>
      <x/>
    </i>
    <i t="default">
      <x v="820"/>
    </i>
    <i>
      <x v="821"/>
      <x/>
      <x v="50"/>
      <x v="480"/>
      <x/>
    </i>
    <i t="default">
      <x v="821"/>
    </i>
    <i>
      <x v="822"/>
      <x/>
      <x v="50"/>
      <x v="4191"/>
      <x/>
    </i>
    <i t="default">
      <x v="822"/>
    </i>
    <i>
      <x v="823"/>
      <x/>
      <x v="50"/>
      <x v="3378"/>
      <x/>
    </i>
    <i t="default">
      <x v="823"/>
    </i>
    <i>
      <x v="824"/>
      <x/>
      <x v="41"/>
      <x v="4143"/>
      <x/>
    </i>
    <i t="default">
      <x v="824"/>
    </i>
    <i>
      <x v="825"/>
      <x/>
      <x v="174"/>
      <x v="5323"/>
      <x/>
    </i>
    <i t="default">
      <x v="825"/>
    </i>
    <i>
      <x v="826"/>
      <x/>
      <x v="49"/>
      <x v="1107"/>
      <x/>
    </i>
    <i r="2">
      <x v="51"/>
      <x v="2989"/>
      <x/>
    </i>
    <i t="default">
      <x v="826"/>
    </i>
    <i>
      <x v="827"/>
      <x/>
      <x v="48"/>
      <x v="552"/>
      <x/>
    </i>
    <i t="default">
      <x v="827"/>
    </i>
    <i>
      <x v="828"/>
      <x/>
      <x v="48"/>
      <x v="4525"/>
      <x/>
    </i>
    <i t="default">
      <x v="828"/>
    </i>
    <i>
      <x v="829"/>
      <x/>
      <x v="48"/>
      <x v="2360"/>
      <x/>
    </i>
    <i t="default">
      <x v="829"/>
    </i>
    <i>
      <x v="830"/>
      <x/>
      <x v="50"/>
      <x v="601"/>
      <x/>
    </i>
    <i t="default">
      <x v="830"/>
    </i>
    <i>
      <x v="831"/>
      <x/>
      <x v="174"/>
      <x v="509"/>
      <x/>
    </i>
    <i r="3">
      <x v="510"/>
      <x/>
    </i>
    <i t="default">
      <x v="831"/>
    </i>
    <i>
      <x v="832"/>
      <x/>
      <x v="48"/>
      <x v="4862"/>
      <x/>
    </i>
    <i t="default">
      <x v="832"/>
    </i>
    <i>
      <x v="833"/>
      <x/>
      <x v="51"/>
      <x v="2116"/>
      <x/>
    </i>
    <i t="default">
      <x v="833"/>
    </i>
    <i>
      <x v="834"/>
      <x/>
      <x v="51"/>
      <x v="2706"/>
      <x/>
    </i>
    <i t="default">
      <x v="834"/>
    </i>
    <i>
      <x v="835"/>
      <x/>
      <x v="48"/>
      <x v="257"/>
      <x/>
    </i>
    <i r="3">
      <x v="258"/>
      <x/>
    </i>
    <i r="3">
      <x v="259"/>
      <x/>
    </i>
    <i t="default">
      <x v="835"/>
    </i>
    <i>
      <x v="836"/>
      <x/>
      <x v="50"/>
      <x v="598"/>
      <x/>
    </i>
    <i t="default">
      <x v="836"/>
    </i>
    <i>
      <x v="837"/>
      <x/>
      <x v="50"/>
      <x v="1092"/>
      <x/>
    </i>
    <i t="default">
      <x v="837"/>
    </i>
    <i>
      <x v="838"/>
      <x/>
      <x v="51"/>
      <x v="1703"/>
      <x/>
    </i>
    <i t="default">
      <x v="838"/>
    </i>
    <i>
      <x v="839"/>
      <x/>
      <x v="51"/>
      <x v="2616"/>
      <x/>
    </i>
    <i t="default">
      <x v="839"/>
    </i>
    <i>
      <x v="840"/>
      <x/>
      <x v="48"/>
      <x v="1696"/>
      <x/>
    </i>
    <i r="3">
      <x v="1697"/>
      <x/>
    </i>
    <i r="3">
      <x v="1698"/>
      <x/>
    </i>
    <i r="3">
      <x v="1699"/>
      <x/>
    </i>
    <i r="3">
      <x v="1700"/>
      <x/>
    </i>
    <i r="3">
      <x v="1701"/>
      <x/>
    </i>
    <i t="default">
      <x v="840"/>
    </i>
    <i>
      <x v="841"/>
      <x/>
      <x v="51"/>
      <x v="4552"/>
      <x/>
    </i>
    <i t="default">
      <x v="841"/>
    </i>
    <i>
      <x v="842"/>
      <x/>
      <x v="50"/>
      <x v="611"/>
      <x/>
    </i>
    <i t="default">
      <x v="842"/>
    </i>
    <i>
      <x v="843"/>
      <x/>
      <x v="50"/>
      <x v="2980"/>
      <x/>
    </i>
    <i t="default">
      <x v="843"/>
    </i>
    <i>
      <x v="844"/>
      <x/>
      <x v="51"/>
      <x v="2702"/>
      <x/>
    </i>
    <i t="default">
      <x v="844"/>
    </i>
    <i>
      <x v="845"/>
      <x/>
      <x v="50"/>
      <x v="1964"/>
      <x/>
    </i>
    <i r="3">
      <x v="1965"/>
      <x/>
    </i>
    <i r="3">
      <x v="1966"/>
      <x/>
    </i>
    <i r="3">
      <x v="1967"/>
      <x/>
    </i>
    <i t="default">
      <x v="845"/>
    </i>
    <i>
      <x v="846"/>
      <x/>
      <x v="50"/>
      <x v="604"/>
      <x/>
    </i>
    <i t="default">
      <x v="846"/>
    </i>
    <i>
      <x v="847"/>
      <x/>
      <x v="12"/>
      <x v="2945"/>
      <x/>
    </i>
    <i t="default">
      <x v="847"/>
    </i>
    <i>
      <x v="848"/>
      <x/>
      <x v="51"/>
      <x v="2211"/>
      <x/>
    </i>
    <i t="default">
      <x v="848"/>
    </i>
    <i>
      <x v="849"/>
      <x/>
      <x v="48"/>
      <x v="2531"/>
      <x/>
    </i>
    <i t="default">
      <x v="849"/>
    </i>
    <i>
      <x v="850"/>
      <x/>
      <x v="29"/>
      <x v="1350"/>
      <x/>
    </i>
    <i t="default">
      <x v="850"/>
    </i>
    <i>
      <x v="851"/>
      <x/>
      <x v="50"/>
      <x v="3307"/>
      <x/>
    </i>
    <i t="default">
      <x v="851"/>
    </i>
    <i>
      <x v="852"/>
      <x/>
      <x v="51"/>
      <x v="1444"/>
      <x/>
    </i>
    <i t="default">
      <x v="852"/>
    </i>
    <i>
      <x v="853"/>
      <x/>
      <x v="48"/>
      <x v="794"/>
      <x/>
    </i>
    <i r="3">
      <x v="795"/>
      <x/>
    </i>
    <i r="3">
      <x v="796"/>
      <x/>
    </i>
    <i r="3">
      <x v="797"/>
      <x/>
    </i>
    <i r="3">
      <x v="798"/>
      <x/>
    </i>
    <i r="3">
      <x v="799"/>
      <x/>
    </i>
    <i t="default">
      <x v="853"/>
    </i>
    <i>
      <x v="854"/>
      <x/>
      <x v="50"/>
      <x v="3309"/>
      <x/>
    </i>
    <i t="default">
      <x v="854"/>
    </i>
    <i>
      <x v="855"/>
      <x/>
      <x v="174"/>
      <x v="4853"/>
      <x/>
    </i>
    <i t="default">
      <x v="855"/>
    </i>
    <i>
      <x v="856"/>
      <x/>
      <x v="48"/>
      <x v="525"/>
      <x/>
    </i>
    <i r="3">
      <x v="526"/>
      <x/>
    </i>
    <i r="3">
      <x v="527"/>
      <x/>
    </i>
    <i r="3">
      <x v="528"/>
      <x/>
    </i>
    <i t="default">
      <x v="856"/>
    </i>
    <i>
      <x v="857"/>
      <x/>
      <x v="174"/>
      <x v="5316"/>
      <x/>
    </i>
    <i t="default">
      <x v="857"/>
    </i>
    <i>
      <x v="858"/>
      <x/>
      <x v="50"/>
      <x v="2795"/>
      <x/>
    </i>
    <i t="default">
      <x v="858"/>
    </i>
    <i>
      <x v="859"/>
      <x/>
      <x v="48"/>
      <x v="553"/>
      <x/>
    </i>
    <i t="default">
      <x v="859"/>
    </i>
    <i>
      <x v="860"/>
      <x/>
      <x v="48"/>
      <x v="1537"/>
      <x/>
    </i>
    <i t="default">
      <x v="860"/>
    </i>
    <i>
      <x v="861"/>
      <x/>
      <x v="50"/>
      <x v="605"/>
      <x/>
    </i>
    <i t="default">
      <x v="861"/>
    </i>
    <i>
      <x v="862"/>
      <x/>
      <x v="50"/>
      <x v="600"/>
      <x/>
    </i>
    <i t="default">
      <x v="862"/>
    </i>
    <i>
      <x v="863"/>
      <x/>
      <x v="51"/>
      <x v="4826"/>
      <x/>
    </i>
    <i r="3">
      <x v="4827"/>
      <x/>
    </i>
    <i r="3">
      <x v="4828"/>
      <x/>
    </i>
    <i r="3">
      <x v="4829"/>
      <x/>
    </i>
    <i t="default">
      <x v="863"/>
    </i>
    <i>
      <x v="864"/>
      <x/>
      <x v="3"/>
      <x v="3259"/>
      <x/>
    </i>
    <i t="default">
      <x v="864"/>
    </i>
    <i>
      <x v="865"/>
      <x/>
      <x v="173"/>
      <x v="1176"/>
      <x/>
    </i>
    <i t="default">
      <x v="865"/>
    </i>
    <i>
      <x v="866"/>
      <x/>
      <x v="50"/>
      <x v="4190"/>
      <x/>
    </i>
    <i t="default">
      <x v="866"/>
    </i>
    <i>
      <x v="867"/>
      <x/>
      <x v="50"/>
      <x v="705"/>
      <x/>
    </i>
    <i r="3">
      <x v="706"/>
      <x/>
    </i>
    <i t="default">
      <x v="867"/>
    </i>
    <i>
      <x v="868"/>
      <x/>
      <x v="50"/>
      <x v="702"/>
      <x/>
    </i>
    <i t="default">
      <x v="868"/>
    </i>
    <i>
      <x v="869"/>
      <x/>
      <x v="52"/>
      <x v="2743"/>
      <x/>
    </i>
    <i t="default">
      <x v="869"/>
    </i>
    <i>
      <x v="870"/>
      <x/>
      <x v="50"/>
      <x v="609"/>
      <x/>
    </i>
    <i r="3">
      <x v="610"/>
      <x/>
    </i>
    <i t="default">
      <x v="870"/>
    </i>
    <i>
      <x v="871"/>
      <x/>
      <x v="48"/>
      <x v="620"/>
      <x/>
    </i>
    <i t="default">
      <x v="871"/>
    </i>
    <i>
      <x v="872"/>
      <x/>
      <x v="3"/>
      <x v="1936"/>
      <x/>
    </i>
    <i t="default">
      <x v="872"/>
    </i>
    <i>
      <x v="873"/>
      <x/>
      <x v="48"/>
      <x v="3299"/>
      <x/>
    </i>
    <i t="default">
      <x v="873"/>
    </i>
    <i>
      <x v="874"/>
      <x/>
      <x v="48"/>
      <x v="1872"/>
      <x/>
    </i>
    <i r="3">
      <x v="3306"/>
      <x/>
    </i>
    <i t="default">
      <x v="874"/>
    </i>
    <i>
      <x v="875"/>
      <x/>
      <x v="48"/>
      <x v="2349"/>
      <x/>
    </i>
    <i t="default">
      <x v="875"/>
    </i>
    <i>
      <x v="876"/>
      <x/>
      <x v="48"/>
      <x v="4866"/>
      <x/>
    </i>
    <i t="default">
      <x v="876"/>
    </i>
    <i>
      <x v="877"/>
      <x/>
      <x v="50"/>
      <x v="4198"/>
      <x/>
    </i>
    <i t="default">
      <x v="877"/>
    </i>
    <i>
      <x v="878"/>
      <x/>
      <x v="42"/>
      <x v="1355"/>
      <x/>
    </i>
    <i t="default">
      <x v="878"/>
    </i>
    <i>
      <x v="879"/>
      <x/>
      <x v="51"/>
      <x v="887"/>
      <x/>
    </i>
    <i t="default">
      <x v="879"/>
    </i>
    <i>
      <x v="880"/>
      <x/>
      <x v="51"/>
      <x v="2639"/>
      <x/>
    </i>
    <i t="default">
      <x v="880"/>
    </i>
    <i>
      <x v="881"/>
      <x/>
      <x v="50"/>
      <x v="35"/>
      <x/>
    </i>
    <i t="default">
      <x v="881"/>
    </i>
    <i>
      <x v="882"/>
      <x/>
      <x v="51"/>
      <x v="3827"/>
      <x/>
    </i>
    <i t="default">
      <x v="882"/>
    </i>
    <i>
      <x v="883"/>
      <x/>
      <x v="48"/>
      <x v="4243"/>
      <x/>
    </i>
    <i r="3">
      <x v="4244"/>
      <x/>
    </i>
    <i r="3">
      <x v="4245"/>
      <x/>
    </i>
    <i t="default">
      <x v="883"/>
    </i>
    <i>
      <x v="884"/>
      <x/>
      <x v="51"/>
      <x v="2976"/>
      <x/>
    </i>
    <i t="default">
      <x v="884"/>
    </i>
    <i>
      <x v="885"/>
      <x/>
      <x v="48"/>
      <x v="3812"/>
      <x/>
    </i>
    <i t="default">
      <x v="885"/>
    </i>
    <i>
      <x v="886"/>
      <x/>
      <x v="48"/>
      <x v="262"/>
      <x/>
    </i>
    <i t="default">
      <x v="886"/>
    </i>
    <i>
      <x v="887"/>
      <x/>
      <x v="51"/>
      <x v="2701"/>
      <x/>
    </i>
    <i t="default">
      <x v="887"/>
    </i>
    <i>
      <x v="888"/>
      <x/>
      <x v="18"/>
      <x v="3992"/>
      <x/>
    </i>
    <i r="3">
      <x v="3994"/>
      <x/>
    </i>
    <i t="default">
      <x v="888"/>
    </i>
    <i>
      <x v="889"/>
      <x/>
      <x v="181"/>
      <x v="5466"/>
      <x v="1"/>
    </i>
    <i t="default">
      <x v="889"/>
    </i>
    <i>
      <x v="890"/>
      <x/>
      <x v="48"/>
      <x v="1041"/>
      <x/>
    </i>
    <i r="3">
      <x v="1042"/>
      <x/>
    </i>
    <i r="3">
      <x v="1043"/>
      <x/>
    </i>
    <i r="3">
      <x v="1044"/>
      <x/>
    </i>
    <i r="3">
      <x v="5308"/>
      <x/>
    </i>
    <i t="default">
      <x v="890"/>
    </i>
    <i>
      <x v="891"/>
      <x/>
      <x v="50"/>
      <x v="1121"/>
      <x/>
    </i>
    <i t="default">
      <x v="891"/>
    </i>
    <i>
      <x v="892"/>
      <x/>
      <x v="51"/>
      <x v="1659"/>
      <x/>
    </i>
    <i t="default">
      <x v="892"/>
    </i>
    <i>
      <x v="893"/>
      <x/>
      <x v="173"/>
      <x v="5203"/>
      <x/>
    </i>
    <i t="default">
      <x v="893"/>
    </i>
    <i>
      <x v="894"/>
      <x/>
      <x v="3"/>
      <x v="3398"/>
      <x/>
    </i>
    <i t="default">
      <x v="894"/>
    </i>
    <i>
      <x v="895"/>
      <x/>
      <x v="50"/>
      <x v="2984"/>
      <x/>
    </i>
    <i t="default">
      <x v="895"/>
    </i>
    <i>
      <x v="896"/>
      <x/>
      <x v="42"/>
      <x v="222"/>
      <x/>
    </i>
    <i t="default">
      <x v="896"/>
    </i>
    <i>
      <x v="897"/>
      <x/>
      <x v="173"/>
      <x v="1186"/>
      <x/>
    </i>
    <i t="default">
      <x v="897"/>
    </i>
    <i>
      <x v="898"/>
      <x/>
      <x v="174"/>
      <x v="656"/>
      <x/>
    </i>
    <i t="default">
      <x v="898"/>
    </i>
    <i>
      <x v="899"/>
      <x/>
      <x v="17"/>
      <x v="1728"/>
      <x/>
    </i>
    <i t="default">
      <x v="899"/>
    </i>
    <i>
      <x v="900"/>
      <x/>
      <x v="50"/>
      <x v="2979"/>
      <x/>
    </i>
    <i t="default">
      <x v="900"/>
    </i>
    <i>
      <x v="901"/>
      <x/>
      <x v="174"/>
      <x v="3485"/>
      <x/>
    </i>
    <i r="3">
      <x v="3486"/>
      <x/>
    </i>
    <i t="default">
      <x v="901"/>
    </i>
    <i>
      <x v="902"/>
      <x/>
      <x v="42"/>
      <x v="1110"/>
      <x/>
    </i>
    <i t="default">
      <x v="902"/>
    </i>
    <i>
      <x v="903"/>
      <x/>
      <x v="174"/>
      <x v="5461"/>
      <x/>
    </i>
    <i t="default">
      <x v="903"/>
    </i>
    <i>
      <x v="904"/>
      <x/>
      <x v="1"/>
      <x v="1124"/>
      <x/>
    </i>
    <i r="3">
      <x v="2313"/>
      <x/>
    </i>
    <i t="default">
      <x v="904"/>
    </i>
    <i>
      <x v="905"/>
      <x/>
      <x v="10"/>
      <x v="1502"/>
      <x/>
    </i>
    <i r="3">
      <x v="1503"/>
      <x/>
    </i>
    <i r="3">
      <x v="1504"/>
      <x/>
    </i>
    <i t="default">
      <x v="905"/>
    </i>
    <i>
      <x v="906"/>
      <x/>
      <x v="48"/>
      <x v="3304"/>
      <x/>
    </i>
    <i t="default">
      <x v="906"/>
    </i>
    <i>
      <x v="907"/>
      <x/>
      <x v="7"/>
      <x v="3624"/>
      <x/>
    </i>
    <i t="default">
      <x v="907"/>
    </i>
    <i>
      <x v="908"/>
      <x/>
      <x v="48"/>
      <x v="565"/>
      <x/>
    </i>
    <i t="default">
      <x v="908"/>
    </i>
    <i>
      <x v="909"/>
      <x/>
      <x v="48"/>
      <x v="3528"/>
      <x/>
    </i>
    <i t="default">
      <x v="909"/>
    </i>
    <i>
      <x v="910"/>
      <x/>
      <x v="181"/>
      <x v="5466"/>
      <x v="1"/>
    </i>
    <i t="default">
      <x v="910"/>
    </i>
    <i>
      <x v="911"/>
      <x/>
      <x v="166"/>
      <x v="2346"/>
      <x/>
    </i>
    <i t="default">
      <x v="911"/>
    </i>
    <i>
      <x v="912"/>
      <x/>
      <x v="42"/>
      <x v="292"/>
      <x/>
    </i>
    <i t="default">
      <x v="912"/>
    </i>
    <i>
      <x v="913"/>
      <x/>
      <x v="46"/>
      <x v="1048"/>
      <x/>
    </i>
    <i t="default">
      <x v="913"/>
    </i>
    <i>
      <x v="914"/>
      <x/>
      <x v="174"/>
      <x v="655"/>
      <x/>
    </i>
    <i t="default">
      <x v="914"/>
    </i>
    <i>
      <x v="915"/>
      <x/>
      <x v="48"/>
      <x v="2753"/>
      <x/>
    </i>
    <i t="default">
      <x v="915"/>
    </i>
    <i>
      <x v="916"/>
      <x/>
      <x v="174"/>
      <x v="2759"/>
      <x/>
    </i>
    <i t="default">
      <x v="916"/>
    </i>
    <i>
      <x v="917"/>
      <x/>
      <x v="174"/>
      <x v="3681"/>
      <x/>
    </i>
    <i t="default">
      <x v="917"/>
    </i>
    <i>
      <x v="918"/>
      <x/>
      <x v="173"/>
      <x v="5208"/>
      <x/>
    </i>
    <i t="default">
      <x v="918"/>
    </i>
    <i>
      <x v="919"/>
      <x/>
      <x v="48"/>
      <x v="3793"/>
      <x/>
    </i>
    <i t="default">
      <x v="919"/>
    </i>
    <i>
      <x v="920"/>
      <x/>
      <x v="174"/>
      <x v="3480"/>
      <x/>
    </i>
    <i t="default">
      <x v="920"/>
    </i>
    <i>
      <x v="921"/>
      <x/>
      <x v="48"/>
      <x v="3300"/>
      <x/>
    </i>
    <i t="default">
      <x v="921"/>
    </i>
    <i>
      <x v="922"/>
      <x/>
      <x v="48"/>
      <x v="4613"/>
      <x/>
    </i>
    <i t="default">
      <x v="922"/>
    </i>
    <i>
      <x v="923"/>
      <x/>
      <x v="50"/>
      <x v="612"/>
      <x/>
    </i>
    <i t="default">
      <x v="923"/>
    </i>
    <i>
      <x v="924"/>
      <x/>
      <x v="48"/>
      <x v="3167"/>
      <x/>
    </i>
    <i t="default">
      <x v="924"/>
    </i>
    <i>
      <x v="925"/>
      <x/>
      <x v="174"/>
      <x v="5147"/>
      <x/>
    </i>
    <i t="default">
      <x v="925"/>
    </i>
    <i>
      <x v="926"/>
      <x/>
      <x v="48"/>
      <x v="3982"/>
      <x/>
    </i>
    <i t="default">
      <x v="926"/>
    </i>
    <i>
      <x v="927"/>
      <x/>
      <x v="165"/>
      <x v="3039"/>
      <x/>
    </i>
    <i t="default">
      <x v="927"/>
    </i>
    <i>
      <x v="928"/>
      <x/>
      <x v="50"/>
      <x v="2336"/>
      <x/>
    </i>
    <i t="default">
      <x v="928"/>
    </i>
    <i>
      <x v="929"/>
      <x/>
      <x v="48"/>
      <x v="4662"/>
      <x/>
    </i>
    <i r="3">
      <x v="4663"/>
      <x/>
    </i>
    <i r="3">
      <x v="4664"/>
      <x/>
    </i>
    <i t="default">
      <x v="929"/>
    </i>
    <i>
      <x v="930"/>
      <x/>
      <x v="14"/>
      <x v="432"/>
      <x/>
    </i>
    <i t="default">
      <x v="930"/>
    </i>
    <i>
      <x v="931"/>
      <x/>
      <x v="50"/>
      <x v="3379"/>
      <x/>
    </i>
    <i t="default">
      <x v="931"/>
    </i>
    <i>
      <x v="932"/>
      <x/>
      <x v="48"/>
      <x v="5095"/>
      <x/>
    </i>
    <i t="default">
      <x v="932"/>
    </i>
    <i>
      <x v="933"/>
      <x/>
      <x v="14"/>
      <x v="1274"/>
      <x/>
    </i>
    <i t="default">
      <x v="933"/>
    </i>
    <i>
      <x v="934"/>
      <x/>
      <x v="48"/>
      <x v="5276"/>
      <x/>
    </i>
    <i t="default">
      <x v="934"/>
    </i>
    <i>
      <x v="935"/>
      <x/>
      <x v="51"/>
      <x v="3772"/>
      <x/>
    </i>
    <i t="default">
      <x v="935"/>
    </i>
    <i>
      <x v="936"/>
      <x/>
      <x v="48"/>
      <x v="1369"/>
      <x/>
    </i>
    <i r="3">
      <x v="1370"/>
      <x/>
    </i>
    <i t="default">
      <x v="936"/>
    </i>
    <i>
      <x v="937"/>
      <x/>
      <x v="48"/>
      <x v="4660"/>
      <x/>
    </i>
    <i r="3">
      <x v="4661"/>
      <x/>
    </i>
    <i t="default">
      <x v="937"/>
    </i>
    <i>
      <x v="938"/>
      <x/>
      <x v="51"/>
      <x v="778"/>
      <x/>
    </i>
    <i t="default">
      <x v="938"/>
    </i>
    <i>
      <x v="939"/>
      <x/>
      <x v="48"/>
      <x v="2160"/>
      <x/>
    </i>
    <i t="default">
      <x v="939"/>
    </i>
    <i>
      <x v="940"/>
      <x/>
      <x v="48"/>
      <x v="592"/>
      <x/>
    </i>
    <i r="3">
      <x v="593"/>
      <x/>
    </i>
    <i r="3">
      <x v="594"/>
      <x/>
    </i>
    <i t="default">
      <x v="940"/>
    </i>
    <i>
      <x v="941"/>
      <x/>
      <x v="48"/>
      <x v="1131"/>
      <x/>
    </i>
    <i t="default">
      <x v="941"/>
    </i>
    <i>
      <x v="942"/>
      <x/>
      <x v="50"/>
      <x v="3308"/>
      <x/>
    </i>
    <i t="default">
      <x v="942"/>
    </i>
    <i>
      <x v="943"/>
      <x/>
      <x v="50"/>
      <x v="614"/>
      <x/>
    </i>
    <i t="default">
      <x v="943"/>
    </i>
    <i>
      <x v="944"/>
      <x/>
      <x v="48"/>
      <x v="3527"/>
      <x/>
    </i>
    <i t="default">
      <x v="944"/>
    </i>
    <i>
      <x v="945"/>
      <x/>
      <x v="48"/>
      <x v="4861"/>
      <x/>
    </i>
    <i t="default">
      <x v="945"/>
    </i>
    <i>
      <x v="946"/>
      <x/>
      <x v="48"/>
      <x v="1538"/>
      <x/>
    </i>
    <i r="3">
      <x v="1539"/>
      <x/>
    </i>
    <i t="default">
      <x v="946"/>
    </i>
    <i>
      <x v="947"/>
      <x/>
      <x v="50"/>
      <x v="3311"/>
      <x/>
    </i>
    <i t="default">
      <x v="947"/>
    </i>
    <i>
      <x v="948"/>
      <x/>
      <x v="38"/>
      <x v="5130"/>
      <x/>
    </i>
    <i t="default">
      <x v="948"/>
    </i>
    <i>
      <x v="949"/>
      <x/>
      <x v="50"/>
      <x v="4199"/>
      <x/>
    </i>
    <i t="default">
      <x v="949"/>
    </i>
    <i>
      <x v="950"/>
      <x/>
      <x v="50"/>
      <x v="1074"/>
      <x/>
    </i>
    <i t="default">
      <x v="950"/>
    </i>
    <i>
      <x v="951"/>
      <x/>
      <x v="35"/>
      <x v="864"/>
      <x/>
    </i>
    <i t="default">
      <x v="951"/>
    </i>
    <i>
      <x v="952"/>
      <x/>
      <x v="3"/>
      <x v="996"/>
      <x/>
    </i>
    <i t="default">
      <x v="952"/>
    </i>
    <i>
      <x v="953"/>
      <x/>
      <x v="41"/>
      <x v="4156"/>
      <x/>
    </i>
    <i t="default">
      <x v="953"/>
    </i>
    <i>
      <x v="954"/>
      <x/>
      <x v="3"/>
      <x v="3281"/>
      <x/>
    </i>
    <i t="default">
      <x v="954"/>
    </i>
    <i>
      <x v="955"/>
      <x/>
      <x v="11"/>
      <x v="5283"/>
      <x/>
    </i>
    <i t="default">
      <x v="955"/>
    </i>
    <i>
      <x v="956"/>
      <x/>
      <x v="5"/>
      <x v="3433"/>
      <x/>
    </i>
    <i t="default">
      <x v="956"/>
    </i>
    <i>
      <x v="957"/>
      <x/>
      <x v="50"/>
      <x v="2797"/>
      <x/>
    </i>
    <i t="default">
      <x v="957"/>
    </i>
    <i>
      <x v="958"/>
      <x/>
      <x v="29"/>
      <x v="1307"/>
      <x/>
    </i>
    <i t="default">
      <x v="958"/>
    </i>
    <i>
      <x v="959"/>
      <x/>
      <x v="29"/>
      <x v="420"/>
      <x/>
    </i>
    <i r="3">
      <x v="421"/>
      <x/>
    </i>
    <i r="3">
      <x v="1033"/>
      <x/>
    </i>
    <i r="3">
      <x v="3211"/>
      <x/>
    </i>
    <i t="default">
      <x v="959"/>
    </i>
    <i>
      <x v="960"/>
      <x/>
      <x v="33"/>
      <x v="4916"/>
      <x/>
    </i>
    <i t="default">
      <x v="960"/>
    </i>
    <i>
      <x v="961"/>
      <x/>
      <x v="41"/>
      <x v="3645"/>
      <x/>
    </i>
    <i t="default">
      <x v="961"/>
    </i>
    <i>
      <x v="962"/>
      <x/>
      <x v="11"/>
      <x v="1380"/>
      <x/>
    </i>
    <i t="default">
      <x v="962"/>
    </i>
    <i>
      <x v="963"/>
      <x/>
      <x v="5"/>
      <x v="3421"/>
      <x/>
    </i>
    <i t="default">
      <x v="963"/>
    </i>
    <i>
      <x v="964"/>
      <x/>
      <x v="29"/>
      <x v="4942"/>
      <x/>
    </i>
    <i t="default">
      <x v="964"/>
    </i>
    <i>
      <x v="965"/>
      <x/>
      <x v="3"/>
      <x v="869"/>
      <x/>
    </i>
    <i t="default">
      <x v="965"/>
    </i>
    <i>
      <x v="966"/>
      <x/>
      <x v="44"/>
      <x v="3747"/>
      <x/>
    </i>
    <i t="default">
      <x v="966"/>
    </i>
    <i>
      <x v="967"/>
      <x/>
      <x v="29"/>
      <x v="4343"/>
      <x/>
    </i>
    <i t="default">
      <x v="967"/>
    </i>
    <i>
      <x v="968"/>
      <x/>
      <x v="12"/>
      <x v="2926"/>
      <x/>
    </i>
    <i t="default">
      <x v="968"/>
    </i>
    <i>
      <x v="969"/>
      <x/>
      <x v="12"/>
      <x v="792"/>
      <x/>
    </i>
    <i t="default">
      <x v="969"/>
    </i>
    <i>
      <x v="970"/>
      <x/>
      <x v="11"/>
      <x v="1293"/>
      <x/>
    </i>
    <i t="default">
      <x v="970"/>
    </i>
    <i>
      <x v="971"/>
      <x/>
      <x v="24"/>
      <x v="3288"/>
      <x/>
    </i>
    <i t="default">
      <x v="971"/>
    </i>
    <i>
      <x v="972"/>
      <x/>
      <x v="18"/>
      <x v="1987"/>
      <x/>
    </i>
    <i t="default">
      <x v="972"/>
    </i>
    <i>
      <x v="973"/>
      <x/>
      <x v="12"/>
      <x v="2937"/>
      <x/>
    </i>
    <i t="default">
      <x v="973"/>
    </i>
    <i>
      <x v="974"/>
      <x/>
      <x v="51"/>
      <x v="5404"/>
      <x/>
    </i>
    <i r="3">
      <x v="5405"/>
      <x/>
    </i>
    <i t="default">
      <x v="974"/>
    </i>
    <i>
      <x v="975"/>
      <x/>
      <x v="12"/>
      <x v="4961"/>
      <x/>
    </i>
    <i t="default">
      <x v="975"/>
    </i>
    <i>
      <x v="976"/>
      <x/>
      <x v="36"/>
      <x v="5307"/>
      <x/>
    </i>
    <i t="default">
      <x v="976"/>
    </i>
    <i>
      <x v="977"/>
      <x/>
      <x v="36"/>
      <x v="1217"/>
      <x/>
    </i>
    <i t="default">
      <x v="977"/>
    </i>
    <i>
      <x v="978"/>
      <x/>
      <x v="34"/>
      <x v="3448"/>
      <x/>
    </i>
    <i t="default">
      <x v="978"/>
    </i>
    <i>
      <x v="979"/>
      <x/>
      <x v="46"/>
      <x v="2368"/>
      <x/>
    </i>
    <i t="default">
      <x v="979"/>
    </i>
    <i>
      <x v="980"/>
      <x/>
      <x v="43"/>
      <x v="2908"/>
      <x/>
    </i>
    <i t="default">
      <x v="980"/>
    </i>
    <i>
      <x v="981"/>
      <x/>
      <x v="12"/>
      <x v="2672"/>
      <x/>
    </i>
    <i t="default">
      <x v="981"/>
    </i>
    <i>
      <x v="982"/>
      <x/>
      <x v="5"/>
      <x v="3174"/>
      <x/>
    </i>
    <i t="default">
      <x v="982"/>
    </i>
    <i>
      <x v="983"/>
      <x/>
      <x v="5"/>
      <x v="3175"/>
      <x/>
    </i>
    <i t="default">
      <x v="983"/>
    </i>
    <i>
      <x v="984"/>
      <x/>
      <x v="5"/>
      <x v="3177"/>
      <x/>
    </i>
    <i t="default">
      <x v="984"/>
    </i>
    <i>
      <x v="985"/>
      <x/>
      <x v="11"/>
      <x v="3775"/>
      <x/>
    </i>
    <i r="3">
      <x v="3776"/>
      <x/>
    </i>
    <i r="3">
      <x v="3777"/>
      <x/>
    </i>
    <i t="default">
      <x v="985"/>
    </i>
    <i>
      <x v="986"/>
      <x/>
      <x v="50"/>
      <x v="932"/>
      <x/>
    </i>
    <i t="default">
      <x v="986"/>
    </i>
    <i>
      <x v="987"/>
      <x/>
      <x v="11"/>
      <x v="1087"/>
      <x/>
    </i>
    <i t="default">
      <x v="987"/>
    </i>
    <i>
      <x v="988"/>
      <x/>
      <x v="29"/>
      <x v="1464"/>
      <x/>
    </i>
    <i t="default">
      <x v="988"/>
    </i>
    <i>
      <x v="989"/>
      <x/>
      <x v="29"/>
      <x v="4937"/>
      <x/>
    </i>
    <i t="default">
      <x v="989"/>
    </i>
    <i>
      <x v="990"/>
      <x/>
      <x v="48"/>
      <x v="3532"/>
      <x/>
    </i>
    <i r="3">
      <x v="3533"/>
      <x/>
    </i>
    <i r="3">
      <x v="3534"/>
      <x/>
    </i>
    <i t="default">
      <x v="990"/>
    </i>
    <i>
      <x v="991"/>
      <x/>
      <x v="51"/>
      <x v="3825"/>
      <x/>
    </i>
    <i t="default">
      <x v="991"/>
    </i>
    <i>
      <x v="992"/>
      <x/>
      <x v="51"/>
      <x v="838"/>
      <x/>
    </i>
    <i t="default">
      <x v="992"/>
    </i>
    <i>
      <x v="993"/>
      <x/>
      <x v="29"/>
      <x v="1082"/>
      <x/>
    </i>
    <i t="default">
      <x v="993"/>
    </i>
    <i>
      <x v="994"/>
      <x/>
      <x v="180"/>
      <x v="5460"/>
      <x/>
    </i>
    <i t="default">
      <x v="994"/>
    </i>
    <i>
      <x v="995"/>
      <x/>
      <x v="41"/>
      <x v="4121"/>
      <x/>
    </i>
    <i t="default">
      <x v="995"/>
    </i>
    <i>
      <x v="996"/>
      <x/>
      <x v="48"/>
      <x v="3172"/>
      <x/>
    </i>
    <i r="3">
      <x v="3173"/>
      <x/>
    </i>
    <i t="default">
      <x v="996"/>
    </i>
    <i>
      <x v="997"/>
      <x/>
      <x v="51"/>
      <x v="2992"/>
      <x/>
    </i>
    <i t="default">
      <x v="997"/>
    </i>
    <i>
      <x v="998"/>
      <x/>
      <x v="43"/>
      <x v="2139"/>
      <x/>
    </i>
    <i t="default">
      <x v="998"/>
    </i>
    <i>
      <x v="999"/>
      <x/>
      <x v="178"/>
      <x v="1068"/>
      <x/>
    </i>
    <i t="default">
      <x v="999"/>
    </i>
    <i>
      <x v="1000"/>
      <x/>
      <x v="42"/>
      <x v="2527"/>
      <x/>
    </i>
    <i t="default">
      <x v="1000"/>
    </i>
    <i>
      <x v="1001"/>
      <x/>
      <x v="50"/>
      <x v="481"/>
      <x/>
    </i>
    <i r="3">
      <x v="482"/>
      <x/>
    </i>
    <i r="3">
      <x v="483"/>
      <x/>
    </i>
    <i t="default">
      <x v="1001"/>
    </i>
    <i>
      <x v="1002"/>
      <x/>
      <x v="5"/>
      <x v="4900"/>
      <x/>
    </i>
    <i t="default">
      <x v="1002"/>
    </i>
    <i>
      <x v="1003"/>
      <x/>
      <x v="29"/>
      <x v="906"/>
      <x/>
    </i>
    <i t="default">
      <x v="1003"/>
    </i>
    <i>
      <x v="1004"/>
      <x/>
      <x v="17"/>
      <x v="1950"/>
      <x/>
    </i>
    <i r="3">
      <x v="1951"/>
      <x/>
    </i>
    <i t="default">
      <x v="1004"/>
    </i>
    <i>
      <x v="1005"/>
      <x/>
      <x v="29"/>
      <x v="123"/>
      <x/>
    </i>
    <i t="default">
      <x v="1005"/>
    </i>
    <i>
      <x v="1006"/>
      <x/>
      <x v="173"/>
      <x v="1162"/>
      <x/>
    </i>
    <i t="default">
      <x v="1006"/>
    </i>
    <i>
      <x v="1007"/>
      <x/>
      <x v="29"/>
      <x v="3297"/>
      <x/>
    </i>
    <i t="default">
      <x v="1007"/>
    </i>
    <i>
      <x v="1008"/>
      <x/>
      <x v="32"/>
      <x v="5087"/>
      <x/>
    </i>
    <i t="default">
      <x v="1008"/>
    </i>
    <i>
      <x v="1009"/>
      <x/>
      <x v="50"/>
      <x v="2337"/>
      <x/>
    </i>
    <i r="3">
      <x v="2338"/>
      <x/>
    </i>
    <i t="default">
      <x v="1009"/>
    </i>
    <i>
      <x v="1010"/>
      <x/>
      <x v="36"/>
      <x v="3411"/>
      <x/>
    </i>
    <i t="default">
      <x v="1010"/>
    </i>
    <i>
      <x v="1011"/>
      <x/>
      <x v="178"/>
      <x v="3059"/>
      <x/>
    </i>
    <i t="default">
      <x v="1011"/>
    </i>
    <i>
      <x v="1012"/>
      <x/>
      <x v="48"/>
      <x v="5016"/>
      <x/>
    </i>
    <i r="3">
      <x v="5017"/>
      <x/>
    </i>
    <i t="default">
      <x v="1012"/>
    </i>
    <i>
      <x v="1013"/>
      <x/>
      <x v="3"/>
      <x v="1135"/>
      <x/>
    </i>
    <i t="default">
      <x v="1013"/>
    </i>
    <i>
      <x v="1014"/>
      <x/>
      <x v="29"/>
      <x v="913"/>
      <x/>
    </i>
    <i t="default">
      <x v="1014"/>
    </i>
    <i>
      <x v="1015"/>
      <x/>
      <x v="17"/>
      <x v="1733"/>
      <x/>
    </i>
    <i t="default">
      <x v="1015"/>
    </i>
    <i>
      <x v="1016"/>
      <x/>
      <x v="43"/>
      <x v="4363"/>
      <x/>
    </i>
    <i t="default">
      <x v="1016"/>
    </i>
    <i>
      <x v="1017"/>
      <x/>
      <x v="51"/>
      <x v="358"/>
      <x/>
    </i>
    <i t="default">
      <x v="1017"/>
    </i>
    <i>
      <x v="1018"/>
      <x/>
      <x v="168"/>
      <x v="2881"/>
      <x/>
    </i>
    <i t="default">
      <x v="1018"/>
    </i>
    <i>
      <x v="1019"/>
      <x/>
      <x v="12"/>
      <x v="2923"/>
      <x/>
    </i>
    <i r="3">
      <x v="2929"/>
      <x/>
    </i>
    <i t="default">
      <x v="1019"/>
    </i>
    <i>
      <x v="1020"/>
      <x/>
      <x v="24"/>
      <x v="724"/>
      <x/>
    </i>
    <i r="3">
      <x v="3820"/>
      <x/>
    </i>
    <i t="default">
      <x v="1020"/>
    </i>
    <i>
      <x v="1021"/>
      <x/>
      <x v="13"/>
      <x v="2816"/>
      <x/>
    </i>
    <i t="default">
      <x v="1021"/>
    </i>
    <i>
      <x v="1022"/>
      <x/>
      <x v="13"/>
      <x v="2921"/>
      <x/>
    </i>
    <i t="default">
      <x v="1022"/>
    </i>
    <i>
      <x v="1023"/>
      <x/>
      <x v="48"/>
      <x v="4665"/>
      <x/>
    </i>
    <i r="3">
      <x v="4666"/>
      <x/>
    </i>
    <i t="default">
      <x v="1023"/>
    </i>
    <i>
      <x v="1024"/>
      <x/>
      <x v="35"/>
      <x v="449"/>
      <x/>
    </i>
    <i t="default">
      <x v="1024"/>
    </i>
    <i>
      <x v="1025"/>
      <x/>
      <x v="1"/>
      <x v="1450"/>
      <x/>
    </i>
    <i t="default">
      <x v="1025"/>
    </i>
    <i>
      <x v="1026"/>
      <x/>
      <x v="7"/>
      <x v="4626"/>
      <x/>
    </i>
    <i t="default">
      <x v="1026"/>
    </i>
    <i>
      <x v="1027"/>
      <x/>
      <x v="5"/>
      <x v="4899"/>
      <x/>
    </i>
    <i t="default">
      <x v="1027"/>
    </i>
    <i>
      <x v="1028"/>
      <x/>
      <x v="27"/>
      <x v="4298"/>
      <x/>
    </i>
    <i t="default">
      <x v="1028"/>
    </i>
    <i>
      <x v="1029"/>
      <x/>
      <x v="29"/>
      <x v="4052"/>
      <x/>
    </i>
    <i t="default">
      <x v="1029"/>
    </i>
    <i>
      <x v="1030"/>
      <x/>
      <x v="174"/>
      <x v="2079"/>
      <x/>
    </i>
    <i t="default">
      <x v="1030"/>
    </i>
    <i>
      <x v="1031"/>
      <x/>
      <x v="51"/>
      <x v="1393"/>
      <x/>
    </i>
    <i t="default">
      <x v="1031"/>
    </i>
    <i>
      <x v="1032"/>
      <x/>
      <x v="31"/>
      <x v="3567"/>
      <x/>
    </i>
    <i t="default">
      <x v="1032"/>
    </i>
    <i>
      <x v="1033"/>
      <x/>
      <x v="27"/>
      <x v="4313"/>
      <x/>
    </i>
    <i t="default">
      <x v="1033"/>
    </i>
    <i>
      <x v="1034"/>
      <x/>
      <x v="50"/>
      <x v="1109"/>
      <x/>
    </i>
    <i t="default">
      <x v="1034"/>
    </i>
    <i>
      <x v="1035"/>
      <x/>
      <x v="48"/>
      <x v="4687"/>
      <x/>
    </i>
    <i r="3">
      <x v="4688"/>
      <x/>
    </i>
    <i r="3">
      <x v="4689"/>
      <x/>
    </i>
    <i t="default">
      <x v="1035"/>
    </i>
    <i>
      <x v="1036"/>
      <x/>
      <x v="48"/>
      <x v="3301"/>
      <x/>
    </i>
    <i t="default">
      <x v="1036"/>
    </i>
    <i>
      <x v="1037"/>
      <x/>
      <x v="16"/>
      <x v="701"/>
      <x/>
    </i>
    <i t="default">
      <x v="1037"/>
    </i>
    <i>
      <x v="1038"/>
      <x/>
      <x v="35"/>
      <x v="4889"/>
      <x/>
    </i>
    <i t="default">
      <x v="1038"/>
    </i>
    <i>
      <x v="1039"/>
      <x/>
      <x v="27"/>
      <x v="2367"/>
      <x/>
    </i>
    <i t="default">
      <x v="1039"/>
    </i>
    <i>
      <x v="1040"/>
      <x/>
      <x v="48"/>
      <x v="2221"/>
      <x/>
    </i>
    <i t="default">
      <x v="1040"/>
    </i>
    <i>
      <x v="1041"/>
      <x/>
      <x v="27"/>
      <x v="171"/>
      <x/>
    </i>
    <i t="default">
      <x v="1041"/>
    </i>
    <i>
      <x v="1042"/>
      <x/>
      <x v="14"/>
      <x v="940"/>
      <x/>
    </i>
    <i r="3">
      <x v="941"/>
      <x/>
    </i>
    <i r="3">
      <x v="942"/>
      <x/>
    </i>
    <i r="3">
      <x v="943"/>
      <x/>
    </i>
    <i r="3">
      <x v="944"/>
      <x/>
    </i>
    <i r="3">
      <x v="945"/>
      <x/>
    </i>
    <i r="2">
      <x v="181"/>
      <x v="5466"/>
      <x v="1"/>
    </i>
    <i t="default">
      <x v="1042"/>
    </i>
    <i>
      <x v="1043"/>
      <x/>
      <x v="29"/>
      <x v="1462"/>
      <x/>
    </i>
    <i t="default">
      <x v="1043"/>
    </i>
    <i>
      <x v="1044"/>
      <x/>
      <x v="41"/>
      <x v="1756"/>
      <x/>
    </i>
    <i t="default">
      <x v="1044"/>
    </i>
    <i>
      <x v="1045"/>
      <x/>
      <x v="169"/>
      <x v="3505"/>
      <x/>
    </i>
    <i t="default">
      <x v="1045"/>
    </i>
    <i>
      <x v="1046"/>
      <x/>
      <x v="29"/>
      <x v="4509"/>
      <x/>
    </i>
    <i t="default">
      <x v="1046"/>
    </i>
    <i>
      <x v="1047"/>
      <x/>
      <x v="43"/>
      <x v="4482"/>
      <x/>
    </i>
    <i t="default">
      <x v="1047"/>
    </i>
    <i>
      <x v="1048"/>
      <x/>
      <x v="50"/>
      <x v="602"/>
      <x/>
    </i>
    <i t="default">
      <x v="1048"/>
    </i>
    <i>
      <x v="1049"/>
      <x/>
      <x v="180"/>
      <x v="1865"/>
      <x/>
    </i>
    <i t="default">
      <x v="1049"/>
    </i>
    <i>
      <x v="1050"/>
      <x/>
      <x v="29"/>
      <x v="1085"/>
      <x/>
    </i>
    <i t="default">
      <x v="1050"/>
    </i>
    <i>
      <x v="1051"/>
      <x/>
      <x v="34"/>
      <x v="3454"/>
      <x/>
    </i>
    <i t="default">
      <x v="1051"/>
    </i>
    <i>
      <x v="1052"/>
      <x/>
      <x v="3"/>
      <x v="1134"/>
      <x/>
    </i>
    <i t="default">
      <x v="1052"/>
    </i>
    <i>
      <x v="1053"/>
      <x/>
      <x v="12"/>
      <x v="1822"/>
      <x/>
    </i>
    <i t="default">
      <x v="1053"/>
    </i>
    <i>
      <x v="1054"/>
      <x/>
      <x v="6"/>
      <x v="1106"/>
      <x/>
    </i>
    <i t="default">
      <x v="1054"/>
    </i>
    <i>
      <x v="1055"/>
      <x/>
      <x v="178"/>
      <x v="5061"/>
      <x/>
    </i>
    <i t="default">
      <x v="1055"/>
    </i>
    <i>
      <x v="1056"/>
      <x/>
      <x v="14"/>
      <x v="862"/>
      <x/>
    </i>
    <i t="default">
      <x v="1056"/>
    </i>
    <i>
      <x v="1057"/>
      <x/>
      <x v="43"/>
      <x v="2623"/>
      <x/>
    </i>
    <i t="default">
      <x v="1057"/>
    </i>
    <i>
      <x v="1058"/>
      <x/>
      <x v="3"/>
      <x v="1140"/>
      <x/>
    </i>
    <i t="default">
      <x v="1058"/>
    </i>
    <i>
      <x v="1059"/>
      <x/>
      <x v="50"/>
      <x v="931"/>
      <x/>
    </i>
    <i t="default">
      <x v="1059"/>
    </i>
    <i>
      <x v="1060"/>
      <x/>
      <x v="178"/>
      <x v="2378"/>
      <x/>
    </i>
    <i r="3">
      <x v="2382"/>
      <x/>
    </i>
    <i t="default">
      <x v="1060"/>
    </i>
    <i>
      <x v="1061"/>
      <x/>
      <x v="45"/>
      <x v="630"/>
      <x/>
    </i>
    <i t="default">
      <x v="1061"/>
    </i>
    <i>
      <x v="1062"/>
      <x/>
      <x v="12"/>
      <x v="1328"/>
      <x/>
    </i>
    <i t="default">
      <x v="1062"/>
    </i>
    <i>
      <x v="1063"/>
      <x/>
      <x v="176"/>
      <x v="4001"/>
      <x/>
    </i>
    <i t="default">
      <x v="1063"/>
    </i>
    <i>
      <x v="1064"/>
      <x/>
      <x v="50"/>
      <x v="2986"/>
      <x/>
    </i>
    <i t="default">
      <x v="1064"/>
    </i>
    <i>
      <x v="1065"/>
      <x/>
      <x v="50"/>
      <x v="599"/>
      <x/>
    </i>
    <i t="default">
      <x v="1065"/>
    </i>
    <i>
      <x v="1066"/>
      <x/>
      <x v="27"/>
      <x v="4306"/>
      <x/>
    </i>
    <i t="default">
      <x v="1066"/>
    </i>
    <i>
      <x v="1067"/>
      <x/>
      <x v="24"/>
      <x v="1118"/>
      <x/>
    </i>
    <i t="default">
      <x v="1067"/>
    </i>
    <i>
      <x v="1068"/>
      <x/>
      <x v="14"/>
      <x v="433"/>
      <x/>
    </i>
    <i t="default">
      <x v="1068"/>
    </i>
    <i>
      <x v="1069"/>
      <x/>
      <x v="48"/>
      <x v="1263"/>
      <x/>
    </i>
    <i r="3">
      <x v="1264"/>
      <x/>
    </i>
    <i r="3">
      <x v="1265"/>
      <x/>
    </i>
    <i r="3">
      <x v="1266"/>
      <x/>
    </i>
    <i r="3">
      <x v="1267"/>
      <x/>
    </i>
    <i r="3">
      <x v="1268"/>
      <x/>
    </i>
    <i t="default">
      <x v="1069"/>
    </i>
    <i>
      <x v="1070"/>
      <x/>
      <x v="15"/>
      <x v="1963"/>
      <x/>
    </i>
    <i t="default">
      <x v="1070"/>
    </i>
    <i>
      <x v="1071"/>
      <x/>
      <x v="17"/>
      <x v="2084"/>
      <x/>
    </i>
    <i t="default">
      <x v="1071"/>
    </i>
    <i>
      <x v="1072"/>
      <x/>
      <x v="51"/>
      <x v="355"/>
      <x/>
    </i>
    <i t="default">
      <x v="1072"/>
    </i>
    <i>
      <x v="1073"/>
      <x/>
      <x v="6"/>
      <x v="384"/>
      <x/>
    </i>
    <i t="default">
      <x v="1073"/>
    </i>
    <i>
      <x v="1074"/>
      <x/>
      <x v="12"/>
      <x v="2938"/>
      <x/>
    </i>
    <i t="default">
      <x v="1074"/>
    </i>
    <i>
      <x v="1075"/>
      <x/>
      <x v="174"/>
      <x v="3257"/>
      <x/>
    </i>
    <i r="3">
      <x v="3258"/>
      <x/>
    </i>
    <i t="default">
      <x v="1075"/>
    </i>
    <i>
      <x v="1076"/>
      <x/>
      <x v="43"/>
      <x v="3995"/>
      <x/>
    </i>
    <i t="default">
      <x v="1076"/>
    </i>
    <i>
      <x v="1077"/>
      <x/>
      <x v="174"/>
      <x v="2272"/>
      <x/>
    </i>
    <i t="default">
      <x v="1077"/>
    </i>
    <i>
      <x v="1078"/>
      <x/>
      <x v="180"/>
      <x v="5435"/>
      <x/>
    </i>
    <i t="default">
      <x v="1078"/>
    </i>
    <i>
      <x v="1079"/>
      <x/>
      <x v="42"/>
      <x v="4471"/>
      <x/>
    </i>
    <i r="3">
      <x v="4472"/>
      <x/>
    </i>
    <i r="3">
      <x v="4473"/>
      <x/>
    </i>
    <i t="default">
      <x v="1079"/>
    </i>
    <i>
      <x v="1080"/>
      <x/>
      <x v="27"/>
      <x v="172"/>
      <x/>
    </i>
    <i t="default">
      <x v="1080"/>
    </i>
    <i>
      <x v="1081"/>
      <x/>
      <x v="13"/>
      <x v="2056"/>
      <x/>
    </i>
    <i r="3">
      <x v="2057"/>
      <x/>
    </i>
    <i r="3">
      <x v="2058"/>
      <x/>
    </i>
    <i t="default">
      <x v="1081"/>
    </i>
    <i>
      <x v="1082"/>
      <x/>
      <x v="48"/>
      <x v="3809"/>
      <x/>
    </i>
    <i r="3">
      <x v="3810"/>
      <x/>
    </i>
    <i t="default">
      <x v="1082"/>
    </i>
    <i>
      <x v="1083"/>
      <x/>
      <x v="173"/>
      <x v="885"/>
      <x/>
    </i>
    <i t="default">
      <x v="1083"/>
    </i>
    <i>
      <x v="1084"/>
      <x/>
      <x v="42"/>
      <x v="890"/>
      <x/>
    </i>
    <i r="2">
      <x v="43"/>
      <x v="2134"/>
      <x/>
    </i>
    <i t="default">
      <x v="1084"/>
    </i>
    <i>
      <x v="1085"/>
      <x/>
      <x v="39"/>
      <x v="5063"/>
      <x/>
    </i>
    <i r="3">
      <x v="5064"/>
      <x/>
    </i>
    <i t="default">
      <x v="1085"/>
    </i>
    <i>
      <x v="1086"/>
      <x/>
      <x v="3"/>
      <x v="865"/>
      <x/>
    </i>
    <i t="default">
      <x v="1086"/>
    </i>
    <i>
      <x v="1087"/>
      <x/>
      <x v="1"/>
      <x v="5115"/>
      <x/>
    </i>
    <i t="default">
      <x v="1087"/>
    </i>
    <i>
      <x v="1088"/>
      <x/>
      <x v="180"/>
      <x v="5433"/>
      <x/>
    </i>
    <i t="default">
      <x v="1088"/>
    </i>
    <i>
      <x v="1089"/>
      <x/>
      <x v="24"/>
      <x v="1519"/>
      <x/>
    </i>
    <i t="default">
      <x v="1089"/>
    </i>
    <i>
      <x v="1090"/>
      <x/>
      <x v="180"/>
      <x v="1442"/>
      <x/>
    </i>
    <i t="default">
      <x v="1090"/>
    </i>
    <i>
      <x v="1091"/>
      <x/>
      <x v="48"/>
      <x v="4641"/>
      <x/>
    </i>
    <i t="default">
      <x v="1091"/>
    </i>
    <i>
      <x v="1092"/>
      <x/>
      <x v="180"/>
      <x v="5440"/>
      <x/>
    </i>
    <i t="default">
      <x v="1092"/>
    </i>
    <i>
      <x v="1093"/>
      <x/>
      <x v="42"/>
      <x v="3008"/>
      <x/>
    </i>
    <i t="default">
      <x v="1093"/>
    </i>
    <i>
      <x v="1094"/>
      <x/>
      <x v="166"/>
      <x v="3613"/>
      <x/>
    </i>
    <i t="default">
      <x v="1094"/>
    </i>
    <i>
      <x v="1095"/>
      <x/>
      <x v="24"/>
      <x v="880"/>
      <x/>
    </i>
    <i t="default">
      <x v="1095"/>
    </i>
    <i>
      <x v="1096"/>
      <x/>
      <x v="48"/>
      <x v="3298"/>
      <x/>
    </i>
    <i t="default">
      <x v="1096"/>
    </i>
    <i>
      <x v="1097"/>
      <x/>
      <x v="51"/>
      <x v="3824"/>
      <x/>
    </i>
    <i t="default">
      <x v="1097"/>
    </i>
    <i>
      <x v="1098"/>
      <x/>
      <x v="8"/>
      <x v="2390"/>
      <x/>
    </i>
    <i t="default">
      <x v="1098"/>
    </i>
    <i>
      <x v="1099"/>
      <x/>
      <x v="41"/>
      <x v="5394"/>
      <x/>
    </i>
    <i t="default">
      <x v="1099"/>
    </i>
    <i>
      <x v="1100"/>
      <x/>
      <x v="50"/>
      <x v="1084"/>
      <x/>
    </i>
    <i t="default">
      <x v="1100"/>
    </i>
    <i>
      <x v="1101"/>
      <x/>
      <x v="24"/>
      <x v="426"/>
      <x/>
    </i>
    <i t="default">
      <x v="1101"/>
    </i>
    <i>
      <x v="1102"/>
      <x/>
      <x v="24"/>
      <x v="3724"/>
      <x/>
    </i>
    <i t="default">
      <x v="1102"/>
    </i>
    <i>
      <x v="1103"/>
      <x/>
      <x v="180"/>
      <x v="5430"/>
      <x/>
    </i>
    <i t="default">
      <x v="1103"/>
    </i>
    <i>
      <x v="1104"/>
      <x/>
      <x v="50"/>
      <x v="615"/>
      <x/>
    </i>
    <i t="default">
      <x v="1104"/>
    </i>
    <i>
      <x v="1105"/>
      <x/>
      <x v="48"/>
      <x v="3619"/>
      <x/>
    </i>
    <i t="default">
      <x v="1105"/>
    </i>
    <i>
      <x v="1106"/>
      <x/>
      <x v="48"/>
      <x v="2369"/>
      <x/>
    </i>
    <i t="default">
      <x v="1106"/>
    </i>
    <i>
      <x v="1107"/>
      <x/>
      <x v="48"/>
      <x v="1542"/>
      <x/>
    </i>
    <i t="default">
      <x v="1107"/>
    </i>
    <i>
      <x v="1108"/>
      <x/>
      <x v="27"/>
      <x v="3773"/>
      <x/>
    </i>
    <i r="2">
      <x v="29"/>
      <x v="119"/>
      <x/>
    </i>
    <i r="3">
      <x v="4938"/>
      <x/>
    </i>
    <i t="default">
      <x v="1108"/>
    </i>
    <i>
      <x v="1109"/>
      <x/>
      <x v="48"/>
      <x v="4865"/>
      <x/>
    </i>
    <i t="default">
      <x v="1109"/>
    </i>
    <i>
      <x v="1110"/>
      <x/>
      <x v="50"/>
      <x v="603"/>
      <x/>
    </i>
    <i t="default">
      <x v="1110"/>
    </i>
    <i>
      <x v="1111"/>
      <x/>
      <x v="48"/>
      <x v="549"/>
      <x/>
    </i>
    <i t="default">
      <x v="1111"/>
    </i>
    <i>
      <x v="1112"/>
      <x/>
      <x v="1"/>
      <x v="1324"/>
      <x/>
    </i>
    <i r="2">
      <x v="5"/>
      <x v="182"/>
      <x/>
    </i>
    <i r="2">
      <x v="168"/>
      <x v="2882"/>
      <x/>
    </i>
    <i r="3">
      <x v="2885"/>
      <x/>
    </i>
    <i r="2">
      <x v="174"/>
      <x v="2884"/>
      <x/>
    </i>
    <i r="3">
      <x v="2886"/>
      <x/>
    </i>
    <i t="default">
      <x v="1112"/>
    </i>
    <i>
      <x v="1113"/>
      <x/>
      <x v="1"/>
      <x v="4353"/>
      <x/>
    </i>
    <i t="default">
      <x v="1113"/>
    </i>
    <i>
      <x v="1114"/>
      <x/>
      <x v="14"/>
      <x v="1272"/>
      <x/>
    </i>
    <i t="default">
      <x v="1114"/>
    </i>
    <i>
      <x v="1115"/>
      <x/>
      <x v="17"/>
      <x v="2086"/>
      <x/>
    </i>
    <i t="default">
      <x v="1115"/>
    </i>
    <i>
      <x v="1116"/>
      <x/>
      <x v="3"/>
      <x v="456"/>
      <x/>
    </i>
    <i t="default">
      <x v="1116"/>
    </i>
    <i>
      <x v="1117"/>
      <x/>
      <x v="42"/>
      <x v="219"/>
      <x/>
    </i>
    <i t="default">
      <x v="1117"/>
    </i>
    <i>
      <x v="1118"/>
      <x/>
      <x v="1"/>
      <x v="4548"/>
      <x/>
    </i>
    <i t="default">
      <x v="1118"/>
    </i>
    <i>
      <x v="1119"/>
      <x/>
      <x v="51"/>
      <x v="1481"/>
      <x/>
    </i>
    <i t="default">
      <x v="1119"/>
    </i>
    <i>
      <x v="1120"/>
      <x/>
      <x v="3"/>
      <x v="454"/>
      <x/>
    </i>
    <i t="default">
      <x v="1120"/>
    </i>
    <i>
      <x v="1121"/>
      <x/>
      <x v="180"/>
      <x v="5111"/>
      <x/>
    </i>
    <i t="default">
      <x v="1121"/>
    </i>
    <i>
      <x v="1122"/>
      <x/>
      <x v="180"/>
      <x v="1139"/>
      <x/>
    </i>
    <i t="default">
      <x v="1122"/>
    </i>
    <i>
      <x v="1123"/>
      <x/>
      <x v="1"/>
      <x v="2902"/>
      <x/>
    </i>
    <i t="default">
      <x v="1123"/>
    </i>
    <i>
      <x v="1124"/>
      <x/>
      <x v="42"/>
      <x v="293"/>
      <x/>
    </i>
    <i t="default">
      <x v="1124"/>
    </i>
    <i>
      <x v="1125"/>
      <x/>
      <x v="12"/>
      <x v="617"/>
      <x/>
    </i>
    <i t="default">
      <x v="1125"/>
    </i>
    <i>
      <x v="1126"/>
      <x/>
      <x v="18"/>
      <x v="3032"/>
      <x/>
    </i>
    <i t="default">
      <x v="1126"/>
    </i>
    <i>
      <x v="1127"/>
      <x/>
      <x v="50"/>
      <x v="616"/>
      <x/>
    </i>
    <i t="default">
      <x v="1127"/>
    </i>
    <i>
      <x v="1128"/>
      <x/>
      <x v="1"/>
      <x v="2385"/>
      <x/>
    </i>
    <i t="default">
      <x v="1128"/>
    </i>
    <i>
      <x v="1129"/>
      <x/>
      <x v="180"/>
      <x v="5449"/>
      <x/>
    </i>
    <i t="default">
      <x v="1129"/>
    </i>
    <i>
      <x v="1130"/>
      <x/>
      <x v="43"/>
      <x v="4312"/>
      <x/>
    </i>
    <i t="default">
      <x v="1130"/>
    </i>
    <i>
      <x v="1131"/>
      <x/>
      <x v="1"/>
      <x v="2904"/>
      <x/>
    </i>
    <i t="default">
      <x v="1131"/>
    </i>
    <i>
      <x v="1132"/>
      <x/>
      <x v="27"/>
      <x v="311"/>
      <x/>
    </i>
    <i t="default">
      <x v="1132"/>
    </i>
    <i>
      <x v="1133"/>
      <x/>
      <x v="48"/>
      <x v="4422"/>
      <x/>
    </i>
    <i r="3">
      <x v="4423"/>
      <x/>
    </i>
    <i t="default">
      <x v="1133"/>
    </i>
    <i>
      <x v="1134"/>
      <x/>
      <x v="44"/>
      <x v="2263"/>
      <x/>
    </i>
    <i t="default">
      <x v="1134"/>
    </i>
    <i>
      <x v="1135"/>
      <x/>
      <x v="48"/>
      <x v="2351"/>
      <x/>
    </i>
    <i t="default">
      <x v="1135"/>
    </i>
    <i>
      <x v="1136"/>
      <x/>
      <x v="27"/>
      <x v="4296"/>
      <x/>
    </i>
    <i r="2">
      <x v="32"/>
      <x v="1591"/>
      <x/>
    </i>
    <i t="default">
      <x v="1136"/>
    </i>
    <i>
      <x v="1137"/>
      <x/>
      <x v="180"/>
      <x v="1866"/>
      <x/>
    </i>
    <i t="default">
      <x v="1137"/>
    </i>
    <i>
      <x v="1138"/>
      <x/>
      <x v="17"/>
      <x v="1948"/>
      <x/>
    </i>
    <i t="default">
      <x v="1138"/>
    </i>
    <i>
      <x v="1139"/>
      <x/>
      <x v="11"/>
      <x v="285"/>
      <x/>
    </i>
    <i t="default">
      <x v="1139"/>
    </i>
    <i>
      <x v="1140"/>
      <x/>
      <x v="48"/>
      <x v="3363"/>
      <x/>
    </i>
    <i t="default">
      <x v="1140"/>
    </i>
    <i>
      <x v="1141"/>
      <x/>
      <x v="18"/>
      <x v="2519"/>
      <x/>
    </i>
    <i r="3">
      <x v="2520"/>
      <x/>
    </i>
    <i r="3">
      <x v="2521"/>
      <x/>
    </i>
    <i t="default">
      <x v="1141"/>
    </i>
    <i>
      <x v="1142"/>
      <x/>
      <x v="48"/>
      <x v="1540"/>
      <x/>
    </i>
    <i t="default">
      <x v="1142"/>
    </i>
    <i>
      <x v="1143"/>
      <x/>
      <x v="48"/>
      <x v="3910"/>
      <x/>
    </i>
    <i t="default">
      <x v="1143"/>
    </i>
    <i>
      <x v="1144"/>
      <x/>
      <x v="167"/>
      <x v="1876"/>
      <x/>
    </i>
    <i t="default">
      <x v="1144"/>
    </i>
    <i>
      <x v="1145"/>
      <x/>
      <x v="50"/>
      <x v="4194"/>
      <x/>
    </i>
    <i t="default">
      <x v="1145"/>
    </i>
    <i>
      <x v="1146"/>
      <x/>
      <x v="8"/>
      <x v="3541"/>
      <x/>
    </i>
    <i t="default">
      <x v="1146"/>
    </i>
    <i>
      <x v="1147"/>
      <x/>
      <x v="50"/>
      <x v="2339"/>
      <x/>
    </i>
    <i t="default">
      <x v="1147"/>
    </i>
    <i>
      <x v="1148"/>
      <x/>
      <x v="51"/>
      <x v="836"/>
      <x/>
    </i>
    <i t="default">
      <x v="1148"/>
    </i>
    <i>
      <x v="1149"/>
      <x/>
      <x v="29"/>
      <x v="1310"/>
      <x/>
    </i>
    <i t="default">
      <x v="1149"/>
    </i>
    <i>
      <x v="1150"/>
      <x/>
      <x v="18"/>
      <x v="3574"/>
      <x/>
    </i>
    <i t="default">
      <x v="1150"/>
    </i>
    <i>
      <x v="1151"/>
      <x/>
      <x v="29"/>
      <x v="1853"/>
      <x/>
    </i>
    <i t="default">
      <x v="1151"/>
    </i>
    <i>
      <x v="1152"/>
      <x/>
      <x v="173"/>
      <x v="1175"/>
      <x/>
    </i>
    <i t="default">
      <x v="1152"/>
    </i>
    <i>
      <x v="1153"/>
      <x/>
      <x v="166"/>
      <x v="3614"/>
      <x/>
    </i>
    <i t="default">
      <x v="1153"/>
    </i>
    <i>
      <x v="1154"/>
      <x/>
      <x v="48"/>
      <x v="1531"/>
      <x/>
    </i>
    <i r="3">
      <x v="1532"/>
      <x/>
    </i>
    <i r="3">
      <x v="1533"/>
      <x/>
    </i>
    <i r="3">
      <x v="1534"/>
      <x/>
    </i>
    <i r="3">
      <x v="1535"/>
      <x/>
    </i>
    <i r="3">
      <x v="1536"/>
      <x/>
    </i>
    <i t="default">
      <x v="1154"/>
    </i>
    <i>
      <x v="1155"/>
      <x/>
      <x v="12"/>
      <x v="2940"/>
      <x/>
    </i>
    <i t="default">
      <x v="1155"/>
    </i>
    <i>
      <x v="1156"/>
      <x/>
      <x v="29"/>
      <x v="1079"/>
      <x/>
    </i>
    <i t="default">
      <x v="1156"/>
    </i>
    <i>
      <x v="1157"/>
      <x/>
      <x v="18"/>
      <x v="4049"/>
      <x/>
    </i>
    <i r="3">
      <x v="4051"/>
      <x/>
    </i>
    <i t="default">
      <x v="1157"/>
    </i>
    <i>
      <x v="1158"/>
      <x/>
      <x v="17"/>
      <x v="1729"/>
      <x/>
    </i>
    <i t="default">
      <x v="1158"/>
    </i>
    <i>
      <x v="1159"/>
      <x/>
      <x v="42"/>
      <x v="197"/>
      <x/>
    </i>
    <i r="3">
      <x v="1088"/>
      <x/>
    </i>
    <i t="default">
      <x v="1159"/>
    </i>
    <i>
      <x v="1160"/>
      <x/>
      <x v="51"/>
      <x v="2070"/>
      <x/>
    </i>
    <i r="3">
      <x v="2071"/>
      <x/>
    </i>
    <i r="3">
      <x v="2072"/>
      <x/>
    </i>
    <i r="3">
      <x v="2073"/>
      <x/>
    </i>
    <i t="default">
      <x v="1160"/>
    </i>
    <i>
      <x v="1161"/>
      <x/>
      <x v="175"/>
      <x v="444"/>
      <x/>
    </i>
    <i r="3">
      <x v="1596"/>
      <x/>
    </i>
    <i t="default">
      <x v="1161"/>
    </i>
    <i>
      <x v="1162"/>
      <x/>
      <x v="180"/>
      <x v="4050"/>
      <x/>
    </i>
    <i t="default">
      <x v="1162"/>
    </i>
    <i>
      <x v="1163"/>
      <x/>
      <x v="29"/>
      <x v="914"/>
      <x/>
    </i>
    <i t="default">
      <x v="1163"/>
    </i>
    <i>
      <x v="1164"/>
      <x/>
      <x v="180"/>
      <x v="2871"/>
      <x/>
    </i>
    <i t="default">
      <x v="1164"/>
    </i>
    <i>
      <x v="1165"/>
      <x/>
      <x v="20"/>
      <x v="4115"/>
      <x/>
    </i>
    <i t="default">
      <x v="1165"/>
    </i>
    <i>
      <x v="1166"/>
      <x/>
      <x v="50"/>
      <x v="2654"/>
      <x/>
    </i>
    <i t="default">
      <x v="1166"/>
    </i>
    <i>
      <x v="1167"/>
      <x/>
      <x v="174"/>
      <x v="3661"/>
      <x/>
    </i>
    <i r="3">
      <x v="3662"/>
      <x/>
    </i>
    <i t="default">
      <x v="1167"/>
    </i>
    <i>
      <x v="1168"/>
      <x/>
      <x v="42"/>
      <x v="2135"/>
      <x/>
    </i>
    <i t="default">
      <x v="1168"/>
    </i>
    <i>
      <x v="1169"/>
      <x/>
      <x v="42"/>
      <x v="221"/>
      <x/>
    </i>
    <i t="default">
      <x v="1169"/>
    </i>
    <i>
      <x v="1170"/>
      <x/>
      <x v="180"/>
      <x v="3293"/>
      <x/>
    </i>
    <i t="default">
      <x v="1170"/>
    </i>
    <i>
      <x v="1171"/>
      <x/>
      <x v="51"/>
      <x v="2643"/>
      <x/>
    </i>
    <i t="default">
      <x v="1171"/>
    </i>
    <i>
      <x v="1172"/>
      <x/>
      <x v="174"/>
      <x v="3488"/>
      <x/>
    </i>
    <i t="default">
      <x v="1172"/>
    </i>
    <i>
      <x v="1173"/>
      <x/>
      <x v="29"/>
      <x v="1077"/>
      <x/>
    </i>
    <i r="3">
      <x v="1078"/>
      <x/>
    </i>
    <i t="default">
      <x v="1173"/>
    </i>
    <i>
      <x v="1174"/>
      <x/>
      <x v="29"/>
      <x v="3928"/>
      <x/>
    </i>
    <i t="default">
      <x v="1174"/>
    </i>
    <i>
      <x v="1175"/>
      <x/>
      <x v="29"/>
      <x v="1525"/>
      <x/>
    </i>
    <i t="default">
      <x v="1175"/>
    </i>
    <i>
      <x v="1176"/>
      <x/>
      <x v="42"/>
      <x v="4314"/>
      <x/>
    </i>
    <i t="default">
      <x v="1176"/>
    </i>
    <i>
      <x v="1177"/>
      <x/>
      <x v="42"/>
      <x v="218"/>
      <x/>
    </i>
    <i t="default">
      <x v="1177"/>
    </i>
    <i>
      <x v="1178"/>
      <x/>
      <x v="42"/>
      <x v="882"/>
      <x/>
    </i>
    <i t="default">
      <x v="1178"/>
    </i>
    <i>
      <x v="1179"/>
      <x/>
      <x v="42"/>
      <x v="2678"/>
      <x/>
    </i>
    <i t="default">
      <x v="1179"/>
    </i>
    <i>
      <x v="1180"/>
      <x/>
      <x v="12"/>
      <x v="788"/>
      <x/>
    </i>
    <i t="default">
      <x v="1180"/>
    </i>
    <i>
      <x v="1181"/>
      <x/>
      <x v="180"/>
      <x v="5434"/>
      <x/>
    </i>
    <i t="default">
      <x v="1181"/>
    </i>
    <i>
      <x v="1182"/>
      <x/>
      <x v="42"/>
      <x v="3185"/>
      <x/>
    </i>
    <i t="default">
      <x v="1182"/>
    </i>
    <i>
      <x v="1183"/>
      <x/>
      <x v="27"/>
      <x v="4297"/>
      <x/>
    </i>
    <i t="default">
      <x v="1183"/>
    </i>
    <i>
      <x v="1184"/>
      <x/>
      <x v="165"/>
      <x v="3819"/>
      <x/>
    </i>
    <i t="default">
      <x v="1184"/>
    </i>
    <i>
      <x v="1185"/>
      <x/>
      <x v="42"/>
      <x v="3187"/>
      <x/>
    </i>
    <i t="default">
      <x v="1185"/>
    </i>
    <i>
      <x v="1186"/>
      <x/>
      <x v="42"/>
      <x v="892"/>
      <x/>
    </i>
    <i t="default">
      <x v="1186"/>
    </i>
    <i>
      <x v="1187"/>
      <x/>
      <x v="51"/>
      <x v="835"/>
      <x/>
    </i>
    <i t="default">
      <x v="1187"/>
    </i>
    <i>
      <x v="1188"/>
      <x/>
      <x v="41"/>
      <x v="3649"/>
      <x/>
    </i>
    <i t="default">
      <x v="1188"/>
    </i>
    <i>
      <x v="1189"/>
      <x/>
      <x v="43"/>
      <x v="675"/>
      <x/>
    </i>
    <i t="default">
      <x v="1189"/>
    </i>
    <i>
      <x v="1190"/>
      <x/>
      <x v="50"/>
      <x v="2798"/>
      <x/>
    </i>
    <i t="default">
      <x v="1190"/>
    </i>
    <i>
      <x v="1191"/>
      <x/>
      <x v="41"/>
      <x v="4095"/>
      <x/>
    </i>
    <i t="default">
      <x v="1191"/>
    </i>
    <i>
      <x v="1192"/>
      <x/>
      <x v="47"/>
      <x v="1940"/>
      <x/>
    </i>
    <i t="default">
      <x v="1192"/>
    </i>
    <i>
      <x v="1193"/>
      <x/>
      <x v="166"/>
      <x v="4185"/>
      <x/>
    </i>
    <i t="default">
      <x v="1193"/>
    </i>
    <i>
      <x v="1194"/>
      <x/>
      <x v="172"/>
      <x v="5410"/>
      <x/>
    </i>
    <i t="default">
      <x v="1194"/>
    </i>
    <i>
      <x v="1195"/>
      <x/>
      <x v="51"/>
      <x v="3826"/>
      <x/>
    </i>
    <i t="default">
      <x v="1195"/>
    </i>
    <i>
      <x v="1196"/>
      <x/>
      <x v="48"/>
      <x v="554"/>
      <x/>
    </i>
    <i t="default">
      <x v="1196"/>
    </i>
    <i>
      <x v="1197"/>
      <x/>
      <x v="166"/>
      <x v="560"/>
      <x/>
    </i>
    <i t="default">
      <x v="1197"/>
    </i>
    <i>
      <x v="1198"/>
      <x/>
      <x v="42"/>
      <x v="2679"/>
      <x/>
    </i>
    <i t="default">
      <x v="1198"/>
    </i>
    <i>
      <x v="1199"/>
      <x/>
      <x v="42"/>
      <x v="1360"/>
      <x/>
    </i>
    <i t="default">
      <x v="1199"/>
    </i>
    <i>
      <x v="1200"/>
      <x/>
      <x v="1"/>
      <x v="3889"/>
      <x/>
    </i>
    <i t="default">
      <x v="1200"/>
    </i>
    <i>
      <x v="1201"/>
      <x/>
      <x v="50"/>
      <x v="936"/>
      <x/>
    </i>
    <i r="3">
      <x v="937"/>
      <x/>
    </i>
    <i r="3">
      <x v="938"/>
      <x/>
    </i>
    <i t="default">
      <x v="1201"/>
    </i>
    <i>
      <x v="1202"/>
      <x/>
      <x v="44"/>
      <x v="3762"/>
      <x/>
    </i>
    <i t="default">
      <x v="1202"/>
    </i>
    <i>
      <x v="1203"/>
      <x/>
      <x v="29"/>
      <x v="4940"/>
      <x/>
    </i>
    <i t="default">
      <x v="1203"/>
    </i>
    <i>
      <x v="1204"/>
      <x/>
      <x v="50"/>
      <x v="3383"/>
      <x/>
    </i>
    <i t="default">
      <x v="1204"/>
    </i>
    <i>
      <x v="1205"/>
      <x/>
      <x v="48"/>
      <x v="8"/>
      <x/>
    </i>
    <i t="default">
      <x v="1205"/>
    </i>
    <i>
      <x v="1206"/>
      <x/>
      <x v="50"/>
      <x v="928"/>
      <x/>
    </i>
    <i t="default">
      <x v="1206"/>
    </i>
    <i>
      <x v="1207"/>
      <x/>
      <x v="50"/>
      <x v="3380"/>
      <x/>
    </i>
    <i t="default">
      <x v="1207"/>
    </i>
    <i>
      <x v="1208"/>
      <x/>
      <x v="48"/>
      <x v="548"/>
      <x/>
    </i>
    <i t="default">
      <x v="1208"/>
    </i>
    <i>
      <x v="1209"/>
      <x/>
      <x v="41"/>
      <x v="4123"/>
      <x/>
    </i>
    <i t="default">
      <x v="1209"/>
    </i>
    <i>
      <x v="1210"/>
      <x/>
      <x v="51"/>
      <x v="2574"/>
      <x/>
    </i>
    <i t="default">
      <x v="1210"/>
    </i>
    <i>
      <x v="1211"/>
      <x/>
      <x v="48"/>
      <x v="5096"/>
      <x/>
    </i>
    <i t="default">
      <x v="1211"/>
    </i>
    <i>
      <x v="1212"/>
      <x/>
      <x v="11"/>
      <x v="1114"/>
      <x/>
    </i>
    <i r="2">
      <x v="48"/>
      <x v="4538"/>
      <x/>
    </i>
    <i t="default">
      <x v="1212"/>
    </i>
    <i>
      <x v="1213"/>
      <x/>
      <x v="42"/>
      <x v="1102"/>
      <x/>
    </i>
    <i t="default">
      <x v="1213"/>
    </i>
    <i>
      <x v="1214"/>
      <x/>
      <x v="48"/>
      <x v="2119"/>
      <x/>
    </i>
    <i t="default">
      <x v="1214"/>
    </i>
    <i>
      <x v="1215"/>
      <x/>
      <x v="50"/>
      <x v="281"/>
      <x/>
    </i>
    <i t="default">
      <x v="1215"/>
    </i>
    <i>
      <x v="1216"/>
      <x/>
      <x v="42"/>
      <x v="1362"/>
      <x/>
    </i>
    <i t="default">
      <x v="1216"/>
    </i>
    <i>
      <x v="1217"/>
      <x/>
      <x v="167"/>
      <x v="564"/>
      <x/>
    </i>
    <i t="default">
      <x v="1217"/>
    </i>
    <i>
      <x v="1218"/>
      <x/>
      <x v="178"/>
      <x v="765"/>
      <x/>
    </i>
    <i t="default">
      <x v="1218"/>
    </i>
    <i>
      <x v="1219"/>
      <x/>
      <x v="8"/>
      <x v="1743"/>
      <x/>
    </i>
    <i t="default">
      <x v="1219"/>
    </i>
    <i>
      <x v="1220"/>
      <x/>
      <x v="51"/>
      <x v="357"/>
      <x/>
    </i>
    <i r="3">
      <x v="834"/>
      <x/>
    </i>
    <i r="3">
      <x v="4821"/>
      <x/>
    </i>
    <i r="3">
      <x v="4822"/>
      <x/>
    </i>
    <i r="3">
      <x v="4823"/>
      <x/>
    </i>
    <i t="default">
      <x v="1220"/>
    </i>
    <i>
      <x v="1221"/>
      <x/>
      <x v="48"/>
      <x v="5277"/>
      <x/>
    </i>
    <i t="default">
      <x v="1221"/>
    </i>
    <i>
      <x v="1222"/>
      <x/>
      <x v="42"/>
      <x v="886"/>
      <x/>
    </i>
    <i t="default">
      <x v="1222"/>
    </i>
    <i>
      <x v="1223"/>
      <x/>
      <x v="48"/>
      <x v="3903"/>
      <x/>
    </i>
    <i r="3">
      <x v="3904"/>
      <x/>
    </i>
    <i t="default">
      <x v="1223"/>
    </i>
    <i>
      <x v="1224"/>
      <x/>
      <x v="48"/>
      <x v="3907"/>
      <x/>
    </i>
    <i r="3">
      <x v="3908"/>
      <x/>
    </i>
    <i t="default">
      <x v="1224"/>
    </i>
    <i>
      <x v="1225"/>
      <x/>
      <x v="43"/>
      <x v="2907"/>
      <x/>
    </i>
    <i t="default">
      <x v="1225"/>
    </i>
    <i>
      <x v="1226"/>
      <x/>
      <x v="15"/>
      <x v="2498"/>
      <x/>
    </i>
    <i t="default">
      <x v="1226"/>
    </i>
    <i>
      <x v="1227"/>
      <x/>
      <x v="50"/>
      <x v="36"/>
      <x/>
    </i>
    <i r="3">
      <x v="37"/>
      <x/>
    </i>
    <i r="3">
      <x v="38"/>
      <x/>
    </i>
    <i r="3">
      <x v="39"/>
      <x/>
    </i>
    <i r="3">
      <x v="4200"/>
      <x/>
    </i>
    <i t="default">
      <x v="1227"/>
    </i>
    <i>
      <x v="1228"/>
      <x/>
      <x v="17"/>
      <x v="5287"/>
      <x/>
    </i>
    <i t="default">
      <x v="1228"/>
    </i>
    <i>
      <x v="1229"/>
      <x/>
      <x v="178"/>
      <x v="2101"/>
      <x/>
    </i>
    <i t="default">
      <x v="1229"/>
    </i>
    <i>
      <x v="1230"/>
      <x/>
      <x v="48"/>
      <x v="1791"/>
      <x/>
    </i>
    <i t="default">
      <x v="1230"/>
    </i>
    <i>
      <x v="1231"/>
      <x/>
      <x v="42"/>
      <x v="3188"/>
      <x/>
    </i>
    <i t="default">
      <x v="1231"/>
    </i>
    <i>
      <x v="1232"/>
      <x/>
      <x v="41"/>
      <x v="4150"/>
      <x/>
    </i>
    <i t="default">
      <x v="1232"/>
    </i>
    <i>
      <x v="1233"/>
      <x/>
      <x v="8"/>
      <x v="1276"/>
      <x/>
    </i>
    <i t="default">
      <x v="1233"/>
    </i>
    <i>
      <x v="1234"/>
      <x/>
      <x v="48"/>
      <x v="4640"/>
      <x/>
    </i>
    <i t="default">
      <x v="1234"/>
    </i>
    <i>
      <x v="1235"/>
      <x/>
      <x v="170"/>
      <x v="4273"/>
      <x/>
    </i>
    <i r="3">
      <x v="4274"/>
      <x/>
    </i>
    <i t="default">
      <x v="1235"/>
    </i>
    <i>
      <x v="1236"/>
      <x/>
      <x v="8"/>
      <x v="2403"/>
      <x/>
    </i>
    <i t="default">
      <x v="1236"/>
    </i>
    <i>
      <x v="1237"/>
      <x/>
      <x v="17"/>
      <x v="3609"/>
      <x/>
    </i>
    <i t="default">
      <x v="1237"/>
    </i>
    <i>
      <x v="1238"/>
      <x/>
      <x v="42"/>
      <x v="223"/>
      <x/>
    </i>
    <i t="default">
      <x v="1238"/>
    </i>
    <i>
      <x v="1239"/>
      <x/>
      <x v="48"/>
      <x v="1476"/>
      <x/>
    </i>
    <i t="default">
      <x v="1239"/>
    </i>
    <i>
      <x v="1240"/>
      <x/>
      <x v="7"/>
      <x v="2206"/>
      <x/>
    </i>
    <i t="default">
      <x v="1240"/>
    </i>
    <i>
      <x v="1241"/>
      <x/>
      <x v="180"/>
      <x v="5452"/>
      <x/>
    </i>
    <i t="default">
      <x v="1241"/>
    </i>
    <i>
      <x v="1242"/>
      <x/>
      <x v="8"/>
      <x v="2397"/>
      <x/>
    </i>
    <i t="default">
      <x v="1242"/>
    </i>
    <i>
      <x v="1243"/>
      <x/>
      <x v="42"/>
      <x v="2677"/>
      <x/>
    </i>
    <i t="default">
      <x v="1243"/>
    </i>
    <i>
      <x v="1244"/>
      <x/>
      <x v="8"/>
      <x v="2405"/>
      <x/>
    </i>
    <i t="default">
      <x v="1244"/>
    </i>
    <i>
      <x v="1245"/>
      <x/>
      <x v="48"/>
      <x v="5290"/>
      <x/>
    </i>
    <i t="default">
      <x v="1245"/>
    </i>
    <i>
      <x v="1246"/>
      <x/>
      <x v="42"/>
      <x v="19"/>
      <x/>
    </i>
    <i t="default">
      <x v="1246"/>
    </i>
    <i>
      <x v="1247"/>
      <x/>
      <x v="50"/>
      <x v="1335"/>
      <x/>
    </i>
    <i r="3">
      <x v="1336"/>
      <x/>
    </i>
    <i t="default">
      <x v="1247"/>
    </i>
    <i>
      <x v="1248"/>
      <x/>
      <x v="48"/>
      <x v="3535"/>
      <x/>
    </i>
    <i r="3">
      <x v="3536"/>
      <x/>
    </i>
    <i t="default">
      <x v="1248"/>
    </i>
    <i>
      <x v="1249"/>
      <x/>
      <x v="42"/>
      <x v="2136"/>
      <x/>
    </i>
    <i t="default">
      <x v="1249"/>
    </i>
    <i>
      <x v="1250"/>
      <x/>
      <x v="41"/>
      <x v="5399"/>
      <x/>
    </i>
    <i t="default">
      <x v="1250"/>
    </i>
    <i>
      <x v="1251"/>
      <x/>
      <x v="42"/>
      <x v="3186"/>
      <x/>
    </i>
    <i t="default">
      <x v="1251"/>
    </i>
    <i>
      <x v="1252"/>
      <x/>
      <x v="48"/>
      <x v="3983"/>
      <x/>
    </i>
    <i r="3">
      <x v="3984"/>
      <x/>
    </i>
    <i t="default">
      <x v="1252"/>
    </i>
    <i>
      <x v="1253"/>
      <x/>
      <x v="42"/>
      <x v="2665"/>
      <x/>
    </i>
    <i t="default">
      <x v="1253"/>
    </i>
    <i>
      <x v="1254"/>
      <x/>
      <x v="1"/>
      <x v="4523"/>
      <x/>
    </i>
    <i t="default">
      <x v="1254"/>
    </i>
    <i>
      <x v="1255"/>
      <x/>
      <x v="50"/>
      <x v="3189"/>
      <x/>
    </i>
    <i t="default">
      <x v="1255"/>
    </i>
    <i>
      <x v="1256"/>
      <x/>
      <x v="48"/>
      <x v="2752"/>
      <x/>
    </i>
    <i t="default">
      <x v="1256"/>
    </i>
    <i>
      <x v="1257"/>
      <x/>
      <x v="50"/>
      <x v="2978"/>
      <x/>
    </i>
    <i t="default">
      <x v="1257"/>
    </i>
    <i>
      <x v="1258"/>
      <x/>
      <x v="48"/>
      <x v="4864"/>
      <x/>
    </i>
    <i t="default">
      <x v="1258"/>
    </i>
    <i>
      <x v="1259"/>
      <x/>
      <x v="48"/>
      <x v="3909"/>
      <x/>
    </i>
    <i t="default">
      <x v="1259"/>
    </i>
    <i>
      <x v="1260"/>
      <x/>
      <x v="17"/>
      <x v="5350"/>
      <x/>
    </i>
    <i t="default">
      <x v="1260"/>
    </i>
    <i>
      <x v="1261"/>
      <x/>
      <x v="50"/>
      <x v="704"/>
      <x/>
    </i>
    <i t="default">
      <x v="1261"/>
    </i>
    <i>
      <x v="1262"/>
      <x/>
      <x v="51"/>
      <x v="2572"/>
      <x/>
    </i>
    <i t="default">
      <x v="1262"/>
    </i>
    <i>
      <x v="1263"/>
      <x/>
      <x v="173"/>
      <x v="2896"/>
      <x/>
    </i>
    <i t="default">
      <x v="1263"/>
    </i>
    <i>
      <x v="1264"/>
      <x/>
      <x v="51"/>
      <x v="1660"/>
      <x/>
    </i>
    <i t="default">
      <x v="1264"/>
    </i>
    <i>
      <x v="1265"/>
      <x/>
      <x v="48"/>
      <x v="2350"/>
      <x/>
    </i>
    <i t="default">
      <x v="1265"/>
    </i>
    <i>
      <x v="1266"/>
      <x/>
      <x v="51"/>
      <x v="1445"/>
      <x/>
    </i>
    <i r="3">
      <x v="1513"/>
      <x/>
    </i>
    <i r="3">
      <x v="3655"/>
      <x/>
    </i>
    <i t="default">
      <x v="1266"/>
    </i>
    <i>
      <x v="1267"/>
      <x/>
      <x v="29"/>
      <x v="3789"/>
      <x/>
    </i>
    <i t="default">
      <x v="1267"/>
    </i>
    <i>
      <x v="1268"/>
      <x/>
      <x v="48"/>
      <x v="550"/>
      <x/>
    </i>
    <i t="default">
      <x v="1268"/>
    </i>
    <i>
      <x v="1269"/>
      <x/>
      <x v="48"/>
      <x v="1455"/>
      <x/>
    </i>
    <i r="3">
      <x v="1456"/>
      <x/>
    </i>
    <i r="3">
      <x v="1457"/>
      <x/>
    </i>
    <i r="3">
      <x v="1458"/>
      <x/>
    </i>
    <i r="3">
      <x v="1459"/>
      <x/>
    </i>
    <i t="default">
      <x v="1269"/>
    </i>
    <i>
      <x v="1270"/>
      <x/>
      <x v="50"/>
      <x v="486"/>
      <x/>
    </i>
    <i t="default">
      <x v="1270"/>
    </i>
    <i>
      <x v="1271"/>
      <x/>
      <x v="51"/>
      <x v="2075"/>
      <x/>
    </i>
    <i r="3">
      <x v="2076"/>
      <x/>
    </i>
    <i r="3">
      <x v="4824"/>
      <x/>
    </i>
    <i r="3">
      <x v="4825"/>
      <x/>
    </i>
    <i t="default">
      <x v="1271"/>
    </i>
    <i>
      <x v="1272"/>
      <x/>
      <x v="50"/>
      <x v="1080"/>
      <x/>
    </i>
    <i t="default">
      <x v="1272"/>
    </i>
    <i>
      <x v="1273"/>
      <x/>
      <x v="24"/>
      <x v="424"/>
      <x/>
    </i>
    <i t="default">
      <x v="1273"/>
    </i>
    <i>
      <x v="1274"/>
      <x/>
      <x v="48"/>
      <x v="4863"/>
      <x/>
    </i>
    <i t="default">
      <x v="1274"/>
    </i>
    <i>
      <x v="1275"/>
      <x/>
      <x v="41"/>
      <x v="4135"/>
      <x/>
    </i>
    <i t="default">
      <x v="1275"/>
    </i>
    <i>
      <x v="1276"/>
      <x/>
      <x v="8"/>
      <x v="2412"/>
      <x/>
    </i>
    <i t="default">
      <x v="1276"/>
    </i>
    <i>
      <x v="1277"/>
      <x/>
      <x v="12"/>
      <x v="2922"/>
      <x/>
    </i>
    <i t="default">
      <x v="1277"/>
    </i>
    <i>
      <x v="1278"/>
      <x/>
      <x v="43"/>
      <x v="2889"/>
      <x/>
    </i>
    <i t="default">
      <x v="1278"/>
    </i>
    <i>
      <x v="1279"/>
      <x/>
      <x v="8"/>
      <x v="3367"/>
      <x/>
    </i>
    <i t="default">
      <x v="1279"/>
    </i>
    <i>
      <x v="1280"/>
      <x/>
      <x v="48"/>
      <x v="2754"/>
      <x/>
    </i>
    <i t="default">
      <x v="1280"/>
    </i>
    <i>
      <x v="1281"/>
      <x/>
      <x v="51"/>
      <x v="2575"/>
      <x/>
    </i>
    <i t="default">
      <x v="1281"/>
    </i>
    <i>
      <x v="1282"/>
      <x/>
      <x v="8"/>
      <x v="2395"/>
      <x/>
    </i>
    <i t="default">
      <x v="1282"/>
    </i>
    <i>
      <x v="1283"/>
      <x/>
      <x v="29"/>
      <x v="902"/>
      <x/>
    </i>
    <i t="default">
      <x v="1283"/>
    </i>
    <i>
      <x v="1284"/>
      <x/>
      <x v="51"/>
      <x v="1325"/>
      <x/>
    </i>
    <i t="default">
      <x v="1284"/>
    </i>
    <i>
      <x v="1285"/>
      <x/>
      <x v="173"/>
      <x v="1160"/>
      <x/>
    </i>
    <i t="default">
      <x v="1285"/>
    </i>
    <i>
      <x v="1286"/>
      <x/>
      <x v="51"/>
      <x v="2068"/>
      <x/>
    </i>
    <i r="3">
      <x v="2069"/>
      <x/>
    </i>
    <i t="default">
      <x v="1286"/>
    </i>
    <i>
      <x v="1287"/>
      <x/>
      <x v="48"/>
      <x v="3767"/>
      <x/>
    </i>
    <i t="default">
      <x v="1287"/>
    </i>
    <i>
      <x v="1288"/>
      <x/>
      <x v="48"/>
      <x v="1871"/>
      <x/>
    </i>
    <i t="default">
      <x v="1288"/>
    </i>
    <i>
      <x v="1289"/>
      <x/>
      <x v="173"/>
      <x v="1166"/>
      <x/>
    </i>
    <i t="default">
      <x v="1289"/>
    </i>
    <i>
      <x v="1290"/>
      <x/>
      <x v="51"/>
      <x v="4543"/>
      <x/>
    </i>
    <i t="default">
      <x v="1290"/>
    </i>
    <i>
      <x v="1291"/>
      <x/>
      <x v="48"/>
      <x v="4542"/>
      <x/>
    </i>
    <i t="default">
      <x v="1291"/>
    </i>
    <i>
      <x v="1292"/>
      <x/>
      <x v="48"/>
      <x v="4424"/>
      <x/>
    </i>
    <i t="default">
      <x v="1292"/>
    </i>
    <i>
      <x v="1293"/>
      <x/>
      <x v="15"/>
      <x v="16"/>
      <x/>
    </i>
    <i r="3">
      <x v="51"/>
      <x/>
    </i>
    <i r="3">
      <x v="52"/>
      <x/>
    </i>
    <i r="3">
      <x v="606"/>
      <x/>
    </i>
    <i r="3">
      <x v="1053"/>
      <x/>
    </i>
    <i r="3">
      <x v="1054"/>
      <x/>
    </i>
    <i r="3">
      <x v="1055"/>
      <x/>
    </i>
    <i r="3">
      <x v="1056"/>
      <x/>
    </i>
    <i r="3">
      <x v="2122"/>
      <x/>
    </i>
    <i r="3">
      <x v="2123"/>
      <x/>
    </i>
    <i r="3">
      <x v="2124"/>
      <x/>
    </i>
    <i r="3">
      <x v="2125"/>
      <x/>
    </i>
    <i r="3">
      <x v="2490"/>
      <x/>
    </i>
    <i r="3">
      <x v="2491"/>
      <x/>
    </i>
    <i r="3">
      <x v="2492"/>
      <x/>
    </i>
    <i r="3">
      <x v="2493"/>
      <x/>
    </i>
    <i r="3">
      <x v="2494"/>
      <x/>
    </i>
    <i r="3">
      <x v="2495"/>
      <x/>
    </i>
    <i r="3">
      <x v="2496"/>
      <x/>
    </i>
    <i r="3">
      <x v="2497"/>
      <x/>
    </i>
    <i r="3">
      <x v="3576"/>
      <x/>
    </i>
    <i r="3">
      <x v="3577"/>
      <x/>
    </i>
    <i r="3">
      <x v="3578"/>
      <x/>
    </i>
    <i r="3">
      <x v="3620"/>
      <x/>
    </i>
    <i r="3">
      <x v="3621"/>
      <x/>
    </i>
    <i r="3">
      <x v="3622"/>
      <x/>
    </i>
    <i r="3">
      <x v="3623"/>
      <x/>
    </i>
    <i r="3">
      <x v="3625"/>
      <x/>
    </i>
    <i r="3">
      <x v="3626"/>
      <x/>
    </i>
    <i r="3">
      <x v="3627"/>
      <x/>
    </i>
    <i r="3">
      <x v="3628"/>
      <x/>
    </i>
    <i r="3">
      <x v="3629"/>
      <x/>
    </i>
    <i r="3">
      <x v="3630"/>
      <x/>
    </i>
    <i r="3">
      <x v="4746"/>
      <x/>
    </i>
    <i r="3">
      <x v="4747"/>
      <x/>
    </i>
    <i r="3">
      <x v="4748"/>
      <x/>
    </i>
    <i r="3">
      <x v="4749"/>
      <x/>
    </i>
    <i r="3">
      <x v="4750"/>
      <x/>
    </i>
    <i r="3">
      <x v="4751"/>
      <x/>
    </i>
    <i r="3">
      <x v="4752"/>
      <x/>
    </i>
    <i r="3">
      <x v="4753"/>
      <x/>
    </i>
    <i r="3">
      <x v="4754"/>
      <x/>
    </i>
    <i r="3">
      <x v="4758"/>
      <x/>
    </i>
    <i r="3">
      <x v="4759"/>
      <x/>
    </i>
    <i r="3">
      <x v="4760"/>
      <x/>
    </i>
    <i r="3">
      <x v="4976"/>
      <x/>
    </i>
    <i r="3">
      <x v="4977"/>
      <x/>
    </i>
    <i r="3">
      <x v="4978"/>
      <x/>
    </i>
    <i r="3">
      <x v="4979"/>
      <x/>
    </i>
    <i r="3">
      <x v="4980"/>
      <x/>
    </i>
    <i r="3">
      <x v="4981"/>
      <x/>
    </i>
    <i r="3">
      <x v="4982"/>
      <x/>
    </i>
    <i r="3">
      <x v="4983"/>
      <x/>
    </i>
    <i r="3">
      <x v="4984"/>
      <x/>
    </i>
    <i r="3">
      <x v="4985"/>
      <x/>
    </i>
    <i r="3">
      <x v="4986"/>
      <x/>
    </i>
    <i r="3">
      <x v="4987"/>
      <x/>
    </i>
    <i r="3">
      <x v="4988"/>
      <x/>
    </i>
    <i r="3">
      <x v="4989"/>
      <x/>
    </i>
    <i r="3">
      <x v="4990"/>
      <x/>
    </i>
    <i r="3">
      <x v="5131"/>
      <x/>
    </i>
    <i t="default">
      <x v="1293"/>
    </i>
    <i>
      <x v="1294"/>
      <x/>
      <x v="41"/>
      <x v="1753"/>
      <x/>
    </i>
    <i t="default">
      <x v="1294"/>
    </i>
    <i>
      <x v="1295"/>
      <x/>
      <x v="44"/>
      <x v="3755"/>
      <x/>
    </i>
    <i t="default">
      <x v="1295"/>
    </i>
    <i>
      <x v="1296"/>
      <x/>
      <x v="42"/>
      <x v="217"/>
      <x/>
    </i>
    <i t="default">
      <x v="1296"/>
    </i>
    <i>
      <x v="1297"/>
      <x/>
      <x v="42"/>
      <x v="199"/>
      <x/>
    </i>
    <i t="default">
      <x v="1297"/>
    </i>
    <i>
      <x v="1298"/>
      <x/>
      <x v="29"/>
      <x v="2212"/>
      <x/>
    </i>
    <i t="default">
      <x v="1298"/>
    </i>
    <i>
      <x v="1299"/>
      <x/>
      <x v="42"/>
      <x v="2282"/>
      <x/>
    </i>
    <i t="default">
      <x v="1299"/>
    </i>
    <i>
      <x v="1300"/>
      <x/>
      <x v="43"/>
      <x v="5067"/>
      <x/>
    </i>
    <i t="default">
      <x v="1300"/>
    </i>
    <i>
      <x v="1301"/>
      <x/>
      <x v="41"/>
      <x v="4152"/>
      <x/>
    </i>
    <i t="default">
      <x v="1301"/>
    </i>
    <i>
      <x v="1302"/>
      <x/>
      <x v="41"/>
      <x v="3647"/>
      <x/>
    </i>
    <i t="default">
      <x v="1302"/>
    </i>
    <i>
      <x v="1303"/>
      <x/>
      <x v="8"/>
      <x v="2471"/>
      <x/>
    </i>
    <i t="default">
      <x v="1303"/>
    </i>
    <i>
      <x v="1304"/>
      <x/>
      <x v="44"/>
      <x v="1883"/>
      <x/>
    </i>
    <i t="default">
      <x v="1304"/>
    </i>
    <i>
      <x v="1305"/>
      <x/>
      <x v="24"/>
      <x v="1119"/>
      <x/>
    </i>
    <i r="3">
      <x v="3292"/>
      <x/>
    </i>
    <i t="default">
      <x v="1305"/>
    </i>
    <i>
      <x v="1306"/>
      <x/>
      <x v="10"/>
      <x v="2975"/>
      <x/>
    </i>
    <i t="default">
      <x v="1306"/>
    </i>
    <i>
      <x v="1307"/>
      <x/>
      <x v="173"/>
      <x v="3585"/>
      <x/>
    </i>
    <i t="default">
      <x v="1307"/>
    </i>
    <i>
      <x v="1308"/>
      <x/>
      <x v="178"/>
      <x v="2408"/>
      <x/>
    </i>
    <i t="default">
      <x v="1308"/>
    </i>
    <i>
      <x v="1309"/>
      <x/>
      <x v="176"/>
      <x v="1"/>
      <x/>
    </i>
    <i t="default">
      <x v="1309"/>
    </i>
    <i>
      <x v="1310"/>
      <x/>
      <x v="19"/>
      <x v="2153"/>
      <x/>
    </i>
    <i t="default">
      <x v="1310"/>
    </i>
    <i>
      <x v="1311"/>
      <x/>
      <x v="43"/>
      <x v="3035"/>
      <x/>
    </i>
    <i t="default">
      <x v="1311"/>
    </i>
    <i>
      <x v="1312"/>
      <x/>
      <x v="12"/>
      <x v="2924"/>
      <x/>
    </i>
    <i t="default">
      <x v="1312"/>
    </i>
    <i>
      <x v="1313"/>
      <x/>
      <x v="42"/>
      <x v="3190"/>
      <x/>
    </i>
    <i t="default">
      <x v="1313"/>
    </i>
    <i>
      <x v="1314"/>
      <x/>
      <x v="42"/>
      <x v="2266"/>
      <x/>
    </i>
    <i t="default">
      <x v="1314"/>
    </i>
    <i>
      <x v="1315"/>
      <x/>
      <x v="13"/>
      <x v="1348"/>
      <x/>
    </i>
    <i t="default">
      <x v="1315"/>
    </i>
    <i>
      <x v="1316"/>
      <x/>
      <x v="3"/>
      <x v="866"/>
      <x/>
    </i>
    <i t="default">
      <x v="1316"/>
    </i>
    <i>
      <x v="1317"/>
      <x/>
      <x v="8"/>
      <x v="2401"/>
      <x/>
    </i>
    <i t="default">
      <x v="1317"/>
    </i>
    <i>
      <x v="1318"/>
      <x/>
      <x v="41"/>
      <x v="4151"/>
      <x/>
    </i>
    <i t="default">
      <x v="1318"/>
    </i>
    <i>
      <x v="1319"/>
      <x/>
      <x v="10"/>
      <x v="256"/>
      <x/>
    </i>
    <i t="default">
      <x v="1319"/>
    </i>
    <i>
      <x v="1320"/>
      <x/>
      <x v="21"/>
      <x v="304"/>
      <x/>
    </i>
    <i t="default">
      <x v="1320"/>
    </i>
    <i>
      <x v="1321"/>
      <x/>
      <x v="173"/>
      <x v="2415"/>
      <x/>
    </i>
    <i t="default">
      <x v="1321"/>
    </i>
    <i>
      <x v="1322"/>
      <x/>
      <x v="9"/>
      <x v="3581"/>
      <x/>
    </i>
    <i t="default">
      <x v="1322"/>
    </i>
    <i>
      <x v="1323"/>
      <x/>
      <x v="173"/>
      <x v="1164"/>
      <x/>
    </i>
    <i t="default">
      <x v="1323"/>
    </i>
    <i>
      <x v="1324"/>
      <x/>
      <x v="51"/>
      <x v="781"/>
      <x/>
    </i>
    <i t="default">
      <x v="1324"/>
    </i>
    <i>
      <x v="1325"/>
      <x/>
      <x v="41"/>
      <x v="4136"/>
      <x/>
    </i>
    <i r="2">
      <x v="42"/>
      <x v="4463"/>
      <x/>
    </i>
    <i t="default">
      <x v="1325"/>
    </i>
    <i>
      <x v="1326"/>
      <x/>
      <x v="3"/>
      <x v="1149"/>
      <x/>
    </i>
    <i t="default">
      <x v="1326"/>
    </i>
    <i>
      <x v="1327"/>
      <x/>
      <x v="51"/>
      <x v="2637"/>
      <x/>
    </i>
    <i t="default">
      <x v="1327"/>
    </i>
    <i>
      <x v="1328"/>
      <x/>
      <x v="13"/>
      <x v="1349"/>
      <x/>
    </i>
    <i t="default">
      <x v="1328"/>
    </i>
    <i>
      <x v="1329"/>
      <x/>
      <x v="1"/>
      <x v="1448"/>
      <x/>
    </i>
    <i t="default">
      <x v="1329"/>
    </i>
    <i>
      <x v="1330"/>
      <x/>
      <x v="29"/>
      <x v="3864"/>
      <x/>
    </i>
    <i t="default">
      <x v="1330"/>
    </i>
    <i>
      <x v="1331"/>
      <x/>
      <x v="180"/>
      <x v="3523"/>
      <x/>
    </i>
    <i t="default">
      <x v="1331"/>
    </i>
    <i>
      <x v="1332"/>
      <x/>
      <x v="174"/>
      <x v="4067"/>
      <x/>
    </i>
    <i r="3">
      <x v="4068"/>
      <x/>
    </i>
    <i t="default">
      <x v="1332"/>
    </i>
    <i>
      <x v="1333"/>
      <x/>
      <x v="50"/>
      <x v="279"/>
      <x/>
    </i>
    <i t="default">
      <x v="1333"/>
    </i>
    <i>
      <x v="1334"/>
      <x/>
      <x v="41"/>
      <x v="4138"/>
      <x/>
    </i>
    <i t="default">
      <x v="1334"/>
    </i>
    <i>
      <x v="1335"/>
      <x/>
      <x v="42"/>
      <x v="461"/>
      <x/>
    </i>
    <i t="default">
      <x v="1335"/>
    </i>
    <i>
      <x v="1336"/>
      <x/>
      <x v="166"/>
      <x v="2344"/>
      <x/>
    </i>
    <i r="3">
      <x v="3254"/>
      <x/>
    </i>
    <i r="3">
      <x v="4933"/>
      <x/>
    </i>
    <i r="3">
      <x v="4934"/>
      <x/>
    </i>
    <i r="2">
      <x v="167"/>
      <x v="2526"/>
      <x/>
    </i>
    <i t="default">
      <x v="1336"/>
    </i>
    <i>
      <x v="1337"/>
      <x/>
      <x v="8"/>
      <x v="1744"/>
      <x/>
    </i>
    <i t="default">
      <x v="1337"/>
    </i>
    <i>
      <x v="1338"/>
      <x/>
      <x v="51"/>
      <x v="889"/>
      <x/>
    </i>
    <i t="default">
      <x v="1338"/>
    </i>
    <i>
      <x v="1339"/>
      <x/>
      <x v="3"/>
      <x v="998"/>
      <x/>
    </i>
    <i t="default">
      <x v="1339"/>
    </i>
    <i>
      <x v="1340"/>
      <x/>
      <x v="5"/>
      <x v="3569"/>
      <x/>
    </i>
    <i t="default">
      <x v="1340"/>
    </i>
    <i>
      <x v="1341"/>
      <x/>
      <x v="1"/>
      <x v="2391"/>
      <x/>
    </i>
    <i t="default">
      <x v="1341"/>
    </i>
    <i>
      <x v="1342"/>
      <x/>
      <x v="24"/>
      <x v="4221"/>
      <x/>
    </i>
    <i r="3">
      <x v="4222"/>
      <x/>
    </i>
    <i t="default">
      <x v="1342"/>
    </i>
    <i>
      <x v="1343"/>
      <x/>
      <x v="43"/>
      <x v="4972"/>
      <x/>
    </i>
    <i t="default">
      <x v="1343"/>
    </i>
    <i>
      <x v="1344"/>
      <x/>
      <x v="50"/>
      <x v="2983"/>
      <x/>
    </i>
    <i t="default">
      <x v="1344"/>
    </i>
    <i>
      <x v="1345"/>
      <x/>
      <x v="1"/>
      <x v="4533"/>
      <x/>
    </i>
    <i t="default">
      <x v="1345"/>
    </i>
    <i>
      <x v="1346"/>
      <x/>
      <x v="48"/>
      <x v="4053"/>
      <x/>
    </i>
    <i t="default">
      <x v="1346"/>
    </i>
    <i>
      <x v="1347"/>
      <x/>
      <x v="178"/>
      <x v="2107"/>
      <x/>
    </i>
    <i t="default">
      <x v="1347"/>
    </i>
    <i>
      <x v="1348"/>
      <x/>
      <x v="180"/>
      <x v="3404"/>
      <x/>
    </i>
    <i t="default">
      <x v="1348"/>
    </i>
    <i>
      <x v="1349"/>
      <x/>
      <x v="43"/>
      <x v="3036"/>
      <x/>
    </i>
    <i t="default">
      <x v="1349"/>
    </i>
    <i>
      <x v="1350"/>
      <x/>
      <x v="14"/>
      <x v="3593"/>
      <x/>
    </i>
    <i t="default">
      <x v="1350"/>
    </i>
    <i>
      <x v="1351"/>
      <x/>
      <x v="17"/>
      <x v="1719"/>
      <x/>
    </i>
    <i t="default">
      <x v="1351"/>
    </i>
    <i>
      <x v="1352"/>
      <x/>
      <x v="1"/>
      <x v="2399"/>
      <x/>
    </i>
    <i t="default">
      <x v="1352"/>
    </i>
    <i>
      <x v="1353"/>
      <x/>
      <x v="29"/>
      <x v="970"/>
      <x/>
    </i>
    <i t="default">
      <x v="1353"/>
    </i>
    <i>
      <x v="1354"/>
      <x/>
      <x v="173"/>
      <x v="1170"/>
      <x/>
    </i>
    <i t="default">
      <x v="1354"/>
    </i>
    <i>
      <x v="1355"/>
      <x/>
      <x v="1"/>
      <x v="4537"/>
      <x/>
    </i>
    <i t="default">
      <x v="1355"/>
    </i>
    <i>
      <x v="1356"/>
      <x/>
      <x v="42"/>
      <x v="4461"/>
      <x/>
    </i>
    <i t="default">
      <x v="1356"/>
    </i>
    <i>
      <x v="1357"/>
      <x/>
      <x v="5"/>
      <x v="3436"/>
      <x/>
    </i>
    <i t="default">
      <x v="1357"/>
    </i>
    <i>
      <x v="1358"/>
      <x/>
      <x v="11"/>
      <x v="2866"/>
      <x/>
    </i>
    <i t="default">
      <x v="1358"/>
    </i>
    <i>
      <x v="1359"/>
      <x/>
      <x v="5"/>
      <x v="3416"/>
      <x/>
    </i>
    <i t="default">
      <x v="1359"/>
    </i>
    <i>
      <x v="1360"/>
      <x/>
      <x v="180"/>
      <x v="289"/>
      <x/>
    </i>
    <i t="default">
      <x v="1360"/>
    </i>
    <i>
      <x v="1361"/>
      <x/>
      <x v="173"/>
      <x v="2357"/>
      <x/>
    </i>
    <i t="default">
      <x v="1361"/>
    </i>
    <i>
      <x v="1362"/>
      <x/>
      <x v="24"/>
      <x v="3289"/>
      <x/>
    </i>
    <i t="default">
      <x v="1362"/>
    </i>
    <i>
      <x v="1363"/>
      <x/>
      <x v="48"/>
      <x v="551"/>
      <x/>
    </i>
    <i t="default">
      <x v="1363"/>
    </i>
    <i>
      <x v="1364"/>
      <x/>
      <x v="165"/>
      <x v="1436"/>
      <x/>
    </i>
    <i r="3">
      <x v="1437"/>
      <x/>
    </i>
    <i t="default">
      <x v="1364"/>
    </i>
    <i>
      <x v="1365"/>
      <x/>
      <x v="48"/>
      <x v="261"/>
      <x/>
    </i>
    <i t="default">
      <x v="1365"/>
    </i>
    <i>
      <x v="1366"/>
      <x/>
      <x v="174"/>
      <x v="1818"/>
      <x/>
    </i>
    <i r="3">
      <x v="1819"/>
      <x/>
    </i>
    <i t="default">
      <x v="1366"/>
    </i>
    <i>
      <x v="1367"/>
      <x/>
      <x v="48"/>
      <x v="1867"/>
      <x/>
    </i>
    <i t="default">
      <x v="1367"/>
    </i>
    <i>
      <x v="1368"/>
      <x/>
      <x v="43"/>
      <x v="4361"/>
      <x/>
    </i>
    <i t="default">
      <x v="1368"/>
    </i>
    <i>
      <x v="1369"/>
      <x/>
      <x v="17"/>
      <x v="2085"/>
      <x/>
    </i>
    <i t="default">
      <x v="1369"/>
    </i>
    <i>
      <x v="1370"/>
      <x/>
      <x v="173"/>
      <x v="4442"/>
      <x/>
    </i>
    <i r="3">
      <x v="5210"/>
      <x/>
    </i>
    <i t="default">
      <x v="1370"/>
    </i>
    <i>
      <x v="1371"/>
      <x/>
      <x v="8"/>
      <x v="3639"/>
      <x/>
    </i>
    <i t="default">
      <x v="1371"/>
    </i>
    <i>
      <x v="1372"/>
      <x/>
      <x v="50"/>
      <x v="2982"/>
      <x/>
    </i>
    <i t="default">
      <x v="1372"/>
    </i>
    <i>
      <x v="1373"/>
      <x/>
      <x v="174"/>
      <x v="3512"/>
      <x/>
    </i>
    <i t="default">
      <x v="1373"/>
    </i>
    <i>
      <x v="1374"/>
      <x/>
      <x v="174"/>
      <x v="3679"/>
      <x/>
    </i>
    <i r="3">
      <x v="3680"/>
      <x/>
    </i>
    <i t="default">
      <x v="1374"/>
    </i>
    <i>
      <x v="1375"/>
      <x/>
      <x v="50"/>
      <x v="4196"/>
      <x/>
    </i>
    <i t="default">
      <x v="1375"/>
    </i>
    <i>
      <x v="1376"/>
      <x/>
      <x v="51"/>
      <x v="2705"/>
      <x/>
    </i>
    <i t="default">
      <x v="1376"/>
    </i>
    <i>
      <x v="1377"/>
      <x/>
      <x v="12"/>
      <x v="2954"/>
      <x/>
    </i>
    <i t="default">
      <x v="1377"/>
    </i>
    <i>
      <x v="1378"/>
      <x/>
      <x v="48"/>
      <x v="3530"/>
      <x/>
    </i>
    <i t="default">
      <x v="1378"/>
    </i>
    <i>
      <x v="1379"/>
      <x/>
      <x v="173"/>
      <x v="5207"/>
      <x/>
    </i>
    <i t="default">
      <x v="1379"/>
    </i>
    <i>
      <x v="1380"/>
      <x/>
      <x v="3"/>
      <x v="1934"/>
      <x/>
    </i>
    <i t="default">
      <x v="1380"/>
    </i>
    <i>
      <x v="1381"/>
      <x/>
      <x v="12"/>
      <x v="791"/>
      <x/>
    </i>
    <i t="default">
      <x v="1381"/>
    </i>
    <i>
      <x v="1382"/>
      <x/>
      <x v="44"/>
      <x v="2140"/>
      <x/>
    </i>
    <i t="default">
      <x v="1382"/>
    </i>
    <i>
      <x v="1383"/>
      <x/>
      <x v="8"/>
      <x v="2411"/>
      <x/>
    </i>
    <i t="default">
      <x v="1383"/>
    </i>
    <i>
      <x v="1384"/>
      <x/>
      <x v="50"/>
      <x v="2985"/>
      <x/>
    </i>
    <i t="default">
      <x v="1384"/>
    </i>
    <i>
      <x v="1385"/>
      <x/>
      <x v="11"/>
      <x v="288"/>
      <x/>
    </i>
    <i t="default">
      <x v="1385"/>
    </i>
    <i>
      <x v="1386"/>
      <x/>
      <x v="5"/>
      <x v="3434"/>
      <x/>
    </i>
    <i t="default">
      <x v="1386"/>
    </i>
    <i>
      <x v="1387"/>
      <x/>
      <x v="11"/>
      <x v="3616"/>
      <x/>
    </i>
    <i t="default">
      <x v="1387"/>
    </i>
    <i>
      <x v="1388"/>
      <x/>
      <x v="41"/>
      <x v="4125"/>
      <x/>
    </i>
    <i t="default">
      <x v="1388"/>
    </i>
    <i>
      <x v="1389"/>
      <x/>
      <x v="12"/>
      <x v="2928"/>
      <x/>
    </i>
    <i t="default">
      <x v="1389"/>
    </i>
    <i>
      <x v="1390"/>
      <x/>
      <x v="48"/>
      <x v="3872"/>
      <x/>
    </i>
    <i r="3">
      <x v="3873"/>
      <x/>
    </i>
    <i r="3">
      <x v="3874"/>
      <x/>
    </i>
    <i t="default">
      <x v="1390"/>
    </i>
    <i>
      <x v="1391"/>
      <x/>
      <x v="174"/>
      <x v="2760"/>
      <x/>
    </i>
    <i t="default">
      <x v="1391"/>
    </i>
    <i>
      <x v="1392"/>
      <x/>
      <x v="11"/>
      <x v="1383"/>
      <x/>
    </i>
    <i t="default">
      <x v="1392"/>
    </i>
    <i>
      <x v="1393"/>
      <x/>
      <x v="178"/>
      <x v="5056"/>
      <x/>
    </i>
    <i t="default">
      <x v="1393"/>
    </i>
    <i>
      <x v="1394"/>
      <x/>
      <x v="178"/>
      <x v="2105"/>
      <x/>
    </i>
    <i t="default">
      <x v="1394"/>
    </i>
    <i>
      <x v="1395"/>
      <x/>
      <x v="24"/>
      <x v="893"/>
      <x/>
    </i>
    <i t="default">
      <x v="1395"/>
    </i>
    <i>
      <x v="1396"/>
      <x/>
      <x v="51"/>
      <x v="2121"/>
      <x/>
    </i>
    <i t="default">
      <x v="1396"/>
    </i>
    <i>
      <x v="1397"/>
      <x/>
      <x v="48"/>
      <x v="3869"/>
      <x/>
    </i>
    <i r="3">
      <x v="3870"/>
      <x/>
    </i>
    <i r="3">
      <x v="3871"/>
      <x/>
    </i>
    <i t="default">
      <x v="1397"/>
    </i>
    <i>
      <x v="1398"/>
      <x/>
      <x v="51"/>
      <x v="1514"/>
      <x/>
    </i>
    <i t="default">
      <x v="1398"/>
    </i>
    <i>
      <x v="1399"/>
      <x/>
      <x v="51"/>
      <x v="3963"/>
      <x/>
    </i>
    <i r="3">
      <x v="3964"/>
      <x/>
    </i>
    <i t="default">
      <x v="1399"/>
    </i>
    <i>
      <x v="1400"/>
      <x/>
      <x v="50"/>
      <x v="3312"/>
      <x/>
    </i>
    <i t="default">
      <x v="1400"/>
    </i>
    <i>
      <x v="1401"/>
      <x/>
      <x v="178"/>
      <x v="5027"/>
      <x/>
    </i>
    <i r="3">
      <x v="5231"/>
      <x/>
    </i>
    <i t="default">
      <x v="1401"/>
    </i>
    <i>
      <x v="1402"/>
      <x/>
      <x v="48"/>
      <x v="1269"/>
      <x/>
    </i>
    <i t="default">
      <x v="1402"/>
    </i>
    <i>
      <x v="1403"/>
      <x/>
      <x v="51"/>
      <x v="2573"/>
      <x/>
    </i>
    <i t="default">
      <x v="1403"/>
    </i>
    <i>
      <x v="1404"/>
      <x/>
      <x v="5"/>
      <x v="3428"/>
      <x/>
    </i>
    <i t="default">
      <x v="1404"/>
    </i>
    <i>
      <x v="1405"/>
      <x/>
      <x v="5"/>
      <x v="3571"/>
      <x/>
    </i>
    <i t="default">
      <x v="1405"/>
    </i>
    <i>
      <x v="1406"/>
      <x/>
      <x v="178"/>
      <x v="2370"/>
      <x/>
    </i>
    <i r="3">
      <x v="3240"/>
      <x/>
    </i>
    <i r="3">
      <x v="3241"/>
      <x/>
    </i>
    <i r="3">
      <x v="3242"/>
      <x/>
    </i>
    <i r="3">
      <x v="3243"/>
      <x/>
    </i>
    <i t="default">
      <x v="1406"/>
    </i>
    <i>
      <x v="1407"/>
      <x/>
      <x v="42"/>
      <x v="2265"/>
      <x/>
    </i>
    <i t="default">
      <x v="1407"/>
    </i>
    <i>
      <x v="1408"/>
      <x/>
      <x v="180"/>
      <x v="1141"/>
      <x/>
    </i>
    <i t="default">
      <x v="1408"/>
    </i>
    <i>
      <x v="1409"/>
      <x/>
      <x v="5"/>
      <x v="2724"/>
      <x/>
    </i>
    <i t="default">
      <x v="1409"/>
    </i>
    <i>
      <x v="1410"/>
      <x/>
      <x v="21"/>
      <x v="2118"/>
      <x/>
    </i>
    <i t="default">
      <x v="1410"/>
    </i>
    <i>
      <x v="1411"/>
      <x/>
      <x v="24"/>
      <x v="894"/>
      <x/>
    </i>
    <i t="default">
      <x v="1411"/>
    </i>
    <i>
      <x v="1412"/>
      <x/>
      <x v="51"/>
      <x v="478"/>
      <x/>
    </i>
    <i t="default">
      <x v="1412"/>
    </i>
    <i>
      <x v="1413"/>
      <x/>
      <x v="44"/>
      <x v="5138"/>
      <x/>
    </i>
    <i t="default">
      <x v="1413"/>
    </i>
    <i>
      <x v="1414"/>
      <x/>
      <x v="174"/>
      <x v="754"/>
      <x/>
    </i>
    <i t="default">
      <x v="1414"/>
    </i>
    <i>
      <x v="1415"/>
      <x/>
      <x v="11"/>
      <x v="1283"/>
      <x/>
    </i>
    <i r="3">
      <x v="1284"/>
      <x/>
    </i>
    <i t="default">
      <x v="1415"/>
    </i>
    <i>
      <x v="1416"/>
      <x/>
      <x v="29"/>
      <x v="2289"/>
      <x/>
    </i>
    <i t="default">
      <x v="1416"/>
    </i>
    <i>
      <x v="1417"/>
      <x/>
      <x v="48"/>
      <x v="3324"/>
      <x/>
    </i>
    <i t="default">
      <x v="1417"/>
    </i>
    <i>
      <x v="1418"/>
      <x/>
      <x v="50"/>
      <x v="2987"/>
      <x/>
    </i>
    <i r="3">
      <x v="2988"/>
      <x/>
    </i>
    <i t="default">
      <x v="1418"/>
    </i>
    <i>
      <x v="1419"/>
      <x/>
      <x v="14"/>
      <x v="752"/>
      <x/>
    </i>
    <i t="default">
      <x v="1419"/>
    </i>
    <i>
      <x v="1420"/>
      <x/>
      <x v="50"/>
      <x v="933"/>
      <x/>
    </i>
    <i t="default">
      <x v="1420"/>
    </i>
    <i>
      <x v="1421"/>
      <x/>
      <x v="50"/>
      <x v="596"/>
      <x/>
    </i>
    <i r="3">
      <x v="597"/>
      <x/>
    </i>
    <i t="default">
      <x v="1421"/>
    </i>
    <i>
      <x v="1422"/>
      <x/>
      <x v="11"/>
      <x v="4540"/>
      <x/>
    </i>
    <i t="default">
      <x v="1422"/>
    </i>
    <i>
      <x v="1423"/>
      <x/>
      <x v="36"/>
      <x v="2120"/>
      <x/>
    </i>
    <i t="default">
      <x v="1423"/>
    </i>
    <i>
      <x v="1424"/>
      <x/>
      <x v="29"/>
      <x v="3015"/>
      <x/>
    </i>
    <i t="default">
      <x v="1424"/>
    </i>
    <i>
      <x v="1425"/>
      <x/>
      <x v="29"/>
      <x v="917"/>
      <x/>
    </i>
    <i t="default">
      <x v="1425"/>
    </i>
    <i>
      <x v="1426"/>
      <x/>
      <x v="3"/>
      <x v="1143"/>
      <x/>
    </i>
    <i t="default">
      <x v="1426"/>
    </i>
    <i>
      <x v="1427"/>
      <x/>
      <x v="42"/>
      <x v="2283"/>
      <x/>
    </i>
    <i t="default">
      <x v="1427"/>
    </i>
    <i>
      <x v="1428"/>
      <x/>
      <x v="48"/>
      <x v="1408"/>
      <x/>
    </i>
    <i t="default">
      <x v="1428"/>
    </i>
    <i>
      <x v="1429"/>
      <x/>
      <x v="29"/>
      <x v="909"/>
      <x/>
    </i>
    <i t="default">
      <x v="1429"/>
    </i>
    <i>
      <x v="1430"/>
      <x/>
      <x v="42"/>
      <x v="895"/>
      <x/>
    </i>
    <i t="default">
      <x v="1430"/>
    </i>
    <i>
      <x v="1431"/>
      <x/>
      <x v="48"/>
      <x v="1366"/>
      <x/>
    </i>
    <i r="3">
      <x v="1367"/>
      <x/>
    </i>
    <i r="3">
      <x v="1368"/>
      <x/>
    </i>
    <i t="default">
      <x v="1431"/>
    </i>
    <i>
      <x v="1432"/>
      <x/>
      <x v="7"/>
      <x v="325"/>
      <x/>
    </i>
    <i t="default">
      <x v="1432"/>
    </i>
    <i>
      <x v="1433"/>
      <x/>
      <x v="173"/>
      <x v="1179"/>
      <x/>
    </i>
    <i t="default">
      <x v="1433"/>
    </i>
    <i>
      <x v="1434"/>
      <x/>
      <x v="3"/>
      <x v="3280"/>
      <x/>
    </i>
    <i t="default">
      <x v="1434"/>
    </i>
    <i>
      <x v="1435"/>
      <x/>
      <x v="174"/>
      <x v="3898"/>
      <x/>
    </i>
    <i t="default">
      <x v="1435"/>
    </i>
    <i>
      <x v="1436"/>
      <x/>
      <x v="48"/>
      <x v="3170"/>
      <x/>
    </i>
    <i r="3">
      <x v="3171"/>
      <x/>
    </i>
    <i t="default">
      <x v="1436"/>
    </i>
    <i>
      <x v="1437"/>
      <x/>
      <x v="48"/>
      <x v="4426"/>
      <x/>
    </i>
    <i r="3">
      <x v="4427"/>
      <x/>
    </i>
    <i t="default">
      <x v="1437"/>
    </i>
    <i>
      <x v="1438"/>
      <x/>
      <x v="48"/>
      <x v="40"/>
      <x/>
    </i>
    <i r="3">
      <x v="41"/>
      <x/>
    </i>
    <i r="3">
      <x v="42"/>
      <x/>
    </i>
    <i r="3">
      <x v="43"/>
      <x/>
    </i>
    <i t="default">
      <x v="1438"/>
    </i>
    <i>
      <x v="1439"/>
      <x/>
      <x v="5"/>
      <x v="2723"/>
      <x/>
    </i>
    <i t="default">
      <x v="1439"/>
    </i>
    <i>
      <x v="1440"/>
      <x/>
      <x v="173"/>
      <x v="1178"/>
      <x/>
    </i>
    <i t="default">
      <x v="1440"/>
    </i>
    <i>
      <x v="1441"/>
      <x/>
      <x v="14"/>
      <x v="1270"/>
      <x/>
    </i>
    <i t="default">
      <x v="1441"/>
    </i>
    <i>
      <x v="1442"/>
      <x/>
      <x v="48"/>
      <x v="5157"/>
      <x/>
    </i>
    <i r="2">
      <x v="181"/>
      <x v="5466"/>
      <x v="1"/>
    </i>
    <i t="default">
      <x v="1442"/>
    </i>
    <i>
      <x v="1443"/>
      <x/>
      <x v="50"/>
      <x v="4197"/>
      <x/>
    </i>
    <i t="default">
      <x v="1443"/>
    </i>
    <i>
      <x v="1444"/>
      <x/>
      <x v="8"/>
      <x v="2410"/>
      <x/>
    </i>
    <i t="default">
      <x v="1444"/>
    </i>
    <i>
      <x v="1445"/>
      <x/>
      <x v="5"/>
      <x v="3570"/>
      <x/>
    </i>
    <i t="default">
      <x v="1445"/>
    </i>
    <i>
      <x v="1446"/>
      <x/>
      <x v="173"/>
      <x v="1173"/>
      <x/>
    </i>
    <i t="default">
      <x v="1446"/>
    </i>
    <i>
      <x v="1447"/>
      <x/>
      <x v="29"/>
      <x v="1527"/>
      <x/>
    </i>
    <i t="default">
      <x v="1447"/>
    </i>
    <i>
      <x v="1448"/>
      <x/>
      <x v="8"/>
      <x v="2409"/>
      <x/>
    </i>
    <i t="default">
      <x v="1448"/>
    </i>
    <i>
      <x v="1449"/>
      <x/>
      <x v="168"/>
      <x v="502"/>
      <x/>
    </i>
    <i r="3">
      <x v="2341"/>
      <x/>
    </i>
    <i t="default">
      <x v="1449"/>
    </i>
    <i>
      <x v="1450"/>
      <x/>
      <x v="12"/>
      <x v="1329"/>
      <x/>
    </i>
    <i t="default">
      <x v="1450"/>
    </i>
    <i>
      <x v="1451"/>
      <x/>
      <x v="42"/>
      <x v="1810"/>
      <x/>
    </i>
    <i t="default">
      <x v="1451"/>
    </i>
    <i>
      <x v="1452"/>
      <x/>
      <x v="21"/>
      <x v="5375"/>
      <x/>
    </i>
    <i t="default">
      <x v="1452"/>
    </i>
    <i>
      <x v="1453"/>
      <x/>
      <x v="50"/>
      <x v="485"/>
      <x/>
    </i>
    <i t="default">
      <x v="1453"/>
    </i>
    <i>
      <x v="1454"/>
      <x/>
      <x v="178"/>
      <x v="2110"/>
      <x/>
    </i>
    <i t="default">
      <x v="1454"/>
    </i>
    <i>
      <x v="1455"/>
      <x/>
      <x v="168"/>
      <x v="2890"/>
      <x/>
    </i>
    <i t="default">
      <x v="1455"/>
    </i>
    <i>
      <x v="1456"/>
      <x/>
      <x v="3"/>
      <x v="4901"/>
      <x/>
    </i>
    <i t="default">
      <x v="1456"/>
    </i>
    <i>
      <x v="1457"/>
      <x/>
      <x v="18"/>
      <x v="1988"/>
      <x/>
    </i>
    <i t="default">
      <x v="1457"/>
    </i>
    <i>
      <x v="1458"/>
      <x/>
      <x v="180"/>
      <x v="1860"/>
      <x/>
    </i>
    <i t="default">
      <x v="1458"/>
    </i>
    <i>
      <x v="1459"/>
      <x/>
      <x v="11"/>
      <x v="1384"/>
      <x/>
    </i>
    <i t="default">
      <x v="1459"/>
    </i>
    <i>
      <x v="1460"/>
      <x/>
      <x v="42"/>
      <x v="3770"/>
      <x/>
    </i>
    <i t="default">
      <x v="1460"/>
    </i>
    <i>
      <x v="1461"/>
      <x/>
      <x v="1"/>
      <x v="1323"/>
      <x/>
    </i>
    <i t="default">
      <x v="1461"/>
    </i>
    <i>
      <x v="1462"/>
      <x/>
      <x v="50"/>
      <x v="3382"/>
      <x/>
    </i>
    <i t="default">
      <x v="1462"/>
    </i>
    <i>
      <x v="1463"/>
      <x/>
      <x v="42"/>
      <x v="1093"/>
      <x/>
    </i>
    <i t="default">
      <x v="1463"/>
    </i>
    <i>
      <x v="1464"/>
      <x/>
      <x v="24"/>
      <x v="3815"/>
      <x/>
    </i>
    <i t="default">
      <x v="1464"/>
    </i>
    <i>
      <x v="1465"/>
      <x/>
      <x v="11"/>
      <x v="3723"/>
      <x/>
    </i>
    <i t="default">
      <x v="1465"/>
    </i>
    <i>
      <x v="1466"/>
      <x/>
      <x v="180"/>
      <x v="3285"/>
      <x/>
    </i>
    <i r="3">
      <x v="3286"/>
      <x/>
    </i>
    <i t="default">
      <x v="1466"/>
    </i>
    <i>
      <x v="1467"/>
      <x/>
      <x v="43"/>
      <x v="5425"/>
      <x/>
    </i>
    <i t="default">
      <x v="1467"/>
    </i>
    <i>
      <x v="1468"/>
      <x/>
      <x v="27"/>
      <x v="4300"/>
      <x/>
    </i>
    <i t="default">
      <x v="1468"/>
    </i>
    <i>
      <x v="1469"/>
      <x/>
      <x v="50"/>
      <x v="608"/>
      <x/>
    </i>
    <i t="default">
      <x v="1469"/>
    </i>
    <i>
      <x v="1470"/>
      <x/>
      <x v="1"/>
      <x v="1903"/>
      <x/>
    </i>
    <i t="default">
      <x v="1470"/>
    </i>
    <i>
      <x v="1471"/>
      <x/>
      <x v="51"/>
      <x v="1870"/>
      <x/>
    </i>
    <i t="default">
      <x v="1471"/>
    </i>
    <i>
      <x v="1472"/>
      <x/>
      <x v="174"/>
      <x v="658"/>
      <x/>
    </i>
    <i t="default">
      <x v="1472"/>
    </i>
    <i>
      <x v="1473"/>
      <x/>
      <x v="174"/>
      <x v="5314"/>
      <x/>
    </i>
    <i t="default">
      <x v="1473"/>
    </i>
    <i>
      <x v="1474"/>
      <x/>
      <x v="5"/>
      <x v="306"/>
      <x/>
    </i>
    <i t="default">
      <x v="1474"/>
    </i>
    <i>
      <x v="1475"/>
      <x/>
      <x v="173"/>
      <x v="2893"/>
      <x/>
    </i>
    <i t="default">
      <x v="1475"/>
    </i>
    <i>
      <x v="1476"/>
      <x/>
      <x v="48"/>
      <x v="2532"/>
      <x/>
    </i>
    <i r="3">
      <x v="2533"/>
      <x/>
    </i>
    <i r="3">
      <x v="4527"/>
      <x/>
    </i>
    <i r="3">
      <x v="4528"/>
      <x/>
    </i>
    <i t="default">
      <x v="1476"/>
    </i>
    <i>
      <x v="1477"/>
      <x/>
      <x v="174"/>
      <x v="3483"/>
      <x/>
    </i>
    <i t="default">
      <x v="1477"/>
    </i>
    <i>
      <x v="1478"/>
      <x/>
      <x v="14"/>
      <x v="832"/>
      <x/>
    </i>
    <i t="default">
      <x v="1478"/>
    </i>
    <i>
      <x v="1479"/>
      <x/>
      <x v="29"/>
      <x v="1083"/>
      <x/>
    </i>
    <i t="default">
      <x v="1479"/>
    </i>
    <i>
      <x v="1480"/>
      <x/>
      <x v="48"/>
      <x v="801"/>
      <x/>
    </i>
    <i r="3">
      <x v="802"/>
      <x/>
    </i>
    <i t="default">
      <x v="1480"/>
    </i>
    <i>
      <x v="1481"/>
      <x/>
      <x v="48"/>
      <x v="3322"/>
      <x/>
    </i>
    <i r="3">
      <x v="3323"/>
      <x/>
    </i>
    <i t="default">
      <x v="1481"/>
    </i>
    <i>
      <x v="1482"/>
      <x/>
      <x v="41"/>
      <x v="5388"/>
      <x/>
    </i>
    <i t="default">
      <x v="1482"/>
    </i>
    <i>
      <x v="1483"/>
      <x/>
      <x v="51"/>
      <x v="1482"/>
      <x/>
    </i>
    <i t="default">
      <x v="1483"/>
    </i>
    <i>
      <x v="1484"/>
      <x/>
      <x v="48"/>
      <x v="131"/>
      <x/>
    </i>
    <i t="default">
      <x v="1484"/>
    </i>
    <i>
      <x v="1485"/>
      <x/>
      <x v="51"/>
      <x v="477"/>
      <x/>
    </i>
    <i t="default">
      <x v="1485"/>
    </i>
    <i>
      <x v="1486"/>
      <x/>
      <x v="180"/>
      <x v="3524"/>
      <x/>
    </i>
    <i t="default">
      <x v="1486"/>
    </i>
    <i>
      <x v="1487"/>
      <x/>
      <x v="12"/>
      <x v="2934"/>
      <x/>
    </i>
    <i t="default">
      <x v="1487"/>
    </i>
    <i>
      <x v="1488"/>
      <x/>
      <x v="174"/>
      <x v="4234"/>
      <x/>
    </i>
    <i t="default">
      <x v="1488"/>
    </i>
    <i>
      <x v="1489"/>
      <x/>
      <x v="168"/>
      <x v="498"/>
      <x/>
    </i>
    <i t="default">
      <x v="1489"/>
    </i>
    <i>
      <x v="1490"/>
      <x/>
      <x v="24"/>
      <x v="1327"/>
      <x/>
    </i>
    <i t="default">
      <x v="1490"/>
    </i>
    <i>
      <x v="1491"/>
      <x/>
      <x v="174"/>
      <x v="4265"/>
      <x/>
    </i>
    <i r="3">
      <x v="4266"/>
      <x/>
    </i>
    <i t="default">
      <x v="1491"/>
    </i>
    <i>
      <x v="1492"/>
      <x/>
      <x v="174"/>
      <x v="4851"/>
      <x/>
    </i>
    <i t="default">
      <x v="1492"/>
    </i>
    <i>
      <x v="1493"/>
      <x/>
      <x v="29"/>
      <x v="1526"/>
      <x/>
    </i>
    <i t="default">
      <x v="1493"/>
    </i>
    <i>
      <x v="1494"/>
      <x/>
      <x v="51"/>
      <x v="1483"/>
      <x/>
    </i>
    <i r="3">
      <x v="1484"/>
      <x/>
    </i>
    <i r="3">
      <x v="1485"/>
      <x/>
    </i>
    <i r="3">
      <x v="2074"/>
      <x/>
    </i>
    <i t="default">
      <x v="1494"/>
    </i>
    <i>
      <x v="1495"/>
      <x/>
      <x v="17"/>
      <x v="1734"/>
      <x/>
    </i>
    <i t="default">
      <x v="1495"/>
    </i>
    <i>
      <x v="1496"/>
      <x/>
      <x v="2"/>
      <x v="1253"/>
      <x/>
    </i>
    <i t="default">
      <x v="1496"/>
    </i>
    <i>
      <x v="1497"/>
      <x/>
      <x v="174"/>
      <x v="3235"/>
      <x/>
    </i>
    <i t="default">
      <x v="1497"/>
    </i>
    <i>
      <x v="1498"/>
      <x/>
      <x v="30"/>
      <x v="4112"/>
      <x/>
    </i>
    <i t="default">
      <x v="1498"/>
    </i>
    <i>
      <x v="1499"/>
      <x/>
      <x v="40"/>
      <x v="4655"/>
      <x/>
    </i>
    <i t="default">
      <x v="1499"/>
    </i>
    <i>
      <x v="1500"/>
      <x/>
      <x v="25"/>
      <x v="4308"/>
      <x/>
    </i>
    <i t="default">
      <x v="1500"/>
    </i>
    <i>
      <x v="1501"/>
      <x/>
      <x v="14"/>
      <x v="725"/>
      <x/>
    </i>
    <i t="default">
      <x v="1501"/>
    </i>
    <i>
      <x v="1502"/>
      <x/>
      <x v="174"/>
      <x v="3657"/>
      <x/>
    </i>
    <i r="3">
      <x v="3658"/>
      <x/>
    </i>
    <i r="3">
      <x v="3659"/>
      <x/>
    </i>
    <i t="default">
      <x v="1502"/>
    </i>
    <i>
      <x v="1503"/>
      <x/>
      <x v="29"/>
      <x v="904"/>
      <x/>
    </i>
    <i t="default">
      <x v="1503"/>
    </i>
    <i>
      <x v="1504"/>
      <x/>
      <x v="48"/>
      <x v="3305"/>
      <x/>
    </i>
    <i t="default">
      <x v="1504"/>
    </i>
    <i>
      <x v="1505"/>
      <x/>
      <x v="44"/>
      <x v="3760"/>
      <x/>
    </i>
    <i t="default">
      <x v="1505"/>
    </i>
    <i>
      <x v="1506"/>
      <x/>
      <x v="48"/>
      <x v="4425"/>
      <x/>
    </i>
    <i t="default">
      <x v="1506"/>
    </i>
    <i>
      <x v="1507"/>
      <x/>
      <x v="18"/>
      <x v="3572"/>
      <x/>
    </i>
    <i t="default">
      <x v="1507"/>
    </i>
    <i>
      <x v="1508"/>
      <x/>
      <x v="48"/>
      <x v="264"/>
      <x/>
    </i>
    <i t="default">
      <x v="1508"/>
    </i>
    <i>
      <x v="1509"/>
      <x/>
      <x v="36"/>
      <x v="1970"/>
      <x/>
    </i>
    <i t="default">
      <x v="1509"/>
    </i>
    <i>
      <x v="1510"/>
      <x/>
      <x v="173"/>
      <x v="4446"/>
      <x/>
    </i>
    <i t="default">
      <x v="1510"/>
    </i>
    <i>
      <x v="1511"/>
      <x/>
      <x v="178"/>
      <x v="1129"/>
      <x/>
    </i>
    <i t="default">
      <x v="1511"/>
    </i>
    <i>
      <x v="1512"/>
      <x/>
      <x v="29"/>
      <x v="4941"/>
      <x/>
    </i>
    <i t="default">
      <x v="1512"/>
    </i>
    <i>
      <x v="1513"/>
      <x/>
      <x v="5"/>
      <x v="102"/>
      <x/>
    </i>
    <i t="default">
      <x v="1513"/>
    </i>
    <i>
      <x v="1514"/>
      <x/>
      <x v="174"/>
      <x v="3675"/>
      <x/>
    </i>
    <i r="3">
      <x v="3676"/>
      <x/>
    </i>
    <i t="default">
      <x v="1514"/>
    </i>
    <i>
      <x v="1515"/>
      <x/>
      <x v="11"/>
      <x v="20"/>
      <x/>
    </i>
    <i r="3">
      <x v="21"/>
      <x/>
    </i>
    <i r="3">
      <x v="1244"/>
      <x/>
    </i>
    <i r="3">
      <x v="1245"/>
      <x/>
    </i>
    <i t="default">
      <x v="1515"/>
    </i>
    <i>
      <x v="1516"/>
      <x/>
      <x v="174"/>
      <x v="662"/>
      <x/>
    </i>
    <i t="default">
      <x v="1516"/>
    </i>
    <i>
      <x v="1517"/>
      <x/>
      <x v="8"/>
      <x v="2402"/>
      <x/>
    </i>
    <i t="default">
      <x v="1517"/>
    </i>
    <i>
      <x v="1518"/>
      <x/>
      <x v="167"/>
      <x v="2507"/>
      <x/>
    </i>
    <i t="default">
      <x v="1518"/>
    </i>
    <i>
      <x v="1519"/>
      <x/>
      <x v="174"/>
      <x v="4235"/>
      <x/>
    </i>
    <i t="default">
      <x v="1519"/>
    </i>
    <i>
      <x v="1520"/>
      <x/>
      <x v="3"/>
      <x v="979"/>
      <x/>
    </i>
    <i t="default">
      <x v="1520"/>
    </i>
    <i>
      <x v="1521"/>
      <x/>
      <x v="1"/>
      <x v="2384"/>
      <x/>
    </i>
    <i t="default">
      <x v="1521"/>
    </i>
    <i>
      <x v="1522"/>
      <x/>
      <x v="14"/>
      <x v="1273"/>
      <x/>
    </i>
    <i t="default">
      <x v="1522"/>
    </i>
    <i>
      <x v="1523"/>
      <x/>
      <x v="51"/>
      <x v="779"/>
      <x/>
    </i>
    <i t="default">
      <x v="1523"/>
    </i>
    <i>
      <x v="1524"/>
      <x/>
      <x v="1"/>
      <x v="4522"/>
      <x/>
    </i>
    <i t="default">
      <x v="1524"/>
    </i>
    <i>
      <x v="1525"/>
      <x/>
      <x v="35"/>
      <x v="4518"/>
      <x/>
    </i>
    <i t="default">
      <x v="1525"/>
    </i>
    <i>
      <x v="1526"/>
      <x/>
      <x v="29"/>
      <x v="419"/>
      <x/>
    </i>
    <i t="default">
      <x v="1526"/>
    </i>
    <i>
      <x v="1527"/>
      <x/>
      <x v="29"/>
      <x v="1880"/>
      <x/>
    </i>
    <i t="default">
      <x v="1527"/>
    </i>
    <i>
      <x v="1528"/>
      <x/>
      <x v="48"/>
      <x v="3905"/>
      <x/>
    </i>
    <i t="default">
      <x v="1528"/>
    </i>
    <i>
      <x v="1529"/>
      <x/>
      <x v="42"/>
      <x v="1885"/>
      <x/>
    </i>
    <i t="default">
      <x v="1529"/>
    </i>
    <i>
      <x v="1530"/>
      <x/>
      <x v="14"/>
      <x v="3686"/>
      <x/>
    </i>
    <i t="default">
      <x v="1530"/>
    </i>
    <i>
      <x v="1531"/>
      <x/>
      <x v="174"/>
      <x v="1854"/>
      <x/>
    </i>
    <i r="3">
      <x v="1855"/>
      <x/>
    </i>
    <i t="default">
      <x v="1531"/>
    </i>
    <i>
      <x v="1532"/>
      <x/>
      <x v="29"/>
      <x v="2446"/>
      <x/>
    </i>
    <i t="default">
      <x v="1532"/>
    </i>
    <i>
      <x v="1533"/>
      <x/>
      <x v="48"/>
      <x v="5309"/>
      <x/>
    </i>
    <i t="default">
      <x v="1533"/>
    </i>
    <i>
      <x v="1534"/>
      <x/>
      <x v="174"/>
      <x v="647"/>
      <x/>
    </i>
    <i r="3">
      <x v="648"/>
      <x/>
    </i>
    <i r="3">
      <x v="649"/>
      <x/>
    </i>
    <i t="default">
      <x v="1534"/>
    </i>
    <i>
      <x v="1535"/>
      <x/>
      <x v="45"/>
      <x v="638"/>
      <x/>
    </i>
    <i t="default">
      <x v="1535"/>
    </i>
    <i>
      <x v="1536"/>
      <x/>
      <x v="1"/>
      <x v="736"/>
      <x/>
    </i>
    <i t="default">
      <x v="1536"/>
    </i>
    <i>
      <x v="1537"/>
      <x/>
      <x v="11"/>
      <x v="1112"/>
      <x/>
    </i>
    <i t="default">
      <x v="1537"/>
    </i>
    <i>
      <x v="1538"/>
      <x/>
      <x v="40"/>
      <x v="1505"/>
      <x/>
    </i>
    <i t="default">
      <x v="1538"/>
    </i>
    <i>
      <x v="1539"/>
      <x/>
      <x v="174"/>
      <x v="4854"/>
      <x/>
    </i>
    <i r="3">
      <x v="4855"/>
      <x/>
    </i>
    <i t="default">
      <x v="1539"/>
    </i>
    <i>
      <x v="1540"/>
      <x/>
      <x v="12"/>
      <x v="1825"/>
      <x/>
    </i>
    <i t="default">
      <x v="1540"/>
    </i>
    <i>
      <x v="1541"/>
      <x/>
      <x v="181"/>
      <x v="5466"/>
      <x v="1"/>
    </i>
    <i t="default">
      <x v="1541"/>
    </i>
    <i>
      <x v="1542"/>
      <x/>
      <x v="48"/>
      <x v="5239"/>
      <x/>
    </i>
    <i t="default">
      <x v="1542"/>
    </i>
    <i>
      <x v="1543"/>
      <x/>
      <x v="8"/>
      <x v="737"/>
      <x/>
    </i>
    <i t="default">
      <x v="1543"/>
    </i>
    <i>
      <x v="1544"/>
      <x/>
      <x v="181"/>
      <x v="5466"/>
      <x v="1"/>
    </i>
    <i t="default">
      <x v="1544"/>
    </i>
    <i>
      <x v="1545"/>
      <x/>
      <x v="48"/>
      <x v="1497"/>
      <x/>
    </i>
    <i r="3">
      <x v="1498"/>
      <x/>
    </i>
    <i r="3">
      <x v="1499"/>
      <x/>
    </i>
    <i r="3">
      <x v="1500"/>
      <x/>
    </i>
    <i t="default">
      <x v="1545"/>
    </i>
    <i>
      <x v="1546"/>
      <x/>
      <x v="11"/>
      <x v="1246"/>
      <x/>
    </i>
    <i t="default">
      <x v="1546"/>
    </i>
    <i>
      <x v="1547"/>
      <x/>
      <x v="173"/>
      <x v="4833"/>
      <x/>
    </i>
    <i t="default">
      <x v="1547"/>
    </i>
    <i>
      <x v="1548"/>
      <x/>
      <x v="44"/>
      <x v="3763"/>
      <x/>
    </i>
    <i t="default">
      <x v="1548"/>
    </i>
    <i>
      <x v="1549"/>
      <x/>
      <x v="181"/>
      <x v="5466"/>
      <x v="1"/>
    </i>
    <i t="default">
      <x v="1549"/>
    </i>
    <i>
      <x v="1550"/>
      <x/>
      <x v="41"/>
      <x v="4154"/>
      <x/>
    </i>
    <i r="3">
      <x v="4155"/>
      <x/>
    </i>
    <i t="default">
      <x v="1550"/>
    </i>
    <i>
      <x v="1551"/>
      <x/>
      <x v="11"/>
      <x v="743"/>
      <x/>
    </i>
    <i t="default">
      <x v="1551"/>
    </i>
    <i>
      <x v="1552"/>
      <x/>
      <x v="174"/>
      <x v="1873"/>
      <x/>
    </i>
    <i t="default">
      <x v="1552"/>
    </i>
    <i>
      <x v="1553"/>
      <x/>
      <x v="173"/>
      <x v="2356"/>
      <x/>
    </i>
    <i t="default">
      <x v="1553"/>
    </i>
    <i>
      <x v="1554"/>
      <x/>
      <x v="174"/>
      <x v="4269"/>
      <x/>
    </i>
    <i r="3">
      <x v="4270"/>
      <x/>
    </i>
    <i t="default">
      <x v="1554"/>
    </i>
    <i>
      <x v="1555"/>
      <x/>
      <x v="12"/>
      <x v="1823"/>
      <x/>
    </i>
    <i t="default">
      <x v="1555"/>
    </i>
    <i>
      <x v="1556"/>
      <x/>
      <x v="1"/>
      <x v="3888"/>
      <x/>
    </i>
    <i t="default">
      <x v="1556"/>
    </i>
    <i>
      <x v="1557"/>
      <x/>
      <x v="48"/>
      <x v="4686"/>
      <x/>
    </i>
    <i t="default">
      <x v="1557"/>
    </i>
    <i>
      <x v="1558"/>
      <x/>
      <x v="42"/>
      <x v="1104"/>
      <x/>
    </i>
    <i t="default">
      <x v="1558"/>
    </i>
    <i>
      <x v="1559"/>
      <x/>
      <x v="14"/>
      <x v="863"/>
      <x/>
    </i>
    <i t="default">
      <x v="1559"/>
    </i>
    <i>
      <x v="1560"/>
      <x/>
      <x v="11"/>
      <x v="721"/>
      <x/>
    </i>
    <i r="3">
      <x v="723"/>
      <x/>
    </i>
    <i t="default">
      <x v="1560"/>
    </i>
    <i>
      <x v="1561"/>
      <x/>
      <x v="42"/>
      <x v="1365"/>
      <x/>
    </i>
    <i t="default">
      <x v="1561"/>
    </i>
    <i>
      <x v="1562"/>
      <x/>
      <x v="174"/>
      <x v="5105"/>
      <x/>
    </i>
    <i t="default">
      <x v="1562"/>
    </i>
    <i>
      <x v="1563"/>
      <x/>
      <x v="50"/>
      <x v="2977"/>
      <x/>
    </i>
    <i t="default">
      <x v="1563"/>
    </i>
    <i>
      <x v="1564"/>
      <x/>
      <x v="168"/>
      <x v="3147"/>
      <x/>
    </i>
    <i t="default">
      <x v="1564"/>
    </i>
    <i>
      <x v="1565"/>
      <x/>
      <x v="11"/>
      <x v="692"/>
      <x/>
    </i>
    <i t="default">
      <x v="1565"/>
    </i>
    <i>
      <x v="1566"/>
      <x/>
      <x v="39"/>
      <x v="5062"/>
      <x/>
    </i>
    <i t="default">
      <x v="1566"/>
    </i>
    <i>
      <x v="1567"/>
      <x/>
      <x v="47"/>
      <x v="1941"/>
      <x/>
    </i>
    <i t="default">
      <x v="1567"/>
    </i>
    <i>
      <x v="1568"/>
      <x/>
      <x v="48"/>
      <x v="9"/>
      <x/>
    </i>
    <i t="default">
      <x v="1568"/>
    </i>
    <i>
      <x v="1569"/>
      <x/>
      <x v="43"/>
      <x v="2137"/>
      <x/>
    </i>
    <i t="default">
      <x v="1569"/>
    </i>
    <i>
      <x v="1570"/>
      <x/>
      <x v="26"/>
      <x v="3609"/>
      <x/>
    </i>
    <i t="default">
      <x v="1570"/>
    </i>
    <i>
      <x v="1571"/>
      <x/>
      <x v="36"/>
      <x v="2117"/>
      <x/>
    </i>
    <i t="default">
      <x v="1571"/>
    </i>
    <i>
      <x v="1572"/>
      <x/>
      <x v="13"/>
      <x v="1702"/>
      <x/>
    </i>
    <i t="default">
      <x v="1572"/>
    </i>
    <i>
      <x v="1573"/>
      <x/>
      <x v="12"/>
      <x v="2955"/>
      <x/>
    </i>
    <i t="default">
      <x v="1573"/>
    </i>
    <i>
      <x v="1574"/>
      <x/>
      <x v="173"/>
      <x v="5445"/>
      <x/>
    </i>
    <i t="default">
      <x v="1574"/>
    </i>
    <i>
      <x v="1575"/>
      <x/>
      <x v="48"/>
      <x v="3900"/>
      <x/>
    </i>
    <i r="3">
      <x v="3901"/>
      <x/>
    </i>
    <i r="3">
      <x v="3902"/>
      <x/>
    </i>
    <i t="default">
      <x v="1575"/>
    </i>
    <i>
      <x v="1576"/>
      <x/>
      <x v="48"/>
      <x v="3303"/>
      <x/>
    </i>
    <i t="default">
      <x v="1576"/>
    </i>
    <i>
      <x v="1577"/>
      <x/>
      <x v="174"/>
      <x v="3673"/>
      <x/>
    </i>
    <i r="3">
      <x v="3674"/>
      <x/>
    </i>
    <i t="default">
      <x v="1577"/>
    </i>
    <i>
      <x v="1578"/>
      <x/>
      <x v="3"/>
      <x v="453"/>
      <x/>
    </i>
    <i t="default">
      <x v="1578"/>
    </i>
    <i>
      <x v="1579"/>
      <x/>
      <x v="37"/>
      <x v="190"/>
      <x/>
    </i>
    <i t="default">
      <x v="1579"/>
    </i>
    <i>
      <x v="1580"/>
      <x/>
      <x v="48"/>
      <x v="3168"/>
      <x/>
    </i>
    <i t="default">
      <x v="1580"/>
    </i>
    <i>
      <x v="1581"/>
      <x/>
      <x v="166"/>
      <x v="4481"/>
      <x/>
    </i>
    <i t="default">
      <x v="1581"/>
    </i>
    <i>
      <x v="1582"/>
      <x/>
      <x v="180"/>
      <x v="231"/>
      <x/>
    </i>
    <i t="default">
      <x v="1582"/>
    </i>
    <i>
      <x v="1583"/>
      <x/>
      <x v="50"/>
      <x v="607"/>
      <x/>
    </i>
    <i t="default">
      <x v="1583"/>
    </i>
    <i>
      <x v="1584"/>
      <x/>
      <x v="181"/>
      <x v="5466"/>
      <x v="1"/>
    </i>
    <i t="default">
      <x v="1584"/>
    </i>
    <i>
      <x v="1585"/>
      <x/>
      <x v="44"/>
      <x v="3750"/>
      <x/>
    </i>
    <i t="default">
      <x v="1585"/>
    </i>
    <i>
      <x v="1586"/>
      <x/>
      <x v="174"/>
      <x v="2080"/>
      <x/>
    </i>
    <i t="default">
      <x v="1586"/>
    </i>
    <i>
      <x v="1587"/>
      <x/>
      <x v="5"/>
      <x v="2725"/>
      <x/>
    </i>
    <i t="default">
      <x v="1587"/>
    </i>
    <i>
      <x v="1588"/>
      <x/>
      <x v="173"/>
      <x v="3276"/>
      <x/>
    </i>
    <i t="default">
      <x v="1588"/>
    </i>
    <i>
      <x v="1589"/>
      <x/>
      <x v="174"/>
      <x v="5321"/>
      <x/>
    </i>
    <i t="default">
      <x v="1589"/>
    </i>
    <i>
      <x v="1590"/>
      <x/>
      <x v="41"/>
      <x v="4133"/>
      <x/>
    </i>
    <i t="default">
      <x v="1590"/>
    </i>
    <i>
      <x v="1591"/>
      <x/>
      <x v="11"/>
      <x v="2365"/>
      <x/>
    </i>
    <i t="default">
      <x v="1591"/>
    </i>
    <i>
      <x v="1592"/>
      <x/>
      <x v="178"/>
      <x v="843"/>
      <x/>
    </i>
    <i t="default">
      <x v="1592"/>
    </i>
    <i>
      <x v="1593"/>
      <x/>
      <x v="48"/>
      <x v="3169"/>
      <x/>
    </i>
    <i t="default">
      <x v="1593"/>
    </i>
    <i>
      <x v="1594"/>
      <x/>
      <x v="48"/>
      <x v="4421"/>
      <x/>
    </i>
    <i t="default">
      <x v="1594"/>
    </i>
    <i>
      <x v="1595"/>
      <x/>
      <x v="174"/>
      <x v="3643"/>
      <x/>
    </i>
    <i t="default">
      <x v="1595"/>
    </i>
    <i>
      <x v="1596"/>
      <x/>
      <x v="51"/>
      <x v="777"/>
      <x/>
    </i>
    <i t="default">
      <x v="1596"/>
    </i>
    <i>
      <x v="1597"/>
      <x/>
      <x v="42"/>
      <x v="2676"/>
      <x/>
    </i>
    <i t="default">
      <x v="1597"/>
    </i>
    <i>
      <x v="1598"/>
      <x/>
      <x v="174"/>
      <x v="749"/>
      <x/>
    </i>
    <i r="3">
      <x v="750"/>
      <x/>
    </i>
    <i t="default">
      <x v="1598"/>
    </i>
    <i>
      <x v="1599"/>
      <x/>
      <x v="14"/>
      <x v="815"/>
      <x/>
    </i>
    <i t="default">
      <x v="1599"/>
    </i>
    <i>
      <x v="1600"/>
      <x/>
      <x v="29"/>
      <x v="4742"/>
      <x/>
    </i>
    <i t="default">
      <x v="1600"/>
    </i>
    <i>
      <x v="1601"/>
      <x/>
      <x v="181"/>
      <x v="5466"/>
      <x v="1"/>
    </i>
    <i t="default">
      <x v="1601"/>
    </i>
    <i>
      <x v="1602"/>
      <x/>
      <x v="48"/>
      <x v="5291"/>
      <x/>
    </i>
    <i t="default">
      <x v="1602"/>
    </i>
    <i>
      <x v="1603"/>
      <x/>
      <x v="50"/>
      <x v="4192"/>
      <x/>
    </i>
    <i t="default">
      <x v="1603"/>
    </i>
    <i>
      <x v="1604"/>
      <x/>
      <x v="1"/>
      <x v="2314"/>
      <x/>
    </i>
    <i t="default">
      <x v="1604"/>
    </i>
    <i>
      <x v="1605"/>
      <x/>
      <x v="11"/>
      <x v="3778"/>
      <x/>
    </i>
    <i t="default">
      <x v="1605"/>
    </i>
    <i>
      <x v="1606"/>
      <x/>
      <x v="39"/>
      <x v="2903"/>
      <x/>
    </i>
    <i t="default">
      <x v="1606"/>
    </i>
    <i>
      <x v="1607"/>
      <x/>
      <x v="51"/>
      <x v="3261"/>
      <x/>
    </i>
    <i t="default">
      <x v="1607"/>
    </i>
    <i>
      <x v="1608"/>
      <x/>
      <x v="174"/>
      <x v="2327"/>
      <x/>
    </i>
    <i t="default">
      <x v="1608"/>
    </i>
    <i>
      <x v="1609"/>
      <x/>
      <x v="174"/>
      <x v="3479"/>
      <x/>
    </i>
    <i t="default">
      <x v="1609"/>
    </i>
    <i>
      <x v="1610"/>
      <x/>
      <x v="42"/>
      <x v="1361"/>
      <x/>
    </i>
    <i t="default">
      <x v="1610"/>
    </i>
    <i>
      <x v="1611"/>
      <x/>
      <x v="3"/>
      <x v="878"/>
      <x/>
    </i>
    <i t="default">
      <x v="1611"/>
    </i>
    <i>
      <x v="1612"/>
      <x/>
      <x v="24"/>
      <x v="3817"/>
      <x/>
    </i>
    <i t="default">
      <x v="1612"/>
    </i>
    <i>
      <x v="1613"/>
      <x/>
      <x v="45"/>
      <x v="3617"/>
      <x/>
    </i>
    <i t="default">
      <x v="1613"/>
    </i>
    <i>
      <x v="1614"/>
      <x/>
      <x v="48"/>
      <x v="3906"/>
      <x/>
    </i>
    <i t="default">
      <x v="1614"/>
    </i>
    <i>
      <x v="1615"/>
      <x/>
      <x v="14"/>
      <x v="3153"/>
      <x/>
    </i>
    <i t="default">
      <x v="1615"/>
    </i>
    <i>
      <x v="1616"/>
      <x/>
      <x v="1"/>
      <x v="677"/>
      <x/>
    </i>
    <i t="default">
      <x v="1616"/>
    </i>
    <i>
      <x v="1617"/>
      <x/>
      <x v="50"/>
      <x v="4189"/>
      <x/>
    </i>
    <i t="default">
      <x v="1617"/>
    </i>
    <i>
      <x v="1618"/>
      <x/>
      <x v="174"/>
      <x v="2593"/>
      <x/>
    </i>
    <i r="3">
      <x v="2594"/>
      <x/>
    </i>
    <i t="default">
      <x v="1618"/>
    </i>
    <i>
      <x v="1619"/>
      <x/>
      <x v="173"/>
      <x v="1153"/>
      <x/>
    </i>
    <i t="default">
      <x v="1619"/>
    </i>
    <i>
      <x v="1620"/>
      <x/>
      <x v="44"/>
      <x v="3748"/>
      <x/>
    </i>
    <i t="default">
      <x v="1620"/>
    </i>
    <i>
      <x v="1621"/>
      <x/>
      <x v="174"/>
      <x v="3672"/>
      <x/>
    </i>
    <i t="default">
      <x v="1621"/>
    </i>
    <i>
      <x v="1622"/>
      <x/>
      <x v="8"/>
      <x v="2404"/>
      <x/>
    </i>
    <i t="default">
      <x v="1622"/>
    </i>
    <i>
      <x v="1623"/>
      <x/>
      <x v="48"/>
      <x v="4642"/>
      <x/>
    </i>
    <i t="default">
      <x v="1623"/>
    </i>
    <i>
      <x v="1624"/>
      <x/>
      <x v="51"/>
      <x v="3664"/>
      <x/>
    </i>
    <i t="default">
      <x v="1624"/>
    </i>
    <i>
      <x v="1625"/>
      <x/>
      <x v="173"/>
      <x v="3586"/>
      <x/>
    </i>
    <i t="default">
      <x v="1625"/>
    </i>
    <i>
      <x v="1626"/>
      <x/>
      <x v="41"/>
      <x v="5141"/>
      <x/>
    </i>
    <i t="default">
      <x v="1626"/>
    </i>
    <i>
      <x v="1627"/>
      <x/>
      <x v="18"/>
      <x v="2794"/>
      <x/>
    </i>
    <i t="default">
      <x v="1627"/>
    </i>
    <i>
      <x v="1628"/>
      <x/>
      <x v="12"/>
      <x v="3256"/>
      <x/>
    </i>
    <i t="default">
      <x v="1628"/>
    </i>
    <i t="grand">
      <x/>
    </i>
  </rowItems>
  <colItems count="1">
    <i/>
  </colItems>
  <dataFields count="1">
    <dataField name="Počet z id" fld="0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19C9928-2134-4107-9585-D7873A0C03B9}" autoFormatId="16" applyNumberFormats="0" applyBorderFormats="0" applyFontFormats="0" applyPatternFormats="0" applyAlignmentFormats="0" applyWidthHeightFormats="0">
  <queryTableRefresh nextId="37">
    <queryTableFields count="34">
      <queryTableField id="1" name="id" tableColumnId="1"/>
      <queryTableField id="2" name="typ_datasetu" tableColumnId="2"/>
      <queryTableField id="3" name="id_subjektu" tableColumnId="3"/>
      <queryTableField id="4" name="ulice_cp" tableColumnId="4"/>
      <queryTableField id="5" name="mesto" tableColumnId="5"/>
      <queryTableField id="6" name="psc" tableColumnId="6"/>
      <queryTableField id="7" name="mc" tableColumnId="7"/>
      <queryTableField id="33" name="katastralni_uzemi_klic" tableColumnId="33"/>
      <queryTableField id="34" name="katastralni_uzemi" tableColumnId="34"/>
      <queryTableField id="8" name="okres" tableColumnId="8"/>
      <queryTableField id="9" name="kraj" tableColumnId="9"/>
      <queryTableField id="10" name="vyuziti_budovy" tableColumnId="10"/>
      <queryTableField id="11" name="typ_budovy" tableColumnId="11"/>
      <queryTableField id="12" name="vlastnictvi" tableColumnId="12"/>
      <queryTableField id="13" name="vymezene_byty" tableColumnId="13"/>
      <queryTableField id="14" name="ochrana" tableColumnId="14"/>
      <queryTableField id="15" name="datum_dokonceni_ruian" tableColumnId="15"/>
      <queryTableField id="16" name="gps_lat" tableColumnId="16"/>
      <queryTableField id="17" name="gps_lon" tableColumnId="17"/>
      <queryTableField id="18" name="gps_text" tableColumnId="18"/>
      <queryTableField id="19" name="ku_kod" tableColumnId="19"/>
      <queryTableField id="20" name="ku_nazev" tableColumnId="20"/>
      <queryTableField id="21" name="pracoviste_kod" tableColumnId="21"/>
      <queryTableField id="22" name="pracoviste_nazev" tableColumnId="22"/>
      <queryTableField id="23" name="pracoviste_telefon" tableColumnId="23"/>
      <queryTableField id="24" name="pracoviste_email" tableColumnId="24"/>
      <queryTableField id="25" name="pracoviste_adresa" tableColumnId="25"/>
      <queryTableField id="26" name="geocoding_shoda" tableColumnId="26"/>
      <queryTableField id="27" name="geocoding_adresa" tableColumnId="27"/>
      <queryTableField id="28" name="created_at" tableColumnId="28"/>
      <queryTableField id="29" name="updated_at" tableColumnId="29"/>
      <queryTableField id="30" name="flag_bez_gps" tableColumnId="30"/>
      <queryTableField id="31" name="flag_bez_ulice" tableColumnId="31"/>
      <queryTableField id="32" name="flag_bez_ku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6AE8583-6239-4DAC-AD7C-0884E4F98410}" autoFormatId="16" applyNumberFormats="0" applyBorderFormats="0" applyFontFormats="0" applyPatternFormats="0" applyAlignmentFormats="0" applyWidthHeightFormats="0">
  <queryTableRefresh nextId="13">
    <queryTableFields count="12">
      <queryTableField id="1" name="ku_kod" tableColumnId="1"/>
      <queryTableField id="2" name="ku_nazev" tableColumnId="2"/>
      <queryTableField id="3" name="kraj_kod" tableColumnId="3"/>
      <queryTableField id="4" name="kraj_nazev" tableColumnId="4"/>
      <queryTableField id="5" name="okres_kod" tableColumnId="5"/>
      <queryTableField id="6" name="okres_nazev" tableColumnId="6"/>
      <queryTableField id="7" name="obec_kod" tableColumnId="7"/>
      <queryTableField id="8" name="obec_nazev" tableColumnId="8"/>
      <queryTableField id="9" name="platnost_od" tableColumnId="9"/>
      <queryTableField id="10" name="platnost_do" tableColumnId="10"/>
      <queryTableField id="11" name="prares_kod" tableColumnId="11"/>
      <queryTableField id="12" name="prares_nazev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58739B-C070-4155-A89B-77B4451578C2}" name="nemovitosti_v_report" displayName="nemovitosti_v_report" ref="A1:AH6811" tableType="queryTable" totalsRowShown="0">
  <autoFilter ref="A1:AH6811" xr:uid="{EC58739B-C070-4155-A89B-77B4451578C2}">
    <filterColumn colId="2">
      <filters>
        <filter val="362783435"/>
      </filters>
    </filterColumn>
  </autoFilter>
  <tableColumns count="34">
    <tableColumn id="1" xr3:uid="{D17EB247-6963-4570-A2C4-614E46F88E6A}" uniqueName="1" name="id" queryTableFieldId="1"/>
    <tableColumn id="2" xr3:uid="{C87B6942-9251-476D-96EA-27B75880CB69}" uniqueName="2" name="typ_datasetu" queryTableFieldId="2" dataDxfId="30"/>
    <tableColumn id="3" xr3:uid="{31CB6D99-6266-441E-B58D-8100CB0CD280}" uniqueName="3" name="id_subjektu" queryTableFieldId="3"/>
    <tableColumn id="4" xr3:uid="{2837A33F-48C0-45CF-8929-775158C28206}" uniqueName="4" name="ulice_cp" queryTableFieldId="4" dataDxfId="29"/>
    <tableColumn id="5" xr3:uid="{A54D8D14-2899-42F5-8CF6-C40B84205D1A}" uniqueName="5" name="mesto" queryTableFieldId="5" dataDxfId="28"/>
    <tableColumn id="6" xr3:uid="{4EFF1F82-DC22-4E98-9576-9FB3F4709CA4}" uniqueName="6" name="psc" queryTableFieldId="6" dataDxfId="27"/>
    <tableColumn id="7" xr3:uid="{877CA688-B07B-4497-A4D2-3E6F372B440D}" uniqueName="7" name="mc" queryTableFieldId="7" dataDxfId="26"/>
    <tableColumn id="33" xr3:uid="{DF711CF1-73C7-4B95-8786-284A8917133C}" uniqueName="33" name="katastralni_uzemi_klic" queryTableFieldId="33" dataDxfId="25"/>
    <tableColumn id="34" xr3:uid="{A77BFE76-2D66-420C-8D10-97B7E178AC2B}" uniqueName="34" name="katastralni_uzemi" queryTableFieldId="34" dataDxfId="24"/>
    <tableColumn id="8" xr3:uid="{6986981C-562B-4C68-B8F2-7ADEA9EAB961}" uniqueName="8" name="okres" queryTableFieldId="8" dataDxfId="23"/>
    <tableColumn id="9" xr3:uid="{64EE592F-C3B3-4440-9987-695C264F8615}" uniqueName="9" name="kraj" queryTableFieldId="9" dataDxfId="22"/>
    <tableColumn id="10" xr3:uid="{1B951E7F-2E38-4C0B-A59E-464B30F67F39}" uniqueName="10" name="vyuziti_budovy" queryTableFieldId="10" dataDxfId="21"/>
    <tableColumn id="11" xr3:uid="{1ECF6BBF-C7D5-4799-936C-C249E2711DFC}" uniqueName="11" name="typ_budovy" queryTableFieldId="11" dataDxfId="20"/>
    <tableColumn id="12" xr3:uid="{BE9E6100-CF31-4C0F-8D32-FA939CB9B4D2}" uniqueName="12" name="vlastnictvi" queryTableFieldId="12" dataDxfId="19"/>
    <tableColumn id="13" xr3:uid="{85806394-A5D8-4295-AB76-E1D538623C2C}" uniqueName="13" name="vymezene_byty" queryTableFieldId="13" dataDxfId="18"/>
    <tableColumn id="14" xr3:uid="{42E993EF-0B46-4BD4-B93D-9EAE2FF44ECE}" uniqueName="14" name="ochrana" queryTableFieldId="14" dataDxfId="17"/>
    <tableColumn id="15" xr3:uid="{AC707035-D05B-4E2E-A15C-0ED0FAD1A9DB}" uniqueName="15" name="datum_dokonceni_ruian" queryTableFieldId="15" dataDxfId="16"/>
    <tableColumn id="16" xr3:uid="{18E7B415-8C81-41E3-9908-93C40781CCE7}" uniqueName="16" name="gps_lat" queryTableFieldId="16"/>
    <tableColumn id="17" xr3:uid="{A854AC93-3D34-4D1B-8DC4-C3908489C37C}" uniqueName="17" name="gps_lon" queryTableFieldId="17"/>
    <tableColumn id="18" xr3:uid="{94FFCEB9-7601-447A-8D76-3163E7091736}" uniqueName="18" name="gps_text" queryTableFieldId="18" dataDxfId="15"/>
    <tableColumn id="19" xr3:uid="{F8D87A00-7413-4A75-BC33-97CE42C0689D}" uniqueName="19" name="ku_kod" queryTableFieldId="19"/>
    <tableColumn id="20" xr3:uid="{C7BA8F60-43D5-4138-8B6E-25B1590A8B42}" uniqueName="20" name="ku_nazev" queryTableFieldId="20" dataDxfId="14"/>
    <tableColumn id="21" xr3:uid="{818704ED-7EE0-4044-A386-649B9F5923BB}" uniqueName="21" name="pracoviste_kod" queryTableFieldId="21"/>
    <tableColumn id="22" xr3:uid="{7D6E90BB-0441-4CFE-AE56-1CF28277ACF4}" uniqueName="22" name="pracoviste_nazev" queryTableFieldId="22" dataDxfId="13"/>
    <tableColumn id="23" xr3:uid="{59FE1459-4630-49AE-B990-46D0A0432BD9}" uniqueName="23" name="pracoviste_telefon" queryTableFieldId="23" dataDxfId="12"/>
    <tableColumn id="24" xr3:uid="{D7C088CC-DA6E-473F-BF91-45AED78ED780}" uniqueName="24" name="pracoviste_email" queryTableFieldId="24" dataDxfId="11"/>
    <tableColumn id="25" xr3:uid="{3C932C51-B87F-4B7B-BED6-9A5BA62C5356}" uniqueName="25" name="pracoviste_adresa" queryTableFieldId="25" dataDxfId="10"/>
    <tableColumn id="26" xr3:uid="{9A591B30-2A7D-475B-8220-BCA8318DC417}" uniqueName="26" name="geocoding_shoda" queryTableFieldId="26"/>
    <tableColumn id="27" xr3:uid="{52588680-C732-4E8E-BF64-0E2FC47F50C8}" uniqueName="27" name="geocoding_adresa" queryTableFieldId="27" dataDxfId="9"/>
    <tableColumn id="28" xr3:uid="{1AEA899D-E921-4B79-A9BD-4DDFACA45D85}" uniqueName="28" name="created_at" queryTableFieldId="28" dataDxfId="8"/>
    <tableColumn id="29" xr3:uid="{B713EBF9-EFE5-49D8-B4E1-69B46B23A6CD}" uniqueName="29" name="updated_at" queryTableFieldId="29" dataDxfId="7"/>
    <tableColumn id="30" xr3:uid="{82E30940-B7C8-4DBE-A9B8-F3FAEA57F2B9}" uniqueName="30" name="flag_bez_gps" queryTableFieldId="30"/>
    <tableColumn id="31" xr3:uid="{399840F1-1E2D-41D0-8FC3-EC17CC976CA3}" uniqueName="31" name="flag_bez_ulice" queryTableFieldId="31"/>
    <tableColumn id="32" xr3:uid="{FEC8AF63-B151-48FC-84AA-DC3A9E947AFE}" uniqueName="32" name="flag_bez_ku" queryTableFieldId="3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C3BB0E-97B5-495D-9790-9CC37A812122}" name="nemovitosti_katastralni_uzemi" displayName="nemovitosti_katastralni_uzemi" ref="A1:L13075" tableType="queryTable" totalsRowShown="0">
  <autoFilter ref="A1:L13075" xr:uid="{08C3BB0E-97B5-495D-9790-9CC37A812122}">
    <filterColumn colId="1">
      <filters>
        <filter val="Byškovice"/>
      </filters>
    </filterColumn>
  </autoFilter>
  <tableColumns count="12">
    <tableColumn id="1" xr3:uid="{E42B2F07-6D01-4B0D-8B27-C5EAAC2B2564}" uniqueName="1" name="ku_kod" queryTableFieldId="1"/>
    <tableColumn id="2" xr3:uid="{21F1A6EC-D544-48D4-847B-57918D8B34D2}" uniqueName="2" name="ku_nazev" queryTableFieldId="2" dataDxfId="6"/>
    <tableColumn id="3" xr3:uid="{639FB1E5-F82F-4A85-AF5E-D4CD16189DFB}" uniqueName="3" name="kraj_kod" queryTableFieldId="3"/>
    <tableColumn id="4" xr3:uid="{9CE0A3CE-DDB3-4D1B-9ECC-DE8EB69CE97A}" uniqueName="4" name="kraj_nazev" queryTableFieldId="4" dataDxfId="5"/>
    <tableColumn id="5" xr3:uid="{0F41C334-CCB9-4660-9BCF-513B2CD9E636}" uniqueName="5" name="okres_kod" queryTableFieldId="5"/>
    <tableColumn id="6" xr3:uid="{7529120B-4BC4-409A-92DD-6781CED3EACF}" uniqueName="6" name="okres_nazev" queryTableFieldId="6" dataDxfId="4"/>
    <tableColumn id="7" xr3:uid="{335F42C2-4192-46ED-8641-456D65C3B5A6}" uniqueName="7" name="obec_kod" queryTableFieldId="7"/>
    <tableColumn id="8" xr3:uid="{ACD3D4FD-69A5-4CE0-9EB6-3907B12BB8ED}" uniqueName="8" name="obec_nazev" queryTableFieldId="8" dataDxfId="3"/>
    <tableColumn id="9" xr3:uid="{CD5217BF-0462-45F3-A17B-FF7B8B0E0AB1}" uniqueName="9" name="platnost_od" queryTableFieldId="9" dataDxfId="2"/>
    <tableColumn id="10" xr3:uid="{E53DFE6A-F7E1-41FB-9558-79C278770449}" uniqueName="10" name="platnost_do" queryTableFieldId="10" dataDxfId="1"/>
    <tableColumn id="11" xr3:uid="{40B64B59-054F-4EE6-A289-8FD43406C790}" uniqueName="11" name="prares_kod" queryTableFieldId="11"/>
    <tableColumn id="12" xr3:uid="{94289C81-7973-444D-953B-377045DC1C76}" uniqueName="12" name="prares_nazev" queryTableFieldId="1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096D7-E8DE-49AE-BD70-C442337BBF75}">
  <dimension ref="A3:F3677"/>
  <sheetViews>
    <sheetView topLeftCell="A64" workbookViewId="0">
      <selection activeCell="C14" sqref="C14"/>
    </sheetView>
  </sheetViews>
  <sheetFormatPr defaultRowHeight="14.6" x14ac:dyDescent="0.4"/>
  <cols>
    <col min="1" max="1" width="18.53515625" bestFit="1" customWidth="1"/>
    <col min="2" max="2" width="21.15234375" bestFit="1" customWidth="1"/>
    <col min="3" max="3" width="44.921875" bestFit="1" customWidth="1"/>
    <col min="4" max="4" width="31.765625" bestFit="1" customWidth="1"/>
    <col min="5" max="5" width="15.3046875" bestFit="1" customWidth="1"/>
    <col min="6" max="6" width="8.84375" bestFit="1" customWidth="1"/>
  </cols>
  <sheetData>
    <row r="3" spans="1:6" x14ac:dyDescent="0.4">
      <c r="A3" s="4" t="s">
        <v>2</v>
      </c>
      <c r="B3" s="4" t="s">
        <v>1</v>
      </c>
      <c r="C3" s="4" t="s">
        <v>4</v>
      </c>
      <c r="D3" s="4" t="s">
        <v>3</v>
      </c>
      <c r="E3" s="4" t="s">
        <v>30</v>
      </c>
      <c r="F3" t="s">
        <v>12555</v>
      </c>
    </row>
    <row r="4" spans="1:6" x14ac:dyDescent="0.4">
      <c r="A4">
        <v>98745231</v>
      </c>
      <c r="B4" t="s">
        <v>32</v>
      </c>
      <c r="C4" t="s">
        <v>10925</v>
      </c>
      <c r="D4" t="s">
        <v>10972</v>
      </c>
      <c r="E4">
        <v>0</v>
      </c>
      <c r="F4" s="1">
        <v>1</v>
      </c>
    </row>
    <row r="5" spans="1:6" x14ac:dyDescent="0.4">
      <c r="A5" t="s">
        <v>26135</v>
      </c>
      <c r="F5" s="1">
        <v>1</v>
      </c>
    </row>
    <row r="6" spans="1:6" x14ac:dyDescent="0.4">
      <c r="A6">
        <v>103410231</v>
      </c>
      <c r="B6" t="s">
        <v>32</v>
      </c>
      <c r="C6" t="s">
        <v>10925</v>
      </c>
      <c r="D6" t="s">
        <v>11057</v>
      </c>
      <c r="E6">
        <v>0</v>
      </c>
      <c r="F6" s="1">
        <v>1</v>
      </c>
    </row>
    <row r="7" spans="1:6" x14ac:dyDescent="0.4">
      <c r="A7" t="s">
        <v>26136</v>
      </c>
      <c r="F7" s="1">
        <v>1</v>
      </c>
    </row>
    <row r="8" spans="1:6" x14ac:dyDescent="0.4">
      <c r="A8">
        <v>104656231</v>
      </c>
      <c r="B8" t="s">
        <v>32</v>
      </c>
      <c r="C8" t="s">
        <v>10925</v>
      </c>
      <c r="D8" t="s">
        <v>10990</v>
      </c>
      <c r="E8">
        <v>0</v>
      </c>
      <c r="F8" s="1">
        <v>1</v>
      </c>
    </row>
    <row r="9" spans="1:6" x14ac:dyDescent="0.4">
      <c r="A9" t="s">
        <v>26137</v>
      </c>
      <c r="F9" s="1">
        <v>1</v>
      </c>
    </row>
    <row r="10" spans="1:6" x14ac:dyDescent="0.4">
      <c r="A10">
        <v>104706231</v>
      </c>
      <c r="B10" t="s">
        <v>32</v>
      </c>
      <c r="C10" t="s">
        <v>10925</v>
      </c>
      <c r="D10" t="s">
        <v>11014</v>
      </c>
      <c r="E10">
        <v>0</v>
      </c>
      <c r="F10" s="1">
        <v>1</v>
      </c>
    </row>
    <row r="11" spans="1:6" x14ac:dyDescent="0.4">
      <c r="A11" t="s">
        <v>26138</v>
      </c>
      <c r="F11" s="1">
        <v>1</v>
      </c>
    </row>
    <row r="12" spans="1:6" x14ac:dyDescent="0.4">
      <c r="A12">
        <v>105191231</v>
      </c>
      <c r="B12" t="s">
        <v>32</v>
      </c>
      <c r="C12" t="s">
        <v>10925</v>
      </c>
      <c r="D12" t="s">
        <v>10996</v>
      </c>
      <c r="E12">
        <v>0</v>
      </c>
      <c r="F12" s="1">
        <v>1</v>
      </c>
    </row>
    <row r="13" spans="1:6" x14ac:dyDescent="0.4">
      <c r="A13" t="s">
        <v>26139</v>
      </c>
      <c r="F13" s="1">
        <v>1</v>
      </c>
    </row>
    <row r="14" spans="1:6" x14ac:dyDescent="0.4">
      <c r="A14">
        <v>105754231</v>
      </c>
      <c r="B14" t="s">
        <v>32</v>
      </c>
      <c r="C14" t="s">
        <v>10925</v>
      </c>
      <c r="D14" t="s">
        <v>11012</v>
      </c>
      <c r="E14">
        <v>0</v>
      </c>
      <c r="F14" s="1">
        <v>1</v>
      </c>
    </row>
    <row r="15" spans="1:6" x14ac:dyDescent="0.4">
      <c r="A15" t="s">
        <v>26140</v>
      </c>
      <c r="F15" s="1">
        <v>1</v>
      </c>
    </row>
    <row r="16" spans="1:6" x14ac:dyDescent="0.4">
      <c r="A16">
        <v>106955231</v>
      </c>
      <c r="B16" t="s">
        <v>32</v>
      </c>
      <c r="C16" t="s">
        <v>7407</v>
      </c>
      <c r="D16" t="s">
        <v>7488</v>
      </c>
      <c r="E16">
        <v>0</v>
      </c>
      <c r="F16" s="1">
        <v>1</v>
      </c>
    </row>
    <row r="17" spans="1:6" x14ac:dyDescent="0.4">
      <c r="A17" t="s">
        <v>26141</v>
      </c>
      <c r="F17" s="1">
        <v>1</v>
      </c>
    </row>
    <row r="18" spans="1:6" x14ac:dyDescent="0.4">
      <c r="A18">
        <v>107885231</v>
      </c>
      <c r="B18" t="s">
        <v>32</v>
      </c>
      <c r="C18" t="s">
        <v>10925</v>
      </c>
      <c r="D18" t="s">
        <v>11022</v>
      </c>
      <c r="E18">
        <v>0</v>
      </c>
      <c r="F18" s="1">
        <v>1</v>
      </c>
    </row>
    <row r="19" spans="1:6" x14ac:dyDescent="0.4">
      <c r="A19" t="s">
        <v>26142</v>
      </c>
      <c r="F19" s="1">
        <v>1</v>
      </c>
    </row>
    <row r="20" spans="1:6" x14ac:dyDescent="0.4">
      <c r="A20">
        <v>108552231</v>
      </c>
      <c r="B20" t="s">
        <v>32</v>
      </c>
      <c r="C20" t="s">
        <v>10925</v>
      </c>
      <c r="D20" t="s">
        <v>11045</v>
      </c>
      <c r="E20">
        <v>0</v>
      </c>
      <c r="F20" s="1">
        <v>1</v>
      </c>
    </row>
    <row r="21" spans="1:6" x14ac:dyDescent="0.4">
      <c r="A21" t="s">
        <v>26143</v>
      </c>
      <c r="F21" s="1">
        <v>1</v>
      </c>
    </row>
    <row r="22" spans="1:6" x14ac:dyDescent="0.4">
      <c r="A22">
        <v>109480231</v>
      </c>
      <c r="B22" t="s">
        <v>32</v>
      </c>
      <c r="C22" t="s">
        <v>10925</v>
      </c>
      <c r="D22" t="s">
        <v>11047</v>
      </c>
      <c r="E22">
        <v>0</v>
      </c>
      <c r="F22" s="1">
        <v>1</v>
      </c>
    </row>
    <row r="23" spans="1:6" x14ac:dyDescent="0.4">
      <c r="A23" t="s">
        <v>26144</v>
      </c>
      <c r="F23" s="1">
        <v>1</v>
      </c>
    </row>
    <row r="24" spans="1:6" x14ac:dyDescent="0.4">
      <c r="A24">
        <v>110792231</v>
      </c>
      <c r="B24" t="s">
        <v>32</v>
      </c>
      <c r="C24" t="s">
        <v>10925</v>
      </c>
      <c r="D24" t="s">
        <v>11016</v>
      </c>
      <c r="E24">
        <v>0</v>
      </c>
      <c r="F24" s="1">
        <v>1</v>
      </c>
    </row>
    <row r="25" spans="1:6" x14ac:dyDescent="0.4">
      <c r="A25" t="s">
        <v>26145</v>
      </c>
      <c r="F25" s="1">
        <v>1</v>
      </c>
    </row>
    <row r="26" spans="1:6" x14ac:dyDescent="0.4">
      <c r="A26">
        <v>111245231</v>
      </c>
      <c r="B26" t="s">
        <v>32</v>
      </c>
      <c r="C26" t="s">
        <v>10925</v>
      </c>
      <c r="D26" t="s">
        <v>11049</v>
      </c>
      <c r="E26">
        <v>0</v>
      </c>
      <c r="F26" s="1">
        <v>1</v>
      </c>
    </row>
    <row r="27" spans="1:6" x14ac:dyDescent="0.4">
      <c r="A27" t="s">
        <v>26146</v>
      </c>
      <c r="F27" s="1">
        <v>1</v>
      </c>
    </row>
    <row r="28" spans="1:6" x14ac:dyDescent="0.4">
      <c r="A28">
        <v>111426231</v>
      </c>
      <c r="B28" t="s">
        <v>32</v>
      </c>
      <c r="C28" t="s">
        <v>10925</v>
      </c>
      <c r="D28" t="s">
        <v>11002</v>
      </c>
      <c r="E28">
        <v>0</v>
      </c>
      <c r="F28" s="1">
        <v>1</v>
      </c>
    </row>
    <row r="29" spans="1:6" x14ac:dyDescent="0.4">
      <c r="A29" t="s">
        <v>26147</v>
      </c>
      <c r="F29" s="1">
        <v>1</v>
      </c>
    </row>
    <row r="30" spans="1:6" x14ac:dyDescent="0.4">
      <c r="A30">
        <v>112380231</v>
      </c>
      <c r="B30" t="s">
        <v>32</v>
      </c>
      <c r="C30" t="s">
        <v>10925</v>
      </c>
      <c r="D30" t="s">
        <v>11026</v>
      </c>
      <c r="E30">
        <v>0</v>
      </c>
      <c r="F30" s="1">
        <v>1</v>
      </c>
    </row>
    <row r="31" spans="1:6" x14ac:dyDescent="0.4">
      <c r="A31" t="s">
        <v>26148</v>
      </c>
      <c r="F31" s="1">
        <v>1</v>
      </c>
    </row>
    <row r="32" spans="1:6" x14ac:dyDescent="0.4">
      <c r="A32">
        <v>112390231</v>
      </c>
      <c r="B32" t="s">
        <v>32</v>
      </c>
      <c r="C32" t="s">
        <v>7407</v>
      </c>
      <c r="D32" t="s">
        <v>7423</v>
      </c>
      <c r="E32">
        <v>0</v>
      </c>
      <c r="F32" s="1">
        <v>1</v>
      </c>
    </row>
    <row r="33" spans="1:6" x14ac:dyDescent="0.4">
      <c r="A33" t="s">
        <v>26149</v>
      </c>
      <c r="F33" s="1">
        <v>1</v>
      </c>
    </row>
    <row r="34" spans="1:6" x14ac:dyDescent="0.4">
      <c r="A34">
        <v>113109231</v>
      </c>
      <c r="B34" t="s">
        <v>32</v>
      </c>
      <c r="C34" t="s">
        <v>10925</v>
      </c>
      <c r="D34" t="s">
        <v>10976</v>
      </c>
      <c r="E34">
        <v>0</v>
      </c>
      <c r="F34" s="1">
        <v>1</v>
      </c>
    </row>
    <row r="35" spans="1:6" x14ac:dyDescent="0.4">
      <c r="A35" t="s">
        <v>26150</v>
      </c>
      <c r="F35" s="1">
        <v>1</v>
      </c>
    </row>
    <row r="36" spans="1:6" x14ac:dyDescent="0.4">
      <c r="A36">
        <v>114712231</v>
      </c>
      <c r="B36" t="s">
        <v>32</v>
      </c>
      <c r="C36" t="s">
        <v>10925</v>
      </c>
      <c r="D36" t="s">
        <v>11041</v>
      </c>
      <c r="E36">
        <v>0</v>
      </c>
      <c r="F36" s="1">
        <v>1</v>
      </c>
    </row>
    <row r="37" spans="1:6" x14ac:dyDescent="0.4">
      <c r="A37" t="s">
        <v>26151</v>
      </c>
      <c r="F37" s="1">
        <v>1</v>
      </c>
    </row>
    <row r="38" spans="1:6" x14ac:dyDescent="0.4">
      <c r="A38">
        <v>119013231</v>
      </c>
      <c r="B38" t="s">
        <v>32</v>
      </c>
      <c r="C38" t="s">
        <v>10925</v>
      </c>
      <c r="D38" t="s">
        <v>11043</v>
      </c>
      <c r="E38">
        <v>0</v>
      </c>
      <c r="F38" s="1">
        <v>1</v>
      </c>
    </row>
    <row r="39" spans="1:6" x14ac:dyDescent="0.4">
      <c r="A39" t="s">
        <v>26152</v>
      </c>
      <c r="F39" s="1">
        <v>1</v>
      </c>
    </row>
    <row r="40" spans="1:6" x14ac:dyDescent="0.4">
      <c r="A40">
        <v>119175231</v>
      </c>
      <c r="B40" t="s">
        <v>32</v>
      </c>
      <c r="C40" t="s">
        <v>10925</v>
      </c>
      <c r="D40" t="s">
        <v>11051</v>
      </c>
      <c r="E40">
        <v>0</v>
      </c>
      <c r="F40" s="1">
        <v>1</v>
      </c>
    </row>
    <row r="41" spans="1:6" x14ac:dyDescent="0.4">
      <c r="A41" t="s">
        <v>26153</v>
      </c>
      <c r="F41" s="1">
        <v>1</v>
      </c>
    </row>
    <row r="42" spans="1:6" x14ac:dyDescent="0.4">
      <c r="A42">
        <v>120690231</v>
      </c>
      <c r="B42" t="s">
        <v>32</v>
      </c>
      <c r="C42" t="s">
        <v>10925</v>
      </c>
      <c r="D42" t="s">
        <v>10955</v>
      </c>
      <c r="E42">
        <v>0</v>
      </c>
      <c r="F42" s="1">
        <v>1</v>
      </c>
    </row>
    <row r="43" spans="1:6" x14ac:dyDescent="0.4">
      <c r="A43" t="s">
        <v>26154</v>
      </c>
      <c r="F43" s="1">
        <v>1</v>
      </c>
    </row>
    <row r="44" spans="1:6" x14ac:dyDescent="0.4">
      <c r="A44">
        <v>120962231</v>
      </c>
      <c r="B44" t="s">
        <v>32</v>
      </c>
      <c r="C44" t="s">
        <v>10925</v>
      </c>
      <c r="D44" t="s">
        <v>11031</v>
      </c>
      <c r="E44">
        <v>0</v>
      </c>
      <c r="F44" s="1">
        <v>1</v>
      </c>
    </row>
    <row r="45" spans="1:6" x14ac:dyDescent="0.4">
      <c r="A45" t="s">
        <v>26155</v>
      </c>
      <c r="F45" s="1">
        <v>1</v>
      </c>
    </row>
    <row r="46" spans="1:6" x14ac:dyDescent="0.4">
      <c r="A46">
        <v>122010231</v>
      </c>
      <c r="B46" t="s">
        <v>32</v>
      </c>
      <c r="C46" t="s">
        <v>10925</v>
      </c>
      <c r="D46" t="s">
        <v>11065</v>
      </c>
      <c r="E46">
        <v>0</v>
      </c>
      <c r="F46" s="1">
        <v>1</v>
      </c>
    </row>
    <row r="47" spans="1:6" x14ac:dyDescent="0.4">
      <c r="A47" t="s">
        <v>26156</v>
      </c>
      <c r="F47" s="1">
        <v>1</v>
      </c>
    </row>
    <row r="48" spans="1:6" x14ac:dyDescent="0.4">
      <c r="A48">
        <v>128793231</v>
      </c>
      <c r="B48" t="s">
        <v>32</v>
      </c>
      <c r="C48" t="s">
        <v>10925</v>
      </c>
      <c r="D48" t="s">
        <v>11024</v>
      </c>
      <c r="E48">
        <v>0</v>
      </c>
      <c r="F48" s="1">
        <v>1</v>
      </c>
    </row>
    <row r="49" spans="1:6" x14ac:dyDescent="0.4">
      <c r="A49" t="s">
        <v>26157</v>
      </c>
      <c r="F49" s="1">
        <v>1</v>
      </c>
    </row>
    <row r="50" spans="1:6" x14ac:dyDescent="0.4">
      <c r="A50">
        <v>138323231</v>
      </c>
      <c r="B50" t="s">
        <v>32</v>
      </c>
      <c r="C50" t="s">
        <v>10925</v>
      </c>
      <c r="D50" t="s">
        <v>11029</v>
      </c>
      <c r="E50">
        <v>0</v>
      </c>
      <c r="F50" s="1">
        <v>1</v>
      </c>
    </row>
    <row r="51" spans="1:6" x14ac:dyDescent="0.4">
      <c r="A51" t="s">
        <v>26158</v>
      </c>
      <c r="F51" s="1">
        <v>1</v>
      </c>
    </row>
    <row r="52" spans="1:6" x14ac:dyDescent="0.4">
      <c r="A52">
        <v>138722231</v>
      </c>
      <c r="B52" t="s">
        <v>32</v>
      </c>
      <c r="C52" t="s">
        <v>10925</v>
      </c>
      <c r="D52" t="s">
        <v>10939</v>
      </c>
      <c r="E52">
        <v>0</v>
      </c>
      <c r="F52" s="1">
        <v>1</v>
      </c>
    </row>
    <row r="53" spans="1:6" x14ac:dyDescent="0.4">
      <c r="A53" t="s">
        <v>26159</v>
      </c>
      <c r="F53" s="1">
        <v>1</v>
      </c>
    </row>
    <row r="54" spans="1:6" x14ac:dyDescent="0.4">
      <c r="A54">
        <v>139941747</v>
      </c>
      <c r="B54" t="s">
        <v>32</v>
      </c>
      <c r="C54" t="s">
        <v>2157</v>
      </c>
      <c r="D54" t="s">
        <v>2376</v>
      </c>
      <c r="E54">
        <v>0</v>
      </c>
      <c r="F54" s="1">
        <v>1</v>
      </c>
    </row>
    <row r="55" spans="1:6" x14ac:dyDescent="0.4">
      <c r="A55" t="s">
        <v>26160</v>
      </c>
      <c r="F55" s="1">
        <v>1</v>
      </c>
    </row>
    <row r="56" spans="1:6" x14ac:dyDescent="0.4">
      <c r="A56">
        <v>141394332</v>
      </c>
      <c r="B56" t="s">
        <v>32</v>
      </c>
      <c r="C56" t="s">
        <v>1189</v>
      </c>
      <c r="D56" t="s">
        <v>1469</v>
      </c>
      <c r="E56">
        <v>0</v>
      </c>
      <c r="F56" s="1">
        <v>1</v>
      </c>
    </row>
    <row r="57" spans="1:6" x14ac:dyDescent="0.4">
      <c r="A57" t="s">
        <v>26161</v>
      </c>
      <c r="F57" s="1">
        <v>1</v>
      </c>
    </row>
    <row r="58" spans="1:6" x14ac:dyDescent="0.4">
      <c r="A58">
        <v>157105231</v>
      </c>
      <c r="B58" t="s">
        <v>32</v>
      </c>
      <c r="C58" t="s">
        <v>10925</v>
      </c>
      <c r="D58" t="s">
        <v>10931</v>
      </c>
      <c r="E58">
        <v>0</v>
      </c>
      <c r="F58" s="1">
        <v>1</v>
      </c>
    </row>
    <row r="59" spans="1:6" x14ac:dyDescent="0.4">
      <c r="A59" t="s">
        <v>26162</v>
      </c>
      <c r="F59" s="1">
        <v>1</v>
      </c>
    </row>
    <row r="60" spans="1:6" x14ac:dyDescent="0.4">
      <c r="A60">
        <v>157881231</v>
      </c>
      <c r="B60" t="s">
        <v>32</v>
      </c>
      <c r="C60" t="s">
        <v>10925</v>
      </c>
      <c r="D60" t="s">
        <v>10980</v>
      </c>
      <c r="E60">
        <v>0</v>
      </c>
      <c r="F60" s="1">
        <v>1</v>
      </c>
    </row>
    <row r="61" spans="1:6" x14ac:dyDescent="0.4">
      <c r="A61" t="s">
        <v>26163</v>
      </c>
      <c r="F61" s="1">
        <v>1</v>
      </c>
    </row>
    <row r="62" spans="1:6" x14ac:dyDescent="0.4">
      <c r="A62">
        <v>160572434</v>
      </c>
      <c r="B62" t="s">
        <v>32</v>
      </c>
      <c r="C62" t="s">
        <v>1162</v>
      </c>
      <c r="D62" t="s">
        <v>1567</v>
      </c>
      <c r="E62">
        <v>0</v>
      </c>
      <c r="F62" s="1">
        <v>1</v>
      </c>
    </row>
    <row r="63" spans="1:6" x14ac:dyDescent="0.4">
      <c r="A63" t="s">
        <v>26164</v>
      </c>
      <c r="F63" s="1">
        <v>1</v>
      </c>
    </row>
    <row r="64" spans="1:6" x14ac:dyDescent="0.4">
      <c r="A64">
        <v>177667532</v>
      </c>
      <c r="B64" t="s">
        <v>32</v>
      </c>
      <c r="C64" t="s">
        <v>5227</v>
      </c>
      <c r="D64" t="s">
        <v>5379</v>
      </c>
      <c r="E64">
        <v>0</v>
      </c>
      <c r="F64" s="1">
        <v>1</v>
      </c>
    </row>
    <row r="65" spans="1:6" x14ac:dyDescent="0.4">
      <c r="C65" t="s">
        <v>2166</v>
      </c>
      <c r="D65" t="s">
        <v>2336</v>
      </c>
      <c r="E65">
        <v>0</v>
      </c>
      <c r="F65" s="1">
        <v>1</v>
      </c>
    </row>
    <row r="66" spans="1:6" x14ac:dyDescent="0.4">
      <c r="A66" t="s">
        <v>26165</v>
      </c>
      <c r="F66" s="1">
        <v>2</v>
      </c>
    </row>
    <row r="67" spans="1:6" x14ac:dyDescent="0.4">
      <c r="A67">
        <v>181021231</v>
      </c>
      <c r="B67" t="s">
        <v>32</v>
      </c>
      <c r="C67" t="s">
        <v>10925</v>
      </c>
      <c r="D67" t="s">
        <v>10982</v>
      </c>
      <c r="E67">
        <v>0</v>
      </c>
      <c r="F67" s="1">
        <v>1</v>
      </c>
    </row>
    <row r="68" spans="1:6" x14ac:dyDescent="0.4">
      <c r="A68" t="s">
        <v>26166</v>
      </c>
      <c r="F68" s="1">
        <v>1</v>
      </c>
    </row>
    <row r="69" spans="1:6" x14ac:dyDescent="0.4">
      <c r="A69">
        <v>201255431</v>
      </c>
      <c r="B69" t="s">
        <v>32</v>
      </c>
      <c r="C69" t="s">
        <v>2134</v>
      </c>
      <c r="D69" t="s">
        <v>2786</v>
      </c>
      <c r="E69">
        <v>0</v>
      </c>
      <c r="F69" s="1">
        <v>1</v>
      </c>
    </row>
    <row r="70" spans="1:6" x14ac:dyDescent="0.4">
      <c r="A70" t="s">
        <v>26167</v>
      </c>
      <c r="F70" s="1">
        <v>1</v>
      </c>
    </row>
    <row r="71" spans="1:6" x14ac:dyDescent="0.4">
      <c r="A71">
        <v>204411231</v>
      </c>
      <c r="B71" t="s">
        <v>32</v>
      </c>
      <c r="C71" t="s">
        <v>10925</v>
      </c>
      <c r="D71" t="s">
        <v>11020</v>
      </c>
      <c r="E71">
        <v>0</v>
      </c>
      <c r="F71" s="1">
        <v>1</v>
      </c>
    </row>
    <row r="72" spans="1:6" x14ac:dyDescent="0.4">
      <c r="A72" t="s">
        <v>26168</v>
      </c>
      <c r="F72" s="1">
        <v>1</v>
      </c>
    </row>
    <row r="73" spans="1:6" x14ac:dyDescent="0.4">
      <c r="A73">
        <v>206331631</v>
      </c>
      <c r="B73" t="s">
        <v>32</v>
      </c>
      <c r="C73" t="s">
        <v>2300</v>
      </c>
      <c r="D73" t="s">
        <v>3106</v>
      </c>
      <c r="E73">
        <v>0</v>
      </c>
      <c r="F73" s="1">
        <v>1</v>
      </c>
    </row>
    <row r="74" spans="1:6" x14ac:dyDescent="0.4">
      <c r="A74" t="s">
        <v>26169</v>
      </c>
      <c r="F74" s="1">
        <v>1</v>
      </c>
    </row>
    <row r="75" spans="1:6" x14ac:dyDescent="0.4">
      <c r="A75">
        <v>216209631</v>
      </c>
      <c r="B75" t="s">
        <v>32</v>
      </c>
      <c r="C75" t="s">
        <v>1162</v>
      </c>
      <c r="D75" t="s">
        <v>1497</v>
      </c>
      <c r="E75">
        <v>0</v>
      </c>
      <c r="F75" s="1">
        <v>1</v>
      </c>
    </row>
    <row r="76" spans="1:6" x14ac:dyDescent="0.4">
      <c r="A76" t="s">
        <v>26170</v>
      </c>
      <c r="F76" s="1">
        <v>1</v>
      </c>
    </row>
    <row r="77" spans="1:6" x14ac:dyDescent="0.4">
      <c r="A77">
        <v>218635631</v>
      </c>
      <c r="B77" t="s">
        <v>32</v>
      </c>
      <c r="C77" t="s">
        <v>1173</v>
      </c>
      <c r="D77" t="s">
        <v>1311</v>
      </c>
      <c r="E77">
        <v>0</v>
      </c>
      <c r="F77" s="1">
        <v>1</v>
      </c>
    </row>
    <row r="78" spans="1:6" x14ac:dyDescent="0.4">
      <c r="D78" t="s">
        <v>1513</v>
      </c>
      <c r="E78">
        <v>0</v>
      </c>
      <c r="F78" s="1">
        <v>1</v>
      </c>
    </row>
    <row r="79" spans="1:6" x14ac:dyDescent="0.4">
      <c r="A79" t="s">
        <v>26171</v>
      </c>
      <c r="F79" s="1">
        <v>2</v>
      </c>
    </row>
    <row r="80" spans="1:6" x14ac:dyDescent="0.4">
      <c r="A80">
        <v>231424631</v>
      </c>
      <c r="B80" t="s">
        <v>32</v>
      </c>
      <c r="C80" t="s">
        <v>1173</v>
      </c>
      <c r="D80" t="s">
        <v>1637</v>
      </c>
      <c r="E80">
        <v>0</v>
      </c>
      <c r="F80" s="1">
        <v>1</v>
      </c>
    </row>
    <row r="81" spans="1:6" x14ac:dyDescent="0.4">
      <c r="A81" t="s">
        <v>26172</v>
      </c>
      <c r="F81" s="1">
        <v>1</v>
      </c>
    </row>
    <row r="82" spans="1:6" x14ac:dyDescent="0.4">
      <c r="A82">
        <v>237652631</v>
      </c>
      <c r="B82" t="s">
        <v>32</v>
      </c>
      <c r="C82" t="s">
        <v>1173</v>
      </c>
      <c r="D82" t="s">
        <v>1677</v>
      </c>
      <c r="E82">
        <v>0</v>
      </c>
      <c r="F82" s="1">
        <v>1</v>
      </c>
    </row>
    <row r="83" spans="1:6" x14ac:dyDescent="0.4">
      <c r="A83" t="s">
        <v>26173</v>
      </c>
      <c r="F83" s="1">
        <v>1</v>
      </c>
    </row>
    <row r="84" spans="1:6" x14ac:dyDescent="0.4">
      <c r="A84">
        <v>240834231</v>
      </c>
      <c r="B84" t="s">
        <v>32</v>
      </c>
      <c r="C84" t="s">
        <v>10925</v>
      </c>
      <c r="D84" t="s">
        <v>11063</v>
      </c>
      <c r="E84">
        <v>0</v>
      </c>
      <c r="F84" s="1">
        <v>1</v>
      </c>
    </row>
    <row r="85" spans="1:6" x14ac:dyDescent="0.4">
      <c r="A85" t="s">
        <v>26174</v>
      </c>
      <c r="F85" s="1">
        <v>1</v>
      </c>
    </row>
    <row r="86" spans="1:6" x14ac:dyDescent="0.4">
      <c r="A86">
        <v>248213409</v>
      </c>
      <c r="B86" t="s">
        <v>32</v>
      </c>
      <c r="C86" t="s">
        <v>68</v>
      </c>
      <c r="D86" t="s">
        <v>246</v>
      </c>
      <c r="E86">
        <v>0</v>
      </c>
      <c r="F86" s="1">
        <v>1</v>
      </c>
    </row>
    <row r="87" spans="1:6" x14ac:dyDescent="0.4">
      <c r="A87" t="s">
        <v>26175</v>
      </c>
      <c r="F87" s="1">
        <v>1</v>
      </c>
    </row>
    <row r="88" spans="1:6" x14ac:dyDescent="0.4">
      <c r="A88">
        <v>254700302</v>
      </c>
      <c r="B88" t="s">
        <v>32</v>
      </c>
      <c r="C88" t="s">
        <v>256</v>
      </c>
      <c r="D88" t="s">
        <v>383</v>
      </c>
      <c r="E88">
        <v>0</v>
      </c>
      <c r="F88" s="1">
        <v>1</v>
      </c>
    </row>
    <row r="89" spans="1:6" x14ac:dyDescent="0.4">
      <c r="A89" t="s">
        <v>26176</v>
      </c>
      <c r="F89" s="1">
        <v>1</v>
      </c>
    </row>
    <row r="90" spans="1:6" x14ac:dyDescent="0.4">
      <c r="A90">
        <v>263962533</v>
      </c>
      <c r="B90" t="s">
        <v>32</v>
      </c>
      <c r="C90" t="s">
        <v>1702</v>
      </c>
      <c r="D90" t="s">
        <v>1784</v>
      </c>
      <c r="E90">
        <v>0</v>
      </c>
      <c r="F90" s="1">
        <v>1</v>
      </c>
    </row>
    <row r="91" spans="1:6" x14ac:dyDescent="0.4">
      <c r="A91" t="s">
        <v>26177</v>
      </c>
      <c r="F91" s="1">
        <v>1</v>
      </c>
    </row>
    <row r="92" spans="1:6" x14ac:dyDescent="0.4">
      <c r="A92">
        <v>272737507</v>
      </c>
      <c r="B92" t="s">
        <v>32</v>
      </c>
      <c r="C92" t="s">
        <v>256</v>
      </c>
      <c r="D92" t="s">
        <v>297</v>
      </c>
      <c r="E92">
        <v>0</v>
      </c>
      <c r="F92" s="1">
        <v>1</v>
      </c>
    </row>
    <row r="93" spans="1:6" x14ac:dyDescent="0.4">
      <c r="C93" t="s">
        <v>2081</v>
      </c>
      <c r="D93" t="s">
        <v>2686</v>
      </c>
      <c r="E93">
        <v>0</v>
      </c>
      <c r="F93" s="1">
        <v>1</v>
      </c>
    </row>
    <row r="94" spans="1:6" x14ac:dyDescent="0.4">
      <c r="C94" t="s">
        <v>1189</v>
      </c>
      <c r="D94" t="s">
        <v>2619</v>
      </c>
      <c r="E94">
        <v>0</v>
      </c>
      <c r="F94" s="1">
        <v>1</v>
      </c>
    </row>
    <row r="95" spans="1:6" x14ac:dyDescent="0.4">
      <c r="A95" t="s">
        <v>26178</v>
      </c>
      <c r="F95" s="1">
        <v>3</v>
      </c>
    </row>
    <row r="96" spans="1:6" x14ac:dyDescent="0.4">
      <c r="A96">
        <v>274686404</v>
      </c>
      <c r="B96" t="s">
        <v>32</v>
      </c>
      <c r="C96" t="s">
        <v>34</v>
      </c>
      <c r="D96" t="s">
        <v>82</v>
      </c>
      <c r="E96">
        <v>0</v>
      </c>
      <c r="F96" s="1">
        <v>1</v>
      </c>
    </row>
    <row r="97" spans="1:6" x14ac:dyDescent="0.4">
      <c r="A97" t="s">
        <v>26179</v>
      </c>
      <c r="F97" s="1">
        <v>1</v>
      </c>
    </row>
    <row r="98" spans="1:6" x14ac:dyDescent="0.4">
      <c r="A98">
        <v>277406231</v>
      </c>
      <c r="B98" t="s">
        <v>32</v>
      </c>
      <c r="C98" t="s">
        <v>2134</v>
      </c>
      <c r="D98" t="s">
        <v>2784</v>
      </c>
      <c r="E98">
        <v>0</v>
      </c>
      <c r="F98" s="1">
        <v>1</v>
      </c>
    </row>
    <row r="99" spans="1:6" x14ac:dyDescent="0.4">
      <c r="A99" t="s">
        <v>26180</v>
      </c>
      <c r="F99" s="1">
        <v>1</v>
      </c>
    </row>
    <row r="100" spans="1:6" x14ac:dyDescent="0.4">
      <c r="A100">
        <v>278580404</v>
      </c>
      <c r="B100" t="s">
        <v>32</v>
      </c>
      <c r="C100" t="s">
        <v>1162</v>
      </c>
      <c r="D100" t="s">
        <v>1649</v>
      </c>
      <c r="E100">
        <v>0</v>
      </c>
      <c r="F100" s="1">
        <v>1</v>
      </c>
    </row>
    <row r="101" spans="1:6" x14ac:dyDescent="0.4">
      <c r="A101" t="s">
        <v>26181</v>
      </c>
      <c r="F101" s="1">
        <v>1</v>
      </c>
    </row>
    <row r="102" spans="1:6" x14ac:dyDescent="0.4">
      <c r="A102">
        <v>282887231</v>
      </c>
      <c r="B102" t="s">
        <v>32</v>
      </c>
      <c r="C102" t="s">
        <v>2541</v>
      </c>
      <c r="D102" t="s">
        <v>2540</v>
      </c>
      <c r="E102">
        <v>0</v>
      </c>
      <c r="F102" s="1">
        <v>1</v>
      </c>
    </row>
    <row r="103" spans="1:6" x14ac:dyDescent="0.4">
      <c r="A103" t="s">
        <v>26182</v>
      </c>
      <c r="F103" s="1">
        <v>1</v>
      </c>
    </row>
    <row r="104" spans="1:6" x14ac:dyDescent="0.4">
      <c r="A104">
        <v>284886533</v>
      </c>
      <c r="B104" t="s">
        <v>32</v>
      </c>
      <c r="C104" t="s">
        <v>256</v>
      </c>
      <c r="D104" t="s">
        <v>315</v>
      </c>
      <c r="E104">
        <v>0</v>
      </c>
      <c r="F104" s="1">
        <v>1</v>
      </c>
    </row>
    <row r="105" spans="1:6" x14ac:dyDescent="0.4">
      <c r="A105" t="s">
        <v>26183</v>
      </c>
      <c r="F105" s="1">
        <v>1</v>
      </c>
    </row>
    <row r="106" spans="1:6" x14ac:dyDescent="0.4">
      <c r="A106">
        <v>287893507</v>
      </c>
      <c r="B106" t="s">
        <v>32</v>
      </c>
      <c r="C106" t="s">
        <v>10925</v>
      </c>
      <c r="D106" t="s">
        <v>10941</v>
      </c>
      <c r="E106">
        <v>0</v>
      </c>
      <c r="F106" s="1">
        <v>1</v>
      </c>
    </row>
    <row r="107" spans="1:6" x14ac:dyDescent="0.4">
      <c r="A107" t="s">
        <v>26184</v>
      </c>
      <c r="F107" s="1">
        <v>1</v>
      </c>
    </row>
    <row r="108" spans="1:6" x14ac:dyDescent="0.4">
      <c r="A108">
        <v>289263231</v>
      </c>
      <c r="B108" t="s">
        <v>32</v>
      </c>
      <c r="C108" t="s">
        <v>10925</v>
      </c>
      <c r="D108" t="s">
        <v>11061</v>
      </c>
      <c r="E108">
        <v>0</v>
      </c>
      <c r="F108" s="1">
        <v>1</v>
      </c>
    </row>
    <row r="109" spans="1:6" x14ac:dyDescent="0.4">
      <c r="A109" t="s">
        <v>26185</v>
      </c>
      <c r="F109" s="1">
        <v>1</v>
      </c>
    </row>
    <row r="110" spans="1:6" x14ac:dyDescent="0.4">
      <c r="A110">
        <v>289517501</v>
      </c>
      <c r="B110" t="s">
        <v>32</v>
      </c>
      <c r="C110" t="s">
        <v>34</v>
      </c>
      <c r="D110" t="s">
        <v>140</v>
      </c>
      <c r="E110">
        <v>0</v>
      </c>
      <c r="F110" s="1">
        <v>1</v>
      </c>
    </row>
    <row r="111" spans="1:6" x14ac:dyDescent="0.4">
      <c r="A111" t="s">
        <v>26186</v>
      </c>
      <c r="F111" s="1">
        <v>1</v>
      </c>
    </row>
    <row r="112" spans="1:6" x14ac:dyDescent="0.4">
      <c r="A112">
        <v>293529231</v>
      </c>
      <c r="B112" t="s">
        <v>32</v>
      </c>
      <c r="C112" t="s">
        <v>7407</v>
      </c>
      <c r="D112" t="s">
        <v>7472</v>
      </c>
      <c r="E112">
        <v>0</v>
      </c>
      <c r="F112" s="1">
        <v>1</v>
      </c>
    </row>
    <row r="113" spans="1:6" x14ac:dyDescent="0.4">
      <c r="A113" t="s">
        <v>26187</v>
      </c>
      <c r="F113" s="1">
        <v>1</v>
      </c>
    </row>
    <row r="114" spans="1:6" x14ac:dyDescent="0.4">
      <c r="A114">
        <v>296255231</v>
      </c>
      <c r="B114" t="s">
        <v>32</v>
      </c>
      <c r="C114" t="s">
        <v>10925</v>
      </c>
      <c r="D114" t="s">
        <v>10937</v>
      </c>
      <c r="E114">
        <v>0</v>
      </c>
      <c r="F114" s="1">
        <v>1</v>
      </c>
    </row>
    <row r="115" spans="1:6" x14ac:dyDescent="0.4">
      <c r="D115" t="s">
        <v>10933</v>
      </c>
      <c r="E115">
        <v>0</v>
      </c>
      <c r="F115" s="1">
        <v>1</v>
      </c>
    </row>
    <row r="116" spans="1:6" x14ac:dyDescent="0.4">
      <c r="A116" t="s">
        <v>26188</v>
      </c>
      <c r="F116" s="1">
        <v>2</v>
      </c>
    </row>
    <row r="117" spans="1:6" x14ac:dyDescent="0.4">
      <c r="A117">
        <v>296536501</v>
      </c>
      <c r="B117" t="s">
        <v>32</v>
      </c>
      <c r="C117" t="s">
        <v>1693</v>
      </c>
      <c r="D117" t="s">
        <v>1980</v>
      </c>
      <c r="E117">
        <v>0</v>
      </c>
      <c r="F117" s="1">
        <v>1</v>
      </c>
    </row>
    <row r="118" spans="1:6" x14ac:dyDescent="0.4">
      <c r="D118" t="s">
        <v>1902</v>
      </c>
      <c r="E118">
        <v>0</v>
      </c>
      <c r="F118" s="1">
        <v>1</v>
      </c>
    </row>
    <row r="119" spans="1:6" x14ac:dyDescent="0.4">
      <c r="A119" t="s">
        <v>26189</v>
      </c>
      <c r="F119" s="1">
        <v>2</v>
      </c>
    </row>
    <row r="120" spans="1:6" x14ac:dyDescent="0.4">
      <c r="A120">
        <v>298669231</v>
      </c>
      <c r="B120" t="s">
        <v>32</v>
      </c>
      <c r="C120" t="s">
        <v>10925</v>
      </c>
      <c r="D120" t="s">
        <v>10927</v>
      </c>
      <c r="E120">
        <v>0</v>
      </c>
      <c r="F120" s="1">
        <v>1</v>
      </c>
    </row>
    <row r="121" spans="1:6" x14ac:dyDescent="0.4">
      <c r="A121" t="s">
        <v>26190</v>
      </c>
      <c r="F121" s="1">
        <v>1</v>
      </c>
    </row>
    <row r="122" spans="1:6" x14ac:dyDescent="0.4">
      <c r="A122">
        <v>299564403</v>
      </c>
      <c r="B122" t="s">
        <v>32</v>
      </c>
      <c r="C122" t="s">
        <v>1693</v>
      </c>
      <c r="D122" t="s">
        <v>2595</v>
      </c>
      <c r="E122">
        <v>0</v>
      </c>
      <c r="F122" s="1">
        <v>1</v>
      </c>
    </row>
    <row r="123" spans="1:6" x14ac:dyDescent="0.4">
      <c r="D123" t="s">
        <v>1708</v>
      </c>
      <c r="E123">
        <v>0</v>
      </c>
      <c r="F123" s="1">
        <v>1</v>
      </c>
    </row>
    <row r="124" spans="1:6" x14ac:dyDescent="0.4">
      <c r="A124" t="s">
        <v>26191</v>
      </c>
      <c r="F124" s="1">
        <v>2</v>
      </c>
    </row>
    <row r="125" spans="1:6" x14ac:dyDescent="0.4">
      <c r="A125">
        <v>300386507</v>
      </c>
      <c r="B125" t="s">
        <v>32</v>
      </c>
      <c r="C125" t="s">
        <v>1702</v>
      </c>
      <c r="D125" t="s">
        <v>3012</v>
      </c>
      <c r="E125">
        <v>0</v>
      </c>
      <c r="F125" s="1">
        <v>1</v>
      </c>
    </row>
    <row r="126" spans="1:6" x14ac:dyDescent="0.4">
      <c r="A126" t="s">
        <v>26192</v>
      </c>
      <c r="F126" s="1">
        <v>1</v>
      </c>
    </row>
    <row r="127" spans="1:6" x14ac:dyDescent="0.4">
      <c r="A127">
        <v>310813231</v>
      </c>
      <c r="B127" t="s">
        <v>32</v>
      </c>
      <c r="C127" t="s">
        <v>10925</v>
      </c>
      <c r="D127" t="s">
        <v>10968</v>
      </c>
      <c r="E127">
        <v>0</v>
      </c>
      <c r="F127" s="1">
        <v>1</v>
      </c>
    </row>
    <row r="128" spans="1:6" x14ac:dyDescent="0.4">
      <c r="A128" t="s">
        <v>26193</v>
      </c>
      <c r="F128" s="1">
        <v>1</v>
      </c>
    </row>
    <row r="129" spans="1:6" x14ac:dyDescent="0.4">
      <c r="A129">
        <v>321770231</v>
      </c>
      <c r="B129" t="s">
        <v>32</v>
      </c>
      <c r="C129" t="s">
        <v>10925</v>
      </c>
      <c r="D129" t="s">
        <v>11000</v>
      </c>
      <c r="E129">
        <v>0</v>
      </c>
      <c r="F129" s="1">
        <v>1</v>
      </c>
    </row>
    <row r="130" spans="1:6" x14ac:dyDescent="0.4">
      <c r="A130" t="s">
        <v>26194</v>
      </c>
      <c r="F130" s="1">
        <v>1</v>
      </c>
    </row>
    <row r="131" spans="1:6" x14ac:dyDescent="0.4">
      <c r="A131">
        <v>331755231</v>
      </c>
      <c r="B131" t="s">
        <v>32</v>
      </c>
      <c r="C131" t="s">
        <v>10925</v>
      </c>
      <c r="D131" t="s">
        <v>10959</v>
      </c>
      <c r="E131">
        <v>0</v>
      </c>
      <c r="F131" s="1">
        <v>1</v>
      </c>
    </row>
    <row r="132" spans="1:6" x14ac:dyDescent="0.4">
      <c r="D132" t="s">
        <v>10961</v>
      </c>
      <c r="E132">
        <v>0</v>
      </c>
      <c r="F132" s="1">
        <v>1</v>
      </c>
    </row>
    <row r="133" spans="1:6" x14ac:dyDescent="0.4">
      <c r="A133" t="s">
        <v>26195</v>
      </c>
      <c r="F133" s="1">
        <v>2</v>
      </c>
    </row>
    <row r="134" spans="1:6" x14ac:dyDescent="0.4">
      <c r="A134">
        <v>335537231</v>
      </c>
      <c r="B134" t="s">
        <v>32</v>
      </c>
      <c r="C134" t="s">
        <v>10925</v>
      </c>
      <c r="D134" t="s">
        <v>10988</v>
      </c>
      <c r="E134">
        <v>0</v>
      </c>
      <c r="F134" s="1">
        <v>1</v>
      </c>
    </row>
    <row r="135" spans="1:6" x14ac:dyDescent="0.4">
      <c r="A135" t="s">
        <v>26196</v>
      </c>
      <c r="F135" s="1">
        <v>1</v>
      </c>
    </row>
    <row r="136" spans="1:6" x14ac:dyDescent="0.4">
      <c r="A136">
        <v>336303231</v>
      </c>
      <c r="B136" t="s">
        <v>32</v>
      </c>
      <c r="C136" t="s">
        <v>2134</v>
      </c>
      <c r="D136" t="s">
        <v>7609</v>
      </c>
      <c r="E136">
        <v>0</v>
      </c>
      <c r="F136" s="1">
        <v>1</v>
      </c>
    </row>
    <row r="137" spans="1:6" x14ac:dyDescent="0.4">
      <c r="A137" t="s">
        <v>26197</v>
      </c>
      <c r="F137" s="1">
        <v>1</v>
      </c>
    </row>
    <row r="138" spans="1:6" x14ac:dyDescent="0.4">
      <c r="A138">
        <v>342615231</v>
      </c>
      <c r="B138" t="s">
        <v>32</v>
      </c>
      <c r="C138" t="s">
        <v>10925</v>
      </c>
      <c r="D138" t="s">
        <v>11035</v>
      </c>
      <c r="E138">
        <v>0</v>
      </c>
      <c r="F138" s="1">
        <v>1</v>
      </c>
    </row>
    <row r="139" spans="1:6" x14ac:dyDescent="0.4">
      <c r="A139" t="s">
        <v>26198</v>
      </c>
      <c r="F139" s="1">
        <v>1</v>
      </c>
    </row>
    <row r="140" spans="1:6" x14ac:dyDescent="0.4">
      <c r="A140">
        <v>343317631</v>
      </c>
      <c r="B140" t="s">
        <v>32</v>
      </c>
      <c r="C140" t="s">
        <v>1173</v>
      </c>
      <c r="D140" t="s">
        <v>1620</v>
      </c>
      <c r="E140">
        <v>0</v>
      </c>
      <c r="F140" s="1">
        <v>1</v>
      </c>
    </row>
    <row r="141" spans="1:6" x14ac:dyDescent="0.4">
      <c r="A141" t="s">
        <v>26199</v>
      </c>
      <c r="F141" s="1">
        <v>1</v>
      </c>
    </row>
    <row r="142" spans="1:6" x14ac:dyDescent="0.4">
      <c r="A142">
        <v>343458231</v>
      </c>
      <c r="B142" t="s">
        <v>32</v>
      </c>
      <c r="C142" t="s">
        <v>10925</v>
      </c>
      <c r="D142" t="s">
        <v>10935</v>
      </c>
      <c r="E142">
        <v>0</v>
      </c>
      <c r="F142" s="1">
        <v>1</v>
      </c>
    </row>
    <row r="143" spans="1:6" x14ac:dyDescent="0.4">
      <c r="A143" t="s">
        <v>26200</v>
      </c>
      <c r="F143" s="1">
        <v>1</v>
      </c>
    </row>
    <row r="144" spans="1:6" x14ac:dyDescent="0.4">
      <c r="A144">
        <v>346825231</v>
      </c>
      <c r="B144" t="s">
        <v>32</v>
      </c>
      <c r="C144" t="s">
        <v>10925</v>
      </c>
      <c r="D144" t="s">
        <v>10924</v>
      </c>
      <c r="E144">
        <v>0</v>
      </c>
      <c r="F144" s="1">
        <v>1</v>
      </c>
    </row>
    <row r="145" spans="1:6" x14ac:dyDescent="0.4">
      <c r="A145" t="s">
        <v>26201</v>
      </c>
      <c r="F145" s="1">
        <v>1</v>
      </c>
    </row>
    <row r="146" spans="1:6" x14ac:dyDescent="0.4">
      <c r="A146">
        <v>350785603</v>
      </c>
      <c r="B146" t="s">
        <v>32</v>
      </c>
      <c r="C146" t="s">
        <v>1173</v>
      </c>
      <c r="D146" t="s">
        <v>1511</v>
      </c>
      <c r="E146">
        <v>0</v>
      </c>
      <c r="F146" s="1">
        <v>1</v>
      </c>
    </row>
    <row r="147" spans="1:6" x14ac:dyDescent="0.4">
      <c r="A147" t="s">
        <v>26202</v>
      </c>
      <c r="F147" s="1">
        <v>1</v>
      </c>
    </row>
    <row r="148" spans="1:6" x14ac:dyDescent="0.4">
      <c r="A148">
        <v>352684506</v>
      </c>
      <c r="B148" t="s">
        <v>32</v>
      </c>
      <c r="C148" t="s">
        <v>34</v>
      </c>
      <c r="D148" t="s">
        <v>134</v>
      </c>
      <c r="E148">
        <v>0</v>
      </c>
      <c r="F148" s="1">
        <v>1</v>
      </c>
    </row>
    <row r="149" spans="1:6" x14ac:dyDescent="0.4">
      <c r="A149" t="s">
        <v>26203</v>
      </c>
      <c r="F149" s="1">
        <v>1</v>
      </c>
    </row>
    <row r="150" spans="1:6" x14ac:dyDescent="0.4">
      <c r="A150">
        <v>352718603</v>
      </c>
      <c r="B150" t="s">
        <v>32</v>
      </c>
      <c r="C150" t="s">
        <v>484</v>
      </c>
      <c r="D150" t="s">
        <v>825</v>
      </c>
      <c r="E150">
        <v>0</v>
      </c>
      <c r="F150" s="1">
        <v>1</v>
      </c>
    </row>
    <row r="151" spans="1:6" x14ac:dyDescent="0.4">
      <c r="A151" t="s">
        <v>26204</v>
      </c>
      <c r="F151" s="1">
        <v>1</v>
      </c>
    </row>
    <row r="152" spans="1:6" x14ac:dyDescent="0.4">
      <c r="A152">
        <v>362046503</v>
      </c>
      <c r="B152" t="s">
        <v>32</v>
      </c>
      <c r="C152" t="s">
        <v>1189</v>
      </c>
      <c r="D152" t="s">
        <v>1323</v>
      </c>
      <c r="E152">
        <v>0</v>
      </c>
      <c r="F152" s="1">
        <v>1</v>
      </c>
    </row>
    <row r="153" spans="1:6" x14ac:dyDescent="0.4">
      <c r="A153" t="s">
        <v>26205</v>
      </c>
      <c r="F153" s="1">
        <v>1</v>
      </c>
    </row>
    <row r="154" spans="1:6" x14ac:dyDescent="0.4">
      <c r="A154">
        <v>362783435</v>
      </c>
      <c r="B154" t="s">
        <v>32</v>
      </c>
      <c r="C154" t="s">
        <v>484</v>
      </c>
      <c r="D154" t="s">
        <v>677</v>
      </c>
      <c r="E154">
        <v>0</v>
      </c>
      <c r="F154" s="1">
        <v>1</v>
      </c>
    </row>
    <row r="155" spans="1:6" x14ac:dyDescent="0.4">
      <c r="C155" t="s">
        <v>1162</v>
      </c>
      <c r="D155" t="s">
        <v>1641</v>
      </c>
      <c r="E155">
        <v>0</v>
      </c>
      <c r="F155" s="1">
        <v>1</v>
      </c>
    </row>
    <row r="156" spans="1:6" x14ac:dyDescent="0.4">
      <c r="C156" t="s">
        <v>2166</v>
      </c>
      <c r="D156" t="s">
        <v>2571</v>
      </c>
      <c r="E156">
        <v>0</v>
      </c>
      <c r="F156" s="1">
        <v>1</v>
      </c>
    </row>
    <row r="157" spans="1:6" x14ac:dyDescent="0.4">
      <c r="C157" t="s">
        <v>2157</v>
      </c>
      <c r="D157" t="s">
        <v>2575</v>
      </c>
      <c r="E157">
        <v>0</v>
      </c>
      <c r="F157" s="1">
        <v>1</v>
      </c>
    </row>
    <row r="158" spans="1:6" x14ac:dyDescent="0.4">
      <c r="C158" t="s">
        <v>1702</v>
      </c>
      <c r="D158" t="s">
        <v>2587</v>
      </c>
      <c r="E158">
        <v>0</v>
      </c>
      <c r="F158" s="1">
        <v>1</v>
      </c>
    </row>
    <row r="159" spans="1:6" x14ac:dyDescent="0.4">
      <c r="D159" t="s">
        <v>2581</v>
      </c>
      <c r="E159">
        <v>0</v>
      </c>
      <c r="F159" s="1">
        <v>1</v>
      </c>
    </row>
    <row r="160" spans="1:6" x14ac:dyDescent="0.4">
      <c r="A160" t="s">
        <v>26206</v>
      </c>
      <c r="F160" s="1">
        <v>6</v>
      </c>
    </row>
    <row r="161" spans="1:6" x14ac:dyDescent="0.4">
      <c r="A161">
        <v>363089403</v>
      </c>
      <c r="B161" t="s">
        <v>32</v>
      </c>
      <c r="C161" t="s">
        <v>1693</v>
      </c>
      <c r="D161" t="s">
        <v>1820</v>
      </c>
      <c r="E161">
        <v>0</v>
      </c>
      <c r="F161" s="1">
        <v>1</v>
      </c>
    </row>
    <row r="162" spans="1:6" x14ac:dyDescent="0.4">
      <c r="A162" t="s">
        <v>26207</v>
      </c>
      <c r="F162" s="1">
        <v>1</v>
      </c>
    </row>
    <row r="163" spans="1:6" x14ac:dyDescent="0.4">
      <c r="A163">
        <v>370002403</v>
      </c>
      <c r="B163" t="s">
        <v>32</v>
      </c>
      <c r="C163" t="s">
        <v>1162</v>
      </c>
      <c r="D163" t="s">
        <v>1555</v>
      </c>
      <c r="E163">
        <v>0</v>
      </c>
      <c r="F163" s="1">
        <v>1</v>
      </c>
    </row>
    <row r="164" spans="1:6" x14ac:dyDescent="0.4">
      <c r="A164" t="s">
        <v>26208</v>
      </c>
      <c r="F164" s="1">
        <v>1</v>
      </c>
    </row>
    <row r="165" spans="1:6" x14ac:dyDescent="0.4">
      <c r="A165">
        <v>374692333</v>
      </c>
      <c r="B165" t="s">
        <v>32</v>
      </c>
      <c r="C165" t="s">
        <v>1693</v>
      </c>
      <c r="D165" t="s">
        <v>1710</v>
      </c>
      <c r="E165">
        <v>0</v>
      </c>
      <c r="F165" s="1">
        <v>1</v>
      </c>
    </row>
    <row r="166" spans="1:6" x14ac:dyDescent="0.4">
      <c r="A166" t="s">
        <v>26209</v>
      </c>
      <c r="F166" s="1">
        <v>1</v>
      </c>
    </row>
    <row r="167" spans="1:6" x14ac:dyDescent="0.4">
      <c r="A167">
        <v>376861631</v>
      </c>
      <c r="B167" t="s">
        <v>32</v>
      </c>
      <c r="C167" t="s">
        <v>2157</v>
      </c>
      <c r="D167" t="s">
        <v>2452</v>
      </c>
      <c r="E167">
        <v>0</v>
      </c>
      <c r="F167" s="1">
        <v>1</v>
      </c>
    </row>
    <row r="168" spans="1:6" x14ac:dyDescent="0.4">
      <c r="D168" t="s">
        <v>2454</v>
      </c>
      <c r="E168">
        <v>0</v>
      </c>
      <c r="F168" s="1">
        <v>1</v>
      </c>
    </row>
    <row r="169" spans="1:6" x14ac:dyDescent="0.4">
      <c r="A169" t="s">
        <v>26210</v>
      </c>
      <c r="F169" s="1">
        <v>2</v>
      </c>
    </row>
    <row r="170" spans="1:6" x14ac:dyDescent="0.4">
      <c r="A170">
        <v>386259203</v>
      </c>
      <c r="B170" t="s">
        <v>32</v>
      </c>
      <c r="C170" t="s">
        <v>7407</v>
      </c>
      <c r="D170" t="s">
        <v>7661</v>
      </c>
      <c r="E170">
        <v>0</v>
      </c>
      <c r="F170" s="1">
        <v>1</v>
      </c>
    </row>
    <row r="171" spans="1:6" x14ac:dyDescent="0.4">
      <c r="A171" t="s">
        <v>26211</v>
      </c>
      <c r="F171" s="1">
        <v>1</v>
      </c>
    </row>
    <row r="172" spans="1:6" x14ac:dyDescent="0.4">
      <c r="A172">
        <v>387746631</v>
      </c>
      <c r="B172" t="s">
        <v>32</v>
      </c>
      <c r="C172" t="s">
        <v>1162</v>
      </c>
      <c r="D172" t="s">
        <v>1343</v>
      </c>
      <c r="E172">
        <v>0</v>
      </c>
      <c r="F172" s="1">
        <v>1</v>
      </c>
    </row>
    <row r="173" spans="1:6" x14ac:dyDescent="0.4">
      <c r="A173" t="s">
        <v>26212</v>
      </c>
      <c r="F173" s="1">
        <v>1</v>
      </c>
    </row>
    <row r="174" spans="1:6" x14ac:dyDescent="0.4">
      <c r="A174">
        <v>397579203</v>
      </c>
      <c r="B174" t="s">
        <v>32</v>
      </c>
      <c r="C174" t="s">
        <v>5205</v>
      </c>
      <c r="D174" t="s">
        <v>5486</v>
      </c>
      <c r="E174">
        <v>0</v>
      </c>
      <c r="F174" s="1">
        <v>1</v>
      </c>
    </row>
    <row r="175" spans="1:6" x14ac:dyDescent="0.4">
      <c r="A175" t="s">
        <v>26213</v>
      </c>
      <c r="F175" s="1">
        <v>1</v>
      </c>
    </row>
    <row r="176" spans="1:6" x14ac:dyDescent="0.4">
      <c r="A176">
        <v>406240743</v>
      </c>
      <c r="B176" t="s">
        <v>32</v>
      </c>
      <c r="C176" t="s">
        <v>2166</v>
      </c>
      <c r="D176" t="s">
        <v>2872</v>
      </c>
      <c r="E176">
        <v>0</v>
      </c>
      <c r="F176" s="1">
        <v>1</v>
      </c>
    </row>
    <row r="177" spans="1:6" x14ac:dyDescent="0.4">
      <c r="A177" t="s">
        <v>26214</v>
      </c>
      <c r="F177" s="1">
        <v>1</v>
      </c>
    </row>
    <row r="178" spans="1:6" x14ac:dyDescent="0.4">
      <c r="A178">
        <v>408631203</v>
      </c>
      <c r="B178" t="s">
        <v>32</v>
      </c>
      <c r="C178" t="s">
        <v>7407</v>
      </c>
      <c r="D178" t="s">
        <v>7440</v>
      </c>
      <c r="E178">
        <v>0</v>
      </c>
      <c r="F178" s="1">
        <v>1</v>
      </c>
    </row>
    <row r="179" spans="1:6" x14ac:dyDescent="0.4">
      <c r="C179" t="s">
        <v>12553</v>
      </c>
      <c r="D179" t="s">
        <v>12553</v>
      </c>
      <c r="E179">
        <v>1</v>
      </c>
      <c r="F179" s="1">
        <v>1</v>
      </c>
    </row>
    <row r="180" spans="1:6" x14ac:dyDescent="0.4">
      <c r="A180" t="s">
        <v>26215</v>
      </c>
      <c r="F180" s="1">
        <v>2</v>
      </c>
    </row>
    <row r="181" spans="1:6" x14ac:dyDescent="0.4">
      <c r="A181">
        <v>409654203</v>
      </c>
      <c r="B181" t="s">
        <v>32</v>
      </c>
      <c r="C181" t="s">
        <v>7407</v>
      </c>
      <c r="D181" t="s">
        <v>7452</v>
      </c>
      <c r="E181">
        <v>0</v>
      </c>
      <c r="F181" s="1">
        <v>1</v>
      </c>
    </row>
    <row r="182" spans="1:6" x14ac:dyDescent="0.4">
      <c r="D182" t="s">
        <v>7454</v>
      </c>
      <c r="E182">
        <v>0</v>
      </c>
      <c r="F182" s="1">
        <v>1</v>
      </c>
    </row>
    <row r="183" spans="1:6" x14ac:dyDescent="0.4">
      <c r="A183" t="s">
        <v>26216</v>
      </c>
      <c r="F183" s="1">
        <v>2</v>
      </c>
    </row>
    <row r="184" spans="1:6" x14ac:dyDescent="0.4">
      <c r="A184">
        <v>412227603</v>
      </c>
      <c r="B184" t="s">
        <v>32</v>
      </c>
      <c r="C184" t="s">
        <v>484</v>
      </c>
      <c r="D184" t="s">
        <v>804</v>
      </c>
      <c r="E184">
        <v>0</v>
      </c>
      <c r="F184" s="1">
        <v>1</v>
      </c>
    </row>
    <row r="185" spans="1:6" x14ac:dyDescent="0.4">
      <c r="A185" t="s">
        <v>26217</v>
      </c>
      <c r="F185" s="1">
        <v>1</v>
      </c>
    </row>
    <row r="186" spans="1:6" x14ac:dyDescent="0.4">
      <c r="A186">
        <v>413104203</v>
      </c>
      <c r="B186" t="s">
        <v>32</v>
      </c>
      <c r="C186" t="s">
        <v>7407</v>
      </c>
      <c r="D186" t="s">
        <v>7476</v>
      </c>
      <c r="E186">
        <v>0</v>
      </c>
      <c r="F186" s="1">
        <v>1</v>
      </c>
    </row>
    <row r="187" spans="1:6" x14ac:dyDescent="0.4">
      <c r="A187" t="s">
        <v>26218</v>
      </c>
      <c r="F187" s="1">
        <v>1</v>
      </c>
    </row>
    <row r="188" spans="1:6" x14ac:dyDescent="0.4">
      <c r="A188">
        <v>415739631</v>
      </c>
      <c r="B188" t="s">
        <v>32</v>
      </c>
      <c r="C188" t="s">
        <v>2166</v>
      </c>
      <c r="D188" t="s">
        <v>2918</v>
      </c>
      <c r="E188">
        <v>0</v>
      </c>
      <c r="F188" s="1">
        <v>1</v>
      </c>
    </row>
    <row r="189" spans="1:6" x14ac:dyDescent="0.4">
      <c r="A189" t="s">
        <v>26219</v>
      </c>
      <c r="F189" s="1">
        <v>1</v>
      </c>
    </row>
    <row r="190" spans="1:6" x14ac:dyDescent="0.4">
      <c r="A190">
        <v>416732533</v>
      </c>
      <c r="B190" t="s">
        <v>32</v>
      </c>
      <c r="C190" t="s">
        <v>1688</v>
      </c>
      <c r="D190" t="s">
        <v>2991</v>
      </c>
      <c r="E190">
        <v>0</v>
      </c>
      <c r="F190" s="1">
        <v>1</v>
      </c>
    </row>
    <row r="191" spans="1:6" x14ac:dyDescent="0.4">
      <c r="A191" t="s">
        <v>26220</v>
      </c>
      <c r="F191" s="1">
        <v>1</v>
      </c>
    </row>
    <row r="192" spans="1:6" x14ac:dyDescent="0.4">
      <c r="A192">
        <v>416735533</v>
      </c>
      <c r="B192" t="s">
        <v>32</v>
      </c>
      <c r="C192" t="s">
        <v>1688</v>
      </c>
      <c r="D192" t="s">
        <v>2977</v>
      </c>
      <c r="E192">
        <v>0</v>
      </c>
      <c r="F192" s="1">
        <v>1</v>
      </c>
    </row>
    <row r="193" spans="1:6" x14ac:dyDescent="0.4">
      <c r="A193" t="s">
        <v>26221</v>
      </c>
      <c r="F193" s="1">
        <v>1</v>
      </c>
    </row>
    <row r="194" spans="1:6" x14ac:dyDescent="0.4">
      <c r="A194">
        <v>418858743</v>
      </c>
      <c r="B194" t="s">
        <v>32</v>
      </c>
      <c r="C194" t="s">
        <v>1189</v>
      </c>
      <c r="D194" t="s">
        <v>1542</v>
      </c>
      <c r="E194">
        <v>0</v>
      </c>
      <c r="F194" s="1">
        <v>1</v>
      </c>
    </row>
    <row r="195" spans="1:6" x14ac:dyDescent="0.4">
      <c r="A195" t="s">
        <v>26222</v>
      </c>
      <c r="F195" s="1">
        <v>1</v>
      </c>
    </row>
    <row r="196" spans="1:6" x14ac:dyDescent="0.4">
      <c r="A196">
        <v>420623212</v>
      </c>
      <c r="B196" t="s">
        <v>32</v>
      </c>
      <c r="C196" t="s">
        <v>1702</v>
      </c>
      <c r="D196" t="s">
        <v>2585</v>
      </c>
      <c r="E196">
        <v>0</v>
      </c>
      <c r="F196" s="1">
        <v>1</v>
      </c>
    </row>
    <row r="197" spans="1:6" x14ac:dyDescent="0.4">
      <c r="D197" t="s">
        <v>3100</v>
      </c>
      <c r="E197">
        <v>0</v>
      </c>
      <c r="F197" s="1">
        <v>1</v>
      </c>
    </row>
    <row r="198" spans="1:6" x14ac:dyDescent="0.4">
      <c r="C198" t="s">
        <v>1693</v>
      </c>
      <c r="D198" t="s">
        <v>2607</v>
      </c>
      <c r="E198">
        <v>0</v>
      </c>
      <c r="F198" s="1">
        <v>1</v>
      </c>
    </row>
    <row r="199" spans="1:6" x14ac:dyDescent="0.4">
      <c r="D199" t="s">
        <v>2589</v>
      </c>
      <c r="E199">
        <v>0</v>
      </c>
      <c r="F199" s="1">
        <v>1</v>
      </c>
    </row>
    <row r="200" spans="1:6" x14ac:dyDescent="0.4">
      <c r="D200" t="s">
        <v>2599</v>
      </c>
      <c r="E200">
        <v>0</v>
      </c>
      <c r="F200" s="1">
        <v>1</v>
      </c>
    </row>
    <row r="201" spans="1:6" x14ac:dyDescent="0.4">
      <c r="A201" t="s">
        <v>26223</v>
      </c>
      <c r="F201" s="1">
        <v>5</v>
      </c>
    </row>
    <row r="202" spans="1:6" x14ac:dyDescent="0.4">
      <c r="A202">
        <v>420700212</v>
      </c>
      <c r="B202" t="s">
        <v>32</v>
      </c>
      <c r="C202" t="s">
        <v>1693</v>
      </c>
      <c r="D202" t="s">
        <v>2605</v>
      </c>
      <c r="E202">
        <v>0</v>
      </c>
      <c r="F202" s="1">
        <v>1</v>
      </c>
    </row>
    <row r="203" spans="1:6" x14ac:dyDescent="0.4">
      <c r="A203" t="s">
        <v>26224</v>
      </c>
      <c r="F203" s="1">
        <v>1</v>
      </c>
    </row>
    <row r="204" spans="1:6" x14ac:dyDescent="0.4">
      <c r="A204">
        <v>420741212</v>
      </c>
      <c r="B204" t="s">
        <v>32</v>
      </c>
      <c r="C204" t="s">
        <v>1693</v>
      </c>
      <c r="D204" t="s">
        <v>2603</v>
      </c>
      <c r="E204">
        <v>0</v>
      </c>
      <c r="F204" s="1">
        <v>1</v>
      </c>
    </row>
    <row r="205" spans="1:6" x14ac:dyDescent="0.4">
      <c r="A205" t="s">
        <v>26225</v>
      </c>
      <c r="F205" s="1">
        <v>1</v>
      </c>
    </row>
    <row r="206" spans="1:6" x14ac:dyDescent="0.4">
      <c r="A206">
        <v>420974212</v>
      </c>
      <c r="B206" t="s">
        <v>32</v>
      </c>
      <c r="C206" t="s">
        <v>1702</v>
      </c>
      <c r="D206" t="s">
        <v>1770</v>
      </c>
      <c r="E206">
        <v>0</v>
      </c>
      <c r="F206" s="1">
        <v>1</v>
      </c>
    </row>
    <row r="207" spans="1:6" x14ac:dyDescent="0.4">
      <c r="A207" t="s">
        <v>26226</v>
      </c>
      <c r="F207" s="1">
        <v>1</v>
      </c>
    </row>
    <row r="208" spans="1:6" x14ac:dyDescent="0.4">
      <c r="A208">
        <v>420996212</v>
      </c>
      <c r="B208" t="s">
        <v>32</v>
      </c>
      <c r="C208" t="s">
        <v>1693</v>
      </c>
      <c r="D208" t="s">
        <v>1804</v>
      </c>
      <c r="E208">
        <v>0</v>
      </c>
      <c r="F208" s="1">
        <v>1</v>
      </c>
    </row>
    <row r="209" spans="1:6" x14ac:dyDescent="0.4">
      <c r="A209" t="s">
        <v>26227</v>
      </c>
      <c r="F209" s="1">
        <v>1</v>
      </c>
    </row>
    <row r="210" spans="1:6" x14ac:dyDescent="0.4">
      <c r="A210">
        <v>420999212</v>
      </c>
      <c r="B210" t="s">
        <v>32</v>
      </c>
      <c r="C210" t="s">
        <v>1702</v>
      </c>
      <c r="D210" t="s">
        <v>1850</v>
      </c>
      <c r="E210">
        <v>0</v>
      </c>
      <c r="F210" s="1">
        <v>1</v>
      </c>
    </row>
    <row r="211" spans="1:6" x14ac:dyDescent="0.4">
      <c r="A211" t="s">
        <v>26228</v>
      </c>
      <c r="F211" s="1">
        <v>1</v>
      </c>
    </row>
    <row r="212" spans="1:6" x14ac:dyDescent="0.4">
      <c r="A212">
        <v>421013212</v>
      </c>
      <c r="B212" t="s">
        <v>32</v>
      </c>
      <c r="C212" t="s">
        <v>1702</v>
      </c>
      <c r="D212" t="s">
        <v>2583</v>
      </c>
      <c r="E212">
        <v>0</v>
      </c>
      <c r="F212" s="1">
        <v>1</v>
      </c>
    </row>
    <row r="213" spans="1:6" x14ac:dyDescent="0.4">
      <c r="A213" t="s">
        <v>26229</v>
      </c>
      <c r="F213" s="1">
        <v>1</v>
      </c>
    </row>
    <row r="214" spans="1:6" x14ac:dyDescent="0.4">
      <c r="A214">
        <v>421019212</v>
      </c>
      <c r="B214" t="s">
        <v>32</v>
      </c>
      <c r="C214" t="s">
        <v>1693</v>
      </c>
      <c r="D214" t="s">
        <v>1856</v>
      </c>
      <c r="E214">
        <v>0</v>
      </c>
      <c r="F214" s="1">
        <v>1</v>
      </c>
    </row>
    <row r="215" spans="1:6" x14ac:dyDescent="0.4">
      <c r="A215" t="s">
        <v>26230</v>
      </c>
      <c r="F215" s="1">
        <v>1</v>
      </c>
    </row>
    <row r="216" spans="1:6" x14ac:dyDescent="0.4">
      <c r="A216">
        <v>421024212</v>
      </c>
      <c r="B216" t="s">
        <v>32</v>
      </c>
      <c r="C216" t="s">
        <v>1693</v>
      </c>
      <c r="D216" t="s">
        <v>1872</v>
      </c>
      <c r="E216">
        <v>0</v>
      </c>
      <c r="F216" s="1">
        <v>1</v>
      </c>
    </row>
    <row r="217" spans="1:6" x14ac:dyDescent="0.4">
      <c r="D217" t="s">
        <v>1874</v>
      </c>
      <c r="E217">
        <v>0</v>
      </c>
      <c r="F217" s="1">
        <v>1</v>
      </c>
    </row>
    <row r="218" spans="1:6" x14ac:dyDescent="0.4">
      <c r="A218" t="s">
        <v>26231</v>
      </c>
      <c r="F218" s="1">
        <v>2</v>
      </c>
    </row>
    <row r="219" spans="1:6" x14ac:dyDescent="0.4">
      <c r="A219">
        <v>421029212</v>
      </c>
      <c r="B219" t="s">
        <v>32</v>
      </c>
      <c r="C219" t="s">
        <v>1693</v>
      </c>
      <c r="D219" t="s">
        <v>2597</v>
      </c>
      <c r="E219">
        <v>0</v>
      </c>
      <c r="F219" s="1">
        <v>1</v>
      </c>
    </row>
    <row r="220" spans="1:6" x14ac:dyDescent="0.4">
      <c r="A220" t="s">
        <v>26232</v>
      </c>
      <c r="F220" s="1">
        <v>1</v>
      </c>
    </row>
    <row r="221" spans="1:6" x14ac:dyDescent="0.4">
      <c r="A221">
        <v>421045212</v>
      </c>
      <c r="B221" t="s">
        <v>32</v>
      </c>
      <c r="C221" t="s">
        <v>1702</v>
      </c>
      <c r="D221" t="s">
        <v>1701</v>
      </c>
      <c r="E221">
        <v>0</v>
      </c>
      <c r="F221" s="1">
        <v>1</v>
      </c>
    </row>
    <row r="222" spans="1:6" x14ac:dyDescent="0.4">
      <c r="A222" t="s">
        <v>26233</v>
      </c>
      <c r="F222" s="1">
        <v>1</v>
      </c>
    </row>
    <row r="223" spans="1:6" x14ac:dyDescent="0.4">
      <c r="A223">
        <v>421047212</v>
      </c>
      <c r="B223" t="s">
        <v>32</v>
      </c>
      <c r="C223" t="s">
        <v>1693</v>
      </c>
      <c r="D223" t="s">
        <v>1764</v>
      </c>
      <c r="E223">
        <v>0</v>
      </c>
      <c r="F223" s="1">
        <v>1</v>
      </c>
    </row>
    <row r="224" spans="1:6" x14ac:dyDescent="0.4">
      <c r="A224" t="s">
        <v>26234</v>
      </c>
      <c r="F224" s="1">
        <v>1</v>
      </c>
    </row>
    <row r="225" spans="1:6" x14ac:dyDescent="0.4">
      <c r="A225">
        <v>424324631</v>
      </c>
      <c r="B225" t="s">
        <v>32</v>
      </c>
      <c r="C225" t="s">
        <v>1162</v>
      </c>
      <c r="D225" t="s">
        <v>1608</v>
      </c>
      <c r="E225">
        <v>0</v>
      </c>
      <c r="F225" s="1">
        <v>1</v>
      </c>
    </row>
    <row r="226" spans="1:6" x14ac:dyDescent="0.4">
      <c r="A226" t="s">
        <v>26235</v>
      </c>
      <c r="F226" s="1">
        <v>1</v>
      </c>
    </row>
    <row r="227" spans="1:6" x14ac:dyDescent="0.4">
      <c r="A227">
        <v>425849610</v>
      </c>
      <c r="B227" t="s">
        <v>32</v>
      </c>
      <c r="C227" t="s">
        <v>1702</v>
      </c>
      <c r="D227" t="s">
        <v>3052</v>
      </c>
      <c r="E227">
        <v>0</v>
      </c>
      <c r="F227" s="1">
        <v>1</v>
      </c>
    </row>
    <row r="228" spans="1:6" x14ac:dyDescent="0.4">
      <c r="A228" t="s">
        <v>26236</v>
      </c>
      <c r="F228" s="1">
        <v>1</v>
      </c>
    </row>
    <row r="229" spans="1:6" x14ac:dyDescent="0.4">
      <c r="A229">
        <v>426374203</v>
      </c>
      <c r="B229" t="s">
        <v>32</v>
      </c>
      <c r="C229" t="s">
        <v>7407</v>
      </c>
      <c r="D229" t="s">
        <v>7480</v>
      </c>
      <c r="E229">
        <v>0</v>
      </c>
      <c r="F229" s="1">
        <v>1</v>
      </c>
    </row>
    <row r="230" spans="1:6" x14ac:dyDescent="0.4">
      <c r="A230" t="s">
        <v>26237</v>
      </c>
      <c r="F230" s="1">
        <v>1</v>
      </c>
    </row>
    <row r="231" spans="1:6" x14ac:dyDescent="0.4">
      <c r="A231">
        <v>426600435</v>
      </c>
      <c r="B231" t="s">
        <v>32</v>
      </c>
      <c r="C231" t="s">
        <v>1693</v>
      </c>
      <c r="D231" t="s">
        <v>1906</v>
      </c>
      <c r="E231">
        <v>0</v>
      </c>
      <c r="F231" s="1">
        <v>1</v>
      </c>
    </row>
    <row r="232" spans="1:6" x14ac:dyDescent="0.4">
      <c r="A232" t="s">
        <v>26238</v>
      </c>
      <c r="F232" s="1">
        <v>1</v>
      </c>
    </row>
    <row r="233" spans="1:6" x14ac:dyDescent="0.4">
      <c r="A233">
        <v>427639212</v>
      </c>
      <c r="B233" t="s">
        <v>32</v>
      </c>
      <c r="C233" t="s">
        <v>1693</v>
      </c>
      <c r="D233" t="s">
        <v>2041</v>
      </c>
      <c r="E233">
        <v>0</v>
      </c>
      <c r="F233" s="1">
        <v>1</v>
      </c>
    </row>
    <row r="234" spans="1:6" x14ac:dyDescent="0.4">
      <c r="D234" t="s">
        <v>2043</v>
      </c>
      <c r="E234">
        <v>0</v>
      </c>
      <c r="F234" s="1">
        <v>1</v>
      </c>
    </row>
    <row r="235" spans="1:6" x14ac:dyDescent="0.4">
      <c r="A235" t="s">
        <v>26239</v>
      </c>
      <c r="F235" s="1">
        <v>2</v>
      </c>
    </row>
    <row r="236" spans="1:6" x14ac:dyDescent="0.4">
      <c r="A236">
        <v>429572610</v>
      </c>
      <c r="B236" t="s">
        <v>32</v>
      </c>
      <c r="C236" t="s">
        <v>1189</v>
      </c>
      <c r="D236" t="s">
        <v>1331</v>
      </c>
      <c r="E236">
        <v>0</v>
      </c>
      <c r="F236" s="1">
        <v>1</v>
      </c>
    </row>
    <row r="237" spans="1:6" x14ac:dyDescent="0.4">
      <c r="A237" t="s">
        <v>26240</v>
      </c>
      <c r="F237" s="1">
        <v>1</v>
      </c>
    </row>
    <row r="238" spans="1:6" x14ac:dyDescent="0.4">
      <c r="A238">
        <v>430023212</v>
      </c>
      <c r="B238" t="s">
        <v>32</v>
      </c>
      <c r="C238" t="s">
        <v>1693</v>
      </c>
      <c r="D238" t="s">
        <v>2110</v>
      </c>
      <c r="E238">
        <v>0</v>
      </c>
      <c r="F238" s="1">
        <v>1</v>
      </c>
    </row>
    <row r="239" spans="1:6" x14ac:dyDescent="0.4">
      <c r="D239" t="s">
        <v>2112</v>
      </c>
      <c r="E239">
        <v>0</v>
      </c>
      <c r="F239" s="1">
        <v>1</v>
      </c>
    </row>
    <row r="240" spans="1:6" x14ac:dyDescent="0.4">
      <c r="A240" t="s">
        <v>26241</v>
      </c>
      <c r="F240" s="1">
        <v>2</v>
      </c>
    </row>
    <row r="241" spans="1:6" x14ac:dyDescent="0.4">
      <c r="A241">
        <v>430359212</v>
      </c>
      <c r="B241" t="s">
        <v>32</v>
      </c>
      <c r="C241" t="s">
        <v>1693</v>
      </c>
      <c r="D241" t="s">
        <v>1830</v>
      </c>
      <c r="E241">
        <v>0</v>
      </c>
      <c r="F241" s="1">
        <v>1</v>
      </c>
    </row>
    <row r="242" spans="1:6" x14ac:dyDescent="0.4">
      <c r="A242" t="s">
        <v>26242</v>
      </c>
      <c r="F242" s="1">
        <v>1</v>
      </c>
    </row>
    <row r="243" spans="1:6" x14ac:dyDescent="0.4">
      <c r="A243">
        <v>430600403</v>
      </c>
      <c r="B243" t="s">
        <v>32</v>
      </c>
      <c r="C243" t="s">
        <v>1688</v>
      </c>
      <c r="D243" t="s">
        <v>2242</v>
      </c>
      <c r="E243">
        <v>0</v>
      </c>
      <c r="F243" s="1">
        <v>1</v>
      </c>
    </row>
    <row r="244" spans="1:6" x14ac:dyDescent="0.4">
      <c r="A244" t="s">
        <v>26243</v>
      </c>
      <c r="F244" s="1">
        <v>1</v>
      </c>
    </row>
    <row r="245" spans="1:6" x14ac:dyDescent="0.4">
      <c r="A245">
        <v>431024212</v>
      </c>
      <c r="B245" t="s">
        <v>32</v>
      </c>
      <c r="C245" t="s">
        <v>1702</v>
      </c>
      <c r="D245" t="s">
        <v>3032</v>
      </c>
      <c r="E245">
        <v>0</v>
      </c>
      <c r="F245" s="1">
        <v>1</v>
      </c>
    </row>
    <row r="246" spans="1:6" x14ac:dyDescent="0.4">
      <c r="A246" t="s">
        <v>26244</v>
      </c>
      <c r="F246" s="1">
        <v>1</v>
      </c>
    </row>
    <row r="247" spans="1:6" x14ac:dyDescent="0.4">
      <c r="A247">
        <v>431366203</v>
      </c>
      <c r="B247" t="s">
        <v>32</v>
      </c>
      <c r="C247" t="s">
        <v>7407</v>
      </c>
      <c r="D247" t="s">
        <v>7428</v>
      </c>
      <c r="E247">
        <v>0</v>
      </c>
      <c r="F247" s="1">
        <v>1</v>
      </c>
    </row>
    <row r="248" spans="1:6" x14ac:dyDescent="0.4">
      <c r="A248" t="s">
        <v>26245</v>
      </c>
      <c r="F248" s="1">
        <v>1</v>
      </c>
    </row>
    <row r="249" spans="1:6" x14ac:dyDescent="0.4">
      <c r="A249">
        <v>431703212</v>
      </c>
      <c r="B249" t="s">
        <v>32</v>
      </c>
      <c r="C249" t="s">
        <v>1693</v>
      </c>
      <c r="D249" t="s">
        <v>1828</v>
      </c>
      <c r="E249">
        <v>0</v>
      </c>
      <c r="F249" s="1">
        <v>1</v>
      </c>
    </row>
    <row r="250" spans="1:6" x14ac:dyDescent="0.4">
      <c r="A250" t="s">
        <v>26246</v>
      </c>
      <c r="F250" s="1">
        <v>1</v>
      </c>
    </row>
    <row r="251" spans="1:6" x14ac:dyDescent="0.4">
      <c r="A251">
        <v>431710212</v>
      </c>
      <c r="B251" t="s">
        <v>32</v>
      </c>
      <c r="C251" t="s">
        <v>1693</v>
      </c>
      <c r="D251" t="s">
        <v>2034</v>
      </c>
      <c r="E251">
        <v>0</v>
      </c>
      <c r="F251" s="1">
        <v>1</v>
      </c>
    </row>
    <row r="252" spans="1:6" x14ac:dyDescent="0.4">
      <c r="D252" t="s">
        <v>2036</v>
      </c>
      <c r="E252">
        <v>0</v>
      </c>
      <c r="F252" s="1">
        <v>1</v>
      </c>
    </row>
    <row r="253" spans="1:6" x14ac:dyDescent="0.4">
      <c r="D253" t="s">
        <v>2037</v>
      </c>
      <c r="E253">
        <v>0</v>
      </c>
      <c r="F253" s="1">
        <v>1</v>
      </c>
    </row>
    <row r="254" spans="1:6" x14ac:dyDescent="0.4">
      <c r="D254" t="s">
        <v>2038</v>
      </c>
      <c r="E254">
        <v>0</v>
      </c>
      <c r="F254" s="1">
        <v>1</v>
      </c>
    </row>
    <row r="255" spans="1:6" x14ac:dyDescent="0.4">
      <c r="D255" t="s">
        <v>2039</v>
      </c>
      <c r="E255">
        <v>0</v>
      </c>
      <c r="F255" s="1">
        <v>1</v>
      </c>
    </row>
    <row r="256" spans="1:6" x14ac:dyDescent="0.4">
      <c r="D256" t="s">
        <v>2040</v>
      </c>
      <c r="E256">
        <v>0</v>
      </c>
      <c r="F256" s="1">
        <v>1</v>
      </c>
    </row>
    <row r="257" spans="1:6" x14ac:dyDescent="0.4">
      <c r="A257" t="s">
        <v>26247</v>
      </c>
      <c r="F257" s="1">
        <v>6</v>
      </c>
    </row>
    <row r="258" spans="1:6" x14ac:dyDescent="0.4">
      <c r="A258">
        <v>431801212</v>
      </c>
      <c r="B258" t="s">
        <v>32</v>
      </c>
      <c r="C258" t="s">
        <v>1702</v>
      </c>
      <c r="D258" t="s">
        <v>3028</v>
      </c>
      <c r="E258">
        <v>0</v>
      </c>
      <c r="F258" s="1">
        <v>1</v>
      </c>
    </row>
    <row r="259" spans="1:6" x14ac:dyDescent="0.4">
      <c r="A259" t="s">
        <v>26248</v>
      </c>
      <c r="F259" s="1">
        <v>1</v>
      </c>
    </row>
    <row r="260" spans="1:6" x14ac:dyDescent="0.4">
      <c r="A260">
        <v>432450212</v>
      </c>
      <c r="B260" t="s">
        <v>32</v>
      </c>
      <c r="C260" t="s">
        <v>10925</v>
      </c>
      <c r="D260" t="s">
        <v>11053</v>
      </c>
      <c r="E260">
        <v>0</v>
      </c>
      <c r="F260" s="1">
        <v>1</v>
      </c>
    </row>
    <row r="261" spans="1:6" x14ac:dyDescent="0.4">
      <c r="A261" t="s">
        <v>26249</v>
      </c>
      <c r="F261" s="1">
        <v>1</v>
      </c>
    </row>
    <row r="262" spans="1:6" x14ac:dyDescent="0.4">
      <c r="A262">
        <v>432784203</v>
      </c>
      <c r="B262" t="s">
        <v>32</v>
      </c>
      <c r="C262" t="s">
        <v>5205</v>
      </c>
      <c r="D262" t="s">
        <v>5480</v>
      </c>
      <c r="E262">
        <v>0</v>
      </c>
      <c r="F262" s="1">
        <v>1</v>
      </c>
    </row>
    <row r="263" spans="1:6" x14ac:dyDescent="0.4">
      <c r="A263" t="s">
        <v>26250</v>
      </c>
      <c r="F263" s="1">
        <v>1</v>
      </c>
    </row>
    <row r="264" spans="1:6" x14ac:dyDescent="0.4">
      <c r="A264">
        <v>432930212</v>
      </c>
      <c r="B264" t="s">
        <v>32</v>
      </c>
      <c r="C264" t="s">
        <v>1693</v>
      </c>
      <c r="D264" t="s">
        <v>1824</v>
      </c>
      <c r="E264">
        <v>0</v>
      </c>
      <c r="F264" s="1">
        <v>1</v>
      </c>
    </row>
    <row r="265" spans="1:6" x14ac:dyDescent="0.4">
      <c r="A265" t="s">
        <v>26251</v>
      </c>
      <c r="F265" s="1">
        <v>1</v>
      </c>
    </row>
    <row r="266" spans="1:6" x14ac:dyDescent="0.4">
      <c r="A266">
        <v>433318203</v>
      </c>
      <c r="B266" t="s">
        <v>32</v>
      </c>
      <c r="C266" t="s">
        <v>7407</v>
      </c>
      <c r="D266" t="s">
        <v>7663</v>
      </c>
      <c r="E266">
        <v>0</v>
      </c>
      <c r="F266" s="1">
        <v>1</v>
      </c>
    </row>
    <row r="267" spans="1:6" x14ac:dyDescent="0.4">
      <c r="A267" t="s">
        <v>26252</v>
      </c>
      <c r="F267" s="1">
        <v>1</v>
      </c>
    </row>
    <row r="268" spans="1:6" x14ac:dyDescent="0.4">
      <c r="A268">
        <v>433434302</v>
      </c>
      <c r="B268" t="s">
        <v>32</v>
      </c>
      <c r="C268" t="s">
        <v>2081</v>
      </c>
      <c r="D268" t="s">
        <v>2674</v>
      </c>
      <c r="E268">
        <v>0</v>
      </c>
      <c r="F268" s="1">
        <v>1</v>
      </c>
    </row>
    <row r="269" spans="1:6" x14ac:dyDescent="0.4">
      <c r="A269" t="s">
        <v>26253</v>
      </c>
      <c r="F269" s="1">
        <v>1</v>
      </c>
    </row>
    <row r="270" spans="1:6" x14ac:dyDescent="0.4">
      <c r="A270">
        <v>433540212</v>
      </c>
      <c r="B270" t="s">
        <v>32</v>
      </c>
      <c r="C270" t="s">
        <v>1693</v>
      </c>
      <c r="D270" t="s">
        <v>1739</v>
      </c>
      <c r="E270">
        <v>0</v>
      </c>
      <c r="F270" s="1">
        <v>1</v>
      </c>
    </row>
    <row r="271" spans="1:6" x14ac:dyDescent="0.4">
      <c r="D271" t="s">
        <v>1741</v>
      </c>
      <c r="E271">
        <v>0</v>
      </c>
      <c r="F271" s="1">
        <v>1</v>
      </c>
    </row>
    <row r="272" spans="1:6" x14ac:dyDescent="0.4">
      <c r="A272" t="s">
        <v>26254</v>
      </c>
      <c r="F272" s="1">
        <v>2</v>
      </c>
    </row>
    <row r="273" spans="1:6" x14ac:dyDescent="0.4">
      <c r="A273">
        <v>433738212</v>
      </c>
      <c r="B273" t="s">
        <v>32</v>
      </c>
      <c r="C273" t="s">
        <v>1702</v>
      </c>
      <c r="D273" t="s">
        <v>3042</v>
      </c>
      <c r="E273">
        <v>0</v>
      </c>
      <c r="F273" s="1">
        <v>1</v>
      </c>
    </row>
    <row r="274" spans="1:6" x14ac:dyDescent="0.4">
      <c r="A274" t="s">
        <v>26255</v>
      </c>
      <c r="F274" s="1">
        <v>1</v>
      </c>
    </row>
    <row r="275" spans="1:6" x14ac:dyDescent="0.4">
      <c r="A275">
        <v>434454509</v>
      </c>
      <c r="B275" t="s">
        <v>32</v>
      </c>
      <c r="C275" t="s">
        <v>2166</v>
      </c>
      <c r="D275" t="s">
        <v>2870</v>
      </c>
      <c r="E275">
        <v>0</v>
      </c>
      <c r="F275" s="1">
        <v>1</v>
      </c>
    </row>
    <row r="276" spans="1:6" x14ac:dyDescent="0.4">
      <c r="A276" t="s">
        <v>26256</v>
      </c>
      <c r="F276" s="1">
        <v>1</v>
      </c>
    </row>
    <row r="277" spans="1:6" x14ac:dyDescent="0.4">
      <c r="A277">
        <v>434801203</v>
      </c>
      <c r="B277" t="s">
        <v>32</v>
      </c>
      <c r="C277" t="s">
        <v>7407</v>
      </c>
      <c r="D277" t="s">
        <v>7462</v>
      </c>
      <c r="E277">
        <v>0</v>
      </c>
      <c r="F277" s="1">
        <v>1</v>
      </c>
    </row>
    <row r="278" spans="1:6" x14ac:dyDescent="0.4">
      <c r="A278" t="s">
        <v>26257</v>
      </c>
      <c r="F278" s="1">
        <v>1</v>
      </c>
    </row>
    <row r="279" spans="1:6" x14ac:dyDescent="0.4">
      <c r="A279">
        <v>435109212</v>
      </c>
      <c r="B279" t="s">
        <v>32</v>
      </c>
      <c r="C279" t="s">
        <v>1693</v>
      </c>
      <c r="D279" t="s">
        <v>1898</v>
      </c>
      <c r="E279">
        <v>0</v>
      </c>
      <c r="F279" s="1">
        <v>1</v>
      </c>
    </row>
    <row r="280" spans="1:6" x14ac:dyDescent="0.4">
      <c r="A280" t="s">
        <v>26258</v>
      </c>
      <c r="F280" s="1">
        <v>1</v>
      </c>
    </row>
    <row r="281" spans="1:6" x14ac:dyDescent="0.4">
      <c r="A281">
        <v>435836212</v>
      </c>
      <c r="B281" t="s">
        <v>32</v>
      </c>
      <c r="C281" t="s">
        <v>1702</v>
      </c>
      <c r="D281" t="s">
        <v>2896</v>
      </c>
      <c r="E281">
        <v>0</v>
      </c>
      <c r="F281" s="1">
        <v>1</v>
      </c>
    </row>
    <row r="282" spans="1:6" x14ac:dyDescent="0.4">
      <c r="A282" t="s">
        <v>26259</v>
      </c>
      <c r="F282" s="1">
        <v>1</v>
      </c>
    </row>
    <row r="283" spans="1:6" x14ac:dyDescent="0.4">
      <c r="A283">
        <v>435869212</v>
      </c>
      <c r="B283" t="s">
        <v>32</v>
      </c>
      <c r="C283" t="s">
        <v>1702</v>
      </c>
      <c r="D283" t="s">
        <v>2936</v>
      </c>
      <c r="E283">
        <v>0</v>
      </c>
      <c r="F283" s="1">
        <v>1</v>
      </c>
    </row>
    <row r="284" spans="1:6" x14ac:dyDescent="0.4">
      <c r="A284" t="s">
        <v>26260</v>
      </c>
      <c r="F284" s="1">
        <v>1</v>
      </c>
    </row>
    <row r="285" spans="1:6" x14ac:dyDescent="0.4">
      <c r="A285">
        <v>436586212</v>
      </c>
      <c r="B285" t="s">
        <v>32</v>
      </c>
      <c r="C285" t="s">
        <v>1702</v>
      </c>
      <c r="D285" t="s">
        <v>2908</v>
      </c>
      <c r="E285">
        <v>0</v>
      </c>
      <c r="F285" s="1">
        <v>1</v>
      </c>
    </row>
    <row r="286" spans="1:6" x14ac:dyDescent="0.4">
      <c r="A286" t="s">
        <v>26261</v>
      </c>
      <c r="F286" s="1">
        <v>1</v>
      </c>
    </row>
    <row r="287" spans="1:6" x14ac:dyDescent="0.4">
      <c r="A287">
        <v>436738212</v>
      </c>
      <c r="B287" t="s">
        <v>32</v>
      </c>
      <c r="C287" t="s">
        <v>1702</v>
      </c>
      <c r="D287" t="s">
        <v>1800</v>
      </c>
      <c r="E287">
        <v>0</v>
      </c>
      <c r="F287" s="1">
        <v>1</v>
      </c>
    </row>
    <row r="288" spans="1:6" x14ac:dyDescent="0.4">
      <c r="A288" t="s">
        <v>26262</v>
      </c>
      <c r="F288" s="1">
        <v>1</v>
      </c>
    </row>
    <row r="289" spans="1:6" x14ac:dyDescent="0.4">
      <c r="A289">
        <v>437098212</v>
      </c>
      <c r="B289" t="s">
        <v>32</v>
      </c>
      <c r="C289" t="s">
        <v>1702</v>
      </c>
      <c r="D289" t="s">
        <v>3022</v>
      </c>
      <c r="E289">
        <v>0</v>
      </c>
      <c r="F289" s="1">
        <v>1</v>
      </c>
    </row>
    <row r="290" spans="1:6" x14ac:dyDescent="0.4">
      <c r="A290" t="s">
        <v>26263</v>
      </c>
      <c r="F290" s="1">
        <v>1</v>
      </c>
    </row>
    <row r="291" spans="1:6" x14ac:dyDescent="0.4">
      <c r="A291">
        <v>437350212</v>
      </c>
      <c r="B291" t="s">
        <v>32</v>
      </c>
      <c r="C291" t="s">
        <v>10409</v>
      </c>
      <c r="D291" t="s">
        <v>10532</v>
      </c>
      <c r="E291">
        <v>0</v>
      </c>
      <c r="F291" s="1">
        <v>1</v>
      </c>
    </row>
    <row r="292" spans="1:6" x14ac:dyDescent="0.4">
      <c r="D292" t="s">
        <v>10534</v>
      </c>
      <c r="E292">
        <v>0</v>
      </c>
      <c r="F292" s="1">
        <v>1</v>
      </c>
    </row>
    <row r="293" spans="1:6" x14ac:dyDescent="0.4">
      <c r="D293" t="s">
        <v>10536</v>
      </c>
      <c r="E293">
        <v>0</v>
      </c>
      <c r="F293" s="1">
        <v>1</v>
      </c>
    </row>
    <row r="294" spans="1:6" x14ac:dyDescent="0.4">
      <c r="D294" t="s">
        <v>10538</v>
      </c>
      <c r="E294">
        <v>0</v>
      </c>
      <c r="F294" s="1">
        <v>1</v>
      </c>
    </row>
    <row r="295" spans="1:6" x14ac:dyDescent="0.4">
      <c r="A295" t="s">
        <v>26264</v>
      </c>
      <c r="F295" s="1">
        <v>4</v>
      </c>
    </row>
    <row r="296" spans="1:6" x14ac:dyDescent="0.4">
      <c r="A296">
        <v>437375212</v>
      </c>
      <c r="B296" t="s">
        <v>32</v>
      </c>
      <c r="C296" t="s">
        <v>1702</v>
      </c>
      <c r="D296" t="s">
        <v>3004</v>
      </c>
      <c r="E296">
        <v>0</v>
      </c>
      <c r="F296" s="1">
        <v>1</v>
      </c>
    </row>
    <row r="297" spans="1:6" x14ac:dyDescent="0.4">
      <c r="A297" t="s">
        <v>26265</v>
      </c>
      <c r="F297" s="1">
        <v>1</v>
      </c>
    </row>
    <row r="298" spans="1:6" x14ac:dyDescent="0.4">
      <c r="A298">
        <v>437714212</v>
      </c>
      <c r="B298" t="s">
        <v>32</v>
      </c>
      <c r="C298" t="s">
        <v>1693</v>
      </c>
      <c r="D298" t="s">
        <v>1942</v>
      </c>
      <c r="E298">
        <v>0</v>
      </c>
      <c r="F298" s="1">
        <v>1</v>
      </c>
    </row>
    <row r="299" spans="1:6" x14ac:dyDescent="0.4">
      <c r="A299" t="s">
        <v>26266</v>
      </c>
      <c r="F299" s="1">
        <v>1</v>
      </c>
    </row>
    <row r="300" spans="1:6" x14ac:dyDescent="0.4">
      <c r="A300">
        <v>438586212</v>
      </c>
      <c r="B300" t="s">
        <v>32</v>
      </c>
      <c r="C300" t="s">
        <v>1702</v>
      </c>
      <c r="D300" t="s">
        <v>3074</v>
      </c>
      <c r="E300">
        <v>0</v>
      </c>
      <c r="F300" s="1">
        <v>1</v>
      </c>
    </row>
    <row r="301" spans="1:6" x14ac:dyDescent="0.4">
      <c r="A301" t="s">
        <v>26267</v>
      </c>
      <c r="F301" s="1">
        <v>1</v>
      </c>
    </row>
    <row r="302" spans="1:6" x14ac:dyDescent="0.4">
      <c r="A302">
        <v>438679212</v>
      </c>
      <c r="B302" t="s">
        <v>32</v>
      </c>
      <c r="C302" t="s">
        <v>1693</v>
      </c>
      <c r="D302" t="s">
        <v>1838</v>
      </c>
      <c r="E302">
        <v>0</v>
      </c>
      <c r="F302" s="1">
        <v>1</v>
      </c>
    </row>
    <row r="303" spans="1:6" x14ac:dyDescent="0.4">
      <c r="A303" t="s">
        <v>26268</v>
      </c>
      <c r="F303" s="1">
        <v>1</v>
      </c>
    </row>
    <row r="304" spans="1:6" x14ac:dyDescent="0.4">
      <c r="A304">
        <v>438878212</v>
      </c>
      <c r="B304" t="s">
        <v>32</v>
      </c>
      <c r="C304" t="s">
        <v>1702</v>
      </c>
      <c r="D304" t="s">
        <v>3026</v>
      </c>
      <c r="E304">
        <v>0</v>
      </c>
      <c r="F304" s="1">
        <v>1</v>
      </c>
    </row>
    <row r="305" spans="1:6" x14ac:dyDescent="0.4">
      <c r="A305" t="s">
        <v>26269</v>
      </c>
      <c r="F305" s="1">
        <v>1</v>
      </c>
    </row>
    <row r="306" spans="1:6" x14ac:dyDescent="0.4">
      <c r="A306">
        <v>439829212</v>
      </c>
      <c r="B306" t="s">
        <v>32</v>
      </c>
      <c r="C306" t="s">
        <v>1693</v>
      </c>
      <c r="D306" t="s">
        <v>2003</v>
      </c>
      <c r="E306">
        <v>0</v>
      </c>
      <c r="F306" s="1">
        <v>1</v>
      </c>
    </row>
    <row r="307" spans="1:6" x14ac:dyDescent="0.4">
      <c r="D307" t="s">
        <v>2005</v>
      </c>
      <c r="E307">
        <v>0</v>
      </c>
      <c r="F307" s="1">
        <v>1</v>
      </c>
    </row>
    <row r="308" spans="1:6" x14ac:dyDescent="0.4">
      <c r="A308" t="s">
        <v>26270</v>
      </c>
      <c r="F308" s="1">
        <v>2</v>
      </c>
    </row>
    <row r="309" spans="1:6" x14ac:dyDescent="0.4">
      <c r="A309">
        <v>440028203</v>
      </c>
      <c r="B309" t="s">
        <v>32</v>
      </c>
      <c r="C309" t="s">
        <v>5205</v>
      </c>
      <c r="D309" t="s">
        <v>5224</v>
      </c>
      <c r="E309">
        <v>0</v>
      </c>
      <c r="F309" s="1">
        <v>1</v>
      </c>
    </row>
    <row r="310" spans="1:6" x14ac:dyDescent="0.4">
      <c r="A310" t="s">
        <v>26271</v>
      </c>
      <c r="F310" s="1">
        <v>1</v>
      </c>
    </row>
    <row r="311" spans="1:6" x14ac:dyDescent="0.4">
      <c r="A311">
        <v>440104212</v>
      </c>
      <c r="B311" t="s">
        <v>32</v>
      </c>
      <c r="C311" t="s">
        <v>1702</v>
      </c>
      <c r="D311" t="s">
        <v>3056</v>
      </c>
      <c r="E311">
        <v>0</v>
      </c>
      <c r="F311" s="1">
        <v>1</v>
      </c>
    </row>
    <row r="312" spans="1:6" x14ac:dyDescent="0.4">
      <c r="A312" t="s">
        <v>26272</v>
      </c>
      <c r="F312" s="1">
        <v>1</v>
      </c>
    </row>
    <row r="313" spans="1:6" x14ac:dyDescent="0.4">
      <c r="A313">
        <v>440479212</v>
      </c>
      <c r="B313" t="s">
        <v>32</v>
      </c>
      <c r="C313" t="s">
        <v>1693</v>
      </c>
      <c r="D313" t="s">
        <v>1878</v>
      </c>
      <c r="E313">
        <v>0</v>
      </c>
      <c r="F313" s="1">
        <v>1</v>
      </c>
    </row>
    <row r="314" spans="1:6" x14ac:dyDescent="0.4">
      <c r="A314" t="s">
        <v>26273</v>
      </c>
      <c r="F314" s="1">
        <v>1</v>
      </c>
    </row>
    <row r="315" spans="1:6" x14ac:dyDescent="0.4">
      <c r="A315">
        <v>441081212</v>
      </c>
      <c r="B315" t="s">
        <v>32</v>
      </c>
      <c r="C315" t="s">
        <v>5205</v>
      </c>
      <c r="D315" t="s">
        <v>5213</v>
      </c>
      <c r="E315">
        <v>0</v>
      </c>
      <c r="F315" s="1">
        <v>1</v>
      </c>
    </row>
    <row r="316" spans="1:6" x14ac:dyDescent="0.4">
      <c r="A316" t="s">
        <v>26274</v>
      </c>
      <c r="F316" s="1">
        <v>1</v>
      </c>
    </row>
    <row r="317" spans="1:6" x14ac:dyDescent="0.4">
      <c r="A317">
        <v>441317212</v>
      </c>
      <c r="B317" t="s">
        <v>32</v>
      </c>
      <c r="C317" t="s">
        <v>173</v>
      </c>
      <c r="D317" t="s">
        <v>179</v>
      </c>
      <c r="E317">
        <v>0</v>
      </c>
      <c r="F317" s="1">
        <v>1</v>
      </c>
    </row>
    <row r="318" spans="1:6" x14ac:dyDescent="0.4">
      <c r="D318" t="s">
        <v>463</v>
      </c>
      <c r="E318">
        <v>0</v>
      </c>
      <c r="F318" s="1">
        <v>1</v>
      </c>
    </row>
    <row r="319" spans="1:6" x14ac:dyDescent="0.4">
      <c r="A319" t="s">
        <v>26275</v>
      </c>
      <c r="F319" s="1">
        <v>2</v>
      </c>
    </row>
    <row r="320" spans="1:6" x14ac:dyDescent="0.4">
      <c r="A320">
        <v>441900212</v>
      </c>
      <c r="B320" t="s">
        <v>32</v>
      </c>
      <c r="C320" t="s">
        <v>1702</v>
      </c>
      <c r="D320" t="s">
        <v>1788</v>
      </c>
      <c r="E320">
        <v>0</v>
      </c>
      <c r="F320" s="1">
        <v>1</v>
      </c>
    </row>
    <row r="321" spans="1:6" x14ac:dyDescent="0.4">
      <c r="A321" t="s">
        <v>26276</v>
      </c>
      <c r="F321" s="1">
        <v>1</v>
      </c>
    </row>
    <row r="322" spans="1:6" x14ac:dyDescent="0.4">
      <c r="A322">
        <v>442564212</v>
      </c>
      <c r="B322" t="s">
        <v>32</v>
      </c>
      <c r="C322" t="s">
        <v>1693</v>
      </c>
      <c r="D322" t="s">
        <v>2018</v>
      </c>
      <c r="E322">
        <v>0</v>
      </c>
      <c r="F322" s="1">
        <v>1</v>
      </c>
    </row>
    <row r="323" spans="1:6" x14ac:dyDescent="0.4">
      <c r="A323" t="s">
        <v>26277</v>
      </c>
      <c r="F323" s="1">
        <v>1</v>
      </c>
    </row>
    <row r="324" spans="1:6" x14ac:dyDescent="0.4">
      <c r="A324">
        <v>444295212</v>
      </c>
      <c r="B324" t="s">
        <v>32</v>
      </c>
      <c r="C324" t="s">
        <v>1702</v>
      </c>
      <c r="D324" t="s">
        <v>3096</v>
      </c>
      <c r="E324">
        <v>0</v>
      </c>
      <c r="F324" s="1">
        <v>1</v>
      </c>
    </row>
    <row r="325" spans="1:6" x14ac:dyDescent="0.4">
      <c r="A325" t="s">
        <v>26278</v>
      </c>
      <c r="F325" s="1">
        <v>1</v>
      </c>
    </row>
    <row r="326" spans="1:6" x14ac:dyDescent="0.4">
      <c r="A326">
        <v>444484212</v>
      </c>
      <c r="B326" t="s">
        <v>32</v>
      </c>
      <c r="C326" t="s">
        <v>1693</v>
      </c>
      <c r="D326" t="s">
        <v>1930</v>
      </c>
      <c r="E326">
        <v>0</v>
      </c>
      <c r="F326" s="1">
        <v>1</v>
      </c>
    </row>
    <row r="327" spans="1:6" x14ac:dyDescent="0.4">
      <c r="A327" t="s">
        <v>26279</v>
      </c>
      <c r="F327" s="1">
        <v>1</v>
      </c>
    </row>
    <row r="328" spans="1:6" x14ac:dyDescent="0.4">
      <c r="A328">
        <v>444631212</v>
      </c>
      <c r="B328" t="s">
        <v>32</v>
      </c>
      <c r="C328" t="s">
        <v>1693</v>
      </c>
      <c r="D328" t="s">
        <v>1969</v>
      </c>
      <c r="E328">
        <v>0</v>
      </c>
      <c r="F328" s="1">
        <v>1</v>
      </c>
    </row>
    <row r="329" spans="1:6" x14ac:dyDescent="0.4">
      <c r="D329" t="s">
        <v>1971</v>
      </c>
      <c r="E329">
        <v>0</v>
      </c>
      <c r="F329" s="1">
        <v>1</v>
      </c>
    </row>
    <row r="330" spans="1:6" x14ac:dyDescent="0.4">
      <c r="D330" t="s">
        <v>1972</v>
      </c>
      <c r="E330">
        <v>0</v>
      </c>
      <c r="F330" s="1">
        <v>1</v>
      </c>
    </row>
    <row r="331" spans="1:6" x14ac:dyDescent="0.4">
      <c r="D331" t="s">
        <v>1973</v>
      </c>
      <c r="E331">
        <v>0</v>
      </c>
      <c r="F331" s="1">
        <v>1</v>
      </c>
    </row>
    <row r="332" spans="1:6" x14ac:dyDescent="0.4">
      <c r="A332" t="s">
        <v>26280</v>
      </c>
      <c r="F332" s="1">
        <v>4</v>
      </c>
    </row>
    <row r="333" spans="1:6" x14ac:dyDescent="0.4">
      <c r="A333">
        <v>444699212</v>
      </c>
      <c r="B333" t="s">
        <v>32</v>
      </c>
      <c r="C333" t="s">
        <v>1702</v>
      </c>
      <c r="D333" t="s">
        <v>3016</v>
      </c>
      <c r="E333">
        <v>0</v>
      </c>
      <c r="F333" s="1">
        <v>1</v>
      </c>
    </row>
    <row r="334" spans="1:6" x14ac:dyDescent="0.4">
      <c r="A334" t="s">
        <v>26281</v>
      </c>
      <c r="F334" s="1">
        <v>1</v>
      </c>
    </row>
    <row r="335" spans="1:6" x14ac:dyDescent="0.4">
      <c r="A335">
        <v>444744212</v>
      </c>
      <c r="B335" t="s">
        <v>32</v>
      </c>
      <c r="C335" t="s">
        <v>1702</v>
      </c>
      <c r="D335" t="s">
        <v>3030</v>
      </c>
      <c r="E335">
        <v>0</v>
      </c>
      <c r="F335" s="1">
        <v>1</v>
      </c>
    </row>
    <row r="336" spans="1:6" x14ac:dyDescent="0.4">
      <c r="A336" t="s">
        <v>26282</v>
      </c>
      <c r="F336" s="1">
        <v>1</v>
      </c>
    </row>
    <row r="337" spans="1:6" x14ac:dyDescent="0.4">
      <c r="A337">
        <v>444937202</v>
      </c>
      <c r="B337" t="s">
        <v>32</v>
      </c>
      <c r="C337" t="s">
        <v>34</v>
      </c>
      <c r="D337" t="s">
        <v>444</v>
      </c>
      <c r="E337">
        <v>0</v>
      </c>
      <c r="F337" s="1">
        <v>1</v>
      </c>
    </row>
    <row r="338" spans="1:6" x14ac:dyDescent="0.4">
      <c r="A338" t="s">
        <v>26283</v>
      </c>
      <c r="F338" s="1">
        <v>1</v>
      </c>
    </row>
    <row r="339" spans="1:6" x14ac:dyDescent="0.4">
      <c r="A339">
        <v>445405212</v>
      </c>
      <c r="B339" t="s">
        <v>32</v>
      </c>
      <c r="C339" t="s">
        <v>1693</v>
      </c>
      <c r="D339" t="s">
        <v>1840</v>
      </c>
      <c r="E339">
        <v>0</v>
      </c>
      <c r="F339" s="1">
        <v>1</v>
      </c>
    </row>
    <row r="340" spans="1:6" x14ac:dyDescent="0.4">
      <c r="A340" t="s">
        <v>26284</v>
      </c>
      <c r="F340" s="1">
        <v>1</v>
      </c>
    </row>
    <row r="341" spans="1:6" x14ac:dyDescent="0.4">
      <c r="A341">
        <v>445463202</v>
      </c>
      <c r="B341" t="s">
        <v>32</v>
      </c>
      <c r="C341" t="s">
        <v>173</v>
      </c>
      <c r="D341" t="s">
        <v>207</v>
      </c>
      <c r="E341">
        <v>0</v>
      </c>
      <c r="F341" s="1">
        <v>1</v>
      </c>
    </row>
    <row r="342" spans="1:6" x14ac:dyDescent="0.4">
      <c r="A342" t="s">
        <v>26285</v>
      </c>
      <c r="F342" s="1">
        <v>1</v>
      </c>
    </row>
    <row r="343" spans="1:6" x14ac:dyDescent="0.4">
      <c r="A343">
        <v>445931212</v>
      </c>
      <c r="B343" t="s">
        <v>32</v>
      </c>
      <c r="C343" t="s">
        <v>7407</v>
      </c>
      <c r="D343" t="s">
        <v>7470</v>
      </c>
      <c r="E343">
        <v>0</v>
      </c>
      <c r="F343" s="1">
        <v>1</v>
      </c>
    </row>
    <row r="344" spans="1:6" x14ac:dyDescent="0.4">
      <c r="C344" t="s">
        <v>12553</v>
      </c>
      <c r="D344" t="s">
        <v>12553</v>
      </c>
      <c r="E344">
        <v>1</v>
      </c>
      <c r="F344" s="1">
        <v>4</v>
      </c>
    </row>
    <row r="345" spans="1:6" x14ac:dyDescent="0.4">
      <c r="A345" t="s">
        <v>26286</v>
      </c>
      <c r="F345" s="1">
        <v>5</v>
      </c>
    </row>
    <row r="346" spans="1:6" x14ac:dyDescent="0.4">
      <c r="A346">
        <v>446308212</v>
      </c>
      <c r="B346" t="s">
        <v>32</v>
      </c>
      <c r="C346" t="s">
        <v>1702</v>
      </c>
      <c r="D346" t="s">
        <v>1766</v>
      </c>
      <c r="E346">
        <v>0</v>
      </c>
      <c r="F346" s="1">
        <v>1</v>
      </c>
    </row>
    <row r="347" spans="1:6" x14ac:dyDescent="0.4">
      <c r="A347" t="s">
        <v>26287</v>
      </c>
      <c r="F347" s="1">
        <v>1</v>
      </c>
    </row>
    <row r="348" spans="1:6" x14ac:dyDescent="0.4">
      <c r="A348">
        <v>446369212</v>
      </c>
      <c r="B348" t="s">
        <v>32</v>
      </c>
      <c r="C348" t="s">
        <v>1702</v>
      </c>
      <c r="D348" t="s">
        <v>1790</v>
      </c>
      <c r="E348">
        <v>0</v>
      </c>
      <c r="F348" s="1">
        <v>1</v>
      </c>
    </row>
    <row r="349" spans="1:6" x14ac:dyDescent="0.4">
      <c r="A349" t="s">
        <v>26288</v>
      </c>
      <c r="F349" s="1">
        <v>1</v>
      </c>
    </row>
    <row r="350" spans="1:6" x14ac:dyDescent="0.4">
      <c r="A350">
        <v>446486212</v>
      </c>
      <c r="B350" t="s">
        <v>32</v>
      </c>
      <c r="C350" t="s">
        <v>1702</v>
      </c>
      <c r="D350" t="s">
        <v>3008</v>
      </c>
      <c r="E350">
        <v>0</v>
      </c>
      <c r="F350" s="1">
        <v>1</v>
      </c>
    </row>
    <row r="351" spans="1:6" x14ac:dyDescent="0.4">
      <c r="A351" t="s">
        <v>26289</v>
      </c>
      <c r="F351" s="1">
        <v>1</v>
      </c>
    </row>
    <row r="352" spans="1:6" x14ac:dyDescent="0.4">
      <c r="A352">
        <v>446860212</v>
      </c>
      <c r="B352" t="s">
        <v>32</v>
      </c>
      <c r="C352" t="s">
        <v>1693</v>
      </c>
      <c r="D352" t="s">
        <v>2000</v>
      </c>
      <c r="E352">
        <v>0</v>
      </c>
      <c r="F352" s="1">
        <v>1</v>
      </c>
    </row>
    <row r="353" spans="1:6" x14ac:dyDescent="0.4">
      <c r="D353" t="s">
        <v>2002</v>
      </c>
      <c r="E353">
        <v>0</v>
      </c>
      <c r="F353" s="1">
        <v>1</v>
      </c>
    </row>
    <row r="354" spans="1:6" x14ac:dyDescent="0.4">
      <c r="A354" t="s">
        <v>26290</v>
      </c>
      <c r="F354" s="1">
        <v>2</v>
      </c>
    </row>
    <row r="355" spans="1:6" x14ac:dyDescent="0.4">
      <c r="A355">
        <v>446903212</v>
      </c>
      <c r="B355" t="s">
        <v>32</v>
      </c>
      <c r="C355" t="s">
        <v>1693</v>
      </c>
      <c r="D355" t="s">
        <v>1858</v>
      </c>
      <c r="E355">
        <v>0</v>
      </c>
      <c r="F355" s="1">
        <v>1</v>
      </c>
    </row>
    <row r="356" spans="1:6" x14ac:dyDescent="0.4">
      <c r="A356" t="s">
        <v>26291</v>
      </c>
      <c r="F356" s="1">
        <v>1</v>
      </c>
    </row>
    <row r="357" spans="1:6" x14ac:dyDescent="0.4">
      <c r="A357">
        <v>447274212</v>
      </c>
      <c r="B357" t="s">
        <v>32</v>
      </c>
      <c r="C357" t="s">
        <v>1693</v>
      </c>
      <c r="D357" t="s">
        <v>1974</v>
      </c>
      <c r="E357">
        <v>0</v>
      </c>
      <c r="F357" s="1">
        <v>1</v>
      </c>
    </row>
    <row r="358" spans="1:6" x14ac:dyDescent="0.4">
      <c r="A358" t="s">
        <v>26292</v>
      </c>
      <c r="F358" s="1">
        <v>1</v>
      </c>
    </row>
    <row r="359" spans="1:6" x14ac:dyDescent="0.4">
      <c r="A359">
        <v>447699212</v>
      </c>
      <c r="B359" t="s">
        <v>32</v>
      </c>
      <c r="C359" t="s">
        <v>1693</v>
      </c>
      <c r="D359" t="s">
        <v>1876</v>
      </c>
      <c r="E359">
        <v>0</v>
      </c>
      <c r="F359" s="1">
        <v>1</v>
      </c>
    </row>
    <row r="360" spans="1:6" x14ac:dyDescent="0.4">
      <c r="A360" t="s">
        <v>26293</v>
      </c>
      <c r="F360" s="1">
        <v>1</v>
      </c>
    </row>
    <row r="361" spans="1:6" x14ac:dyDescent="0.4">
      <c r="A361">
        <v>448254212</v>
      </c>
      <c r="B361" t="s">
        <v>32</v>
      </c>
      <c r="C361" t="s">
        <v>1693</v>
      </c>
      <c r="D361" t="s">
        <v>1900</v>
      </c>
      <c r="E361">
        <v>0</v>
      </c>
      <c r="F361" s="1">
        <v>1</v>
      </c>
    </row>
    <row r="362" spans="1:6" x14ac:dyDescent="0.4">
      <c r="A362" t="s">
        <v>26294</v>
      </c>
      <c r="F362" s="1">
        <v>1</v>
      </c>
    </row>
    <row r="363" spans="1:6" x14ac:dyDescent="0.4">
      <c r="A363">
        <v>448281203</v>
      </c>
      <c r="B363" t="s">
        <v>32</v>
      </c>
      <c r="C363" t="s">
        <v>7407</v>
      </c>
      <c r="D363" t="s">
        <v>7406</v>
      </c>
      <c r="E363">
        <v>0</v>
      </c>
      <c r="F363" s="1">
        <v>1</v>
      </c>
    </row>
    <row r="364" spans="1:6" x14ac:dyDescent="0.4">
      <c r="D364" t="s">
        <v>7409</v>
      </c>
      <c r="E364">
        <v>0</v>
      </c>
      <c r="F364" s="1">
        <v>1</v>
      </c>
    </row>
    <row r="365" spans="1:6" x14ac:dyDescent="0.4">
      <c r="A365" t="s">
        <v>26295</v>
      </c>
      <c r="F365" s="1">
        <v>2</v>
      </c>
    </row>
    <row r="366" spans="1:6" x14ac:dyDescent="0.4">
      <c r="A366">
        <v>448300212</v>
      </c>
      <c r="B366" t="s">
        <v>32</v>
      </c>
      <c r="C366" t="s">
        <v>1693</v>
      </c>
      <c r="D366" t="s">
        <v>1812</v>
      </c>
      <c r="E366">
        <v>0</v>
      </c>
      <c r="F366" s="1">
        <v>1</v>
      </c>
    </row>
    <row r="367" spans="1:6" x14ac:dyDescent="0.4">
      <c r="C367" t="s">
        <v>12553</v>
      </c>
      <c r="D367" t="s">
        <v>12553</v>
      </c>
      <c r="E367">
        <v>1</v>
      </c>
      <c r="F367" s="1">
        <v>1</v>
      </c>
    </row>
    <row r="368" spans="1:6" x14ac:dyDescent="0.4">
      <c r="A368" t="s">
        <v>26296</v>
      </c>
      <c r="F368" s="1">
        <v>2</v>
      </c>
    </row>
    <row r="369" spans="1:6" x14ac:dyDescent="0.4">
      <c r="A369">
        <v>448317212</v>
      </c>
      <c r="B369" t="s">
        <v>32</v>
      </c>
      <c r="C369" t="s">
        <v>1702</v>
      </c>
      <c r="D369" t="s">
        <v>3060</v>
      </c>
      <c r="E369">
        <v>0</v>
      </c>
      <c r="F369" s="1">
        <v>1</v>
      </c>
    </row>
    <row r="370" spans="1:6" x14ac:dyDescent="0.4">
      <c r="A370" t="s">
        <v>26297</v>
      </c>
      <c r="F370" s="1">
        <v>1</v>
      </c>
    </row>
    <row r="371" spans="1:6" x14ac:dyDescent="0.4">
      <c r="A371">
        <v>448445212</v>
      </c>
      <c r="B371" t="s">
        <v>32</v>
      </c>
      <c r="C371" t="s">
        <v>1693</v>
      </c>
      <c r="D371" t="s">
        <v>2020</v>
      </c>
      <c r="E371">
        <v>0</v>
      </c>
      <c r="F371" s="1">
        <v>1</v>
      </c>
    </row>
    <row r="372" spans="1:6" x14ac:dyDescent="0.4">
      <c r="D372" t="s">
        <v>2022</v>
      </c>
      <c r="E372">
        <v>0</v>
      </c>
      <c r="F372" s="1">
        <v>1</v>
      </c>
    </row>
    <row r="373" spans="1:6" x14ac:dyDescent="0.4">
      <c r="D373" t="s">
        <v>2023</v>
      </c>
      <c r="E373">
        <v>0</v>
      </c>
      <c r="F373" s="1">
        <v>1</v>
      </c>
    </row>
    <row r="374" spans="1:6" x14ac:dyDescent="0.4">
      <c r="A374" t="s">
        <v>26298</v>
      </c>
      <c r="F374" s="1">
        <v>3</v>
      </c>
    </row>
    <row r="375" spans="1:6" x14ac:dyDescent="0.4">
      <c r="A375">
        <v>448536212</v>
      </c>
      <c r="B375" t="s">
        <v>32</v>
      </c>
      <c r="C375" t="s">
        <v>1702</v>
      </c>
      <c r="D375" t="s">
        <v>2890</v>
      </c>
      <c r="E375">
        <v>0</v>
      </c>
      <c r="F375" s="1">
        <v>1</v>
      </c>
    </row>
    <row r="376" spans="1:6" x14ac:dyDescent="0.4">
      <c r="A376" t="s">
        <v>26299</v>
      </c>
      <c r="F376" s="1">
        <v>1</v>
      </c>
    </row>
    <row r="377" spans="1:6" x14ac:dyDescent="0.4">
      <c r="A377">
        <v>448774212</v>
      </c>
      <c r="B377" t="s">
        <v>32</v>
      </c>
      <c r="C377" t="s">
        <v>1693</v>
      </c>
      <c r="D377" t="s">
        <v>1912</v>
      </c>
      <c r="E377">
        <v>0</v>
      </c>
      <c r="F377" s="1">
        <v>1</v>
      </c>
    </row>
    <row r="378" spans="1:6" x14ac:dyDescent="0.4">
      <c r="A378" t="s">
        <v>26300</v>
      </c>
      <c r="F378" s="1">
        <v>1</v>
      </c>
    </row>
    <row r="379" spans="1:6" x14ac:dyDescent="0.4">
      <c r="A379">
        <v>448845212</v>
      </c>
      <c r="B379" t="s">
        <v>32</v>
      </c>
      <c r="C379" t="s">
        <v>1693</v>
      </c>
      <c r="D379" t="s">
        <v>2611</v>
      </c>
      <c r="E379">
        <v>0</v>
      </c>
      <c r="F379" s="1">
        <v>1</v>
      </c>
    </row>
    <row r="380" spans="1:6" x14ac:dyDescent="0.4">
      <c r="A380" t="s">
        <v>26301</v>
      </c>
      <c r="F380" s="1">
        <v>1</v>
      </c>
    </row>
    <row r="381" spans="1:6" x14ac:dyDescent="0.4">
      <c r="A381">
        <v>449053212</v>
      </c>
      <c r="B381" t="s">
        <v>32</v>
      </c>
      <c r="C381" t="s">
        <v>1693</v>
      </c>
      <c r="D381" t="s">
        <v>2150</v>
      </c>
      <c r="E381">
        <v>0</v>
      </c>
      <c r="F381" s="1">
        <v>1</v>
      </c>
    </row>
    <row r="382" spans="1:6" x14ac:dyDescent="0.4">
      <c r="A382" t="s">
        <v>26302</v>
      </c>
      <c r="F382" s="1">
        <v>1</v>
      </c>
    </row>
    <row r="383" spans="1:6" x14ac:dyDescent="0.4">
      <c r="A383">
        <v>449107212</v>
      </c>
      <c r="B383" t="s">
        <v>32</v>
      </c>
      <c r="C383" t="s">
        <v>1693</v>
      </c>
      <c r="D383" t="s">
        <v>1762</v>
      </c>
      <c r="E383">
        <v>0</v>
      </c>
      <c r="F383" s="1">
        <v>1</v>
      </c>
    </row>
    <row r="384" spans="1:6" x14ac:dyDescent="0.4">
      <c r="A384" t="s">
        <v>26303</v>
      </c>
      <c r="F384" s="1">
        <v>1</v>
      </c>
    </row>
    <row r="385" spans="1:6" x14ac:dyDescent="0.4">
      <c r="A385">
        <v>449141212</v>
      </c>
      <c r="B385" t="s">
        <v>32</v>
      </c>
      <c r="C385" t="s">
        <v>1693</v>
      </c>
      <c r="D385" t="s">
        <v>1719</v>
      </c>
      <c r="E385">
        <v>0</v>
      </c>
      <c r="F385" s="1">
        <v>1</v>
      </c>
    </row>
    <row r="386" spans="1:6" x14ac:dyDescent="0.4">
      <c r="A386" t="s">
        <v>26304</v>
      </c>
      <c r="F386" s="1">
        <v>1</v>
      </c>
    </row>
    <row r="387" spans="1:6" x14ac:dyDescent="0.4">
      <c r="A387">
        <v>449377212</v>
      </c>
      <c r="B387" t="s">
        <v>32</v>
      </c>
      <c r="C387" t="s">
        <v>1693</v>
      </c>
      <c r="D387" t="s">
        <v>2048</v>
      </c>
      <c r="E387">
        <v>0</v>
      </c>
      <c r="F387" s="1">
        <v>1</v>
      </c>
    </row>
    <row r="388" spans="1:6" x14ac:dyDescent="0.4">
      <c r="A388" t="s">
        <v>26305</v>
      </c>
      <c r="F388" s="1">
        <v>1</v>
      </c>
    </row>
    <row r="389" spans="1:6" x14ac:dyDescent="0.4">
      <c r="A389">
        <v>449413212</v>
      </c>
      <c r="B389" t="s">
        <v>32</v>
      </c>
      <c r="C389" t="s">
        <v>10925</v>
      </c>
      <c r="D389" t="s">
        <v>11006</v>
      </c>
      <c r="E389">
        <v>0</v>
      </c>
      <c r="F389" s="1">
        <v>1</v>
      </c>
    </row>
    <row r="390" spans="1:6" x14ac:dyDescent="0.4">
      <c r="A390" t="s">
        <v>26306</v>
      </c>
      <c r="F390" s="1">
        <v>1</v>
      </c>
    </row>
    <row r="391" spans="1:6" x14ac:dyDescent="0.4">
      <c r="A391">
        <v>449858212</v>
      </c>
      <c r="B391" t="s">
        <v>32</v>
      </c>
      <c r="C391" t="s">
        <v>1702</v>
      </c>
      <c r="D391" t="s">
        <v>2902</v>
      </c>
      <c r="E391">
        <v>0</v>
      </c>
      <c r="F391" s="1">
        <v>1</v>
      </c>
    </row>
    <row r="392" spans="1:6" x14ac:dyDescent="0.4">
      <c r="C392" t="s">
        <v>1693</v>
      </c>
      <c r="D392" t="s">
        <v>1816</v>
      </c>
      <c r="E392">
        <v>0</v>
      </c>
      <c r="F392" s="1">
        <v>1</v>
      </c>
    </row>
    <row r="393" spans="1:6" x14ac:dyDescent="0.4">
      <c r="A393" t="s">
        <v>26307</v>
      </c>
      <c r="F393" s="1">
        <v>2</v>
      </c>
    </row>
    <row r="394" spans="1:6" x14ac:dyDescent="0.4">
      <c r="A394">
        <v>449965205</v>
      </c>
      <c r="B394" t="s">
        <v>32</v>
      </c>
      <c r="C394" t="s">
        <v>5235</v>
      </c>
      <c r="D394" t="s">
        <v>5448</v>
      </c>
      <c r="E394">
        <v>0</v>
      </c>
      <c r="F394" s="1">
        <v>1</v>
      </c>
    </row>
    <row r="395" spans="1:6" x14ac:dyDescent="0.4">
      <c r="A395" t="s">
        <v>26308</v>
      </c>
      <c r="F395" s="1">
        <v>1</v>
      </c>
    </row>
    <row r="396" spans="1:6" x14ac:dyDescent="0.4">
      <c r="A396">
        <v>449973212</v>
      </c>
      <c r="B396" t="s">
        <v>32</v>
      </c>
      <c r="C396" t="s">
        <v>1693</v>
      </c>
      <c r="D396" t="s">
        <v>2006</v>
      </c>
      <c r="E396">
        <v>0</v>
      </c>
      <c r="F396" s="1">
        <v>1</v>
      </c>
    </row>
    <row r="397" spans="1:6" x14ac:dyDescent="0.4">
      <c r="A397" t="s">
        <v>26309</v>
      </c>
      <c r="F397" s="1">
        <v>1</v>
      </c>
    </row>
    <row r="398" spans="1:6" x14ac:dyDescent="0.4">
      <c r="A398">
        <v>449977205</v>
      </c>
      <c r="B398" t="s">
        <v>32</v>
      </c>
      <c r="C398" t="s">
        <v>484</v>
      </c>
      <c r="D398" t="s">
        <v>681</v>
      </c>
      <c r="E398">
        <v>0</v>
      </c>
      <c r="F398" s="1">
        <v>1</v>
      </c>
    </row>
    <row r="399" spans="1:6" x14ac:dyDescent="0.4">
      <c r="A399" t="s">
        <v>26310</v>
      </c>
      <c r="F399" s="1">
        <v>1</v>
      </c>
    </row>
    <row r="400" spans="1:6" x14ac:dyDescent="0.4">
      <c r="A400">
        <v>450017212</v>
      </c>
      <c r="B400" t="s">
        <v>32</v>
      </c>
      <c r="C400" t="s">
        <v>1693</v>
      </c>
      <c r="D400" t="s">
        <v>1846</v>
      </c>
      <c r="E400">
        <v>0</v>
      </c>
      <c r="F400" s="1">
        <v>1</v>
      </c>
    </row>
    <row r="401" spans="1:6" x14ac:dyDescent="0.4">
      <c r="A401" t="s">
        <v>26311</v>
      </c>
      <c r="F401" s="1">
        <v>1</v>
      </c>
    </row>
    <row r="402" spans="1:6" x14ac:dyDescent="0.4">
      <c r="A402">
        <v>450055205</v>
      </c>
      <c r="B402" t="s">
        <v>32</v>
      </c>
      <c r="C402" t="s">
        <v>5227</v>
      </c>
      <c r="D402" t="s">
        <v>5464</v>
      </c>
      <c r="E402">
        <v>0</v>
      </c>
      <c r="F402" s="1">
        <v>1</v>
      </c>
    </row>
    <row r="403" spans="1:6" x14ac:dyDescent="0.4">
      <c r="A403" t="s">
        <v>26312</v>
      </c>
      <c r="F403" s="1">
        <v>1</v>
      </c>
    </row>
    <row r="404" spans="1:6" x14ac:dyDescent="0.4">
      <c r="A404">
        <v>450083205</v>
      </c>
      <c r="B404" t="s">
        <v>32</v>
      </c>
      <c r="C404" t="s">
        <v>5227</v>
      </c>
      <c r="D404" t="s">
        <v>5277</v>
      </c>
      <c r="E404">
        <v>0</v>
      </c>
      <c r="F404" s="1">
        <v>1</v>
      </c>
    </row>
    <row r="405" spans="1:6" x14ac:dyDescent="0.4">
      <c r="A405" t="s">
        <v>26313</v>
      </c>
      <c r="F405" s="1">
        <v>1</v>
      </c>
    </row>
    <row r="406" spans="1:6" x14ac:dyDescent="0.4">
      <c r="A406">
        <v>450100212</v>
      </c>
      <c r="B406" t="s">
        <v>32</v>
      </c>
      <c r="C406" t="s">
        <v>1693</v>
      </c>
      <c r="D406" t="s">
        <v>1832</v>
      </c>
      <c r="E406">
        <v>0</v>
      </c>
      <c r="F406" s="1">
        <v>1</v>
      </c>
    </row>
    <row r="407" spans="1:6" x14ac:dyDescent="0.4">
      <c r="A407" t="s">
        <v>26314</v>
      </c>
      <c r="F407" s="1">
        <v>1</v>
      </c>
    </row>
    <row r="408" spans="1:6" x14ac:dyDescent="0.4">
      <c r="A408">
        <v>450230205</v>
      </c>
      <c r="B408" t="s">
        <v>32</v>
      </c>
      <c r="C408" t="s">
        <v>5227</v>
      </c>
      <c r="D408" t="s">
        <v>5251</v>
      </c>
      <c r="E408">
        <v>0</v>
      </c>
      <c r="F408" s="1">
        <v>1</v>
      </c>
    </row>
    <row r="409" spans="1:6" x14ac:dyDescent="0.4">
      <c r="A409" t="s">
        <v>26315</v>
      </c>
      <c r="F409" s="1">
        <v>1</v>
      </c>
    </row>
    <row r="410" spans="1:6" x14ac:dyDescent="0.4">
      <c r="A410">
        <v>450254205</v>
      </c>
      <c r="B410" t="s">
        <v>32</v>
      </c>
      <c r="C410" t="s">
        <v>484</v>
      </c>
      <c r="D410" t="s">
        <v>781</v>
      </c>
      <c r="E410">
        <v>0</v>
      </c>
      <c r="F410" s="1">
        <v>1</v>
      </c>
    </row>
    <row r="411" spans="1:6" x14ac:dyDescent="0.4">
      <c r="A411" t="s">
        <v>26316</v>
      </c>
      <c r="F411" s="1">
        <v>1</v>
      </c>
    </row>
    <row r="412" spans="1:6" x14ac:dyDescent="0.4">
      <c r="A412">
        <v>450268205</v>
      </c>
      <c r="B412" t="s">
        <v>32</v>
      </c>
      <c r="C412" t="s">
        <v>5227</v>
      </c>
      <c r="D412" t="s">
        <v>5315</v>
      </c>
      <c r="E412">
        <v>0</v>
      </c>
      <c r="F412" s="1">
        <v>1</v>
      </c>
    </row>
    <row r="413" spans="1:6" x14ac:dyDescent="0.4">
      <c r="A413" t="s">
        <v>26317</v>
      </c>
      <c r="F413" s="1">
        <v>1</v>
      </c>
    </row>
    <row r="414" spans="1:6" x14ac:dyDescent="0.4">
      <c r="A414">
        <v>450365205</v>
      </c>
      <c r="B414" t="s">
        <v>32</v>
      </c>
      <c r="C414" t="s">
        <v>5235</v>
      </c>
      <c r="D414" t="s">
        <v>5369</v>
      </c>
      <c r="E414">
        <v>0</v>
      </c>
      <c r="F414" s="1">
        <v>1</v>
      </c>
    </row>
    <row r="415" spans="1:6" x14ac:dyDescent="0.4">
      <c r="C415" t="s">
        <v>5227</v>
      </c>
      <c r="D415" t="s">
        <v>5367</v>
      </c>
      <c r="E415">
        <v>0</v>
      </c>
      <c r="F415" s="1">
        <v>1</v>
      </c>
    </row>
    <row r="416" spans="1:6" x14ac:dyDescent="0.4">
      <c r="C416" t="s">
        <v>10556</v>
      </c>
      <c r="D416" t="s">
        <v>10559</v>
      </c>
      <c r="E416">
        <v>0</v>
      </c>
      <c r="F416" s="1">
        <v>1</v>
      </c>
    </row>
    <row r="417" spans="1:6" x14ac:dyDescent="0.4">
      <c r="A417" t="s">
        <v>26318</v>
      </c>
      <c r="F417" s="1">
        <v>3</v>
      </c>
    </row>
    <row r="418" spans="1:6" x14ac:dyDescent="0.4">
      <c r="A418">
        <v>450407205</v>
      </c>
      <c r="B418" t="s">
        <v>32</v>
      </c>
      <c r="C418" t="s">
        <v>5244</v>
      </c>
      <c r="D418" t="s">
        <v>5468</v>
      </c>
      <c r="E418">
        <v>0</v>
      </c>
      <c r="F418" s="1">
        <v>1</v>
      </c>
    </row>
    <row r="419" spans="1:6" x14ac:dyDescent="0.4">
      <c r="A419" t="s">
        <v>26319</v>
      </c>
      <c r="F419" s="1">
        <v>1</v>
      </c>
    </row>
    <row r="420" spans="1:6" x14ac:dyDescent="0.4">
      <c r="A420">
        <v>450416212</v>
      </c>
      <c r="B420" t="s">
        <v>32</v>
      </c>
      <c r="C420" t="s">
        <v>1693</v>
      </c>
      <c r="D420" t="s">
        <v>1692</v>
      </c>
      <c r="E420">
        <v>0</v>
      </c>
      <c r="F420" s="1">
        <v>1</v>
      </c>
    </row>
    <row r="421" spans="1:6" x14ac:dyDescent="0.4">
      <c r="A421" t="s">
        <v>26320</v>
      </c>
      <c r="F421" s="1">
        <v>1</v>
      </c>
    </row>
    <row r="422" spans="1:6" x14ac:dyDescent="0.4">
      <c r="A422">
        <v>450425205</v>
      </c>
      <c r="B422" t="s">
        <v>32</v>
      </c>
      <c r="C422" t="s">
        <v>5227</v>
      </c>
      <c r="D422" t="s">
        <v>5333</v>
      </c>
      <c r="E422">
        <v>0</v>
      </c>
      <c r="F422" s="1">
        <v>1</v>
      </c>
    </row>
    <row r="423" spans="1:6" x14ac:dyDescent="0.4">
      <c r="A423" t="s">
        <v>26321</v>
      </c>
      <c r="F423" s="1">
        <v>1</v>
      </c>
    </row>
    <row r="424" spans="1:6" x14ac:dyDescent="0.4">
      <c r="A424">
        <v>450457205</v>
      </c>
      <c r="B424" t="s">
        <v>32</v>
      </c>
      <c r="C424" t="s">
        <v>496</v>
      </c>
      <c r="D424" t="s">
        <v>589</v>
      </c>
      <c r="E424">
        <v>0</v>
      </c>
      <c r="F424" s="1">
        <v>1</v>
      </c>
    </row>
    <row r="425" spans="1:6" x14ac:dyDescent="0.4">
      <c r="D425" t="s">
        <v>587</v>
      </c>
      <c r="E425">
        <v>0</v>
      </c>
      <c r="F425" s="1">
        <v>1</v>
      </c>
    </row>
    <row r="426" spans="1:6" x14ac:dyDescent="0.4">
      <c r="A426" t="s">
        <v>26322</v>
      </c>
      <c r="F426" s="1">
        <v>2</v>
      </c>
    </row>
    <row r="427" spans="1:6" x14ac:dyDescent="0.4">
      <c r="A427">
        <v>450461205</v>
      </c>
      <c r="B427" t="s">
        <v>32</v>
      </c>
      <c r="C427" t="s">
        <v>5227</v>
      </c>
      <c r="D427" t="s">
        <v>5246</v>
      </c>
      <c r="E427">
        <v>0</v>
      </c>
      <c r="F427" s="1">
        <v>1</v>
      </c>
    </row>
    <row r="428" spans="1:6" x14ac:dyDescent="0.4">
      <c r="D428" t="s">
        <v>5281</v>
      </c>
      <c r="E428">
        <v>0</v>
      </c>
      <c r="F428" s="1">
        <v>1</v>
      </c>
    </row>
    <row r="429" spans="1:6" x14ac:dyDescent="0.4">
      <c r="A429" t="s">
        <v>26323</v>
      </c>
      <c r="F429" s="1">
        <v>2</v>
      </c>
    </row>
    <row r="430" spans="1:6" x14ac:dyDescent="0.4">
      <c r="A430">
        <v>450461212</v>
      </c>
      <c r="B430" t="s">
        <v>32</v>
      </c>
      <c r="C430" t="s">
        <v>1693</v>
      </c>
      <c r="D430" t="s">
        <v>1814</v>
      </c>
      <c r="E430">
        <v>0</v>
      </c>
      <c r="F430" s="1">
        <v>1</v>
      </c>
    </row>
    <row r="431" spans="1:6" x14ac:dyDescent="0.4">
      <c r="A431" t="s">
        <v>26324</v>
      </c>
      <c r="F431" s="1">
        <v>1</v>
      </c>
    </row>
    <row r="432" spans="1:6" x14ac:dyDescent="0.4">
      <c r="A432">
        <v>450462205</v>
      </c>
      <c r="B432" t="s">
        <v>32</v>
      </c>
      <c r="C432" t="s">
        <v>5227</v>
      </c>
      <c r="D432" t="s">
        <v>5373</v>
      </c>
      <c r="E432">
        <v>0</v>
      </c>
      <c r="F432" s="1">
        <v>1</v>
      </c>
    </row>
    <row r="433" spans="1:6" x14ac:dyDescent="0.4">
      <c r="A433" t="s">
        <v>26325</v>
      </c>
      <c r="F433" s="1">
        <v>1</v>
      </c>
    </row>
    <row r="434" spans="1:6" x14ac:dyDescent="0.4">
      <c r="A434">
        <v>450504205</v>
      </c>
      <c r="B434" t="s">
        <v>32</v>
      </c>
      <c r="C434" t="s">
        <v>484</v>
      </c>
      <c r="D434" t="s">
        <v>649</v>
      </c>
      <c r="E434">
        <v>0</v>
      </c>
      <c r="F434" s="1">
        <v>1</v>
      </c>
    </row>
    <row r="435" spans="1:6" x14ac:dyDescent="0.4">
      <c r="D435" t="s">
        <v>647</v>
      </c>
      <c r="E435">
        <v>0</v>
      </c>
      <c r="F435" s="1">
        <v>1</v>
      </c>
    </row>
    <row r="436" spans="1:6" x14ac:dyDescent="0.4">
      <c r="A436" t="s">
        <v>26326</v>
      </c>
      <c r="F436" s="1">
        <v>2</v>
      </c>
    </row>
    <row r="437" spans="1:6" x14ac:dyDescent="0.4">
      <c r="A437">
        <v>450590205</v>
      </c>
      <c r="B437" t="s">
        <v>32</v>
      </c>
      <c r="C437" t="s">
        <v>5235</v>
      </c>
      <c r="D437" t="s">
        <v>5309</v>
      </c>
      <c r="E437">
        <v>0</v>
      </c>
      <c r="F437" s="1">
        <v>1</v>
      </c>
    </row>
    <row r="438" spans="1:6" x14ac:dyDescent="0.4">
      <c r="D438" t="s">
        <v>5399</v>
      </c>
      <c r="E438">
        <v>0</v>
      </c>
      <c r="F438" s="1">
        <v>1</v>
      </c>
    </row>
    <row r="439" spans="1:6" x14ac:dyDescent="0.4">
      <c r="C439" t="s">
        <v>5227</v>
      </c>
      <c r="D439" t="s">
        <v>5345</v>
      </c>
      <c r="E439">
        <v>0</v>
      </c>
      <c r="F439" s="1">
        <v>1</v>
      </c>
    </row>
    <row r="440" spans="1:6" x14ac:dyDescent="0.4">
      <c r="D440" t="s">
        <v>5299</v>
      </c>
      <c r="E440">
        <v>0</v>
      </c>
      <c r="F440" s="1">
        <v>1</v>
      </c>
    </row>
    <row r="441" spans="1:6" x14ac:dyDescent="0.4">
      <c r="C441" t="s">
        <v>10562</v>
      </c>
      <c r="D441" t="s">
        <v>10565</v>
      </c>
      <c r="E441">
        <v>0</v>
      </c>
      <c r="F441" s="1">
        <v>1</v>
      </c>
    </row>
    <row r="442" spans="1:6" x14ac:dyDescent="0.4">
      <c r="A442" t="s">
        <v>26327</v>
      </c>
      <c r="F442" s="1">
        <v>5</v>
      </c>
    </row>
    <row r="443" spans="1:6" x14ac:dyDescent="0.4">
      <c r="A443">
        <v>450811509</v>
      </c>
      <c r="B443" t="s">
        <v>32</v>
      </c>
      <c r="C443" t="s">
        <v>2134</v>
      </c>
      <c r="D443" t="s">
        <v>2728</v>
      </c>
      <c r="E443">
        <v>0</v>
      </c>
      <c r="F443" s="1">
        <v>1</v>
      </c>
    </row>
    <row r="444" spans="1:6" x14ac:dyDescent="0.4">
      <c r="A444" t="s">
        <v>26328</v>
      </c>
      <c r="F444" s="1">
        <v>1</v>
      </c>
    </row>
    <row r="445" spans="1:6" x14ac:dyDescent="0.4">
      <c r="A445">
        <v>450858303</v>
      </c>
      <c r="B445" t="s">
        <v>32</v>
      </c>
      <c r="C445" t="s">
        <v>34</v>
      </c>
      <c r="D445" t="s">
        <v>447</v>
      </c>
      <c r="E445">
        <v>0</v>
      </c>
      <c r="F445" s="1">
        <v>1</v>
      </c>
    </row>
    <row r="446" spans="1:6" x14ac:dyDescent="0.4">
      <c r="A446" t="s">
        <v>26329</v>
      </c>
      <c r="F446" s="1">
        <v>1</v>
      </c>
    </row>
    <row r="447" spans="1:6" x14ac:dyDescent="0.4">
      <c r="A447">
        <v>453270202</v>
      </c>
      <c r="B447" t="s">
        <v>32</v>
      </c>
      <c r="C447" t="s">
        <v>34</v>
      </c>
      <c r="D447" t="s">
        <v>166</v>
      </c>
      <c r="E447">
        <v>0</v>
      </c>
      <c r="F447" s="1">
        <v>1</v>
      </c>
    </row>
    <row r="448" spans="1:6" x14ac:dyDescent="0.4">
      <c r="A448" t="s">
        <v>26330</v>
      </c>
      <c r="F448" s="1">
        <v>1</v>
      </c>
    </row>
    <row r="449" spans="1:6" x14ac:dyDescent="0.4">
      <c r="A449">
        <v>453466205</v>
      </c>
      <c r="B449" t="s">
        <v>32</v>
      </c>
      <c r="C449" t="s">
        <v>496</v>
      </c>
      <c r="D449" t="s">
        <v>537</v>
      </c>
      <c r="E449">
        <v>0</v>
      </c>
      <c r="F449" s="1">
        <v>1</v>
      </c>
    </row>
    <row r="450" spans="1:6" x14ac:dyDescent="0.4">
      <c r="A450" t="s">
        <v>26331</v>
      </c>
      <c r="F450" s="1">
        <v>1</v>
      </c>
    </row>
    <row r="451" spans="1:6" x14ac:dyDescent="0.4">
      <c r="A451">
        <v>455407202</v>
      </c>
      <c r="B451" t="s">
        <v>32</v>
      </c>
      <c r="C451" t="s">
        <v>68</v>
      </c>
      <c r="D451" t="s">
        <v>234</v>
      </c>
      <c r="E451">
        <v>0</v>
      </c>
      <c r="F451" s="1">
        <v>1</v>
      </c>
    </row>
    <row r="452" spans="1:6" x14ac:dyDescent="0.4">
      <c r="A452" t="s">
        <v>26332</v>
      </c>
      <c r="F452" s="1">
        <v>1</v>
      </c>
    </row>
    <row r="453" spans="1:6" x14ac:dyDescent="0.4">
      <c r="A453">
        <v>455532202</v>
      </c>
      <c r="B453" t="s">
        <v>32</v>
      </c>
      <c r="C453" t="s">
        <v>68</v>
      </c>
      <c r="D453" t="s">
        <v>240</v>
      </c>
      <c r="E453">
        <v>0</v>
      </c>
      <c r="F453" s="1">
        <v>1</v>
      </c>
    </row>
    <row r="454" spans="1:6" x14ac:dyDescent="0.4">
      <c r="A454" t="s">
        <v>26333</v>
      </c>
      <c r="F454" s="1">
        <v>1</v>
      </c>
    </row>
    <row r="455" spans="1:6" x14ac:dyDescent="0.4">
      <c r="A455">
        <v>455739504</v>
      </c>
      <c r="B455" t="s">
        <v>32</v>
      </c>
      <c r="C455" t="s">
        <v>256</v>
      </c>
      <c r="D455" t="s">
        <v>713</v>
      </c>
      <c r="E455">
        <v>0</v>
      </c>
      <c r="F455" s="1">
        <v>1</v>
      </c>
    </row>
    <row r="456" spans="1:6" x14ac:dyDescent="0.4">
      <c r="A456" t="s">
        <v>26334</v>
      </c>
      <c r="F456" s="1">
        <v>1</v>
      </c>
    </row>
    <row r="457" spans="1:6" x14ac:dyDescent="0.4">
      <c r="A457">
        <v>459010202</v>
      </c>
      <c r="B457" t="s">
        <v>32</v>
      </c>
      <c r="C457" t="s">
        <v>173</v>
      </c>
      <c r="D457" t="s">
        <v>201</v>
      </c>
      <c r="E457">
        <v>0</v>
      </c>
      <c r="F457" s="1">
        <v>1</v>
      </c>
    </row>
    <row r="458" spans="1:6" x14ac:dyDescent="0.4">
      <c r="A458" t="s">
        <v>26335</v>
      </c>
      <c r="F458" s="1">
        <v>1</v>
      </c>
    </row>
    <row r="459" spans="1:6" x14ac:dyDescent="0.4">
      <c r="A459">
        <v>459414509</v>
      </c>
      <c r="B459" t="s">
        <v>32</v>
      </c>
      <c r="C459" t="s">
        <v>7407</v>
      </c>
      <c r="D459" t="s">
        <v>7415</v>
      </c>
      <c r="E459">
        <v>0</v>
      </c>
      <c r="F459" s="1">
        <v>1</v>
      </c>
    </row>
    <row r="460" spans="1:6" x14ac:dyDescent="0.4">
      <c r="A460" t="s">
        <v>26336</v>
      </c>
      <c r="F460" s="1">
        <v>1</v>
      </c>
    </row>
    <row r="461" spans="1:6" x14ac:dyDescent="0.4">
      <c r="A461">
        <v>459415509</v>
      </c>
      <c r="B461" t="s">
        <v>32</v>
      </c>
      <c r="C461" t="s">
        <v>7407</v>
      </c>
      <c r="D461" t="s">
        <v>7655</v>
      </c>
      <c r="E461">
        <v>0</v>
      </c>
      <c r="F461" s="1">
        <v>1</v>
      </c>
    </row>
    <row r="462" spans="1:6" x14ac:dyDescent="0.4">
      <c r="A462" t="s">
        <v>26337</v>
      </c>
      <c r="F462" s="1">
        <v>1</v>
      </c>
    </row>
    <row r="463" spans="1:6" x14ac:dyDescent="0.4">
      <c r="A463">
        <v>459954212</v>
      </c>
      <c r="B463" t="s">
        <v>32</v>
      </c>
      <c r="C463" t="s">
        <v>1693</v>
      </c>
      <c r="D463" t="s">
        <v>1880</v>
      </c>
      <c r="E463">
        <v>0</v>
      </c>
      <c r="F463" s="1">
        <v>1</v>
      </c>
    </row>
    <row r="464" spans="1:6" x14ac:dyDescent="0.4">
      <c r="A464" t="s">
        <v>26338</v>
      </c>
      <c r="F464" s="1">
        <v>1</v>
      </c>
    </row>
    <row r="465" spans="1:6" x14ac:dyDescent="0.4">
      <c r="A465">
        <v>460251202</v>
      </c>
      <c r="B465" t="s">
        <v>32</v>
      </c>
      <c r="C465" t="s">
        <v>68</v>
      </c>
      <c r="D465" t="s">
        <v>242</v>
      </c>
      <c r="E465">
        <v>0</v>
      </c>
      <c r="F465" s="1">
        <v>1</v>
      </c>
    </row>
    <row r="466" spans="1:6" x14ac:dyDescent="0.4">
      <c r="D466" t="s">
        <v>230</v>
      </c>
      <c r="E466">
        <v>0</v>
      </c>
      <c r="F466" s="1">
        <v>1</v>
      </c>
    </row>
    <row r="467" spans="1:6" x14ac:dyDescent="0.4">
      <c r="A467" t="s">
        <v>26339</v>
      </c>
      <c r="F467" s="1">
        <v>2</v>
      </c>
    </row>
    <row r="468" spans="1:6" x14ac:dyDescent="0.4">
      <c r="A468">
        <v>460318205</v>
      </c>
      <c r="B468" t="s">
        <v>32</v>
      </c>
      <c r="C468" t="s">
        <v>5227</v>
      </c>
      <c r="D468" t="s">
        <v>5359</v>
      </c>
      <c r="E468">
        <v>0</v>
      </c>
      <c r="F468" s="1">
        <v>1</v>
      </c>
    </row>
    <row r="469" spans="1:6" x14ac:dyDescent="0.4">
      <c r="A469" t="s">
        <v>26340</v>
      </c>
      <c r="F469" s="1">
        <v>1</v>
      </c>
    </row>
    <row r="470" spans="1:6" x14ac:dyDescent="0.4">
      <c r="A470">
        <v>461028202</v>
      </c>
      <c r="B470" t="s">
        <v>32</v>
      </c>
      <c r="C470" t="s">
        <v>34</v>
      </c>
      <c r="D470" t="s">
        <v>158</v>
      </c>
      <c r="E470">
        <v>0</v>
      </c>
      <c r="F470" s="1">
        <v>1</v>
      </c>
    </row>
    <row r="471" spans="1:6" x14ac:dyDescent="0.4">
      <c r="A471" t="s">
        <v>26341</v>
      </c>
      <c r="F471" s="1">
        <v>1</v>
      </c>
    </row>
    <row r="472" spans="1:6" x14ac:dyDescent="0.4">
      <c r="A472">
        <v>461128202</v>
      </c>
      <c r="B472" t="s">
        <v>32</v>
      </c>
      <c r="C472" t="s">
        <v>68</v>
      </c>
      <c r="D472" t="s">
        <v>847</v>
      </c>
      <c r="E472">
        <v>0</v>
      </c>
      <c r="F472" s="1">
        <v>1</v>
      </c>
    </row>
    <row r="473" spans="1:6" x14ac:dyDescent="0.4">
      <c r="A473" t="s">
        <v>26342</v>
      </c>
      <c r="F473" s="1">
        <v>1</v>
      </c>
    </row>
    <row r="474" spans="1:6" x14ac:dyDescent="0.4">
      <c r="A474">
        <v>461502202</v>
      </c>
      <c r="B474" t="s">
        <v>32</v>
      </c>
      <c r="C474" t="s">
        <v>34</v>
      </c>
      <c r="D474" t="s">
        <v>168</v>
      </c>
      <c r="E474">
        <v>0</v>
      </c>
      <c r="F474" s="1">
        <v>1</v>
      </c>
    </row>
    <row r="475" spans="1:6" x14ac:dyDescent="0.4">
      <c r="A475" t="s">
        <v>26343</v>
      </c>
      <c r="F475" s="1">
        <v>1</v>
      </c>
    </row>
    <row r="476" spans="1:6" x14ac:dyDescent="0.4">
      <c r="A476">
        <v>461768205</v>
      </c>
      <c r="B476" t="s">
        <v>32</v>
      </c>
      <c r="C476" t="s">
        <v>496</v>
      </c>
      <c r="D476" t="s">
        <v>609</v>
      </c>
      <c r="E476">
        <v>0</v>
      </c>
      <c r="F476" s="1">
        <v>1</v>
      </c>
    </row>
    <row r="477" spans="1:6" x14ac:dyDescent="0.4">
      <c r="A477" t="s">
        <v>26344</v>
      </c>
      <c r="F477" s="1">
        <v>1</v>
      </c>
    </row>
    <row r="478" spans="1:6" x14ac:dyDescent="0.4">
      <c r="A478">
        <v>461993205</v>
      </c>
      <c r="B478" t="s">
        <v>32</v>
      </c>
      <c r="C478" t="s">
        <v>484</v>
      </c>
      <c r="D478" t="s">
        <v>805</v>
      </c>
      <c r="E478">
        <v>0</v>
      </c>
      <c r="F478" s="1">
        <v>1</v>
      </c>
    </row>
    <row r="479" spans="1:6" x14ac:dyDescent="0.4">
      <c r="A479" t="s">
        <v>26345</v>
      </c>
      <c r="F479" s="1">
        <v>1</v>
      </c>
    </row>
    <row r="480" spans="1:6" x14ac:dyDescent="0.4">
      <c r="A480">
        <v>463517205</v>
      </c>
      <c r="B480" t="s">
        <v>32</v>
      </c>
      <c r="C480" t="s">
        <v>484</v>
      </c>
      <c r="D480" t="s">
        <v>798</v>
      </c>
      <c r="E480">
        <v>0</v>
      </c>
      <c r="F480" s="1">
        <v>1</v>
      </c>
    </row>
    <row r="481" spans="1:6" x14ac:dyDescent="0.4">
      <c r="A481" t="s">
        <v>26346</v>
      </c>
      <c r="F481" s="1">
        <v>1</v>
      </c>
    </row>
    <row r="482" spans="1:6" x14ac:dyDescent="0.4">
      <c r="A482">
        <v>463547202</v>
      </c>
      <c r="B482" t="s">
        <v>32</v>
      </c>
      <c r="C482" t="s">
        <v>34</v>
      </c>
      <c r="D482" t="s">
        <v>156</v>
      </c>
      <c r="E482">
        <v>0</v>
      </c>
      <c r="F482" s="1">
        <v>1</v>
      </c>
    </row>
    <row r="483" spans="1:6" x14ac:dyDescent="0.4">
      <c r="A483" t="s">
        <v>26347</v>
      </c>
      <c r="F483" s="1">
        <v>1</v>
      </c>
    </row>
    <row r="484" spans="1:6" x14ac:dyDescent="0.4">
      <c r="A484">
        <v>463888205</v>
      </c>
      <c r="B484" t="s">
        <v>32</v>
      </c>
      <c r="C484" t="s">
        <v>5269</v>
      </c>
      <c r="D484" t="s">
        <v>5268</v>
      </c>
      <c r="E484">
        <v>0</v>
      </c>
      <c r="F484" s="1">
        <v>1</v>
      </c>
    </row>
    <row r="485" spans="1:6" x14ac:dyDescent="0.4">
      <c r="A485" t="s">
        <v>26348</v>
      </c>
      <c r="F485" s="1">
        <v>1</v>
      </c>
    </row>
    <row r="486" spans="1:6" x14ac:dyDescent="0.4">
      <c r="A486">
        <v>463894202</v>
      </c>
      <c r="B486" t="s">
        <v>32</v>
      </c>
      <c r="C486" t="s">
        <v>34</v>
      </c>
      <c r="D486" t="s">
        <v>445</v>
      </c>
      <c r="E486">
        <v>0</v>
      </c>
      <c r="F486" s="1">
        <v>1</v>
      </c>
    </row>
    <row r="487" spans="1:6" x14ac:dyDescent="0.4">
      <c r="A487" t="s">
        <v>26349</v>
      </c>
      <c r="F487" s="1">
        <v>1</v>
      </c>
    </row>
    <row r="488" spans="1:6" x14ac:dyDescent="0.4">
      <c r="A488">
        <v>464240212</v>
      </c>
      <c r="B488" t="s">
        <v>32</v>
      </c>
      <c r="C488" t="s">
        <v>1702</v>
      </c>
      <c r="D488" t="s">
        <v>3062</v>
      </c>
      <c r="E488">
        <v>0</v>
      </c>
      <c r="F488" s="1">
        <v>1</v>
      </c>
    </row>
    <row r="489" spans="1:6" x14ac:dyDescent="0.4">
      <c r="A489" t="s">
        <v>26350</v>
      </c>
      <c r="F489" s="1">
        <v>1</v>
      </c>
    </row>
    <row r="490" spans="1:6" x14ac:dyDescent="0.4">
      <c r="A490">
        <v>464352205</v>
      </c>
      <c r="B490" t="s">
        <v>32</v>
      </c>
      <c r="C490" t="s">
        <v>5227</v>
      </c>
      <c r="D490" t="s">
        <v>5494</v>
      </c>
      <c r="E490">
        <v>0</v>
      </c>
      <c r="F490" s="1">
        <v>1</v>
      </c>
    </row>
    <row r="491" spans="1:6" x14ac:dyDescent="0.4">
      <c r="A491" t="s">
        <v>26351</v>
      </c>
      <c r="F491" s="1">
        <v>1</v>
      </c>
    </row>
    <row r="492" spans="1:6" x14ac:dyDescent="0.4">
      <c r="A492">
        <v>464932202</v>
      </c>
      <c r="B492" t="s">
        <v>32</v>
      </c>
      <c r="C492" t="s">
        <v>34</v>
      </c>
      <c r="D492" t="s">
        <v>100</v>
      </c>
      <c r="E492">
        <v>0</v>
      </c>
      <c r="F492" s="1">
        <v>1</v>
      </c>
    </row>
    <row r="493" spans="1:6" x14ac:dyDescent="0.4">
      <c r="A493" t="s">
        <v>26352</v>
      </c>
      <c r="F493" s="1">
        <v>1</v>
      </c>
    </row>
    <row r="494" spans="1:6" x14ac:dyDescent="0.4">
      <c r="A494">
        <v>465141202</v>
      </c>
      <c r="B494" t="s">
        <v>32</v>
      </c>
      <c r="C494" t="s">
        <v>1702</v>
      </c>
      <c r="D494" t="s">
        <v>3076</v>
      </c>
      <c r="E494">
        <v>0</v>
      </c>
      <c r="F494" s="1">
        <v>1</v>
      </c>
    </row>
    <row r="495" spans="1:6" x14ac:dyDescent="0.4">
      <c r="D495" t="s">
        <v>3066</v>
      </c>
      <c r="E495">
        <v>0</v>
      </c>
      <c r="F495" s="1">
        <v>1</v>
      </c>
    </row>
    <row r="496" spans="1:6" x14ac:dyDescent="0.4">
      <c r="A496" t="s">
        <v>26353</v>
      </c>
      <c r="F496" s="1">
        <v>2</v>
      </c>
    </row>
    <row r="497" spans="1:6" x14ac:dyDescent="0.4">
      <c r="A497">
        <v>465150205</v>
      </c>
      <c r="B497" t="s">
        <v>32</v>
      </c>
      <c r="C497" t="s">
        <v>5235</v>
      </c>
      <c r="D497" t="s">
        <v>5327</v>
      </c>
      <c r="E497">
        <v>0</v>
      </c>
      <c r="F497" s="1">
        <v>1</v>
      </c>
    </row>
    <row r="498" spans="1:6" x14ac:dyDescent="0.4">
      <c r="A498" t="s">
        <v>26354</v>
      </c>
      <c r="F498" s="1">
        <v>1</v>
      </c>
    </row>
    <row r="499" spans="1:6" x14ac:dyDescent="0.4">
      <c r="A499">
        <v>465206205</v>
      </c>
      <c r="B499" t="s">
        <v>32</v>
      </c>
      <c r="C499" t="s">
        <v>5227</v>
      </c>
      <c r="D499" t="s">
        <v>5532</v>
      </c>
      <c r="E499">
        <v>0</v>
      </c>
      <c r="F499" s="1">
        <v>1</v>
      </c>
    </row>
    <row r="500" spans="1:6" x14ac:dyDescent="0.4">
      <c r="A500" t="s">
        <v>26355</v>
      </c>
      <c r="F500" s="1">
        <v>1</v>
      </c>
    </row>
    <row r="501" spans="1:6" x14ac:dyDescent="0.4">
      <c r="A501">
        <v>465220202</v>
      </c>
      <c r="B501" t="s">
        <v>32</v>
      </c>
      <c r="C501" t="s">
        <v>34</v>
      </c>
      <c r="D501" t="s">
        <v>57</v>
      </c>
      <c r="E501">
        <v>0</v>
      </c>
      <c r="F501" s="1">
        <v>1</v>
      </c>
    </row>
    <row r="502" spans="1:6" x14ac:dyDescent="0.4">
      <c r="A502" t="s">
        <v>26356</v>
      </c>
      <c r="F502" s="1">
        <v>1</v>
      </c>
    </row>
    <row r="503" spans="1:6" x14ac:dyDescent="0.4">
      <c r="A503">
        <v>465479205</v>
      </c>
      <c r="B503" t="s">
        <v>32</v>
      </c>
      <c r="C503" t="s">
        <v>484</v>
      </c>
      <c r="D503" t="s">
        <v>579</v>
      </c>
      <c r="E503">
        <v>0</v>
      </c>
      <c r="F503" s="1">
        <v>1</v>
      </c>
    </row>
    <row r="504" spans="1:6" x14ac:dyDescent="0.4">
      <c r="A504" t="s">
        <v>26357</v>
      </c>
      <c r="F504" s="1">
        <v>1</v>
      </c>
    </row>
    <row r="505" spans="1:6" x14ac:dyDescent="0.4">
      <c r="A505">
        <v>465529205</v>
      </c>
      <c r="B505" t="s">
        <v>32</v>
      </c>
      <c r="C505" t="s">
        <v>5227</v>
      </c>
      <c r="D505" t="s">
        <v>5496</v>
      </c>
      <c r="E505">
        <v>0</v>
      </c>
      <c r="F505" s="1">
        <v>1</v>
      </c>
    </row>
    <row r="506" spans="1:6" x14ac:dyDescent="0.4">
      <c r="A506" t="s">
        <v>26358</v>
      </c>
      <c r="F506" s="1">
        <v>1</v>
      </c>
    </row>
    <row r="507" spans="1:6" x14ac:dyDescent="0.4">
      <c r="A507">
        <v>465591212</v>
      </c>
      <c r="B507" t="s">
        <v>32</v>
      </c>
      <c r="C507" t="s">
        <v>5205</v>
      </c>
      <c r="D507" t="s">
        <v>5222</v>
      </c>
      <c r="E507">
        <v>0</v>
      </c>
      <c r="F507" s="1">
        <v>1</v>
      </c>
    </row>
    <row r="508" spans="1:6" x14ac:dyDescent="0.4">
      <c r="A508" t="s">
        <v>26359</v>
      </c>
      <c r="F508" s="1">
        <v>1</v>
      </c>
    </row>
    <row r="509" spans="1:6" x14ac:dyDescent="0.4">
      <c r="A509">
        <v>465687212</v>
      </c>
      <c r="B509" t="s">
        <v>32</v>
      </c>
      <c r="C509" t="s">
        <v>1702</v>
      </c>
      <c r="D509" t="s">
        <v>3050</v>
      </c>
      <c r="E509">
        <v>0</v>
      </c>
      <c r="F509" s="1">
        <v>1</v>
      </c>
    </row>
    <row r="510" spans="1:6" x14ac:dyDescent="0.4">
      <c r="A510" t="s">
        <v>26360</v>
      </c>
      <c r="F510" s="1">
        <v>1</v>
      </c>
    </row>
    <row r="511" spans="1:6" x14ac:dyDescent="0.4">
      <c r="A511">
        <v>465964212</v>
      </c>
      <c r="B511" t="s">
        <v>32</v>
      </c>
      <c r="C511" t="s">
        <v>1702</v>
      </c>
      <c r="D511" t="s">
        <v>3098</v>
      </c>
      <c r="E511">
        <v>0</v>
      </c>
      <c r="F511" s="1">
        <v>1</v>
      </c>
    </row>
    <row r="512" spans="1:6" x14ac:dyDescent="0.4">
      <c r="A512" t="s">
        <v>26361</v>
      </c>
      <c r="F512" s="1">
        <v>1</v>
      </c>
    </row>
    <row r="513" spans="1:6" x14ac:dyDescent="0.4">
      <c r="A513">
        <v>466018212</v>
      </c>
      <c r="B513" t="s">
        <v>32</v>
      </c>
      <c r="C513" t="s">
        <v>1702</v>
      </c>
      <c r="D513" t="s">
        <v>3072</v>
      </c>
      <c r="E513">
        <v>0</v>
      </c>
      <c r="F513" s="1">
        <v>1</v>
      </c>
    </row>
    <row r="514" spans="1:6" x14ac:dyDescent="0.4">
      <c r="A514" t="s">
        <v>26362</v>
      </c>
      <c r="F514" s="1">
        <v>1</v>
      </c>
    </row>
    <row r="515" spans="1:6" x14ac:dyDescent="0.4">
      <c r="A515">
        <v>466058205</v>
      </c>
      <c r="B515" t="s">
        <v>32</v>
      </c>
      <c r="C515" t="s">
        <v>484</v>
      </c>
      <c r="D515" t="s">
        <v>755</v>
      </c>
      <c r="E515">
        <v>0</v>
      </c>
      <c r="F515" s="1">
        <v>1</v>
      </c>
    </row>
    <row r="516" spans="1:6" x14ac:dyDescent="0.4">
      <c r="A516" t="s">
        <v>26363</v>
      </c>
      <c r="F516" s="1">
        <v>1</v>
      </c>
    </row>
    <row r="517" spans="1:6" x14ac:dyDescent="0.4">
      <c r="A517">
        <v>466456212</v>
      </c>
      <c r="B517" t="s">
        <v>32</v>
      </c>
      <c r="C517" t="s">
        <v>1693</v>
      </c>
      <c r="D517" t="s">
        <v>1910</v>
      </c>
      <c r="E517">
        <v>0</v>
      </c>
      <c r="F517" s="1">
        <v>1</v>
      </c>
    </row>
    <row r="518" spans="1:6" x14ac:dyDescent="0.4">
      <c r="A518" t="s">
        <v>26364</v>
      </c>
      <c r="F518" s="1">
        <v>1</v>
      </c>
    </row>
    <row r="519" spans="1:6" x14ac:dyDescent="0.4">
      <c r="A519">
        <v>466499205</v>
      </c>
      <c r="B519" t="s">
        <v>32</v>
      </c>
      <c r="C519" t="s">
        <v>484</v>
      </c>
      <c r="D519" t="s">
        <v>561</v>
      </c>
      <c r="E519">
        <v>0</v>
      </c>
      <c r="F519" s="1">
        <v>1</v>
      </c>
    </row>
    <row r="520" spans="1:6" x14ac:dyDescent="0.4">
      <c r="A520" t="s">
        <v>26365</v>
      </c>
      <c r="F520" s="1">
        <v>1</v>
      </c>
    </row>
    <row r="521" spans="1:6" x14ac:dyDescent="0.4">
      <c r="A521">
        <v>466711202</v>
      </c>
      <c r="B521" t="s">
        <v>32</v>
      </c>
      <c r="C521" t="s">
        <v>173</v>
      </c>
      <c r="D521" t="s">
        <v>183</v>
      </c>
      <c r="E521">
        <v>0</v>
      </c>
      <c r="F521" s="1">
        <v>1</v>
      </c>
    </row>
    <row r="522" spans="1:6" x14ac:dyDescent="0.4">
      <c r="A522" t="s">
        <v>26366</v>
      </c>
      <c r="F522" s="1">
        <v>1</v>
      </c>
    </row>
    <row r="523" spans="1:6" x14ac:dyDescent="0.4">
      <c r="A523">
        <v>466866205</v>
      </c>
      <c r="B523" t="s">
        <v>32</v>
      </c>
      <c r="C523" t="s">
        <v>5227</v>
      </c>
      <c r="D523" t="s">
        <v>5401</v>
      </c>
      <c r="E523">
        <v>0</v>
      </c>
      <c r="F523" s="1">
        <v>1</v>
      </c>
    </row>
    <row r="524" spans="1:6" x14ac:dyDescent="0.4">
      <c r="A524" t="s">
        <v>26367</v>
      </c>
      <c r="F524" s="1">
        <v>1</v>
      </c>
    </row>
    <row r="525" spans="1:6" x14ac:dyDescent="0.4">
      <c r="A525">
        <v>467018205</v>
      </c>
      <c r="B525" t="s">
        <v>32</v>
      </c>
      <c r="C525" t="s">
        <v>496</v>
      </c>
      <c r="D525" t="s">
        <v>605</v>
      </c>
      <c r="E525">
        <v>0</v>
      </c>
      <c r="F525" s="1">
        <v>1</v>
      </c>
    </row>
    <row r="526" spans="1:6" x14ac:dyDescent="0.4">
      <c r="D526" t="s">
        <v>607</v>
      </c>
      <c r="E526">
        <v>0</v>
      </c>
      <c r="F526" s="1">
        <v>1</v>
      </c>
    </row>
    <row r="527" spans="1:6" x14ac:dyDescent="0.4">
      <c r="A527" t="s">
        <v>26368</v>
      </c>
      <c r="F527" s="1">
        <v>2</v>
      </c>
    </row>
    <row r="528" spans="1:6" x14ac:dyDescent="0.4">
      <c r="A528">
        <v>467100202</v>
      </c>
      <c r="B528" t="s">
        <v>32</v>
      </c>
      <c r="C528" t="s">
        <v>34</v>
      </c>
      <c r="D528" t="s">
        <v>146</v>
      </c>
      <c r="E528">
        <v>0</v>
      </c>
      <c r="F528" s="1">
        <v>1</v>
      </c>
    </row>
    <row r="529" spans="1:6" x14ac:dyDescent="0.4">
      <c r="A529" t="s">
        <v>26369</v>
      </c>
      <c r="F529" s="1">
        <v>1</v>
      </c>
    </row>
    <row r="530" spans="1:6" x14ac:dyDescent="0.4">
      <c r="A530">
        <v>467958205</v>
      </c>
      <c r="B530" t="s">
        <v>32</v>
      </c>
      <c r="C530" t="s">
        <v>5227</v>
      </c>
      <c r="D530" t="s">
        <v>5516</v>
      </c>
      <c r="E530">
        <v>0</v>
      </c>
      <c r="F530" s="1">
        <v>1</v>
      </c>
    </row>
    <row r="531" spans="1:6" x14ac:dyDescent="0.4">
      <c r="A531" t="s">
        <v>26370</v>
      </c>
      <c r="F531" s="1">
        <v>1</v>
      </c>
    </row>
    <row r="532" spans="1:6" x14ac:dyDescent="0.4">
      <c r="A532">
        <v>468390205</v>
      </c>
      <c r="B532" t="s">
        <v>32</v>
      </c>
      <c r="C532" t="s">
        <v>484</v>
      </c>
      <c r="D532" t="s">
        <v>493</v>
      </c>
      <c r="E532">
        <v>0</v>
      </c>
      <c r="F532" s="1">
        <v>1</v>
      </c>
    </row>
    <row r="533" spans="1:6" x14ac:dyDescent="0.4">
      <c r="A533" t="s">
        <v>26371</v>
      </c>
      <c r="F533" s="1">
        <v>1</v>
      </c>
    </row>
    <row r="534" spans="1:6" x14ac:dyDescent="0.4">
      <c r="A534">
        <v>468520202</v>
      </c>
      <c r="B534" t="s">
        <v>32</v>
      </c>
      <c r="C534" t="s">
        <v>68</v>
      </c>
      <c r="D534" t="s">
        <v>481</v>
      </c>
      <c r="E534">
        <v>0</v>
      </c>
      <c r="F534" s="1">
        <v>1</v>
      </c>
    </row>
    <row r="535" spans="1:6" x14ac:dyDescent="0.4">
      <c r="A535" t="s">
        <v>26372</v>
      </c>
      <c r="F535" s="1">
        <v>1</v>
      </c>
    </row>
    <row r="536" spans="1:6" x14ac:dyDescent="0.4">
      <c r="A536">
        <v>468586212</v>
      </c>
      <c r="B536" t="s">
        <v>32</v>
      </c>
      <c r="C536" t="s">
        <v>1693</v>
      </c>
      <c r="D536" t="s">
        <v>1991</v>
      </c>
      <c r="E536">
        <v>0</v>
      </c>
      <c r="F536" s="1">
        <v>1</v>
      </c>
    </row>
    <row r="537" spans="1:6" x14ac:dyDescent="0.4">
      <c r="D537" t="s">
        <v>1993</v>
      </c>
      <c r="E537">
        <v>0</v>
      </c>
      <c r="F537" s="1">
        <v>1</v>
      </c>
    </row>
    <row r="538" spans="1:6" x14ac:dyDescent="0.4">
      <c r="A538" t="s">
        <v>26373</v>
      </c>
      <c r="F538" s="1">
        <v>2</v>
      </c>
    </row>
    <row r="539" spans="1:6" x14ac:dyDescent="0.4">
      <c r="A539">
        <v>468870202</v>
      </c>
      <c r="B539" t="s">
        <v>32</v>
      </c>
      <c r="C539" t="s">
        <v>34</v>
      </c>
      <c r="D539" t="s">
        <v>120</v>
      </c>
      <c r="E539">
        <v>0</v>
      </c>
      <c r="F539" s="1">
        <v>1</v>
      </c>
    </row>
    <row r="540" spans="1:6" x14ac:dyDescent="0.4">
      <c r="A540" t="s">
        <v>26374</v>
      </c>
      <c r="F540" s="1">
        <v>1</v>
      </c>
    </row>
    <row r="541" spans="1:6" x14ac:dyDescent="0.4">
      <c r="A541">
        <v>468925205</v>
      </c>
      <c r="B541" t="s">
        <v>32</v>
      </c>
      <c r="C541" t="s">
        <v>496</v>
      </c>
      <c r="D541" t="s">
        <v>505</v>
      </c>
      <c r="E541">
        <v>0</v>
      </c>
      <c r="F541" s="1">
        <v>1</v>
      </c>
    </row>
    <row r="542" spans="1:6" x14ac:dyDescent="0.4">
      <c r="A542" t="s">
        <v>26375</v>
      </c>
      <c r="F542" s="1">
        <v>1</v>
      </c>
    </row>
    <row r="543" spans="1:6" x14ac:dyDescent="0.4">
      <c r="A543">
        <v>469408212</v>
      </c>
      <c r="B543" t="s">
        <v>32</v>
      </c>
      <c r="C543" t="s">
        <v>1693</v>
      </c>
      <c r="D543" t="s">
        <v>1712</v>
      </c>
      <c r="E543">
        <v>0</v>
      </c>
      <c r="F543" s="1">
        <v>1</v>
      </c>
    </row>
    <row r="544" spans="1:6" x14ac:dyDescent="0.4">
      <c r="D544" t="s">
        <v>1714</v>
      </c>
      <c r="E544">
        <v>0</v>
      </c>
      <c r="F544" s="1">
        <v>1</v>
      </c>
    </row>
    <row r="545" spans="1:6" x14ac:dyDescent="0.4">
      <c r="A545" t="s">
        <v>26376</v>
      </c>
      <c r="F545" s="1">
        <v>2</v>
      </c>
    </row>
    <row r="546" spans="1:6" x14ac:dyDescent="0.4">
      <c r="A546">
        <v>469620205</v>
      </c>
      <c r="B546" t="s">
        <v>32</v>
      </c>
      <c r="C546" t="s">
        <v>484</v>
      </c>
      <c r="D546" t="s">
        <v>559</v>
      </c>
      <c r="E546">
        <v>0</v>
      </c>
      <c r="F546" s="1">
        <v>1</v>
      </c>
    </row>
    <row r="547" spans="1:6" x14ac:dyDescent="0.4">
      <c r="A547" t="s">
        <v>26377</v>
      </c>
      <c r="F547" s="1">
        <v>1</v>
      </c>
    </row>
    <row r="548" spans="1:6" x14ac:dyDescent="0.4">
      <c r="A548">
        <v>469869504</v>
      </c>
      <c r="B548" t="s">
        <v>32</v>
      </c>
      <c r="C548" t="s">
        <v>1162</v>
      </c>
      <c r="D548" t="s">
        <v>1553</v>
      </c>
      <c r="E548">
        <v>0</v>
      </c>
      <c r="F548" s="1">
        <v>1</v>
      </c>
    </row>
    <row r="549" spans="1:6" x14ac:dyDescent="0.4">
      <c r="A549" t="s">
        <v>26378</v>
      </c>
      <c r="F549" s="1">
        <v>1</v>
      </c>
    </row>
    <row r="550" spans="1:6" x14ac:dyDescent="0.4">
      <c r="A550">
        <v>470063205</v>
      </c>
      <c r="B550" t="s">
        <v>32</v>
      </c>
      <c r="C550" t="s">
        <v>496</v>
      </c>
      <c r="D550" t="s">
        <v>573</v>
      </c>
      <c r="E550">
        <v>0</v>
      </c>
      <c r="F550" s="1">
        <v>1</v>
      </c>
    </row>
    <row r="551" spans="1:6" x14ac:dyDescent="0.4">
      <c r="A551" t="s">
        <v>26379</v>
      </c>
      <c r="F551" s="1">
        <v>1</v>
      </c>
    </row>
    <row r="552" spans="1:6" x14ac:dyDescent="0.4">
      <c r="A552">
        <v>470321212</v>
      </c>
      <c r="B552" t="s">
        <v>32</v>
      </c>
      <c r="C552" t="s">
        <v>1693</v>
      </c>
      <c r="D552" t="s">
        <v>1966</v>
      </c>
      <c r="E552">
        <v>0</v>
      </c>
      <c r="F552" s="1">
        <v>1</v>
      </c>
    </row>
    <row r="553" spans="1:6" x14ac:dyDescent="0.4">
      <c r="D553" t="s">
        <v>1968</v>
      </c>
      <c r="E553">
        <v>0</v>
      </c>
      <c r="F553" s="1">
        <v>1</v>
      </c>
    </row>
    <row r="554" spans="1:6" x14ac:dyDescent="0.4">
      <c r="A554" t="s">
        <v>26380</v>
      </c>
      <c r="F554" s="1">
        <v>2</v>
      </c>
    </row>
    <row r="555" spans="1:6" x14ac:dyDescent="0.4">
      <c r="A555">
        <v>470640205</v>
      </c>
      <c r="B555" t="s">
        <v>32</v>
      </c>
      <c r="C555" t="s">
        <v>5235</v>
      </c>
      <c r="D555" t="s">
        <v>5351</v>
      </c>
      <c r="E555">
        <v>0</v>
      </c>
      <c r="F555" s="1">
        <v>1</v>
      </c>
    </row>
    <row r="556" spans="1:6" x14ac:dyDescent="0.4">
      <c r="A556" t="s">
        <v>26381</v>
      </c>
      <c r="F556" s="1">
        <v>1</v>
      </c>
    </row>
    <row r="557" spans="1:6" x14ac:dyDescent="0.4">
      <c r="A557">
        <v>470838202</v>
      </c>
      <c r="B557" t="s">
        <v>32</v>
      </c>
      <c r="C557" t="s">
        <v>34</v>
      </c>
      <c r="D557" t="s">
        <v>108</v>
      </c>
      <c r="E557">
        <v>0</v>
      </c>
      <c r="F557" s="1">
        <v>1</v>
      </c>
    </row>
    <row r="558" spans="1:6" x14ac:dyDescent="0.4">
      <c r="A558" t="s">
        <v>26382</v>
      </c>
      <c r="F558" s="1">
        <v>1</v>
      </c>
    </row>
    <row r="559" spans="1:6" x14ac:dyDescent="0.4">
      <c r="A559">
        <v>470905205</v>
      </c>
      <c r="B559" t="s">
        <v>32</v>
      </c>
      <c r="C559" t="s">
        <v>484</v>
      </c>
      <c r="D559" t="s">
        <v>567</v>
      </c>
      <c r="E559">
        <v>0</v>
      </c>
      <c r="F559" s="1">
        <v>1</v>
      </c>
    </row>
    <row r="560" spans="1:6" x14ac:dyDescent="0.4">
      <c r="A560" t="s">
        <v>26383</v>
      </c>
      <c r="F560" s="1">
        <v>1</v>
      </c>
    </row>
    <row r="561" spans="1:6" x14ac:dyDescent="0.4">
      <c r="A561">
        <v>471271202</v>
      </c>
      <c r="B561" t="s">
        <v>32</v>
      </c>
      <c r="C561" t="s">
        <v>34</v>
      </c>
      <c r="D561" t="s">
        <v>49</v>
      </c>
      <c r="E561">
        <v>0</v>
      </c>
      <c r="F561" s="1">
        <v>1</v>
      </c>
    </row>
    <row r="562" spans="1:6" x14ac:dyDescent="0.4">
      <c r="A562" t="s">
        <v>26384</v>
      </c>
      <c r="F562" s="1">
        <v>1</v>
      </c>
    </row>
    <row r="563" spans="1:6" x14ac:dyDescent="0.4">
      <c r="A563">
        <v>471352205</v>
      </c>
      <c r="B563" t="s">
        <v>32</v>
      </c>
      <c r="C563" t="s">
        <v>496</v>
      </c>
      <c r="D563" t="s">
        <v>707</v>
      </c>
      <c r="E563">
        <v>0</v>
      </c>
      <c r="F563" s="1">
        <v>1</v>
      </c>
    </row>
    <row r="564" spans="1:6" x14ac:dyDescent="0.4">
      <c r="A564" t="s">
        <v>26385</v>
      </c>
      <c r="F564" s="1">
        <v>1</v>
      </c>
    </row>
    <row r="565" spans="1:6" x14ac:dyDescent="0.4">
      <c r="A565">
        <v>472263212</v>
      </c>
      <c r="B565" t="s">
        <v>32</v>
      </c>
      <c r="C565" t="s">
        <v>1693</v>
      </c>
      <c r="D565" t="s">
        <v>3104</v>
      </c>
      <c r="E565">
        <v>0</v>
      </c>
      <c r="F565" s="1">
        <v>1</v>
      </c>
    </row>
    <row r="566" spans="1:6" x14ac:dyDescent="0.4">
      <c r="A566" t="s">
        <v>26386</v>
      </c>
      <c r="F566" s="1">
        <v>1</v>
      </c>
    </row>
    <row r="567" spans="1:6" x14ac:dyDescent="0.4">
      <c r="A567">
        <v>472267212</v>
      </c>
      <c r="B567" t="s">
        <v>32</v>
      </c>
      <c r="C567" t="s">
        <v>10925</v>
      </c>
      <c r="D567" t="s">
        <v>10992</v>
      </c>
      <c r="E567">
        <v>0</v>
      </c>
      <c r="F567" s="1">
        <v>1</v>
      </c>
    </row>
    <row r="568" spans="1:6" x14ac:dyDescent="0.4">
      <c r="A568" t="s">
        <v>26387</v>
      </c>
      <c r="F568" s="1">
        <v>1</v>
      </c>
    </row>
    <row r="569" spans="1:6" x14ac:dyDescent="0.4">
      <c r="A569">
        <v>472555202</v>
      </c>
      <c r="B569" t="s">
        <v>32</v>
      </c>
      <c r="C569" t="s">
        <v>34</v>
      </c>
      <c r="D569" t="s">
        <v>136</v>
      </c>
      <c r="E569">
        <v>0</v>
      </c>
      <c r="F569" s="1">
        <v>1</v>
      </c>
    </row>
    <row r="570" spans="1:6" x14ac:dyDescent="0.4">
      <c r="A570" t="s">
        <v>26388</v>
      </c>
      <c r="F570" s="1">
        <v>1</v>
      </c>
    </row>
    <row r="571" spans="1:6" x14ac:dyDescent="0.4">
      <c r="A571">
        <v>472751205</v>
      </c>
      <c r="B571" t="s">
        <v>32</v>
      </c>
      <c r="C571" t="s">
        <v>5227</v>
      </c>
      <c r="D571" t="s">
        <v>5534</v>
      </c>
      <c r="E571">
        <v>0</v>
      </c>
      <c r="F571" s="1">
        <v>1</v>
      </c>
    </row>
    <row r="572" spans="1:6" x14ac:dyDescent="0.4">
      <c r="A572" t="s">
        <v>26389</v>
      </c>
      <c r="F572" s="1">
        <v>1</v>
      </c>
    </row>
    <row r="573" spans="1:6" x14ac:dyDescent="0.4">
      <c r="A573">
        <v>473000202</v>
      </c>
      <c r="B573" t="s">
        <v>32</v>
      </c>
      <c r="C573" t="s">
        <v>34</v>
      </c>
      <c r="D573" t="s">
        <v>118</v>
      </c>
      <c r="E573">
        <v>0</v>
      </c>
      <c r="F573" s="1">
        <v>1</v>
      </c>
    </row>
    <row r="574" spans="1:6" x14ac:dyDescent="0.4">
      <c r="A574" t="s">
        <v>26390</v>
      </c>
      <c r="F574" s="1">
        <v>1</v>
      </c>
    </row>
    <row r="575" spans="1:6" x14ac:dyDescent="0.4">
      <c r="A575">
        <v>473012205</v>
      </c>
      <c r="B575" t="s">
        <v>32</v>
      </c>
      <c r="C575" t="s">
        <v>496</v>
      </c>
      <c r="D575" t="s">
        <v>839</v>
      </c>
      <c r="E575">
        <v>0</v>
      </c>
      <c r="F575" s="1">
        <v>1</v>
      </c>
    </row>
    <row r="576" spans="1:6" x14ac:dyDescent="0.4">
      <c r="A576" t="s">
        <v>26391</v>
      </c>
      <c r="F576" s="1">
        <v>1</v>
      </c>
    </row>
    <row r="577" spans="1:6" x14ac:dyDescent="0.4">
      <c r="A577">
        <v>473360202</v>
      </c>
      <c r="B577" t="s">
        <v>32</v>
      </c>
      <c r="C577" t="s">
        <v>68</v>
      </c>
      <c r="D577" t="s">
        <v>236</v>
      </c>
      <c r="E577">
        <v>0</v>
      </c>
      <c r="F577" s="1">
        <v>1</v>
      </c>
    </row>
    <row r="578" spans="1:6" x14ac:dyDescent="0.4">
      <c r="A578" t="s">
        <v>26392</v>
      </c>
      <c r="F578" s="1">
        <v>1</v>
      </c>
    </row>
    <row r="579" spans="1:6" x14ac:dyDescent="0.4">
      <c r="A579">
        <v>473674202</v>
      </c>
      <c r="B579" t="s">
        <v>32</v>
      </c>
      <c r="C579" t="s">
        <v>34</v>
      </c>
      <c r="D579" t="s">
        <v>124</v>
      </c>
      <c r="E579">
        <v>0</v>
      </c>
      <c r="F579" s="1">
        <v>1</v>
      </c>
    </row>
    <row r="580" spans="1:6" x14ac:dyDescent="0.4">
      <c r="A580" t="s">
        <v>26393</v>
      </c>
      <c r="F580" s="1">
        <v>1</v>
      </c>
    </row>
    <row r="581" spans="1:6" x14ac:dyDescent="0.4">
      <c r="A581">
        <v>473771205</v>
      </c>
      <c r="B581" t="s">
        <v>32</v>
      </c>
      <c r="C581" t="s">
        <v>496</v>
      </c>
      <c r="D581" t="s">
        <v>617</v>
      </c>
      <c r="E581">
        <v>0</v>
      </c>
      <c r="F581" s="1">
        <v>1</v>
      </c>
    </row>
    <row r="582" spans="1:6" x14ac:dyDescent="0.4">
      <c r="D582" t="s">
        <v>619</v>
      </c>
      <c r="E582">
        <v>0</v>
      </c>
      <c r="F582" s="1">
        <v>1</v>
      </c>
    </row>
    <row r="583" spans="1:6" x14ac:dyDescent="0.4">
      <c r="D583" t="s">
        <v>620</v>
      </c>
      <c r="E583">
        <v>0</v>
      </c>
      <c r="F583" s="1">
        <v>1</v>
      </c>
    </row>
    <row r="584" spans="1:6" x14ac:dyDescent="0.4">
      <c r="A584" t="s">
        <v>26394</v>
      </c>
      <c r="F584" s="1">
        <v>3</v>
      </c>
    </row>
    <row r="585" spans="1:6" x14ac:dyDescent="0.4">
      <c r="A585">
        <v>473825202</v>
      </c>
      <c r="B585" t="s">
        <v>32</v>
      </c>
      <c r="C585" t="s">
        <v>173</v>
      </c>
      <c r="D585" t="s">
        <v>181</v>
      </c>
      <c r="E585">
        <v>0</v>
      </c>
      <c r="F585" s="1">
        <v>1</v>
      </c>
    </row>
    <row r="586" spans="1:6" x14ac:dyDescent="0.4">
      <c r="A586" t="s">
        <v>26395</v>
      </c>
      <c r="F586" s="1">
        <v>1</v>
      </c>
    </row>
    <row r="587" spans="1:6" x14ac:dyDescent="0.4">
      <c r="A587">
        <v>473826202</v>
      </c>
      <c r="B587" t="s">
        <v>32</v>
      </c>
      <c r="C587" t="s">
        <v>249</v>
      </c>
      <c r="D587" t="s">
        <v>253</v>
      </c>
      <c r="E587">
        <v>0</v>
      </c>
      <c r="F587" s="1">
        <v>1</v>
      </c>
    </row>
    <row r="588" spans="1:6" x14ac:dyDescent="0.4">
      <c r="A588" t="s">
        <v>26396</v>
      </c>
      <c r="F588" s="1">
        <v>1</v>
      </c>
    </row>
    <row r="589" spans="1:6" x14ac:dyDescent="0.4">
      <c r="A589">
        <v>474036212</v>
      </c>
      <c r="B589" t="s">
        <v>32</v>
      </c>
      <c r="C589" t="s">
        <v>1702</v>
      </c>
      <c r="D589" t="s">
        <v>1934</v>
      </c>
      <c r="E589">
        <v>0</v>
      </c>
      <c r="F589" s="1">
        <v>1</v>
      </c>
    </row>
    <row r="590" spans="1:6" x14ac:dyDescent="0.4">
      <c r="A590" t="s">
        <v>26397</v>
      </c>
      <c r="F590" s="1">
        <v>1</v>
      </c>
    </row>
    <row r="591" spans="1:6" x14ac:dyDescent="0.4">
      <c r="A591">
        <v>474137202</v>
      </c>
      <c r="B591" t="s">
        <v>32</v>
      </c>
      <c r="C591" t="s">
        <v>10925</v>
      </c>
      <c r="D591" t="s">
        <v>10986</v>
      </c>
      <c r="E591">
        <v>0</v>
      </c>
      <c r="F591" s="1">
        <v>1</v>
      </c>
    </row>
    <row r="592" spans="1:6" x14ac:dyDescent="0.4">
      <c r="D592" t="s">
        <v>11059</v>
      </c>
      <c r="E592">
        <v>0</v>
      </c>
      <c r="F592" s="1">
        <v>1</v>
      </c>
    </row>
    <row r="593" spans="1:6" x14ac:dyDescent="0.4">
      <c r="A593" t="s">
        <v>26398</v>
      </c>
      <c r="F593" s="1">
        <v>2</v>
      </c>
    </row>
    <row r="594" spans="1:6" x14ac:dyDescent="0.4">
      <c r="A594">
        <v>474273202</v>
      </c>
      <c r="B594" t="s">
        <v>32</v>
      </c>
      <c r="C594" t="s">
        <v>1702</v>
      </c>
      <c r="D594" t="s">
        <v>3044</v>
      </c>
      <c r="E594">
        <v>0</v>
      </c>
      <c r="F594" s="1">
        <v>1</v>
      </c>
    </row>
    <row r="595" spans="1:6" x14ac:dyDescent="0.4">
      <c r="A595" t="s">
        <v>26399</v>
      </c>
      <c r="F595" s="1">
        <v>1</v>
      </c>
    </row>
    <row r="596" spans="1:6" x14ac:dyDescent="0.4">
      <c r="A596">
        <v>474856205</v>
      </c>
      <c r="B596" t="s">
        <v>32</v>
      </c>
      <c r="C596" t="s">
        <v>484</v>
      </c>
      <c r="D596" t="s">
        <v>796</v>
      </c>
      <c r="E596">
        <v>0</v>
      </c>
      <c r="F596" s="1">
        <v>1</v>
      </c>
    </row>
    <row r="597" spans="1:6" x14ac:dyDescent="0.4">
      <c r="A597" t="s">
        <v>26400</v>
      </c>
      <c r="F597" s="1">
        <v>1</v>
      </c>
    </row>
    <row r="598" spans="1:6" x14ac:dyDescent="0.4">
      <c r="A598">
        <v>475029202</v>
      </c>
      <c r="B598" t="s">
        <v>32</v>
      </c>
      <c r="C598" t="s">
        <v>173</v>
      </c>
      <c r="D598" t="s">
        <v>467</v>
      </c>
      <c r="E598">
        <v>0</v>
      </c>
      <c r="F598" s="1">
        <v>1</v>
      </c>
    </row>
    <row r="599" spans="1:6" x14ac:dyDescent="0.4">
      <c r="A599" t="s">
        <v>26401</v>
      </c>
      <c r="F599" s="1">
        <v>1</v>
      </c>
    </row>
    <row r="600" spans="1:6" x14ac:dyDescent="0.4">
      <c r="A600">
        <v>475204211</v>
      </c>
      <c r="B600" t="s">
        <v>32</v>
      </c>
      <c r="C600" t="s">
        <v>7502</v>
      </c>
      <c r="D600" t="s">
        <v>7588</v>
      </c>
      <c r="E600">
        <v>0</v>
      </c>
      <c r="F600" s="1">
        <v>1</v>
      </c>
    </row>
    <row r="601" spans="1:6" x14ac:dyDescent="0.4">
      <c r="A601" t="s">
        <v>26402</v>
      </c>
      <c r="F601" s="1">
        <v>1</v>
      </c>
    </row>
    <row r="602" spans="1:6" x14ac:dyDescent="0.4">
      <c r="A602">
        <v>475283205</v>
      </c>
      <c r="B602" t="s">
        <v>32</v>
      </c>
      <c r="C602" t="s">
        <v>496</v>
      </c>
      <c r="D602" t="s">
        <v>645</v>
      </c>
      <c r="E602">
        <v>0</v>
      </c>
      <c r="F602" s="1">
        <v>1</v>
      </c>
    </row>
    <row r="603" spans="1:6" x14ac:dyDescent="0.4">
      <c r="A603" t="s">
        <v>26403</v>
      </c>
      <c r="F603" s="1">
        <v>1</v>
      </c>
    </row>
    <row r="604" spans="1:6" x14ac:dyDescent="0.4">
      <c r="A604">
        <v>475303211</v>
      </c>
      <c r="B604" t="s">
        <v>32</v>
      </c>
      <c r="C604" t="s">
        <v>7505</v>
      </c>
      <c r="D604" t="s">
        <v>7596</v>
      </c>
      <c r="E604">
        <v>0</v>
      </c>
      <c r="F604" s="1">
        <v>1</v>
      </c>
    </row>
    <row r="605" spans="1:6" x14ac:dyDescent="0.4">
      <c r="A605" t="s">
        <v>26404</v>
      </c>
      <c r="F605" s="1">
        <v>1</v>
      </c>
    </row>
    <row r="606" spans="1:6" x14ac:dyDescent="0.4">
      <c r="A606">
        <v>475307202</v>
      </c>
      <c r="B606" t="s">
        <v>32</v>
      </c>
      <c r="C606" t="s">
        <v>173</v>
      </c>
      <c r="D606" t="s">
        <v>693</v>
      </c>
      <c r="E606">
        <v>0</v>
      </c>
      <c r="F606" s="1">
        <v>1</v>
      </c>
    </row>
    <row r="607" spans="1:6" x14ac:dyDescent="0.4">
      <c r="A607" t="s">
        <v>26405</v>
      </c>
      <c r="F607" s="1">
        <v>1</v>
      </c>
    </row>
    <row r="608" spans="1:6" x14ac:dyDescent="0.4">
      <c r="A608">
        <v>475463211</v>
      </c>
      <c r="B608" t="s">
        <v>32</v>
      </c>
      <c r="C608" t="s">
        <v>7502</v>
      </c>
      <c r="D608" t="s">
        <v>7586</v>
      </c>
      <c r="E608">
        <v>0</v>
      </c>
      <c r="F608" s="1">
        <v>1</v>
      </c>
    </row>
    <row r="609" spans="1:6" x14ac:dyDescent="0.4">
      <c r="A609" t="s">
        <v>26406</v>
      </c>
      <c r="F609" s="1">
        <v>1</v>
      </c>
    </row>
    <row r="610" spans="1:6" x14ac:dyDescent="0.4">
      <c r="A610">
        <v>475493202</v>
      </c>
      <c r="B610" t="s">
        <v>32</v>
      </c>
      <c r="C610" t="s">
        <v>68</v>
      </c>
      <c r="D610" t="s">
        <v>479</v>
      </c>
      <c r="E610">
        <v>0</v>
      </c>
      <c r="F610" s="1">
        <v>1</v>
      </c>
    </row>
    <row r="611" spans="1:6" x14ac:dyDescent="0.4">
      <c r="A611" t="s">
        <v>26407</v>
      </c>
      <c r="F611" s="1">
        <v>1</v>
      </c>
    </row>
    <row r="612" spans="1:6" x14ac:dyDescent="0.4">
      <c r="A612">
        <v>475599205</v>
      </c>
      <c r="B612" t="s">
        <v>32</v>
      </c>
      <c r="C612" t="s">
        <v>496</v>
      </c>
      <c r="D612" t="s">
        <v>509</v>
      </c>
      <c r="E612">
        <v>0</v>
      </c>
      <c r="F612" s="1">
        <v>1</v>
      </c>
    </row>
    <row r="613" spans="1:6" x14ac:dyDescent="0.4">
      <c r="A613" t="s">
        <v>26408</v>
      </c>
      <c r="F613" s="1">
        <v>1</v>
      </c>
    </row>
    <row r="614" spans="1:6" x14ac:dyDescent="0.4">
      <c r="A614">
        <v>475843211</v>
      </c>
      <c r="B614" t="s">
        <v>32</v>
      </c>
      <c r="C614" t="s">
        <v>7505</v>
      </c>
      <c r="D614" t="s">
        <v>7538</v>
      </c>
      <c r="E614">
        <v>0</v>
      </c>
      <c r="F614" s="1">
        <v>1</v>
      </c>
    </row>
    <row r="615" spans="1:6" x14ac:dyDescent="0.4">
      <c r="A615" t="s">
        <v>26409</v>
      </c>
      <c r="F615" s="1">
        <v>1</v>
      </c>
    </row>
    <row r="616" spans="1:6" x14ac:dyDescent="0.4">
      <c r="A616">
        <v>475926205</v>
      </c>
      <c r="B616" t="s">
        <v>32</v>
      </c>
      <c r="C616" t="s">
        <v>5412</v>
      </c>
      <c r="D616" t="s">
        <v>5418</v>
      </c>
      <c r="E616">
        <v>0</v>
      </c>
      <c r="F616" s="1">
        <v>1</v>
      </c>
    </row>
    <row r="617" spans="1:6" x14ac:dyDescent="0.4">
      <c r="A617" t="s">
        <v>26410</v>
      </c>
      <c r="F617" s="1">
        <v>1</v>
      </c>
    </row>
    <row r="618" spans="1:6" x14ac:dyDescent="0.4">
      <c r="A618">
        <v>476058212</v>
      </c>
      <c r="B618" t="s">
        <v>32</v>
      </c>
      <c r="C618" t="s">
        <v>1693</v>
      </c>
      <c r="D618" t="s">
        <v>1904</v>
      </c>
      <c r="E618">
        <v>0</v>
      </c>
      <c r="F618" s="1">
        <v>1</v>
      </c>
    </row>
    <row r="619" spans="1:6" x14ac:dyDescent="0.4">
      <c r="A619" t="s">
        <v>26411</v>
      </c>
      <c r="F619" s="1">
        <v>1</v>
      </c>
    </row>
    <row r="620" spans="1:6" x14ac:dyDescent="0.4">
      <c r="A620">
        <v>476139212</v>
      </c>
      <c r="B620" t="s">
        <v>32</v>
      </c>
      <c r="C620" t="s">
        <v>1702</v>
      </c>
      <c r="D620" t="s">
        <v>3014</v>
      </c>
      <c r="E620">
        <v>0</v>
      </c>
      <c r="F620" s="1">
        <v>1</v>
      </c>
    </row>
    <row r="621" spans="1:6" x14ac:dyDescent="0.4">
      <c r="A621" t="s">
        <v>26412</v>
      </c>
      <c r="F621" s="1">
        <v>1</v>
      </c>
    </row>
    <row r="622" spans="1:6" x14ac:dyDescent="0.4">
      <c r="A622">
        <v>476323212</v>
      </c>
      <c r="B622" t="s">
        <v>32</v>
      </c>
      <c r="C622" t="s">
        <v>1693</v>
      </c>
      <c r="D622" t="s">
        <v>1944</v>
      </c>
      <c r="E622">
        <v>0</v>
      </c>
      <c r="F622" s="1">
        <v>1</v>
      </c>
    </row>
    <row r="623" spans="1:6" x14ac:dyDescent="0.4">
      <c r="A623" t="s">
        <v>26413</v>
      </c>
      <c r="F623" s="1">
        <v>1</v>
      </c>
    </row>
    <row r="624" spans="1:6" x14ac:dyDescent="0.4">
      <c r="A624">
        <v>476484205</v>
      </c>
      <c r="B624" t="s">
        <v>32</v>
      </c>
      <c r="C624" t="s">
        <v>484</v>
      </c>
      <c r="D624" t="s">
        <v>535</v>
      </c>
      <c r="E624">
        <v>0</v>
      </c>
      <c r="F624" s="1">
        <v>1</v>
      </c>
    </row>
    <row r="625" spans="1:6" x14ac:dyDescent="0.4">
      <c r="A625" t="s">
        <v>26414</v>
      </c>
      <c r="F625" s="1">
        <v>1</v>
      </c>
    </row>
    <row r="626" spans="1:6" x14ac:dyDescent="0.4">
      <c r="A626">
        <v>476648202</v>
      </c>
      <c r="B626" t="s">
        <v>32</v>
      </c>
      <c r="C626" t="s">
        <v>34</v>
      </c>
      <c r="D626" t="s">
        <v>92</v>
      </c>
      <c r="E626">
        <v>0</v>
      </c>
      <c r="F626" s="1">
        <v>1</v>
      </c>
    </row>
    <row r="627" spans="1:6" x14ac:dyDescent="0.4">
      <c r="A627" t="s">
        <v>26415</v>
      </c>
      <c r="F627" s="1">
        <v>1</v>
      </c>
    </row>
    <row r="628" spans="1:6" x14ac:dyDescent="0.4">
      <c r="A628">
        <v>476725212</v>
      </c>
      <c r="B628" t="s">
        <v>32</v>
      </c>
      <c r="C628" t="s">
        <v>1693</v>
      </c>
      <c r="D628" t="s">
        <v>1985</v>
      </c>
      <c r="E628">
        <v>0</v>
      </c>
      <c r="F628" s="1">
        <v>1</v>
      </c>
    </row>
    <row r="629" spans="1:6" x14ac:dyDescent="0.4">
      <c r="D629" t="s">
        <v>1987</v>
      </c>
      <c r="E629">
        <v>0</v>
      </c>
      <c r="F629" s="1">
        <v>1</v>
      </c>
    </row>
    <row r="630" spans="1:6" x14ac:dyDescent="0.4">
      <c r="A630" t="s">
        <v>26416</v>
      </c>
      <c r="F630" s="1">
        <v>2</v>
      </c>
    </row>
    <row r="631" spans="1:6" x14ac:dyDescent="0.4">
      <c r="A631">
        <v>476824205</v>
      </c>
      <c r="B631" t="s">
        <v>32</v>
      </c>
      <c r="C631" t="s">
        <v>5227</v>
      </c>
      <c r="D631" t="s">
        <v>5498</v>
      </c>
      <c r="E631">
        <v>0</v>
      </c>
      <c r="F631" s="1">
        <v>1</v>
      </c>
    </row>
    <row r="632" spans="1:6" x14ac:dyDescent="0.4">
      <c r="A632" t="s">
        <v>26417</v>
      </c>
      <c r="F632" s="1">
        <v>1</v>
      </c>
    </row>
    <row r="633" spans="1:6" x14ac:dyDescent="0.4">
      <c r="A633">
        <v>477067202</v>
      </c>
      <c r="B633" t="s">
        <v>32</v>
      </c>
      <c r="C633" t="s">
        <v>34</v>
      </c>
      <c r="D633" t="s">
        <v>94</v>
      </c>
      <c r="E633">
        <v>0</v>
      </c>
      <c r="F633" s="1">
        <v>1</v>
      </c>
    </row>
    <row r="634" spans="1:6" x14ac:dyDescent="0.4">
      <c r="D634" t="s">
        <v>96</v>
      </c>
      <c r="E634">
        <v>0</v>
      </c>
      <c r="F634" s="1">
        <v>1</v>
      </c>
    </row>
    <row r="635" spans="1:6" x14ac:dyDescent="0.4">
      <c r="A635" t="s">
        <v>26418</v>
      </c>
      <c r="F635" s="1">
        <v>2</v>
      </c>
    </row>
    <row r="636" spans="1:6" x14ac:dyDescent="0.4">
      <c r="A636">
        <v>477224205</v>
      </c>
      <c r="B636" t="s">
        <v>32</v>
      </c>
      <c r="C636" t="s">
        <v>484</v>
      </c>
      <c r="D636" t="s">
        <v>525</v>
      </c>
      <c r="E636">
        <v>0</v>
      </c>
      <c r="F636" s="1">
        <v>1</v>
      </c>
    </row>
    <row r="637" spans="1:6" x14ac:dyDescent="0.4">
      <c r="A637" t="s">
        <v>26419</v>
      </c>
      <c r="F637" s="1">
        <v>1</v>
      </c>
    </row>
    <row r="638" spans="1:6" x14ac:dyDescent="0.4">
      <c r="A638">
        <v>477255212</v>
      </c>
      <c r="B638" t="s">
        <v>32</v>
      </c>
      <c r="C638" t="s">
        <v>1693</v>
      </c>
      <c r="D638" t="s">
        <v>1776</v>
      </c>
      <c r="E638">
        <v>0</v>
      </c>
      <c r="F638" s="1">
        <v>1</v>
      </c>
    </row>
    <row r="639" spans="1:6" x14ac:dyDescent="0.4">
      <c r="A639" t="s">
        <v>26420</v>
      </c>
      <c r="F639" s="1">
        <v>1</v>
      </c>
    </row>
    <row r="640" spans="1:6" x14ac:dyDescent="0.4">
      <c r="A640">
        <v>477454202</v>
      </c>
      <c r="B640" t="s">
        <v>32</v>
      </c>
      <c r="C640" t="s">
        <v>34</v>
      </c>
      <c r="D640" t="s">
        <v>114</v>
      </c>
      <c r="E640">
        <v>0</v>
      </c>
      <c r="F640" s="1">
        <v>1</v>
      </c>
    </row>
    <row r="641" spans="1:6" x14ac:dyDescent="0.4">
      <c r="A641" t="s">
        <v>26421</v>
      </c>
      <c r="F641" s="1">
        <v>1</v>
      </c>
    </row>
    <row r="642" spans="1:6" x14ac:dyDescent="0.4">
      <c r="A642">
        <v>477487202</v>
      </c>
      <c r="B642" t="s">
        <v>32</v>
      </c>
      <c r="C642" t="s">
        <v>34</v>
      </c>
      <c r="D642" t="s">
        <v>77</v>
      </c>
      <c r="E642">
        <v>0</v>
      </c>
      <c r="F642" s="1">
        <v>1</v>
      </c>
    </row>
    <row r="643" spans="1:6" x14ac:dyDescent="0.4">
      <c r="A643" t="s">
        <v>26422</v>
      </c>
      <c r="F643" s="1">
        <v>1</v>
      </c>
    </row>
    <row r="644" spans="1:6" x14ac:dyDescent="0.4">
      <c r="A644">
        <v>478014205</v>
      </c>
      <c r="B644" t="s">
        <v>32</v>
      </c>
      <c r="C644" t="s">
        <v>484</v>
      </c>
      <c r="D644" t="s">
        <v>791</v>
      </c>
      <c r="E644">
        <v>0</v>
      </c>
      <c r="F644" s="1">
        <v>1</v>
      </c>
    </row>
    <row r="645" spans="1:6" x14ac:dyDescent="0.4">
      <c r="A645" t="s">
        <v>26423</v>
      </c>
      <c r="F645" s="1">
        <v>1</v>
      </c>
    </row>
    <row r="646" spans="1:6" x14ac:dyDescent="0.4">
      <c r="A646">
        <v>478108205</v>
      </c>
      <c r="B646" t="s">
        <v>32</v>
      </c>
      <c r="C646" t="s">
        <v>496</v>
      </c>
      <c r="D646" t="s">
        <v>541</v>
      </c>
      <c r="E646">
        <v>0</v>
      </c>
      <c r="F646" s="1">
        <v>1</v>
      </c>
    </row>
    <row r="647" spans="1:6" x14ac:dyDescent="0.4">
      <c r="A647" t="s">
        <v>26424</v>
      </c>
      <c r="F647" s="1">
        <v>1</v>
      </c>
    </row>
    <row r="648" spans="1:6" x14ac:dyDescent="0.4">
      <c r="A648">
        <v>478126205</v>
      </c>
      <c r="B648" t="s">
        <v>32</v>
      </c>
      <c r="C648" t="s">
        <v>484</v>
      </c>
      <c r="D648" t="s">
        <v>751</v>
      </c>
      <c r="E648">
        <v>0</v>
      </c>
      <c r="F648" s="1">
        <v>1</v>
      </c>
    </row>
    <row r="649" spans="1:6" x14ac:dyDescent="0.4">
      <c r="A649" t="s">
        <v>26425</v>
      </c>
      <c r="F649" s="1">
        <v>1</v>
      </c>
    </row>
    <row r="650" spans="1:6" x14ac:dyDescent="0.4">
      <c r="A650">
        <v>478141205</v>
      </c>
      <c r="B650" t="s">
        <v>32</v>
      </c>
      <c r="C650" t="s">
        <v>5235</v>
      </c>
      <c r="D650" t="s">
        <v>5317</v>
      </c>
      <c r="E650">
        <v>0</v>
      </c>
      <c r="F650" s="1">
        <v>1</v>
      </c>
    </row>
    <row r="651" spans="1:6" x14ac:dyDescent="0.4">
      <c r="A651" t="s">
        <v>26426</v>
      </c>
      <c r="F651" s="1">
        <v>1</v>
      </c>
    </row>
    <row r="652" spans="1:6" x14ac:dyDescent="0.4">
      <c r="A652">
        <v>478205212</v>
      </c>
      <c r="B652" t="s">
        <v>32</v>
      </c>
      <c r="C652" t="s">
        <v>1693</v>
      </c>
      <c r="D652" t="s">
        <v>1932</v>
      </c>
      <c r="E652">
        <v>0</v>
      </c>
      <c r="F652" s="1">
        <v>1</v>
      </c>
    </row>
    <row r="653" spans="1:6" x14ac:dyDescent="0.4">
      <c r="A653" t="s">
        <v>26427</v>
      </c>
      <c r="F653" s="1">
        <v>1</v>
      </c>
    </row>
    <row r="654" spans="1:6" x14ac:dyDescent="0.4">
      <c r="A654">
        <v>478311212</v>
      </c>
      <c r="B654" t="s">
        <v>32</v>
      </c>
      <c r="C654" t="s">
        <v>1702</v>
      </c>
      <c r="D654" t="s">
        <v>2892</v>
      </c>
      <c r="E654">
        <v>0</v>
      </c>
      <c r="F654" s="1">
        <v>1</v>
      </c>
    </row>
    <row r="655" spans="1:6" x14ac:dyDescent="0.4">
      <c r="A655" t="s">
        <v>26428</v>
      </c>
      <c r="F655" s="1">
        <v>1</v>
      </c>
    </row>
    <row r="656" spans="1:6" x14ac:dyDescent="0.4">
      <c r="A656">
        <v>478710205</v>
      </c>
      <c r="B656" t="s">
        <v>32</v>
      </c>
      <c r="C656" t="s">
        <v>484</v>
      </c>
      <c r="D656" t="s">
        <v>513</v>
      </c>
      <c r="E656">
        <v>0</v>
      </c>
      <c r="F656" s="1">
        <v>1</v>
      </c>
    </row>
    <row r="657" spans="1:6" x14ac:dyDescent="0.4">
      <c r="D657" t="s">
        <v>511</v>
      </c>
      <c r="E657">
        <v>0</v>
      </c>
      <c r="F657" s="1">
        <v>1</v>
      </c>
    </row>
    <row r="658" spans="1:6" x14ac:dyDescent="0.4">
      <c r="A658" t="s">
        <v>26429</v>
      </c>
      <c r="F658" s="1">
        <v>2</v>
      </c>
    </row>
    <row r="659" spans="1:6" x14ac:dyDescent="0.4">
      <c r="A659">
        <v>478812205</v>
      </c>
      <c r="B659" t="s">
        <v>32</v>
      </c>
      <c r="C659" t="s">
        <v>484</v>
      </c>
      <c r="D659" t="s">
        <v>807</v>
      </c>
      <c r="E659">
        <v>0</v>
      </c>
      <c r="F659" s="1">
        <v>1</v>
      </c>
    </row>
    <row r="660" spans="1:6" x14ac:dyDescent="0.4">
      <c r="A660" t="s">
        <v>26430</v>
      </c>
      <c r="F660" s="1">
        <v>1</v>
      </c>
    </row>
    <row r="661" spans="1:6" x14ac:dyDescent="0.4">
      <c r="A661">
        <v>478840202</v>
      </c>
      <c r="B661" t="s">
        <v>32</v>
      </c>
      <c r="C661" t="s">
        <v>34</v>
      </c>
      <c r="D661" t="s">
        <v>84</v>
      </c>
      <c r="E661">
        <v>0</v>
      </c>
      <c r="F661" s="1">
        <v>1</v>
      </c>
    </row>
    <row r="662" spans="1:6" x14ac:dyDescent="0.4">
      <c r="A662" t="s">
        <v>26431</v>
      </c>
      <c r="F662" s="1">
        <v>1</v>
      </c>
    </row>
    <row r="663" spans="1:6" x14ac:dyDescent="0.4">
      <c r="A663">
        <v>478914212</v>
      </c>
      <c r="B663" t="s">
        <v>32</v>
      </c>
      <c r="C663" t="s">
        <v>1693</v>
      </c>
      <c r="D663" t="s">
        <v>2012</v>
      </c>
      <c r="E663">
        <v>0</v>
      </c>
      <c r="F663" s="1">
        <v>1</v>
      </c>
    </row>
    <row r="664" spans="1:6" x14ac:dyDescent="0.4">
      <c r="D664" t="s">
        <v>2014</v>
      </c>
      <c r="E664">
        <v>0</v>
      </c>
      <c r="F664" s="1">
        <v>1</v>
      </c>
    </row>
    <row r="665" spans="1:6" x14ac:dyDescent="0.4">
      <c r="A665" t="s">
        <v>26432</v>
      </c>
      <c r="F665" s="1">
        <v>2</v>
      </c>
    </row>
    <row r="666" spans="1:6" x14ac:dyDescent="0.4">
      <c r="A666">
        <v>479047205</v>
      </c>
      <c r="B666" t="s">
        <v>32</v>
      </c>
      <c r="C666" t="s">
        <v>496</v>
      </c>
      <c r="D666" t="s">
        <v>629</v>
      </c>
      <c r="E666">
        <v>0</v>
      </c>
      <c r="F666" s="1">
        <v>1</v>
      </c>
    </row>
    <row r="667" spans="1:6" x14ac:dyDescent="0.4">
      <c r="A667" t="s">
        <v>26433</v>
      </c>
      <c r="F667" s="1">
        <v>1</v>
      </c>
    </row>
    <row r="668" spans="1:6" x14ac:dyDescent="0.4">
      <c r="A668">
        <v>479055212</v>
      </c>
      <c r="B668" t="s">
        <v>32</v>
      </c>
      <c r="C668" t="s">
        <v>1693</v>
      </c>
      <c r="D668" t="s">
        <v>1959</v>
      </c>
      <c r="E668">
        <v>0</v>
      </c>
      <c r="F668" s="1">
        <v>1</v>
      </c>
    </row>
    <row r="669" spans="1:6" x14ac:dyDescent="0.4">
      <c r="D669" t="s">
        <v>1961</v>
      </c>
      <c r="E669">
        <v>0</v>
      </c>
      <c r="F669" s="1">
        <v>1</v>
      </c>
    </row>
    <row r="670" spans="1:6" x14ac:dyDescent="0.4">
      <c r="A670" t="s">
        <v>26434</v>
      </c>
      <c r="F670" s="1">
        <v>2</v>
      </c>
    </row>
    <row r="671" spans="1:6" x14ac:dyDescent="0.4">
      <c r="A671">
        <v>479126202</v>
      </c>
      <c r="B671" t="s">
        <v>32</v>
      </c>
      <c r="C671" t="s">
        <v>34</v>
      </c>
      <c r="D671" t="s">
        <v>461</v>
      </c>
      <c r="E671">
        <v>0</v>
      </c>
      <c r="F671" s="1">
        <v>1</v>
      </c>
    </row>
    <row r="672" spans="1:6" x14ac:dyDescent="0.4">
      <c r="A672" t="s">
        <v>26435</v>
      </c>
      <c r="F672" s="1">
        <v>1</v>
      </c>
    </row>
    <row r="673" spans="1:6" x14ac:dyDescent="0.4">
      <c r="A673">
        <v>479176212</v>
      </c>
      <c r="B673" t="s">
        <v>32</v>
      </c>
      <c r="C673" t="s">
        <v>1693</v>
      </c>
      <c r="D673" t="s">
        <v>1834</v>
      </c>
      <c r="E673">
        <v>0</v>
      </c>
      <c r="F673" s="1">
        <v>1</v>
      </c>
    </row>
    <row r="674" spans="1:6" x14ac:dyDescent="0.4">
      <c r="A674" t="s">
        <v>26436</v>
      </c>
      <c r="F674" s="1">
        <v>1</v>
      </c>
    </row>
    <row r="675" spans="1:6" x14ac:dyDescent="0.4">
      <c r="A675">
        <v>479183205</v>
      </c>
      <c r="B675" t="s">
        <v>32</v>
      </c>
      <c r="C675" t="s">
        <v>5227</v>
      </c>
      <c r="D675" t="s">
        <v>5524</v>
      </c>
      <c r="E675">
        <v>0</v>
      </c>
      <c r="F675" s="1">
        <v>1</v>
      </c>
    </row>
    <row r="676" spans="1:6" x14ac:dyDescent="0.4">
      <c r="A676" t="s">
        <v>26437</v>
      </c>
      <c r="F676" s="1">
        <v>1</v>
      </c>
    </row>
    <row r="677" spans="1:6" x14ac:dyDescent="0.4">
      <c r="A677">
        <v>479273205</v>
      </c>
      <c r="B677" t="s">
        <v>32</v>
      </c>
      <c r="C677" t="s">
        <v>496</v>
      </c>
      <c r="D677" t="s">
        <v>843</v>
      </c>
      <c r="E677">
        <v>0</v>
      </c>
      <c r="F677" s="1">
        <v>1</v>
      </c>
    </row>
    <row r="678" spans="1:6" x14ac:dyDescent="0.4">
      <c r="A678" t="s">
        <v>26438</v>
      </c>
      <c r="F678" s="1">
        <v>1</v>
      </c>
    </row>
    <row r="679" spans="1:6" x14ac:dyDescent="0.4">
      <c r="A679">
        <v>479331205</v>
      </c>
      <c r="B679" t="s">
        <v>32</v>
      </c>
      <c r="C679" t="s">
        <v>5235</v>
      </c>
      <c r="D679" t="s">
        <v>5289</v>
      </c>
      <c r="E679">
        <v>0</v>
      </c>
      <c r="F679" s="1">
        <v>1</v>
      </c>
    </row>
    <row r="680" spans="1:6" x14ac:dyDescent="0.4">
      <c r="A680" t="s">
        <v>26439</v>
      </c>
      <c r="F680" s="1">
        <v>1</v>
      </c>
    </row>
    <row r="681" spans="1:6" x14ac:dyDescent="0.4">
      <c r="A681">
        <v>479336202</v>
      </c>
      <c r="B681" t="s">
        <v>32</v>
      </c>
      <c r="C681" t="s">
        <v>34</v>
      </c>
      <c r="D681" t="s">
        <v>132</v>
      </c>
      <c r="E681">
        <v>0</v>
      </c>
      <c r="F681" s="1">
        <v>1</v>
      </c>
    </row>
    <row r="682" spans="1:6" x14ac:dyDescent="0.4">
      <c r="A682" t="s">
        <v>26440</v>
      </c>
      <c r="F682" s="1">
        <v>1</v>
      </c>
    </row>
    <row r="683" spans="1:6" x14ac:dyDescent="0.4">
      <c r="A683">
        <v>479730202</v>
      </c>
      <c r="B683" t="s">
        <v>32</v>
      </c>
      <c r="C683" t="s">
        <v>34</v>
      </c>
      <c r="D683" t="s">
        <v>122</v>
      </c>
      <c r="E683">
        <v>0</v>
      </c>
      <c r="F683" s="1">
        <v>1</v>
      </c>
    </row>
    <row r="684" spans="1:6" x14ac:dyDescent="0.4">
      <c r="A684" t="s">
        <v>26441</v>
      </c>
      <c r="F684" s="1">
        <v>1</v>
      </c>
    </row>
    <row r="685" spans="1:6" x14ac:dyDescent="0.4">
      <c r="A685">
        <v>479776205</v>
      </c>
      <c r="B685" t="s">
        <v>32</v>
      </c>
      <c r="C685" t="s">
        <v>496</v>
      </c>
      <c r="D685" t="s">
        <v>543</v>
      </c>
      <c r="E685">
        <v>0</v>
      </c>
      <c r="F685" s="1">
        <v>1</v>
      </c>
    </row>
    <row r="686" spans="1:6" x14ac:dyDescent="0.4">
      <c r="A686" t="s">
        <v>26442</v>
      </c>
      <c r="F686" s="1">
        <v>1</v>
      </c>
    </row>
    <row r="687" spans="1:6" x14ac:dyDescent="0.4">
      <c r="A687">
        <v>479846212</v>
      </c>
      <c r="B687" t="s">
        <v>32</v>
      </c>
      <c r="C687" t="s">
        <v>1693</v>
      </c>
      <c r="D687" t="s">
        <v>1848</v>
      </c>
      <c r="E687">
        <v>0</v>
      </c>
      <c r="F687" s="1">
        <v>1</v>
      </c>
    </row>
    <row r="688" spans="1:6" x14ac:dyDescent="0.4">
      <c r="D688" t="s">
        <v>1818</v>
      </c>
      <c r="E688">
        <v>0</v>
      </c>
      <c r="F688" s="1">
        <v>1</v>
      </c>
    </row>
    <row r="689" spans="1:6" x14ac:dyDescent="0.4">
      <c r="A689" t="s">
        <v>26443</v>
      </c>
      <c r="F689" s="1">
        <v>2</v>
      </c>
    </row>
    <row r="690" spans="1:6" x14ac:dyDescent="0.4">
      <c r="A690">
        <v>479947201</v>
      </c>
      <c r="B690" t="s">
        <v>32</v>
      </c>
      <c r="C690" t="s">
        <v>1688</v>
      </c>
      <c r="D690" t="s">
        <v>2615</v>
      </c>
      <c r="E690">
        <v>0</v>
      </c>
      <c r="F690" s="1">
        <v>1</v>
      </c>
    </row>
    <row r="691" spans="1:6" x14ac:dyDescent="0.4">
      <c r="A691" t="s">
        <v>26444</v>
      </c>
      <c r="F691" s="1">
        <v>1</v>
      </c>
    </row>
    <row r="692" spans="1:6" x14ac:dyDescent="0.4">
      <c r="A692">
        <v>479963205</v>
      </c>
      <c r="B692" t="s">
        <v>32</v>
      </c>
      <c r="C692" t="s">
        <v>484</v>
      </c>
      <c r="D692" t="s">
        <v>753</v>
      </c>
      <c r="E692">
        <v>0</v>
      </c>
      <c r="F692" s="1">
        <v>1</v>
      </c>
    </row>
    <row r="693" spans="1:6" x14ac:dyDescent="0.4">
      <c r="A693" t="s">
        <v>26445</v>
      </c>
      <c r="F693" s="1">
        <v>1</v>
      </c>
    </row>
    <row r="694" spans="1:6" x14ac:dyDescent="0.4">
      <c r="A694">
        <v>479987205</v>
      </c>
      <c r="B694" t="s">
        <v>32</v>
      </c>
      <c r="C694" t="s">
        <v>484</v>
      </c>
      <c r="D694" t="s">
        <v>601</v>
      </c>
      <c r="E694">
        <v>0</v>
      </c>
      <c r="F694" s="1">
        <v>1</v>
      </c>
    </row>
    <row r="695" spans="1:6" x14ac:dyDescent="0.4">
      <c r="A695" t="s">
        <v>26446</v>
      </c>
      <c r="F695" s="1">
        <v>1</v>
      </c>
    </row>
    <row r="696" spans="1:6" x14ac:dyDescent="0.4">
      <c r="A696">
        <v>480067205</v>
      </c>
      <c r="B696" t="s">
        <v>32</v>
      </c>
      <c r="C696" t="s">
        <v>5227</v>
      </c>
      <c r="D696" t="s">
        <v>5506</v>
      </c>
      <c r="E696">
        <v>0</v>
      </c>
      <c r="F696" s="1">
        <v>1</v>
      </c>
    </row>
    <row r="697" spans="1:6" x14ac:dyDescent="0.4">
      <c r="A697" t="s">
        <v>26447</v>
      </c>
      <c r="F697" s="1">
        <v>1</v>
      </c>
    </row>
    <row r="698" spans="1:6" x14ac:dyDescent="0.4">
      <c r="A698">
        <v>480070201</v>
      </c>
      <c r="B698" t="s">
        <v>32</v>
      </c>
      <c r="C698" t="s">
        <v>256</v>
      </c>
      <c r="D698" t="s">
        <v>341</v>
      </c>
      <c r="E698">
        <v>0</v>
      </c>
      <c r="F698" s="1">
        <v>1</v>
      </c>
    </row>
    <row r="699" spans="1:6" x14ac:dyDescent="0.4">
      <c r="A699" t="s">
        <v>26448</v>
      </c>
      <c r="F699" s="1">
        <v>1</v>
      </c>
    </row>
    <row r="700" spans="1:6" x14ac:dyDescent="0.4">
      <c r="A700">
        <v>480224201</v>
      </c>
      <c r="B700" t="s">
        <v>32</v>
      </c>
      <c r="C700" t="s">
        <v>434</v>
      </c>
      <c r="D700" t="s">
        <v>433</v>
      </c>
      <c r="E700">
        <v>0</v>
      </c>
      <c r="F700" s="1">
        <v>1</v>
      </c>
    </row>
    <row r="701" spans="1:6" x14ac:dyDescent="0.4">
      <c r="A701" t="s">
        <v>26449</v>
      </c>
      <c r="F701" s="1">
        <v>1</v>
      </c>
    </row>
    <row r="702" spans="1:6" x14ac:dyDescent="0.4">
      <c r="A702">
        <v>480232201</v>
      </c>
      <c r="B702" t="s">
        <v>32</v>
      </c>
      <c r="C702" t="s">
        <v>256</v>
      </c>
      <c r="D702" t="s">
        <v>438</v>
      </c>
      <c r="E702">
        <v>0</v>
      </c>
      <c r="F702" s="1">
        <v>1</v>
      </c>
    </row>
    <row r="703" spans="1:6" x14ac:dyDescent="0.4">
      <c r="A703" t="s">
        <v>26450</v>
      </c>
      <c r="F703" s="1">
        <v>1</v>
      </c>
    </row>
    <row r="704" spans="1:6" x14ac:dyDescent="0.4">
      <c r="A704">
        <v>480232205</v>
      </c>
      <c r="B704" t="s">
        <v>32</v>
      </c>
      <c r="C704" t="s">
        <v>5244</v>
      </c>
      <c r="D704" t="s">
        <v>5243</v>
      </c>
      <c r="E704">
        <v>0</v>
      </c>
      <c r="F704" s="1">
        <v>1</v>
      </c>
    </row>
    <row r="705" spans="1:6" x14ac:dyDescent="0.4">
      <c r="A705" t="s">
        <v>26451</v>
      </c>
      <c r="F705" s="1">
        <v>1</v>
      </c>
    </row>
    <row r="706" spans="1:6" x14ac:dyDescent="0.4">
      <c r="A706">
        <v>480333205</v>
      </c>
      <c r="B706" t="s">
        <v>32</v>
      </c>
      <c r="C706" t="s">
        <v>5227</v>
      </c>
      <c r="D706" t="s">
        <v>5510</v>
      </c>
      <c r="E706">
        <v>0</v>
      </c>
      <c r="F706" s="1">
        <v>1</v>
      </c>
    </row>
    <row r="707" spans="1:6" x14ac:dyDescent="0.4">
      <c r="A707" t="s">
        <v>26452</v>
      </c>
      <c r="F707" s="1">
        <v>1</v>
      </c>
    </row>
    <row r="708" spans="1:6" x14ac:dyDescent="0.4">
      <c r="A708">
        <v>480415202</v>
      </c>
      <c r="B708" t="s">
        <v>32</v>
      </c>
      <c r="C708" t="s">
        <v>68</v>
      </c>
      <c r="D708" t="s">
        <v>244</v>
      </c>
      <c r="E708">
        <v>0</v>
      </c>
      <c r="F708" s="1">
        <v>1</v>
      </c>
    </row>
    <row r="709" spans="1:6" x14ac:dyDescent="0.4">
      <c r="A709" t="s">
        <v>26453</v>
      </c>
      <c r="F709" s="1">
        <v>1</v>
      </c>
    </row>
    <row r="710" spans="1:6" x14ac:dyDescent="0.4">
      <c r="A710">
        <v>480425212</v>
      </c>
      <c r="B710" t="s">
        <v>32</v>
      </c>
      <c r="C710" t="s">
        <v>1702</v>
      </c>
      <c r="D710" t="s">
        <v>3036</v>
      </c>
      <c r="E710">
        <v>0</v>
      </c>
      <c r="F710" s="1">
        <v>1</v>
      </c>
    </row>
    <row r="711" spans="1:6" x14ac:dyDescent="0.4">
      <c r="A711" t="s">
        <v>26454</v>
      </c>
      <c r="F711" s="1">
        <v>1</v>
      </c>
    </row>
    <row r="712" spans="1:6" x14ac:dyDescent="0.4">
      <c r="A712">
        <v>480448201</v>
      </c>
      <c r="B712" t="s">
        <v>32</v>
      </c>
      <c r="C712" t="s">
        <v>256</v>
      </c>
      <c r="D712" t="s">
        <v>440</v>
      </c>
      <c r="E712">
        <v>0</v>
      </c>
      <c r="F712" s="1">
        <v>1</v>
      </c>
    </row>
    <row r="713" spans="1:6" x14ac:dyDescent="0.4">
      <c r="A713" t="s">
        <v>26455</v>
      </c>
      <c r="F713" s="1">
        <v>1</v>
      </c>
    </row>
    <row r="714" spans="1:6" x14ac:dyDescent="0.4">
      <c r="A714">
        <v>480775201</v>
      </c>
      <c r="B714" t="s">
        <v>32</v>
      </c>
      <c r="C714" t="s">
        <v>256</v>
      </c>
      <c r="D714" t="s">
        <v>347</v>
      </c>
      <c r="E714">
        <v>0</v>
      </c>
      <c r="F714" s="1">
        <v>1</v>
      </c>
    </row>
    <row r="715" spans="1:6" x14ac:dyDescent="0.4">
      <c r="A715" t="s">
        <v>26456</v>
      </c>
      <c r="F715" s="1">
        <v>1</v>
      </c>
    </row>
    <row r="716" spans="1:6" x14ac:dyDescent="0.4">
      <c r="A716">
        <v>480864205</v>
      </c>
      <c r="B716" t="s">
        <v>32</v>
      </c>
      <c r="C716" t="s">
        <v>2104</v>
      </c>
      <c r="D716" t="s">
        <v>2106</v>
      </c>
      <c r="E716">
        <v>0</v>
      </c>
      <c r="F716" s="1">
        <v>1</v>
      </c>
    </row>
    <row r="717" spans="1:6" x14ac:dyDescent="0.4">
      <c r="A717" t="s">
        <v>26457</v>
      </c>
      <c r="F717" s="1">
        <v>1</v>
      </c>
    </row>
    <row r="718" spans="1:6" x14ac:dyDescent="0.4">
      <c r="A718">
        <v>481853205</v>
      </c>
      <c r="B718" t="s">
        <v>32</v>
      </c>
      <c r="C718" t="s">
        <v>5227</v>
      </c>
      <c r="D718" t="s">
        <v>5502</v>
      </c>
      <c r="E718">
        <v>0</v>
      </c>
      <c r="F718" s="1">
        <v>1</v>
      </c>
    </row>
    <row r="719" spans="1:6" x14ac:dyDescent="0.4">
      <c r="A719" t="s">
        <v>26458</v>
      </c>
      <c r="F719" s="1">
        <v>1</v>
      </c>
    </row>
    <row r="720" spans="1:6" x14ac:dyDescent="0.4">
      <c r="A720">
        <v>481903202</v>
      </c>
      <c r="B720" t="s">
        <v>32</v>
      </c>
      <c r="C720" t="s">
        <v>34</v>
      </c>
      <c r="D720" t="s">
        <v>164</v>
      </c>
      <c r="E720">
        <v>0</v>
      </c>
      <c r="F720" s="1">
        <v>1</v>
      </c>
    </row>
    <row r="721" spans="1:6" x14ac:dyDescent="0.4">
      <c r="A721" t="s">
        <v>26459</v>
      </c>
      <c r="F721" s="1">
        <v>1</v>
      </c>
    </row>
    <row r="722" spans="1:6" x14ac:dyDescent="0.4">
      <c r="A722">
        <v>481927205</v>
      </c>
      <c r="B722" t="s">
        <v>32</v>
      </c>
      <c r="C722" t="s">
        <v>5244</v>
      </c>
      <c r="D722" t="s">
        <v>5395</v>
      </c>
      <c r="E722">
        <v>0</v>
      </c>
      <c r="F722" s="1">
        <v>1</v>
      </c>
    </row>
    <row r="723" spans="1:6" x14ac:dyDescent="0.4">
      <c r="A723" t="s">
        <v>26460</v>
      </c>
      <c r="F723" s="1">
        <v>1</v>
      </c>
    </row>
    <row r="724" spans="1:6" x14ac:dyDescent="0.4">
      <c r="A724">
        <v>482008202</v>
      </c>
      <c r="B724" t="s">
        <v>32</v>
      </c>
      <c r="C724" t="s">
        <v>173</v>
      </c>
      <c r="D724" t="s">
        <v>475</v>
      </c>
      <c r="E724">
        <v>0</v>
      </c>
      <c r="F724" s="1">
        <v>1</v>
      </c>
    </row>
    <row r="725" spans="1:6" x14ac:dyDescent="0.4">
      <c r="A725" t="s">
        <v>26461</v>
      </c>
      <c r="F725" s="1">
        <v>1</v>
      </c>
    </row>
    <row r="726" spans="1:6" x14ac:dyDescent="0.4">
      <c r="A726">
        <v>482156205</v>
      </c>
      <c r="B726" t="s">
        <v>32</v>
      </c>
      <c r="C726" t="s">
        <v>484</v>
      </c>
      <c r="D726" t="s">
        <v>521</v>
      </c>
      <c r="E726">
        <v>0</v>
      </c>
      <c r="F726" s="1">
        <v>1</v>
      </c>
    </row>
    <row r="727" spans="1:6" x14ac:dyDescent="0.4">
      <c r="A727" t="s">
        <v>26462</v>
      </c>
      <c r="F727" s="1">
        <v>1</v>
      </c>
    </row>
    <row r="728" spans="1:6" x14ac:dyDescent="0.4">
      <c r="A728">
        <v>482569205</v>
      </c>
      <c r="B728" t="s">
        <v>32</v>
      </c>
      <c r="C728" t="s">
        <v>12553</v>
      </c>
      <c r="D728" t="s">
        <v>12553</v>
      </c>
      <c r="E728">
        <v>1</v>
      </c>
      <c r="F728" s="1">
        <v>1</v>
      </c>
    </row>
    <row r="729" spans="1:6" x14ac:dyDescent="0.4">
      <c r="A729" t="s">
        <v>27755</v>
      </c>
      <c r="F729" s="1">
        <v>1</v>
      </c>
    </row>
    <row r="730" spans="1:6" x14ac:dyDescent="0.4">
      <c r="A730">
        <v>483060202</v>
      </c>
      <c r="B730" t="s">
        <v>32</v>
      </c>
      <c r="C730" t="s">
        <v>173</v>
      </c>
      <c r="D730" t="s">
        <v>223</v>
      </c>
      <c r="E730">
        <v>0</v>
      </c>
      <c r="F730" s="1">
        <v>1</v>
      </c>
    </row>
    <row r="731" spans="1:6" x14ac:dyDescent="0.4">
      <c r="A731" t="s">
        <v>26463</v>
      </c>
      <c r="F731" s="1">
        <v>1</v>
      </c>
    </row>
    <row r="732" spans="1:6" x14ac:dyDescent="0.4">
      <c r="A732">
        <v>483278202</v>
      </c>
      <c r="B732" t="s">
        <v>32</v>
      </c>
      <c r="C732" t="s">
        <v>34</v>
      </c>
      <c r="D732" t="s">
        <v>685</v>
      </c>
      <c r="E732">
        <v>0</v>
      </c>
      <c r="F732" s="1">
        <v>1</v>
      </c>
    </row>
    <row r="733" spans="1:6" x14ac:dyDescent="0.4">
      <c r="A733" t="s">
        <v>26464</v>
      </c>
      <c r="F733" s="1">
        <v>1</v>
      </c>
    </row>
    <row r="734" spans="1:6" x14ac:dyDescent="0.4">
      <c r="A734">
        <v>483604202</v>
      </c>
      <c r="B734" t="s">
        <v>32</v>
      </c>
      <c r="C734" t="s">
        <v>34</v>
      </c>
      <c r="D734" t="s">
        <v>150</v>
      </c>
      <c r="E734">
        <v>0</v>
      </c>
      <c r="F734" s="1">
        <v>1</v>
      </c>
    </row>
    <row r="735" spans="1:6" x14ac:dyDescent="0.4">
      <c r="C735" t="s">
        <v>173</v>
      </c>
      <c r="D735" t="s">
        <v>189</v>
      </c>
      <c r="E735">
        <v>0</v>
      </c>
      <c r="F735" s="1">
        <v>1</v>
      </c>
    </row>
    <row r="736" spans="1:6" x14ac:dyDescent="0.4">
      <c r="A736" t="s">
        <v>26465</v>
      </c>
      <c r="F736" s="1">
        <v>2</v>
      </c>
    </row>
    <row r="737" spans="1:6" x14ac:dyDescent="0.4">
      <c r="A737">
        <v>483716205</v>
      </c>
      <c r="B737" t="s">
        <v>32</v>
      </c>
      <c r="C737" t="s">
        <v>484</v>
      </c>
      <c r="D737" t="s">
        <v>834</v>
      </c>
      <c r="E737">
        <v>0</v>
      </c>
      <c r="F737" s="1">
        <v>1</v>
      </c>
    </row>
    <row r="738" spans="1:6" x14ac:dyDescent="0.4">
      <c r="A738" t="s">
        <v>26466</v>
      </c>
      <c r="F738" s="1">
        <v>1</v>
      </c>
    </row>
    <row r="739" spans="1:6" x14ac:dyDescent="0.4">
      <c r="A739">
        <v>483887205</v>
      </c>
      <c r="B739" t="s">
        <v>32</v>
      </c>
      <c r="C739" t="s">
        <v>484</v>
      </c>
      <c r="D739" t="s">
        <v>811</v>
      </c>
      <c r="E739">
        <v>0</v>
      </c>
      <c r="F739" s="1">
        <v>1</v>
      </c>
    </row>
    <row r="740" spans="1:6" x14ac:dyDescent="0.4">
      <c r="A740" t="s">
        <v>26467</v>
      </c>
      <c r="F740" s="1">
        <v>1</v>
      </c>
    </row>
    <row r="741" spans="1:6" x14ac:dyDescent="0.4">
      <c r="A741">
        <v>483902202</v>
      </c>
      <c r="B741" t="s">
        <v>32</v>
      </c>
      <c r="C741" t="s">
        <v>34</v>
      </c>
      <c r="D741" t="s">
        <v>86</v>
      </c>
      <c r="E741">
        <v>0</v>
      </c>
      <c r="F741" s="1">
        <v>1</v>
      </c>
    </row>
    <row r="742" spans="1:6" x14ac:dyDescent="0.4">
      <c r="A742" t="s">
        <v>26468</v>
      </c>
      <c r="F742" s="1">
        <v>1</v>
      </c>
    </row>
    <row r="743" spans="1:6" x14ac:dyDescent="0.4">
      <c r="A743">
        <v>484095202</v>
      </c>
      <c r="B743" t="s">
        <v>32</v>
      </c>
      <c r="C743" t="s">
        <v>7407</v>
      </c>
      <c r="D743" t="s">
        <v>7430</v>
      </c>
      <c r="E743">
        <v>0</v>
      </c>
      <c r="F743" s="1">
        <v>1</v>
      </c>
    </row>
    <row r="744" spans="1:6" x14ac:dyDescent="0.4">
      <c r="D744" t="s">
        <v>7432</v>
      </c>
      <c r="E744">
        <v>0</v>
      </c>
      <c r="F744" s="1">
        <v>1</v>
      </c>
    </row>
    <row r="745" spans="1:6" x14ac:dyDescent="0.4">
      <c r="D745" t="s">
        <v>7434</v>
      </c>
      <c r="E745">
        <v>0</v>
      </c>
      <c r="F745" s="1">
        <v>1</v>
      </c>
    </row>
    <row r="746" spans="1:6" x14ac:dyDescent="0.4">
      <c r="D746" t="s">
        <v>7436</v>
      </c>
      <c r="E746">
        <v>0</v>
      </c>
      <c r="F746" s="1">
        <v>1</v>
      </c>
    </row>
    <row r="747" spans="1:6" x14ac:dyDescent="0.4">
      <c r="A747" t="s">
        <v>26469</v>
      </c>
      <c r="F747" s="1">
        <v>4</v>
      </c>
    </row>
    <row r="748" spans="1:6" x14ac:dyDescent="0.4">
      <c r="A748">
        <v>484371205</v>
      </c>
      <c r="B748" t="s">
        <v>32</v>
      </c>
      <c r="C748" t="s">
        <v>5227</v>
      </c>
      <c r="D748" t="s">
        <v>5542</v>
      </c>
      <c r="E748">
        <v>0</v>
      </c>
      <c r="F748" s="1">
        <v>1</v>
      </c>
    </row>
    <row r="749" spans="1:6" x14ac:dyDescent="0.4">
      <c r="A749" t="s">
        <v>26470</v>
      </c>
      <c r="F749" s="1">
        <v>1</v>
      </c>
    </row>
    <row r="750" spans="1:6" x14ac:dyDescent="0.4">
      <c r="A750">
        <v>484390205</v>
      </c>
      <c r="B750" t="s">
        <v>32</v>
      </c>
      <c r="C750" t="s">
        <v>5227</v>
      </c>
      <c r="D750" t="s">
        <v>5303</v>
      </c>
      <c r="E750">
        <v>0</v>
      </c>
      <c r="F750" s="1">
        <v>1</v>
      </c>
    </row>
    <row r="751" spans="1:6" x14ac:dyDescent="0.4">
      <c r="A751" t="s">
        <v>26471</v>
      </c>
      <c r="F751" s="1">
        <v>1</v>
      </c>
    </row>
    <row r="752" spans="1:6" x14ac:dyDescent="0.4">
      <c r="A752">
        <v>484530205</v>
      </c>
      <c r="B752" t="s">
        <v>32</v>
      </c>
      <c r="C752" t="s">
        <v>5227</v>
      </c>
      <c r="D752" t="s">
        <v>5337</v>
      </c>
      <c r="E752">
        <v>0</v>
      </c>
      <c r="F752" s="1">
        <v>1</v>
      </c>
    </row>
    <row r="753" spans="1:6" x14ac:dyDescent="0.4">
      <c r="A753" t="s">
        <v>26472</v>
      </c>
      <c r="F753" s="1">
        <v>1</v>
      </c>
    </row>
    <row r="754" spans="1:6" x14ac:dyDescent="0.4">
      <c r="A754">
        <v>484996205</v>
      </c>
      <c r="B754" t="s">
        <v>32</v>
      </c>
      <c r="C754" t="s">
        <v>484</v>
      </c>
      <c r="D754" t="s">
        <v>545</v>
      </c>
      <c r="E754">
        <v>0</v>
      </c>
      <c r="F754" s="1">
        <v>1</v>
      </c>
    </row>
    <row r="755" spans="1:6" x14ac:dyDescent="0.4">
      <c r="D755" t="s">
        <v>503</v>
      </c>
      <c r="E755">
        <v>0</v>
      </c>
      <c r="F755" s="1">
        <v>1</v>
      </c>
    </row>
    <row r="756" spans="1:6" x14ac:dyDescent="0.4">
      <c r="A756" t="s">
        <v>26473</v>
      </c>
      <c r="F756" s="1">
        <v>2</v>
      </c>
    </row>
    <row r="757" spans="1:6" x14ac:dyDescent="0.4">
      <c r="A757">
        <v>485036205</v>
      </c>
      <c r="B757" t="s">
        <v>32</v>
      </c>
      <c r="C757" t="s">
        <v>5227</v>
      </c>
      <c r="D757" t="s">
        <v>5349</v>
      </c>
      <c r="E757">
        <v>0</v>
      </c>
      <c r="F757" s="1">
        <v>1</v>
      </c>
    </row>
    <row r="758" spans="1:6" x14ac:dyDescent="0.4">
      <c r="A758" t="s">
        <v>26474</v>
      </c>
      <c r="F758" s="1">
        <v>1</v>
      </c>
    </row>
    <row r="759" spans="1:6" x14ac:dyDescent="0.4">
      <c r="A759">
        <v>486049205</v>
      </c>
      <c r="B759" t="s">
        <v>32</v>
      </c>
      <c r="C759" t="s">
        <v>5227</v>
      </c>
      <c r="D759" t="s">
        <v>5544</v>
      </c>
      <c r="E759">
        <v>0</v>
      </c>
      <c r="F759" s="1">
        <v>1</v>
      </c>
    </row>
    <row r="760" spans="1:6" x14ac:dyDescent="0.4">
      <c r="A760" t="s">
        <v>26475</v>
      </c>
      <c r="F760" s="1">
        <v>1</v>
      </c>
    </row>
    <row r="761" spans="1:6" x14ac:dyDescent="0.4">
      <c r="A761">
        <v>486213205</v>
      </c>
      <c r="B761" t="s">
        <v>32</v>
      </c>
      <c r="C761" t="s">
        <v>5235</v>
      </c>
      <c r="D761" t="s">
        <v>5258</v>
      </c>
      <c r="E761">
        <v>0</v>
      </c>
      <c r="F761" s="1">
        <v>1</v>
      </c>
    </row>
    <row r="762" spans="1:6" x14ac:dyDescent="0.4">
      <c r="A762" t="s">
        <v>26476</v>
      </c>
      <c r="F762" s="1">
        <v>1</v>
      </c>
    </row>
    <row r="763" spans="1:6" x14ac:dyDescent="0.4">
      <c r="A763">
        <v>486225205</v>
      </c>
      <c r="B763" t="s">
        <v>32</v>
      </c>
      <c r="C763" t="s">
        <v>484</v>
      </c>
      <c r="D763" t="s">
        <v>783</v>
      </c>
      <c r="E763">
        <v>0</v>
      </c>
      <c r="F763" s="1">
        <v>1</v>
      </c>
    </row>
    <row r="764" spans="1:6" x14ac:dyDescent="0.4">
      <c r="A764" t="s">
        <v>26477</v>
      </c>
      <c r="F764" s="1">
        <v>1</v>
      </c>
    </row>
    <row r="765" spans="1:6" x14ac:dyDescent="0.4">
      <c r="A765">
        <v>486337205</v>
      </c>
      <c r="B765" t="s">
        <v>32</v>
      </c>
      <c r="C765" t="s">
        <v>5227</v>
      </c>
      <c r="D765" t="s">
        <v>5520</v>
      </c>
      <c r="E765">
        <v>0</v>
      </c>
      <c r="F765" s="1">
        <v>1</v>
      </c>
    </row>
    <row r="766" spans="1:6" x14ac:dyDescent="0.4">
      <c r="A766" t="s">
        <v>26478</v>
      </c>
      <c r="F766" s="1">
        <v>1</v>
      </c>
    </row>
    <row r="767" spans="1:6" x14ac:dyDescent="0.4">
      <c r="A767">
        <v>487170211</v>
      </c>
      <c r="B767" t="s">
        <v>32</v>
      </c>
      <c r="C767" t="s">
        <v>7502</v>
      </c>
      <c r="D767" t="s">
        <v>7507</v>
      </c>
      <c r="E767">
        <v>0</v>
      </c>
      <c r="F767" s="1">
        <v>1</v>
      </c>
    </row>
    <row r="768" spans="1:6" x14ac:dyDescent="0.4">
      <c r="A768" t="s">
        <v>26479</v>
      </c>
      <c r="F768" s="1">
        <v>1</v>
      </c>
    </row>
    <row r="769" spans="1:6" x14ac:dyDescent="0.4">
      <c r="A769">
        <v>487362205</v>
      </c>
      <c r="B769" t="s">
        <v>32</v>
      </c>
      <c r="C769" t="s">
        <v>5244</v>
      </c>
      <c r="D769" t="s">
        <v>5371</v>
      </c>
      <c r="E769">
        <v>0</v>
      </c>
      <c r="F769" s="1">
        <v>1</v>
      </c>
    </row>
    <row r="770" spans="1:6" x14ac:dyDescent="0.4">
      <c r="A770" t="s">
        <v>26480</v>
      </c>
      <c r="F770" s="1">
        <v>1</v>
      </c>
    </row>
    <row r="771" spans="1:6" x14ac:dyDescent="0.4">
      <c r="A771">
        <v>487458205</v>
      </c>
      <c r="B771" t="s">
        <v>32</v>
      </c>
      <c r="C771" t="s">
        <v>484</v>
      </c>
      <c r="D771" t="s">
        <v>555</v>
      </c>
      <c r="E771">
        <v>0</v>
      </c>
      <c r="F771" s="1">
        <v>1</v>
      </c>
    </row>
    <row r="772" spans="1:6" x14ac:dyDescent="0.4">
      <c r="A772" t="s">
        <v>26481</v>
      </c>
      <c r="F772" s="1">
        <v>1</v>
      </c>
    </row>
    <row r="773" spans="1:6" x14ac:dyDescent="0.4">
      <c r="A773">
        <v>487757710</v>
      </c>
      <c r="B773" t="s">
        <v>32</v>
      </c>
      <c r="C773" t="s">
        <v>10553</v>
      </c>
      <c r="D773" t="s">
        <v>10865</v>
      </c>
      <c r="E773">
        <v>0</v>
      </c>
      <c r="F773" s="1">
        <v>1</v>
      </c>
    </row>
    <row r="774" spans="1:6" x14ac:dyDescent="0.4">
      <c r="D774" t="s">
        <v>10867</v>
      </c>
      <c r="E774">
        <v>0</v>
      </c>
      <c r="F774" s="1">
        <v>1</v>
      </c>
    </row>
    <row r="775" spans="1:6" x14ac:dyDescent="0.4">
      <c r="A775" t="s">
        <v>26482</v>
      </c>
      <c r="F775" s="1">
        <v>2</v>
      </c>
    </row>
    <row r="776" spans="1:6" x14ac:dyDescent="0.4">
      <c r="A776">
        <v>488751710</v>
      </c>
      <c r="B776" t="s">
        <v>32</v>
      </c>
      <c r="C776" t="s">
        <v>2157</v>
      </c>
      <c r="D776" t="s">
        <v>2354</v>
      </c>
      <c r="E776">
        <v>0</v>
      </c>
      <c r="F776" s="1">
        <v>1</v>
      </c>
    </row>
    <row r="777" spans="1:6" x14ac:dyDescent="0.4">
      <c r="A777" t="s">
        <v>26483</v>
      </c>
      <c r="F777" s="1">
        <v>1</v>
      </c>
    </row>
    <row r="778" spans="1:6" x14ac:dyDescent="0.4">
      <c r="A778">
        <v>489520212</v>
      </c>
      <c r="B778" t="s">
        <v>32</v>
      </c>
      <c r="C778" t="s">
        <v>1693</v>
      </c>
      <c r="D778" t="s">
        <v>2053</v>
      </c>
      <c r="E778">
        <v>0</v>
      </c>
      <c r="F778" s="1">
        <v>1</v>
      </c>
    </row>
    <row r="779" spans="1:6" x14ac:dyDescent="0.4">
      <c r="D779" t="s">
        <v>2055</v>
      </c>
      <c r="E779">
        <v>0</v>
      </c>
      <c r="F779" s="1">
        <v>1</v>
      </c>
    </row>
    <row r="780" spans="1:6" x14ac:dyDescent="0.4">
      <c r="A780" t="s">
        <v>26484</v>
      </c>
      <c r="F780" s="1">
        <v>2</v>
      </c>
    </row>
    <row r="781" spans="1:6" x14ac:dyDescent="0.4">
      <c r="A781">
        <v>489730307</v>
      </c>
      <c r="B781" t="s">
        <v>32</v>
      </c>
      <c r="C781" t="s">
        <v>7505</v>
      </c>
      <c r="D781" t="s">
        <v>7638</v>
      </c>
      <c r="E781">
        <v>0</v>
      </c>
      <c r="F781" s="1">
        <v>1</v>
      </c>
    </row>
    <row r="782" spans="1:6" x14ac:dyDescent="0.4">
      <c r="A782" t="s">
        <v>26485</v>
      </c>
      <c r="F782" s="1">
        <v>1</v>
      </c>
    </row>
    <row r="783" spans="1:6" x14ac:dyDescent="0.4">
      <c r="A783">
        <v>490362604</v>
      </c>
      <c r="B783" t="s">
        <v>32</v>
      </c>
      <c r="C783" t="s">
        <v>5227</v>
      </c>
      <c r="D783" t="s">
        <v>5361</v>
      </c>
      <c r="E783">
        <v>0</v>
      </c>
      <c r="F783" s="1">
        <v>1</v>
      </c>
    </row>
    <row r="784" spans="1:6" x14ac:dyDescent="0.4">
      <c r="A784" t="s">
        <v>26486</v>
      </c>
      <c r="F784" s="1">
        <v>1</v>
      </c>
    </row>
    <row r="785" spans="1:6" x14ac:dyDescent="0.4">
      <c r="A785">
        <v>491056211</v>
      </c>
      <c r="B785" t="s">
        <v>32</v>
      </c>
      <c r="C785" t="s">
        <v>7505</v>
      </c>
      <c r="D785" t="s">
        <v>7552</v>
      </c>
      <c r="E785">
        <v>0</v>
      </c>
      <c r="F785" s="1">
        <v>1</v>
      </c>
    </row>
    <row r="786" spans="1:6" x14ac:dyDescent="0.4">
      <c r="A786" t="s">
        <v>26487</v>
      </c>
      <c r="F786" s="1">
        <v>1</v>
      </c>
    </row>
    <row r="787" spans="1:6" x14ac:dyDescent="0.4">
      <c r="A787">
        <v>492465803</v>
      </c>
      <c r="B787" t="s">
        <v>32</v>
      </c>
      <c r="C787" t="s">
        <v>5227</v>
      </c>
      <c r="D787" t="s">
        <v>5556</v>
      </c>
      <c r="E787">
        <v>0</v>
      </c>
      <c r="F787" s="1">
        <v>1</v>
      </c>
    </row>
    <row r="788" spans="1:6" x14ac:dyDescent="0.4">
      <c r="A788" t="s">
        <v>26488</v>
      </c>
      <c r="F788" s="1">
        <v>1</v>
      </c>
    </row>
    <row r="789" spans="1:6" x14ac:dyDescent="0.4">
      <c r="A789">
        <v>493076604</v>
      </c>
      <c r="B789" t="s">
        <v>32</v>
      </c>
      <c r="C789" t="s">
        <v>10925</v>
      </c>
      <c r="D789" t="s">
        <v>11055</v>
      </c>
      <c r="E789">
        <v>0</v>
      </c>
      <c r="F789" s="1">
        <v>1</v>
      </c>
    </row>
    <row r="790" spans="1:6" x14ac:dyDescent="0.4">
      <c r="A790" t="s">
        <v>26489</v>
      </c>
      <c r="F790" s="1">
        <v>1</v>
      </c>
    </row>
    <row r="791" spans="1:6" x14ac:dyDescent="0.4">
      <c r="A791">
        <v>493129604</v>
      </c>
      <c r="B791" t="s">
        <v>32</v>
      </c>
      <c r="C791" t="s">
        <v>1162</v>
      </c>
      <c r="D791" t="s">
        <v>1184</v>
      </c>
      <c r="E791">
        <v>0</v>
      </c>
      <c r="F791" s="1">
        <v>1</v>
      </c>
    </row>
    <row r="792" spans="1:6" x14ac:dyDescent="0.4">
      <c r="A792" t="s">
        <v>26490</v>
      </c>
      <c r="F792" s="1">
        <v>1</v>
      </c>
    </row>
    <row r="793" spans="1:6" x14ac:dyDescent="0.4">
      <c r="A793">
        <v>493225202</v>
      </c>
      <c r="B793" t="s">
        <v>32</v>
      </c>
      <c r="C793" t="s">
        <v>34</v>
      </c>
      <c r="D793" t="s">
        <v>50</v>
      </c>
      <c r="E793">
        <v>0</v>
      </c>
      <c r="F793" s="1">
        <v>1</v>
      </c>
    </row>
    <row r="794" spans="1:6" x14ac:dyDescent="0.4">
      <c r="A794" t="s">
        <v>26491</v>
      </c>
      <c r="F794" s="1">
        <v>1</v>
      </c>
    </row>
    <row r="795" spans="1:6" x14ac:dyDescent="0.4">
      <c r="A795">
        <v>493764212</v>
      </c>
      <c r="B795" t="s">
        <v>32</v>
      </c>
      <c r="C795" t="s">
        <v>1702</v>
      </c>
      <c r="D795" t="s">
        <v>2910</v>
      </c>
      <c r="E795">
        <v>0</v>
      </c>
      <c r="F795" s="1">
        <v>1</v>
      </c>
    </row>
    <row r="796" spans="1:6" x14ac:dyDescent="0.4">
      <c r="A796" t="s">
        <v>26492</v>
      </c>
      <c r="F796" s="1">
        <v>1</v>
      </c>
    </row>
    <row r="797" spans="1:6" x14ac:dyDescent="0.4">
      <c r="A797">
        <v>494798202</v>
      </c>
      <c r="B797" t="s">
        <v>32</v>
      </c>
      <c r="C797" t="s">
        <v>173</v>
      </c>
      <c r="D797" t="s">
        <v>209</v>
      </c>
      <c r="E797">
        <v>0</v>
      </c>
      <c r="F797" s="1">
        <v>1</v>
      </c>
    </row>
    <row r="798" spans="1:6" x14ac:dyDescent="0.4">
      <c r="A798" t="s">
        <v>26493</v>
      </c>
      <c r="F798" s="1">
        <v>1</v>
      </c>
    </row>
    <row r="799" spans="1:6" x14ac:dyDescent="0.4">
      <c r="A799">
        <v>495701212</v>
      </c>
      <c r="B799" t="s">
        <v>32</v>
      </c>
      <c r="C799" t="s">
        <v>1693</v>
      </c>
      <c r="D799" t="s">
        <v>1860</v>
      </c>
      <c r="E799">
        <v>0</v>
      </c>
      <c r="F799" s="1">
        <v>1</v>
      </c>
    </row>
    <row r="800" spans="1:6" x14ac:dyDescent="0.4">
      <c r="A800" t="s">
        <v>26494</v>
      </c>
      <c r="F800" s="1">
        <v>1</v>
      </c>
    </row>
    <row r="801" spans="1:6" x14ac:dyDescent="0.4">
      <c r="A801">
        <v>495939201</v>
      </c>
      <c r="B801" t="s">
        <v>32</v>
      </c>
      <c r="C801" t="s">
        <v>256</v>
      </c>
      <c r="D801" t="s">
        <v>319</v>
      </c>
      <c r="E801">
        <v>0</v>
      </c>
      <c r="F801" s="1">
        <v>1</v>
      </c>
    </row>
    <row r="802" spans="1:6" x14ac:dyDescent="0.4">
      <c r="A802" t="s">
        <v>26495</v>
      </c>
      <c r="F802" s="1">
        <v>1</v>
      </c>
    </row>
    <row r="803" spans="1:6" x14ac:dyDescent="0.4">
      <c r="A803">
        <v>496423212</v>
      </c>
      <c r="B803" t="s">
        <v>32</v>
      </c>
      <c r="C803" t="s">
        <v>1693</v>
      </c>
      <c r="D803" t="s">
        <v>1862</v>
      </c>
      <c r="E803">
        <v>0</v>
      </c>
      <c r="F803" s="1">
        <v>1</v>
      </c>
    </row>
    <row r="804" spans="1:6" x14ac:dyDescent="0.4">
      <c r="A804" t="s">
        <v>26496</v>
      </c>
      <c r="F804" s="1">
        <v>1</v>
      </c>
    </row>
    <row r="805" spans="1:6" x14ac:dyDescent="0.4">
      <c r="A805">
        <v>498917504</v>
      </c>
      <c r="B805" t="s">
        <v>32</v>
      </c>
      <c r="C805" t="s">
        <v>1162</v>
      </c>
      <c r="D805" t="s">
        <v>1463</v>
      </c>
      <c r="E805">
        <v>0</v>
      </c>
      <c r="F805" s="1">
        <v>1</v>
      </c>
    </row>
    <row r="806" spans="1:6" x14ac:dyDescent="0.4">
      <c r="A806" t="s">
        <v>26497</v>
      </c>
      <c r="F806" s="1">
        <v>1</v>
      </c>
    </row>
    <row r="807" spans="1:6" x14ac:dyDescent="0.4">
      <c r="A807">
        <v>499008201</v>
      </c>
      <c r="B807" t="s">
        <v>32</v>
      </c>
      <c r="C807" t="s">
        <v>256</v>
      </c>
      <c r="D807" t="s">
        <v>333</v>
      </c>
      <c r="E807">
        <v>0</v>
      </c>
      <c r="F807" s="1">
        <v>1</v>
      </c>
    </row>
    <row r="808" spans="1:6" x14ac:dyDescent="0.4">
      <c r="A808" t="s">
        <v>26498</v>
      </c>
      <c r="F808" s="1">
        <v>1</v>
      </c>
    </row>
    <row r="809" spans="1:6" x14ac:dyDescent="0.4">
      <c r="A809">
        <v>499379202</v>
      </c>
      <c r="B809" t="s">
        <v>32</v>
      </c>
      <c r="C809" t="s">
        <v>34</v>
      </c>
      <c r="D809" t="s">
        <v>58</v>
      </c>
      <c r="E809">
        <v>0</v>
      </c>
      <c r="F809" s="1">
        <v>1</v>
      </c>
    </row>
    <row r="810" spans="1:6" x14ac:dyDescent="0.4">
      <c r="A810" t="s">
        <v>26499</v>
      </c>
      <c r="F810" s="1">
        <v>1</v>
      </c>
    </row>
    <row r="811" spans="1:6" x14ac:dyDescent="0.4">
      <c r="A811">
        <v>499410205</v>
      </c>
      <c r="B811" t="s">
        <v>32</v>
      </c>
      <c r="C811" t="s">
        <v>5227</v>
      </c>
      <c r="D811" t="s">
        <v>5536</v>
      </c>
      <c r="E811">
        <v>0</v>
      </c>
      <c r="F811" s="1">
        <v>1</v>
      </c>
    </row>
    <row r="812" spans="1:6" x14ac:dyDescent="0.4">
      <c r="A812" t="s">
        <v>26500</v>
      </c>
      <c r="F812" s="1">
        <v>1</v>
      </c>
    </row>
    <row r="813" spans="1:6" x14ac:dyDescent="0.4">
      <c r="A813">
        <v>499541202</v>
      </c>
      <c r="B813" t="s">
        <v>32</v>
      </c>
      <c r="C813" t="s">
        <v>34</v>
      </c>
      <c r="D813" t="s">
        <v>104</v>
      </c>
      <c r="E813">
        <v>0</v>
      </c>
      <c r="F813" s="1">
        <v>1</v>
      </c>
    </row>
    <row r="814" spans="1:6" x14ac:dyDescent="0.4">
      <c r="A814" t="s">
        <v>26501</v>
      </c>
      <c r="F814" s="1">
        <v>1</v>
      </c>
    </row>
    <row r="815" spans="1:6" x14ac:dyDescent="0.4">
      <c r="A815">
        <v>499921202</v>
      </c>
      <c r="B815" t="s">
        <v>32</v>
      </c>
      <c r="C815" t="s">
        <v>173</v>
      </c>
      <c r="D815" t="s">
        <v>217</v>
      </c>
      <c r="E815">
        <v>0</v>
      </c>
      <c r="F815" s="1">
        <v>1</v>
      </c>
    </row>
    <row r="816" spans="1:6" x14ac:dyDescent="0.4">
      <c r="A816" t="s">
        <v>26502</v>
      </c>
      <c r="F816" s="1">
        <v>1</v>
      </c>
    </row>
    <row r="817" spans="1:6" x14ac:dyDescent="0.4">
      <c r="A817">
        <v>500087202</v>
      </c>
      <c r="B817" t="s">
        <v>32</v>
      </c>
      <c r="C817" t="s">
        <v>173</v>
      </c>
      <c r="D817" t="s">
        <v>691</v>
      </c>
      <c r="E817">
        <v>0</v>
      </c>
      <c r="F817" s="1">
        <v>1</v>
      </c>
    </row>
    <row r="818" spans="1:6" x14ac:dyDescent="0.4">
      <c r="A818" t="s">
        <v>26503</v>
      </c>
      <c r="F818" s="1">
        <v>1</v>
      </c>
    </row>
    <row r="819" spans="1:6" x14ac:dyDescent="0.4">
      <c r="A819">
        <v>500511202</v>
      </c>
      <c r="B819" t="s">
        <v>32</v>
      </c>
      <c r="C819" t="s">
        <v>173</v>
      </c>
      <c r="D819" t="s">
        <v>195</v>
      </c>
      <c r="E819">
        <v>0</v>
      </c>
      <c r="F819" s="1">
        <v>1</v>
      </c>
    </row>
    <row r="820" spans="1:6" x14ac:dyDescent="0.4">
      <c r="A820" t="s">
        <v>26504</v>
      </c>
      <c r="F820" s="1">
        <v>1</v>
      </c>
    </row>
    <row r="821" spans="1:6" x14ac:dyDescent="0.4">
      <c r="A821">
        <v>500534201</v>
      </c>
      <c r="B821" t="s">
        <v>32</v>
      </c>
      <c r="C821" t="s">
        <v>256</v>
      </c>
      <c r="D821" t="s">
        <v>305</v>
      </c>
      <c r="E821">
        <v>0</v>
      </c>
      <c r="F821" s="1">
        <v>1</v>
      </c>
    </row>
    <row r="822" spans="1:6" x14ac:dyDescent="0.4">
      <c r="A822" t="s">
        <v>26505</v>
      </c>
      <c r="F822" s="1">
        <v>1</v>
      </c>
    </row>
    <row r="823" spans="1:6" x14ac:dyDescent="0.4">
      <c r="A823">
        <v>501169205</v>
      </c>
      <c r="B823" t="s">
        <v>32</v>
      </c>
      <c r="C823" t="s">
        <v>5227</v>
      </c>
      <c r="D823" t="s">
        <v>5522</v>
      </c>
      <c r="E823">
        <v>0</v>
      </c>
      <c r="F823" s="1">
        <v>1</v>
      </c>
    </row>
    <row r="824" spans="1:6" x14ac:dyDescent="0.4">
      <c r="A824" t="s">
        <v>26506</v>
      </c>
      <c r="F824" s="1">
        <v>1</v>
      </c>
    </row>
    <row r="825" spans="1:6" x14ac:dyDescent="0.4">
      <c r="A825">
        <v>501351202</v>
      </c>
      <c r="B825" t="s">
        <v>32</v>
      </c>
      <c r="C825" t="s">
        <v>34</v>
      </c>
      <c r="D825" t="s">
        <v>455</v>
      </c>
      <c r="E825">
        <v>0</v>
      </c>
      <c r="F825" s="1">
        <v>1</v>
      </c>
    </row>
    <row r="826" spans="1:6" x14ac:dyDescent="0.4">
      <c r="A826" t="s">
        <v>26507</v>
      </c>
      <c r="F826" s="1">
        <v>1</v>
      </c>
    </row>
    <row r="827" spans="1:6" x14ac:dyDescent="0.4">
      <c r="A827">
        <v>501530201</v>
      </c>
      <c r="B827" t="s">
        <v>32</v>
      </c>
      <c r="C827" t="s">
        <v>256</v>
      </c>
      <c r="D827" t="s">
        <v>375</v>
      </c>
      <c r="E827">
        <v>0</v>
      </c>
      <c r="F827" s="1">
        <v>1</v>
      </c>
    </row>
    <row r="828" spans="1:6" x14ac:dyDescent="0.4">
      <c r="A828" t="s">
        <v>26508</v>
      </c>
      <c r="F828" s="1">
        <v>1</v>
      </c>
    </row>
    <row r="829" spans="1:6" x14ac:dyDescent="0.4">
      <c r="A829">
        <v>501736504</v>
      </c>
      <c r="B829" t="s">
        <v>32</v>
      </c>
      <c r="C829" t="s">
        <v>10925</v>
      </c>
      <c r="D829" t="s">
        <v>11039</v>
      </c>
      <c r="E829">
        <v>0</v>
      </c>
      <c r="F829" s="1">
        <v>1</v>
      </c>
    </row>
    <row r="830" spans="1:6" x14ac:dyDescent="0.4">
      <c r="A830" t="s">
        <v>26509</v>
      </c>
      <c r="F830" s="1">
        <v>1</v>
      </c>
    </row>
    <row r="831" spans="1:6" x14ac:dyDescent="0.4">
      <c r="A831">
        <v>501778205</v>
      </c>
      <c r="B831" t="s">
        <v>32</v>
      </c>
      <c r="C831" t="s">
        <v>484</v>
      </c>
      <c r="D831" t="s">
        <v>761</v>
      </c>
      <c r="E831">
        <v>0</v>
      </c>
      <c r="F831" s="1">
        <v>1</v>
      </c>
    </row>
    <row r="832" spans="1:6" x14ac:dyDescent="0.4">
      <c r="A832" t="s">
        <v>26510</v>
      </c>
      <c r="F832" s="1">
        <v>1</v>
      </c>
    </row>
    <row r="833" spans="1:6" x14ac:dyDescent="0.4">
      <c r="A833">
        <v>501938202</v>
      </c>
      <c r="B833" t="s">
        <v>32</v>
      </c>
      <c r="C833" t="s">
        <v>34</v>
      </c>
      <c r="D833" t="s">
        <v>64</v>
      </c>
      <c r="E833">
        <v>0</v>
      </c>
      <c r="F833" s="1">
        <v>1</v>
      </c>
    </row>
    <row r="834" spans="1:6" x14ac:dyDescent="0.4">
      <c r="A834" t="s">
        <v>26511</v>
      </c>
      <c r="F834" s="1">
        <v>1</v>
      </c>
    </row>
    <row r="835" spans="1:6" x14ac:dyDescent="0.4">
      <c r="A835">
        <v>502110205</v>
      </c>
      <c r="B835" t="s">
        <v>32</v>
      </c>
      <c r="C835" t="s">
        <v>5227</v>
      </c>
      <c r="D835" t="s">
        <v>5538</v>
      </c>
      <c r="E835">
        <v>0</v>
      </c>
      <c r="F835" s="1">
        <v>1</v>
      </c>
    </row>
    <row r="836" spans="1:6" x14ac:dyDescent="0.4">
      <c r="A836" t="s">
        <v>26512</v>
      </c>
      <c r="F836" s="1">
        <v>1</v>
      </c>
    </row>
    <row r="837" spans="1:6" x14ac:dyDescent="0.4">
      <c r="A837">
        <v>502965205</v>
      </c>
      <c r="B837" t="s">
        <v>32</v>
      </c>
      <c r="C837" t="s">
        <v>5227</v>
      </c>
      <c r="D837" t="s">
        <v>5518</v>
      </c>
      <c r="E837">
        <v>0</v>
      </c>
      <c r="F837" s="1">
        <v>1</v>
      </c>
    </row>
    <row r="838" spans="1:6" x14ac:dyDescent="0.4">
      <c r="A838" t="s">
        <v>26513</v>
      </c>
      <c r="F838" s="1">
        <v>1</v>
      </c>
    </row>
    <row r="839" spans="1:6" x14ac:dyDescent="0.4">
      <c r="A839">
        <v>503386205</v>
      </c>
      <c r="B839" t="s">
        <v>32</v>
      </c>
      <c r="C839" t="s">
        <v>5227</v>
      </c>
      <c r="D839" t="s">
        <v>5500</v>
      </c>
      <c r="E839">
        <v>0</v>
      </c>
      <c r="F839" s="1">
        <v>1</v>
      </c>
    </row>
    <row r="840" spans="1:6" x14ac:dyDescent="0.4">
      <c r="A840" t="s">
        <v>26514</v>
      </c>
      <c r="F840" s="1">
        <v>1</v>
      </c>
    </row>
    <row r="841" spans="1:6" x14ac:dyDescent="0.4">
      <c r="A841">
        <v>503927201</v>
      </c>
      <c r="B841" t="s">
        <v>32</v>
      </c>
      <c r="C841" t="s">
        <v>1688</v>
      </c>
      <c r="D841" t="s">
        <v>2182</v>
      </c>
      <c r="E841">
        <v>0</v>
      </c>
      <c r="F841" s="1">
        <v>1</v>
      </c>
    </row>
    <row r="842" spans="1:6" x14ac:dyDescent="0.4">
      <c r="A842" t="s">
        <v>26515</v>
      </c>
      <c r="F842" s="1">
        <v>1</v>
      </c>
    </row>
    <row r="843" spans="1:6" x14ac:dyDescent="0.4">
      <c r="A843">
        <v>504208205</v>
      </c>
      <c r="B843" t="s">
        <v>32</v>
      </c>
      <c r="C843" t="s">
        <v>5227</v>
      </c>
      <c r="D843" t="s">
        <v>5490</v>
      </c>
      <c r="E843">
        <v>0</v>
      </c>
      <c r="F843" s="1">
        <v>1</v>
      </c>
    </row>
    <row r="844" spans="1:6" x14ac:dyDescent="0.4">
      <c r="A844" t="s">
        <v>26516</v>
      </c>
      <c r="F844" s="1">
        <v>1</v>
      </c>
    </row>
    <row r="845" spans="1:6" x14ac:dyDescent="0.4">
      <c r="A845">
        <v>504406205</v>
      </c>
      <c r="B845" t="s">
        <v>32</v>
      </c>
      <c r="C845" t="s">
        <v>484</v>
      </c>
      <c r="D845" t="s">
        <v>833</v>
      </c>
      <c r="E845">
        <v>0</v>
      </c>
      <c r="F845" s="1">
        <v>1</v>
      </c>
    </row>
    <row r="846" spans="1:6" x14ac:dyDescent="0.4">
      <c r="A846" t="s">
        <v>26517</v>
      </c>
      <c r="F846" s="1">
        <v>1</v>
      </c>
    </row>
    <row r="847" spans="1:6" x14ac:dyDescent="0.4">
      <c r="A847">
        <v>505007205</v>
      </c>
      <c r="B847" t="s">
        <v>32</v>
      </c>
      <c r="C847" t="s">
        <v>484</v>
      </c>
      <c r="D847" t="s">
        <v>809</v>
      </c>
      <c r="E847">
        <v>0</v>
      </c>
      <c r="F847" s="1">
        <v>1</v>
      </c>
    </row>
    <row r="848" spans="1:6" x14ac:dyDescent="0.4">
      <c r="A848" t="s">
        <v>26518</v>
      </c>
      <c r="F848" s="1">
        <v>1</v>
      </c>
    </row>
    <row r="849" spans="1:6" x14ac:dyDescent="0.4">
      <c r="A849">
        <v>506282205</v>
      </c>
      <c r="B849" t="s">
        <v>32</v>
      </c>
      <c r="C849" t="s">
        <v>484</v>
      </c>
      <c r="D849" t="s">
        <v>795</v>
      </c>
      <c r="E849">
        <v>0</v>
      </c>
      <c r="F849" s="1">
        <v>1</v>
      </c>
    </row>
    <row r="850" spans="1:6" x14ac:dyDescent="0.4">
      <c r="A850" t="s">
        <v>26519</v>
      </c>
      <c r="F850" s="1">
        <v>1</v>
      </c>
    </row>
    <row r="851" spans="1:6" x14ac:dyDescent="0.4">
      <c r="A851">
        <v>507001201</v>
      </c>
      <c r="B851" t="s">
        <v>32</v>
      </c>
      <c r="C851" t="s">
        <v>256</v>
      </c>
      <c r="D851" t="s">
        <v>351</v>
      </c>
      <c r="E851">
        <v>0</v>
      </c>
      <c r="F851" s="1">
        <v>1</v>
      </c>
    </row>
    <row r="852" spans="1:6" x14ac:dyDescent="0.4">
      <c r="A852" t="s">
        <v>26520</v>
      </c>
      <c r="F852" s="1">
        <v>1</v>
      </c>
    </row>
    <row r="853" spans="1:6" x14ac:dyDescent="0.4">
      <c r="A853">
        <v>507110201</v>
      </c>
      <c r="B853" t="s">
        <v>32</v>
      </c>
      <c r="C853" t="s">
        <v>256</v>
      </c>
      <c r="D853" t="s">
        <v>353</v>
      </c>
      <c r="E853">
        <v>0</v>
      </c>
      <c r="F853" s="1">
        <v>1</v>
      </c>
    </row>
    <row r="854" spans="1:6" x14ac:dyDescent="0.4">
      <c r="A854" t="s">
        <v>26521</v>
      </c>
      <c r="F854" s="1">
        <v>1</v>
      </c>
    </row>
    <row r="855" spans="1:6" x14ac:dyDescent="0.4">
      <c r="A855">
        <v>507261201</v>
      </c>
      <c r="B855" t="s">
        <v>32</v>
      </c>
      <c r="C855" t="s">
        <v>5269</v>
      </c>
      <c r="D855" t="s">
        <v>5321</v>
      </c>
      <c r="E855">
        <v>0</v>
      </c>
      <c r="F855" s="1">
        <v>1</v>
      </c>
    </row>
    <row r="856" spans="1:6" x14ac:dyDescent="0.4">
      <c r="A856" t="s">
        <v>26522</v>
      </c>
      <c r="F856" s="1">
        <v>1</v>
      </c>
    </row>
    <row r="857" spans="1:6" x14ac:dyDescent="0.4">
      <c r="A857">
        <v>508397211</v>
      </c>
      <c r="B857" t="s">
        <v>32</v>
      </c>
      <c r="C857" t="s">
        <v>7512</v>
      </c>
      <c r="D857" t="s">
        <v>7673</v>
      </c>
      <c r="E857">
        <v>0</v>
      </c>
      <c r="F857" s="1">
        <v>1</v>
      </c>
    </row>
    <row r="858" spans="1:6" x14ac:dyDescent="0.4">
      <c r="A858" t="s">
        <v>26523</v>
      </c>
      <c r="F858" s="1">
        <v>1</v>
      </c>
    </row>
    <row r="859" spans="1:6" x14ac:dyDescent="0.4">
      <c r="A859">
        <v>508436212</v>
      </c>
      <c r="B859" t="s">
        <v>32</v>
      </c>
      <c r="C859" t="s">
        <v>1693</v>
      </c>
      <c r="D859" t="s">
        <v>1957</v>
      </c>
      <c r="E859">
        <v>0</v>
      </c>
      <c r="F859" s="1">
        <v>1</v>
      </c>
    </row>
    <row r="860" spans="1:6" x14ac:dyDescent="0.4">
      <c r="A860" t="s">
        <v>26524</v>
      </c>
      <c r="F860" s="1">
        <v>1</v>
      </c>
    </row>
    <row r="861" spans="1:6" x14ac:dyDescent="0.4">
      <c r="A861">
        <v>508591201</v>
      </c>
      <c r="B861" t="s">
        <v>32</v>
      </c>
      <c r="C861" t="s">
        <v>256</v>
      </c>
      <c r="D861" t="s">
        <v>345</v>
      </c>
      <c r="E861">
        <v>0</v>
      </c>
      <c r="F861" s="1">
        <v>1</v>
      </c>
    </row>
    <row r="862" spans="1:6" x14ac:dyDescent="0.4">
      <c r="A862" t="s">
        <v>26525</v>
      </c>
      <c r="F862" s="1">
        <v>1</v>
      </c>
    </row>
    <row r="863" spans="1:6" x14ac:dyDescent="0.4">
      <c r="A863">
        <v>508949211</v>
      </c>
      <c r="B863" t="s">
        <v>32</v>
      </c>
      <c r="C863" t="s">
        <v>7505</v>
      </c>
      <c r="D863" t="s">
        <v>7509</v>
      </c>
      <c r="E863">
        <v>0</v>
      </c>
      <c r="F863" s="1">
        <v>1</v>
      </c>
    </row>
    <row r="864" spans="1:6" x14ac:dyDescent="0.4">
      <c r="A864" t="s">
        <v>26526</v>
      </c>
      <c r="F864" s="1">
        <v>1</v>
      </c>
    </row>
    <row r="865" spans="1:6" x14ac:dyDescent="0.4">
      <c r="A865">
        <v>508989211</v>
      </c>
      <c r="B865" t="s">
        <v>32</v>
      </c>
      <c r="C865" t="s">
        <v>7505</v>
      </c>
      <c r="D865" t="s">
        <v>7530</v>
      </c>
      <c r="E865">
        <v>0</v>
      </c>
      <c r="F865" s="1">
        <v>1</v>
      </c>
    </row>
    <row r="866" spans="1:6" x14ac:dyDescent="0.4">
      <c r="A866" t="s">
        <v>26527</v>
      </c>
      <c r="F866" s="1">
        <v>1</v>
      </c>
    </row>
    <row r="867" spans="1:6" x14ac:dyDescent="0.4">
      <c r="A867">
        <v>509121201</v>
      </c>
      <c r="B867" t="s">
        <v>32</v>
      </c>
      <c r="C867" t="s">
        <v>1688</v>
      </c>
      <c r="D867" t="s">
        <v>2993</v>
      </c>
      <c r="E867">
        <v>0</v>
      </c>
      <c r="F867" s="1">
        <v>1</v>
      </c>
    </row>
    <row r="868" spans="1:6" x14ac:dyDescent="0.4">
      <c r="A868" t="s">
        <v>26528</v>
      </c>
      <c r="F868" s="1">
        <v>1</v>
      </c>
    </row>
    <row r="869" spans="1:6" x14ac:dyDescent="0.4">
      <c r="A869">
        <v>509587206</v>
      </c>
      <c r="B869" t="s">
        <v>32</v>
      </c>
      <c r="C869" t="s">
        <v>2300</v>
      </c>
      <c r="D869" t="s">
        <v>2559</v>
      </c>
      <c r="E869">
        <v>0</v>
      </c>
      <c r="F869" s="1">
        <v>1</v>
      </c>
    </row>
    <row r="870" spans="1:6" x14ac:dyDescent="0.4">
      <c r="A870" t="s">
        <v>26529</v>
      </c>
      <c r="F870" s="1">
        <v>1</v>
      </c>
    </row>
    <row r="871" spans="1:6" x14ac:dyDescent="0.4">
      <c r="A871">
        <v>509647206</v>
      </c>
      <c r="B871" t="s">
        <v>32</v>
      </c>
      <c r="C871" t="s">
        <v>2300</v>
      </c>
      <c r="D871" t="s">
        <v>2557</v>
      </c>
      <c r="E871">
        <v>0</v>
      </c>
      <c r="F871" s="1">
        <v>1</v>
      </c>
    </row>
    <row r="872" spans="1:6" x14ac:dyDescent="0.4">
      <c r="A872" t="s">
        <v>26530</v>
      </c>
      <c r="F872" s="1">
        <v>1</v>
      </c>
    </row>
    <row r="873" spans="1:6" x14ac:dyDescent="0.4">
      <c r="A873">
        <v>509930206</v>
      </c>
      <c r="B873" t="s">
        <v>32</v>
      </c>
      <c r="C873" t="s">
        <v>2300</v>
      </c>
      <c r="D873" t="s">
        <v>2830</v>
      </c>
      <c r="E873">
        <v>0</v>
      </c>
      <c r="F873" s="1">
        <v>1</v>
      </c>
    </row>
    <row r="874" spans="1:6" x14ac:dyDescent="0.4">
      <c r="D874" t="s">
        <v>2832</v>
      </c>
      <c r="E874">
        <v>0</v>
      </c>
      <c r="F874" s="1">
        <v>1</v>
      </c>
    </row>
    <row r="875" spans="1:6" x14ac:dyDescent="0.4">
      <c r="D875" t="s">
        <v>2884</v>
      </c>
      <c r="E875">
        <v>0</v>
      </c>
      <c r="F875" s="1">
        <v>1</v>
      </c>
    </row>
    <row r="876" spans="1:6" x14ac:dyDescent="0.4">
      <c r="D876" t="s">
        <v>2808</v>
      </c>
      <c r="E876">
        <v>0</v>
      </c>
      <c r="F876" s="1">
        <v>1</v>
      </c>
    </row>
    <row r="877" spans="1:6" x14ac:dyDescent="0.4">
      <c r="D877" t="s">
        <v>2816</v>
      </c>
      <c r="E877">
        <v>0</v>
      </c>
      <c r="F877" s="1">
        <v>1</v>
      </c>
    </row>
    <row r="878" spans="1:6" x14ac:dyDescent="0.4">
      <c r="D878" t="s">
        <v>2812</v>
      </c>
      <c r="E878">
        <v>0</v>
      </c>
      <c r="F878" s="1">
        <v>1</v>
      </c>
    </row>
    <row r="879" spans="1:6" x14ac:dyDescent="0.4">
      <c r="D879" t="s">
        <v>2814</v>
      </c>
      <c r="E879">
        <v>0</v>
      </c>
      <c r="F879" s="1">
        <v>1</v>
      </c>
    </row>
    <row r="880" spans="1:6" x14ac:dyDescent="0.4">
      <c r="D880" t="s">
        <v>2818</v>
      </c>
      <c r="E880">
        <v>0</v>
      </c>
      <c r="F880" s="1">
        <v>1</v>
      </c>
    </row>
    <row r="881" spans="1:6" x14ac:dyDescent="0.4">
      <c r="D881" t="s">
        <v>2824</v>
      </c>
      <c r="E881">
        <v>0</v>
      </c>
      <c r="F881" s="1">
        <v>1</v>
      </c>
    </row>
    <row r="882" spans="1:6" x14ac:dyDescent="0.4">
      <c r="D882" t="s">
        <v>2826</v>
      </c>
      <c r="E882">
        <v>0</v>
      </c>
      <c r="F882" s="1">
        <v>1</v>
      </c>
    </row>
    <row r="883" spans="1:6" x14ac:dyDescent="0.4">
      <c r="D883" t="s">
        <v>2810</v>
      </c>
      <c r="E883">
        <v>0</v>
      </c>
      <c r="F883" s="1">
        <v>1</v>
      </c>
    </row>
    <row r="884" spans="1:6" x14ac:dyDescent="0.4">
      <c r="D884" t="s">
        <v>2828</v>
      </c>
      <c r="E884">
        <v>0</v>
      </c>
      <c r="F884" s="1">
        <v>1</v>
      </c>
    </row>
    <row r="885" spans="1:6" x14ac:dyDescent="0.4">
      <c r="D885" t="s">
        <v>2820</v>
      </c>
      <c r="E885">
        <v>0</v>
      </c>
      <c r="F885" s="1">
        <v>1</v>
      </c>
    </row>
    <row r="886" spans="1:6" x14ac:dyDescent="0.4">
      <c r="D886" t="s">
        <v>2822</v>
      </c>
      <c r="E886">
        <v>0</v>
      </c>
      <c r="F886" s="1">
        <v>1</v>
      </c>
    </row>
    <row r="887" spans="1:6" x14ac:dyDescent="0.4">
      <c r="A887" t="s">
        <v>26531</v>
      </c>
      <c r="F887" s="1">
        <v>14</v>
      </c>
    </row>
    <row r="888" spans="1:6" x14ac:dyDescent="0.4">
      <c r="A888">
        <v>510226206</v>
      </c>
      <c r="B888" t="s">
        <v>32</v>
      </c>
      <c r="C888" t="s">
        <v>7618</v>
      </c>
      <c r="D888" t="s">
        <v>7617</v>
      </c>
      <c r="E888">
        <v>0</v>
      </c>
      <c r="F888" s="1">
        <v>1</v>
      </c>
    </row>
    <row r="889" spans="1:6" x14ac:dyDescent="0.4">
      <c r="A889" t="s">
        <v>26532</v>
      </c>
      <c r="F889" s="1">
        <v>1</v>
      </c>
    </row>
    <row r="890" spans="1:6" x14ac:dyDescent="0.4">
      <c r="A890">
        <v>510270304</v>
      </c>
      <c r="B890" t="s">
        <v>32</v>
      </c>
      <c r="C890" t="s">
        <v>704</v>
      </c>
      <c r="D890" t="s">
        <v>703</v>
      </c>
      <c r="E890">
        <v>0</v>
      </c>
      <c r="F890" s="1">
        <v>1</v>
      </c>
    </row>
    <row r="891" spans="1:6" x14ac:dyDescent="0.4">
      <c r="A891" t="s">
        <v>26533</v>
      </c>
      <c r="F891" s="1">
        <v>1</v>
      </c>
    </row>
    <row r="892" spans="1:6" x14ac:dyDescent="0.4">
      <c r="A892">
        <v>510878308</v>
      </c>
      <c r="B892" t="s">
        <v>32</v>
      </c>
      <c r="C892" t="s">
        <v>2166</v>
      </c>
      <c r="D892" t="s">
        <v>2422</v>
      </c>
      <c r="E892">
        <v>0</v>
      </c>
      <c r="F892" s="1">
        <v>1</v>
      </c>
    </row>
    <row r="893" spans="1:6" x14ac:dyDescent="0.4">
      <c r="A893" t="s">
        <v>26534</v>
      </c>
      <c r="F893" s="1">
        <v>1</v>
      </c>
    </row>
    <row r="894" spans="1:6" x14ac:dyDescent="0.4">
      <c r="A894">
        <v>510888735</v>
      </c>
      <c r="B894" t="s">
        <v>32</v>
      </c>
      <c r="C894" t="s">
        <v>10553</v>
      </c>
      <c r="D894" t="s">
        <v>10695</v>
      </c>
      <c r="E894">
        <v>0</v>
      </c>
      <c r="F894" s="1">
        <v>1</v>
      </c>
    </row>
    <row r="895" spans="1:6" x14ac:dyDescent="0.4">
      <c r="A895" t="s">
        <v>26535</v>
      </c>
      <c r="F895" s="1">
        <v>1</v>
      </c>
    </row>
    <row r="896" spans="1:6" x14ac:dyDescent="0.4">
      <c r="A896">
        <v>510895211</v>
      </c>
      <c r="B896" t="s">
        <v>32</v>
      </c>
      <c r="C896" t="s">
        <v>7505</v>
      </c>
      <c r="D896" t="s">
        <v>7522</v>
      </c>
      <c r="E896">
        <v>0</v>
      </c>
      <c r="F896" s="1">
        <v>1</v>
      </c>
    </row>
    <row r="897" spans="1:6" x14ac:dyDescent="0.4">
      <c r="A897" t="s">
        <v>26536</v>
      </c>
      <c r="F897" s="1">
        <v>1</v>
      </c>
    </row>
    <row r="898" spans="1:6" x14ac:dyDescent="0.4">
      <c r="A898">
        <v>511497201</v>
      </c>
      <c r="B898" t="s">
        <v>32</v>
      </c>
      <c r="C898" t="s">
        <v>256</v>
      </c>
      <c r="D898" t="s">
        <v>269</v>
      </c>
      <c r="E898">
        <v>0</v>
      </c>
      <c r="F898" s="1">
        <v>1</v>
      </c>
    </row>
    <row r="899" spans="1:6" x14ac:dyDescent="0.4">
      <c r="A899" t="s">
        <v>26537</v>
      </c>
      <c r="F899" s="1">
        <v>1</v>
      </c>
    </row>
    <row r="900" spans="1:6" x14ac:dyDescent="0.4">
      <c r="A900">
        <v>511624201</v>
      </c>
      <c r="B900" t="s">
        <v>32</v>
      </c>
      <c r="C900" t="s">
        <v>256</v>
      </c>
      <c r="D900" t="s">
        <v>279</v>
      </c>
      <c r="E900">
        <v>0</v>
      </c>
      <c r="F900" s="1">
        <v>1</v>
      </c>
    </row>
    <row r="901" spans="1:6" x14ac:dyDescent="0.4">
      <c r="A901" t="s">
        <v>26538</v>
      </c>
      <c r="F901" s="1">
        <v>1</v>
      </c>
    </row>
    <row r="902" spans="1:6" x14ac:dyDescent="0.4">
      <c r="A902">
        <v>511762205</v>
      </c>
      <c r="B902" t="s">
        <v>32</v>
      </c>
      <c r="C902" t="s">
        <v>496</v>
      </c>
      <c r="D902" t="s">
        <v>547</v>
      </c>
      <c r="E902">
        <v>0</v>
      </c>
      <c r="F902" s="1">
        <v>1</v>
      </c>
    </row>
    <row r="903" spans="1:6" x14ac:dyDescent="0.4">
      <c r="A903" t="s">
        <v>26539</v>
      </c>
      <c r="F903" s="1">
        <v>1</v>
      </c>
    </row>
    <row r="904" spans="1:6" x14ac:dyDescent="0.4">
      <c r="A904">
        <v>511854211</v>
      </c>
      <c r="B904" t="s">
        <v>32</v>
      </c>
      <c r="C904" t="s">
        <v>7512</v>
      </c>
      <c r="D904" t="s">
        <v>7556</v>
      </c>
      <c r="E904">
        <v>0</v>
      </c>
      <c r="F904" s="1">
        <v>1</v>
      </c>
    </row>
    <row r="905" spans="1:6" x14ac:dyDescent="0.4">
      <c r="A905" t="s">
        <v>26540</v>
      </c>
      <c r="F905" s="1">
        <v>1</v>
      </c>
    </row>
    <row r="906" spans="1:6" x14ac:dyDescent="0.4">
      <c r="A906">
        <v>512344201</v>
      </c>
      <c r="B906" t="s">
        <v>32</v>
      </c>
      <c r="C906" t="s">
        <v>256</v>
      </c>
      <c r="D906" t="s">
        <v>291</v>
      </c>
      <c r="E906">
        <v>0</v>
      </c>
      <c r="F906" s="1">
        <v>1</v>
      </c>
    </row>
    <row r="907" spans="1:6" x14ac:dyDescent="0.4">
      <c r="A907" t="s">
        <v>26541</v>
      </c>
      <c r="F907" s="1">
        <v>1</v>
      </c>
    </row>
    <row r="908" spans="1:6" x14ac:dyDescent="0.4">
      <c r="A908">
        <v>512429202</v>
      </c>
      <c r="B908" t="s">
        <v>32</v>
      </c>
      <c r="C908" t="s">
        <v>173</v>
      </c>
      <c r="D908" t="s">
        <v>473</v>
      </c>
      <c r="E908">
        <v>0</v>
      </c>
      <c r="F908" s="1">
        <v>1</v>
      </c>
    </row>
    <row r="909" spans="1:6" x14ac:dyDescent="0.4">
      <c r="A909" t="s">
        <v>26542</v>
      </c>
      <c r="F909" s="1">
        <v>1</v>
      </c>
    </row>
    <row r="910" spans="1:6" x14ac:dyDescent="0.4">
      <c r="A910">
        <v>512440212</v>
      </c>
      <c r="B910" t="s">
        <v>32</v>
      </c>
      <c r="C910" t="s">
        <v>1702</v>
      </c>
      <c r="D910" t="s">
        <v>3006</v>
      </c>
      <c r="E910">
        <v>0</v>
      </c>
      <c r="F910" s="1">
        <v>1</v>
      </c>
    </row>
    <row r="911" spans="1:6" x14ac:dyDescent="0.4">
      <c r="A911" t="s">
        <v>26543</v>
      </c>
      <c r="F911" s="1">
        <v>1</v>
      </c>
    </row>
    <row r="912" spans="1:6" x14ac:dyDescent="0.4">
      <c r="A912">
        <v>513752202</v>
      </c>
      <c r="B912" t="s">
        <v>32</v>
      </c>
      <c r="C912" t="s">
        <v>34</v>
      </c>
      <c r="D912" t="s">
        <v>126</v>
      </c>
      <c r="E912">
        <v>0</v>
      </c>
      <c r="F912" s="1">
        <v>1</v>
      </c>
    </row>
    <row r="913" spans="1:6" x14ac:dyDescent="0.4">
      <c r="A913" t="s">
        <v>26544</v>
      </c>
      <c r="F913" s="1">
        <v>1</v>
      </c>
    </row>
    <row r="914" spans="1:6" x14ac:dyDescent="0.4">
      <c r="A914">
        <v>513855201</v>
      </c>
      <c r="B914" t="s">
        <v>32</v>
      </c>
      <c r="C914" t="s">
        <v>1688</v>
      </c>
      <c r="D914" t="s">
        <v>2968</v>
      </c>
      <c r="E914">
        <v>0</v>
      </c>
      <c r="F914" s="1">
        <v>1</v>
      </c>
    </row>
    <row r="915" spans="1:6" x14ac:dyDescent="0.4">
      <c r="A915" t="s">
        <v>26545</v>
      </c>
      <c r="F915" s="1">
        <v>1</v>
      </c>
    </row>
    <row r="916" spans="1:6" x14ac:dyDescent="0.4">
      <c r="A916">
        <v>514380212</v>
      </c>
      <c r="B916" t="s">
        <v>32</v>
      </c>
      <c r="C916" t="s">
        <v>1693</v>
      </c>
      <c r="D916" t="s">
        <v>1940</v>
      </c>
      <c r="E916">
        <v>0</v>
      </c>
      <c r="F916" s="1">
        <v>1</v>
      </c>
    </row>
    <row r="917" spans="1:6" x14ac:dyDescent="0.4">
      <c r="A917" t="s">
        <v>26546</v>
      </c>
      <c r="F917" s="1">
        <v>1</v>
      </c>
    </row>
    <row r="918" spans="1:6" x14ac:dyDescent="0.4">
      <c r="A918">
        <v>515028205</v>
      </c>
      <c r="B918" t="s">
        <v>32</v>
      </c>
      <c r="C918" t="s">
        <v>2062</v>
      </c>
      <c r="D918" t="s">
        <v>2742</v>
      </c>
      <c r="E918">
        <v>0</v>
      </c>
      <c r="F918" s="1">
        <v>1</v>
      </c>
    </row>
    <row r="919" spans="1:6" x14ac:dyDescent="0.4">
      <c r="A919" t="s">
        <v>26547</v>
      </c>
      <c r="F919" s="1">
        <v>1</v>
      </c>
    </row>
    <row r="920" spans="1:6" x14ac:dyDescent="0.4">
      <c r="A920">
        <v>515302212</v>
      </c>
      <c r="B920" t="s">
        <v>32</v>
      </c>
      <c r="C920" t="s">
        <v>1702</v>
      </c>
      <c r="D920" t="s">
        <v>3086</v>
      </c>
      <c r="E920">
        <v>0</v>
      </c>
      <c r="F920" s="1">
        <v>1</v>
      </c>
    </row>
    <row r="921" spans="1:6" x14ac:dyDescent="0.4">
      <c r="A921" t="s">
        <v>26548</v>
      </c>
      <c r="F921" s="1">
        <v>1</v>
      </c>
    </row>
    <row r="922" spans="1:6" x14ac:dyDescent="0.4">
      <c r="A922">
        <v>515349201</v>
      </c>
      <c r="B922" t="s">
        <v>32</v>
      </c>
      <c r="C922" t="s">
        <v>1688</v>
      </c>
      <c r="D922" t="s">
        <v>2948</v>
      </c>
      <c r="E922">
        <v>0</v>
      </c>
      <c r="F922" s="1">
        <v>1</v>
      </c>
    </row>
    <row r="923" spans="1:6" x14ac:dyDescent="0.4">
      <c r="A923" t="s">
        <v>26549</v>
      </c>
      <c r="F923" s="1">
        <v>1</v>
      </c>
    </row>
    <row r="924" spans="1:6" x14ac:dyDescent="0.4">
      <c r="A924">
        <v>515570211</v>
      </c>
      <c r="B924" t="s">
        <v>32</v>
      </c>
      <c r="C924" t="s">
        <v>7499</v>
      </c>
      <c r="D924" t="s">
        <v>7542</v>
      </c>
      <c r="E924">
        <v>0</v>
      </c>
      <c r="F924" s="1">
        <v>1</v>
      </c>
    </row>
    <row r="925" spans="1:6" x14ac:dyDescent="0.4">
      <c r="A925" t="s">
        <v>26550</v>
      </c>
      <c r="F925" s="1">
        <v>1</v>
      </c>
    </row>
    <row r="926" spans="1:6" x14ac:dyDescent="0.4">
      <c r="A926">
        <v>515711201</v>
      </c>
      <c r="B926" t="s">
        <v>32</v>
      </c>
      <c r="C926" t="s">
        <v>1688</v>
      </c>
      <c r="D926" t="s">
        <v>2246</v>
      </c>
      <c r="E926">
        <v>0</v>
      </c>
      <c r="F926" s="1">
        <v>1</v>
      </c>
    </row>
    <row r="927" spans="1:6" x14ac:dyDescent="0.4">
      <c r="A927" t="s">
        <v>26551</v>
      </c>
      <c r="F927" s="1">
        <v>1</v>
      </c>
    </row>
    <row r="928" spans="1:6" x14ac:dyDescent="0.4">
      <c r="A928">
        <v>515736211</v>
      </c>
      <c r="B928" t="s">
        <v>32</v>
      </c>
      <c r="C928" t="s">
        <v>7512</v>
      </c>
      <c r="D928" t="s">
        <v>7528</v>
      </c>
      <c r="E928">
        <v>0</v>
      </c>
      <c r="F928" s="1">
        <v>1</v>
      </c>
    </row>
    <row r="929" spans="1:6" x14ac:dyDescent="0.4">
      <c r="A929" t="s">
        <v>26552</v>
      </c>
      <c r="F929" s="1">
        <v>1</v>
      </c>
    </row>
    <row r="930" spans="1:6" x14ac:dyDescent="0.4">
      <c r="A930">
        <v>516250201</v>
      </c>
      <c r="B930" t="s">
        <v>32</v>
      </c>
      <c r="C930" t="s">
        <v>1688</v>
      </c>
      <c r="D930" t="s">
        <v>2966</v>
      </c>
      <c r="E930">
        <v>0</v>
      </c>
      <c r="F930" s="1">
        <v>1</v>
      </c>
    </row>
    <row r="931" spans="1:6" x14ac:dyDescent="0.4">
      <c r="A931" t="s">
        <v>26553</v>
      </c>
      <c r="F931" s="1">
        <v>1</v>
      </c>
    </row>
    <row r="932" spans="1:6" x14ac:dyDescent="0.4">
      <c r="A932">
        <v>516288211</v>
      </c>
      <c r="B932" t="s">
        <v>32</v>
      </c>
      <c r="C932" t="s">
        <v>10409</v>
      </c>
      <c r="D932" t="s">
        <v>10540</v>
      </c>
      <c r="E932">
        <v>0</v>
      </c>
      <c r="F932" s="1">
        <v>1</v>
      </c>
    </row>
    <row r="933" spans="1:6" x14ac:dyDescent="0.4">
      <c r="D933" t="s">
        <v>10542</v>
      </c>
      <c r="E933">
        <v>0</v>
      </c>
      <c r="F933" s="1">
        <v>1</v>
      </c>
    </row>
    <row r="934" spans="1:6" x14ac:dyDescent="0.4">
      <c r="A934" t="s">
        <v>26554</v>
      </c>
      <c r="F934" s="1">
        <v>2</v>
      </c>
    </row>
    <row r="935" spans="1:6" x14ac:dyDescent="0.4">
      <c r="A935">
        <v>516553202</v>
      </c>
      <c r="B935" t="s">
        <v>32</v>
      </c>
      <c r="C935" t="s">
        <v>34</v>
      </c>
      <c r="D935" t="s">
        <v>138</v>
      </c>
      <c r="E935">
        <v>0</v>
      </c>
      <c r="F935" s="1">
        <v>1</v>
      </c>
    </row>
    <row r="936" spans="1:6" x14ac:dyDescent="0.4">
      <c r="A936" t="s">
        <v>26555</v>
      </c>
      <c r="F936" s="1">
        <v>1</v>
      </c>
    </row>
    <row r="937" spans="1:6" x14ac:dyDescent="0.4">
      <c r="A937">
        <v>516687201</v>
      </c>
      <c r="B937" t="s">
        <v>32</v>
      </c>
      <c r="C937" t="s">
        <v>1688</v>
      </c>
      <c r="D937" t="s">
        <v>2154</v>
      </c>
      <c r="E937">
        <v>0</v>
      </c>
      <c r="F937" s="1">
        <v>1</v>
      </c>
    </row>
    <row r="938" spans="1:6" x14ac:dyDescent="0.4">
      <c r="A938" t="s">
        <v>26556</v>
      </c>
      <c r="F938" s="1">
        <v>1</v>
      </c>
    </row>
    <row r="939" spans="1:6" x14ac:dyDescent="0.4">
      <c r="A939">
        <v>517050201</v>
      </c>
      <c r="B939" t="s">
        <v>32</v>
      </c>
      <c r="C939" t="s">
        <v>256</v>
      </c>
      <c r="D939" t="s">
        <v>311</v>
      </c>
      <c r="E939">
        <v>0</v>
      </c>
      <c r="F939" s="1">
        <v>1</v>
      </c>
    </row>
    <row r="940" spans="1:6" x14ac:dyDescent="0.4">
      <c r="A940" t="s">
        <v>26557</v>
      </c>
      <c r="F940" s="1">
        <v>1</v>
      </c>
    </row>
    <row r="941" spans="1:6" x14ac:dyDescent="0.4">
      <c r="A941">
        <v>517300211</v>
      </c>
      <c r="B941" t="s">
        <v>32</v>
      </c>
      <c r="C941" t="s">
        <v>7512</v>
      </c>
      <c r="D941" t="s">
        <v>7582</v>
      </c>
      <c r="E941">
        <v>0</v>
      </c>
      <c r="F941" s="1">
        <v>1</v>
      </c>
    </row>
    <row r="942" spans="1:6" x14ac:dyDescent="0.4">
      <c r="A942" t="s">
        <v>26558</v>
      </c>
      <c r="F942" s="1">
        <v>1</v>
      </c>
    </row>
    <row r="943" spans="1:6" x14ac:dyDescent="0.4">
      <c r="A943">
        <v>517407201</v>
      </c>
      <c r="B943" t="s">
        <v>32</v>
      </c>
      <c r="C943" t="s">
        <v>484</v>
      </c>
      <c r="D943" t="s">
        <v>775</v>
      </c>
      <c r="E943">
        <v>0</v>
      </c>
      <c r="F943" s="1">
        <v>1</v>
      </c>
    </row>
    <row r="944" spans="1:6" x14ac:dyDescent="0.4">
      <c r="A944" t="s">
        <v>26559</v>
      </c>
      <c r="F944" s="1">
        <v>1</v>
      </c>
    </row>
    <row r="945" spans="1:6" x14ac:dyDescent="0.4">
      <c r="A945">
        <v>517966201</v>
      </c>
      <c r="B945" t="s">
        <v>32</v>
      </c>
      <c r="C945" t="s">
        <v>1688</v>
      </c>
      <c r="D945" t="s">
        <v>2168</v>
      </c>
      <c r="E945">
        <v>0</v>
      </c>
      <c r="F945" s="1">
        <v>1</v>
      </c>
    </row>
    <row r="946" spans="1:6" x14ac:dyDescent="0.4">
      <c r="A946" t="s">
        <v>26560</v>
      </c>
      <c r="F946" s="1">
        <v>1</v>
      </c>
    </row>
    <row r="947" spans="1:6" x14ac:dyDescent="0.4">
      <c r="A947">
        <v>518017202</v>
      </c>
      <c r="B947" t="s">
        <v>32</v>
      </c>
      <c r="C947" t="s">
        <v>34</v>
      </c>
      <c r="D947" t="s">
        <v>62</v>
      </c>
      <c r="E947">
        <v>0</v>
      </c>
      <c r="F947" s="1">
        <v>1</v>
      </c>
    </row>
    <row r="948" spans="1:6" x14ac:dyDescent="0.4">
      <c r="A948" t="s">
        <v>26561</v>
      </c>
      <c r="F948" s="1">
        <v>1</v>
      </c>
    </row>
    <row r="949" spans="1:6" x14ac:dyDescent="0.4">
      <c r="A949">
        <v>518845211</v>
      </c>
      <c r="B949" t="s">
        <v>32</v>
      </c>
      <c r="C949" t="s">
        <v>7512</v>
      </c>
      <c r="D949" t="s">
        <v>7594</v>
      </c>
      <c r="E949">
        <v>0</v>
      </c>
      <c r="F949" s="1">
        <v>1</v>
      </c>
    </row>
    <row r="950" spans="1:6" x14ac:dyDescent="0.4">
      <c r="A950" t="s">
        <v>26562</v>
      </c>
      <c r="F950" s="1">
        <v>1</v>
      </c>
    </row>
    <row r="951" spans="1:6" x14ac:dyDescent="0.4">
      <c r="A951">
        <v>518991202</v>
      </c>
      <c r="B951" t="s">
        <v>32</v>
      </c>
      <c r="C951" t="s">
        <v>173</v>
      </c>
      <c r="D951" t="s">
        <v>689</v>
      </c>
      <c r="E951">
        <v>0</v>
      </c>
      <c r="F951" s="1">
        <v>1</v>
      </c>
    </row>
    <row r="952" spans="1:6" x14ac:dyDescent="0.4">
      <c r="A952" t="s">
        <v>26563</v>
      </c>
      <c r="F952" s="1">
        <v>1</v>
      </c>
    </row>
    <row r="953" spans="1:6" x14ac:dyDescent="0.4">
      <c r="A953">
        <v>519355202</v>
      </c>
      <c r="B953" t="s">
        <v>32</v>
      </c>
      <c r="C953" t="s">
        <v>68</v>
      </c>
      <c r="D953" t="s">
        <v>699</v>
      </c>
      <c r="E953">
        <v>0</v>
      </c>
      <c r="F953" s="1">
        <v>1</v>
      </c>
    </row>
    <row r="954" spans="1:6" x14ac:dyDescent="0.4">
      <c r="A954" t="s">
        <v>26564</v>
      </c>
      <c r="F954" s="1">
        <v>1</v>
      </c>
    </row>
    <row r="955" spans="1:6" x14ac:dyDescent="0.4">
      <c r="A955">
        <v>519776211</v>
      </c>
      <c r="B955" t="s">
        <v>32</v>
      </c>
      <c r="C955" t="s">
        <v>7512</v>
      </c>
      <c r="D955" t="s">
        <v>7576</v>
      </c>
      <c r="E955">
        <v>0</v>
      </c>
      <c r="F955" s="1">
        <v>1</v>
      </c>
    </row>
    <row r="956" spans="1:6" x14ac:dyDescent="0.4">
      <c r="A956" t="s">
        <v>26565</v>
      </c>
      <c r="F956" s="1">
        <v>1</v>
      </c>
    </row>
    <row r="957" spans="1:6" x14ac:dyDescent="0.4">
      <c r="A957">
        <v>519805205</v>
      </c>
      <c r="B957" t="s">
        <v>32</v>
      </c>
      <c r="C957" t="s">
        <v>496</v>
      </c>
      <c r="D957" t="s">
        <v>549</v>
      </c>
      <c r="E957">
        <v>0</v>
      </c>
      <c r="F957" s="1">
        <v>1</v>
      </c>
    </row>
    <row r="958" spans="1:6" x14ac:dyDescent="0.4">
      <c r="A958" t="s">
        <v>26566</v>
      </c>
      <c r="F958" s="1">
        <v>1</v>
      </c>
    </row>
    <row r="959" spans="1:6" x14ac:dyDescent="0.4">
      <c r="A959">
        <v>519911201</v>
      </c>
      <c r="B959" t="s">
        <v>32</v>
      </c>
      <c r="C959" t="s">
        <v>1688</v>
      </c>
      <c r="D959" t="s">
        <v>2161</v>
      </c>
      <c r="E959">
        <v>0</v>
      </c>
      <c r="F959" s="1">
        <v>1</v>
      </c>
    </row>
    <row r="960" spans="1:6" x14ac:dyDescent="0.4">
      <c r="A960" t="s">
        <v>26567</v>
      </c>
      <c r="F960" s="1">
        <v>1</v>
      </c>
    </row>
    <row r="961" spans="1:6" x14ac:dyDescent="0.4">
      <c r="A961">
        <v>520154201</v>
      </c>
      <c r="B961" t="s">
        <v>32</v>
      </c>
      <c r="C961" t="s">
        <v>256</v>
      </c>
      <c r="D961" t="s">
        <v>381</v>
      </c>
      <c r="E961">
        <v>0</v>
      </c>
      <c r="F961" s="1">
        <v>1</v>
      </c>
    </row>
    <row r="962" spans="1:6" x14ac:dyDescent="0.4">
      <c r="A962" t="s">
        <v>26568</v>
      </c>
      <c r="F962" s="1">
        <v>1</v>
      </c>
    </row>
    <row r="963" spans="1:6" x14ac:dyDescent="0.4">
      <c r="A963">
        <v>520329211</v>
      </c>
      <c r="B963" t="s">
        <v>32</v>
      </c>
      <c r="C963" t="s">
        <v>7505</v>
      </c>
      <c r="D963" t="s">
        <v>7584</v>
      </c>
      <c r="E963">
        <v>0</v>
      </c>
      <c r="F963" s="1">
        <v>1</v>
      </c>
    </row>
    <row r="964" spans="1:6" x14ac:dyDescent="0.4">
      <c r="A964" t="s">
        <v>26569</v>
      </c>
      <c r="F964" s="1">
        <v>1</v>
      </c>
    </row>
    <row r="965" spans="1:6" x14ac:dyDescent="0.4">
      <c r="A965">
        <v>520456205</v>
      </c>
      <c r="B965" t="s">
        <v>32</v>
      </c>
      <c r="C965" t="s">
        <v>2081</v>
      </c>
      <c r="D965" t="s">
        <v>2682</v>
      </c>
      <c r="E965">
        <v>0</v>
      </c>
      <c r="F965" s="1">
        <v>1</v>
      </c>
    </row>
    <row r="966" spans="1:6" x14ac:dyDescent="0.4">
      <c r="A966" t="s">
        <v>26570</v>
      </c>
      <c r="F966" s="1">
        <v>1</v>
      </c>
    </row>
    <row r="967" spans="1:6" x14ac:dyDescent="0.4">
      <c r="A967">
        <v>520746604</v>
      </c>
      <c r="B967" t="s">
        <v>32</v>
      </c>
      <c r="C967" t="s">
        <v>1173</v>
      </c>
      <c r="D967" t="s">
        <v>2641</v>
      </c>
      <c r="E967">
        <v>0</v>
      </c>
      <c r="F967" s="1">
        <v>1</v>
      </c>
    </row>
    <row r="968" spans="1:6" x14ac:dyDescent="0.4">
      <c r="A968" t="s">
        <v>26571</v>
      </c>
      <c r="F968" s="1">
        <v>1</v>
      </c>
    </row>
    <row r="969" spans="1:6" x14ac:dyDescent="0.4">
      <c r="A969">
        <v>520763205</v>
      </c>
      <c r="B969" t="s">
        <v>32</v>
      </c>
      <c r="C969" t="s">
        <v>496</v>
      </c>
      <c r="D969" t="s">
        <v>585</v>
      </c>
      <c r="E969">
        <v>0</v>
      </c>
      <c r="F969" s="1">
        <v>1</v>
      </c>
    </row>
    <row r="970" spans="1:6" x14ac:dyDescent="0.4">
      <c r="A970" t="s">
        <v>26572</v>
      </c>
      <c r="F970" s="1">
        <v>1</v>
      </c>
    </row>
    <row r="971" spans="1:6" x14ac:dyDescent="0.4">
      <c r="A971">
        <v>521000212</v>
      </c>
      <c r="B971" t="s">
        <v>32</v>
      </c>
      <c r="C971" t="s">
        <v>1702</v>
      </c>
      <c r="D971" t="s">
        <v>3084</v>
      </c>
      <c r="E971">
        <v>0</v>
      </c>
      <c r="F971" s="1">
        <v>1</v>
      </c>
    </row>
    <row r="972" spans="1:6" x14ac:dyDescent="0.4">
      <c r="A972" t="s">
        <v>26573</v>
      </c>
      <c r="F972" s="1">
        <v>1</v>
      </c>
    </row>
    <row r="973" spans="1:6" x14ac:dyDescent="0.4">
      <c r="A973">
        <v>521513205</v>
      </c>
      <c r="B973" t="s">
        <v>32</v>
      </c>
      <c r="C973" t="s">
        <v>484</v>
      </c>
      <c r="D973" t="s">
        <v>773</v>
      </c>
      <c r="E973">
        <v>0</v>
      </c>
      <c r="F973" s="1">
        <v>1</v>
      </c>
    </row>
    <row r="974" spans="1:6" x14ac:dyDescent="0.4">
      <c r="A974" t="s">
        <v>26574</v>
      </c>
      <c r="F974" s="1">
        <v>1</v>
      </c>
    </row>
    <row r="975" spans="1:6" x14ac:dyDescent="0.4">
      <c r="A975">
        <v>521642205</v>
      </c>
      <c r="B975" t="s">
        <v>32</v>
      </c>
      <c r="C975" t="s">
        <v>5235</v>
      </c>
      <c r="D975" t="s">
        <v>5234</v>
      </c>
      <c r="E975">
        <v>0</v>
      </c>
      <c r="F975" s="1">
        <v>1</v>
      </c>
    </row>
    <row r="976" spans="1:6" x14ac:dyDescent="0.4">
      <c r="A976" t="s">
        <v>26575</v>
      </c>
      <c r="F976" s="1">
        <v>1</v>
      </c>
    </row>
    <row r="977" spans="1:6" x14ac:dyDescent="0.4">
      <c r="A977">
        <v>521785201</v>
      </c>
      <c r="B977" t="s">
        <v>32</v>
      </c>
      <c r="C977" t="s">
        <v>256</v>
      </c>
      <c r="D977" t="s">
        <v>389</v>
      </c>
      <c r="E977">
        <v>0</v>
      </c>
      <c r="F977" s="1">
        <v>1</v>
      </c>
    </row>
    <row r="978" spans="1:6" x14ac:dyDescent="0.4">
      <c r="A978" t="s">
        <v>26576</v>
      </c>
      <c r="F978" s="1">
        <v>1</v>
      </c>
    </row>
    <row r="979" spans="1:6" x14ac:dyDescent="0.4">
      <c r="A979">
        <v>521837205</v>
      </c>
      <c r="B979" t="s">
        <v>32</v>
      </c>
      <c r="C979" t="s">
        <v>5227</v>
      </c>
      <c r="D979" t="s">
        <v>5232</v>
      </c>
      <c r="E979">
        <v>0</v>
      </c>
      <c r="F979" s="1">
        <v>1</v>
      </c>
    </row>
    <row r="980" spans="1:6" x14ac:dyDescent="0.4">
      <c r="A980" t="s">
        <v>26577</v>
      </c>
      <c r="F980" s="1">
        <v>1</v>
      </c>
    </row>
    <row r="981" spans="1:6" x14ac:dyDescent="0.4">
      <c r="A981">
        <v>521844211</v>
      </c>
      <c r="B981" t="s">
        <v>32</v>
      </c>
      <c r="C981" t="s">
        <v>7502</v>
      </c>
      <c r="D981" t="s">
        <v>7532</v>
      </c>
      <c r="E981">
        <v>0</v>
      </c>
      <c r="F981" s="1">
        <v>1</v>
      </c>
    </row>
    <row r="982" spans="1:6" x14ac:dyDescent="0.4">
      <c r="A982" t="s">
        <v>26578</v>
      </c>
      <c r="F982" s="1">
        <v>1</v>
      </c>
    </row>
    <row r="983" spans="1:6" x14ac:dyDescent="0.4">
      <c r="A983">
        <v>521886201</v>
      </c>
      <c r="B983" t="s">
        <v>32</v>
      </c>
      <c r="C983" t="s">
        <v>1688</v>
      </c>
      <c r="D983" t="s">
        <v>2985</v>
      </c>
      <c r="E983">
        <v>0</v>
      </c>
      <c r="F983" s="1">
        <v>1</v>
      </c>
    </row>
    <row r="984" spans="1:6" x14ac:dyDescent="0.4">
      <c r="A984" t="s">
        <v>26579</v>
      </c>
      <c r="F984" s="1">
        <v>1</v>
      </c>
    </row>
    <row r="985" spans="1:6" x14ac:dyDescent="0.4">
      <c r="A985">
        <v>522047201</v>
      </c>
      <c r="B985" t="s">
        <v>32</v>
      </c>
      <c r="C985" t="s">
        <v>1688</v>
      </c>
      <c r="D985" t="s">
        <v>2956</v>
      </c>
      <c r="E985">
        <v>0</v>
      </c>
      <c r="F985" s="1">
        <v>1</v>
      </c>
    </row>
    <row r="986" spans="1:6" x14ac:dyDescent="0.4">
      <c r="A986" t="s">
        <v>26580</v>
      </c>
      <c r="F986" s="1">
        <v>1</v>
      </c>
    </row>
    <row r="987" spans="1:6" x14ac:dyDescent="0.4">
      <c r="A987">
        <v>522149205</v>
      </c>
      <c r="B987" t="s">
        <v>32</v>
      </c>
      <c r="C987" t="s">
        <v>5244</v>
      </c>
      <c r="D987" t="s">
        <v>5407</v>
      </c>
      <c r="E987">
        <v>0</v>
      </c>
      <c r="F987" s="1">
        <v>1</v>
      </c>
    </row>
    <row r="988" spans="1:6" x14ac:dyDescent="0.4">
      <c r="A988" t="s">
        <v>26581</v>
      </c>
      <c r="F988" s="1">
        <v>1</v>
      </c>
    </row>
    <row r="989" spans="1:6" x14ac:dyDescent="0.4">
      <c r="A989">
        <v>522233205</v>
      </c>
      <c r="B989" t="s">
        <v>32</v>
      </c>
      <c r="C989" t="s">
        <v>496</v>
      </c>
      <c r="D989" t="s">
        <v>613</v>
      </c>
      <c r="E989">
        <v>0</v>
      </c>
      <c r="F989" s="1">
        <v>1</v>
      </c>
    </row>
    <row r="990" spans="1:6" x14ac:dyDescent="0.4">
      <c r="D990" t="s">
        <v>615</v>
      </c>
      <c r="E990">
        <v>0</v>
      </c>
      <c r="F990" s="1">
        <v>1</v>
      </c>
    </row>
    <row r="991" spans="1:6" x14ac:dyDescent="0.4">
      <c r="A991" t="s">
        <v>26582</v>
      </c>
      <c r="F991" s="1">
        <v>2</v>
      </c>
    </row>
    <row r="992" spans="1:6" x14ac:dyDescent="0.4">
      <c r="A992">
        <v>522700206</v>
      </c>
      <c r="B992" t="s">
        <v>32</v>
      </c>
      <c r="C992" t="s">
        <v>2134</v>
      </c>
      <c r="D992" t="s">
        <v>2790</v>
      </c>
      <c r="E992">
        <v>0</v>
      </c>
      <c r="F992" s="1">
        <v>1</v>
      </c>
    </row>
    <row r="993" spans="1:6" x14ac:dyDescent="0.4">
      <c r="D993" t="s">
        <v>2140</v>
      </c>
      <c r="E993">
        <v>0</v>
      </c>
      <c r="F993" s="1">
        <v>1</v>
      </c>
    </row>
    <row r="994" spans="1:6" x14ac:dyDescent="0.4">
      <c r="A994" t="s">
        <v>26583</v>
      </c>
      <c r="F994" s="1">
        <v>2</v>
      </c>
    </row>
    <row r="995" spans="1:6" x14ac:dyDescent="0.4">
      <c r="A995">
        <v>523125205</v>
      </c>
      <c r="B995" t="s">
        <v>32</v>
      </c>
      <c r="C995" t="s">
        <v>5244</v>
      </c>
      <c r="D995" t="s">
        <v>5271</v>
      </c>
      <c r="E995">
        <v>0</v>
      </c>
      <c r="F995" s="1">
        <v>1</v>
      </c>
    </row>
    <row r="996" spans="1:6" x14ac:dyDescent="0.4">
      <c r="A996" t="s">
        <v>26584</v>
      </c>
      <c r="F996" s="1">
        <v>1</v>
      </c>
    </row>
    <row r="997" spans="1:6" x14ac:dyDescent="0.4">
      <c r="A997">
        <v>523136205</v>
      </c>
      <c r="B997" t="s">
        <v>32</v>
      </c>
      <c r="C997" t="s">
        <v>496</v>
      </c>
      <c r="D997" t="s">
        <v>633</v>
      </c>
      <c r="E997">
        <v>0</v>
      </c>
      <c r="F997" s="1">
        <v>1</v>
      </c>
    </row>
    <row r="998" spans="1:6" x14ac:dyDescent="0.4">
      <c r="A998" t="s">
        <v>26585</v>
      </c>
      <c r="F998" s="1">
        <v>1</v>
      </c>
    </row>
    <row r="999" spans="1:6" x14ac:dyDescent="0.4">
      <c r="A999">
        <v>523329205</v>
      </c>
      <c r="B999" t="s">
        <v>32</v>
      </c>
      <c r="C999" t="s">
        <v>484</v>
      </c>
      <c r="D999" t="s">
        <v>527</v>
      </c>
      <c r="E999">
        <v>0</v>
      </c>
      <c r="F999" s="1">
        <v>1</v>
      </c>
    </row>
    <row r="1000" spans="1:6" x14ac:dyDescent="0.4">
      <c r="A1000" t="s">
        <v>26586</v>
      </c>
      <c r="F1000" s="1">
        <v>1</v>
      </c>
    </row>
    <row r="1001" spans="1:6" x14ac:dyDescent="0.4">
      <c r="A1001">
        <v>523682201</v>
      </c>
      <c r="B1001" t="s">
        <v>32</v>
      </c>
      <c r="C1001" t="s">
        <v>256</v>
      </c>
      <c r="D1001" t="s">
        <v>371</v>
      </c>
      <c r="E1001">
        <v>0</v>
      </c>
      <c r="F1001" s="1">
        <v>1</v>
      </c>
    </row>
    <row r="1002" spans="1:6" x14ac:dyDescent="0.4">
      <c r="A1002" t="s">
        <v>26587</v>
      </c>
      <c r="F1002" s="1">
        <v>1</v>
      </c>
    </row>
    <row r="1003" spans="1:6" x14ac:dyDescent="0.4">
      <c r="A1003">
        <v>525095201</v>
      </c>
      <c r="B1003" t="s">
        <v>32</v>
      </c>
      <c r="C1003" t="s">
        <v>1688</v>
      </c>
      <c r="D1003" t="s">
        <v>2234</v>
      </c>
      <c r="E1003">
        <v>0</v>
      </c>
      <c r="F1003" s="1">
        <v>1</v>
      </c>
    </row>
    <row r="1004" spans="1:6" x14ac:dyDescent="0.4">
      <c r="A1004" t="s">
        <v>26588</v>
      </c>
      <c r="F1004" s="1">
        <v>1</v>
      </c>
    </row>
    <row r="1005" spans="1:6" x14ac:dyDescent="0.4">
      <c r="A1005">
        <v>525113201</v>
      </c>
      <c r="B1005" t="s">
        <v>32</v>
      </c>
      <c r="C1005" t="s">
        <v>256</v>
      </c>
      <c r="D1005" t="s">
        <v>265</v>
      </c>
      <c r="E1005">
        <v>0</v>
      </c>
      <c r="F1005" s="1">
        <v>1</v>
      </c>
    </row>
    <row r="1006" spans="1:6" x14ac:dyDescent="0.4">
      <c r="A1006" t="s">
        <v>26589</v>
      </c>
      <c r="F1006" s="1">
        <v>1</v>
      </c>
    </row>
    <row r="1007" spans="1:6" x14ac:dyDescent="0.4">
      <c r="A1007">
        <v>525305201</v>
      </c>
      <c r="B1007" t="s">
        <v>32</v>
      </c>
      <c r="C1007" t="s">
        <v>1688</v>
      </c>
      <c r="D1007" t="s">
        <v>1690</v>
      </c>
      <c r="E1007">
        <v>0</v>
      </c>
      <c r="F1007" s="1">
        <v>1</v>
      </c>
    </row>
    <row r="1008" spans="1:6" x14ac:dyDescent="0.4">
      <c r="A1008" t="s">
        <v>26590</v>
      </c>
      <c r="F1008" s="1">
        <v>1</v>
      </c>
    </row>
    <row r="1009" spans="1:6" x14ac:dyDescent="0.4">
      <c r="A1009">
        <v>525686203</v>
      </c>
      <c r="B1009" t="s">
        <v>32</v>
      </c>
      <c r="C1009" t="s">
        <v>5205</v>
      </c>
      <c r="D1009" t="s">
        <v>5204</v>
      </c>
      <c r="E1009">
        <v>0</v>
      </c>
      <c r="F1009" s="1">
        <v>1</v>
      </c>
    </row>
    <row r="1010" spans="1:6" x14ac:dyDescent="0.4">
      <c r="A1010" t="s">
        <v>26591</v>
      </c>
      <c r="F1010" s="1">
        <v>1</v>
      </c>
    </row>
    <row r="1011" spans="1:6" x14ac:dyDescent="0.4">
      <c r="A1011">
        <v>525723212</v>
      </c>
      <c r="B1011" t="s">
        <v>32</v>
      </c>
      <c r="C1011" t="s">
        <v>1693</v>
      </c>
      <c r="D1011" t="s">
        <v>2015</v>
      </c>
      <c r="E1011">
        <v>0</v>
      </c>
      <c r="F1011" s="1">
        <v>1</v>
      </c>
    </row>
    <row r="1012" spans="1:6" x14ac:dyDescent="0.4">
      <c r="D1012" t="s">
        <v>2017</v>
      </c>
      <c r="E1012">
        <v>0</v>
      </c>
      <c r="F1012" s="1">
        <v>1</v>
      </c>
    </row>
    <row r="1013" spans="1:6" x14ac:dyDescent="0.4">
      <c r="A1013" t="s">
        <v>26592</v>
      </c>
      <c r="F1013" s="1">
        <v>2</v>
      </c>
    </row>
    <row r="1014" spans="1:6" x14ac:dyDescent="0.4">
      <c r="A1014">
        <v>526610201</v>
      </c>
      <c r="B1014" t="s">
        <v>32</v>
      </c>
      <c r="C1014" t="s">
        <v>256</v>
      </c>
      <c r="D1014" t="s">
        <v>379</v>
      </c>
      <c r="E1014">
        <v>0</v>
      </c>
      <c r="F1014" s="1">
        <v>1</v>
      </c>
    </row>
    <row r="1015" spans="1:6" x14ac:dyDescent="0.4">
      <c r="A1015" t="s">
        <v>26593</v>
      </c>
      <c r="F1015" s="1">
        <v>1</v>
      </c>
    </row>
    <row r="1016" spans="1:6" x14ac:dyDescent="0.4">
      <c r="A1016">
        <v>527336201</v>
      </c>
      <c r="B1016" t="s">
        <v>32</v>
      </c>
      <c r="C1016" t="s">
        <v>256</v>
      </c>
      <c r="D1016" t="s">
        <v>299</v>
      </c>
      <c r="E1016">
        <v>0</v>
      </c>
      <c r="F1016" s="1">
        <v>1</v>
      </c>
    </row>
    <row r="1017" spans="1:6" x14ac:dyDescent="0.4">
      <c r="A1017" t="s">
        <v>26594</v>
      </c>
      <c r="F1017" s="1">
        <v>1</v>
      </c>
    </row>
    <row r="1018" spans="1:6" x14ac:dyDescent="0.4">
      <c r="A1018">
        <v>527573201</v>
      </c>
      <c r="B1018" t="s">
        <v>32</v>
      </c>
      <c r="C1018" t="s">
        <v>1688</v>
      </c>
      <c r="D1018" t="s">
        <v>3094</v>
      </c>
      <c r="E1018">
        <v>0</v>
      </c>
      <c r="F1018" s="1">
        <v>1</v>
      </c>
    </row>
    <row r="1019" spans="1:6" x14ac:dyDescent="0.4">
      <c r="A1019" t="s">
        <v>26595</v>
      </c>
      <c r="F1019" s="1">
        <v>1</v>
      </c>
    </row>
    <row r="1020" spans="1:6" x14ac:dyDescent="0.4">
      <c r="A1020">
        <v>527817201</v>
      </c>
      <c r="B1020" t="s">
        <v>32</v>
      </c>
      <c r="C1020" t="s">
        <v>256</v>
      </c>
      <c r="D1020" t="s">
        <v>709</v>
      </c>
      <c r="E1020">
        <v>0</v>
      </c>
      <c r="F1020" s="1">
        <v>1</v>
      </c>
    </row>
    <row r="1021" spans="1:6" x14ac:dyDescent="0.4">
      <c r="A1021" t="s">
        <v>26596</v>
      </c>
      <c r="F1021" s="1">
        <v>1</v>
      </c>
    </row>
    <row r="1022" spans="1:6" x14ac:dyDescent="0.4">
      <c r="A1022">
        <v>527881202</v>
      </c>
      <c r="B1022" t="s">
        <v>32</v>
      </c>
      <c r="C1022" t="s">
        <v>173</v>
      </c>
      <c r="D1022" t="s">
        <v>199</v>
      </c>
      <c r="E1022">
        <v>0</v>
      </c>
      <c r="F1022" s="1">
        <v>1</v>
      </c>
    </row>
    <row r="1023" spans="1:6" x14ac:dyDescent="0.4">
      <c r="A1023" t="s">
        <v>26597</v>
      </c>
      <c r="F1023" s="1">
        <v>1</v>
      </c>
    </row>
    <row r="1024" spans="1:6" x14ac:dyDescent="0.4">
      <c r="A1024">
        <v>528348206</v>
      </c>
      <c r="B1024" t="s">
        <v>32</v>
      </c>
      <c r="C1024" t="s">
        <v>409</v>
      </c>
      <c r="D1024" t="s">
        <v>414</v>
      </c>
      <c r="E1024">
        <v>0</v>
      </c>
      <c r="F1024" s="1">
        <v>1</v>
      </c>
    </row>
    <row r="1025" spans="1:6" x14ac:dyDescent="0.4">
      <c r="A1025" t="s">
        <v>26598</v>
      </c>
      <c r="F1025" s="1">
        <v>1</v>
      </c>
    </row>
    <row r="1026" spans="1:6" x14ac:dyDescent="0.4">
      <c r="A1026">
        <v>528359201</v>
      </c>
      <c r="B1026" t="s">
        <v>32</v>
      </c>
      <c r="C1026" t="s">
        <v>1688</v>
      </c>
      <c r="D1026" t="s">
        <v>2999</v>
      </c>
      <c r="E1026">
        <v>0</v>
      </c>
      <c r="F1026" s="1">
        <v>1</v>
      </c>
    </row>
    <row r="1027" spans="1:6" x14ac:dyDescent="0.4">
      <c r="A1027" t="s">
        <v>26599</v>
      </c>
      <c r="F1027" s="1">
        <v>1</v>
      </c>
    </row>
    <row r="1028" spans="1:6" x14ac:dyDescent="0.4">
      <c r="A1028">
        <v>528415201</v>
      </c>
      <c r="B1028" t="s">
        <v>32</v>
      </c>
      <c r="C1028" t="s">
        <v>1688</v>
      </c>
      <c r="D1028" t="s">
        <v>2942</v>
      </c>
      <c r="E1028">
        <v>0</v>
      </c>
      <c r="F1028" s="1">
        <v>1</v>
      </c>
    </row>
    <row r="1029" spans="1:6" x14ac:dyDescent="0.4">
      <c r="A1029" t="s">
        <v>26600</v>
      </c>
      <c r="F1029" s="1">
        <v>1</v>
      </c>
    </row>
    <row r="1030" spans="1:6" x14ac:dyDescent="0.4">
      <c r="A1030">
        <v>529048206</v>
      </c>
      <c r="B1030" t="s">
        <v>32</v>
      </c>
      <c r="C1030" t="s">
        <v>1162</v>
      </c>
      <c r="D1030" t="s">
        <v>1161</v>
      </c>
      <c r="E1030">
        <v>0</v>
      </c>
      <c r="F1030" s="1">
        <v>1</v>
      </c>
    </row>
    <row r="1031" spans="1:6" x14ac:dyDescent="0.4">
      <c r="A1031" t="s">
        <v>26601</v>
      </c>
      <c r="F1031" s="1">
        <v>1</v>
      </c>
    </row>
    <row r="1032" spans="1:6" x14ac:dyDescent="0.4">
      <c r="A1032">
        <v>529064201</v>
      </c>
      <c r="B1032" t="s">
        <v>32</v>
      </c>
      <c r="C1032" t="s">
        <v>256</v>
      </c>
      <c r="D1032" t="s">
        <v>313</v>
      </c>
      <c r="E1032">
        <v>0</v>
      </c>
      <c r="F1032" s="1">
        <v>1</v>
      </c>
    </row>
    <row r="1033" spans="1:6" x14ac:dyDescent="0.4">
      <c r="A1033" t="s">
        <v>26602</v>
      </c>
      <c r="F1033" s="1">
        <v>1</v>
      </c>
    </row>
    <row r="1034" spans="1:6" x14ac:dyDescent="0.4">
      <c r="A1034">
        <v>529439507</v>
      </c>
      <c r="B1034" t="s">
        <v>32</v>
      </c>
      <c r="C1034" t="s">
        <v>10925</v>
      </c>
      <c r="D1034" t="s">
        <v>10929</v>
      </c>
      <c r="E1034">
        <v>0</v>
      </c>
      <c r="F1034" s="1">
        <v>1</v>
      </c>
    </row>
    <row r="1035" spans="1:6" x14ac:dyDescent="0.4">
      <c r="A1035" t="s">
        <v>26603</v>
      </c>
      <c r="F1035" s="1">
        <v>1</v>
      </c>
    </row>
    <row r="1036" spans="1:6" x14ac:dyDescent="0.4">
      <c r="A1036">
        <v>529444201</v>
      </c>
      <c r="B1036" t="s">
        <v>32</v>
      </c>
      <c r="C1036" t="s">
        <v>1688</v>
      </c>
      <c r="D1036" t="s">
        <v>2997</v>
      </c>
      <c r="E1036">
        <v>0</v>
      </c>
      <c r="F1036" s="1">
        <v>1</v>
      </c>
    </row>
    <row r="1037" spans="1:6" x14ac:dyDescent="0.4">
      <c r="A1037" t="s">
        <v>26604</v>
      </c>
      <c r="F1037" s="1">
        <v>1</v>
      </c>
    </row>
    <row r="1038" spans="1:6" x14ac:dyDescent="0.4">
      <c r="A1038">
        <v>529767212</v>
      </c>
      <c r="B1038" t="s">
        <v>32</v>
      </c>
      <c r="C1038" t="s">
        <v>1693</v>
      </c>
      <c r="D1038" t="s">
        <v>1946</v>
      </c>
      <c r="E1038">
        <v>0</v>
      </c>
      <c r="F1038" s="1">
        <v>1</v>
      </c>
    </row>
    <row r="1039" spans="1:6" x14ac:dyDescent="0.4">
      <c r="A1039" t="s">
        <v>26605</v>
      </c>
      <c r="F1039" s="1">
        <v>1</v>
      </c>
    </row>
    <row r="1040" spans="1:6" x14ac:dyDescent="0.4">
      <c r="A1040">
        <v>529793201</v>
      </c>
      <c r="B1040" t="s">
        <v>32</v>
      </c>
      <c r="C1040" t="s">
        <v>256</v>
      </c>
      <c r="D1040" t="s">
        <v>359</v>
      </c>
      <c r="E1040">
        <v>0</v>
      </c>
      <c r="F1040" s="1">
        <v>1</v>
      </c>
    </row>
    <row r="1041" spans="1:6" x14ac:dyDescent="0.4">
      <c r="A1041" t="s">
        <v>26606</v>
      </c>
      <c r="F1041" s="1">
        <v>1</v>
      </c>
    </row>
    <row r="1042" spans="1:6" x14ac:dyDescent="0.4">
      <c r="A1042">
        <v>529830201</v>
      </c>
      <c r="B1042" t="s">
        <v>32</v>
      </c>
      <c r="C1042" t="s">
        <v>256</v>
      </c>
      <c r="D1042" t="s">
        <v>285</v>
      </c>
      <c r="E1042">
        <v>0</v>
      </c>
      <c r="F1042" s="1">
        <v>1</v>
      </c>
    </row>
    <row r="1043" spans="1:6" x14ac:dyDescent="0.4">
      <c r="A1043" t="s">
        <v>26607</v>
      </c>
      <c r="F1043" s="1">
        <v>1</v>
      </c>
    </row>
    <row r="1044" spans="1:6" x14ac:dyDescent="0.4">
      <c r="A1044">
        <v>529890201</v>
      </c>
      <c r="B1044" t="s">
        <v>32</v>
      </c>
      <c r="C1044" t="s">
        <v>1688</v>
      </c>
      <c r="D1044" t="s">
        <v>2981</v>
      </c>
      <c r="E1044">
        <v>0</v>
      </c>
      <c r="F1044" s="1">
        <v>1</v>
      </c>
    </row>
    <row r="1045" spans="1:6" x14ac:dyDescent="0.4">
      <c r="A1045" t="s">
        <v>26608</v>
      </c>
      <c r="F1045" s="1">
        <v>1</v>
      </c>
    </row>
    <row r="1046" spans="1:6" x14ac:dyDescent="0.4">
      <c r="A1046">
        <v>530188201</v>
      </c>
      <c r="B1046" t="s">
        <v>32</v>
      </c>
      <c r="C1046" t="s">
        <v>256</v>
      </c>
      <c r="D1046" t="s">
        <v>277</v>
      </c>
      <c r="E1046">
        <v>0</v>
      </c>
      <c r="F1046" s="1">
        <v>1</v>
      </c>
    </row>
    <row r="1047" spans="1:6" x14ac:dyDescent="0.4">
      <c r="A1047" t="s">
        <v>26609</v>
      </c>
      <c r="F1047" s="1">
        <v>1</v>
      </c>
    </row>
    <row r="1048" spans="1:6" x14ac:dyDescent="0.4">
      <c r="A1048">
        <v>530416201</v>
      </c>
      <c r="B1048" t="s">
        <v>32</v>
      </c>
      <c r="C1048" t="s">
        <v>1688</v>
      </c>
      <c r="D1048" t="s">
        <v>2976</v>
      </c>
      <c r="E1048">
        <v>0</v>
      </c>
      <c r="F1048" s="1">
        <v>1</v>
      </c>
    </row>
    <row r="1049" spans="1:6" x14ac:dyDescent="0.4">
      <c r="A1049" t="s">
        <v>26610</v>
      </c>
      <c r="F1049" s="1">
        <v>1</v>
      </c>
    </row>
    <row r="1050" spans="1:6" x14ac:dyDescent="0.4">
      <c r="A1050">
        <v>530680212</v>
      </c>
      <c r="B1050" t="s">
        <v>32</v>
      </c>
      <c r="C1050" t="s">
        <v>1693</v>
      </c>
      <c r="D1050" t="s">
        <v>1727</v>
      </c>
      <c r="E1050">
        <v>0</v>
      </c>
      <c r="F1050" s="1">
        <v>1</v>
      </c>
    </row>
    <row r="1051" spans="1:6" x14ac:dyDescent="0.4">
      <c r="D1051" t="s">
        <v>1729</v>
      </c>
      <c r="E1051">
        <v>0</v>
      </c>
      <c r="F1051" s="1">
        <v>1</v>
      </c>
    </row>
    <row r="1052" spans="1:6" x14ac:dyDescent="0.4">
      <c r="D1052" t="s">
        <v>1730</v>
      </c>
      <c r="E1052">
        <v>0</v>
      </c>
      <c r="F1052" s="1">
        <v>1</v>
      </c>
    </row>
    <row r="1053" spans="1:6" x14ac:dyDescent="0.4">
      <c r="A1053" t="s">
        <v>26611</v>
      </c>
      <c r="F1053" s="1">
        <v>3</v>
      </c>
    </row>
    <row r="1054" spans="1:6" x14ac:dyDescent="0.4">
      <c r="A1054">
        <v>530935201</v>
      </c>
      <c r="B1054" t="s">
        <v>32</v>
      </c>
      <c r="C1054" t="s">
        <v>1688</v>
      </c>
      <c r="D1054" t="s">
        <v>2972</v>
      </c>
      <c r="E1054">
        <v>0</v>
      </c>
      <c r="F1054" s="1">
        <v>1</v>
      </c>
    </row>
    <row r="1055" spans="1:6" x14ac:dyDescent="0.4">
      <c r="A1055" t="s">
        <v>26612</v>
      </c>
      <c r="F1055" s="1">
        <v>1</v>
      </c>
    </row>
    <row r="1056" spans="1:6" x14ac:dyDescent="0.4">
      <c r="A1056">
        <v>531953206</v>
      </c>
      <c r="B1056" t="s">
        <v>32</v>
      </c>
      <c r="C1056" t="s">
        <v>1162</v>
      </c>
      <c r="D1056" t="s">
        <v>1536</v>
      </c>
      <c r="E1056">
        <v>0</v>
      </c>
      <c r="F1056" s="1">
        <v>1</v>
      </c>
    </row>
    <row r="1057" spans="1:6" x14ac:dyDescent="0.4">
      <c r="A1057" t="s">
        <v>26613</v>
      </c>
      <c r="F1057" s="1">
        <v>1</v>
      </c>
    </row>
    <row r="1058" spans="1:6" x14ac:dyDescent="0.4">
      <c r="A1058">
        <v>532039201</v>
      </c>
      <c r="B1058" t="s">
        <v>32</v>
      </c>
      <c r="C1058" t="s">
        <v>256</v>
      </c>
      <c r="D1058" t="s">
        <v>711</v>
      </c>
      <c r="E1058">
        <v>0</v>
      </c>
      <c r="F1058" s="1">
        <v>1</v>
      </c>
    </row>
    <row r="1059" spans="1:6" x14ac:dyDescent="0.4">
      <c r="A1059" t="s">
        <v>26614</v>
      </c>
      <c r="F1059" s="1">
        <v>1</v>
      </c>
    </row>
    <row r="1060" spans="1:6" x14ac:dyDescent="0.4">
      <c r="A1060">
        <v>532436201</v>
      </c>
      <c r="B1060" t="s">
        <v>32</v>
      </c>
      <c r="C1060" t="s">
        <v>256</v>
      </c>
      <c r="D1060" t="s">
        <v>293</v>
      </c>
      <c r="E1060">
        <v>0</v>
      </c>
      <c r="F1060" s="1">
        <v>1</v>
      </c>
    </row>
    <row r="1061" spans="1:6" x14ac:dyDescent="0.4">
      <c r="A1061" t="s">
        <v>26615</v>
      </c>
      <c r="F1061" s="1">
        <v>1</v>
      </c>
    </row>
    <row r="1062" spans="1:6" x14ac:dyDescent="0.4">
      <c r="A1062">
        <v>532665206</v>
      </c>
      <c r="B1062" t="s">
        <v>32</v>
      </c>
      <c r="C1062" t="s">
        <v>2134</v>
      </c>
      <c r="D1062" t="s">
        <v>2754</v>
      </c>
      <c r="E1062">
        <v>0</v>
      </c>
      <c r="F1062" s="1">
        <v>1</v>
      </c>
    </row>
    <row r="1063" spans="1:6" x14ac:dyDescent="0.4">
      <c r="A1063" t="s">
        <v>26616</v>
      </c>
      <c r="F1063" s="1">
        <v>1</v>
      </c>
    </row>
    <row r="1064" spans="1:6" x14ac:dyDescent="0.4">
      <c r="A1064">
        <v>533244201</v>
      </c>
      <c r="B1064" t="s">
        <v>32</v>
      </c>
      <c r="C1064" t="s">
        <v>1688</v>
      </c>
      <c r="D1064" t="s">
        <v>2970</v>
      </c>
      <c r="E1064">
        <v>0</v>
      </c>
      <c r="F1064" s="1">
        <v>1</v>
      </c>
    </row>
    <row r="1065" spans="1:6" x14ac:dyDescent="0.4">
      <c r="A1065" t="s">
        <v>26617</v>
      </c>
      <c r="F1065" s="1">
        <v>1</v>
      </c>
    </row>
    <row r="1066" spans="1:6" x14ac:dyDescent="0.4">
      <c r="A1066">
        <v>533909408</v>
      </c>
      <c r="B1066" t="s">
        <v>32</v>
      </c>
      <c r="C1066" t="s">
        <v>2166</v>
      </c>
      <c r="D1066" t="s">
        <v>2420</v>
      </c>
      <c r="E1066">
        <v>0</v>
      </c>
      <c r="F1066" s="1">
        <v>1</v>
      </c>
    </row>
    <row r="1067" spans="1:6" x14ac:dyDescent="0.4">
      <c r="A1067" t="s">
        <v>26618</v>
      </c>
      <c r="F1067" s="1">
        <v>1</v>
      </c>
    </row>
    <row r="1068" spans="1:6" x14ac:dyDescent="0.4">
      <c r="A1068">
        <v>534791205</v>
      </c>
      <c r="B1068" t="s">
        <v>32</v>
      </c>
      <c r="C1068" t="s">
        <v>5235</v>
      </c>
      <c r="D1068" t="s">
        <v>5283</v>
      </c>
      <c r="E1068">
        <v>0</v>
      </c>
      <c r="F1068" s="1">
        <v>1</v>
      </c>
    </row>
    <row r="1069" spans="1:6" x14ac:dyDescent="0.4">
      <c r="A1069" t="s">
        <v>26619</v>
      </c>
      <c r="F1069" s="1">
        <v>1</v>
      </c>
    </row>
    <row r="1070" spans="1:6" x14ac:dyDescent="0.4">
      <c r="A1070">
        <v>536826206</v>
      </c>
      <c r="B1070" t="s">
        <v>32</v>
      </c>
      <c r="C1070" t="s">
        <v>1189</v>
      </c>
      <c r="D1070" t="s">
        <v>1293</v>
      </c>
      <c r="E1070">
        <v>0</v>
      </c>
      <c r="F1070" s="1">
        <v>1</v>
      </c>
    </row>
    <row r="1071" spans="1:6" x14ac:dyDescent="0.4">
      <c r="A1071" t="s">
        <v>26620</v>
      </c>
      <c r="F1071" s="1">
        <v>1</v>
      </c>
    </row>
    <row r="1072" spans="1:6" x14ac:dyDescent="0.4">
      <c r="A1072">
        <v>537962206</v>
      </c>
      <c r="B1072" t="s">
        <v>32</v>
      </c>
      <c r="C1072" t="s">
        <v>2134</v>
      </c>
      <c r="D1072" t="s">
        <v>2796</v>
      </c>
      <c r="E1072">
        <v>0</v>
      </c>
      <c r="F1072" s="1">
        <v>1</v>
      </c>
    </row>
    <row r="1073" spans="1:6" x14ac:dyDescent="0.4">
      <c r="A1073" t="s">
        <v>26621</v>
      </c>
      <c r="F1073" s="1">
        <v>1</v>
      </c>
    </row>
    <row r="1074" spans="1:6" x14ac:dyDescent="0.4">
      <c r="A1074">
        <v>540160206</v>
      </c>
      <c r="B1074" t="s">
        <v>32</v>
      </c>
      <c r="C1074" t="s">
        <v>2134</v>
      </c>
      <c r="D1074" t="s">
        <v>2756</v>
      </c>
      <c r="E1074">
        <v>0</v>
      </c>
      <c r="F1074" s="1">
        <v>1</v>
      </c>
    </row>
    <row r="1075" spans="1:6" x14ac:dyDescent="0.4">
      <c r="A1075" t="s">
        <v>26622</v>
      </c>
      <c r="F1075" s="1">
        <v>1</v>
      </c>
    </row>
    <row r="1076" spans="1:6" x14ac:dyDescent="0.4">
      <c r="A1076">
        <v>540263206</v>
      </c>
      <c r="B1076" t="s">
        <v>32</v>
      </c>
      <c r="C1076" t="s">
        <v>2134</v>
      </c>
      <c r="D1076" t="s">
        <v>2764</v>
      </c>
      <c r="E1076">
        <v>0</v>
      </c>
      <c r="F1076" s="1">
        <v>1</v>
      </c>
    </row>
    <row r="1077" spans="1:6" x14ac:dyDescent="0.4">
      <c r="D1077" t="s">
        <v>2794</v>
      </c>
      <c r="E1077">
        <v>0</v>
      </c>
      <c r="F1077" s="1">
        <v>1</v>
      </c>
    </row>
    <row r="1078" spans="1:6" x14ac:dyDescent="0.4">
      <c r="A1078" t="s">
        <v>26623</v>
      </c>
      <c r="F1078" s="1">
        <v>2</v>
      </c>
    </row>
    <row r="1079" spans="1:6" x14ac:dyDescent="0.4">
      <c r="A1079">
        <v>541153206</v>
      </c>
      <c r="B1079" t="s">
        <v>32</v>
      </c>
      <c r="C1079" t="s">
        <v>409</v>
      </c>
      <c r="D1079" t="s">
        <v>727</v>
      </c>
      <c r="E1079">
        <v>0</v>
      </c>
      <c r="F1079" s="1">
        <v>1</v>
      </c>
    </row>
    <row r="1080" spans="1:6" x14ac:dyDescent="0.4">
      <c r="A1080" t="s">
        <v>26624</v>
      </c>
      <c r="F1080" s="1">
        <v>1</v>
      </c>
    </row>
    <row r="1081" spans="1:6" x14ac:dyDescent="0.4">
      <c r="A1081">
        <v>542103206</v>
      </c>
      <c r="B1081" t="s">
        <v>32</v>
      </c>
      <c r="C1081" t="s">
        <v>5427</v>
      </c>
      <c r="D1081" t="s">
        <v>5432</v>
      </c>
      <c r="E1081">
        <v>0</v>
      </c>
      <c r="F1081" s="1">
        <v>1</v>
      </c>
    </row>
    <row r="1082" spans="1:6" x14ac:dyDescent="0.4">
      <c r="A1082" t="s">
        <v>26625</v>
      </c>
      <c r="F1082" s="1">
        <v>1</v>
      </c>
    </row>
    <row r="1083" spans="1:6" x14ac:dyDescent="0.4">
      <c r="A1083">
        <v>542634206</v>
      </c>
      <c r="B1083" t="s">
        <v>32</v>
      </c>
      <c r="C1083" t="s">
        <v>2134</v>
      </c>
      <c r="D1083" t="s">
        <v>2804</v>
      </c>
      <c r="E1083">
        <v>0</v>
      </c>
      <c r="F1083" s="1">
        <v>1</v>
      </c>
    </row>
    <row r="1084" spans="1:6" x14ac:dyDescent="0.4">
      <c r="A1084" t="s">
        <v>26626</v>
      </c>
      <c r="F1084" s="1">
        <v>1</v>
      </c>
    </row>
    <row r="1085" spans="1:6" x14ac:dyDescent="0.4">
      <c r="A1085">
        <v>544005211</v>
      </c>
      <c r="B1085" t="s">
        <v>32</v>
      </c>
      <c r="C1085" t="s">
        <v>7502</v>
      </c>
      <c r="D1085" t="s">
        <v>7566</v>
      </c>
      <c r="E1085">
        <v>0</v>
      </c>
      <c r="F1085" s="1">
        <v>1</v>
      </c>
    </row>
    <row r="1086" spans="1:6" x14ac:dyDescent="0.4">
      <c r="A1086" t="s">
        <v>26627</v>
      </c>
      <c r="F1086" s="1">
        <v>1</v>
      </c>
    </row>
    <row r="1087" spans="1:6" x14ac:dyDescent="0.4">
      <c r="A1087">
        <v>544464206</v>
      </c>
      <c r="B1087" t="s">
        <v>32</v>
      </c>
      <c r="C1087" t="s">
        <v>2134</v>
      </c>
      <c r="D1087" t="s">
        <v>2726</v>
      </c>
      <c r="E1087">
        <v>0</v>
      </c>
      <c r="F1087" s="1">
        <v>1</v>
      </c>
    </row>
    <row r="1088" spans="1:6" x14ac:dyDescent="0.4">
      <c r="A1088" t="s">
        <v>26628</v>
      </c>
      <c r="F1088" s="1">
        <v>1</v>
      </c>
    </row>
    <row r="1089" spans="1:6" x14ac:dyDescent="0.4">
      <c r="A1089">
        <v>545452211</v>
      </c>
      <c r="B1089" t="s">
        <v>32</v>
      </c>
      <c r="C1089" t="s">
        <v>7505</v>
      </c>
      <c r="D1089" t="s">
        <v>7628</v>
      </c>
      <c r="E1089">
        <v>0</v>
      </c>
      <c r="F1089" s="1">
        <v>1</v>
      </c>
    </row>
    <row r="1090" spans="1:6" x14ac:dyDescent="0.4">
      <c r="A1090" t="s">
        <v>26629</v>
      </c>
      <c r="F1090" s="1">
        <v>1</v>
      </c>
    </row>
    <row r="1091" spans="1:6" x14ac:dyDescent="0.4">
      <c r="A1091">
        <v>546221212</v>
      </c>
      <c r="B1091" t="s">
        <v>32</v>
      </c>
      <c r="C1091" t="s">
        <v>1693</v>
      </c>
      <c r="D1091" t="s">
        <v>1892</v>
      </c>
      <c r="E1091">
        <v>0</v>
      </c>
      <c r="F1091" s="1">
        <v>1</v>
      </c>
    </row>
    <row r="1092" spans="1:6" x14ac:dyDescent="0.4">
      <c r="A1092" t="s">
        <v>26630</v>
      </c>
      <c r="F1092" s="1">
        <v>1</v>
      </c>
    </row>
    <row r="1093" spans="1:6" x14ac:dyDescent="0.4">
      <c r="A1093">
        <v>546439202</v>
      </c>
      <c r="B1093" t="s">
        <v>32</v>
      </c>
      <c r="C1093" t="s">
        <v>249</v>
      </c>
      <c r="D1093" t="s">
        <v>248</v>
      </c>
      <c r="E1093">
        <v>0</v>
      </c>
      <c r="F1093" s="1">
        <v>1</v>
      </c>
    </row>
    <row r="1094" spans="1:6" x14ac:dyDescent="0.4">
      <c r="A1094" t="s">
        <v>26631</v>
      </c>
      <c r="F1094" s="1">
        <v>1</v>
      </c>
    </row>
    <row r="1095" spans="1:6" x14ac:dyDescent="0.4">
      <c r="A1095">
        <v>546462211</v>
      </c>
      <c r="B1095" t="s">
        <v>32</v>
      </c>
      <c r="C1095" t="s">
        <v>7499</v>
      </c>
      <c r="D1095" t="s">
        <v>7592</v>
      </c>
      <c r="E1095">
        <v>0</v>
      </c>
      <c r="F1095" s="1">
        <v>1</v>
      </c>
    </row>
    <row r="1096" spans="1:6" x14ac:dyDescent="0.4">
      <c r="A1096" t="s">
        <v>26632</v>
      </c>
      <c r="F1096" s="1">
        <v>1</v>
      </c>
    </row>
    <row r="1097" spans="1:6" x14ac:dyDescent="0.4">
      <c r="A1097">
        <v>546473206</v>
      </c>
      <c r="B1097" t="s">
        <v>32</v>
      </c>
      <c r="C1097" t="s">
        <v>5427</v>
      </c>
      <c r="D1097" t="s">
        <v>5434</v>
      </c>
      <c r="E1097">
        <v>0</v>
      </c>
      <c r="F1097" s="1">
        <v>1</v>
      </c>
    </row>
    <row r="1098" spans="1:6" x14ac:dyDescent="0.4">
      <c r="A1098" t="s">
        <v>26633</v>
      </c>
      <c r="F1098" s="1">
        <v>1</v>
      </c>
    </row>
    <row r="1099" spans="1:6" x14ac:dyDescent="0.4">
      <c r="A1099">
        <v>546829211</v>
      </c>
      <c r="B1099" t="s">
        <v>32</v>
      </c>
      <c r="C1099" t="s">
        <v>7626</v>
      </c>
      <c r="D1099" t="s">
        <v>7625</v>
      </c>
      <c r="E1099">
        <v>0</v>
      </c>
      <c r="F1099" s="1">
        <v>1</v>
      </c>
    </row>
    <row r="1100" spans="1:6" x14ac:dyDescent="0.4">
      <c r="A1100" t="s">
        <v>26634</v>
      </c>
      <c r="F1100" s="1">
        <v>1</v>
      </c>
    </row>
    <row r="1101" spans="1:6" x14ac:dyDescent="0.4">
      <c r="A1101">
        <v>548153201</v>
      </c>
      <c r="B1101" t="s">
        <v>32</v>
      </c>
      <c r="C1101" t="s">
        <v>256</v>
      </c>
      <c r="D1101" t="s">
        <v>749</v>
      </c>
      <c r="E1101">
        <v>0</v>
      </c>
      <c r="F1101" s="1">
        <v>1</v>
      </c>
    </row>
    <row r="1102" spans="1:6" x14ac:dyDescent="0.4">
      <c r="A1102" t="s">
        <v>26635</v>
      </c>
      <c r="F1102" s="1">
        <v>1</v>
      </c>
    </row>
    <row r="1103" spans="1:6" x14ac:dyDescent="0.4">
      <c r="A1103">
        <v>548165201</v>
      </c>
      <c r="B1103" t="s">
        <v>32</v>
      </c>
      <c r="C1103" t="s">
        <v>256</v>
      </c>
      <c r="D1103" t="s">
        <v>289</v>
      </c>
      <c r="E1103">
        <v>0</v>
      </c>
      <c r="F1103" s="1">
        <v>1</v>
      </c>
    </row>
    <row r="1104" spans="1:6" x14ac:dyDescent="0.4">
      <c r="A1104" t="s">
        <v>26636</v>
      </c>
      <c r="F1104" s="1">
        <v>1</v>
      </c>
    </row>
    <row r="1105" spans="1:6" x14ac:dyDescent="0.4">
      <c r="A1105">
        <v>548849202</v>
      </c>
      <c r="B1105" t="s">
        <v>32</v>
      </c>
      <c r="C1105" t="s">
        <v>34</v>
      </c>
      <c r="D1105" t="s">
        <v>47</v>
      </c>
      <c r="E1105">
        <v>0</v>
      </c>
      <c r="F1105" s="1">
        <v>1</v>
      </c>
    </row>
    <row r="1106" spans="1:6" x14ac:dyDescent="0.4">
      <c r="A1106" t="s">
        <v>26637</v>
      </c>
      <c r="F1106" s="1">
        <v>1</v>
      </c>
    </row>
    <row r="1107" spans="1:6" x14ac:dyDescent="0.4">
      <c r="A1107">
        <v>550751201</v>
      </c>
      <c r="B1107" t="s">
        <v>32</v>
      </c>
      <c r="C1107" t="s">
        <v>1688</v>
      </c>
      <c r="D1107" t="s">
        <v>2952</v>
      </c>
      <c r="E1107">
        <v>0</v>
      </c>
      <c r="F1107" s="1">
        <v>1</v>
      </c>
    </row>
    <row r="1108" spans="1:6" x14ac:dyDescent="0.4">
      <c r="A1108" t="s">
        <v>26638</v>
      </c>
      <c r="F1108" s="1">
        <v>1</v>
      </c>
    </row>
    <row r="1109" spans="1:6" x14ac:dyDescent="0.4">
      <c r="A1109">
        <v>552200201</v>
      </c>
      <c r="B1109" t="s">
        <v>32</v>
      </c>
      <c r="C1109" t="s">
        <v>1688</v>
      </c>
      <c r="D1109" t="s">
        <v>3092</v>
      </c>
      <c r="E1109">
        <v>0</v>
      </c>
      <c r="F1109" s="1">
        <v>1</v>
      </c>
    </row>
    <row r="1110" spans="1:6" x14ac:dyDescent="0.4">
      <c r="A1110" t="s">
        <v>26639</v>
      </c>
      <c r="F1110" s="1">
        <v>1</v>
      </c>
    </row>
    <row r="1111" spans="1:6" x14ac:dyDescent="0.4">
      <c r="A1111">
        <v>552252201</v>
      </c>
      <c r="B1111" t="s">
        <v>32</v>
      </c>
      <c r="C1111" t="s">
        <v>256</v>
      </c>
      <c r="D1111" t="s">
        <v>377</v>
      </c>
      <c r="E1111">
        <v>0</v>
      </c>
      <c r="F1111" s="1">
        <v>1</v>
      </c>
    </row>
    <row r="1112" spans="1:6" x14ac:dyDescent="0.4">
      <c r="A1112" t="s">
        <v>26640</v>
      </c>
      <c r="F1112" s="1">
        <v>1</v>
      </c>
    </row>
    <row r="1113" spans="1:6" x14ac:dyDescent="0.4">
      <c r="A1113">
        <v>554106212</v>
      </c>
      <c r="B1113" t="s">
        <v>32</v>
      </c>
      <c r="C1113" t="s">
        <v>1693</v>
      </c>
      <c r="D1113" t="s">
        <v>1928</v>
      </c>
      <c r="E1113">
        <v>0</v>
      </c>
      <c r="F1113" s="1">
        <v>1</v>
      </c>
    </row>
    <row r="1114" spans="1:6" x14ac:dyDescent="0.4">
      <c r="A1114" t="s">
        <v>26641</v>
      </c>
      <c r="F1114" s="1">
        <v>1</v>
      </c>
    </row>
    <row r="1115" spans="1:6" x14ac:dyDescent="0.4">
      <c r="A1115">
        <v>554319202</v>
      </c>
      <c r="B1115" t="s">
        <v>32</v>
      </c>
      <c r="C1115" t="s">
        <v>34</v>
      </c>
      <c r="D1115" t="s">
        <v>79</v>
      </c>
      <c r="E1115">
        <v>0</v>
      </c>
      <c r="F1115" s="1">
        <v>1</v>
      </c>
    </row>
    <row r="1116" spans="1:6" x14ac:dyDescent="0.4">
      <c r="A1116" t="s">
        <v>26642</v>
      </c>
      <c r="F1116" s="1">
        <v>1</v>
      </c>
    </row>
    <row r="1117" spans="1:6" x14ac:dyDescent="0.4">
      <c r="A1117">
        <v>554384201</v>
      </c>
      <c r="B1117" t="s">
        <v>32</v>
      </c>
      <c r="C1117" t="s">
        <v>1688</v>
      </c>
      <c r="D1117" t="s">
        <v>3002</v>
      </c>
      <c r="E1117">
        <v>0</v>
      </c>
      <c r="F1117" s="1">
        <v>1</v>
      </c>
    </row>
    <row r="1118" spans="1:6" x14ac:dyDescent="0.4">
      <c r="A1118" t="s">
        <v>26643</v>
      </c>
      <c r="F1118" s="1">
        <v>1</v>
      </c>
    </row>
    <row r="1119" spans="1:6" x14ac:dyDescent="0.4">
      <c r="A1119">
        <v>554581201</v>
      </c>
      <c r="B1119" t="s">
        <v>32</v>
      </c>
      <c r="C1119" t="s">
        <v>1688</v>
      </c>
      <c r="D1119" t="s">
        <v>2987</v>
      </c>
      <c r="E1119">
        <v>0</v>
      </c>
      <c r="F1119" s="1">
        <v>1</v>
      </c>
    </row>
    <row r="1120" spans="1:6" x14ac:dyDescent="0.4">
      <c r="A1120" t="s">
        <v>26644</v>
      </c>
      <c r="F1120" s="1">
        <v>1</v>
      </c>
    </row>
    <row r="1121" spans="1:6" x14ac:dyDescent="0.4">
      <c r="A1121">
        <v>554650201</v>
      </c>
      <c r="B1121" t="s">
        <v>32</v>
      </c>
      <c r="C1121" t="s">
        <v>256</v>
      </c>
      <c r="D1121" t="s">
        <v>287</v>
      </c>
      <c r="E1121">
        <v>0</v>
      </c>
      <c r="F1121" s="1">
        <v>1</v>
      </c>
    </row>
    <row r="1122" spans="1:6" x14ac:dyDescent="0.4">
      <c r="A1122" t="s">
        <v>26645</v>
      </c>
      <c r="F1122" s="1">
        <v>1</v>
      </c>
    </row>
    <row r="1123" spans="1:6" x14ac:dyDescent="0.4">
      <c r="A1123">
        <v>554717201</v>
      </c>
      <c r="B1123" t="s">
        <v>32</v>
      </c>
      <c r="C1123" t="s">
        <v>256</v>
      </c>
      <c r="D1123" t="s">
        <v>365</v>
      </c>
      <c r="E1123">
        <v>0</v>
      </c>
      <c r="F1123" s="1">
        <v>1</v>
      </c>
    </row>
    <row r="1124" spans="1:6" x14ac:dyDescent="0.4">
      <c r="A1124" t="s">
        <v>26646</v>
      </c>
      <c r="F1124" s="1">
        <v>1</v>
      </c>
    </row>
    <row r="1125" spans="1:6" x14ac:dyDescent="0.4">
      <c r="A1125">
        <v>554980201</v>
      </c>
      <c r="B1125" t="s">
        <v>32</v>
      </c>
      <c r="C1125" t="s">
        <v>256</v>
      </c>
      <c r="D1125" t="s">
        <v>307</v>
      </c>
      <c r="E1125">
        <v>0</v>
      </c>
      <c r="F1125" s="1">
        <v>1</v>
      </c>
    </row>
    <row r="1126" spans="1:6" x14ac:dyDescent="0.4">
      <c r="A1126" t="s">
        <v>26647</v>
      </c>
      <c r="F1126" s="1">
        <v>1</v>
      </c>
    </row>
    <row r="1127" spans="1:6" x14ac:dyDescent="0.4">
      <c r="A1127">
        <v>555134201</v>
      </c>
      <c r="B1127" t="s">
        <v>32</v>
      </c>
      <c r="C1127" t="s">
        <v>256</v>
      </c>
      <c r="D1127" t="s">
        <v>309</v>
      </c>
      <c r="E1127">
        <v>0</v>
      </c>
      <c r="F1127" s="1">
        <v>1</v>
      </c>
    </row>
    <row r="1128" spans="1:6" x14ac:dyDescent="0.4">
      <c r="A1128" t="s">
        <v>26648</v>
      </c>
      <c r="F1128" s="1">
        <v>1</v>
      </c>
    </row>
    <row r="1129" spans="1:6" x14ac:dyDescent="0.4">
      <c r="A1129">
        <v>555990201</v>
      </c>
      <c r="B1129" t="s">
        <v>32</v>
      </c>
      <c r="C1129" t="s">
        <v>256</v>
      </c>
      <c r="D1129" t="s">
        <v>295</v>
      </c>
      <c r="E1129">
        <v>0</v>
      </c>
      <c r="F1129" s="1">
        <v>1</v>
      </c>
    </row>
    <row r="1130" spans="1:6" x14ac:dyDescent="0.4">
      <c r="A1130" t="s">
        <v>26649</v>
      </c>
      <c r="F1130" s="1">
        <v>1</v>
      </c>
    </row>
    <row r="1131" spans="1:6" x14ac:dyDescent="0.4">
      <c r="A1131">
        <v>557697305</v>
      </c>
      <c r="B1131" t="s">
        <v>32</v>
      </c>
      <c r="C1131" t="s">
        <v>34</v>
      </c>
      <c r="D1131" t="s">
        <v>106</v>
      </c>
      <c r="E1131">
        <v>0</v>
      </c>
      <c r="F1131" s="1">
        <v>1</v>
      </c>
    </row>
    <row r="1132" spans="1:6" x14ac:dyDescent="0.4">
      <c r="A1132" t="s">
        <v>26650</v>
      </c>
      <c r="F1132" s="1">
        <v>1</v>
      </c>
    </row>
    <row r="1133" spans="1:6" x14ac:dyDescent="0.4">
      <c r="A1133">
        <v>558186201</v>
      </c>
      <c r="B1133" t="s">
        <v>32</v>
      </c>
      <c r="C1133" t="s">
        <v>256</v>
      </c>
      <c r="D1133" t="s">
        <v>436</v>
      </c>
      <c r="E1133">
        <v>0</v>
      </c>
      <c r="F1133" s="1">
        <v>1</v>
      </c>
    </row>
    <row r="1134" spans="1:6" x14ac:dyDescent="0.4">
      <c r="A1134" t="s">
        <v>26651</v>
      </c>
      <c r="F1134" s="1">
        <v>1</v>
      </c>
    </row>
    <row r="1135" spans="1:6" x14ac:dyDescent="0.4">
      <c r="A1135">
        <v>558508201</v>
      </c>
      <c r="B1135" t="s">
        <v>32</v>
      </c>
      <c r="C1135" t="s">
        <v>1688</v>
      </c>
      <c r="D1135" t="s">
        <v>3088</v>
      </c>
      <c r="E1135">
        <v>0</v>
      </c>
      <c r="F1135" s="1">
        <v>1</v>
      </c>
    </row>
    <row r="1136" spans="1:6" x14ac:dyDescent="0.4">
      <c r="A1136" t="s">
        <v>26652</v>
      </c>
      <c r="F1136" s="1">
        <v>1</v>
      </c>
    </row>
    <row r="1137" spans="1:6" x14ac:dyDescent="0.4">
      <c r="A1137">
        <v>559074201</v>
      </c>
      <c r="B1137" t="s">
        <v>32</v>
      </c>
      <c r="C1137" t="s">
        <v>256</v>
      </c>
      <c r="D1137" t="s">
        <v>335</v>
      </c>
      <c r="E1137">
        <v>0</v>
      </c>
      <c r="F1137" s="1">
        <v>1</v>
      </c>
    </row>
    <row r="1138" spans="1:6" x14ac:dyDescent="0.4">
      <c r="A1138" t="s">
        <v>26653</v>
      </c>
      <c r="F1138" s="1">
        <v>1</v>
      </c>
    </row>
    <row r="1139" spans="1:6" x14ac:dyDescent="0.4">
      <c r="A1139">
        <v>561068206</v>
      </c>
      <c r="B1139" t="s">
        <v>32</v>
      </c>
      <c r="C1139" t="s">
        <v>2134</v>
      </c>
      <c r="D1139" t="s">
        <v>2722</v>
      </c>
      <c r="E1139">
        <v>0</v>
      </c>
      <c r="F1139" s="1">
        <v>1</v>
      </c>
    </row>
    <row r="1140" spans="1:6" x14ac:dyDescent="0.4">
      <c r="A1140" t="s">
        <v>26654</v>
      </c>
      <c r="F1140" s="1">
        <v>1</v>
      </c>
    </row>
    <row r="1141" spans="1:6" x14ac:dyDescent="0.4">
      <c r="A1141">
        <v>561723510</v>
      </c>
      <c r="B1141" t="s">
        <v>32</v>
      </c>
      <c r="C1141" t="s">
        <v>5235</v>
      </c>
      <c r="D1141" t="s">
        <v>5293</v>
      </c>
      <c r="E1141">
        <v>0</v>
      </c>
      <c r="F1141" s="1">
        <v>1</v>
      </c>
    </row>
    <row r="1142" spans="1:6" x14ac:dyDescent="0.4">
      <c r="A1142" t="s">
        <v>26655</v>
      </c>
      <c r="F1142" s="1">
        <v>1</v>
      </c>
    </row>
    <row r="1143" spans="1:6" x14ac:dyDescent="0.4">
      <c r="A1143">
        <v>563067206</v>
      </c>
      <c r="B1143" t="s">
        <v>32</v>
      </c>
      <c r="C1143" t="s">
        <v>2134</v>
      </c>
      <c r="D1143" t="s">
        <v>2772</v>
      </c>
      <c r="E1143">
        <v>0</v>
      </c>
      <c r="F1143" s="1">
        <v>1</v>
      </c>
    </row>
    <row r="1144" spans="1:6" x14ac:dyDescent="0.4">
      <c r="A1144" t="s">
        <v>26656</v>
      </c>
      <c r="F1144" s="1">
        <v>1</v>
      </c>
    </row>
    <row r="1145" spans="1:6" x14ac:dyDescent="0.4">
      <c r="A1145">
        <v>563139211</v>
      </c>
      <c r="B1145" t="s">
        <v>32</v>
      </c>
      <c r="C1145" t="s">
        <v>7502</v>
      </c>
      <c r="D1145" t="s">
        <v>7544</v>
      </c>
      <c r="E1145">
        <v>0</v>
      </c>
      <c r="F1145" s="1">
        <v>1</v>
      </c>
    </row>
    <row r="1146" spans="1:6" x14ac:dyDescent="0.4">
      <c r="A1146" t="s">
        <v>26657</v>
      </c>
      <c r="F1146" s="1">
        <v>1</v>
      </c>
    </row>
    <row r="1147" spans="1:6" x14ac:dyDescent="0.4">
      <c r="A1147">
        <v>563519206</v>
      </c>
      <c r="B1147" t="s">
        <v>32</v>
      </c>
      <c r="C1147" t="s">
        <v>2300</v>
      </c>
      <c r="D1147" t="s">
        <v>3110</v>
      </c>
      <c r="E1147">
        <v>0</v>
      </c>
      <c r="F1147" s="1">
        <v>1</v>
      </c>
    </row>
    <row r="1148" spans="1:6" x14ac:dyDescent="0.4">
      <c r="A1148" t="s">
        <v>26658</v>
      </c>
      <c r="F1148" s="1">
        <v>1</v>
      </c>
    </row>
    <row r="1149" spans="1:6" x14ac:dyDescent="0.4">
      <c r="A1149">
        <v>563585212</v>
      </c>
      <c r="B1149" t="s">
        <v>32</v>
      </c>
      <c r="C1149" t="s">
        <v>1702</v>
      </c>
      <c r="D1149" t="s">
        <v>2940</v>
      </c>
      <c r="E1149">
        <v>0</v>
      </c>
      <c r="F1149" s="1">
        <v>1</v>
      </c>
    </row>
    <row r="1150" spans="1:6" x14ac:dyDescent="0.4">
      <c r="A1150" t="s">
        <v>26659</v>
      </c>
      <c r="F1150" s="1">
        <v>1</v>
      </c>
    </row>
    <row r="1151" spans="1:6" x14ac:dyDescent="0.4">
      <c r="A1151">
        <v>564245201</v>
      </c>
      <c r="B1151" t="s">
        <v>32</v>
      </c>
      <c r="C1151" t="s">
        <v>256</v>
      </c>
      <c r="D1151" t="s">
        <v>273</v>
      </c>
      <c r="E1151">
        <v>0</v>
      </c>
      <c r="F1151" s="1">
        <v>1</v>
      </c>
    </row>
    <row r="1152" spans="1:6" x14ac:dyDescent="0.4">
      <c r="A1152" t="s">
        <v>26660</v>
      </c>
      <c r="F1152" s="1">
        <v>1</v>
      </c>
    </row>
    <row r="1153" spans="1:6" x14ac:dyDescent="0.4">
      <c r="A1153">
        <v>565057206</v>
      </c>
      <c r="B1153" t="s">
        <v>32</v>
      </c>
      <c r="C1153" t="s">
        <v>409</v>
      </c>
      <c r="D1153" t="s">
        <v>723</v>
      </c>
      <c r="E1153">
        <v>0</v>
      </c>
      <c r="F1153" s="1">
        <v>1</v>
      </c>
    </row>
    <row r="1154" spans="1:6" x14ac:dyDescent="0.4">
      <c r="A1154" t="s">
        <v>26661</v>
      </c>
      <c r="F1154" s="1">
        <v>1</v>
      </c>
    </row>
    <row r="1155" spans="1:6" x14ac:dyDescent="0.4">
      <c r="A1155">
        <v>565865206</v>
      </c>
      <c r="B1155" t="s">
        <v>32</v>
      </c>
      <c r="C1155" t="s">
        <v>5427</v>
      </c>
      <c r="D1155" t="s">
        <v>5426</v>
      </c>
      <c r="E1155">
        <v>0</v>
      </c>
      <c r="F1155" s="1">
        <v>1</v>
      </c>
    </row>
    <row r="1156" spans="1:6" x14ac:dyDescent="0.4">
      <c r="A1156" t="s">
        <v>26662</v>
      </c>
      <c r="F1156" s="1">
        <v>1</v>
      </c>
    </row>
    <row r="1157" spans="1:6" x14ac:dyDescent="0.4">
      <c r="A1157">
        <v>569331211</v>
      </c>
      <c r="B1157" t="s">
        <v>32</v>
      </c>
      <c r="C1157" t="s">
        <v>7499</v>
      </c>
      <c r="D1157" t="s">
        <v>7590</v>
      </c>
      <c r="E1157">
        <v>0</v>
      </c>
      <c r="F1157" s="1">
        <v>1</v>
      </c>
    </row>
    <row r="1158" spans="1:6" x14ac:dyDescent="0.4">
      <c r="A1158" t="s">
        <v>26663</v>
      </c>
      <c r="F1158" s="1">
        <v>1</v>
      </c>
    </row>
    <row r="1159" spans="1:6" x14ac:dyDescent="0.4">
      <c r="A1159">
        <v>576788206</v>
      </c>
      <c r="B1159" t="s">
        <v>32</v>
      </c>
      <c r="C1159" t="s">
        <v>2134</v>
      </c>
      <c r="D1159" t="s">
        <v>2800</v>
      </c>
      <c r="E1159">
        <v>0</v>
      </c>
      <c r="F1159" s="1">
        <v>1</v>
      </c>
    </row>
    <row r="1160" spans="1:6" x14ac:dyDescent="0.4">
      <c r="A1160" t="s">
        <v>26664</v>
      </c>
      <c r="F1160" s="1">
        <v>1</v>
      </c>
    </row>
    <row r="1161" spans="1:6" x14ac:dyDescent="0.4">
      <c r="A1161">
        <v>578040204</v>
      </c>
      <c r="B1161" t="s">
        <v>32</v>
      </c>
      <c r="C1161" t="s">
        <v>2081</v>
      </c>
      <c r="D1161" t="s">
        <v>2093</v>
      </c>
      <c r="E1161">
        <v>0</v>
      </c>
      <c r="F1161" s="1">
        <v>1</v>
      </c>
    </row>
    <row r="1162" spans="1:6" x14ac:dyDescent="0.4">
      <c r="A1162" t="s">
        <v>26665</v>
      </c>
      <c r="F1162" s="1">
        <v>1</v>
      </c>
    </row>
    <row r="1163" spans="1:6" x14ac:dyDescent="0.4">
      <c r="A1163">
        <v>578243204</v>
      </c>
      <c r="B1163" t="s">
        <v>32</v>
      </c>
      <c r="C1163" t="s">
        <v>2081</v>
      </c>
      <c r="D1163" t="s">
        <v>2664</v>
      </c>
      <c r="E1163">
        <v>0</v>
      </c>
      <c r="F1163" s="1">
        <v>1</v>
      </c>
    </row>
    <row r="1164" spans="1:6" x14ac:dyDescent="0.4">
      <c r="A1164" t="s">
        <v>26666</v>
      </c>
      <c r="F1164" s="1">
        <v>1</v>
      </c>
    </row>
    <row r="1165" spans="1:6" x14ac:dyDescent="0.4">
      <c r="A1165">
        <v>578431204</v>
      </c>
      <c r="B1165" t="s">
        <v>32</v>
      </c>
      <c r="C1165" t="s">
        <v>2081</v>
      </c>
      <c r="D1165" t="s">
        <v>2709</v>
      </c>
      <c r="E1165">
        <v>0</v>
      </c>
      <c r="F1165" s="1">
        <v>1</v>
      </c>
    </row>
    <row r="1166" spans="1:6" x14ac:dyDescent="0.4">
      <c r="A1166" t="s">
        <v>26667</v>
      </c>
      <c r="F1166" s="1">
        <v>1</v>
      </c>
    </row>
    <row r="1167" spans="1:6" x14ac:dyDescent="0.4">
      <c r="A1167">
        <v>578789202</v>
      </c>
      <c r="B1167" t="s">
        <v>32</v>
      </c>
      <c r="C1167" t="s">
        <v>68</v>
      </c>
      <c r="D1167" t="s">
        <v>232</v>
      </c>
      <c r="E1167">
        <v>0</v>
      </c>
      <c r="F1167" s="1">
        <v>1</v>
      </c>
    </row>
    <row r="1168" spans="1:6" x14ac:dyDescent="0.4">
      <c r="A1168" t="s">
        <v>26668</v>
      </c>
      <c r="F1168" s="1">
        <v>1</v>
      </c>
    </row>
    <row r="1169" spans="1:6" x14ac:dyDescent="0.4">
      <c r="A1169">
        <v>579421505</v>
      </c>
      <c r="B1169" t="s">
        <v>32</v>
      </c>
      <c r="C1169" t="s">
        <v>1173</v>
      </c>
      <c r="D1169" t="s">
        <v>1227</v>
      </c>
      <c r="E1169">
        <v>0</v>
      </c>
      <c r="F1169" s="1">
        <v>1</v>
      </c>
    </row>
    <row r="1170" spans="1:6" x14ac:dyDescent="0.4">
      <c r="A1170" t="s">
        <v>26669</v>
      </c>
      <c r="F1170" s="1">
        <v>1</v>
      </c>
    </row>
    <row r="1171" spans="1:6" x14ac:dyDescent="0.4">
      <c r="A1171">
        <v>581800201</v>
      </c>
      <c r="B1171" t="s">
        <v>32</v>
      </c>
      <c r="C1171" t="s">
        <v>1688</v>
      </c>
      <c r="D1171" t="s">
        <v>2190</v>
      </c>
      <c r="E1171">
        <v>0</v>
      </c>
      <c r="F1171" s="1">
        <v>1</v>
      </c>
    </row>
    <row r="1172" spans="1:6" x14ac:dyDescent="0.4">
      <c r="A1172" t="s">
        <v>26670</v>
      </c>
      <c r="F1172" s="1">
        <v>1</v>
      </c>
    </row>
    <row r="1173" spans="1:6" x14ac:dyDescent="0.4">
      <c r="A1173">
        <v>582681212</v>
      </c>
      <c r="B1173" t="s">
        <v>32</v>
      </c>
      <c r="C1173" t="s">
        <v>1693</v>
      </c>
      <c r="D1173" t="s">
        <v>1808</v>
      </c>
      <c r="E1173">
        <v>0</v>
      </c>
      <c r="F1173" s="1">
        <v>1</v>
      </c>
    </row>
    <row r="1174" spans="1:6" x14ac:dyDescent="0.4">
      <c r="A1174" t="s">
        <v>26671</v>
      </c>
      <c r="F1174" s="1">
        <v>1</v>
      </c>
    </row>
    <row r="1175" spans="1:6" x14ac:dyDescent="0.4">
      <c r="A1175">
        <v>591504212</v>
      </c>
      <c r="B1175" t="s">
        <v>32</v>
      </c>
      <c r="C1175" t="s">
        <v>1702</v>
      </c>
      <c r="D1175" t="s">
        <v>3010</v>
      </c>
      <c r="E1175">
        <v>0</v>
      </c>
      <c r="F1175" s="1">
        <v>1</v>
      </c>
    </row>
    <row r="1176" spans="1:6" x14ac:dyDescent="0.4">
      <c r="A1176" t="s">
        <v>26672</v>
      </c>
      <c r="F1176" s="1">
        <v>1</v>
      </c>
    </row>
    <row r="1177" spans="1:6" x14ac:dyDescent="0.4">
      <c r="A1177">
        <v>591972204</v>
      </c>
      <c r="B1177" t="s">
        <v>32</v>
      </c>
      <c r="C1177" t="s">
        <v>1173</v>
      </c>
      <c r="D1177" t="s">
        <v>1307</v>
      </c>
      <c r="E1177">
        <v>0</v>
      </c>
      <c r="F1177" s="1">
        <v>1</v>
      </c>
    </row>
    <row r="1178" spans="1:6" x14ac:dyDescent="0.4">
      <c r="A1178" t="s">
        <v>26673</v>
      </c>
      <c r="F1178" s="1">
        <v>1</v>
      </c>
    </row>
    <row r="1179" spans="1:6" x14ac:dyDescent="0.4">
      <c r="A1179">
        <v>593375601</v>
      </c>
      <c r="B1179" t="s">
        <v>32</v>
      </c>
      <c r="C1179" t="s">
        <v>484</v>
      </c>
      <c r="D1179" t="s">
        <v>793</v>
      </c>
      <c r="E1179">
        <v>0</v>
      </c>
      <c r="F1179" s="1">
        <v>1</v>
      </c>
    </row>
    <row r="1180" spans="1:6" x14ac:dyDescent="0.4">
      <c r="A1180" t="s">
        <v>26674</v>
      </c>
      <c r="F1180" s="1">
        <v>1</v>
      </c>
    </row>
    <row r="1181" spans="1:6" x14ac:dyDescent="0.4">
      <c r="A1181">
        <v>593936204</v>
      </c>
      <c r="B1181" t="s">
        <v>32</v>
      </c>
      <c r="C1181" t="s">
        <v>7601</v>
      </c>
      <c r="D1181" t="s">
        <v>7600</v>
      </c>
      <c r="E1181">
        <v>0</v>
      </c>
      <c r="F1181" s="1">
        <v>1</v>
      </c>
    </row>
    <row r="1182" spans="1:6" x14ac:dyDescent="0.4">
      <c r="A1182" t="s">
        <v>26675</v>
      </c>
      <c r="F1182" s="1">
        <v>1</v>
      </c>
    </row>
    <row r="1183" spans="1:6" x14ac:dyDescent="0.4">
      <c r="A1183">
        <v>595305205</v>
      </c>
      <c r="B1183" t="s">
        <v>32</v>
      </c>
      <c r="C1183" t="s">
        <v>2062</v>
      </c>
      <c r="D1183" t="s">
        <v>2070</v>
      </c>
      <c r="E1183">
        <v>0</v>
      </c>
      <c r="F1183" s="1">
        <v>1</v>
      </c>
    </row>
    <row r="1184" spans="1:6" x14ac:dyDescent="0.4">
      <c r="C1184" t="s">
        <v>2104</v>
      </c>
      <c r="D1184" t="s">
        <v>2103</v>
      </c>
      <c r="E1184">
        <v>0</v>
      </c>
      <c r="F1184" s="1">
        <v>1</v>
      </c>
    </row>
    <row r="1185" spans="1:6" x14ac:dyDescent="0.4">
      <c r="A1185" t="s">
        <v>26676</v>
      </c>
      <c r="F1185" s="1">
        <v>2</v>
      </c>
    </row>
    <row r="1186" spans="1:6" x14ac:dyDescent="0.4">
      <c r="A1186">
        <v>597096204</v>
      </c>
      <c r="B1186" t="s">
        <v>32</v>
      </c>
      <c r="C1186" t="s">
        <v>2062</v>
      </c>
      <c r="D1186" t="s">
        <v>2061</v>
      </c>
      <c r="E1186">
        <v>0</v>
      </c>
      <c r="F1186" s="1">
        <v>1</v>
      </c>
    </row>
    <row r="1187" spans="1:6" x14ac:dyDescent="0.4">
      <c r="A1187" t="s">
        <v>26677</v>
      </c>
      <c r="F1187" s="1">
        <v>1</v>
      </c>
    </row>
    <row r="1188" spans="1:6" x14ac:dyDescent="0.4">
      <c r="A1188">
        <v>597591601</v>
      </c>
      <c r="B1188" t="s">
        <v>32</v>
      </c>
      <c r="C1188" t="s">
        <v>2166</v>
      </c>
      <c r="D1188" t="s">
        <v>2268</v>
      </c>
      <c r="E1188">
        <v>0</v>
      </c>
      <c r="F1188" s="1">
        <v>1</v>
      </c>
    </row>
    <row r="1189" spans="1:6" x14ac:dyDescent="0.4">
      <c r="A1189" t="s">
        <v>26678</v>
      </c>
      <c r="F1189" s="1">
        <v>1</v>
      </c>
    </row>
    <row r="1190" spans="1:6" x14ac:dyDescent="0.4">
      <c r="A1190">
        <v>598095204</v>
      </c>
      <c r="B1190" t="s">
        <v>32</v>
      </c>
      <c r="C1190" t="s">
        <v>5227</v>
      </c>
      <c r="D1190" t="s">
        <v>5526</v>
      </c>
      <c r="E1190">
        <v>0</v>
      </c>
      <c r="F1190" s="1">
        <v>1</v>
      </c>
    </row>
    <row r="1191" spans="1:6" x14ac:dyDescent="0.4">
      <c r="A1191" t="s">
        <v>26679</v>
      </c>
      <c r="F1191" s="1">
        <v>1</v>
      </c>
    </row>
    <row r="1192" spans="1:6" x14ac:dyDescent="0.4">
      <c r="A1192">
        <v>598816204</v>
      </c>
      <c r="B1192" t="s">
        <v>32</v>
      </c>
      <c r="C1192" t="s">
        <v>484</v>
      </c>
      <c r="D1192" t="s">
        <v>789</v>
      </c>
      <c r="E1192">
        <v>0</v>
      </c>
      <c r="F1192" s="1">
        <v>1</v>
      </c>
    </row>
    <row r="1193" spans="1:6" x14ac:dyDescent="0.4">
      <c r="D1193" t="s">
        <v>777</v>
      </c>
      <c r="E1193">
        <v>0</v>
      </c>
      <c r="F1193" s="1">
        <v>1</v>
      </c>
    </row>
    <row r="1194" spans="1:6" x14ac:dyDescent="0.4">
      <c r="D1194" t="s">
        <v>815</v>
      </c>
      <c r="E1194">
        <v>0</v>
      </c>
      <c r="F1194" s="1">
        <v>1</v>
      </c>
    </row>
    <row r="1195" spans="1:6" x14ac:dyDescent="0.4">
      <c r="A1195" t="s">
        <v>26680</v>
      </c>
      <c r="F1195" s="1">
        <v>3</v>
      </c>
    </row>
    <row r="1196" spans="1:6" x14ac:dyDescent="0.4">
      <c r="A1196">
        <v>598958608</v>
      </c>
      <c r="B1196" t="s">
        <v>32</v>
      </c>
      <c r="C1196" t="s">
        <v>256</v>
      </c>
      <c r="D1196" t="s">
        <v>361</v>
      </c>
      <c r="E1196">
        <v>0</v>
      </c>
      <c r="F1196" s="1">
        <v>1</v>
      </c>
    </row>
    <row r="1197" spans="1:6" x14ac:dyDescent="0.4">
      <c r="A1197" t="s">
        <v>26681</v>
      </c>
      <c r="F1197" s="1">
        <v>1</v>
      </c>
    </row>
    <row r="1198" spans="1:6" x14ac:dyDescent="0.4">
      <c r="A1198">
        <v>599057204</v>
      </c>
      <c r="B1198" t="s">
        <v>32</v>
      </c>
      <c r="C1198" t="s">
        <v>2081</v>
      </c>
      <c r="D1198" t="s">
        <v>2080</v>
      </c>
      <c r="E1198">
        <v>0</v>
      </c>
      <c r="F1198" s="1">
        <v>1</v>
      </c>
    </row>
    <row r="1199" spans="1:6" x14ac:dyDescent="0.4">
      <c r="A1199" t="s">
        <v>26682</v>
      </c>
      <c r="F1199" s="1">
        <v>1</v>
      </c>
    </row>
    <row r="1200" spans="1:6" x14ac:dyDescent="0.4">
      <c r="A1200">
        <v>599973408</v>
      </c>
      <c r="B1200" t="s">
        <v>32</v>
      </c>
      <c r="C1200" t="s">
        <v>1702</v>
      </c>
      <c r="D1200" t="s">
        <v>3080</v>
      </c>
      <c r="E1200">
        <v>0</v>
      </c>
      <c r="F1200" s="1">
        <v>1</v>
      </c>
    </row>
    <row r="1201" spans="1:6" x14ac:dyDescent="0.4">
      <c r="A1201" t="s">
        <v>26683</v>
      </c>
      <c r="F1201" s="1">
        <v>1</v>
      </c>
    </row>
    <row r="1202" spans="1:6" x14ac:dyDescent="0.4">
      <c r="A1202">
        <v>601043201</v>
      </c>
      <c r="B1202" t="s">
        <v>32</v>
      </c>
      <c r="C1202" t="s">
        <v>1688</v>
      </c>
      <c r="D1202" t="s">
        <v>2526</v>
      </c>
      <c r="E1202">
        <v>0</v>
      </c>
      <c r="F1202" s="1">
        <v>1</v>
      </c>
    </row>
    <row r="1203" spans="1:6" x14ac:dyDescent="0.4">
      <c r="A1203" t="s">
        <v>26684</v>
      </c>
      <c r="F1203" s="1">
        <v>1</v>
      </c>
    </row>
    <row r="1204" spans="1:6" x14ac:dyDescent="0.4">
      <c r="A1204">
        <v>601224212</v>
      </c>
      <c r="B1204" t="s">
        <v>32</v>
      </c>
      <c r="C1204" t="s">
        <v>1693</v>
      </c>
      <c r="D1204" t="s">
        <v>1962</v>
      </c>
      <c r="E1204">
        <v>0</v>
      </c>
      <c r="F1204" s="1">
        <v>1</v>
      </c>
    </row>
    <row r="1205" spans="1:6" x14ac:dyDescent="0.4">
      <c r="D1205" t="s">
        <v>1964</v>
      </c>
      <c r="E1205">
        <v>0</v>
      </c>
      <c r="F1205" s="1">
        <v>1</v>
      </c>
    </row>
    <row r="1206" spans="1:6" x14ac:dyDescent="0.4">
      <c r="D1206" t="s">
        <v>1965</v>
      </c>
      <c r="E1206">
        <v>0</v>
      </c>
      <c r="F1206" s="1">
        <v>1</v>
      </c>
    </row>
    <row r="1207" spans="1:6" x14ac:dyDescent="0.4">
      <c r="A1207" t="s">
        <v>26685</v>
      </c>
      <c r="F1207" s="1">
        <v>3</v>
      </c>
    </row>
    <row r="1208" spans="1:6" x14ac:dyDescent="0.4">
      <c r="A1208">
        <v>602699203</v>
      </c>
      <c r="B1208" t="s">
        <v>32</v>
      </c>
      <c r="C1208" t="s">
        <v>7407</v>
      </c>
      <c r="D1208" t="s">
        <v>7478</v>
      </c>
      <c r="E1208">
        <v>0</v>
      </c>
      <c r="F1208" s="1">
        <v>1</v>
      </c>
    </row>
    <row r="1209" spans="1:6" x14ac:dyDescent="0.4">
      <c r="A1209" t="s">
        <v>26686</v>
      </c>
      <c r="F1209" s="1">
        <v>1</v>
      </c>
    </row>
    <row r="1210" spans="1:6" x14ac:dyDescent="0.4">
      <c r="A1210">
        <v>604635205</v>
      </c>
      <c r="B1210" t="s">
        <v>32</v>
      </c>
      <c r="C1210" t="s">
        <v>5227</v>
      </c>
      <c r="D1210" t="s">
        <v>5325</v>
      </c>
      <c r="E1210">
        <v>0</v>
      </c>
      <c r="F1210" s="1">
        <v>1</v>
      </c>
    </row>
    <row r="1211" spans="1:6" x14ac:dyDescent="0.4">
      <c r="D1211" t="s">
        <v>5466</v>
      </c>
      <c r="E1211">
        <v>0</v>
      </c>
      <c r="F1211" s="1">
        <v>1</v>
      </c>
    </row>
    <row r="1212" spans="1:6" x14ac:dyDescent="0.4">
      <c r="A1212" t="s">
        <v>26687</v>
      </c>
      <c r="F1212" s="1">
        <v>2</v>
      </c>
    </row>
    <row r="1213" spans="1:6" x14ac:dyDescent="0.4">
      <c r="A1213">
        <v>604783204</v>
      </c>
      <c r="B1213" t="s">
        <v>32</v>
      </c>
      <c r="C1213" t="s">
        <v>2081</v>
      </c>
      <c r="D1213" t="s">
        <v>2734</v>
      </c>
      <c r="E1213">
        <v>0</v>
      </c>
      <c r="F1213" s="1">
        <v>1</v>
      </c>
    </row>
    <row r="1214" spans="1:6" x14ac:dyDescent="0.4">
      <c r="A1214" t="s">
        <v>26688</v>
      </c>
      <c r="F1214" s="1">
        <v>1</v>
      </c>
    </row>
    <row r="1215" spans="1:6" x14ac:dyDescent="0.4">
      <c r="A1215">
        <v>605306601</v>
      </c>
      <c r="B1215" t="s">
        <v>32</v>
      </c>
      <c r="C1215" t="s">
        <v>1189</v>
      </c>
      <c r="D1215" t="s">
        <v>1538</v>
      </c>
      <c r="E1215">
        <v>0</v>
      </c>
      <c r="F1215" s="1">
        <v>1</v>
      </c>
    </row>
    <row r="1216" spans="1:6" x14ac:dyDescent="0.4">
      <c r="A1216" t="s">
        <v>26689</v>
      </c>
      <c r="F1216" s="1">
        <v>1</v>
      </c>
    </row>
    <row r="1217" spans="1:6" x14ac:dyDescent="0.4">
      <c r="A1217">
        <v>605901204</v>
      </c>
      <c r="B1217" t="s">
        <v>32</v>
      </c>
      <c r="C1217" t="s">
        <v>2081</v>
      </c>
      <c r="D1217" t="s">
        <v>2776</v>
      </c>
      <c r="E1217">
        <v>0</v>
      </c>
      <c r="F1217" s="1">
        <v>1</v>
      </c>
    </row>
    <row r="1218" spans="1:6" x14ac:dyDescent="0.4">
      <c r="A1218" t="s">
        <v>26690</v>
      </c>
      <c r="F1218" s="1">
        <v>1</v>
      </c>
    </row>
    <row r="1219" spans="1:6" x14ac:dyDescent="0.4">
      <c r="A1219">
        <v>607326204</v>
      </c>
      <c r="B1219" t="s">
        <v>32</v>
      </c>
      <c r="C1219" t="s">
        <v>2073</v>
      </c>
      <c r="D1219" t="s">
        <v>2072</v>
      </c>
      <c r="E1219">
        <v>0</v>
      </c>
      <c r="F1219" s="1">
        <v>1</v>
      </c>
    </row>
    <row r="1220" spans="1:6" x14ac:dyDescent="0.4">
      <c r="A1220" t="s">
        <v>26691</v>
      </c>
      <c r="F1220" s="1">
        <v>1</v>
      </c>
    </row>
    <row r="1221" spans="1:6" x14ac:dyDescent="0.4">
      <c r="A1221">
        <v>607909204</v>
      </c>
      <c r="B1221" t="s">
        <v>32</v>
      </c>
      <c r="C1221" t="s">
        <v>2081</v>
      </c>
      <c r="D1221" t="s">
        <v>2672</v>
      </c>
      <c r="E1221">
        <v>0</v>
      </c>
      <c r="F1221" s="1">
        <v>1</v>
      </c>
    </row>
    <row r="1222" spans="1:6" x14ac:dyDescent="0.4">
      <c r="A1222" t="s">
        <v>26692</v>
      </c>
      <c r="F1222" s="1">
        <v>1</v>
      </c>
    </row>
    <row r="1223" spans="1:6" x14ac:dyDescent="0.4">
      <c r="A1223">
        <v>608149611</v>
      </c>
      <c r="B1223" t="s">
        <v>32</v>
      </c>
      <c r="C1223" t="s">
        <v>1688</v>
      </c>
      <c r="D1223" t="s">
        <v>2954</v>
      </c>
      <c r="E1223">
        <v>0</v>
      </c>
      <c r="F1223" s="1">
        <v>1</v>
      </c>
    </row>
    <row r="1224" spans="1:6" x14ac:dyDescent="0.4">
      <c r="A1224" t="s">
        <v>26693</v>
      </c>
      <c r="F1224" s="1">
        <v>1</v>
      </c>
    </row>
    <row r="1225" spans="1:6" x14ac:dyDescent="0.4">
      <c r="A1225">
        <v>608350204</v>
      </c>
      <c r="B1225" t="s">
        <v>32</v>
      </c>
      <c r="C1225" t="s">
        <v>2062</v>
      </c>
      <c r="D1225" t="s">
        <v>2522</v>
      </c>
      <c r="E1225">
        <v>0</v>
      </c>
      <c r="F1225" s="1">
        <v>1</v>
      </c>
    </row>
    <row r="1226" spans="1:6" x14ac:dyDescent="0.4">
      <c r="A1226" t="s">
        <v>26694</v>
      </c>
      <c r="F1226" s="1">
        <v>1</v>
      </c>
    </row>
    <row r="1227" spans="1:6" x14ac:dyDescent="0.4">
      <c r="A1227">
        <v>608383204</v>
      </c>
      <c r="B1227" t="s">
        <v>32</v>
      </c>
      <c r="C1227" t="s">
        <v>2081</v>
      </c>
      <c r="D1227" t="s">
        <v>2670</v>
      </c>
      <c r="E1227">
        <v>0</v>
      </c>
      <c r="F1227" s="1">
        <v>1</v>
      </c>
    </row>
    <row r="1228" spans="1:6" x14ac:dyDescent="0.4">
      <c r="A1228" t="s">
        <v>26695</v>
      </c>
      <c r="F1228" s="1">
        <v>1</v>
      </c>
    </row>
    <row r="1229" spans="1:6" x14ac:dyDescent="0.4">
      <c r="A1229">
        <v>610035205</v>
      </c>
      <c r="B1229" t="s">
        <v>32</v>
      </c>
      <c r="C1229" t="s">
        <v>496</v>
      </c>
      <c r="D1229" t="s">
        <v>591</v>
      </c>
      <c r="E1229">
        <v>0</v>
      </c>
      <c r="F1229" s="1">
        <v>1</v>
      </c>
    </row>
    <row r="1230" spans="1:6" x14ac:dyDescent="0.4">
      <c r="A1230" t="s">
        <v>26696</v>
      </c>
      <c r="F1230" s="1">
        <v>1</v>
      </c>
    </row>
    <row r="1231" spans="1:6" x14ac:dyDescent="0.4">
      <c r="A1231">
        <v>610744204</v>
      </c>
      <c r="B1231" t="s">
        <v>32</v>
      </c>
      <c r="C1231" t="s">
        <v>2081</v>
      </c>
      <c r="D1231" t="s">
        <v>2736</v>
      </c>
      <c r="E1231">
        <v>0</v>
      </c>
      <c r="F1231" s="1">
        <v>1</v>
      </c>
    </row>
    <row r="1232" spans="1:6" x14ac:dyDescent="0.4">
      <c r="A1232" t="s">
        <v>26697</v>
      </c>
      <c r="F1232" s="1">
        <v>1</v>
      </c>
    </row>
    <row r="1233" spans="1:6" x14ac:dyDescent="0.4">
      <c r="A1233">
        <v>611651202</v>
      </c>
      <c r="B1233" t="s">
        <v>32</v>
      </c>
      <c r="C1233" t="s">
        <v>34</v>
      </c>
      <c r="D1233" t="s">
        <v>60</v>
      </c>
      <c r="E1233">
        <v>0</v>
      </c>
      <c r="F1233" s="1">
        <v>1</v>
      </c>
    </row>
    <row r="1234" spans="1:6" x14ac:dyDescent="0.4">
      <c r="A1234" t="s">
        <v>26698</v>
      </c>
      <c r="F1234" s="1">
        <v>1</v>
      </c>
    </row>
    <row r="1235" spans="1:6" x14ac:dyDescent="0.4">
      <c r="A1235">
        <v>612266405</v>
      </c>
      <c r="B1235" t="s">
        <v>32</v>
      </c>
      <c r="C1235" t="s">
        <v>256</v>
      </c>
      <c r="D1235" t="s">
        <v>683</v>
      </c>
      <c r="E1235">
        <v>0</v>
      </c>
      <c r="F1235" s="1">
        <v>1</v>
      </c>
    </row>
    <row r="1236" spans="1:6" x14ac:dyDescent="0.4">
      <c r="D1236" t="s">
        <v>337</v>
      </c>
      <c r="E1236">
        <v>0</v>
      </c>
      <c r="F1236" s="1">
        <v>1</v>
      </c>
    </row>
    <row r="1237" spans="1:6" x14ac:dyDescent="0.4">
      <c r="A1237" t="s">
        <v>26699</v>
      </c>
      <c r="F1237" s="1">
        <v>2</v>
      </c>
    </row>
    <row r="1238" spans="1:6" x14ac:dyDescent="0.4">
      <c r="A1238">
        <v>614069204</v>
      </c>
      <c r="B1238" t="s">
        <v>32</v>
      </c>
      <c r="C1238" t="s">
        <v>2081</v>
      </c>
      <c r="D1238" t="s">
        <v>2707</v>
      </c>
      <c r="E1238">
        <v>0</v>
      </c>
      <c r="F1238" s="1">
        <v>1</v>
      </c>
    </row>
    <row r="1239" spans="1:6" x14ac:dyDescent="0.4">
      <c r="A1239" t="s">
        <v>26700</v>
      </c>
      <c r="F1239" s="1">
        <v>1</v>
      </c>
    </row>
    <row r="1240" spans="1:6" x14ac:dyDescent="0.4">
      <c r="A1240">
        <v>614458205</v>
      </c>
      <c r="B1240" t="s">
        <v>32</v>
      </c>
      <c r="C1240" t="s">
        <v>496</v>
      </c>
      <c r="D1240" t="s">
        <v>627</v>
      </c>
      <c r="E1240">
        <v>0</v>
      </c>
      <c r="F1240" s="1">
        <v>1</v>
      </c>
    </row>
    <row r="1241" spans="1:6" x14ac:dyDescent="0.4">
      <c r="A1241" t="s">
        <v>26701</v>
      </c>
      <c r="F1241" s="1">
        <v>1</v>
      </c>
    </row>
    <row r="1242" spans="1:6" x14ac:dyDescent="0.4">
      <c r="A1242">
        <v>614601204</v>
      </c>
      <c r="B1242" t="s">
        <v>32</v>
      </c>
      <c r="C1242" t="s">
        <v>2076</v>
      </c>
      <c r="D1242" t="s">
        <v>2078</v>
      </c>
      <c r="E1242">
        <v>0</v>
      </c>
      <c r="F1242" s="1">
        <v>1</v>
      </c>
    </row>
    <row r="1243" spans="1:6" x14ac:dyDescent="0.4">
      <c r="A1243" t="s">
        <v>26702</v>
      </c>
      <c r="F1243" s="1">
        <v>1</v>
      </c>
    </row>
    <row r="1244" spans="1:6" x14ac:dyDescent="0.4">
      <c r="A1244">
        <v>616148212</v>
      </c>
      <c r="B1244" t="s">
        <v>32</v>
      </c>
      <c r="C1244" t="s">
        <v>1693</v>
      </c>
      <c r="D1244" t="s">
        <v>2029</v>
      </c>
      <c r="E1244">
        <v>0</v>
      </c>
      <c r="F1244" s="1">
        <v>1</v>
      </c>
    </row>
    <row r="1245" spans="1:6" x14ac:dyDescent="0.4">
      <c r="A1245" t="s">
        <v>26703</v>
      </c>
      <c r="F1245" s="1">
        <v>1</v>
      </c>
    </row>
    <row r="1246" spans="1:6" x14ac:dyDescent="0.4">
      <c r="A1246">
        <v>616959204</v>
      </c>
      <c r="B1246" t="s">
        <v>32</v>
      </c>
      <c r="C1246" t="s">
        <v>2081</v>
      </c>
      <c r="D1246" t="s">
        <v>2099</v>
      </c>
      <c r="E1246">
        <v>0</v>
      </c>
      <c r="F1246" s="1">
        <v>1</v>
      </c>
    </row>
    <row r="1247" spans="1:6" x14ac:dyDescent="0.4">
      <c r="A1247" t="s">
        <v>26704</v>
      </c>
      <c r="F1247" s="1">
        <v>1</v>
      </c>
    </row>
    <row r="1248" spans="1:6" x14ac:dyDescent="0.4">
      <c r="A1248">
        <v>617831204</v>
      </c>
      <c r="B1248" t="s">
        <v>32</v>
      </c>
      <c r="C1248" t="s">
        <v>5423</v>
      </c>
      <c r="D1248" t="s">
        <v>5422</v>
      </c>
      <c r="E1248">
        <v>0</v>
      </c>
      <c r="F1248" s="1">
        <v>1</v>
      </c>
    </row>
    <row r="1249" spans="1:6" x14ac:dyDescent="0.4">
      <c r="A1249" t="s">
        <v>26705</v>
      </c>
      <c r="F1249" s="1">
        <v>1</v>
      </c>
    </row>
    <row r="1250" spans="1:6" x14ac:dyDescent="0.4">
      <c r="A1250">
        <v>618481212</v>
      </c>
      <c r="B1250" t="s">
        <v>32</v>
      </c>
      <c r="C1250" t="s">
        <v>1693</v>
      </c>
      <c r="D1250" t="s">
        <v>2591</v>
      </c>
      <c r="E1250">
        <v>0</v>
      </c>
      <c r="F1250" s="1">
        <v>1</v>
      </c>
    </row>
    <row r="1251" spans="1:6" x14ac:dyDescent="0.4">
      <c r="A1251" t="s">
        <v>26706</v>
      </c>
      <c r="F1251" s="1">
        <v>1</v>
      </c>
    </row>
    <row r="1252" spans="1:6" x14ac:dyDescent="0.4">
      <c r="A1252">
        <v>618547204</v>
      </c>
      <c r="B1252" t="s">
        <v>32</v>
      </c>
      <c r="C1252" t="s">
        <v>2081</v>
      </c>
      <c r="D1252" t="s">
        <v>2678</v>
      </c>
      <c r="E1252">
        <v>0</v>
      </c>
      <c r="F1252" s="1">
        <v>1</v>
      </c>
    </row>
    <row r="1253" spans="1:6" x14ac:dyDescent="0.4">
      <c r="A1253" t="s">
        <v>26707</v>
      </c>
      <c r="F1253" s="1">
        <v>1</v>
      </c>
    </row>
    <row r="1254" spans="1:6" x14ac:dyDescent="0.4">
      <c r="A1254">
        <v>619402204</v>
      </c>
      <c r="B1254" t="s">
        <v>32</v>
      </c>
      <c r="C1254" t="s">
        <v>2081</v>
      </c>
      <c r="D1254" t="s">
        <v>2703</v>
      </c>
      <c r="E1254">
        <v>0</v>
      </c>
      <c r="F1254" s="1">
        <v>1</v>
      </c>
    </row>
    <row r="1255" spans="1:6" x14ac:dyDescent="0.4">
      <c r="A1255" t="s">
        <v>26708</v>
      </c>
      <c r="F1255" s="1">
        <v>1</v>
      </c>
    </row>
    <row r="1256" spans="1:6" x14ac:dyDescent="0.4">
      <c r="A1256">
        <v>620363204</v>
      </c>
      <c r="B1256" t="s">
        <v>32</v>
      </c>
      <c r="C1256" t="s">
        <v>2081</v>
      </c>
      <c r="D1256" t="s">
        <v>2668</v>
      </c>
      <c r="E1256">
        <v>0</v>
      </c>
      <c r="F1256" s="1">
        <v>1</v>
      </c>
    </row>
    <row r="1257" spans="1:6" x14ac:dyDescent="0.4">
      <c r="A1257" t="s">
        <v>26709</v>
      </c>
      <c r="F1257" s="1">
        <v>1</v>
      </c>
    </row>
    <row r="1258" spans="1:6" x14ac:dyDescent="0.4">
      <c r="A1258">
        <v>625237611</v>
      </c>
      <c r="B1258" t="s">
        <v>32</v>
      </c>
      <c r="C1258" t="s">
        <v>2062</v>
      </c>
      <c r="D1258" t="s">
        <v>2091</v>
      </c>
      <c r="E1258">
        <v>0</v>
      </c>
      <c r="F1258" s="1">
        <v>1</v>
      </c>
    </row>
    <row r="1259" spans="1:6" x14ac:dyDescent="0.4">
      <c r="A1259" t="s">
        <v>26710</v>
      </c>
      <c r="F1259" s="1">
        <v>1</v>
      </c>
    </row>
    <row r="1260" spans="1:6" x14ac:dyDescent="0.4">
      <c r="A1260">
        <v>627994601</v>
      </c>
      <c r="B1260" t="s">
        <v>32</v>
      </c>
      <c r="C1260" t="s">
        <v>256</v>
      </c>
      <c r="D1260" t="s">
        <v>255</v>
      </c>
      <c r="E1260">
        <v>0</v>
      </c>
      <c r="F1260" s="1">
        <v>1</v>
      </c>
    </row>
    <row r="1261" spans="1:6" x14ac:dyDescent="0.4">
      <c r="C1261" t="s">
        <v>394</v>
      </c>
      <c r="D1261" t="s">
        <v>424</v>
      </c>
      <c r="E1261">
        <v>0</v>
      </c>
      <c r="F1261" s="1">
        <v>1</v>
      </c>
    </row>
    <row r="1262" spans="1:6" x14ac:dyDescent="0.4">
      <c r="C1262" t="s">
        <v>496</v>
      </c>
      <c r="D1262" t="s">
        <v>551</v>
      </c>
      <c r="E1262">
        <v>0</v>
      </c>
      <c r="F1262" s="1">
        <v>1</v>
      </c>
    </row>
    <row r="1263" spans="1:6" x14ac:dyDescent="0.4">
      <c r="D1263" t="s">
        <v>675</v>
      </c>
      <c r="E1263">
        <v>0</v>
      </c>
      <c r="F1263" s="1">
        <v>1</v>
      </c>
    </row>
    <row r="1264" spans="1:6" x14ac:dyDescent="0.4">
      <c r="C1264" t="s">
        <v>484</v>
      </c>
      <c r="D1264" t="s">
        <v>679</v>
      </c>
      <c r="E1264">
        <v>0</v>
      </c>
      <c r="F1264" s="1">
        <v>1</v>
      </c>
    </row>
    <row r="1265" spans="1:6" x14ac:dyDescent="0.4">
      <c r="C1265" t="s">
        <v>2062</v>
      </c>
      <c r="D1265" t="s">
        <v>2780</v>
      </c>
      <c r="E1265">
        <v>0</v>
      </c>
      <c r="F1265" s="1">
        <v>1</v>
      </c>
    </row>
    <row r="1266" spans="1:6" x14ac:dyDescent="0.4">
      <c r="C1266" t="s">
        <v>5235</v>
      </c>
      <c r="D1266" t="s">
        <v>5446</v>
      </c>
      <c r="E1266">
        <v>0</v>
      </c>
      <c r="F1266" s="1">
        <v>1</v>
      </c>
    </row>
    <row r="1267" spans="1:6" x14ac:dyDescent="0.4">
      <c r="C1267" t="s">
        <v>1189</v>
      </c>
      <c r="D1267" t="s">
        <v>1267</v>
      </c>
      <c r="E1267">
        <v>0</v>
      </c>
      <c r="F1267" s="1">
        <v>1</v>
      </c>
    </row>
    <row r="1268" spans="1:6" x14ac:dyDescent="0.4">
      <c r="C1268" t="s">
        <v>1173</v>
      </c>
      <c r="D1268" t="s">
        <v>1449</v>
      </c>
      <c r="E1268">
        <v>0</v>
      </c>
      <c r="F1268" s="1">
        <v>1</v>
      </c>
    </row>
    <row r="1269" spans="1:6" x14ac:dyDescent="0.4">
      <c r="D1269" t="s">
        <v>1451</v>
      </c>
      <c r="E1269">
        <v>0</v>
      </c>
      <c r="F1269" s="1">
        <v>1</v>
      </c>
    </row>
    <row r="1270" spans="1:6" x14ac:dyDescent="0.4">
      <c r="C1270" t="s">
        <v>2157</v>
      </c>
      <c r="D1270" t="s">
        <v>2555</v>
      </c>
      <c r="E1270">
        <v>0</v>
      </c>
      <c r="F1270" s="1">
        <v>1</v>
      </c>
    </row>
    <row r="1271" spans="1:6" x14ac:dyDescent="0.4">
      <c r="D1271" t="s">
        <v>2579</v>
      </c>
      <c r="E1271">
        <v>0</v>
      </c>
      <c r="F1271" s="1">
        <v>1</v>
      </c>
    </row>
    <row r="1272" spans="1:6" x14ac:dyDescent="0.4">
      <c r="C1272" t="s">
        <v>7505</v>
      </c>
      <c r="D1272" t="s">
        <v>7636</v>
      </c>
      <c r="E1272">
        <v>0</v>
      </c>
      <c r="F1272" s="1">
        <v>1</v>
      </c>
    </row>
    <row r="1273" spans="1:6" x14ac:dyDescent="0.4">
      <c r="C1273" t="s">
        <v>7626</v>
      </c>
      <c r="D1273" t="s">
        <v>7643</v>
      </c>
      <c r="E1273">
        <v>0</v>
      </c>
      <c r="F1273" s="1">
        <v>1</v>
      </c>
    </row>
    <row r="1274" spans="1:6" x14ac:dyDescent="0.4">
      <c r="C1274" t="s">
        <v>1693</v>
      </c>
      <c r="D1274" t="s">
        <v>2613</v>
      </c>
      <c r="E1274">
        <v>0</v>
      </c>
      <c r="F1274" s="1">
        <v>1</v>
      </c>
    </row>
    <row r="1275" spans="1:6" x14ac:dyDescent="0.4">
      <c r="D1275" t="s">
        <v>2609</v>
      </c>
      <c r="E1275">
        <v>0</v>
      </c>
      <c r="F1275" s="1">
        <v>1</v>
      </c>
    </row>
    <row r="1276" spans="1:6" x14ac:dyDescent="0.4">
      <c r="C1276" t="s">
        <v>1664</v>
      </c>
      <c r="D1276" t="s">
        <v>1663</v>
      </c>
      <c r="E1276">
        <v>0</v>
      </c>
      <c r="F1276" s="1">
        <v>1</v>
      </c>
    </row>
    <row r="1277" spans="1:6" x14ac:dyDescent="0.4">
      <c r="D1277" t="s">
        <v>1669</v>
      </c>
      <c r="E1277">
        <v>0</v>
      </c>
      <c r="F1277" s="1">
        <v>1</v>
      </c>
    </row>
    <row r="1278" spans="1:6" x14ac:dyDescent="0.4">
      <c r="D1278" t="s">
        <v>1671</v>
      </c>
      <c r="E1278">
        <v>0</v>
      </c>
      <c r="F1278" s="1">
        <v>1</v>
      </c>
    </row>
    <row r="1279" spans="1:6" x14ac:dyDescent="0.4">
      <c r="A1279" t="s">
        <v>26711</v>
      </c>
      <c r="F1279" s="1">
        <v>19</v>
      </c>
    </row>
    <row r="1280" spans="1:6" x14ac:dyDescent="0.4">
      <c r="A1280">
        <v>630404205</v>
      </c>
      <c r="B1280" t="s">
        <v>32</v>
      </c>
      <c r="C1280" t="s">
        <v>5249</v>
      </c>
      <c r="D1280" t="s">
        <v>5393</v>
      </c>
      <c r="E1280">
        <v>0</v>
      </c>
      <c r="F1280" s="1">
        <v>1</v>
      </c>
    </row>
    <row r="1281" spans="1:6" x14ac:dyDescent="0.4">
      <c r="A1281" t="s">
        <v>26712</v>
      </c>
      <c r="F1281" s="1">
        <v>1</v>
      </c>
    </row>
    <row r="1282" spans="1:6" x14ac:dyDescent="0.4">
      <c r="A1282">
        <v>635243501</v>
      </c>
      <c r="B1282" t="s">
        <v>32</v>
      </c>
      <c r="C1282" t="s">
        <v>12553</v>
      </c>
      <c r="D1282" t="s">
        <v>12553</v>
      </c>
      <c r="E1282">
        <v>1</v>
      </c>
      <c r="F1282" s="1">
        <v>1</v>
      </c>
    </row>
    <row r="1283" spans="1:6" x14ac:dyDescent="0.4">
      <c r="A1283" t="s">
        <v>27756</v>
      </c>
      <c r="F1283" s="1">
        <v>1</v>
      </c>
    </row>
    <row r="1284" spans="1:6" x14ac:dyDescent="0.4">
      <c r="A1284">
        <v>636152303</v>
      </c>
      <c r="B1284" t="s">
        <v>32</v>
      </c>
      <c r="C1284" t="s">
        <v>5227</v>
      </c>
      <c r="D1284" t="s">
        <v>5403</v>
      </c>
      <c r="E1284">
        <v>0</v>
      </c>
      <c r="F1284" s="1">
        <v>1</v>
      </c>
    </row>
    <row r="1285" spans="1:6" x14ac:dyDescent="0.4">
      <c r="A1285" t="s">
        <v>26713</v>
      </c>
      <c r="F1285" s="1">
        <v>1</v>
      </c>
    </row>
    <row r="1286" spans="1:6" x14ac:dyDescent="0.4">
      <c r="A1286">
        <v>638966601</v>
      </c>
      <c r="B1286" t="s">
        <v>32</v>
      </c>
      <c r="C1286" t="s">
        <v>2157</v>
      </c>
      <c r="D1286" t="s">
        <v>2398</v>
      </c>
      <c r="E1286">
        <v>0</v>
      </c>
      <c r="F1286" s="1">
        <v>1</v>
      </c>
    </row>
    <row r="1287" spans="1:6" x14ac:dyDescent="0.4">
      <c r="A1287" t="s">
        <v>26714</v>
      </c>
      <c r="F1287" s="1">
        <v>1</v>
      </c>
    </row>
    <row r="1288" spans="1:6" x14ac:dyDescent="0.4">
      <c r="A1288">
        <v>639861509</v>
      </c>
      <c r="B1288" t="s">
        <v>32</v>
      </c>
      <c r="C1288" t="s">
        <v>1702</v>
      </c>
      <c r="D1288" t="s">
        <v>3046</v>
      </c>
      <c r="E1288">
        <v>0</v>
      </c>
      <c r="F1288" s="1">
        <v>1</v>
      </c>
    </row>
    <row r="1289" spans="1:6" x14ac:dyDescent="0.4">
      <c r="A1289" t="s">
        <v>26715</v>
      </c>
      <c r="F1289" s="1">
        <v>1</v>
      </c>
    </row>
    <row r="1290" spans="1:6" x14ac:dyDescent="0.4">
      <c r="A1290">
        <v>645728204</v>
      </c>
      <c r="B1290" t="s">
        <v>32</v>
      </c>
      <c r="C1290" t="s">
        <v>2081</v>
      </c>
      <c r="D1290" t="s">
        <v>2694</v>
      </c>
      <c r="E1290">
        <v>0</v>
      </c>
      <c r="F1290" s="1">
        <v>1</v>
      </c>
    </row>
    <row r="1291" spans="1:6" x14ac:dyDescent="0.4">
      <c r="A1291" t="s">
        <v>26716</v>
      </c>
      <c r="F1291" s="1">
        <v>1</v>
      </c>
    </row>
    <row r="1292" spans="1:6" x14ac:dyDescent="0.4">
      <c r="A1292">
        <v>650060201</v>
      </c>
      <c r="B1292" t="s">
        <v>32</v>
      </c>
      <c r="C1292" t="s">
        <v>1688</v>
      </c>
      <c r="D1292" t="s">
        <v>2212</v>
      </c>
      <c r="E1292">
        <v>0</v>
      </c>
      <c r="F1292" s="1">
        <v>1</v>
      </c>
    </row>
    <row r="1293" spans="1:6" x14ac:dyDescent="0.4">
      <c r="A1293" t="s">
        <v>26717</v>
      </c>
      <c r="F1293" s="1">
        <v>1</v>
      </c>
    </row>
    <row r="1294" spans="1:6" x14ac:dyDescent="0.4">
      <c r="A1294">
        <v>651082204</v>
      </c>
      <c r="B1294" t="s">
        <v>32</v>
      </c>
      <c r="C1294" t="s">
        <v>2081</v>
      </c>
      <c r="D1294" t="s">
        <v>2676</v>
      </c>
      <c r="E1294">
        <v>0</v>
      </c>
      <c r="F1294" s="1">
        <v>1</v>
      </c>
    </row>
    <row r="1295" spans="1:6" x14ac:dyDescent="0.4">
      <c r="A1295" t="s">
        <v>26718</v>
      </c>
      <c r="F1295" s="1">
        <v>1</v>
      </c>
    </row>
    <row r="1296" spans="1:6" x14ac:dyDescent="0.4">
      <c r="A1296">
        <v>655361212</v>
      </c>
      <c r="B1296" t="s">
        <v>32</v>
      </c>
      <c r="C1296" t="s">
        <v>1688</v>
      </c>
      <c r="D1296" t="s">
        <v>2524</v>
      </c>
      <c r="E1296">
        <v>0</v>
      </c>
      <c r="F1296" s="1">
        <v>1</v>
      </c>
    </row>
    <row r="1297" spans="1:6" x14ac:dyDescent="0.4">
      <c r="D1297" t="s">
        <v>2551</v>
      </c>
      <c r="E1297">
        <v>0</v>
      </c>
      <c r="F1297" s="1">
        <v>1</v>
      </c>
    </row>
    <row r="1298" spans="1:6" x14ac:dyDescent="0.4">
      <c r="A1298" t="s">
        <v>26719</v>
      </c>
      <c r="F1298" s="1">
        <v>2</v>
      </c>
    </row>
    <row r="1299" spans="1:6" x14ac:dyDescent="0.4">
      <c r="A1299">
        <v>659147611</v>
      </c>
      <c r="B1299" t="s">
        <v>32</v>
      </c>
      <c r="C1299" t="s">
        <v>2134</v>
      </c>
      <c r="D1299" t="s">
        <v>2770</v>
      </c>
      <c r="E1299">
        <v>0</v>
      </c>
      <c r="F1299" s="1">
        <v>1</v>
      </c>
    </row>
    <row r="1300" spans="1:6" x14ac:dyDescent="0.4">
      <c r="A1300" t="s">
        <v>26720</v>
      </c>
      <c r="F1300" s="1">
        <v>1</v>
      </c>
    </row>
    <row r="1301" spans="1:6" x14ac:dyDescent="0.4">
      <c r="A1301">
        <v>659957202</v>
      </c>
      <c r="B1301" t="s">
        <v>32</v>
      </c>
      <c r="C1301" t="s">
        <v>34</v>
      </c>
      <c r="D1301" t="s">
        <v>54</v>
      </c>
      <c r="E1301">
        <v>0</v>
      </c>
      <c r="F1301" s="1">
        <v>1</v>
      </c>
    </row>
    <row r="1302" spans="1:6" x14ac:dyDescent="0.4">
      <c r="A1302" t="s">
        <v>26721</v>
      </c>
      <c r="F1302" s="1">
        <v>1</v>
      </c>
    </row>
    <row r="1303" spans="1:6" x14ac:dyDescent="0.4">
      <c r="A1303">
        <v>660122507</v>
      </c>
      <c r="B1303" t="s">
        <v>32</v>
      </c>
      <c r="C1303" t="s">
        <v>2081</v>
      </c>
      <c r="D1303" t="s">
        <v>2738</v>
      </c>
      <c r="E1303">
        <v>0</v>
      </c>
      <c r="F1303" s="1">
        <v>1</v>
      </c>
    </row>
    <row r="1304" spans="1:6" x14ac:dyDescent="0.4">
      <c r="D1304" t="s">
        <v>2740</v>
      </c>
      <c r="E1304">
        <v>0</v>
      </c>
      <c r="F1304" s="1">
        <v>1</v>
      </c>
    </row>
    <row r="1305" spans="1:6" x14ac:dyDescent="0.4">
      <c r="D1305" t="s">
        <v>2690</v>
      </c>
      <c r="E1305">
        <v>0</v>
      </c>
      <c r="F1305" s="1">
        <v>1</v>
      </c>
    </row>
    <row r="1306" spans="1:6" x14ac:dyDescent="0.4">
      <c r="D1306" t="s">
        <v>2732</v>
      </c>
      <c r="E1306">
        <v>0</v>
      </c>
      <c r="F1306" s="1">
        <v>1</v>
      </c>
    </row>
    <row r="1307" spans="1:6" x14ac:dyDescent="0.4">
      <c r="D1307" t="s">
        <v>2696</v>
      </c>
      <c r="E1307">
        <v>0</v>
      </c>
      <c r="F1307" s="1">
        <v>1</v>
      </c>
    </row>
    <row r="1308" spans="1:6" x14ac:dyDescent="0.4">
      <c r="D1308" t="s">
        <v>2688</v>
      </c>
      <c r="E1308">
        <v>0</v>
      </c>
      <c r="F1308" s="1">
        <v>1</v>
      </c>
    </row>
    <row r="1309" spans="1:6" x14ac:dyDescent="0.4">
      <c r="D1309" t="s">
        <v>2716</v>
      </c>
      <c r="E1309">
        <v>0</v>
      </c>
      <c r="F1309" s="1">
        <v>1</v>
      </c>
    </row>
    <row r="1310" spans="1:6" x14ac:dyDescent="0.4">
      <c r="D1310" t="s">
        <v>2713</v>
      </c>
      <c r="E1310">
        <v>0</v>
      </c>
      <c r="F1310" s="1">
        <v>1</v>
      </c>
    </row>
    <row r="1311" spans="1:6" x14ac:dyDescent="0.4">
      <c r="A1311" t="s">
        <v>26722</v>
      </c>
      <c r="F1311" s="1">
        <v>8</v>
      </c>
    </row>
    <row r="1312" spans="1:6" x14ac:dyDescent="0.4">
      <c r="A1312">
        <v>661704608</v>
      </c>
      <c r="B1312" t="s">
        <v>32</v>
      </c>
      <c r="C1312" t="s">
        <v>1162</v>
      </c>
      <c r="D1312" t="s">
        <v>2629</v>
      </c>
      <c r="E1312">
        <v>0</v>
      </c>
      <c r="F1312" s="1">
        <v>1</v>
      </c>
    </row>
    <row r="1313" spans="1:6" x14ac:dyDescent="0.4">
      <c r="A1313" t="s">
        <v>26723</v>
      </c>
      <c r="F1313" s="1">
        <v>1</v>
      </c>
    </row>
    <row r="1314" spans="1:6" x14ac:dyDescent="0.4">
      <c r="A1314">
        <v>661771405</v>
      </c>
      <c r="B1314" t="s">
        <v>32</v>
      </c>
      <c r="C1314" t="s">
        <v>1173</v>
      </c>
      <c r="D1314" t="s">
        <v>1557</v>
      </c>
      <c r="E1314">
        <v>0</v>
      </c>
      <c r="F1314" s="1">
        <v>1</v>
      </c>
    </row>
    <row r="1315" spans="1:6" x14ac:dyDescent="0.4">
      <c r="A1315" t="s">
        <v>26724</v>
      </c>
      <c r="F1315" s="1">
        <v>1</v>
      </c>
    </row>
    <row r="1316" spans="1:6" x14ac:dyDescent="0.4">
      <c r="A1316">
        <v>663809202</v>
      </c>
      <c r="B1316" t="s">
        <v>32</v>
      </c>
      <c r="C1316" t="s">
        <v>173</v>
      </c>
      <c r="D1316" t="s">
        <v>185</v>
      </c>
      <c r="E1316">
        <v>0</v>
      </c>
      <c r="F1316" s="1">
        <v>1</v>
      </c>
    </row>
    <row r="1317" spans="1:6" x14ac:dyDescent="0.4">
      <c r="A1317" t="s">
        <v>26725</v>
      </c>
      <c r="F1317" s="1">
        <v>1</v>
      </c>
    </row>
    <row r="1318" spans="1:6" x14ac:dyDescent="0.4">
      <c r="A1318">
        <v>667356204</v>
      </c>
      <c r="B1318" t="s">
        <v>32</v>
      </c>
      <c r="C1318" t="s">
        <v>2062</v>
      </c>
      <c r="D1318" t="s">
        <v>2219</v>
      </c>
      <c r="E1318">
        <v>0</v>
      </c>
      <c r="F1318" s="1">
        <v>1</v>
      </c>
    </row>
    <row r="1319" spans="1:6" x14ac:dyDescent="0.4">
      <c r="D1319" t="s">
        <v>2221</v>
      </c>
      <c r="E1319">
        <v>0</v>
      </c>
      <c r="F1319" s="1">
        <v>1</v>
      </c>
    </row>
    <row r="1320" spans="1:6" x14ac:dyDescent="0.4">
      <c r="A1320" t="s">
        <v>26726</v>
      </c>
      <c r="F1320" s="1">
        <v>2</v>
      </c>
    </row>
    <row r="1321" spans="1:6" x14ac:dyDescent="0.4">
      <c r="A1321">
        <v>668341212</v>
      </c>
      <c r="B1321" t="s">
        <v>32</v>
      </c>
      <c r="C1321" t="s">
        <v>1702</v>
      </c>
      <c r="D1321" t="s">
        <v>2904</v>
      </c>
      <c r="E1321">
        <v>0</v>
      </c>
      <c r="F1321" s="1">
        <v>1</v>
      </c>
    </row>
    <row r="1322" spans="1:6" x14ac:dyDescent="0.4">
      <c r="A1322" t="s">
        <v>26727</v>
      </c>
      <c r="F1322" s="1">
        <v>1</v>
      </c>
    </row>
    <row r="1323" spans="1:6" x14ac:dyDescent="0.4">
      <c r="A1323">
        <v>673223304</v>
      </c>
      <c r="B1323" t="s">
        <v>32</v>
      </c>
      <c r="C1323" t="s">
        <v>670</v>
      </c>
      <c r="D1323" t="s">
        <v>669</v>
      </c>
      <c r="E1323">
        <v>0</v>
      </c>
      <c r="F1323" s="1">
        <v>1</v>
      </c>
    </row>
    <row r="1324" spans="1:6" x14ac:dyDescent="0.4">
      <c r="A1324" t="s">
        <v>26728</v>
      </c>
      <c r="F1324" s="1">
        <v>1</v>
      </c>
    </row>
    <row r="1325" spans="1:6" x14ac:dyDescent="0.4">
      <c r="A1325">
        <v>678786203</v>
      </c>
      <c r="B1325" t="s">
        <v>32</v>
      </c>
      <c r="C1325" t="s">
        <v>7407</v>
      </c>
      <c r="D1325" t="s">
        <v>7438</v>
      </c>
      <c r="E1325">
        <v>0</v>
      </c>
      <c r="F1325" s="1">
        <v>1</v>
      </c>
    </row>
    <row r="1326" spans="1:6" x14ac:dyDescent="0.4">
      <c r="C1326" t="s">
        <v>12553</v>
      </c>
      <c r="D1326" t="s">
        <v>12553</v>
      </c>
      <c r="E1326">
        <v>1</v>
      </c>
      <c r="F1326" s="1">
        <v>2</v>
      </c>
    </row>
    <row r="1327" spans="1:6" x14ac:dyDescent="0.4">
      <c r="A1327" t="s">
        <v>26729</v>
      </c>
      <c r="F1327" s="1">
        <v>3</v>
      </c>
    </row>
    <row r="1328" spans="1:6" x14ac:dyDescent="0.4">
      <c r="A1328">
        <v>680120205</v>
      </c>
      <c r="B1328" t="s">
        <v>32</v>
      </c>
      <c r="C1328" t="s">
        <v>484</v>
      </c>
      <c r="D1328" t="s">
        <v>575</v>
      </c>
      <c r="E1328">
        <v>0</v>
      </c>
      <c r="F1328" s="1">
        <v>1</v>
      </c>
    </row>
    <row r="1329" spans="1:6" x14ac:dyDescent="0.4">
      <c r="D1329" t="s">
        <v>577</v>
      </c>
      <c r="E1329">
        <v>0</v>
      </c>
      <c r="F1329" s="1">
        <v>1</v>
      </c>
    </row>
    <row r="1330" spans="1:6" x14ac:dyDescent="0.4">
      <c r="A1330" t="s">
        <v>26730</v>
      </c>
      <c r="F1330" s="1">
        <v>2</v>
      </c>
    </row>
    <row r="1331" spans="1:6" x14ac:dyDescent="0.4">
      <c r="A1331">
        <v>680782210</v>
      </c>
      <c r="B1331" t="s">
        <v>32</v>
      </c>
      <c r="C1331" t="s">
        <v>2134</v>
      </c>
      <c r="D1331" t="s">
        <v>2720</v>
      </c>
      <c r="E1331">
        <v>0</v>
      </c>
      <c r="F1331" s="1">
        <v>1</v>
      </c>
    </row>
    <row r="1332" spans="1:6" x14ac:dyDescent="0.4">
      <c r="A1332" t="s">
        <v>26731</v>
      </c>
      <c r="F1332" s="1">
        <v>1</v>
      </c>
    </row>
    <row r="1333" spans="1:6" x14ac:dyDescent="0.4">
      <c r="A1333">
        <v>684742207</v>
      </c>
      <c r="B1333" t="s">
        <v>32</v>
      </c>
      <c r="C1333" t="s">
        <v>1180</v>
      </c>
      <c r="D1333" t="s">
        <v>1519</v>
      </c>
      <c r="E1333">
        <v>0</v>
      </c>
      <c r="F1333" s="1">
        <v>1</v>
      </c>
    </row>
    <row r="1334" spans="1:6" x14ac:dyDescent="0.4">
      <c r="A1334" t="s">
        <v>26732</v>
      </c>
      <c r="F1334" s="1">
        <v>1</v>
      </c>
    </row>
    <row r="1335" spans="1:6" x14ac:dyDescent="0.4">
      <c r="A1335">
        <v>684811207</v>
      </c>
      <c r="B1335" t="s">
        <v>32</v>
      </c>
      <c r="C1335" t="s">
        <v>1180</v>
      </c>
      <c r="D1335" t="s">
        <v>1685</v>
      </c>
      <c r="E1335">
        <v>0</v>
      </c>
      <c r="F1335" s="1">
        <v>1</v>
      </c>
    </row>
    <row r="1336" spans="1:6" x14ac:dyDescent="0.4">
      <c r="A1336" t="s">
        <v>26733</v>
      </c>
      <c r="F1336" s="1">
        <v>1</v>
      </c>
    </row>
    <row r="1337" spans="1:6" x14ac:dyDescent="0.4">
      <c r="A1337">
        <v>684869207</v>
      </c>
      <c r="B1337" t="s">
        <v>32</v>
      </c>
      <c r="C1337" t="s">
        <v>1189</v>
      </c>
      <c r="D1337" t="s">
        <v>1321</v>
      </c>
      <c r="E1337">
        <v>0</v>
      </c>
      <c r="F1337" s="1">
        <v>1</v>
      </c>
    </row>
    <row r="1338" spans="1:6" x14ac:dyDescent="0.4">
      <c r="A1338" t="s">
        <v>26734</v>
      </c>
      <c r="F1338" s="1">
        <v>1</v>
      </c>
    </row>
    <row r="1339" spans="1:6" x14ac:dyDescent="0.4">
      <c r="A1339">
        <v>684960207</v>
      </c>
      <c r="B1339" t="s">
        <v>32</v>
      </c>
      <c r="C1339" t="s">
        <v>1180</v>
      </c>
      <c r="D1339" t="s">
        <v>2655</v>
      </c>
      <c r="E1339">
        <v>0</v>
      </c>
      <c r="F1339" s="1">
        <v>1</v>
      </c>
    </row>
    <row r="1340" spans="1:6" x14ac:dyDescent="0.4">
      <c r="A1340" t="s">
        <v>26735</v>
      </c>
      <c r="F1340" s="1">
        <v>1</v>
      </c>
    </row>
    <row r="1341" spans="1:6" x14ac:dyDescent="0.4">
      <c r="A1341">
        <v>684961207</v>
      </c>
      <c r="B1341" t="s">
        <v>32</v>
      </c>
      <c r="C1341" t="s">
        <v>1180</v>
      </c>
      <c r="D1341" t="s">
        <v>2657</v>
      </c>
      <c r="E1341">
        <v>0</v>
      </c>
      <c r="F1341" s="1">
        <v>1</v>
      </c>
    </row>
    <row r="1342" spans="1:6" x14ac:dyDescent="0.4">
      <c r="A1342" t="s">
        <v>26736</v>
      </c>
      <c r="F1342" s="1">
        <v>1</v>
      </c>
    </row>
    <row r="1343" spans="1:6" x14ac:dyDescent="0.4">
      <c r="A1343">
        <v>684970207</v>
      </c>
      <c r="B1343" t="s">
        <v>32</v>
      </c>
      <c r="C1343" t="s">
        <v>1162</v>
      </c>
      <c r="D1343" t="s">
        <v>2662</v>
      </c>
      <c r="E1343">
        <v>0</v>
      </c>
      <c r="F1343" s="1">
        <v>1</v>
      </c>
    </row>
    <row r="1344" spans="1:6" x14ac:dyDescent="0.4">
      <c r="A1344" t="s">
        <v>26737</v>
      </c>
      <c r="F1344" s="1">
        <v>1</v>
      </c>
    </row>
    <row r="1345" spans="1:6" x14ac:dyDescent="0.4">
      <c r="A1345">
        <v>685107207</v>
      </c>
      <c r="B1345" t="s">
        <v>32</v>
      </c>
      <c r="C1345" t="s">
        <v>1162</v>
      </c>
      <c r="D1345" t="s">
        <v>2635</v>
      </c>
      <c r="E1345">
        <v>0</v>
      </c>
      <c r="F1345" s="1">
        <v>1</v>
      </c>
    </row>
    <row r="1346" spans="1:6" x14ac:dyDescent="0.4">
      <c r="A1346" t="s">
        <v>26738</v>
      </c>
      <c r="F1346" s="1">
        <v>1</v>
      </c>
    </row>
    <row r="1347" spans="1:6" x14ac:dyDescent="0.4">
      <c r="A1347">
        <v>685123207</v>
      </c>
      <c r="B1347" t="s">
        <v>32</v>
      </c>
      <c r="C1347" t="s">
        <v>7404</v>
      </c>
      <c r="D1347" t="s">
        <v>7492</v>
      </c>
      <c r="E1347">
        <v>0</v>
      </c>
      <c r="F1347" s="1">
        <v>1</v>
      </c>
    </row>
    <row r="1348" spans="1:6" x14ac:dyDescent="0.4">
      <c r="A1348" t="s">
        <v>26739</v>
      </c>
      <c r="F1348" s="1">
        <v>1</v>
      </c>
    </row>
    <row r="1349" spans="1:6" x14ac:dyDescent="0.4">
      <c r="A1349">
        <v>685145207</v>
      </c>
      <c r="B1349" t="s">
        <v>32</v>
      </c>
      <c r="C1349" t="s">
        <v>1173</v>
      </c>
      <c r="D1349" t="s">
        <v>1381</v>
      </c>
      <c r="E1349">
        <v>0</v>
      </c>
      <c r="F1349" s="1">
        <v>1</v>
      </c>
    </row>
    <row r="1350" spans="1:6" x14ac:dyDescent="0.4">
      <c r="A1350" t="s">
        <v>26740</v>
      </c>
      <c r="F1350" s="1">
        <v>1</v>
      </c>
    </row>
    <row r="1351" spans="1:6" x14ac:dyDescent="0.4">
      <c r="A1351">
        <v>685181207</v>
      </c>
      <c r="B1351" t="s">
        <v>32</v>
      </c>
      <c r="C1351" t="s">
        <v>1162</v>
      </c>
      <c r="D1351" t="s">
        <v>1624</v>
      </c>
      <c r="E1351">
        <v>0</v>
      </c>
      <c r="F1351" s="1">
        <v>1</v>
      </c>
    </row>
    <row r="1352" spans="1:6" x14ac:dyDescent="0.4">
      <c r="D1352" t="s">
        <v>1363</v>
      </c>
      <c r="E1352">
        <v>0</v>
      </c>
      <c r="F1352" s="1">
        <v>1</v>
      </c>
    </row>
    <row r="1353" spans="1:6" x14ac:dyDescent="0.4">
      <c r="A1353" t="s">
        <v>26741</v>
      </c>
      <c r="F1353" s="1">
        <v>2</v>
      </c>
    </row>
    <row r="1354" spans="1:6" x14ac:dyDescent="0.4">
      <c r="A1354">
        <v>685251207</v>
      </c>
      <c r="B1354" t="s">
        <v>32</v>
      </c>
      <c r="C1354" t="s">
        <v>7400</v>
      </c>
      <c r="D1354" t="s">
        <v>7496</v>
      </c>
      <c r="E1354">
        <v>0</v>
      </c>
      <c r="F1354" s="1">
        <v>1</v>
      </c>
    </row>
    <row r="1355" spans="1:6" x14ac:dyDescent="0.4">
      <c r="A1355" t="s">
        <v>26742</v>
      </c>
      <c r="F1355" s="1">
        <v>1</v>
      </c>
    </row>
    <row r="1356" spans="1:6" x14ac:dyDescent="0.4">
      <c r="A1356">
        <v>685327207</v>
      </c>
      <c r="B1356" t="s">
        <v>32</v>
      </c>
      <c r="C1356" t="s">
        <v>1180</v>
      </c>
      <c r="D1356" t="s">
        <v>2647</v>
      </c>
      <c r="E1356">
        <v>0</v>
      </c>
      <c r="F1356" s="1">
        <v>1</v>
      </c>
    </row>
    <row r="1357" spans="1:6" x14ac:dyDescent="0.4">
      <c r="A1357" t="s">
        <v>26743</v>
      </c>
      <c r="F1357" s="1">
        <v>1</v>
      </c>
    </row>
    <row r="1358" spans="1:6" x14ac:dyDescent="0.4">
      <c r="A1358">
        <v>685788205</v>
      </c>
      <c r="B1358" t="s">
        <v>32</v>
      </c>
      <c r="C1358" t="s">
        <v>496</v>
      </c>
      <c r="D1358" t="s">
        <v>595</v>
      </c>
      <c r="E1358">
        <v>0</v>
      </c>
      <c r="F1358" s="1">
        <v>1</v>
      </c>
    </row>
    <row r="1359" spans="1:6" x14ac:dyDescent="0.4">
      <c r="A1359" t="s">
        <v>26744</v>
      </c>
      <c r="F1359" s="1">
        <v>1</v>
      </c>
    </row>
    <row r="1360" spans="1:6" x14ac:dyDescent="0.4">
      <c r="A1360">
        <v>688964203</v>
      </c>
      <c r="B1360" t="s">
        <v>32</v>
      </c>
      <c r="C1360" t="s">
        <v>7407</v>
      </c>
      <c r="D1360" t="s">
        <v>7474</v>
      </c>
      <c r="E1360">
        <v>0</v>
      </c>
      <c r="F1360" s="1">
        <v>1</v>
      </c>
    </row>
    <row r="1361" spans="1:6" x14ac:dyDescent="0.4">
      <c r="A1361" t="s">
        <v>26745</v>
      </c>
      <c r="F1361" s="1">
        <v>1</v>
      </c>
    </row>
    <row r="1362" spans="1:6" x14ac:dyDescent="0.4">
      <c r="A1362">
        <v>689382306</v>
      </c>
      <c r="B1362" t="s">
        <v>32</v>
      </c>
      <c r="C1362" t="s">
        <v>10925</v>
      </c>
      <c r="D1362" t="s">
        <v>11027</v>
      </c>
      <c r="E1362">
        <v>0</v>
      </c>
      <c r="F1362" s="1">
        <v>1</v>
      </c>
    </row>
    <row r="1363" spans="1:6" x14ac:dyDescent="0.4">
      <c r="A1363" t="s">
        <v>26746</v>
      </c>
      <c r="F1363" s="1">
        <v>1</v>
      </c>
    </row>
    <row r="1364" spans="1:6" x14ac:dyDescent="0.4">
      <c r="A1364">
        <v>690529206</v>
      </c>
      <c r="B1364" t="s">
        <v>32</v>
      </c>
      <c r="C1364" t="s">
        <v>2134</v>
      </c>
      <c r="D1364" t="s">
        <v>2760</v>
      </c>
      <c r="E1364">
        <v>0</v>
      </c>
      <c r="F1364" s="1">
        <v>1</v>
      </c>
    </row>
    <row r="1365" spans="1:6" x14ac:dyDescent="0.4">
      <c r="A1365" t="s">
        <v>26747</v>
      </c>
      <c r="F1365" s="1">
        <v>1</v>
      </c>
    </row>
    <row r="1366" spans="1:6" x14ac:dyDescent="0.4">
      <c r="A1366">
        <v>691744201</v>
      </c>
      <c r="B1366" t="s">
        <v>32</v>
      </c>
      <c r="C1366" t="s">
        <v>1688</v>
      </c>
      <c r="D1366" t="s">
        <v>3000</v>
      </c>
      <c r="E1366">
        <v>0</v>
      </c>
      <c r="F1366" s="1">
        <v>1</v>
      </c>
    </row>
    <row r="1367" spans="1:6" x14ac:dyDescent="0.4">
      <c r="A1367" t="s">
        <v>26748</v>
      </c>
      <c r="F1367" s="1">
        <v>1</v>
      </c>
    </row>
    <row r="1368" spans="1:6" x14ac:dyDescent="0.4">
      <c r="A1368">
        <v>693730202</v>
      </c>
      <c r="B1368" t="s">
        <v>32</v>
      </c>
      <c r="C1368" t="s">
        <v>34</v>
      </c>
      <c r="D1368" t="s">
        <v>459</v>
      </c>
      <c r="E1368">
        <v>0</v>
      </c>
      <c r="F1368" s="1">
        <v>1</v>
      </c>
    </row>
    <row r="1369" spans="1:6" x14ac:dyDescent="0.4">
      <c r="D1369" t="s">
        <v>112</v>
      </c>
      <c r="E1369">
        <v>0</v>
      </c>
      <c r="F1369" s="1">
        <v>1</v>
      </c>
    </row>
    <row r="1370" spans="1:6" x14ac:dyDescent="0.4">
      <c r="A1370" t="s">
        <v>26749</v>
      </c>
      <c r="F1370" s="1">
        <v>2</v>
      </c>
    </row>
    <row r="1371" spans="1:6" x14ac:dyDescent="0.4">
      <c r="A1371">
        <v>693908206</v>
      </c>
      <c r="B1371" t="s">
        <v>32</v>
      </c>
      <c r="C1371" t="s">
        <v>2134</v>
      </c>
      <c r="D1371" t="s">
        <v>2133</v>
      </c>
      <c r="E1371">
        <v>0</v>
      </c>
      <c r="F1371" s="1">
        <v>1</v>
      </c>
    </row>
    <row r="1372" spans="1:6" x14ac:dyDescent="0.4">
      <c r="A1372" t="s">
        <v>26750</v>
      </c>
      <c r="F1372" s="1">
        <v>1</v>
      </c>
    </row>
    <row r="1373" spans="1:6" x14ac:dyDescent="0.4">
      <c r="A1373">
        <v>695740207</v>
      </c>
      <c r="B1373" t="s">
        <v>32</v>
      </c>
      <c r="C1373" t="s">
        <v>1180</v>
      </c>
      <c r="D1373" t="s">
        <v>1333</v>
      </c>
      <c r="E1373">
        <v>0</v>
      </c>
      <c r="F1373" s="1">
        <v>1</v>
      </c>
    </row>
    <row r="1374" spans="1:6" x14ac:dyDescent="0.4">
      <c r="A1374" t="s">
        <v>26751</v>
      </c>
      <c r="F1374" s="1">
        <v>1</v>
      </c>
    </row>
    <row r="1375" spans="1:6" x14ac:dyDescent="0.4">
      <c r="A1375">
        <v>697269207</v>
      </c>
      <c r="B1375" t="s">
        <v>32</v>
      </c>
      <c r="C1375" t="s">
        <v>1162</v>
      </c>
      <c r="D1375" t="s">
        <v>1351</v>
      </c>
      <c r="E1375">
        <v>0</v>
      </c>
      <c r="F1375" s="1">
        <v>1</v>
      </c>
    </row>
    <row r="1376" spans="1:6" x14ac:dyDescent="0.4">
      <c r="A1376" t="s">
        <v>26752</v>
      </c>
      <c r="F1376" s="1">
        <v>1</v>
      </c>
    </row>
    <row r="1377" spans="1:6" x14ac:dyDescent="0.4">
      <c r="A1377">
        <v>697365203</v>
      </c>
      <c r="B1377" t="s">
        <v>32</v>
      </c>
      <c r="C1377" t="s">
        <v>7407</v>
      </c>
      <c r="D1377" t="s">
        <v>7460</v>
      </c>
      <c r="E1377">
        <v>0</v>
      </c>
      <c r="F1377" s="1">
        <v>1</v>
      </c>
    </row>
    <row r="1378" spans="1:6" x14ac:dyDescent="0.4">
      <c r="A1378" t="s">
        <v>26753</v>
      </c>
      <c r="F1378" s="1">
        <v>1</v>
      </c>
    </row>
    <row r="1379" spans="1:6" x14ac:dyDescent="0.4">
      <c r="A1379">
        <v>697757608</v>
      </c>
      <c r="B1379" t="s">
        <v>32</v>
      </c>
      <c r="C1379" t="s">
        <v>1189</v>
      </c>
      <c r="D1379" t="s">
        <v>1576</v>
      </c>
      <c r="E1379">
        <v>0</v>
      </c>
      <c r="F1379" s="1">
        <v>1</v>
      </c>
    </row>
    <row r="1380" spans="1:6" x14ac:dyDescent="0.4">
      <c r="A1380" t="s">
        <v>26754</v>
      </c>
      <c r="F1380" s="1">
        <v>1</v>
      </c>
    </row>
    <row r="1381" spans="1:6" x14ac:dyDescent="0.4">
      <c r="A1381">
        <v>698764203</v>
      </c>
      <c r="B1381" t="s">
        <v>32</v>
      </c>
      <c r="C1381" t="s">
        <v>7407</v>
      </c>
      <c r="D1381" t="s">
        <v>7645</v>
      </c>
      <c r="E1381">
        <v>0</v>
      </c>
      <c r="F1381" s="1">
        <v>1</v>
      </c>
    </row>
    <row r="1382" spans="1:6" x14ac:dyDescent="0.4">
      <c r="A1382" t="s">
        <v>26755</v>
      </c>
      <c r="F1382" s="1">
        <v>1</v>
      </c>
    </row>
    <row r="1383" spans="1:6" x14ac:dyDescent="0.4">
      <c r="A1383">
        <v>699427201</v>
      </c>
      <c r="B1383" t="s">
        <v>32</v>
      </c>
      <c r="C1383" t="s">
        <v>1688</v>
      </c>
      <c r="D1383" t="s">
        <v>2995</v>
      </c>
      <c r="E1383">
        <v>0</v>
      </c>
      <c r="F1383" s="1">
        <v>1</v>
      </c>
    </row>
    <row r="1384" spans="1:6" x14ac:dyDescent="0.4">
      <c r="A1384" t="s">
        <v>26756</v>
      </c>
      <c r="F1384" s="1">
        <v>1</v>
      </c>
    </row>
    <row r="1385" spans="1:6" x14ac:dyDescent="0.4">
      <c r="A1385">
        <v>699606207</v>
      </c>
      <c r="B1385" t="s">
        <v>32</v>
      </c>
      <c r="C1385" t="s">
        <v>1162</v>
      </c>
      <c r="D1385" t="s">
        <v>1235</v>
      </c>
      <c r="E1385">
        <v>0</v>
      </c>
      <c r="F1385" s="1">
        <v>1</v>
      </c>
    </row>
    <row r="1386" spans="1:6" x14ac:dyDescent="0.4">
      <c r="A1386" t="s">
        <v>26757</v>
      </c>
      <c r="F1386" s="1">
        <v>1</v>
      </c>
    </row>
    <row r="1387" spans="1:6" x14ac:dyDescent="0.4">
      <c r="A1387">
        <v>700516207</v>
      </c>
      <c r="B1387" t="s">
        <v>32</v>
      </c>
      <c r="C1387" t="s">
        <v>5197</v>
      </c>
      <c r="D1387" t="s">
        <v>5196</v>
      </c>
      <c r="E1387">
        <v>0</v>
      </c>
      <c r="F1387" s="1">
        <v>1</v>
      </c>
    </row>
    <row r="1388" spans="1:6" x14ac:dyDescent="0.4">
      <c r="A1388" t="s">
        <v>26758</v>
      </c>
      <c r="F1388" s="1">
        <v>1</v>
      </c>
    </row>
    <row r="1389" spans="1:6" x14ac:dyDescent="0.4">
      <c r="A1389">
        <v>703540207</v>
      </c>
      <c r="B1389" t="s">
        <v>32</v>
      </c>
      <c r="C1389" t="s">
        <v>1162</v>
      </c>
      <c r="D1389" t="s">
        <v>1602</v>
      </c>
      <c r="E1389">
        <v>0</v>
      </c>
      <c r="F1389" s="1">
        <v>1</v>
      </c>
    </row>
    <row r="1390" spans="1:6" x14ac:dyDescent="0.4">
      <c r="A1390" t="s">
        <v>26759</v>
      </c>
      <c r="F1390" s="1">
        <v>1</v>
      </c>
    </row>
    <row r="1391" spans="1:6" x14ac:dyDescent="0.4">
      <c r="A1391">
        <v>703686207</v>
      </c>
      <c r="B1391" t="s">
        <v>32</v>
      </c>
      <c r="C1391" t="s">
        <v>1189</v>
      </c>
      <c r="D1391" t="s">
        <v>1425</v>
      </c>
      <c r="E1391">
        <v>0</v>
      </c>
      <c r="F1391" s="1">
        <v>1</v>
      </c>
    </row>
    <row r="1392" spans="1:6" x14ac:dyDescent="0.4">
      <c r="A1392" t="s">
        <v>26760</v>
      </c>
      <c r="F1392" s="1">
        <v>1</v>
      </c>
    </row>
    <row r="1393" spans="1:6" x14ac:dyDescent="0.4">
      <c r="A1393">
        <v>704088207</v>
      </c>
      <c r="B1393" t="s">
        <v>32</v>
      </c>
      <c r="C1393" t="s">
        <v>1173</v>
      </c>
      <c r="D1393" t="s">
        <v>1177</v>
      </c>
      <c r="E1393">
        <v>0</v>
      </c>
      <c r="F1393" s="1">
        <v>1</v>
      </c>
    </row>
    <row r="1394" spans="1:6" x14ac:dyDescent="0.4">
      <c r="A1394" t="s">
        <v>26761</v>
      </c>
      <c r="F1394" s="1">
        <v>1</v>
      </c>
    </row>
    <row r="1395" spans="1:6" x14ac:dyDescent="0.4">
      <c r="A1395">
        <v>704418207</v>
      </c>
      <c r="B1395" t="s">
        <v>32</v>
      </c>
      <c r="C1395" t="s">
        <v>1162</v>
      </c>
      <c r="D1395" t="s">
        <v>1433</v>
      </c>
      <c r="E1395">
        <v>0</v>
      </c>
      <c r="F1395" s="1">
        <v>1</v>
      </c>
    </row>
    <row r="1396" spans="1:6" x14ac:dyDescent="0.4">
      <c r="A1396" t="s">
        <v>26762</v>
      </c>
      <c r="F1396" s="1">
        <v>1</v>
      </c>
    </row>
    <row r="1397" spans="1:6" x14ac:dyDescent="0.4">
      <c r="A1397">
        <v>705213303</v>
      </c>
      <c r="B1397" t="s">
        <v>32</v>
      </c>
      <c r="C1397" t="s">
        <v>10553</v>
      </c>
      <c r="D1397" t="s">
        <v>10592</v>
      </c>
      <c r="E1397">
        <v>0</v>
      </c>
      <c r="F1397" s="1">
        <v>1</v>
      </c>
    </row>
    <row r="1398" spans="1:6" x14ac:dyDescent="0.4">
      <c r="D1398" t="s">
        <v>10594</v>
      </c>
      <c r="E1398">
        <v>0</v>
      </c>
      <c r="F1398" s="1">
        <v>1</v>
      </c>
    </row>
    <row r="1399" spans="1:6" x14ac:dyDescent="0.4">
      <c r="D1399" t="s">
        <v>10595</v>
      </c>
      <c r="E1399">
        <v>0</v>
      </c>
      <c r="F1399" s="1">
        <v>1</v>
      </c>
    </row>
    <row r="1400" spans="1:6" x14ac:dyDescent="0.4">
      <c r="D1400" t="s">
        <v>10596</v>
      </c>
      <c r="E1400">
        <v>0</v>
      </c>
      <c r="F1400" s="1">
        <v>1</v>
      </c>
    </row>
    <row r="1401" spans="1:6" x14ac:dyDescent="0.4">
      <c r="A1401" t="s">
        <v>26763</v>
      </c>
      <c r="F1401" s="1">
        <v>4</v>
      </c>
    </row>
    <row r="1402" spans="1:6" x14ac:dyDescent="0.4">
      <c r="A1402">
        <v>705265207</v>
      </c>
      <c r="B1402" t="s">
        <v>32</v>
      </c>
      <c r="C1402" t="s">
        <v>1173</v>
      </c>
      <c r="D1402" t="s">
        <v>1289</v>
      </c>
      <c r="E1402">
        <v>0</v>
      </c>
      <c r="F1402" s="1">
        <v>1</v>
      </c>
    </row>
    <row r="1403" spans="1:6" x14ac:dyDescent="0.4">
      <c r="A1403" t="s">
        <v>26764</v>
      </c>
      <c r="F1403" s="1">
        <v>1</v>
      </c>
    </row>
    <row r="1404" spans="1:6" x14ac:dyDescent="0.4">
      <c r="A1404">
        <v>705373207</v>
      </c>
      <c r="B1404" t="s">
        <v>32</v>
      </c>
      <c r="C1404" t="s">
        <v>10553</v>
      </c>
      <c r="D1404" t="s">
        <v>10626</v>
      </c>
      <c r="E1404">
        <v>0</v>
      </c>
      <c r="F1404" s="1">
        <v>1</v>
      </c>
    </row>
    <row r="1405" spans="1:6" x14ac:dyDescent="0.4">
      <c r="A1405" t="s">
        <v>26765</v>
      </c>
      <c r="F1405" s="1">
        <v>1</v>
      </c>
    </row>
    <row r="1406" spans="1:6" x14ac:dyDescent="0.4">
      <c r="A1406">
        <v>706010207</v>
      </c>
      <c r="B1406" t="s">
        <v>32</v>
      </c>
      <c r="C1406" t="s">
        <v>1162</v>
      </c>
      <c r="D1406" t="s">
        <v>1586</v>
      </c>
      <c r="E1406">
        <v>0</v>
      </c>
      <c r="F1406" s="1">
        <v>1</v>
      </c>
    </row>
    <row r="1407" spans="1:6" x14ac:dyDescent="0.4">
      <c r="D1407" t="s">
        <v>1533</v>
      </c>
      <c r="E1407">
        <v>0</v>
      </c>
      <c r="F1407" s="1">
        <v>1</v>
      </c>
    </row>
    <row r="1408" spans="1:6" x14ac:dyDescent="0.4">
      <c r="A1408" t="s">
        <v>26766</v>
      </c>
      <c r="F1408" s="1">
        <v>2</v>
      </c>
    </row>
    <row r="1409" spans="1:6" x14ac:dyDescent="0.4">
      <c r="A1409">
        <v>706027207</v>
      </c>
      <c r="B1409" t="s">
        <v>32</v>
      </c>
      <c r="C1409" t="s">
        <v>1162</v>
      </c>
      <c r="D1409" t="s">
        <v>1455</v>
      </c>
      <c r="E1409">
        <v>0</v>
      </c>
      <c r="F1409" s="1">
        <v>1</v>
      </c>
    </row>
    <row r="1410" spans="1:6" x14ac:dyDescent="0.4">
      <c r="A1410" t="s">
        <v>26767</v>
      </c>
      <c r="F1410" s="1">
        <v>1</v>
      </c>
    </row>
    <row r="1411" spans="1:6" x14ac:dyDescent="0.4">
      <c r="A1411">
        <v>706401207</v>
      </c>
      <c r="B1411" t="s">
        <v>32</v>
      </c>
      <c r="C1411" t="s">
        <v>1189</v>
      </c>
      <c r="D1411" t="s">
        <v>1487</v>
      </c>
      <c r="E1411">
        <v>0</v>
      </c>
      <c r="F1411" s="1">
        <v>1</v>
      </c>
    </row>
    <row r="1412" spans="1:6" x14ac:dyDescent="0.4">
      <c r="A1412" t="s">
        <v>26768</v>
      </c>
      <c r="F1412" s="1">
        <v>1</v>
      </c>
    </row>
    <row r="1413" spans="1:6" x14ac:dyDescent="0.4">
      <c r="A1413">
        <v>706563205</v>
      </c>
      <c r="B1413" t="s">
        <v>32</v>
      </c>
      <c r="C1413" t="s">
        <v>496</v>
      </c>
      <c r="D1413" t="s">
        <v>523</v>
      </c>
      <c r="E1413">
        <v>0</v>
      </c>
      <c r="F1413" s="1">
        <v>1</v>
      </c>
    </row>
    <row r="1414" spans="1:6" x14ac:dyDescent="0.4">
      <c r="A1414" t="s">
        <v>26769</v>
      </c>
      <c r="F1414" s="1">
        <v>1</v>
      </c>
    </row>
    <row r="1415" spans="1:6" x14ac:dyDescent="0.4">
      <c r="A1415">
        <v>706836207</v>
      </c>
      <c r="B1415" t="s">
        <v>32</v>
      </c>
      <c r="C1415" t="s">
        <v>1162</v>
      </c>
      <c r="D1415" t="s">
        <v>1501</v>
      </c>
      <c r="E1415">
        <v>0</v>
      </c>
      <c r="F1415" s="1">
        <v>1</v>
      </c>
    </row>
    <row r="1416" spans="1:6" x14ac:dyDescent="0.4">
      <c r="A1416" t="s">
        <v>26770</v>
      </c>
      <c r="F1416" s="1">
        <v>1</v>
      </c>
    </row>
    <row r="1417" spans="1:6" x14ac:dyDescent="0.4">
      <c r="A1417">
        <v>707068207</v>
      </c>
      <c r="B1417" t="s">
        <v>32</v>
      </c>
      <c r="C1417" t="s">
        <v>1189</v>
      </c>
      <c r="D1417" t="s">
        <v>1535</v>
      </c>
      <c r="E1417">
        <v>0</v>
      </c>
      <c r="F1417" s="1">
        <v>1</v>
      </c>
    </row>
    <row r="1418" spans="1:6" x14ac:dyDescent="0.4">
      <c r="A1418" t="s">
        <v>26771</v>
      </c>
      <c r="F1418" s="1">
        <v>1</v>
      </c>
    </row>
    <row r="1419" spans="1:6" x14ac:dyDescent="0.4">
      <c r="A1419">
        <v>707257207</v>
      </c>
      <c r="B1419" t="s">
        <v>32</v>
      </c>
      <c r="C1419" t="s">
        <v>1173</v>
      </c>
      <c r="D1419" t="s">
        <v>1604</v>
      </c>
      <c r="E1419">
        <v>0</v>
      </c>
      <c r="F1419" s="1">
        <v>1</v>
      </c>
    </row>
    <row r="1420" spans="1:6" x14ac:dyDescent="0.4">
      <c r="A1420" t="s">
        <v>26772</v>
      </c>
      <c r="F1420" s="1">
        <v>1</v>
      </c>
    </row>
    <row r="1421" spans="1:6" x14ac:dyDescent="0.4">
      <c r="A1421">
        <v>708946207</v>
      </c>
      <c r="B1421" t="s">
        <v>32</v>
      </c>
      <c r="C1421" t="s">
        <v>1189</v>
      </c>
      <c r="D1421" t="s">
        <v>1630</v>
      </c>
      <c r="E1421">
        <v>0</v>
      </c>
      <c r="F1421" s="1">
        <v>1</v>
      </c>
    </row>
    <row r="1422" spans="1:6" x14ac:dyDescent="0.4">
      <c r="A1422" t="s">
        <v>26773</v>
      </c>
      <c r="F1422" s="1">
        <v>1</v>
      </c>
    </row>
    <row r="1423" spans="1:6" x14ac:dyDescent="0.4">
      <c r="A1423">
        <v>708981207</v>
      </c>
      <c r="B1423" t="s">
        <v>32</v>
      </c>
      <c r="C1423" t="s">
        <v>1162</v>
      </c>
      <c r="D1423" t="s">
        <v>1265</v>
      </c>
      <c r="E1423">
        <v>0</v>
      </c>
      <c r="F1423" s="1">
        <v>1</v>
      </c>
    </row>
    <row r="1424" spans="1:6" x14ac:dyDescent="0.4">
      <c r="A1424" t="s">
        <v>26774</v>
      </c>
      <c r="F1424" s="1">
        <v>1</v>
      </c>
    </row>
    <row r="1425" spans="1:6" x14ac:dyDescent="0.4">
      <c r="A1425">
        <v>709302306</v>
      </c>
      <c r="B1425" t="s">
        <v>32</v>
      </c>
      <c r="C1425" t="s">
        <v>10925</v>
      </c>
      <c r="D1425" t="s">
        <v>10966</v>
      </c>
      <c r="E1425">
        <v>0</v>
      </c>
      <c r="F1425" s="1">
        <v>1</v>
      </c>
    </row>
    <row r="1426" spans="1:6" x14ac:dyDescent="0.4">
      <c r="A1426" t="s">
        <v>26775</v>
      </c>
      <c r="F1426" s="1">
        <v>1</v>
      </c>
    </row>
    <row r="1427" spans="1:6" x14ac:dyDescent="0.4">
      <c r="A1427">
        <v>709381205</v>
      </c>
      <c r="B1427" t="s">
        <v>32</v>
      </c>
      <c r="C1427" t="s">
        <v>5227</v>
      </c>
      <c r="D1427" t="s">
        <v>5239</v>
      </c>
      <c r="E1427">
        <v>0</v>
      </c>
      <c r="F1427" s="1">
        <v>1</v>
      </c>
    </row>
    <row r="1428" spans="1:6" x14ac:dyDescent="0.4">
      <c r="A1428" t="s">
        <v>26776</v>
      </c>
      <c r="F1428" s="1">
        <v>1</v>
      </c>
    </row>
    <row r="1429" spans="1:6" x14ac:dyDescent="0.4">
      <c r="A1429">
        <v>709739207</v>
      </c>
      <c r="B1429" t="s">
        <v>32</v>
      </c>
      <c r="C1429" t="s">
        <v>1189</v>
      </c>
      <c r="D1429" t="s">
        <v>1409</v>
      </c>
      <c r="E1429">
        <v>0</v>
      </c>
      <c r="F1429" s="1">
        <v>1</v>
      </c>
    </row>
    <row r="1430" spans="1:6" x14ac:dyDescent="0.4">
      <c r="A1430" t="s">
        <v>26777</v>
      </c>
      <c r="F1430" s="1">
        <v>1</v>
      </c>
    </row>
    <row r="1431" spans="1:6" x14ac:dyDescent="0.4">
      <c r="A1431">
        <v>709758207</v>
      </c>
      <c r="B1431" t="s">
        <v>32</v>
      </c>
      <c r="C1431" t="s">
        <v>1189</v>
      </c>
      <c r="D1431" t="s">
        <v>1571</v>
      </c>
      <c r="E1431">
        <v>0</v>
      </c>
      <c r="F1431" s="1">
        <v>1</v>
      </c>
    </row>
    <row r="1432" spans="1:6" x14ac:dyDescent="0.4">
      <c r="D1432" t="s">
        <v>1573</v>
      </c>
      <c r="E1432">
        <v>0</v>
      </c>
      <c r="F1432" s="1">
        <v>1</v>
      </c>
    </row>
    <row r="1433" spans="1:6" x14ac:dyDescent="0.4">
      <c r="A1433" t="s">
        <v>26778</v>
      </c>
      <c r="F1433" s="1">
        <v>2</v>
      </c>
    </row>
    <row r="1434" spans="1:6" x14ac:dyDescent="0.4">
      <c r="A1434">
        <v>709916207</v>
      </c>
      <c r="B1434" t="s">
        <v>32</v>
      </c>
      <c r="C1434" t="s">
        <v>256</v>
      </c>
      <c r="D1434" t="s">
        <v>325</v>
      </c>
      <c r="E1434">
        <v>0</v>
      </c>
      <c r="F1434" s="1">
        <v>1</v>
      </c>
    </row>
    <row r="1435" spans="1:6" x14ac:dyDescent="0.4">
      <c r="A1435" t="s">
        <v>26779</v>
      </c>
      <c r="F1435" s="1">
        <v>1</v>
      </c>
    </row>
    <row r="1436" spans="1:6" x14ac:dyDescent="0.4">
      <c r="A1436">
        <v>712102207</v>
      </c>
      <c r="B1436" t="s">
        <v>32</v>
      </c>
      <c r="C1436" t="s">
        <v>1189</v>
      </c>
      <c r="D1436" t="s">
        <v>1647</v>
      </c>
      <c r="E1436">
        <v>0</v>
      </c>
      <c r="F1436" s="1">
        <v>1</v>
      </c>
    </row>
    <row r="1437" spans="1:6" x14ac:dyDescent="0.4">
      <c r="A1437" t="s">
        <v>26780</v>
      </c>
      <c r="F1437" s="1">
        <v>1</v>
      </c>
    </row>
    <row r="1438" spans="1:6" x14ac:dyDescent="0.4">
      <c r="A1438">
        <v>712113207</v>
      </c>
      <c r="B1438" t="s">
        <v>32</v>
      </c>
      <c r="C1438" t="s">
        <v>1162</v>
      </c>
      <c r="D1438" t="s">
        <v>2660</v>
      </c>
      <c r="E1438">
        <v>0</v>
      </c>
      <c r="F1438" s="1">
        <v>1</v>
      </c>
    </row>
    <row r="1439" spans="1:6" x14ac:dyDescent="0.4">
      <c r="A1439" t="s">
        <v>26781</v>
      </c>
      <c r="F1439" s="1">
        <v>1</v>
      </c>
    </row>
    <row r="1440" spans="1:6" x14ac:dyDescent="0.4">
      <c r="A1440">
        <v>712217207</v>
      </c>
      <c r="B1440" t="s">
        <v>32</v>
      </c>
      <c r="C1440" t="s">
        <v>1162</v>
      </c>
      <c r="D1440" t="s">
        <v>1277</v>
      </c>
      <c r="E1440">
        <v>0</v>
      </c>
      <c r="F1440" s="1">
        <v>1</v>
      </c>
    </row>
    <row r="1441" spans="1:6" x14ac:dyDescent="0.4">
      <c r="A1441" t="s">
        <v>26782</v>
      </c>
      <c r="F1441" s="1">
        <v>1</v>
      </c>
    </row>
    <row r="1442" spans="1:6" x14ac:dyDescent="0.4">
      <c r="A1442">
        <v>712497207</v>
      </c>
      <c r="B1442" t="s">
        <v>32</v>
      </c>
      <c r="C1442" t="s">
        <v>1162</v>
      </c>
      <c r="D1442" t="s">
        <v>1273</v>
      </c>
      <c r="E1442">
        <v>0</v>
      </c>
      <c r="F1442" s="1">
        <v>1</v>
      </c>
    </row>
    <row r="1443" spans="1:6" x14ac:dyDescent="0.4">
      <c r="A1443" t="s">
        <v>26783</v>
      </c>
      <c r="F1443" s="1">
        <v>1</v>
      </c>
    </row>
    <row r="1444" spans="1:6" x14ac:dyDescent="0.4">
      <c r="A1444">
        <v>712661702</v>
      </c>
      <c r="B1444" t="s">
        <v>32</v>
      </c>
      <c r="C1444" t="s">
        <v>1702</v>
      </c>
      <c r="D1444" t="s">
        <v>1768</v>
      </c>
      <c r="E1444">
        <v>0</v>
      </c>
      <c r="F1444" s="1">
        <v>1</v>
      </c>
    </row>
    <row r="1445" spans="1:6" x14ac:dyDescent="0.4">
      <c r="A1445" t="s">
        <v>26784</v>
      </c>
      <c r="F1445" s="1">
        <v>1</v>
      </c>
    </row>
    <row r="1446" spans="1:6" x14ac:dyDescent="0.4">
      <c r="A1446">
        <v>714373207</v>
      </c>
      <c r="B1446" t="s">
        <v>32</v>
      </c>
      <c r="C1446" t="s">
        <v>1173</v>
      </c>
      <c r="D1446" t="s">
        <v>1355</v>
      </c>
      <c r="E1446">
        <v>0</v>
      </c>
      <c r="F1446" s="1">
        <v>1</v>
      </c>
    </row>
    <row r="1447" spans="1:6" x14ac:dyDescent="0.4">
      <c r="A1447" t="s">
        <v>26785</v>
      </c>
      <c r="F1447" s="1">
        <v>1</v>
      </c>
    </row>
    <row r="1448" spans="1:6" x14ac:dyDescent="0.4">
      <c r="A1448">
        <v>714397207</v>
      </c>
      <c r="B1448" t="s">
        <v>32</v>
      </c>
      <c r="C1448" t="s">
        <v>1173</v>
      </c>
      <c r="D1448" t="s">
        <v>1313</v>
      </c>
      <c r="E1448">
        <v>0</v>
      </c>
      <c r="F1448" s="1">
        <v>1</v>
      </c>
    </row>
    <row r="1449" spans="1:6" x14ac:dyDescent="0.4">
      <c r="A1449" t="s">
        <v>26786</v>
      </c>
      <c r="F1449" s="1">
        <v>1</v>
      </c>
    </row>
    <row r="1450" spans="1:6" x14ac:dyDescent="0.4">
      <c r="A1450">
        <v>714898207</v>
      </c>
      <c r="B1450" t="s">
        <v>32</v>
      </c>
      <c r="C1450" t="s">
        <v>1189</v>
      </c>
      <c r="D1450" t="s">
        <v>1447</v>
      </c>
      <c r="E1450">
        <v>0</v>
      </c>
      <c r="F1450" s="1">
        <v>1</v>
      </c>
    </row>
    <row r="1451" spans="1:6" x14ac:dyDescent="0.4">
      <c r="A1451" t="s">
        <v>26787</v>
      </c>
      <c r="F1451" s="1">
        <v>1</v>
      </c>
    </row>
    <row r="1452" spans="1:6" x14ac:dyDescent="0.4">
      <c r="A1452">
        <v>714968207</v>
      </c>
      <c r="B1452" t="s">
        <v>32</v>
      </c>
      <c r="C1452" t="s">
        <v>1189</v>
      </c>
      <c r="D1452" t="s">
        <v>1188</v>
      </c>
      <c r="E1452">
        <v>0</v>
      </c>
      <c r="F1452" s="1">
        <v>1</v>
      </c>
    </row>
    <row r="1453" spans="1:6" x14ac:dyDescent="0.4">
      <c r="A1453" t="s">
        <v>26788</v>
      </c>
      <c r="F1453" s="1">
        <v>1</v>
      </c>
    </row>
    <row r="1454" spans="1:6" x14ac:dyDescent="0.4">
      <c r="A1454">
        <v>715143207</v>
      </c>
      <c r="B1454" t="s">
        <v>32</v>
      </c>
      <c r="C1454" t="s">
        <v>1173</v>
      </c>
      <c r="D1454" t="s">
        <v>1479</v>
      </c>
      <c r="E1454">
        <v>0</v>
      </c>
      <c r="F1454" s="1">
        <v>1</v>
      </c>
    </row>
    <row r="1455" spans="1:6" x14ac:dyDescent="0.4">
      <c r="A1455" t="s">
        <v>26789</v>
      </c>
      <c r="F1455" s="1">
        <v>1</v>
      </c>
    </row>
    <row r="1456" spans="1:6" x14ac:dyDescent="0.4">
      <c r="A1456">
        <v>715606207</v>
      </c>
      <c r="B1456" t="s">
        <v>32</v>
      </c>
      <c r="C1456" t="s">
        <v>1173</v>
      </c>
      <c r="D1456" t="s">
        <v>1205</v>
      </c>
      <c r="E1456">
        <v>0</v>
      </c>
      <c r="F1456" s="1">
        <v>1</v>
      </c>
    </row>
    <row r="1457" spans="1:6" x14ac:dyDescent="0.4">
      <c r="A1457" t="s">
        <v>26790</v>
      </c>
      <c r="F1457" s="1">
        <v>1</v>
      </c>
    </row>
    <row r="1458" spans="1:6" x14ac:dyDescent="0.4">
      <c r="A1458">
        <v>716147207</v>
      </c>
      <c r="B1458" t="s">
        <v>32</v>
      </c>
      <c r="C1458" t="s">
        <v>1162</v>
      </c>
      <c r="D1458" t="s">
        <v>1301</v>
      </c>
      <c r="E1458">
        <v>0</v>
      </c>
      <c r="F1458" s="1">
        <v>1</v>
      </c>
    </row>
    <row r="1459" spans="1:6" x14ac:dyDescent="0.4">
      <c r="A1459" t="s">
        <v>26791</v>
      </c>
      <c r="F1459" s="1">
        <v>1</v>
      </c>
    </row>
    <row r="1460" spans="1:6" x14ac:dyDescent="0.4">
      <c r="A1460">
        <v>716175207</v>
      </c>
      <c r="B1460" t="s">
        <v>32</v>
      </c>
      <c r="C1460" t="s">
        <v>1162</v>
      </c>
      <c r="D1460" t="s">
        <v>1385</v>
      </c>
      <c r="E1460">
        <v>0</v>
      </c>
      <c r="F1460" s="1">
        <v>1</v>
      </c>
    </row>
    <row r="1461" spans="1:6" x14ac:dyDescent="0.4">
      <c r="A1461" t="s">
        <v>26792</v>
      </c>
      <c r="F1461" s="1">
        <v>1</v>
      </c>
    </row>
    <row r="1462" spans="1:6" x14ac:dyDescent="0.4">
      <c r="A1462">
        <v>716435207</v>
      </c>
      <c r="B1462" t="s">
        <v>32</v>
      </c>
      <c r="C1462" t="s">
        <v>1189</v>
      </c>
      <c r="D1462" t="s">
        <v>1315</v>
      </c>
      <c r="E1462">
        <v>0</v>
      </c>
      <c r="F1462" s="1">
        <v>1</v>
      </c>
    </row>
    <row r="1463" spans="1:6" x14ac:dyDescent="0.4">
      <c r="A1463" t="s">
        <v>26793</v>
      </c>
      <c r="F1463" s="1">
        <v>1</v>
      </c>
    </row>
    <row r="1464" spans="1:6" x14ac:dyDescent="0.4">
      <c r="A1464">
        <v>716482207</v>
      </c>
      <c r="B1464" t="s">
        <v>32</v>
      </c>
      <c r="C1464" t="s">
        <v>1173</v>
      </c>
      <c r="D1464" t="s">
        <v>1645</v>
      </c>
      <c r="E1464">
        <v>0</v>
      </c>
      <c r="F1464" s="1">
        <v>1</v>
      </c>
    </row>
    <row r="1465" spans="1:6" x14ac:dyDescent="0.4">
      <c r="A1465" t="s">
        <v>26794</v>
      </c>
      <c r="F1465" s="1">
        <v>1</v>
      </c>
    </row>
    <row r="1466" spans="1:6" x14ac:dyDescent="0.4">
      <c r="A1466">
        <v>716524207</v>
      </c>
      <c r="B1466" t="s">
        <v>32</v>
      </c>
      <c r="C1466" t="s">
        <v>1189</v>
      </c>
      <c r="D1466" t="s">
        <v>1525</v>
      </c>
      <c r="E1466">
        <v>0</v>
      </c>
      <c r="F1466" s="1">
        <v>1</v>
      </c>
    </row>
    <row r="1467" spans="1:6" x14ac:dyDescent="0.4">
      <c r="A1467" t="s">
        <v>26795</v>
      </c>
      <c r="F1467" s="1">
        <v>1</v>
      </c>
    </row>
    <row r="1468" spans="1:6" x14ac:dyDescent="0.4">
      <c r="A1468">
        <v>716700207</v>
      </c>
      <c r="B1468" t="s">
        <v>32</v>
      </c>
      <c r="C1468" t="s">
        <v>1162</v>
      </c>
      <c r="D1468" t="s">
        <v>1191</v>
      </c>
      <c r="E1468">
        <v>0</v>
      </c>
      <c r="F1468" s="1">
        <v>1</v>
      </c>
    </row>
    <row r="1469" spans="1:6" x14ac:dyDescent="0.4">
      <c r="A1469" t="s">
        <v>26796</v>
      </c>
      <c r="F1469" s="1">
        <v>1</v>
      </c>
    </row>
    <row r="1470" spans="1:6" x14ac:dyDescent="0.4">
      <c r="A1470">
        <v>716728207</v>
      </c>
      <c r="B1470" t="s">
        <v>32</v>
      </c>
      <c r="C1470" t="s">
        <v>1189</v>
      </c>
      <c r="D1470" t="s">
        <v>1437</v>
      </c>
      <c r="E1470">
        <v>0</v>
      </c>
      <c r="F1470" s="1">
        <v>1</v>
      </c>
    </row>
    <row r="1471" spans="1:6" x14ac:dyDescent="0.4">
      <c r="A1471" t="s">
        <v>26797</v>
      </c>
      <c r="F1471" s="1">
        <v>1</v>
      </c>
    </row>
    <row r="1472" spans="1:6" x14ac:dyDescent="0.4">
      <c r="A1472">
        <v>717139207</v>
      </c>
      <c r="B1472" t="s">
        <v>32</v>
      </c>
      <c r="C1472" t="s">
        <v>1162</v>
      </c>
      <c r="D1472" t="s">
        <v>1598</v>
      </c>
      <c r="E1472">
        <v>0</v>
      </c>
      <c r="F1472" s="1">
        <v>1</v>
      </c>
    </row>
    <row r="1473" spans="1:6" x14ac:dyDescent="0.4">
      <c r="A1473" t="s">
        <v>26798</v>
      </c>
      <c r="F1473" s="1">
        <v>1</v>
      </c>
    </row>
    <row r="1474" spans="1:6" x14ac:dyDescent="0.4">
      <c r="A1474">
        <v>717166207</v>
      </c>
      <c r="B1474" t="s">
        <v>32</v>
      </c>
      <c r="C1474" t="s">
        <v>5197</v>
      </c>
      <c r="D1474" t="s">
        <v>5488</v>
      </c>
      <c r="E1474">
        <v>0</v>
      </c>
      <c r="F1474" s="1">
        <v>1</v>
      </c>
    </row>
    <row r="1475" spans="1:6" x14ac:dyDescent="0.4">
      <c r="A1475" t="s">
        <v>26799</v>
      </c>
      <c r="F1475" s="1">
        <v>1</v>
      </c>
    </row>
    <row r="1476" spans="1:6" x14ac:dyDescent="0.4">
      <c r="A1476">
        <v>717417207</v>
      </c>
      <c r="B1476" t="s">
        <v>32</v>
      </c>
      <c r="C1476" t="s">
        <v>1162</v>
      </c>
      <c r="D1476" t="s">
        <v>1373</v>
      </c>
      <c r="E1476">
        <v>0</v>
      </c>
      <c r="F1476" s="1">
        <v>1</v>
      </c>
    </row>
    <row r="1477" spans="1:6" x14ac:dyDescent="0.4">
      <c r="A1477" t="s">
        <v>26800</v>
      </c>
      <c r="F1477" s="1">
        <v>1</v>
      </c>
    </row>
    <row r="1478" spans="1:6" x14ac:dyDescent="0.4">
      <c r="A1478">
        <v>717497207</v>
      </c>
      <c r="B1478" t="s">
        <v>32</v>
      </c>
      <c r="C1478" t="s">
        <v>1162</v>
      </c>
      <c r="D1478" t="s">
        <v>1197</v>
      </c>
      <c r="E1478">
        <v>0</v>
      </c>
      <c r="F1478" s="1">
        <v>1</v>
      </c>
    </row>
    <row r="1479" spans="1:6" x14ac:dyDescent="0.4">
      <c r="A1479" t="s">
        <v>26801</v>
      </c>
      <c r="F1479" s="1">
        <v>1</v>
      </c>
    </row>
    <row r="1480" spans="1:6" x14ac:dyDescent="0.4">
      <c r="A1480">
        <v>717617207</v>
      </c>
      <c r="B1480" t="s">
        <v>32</v>
      </c>
      <c r="C1480" t="s">
        <v>1162</v>
      </c>
      <c r="D1480" t="s">
        <v>1431</v>
      </c>
      <c r="E1480">
        <v>0</v>
      </c>
      <c r="F1480" s="1">
        <v>1</v>
      </c>
    </row>
    <row r="1481" spans="1:6" x14ac:dyDescent="0.4">
      <c r="A1481" t="s">
        <v>26802</v>
      </c>
      <c r="F1481" s="1">
        <v>1</v>
      </c>
    </row>
    <row r="1482" spans="1:6" x14ac:dyDescent="0.4">
      <c r="A1482">
        <v>718054210</v>
      </c>
      <c r="B1482" t="s">
        <v>32</v>
      </c>
      <c r="C1482" t="s">
        <v>1702</v>
      </c>
      <c r="D1482" t="s">
        <v>1786</v>
      </c>
      <c r="E1482">
        <v>0</v>
      </c>
      <c r="F1482" s="1">
        <v>1</v>
      </c>
    </row>
    <row r="1483" spans="1:6" x14ac:dyDescent="0.4">
      <c r="A1483" t="s">
        <v>26803</v>
      </c>
      <c r="F1483" s="1">
        <v>1</v>
      </c>
    </row>
    <row r="1484" spans="1:6" x14ac:dyDescent="0.4">
      <c r="A1484">
        <v>718380207</v>
      </c>
      <c r="B1484" t="s">
        <v>32</v>
      </c>
      <c r="C1484" t="s">
        <v>1189</v>
      </c>
      <c r="D1484" t="s">
        <v>1395</v>
      </c>
      <c r="E1484">
        <v>0</v>
      </c>
      <c r="F1484" s="1">
        <v>1</v>
      </c>
    </row>
    <row r="1485" spans="1:6" x14ac:dyDescent="0.4">
      <c r="A1485" t="s">
        <v>26804</v>
      </c>
      <c r="F1485" s="1">
        <v>1</v>
      </c>
    </row>
    <row r="1486" spans="1:6" x14ac:dyDescent="0.4">
      <c r="A1486">
        <v>718427207</v>
      </c>
      <c r="B1486" t="s">
        <v>32</v>
      </c>
      <c r="C1486" t="s">
        <v>1162</v>
      </c>
      <c r="D1486" t="s">
        <v>1195</v>
      </c>
      <c r="E1486">
        <v>0</v>
      </c>
      <c r="F1486" s="1">
        <v>1</v>
      </c>
    </row>
    <row r="1487" spans="1:6" x14ac:dyDescent="0.4">
      <c r="A1487" t="s">
        <v>26805</v>
      </c>
      <c r="F1487" s="1">
        <v>1</v>
      </c>
    </row>
    <row r="1488" spans="1:6" x14ac:dyDescent="0.4">
      <c r="A1488">
        <v>719160207</v>
      </c>
      <c r="B1488" t="s">
        <v>32</v>
      </c>
      <c r="C1488" t="s">
        <v>10553</v>
      </c>
      <c r="D1488" t="s">
        <v>10748</v>
      </c>
      <c r="E1488">
        <v>0</v>
      </c>
      <c r="F1488" s="1">
        <v>1</v>
      </c>
    </row>
    <row r="1489" spans="1:6" x14ac:dyDescent="0.4">
      <c r="A1489" t="s">
        <v>26806</v>
      </c>
      <c r="F1489" s="1">
        <v>1</v>
      </c>
    </row>
    <row r="1490" spans="1:6" x14ac:dyDescent="0.4">
      <c r="A1490">
        <v>719310207</v>
      </c>
      <c r="B1490" t="s">
        <v>32</v>
      </c>
      <c r="C1490" t="s">
        <v>1173</v>
      </c>
      <c r="D1490" t="s">
        <v>1387</v>
      </c>
      <c r="E1490">
        <v>0</v>
      </c>
      <c r="F1490" s="1">
        <v>1</v>
      </c>
    </row>
    <row r="1491" spans="1:6" x14ac:dyDescent="0.4">
      <c r="A1491" t="s">
        <v>26807</v>
      </c>
      <c r="F1491" s="1">
        <v>1</v>
      </c>
    </row>
    <row r="1492" spans="1:6" x14ac:dyDescent="0.4">
      <c r="A1492">
        <v>719387207</v>
      </c>
      <c r="B1492" t="s">
        <v>32</v>
      </c>
      <c r="C1492" t="s">
        <v>5197</v>
      </c>
      <c r="D1492" t="s">
        <v>5202</v>
      </c>
      <c r="E1492">
        <v>0</v>
      </c>
      <c r="F1492" s="1">
        <v>1</v>
      </c>
    </row>
    <row r="1493" spans="1:6" x14ac:dyDescent="0.4">
      <c r="A1493" t="s">
        <v>26808</v>
      </c>
      <c r="F1493" s="1">
        <v>1</v>
      </c>
    </row>
    <row r="1494" spans="1:6" x14ac:dyDescent="0.4">
      <c r="A1494">
        <v>719409207</v>
      </c>
      <c r="B1494" t="s">
        <v>32</v>
      </c>
      <c r="C1494" t="s">
        <v>1180</v>
      </c>
      <c r="D1494" t="s">
        <v>1207</v>
      </c>
      <c r="E1494">
        <v>0</v>
      </c>
      <c r="F1494" s="1">
        <v>1</v>
      </c>
    </row>
    <row r="1495" spans="1:6" x14ac:dyDescent="0.4">
      <c r="A1495" t="s">
        <v>26809</v>
      </c>
      <c r="F1495" s="1">
        <v>1</v>
      </c>
    </row>
    <row r="1496" spans="1:6" x14ac:dyDescent="0.4">
      <c r="A1496">
        <v>719728207</v>
      </c>
      <c r="B1496" t="s">
        <v>32</v>
      </c>
      <c r="C1496" t="s">
        <v>1189</v>
      </c>
      <c r="D1496" t="s">
        <v>1493</v>
      </c>
      <c r="E1496">
        <v>0</v>
      </c>
      <c r="F1496" s="1">
        <v>1</v>
      </c>
    </row>
    <row r="1497" spans="1:6" x14ac:dyDescent="0.4">
      <c r="A1497" t="s">
        <v>26810</v>
      </c>
      <c r="F1497" s="1">
        <v>1</v>
      </c>
    </row>
    <row r="1498" spans="1:6" x14ac:dyDescent="0.4">
      <c r="A1498">
        <v>720010207</v>
      </c>
      <c r="B1498" t="s">
        <v>32</v>
      </c>
      <c r="C1498" t="s">
        <v>1173</v>
      </c>
      <c r="D1498" t="s">
        <v>1661</v>
      </c>
      <c r="E1498">
        <v>0</v>
      </c>
      <c r="F1498" s="1">
        <v>1</v>
      </c>
    </row>
    <row r="1499" spans="1:6" x14ac:dyDescent="0.4">
      <c r="A1499" t="s">
        <v>26811</v>
      </c>
      <c r="F1499" s="1">
        <v>1</v>
      </c>
    </row>
    <row r="1500" spans="1:6" x14ac:dyDescent="0.4">
      <c r="A1500">
        <v>720229207</v>
      </c>
      <c r="B1500" t="s">
        <v>32</v>
      </c>
      <c r="C1500" t="s">
        <v>1162</v>
      </c>
      <c r="D1500" t="s">
        <v>1584</v>
      </c>
      <c r="E1500">
        <v>0</v>
      </c>
      <c r="F1500" s="1">
        <v>1</v>
      </c>
    </row>
    <row r="1501" spans="1:6" x14ac:dyDescent="0.4">
      <c r="A1501" t="s">
        <v>26812</v>
      </c>
      <c r="F1501" s="1">
        <v>1</v>
      </c>
    </row>
    <row r="1502" spans="1:6" x14ac:dyDescent="0.4">
      <c r="A1502">
        <v>721143207</v>
      </c>
      <c r="B1502" t="s">
        <v>32</v>
      </c>
      <c r="C1502" t="s">
        <v>1162</v>
      </c>
      <c r="D1502" t="s">
        <v>1243</v>
      </c>
      <c r="E1502">
        <v>0</v>
      </c>
      <c r="F1502" s="1">
        <v>1</v>
      </c>
    </row>
    <row r="1503" spans="1:6" x14ac:dyDescent="0.4">
      <c r="A1503" t="s">
        <v>26813</v>
      </c>
      <c r="F1503" s="1">
        <v>1</v>
      </c>
    </row>
    <row r="1504" spans="1:6" x14ac:dyDescent="0.4">
      <c r="A1504">
        <v>721454609</v>
      </c>
      <c r="B1504" t="s">
        <v>32</v>
      </c>
      <c r="C1504" t="s">
        <v>484</v>
      </c>
      <c r="D1504" t="s">
        <v>802</v>
      </c>
      <c r="E1504">
        <v>0</v>
      </c>
      <c r="F1504" s="1">
        <v>1</v>
      </c>
    </row>
    <row r="1505" spans="1:6" x14ac:dyDescent="0.4">
      <c r="A1505" t="s">
        <v>26814</v>
      </c>
      <c r="F1505" s="1">
        <v>1</v>
      </c>
    </row>
    <row r="1506" spans="1:6" x14ac:dyDescent="0.4">
      <c r="A1506">
        <v>721512207</v>
      </c>
      <c r="B1506" t="s">
        <v>32</v>
      </c>
      <c r="C1506" t="s">
        <v>1162</v>
      </c>
      <c r="D1506" t="s">
        <v>2637</v>
      </c>
      <c r="E1506">
        <v>0</v>
      </c>
      <c r="F1506" s="1">
        <v>1</v>
      </c>
    </row>
    <row r="1507" spans="1:6" x14ac:dyDescent="0.4">
      <c r="A1507" t="s">
        <v>26815</v>
      </c>
      <c r="F1507" s="1">
        <v>1</v>
      </c>
    </row>
    <row r="1508" spans="1:6" x14ac:dyDescent="0.4">
      <c r="A1508">
        <v>721682207</v>
      </c>
      <c r="B1508" t="s">
        <v>32</v>
      </c>
      <c r="C1508" t="s">
        <v>1654</v>
      </c>
      <c r="D1508" t="s">
        <v>2617</v>
      </c>
      <c r="E1508">
        <v>0</v>
      </c>
      <c r="F1508" s="1">
        <v>1</v>
      </c>
    </row>
    <row r="1509" spans="1:6" x14ac:dyDescent="0.4">
      <c r="A1509" t="s">
        <v>26816</v>
      </c>
      <c r="F1509" s="1">
        <v>1</v>
      </c>
    </row>
    <row r="1510" spans="1:6" x14ac:dyDescent="0.4">
      <c r="A1510">
        <v>722038207</v>
      </c>
      <c r="B1510" t="s">
        <v>32</v>
      </c>
      <c r="C1510" t="s">
        <v>1162</v>
      </c>
      <c r="D1510" t="s">
        <v>1299</v>
      </c>
      <c r="E1510">
        <v>0</v>
      </c>
      <c r="F1510" s="1">
        <v>1</v>
      </c>
    </row>
    <row r="1511" spans="1:6" x14ac:dyDescent="0.4">
      <c r="A1511" t="s">
        <v>26817</v>
      </c>
      <c r="F1511" s="1">
        <v>1</v>
      </c>
    </row>
    <row r="1512" spans="1:6" x14ac:dyDescent="0.4">
      <c r="A1512">
        <v>722267207</v>
      </c>
      <c r="B1512" t="s">
        <v>32</v>
      </c>
      <c r="C1512" t="s">
        <v>1162</v>
      </c>
      <c r="D1512" t="s">
        <v>1182</v>
      </c>
      <c r="E1512">
        <v>0</v>
      </c>
      <c r="F1512" s="1">
        <v>1</v>
      </c>
    </row>
    <row r="1513" spans="1:6" x14ac:dyDescent="0.4">
      <c r="A1513" t="s">
        <v>26818</v>
      </c>
      <c r="F1513" s="1">
        <v>1</v>
      </c>
    </row>
    <row r="1514" spans="1:6" x14ac:dyDescent="0.4">
      <c r="A1514">
        <v>722428207</v>
      </c>
      <c r="B1514" t="s">
        <v>32</v>
      </c>
      <c r="C1514" t="s">
        <v>1189</v>
      </c>
      <c r="D1514" t="s">
        <v>1295</v>
      </c>
      <c r="E1514">
        <v>0</v>
      </c>
      <c r="F1514" s="1">
        <v>1</v>
      </c>
    </row>
    <row r="1515" spans="1:6" x14ac:dyDescent="0.4">
      <c r="A1515" t="s">
        <v>26819</v>
      </c>
      <c r="F1515" s="1">
        <v>1</v>
      </c>
    </row>
    <row r="1516" spans="1:6" x14ac:dyDescent="0.4">
      <c r="A1516">
        <v>722980306</v>
      </c>
      <c r="B1516" t="s">
        <v>32</v>
      </c>
      <c r="C1516" t="s">
        <v>1702</v>
      </c>
      <c r="D1516" t="s">
        <v>3034</v>
      </c>
      <c r="E1516">
        <v>0</v>
      </c>
      <c r="F1516" s="1">
        <v>1</v>
      </c>
    </row>
    <row r="1517" spans="1:6" x14ac:dyDescent="0.4">
      <c r="D1517" t="s">
        <v>3048</v>
      </c>
      <c r="E1517">
        <v>0</v>
      </c>
      <c r="F1517" s="1">
        <v>1</v>
      </c>
    </row>
    <row r="1518" spans="1:6" x14ac:dyDescent="0.4">
      <c r="A1518" t="s">
        <v>26820</v>
      </c>
      <c r="F1518" s="1">
        <v>2</v>
      </c>
    </row>
    <row r="1519" spans="1:6" x14ac:dyDescent="0.4">
      <c r="A1519">
        <v>723031207</v>
      </c>
      <c r="B1519" t="s">
        <v>32</v>
      </c>
      <c r="C1519" t="s">
        <v>1173</v>
      </c>
      <c r="D1519" t="s">
        <v>1337</v>
      </c>
      <c r="E1519">
        <v>0</v>
      </c>
      <c r="F1519" s="1">
        <v>1</v>
      </c>
    </row>
    <row r="1520" spans="1:6" x14ac:dyDescent="0.4">
      <c r="A1520" t="s">
        <v>26821</v>
      </c>
      <c r="F1520" s="1">
        <v>1</v>
      </c>
    </row>
    <row r="1521" spans="1:6" x14ac:dyDescent="0.4">
      <c r="A1521">
        <v>723058207</v>
      </c>
      <c r="B1521" t="s">
        <v>32</v>
      </c>
      <c r="C1521" t="s">
        <v>1173</v>
      </c>
      <c r="D1521" t="s">
        <v>1405</v>
      </c>
      <c r="E1521">
        <v>0</v>
      </c>
      <c r="F1521" s="1">
        <v>1</v>
      </c>
    </row>
    <row r="1522" spans="1:6" x14ac:dyDescent="0.4">
      <c r="A1522" t="s">
        <v>26822</v>
      </c>
      <c r="F1522" s="1">
        <v>1</v>
      </c>
    </row>
    <row r="1523" spans="1:6" x14ac:dyDescent="0.4">
      <c r="A1523">
        <v>723332207</v>
      </c>
      <c r="B1523" t="s">
        <v>32</v>
      </c>
      <c r="C1523" t="s">
        <v>1162</v>
      </c>
      <c r="D1523" t="s">
        <v>1297</v>
      </c>
      <c r="E1523">
        <v>0</v>
      </c>
      <c r="F1523" s="1">
        <v>1</v>
      </c>
    </row>
    <row r="1524" spans="1:6" x14ac:dyDescent="0.4">
      <c r="A1524" t="s">
        <v>26823</v>
      </c>
      <c r="F1524" s="1">
        <v>1</v>
      </c>
    </row>
    <row r="1525" spans="1:6" x14ac:dyDescent="0.4">
      <c r="A1525">
        <v>723426207</v>
      </c>
      <c r="B1525" t="s">
        <v>32</v>
      </c>
      <c r="C1525" t="s">
        <v>1173</v>
      </c>
      <c r="D1525" t="s">
        <v>1521</v>
      </c>
      <c r="E1525">
        <v>0</v>
      </c>
      <c r="F1525" s="1">
        <v>1</v>
      </c>
    </row>
    <row r="1526" spans="1:6" x14ac:dyDescent="0.4">
      <c r="A1526" t="s">
        <v>26824</v>
      </c>
      <c r="F1526" s="1">
        <v>1</v>
      </c>
    </row>
    <row r="1527" spans="1:6" x14ac:dyDescent="0.4">
      <c r="A1527">
        <v>723677207</v>
      </c>
      <c r="B1527" t="s">
        <v>32</v>
      </c>
      <c r="C1527" t="s">
        <v>1162</v>
      </c>
      <c r="D1527" t="s">
        <v>1403</v>
      </c>
      <c r="E1527">
        <v>0</v>
      </c>
      <c r="F1527" s="1">
        <v>1</v>
      </c>
    </row>
    <row r="1528" spans="1:6" x14ac:dyDescent="0.4">
      <c r="A1528" t="s">
        <v>26825</v>
      </c>
      <c r="F1528" s="1">
        <v>1</v>
      </c>
    </row>
    <row r="1529" spans="1:6" x14ac:dyDescent="0.4">
      <c r="A1529">
        <v>723810207</v>
      </c>
      <c r="B1529" t="s">
        <v>32</v>
      </c>
      <c r="C1529" t="s">
        <v>1162</v>
      </c>
      <c r="D1529" t="s">
        <v>1349</v>
      </c>
      <c r="E1529">
        <v>0</v>
      </c>
      <c r="F1529" s="1">
        <v>1</v>
      </c>
    </row>
    <row r="1530" spans="1:6" x14ac:dyDescent="0.4">
      <c r="A1530" t="s">
        <v>26826</v>
      </c>
      <c r="F1530" s="1">
        <v>1</v>
      </c>
    </row>
    <row r="1531" spans="1:6" x14ac:dyDescent="0.4">
      <c r="A1531">
        <v>724036207</v>
      </c>
      <c r="B1531" t="s">
        <v>32</v>
      </c>
      <c r="C1531" t="s">
        <v>1162</v>
      </c>
      <c r="D1531" t="s">
        <v>1391</v>
      </c>
      <c r="E1531">
        <v>0</v>
      </c>
      <c r="F1531" s="1">
        <v>1</v>
      </c>
    </row>
    <row r="1532" spans="1:6" x14ac:dyDescent="0.4">
      <c r="A1532" t="s">
        <v>26827</v>
      </c>
      <c r="F1532" s="1">
        <v>1</v>
      </c>
    </row>
    <row r="1533" spans="1:6" x14ac:dyDescent="0.4">
      <c r="A1533">
        <v>724707207</v>
      </c>
      <c r="B1533" t="s">
        <v>32</v>
      </c>
      <c r="C1533" t="s">
        <v>10553</v>
      </c>
      <c r="D1533" t="s">
        <v>10786</v>
      </c>
      <c r="E1533">
        <v>0</v>
      </c>
      <c r="F1533" s="1">
        <v>1</v>
      </c>
    </row>
    <row r="1534" spans="1:6" x14ac:dyDescent="0.4">
      <c r="A1534" t="s">
        <v>26828</v>
      </c>
      <c r="F1534" s="1">
        <v>1</v>
      </c>
    </row>
    <row r="1535" spans="1:6" x14ac:dyDescent="0.4">
      <c r="A1535">
        <v>724911207</v>
      </c>
      <c r="B1535" t="s">
        <v>32</v>
      </c>
      <c r="C1535" t="s">
        <v>1189</v>
      </c>
      <c r="D1535" t="s">
        <v>1397</v>
      </c>
      <c r="E1535">
        <v>0</v>
      </c>
      <c r="F1535" s="1">
        <v>1</v>
      </c>
    </row>
    <row r="1536" spans="1:6" x14ac:dyDescent="0.4">
      <c r="A1536" t="s">
        <v>26829</v>
      </c>
      <c r="F1536" s="1">
        <v>1</v>
      </c>
    </row>
    <row r="1537" spans="1:6" x14ac:dyDescent="0.4">
      <c r="A1537">
        <v>725013207</v>
      </c>
      <c r="B1537" t="s">
        <v>32</v>
      </c>
      <c r="C1537" t="s">
        <v>1162</v>
      </c>
      <c r="D1537" t="s">
        <v>1389</v>
      </c>
      <c r="E1537">
        <v>0</v>
      </c>
      <c r="F1537" s="1">
        <v>1</v>
      </c>
    </row>
    <row r="1538" spans="1:6" x14ac:dyDescent="0.4">
      <c r="A1538" t="s">
        <v>26830</v>
      </c>
      <c r="F1538" s="1">
        <v>1</v>
      </c>
    </row>
    <row r="1539" spans="1:6" x14ac:dyDescent="0.4">
      <c r="A1539">
        <v>725238207</v>
      </c>
      <c r="B1539" t="s">
        <v>32</v>
      </c>
      <c r="C1539" t="s">
        <v>1162</v>
      </c>
      <c r="D1539" t="s">
        <v>1203</v>
      </c>
      <c r="E1539">
        <v>0</v>
      </c>
      <c r="F1539" s="1">
        <v>1</v>
      </c>
    </row>
    <row r="1540" spans="1:6" x14ac:dyDescent="0.4">
      <c r="A1540" t="s">
        <v>26831</v>
      </c>
      <c r="F1540" s="1">
        <v>1</v>
      </c>
    </row>
    <row r="1541" spans="1:6" x14ac:dyDescent="0.4">
      <c r="A1541">
        <v>725277207</v>
      </c>
      <c r="B1541" t="s">
        <v>32</v>
      </c>
      <c r="C1541" t="s">
        <v>1173</v>
      </c>
      <c r="D1541" t="s">
        <v>1582</v>
      </c>
      <c r="E1541">
        <v>0</v>
      </c>
      <c r="F1541" s="1">
        <v>1</v>
      </c>
    </row>
    <row r="1542" spans="1:6" x14ac:dyDescent="0.4">
      <c r="A1542" t="s">
        <v>26832</v>
      </c>
      <c r="F1542" s="1">
        <v>1</v>
      </c>
    </row>
    <row r="1543" spans="1:6" x14ac:dyDescent="0.4">
      <c r="A1543">
        <v>725850207</v>
      </c>
      <c r="B1543" t="s">
        <v>32</v>
      </c>
      <c r="C1543" t="s">
        <v>1180</v>
      </c>
      <c r="D1543" t="s">
        <v>1401</v>
      </c>
      <c r="E1543">
        <v>0</v>
      </c>
      <c r="F1543" s="1">
        <v>1</v>
      </c>
    </row>
    <row r="1544" spans="1:6" x14ac:dyDescent="0.4">
      <c r="A1544" t="s">
        <v>26833</v>
      </c>
      <c r="F1544" s="1">
        <v>1</v>
      </c>
    </row>
    <row r="1545" spans="1:6" x14ac:dyDescent="0.4">
      <c r="A1545">
        <v>726010207</v>
      </c>
      <c r="B1545" t="s">
        <v>32</v>
      </c>
      <c r="C1545" t="s">
        <v>1189</v>
      </c>
      <c r="D1545" t="s">
        <v>1375</v>
      </c>
      <c r="E1545">
        <v>0</v>
      </c>
      <c r="F1545" s="1">
        <v>1</v>
      </c>
    </row>
    <row r="1546" spans="1:6" x14ac:dyDescent="0.4">
      <c r="A1546" t="s">
        <v>26834</v>
      </c>
      <c r="F1546" s="1">
        <v>1</v>
      </c>
    </row>
    <row r="1547" spans="1:6" x14ac:dyDescent="0.4">
      <c r="A1547">
        <v>726091207</v>
      </c>
      <c r="B1547" t="s">
        <v>32</v>
      </c>
      <c r="C1547" t="s">
        <v>1162</v>
      </c>
      <c r="D1547" t="s">
        <v>1241</v>
      </c>
      <c r="E1547">
        <v>0</v>
      </c>
      <c r="F1547" s="1">
        <v>1</v>
      </c>
    </row>
    <row r="1548" spans="1:6" x14ac:dyDescent="0.4">
      <c r="A1548" t="s">
        <v>26835</v>
      </c>
      <c r="F1548" s="1">
        <v>1</v>
      </c>
    </row>
    <row r="1549" spans="1:6" x14ac:dyDescent="0.4">
      <c r="A1549">
        <v>726554207</v>
      </c>
      <c r="B1549" t="s">
        <v>32</v>
      </c>
      <c r="C1549" t="s">
        <v>1180</v>
      </c>
      <c r="D1549" t="s">
        <v>1481</v>
      </c>
      <c r="E1549">
        <v>0</v>
      </c>
      <c r="F1549" s="1">
        <v>1</v>
      </c>
    </row>
    <row r="1550" spans="1:6" x14ac:dyDescent="0.4">
      <c r="A1550" t="s">
        <v>26836</v>
      </c>
      <c r="F1550" s="1">
        <v>1</v>
      </c>
    </row>
    <row r="1551" spans="1:6" x14ac:dyDescent="0.4">
      <c r="A1551">
        <v>726861207</v>
      </c>
      <c r="B1551" t="s">
        <v>32</v>
      </c>
      <c r="C1551" t="s">
        <v>1189</v>
      </c>
      <c r="D1551" t="s">
        <v>1453</v>
      </c>
      <c r="E1551">
        <v>0</v>
      </c>
      <c r="F1551" s="1">
        <v>1</v>
      </c>
    </row>
    <row r="1552" spans="1:6" x14ac:dyDescent="0.4">
      <c r="A1552" t="s">
        <v>26837</v>
      </c>
      <c r="F1552" s="1">
        <v>1</v>
      </c>
    </row>
    <row r="1553" spans="1:6" x14ac:dyDescent="0.4">
      <c r="A1553">
        <v>726870702</v>
      </c>
      <c r="B1553" t="s">
        <v>32</v>
      </c>
      <c r="C1553" t="s">
        <v>1189</v>
      </c>
      <c r="D1553" t="s">
        <v>1475</v>
      </c>
      <c r="E1553">
        <v>0</v>
      </c>
      <c r="F1553" s="1">
        <v>1</v>
      </c>
    </row>
    <row r="1554" spans="1:6" x14ac:dyDescent="0.4">
      <c r="C1554" t="s">
        <v>1162</v>
      </c>
      <c r="D1554" t="s">
        <v>1233</v>
      </c>
      <c r="E1554">
        <v>0</v>
      </c>
      <c r="F1554" s="1">
        <v>1</v>
      </c>
    </row>
    <row r="1555" spans="1:6" x14ac:dyDescent="0.4">
      <c r="A1555" t="s">
        <v>26838</v>
      </c>
      <c r="F1555" s="1">
        <v>2</v>
      </c>
    </row>
    <row r="1556" spans="1:6" x14ac:dyDescent="0.4">
      <c r="A1556">
        <v>727070207</v>
      </c>
      <c r="B1556" t="s">
        <v>32</v>
      </c>
      <c r="C1556" t="s">
        <v>1173</v>
      </c>
      <c r="D1556" t="s">
        <v>1515</v>
      </c>
      <c r="E1556">
        <v>0</v>
      </c>
      <c r="F1556" s="1">
        <v>1</v>
      </c>
    </row>
    <row r="1557" spans="1:6" x14ac:dyDescent="0.4">
      <c r="A1557" t="s">
        <v>26839</v>
      </c>
      <c r="F1557" s="1">
        <v>1</v>
      </c>
    </row>
    <row r="1558" spans="1:6" x14ac:dyDescent="0.4">
      <c r="A1558">
        <v>727218207</v>
      </c>
      <c r="B1558" t="s">
        <v>32</v>
      </c>
      <c r="C1558" t="s">
        <v>1162</v>
      </c>
      <c r="D1558" t="s">
        <v>1592</v>
      </c>
      <c r="E1558">
        <v>0</v>
      </c>
      <c r="F1558" s="1">
        <v>1</v>
      </c>
    </row>
    <row r="1559" spans="1:6" x14ac:dyDescent="0.4">
      <c r="D1559" t="s">
        <v>1590</v>
      </c>
      <c r="E1559">
        <v>0</v>
      </c>
      <c r="F1559" s="1">
        <v>1</v>
      </c>
    </row>
    <row r="1560" spans="1:6" x14ac:dyDescent="0.4">
      <c r="A1560" t="s">
        <v>26840</v>
      </c>
      <c r="F1560" s="1">
        <v>2</v>
      </c>
    </row>
    <row r="1561" spans="1:6" x14ac:dyDescent="0.4">
      <c r="A1561">
        <v>728626210</v>
      </c>
      <c r="B1561" t="s">
        <v>32</v>
      </c>
      <c r="C1561" t="s">
        <v>34</v>
      </c>
      <c r="D1561" t="s">
        <v>162</v>
      </c>
      <c r="E1561">
        <v>0</v>
      </c>
      <c r="F1561" s="1">
        <v>1</v>
      </c>
    </row>
    <row r="1562" spans="1:6" x14ac:dyDescent="0.4">
      <c r="A1562" t="s">
        <v>26841</v>
      </c>
      <c r="F1562" s="1">
        <v>1</v>
      </c>
    </row>
    <row r="1563" spans="1:6" x14ac:dyDescent="0.4">
      <c r="A1563">
        <v>732309206</v>
      </c>
      <c r="B1563" t="s">
        <v>32</v>
      </c>
      <c r="C1563" t="s">
        <v>5427</v>
      </c>
      <c r="D1563" t="s">
        <v>5470</v>
      </c>
      <c r="E1563">
        <v>0</v>
      </c>
      <c r="F1563" s="1">
        <v>1</v>
      </c>
    </row>
    <row r="1564" spans="1:6" x14ac:dyDescent="0.4">
      <c r="A1564" t="s">
        <v>26842</v>
      </c>
      <c r="F1564" s="1">
        <v>1</v>
      </c>
    </row>
    <row r="1565" spans="1:6" x14ac:dyDescent="0.4">
      <c r="A1565">
        <v>734181207</v>
      </c>
      <c r="B1565" t="s">
        <v>32</v>
      </c>
      <c r="C1565" t="s">
        <v>1162</v>
      </c>
      <c r="D1565" t="s">
        <v>1473</v>
      </c>
      <c r="E1565">
        <v>0</v>
      </c>
      <c r="F1565" s="1">
        <v>1</v>
      </c>
    </row>
    <row r="1566" spans="1:6" x14ac:dyDescent="0.4">
      <c r="A1566" t="s">
        <v>26843</v>
      </c>
      <c r="F1566" s="1">
        <v>1</v>
      </c>
    </row>
    <row r="1567" spans="1:6" x14ac:dyDescent="0.4">
      <c r="A1567">
        <v>735511207</v>
      </c>
      <c r="B1567" t="s">
        <v>32</v>
      </c>
      <c r="C1567" t="s">
        <v>1180</v>
      </c>
      <c r="D1567" t="s">
        <v>1259</v>
      </c>
      <c r="E1567">
        <v>0</v>
      </c>
      <c r="F1567" s="1">
        <v>1</v>
      </c>
    </row>
    <row r="1568" spans="1:6" x14ac:dyDescent="0.4">
      <c r="A1568" t="s">
        <v>26844</v>
      </c>
      <c r="F1568" s="1">
        <v>1</v>
      </c>
    </row>
    <row r="1569" spans="1:6" x14ac:dyDescent="0.4">
      <c r="A1569">
        <v>740405207</v>
      </c>
      <c r="B1569" t="s">
        <v>32</v>
      </c>
      <c r="C1569" t="s">
        <v>1189</v>
      </c>
      <c r="D1569" t="s">
        <v>1417</v>
      </c>
      <c r="E1569">
        <v>0</v>
      </c>
      <c r="F1569" s="1">
        <v>1</v>
      </c>
    </row>
    <row r="1570" spans="1:6" x14ac:dyDescent="0.4">
      <c r="A1570" t="s">
        <v>26845</v>
      </c>
      <c r="F1570" s="1">
        <v>1</v>
      </c>
    </row>
    <row r="1571" spans="1:6" x14ac:dyDescent="0.4">
      <c r="A1571">
        <v>742128203</v>
      </c>
      <c r="B1571" t="s">
        <v>32</v>
      </c>
      <c r="C1571" t="s">
        <v>7407</v>
      </c>
      <c r="D1571" t="s">
        <v>7464</v>
      </c>
      <c r="E1571">
        <v>0</v>
      </c>
      <c r="F1571" s="1">
        <v>1</v>
      </c>
    </row>
    <row r="1572" spans="1:6" x14ac:dyDescent="0.4">
      <c r="D1572" t="s">
        <v>7466</v>
      </c>
      <c r="E1572">
        <v>0</v>
      </c>
      <c r="F1572" s="1">
        <v>1</v>
      </c>
    </row>
    <row r="1573" spans="1:6" x14ac:dyDescent="0.4">
      <c r="D1573" t="s">
        <v>7468</v>
      </c>
      <c r="E1573">
        <v>0</v>
      </c>
      <c r="F1573" s="1">
        <v>1</v>
      </c>
    </row>
    <row r="1574" spans="1:6" x14ac:dyDescent="0.4">
      <c r="A1574" t="s">
        <v>26846</v>
      </c>
      <c r="F1574" s="1">
        <v>3</v>
      </c>
    </row>
    <row r="1575" spans="1:6" x14ac:dyDescent="0.4">
      <c r="A1575">
        <v>742342207</v>
      </c>
      <c r="B1575" t="s">
        <v>32</v>
      </c>
      <c r="C1575" t="s">
        <v>1189</v>
      </c>
      <c r="D1575" t="s">
        <v>1594</v>
      </c>
      <c r="E1575">
        <v>0</v>
      </c>
      <c r="F1575" s="1">
        <v>1</v>
      </c>
    </row>
    <row r="1576" spans="1:6" x14ac:dyDescent="0.4">
      <c r="A1576" t="s">
        <v>26847</v>
      </c>
      <c r="F1576" s="1">
        <v>1</v>
      </c>
    </row>
    <row r="1577" spans="1:6" x14ac:dyDescent="0.4">
      <c r="A1577">
        <v>742741207</v>
      </c>
      <c r="B1577" t="s">
        <v>32</v>
      </c>
      <c r="C1577" t="s">
        <v>1162</v>
      </c>
      <c r="D1577" t="s">
        <v>1327</v>
      </c>
      <c r="E1577">
        <v>0</v>
      </c>
      <c r="F1577" s="1">
        <v>1</v>
      </c>
    </row>
    <row r="1578" spans="1:6" x14ac:dyDescent="0.4">
      <c r="A1578" t="s">
        <v>26848</v>
      </c>
      <c r="F1578" s="1">
        <v>1</v>
      </c>
    </row>
    <row r="1579" spans="1:6" x14ac:dyDescent="0.4">
      <c r="A1579">
        <v>743185207</v>
      </c>
      <c r="B1579" t="s">
        <v>32</v>
      </c>
      <c r="C1579" t="s">
        <v>1173</v>
      </c>
      <c r="D1579" t="s">
        <v>2639</v>
      </c>
      <c r="E1579">
        <v>0</v>
      </c>
      <c r="F1579" s="1">
        <v>1</v>
      </c>
    </row>
    <row r="1580" spans="1:6" x14ac:dyDescent="0.4">
      <c r="A1580" t="s">
        <v>26849</v>
      </c>
      <c r="F1580" s="1">
        <v>1</v>
      </c>
    </row>
    <row r="1581" spans="1:6" x14ac:dyDescent="0.4">
      <c r="A1581">
        <v>743578207</v>
      </c>
      <c r="B1581" t="s">
        <v>32</v>
      </c>
      <c r="C1581" t="s">
        <v>1189</v>
      </c>
      <c r="D1581" t="s">
        <v>1213</v>
      </c>
      <c r="E1581">
        <v>0</v>
      </c>
      <c r="F1581" s="1">
        <v>1</v>
      </c>
    </row>
    <row r="1582" spans="1:6" x14ac:dyDescent="0.4">
      <c r="C1582" t="s">
        <v>1162</v>
      </c>
      <c r="D1582" t="s">
        <v>1421</v>
      </c>
      <c r="E1582">
        <v>0</v>
      </c>
      <c r="F1582" s="1">
        <v>1</v>
      </c>
    </row>
    <row r="1583" spans="1:6" x14ac:dyDescent="0.4">
      <c r="A1583" t="s">
        <v>26850</v>
      </c>
      <c r="F1583" s="1">
        <v>2</v>
      </c>
    </row>
    <row r="1584" spans="1:6" x14ac:dyDescent="0.4">
      <c r="A1584">
        <v>744013207</v>
      </c>
      <c r="B1584" t="s">
        <v>32</v>
      </c>
      <c r="C1584" t="s">
        <v>1162</v>
      </c>
      <c r="D1584" t="s">
        <v>1499</v>
      </c>
      <c r="E1584">
        <v>0</v>
      </c>
      <c r="F1584" s="1">
        <v>1</v>
      </c>
    </row>
    <row r="1585" spans="1:6" x14ac:dyDescent="0.4">
      <c r="A1585" t="s">
        <v>26851</v>
      </c>
      <c r="F1585" s="1">
        <v>1</v>
      </c>
    </row>
    <row r="1586" spans="1:6" x14ac:dyDescent="0.4">
      <c r="A1586">
        <v>744370207</v>
      </c>
      <c r="B1586" t="s">
        <v>32</v>
      </c>
      <c r="C1586" t="s">
        <v>1189</v>
      </c>
      <c r="D1586" t="s">
        <v>1626</v>
      </c>
      <c r="E1586">
        <v>0</v>
      </c>
      <c r="F1586" s="1">
        <v>1</v>
      </c>
    </row>
    <row r="1587" spans="1:6" x14ac:dyDescent="0.4">
      <c r="A1587" t="s">
        <v>26852</v>
      </c>
      <c r="F1587" s="1">
        <v>1</v>
      </c>
    </row>
    <row r="1588" spans="1:6" x14ac:dyDescent="0.4">
      <c r="A1588">
        <v>745463207</v>
      </c>
      <c r="B1588" t="s">
        <v>32</v>
      </c>
      <c r="C1588" t="s">
        <v>1162</v>
      </c>
      <c r="D1588" t="s">
        <v>1551</v>
      </c>
      <c r="E1588">
        <v>0</v>
      </c>
      <c r="F1588" s="1">
        <v>1</v>
      </c>
    </row>
    <row r="1589" spans="1:6" x14ac:dyDescent="0.4">
      <c r="A1589" t="s">
        <v>26853</v>
      </c>
      <c r="F1589" s="1">
        <v>1</v>
      </c>
    </row>
    <row r="1590" spans="1:6" x14ac:dyDescent="0.4">
      <c r="A1590">
        <v>746711207</v>
      </c>
      <c r="B1590" t="s">
        <v>32</v>
      </c>
      <c r="C1590" t="s">
        <v>1162</v>
      </c>
      <c r="D1590" t="s">
        <v>1413</v>
      </c>
      <c r="E1590">
        <v>0</v>
      </c>
      <c r="F1590" s="1">
        <v>1</v>
      </c>
    </row>
    <row r="1591" spans="1:6" x14ac:dyDescent="0.4">
      <c r="A1591" t="s">
        <v>26854</v>
      </c>
      <c r="F1591" s="1">
        <v>1</v>
      </c>
    </row>
    <row r="1592" spans="1:6" x14ac:dyDescent="0.4">
      <c r="A1592">
        <v>747324207</v>
      </c>
      <c r="B1592" t="s">
        <v>32</v>
      </c>
      <c r="C1592" t="s">
        <v>1189</v>
      </c>
      <c r="D1592" t="s">
        <v>1529</v>
      </c>
      <c r="E1592">
        <v>0</v>
      </c>
      <c r="F1592" s="1">
        <v>1</v>
      </c>
    </row>
    <row r="1593" spans="1:6" x14ac:dyDescent="0.4">
      <c r="A1593" t="s">
        <v>26855</v>
      </c>
      <c r="F1593" s="1">
        <v>1</v>
      </c>
    </row>
    <row r="1594" spans="1:6" x14ac:dyDescent="0.4">
      <c r="A1594">
        <v>747670207</v>
      </c>
      <c r="B1594" t="s">
        <v>32</v>
      </c>
      <c r="C1594" t="s">
        <v>1173</v>
      </c>
      <c r="D1594" t="s">
        <v>1359</v>
      </c>
      <c r="E1594">
        <v>0</v>
      </c>
      <c r="F1594" s="1">
        <v>1</v>
      </c>
    </row>
    <row r="1595" spans="1:6" x14ac:dyDescent="0.4">
      <c r="A1595" t="s">
        <v>26856</v>
      </c>
      <c r="F1595" s="1">
        <v>1</v>
      </c>
    </row>
    <row r="1596" spans="1:6" x14ac:dyDescent="0.4">
      <c r="A1596">
        <v>747999207</v>
      </c>
      <c r="B1596" t="s">
        <v>32</v>
      </c>
      <c r="C1596" t="s">
        <v>1162</v>
      </c>
      <c r="D1596" t="s">
        <v>1489</v>
      </c>
      <c r="E1596">
        <v>0</v>
      </c>
      <c r="F1596" s="1">
        <v>1</v>
      </c>
    </row>
    <row r="1597" spans="1:6" x14ac:dyDescent="0.4">
      <c r="A1597" t="s">
        <v>26857</v>
      </c>
      <c r="F1597" s="1">
        <v>1</v>
      </c>
    </row>
    <row r="1598" spans="1:6" x14ac:dyDescent="0.4">
      <c r="A1598">
        <v>748259207</v>
      </c>
      <c r="B1598" t="s">
        <v>32</v>
      </c>
      <c r="C1598" t="s">
        <v>1189</v>
      </c>
      <c r="D1598" t="s">
        <v>1217</v>
      </c>
      <c r="E1598">
        <v>0</v>
      </c>
      <c r="F1598" s="1">
        <v>1</v>
      </c>
    </row>
    <row r="1599" spans="1:6" x14ac:dyDescent="0.4">
      <c r="D1599" t="s">
        <v>1527</v>
      </c>
      <c r="E1599">
        <v>0</v>
      </c>
      <c r="F1599" s="1">
        <v>1</v>
      </c>
    </row>
    <row r="1600" spans="1:6" x14ac:dyDescent="0.4">
      <c r="A1600" t="s">
        <v>26858</v>
      </c>
      <c r="F1600" s="1">
        <v>2</v>
      </c>
    </row>
    <row r="1601" spans="1:6" x14ac:dyDescent="0.4">
      <c r="A1601">
        <v>748260207</v>
      </c>
      <c r="B1601" t="s">
        <v>32</v>
      </c>
      <c r="C1601" t="s">
        <v>1189</v>
      </c>
      <c r="D1601" t="s">
        <v>1467</v>
      </c>
      <c r="E1601">
        <v>0</v>
      </c>
      <c r="F1601" s="1">
        <v>1</v>
      </c>
    </row>
    <row r="1602" spans="1:6" x14ac:dyDescent="0.4">
      <c r="A1602" t="s">
        <v>26859</v>
      </c>
      <c r="F1602" s="1">
        <v>1</v>
      </c>
    </row>
    <row r="1603" spans="1:6" x14ac:dyDescent="0.4">
      <c r="A1603">
        <v>748287207</v>
      </c>
      <c r="B1603" t="s">
        <v>32</v>
      </c>
      <c r="C1603" t="s">
        <v>1654</v>
      </c>
      <c r="D1603" t="s">
        <v>1657</v>
      </c>
      <c r="E1603">
        <v>0</v>
      </c>
      <c r="F1603" s="1">
        <v>1</v>
      </c>
    </row>
    <row r="1604" spans="1:6" x14ac:dyDescent="0.4">
      <c r="A1604" t="s">
        <v>26860</v>
      </c>
      <c r="F1604" s="1">
        <v>1</v>
      </c>
    </row>
    <row r="1605" spans="1:6" x14ac:dyDescent="0.4">
      <c r="A1605">
        <v>748878207</v>
      </c>
      <c r="B1605" t="s">
        <v>32</v>
      </c>
      <c r="C1605" t="s">
        <v>1173</v>
      </c>
      <c r="D1605" t="s">
        <v>1578</v>
      </c>
      <c r="E1605">
        <v>0</v>
      </c>
      <c r="F1605" s="1">
        <v>1</v>
      </c>
    </row>
    <row r="1606" spans="1:6" x14ac:dyDescent="0.4">
      <c r="A1606" t="s">
        <v>26861</v>
      </c>
      <c r="F1606" s="1">
        <v>1</v>
      </c>
    </row>
    <row r="1607" spans="1:6" x14ac:dyDescent="0.4">
      <c r="A1607">
        <v>748937207</v>
      </c>
      <c r="B1607" t="s">
        <v>32</v>
      </c>
      <c r="C1607" t="s">
        <v>1173</v>
      </c>
      <c r="D1607" t="s">
        <v>1353</v>
      </c>
      <c r="E1607">
        <v>0</v>
      </c>
      <c r="F1607" s="1">
        <v>1</v>
      </c>
    </row>
    <row r="1608" spans="1:6" x14ac:dyDescent="0.4">
      <c r="A1608" t="s">
        <v>26862</v>
      </c>
      <c r="F1608" s="1">
        <v>1</v>
      </c>
    </row>
    <row r="1609" spans="1:6" x14ac:dyDescent="0.4">
      <c r="A1609">
        <v>748946207</v>
      </c>
      <c r="B1609" t="s">
        <v>32</v>
      </c>
      <c r="C1609" t="s">
        <v>1162</v>
      </c>
      <c r="D1609" t="s">
        <v>1569</v>
      </c>
      <c r="E1609">
        <v>0</v>
      </c>
      <c r="F1609" s="1">
        <v>1</v>
      </c>
    </row>
    <row r="1610" spans="1:6" x14ac:dyDescent="0.4">
      <c r="A1610" t="s">
        <v>26863</v>
      </c>
      <c r="F1610" s="1">
        <v>1</v>
      </c>
    </row>
    <row r="1611" spans="1:6" x14ac:dyDescent="0.4">
      <c r="A1611">
        <v>749039207</v>
      </c>
      <c r="B1611" t="s">
        <v>32</v>
      </c>
      <c r="C1611" t="s">
        <v>1162</v>
      </c>
      <c r="D1611" t="s">
        <v>1329</v>
      </c>
      <c r="E1611">
        <v>0</v>
      </c>
      <c r="F1611" s="1">
        <v>1</v>
      </c>
    </row>
    <row r="1612" spans="1:6" x14ac:dyDescent="0.4">
      <c r="A1612" t="s">
        <v>26864</v>
      </c>
      <c r="F1612" s="1">
        <v>1</v>
      </c>
    </row>
    <row r="1613" spans="1:6" x14ac:dyDescent="0.4">
      <c r="A1613">
        <v>749428207</v>
      </c>
      <c r="B1613" t="s">
        <v>32</v>
      </c>
      <c r="C1613" t="s">
        <v>1173</v>
      </c>
      <c r="D1613" t="s">
        <v>1683</v>
      </c>
      <c r="E1613">
        <v>0</v>
      </c>
      <c r="F1613" s="1">
        <v>1</v>
      </c>
    </row>
    <row r="1614" spans="1:6" x14ac:dyDescent="0.4">
      <c r="A1614" t="s">
        <v>26865</v>
      </c>
      <c r="F1614" s="1">
        <v>1</v>
      </c>
    </row>
    <row r="1615" spans="1:6" x14ac:dyDescent="0.4">
      <c r="A1615">
        <v>749434207</v>
      </c>
      <c r="B1615" t="s">
        <v>32</v>
      </c>
      <c r="C1615" t="s">
        <v>1162</v>
      </c>
      <c r="D1615" t="s">
        <v>1675</v>
      </c>
      <c r="E1615">
        <v>0</v>
      </c>
      <c r="F1615" s="1">
        <v>1</v>
      </c>
    </row>
    <row r="1616" spans="1:6" x14ac:dyDescent="0.4">
      <c r="A1616" t="s">
        <v>26866</v>
      </c>
      <c r="F1616" s="1">
        <v>1</v>
      </c>
    </row>
    <row r="1617" spans="1:6" x14ac:dyDescent="0.4">
      <c r="A1617">
        <v>749490207</v>
      </c>
      <c r="B1617" t="s">
        <v>32</v>
      </c>
      <c r="C1617" t="s">
        <v>1180</v>
      </c>
      <c r="D1617" t="s">
        <v>1179</v>
      </c>
      <c r="E1617">
        <v>0</v>
      </c>
      <c r="F1617" s="1">
        <v>1</v>
      </c>
    </row>
    <row r="1618" spans="1:6" x14ac:dyDescent="0.4">
      <c r="A1618" t="s">
        <v>26867</v>
      </c>
      <c r="F1618" s="1">
        <v>1</v>
      </c>
    </row>
    <row r="1619" spans="1:6" x14ac:dyDescent="0.4">
      <c r="A1619">
        <v>749837207</v>
      </c>
      <c r="B1619" t="s">
        <v>32</v>
      </c>
      <c r="C1619" t="s">
        <v>1189</v>
      </c>
      <c r="D1619" t="s">
        <v>1429</v>
      </c>
      <c r="E1619">
        <v>0</v>
      </c>
      <c r="F1619" s="1">
        <v>1</v>
      </c>
    </row>
    <row r="1620" spans="1:6" x14ac:dyDescent="0.4">
      <c r="D1620" t="s">
        <v>1639</v>
      </c>
      <c r="E1620">
        <v>0</v>
      </c>
      <c r="F1620" s="1">
        <v>1</v>
      </c>
    </row>
    <row r="1621" spans="1:6" x14ac:dyDescent="0.4">
      <c r="A1621" t="s">
        <v>26868</v>
      </c>
      <c r="F1621" s="1">
        <v>2</v>
      </c>
    </row>
    <row r="1622" spans="1:6" x14ac:dyDescent="0.4">
      <c r="A1622">
        <v>750171207</v>
      </c>
      <c r="B1622" t="s">
        <v>32</v>
      </c>
      <c r="C1622" t="s">
        <v>7400</v>
      </c>
      <c r="D1622" t="s">
        <v>7399</v>
      </c>
      <c r="E1622">
        <v>0</v>
      </c>
      <c r="F1622" s="1">
        <v>1</v>
      </c>
    </row>
    <row r="1623" spans="1:6" x14ac:dyDescent="0.4">
      <c r="A1623" t="s">
        <v>26869</v>
      </c>
      <c r="F1623" s="1">
        <v>1</v>
      </c>
    </row>
    <row r="1624" spans="1:6" x14ac:dyDescent="0.4">
      <c r="A1624">
        <v>750679207</v>
      </c>
      <c r="B1624" t="s">
        <v>32</v>
      </c>
      <c r="C1624" t="s">
        <v>1173</v>
      </c>
      <c r="D1624" t="s">
        <v>1285</v>
      </c>
      <c r="E1624">
        <v>0</v>
      </c>
      <c r="F1624" s="1">
        <v>1</v>
      </c>
    </row>
    <row r="1625" spans="1:6" x14ac:dyDescent="0.4">
      <c r="A1625" t="s">
        <v>26870</v>
      </c>
      <c r="F1625" s="1">
        <v>1</v>
      </c>
    </row>
    <row r="1626" spans="1:6" x14ac:dyDescent="0.4">
      <c r="A1626">
        <v>750859602</v>
      </c>
      <c r="B1626" t="s">
        <v>32</v>
      </c>
      <c r="C1626" t="s">
        <v>10553</v>
      </c>
      <c r="D1626" t="s">
        <v>10798</v>
      </c>
      <c r="E1626">
        <v>0</v>
      </c>
      <c r="F1626" s="1">
        <v>1</v>
      </c>
    </row>
    <row r="1627" spans="1:6" x14ac:dyDescent="0.4">
      <c r="A1627" t="s">
        <v>26871</v>
      </c>
      <c r="F1627" s="1">
        <v>1</v>
      </c>
    </row>
    <row r="1628" spans="1:6" x14ac:dyDescent="0.4">
      <c r="A1628">
        <v>751726207</v>
      </c>
      <c r="B1628" t="s">
        <v>32</v>
      </c>
      <c r="C1628" t="s">
        <v>1189</v>
      </c>
      <c r="D1628" t="s">
        <v>1632</v>
      </c>
      <c r="E1628">
        <v>0</v>
      </c>
      <c r="F1628" s="1">
        <v>1</v>
      </c>
    </row>
    <row r="1629" spans="1:6" x14ac:dyDescent="0.4">
      <c r="A1629" t="s">
        <v>26872</v>
      </c>
      <c r="F1629" s="1">
        <v>1</v>
      </c>
    </row>
    <row r="1630" spans="1:6" x14ac:dyDescent="0.4">
      <c r="A1630">
        <v>751862207</v>
      </c>
      <c r="B1630" t="s">
        <v>32</v>
      </c>
      <c r="C1630" t="s">
        <v>1189</v>
      </c>
      <c r="D1630" t="s">
        <v>1540</v>
      </c>
      <c r="E1630">
        <v>0</v>
      </c>
      <c r="F1630" s="1">
        <v>1</v>
      </c>
    </row>
    <row r="1631" spans="1:6" x14ac:dyDescent="0.4">
      <c r="A1631" t="s">
        <v>26873</v>
      </c>
      <c r="F1631" s="1">
        <v>1</v>
      </c>
    </row>
    <row r="1632" spans="1:6" x14ac:dyDescent="0.4">
      <c r="A1632">
        <v>751868207</v>
      </c>
      <c r="B1632" t="s">
        <v>32</v>
      </c>
      <c r="C1632" t="s">
        <v>1189</v>
      </c>
      <c r="D1632" t="s">
        <v>1423</v>
      </c>
      <c r="E1632">
        <v>0</v>
      </c>
      <c r="F1632" s="1">
        <v>1</v>
      </c>
    </row>
    <row r="1633" spans="1:6" x14ac:dyDescent="0.4">
      <c r="A1633" t="s">
        <v>26874</v>
      </c>
      <c r="F1633" s="1">
        <v>1</v>
      </c>
    </row>
    <row r="1634" spans="1:6" x14ac:dyDescent="0.4">
      <c r="A1634">
        <v>752363207</v>
      </c>
      <c r="B1634" t="s">
        <v>32</v>
      </c>
      <c r="C1634" t="s">
        <v>1162</v>
      </c>
      <c r="D1634" t="s">
        <v>1193</v>
      </c>
      <c r="E1634">
        <v>0</v>
      </c>
      <c r="F1634" s="1">
        <v>1</v>
      </c>
    </row>
    <row r="1635" spans="1:6" x14ac:dyDescent="0.4">
      <c r="A1635" t="s">
        <v>26875</v>
      </c>
      <c r="F1635" s="1">
        <v>1</v>
      </c>
    </row>
    <row r="1636" spans="1:6" x14ac:dyDescent="0.4">
      <c r="A1636">
        <v>752850207</v>
      </c>
      <c r="B1636" t="s">
        <v>32</v>
      </c>
      <c r="C1636" t="s">
        <v>1162</v>
      </c>
      <c r="D1636" t="s">
        <v>1305</v>
      </c>
      <c r="E1636">
        <v>0</v>
      </c>
      <c r="F1636" s="1">
        <v>1</v>
      </c>
    </row>
    <row r="1637" spans="1:6" x14ac:dyDescent="0.4">
      <c r="A1637" t="s">
        <v>26876</v>
      </c>
      <c r="F1637" s="1">
        <v>1</v>
      </c>
    </row>
    <row r="1638" spans="1:6" x14ac:dyDescent="0.4">
      <c r="A1638">
        <v>754519212</v>
      </c>
      <c r="B1638" t="s">
        <v>32</v>
      </c>
      <c r="C1638" t="s">
        <v>1693</v>
      </c>
      <c r="D1638" t="s">
        <v>1916</v>
      </c>
      <c r="E1638">
        <v>0</v>
      </c>
      <c r="F1638" s="1">
        <v>1</v>
      </c>
    </row>
    <row r="1639" spans="1:6" x14ac:dyDescent="0.4">
      <c r="A1639" t="s">
        <v>26877</v>
      </c>
      <c r="F1639" s="1">
        <v>1</v>
      </c>
    </row>
    <row r="1640" spans="1:6" x14ac:dyDescent="0.4">
      <c r="A1640">
        <v>755149211</v>
      </c>
      <c r="B1640" t="s">
        <v>32</v>
      </c>
      <c r="C1640" t="s">
        <v>7502</v>
      </c>
      <c r="D1640" t="s">
        <v>7516</v>
      </c>
      <c r="E1640">
        <v>0</v>
      </c>
      <c r="F1640" s="1">
        <v>1</v>
      </c>
    </row>
    <row r="1641" spans="1:6" x14ac:dyDescent="0.4">
      <c r="A1641" t="s">
        <v>26878</v>
      </c>
      <c r="F1641" s="1">
        <v>1</v>
      </c>
    </row>
    <row r="1642" spans="1:6" x14ac:dyDescent="0.4">
      <c r="A1642">
        <v>755364212</v>
      </c>
      <c r="B1642" t="s">
        <v>32</v>
      </c>
      <c r="C1642" t="s">
        <v>1693</v>
      </c>
      <c r="D1642" t="s">
        <v>1922</v>
      </c>
      <c r="E1642">
        <v>0</v>
      </c>
      <c r="F1642" s="1">
        <v>1</v>
      </c>
    </row>
    <row r="1643" spans="1:6" x14ac:dyDescent="0.4">
      <c r="A1643" t="s">
        <v>26879</v>
      </c>
      <c r="F1643" s="1">
        <v>1</v>
      </c>
    </row>
    <row r="1644" spans="1:6" x14ac:dyDescent="0.4">
      <c r="A1644">
        <v>756620205</v>
      </c>
      <c r="B1644" t="s">
        <v>32</v>
      </c>
      <c r="C1644" t="s">
        <v>5235</v>
      </c>
      <c r="D1644" t="s">
        <v>5279</v>
      </c>
      <c r="E1644">
        <v>0</v>
      </c>
      <c r="F1644" s="1">
        <v>1</v>
      </c>
    </row>
    <row r="1645" spans="1:6" x14ac:dyDescent="0.4">
      <c r="A1645" t="s">
        <v>26880</v>
      </c>
      <c r="F1645" s="1">
        <v>1</v>
      </c>
    </row>
    <row r="1646" spans="1:6" x14ac:dyDescent="0.4">
      <c r="A1646">
        <v>759179212</v>
      </c>
      <c r="B1646" t="s">
        <v>32</v>
      </c>
      <c r="C1646" t="s">
        <v>1693</v>
      </c>
      <c r="D1646" t="s">
        <v>1924</v>
      </c>
      <c r="E1646">
        <v>0</v>
      </c>
      <c r="F1646" s="1">
        <v>1</v>
      </c>
    </row>
    <row r="1647" spans="1:6" x14ac:dyDescent="0.4">
      <c r="A1647" t="s">
        <v>26881</v>
      </c>
      <c r="F1647" s="1">
        <v>1</v>
      </c>
    </row>
    <row r="1648" spans="1:6" x14ac:dyDescent="0.4">
      <c r="A1648">
        <v>760060207</v>
      </c>
      <c r="B1648" t="s">
        <v>32</v>
      </c>
      <c r="C1648" t="s">
        <v>1173</v>
      </c>
      <c r="D1648" t="s">
        <v>1361</v>
      </c>
      <c r="E1648">
        <v>0</v>
      </c>
      <c r="F1648" s="1">
        <v>1</v>
      </c>
    </row>
    <row r="1649" spans="1:6" x14ac:dyDescent="0.4">
      <c r="A1649" t="s">
        <v>26882</v>
      </c>
      <c r="F1649" s="1">
        <v>1</v>
      </c>
    </row>
    <row r="1650" spans="1:6" x14ac:dyDescent="0.4">
      <c r="A1650">
        <v>762459205</v>
      </c>
      <c r="B1650" t="s">
        <v>32</v>
      </c>
      <c r="C1650" t="s">
        <v>5227</v>
      </c>
      <c r="D1650" t="s">
        <v>5262</v>
      </c>
      <c r="E1650">
        <v>0</v>
      </c>
      <c r="F1650" s="1">
        <v>1</v>
      </c>
    </row>
    <row r="1651" spans="1:6" x14ac:dyDescent="0.4">
      <c r="A1651" t="s">
        <v>26883</v>
      </c>
      <c r="F1651" s="1">
        <v>1</v>
      </c>
    </row>
    <row r="1652" spans="1:6" x14ac:dyDescent="0.4">
      <c r="A1652">
        <v>762841207</v>
      </c>
      <c r="B1652" t="s">
        <v>32</v>
      </c>
      <c r="C1652" t="s">
        <v>1173</v>
      </c>
      <c r="D1652" t="s">
        <v>1679</v>
      </c>
      <c r="E1652">
        <v>0</v>
      </c>
      <c r="F1652" s="1">
        <v>1</v>
      </c>
    </row>
    <row r="1653" spans="1:6" x14ac:dyDescent="0.4">
      <c r="A1653" t="s">
        <v>26884</v>
      </c>
      <c r="F1653" s="1">
        <v>1</v>
      </c>
    </row>
    <row r="1654" spans="1:6" x14ac:dyDescent="0.4">
      <c r="A1654">
        <v>766899207</v>
      </c>
      <c r="B1654" t="s">
        <v>32</v>
      </c>
      <c r="C1654" t="s">
        <v>1173</v>
      </c>
      <c r="D1654" t="s">
        <v>1283</v>
      </c>
      <c r="E1654">
        <v>0</v>
      </c>
      <c r="F1654" s="1">
        <v>1</v>
      </c>
    </row>
    <row r="1655" spans="1:6" x14ac:dyDescent="0.4">
      <c r="A1655" t="s">
        <v>26885</v>
      </c>
      <c r="F1655" s="1">
        <v>1</v>
      </c>
    </row>
    <row r="1656" spans="1:6" x14ac:dyDescent="0.4">
      <c r="A1656">
        <v>766954212</v>
      </c>
      <c r="B1656" t="s">
        <v>32</v>
      </c>
      <c r="C1656" t="s">
        <v>1693</v>
      </c>
      <c r="D1656" t="s">
        <v>1717</v>
      </c>
      <c r="E1656">
        <v>0</v>
      </c>
      <c r="F1656" s="1">
        <v>1</v>
      </c>
    </row>
    <row r="1657" spans="1:6" x14ac:dyDescent="0.4">
      <c r="A1657" t="s">
        <v>26886</v>
      </c>
      <c r="F1657" s="1">
        <v>1</v>
      </c>
    </row>
    <row r="1658" spans="1:6" x14ac:dyDescent="0.4">
      <c r="A1658">
        <v>767191212</v>
      </c>
      <c r="B1658" t="s">
        <v>32</v>
      </c>
      <c r="C1658" t="s">
        <v>1693</v>
      </c>
      <c r="D1658" t="s">
        <v>2601</v>
      </c>
      <c r="E1658">
        <v>0</v>
      </c>
      <c r="F1658" s="1">
        <v>1</v>
      </c>
    </row>
    <row r="1659" spans="1:6" x14ac:dyDescent="0.4">
      <c r="A1659" t="s">
        <v>26887</v>
      </c>
      <c r="F1659" s="1">
        <v>1</v>
      </c>
    </row>
    <row r="1660" spans="1:6" x14ac:dyDescent="0.4">
      <c r="A1660">
        <v>768278207</v>
      </c>
      <c r="B1660" t="s">
        <v>32</v>
      </c>
      <c r="C1660" t="s">
        <v>1162</v>
      </c>
      <c r="D1660" t="s">
        <v>1610</v>
      </c>
      <c r="E1660">
        <v>0</v>
      </c>
      <c r="F1660" s="1">
        <v>1</v>
      </c>
    </row>
    <row r="1661" spans="1:6" x14ac:dyDescent="0.4">
      <c r="A1661" t="s">
        <v>26888</v>
      </c>
      <c r="F1661" s="1">
        <v>1</v>
      </c>
    </row>
    <row r="1662" spans="1:6" x14ac:dyDescent="0.4">
      <c r="A1662">
        <v>768957207</v>
      </c>
      <c r="B1662" t="s">
        <v>32</v>
      </c>
      <c r="C1662" t="s">
        <v>1173</v>
      </c>
      <c r="D1662" t="s">
        <v>1681</v>
      </c>
      <c r="E1662">
        <v>0</v>
      </c>
      <c r="F1662" s="1">
        <v>1</v>
      </c>
    </row>
    <row r="1663" spans="1:6" x14ac:dyDescent="0.4">
      <c r="A1663" t="s">
        <v>26889</v>
      </c>
      <c r="F1663" s="1">
        <v>1</v>
      </c>
    </row>
    <row r="1664" spans="1:6" x14ac:dyDescent="0.4">
      <c r="A1664">
        <v>769379207</v>
      </c>
      <c r="B1664" t="s">
        <v>32</v>
      </c>
      <c r="C1664" t="s">
        <v>1162</v>
      </c>
      <c r="D1664" t="s">
        <v>1339</v>
      </c>
      <c r="E1664">
        <v>0</v>
      </c>
      <c r="F1664" s="1">
        <v>1</v>
      </c>
    </row>
    <row r="1665" spans="1:6" x14ac:dyDescent="0.4">
      <c r="A1665" t="s">
        <v>26890</v>
      </c>
      <c r="F1665" s="1">
        <v>1</v>
      </c>
    </row>
    <row r="1666" spans="1:6" x14ac:dyDescent="0.4">
      <c r="A1666">
        <v>769914207</v>
      </c>
      <c r="B1666" t="s">
        <v>32</v>
      </c>
      <c r="C1666" t="s">
        <v>1189</v>
      </c>
      <c r="D1666" t="s">
        <v>1435</v>
      </c>
      <c r="E1666">
        <v>0</v>
      </c>
      <c r="F1666" s="1">
        <v>1</v>
      </c>
    </row>
    <row r="1667" spans="1:6" x14ac:dyDescent="0.4">
      <c r="A1667" t="s">
        <v>26891</v>
      </c>
      <c r="F1667" s="1">
        <v>1</v>
      </c>
    </row>
    <row r="1668" spans="1:6" x14ac:dyDescent="0.4">
      <c r="A1668">
        <v>770379207</v>
      </c>
      <c r="B1668" t="s">
        <v>32</v>
      </c>
      <c r="C1668" t="s">
        <v>1173</v>
      </c>
      <c r="D1668" t="s">
        <v>1616</v>
      </c>
      <c r="E1668">
        <v>0</v>
      </c>
      <c r="F1668" s="1">
        <v>1</v>
      </c>
    </row>
    <row r="1669" spans="1:6" x14ac:dyDescent="0.4">
      <c r="A1669" t="s">
        <v>26892</v>
      </c>
      <c r="F1669" s="1">
        <v>1</v>
      </c>
    </row>
    <row r="1670" spans="1:6" x14ac:dyDescent="0.4">
      <c r="A1670">
        <v>770618207</v>
      </c>
      <c r="B1670" t="s">
        <v>32</v>
      </c>
      <c r="C1670" t="s">
        <v>1162</v>
      </c>
      <c r="D1670" t="s">
        <v>1544</v>
      </c>
      <c r="E1670">
        <v>0</v>
      </c>
      <c r="F1670" s="1">
        <v>1</v>
      </c>
    </row>
    <row r="1671" spans="1:6" x14ac:dyDescent="0.4">
      <c r="A1671" t="s">
        <v>26893</v>
      </c>
      <c r="F1671" s="1">
        <v>1</v>
      </c>
    </row>
    <row r="1672" spans="1:6" x14ac:dyDescent="0.4">
      <c r="A1672">
        <v>770750207</v>
      </c>
      <c r="B1672" t="s">
        <v>32</v>
      </c>
      <c r="C1672" t="s">
        <v>1173</v>
      </c>
      <c r="D1672" t="s">
        <v>1612</v>
      </c>
      <c r="E1672">
        <v>0</v>
      </c>
      <c r="F1672" s="1">
        <v>1</v>
      </c>
    </row>
    <row r="1673" spans="1:6" x14ac:dyDescent="0.4">
      <c r="A1673" t="s">
        <v>26894</v>
      </c>
      <c r="F1673" s="1">
        <v>1</v>
      </c>
    </row>
    <row r="1674" spans="1:6" x14ac:dyDescent="0.4">
      <c r="A1674">
        <v>771324207</v>
      </c>
      <c r="B1674" t="s">
        <v>32</v>
      </c>
      <c r="C1674" t="s">
        <v>1162</v>
      </c>
      <c r="D1674" t="s">
        <v>1239</v>
      </c>
      <c r="E1674">
        <v>0</v>
      </c>
      <c r="F1674" s="1">
        <v>1</v>
      </c>
    </row>
    <row r="1675" spans="1:6" x14ac:dyDescent="0.4">
      <c r="A1675" t="s">
        <v>26895</v>
      </c>
      <c r="F1675" s="1">
        <v>1</v>
      </c>
    </row>
    <row r="1676" spans="1:6" x14ac:dyDescent="0.4">
      <c r="A1676">
        <v>772010212</v>
      </c>
      <c r="B1676" t="s">
        <v>32</v>
      </c>
      <c r="C1676" t="s">
        <v>1693</v>
      </c>
      <c r="D1676" t="s">
        <v>1836</v>
      </c>
      <c r="E1676">
        <v>0</v>
      </c>
      <c r="F1676" s="1">
        <v>1</v>
      </c>
    </row>
    <row r="1677" spans="1:6" x14ac:dyDescent="0.4">
      <c r="A1677" t="s">
        <v>26896</v>
      </c>
      <c r="F1677" s="1">
        <v>1</v>
      </c>
    </row>
    <row r="1678" spans="1:6" x14ac:dyDescent="0.4">
      <c r="A1678">
        <v>772223408</v>
      </c>
      <c r="B1678" t="s">
        <v>32</v>
      </c>
      <c r="C1678" t="s">
        <v>249</v>
      </c>
      <c r="D1678" t="s">
        <v>845</v>
      </c>
      <c r="E1678">
        <v>0</v>
      </c>
      <c r="F1678" s="1">
        <v>1</v>
      </c>
    </row>
    <row r="1679" spans="1:6" x14ac:dyDescent="0.4">
      <c r="A1679" t="s">
        <v>26897</v>
      </c>
      <c r="F1679" s="1">
        <v>1</v>
      </c>
    </row>
    <row r="1680" spans="1:6" x14ac:dyDescent="0.4">
      <c r="A1680">
        <v>772495212</v>
      </c>
      <c r="B1680" t="s">
        <v>32</v>
      </c>
      <c r="C1680" t="s">
        <v>1693</v>
      </c>
      <c r="D1680" t="s">
        <v>1888</v>
      </c>
      <c r="E1680">
        <v>0</v>
      </c>
      <c r="F1680" s="1">
        <v>1</v>
      </c>
    </row>
    <row r="1681" spans="1:6" x14ac:dyDescent="0.4">
      <c r="A1681" t="s">
        <v>26898</v>
      </c>
      <c r="F1681" s="1">
        <v>1</v>
      </c>
    </row>
    <row r="1682" spans="1:6" x14ac:dyDescent="0.4">
      <c r="A1682">
        <v>773361207</v>
      </c>
      <c r="B1682" t="s">
        <v>32</v>
      </c>
      <c r="C1682" t="s">
        <v>1189</v>
      </c>
      <c r="D1682" t="s">
        <v>1606</v>
      </c>
      <c r="E1682">
        <v>0</v>
      </c>
      <c r="F1682" s="1">
        <v>1</v>
      </c>
    </row>
    <row r="1683" spans="1:6" x14ac:dyDescent="0.4">
      <c r="A1683" t="s">
        <v>26899</v>
      </c>
      <c r="F1683" s="1">
        <v>1</v>
      </c>
    </row>
    <row r="1684" spans="1:6" x14ac:dyDescent="0.4">
      <c r="A1684">
        <v>773702205</v>
      </c>
      <c r="B1684" t="s">
        <v>32</v>
      </c>
      <c r="C1684" t="s">
        <v>496</v>
      </c>
      <c r="D1684" t="s">
        <v>571</v>
      </c>
      <c r="E1684">
        <v>0</v>
      </c>
      <c r="F1684" s="1">
        <v>1</v>
      </c>
    </row>
    <row r="1685" spans="1:6" x14ac:dyDescent="0.4">
      <c r="A1685" t="s">
        <v>26900</v>
      </c>
      <c r="F1685" s="1">
        <v>1</v>
      </c>
    </row>
    <row r="1686" spans="1:6" x14ac:dyDescent="0.4">
      <c r="A1686">
        <v>774057207</v>
      </c>
      <c r="B1686" t="s">
        <v>32</v>
      </c>
      <c r="C1686" t="s">
        <v>1162</v>
      </c>
      <c r="D1686" t="s">
        <v>2627</v>
      </c>
      <c r="E1686">
        <v>0</v>
      </c>
      <c r="F1686" s="1">
        <v>1</v>
      </c>
    </row>
    <row r="1687" spans="1:6" x14ac:dyDescent="0.4">
      <c r="A1687" t="s">
        <v>26901</v>
      </c>
      <c r="F1687" s="1">
        <v>1</v>
      </c>
    </row>
    <row r="1688" spans="1:6" x14ac:dyDescent="0.4">
      <c r="A1688">
        <v>779247212</v>
      </c>
      <c r="B1688" t="s">
        <v>32</v>
      </c>
      <c r="C1688" t="s">
        <v>1693</v>
      </c>
      <c r="D1688" t="s">
        <v>1896</v>
      </c>
      <c r="E1688">
        <v>0</v>
      </c>
      <c r="F1688" s="1">
        <v>1</v>
      </c>
    </row>
    <row r="1689" spans="1:6" x14ac:dyDescent="0.4">
      <c r="A1689" t="s">
        <v>26902</v>
      </c>
      <c r="F1689" s="1">
        <v>1</v>
      </c>
    </row>
    <row r="1690" spans="1:6" x14ac:dyDescent="0.4">
      <c r="A1690">
        <v>783458210</v>
      </c>
      <c r="B1690" t="s">
        <v>32</v>
      </c>
      <c r="C1690" t="s">
        <v>34</v>
      </c>
      <c r="D1690" t="s">
        <v>70</v>
      </c>
      <c r="E1690">
        <v>0</v>
      </c>
      <c r="F1690" s="1">
        <v>1</v>
      </c>
    </row>
    <row r="1691" spans="1:6" x14ac:dyDescent="0.4">
      <c r="A1691" t="s">
        <v>26903</v>
      </c>
      <c r="F1691" s="1">
        <v>1</v>
      </c>
    </row>
    <row r="1692" spans="1:6" x14ac:dyDescent="0.4">
      <c r="A1692">
        <v>784503210</v>
      </c>
      <c r="B1692" t="s">
        <v>32</v>
      </c>
      <c r="C1692" t="s">
        <v>2300</v>
      </c>
      <c r="D1692" t="s">
        <v>2299</v>
      </c>
      <c r="E1692">
        <v>0</v>
      </c>
      <c r="F1692" s="1">
        <v>1</v>
      </c>
    </row>
    <row r="1693" spans="1:6" x14ac:dyDescent="0.4">
      <c r="A1693" t="s">
        <v>26904</v>
      </c>
      <c r="F1693" s="1">
        <v>1</v>
      </c>
    </row>
    <row r="1694" spans="1:6" x14ac:dyDescent="0.4">
      <c r="A1694">
        <v>785845212</v>
      </c>
      <c r="B1694" t="s">
        <v>32</v>
      </c>
      <c r="C1694" t="s">
        <v>1693</v>
      </c>
      <c r="D1694" t="s">
        <v>1792</v>
      </c>
      <c r="E1694">
        <v>0</v>
      </c>
      <c r="F1694" s="1">
        <v>1</v>
      </c>
    </row>
    <row r="1695" spans="1:6" x14ac:dyDescent="0.4">
      <c r="A1695" t="s">
        <v>26905</v>
      </c>
      <c r="F1695" s="1">
        <v>1</v>
      </c>
    </row>
    <row r="1696" spans="1:6" x14ac:dyDescent="0.4">
      <c r="A1696">
        <v>787245204</v>
      </c>
      <c r="B1696" t="s">
        <v>32</v>
      </c>
      <c r="C1696" t="s">
        <v>2081</v>
      </c>
      <c r="D1696" t="s">
        <v>2095</v>
      </c>
      <c r="E1696">
        <v>0</v>
      </c>
      <c r="F1696" s="1">
        <v>1</v>
      </c>
    </row>
    <row r="1697" spans="1:6" x14ac:dyDescent="0.4">
      <c r="A1697" t="s">
        <v>26906</v>
      </c>
      <c r="F1697" s="1">
        <v>1</v>
      </c>
    </row>
    <row r="1698" spans="1:6" x14ac:dyDescent="0.4">
      <c r="A1698">
        <v>787630211</v>
      </c>
      <c r="B1698" t="s">
        <v>32</v>
      </c>
      <c r="C1698" t="s">
        <v>7641</v>
      </c>
      <c r="D1698" t="s">
        <v>7675</v>
      </c>
      <c r="E1698">
        <v>0</v>
      </c>
      <c r="F1698" s="1">
        <v>1</v>
      </c>
    </row>
    <row r="1699" spans="1:6" x14ac:dyDescent="0.4">
      <c r="A1699" t="s">
        <v>26907</v>
      </c>
      <c r="F1699" s="1">
        <v>1</v>
      </c>
    </row>
    <row r="1700" spans="1:6" x14ac:dyDescent="0.4">
      <c r="A1700">
        <v>788108208</v>
      </c>
      <c r="B1700" t="s">
        <v>32</v>
      </c>
      <c r="C1700" t="s">
        <v>2166</v>
      </c>
      <c r="D1700" t="s">
        <v>2272</v>
      </c>
      <c r="E1700">
        <v>0</v>
      </c>
      <c r="F1700" s="1">
        <v>1</v>
      </c>
    </row>
    <row r="1701" spans="1:6" x14ac:dyDescent="0.4">
      <c r="A1701" t="s">
        <v>26908</v>
      </c>
      <c r="F1701" s="1">
        <v>1</v>
      </c>
    </row>
    <row r="1702" spans="1:6" x14ac:dyDescent="0.4">
      <c r="A1702">
        <v>788340208</v>
      </c>
      <c r="B1702" t="s">
        <v>32</v>
      </c>
      <c r="C1702" t="s">
        <v>2157</v>
      </c>
      <c r="D1702" t="s">
        <v>2573</v>
      </c>
      <c r="E1702">
        <v>0</v>
      </c>
      <c r="F1702" s="1">
        <v>1</v>
      </c>
    </row>
    <row r="1703" spans="1:6" x14ac:dyDescent="0.4">
      <c r="A1703" t="s">
        <v>26909</v>
      </c>
      <c r="F1703" s="1">
        <v>1</v>
      </c>
    </row>
    <row r="1704" spans="1:6" x14ac:dyDescent="0.4">
      <c r="A1704">
        <v>788438208</v>
      </c>
      <c r="B1704" t="s">
        <v>32</v>
      </c>
      <c r="C1704" t="s">
        <v>2166</v>
      </c>
      <c r="D1704" t="s">
        <v>2567</v>
      </c>
      <c r="E1704">
        <v>0</v>
      </c>
      <c r="F1704" s="1">
        <v>1</v>
      </c>
    </row>
    <row r="1705" spans="1:6" x14ac:dyDescent="0.4">
      <c r="D1705" t="s">
        <v>2569</v>
      </c>
      <c r="E1705">
        <v>0</v>
      </c>
      <c r="F1705" s="1">
        <v>1</v>
      </c>
    </row>
    <row r="1706" spans="1:6" x14ac:dyDescent="0.4">
      <c r="D1706" t="s">
        <v>2561</v>
      </c>
      <c r="E1706">
        <v>0</v>
      </c>
      <c r="F1706" s="1">
        <v>1</v>
      </c>
    </row>
    <row r="1707" spans="1:6" x14ac:dyDescent="0.4">
      <c r="D1707" t="s">
        <v>2563</v>
      </c>
      <c r="E1707">
        <v>0</v>
      </c>
      <c r="F1707" s="1">
        <v>1</v>
      </c>
    </row>
    <row r="1708" spans="1:6" x14ac:dyDescent="0.4">
      <c r="C1708" t="s">
        <v>2157</v>
      </c>
      <c r="D1708" t="s">
        <v>2322</v>
      </c>
      <c r="E1708">
        <v>0</v>
      </c>
      <c r="F1708" s="1">
        <v>1</v>
      </c>
    </row>
    <row r="1709" spans="1:6" x14ac:dyDescent="0.4">
      <c r="D1709" t="s">
        <v>2320</v>
      </c>
      <c r="E1709">
        <v>0</v>
      </c>
      <c r="F1709" s="1">
        <v>1</v>
      </c>
    </row>
    <row r="1710" spans="1:6" x14ac:dyDescent="0.4">
      <c r="D1710" t="s">
        <v>2318</v>
      </c>
      <c r="E1710">
        <v>0</v>
      </c>
      <c r="F1710" s="1">
        <v>1</v>
      </c>
    </row>
    <row r="1711" spans="1:6" x14ac:dyDescent="0.4">
      <c r="A1711" t="s">
        <v>26910</v>
      </c>
      <c r="F1711" s="1">
        <v>7</v>
      </c>
    </row>
    <row r="1712" spans="1:6" x14ac:dyDescent="0.4">
      <c r="A1712">
        <v>788511208</v>
      </c>
      <c r="B1712" t="s">
        <v>32</v>
      </c>
      <c r="C1712" t="s">
        <v>2157</v>
      </c>
      <c r="D1712" t="s">
        <v>2330</v>
      </c>
      <c r="E1712">
        <v>0</v>
      </c>
      <c r="F1712" s="1">
        <v>1</v>
      </c>
    </row>
    <row r="1713" spans="1:6" x14ac:dyDescent="0.4">
      <c r="A1713" t="s">
        <v>26911</v>
      </c>
      <c r="F1713" s="1">
        <v>1</v>
      </c>
    </row>
    <row r="1714" spans="1:6" x14ac:dyDescent="0.4">
      <c r="A1714">
        <v>788590208</v>
      </c>
      <c r="B1714" t="s">
        <v>32</v>
      </c>
      <c r="C1714" t="s">
        <v>2166</v>
      </c>
      <c r="D1714" t="s">
        <v>2882</v>
      </c>
      <c r="E1714">
        <v>0</v>
      </c>
      <c r="F1714" s="1">
        <v>1</v>
      </c>
    </row>
    <row r="1715" spans="1:6" x14ac:dyDescent="0.4">
      <c r="A1715" t="s">
        <v>26912</v>
      </c>
      <c r="F1715" s="1">
        <v>1</v>
      </c>
    </row>
    <row r="1716" spans="1:6" x14ac:dyDescent="0.4">
      <c r="A1716">
        <v>788649208</v>
      </c>
      <c r="B1716" t="s">
        <v>32</v>
      </c>
      <c r="C1716" t="s">
        <v>10553</v>
      </c>
      <c r="D1716" t="s">
        <v>10675</v>
      </c>
      <c r="E1716">
        <v>0</v>
      </c>
      <c r="F1716" s="1">
        <v>1</v>
      </c>
    </row>
    <row r="1717" spans="1:6" x14ac:dyDescent="0.4">
      <c r="A1717" t="s">
        <v>26913</v>
      </c>
      <c r="F1717" s="1">
        <v>1</v>
      </c>
    </row>
    <row r="1718" spans="1:6" x14ac:dyDescent="0.4">
      <c r="A1718">
        <v>789882408</v>
      </c>
      <c r="B1718" t="s">
        <v>32</v>
      </c>
      <c r="C1718" t="s">
        <v>34</v>
      </c>
      <c r="D1718" t="s">
        <v>33</v>
      </c>
      <c r="E1718">
        <v>0</v>
      </c>
      <c r="F1718" s="1">
        <v>1</v>
      </c>
    </row>
    <row r="1719" spans="1:6" x14ac:dyDescent="0.4">
      <c r="A1719" t="s">
        <v>26914</v>
      </c>
      <c r="F1719" s="1">
        <v>1</v>
      </c>
    </row>
    <row r="1720" spans="1:6" x14ac:dyDescent="0.4">
      <c r="A1720">
        <v>790684212</v>
      </c>
      <c r="B1720" t="s">
        <v>32</v>
      </c>
      <c r="C1720" t="s">
        <v>1702</v>
      </c>
      <c r="D1720" t="s">
        <v>1926</v>
      </c>
      <c r="E1720">
        <v>0</v>
      </c>
      <c r="F1720" s="1">
        <v>1</v>
      </c>
    </row>
    <row r="1721" spans="1:6" x14ac:dyDescent="0.4">
      <c r="A1721" t="s">
        <v>26915</v>
      </c>
      <c r="F1721" s="1">
        <v>1</v>
      </c>
    </row>
    <row r="1722" spans="1:6" x14ac:dyDescent="0.4">
      <c r="A1722">
        <v>791711212</v>
      </c>
      <c r="B1722" t="s">
        <v>32</v>
      </c>
      <c r="C1722" t="s">
        <v>1693</v>
      </c>
      <c r="D1722" t="s">
        <v>1822</v>
      </c>
      <c r="E1722">
        <v>0</v>
      </c>
      <c r="F1722" s="1">
        <v>1</v>
      </c>
    </row>
    <row r="1723" spans="1:6" x14ac:dyDescent="0.4">
      <c r="A1723" t="s">
        <v>26916</v>
      </c>
      <c r="F1723" s="1">
        <v>1</v>
      </c>
    </row>
    <row r="1724" spans="1:6" x14ac:dyDescent="0.4">
      <c r="A1724">
        <v>792420207</v>
      </c>
      <c r="B1724" t="s">
        <v>32</v>
      </c>
      <c r="C1724" t="s">
        <v>1162</v>
      </c>
      <c r="D1724" t="s">
        <v>1459</v>
      </c>
      <c r="E1724">
        <v>0</v>
      </c>
      <c r="F1724" s="1">
        <v>1</v>
      </c>
    </row>
    <row r="1725" spans="1:6" x14ac:dyDescent="0.4">
      <c r="A1725" t="s">
        <v>26917</v>
      </c>
      <c r="F1725" s="1">
        <v>1</v>
      </c>
    </row>
    <row r="1726" spans="1:6" x14ac:dyDescent="0.4">
      <c r="A1726">
        <v>794571201</v>
      </c>
      <c r="B1726" t="s">
        <v>32</v>
      </c>
      <c r="C1726" t="s">
        <v>256</v>
      </c>
      <c r="D1726" t="s">
        <v>329</v>
      </c>
      <c r="E1726">
        <v>0</v>
      </c>
      <c r="F1726" s="1">
        <v>1</v>
      </c>
    </row>
    <row r="1727" spans="1:6" x14ac:dyDescent="0.4">
      <c r="A1727" t="s">
        <v>26918</v>
      </c>
      <c r="F1727" s="1">
        <v>1</v>
      </c>
    </row>
    <row r="1728" spans="1:6" x14ac:dyDescent="0.4">
      <c r="A1728">
        <v>794769212</v>
      </c>
      <c r="B1728" t="s">
        <v>32</v>
      </c>
      <c r="C1728" t="s">
        <v>1693</v>
      </c>
      <c r="D1728" t="s">
        <v>2010</v>
      </c>
      <c r="E1728">
        <v>0</v>
      </c>
      <c r="F1728" s="1">
        <v>1</v>
      </c>
    </row>
    <row r="1729" spans="1:6" x14ac:dyDescent="0.4">
      <c r="A1729" t="s">
        <v>26919</v>
      </c>
      <c r="F1729" s="1">
        <v>1</v>
      </c>
    </row>
    <row r="1730" spans="1:6" x14ac:dyDescent="0.4">
      <c r="A1730">
        <v>798439208</v>
      </c>
      <c r="B1730" t="s">
        <v>32</v>
      </c>
      <c r="C1730" t="s">
        <v>10553</v>
      </c>
      <c r="D1730" t="s">
        <v>10822</v>
      </c>
      <c r="E1730">
        <v>0</v>
      </c>
      <c r="F1730" s="1">
        <v>1</v>
      </c>
    </row>
    <row r="1731" spans="1:6" x14ac:dyDescent="0.4">
      <c r="A1731" t="s">
        <v>26920</v>
      </c>
      <c r="F1731" s="1">
        <v>1</v>
      </c>
    </row>
    <row r="1732" spans="1:6" x14ac:dyDescent="0.4">
      <c r="A1732">
        <v>799519408</v>
      </c>
      <c r="B1732" t="s">
        <v>32</v>
      </c>
      <c r="C1732" t="s">
        <v>68</v>
      </c>
      <c r="D1732" t="s">
        <v>697</v>
      </c>
      <c r="E1732">
        <v>0</v>
      </c>
      <c r="F1732" s="1">
        <v>1</v>
      </c>
    </row>
    <row r="1733" spans="1:6" x14ac:dyDescent="0.4">
      <c r="A1733" t="s">
        <v>26921</v>
      </c>
      <c r="F1733" s="1">
        <v>1</v>
      </c>
    </row>
    <row r="1734" spans="1:6" x14ac:dyDescent="0.4">
      <c r="A1734">
        <v>799594212</v>
      </c>
      <c r="B1734" t="s">
        <v>32</v>
      </c>
      <c r="C1734" t="s">
        <v>1693</v>
      </c>
      <c r="D1734" t="s">
        <v>1997</v>
      </c>
      <c r="E1734">
        <v>0</v>
      </c>
      <c r="F1734" s="1">
        <v>1</v>
      </c>
    </row>
    <row r="1735" spans="1:6" x14ac:dyDescent="0.4">
      <c r="D1735" t="s">
        <v>1999</v>
      </c>
      <c r="E1735">
        <v>0</v>
      </c>
      <c r="F1735" s="1">
        <v>1</v>
      </c>
    </row>
    <row r="1736" spans="1:6" x14ac:dyDescent="0.4">
      <c r="A1736" t="s">
        <v>26922</v>
      </c>
      <c r="F1736" s="1">
        <v>2</v>
      </c>
    </row>
    <row r="1737" spans="1:6" x14ac:dyDescent="0.4">
      <c r="A1737">
        <v>801032208</v>
      </c>
      <c r="B1737" t="s">
        <v>32</v>
      </c>
      <c r="C1737" t="s">
        <v>2157</v>
      </c>
      <c r="D1737" t="s">
        <v>2358</v>
      </c>
      <c r="E1737">
        <v>0</v>
      </c>
      <c r="F1737" s="1">
        <v>1</v>
      </c>
    </row>
    <row r="1738" spans="1:6" x14ac:dyDescent="0.4">
      <c r="A1738" t="s">
        <v>26923</v>
      </c>
      <c r="F1738" s="1">
        <v>1</v>
      </c>
    </row>
    <row r="1739" spans="1:6" x14ac:dyDescent="0.4">
      <c r="A1739">
        <v>802363208</v>
      </c>
      <c r="B1739" t="s">
        <v>32</v>
      </c>
      <c r="C1739" t="s">
        <v>2157</v>
      </c>
      <c r="D1739" t="s">
        <v>2412</v>
      </c>
      <c r="E1739">
        <v>0</v>
      </c>
      <c r="F1739" s="1">
        <v>1</v>
      </c>
    </row>
    <row r="1740" spans="1:6" x14ac:dyDescent="0.4">
      <c r="A1740" t="s">
        <v>26924</v>
      </c>
      <c r="F1740" s="1">
        <v>1</v>
      </c>
    </row>
    <row r="1741" spans="1:6" x14ac:dyDescent="0.4">
      <c r="A1741">
        <v>802644204</v>
      </c>
      <c r="B1741" t="s">
        <v>32</v>
      </c>
      <c r="C1741" t="s">
        <v>2081</v>
      </c>
      <c r="D1741" t="s">
        <v>2730</v>
      </c>
      <c r="E1741">
        <v>0</v>
      </c>
      <c r="F1741" s="1">
        <v>1</v>
      </c>
    </row>
    <row r="1742" spans="1:6" x14ac:dyDescent="0.4">
      <c r="A1742" t="s">
        <v>26925</v>
      </c>
      <c r="F1742" s="1">
        <v>1</v>
      </c>
    </row>
    <row r="1743" spans="1:6" x14ac:dyDescent="0.4">
      <c r="A1743">
        <v>803290208</v>
      </c>
      <c r="B1743" t="s">
        <v>32</v>
      </c>
      <c r="C1743" t="s">
        <v>2166</v>
      </c>
      <c r="D1743" t="s">
        <v>2288</v>
      </c>
      <c r="E1743">
        <v>0</v>
      </c>
      <c r="F1743" s="1">
        <v>1</v>
      </c>
    </row>
    <row r="1744" spans="1:6" x14ac:dyDescent="0.4">
      <c r="A1744" t="s">
        <v>26926</v>
      </c>
      <c r="F1744" s="1">
        <v>1</v>
      </c>
    </row>
    <row r="1745" spans="1:6" x14ac:dyDescent="0.4">
      <c r="A1745">
        <v>803732208</v>
      </c>
      <c r="B1745" t="s">
        <v>32</v>
      </c>
      <c r="C1745" t="s">
        <v>2157</v>
      </c>
      <c r="D1745" t="s">
        <v>2316</v>
      </c>
      <c r="E1745">
        <v>0</v>
      </c>
      <c r="F1745" s="1">
        <v>1</v>
      </c>
    </row>
    <row r="1746" spans="1:6" x14ac:dyDescent="0.4">
      <c r="A1746" t="s">
        <v>26927</v>
      </c>
      <c r="F1746" s="1">
        <v>1</v>
      </c>
    </row>
    <row r="1747" spans="1:6" x14ac:dyDescent="0.4">
      <c r="A1747">
        <v>803780212</v>
      </c>
      <c r="B1747" t="s">
        <v>32</v>
      </c>
      <c r="C1747" t="s">
        <v>1693</v>
      </c>
      <c r="D1747" t="s">
        <v>2046</v>
      </c>
      <c r="E1747">
        <v>0</v>
      </c>
      <c r="F1747" s="1">
        <v>1</v>
      </c>
    </row>
    <row r="1748" spans="1:6" x14ac:dyDescent="0.4">
      <c r="A1748" t="s">
        <v>26928</v>
      </c>
      <c r="F1748" s="1">
        <v>1</v>
      </c>
    </row>
    <row r="1749" spans="1:6" x14ac:dyDescent="0.4">
      <c r="A1749">
        <v>804289208</v>
      </c>
      <c r="B1749" t="s">
        <v>32</v>
      </c>
      <c r="C1749" t="s">
        <v>10553</v>
      </c>
      <c r="D1749" t="s">
        <v>10850</v>
      </c>
      <c r="E1749">
        <v>0</v>
      </c>
      <c r="F1749" s="1">
        <v>1</v>
      </c>
    </row>
    <row r="1750" spans="1:6" x14ac:dyDescent="0.4">
      <c r="A1750" t="s">
        <v>26929</v>
      </c>
      <c r="F1750" s="1">
        <v>1</v>
      </c>
    </row>
    <row r="1751" spans="1:6" x14ac:dyDescent="0.4">
      <c r="A1751">
        <v>805129208</v>
      </c>
      <c r="B1751" t="s">
        <v>32</v>
      </c>
      <c r="C1751" t="s">
        <v>2166</v>
      </c>
      <c r="D1751" t="s">
        <v>2308</v>
      </c>
      <c r="E1751">
        <v>0</v>
      </c>
      <c r="F1751" s="1">
        <v>1</v>
      </c>
    </row>
    <row r="1752" spans="1:6" x14ac:dyDescent="0.4">
      <c r="A1752" t="s">
        <v>26930</v>
      </c>
      <c r="F1752" s="1">
        <v>1</v>
      </c>
    </row>
    <row r="1753" spans="1:6" x14ac:dyDescent="0.4">
      <c r="A1753">
        <v>805237208</v>
      </c>
      <c r="B1753" t="s">
        <v>32</v>
      </c>
      <c r="C1753" t="s">
        <v>2166</v>
      </c>
      <c r="D1753" t="s">
        <v>2292</v>
      </c>
      <c r="E1753">
        <v>0</v>
      </c>
      <c r="F1753" s="1">
        <v>1</v>
      </c>
    </row>
    <row r="1754" spans="1:6" x14ac:dyDescent="0.4">
      <c r="A1754" t="s">
        <v>26931</v>
      </c>
      <c r="F1754" s="1">
        <v>1</v>
      </c>
    </row>
    <row r="1755" spans="1:6" x14ac:dyDescent="0.4">
      <c r="A1755">
        <v>805722208</v>
      </c>
      <c r="B1755" t="s">
        <v>32</v>
      </c>
      <c r="C1755" t="s">
        <v>2157</v>
      </c>
      <c r="D1755" t="s">
        <v>2408</v>
      </c>
      <c r="E1755">
        <v>0</v>
      </c>
      <c r="F1755" s="1">
        <v>1</v>
      </c>
    </row>
    <row r="1756" spans="1:6" x14ac:dyDescent="0.4">
      <c r="A1756" t="s">
        <v>26932</v>
      </c>
      <c r="F1756" s="1">
        <v>1</v>
      </c>
    </row>
    <row r="1757" spans="1:6" x14ac:dyDescent="0.4">
      <c r="A1757">
        <v>806129205</v>
      </c>
      <c r="B1757" t="s">
        <v>32</v>
      </c>
      <c r="C1757" t="s">
        <v>484</v>
      </c>
      <c r="D1757" t="s">
        <v>800</v>
      </c>
      <c r="E1757">
        <v>0</v>
      </c>
      <c r="F1757" s="1">
        <v>1</v>
      </c>
    </row>
    <row r="1758" spans="1:6" x14ac:dyDescent="0.4">
      <c r="A1758" t="s">
        <v>26933</v>
      </c>
      <c r="F1758" s="1">
        <v>1</v>
      </c>
    </row>
    <row r="1759" spans="1:6" x14ac:dyDescent="0.4">
      <c r="A1759">
        <v>806746208</v>
      </c>
      <c r="B1759" t="s">
        <v>32</v>
      </c>
      <c r="C1759" t="s">
        <v>2166</v>
      </c>
      <c r="D1759" t="s">
        <v>2519</v>
      </c>
      <c r="E1759">
        <v>0</v>
      </c>
      <c r="F1759" s="1">
        <v>1</v>
      </c>
    </row>
    <row r="1760" spans="1:6" x14ac:dyDescent="0.4">
      <c r="D1760" t="s">
        <v>2521</v>
      </c>
      <c r="E1760">
        <v>0</v>
      </c>
      <c r="F1760" s="1">
        <v>1</v>
      </c>
    </row>
    <row r="1761" spans="1:6" x14ac:dyDescent="0.4">
      <c r="A1761" t="s">
        <v>26934</v>
      </c>
      <c r="F1761" s="1">
        <v>2</v>
      </c>
    </row>
    <row r="1762" spans="1:6" x14ac:dyDescent="0.4">
      <c r="A1762">
        <v>806907208</v>
      </c>
      <c r="B1762" t="s">
        <v>32</v>
      </c>
      <c r="C1762" t="s">
        <v>2157</v>
      </c>
      <c r="D1762" t="s">
        <v>2344</v>
      </c>
      <c r="E1762">
        <v>0</v>
      </c>
      <c r="F1762" s="1">
        <v>1</v>
      </c>
    </row>
    <row r="1763" spans="1:6" x14ac:dyDescent="0.4">
      <c r="A1763" t="s">
        <v>26935</v>
      </c>
      <c r="F1763" s="1">
        <v>1</v>
      </c>
    </row>
    <row r="1764" spans="1:6" x14ac:dyDescent="0.4">
      <c r="A1764">
        <v>807345208</v>
      </c>
      <c r="B1764" t="s">
        <v>32</v>
      </c>
      <c r="C1764" t="s">
        <v>10553</v>
      </c>
      <c r="D1764" t="s">
        <v>10740</v>
      </c>
      <c r="E1764">
        <v>0</v>
      </c>
      <c r="F1764" s="1">
        <v>1</v>
      </c>
    </row>
    <row r="1765" spans="1:6" x14ac:dyDescent="0.4">
      <c r="A1765" t="s">
        <v>26936</v>
      </c>
      <c r="F1765" s="1">
        <v>1</v>
      </c>
    </row>
    <row r="1766" spans="1:6" x14ac:dyDescent="0.4">
      <c r="A1766">
        <v>808960208</v>
      </c>
      <c r="B1766" t="s">
        <v>32</v>
      </c>
      <c r="C1766" t="s">
        <v>2157</v>
      </c>
      <c r="D1766" t="s">
        <v>2348</v>
      </c>
      <c r="E1766">
        <v>0</v>
      </c>
      <c r="F1766" s="1">
        <v>1</v>
      </c>
    </row>
    <row r="1767" spans="1:6" x14ac:dyDescent="0.4">
      <c r="A1767" t="s">
        <v>26937</v>
      </c>
      <c r="F1767" s="1">
        <v>1</v>
      </c>
    </row>
    <row r="1768" spans="1:6" x14ac:dyDescent="0.4">
      <c r="A1768">
        <v>809491212</v>
      </c>
      <c r="B1768" t="s">
        <v>32</v>
      </c>
      <c r="C1768" t="s">
        <v>1693</v>
      </c>
      <c r="D1768" t="s">
        <v>2058</v>
      </c>
      <c r="E1768">
        <v>0</v>
      </c>
      <c r="F1768" s="1">
        <v>1</v>
      </c>
    </row>
    <row r="1769" spans="1:6" x14ac:dyDescent="0.4">
      <c r="D1769" t="s">
        <v>2060</v>
      </c>
      <c r="E1769">
        <v>0</v>
      </c>
      <c r="F1769" s="1">
        <v>1</v>
      </c>
    </row>
    <row r="1770" spans="1:6" x14ac:dyDescent="0.4">
      <c r="A1770" t="s">
        <v>26938</v>
      </c>
      <c r="F1770" s="1">
        <v>2</v>
      </c>
    </row>
    <row r="1771" spans="1:6" x14ac:dyDescent="0.4">
      <c r="A1771">
        <v>809756208</v>
      </c>
      <c r="B1771" t="s">
        <v>32</v>
      </c>
      <c r="C1771" t="s">
        <v>2166</v>
      </c>
      <c r="D1771" t="s">
        <v>2922</v>
      </c>
      <c r="E1771">
        <v>0</v>
      </c>
      <c r="F1771" s="1">
        <v>1</v>
      </c>
    </row>
    <row r="1772" spans="1:6" x14ac:dyDescent="0.4">
      <c r="A1772" t="s">
        <v>26939</v>
      </c>
      <c r="F1772" s="1">
        <v>1</v>
      </c>
    </row>
    <row r="1773" spans="1:6" x14ac:dyDescent="0.4">
      <c r="A1773">
        <v>809964212</v>
      </c>
      <c r="B1773" t="s">
        <v>32</v>
      </c>
      <c r="C1773" t="s">
        <v>1702</v>
      </c>
      <c r="D1773" t="s">
        <v>2938</v>
      </c>
      <c r="E1773">
        <v>0</v>
      </c>
      <c r="F1773" s="1">
        <v>1</v>
      </c>
    </row>
    <row r="1774" spans="1:6" x14ac:dyDescent="0.4">
      <c r="A1774" t="s">
        <v>26940</v>
      </c>
      <c r="F1774" s="1">
        <v>1</v>
      </c>
    </row>
    <row r="1775" spans="1:6" x14ac:dyDescent="0.4">
      <c r="A1775">
        <v>810037208</v>
      </c>
      <c r="B1775" t="s">
        <v>32</v>
      </c>
      <c r="C1775" t="s">
        <v>2081</v>
      </c>
      <c r="D1775" t="s">
        <v>2746</v>
      </c>
      <c r="E1775">
        <v>0</v>
      </c>
      <c r="F1775" s="1">
        <v>1</v>
      </c>
    </row>
    <row r="1776" spans="1:6" x14ac:dyDescent="0.4">
      <c r="A1776" t="s">
        <v>26941</v>
      </c>
      <c r="F1776" s="1">
        <v>1</v>
      </c>
    </row>
    <row r="1777" spans="1:6" x14ac:dyDescent="0.4">
      <c r="A1777">
        <v>810527208</v>
      </c>
      <c r="B1777" t="s">
        <v>32</v>
      </c>
      <c r="C1777" t="s">
        <v>10553</v>
      </c>
      <c r="D1777" t="s">
        <v>10597</v>
      </c>
      <c r="E1777">
        <v>0</v>
      </c>
      <c r="F1777" s="1">
        <v>1</v>
      </c>
    </row>
    <row r="1778" spans="1:6" x14ac:dyDescent="0.4">
      <c r="A1778" t="s">
        <v>26942</v>
      </c>
      <c r="F1778" s="1">
        <v>1</v>
      </c>
    </row>
    <row r="1779" spans="1:6" x14ac:dyDescent="0.4">
      <c r="A1779">
        <v>811010208</v>
      </c>
      <c r="B1779" t="s">
        <v>32</v>
      </c>
      <c r="C1779" t="s">
        <v>2157</v>
      </c>
      <c r="D1779" t="s">
        <v>2478</v>
      </c>
      <c r="E1779">
        <v>0</v>
      </c>
      <c r="F1779" s="1">
        <v>1</v>
      </c>
    </row>
    <row r="1780" spans="1:6" x14ac:dyDescent="0.4">
      <c r="D1780" t="s">
        <v>2480</v>
      </c>
      <c r="E1780">
        <v>0</v>
      </c>
      <c r="F1780" s="1">
        <v>1</v>
      </c>
    </row>
    <row r="1781" spans="1:6" x14ac:dyDescent="0.4">
      <c r="A1781" t="s">
        <v>26943</v>
      </c>
      <c r="F1781" s="1">
        <v>2</v>
      </c>
    </row>
    <row r="1782" spans="1:6" x14ac:dyDescent="0.4">
      <c r="A1782">
        <v>811372212</v>
      </c>
      <c r="B1782" t="s">
        <v>32</v>
      </c>
      <c r="C1782" t="s">
        <v>1693</v>
      </c>
      <c r="D1782" t="s">
        <v>2008</v>
      </c>
      <c r="E1782">
        <v>0</v>
      </c>
      <c r="F1782" s="1">
        <v>1</v>
      </c>
    </row>
    <row r="1783" spans="1:6" x14ac:dyDescent="0.4">
      <c r="A1783" t="s">
        <v>26944</v>
      </c>
      <c r="F1783" s="1">
        <v>1</v>
      </c>
    </row>
    <row r="1784" spans="1:6" x14ac:dyDescent="0.4">
      <c r="A1784">
        <v>811383208</v>
      </c>
      <c r="B1784" t="s">
        <v>32</v>
      </c>
      <c r="C1784" t="s">
        <v>10553</v>
      </c>
      <c r="D1784" t="s">
        <v>10776</v>
      </c>
      <c r="E1784">
        <v>0</v>
      </c>
      <c r="F1784" s="1">
        <v>1</v>
      </c>
    </row>
    <row r="1785" spans="1:6" x14ac:dyDescent="0.4">
      <c r="A1785" t="s">
        <v>26945</v>
      </c>
      <c r="F1785" s="1">
        <v>1</v>
      </c>
    </row>
    <row r="1786" spans="1:6" x14ac:dyDescent="0.4">
      <c r="A1786">
        <v>811655208</v>
      </c>
      <c r="B1786" t="s">
        <v>32</v>
      </c>
      <c r="C1786" t="s">
        <v>10553</v>
      </c>
      <c r="D1786" t="s">
        <v>10628</v>
      </c>
      <c r="E1786">
        <v>0</v>
      </c>
      <c r="F1786" s="1">
        <v>1</v>
      </c>
    </row>
    <row r="1787" spans="1:6" x14ac:dyDescent="0.4">
      <c r="A1787" t="s">
        <v>26946</v>
      </c>
      <c r="F1787" s="1">
        <v>1</v>
      </c>
    </row>
    <row r="1788" spans="1:6" x14ac:dyDescent="0.4">
      <c r="A1788">
        <v>811883208</v>
      </c>
      <c r="B1788" t="s">
        <v>32</v>
      </c>
      <c r="C1788" t="s">
        <v>2157</v>
      </c>
      <c r="D1788" t="s">
        <v>2390</v>
      </c>
      <c r="E1788">
        <v>0</v>
      </c>
      <c r="F1788" s="1">
        <v>1</v>
      </c>
    </row>
    <row r="1789" spans="1:6" x14ac:dyDescent="0.4">
      <c r="A1789" t="s">
        <v>26947</v>
      </c>
      <c r="F1789" s="1">
        <v>1</v>
      </c>
    </row>
    <row r="1790" spans="1:6" x14ac:dyDescent="0.4">
      <c r="A1790">
        <v>811890208</v>
      </c>
      <c r="B1790" t="s">
        <v>32</v>
      </c>
      <c r="C1790" t="s">
        <v>2166</v>
      </c>
      <c r="D1790" t="s">
        <v>2914</v>
      </c>
      <c r="E1790">
        <v>0</v>
      </c>
      <c r="F1790" s="1">
        <v>1</v>
      </c>
    </row>
    <row r="1791" spans="1:6" x14ac:dyDescent="0.4">
      <c r="A1791" t="s">
        <v>26948</v>
      </c>
      <c r="F1791" s="1">
        <v>1</v>
      </c>
    </row>
    <row r="1792" spans="1:6" x14ac:dyDescent="0.4">
      <c r="A1792">
        <v>812190208</v>
      </c>
      <c r="B1792" t="s">
        <v>32</v>
      </c>
      <c r="C1792" t="s">
        <v>2157</v>
      </c>
      <c r="D1792" t="s">
        <v>2294</v>
      </c>
      <c r="E1792">
        <v>0</v>
      </c>
      <c r="F1792" s="1">
        <v>1</v>
      </c>
    </row>
    <row r="1793" spans="1:6" x14ac:dyDescent="0.4">
      <c r="A1793" t="s">
        <v>26949</v>
      </c>
      <c r="F1793" s="1">
        <v>1</v>
      </c>
    </row>
    <row r="1794" spans="1:6" x14ac:dyDescent="0.4">
      <c r="A1794">
        <v>813734208</v>
      </c>
      <c r="B1794" t="s">
        <v>32</v>
      </c>
      <c r="C1794" t="s">
        <v>2157</v>
      </c>
      <c r="D1794" t="s">
        <v>2278</v>
      </c>
      <c r="E1794">
        <v>0</v>
      </c>
      <c r="F1794" s="1">
        <v>1</v>
      </c>
    </row>
    <row r="1795" spans="1:6" x14ac:dyDescent="0.4">
      <c r="A1795" t="s">
        <v>26950</v>
      </c>
      <c r="F1795" s="1">
        <v>1</v>
      </c>
    </row>
    <row r="1796" spans="1:6" x14ac:dyDescent="0.4">
      <c r="A1796">
        <v>814538212</v>
      </c>
      <c r="B1796" t="s">
        <v>32</v>
      </c>
      <c r="C1796" t="s">
        <v>1702</v>
      </c>
      <c r="D1796" t="s">
        <v>2912</v>
      </c>
      <c r="E1796">
        <v>0</v>
      </c>
      <c r="F1796" s="1">
        <v>1</v>
      </c>
    </row>
    <row r="1797" spans="1:6" x14ac:dyDescent="0.4">
      <c r="A1797" t="s">
        <v>26951</v>
      </c>
      <c r="F1797" s="1">
        <v>1</v>
      </c>
    </row>
    <row r="1798" spans="1:6" x14ac:dyDescent="0.4">
      <c r="A1798">
        <v>815152208</v>
      </c>
      <c r="B1798" t="s">
        <v>32</v>
      </c>
      <c r="C1798" t="s">
        <v>2166</v>
      </c>
      <c r="D1798" t="s">
        <v>2888</v>
      </c>
      <c r="E1798">
        <v>0</v>
      </c>
      <c r="F1798" s="1">
        <v>1</v>
      </c>
    </row>
    <row r="1799" spans="1:6" x14ac:dyDescent="0.4">
      <c r="A1799" t="s">
        <v>26952</v>
      </c>
      <c r="F1799" s="1">
        <v>1</v>
      </c>
    </row>
    <row r="1800" spans="1:6" x14ac:dyDescent="0.4">
      <c r="A1800">
        <v>815433211</v>
      </c>
      <c r="B1800" t="s">
        <v>32</v>
      </c>
      <c r="C1800" t="s">
        <v>7505</v>
      </c>
      <c r="D1800" t="s">
        <v>7546</v>
      </c>
      <c r="E1800">
        <v>0</v>
      </c>
      <c r="F1800" s="1">
        <v>1</v>
      </c>
    </row>
    <row r="1801" spans="1:6" x14ac:dyDescent="0.4">
      <c r="A1801" t="s">
        <v>26953</v>
      </c>
      <c r="F1801" s="1">
        <v>1</v>
      </c>
    </row>
    <row r="1802" spans="1:6" x14ac:dyDescent="0.4">
      <c r="A1802">
        <v>815454208</v>
      </c>
      <c r="B1802" t="s">
        <v>32</v>
      </c>
      <c r="C1802" t="s">
        <v>2166</v>
      </c>
      <c r="D1802" t="s">
        <v>2208</v>
      </c>
      <c r="E1802">
        <v>0</v>
      </c>
      <c r="F1802" s="1">
        <v>1</v>
      </c>
    </row>
    <row r="1803" spans="1:6" x14ac:dyDescent="0.4">
      <c r="A1803" t="s">
        <v>26954</v>
      </c>
      <c r="F1803" s="1">
        <v>1</v>
      </c>
    </row>
    <row r="1804" spans="1:6" x14ac:dyDescent="0.4">
      <c r="A1804">
        <v>815851208</v>
      </c>
      <c r="B1804" t="s">
        <v>32</v>
      </c>
      <c r="C1804" t="s">
        <v>2166</v>
      </c>
      <c r="D1804" t="s">
        <v>2838</v>
      </c>
      <c r="E1804">
        <v>0</v>
      </c>
      <c r="F1804" s="1">
        <v>1</v>
      </c>
    </row>
    <row r="1805" spans="1:6" x14ac:dyDescent="0.4">
      <c r="A1805" t="s">
        <v>26955</v>
      </c>
      <c r="F1805" s="1">
        <v>1</v>
      </c>
    </row>
    <row r="1806" spans="1:6" x14ac:dyDescent="0.4">
      <c r="A1806">
        <v>815911208</v>
      </c>
      <c r="B1806" t="s">
        <v>32</v>
      </c>
      <c r="C1806" t="s">
        <v>2166</v>
      </c>
      <c r="D1806" t="s">
        <v>2928</v>
      </c>
      <c r="E1806">
        <v>0</v>
      </c>
      <c r="F1806" s="1">
        <v>1</v>
      </c>
    </row>
    <row r="1807" spans="1:6" x14ac:dyDescent="0.4">
      <c r="A1807" t="s">
        <v>26956</v>
      </c>
      <c r="F1807" s="1">
        <v>1</v>
      </c>
    </row>
    <row r="1808" spans="1:6" x14ac:dyDescent="0.4">
      <c r="A1808">
        <v>816126208</v>
      </c>
      <c r="B1808" t="s">
        <v>32</v>
      </c>
      <c r="C1808" t="s">
        <v>1189</v>
      </c>
      <c r="D1808" t="s">
        <v>1507</v>
      </c>
      <c r="E1808">
        <v>0</v>
      </c>
      <c r="F1808" s="1">
        <v>1</v>
      </c>
    </row>
    <row r="1809" spans="1:6" x14ac:dyDescent="0.4">
      <c r="A1809" t="s">
        <v>26957</v>
      </c>
      <c r="F1809" s="1">
        <v>1</v>
      </c>
    </row>
    <row r="1810" spans="1:6" x14ac:dyDescent="0.4">
      <c r="A1810">
        <v>816491212</v>
      </c>
      <c r="B1810" t="s">
        <v>32</v>
      </c>
      <c r="C1810" t="s">
        <v>1693</v>
      </c>
      <c r="D1810" t="s">
        <v>1918</v>
      </c>
      <c r="E1810">
        <v>0</v>
      </c>
      <c r="F1810" s="1">
        <v>1</v>
      </c>
    </row>
    <row r="1811" spans="1:6" x14ac:dyDescent="0.4">
      <c r="A1811" t="s">
        <v>26958</v>
      </c>
      <c r="F1811" s="1">
        <v>1</v>
      </c>
    </row>
    <row r="1812" spans="1:6" x14ac:dyDescent="0.4">
      <c r="A1812">
        <v>817384208</v>
      </c>
      <c r="B1812" t="s">
        <v>32</v>
      </c>
      <c r="C1812" t="s">
        <v>2297</v>
      </c>
      <c r="D1812" t="s">
        <v>2296</v>
      </c>
      <c r="E1812">
        <v>0</v>
      </c>
      <c r="F1812" s="1">
        <v>1</v>
      </c>
    </row>
    <row r="1813" spans="1:6" x14ac:dyDescent="0.4">
      <c r="C1813" t="s">
        <v>2157</v>
      </c>
      <c r="D1813" t="s">
        <v>2302</v>
      </c>
      <c r="E1813">
        <v>0</v>
      </c>
      <c r="F1813" s="1">
        <v>1</v>
      </c>
    </row>
    <row r="1814" spans="1:6" x14ac:dyDescent="0.4">
      <c r="A1814" t="s">
        <v>26959</v>
      </c>
      <c r="F1814" s="1">
        <v>2</v>
      </c>
    </row>
    <row r="1815" spans="1:6" x14ac:dyDescent="0.4">
      <c r="A1815">
        <v>817465208</v>
      </c>
      <c r="B1815" t="s">
        <v>32</v>
      </c>
      <c r="C1815" t="s">
        <v>10553</v>
      </c>
      <c r="D1815" t="s">
        <v>10613</v>
      </c>
      <c r="E1815">
        <v>0</v>
      </c>
      <c r="F1815" s="1">
        <v>1</v>
      </c>
    </row>
    <row r="1816" spans="1:6" x14ac:dyDescent="0.4">
      <c r="A1816" t="s">
        <v>26960</v>
      </c>
      <c r="F1816" s="1">
        <v>1</v>
      </c>
    </row>
    <row r="1817" spans="1:6" x14ac:dyDescent="0.4">
      <c r="A1817">
        <v>817636208</v>
      </c>
      <c r="B1817" t="s">
        <v>32</v>
      </c>
      <c r="C1817" t="s">
        <v>10553</v>
      </c>
      <c r="D1817" t="s">
        <v>10902</v>
      </c>
      <c r="E1817">
        <v>0</v>
      </c>
      <c r="F1817" s="1">
        <v>1</v>
      </c>
    </row>
    <row r="1818" spans="1:6" x14ac:dyDescent="0.4">
      <c r="A1818" t="s">
        <v>26961</v>
      </c>
      <c r="F1818" s="1">
        <v>1</v>
      </c>
    </row>
    <row r="1819" spans="1:6" x14ac:dyDescent="0.4">
      <c r="A1819">
        <v>817822208</v>
      </c>
      <c r="B1819" t="s">
        <v>32</v>
      </c>
      <c r="C1819" t="s">
        <v>10553</v>
      </c>
      <c r="D1819" t="s">
        <v>10784</v>
      </c>
      <c r="E1819">
        <v>0</v>
      </c>
      <c r="F1819" s="1">
        <v>1</v>
      </c>
    </row>
    <row r="1820" spans="1:6" x14ac:dyDescent="0.4">
      <c r="A1820" t="s">
        <v>26962</v>
      </c>
      <c r="F1820" s="1">
        <v>1</v>
      </c>
    </row>
    <row r="1821" spans="1:6" x14ac:dyDescent="0.4">
      <c r="A1821">
        <v>818994208</v>
      </c>
      <c r="B1821" t="s">
        <v>32</v>
      </c>
      <c r="C1821" t="s">
        <v>2166</v>
      </c>
      <c r="D1821" t="s">
        <v>2312</v>
      </c>
      <c r="E1821">
        <v>0</v>
      </c>
      <c r="F1821" s="1">
        <v>1</v>
      </c>
    </row>
    <row r="1822" spans="1:6" x14ac:dyDescent="0.4">
      <c r="A1822" t="s">
        <v>26963</v>
      </c>
      <c r="F1822" s="1">
        <v>1</v>
      </c>
    </row>
    <row r="1823" spans="1:6" x14ac:dyDescent="0.4">
      <c r="A1823">
        <v>819306212</v>
      </c>
      <c r="B1823" t="s">
        <v>32</v>
      </c>
      <c r="C1823" t="s">
        <v>1693</v>
      </c>
      <c r="D1823" t="s">
        <v>1948</v>
      </c>
      <c r="E1823">
        <v>0</v>
      </c>
      <c r="F1823" s="1">
        <v>1</v>
      </c>
    </row>
    <row r="1824" spans="1:6" x14ac:dyDescent="0.4">
      <c r="D1824" t="s">
        <v>1950</v>
      </c>
      <c r="E1824">
        <v>0</v>
      </c>
      <c r="F1824" s="1">
        <v>1</v>
      </c>
    </row>
    <row r="1825" spans="1:6" x14ac:dyDescent="0.4">
      <c r="A1825" t="s">
        <v>26964</v>
      </c>
      <c r="F1825" s="1">
        <v>2</v>
      </c>
    </row>
    <row r="1826" spans="1:6" x14ac:dyDescent="0.4">
      <c r="A1826">
        <v>820021208</v>
      </c>
      <c r="B1826" t="s">
        <v>32</v>
      </c>
      <c r="C1826" t="s">
        <v>10553</v>
      </c>
      <c r="D1826" t="s">
        <v>10918</v>
      </c>
      <c r="E1826">
        <v>0</v>
      </c>
      <c r="F1826" s="1">
        <v>1</v>
      </c>
    </row>
    <row r="1827" spans="1:6" x14ac:dyDescent="0.4">
      <c r="A1827" t="s">
        <v>26965</v>
      </c>
      <c r="F1827" s="1">
        <v>1</v>
      </c>
    </row>
    <row r="1828" spans="1:6" x14ac:dyDescent="0.4">
      <c r="A1828">
        <v>820112208</v>
      </c>
      <c r="B1828" t="s">
        <v>32</v>
      </c>
      <c r="C1828" t="s">
        <v>2157</v>
      </c>
      <c r="D1828" t="s">
        <v>2392</v>
      </c>
      <c r="E1828">
        <v>0</v>
      </c>
      <c r="F1828" s="1">
        <v>1</v>
      </c>
    </row>
    <row r="1829" spans="1:6" x14ac:dyDescent="0.4">
      <c r="A1829" t="s">
        <v>26966</v>
      </c>
      <c r="F1829" s="1">
        <v>1</v>
      </c>
    </row>
    <row r="1830" spans="1:6" x14ac:dyDescent="0.4">
      <c r="A1830">
        <v>820166208</v>
      </c>
      <c r="B1830" t="s">
        <v>32</v>
      </c>
      <c r="C1830" t="s">
        <v>2157</v>
      </c>
      <c r="D1830" t="s">
        <v>2232</v>
      </c>
      <c r="E1830">
        <v>0</v>
      </c>
      <c r="F1830" s="1">
        <v>1</v>
      </c>
    </row>
    <row r="1831" spans="1:6" x14ac:dyDescent="0.4">
      <c r="A1831" t="s">
        <v>26967</v>
      </c>
      <c r="F1831" s="1">
        <v>1</v>
      </c>
    </row>
    <row r="1832" spans="1:6" x14ac:dyDescent="0.4">
      <c r="A1832">
        <v>820518208</v>
      </c>
      <c r="B1832" t="s">
        <v>32</v>
      </c>
      <c r="C1832" t="s">
        <v>10553</v>
      </c>
      <c r="D1832" t="s">
        <v>10824</v>
      </c>
      <c r="E1832">
        <v>0</v>
      </c>
      <c r="F1832" s="1">
        <v>1</v>
      </c>
    </row>
    <row r="1833" spans="1:6" x14ac:dyDescent="0.4">
      <c r="D1833" t="s">
        <v>10826</v>
      </c>
      <c r="E1833">
        <v>0</v>
      </c>
      <c r="F1833" s="1">
        <v>1</v>
      </c>
    </row>
    <row r="1834" spans="1:6" x14ac:dyDescent="0.4">
      <c r="D1834" t="s">
        <v>10827</v>
      </c>
      <c r="E1834">
        <v>0</v>
      </c>
      <c r="F1834" s="1">
        <v>1</v>
      </c>
    </row>
    <row r="1835" spans="1:6" x14ac:dyDescent="0.4">
      <c r="A1835" t="s">
        <v>26968</v>
      </c>
      <c r="F1835" s="1">
        <v>3</v>
      </c>
    </row>
    <row r="1836" spans="1:6" x14ac:dyDescent="0.4">
      <c r="A1836">
        <v>820903208</v>
      </c>
      <c r="B1836" t="s">
        <v>32</v>
      </c>
      <c r="C1836" t="s">
        <v>2166</v>
      </c>
      <c r="D1836" t="s">
        <v>2196</v>
      </c>
      <c r="E1836">
        <v>0</v>
      </c>
      <c r="F1836" s="1">
        <v>1</v>
      </c>
    </row>
    <row r="1837" spans="1:6" x14ac:dyDescent="0.4">
      <c r="A1837" t="s">
        <v>26969</v>
      </c>
      <c r="F1837" s="1">
        <v>1</v>
      </c>
    </row>
    <row r="1838" spans="1:6" x14ac:dyDescent="0.4">
      <c r="A1838">
        <v>821221208</v>
      </c>
      <c r="B1838" t="s">
        <v>32</v>
      </c>
      <c r="C1838" t="s">
        <v>2166</v>
      </c>
      <c r="D1838" t="s">
        <v>2310</v>
      </c>
      <c r="E1838">
        <v>0</v>
      </c>
      <c r="F1838" s="1">
        <v>1</v>
      </c>
    </row>
    <row r="1839" spans="1:6" x14ac:dyDescent="0.4">
      <c r="A1839" t="s">
        <v>26970</v>
      </c>
      <c r="F1839" s="1">
        <v>1</v>
      </c>
    </row>
    <row r="1840" spans="1:6" x14ac:dyDescent="0.4">
      <c r="A1840">
        <v>821630208</v>
      </c>
      <c r="B1840" t="s">
        <v>32</v>
      </c>
      <c r="C1840" t="s">
        <v>2157</v>
      </c>
      <c r="D1840" t="s">
        <v>2163</v>
      </c>
      <c r="E1840">
        <v>0</v>
      </c>
      <c r="F1840" s="1">
        <v>1</v>
      </c>
    </row>
    <row r="1841" spans="1:6" x14ac:dyDescent="0.4">
      <c r="A1841" t="s">
        <v>26971</v>
      </c>
      <c r="F1841" s="1">
        <v>1</v>
      </c>
    </row>
    <row r="1842" spans="1:6" x14ac:dyDescent="0.4">
      <c r="A1842">
        <v>821906208</v>
      </c>
      <c r="B1842" t="s">
        <v>32</v>
      </c>
      <c r="C1842" t="s">
        <v>2157</v>
      </c>
      <c r="D1842" t="s">
        <v>2338</v>
      </c>
      <c r="E1842">
        <v>0</v>
      </c>
      <c r="F1842" s="1">
        <v>1</v>
      </c>
    </row>
    <row r="1843" spans="1:6" x14ac:dyDescent="0.4">
      <c r="A1843" t="s">
        <v>26972</v>
      </c>
      <c r="F1843" s="1">
        <v>1</v>
      </c>
    </row>
    <row r="1844" spans="1:6" x14ac:dyDescent="0.4">
      <c r="A1844">
        <v>822001208</v>
      </c>
      <c r="B1844" t="s">
        <v>32</v>
      </c>
      <c r="C1844" t="s">
        <v>10553</v>
      </c>
      <c r="D1844" t="s">
        <v>10882</v>
      </c>
      <c r="E1844">
        <v>0</v>
      </c>
      <c r="F1844" s="1">
        <v>1</v>
      </c>
    </row>
    <row r="1845" spans="1:6" x14ac:dyDescent="0.4">
      <c r="D1845" t="s">
        <v>10884</v>
      </c>
      <c r="E1845">
        <v>0</v>
      </c>
      <c r="F1845" s="1">
        <v>1</v>
      </c>
    </row>
    <row r="1846" spans="1:6" x14ac:dyDescent="0.4">
      <c r="D1846" t="s">
        <v>10885</v>
      </c>
      <c r="E1846">
        <v>0</v>
      </c>
      <c r="F1846" s="1">
        <v>1</v>
      </c>
    </row>
    <row r="1847" spans="1:6" x14ac:dyDescent="0.4">
      <c r="D1847" t="s">
        <v>10886</v>
      </c>
      <c r="E1847">
        <v>0</v>
      </c>
      <c r="F1847" s="1">
        <v>1</v>
      </c>
    </row>
    <row r="1848" spans="1:6" x14ac:dyDescent="0.4">
      <c r="D1848" t="s">
        <v>10887</v>
      </c>
      <c r="E1848">
        <v>0</v>
      </c>
      <c r="F1848" s="1">
        <v>1</v>
      </c>
    </row>
    <row r="1849" spans="1:6" x14ac:dyDescent="0.4">
      <c r="D1849" t="s">
        <v>10888</v>
      </c>
      <c r="E1849">
        <v>0</v>
      </c>
      <c r="F1849" s="1">
        <v>1</v>
      </c>
    </row>
    <row r="1850" spans="1:6" x14ac:dyDescent="0.4">
      <c r="A1850" t="s">
        <v>26973</v>
      </c>
      <c r="F1850" s="1">
        <v>6</v>
      </c>
    </row>
    <row r="1851" spans="1:6" x14ac:dyDescent="0.4">
      <c r="A1851">
        <v>822016208</v>
      </c>
      <c r="B1851" t="s">
        <v>32</v>
      </c>
      <c r="C1851" t="s">
        <v>2157</v>
      </c>
      <c r="D1851" t="s">
        <v>2282</v>
      </c>
      <c r="E1851">
        <v>0</v>
      </c>
      <c r="F1851" s="1">
        <v>1</v>
      </c>
    </row>
    <row r="1852" spans="1:6" x14ac:dyDescent="0.4">
      <c r="A1852" t="s">
        <v>26974</v>
      </c>
      <c r="F1852" s="1">
        <v>1</v>
      </c>
    </row>
    <row r="1853" spans="1:6" x14ac:dyDescent="0.4">
      <c r="A1853">
        <v>822858208</v>
      </c>
      <c r="B1853" t="s">
        <v>32</v>
      </c>
      <c r="C1853" t="s">
        <v>2166</v>
      </c>
      <c r="D1853" t="s">
        <v>2252</v>
      </c>
      <c r="E1853">
        <v>0</v>
      </c>
      <c r="F1853" s="1">
        <v>1</v>
      </c>
    </row>
    <row r="1854" spans="1:6" x14ac:dyDescent="0.4">
      <c r="A1854" t="s">
        <v>26975</v>
      </c>
      <c r="F1854" s="1">
        <v>1</v>
      </c>
    </row>
    <row r="1855" spans="1:6" x14ac:dyDescent="0.4">
      <c r="A1855">
        <v>823196208</v>
      </c>
      <c r="B1855" t="s">
        <v>32</v>
      </c>
      <c r="C1855" t="s">
        <v>2166</v>
      </c>
      <c r="D1855" t="s">
        <v>2210</v>
      </c>
      <c r="E1855">
        <v>0</v>
      </c>
      <c r="F1855" s="1">
        <v>1</v>
      </c>
    </row>
    <row r="1856" spans="1:6" x14ac:dyDescent="0.4">
      <c r="A1856" t="s">
        <v>26976</v>
      </c>
      <c r="F1856" s="1">
        <v>1</v>
      </c>
    </row>
    <row r="1857" spans="1:6" x14ac:dyDescent="0.4">
      <c r="A1857">
        <v>823375208</v>
      </c>
      <c r="B1857" t="s">
        <v>32</v>
      </c>
      <c r="C1857" t="s">
        <v>2157</v>
      </c>
      <c r="D1857" t="s">
        <v>2366</v>
      </c>
      <c r="E1857">
        <v>0</v>
      </c>
      <c r="F1857" s="1">
        <v>1</v>
      </c>
    </row>
    <row r="1858" spans="1:6" x14ac:dyDescent="0.4">
      <c r="A1858" t="s">
        <v>26977</v>
      </c>
      <c r="F1858" s="1">
        <v>1</v>
      </c>
    </row>
    <row r="1859" spans="1:6" x14ac:dyDescent="0.4">
      <c r="A1859">
        <v>823388208</v>
      </c>
      <c r="B1859" t="s">
        <v>32</v>
      </c>
      <c r="C1859" t="s">
        <v>2166</v>
      </c>
      <c r="D1859" t="s">
        <v>2455</v>
      </c>
      <c r="E1859">
        <v>0</v>
      </c>
      <c r="F1859" s="1">
        <v>1</v>
      </c>
    </row>
    <row r="1860" spans="1:6" x14ac:dyDescent="0.4">
      <c r="D1860" t="s">
        <v>2457</v>
      </c>
      <c r="E1860">
        <v>0</v>
      </c>
      <c r="F1860" s="1">
        <v>1</v>
      </c>
    </row>
    <row r="1861" spans="1:6" x14ac:dyDescent="0.4">
      <c r="D1861" t="s">
        <v>2458</v>
      </c>
      <c r="E1861">
        <v>0</v>
      </c>
      <c r="F1861" s="1">
        <v>1</v>
      </c>
    </row>
    <row r="1862" spans="1:6" x14ac:dyDescent="0.4">
      <c r="D1862" t="s">
        <v>2459</v>
      </c>
      <c r="E1862">
        <v>0</v>
      </c>
      <c r="F1862" s="1">
        <v>1</v>
      </c>
    </row>
    <row r="1863" spans="1:6" x14ac:dyDescent="0.4">
      <c r="A1863" t="s">
        <v>26978</v>
      </c>
      <c r="F1863" s="1">
        <v>4</v>
      </c>
    </row>
    <row r="1864" spans="1:6" x14ac:dyDescent="0.4">
      <c r="A1864">
        <v>824004208</v>
      </c>
      <c r="B1864" t="s">
        <v>32</v>
      </c>
      <c r="C1864" t="s">
        <v>2166</v>
      </c>
      <c r="D1864" t="s">
        <v>2854</v>
      </c>
      <c r="E1864">
        <v>0</v>
      </c>
      <c r="F1864" s="1">
        <v>1</v>
      </c>
    </row>
    <row r="1865" spans="1:6" x14ac:dyDescent="0.4">
      <c r="A1865" t="s">
        <v>26979</v>
      </c>
      <c r="F1865" s="1">
        <v>1</v>
      </c>
    </row>
    <row r="1866" spans="1:6" x14ac:dyDescent="0.4">
      <c r="A1866">
        <v>824166205</v>
      </c>
      <c r="B1866" t="s">
        <v>32</v>
      </c>
      <c r="C1866" t="s">
        <v>484</v>
      </c>
      <c r="D1866" t="s">
        <v>823</v>
      </c>
      <c r="E1866">
        <v>0</v>
      </c>
      <c r="F1866" s="1">
        <v>1</v>
      </c>
    </row>
    <row r="1867" spans="1:6" x14ac:dyDescent="0.4">
      <c r="A1867" t="s">
        <v>26980</v>
      </c>
      <c r="F1867" s="1">
        <v>1</v>
      </c>
    </row>
    <row r="1868" spans="1:6" x14ac:dyDescent="0.4">
      <c r="A1868">
        <v>824203208</v>
      </c>
      <c r="B1868" t="s">
        <v>32</v>
      </c>
      <c r="C1868" t="s">
        <v>2157</v>
      </c>
      <c r="D1868" t="s">
        <v>2370</v>
      </c>
      <c r="E1868">
        <v>0</v>
      </c>
      <c r="F1868" s="1">
        <v>1</v>
      </c>
    </row>
    <row r="1869" spans="1:6" x14ac:dyDescent="0.4">
      <c r="A1869" t="s">
        <v>26981</v>
      </c>
      <c r="F1869" s="1">
        <v>1</v>
      </c>
    </row>
    <row r="1870" spans="1:6" x14ac:dyDescent="0.4">
      <c r="A1870">
        <v>824994208</v>
      </c>
      <c r="B1870" t="s">
        <v>32</v>
      </c>
      <c r="C1870" t="s">
        <v>10553</v>
      </c>
      <c r="D1870" t="s">
        <v>10830</v>
      </c>
      <c r="E1870">
        <v>0</v>
      </c>
      <c r="F1870" s="1">
        <v>1</v>
      </c>
    </row>
    <row r="1871" spans="1:6" x14ac:dyDescent="0.4">
      <c r="A1871" t="s">
        <v>26982</v>
      </c>
      <c r="F1871" s="1">
        <v>1</v>
      </c>
    </row>
    <row r="1872" spans="1:6" x14ac:dyDescent="0.4">
      <c r="A1872">
        <v>825016208</v>
      </c>
      <c r="B1872" t="s">
        <v>32</v>
      </c>
      <c r="C1872" t="s">
        <v>5227</v>
      </c>
      <c r="D1872" t="s">
        <v>5266</v>
      </c>
      <c r="E1872">
        <v>0</v>
      </c>
      <c r="F1872" s="1">
        <v>1</v>
      </c>
    </row>
    <row r="1873" spans="1:6" x14ac:dyDescent="0.4">
      <c r="A1873" t="s">
        <v>26983</v>
      </c>
      <c r="F1873" s="1">
        <v>1</v>
      </c>
    </row>
    <row r="1874" spans="1:6" x14ac:dyDescent="0.4">
      <c r="A1874">
        <v>825407208</v>
      </c>
      <c r="B1874" t="s">
        <v>32</v>
      </c>
      <c r="C1874" t="s">
        <v>2166</v>
      </c>
      <c r="D1874" t="s">
        <v>2842</v>
      </c>
      <c r="E1874">
        <v>0</v>
      </c>
      <c r="F1874" s="1">
        <v>1</v>
      </c>
    </row>
    <row r="1875" spans="1:6" x14ac:dyDescent="0.4">
      <c r="A1875" t="s">
        <v>26984</v>
      </c>
      <c r="F1875" s="1">
        <v>1</v>
      </c>
    </row>
    <row r="1876" spans="1:6" x14ac:dyDescent="0.4">
      <c r="A1876">
        <v>825585208</v>
      </c>
      <c r="B1876" t="s">
        <v>32</v>
      </c>
      <c r="C1876" t="s">
        <v>2157</v>
      </c>
      <c r="D1876" t="s">
        <v>2304</v>
      </c>
      <c r="E1876">
        <v>0</v>
      </c>
      <c r="F1876" s="1">
        <v>1</v>
      </c>
    </row>
    <row r="1877" spans="1:6" x14ac:dyDescent="0.4">
      <c r="A1877" t="s">
        <v>26985</v>
      </c>
      <c r="F1877" s="1">
        <v>1</v>
      </c>
    </row>
    <row r="1878" spans="1:6" x14ac:dyDescent="0.4">
      <c r="A1878">
        <v>825602208</v>
      </c>
      <c r="B1878" t="s">
        <v>32</v>
      </c>
      <c r="C1878" t="s">
        <v>10553</v>
      </c>
      <c r="D1878" t="s">
        <v>10800</v>
      </c>
      <c r="E1878">
        <v>0</v>
      </c>
      <c r="F1878" s="1">
        <v>1</v>
      </c>
    </row>
    <row r="1879" spans="1:6" x14ac:dyDescent="0.4">
      <c r="D1879" t="s">
        <v>10802</v>
      </c>
      <c r="E1879">
        <v>0</v>
      </c>
      <c r="F1879" s="1">
        <v>1</v>
      </c>
    </row>
    <row r="1880" spans="1:6" x14ac:dyDescent="0.4">
      <c r="D1880" t="s">
        <v>10803</v>
      </c>
      <c r="E1880">
        <v>0</v>
      </c>
      <c r="F1880" s="1">
        <v>1</v>
      </c>
    </row>
    <row r="1881" spans="1:6" x14ac:dyDescent="0.4">
      <c r="D1881" t="s">
        <v>10804</v>
      </c>
      <c r="E1881">
        <v>0</v>
      </c>
      <c r="F1881" s="1">
        <v>1</v>
      </c>
    </row>
    <row r="1882" spans="1:6" x14ac:dyDescent="0.4">
      <c r="D1882" t="s">
        <v>10805</v>
      </c>
      <c r="E1882">
        <v>0</v>
      </c>
      <c r="F1882" s="1">
        <v>1</v>
      </c>
    </row>
    <row r="1883" spans="1:6" x14ac:dyDescent="0.4">
      <c r="D1883" t="s">
        <v>10806</v>
      </c>
      <c r="E1883">
        <v>0</v>
      </c>
      <c r="F1883" s="1">
        <v>1</v>
      </c>
    </row>
    <row r="1884" spans="1:6" x14ac:dyDescent="0.4">
      <c r="A1884" t="s">
        <v>26986</v>
      </c>
      <c r="F1884" s="1">
        <v>6</v>
      </c>
    </row>
    <row r="1885" spans="1:6" x14ac:dyDescent="0.4">
      <c r="A1885">
        <v>826104208</v>
      </c>
      <c r="B1885" t="s">
        <v>32</v>
      </c>
      <c r="C1885" t="s">
        <v>2166</v>
      </c>
      <c r="D1885" t="s">
        <v>2930</v>
      </c>
      <c r="E1885">
        <v>0</v>
      </c>
      <c r="F1885" s="1">
        <v>1</v>
      </c>
    </row>
    <row r="1886" spans="1:6" x14ac:dyDescent="0.4">
      <c r="A1886" t="s">
        <v>26987</v>
      </c>
      <c r="F1886" s="1">
        <v>1</v>
      </c>
    </row>
    <row r="1887" spans="1:6" x14ac:dyDescent="0.4">
      <c r="A1887">
        <v>826575212</v>
      </c>
      <c r="B1887" t="s">
        <v>32</v>
      </c>
      <c r="C1887" t="s">
        <v>1693</v>
      </c>
      <c r="D1887" t="s">
        <v>1755</v>
      </c>
      <c r="E1887">
        <v>0</v>
      </c>
      <c r="F1887" s="1">
        <v>1</v>
      </c>
    </row>
    <row r="1888" spans="1:6" x14ac:dyDescent="0.4">
      <c r="A1888" t="s">
        <v>26988</v>
      </c>
      <c r="F1888" s="1">
        <v>1</v>
      </c>
    </row>
    <row r="1889" spans="1:6" x14ac:dyDescent="0.4">
      <c r="A1889">
        <v>826602208</v>
      </c>
      <c r="B1889" t="s">
        <v>32</v>
      </c>
      <c r="C1889" t="s">
        <v>10553</v>
      </c>
      <c r="D1889" t="s">
        <v>10852</v>
      </c>
      <c r="E1889">
        <v>0</v>
      </c>
      <c r="F1889" s="1">
        <v>1</v>
      </c>
    </row>
    <row r="1890" spans="1:6" x14ac:dyDescent="0.4">
      <c r="D1890" t="s">
        <v>10854</v>
      </c>
      <c r="E1890">
        <v>0</v>
      </c>
      <c r="F1890" s="1">
        <v>1</v>
      </c>
    </row>
    <row r="1891" spans="1:6" x14ac:dyDescent="0.4">
      <c r="D1891" t="s">
        <v>10855</v>
      </c>
      <c r="E1891">
        <v>0</v>
      </c>
      <c r="F1891" s="1">
        <v>1</v>
      </c>
    </row>
    <row r="1892" spans="1:6" x14ac:dyDescent="0.4">
      <c r="D1892" t="s">
        <v>10856</v>
      </c>
      <c r="E1892">
        <v>0</v>
      </c>
      <c r="F1892" s="1">
        <v>1</v>
      </c>
    </row>
    <row r="1893" spans="1:6" x14ac:dyDescent="0.4">
      <c r="A1893" t="s">
        <v>26989</v>
      </c>
      <c r="F1893" s="1">
        <v>4</v>
      </c>
    </row>
    <row r="1894" spans="1:6" x14ac:dyDescent="0.4">
      <c r="A1894">
        <v>826630212</v>
      </c>
      <c r="B1894" t="s">
        <v>32</v>
      </c>
      <c r="C1894" t="s">
        <v>1693</v>
      </c>
      <c r="D1894" t="s">
        <v>1914</v>
      </c>
      <c r="E1894">
        <v>0</v>
      </c>
      <c r="F1894" s="1">
        <v>1</v>
      </c>
    </row>
    <row r="1895" spans="1:6" x14ac:dyDescent="0.4">
      <c r="A1895" t="s">
        <v>26990</v>
      </c>
      <c r="F1895" s="1">
        <v>1</v>
      </c>
    </row>
    <row r="1896" spans="1:6" x14ac:dyDescent="0.4">
      <c r="A1896">
        <v>827055208</v>
      </c>
      <c r="B1896" t="s">
        <v>32</v>
      </c>
      <c r="C1896" t="s">
        <v>2166</v>
      </c>
      <c r="D1896" t="s">
        <v>2932</v>
      </c>
      <c r="E1896">
        <v>0</v>
      </c>
      <c r="F1896" s="1">
        <v>1</v>
      </c>
    </row>
    <row r="1897" spans="1:6" x14ac:dyDescent="0.4">
      <c r="A1897" t="s">
        <v>26991</v>
      </c>
      <c r="F1897" s="1">
        <v>1</v>
      </c>
    </row>
    <row r="1898" spans="1:6" x14ac:dyDescent="0.4">
      <c r="A1898">
        <v>827202208</v>
      </c>
      <c r="B1898" t="s">
        <v>32</v>
      </c>
      <c r="C1898" t="s">
        <v>10553</v>
      </c>
      <c r="D1898" t="s">
        <v>10615</v>
      </c>
      <c r="E1898">
        <v>0</v>
      </c>
      <c r="F1898" s="1">
        <v>1</v>
      </c>
    </row>
    <row r="1899" spans="1:6" x14ac:dyDescent="0.4">
      <c r="A1899" t="s">
        <v>26992</v>
      </c>
      <c r="F1899" s="1">
        <v>1</v>
      </c>
    </row>
    <row r="1900" spans="1:6" x14ac:dyDescent="0.4">
      <c r="A1900">
        <v>827303208</v>
      </c>
      <c r="B1900" t="s">
        <v>32</v>
      </c>
      <c r="C1900" t="s">
        <v>10553</v>
      </c>
      <c r="D1900" t="s">
        <v>10911</v>
      </c>
      <c r="E1900">
        <v>0</v>
      </c>
      <c r="F1900" s="1">
        <v>1</v>
      </c>
    </row>
    <row r="1901" spans="1:6" x14ac:dyDescent="0.4">
      <c r="A1901" t="s">
        <v>26993</v>
      </c>
      <c r="F1901" s="1">
        <v>1</v>
      </c>
    </row>
    <row r="1902" spans="1:6" x14ac:dyDescent="0.4">
      <c r="A1902">
        <v>827678208</v>
      </c>
      <c r="B1902" t="s">
        <v>32</v>
      </c>
      <c r="C1902" t="s">
        <v>2166</v>
      </c>
      <c r="D1902" t="s">
        <v>2174</v>
      </c>
      <c r="E1902">
        <v>0</v>
      </c>
      <c r="F1902" s="1">
        <v>1</v>
      </c>
    </row>
    <row r="1903" spans="1:6" x14ac:dyDescent="0.4">
      <c r="A1903" t="s">
        <v>26994</v>
      </c>
      <c r="F1903" s="1">
        <v>1</v>
      </c>
    </row>
    <row r="1904" spans="1:6" x14ac:dyDescent="0.4">
      <c r="A1904">
        <v>827706208</v>
      </c>
      <c r="B1904" t="s">
        <v>32</v>
      </c>
      <c r="C1904" t="s">
        <v>2166</v>
      </c>
      <c r="D1904" t="s">
        <v>2860</v>
      </c>
      <c r="E1904">
        <v>0</v>
      </c>
      <c r="F1904" s="1">
        <v>1</v>
      </c>
    </row>
    <row r="1905" spans="1:6" x14ac:dyDescent="0.4">
      <c r="A1905" t="s">
        <v>26995</v>
      </c>
      <c r="F1905" s="1">
        <v>1</v>
      </c>
    </row>
    <row r="1906" spans="1:6" x14ac:dyDescent="0.4">
      <c r="A1906">
        <v>828210208</v>
      </c>
      <c r="B1906" t="s">
        <v>32</v>
      </c>
      <c r="C1906" t="s">
        <v>2157</v>
      </c>
      <c r="D1906" t="s">
        <v>2465</v>
      </c>
      <c r="E1906">
        <v>0</v>
      </c>
      <c r="F1906" s="1">
        <v>1</v>
      </c>
    </row>
    <row r="1907" spans="1:6" x14ac:dyDescent="0.4">
      <c r="D1907" t="s">
        <v>2467</v>
      </c>
      <c r="E1907">
        <v>0</v>
      </c>
      <c r="F1907" s="1">
        <v>1</v>
      </c>
    </row>
    <row r="1908" spans="1:6" x14ac:dyDescent="0.4">
      <c r="D1908" t="s">
        <v>2468</v>
      </c>
      <c r="E1908">
        <v>0</v>
      </c>
      <c r="F1908" s="1">
        <v>1</v>
      </c>
    </row>
    <row r="1909" spans="1:6" x14ac:dyDescent="0.4">
      <c r="D1909" t="s">
        <v>2469</v>
      </c>
      <c r="E1909">
        <v>0</v>
      </c>
      <c r="F1909" s="1">
        <v>1</v>
      </c>
    </row>
    <row r="1910" spans="1:6" x14ac:dyDescent="0.4">
      <c r="A1910" t="s">
        <v>26996</v>
      </c>
      <c r="F1910" s="1">
        <v>4</v>
      </c>
    </row>
    <row r="1911" spans="1:6" x14ac:dyDescent="0.4">
      <c r="A1911">
        <v>828339208</v>
      </c>
      <c r="B1911" t="s">
        <v>32</v>
      </c>
      <c r="C1911" t="s">
        <v>34</v>
      </c>
      <c r="D1911" t="s">
        <v>170</v>
      </c>
      <c r="E1911">
        <v>0</v>
      </c>
      <c r="F1911" s="1">
        <v>1</v>
      </c>
    </row>
    <row r="1912" spans="1:6" x14ac:dyDescent="0.4">
      <c r="A1912" t="s">
        <v>26997</v>
      </c>
      <c r="F1912" s="1">
        <v>1</v>
      </c>
    </row>
    <row r="1913" spans="1:6" x14ac:dyDescent="0.4">
      <c r="A1913">
        <v>828460212</v>
      </c>
      <c r="B1913" t="s">
        <v>32</v>
      </c>
      <c r="C1913" t="s">
        <v>1702</v>
      </c>
      <c r="D1913" t="s">
        <v>3020</v>
      </c>
      <c r="E1913">
        <v>0</v>
      </c>
      <c r="F1913" s="1">
        <v>1</v>
      </c>
    </row>
    <row r="1914" spans="1:6" x14ac:dyDescent="0.4">
      <c r="A1914" t="s">
        <v>26998</v>
      </c>
      <c r="F1914" s="1">
        <v>1</v>
      </c>
    </row>
    <row r="1915" spans="1:6" x14ac:dyDescent="0.4">
      <c r="A1915">
        <v>828645208</v>
      </c>
      <c r="B1915" t="s">
        <v>32</v>
      </c>
      <c r="C1915" t="s">
        <v>2166</v>
      </c>
      <c r="D1915" t="s">
        <v>2920</v>
      </c>
      <c r="E1915">
        <v>0</v>
      </c>
      <c r="F1915" s="1">
        <v>1</v>
      </c>
    </row>
    <row r="1916" spans="1:6" x14ac:dyDescent="0.4">
      <c r="A1916" t="s">
        <v>26999</v>
      </c>
      <c r="F1916" s="1">
        <v>1</v>
      </c>
    </row>
    <row r="1917" spans="1:6" x14ac:dyDescent="0.4">
      <c r="A1917">
        <v>828766208</v>
      </c>
      <c r="B1917" t="s">
        <v>32</v>
      </c>
      <c r="C1917" t="s">
        <v>2166</v>
      </c>
      <c r="D1917" t="s">
        <v>2429</v>
      </c>
      <c r="E1917">
        <v>0</v>
      </c>
      <c r="F1917" s="1">
        <v>1</v>
      </c>
    </row>
    <row r="1918" spans="1:6" x14ac:dyDescent="0.4">
      <c r="D1918" t="s">
        <v>2431</v>
      </c>
      <c r="E1918">
        <v>0</v>
      </c>
      <c r="F1918" s="1">
        <v>1</v>
      </c>
    </row>
    <row r="1919" spans="1:6" x14ac:dyDescent="0.4">
      <c r="A1919" t="s">
        <v>27000</v>
      </c>
      <c r="F1919" s="1">
        <v>2</v>
      </c>
    </row>
    <row r="1920" spans="1:6" x14ac:dyDescent="0.4">
      <c r="A1920">
        <v>828961208</v>
      </c>
      <c r="B1920" t="s">
        <v>32</v>
      </c>
      <c r="C1920" t="s">
        <v>2166</v>
      </c>
      <c r="D1920" t="s">
        <v>2858</v>
      </c>
      <c r="E1920">
        <v>0</v>
      </c>
      <c r="F1920" s="1">
        <v>1</v>
      </c>
    </row>
    <row r="1921" spans="1:6" x14ac:dyDescent="0.4">
      <c r="A1921" t="s">
        <v>27001</v>
      </c>
      <c r="F1921" s="1">
        <v>1</v>
      </c>
    </row>
    <row r="1922" spans="1:6" x14ac:dyDescent="0.4">
      <c r="A1922">
        <v>829322208</v>
      </c>
      <c r="B1922" t="s">
        <v>32</v>
      </c>
      <c r="C1922" t="s">
        <v>7622</v>
      </c>
      <c r="D1922" t="s">
        <v>7621</v>
      </c>
      <c r="E1922">
        <v>0</v>
      </c>
      <c r="F1922" s="1">
        <v>1</v>
      </c>
    </row>
    <row r="1923" spans="1:6" x14ac:dyDescent="0.4">
      <c r="A1923" t="s">
        <v>27002</v>
      </c>
      <c r="F1923" s="1">
        <v>1</v>
      </c>
    </row>
    <row r="1924" spans="1:6" x14ac:dyDescent="0.4">
      <c r="A1924">
        <v>829388208</v>
      </c>
      <c r="B1924" t="s">
        <v>32</v>
      </c>
      <c r="C1924" t="s">
        <v>2166</v>
      </c>
      <c r="D1924" t="s">
        <v>2475</v>
      </c>
      <c r="E1924">
        <v>0</v>
      </c>
      <c r="F1924" s="1">
        <v>1</v>
      </c>
    </row>
    <row r="1925" spans="1:6" x14ac:dyDescent="0.4">
      <c r="D1925" t="s">
        <v>2477</v>
      </c>
      <c r="E1925">
        <v>0</v>
      </c>
      <c r="F1925" s="1">
        <v>1</v>
      </c>
    </row>
    <row r="1926" spans="1:6" x14ac:dyDescent="0.4">
      <c r="A1926" t="s">
        <v>27003</v>
      </c>
      <c r="F1926" s="1">
        <v>2</v>
      </c>
    </row>
    <row r="1927" spans="1:6" x14ac:dyDescent="0.4">
      <c r="A1927">
        <v>829475208</v>
      </c>
      <c r="B1927" t="s">
        <v>32</v>
      </c>
      <c r="C1927" t="s">
        <v>10553</v>
      </c>
      <c r="D1927" t="s">
        <v>10957</v>
      </c>
      <c r="E1927">
        <v>0</v>
      </c>
      <c r="F1927" s="1">
        <v>1</v>
      </c>
    </row>
    <row r="1928" spans="1:6" x14ac:dyDescent="0.4">
      <c r="A1928" t="s">
        <v>27004</v>
      </c>
      <c r="F1928" s="1">
        <v>1</v>
      </c>
    </row>
    <row r="1929" spans="1:6" x14ac:dyDescent="0.4">
      <c r="A1929">
        <v>829772212</v>
      </c>
      <c r="B1929" t="s">
        <v>32</v>
      </c>
      <c r="C1929" t="s">
        <v>34</v>
      </c>
      <c r="D1929" t="s">
        <v>75</v>
      </c>
      <c r="E1929">
        <v>0</v>
      </c>
      <c r="F1929" s="1">
        <v>1</v>
      </c>
    </row>
    <row r="1930" spans="1:6" x14ac:dyDescent="0.4">
      <c r="A1930" t="s">
        <v>27005</v>
      </c>
      <c r="F1930" s="1">
        <v>1</v>
      </c>
    </row>
    <row r="1931" spans="1:6" x14ac:dyDescent="0.4">
      <c r="A1931">
        <v>830029208</v>
      </c>
      <c r="B1931" t="s">
        <v>32</v>
      </c>
      <c r="C1931" t="s">
        <v>10553</v>
      </c>
      <c r="D1931" t="s">
        <v>10746</v>
      </c>
      <c r="E1931">
        <v>0</v>
      </c>
      <c r="F1931" s="1">
        <v>1</v>
      </c>
    </row>
    <row r="1932" spans="1:6" x14ac:dyDescent="0.4">
      <c r="A1932" t="s">
        <v>27006</v>
      </c>
      <c r="F1932" s="1">
        <v>1</v>
      </c>
    </row>
    <row r="1933" spans="1:6" x14ac:dyDescent="0.4">
      <c r="A1933">
        <v>830139208</v>
      </c>
      <c r="B1933" t="s">
        <v>32</v>
      </c>
      <c r="C1933" t="s">
        <v>10553</v>
      </c>
      <c r="D1933" t="s">
        <v>10573</v>
      </c>
      <c r="E1933">
        <v>0</v>
      </c>
      <c r="F1933" s="1">
        <v>1</v>
      </c>
    </row>
    <row r="1934" spans="1:6" x14ac:dyDescent="0.4">
      <c r="D1934" t="s">
        <v>10697</v>
      </c>
      <c r="E1934">
        <v>0</v>
      </c>
      <c r="F1934" s="1">
        <v>1</v>
      </c>
    </row>
    <row r="1935" spans="1:6" x14ac:dyDescent="0.4">
      <c r="A1935" t="s">
        <v>27007</v>
      </c>
      <c r="F1935" s="1">
        <v>2</v>
      </c>
    </row>
    <row r="1936" spans="1:6" x14ac:dyDescent="0.4">
      <c r="A1936">
        <v>830176208</v>
      </c>
      <c r="B1936" t="s">
        <v>32</v>
      </c>
      <c r="C1936" t="s">
        <v>10553</v>
      </c>
      <c r="D1936" t="s">
        <v>10762</v>
      </c>
      <c r="E1936">
        <v>0</v>
      </c>
      <c r="F1936" s="1">
        <v>1</v>
      </c>
    </row>
    <row r="1937" spans="1:6" x14ac:dyDescent="0.4">
      <c r="A1937" t="s">
        <v>27008</v>
      </c>
      <c r="F1937" s="1">
        <v>1</v>
      </c>
    </row>
    <row r="1938" spans="1:6" x14ac:dyDescent="0.4">
      <c r="A1938">
        <v>830224208</v>
      </c>
      <c r="B1938" t="s">
        <v>32</v>
      </c>
      <c r="C1938" t="s">
        <v>10553</v>
      </c>
      <c r="D1938" t="s">
        <v>10754</v>
      </c>
      <c r="E1938">
        <v>0</v>
      </c>
      <c r="F1938" s="1">
        <v>1</v>
      </c>
    </row>
    <row r="1939" spans="1:6" x14ac:dyDescent="0.4">
      <c r="A1939" t="s">
        <v>27009</v>
      </c>
      <c r="F1939" s="1">
        <v>1</v>
      </c>
    </row>
    <row r="1940" spans="1:6" x14ac:dyDescent="0.4">
      <c r="A1940">
        <v>830227208</v>
      </c>
      <c r="B1940" t="s">
        <v>32</v>
      </c>
      <c r="C1940" t="s">
        <v>2166</v>
      </c>
      <c r="D1940" t="s">
        <v>2372</v>
      </c>
      <c r="E1940">
        <v>0</v>
      </c>
      <c r="F1940" s="1">
        <v>1</v>
      </c>
    </row>
    <row r="1941" spans="1:6" x14ac:dyDescent="0.4">
      <c r="A1941" t="s">
        <v>27010</v>
      </c>
      <c r="F1941" s="1">
        <v>1</v>
      </c>
    </row>
    <row r="1942" spans="1:6" x14ac:dyDescent="0.4">
      <c r="A1942">
        <v>830524208</v>
      </c>
      <c r="B1942" t="s">
        <v>32</v>
      </c>
      <c r="C1942" t="s">
        <v>1162</v>
      </c>
      <c r="D1942" t="s">
        <v>1628</v>
      </c>
      <c r="E1942">
        <v>0</v>
      </c>
      <c r="F1942" s="1">
        <v>1</v>
      </c>
    </row>
    <row r="1943" spans="1:6" x14ac:dyDescent="0.4">
      <c r="A1943" t="s">
        <v>27011</v>
      </c>
      <c r="F1943" s="1">
        <v>1</v>
      </c>
    </row>
    <row r="1944" spans="1:6" x14ac:dyDescent="0.4">
      <c r="A1944">
        <v>830530208</v>
      </c>
      <c r="B1944" t="s">
        <v>32</v>
      </c>
      <c r="C1944" t="s">
        <v>2157</v>
      </c>
      <c r="D1944" t="s">
        <v>2276</v>
      </c>
      <c r="E1944">
        <v>0</v>
      </c>
      <c r="F1944" s="1">
        <v>1</v>
      </c>
    </row>
    <row r="1945" spans="1:6" x14ac:dyDescent="0.4">
      <c r="A1945" t="s">
        <v>27012</v>
      </c>
      <c r="F1945" s="1">
        <v>1</v>
      </c>
    </row>
    <row r="1946" spans="1:6" x14ac:dyDescent="0.4">
      <c r="A1946">
        <v>830677604</v>
      </c>
      <c r="B1946" t="s">
        <v>32</v>
      </c>
      <c r="C1946" t="s">
        <v>2157</v>
      </c>
      <c r="D1946" t="s">
        <v>2350</v>
      </c>
      <c r="E1946">
        <v>0</v>
      </c>
      <c r="F1946" s="1">
        <v>1</v>
      </c>
    </row>
    <row r="1947" spans="1:6" x14ac:dyDescent="0.4">
      <c r="A1947" t="s">
        <v>27013</v>
      </c>
      <c r="F1947" s="1">
        <v>1</v>
      </c>
    </row>
    <row r="1948" spans="1:6" x14ac:dyDescent="0.4">
      <c r="A1948">
        <v>830848208</v>
      </c>
      <c r="B1948" t="s">
        <v>32</v>
      </c>
      <c r="C1948" t="s">
        <v>2166</v>
      </c>
      <c r="D1948" t="s">
        <v>2866</v>
      </c>
      <c r="E1948">
        <v>0</v>
      </c>
      <c r="F1948" s="1">
        <v>1</v>
      </c>
    </row>
    <row r="1949" spans="1:6" x14ac:dyDescent="0.4">
      <c r="A1949" t="s">
        <v>27014</v>
      </c>
      <c r="F1949" s="1">
        <v>1</v>
      </c>
    </row>
    <row r="1950" spans="1:6" x14ac:dyDescent="0.4">
      <c r="A1950">
        <v>830979208</v>
      </c>
      <c r="B1950" t="s">
        <v>32</v>
      </c>
      <c r="C1950" t="s">
        <v>2157</v>
      </c>
      <c r="D1950" t="s">
        <v>2258</v>
      </c>
      <c r="E1950">
        <v>0</v>
      </c>
      <c r="F1950" s="1">
        <v>1</v>
      </c>
    </row>
    <row r="1951" spans="1:6" x14ac:dyDescent="0.4">
      <c r="A1951" t="s">
        <v>27015</v>
      </c>
      <c r="F1951" s="1">
        <v>1</v>
      </c>
    </row>
    <row r="1952" spans="1:6" x14ac:dyDescent="0.4">
      <c r="A1952">
        <v>831569208</v>
      </c>
      <c r="B1952" t="s">
        <v>32</v>
      </c>
      <c r="C1952" t="s">
        <v>10553</v>
      </c>
      <c r="D1952" t="s">
        <v>10649</v>
      </c>
      <c r="E1952">
        <v>0</v>
      </c>
      <c r="F1952" s="1">
        <v>1</v>
      </c>
    </row>
    <row r="1953" spans="1:6" x14ac:dyDescent="0.4">
      <c r="D1953" t="s">
        <v>10651</v>
      </c>
      <c r="E1953">
        <v>0</v>
      </c>
      <c r="F1953" s="1">
        <v>1</v>
      </c>
    </row>
    <row r="1954" spans="1:6" x14ac:dyDescent="0.4">
      <c r="D1954" t="s">
        <v>10652</v>
      </c>
      <c r="E1954">
        <v>0</v>
      </c>
      <c r="F1954" s="1">
        <v>1</v>
      </c>
    </row>
    <row r="1955" spans="1:6" x14ac:dyDescent="0.4">
      <c r="A1955" t="s">
        <v>27016</v>
      </c>
      <c r="F1955" s="1">
        <v>3</v>
      </c>
    </row>
    <row r="1956" spans="1:6" x14ac:dyDescent="0.4">
      <c r="A1956">
        <v>831610208</v>
      </c>
      <c r="B1956" t="s">
        <v>32</v>
      </c>
      <c r="C1956" t="s">
        <v>2157</v>
      </c>
      <c r="D1956" t="s">
        <v>2284</v>
      </c>
      <c r="E1956">
        <v>0</v>
      </c>
      <c r="F1956" s="1">
        <v>1</v>
      </c>
    </row>
    <row r="1957" spans="1:6" x14ac:dyDescent="0.4">
      <c r="A1957" t="s">
        <v>27017</v>
      </c>
      <c r="F1957" s="1">
        <v>1</v>
      </c>
    </row>
    <row r="1958" spans="1:6" x14ac:dyDescent="0.4">
      <c r="A1958">
        <v>831689208</v>
      </c>
      <c r="B1958" t="s">
        <v>32</v>
      </c>
      <c r="C1958" t="s">
        <v>10553</v>
      </c>
      <c r="D1958" t="s">
        <v>10567</v>
      </c>
      <c r="E1958">
        <v>0</v>
      </c>
      <c r="F1958" s="1">
        <v>1</v>
      </c>
    </row>
    <row r="1959" spans="1:6" x14ac:dyDescent="0.4">
      <c r="A1959" t="s">
        <v>27018</v>
      </c>
      <c r="F1959" s="1">
        <v>1</v>
      </c>
    </row>
    <row r="1960" spans="1:6" x14ac:dyDescent="0.4">
      <c r="A1960">
        <v>831784208</v>
      </c>
      <c r="B1960" t="s">
        <v>32</v>
      </c>
      <c r="C1960" t="s">
        <v>10553</v>
      </c>
      <c r="D1960" t="s">
        <v>10738</v>
      </c>
      <c r="E1960">
        <v>0</v>
      </c>
      <c r="F1960" s="1">
        <v>1</v>
      </c>
    </row>
    <row r="1961" spans="1:6" x14ac:dyDescent="0.4">
      <c r="A1961" t="s">
        <v>27019</v>
      </c>
      <c r="F1961" s="1">
        <v>1</v>
      </c>
    </row>
    <row r="1962" spans="1:6" x14ac:dyDescent="0.4">
      <c r="A1962">
        <v>831810208</v>
      </c>
      <c r="B1962" t="s">
        <v>32</v>
      </c>
      <c r="C1962" t="s">
        <v>2157</v>
      </c>
      <c r="D1962" t="s">
        <v>2364</v>
      </c>
      <c r="E1962">
        <v>0</v>
      </c>
      <c r="F1962" s="1">
        <v>1</v>
      </c>
    </row>
    <row r="1963" spans="1:6" x14ac:dyDescent="0.4">
      <c r="A1963" t="s">
        <v>27020</v>
      </c>
      <c r="F1963" s="1">
        <v>1</v>
      </c>
    </row>
    <row r="1964" spans="1:6" x14ac:dyDescent="0.4">
      <c r="A1964">
        <v>831925402</v>
      </c>
      <c r="B1964" t="s">
        <v>32</v>
      </c>
      <c r="C1964" t="s">
        <v>2062</v>
      </c>
      <c r="D1964" t="s">
        <v>2216</v>
      </c>
      <c r="E1964">
        <v>0</v>
      </c>
      <c r="F1964" s="1">
        <v>1</v>
      </c>
    </row>
    <row r="1965" spans="1:6" x14ac:dyDescent="0.4">
      <c r="D1965" t="s">
        <v>2218</v>
      </c>
      <c r="E1965">
        <v>0</v>
      </c>
      <c r="F1965" s="1">
        <v>1</v>
      </c>
    </row>
    <row r="1966" spans="1:6" x14ac:dyDescent="0.4">
      <c r="A1966" t="s">
        <v>27021</v>
      </c>
      <c r="F1966" s="1">
        <v>2</v>
      </c>
    </row>
    <row r="1967" spans="1:6" x14ac:dyDescent="0.4">
      <c r="A1967">
        <v>832097212</v>
      </c>
      <c r="B1967" t="s">
        <v>32</v>
      </c>
      <c r="C1967" t="s">
        <v>12553</v>
      </c>
      <c r="D1967" t="s">
        <v>12553</v>
      </c>
      <c r="E1967">
        <v>1</v>
      </c>
      <c r="F1967" s="1">
        <v>1</v>
      </c>
    </row>
    <row r="1968" spans="1:6" x14ac:dyDescent="0.4">
      <c r="A1968" t="s">
        <v>27757</v>
      </c>
      <c r="F1968" s="1">
        <v>1</v>
      </c>
    </row>
    <row r="1969" spans="1:6" x14ac:dyDescent="0.4">
      <c r="A1969">
        <v>832534208</v>
      </c>
      <c r="B1969" t="s">
        <v>32</v>
      </c>
      <c r="C1969" t="s">
        <v>10553</v>
      </c>
      <c r="D1969" t="s">
        <v>10870</v>
      </c>
      <c r="E1969">
        <v>0</v>
      </c>
      <c r="F1969" s="1">
        <v>1</v>
      </c>
    </row>
    <row r="1970" spans="1:6" x14ac:dyDescent="0.4">
      <c r="D1970" t="s">
        <v>10872</v>
      </c>
      <c r="E1970">
        <v>0</v>
      </c>
      <c r="F1970" s="1">
        <v>1</v>
      </c>
    </row>
    <row r="1971" spans="1:6" x14ac:dyDescent="0.4">
      <c r="D1971" t="s">
        <v>10873</v>
      </c>
      <c r="E1971">
        <v>0</v>
      </c>
      <c r="F1971" s="1">
        <v>1</v>
      </c>
    </row>
    <row r="1972" spans="1:6" x14ac:dyDescent="0.4">
      <c r="D1972" t="s">
        <v>10874</v>
      </c>
      <c r="E1972">
        <v>0</v>
      </c>
      <c r="F1972" s="1">
        <v>1</v>
      </c>
    </row>
    <row r="1973" spans="1:6" x14ac:dyDescent="0.4">
      <c r="D1973" t="s">
        <v>10663</v>
      </c>
      <c r="E1973">
        <v>0</v>
      </c>
      <c r="F1973" s="1">
        <v>1</v>
      </c>
    </row>
    <row r="1974" spans="1:6" x14ac:dyDescent="0.4">
      <c r="A1974" t="s">
        <v>27022</v>
      </c>
      <c r="F1974" s="1">
        <v>5</v>
      </c>
    </row>
    <row r="1975" spans="1:6" x14ac:dyDescent="0.4">
      <c r="A1975">
        <v>832575208</v>
      </c>
      <c r="B1975" t="s">
        <v>32</v>
      </c>
      <c r="C1975" t="s">
        <v>2166</v>
      </c>
      <c r="D1975" t="s">
        <v>2864</v>
      </c>
      <c r="E1975">
        <v>0</v>
      </c>
      <c r="F1975" s="1">
        <v>1</v>
      </c>
    </row>
    <row r="1976" spans="1:6" x14ac:dyDescent="0.4">
      <c r="A1976" t="s">
        <v>27023</v>
      </c>
      <c r="F1976" s="1">
        <v>1</v>
      </c>
    </row>
    <row r="1977" spans="1:6" x14ac:dyDescent="0.4">
      <c r="A1977">
        <v>832706208</v>
      </c>
      <c r="B1977" t="s">
        <v>32</v>
      </c>
      <c r="C1977" t="s">
        <v>2157</v>
      </c>
      <c r="D1977" t="s">
        <v>2226</v>
      </c>
      <c r="E1977">
        <v>0</v>
      </c>
      <c r="F1977" s="1">
        <v>1</v>
      </c>
    </row>
    <row r="1978" spans="1:6" x14ac:dyDescent="0.4">
      <c r="A1978" t="s">
        <v>27024</v>
      </c>
      <c r="F1978" s="1">
        <v>1</v>
      </c>
    </row>
    <row r="1979" spans="1:6" x14ac:dyDescent="0.4">
      <c r="A1979">
        <v>834260212</v>
      </c>
      <c r="B1979" t="s">
        <v>32</v>
      </c>
      <c r="C1979" t="s">
        <v>1702</v>
      </c>
      <c r="D1979" t="s">
        <v>2900</v>
      </c>
      <c r="E1979">
        <v>0</v>
      </c>
      <c r="F1979" s="1">
        <v>1</v>
      </c>
    </row>
    <row r="1980" spans="1:6" x14ac:dyDescent="0.4">
      <c r="A1980" t="s">
        <v>27025</v>
      </c>
      <c r="F1980" s="1">
        <v>1</v>
      </c>
    </row>
    <row r="1981" spans="1:6" x14ac:dyDescent="0.4">
      <c r="A1981">
        <v>835163407</v>
      </c>
      <c r="B1981" t="s">
        <v>32</v>
      </c>
      <c r="C1981" t="s">
        <v>34</v>
      </c>
      <c r="D1981" t="s">
        <v>130</v>
      </c>
      <c r="E1981">
        <v>0</v>
      </c>
      <c r="F1981" s="1">
        <v>1</v>
      </c>
    </row>
    <row r="1982" spans="1:6" x14ac:dyDescent="0.4">
      <c r="A1982" t="s">
        <v>27026</v>
      </c>
      <c r="F1982" s="1">
        <v>1</v>
      </c>
    </row>
    <row r="1983" spans="1:6" x14ac:dyDescent="0.4">
      <c r="A1983">
        <v>838332208</v>
      </c>
      <c r="B1983" t="s">
        <v>32</v>
      </c>
      <c r="C1983" t="s">
        <v>2166</v>
      </c>
      <c r="D1983" t="s">
        <v>2880</v>
      </c>
      <c r="E1983">
        <v>0</v>
      </c>
      <c r="F1983" s="1">
        <v>1</v>
      </c>
    </row>
    <row r="1984" spans="1:6" x14ac:dyDescent="0.4">
      <c r="A1984" t="s">
        <v>27027</v>
      </c>
      <c r="F1984" s="1">
        <v>1</v>
      </c>
    </row>
    <row r="1985" spans="1:6" x14ac:dyDescent="0.4">
      <c r="A1985">
        <v>841526207</v>
      </c>
      <c r="B1985" t="s">
        <v>32</v>
      </c>
      <c r="C1985" t="s">
        <v>1162</v>
      </c>
      <c r="D1985" t="s">
        <v>1261</v>
      </c>
      <c r="E1985">
        <v>0</v>
      </c>
      <c r="F1985" s="1">
        <v>1</v>
      </c>
    </row>
    <row r="1986" spans="1:6" x14ac:dyDescent="0.4">
      <c r="A1986" t="s">
        <v>27028</v>
      </c>
      <c r="F1986" s="1">
        <v>1</v>
      </c>
    </row>
    <row r="1987" spans="1:6" x14ac:dyDescent="0.4">
      <c r="A1987">
        <v>841577502</v>
      </c>
      <c r="B1987" t="s">
        <v>32</v>
      </c>
      <c r="C1987" t="s">
        <v>1702</v>
      </c>
      <c r="D1987" t="s">
        <v>2894</v>
      </c>
      <c r="E1987">
        <v>0</v>
      </c>
      <c r="F1987" s="1">
        <v>1</v>
      </c>
    </row>
    <row r="1988" spans="1:6" x14ac:dyDescent="0.4">
      <c r="A1988" t="s">
        <v>27029</v>
      </c>
      <c r="F1988" s="1">
        <v>1</v>
      </c>
    </row>
    <row r="1989" spans="1:6" x14ac:dyDescent="0.4">
      <c r="A1989">
        <v>843483212</v>
      </c>
      <c r="B1989" t="s">
        <v>32</v>
      </c>
      <c r="C1989" t="s">
        <v>1693</v>
      </c>
      <c r="D1989" t="s">
        <v>1826</v>
      </c>
      <c r="E1989">
        <v>0</v>
      </c>
      <c r="F1989" s="1">
        <v>1</v>
      </c>
    </row>
    <row r="1990" spans="1:6" x14ac:dyDescent="0.4">
      <c r="A1990" t="s">
        <v>27030</v>
      </c>
      <c r="F1990" s="1">
        <v>1</v>
      </c>
    </row>
    <row r="1991" spans="1:6" x14ac:dyDescent="0.4">
      <c r="A1991">
        <v>846340502</v>
      </c>
      <c r="B1991" t="s">
        <v>32</v>
      </c>
      <c r="C1991" t="s">
        <v>2081</v>
      </c>
      <c r="D1991" t="s">
        <v>2680</v>
      </c>
      <c r="E1991">
        <v>0</v>
      </c>
      <c r="F1991" s="1">
        <v>1</v>
      </c>
    </row>
    <row r="1992" spans="1:6" x14ac:dyDescent="0.4">
      <c r="A1992" t="s">
        <v>27031</v>
      </c>
      <c r="F1992" s="1">
        <v>1</v>
      </c>
    </row>
    <row r="1993" spans="1:6" x14ac:dyDescent="0.4">
      <c r="A1993">
        <v>846941607</v>
      </c>
      <c r="B1993" t="s">
        <v>32</v>
      </c>
      <c r="C1993" t="s">
        <v>2166</v>
      </c>
      <c r="D1993" t="s">
        <v>2834</v>
      </c>
      <c r="E1993">
        <v>0</v>
      </c>
      <c r="F1993" s="1">
        <v>1</v>
      </c>
    </row>
    <row r="1994" spans="1:6" x14ac:dyDescent="0.4">
      <c r="A1994" t="s">
        <v>27032</v>
      </c>
      <c r="F1994" s="1">
        <v>1</v>
      </c>
    </row>
    <row r="1995" spans="1:6" x14ac:dyDescent="0.4">
      <c r="A1995">
        <v>847478212</v>
      </c>
      <c r="B1995" t="s">
        <v>32</v>
      </c>
      <c r="C1995" t="s">
        <v>1693</v>
      </c>
      <c r="D1995" t="s">
        <v>2050</v>
      </c>
      <c r="E1995">
        <v>0</v>
      </c>
      <c r="F1995" s="1">
        <v>1</v>
      </c>
    </row>
    <row r="1996" spans="1:6" x14ac:dyDescent="0.4">
      <c r="D1996" t="s">
        <v>2052</v>
      </c>
      <c r="E1996">
        <v>0</v>
      </c>
      <c r="F1996" s="1">
        <v>1</v>
      </c>
    </row>
    <row r="1997" spans="1:6" x14ac:dyDescent="0.4">
      <c r="A1997" t="s">
        <v>27033</v>
      </c>
      <c r="F1997" s="1">
        <v>2</v>
      </c>
    </row>
    <row r="1998" spans="1:6" x14ac:dyDescent="0.4">
      <c r="A1998">
        <v>849582207</v>
      </c>
      <c r="B1998" t="s">
        <v>32</v>
      </c>
      <c r="C1998" t="s">
        <v>1162</v>
      </c>
      <c r="D1998" t="s">
        <v>2633</v>
      </c>
      <c r="E1998">
        <v>0</v>
      </c>
      <c r="F1998" s="1">
        <v>1</v>
      </c>
    </row>
    <row r="1999" spans="1:6" x14ac:dyDescent="0.4">
      <c r="A1999" t="s">
        <v>27034</v>
      </c>
      <c r="F1999" s="1">
        <v>1</v>
      </c>
    </row>
    <row r="2000" spans="1:6" x14ac:dyDescent="0.4">
      <c r="A2000">
        <v>850043212</v>
      </c>
      <c r="B2000" t="s">
        <v>32</v>
      </c>
      <c r="C2000" t="s">
        <v>1693</v>
      </c>
      <c r="D2000" t="s">
        <v>1750</v>
      </c>
      <c r="E2000">
        <v>0</v>
      </c>
      <c r="F2000" s="1">
        <v>1</v>
      </c>
    </row>
    <row r="2001" spans="1:6" x14ac:dyDescent="0.4">
      <c r="A2001" t="s">
        <v>27035</v>
      </c>
      <c r="F2001" s="1">
        <v>1</v>
      </c>
    </row>
    <row r="2002" spans="1:6" x14ac:dyDescent="0.4">
      <c r="A2002">
        <v>851051212</v>
      </c>
      <c r="B2002" t="s">
        <v>32</v>
      </c>
      <c r="C2002" t="s">
        <v>256</v>
      </c>
      <c r="D2002" t="s">
        <v>357</v>
      </c>
      <c r="E2002">
        <v>0</v>
      </c>
      <c r="F2002" s="1">
        <v>1</v>
      </c>
    </row>
    <row r="2003" spans="1:6" x14ac:dyDescent="0.4">
      <c r="D2003" t="s">
        <v>715</v>
      </c>
      <c r="E2003">
        <v>0</v>
      </c>
      <c r="F2003" s="1">
        <v>1</v>
      </c>
    </row>
    <row r="2004" spans="1:6" x14ac:dyDescent="0.4">
      <c r="A2004" t="s">
        <v>27036</v>
      </c>
      <c r="F2004" s="1">
        <v>2</v>
      </c>
    </row>
    <row r="2005" spans="1:6" x14ac:dyDescent="0.4">
      <c r="A2005">
        <v>851605208</v>
      </c>
      <c r="B2005" t="s">
        <v>32</v>
      </c>
      <c r="C2005" t="s">
        <v>394</v>
      </c>
      <c r="D2005" t="s">
        <v>393</v>
      </c>
      <c r="E2005">
        <v>0</v>
      </c>
      <c r="F2005" s="1">
        <v>1</v>
      </c>
    </row>
    <row r="2006" spans="1:6" x14ac:dyDescent="0.4">
      <c r="D2006" t="s">
        <v>404</v>
      </c>
      <c r="E2006">
        <v>0</v>
      </c>
      <c r="F2006" s="1">
        <v>1</v>
      </c>
    </row>
    <row r="2007" spans="1:6" x14ac:dyDescent="0.4">
      <c r="D2007" t="s">
        <v>406</v>
      </c>
      <c r="E2007">
        <v>0</v>
      </c>
      <c r="F2007" s="1">
        <v>1</v>
      </c>
    </row>
    <row r="2008" spans="1:6" x14ac:dyDescent="0.4">
      <c r="A2008" t="s">
        <v>27037</v>
      </c>
      <c r="F2008" s="1">
        <v>3</v>
      </c>
    </row>
    <row r="2009" spans="1:6" x14ac:dyDescent="0.4">
      <c r="A2009">
        <v>852246208</v>
      </c>
      <c r="B2009" t="s">
        <v>32</v>
      </c>
      <c r="C2009" t="s">
        <v>10553</v>
      </c>
      <c r="D2009" t="s">
        <v>10687</v>
      </c>
      <c r="E2009">
        <v>0</v>
      </c>
      <c r="F2009" s="1">
        <v>1</v>
      </c>
    </row>
    <row r="2010" spans="1:6" x14ac:dyDescent="0.4">
      <c r="A2010" t="s">
        <v>27038</v>
      </c>
      <c r="F2010" s="1">
        <v>1</v>
      </c>
    </row>
    <row r="2011" spans="1:6" x14ac:dyDescent="0.4">
      <c r="A2011">
        <v>853340202</v>
      </c>
      <c r="B2011" t="s">
        <v>32</v>
      </c>
      <c r="C2011" t="s">
        <v>68</v>
      </c>
      <c r="D2011" t="s">
        <v>701</v>
      </c>
      <c r="E2011">
        <v>0</v>
      </c>
      <c r="F2011" s="1">
        <v>1</v>
      </c>
    </row>
    <row r="2012" spans="1:6" x14ac:dyDescent="0.4">
      <c r="A2012" t="s">
        <v>27039</v>
      </c>
      <c r="F2012" s="1">
        <v>1</v>
      </c>
    </row>
    <row r="2013" spans="1:6" x14ac:dyDescent="0.4">
      <c r="A2013">
        <v>853780208</v>
      </c>
      <c r="B2013" t="s">
        <v>32</v>
      </c>
      <c r="C2013" t="s">
        <v>10553</v>
      </c>
      <c r="D2013" t="s">
        <v>10671</v>
      </c>
      <c r="E2013">
        <v>0</v>
      </c>
      <c r="F2013" s="1">
        <v>1</v>
      </c>
    </row>
    <row r="2014" spans="1:6" x14ac:dyDescent="0.4">
      <c r="A2014" t="s">
        <v>27040</v>
      </c>
      <c r="F2014" s="1">
        <v>1</v>
      </c>
    </row>
    <row r="2015" spans="1:6" x14ac:dyDescent="0.4">
      <c r="A2015">
        <v>854731208</v>
      </c>
      <c r="B2015" t="s">
        <v>32</v>
      </c>
      <c r="C2015" t="s">
        <v>10553</v>
      </c>
      <c r="D2015" t="s">
        <v>10780</v>
      </c>
      <c r="E2015">
        <v>0</v>
      </c>
      <c r="F2015" s="1">
        <v>1</v>
      </c>
    </row>
    <row r="2016" spans="1:6" x14ac:dyDescent="0.4">
      <c r="A2016" t="s">
        <v>27041</v>
      </c>
      <c r="F2016" s="1">
        <v>1</v>
      </c>
    </row>
    <row r="2017" spans="1:6" x14ac:dyDescent="0.4">
      <c r="A2017">
        <v>857014208</v>
      </c>
      <c r="B2017" t="s">
        <v>32</v>
      </c>
      <c r="C2017" t="s">
        <v>12553</v>
      </c>
      <c r="D2017" t="s">
        <v>12553</v>
      </c>
      <c r="E2017">
        <v>1</v>
      </c>
      <c r="F2017" s="1">
        <v>1</v>
      </c>
    </row>
    <row r="2018" spans="1:6" x14ac:dyDescent="0.4">
      <c r="A2018" t="s">
        <v>27758</v>
      </c>
      <c r="F2018" s="1">
        <v>1</v>
      </c>
    </row>
    <row r="2019" spans="1:6" x14ac:dyDescent="0.4">
      <c r="A2019">
        <v>857175211</v>
      </c>
      <c r="B2019" t="s">
        <v>32</v>
      </c>
      <c r="C2019" t="s">
        <v>7512</v>
      </c>
      <c r="D2019" t="s">
        <v>7511</v>
      </c>
      <c r="E2019">
        <v>0</v>
      </c>
      <c r="F2019" s="1">
        <v>1</v>
      </c>
    </row>
    <row r="2020" spans="1:6" x14ac:dyDescent="0.4">
      <c r="A2020" t="s">
        <v>27042</v>
      </c>
      <c r="F2020" s="1">
        <v>1</v>
      </c>
    </row>
    <row r="2021" spans="1:6" x14ac:dyDescent="0.4">
      <c r="A2021">
        <v>857903207</v>
      </c>
      <c r="B2021" t="s">
        <v>32</v>
      </c>
      <c r="C2021" t="s">
        <v>1162</v>
      </c>
      <c r="D2021" t="s">
        <v>3114</v>
      </c>
      <c r="E2021">
        <v>0</v>
      </c>
      <c r="F2021" s="1">
        <v>1</v>
      </c>
    </row>
    <row r="2022" spans="1:6" x14ac:dyDescent="0.4">
      <c r="A2022" t="s">
        <v>27043</v>
      </c>
      <c r="F2022" s="1">
        <v>1</v>
      </c>
    </row>
    <row r="2023" spans="1:6" x14ac:dyDescent="0.4">
      <c r="A2023">
        <v>858842206</v>
      </c>
      <c r="B2023" t="s">
        <v>32</v>
      </c>
      <c r="C2023" t="s">
        <v>2300</v>
      </c>
      <c r="D2023" t="s">
        <v>3108</v>
      </c>
      <c r="E2023">
        <v>0</v>
      </c>
      <c r="F2023" s="1">
        <v>1</v>
      </c>
    </row>
    <row r="2024" spans="1:6" x14ac:dyDescent="0.4">
      <c r="A2024" t="s">
        <v>27044</v>
      </c>
      <c r="F2024" s="1">
        <v>1</v>
      </c>
    </row>
    <row r="2025" spans="1:6" x14ac:dyDescent="0.4">
      <c r="A2025">
        <v>859400212</v>
      </c>
      <c r="B2025" t="s">
        <v>32</v>
      </c>
      <c r="C2025" t="s">
        <v>1693</v>
      </c>
      <c r="D2025" t="s">
        <v>1854</v>
      </c>
      <c r="E2025">
        <v>0</v>
      </c>
      <c r="F2025" s="1">
        <v>1</v>
      </c>
    </row>
    <row r="2026" spans="1:6" x14ac:dyDescent="0.4">
      <c r="A2026" t="s">
        <v>27045</v>
      </c>
      <c r="F2026" s="1">
        <v>1</v>
      </c>
    </row>
    <row r="2027" spans="1:6" x14ac:dyDescent="0.4">
      <c r="A2027">
        <v>859943208</v>
      </c>
      <c r="B2027" t="s">
        <v>32</v>
      </c>
      <c r="C2027" t="s">
        <v>10553</v>
      </c>
      <c r="D2027" t="s">
        <v>10717</v>
      </c>
      <c r="E2027">
        <v>0</v>
      </c>
      <c r="F2027" s="1">
        <v>1</v>
      </c>
    </row>
    <row r="2028" spans="1:6" x14ac:dyDescent="0.4">
      <c r="A2028" t="s">
        <v>27046</v>
      </c>
      <c r="F2028" s="1">
        <v>1</v>
      </c>
    </row>
    <row r="2029" spans="1:6" x14ac:dyDescent="0.4">
      <c r="A2029">
        <v>860426212</v>
      </c>
      <c r="B2029" t="s">
        <v>32</v>
      </c>
      <c r="C2029" t="s">
        <v>1693</v>
      </c>
      <c r="D2029" t="s">
        <v>1882</v>
      </c>
      <c r="E2029">
        <v>0</v>
      </c>
      <c r="F2029" s="1">
        <v>1</v>
      </c>
    </row>
    <row r="2030" spans="1:6" x14ac:dyDescent="0.4">
      <c r="A2030" t="s">
        <v>27047</v>
      </c>
      <c r="F2030" s="1">
        <v>1</v>
      </c>
    </row>
    <row r="2031" spans="1:6" x14ac:dyDescent="0.4">
      <c r="A2031">
        <v>860440212</v>
      </c>
      <c r="B2031" t="s">
        <v>32</v>
      </c>
      <c r="C2031" t="s">
        <v>1693</v>
      </c>
      <c r="D2031" t="s">
        <v>1744</v>
      </c>
      <c r="E2031">
        <v>0</v>
      </c>
      <c r="F2031" s="1">
        <v>1</v>
      </c>
    </row>
    <row r="2032" spans="1:6" x14ac:dyDescent="0.4">
      <c r="A2032" t="s">
        <v>27048</v>
      </c>
      <c r="F2032" s="1">
        <v>1</v>
      </c>
    </row>
    <row r="2033" spans="1:6" x14ac:dyDescent="0.4">
      <c r="A2033">
        <v>860947212</v>
      </c>
      <c r="B2033" t="s">
        <v>32</v>
      </c>
      <c r="C2033" t="s">
        <v>1702</v>
      </c>
      <c r="D2033" t="s">
        <v>3078</v>
      </c>
      <c r="E2033">
        <v>0</v>
      </c>
      <c r="F2033" s="1">
        <v>1</v>
      </c>
    </row>
    <row r="2034" spans="1:6" x14ac:dyDescent="0.4">
      <c r="A2034" t="s">
        <v>27049</v>
      </c>
      <c r="F2034" s="1">
        <v>1</v>
      </c>
    </row>
    <row r="2035" spans="1:6" x14ac:dyDescent="0.4">
      <c r="A2035">
        <v>861082208</v>
      </c>
      <c r="B2035" t="s">
        <v>32</v>
      </c>
      <c r="C2035" t="s">
        <v>10553</v>
      </c>
      <c r="D2035" t="s">
        <v>10828</v>
      </c>
      <c r="E2035">
        <v>0</v>
      </c>
      <c r="F2035" s="1">
        <v>1</v>
      </c>
    </row>
    <row r="2036" spans="1:6" x14ac:dyDescent="0.4">
      <c r="A2036" t="s">
        <v>27050</v>
      </c>
      <c r="F2036" s="1">
        <v>1</v>
      </c>
    </row>
    <row r="2037" spans="1:6" x14ac:dyDescent="0.4">
      <c r="A2037">
        <v>861347212</v>
      </c>
      <c r="B2037" t="s">
        <v>32</v>
      </c>
      <c r="C2037" t="s">
        <v>1693</v>
      </c>
      <c r="D2037" t="s">
        <v>1864</v>
      </c>
      <c r="E2037">
        <v>0</v>
      </c>
      <c r="F2037" s="1">
        <v>1</v>
      </c>
    </row>
    <row r="2038" spans="1:6" x14ac:dyDescent="0.4">
      <c r="A2038" t="s">
        <v>27051</v>
      </c>
      <c r="F2038" s="1">
        <v>1</v>
      </c>
    </row>
    <row r="2039" spans="1:6" x14ac:dyDescent="0.4">
      <c r="A2039">
        <v>861504208</v>
      </c>
      <c r="B2039" t="s">
        <v>32</v>
      </c>
      <c r="C2039" t="s">
        <v>10553</v>
      </c>
      <c r="D2039" t="s">
        <v>10796</v>
      </c>
      <c r="E2039">
        <v>0</v>
      </c>
      <c r="F2039" s="1">
        <v>1</v>
      </c>
    </row>
    <row r="2040" spans="1:6" x14ac:dyDescent="0.4">
      <c r="A2040" t="s">
        <v>27052</v>
      </c>
      <c r="F2040" s="1">
        <v>1</v>
      </c>
    </row>
    <row r="2041" spans="1:6" x14ac:dyDescent="0.4">
      <c r="A2041">
        <v>862710208</v>
      </c>
      <c r="B2041" t="s">
        <v>32</v>
      </c>
      <c r="C2041" t="s">
        <v>10553</v>
      </c>
      <c r="D2041" t="s">
        <v>10681</v>
      </c>
      <c r="E2041">
        <v>0</v>
      </c>
      <c r="F2041" s="1">
        <v>1</v>
      </c>
    </row>
    <row r="2042" spans="1:6" x14ac:dyDescent="0.4">
      <c r="A2042" t="s">
        <v>27053</v>
      </c>
      <c r="F2042" s="1">
        <v>1</v>
      </c>
    </row>
    <row r="2043" spans="1:6" x14ac:dyDescent="0.4">
      <c r="A2043">
        <v>863002208</v>
      </c>
      <c r="B2043" t="s">
        <v>32</v>
      </c>
      <c r="C2043" t="s">
        <v>2166</v>
      </c>
      <c r="D2043" t="s">
        <v>2194</v>
      </c>
      <c r="E2043">
        <v>0</v>
      </c>
      <c r="F2043" s="1">
        <v>1</v>
      </c>
    </row>
    <row r="2044" spans="1:6" x14ac:dyDescent="0.4">
      <c r="A2044" t="s">
        <v>27054</v>
      </c>
      <c r="F2044" s="1">
        <v>1</v>
      </c>
    </row>
    <row r="2045" spans="1:6" x14ac:dyDescent="0.4">
      <c r="A2045">
        <v>863457208</v>
      </c>
      <c r="B2045" t="s">
        <v>32</v>
      </c>
      <c r="C2045" t="s">
        <v>10553</v>
      </c>
      <c r="D2045" t="s">
        <v>10868</v>
      </c>
      <c r="E2045">
        <v>0</v>
      </c>
      <c r="F2045" s="1">
        <v>1</v>
      </c>
    </row>
    <row r="2046" spans="1:6" x14ac:dyDescent="0.4">
      <c r="A2046" t="s">
        <v>27055</v>
      </c>
      <c r="F2046" s="1">
        <v>1</v>
      </c>
    </row>
    <row r="2047" spans="1:6" x14ac:dyDescent="0.4">
      <c r="A2047">
        <v>863466212</v>
      </c>
      <c r="B2047" t="s">
        <v>32</v>
      </c>
      <c r="C2047" t="s">
        <v>1693</v>
      </c>
      <c r="D2047" t="s">
        <v>1810</v>
      </c>
      <c r="E2047">
        <v>0</v>
      </c>
      <c r="F2047" s="1">
        <v>1</v>
      </c>
    </row>
    <row r="2048" spans="1:6" x14ac:dyDescent="0.4">
      <c r="A2048" t="s">
        <v>27056</v>
      </c>
      <c r="F2048" s="1">
        <v>1</v>
      </c>
    </row>
    <row r="2049" spans="1:6" x14ac:dyDescent="0.4">
      <c r="A2049">
        <v>864137208</v>
      </c>
      <c r="B2049" t="s">
        <v>32</v>
      </c>
      <c r="C2049" t="s">
        <v>10553</v>
      </c>
      <c r="D2049" t="s">
        <v>10782</v>
      </c>
      <c r="E2049">
        <v>0</v>
      </c>
      <c r="F2049" s="1">
        <v>1</v>
      </c>
    </row>
    <row r="2050" spans="1:6" x14ac:dyDescent="0.4">
      <c r="A2050" t="s">
        <v>27057</v>
      </c>
      <c r="F2050" s="1">
        <v>1</v>
      </c>
    </row>
    <row r="2051" spans="1:6" x14ac:dyDescent="0.4">
      <c r="A2051">
        <v>864292208</v>
      </c>
      <c r="B2051" t="s">
        <v>32</v>
      </c>
      <c r="C2051" t="s">
        <v>7499</v>
      </c>
      <c r="D2051" t="s">
        <v>7498</v>
      </c>
      <c r="E2051">
        <v>0</v>
      </c>
      <c r="F2051" s="1">
        <v>1</v>
      </c>
    </row>
    <row r="2052" spans="1:6" x14ac:dyDescent="0.4">
      <c r="A2052" t="s">
        <v>27058</v>
      </c>
      <c r="F2052" s="1">
        <v>1</v>
      </c>
    </row>
    <row r="2053" spans="1:6" x14ac:dyDescent="0.4">
      <c r="A2053">
        <v>866808208</v>
      </c>
      <c r="B2053" t="s">
        <v>32</v>
      </c>
      <c r="C2053" t="s">
        <v>2166</v>
      </c>
      <c r="D2053" t="s">
        <v>2178</v>
      </c>
      <c r="E2053">
        <v>0</v>
      </c>
      <c r="F2053" s="1">
        <v>1</v>
      </c>
    </row>
    <row r="2054" spans="1:6" x14ac:dyDescent="0.4">
      <c r="A2054" t="s">
        <v>27059</v>
      </c>
      <c r="F2054" s="1">
        <v>1</v>
      </c>
    </row>
    <row r="2055" spans="1:6" x14ac:dyDescent="0.4">
      <c r="A2055">
        <v>866951208</v>
      </c>
      <c r="B2055" t="s">
        <v>32</v>
      </c>
      <c r="C2055" t="s">
        <v>10553</v>
      </c>
      <c r="D2055" t="s">
        <v>10894</v>
      </c>
      <c r="E2055">
        <v>0</v>
      </c>
      <c r="F2055" s="1">
        <v>1</v>
      </c>
    </row>
    <row r="2056" spans="1:6" x14ac:dyDescent="0.4">
      <c r="D2056" t="s">
        <v>10896</v>
      </c>
      <c r="E2056">
        <v>0</v>
      </c>
      <c r="F2056" s="1">
        <v>1</v>
      </c>
    </row>
    <row r="2057" spans="1:6" x14ac:dyDescent="0.4">
      <c r="D2057" t="s">
        <v>10897</v>
      </c>
      <c r="E2057">
        <v>0</v>
      </c>
      <c r="F2057" s="1">
        <v>1</v>
      </c>
    </row>
    <row r="2058" spans="1:6" x14ac:dyDescent="0.4">
      <c r="A2058" t="s">
        <v>27060</v>
      </c>
      <c r="F2058" s="1">
        <v>3</v>
      </c>
    </row>
    <row r="2059" spans="1:6" x14ac:dyDescent="0.4">
      <c r="A2059">
        <v>867263503</v>
      </c>
      <c r="B2059" t="s">
        <v>32</v>
      </c>
      <c r="C2059" t="s">
        <v>7407</v>
      </c>
      <c r="D2059" t="s">
        <v>7482</v>
      </c>
      <c r="E2059">
        <v>0</v>
      </c>
      <c r="F2059" s="1">
        <v>1</v>
      </c>
    </row>
    <row r="2060" spans="1:6" x14ac:dyDescent="0.4">
      <c r="A2060" t="s">
        <v>27061</v>
      </c>
      <c r="F2060" s="1">
        <v>1</v>
      </c>
    </row>
    <row r="2061" spans="1:6" x14ac:dyDescent="0.4">
      <c r="A2061">
        <v>868370208</v>
      </c>
      <c r="B2061" t="s">
        <v>32</v>
      </c>
      <c r="C2061" t="s">
        <v>2166</v>
      </c>
      <c r="D2061" t="s">
        <v>2876</v>
      </c>
      <c r="E2061">
        <v>0</v>
      </c>
      <c r="F2061" s="1">
        <v>1</v>
      </c>
    </row>
    <row r="2062" spans="1:6" x14ac:dyDescent="0.4">
      <c r="A2062" t="s">
        <v>27062</v>
      </c>
      <c r="F2062" s="1">
        <v>1</v>
      </c>
    </row>
    <row r="2063" spans="1:6" x14ac:dyDescent="0.4">
      <c r="A2063">
        <v>868971208</v>
      </c>
      <c r="B2063" t="s">
        <v>32</v>
      </c>
      <c r="C2063" t="s">
        <v>10553</v>
      </c>
      <c r="D2063" t="s">
        <v>10832</v>
      </c>
      <c r="E2063">
        <v>0</v>
      </c>
      <c r="F2063" s="1">
        <v>1</v>
      </c>
    </row>
    <row r="2064" spans="1:6" x14ac:dyDescent="0.4">
      <c r="A2064" t="s">
        <v>27063</v>
      </c>
      <c r="F2064" s="1">
        <v>1</v>
      </c>
    </row>
    <row r="2065" spans="1:6" x14ac:dyDescent="0.4">
      <c r="A2065">
        <v>869038212</v>
      </c>
      <c r="B2065" t="s">
        <v>32</v>
      </c>
      <c r="C2065" t="s">
        <v>7407</v>
      </c>
      <c r="D2065" t="s">
        <v>7659</v>
      </c>
      <c r="E2065">
        <v>0</v>
      </c>
      <c r="F2065" s="1">
        <v>1</v>
      </c>
    </row>
    <row r="2066" spans="1:6" x14ac:dyDescent="0.4">
      <c r="A2066" t="s">
        <v>27064</v>
      </c>
      <c r="F2066" s="1">
        <v>1</v>
      </c>
    </row>
    <row r="2067" spans="1:6" x14ac:dyDescent="0.4">
      <c r="A2067">
        <v>869538208</v>
      </c>
      <c r="B2067" t="s">
        <v>32</v>
      </c>
      <c r="C2067" t="s">
        <v>10553</v>
      </c>
      <c r="D2067" t="s">
        <v>10760</v>
      </c>
      <c r="E2067">
        <v>0</v>
      </c>
      <c r="F2067" s="1">
        <v>1</v>
      </c>
    </row>
    <row r="2068" spans="1:6" x14ac:dyDescent="0.4">
      <c r="A2068" t="s">
        <v>27065</v>
      </c>
      <c r="F2068" s="1">
        <v>1</v>
      </c>
    </row>
    <row r="2069" spans="1:6" x14ac:dyDescent="0.4">
      <c r="A2069">
        <v>870327208</v>
      </c>
      <c r="B2069" t="s">
        <v>32</v>
      </c>
      <c r="C2069" t="s">
        <v>2157</v>
      </c>
      <c r="D2069" t="s">
        <v>2362</v>
      </c>
      <c r="E2069">
        <v>0</v>
      </c>
      <c r="F2069" s="1">
        <v>1</v>
      </c>
    </row>
    <row r="2070" spans="1:6" x14ac:dyDescent="0.4">
      <c r="A2070" t="s">
        <v>27066</v>
      </c>
      <c r="F2070" s="1">
        <v>1</v>
      </c>
    </row>
    <row r="2071" spans="1:6" x14ac:dyDescent="0.4">
      <c r="A2071">
        <v>870475208</v>
      </c>
      <c r="B2071" t="s">
        <v>32</v>
      </c>
      <c r="C2071" t="s">
        <v>10553</v>
      </c>
      <c r="D2071" t="s">
        <v>10730</v>
      </c>
      <c r="E2071">
        <v>0</v>
      </c>
      <c r="F2071" s="1">
        <v>1</v>
      </c>
    </row>
    <row r="2072" spans="1:6" x14ac:dyDescent="0.4">
      <c r="D2072" t="s">
        <v>10732</v>
      </c>
      <c r="E2072">
        <v>0</v>
      </c>
      <c r="F2072" s="1">
        <v>1</v>
      </c>
    </row>
    <row r="2073" spans="1:6" x14ac:dyDescent="0.4">
      <c r="A2073" t="s">
        <v>27067</v>
      </c>
      <c r="F2073" s="1">
        <v>2</v>
      </c>
    </row>
    <row r="2074" spans="1:6" x14ac:dyDescent="0.4">
      <c r="A2074">
        <v>870785208</v>
      </c>
      <c r="B2074" t="s">
        <v>32</v>
      </c>
      <c r="C2074" t="s">
        <v>10553</v>
      </c>
      <c r="D2074" t="s">
        <v>10837</v>
      </c>
      <c r="E2074">
        <v>0</v>
      </c>
      <c r="F2074" s="1">
        <v>1</v>
      </c>
    </row>
    <row r="2075" spans="1:6" x14ac:dyDescent="0.4">
      <c r="D2075" t="s">
        <v>10839</v>
      </c>
      <c r="E2075">
        <v>0</v>
      </c>
      <c r="F2075" s="1">
        <v>1</v>
      </c>
    </row>
    <row r="2076" spans="1:6" x14ac:dyDescent="0.4">
      <c r="A2076" t="s">
        <v>27068</v>
      </c>
      <c r="F2076" s="1">
        <v>2</v>
      </c>
    </row>
    <row r="2077" spans="1:6" x14ac:dyDescent="0.4">
      <c r="A2077">
        <v>871252208</v>
      </c>
      <c r="B2077" t="s">
        <v>32</v>
      </c>
      <c r="C2077" t="s">
        <v>2157</v>
      </c>
      <c r="D2077" t="s">
        <v>2447</v>
      </c>
      <c r="E2077">
        <v>0</v>
      </c>
      <c r="F2077" s="1">
        <v>1</v>
      </c>
    </row>
    <row r="2078" spans="1:6" x14ac:dyDescent="0.4">
      <c r="A2078" t="s">
        <v>27069</v>
      </c>
      <c r="F2078" s="1">
        <v>1</v>
      </c>
    </row>
    <row r="2079" spans="1:6" x14ac:dyDescent="0.4">
      <c r="A2079">
        <v>872219208</v>
      </c>
      <c r="B2079" t="s">
        <v>32</v>
      </c>
      <c r="C2079" t="s">
        <v>10553</v>
      </c>
      <c r="D2079" t="s">
        <v>10770</v>
      </c>
      <c r="E2079">
        <v>0</v>
      </c>
      <c r="F2079" s="1">
        <v>1</v>
      </c>
    </row>
    <row r="2080" spans="1:6" x14ac:dyDescent="0.4">
      <c r="A2080" t="s">
        <v>27070</v>
      </c>
      <c r="F2080" s="1">
        <v>1</v>
      </c>
    </row>
    <row r="2081" spans="1:6" x14ac:dyDescent="0.4">
      <c r="A2081">
        <v>872576208</v>
      </c>
      <c r="B2081" t="s">
        <v>32</v>
      </c>
      <c r="C2081" t="s">
        <v>10553</v>
      </c>
      <c r="D2081" t="s">
        <v>10904</v>
      </c>
      <c r="E2081">
        <v>0</v>
      </c>
      <c r="F2081" s="1">
        <v>1</v>
      </c>
    </row>
    <row r="2082" spans="1:6" x14ac:dyDescent="0.4">
      <c r="D2082" t="s">
        <v>10906</v>
      </c>
      <c r="E2082">
        <v>0</v>
      </c>
      <c r="F2082" s="1">
        <v>1</v>
      </c>
    </row>
    <row r="2083" spans="1:6" x14ac:dyDescent="0.4">
      <c r="D2083" t="s">
        <v>10907</v>
      </c>
      <c r="E2083">
        <v>0</v>
      </c>
      <c r="F2083" s="1">
        <v>1</v>
      </c>
    </row>
    <row r="2084" spans="1:6" x14ac:dyDescent="0.4">
      <c r="A2084" t="s">
        <v>27071</v>
      </c>
      <c r="F2084" s="1">
        <v>3</v>
      </c>
    </row>
    <row r="2085" spans="1:6" x14ac:dyDescent="0.4">
      <c r="A2085">
        <v>872912208</v>
      </c>
      <c r="B2085" t="s">
        <v>32</v>
      </c>
      <c r="C2085" t="s">
        <v>10553</v>
      </c>
      <c r="D2085" t="s">
        <v>10707</v>
      </c>
      <c r="E2085">
        <v>0</v>
      </c>
      <c r="F2085" s="1">
        <v>1</v>
      </c>
    </row>
    <row r="2086" spans="1:6" x14ac:dyDescent="0.4">
      <c r="A2086" t="s">
        <v>27072</v>
      </c>
      <c r="F2086" s="1">
        <v>1</v>
      </c>
    </row>
    <row r="2087" spans="1:6" x14ac:dyDescent="0.4">
      <c r="A2087">
        <v>872939208</v>
      </c>
      <c r="B2087" t="s">
        <v>32</v>
      </c>
      <c r="C2087" t="s">
        <v>2166</v>
      </c>
      <c r="D2087" t="s">
        <v>2874</v>
      </c>
      <c r="E2087">
        <v>0</v>
      </c>
      <c r="F2087" s="1">
        <v>1</v>
      </c>
    </row>
    <row r="2088" spans="1:6" x14ac:dyDescent="0.4">
      <c r="A2088" t="s">
        <v>27073</v>
      </c>
      <c r="F2088" s="1">
        <v>1</v>
      </c>
    </row>
    <row r="2089" spans="1:6" x14ac:dyDescent="0.4">
      <c r="A2089">
        <v>873310208</v>
      </c>
      <c r="B2089" t="s">
        <v>32</v>
      </c>
      <c r="C2089" t="s">
        <v>2166</v>
      </c>
      <c r="D2089" t="s">
        <v>2352</v>
      </c>
      <c r="E2089">
        <v>0</v>
      </c>
      <c r="F2089" s="1">
        <v>1</v>
      </c>
    </row>
    <row r="2090" spans="1:6" x14ac:dyDescent="0.4">
      <c r="A2090" t="s">
        <v>27074</v>
      </c>
      <c r="F2090" s="1">
        <v>1</v>
      </c>
    </row>
    <row r="2091" spans="1:6" x14ac:dyDescent="0.4">
      <c r="A2091">
        <v>873339208</v>
      </c>
      <c r="B2091" t="s">
        <v>32</v>
      </c>
      <c r="C2091" t="s">
        <v>10553</v>
      </c>
      <c r="D2091" t="s">
        <v>10788</v>
      </c>
      <c r="E2091">
        <v>0</v>
      </c>
      <c r="F2091" s="1">
        <v>1</v>
      </c>
    </row>
    <row r="2092" spans="1:6" x14ac:dyDescent="0.4">
      <c r="A2092" t="s">
        <v>27075</v>
      </c>
      <c r="F2092" s="1">
        <v>1</v>
      </c>
    </row>
    <row r="2093" spans="1:6" x14ac:dyDescent="0.4">
      <c r="A2093">
        <v>874352208</v>
      </c>
      <c r="B2093" t="s">
        <v>32</v>
      </c>
      <c r="C2093" t="s">
        <v>10553</v>
      </c>
      <c r="D2093" t="s">
        <v>10709</v>
      </c>
      <c r="E2093">
        <v>0</v>
      </c>
      <c r="F2093" s="1">
        <v>1</v>
      </c>
    </row>
    <row r="2094" spans="1:6" x14ac:dyDescent="0.4">
      <c r="A2094" t="s">
        <v>27076</v>
      </c>
      <c r="F2094" s="1">
        <v>1</v>
      </c>
    </row>
    <row r="2095" spans="1:6" x14ac:dyDescent="0.4">
      <c r="A2095">
        <v>874502208</v>
      </c>
      <c r="B2095" t="s">
        <v>32</v>
      </c>
      <c r="C2095" t="s">
        <v>10553</v>
      </c>
      <c r="D2095" t="s">
        <v>10891</v>
      </c>
      <c r="E2095">
        <v>0</v>
      </c>
      <c r="F2095" s="1">
        <v>1</v>
      </c>
    </row>
    <row r="2096" spans="1:6" x14ac:dyDescent="0.4">
      <c r="D2096" t="s">
        <v>10893</v>
      </c>
      <c r="E2096">
        <v>0</v>
      </c>
      <c r="F2096" s="1">
        <v>1</v>
      </c>
    </row>
    <row r="2097" spans="1:6" x14ac:dyDescent="0.4">
      <c r="A2097" t="s">
        <v>27077</v>
      </c>
      <c r="F2097" s="1">
        <v>2</v>
      </c>
    </row>
    <row r="2098" spans="1:6" x14ac:dyDescent="0.4">
      <c r="A2098">
        <v>874518208</v>
      </c>
      <c r="B2098" t="s">
        <v>32</v>
      </c>
      <c r="C2098" t="s">
        <v>2166</v>
      </c>
      <c r="D2098" t="s">
        <v>2314</v>
      </c>
      <c r="E2098">
        <v>0</v>
      </c>
      <c r="F2098" s="1">
        <v>1</v>
      </c>
    </row>
    <row r="2099" spans="1:6" x14ac:dyDescent="0.4">
      <c r="A2099" t="s">
        <v>27078</v>
      </c>
      <c r="F2099" s="1">
        <v>1</v>
      </c>
    </row>
    <row r="2100" spans="1:6" x14ac:dyDescent="0.4">
      <c r="A2100">
        <v>874656505</v>
      </c>
      <c r="B2100" t="s">
        <v>32</v>
      </c>
      <c r="C2100" t="s">
        <v>7400</v>
      </c>
      <c r="D2100" t="s">
        <v>7494</v>
      </c>
      <c r="E2100">
        <v>0</v>
      </c>
      <c r="F2100" s="1">
        <v>1</v>
      </c>
    </row>
    <row r="2101" spans="1:6" x14ac:dyDescent="0.4">
      <c r="A2101" t="s">
        <v>27079</v>
      </c>
      <c r="F2101" s="1">
        <v>1</v>
      </c>
    </row>
    <row r="2102" spans="1:6" x14ac:dyDescent="0.4">
      <c r="A2102">
        <v>875635208</v>
      </c>
      <c r="B2102" t="s">
        <v>32</v>
      </c>
      <c r="C2102" t="s">
        <v>2166</v>
      </c>
      <c r="D2102" t="s">
        <v>2360</v>
      </c>
      <c r="E2102">
        <v>0</v>
      </c>
      <c r="F2102" s="1">
        <v>1</v>
      </c>
    </row>
    <row r="2103" spans="1:6" x14ac:dyDescent="0.4">
      <c r="A2103" t="s">
        <v>27080</v>
      </c>
      <c r="F2103" s="1">
        <v>1</v>
      </c>
    </row>
    <row r="2104" spans="1:6" x14ac:dyDescent="0.4">
      <c r="A2104">
        <v>877429208</v>
      </c>
      <c r="B2104" t="s">
        <v>32</v>
      </c>
      <c r="C2104" t="s">
        <v>2166</v>
      </c>
      <c r="D2104" t="s">
        <v>2176</v>
      </c>
      <c r="E2104">
        <v>0</v>
      </c>
      <c r="F2104" s="1">
        <v>1</v>
      </c>
    </row>
    <row r="2105" spans="1:6" x14ac:dyDescent="0.4">
      <c r="A2105" t="s">
        <v>27081</v>
      </c>
      <c r="F2105" s="1">
        <v>1</v>
      </c>
    </row>
    <row r="2106" spans="1:6" x14ac:dyDescent="0.4">
      <c r="A2106">
        <v>878185205</v>
      </c>
      <c r="B2106" t="s">
        <v>32</v>
      </c>
      <c r="C2106" t="s">
        <v>5244</v>
      </c>
      <c r="D2106" t="s">
        <v>5319</v>
      </c>
      <c r="E2106">
        <v>0</v>
      </c>
      <c r="F2106" s="1">
        <v>1</v>
      </c>
    </row>
    <row r="2107" spans="1:6" x14ac:dyDescent="0.4">
      <c r="A2107" t="s">
        <v>27082</v>
      </c>
      <c r="F2107" s="1">
        <v>1</v>
      </c>
    </row>
    <row r="2108" spans="1:6" x14ac:dyDescent="0.4">
      <c r="A2108">
        <v>878609202</v>
      </c>
      <c r="B2108" t="s">
        <v>32</v>
      </c>
      <c r="C2108" t="s">
        <v>34</v>
      </c>
      <c r="D2108" t="s">
        <v>160</v>
      </c>
      <c r="E2108">
        <v>0</v>
      </c>
      <c r="F2108" s="1">
        <v>1</v>
      </c>
    </row>
    <row r="2109" spans="1:6" x14ac:dyDescent="0.4">
      <c r="A2109" t="s">
        <v>27083</v>
      </c>
      <c r="F2109" s="1">
        <v>1</v>
      </c>
    </row>
    <row r="2110" spans="1:6" x14ac:dyDescent="0.4">
      <c r="A2110">
        <v>881664204</v>
      </c>
      <c r="B2110" t="s">
        <v>32</v>
      </c>
      <c r="C2110" t="s">
        <v>1189</v>
      </c>
      <c r="D2110" t="s">
        <v>1600</v>
      </c>
      <c r="E2110">
        <v>0</v>
      </c>
      <c r="F2110" s="1">
        <v>1</v>
      </c>
    </row>
    <row r="2111" spans="1:6" x14ac:dyDescent="0.4">
      <c r="A2111" t="s">
        <v>27084</v>
      </c>
      <c r="F2111" s="1">
        <v>1</v>
      </c>
    </row>
    <row r="2112" spans="1:6" x14ac:dyDescent="0.4">
      <c r="A2112">
        <v>884389202</v>
      </c>
      <c r="B2112" t="s">
        <v>32</v>
      </c>
      <c r="C2112" t="s">
        <v>34</v>
      </c>
      <c r="D2112" t="s">
        <v>144</v>
      </c>
      <c r="E2112">
        <v>0</v>
      </c>
      <c r="F2112" s="1">
        <v>1</v>
      </c>
    </row>
    <row r="2113" spans="1:6" x14ac:dyDescent="0.4">
      <c r="A2113" t="s">
        <v>27085</v>
      </c>
      <c r="F2113" s="1">
        <v>1</v>
      </c>
    </row>
    <row r="2114" spans="1:6" x14ac:dyDescent="0.4">
      <c r="A2114">
        <v>885612205</v>
      </c>
      <c r="B2114" t="s">
        <v>32</v>
      </c>
      <c r="C2114" t="s">
        <v>496</v>
      </c>
      <c r="D2114" t="s">
        <v>531</v>
      </c>
      <c r="E2114">
        <v>0</v>
      </c>
      <c r="F2114" s="1">
        <v>1</v>
      </c>
    </row>
    <row r="2115" spans="1:6" x14ac:dyDescent="0.4">
      <c r="A2115" t="s">
        <v>27086</v>
      </c>
      <c r="F2115" s="1">
        <v>1</v>
      </c>
    </row>
    <row r="2116" spans="1:6" x14ac:dyDescent="0.4">
      <c r="A2116">
        <v>888522501</v>
      </c>
      <c r="B2116" t="s">
        <v>32</v>
      </c>
      <c r="C2116" t="s">
        <v>173</v>
      </c>
      <c r="D2116" t="s">
        <v>211</v>
      </c>
      <c r="E2116">
        <v>0</v>
      </c>
      <c r="F2116" s="1">
        <v>1</v>
      </c>
    </row>
    <row r="2117" spans="1:6" x14ac:dyDescent="0.4">
      <c r="A2117" t="s">
        <v>27087</v>
      </c>
      <c r="F2117" s="1">
        <v>1</v>
      </c>
    </row>
    <row r="2118" spans="1:6" x14ac:dyDescent="0.4">
      <c r="A2118">
        <v>892658208</v>
      </c>
      <c r="B2118" t="s">
        <v>32</v>
      </c>
      <c r="C2118" t="s">
        <v>2166</v>
      </c>
      <c r="D2118" t="s">
        <v>2886</v>
      </c>
      <c r="E2118">
        <v>0</v>
      </c>
      <c r="F2118" s="1">
        <v>1</v>
      </c>
    </row>
    <row r="2119" spans="1:6" x14ac:dyDescent="0.4">
      <c r="A2119" t="s">
        <v>27088</v>
      </c>
      <c r="F2119" s="1">
        <v>1</v>
      </c>
    </row>
    <row r="2120" spans="1:6" x14ac:dyDescent="0.4">
      <c r="A2120">
        <v>892660509</v>
      </c>
      <c r="B2120" t="s">
        <v>32</v>
      </c>
      <c r="C2120" t="s">
        <v>5227</v>
      </c>
      <c r="D2120" t="s">
        <v>5530</v>
      </c>
      <c r="E2120">
        <v>0</v>
      </c>
      <c r="F2120" s="1">
        <v>1</v>
      </c>
    </row>
    <row r="2121" spans="1:6" x14ac:dyDescent="0.4">
      <c r="A2121" t="s">
        <v>27089</v>
      </c>
      <c r="F2121" s="1">
        <v>1</v>
      </c>
    </row>
    <row r="2122" spans="1:6" x14ac:dyDescent="0.4">
      <c r="A2122">
        <v>894392205</v>
      </c>
      <c r="B2122" t="s">
        <v>32</v>
      </c>
      <c r="C2122" t="s">
        <v>5227</v>
      </c>
      <c r="D2122" t="s">
        <v>5385</v>
      </c>
      <c r="E2122">
        <v>0</v>
      </c>
      <c r="F2122" s="1">
        <v>1</v>
      </c>
    </row>
    <row r="2123" spans="1:6" x14ac:dyDescent="0.4">
      <c r="D2123" t="s">
        <v>5387</v>
      </c>
      <c r="E2123">
        <v>0</v>
      </c>
      <c r="F2123" s="1">
        <v>1</v>
      </c>
    </row>
    <row r="2124" spans="1:6" x14ac:dyDescent="0.4">
      <c r="D2124" t="s">
        <v>5365</v>
      </c>
      <c r="E2124">
        <v>0</v>
      </c>
      <c r="F2124" s="1">
        <v>1</v>
      </c>
    </row>
    <row r="2125" spans="1:6" x14ac:dyDescent="0.4">
      <c r="D2125" t="s">
        <v>5383</v>
      </c>
      <c r="E2125">
        <v>0</v>
      </c>
      <c r="F2125" s="1">
        <v>1</v>
      </c>
    </row>
    <row r="2126" spans="1:6" x14ac:dyDescent="0.4">
      <c r="A2126" t="s">
        <v>27090</v>
      </c>
      <c r="F2126" s="1">
        <v>4</v>
      </c>
    </row>
    <row r="2127" spans="1:6" x14ac:dyDescent="0.4">
      <c r="A2127">
        <v>896653205</v>
      </c>
      <c r="B2127" t="s">
        <v>32</v>
      </c>
      <c r="C2127" t="s">
        <v>5254</v>
      </c>
      <c r="D2127" t="s">
        <v>5253</v>
      </c>
      <c r="E2127">
        <v>0</v>
      </c>
      <c r="F2127" s="1">
        <v>1</v>
      </c>
    </row>
    <row r="2128" spans="1:6" x14ac:dyDescent="0.4">
      <c r="A2128" t="s">
        <v>27091</v>
      </c>
      <c r="F2128" s="1">
        <v>1</v>
      </c>
    </row>
    <row r="2129" spans="1:6" x14ac:dyDescent="0.4">
      <c r="A2129">
        <v>898921503</v>
      </c>
      <c r="B2129" t="s">
        <v>32</v>
      </c>
      <c r="C2129" t="s">
        <v>1189</v>
      </c>
      <c r="D2129" t="s">
        <v>2623</v>
      </c>
      <c r="E2129">
        <v>0</v>
      </c>
      <c r="F2129" s="1">
        <v>1</v>
      </c>
    </row>
    <row r="2130" spans="1:6" x14ac:dyDescent="0.4">
      <c r="A2130" t="s">
        <v>27092</v>
      </c>
      <c r="F2130" s="1">
        <v>1</v>
      </c>
    </row>
    <row r="2131" spans="1:6" x14ac:dyDescent="0.4">
      <c r="A2131">
        <v>901312205</v>
      </c>
      <c r="B2131" t="s">
        <v>32</v>
      </c>
      <c r="C2131" t="s">
        <v>496</v>
      </c>
      <c r="D2131" t="s">
        <v>507</v>
      </c>
      <c r="E2131">
        <v>0</v>
      </c>
      <c r="F2131" s="1">
        <v>1</v>
      </c>
    </row>
    <row r="2132" spans="1:6" x14ac:dyDescent="0.4">
      <c r="A2132" t="s">
        <v>27093</v>
      </c>
      <c r="F2132" s="1">
        <v>1</v>
      </c>
    </row>
    <row r="2133" spans="1:6" x14ac:dyDescent="0.4">
      <c r="A2133">
        <v>903179202</v>
      </c>
      <c r="B2133" t="s">
        <v>32</v>
      </c>
      <c r="C2133" t="s">
        <v>173</v>
      </c>
      <c r="D2133" t="s">
        <v>175</v>
      </c>
      <c r="E2133">
        <v>0</v>
      </c>
      <c r="F2133" s="1">
        <v>1</v>
      </c>
    </row>
    <row r="2134" spans="1:6" x14ac:dyDescent="0.4">
      <c r="A2134" t="s">
        <v>27094</v>
      </c>
      <c r="F2134" s="1">
        <v>1</v>
      </c>
    </row>
    <row r="2135" spans="1:6" x14ac:dyDescent="0.4">
      <c r="A2135">
        <v>903868205</v>
      </c>
      <c r="B2135" t="s">
        <v>32</v>
      </c>
      <c r="C2135" t="s">
        <v>5227</v>
      </c>
      <c r="D2135" t="s">
        <v>5353</v>
      </c>
      <c r="E2135">
        <v>0</v>
      </c>
      <c r="F2135" s="1">
        <v>1</v>
      </c>
    </row>
    <row r="2136" spans="1:6" x14ac:dyDescent="0.4">
      <c r="A2136" t="s">
        <v>27095</v>
      </c>
      <c r="F2136" s="1">
        <v>1</v>
      </c>
    </row>
    <row r="2137" spans="1:6" x14ac:dyDescent="0.4">
      <c r="A2137">
        <v>905081202</v>
      </c>
      <c r="B2137" t="s">
        <v>32</v>
      </c>
      <c r="C2137" t="s">
        <v>34</v>
      </c>
      <c r="D2137" t="s">
        <v>453</v>
      </c>
      <c r="E2137">
        <v>0</v>
      </c>
      <c r="F2137" s="1">
        <v>1</v>
      </c>
    </row>
    <row r="2138" spans="1:6" x14ac:dyDescent="0.4">
      <c r="A2138" t="s">
        <v>27096</v>
      </c>
      <c r="F2138" s="1">
        <v>1</v>
      </c>
    </row>
    <row r="2139" spans="1:6" x14ac:dyDescent="0.4">
      <c r="A2139">
        <v>905152207</v>
      </c>
      <c r="B2139" t="s">
        <v>32</v>
      </c>
      <c r="C2139" t="s">
        <v>1180</v>
      </c>
      <c r="D2139" t="s">
        <v>2653</v>
      </c>
      <c r="E2139">
        <v>0</v>
      </c>
      <c r="F2139" s="1">
        <v>1</v>
      </c>
    </row>
    <row r="2140" spans="1:6" x14ac:dyDescent="0.4">
      <c r="A2140" t="s">
        <v>27097</v>
      </c>
      <c r="F2140" s="1">
        <v>1</v>
      </c>
    </row>
    <row r="2141" spans="1:6" x14ac:dyDescent="0.4">
      <c r="A2141">
        <v>906897205</v>
      </c>
      <c r="B2141" t="s">
        <v>32</v>
      </c>
      <c r="C2141" t="s">
        <v>5227</v>
      </c>
      <c r="D2141" t="s">
        <v>5363</v>
      </c>
      <c r="E2141">
        <v>0</v>
      </c>
      <c r="F2141" s="1">
        <v>1</v>
      </c>
    </row>
    <row r="2142" spans="1:6" x14ac:dyDescent="0.4">
      <c r="A2142" t="s">
        <v>27098</v>
      </c>
      <c r="F2142" s="1">
        <v>1</v>
      </c>
    </row>
    <row r="2143" spans="1:6" x14ac:dyDescent="0.4">
      <c r="A2143">
        <v>907059205</v>
      </c>
      <c r="B2143" t="s">
        <v>32</v>
      </c>
      <c r="C2143" t="s">
        <v>484</v>
      </c>
      <c r="D2143" t="s">
        <v>785</v>
      </c>
      <c r="E2143">
        <v>0</v>
      </c>
      <c r="F2143" s="1">
        <v>1</v>
      </c>
    </row>
    <row r="2144" spans="1:6" x14ac:dyDescent="0.4">
      <c r="A2144" t="s">
        <v>27099</v>
      </c>
      <c r="F2144" s="1">
        <v>1</v>
      </c>
    </row>
    <row r="2145" spans="1:6" x14ac:dyDescent="0.4">
      <c r="A2145">
        <v>908481205</v>
      </c>
      <c r="B2145" t="s">
        <v>32</v>
      </c>
      <c r="C2145" t="s">
        <v>484</v>
      </c>
      <c r="D2145" t="s">
        <v>515</v>
      </c>
      <c r="E2145">
        <v>0</v>
      </c>
      <c r="F2145" s="1">
        <v>1</v>
      </c>
    </row>
    <row r="2146" spans="1:6" x14ac:dyDescent="0.4">
      <c r="A2146" t="s">
        <v>27100</v>
      </c>
      <c r="F2146" s="1">
        <v>1</v>
      </c>
    </row>
    <row r="2147" spans="1:6" x14ac:dyDescent="0.4">
      <c r="A2147">
        <v>909179205</v>
      </c>
      <c r="B2147" t="s">
        <v>32</v>
      </c>
      <c r="C2147" t="s">
        <v>496</v>
      </c>
      <c r="D2147" t="s">
        <v>599</v>
      </c>
      <c r="E2147">
        <v>0</v>
      </c>
      <c r="F2147" s="1">
        <v>1</v>
      </c>
    </row>
    <row r="2148" spans="1:6" x14ac:dyDescent="0.4">
      <c r="A2148" t="s">
        <v>27101</v>
      </c>
      <c r="F2148" s="1">
        <v>1</v>
      </c>
    </row>
    <row r="2149" spans="1:6" x14ac:dyDescent="0.4">
      <c r="A2149">
        <v>909701504</v>
      </c>
      <c r="B2149" t="s">
        <v>32</v>
      </c>
      <c r="C2149" t="s">
        <v>2134</v>
      </c>
      <c r="D2149" t="s">
        <v>2788</v>
      </c>
      <c r="E2149">
        <v>0</v>
      </c>
      <c r="F2149" s="1">
        <v>1</v>
      </c>
    </row>
    <row r="2150" spans="1:6" x14ac:dyDescent="0.4">
      <c r="A2150" t="s">
        <v>27102</v>
      </c>
      <c r="F2150" s="1">
        <v>1</v>
      </c>
    </row>
    <row r="2151" spans="1:6" x14ac:dyDescent="0.4">
      <c r="A2151">
        <v>910762202</v>
      </c>
      <c r="B2151" t="s">
        <v>32</v>
      </c>
      <c r="C2151" t="s">
        <v>2062</v>
      </c>
      <c r="D2151" t="s">
        <v>2089</v>
      </c>
      <c r="E2151">
        <v>0</v>
      </c>
      <c r="F2151" s="1">
        <v>1</v>
      </c>
    </row>
    <row r="2152" spans="1:6" x14ac:dyDescent="0.4">
      <c r="A2152" t="s">
        <v>27103</v>
      </c>
      <c r="F2152" s="1">
        <v>1</v>
      </c>
    </row>
    <row r="2153" spans="1:6" x14ac:dyDescent="0.4">
      <c r="A2153">
        <v>910910205</v>
      </c>
      <c r="B2153" t="s">
        <v>32</v>
      </c>
      <c r="C2153" t="s">
        <v>484</v>
      </c>
      <c r="D2153" t="s">
        <v>813</v>
      </c>
      <c r="E2153">
        <v>0</v>
      </c>
      <c r="F2153" s="1">
        <v>1</v>
      </c>
    </row>
    <row r="2154" spans="1:6" x14ac:dyDescent="0.4">
      <c r="A2154" t="s">
        <v>27104</v>
      </c>
      <c r="F2154" s="1">
        <v>1</v>
      </c>
    </row>
    <row r="2155" spans="1:6" x14ac:dyDescent="0.4">
      <c r="A2155">
        <v>911004204</v>
      </c>
      <c r="B2155" t="s">
        <v>32</v>
      </c>
      <c r="C2155" t="s">
        <v>2157</v>
      </c>
      <c r="D2155" t="s">
        <v>2432</v>
      </c>
      <c r="E2155">
        <v>0</v>
      </c>
      <c r="F2155" s="1">
        <v>1</v>
      </c>
    </row>
    <row r="2156" spans="1:6" x14ac:dyDescent="0.4">
      <c r="D2156" t="s">
        <v>2434</v>
      </c>
      <c r="E2156">
        <v>0</v>
      </c>
      <c r="F2156" s="1">
        <v>1</v>
      </c>
    </row>
    <row r="2157" spans="1:6" x14ac:dyDescent="0.4">
      <c r="A2157" t="s">
        <v>27105</v>
      </c>
      <c r="F2157" s="1">
        <v>2</v>
      </c>
    </row>
    <row r="2158" spans="1:6" x14ac:dyDescent="0.4">
      <c r="A2158">
        <v>914025205</v>
      </c>
      <c r="B2158" t="s">
        <v>32</v>
      </c>
      <c r="C2158" t="s">
        <v>484</v>
      </c>
      <c r="D2158" t="s">
        <v>821</v>
      </c>
      <c r="E2158">
        <v>0</v>
      </c>
      <c r="F2158" s="1">
        <v>1</v>
      </c>
    </row>
    <row r="2159" spans="1:6" x14ac:dyDescent="0.4">
      <c r="A2159" t="s">
        <v>27106</v>
      </c>
      <c r="F2159" s="1">
        <v>1</v>
      </c>
    </row>
    <row r="2160" spans="1:6" x14ac:dyDescent="0.4">
      <c r="A2160">
        <v>919086504</v>
      </c>
      <c r="B2160" t="s">
        <v>32</v>
      </c>
      <c r="C2160" t="s">
        <v>5427</v>
      </c>
      <c r="D2160" t="s">
        <v>5430</v>
      </c>
      <c r="E2160">
        <v>0</v>
      </c>
      <c r="F2160" s="1">
        <v>1</v>
      </c>
    </row>
    <row r="2161" spans="1:6" x14ac:dyDescent="0.4">
      <c r="A2161" t="s">
        <v>27107</v>
      </c>
      <c r="F2161" s="1">
        <v>1</v>
      </c>
    </row>
    <row r="2162" spans="1:6" x14ac:dyDescent="0.4">
      <c r="A2162">
        <v>919312304</v>
      </c>
      <c r="B2162" t="s">
        <v>32</v>
      </c>
      <c r="C2162" t="s">
        <v>5427</v>
      </c>
      <c r="D2162" t="s">
        <v>5472</v>
      </c>
      <c r="E2162">
        <v>0</v>
      </c>
      <c r="F2162" s="1">
        <v>1</v>
      </c>
    </row>
    <row r="2163" spans="1:6" x14ac:dyDescent="0.4">
      <c r="A2163" t="s">
        <v>27108</v>
      </c>
      <c r="F2163" s="1">
        <v>1</v>
      </c>
    </row>
    <row r="2164" spans="1:6" x14ac:dyDescent="0.4">
      <c r="A2164">
        <v>919395205</v>
      </c>
      <c r="B2164" t="s">
        <v>32</v>
      </c>
      <c r="C2164" t="s">
        <v>5249</v>
      </c>
      <c r="D2164" t="s">
        <v>5391</v>
      </c>
      <c r="E2164">
        <v>0</v>
      </c>
      <c r="F2164" s="1">
        <v>1</v>
      </c>
    </row>
    <row r="2165" spans="1:6" x14ac:dyDescent="0.4">
      <c r="A2165" t="s">
        <v>27109</v>
      </c>
      <c r="F2165" s="1">
        <v>1</v>
      </c>
    </row>
    <row r="2166" spans="1:6" x14ac:dyDescent="0.4">
      <c r="A2166">
        <v>919510206</v>
      </c>
      <c r="B2166" t="s">
        <v>32</v>
      </c>
      <c r="C2166" t="s">
        <v>2300</v>
      </c>
      <c r="D2166" t="s">
        <v>3112</v>
      </c>
      <c r="E2166">
        <v>0</v>
      </c>
      <c r="F2166" s="1">
        <v>1</v>
      </c>
    </row>
    <row r="2167" spans="1:6" x14ac:dyDescent="0.4">
      <c r="A2167" t="s">
        <v>27110</v>
      </c>
      <c r="F2167" s="1">
        <v>1</v>
      </c>
    </row>
    <row r="2168" spans="1:6" x14ac:dyDescent="0.4">
      <c r="A2168">
        <v>919842207</v>
      </c>
      <c r="B2168" t="s">
        <v>32</v>
      </c>
      <c r="C2168" t="s">
        <v>1173</v>
      </c>
      <c r="D2168" t="s">
        <v>1580</v>
      </c>
      <c r="E2168">
        <v>0</v>
      </c>
      <c r="F2168" s="1">
        <v>1</v>
      </c>
    </row>
    <row r="2169" spans="1:6" x14ac:dyDescent="0.4">
      <c r="A2169" t="s">
        <v>27111</v>
      </c>
      <c r="F2169" s="1">
        <v>1</v>
      </c>
    </row>
    <row r="2170" spans="1:6" x14ac:dyDescent="0.4">
      <c r="A2170">
        <v>920343205</v>
      </c>
      <c r="B2170" t="s">
        <v>32</v>
      </c>
      <c r="C2170" t="s">
        <v>484</v>
      </c>
      <c r="D2170" t="s">
        <v>519</v>
      </c>
      <c r="E2170">
        <v>0</v>
      </c>
      <c r="F2170" s="1">
        <v>1</v>
      </c>
    </row>
    <row r="2171" spans="1:6" x14ac:dyDescent="0.4">
      <c r="A2171" t="s">
        <v>27112</v>
      </c>
      <c r="F2171" s="1">
        <v>1</v>
      </c>
    </row>
    <row r="2172" spans="1:6" x14ac:dyDescent="0.4">
      <c r="A2172">
        <v>927537202</v>
      </c>
      <c r="B2172" t="s">
        <v>32</v>
      </c>
      <c r="C2172" t="s">
        <v>173</v>
      </c>
      <c r="D2172" t="s">
        <v>213</v>
      </c>
      <c r="E2172">
        <v>0</v>
      </c>
      <c r="F2172" s="1">
        <v>1</v>
      </c>
    </row>
    <row r="2173" spans="1:6" x14ac:dyDescent="0.4">
      <c r="A2173" t="s">
        <v>27113</v>
      </c>
      <c r="F2173" s="1">
        <v>1</v>
      </c>
    </row>
    <row r="2174" spans="1:6" x14ac:dyDescent="0.4">
      <c r="A2174">
        <v>927556202</v>
      </c>
      <c r="B2174" t="s">
        <v>32</v>
      </c>
      <c r="C2174" t="s">
        <v>173</v>
      </c>
      <c r="D2174" t="s">
        <v>215</v>
      </c>
      <c r="E2174">
        <v>0</v>
      </c>
      <c r="F2174" s="1">
        <v>1</v>
      </c>
    </row>
    <row r="2175" spans="1:6" x14ac:dyDescent="0.4">
      <c r="A2175" t="s">
        <v>27114</v>
      </c>
      <c r="F2175" s="1">
        <v>1</v>
      </c>
    </row>
    <row r="2176" spans="1:6" x14ac:dyDescent="0.4">
      <c r="A2176">
        <v>927956202</v>
      </c>
      <c r="B2176" t="s">
        <v>32</v>
      </c>
      <c r="C2176" t="s">
        <v>173</v>
      </c>
      <c r="D2176" t="s">
        <v>219</v>
      </c>
      <c r="E2176">
        <v>0</v>
      </c>
      <c r="F2176" s="1">
        <v>1</v>
      </c>
    </row>
    <row r="2177" spans="1:6" x14ac:dyDescent="0.4">
      <c r="A2177" t="s">
        <v>27115</v>
      </c>
      <c r="F2177" s="1">
        <v>1</v>
      </c>
    </row>
    <row r="2178" spans="1:6" x14ac:dyDescent="0.4">
      <c r="A2178">
        <v>930309205</v>
      </c>
      <c r="B2178" t="s">
        <v>32</v>
      </c>
      <c r="C2178" t="s">
        <v>496</v>
      </c>
      <c r="D2178" t="s">
        <v>621</v>
      </c>
      <c r="E2178">
        <v>0</v>
      </c>
      <c r="F2178" s="1">
        <v>1</v>
      </c>
    </row>
    <row r="2179" spans="1:6" x14ac:dyDescent="0.4">
      <c r="D2179" t="s">
        <v>623</v>
      </c>
      <c r="E2179">
        <v>0</v>
      </c>
      <c r="F2179" s="1">
        <v>1</v>
      </c>
    </row>
    <row r="2180" spans="1:6" x14ac:dyDescent="0.4">
      <c r="D2180" t="s">
        <v>625</v>
      </c>
      <c r="E2180">
        <v>0</v>
      </c>
      <c r="F2180" s="1">
        <v>1</v>
      </c>
    </row>
    <row r="2181" spans="1:6" x14ac:dyDescent="0.4">
      <c r="A2181" t="s">
        <v>27116</v>
      </c>
      <c r="F2181" s="1">
        <v>3</v>
      </c>
    </row>
    <row r="2182" spans="1:6" x14ac:dyDescent="0.4">
      <c r="A2182">
        <v>933326610</v>
      </c>
      <c r="B2182" t="s">
        <v>32</v>
      </c>
      <c r="C2182" t="s">
        <v>2166</v>
      </c>
      <c r="D2182" t="s">
        <v>2240</v>
      </c>
      <c r="E2182">
        <v>0</v>
      </c>
      <c r="F2182" s="1">
        <v>1</v>
      </c>
    </row>
    <row r="2183" spans="1:6" x14ac:dyDescent="0.4">
      <c r="A2183" t="s">
        <v>27117</v>
      </c>
      <c r="F2183" s="1">
        <v>1</v>
      </c>
    </row>
    <row r="2184" spans="1:6" x14ac:dyDescent="0.4">
      <c r="A2184">
        <v>933450205</v>
      </c>
      <c r="B2184" t="s">
        <v>32</v>
      </c>
      <c r="C2184" t="s">
        <v>496</v>
      </c>
      <c r="D2184" t="s">
        <v>569</v>
      </c>
      <c r="E2184">
        <v>0</v>
      </c>
      <c r="F2184" s="1">
        <v>1</v>
      </c>
    </row>
    <row r="2185" spans="1:6" x14ac:dyDescent="0.4">
      <c r="A2185" t="s">
        <v>27118</v>
      </c>
      <c r="F2185" s="1">
        <v>1</v>
      </c>
    </row>
    <row r="2186" spans="1:6" x14ac:dyDescent="0.4">
      <c r="A2186">
        <v>935473205</v>
      </c>
      <c r="B2186" t="s">
        <v>32</v>
      </c>
      <c r="C2186" t="s">
        <v>5227</v>
      </c>
      <c r="D2186" t="s">
        <v>5397</v>
      </c>
      <c r="E2186">
        <v>0</v>
      </c>
      <c r="F2186" s="1">
        <v>1</v>
      </c>
    </row>
    <row r="2187" spans="1:6" x14ac:dyDescent="0.4">
      <c r="A2187" t="s">
        <v>27119</v>
      </c>
      <c r="F2187" s="1">
        <v>1</v>
      </c>
    </row>
    <row r="2188" spans="1:6" x14ac:dyDescent="0.4">
      <c r="A2188">
        <v>936008205</v>
      </c>
      <c r="B2188" t="s">
        <v>32</v>
      </c>
      <c r="C2188" t="s">
        <v>5227</v>
      </c>
      <c r="D2188" t="s">
        <v>5226</v>
      </c>
      <c r="E2188">
        <v>0</v>
      </c>
      <c r="F2188" s="1">
        <v>1</v>
      </c>
    </row>
    <row r="2189" spans="1:6" x14ac:dyDescent="0.4">
      <c r="A2189" t="s">
        <v>27120</v>
      </c>
      <c r="F2189" s="1">
        <v>1</v>
      </c>
    </row>
    <row r="2190" spans="1:6" x14ac:dyDescent="0.4">
      <c r="A2190">
        <v>937439208</v>
      </c>
      <c r="B2190" t="s">
        <v>32</v>
      </c>
      <c r="C2190" t="s">
        <v>10553</v>
      </c>
      <c r="D2190" t="s">
        <v>10812</v>
      </c>
      <c r="E2190">
        <v>0</v>
      </c>
      <c r="F2190" s="1">
        <v>1</v>
      </c>
    </row>
    <row r="2191" spans="1:6" x14ac:dyDescent="0.4">
      <c r="D2191" t="s">
        <v>10814</v>
      </c>
      <c r="E2191">
        <v>0</v>
      </c>
      <c r="F2191" s="1">
        <v>1</v>
      </c>
    </row>
    <row r="2192" spans="1:6" x14ac:dyDescent="0.4">
      <c r="D2192" t="s">
        <v>10815</v>
      </c>
      <c r="E2192">
        <v>0</v>
      </c>
      <c r="F2192" s="1">
        <v>1</v>
      </c>
    </row>
    <row r="2193" spans="1:6" x14ac:dyDescent="0.4">
      <c r="A2193" t="s">
        <v>27121</v>
      </c>
      <c r="F2193" s="1">
        <v>3</v>
      </c>
    </row>
    <row r="2194" spans="1:6" x14ac:dyDescent="0.4">
      <c r="A2194">
        <v>938903305</v>
      </c>
      <c r="B2194" t="s">
        <v>32</v>
      </c>
      <c r="C2194" t="s">
        <v>2157</v>
      </c>
      <c r="D2194" t="s">
        <v>2394</v>
      </c>
      <c r="E2194">
        <v>0</v>
      </c>
      <c r="F2194" s="1">
        <v>1</v>
      </c>
    </row>
    <row r="2195" spans="1:6" x14ac:dyDescent="0.4">
      <c r="A2195" t="s">
        <v>27122</v>
      </c>
      <c r="F2195" s="1">
        <v>1</v>
      </c>
    </row>
    <row r="2196" spans="1:6" x14ac:dyDescent="0.4">
      <c r="A2196">
        <v>939471208</v>
      </c>
      <c r="B2196" t="s">
        <v>32</v>
      </c>
      <c r="C2196" t="s">
        <v>2157</v>
      </c>
      <c r="D2196" t="s">
        <v>2286</v>
      </c>
      <c r="E2196">
        <v>0</v>
      </c>
      <c r="F2196" s="1">
        <v>1</v>
      </c>
    </row>
    <row r="2197" spans="1:6" x14ac:dyDescent="0.4">
      <c r="A2197" t="s">
        <v>27123</v>
      </c>
      <c r="F2197" s="1">
        <v>1</v>
      </c>
    </row>
    <row r="2198" spans="1:6" x14ac:dyDescent="0.4">
      <c r="A2198">
        <v>940335205</v>
      </c>
      <c r="B2198" t="s">
        <v>32</v>
      </c>
      <c r="C2198" t="s">
        <v>5227</v>
      </c>
      <c r="D2198" t="s">
        <v>5456</v>
      </c>
      <c r="E2198">
        <v>0</v>
      </c>
      <c r="F2198" s="1">
        <v>1</v>
      </c>
    </row>
    <row r="2199" spans="1:6" x14ac:dyDescent="0.4">
      <c r="A2199" t="s">
        <v>27124</v>
      </c>
      <c r="F2199" s="1">
        <v>1</v>
      </c>
    </row>
    <row r="2200" spans="1:6" x14ac:dyDescent="0.4">
      <c r="A2200">
        <v>942139201</v>
      </c>
      <c r="B2200" t="s">
        <v>32</v>
      </c>
      <c r="C2200" t="s">
        <v>1688</v>
      </c>
      <c r="D2200" t="s">
        <v>2962</v>
      </c>
      <c r="E2200">
        <v>0</v>
      </c>
      <c r="F2200" s="1">
        <v>1</v>
      </c>
    </row>
    <row r="2201" spans="1:6" x14ac:dyDescent="0.4">
      <c r="A2201" t="s">
        <v>27125</v>
      </c>
      <c r="F2201" s="1">
        <v>1</v>
      </c>
    </row>
    <row r="2202" spans="1:6" x14ac:dyDescent="0.4">
      <c r="A2202">
        <v>944576205</v>
      </c>
      <c r="B2202" t="s">
        <v>32</v>
      </c>
      <c r="C2202" t="s">
        <v>1189</v>
      </c>
      <c r="D2202" t="s">
        <v>1415</v>
      </c>
      <c r="E2202">
        <v>0</v>
      </c>
      <c r="F2202" s="1">
        <v>1</v>
      </c>
    </row>
    <row r="2203" spans="1:6" x14ac:dyDescent="0.4">
      <c r="A2203" t="s">
        <v>27126</v>
      </c>
      <c r="F2203" s="1">
        <v>1</v>
      </c>
    </row>
    <row r="2204" spans="1:6" x14ac:dyDescent="0.4">
      <c r="A2204">
        <v>947497208</v>
      </c>
      <c r="B2204" t="s">
        <v>32</v>
      </c>
      <c r="C2204" t="s">
        <v>10553</v>
      </c>
      <c r="D2204" t="s">
        <v>10623</v>
      </c>
      <c r="E2204">
        <v>0</v>
      </c>
      <c r="F2204" s="1">
        <v>1</v>
      </c>
    </row>
    <row r="2205" spans="1:6" x14ac:dyDescent="0.4">
      <c r="D2205" t="s">
        <v>10625</v>
      </c>
      <c r="E2205">
        <v>0</v>
      </c>
      <c r="F2205" s="1">
        <v>1</v>
      </c>
    </row>
    <row r="2206" spans="1:6" x14ac:dyDescent="0.4">
      <c r="A2206" t="s">
        <v>27127</v>
      </c>
      <c r="F2206" s="1">
        <v>2</v>
      </c>
    </row>
    <row r="2207" spans="1:6" x14ac:dyDescent="0.4">
      <c r="A2207">
        <v>949099304</v>
      </c>
      <c r="B2207" t="s">
        <v>32</v>
      </c>
      <c r="C2207" t="s">
        <v>2157</v>
      </c>
      <c r="D2207" t="s">
        <v>2328</v>
      </c>
      <c r="E2207">
        <v>0</v>
      </c>
      <c r="F2207" s="1">
        <v>1</v>
      </c>
    </row>
    <row r="2208" spans="1:6" x14ac:dyDescent="0.4">
      <c r="A2208" t="s">
        <v>27128</v>
      </c>
      <c r="F2208" s="1">
        <v>1</v>
      </c>
    </row>
    <row r="2209" spans="1:6" x14ac:dyDescent="0.4">
      <c r="A2209">
        <v>951683208</v>
      </c>
      <c r="B2209" t="s">
        <v>32</v>
      </c>
      <c r="C2209" t="s">
        <v>1173</v>
      </c>
      <c r="D2209" t="s">
        <v>1247</v>
      </c>
      <c r="E2209">
        <v>0</v>
      </c>
      <c r="F2209" s="1">
        <v>1</v>
      </c>
    </row>
    <row r="2210" spans="1:6" x14ac:dyDescent="0.4">
      <c r="A2210" t="s">
        <v>27129</v>
      </c>
      <c r="F2210" s="1">
        <v>1</v>
      </c>
    </row>
    <row r="2211" spans="1:6" x14ac:dyDescent="0.4">
      <c r="A2211">
        <v>953029403</v>
      </c>
      <c r="B2211" t="s">
        <v>32</v>
      </c>
      <c r="C2211" t="s">
        <v>10925</v>
      </c>
      <c r="D2211" t="s">
        <v>10970</v>
      </c>
      <c r="E2211">
        <v>0</v>
      </c>
      <c r="F2211" s="1">
        <v>1</v>
      </c>
    </row>
    <row r="2212" spans="1:6" x14ac:dyDescent="0.4">
      <c r="A2212" t="s">
        <v>27130</v>
      </c>
      <c r="F2212" s="1">
        <v>1</v>
      </c>
    </row>
    <row r="2213" spans="1:6" x14ac:dyDescent="0.4">
      <c r="A2213">
        <v>953094207</v>
      </c>
      <c r="B2213" t="s">
        <v>32</v>
      </c>
      <c r="C2213" t="s">
        <v>1162</v>
      </c>
      <c r="D2213" t="s">
        <v>1257</v>
      </c>
      <c r="E2213">
        <v>0</v>
      </c>
      <c r="F2213" s="1">
        <v>1</v>
      </c>
    </row>
    <row r="2214" spans="1:6" x14ac:dyDescent="0.4">
      <c r="A2214" t="s">
        <v>27131</v>
      </c>
      <c r="F2214" s="1">
        <v>1</v>
      </c>
    </row>
    <row r="2215" spans="1:6" x14ac:dyDescent="0.4">
      <c r="A2215">
        <v>954925504</v>
      </c>
      <c r="B2215" t="s">
        <v>32</v>
      </c>
      <c r="C2215" t="s">
        <v>2166</v>
      </c>
      <c r="D2215" t="s">
        <v>2503</v>
      </c>
      <c r="E2215">
        <v>0</v>
      </c>
      <c r="F2215" s="1">
        <v>1</v>
      </c>
    </row>
    <row r="2216" spans="1:6" x14ac:dyDescent="0.4">
      <c r="D2216" t="s">
        <v>2505</v>
      </c>
      <c r="E2216">
        <v>0</v>
      </c>
      <c r="F2216" s="1">
        <v>1</v>
      </c>
    </row>
    <row r="2217" spans="1:6" x14ac:dyDescent="0.4">
      <c r="D2217" t="s">
        <v>2506</v>
      </c>
      <c r="E2217">
        <v>0</v>
      </c>
      <c r="F2217" s="1">
        <v>1</v>
      </c>
    </row>
    <row r="2218" spans="1:6" x14ac:dyDescent="0.4">
      <c r="A2218" t="s">
        <v>27132</v>
      </c>
      <c r="F2218" s="1">
        <v>3</v>
      </c>
    </row>
    <row r="2219" spans="1:6" x14ac:dyDescent="0.4">
      <c r="A2219">
        <v>955475202</v>
      </c>
      <c r="B2219" t="s">
        <v>32</v>
      </c>
      <c r="C2219" t="s">
        <v>173</v>
      </c>
      <c r="D2219" t="s">
        <v>465</v>
      </c>
      <c r="E2219">
        <v>0</v>
      </c>
      <c r="F2219" s="1">
        <v>1</v>
      </c>
    </row>
    <row r="2220" spans="1:6" x14ac:dyDescent="0.4">
      <c r="A2220" t="s">
        <v>27133</v>
      </c>
      <c r="F2220" s="1">
        <v>1</v>
      </c>
    </row>
    <row r="2221" spans="1:6" x14ac:dyDescent="0.4">
      <c r="A2221">
        <v>959288205</v>
      </c>
      <c r="B2221" t="s">
        <v>32</v>
      </c>
      <c r="C2221" t="s">
        <v>5227</v>
      </c>
      <c r="D2221" t="s">
        <v>5514</v>
      </c>
      <c r="E2221">
        <v>0</v>
      </c>
      <c r="F2221" s="1">
        <v>1</v>
      </c>
    </row>
    <row r="2222" spans="1:6" x14ac:dyDescent="0.4">
      <c r="A2222" t="s">
        <v>27134</v>
      </c>
      <c r="F2222" s="1">
        <v>1</v>
      </c>
    </row>
    <row r="2223" spans="1:6" x14ac:dyDescent="0.4">
      <c r="A2223">
        <v>963537605</v>
      </c>
      <c r="B2223" t="s">
        <v>32</v>
      </c>
      <c r="C2223" t="s">
        <v>2081</v>
      </c>
      <c r="D2223" t="s">
        <v>2684</v>
      </c>
      <c r="E2223">
        <v>0</v>
      </c>
      <c r="F2223" s="1">
        <v>1</v>
      </c>
    </row>
    <row r="2224" spans="1:6" x14ac:dyDescent="0.4">
      <c r="D2224" t="s">
        <v>2692</v>
      </c>
      <c r="E2224">
        <v>0</v>
      </c>
      <c r="F2224" s="1">
        <v>1</v>
      </c>
    </row>
    <row r="2225" spans="1:6" x14ac:dyDescent="0.4">
      <c r="A2225" t="s">
        <v>27135</v>
      </c>
      <c r="F2225" s="1">
        <v>2</v>
      </c>
    </row>
    <row r="2226" spans="1:6" x14ac:dyDescent="0.4">
      <c r="A2226">
        <v>965849205</v>
      </c>
      <c r="B2226" t="s">
        <v>32</v>
      </c>
      <c r="C2226" t="s">
        <v>5227</v>
      </c>
      <c r="D2226" t="s">
        <v>5264</v>
      </c>
      <c r="E2226">
        <v>0</v>
      </c>
      <c r="F2226" s="1">
        <v>1</v>
      </c>
    </row>
    <row r="2227" spans="1:6" x14ac:dyDescent="0.4">
      <c r="A2227" t="s">
        <v>27136</v>
      </c>
      <c r="F2227" s="1">
        <v>1</v>
      </c>
    </row>
    <row r="2228" spans="1:6" x14ac:dyDescent="0.4">
      <c r="A2228">
        <v>967909210</v>
      </c>
      <c r="B2228" t="s">
        <v>32</v>
      </c>
      <c r="C2228" t="s">
        <v>1702</v>
      </c>
      <c r="D2228" t="s">
        <v>3068</v>
      </c>
      <c r="E2228">
        <v>0</v>
      </c>
      <c r="F2228" s="1">
        <v>1</v>
      </c>
    </row>
    <row r="2229" spans="1:6" x14ac:dyDescent="0.4">
      <c r="A2229" t="s">
        <v>27137</v>
      </c>
      <c r="F2229" s="1">
        <v>1</v>
      </c>
    </row>
    <row r="2230" spans="1:6" x14ac:dyDescent="0.4">
      <c r="A2230">
        <v>968669205</v>
      </c>
      <c r="B2230" t="s">
        <v>32</v>
      </c>
      <c r="C2230" t="s">
        <v>5227</v>
      </c>
      <c r="D2230" t="s">
        <v>5329</v>
      </c>
      <c r="E2230">
        <v>0</v>
      </c>
      <c r="F2230" s="1">
        <v>1</v>
      </c>
    </row>
    <row r="2231" spans="1:6" x14ac:dyDescent="0.4">
      <c r="A2231" t="s">
        <v>27138</v>
      </c>
      <c r="F2231" s="1">
        <v>1</v>
      </c>
    </row>
    <row r="2232" spans="1:6" x14ac:dyDescent="0.4">
      <c r="A2232">
        <v>970304205</v>
      </c>
      <c r="B2232" t="s">
        <v>32</v>
      </c>
      <c r="C2232" t="s">
        <v>5412</v>
      </c>
      <c r="D2232" t="s">
        <v>5411</v>
      </c>
      <c r="E2232">
        <v>0</v>
      </c>
      <c r="F2232" s="1">
        <v>1</v>
      </c>
    </row>
    <row r="2233" spans="1:6" x14ac:dyDescent="0.4">
      <c r="A2233" t="s">
        <v>27139</v>
      </c>
      <c r="F2233" s="1">
        <v>1</v>
      </c>
    </row>
    <row r="2234" spans="1:6" x14ac:dyDescent="0.4">
      <c r="A2234">
        <v>970702607</v>
      </c>
      <c r="B2234" t="s">
        <v>32</v>
      </c>
      <c r="C2234" t="s">
        <v>2166</v>
      </c>
      <c r="D2234" t="s">
        <v>2438</v>
      </c>
      <c r="E2234">
        <v>0</v>
      </c>
      <c r="F2234" s="1">
        <v>1</v>
      </c>
    </row>
    <row r="2235" spans="1:6" x14ac:dyDescent="0.4">
      <c r="D2235" t="s">
        <v>2440</v>
      </c>
      <c r="E2235">
        <v>0</v>
      </c>
      <c r="F2235" s="1">
        <v>1</v>
      </c>
    </row>
    <row r="2236" spans="1:6" x14ac:dyDescent="0.4">
      <c r="A2236" t="s">
        <v>27140</v>
      </c>
      <c r="F2236" s="1">
        <v>2</v>
      </c>
    </row>
    <row r="2237" spans="1:6" x14ac:dyDescent="0.4">
      <c r="A2237">
        <v>971444305</v>
      </c>
      <c r="B2237" t="s">
        <v>32</v>
      </c>
      <c r="C2237" t="s">
        <v>5427</v>
      </c>
      <c r="D2237" t="s">
        <v>5436</v>
      </c>
      <c r="E2237">
        <v>0</v>
      </c>
      <c r="F2237" s="1">
        <v>1</v>
      </c>
    </row>
    <row r="2238" spans="1:6" x14ac:dyDescent="0.4">
      <c r="A2238" t="s">
        <v>27141</v>
      </c>
      <c r="F2238" s="1">
        <v>1</v>
      </c>
    </row>
    <row r="2239" spans="1:6" x14ac:dyDescent="0.4">
      <c r="A2239">
        <v>972501203</v>
      </c>
      <c r="B2239" t="s">
        <v>32</v>
      </c>
      <c r="C2239" t="s">
        <v>10925</v>
      </c>
      <c r="D2239" t="s">
        <v>10945</v>
      </c>
      <c r="E2239">
        <v>0</v>
      </c>
      <c r="F2239" s="1">
        <v>1</v>
      </c>
    </row>
    <row r="2240" spans="1:6" x14ac:dyDescent="0.4">
      <c r="A2240" t="s">
        <v>27142</v>
      </c>
      <c r="F2240" s="1">
        <v>1</v>
      </c>
    </row>
    <row r="2241" spans="1:6" x14ac:dyDescent="0.4">
      <c r="A2241">
        <v>973679208</v>
      </c>
      <c r="B2241" t="s">
        <v>32</v>
      </c>
      <c r="C2241" t="s">
        <v>10553</v>
      </c>
      <c r="D2241" t="s">
        <v>10722</v>
      </c>
      <c r="E2241">
        <v>0</v>
      </c>
      <c r="F2241" s="1">
        <v>1</v>
      </c>
    </row>
    <row r="2242" spans="1:6" x14ac:dyDescent="0.4">
      <c r="D2242" t="s">
        <v>10724</v>
      </c>
      <c r="E2242">
        <v>0</v>
      </c>
      <c r="F2242" s="1">
        <v>1</v>
      </c>
    </row>
    <row r="2243" spans="1:6" x14ac:dyDescent="0.4">
      <c r="A2243" t="s">
        <v>27143</v>
      </c>
      <c r="F2243" s="1">
        <v>2</v>
      </c>
    </row>
    <row r="2244" spans="1:6" x14ac:dyDescent="0.4">
      <c r="A2244">
        <v>974505202</v>
      </c>
      <c r="B2244" t="s">
        <v>32</v>
      </c>
      <c r="C2244" t="s">
        <v>34</v>
      </c>
      <c r="D2244" t="s">
        <v>90</v>
      </c>
      <c r="E2244">
        <v>0</v>
      </c>
      <c r="F2244" s="1">
        <v>1</v>
      </c>
    </row>
    <row r="2245" spans="1:6" x14ac:dyDescent="0.4">
      <c r="A2245" t="s">
        <v>27144</v>
      </c>
      <c r="F2245" s="1">
        <v>1</v>
      </c>
    </row>
    <row r="2246" spans="1:6" x14ac:dyDescent="0.4">
      <c r="A2246">
        <v>975794205</v>
      </c>
      <c r="B2246" t="s">
        <v>32</v>
      </c>
      <c r="C2246" t="s">
        <v>5227</v>
      </c>
      <c r="D2246" t="s">
        <v>5546</v>
      </c>
      <c r="E2246">
        <v>0</v>
      </c>
      <c r="F2246" s="1">
        <v>1</v>
      </c>
    </row>
    <row r="2247" spans="1:6" x14ac:dyDescent="0.4">
      <c r="A2247" t="s">
        <v>27145</v>
      </c>
      <c r="F2247" s="1">
        <v>1</v>
      </c>
    </row>
    <row r="2248" spans="1:6" x14ac:dyDescent="0.4">
      <c r="A2248">
        <v>976181205</v>
      </c>
      <c r="B2248" t="s">
        <v>32</v>
      </c>
      <c r="C2248" t="s">
        <v>2081</v>
      </c>
      <c r="D2248" t="s">
        <v>2705</v>
      </c>
      <c r="E2248">
        <v>0</v>
      </c>
      <c r="F2248" s="1">
        <v>1</v>
      </c>
    </row>
    <row r="2249" spans="1:6" x14ac:dyDescent="0.4">
      <c r="A2249" t="s">
        <v>27146</v>
      </c>
      <c r="F2249" s="1">
        <v>1</v>
      </c>
    </row>
    <row r="2250" spans="1:6" x14ac:dyDescent="0.4">
      <c r="A2250">
        <v>976679207</v>
      </c>
      <c r="B2250" t="s">
        <v>32</v>
      </c>
      <c r="C2250" t="s">
        <v>1173</v>
      </c>
      <c r="D2250" t="s">
        <v>1393</v>
      </c>
      <c r="E2250">
        <v>0</v>
      </c>
      <c r="F2250" s="1">
        <v>1</v>
      </c>
    </row>
    <row r="2251" spans="1:6" x14ac:dyDescent="0.4">
      <c r="A2251" t="s">
        <v>27147</v>
      </c>
      <c r="F2251" s="1">
        <v>1</v>
      </c>
    </row>
    <row r="2252" spans="1:6" x14ac:dyDescent="0.4">
      <c r="A2252">
        <v>977131208</v>
      </c>
      <c r="B2252" t="s">
        <v>32</v>
      </c>
      <c r="C2252" t="s">
        <v>2157</v>
      </c>
      <c r="D2252" t="s">
        <v>2332</v>
      </c>
      <c r="E2252">
        <v>0</v>
      </c>
      <c r="F2252" s="1">
        <v>1</v>
      </c>
    </row>
    <row r="2253" spans="1:6" x14ac:dyDescent="0.4">
      <c r="A2253" t="s">
        <v>27148</v>
      </c>
      <c r="F2253" s="1">
        <v>1</v>
      </c>
    </row>
    <row r="2254" spans="1:6" x14ac:dyDescent="0.4">
      <c r="A2254">
        <v>977150211</v>
      </c>
      <c r="B2254" t="s">
        <v>32</v>
      </c>
      <c r="C2254" t="s">
        <v>7505</v>
      </c>
      <c r="D2254" t="s">
        <v>7504</v>
      </c>
      <c r="E2254">
        <v>0</v>
      </c>
      <c r="F2254" s="1">
        <v>1</v>
      </c>
    </row>
    <row r="2255" spans="1:6" x14ac:dyDescent="0.4">
      <c r="A2255" t="s">
        <v>27149</v>
      </c>
      <c r="F2255" s="1">
        <v>1</v>
      </c>
    </row>
    <row r="2256" spans="1:6" x14ac:dyDescent="0.4">
      <c r="A2256">
        <v>979978205</v>
      </c>
      <c r="B2256" t="s">
        <v>32</v>
      </c>
      <c r="C2256" t="s">
        <v>484</v>
      </c>
      <c r="D2256" t="s">
        <v>757</v>
      </c>
      <c r="E2256">
        <v>0</v>
      </c>
      <c r="F2256" s="1">
        <v>1</v>
      </c>
    </row>
    <row r="2257" spans="1:6" x14ac:dyDescent="0.4">
      <c r="D2257" t="s">
        <v>759</v>
      </c>
      <c r="E2257">
        <v>0</v>
      </c>
      <c r="F2257" s="1">
        <v>1</v>
      </c>
    </row>
    <row r="2258" spans="1:6" x14ac:dyDescent="0.4">
      <c r="A2258" t="s">
        <v>27150</v>
      </c>
      <c r="F2258" s="1">
        <v>2</v>
      </c>
    </row>
    <row r="2259" spans="1:6" x14ac:dyDescent="0.4">
      <c r="A2259">
        <v>980689504</v>
      </c>
      <c r="B2259" t="s">
        <v>32</v>
      </c>
      <c r="C2259" t="s">
        <v>2134</v>
      </c>
      <c r="D2259" t="s">
        <v>2798</v>
      </c>
      <c r="E2259">
        <v>0</v>
      </c>
      <c r="F2259" s="1">
        <v>1</v>
      </c>
    </row>
    <row r="2260" spans="1:6" x14ac:dyDescent="0.4">
      <c r="D2260" t="s">
        <v>2138</v>
      </c>
      <c r="E2260">
        <v>0</v>
      </c>
      <c r="F2260" s="1">
        <v>1</v>
      </c>
    </row>
    <row r="2261" spans="1:6" x14ac:dyDescent="0.4">
      <c r="A2261" t="s">
        <v>27151</v>
      </c>
      <c r="F2261" s="1">
        <v>2</v>
      </c>
    </row>
    <row r="2262" spans="1:6" x14ac:dyDescent="0.4">
      <c r="A2262">
        <v>981144509</v>
      </c>
      <c r="B2262" t="s">
        <v>32</v>
      </c>
      <c r="C2262" t="s">
        <v>5205</v>
      </c>
      <c r="D2262" t="s">
        <v>5220</v>
      </c>
      <c r="E2262">
        <v>0</v>
      </c>
      <c r="F2262" s="1">
        <v>1</v>
      </c>
    </row>
    <row r="2263" spans="1:6" x14ac:dyDescent="0.4">
      <c r="A2263" t="s">
        <v>27152</v>
      </c>
      <c r="F2263" s="1">
        <v>1</v>
      </c>
    </row>
    <row r="2264" spans="1:6" x14ac:dyDescent="0.4">
      <c r="A2264">
        <v>981773203</v>
      </c>
      <c r="B2264" t="s">
        <v>32</v>
      </c>
      <c r="C2264" t="s">
        <v>5205</v>
      </c>
      <c r="D2264" t="s">
        <v>5484</v>
      </c>
      <c r="E2264">
        <v>0</v>
      </c>
      <c r="F2264" s="1">
        <v>1</v>
      </c>
    </row>
    <row r="2265" spans="1:6" x14ac:dyDescent="0.4">
      <c r="A2265" t="s">
        <v>27153</v>
      </c>
      <c r="F2265" s="1">
        <v>1</v>
      </c>
    </row>
    <row r="2266" spans="1:6" x14ac:dyDescent="0.4">
      <c r="A2266">
        <v>982492208</v>
      </c>
      <c r="B2266" t="s">
        <v>32</v>
      </c>
      <c r="C2266" t="s">
        <v>10553</v>
      </c>
      <c r="D2266" t="s">
        <v>10584</v>
      </c>
      <c r="E2266">
        <v>0</v>
      </c>
      <c r="F2266" s="1">
        <v>1</v>
      </c>
    </row>
    <row r="2267" spans="1:6" x14ac:dyDescent="0.4">
      <c r="D2267" t="s">
        <v>10586</v>
      </c>
      <c r="E2267">
        <v>0</v>
      </c>
      <c r="F2267" s="1">
        <v>1</v>
      </c>
    </row>
    <row r="2268" spans="1:6" x14ac:dyDescent="0.4">
      <c r="A2268" t="s">
        <v>27154</v>
      </c>
      <c r="F2268" s="1">
        <v>2</v>
      </c>
    </row>
    <row r="2269" spans="1:6" x14ac:dyDescent="0.4">
      <c r="A2269">
        <v>983414205</v>
      </c>
      <c r="B2269" t="s">
        <v>32</v>
      </c>
      <c r="C2269" t="s">
        <v>5244</v>
      </c>
      <c r="D2269" t="s">
        <v>5409</v>
      </c>
      <c r="E2269">
        <v>0</v>
      </c>
      <c r="F2269" s="1">
        <v>1</v>
      </c>
    </row>
    <row r="2270" spans="1:6" x14ac:dyDescent="0.4">
      <c r="A2270" t="s">
        <v>27155</v>
      </c>
      <c r="F2270" s="1">
        <v>1</v>
      </c>
    </row>
    <row r="2271" spans="1:6" x14ac:dyDescent="0.4">
      <c r="A2271">
        <v>984774606</v>
      </c>
      <c r="B2271" t="s">
        <v>32</v>
      </c>
      <c r="C2271" t="s">
        <v>256</v>
      </c>
      <c r="D2271" t="s">
        <v>369</v>
      </c>
      <c r="E2271">
        <v>0</v>
      </c>
      <c r="F2271" s="1">
        <v>1</v>
      </c>
    </row>
    <row r="2272" spans="1:6" x14ac:dyDescent="0.4">
      <c r="A2272" t="s">
        <v>27156</v>
      </c>
      <c r="F2272" s="1">
        <v>1</v>
      </c>
    </row>
    <row r="2273" spans="1:6" x14ac:dyDescent="0.4">
      <c r="A2273">
        <v>985384202</v>
      </c>
      <c r="B2273" t="s">
        <v>32</v>
      </c>
      <c r="C2273" t="s">
        <v>68</v>
      </c>
      <c r="D2273" t="s">
        <v>477</v>
      </c>
      <c r="E2273">
        <v>0</v>
      </c>
      <c r="F2273" s="1">
        <v>1</v>
      </c>
    </row>
    <row r="2274" spans="1:6" x14ac:dyDescent="0.4">
      <c r="A2274" t="s">
        <v>27157</v>
      </c>
      <c r="F2274" s="1">
        <v>1</v>
      </c>
    </row>
    <row r="2275" spans="1:6" x14ac:dyDescent="0.4">
      <c r="A2275">
        <v>986756202</v>
      </c>
      <c r="B2275" t="s">
        <v>32</v>
      </c>
      <c r="C2275" t="s">
        <v>173</v>
      </c>
      <c r="D2275" t="s">
        <v>469</v>
      </c>
      <c r="E2275">
        <v>0</v>
      </c>
      <c r="F2275" s="1">
        <v>1</v>
      </c>
    </row>
    <row r="2276" spans="1:6" x14ac:dyDescent="0.4">
      <c r="A2276" t="s">
        <v>27158</v>
      </c>
      <c r="F2276" s="1">
        <v>1</v>
      </c>
    </row>
    <row r="2277" spans="1:6" x14ac:dyDescent="0.4">
      <c r="A2277">
        <v>987724205</v>
      </c>
      <c r="B2277" t="s">
        <v>32</v>
      </c>
      <c r="C2277" t="s">
        <v>5235</v>
      </c>
      <c r="D2277" t="s">
        <v>5256</v>
      </c>
      <c r="E2277">
        <v>0</v>
      </c>
      <c r="F2277" s="1">
        <v>1</v>
      </c>
    </row>
    <row r="2278" spans="1:6" x14ac:dyDescent="0.4">
      <c r="A2278" t="s">
        <v>27159</v>
      </c>
      <c r="F2278" s="1">
        <v>1</v>
      </c>
    </row>
    <row r="2279" spans="1:6" x14ac:dyDescent="0.4">
      <c r="A2279">
        <v>988545205</v>
      </c>
      <c r="B2279" t="s">
        <v>32</v>
      </c>
      <c r="C2279" t="s">
        <v>5227</v>
      </c>
      <c r="D2279" t="s">
        <v>5377</v>
      </c>
      <c r="E2279">
        <v>0</v>
      </c>
      <c r="F2279" s="1">
        <v>1</v>
      </c>
    </row>
    <row r="2280" spans="1:6" x14ac:dyDescent="0.4">
      <c r="A2280" t="s">
        <v>27160</v>
      </c>
      <c r="F2280" s="1">
        <v>1</v>
      </c>
    </row>
    <row r="2281" spans="1:6" x14ac:dyDescent="0.4">
      <c r="A2281">
        <v>990506405</v>
      </c>
      <c r="B2281" t="s">
        <v>32</v>
      </c>
      <c r="C2281" t="s">
        <v>1693</v>
      </c>
      <c r="D2281" t="s">
        <v>1870</v>
      </c>
      <c r="E2281">
        <v>0</v>
      </c>
      <c r="F2281" s="1">
        <v>1</v>
      </c>
    </row>
    <row r="2282" spans="1:6" x14ac:dyDescent="0.4">
      <c r="A2282" t="s">
        <v>27161</v>
      </c>
      <c r="F2282" s="1">
        <v>1</v>
      </c>
    </row>
    <row r="2283" spans="1:6" x14ac:dyDescent="0.4">
      <c r="A2283">
        <v>991551606</v>
      </c>
      <c r="B2283" t="s">
        <v>32</v>
      </c>
      <c r="C2283" t="s">
        <v>2157</v>
      </c>
      <c r="D2283" t="s">
        <v>2326</v>
      </c>
      <c r="E2283">
        <v>0</v>
      </c>
      <c r="F2283" s="1">
        <v>1</v>
      </c>
    </row>
    <row r="2284" spans="1:6" x14ac:dyDescent="0.4">
      <c r="A2284" t="s">
        <v>27162</v>
      </c>
      <c r="F2284" s="1">
        <v>1</v>
      </c>
    </row>
    <row r="2285" spans="1:6" x14ac:dyDescent="0.4">
      <c r="A2285">
        <v>993234205</v>
      </c>
      <c r="B2285" t="s">
        <v>32</v>
      </c>
      <c r="C2285" t="s">
        <v>10562</v>
      </c>
      <c r="D2285" t="s">
        <v>10561</v>
      </c>
      <c r="E2285">
        <v>0</v>
      </c>
      <c r="F2285" s="1">
        <v>1</v>
      </c>
    </row>
    <row r="2286" spans="1:6" x14ac:dyDescent="0.4">
      <c r="A2286" t="s">
        <v>27163</v>
      </c>
      <c r="F2286" s="1">
        <v>1</v>
      </c>
    </row>
    <row r="2287" spans="1:6" x14ac:dyDescent="0.4">
      <c r="A2287">
        <v>994082205</v>
      </c>
      <c r="B2287" t="s">
        <v>32</v>
      </c>
      <c r="C2287" t="s">
        <v>5235</v>
      </c>
      <c r="D2287" t="s">
        <v>5331</v>
      </c>
      <c r="E2287">
        <v>0</v>
      </c>
      <c r="F2287" s="1">
        <v>1</v>
      </c>
    </row>
    <row r="2288" spans="1:6" x14ac:dyDescent="0.4">
      <c r="A2288" t="s">
        <v>27164</v>
      </c>
      <c r="F2288" s="1">
        <v>1</v>
      </c>
    </row>
    <row r="2289" spans="1:6" x14ac:dyDescent="0.4">
      <c r="A2289">
        <v>994304606</v>
      </c>
      <c r="B2289" t="s">
        <v>32</v>
      </c>
      <c r="C2289" t="s">
        <v>2166</v>
      </c>
      <c r="D2289" t="s">
        <v>2324</v>
      </c>
      <c r="E2289">
        <v>0</v>
      </c>
      <c r="F2289" s="1">
        <v>1</v>
      </c>
    </row>
    <row r="2290" spans="1:6" x14ac:dyDescent="0.4">
      <c r="A2290" t="s">
        <v>27165</v>
      </c>
      <c r="F2290" s="1">
        <v>1</v>
      </c>
    </row>
    <row r="2291" spans="1:6" x14ac:dyDescent="0.4">
      <c r="A2291">
        <v>996031208</v>
      </c>
      <c r="B2291" t="s">
        <v>32</v>
      </c>
      <c r="C2291" t="s">
        <v>10553</v>
      </c>
      <c r="D2291" t="s">
        <v>10659</v>
      </c>
      <c r="E2291">
        <v>0</v>
      </c>
      <c r="F2291" s="1">
        <v>1</v>
      </c>
    </row>
    <row r="2292" spans="1:6" x14ac:dyDescent="0.4">
      <c r="D2292" t="s">
        <v>10661</v>
      </c>
      <c r="E2292">
        <v>0</v>
      </c>
      <c r="F2292" s="1">
        <v>1</v>
      </c>
    </row>
    <row r="2293" spans="1:6" x14ac:dyDescent="0.4">
      <c r="D2293" t="s">
        <v>10662</v>
      </c>
      <c r="E2293">
        <v>0</v>
      </c>
      <c r="F2293" s="1">
        <v>1</v>
      </c>
    </row>
    <row r="2294" spans="1:6" x14ac:dyDescent="0.4">
      <c r="A2294" t="s">
        <v>27166</v>
      </c>
      <c r="F2294" s="1">
        <v>3</v>
      </c>
    </row>
    <row r="2295" spans="1:6" x14ac:dyDescent="0.4">
      <c r="A2295">
        <v>998350204</v>
      </c>
      <c r="B2295" t="s">
        <v>32</v>
      </c>
      <c r="C2295" t="s">
        <v>10553</v>
      </c>
      <c r="D2295" t="s">
        <v>10790</v>
      </c>
      <c r="E2295">
        <v>0</v>
      </c>
      <c r="F2295" s="1">
        <v>1</v>
      </c>
    </row>
    <row r="2296" spans="1:6" x14ac:dyDescent="0.4">
      <c r="A2296" t="s">
        <v>27167</v>
      </c>
      <c r="F2296" s="1">
        <v>1</v>
      </c>
    </row>
    <row r="2297" spans="1:6" x14ac:dyDescent="0.4">
      <c r="A2297">
        <v>1001531606</v>
      </c>
      <c r="B2297" t="s">
        <v>32</v>
      </c>
      <c r="C2297" t="s">
        <v>7668</v>
      </c>
      <c r="D2297" t="s">
        <v>7667</v>
      </c>
      <c r="E2297">
        <v>0</v>
      </c>
      <c r="F2297" s="1">
        <v>1</v>
      </c>
    </row>
    <row r="2298" spans="1:6" x14ac:dyDescent="0.4">
      <c r="A2298" t="s">
        <v>27168</v>
      </c>
      <c r="F2298" s="1">
        <v>1</v>
      </c>
    </row>
    <row r="2299" spans="1:6" x14ac:dyDescent="0.4">
      <c r="A2299">
        <v>1004581205</v>
      </c>
      <c r="B2299" t="s">
        <v>32</v>
      </c>
      <c r="C2299" t="s">
        <v>5244</v>
      </c>
      <c r="D2299" t="s">
        <v>5420</v>
      </c>
      <c r="E2299">
        <v>0</v>
      </c>
      <c r="F2299" s="1">
        <v>1</v>
      </c>
    </row>
    <row r="2300" spans="1:6" x14ac:dyDescent="0.4">
      <c r="A2300" t="s">
        <v>27169</v>
      </c>
      <c r="F2300" s="1">
        <v>1</v>
      </c>
    </row>
    <row r="2301" spans="1:6" x14ac:dyDescent="0.4">
      <c r="A2301">
        <v>1005174205</v>
      </c>
      <c r="B2301" t="s">
        <v>32</v>
      </c>
      <c r="C2301" t="s">
        <v>5235</v>
      </c>
      <c r="D2301" t="s">
        <v>5452</v>
      </c>
      <c r="E2301">
        <v>0</v>
      </c>
      <c r="F2301" s="1">
        <v>1</v>
      </c>
    </row>
    <row r="2302" spans="1:6" x14ac:dyDescent="0.4">
      <c r="A2302" t="s">
        <v>27170</v>
      </c>
      <c r="F2302" s="1">
        <v>1</v>
      </c>
    </row>
    <row r="2303" spans="1:6" x14ac:dyDescent="0.4">
      <c r="A2303">
        <v>1005273208</v>
      </c>
      <c r="B2303" t="s">
        <v>32</v>
      </c>
      <c r="C2303" t="s">
        <v>10553</v>
      </c>
      <c r="D2303" t="s">
        <v>10705</v>
      </c>
      <c r="E2303">
        <v>0</v>
      </c>
      <c r="F2303" s="1">
        <v>1</v>
      </c>
    </row>
    <row r="2304" spans="1:6" x14ac:dyDescent="0.4">
      <c r="A2304" t="s">
        <v>27171</v>
      </c>
      <c r="F2304" s="1">
        <v>1</v>
      </c>
    </row>
    <row r="2305" spans="1:6" x14ac:dyDescent="0.4">
      <c r="A2305">
        <v>1005783205</v>
      </c>
      <c r="B2305" t="s">
        <v>32</v>
      </c>
      <c r="C2305" t="s">
        <v>5235</v>
      </c>
      <c r="D2305" t="s">
        <v>5237</v>
      </c>
      <c r="E2305">
        <v>0</v>
      </c>
      <c r="F2305" s="1">
        <v>1</v>
      </c>
    </row>
    <row r="2306" spans="1:6" x14ac:dyDescent="0.4">
      <c r="A2306" t="s">
        <v>27172</v>
      </c>
      <c r="F2306" s="1">
        <v>1</v>
      </c>
    </row>
    <row r="2307" spans="1:6" x14ac:dyDescent="0.4">
      <c r="A2307">
        <v>1006970606</v>
      </c>
      <c r="B2307" t="s">
        <v>32</v>
      </c>
      <c r="C2307" t="s">
        <v>7407</v>
      </c>
      <c r="D2307" t="s">
        <v>7458</v>
      </c>
      <c r="E2307">
        <v>0</v>
      </c>
      <c r="F2307" s="1">
        <v>1</v>
      </c>
    </row>
    <row r="2308" spans="1:6" x14ac:dyDescent="0.4">
      <c r="D2308" t="s">
        <v>7442</v>
      </c>
      <c r="E2308">
        <v>0</v>
      </c>
      <c r="F2308" s="1">
        <v>1</v>
      </c>
    </row>
    <row r="2309" spans="1:6" x14ac:dyDescent="0.4">
      <c r="D2309" t="s">
        <v>7444</v>
      </c>
      <c r="E2309">
        <v>0</v>
      </c>
      <c r="F2309" s="1">
        <v>1</v>
      </c>
    </row>
    <row r="2310" spans="1:6" x14ac:dyDescent="0.4">
      <c r="D2310" t="s">
        <v>7446</v>
      </c>
      <c r="E2310">
        <v>0</v>
      </c>
      <c r="F2310" s="1">
        <v>1</v>
      </c>
    </row>
    <row r="2311" spans="1:6" x14ac:dyDescent="0.4">
      <c r="D2311" t="s">
        <v>7448</v>
      </c>
      <c r="E2311">
        <v>0</v>
      </c>
      <c r="F2311" s="1">
        <v>1</v>
      </c>
    </row>
    <row r="2312" spans="1:6" x14ac:dyDescent="0.4">
      <c r="D2312" t="s">
        <v>7450</v>
      </c>
      <c r="E2312">
        <v>0</v>
      </c>
      <c r="F2312" s="1">
        <v>1</v>
      </c>
    </row>
    <row r="2313" spans="1:6" x14ac:dyDescent="0.4">
      <c r="C2313" t="s">
        <v>12553</v>
      </c>
      <c r="D2313" t="s">
        <v>12553</v>
      </c>
      <c r="E2313">
        <v>1</v>
      </c>
      <c r="F2313" s="1">
        <v>4</v>
      </c>
    </row>
    <row r="2314" spans="1:6" x14ac:dyDescent="0.4">
      <c r="A2314" t="s">
        <v>27173</v>
      </c>
      <c r="F2314" s="1">
        <v>10</v>
      </c>
    </row>
    <row r="2315" spans="1:6" x14ac:dyDescent="0.4">
      <c r="A2315">
        <v>1008709205</v>
      </c>
      <c r="B2315" t="s">
        <v>32</v>
      </c>
      <c r="C2315" t="s">
        <v>5227</v>
      </c>
      <c r="D2315" t="s">
        <v>5460</v>
      </c>
      <c r="E2315">
        <v>0</v>
      </c>
      <c r="F2315" s="1">
        <v>1</v>
      </c>
    </row>
    <row r="2316" spans="1:6" x14ac:dyDescent="0.4">
      <c r="A2316" t="s">
        <v>27174</v>
      </c>
      <c r="F2316" s="1">
        <v>1</v>
      </c>
    </row>
    <row r="2317" spans="1:6" x14ac:dyDescent="0.4">
      <c r="A2317">
        <v>1008980710</v>
      </c>
      <c r="B2317" t="s">
        <v>32</v>
      </c>
      <c r="C2317" t="s">
        <v>1189</v>
      </c>
      <c r="D2317" t="s">
        <v>2621</v>
      </c>
      <c r="E2317">
        <v>0</v>
      </c>
      <c r="F2317" s="1">
        <v>1</v>
      </c>
    </row>
    <row r="2318" spans="1:6" x14ac:dyDescent="0.4">
      <c r="A2318" t="s">
        <v>27175</v>
      </c>
      <c r="F2318" s="1">
        <v>1</v>
      </c>
    </row>
    <row r="2319" spans="1:6" x14ac:dyDescent="0.4">
      <c r="A2319">
        <v>1009533504</v>
      </c>
      <c r="B2319" t="s">
        <v>32</v>
      </c>
      <c r="C2319" t="s">
        <v>7641</v>
      </c>
      <c r="D2319" t="s">
        <v>7640</v>
      </c>
      <c r="E2319">
        <v>0</v>
      </c>
      <c r="F2319" s="1">
        <v>1</v>
      </c>
    </row>
    <row r="2320" spans="1:6" x14ac:dyDescent="0.4">
      <c r="A2320" t="s">
        <v>27176</v>
      </c>
      <c r="F2320" s="1">
        <v>1</v>
      </c>
    </row>
    <row r="2321" spans="1:6" x14ac:dyDescent="0.4">
      <c r="A2321">
        <v>1011307205</v>
      </c>
      <c r="B2321" t="s">
        <v>32</v>
      </c>
      <c r="C2321" t="s">
        <v>5227</v>
      </c>
      <c r="D2321" t="s">
        <v>5241</v>
      </c>
      <c r="E2321">
        <v>0</v>
      </c>
      <c r="F2321" s="1">
        <v>1</v>
      </c>
    </row>
    <row r="2322" spans="1:6" x14ac:dyDescent="0.4">
      <c r="A2322" t="s">
        <v>27177</v>
      </c>
      <c r="F2322" s="1">
        <v>1</v>
      </c>
    </row>
    <row r="2323" spans="1:6" x14ac:dyDescent="0.4">
      <c r="A2323">
        <v>1011988305</v>
      </c>
      <c r="B2323" t="s">
        <v>32</v>
      </c>
      <c r="C2323" t="s">
        <v>1173</v>
      </c>
      <c r="D2323" t="s">
        <v>2645</v>
      </c>
      <c r="E2323">
        <v>0</v>
      </c>
      <c r="F2323" s="1">
        <v>1</v>
      </c>
    </row>
    <row r="2324" spans="1:6" x14ac:dyDescent="0.4">
      <c r="A2324" t="s">
        <v>27178</v>
      </c>
      <c r="F2324" s="1">
        <v>1</v>
      </c>
    </row>
    <row r="2325" spans="1:6" x14ac:dyDescent="0.4">
      <c r="A2325">
        <v>1016485610</v>
      </c>
      <c r="B2325" t="s">
        <v>32</v>
      </c>
      <c r="C2325" t="s">
        <v>2166</v>
      </c>
      <c r="D2325" t="s">
        <v>2924</v>
      </c>
      <c r="E2325">
        <v>0</v>
      </c>
      <c r="F2325" s="1">
        <v>1</v>
      </c>
    </row>
    <row r="2326" spans="1:6" x14ac:dyDescent="0.4">
      <c r="A2326" t="s">
        <v>27179</v>
      </c>
      <c r="F2326" s="1">
        <v>1</v>
      </c>
    </row>
    <row r="2327" spans="1:6" x14ac:dyDescent="0.4">
      <c r="A2327">
        <v>1019099201</v>
      </c>
      <c r="B2327" t="s">
        <v>32</v>
      </c>
      <c r="C2327" t="s">
        <v>1688</v>
      </c>
      <c r="D2327" t="s">
        <v>2528</v>
      </c>
      <c r="E2327">
        <v>0</v>
      </c>
      <c r="F2327" s="1">
        <v>1</v>
      </c>
    </row>
    <row r="2328" spans="1:6" x14ac:dyDescent="0.4">
      <c r="A2328" t="s">
        <v>27180</v>
      </c>
      <c r="F2328" s="1">
        <v>1</v>
      </c>
    </row>
    <row r="2329" spans="1:6" x14ac:dyDescent="0.4">
      <c r="A2329">
        <v>1019457205</v>
      </c>
      <c r="B2329" t="s">
        <v>32</v>
      </c>
      <c r="C2329" t="s">
        <v>5227</v>
      </c>
      <c r="D2329" t="s">
        <v>5260</v>
      </c>
      <c r="E2329">
        <v>0</v>
      </c>
      <c r="F2329" s="1">
        <v>1</v>
      </c>
    </row>
    <row r="2330" spans="1:6" x14ac:dyDescent="0.4">
      <c r="A2330" t="s">
        <v>27181</v>
      </c>
      <c r="F2330" s="1">
        <v>1</v>
      </c>
    </row>
    <row r="2331" spans="1:6" x14ac:dyDescent="0.4">
      <c r="A2331">
        <v>1019693205</v>
      </c>
      <c r="B2331" t="s">
        <v>32</v>
      </c>
      <c r="C2331" t="s">
        <v>5249</v>
      </c>
      <c r="D2331" t="s">
        <v>5248</v>
      </c>
      <c r="E2331">
        <v>0</v>
      </c>
      <c r="F2331" s="1">
        <v>1</v>
      </c>
    </row>
    <row r="2332" spans="1:6" x14ac:dyDescent="0.4">
      <c r="A2332" t="s">
        <v>27182</v>
      </c>
      <c r="F2332" s="1">
        <v>1</v>
      </c>
    </row>
    <row r="2333" spans="1:6" x14ac:dyDescent="0.4">
      <c r="A2333">
        <v>1020631210</v>
      </c>
      <c r="B2333" t="s">
        <v>32</v>
      </c>
      <c r="C2333" t="s">
        <v>34</v>
      </c>
      <c r="D2333" t="s">
        <v>88</v>
      </c>
      <c r="E2333">
        <v>0</v>
      </c>
      <c r="F2333" s="1">
        <v>1</v>
      </c>
    </row>
    <row r="2334" spans="1:6" x14ac:dyDescent="0.4">
      <c r="A2334" t="s">
        <v>27183</v>
      </c>
      <c r="F2334" s="1">
        <v>1</v>
      </c>
    </row>
    <row r="2335" spans="1:6" x14ac:dyDescent="0.4">
      <c r="A2335">
        <v>1021456205</v>
      </c>
      <c r="B2335" t="s">
        <v>32</v>
      </c>
      <c r="C2335" t="s">
        <v>484</v>
      </c>
      <c r="D2335" t="s">
        <v>787</v>
      </c>
      <c r="E2335">
        <v>0</v>
      </c>
      <c r="F2335" s="1">
        <v>1</v>
      </c>
    </row>
    <row r="2336" spans="1:6" x14ac:dyDescent="0.4">
      <c r="A2336" t="s">
        <v>27184</v>
      </c>
      <c r="F2336" s="1">
        <v>1</v>
      </c>
    </row>
    <row r="2337" spans="1:6" x14ac:dyDescent="0.4">
      <c r="A2337">
        <v>1022361202</v>
      </c>
      <c r="B2337" t="s">
        <v>32</v>
      </c>
      <c r="C2337" t="s">
        <v>249</v>
      </c>
      <c r="D2337" t="s">
        <v>251</v>
      </c>
      <c r="E2337">
        <v>0</v>
      </c>
      <c r="F2337" s="1">
        <v>1</v>
      </c>
    </row>
    <row r="2338" spans="1:6" x14ac:dyDescent="0.4">
      <c r="A2338" t="s">
        <v>27185</v>
      </c>
      <c r="F2338" s="1">
        <v>1</v>
      </c>
    </row>
    <row r="2339" spans="1:6" x14ac:dyDescent="0.4">
      <c r="A2339">
        <v>1023607203</v>
      </c>
      <c r="B2339" t="s">
        <v>32</v>
      </c>
      <c r="C2339" t="s">
        <v>10925</v>
      </c>
      <c r="D2339" t="s">
        <v>10964</v>
      </c>
      <c r="E2339">
        <v>0</v>
      </c>
      <c r="F2339" s="1">
        <v>1</v>
      </c>
    </row>
    <row r="2340" spans="1:6" x14ac:dyDescent="0.4">
      <c r="A2340" t="s">
        <v>27186</v>
      </c>
      <c r="F2340" s="1">
        <v>1</v>
      </c>
    </row>
    <row r="2341" spans="1:6" x14ac:dyDescent="0.4">
      <c r="A2341">
        <v>1024427203</v>
      </c>
      <c r="B2341" t="s">
        <v>32</v>
      </c>
      <c r="C2341" t="s">
        <v>7407</v>
      </c>
      <c r="D2341" t="s">
        <v>7484</v>
      </c>
      <c r="E2341">
        <v>0</v>
      </c>
      <c r="F2341" s="1">
        <v>1</v>
      </c>
    </row>
    <row r="2342" spans="1:6" x14ac:dyDescent="0.4">
      <c r="A2342" t="s">
        <v>27187</v>
      </c>
      <c r="F2342" s="1">
        <v>1</v>
      </c>
    </row>
    <row r="2343" spans="1:6" x14ac:dyDescent="0.4">
      <c r="A2343">
        <v>1026298504</v>
      </c>
      <c r="B2343" t="s">
        <v>32</v>
      </c>
      <c r="C2343" t="s">
        <v>1173</v>
      </c>
      <c r="D2343" t="s">
        <v>1419</v>
      </c>
      <c r="E2343">
        <v>0</v>
      </c>
      <c r="F2343" s="1">
        <v>1</v>
      </c>
    </row>
    <row r="2344" spans="1:6" x14ac:dyDescent="0.4">
      <c r="A2344" t="s">
        <v>27188</v>
      </c>
      <c r="F2344" s="1">
        <v>1</v>
      </c>
    </row>
    <row r="2345" spans="1:6" x14ac:dyDescent="0.4">
      <c r="A2345">
        <v>1026985305</v>
      </c>
      <c r="B2345" t="s">
        <v>32</v>
      </c>
      <c r="C2345" t="s">
        <v>34</v>
      </c>
      <c r="D2345" t="s">
        <v>98</v>
      </c>
      <c r="E2345">
        <v>0</v>
      </c>
      <c r="F2345" s="1">
        <v>1</v>
      </c>
    </row>
    <row r="2346" spans="1:6" x14ac:dyDescent="0.4">
      <c r="A2346" t="s">
        <v>27189</v>
      </c>
      <c r="F2346" s="1">
        <v>1</v>
      </c>
    </row>
    <row r="2347" spans="1:6" x14ac:dyDescent="0.4">
      <c r="A2347">
        <v>1028564208</v>
      </c>
      <c r="B2347" t="s">
        <v>32</v>
      </c>
      <c r="C2347" t="s">
        <v>2166</v>
      </c>
      <c r="D2347" t="s">
        <v>2270</v>
      </c>
      <c r="E2347">
        <v>0</v>
      </c>
      <c r="F2347" s="1">
        <v>1</v>
      </c>
    </row>
    <row r="2348" spans="1:6" x14ac:dyDescent="0.4">
      <c r="A2348" t="s">
        <v>27190</v>
      </c>
      <c r="F2348" s="1">
        <v>1</v>
      </c>
    </row>
    <row r="2349" spans="1:6" x14ac:dyDescent="0.4">
      <c r="A2349">
        <v>1028577203</v>
      </c>
      <c r="B2349" t="s">
        <v>32</v>
      </c>
      <c r="C2349" t="s">
        <v>10925</v>
      </c>
      <c r="D2349" t="s">
        <v>11008</v>
      </c>
      <c r="E2349">
        <v>0</v>
      </c>
      <c r="F2349" s="1">
        <v>1</v>
      </c>
    </row>
    <row r="2350" spans="1:6" x14ac:dyDescent="0.4">
      <c r="D2350" t="s">
        <v>10994</v>
      </c>
      <c r="E2350">
        <v>0</v>
      </c>
      <c r="F2350" s="1">
        <v>1</v>
      </c>
    </row>
    <row r="2351" spans="1:6" x14ac:dyDescent="0.4">
      <c r="A2351" t="s">
        <v>27191</v>
      </c>
      <c r="F2351" s="1">
        <v>2</v>
      </c>
    </row>
    <row r="2352" spans="1:6" x14ac:dyDescent="0.4">
      <c r="A2352">
        <v>1030415206</v>
      </c>
      <c r="B2352" t="s">
        <v>32</v>
      </c>
      <c r="C2352" t="s">
        <v>658</v>
      </c>
      <c r="D2352" t="s">
        <v>667</v>
      </c>
      <c r="E2352">
        <v>0</v>
      </c>
      <c r="F2352" s="1">
        <v>1</v>
      </c>
    </row>
    <row r="2353" spans="1:6" x14ac:dyDescent="0.4">
      <c r="A2353" t="s">
        <v>27192</v>
      </c>
      <c r="F2353" s="1">
        <v>1</v>
      </c>
    </row>
    <row r="2354" spans="1:6" x14ac:dyDescent="0.4">
      <c r="A2354">
        <v>1030711205</v>
      </c>
      <c r="B2354" t="s">
        <v>32</v>
      </c>
      <c r="C2354" t="s">
        <v>484</v>
      </c>
      <c r="D2354" t="s">
        <v>831</v>
      </c>
      <c r="E2354">
        <v>0</v>
      </c>
      <c r="F2354" s="1">
        <v>1</v>
      </c>
    </row>
    <row r="2355" spans="1:6" x14ac:dyDescent="0.4">
      <c r="A2355" t="s">
        <v>27193</v>
      </c>
      <c r="F2355" s="1">
        <v>1</v>
      </c>
    </row>
    <row r="2356" spans="1:6" x14ac:dyDescent="0.4">
      <c r="A2356">
        <v>1032970304</v>
      </c>
      <c r="B2356" t="s">
        <v>32</v>
      </c>
      <c r="C2356" t="s">
        <v>1664</v>
      </c>
      <c r="D2356" t="s">
        <v>3102</v>
      </c>
      <c r="E2356">
        <v>0</v>
      </c>
      <c r="F2356" s="1">
        <v>1</v>
      </c>
    </row>
    <row r="2357" spans="1:6" x14ac:dyDescent="0.4">
      <c r="A2357" t="s">
        <v>27194</v>
      </c>
      <c r="F2357" s="1">
        <v>1</v>
      </c>
    </row>
    <row r="2358" spans="1:6" x14ac:dyDescent="0.4">
      <c r="A2358">
        <v>1034101208</v>
      </c>
      <c r="B2358" t="s">
        <v>32</v>
      </c>
      <c r="C2358" t="s">
        <v>2166</v>
      </c>
      <c r="D2358" t="s">
        <v>2378</v>
      </c>
      <c r="E2358">
        <v>0</v>
      </c>
      <c r="F2358" s="1">
        <v>1</v>
      </c>
    </row>
    <row r="2359" spans="1:6" x14ac:dyDescent="0.4">
      <c r="A2359" t="s">
        <v>27195</v>
      </c>
      <c r="F2359" s="1">
        <v>1</v>
      </c>
    </row>
    <row r="2360" spans="1:6" x14ac:dyDescent="0.4">
      <c r="A2360">
        <v>1036007208</v>
      </c>
      <c r="B2360" t="s">
        <v>32</v>
      </c>
      <c r="C2360" t="s">
        <v>2166</v>
      </c>
      <c r="D2360" t="s">
        <v>2260</v>
      </c>
      <c r="E2360">
        <v>0</v>
      </c>
      <c r="F2360" s="1">
        <v>1</v>
      </c>
    </row>
    <row r="2361" spans="1:6" x14ac:dyDescent="0.4">
      <c r="A2361" t="s">
        <v>27196</v>
      </c>
      <c r="F2361" s="1">
        <v>1</v>
      </c>
    </row>
    <row r="2362" spans="1:6" x14ac:dyDescent="0.4">
      <c r="A2362">
        <v>1040397205</v>
      </c>
      <c r="B2362" t="s">
        <v>32</v>
      </c>
      <c r="C2362" t="s">
        <v>5235</v>
      </c>
      <c r="D2362" t="s">
        <v>5444</v>
      </c>
      <c r="E2362">
        <v>0</v>
      </c>
      <c r="F2362" s="1">
        <v>1</v>
      </c>
    </row>
    <row r="2363" spans="1:6" x14ac:dyDescent="0.4">
      <c r="A2363" t="s">
        <v>27197</v>
      </c>
      <c r="F2363" s="1">
        <v>1</v>
      </c>
    </row>
    <row r="2364" spans="1:6" x14ac:dyDescent="0.4">
      <c r="A2364">
        <v>1041243203</v>
      </c>
      <c r="B2364" t="s">
        <v>32</v>
      </c>
      <c r="C2364" t="s">
        <v>2134</v>
      </c>
      <c r="D2364" t="s">
        <v>2724</v>
      </c>
      <c r="E2364">
        <v>0</v>
      </c>
      <c r="F2364" s="1">
        <v>1</v>
      </c>
    </row>
    <row r="2365" spans="1:6" x14ac:dyDescent="0.4">
      <c r="A2365" t="s">
        <v>27198</v>
      </c>
      <c r="F2365" s="1">
        <v>1</v>
      </c>
    </row>
    <row r="2366" spans="1:6" x14ac:dyDescent="0.4">
      <c r="A2366">
        <v>1041248203</v>
      </c>
      <c r="B2366" t="s">
        <v>32</v>
      </c>
      <c r="C2366" t="s">
        <v>7407</v>
      </c>
      <c r="D2366" t="s">
        <v>7456</v>
      </c>
      <c r="E2366">
        <v>0</v>
      </c>
      <c r="F2366" s="1">
        <v>1</v>
      </c>
    </row>
    <row r="2367" spans="1:6" x14ac:dyDescent="0.4">
      <c r="A2367" t="s">
        <v>27199</v>
      </c>
      <c r="F2367" s="1">
        <v>1</v>
      </c>
    </row>
    <row r="2368" spans="1:6" x14ac:dyDescent="0.4">
      <c r="A2368">
        <v>1041439208</v>
      </c>
      <c r="B2368" t="s">
        <v>32</v>
      </c>
      <c r="C2368" t="s">
        <v>10553</v>
      </c>
      <c r="D2368" t="s">
        <v>10843</v>
      </c>
      <c r="E2368">
        <v>0</v>
      </c>
      <c r="F2368" s="1">
        <v>1</v>
      </c>
    </row>
    <row r="2369" spans="1:6" x14ac:dyDescent="0.4">
      <c r="D2369" t="s">
        <v>10845</v>
      </c>
      <c r="E2369">
        <v>0</v>
      </c>
      <c r="F2369" s="1">
        <v>1</v>
      </c>
    </row>
    <row r="2370" spans="1:6" x14ac:dyDescent="0.4">
      <c r="D2370" t="s">
        <v>10846</v>
      </c>
      <c r="E2370">
        <v>0</v>
      </c>
      <c r="F2370" s="1">
        <v>1</v>
      </c>
    </row>
    <row r="2371" spans="1:6" x14ac:dyDescent="0.4">
      <c r="D2371" t="s">
        <v>10847</v>
      </c>
      <c r="E2371">
        <v>0</v>
      </c>
      <c r="F2371" s="1">
        <v>1</v>
      </c>
    </row>
    <row r="2372" spans="1:6" x14ac:dyDescent="0.4">
      <c r="D2372" t="s">
        <v>10848</v>
      </c>
      <c r="E2372">
        <v>0</v>
      </c>
      <c r="F2372" s="1">
        <v>1</v>
      </c>
    </row>
    <row r="2373" spans="1:6" x14ac:dyDescent="0.4">
      <c r="D2373" t="s">
        <v>10849</v>
      </c>
      <c r="E2373">
        <v>0</v>
      </c>
      <c r="F2373" s="1">
        <v>1</v>
      </c>
    </row>
    <row r="2374" spans="1:6" x14ac:dyDescent="0.4">
      <c r="A2374" t="s">
        <v>27200</v>
      </c>
      <c r="F2374" s="1">
        <v>6</v>
      </c>
    </row>
    <row r="2375" spans="1:6" x14ac:dyDescent="0.4">
      <c r="A2375">
        <v>1044677203</v>
      </c>
      <c r="B2375" t="s">
        <v>32</v>
      </c>
      <c r="C2375" t="s">
        <v>10409</v>
      </c>
      <c r="D2375" t="s">
        <v>11070</v>
      </c>
      <c r="E2375">
        <v>0</v>
      </c>
      <c r="F2375" s="1">
        <v>1</v>
      </c>
    </row>
    <row r="2376" spans="1:6" x14ac:dyDescent="0.4">
      <c r="A2376" t="s">
        <v>27201</v>
      </c>
      <c r="F2376" s="1">
        <v>1</v>
      </c>
    </row>
    <row r="2377" spans="1:6" x14ac:dyDescent="0.4">
      <c r="A2377">
        <v>1045423205</v>
      </c>
      <c r="B2377" t="s">
        <v>32</v>
      </c>
      <c r="C2377" t="s">
        <v>2081</v>
      </c>
      <c r="D2377" t="s">
        <v>2698</v>
      </c>
      <c r="E2377">
        <v>0</v>
      </c>
      <c r="F2377" s="1">
        <v>1</v>
      </c>
    </row>
    <row r="2378" spans="1:6" x14ac:dyDescent="0.4">
      <c r="A2378" t="s">
        <v>27202</v>
      </c>
      <c r="F2378" s="1">
        <v>1</v>
      </c>
    </row>
    <row r="2379" spans="1:6" x14ac:dyDescent="0.4">
      <c r="A2379">
        <v>1047325208</v>
      </c>
      <c r="B2379" t="s">
        <v>32</v>
      </c>
      <c r="C2379" t="s">
        <v>2157</v>
      </c>
      <c r="D2379" t="s">
        <v>2280</v>
      </c>
      <c r="E2379">
        <v>0</v>
      </c>
      <c r="F2379" s="1">
        <v>1</v>
      </c>
    </row>
    <row r="2380" spans="1:6" x14ac:dyDescent="0.4">
      <c r="A2380" t="s">
        <v>27203</v>
      </c>
      <c r="F2380" s="1">
        <v>1</v>
      </c>
    </row>
    <row r="2381" spans="1:6" x14ac:dyDescent="0.4">
      <c r="A2381">
        <v>1047570202</v>
      </c>
      <c r="B2381" t="s">
        <v>32</v>
      </c>
      <c r="C2381" t="s">
        <v>249</v>
      </c>
      <c r="D2381" t="s">
        <v>695</v>
      </c>
      <c r="E2381">
        <v>0</v>
      </c>
      <c r="F2381" s="1">
        <v>1</v>
      </c>
    </row>
    <row r="2382" spans="1:6" x14ac:dyDescent="0.4">
      <c r="A2382" t="s">
        <v>27204</v>
      </c>
      <c r="F2382" s="1">
        <v>1</v>
      </c>
    </row>
    <row r="2383" spans="1:6" x14ac:dyDescent="0.4">
      <c r="A2383">
        <v>1048281606</v>
      </c>
      <c r="B2383" t="s">
        <v>32</v>
      </c>
      <c r="C2383" t="s">
        <v>484</v>
      </c>
      <c r="D2383" t="s">
        <v>769</v>
      </c>
      <c r="E2383">
        <v>0</v>
      </c>
      <c r="F2383" s="1">
        <v>1</v>
      </c>
    </row>
    <row r="2384" spans="1:6" x14ac:dyDescent="0.4">
      <c r="A2384" t="s">
        <v>27205</v>
      </c>
      <c r="F2384" s="1">
        <v>1</v>
      </c>
    </row>
    <row r="2385" spans="1:6" x14ac:dyDescent="0.4">
      <c r="A2385">
        <v>1048896203</v>
      </c>
      <c r="B2385" t="s">
        <v>32</v>
      </c>
      <c r="C2385" t="s">
        <v>1693</v>
      </c>
      <c r="D2385" t="s">
        <v>2031</v>
      </c>
      <c r="E2385">
        <v>0</v>
      </c>
      <c r="F2385" s="1">
        <v>1</v>
      </c>
    </row>
    <row r="2386" spans="1:6" x14ac:dyDescent="0.4">
      <c r="D2386" t="s">
        <v>2033</v>
      </c>
      <c r="E2386">
        <v>0</v>
      </c>
      <c r="F2386" s="1">
        <v>1</v>
      </c>
    </row>
    <row r="2387" spans="1:6" x14ac:dyDescent="0.4">
      <c r="A2387" t="s">
        <v>27206</v>
      </c>
      <c r="F2387" s="1">
        <v>2</v>
      </c>
    </row>
    <row r="2388" spans="1:6" x14ac:dyDescent="0.4">
      <c r="A2388">
        <v>1057186207</v>
      </c>
      <c r="B2388" t="s">
        <v>32</v>
      </c>
      <c r="C2388" t="s">
        <v>1173</v>
      </c>
      <c r="D2388" t="s">
        <v>1275</v>
      </c>
      <c r="E2388">
        <v>0</v>
      </c>
      <c r="F2388" s="1">
        <v>1</v>
      </c>
    </row>
    <row r="2389" spans="1:6" x14ac:dyDescent="0.4">
      <c r="A2389" t="s">
        <v>27207</v>
      </c>
      <c r="F2389" s="1">
        <v>1</v>
      </c>
    </row>
    <row r="2390" spans="1:6" x14ac:dyDescent="0.4">
      <c r="A2390">
        <v>1058249203</v>
      </c>
      <c r="B2390" t="s">
        <v>32</v>
      </c>
      <c r="C2390" t="s">
        <v>1693</v>
      </c>
      <c r="D2390" t="s">
        <v>2024</v>
      </c>
      <c r="E2390">
        <v>0</v>
      </c>
      <c r="F2390" s="1">
        <v>1</v>
      </c>
    </row>
    <row r="2391" spans="1:6" x14ac:dyDescent="0.4">
      <c r="A2391" t="s">
        <v>27208</v>
      </c>
      <c r="F2391" s="1">
        <v>1</v>
      </c>
    </row>
    <row r="2392" spans="1:6" x14ac:dyDescent="0.4">
      <c r="A2392">
        <v>1059319606</v>
      </c>
      <c r="B2392" t="s">
        <v>32</v>
      </c>
      <c r="C2392" t="s">
        <v>1688</v>
      </c>
      <c r="D2392" t="s">
        <v>2248</v>
      </c>
      <c r="E2392">
        <v>0</v>
      </c>
      <c r="F2392" s="1">
        <v>1</v>
      </c>
    </row>
    <row r="2393" spans="1:6" x14ac:dyDescent="0.4">
      <c r="A2393" t="s">
        <v>27209</v>
      </c>
      <c r="F2393" s="1">
        <v>1</v>
      </c>
    </row>
    <row r="2394" spans="1:6" x14ac:dyDescent="0.4">
      <c r="A2394">
        <v>1061345505</v>
      </c>
      <c r="B2394" t="s">
        <v>32</v>
      </c>
      <c r="C2394" t="s">
        <v>1162</v>
      </c>
      <c r="D2394" t="s">
        <v>1441</v>
      </c>
      <c r="E2394">
        <v>0</v>
      </c>
      <c r="F2394" s="1">
        <v>1</v>
      </c>
    </row>
    <row r="2395" spans="1:6" x14ac:dyDescent="0.4">
      <c r="D2395" t="s">
        <v>1443</v>
      </c>
      <c r="E2395">
        <v>0</v>
      </c>
      <c r="F2395" s="1">
        <v>1</v>
      </c>
    </row>
    <row r="2396" spans="1:6" x14ac:dyDescent="0.4">
      <c r="D2396" t="s">
        <v>1445</v>
      </c>
      <c r="E2396">
        <v>0</v>
      </c>
      <c r="F2396" s="1">
        <v>1</v>
      </c>
    </row>
    <row r="2397" spans="1:6" x14ac:dyDescent="0.4">
      <c r="A2397" t="s">
        <v>27210</v>
      </c>
      <c r="F2397" s="1">
        <v>3</v>
      </c>
    </row>
    <row r="2398" spans="1:6" x14ac:dyDescent="0.4">
      <c r="A2398">
        <v>1065367203</v>
      </c>
      <c r="B2398" t="s">
        <v>32</v>
      </c>
      <c r="C2398" t="s">
        <v>5235</v>
      </c>
      <c r="D2398" t="s">
        <v>5311</v>
      </c>
      <c r="E2398">
        <v>0</v>
      </c>
      <c r="F2398" s="1">
        <v>1</v>
      </c>
    </row>
    <row r="2399" spans="1:6" x14ac:dyDescent="0.4">
      <c r="A2399" t="s">
        <v>27211</v>
      </c>
      <c r="F2399" s="1">
        <v>1</v>
      </c>
    </row>
    <row r="2400" spans="1:6" x14ac:dyDescent="0.4">
      <c r="A2400">
        <v>1065730308</v>
      </c>
      <c r="B2400" t="s">
        <v>32</v>
      </c>
      <c r="C2400" t="s">
        <v>5205</v>
      </c>
      <c r="D2400" t="s">
        <v>5474</v>
      </c>
      <c r="E2400">
        <v>0</v>
      </c>
      <c r="F2400" s="1">
        <v>1</v>
      </c>
    </row>
    <row r="2401" spans="1:6" x14ac:dyDescent="0.4">
      <c r="D2401" t="s">
        <v>5478</v>
      </c>
      <c r="E2401">
        <v>0</v>
      </c>
      <c r="F2401" s="1">
        <v>1</v>
      </c>
    </row>
    <row r="2402" spans="1:6" x14ac:dyDescent="0.4">
      <c r="D2402" t="s">
        <v>5476</v>
      </c>
      <c r="E2402">
        <v>0</v>
      </c>
      <c r="F2402" s="1">
        <v>1</v>
      </c>
    </row>
    <row r="2403" spans="1:6" x14ac:dyDescent="0.4">
      <c r="A2403" t="s">
        <v>27212</v>
      </c>
      <c r="F2403" s="1">
        <v>3</v>
      </c>
    </row>
    <row r="2404" spans="1:6" x14ac:dyDescent="0.4">
      <c r="A2404">
        <v>1071749208</v>
      </c>
      <c r="B2404" t="s">
        <v>32</v>
      </c>
      <c r="C2404" t="s">
        <v>10553</v>
      </c>
      <c r="D2404" t="s">
        <v>10719</v>
      </c>
      <c r="E2404">
        <v>0</v>
      </c>
      <c r="F2404" s="1">
        <v>1</v>
      </c>
    </row>
    <row r="2405" spans="1:6" x14ac:dyDescent="0.4">
      <c r="D2405" t="s">
        <v>10721</v>
      </c>
      <c r="E2405">
        <v>0</v>
      </c>
      <c r="F2405" s="1">
        <v>1</v>
      </c>
    </row>
    <row r="2406" spans="1:6" x14ac:dyDescent="0.4">
      <c r="A2406" t="s">
        <v>27213</v>
      </c>
      <c r="F2406" s="1">
        <v>2</v>
      </c>
    </row>
    <row r="2407" spans="1:6" x14ac:dyDescent="0.4">
      <c r="A2407">
        <v>1072047206</v>
      </c>
      <c r="B2407" t="s">
        <v>32</v>
      </c>
      <c r="C2407" t="s">
        <v>1702</v>
      </c>
      <c r="D2407" t="s">
        <v>1774</v>
      </c>
      <c r="E2407">
        <v>0</v>
      </c>
      <c r="F2407" s="1">
        <v>1</v>
      </c>
    </row>
    <row r="2408" spans="1:6" x14ac:dyDescent="0.4">
      <c r="A2408" t="s">
        <v>27214</v>
      </c>
      <c r="F2408" s="1">
        <v>1</v>
      </c>
    </row>
    <row r="2409" spans="1:6" x14ac:dyDescent="0.4">
      <c r="A2409">
        <v>1074631206</v>
      </c>
      <c r="B2409" t="s">
        <v>32</v>
      </c>
      <c r="C2409" t="s">
        <v>1162</v>
      </c>
      <c r="D2409" t="s">
        <v>1170</v>
      </c>
      <c r="E2409">
        <v>0</v>
      </c>
      <c r="F2409" s="1">
        <v>1</v>
      </c>
    </row>
    <row r="2410" spans="1:6" x14ac:dyDescent="0.4">
      <c r="C2410" t="s">
        <v>1173</v>
      </c>
      <c r="D2410" t="s">
        <v>1172</v>
      </c>
      <c r="E2410">
        <v>0</v>
      </c>
      <c r="F2410" s="1">
        <v>1</v>
      </c>
    </row>
    <row r="2411" spans="1:6" x14ac:dyDescent="0.4">
      <c r="A2411" t="s">
        <v>27215</v>
      </c>
      <c r="F2411" s="1">
        <v>2</v>
      </c>
    </row>
    <row r="2412" spans="1:6" x14ac:dyDescent="0.4">
      <c r="A2412">
        <v>1076430505</v>
      </c>
      <c r="B2412" t="s">
        <v>32</v>
      </c>
      <c r="C2412" t="s">
        <v>7404</v>
      </c>
      <c r="D2412" t="s">
        <v>7649</v>
      </c>
      <c r="E2412">
        <v>0</v>
      </c>
      <c r="F2412" s="1">
        <v>1</v>
      </c>
    </row>
    <row r="2413" spans="1:6" x14ac:dyDescent="0.4">
      <c r="D2413" t="s">
        <v>7647</v>
      </c>
      <c r="E2413">
        <v>0</v>
      </c>
      <c r="F2413" s="1">
        <v>1</v>
      </c>
    </row>
    <row r="2414" spans="1:6" x14ac:dyDescent="0.4">
      <c r="A2414" t="s">
        <v>27216</v>
      </c>
      <c r="F2414" s="1">
        <v>2</v>
      </c>
    </row>
    <row r="2415" spans="1:6" x14ac:dyDescent="0.4">
      <c r="A2415">
        <v>1077181201</v>
      </c>
      <c r="B2415" t="s">
        <v>32</v>
      </c>
      <c r="C2415" t="s">
        <v>34</v>
      </c>
      <c r="D2415" t="s">
        <v>152</v>
      </c>
      <c r="E2415">
        <v>0</v>
      </c>
      <c r="F2415" s="1">
        <v>1</v>
      </c>
    </row>
    <row r="2416" spans="1:6" x14ac:dyDescent="0.4">
      <c r="A2416" t="s">
        <v>27217</v>
      </c>
      <c r="F2416" s="1">
        <v>1</v>
      </c>
    </row>
    <row r="2417" spans="1:6" x14ac:dyDescent="0.4">
      <c r="A2417">
        <v>1077601201</v>
      </c>
      <c r="B2417" t="s">
        <v>32</v>
      </c>
      <c r="C2417" t="s">
        <v>256</v>
      </c>
      <c r="D2417" t="s">
        <v>327</v>
      </c>
      <c r="E2417">
        <v>0</v>
      </c>
      <c r="F2417" s="1">
        <v>1</v>
      </c>
    </row>
    <row r="2418" spans="1:6" x14ac:dyDescent="0.4">
      <c r="A2418" t="s">
        <v>27218</v>
      </c>
      <c r="F2418" s="1">
        <v>1</v>
      </c>
    </row>
    <row r="2419" spans="1:6" x14ac:dyDescent="0.4">
      <c r="A2419">
        <v>1079758610</v>
      </c>
      <c r="B2419" t="s">
        <v>32</v>
      </c>
      <c r="C2419" t="s">
        <v>1688</v>
      </c>
      <c r="D2419" t="s">
        <v>3090</v>
      </c>
      <c r="E2419">
        <v>0</v>
      </c>
      <c r="F2419" s="1">
        <v>1</v>
      </c>
    </row>
    <row r="2420" spans="1:6" x14ac:dyDescent="0.4">
      <c r="A2420" t="s">
        <v>27219</v>
      </c>
      <c r="F2420" s="1">
        <v>1</v>
      </c>
    </row>
    <row r="2421" spans="1:6" x14ac:dyDescent="0.4">
      <c r="A2421">
        <v>1082184206</v>
      </c>
      <c r="B2421" t="s">
        <v>32</v>
      </c>
      <c r="C2421" t="s">
        <v>2134</v>
      </c>
      <c r="D2421" t="s">
        <v>2802</v>
      </c>
      <c r="E2421">
        <v>0</v>
      </c>
      <c r="F2421" s="1">
        <v>1</v>
      </c>
    </row>
    <row r="2422" spans="1:6" x14ac:dyDescent="0.4">
      <c r="A2422" t="s">
        <v>27220</v>
      </c>
      <c r="F2422" s="1">
        <v>1</v>
      </c>
    </row>
    <row r="2423" spans="1:6" x14ac:dyDescent="0.4">
      <c r="A2423">
        <v>1087566510</v>
      </c>
      <c r="B2423" t="s">
        <v>32</v>
      </c>
      <c r="C2423" t="s">
        <v>1688</v>
      </c>
      <c r="D2423" t="s">
        <v>2228</v>
      </c>
      <c r="E2423">
        <v>0</v>
      </c>
      <c r="F2423" s="1">
        <v>1</v>
      </c>
    </row>
    <row r="2424" spans="1:6" x14ac:dyDescent="0.4">
      <c r="A2424" t="s">
        <v>27221</v>
      </c>
      <c r="F2424" s="1">
        <v>1</v>
      </c>
    </row>
    <row r="2425" spans="1:6" x14ac:dyDescent="0.4">
      <c r="A2425">
        <v>1090618208</v>
      </c>
      <c r="B2425" t="s">
        <v>32</v>
      </c>
      <c r="C2425" t="s">
        <v>10553</v>
      </c>
      <c r="D2425" t="s">
        <v>10601</v>
      </c>
      <c r="E2425">
        <v>0</v>
      </c>
      <c r="F2425" s="1">
        <v>1</v>
      </c>
    </row>
    <row r="2426" spans="1:6" x14ac:dyDescent="0.4">
      <c r="A2426" t="s">
        <v>27222</v>
      </c>
      <c r="F2426" s="1">
        <v>1</v>
      </c>
    </row>
    <row r="2427" spans="1:6" x14ac:dyDescent="0.4">
      <c r="A2427">
        <v>1096240201</v>
      </c>
      <c r="B2427" t="s">
        <v>32</v>
      </c>
      <c r="C2427" t="s">
        <v>1688</v>
      </c>
      <c r="D2427" t="s">
        <v>2958</v>
      </c>
      <c r="E2427">
        <v>0</v>
      </c>
      <c r="F2427" s="1">
        <v>1</v>
      </c>
    </row>
    <row r="2428" spans="1:6" x14ac:dyDescent="0.4">
      <c r="A2428" t="s">
        <v>27223</v>
      </c>
      <c r="F2428" s="1">
        <v>1</v>
      </c>
    </row>
    <row r="2429" spans="1:6" x14ac:dyDescent="0.4">
      <c r="A2429">
        <v>1113455402</v>
      </c>
      <c r="B2429" t="s">
        <v>32</v>
      </c>
      <c r="C2429" t="s">
        <v>1162</v>
      </c>
      <c r="D2429" t="s">
        <v>2625</v>
      </c>
      <c r="E2429">
        <v>0</v>
      </c>
      <c r="F2429" s="1">
        <v>1</v>
      </c>
    </row>
    <row r="2430" spans="1:6" x14ac:dyDescent="0.4">
      <c r="A2430" t="s">
        <v>27224</v>
      </c>
      <c r="F2430" s="1">
        <v>1</v>
      </c>
    </row>
    <row r="2431" spans="1:6" x14ac:dyDescent="0.4">
      <c r="A2431">
        <v>1114429402</v>
      </c>
      <c r="B2431" t="s">
        <v>32</v>
      </c>
      <c r="C2431" t="s">
        <v>7512</v>
      </c>
      <c r="D2431" t="s">
        <v>7562</v>
      </c>
      <c r="E2431">
        <v>0</v>
      </c>
      <c r="F2431" s="1">
        <v>1</v>
      </c>
    </row>
    <row r="2432" spans="1:6" x14ac:dyDescent="0.4">
      <c r="A2432" t="s">
        <v>27225</v>
      </c>
      <c r="F2432" s="1">
        <v>1</v>
      </c>
    </row>
    <row r="2433" spans="1:6" x14ac:dyDescent="0.4">
      <c r="A2433">
        <v>1115414206</v>
      </c>
      <c r="B2433" t="s">
        <v>32</v>
      </c>
      <c r="C2433" t="s">
        <v>2134</v>
      </c>
      <c r="D2433" t="s">
        <v>3116</v>
      </c>
      <c r="E2433">
        <v>0</v>
      </c>
      <c r="F2433" s="1">
        <v>1</v>
      </c>
    </row>
    <row r="2434" spans="1:6" x14ac:dyDescent="0.4">
      <c r="A2434" t="s">
        <v>27226</v>
      </c>
      <c r="F2434" s="1">
        <v>1</v>
      </c>
    </row>
    <row r="2435" spans="1:6" x14ac:dyDescent="0.4">
      <c r="A2435">
        <v>1116044208</v>
      </c>
      <c r="B2435" t="s">
        <v>32</v>
      </c>
      <c r="C2435" t="s">
        <v>10553</v>
      </c>
      <c r="D2435" t="s">
        <v>10685</v>
      </c>
      <c r="E2435">
        <v>0</v>
      </c>
      <c r="F2435" s="1">
        <v>1</v>
      </c>
    </row>
    <row r="2436" spans="1:6" x14ac:dyDescent="0.4">
      <c r="A2436" t="s">
        <v>27227</v>
      </c>
      <c r="F2436" s="1">
        <v>1</v>
      </c>
    </row>
    <row r="2437" spans="1:6" x14ac:dyDescent="0.4">
      <c r="A2437">
        <v>1116900603</v>
      </c>
      <c r="B2437" t="s">
        <v>32</v>
      </c>
      <c r="C2437" t="s">
        <v>2157</v>
      </c>
      <c r="D2437" t="s">
        <v>2290</v>
      </c>
      <c r="E2437">
        <v>0</v>
      </c>
      <c r="F2437" s="1">
        <v>1</v>
      </c>
    </row>
    <row r="2438" spans="1:6" x14ac:dyDescent="0.4">
      <c r="A2438" t="s">
        <v>27228</v>
      </c>
      <c r="F2438" s="1">
        <v>1</v>
      </c>
    </row>
    <row r="2439" spans="1:6" x14ac:dyDescent="0.4">
      <c r="A2439">
        <v>1119079206</v>
      </c>
      <c r="B2439" t="s">
        <v>32</v>
      </c>
      <c r="C2439" t="s">
        <v>409</v>
      </c>
      <c r="D2439" t="s">
        <v>721</v>
      </c>
      <c r="E2439">
        <v>0</v>
      </c>
      <c r="F2439" s="1">
        <v>1</v>
      </c>
    </row>
    <row r="2440" spans="1:6" x14ac:dyDescent="0.4">
      <c r="A2440" t="s">
        <v>27229</v>
      </c>
      <c r="F2440" s="1">
        <v>1</v>
      </c>
    </row>
    <row r="2441" spans="1:6" x14ac:dyDescent="0.4">
      <c r="A2441">
        <v>1119891207</v>
      </c>
      <c r="B2441" t="s">
        <v>32</v>
      </c>
      <c r="C2441" t="s">
        <v>1189</v>
      </c>
      <c r="D2441" t="s">
        <v>1263</v>
      </c>
      <c r="E2441">
        <v>0</v>
      </c>
      <c r="F2441" s="1">
        <v>1</v>
      </c>
    </row>
    <row r="2442" spans="1:6" x14ac:dyDescent="0.4">
      <c r="A2442" t="s">
        <v>27230</v>
      </c>
      <c r="F2442" s="1">
        <v>1</v>
      </c>
    </row>
    <row r="2443" spans="1:6" x14ac:dyDescent="0.4">
      <c r="A2443">
        <v>1120733208</v>
      </c>
      <c r="B2443" t="s">
        <v>32</v>
      </c>
      <c r="C2443" t="s">
        <v>2166</v>
      </c>
      <c r="D2443" t="s">
        <v>2565</v>
      </c>
      <c r="E2443">
        <v>0</v>
      </c>
      <c r="F2443" s="1">
        <v>1</v>
      </c>
    </row>
    <row r="2444" spans="1:6" x14ac:dyDescent="0.4">
      <c r="A2444" t="s">
        <v>27231</v>
      </c>
      <c r="F2444" s="1">
        <v>1</v>
      </c>
    </row>
    <row r="2445" spans="1:6" x14ac:dyDescent="0.4">
      <c r="A2445">
        <v>1124739206</v>
      </c>
      <c r="B2445" t="s">
        <v>32</v>
      </c>
      <c r="C2445" t="s">
        <v>2134</v>
      </c>
      <c r="D2445" t="s">
        <v>7615</v>
      </c>
      <c r="E2445">
        <v>0</v>
      </c>
      <c r="F2445" s="1">
        <v>1</v>
      </c>
    </row>
    <row r="2446" spans="1:6" x14ac:dyDescent="0.4">
      <c r="A2446" t="s">
        <v>27232</v>
      </c>
      <c r="F2446" s="1">
        <v>1</v>
      </c>
    </row>
    <row r="2447" spans="1:6" x14ac:dyDescent="0.4">
      <c r="A2447">
        <v>1127262610</v>
      </c>
      <c r="B2447" t="s">
        <v>32</v>
      </c>
      <c r="C2447" t="s">
        <v>2134</v>
      </c>
      <c r="D2447" t="s">
        <v>7604</v>
      </c>
      <c r="E2447">
        <v>0</v>
      </c>
      <c r="F2447" s="1">
        <v>1</v>
      </c>
    </row>
    <row r="2448" spans="1:6" x14ac:dyDescent="0.4">
      <c r="A2448" t="s">
        <v>27233</v>
      </c>
      <c r="F2448" s="1">
        <v>1</v>
      </c>
    </row>
    <row r="2449" spans="1:6" x14ac:dyDescent="0.4">
      <c r="A2449">
        <v>1128005201</v>
      </c>
      <c r="B2449" t="s">
        <v>32</v>
      </c>
      <c r="C2449" t="s">
        <v>1688</v>
      </c>
      <c r="D2449" t="s">
        <v>2983</v>
      </c>
      <c r="E2449">
        <v>0</v>
      </c>
      <c r="F2449" s="1">
        <v>1</v>
      </c>
    </row>
    <row r="2450" spans="1:6" x14ac:dyDescent="0.4">
      <c r="A2450" t="s">
        <v>27234</v>
      </c>
      <c r="F2450" s="1">
        <v>1</v>
      </c>
    </row>
    <row r="2451" spans="1:6" x14ac:dyDescent="0.4">
      <c r="A2451">
        <v>1129748610</v>
      </c>
      <c r="B2451" t="s">
        <v>32</v>
      </c>
      <c r="C2451" t="s">
        <v>2166</v>
      </c>
      <c r="D2451" t="s">
        <v>2424</v>
      </c>
      <c r="E2451">
        <v>0</v>
      </c>
      <c r="F2451" s="1">
        <v>1</v>
      </c>
    </row>
    <row r="2452" spans="1:6" x14ac:dyDescent="0.4">
      <c r="A2452" t="s">
        <v>27235</v>
      </c>
      <c r="F2452" s="1">
        <v>1</v>
      </c>
    </row>
    <row r="2453" spans="1:6" x14ac:dyDescent="0.4">
      <c r="A2453">
        <v>1137530208</v>
      </c>
      <c r="B2453" t="s">
        <v>32</v>
      </c>
      <c r="C2453" t="s">
        <v>10553</v>
      </c>
      <c r="D2453" t="s">
        <v>10772</v>
      </c>
      <c r="E2453">
        <v>0</v>
      </c>
      <c r="F2453" s="1">
        <v>1</v>
      </c>
    </row>
    <row r="2454" spans="1:6" x14ac:dyDescent="0.4">
      <c r="A2454" t="s">
        <v>27236</v>
      </c>
      <c r="F2454" s="1">
        <v>1</v>
      </c>
    </row>
    <row r="2455" spans="1:6" x14ac:dyDescent="0.4">
      <c r="A2455">
        <v>1139781208</v>
      </c>
      <c r="B2455" t="s">
        <v>32</v>
      </c>
      <c r="C2455" t="s">
        <v>10553</v>
      </c>
      <c r="D2455" t="s">
        <v>10744</v>
      </c>
      <c r="E2455">
        <v>0</v>
      </c>
      <c r="F2455" s="1">
        <v>1</v>
      </c>
    </row>
    <row r="2456" spans="1:6" x14ac:dyDescent="0.4">
      <c r="A2456" t="s">
        <v>27237</v>
      </c>
      <c r="F2456" s="1">
        <v>1</v>
      </c>
    </row>
    <row r="2457" spans="1:6" x14ac:dyDescent="0.4">
      <c r="A2457">
        <v>1142452208</v>
      </c>
      <c r="B2457" t="s">
        <v>32</v>
      </c>
      <c r="C2457" t="s">
        <v>10553</v>
      </c>
      <c r="D2457" t="s">
        <v>10889</v>
      </c>
      <c r="E2457">
        <v>0</v>
      </c>
      <c r="F2457" s="1">
        <v>1</v>
      </c>
    </row>
    <row r="2458" spans="1:6" x14ac:dyDescent="0.4">
      <c r="A2458" t="s">
        <v>27238</v>
      </c>
      <c r="F2458" s="1">
        <v>1</v>
      </c>
    </row>
    <row r="2459" spans="1:6" x14ac:dyDescent="0.4">
      <c r="A2459">
        <v>1144993603</v>
      </c>
      <c r="B2459" t="s">
        <v>32</v>
      </c>
      <c r="C2459" t="s">
        <v>5235</v>
      </c>
      <c r="D2459" t="s">
        <v>5450</v>
      </c>
      <c r="E2459">
        <v>0</v>
      </c>
      <c r="F2459" s="1">
        <v>1</v>
      </c>
    </row>
    <row r="2460" spans="1:6" x14ac:dyDescent="0.4">
      <c r="C2460" t="s">
        <v>5227</v>
      </c>
      <c r="D2460" t="s">
        <v>5454</v>
      </c>
      <c r="E2460">
        <v>0</v>
      </c>
      <c r="F2460" s="1">
        <v>1</v>
      </c>
    </row>
    <row r="2461" spans="1:6" x14ac:dyDescent="0.4">
      <c r="D2461" t="s">
        <v>5458</v>
      </c>
      <c r="E2461">
        <v>0</v>
      </c>
      <c r="F2461" s="1">
        <v>1</v>
      </c>
    </row>
    <row r="2462" spans="1:6" x14ac:dyDescent="0.4">
      <c r="A2462" t="s">
        <v>27239</v>
      </c>
      <c r="F2462" s="1">
        <v>3</v>
      </c>
    </row>
    <row r="2463" spans="1:6" x14ac:dyDescent="0.4">
      <c r="A2463">
        <v>1145837208</v>
      </c>
      <c r="B2463" t="s">
        <v>32</v>
      </c>
      <c r="C2463" t="s">
        <v>10553</v>
      </c>
      <c r="D2463" t="s">
        <v>10756</v>
      </c>
      <c r="E2463">
        <v>0</v>
      </c>
      <c r="F2463" s="1">
        <v>1</v>
      </c>
    </row>
    <row r="2464" spans="1:6" x14ac:dyDescent="0.4">
      <c r="A2464" t="s">
        <v>27240</v>
      </c>
      <c r="F2464" s="1">
        <v>1</v>
      </c>
    </row>
    <row r="2465" spans="1:6" x14ac:dyDescent="0.4">
      <c r="A2465">
        <v>1155021208</v>
      </c>
      <c r="B2465" t="s">
        <v>32</v>
      </c>
      <c r="C2465" t="s">
        <v>2166</v>
      </c>
      <c r="D2465" t="s">
        <v>2878</v>
      </c>
      <c r="E2465">
        <v>0</v>
      </c>
      <c r="F2465" s="1">
        <v>1</v>
      </c>
    </row>
    <row r="2466" spans="1:6" x14ac:dyDescent="0.4">
      <c r="A2466" t="s">
        <v>27241</v>
      </c>
      <c r="F2466" s="1">
        <v>1</v>
      </c>
    </row>
    <row r="2467" spans="1:6" x14ac:dyDescent="0.4">
      <c r="A2467">
        <v>1155599208</v>
      </c>
      <c r="B2467" t="s">
        <v>32</v>
      </c>
      <c r="C2467" t="s">
        <v>10553</v>
      </c>
      <c r="D2467" t="s">
        <v>10609</v>
      </c>
      <c r="E2467">
        <v>0</v>
      </c>
      <c r="F2467" s="1">
        <v>1</v>
      </c>
    </row>
    <row r="2468" spans="1:6" x14ac:dyDescent="0.4">
      <c r="A2468" t="s">
        <v>27242</v>
      </c>
      <c r="F2468" s="1">
        <v>1</v>
      </c>
    </row>
    <row r="2469" spans="1:6" x14ac:dyDescent="0.4">
      <c r="A2469">
        <v>1157071601</v>
      </c>
      <c r="B2469" t="s">
        <v>32</v>
      </c>
      <c r="C2469" t="s">
        <v>256</v>
      </c>
      <c r="D2469" t="s">
        <v>387</v>
      </c>
      <c r="E2469">
        <v>0</v>
      </c>
      <c r="F2469" s="1">
        <v>1</v>
      </c>
    </row>
    <row r="2470" spans="1:6" x14ac:dyDescent="0.4">
      <c r="C2470" t="s">
        <v>173</v>
      </c>
      <c r="D2470" t="s">
        <v>193</v>
      </c>
      <c r="E2470">
        <v>0</v>
      </c>
      <c r="F2470" s="1">
        <v>1</v>
      </c>
    </row>
    <row r="2471" spans="1:6" x14ac:dyDescent="0.4">
      <c r="C2471" t="s">
        <v>7505</v>
      </c>
      <c r="D2471" t="s">
        <v>7524</v>
      </c>
      <c r="E2471">
        <v>0</v>
      </c>
      <c r="F2471" s="1">
        <v>1</v>
      </c>
    </row>
    <row r="2472" spans="1:6" x14ac:dyDescent="0.4">
      <c r="D2472" t="s">
        <v>7526</v>
      </c>
      <c r="E2472">
        <v>0</v>
      </c>
      <c r="F2472" s="1">
        <v>1</v>
      </c>
    </row>
    <row r="2473" spans="1:6" x14ac:dyDescent="0.4">
      <c r="C2473" t="s">
        <v>1693</v>
      </c>
      <c r="D2473" t="s">
        <v>1706</v>
      </c>
      <c r="E2473">
        <v>0</v>
      </c>
      <c r="F2473" s="1">
        <v>1</v>
      </c>
    </row>
    <row r="2474" spans="1:6" x14ac:dyDescent="0.4">
      <c r="D2474" t="s">
        <v>2593</v>
      </c>
      <c r="E2474">
        <v>0</v>
      </c>
      <c r="F2474" s="1">
        <v>1</v>
      </c>
    </row>
    <row r="2475" spans="1:6" x14ac:dyDescent="0.4">
      <c r="A2475" t="s">
        <v>27243</v>
      </c>
      <c r="F2475" s="1">
        <v>6</v>
      </c>
    </row>
    <row r="2476" spans="1:6" x14ac:dyDescent="0.4">
      <c r="A2476">
        <v>1172725201</v>
      </c>
      <c r="B2476" t="s">
        <v>32</v>
      </c>
      <c r="C2476" t="s">
        <v>256</v>
      </c>
      <c r="D2476" t="s">
        <v>331</v>
      </c>
      <c r="E2476">
        <v>0</v>
      </c>
      <c r="F2476" s="1">
        <v>1</v>
      </c>
    </row>
    <row r="2477" spans="1:6" x14ac:dyDescent="0.4">
      <c r="A2477" t="s">
        <v>27244</v>
      </c>
      <c r="F2477" s="1">
        <v>1</v>
      </c>
    </row>
    <row r="2478" spans="1:6" x14ac:dyDescent="0.4">
      <c r="A2478">
        <v>1174920610</v>
      </c>
      <c r="B2478" t="s">
        <v>32</v>
      </c>
      <c r="C2478" t="s">
        <v>7407</v>
      </c>
      <c r="D2478" t="s">
        <v>7651</v>
      </c>
      <c r="E2478">
        <v>0</v>
      </c>
      <c r="F2478" s="1">
        <v>1</v>
      </c>
    </row>
    <row r="2479" spans="1:6" x14ac:dyDescent="0.4">
      <c r="A2479" t="s">
        <v>27245</v>
      </c>
      <c r="F2479" s="1">
        <v>1</v>
      </c>
    </row>
    <row r="2480" spans="1:6" x14ac:dyDescent="0.4">
      <c r="A2480">
        <v>1185172601</v>
      </c>
      <c r="B2480" t="s">
        <v>32</v>
      </c>
      <c r="C2480" t="s">
        <v>2081</v>
      </c>
      <c r="D2480" t="s">
        <v>2700</v>
      </c>
      <c r="E2480">
        <v>0</v>
      </c>
      <c r="F2480" s="1">
        <v>1</v>
      </c>
    </row>
    <row r="2481" spans="1:6" x14ac:dyDescent="0.4">
      <c r="A2481" t="s">
        <v>27246</v>
      </c>
      <c r="F2481" s="1">
        <v>1</v>
      </c>
    </row>
    <row r="2482" spans="1:6" x14ac:dyDescent="0.4">
      <c r="A2482">
        <v>1186580610</v>
      </c>
      <c r="B2482" t="s">
        <v>32</v>
      </c>
      <c r="C2482" t="s">
        <v>34</v>
      </c>
      <c r="D2482" t="s">
        <v>110</v>
      </c>
      <c r="E2482">
        <v>0</v>
      </c>
      <c r="F2482" s="1">
        <v>1</v>
      </c>
    </row>
    <row r="2483" spans="1:6" x14ac:dyDescent="0.4">
      <c r="A2483" t="s">
        <v>27247</v>
      </c>
      <c r="F2483" s="1">
        <v>1</v>
      </c>
    </row>
    <row r="2484" spans="1:6" x14ac:dyDescent="0.4">
      <c r="A2484">
        <v>1198951207</v>
      </c>
      <c r="B2484" t="s">
        <v>32</v>
      </c>
      <c r="C2484" t="s">
        <v>1162</v>
      </c>
      <c r="D2484" t="s">
        <v>1345</v>
      </c>
      <c r="E2484">
        <v>0</v>
      </c>
      <c r="F2484" s="1">
        <v>1</v>
      </c>
    </row>
    <row r="2485" spans="1:6" x14ac:dyDescent="0.4">
      <c r="A2485" t="s">
        <v>27248</v>
      </c>
      <c r="F2485" s="1">
        <v>1</v>
      </c>
    </row>
    <row r="2486" spans="1:6" x14ac:dyDescent="0.4">
      <c r="A2486">
        <v>1199420301</v>
      </c>
      <c r="B2486" t="s">
        <v>32</v>
      </c>
      <c r="C2486" t="s">
        <v>256</v>
      </c>
      <c r="D2486" t="s">
        <v>363</v>
      </c>
      <c r="E2486">
        <v>0</v>
      </c>
      <c r="F2486" s="1">
        <v>1</v>
      </c>
    </row>
    <row r="2487" spans="1:6" x14ac:dyDescent="0.4">
      <c r="A2487" t="s">
        <v>27249</v>
      </c>
      <c r="F2487" s="1">
        <v>1</v>
      </c>
    </row>
    <row r="2488" spans="1:6" x14ac:dyDescent="0.4">
      <c r="A2488">
        <v>1202557610</v>
      </c>
      <c r="B2488" t="s">
        <v>32</v>
      </c>
      <c r="C2488" t="s">
        <v>2157</v>
      </c>
      <c r="D2488" t="s">
        <v>2443</v>
      </c>
      <c r="E2488">
        <v>0</v>
      </c>
      <c r="F2488" s="1">
        <v>1</v>
      </c>
    </row>
    <row r="2489" spans="1:6" x14ac:dyDescent="0.4">
      <c r="A2489" t="s">
        <v>27250</v>
      </c>
      <c r="F2489" s="1">
        <v>1</v>
      </c>
    </row>
    <row r="2490" spans="1:6" x14ac:dyDescent="0.4">
      <c r="A2490">
        <v>1203696506</v>
      </c>
      <c r="B2490" t="s">
        <v>32</v>
      </c>
      <c r="C2490" t="s">
        <v>34</v>
      </c>
      <c r="D2490" t="s">
        <v>451</v>
      </c>
      <c r="E2490">
        <v>0</v>
      </c>
      <c r="F2490" s="1">
        <v>1</v>
      </c>
    </row>
    <row r="2491" spans="1:6" x14ac:dyDescent="0.4">
      <c r="A2491" t="s">
        <v>27251</v>
      </c>
      <c r="F2491" s="1">
        <v>1</v>
      </c>
    </row>
    <row r="2492" spans="1:6" x14ac:dyDescent="0.4">
      <c r="A2492">
        <v>1207434201</v>
      </c>
      <c r="B2492" t="s">
        <v>32</v>
      </c>
      <c r="C2492" t="s">
        <v>1688</v>
      </c>
      <c r="D2492" t="s">
        <v>2214</v>
      </c>
      <c r="E2492">
        <v>0</v>
      </c>
      <c r="F2492" s="1">
        <v>1</v>
      </c>
    </row>
    <row r="2493" spans="1:6" x14ac:dyDescent="0.4">
      <c r="A2493" t="s">
        <v>27252</v>
      </c>
      <c r="F2493" s="1">
        <v>1</v>
      </c>
    </row>
    <row r="2494" spans="1:6" x14ac:dyDescent="0.4">
      <c r="A2494">
        <v>1210565201</v>
      </c>
      <c r="B2494" t="s">
        <v>32</v>
      </c>
      <c r="C2494" t="s">
        <v>1688</v>
      </c>
      <c r="D2494" t="s">
        <v>2960</v>
      </c>
      <c r="E2494">
        <v>0</v>
      </c>
      <c r="F2494" s="1">
        <v>1</v>
      </c>
    </row>
    <row r="2495" spans="1:6" x14ac:dyDescent="0.4">
      <c r="A2495" t="s">
        <v>27253</v>
      </c>
      <c r="F2495" s="1">
        <v>1</v>
      </c>
    </row>
    <row r="2496" spans="1:6" x14ac:dyDescent="0.4">
      <c r="A2496">
        <v>1211227201</v>
      </c>
      <c r="B2496" t="s">
        <v>32</v>
      </c>
      <c r="C2496" t="s">
        <v>256</v>
      </c>
      <c r="D2496" t="s">
        <v>339</v>
      </c>
      <c r="E2496">
        <v>0</v>
      </c>
      <c r="F2496" s="1">
        <v>1</v>
      </c>
    </row>
    <row r="2497" spans="1:6" x14ac:dyDescent="0.4">
      <c r="A2497" t="s">
        <v>27254</v>
      </c>
      <c r="F2497" s="1">
        <v>1</v>
      </c>
    </row>
    <row r="2498" spans="1:6" x14ac:dyDescent="0.4">
      <c r="A2498">
        <v>1212627207</v>
      </c>
      <c r="B2498" t="s">
        <v>32</v>
      </c>
      <c r="C2498" t="s">
        <v>1162</v>
      </c>
      <c r="D2498" t="s">
        <v>1199</v>
      </c>
      <c r="E2498">
        <v>0</v>
      </c>
      <c r="F2498" s="1">
        <v>1</v>
      </c>
    </row>
    <row r="2499" spans="1:6" x14ac:dyDescent="0.4">
      <c r="A2499" t="s">
        <v>27255</v>
      </c>
      <c r="F2499" s="1">
        <v>1</v>
      </c>
    </row>
    <row r="2500" spans="1:6" x14ac:dyDescent="0.4">
      <c r="A2500">
        <v>1219258204</v>
      </c>
      <c r="B2500" t="s">
        <v>32</v>
      </c>
      <c r="C2500" t="s">
        <v>484</v>
      </c>
      <c r="D2500" t="s">
        <v>529</v>
      </c>
      <c r="E2500">
        <v>0</v>
      </c>
      <c r="F2500" s="1">
        <v>1</v>
      </c>
    </row>
    <row r="2501" spans="1:6" x14ac:dyDescent="0.4">
      <c r="A2501" t="s">
        <v>27256</v>
      </c>
      <c r="F2501" s="1">
        <v>1</v>
      </c>
    </row>
    <row r="2502" spans="1:6" x14ac:dyDescent="0.4">
      <c r="A2502">
        <v>1219412204</v>
      </c>
      <c r="B2502" t="s">
        <v>32</v>
      </c>
      <c r="C2502" t="s">
        <v>2062</v>
      </c>
      <c r="D2502" t="s">
        <v>2766</v>
      </c>
      <c r="E2502">
        <v>0</v>
      </c>
      <c r="F2502" s="1">
        <v>1</v>
      </c>
    </row>
    <row r="2503" spans="1:6" x14ac:dyDescent="0.4">
      <c r="A2503" t="s">
        <v>27257</v>
      </c>
      <c r="F2503" s="1">
        <v>1</v>
      </c>
    </row>
    <row r="2504" spans="1:6" x14ac:dyDescent="0.4">
      <c r="A2504">
        <v>1221640602</v>
      </c>
      <c r="B2504" t="s">
        <v>32</v>
      </c>
      <c r="C2504" t="s">
        <v>2166</v>
      </c>
      <c r="D2504" t="s">
        <v>2200</v>
      </c>
      <c r="E2504">
        <v>0</v>
      </c>
      <c r="F2504" s="1">
        <v>1</v>
      </c>
    </row>
    <row r="2505" spans="1:6" x14ac:dyDescent="0.4">
      <c r="A2505" t="s">
        <v>27258</v>
      </c>
      <c r="F2505" s="1">
        <v>1</v>
      </c>
    </row>
    <row r="2506" spans="1:6" x14ac:dyDescent="0.4">
      <c r="A2506">
        <v>1222118201</v>
      </c>
      <c r="B2506" t="s">
        <v>32</v>
      </c>
      <c r="C2506" t="s">
        <v>256</v>
      </c>
      <c r="D2506" t="s">
        <v>283</v>
      </c>
      <c r="E2506">
        <v>0</v>
      </c>
      <c r="F2506" s="1">
        <v>1</v>
      </c>
    </row>
    <row r="2507" spans="1:6" x14ac:dyDescent="0.4">
      <c r="A2507" t="s">
        <v>27259</v>
      </c>
      <c r="F2507" s="1">
        <v>1</v>
      </c>
    </row>
    <row r="2508" spans="1:6" x14ac:dyDescent="0.4">
      <c r="A2508">
        <v>1222888201</v>
      </c>
      <c r="B2508" t="s">
        <v>32</v>
      </c>
      <c r="C2508" t="s">
        <v>1688</v>
      </c>
      <c r="D2508" t="s">
        <v>2946</v>
      </c>
      <c r="E2508">
        <v>0</v>
      </c>
      <c r="F2508" s="1">
        <v>1</v>
      </c>
    </row>
    <row r="2509" spans="1:6" x14ac:dyDescent="0.4">
      <c r="A2509" t="s">
        <v>27260</v>
      </c>
      <c r="F2509" s="1">
        <v>1</v>
      </c>
    </row>
    <row r="2510" spans="1:6" x14ac:dyDescent="0.4">
      <c r="A2510">
        <v>1229530207</v>
      </c>
      <c r="B2510" t="s">
        <v>32</v>
      </c>
      <c r="C2510" t="s">
        <v>1173</v>
      </c>
      <c r="D2510" t="s">
        <v>2643</v>
      </c>
      <c r="E2510">
        <v>0</v>
      </c>
      <c r="F2510" s="1">
        <v>1</v>
      </c>
    </row>
    <row r="2511" spans="1:6" x14ac:dyDescent="0.4">
      <c r="A2511" t="s">
        <v>27261</v>
      </c>
      <c r="F2511" s="1">
        <v>1</v>
      </c>
    </row>
    <row r="2512" spans="1:6" x14ac:dyDescent="0.4">
      <c r="A2512">
        <v>1229543308</v>
      </c>
      <c r="B2512" t="s">
        <v>32</v>
      </c>
      <c r="C2512" t="s">
        <v>256</v>
      </c>
      <c r="D2512" t="s">
        <v>343</v>
      </c>
      <c r="E2512">
        <v>0</v>
      </c>
      <c r="F2512" s="1">
        <v>1</v>
      </c>
    </row>
    <row r="2513" spans="1:6" x14ac:dyDescent="0.4">
      <c r="A2513" t="s">
        <v>27262</v>
      </c>
      <c r="F2513" s="1">
        <v>1</v>
      </c>
    </row>
    <row r="2514" spans="1:6" x14ac:dyDescent="0.4">
      <c r="A2514">
        <v>1230124204</v>
      </c>
      <c r="B2514" t="s">
        <v>32</v>
      </c>
      <c r="C2514" t="s">
        <v>5235</v>
      </c>
      <c r="D2514" t="s">
        <v>5313</v>
      </c>
      <c r="E2514">
        <v>0</v>
      </c>
      <c r="F2514" s="1">
        <v>1</v>
      </c>
    </row>
    <row r="2515" spans="1:6" x14ac:dyDescent="0.4">
      <c r="A2515" t="s">
        <v>27263</v>
      </c>
      <c r="F2515" s="1">
        <v>1</v>
      </c>
    </row>
    <row r="2516" spans="1:6" x14ac:dyDescent="0.4">
      <c r="A2516">
        <v>1231552208</v>
      </c>
      <c r="B2516" t="s">
        <v>32</v>
      </c>
      <c r="C2516" t="s">
        <v>10553</v>
      </c>
      <c r="D2516" t="s">
        <v>10727</v>
      </c>
      <c r="E2516">
        <v>0</v>
      </c>
      <c r="F2516" s="1">
        <v>1</v>
      </c>
    </row>
    <row r="2517" spans="1:6" x14ac:dyDescent="0.4">
      <c r="D2517" t="s">
        <v>10729</v>
      </c>
      <c r="E2517">
        <v>0</v>
      </c>
      <c r="F2517" s="1">
        <v>1</v>
      </c>
    </row>
    <row r="2518" spans="1:6" x14ac:dyDescent="0.4">
      <c r="A2518" t="s">
        <v>27264</v>
      </c>
      <c r="F2518" s="1">
        <v>2</v>
      </c>
    </row>
    <row r="2519" spans="1:6" x14ac:dyDescent="0.4">
      <c r="A2519">
        <v>1242531207</v>
      </c>
      <c r="B2519" t="s">
        <v>32</v>
      </c>
      <c r="C2519" t="s">
        <v>1180</v>
      </c>
      <c r="D2519" t="s">
        <v>1371</v>
      </c>
      <c r="E2519">
        <v>0</v>
      </c>
      <c r="F2519" s="1">
        <v>1</v>
      </c>
    </row>
    <row r="2520" spans="1:6" x14ac:dyDescent="0.4">
      <c r="A2520" t="s">
        <v>27265</v>
      </c>
      <c r="F2520" s="1">
        <v>1</v>
      </c>
    </row>
    <row r="2521" spans="1:6" x14ac:dyDescent="0.4">
      <c r="A2521">
        <v>1246088208</v>
      </c>
      <c r="B2521" t="s">
        <v>32</v>
      </c>
      <c r="C2521" t="s">
        <v>10553</v>
      </c>
      <c r="D2521" t="s">
        <v>10774</v>
      </c>
      <c r="E2521">
        <v>0</v>
      </c>
      <c r="F2521" s="1">
        <v>1</v>
      </c>
    </row>
    <row r="2522" spans="1:6" x14ac:dyDescent="0.4">
      <c r="A2522" t="s">
        <v>27266</v>
      </c>
      <c r="F2522" s="1">
        <v>1</v>
      </c>
    </row>
    <row r="2523" spans="1:6" x14ac:dyDescent="0.4">
      <c r="A2523">
        <v>1246512204</v>
      </c>
      <c r="B2523" t="s">
        <v>32</v>
      </c>
      <c r="C2523" t="s">
        <v>5235</v>
      </c>
      <c r="D2523" t="s">
        <v>5335</v>
      </c>
      <c r="E2523">
        <v>0</v>
      </c>
      <c r="F2523" s="1">
        <v>1</v>
      </c>
    </row>
    <row r="2524" spans="1:6" x14ac:dyDescent="0.4">
      <c r="C2524" t="s">
        <v>5412</v>
      </c>
      <c r="D2524" t="s">
        <v>5416</v>
      </c>
      <c r="E2524">
        <v>0</v>
      </c>
      <c r="F2524" s="1">
        <v>1</v>
      </c>
    </row>
    <row r="2525" spans="1:6" x14ac:dyDescent="0.4">
      <c r="A2525" t="s">
        <v>27267</v>
      </c>
      <c r="F2525" s="1">
        <v>2</v>
      </c>
    </row>
    <row r="2526" spans="1:6" x14ac:dyDescent="0.4">
      <c r="A2526">
        <v>1248043201</v>
      </c>
      <c r="B2526" t="s">
        <v>32</v>
      </c>
      <c r="C2526" t="s">
        <v>1688</v>
      </c>
      <c r="D2526" t="s">
        <v>2553</v>
      </c>
      <c r="E2526">
        <v>0</v>
      </c>
      <c r="F2526" s="1">
        <v>1</v>
      </c>
    </row>
    <row r="2527" spans="1:6" x14ac:dyDescent="0.4">
      <c r="A2527" t="s">
        <v>27268</v>
      </c>
      <c r="F2527" s="1">
        <v>1</v>
      </c>
    </row>
    <row r="2528" spans="1:6" x14ac:dyDescent="0.4">
      <c r="A2528">
        <v>1254932204</v>
      </c>
      <c r="B2528" t="s">
        <v>32</v>
      </c>
      <c r="C2528" t="s">
        <v>2081</v>
      </c>
      <c r="D2528" t="s">
        <v>2752</v>
      </c>
      <c r="E2528">
        <v>0</v>
      </c>
      <c r="F2528" s="1">
        <v>1</v>
      </c>
    </row>
    <row r="2529" spans="1:6" x14ac:dyDescent="0.4">
      <c r="A2529" t="s">
        <v>27269</v>
      </c>
      <c r="F2529" s="1">
        <v>1</v>
      </c>
    </row>
    <row r="2530" spans="1:6" x14ac:dyDescent="0.4">
      <c r="A2530">
        <v>1259228308</v>
      </c>
      <c r="B2530" t="s">
        <v>32</v>
      </c>
      <c r="C2530" t="s">
        <v>496</v>
      </c>
      <c r="D2530" t="s">
        <v>631</v>
      </c>
      <c r="E2530">
        <v>0</v>
      </c>
      <c r="F2530" s="1">
        <v>1</v>
      </c>
    </row>
    <row r="2531" spans="1:6" x14ac:dyDescent="0.4">
      <c r="A2531" t="s">
        <v>27270</v>
      </c>
      <c r="F2531" s="1">
        <v>1</v>
      </c>
    </row>
    <row r="2532" spans="1:6" x14ac:dyDescent="0.4">
      <c r="A2532">
        <v>1262693208</v>
      </c>
      <c r="B2532" t="s">
        <v>32</v>
      </c>
      <c r="C2532" t="s">
        <v>10553</v>
      </c>
      <c r="D2532" t="s">
        <v>10669</v>
      </c>
      <c r="E2532">
        <v>0</v>
      </c>
      <c r="F2532" s="1">
        <v>1</v>
      </c>
    </row>
    <row r="2533" spans="1:6" x14ac:dyDescent="0.4">
      <c r="A2533" t="s">
        <v>27271</v>
      </c>
      <c r="F2533" s="1">
        <v>1</v>
      </c>
    </row>
    <row r="2534" spans="1:6" x14ac:dyDescent="0.4">
      <c r="A2534">
        <v>1275437204</v>
      </c>
      <c r="B2534" t="s">
        <v>32</v>
      </c>
      <c r="C2534" t="s">
        <v>2062</v>
      </c>
      <c r="D2534" t="s">
        <v>2222</v>
      </c>
      <c r="E2534">
        <v>0</v>
      </c>
      <c r="F2534" s="1">
        <v>1</v>
      </c>
    </row>
    <row r="2535" spans="1:6" x14ac:dyDescent="0.4">
      <c r="D2535" t="s">
        <v>2224</v>
      </c>
      <c r="E2535">
        <v>0</v>
      </c>
      <c r="F2535" s="1">
        <v>1</v>
      </c>
    </row>
    <row r="2536" spans="1:6" x14ac:dyDescent="0.4">
      <c r="D2536" t="s">
        <v>2225</v>
      </c>
      <c r="E2536">
        <v>0</v>
      </c>
      <c r="F2536" s="1">
        <v>1</v>
      </c>
    </row>
    <row r="2537" spans="1:6" x14ac:dyDescent="0.4">
      <c r="A2537" t="s">
        <v>27272</v>
      </c>
      <c r="F2537" s="1">
        <v>3</v>
      </c>
    </row>
    <row r="2538" spans="1:6" x14ac:dyDescent="0.4">
      <c r="A2538">
        <v>1280585805</v>
      </c>
      <c r="B2538" t="s">
        <v>32</v>
      </c>
      <c r="C2538" t="s">
        <v>10553</v>
      </c>
      <c r="D2538" t="s">
        <v>10599</v>
      </c>
      <c r="E2538">
        <v>0</v>
      </c>
      <c r="F2538" s="1">
        <v>1</v>
      </c>
    </row>
    <row r="2539" spans="1:6" x14ac:dyDescent="0.4">
      <c r="A2539" t="s">
        <v>27273</v>
      </c>
      <c r="F2539" s="1">
        <v>1</v>
      </c>
    </row>
    <row r="2540" spans="1:6" x14ac:dyDescent="0.4">
      <c r="A2540">
        <v>1283286208</v>
      </c>
      <c r="B2540" t="s">
        <v>32</v>
      </c>
      <c r="C2540" t="s">
        <v>10553</v>
      </c>
      <c r="D2540" t="s">
        <v>10725</v>
      </c>
      <c r="E2540">
        <v>0</v>
      </c>
      <c r="F2540" s="1">
        <v>1</v>
      </c>
    </row>
    <row r="2541" spans="1:6" x14ac:dyDescent="0.4">
      <c r="A2541" t="s">
        <v>27274</v>
      </c>
      <c r="F2541" s="1">
        <v>1</v>
      </c>
    </row>
    <row r="2542" spans="1:6" x14ac:dyDescent="0.4">
      <c r="A2542">
        <v>1290037211</v>
      </c>
      <c r="B2542" t="s">
        <v>32</v>
      </c>
      <c r="C2542" t="s">
        <v>7502</v>
      </c>
      <c r="D2542" t="s">
        <v>7520</v>
      </c>
      <c r="E2542">
        <v>0</v>
      </c>
      <c r="F2542" s="1">
        <v>1</v>
      </c>
    </row>
    <row r="2543" spans="1:6" x14ac:dyDescent="0.4">
      <c r="A2543" t="s">
        <v>27275</v>
      </c>
      <c r="F2543" s="1">
        <v>1</v>
      </c>
    </row>
    <row r="2544" spans="1:6" x14ac:dyDescent="0.4">
      <c r="A2544">
        <v>1295378208</v>
      </c>
      <c r="B2544" t="s">
        <v>32</v>
      </c>
      <c r="C2544" t="s">
        <v>2166</v>
      </c>
      <c r="D2544" t="s">
        <v>2840</v>
      </c>
      <c r="E2544">
        <v>0</v>
      </c>
      <c r="F2544" s="1">
        <v>1</v>
      </c>
    </row>
    <row r="2545" spans="1:6" x14ac:dyDescent="0.4">
      <c r="A2545" t="s">
        <v>27276</v>
      </c>
      <c r="F2545" s="1">
        <v>1</v>
      </c>
    </row>
    <row r="2546" spans="1:6" x14ac:dyDescent="0.4">
      <c r="A2546">
        <v>1298848204</v>
      </c>
      <c r="B2546" t="s">
        <v>32</v>
      </c>
      <c r="C2546" t="s">
        <v>409</v>
      </c>
      <c r="D2546" t="s">
        <v>408</v>
      </c>
      <c r="E2546">
        <v>0</v>
      </c>
      <c r="F2546" s="1">
        <v>1</v>
      </c>
    </row>
    <row r="2547" spans="1:6" x14ac:dyDescent="0.4">
      <c r="A2547" t="s">
        <v>27277</v>
      </c>
      <c r="F2547" s="1">
        <v>1</v>
      </c>
    </row>
    <row r="2548" spans="1:6" x14ac:dyDescent="0.4">
      <c r="A2548">
        <v>1301449611</v>
      </c>
      <c r="B2548" t="s">
        <v>32</v>
      </c>
      <c r="C2548" t="s">
        <v>2166</v>
      </c>
      <c r="D2548" t="s">
        <v>2388</v>
      </c>
      <c r="E2548">
        <v>0</v>
      </c>
      <c r="F2548" s="1">
        <v>1</v>
      </c>
    </row>
    <row r="2549" spans="1:6" x14ac:dyDescent="0.4">
      <c r="A2549" t="s">
        <v>27278</v>
      </c>
      <c r="F2549" s="1">
        <v>1</v>
      </c>
    </row>
    <row r="2550" spans="1:6" x14ac:dyDescent="0.4">
      <c r="A2550">
        <v>1302559204</v>
      </c>
      <c r="B2550" t="s">
        <v>32</v>
      </c>
      <c r="C2550" t="s">
        <v>2157</v>
      </c>
      <c r="D2550" t="s">
        <v>2172</v>
      </c>
      <c r="E2550">
        <v>0</v>
      </c>
      <c r="F2550" s="1">
        <v>1</v>
      </c>
    </row>
    <row r="2551" spans="1:6" x14ac:dyDescent="0.4">
      <c r="A2551" t="s">
        <v>27279</v>
      </c>
      <c r="F2551" s="1">
        <v>1</v>
      </c>
    </row>
    <row r="2552" spans="1:6" x14ac:dyDescent="0.4">
      <c r="A2552">
        <v>1303214204</v>
      </c>
      <c r="B2552" t="s">
        <v>32</v>
      </c>
      <c r="C2552" t="s">
        <v>5227</v>
      </c>
      <c r="D2552" t="s">
        <v>5305</v>
      </c>
      <c r="E2552">
        <v>0</v>
      </c>
      <c r="F2552" s="1">
        <v>1</v>
      </c>
    </row>
    <row r="2553" spans="1:6" x14ac:dyDescent="0.4">
      <c r="A2553" t="s">
        <v>27280</v>
      </c>
      <c r="F2553" s="1">
        <v>1</v>
      </c>
    </row>
    <row r="2554" spans="1:6" x14ac:dyDescent="0.4">
      <c r="A2554">
        <v>1304528204</v>
      </c>
      <c r="B2554" t="s">
        <v>32</v>
      </c>
      <c r="C2554" t="s">
        <v>2062</v>
      </c>
      <c r="D2554" t="s">
        <v>2768</v>
      </c>
      <c r="E2554">
        <v>0</v>
      </c>
      <c r="F2554" s="1">
        <v>1</v>
      </c>
    </row>
    <row r="2555" spans="1:6" x14ac:dyDescent="0.4">
      <c r="A2555" t="s">
        <v>27281</v>
      </c>
      <c r="F2555" s="1">
        <v>1</v>
      </c>
    </row>
    <row r="2556" spans="1:6" x14ac:dyDescent="0.4">
      <c r="A2556">
        <v>1304687204</v>
      </c>
      <c r="B2556" t="s">
        <v>32</v>
      </c>
      <c r="C2556" t="s">
        <v>5227</v>
      </c>
      <c r="D2556" t="s">
        <v>5357</v>
      </c>
      <c r="E2556">
        <v>0</v>
      </c>
      <c r="F2556" s="1">
        <v>1</v>
      </c>
    </row>
    <row r="2557" spans="1:6" x14ac:dyDescent="0.4">
      <c r="A2557" t="s">
        <v>27282</v>
      </c>
      <c r="F2557" s="1">
        <v>1</v>
      </c>
    </row>
    <row r="2558" spans="1:6" x14ac:dyDescent="0.4">
      <c r="A2558">
        <v>1306820204</v>
      </c>
      <c r="B2558" t="s">
        <v>32</v>
      </c>
      <c r="C2558" t="s">
        <v>1702</v>
      </c>
      <c r="D2558" t="s">
        <v>1782</v>
      </c>
      <c r="E2558">
        <v>0</v>
      </c>
      <c r="F2558" s="1">
        <v>1</v>
      </c>
    </row>
    <row r="2559" spans="1:6" x14ac:dyDescent="0.4">
      <c r="A2559" t="s">
        <v>27283</v>
      </c>
      <c r="F2559" s="1">
        <v>1</v>
      </c>
    </row>
    <row r="2560" spans="1:6" x14ac:dyDescent="0.4">
      <c r="A2560">
        <v>1307656211</v>
      </c>
      <c r="B2560" t="s">
        <v>32</v>
      </c>
      <c r="C2560" t="s">
        <v>7512</v>
      </c>
      <c r="D2560" t="s">
        <v>7558</v>
      </c>
      <c r="E2560">
        <v>0</v>
      </c>
      <c r="F2560" s="1">
        <v>1</v>
      </c>
    </row>
    <row r="2561" spans="1:6" x14ac:dyDescent="0.4">
      <c r="A2561" t="s">
        <v>27284</v>
      </c>
      <c r="F2561" s="1">
        <v>1</v>
      </c>
    </row>
    <row r="2562" spans="1:6" x14ac:dyDescent="0.4">
      <c r="A2562">
        <v>1308322211</v>
      </c>
      <c r="B2562" t="s">
        <v>32</v>
      </c>
      <c r="C2562" t="s">
        <v>10553</v>
      </c>
      <c r="D2562" t="s">
        <v>10875</v>
      </c>
      <c r="E2562">
        <v>0</v>
      </c>
      <c r="F2562" s="1">
        <v>1</v>
      </c>
    </row>
    <row r="2563" spans="1:6" x14ac:dyDescent="0.4">
      <c r="D2563" t="s">
        <v>10877</v>
      </c>
      <c r="E2563">
        <v>0</v>
      </c>
      <c r="F2563" s="1">
        <v>1</v>
      </c>
    </row>
    <row r="2564" spans="1:6" x14ac:dyDescent="0.4">
      <c r="D2564" t="s">
        <v>10878</v>
      </c>
      <c r="E2564">
        <v>0</v>
      </c>
      <c r="F2564" s="1">
        <v>1</v>
      </c>
    </row>
    <row r="2565" spans="1:6" x14ac:dyDescent="0.4">
      <c r="D2565" t="s">
        <v>10879</v>
      </c>
      <c r="E2565">
        <v>0</v>
      </c>
      <c r="F2565" s="1">
        <v>1</v>
      </c>
    </row>
    <row r="2566" spans="1:6" x14ac:dyDescent="0.4">
      <c r="D2566" t="s">
        <v>10880</v>
      </c>
      <c r="E2566">
        <v>0</v>
      </c>
      <c r="F2566" s="1">
        <v>1</v>
      </c>
    </row>
    <row r="2567" spans="1:6" x14ac:dyDescent="0.4">
      <c r="D2567" t="s">
        <v>10881</v>
      </c>
      <c r="E2567">
        <v>0</v>
      </c>
      <c r="F2567" s="1">
        <v>1</v>
      </c>
    </row>
    <row r="2568" spans="1:6" x14ac:dyDescent="0.4">
      <c r="A2568" t="s">
        <v>27285</v>
      </c>
      <c r="F2568" s="1">
        <v>6</v>
      </c>
    </row>
    <row r="2569" spans="1:6" x14ac:dyDescent="0.4">
      <c r="A2569">
        <v>1314273601</v>
      </c>
      <c r="B2569" t="s">
        <v>32</v>
      </c>
      <c r="C2569" t="s">
        <v>484</v>
      </c>
      <c r="D2569" t="s">
        <v>771</v>
      </c>
      <c r="E2569">
        <v>0</v>
      </c>
      <c r="F2569" s="1">
        <v>1</v>
      </c>
    </row>
    <row r="2570" spans="1:6" x14ac:dyDescent="0.4">
      <c r="A2570" t="s">
        <v>27286</v>
      </c>
      <c r="F2570" s="1">
        <v>1</v>
      </c>
    </row>
    <row r="2571" spans="1:6" x14ac:dyDescent="0.4">
      <c r="A2571">
        <v>1314384609</v>
      </c>
      <c r="B2571" t="s">
        <v>32</v>
      </c>
      <c r="C2571" t="s">
        <v>5227</v>
      </c>
      <c r="D2571" t="s">
        <v>5291</v>
      </c>
      <c r="E2571">
        <v>0</v>
      </c>
      <c r="F2571" s="1">
        <v>1</v>
      </c>
    </row>
    <row r="2572" spans="1:6" x14ac:dyDescent="0.4">
      <c r="A2572" t="s">
        <v>27287</v>
      </c>
      <c r="F2572" s="1">
        <v>1</v>
      </c>
    </row>
    <row r="2573" spans="1:6" x14ac:dyDescent="0.4">
      <c r="A2573">
        <v>1321466204</v>
      </c>
      <c r="B2573" t="s">
        <v>32</v>
      </c>
      <c r="C2573" t="s">
        <v>2062</v>
      </c>
      <c r="D2573" t="s">
        <v>2758</v>
      </c>
      <c r="E2573">
        <v>0</v>
      </c>
      <c r="F2573" s="1">
        <v>1</v>
      </c>
    </row>
    <row r="2574" spans="1:6" x14ac:dyDescent="0.4">
      <c r="D2574" t="s">
        <v>2778</v>
      </c>
      <c r="E2574">
        <v>0</v>
      </c>
      <c r="F2574" s="1">
        <v>1</v>
      </c>
    </row>
    <row r="2575" spans="1:6" x14ac:dyDescent="0.4">
      <c r="A2575" t="s">
        <v>27288</v>
      </c>
      <c r="F2575" s="1">
        <v>2</v>
      </c>
    </row>
    <row r="2576" spans="1:6" x14ac:dyDescent="0.4">
      <c r="A2576">
        <v>1323823204</v>
      </c>
      <c r="B2576" t="s">
        <v>32</v>
      </c>
      <c r="C2576" t="s">
        <v>2081</v>
      </c>
      <c r="D2576" t="s">
        <v>2748</v>
      </c>
      <c r="E2576">
        <v>0</v>
      </c>
      <c r="F2576" s="1">
        <v>1</v>
      </c>
    </row>
    <row r="2577" spans="1:6" x14ac:dyDescent="0.4">
      <c r="A2577" t="s">
        <v>27289</v>
      </c>
      <c r="F2577" s="1">
        <v>1</v>
      </c>
    </row>
    <row r="2578" spans="1:6" x14ac:dyDescent="0.4">
      <c r="A2578">
        <v>1328693204</v>
      </c>
      <c r="B2578" t="s">
        <v>32</v>
      </c>
      <c r="C2578" t="s">
        <v>1162</v>
      </c>
      <c r="D2578" t="s">
        <v>1209</v>
      </c>
      <c r="E2578">
        <v>0</v>
      </c>
      <c r="F2578" s="1">
        <v>1</v>
      </c>
    </row>
    <row r="2579" spans="1:6" x14ac:dyDescent="0.4">
      <c r="D2579" t="s">
        <v>1175</v>
      </c>
      <c r="E2579">
        <v>0</v>
      </c>
      <c r="F2579" s="1">
        <v>1</v>
      </c>
    </row>
    <row r="2580" spans="1:6" x14ac:dyDescent="0.4">
      <c r="A2580" t="s">
        <v>27290</v>
      </c>
      <c r="F2580" s="1">
        <v>2</v>
      </c>
    </row>
    <row r="2581" spans="1:6" x14ac:dyDescent="0.4">
      <c r="A2581">
        <v>1329446208</v>
      </c>
      <c r="B2581" t="s">
        <v>32</v>
      </c>
      <c r="C2581" t="s">
        <v>2157</v>
      </c>
      <c r="D2581" t="s">
        <v>2493</v>
      </c>
      <c r="E2581">
        <v>0</v>
      </c>
      <c r="F2581" s="1">
        <v>1</v>
      </c>
    </row>
    <row r="2582" spans="1:6" x14ac:dyDescent="0.4">
      <c r="D2582" t="s">
        <v>2495</v>
      </c>
      <c r="E2582">
        <v>0</v>
      </c>
      <c r="F2582" s="1">
        <v>1</v>
      </c>
    </row>
    <row r="2583" spans="1:6" x14ac:dyDescent="0.4">
      <c r="D2583" t="s">
        <v>2496</v>
      </c>
      <c r="E2583">
        <v>0</v>
      </c>
      <c r="F2583" s="1">
        <v>1</v>
      </c>
    </row>
    <row r="2584" spans="1:6" x14ac:dyDescent="0.4">
      <c r="D2584" t="s">
        <v>2497</v>
      </c>
      <c r="E2584">
        <v>0</v>
      </c>
      <c r="F2584" s="1">
        <v>1</v>
      </c>
    </row>
    <row r="2585" spans="1:6" x14ac:dyDescent="0.4">
      <c r="A2585" t="s">
        <v>27291</v>
      </c>
      <c r="F2585" s="1">
        <v>4</v>
      </c>
    </row>
    <row r="2586" spans="1:6" x14ac:dyDescent="0.4">
      <c r="A2586">
        <v>1329449201</v>
      </c>
      <c r="B2586" t="s">
        <v>32</v>
      </c>
      <c r="C2586" t="s">
        <v>10545</v>
      </c>
      <c r="D2586" t="s">
        <v>10550</v>
      </c>
      <c r="E2586">
        <v>0</v>
      </c>
      <c r="F2586" s="1">
        <v>1</v>
      </c>
    </row>
    <row r="2587" spans="1:6" x14ac:dyDescent="0.4">
      <c r="D2587" t="s">
        <v>10544</v>
      </c>
      <c r="E2587">
        <v>0</v>
      </c>
      <c r="F2587" s="1">
        <v>1</v>
      </c>
    </row>
    <row r="2588" spans="1:6" x14ac:dyDescent="0.4">
      <c r="A2588" t="s">
        <v>27292</v>
      </c>
      <c r="F2588" s="1">
        <v>2</v>
      </c>
    </row>
    <row r="2589" spans="1:6" x14ac:dyDescent="0.4">
      <c r="A2589">
        <v>1334282201</v>
      </c>
      <c r="B2589" t="s">
        <v>32</v>
      </c>
      <c r="C2589" t="s">
        <v>1688</v>
      </c>
      <c r="D2589" t="s">
        <v>2979</v>
      </c>
      <c r="E2589">
        <v>0</v>
      </c>
      <c r="F2589" s="1">
        <v>1</v>
      </c>
    </row>
    <row r="2590" spans="1:6" x14ac:dyDescent="0.4">
      <c r="A2590" t="s">
        <v>27293</v>
      </c>
      <c r="F2590" s="1">
        <v>1</v>
      </c>
    </row>
    <row r="2591" spans="1:6" x14ac:dyDescent="0.4">
      <c r="A2591">
        <v>1337654204</v>
      </c>
      <c r="B2591" t="s">
        <v>32</v>
      </c>
      <c r="C2591" t="s">
        <v>5227</v>
      </c>
      <c r="D2591" t="s">
        <v>5540</v>
      </c>
      <c r="E2591">
        <v>0</v>
      </c>
      <c r="F2591" s="1">
        <v>1</v>
      </c>
    </row>
    <row r="2592" spans="1:6" x14ac:dyDescent="0.4">
      <c r="A2592" t="s">
        <v>27294</v>
      </c>
      <c r="F2592" s="1">
        <v>1</v>
      </c>
    </row>
    <row r="2593" spans="1:6" x14ac:dyDescent="0.4">
      <c r="A2593">
        <v>1339857201</v>
      </c>
      <c r="B2593" t="s">
        <v>32</v>
      </c>
      <c r="C2593" t="s">
        <v>1688</v>
      </c>
      <c r="D2593" t="s">
        <v>1687</v>
      </c>
      <c r="E2593">
        <v>0</v>
      </c>
      <c r="F2593" s="1">
        <v>1</v>
      </c>
    </row>
    <row r="2594" spans="1:6" x14ac:dyDescent="0.4">
      <c r="A2594" t="s">
        <v>27295</v>
      </c>
      <c r="F2594" s="1">
        <v>1</v>
      </c>
    </row>
    <row r="2595" spans="1:6" x14ac:dyDescent="0.4">
      <c r="A2595">
        <v>1341496204</v>
      </c>
      <c r="B2595" t="s">
        <v>32</v>
      </c>
      <c r="C2595" t="s">
        <v>2104</v>
      </c>
      <c r="D2595" t="s">
        <v>2108</v>
      </c>
      <c r="E2595">
        <v>0</v>
      </c>
      <c r="F2595" s="1">
        <v>1</v>
      </c>
    </row>
    <row r="2596" spans="1:6" x14ac:dyDescent="0.4">
      <c r="A2596" t="s">
        <v>27296</v>
      </c>
      <c r="F2596" s="1">
        <v>1</v>
      </c>
    </row>
    <row r="2597" spans="1:6" x14ac:dyDescent="0.4">
      <c r="A2597">
        <v>1342378802</v>
      </c>
      <c r="B2597" t="s">
        <v>32</v>
      </c>
      <c r="C2597" t="s">
        <v>2166</v>
      </c>
      <c r="D2597" t="s">
        <v>2192</v>
      </c>
      <c r="E2597">
        <v>0</v>
      </c>
      <c r="F2597" s="1">
        <v>1</v>
      </c>
    </row>
    <row r="2598" spans="1:6" x14ac:dyDescent="0.4">
      <c r="A2598" t="s">
        <v>27297</v>
      </c>
      <c r="F2598" s="1">
        <v>1</v>
      </c>
    </row>
    <row r="2599" spans="1:6" x14ac:dyDescent="0.4">
      <c r="A2599">
        <v>1345252609</v>
      </c>
      <c r="B2599" t="s">
        <v>32</v>
      </c>
      <c r="C2599" t="s">
        <v>1693</v>
      </c>
      <c r="D2599" t="s">
        <v>1954</v>
      </c>
      <c r="E2599">
        <v>0</v>
      </c>
      <c r="F2599" s="1">
        <v>1</v>
      </c>
    </row>
    <row r="2600" spans="1:6" x14ac:dyDescent="0.4">
      <c r="D2600" t="s">
        <v>1956</v>
      </c>
      <c r="E2600">
        <v>0</v>
      </c>
      <c r="F2600" s="1">
        <v>1</v>
      </c>
    </row>
    <row r="2601" spans="1:6" x14ac:dyDescent="0.4">
      <c r="A2601" t="s">
        <v>27298</v>
      </c>
      <c r="F2601" s="1">
        <v>2</v>
      </c>
    </row>
    <row r="2602" spans="1:6" x14ac:dyDescent="0.4">
      <c r="A2602">
        <v>1345447207</v>
      </c>
      <c r="B2602" t="s">
        <v>32</v>
      </c>
      <c r="C2602" t="s">
        <v>1162</v>
      </c>
      <c r="D2602" t="s">
        <v>2631</v>
      </c>
      <c r="E2602">
        <v>0</v>
      </c>
      <c r="F2602" s="1">
        <v>1</v>
      </c>
    </row>
    <row r="2603" spans="1:6" x14ac:dyDescent="0.4">
      <c r="A2603" t="s">
        <v>27299</v>
      </c>
      <c r="F2603" s="1">
        <v>1</v>
      </c>
    </row>
    <row r="2604" spans="1:6" x14ac:dyDescent="0.4">
      <c r="A2604">
        <v>1347127207</v>
      </c>
      <c r="B2604" t="s">
        <v>32</v>
      </c>
      <c r="C2604" t="s">
        <v>1162</v>
      </c>
      <c r="D2604" t="s">
        <v>1253</v>
      </c>
      <c r="E2604">
        <v>0</v>
      </c>
      <c r="F2604" s="1">
        <v>1</v>
      </c>
    </row>
    <row r="2605" spans="1:6" x14ac:dyDescent="0.4">
      <c r="A2605" t="s">
        <v>27300</v>
      </c>
      <c r="F2605" s="1">
        <v>1</v>
      </c>
    </row>
    <row r="2606" spans="1:6" x14ac:dyDescent="0.4">
      <c r="A2606">
        <v>1349566201</v>
      </c>
      <c r="B2606" t="s">
        <v>32</v>
      </c>
      <c r="C2606" t="s">
        <v>1688</v>
      </c>
      <c r="D2606" t="s">
        <v>2152</v>
      </c>
      <c r="E2606">
        <v>0</v>
      </c>
      <c r="F2606" s="1">
        <v>1</v>
      </c>
    </row>
    <row r="2607" spans="1:6" x14ac:dyDescent="0.4">
      <c r="A2607" t="s">
        <v>27301</v>
      </c>
      <c r="F2607" s="1">
        <v>1</v>
      </c>
    </row>
    <row r="2608" spans="1:6" x14ac:dyDescent="0.4">
      <c r="A2608">
        <v>1349813211</v>
      </c>
      <c r="B2608" t="s">
        <v>32</v>
      </c>
      <c r="C2608" t="s">
        <v>2157</v>
      </c>
      <c r="D2608" t="s">
        <v>2577</v>
      </c>
      <c r="E2608">
        <v>0</v>
      </c>
      <c r="F2608" s="1">
        <v>1</v>
      </c>
    </row>
    <row r="2609" spans="1:6" x14ac:dyDescent="0.4">
      <c r="A2609" t="s">
        <v>27302</v>
      </c>
      <c r="F2609" s="1">
        <v>1</v>
      </c>
    </row>
    <row r="2610" spans="1:6" x14ac:dyDescent="0.4">
      <c r="A2610">
        <v>1354142201</v>
      </c>
      <c r="B2610" t="s">
        <v>32</v>
      </c>
      <c r="C2610" t="s">
        <v>1693</v>
      </c>
      <c r="D2610" t="s">
        <v>1890</v>
      </c>
      <c r="E2610">
        <v>0</v>
      </c>
      <c r="F2610" s="1">
        <v>1</v>
      </c>
    </row>
    <row r="2611" spans="1:6" x14ac:dyDescent="0.4">
      <c r="A2611" t="s">
        <v>27303</v>
      </c>
      <c r="F2611" s="1">
        <v>1</v>
      </c>
    </row>
    <row r="2612" spans="1:6" x14ac:dyDescent="0.4">
      <c r="A2612">
        <v>1358006301</v>
      </c>
      <c r="B2612" t="s">
        <v>32</v>
      </c>
      <c r="C2612" t="s">
        <v>5227</v>
      </c>
      <c r="D2612" t="s">
        <v>5339</v>
      </c>
      <c r="E2612">
        <v>0</v>
      </c>
      <c r="F2612" s="1">
        <v>1</v>
      </c>
    </row>
    <row r="2613" spans="1:6" x14ac:dyDescent="0.4">
      <c r="D2613" t="s">
        <v>5341</v>
      </c>
      <c r="E2613">
        <v>0</v>
      </c>
      <c r="F2613" s="1">
        <v>1</v>
      </c>
    </row>
    <row r="2614" spans="1:6" x14ac:dyDescent="0.4">
      <c r="A2614" t="s">
        <v>27304</v>
      </c>
      <c r="F2614" s="1">
        <v>2</v>
      </c>
    </row>
    <row r="2615" spans="1:6" x14ac:dyDescent="0.4">
      <c r="A2615">
        <v>1362983204</v>
      </c>
      <c r="B2615" t="s">
        <v>32</v>
      </c>
      <c r="C2615" t="s">
        <v>5227</v>
      </c>
      <c r="D2615" t="s">
        <v>5301</v>
      </c>
      <c r="E2615">
        <v>0</v>
      </c>
      <c r="F2615" s="1">
        <v>1</v>
      </c>
    </row>
    <row r="2616" spans="1:6" x14ac:dyDescent="0.4">
      <c r="A2616" t="s">
        <v>27305</v>
      </c>
      <c r="F2616" s="1">
        <v>1</v>
      </c>
    </row>
    <row r="2617" spans="1:6" x14ac:dyDescent="0.4">
      <c r="A2617">
        <v>1367204601</v>
      </c>
      <c r="B2617" t="s">
        <v>32</v>
      </c>
      <c r="C2617" t="s">
        <v>5227</v>
      </c>
      <c r="D2617" t="s">
        <v>5548</v>
      </c>
      <c r="E2617">
        <v>0</v>
      </c>
      <c r="F2617" s="1">
        <v>1</v>
      </c>
    </row>
    <row r="2618" spans="1:6" x14ac:dyDescent="0.4">
      <c r="A2618" t="s">
        <v>27306</v>
      </c>
      <c r="F2618" s="1">
        <v>1</v>
      </c>
    </row>
    <row r="2619" spans="1:6" x14ac:dyDescent="0.4">
      <c r="A2619">
        <v>1367629207</v>
      </c>
      <c r="B2619" t="s">
        <v>32</v>
      </c>
      <c r="C2619" t="s">
        <v>1162</v>
      </c>
      <c r="D2619" t="s">
        <v>1245</v>
      </c>
      <c r="E2619">
        <v>0</v>
      </c>
      <c r="F2619" s="1">
        <v>1</v>
      </c>
    </row>
    <row r="2620" spans="1:6" x14ac:dyDescent="0.4">
      <c r="A2620" t="s">
        <v>27307</v>
      </c>
      <c r="F2620" s="1">
        <v>1</v>
      </c>
    </row>
    <row r="2621" spans="1:6" x14ac:dyDescent="0.4">
      <c r="A2621">
        <v>1368042207</v>
      </c>
      <c r="B2621" t="s">
        <v>32</v>
      </c>
      <c r="C2621" t="s">
        <v>1162</v>
      </c>
      <c r="D2621" t="s">
        <v>1221</v>
      </c>
      <c r="E2621">
        <v>0</v>
      </c>
      <c r="F2621" s="1">
        <v>1</v>
      </c>
    </row>
    <row r="2622" spans="1:6" x14ac:dyDescent="0.4">
      <c r="A2622" t="s">
        <v>27308</v>
      </c>
      <c r="F2622" s="1">
        <v>1</v>
      </c>
    </row>
    <row r="2623" spans="1:6" x14ac:dyDescent="0.4">
      <c r="A2623">
        <v>1373743207</v>
      </c>
      <c r="B2623" t="s">
        <v>32</v>
      </c>
      <c r="C2623" t="s">
        <v>1162</v>
      </c>
      <c r="D2623" t="s">
        <v>1223</v>
      </c>
      <c r="E2623">
        <v>0</v>
      </c>
      <c r="F2623" s="1">
        <v>1</v>
      </c>
    </row>
    <row r="2624" spans="1:6" x14ac:dyDescent="0.4">
      <c r="A2624" t="s">
        <v>27309</v>
      </c>
      <c r="F2624" s="1">
        <v>1</v>
      </c>
    </row>
    <row r="2625" spans="1:6" x14ac:dyDescent="0.4">
      <c r="A2625">
        <v>1374887207</v>
      </c>
      <c r="B2625" t="s">
        <v>32</v>
      </c>
      <c r="C2625" t="s">
        <v>1162</v>
      </c>
      <c r="D2625" t="s">
        <v>1559</v>
      </c>
      <c r="E2625">
        <v>0</v>
      </c>
      <c r="F2625" s="1">
        <v>1</v>
      </c>
    </row>
    <row r="2626" spans="1:6" x14ac:dyDescent="0.4">
      <c r="A2626" t="s">
        <v>27310</v>
      </c>
      <c r="F2626" s="1">
        <v>1</v>
      </c>
    </row>
    <row r="2627" spans="1:6" x14ac:dyDescent="0.4">
      <c r="A2627">
        <v>1374988601</v>
      </c>
      <c r="B2627" t="s">
        <v>32</v>
      </c>
      <c r="C2627" t="s">
        <v>484</v>
      </c>
      <c r="D2627" t="s">
        <v>763</v>
      </c>
      <c r="E2627">
        <v>0</v>
      </c>
      <c r="F2627" s="1">
        <v>1</v>
      </c>
    </row>
    <row r="2628" spans="1:6" x14ac:dyDescent="0.4">
      <c r="A2628" t="s">
        <v>27311</v>
      </c>
      <c r="F2628" s="1">
        <v>1</v>
      </c>
    </row>
    <row r="2629" spans="1:6" x14ac:dyDescent="0.4">
      <c r="A2629">
        <v>1377584204</v>
      </c>
      <c r="B2629" t="s">
        <v>32</v>
      </c>
      <c r="C2629" t="s">
        <v>1688</v>
      </c>
      <c r="D2629" t="s">
        <v>2974</v>
      </c>
      <c r="E2629">
        <v>0</v>
      </c>
      <c r="F2629" s="1">
        <v>1</v>
      </c>
    </row>
    <row r="2630" spans="1:6" x14ac:dyDescent="0.4">
      <c r="A2630" t="s">
        <v>27312</v>
      </c>
      <c r="F2630" s="1">
        <v>1</v>
      </c>
    </row>
    <row r="2631" spans="1:6" x14ac:dyDescent="0.4">
      <c r="A2631">
        <v>1379503207</v>
      </c>
      <c r="B2631" t="s">
        <v>32</v>
      </c>
      <c r="C2631" t="s">
        <v>1162</v>
      </c>
      <c r="D2631" t="s">
        <v>1596</v>
      </c>
      <c r="E2631">
        <v>0</v>
      </c>
      <c r="F2631" s="1">
        <v>1</v>
      </c>
    </row>
    <row r="2632" spans="1:6" x14ac:dyDescent="0.4">
      <c r="A2632" t="s">
        <v>27313</v>
      </c>
      <c r="F2632" s="1">
        <v>1</v>
      </c>
    </row>
    <row r="2633" spans="1:6" x14ac:dyDescent="0.4">
      <c r="A2633">
        <v>1380179606</v>
      </c>
      <c r="B2633" t="s">
        <v>32</v>
      </c>
      <c r="C2633" t="s">
        <v>5235</v>
      </c>
      <c r="D2633" t="s">
        <v>5275</v>
      </c>
      <c r="E2633">
        <v>0</v>
      </c>
      <c r="F2633" s="1">
        <v>1</v>
      </c>
    </row>
    <row r="2634" spans="1:6" x14ac:dyDescent="0.4">
      <c r="A2634" t="s">
        <v>27314</v>
      </c>
      <c r="F2634" s="1">
        <v>1</v>
      </c>
    </row>
    <row r="2635" spans="1:6" x14ac:dyDescent="0.4">
      <c r="A2635">
        <v>1380853211</v>
      </c>
      <c r="B2635" t="s">
        <v>32</v>
      </c>
      <c r="C2635" t="s">
        <v>7499</v>
      </c>
      <c r="D2635" t="s">
        <v>7518</v>
      </c>
      <c r="E2635">
        <v>0</v>
      </c>
      <c r="F2635" s="1">
        <v>1</v>
      </c>
    </row>
    <row r="2636" spans="1:6" x14ac:dyDescent="0.4">
      <c r="A2636" t="s">
        <v>27315</v>
      </c>
      <c r="F2636" s="1">
        <v>1</v>
      </c>
    </row>
    <row r="2637" spans="1:6" x14ac:dyDescent="0.4">
      <c r="A2637">
        <v>1387900207</v>
      </c>
      <c r="B2637" t="s">
        <v>32</v>
      </c>
      <c r="C2637" t="s">
        <v>1162</v>
      </c>
      <c r="D2637" t="s">
        <v>1249</v>
      </c>
      <c r="E2637">
        <v>0</v>
      </c>
      <c r="F2637" s="1">
        <v>1</v>
      </c>
    </row>
    <row r="2638" spans="1:6" x14ac:dyDescent="0.4">
      <c r="A2638" t="s">
        <v>27316</v>
      </c>
      <c r="F2638" s="1">
        <v>1</v>
      </c>
    </row>
    <row r="2639" spans="1:6" x14ac:dyDescent="0.4">
      <c r="A2639">
        <v>1392730207</v>
      </c>
      <c r="B2639" t="s">
        <v>32</v>
      </c>
      <c r="C2639" t="s">
        <v>1162</v>
      </c>
      <c r="D2639" t="s">
        <v>1505</v>
      </c>
      <c r="E2639">
        <v>0</v>
      </c>
      <c r="F2639" s="1">
        <v>1</v>
      </c>
    </row>
    <row r="2640" spans="1:6" x14ac:dyDescent="0.4">
      <c r="A2640" t="s">
        <v>27317</v>
      </c>
      <c r="F2640" s="1">
        <v>1</v>
      </c>
    </row>
    <row r="2641" spans="1:6" x14ac:dyDescent="0.4">
      <c r="A2641">
        <v>1401101208</v>
      </c>
      <c r="B2641" t="s">
        <v>32</v>
      </c>
      <c r="C2641" t="s">
        <v>2157</v>
      </c>
      <c r="D2641" t="s">
        <v>2156</v>
      </c>
      <c r="E2641">
        <v>0</v>
      </c>
      <c r="F2641" s="1">
        <v>1</v>
      </c>
    </row>
    <row r="2642" spans="1:6" x14ac:dyDescent="0.4">
      <c r="A2642" t="s">
        <v>27318</v>
      </c>
      <c r="F2642" s="1">
        <v>1</v>
      </c>
    </row>
    <row r="2643" spans="1:6" x14ac:dyDescent="0.4">
      <c r="A2643">
        <v>1403687208</v>
      </c>
      <c r="B2643" t="s">
        <v>32</v>
      </c>
      <c r="C2643" t="s">
        <v>1189</v>
      </c>
      <c r="D2643" t="s">
        <v>1477</v>
      </c>
      <c r="E2643">
        <v>0</v>
      </c>
      <c r="F2643" s="1">
        <v>1</v>
      </c>
    </row>
    <row r="2644" spans="1:6" x14ac:dyDescent="0.4">
      <c r="A2644" t="s">
        <v>27319</v>
      </c>
      <c r="F2644" s="1">
        <v>1</v>
      </c>
    </row>
    <row r="2645" spans="1:6" x14ac:dyDescent="0.4">
      <c r="A2645">
        <v>1404204207</v>
      </c>
      <c r="B2645" t="s">
        <v>32</v>
      </c>
      <c r="C2645" t="s">
        <v>1173</v>
      </c>
      <c r="D2645" t="s">
        <v>1287</v>
      </c>
      <c r="E2645">
        <v>0</v>
      </c>
      <c r="F2645" s="1">
        <v>1</v>
      </c>
    </row>
    <row r="2646" spans="1:6" x14ac:dyDescent="0.4">
      <c r="A2646" t="s">
        <v>27320</v>
      </c>
      <c r="F2646" s="1">
        <v>1</v>
      </c>
    </row>
    <row r="2647" spans="1:6" x14ac:dyDescent="0.4">
      <c r="A2647">
        <v>1405937208</v>
      </c>
      <c r="B2647" t="s">
        <v>32</v>
      </c>
      <c r="C2647" t="s">
        <v>2166</v>
      </c>
      <c r="D2647" t="s">
        <v>2926</v>
      </c>
      <c r="E2647">
        <v>0</v>
      </c>
      <c r="F2647" s="1">
        <v>1</v>
      </c>
    </row>
    <row r="2648" spans="1:6" x14ac:dyDescent="0.4">
      <c r="A2648" t="s">
        <v>27321</v>
      </c>
      <c r="F2648" s="1">
        <v>1</v>
      </c>
    </row>
    <row r="2649" spans="1:6" x14ac:dyDescent="0.4">
      <c r="A2649">
        <v>1407455207</v>
      </c>
      <c r="B2649" t="s">
        <v>32</v>
      </c>
      <c r="C2649" t="s">
        <v>1189</v>
      </c>
      <c r="D2649" t="s">
        <v>1523</v>
      </c>
      <c r="E2649">
        <v>0</v>
      </c>
      <c r="F2649" s="1">
        <v>1</v>
      </c>
    </row>
    <row r="2650" spans="1:6" x14ac:dyDescent="0.4">
      <c r="A2650" t="s">
        <v>27322</v>
      </c>
      <c r="F2650" s="1">
        <v>1</v>
      </c>
    </row>
    <row r="2651" spans="1:6" x14ac:dyDescent="0.4">
      <c r="A2651">
        <v>1407603208</v>
      </c>
      <c r="B2651" t="s">
        <v>32</v>
      </c>
      <c r="C2651" t="s">
        <v>2114</v>
      </c>
      <c r="D2651" t="s">
        <v>2113</v>
      </c>
      <c r="E2651">
        <v>0</v>
      </c>
      <c r="F2651" s="1">
        <v>1</v>
      </c>
    </row>
    <row r="2652" spans="1:6" x14ac:dyDescent="0.4">
      <c r="A2652" t="s">
        <v>27323</v>
      </c>
      <c r="F2652" s="1">
        <v>1</v>
      </c>
    </row>
    <row r="2653" spans="1:6" x14ac:dyDescent="0.4">
      <c r="A2653">
        <v>1410467211</v>
      </c>
      <c r="B2653" t="s">
        <v>32</v>
      </c>
      <c r="C2653" t="s">
        <v>7512</v>
      </c>
      <c r="D2653" t="s">
        <v>7560</v>
      </c>
      <c r="E2653">
        <v>0</v>
      </c>
      <c r="F2653" s="1">
        <v>1</v>
      </c>
    </row>
    <row r="2654" spans="1:6" x14ac:dyDescent="0.4">
      <c r="A2654" t="s">
        <v>27324</v>
      </c>
      <c r="F2654" s="1">
        <v>1</v>
      </c>
    </row>
    <row r="2655" spans="1:6" x14ac:dyDescent="0.4">
      <c r="A2655">
        <v>1410616211</v>
      </c>
      <c r="B2655" t="s">
        <v>32</v>
      </c>
      <c r="C2655" t="s">
        <v>2531</v>
      </c>
      <c r="D2655" t="s">
        <v>2530</v>
      </c>
      <c r="E2655">
        <v>0</v>
      </c>
      <c r="F2655" s="1">
        <v>1</v>
      </c>
    </row>
    <row r="2656" spans="1:6" x14ac:dyDescent="0.4">
      <c r="A2656" t="s">
        <v>27325</v>
      </c>
      <c r="F2656" s="1">
        <v>1</v>
      </c>
    </row>
    <row r="2657" spans="1:6" x14ac:dyDescent="0.4">
      <c r="A2657">
        <v>1414472208</v>
      </c>
      <c r="B2657" t="s">
        <v>32</v>
      </c>
      <c r="C2657" t="s">
        <v>2157</v>
      </c>
      <c r="D2657" t="s">
        <v>2266</v>
      </c>
      <c r="E2657">
        <v>0</v>
      </c>
      <c r="F2657" s="1">
        <v>1</v>
      </c>
    </row>
    <row r="2658" spans="1:6" x14ac:dyDescent="0.4">
      <c r="A2658" t="s">
        <v>27326</v>
      </c>
      <c r="F2658" s="1">
        <v>1</v>
      </c>
    </row>
    <row r="2659" spans="1:6" x14ac:dyDescent="0.4">
      <c r="A2659">
        <v>1414980208</v>
      </c>
      <c r="B2659" t="s">
        <v>32</v>
      </c>
      <c r="C2659" t="s">
        <v>10553</v>
      </c>
      <c r="D2659" t="s">
        <v>10617</v>
      </c>
      <c r="E2659">
        <v>0</v>
      </c>
      <c r="F2659" s="1">
        <v>1</v>
      </c>
    </row>
    <row r="2660" spans="1:6" x14ac:dyDescent="0.4">
      <c r="A2660" t="s">
        <v>27327</v>
      </c>
      <c r="F2660" s="1">
        <v>1</v>
      </c>
    </row>
    <row r="2661" spans="1:6" x14ac:dyDescent="0.4">
      <c r="A2661">
        <v>1419057211</v>
      </c>
      <c r="B2661" t="s">
        <v>32</v>
      </c>
      <c r="C2661" t="s">
        <v>7512</v>
      </c>
      <c r="D2661" t="s">
        <v>7514</v>
      </c>
      <c r="E2661">
        <v>0</v>
      </c>
      <c r="F2661" s="1">
        <v>1</v>
      </c>
    </row>
    <row r="2662" spans="1:6" x14ac:dyDescent="0.4">
      <c r="A2662" t="s">
        <v>27328</v>
      </c>
      <c r="F2662" s="1">
        <v>1</v>
      </c>
    </row>
    <row r="2663" spans="1:6" x14ac:dyDescent="0.4">
      <c r="A2663">
        <v>1423425207</v>
      </c>
      <c r="B2663" t="s">
        <v>32</v>
      </c>
      <c r="C2663" t="s">
        <v>1162</v>
      </c>
      <c r="D2663" t="s">
        <v>1439</v>
      </c>
      <c r="E2663">
        <v>0</v>
      </c>
      <c r="F2663" s="1">
        <v>1</v>
      </c>
    </row>
    <row r="2664" spans="1:6" x14ac:dyDescent="0.4">
      <c r="A2664" t="s">
        <v>27329</v>
      </c>
      <c r="F2664" s="1">
        <v>1</v>
      </c>
    </row>
    <row r="2665" spans="1:6" x14ac:dyDescent="0.4">
      <c r="A2665">
        <v>1424982207</v>
      </c>
      <c r="B2665" t="s">
        <v>32</v>
      </c>
      <c r="C2665" t="s">
        <v>1162</v>
      </c>
      <c r="D2665" t="s">
        <v>1219</v>
      </c>
      <c r="E2665">
        <v>0</v>
      </c>
      <c r="F2665" s="1">
        <v>1</v>
      </c>
    </row>
    <row r="2666" spans="1:6" x14ac:dyDescent="0.4">
      <c r="A2666" t="s">
        <v>27330</v>
      </c>
      <c r="F2666" s="1">
        <v>1</v>
      </c>
    </row>
    <row r="2667" spans="1:6" x14ac:dyDescent="0.4">
      <c r="A2667">
        <v>1426630211</v>
      </c>
      <c r="B2667" t="s">
        <v>32</v>
      </c>
      <c r="C2667" t="s">
        <v>256</v>
      </c>
      <c r="D2667" t="s">
        <v>323</v>
      </c>
      <c r="E2667">
        <v>0</v>
      </c>
      <c r="F2667" s="1">
        <v>1</v>
      </c>
    </row>
    <row r="2668" spans="1:6" x14ac:dyDescent="0.4">
      <c r="A2668" t="s">
        <v>27331</v>
      </c>
      <c r="F2668" s="1">
        <v>1</v>
      </c>
    </row>
    <row r="2669" spans="1:6" x14ac:dyDescent="0.4">
      <c r="A2669">
        <v>1434182208</v>
      </c>
      <c r="B2669" t="s">
        <v>32</v>
      </c>
      <c r="C2669" t="s">
        <v>2166</v>
      </c>
      <c r="D2669" t="s">
        <v>2484</v>
      </c>
      <c r="E2669">
        <v>0</v>
      </c>
      <c r="F2669" s="1">
        <v>1</v>
      </c>
    </row>
    <row r="2670" spans="1:6" x14ac:dyDescent="0.4">
      <c r="D2670" t="s">
        <v>2486</v>
      </c>
      <c r="E2670">
        <v>0</v>
      </c>
      <c r="F2670" s="1">
        <v>1</v>
      </c>
    </row>
    <row r="2671" spans="1:6" x14ac:dyDescent="0.4">
      <c r="D2671" t="s">
        <v>2487</v>
      </c>
      <c r="E2671">
        <v>0</v>
      </c>
      <c r="F2671" s="1">
        <v>1</v>
      </c>
    </row>
    <row r="2672" spans="1:6" x14ac:dyDescent="0.4">
      <c r="A2672" t="s">
        <v>27332</v>
      </c>
      <c r="F2672" s="1">
        <v>3</v>
      </c>
    </row>
    <row r="2673" spans="1:6" x14ac:dyDescent="0.4">
      <c r="A2673">
        <v>1437651207</v>
      </c>
      <c r="B2673" t="s">
        <v>32</v>
      </c>
      <c r="C2673" t="s">
        <v>1180</v>
      </c>
      <c r="D2673" t="s">
        <v>1574</v>
      </c>
      <c r="E2673">
        <v>0</v>
      </c>
      <c r="F2673" s="1">
        <v>1</v>
      </c>
    </row>
    <row r="2674" spans="1:6" x14ac:dyDescent="0.4">
      <c r="A2674" t="s">
        <v>27333</v>
      </c>
      <c r="F2674" s="1">
        <v>1</v>
      </c>
    </row>
    <row r="2675" spans="1:6" x14ac:dyDescent="0.4">
      <c r="A2675">
        <v>1437984207</v>
      </c>
      <c r="B2675" t="s">
        <v>32</v>
      </c>
      <c r="C2675" t="s">
        <v>5227</v>
      </c>
      <c r="D2675" t="s">
        <v>5297</v>
      </c>
      <c r="E2675">
        <v>0</v>
      </c>
      <c r="F2675" s="1">
        <v>1</v>
      </c>
    </row>
    <row r="2676" spans="1:6" x14ac:dyDescent="0.4">
      <c r="A2676" t="s">
        <v>27334</v>
      </c>
      <c r="F2676" s="1">
        <v>1</v>
      </c>
    </row>
    <row r="2677" spans="1:6" x14ac:dyDescent="0.4">
      <c r="A2677">
        <v>1438136208</v>
      </c>
      <c r="B2677" t="s">
        <v>32</v>
      </c>
      <c r="C2677" t="s">
        <v>2166</v>
      </c>
      <c r="D2677" t="s">
        <v>2852</v>
      </c>
      <c r="E2677">
        <v>0</v>
      </c>
      <c r="F2677" s="1">
        <v>1</v>
      </c>
    </row>
    <row r="2678" spans="1:6" x14ac:dyDescent="0.4">
      <c r="A2678" t="s">
        <v>27335</v>
      </c>
      <c r="F2678" s="1">
        <v>1</v>
      </c>
    </row>
    <row r="2679" spans="1:6" x14ac:dyDescent="0.4">
      <c r="A2679">
        <v>1441273208</v>
      </c>
      <c r="B2679" t="s">
        <v>32</v>
      </c>
      <c r="C2679" t="s">
        <v>10553</v>
      </c>
      <c r="D2679" t="s">
        <v>10794</v>
      </c>
      <c r="E2679">
        <v>0</v>
      </c>
      <c r="F2679" s="1">
        <v>1</v>
      </c>
    </row>
    <row r="2680" spans="1:6" x14ac:dyDescent="0.4">
      <c r="A2680" t="s">
        <v>27336</v>
      </c>
      <c r="F2680" s="1">
        <v>1</v>
      </c>
    </row>
    <row r="2681" spans="1:6" x14ac:dyDescent="0.4">
      <c r="A2681">
        <v>1443782208</v>
      </c>
      <c r="B2681" t="s">
        <v>32</v>
      </c>
      <c r="C2681" t="s">
        <v>2166</v>
      </c>
      <c r="D2681" t="s">
        <v>2374</v>
      </c>
      <c r="E2681">
        <v>0</v>
      </c>
      <c r="F2681" s="1">
        <v>1</v>
      </c>
    </row>
    <row r="2682" spans="1:6" x14ac:dyDescent="0.4">
      <c r="A2682" t="s">
        <v>27337</v>
      </c>
      <c r="F2682" s="1">
        <v>1</v>
      </c>
    </row>
    <row r="2683" spans="1:6" x14ac:dyDescent="0.4">
      <c r="A2683">
        <v>1444704208</v>
      </c>
      <c r="B2683" t="s">
        <v>32</v>
      </c>
      <c r="C2683" t="s">
        <v>2166</v>
      </c>
      <c r="D2683" t="s">
        <v>2868</v>
      </c>
      <c r="E2683">
        <v>0</v>
      </c>
      <c r="F2683" s="1">
        <v>1</v>
      </c>
    </row>
    <row r="2684" spans="1:6" x14ac:dyDescent="0.4">
      <c r="A2684" t="s">
        <v>27338</v>
      </c>
      <c r="F2684" s="1">
        <v>1</v>
      </c>
    </row>
    <row r="2685" spans="1:6" x14ac:dyDescent="0.4">
      <c r="A2685">
        <v>1449837208</v>
      </c>
      <c r="B2685" t="s">
        <v>32</v>
      </c>
      <c r="C2685" t="s">
        <v>10553</v>
      </c>
      <c r="D2685" t="s">
        <v>10605</v>
      </c>
      <c r="E2685">
        <v>0</v>
      </c>
      <c r="F2685" s="1">
        <v>1</v>
      </c>
    </row>
    <row r="2686" spans="1:6" x14ac:dyDescent="0.4">
      <c r="A2686" t="s">
        <v>27339</v>
      </c>
      <c r="F2686" s="1">
        <v>1</v>
      </c>
    </row>
    <row r="2687" spans="1:6" x14ac:dyDescent="0.4">
      <c r="A2687">
        <v>1451324207</v>
      </c>
      <c r="B2687" t="s">
        <v>32</v>
      </c>
      <c r="C2687" t="s">
        <v>1189</v>
      </c>
      <c r="D2687" t="s">
        <v>1614</v>
      </c>
      <c r="E2687">
        <v>0</v>
      </c>
      <c r="F2687" s="1">
        <v>1</v>
      </c>
    </row>
    <row r="2688" spans="1:6" x14ac:dyDescent="0.4">
      <c r="A2688" t="s">
        <v>27340</v>
      </c>
      <c r="F2688" s="1">
        <v>1</v>
      </c>
    </row>
    <row r="2689" spans="1:6" x14ac:dyDescent="0.4">
      <c r="A2689">
        <v>1456115208</v>
      </c>
      <c r="B2689" t="s">
        <v>32</v>
      </c>
      <c r="C2689" t="s">
        <v>2157</v>
      </c>
      <c r="D2689" t="s">
        <v>2402</v>
      </c>
      <c r="E2689">
        <v>0</v>
      </c>
      <c r="F2689" s="1">
        <v>1</v>
      </c>
    </row>
    <row r="2690" spans="1:6" x14ac:dyDescent="0.4">
      <c r="A2690" t="s">
        <v>27341</v>
      </c>
      <c r="F2690" s="1">
        <v>1</v>
      </c>
    </row>
    <row r="2691" spans="1:6" x14ac:dyDescent="0.4">
      <c r="A2691">
        <v>1457238208</v>
      </c>
      <c r="B2691" t="s">
        <v>32</v>
      </c>
      <c r="C2691" t="s">
        <v>10553</v>
      </c>
      <c r="D2691" t="s">
        <v>10810</v>
      </c>
      <c r="E2691">
        <v>0</v>
      </c>
      <c r="F2691" s="1">
        <v>1</v>
      </c>
    </row>
    <row r="2692" spans="1:6" x14ac:dyDescent="0.4">
      <c r="A2692" t="s">
        <v>27342</v>
      </c>
      <c r="F2692" s="1">
        <v>1</v>
      </c>
    </row>
    <row r="2693" spans="1:6" x14ac:dyDescent="0.4">
      <c r="A2693">
        <v>1460698208</v>
      </c>
      <c r="B2693" t="s">
        <v>32</v>
      </c>
      <c r="C2693" t="s">
        <v>496</v>
      </c>
      <c r="D2693" t="s">
        <v>603</v>
      </c>
      <c r="E2693">
        <v>0</v>
      </c>
      <c r="F2693" s="1">
        <v>1</v>
      </c>
    </row>
    <row r="2694" spans="1:6" x14ac:dyDescent="0.4">
      <c r="C2694" t="s">
        <v>10553</v>
      </c>
      <c r="D2694" t="s">
        <v>10750</v>
      </c>
      <c r="E2694">
        <v>0</v>
      </c>
      <c r="F2694" s="1">
        <v>1</v>
      </c>
    </row>
    <row r="2695" spans="1:6" x14ac:dyDescent="0.4">
      <c r="A2695" t="s">
        <v>27343</v>
      </c>
      <c r="F2695" s="1">
        <v>2</v>
      </c>
    </row>
    <row r="2696" spans="1:6" x14ac:dyDescent="0.4">
      <c r="A2696">
        <v>1462926207</v>
      </c>
      <c r="B2696" t="s">
        <v>32</v>
      </c>
      <c r="C2696" t="s">
        <v>1162</v>
      </c>
      <c r="D2696" t="s">
        <v>1237</v>
      </c>
      <c r="E2696">
        <v>0</v>
      </c>
      <c r="F2696" s="1">
        <v>1</v>
      </c>
    </row>
    <row r="2697" spans="1:6" x14ac:dyDescent="0.4">
      <c r="A2697" t="s">
        <v>27344</v>
      </c>
      <c r="F2697" s="1">
        <v>1</v>
      </c>
    </row>
    <row r="2698" spans="1:6" x14ac:dyDescent="0.4">
      <c r="A2698">
        <v>1463129208</v>
      </c>
      <c r="B2698" t="s">
        <v>32</v>
      </c>
      <c r="C2698" t="s">
        <v>10553</v>
      </c>
      <c r="D2698" t="s">
        <v>10603</v>
      </c>
      <c r="E2698">
        <v>0</v>
      </c>
      <c r="F2698" s="1">
        <v>1</v>
      </c>
    </row>
    <row r="2699" spans="1:6" x14ac:dyDescent="0.4">
      <c r="A2699" t="s">
        <v>27345</v>
      </c>
      <c r="F2699" s="1">
        <v>1</v>
      </c>
    </row>
    <row r="2700" spans="1:6" x14ac:dyDescent="0.4">
      <c r="A2700">
        <v>1463537208</v>
      </c>
      <c r="B2700" t="s">
        <v>32</v>
      </c>
      <c r="C2700" t="s">
        <v>2166</v>
      </c>
      <c r="D2700" t="s">
        <v>2396</v>
      </c>
      <c r="E2700">
        <v>0</v>
      </c>
      <c r="F2700" s="1">
        <v>1</v>
      </c>
    </row>
    <row r="2701" spans="1:6" x14ac:dyDescent="0.4">
      <c r="A2701" t="s">
        <v>27346</v>
      </c>
      <c r="F2701" s="1">
        <v>1</v>
      </c>
    </row>
    <row r="2702" spans="1:6" x14ac:dyDescent="0.4">
      <c r="A2702">
        <v>1464242207</v>
      </c>
      <c r="B2702" t="s">
        <v>32</v>
      </c>
      <c r="C2702" t="s">
        <v>1162</v>
      </c>
      <c r="D2702" t="s">
        <v>1549</v>
      </c>
      <c r="E2702">
        <v>0</v>
      </c>
      <c r="F2702" s="1">
        <v>1</v>
      </c>
    </row>
    <row r="2703" spans="1:6" x14ac:dyDescent="0.4">
      <c r="A2703" t="s">
        <v>27347</v>
      </c>
      <c r="F2703" s="1">
        <v>1</v>
      </c>
    </row>
    <row r="2704" spans="1:6" x14ac:dyDescent="0.4">
      <c r="A2704">
        <v>1464310211</v>
      </c>
      <c r="B2704" t="s">
        <v>32</v>
      </c>
      <c r="C2704" t="s">
        <v>7502</v>
      </c>
      <c r="D2704" t="s">
        <v>7501</v>
      </c>
      <c r="E2704">
        <v>0</v>
      </c>
      <c r="F2704" s="1">
        <v>1</v>
      </c>
    </row>
    <row r="2705" spans="1:6" x14ac:dyDescent="0.4">
      <c r="A2705" t="s">
        <v>27348</v>
      </c>
      <c r="F2705" s="1">
        <v>1</v>
      </c>
    </row>
    <row r="2706" spans="1:6" x14ac:dyDescent="0.4">
      <c r="A2706">
        <v>1465757209</v>
      </c>
      <c r="B2706" t="s">
        <v>32</v>
      </c>
      <c r="C2706" t="s">
        <v>10925</v>
      </c>
      <c r="D2706" t="s">
        <v>11010</v>
      </c>
      <c r="E2706">
        <v>0</v>
      </c>
      <c r="F2706" s="1">
        <v>1</v>
      </c>
    </row>
    <row r="2707" spans="1:6" x14ac:dyDescent="0.4">
      <c r="A2707" t="s">
        <v>27349</v>
      </c>
      <c r="F2707" s="1">
        <v>1</v>
      </c>
    </row>
    <row r="2708" spans="1:6" x14ac:dyDescent="0.4">
      <c r="A2708">
        <v>1466139209</v>
      </c>
      <c r="B2708" t="s">
        <v>32</v>
      </c>
      <c r="C2708" t="s">
        <v>409</v>
      </c>
      <c r="D2708" t="s">
        <v>418</v>
      </c>
      <c r="E2708">
        <v>0</v>
      </c>
      <c r="F2708" s="1">
        <v>1</v>
      </c>
    </row>
    <row r="2709" spans="1:6" x14ac:dyDescent="0.4">
      <c r="A2709" t="s">
        <v>27350</v>
      </c>
      <c r="F2709" s="1">
        <v>1</v>
      </c>
    </row>
    <row r="2710" spans="1:6" x14ac:dyDescent="0.4">
      <c r="A2710">
        <v>1467793208</v>
      </c>
      <c r="B2710" t="s">
        <v>32</v>
      </c>
      <c r="C2710" t="s">
        <v>2157</v>
      </c>
      <c r="D2710" t="s">
        <v>2498</v>
      </c>
      <c r="E2710">
        <v>0</v>
      </c>
      <c r="F2710" s="1">
        <v>1</v>
      </c>
    </row>
    <row r="2711" spans="1:6" x14ac:dyDescent="0.4">
      <c r="D2711" t="s">
        <v>2515</v>
      </c>
      <c r="E2711">
        <v>0</v>
      </c>
      <c r="F2711" s="1">
        <v>1</v>
      </c>
    </row>
    <row r="2712" spans="1:6" x14ac:dyDescent="0.4">
      <c r="D2712" t="s">
        <v>2500</v>
      </c>
      <c r="E2712">
        <v>0</v>
      </c>
      <c r="F2712" s="1">
        <v>1</v>
      </c>
    </row>
    <row r="2713" spans="1:6" x14ac:dyDescent="0.4">
      <c r="D2713" t="s">
        <v>2501</v>
      </c>
      <c r="E2713">
        <v>0</v>
      </c>
      <c r="F2713" s="1">
        <v>1</v>
      </c>
    </row>
    <row r="2714" spans="1:6" x14ac:dyDescent="0.4">
      <c r="D2714" t="s">
        <v>2502</v>
      </c>
      <c r="E2714">
        <v>0</v>
      </c>
      <c r="F2714" s="1">
        <v>1</v>
      </c>
    </row>
    <row r="2715" spans="1:6" x14ac:dyDescent="0.4">
      <c r="A2715" t="s">
        <v>27351</v>
      </c>
      <c r="F2715" s="1">
        <v>5</v>
      </c>
    </row>
    <row r="2716" spans="1:6" x14ac:dyDescent="0.4">
      <c r="A2716">
        <v>1470763208</v>
      </c>
      <c r="B2716" t="s">
        <v>32</v>
      </c>
      <c r="C2716" t="s">
        <v>10553</v>
      </c>
      <c r="D2716" t="s">
        <v>10577</v>
      </c>
      <c r="E2716">
        <v>0</v>
      </c>
      <c r="F2716" s="1">
        <v>1</v>
      </c>
    </row>
    <row r="2717" spans="1:6" x14ac:dyDescent="0.4">
      <c r="A2717" t="s">
        <v>27352</v>
      </c>
      <c r="F2717" s="1">
        <v>1</v>
      </c>
    </row>
    <row r="2718" spans="1:6" x14ac:dyDescent="0.4">
      <c r="A2718">
        <v>1472828207</v>
      </c>
      <c r="B2718" t="s">
        <v>32</v>
      </c>
      <c r="C2718" t="s">
        <v>1162</v>
      </c>
      <c r="D2718" t="s">
        <v>1357</v>
      </c>
      <c r="E2718">
        <v>0</v>
      </c>
      <c r="F2718" s="1">
        <v>1</v>
      </c>
    </row>
    <row r="2719" spans="1:6" x14ac:dyDescent="0.4">
      <c r="A2719" t="s">
        <v>27353</v>
      </c>
      <c r="F2719" s="1">
        <v>1</v>
      </c>
    </row>
    <row r="2720" spans="1:6" x14ac:dyDescent="0.4">
      <c r="A2720">
        <v>1478612208</v>
      </c>
      <c r="B2720" t="s">
        <v>32</v>
      </c>
      <c r="C2720" t="s">
        <v>10553</v>
      </c>
      <c r="D2720" t="s">
        <v>10634</v>
      </c>
      <c r="E2720">
        <v>0</v>
      </c>
      <c r="F2720" s="1">
        <v>1</v>
      </c>
    </row>
    <row r="2721" spans="1:6" x14ac:dyDescent="0.4">
      <c r="D2721" t="s">
        <v>10636</v>
      </c>
      <c r="E2721">
        <v>0</v>
      </c>
      <c r="F2721" s="1">
        <v>1</v>
      </c>
    </row>
    <row r="2722" spans="1:6" x14ac:dyDescent="0.4">
      <c r="A2722" t="s">
        <v>27354</v>
      </c>
      <c r="F2722" s="1">
        <v>2</v>
      </c>
    </row>
    <row r="2723" spans="1:6" x14ac:dyDescent="0.4">
      <c r="A2723">
        <v>1478703208</v>
      </c>
      <c r="B2723" t="s">
        <v>32</v>
      </c>
      <c r="C2723" t="s">
        <v>10553</v>
      </c>
      <c r="D2723" t="s">
        <v>10908</v>
      </c>
      <c r="E2723">
        <v>0</v>
      </c>
      <c r="F2723" s="1">
        <v>1</v>
      </c>
    </row>
    <row r="2724" spans="1:6" x14ac:dyDescent="0.4">
      <c r="D2724" t="s">
        <v>10910</v>
      </c>
      <c r="E2724">
        <v>0</v>
      </c>
      <c r="F2724" s="1">
        <v>1</v>
      </c>
    </row>
    <row r="2725" spans="1:6" x14ac:dyDescent="0.4">
      <c r="A2725" t="s">
        <v>27355</v>
      </c>
      <c r="F2725" s="1">
        <v>2</v>
      </c>
    </row>
    <row r="2726" spans="1:6" x14ac:dyDescent="0.4">
      <c r="A2726">
        <v>1478753207</v>
      </c>
      <c r="B2726" t="s">
        <v>32</v>
      </c>
      <c r="C2726" t="s">
        <v>1173</v>
      </c>
      <c r="D2726" t="s">
        <v>1251</v>
      </c>
      <c r="E2726">
        <v>0</v>
      </c>
      <c r="F2726" s="1">
        <v>1</v>
      </c>
    </row>
    <row r="2727" spans="1:6" x14ac:dyDescent="0.4">
      <c r="A2727" t="s">
        <v>27356</v>
      </c>
      <c r="F2727" s="1">
        <v>1</v>
      </c>
    </row>
    <row r="2728" spans="1:6" x14ac:dyDescent="0.4">
      <c r="A2728">
        <v>1482803606</v>
      </c>
      <c r="B2728" t="s">
        <v>32</v>
      </c>
      <c r="C2728" t="s">
        <v>10409</v>
      </c>
      <c r="D2728" t="s">
        <v>10548</v>
      </c>
      <c r="E2728">
        <v>0</v>
      </c>
      <c r="F2728" s="1">
        <v>1</v>
      </c>
    </row>
    <row r="2729" spans="1:6" x14ac:dyDescent="0.4">
      <c r="A2729" t="s">
        <v>27357</v>
      </c>
      <c r="F2729" s="1">
        <v>1</v>
      </c>
    </row>
    <row r="2730" spans="1:6" x14ac:dyDescent="0.4">
      <c r="A2730">
        <v>1484796208</v>
      </c>
      <c r="B2730" t="s">
        <v>32</v>
      </c>
      <c r="C2730" t="s">
        <v>2166</v>
      </c>
      <c r="D2730" t="s">
        <v>2510</v>
      </c>
      <c r="E2730">
        <v>0</v>
      </c>
      <c r="F2730" s="1">
        <v>1</v>
      </c>
    </row>
    <row r="2731" spans="1:6" x14ac:dyDescent="0.4">
      <c r="D2731" t="s">
        <v>2512</v>
      </c>
      <c r="E2731">
        <v>0</v>
      </c>
      <c r="F2731" s="1">
        <v>1</v>
      </c>
    </row>
    <row r="2732" spans="1:6" x14ac:dyDescent="0.4">
      <c r="D2732" t="s">
        <v>2513</v>
      </c>
      <c r="E2732">
        <v>0</v>
      </c>
      <c r="F2732" s="1">
        <v>1</v>
      </c>
    </row>
    <row r="2733" spans="1:6" x14ac:dyDescent="0.4">
      <c r="D2733" t="s">
        <v>2514</v>
      </c>
      <c r="E2733">
        <v>0</v>
      </c>
      <c r="F2733" s="1">
        <v>1</v>
      </c>
    </row>
    <row r="2734" spans="1:6" x14ac:dyDescent="0.4">
      <c r="D2734" t="s">
        <v>2414</v>
      </c>
      <c r="E2734">
        <v>0</v>
      </c>
      <c r="F2734" s="1">
        <v>1</v>
      </c>
    </row>
    <row r="2735" spans="1:6" x14ac:dyDescent="0.4">
      <c r="A2735" t="s">
        <v>27358</v>
      </c>
      <c r="F2735" s="1">
        <v>5</v>
      </c>
    </row>
    <row r="2736" spans="1:6" x14ac:dyDescent="0.4">
      <c r="A2736">
        <v>1485965208</v>
      </c>
      <c r="B2736" t="s">
        <v>32</v>
      </c>
      <c r="C2736" t="s">
        <v>2081</v>
      </c>
      <c r="D2736" t="s">
        <v>2087</v>
      </c>
      <c r="E2736">
        <v>0</v>
      </c>
      <c r="F2736" s="1">
        <v>1</v>
      </c>
    </row>
    <row r="2737" spans="1:6" x14ac:dyDescent="0.4">
      <c r="A2737" t="s">
        <v>27359</v>
      </c>
      <c r="F2737" s="1">
        <v>1</v>
      </c>
    </row>
    <row r="2738" spans="1:6" x14ac:dyDescent="0.4">
      <c r="A2738">
        <v>1486025209</v>
      </c>
      <c r="B2738" t="s">
        <v>32</v>
      </c>
      <c r="C2738" t="s">
        <v>10925</v>
      </c>
      <c r="D2738" t="s">
        <v>11004</v>
      </c>
      <c r="E2738">
        <v>0</v>
      </c>
      <c r="F2738" s="1">
        <v>1</v>
      </c>
    </row>
    <row r="2739" spans="1:6" x14ac:dyDescent="0.4">
      <c r="A2739" t="s">
        <v>27360</v>
      </c>
      <c r="F2739" s="1">
        <v>1</v>
      </c>
    </row>
    <row r="2740" spans="1:6" x14ac:dyDescent="0.4">
      <c r="A2740">
        <v>1486211208</v>
      </c>
      <c r="B2740" t="s">
        <v>32</v>
      </c>
      <c r="C2740" t="s">
        <v>10553</v>
      </c>
      <c r="D2740" t="s">
        <v>10667</v>
      </c>
      <c r="E2740">
        <v>0</v>
      </c>
      <c r="F2740" s="1">
        <v>1</v>
      </c>
    </row>
    <row r="2741" spans="1:6" x14ac:dyDescent="0.4">
      <c r="A2741" t="s">
        <v>27361</v>
      </c>
      <c r="F2741" s="1">
        <v>1</v>
      </c>
    </row>
    <row r="2742" spans="1:6" x14ac:dyDescent="0.4">
      <c r="A2742">
        <v>1486756207</v>
      </c>
      <c r="B2742" t="s">
        <v>32</v>
      </c>
      <c r="C2742" t="s">
        <v>1162</v>
      </c>
      <c r="D2742" t="s">
        <v>1509</v>
      </c>
      <c r="E2742">
        <v>0</v>
      </c>
      <c r="F2742" s="1">
        <v>1</v>
      </c>
    </row>
    <row r="2743" spans="1:6" x14ac:dyDescent="0.4">
      <c r="A2743" t="s">
        <v>27362</v>
      </c>
      <c r="F2743" s="1">
        <v>1</v>
      </c>
    </row>
    <row r="2744" spans="1:6" x14ac:dyDescent="0.4">
      <c r="A2744">
        <v>1487295207</v>
      </c>
      <c r="B2744" t="s">
        <v>32</v>
      </c>
      <c r="C2744" t="s">
        <v>1189</v>
      </c>
      <c r="D2744" t="s">
        <v>1319</v>
      </c>
      <c r="E2744">
        <v>0</v>
      </c>
      <c r="F2744" s="1">
        <v>1</v>
      </c>
    </row>
    <row r="2745" spans="1:6" x14ac:dyDescent="0.4">
      <c r="A2745" t="s">
        <v>27363</v>
      </c>
      <c r="F2745" s="1">
        <v>1</v>
      </c>
    </row>
    <row r="2746" spans="1:6" x14ac:dyDescent="0.4">
      <c r="A2746">
        <v>1487573209</v>
      </c>
      <c r="B2746" t="s">
        <v>32</v>
      </c>
      <c r="C2746" t="s">
        <v>409</v>
      </c>
      <c r="D2746" t="s">
        <v>442</v>
      </c>
      <c r="E2746">
        <v>0</v>
      </c>
      <c r="F2746" s="1">
        <v>1</v>
      </c>
    </row>
    <row r="2747" spans="1:6" x14ac:dyDescent="0.4">
      <c r="A2747" t="s">
        <v>27364</v>
      </c>
      <c r="F2747" s="1">
        <v>1</v>
      </c>
    </row>
    <row r="2748" spans="1:6" x14ac:dyDescent="0.4">
      <c r="A2748">
        <v>1488392208</v>
      </c>
      <c r="B2748" t="s">
        <v>32</v>
      </c>
      <c r="C2748" t="s">
        <v>10553</v>
      </c>
      <c r="D2748" t="s">
        <v>10579</v>
      </c>
      <c r="E2748">
        <v>0</v>
      </c>
      <c r="F2748" s="1">
        <v>1</v>
      </c>
    </row>
    <row r="2749" spans="1:6" x14ac:dyDescent="0.4">
      <c r="A2749" t="s">
        <v>27365</v>
      </c>
      <c r="F2749" s="1">
        <v>1</v>
      </c>
    </row>
    <row r="2750" spans="1:6" x14ac:dyDescent="0.4">
      <c r="A2750">
        <v>1489363211</v>
      </c>
      <c r="B2750" t="s">
        <v>32</v>
      </c>
      <c r="C2750" t="s">
        <v>7549</v>
      </c>
      <c r="D2750" t="s">
        <v>7548</v>
      </c>
      <c r="E2750">
        <v>0</v>
      </c>
      <c r="F2750" s="1">
        <v>1</v>
      </c>
    </row>
    <row r="2751" spans="1:6" x14ac:dyDescent="0.4">
      <c r="D2751" t="s">
        <v>7551</v>
      </c>
      <c r="E2751">
        <v>0</v>
      </c>
      <c r="F2751" s="1">
        <v>1</v>
      </c>
    </row>
    <row r="2752" spans="1:6" x14ac:dyDescent="0.4">
      <c r="A2752" t="s">
        <v>27366</v>
      </c>
      <c r="F2752" s="1">
        <v>2</v>
      </c>
    </row>
    <row r="2753" spans="1:6" x14ac:dyDescent="0.4">
      <c r="A2753">
        <v>1490499209</v>
      </c>
      <c r="B2753" t="s">
        <v>32</v>
      </c>
      <c r="C2753" t="s">
        <v>409</v>
      </c>
      <c r="D2753" t="s">
        <v>416</v>
      </c>
      <c r="E2753">
        <v>0</v>
      </c>
      <c r="F2753" s="1">
        <v>1</v>
      </c>
    </row>
    <row r="2754" spans="1:6" x14ac:dyDescent="0.4">
      <c r="A2754" t="s">
        <v>27367</v>
      </c>
      <c r="F2754" s="1">
        <v>1</v>
      </c>
    </row>
    <row r="2755" spans="1:6" x14ac:dyDescent="0.4">
      <c r="A2755">
        <v>1491058209</v>
      </c>
      <c r="B2755" t="s">
        <v>32</v>
      </c>
      <c r="C2755" t="s">
        <v>2081</v>
      </c>
      <c r="D2755" t="s">
        <v>2146</v>
      </c>
      <c r="E2755">
        <v>0</v>
      </c>
      <c r="F2755" s="1">
        <v>1</v>
      </c>
    </row>
    <row r="2756" spans="1:6" x14ac:dyDescent="0.4">
      <c r="A2756" t="s">
        <v>27368</v>
      </c>
      <c r="F2756" s="1">
        <v>1</v>
      </c>
    </row>
    <row r="2757" spans="1:6" x14ac:dyDescent="0.4">
      <c r="A2757">
        <v>1491075207</v>
      </c>
      <c r="B2757" t="s">
        <v>32</v>
      </c>
      <c r="C2757" t="s">
        <v>1162</v>
      </c>
      <c r="D2757" t="s">
        <v>1341</v>
      </c>
      <c r="E2757">
        <v>0</v>
      </c>
      <c r="F2757" s="1">
        <v>1</v>
      </c>
    </row>
    <row r="2758" spans="1:6" x14ac:dyDescent="0.4">
      <c r="A2758" t="s">
        <v>27369</v>
      </c>
      <c r="F2758" s="1">
        <v>1</v>
      </c>
    </row>
    <row r="2759" spans="1:6" x14ac:dyDescent="0.4">
      <c r="A2759">
        <v>1493058208</v>
      </c>
      <c r="B2759" t="s">
        <v>32</v>
      </c>
      <c r="C2759" t="s">
        <v>10553</v>
      </c>
      <c r="D2759" t="s">
        <v>10691</v>
      </c>
      <c r="E2759">
        <v>0</v>
      </c>
      <c r="F2759" s="1">
        <v>1</v>
      </c>
    </row>
    <row r="2760" spans="1:6" x14ac:dyDescent="0.4">
      <c r="A2760" t="s">
        <v>27370</v>
      </c>
      <c r="F2760" s="1">
        <v>1</v>
      </c>
    </row>
    <row r="2761" spans="1:6" x14ac:dyDescent="0.4">
      <c r="A2761">
        <v>1493215208</v>
      </c>
      <c r="B2761" t="s">
        <v>32</v>
      </c>
      <c r="C2761" t="s">
        <v>68</v>
      </c>
      <c r="D2761" t="s">
        <v>238</v>
      </c>
      <c r="E2761">
        <v>0</v>
      </c>
      <c r="F2761" s="1">
        <v>1</v>
      </c>
    </row>
    <row r="2762" spans="1:6" x14ac:dyDescent="0.4">
      <c r="A2762" t="s">
        <v>27371</v>
      </c>
      <c r="F2762" s="1">
        <v>1</v>
      </c>
    </row>
    <row r="2763" spans="1:6" x14ac:dyDescent="0.4">
      <c r="A2763">
        <v>1493434207</v>
      </c>
      <c r="B2763" t="s">
        <v>32</v>
      </c>
      <c r="C2763" t="s">
        <v>1688</v>
      </c>
      <c r="D2763" t="s">
        <v>2964</v>
      </c>
      <c r="E2763">
        <v>0</v>
      </c>
      <c r="F2763" s="1">
        <v>1</v>
      </c>
    </row>
    <row r="2764" spans="1:6" x14ac:dyDescent="0.4">
      <c r="A2764" t="s">
        <v>27372</v>
      </c>
      <c r="F2764" s="1">
        <v>1</v>
      </c>
    </row>
    <row r="2765" spans="1:6" x14ac:dyDescent="0.4">
      <c r="A2765">
        <v>1494198209</v>
      </c>
      <c r="B2765" t="s">
        <v>32</v>
      </c>
      <c r="C2765" t="s">
        <v>409</v>
      </c>
      <c r="D2765" t="s">
        <v>729</v>
      </c>
      <c r="E2765">
        <v>0</v>
      </c>
      <c r="F2765" s="1">
        <v>1</v>
      </c>
    </row>
    <row r="2766" spans="1:6" x14ac:dyDescent="0.4">
      <c r="A2766" t="s">
        <v>27373</v>
      </c>
      <c r="F2766" s="1">
        <v>1</v>
      </c>
    </row>
    <row r="2767" spans="1:6" x14ac:dyDescent="0.4">
      <c r="A2767">
        <v>1494526207</v>
      </c>
      <c r="B2767" t="s">
        <v>32</v>
      </c>
      <c r="C2767" t="s">
        <v>1162</v>
      </c>
      <c r="D2767" t="s">
        <v>1517</v>
      </c>
      <c r="E2767">
        <v>0</v>
      </c>
      <c r="F2767" s="1">
        <v>1</v>
      </c>
    </row>
    <row r="2768" spans="1:6" x14ac:dyDescent="0.4">
      <c r="A2768" t="s">
        <v>27374</v>
      </c>
      <c r="F2768" s="1">
        <v>1</v>
      </c>
    </row>
    <row r="2769" spans="1:6" x14ac:dyDescent="0.4">
      <c r="A2769">
        <v>1495666209</v>
      </c>
      <c r="B2769" t="s">
        <v>32</v>
      </c>
      <c r="C2769" t="s">
        <v>409</v>
      </c>
      <c r="D2769" t="s">
        <v>737</v>
      </c>
      <c r="E2769">
        <v>0</v>
      </c>
      <c r="F2769" s="1">
        <v>1</v>
      </c>
    </row>
    <row r="2770" spans="1:6" x14ac:dyDescent="0.4">
      <c r="A2770" t="s">
        <v>27375</v>
      </c>
      <c r="F2770" s="1">
        <v>1</v>
      </c>
    </row>
    <row r="2771" spans="1:6" x14ac:dyDescent="0.4">
      <c r="A2771">
        <v>1495864208</v>
      </c>
      <c r="B2771" t="s">
        <v>32</v>
      </c>
      <c r="C2771" t="s">
        <v>10553</v>
      </c>
      <c r="D2771" t="s">
        <v>10571</v>
      </c>
      <c r="E2771">
        <v>0</v>
      </c>
      <c r="F2771" s="1">
        <v>1</v>
      </c>
    </row>
    <row r="2772" spans="1:6" x14ac:dyDescent="0.4">
      <c r="A2772" t="s">
        <v>27376</v>
      </c>
      <c r="F2772" s="1">
        <v>1</v>
      </c>
    </row>
    <row r="2773" spans="1:6" x14ac:dyDescent="0.4">
      <c r="A2773">
        <v>1496562207</v>
      </c>
      <c r="B2773" t="s">
        <v>32</v>
      </c>
      <c r="C2773" t="s">
        <v>1162</v>
      </c>
      <c r="D2773" t="s">
        <v>1461</v>
      </c>
      <c r="E2773">
        <v>0</v>
      </c>
      <c r="F2773" s="1">
        <v>1</v>
      </c>
    </row>
    <row r="2774" spans="1:6" x14ac:dyDescent="0.4">
      <c r="A2774" t="s">
        <v>27377</v>
      </c>
      <c r="F2774" s="1">
        <v>1</v>
      </c>
    </row>
    <row r="2775" spans="1:6" x14ac:dyDescent="0.4">
      <c r="A2775">
        <v>1496942208</v>
      </c>
      <c r="B2775" t="s">
        <v>32</v>
      </c>
      <c r="C2775" t="s">
        <v>2166</v>
      </c>
      <c r="D2775" t="s">
        <v>2435</v>
      </c>
      <c r="E2775">
        <v>0</v>
      </c>
      <c r="F2775" s="1">
        <v>1</v>
      </c>
    </row>
    <row r="2776" spans="1:6" x14ac:dyDescent="0.4">
      <c r="D2776" t="s">
        <v>2437</v>
      </c>
      <c r="E2776">
        <v>0</v>
      </c>
      <c r="F2776" s="1">
        <v>1</v>
      </c>
    </row>
    <row r="2777" spans="1:6" x14ac:dyDescent="0.4">
      <c r="A2777" t="s">
        <v>27378</v>
      </c>
      <c r="F2777" s="1">
        <v>2</v>
      </c>
    </row>
    <row r="2778" spans="1:6" x14ac:dyDescent="0.4">
      <c r="A2778">
        <v>1496963208</v>
      </c>
      <c r="B2778" t="s">
        <v>32</v>
      </c>
      <c r="C2778" t="s">
        <v>10553</v>
      </c>
      <c r="D2778" t="s">
        <v>10913</v>
      </c>
      <c r="E2778">
        <v>0</v>
      </c>
      <c r="F2778" s="1">
        <v>1</v>
      </c>
    </row>
    <row r="2779" spans="1:6" x14ac:dyDescent="0.4">
      <c r="D2779" t="s">
        <v>10915</v>
      </c>
      <c r="E2779">
        <v>0</v>
      </c>
      <c r="F2779" s="1">
        <v>1</v>
      </c>
    </row>
    <row r="2780" spans="1:6" x14ac:dyDescent="0.4">
      <c r="A2780" t="s">
        <v>27379</v>
      </c>
      <c r="F2780" s="1">
        <v>2</v>
      </c>
    </row>
    <row r="2781" spans="1:6" x14ac:dyDescent="0.4">
      <c r="A2781">
        <v>1499219207</v>
      </c>
      <c r="B2781" t="s">
        <v>32</v>
      </c>
      <c r="C2781" t="s">
        <v>1162</v>
      </c>
      <c r="D2781" t="s">
        <v>1561</v>
      </c>
      <c r="E2781">
        <v>0</v>
      </c>
      <c r="F2781" s="1">
        <v>1</v>
      </c>
    </row>
    <row r="2782" spans="1:6" x14ac:dyDescent="0.4">
      <c r="A2782" t="s">
        <v>27380</v>
      </c>
      <c r="F2782" s="1">
        <v>1</v>
      </c>
    </row>
    <row r="2783" spans="1:6" x14ac:dyDescent="0.4">
      <c r="A2783">
        <v>1501029208</v>
      </c>
      <c r="B2783" t="s">
        <v>32</v>
      </c>
      <c r="C2783" t="s">
        <v>1189</v>
      </c>
      <c r="D2783" t="s">
        <v>1215</v>
      </c>
      <c r="E2783">
        <v>0</v>
      </c>
      <c r="F2783" s="1">
        <v>1</v>
      </c>
    </row>
    <row r="2784" spans="1:6" x14ac:dyDescent="0.4">
      <c r="A2784" t="s">
        <v>27381</v>
      </c>
      <c r="F2784" s="1">
        <v>1</v>
      </c>
    </row>
    <row r="2785" spans="1:6" x14ac:dyDescent="0.4">
      <c r="A2785">
        <v>1501184207</v>
      </c>
      <c r="B2785" t="s">
        <v>32</v>
      </c>
      <c r="C2785" t="s">
        <v>1162</v>
      </c>
      <c r="D2785" t="s">
        <v>1291</v>
      </c>
      <c r="E2785">
        <v>0</v>
      </c>
      <c r="F2785" s="1">
        <v>1</v>
      </c>
    </row>
    <row r="2786" spans="1:6" x14ac:dyDescent="0.4">
      <c r="A2786" t="s">
        <v>27382</v>
      </c>
      <c r="F2786" s="1">
        <v>1</v>
      </c>
    </row>
    <row r="2787" spans="1:6" x14ac:dyDescent="0.4">
      <c r="A2787">
        <v>1502503208</v>
      </c>
      <c r="B2787" t="s">
        <v>32</v>
      </c>
      <c r="C2787" t="s">
        <v>10553</v>
      </c>
      <c r="D2787" t="s">
        <v>10862</v>
      </c>
      <c r="E2787">
        <v>0</v>
      </c>
      <c r="F2787" s="1">
        <v>1</v>
      </c>
    </row>
    <row r="2788" spans="1:6" x14ac:dyDescent="0.4">
      <c r="D2788" t="s">
        <v>10864</v>
      </c>
      <c r="E2788">
        <v>0</v>
      </c>
      <c r="F2788" s="1">
        <v>1</v>
      </c>
    </row>
    <row r="2789" spans="1:6" x14ac:dyDescent="0.4">
      <c r="A2789" t="s">
        <v>27383</v>
      </c>
      <c r="F2789" s="1">
        <v>2</v>
      </c>
    </row>
    <row r="2790" spans="1:6" x14ac:dyDescent="0.4">
      <c r="A2790">
        <v>1503011207</v>
      </c>
      <c r="B2790" t="s">
        <v>32</v>
      </c>
      <c r="C2790" t="s">
        <v>1162</v>
      </c>
      <c r="D2790" t="s">
        <v>1495</v>
      </c>
      <c r="E2790">
        <v>0</v>
      </c>
      <c r="F2790" s="1">
        <v>1</v>
      </c>
    </row>
    <row r="2791" spans="1:6" x14ac:dyDescent="0.4">
      <c r="A2791" t="s">
        <v>27384</v>
      </c>
      <c r="F2791" s="1">
        <v>1</v>
      </c>
    </row>
    <row r="2792" spans="1:6" x14ac:dyDescent="0.4">
      <c r="A2792">
        <v>1503344211</v>
      </c>
      <c r="B2792" t="s">
        <v>32</v>
      </c>
      <c r="C2792" t="s">
        <v>256</v>
      </c>
      <c r="D2792" t="s">
        <v>303</v>
      </c>
      <c r="E2792">
        <v>0</v>
      </c>
      <c r="F2792" s="1">
        <v>1</v>
      </c>
    </row>
    <row r="2793" spans="1:6" x14ac:dyDescent="0.4">
      <c r="A2793" t="s">
        <v>27385</v>
      </c>
      <c r="F2793" s="1">
        <v>1</v>
      </c>
    </row>
    <row r="2794" spans="1:6" x14ac:dyDescent="0.4">
      <c r="A2794">
        <v>1504148208</v>
      </c>
      <c r="B2794" t="s">
        <v>32</v>
      </c>
      <c r="C2794" t="s">
        <v>2166</v>
      </c>
      <c r="D2794" t="s">
        <v>2170</v>
      </c>
      <c r="E2794">
        <v>0</v>
      </c>
      <c r="F2794" s="1">
        <v>1</v>
      </c>
    </row>
    <row r="2795" spans="1:6" x14ac:dyDescent="0.4">
      <c r="A2795" t="s">
        <v>27386</v>
      </c>
      <c r="F2795" s="1">
        <v>1</v>
      </c>
    </row>
    <row r="2796" spans="1:6" x14ac:dyDescent="0.4">
      <c r="A2796">
        <v>1504959208</v>
      </c>
      <c r="B2796" t="s">
        <v>32</v>
      </c>
      <c r="C2796" t="s">
        <v>10553</v>
      </c>
      <c r="D2796" t="s">
        <v>10715</v>
      </c>
      <c r="E2796">
        <v>0</v>
      </c>
      <c r="F2796" s="1">
        <v>1</v>
      </c>
    </row>
    <row r="2797" spans="1:6" x14ac:dyDescent="0.4">
      <c r="A2797" t="s">
        <v>27387</v>
      </c>
      <c r="F2797" s="1">
        <v>1</v>
      </c>
    </row>
    <row r="2798" spans="1:6" x14ac:dyDescent="0.4">
      <c r="A2798">
        <v>1504967209</v>
      </c>
      <c r="B2798" t="s">
        <v>32</v>
      </c>
      <c r="C2798" t="s">
        <v>2166</v>
      </c>
      <c r="D2798" t="s">
        <v>2856</v>
      </c>
      <c r="E2798">
        <v>0</v>
      </c>
      <c r="F2798" s="1">
        <v>1</v>
      </c>
    </row>
    <row r="2799" spans="1:6" x14ac:dyDescent="0.4">
      <c r="A2799" t="s">
        <v>27388</v>
      </c>
      <c r="F2799" s="1">
        <v>1</v>
      </c>
    </row>
    <row r="2800" spans="1:6" x14ac:dyDescent="0.4">
      <c r="A2800">
        <v>1506751211</v>
      </c>
      <c r="B2800" t="s">
        <v>32</v>
      </c>
      <c r="C2800" t="s">
        <v>10553</v>
      </c>
      <c r="D2800" t="s">
        <v>10752</v>
      </c>
      <c r="E2800">
        <v>0</v>
      </c>
      <c r="F2800" s="1">
        <v>1</v>
      </c>
    </row>
    <row r="2801" spans="1:6" x14ac:dyDescent="0.4">
      <c r="A2801" t="s">
        <v>27389</v>
      </c>
      <c r="F2801" s="1">
        <v>1</v>
      </c>
    </row>
    <row r="2802" spans="1:6" x14ac:dyDescent="0.4">
      <c r="A2802">
        <v>1507302208</v>
      </c>
      <c r="B2802" t="s">
        <v>32</v>
      </c>
      <c r="C2802" t="s">
        <v>10553</v>
      </c>
      <c r="D2802" t="s">
        <v>10641</v>
      </c>
      <c r="E2802">
        <v>0</v>
      </c>
      <c r="F2802" s="1">
        <v>1</v>
      </c>
    </row>
    <row r="2803" spans="1:6" x14ac:dyDescent="0.4">
      <c r="A2803" t="s">
        <v>27390</v>
      </c>
      <c r="F2803" s="1">
        <v>1</v>
      </c>
    </row>
    <row r="2804" spans="1:6" x14ac:dyDescent="0.4">
      <c r="A2804">
        <v>1507445209</v>
      </c>
      <c r="B2804" t="s">
        <v>32</v>
      </c>
      <c r="C2804" t="s">
        <v>2081</v>
      </c>
      <c r="D2804" t="s">
        <v>2711</v>
      </c>
      <c r="E2804">
        <v>0</v>
      </c>
      <c r="F2804" s="1">
        <v>1</v>
      </c>
    </row>
    <row r="2805" spans="1:6" x14ac:dyDescent="0.4">
      <c r="A2805" t="s">
        <v>27391</v>
      </c>
      <c r="F2805" s="1">
        <v>1</v>
      </c>
    </row>
    <row r="2806" spans="1:6" x14ac:dyDescent="0.4">
      <c r="A2806">
        <v>1509316208</v>
      </c>
      <c r="B2806" t="s">
        <v>32</v>
      </c>
      <c r="C2806" t="s">
        <v>2166</v>
      </c>
      <c r="D2806" t="s">
        <v>2165</v>
      </c>
      <c r="E2806">
        <v>0</v>
      </c>
      <c r="F2806" s="1">
        <v>1</v>
      </c>
    </row>
    <row r="2807" spans="1:6" x14ac:dyDescent="0.4">
      <c r="A2807" t="s">
        <v>27392</v>
      </c>
      <c r="F2807" s="1">
        <v>1</v>
      </c>
    </row>
    <row r="2808" spans="1:6" x14ac:dyDescent="0.4">
      <c r="A2808">
        <v>1510131208</v>
      </c>
      <c r="B2808" t="s">
        <v>32</v>
      </c>
      <c r="C2808" t="s">
        <v>2157</v>
      </c>
      <c r="D2808" t="s">
        <v>2406</v>
      </c>
      <c r="E2808">
        <v>0</v>
      </c>
      <c r="F2808" s="1">
        <v>1</v>
      </c>
    </row>
    <row r="2809" spans="1:6" x14ac:dyDescent="0.4">
      <c r="A2809" t="s">
        <v>27393</v>
      </c>
      <c r="F2809" s="1">
        <v>1</v>
      </c>
    </row>
    <row r="2810" spans="1:6" x14ac:dyDescent="0.4">
      <c r="A2810">
        <v>1510472209</v>
      </c>
      <c r="B2810" t="s">
        <v>32</v>
      </c>
      <c r="C2810" t="s">
        <v>1702</v>
      </c>
      <c r="D2810" t="s">
        <v>3040</v>
      </c>
      <c r="E2810">
        <v>0</v>
      </c>
      <c r="F2810" s="1">
        <v>1</v>
      </c>
    </row>
    <row r="2811" spans="1:6" x14ac:dyDescent="0.4">
      <c r="A2811" t="s">
        <v>27394</v>
      </c>
      <c r="F2811" s="1">
        <v>1</v>
      </c>
    </row>
    <row r="2812" spans="1:6" x14ac:dyDescent="0.4">
      <c r="A2812">
        <v>1510787208</v>
      </c>
      <c r="B2812" t="s">
        <v>32</v>
      </c>
      <c r="C2812" t="s">
        <v>2157</v>
      </c>
      <c r="D2812" t="s">
        <v>2386</v>
      </c>
      <c r="E2812">
        <v>0</v>
      </c>
      <c r="F2812" s="1">
        <v>1</v>
      </c>
    </row>
    <row r="2813" spans="1:6" x14ac:dyDescent="0.4">
      <c r="A2813" t="s">
        <v>27395</v>
      </c>
      <c r="F2813" s="1">
        <v>1</v>
      </c>
    </row>
    <row r="2814" spans="1:6" x14ac:dyDescent="0.4">
      <c r="A2814">
        <v>1511643208</v>
      </c>
      <c r="B2814" t="s">
        <v>32</v>
      </c>
      <c r="C2814" t="s">
        <v>10553</v>
      </c>
      <c r="D2814" t="s">
        <v>10689</v>
      </c>
      <c r="E2814">
        <v>0</v>
      </c>
      <c r="F2814" s="1">
        <v>1</v>
      </c>
    </row>
    <row r="2815" spans="1:6" x14ac:dyDescent="0.4">
      <c r="A2815" t="s">
        <v>27396</v>
      </c>
      <c r="F2815" s="1">
        <v>1</v>
      </c>
    </row>
    <row r="2816" spans="1:6" x14ac:dyDescent="0.4">
      <c r="A2816">
        <v>1511909208</v>
      </c>
      <c r="B2816" t="s">
        <v>32</v>
      </c>
      <c r="C2816" t="s">
        <v>2157</v>
      </c>
      <c r="D2816" t="s">
        <v>2184</v>
      </c>
      <c r="E2816">
        <v>0</v>
      </c>
      <c r="F2816" s="1">
        <v>1</v>
      </c>
    </row>
    <row r="2817" spans="1:6" x14ac:dyDescent="0.4">
      <c r="D2817" t="s">
        <v>2188</v>
      </c>
      <c r="E2817">
        <v>0</v>
      </c>
      <c r="F2817" s="1">
        <v>1</v>
      </c>
    </row>
    <row r="2818" spans="1:6" x14ac:dyDescent="0.4">
      <c r="D2818" t="s">
        <v>2186</v>
      </c>
      <c r="E2818">
        <v>0</v>
      </c>
      <c r="F2818" s="1">
        <v>1</v>
      </c>
    </row>
    <row r="2819" spans="1:6" x14ac:dyDescent="0.4">
      <c r="A2819" t="s">
        <v>27397</v>
      </c>
      <c r="F2819" s="1">
        <v>3</v>
      </c>
    </row>
    <row r="2820" spans="1:6" x14ac:dyDescent="0.4">
      <c r="A2820">
        <v>1516016209</v>
      </c>
      <c r="B2820" t="s">
        <v>32</v>
      </c>
      <c r="C2820" t="s">
        <v>5227</v>
      </c>
      <c r="D2820" t="s">
        <v>5295</v>
      </c>
      <c r="E2820">
        <v>0</v>
      </c>
      <c r="F2820" s="1">
        <v>1</v>
      </c>
    </row>
    <row r="2821" spans="1:6" x14ac:dyDescent="0.4">
      <c r="A2821" t="s">
        <v>27398</v>
      </c>
      <c r="F2821" s="1">
        <v>1</v>
      </c>
    </row>
    <row r="2822" spans="1:6" x14ac:dyDescent="0.4">
      <c r="A2822">
        <v>1516994208</v>
      </c>
      <c r="B2822" t="s">
        <v>32</v>
      </c>
      <c r="C2822" t="s">
        <v>10553</v>
      </c>
      <c r="D2822" t="s">
        <v>10607</v>
      </c>
      <c r="E2822">
        <v>0</v>
      </c>
      <c r="F2822" s="1">
        <v>1</v>
      </c>
    </row>
    <row r="2823" spans="1:6" x14ac:dyDescent="0.4">
      <c r="A2823" t="s">
        <v>27399</v>
      </c>
      <c r="F2823" s="1">
        <v>1</v>
      </c>
    </row>
    <row r="2824" spans="1:6" x14ac:dyDescent="0.4">
      <c r="A2824">
        <v>1517810208</v>
      </c>
      <c r="B2824" t="s">
        <v>32</v>
      </c>
      <c r="C2824" t="s">
        <v>10553</v>
      </c>
      <c r="D2824" t="s">
        <v>10816</v>
      </c>
      <c r="E2824">
        <v>0</v>
      </c>
      <c r="F2824" s="1">
        <v>1</v>
      </c>
    </row>
    <row r="2825" spans="1:6" x14ac:dyDescent="0.4">
      <c r="D2825" t="s">
        <v>10818</v>
      </c>
      <c r="E2825">
        <v>0</v>
      </c>
      <c r="F2825" s="1">
        <v>1</v>
      </c>
    </row>
    <row r="2826" spans="1:6" x14ac:dyDescent="0.4">
      <c r="D2826" t="s">
        <v>10819</v>
      </c>
      <c r="E2826">
        <v>0</v>
      </c>
      <c r="F2826" s="1">
        <v>1</v>
      </c>
    </row>
    <row r="2827" spans="1:6" x14ac:dyDescent="0.4">
      <c r="D2827" t="s">
        <v>10820</v>
      </c>
      <c r="E2827">
        <v>0</v>
      </c>
      <c r="F2827" s="1">
        <v>1</v>
      </c>
    </row>
    <row r="2828" spans="1:6" x14ac:dyDescent="0.4">
      <c r="D2828" t="s">
        <v>10821</v>
      </c>
      <c r="E2828">
        <v>0</v>
      </c>
      <c r="F2828" s="1">
        <v>1</v>
      </c>
    </row>
    <row r="2829" spans="1:6" x14ac:dyDescent="0.4">
      <c r="A2829" t="s">
        <v>27400</v>
      </c>
      <c r="F2829" s="1">
        <v>5</v>
      </c>
    </row>
    <row r="2830" spans="1:6" x14ac:dyDescent="0.4">
      <c r="A2830">
        <v>1520214208</v>
      </c>
      <c r="B2830" t="s">
        <v>32</v>
      </c>
      <c r="C2830" t="s">
        <v>2166</v>
      </c>
      <c r="D2830" t="s">
        <v>2517</v>
      </c>
      <c r="E2830">
        <v>0</v>
      </c>
      <c r="F2830" s="1">
        <v>1</v>
      </c>
    </row>
    <row r="2831" spans="1:6" x14ac:dyDescent="0.4">
      <c r="A2831" t="s">
        <v>27401</v>
      </c>
      <c r="F2831" s="1">
        <v>1</v>
      </c>
    </row>
    <row r="2832" spans="1:6" x14ac:dyDescent="0.4">
      <c r="A2832">
        <v>1524649208</v>
      </c>
      <c r="B2832" t="s">
        <v>32</v>
      </c>
      <c r="C2832" t="s">
        <v>2157</v>
      </c>
      <c r="D2832" t="s">
        <v>2470</v>
      </c>
      <c r="E2832">
        <v>0</v>
      </c>
      <c r="F2832" s="1">
        <v>1</v>
      </c>
    </row>
    <row r="2833" spans="1:6" x14ac:dyDescent="0.4">
      <c r="D2833" t="s">
        <v>2472</v>
      </c>
      <c r="E2833">
        <v>0</v>
      </c>
      <c r="F2833" s="1">
        <v>1</v>
      </c>
    </row>
    <row r="2834" spans="1:6" x14ac:dyDescent="0.4">
      <c r="D2834" t="s">
        <v>2473</v>
      </c>
      <c r="E2834">
        <v>0</v>
      </c>
      <c r="F2834" s="1">
        <v>1</v>
      </c>
    </row>
    <row r="2835" spans="1:6" x14ac:dyDescent="0.4">
      <c r="D2835" t="s">
        <v>2474</v>
      </c>
      <c r="E2835">
        <v>0</v>
      </c>
      <c r="F2835" s="1">
        <v>1</v>
      </c>
    </row>
    <row r="2836" spans="1:6" x14ac:dyDescent="0.4">
      <c r="A2836" t="s">
        <v>27402</v>
      </c>
      <c r="F2836" s="1">
        <v>4</v>
      </c>
    </row>
    <row r="2837" spans="1:6" x14ac:dyDescent="0.4">
      <c r="A2837">
        <v>1528179208</v>
      </c>
      <c r="B2837" t="s">
        <v>32</v>
      </c>
      <c r="C2837" t="s">
        <v>2166</v>
      </c>
      <c r="D2837" t="s">
        <v>2306</v>
      </c>
      <c r="E2837">
        <v>0</v>
      </c>
      <c r="F2837" s="1">
        <v>1</v>
      </c>
    </row>
    <row r="2838" spans="1:6" x14ac:dyDescent="0.4">
      <c r="A2838" t="s">
        <v>27403</v>
      </c>
      <c r="F2838" s="1">
        <v>1</v>
      </c>
    </row>
    <row r="2839" spans="1:6" x14ac:dyDescent="0.4">
      <c r="A2839">
        <v>1528743208</v>
      </c>
      <c r="B2839" t="s">
        <v>32</v>
      </c>
      <c r="C2839" t="s">
        <v>2134</v>
      </c>
      <c r="D2839" t="s">
        <v>7630</v>
      </c>
      <c r="E2839">
        <v>0</v>
      </c>
      <c r="F2839" s="1">
        <v>1</v>
      </c>
    </row>
    <row r="2840" spans="1:6" x14ac:dyDescent="0.4">
      <c r="A2840" t="s">
        <v>27404</v>
      </c>
      <c r="F2840" s="1">
        <v>1</v>
      </c>
    </row>
    <row r="2841" spans="1:6" x14ac:dyDescent="0.4">
      <c r="A2841">
        <v>1529610208</v>
      </c>
      <c r="B2841" t="s">
        <v>32</v>
      </c>
      <c r="C2841" t="s">
        <v>10553</v>
      </c>
      <c r="D2841" t="s">
        <v>10699</v>
      </c>
      <c r="E2841">
        <v>0</v>
      </c>
      <c r="F2841" s="1">
        <v>1</v>
      </c>
    </row>
    <row r="2842" spans="1:6" x14ac:dyDescent="0.4">
      <c r="A2842" t="s">
        <v>27405</v>
      </c>
      <c r="F2842" s="1">
        <v>1</v>
      </c>
    </row>
    <row r="2843" spans="1:6" x14ac:dyDescent="0.4">
      <c r="A2843">
        <v>1537654207</v>
      </c>
      <c r="B2843" t="s">
        <v>32</v>
      </c>
      <c r="C2843" t="s">
        <v>1189</v>
      </c>
      <c r="D2843" t="s">
        <v>1255</v>
      </c>
      <c r="E2843">
        <v>0</v>
      </c>
      <c r="F2843" s="1">
        <v>1</v>
      </c>
    </row>
    <row r="2844" spans="1:6" x14ac:dyDescent="0.4">
      <c r="A2844" t="s">
        <v>27406</v>
      </c>
      <c r="F2844" s="1">
        <v>1</v>
      </c>
    </row>
    <row r="2845" spans="1:6" x14ac:dyDescent="0.4">
      <c r="A2845">
        <v>1537869209</v>
      </c>
      <c r="B2845" t="s">
        <v>32</v>
      </c>
      <c r="C2845" t="s">
        <v>409</v>
      </c>
      <c r="D2845" t="s">
        <v>747</v>
      </c>
      <c r="E2845">
        <v>0</v>
      </c>
      <c r="F2845" s="1">
        <v>1</v>
      </c>
    </row>
    <row r="2846" spans="1:6" x14ac:dyDescent="0.4">
      <c r="A2846" t="s">
        <v>27407</v>
      </c>
      <c r="F2846" s="1">
        <v>1</v>
      </c>
    </row>
    <row r="2847" spans="1:6" x14ac:dyDescent="0.4">
      <c r="A2847">
        <v>1539227208</v>
      </c>
      <c r="B2847" t="s">
        <v>32</v>
      </c>
      <c r="C2847" t="s">
        <v>484</v>
      </c>
      <c r="D2847" t="s">
        <v>565</v>
      </c>
      <c r="E2847">
        <v>0</v>
      </c>
      <c r="F2847" s="1">
        <v>1</v>
      </c>
    </row>
    <row r="2848" spans="1:6" x14ac:dyDescent="0.4">
      <c r="A2848" t="s">
        <v>27408</v>
      </c>
      <c r="F2848" s="1">
        <v>1</v>
      </c>
    </row>
    <row r="2849" spans="1:6" x14ac:dyDescent="0.4">
      <c r="A2849">
        <v>1541746208</v>
      </c>
      <c r="B2849" t="s">
        <v>32</v>
      </c>
      <c r="C2849" t="s">
        <v>1173</v>
      </c>
      <c r="D2849" t="s">
        <v>1225</v>
      </c>
      <c r="E2849">
        <v>0</v>
      </c>
      <c r="F2849" s="1">
        <v>1</v>
      </c>
    </row>
    <row r="2850" spans="1:6" x14ac:dyDescent="0.4">
      <c r="A2850" t="s">
        <v>27409</v>
      </c>
      <c r="F2850" s="1">
        <v>1</v>
      </c>
    </row>
    <row r="2851" spans="1:6" x14ac:dyDescent="0.4">
      <c r="A2851">
        <v>1541837209</v>
      </c>
      <c r="B2851" t="s">
        <v>32</v>
      </c>
      <c r="C2851" t="s">
        <v>409</v>
      </c>
      <c r="D2851" t="s">
        <v>719</v>
      </c>
      <c r="E2851">
        <v>0</v>
      </c>
      <c r="F2851" s="1">
        <v>1</v>
      </c>
    </row>
    <row r="2852" spans="1:6" x14ac:dyDescent="0.4">
      <c r="A2852" t="s">
        <v>27410</v>
      </c>
      <c r="F2852" s="1">
        <v>1</v>
      </c>
    </row>
    <row r="2853" spans="1:6" x14ac:dyDescent="0.4">
      <c r="A2853">
        <v>1542601208</v>
      </c>
      <c r="B2853" t="s">
        <v>32</v>
      </c>
      <c r="C2853" t="s">
        <v>10553</v>
      </c>
      <c r="D2853" t="s">
        <v>10683</v>
      </c>
      <c r="E2853">
        <v>0</v>
      </c>
      <c r="F2853" s="1">
        <v>1</v>
      </c>
    </row>
    <row r="2854" spans="1:6" x14ac:dyDescent="0.4">
      <c r="A2854" t="s">
        <v>27411</v>
      </c>
      <c r="F2854" s="1">
        <v>1</v>
      </c>
    </row>
    <row r="2855" spans="1:6" x14ac:dyDescent="0.4">
      <c r="A2855">
        <v>1543647208</v>
      </c>
      <c r="B2855" t="s">
        <v>32</v>
      </c>
      <c r="C2855" t="s">
        <v>2157</v>
      </c>
      <c r="D2855" t="s">
        <v>2400</v>
      </c>
      <c r="E2855">
        <v>0</v>
      </c>
      <c r="F2855" s="1">
        <v>1</v>
      </c>
    </row>
    <row r="2856" spans="1:6" x14ac:dyDescent="0.4">
      <c r="A2856" t="s">
        <v>27412</v>
      </c>
      <c r="F2856" s="1">
        <v>1</v>
      </c>
    </row>
    <row r="2857" spans="1:6" x14ac:dyDescent="0.4">
      <c r="A2857">
        <v>1544118209</v>
      </c>
      <c r="B2857" t="s">
        <v>32</v>
      </c>
      <c r="C2857" t="s">
        <v>409</v>
      </c>
      <c r="D2857" t="s">
        <v>725</v>
      </c>
      <c r="E2857">
        <v>0</v>
      </c>
      <c r="F2857" s="1">
        <v>1</v>
      </c>
    </row>
    <row r="2858" spans="1:6" x14ac:dyDescent="0.4">
      <c r="A2858" t="s">
        <v>27413</v>
      </c>
      <c r="F2858" s="1">
        <v>1</v>
      </c>
    </row>
    <row r="2859" spans="1:6" x14ac:dyDescent="0.4">
      <c r="A2859">
        <v>1548807602</v>
      </c>
      <c r="B2859" t="s">
        <v>32</v>
      </c>
      <c r="C2859" t="s">
        <v>5227</v>
      </c>
      <c r="D2859" t="s">
        <v>5508</v>
      </c>
      <c r="E2859">
        <v>0</v>
      </c>
      <c r="F2859" s="1">
        <v>1</v>
      </c>
    </row>
    <row r="2860" spans="1:6" x14ac:dyDescent="0.4">
      <c r="A2860" t="s">
        <v>27414</v>
      </c>
      <c r="F2860" s="1">
        <v>1</v>
      </c>
    </row>
    <row r="2861" spans="1:6" x14ac:dyDescent="0.4">
      <c r="A2861">
        <v>1555327208</v>
      </c>
      <c r="B2861" t="s">
        <v>32</v>
      </c>
      <c r="C2861" t="s">
        <v>2157</v>
      </c>
      <c r="D2861" t="s">
        <v>2206</v>
      </c>
      <c r="E2861">
        <v>0</v>
      </c>
      <c r="F2861" s="1">
        <v>1</v>
      </c>
    </row>
    <row r="2862" spans="1:6" x14ac:dyDescent="0.4">
      <c r="A2862" t="s">
        <v>27415</v>
      </c>
      <c r="F2862" s="1">
        <v>1</v>
      </c>
    </row>
    <row r="2863" spans="1:6" x14ac:dyDescent="0.4">
      <c r="A2863">
        <v>1555703209</v>
      </c>
      <c r="B2863" t="s">
        <v>32</v>
      </c>
      <c r="C2863" t="s">
        <v>1702</v>
      </c>
      <c r="D2863" t="s">
        <v>3018</v>
      </c>
      <c r="E2863">
        <v>0</v>
      </c>
      <c r="F2863" s="1">
        <v>1</v>
      </c>
    </row>
    <row r="2864" spans="1:6" x14ac:dyDescent="0.4">
      <c r="A2864" t="s">
        <v>27416</v>
      </c>
      <c r="F2864" s="1">
        <v>1</v>
      </c>
    </row>
    <row r="2865" spans="1:6" x14ac:dyDescent="0.4">
      <c r="A2865">
        <v>1556657208</v>
      </c>
      <c r="B2865" t="s">
        <v>32</v>
      </c>
      <c r="C2865" t="s">
        <v>2157</v>
      </c>
      <c r="D2865" t="s">
        <v>2507</v>
      </c>
      <c r="E2865">
        <v>0</v>
      </c>
      <c r="F2865" s="1">
        <v>1</v>
      </c>
    </row>
    <row r="2866" spans="1:6" x14ac:dyDescent="0.4">
      <c r="D2866" t="s">
        <v>2509</v>
      </c>
      <c r="E2866">
        <v>0</v>
      </c>
      <c r="F2866" s="1">
        <v>1</v>
      </c>
    </row>
    <row r="2867" spans="1:6" x14ac:dyDescent="0.4">
      <c r="A2867" t="s">
        <v>27417</v>
      </c>
      <c r="F2867" s="1">
        <v>2</v>
      </c>
    </row>
    <row r="2868" spans="1:6" x14ac:dyDescent="0.4">
      <c r="A2868">
        <v>1556955208</v>
      </c>
      <c r="B2868" t="s">
        <v>32</v>
      </c>
      <c r="C2868" t="s">
        <v>10553</v>
      </c>
      <c r="D2868" t="s">
        <v>10575</v>
      </c>
      <c r="E2868">
        <v>0</v>
      </c>
      <c r="F2868" s="1">
        <v>1</v>
      </c>
    </row>
    <row r="2869" spans="1:6" x14ac:dyDescent="0.4">
      <c r="A2869" t="s">
        <v>27418</v>
      </c>
      <c r="F2869" s="1">
        <v>1</v>
      </c>
    </row>
    <row r="2870" spans="1:6" x14ac:dyDescent="0.4">
      <c r="A2870">
        <v>1560253208</v>
      </c>
      <c r="B2870" t="s">
        <v>32</v>
      </c>
      <c r="C2870" t="s">
        <v>10553</v>
      </c>
      <c r="D2870" t="s">
        <v>10693</v>
      </c>
      <c r="E2870">
        <v>0</v>
      </c>
      <c r="F2870" s="1">
        <v>1</v>
      </c>
    </row>
    <row r="2871" spans="1:6" x14ac:dyDescent="0.4">
      <c r="A2871" t="s">
        <v>27419</v>
      </c>
      <c r="F2871" s="1">
        <v>1</v>
      </c>
    </row>
    <row r="2872" spans="1:6" x14ac:dyDescent="0.4">
      <c r="A2872">
        <v>1564863209</v>
      </c>
      <c r="B2872" t="s">
        <v>32</v>
      </c>
      <c r="C2872" t="s">
        <v>1702</v>
      </c>
      <c r="D2872" t="s">
        <v>3054</v>
      </c>
      <c r="E2872">
        <v>0</v>
      </c>
      <c r="F2872" s="1">
        <v>1</v>
      </c>
    </row>
    <row r="2873" spans="1:6" x14ac:dyDescent="0.4">
      <c r="A2873" t="s">
        <v>27420</v>
      </c>
      <c r="F2873" s="1">
        <v>1</v>
      </c>
    </row>
    <row r="2874" spans="1:6" x14ac:dyDescent="0.4">
      <c r="A2874">
        <v>1567886208</v>
      </c>
      <c r="B2874" t="s">
        <v>32</v>
      </c>
      <c r="C2874" t="s">
        <v>2157</v>
      </c>
      <c r="D2874" t="s">
        <v>2340</v>
      </c>
      <c r="E2874">
        <v>0</v>
      </c>
      <c r="F2874" s="1">
        <v>1</v>
      </c>
    </row>
    <row r="2875" spans="1:6" x14ac:dyDescent="0.4">
      <c r="A2875" t="s">
        <v>27421</v>
      </c>
      <c r="F2875" s="1">
        <v>1</v>
      </c>
    </row>
    <row r="2876" spans="1:6" x14ac:dyDescent="0.4">
      <c r="A2876">
        <v>1568198208</v>
      </c>
      <c r="B2876" t="s">
        <v>32</v>
      </c>
      <c r="C2876" t="s">
        <v>10553</v>
      </c>
      <c r="D2876" t="s">
        <v>10920</v>
      </c>
      <c r="E2876">
        <v>0</v>
      </c>
      <c r="F2876" s="1">
        <v>1</v>
      </c>
    </row>
    <row r="2877" spans="1:6" x14ac:dyDescent="0.4">
      <c r="A2877" t="s">
        <v>27422</v>
      </c>
      <c r="F2877" s="1">
        <v>1</v>
      </c>
    </row>
    <row r="2878" spans="1:6" x14ac:dyDescent="0.4">
      <c r="A2878">
        <v>1569460208</v>
      </c>
      <c r="B2878" t="s">
        <v>32</v>
      </c>
      <c r="C2878" t="s">
        <v>10553</v>
      </c>
      <c r="D2878" t="s">
        <v>10733</v>
      </c>
      <c r="E2878">
        <v>0</v>
      </c>
      <c r="F2878" s="1">
        <v>1</v>
      </c>
    </row>
    <row r="2879" spans="1:6" x14ac:dyDescent="0.4">
      <c r="A2879" t="s">
        <v>27423</v>
      </c>
      <c r="F2879" s="1">
        <v>1</v>
      </c>
    </row>
    <row r="2880" spans="1:6" x14ac:dyDescent="0.4">
      <c r="A2880">
        <v>1571259208</v>
      </c>
      <c r="B2880" t="s">
        <v>32</v>
      </c>
      <c r="C2880" t="s">
        <v>10409</v>
      </c>
      <c r="D2880" t="s">
        <v>10408</v>
      </c>
      <c r="E2880">
        <v>0</v>
      </c>
      <c r="F2880" s="1">
        <v>1</v>
      </c>
    </row>
    <row r="2881" spans="4:6" x14ac:dyDescent="0.4">
      <c r="D2881" t="s">
        <v>10520</v>
      </c>
      <c r="E2881">
        <v>0</v>
      </c>
      <c r="F2881" s="1">
        <v>1</v>
      </c>
    </row>
    <row r="2882" spans="4:6" x14ac:dyDescent="0.4">
      <c r="D2882" t="s">
        <v>10522</v>
      </c>
      <c r="E2882">
        <v>0</v>
      </c>
      <c r="F2882" s="1">
        <v>1</v>
      </c>
    </row>
    <row r="2883" spans="4:6" x14ac:dyDescent="0.4">
      <c r="D2883" t="s">
        <v>10420</v>
      </c>
      <c r="E2883">
        <v>0</v>
      </c>
      <c r="F2883" s="1">
        <v>1</v>
      </c>
    </row>
    <row r="2884" spans="4:6" x14ac:dyDescent="0.4">
      <c r="D2884" t="s">
        <v>10524</v>
      </c>
      <c r="E2884">
        <v>0</v>
      </c>
      <c r="F2884" s="1">
        <v>1</v>
      </c>
    </row>
    <row r="2885" spans="4:6" x14ac:dyDescent="0.4">
      <c r="D2885" t="s">
        <v>10526</v>
      </c>
      <c r="E2885">
        <v>0</v>
      </c>
      <c r="F2885" s="1">
        <v>1</v>
      </c>
    </row>
    <row r="2886" spans="4:6" x14ac:dyDescent="0.4">
      <c r="D2886" t="s">
        <v>10528</v>
      </c>
      <c r="E2886">
        <v>0</v>
      </c>
      <c r="F2886" s="1">
        <v>1</v>
      </c>
    </row>
    <row r="2887" spans="4:6" x14ac:dyDescent="0.4">
      <c r="D2887" t="s">
        <v>10530</v>
      </c>
      <c r="E2887">
        <v>0</v>
      </c>
      <c r="F2887" s="1">
        <v>1</v>
      </c>
    </row>
    <row r="2888" spans="4:6" x14ac:dyDescent="0.4">
      <c r="D2888" t="s">
        <v>10440</v>
      </c>
      <c r="E2888">
        <v>0</v>
      </c>
      <c r="F2888" s="1">
        <v>1</v>
      </c>
    </row>
    <row r="2889" spans="4:6" x14ac:dyDescent="0.4">
      <c r="D2889" t="s">
        <v>10442</v>
      </c>
      <c r="E2889">
        <v>0</v>
      </c>
      <c r="F2889" s="1">
        <v>1</v>
      </c>
    </row>
    <row r="2890" spans="4:6" x14ac:dyDescent="0.4">
      <c r="D2890" t="s">
        <v>10444</v>
      </c>
      <c r="E2890">
        <v>0</v>
      </c>
      <c r="F2890" s="1">
        <v>1</v>
      </c>
    </row>
    <row r="2891" spans="4:6" x14ac:dyDescent="0.4">
      <c r="D2891" t="s">
        <v>10446</v>
      </c>
      <c r="E2891">
        <v>0</v>
      </c>
      <c r="F2891" s="1">
        <v>1</v>
      </c>
    </row>
    <row r="2892" spans="4:6" x14ac:dyDescent="0.4">
      <c r="D2892" t="s">
        <v>10448</v>
      </c>
      <c r="E2892">
        <v>0</v>
      </c>
      <c r="F2892" s="1">
        <v>1</v>
      </c>
    </row>
    <row r="2893" spans="4:6" x14ac:dyDescent="0.4">
      <c r="D2893" t="s">
        <v>10450</v>
      </c>
      <c r="E2893">
        <v>0</v>
      </c>
      <c r="F2893" s="1">
        <v>1</v>
      </c>
    </row>
    <row r="2894" spans="4:6" x14ac:dyDescent="0.4">
      <c r="D2894" t="s">
        <v>10452</v>
      </c>
      <c r="E2894">
        <v>0</v>
      </c>
      <c r="F2894" s="1">
        <v>1</v>
      </c>
    </row>
    <row r="2895" spans="4:6" x14ac:dyDescent="0.4">
      <c r="D2895" t="s">
        <v>10454</v>
      </c>
      <c r="E2895">
        <v>0</v>
      </c>
      <c r="F2895" s="1">
        <v>1</v>
      </c>
    </row>
    <row r="2896" spans="4:6" x14ac:dyDescent="0.4">
      <c r="D2896" t="s">
        <v>10456</v>
      </c>
      <c r="E2896">
        <v>0</v>
      </c>
      <c r="F2896" s="1">
        <v>1</v>
      </c>
    </row>
    <row r="2897" spans="4:6" x14ac:dyDescent="0.4">
      <c r="D2897" t="s">
        <v>10458</v>
      </c>
      <c r="E2897">
        <v>0</v>
      </c>
      <c r="F2897" s="1">
        <v>1</v>
      </c>
    </row>
    <row r="2898" spans="4:6" x14ac:dyDescent="0.4">
      <c r="D2898" t="s">
        <v>10460</v>
      </c>
      <c r="E2898">
        <v>0</v>
      </c>
      <c r="F2898" s="1">
        <v>1</v>
      </c>
    </row>
    <row r="2899" spans="4:6" x14ac:dyDescent="0.4">
      <c r="D2899" t="s">
        <v>10462</v>
      </c>
      <c r="E2899">
        <v>0</v>
      </c>
      <c r="F2899" s="1">
        <v>1</v>
      </c>
    </row>
    <row r="2900" spans="4:6" x14ac:dyDescent="0.4">
      <c r="D2900" t="s">
        <v>10514</v>
      </c>
      <c r="E2900">
        <v>0</v>
      </c>
      <c r="F2900" s="1">
        <v>1</v>
      </c>
    </row>
    <row r="2901" spans="4:6" x14ac:dyDescent="0.4">
      <c r="D2901" t="s">
        <v>10516</v>
      </c>
      <c r="E2901">
        <v>0</v>
      </c>
      <c r="F2901" s="1">
        <v>1</v>
      </c>
    </row>
    <row r="2902" spans="4:6" x14ac:dyDescent="0.4">
      <c r="D2902" t="s">
        <v>10518</v>
      </c>
      <c r="E2902">
        <v>0</v>
      </c>
      <c r="F2902" s="1">
        <v>1</v>
      </c>
    </row>
    <row r="2903" spans="4:6" x14ac:dyDescent="0.4">
      <c r="D2903" t="s">
        <v>10476</v>
      </c>
      <c r="E2903">
        <v>0</v>
      </c>
      <c r="F2903" s="1">
        <v>1</v>
      </c>
    </row>
    <row r="2904" spans="4:6" x14ac:dyDescent="0.4">
      <c r="D2904" t="s">
        <v>10478</v>
      </c>
      <c r="E2904">
        <v>0</v>
      </c>
      <c r="F2904" s="1">
        <v>1</v>
      </c>
    </row>
    <row r="2905" spans="4:6" x14ac:dyDescent="0.4">
      <c r="D2905" t="s">
        <v>10480</v>
      </c>
      <c r="E2905">
        <v>0</v>
      </c>
      <c r="F2905" s="1">
        <v>1</v>
      </c>
    </row>
    <row r="2906" spans="4:6" x14ac:dyDescent="0.4">
      <c r="D2906" t="s">
        <v>10482</v>
      </c>
      <c r="E2906">
        <v>0</v>
      </c>
      <c r="F2906" s="1">
        <v>1</v>
      </c>
    </row>
    <row r="2907" spans="4:6" x14ac:dyDescent="0.4">
      <c r="D2907" t="s">
        <v>10484</v>
      </c>
      <c r="E2907">
        <v>0</v>
      </c>
      <c r="F2907" s="1">
        <v>1</v>
      </c>
    </row>
    <row r="2908" spans="4:6" x14ac:dyDescent="0.4">
      <c r="D2908" t="s">
        <v>10486</v>
      </c>
      <c r="E2908">
        <v>0</v>
      </c>
      <c r="F2908" s="1">
        <v>1</v>
      </c>
    </row>
    <row r="2909" spans="4:6" x14ac:dyDescent="0.4">
      <c r="D2909" t="s">
        <v>10488</v>
      </c>
      <c r="E2909">
        <v>0</v>
      </c>
      <c r="F2909" s="1">
        <v>1</v>
      </c>
    </row>
    <row r="2910" spans="4:6" x14ac:dyDescent="0.4">
      <c r="D2910" t="s">
        <v>10490</v>
      </c>
      <c r="E2910">
        <v>0</v>
      </c>
      <c r="F2910" s="1">
        <v>1</v>
      </c>
    </row>
    <row r="2911" spans="4:6" x14ac:dyDescent="0.4">
      <c r="D2911" t="s">
        <v>10492</v>
      </c>
      <c r="E2911">
        <v>0</v>
      </c>
      <c r="F2911" s="1">
        <v>1</v>
      </c>
    </row>
    <row r="2912" spans="4:6" x14ac:dyDescent="0.4">
      <c r="D2912" t="s">
        <v>10494</v>
      </c>
      <c r="E2912">
        <v>0</v>
      </c>
      <c r="F2912" s="1">
        <v>1</v>
      </c>
    </row>
    <row r="2913" spans="4:6" x14ac:dyDescent="0.4">
      <c r="D2913" t="s">
        <v>10496</v>
      </c>
      <c r="E2913">
        <v>0</v>
      </c>
      <c r="F2913" s="1">
        <v>1</v>
      </c>
    </row>
    <row r="2914" spans="4:6" x14ac:dyDescent="0.4">
      <c r="D2914" t="s">
        <v>10498</v>
      </c>
      <c r="E2914">
        <v>0</v>
      </c>
      <c r="F2914" s="1">
        <v>1</v>
      </c>
    </row>
    <row r="2915" spans="4:6" x14ac:dyDescent="0.4">
      <c r="D2915" t="s">
        <v>10500</v>
      </c>
      <c r="E2915">
        <v>0</v>
      </c>
      <c r="F2915" s="1">
        <v>1</v>
      </c>
    </row>
    <row r="2916" spans="4:6" x14ac:dyDescent="0.4">
      <c r="D2916" t="s">
        <v>10502</v>
      </c>
      <c r="E2916">
        <v>0</v>
      </c>
      <c r="F2916" s="1">
        <v>1</v>
      </c>
    </row>
    <row r="2917" spans="4:6" x14ac:dyDescent="0.4">
      <c r="D2917" t="s">
        <v>10504</v>
      </c>
      <c r="E2917">
        <v>0</v>
      </c>
      <c r="F2917" s="1">
        <v>1</v>
      </c>
    </row>
    <row r="2918" spans="4:6" x14ac:dyDescent="0.4">
      <c r="D2918" t="s">
        <v>10506</v>
      </c>
      <c r="E2918">
        <v>0</v>
      </c>
      <c r="F2918" s="1">
        <v>1</v>
      </c>
    </row>
    <row r="2919" spans="4:6" x14ac:dyDescent="0.4">
      <c r="D2919" t="s">
        <v>10508</v>
      </c>
      <c r="E2919">
        <v>0</v>
      </c>
      <c r="F2919" s="1">
        <v>1</v>
      </c>
    </row>
    <row r="2920" spans="4:6" x14ac:dyDescent="0.4">
      <c r="D2920" t="s">
        <v>10510</v>
      </c>
      <c r="E2920">
        <v>0</v>
      </c>
      <c r="F2920" s="1">
        <v>1</v>
      </c>
    </row>
    <row r="2921" spans="4:6" x14ac:dyDescent="0.4">
      <c r="D2921" t="s">
        <v>10512</v>
      </c>
      <c r="E2921">
        <v>0</v>
      </c>
      <c r="F2921" s="1">
        <v>1</v>
      </c>
    </row>
    <row r="2922" spans="4:6" x14ac:dyDescent="0.4">
      <c r="D2922" t="s">
        <v>10470</v>
      </c>
      <c r="E2922">
        <v>0</v>
      </c>
      <c r="F2922" s="1">
        <v>1</v>
      </c>
    </row>
    <row r="2923" spans="4:6" x14ac:dyDescent="0.4">
      <c r="D2923" t="s">
        <v>10472</v>
      </c>
      <c r="E2923">
        <v>0</v>
      </c>
      <c r="F2923" s="1">
        <v>1</v>
      </c>
    </row>
    <row r="2924" spans="4:6" x14ac:dyDescent="0.4">
      <c r="D2924" t="s">
        <v>10474</v>
      </c>
      <c r="E2924">
        <v>0</v>
      </c>
      <c r="F2924" s="1">
        <v>1</v>
      </c>
    </row>
    <row r="2925" spans="4:6" x14ac:dyDescent="0.4">
      <c r="D2925" t="s">
        <v>10412</v>
      </c>
      <c r="E2925">
        <v>0</v>
      </c>
      <c r="F2925" s="1">
        <v>1</v>
      </c>
    </row>
    <row r="2926" spans="4:6" x14ac:dyDescent="0.4">
      <c r="D2926" t="s">
        <v>10414</v>
      </c>
      <c r="E2926">
        <v>0</v>
      </c>
      <c r="F2926" s="1">
        <v>1</v>
      </c>
    </row>
    <row r="2927" spans="4:6" x14ac:dyDescent="0.4">
      <c r="D2927" t="s">
        <v>10416</v>
      </c>
      <c r="E2927">
        <v>0</v>
      </c>
      <c r="F2927" s="1">
        <v>1</v>
      </c>
    </row>
    <row r="2928" spans="4:6" x14ac:dyDescent="0.4">
      <c r="D2928" t="s">
        <v>10422</v>
      </c>
      <c r="E2928">
        <v>0</v>
      </c>
      <c r="F2928" s="1">
        <v>1</v>
      </c>
    </row>
    <row r="2929" spans="1:6" x14ac:dyDescent="0.4">
      <c r="D2929" t="s">
        <v>10424</v>
      </c>
      <c r="E2929">
        <v>0</v>
      </c>
      <c r="F2929" s="1">
        <v>1</v>
      </c>
    </row>
    <row r="2930" spans="1:6" x14ac:dyDescent="0.4">
      <c r="D2930" t="s">
        <v>10426</v>
      </c>
      <c r="E2930">
        <v>0</v>
      </c>
      <c r="F2930" s="1">
        <v>1</v>
      </c>
    </row>
    <row r="2931" spans="1:6" x14ac:dyDescent="0.4">
      <c r="D2931" t="s">
        <v>10428</v>
      </c>
      <c r="E2931">
        <v>0</v>
      </c>
      <c r="F2931" s="1">
        <v>1</v>
      </c>
    </row>
    <row r="2932" spans="1:6" x14ac:dyDescent="0.4">
      <c r="D2932" t="s">
        <v>10430</v>
      </c>
      <c r="E2932">
        <v>0</v>
      </c>
      <c r="F2932" s="1">
        <v>1</v>
      </c>
    </row>
    <row r="2933" spans="1:6" x14ac:dyDescent="0.4">
      <c r="D2933" t="s">
        <v>10432</v>
      </c>
      <c r="E2933">
        <v>0</v>
      </c>
      <c r="F2933" s="1">
        <v>1</v>
      </c>
    </row>
    <row r="2934" spans="1:6" x14ac:dyDescent="0.4">
      <c r="D2934" t="s">
        <v>10434</v>
      </c>
      <c r="E2934">
        <v>0</v>
      </c>
      <c r="F2934" s="1">
        <v>1</v>
      </c>
    </row>
    <row r="2935" spans="1:6" x14ac:dyDescent="0.4">
      <c r="D2935" t="s">
        <v>10436</v>
      </c>
      <c r="E2935">
        <v>0</v>
      </c>
      <c r="F2935" s="1">
        <v>1</v>
      </c>
    </row>
    <row r="2936" spans="1:6" x14ac:dyDescent="0.4">
      <c r="D2936" t="s">
        <v>10438</v>
      </c>
      <c r="E2936">
        <v>0</v>
      </c>
      <c r="F2936" s="1">
        <v>1</v>
      </c>
    </row>
    <row r="2937" spans="1:6" x14ac:dyDescent="0.4">
      <c r="D2937" t="s">
        <v>10464</v>
      </c>
      <c r="E2937">
        <v>0</v>
      </c>
      <c r="F2937" s="1">
        <v>1</v>
      </c>
    </row>
    <row r="2938" spans="1:6" x14ac:dyDescent="0.4">
      <c r="D2938" t="s">
        <v>10466</v>
      </c>
      <c r="E2938">
        <v>0</v>
      </c>
      <c r="F2938" s="1">
        <v>1</v>
      </c>
    </row>
    <row r="2939" spans="1:6" x14ac:dyDescent="0.4">
      <c r="D2939" t="s">
        <v>10468</v>
      </c>
      <c r="E2939">
        <v>0</v>
      </c>
      <c r="F2939" s="1">
        <v>1</v>
      </c>
    </row>
    <row r="2940" spans="1:6" x14ac:dyDescent="0.4">
      <c r="D2940" t="s">
        <v>10418</v>
      </c>
      <c r="E2940">
        <v>0</v>
      </c>
      <c r="F2940" s="1">
        <v>1</v>
      </c>
    </row>
    <row r="2941" spans="1:6" x14ac:dyDescent="0.4">
      <c r="A2941" t="s">
        <v>27424</v>
      </c>
      <c r="F2941" s="1">
        <v>61</v>
      </c>
    </row>
    <row r="2942" spans="1:6" x14ac:dyDescent="0.4">
      <c r="A2942">
        <v>1574671207</v>
      </c>
      <c r="B2942" t="s">
        <v>32</v>
      </c>
      <c r="C2942" t="s">
        <v>1189</v>
      </c>
      <c r="D2942" t="s">
        <v>1201</v>
      </c>
      <c r="E2942">
        <v>0</v>
      </c>
      <c r="F2942" s="1">
        <v>1</v>
      </c>
    </row>
    <row r="2943" spans="1:6" x14ac:dyDescent="0.4">
      <c r="A2943" t="s">
        <v>27425</v>
      </c>
      <c r="F2943" s="1">
        <v>1</v>
      </c>
    </row>
    <row r="2944" spans="1:6" x14ac:dyDescent="0.4">
      <c r="A2944">
        <v>1575614207</v>
      </c>
      <c r="B2944" t="s">
        <v>32</v>
      </c>
      <c r="C2944" t="s">
        <v>1180</v>
      </c>
      <c r="D2944" t="s">
        <v>1367</v>
      </c>
      <c r="E2944">
        <v>0</v>
      </c>
      <c r="F2944" s="1">
        <v>1</v>
      </c>
    </row>
    <row r="2945" spans="1:6" x14ac:dyDescent="0.4">
      <c r="A2945" t="s">
        <v>27426</v>
      </c>
      <c r="F2945" s="1">
        <v>1</v>
      </c>
    </row>
    <row r="2946" spans="1:6" x14ac:dyDescent="0.4">
      <c r="A2946">
        <v>1576549207</v>
      </c>
      <c r="B2946" t="s">
        <v>32</v>
      </c>
      <c r="C2946" t="s">
        <v>1162</v>
      </c>
      <c r="D2946" t="s">
        <v>1271</v>
      </c>
      <c r="E2946">
        <v>0</v>
      </c>
      <c r="F2946" s="1">
        <v>1</v>
      </c>
    </row>
    <row r="2947" spans="1:6" x14ac:dyDescent="0.4">
      <c r="A2947" t="s">
        <v>27427</v>
      </c>
      <c r="F2947" s="1">
        <v>1</v>
      </c>
    </row>
    <row r="2948" spans="1:6" x14ac:dyDescent="0.4">
      <c r="A2948">
        <v>1587881207</v>
      </c>
      <c r="B2948" t="s">
        <v>32</v>
      </c>
      <c r="C2948" t="s">
        <v>1162</v>
      </c>
      <c r="D2948" t="s">
        <v>1411</v>
      </c>
      <c r="E2948">
        <v>0</v>
      </c>
      <c r="F2948" s="1">
        <v>1</v>
      </c>
    </row>
    <row r="2949" spans="1:6" x14ac:dyDescent="0.4">
      <c r="A2949" t="s">
        <v>27428</v>
      </c>
      <c r="F2949" s="1">
        <v>1</v>
      </c>
    </row>
    <row r="2950" spans="1:6" x14ac:dyDescent="0.4">
      <c r="A2950">
        <v>1590225702</v>
      </c>
      <c r="B2950" t="s">
        <v>32</v>
      </c>
      <c r="C2950" t="s">
        <v>5227</v>
      </c>
      <c r="D2950" t="s">
        <v>5347</v>
      </c>
      <c r="E2950">
        <v>0</v>
      </c>
      <c r="F2950" s="1">
        <v>1</v>
      </c>
    </row>
    <row r="2951" spans="1:6" x14ac:dyDescent="0.4">
      <c r="A2951" t="s">
        <v>27429</v>
      </c>
      <c r="F2951" s="1">
        <v>1</v>
      </c>
    </row>
    <row r="2952" spans="1:6" x14ac:dyDescent="0.4">
      <c r="A2952">
        <v>1590295207</v>
      </c>
      <c r="B2952" t="s">
        <v>32</v>
      </c>
      <c r="C2952" t="s">
        <v>1162</v>
      </c>
      <c r="D2952" t="s">
        <v>1281</v>
      </c>
      <c r="E2952">
        <v>0</v>
      </c>
      <c r="F2952" s="1">
        <v>1</v>
      </c>
    </row>
    <row r="2953" spans="1:6" x14ac:dyDescent="0.4">
      <c r="A2953" t="s">
        <v>27430</v>
      </c>
      <c r="F2953" s="1">
        <v>1</v>
      </c>
    </row>
    <row r="2954" spans="1:6" x14ac:dyDescent="0.4">
      <c r="A2954">
        <v>1593330207</v>
      </c>
      <c r="B2954" t="s">
        <v>32</v>
      </c>
      <c r="C2954" t="s">
        <v>1173</v>
      </c>
      <c r="D2954" t="s">
        <v>1186</v>
      </c>
      <c r="E2954">
        <v>0</v>
      </c>
      <c r="F2954" s="1">
        <v>1</v>
      </c>
    </row>
    <row r="2955" spans="1:6" x14ac:dyDescent="0.4">
      <c r="A2955" t="s">
        <v>27431</v>
      </c>
      <c r="F2955" s="1">
        <v>1</v>
      </c>
    </row>
    <row r="2956" spans="1:6" x14ac:dyDescent="0.4">
      <c r="A2956">
        <v>1596571207</v>
      </c>
      <c r="B2956" t="s">
        <v>32</v>
      </c>
      <c r="C2956" t="s">
        <v>1189</v>
      </c>
      <c r="D2956" t="s">
        <v>1317</v>
      </c>
      <c r="E2956">
        <v>0</v>
      </c>
      <c r="F2956" s="1">
        <v>1</v>
      </c>
    </row>
    <row r="2957" spans="1:6" x14ac:dyDescent="0.4">
      <c r="A2957" t="s">
        <v>27432</v>
      </c>
      <c r="F2957" s="1">
        <v>1</v>
      </c>
    </row>
    <row r="2958" spans="1:6" x14ac:dyDescent="0.4">
      <c r="A2958">
        <v>1598117207</v>
      </c>
      <c r="B2958" t="s">
        <v>32</v>
      </c>
      <c r="C2958" t="s">
        <v>1189</v>
      </c>
      <c r="D2958" t="s">
        <v>1651</v>
      </c>
      <c r="E2958">
        <v>0</v>
      </c>
      <c r="F2958" s="1">
        <v>1</v>
      </c>
    </row>
    <row r="2959" spans="1:6" x14ac:dyDescent="0.4">
      <c r="A2959" t="s">
        <v>27433</v>
      </c>
      <c r="F2959" s="1">
        <v>1</v>
      </c>
    </row>
    <row r="2960" spans="1:6" x14ac:dyDescent="0.4">
      <c r="A2960">
        <v>1621852209</v>
      </c>
      <c r="B2960" t="s">
        <v>32</v>
      </c>
      <c r="C2960" t="s">
        <v>409</v>
      </c>
      <c r="D2960" t="s">
        <v>717</v>
      </c>
      <c r="E2960">
        <v>0</v>
      </c>
      <c r="F2960" s="1">
        <v>1</v>
      </c>
    </row>
    <row r="2961" spans="1:6" x14ac:dyDescent="0.4">
      <c r="A2961" t="s">
        <v>27434</v>
      </c>
      <c r="F2961" s="1">
        <v>1</v>
      </c>
    </row>
    <row r="2962" spans="1:6" x14ac:dyDescent="0.4">
      <c r="A2962">
        <v>1622161209</v>
      </c>
      <c r="B2962" t="s">
        <v>32</v>
      </c>
      <c r="C2962" t="s">
        <v>1180</v>
      </c>
      <c r="D2962" t="s">
        <v>1335</v>
      </c>
      <c r="E2962">
        <v>0</v>
      </c>
      <c r="F2962" s="1">
        <v>1</v>
      </c>
    </row>
    <row r="2963" spans="1:6" x14ac:dyDescent="0.4">
      <c r="A2963" t="s">
        <v>27435</v>
      </c>
      <c r="F2963" s="1">
        <v>1</v>
      </c>
    </row>
    <row r="2964" spans="1:6" x14ac:dyDescent="0.4">
      <c r="A2964">
        <v>1651188209</v>
      </c>
      <c r="B2964" t="s">
        <v>32</v>
      </c>
      <c r="C2964" t="s">
        <v>2134</v>
      </c>
      <c r="D2964" t="s">
        <v>2774</v>
      </c>
      <c r="E2964">
        <v>0</v>
      </c>
      <c r="F2964" s="1">
        <v>1</v>
      </c>
    </row>
    <row r="2965" spans="1:6" x14ac:dyDescent="0.4">
      <c r="D2965" t="s">
        <v>2806</v>
      </c>
      <c r="E2965">
        <v>0</v>
      </c>
      <c r="F2965" s="1">
        <v>1</v>
      </c>
    </row>
    <row r="2966" spans="1:6" x14ac:dyDescent="0.4">
      <c r="A2966" t="s">
        <v>27436</v>
      </c>
      <c r="F2966" s="1">
        <v>2</v>
      </c>
    </row>
    <row r="2967" spans="1:6" x14ac:dyDescent="0.4">
      <c r="A2967">
        <v>1657926209</v>
      </c>
      <c r="B2967" t="s">
        <v>32</v>
      </c>
      <c r="C2967" t="s">
        <v>394</v>
      </c>
      <c r="D2967" t="s">
        <v>428</v>
      </c>
      <c r="E2967">
        <v>0</v>
      </c>
      <c r="F2967" s="1">
        <v>1</v>
      </c>
    </row>
    <row r="2968" spans="1:6" x14ac:dyDescent="0.4">
      <c r="A2968" t="s">
        <v>27437</v>
      </c>
      <c r="F2968" s="1">
        <v>1</v>
      </c>
    </row>
    <row r="2969" spans="1:6" x14ac:dyDescent="0.4">
      <c r="A2969">
        <v>1691233210</v>
      </c>
      <c r="B2969" t="s">
        <v>32</v>
      </c>
      <c r="C2969" t="s">
        <v>1702</v>
      </c>
      <c r="D2969" t="s">
        <v>1936</v>
      </c>
      <c r="E2969">
        <v>0</v>
      </c>
      <c r="F2969" s="1">
        <v>1</v>
      </c>
    </row>
    <row r="2970" spans="1:6" x14ac:dyDescent="0.4">
      <c r="A2970" t="s">
        <v>27438</v>
      </c>
      <c r="F2970" s="1">
        <v>1</v>
      </c>
    </row>
    <row r="2971" spans="1:6" x14ac:dyDescent="0.4">
      <c r="A2971">
        <v>1776840301</v>
      </c>
      <c r="B2971" t="s">
        <v>32</v>
      </c>
      <c r="C2971" t="s">
        <v>10925</v>
      </c>
      <c r="D2971" t="s">
        <v>10978</v>
      </c>
      <c r="E2971">
        <v>0</v>
      </c>
      <c r="F2971" s="1">
        <v>1</v>
      </c>
    </row>
    <row r="2972" spans="1:6" x14ac:dyDescent="0.4">
      <c r="A2972" t="s">
        <v>27439</v>
      </c>
      <c r="F2972" s="1">
        <v>1</v>
      </c>
    </row>
    <row r="2973" spans="1:6" x14ac:dyDescent="0.4">
      <c r="A2973">
        <v>1831251209</v>
      </c>
      <c r="B2973" t="s">
        <v>32</v>
      </c>
      <c r="C2973" t="s">
        <v>1664</v>
      </c>
      <c r="D2973" t="s">
        <v>1673</v>
      </c>
      <c r="E2973">
        <v>0</v>
      </c>
      <c r="F2973" s="1">
        <v>1</v>
      </c>
    </row>
    <row r="2974" spans="1:6" x14ac:dyDescent="0.4">
      <c r="A2974" t="s">
        <v>27440</v>
      </c>
      <c r="F2974" s="1">
        <v>1</v>
      </c>
    </row>
    <row r="2975" spans="1:6" x14ac:dyDescent="0.4">
      <c r="A2975">
        <v>1844582210</v>
      </c>
      <c r="B2975" t="s">
        <v>32</v>
      </c>
      <c r="C2975" t="s">
        <v>2073</v>
      </c>
      <c r="D2975" t="s">
        <v>2101</v>
      </c>
      <c r="E2975">
        <v>0</v>
      </c>
      <c r="F2975" s="1">
        <v>1</v>
      </c>
    </row>
    <row r="2976" spans="1:6" x14ac:dyDescent="0.4">
      <c r="A2976" t="s">
        <v>27441</v>
      </c>
      <c r="F2976" s="1">
        <v>1</v>
      </c>
    </row>
    <row r="2977" spans="1:6" x14ac:dyDescent="0.4">
      <c r="A2977">
        <v>1878480210</v>
      </c>
      <c r="B2977" t="s">
        <v>32</v>
      </c>
      <c r="C2977" t="s">
        <v>1173</v>
      </c>
      <c r="D2977" t="s">
        <v>1635</v>
      </c>
      <c r="E2977">
        <v>0</v>
      </c>
      <c r="F2977" s="1">
        <v>1</v>
      </c>
    </row>
    <row r="2978" spans="1:6" x14ac:dyDescent="0.4">
      <c r="A2978" t="s">
        <v>27442</v>
      </c>
      <c r="F2978" s="1">
        <v>1</v>
      </c>
    </row>
    <row r="2979" spans="1:6" x14ac:dyDescent="0.4">
      <c r="A2979">
        <v>1880591210</v>
      </c>
      <c r="B2979" t="s">
        <v>32</v>
      </c>
      <c r="C2979" t="s">
        <v>484</v>
      </c>
      <c r="D2979" t="s">
        <v>827</v>
      </c>
      <c r="E2979">
        <v>0</v>
      </c>
      <c r="F2979" s="1">
        <v>1</v>
      </c>
    </row>
    <row r="2980" spans="1:6" x14ac:dyDescent="0.4">
      <c r="A2980" t="s">
        <v>27443</v>
      </c>
      <c r="F2980" s="1">
        <v>1</v>
      </c>
    </row>
    <row r="2981" spans="1:6" x14ac:dyDescent="0.4">
      <c r="A2981">
        <v>1894468706</v>
      </c>
      <c r="B2981" t="s">
        <v>32</v>
      </c>
      <c r="C2981" t="s">
        <v>1162</v>
      </c>
      <c r="D2981" t="s">
        <v>1365</v>
      </c>
      <c r="E2981">
        <v>0</v>
      </c>
      <c r="F2981" s="1">
        <v>1</v>
      </c>
    </row>
    <row r="2982" spans="1:6" x14ac:dyDescent="0.4">
      <c r="A2982" t="s">
        <v>27444</v>
      </c>
      <c r="F2982" s="1">
        <v>1</v>
      </c>
    </row>
    <row r="2983" spans="1:6" x14ac:dyDescent="0.4">
      <c r="A2983">
        <v>1923538210</v>
      </c>
      <c r="B2983" t="s">
        <v>32</v>
      </c>
      <c r="C2983" t="s">
        <v>1162</v>
      </c>
      <c r="D2983" t="s">
        <v>1546</v>
      </c>
      <c r="E2983">
        <v>0</v>
      </c>
      <c r="F2983" s="1">
        <v>1</v>
      </c>
    </row>
    <row r="2984" spans="1:6" x14ac:dyDescent="0.4">
      <c r="A2984" t="s">
        <v>27445</v>
      </c>
      <c r="F2984" s="1">
        <v>1</v>
      </c>
    </row>
    <row r="2985" spans="1:6" x14ac:dyDescent="0.4">
      <c r="A2985">
        <v>1942494210</v>
      </c>
      <c r="B2985" t="s">
        <v>32</v>
      </c>
      <c r="C2985" t="s">
        <v>5205</v>
      </c>
      <c r="D2985" t="s">
        <v>5218</v>
      </c>
      <c r="E2985">
        <v>0</v>
      </c>
      <c r="F2985" s="1">
        <v>1</v>
      </c>
    </row>
    <row r="2986" spans="1:6" x14ac:dyDescent="0.4">
      <c r="A2986" t="s">
        <v>27446</v>
      </c>
      <c r="F2986" s="1">
        <v>1</v>
      </c>
    </row>
    <row r="2987" spans="1:6" x14ac:dyDescent="0.4">
      <c r="A2987">
        <v>1959479210</v>
      </c>
      <c r="B2987" t="s">
        <v>32</v>
      </c>
      <c r="C2987" t="s">
        <v>34</v>
      </c>
      <c r="D2987" t="s">
        <v>154</v>
      </c>
      <c r="E2987">
        <v>0</v>
      </c>
      <c r="F2987" s="1">
        <v>1</v>
      </c>
    </row>
    <row r="2988" spans="1:6" x14ac:dyDescent="0.4">
      <c r="A2988" t="s">
        <v>27447</v>
      </c>
      <c r="F2988" s="1">
        <v>1</v>
      </c>
    </row>
    <row r="2989" spans="1:6" x14ac:dyDescent="0.4">
      <c r="A2989">
        <v>2006884209</v>
      </c>
      <c r="B2989" t="s">
        <v>32</v>
      </c>
      <c r="C2989" t="s">
        <v>409</v>
      </c>
      <c r="D2989" t="s">
        <v>731</v>
      </c>
      <c r="E2989">
        <v>0</v>
      </c>
      <c r="F2989" s="1">
        <v>1</v>
      </c>
    </row>
    <row r="2990" spans="1:6" x14ac:dyDescent="0.4">
      <c r="A2990" t="s">
        <v>27448</v>
      </c>
      <c r="F2990" s="1">
        <v>1</v>
      </c>
    </row>
    <row r="2991" spans="1:6" x14ac:dyDescent="0.4">
      <c r="A2991">
        <v>2046234209</v>
      </c>
      <c r="B2991" t="s">
        <v>32</v>
      </c>
      <c r="C2991" t="s">
        <v>1189</v>
      </c>
      <c r="D2991" t="s">
        <v>1465</v>
      </c>
      <c r="E2991">
        <v>0</v>
      </c>
      <c r="F2991" s="1">
        <v>1</v>
      </c>
    </row>
    <row r="2992" spans="1:6" x14ac:dyDescent="0.4">
      <c r="A2992" t="s">
        <v>27449</v>
      </c>
      <c r="F2992" s="1">
        <v>1</v>
      </c>
    </row>
    <row r="2993" spans="1:6" x14ac:dyDescent="0.4">
      <c r="A2993">
        <v>2061572209</v>
      </c>
      <c r="B2993" t="s">
        <v>32</v>
      </c>
      <c r="C2993" t="s">
        <v>394</v>
      </c>
      <c r="D2993" t="s">
        <v>426</v>
      </c>
      <c r="E2993">
        <v>0</v>
      </c>
      <c r="F2993" s="1">
        <v>1</v>
      </c>
    </row>
    <row r="2994" spans="1:6" x14ac:dyDescent="0.4">
      <c r="A2994" t="s">
        <v>27450</v>
      </c>
      <c r="F2994" s="1">
        <v>1</v>
      </c>
    </row>
    <row r="2995" spans="1:6" x14ac:dyDescent="0.4">
      <c r="A2995">
        <v>2114099209</v>
      </c>
      <c r="B2995" t="s">
        <v>32</v>
      </c>
      <c r="C2995" t="s">
        <v>2076</v>
      </c>
      <c r="D2995" t="s">
        <v>2085</v>
      </c>
      <c r="E2995">
        <v>0</v>
      </c>
      <c r="F2995" s="1">
        <v>1</v>
      </c>
    </row>
    <row r="2996" spans="1:6" x14ac:dyDescent="0.4">
      <c r="A2996" t="s">
        <v>27451</v>
      </c>
      <c r="F2996" s="1">
        <v>1</v>
      </c>
    </row>
    <row r="2997" spans="1:6" x14ac:dyDescent="0.4">
      <c r="A2997">
        <v>2145949209</v>
      </c>
      <c r="B2997" t="s">
        <v>32</v>
      </c>
      <c r="C2997" t="s">
        <v>1702</v>
      </c>
      <c r="D2997" t="s">
        <v>1938</v>
      </c>
      <c r="E2997">
        <v>0</v>
      </c>
      <c r="F2997" s="1">
        <v>1</v>
      </c>
    </row>
    <row r="2998" spans="1:6" x14ac:dyDescent="0.4">
      <c r="A2998" t="s">
        <v>27452</v>
      </c>
      <c r="F2998" s="1">
        <v>1</v>
      </c>
    </row>
    <row r="2999" spans="1:6" x14ac:dyDescent="0.4">
      <c r="A2999">
        <v>2178689209</v>
      </c>
      <c r="B2999" t="s">
        <v>32</v>
      </c>
      <c r="C2999" t="s">
        <v>421</v>
      </c>
      <c r="D2999" t="s">
        <v>420</v>
      </c>
      <c r="E2999">
        <v>0</v>
      </c>
      <c r="F2999" s="1">
        <v>1</v>
      </c>
    </row>
    <row r="3000" spans="1:6" x14ac:dyDescent="0.4">
      <c r="A3000" t="s">
        <v>27453</v>
      </c>
      <c r="F3000" s="1">
        <v>1</v>
      </c>
    </row>
    <row r="3001" spans="1:6" x14ac:dyDescent="0.4">
      <c r="A3001">
        <v>2707814101</v>
      </c>
      <c r="B3001" t="s">
        <v>32</v>
      </c>
      <c r="C3001" t="s">
        <v>1702</v>
      </c>
      <c r="D3001" t="s">
        <v>1806</v>
      </c>
      <c r="E3001">
        <v>0</v>
      </c>
      <c r="F3001" s="1">
        <v>1</v>
      </c>
    </row>
    <row r="3002" spans="1:6" x14ac:dyDescent="0.4">
      <c r="A3002" t="s">
        <v>27454</v>
      </c>
      <c r="F3002" s="1">
        <v>1</v>
      </c>
    </row>
    <row r="3003" spans="1:6" x14ac:dyDescent="0.4">
      <c r="A3003">
        <v>2789694101</v>
      </c>
      <c r="B3003" t="s">
        <v>32</v>
      </c>
      <c r="C3003" t="s">
        <v>2157</v>
      </c>
      <c r="D3003" t="s">
        <v>2236</v>
      </c>
      <c r="E3003">
        <v>0</v>
      </c>
      <c r="F3003" s="1">
        <v>1</v>
      </c>
    </row>
    <row r="3004" spans="1:6" x14ac:dyDescent="0.4">
      <c r="A3004" t="s">
        <v>27455</v>
      </c>
      <c r="F3004" s="1">
        <v>1</v>
      </c>
    </row>
    <row r="3005" spans="1:6" x14ac:dyDescent="0.4">
      <c r="A3005">
        <v>2791929101</v>
      </c>
      <c r="B3005" t="s">
        <v>32</v>
      </c>
      <c r="C3005" t="s">
        <v>1189</v>
      </c>
      <c r="D3005" t="s">
        <v>1377</v>
      </c>
      <c r="E3005">
        <v>0</v>
      </c>
      <c r="F3005" s="1">
        <v>1</v>
      </c>
    </row>
    <row r="3006" spans="1:6" x14ac:dyDescent="0.4">
      <c r="C3006" t="s">
        <v>1162</v>
      </c>
      <c r="D3006" t="s">
        <v>1618</v>
      </c>
      <c r="E3006">
        <v>0</v>
      </c>
      <c r="F3006" s="1">
        <v>1</v>
      </c>
    </row>
    <row r="3007" spans="1:6" x14ac:dyDescent="0.4">
      <c r="A3007" t="s">
        <v>27456</v>
      </c>
      <c r="F3007" s="1">
        <v>2</v>
      </c>
    </row>
    <row r="3008" spans="1:6" x14ac:dyDescent="0.4">
      <c r="A3008">
        <v>2800038101</v>
      </c>
      <c r="B3008" t="s">
        <v>32</v>
      </c>
      <c r="C3008" t="s">
        <v>34</v>
      </c>
      <c r="D3008" t="s">
        <v>128</v>
      </c>
      <c r="E3008">
        <v>0</v>
      </c>
      <c r="F3008" s="1">
        <v>1</v>
      </c>
    </row>
    <row r="3009" spans="1:6" x14ac:dyDescent="0.4">
      <c r="A3009" t="s">
        <v>27457</v>
      </c>
      <c r="F3009" s="1">
        <v>1</v>
      </c>
    </row>
    <row r="3010" spans="1:6" x14ac:dyDescent="0.4">
      <c r="A3010">
        <v>2823842101</v>
      </c>
      <c r="B3010" t="s">
        <v>32</v>
      </c>
      <c r="C3010" t="s">
        <v>2157</v>
      </c>
      <c r="D3010" t="s">
        <v>2346</v>
      </c>
      <c r="E3010">
        <v>0</v>
      </c>
      <c r="F3010" s="1">
        <v>1</v>
      </c>
    </row>
    <row r="3011" spans="1:6" x14ac:dyDescent="0.4">
      <c r="A3011" t="s">
        <v>27458</v>
      </c>
      <c r="F3011" s="1">
        <v>1</v>
      </c>
    </row>
    <row r="3012" spans="1:6" x14ac:dyDescent="0.4">
      <c r="A3012">
        <v>2830544101</v>
      </c>
      <c r="B3012" t="s">
        <v>32</v>
      </c>
      <c r="C3012" t="s">
        <v>5205</v>
      </c>
      <c r="D3012" t="s">
        <v>5216</v>
      </c>
      <c r="E3012">
        <v>0</v>
      </c>
      <c r="F3012" s="1">
        <v>1</v>
      </c>
    </row>
    <row r="3013" spans="1:6" x14ac:dyDescent="0.4">
      <c r="A3013" t="s">
        <v>27459</v>
      </c>
      <c r="F3013" s="1">
        <v>1</v>
      </c>
    </row>
    <row r="3014" spans="1:6" x14ac:dyDescent="0.4">
      <c r="A3014">
        <v>2874596101</v>
      </c>
      <c r="B3014" t="s">
        <v>32</v>
      </c>
      <c r="C3014" t="s">
        <v>256</v>
      </c>
      <c r="D3014" t="s">
        <v>355</v>
      </c>
      <c r="E3014">
        <v>0</v>
      </c>
      <c r="F3014" s="1">
        <v>1</v>
      </c>
    </row>
    <row r="3015" spans="1:6" x14ac:dyDescent="0.4">
      <c r="A3015" t="s">
        <v>27460</v>
      </c>
      <c r="F3015" s="1">
        <v>1</v>
      </c>
    </row>
    <row r="3016" spans="1:6" x14ac:dyDescent="0.4">
      <c r="A3016">
        <v>2951709101</v>
      </c>
      <c r="B3016" t="s">
        <v>32</v>
      </c>
      <c r="C3016" t="s">
        <v>5227</v>
      </c>
      <c r="D3016" t="s">
        <v>5504</v>
      </c>
      <c r="E3016">
        <v>0</v>
      </c>
      <c r="F3016" s="1">
        <v>1</v>
      </c>
    </row>
    <row r="3017" spans="1:6" x14ac:dyDescent="0.4">
      <c r="A3017" t="s">
        <v>27461</v>
      </c>
      <c r="F3017" s="1">
        <v>1</v>
      </c>
    </row>
    <row r="3018" spans="1:6" x14ac:dyDescent="0.4">
      <c r="A3018">
        <v>2951769101</v>
      </c>
      <c r="B3018" t="s">
        <v>32</v>
      </c>
      <c r="C3018" t="s">
        <v>1688</v>
      </c>
      <c r="D3018" t="s">
        <v>2989</v>
      </c>
      <c r="E3018">
        <v>0</v>
      </c>
      <c r="F3018" s="1">
        <v>1</v>
      </c>
    </row>
    <row r="3019" spans="1:6" x14ac:dyDescent="0.4">
      <c r="A3019" t="s">
        <v>27462</v>
      </c>
      <c r="F3019" s="1">
        <v>1</v>
      </c>
    </row>
    <row r="3020" spans="1:6" x14ac:dyDescent="0.4">
      <c r="A3020">
        <v>2970178101</v>
      </c>
      <c r="B3020" t="s">
        <v>32</v>
      </c>
      <c r="C3020" t="s">
        <v>1693</v>
      </c>
      <c r="D3020" t="s">
        <v>2426</v>
      </c>
      <c r="E3020">
        <v>0</v>
      </c>
      <c r="F3020" s="1">
        <v>1</v>
      </c>
    </row>
    <row r="3021" spans="1:6" x14ac:dyDescent="0.4">
      <c r="D3021" t="s">
        <v>2428</v>
      </c>
      <c r="E3021">
        <v>0</v>
      </c>
      <c r="F3021" s="1">
        <v>1</v>
      </c>
    </row>
    <row r="3022" spans="1:6" x14ac:dyDescent="0.4">
      <c r="A3022" t="s">
        <v>27463</v>
      </c>
      <c r="F3022" s="1">
        <v>2</v>
      </c>
    </row>
    <row r="3023" spans="1:6" x14ac:dyDescent="0.4">
      <c r="A3023">
        <v>3045769101</v>
      </c>
      <c r="B3023" t="s">
        <v>32</v>
      </c>
      <c r="C3023" t="s">
        <v>2166</v>
      </c>
      <c r="D3023" t="s">
        <v>2230</v>
      </c>
      <c r="E3023">
        <v>0</v>
      </c>
      <c r="F3023" s="1">
        <v>1</v>
      </c>
    </row>
    <row r="3024" spans="1:6" x14ac:dyDescent="0.4">
      <c r="A3024" t="s">
        <v>27464</v>
      </c>
      <c r="F3024" s="1">
        <v>1</v>
      </c>
    </row>
    <row r="3025" spans="1:6" x14ac:dyDescent="0.4">
      <c r="A3025">
        <v>3060823101</v>
      </c>
      <c r="B3025" t="s">
        <v>32</v>
      </c>
      <c r="C3025" t="s">
        <v>1189</v>
      </c>
      <c r="D3025" t="s">
        <v>1548</v>
      </c>
      <c r="E3025">
        <v>0</v>
      </c>
      <c r="F3025" s="1">
        <v>1</v>
      </c>
    </row>
    <row r="3026" spans="1:6" x14ac:dyDescent="0.4">
      <c r="A3026" t="s">
        <v>27465</v>
      </c>
      <c r="F3026" s="1">
        <v>1</v>
      </c>
    </row>
    <row r="3027" spans="1:6" x14ac:dyDescent="0.4">
      <c r="A3027">
        <v>3067391101</v>
      </c>
      <c r="B3027" t="s">
        <v>32</v>
      </c>
      <c r="C3027" t="s">
        <v>1162</v>
      </c>
      <c r="D3027" t="s">
        <v>1379</v>
      </c>
      <c r="E3027">
        <v>0</v>
      </c>
      <c r="F3027" s="1">
        <v>1</v>
      </c>
    </row>
    <row r="3028" spans="1:6" x14ac:dyDescent="0.4">
      <c r="A3028" t="s">
        <v>27466</v>
      </c>
      <c r="F3028" s="1">
        <v>1</v>
      </c>
    </row>
    <row r="3029" spans="1:6" x14ac:dyDescent="0.4">
      <c r="A3029">
        <v>3144081101</v>
      </c>
      <c r="B3029" t="s">
        <v>32</v>
      </c>
      <c r="C3029" t="s">
        <v>7512</v>
      </c>
      <c r="D3029" t="s">
        <v>7536</v>
      </c>
      <c r="E3029">
        <v>0</v>
      </c>
      <c r="F3029" s="1">
        <v>1</v>
      </c>
    </row>
    <row r="3030" spans="1:6" x14ac:dyDescent="0.4">
      <c r="D3030" t="s">
        <v>7574</v>
      </c>
      <c r="E3030">
        <v>0</v>
      </c>
      <c r="F3030" s="1">
        <v>1</v>
      </c>
    </row>
    <row r="3031" spans="1:6" x14ac:dyDescent="0.4">
      <c r="D3031" t="s">
        <v>7570</v>
      </c>
      <c r="E3031">
        <v>0</v>
      </c>
      <c r="F3031" s="1">
        <v>1</v>
      </c>
    </row>
    <row r="3032" spans="1:6" x14ac:dyDescent="0.4">
      <c r="D3032" t="s">
        <v>7572</v>
      </c>
      <c r="E3032">
        <v>0</v>
      </c>
      <c r="F3032" s="1">
        <v>1</v>
      </c>
    </row>
    <row r="3033" spans="1:6" x14ac:dyDescent="0.4">
      <c r="C3033" t="s">
        <v>7502</v>
      </c>
      <c r="D3033" t="s">
        <v>7634</v>
      </c>
      <c r="E3033">
        <v>0</v>
      </c>
      <c r="F3033" s="1">
        <v>1</v>
      </c>
    </row>
    <row r="3034" spans="1:6" x14ac:dyDescent="0.4">
      <c r="A3034" t="s">
        <v>27467</v>
      </c>
      <c r="F3034" s="1">
        <v>5</v>
      </c>
    </row>
    <row r="3035" spans="1:6" x14ac:dyDescent="0.4">
      <c r="A3035">
        <v>3169475101</v>
      </c>
      <c r="B3035" t="s">
        <v>32</v>
      </c>
      <c r="C3035" t="s">
        <v>409</v>
      </c>
      <c r="D3035" t="s">
        <v>412</v>
      </c>
      <c r="E3035">
        <v>0</v>
      </c>
      <c r="F3035" s="1">
        <v>1</v>
      </c>
    </row>
    <row r="3036" spans="1:6" x14ac:dyDescent="0.4">
      <c r="A3036" t="s">
        <v>27468</v>
      </c>
      <c r="F3036" s="1">
        <v>1</v>
      </c>
    </row>
    <row r="3037" spans="1:6" x14ac:dyDescent="0.4">
      <c r="A3037">
        <v>3183115101</v>
      </c>
      <c r="B3037" t="s">
        <v>32</v>
      </c>
      <c r="C3037" t="s">
        <v>2157</v>
      </c>
      <c r="D3037" t="s">
        <v>2274</v>
      </c>
      <c r="E3037">
        <v>0</v>
      </c>
      <c r="F3037" s="1">
        <v>1</v>
      </c>
    </row>
    <row r="3038" spans="1:6" x14ac:dyDescent="0.4">
      <c r="A3038" t="s">
        <v>27469</v>
      </c>
      <c r="F3038" s="1">
        <v>1</v>
      </c>
    </row>
    <row r="3039" spans="1:6" x14ac:dyDescent="0.4">
      <c r="A3039">
        <v>3212537101</v>
      </c>
      <c r="B3039" t="s">
        <v>32</v>
      </c>
      <c r="C3039" t="s">
        <v>34</v>
      </c>
      <c r="D3039" t="s">
        <v>148</v>
      </c>
      <c r="E3039">
        <v>0</v>
      </c>
      <c r="F3039" s="1">
        <v>1</v>
      </c>
    </row>
    <row r="3040" spans="1:6" x14ac:dyDescent="0.4">
      <c r="A3040" t="s">
        <v>27470</v>
      </c>
      <c r="F3040" s="1">
        <v>1</v>
      </c>
    </row>
    <row r="3041" spans="1:6" x14ac:dyDescent="0.4">
      <c r="A3041">
        <v>3427403101</v>
      </c>
      <c r="B3041" t="s">
        <v>32</v>
      </c>
      <c r="C3041" t="s">
        <v>173</v>
      </c>
      <c r="D3041" t="s">
        <v>197</v>
      </c>
      <c r="E3041">
        <v>0</v>
      </c>
      <c r="F3041" s="1">
        <v>1</v>
      </c>
    </row>
    <row r="3042" spans="1:6" x14ac:dyDescent="0.4">
      <c r="A3042" t="s">
        <v>27471</v>
      </c>
      <c r="F3042" s="1">
        <v>1</v>
      </c>
    </row>
    <row r="3043" spans="1:6" x14ac:dyDescent="0.4">
      <c r="A3043">
        <v>3443119101</v>
      </c>
      <c r="B3043" t="s">
        <v>32</v>
      </c>
      <c r="C3043" t="s">
        <v>256</v>
      </c>
      <c r="D3043" t="s">
        <v>267</v>
      </c>
      <c r="E3043">
        <v>0</v>
      </c>
      <c r="F3043" s="1">
        <v>1</v>
      </c>
    </row>
    <row r="3044" spans="1:6" x14ac:dyDescent="0.4">
      <c r="A3044" t="s">
        <v>27472</v>
      </c>
      <c r="F3044" s="1">
        <v>1</v>
      </c>
    </row>
    <row r="3045" spans="1:6" x14ac:dyDescent="0.4">
      <c r="A3045">
        <v>3444449101</v>
      </c>
      <c r="B3045" t="s">
        <v>32</v>
      </c>
      <c r="C3045" t="s">
        <v>2134</v>
      </c>
      <c r="D3045" t="s">
        <v>7611</v>
      </c>
      <c r="E3045">
        <v>0</v>
      </c>
      <c r="F3045" s="1">
        <v>1</v>
      </c>
    </row>
    <row r="3046" spans="1:6" x14ac:dyDescent="0.4">
      <c r="D3046" t="s">
        <v>7613</v>
      </c>
      <c r="E3046">
        <v>0</v>
      </c>
      <c r="F3046" s="1">
        <v>1</v>
      </c>
    </row>
    <row r="3047" spans="1:6" x14ac:dyDescent="0.4">
      <c r="A3047" t="s">
        <v>27473</v>
      </c>
      <c r="F3047" s="1">
        <v>2</v>
      </c>
    </row>
    <row r="3048" spans="1:6" x14ac:dyDescent="0.4">
      <c r="A3048">
        <v>3542544101</v>
      </c>
      <c r="B3048" t="s">
        <v>32</v>
      </c>
      <c r="C3048" t="s">
        <v>1173</v>
      </c>
      <c r="D3048" t="s">
        <v>1369</v>
      </c>
      <c r="E3048">
        <v>0</v>
      </c>
      <c r="F3048" s="1">
        <v>1</v>
      </c>
    </row>
    <row r="3049" spans="1:6" x14ac:dyDescent="0.4">
      <c r="A3049" t="s">
        <v>27474</v>
      </c>
      <c r="F3049" s="1">
        <v>1</v>
      </c>
    </row>
    <row r="3050" spans="1:6" x14ac:dyDescent="0.4">
      <c r="A3050">
        <v>3562219101</v>
      </c>
      <c r="B3050" t="s">
        <v>32</v>
      </c>
      <c r="C3050" t="s">
        <v>2166</v>
      </c>
      <c r="D3050" t="s">
        <v>2862</v>
      </c>
      <c r="E3050">
        <v>0</v>
      </c>
      <c r="F3050" s="1">
        <v>1</v>
      </c>
    </row>
    <row r="3051" spans="1:6" x14ac:dyDescent="0.4">
      <c r="A3051" t="s">
        <v>27475</v>
      </c>
      <c r="F3051" s="1">
        <v>1</v>
      </c>
    </row>
    <row r="3052" spans="1:6" x14ac:dyDescent="0.4">
      <c r="A3052">
        <v>3618043101</v>
      </c>
      <c r="B3052" t="s">
        <v>32</v>
      </c>
      <c r="C3052" t="s">
        <v>256</v>
      </c>
      <c r="D3052" t="s">
        <v>391</v>
      </c>
      <c r="E3052">
        <v>0</v>
      </c>
      <c r="F3052" s="1">
        <v>1</v>
      </c>
    </row>
    <row r="3053" spans="1:6" x14ac:dyDescent="0.4">
      <c r="A3053" t="s">
        <v>27476</v>
      </c>
      <c r="F3053" s="1">
        <v>1</v>
      </c>
    </row>
    <row r="3054" spans="1:6" x14ac:dyDescent="0.4">
      <c r="A3054">
        <v>3639707101</v>
      </c>
      <c r="B3054" t="s">
        <v>32</v>
      </c>
      <c r="C3054" t="s">
        <v>10553</v>
      </c>
      <c r="D3054" t="s">
        <v>10742</v>
      </c>
      <c r="E3054">
        <v>0</v>
      </c>
      <c r="F3054" s="1">
        <v>1</v>
      </c>
    </row>
    <row r="3055" spans="1:6" x14ac:dyDescent="0.4">
      <c r="A3055" t="s">
        <v>27477</v>
      </c>
      <c r="F3055" s="1">
        <v>1</v>
      </c>
    </row>
    <row r="3056" spans="1:6" x14ac:dyDescent="0.4">
      <c r="A3056">
        <v>3735604101</v>
      </c>
      <c r="B3056" t="s">
        <v>32</v>
      </c>
      <c r="C3056" t="s">
        <v>10925</v>
      </c>
      <c r="D3056" t="s">
        <v>11037</v>
      </c>
      <c r="E3056">
        <v>0</v>
      </c>
      <c r="F3056" s="1">
        <v>1</v>
      </c>
    </row>
    <row r="3057" spans="1:6" x14ac:dyDescent="0.4">
      <c r="A3057" t="s">
        <v>27478</v>
      </c>
      <c r="F3057" s="1">
        <v>1</v>
      </c>
    </row>
    <row r="3058" spans="1:6" x14ac:dyDescent="0.4">
      <c r="A3058">
        <v>3751303101</v>
      </c>
      <c r="B3058" t="s">
        <v>32</v>
      </c>
      <c r="C3058" t="s">
        <v>1688</v>
      </c>
      <c r="D3058" t="s">
        <v>2950</v>
      </c>
      <c r="E3058">
        <v>0</v>
      </c>
      <c r="F3058" s="1">
        <v>1</v>
      </c>
    </row>
    <row r="3059" spans="1:6" x14ac:dyDescent="0.4">
      <c r="A3059" t="s">
        <v>27479</v>
      </c>
      <c r="F3059" s="1">
        <v>1</v>
      </c>
    </row>
    <row r="3060" spans="1:6" x14ac:dyDescent="0.4">
      <c r="A3060">
        <v>3823704101</v>
      </c>
      <c r="B3060" t="s">
        <v>32</v>
      </c>
      <c r="C3060" t="s">
        <v>1173</v>
      </c>
      <c r="D3060" t="s">
        <v>1383</v>
      </c>
      <c r="E3060">
        <v>0</v>
      </c>
      <c r="F3060" s="1">
        <v>1</v>
      </c>
    </row>
    <row r="3061" spans="1:6" x14ac:dyDescent="0.4">
      <c r="A3061" t="s">
        <v>27480</v>
      </c>
      <c r="F3061" s="1">
        <v>1</v>
      </c>
    </row>
    <row r="3062" spans="1:6" x14ac:dyDescent="0.4">
      <c r="A3062">
        <v>3836966101</v>
      </c>
      <c r="B3062" t="s">
        <v>32</v>
      </c>
      <c r="C3062" t="s">
        <v>7407</v>
      </c>
      <c r="D3062" t="s">
        <v>7417</v>
      </c>
      <c r="E3062">
        <v>0</v>
      </c>
      <c r="F3062" s="1">
        <v>1</v>
      </c>
    </row>
    <row r="3063" spans="1:6" x14ac:dyDescent="0.4">
      <c r="A3063" t="s">
        <v>27481</v>
      </c>
      <c r="F3063" s="1">
        <v>1</v>
      </c>
    </row>
    <row r="3064" spans="1:6" x14ac:dyDescent="0.4">
      <c r="A3064">
        <v>3883224101</v>
      </c>
      <c r="B3064" t="s">
        <v>32</v>
      </c>
      <c r="C3064" t="s">
        <v>2081</v>
      </c>
      <c r="D3064" t="s">
        <v>2702</v>
      </c>
      <c r="E3064">
        <v>0</v>
      </c>
      <c r="F3064" s="1">
        <v>1</v>
      </c>
    </row>
    <row r="3065" spans="1:6" x14ac:dyDescent="0.4">
      <c r="A3065" t="s">
        <v>27482</v>
      </c>
      <c r="F3065" s="1">
        <v>1</v>
      </c>
    </row>
    <row r="3066" spans="1:6" x14ac:dyDescent="0.4">
      <c r="A3066">
        <v>3896282101</v>
      </c>
      <c r="B3066" t="s">
        <v>32</v>
      </c>
      <c r="C3066" t="s">
        <v>256</v>
      </c>
      <c r="D3066" t="s">
        <v>271</v>
      </c>
      <c r="E3066">
        <v>0</v>
      </c>
      <c r="F3066" s="1">
        <v>1</v>
      </c>
    </row>
    <row r="3067" spans="1:6" x14ac:dyDescent="0.4">
      <c r="A3067" t="s">
        <v>27483</v>
      </c>
      <c r="F3067" s="1">
        <v>1</v>
      </c>
    </row>
    <row r="3068" spans="1:6" x14ac:dyDescent="0.4">
      <c r="A3068">
        <v>3900319101</v>
      </c>
      <c r="B3068" t="s">
        <v>32</v>
      </c>
      <c r="C3068" t="s">
        <v>5227</v>
      </c>
      <c r="D3068" t="s">
        <v>5230</v>
      </c>
      <c r="E3068">
        <v>0</v>
      </c>
      <c r="F3068" s="1">
        <v>1</v>
      </c>
    </row>
    <row r="3069" spans="1:6" x14ac:dyDescent="0.4">
      <c r="A3069" t="s">
        <v>27484</v>
      </c>
      <c r="F3069" s="1">
        <v>1</v>
      </c>
    </row>
    <row r="3070" spans="1:6" x14ac:dyDescent="0.4">
      <c r="A3070">
        <v>3941488101</v>
      </c>
      <c r="B3070" t="s">
        <v>32</v>
      </c>
      <c r="C3070" t="s">
        <v>1702</v>
      </c>
      <c r="D3070" t="s">
        <v>3070</v>
      </c>
      <c r="E3070">
        <v>0</v>
      </c>
      <c r="F3070" s="1">
        <v>1</v>
      </c>
    </row>
    <row r="3071" spans="1:6" x14ac:dyDescent="0.4">
      <c r="A3071" t="s">
        <v>27485</v>
      </c>
      <c r="F3071" s="1">
        <v>1</v>
      </c>
    </row>
    <row r="3072" spans="1:6" x14ac:dyDescent="0.4">
      <c r="A3072">
        <v>3958661101</v>
      </c>
      <c r="B3072" t="s">
        <v>32</v>
      </c>
      <c r="C3072" t="s">
        <v>256</v>
      </c>
      <c r="D3072" t="s">
        <v>317</v>
      </c>
      <c r="E3072">
        <v>0</v>
      </c>
      <c r="F3072" s="1">
        <v>1</v>
      </c>
    </row>
    <row r="3073" spans="1:6" x14ac:dyDescent="0.4">
      <c r="A3073" t="s">
        <v>27486</v>
      </c>
      <c r="F3073" s="1">
        <v>1</v>
      </c>
    </row>
    <row r="3074" spans="1:6" x14ac:dyDescent="0.4">
      <c r="A3074">
        <v>3970584101</v>
      </c>
      <c r="B3074" t="s">
        <v>32</v>
      </c>
      <c r="C3074" t="s">
        <v>1162</v>
      </c>
      <c r="D3074" t="s">
        <v>1457</v>
      </c>
      <c r="E3074">
        <v>0</v>
      </c>
      <c r="F3074" s="1">
        <v>1</v>
      </c>
    </row>
    <row r="3075" spans="1:6" x14ac:dyDescent="0.4">
      <c r="A3075" t="s">
        <v>27487</v>
      </c>
      <c r="F3075" s="1">
        <v>1</v>
      </c>
    </row>
    <row r="3076" spans="1:6" x14ac:dyDescent="0.4">
      <c r="A3076">
        <v>3971588101</v>
      </c>
      <c r="B3076" t="s">
        <v>32</v>
      </c>
      <c r="C3076" t="s">
        <v>173</v>
      </c>
      <c r="D3076" t="s">
        <v>221</v>
      </c>
      <c r="E3076">
        <v>0</v>
      </c>
      <c r="F3076" s="1">
        <v>1</v>
      </c>
    </row>
    <row r="3077" spans="1:6" x14ac:dyDescent="0.4">
      <c r="A3077" t="s">
        <v>27488</v>
      </c>
      <c r="F3077" s="1">
        <v>1</v>
      </c>
    </row>
    <row r="3078" spans="1:6" x14ac:dyDescent="0.4">
      <c r="A3078">
        <v>4076123101</v>
      </c>
      <c r="B3078" t="s">
        <v>32</v>
      </c>
      <c r="C3078" t="s">
        <v>496</v>
      </c>
      <c r="D3078" t="s">
        <v>651</v>
      </c>
      <c r="E3078">
        <v>0</v>
      </c>
      <c r="F3078" s="1">
        <v>1</v>
      </c>
    </row>
    <row r="3079" spans="1:6" x14ac:dyDescent="0.4">
      <c r="A3079" t="s">
        <v>27489</v>
      </c>
      <c r="F3079" s="1">
        <v>1</v>
      </c>
    </row>
    <row r="3080" spans="1:6" x14ac:dyDescent="0.4">
      <c r="A3080">
        <v>4185640101</v>
      </c>
      <c r="B3080" t="s">
        <v>32</v>
      </c>
      <c r="C3080" t="s">
        <v>173</v>
      </c>
      <c r="D3080" t="s">
        <v>191</v>
      </c>
      <c r="E3080">
        <v>0</v>
      </c>
      <c r="F3080" s="1">
        <v>1</v>
      </c>
    </row>
    <row r="3081" spans="1:6" x14ac:dyDescent="0.4">
      <c r="A3081" t="s">
        <v>27490</v>
      </c>
      <c r="F3081" s="1">
        <v>1</v>
      </c>
    </row>
    <row r="3082" spans="1:6" x14ac:dyDescent="0.4">
      <c r="A3082">
        <v>4200379101</v>
      </c>
      <c r="B3082" t="s">
        <v>32</v>
      </c>
      <c r="C3082" t="s">
        <v>1688</v>
      </c>
      <c r="D3082" t="s">
        <v>2204</v>
      </c>
      <c r="E3082">
        <v>0</v>
      </c>
      <c r="F3082" s="1">
        <v>1</v>
      </c>
    </row>
    <row r="3083" spans="1:6" x14ac:dyDescent="0.4">
      <c r="A3083" t="s">
        <v>27491</v>
      </c>
      <c r="F3083" s="1">
        <v>1</v>
      </c>
    </row>
    <row r="3084" spans="1:6" x14ac:dyDescent="0.4">
      <c r="A3084">
        <v>4241897101</v>
      </c>
      <c r="B3084" t="s">
        <v>32</v>
      </c>
      <c r="C3084" t="s">
        <v>1702</v>
      </c>
      <c r="D3084" t="s">
        <v>3024</v>
      </c>
      <c r="E3084">
        <v>0</v>
      </c>
      <c r="F3084" s="1">
        <v>1</v>
      </c>
    </row>
    <row r="3085" spans="1:6" x14ac:dyDescent="0.4">
      <c r="A3085" t="s">
        <v>27492</v>
      </c>
      <c r="F3085" s="1">
        <v>1</v>
      </c>
    </row>
    <row r="3086" spans="1:6" x14ac:dyDescent="0.4">
      <c r="A3086">
        <v>4244054101</v>
      </c>
      <c r="B3086" t="s">
        <v>32</v>
      </c>
      <c r="C3086" t="s">
        <v>2134</v>
      </c>
      <c r="D3086" t="s">
        <v>2762</v>
      </c>
      <c r="E3086">
        <v>0</v>
      </c>
      <c r="F3086" s="1">
        <v>1</v>
      </c>
    </row>
    <row r="3087" spans="1:6" x14ac:dyDescent="0.4">
      <c r="A3087" t="s">
        <v>27493</v>
      </c>
      <c r="F3087" s="1">
        <v>1</v>
      </c>
    </row>
    <row r="3088" spans="1:6" x14ac:dyDescent="0.4">
      <c r="A3088">
        <v>4268609101</v>
      </c>
      <c r="B3088" t="s">
        <v>32</v>
      </c>
      <c r="C3088" t="s">
        <v>10553</v>
      </c>
      <c r="D3088" t="s">
        <v>10611</v>
      </c>
      <c r="E3088">
        <v>0</v>
      </c>
      <c r="F3088" s="1">
        <v>1</v>
      </c>
    </row>
    <row r="3089" spans="1:6" x14ac:dyDescent="0.4">
      <c r="A3089" t="s">
        <v>27494</v>
      </c>
      <c r="F3089" s="1">
        <v>1</v>
      </c>
    </row>
    <row r="3090" spans="1:6" x14ac:dyDescent="0.4">
      <c r="A3090">
        <v>4311250101</v>
      </c>
      <c r="B3090" t="s">
        <v>32</v>
      </c>
      <c r="C3090" t="s">
        <v>7499</v>
      </c>
      <c r="D3090" t="s">
        <v>7578</v>
      </c>
      <c r="E3090">
        <v>0</v>
      </c>
      <c r="F3090" s="1">
        <v>1</v>
      </c>
    </row>
    <row r="3091" spans="1:6" x14ac:dyDescent="0.4">
      <c r="D3091" t="s">
        <v>7580</v>
      </c>
      <c r="E3091">
        <v>0</v>
      </c>
      <c r="F3091" s="1">
        <v>1</v>
      </c>
    </row>
    <row r="3092" spans="1:6" x14ac:dyDescent="0.4">
      <c r="A3092" t="s">
        <v>27495</v>
      </c>
      <c r="F3092" s="1">
        <v>2</v>
      </c>
    </row>
    <row r="3093" spans="1:6" x14ac:dyDescent="0.4">
      <c r="A3093">
        <v>4329140101</v>
      </c>
      <c r="B3093" t="s">
        <v>32</v>
      </c>
      <c r="C3093" t="s">
        <v>10553</v>
      </c>
      <c r="D3093" t="s">
        <v>10703</v>
      </c>
      <c r="E3093">
        <v>0</v>
      </c>
      <c r="F3093" s="1">
        <v>1</v>
      </c>
    </row>
    <row r="3094" spans="1:6" x14ac:dyDescent="0.4">
      <c r="A3094" t="s">
        <v>27496</v>
      </c>
      <c r="F3094" s="1">
        <v>1</v>
      </c>
    </row>
    <row r="3095" spans="1:6" x14ac:dyDescent="0.4">
      <c r="A3095">
        <v>4361955101</v>
      </c>
      <c r="B3095" t="s">
        <v>32</v>
      </c>
      <c r="C3095" t="s">
        <v>1693</v>
      </c>
      <c r="D3095" t="s">
        <v>1951</v>
      </c>
      <c r="E3095">
        <v>0</v>
      </c>
      <c r="F3095" s="1">
        <v>1</v>
      </c>
    </row>
    <row r="3096" spans="1:6" x14ac:dyDescent="0.4">
      <c r="D3096" t="s">
        <v>1953</v>
      </c>
      <c r="E3096">
        <v>0</v>
      </c>
      <c r="F3096" s="1">
        <v>1</v>
      </c>
    </row>
    <row r="3097" spans="1:6" x14ac:dyDescent="0.4">
      <c r="A3097" t="s">
        <v>27497</v>
      </c>
      <c r="F3097" s="1">
        <v>2</v>
      </c>
    </row>
    <row r="3098" spans="1:6" x14ac:dyDescent="0.4">
      <c r="A3098">
        <v>4411376101</v>
      </c>
      <c r="B3098" t="s">
        <v>32</v>
      </c>
      <c r="C3098" t="s">
        <v>10553</v>
      </c>
      <c r="D3098" t="s">
        <v>10758</v>
      </c>
      <c r="E3098">
        <v>0</v>
      </c>
      <c r="F3098" s="1">
        <v>1</v>
      </c>
    </row>
    <row r="3099" spans="1:6" x14ac:dyDescent="0.4">
      <c r="A3099" t="s">
        <v>27498</v>
      </c>
      <c r="F3099" s="1">
        <v>1</v>
      </c>
    </row>
    <row r="3100" spans="1:6" x14ac:dyDescent="0.4">
      <c r="A3100">
        <v>4415327101</v>
      </c>
      <c r="B3100" t="s">
        <v>32</v>
      </c>
      <c r="C3100" t="s">
        <v>1173</v>
      </c>
      <c r="D3100" t="s">
        <v>1633</v>
      </c>
      <c r="E3100">
        <v>0</v>
      </c>
      <c r="F3100" s="1">
        <v>1</v>
      </c>
    </row>
    <row r="3101" spans="1:6" x14ac:dyDescent="0.4">
      <c r="A3101" t="s">
        <v>27499</v>
      </c>
      <c r="F3101" s="1">
        <v>1</v>
      </c>
    </row>
    <row r="3102" spans="1:6" x14ac:dyDescent="0.4">
      <c r="A3102">
        <v>4416005101</v>
      </c>
      <c r="B3102" t="s">
        <v>32</v>
      </c>
      <c r="C3102" t="s">
        <v>2081</v>
      </c>
      <c r="D3102" t="s">
        <v>2666</v>
      </c>
      <c r="E3102">
        <v>0</v>
      </c>
      <c r="F3102" s="1">
        <v>1</v>
      </c>
    </row>
    <row r="3103" spans="1:6" x14ac:dyDescent="0.4">
      <c r="A3103" t="s">
        <v>27500</v>
      </c>
      <c r="F3103" s="1">
        <v>1</v>
      </c>
    </row>
    <row r="3104" spans="1:6" x14ac:dyDescent="0.4">
      <c r="A3104">
        <v>4435764101</v>
      </c>
      <c r="B3104" t="s">
        <v>32</v>
      </c>
      <c r="C3104" t="s">
        <v>1702</v>
      </c>
      <c r="D3104" t="s">
        <v>1894</v>
      </c>
      <c r="E3104">
        <v>0</v>
      </c>
      <c r="F3104" s="1">
        <v>1</v>
      </c>
    </row>
    <row r="3105" spans="1:6" x14ac:dyDescent="0.4">
      <c r="D3105" t="s">
        <v>1908</v>
      </c>
      <c r="E3105">
        <v>0</v>
      </c>
      <c r="F3105" s="1">
        <v>1</v>
      </c>
    </row>
    <row r="3106" spans="1:6" x14ac:dyDescent="0.4">
      <c r="A3106" t="s">
        <v>27501</v>
      </c>
      <c r="F3106" s="1">
        <v>2</v>
      </c>
    </row>
    <row r="3107" spans="1:6" x14ac:dyDescent="0.4">
      <c r="A3107">
        <v>4474109101</v>
      </c>
      <c r="B3107" t="s">
        <v>32</v>
      </c>
      <c r="C3107" t="s">
        <v>409</v>
      </c>
      <c r="D3107" t="s">
        <v>739</v>
      </c>
      <c r="E3107">
        <v>0</v>
      </c>
      <c r="F3107" s="1">
        <v>1</v>
      </c>
    </row>
    <row r="3108" spans="1:6" x14ac:dyDescent="0.4">
      <c r="A3108" t="s">
        <v>27502</v>
      </c>
      <c r="F3108" s="1">
        <v>1</v>
      </c>
    </row>
    <row r="3109" spans="1:6" x14ac:dyDescent="0.4">
      <c r="A3109">
        <v>4516938101</v>
      </c>
      <c r="B3109" t="s">
        <v>32</v>
      </c>
      <c r="C3109" t="s">
        <v>2166</v>
      </c>
      <c r="D3109" t="s">
        <v>2342</v>
      </c>
      <c r="E3109">
        <v>0</v>
      </c>
      <c r="F3109" s="1">
        <v>1</v>
      </c>
    </row>
    <row r="3110" spans="1:6" x14ac:dyDescent="0.4">
      <c r="A3110" t="s">
        <v>27503</v>
      </c>
      <c r="F3110" s="1">
        <v>1</v>
      </c>
    </row>
    <row r="3111" spans="1:6" x14ac:dyDescent="0.4">
      <c r="A3111">
        <v>4520975101</v>
      </c>
      <c r="B3111" t="s">
        <v>32</v>
      </c>
      <c r="C3111" t="s">
        <v>1693</v>
      </c>
      <c r="D3111" t="s">
        <v>1742</v>
      </c>
      <c r="E3111">
        <v>0</v>
      </c>
      <c r="F3111" s="1">
        <v>1</v>
      </c>
    </row>
    <row r="3112" spans="1:6" x14ac:dyDescent="0.4">
      <c r="A3112" t="s">
        <v>27504</v>
      </c>
      <c r="F3112" s="1">
        <v>1</v>
      </c>
    </row>
    <row r="3113" spans="1:6" x14ac:dyDescent="0.4">
      <c r="A3113">
        <v>4537117101</v>
      </c>
      <c r="B3113" t="s">
        <v>32</v>
      </c>
      <c r="C3113" t="s">
        <v>1693</v>
      </c>
      <c r="D3113" t="s">
        <v>1994</v>
      </c>
      <c r="E3113">
        <v>0</v>
      </c>
      <c r="F3113" s="1">
        <v>1</v>
      </c>
    </row>
    <row r="3114" spans="1:6" x14ac:dyDescent="0.4">
      <c r="D3114" t="s">
        <v>1996</v>
      </c>
      <c r="E3114">
        <v>0</v>
      </c>
      <c r="F3114" s="1">
        <v>1</v>
      </c>
    </row>
    <row r="3115" spans="1:6" x14ac:dyDescent="0.4">
      <c r="A3115" t="s">
        <v>27505</v>
      </c>
      <c r="F3115" s="1">
        <v>2</v>
      </c>
    </row>
    <row r="3116" spans="1:6" x14ac:dyDescent="0.4">
      <c r="A3116">
        <v>4576234101</v>
      </c>
      <c r="B3116" t="s">
        <v>32</v>
      </c>
      <c r="C3116" t="s">
        <v>2166</v>
      </c>
      <c r="D3116" t="s">
        <v>2848</v>
      </c>
      <c r="E3116">
        <v>0</v>
      </c>
      <c r="F3116" s="1">
        <v>1</v>
      </c>
    </row>
    <row r="3117" spans="1:6" x14ac:dyDescent="0.4">
      <c r="A3117" t="s">
        <v>27506</v>
      </c>
      <c r="F3117" s="1">
        <v>1</v>
      </c>
    </row>
    <row r="3118" spans="1:6" x14ac:dyDescent="0.4">
      <c r="A3118">
        <v>4584744101</v>
      </c>
      <c r="B3118" t="s">
        <v>32</v>
      </c>
      <c r="C3118" t="s">
        <v>2157</v>
      </c>
      <c r="D3118" t="s">
        <v>2356</v>
      </c>
      <c r="E3118">
        <v>0</v>
      </c>
      <c r="F3118" s="1">
        <v>1</v>
      </c>
    </row>
    <row r="3119" spans="1:6" x14ac:dyDescent="0.4">
      <c r="A3119" t="s">
        <v>27507</v>
      </c>
      <c r="F3119" s="1">
        <v>1</v>
      </c>
    </row>
    <row r="3120" spans="1:6" x14ac:dyDescent="0.4">
      <c r="A3120">
        <v>4621392101</v>
      </c>
      <c r="B3120" t="s">
        <v>32</v>
      </c>
      <c r="C3120" t="s">
        <v>484</v>
      </c>
      <c r="D3120" t="s">
        <v>779</v>
      </c>
      <c r="E3120">
        <v>0</v>
      </c>
      <c r="F3120" s="1">
        <v>1</v>
      </c>
    </row>
    <row r="3121" spans="1:6" x14ac:dyDescent="0.4">
      <c r="A3121" t="s">
        <v>27508</v>
      </c>
      <c r="F3121" s="1">
        <v>1</v>
      </c>
    </row>
    <row r="3122" spans="1:6" x14ac:dyDescent="0.4">
      <c r="A3122">
        <v>4627261101</v>
      </c>
      <c r="B3122" t="s">
        <v>32</v>
      </c>
      <c r="C3122" t="s">
        <v>10553</v>
      </c>
      <c r="D3122" t="s">
        <v>10764</v>
      </c>
      <c r="E3122">
        <v>0</v>
      </c>
      <c r="F3122" s="1">
        <v>1</v>
      </c>
    </row>
    <row r="3123" spans="1:6" x14ac:dyDescent="0.4">
      <c r="A3123" t="s">
        <v>27509</v>
      </c>
      <c r="F3123" s="1">
        <v>1</v>
      </c>
    </row>
    <row r="3124" spans="1:6" x14ac:dyDescent="0.4">
      <c r="A3124">
        <v>4649884101</v>
      </c>
      <c r="B3124" t="s">
        <v>32</v>
      </c>
      <c r="C3124" t="s">
        <v>1702</v>
      </c>
      <c r="D3124" t="s">
        <v>1780</v>
      </c>
      <c r="E3124">
        <v>0</v>
      </c>
      <c r="F3124" s="1">
        <v>1</v>
      </c>
    </row>
    <row r="3125" spans="1:6" x14ac:dyDescent="0.4">
      <c r="A3125" t="s">
        <v>27510</v>
      </c>
      <c r="F3125" s="1">
        <v>1</v>
      </c>
    </row>
    <row r="3126" spans="1:6" x14ac:dyDescent="0.4">
      <c r="A3126">
        <v>4656095101</v>
      </c>
      <c r="B3126" t="s">
        <v>32</v>
      </c>
      <c r="C3126" t="s">
        <v>34</v>
      </c>
      <c r="D3126" t="s">
        <v>73</v>
      </c>
      <c r="E3126">
        <v>0</v>
      </c>
      <c r="F3126" s="1">
        <v>1</v>
      </c>
    </row>
    <row r="3127" spans="1:6" x14ac:dyDescent="0.4">
      <c r="A3127" t="s">
        <v>27511</v>
      </c>
      <c r="F3127" s="1">
        <v>1</v>
      </c>
    </row>
    <row r="3128" spans="1:6" x14ac:dyDescent="0.4">
      <c r="A3128">
        <v>4685382101</v>
      </c>
      <c r="B3128" t="s">
        <v>32</v>
      </c>
      <c r="C3128" t="s">
        <v>484</v>
      </c>
      <c r="D3128" t="s">
        <v>563</v>
      </c>
      <c r="E3128">
        <v>0</v>
      </c>
      <c r="F3128" s="1">
        <v>1</v>
      </c>
    </row>
    <row r="3129" spans="1:6" x14ac:dyDescent="0.4">
      <c r="A3129" t="s">
        <v>27512</v>
      </c>
      <c r="F3129" s="1">
        <v>1</v>
      </c>
    </row>
    <row r="3130" spans="1:6" x14ac:dyDescent="0.4">
      <c r="A3130">
        <v>4865856101</v>
      </c>
      <c r="B3130" t="s">
        <v>32</v>
      </c>
      <c r="C3130" t="s">
        <v>1180</v>
      </c>
      <c r="D3130" t="s">
        <v>2651</v>
      </c>
      <c r="E3130">
        <v>0</v>
      </c>
      <c r="F3130" s="1">
        <v>1</v>
      </c>
    </row>
    <row r="3131" spans="1:6" x14ac:dyDescent="0.4">
      <c r="A3131" t="s">
        <v>27513</v>
      </c>
      <c r="F3131" s="1">
        <v>1</v>
      </c>
    </row>
    <row r="3132" spans="1:6" x14ac:dyDescent="0.4">
      <c r="A3132">
        <v>4903949101</v>
      </c>
      <c r="B3132" t="s">
        <v>32</v>
      </c>
      <c r="C3132" t="s">
        <v>409</v>
      </c>
      <c r="D3132" t="s">
        <v>745</v>
      </c>
      <c r="E3132">
        <v>0</v>
      </c>
      <c r="F3132" s="1">
        <v>1</v>
      </c>
    </row>
    <row r="3133" spans="1:6" x14ac:dyDescent="0.4">
      <c r="A3133" t="s">
        <v>27514</v>
      </c>
      <c r="F3133" s="1">
        <v>1</v>
      </c>
    </row>
    <row r="3134" spans="1:6" x14ac:dyDescent="0.4">
      <c r="A3134">
        <v>14261018707</v>
      </c>
      <c r="B3134" t="s">
        <v>32</v>
      </c>
      <c r="C3134" t="s">
        <v>2166</v>
      </c>
      <c r="D3134" t="s">
        <v>2836</v>
      </c>
      <c r="E3134">
        <v>0</v>
      </c>
      <c r="F3134" s="1">
        <v>1</v>
      </c>
    </row>
    <row r="3135" spans="1:6" x14ac:dyDescent="0.4">
      <c r="A3135" t="s">
        <v>27515</v>
      </c>
      <c r="F3135" s="1">
        <v>1</v>
      </c>
    </row>
    <row r="3136" spans="1:6" x14ac:dyDescent="0.4">
      <c r="A3136">
        <v>21933677010</v>
      </c>
      <c r="B3136" t="s">
        <v>32</v>
      </c>
      <c r="C3136" t="s">
        <v>496</v>
      </c>
      <c r="D3136" t="s">
        <v>635</v>
      </c>
      <c r="E3136">
        <v>0</v>
      </c>
      <c r="F3136" s="1">
        <v>1</v>
      </c>
    </row>
    <row r="3137" spans="1:6" x14ac:dyDescent="0.4">
      <c r="A3137" t="s">
        <v>27516</v>
      </c>
      <c r="F3137" s="1">
        <v>1</v>
      </c>
    </row>
    <row r="3138" spans="1:6" x14ac:dyDescent="0.4">
      <c r="A3138">
        <v>21937493010</v>
      </c>
      <c r="B3138" t="s">
        <v>32</v>
      </c>
      <c r="C3138" t="s">
        <v>173</v>
      </c>
      <c r="D3138" t="s">
        <v>187</v>
      </c>
      <c r="E3138">
        <v>0</v>
      </c>
      <c r="F3138" s="1">
        <v>1</v>
      </c>
    </row>
    <row r="3139" spans="1:6" x14ac:dyDescent="0.4">
      <c r="A3139" t="s">
        <v>27517</v>
      </c>
      <c r="F3139" s="1">
        <v>1</v>
      </c>
    </row>
    <row r="3140" spans="1:6" x14ac:dyDescent="0.4">
      <c r="A3140">
        <v>21980185010</v>
      </c>
      <c r="B3140" t="s">
        <v>32</v>
      </c>
      <c r="C3140" t="s">
        <v>496</v>
      </c>
      <c r="D3140" t="s">
        <v>498</v>
      </c>
      <c r="E3140">
        <v>0</v>
      </c>
      <c r="F3140" s="1">
        <v>1</v>
      </c>
    </row>
    <row r="3141" spans="1:6" x14ac:dyDescent="0.4">
      <c r="A3141" t="s">
        <v>27518</v>
      </c>
      <c r="F3141" s="1">
        <v>1</v>
      </c>
    </row>
    <row r="3142" spans="1:6" x14ac:dyDescent="0.4">
      <c r="A3142">
        <v>22205316010</v>
      </c>
      <c r="B3142" t="s">
        <v>32</v>
      </c>
      <c r="C3142" t="s">
        <v>1189</v>
      </c>
      <c r="D3142" t="s">
        <v>1565</v>
      </c>
      <c r="E3142">
        <v>0</v>
      </c>
      <c r="F3142" s="1">
        <v>1</v>
      </c>
    </row>
    <row r="3143" spans="1:6" x14ac:dyDescent="0.4">
      <c r="A3143" t="s">
        <v>27519</v>
      </c>
      <c r="F3143" s="1">
        <v>1</v>
      </c>
    </row>
    <row r="3144" spans="1:6" x14ac:dyDescent="0.4">
      <c r="A3144">
        <v>22232283010</v>
      </c>
      <c r="B3144" t="s">
        <v>32</v>
      </c>
      <c r="C3144" t="s">
        <v>484</v>
      </c>
      <c r="D3144" t="s">
        <v>817</v>
      </c>
      <c r="E3144">
        <v>0</v>
      </c>
      <c r="F3144" s="1">
        <v>1</v>
      </c>
    </row>
    <row r="3145" spans="1:6" x14ac:dyDescent="0.4">
      <c r="A3145" t="s">
        <v>27520</v>
      </c>
      <c r="F3145" s="1">
        <v>1</v>
      </c>
    </row>
    <row r="3146" spans="1:6" x14ac:dyDescent="0.4">
      <c r="A3146">
        <v>22343973010</v>
      </c>
      <c r="B3146" t="s">
        <v>32</v>
      </c>
      <c r="C3146" t="s">
        <v>10553</v>
      </c>
      <c r="D3146" t="s">
        <v>10653</v>
      </c>
      <c r="E3146">
        <v>0</v>
      </c>
      <c r="F3146" s="1">
        <v>1</v>
      </c>
    </row>
    <row r="3147" spans="1:6" x14ac:dyDescent="0.4">
      <c r="D3147" t="s">
        <v>10655</v>
      </c>
      <c r="E3147">
        <v>0</v>
      </c>
      <c r="F3147" s="1">
        <v>1</v>
      </c>
    </row>
    <row r="3148" spans="1:6" x14ac:dyDescent="0.4">
      <c r="D3148" t="s">
        <v>10656</v>
      </c>
      <c r="E3148">
        <v>0</v>
      </c>
      <c r="F3148" s="1">
        <v>1</v>
      </c>
    </row>
    <row r="3149" spans="1:6" x14ac:dyDescent="0.4">
      <c r="A3149" t="s">
        <v>27521</v>
      </c>
      <c r="F3149" s="1">
        <v>3</v>
      </c>
    </row>
    <row r="3150" spans="1:6" x14ac:dyDescent="0.4">
      <c r="A3150">
        <v>22466060010</v>
      </c>
      <c r="B3150" t="s">
        <v>32</v>
      </c>
      <c r="C3150" t="s">
        <v>1693</v>
      </c>
      <c r="D3150" t="s">
        <v>1886</v>
      </c>
      <c r="E3150">
        <v>0</v>
      </c>
      <c r="F3150" s="1">
        <v>1</v>
      </c>
    </row>
    <row r="3151" spans="1:6" x14ac:dyDescent="0.4">
      <c r="A3151" t="s">
        <v>27522</v>
      </c>
      <c r="F3151" s="1">
        <v>1</v>
      </c>
    </row>
    <row r="3152" spans="1:6" x14ac:dyDescent="0.4">
      <c r="A3152">
        <v>22467265010</v>
      </c>
      <c r="B3152" t="s">
        <v>32</v>
      </c>
      <c r="C3152" t="s">
        <v>496</v>
      </c>
      <c r="D3152" t="s">
        <v>553</v>
      </c>
      <c r="E3152">
        <v>0</v>
      </c>
      <c r="F3152" s="1">
        <v>1</v>
      </c>
    </row>
    <row r="3153" spans="1:6" x14ac:dyDescent="0.4">
      <c r="A3153" t="s">
        <v>27523</v>
      </c>
      <c r="F3153" s="1">
        <v>1</v>
      </c>
    </row>
    <row r="3154" spans="1:6" x14ac:dyDescent="0.4">
      <c r="A3154">
        <v>22481002010</v>
      </c>
      <c r="B3154" t="s">
        <v>32</v>
      </c>
      <c r="C3154" t="s">
        <v>10925</v>
      </c>
      <c r="D3154" t="s">
        <v>11018</v>
      </c>
      <c r="E3154">
        <v>0</v>
      </c>
      <c r="F3154" s="1">
        <v>1</v>
      </c>
    </row>
    <row r="3155" spans="1:6" x14ac:dyDescent="0.4">
      <c r="A3155" t="s">
        <v>27524</v>
      </c>
      <c r="F3155" s="1">
        <v>1</v>
      </c>
    </row>
    <row r="3156" spans="1:6" x14ac:dyDescent="0.4">
      <c r="A3156">
        <v>22598821010</v>
      </c>
      <c r="B3156" t="s">
        <v>32</v>
      </c>
      <c r="C3156" t="s">
        <v>10925</v>
      </c>
      <c r="D3156" t="s">
        <v>10974</v>
      </c>
      <c r="E3156">
        <v>0</v>
      </c>
      <c r="F3156" s="1">
        <v>1</v>
      </c>
    </row>
    <row r="3157" spans="1:6" x14ac:dyDescent="0.4">
      <c r="A3157" t="s">
        <v>27525</v>
      </c>
      <c r="F3157" s="1">
        <v>1</v>
      </c>
    </row>
    <row r="3158" spans="1:6" x14ac:dyDescent="0.4">
      <c r="A3158">
        <v>22774483010</v>
      </c>
      <c r="B3158" t="s">
        <v>32</v>
      </c>
      <c r="C3158" t="s">
        <v>2134</v>
      </c>
      <c r="D3158" t="s">
        <v>2142</v>
      </c>
      <c r="E3158">
        <v>0</v>
      </c>
      <c r="F3158" s="1">
        <v>1</v>
      </c>
    </row>
    <row r="3159" spans="1:6" x14ac:dyDescent="0.4">
      <c r="A3159" t="s">
        <v>27526</v>
      </c>
      <c r="F3159" s="1">
        <v>1</v>
      </c>
    </row>
    <row r="3160" spans="1:6" x14ac:dyDescent="0.4">
      <c r="A3160">
        <v>22788608010</v>
      </c>
      <c r="B3160" t="s">
        <v>32</v>
      </c>
      <c r="C3160" t="s">
        <v>2157</v>
      </c>
      <c r="D3160" t="s">
        <v>2334</v>
      </c>
      <c r="E3160">
        <v>0</v>
      </c>
      <c r="F3160" s="1">
        <v>1</v>
      </c>
    </row>
    <row r="3161" spans="1:6" x14ac:dyDescent="0.4">
      <c r="A3161" t="s">
        <v>27527</v>
      </c>
      <c r="F3161" s="1">
        <v>1</v>
      </c>
    </row>
    <row r="3162" spans="1:6" x14ac:dyDescent="0.4">
      <c r="A3162">
        <v>22943815010</v>
      </c>
      <c r="B3162" t="s">
        <v>32</v>
      </c>
      <c r="C3162" t="s">
        <v>10553</v>
      </c>
      <c r="D3162" t="s">
        <v>10643</v>
      </c>
      <c r="E3162">
        <v>0</v>
      </c>
      <c r="F3162" s="1">
        <v>1</v>
      </c>
    </row>
    <row r="3163" spans="1:6" x14ac:dyDescent="0.4">
      <c r="D3163" t="s">
        <v>10645</v>
      </c>
      <c r="E3163">
        <v>0</v>
      </c>
      <c r="F3163" s="1">
        <v>1</v>
      </c>
    </row>
    <row r="3164" spans="1:6" x14ac:dyDescent="0.4">
      <c r="D3164" t="s">
        <v>10646</v>
      </c>
      <c r="E3164">
        <v>0</v>
      </c>
      <c r="F3164" s="1">
        <v>1</v>
      </c>
    </row>
    <row r="3165" spans="1:6" x14ac:dyDescent="0.4">
      <c r="A3165" t="s">
        <v>27528</v>
      </c>
      <c r="F3165" s="1">
        <v>3</v>
      </c>
    </row>
    <row r="3166" spans="1:6" x14ac:dyDescent="0.4">
      <c r="A3166">
        <v>22976592010</v>
      </c>
      <c r="B3166" t="s">
        <v>32</v>
      </c>
      <c r="C3166" t="s">
        <v>2157</v>
      </c>
      <c r="D3166" t="s">
        <v>2418</v>
      </c>
      <c r="E3166">
        <v>0</v>
      </c>
      <c r="F3166" s="1">
        <v>1</v>
      </c>
    </row>
    <row r="3167" spans="1:6" x14ac:dyDescent="0.4">
      <c r="A3167" t="s">
        <v>27529</v>
      </c>
      <c r="F3167" s="1">
        <v>1</v>
      </c>
    </row>
    <row r="3168" spans="1:6" x14ac:dyDescent="0.4">
      <c r="A3168">
        <v>22999612010</v>
      </c>
      <c r="B3168" t="s">
        <v>32</v>
      </c>
      <c r="C3168" t="s">
        <v>2157</v>
      </c>
      <c r="D3168" t="s">
        <v>2490</v>
      </c>
      <c r="E3168">
        <v>0</v>
      </c>
      <c r="F3168" s="1">
        <v>1</v>
      </c>
    </row>
    <row r="3169" spans="1:6" x14ac:dyDescent="0.4">
      <c r="D3169" t="s">
        <v>2492</v>
      </c>
      <c r="E3169">
        <v>0</v>
      </c>
      <c r="F3169" s="1">
        <v>1</v>
      </c>
    </row>
    <row r="3170" spans="1:6" x14ac:dyDescent="0.4">
      <c r="A3170" t="s">
        <v>27530</v>
      </c>
      <c r="F3170" s="1">
        <v>2</v>
      </c>
    </row>
    <row r="3171" spans="1:6" x14ac:dyDescent="0.4">
      <c r="A3171">
        <v>23009785010</v>
      </c>
      <c r="B3171" t="s">
        <v>32</v>
      </c>
      <c r="C3171" t="s">
        <v>2166</v>
      </c>
      <c r="D3171" t="s">
        <v>2380</v>
      </c>
      <c r="E3171">
        <v>0</v>
      </c>
      <c r="F3171" s="1">
        <v>1</v>
      </c>
    </row>
    <row r="3172" spans="1:6" x14ac:dyDescent="0.4">
      <c r="A3172" t="s">
        <v>27531</v>
      </c>
      <c r="F3172" s="1">
        <v>1</v>
      </c>
    </row>
    <row r="3173" spans="1:6" x14ac:dyDescent="0.4">
      <c r="A3173">
        <v>23401199010</v>
      </c>
      <c r="B3173" t="s">
        <v>32</v>
      </c>
      <c r="C3173" t="s">
        <v>10925</v>
      </c>
      <c r="D3173" t="s">
        <v>11068</v>
      </c>
      <c r="E3173">
        <v>0</v>
      </c>
      <c r="F3173" s="1">
        <v>1</v>
      </c>
    </row>
    <row r="3174" spans="1:6" x14ac:dyDescent="0.4">
      <c r="D3174" t="s">
        <v>10943</v>
      </c>
      <c r="E3174">
        <v>0</v>
      </c>
      <c r="F3174" s="1">
        <v>1</v>
      </c>
    </row>
    <row r="3175" spans="1:6" x14ac:dyDescent="0.4">
      <c r="A3175" t="s">
        <v>27532</v>
      </c>
      <c r="F3175" s="1">
        <v>2</v>
      </c>
    </row>
    <row r="3176" spans="1:6" x14ac:dyDescent="0.4">
      <c r="A3176">
        <v>24046772010</v>
      </c>
      <c r="B3176" t="s">
        <v>32</v>
      </c>
      <c r="C3176" t="s">
        <v>10553</v>
      </c>
      <c r="D3176" t="s">
        <v>10916</v>
      </c>
      <c r="E3176">
        <v>0</v>
      </c>
      <c r="F3176" s="1">
        <v>1</v>
      </c>
    </row>
    <row r="3177" spans="1:6" x14ac:dyDescent="0.4">
      <c r="A3177" t="s">
        <v>27533</v>
      </c>
      <c r="F3177" s="1">
        <v>1</v>
      </c>
    </row>
    <row r="3178" spans="1:6" x14ac:dyDescent="0.4">
      <c r="A3178">
        <v>25051740010</v>
      </c>
      <c r="B3178" t="s">
        <v>32</v>
      </c>
      <c r="C3178" t="s">
        <v>2157</v>
      </c>
      <c r="D3178" t="s">
        <v>2404</v>
      </c>
      <c r="E3178">
        <v>0</v>
      </c>
      <c r="F3178" s="1">
        <v>1</v>
      </c>
    </row>
    <row r="3179" spans="1:6" x14ac:dyDescent="0.4">
      <c r="A3179" t="s">
        <v>27534</v>
      </c>
      <c r="F3179" s="1">
        <v>1</v>
      </c>
    </row>
    <row r="3180" spans="1:6" x14ac:dyDescent="0.4">
      <c r="A3180">
        <v>25339681010</v>
      </c>
      <c r="B3180" t="s">
        <v>32</v>
      </c>
      <c r="C3180" t="s">
        <v>173</v>
      </c>
      <c r="D3180" t="s">
        <v>177</v>
      </c>
      <c r="E3180">
        <v>0</v>
      </c>
      <c r="F3180" s="1">
        <v>1</v>
      </c>
    </row>
    <row r="3181" spans="1:6" x14ac:dyDescent="0.4">
      <c r="A3181" t="s">
        <v>27535</v>
      </c>
      <c r="F3181" s="1">
        <v>1</v>
      </c>
    </row>
    <row r="3182" spans="1:6" x14ac:dyDescent="0.4">
      <c r="A3182">
        <v>25495905010</v>
      </c>
      <c r="B3182" t="s">
        <v>32</v>
      </c>
      <c r="C3182" t="s">
        <v>173</v>
      </c>
      <c r="D3182" t="s">
        <v>172</v>
      </c>
      <c r="E3182">
        <v>0</v>
      </c>
      <c r="F3182" s="1">
        <v>1</v>
      </c>
    </row>
    <row r="3183" spans="1:6" x14ac:dyDescent="0.4">
      <c r="A3183" t="s">
        <v>27536</v>
      </c>
      <c r="F3183" s="1">
        <v>1</v>
      </c>
    </row>
    <row r="3184" spans="1:6" x14ac:dyDescent="0.4">
      <c r="A3184">
        <v>25749374010</v>
      </c>
      <c r="B3184" t="s">
        <v>32</v>
      </c>
      <c r="C3184" t="s">
        <v>10925</v>
      </c>
      <c r="D3184" t="s">
        <v>10962</v>
      </c>
      <c r="E3184">
        <v>0</v>
      </c>
      <c r="F3184" s="1">
        <v>1</v>
      </c>
    </row>
    <row r="3185" spans="1:6" x14ac:dyDescent="0.4">
      <c r="D3185" t="s">
        <v>10947</v>
      </c>
      <c r="E3185">
        <v>0</v>
      </c>
      <c r="F3185" s="1">
        <v>1</v>
      </c>
    </row>
    <row r="3186" spans="1:6" x14ac:dyDescent="0.4">
      <c r="D3186" t="s">
        <v>10949</v>
      </c>
      <c r="E3186">
        <v>0</v>
      </c>
      <c r="F3186" s="1">
        <v>1</v>
      </c>
    </row>
    <row r="3187" spans="1:6" x14ac:dyDescent="0.4">
      <c r="D3187" t="s">
        <v>10951</v>
      </c>
      <c r="E3187">
        <v>0</v>
      </c>
      <c r="F3187" s="1">
        <v>1</v>
      </c>
    </row>
    <row r="3188" spans="1:6" x14ac:dyDescent="0.4">
      <c r="D3188" t="s">
        <v>10953</v>
      </c>
      <c r="E3188">
        <v>0</v>
      </c>
      <c r="F3188" s="1">
        <v>1</v>
      </c>
    </row>
    <row r="3189" spans="1:6" x14ac:dyDescent="0.4">
      <c r="A3189" t="s">
        <v>27537</v>
      </c>
      <c r="F3189" s="1">
        <v>5</v>
      </c>
    </row>
    <row r="3190" spans="1:6" x14ac:dyDescent="0.4">
      <c r="A3190">
        <v>25960226010</v>
      </c>
      <c r="B3190" t="s">
        <v>32</v>
      </c>
      <c r="C3190" t="s">
        <v>1162</v>
      </c>
      <c r="D3190" t="s">
        <v>1269</v>
      </c>
      <c r="E3190">
        <v>0</v>
      </c>
      <c r="F3190" s="1">
        <v>1</v>
      </c>
    </row>
    <row r="3191" spans="1:6" x14ac:dyDescent="0.4">
      <c r="A3191" t="s">
        <v>27538</v>
      </c>
      <c r="F3191" s="1">
        <v>1</v>
      </c>
    </row>
    <row r="3192" spans="1:6" x14ac:dyDescent="0.4">
      <c r="A3192">
        <v>26879687010</v>
      </c>
      <c r="B3192" t="s">
        <v>32</v>
      </c>
      <c r="C3192" t="s">
        <v>1688</v>
      </c>
      <c r="D3192" t="s">
        <v>2244</v>
      </c>
      <c r="E3192">
        <v>0</v>
      </c>
      <c r="F3192" s="1">
        <v>1</v>
      </c>
    </row>
    <row r="3193" spans="1:6" x14ac:dyDescent="0.4">
      <c r="A3193" t="s">
        <v>27539</v>
      </c>
      <c r="F3193" s="1">
        <v>1</v>
      </c>
    </row>
    <row r="3194" spans="1:6" x14ac:dyDescent="0.4">
      <c r="A3194">
        <v>27531412010</v>
      </c>
      <c r="B3194" t="s">
        <v>32</v>
      </c>
      <c r="C3194" t="s">
        <v>173</v>
      </c>
      <c r="D3194" t="s">
        <v>228</v>
      </c>
      <c r="E3194">
        <v>0</v>
      </c>
      <c r="F3194" s="1">
        <v>1</v>
      </c>
    </row>
    <row r="3195" spans="1:6" x14ac:dyDescent="0.4">
      <c r="A3195" t="s">
        <v>27540</v>
      </c>
      <c r="F3195" s="1">
        <v>1</v>
      </c>
    </row>
    <row r="3196" spans="1:6" x14ac:dyDescent="0.4">
      <c r="A3196">
        <v>27759504010</v>
      </c>
      <c r="B3196" t="s">
        <v>32</v>
      </c>
      <c r="C3196" t="s">
        <v>2076</v>
      </c>
      <c r="D3196" t="s">
        <v>2097</v>
      </c>
      <c r="E3196">
        <v>0</v>
      </c>
      <c r="F3196" s="1">
        <v>1</v>
      </c>
    </row>
    <row r="3197" spans="1:6" x14ac:dyDescent="0.4">
      <c r="A3197" t="s">
        <v>27541</v>
      </c>
      <c r="F3197" s="1">
        <v>1</v>
      </c>
    </row>
    <row r="3198" spans="1:6" x14ac:dyDescent="0.4">
      <c r="A3198">
        <v>27894051010</v>
      </c>
      <c r="B3198" t="s">
        <v>32</v>
      </c>
      <c r="C3198" t="s">
        <v>2134</v>
      </c>
      <c r="D3198" t="s">
        <v>2144</v>
      </c>
      <c r="E3198">
        <v>0</v>
      </c>
      <c r="F3198" s="1">
        <v>1</v>
      </c>
    </row>
    <row r="3199" spans="1:6" x14ac:dyDescent="0.4">
      <c r="A3199" t="s">
        <v>27542</v>
      </c>
      <c r="F3199" s="1">
        <v>1</v>
      </c>
    </row>
    <row r="3200" spans="1:6" x14ac:dyDescent="0.4">
      <c r="A3200">
        <v>28043809010</v>
      </c>
      <c r="B3200" t="s">
        <v>32</v>
      </c>
      <c r="C3200" t="s">
        <v>2157</v>
      </c>
      <c r="D3200" t="s">
        <v>2262</v>
      </c>
      <c r="E3200">
        <v>0</v>
      </c>
      <c r="F3200" s="1">
        <v>1</v>
      </c>
    </row>
    <row r="3201" spans="1:6" x14ac:dyDescent="0.4">
      <c r="A3201" t="s">
        <v>27543</v>
      </c>
      <c r="F3201" s="1">
        <v>1</v>
      </c>
    </row>
    <row r="3202" spans="1:6" x14ac:dyDescent="0.4">
      <c r="A3202">
        <v>28049526010</v>
      </c>
      <c r="B3202" t="s">
        <v>32</v>
      </c>
      <c r="C3202" t="s">
        <v>1180</v>
      </c>
      <c r="D3202" t="s">
        <v>1309</v>
      </c>
      <c r="E3202">
        <v>0</v>
      </c>
      <c r="F3202" s="1">
        <v>1</v>
      </c>
    </row>
    <row r="3203" spans="1:6" x14ac:dyDescent="0.4">
      <c r="A3203" t="s">
        <v>27544</v>
      </c>
      <c r="F3203" s="1">
        <v>1</v>
      </c>
    </row>
    <row r="3204" spans="1:6" x14ac:dyDescent="0.4">
      <c r="A3204">
        <v>28105782010</v>
      </c>
      <c r="B3204" t="s">
        <v>32</v>
      </c>
      <c r="C3204" t="s">
        <v>1693</v>
      </c>
      <c r="D3204" t="s">
        <v>1760</v>
      </c>
      <c r="E3204">
        <v>0</v>
      </c>
      <c r="F3204" s="1">
        <v>1</v>
      </c>
    </row>
    <row r="3205" spans="1:6" x14ac:dyDescent="0.4">
      <c r="A3205" t="s">
        <v>27545</v>
      </c>
      <c r="F3205" s="1">
        <v>1</v>
      </c>
    </row>
    <row r="3206" spans="1:6" x14ac:dyDescent="0.4">
      <c r="A3206">
        <v>28236666010</v>
      </c>
      <c r="B3206" t="s">
        <v>32</v>
      </c>
      <c r="C3206" t="s">
        <v>496</v>
      </c>
      <c r="D3206" t="s">
        <v>653</v>
      </c>
      <c r="E3206">
        <v>0</v>
      </c>
      <c r="F3206" s="1">
        <v>1</v>
      </c>
    </row>
    <row r="3207" spans="1:6" x14ac:dyDescent="0.4">
      <c r="D3207" t="s">
        <v>655</v>
      </c>
      <c r="E3207">
        <v>0</v>
      </c>
      <c r="F3207" s="1">
        <v>1</v>
      </c>
    </row>
    <row r="3208" spans="1:6" x14ac:dyDescent="0.4">
      <c r="A3208" t="s">
        <v>27546</v>
      </c>
      <c r="F3208" s="1">
        <v>2</v>
      </c>
    </row>
    <row r="3209" spans="1:6" x14ac:dyDescent="0.4">
      <c r="A3209">
        <v>28300233010</v>
      </c>
      <c r="B3209" t="s">
        <v>32</v>
      </c>
      <c r="C3209" t="s">
        <v>5227</v>
      </c>
      <c r="D3209" t="s">
        <v>5307</v>
      </c>
      <c r="E3209">
        <v>0</v>
      </c>
      <c r="F3209" s="1">
        <v>1</v>
      </c>
    </row>
    <row r="3210" spans="1:6" x14ac:dyDescent="0.4">
      <c r="A3210" t="s">
        <v>27547</v>
      </c>
      <c r="F3210" s="1">
        <v>1</v>
      </c>
    </row>
    <row r="3211" spans="1:6" x14ac:dyDescent="0.4">
      <c r="A3211">
        <v>28313978010</v>
      </c>
      <c r="B3211" t="s">
        <v>32</v>
      </c>
      <c r="C3211" t="s">
        <v>10553</v>
      </c>
      <c r="D3211" t="s">
        <v>10792</v>
      </c>
      <c r="E3211">
        <v>0</v>
      </c>
      <c r="F3211" s="1">
        <v>1</v>
      </c>
    </row>
    <row r="3212" spans="1:6" x14ac:dyDescent="0.4">
      <c r="A3212" t="s">
        <v>27548</v>
      </c>
      <c r="F3212" s="1">
        <v>1</v>
      </c>
    </row>
    <row r="3213" spans="1:6" x14ac:dyDescent="0.4">
      <c r="A3213">
        <v>28330547010</v>
      </c>
      <c r="B3213" t="s">
        <v>32</v>
      </c>
      <c r="C3213" t="s">
        <v>2166</v>
      </c>
      <c r="D3213" t="s">
        <v>2449</v>
      </c>
      <c r="E3213">
        <v>0</v>
      </c>
      <c r="F3213" s="1">
        <v>1</v>
      </c>
    </row>
    <row r="3214" spans="1:6" x14ac:dyDescent="0.4">
      <c r="D3214" t="s">
        <v>2451</v>
      </c>
      <c r="E3214">
        <v>0</v>
      </c>
      <c r="F3214" s="1">
        <v>1</v>
      </c>
    </row>
    <row r="3215" spans="1:6" x14ac:dyDescent="0.4">
      <c r="A3215" t="s">
        <v>27549</v>
      </c>
      <c r="F3215" s="1">
        <v>2</v>
      </c>
    </row>
    <row r="3216" spans="1:6" x14ac:dyDescent="0.4">
      <c r="A3216">
        <v>28376758010</v>
      </c>
      <c r="B3216" t="s">
        <v>32</v>
      </c>
      <c r="C3216" t="s">
        <v>7407</v>
      </c>
      <c r="D3216" t="s">
        <v>7486</v>
      </c>
      <c r="E3216">
        <v>0</v>
      </c>
      <c r="F3216" s="1">
        <v>1</v>
      </c>
    </row>
    <row r="3217" spans="1:6" x14ac:dyDescent="0.4">
      <c r="A3217" t="s">
        <v>27550</v>
      </c>
      <c r="F3217" s="1">
        <v>1</v>
      </c>
    </row>
    <row r="3218" spans="1:6" x14ac:dyDescent="0.4">
      <c r="A3218">
        <v>28444502010</v>
      </c>
      <c r="B3218" t="s">
        <v>32</v>
      </c>
      <c r="C3218" t="s">
        <v>2166</v>
      </c>
      <c r="D3218" t="s">
        <v>2264</v>
      </c>
      <c r="E3218">
        <v>0</v>
      </c>
      <c r="F3218" s="1">
        <v>1</v>
      </c>
    </row>
    <row r="3219" spans="1:6" x14ac:dyDescent="0.4">
      <c r="A3219" t="s">
        <v>27551</v>
      </c>
      <c r="F3219" s="1">
        <v>1</v>
      </c>
    </row>
    <row r="3220" spans="1:6" x14ac:dyDescent="0.4">
      <c r="A3220">
        <v>28460704010</v>
      </c>
      <c r="B3220" t="s">
        <v>32</v>
      </c>
      <c r="C3220" t="s">
        <v>2166</v>
      </c>
      <c r="D3220" t="s">
        <v>2481</v>
      </c>
      <c r="E3220">
        <v>0</v>
      </c>
      <c r="F3220" s="1">
        <v>1</v>
      </c>
    </row>
    <row r="3221" spans="1:6" x14ac:dyDescent="0.4">
      <c r="D3221" t="s">
        <v>2483</v>
      </c>
      <c r="E3221">
        <v>0</v>
      </c>
      <c r="F3221" s="1">
        <v>1</v>
      </c>
    </row>
    <row r="3222" spans="1:6" x14ac:dyDescent="0.4">
      <c r="A3222" t="s">
        <v>27552</v>
      </c>
      <c r="F3222" s="1">
        <v>2</v>
      </c>
    </row>
    <row r="3223" spans="1:6" x14ac:dyDescent="0.4">
      <c r="A3223">
        <v>28466419010</v>
      </c>
      <c r="B3223" t="s">
        <v>32</v>
      </c>
      <c r="C3223" t="s">
        <v>496</v>
      </c>
      <c r="D3223" t="s">
        <v>593</v>
      </c>
      <c r="E3223">
        <v>0</v>
      </c>
      <c r="F3223" s="1">
        <v>1</v>
      </c>
    </row>
    <row r="3224" spans="1:6" x14ac:dyDescent="0.4">
      <c r="A3224" t="s">
        <v>27553</v>
      </c>
      <c r="F3224" s="1">
        <v>1</v>
      </c>
    </row>
    <row r="3225" spans="1:6" x14ac:dyDescent="0.4">
      <c r="A3225">
        <v>28476965010</v>
      </c>
      <c r="B3225" t="s">
        <v>32</v>
      </c>
      <c r="C3225" t="s">
        <v>5427</v>
      </c>
      <c r="D3225" t="s">
        <v>5442</v>
      </c>
      <c r="E3225">
        <v>0</v>
      </c>
      <c r="F3225" s="1">
        <v>1</v>
      </c>
    </row>
    <row r="3226" spans="1:6" x14ac:dyDescent="0.4">
      <c r="A3226" t="s">
        <v>27554</v>
      </c>
      <c r="F3226" s="1">
        <v>1</v>
      </c>
    </row>
    <row r="3227" spans="1:6" x14ac:dyDescent="0.4">
      <c r="A3227">
        <v>28478014010</v>
      </c>
      <c r="B3227" t="s">
        <v>32</v>
      </c>
      <c r="C3227" t="s">
        <v>5227</v>
      </c>
      <c r="D3227" t="s">
        <v>5381</v>
      </c>
      <c r="E3227">
        <v>0</v>
      </c>
      <c r="F3227" s="1">
        <v>1</v>
      </c>
    </row>
    <row r="3228" spans="1:6" x14ac:dyDescent="0.4">
      <c r="A3228" t="s">
        <v>27555</v>
      </c>
      <c r="F3228" s="1">
        <v>1</v>
      </c>
    </row>
    <row r="3229" spans="1:6" x14ac:dyDescent="0.4">
      <c r="A3229">
        <v>28508310010</v>
      </c>
      <c r="B3229" t="s">
        <v>32</v>
      </c>
      <c r="C3229" t="s">
        <v>5227</v>
      </c>
      <c r="D3229" t="s">
        <v>5492</v>
      </c>
      <c r="E3229">
        <v>0</v>
      </c>
      <c r="F3229" s="1">
        <v>1</v>
      </c>
    </row>
    <row r="3230" spans="1:6" x14ac:dyDescent="0.4">
      <c r="A3230" t="s">
        <v>27556</v>
      </c>
      <c r="F3230" s="1">
        <v>1</v>
      </c>
    </row>
    <row r="3231" spans="1:6" x14ac:dyDescent="0.4">
      <c r="A3231">
        <v>28515876010</v>
      </c>
      <c r="B3231" t="s">
        <v>32</v>
      </c>
      <c r="C3231" t="s">
        <v>34</v>
      </c>
      <c r="D3231" t="s">
        <v>102</v>
      </c>
      <c r="E3231">
        <v>0</v>
      </c>
      <c r="F3231" s="1">
        <v>1</v>
      </c>
    </row>
    <row r="3232" spans="1:6" x14ac:dyDescent="0.4">
      <c r="A3232" t="s">
        <v>27557</v>
      </c>
      <c r="F3232" s="1">
        <v>1</v>
      </c>
    </row>
    <row r="3233" spans="1:6" x14ac:dyDescent="0.4">
      <c r="A3233">
        <v>28521977010</v>
      </c>
      <c r="B3233" t="s">
        <v>32</v>
      </c>
      <c r="C3233" t="s">
        <v>1162</v>
      </c>
      <c r="D3233" t="s">
        <v>1399</v>
      </c>
      <c r="E3233">
        <v>0</v>
      </c>
      <c r="F3233" s="1">
        <v>1</v>
      </c>
    </row>
    <row r="3234" spans="1:6" x14ac:dyDescent="0.4">
      <c r="A3234" t="s">
        <v>27558</v>
      </c>
      <c r="F3234" s="1">
        <v>1</v>
      </c>
    </row>
    <row r="3235" spans="1:6" x14ac:dyDescent="0.4">
      <c r="A3235">
        <v>28523986010</v>
      </c>
      <c r="B3235" t="s">
        <v>32</v>
      </c>
      <c r="C3235" t="s">
        <v>10553</v>
      </c>
      <c r="D3235" t="s">
        <v>10679</v>
      </c>
      <c r="E3235">
        <v>0</v>
      </c>
      <c r="F3235" s="1">
        <v>1</v>
      </c>
    </row>
    <row r="3236" spans="1:6" x14ac:dyDescent="0.4">
      <c r="A3236" t="s">
        <v>27559</v>
      </c>
      <c r="F3236" s="1">
        <v>1</v>
      </c>
    </row>
    <row r="3237" spans="1:6" x14ac:dyDescent="0.4">
      <c r="A3237">
        <v>28524913010</v>
      </c>
      <c r="B3237" t="s">
        <v>32</v>
      </c>
      <c r="C3237" t="s">
        <v>5227</v>
      </c>
      <c r="D3237" t="s">
        <v>5528</v>
      </c>
      <c r="E3237">
        <v>0</v>
      </c>
      <c r="F3237" s="1">
        <v>1</v>
      </c>
    </row>
    <row r="3238" spans="1:6" x14ac:dyDescent="0.4">
      <c r="A3238" t="s">
        <v>27560</v>
      </c>
      <c r="F3238" s="1">
        <v>1</v>
      </c>
    </row>
    <row r="3239" spans="1:6" x14ac:dyDescent="0.4">
      <c r="A3239">
        <v>28525431010</v>
      </c>
      <c r="B3239" t="s">
        <v>32</v>
      </c>
      <c r="C3239" t="s">
        <v>1162</v>
      </c>
      <c r="D3239" t="s">
        <v>1279</v>
      </c>
      <c r="E3239">
        <v>0</v>
      </c>
      <c r="F3239" s="1">
        <v>1</v>
      </c>
    </row>
    <row r="3240" spans="1:6" x14ac:dyDescent="0.4">
      <c r="A3240" t="s">
        <v>27561</v>
      </c>
      <c r="F3240" s="1">
        <v>1</v>
      </c>
    </row>
    <row r="3241" spans="1:6" x14ac:dyDescent="0.4">
      <c r="A3241">
        <v>28537871010</v>
      </c>
      <c r="B3241" t="s">
        <v>32</v>
      </c>
      <c r="C3241" t="s">
        <v>10553</v>
      </c>
      <c r="D3241" t="s">
        <v>10898</v>
      </c>
      <c r="E3241">
        <v>0</v>
      </c>
      <c r="F3241" s="1">
        <v>1</v>
      </c>
    </row>
    <row r="3242" spans="1:6" x14ac:dyDescent="0.4">
      <c r="D3242" t="s">
        <v>10900</v>
      </c>
      <c r="E3242">
        <v>0</v>
      </c>
      <c r="F3242" s="1">
        <v>1</v>
      </c>
    </row>
    <row r="3243" spans="1:6" x14ac:dyDescent="0.4">
      <c r="D3243" t="s">
        <v>10901</v>
      </c>
      <c r="E3243">
        <v>0</v>
      </c>
      <c r="F3243" s="1">
        <v>1</v>
      </c>
    </row>
    <row r="3244" spans="1:6" x14ac:dyDescent="0.4">
      <c r="A3244" t="s">
        <v>27562</v>
      </c>
      <c r="F3244" s="1">
        <v>3</v>
      </c>
    </row>
    <row r="3245" spans="1:6" x14ac:dyDescent="0.4">
      <c r="A3245">
        <v>28540341010</v>
      </c>
      <c r="B3245" t="s">
        <v>32</v>
      </c>
      <c r="C3245" t="s">
        <v>68</v>
      </c>
      <c r="D3245" t="s">
        <v>67</v>
      </c>
      <c r="E3245">
        <v>0</v>
      </c>
      <c r="F3245" s="1">
        <v>1</v>
      </c>
    </row>
    <row r="3246" spans="1:6" x14ac:dyDescent="0.4">
      <c r="A3246" t="s">
        <v>27563</v>
      </c>
      <c r="F3246" s="1">
        <v>1</v>
      </c>
    </row>
    <row r="3247" spans="1:6" x14ac:dyDescent="0.4">
      <c r="A3247">
        <v>28587564010</v>
      </c>
      <c r="B3247" t="s">
        <v>32</v>
      </c>
      <c r="C3247" t="s">
        <v>1702</v>
      </c>
      <c r="D3247" t="s">
        <v>1798</v>
      </c>
      <c r="E3247">
        <v>0</v>
      </c>
      <c r="F3247" s="1">
        <v>1</v>
      </c>
    </row>
    <row r="3248" spans="1:6" x14ac:dyDescent="0.4">
      <c r="A3248" t="s">
        <v>27564</v>
      </c>
      <c r="F3248" s="1">
        <v>1</v>
      </c>
    </row>
    <row r="3249" spans="1:6" x14ac:dyDescent="0.4">
      <c r="A3249">
        <v>28793016010</v>
      </c>
      <c r="B3249" t="s">
        <v>32</v>
      </c>
      <c r="C3249" t="s">
        <v>34</v>
      </c>
      <c r="D3249" t="s">
        <v>142</v>
      </c>
      <c r="E3249">
        <v>0</v>
      </c>
      <c r="F3249" s="1">
        <v>1</v>
      </c>
    </row>
    <row r="3250" spans="1:6" x14ac:dyDescent="0.4">
      <c r="A3250" t="s">
        <v>27565</v>
      </c>
      <c r="F3250" s="1">
        <v>1</v>
      </c>
    </row>
    <row r="3251" spans="1:6" x14ac:dyDescent="0.4">
      <c r="A3251">
        <v>28837364010</v>
      </c>
      <c r="B3251" t="s">
        <v>32</v>
      </c>
      <c r="C3251" t="s">
        <v>1693</v>
      </c>
      <c r="D3251" t="s">
        <v>1884</v>
      </c>
      <c r="E3251">
        <v>0</v>
      </c>
      <c r="F3251" s="1">
        <v>1</v>
      </c>
    </row>
    <row r="3252" spans="1:6" x14ac:dyDescent="0.4">
      <c r="A3252" t="s">
        <v>27566</v>
      </c>
      <c r="F3252" s="1">
        <v>1</v>
      </c>
    </row>
    <row r="3253" spans="1:6" x14ac:dyDescent="0.4">
      <c r="A3253">
        <v>28937966010</v>
      </c>
      <c r="B3253" t="s">
        <v>32</v>
      </c>
      <c r="C3253" t="s">
        <v>10553</v>
      </c>
      <c r="D3253" t="s">
        <v>10834</v>
      </c>
      <c r="E3253">
        <v>0</v>
      </c>
      <c r="F3253" s="1">
        <v>1</v>
      </c>
    </row>
    <row r="3254" spans="1:6" x14ac:dyDescent="0.4">
      <c r="D3254" t="s">
        <v>10836</v>
      </c>
      <c r="E3254">
        <v>0</v>
      </c>
      <c r="F3254" s="1">
        <v>1</v>
      </c>
    </row>
    <row r="3255" spans="1:6" x14ac:dyDescent="0.4">
      <c r="A3255" t="s">
        <v>27567</v>
      </c>
      <c r="F3255" s="1">
        <v>2</v>
      </c>
    </row>
    <row r="3256" spans="1:6" x14ac:dyDescent="0.4">
      <c r="A3256">
        <v>28970100010</v>
      </c>
      <c r="B3256" t="s">
        <v>32</v>
      </c>
      <c r="C3256" t="s">
        <v>10553</v>
      </c>
      <c r="D3256" t="s">
        <v>10735</v>
      </c>
      <c r="E3256">
        <v>0</v>
      </c>
      <c r="F3256" s="1">
        <v>1</v>
      </c>
    </row>
    <row r="3257" spans="1:6" x14ac:dyDescent="0.4">
      <c r="D3257" t="s">
        <v>10737</v>
      </c>
      <c r="E3257">
        <v>0</v>
      </c>
      <c r="F3257" s="1">
        <v>1</v>
      </c>
    </row>
    <row r="3258" spans="1:6" x14ac:dyDescent="0.4">
      <c r="A3258" t="s">
        <v>27568</v>
      </c>
      <c r="F3258" s="1">
        <v>2</v>
      </c>
    </row>
    <row r="3259" spans="1:6" x14ac:dyDescent="0.4">
      <c r="A3259">
        <v>28977932010</v>
      </c>
      <c r="B3259" t="s">
        <v>32</v>
      </c>
      <c r="C3259" t="s">
        <v>10553</v>
      </c>
      <c r="D3259" t="s">
        <v>10857</v>
      </c>
      <c r="E3259">
        <v>0</v>
      </c>
      <c r="F3259" s="1">
        <v>1</v>
      </c>
    </row>
    <row r="3260" spans="1:6" x14ac:dyDescent="0.4">
      <c r="D3260" t="s">
        <v>10859</v>
      </c>
      <c r="E3260">
        <v>0</v>
      </c>
      <c r="F3260" s="1">
        <v>1</v>
      </c>
    </row>
    <row r="3261" spans="1:6" x14ac:dyDescent="0.4">
      <c r="D3261" t="s">
        <v>10860</v>
      </c>
      <c r="E3261">
        <v>0</v>
      </c>
      <c r="F3261" s="1">
        <v>1</v>
      </c>
    </row>
    <row r="3262" spans="1:6" x14ac:dyDescent="0.4">
      <c r="D3262" t="s">
        <v>10861</v>
      </c>
      <c r="E3262">
        <v>0</v>
      </c>
      <c r="F3262" s="1">
        <v>1</v>
      </c>
    </row>
    <row r="3263" spans="1:6" x14ac:dyDescent="0.4">
      <c r="A3263" t="s">
        <v>27569</v>
      </c>
      <c r="F3263" s="1">
        <v>4</v>
      </c>
    </row>
    <row r="3264" spans="1:6" x14ac:dyDescent="0.4">
      <c r="A3264">
        <v>28978668010</v>
      </c>
      <c r="B3264" t="s">
        <v>32</v>
      </c>
      <c r="C3264" t="s">
        <v>173</v>
      </c>
      <c r="D3264" t="s">
        <v>226</v>
      </c>
      <c r="E3264">
        <v>0</v>
      </c>
      <c r="F3264" s="1">
        <v>1</v>
      </c>
    </row>
    <row r="3265" spans="1:6" x14ac:dyDescent="0.4">
      <c r="A3265" t="s">
        <v>27570</v>
      </c>
      <c r="F3265" s="1">
        <v>1</v>
      </c>
    </row>
    <row r="3266" spans="1:6" x14ac:dyDescent="0.4">
      <c r="A3266">
        <v>29025368010</v>
      </c>
      <c r="B3266" t="s">
        <v>32</v>
      </c>
      <c r="C3266" t="s">
        <v>1702</v>
      </c>
      <c r="D3266" t="s">
        <v>3064</v>
      </c>
      <c r="E3266">
        <v>0</v>
      </c>
      <c r="F3266" s="1">
        <v>1</v>
      </c>
    </row>
    <row r="3267" spans="1:6" x14ac:dyDescent="0.4">
      <c r="A3267" t="s">
        <v>27571</v>
      </c>
      <c r="F3267" s="1">
        <v>1</v>
      </c>
    </row>
    <row r="3268" spans="1:6" x14ac:dyDescent="0.4">
      <c r="A3268">
        <v>29129925010</v>
      </c>
      <c r="B3268" t="s">
        <v>32</v>
      </c>
      <c r="C3268" t="s">
        <v>7407</v>
      </c>
      <c r="D3268" t="s">
        <v>7657</v>
      </c>
      <c r="E3268">
        <v>0</v>
      </c>
      <c r="F3268" s="1">
        <v>1</v>
      </c>
    </row>
    <row r="3269" spans="1:6" x14ac:dyDescent="0.4">
      <c r="A3269" t="s">
        <v>27572</v>
      </c>
      <c r="F3269" s="1">
        <v>1</v>
      </c>
    </row>
    <row r="3270" spans="1:6" x14ac:dyDescent="0.4">
      <c r="A3270">
        <v>29156386010</v>
      </c>
      <c r="B3270" t="s">
        <v>32</v>
      </c>
      <c r="C3270" t="s">
        <v>10553</v>
      </c>
      <c r="D3270" t="s">
        <v>10552</v>
      </c>
      <c r="E3270">
        <v>0</v>
      </c>
      <c r="F3270" s="1">
        <v>1</v>
      </c>
    </row>
    <row r="3271" spans="1:6" x14ac:dyDescent="0.4">
      <c r="C3271" t="s">
        <v>12553</v>
      </c>
      <c r="D3271" t="s">
        <v>12553</v>
      </c>
      <c r="E3271">
        <v>1</v>
      </c>
      <c r="F3271" s="1">
        <v>1</v>
      </c>
    </row>
    <row r="3272" spans="1:6" x14ac:dyDescent="0.4">
      <c r="A3272" t="s">
        <v>27573</v>
      </c>
      <c r="F3272" s="1">
        <v>2</v>
      </c>
    </row>
    <row r="3273" spans="1:6" x14ac:dyDescent="0.4">
      <c r="A3273">
        <v>29244892010</v>
      </c>
      <c r="B3273" t="s">
        <v>32</v>
      </c>
      <c r="C3273" t="s">
        <v>2166</v>
      </c>
      <c r="D3273" t="s">
        <v>2916</v>
      </c>
      <c r="E3273">
        <v>0</v>
      </c>
      <c r="F3273" s="1">
        <v>1</v>
      </c>
    </row>
    <row r="3274" spans="1:6" x14ac:dyDescent="0.4">
      <c r="A3274" t="s">
        <v>27574</v>
      </c>
      <c r="F3274" s="1">
        <v>1</v>
      </c>
    </row>
    <row r="3275" spans="1:6" x14ac:dyDescent="0.4">
      <c r="A3275">
        <v>29309428010</v>
      </c>
      <c r="B3275" t="s">
        <v>32</v>
      </c>
      <c r="C3275" t="s">
        <v>409</v>
      </c>
      <c r="D3275" t="s">
        <v>743</v>
      </c>
      <c r="E3275">
        <v>0</v>
      </c>
      <c r="F3275" s="1">
        <v>1</v>
      </c>
    </row>
    <row r="3276" spans="1:6" x14ac:dyDescent="0.4">
      <c r="A3276" t="s">
        <v>27575</v>
      </c>
      <c r="F3276" s="1">
        <v>1</v>
      </c>
    </row>
    <row r="3277" spans="1:6" x14ac:dyDescent="0.4">
      <c r="A3277">
        <v>29316817010</v>
      </c>
      <c r="B3277" t="s">
        <v>32</v>
      </c>
      <c r="C3277" t="s">
        <v>173</v>
      </c>
      <c r="D3277" t="s">
        <v>687</v>
      </c>
      <c r="E3277">
        <v>0</v>
      </c>
      <c r="F3277" s="1">
        <v>1</v>
      </c>
    </row>
    <row r="3278" spans="1:6" x14ac:dyDescent="0.4">
      <c r="A3278" t="s">
        <v>27576</v>
      </c>
      <c r="F3278" s="1">
        <v>1</v>
      </c>
    </row>
    <row r="3279" spans="1:6" x14ac:dyDescent="0.4">
      <c r="A3279">
        <v>29798146010</v>
      </c>
      <c r="B3279" t="s">
        <v>32</v>
      </c>
      <c r="C3279" t="s">
        <v>1702</v>
      </c>
      <c r="D3279" t="s">
        <v>2906</v>
      </c>
      <c r="E3279">
        <v>0</v>
      </c>
      <c r="F3279" s="1">
        <v>1</v>
      </c>
    </row>
    <row r="3280" spans="1:6" x14ac:dyDescent="0.4">
      <c r="A3280" t="s">
        <v>27577</v>
      </c>
      <c r="F3280" s="1">
        <v>1</v>
      </c>
    </row>
    <row r="3281" spans="1:6" x14ac:dyDescent="0.4">
      <c r="A3281">
        <v>29812684010</v>
      </c>
      <c r="B3281" t="s">
        <v>32</v>
      </c>
      <c r="C3281" t="s">
        <v>5227</v>
      </c>
      <c r="D3281" t="s">
        <v>5405</v>
      </c>
      <c r="E3281">
        <v>0</v>
      </c>
      <c r="F3281" s="1">
        <v>1</v>
      </c>
    </row>
    <row r="3282" spans="1:6" x14ac:dyDescent="0.4">
      <c r="A3282" t="s">
        <v>27578</v>
      </c>
      <c r="F3282" s="1">
        <v>1</v>
      </c>
    </row>
    <row r="3283" spans="1:6" x14ac:dyDescent="0.4">
      <c r="A3283">
        <v>29844831010</v>
      </c>
      <c r="B3283" t="s">
        <v>32</v>
      </c>
      <c r="C3283" t="s">
        <v>409</v>
      </c>
      <c r="D3283" t="s">
        <v>741</v>
      </c>
      <c r="E3283">
        <v>0</v>
      </c>
      <c r="F3283" s="1">
        <v>1</v>
      </c>
    </row>
    <row r="3284" spans="1:6" x14ac:dyDescent="0.4">
      <c r="A3284" t="s">
        <v>27579</v>
      </c>
      <c r="F3284" s="1">
        <v>1</v>
      </c>
    </row>
    <row r="3285" spans="1:6" x14ac:dyDescent="0.4">
      <c r="A3285">
        <v>29889855010</v>
      </c>
      <c r="B3285" t="s">
        <v>32</v>
      </c>
      <c r="C3285" t="s">
        <v>7505</v>
      </c>
      <c r="D3285" t="s">
        <v>7564</v>
      </c>
      <c r="E3285">
        <v>0</v>
      </c>
      <c r="F3285" s="1">
        <v>1</v>
      </c>
    </row>
    <row r="3286" spans="1:6" x14ac:dyDescent="0.4">
      <c r="D3286" t="s">
        <v>7540</v>
      </c>
      <c r="E3286">
        <v>0</v>
      </c>
      <c r="F3286" s="1">
        <v>1</v>
      </c>
    </row>
    <row r="3287" spans="1:6" x14ac:dyDescent="0.4">
      <c r="A3287" t="s">
        <v>27580</v>
      </c>
      <c r="F3287" s="1">
        <v>2</v>
      </c>
    </row>
    <row r="3288" spans="1:6" x14ac:dyDescent="0.4">
      <c r="A3288">
        <v>30018958010</v>
      </c>
      <c r="B3288" t="s">
        <v>32</v>
      </c>
      <c r="C3288" t="s">
        <v>484</v>
      </c>
      <c r="D3288" t="s">
        <v>483</v>
      </c>
      <c r="E3288">
        <v>0</v>
      </c>
      <c r="F3288" s="1">
        <v>1</v>
      </c>
    </row>
    <row r="3289" spans="1:6" x14ac:dyDescent="0.4">
      <c r="A3289" t="s">
        <v>27581</v>
      </c>
      <c r="F3289" s="1">
        <v>1</v>
      </c>
    </row>
    <row r="3290" spans="1:6" x14ac:dyDescent="0.4">
      <c r="A3290">
        <v>30020393010</v>
      </c>
      <c r="B3290" t="s">
        <v>32</v>
      </c>
      <c r="C3290" t="s">
        <v>1162</v>
      </c>
      <c r="D3290" t="s">
        <v>1643</v>
      </c>
      <c r="E3290">
        <v>0</v>
      </c>
      <c r="F3290" s="1">
        <v>1</v>
      </c>
    </row>
    <row r="3291" spans="1:6" x14ac:dyDescent="0.4">
      <c r="A3291" t="s">
        <v>27582</v>
      </c>
      <c r="F3291" s="1">
        <v>1</v>
      </c>
    </row>
    <row r="3292" spans="1:6" x14ac:dyDescent="0.4">
      <c r="A3292">
        <v>30053483010</v>
      </c>
      <c r="B3292" t="s">
        <v>32</v>
      </c>
      <c r="C3292" t="s">
        <v>2076</v>
      </c>
      <c r="D3292" t="s">
        <v>2075</v>
      </c>
      <c r="E3292">
        <v>0</v>
      </c>
      <c r="F3292" s="1">
        <v>1</v>
      </c>
    </row>
    <row r="3293" spans="1:6" x14ac:dyDescent="0.4">
      <c r="A3293" t="s">
        <v>27583</v>
      </c>
      <c r="F3293" s="1">
        <v>1</v>
      </c>
    </row>
    <row r="3294" spans="1:6" x14ac:dyDescent="0.4">
      <c r="A3294">
        <v>30060586010</v>
      </c>
      <c r="B3294" t="s">
        <v>32</v>
      </c>
      <c r="C3294" t="s">
        <v>2166</v>
      </c>
      <c r="D3294" t="s">
        <v>2416</v>
      </c>
      <c r="E3294">
        <v>0</v>
      </c>
      <c r="F3294" s="1">
        <v>1</v>
      </c>
    </row>
    <row r="3295" spans="1:6" x14ac:dyDescent="0.4">
      <c r="A3295" t="s">
        <v>27584</v>
      </c>
      <c r="F3295" s="1">
        <v>1</v>
      </c>
    </row>
    <row r="3296" spans="1:6" x14ac:dyDescent="0.4">
      <c r="A3296">
        <v>30075799010</v>
      </c>
      <c r="B3296" t="s">
        <v>32</v>
      </c>
      <c r="C3296" t="s">
        <v>10925</v>
      </c>
      <c r="D3296" t="s">
        <v>10998</v>
      </c>
      <c r="E3296">
        <v>0</v>
      </c>
      <c r="F3296" s="1">
        <v>1</v>
      </c>
    </row>
    <row r="3297" spans="1:6" x14ac:dyDescent="0.4">
      <c r="A3297" t="s">
        <v>27585</v>
      </c>
      <c r="F3297" s="1">
        <v>1</v>
      </c>
    </row>
    <row r="3298" spans="1:6" x14ac:dyDescent="0.4">
      <c r="A3298">
        <v>30130653010</v>
      </c>
      <c r="B3298" t="s">
        <v>32</v>
      </c>
      <c r="C3298" t="s">
        <v>7505</v>
      </c>
      <c r="D3298" t="s">
        <v>7568</v>
      </c>
      <c r="E3298">
        <v>0</v>
      </c>
      <c r="F3298" s="1">
        <v>1</v>
      </c>
    </row>
    <row r="3299" spans="1:6" x14ac:dyDescent="0.4">
      <c r="A3299" t="s">
        <v>27586</v>
      </c>
      <c r="F3299" s="1">
        <v>1</v>
      </c>
    </row>
    <row r="3300" spans="1:6" x14ac:dyDescent="0.4">
      <c r="A3300">
        <v>30143065010</v>
      </c>
      <c r="B3300" t="s">
        <v>32</v>
      </c>
      <c r="C3300" t="s">
        <v>34</v>
      </c>
      <c r="D3300" t="s">
        <v>116</v>
      </c>
      <c r="E3300">
        <v>0</v>
      </c>
      <c r="F3300" s="1">
        <v>1</v>
      </c>
    </row>
    <row r="3301" spans="1:6" x14ac:dyDescent="0.4">
      <c r="A3301" t="s">
        <v>27587</v>
      </c>
      <c r="F3301" s="1">
        <v>1</v>
      </c>
    </row>
    <row r="3302" spans="1:6" x14ac:dyDescent="0.4">
      <c r="A3302">
        <v>30143627010</v>
      </c>
      <c r="B3302" t="s">
        <v>32</v>
      </c>
      <c r="C3302" t="s">
        <v>2062</v>
      </c>
      <c r="D3302" t="s">
        <v>2083</v>
      </c>
      <c r="E3302">
        <v>0</v>
      </c>
      <c r="F3302" s="1">
        <v>1</v>
      </c>
    </row>
    <row r="3303" spans="1:6" x14ac:dyDescent="0.4">
      <c r="A3303" t="s">
        <v>27588</v>
      </c>
      <c r="F3303" s="1">
        <v>1</v>
      </c>
    </row>
    <row r="3304" spans="1:6" x14ac:dyDescent="0.4">
      <c r="A3304">
        <v>30154328010</v>
      </c>
      <c r="B3304" t="s">
        <v>32</v>
      </c>
      <c r="C3304" t="s">
        <v>1688</v>
      </c>
      <c r="D3304" t="s">
        <v>2256</v>
      </c>
      <c r="E3304">
        <v>0</v>
      </c>
      <c r="F3304" s="1">
        <v>1</v>
      </c>
    </row>
    <row r="3305" spans="1:6" x14ac:dyDescent="0.4">
      <c r="A3305" t="s">
        <v>27589</v>
      </c>
      <c r="F3305" s="1">
        <v>1</v>
      </c>
    </row>
    <row r="3306" spans="1:6" x14ac:dyDescent="0.4">
      <c r="A3306">
        <v>30178577010</v>
      </c>
      <c r="B3306" t="s">
        <v>32</v>
      </c>
      <c r="C3306" t="s">
        <v>496</v>
      </c>
      <c r="D3306" t="s">
        <v>581</v>
      </c>
      <c r="E3306">
        <v>0</v>
      </c>
      <c r="F3306" s="1">
        <v>1</v>
      </c>
    </row>
    <row r="3307" spans="1:6" x14ac:dyDescent="0.4">
      <c r="A3307" t="s">
        <v>27590</v>
      </c>
      <c r="F3307" s="1">
        <v>1</v>
      </c>
    </row>
    <row r="3308" spans="1:6" x14ac:dyDescent="0.4">
      <c r="A3308">
        <v>30184041010</v>
      </c>
      <c r="B3308" t="s">
        <v>32</v>
      </c>
      <c r="C3308" t="s">
        <v>1162</v>
      </c>
      <c r="D3308" t="s">
        <v>1503</v>
      </c>
      <c r="E3308">
        <v>0</v>
      </c>
      <c r="F3308" s="1">
        <v>1</v>
      </c>
    </row>
    <row r="3309" spans="1:6" x14ac:dyDescent="0.4">
      <c r="A3309" t="s">
        <v>27591</v>
      </c>
      <c r="F3309" s="1">
        <v>1</v>
      </c>
    </row>
    <row r="3310" spans="1:6" x14ac:dyDescent="0.4">
      <c r="A3310">
        <v>30220382010</v>
      </c>
      <c r="B3310" t="s">
        <v>32</v>
      </c>
      <c r="C3310" t="s">
        <v>256</v>
      </c>
      <c r="D3310" t="s">
        <v>385</v>
      </c>
      <c r="E3310">
        <v>0</v>
      </c>
      <c r="F3310" s="1">
        <v>1</v>
      </c>
    </row>
    <row r="3311" spans="1:6" x14ac:dyDescent="0.4">
      <c r="A3311" t="s">
        <v>27592</v>
      </c>
      <c r="F3311" s="1">
        <v>1</v>
      </c>
    </row>
    <row r="3312" spans="1:6" x14ac:dyDescent="0.4">
      <c r="A3312">
        <v>30227275010</v>
      </c>
      <c r="B3312" t="s">
        <v>32</v>
      </c>
      <c r="C3312" t="s">
        <v>2166</v>
      </c>
      <c r="D3312" t="s">
        <v>2844</v>
      </c>
      <c r="E3312">
        <v>0</v>
      </c>
      <c r="F3312" s="1">
        <v>1</v>
      </c>
    </row>
    <row r="3313" spans="1:6" x14ac:dyDescent="0.4">
      <c r="A3313" t="s">
        <v>27593</v>
      </c>
      <c r="F3313" s="1">
        <v>1</v>
      </c>
    </row>
    <row r="3314" spans="1:6" x14ac:dyDescent="0.4">
      <c r="A3314">
        <v>30379968010</v>
      </c>
      <c r="B3314" t="s">
        <v>32</v>
      </c>
      <c r="C3314" t="s">
        <v>1162</v>
      </c>
      <c r="D3314" t="s">
        <v>1229</v>
      </c>
      <c r="E3314">
        <v>0</v>
      </c>
      <c r="F3314" s="1">
        <v>1</v>
      </c>
    </row>
    <row r="3315" spans="1:6" x14ac:dyDescent="0.4">
      <c r="A3315" t="s">
        <v>27594</v>
      </c>
      <c r="F3315" s="1">
        <v>1</v>
      </c>
    </row>
    <row r="3316" spans="1:6" x14ac:dyDescent="0.4">
      <c r="A3316">
        <v>30468243010</v>
      </c>
      <c r="B3316" t="s">
        <v>32</v>
      </c>
      <c r="C3316" t="s">
        <v>2134</v>
      </c>
      <c r="D3316" t="s">
        <v>2782</v>
      </c>
      <c r="E3316">
        <v>0</v>
      </c>
      <c r="F3316" s="1">
        <v>1</v>
      </c>
    </row>
    <row r="3317" spans="1:6" x14ac:dyDescent="0.4">
      <c r="A3317" t="s">
        <v>27595</v>
      </c>
      <c r="F3317" s="1">
        <v>1</v>
      </c>
    </row>
    <row r="3318" spans="1:6" x14ac:dyDescent="0.4">
      <c r="A3318">
        <v>30527584010</v>
      </c>
      <c r="B3318" t="s">
        <v>32</v>
      </c>
      <c r="C3318" t="s">
        <v>496</v>
      </c>
      <c r="D3318" t="s">
        <v>597</v>
      </c>
      <c r="E3318">
        <v>0</v>
      </c>
      <c r="F3318" s="1">
        <v>1</v>
      </c>
    </row>
    <row r="3319" spans="1:6" x14ac:dyDescent="0.4">
      <c r="A3319" t="s">
        <v>27596</v>
      </c>
      <c r="F3319" s="1">
        <v>1</v>
      </c>
    </row>
    <row r="3320" spans="1:6" x14ac:dyDescent="0.4">
      <c r="A3320">
        <v>30539666010</v>
      </c>
      <c r="B3320" t="s">
        <v>32</v>
      </c>
      <c r="C3320" t="s">
        <v>1688</v>
      </c>
      <c r="D3320" t="s">
        <v>2238</v>
      </c>
      <c r="E3320">
        <v>0</v>
      </c>
      <c r="F3320" s="1">
        <v>1</v>
      </c>
    </row>
    <row r="3321" spans="1:6" x14ac:dyDescent="0.4">
      <c r="D3321" t="s">
        <v>2202</v>
      </c>
      <c r="E3321">
        <v>0</v>
      </c>
      <c r="F3321" s="1">
        <v>1</v>
      </c>
    </row>
    <row r="3322" spans="1:6" x14ac:dyDescent="0.4">
      <c r="A3322" t="s">
        <v>27597</v>
      </c>
      <c r="F3322" s="1">
        <v>2</v>
      </c>
    </row>
    <row r="3323" spans="1:6" x14ac:dyDescent="0.4">
      <c r="A3323">
        <v>30587749010</v>
      </c>
      <c r="B3323" t="s">
        <v>32</v>
      </c>
      <c r="C3323" t="s">
        <v>1173</v>
      </c>
      <c r="D3323" t="s">
        <v>1303</v>
      </c>
      <c r="E3323">
        <v>0</v>
      </c>
      <c r="F3323" s="1">
        <v>1</v>
      </c>
    </row>
    <row r="3324" spans="1:6" x14ac:dyDescent="0.4">
      <c r="A3324" t="s">
        <v>27598</v>
      </c>
      <c r="F3324" s="1">
        <v>1</v>
      </c>
    </row>
    <row r="3325" spans="1:6" x14ac:dyDescent="0.4">
      <c r="A3325">
        <v>30606411010</v>
      </c>
      <c r="B3325" t="s">
        <v>32</v>
      </c>
      <c r="C3325" t="s">
        <v>5235</v>
      </c>
      <c r="D3325" t="s">
        <v>5287</v>
      </c>
      <c r="E3325">
        <v>0</v>
      </c>
      <c r="F3325" s="1">
        <v>1</v>
      </c>
    </row>
    <row r="3326" spans="1:6" x14ac:dyDescent="0.4">
      <c r="A3326" t="s">
        <v>27599</v>
      </c>
      <c r="F3326" s="1">
        <v>1</v>
      </c>
    </row>
    <row r="3327" spans="1:6" x14ac:dyDescent="0.4">
      <c r="A3327">
        <v>30770092010</v>
      </c>
      <c r="B3327" t="s">
        <v>32</v>
      </c>
      <c r="C3327" t="s">
        <v>2166</v>
      </c>
      <c r="D3327" t="s">
        <v>2488</v>
      </c>
      <c r="E3327">
        <v>0</v>
      </c>
      <c r="F3327" s="1">
        <v>1</v>
      </c>
    </row>
    <row r="3328" spans="1:6" x14ac:dyDescent="0.4">
      <c r="A3328" t="s">
        <v>27600</v>
      </c>
      <c r="F3328" s="1">
        <v>1</v>
      </c>
    </row>
    <row r="3329" spans="1:6" x14ac:dyDescent="0.4">
      <c r="A3329">
        <v>30774707010</v>
      </c>
      <c r="B3329" t="s">
        <v>32</v>
      </c>
      <c r="C3329" t="s">
        <v>256</v>
      </c>
      <c r="D3329" t="s">
        <v>367</v>
      </c>
      <c r="E3329">
        <v>0</v>
      </c>
      <c r="F3329" s="1">
        <v>1</v>
      </c>
    </row>
    <row r="3330" spans="1:6" x14ac:dyDescent="0.4">
      <c r="A3330" t="s">
        <v>27601</v>
      </c>
      <c r="F3330" s="1">
        <v>1</v>
      </c>
    </row>
    <row r="3331" spans="1:6" x14ac:dyDescent="0.4">
      <c r="A3331">
        <v>30780669010</v>
      </c>
      <c r="B3331" t="s">
        <v>32</v>
      </c>
      <c r="C3331" t="s">
        <v>2157</v>
      </c>
      <c r="D3331" t="s">
        <v>2410</v>
      </c>
      <c r="E3331">
        <v>0</v>
      </c>
      <c r="F3331" s="1">
        <v>1</v>
      </c>
    </row>
    <row r="3332" spans="1:6" x14ac:dyDescent="0.4">
      <c r="A3332" t="s">
        <v>27602</v>
      </c>
      <c r="F3332" s="1">
        <v>1</v>
      </c>
    </row>
    <row r="3333" spans="1:6" x14ac:dyDescent="0.4">
      <c r="A3333">
        <v>30835388010</v>
      </c>
      <c r="B3333" t="s">
        <v>32</v>
      </c>
      <c r="C3333" t="s">
        <v>1693</v>
      </c>
      <c r="D3333" t="s">
        <v>1704</v>
      </c>
      <c r="E3333">
        <v>0</v>
      </c>
      <c r="F3333" s="1">
        <v>1</v>
      </c>
    </row>
    <row r="3334" spans="1:6" x14ac:dyDescent="0.4">
      <c r="A3334" t="s">
        <v>27603</v>
      </c>
      <c r="F3334" s="1">
        <v>1</v>
      </c>
    </row>
    <row r="3335" spans="1:6" x14ac:dyDescent="0.4">
      <c r="A3335">
        <v>30959629010</v>
      </c>
      <c r="B3335" t="s">
        <v>32</v>
      </c>
      <c r="C3335" t="s">
        <v>1693</v>
      </c>
      <c r="D3335" t="s">
        <v>1852</v>
      </c>
      <c r="E3335">
        <v>0</v>
      </c>
      <c r="F3335" s="1">
        <v>1</v>
      </c>
    </row>
    <row r="3336" spans="1:6" x14ac:dyDescent="0.4">
      <c r="A3336" t="s">
        <v>27604</v>
      </c>
      <c r="F3336" s="1">
        <v>1</v>
      </c>
    </row>
    <row r="3337" spans="1:6" x14ac:dyDescent="0.4">
      <c r="A3337">
        <v>31237253010</v>
      </c>
      <c r="B3337" t="s">
        <v>32</v>
      </c>
      <c r="C3337" t="s">
        <v>173</v>
      </c>
      <c r="D3337" t="s">
        <v>205</v>
      </c>
      <c r="E3337">
        <v>0</v>
      </c>
      <c r="F3337" s="1">
        <v>1</v>
      </c>
    </row>
    <row r="3338" spans="1:6" x14ac:dyDescent="0.4">
      <c r="A3338" t="s">
        <v>27605</v>
      </c>
      <c r="F3338" s="1">
        <v>1</v>
      </c>
    </row>
    <row r="3339" spans="1:6" x14ac:dyDescent="0.4">
      <c r="A3339">
        <v>31442434010</v>
      </c>
      <c r="B3339" t="s">
        <v>32</v>
      </c>
      <c r="C3339" t="s">
        <v>1702</v>
      </c>
      <c r="D3339" t="s">
        <v>3038</v>
      </c>
      <c r="E3339">
        <v>0</v>
      </c>
      <c r="F3339" s="1">
        <v>1</v>
      </c>
    </row>
    <row r="3340" spans="1:6" x14ac:dyDescent="0.4">
      <c r="A3340" t="s">
        <v>27606</v>
      </c>
      <c r="F3340" s="1">
        <v>1</v>
      </c>
    </row>
    <row r="3341" spans="1:6" x14ac:dyDescent="0.4">
      <c r="A3341">
        <v>31941745010</v>
      </c>
      <c r="B3341" t="s">
        <v>32</v>
      </c>
      <c r="C3341" t="s">
        <v>10553</v>
      </c>
      <c r="D3341" t="s">
        <v>10840</v>
      </c>
      <c r="E3341">
        <v>0</v>
      </c>
      <c r="F3341" s="1">
        <v>1</v>
      </c>
    </row>
    <row r="3342" spans="1:6" x14ac:dyDescent="0.4">
      <c r="D3342" t="s">
        <v>10842</v>
      </c>
      <c r="E3342">
        <v>0</v>
      </c>
      <c r="F3342" s="1">
        <v>1</v>
      </c>
    </row>
    <row r="3343" spans="1:6" x14ac:dyDescent="0.4">
      <c r="D3343" t="s">
        <v>10581</v>
      </c>
      <c r="E3343">
        <v>0</v>
      </c>
      <c r="F3343" s="1">
        <v>1</v>
      </c>
    </row>
    <row r="3344" spans="1:6" x14ac:dyDescent="0.4">
      <c r="D3344" t="s">
        <v>10583</v>
      </c>
      <c r="E3344">
        <v>0</v>
      </c>
      <c r="F3344" s="1">
        <v>1</v>
      </c>
    </row>
    <row r="3345" spans="1:6" x14ac:dyDescent="0.4">
      <c r="A3345" t="s">
        <v>27607</v>
      </c>
      <c r="F3345" s="1">
        <v>4</v>
      </c>
    </row>
    <row r="3346" spans="1:6" x14ac:dyDescent="0.4">
      <c r="A3346">
        <v>32719132010</v>
      </c>
      <c r="B3346" t="s">
        <v>32</v>
      </c>
      <c r="C3346" t="s">
        <v>1693</v>
      </c>
      <c r="D3346" t="s">
        <v>1866</v>
      </c>
      <c r="E3346">
        <v>0</v>
      </c>
      <c r="F3346" s="1">
        <v>1</v>
      </c>
    </row>
    <row r="3347" spans="1:6" x14ac:dyDescent="0.4">
      <c r="A3347" t="s">
        <v>27608</v>
      </c>
      <c r="F3347" s="1">
        <v>1</v>
      </c>
    </row>
    <row r="3348" spans="1:6" x14ac:dyDescent="0.4">
      <c r="A3348">
        <v>33489915010</v>
      </c>
      <c r="B3348" t="s">
        <v>32</v>
      </c>
      <c r="C3348" t="s">
        <v>7407</v>
      </c>
      <c r="D3348" t="s">
        <v>7411</v>
      </c>
      <c r="E3348">
        <v>0</v>
      </c>
      <c r="F3348" s="1">
        <v>1</v>
      </c>
    </row>
    <row r="3349" spans="1:6" x14ac:dyDescent="0.4">
      <c r="A3349" t="s">
        <v>27609</v>
      </c>
      <c r="F3349" s="1">
        <v>1</v>
      </c>
    </row>
    <row r="3350" spans="1:6" x14ac:dyDescent="0.4">
      <c r="A3350">
        <v>33518228010</v>
      </c>
      <c r="B3350" t="s">
        <v>32</v>
      </c>
      <c r="C3350" t="s">
        <v>5227</v>
      </c>
      <c r="D3350" t="s">
        <v>5285</v>
      </c>
      <c r="E3350">
        <v>0</v>
      </c>
      <c r="F3350" s="1">
        <v>1</v>
      </c>
    </row>
    <row r="3351" spans="1:6" x14ac:dyDescent="0.4">
      <c r="A3351" t="s">
        <v>27610</v>
      </c>
      <c r="F3351" s="1">
        <v>1</v>
      </c>
    </row>
    <row r="3352" spans="1:6" x14ac:dyDescent="0.4">
      <c r="A3352">
        <v>33583225010</v>
      </c>
      <c r="B3352" t="s">
        <v>32</v>
      </c>
      <c r="C3352" t="s">
        <v>10553</v>
      </c>
      <c r="D3352" t="s">
        <v>10807</v>
      </c>
      <c r="E3352">
        <v>0</v>
      </c>
      <c r="F3352" s="1">
        <v>1</v>
      </c>
    </row>
    <row r="3353" spans="1:6" x14ac:dyDescent="0.4">
      <c r="D3353" t="s">
        <v>10809</v>
      </c>
      <c r="E3353">
        <v>0</v>
      </c>
      <c r="F3353" s="1">
        <v>1</v>
      </c>
    </row>
    <row r="3354" spans="1:6" x14ac:dyDescent="0.4">
      <c r="A3354" t="s">
        <v>27611</v>
      </c>
      <c r="F3354" s="1">
        <v>2</v>
      </c>
    </row>
    <row r="3355" spans="1:6" x14ac:dyDescent="0.4">
      <c r="A3355">
        <v>33732558010</v>
      </c>
      <c r="B3355" t="s">
        <v>32</v>
      </c>
      <c r="C3355" t="s">
        <v>10553</v>
      </c>
      <c r="D3355" t="s">
        <v>10712</v>
      </c>
      <c r="E3355">
        <v>0</v>
      </c>
      <c r="F3355" s="1">
        <v>1</v>
      </c>
    </row>
    <row r="3356" spans="1:6" x14ac:dyDescent="0.4">
      <c r="D3356" t="s">
        <v>10714</v>
      </c>
      <c r="E3356">
        <v>0</v>
      </c>
      <c r="F3356" s="1">
        <v>1</v>
      </c>
    </row>
    <row r="3357" spans="1:6" x14ac:dyDescent="0.4">
      <c r="A3357" t="s">
        <v>27612</v>
      </c>
      <c r="F3357" s="1">
        <v>2</v>
      </c>
    </row>
    <row r="3358" spans="1:6" x14ac:dyDescent="0.4">
      <c r="A3358">
        <v>33834107010</v>
      </c>
      <c r="B3358" t="s">
        <v>32</v>
      </c>
      <c r="C3358" t="s">
        <v>1189</v>
      </c>
      <c r="D3358" t="s">
        <v>1427</v>
      </c>
      <c r="E3358">
        <v>0</v>
      </c>
      <c r="F3358" s="1">
        <v>1</v>
      </c>
    </row>
    <row r="3359" spans="1:6" x14ac:dyDescent="0.4">
      <c r="A3359" t="s">
        <v>27613</v>
      </c>
      <c r="F3359" s="1">
        <v>1</v>
      </c>
    </row>
    <row r="3360" spans="1:6" x14ac:dyDescent="0.4">
      <c r="A3360">
        <v>34122074010</v>
      </c>
      <c r="B3360" t="s">
        <v>32</v>
      </c>
      <c r="C3360" t="s">
        <v>2157</v>
      </c>
      <c r="D3360" t="s">
        <v>2441</v>
      </c>
      <c r="E3360">
        <v>0</v>
      </c>
      <c r="F3360" s="1">
        <v>1</v>
      </c>
    </row>
    <row r="3361" spans="1:6" x14ac:dyDescent="0.4">
      <c r="A3361" t="s">
        <v>27614</v>
      </c>
      <c r="F3361" s="1">
        <v>1</v>
      </c>
    </row>
    <row r="3362" spans="1:6" x14ac:dyDescent="0.4">
      <c r="A3362">
        <v>34973385010</v>
      </c>
      <c r="B3362" t="s">
        <v>32</v>
      </c>
      <c r="C3362" t="s">
        <v>10553</v>
      </c>
      <c r="D3362" t="s">
        <v>10766</v>
      </c>
      <c r="E3362">
        <v>0</v>
      </c>
      <c r="F3362" s="1">
        <v>1</v>
      </c>
    </row>
    <row r="3363" spans="1:6" x14ac:dyDescent="0.4">
      <c r="A3363" t="s">
        <v>27615</v>
      </c>
      <c r="F3363" s="1">
        <v>1</v>
      </c>
    </row>
    <row r="3364" spans="1:6" x14ac:dyDescent="0.4">
      <c r="A3364">
        <v>35002392010</v>
      </c>
      <c r="B3364" t="s">
        <v>32</v>
      </c>
      <c r="C3364" t="s">
        <v>2157</v>
      </c>
      <c r="D3364" t="s">
        <v>2250</v>
      </c>
      <c r="E3364">
        <v>0</v>
      </c>
      <c r="F3364" s="1">
        <v>1</v>
      </c>
    </row>
    <row r="3365" spans="1:6" x14ac:dyDescent="0.4">
      <c r="A3365" t="s">
        <v>27616</v>
      </c>
      <c r="F3365" s="1">
        <v>1</v>
      </c>
    </row>
    <row r="3366" spans="1:6" x14ac:dyDescent="0.4">
      <c r="A3366">
        <v>36096113010</v>
      </c>
      <c r="B3366" t="s">
        <v>32</v>
      </c>
      <c r="C3366" t="s">
        <v>1688</v>
      </c>
      <c r="D3366" t="s">
        <v>2944</v>
      </c>
      <c r="E3366">
        <v>0</v>
      </c>
      <c r="F3366" s="1">
        <v>1</v>
      </c>
    </row>
    <row r="3367" spans="1:6" x14ac:dyDescent="0.4">
      <c r="A3367" t="s">
        <v>27617</v>
      </c>
      <c r="F3367" s="1">
        <v>1</v>
      </c>
    </row>
    <row r="3368" spans="1:6" x14ac:dyDescent="0.4">
      <c r="A3368">
        <v>36098167010</v>
      </c>
      <c r="B3368" t="s">
        <v>32</v>
      </c>
      <c r="C3368" t="s">
        <v>484</v>
      </c>
      <c r="D3368" t="s">
        <v>557</v>
      </c>
      <c r="E3368">
        <v>0</v>
      </c>
      <c r="F3368" s="1">
        <v>1</v>
      </c>
    </row>
    <row r="3369" spans="1:6" x14ac:dyDescent="0.4">
      <c r="A3369" t="s">
        <v>27618</v>
      </c>
      <c r="F3369" s="1">
        <v>1</v>
      </c>
    </row>
    <row r="3370" spans="1:6" x14ac:dyDescent="0.4">
      <c r="A3370">
        <v>36496037010</v>
      </c>
      <c r="B3370" t="s">
        <v>32</v>
      </c>
      <c r="C3370" t="s">
        <v>1693</v>
      </c>
      <c r="D3370" t="s">
        <v>1721</v>
      </c>
      <c r="E3370">
        <v>0</v>
      </c>
      <c r="F3370" s="1">
        <v>1</v>
      </c>
    </row>
    <row r="3371" spans="1:6" x14ac:dyDescent="0.4">
      <c r="A3371" t="s">
        <v>27619</v>
      </c>
      <c r="F3371" s="1">
        <v>1</v>
      </c>
    </row>
    <row r="3372" spans="1:6" x14ac:dyDescent="0.4">
      <c r="A3372">
        <v>37348727010</v>
      </c>
      <c r="B3372" t="s">
        <v>32</v>
      </c>
      <c r="C3372" t="s">
        <v>7505</v>
      </c>
      <c r="D3372" t="s">
        <v>7598</v>
      </c>
      <c r="E3372">
        <v>0</v>
      </c>
      <c r="F3372" s="1">
        <v>1</v>
      </c>
    </row>
    <row r="3373" spans="1:6" x14ac:dyDescent="0.4">
      <c r="A3373" t="s">
        <v>27620</v>
      </c>
      <c r="F3373" s="1">
        <v>1</v>
      </c>
    </row>
    <row r="3374" spans="1:6" x14ac:dyDescent="0.4">
      <c r="A3374">
        <v>37545912010</v>
      </c>
      <c r="B3374" t="s">
        <v>32</v>
      </c>
      <c r="C3374" t="s">
        <v>2134</v>
      </c>
      <c r="D3374" t="s">
        <v>7607</v>
      </c>
      <c r="E3374">
        <v>0</v>
      </c>
      <c r="F3374" s="1">
        <v>1</v>
      </c>
    </row>
    <row r="3375" spans="1:6" x14ac:dyDescent="0.4">
      <c r="A3375" t="s">
        <v>27621</v>
      </c>
      <c r="F3375" s="1">
        <v>1</v>
      </c>
    </row>
    <row r="3376" spans="1:6" x14ac:dyDescent="0.4">
      <c r="A3376">
        <v>39249341010</v>
      </c>
      <c r="B3376" t="s">
        <v>32</v>
      </c>
      <c r="C3376" t="s">
        <v>1693</v>
      </c>
      <c r="D3376" t="s">
        <v>2026</v>
      </c>
      <c r="E3376">
        <v>0</v>
      </c>
      <c r="F3376" s="1">
        <v>1</v>
      </c>
    </row>
    <row r="3377" spans="1:6" x14ac:dyDescent="0.4">
      <c r="D3377" t="s">
        <v>2028</v>
      </c>
      <c r="E3377">
        <v>0</v>
      </c>
      <c r="F3377" s="1">
        <v>1</v>
      </c>
    </row>
    <row r="3378" spans="1:6" x14ac:dyDescent="0.4">
      <c r="A3378" t="s">
        <v>27622</v>
      </c>
      <c r="F3378" s="1">
        <v>2</v>
      </c>
    </row>
    <row r="3379" spans="1:6" x14ac:dyDescent="0.4">
      <c r="A3379">
        <v>39303339010</v>
      </c>
      <c r="B3379" t="s">
        <v>32</v>
      </c>
      <c r="C3379" t="s">
        <v>1693</v>
      </c>
      <c r="D3379" t="s">
        <v>2056</v>
      </c>
      <c r="E3379">
        <v>0</v>
      </c>
      <c r="F3379" s="1">
        <v>1</v>
      </c>
    </row>
    <row r="3380" spans="1:6" x14ac:dyDescent="0.4">
      <c r="A3380" t="s">
        <v>27623</v>
      </c>
      <c r="F3380" s="1">
        <v>1</v>
      </c>
    </row>
    <row r="3381" spans="1:6" x14ac:dyDescent="0.4">
      <c r="A3381">
        <v>39484844010</v>
      </c>
      <c r="B3381" t="s">
        <v>32</v>
      </c>
      <c r="C3381" t="s">
        <v>5227</v>
      </c>
      <c r="D3381" t="s">
        <v>5375</v>
      </c>
      <c r="E3381">
        <v>0</v>
      </c>
      <c r="F3381" s="1">
        <v>1</v>
      </c>
    </row>
    <row r="3382" spans="1:6" x14ac:dyDescent="0.4">
      <c r="A3382" t="s">
        <v>27624</v>
      </c>
      <c r="F3382" s="1">
        <v>1</v>
      </c>
    </row>
    <row r="3383" spans="1:6" x14ac:dyDescent="0.4">
      <c r="A3383">
        <v>39513667010</v>
      </c>
      <c r="B3383" t="s">
        <v>32</v>
      </c>
      <c r="C3383" t="s">
        <v>2157</v>
      </c>
      <c r="D3383" t="s">
        <v>2460</v>
      </c>
      <c r="E3383">
        <v>0</v>
      </c>
      <c r="F3383" s="1">
        <v>1</v>
      </c>
    </row>
    <row r="3384" spans="1:6" x14ac:dyDescent="0.4">
      <c r="D3384" t="s">
        <v>2463</v>
      </c>
      <c r="E3384">
        <v>0</v>
      </c>
      <c r="F3384" s="1">
        <v>1</v>
      </c>
    </row>
    <row r="3385" spans="1:6" x14ac:dyDescent="0.4">
      <c r="D3385" t="s">
        <v>2464</v>
      </c>
      <c r="E3385">
        <v>0</v>
      </c>
      <c r="F3385" s="1">
        <v>1</v>
      </c>
    </row>
    <row r="3386" spans="1:6" x14ac:dyDescent="0.4">
      <c r="D3386" t="s">
        <v>2462</v>
      </c>
      <c r="E3386">
        <v>0</v>
      </c>
      <c r="F3386" s="1">
        <v>1</v>
      </c>
    </row>
    <row r="3387" spans="1:6" x14ac:dyDescent="0.4">
      <c r="A3387" t="s">
        <v>27625</v>
      </c>
      <c r="F3387" s="1">
        <v>4</v>
      </c>
    </row>
    <row r="3388" spans="1:6" x14ac:dyDescent="0.4">
      <c r="A3388">
        <v>39539902010</v>
      </c>
      <c r="B3388" t="s">
        <v>32</v>
      </c>
      <c r="C3388" t="s">
        <v>2081</v>
      </c>
      <c r="D3388" t="s">
        <v>2750</v>
      </c>
      <c r="E3388">
        <v>0</v>
      </c>
      <c r="F3388" s="1">
        <v>1</v>
      </c>
    </row>
    <row r="3389" spans="1:6" x14ac:dyDescent="0.4">
      <c r="A3389" t="s">
        <v>27626</v>
      </c>
      <c r="F3389" s="1">
        <v>1</v>
      </c>
    </row>
    <row r="3390" spans="1:6" x14ac:dyDescent="0.4">
      <c r="A3390">
        <v>39750471010</v>
      </c>
      <c r="B3390" t="s">
        <v>32</v>
      </c>
      <c r="C3390" t="s">
        <v>431</v>
      </c>
      <c r="D3390" t="s">
        <v>430</v>
      </c>
      <c r="E3390">
        <v>0</v>
      </c>
      <c r="F3390" s="1">
        <v>1</v>
      </c>
    </row>
    <row r="3391" spans="1:6" x14ac:dyDescent="0.4">
      <c r="A3391" t="s">
        <v>27627</v>
      </c>
      <c r="F3391" s="1">
        <v>1</v>
      </c>
    </row>
    <row r="3392" spans="1:6" x14ac:dyDescent="0.4">
      <c r="A3392">
        <v>39905032010</v>
      </c>
      <c r="B3392" t="s">
        <v>32</v>
      </c>
      <c r="C3392" t="s">
        <v>1693</v>
      </c>
      <c r="D3392" t="s">
        <v>1778</v>
      </c>
      <c r="E3392">
        <v>0</v>
      </c>
      <c r="F3392" s="1">
        <v>1</v>
      </c>
    </row>
    <row r="3393" spans="1:6" x14ac:dyDescent="0.4">
      <c r="A3393" t="s">
        <v>27628</v>
      </c>
      <c r="F3393" s="1">
        <v>1</v>
      </c>
    </row>
    <row r="3394" spans="1:6" x14ac:dyDescent="0.4">
      <c r="A3394">
        <v>39913965010</v>
      </c>
      <c r="B3394" t="s">
        <v>32</v>
      </c>
      <c r="C3394" t="s">
        <v>10556</v>
      </c>
      <c r="D3394" t="s">
        <v>10555</v>
      </c>
      <c r="E3394">
        <v>0</v>
      </c>
      <c r="F3394" s="1">
        <v>1</v>
      </c>
    </row>
    <row r="3395" spans="1:6" x14ac:dyDescent="0.4">
      <c r="A3395" t="s">
        <v>27629</v>
      </c>
      <c r="F3395" s="1">
        <v>1</v>
      </c>
    </row>
    <row r="3396" spans="1:6" x14ac:dyDescent="0.4">
      <c r="A3396">
        <v>39939925010</v>
      </c>
      <c r="B3396" t="s">
        <v>32</v>
      </c>
      <c r="C3396" t="s">
        <v>1654</v>
      </c>
      <c r="D3396" t="s">
        <v>1659</v>
      </c>
      <c r="E3396">
        <v>0</v>
      </c>
      <c r="F3396" s="1">
        <v>1</v>
      </c>
    </row>
    <row r="3397" spans="1:6" x14ac:dyDescent="0.4">
      <c r="A3397" t="s">
        <v>27630</v>
      </c>
      <c r="F3397" s="1">
        <v>1</v>
      </c>
    </row>
    <row r="3398" spans="1:6" x14ac:dyDescent="0.4">
      <c r="A3398">
        <v>39940635010</v>
      </c>
      <c r="B3398" t="s">
        <v>32</v>
      </c>
      <c r="C3398" t="s">
        <v>7618</v>
      </c>
      <c r="D3398" t="s">
        <v>7671</v>
      </c>
      <c r="E3398">
        <v>0</v>
      </c>
      <c r="F3398" s="1">
        <v>1</v>
      </c>
    </row>
    <row r="3399" spans="1:6" x14ac:dyDescent="0.4">
      <c r="A3399" t="s">
        <v>27631</v>
      </c>
      <c r="F3399" s="1">
        <v>1</v>
      </c>
    </row>
    <row r="3400" spans="1:6" x14ac:dyDescent="0.4">
      <c r="A3400">
        <v>39968737010</v>
      </c>
      <c r="B3400" t="s">
        <v>32</v>
      </c>
      <c r="C3400" t="s">
        <v>7407</v>
      </c>
      <c r="D3400" t="s">
        <v>7419</v>
      </c>
      <c r="E3400">
        <v>0</v>
      </c>
      <c r="F3400" s="1">
        <v>1</v>
      </c>
    </row>
    <row r="3401" spans="1:6" x14ac:dyDescent="0.4">
      <c r="A3401" t="s">
        <v>27632</v>
      </c>
      <c r="F3401" s="1">
        <v>1</v>
      </c>
    </row>
    <row r="3402" spans="1:6" x14ac:dyDescent="0.4">
      <c r="A3402">
        <v>40033919010</v>
      </c>
      <c r="B3402" t="s">
        <v>32</v>
      </c>
      <c r="C3402" t="s">
        <v>1693</v>
      </c>
      <c r="D3402" t="s">
        <v>1842</v>
      </c>
      <c r="E3402">
        <v>0</v>
      </c>
      <c r="F3402" s="1">
        <v>1</v>
      </c>
    </row>
    <row r="3403" spans="1:6" x14ac:dyDescent="0.4">
      <c r="D3403" t="s">
        <v>1844</v>
      </c>
      <c r="E3403">
        <v>0</v>
      </c>
      <c r="F3403" s="1">
        <v>1</v>
      </c>
    </row>
    <row r="3404" spans="1:6" x14ac:dyDescent="0.4">
      <c r="D3404" t="s">
        <v>1845</v>
      </c>
      <c r="E3404">
        <v>0</v>
      </c>
      <c r="F3404" s="1">
        <v>1</v>
      </c>
    </row>
    <row r="3405" spans="1:6" x14ac:dyDescent="0.4">
      <c r="A3405" t="s">
        <v>27633</v>
      </c>
      <c r="F3405" s="1">
        <v>3</v>
      </c>
    </row>
    <row r="3406" spans="1:6" x14ac:dyDescent="0.4">
      <c r="A3406">
        <v>40124080010</v>
      </c>
      <c r="B3406" t="s">
        <v>32</v>
      </c>
      <c r="C3406" t="s">
        <v>5227</v>
      </c>
      <c r="D3406" t="s">
        <v>5512</v>
      </c>
      <c r="E3406">
        <v>0</v>
      </c>
      <c r="F3406" s="1">
        <v>1</v>
      </c>
    </row>
    <row r="3407" spans="1:6" x14ac:dyDescent="0.4">
      <c r="A3407" t="s">
        <v>27634</v>
      </c>
      <c r="F3407" s="1">
        <v>1</v>
      </c>
    </row>
    <row r="3408" spans="1:6" x14ac:dyDescent="0.4">
      <c r="A3408">
        <v>40129911010</v>
      </c>
      <c r="B3408" t="s">
        <v>32</v>
      </c>
      <c r="C3408" t="s">
        <v>10553</v>
      </c>
      <c r="D3408" t="s">
        <v>10922</v>
      </c>
      <c r="E3408">
        <v>0</v>
      </c>
      <c r="F3408" s="1">
        <v>1</v>
      </c>
    </row>
    <row r="3409" spans="1:6" x14ac:dyDescent="0.4">
      <c r="A3409" t="s">
        <v>27635</v>
      </c>
      <c r="F3409" s="1">
        <v>1</v>
      </c>
    </row>
    <row r="3410" spans="1:6" x14ac:dyDescent="0.4">
      <c r="A3410">
        <v>40209873010</v>
      </c>
      <c r="B3410" t="s">
        <v>32</v>
      </c>
      <c r="C3410" t="s">
        <v>1180</v>
      </c>
      <c r="D3410" t="s">
        <v>2649</v>
      </c>
      <c r="E3410">
        <v>0</v>
      </c>
      <c r="F3410" s="1">
        <v>1</v>
      </c>
    </row>
    <row r="3411" spans="1:6" x14ac:dyDescent="0.4">
      <c r="A3411" t="s">
        <v>27636</v>
      </c>
      <c r="F3411" s="1">
        <v>1</v>
      </c>
    </row>
    <row r="3412" spans="1:6" x14ac:dyDescent="0.4">
      <c r="A3412">
        <v>40288004010</v>
      </c>
      <c r="B3412" t="s">
        <v>32</v>
      </c>
      <c r="C3412" t="s">
        <v>10553</v>
      </c>
      <c r="D3412" t="s">
        <v>10657</v>
      </c>
      <c r="E3412">
        <v>0</v>
      </c>
      <c r="F3412" s="1">
        <v>1</v>
      </c>
    </row>
    <row r="3413" spans="1:6" x14ac:dyDescent="0.4">
      <c r="A3413" t="s">
        <v>27637</v>
      </c>
      <c r="F3413" s="1">
        <v>1</v>
      </c>
    </row>
    <row r="3414" spans="1:6" x14ac:dyDescent="0.4">
      <c r="A3414">
        <v>40390047010</v>
      </c>
      <c r="B3414" t="s">
        <v>32</v>
      </c>
      <c r="C3414" t="s">
        <v>2062</v>
      </c>
      <c r="D3414" t="s">
        <v>2718</v>
      </c>
      <c r="E3414">
        <v>0</v>
      </c>
      <c r="F3414" s="1">
        <v>1</v>
      </c>
    </row>
    <row r="3415" spans="1:6" x14ac:dyDescent="0.4">
      <c r="A3415" t="s">
        <v>27638</v>
      </c>
      <c r="F3415" s="1">
        <v>1</v>
      </c>
    </row>
    <row r="3416" spans="1:6" x14ac:dyDescent="0.4">
      <c r="A3416">
        <v>40582999010</v>
      </c>
      <c r="B3416" t="s">
        <v>32</v>
      </c>
      <c r="C3416" t="s">
        <v>10553</v>
      </c>
      <c r="D3416" t="s">
        <v>10673</v>
      </c>
      <c r="E3416">
        <v>0</v>
      </c>
      <c r="F3416" s="1">
        <v>1</v>
      </c>
    </row>
    <row r="3417" spans="1:6" x14ac:dyDescent="0.4">
      <c r="A3417" t="s">
        <v>27639</v>
      </c>
      <c r="F3417" s="1">
        <v>1</v>
      </c>
    </row>
    <row r="3418" spans="1:6" x14ac:dyDescent="0.4">
      <c r="A3418">
        <v>40763374010</v>
      </c>
      <c r="B3418" t="s">
        <v>32</v>
      </c>
      <c r="C3418" t="s">
        <v>5427</v>
      </c>
      <c r="D3418" t="s">
        <v>5438</v>
      </c>
      <c r="E3418">
        <v>0</v>
      </c>
      <c r="F3418" s="1">
        <v>1</v>
      </c>
    </row>
    <row r="3419" spans="1:6" x14ac:dyDescent="0.4">
      <c r="A3419" t="s">
        <v>27640</v>
      </c>
      <c r="F3419" s="1">
        <v>1</v>
      </c>
    </row>
    <row r="3420" spans="1:6" x14ac:dyDescent="0.4">
      <c r="A3420">
        <v>40862463010</v>
      </c>
      <c r="B3420" t="s">
        <v>32</v>
      </c>
      <c r="C3420" t="s">
        <v>1702</v>
      </c>
      <c r="D3420" t="s">
        <v>2934</v>
      </c>
      <c r="E3420">
        <v>0</v>
      </c>
      <c r="F3420" s="1">
        <v>1</v>
      </c>
    </row>
    <row r="3421" spans="1:6" x14ac:dyDescent="0.4">
      <c r="A3421" t="s">
        <v>27641</v>
      </c>
      <c r="F3421" s="1">
        <v>1</v>
      </c>
    </row>
    <row r="3422" spans="1:6" x14ac:dyDescent="0.4">
      <c r="A3422">
        <v>40893543010</v>
      </c>
      <c r="B3422" t="s">
        <v>32</v>
      </c>
      <c r="C3422" t="s">
        <v>10925</v>
      </c>
      <c r="D3422" t="s">
        <v>11033</v>
      </c>
      <c r="E3422">
        <v>0</v>
      </c>
      <c r="F3422" s="1">
        <v>1</v>
      </c>
    </row>
    <row r="3423" spans="1:6" x14ac:dyDescent="0.4">
      <c r="A3423" t="s">
        <v>27642</v>
      </c>
      <c r="F3423" s="1">
        <v>1</v>
      </c>
    </row>
    <row r="3424" spans="1:6" x14ac:dyDescent="0.4">
      <c r="A3424">
        <v>40916346010</v>
      </c>
      <c r="B3424" t="s">
        <v>32</v>
      </c>
      <c r="C3424" t="s">
        <v>5227</v>
      </c>
      <c r="D3424" t="s">
        <v>5355</v>
      </c>
      <c r="E3424">
        <v>0</v>
      </c>
      <c r="F3424" s="1">
        <v>1</v>
      </c>
    </row>
    <row r="3425" spans="1:6" x14ac:dyDescent="0.4">
      <c r="A3425" t="s">
        <v>27643</v>
      </c>
      <c r="F3425" s="1">
        <v>1</v>
      </c>
    </row>
    <row r="3426" spans="1:6" x14ac:dyDescent="0.4">
      <c r="A3426">
        <v>40980591010</v>
      </c>
      <c r="B3426" t="s">
        <v>32</v>
      </c>
      <c r="C3426" t="s">
        <v>173</v>
      </c>
      <c r="D3426" t="s">
        <v>203</v>
      </c>
      <c r="E3426">
        <v>0</v>
      </c>
      <c r="F3426" s="1">
        <v>1</v>
      </c>
    </row>
    <row r="3427" spans="1:6" x14ac:dyDescent="0.4">
      <c r="A3427" t="s">
        <v>27644</v>
      </c>
      <c r="F3427" s="1">
        <v>1</v>
      </c>
    </row>
    <row r="3428" spans="1:6" x14ac:dyDescent="0.4">
      <c r="A3428">
        <v>41008386010</v>
      </c>
      <c r="B3428" t="s">
        <v>32</v>
      </c>
      <c r="C3428" t="s">
        <v>1693</v>
      </c>
      <c r="D3428" t="s">
        <v>1988</v>
      </c>
      <c r="E3428">
        <v>0</v>
      </c>
      <c r="F3428" s="1">
        <v>1</v>
      </c>
    </row>
    <row r="3429" spans="1:6" x14ac:dyDescent="0.4">
      <c r="D3429" t="s">
        <v>1990</v>
      </c>
      <c r="E3429">
        <v>0</v>
      </c>
      <c r="F3429" s="1">
        <v>1</v>
      </c>
    </row>
    <row r="3430" spans="1:6" x14ac:dyDescent="0.4">
      <c r="A3430" t="s">
        <v>27645</v>
      </c>
      <c r="F3430" s="1">
        <v>2</v>
      </c>
    </row>
    <row r="3431" spans="1:6" x14ac:dyDescent="0.4">
      <c r="A3431">
        <v>41220788010</v>
      </c>
      <c r="B3431" t="s">
        <v>32</v>
      </c>
      <c r="C3431" t="s">
        <v>496</v>
      </c>
      <c r="D3431" t="s">
        <v>641</v>
      </c>
      <c r="E3431">
        <v>0</v>
      </c>
      <c r="F3431" s="1">
        <v>1</v>
      </c>
    </row>
    <row r="3432" spans="1:6" x14ac:dyDescent="0.4">
      <c r="D3432" t="s">
        <v>643</v>
      </c>
      <c r="E3432">
        <v>0</v>
      </c>
      <c r="F3432" s="1">
        <v>1</v>
      </c>
    </row>
    <row r="3433" spans="1:6" x14ac:dyDescent="0.4">
      <c r="D3433" t="s">
        <v>637</v>
      </c>
      <c r="E3433">
        <v>0</v>
      </c>
      <c r="F3433" s="1">
        <v>1</v>
      </c>
    </row>
    <row r="3434" spans="1:6" x14ac:dyDescent="0.4">
      <c r="D3434" t="s">
        <v>639</v>
      </c>
      <c r="E3434">
        <v>0</v>
      </c>
      <c r="F3434" s="1">
        <v>1</v>
      </c>
    </row>
    <row r="3435" spans="1:6" x14ac:dyDescent="0.4">
      <c r="A3435" t="s">
        <v>27646</v>
      </c>
      <c r="F3435" s="1">
        <v>4</v>
      </c>
    </row>
    <row r="3436" spans="1:6" x14ac:dyDescent="0.4">
      <c r="A3436">
        <v>41242775010</v>
      </c>
      <c r="B3436" t="s">
        <v>32</v>
      </c>
      <c r="C3436" t="s">
        <v>1693</v>
      </c>
      <c r="D3436" t="s">
        <v>2044</v>
      </c>
      <c r="E3436">
        <v>0</v>
      </c>
      <c r="F3436" s="1">
        <v>1</v>
      </c>
    </row>
    <row r="3437" spans="1:6" x14ac:dyDescent="0.4">
      <c r="A3437" t="s">
        <v>27647</v>
      </c>
      <c r="F3437" s="1">
        <v>1</v>
      </c>
    </row>
    <row r="3438" spans="1:6" x14ac:dyDescent="0.4">
      <c r="A3438">
        <v>41244824010</v>
      </c>
      <c r="B3438" t="s">
        <v>32</v>
      </c>
      <c r="C3438" t="s">
        <v>409</v>
      </c>
      <c r="D3438" t="s">
        <v>733</v>
      </c>
      <c r="E3438">
        <v>0</v>
      </c>
      <c r="F3438" s="1">
        <v>1</v>
      </c>
    </row>
    <row r="3439" spans="1:6" x14ac:dyDescent="0.4">
      <c r="A3439" t="s">
        <v>27648</v>
      </c>
      <c r="F3439" s="1">
        <v>1</v>
      </c>
    </row>
    <row r="3440" spans="1:6" x14ac:dyDescent="0.4">
      <c r="A3440">
        <v>41313015010</v>
      </c>
      <c r="B3440" t="s">
        <v>32</v>
      </c>
      <c r="C3440" t="s">
        <v>7502</v>
      </c>
      <c r="D3440" t="s">
        <v>7632</v>
      </c>
      <c r="E3440">
        <v>0</v>
      </c>
      <c r="F3440" s="1">
        <v>1</v>
      </c>
    </row>
    <row r="3441" spans="1:6" x14ac:dyDescent="0.4">
      <c r="A3441" t="s">
        <v>27649</v>
      </c>
      <c r="F3441" s="1">
        <v>1</v>
      </c>
    </row>
    <row r="3442" spans="1:6" x14ac:dyDescent="0.4">
      <c r="A3442">
        <v>41331829010</v>
      </c>
      <c r="B3442" t="s">
        <v>32</v>
      </c>
      <c r="C3442" t="s">
        <v>1693</v>
      </c>
      <c r="D3442" t="s">
        <v>1715</v>
      </c>
      <c r="E3442">
        <v>0</v>
      </c>
      <c r="F3442" s="1">
        <v>1</v>
      </c>
    </row>
    <row r="3443" spans="1:6" x14ac:dyDescent="0.4">
      <c r="A3443" t="s">
        <v>27650</v>
      </c>
      <c r="F3443" s="1">
        <v>1</v>
      </c>
    </row>
    <row r="3444" spans="1:6" x14ac:dyDescent="0.4">
      <c r="A3444">
        <v>41386770010</v>
      </c>
      <c r="B3444" t="s">
        <v>32</v>
      </c>
      <c r="C3444" t="s">
        <v>34</v>
      </c>
      <c r="D3444" t="s">
        <v>52</v>
      </c>
      <c r="E3444">
        <v>0</v>
      </c>
      <c r="F3444" s="1">
        <v>1</v>
      </c>
    </row>
    <row r="3445" spans="1:6" x14ac:dyDescent="0.4">
      <c r="A3445" t="s">
        <v>27651</v>
      </c>
      <c r="F3445" s="1">
        <v>1</v>
      </c>
    </row>
    <row r="3446" spans="1:6" x14ac:dyDescent="0.4">
      <c r="A3446">
        <v>41652808010</v>
      </c>
      <c r="B3446" t="s">
        <v>32</v>
      </c>
      <c r="C3446" t="s">
        <v>256</v>
      </c>
      <c r="D3446" t="s">
        <v>281</v>
      </c>
      <c r="E3446">
        <v>0</v>
      </c>
      <c r="F3446" s="1">
        <v>1</v>
      </c>
    </row>
    <row r="3447" spans="1:6" x14ac:dyDescent="0.4">
      <c r="A3447" t="s">
        <v>27652</v>
      </c>
      <c r="F3447" s="1">
        <v>1</v>
      </c>
    </row>
    <row r="3448" spans="1:6" x14ac:dyDescent="0.4">
      <c r="A3448">
        <v>41687282010</v>
      </c>
      <c r="B3448" t="s">
        <v>32</v>
      </c>
      <c r="C3448" t="s">
        <v>7407</v>
      </c>
      <c r="D3448" t="s">
        <v>7653</v>
      </c>
      <c r="E3448">
        <v>0</v>
      </c>
      <c r="F3448" s="1">
        <v>1</v>
      </c>
    </row>
    <row r="3449" spans="1:6" x14ac:dyDescent="0.4">
      <c r="A3449" t="s">
        <v>27653</v>
      </c>
      <c r="F3449" s="1">
        <v>1</v>
      </c>
    </row>
    <row r="3450" spans="1:6" x14ac:dyDescent="0.4">
      <c r="A3450">
        <v>41695059010</v>
      </c>
      <c r="B3450" t="s">
        <v>32</v>
      </c>
      <c r="C3450" t="s">
        <v>2157</v>
      </c>
      <c r="D3450" t="s">
        <v>2445</v>
      </c>
      <c r="E3450">
        <v>0</v>
      </c>
      <c r="F3450" s="1">
        <v>1</v>
      </c>
    </row>
    <row r="3451" spans="1:6" x14ac:dyDescent="0.4">
      <c r="A3451" t="s">
        <v>27654</v>
      </c>
      <c r="F3451" s="1">
        <v>1</v>
      </c>
    </row>
    <row r="3452" spans="1:6" x14ac:dyDescent="0.4">
      <c r="A3452">
        <v>41797232010</v>
      </c>
      <c r="B3452" t="s">
        <v>32</v>
      </c>
      <c r="C3452" t="s">
        <v>256</v>
      </c>
      <c r="D3452" t="s">
        <v>301</v>
      </c>
      <c r="E3452">
        <v>0</v>
      </c>
      <c r="F3452" s="1">
        <v>1</v>
      </c>
    </row>
    <row r="3453" spans="1:6" x14ac:dyDescent="0.4">
      <c r="A3453" t="s">
        <v>27655</v>
      </c>
      <c r="F3453" s="1">
        <v>1</v>
      </c>
    </row>
    <row r="3454" spans="1:6" x14ac:dyDescent="0.4">
      <c r="A3454">
        <v>41819090010</v>
      </c>
      <c r="B3454" t="s">
        <v>32</v>
      </c>
      <c r="C3454" t="s">
        <v>5244</v>
      </c>
      <c r="D3454" t="s">
        <v>5323</v>
      </c>
      <c r="E3454">
        <v>0</v>
      </c>
      <c r="F3454" s="1">
        <v>1</v>
      </c>
    </row>
    <row r="3455" spans="1:6" x14ac:dyDescent="0.4">
      <c r="A3455" t="s">
        <v>27656</v>
      </c>
      <c r="F3455" s="1">
        <v>1</v>
      </c>
    </row>
    <row r="3456" spans="1:6" x14ac:dyDescent="0.4">
      <c r="A3456">
        <v>41914365010</v>
      </c>
      <c r="B3456" t="s">
        <v>32</v>
      </c>
      <c r="C3456" t="s">
        <v>5227</v>
      </c>
      <c r="D3456" t="s">
        <v>5462</v>
      </c>
      <c r="E3456">
        <v>0</v>
      </c>
      <c r="F3456" s="1">
        <v>1</v>
      </c>
    </row>
    <row r="3457" spans="1:6" x14ac:dyDescent="0.4">
      <c r="A3457" t="s">
        <v>27657</v>
      </c>
      <c r="F3457" s="1">
        <v>1</v>
      </c>
    </row>
    <row r="3458" spans="1:6" x14ac:dyDescent="0.4">
      <c r="A3458">
        <v>41973759010</v>
      </c>
      <c r="B3458" t="s">
        <v>32</v>
      </c>
      <c r="C3458" t="s">
        <v>5227</v>
      </c>
      <c r="D3458" t="s">
        <v>5343</v>
      </c>
      <c r="E3458">
        <v>0</v>
      </c>
      <c r="F3458" s="1">
        <v>1</v>
      </c>
    </row>
    <row r="3459" spans="1:6" x14ac:dyDescent="0.4">
      <c r="A3459" t="s">
        <v>27658</v>
      </c>
      <c r="F3459" s="1">
        <v>1</v>
      </c>
    </row>
    <row r="3460" spans="1:6" x14ac:dyDescent="0.4">
      <c r="A3460">
        <v>42072865010</v>
      </c>
      <c r="B3460" t="s">
        <v>32</v>
      </c>
      <c r="C3460" t="s">
        <v>10553</v>
      </c>
      <c r="D3460" t="s">
        <v>10637</v>
      </c>
      <c r="E3460">
        <v>0</v>
      </c>
      <c r="F3460" s="1">
        <v>1</v>
      </c>
    </row>
    <row r="3461" spans="1:6" x14ac:dyDescent="0.4">
      <c r="A3461" t="s">
        <v>27659</v>
      </c>
      <c r="F3461" s="1">
        <v>1</v>
      </c>
    </row>
    <row r="3462" spans="1:6" x14ac:dyDescent="0.4">
      <c r="A3462">
        <v>42157155010</v>
      </c>
      <c r="B3462" t="s">
        <v>32</v>
      </c>
      <c r="C3462" t="s">
        <v>1162</v>
      </c>
      <c r="D3462" t="s">
        <v>1563</v>
      </c>
      <c r="E3462">
        <v>0</v>
      </c>
      <c r="F3462" s="1">
        <v>1</v>
      </c>
    </row>
    <row r="3463" spans="1:6" x14ac:dyDescent="0.4">
      <c r="A3463" t="s">
        <v>27660</v>
      </c>
      <c r="F3463" s="1">
        <v>1</v>
      </c>
    </row>
    <row r="3464" spans="1:6" x14ac:dyDescent="0.4">
      <c r="A3464">
        <v>42177321010</v>
      </c>
      <c r="B3464" t="s">
        <v>32</v>
      </c>
      <c r="C3464" t="s">
        <v>7407</v>
      </c>
      <c r="D3464" t="s">
        <v>7421</v>
      </c>
      <c r="E3464">
        <v>0</v>
      </c>
      <c r="F3464" s="1">
        <v>1</v>
      </c>
    </row>
    <row r="3465" spans="1:6" x14ac:dyDescent="0.4">
      <c r="A3465" t="s">
        <v>27661</v>
      </c>
      <c r="F3465" s="1">
        <v>1</v>
      </c>
    </row>
    <row r="3466" spans="1:6" x14ac:dyDescent="0.4">
      <c r="A3466">
        <v>42181473010</v>
      </c>
      <c r="B3466" t="s">
        <v>32</v>
      </c>
      <c r="C3466" t="s">
        <v>1693</v>
      </c>
      <c r="D3466" t="s">
        <v>2130</v>
      </c>
      <c r="E3466">
        <v>0</v>
      </c>
      <c r="F3466" s="1">
        <v>1</v>
      </c>
    </row>
    <row r="3467" spans="1:6" x14ac:dyDescent="0.4">
      <c r="D3467" t="s">
        <v>2132</v>
      </c>
      <c r="E3467">
        <v>0</v>
      </c>
      <c r="F3467" s="1">
        <v>1</v>
      </c>
    </row>
    <row r="3468" spans="1:6" x14ac:dyDescent="0.4">
      <c r="A3468" t="s">
        <v>27662</v>
      </c>
      <c r="F3468" s="1">
        <v>2</v>
      </c>
    </row>
    <row r="3469" spans="1:6" x14ac:dyDescent="0.4">
      <c r="A3469">
        <v>42205331010</v>
      </c>
      <c r="B3469" t="s">
        <v>32</v>
      </c>
      <c r="C3469" t="s">
        <v>5227</v>
      </c>
      <c r="D3469" t="s">
        <v>5389</v>
      </c>
      <c r="E3469">
        <v>0</v>
      </c>
      <c r="F3469" s="1">
        <v>1</v>
      </c>
    </row>
    <row r="3470" spans="1:6" x14ac:dyDescent="0.4">
      <c r="A3470" t="s">
        <v>27663</v>
      </c>
      <c r="F3470" s="1">
        <v>1</v>
      </c>
    </row>
    <row r="3471" spans="1:6" x14ac:dyDescent="0.4">
      <c r="A3471">
        <v>42248271010</v>
      </c>
      <c r="B3471" t="s">
        <v>32</v>
      </c>
      <c r="C3471" t="s">
        <v>10553</v>
      </c>
      <c r="D3471" t="s">
        <v>10665</v>
      </c>
      <c r="E3471">
        <v>0</v>
      </c>
      <c r="F3471" s="1">
        <v>1</v>
      </c>
    </row>
    <row r="3472" spans="1:6" x14ac:dyDescent="0.4">
      <c r="A3472" t="s">
        <v>27664</v>
      </c>
      <c r="F3472" s="1">
        <v>1</v>
      </c>
    </row>
    <row r="3473" spans="1:6" x14ac:dyDescent="0.4">
      <c r="A3473">
        <v>42315690010</v>
      </c>
      <c r="B3473" t="s">
        <v>32</v>
      </c>
      <c r="C3473" t="s">
        <v>1693</v>
      </c>
      <c r="D3473" t="s">
        <v>1976</v>
      </c>
      <c r="E3473">
        <v>0</v>
      </c>
      <c r="F3473" s="1">
        <v>1</v>
      </c>
    </row>
    <row r="3474" spans="1:6" x14ac:dyDescent="0.4">
      <c r="D3474" t="s">
        <v>1978</v>
      </c>
      <c r="E3474">
        <v>0</v>
      </c>
      <c r="F3474" s="1">
        <v>1</v>
      </c>
    </row>
    <row r="3475" spans="1:6" x14ac:dyDescent="0.4">
      <c r="D3475" t="s">
        <v>1979</v>
      </c>
      <c r="E3475">
        <v>0</v>
      </c>
      <c r="F3475" s="1">
        <v>1</v>
      </c>
    </row>
    <row r="3476" spans="1:6" x14ac:dyDescent="0.4">
      <c r="A3476" t="s">
        <v>27665</v>
      </c>
      <c r="F3476" s="1">
        <v>3</v>
      </c>
    </row>
    <row r="3477" spans="1:6" x14ac:dyDescent="0.4">
      <c r="A3477">
        <v>42367602010</v>
      </c>
      <c r="B3477" t="s">
        <v>32</v>
      </c>
      <c r="C3477" t="s">
        <v>658</v>
      </c>
      <c r="D3477" t="s">
        <v>665</v>
      </c>
      <c r="E3477">
        <v>0</v>
      </c>
      <c r="F3477" s="1">
        <v>1</v>
      </c>
    </row>
    <row r="3478" spans="1:6" x14ac:dyDescent="0.4">
      <c r="A3478" t="s">
        <v>27666</v>
      </c>
      <c r="F3478" s="1">
        <v>1</v>
      </c>
    </row>
    <row r="3479" spans="1:6" x14ac:dyDescent="0.4">
      <c r="A3479">
        <v>42441790010</v>
      </c>
      <c r="B3479" t="s">
        <v>32</v>
      </c>
      <c r="C3479" t="s">
        <v>256</v>
      </c>
      <c r="D3479" t="s">
        <v>349</v>
      </c>
      <c r="E3479">
        <v>0</v>
      </c>
      <c r="F3479" s="1">
        <v>1</v>
      </c>
    </row>
    <row r="3480" spans="1:6" x14ac:dyDescent="0.4">
      <c r="A3480" t="s">
        <v>27667</v>
      </c>
      <c r="F3480" s="1">
        <v>1</v>
      </c>
    </row>
    <row r="3481" spans="1:6" x14ac:dyDescent="0.4">
      <c r="A3481">
        <v>42526624010</v>
      </c>
      <c r="B3481" t="s">
        <v>32</v>
      </c>
      <c r="C3481" t="s">
        <v>496</v>
      </c>
      <c r="D3481" t="s">
        <v>837</v>
      </c>
      <c r="E3481">
        <v>0</v>
      </c>
      <c r="F3481" s="1">
        <v>1</v>
      </c>
    </row>
    <row r="3482" spans="1:6" x14ac:dyDescent="0.4">
      <c r="A3482" t="s">
        <v>27668</v>
      </c>
      <c r="F3482" s="1">
        <v>1</v>
      </c>
    </row>
    <row r="3483" spans="1:6" x14ac:dyDescent="0.4">
      <c r="A3483">
        <v>42649557010</v>
      </c>
      <c r="B3483" t="s">
        <v>32</v>
      </c>
      <c r="C3483" t="s">
        <v>1654</v>
      </c>
      <c r="D3483" t="s">
        <v>1653</v>
      </c>
      <c r="E3483">
        <v>0</v>
      </c>
      <c r="F3483" s="1">
        <v>1</v>
      </c>
    </row>
    <row r="3484" spans="1:6" x14ac:dyDescent="0.4">
      <c r="A3484" t="s">
        <v>27669</v>
      </c>
      <c r="F3484" s="1">
        <v>1</v>
      </c>
    </row>
    <row r="3485" spans="1:6" x14ac:dyDescent="0.4">
      <c r="A3485">
        <v>42655584010</v>
      </c>
      <c r="B3485" t="s">
        <v>32</v>
      </c>
      <c r="C3485" t="s">
        <v>1693</v>
      </c>
      <c r="D3485" t="s">
        <v>1757</v>
      </c>
      <c r="E3485">
        <v>0</v>
      </c>
      <c r="F3485" s="1">
        <v>1</v>
      </c>
    </row>
    <row r="3486" spans="1:6" x14ac:dyDescent="0.4">
      <c r="D3486" t="s">
        <v>1759</v>
      </c>
      <c r="E3486">
        <v>0</v>
      </c>
      <c r="F3486" s="1">
        <v>1</v>
      </c>
    </row>
    <row r="3487" spans="1:6" x14ac:dyDescent="0.4">
      <c r="A3487" t="s">
        <v>27670</v>
      </c>
      <c r="F3487" s="1">
        <v>2</v>
      </c>
    </row>
    <row r="3488" spans="1:6" x14ac:dyDescent="0.4">
      <c r="A3488">
        <v>42702575010</v>
      </c>
      <c r="B3488" t="s">
        <v>32</v>
      </c>
      <c r="C3488" t="s">
        <v>484</v>
      </c>
      <c r="D3488" t="s">
        <v>819</v>
      </c>
      <c r="E3488">
        <v>0</v>
      </c>
      <c r="F3488" s="1">
        <v>1</v>
      </c>
    </row>
    <row r="3489" spans="1:6" x14ac:dyDescent="0.4">
      <c r="A3489" t="s">
        <v>27671</v>
      </c>
      <c r="F3489" s="1">
        <v>1</v>
      </c>
    </row>
    <row r="3490" spans="1:6" x14ac:dyDescent="0.4">
      <c r="A3490">
        <v>42740758010</v>
      </c>
      <c r="B3490" t="s">
        <v>32</v>
      </c>
      <c r="C3490" t="s">
        <v>12553</v>
      </c>
      <c r="D3490" t="s">
        <v>12553</v>
      </c>
      <c r="E3490">
        <v>1</v>
      </c>
      <c r="F3490" s="1">
        <v>1</v>
      </c>
    </row>
    <row r="3491" spans="1:6" x14ac:dyDescent="0.4">
      <c r="A3491" t="s">
        <v>27759</v>
      </c>
      <c r="F3491" s="1">
        <v>1</v>
      </c>
    </row>
    <row r="3492" spans="1:6" x14ac:dyDescent="0.4">
      <c r="A3492">
        <v>42796497010</v>
      </c>
      <c r="B3492" t="s">
        <v>32</v>
      </c>
      <c r="C3492" t="s">
        <v>10553</v>
      </c>
      <c r="D3492" t="s">
        <v>10569</v>
      </c>
      <c r="E3492">
        <v>0</v>
      </c>
      <c r="F3492" s="1">
        <v>1</v>
      </c>
    </row>
    <row r="3493" spans="1:6" x14ac:dyDescent="0.4">
      <c r="A3493" t="s">
        <v>27672</v>
      </c>
      <c r="F3493" s="1">
        <v>1</v>
      </c>
    </row>
    <row r="3494" spans="1:6" x14ac:dyDescent="0.4">
      <c r="A3494">
        <v>42915831010</v>
      </c>
      <c r="B3494" t="s">
        <v>32</v>
      </c>
      <c r="C3494" t="s">
        <v>409</v>
      </c>
      <c r="D3494" t="s">
        <v>841</v>
      </c>
      <c r="E3494">
        <v>0</v>
      </c>
      <c r="F3494" s="1">
        <v>1</v>
      </c>
    </row>
    <row r="3495" spans="1:6" x14ac:dyDescent="0.4">
      <c r="A3495" t="s">
        <v>27673</v>
      </c>
      <c r="F3495" s="1">
        <v>1</v>
      </c>
    </row>
    <row r="3496" spans="1:6" x14ac:dyDescent="0.4">
      <c r="A3496">
        <v>42950744010</v>
      </c>
      <c r="B3496" t="s">
        <v>32</v>
      </c>
      <c r="C3496" t="s">
        <v>12553</v>
      </c>
      <c r="D3496" t="s">
        <v>12553</v>
      </c>
      <c r="E3496">
        <v>1</v>
      </c>
      <c r="F3496" s="1">
        <v>1</v>
      </c>
    </row>
    <row r="3497" spans="1:6" x14ac:dyDescent="0.4">
      <c r="A3497" t="s">
        <v>27760</v>
      </c>
      <c r="F3497" s="1">
        <v>1</v>
      </c>
    </row>
    <row r="3498" spans="1:6" x14ac:dyDescent="0.4">
      <c r="A3498">
        <v>43046640010</v>
      </c>
      <c r="B3498" t="s">
        <v>32</v>
      </c>
      <c r="C3498" t="s">
        <v>10553</v>
      </c>
      <c r="D3498" t="s">
        <v>10587</v>
      </c>
      <c r="E3498">
        <v>0</v>
      </c>
      <c r="F3498" s="1">
        <v>1</v>
      </c>
    </row>
    <row r="3499" spans="1:6" x14ac:dyDescent="0.4">
      <c r="D3499" t="s">
        <v>10589</v>
      </c>
      <c r="E3499">
        <v>0</v>
      </c>
      <c r="F3499" s="1">
        <v>1</v>
      </c>
    </row>
    <row r="3500" spans="1:6" x14ac:dyDescent="0.4">
      <c r="D3500" t="s">
        <v>10590</v>
      </c>
      <c r="E3500">
        <v>0</v>
      </c>
      <c r="F3500" s="1">
        <v>1</v>
      </c>
    </row>
    <row r="3501" spans="1:6" x14ac:dyDescent="0.4">
      <c r="D3501" t="s">
        <v>10591</v>
      </c>
      <c r="E3501">
        <v>0</v>
      </c>
      <c r="F3501" s="1">
        <v>1</v>
      </c>
    </row>
    <row r="3502" spans="1:6" x14ac:dyDescent="0.4">
      <c r="A3502" t="s">
        <v>27674</v>
      </c>
      <c r="F3502" s="1">
        <v>4</v>
      </c>
    </row>
    <row r="3503" spans="1:6" x14ac:dyDescent="0.4">
      <c r="A3503">
        <v>43140794010</v>
      </c>
      <c r="B3503" t="s">
        <v>32</v>
      </c>
      <c r="C3503" t="s">
        <v>496</v>
      </c>
      <c r="D3503" t="s">
        <v>517</v>
      </c>
      <c r="E3503">
        <v>0</v>
      </c>
      <c r="F3503" s="1">
        <v>1</v>
      </c>
    </row>
    <row r="3504" spans="1:6" x14ac:dyDescent="0.4">
      <c r="A3504" t="s">
        <v>27675</v>
      </c>
      <c r="F3504" s="1">
        <v>1</v>
      </c>
    </row>
    <row r="3505" spans="1:6" x14ac:dyDescent="0.4">
      <c r="A3505">
        <v>43305724010</v>
      </c>
      <c r="B3505" t="s">
        <v>32</v>
      </c>
      <c r="C3505" t="s">
        <v>1702</v>
      </c>
      <c r="D3505" t="s">
        <v>1794</v>
      </c>
      <c r="E3505">
        <v>0</v>
      </c>
      <c r="F3505" s="1">
        <v>1</v>
      </c>
    </row>
    <row r="3506" spans="1:6" x14ac:dyDescent="0.4">
      <c r="A3506" t="s">
        <v>27676</v>
      </c>
      <c r="F3506" s="1">
        <v>1</v>
      </c>
    </row>
    <row r="3507" spans="1:6" x14ac:dyDescent="0.4">
      <c r="A3507">
        <v>43378969010</v>
      </c>
      <c r="B3507" t="s">
        <v>32</v>
      </c>
      <c r="C3507" t="s">
        <v>1180</v>
      </c>
      <c r="D3507" t="s">
        <v>1491</v>
      </c>
      <c r="E3507">
        <v>0</v>
      </c>
      <c r="F3507" s="1">
        <v>1</v>
      </c>
    </row>
    <row r="3508" spans="1:6" x14ac:dyDescent="0.4">
      <c r="A3508" t="s">
        <v>27677</v>
      </c>
      <c r="F3508" s="1">
        <v>1</v>
      </c>
    </row>
    <row r="3509" spans="1:6" x14ac:dyDescent="0.4">
      <c r="A3509">
        <v>43558757010</v>
      </c>
      <c r="B3509" t="s">
        <v>32</v>
      </c>
      <c r="C3509" t="s">
        <v>12553</v>
      </c>
      <c r="D3509" t="s">
        <v>12553</v>
      </c>
      <c r="E3509">
        <v>1</v>
      </c>
      <c r="F3509" s="1">
        <v>1</v>
      </c>
    </row>
    <row r="3510" spans="1:6" x14ac:dyDescent="0.4">
      <c r="A3510" t="s">
        <v>27761</v>
      </c>
      <c r="F3510" s="1">
        <v>1</v>
      </c>
    </row>
    <row r="3511" spans="1:6" x14ac:dyDescent="0.4">
      <c r="A3511">
        <v>43603963010</v>
      </c>
      <c r="B3511" t="s">
        <v>32</v>
      </c>
      <c r="C3511" t="s">
        <v>1189</v>
      </c>
      <c r="D3511" t="s">
        <v>1483</v>
      </c>
      <c r="E3511">
        <v>0</v>
      </c>
      <c r="F3511" s="1">
        <v>1</v>
      </c>
    </row>
    <row r="3512" spans="1:6" x14ac:dyDescent="0.4">
      <c r="D3512" t="s">
        <v>1485</v>
      </c>
      <c r="E3512">
        <v>0</v>
      </c>
      <c r="F3512" s="1">
        <v>1</v>
      </c>
    </row>
    <row r="3513" spans="1:6" x14ac:dyDescent="0.4">
      <c r="A3513" t="s">
        <v>27678</v>
      </c>
      <c r="F3513" s="1">
        <v>2</v>
      </c>
    </row>
    <row r="3514" spans="1:6" x14ac:dyDescent="0.4">
      <c r="A3514">
        <v>43608064010</v>
      </c>
      <c r="B3514" t="s">
        <v>32</v>
      </c>
      <c r="C3514" t="s">
        <v>496</v>
      </c>
      <c r="D3514" t="s">
        <v>611</v>
      </c>
      <c r="E3514">
        <v>0</v>
      </c>
      <c r="F3514" s="1">
        <v>1</v>
      </c>
    </row>
    <row r="3515" spans="1:6" x14ac:dyDescent="0.4">
      <c r="A3515" t="s">
        <v>27679</v>
      </c>
      <c r="F3515" s="1">
        <v>1</v>
      </c>
    </row>
    <row r="3516" spans="1:6" x14ac:dyDescent="0.4">
      <c r="A3516">
        <v>43720794010</v>
      </c>
      <c r="B3516" t="s">
        <v>32</v>
      </c>
      <c r="C3516" t="s">
        <v>1693</v>
      </c>
      <c r="D3516" t="s">
        <v>1725</v>
      </c>
      <c r="E3516">
        <v>0</v>
      </c>
      <c r="F3516" s="1">
        <v>1</v>
      </c>
    </row>
    <row r="3517" spans="1:6" x14ac:dyDescent="0.4">
      <c r="A3517" t="s">
        <v>27680</v>
      </c>
      <c r="F3517" s="1">
        <v>1</v>
      </c>
    </row>
    <row r="3518" spans="1:6" x14ac:dyDescent="0.4">
      <c r="A3518">
        <v>43756847010</v>
      </c>
      <c r="B3518" t="s">
        <v>32</v>
      </c>
      <c r="C3518" t="s">
        <v>1702</v>
      </c>
      <c r="D3518" t="s">
        <v>3082</v>
      </c>
      <c r="E3518">
        <v>0</v>
      </c>
      <c r="F3518" s="1">
        <v>1</v>
      </c>
    </row>
    <row r="3519" spans="1:6" x14ac:dyDescent="0.4">
      <c r="A3519" t="s">
        <v>27681</v>
      </c>
      <c r="F3519" s="1">
        <v>1</v>
      </c>
    </row>
    <row r="3520" spans="1:6" x14ac:dyDescent="0.4">
      <c r="A3520">
        <v>43780773010</v>
      </c>
      <c r="B3520" t="s">
        <v>32</v>
      </c>
      <c r="C3520" t="s">
        <v>1693</v>
      </c>
      <c r="D3520" t="s">
        <v>1736</v>
      </c>
      <c r="E3520">
        <v>0</v>
      </c>
      <c r="F3520" s="1">
        <v>1</v>
      </c>
    </row>
    <row r="3521" spans="1:6" x14ac:dyDescent="0.4">
      <c r="D3521" t="s">
        <v>1738</v>
      </c>
      <c r="E3521">
        <v>0</v>
      </c>
      <c r="F3521" s="1">
        <v>1</v>
      </c>
    </row>
    <row r="3522" spans="1:6" x14ac:dyDescent="0.4">
      <c r="A3522" t="s">
        <v>27682</v>
      </c>
      <c r="F3522" s="1">
        <v>2</v>
      </c>
    </row>
    <row r="3523" spans="1:6" x14ac:dyDescent="0.4">
      <c r="A3523">
        <v>43802001010</v>
      </c>
      <c r="B3523" t="s">
        <v>32</v>
      </c>
      <c r="C3523" t="s">
        <v>484</v>
      </c>
      <c r="D3523" t="s">
        <v>829</v>
      </c>
      <c r="E3523">
        <v>0</v>
      </c>
      <c r="F3523" s="1">
        <v>1</v>
      </c>
    </row>
    <row r="3524" spans="1:6" x14ac:dyDescent="0.4">
      <c r="A3524" t="s">
        <v>27683</v>
      </c>
      <c r="F3524" s="1">
        <v>1</v>
      </c>
    </row>
    <row r="3525" spans="1:6" x14ac:dyDescent="0.4">
      <c r="A3525">
        <v>43814847010</v>
      </c>
      <c r="B3525" t="s">
        <v>32</v>
      </c>
      <c r="C3525" t="s">
        <v>256</v>
      </c>
      <c r="D3525" t="s">
        <v>321</v>
      </c>
      <c r="E3525">
        <v>0</v>
      </c>
      <c r="F3525" s="1">
        <v>1</v>
      </c>
    </row>
    <row r="3526" spans="1:6" x14ac:dyDescent="0.4">
      <c r="A3526" t="s">
        <v>27684</v>
      </c>
      <c r="F3526" s="1">
        <v>1</v>
      </c>
    </row>
    <row r="3527" spans="1:6" x14ac:dyDescent="0.4">
      <c r="A3527">
        <v>43831848010</v>
      </c>
      <c r="B3527" t="s">
        <v>32</v>
      </c>
      <c r="C3527" t="s">
        <v>10553</v>
      </c>
      <c r="D3527" t="s">
        <v>11073</v>
      </c>
      <c r="E3527">
        <v>0</v>
      </c>
      <c r="F3527" s="1">
        <v>1</v>
      </c>
    </row>
    <row r="3528" spans="1:6" x14ac:dyDescent="0.4">
      <c r="A3528" t="s">
        <v>27685</v>
      </c>
      <c r="F3528" s="1">
        <v>1</v>
      </c>
    </row>
    <row r="3529" spans="1:6" x14ac:dyDescent="0.4">
      <c r="A3529">
        <v>43835889010</v>
      </c>
      <c r="B3529" t="s">
        <v>32</v>
      </c>
      <c r="C3529" t="s">
        <v>1162</v>
      </c>
      <c r="D3529" t="s">
        <v>1347</v>
      </c>
      <c r="E3529">
        <v>0</v>
      </c>
      <c r="F3529" s="1">
        <v>1</v>
      </c>
    </row>
    <row r="3530" spans="1:6" x14ac:dyDescent="0.4">
      <c r="A3530" t="s">
        <v>27686</v>
      </c>
      <c r="F3530" s="1">
        <v>1</v>
      </c>
    </row>
    <row r="3531" spans="1:6" x14ac:dyDescent="0.4">
      <c r="A3531">
        <v>43837949010</v>
      </c>
      <c r="B3531" t="s">
        <v>32</v>
      </c>
      <c r="C3531" t="s">
        <v>7407</v>
      </c>
      <c r="D3531" t="s">
        <v>7665</v>
      </c>
      <c r="E3531">
        <v>0</v>
      </c>
      <c r="F3531" s="1">
        <v>1</v>
      </c>
    </row>
    <row r="3532" spans="1:6" x14ac:dyDescent="0.4">
      <c r="A3532" t="s">
        <v>27687</v>
      </c>
      <c r="F3532" s="1">
        <v>1</v>
      </c>
    </row>
    <row r="3533" spans="1:6" x14ac:dyDescent="0.4">
      <c r="A3533">
        <v>43912068010</v>
      </c>
      <c r="B3533" t="s">
        <v>32</v>
      </c>
      <c r="C3533" t="s">
        <v>496</v>
      </c>
      <c r="D3533" t="s">
        <v>495</v>
      </c>
      <c r="E3533">
        <v>0</v>
      </c>
      <c r="F3533" s="1">
        <v>1</v>
      </c>
    </row>
    <row r="3534" spans="1:6" x14ac:dyDescent="0.4">
      <c r="D3534" t="s">
        <v>500</v>
      </c>
      <c r="E3534">
        <v>0</v>
      </c>
      <c r="F3534" s="1">
        <v>1</v>
      </c>
    </row>
    <row r="3535" spans="1:6" x14ac:dyDescent="0.4">
      <c r="A3535" t="s">
        <v>27688</v>
      </c>
      <c r="F3535" s="1">
        <v>2</v>
      </c>
    </row>
    <row r="3536" spans="1:6" x14ac:dyDescent="0.4">
      <c r="A3536">
        <v>43925222010</v>
      </c>
      <c r="B3536" t="s">
        <v>32</v>
      </c>
      <c r="C3536" t="s">
        <v>1162</v>
      </c>
      <c r="D3536" t="s">
        <v>1471</v>
      </c>
      <c r="E3536">
        <v>0</v>
      </c>
      <c r="F3536" s="1">
        <v>1</v>
      </c>
    </row>
    <row r="3537" spans="1:6" x14ac:dyDescent="0.4">
      <c r="A3537" t="s">
        <v>27689</v>
      </c>
      <c r="F3537" s="1">
        <v>1</v>
      </c>
    </row>
    <row r="3538" spans="1:6" x14ac:dyDescent="0.4">
      <c r="A3538">
        <v>43945188010</v>
      </c>
      <c r="B3538" t="s">
        <v>32</v>
      </c>
      <c r="C3538" t="s">
        <v>1693</v>
      </c>
      <c r="D3538" t="s">
        <v>1868</v>
      </c>
      <c r="E3538">
        <v>0</v>
      </c>
      <c r="F3538" s="1">
        <v>1</v>
      </c>
    </row>
    <row r="3539" spans="1:6" x14ac:dyDescent="0.4">
      <c r="A3539" t="s">
        <v>27690</v>
      </c>
      <c r="F3539" s="1">
        <v>1</v>
      </c>
    </row>
    <row r="3540" spans="1:6" x14ac:dyDescent="0.4">
      <c r="A3540">
        <v>44044340010</v>
      </c>
      <c r="B3540" t="s">
        <v>32</v>
      </c>
      <c r="C3540" t="s">
        <v>2166</v>
      </c>
      <c r="D3540" t="s">
        <v>2846</v>
      </c>
      <c r="E3540">
        <v>0</v>
      </c>
      <c r="F3540" s="1">
        <v>1</v>
      </c>
    </row>
    <row r="3541" spans="1:6" x14ac:dyDescent="0.4">
      <c r="A3541" t="s">
        <v>27691</v>
      </c>
      <c r="F3541" s="1">
        <v>1</v>
      </c>
    </row>
    <row r="3542" spans="1:6" x14ac:dyDescent="0.4">
      <c r="A3542">
        <v>44128492010</v>
      </c>
      <c r="B3542" t="s">
        <v>32</v>
      </c>
      <c r="C3542" t="s">
        <v>7505</v>
      </c>
      <c r="D3542" t="s">
        <v>7554</v>
      </c>
      <c r="E3542">
        <v>0</v>
      </c>
      <c r="F3542" s="1">
        <v>1</v>
      </c>
    </row>
    <row r="3543" spans="1:6" x14ac:dyDescent="0.4">
      <c r="A3543" t="s">
        <v>27692</v>
      </c>
      <c r="F3543" s="1">
        <v>1</v>
      </c>
    </row>
    <row r="3544" spans="1:6" x14ac:dyDescent="0.4">
      <c r="A3544">
        <v>44155640010</v>
      </c>
      <c r="B3544" t="s">
        <v>32</v>
      </c>
      <c r="C3544" t="s">
        <v>496</v>
      </c>
      <c r="D3544" t="s">
        <v>539</v>
      </c>
      <c r="E3544">
        <v>0</v>
      </c>
      <c r="F3544" s="1">
        <v>1</v>
      </c>
    </row>
    <row r="3545" spans="1:6" x14ac:dyDescent="0.4">
      <c r="A3545" t="s">
        <v>27693</v>
      </c>
      <c r="F3545" s="1">
        <v>1</v>
      </c>
    </row>
    <row r="3546" spans="1:6" x14ac:dyDescent="0.4">
      <c r="A3546">
        <v>44208521010</v>
      </c>
      <c r="B3546" t="s">
        <v>32</v>
      </c>
      <c r="C3546" t="s">
        <v>7404</v>
      </c>
      <c r="D3546" t="s">
        <v>7490</v>
      </c>
      <c r="E3546">
        <v>0</v>
      </c>
      <c r="F3546" s="1">
        <v>1</v>
      </c>
    </row>
    <row r="3547" spans="1:6" x14ac:dyDescent="0.4">
      <c r="A3547" t="s">
        <v>27694</v>
      </c>
      <c r="F3547" s="1">
        <v>1</v>
      </c>
    </row>
    <row r="3548" spans="1:6" x14ac:dyDescent="0.4">
      <c r="A3548">
        <v>44209472010</v>
      </c>
      <c r="B3548" t="s">
        <v>32</v>
      </c>
      <c r="C3548" t="s">
        <v>2114</v>
      </c>
      <c r="D3548" t="s">
        <v>2123</v>
      </c>
      <c r="E3548">
        <v>0</v>
      </c>
      <c r="F3548" s="1">
        <v>1</v>
      </c>
    </row>
    <row r="3549" spans="1:6" x14ac:dyDescent="0.4">
      <c r="A3549" t="s">
        <v>27695</v>
      </c>
      <c r="F3549" s="1">
        <v>1</v>
      </c>
    </row>
    <row r="3550" spans="1:6" x14ac:dyDescent="0.4">
      <c r="A3550">
        <v>44329337010</v>
      </c>
      <c r="B3550" t="s">
        <v>32</v>
      </c>
      <c r="C3550" t="s">
        <v>10553</v>
      </c>
      <c r="D3550" t="s">
        <v>10677</v>
      </c>
      <c r="E3550">
        <v>0</v>
      </c>
      <c r="F3550" s="1">
        <v>1</v>
      </c>
    </row>
    <row r="3551" spans="1:6" x14ac:dyDescent="0.4">
      <c r="A3551" t="s">
        <v>27696</v>
      </c>
      <c r="F3551" s="1">
        <v>1</v>
      </c>
    </row>
    <row r="3552" spans="1:6" x14ac:dyDescent="0.4">
      <c r="A3552">
        <v>44359312010</v>
      </c>
      <c r="B3552" t="s">
        <v>32</v>
      </c>
      <c r="C3552" t="s">
        <v>1173</v>
      </c>
      <c r="D3552" t="s">
        <v>1588</v>
      </c>
      <c r="E3552">
        <v>0</v>
      </c>
      <c r="F3552" s="1">
        <v>1</v>
      </c>
    </row>
    <row r="3553" spans="1:6" x14ac:dyDescent="0.4">
      <c r="A3553" t="s">
        <v>27697</v>
      </c>
      <c r="F3553" s="1">
        <v>1</v>
      </c>
    </row>
    <row r="3554" spans="1:6" x14ac:dyDescent="0.4">
      <c r="A3554">
        <v>44475499010</v>
      </c>
      <c r="B3554" t="s">
        <v>32</v>
      </c>
      <c r="C3554" t="s">
        <v>2147</v>
      </c>
      <c r="D3554" t="s">
        <v>2146</v>
      </c>
      <c r="E3554">
        <v>0</v>
      </c>
      <c r="F3554" s="1">
        <v>1</v>
      </c>
    </row>
    <row r="3555" spans="1:6" x14ac:dyDescent="0.4">
      <c r="A3555" t="s">
        <v>27698</v>
      </c>
      <c r="F3555" s="1">
        <v>1</v>
      </c>
    </row>
    <row r="3556" spans="1:6" x14ac:dyDescent="0.4">
      <c r="A3556">
        <v>44484365010</v>
      </c>
      <c r="B3556" t="s">
        <v>32</v>
      </c>
      <c r="C3556" t="s">
        <v>5427</v>
      </c>
      <c r="D3556" t="s">
        <v>5440</v>
      </c>
      <c r="E3556">
        <v>0</v>
      </c>
      <c r="F3556" s="1">
        <v>1</v>
      </c>
    </row>
    <row r="3557" spans="1:6" x14ac:dyDescent="0.4">
      <c r="A3557" t="s">
        <v>27699</v>
      </c>
      <c r="F3557" s="1">
        <v>1</v>
      </c>
    </row>
    <row r="3558" spans="1:6" x14ac:dyDescent="0.4">
      <c r="A3558">
        <v>44511191010</v>
      </c>
      <c r="B3558" t="s">
        <v>32</v>
      </c>
      <c r="C3558" t="s">
        <v>5205</v>
      </c>
      <c r="D3558" t="s">
        <v>5482</v>
      </c>
      <c r="E3558">
        <v>0</v>
      </c>
      <c r="F3558" s="1">
        <v>1</v>
      </c>
    </row>
    <row r="3559" spans="1:6" x14ac:dyDescent="0.4">
      <c r="A3559" t="s">
        <v>27700</v>
      </c>
      <c r="F3559" s="1">
        <v>1</v>
      </c>
    </row>
    <row r="3560" spans="1:6" x14ac:dyDescent="0.4">
      <c r="A3560">
        <v>44511472010</v>
      </c>
      <c r="B3560" t="s">
        <v>32</v>
      </c>
      <c r="C3560" t="s">
        <v>484</v>
      </c>
      <c r="D3560" t="s">
        <v>765</v>
      </c>
      <c r="E3560">
        <v>0</v>
      </c>
      <c r="F3560" s="1">
        <v>1</v>
      </c>
    </row>
    <row r="3561" spans="1:6" x14ac:dyDescent="0.4">
      <c r="A3561" t="s">
        <v>27701</v>
      </c>
      <c r="F3561" s="1">
        <v>1</v>
      </c>
    </row>
    <row r="3562" spans="1:6" x14ac:dyDescent="0.4">
      <c r="A3562">
        <v>44579433010</v>
      </c>
      <c r="B3562" t="s">
        <v>32</v>
      </c>
      <c r="C3562" t="s">
        <v>1702</v>
      </c>
      <c r="D3562" t="s">
        <v>1723</v>
      </c>
      <c r="E3562">
        <v>0</v>
      </c>
      <c r="F3562" s="1">
        <v>1</v>
      </c>
    </row>
    <row r="3563" spans="1:6" x14ac:dyDescent="0.4">
      <c r="A3563" t="s">
        <v>27702</v>
      </c>
      <c r="F3563" s="1">
        <v>1</v>
      </c>
    </row>
    <row r="3564" spans="1:6" x14ac:dyDescent="0.4">
      <c r="A3564">
        <v>44639403010</v>
      </c>
      <c r="B3564" t="s">
        <v>32</v>
      </c>
      <c r="C3564" t="s">
        <v>10553</v>
      </c>
      <c r="D3564" t="s">
        <v>10630</v>
      </c>
      <c r="E3564">
        <v>0</v>
      </c>
      <c r="F3564" s="1">
        <v>1</v>
      </c>
    </row>
    <row r="3565" spans="1:6" x14ac:dyDescent="0.4">
      <c r="D3565" t="s">
        <v>10632</v>
      </c>
      <c r="E3565">
        <v>0</v>
      </c>
      <c r="F3565" s="1">
        <v>1</v>
      </c>
    </row>
    <row r="3566" spans="1:6" x14ac:dyDescent="0.4">
      <c r="D3566" t="s">
        <v>10633</v>
      </c>
      <c r="E3566">
        <v>0</v>
      </c>
      <c r="F3566" s="1">
        <v>1</v>
      </c>
    </row>
    <row r="3567" spans="1:6" x14ac:dyDescent="0.4">
      <c r="A3567" t="s">
        <v>27703</v>
      </c>
      <c r="F3567" s="1">
        <v>3</v>
      </c>
    </row>
    <row r="3568" spans="1:6" x14ac:dyDescent="0.4">
      <c r="A3568">
        <v>44670450010</v>
      </c>
      <c r="B3568" t="s">
        <v>32</v>
      </c>
      <c r="C3568" t="s">
        <v>10553</v>
      </c>
      <c r="D3568" t="s">
        <v>10701</v>
      </c>
      <c r="E3568">
        <v>0</v>
      </c>
      <c r="F3568" s="1">
        <v>1</v>
      </c>
    </row>
    <row r="3569" spans="1:6" x14ac:dyDescent="0.4">
      <c r="A3569" t="s">
        <v>27704</v>
      </c>
      <c r="F3569" s="1">
        <v>1</v>
      </c>
    </row>
    <row r="3570" spans="1:6" x14ac:dyDescent="0.4">
      <c r="A3570">
        <v>44674496010</v>
      </c>
      <c r="B3570" t="s">
        <v>32</v>
      </c>
      <c r="C3570" t="s">
        <v>1693</v>
      </c>
      <c r="D3570" t="s">
        <v>1733</v>
      </c>
      <c r="E3570">
        <v>0</v>
      </c>
      <c r="F3570" s="1">
        <v>1</v>
      </c>
    </row>
    <row r="3571" spans="1:6" x14ac:dyDescent="0.4">
      <c r="D3571" t="s">
        <v>1735</v>
      </c>
      <c r="E3571">
        <v>0</v>
      </c>
      <c r="F3571" s="1">
        <v>1</v>
      </c>
    </row>
    <row r="3572" spans="1:6" x14ac:dyDescent="0.4">
      <c r="A3572" t="s">
        <v>27705</v>
      </c>
      <c r="F3572" s="1">
        <v>2</v>
      </c>
    </row>
    <row r="3573" spans="1:6" x14ac:dyDescent="0.4">
      <c r="A3573">
        <v>44704541010</v>
      </c>
      <c r="B3573" t="s">
        <v>32</v>
      </c>
      <c r="C3573" t="s">
        <v>34</v>
      </c>
      <c r="D3573" t="s">
        <v>449</v>
      </c>
      <c r="E3573">
        <v>0</v>
      </c>
      <c r="F3573" s="1">
        <v>1</v>
      </c>
    </row>
    <row r="3574" spans="1:6" x14ac:dyDescent="0.4">
      <c r="A3574" t="s">
        <v>27706</v>
      </c>
      <c r="F3574" s="1">
        <v>1</v>
      </c>
    </row>
    <row r="3575" spans="1:6" x14ac:dyDescent="0.4">
      <c r="A3575">
        <v>44709013010</v>
      </c>
      <c r="B3575" t="s">
        <v>32</v>
      </c>
      <c r="C3575" t="s">
        <v>5197</v>
      </c>
      <c r="D3575" t="s">
        <v>5200</v>
      </c>
      <c r="E3575">
        <v>0</v>
      </c>
      <c r="F3575" s="1">
        <v>1</v>
      </c>
    </row>
    <row r="3576" spans="1:6" x14ac:dyDescent="0.4">
      <c r="A3576" t="s">
        <v>27707</v>
      </c>
      <c r="F3576" s="1">
        <v>1</v>
      </c>
    </row>
    <row r="3577" spans="1:6" x14ac:dyDescent="0.4">
      <c r="A3577">
        <v>44719656010</v>
      </c>
      <c r="B3577" t="s">
        <v>32</v>
      </c>
      <c r="C3577" t="s">
        <v>10553</v>
      </c>
      <c r="D3577" t="s">
        <v>10619</v>
      </c>
      <c r="E3577">
        <v>0</v>
      </c>
      <c r="F3577" s="1">
        <v>1</v>
      </c>
    </row>
    <row r="3578" spans="1:6" x14ac:dyDescent="0.4">
      <c r="A3578" t="s">
        <v>27708</v>
      </c>
      <c r="F3578" s="1">
        <v>1</v>
      </c>
    </row>
    <row r="3579" spans="1:6" x14ac:dyDescent="0.4">
      <c r="A3579">
        <v>44732742010</v>
      </c>
      <c r="B3579" t="s">
        <v>32</v>
      </c>
      <c r="C3579" t="s">
        <v>7512</v>
      </c>
      <c r="D3579" t="s">
        <v>7534</v>
      </c>
      <c r="E3579">
        <v>0</v>
      </c>
      <c r="F3579" s="1">
        <v>1</v>
      </c>
    </row>
    <row r="3580" spans="1:6" x14ac:dyDescent="0.4">
      <c r="A3580" t="s">
        <v>27709</v>
      </c>
      <c r="F3580" s="1">
        <v>1</v>
      </c>
    </row>
    <row r="3581" spans="1:6" x14ac:dyDescent="0.4">
      <c r="A3581">
        <v>44877830010</v>
      </c>
      <c r="B3581" t="s">
        <v>32</v>
      </c>
      <c r="C3581" t="s">
        <v>1688</v>
      </c>
      <c r="D3581" t="s">
        <v>2198</v>
      </c>
      <c r="E3581">
        <v>0</v>
      </c>
      <c r="F3581" s="1">
        <v>1</v>
      </c>
    </row>
    <row r="3582" spans="1:6" x14ac:dyDescent="0.4">
      <c r="A3582" t="s">
        <v>27710</v>
      </c>
      <c r="F3582" s="1">
        <v>1</v>
      </c>
    </row>
    <row r="3583" spans="1:6" x14ac:dyDescent="0.4">
      <c r="A3583">
        <v>44889842010</v>
      </c>
      <c r="B3583" t="s">
        <v>32</v>
      </c>
      <c r="C3583" t="s">
        <v>2166</v>
      </c>
      <c r="D3583" t="s">
        <v>2382</v>
      </c>
      <c r="E3583">
        <v>0</v>
      </c>
      <c r="F3583" s="1">
        <v>1</v>
      </c>
    </row>
    <row r="3584" spans="1:6" x14ac:dyDescent="0.4">
      <c r="A3584" t="s">
        <v>27711</v>
      </c>
      <c r="F3584" s="1">
        <v>1</v>
      </c>
    </row>
    <row r="3585" spans="1:6" x14ac:dyDescent="0.4">
      <c r="A3585">
        <v>44936703010</v>
      </c>
      <c r="B3585" t="s">
        <v>32</v>
      </c>
      <c r="C3585" t="s">
        <v>12553</v>
      </c>
      <c r="D3585" t="s">
        <v>12553</v>
      </c>
      <c r="E3585">
        <v>1</v>
      </c>
      <c r="F3585" s="1">
        <v>1</v>
      </c>
    </row>
    <row r="3586" spans="1:6" x14ac:dyDescent="0.4">
      <c r="A3586" t="s">
        <v>27762</v>
      </c>
      <c r="F3586" s="1">
        <v>1</v>
      </c>
    </row>
    <row r="3587" spans="1:6" x14ac:dyDescent="0.4">
      <c r="A3587">
        <v>44956679010</v>
      </c>
      <c r="B3587" t="s">
        <v>32</v>
      </c>
      <c r="C3587" t="s">
        <v>1180</v>
      </c>
      <c r="D3587" t="s">
        <v>1211</v>
      </c>
      <c r="E3587">
        <v>0</v>
      </c>
      <c r="F3587" s="1">
        <v>1</v>
      </c>
    </row>
    <row r="3588" spans="1:6" x14ac:dyDescent="0.4">
      <c r="A3588" t="s">
        <v>27712</v>
      </c>
      <c r="F3588" s="1">
        <v>1</v>
      </c>
    </row>
    <row r="3589" spans="1:6" x14ac:dyDescent="0.4">
      <c r="A3589">
        <v>44968660010</v>
      </c>
      <c r="B3589" t="s">
        <v>32</v>
      </c>
      <c r="C3589" t="s">
        <v>1693</v>
      </c>
      <c r="D3589" t="s">
        <v>1796</v>
      </c>
      <c r="E3589">
        <v>0</v>
      </c>
      <c r="F3589" s="1">
        <v>1</v>
      </c>
    </row>
    <row r="3590" spans="1:6" x14ac:dyDescent="0.4">
      <c r="A3590" t="s">
        <v>27713</v>
      </c>
      <c r="F3590" s="1">
        <v>1</v>
      </c>
    </row>
    <row r="3591" spans="1:6" x14ac:dyDescent="0.4">
      <c r="A3591">
        <v>44976680010</v>
      </c>
      <c r="B3591" t="s">
        <v>32</v>
      </c>
      <c r="C3591" t="s">
        <v>173</v>
      </c>
      <c r="D3591" t="s">
        <v>471</v>
      </c>
      <c r="E3591">
        <v>0</v>
      </c>
      <c r="F3591" s="1">
        <v>1</v>
      </c>
    </row>
    <row r="3592" spans="1:6" x14ac:dyDescent="0.4">
      <c r="A3592" t="s">
        <v>27714</v>
      </c>
      <c r="F3592" s="1">
        <v>1</v>
      </c>
    </row>
    <row r="3593" spans="1:6" x14ac:dyDescent="0.4">
      <c r="A3593">
        <v>44981810010</v>
      </c>
      <c r="B3593" t="s">
        <v>32</v>
      </c>
      <c r="C3593" t="s">
        <v>1702</v>
      </c>
      <c r="D3593" t="s">
        <v>2898</v>
      </c>
      <c r="E3593">
        <v>0</v>
      </c>
      <c r="F3593" s="1">
        <v>1</v>
      </c>
    </row>
    <row r="3594" spans="1:6" x14ac:dyDescent="0.4">
      <c r="A3594" t="s">
        <v>27715</v>
      </c>
      <c r="F3594" s="1">
        <v>1</v>
      </c>
    </row>
    <row r="3595" spans="1:6" x14ac:dyDescent="0.4">
      <c r="A3595">
        <v>45011707010</v>
      </c>
      <c r="B3595" t="s">
        <v>32</v>
      </c>
      <c r="C3595" t="s">
        <v>1693</v>
      </c>
      <c r="D3595" t="s">
        <v>1920</v>
      </c>
      <c r="E3595">
        <v>0</v>
      </c>
      <c r="F3595" s="1">
        <v>1</v>
      </c>
    </row>
    <row r="3596" spans="1:6" x14ac:dyDescent="0.4">
      <c r="A3596" t="s">
        <v>27716</v>
      </c>
      <c r="F3596" s="1">
        <v>1</v>
      </c>
    </row>
    <row r="3597" spans="1:6" x14ac:dyDescent="0.4">
      <c r="A3597">
        <v>45058867010</v>
      </c>
      <c r="B3597" t="s">
        <v>32</v>
      </c>
      <c r="C3597" t="s">
        <v>1189</v>
      </c>
      <c r="D3597" t="s">
        <v>1531</v>
      </c>
      <c r="E3597">
        <v>0</v>
      </c>
      <c r="F3597" s="1">
        <v>1</v>
      </c>
    </row>
    <row r="3598" spans="1:6" x14ac:dyDescent="0.4">
      <c r="A3598" t="s">
        <v>27717</v>
      </c>
      <c r="F3598" s="1">
        <v>1</v>
      </c>
    </row>
    <row r="3599" spans="1:6" x14ac:dyDescent="0.4">
      <c r="A3599">
        <v>45322801010</v>
      </c>
      <c r="B3599" t="s">
        <v>32</v>
      </c>
      <c r="C3599" t="s">
        <v>496</v>
      </c>
      <c r="D3599" t="s">
        <v>583</v>
      </c>
      <c r="E3599">
        <v>0</v>
      </c>
      <c r="F3599" s="1">
        <v>1</v>
      </c>
    </row>
    <row r="3600" spans="1:6" x14ac:dyDescent="0.4">
      <c r="A3600" t="s">
        <v>27718</v>
      </c>
      <c r="F3600" s="1">
        <v>1</v>
      </c>
    </row>
    <row r="3601" spans="1:6" x14ac:dyDescent="0.4">
      <c r="A3601">
        <v>45343733010</v>
      </c>
      <c r="B3601" t="s">
        <v>32</v>
      </c>
      <c r="C3601" t="s">
        <v>10925</v>
      </c>
      <c r="D3601" t="s">
        <v>10984</v>
      </c>
      <c r="E3601">
        <v>0</v>
      </c>
      <c r="F3601" s="1">
        <v>1</v>
      </c>
    </row>
    <row r="3602" spans="1:6" x14ac:dyDescent="0.4">
      <c r="A3602" t="s">
        <v>27719</v>
      </c>
      <c r="F3602" s="1">
        <v>1</v>
      </c>
    </row>
    <row r="3603" spans="1:6" x14ac:dyDescent="0.4">
      <c r="A3603">
        <v>45396763010</v>
      </c>
      <c r="B3603" t="s">
        <v>32</v>
      </c>
      <c r="C3603" t="s">
        <v>10553</v>
      </c>
      <c r="D3603" t="s">
        <v>10621</v>
      </c>
      <c r="E3603">
        <v>0</v>
      </c>
      <c r="F3603" s="1">
        <v>1</v>
      </c>
    </row>
    <row r="3604" spans="1:6" x14ac:dyDescent="0.4">
      <c r="A3604" t="s">
        <v>27720</v>
      </c>
      <c r="F3604" s="1">
        <v>1</v>
      </c>
    </row>
    <row r="3605" spans="1:6" x14ac:dyDescent="0.4">
      <c r="A3605">
        <v>45396771010</v>
      </c>
      <c r="B3605" t="s">
        <v>32</v>
      </c>
      <c r="C3605" t="s">
        <v>10553</v>
      </c>
      <c r="D3605" t="s">
        <v>10647</v>
      </c>
      <c r="E3605">
        <v>0</v>
      </c>
      <c r="F3605" s="1">
        <v>1</v>
      </c>
    </row>
    <row r="3606" spans="1:6" x14ac:dyDescent="0.4">
      <c r="A3606" t="s">
        <v>27721</v>
      </c>
      <c r="F3606" s="1">
        <v>1</v>
      </c>
    </row>
    <row r="3607" spans="1:6" x14ac:dyDescent="0.4">
      <c r="A3607">
        <v>45446806010</v>
      </c>
      <c r="B3607" t="s">
        <v>32</v>
      </c>
      <c r="C3607" t="s">
        <v>1693</v>
      </c>
      <c r="D3607" t="s">
        <v>1802</v>
      </c>
      <c r="E3607">
        <v>0</v>
      </c>
      <c r="F3607" s="1">
        <v>1</v>
      </c>
    </row>
    <row r="3608" spans="1:6" x14ac:dyDescent="0.4">
      <c r="A3608" t="s">
        <v>27722</v>
      </c>
      <c r="F3608" s="1">
        <v>1</v>
      </c>
    </row>
    <row r="3609" spans="1:6" x14ac:dyDescent="0.4">
      <c r="A3609">
        <v>45487728010</v>
      </c>
      <c r="B3609" t="s">
        <v>32</v>
      </c>
      <c r="C3609" t="s">
        <v>2157</v>
      </c>
      <c r="D3609" t="s">
        <v>2368</v>
      </c>
      <c r="E3609">
        <v>0</v>
      </c>
      <c r="F3609" s="1">
        <v>1</v>
      </c>
    </row>
    <row r="3610" spans="1:6" x14ac:dyDescent="0.4">
      <c r="A3610" t="s">
        <v>27723</v>
      </c>
      <c r="F3610" s="1">
        <v>1</v>
      </c>
    </row>
    <row r="3611" spans="1:6" x14ac:dyDescent="0.4">
      <c r="A3611">
        <v>45534928010</v>
      </c>
      <c r="B3611" t="s">
        <v>32</v>
      </c>
      <c r="C3611" t="s">
        <v>1162</v>
      </c>
      <c r="D3611" t="s">
        <v>1325</v>
      </c>
      <c r="E3611">
        <v>0</v>
      </c>
      <c r="F3611" s="1">
        <v>1</v>
      </c>
    </row>
    <row r="3612" spans="1:6" x14ac:dyDescent="0.4">
      <c r="A3612" t="s">
        <v>27724</v>
      </c>
      <c r="F3612" s="1">
        <v>1</v>
      </c>
    </row>
    <row r="3613" spans="1:6" x14ac:dyDescent="0.4">
      <c r="A3613">
        <v>45540751010</v>
      </c>
      <c r="B3613" t="s">
        <v>32</v>
      </c>
      <c r="C3613" t="s">
        <v>1693</v>
      </c>
      <c r="D3613" t="s">
        <v>1982</v>
      </c>
      <c r="E3613">
        <v>0</v>
      </c>
      <c r="F3613" s="1">
        <v>1</v>
      </c>
    </row>
    <row r="3614" spans="1:6" x14ac:dyDescent="0.4">
      <c r="D3614" t="s">
        <v>1984</v>
      </c>
      <c r="E3614">
        <v>0</v>
      </c>
      <c r="F3614" s="1">
        <v>1</v>
      </c>
    </row>
    <row r="3615" spans="1:6" x14ac:dyDescent="0.4">
      <c r="A3615" t="s">
        <v>27725</v>
      </c>
      <c r="F3615" s="1">
        <v>2</v>
      </c>
    </row>
    <row r="3616" spans="1:6" x14ac:dyDescent="0.4">
      <c r="A3616">
        <v>45578106010</v>
      </c>
      <c r="B3616" t="s">
        <v>32</v>
      </c>
      <c r="C3616" t="s">
        <v>7407</v>
      </c>
      <c r="D3616" t="s">
        <v>7413</v>
      </c>
      <c r="E3616">
        <v>0</v>
      </c>
      <c r="F3616" s="1">
        <v>1</v>
      </c>
    </row>
    <row r="3617" spans="1:6" x14ac:dyDescent="0.4">
      <c r="A3617" t="s">
        <v>27726</v>
      </c>
      <c r="F3617" s="1">
        <v>1</v>
      </c>
    </row>
    <row r="3618" spans="1:6" x14ac:dyDescent="0.4">
      <c r="A3618">
        <v>45579774010</v>
      </c>
      <c r="B3618" t="s">
        <v>32</v>
      </c>
      <c r="C3618" t="s">
        <v>5227</v>
      </c>
      <c r="D3618" t="s">
        <v>5273</v>
      </c>
      <c r="E3618">
        <v>0</v>
      </c>
      <c r="F3618" s="1">
        <v>1</v>
      </c>
    </row>
    <row r="3619" spans="1:6" x14ac:dyDescent="0.4">
      <c r="A3619" t="s">
        <v>27727</v>
      </c>
      <c r="F3619" s="1">
        <v>1</v>
      </c>
    </row>
    <row r="3620" spans="1:6" x14ac:dyDescent="0.4">
      <c r="A3620">
        <v>45693744010</v>
      </c>
      <c r="B3620" t="s">
        <v>32</v>
      </c>
      <c r="C3620" t="s">
        <v>12553</v>
      </c>
      <c r="D3620" t="s">
        <v>12553</v>
      </c>
      <c r="E3620">
        <v>1</v>
      </c>
      <c r="F3620" s="1">
        <v>1</v>
      </c>
    </row>
    <row r="3621" spans="1:6" x14ac:dyDescent="0.4">
      <c r="A3621" t="s">
        <v>27763</v>
      </c>
      <c r="F3621" s="1">
        <v>1</v>
      </c>
    </row>
    <row r="3622" spans="1:6" x14ac:dyDescent="0.4">
      <c r="A3622">
        <v>45707962010</v>
      </c>
      <c r="B3622" t="s">
        <v>32</v>
      </c>
      <c r="C3622" t="s">
        <v>10553</v>
      </c>
      <c r="D3622" t="s">
        <v>10778</v>
      </c>
      <c r="E3622">
        <v>0</v>
      </c>
      <c r="F3622" s="1">
        <v>1</v>
      </c>
    </row>
    <row r="3623" spans="1:6" x14ac:dyDescent="0.4">
      <c r="A3623" t="s">
        <v>27728</v>
      </c>
      <c r="F3623" s="1">
        <v>1</v>
      </c>
    </row>
    <row r="3624" spans="1:6" x14ac:dyDescent="0.4">
      <c r="A3624">
        <v>45835792010</v>
      </c>
      <c r="B3624" t="s">
        <v>32</v>
      </c>
      <c r="C3624" t="s">
        <v>2166</v>
      </c>
      <c r="D3624" t="s">
        <v>2254</v>
      </c>
      <c r="E3624">
        <v>0</v>
      </c>
      <c r="F3624" s="1">
        <v>1</v>
      </c>
    </row>
    <row r="3625" spans="1:6" x14ac:dyDescent="0.4">
      <c r="A3625" t="s">
        <v>27729</v>
      </c>
      <c r="F3625" s="1">
        <v>1</v>
      </c>
    </row>
    <row r="3626" spans="1:6" x14ac:dyDescent="0.4">
      <c r="A3626">
        <v>45995915010</v>
      </c>
      <c r="B3626" t="s">
        <v>32</v>
      </c>
      <c r="C3626" t="s">
        <v>256</v>
      </c>
      <c r="D3626" t="s">
        <v>275</v>
      </c>
      <c r="E3626">
        <v>0</v>
      </c>
      <c r="F3626" s="1">
        <v>1</v>
      </c>
    </row>
    <row r="3627" spans="1:6" x14ac:dyDescent="0.4">
      <c r="A3627" t="s">
        <v>27730</v>
      </c>
      <c r="F3627" s="1">
        <v>1</v>
      </c>
    </row>
    <row r="3628" spans="1:6" x14ac:dyDescent="0.4">
      <c r="A3628">
        <v>46080875010</v>
      </c>
      <c r="B3628" t="s">
        <v>32</v>
      </c>
      <c r="C3628" t="s">
        <v>496</v>
      </c>
      <c r="D3628" t="s">
        <v>533</v>
      </c>
      <c r="E3628">
        <v>0</v>
      </c>
      <c r="F3628" s="1">
        <v>1</v>
      </c>
    </row>
    <row r="3629" spans="1:6" x14ac:dyDescent="0.4">
      <c r="A3629" t="s">
        <v>27731</v>
      </c>
      <c r="F3629" s="1">
        <v>1</v>
      </c>
    </row>
    <row r="3630" spans="1:6" x14ac:dyDescent="0.4">
      <c r="A3630">
        <v>46205584010</v>
      </c>
      <c r="B3630" t="s">
        <v>32</v>
      </c>
      <c r="C3630" t="s">
        <v>7404</v>
      </c>
      <c r="D3630" t="s">
        <v>7403</v>
      </c>
      <c r="E3630">
        <v>0</v>
      </c>
      <c r="F3630" s="1">
        <v>1</v>
      </c>
    </row>
    <row r="3631" spans="1:6" x14ac:dyDescent="0.4">
      <c r="A3631" t="s">
        <v>27732</v>
      </c>
      <c r="F3631" s="1">
        <v>1</v>
      </c>
    </row>
    <row r="3632" spans="1:6" x14ac:dyDescent="0.4">
      <c r="A3632">
        <v>46226804010</v>
      </c>
      <c r="B3632" t="s">
        <v>32</v>
      </c>
      <c r="C3632" t="s">
        <v>2157</v>
      </c>
      <c r="D3632" t="s">
        <v>2384</v>
      </c>
      <c r="E3632">
        <v>0</v>
      </c>
      <c r="F3632" s="1">
        <v>1</v>
      </c>
    </row>
    <row r="3633" spans="1:6" x14ac:dyDescent="0.4">
      <c r="A3633" t="s">
        <v>27733</v>
      </c>
      <c r="F3633" s="1">
        <v>1</v>
      </c>
    </row>
    <row r="3634" spans="1:6" x14ac:dyDescent="0.4">
      <c r="A3634">
        <v>46670724010</v>
      </c>
      <c r="B3634" t="s">
        <v>32</v>
      </c>
      <c r="C3634" t="s">
        <v>1693</v>
      </c>
      <c r="D3634" t="s">
        <v>1746</v>
      </c>
      <c r="E3634">
        <v>0</v>
      </c>
      <c r="F3634" s="1">
        <v>1</v>
      </c>
    </row>
    <row r="3635" spans="1:6" x14ac:dyDescent="0.4">
      <c r="A3635" t="s">
        <v>27734</v>
      </c>
      <c r="F3635" s="1">
        <v>1</v>
      </c>
    </row>
    <row r="3636" spans="1:6" x14ac:dyDescent="0.4">
      <c r="A3636">
        <v>46787967010</v>
      </c>
      <c r="B3636" t="s">
        <v>32</v>
      </c>
      <c r="C3636" t="s">
        <v>1693</v>
      </c>
      <c r="D3636" t="s">
        <v>1748</v>
      </c>
      <c r="E3636">
        <v>0</v>
      </c>
      <c r="F3636" s="1">
        <v>1</v>
      </c>
    </row>
    <row r="3637" spans="1:6" x14ac:dyDescent="0.4">
      <c r="A3637" t="s">
        <v>27735</v>
      </c>
      <c r="F3637" s="1">
        <v>1</v>
      </c>
    </row>
    <row r="3638" spans="1:6" x14ac:dyDescent="0.4">
      <c r="A3638">
        <v>46798273010</v>
      </c>
      <c r="B3638" t="s">
        <v>32</v>
      </c>
      <c r="C3638" t="s">
        <v>1162</v>
      </c>
      <c r="D3638" t="s">
        <v>1622</v>
      </c>
      <c r="E3638">
        <v>0</v>
      </c>
      <c r="F3638" s="1">
        <v>1</v>
      </c>
    </row>
    <row r="3639" spans="1:6" x14ac:dyDescent="0.4">
      <c r="A3639" t="s">
        <v>27736</v>
      </c>
      <c r="F3639" s="1">
        <v>1</v>
      </c>
    </row>
    <row r="3640" spans="1:6" x14ac:dyDescent="0.4">
      <c r="A3640">
        <v>46818360010</v>
      </c>
      <c r="B3640" t="s">
        <v>32</v>
      </c>
      <c r="C3640" t="s">
        <v>34</v>
      </c>
      <c r="D3640" t="s">
        <v>457</v>
      </c>
      <c r="E3640">
        <v>0</v>
      </c>
      <c r="F3640" s="1">
        <v>1</v>
      </c>
    </row>
    <row r="3641" spans="1:6" x14ac:dyDescent="0.4">
      <c r="A3641" t="s">
        <v>27737</v>
      </c>
      <c r="F3641" s="1">
        <v>1</v>
      </c>
    </row>
    <row r="3642" spans="1:6" x14ac:dyDescent="0.4">
      <c r="A3642">
        <v>46985653010</v>
      </c>
      <c r="B3642" t="s">
        <v>32</v>
      </c>
      <c r="C3642" t="s">
        <v>2134</v>
      </c>
      <c r="D3642" t="s">
        <v>2792</v>
      </c>
      <c r="E3642">
        <v>0</v>
      </c>
      <c r="F3642" s="1">
        <v>1</v>
      </c>
    </row>
    <row r="3643" spans="1:6" x14ac:dyDescent="0.4">
      <c r="A3643" t="s">
        <v>27738</v>
      </c>
      <c r="F3643" s="1">
        <v>1</v>
      </c>
    </row>
    <row r="3644" spans="1:6" x14ac:dyDescent="0.4">
      <c r="A3644">
        <v>46993249010</v>
      </c>
      <c r="B3644" t="s">
        <v>32</v>
      </c>
      <c r="C3644" t="s">
        <v>658</v>
      </c>
      <c r="D3644" t="s">
        <v>657</v>
      </c>
      <c r="E3644">
        <v>0</v>
      </c>
      <c r="F3644" s="1">
        <v>1</v>
      </c>
    </row>
    <row r="3645" spans="1:6" x14ac:dyDescent="0.4">
      <c r="A3645" t="s">
        <v>27739</v>
      </c>
      <c r="F3645" s="1">
        <v>1</v>
      </c>
    </row>
    <row r="3646" spans="1:6" x14ac:dyDescent="0.4">
      <c r="A3646">
        <v>46997462010</v>
      </c>
      <c r="B3646" t="s">
        <v>32</v>
      </c>
      <c r="C3646" t="s">
        <v>10553</v>
      </c>
      <c r="D3646" t="s">
        <v>10639</v>
      </c>
      <c r="E3646">
        <v>0</v>
      </c>
      <c r="F3646" s="1">
        <v>1</v>
      </c>
    </row>
    <row r="3647" spans="1:6" x14ac:dyDescent="0.4">
      <c r="A3647" t="s">
        <v>27740</v>
      </c>
      <c r="F3647" s="1">
        <v>1</v>
      </c>
    </row>
    <row r="3648" spans="1:6" x14ac:dyDescent="0.4">
      <c r="A3648">
        <v>47013302010</v>
      </c>
      <c r="B3648" t="s">
        <v>32</v>
      </c>
      <c r="C3648" t="s">
        <v>7407</v>
      </c>
      <c r="D3648" t="s">
        <v>7426</v>
      </c>
      <c r="E3648">
        <v>0</v>
      </c>
      <c r="F3648" s="1">
        <v>1</v>
      </c>
    </row>
    <row r="3649" spans="1:6" x14ac:dyDescent="0.4">
      <c r="A3649" t="s">
        <v>27741</v>
      </c>
      <c r="F3649" s="1">
        <v>1</v>
      </c>
    </row>
    <row r="3650" spans="1:6" x14ac:dyDescent="0.4">
      <c r="A3650">
        <v>47077352010</v>
      </c>
      <c r="B3650" t="s">
        <v>32</v>
      </c>
      <c r="C3650" t="s">
        <v>256</v>
      </c>
      <c r="D3650" t="s">
        <v>373</v>
      </c>
      <c r="E3650">
        <v>0</v>
      </c>
      <c r="F3650" s="1">
        <v>1</v>
      </c>
    </row>
    <row r="3651" spans="1:6" x14ac:dyDescent="0.4">
      <c r="A3651" t="s">
        <v>27742</v>
      </c>
      <c r="F3651" s="1">
        <v>1</v>
      </c>
    </row>
    <row r="3652" spans="1:6" x14ac:dyDescent="0.4">
      <c r="A3652">
        <v>47347608010</v>
      </c>
      <c r="B3652" t="s">
        <v>32</v>
      </c>
      <c r="C3652" t="s">
        <v>2166</v>
      </c>
      <c r="D3652" t="s">
        <v>2850</v>
      </c>
      <c r="E3652">
        <v>0</v>
      </c>
      <c r="F3652" s="1">
        <v>1</v>
      </c>
    </row>
    <row r="3653" spans="1:6" x14ac:dyDescent="0.4">
      <c r="A3653" t="s">
        <v>27743</v>
      </c>
      <c r="F3653" s="1">
        <v>1</v>
      </c>
    </row>
    <row r="3654" spans="1:6" x14ac:dyDescent="0.4">
      <c r="A3654">
        <v>47381744010</v>
      </c>
      <c r="B3654" t="s">
        <v>32</v>
      </c>
      <c r="C3654" t="s">
        <v>1693</v>
      </c>
      <c r="D3654" t="s">
        <v>1752</v>
      </c>
      <c r="E3654">
        <v>0</v>
      </c>
      <c r="F3654" s="1">
        <v>1</v>
      </c>
    </row>
    <row r="3655" spans="1:6" x14ac:dyDescent="0.4">
      <c r="D3655" t="s">
        <v>1754</v>
      </c>
      <c r="E3655">
        <v>0</v>
      </c>
      <c r="F3655" s="1">
        <v>1</v>
      </c>
    </row>
    <row r="3656" spans="1:6" x14ac:dyDescent="0.4">
      <c r="A3656" t="s">
        <v>27744</v>
      </c>
      <c r="F3656" s="1">
        <v>2</v>
      </c>
    </row>
    <row r="3657" spans="1:6" x14ac:dyDescent="0.4">
      <c r="A3657">
        <v>47389987010</v>
      </c>
      <c r="B3657" t="s">
        <v>32</v>
      </c>
      <c r="C3657" t="s">
        <v>1702</v>
      </c>
      <c r="D3657" t="s">
        <v>1772</v>
      </c>
      <c r="E3657">
        <v>0</v>
      </c>
      <c r="F3657" s="1">
        <v>1</v>
      </c>
    </row>
    <row r="3658" spans="1:6" x14ac:dyDescent="0.4">
      <c r="A3658" t="s">
        <v>27745</v>
      </c>
      <c r="F3658" s="1">
        <v>1</v>
      </c>
    </row>
    <row r="3659" spans="1:6" x14ac:dyDescent="0.4">
      <c r="A3659">
        <v>47455328010</v>
      </c>
      <c r="B3659" t="s">
        <v>32</v>
      </c>
      <c r="C3659" t="s">
        <v>1180</v>
      </c>
      <c r="D3659" t="s">
        <v>1231</v>
      </c>
      <c r="E3659">
        <v>0</v>
      </c>
      <c r="F3659" s="1">
        <v>1</v>
      </c>
    </row>
    <row r="3660" spans="1:6" x14ac:dyDescent="0.4">
      <c r="A3660" t="s">
        <v>27746</v>
      </c>
      <c r="F3660" s="1">
        <v>1</v>
      </c>
    </row>
    <row r="3661" spans="1:6" x14ac:dyDescent="0.4">
      <c r="A3661">
        <v>47510627010</v>
      </c>
      <c r="B3661" t="s">
        <v>32</v>
      </c>
      <c r="C3661" t="s">
        <v>1693</v>
      </c>
      <c r="D3661" t="s">
        <v>1731</v>
      </c>
      <c r="E3661">
        <v>0</v>
      </c>
      <c r="F3661" s="1">
        <v>1</v>
      </c>
    </row>
    <row r="3662" spans="1:6" x14ac:dyDescent="0.4">
      <c r="A3662" t="s">
        <v>27747</v>
      </c>
      <c r="F3662" s="1">
        <v>1</v>
      </c>
    </row>
    <row r="3663" spans="1:6" x14ac:dyDescent="0.4">
      <c r="A3663">
        <v>47539568010</v>
      </c>
      <c r="B3663" t="s">
        <v>32</v>
      </c>
      <c r="C3663" t="s">
        <v>409</v>
      </c>
      <c r="D3663" t="s">
        <v>735</v>
      </c>
      <c r="E3663">
        <v>0</v>
      </c>
      <c r="F3663" s="1">
        <v>1</v>
      </c>
    </row>
    <row r="3664" spans="1:6" x14ac:dyDescent="0.4">
      <c r="A3664" t="s">
        <v>27748</v>
      </c>
      <c r="F3664" s="1">
        <v>1</v>
      </c>
    </row>
    <row r="3665" spans="1:6" x14ac:dyDescent="0.4">
      <c r="A3665">
        <v>47540378010</v>
      </c>
      <c r="B3665" t="s">
        <v>32</v>
      </c>
      <c r="C3665" t="s">
        <v>10553</v>
      </c>
      <c r="D3665" t="s">
        <v>10768</v>
      </c>
      <c r="E3665">
        <v>0</v>
      </c>
      <c r="F3665" s="1">
        <v>1</v>
      </c>
    </row>
    <row r="3666" spans="1:6" x14ac:dyDescent="0.4">
      <c r="A3666" t="s">
        <v>27749</v>
      </c>
      <c r="F3666" s="1">
        <v>1</v>
      </c>
    </row>
    <row r="3667" spans="1:6" x14ac:dyDescent="0.4">
      <c r="A3667">
        <v>47639920010</v>
      </c>
      <c r="B3667" t="s">
        <v>32</v>
      </c>
      <c r="C3667" t="s">
        <v>2157</v>
      </c>
      <c r="D3667" t="s">
        <v>2180</v>
      </c>
      <c r="E3667">
        <v>0</v>
      </c>
      <c r="F3667" s="1">
        <v>1</v>
      </c>
    </row>
    <row r="3668" spans="1:6" x14ac:dyDescent="0.4">
      <c r="A3668" t="s">
        <v>27750</v>
      </c>
      <c r="F3668" s="1">
        <v>1</v>
      </c>
    </row>
    <row r="3669" spans="1:6" x14ac:dyDescent="0.4">
      <c r="A3669">
        <v>47646975010</v>
      </c>
      <c r="B3669" t="s">
        <v>32</v>
      </c>
      <c r="C3669" t="s">
        <v>1702</v>
      </c>
      <c r="D3669" t="s">
        <v>3058</v>
      </c>
      <c r="E3669">
        <v>0</v>
      </c>
      <c r="F3669" s="1">
        <v>1</v>
      </c>
    </row>
    <row r="3670" spans="1:6" x14ac:dyDescent="0.4">
      <c r="A3670" t="s">
        <v>27751</v>
      </c>
      <c r="F3670" s="1">
        <v>1</v>
      </c>
    </row>
    <row r="3671" spans="1:6" x14ac:dyDescent="0.4">
      <c r="A3671">
        <v>47654790010</v>
      </c>
      <c r="B3671" t="s">
        <v>32</v>
      </c>
      <c r="C3671" t="s">
        <v>1189</v>
      </c>
      <c r="D3671" t="s">
        <v>1407</v>
      </c>
      <c r="E3671">
        <v>0</v>
      </c>
      <c r="F3671" s="1">
        <v>1</v>
      </c>
    </row>
    <row r="3672" spans="1:6" x14ac:dyDescent="0.4">
      <c r="A3672" t="s">
        <v>27752</v>
      </c>
      <c r="F3672" s="1">
        <v>1</v>
      </c>
    </row>
    <row r="3673" spans="1:6" x14ac:dyDescent="0.4">
      <c r="A3673">
        <v>47680030010</v>
      </c>
      <c r="B3673" t="s">
        <v>32</v>
      </c>
      <c r="C3673" t="s">
        <v>2062</v>
      </c>
      <c r="D3673" t="s">
        <v>2744</v>
      </c>
      <c r="E3673">
        <v>0</v>
      </c>
      <c r="F3673" s="1">
        <v>1</v>
      </c>
    </row>
    <row r="3674" spans="1:6" x14ac:dyDescent="0.4">
      <c r="A3674" t="s">
        <v>27753</v>
      </c>
      <c r="F3674" s="1">
        <v>1</v>
      </c>
    </row>
    <row r="3675" spans="1:6" x14ac:dyDescent="0.4">
      <c r="A3675">
        <v>47716676010</v>
      </c>
      <c r="B3675" t="s">
        <v>32</v>
      </c>
      <c r="C3675" t="s">
        <v>484</v>
      </c>
      <c r="D3675" t="s">
        <v>767</v>
      </c>
      <c r="E3675">
        <v>0</v>
      </c>
      <c r="F3675" s="1">
        <v>1</v>
      </c>
    </row>
    <row r="3676" spans="1:6" x14ac:dyDescent="0.4">
      <c r="A3676" t="s">
        <v>27754</v>
      </c>
      <c r="F3676" s="1">
        <v>1</v>
      </c>
    </row>
    <row r="3677" spans="1:6" x14ac:dyDescent="0.4">
      <c r="A3677" t="s">
        <v>12554</v>
      </c>
      <c r="F3677" s="1">
        <v>2051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38AF8-46C0-4D22-A2E6-6370FCE1AF74}">
  <dimension ref="A1:AH6811"/>
  <sheetViews>
    <sheetView tabSelected="1" workbookViewId="0">
      <selection activeCell="D1048" sqref="D1048"/>
    </sheetView>
  </sheetViews>
  <sheetFormatPr defaultRowHeight="14.6" x14ac:dyDescent="0.4"/>
  <cols>
    <col min="1" max="1" width="11.84375" bestFit="1" customWidth="1"/>
    <col min="2" max="2" width="19.3046875" bestFit="1" customWidth="1"/>
    <col min="3" max="3" width="13" bestFit="1" customWidth="1"/>
    <col min="4" max="4" width="29.4609375" bestFit="1" customWidth="1"/>
    <col min="5" max="5" width="48" bestFit="1" customWidth="1"/>
    <col min="6" max="6" width="5.84375" bestFit="1" customWidth="1"/>
    <col min="7" max="7" width="29.84375" bestFit="1" customWidth="1"/>
    <col min="8" max="8" width="28.07421875" bestFit="1" customWidth="1"/>
    <col min="9" max="9" width="37.53515625" bestFit="1" customWidth="1"/>
    <col min="10" max="10" width="13.53515625" bestFit="1" customWidth="1"/>
    <col min="11" max="11" width="17.07421875" bestFit="1" customWidth="1"/>
    <col min="12" max="12" width="25.53515625" bestFit="1" customWidth="1"/>
    <col min="13" max="13" width="40.07421875" bestFit="1" customWidth="1"/>
    <col min="14" max="14" width="11.69140625" bestFit="1" customWidth="1"/>
    <col min="15" max="15" width="16.53515625" bestFit="1" customWidth="1"/>
    <col min="16" max="16" width="9.84375" bestFit="1" customWidth="1"/>
    <col min="17" max="17" width="23.921875" bestFit="1" customWidth="1"/>
    <col min="18" max="19" width="10.84375" bestFit="1" customWidth="1"/>
    <col min="20" max="20" width="36.07421875" bestFit="1" customWidth="1"/>
    <col min="21" max="21" width="9.23046875" bestFit="1" customWidth="1"/>
    <col min="22" max="22" width="28.07421875" bestFit="1" customWidth="1"/>
    <col min="23" max="23" width="16" bestFit="1" customWidth="1"/>
    <col min="24" max="24" width="64.53515625" bestFit="1" customWidth="1"/>
    <col min="25" max="25" width="19.921875" bestFit="1" customWidth="1"/>
    <col min="26" max="26" width="23.53515625" bestFit="1" customWidth="1"/>
    <col min="27" max="27" width="32.53515625" bestFit="1" customWidth="1"/>
    <col min="28" max="28" width="17.84375" bestFit="1" customWidth="1"/>
    <col min="29" max="29" width="18.53515625" bestFit="1" customWidth="1"/>
    <col min="30" max="31" width="15" bestFit="1" customWidth="1"/>
    <col min="32" max="32" width="13.921875" bestFit="1" customWidth="1"/>
    <col min="33" max="33" width="15.3046875" bestFit="1" customWidth="1"/>
    <col min="34" max="34" width="13.15234375" bestFit="1" customWidth="1"/>
  </cols>
  <sheetData>
    <row r="1" spans="1:34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12556</v>
      </c>
      <c r="I1" t="s">
        <v>12557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</row>
    <row r="2" spans="1:34" hidden="1" x14ac:dyDescent="0.4">
      <c r="A2">
        <v>129915</v>
      </c>
      <c r="B2" s="1" t="s">
        <v>32</v>
      </c>
      <c r="C2">
        <v>789882408</v>
      </c>
      <c r="D2" s="1" t="s">
        <v>33</v>
      </c>
      <c r="E2" s="1" t="s">
        <v>34</v>
      </c>
      <c r="F2" s="1" t="s">
        <v>35</v>
      </c>
      <c r="G2" s="1" t="s">
        <v>36</v>
      </c>
      <c r="H2" s="1" t="s">
        <v>36</v>
      </c>
      <c r="I2" s="1" t="s">
        <v>34</v>
      </c>
      <c r="J2" s="1" t="s">
        <v>36</v>
      </c>
      <c r="K2" s="1" t="s">
        <v>37</v>
      </c>
      <c r="L2" s="1" t="s">
        <v>38</v>
      </c>
      <c r="M2" s="1" t="s">
        <v>39</v>
      </c>
      <c r="N2" s="1" t="s">
        <v>40</v>
      </c>
      <c r="O2" s="1" t="s">
        <v>41</v>
      </c>
      <c r="P2" s="1"/>
      <c r="Q2" s="2"/>
      <c r="R2">
        <v>49.962400000000002</v>
      </c>
      <c r="S2">
        <v>14.0724</v>
      </c>
      <c r="T2" s="1" t="s">
        <v>42</v>
      </c>
      <c r="U2">
        <v>602868</v>
      </c>
      <c r="V2" s="1" t="s">
        <v>36</v>
      </c>
      <c r="W2">
        <v>202</v>
      </c>
      <c r="X2" s="1" t="s">
        <v>43</v>
      </c>
      <c r="Y2" s="1" t="s">
        <v>44</v>
      </c>
      <c r="Z2" s="1" t="s">
        <v>45</v>
      </c>
      <c r="AA2" s="1" t="s">
        <v>46</v>
      </c>
      <c r="AC2" s="1"/>
      <c r="AD2" s="3">
        <v>46132.44903935185</v>
      </c>
      <c r="AE2" s="3">
        <v>46132.460775462961</v>
      </c>
      <c r="AF2">
        <v>0</v>
      </c>
      <c r="AG2">
        <v>0</v>
      </c>
      <c r="AH2">
        <v>0</v>
      </c>
    </row>
    <row r="3" spans="1:34" hidden="1" x14ac:dyDescent="0.4">
      <c r="A3">
        <v>129916</v>
      </c>
      <c r="B3" s="1" t="s">
        <v>32</v>
      </c>
      <c r="C3">
        <v>548849202</v>
      </c>
      <c r="D3" s="1" t="s">
        <v>47</v>
      </c>
      <c r="E3" s="1" t="s">
        <v>34</v>
      </c>
      <c r="F3" s="1" t="s">
        <v>35</v>
      </c>
      <c r="G3" s="1" t="s">
        <v>36</v>
      </c>
      <c r="H3" s="1" t="s">
        <v>36</v>
      </c>
      <c r="I3" s="1" t="s">
        <v>34</v>
      </c>
      <c r="J3" s="1" t="s">
        <v>36</v>
      </c>
      <c r="K3" s="1" t="s">
        <v>37</v>
      </c>
      <c r="L3" s="1" t="s">
        <v>38</v>
      </c>
      <c r="M3" s="1" t="s">
        <v>39</v>
      </c>
      <c r="N3" s="1" t="s">
        <v>40</v>
      </c>
      <c r="O3" s="1" t="s">
        <v>41</v>
      </c>
      <c r="P3" s="1"/>
      <c r="Q3" s="2"/>
      <c r="R3">
        <v>49.962299999999999</v>
      </c>
      <c r="S3">
        <v>14.0724</v>
      </c>
      <c r="T3" s="1" t="s">
        <v>48</v>
      </c>
      <c r="U3">
        <v>602868</v>
      </c>
      <c r="V3" s="1" t="s">
        <v>36</v>
      </c>
      <c r="W3">
        <v>202</v>
      </c>
      <c r="X3" s="1" t="s">
        <v>43</v>
      </c>
      <c r="Y3" s="1" t="s">
        <v>44</v>
      </c>
      <c r="Z3" s="1" t="s">
        <v>45</v>
      </c>
      <c r="AA3" s="1" t="s">
        <v>46</v>
      </c>
      <c r="AC3" s="1"/>
      <c r="AD3" s="3">
        <v>46132.44903935185</v>
      </c>
      <c r="AE3" s="3">
        <v>46132.460775462961</v>
      </c>
      <c r="AF3">
        <v>0</v>
      </c>
      <c r="AG3">
        <v>0</v>
      </c>
      <c r="AH3">
        <v>0</v>
      </c>
    </row>
    <row r="4" spans="1:34" hidden="1" x14ac:dyDescent="0.4">
      <c r="A4">
        <v>129917</v>
      </c>
      <c r="B4" s="1" t="s">
        <v>32</v>
      </c>
      <c r="C4">
        <v>471271202</v>
      </c>
      <c r="D4" s="1" t="s">
        <v>49</v>
      </c>
      <c r="E4" s="1" t="s">
        <v>34</v>
      </c>
      <c r="F4" s="1" t="s">
        <v>35</v>
      </c>
      <c r="G4" s="1" t="s">
        <v>36</v>
      </c>
      <c r="H4" s="1" t="s">
        <v>36</v>
      </c>
      <c r="I4" s="1" t="s">
        <v>34</v>
      </c>
      <c r="J4" s="1" t="s">
        <v>36</v>
      </c>
      <c r="K4" s="1" t="s">
        <v>37</v>
      </c>
      <c r="L4" s="1" t="s">
        <v>38</v>
      </c>
      <c r="M4" s="1" t="s">
        <v>39</v>
      </c>
      <c r="N4" s="1" t="s">
        <v>40</v>
      </c>
      <c r="O4" s="1" t="s">
        <v>41</v>
      </c>
      <c r="P4" s="1"/>
      <c r="Q4" s="2"/>
      <c r="R4">
        <v>49.962299999999999</v>
      </c>
      <c r="S4">
        <v>14.0724</v>
      </c>
      <c r="T4" s="1" t="s">
        <v>48</v>
      </c>
      <c r="U4">
        <v>602868</v>
      </c>
      <c r="V4" s="1" t="s">
        <v>36</v>
      </c>
      <c r="W4">
        <v>202</v>
      </c>
      <c r="X4" s="1" t="s">
        <v>43</v>
      </c>
      <c r="Y4" s="1" t="s">
        <v>44</v>
      </c>
      <c r="Z4" s="1" t="s">
        <v>45</v>
      </c>
      <c r="AA4" s="1" t="s">
        <v>46</v>
      </c>
      <c r="AC4" s="1"/>
      <c r="AD4" s="3">
        <v>46132.44903935185</v>
      </c>
      <c r="AE4" s="3">
        <v>46132.460775462961</v>
      </c>
      <c r="AF4">
        <v>0</v>
      </c>
      <c r="AG4">
        <v>0</v>
      </c>
      <c r="AH4">
        <v>0</v>
      </c>
    </row>
    <row r="5" spans="1:34" hidden="1" x14ac:dyDescent="0.4">
      <c r="A5">
        <v>129918</v>
      </c>
      <c r="B5" s="1" t="s">
        <v>32</v>
      </c>
      <c r="C5">
        <v>493225202</v>
      </c>
      <c r="D5" s="1" t="s">
        <v>50</v>
      </c>
      <c r="E5" s="1" t="s">
        <v>34</v>
      </c>
      <c r="F5" s="1" t="s">
        <v>35</v>
      </c>
      <c r="G5" s="1" t="s">
        <v>36</v>
      </c>
      <c r="H5" s="1" t="s">
        <v>36</v>
      </c>
      <c r="I5" s="1" t="s">
        <v>34</v>
      </c>
      <c r="J5" s="1" t="s">
        <v>36</v>
      </c>
      <c r="K5" s="1" t="s">
        <v>37</v>
      </c>
      <c r="L5" s="1" t="s">
        <v>38</v>
      </c>
      <c r="M5" s="1" t="s">
        <v>39</v>
      </c>
      <c r="N5" s="1" t="s">
        <v>40</v>
      </c>
      <c r="O5" s="1" t="s">
        <v>41</v>
      </c>
      <c r="P5" s="1"/>
      <c r="Q5" s="2"/>
      <c r="R5">
        <v>49.962200000000003</v>
      </c>
      <c r="S5">
        <v>14.0725</v>
      </c>
      <c r="T5" s="1" t="s">
        <v>51</v>
      </c>
      <c r="U5">
        <v>602868</v>
      </c>
      <c r="V5" s="1" t="s">
        <v>36</v>
      </c>
      <c r="W5">
        <v>202</v>
      </c>
      <c r="X5" s="1" t="s">
        <v>43</v>
      </c>
      <c r="Y5" s="1" t="s">
        <v>44</v>
      </c>
      <c r="Z5" s="1" t="s">
        <v>45</v>
      </c>
      <c r="AA5" s="1" t="s">
        <v>46</v>
      </c>
      <c r="AC5" s="1"/>
      <c r="AD5" s="3">
        <v>46132.44903935185</v>
      </c>
      <c r="AE5" s="3">
        <v>46132.460775462961</v>
      </c>
      <c r="AF5">
        <v>0</v>
      </c>
      <c r="AG5">
        <v>0</v>
      </c>
      <c r="AH5">
        <v>0</v>
      </c>
    </row>
    <row r="6" spans="1:34" hidden="1" x14ac:dyDescent="0.4">
      <c r="A6">
        <v>129919</v>
      </c>
      <c r="B6" s="1" t="s">
        <v>32</v>
      </c>
      <c r="C6">
        <v>41386770010</v>
      </c>
      <c r="D6" s="1" t="s">
        <v>52</v>
      </c>
      <c r="E6" s="1" t="s">
        <v>34</v>
      </c>
      <c r="F6" s="1" t="s">
        <v>35</v>
      </c>
      <c r="G6" s="1" t="s">
        <v>36</v>
      </c>
      <c r="H6" s="1" t="s">
        <v>36</v>
      </c>
      <c r="I6" s="1" t="s">
        <v>34</v>
      </c>
      <c r="J6" s="1" t="s">
        <v>36</v>
      </c>
      <c r="K6" s="1" t="s">
        <v>37</v>
      </c>
      <c r="L6" s="1" t="s">
        <v>38</v>
      </c>
      <c r="M6" s="1" t="s">
        <v>39</v>
      </c>
      <c r="N6" s="1" t="s">
        <v>40</v>
      </c>
      <c r="O6" s="1" t="s">
        <v>41</v>
      </c>
      <c r="P6" s="1"/>
      <c r="Q6" s="2"/>
      <c r="R6">
        <v>49.962400000000002</v>
      </c>
      <c r="S6">
        <v>14.072699999999999</v>
      </c>
      <c r="T6" s="1" t="s">
        <v>53</v>
      </c>
      <c r="U6">
        <v>602868</v>
      </c>
      <c r="V6" s="1" t="s">
        <v>36</v>
      </c>
      <c r="W6">
        <v>202</v>
      </c>
      <c r="X6" s="1" t="s">
        <v>43</v>
      </c>
      <c r="Y6" s="1" t="s">
        <v>44</v>
      </c>
      <c r="Z6" s="1" t="s">
        <v>45</v>
      </c>
      <c r="AA6" s="1" t="s">
        <v>46</v>
      </c>
      <c r="AC6" s="1"/>
      <c r="AD6" s="3">
        <v>46132.44903935185</v>
      </c>
      <c r="AE6" s="3">
        <v>46132.460775462961</v>
      </c>
      <c r="AF6">
        <v>0</v>
      </c>
      <c r="AG6">
        <v>0</v>
      </c>
      <c r="AH6">
        <v>0</v>
      </c>
    </row>
    <row r="7" spans="1:34" hidden="1" x14ac:dyDescent="0.4">
      <c r="A7">
        <v>129920</v>
      </c>
      <c r="B7" s="1" t="s">
        <v>32</v>
      </c>
      <c r="C7">
        <v>659957202</v>
      </c>
      <c r="D7" s="1" t="s">
        <v>54</v>
      </c>
      <c r="E7" s="1" t="s">
        <v>34</v>
      </c>
      <c r="F7" s="1" t="s">
        <v>35</v>
      </c>
      <c r="G7" s="1" t="s">
        <v>36</v>
      </c>
      <c r="H7" s="1" t="s">
        <v>36</v>
      </c>
      <c r="I7" s="1" t="s">
        <v>34</v>
      </c>
      <c r="J7" s="1" t="s">
        <v>36</v>
      </c>
      <c r="K7" s="1" t="s">
        <v>37</v>
      </c>
      <c r="L7" s="1" t="s">
        <v>55</v>
      </c>
      <c r="M7" s="1" t="s">
        <v>39</v>
      </c>
      <c r="N7" s="1" t="s">
        <v>40</v>
      </c>
      <c r="O7" s="1" t="s">
        <v>41</v>
      </c>
      <c r="P7" s="1"/>
      <c r="Q7" s="2"/>
      <c r="R7">
        <v>49.962600000000002</v>
      </c>
      <c r="S7">
        <v>14.072900000000001</v>
      </c>
      <c r="T7" s="1" t="s">
        <v>56</v>
      </c>
      <c r="U7">
        <v>602868</v>
      </c>
      <c r="V7" s="1" t="s">
        <v>36</v>
      </c>
      <c r="W7">
        <v>202</v>
      </c>
      <c r="X7" s="1" t="s">
        <v>43</v>
      </c>
      <c r="Y7" s="1" t="s">
        <v>44</v>
      </c>
      <c r="Z7" s="1" t="s">
        <v>45</v>
      </c>
      <c r="AA7" s="1" t="s">
        <v>46</v>
      </c>
      <c r="AC7" s="1"/>
      <c r="AD7" s="3">
        <v>46132.44903935185</v>
      </c>
      <c r="AE7" s="3">
        <v>46132.460775462961</v>
      </c>
      <c r="AF7">
        <v>0</v>
      </c>
      <c r="AG7">
        <v>0</v>
      </c>
      <c r="AH7">
        <v>0</v>
      </c>
    </row>
    <row r="8" spans="1:34" hidden="1" x14ac:dyDescent="0.4">
      <c r="A8">
        <v>129921</v>
      </c>
      <c r="B8" s="1" t="s">
        <v>32</v>
      </c>
      <c r="C8">
        <v>465220202</v>
      </c>
      <c r="D8" s="1" t="s">
        <v>57</v>
      </c>
      <c r="E8" s="1" t="s">
        <v>34</v>
      </c>
      <c r="F8" s="1" t="s">
        <v>35</v>
      </c>
      <c r="G8" s="1" t="s">
        <v>36</v>
      </c>
      <c r="H8" s="1" t="s">
        <v>36</v>
      </c>
      <c r="I8" s="1" t="s">
        <v>34</v>
      </c>
      <c r="J8" s="1" t="s">
        <v>36</v>
      </c>
      <c r="K8" s="1" t="s">
        <v>37</v>
      </c>
      <c r="L8" s="1" t="s">
        <v>38</v>
      </c>
      <c r="M8" s="1" t="s">
        <v>39</v>
      </c>
      <c r="N8" s="1" t="s">
        <v>40</v>
      </c>
      <c r="O8" s="1" t="s">
        <v>41</v>
      </c>
      <c r="P8" s="1"/>
      <c r="Q8" s="2"/>
      <c r="R8">
        <v>49.962600000000002</v>
      </c>
      <c r="S8">
        <v>14.072900000000001</v>
      </c>
      <c r="T8" s="1" t="s">
        <v>56</v>
      </c>
      <c r="U8">
        <v>602868</v>
      </c>
      <c r="V8" s="1" t="s">
        <v>36</v>
      </c>
      <c r="W8">
        <v>202</v>
      </c>
      <c r="X8" s="1" t="s">
        <v>43</v>
      </c>
      <c r="Y8" s="1" t="s">
        <v>44</v>
      </c>
      <c r="Z8" s="1" t="s">
        <v>45</v>
      </c>
      <c r="AA8" s="1" t="s">
        <v>46</v>
      </c>
      <c r="AC8" s="1"/>
      <c r="AD8" s="3">
        <v>46132.44903935185</v>
      </c>
      <c r="AE8" s="3">
        <v>46132.460775462961</v>
      </c>
      <c r="AF8">
        <v>0</v>
      </c>
      <c r="AG8">
        <v>0</v>
      </c>
      <c r="AH8">
        <v>0</v>
      </c>
    </row>
    <row r="9" spans="1:34" hidden="1" x14ac:dyDescent="0.4">
      <c r="A9">
        <v>129922</v>
      </c>
      <c r="B9" s="1" t="s">
        <v>32</v>
      </c>
      <c r="C9">
        <v>499379202</v>
      </c>
      <c r="D9" s="1" t="s">
        <v>58</v>
      </c>
      <c r="E9" s="1" t="s">
        <v>34</v>
      </c>
      <c r="F9" s="1" t="s">
        <v>35</v>
      </c>
      <c r="G9" s="1" t="s">
        <v>36</v>
      </c>
      <c r="H9" s="1" t="s">
        <v>36</v>
      </c>
      <c r="I9" s="1" t="s">
        <v>34</v>
      </c>
      <c r="J9" s="1" t="s">
        <v>36</v>
      </c>
      <c r="K9" s="1" t="s">
        <v>37</v>
      </c>
      <c r="L9" s="1" t="s">
        <v>55</v>
      </c>
      <c r="M9" s="1" t="s">
        <v>39</v>
      </c>
      <c r="N9" s="1" t="s">
        <v>40</v>
      </c>
      <c r="O9" s="1" t="s">
        <v>41</v>
      </c>
      <c r="P9" s="1"/>
      <c r="Q9" s="2"/>
      <c r="R9">
        <v>49.962600000000002</v>
      </c>
      <c r="S9">
        <v>14.073</v>
      </c>
      <c r="T9" s="1" t="s">
        <v>59</v>
      </c>
      <c r="U9">
        <v>602868</v>
      </c>
      <c r="V9" s="1" t="s">
        <v>36</v>
      </c>
      <c r="W9">
        <v>202</v>
      </c>
      <c r="X9" s="1" t="s">
        <v>43</v>
      </c>
      <c r="Y9" s="1" t="s">
        <v>44</v>
      </c>
      <c r="Z9" s="1" t="s">
        <v>45</v>
      </c>
      <c r="AA9" s="1" t="s">
        <v>46</v>
      </c>
      <c r="AC9" s="1"/>
      <c r="AD9" s="3">
        <v>46132.44903935185</v>
      </c>
      <c r="AE9" s="3">
        <v>46132.460775462961</v>
      </c>
      <c r="AF9">
        <v>0</v>
      </c>
      <c r="AG9">
        <v>0</v>
      </c>
      <c r="AH9">
        <v>0</v>
      </c>
    </row>
    <row r="10" spans="1:34" hidden="1" x14ac:dyDescent="0.4">
      <c r="A10">
        <v>129923</v>
      </c>
      <c r="B10" s="1" t="s">
        <v>32</v>
      </c>
      <c r="C10">
        <v>611651202</v>
      </c>
      <c r="D10" s="1" t="s">
        <v>60</v>
      </c>
      <c r="E10" s="1" t="s">
        <v>34</v>
      </c>
      <c r="F10" s="1" t="s">
        <v>35</v>
      </c>
      <c r="G10" s="1" t="s">
        <v>36</v>
      </c>
      <c r="H10" s="1" t="s">
        <v>36</v>
      </c>
      <c r="I10" s="1" t="s">
        <v>34</v>
      </c>
      <c r="J10" s="1" t="s">
        <v>36</v>
      </c>
      <c r="K10" s="1" t="s">
        <v>37</v>
      </c>
      <c r="L10" s="1" t="s">
        <v>38</v>
      </c>
      <c r="M10" s="1" t="s">
        <v>39</v>
      </c>
      <c r="N10" s="1" t="s">
        <v>40</v>
      </c>
      <c r="O10" s="1" t="s">
        <v>41</v>
      </c>
      <c r="P10" s="1"/>
      <c r="Q10" s="2"/>
      <c r="R10">
        <v>49.962600000000002</v>
      </c>
      <c r="S10">
        <v>14.0731</v>
      </c>
      <c r="T10" s="1" t="s">
        <v>61</v>
      </c>
      <c r="U10">
        <v>602868</v>
      </c>
      <c r="V10" s="1" t="s">
        <v>36</v>
      </c>
      <c r="W10">
        <v>202</v>
      </c>
      <c r="X10" s="1" t="s">
        <v>43</v>
      </c>
      <c r="Y10" s="1" t="s">
        <v>44</v>
      </c>
      <c r="Z10" s="1" t="s">
        <v>45</v>
      </c>
      <c r="AA10" s="1" t="s">
        <v>46</v>
      </c>
      <c r="AC10" s="1"/>
      <c r="AD10" s="3">
        <v>46132.44903935185</v>
      </c>
      <c r="AE10" s="3">
        <v>46132.460775462961</v>
      </c>
      <c r="AF10">
        <v>0</v>
      </c>
      <c r="AG10">
        <v>0</v>
      </c>
      <c r="AH10">
        <v>0</v>
      </c>
    </row>
    <row r="11" spans="1:34" hidden="1" x14ac:dyDescent="0.4">
      <c r="A11">
        <v>129924</v>
      </c>
      <c r="B11" s="1" t="s">
        <v>32</v>
      </c>
      <c r="C11">
        <v>518017202</v>
      </c>
      <c r="D11" s="1" t="s">
        <v>62</v>
      </c>
      <c r="E11" s="1" t="s">
        <v>34</v>
      </c>
      <c r="F11" s="1" t="s">
        <v>35</v>
      </c>
      <c r="G11" s="1" t="s">
        <v>36</v>
      </c>
      <c r="H11" s="1" t="s">
        <v>36</v>
      </c>
      <c r="I11" s="1" t="s">
        <v>34</v>
      </c>
      <c r="J11" s="1" t="s">
        <v>36</v>
      </c>
      <c r="K11" s="1" t="s">
        <v>37</v>
      </c>
      <c r="L11" s="1" t="s">
        <v>38</v>
      </c>
      <c r="M11" s="1" t="s">
        <v>39</v>
      </c>
      <c r="N11" s="1" t="s">
        <v>40</v>
      </c>
      <c r="O11" s="1" t="s">
        <v>41</v>
      </c>
      <c r="P11" s="1"/>
      <c r="Q11" s="2"/>
      <c r="R11">
        <v>49.962600000000002</v>
      </c>
      <c r="S11">
        <v>14.0732</v>
      </c>
      <c r="T11" s="1" t="s">
        <v>63</v>
      </c>
      <c r="U11">
        <v>602868</v>
      </c>
      <c r="V11" s="1" t="s">
        <v>36</v>
      </c>
      <c r="W11">
        <v>202</v>
      </c>
      <c r="X11" s="1" t="s">
        <v>43</v>
      </c>
      <c r="Y11" s="1" t="s">
        <v>44</v>
      </c>
      <c r="Z11" s="1" t="s">
        <v>45</v>
      </c>
      <c r="AA11" s="1" t="s">
        <v>46</v>
      </c>
      <c r="AC11" s="1"/>
      <c r="AD11" s="3">
        <v>46132.44903935185</v>
      </c>
      <c r="AE11" s="3">
        <v>46132.460775462961</v>
      </c>
      <c r="AF11">
        <v>0</v>
      </c>
      <c r="AG11">
        <v>0</v>
      </c>
      <c r="AH11">
        <v>0</v>
      </c>
    </row>
    <row r="12" spans="1:34" hidden="1" x14ac:dyDescent="0.4">
      <c r="A12">
        <v>129926</v>
      </c>
      <c r="B12" s="1" t="s">
        <v>32</v>
      </c>
      <c r="C12">
        <v>501938202</v>
      </c>
      <c r="D12" s="1" t="s">
        <v>64</v>
      </c>
      <c r="E12" s="1" t="s">
        <v>34</v>
      </c>
      <c r="F12" s="1" t="s">
        <v>35</v>
      </c>
      <c r="G12" s="1" t="s">
        <v>36</v>
      </c>
      <c r="H12" s="1" t="s">
        <v>36</v>
      </c>
      <c r="I12" s="1" t="s">
        <v>34</v>
      </c>
      <c r="J12" s="1" t="s">
        <v>36</v>
      </c>
      <c r="K12" s="1" t="s">
        <v>37</v>
      </c>
      <c r="L12" s="1" t="s">
        <v>38</v>
      </c>
      <c r="M12" s="1" t="s">
        <v>65</v>
      </c>
      <c r="N12" s="1" t="s">
        <v>40</v>
      </c>
      <c r="O12" s="1" t="s">
        <v>41</v>
      </c>
      <c r="P12" s="1"/>
      <c r="Q12" s="2"/>
      <c r="R12">
        <v>49.964599999999997</v>
      </c>
      <c r="S12">
        <v>14.072699999999999</v>
      </c>
      <c r="T12" s="1" t="s">
        <v>66</v>
      </c>
      <c r="U12">
        <v>602868</v>
      </c>
      <c r="V12" s="1" t="s">
        <v>36</v>
      </c>
      <c r="W12">
        <v>202</v>
      </c>
      <c r="X12" s="1" t="s">
        <v>43</v>
      </c>
      <c r="Y12" s="1" t="s">
        <v>44</v>
      </c>
      <c r="Z12" s="1" t="s">
        <v>45</v>
      </c>
      <c r="AA12" s="1" t="s">
        <v>46</v>
      </c>
      <c r="AC12" s="1"/>
      <c r="AD12" s="3">
        <v>46132.44903935185</v>
      </c>
      <c r="AE12" s="3">
        <v>46132.460775462961</v>
      </c>
      <c r="AF12">
        <v>0</v>
      </c>
      <c r="AG12">
        <v>0</v>
      </c>
      <c r="AH12">
        <v>0</v>
      </c>
    </row>
    <row r="13" spans="1:34" hidden="1" x14ac:dyDescent="0.4">
      <c r="A13">
        <v>130329</v>
      </c>
      <c r="B13" s="1" t="s">
        <v>32</v>
      </c>
      <c r="C13">
        <v>28540341010</v>
      </c>
      <c r="D13" s="1" t="s">
        <v>67</v>
      </c>
      <c r="E13" s="1" t="s">
        <v>68</v>
      </c>
      <c r="F13" s="1" t="s">
        <v>35</v>
      </c>
      <c r="G13" s="1" t="s">
        <v>36</v>
      </c>
      <c r="H13" s="1" t="s">
        <v>36</v>
      </c>
      <c r="I13" s="1" t="s">
        <v>68</v>
      </c>
      <c r="J13" s="1" t="s">
        <v>36</v>
      </c>
      <c r="K13" s="1" t="s">
        <v>37</v>
      </c>
      <c r="L13" s="1" t="s">
        <v>38</v>
      </c>
      <c r="M13" s="1" t="s">
        <v>65</v>
      </c>
      <c r="N13" s="1" t="s">
        <v>40</v>
      </c>
      <c r="O13" s="1" t="s">
        <v>41</v>
      </c>
      <c r="P13" s="1"/>
      <c r="Q13" s="2"/>
      <c r="R13">
        <v>49.967199999999998</v>
      </c>
      <c r="S13">
        <v>14.0823</v>
      </c>
      <c r="T13" s="1" t="s">
        <v>69</v>
      </c>
      <c r="U13">
        <v>602868</v>
      </c>
      <c r="V13" s="1" t="s">
        <v>36</v>
      </c>
      <c r="W13">
        <v>202</v>
      </c>
      <c r="X13" s="1" t="s">
        <v>43</v>
      </c>
      <c r="Y13" s="1" t="s">
        <v>44</v>
      </c>
      <c r="Z13" s="1" t="s">
        <v>45</v>
      </c>
      <c r="AA13" s="1" t="s">
        <v>46</v>
      </c>
      <c r="AC13" s="1"/>
      <c r="AD13" s="3">
        <v>46132.44903935185</v>
      </c>
      <c r="AE13" s="3">
        <v>46132.460775462961</v>
      </c>
      <c r="AF13">
        <v>0</v>
      </c>
      <c r="AG13">
        <v>0</v>
      </c>
      <c r="AH13">
        <v>0</v>
      </c>
    </row>
    <row r="14" spans="1:34" hidden="1" x14ac:dyDescent="0.4">
      <c r="A14">
        <v>130340</v>
      </c>
      <c r="B14" s="1" t="s">
        <v>32</v>
      </c>
      <c r="C14">
        <v>783458210</v>
      </c>
      <c r="D14" s="1" t="s">
        <v>70</v>
      </c>
      <c r="E14" s="1" t="s">
        <v>34</v>
      </c>
      <c r="F14" s="1" t="s">
        <v>35</v>
      </c>
      <c r="G14" s="1" t="s">
        <v>36</v>
      </c>
      <c r="H14" s="1" t="s">
        <v>36</v>
      </c>
      <c r="I14" s="1" t="s">
        <v>34</v>
      </c>
      <c r="J14" s="1" t="s">
        <v>36</v>
      </c>
      <c r="K14" s="1" t="s">
        <v>37</v>
      </c>
      <c r="L14" s="1" t="s">
        <v>71</v>
      </c>
      <c r="M14" s="1" t="s">
        <v>65</v>
      </c>
      <c r="N14" s="1" t="s">
        <v>40</v>
      </c>
      <c r="O14" s="1" t="s">
        <v>41</v>
      </c>
      <c r="P14" s="1"/>
      <c r="Q14" s="2"/>
      <c r="R14">
        <v>49.963700000000003</v>
      </c>
      <c r="S14">
        <v>14.0708</v>
      </c>
      <c r="T14" s="1" t="s">
        <v>72</v>
      </c>
      <c r="U14">
        <v>602868</v>
      </c>
      <c r="V14" s="1" t="s">
        <v>36</v>
      </c>
      <c r="W14">
        <v>202</v>
      </c>
      <c r="X14" s="1" t="s">
        <v>43</v>
      </c>
      <c r="Y14" s="1" t="s">
        <v>44</v>
      </c>
      <c r="Z14" s="1" t="s">
        <v>45</v>
      </c>
      <c r="AA14" s="1" t="s">
        <v>46</v>
      </c>
      <c r="AC14" s="1"/>
      <c r="AD14" s="3">
        <v>46132.44903935185</v>
      </c>
      <c r="AE14" s="3">
        <v>46132.460775462961</v>
      </c>
      <c r="AF14">
        <v>0</v>
      </c>
      <c r="AG14">
        <v>0</v>
      </c>
      <c r="AH14">
        <v>0</v>
      </c>
    </row>
    <row r="15" spans="1:34" hidden="1" x14ac:dyDescent="0.4">
      <c r="A15">
        <v>130341</v>
      </c>
      <c r="B15" s="1" t="s">
        <v>32</v>
      </c>
      <c r="C15">
        <v>4656095101</v>
      </c>
      <c r="D15" s="1" t="s">
        <v>73</v>
      </c>
      <c r="E15" s="1" t="s">
        <v>34</v>
      </c>
      <c r="F15" s="1" t="s">
        <v>35</v>
      </c>
      <c r="G15" s="1" t="s">
        <v>36</v>
      </c>
      <c r="H15" s="1" t="s">
        <v>36</v>
      </c>
      <c r="I15" s="1" t="s">
        <v>34</v>
      </c>
      <c r="J15" s="1" t="s">
        <v>36</v>
      </c>
      <c r="K15" s="1" t="s">
        <v>37</v>
      </c>
      <c r="L15" s="1" t="s">
        <v>71</v>
      </c>
      <c r="M15" s="1" t="s">
        <v>39</v>
      </c>
      <c r="N15" s="1" t="s">
        <v>40</v>
      </c>
      <c r="O15" s="1" t="s">
        <v>41</v>
      </c>
      <c r="P15" s="1"/>
      <c r="Q15" s="2"/>
      <c r="R15">
        <v>49.963799999999999</v>
      </c>
      <c r="S15">
        <v>14.0708</v>
      </c>
      <c r="T15" s="1" t="s">
        <v>74</v>
      </c>
      <c r="U15">
        <v>602868</v>
      </c>
      <c r="V15" s="1" t="s">
        <v>36</v>
      </c>
      <c r="W15">
        <v>202</v>
      </c>
      <c r="X15" s="1" t="s">
        <v>43</v>
      </c>
      <c r="Y15" s="1" t="s">
        <v>44</v>
      </c>
      <c r="Z15" s="1" t="s">
        <v>45</v>
      </c>
      <c r="AA15" s="1" t="s">
        <v>46</v>
      </c>
      <c r="AC15" s="1"/>
      <c r="AD15" s="3">
        <v>46132.44903935185</v>
      </c>
      <c r="AE15" s="3">
        <v>46132.460775462961</v>
      </c>
      <c r="AF15">
        <v>0</v>
      </c>
      <c r="AG15">
        <v>0</v>
      </c>
      <c r="AH15">
        <v>0</v>
      </c>
    </row>
    <row r="16" spans="1:34" hidden="1" x14ac:dyDescent="0.4">
      <c r="A16">
        <v>130342</v>
      </c>
      <c r="B16" s="1" t="s">
        <v>32</v>
      </c>
      <c r="C16">
        <v>829772212</v>
      </c>
      <c r="D16" s="1" t="s">
        <v>75</v>
      </c>
      <c r="E16" s="1" t="s">
        <v>34</v>
      </c>
      <c r="F16" s="1" t="s">
        <v>35</v>
      </c>
      <c r="G16" s="1" t="s">
        <v>36</v>
      </c>
      <c r="H16" s="1" t="s">
        <v>36</v>
      </c>
      <c r="I16" s="1" t="s">
        <v>34</v>
      </c>
      <c r="J16" s="1" t="s">
        <v>36</v>
      </c>
      <c r="K16" s="1" t="s">
        <v>37</v>
      </c>
      <c r="L16" s="1" t="s">
        <v>71</v>
      </c>
      <c r="M16" s="1" t="s">
        <v>65</v>
      </c>
      <c r="N16" s="1" t="s">
        <v>40</v>
      </c>
      <c r="O16" s="1" t="s">
        <v>41</v>
      </c>
      <c r="P16" s="1"/>
      <c r="Q16" s="2"/>
      <c r="R16">
        <v>49.964300000000001</v>
      </c>
      <c r="S16">
        <v>14.0707</v>
      </c>
      <c r="T16" s="1" t="s">
        <v>76</v>
      </c>
      <c r="U16">
        <v>602868</v>
      </c>
      <c r="V16" s="1" t="s">
        <v>36</v>
      </c>
      <c r="W16">
        <v>202</v>
      </c>
      <c r="X16" s="1" t="s">
        <v>43</v>
      </c>
      <c r="Y16" s="1" t="s">
        <v>44</v>
      </c>
      <c r="Z16" s="1" t="s">
        <v>45</v>
      </c>
      <c r="AA16" s="1" t="s">
        <v>46</v>
      </c>
      <c r="AC16" s="1"/>
      <c r="AD16" s="3">
        <v>46132.44903935185</v>
      </c>
      <c r="AE16" s="3">
        <v>46132.460775462961</v>
      </c>
      <c r="AF16">
        <v>0</v>
      </c>
      <c r="AG16">
        <v>0</v>
      </c>
      <c r="AH16">
        <v>0</v>
      </c>
    </row>
    <row r="17" spans="1:34" hidden="1" x14ac:dyDescent="0.4">
      <c r="A17">
        <v>130343</v>
      </c>
      <c r="B17" s="1" t="s">
        <v>32</v>
      </c>
      <c r="C17">
        <v>477487202</v>
      </c>
      <c r="D17" s="1" t="s">
        <v>77</v>
      </c>
      <c r="E17" s="1" t="s">
        <v>34</v>
      </c>
      <c r="F17" s="1" t="s">
        <v>35</v>
      </c>
      <c r="G17" s="1" t="s">
        <v>36</v>
      </c>
      <c r="H17" s="1" t="s">
        <v>36</v>
      </c>
      <c r="I17" s="1" t="s">
        <v>34</v>
      </c>
      <c r="J17" s="1" t="s">
        <v>36</v>
      </c>
      <c r="K17" s="1" t="s">
        <v>37</v>
      </c>
      <c r="L17" s="1" t="s">
        <v>71</v>
      </c>
      <c r="M17" s="1" t="s">
        <v>39</v>
      </c>
      <c r="N17" s="1" t="s">
        <v>40</v>
      </c>
      <c r="O17" s="1" t="s">
        <v>41</v>
      </c>
      <c r="P17" s="1"/>
      <c r="Q17" s="2"/>
      <c r="R17">
        <v>49.964199999999998</v>
      </c>
      <c r="S17">
        <v>14.0708</v>
      </c>
      <c r="T17" s="1" t="s">
        <v>78</v>
      </c>
      <c r="U17">
        <v>602868</v>
      </c>
      <c r="V17" s="1" t="s">
        <v>36</v>
      </c>
      <c r="W17">
        <v>202</v>
      </c>
      <c r="X17" s="1" t="s">
        <v>43</v>
      </c>
      <c r="Y17" s="1" t="s">
        <v>44</v>
      </c>
      <c r="Z17" s="1" t="s">
        <v>45</v>
      </c>
      <c r="AA17" s="1" t="s">
        <v>46</v>
      </c>
      <c r="AC17" s="1"/>
      <c r="AD17" s="3">
        <v>46132.44903935185</v>
      </c>
      <c r="AE17" s="3">
        <v>46132.460775462961</v>
      </c>
      <c r="AF17">
        <v>0</v>
      </c>
      <c r="AG17">
        <v>0</v>
      </c>
      <c r="AH17">
        <v>0</v>
      </c>
    </row>
    <row r="18" spans="1:34" hidden="1" x14ac:dyDescent="0.4">
      <c r="A18">
        <v>130344</v>
      </c>
      <c r="B18" s="1" t="s">
        <v>32</v>
      </c>
      <c r="C18">
        <v>554319202</v>
      </c>
      <c r="D18" s="1" t="s">
        <v>79</v>
      </c>
      <c r="E18" s="1" t="s">
        <v>34</v>
      </c>
      <c r="F18" s="1" t="s">
        <v>35</v>
      </c>
      <c r="G18" s="1" t="s">
        <v>36</v>
      </c>
      <c r="H18" s="1" t="s">
        <v>36</v>
      </c>
      <c r="I18" s="1" t="s">
        <v>34</v>
      </c>
      <c r="J18" s="1" t="s">
        <v>36</v>
      </c>
      <c r="K18" s="1" t="s">
        <v>37</v>
      </c>
      <c r="L18" s="1" t="s">
        <v>71</v>
      </c>
      <c r="M18" s="1" t="s">
        <v>65</v>
      </c>
      <c r="N18" s="1" t="s">
        <v>80</v>
      </c>
      <c r="O18" s="1" t="s">
        <v>41</v>
      </c>
      <c r="P18" s="1"/>
      <c r="Q18" s="2"/>
      <c r="R18">
        <v>49.964100000000002</v>
      </c>
      <c r="S18">
        <v>14.071199999999999</v>
      </c>
      <c r="T18" s="1" t="s">
        <v>81</v>
      </c>
      <c r="U18">
        <v>602868</v>
      </c>
      <c r="V18" s="1" t="s">
        <v>36</v>
      </c>
      <c r="W18">
        <v>202</v>
      </c>
      <c r="X18" s="1" t="s">
        <v>43</v>
      </c>
      <c r="Y18" s="1" t="s">
        <v>44</v>
      </c>
      <c r="Z18" s="1" t="s">
        <v>45</v>
      </c>
      <c r="AA18" s="1" t="s">
        <v>46</v>
      </c>
      <c r="AC18" s="1"/>
      <c r="AD18" s="3">
        <v>46132.44903935185</v>
      </c>
      <c r="AE18" s="3">
        <v>46132.460775462961</v>
      </c>
      <c r="AF18">
        <v>0</v>
      </c>
      <c r="AG18">
        <v>0</v>
      </c>
      <c r="AH18">
        <v>0</v>
      </c>
    </row>
    <row r="19" spans="1:34" hidden="1" x14ac:dyDescent="0.4">
      <c r="A19">
        <v>130345</v>
      </c>
      <c r="B19" s="1" t="s">
        <v>32</v>
      </c>
      <c r="C19">
        <v>274686404</v>
      </c>
      <c r="D19" s="1" t="s">
        <v>82</v>
      </c>
      <c r="E19" s="1" t="s">
        <v>34</v>
      </c>
      <c r="F19" s="1" t="s">
        <v>35</v>
      </c>
      <c r="G19" s="1" t="s">
        <v>36</v>
      </c>
      <c r="H19" s="1" t="s">
        <v>36</v>
      </c>
      <c r="I19" s="1" t="s">
        <v>34</v>
      </c>
      <c r="J19" s="1" t="s">
        <v>36</v>
      </c>
      <c r="K19" s="1" t="s">
        <v>37</v>
      </c>
      <c r="L19" s="1" t="s">
        <v>71</v>
      </c>
      <c r="M19" s="1" t="s">
        <v>39</v>
      </c>
      <c r="N19" s="1" t="s">
        <v>40</v>
      </c>
      <c r="O19" s="1" t="s">
        <v>41</v>
      </c>
      <c r="P19" s="1"/>
      <c r="Q19" s="2"/>
      <c r="R19">
        <v>49.9634</v>
      </c>
      <c r="S19">
        <v>14.071300000000001</v>
      </c>
      <c r="T19" s="1" t="s">
        <v>83</v>
      </c>
      <c r="U19">
        <v>602868</v>
      </c>
      <c r="V19" s="1" t="s">
        <v>36</v>
      </c>
      <c r="W19">
        <v>202</v>
      </c>
      <c r="X19" s="1" t="s">
        <v>43</v>
      </c>
      <c r="Y19" s="1" t="s">
        <v>44</v>
      </c>
      <c r="Z19" s="1" t="s">
        <v>45</v>
      </c>
      <c r="AA19" s="1" t="s">
        <v>46</v>
      </c>
      <c r="AC19" s="1"/>
      <c r="AD19" s="3">
        <v>46132.44903935185</v>
      </c>
      <c r="AE19" s="3">
        <v>46132.460775462961</v>
      </c>
      <c r="AF19">
        <v>0</v>
      </c>
      <c r="AG19">
        <v>0</v>
      </c>
      <c r="AH19">
        <v>0</v>
      </c>
    </row>
    <row r="20" spans="1:34" hidden="1" x14ac:dyDescent="0.4">
      <c r="A20">
        <v>130346</v>
      </c>
      <c r="B20" s="1" t="s">
        <v>32</v>
      </c>
      <c r="C20">
        <v>478840202</v>
      </c>
      <c r="D20" s="1" t="s">
        <v>84</v>
      </c>
      <c r="E20" s="1" t="s">
        <v>34</v>
      </c>
      <c r="F20" s="1" t="s">
        <v>35</v>
      </c>
      <c r="G20" s="1" t="s">
        <v>36</v>
      </c>
      <c r="H20" s="1" t="s">
        <v>36</v>
      </c>
      <c r="I20" s="1" t="s">
        <v>34</v>
      </c>
      <c r="J20" s="1" t="s">
        <v>36</v>
      </c>
      <c r="K20" s="1" t="s">
        <v>37</v>
      </c>
      <c r="L20" s="1" t="s">
        <v>71</v>
      </c>
      <c r="M20" s="1" t="s">
        <v>65</v>
      </c>
      <c r="N20" s="1" t="s">
        <v>40</v>
      </c>
      <c r="O20" s="1" t="s">
        <v>41</v>
      </c>
      <c r="P20" s="1"/>
      <c r="Q20" s="2"/>
      <c r="R20">
        <v>49.9636</v>
      </c>
      <c r="S20">
        <v>14.072100000000001</v>
      </c>
      <c r="T20" s="1" t="s">
        <v>85</v>
      </c>
      <c r="U20">
        <v>602868</v>
      </c>
      <c r="V20" s="1" t="s">
        <v>36</v>
      </c>
      <c r="W20">
        <v>202</v>
      </c>
      <c r="X20" s="1" t="s">
        <v>43</v>
      </c>
      <c r="Y20" s="1" t="s">
        <v>44</v>
      </c>
      <c r="Z20" s="1" t="s">
        <v>45</v>
      </c>
      <c r="AA20" s="1" t="s">
        <v>46</v>
      </c>
      <c r="AC20" s="1"/>
      <c r="AD20" s="3">
        <v>46132.44903935185</v>
      </c>
      <c r="AE20" s="3">
        <v>46132.460775462961</v>
      </c>
      <c r="AF20">
        <v>0</v>
      </c>
      <c r="AG20">
        <v>0</v>
      </c>
      <c r="AH20">
        <v>0</v>
      </c>
    </row>
    <row r="21" spans="1:34" hidden="1" x14ac:dyDescent="0.4">
      <c r="A21">
        <v>130347</v>
      </c>
      <c r="B21" s="1" t="s">
        <v>32</v>
      </c>
      <c r="C21">
        <v>483902202</v>
      </c>
      <c r="D21" s="1" t="s">
        <v>86</v>
      </c>
      <c r="E21" s="1" t="s">
        <v>34</v>
      </c>
      <c r="F21" s="1" t="s">
        <v>35</v>
      </c>
      <c r="G21" s="1" t="s">
        <v>36</v>
      </c>
      <c r="H21" s="1" t="s">
        <v>36</v>
      </c>
      <c r="I21" s="1" t="s">
        <v>34</v>
      </c>
      <c r="J21" s="1" t="s">
        <v>36</v>
      </c>
      <c r="K21" s="1" t="s">
        <v>37</v>
      </c>
      <c r="L21" s="1" t="s">
        <v>71</v>
      </c>
      <c r="M21" s="1" t="s">
        <v>39</v>
      </c>
      <c r="N21" s="1" t="s">
        <v>40</v>
      </c>
      <c r="O21" s="1" t="s">
        <v>41</v>
      </c>
      <c r="P21" s="1"/>
      <c r="Q21" s="2"/>
      <c r="R21">
        <v>49.963500000000003</v>
      </c>
      <c r="S21">
        <v>14.0717</v>
      </c>
      <c r="T21" s="1" t="s">
        <v>87</v>
      </c>
      <c r="U21">
        <v>602868</v>
      </c>
      <c r="V21" s="1" t="s">
        <v>36</v>
      </c>
      <c r="W21">
        <v>202</v>
      </c>
      <c r="X21" s="1" t="s">
        <v>43</v>
      </c>
      <c r="Y21" s="1" t="s">
        <v>44</v>
      </c>
      <c r="Z21" s="1" t="s">
        <v>45</v>
      </c>
      <c r="AA21" s="1" t="s">
        <v>46</v>
      </c>
      <c r="AC21" s="1"/>
      <c r="AD21" s="3">
        <v>46132.44903935185</v>
      </c>
      <c r="AE21" s="3">
        <v>46132.460775462961</v>
      </c>
      <c r="AF21">
        <v>0</v>
      </c>
      <c r="AG21">
        <v>0</v>
      </c>
      <c r="AH21">
        <v>0</v>
      </c>
    </row>
    <row r="22" spans="1:34" hidden="1" x14ac:dyDescent="0.4">
      <c r="A22">
        <v>130348</v>
      </c>
      <c r="B22" s="1" t="s">
        <v>32</v>
      </c>
      <c r="C22">
        <v>1020631210</v>
      </c>
      <c r="D22" s="1" t="s">
        <v>88</v>
      </c>
      <c r="E22" s="1" t="s">
        <v>34</v>
      </c>
      <c r="F22" s="1" t="s">
        <v>35</v>
      </c>
      <c r="G22" s="1" t="s">
        <v>36</v>
      </c>
      <c r="H22" s="1" t="s">
        <v>36</v>
      </c>
      <c r="I22" s="1" t="s">
        <v>34</v>
      </c>
      <c r="J22" s="1" t="s">
        <v>36</v>
      </c>
      <c r="K22" s="1" t="s">
        <v>37</v>
      </c>
      <c r="L22" s="1" t="s">
        <v>71</v>
      </c>
      <c r="M22" s="1" t="s">
        <v>39</v>
      </c>
      <c r="N22" s="1" t="s">
        <v>40</v>
      </c>
      <c r="O22" s="1" t="s">
        <v>41</v>
      </c>
      <c r="P22" s="1"/>
      <c r="Q22" s="2"/>
      <c r="R22">
        <v>49.964199999999998</v>
      </c>
      <c r="S22">
        <v>14.0724</v>
      </c>
      <c r="T22" s="1" t="s">
        <v>89</v>
      </c>
      <c r="U22">
        <v>602868</v>
      </c>
      <c r="V22" s="1" t="s">
        <v>36</v>
      </c>
      <c r="W22">
        <v>202</v>
      </c>
      <c r="X22" s="1" t="s">
        <v>43</v>
      </c>
      <c r="Y22" s="1" t="s">
        <v>44</v>
      </c>
      <c r="Z22" s="1" t="s">
        <v>45</v>
      </c>
      <c r="AA22" s="1" t="s">
        <v>46</v>
      </c>
      <c r="AC22" s="1"/>
      <c r="AD22" s="3">
        <v>46132.44903935185</v>
      </c>
      <c r="AE22" s="3">
        <v>46132.460775462961</v>
      </c>
      <c r="AF22">
        <v>0</v>
      </c>
      <c r="AG22">
        <v>0</v>
      </c>
      <c r="AH22">
        <v>0</v>
      </c>
    </row>
    <row r="23" spans="1:34" hidden="1" x14ac:dyDescent="0.4">
      <c r="A23">
        <v>130349</v>
      </c>
      <c r="B23" s="1" t="s">
        <v>32</v>
      </c>
      <c r="C23">
        <v>974505202</v>
      </c>
      <c r="D23" s="1" t="s">
        <v>90</v>
      </c>
      <c r="E23" s="1" t="s">
        <v>34</v>
      </c>
      <c r="F23" s="1" t="s">
        <v>35</v>
      </c>
      <c r="G23" s="1" t="s">
        <v>36</v>
      </c>
      <c r="H23" s="1" t="s">
        <v>36</v>
      </c>
      <c r="I23" s="1" t="s">
        <v>34</v>
      </c>
      <c r="J23" s="1" t="s">
        <v>36</v>
      </c>
      <c r="K23" s="1" t="s">
        <v>37</v>
      </c>
      <c r="L23" s="1" t="s">
        <v>71</v>
      </c>
      <c r="M23" s="1" t="s">
        <v>39</v>
      </c>
      <c r="N23" s="1" t="s">
        <v>40</v>
      </c>
      <c r="O23" s="1" t="s">
        <v>41</v>
      </c>
      <c r="P23" s="1"/>
      <c r="Q23" s="2"/>
      <c r="R23">
        <v>49.964300000000001</v>
      </c>
      <c r="S23">
        <v>14.072800000000001</v>
      </c>
      <c r="T23" s="1" t="s">
        <v>91</v>
      </c>
      <c r="U23">
        <v>602868</v>
      </c>
      <c r="V23" s="1" t="s">
        <v>36</v>
      </c>
      <c r="W23">
        <v>202</v>
      </c>
      <c r="X23" s="1" t="s">
        <v>43</v>
      </c>
      <c r="Y23" s="1" t="s">
        <v>44</v>
      </c>
      <c r="Z23" s="1" t="s">
        <v>45</v>
      </c>
      <c r="AA23" s="1" t="s">
        <v>46</v>
      </c>
      <c r="AC23" s="1"/>
      <c r="AD23" s="3">
        <v>46132.44903935185</v>
      </c>
      <c r="AE23" s="3">
        <v>46132.460775462961</v>
      </c>
      <c r="AF23">
        <v>0</v>
      </c>
      <c r="AG23">
        <v>0</v>
      </c>
      <c r="AH23">
        <v>0</v>
      </c>
    </row>
    <row r="24" spans="1:34" hidden="1" x14ac:dyDescent="0.4">
      <c r="A24">
        <v>130350</v>
      </c>
      <c r="B24" s="1" t="s">
        <v>32</v>
      </c>
      <c r="C24">
        <v>476648202</v>
      </c>
      <c r="D24" s="1" t="s">
        <v>92</v>
      </c>
      <c r="E24" s="1" t="s">
        <v>34</v>
      </c>
      <c r="F24" s="1" t="s">
        <v>35</v>
      </c>
      <c r="G24" s="1" t="s">
        <v>36</v>
      </c>
      <c r="H24" s="1" t="s">
        <v>36</v>
      </c>
      <c r="I24" s="1" t="s">
        <v>34</v>
      </c>
      <c r="J24" s="1" t="s">
        <v>36</v>
      </c>
      <c r="K24" s="1" t="s">
        <v>37</v>
      </c>
      <c r="L24" s="1" t="s">
        <v>71</v>
      </c>
      <c r="M24" s="1" t="s">
        <v>39</v>
      </c>
      <c r="N24" s="1" t="s">
        <v>40</v>
      </c>
      <c r="O24" s="1" t="s">
        <v>41</v>
      </c>
      <c r="P24" s="1"/>
      <c r="Q24" s="2"/>
      <c r="R24">
        <v>49.964300000000001</v>
      </c>
      <c r="S24">
        <v>14.072900000000001</v>
      </c>
      <c r="T24" s="1" t="s">
        <v>93</v>
      </c>
      <c r="U24">
        <v>602868</v>
      </c>
      <c r="V24" s="1" t="s">
        <v>36</v>
      </c>
      <c r="W24">
        <v>202</v>
      </c>
      <c r="X24" s="1" t="s">
        <v>43</v>
      </c>
      <c r="Y24" s="1" t="s">
        <v>44</v>
      </c>
      <c r="Z24" s="1" t="s">
        <v>45</v>
      </c>
      <c r="AA24" s="1" t="s">
        <v>46</v>
      </c>
      <c r="AC24" s="1"/>
      <c r="AD24" s="3">
        <v>46132.44903935185</v>
      </c>
      <c r="AE24" s="3">
        <v>46132.460775462961</v>
      </c>
      <c r="AF24">
        <v>0</v>
      </c>
      <c r="AG24">
        <v>0</v>
      </c>
      <c r="AH24">
        <v>0</v>
      </c>
    </row>
    <row r="25" spans="1:34" hidden="1" x14ac:dyDescent="0.4">
      <c r="A25">
        <v>130351</v>
      </c>
      <c r="B25" s="1" t="s">
        <v>32</v>
      </c>
      <c r="C25">
        <v>477067202</v>
      </c>
      <c r="D25" s="1" t="s">
        <v>94</v>
      </c>
      <c r="E25" s="1" t="s">
        <v>34</v>
      </c>
      <c r="F25" s="1" t="s">
        <v>35</v>
      </c>
      <c r="G25" s="1" t="s">
        <v>36</v>
      </c>
      <c r="H25" s="1" t="s">
        <v>36</v>
      </c>
      <c r="I25" s="1" t="s">
        <v>34</v>
      </c>
      <c r="J25" s="1" t="s">
        <v>36</v>
      </c>
      <c r="K25" s="1" t="s">
        <v>37</v>
      </c>
      <c r="L25" s="1" t="s">
        <v>55</v>
      </c>
      <c r="M25" s="1" t="s">
        <v>39</v>
      </c>
      <c r="N25" s="1" t="s">
        <v>40</v>
      </c>
      <c r="O25" s="1" t="s">
        <v>41</v>
      </c>
      <c r="P25" s="1"/>
      <c r="Q25" s="2"/>
      <c r="R25">
        <v>49.964399999999998</v>
      </c>
      <c r="S25">
        <v>14.073</v>
      </c>
      <c r="T25" s="1" t="s">
        <v>95</v>
      </c>
      <c r="U25">
        <v>602868</v>
      </c>
      <c r="V25" s="1" t="s">
        <v>36</v>
      </c>
      <c r="W25">
        <v>202</v>
      </c>
      <c r="X25" s="1" t="s">
        <v>43</v>
      </c>
      <c r="Y25" s="1" t="s">
        <v>44</v>
      </c>
      <c r="Z25" s="1" t="s">
        <v>45</v>
      </c>
      <c r="AA25" s="1" t="s">
        <v>46</v>
      </c>
      <c r="AC25" s="1"/>
      <c r="AD25" s="3">
        <v>46132.44903935185</v>
      </c>
      <c r="AE25" s="3">
        <v>46132.460775462961</v>
      </c>
      <c r="AF25">
        <v>0</v>
      </c>
      <c r="AG25">
        <v>0</v>
      </c>
      <c r="AH25">
        <v>0</v>
      </c>
    </row>
    <row r="26" spans="1:34" hidden="1" x14ac:dyDescent="0.4">
      <c r="A26">
        <v>130352</v>
      </c>
      <c r="B26" s="1" t="s">
        <v>32</v>
      </c>
      <c r="C26">
        <v>477067202</v>
      </c>
      <c r="D26" s="1" t="s">
        <v>96</v>
      </c>
      <c r="E26" s="1" t="s">
        <v>34</v>
      </c>
      <c r="F26" s="1" t="s">
        <v>35</v>
      </c>
      <c r="G26" s="1" t="s">
        <v>36</v>
      </c>
      <c r="H26" s="1" t="s">
        <v>36</v>
      </c>
      <c r="I26" s="1" t="s">
        <v>34</v>
      </c>
      <c r="J26" s="1" t="s">
        <v>36</v>
      </c>
      <c r="K26" s="1" t="s">
        <v>37</v>
      </c>
      <c r="L26" s="1" t="s">
        <v>71</v>
      </c>
      <c r="M26" s="1" t="s">
        <v>39</v>
      </c>
      <c r="N26" s="1" t="s">
        <v>40</v>
      </c>
      <c r="O26" s="1" t="s">
        <v>41</v>
      </c>
      <c r="P26" s="1"/>
      <c r="Q26" s="2"/>
      <c r="R26">
        <v>49.964399999999998</v>
      </c>
      <c r="S26">
        <v>14.0732</v>
      </c>
      <c r="T26" s="1" t="s">
        <v>97</v>
      </c>
      <c r="U26">
        <v>602868</v>
      </c>
      <c r="V26" s="1" t="s">
        <v>36</v>
      </c>
      <c r="W26">
        <v>202</v>
      </c>
      <c r="X26" s="1" t="s">
        <v>43</v>
      </c>
      <c r="Y26" s="1" t="s">
        <v>44</v>
      </c>
      <c r="Z26" s="1" t="s">
        <v>45</v>
      </c>
      <c r="AA26" s="1" t="s">
        <v>46</v>
      </c>
      <c r="AC26" s="1"/>
      <c r="AD26" s="3">
        <v>46132.44903935185</v>
      </c>
      <c r="AE26" s="3">
        <v>46132.460775462961</v>
      </c>
      <c r="AF26">
        <v>0</v>
      </c>
      <c r="AG26">
        <v>0</v>
      </c>
      <c r="AH26">
        <v>0</v>
      </c>
    </row>
    <row r="27" spans="1:34" hidden="1" x14ac:dyDescent="0.4">
      <c r="A27">
        <v>130353</v>
      </c>
      <c r="B27" s="1" t="s">
        <v>32</v>
      </c>
      <c r="C27">
        <v>1026985305</v>
      </c>
      <c r="D27" s="1" t="s">
        <v>98</v>
      </c>
      <c r="E27" s="1" t="s">
        <v>34</v>
      </c>
      <c r="F27" s="1" t="s">
        <v>35</v>
      </c>
      <c r="G27" s="1" t="s">
        <v>36</v>
      </c>
      <c r="H27" s="1" t="s">
        <v>36</v>
      </c>
      <c r="I27" s="1" t="s">
        <v>34</v>
      </c>
      <c r="J27" s="1" t="s">
        <v>36</v>
      </c>
      <c r="K27" s="1" t="s">
        <v>37</v>
      </c>
      <c r="L27" s="1" t="s">
        <v>71</v>
      </c>
      <c r="M27" s="1" t="s">
        <v>39</v>
      </c>
      <c r="N27" s="1" t="s">
        <v>40</v>
      </c>
      <c r="O27" s="1" t="s">
        <v>41</v>
      </c>
      <c r="P27" s="1"/>
      <c r="Q27" s="2"/>
      <c r="R27">
        <v>49.964500000000001</v>
      </c>
      <c r="S27">
        <v>14.073399999999999</v>
      </c>
      <c r="T27" s="1" t="s">
        <v>99</v>
      </c>
      <c r="U27">
        <v>602868</v>
      </c>
      <c r="V27" s="1" t="s">
        <v>36</v>
      </c>
      <c r="W27">
        <v>202</v>
      </c>
      <c r="X27" s="1" t="s">
        <v>43</v>
      </c>
      <c r="Y27" s="1" t="s">
        <v>44</v>
      </c>
      <c r="Z27" s="1" t="s">
        <v>45</v>
      </c>
      <c r="AA27" s="1" t="s">
        <v>46</v>
      </c>
      <c r="AC27" s="1"/>
      <c r="AD27" s="3">
        <v>46132.44903935185</v>
      </c>
      <c r="AE27" s="3">
        <v>46132.460775462961</v>
      </c>
      <c r="AF27">
        <v>0</v>
      </c>
      <c r="AG27">
        <v>0</v>
      </c>
      <c r="AH27">
        <v>0</v>
      </c>
    </row>
    <row r="28" spans="1:34" hidden="1" x14ac:dyDescent="0.4">
      <c r="A28">
        <v>130354</v>
      </c>
      <c r="B28" s="1" t="s">
        <v>32</v>
      </c>
      <c r="C28">
        <v>464932202</v>
      </c>
      <c r="D28" s="1" t="s">
        <v>100</v>
      </c>
      <c r="E28" s="1" t="s">
        <v>34</v>
      </c>
      <c r="F28" s="1" t="s">
        <v>35</v>
      </c>
      <c r="G28" s="1" t="s">
        <v>36</v>
      </c>
      <c r="H28" s="1" t="s">
        <v>36</v>
      </c>
      <c r="I28" s="1" t="s">
        <v>34</v>
      </c>
      <c r="J28" s="1" t="s">
        <v>36</v>
      </c>
      <c r="K28" s="1" t="s">
        <v>37</v>
      </c>
      <c r="L28" s="1" t="s">
        <v>71</v>
      </c>
      <c r="M28" s="1" t="s">
        <v>39</v>
      </c>
      <c r="N28" s="1" t="s">
        <v>40</v>
      </c>
      <c r="O28" s="1" t="s">
        <v>41</v>
      </c>
      <c r="P28" s="1"/>
      <c r="Q28" s="2"/>
      <c r="R28">
        <v>49.964500000000001</v>
      </c>
      <c r="S28">
        <v>14.073600000000001</v>
      </c>
      <c r="T28" s="1" t="s">
        <v>101</v>
      </c>
      <c r="U28">
        <v>602868</v>
      </c>
      <c r="V28" s="1" t="s">
        <v>36</v>
      </c>
      <c r="W28">
        <v>202</v>
      </c>
      <c r="X28" s="1" t="s">
        <v>43</v>
      </c>
      <c r="Y28" s="1" t="s">
        <v>44</v>
      </c>
      <c r="Z28" s="1" t="s">
        <v>45</v>
      </c>
      <c r="AA28" s="1" t="s">
        <v>46</v>
      </c>
      <c r="AC28" s="1"/>
      <c r="AD28" s="3">
        <v>46132.44903935185</v>
      </c>
      <c r="AE28" s="3">
        <v>46132.460775462961</v>
      </c>
      <c r="AF28">
        <v>0</v>
      </c>
      <c r="AG28">
        <v>0</v>
      </c>
      <c r="AH28">
        <v>0</v>
      </c>
    </row>
    <row r="29" spans="1:34" hidden="1" x14ac:dyDescent="0.4">
      <c r="A29">
        <v>130355</v>
      </c>
      <c r="B29" s="1" t="s">
        <v>32</v>
      </c>
      <c r="C29">
        <v>28515876010</v>
      </c>
      <c r="D29" s="1" t="s">
        <v>102</v>
      </c>
      <c r="E29" s="1" t="s">
        <v>34</v>
      </c>
      <c r="F29" s="1" t="s">
        <v>35</v>
      </c>
      <c r="G29" s="1" t="s">
        <v>36</v>
      </c>
      <c r="H29" s="1" t="s">
        <v>36</v>
      </c>
      <c r="I29" s="1" t="s">
        <v>34</v>
      </c>
      <c r="J29" s="1" t="s">
        <v>36</v>
      </c>
      <c r="K29" s="1" t="s">
        <v>37</v>
      </c>
      <c r="L29" s="1" t="s">
        <v>71</v>
      </c>
      <c r="M29" s="1" t="s">
        <v>39</v>
      </c>
      <c r="N29" s="1" t="s">
        <v>40</v>
      </c>
      <c r="O29" s="1" t="s">
        <v>41</v>
      </c>
      <c r="P29" s="1"/>
      <c r="Q29" s="2"/>
      <c r="R29">
        <v>49.964599999999997</v>
      </c>
      <c r="S29">
        <v>14.073700000000001</v>
      </c>
      <c r="T29" s="1" t="s">
        <v>103</v>
      </c>
      <c r="U29">
        <v>602868</v>
      </c>
      <c r="V29" s="1" t="s">
        <v>36</v>
      </c>
      <c r="W29">
        <v>202</v>
      </c>
      <c r="X29" s="1" t="s">
        <v>43</v>
      </c>
      <c r="Y29" s="1" t="s">
        <v>44</v>
      </c>
      <c r="Z29" s="1" t="s">
        <v>45</v>
      </c>
      <c r="AA29" s="1" t="s">
        <v>46</v>
      </c>
      <c r="AC29" s="1"/>
      <c r="AD29" s="3">
        <v>46132.44903935185</v>
      </c>
      <c r="AE29" s="3">
        <v>46132.460775462961</v>
      </c>
      <c r="AF29">
        <v>0</v>
      </c>
      <c r="AG29">
        <v>0</v>
      </c>
      <c r="AH29">
        <v>0</v>
      </c>
    </row>
    <row r="30" spans="1:34" hidden="1" x14ac:dyDescent="0.4">
      <c r="A30">
        <v>130356</v>
      </c>
      <c r="B30" s="1" t="s">
        <v>32</v>
      </c>
      <c r="C30">
        <v>499541202</v>
      </c>
      <c r="D30" s="1" t="s">
        <v>104</v>
      </c>
      <c r="E30" s="1" t="s">
        <v>34</v>
      </c>
      <c r="F30" s="1" t="s">
        <v>35</v>
      </c>
      <c r="G30" s="1" t="s">
        <v>36</v>
      </c>
      <c r="H30" s="1" t="s">
        <v>36</v>
      </c>
      <c r="I30" s="1" t="s">
        <v>34</v>
      </c>
      <c r="J30" s="1" t="s">
        <v>36</v>
      </c>
      <c r="K30" s="1" t="s">
        <v>37</v>
      </c>
      <c r="L30" s="1" t="s">
        <v>71</v>
      </c>
      <c r="M30" s="1" t="s">
        <v>39</v>
      </c>
      <c r="N30" s="1" t="s">
        <v>40</v>
      </c>
      <c r="O30" s="1" t="s">
        <v>41</v>
      </c>
      <c r="P30" s="1"/>
      <c r="Q30" s="2"/>
      <c r="R30">
        <v>49.9649</v>
      </c>
      <c r="S30">
        <v>14.073600000000001</v>
      </c>
      <c r="T30" s="1" t="s">
        <v>105</v>
      </c>
      <c r="U30">
        <v>602868</v>
      </c>
      <c r="V30" s="1" t="s">
        <v>36</v>
      </c>
      <c r="W30">
        <v>202</v>
      </c>
      <c r="X30" s="1" t="s">
        <v>43</v>
      </c>
      <c r="Y30" s="1" t="s">
        <v>44</v>
      </c>
      <c r="Z30" s="1" t="s">
        <v>45</v>
      </c>
      <c r="AA30" s="1" t="s">
        <v>46</v>
      </c>
      <c r="AC30" s="1"/>
      <c r="AD30" s="3">
        <v>46132.44903935185</v>
      </c>
      <c r="AE30" s="3">
        <v>46132.460775462961</v>
      </c>
      <c r="AF30">
        <v>0</v>
      </c>
      <c r="AG30">
        <v>0</v>
      </c>
      <c r="AH30">
        <v>0</v>
      </c>
    </row>
    <row r="31" spans="1:34" hidden="1" x14ac:dyDescent="0.4">
      <c r="A31">
        <v>130357</v>
      </c>
      <c r="B31" s="1" t="s">
        <v>32</v>
      </c>
      <c r="C31">
        <v>557697305</v>
      </c>
      <c r="D31" s="1" t="s">
        <v>106</v>
      </c>
      <c r="E31" s="1" t="s">
        <v>34</v>
      </c>
      <c r="F31" s="1" t="s">
        <v>35</v>
      </c>
      <c r="G31" s="1" t="s">
        <v>36</v>
      </c>
      <c r="H31" s="1" t="s">
        <v>36</v>
      </c>
      <c r="I31" s="1" t="s">
        <v>34</v>
      </c>
      <c r="J31" s="1" t="s">
        <v>36</v>
      </c>
      <c r="K31" s="1" t="s">
        <v>37</v>
      </c>
      <c r="L31" s="1" t="s">
        <v>71</v>
      </c>
      <c r="M31" s="1" t="s">
        <v>39</v>
      </c>
      <c r="N31" s="1" t="s">
        <v>40</v>
      </c>
      <c r="O31" s="1" t="s">
        <v>41</v>
      </c>
      <c r="P31" s="1"/>
      <c r="Q31" s="2"/>
      <c r="R31">
        <v>49.965000000000003</v>
      </c>
      <c r="S31">
        <v>14.073399999999999</v>
      </c>
      <c r="T31" s="1" t="s">
        <v>107</v>
      </c>
      <c r="U31">
        <v>602868</v>
      </c>
      <c r="V31" s="1" t="s">
        <v>36</v>
      </c>
      <c r="W31">
        <v>202</v>
      </c>
      <c r="X31" s="1" t="s">
        <v>43</v>
      </c>
      <c r="Y31" s="1" t="s">
        <v>44</v>
      </c>
      <c r="Z31" s="1" t="s">
        <v>45</v>
      </c>
      <c r="AA31" s="1" t="s">
        <v>46</v>
      </c>
      <c r="AC31" s="1"/>
      <c r="AD31" s="3">
        <v>46132.44903935185</v>
      </c>
      <c r="AE31" s="3">
        <v>46132.460775462961</v>
      </c>
      <c r="AF31">
        <v>0</v>
      </c>
      <c r="AG31">
        <v>0</v>
      </c>
      <c r="AH31">
        <v>0</v>
      </c>
    </row>
    <row r="32" spans="1:34" hidden="1" x14ac:dyDescent="0.4">
      <c r="A32">
        <v>130359</v>
      </c>
      <c r="B32" s="1" t="s">
        <v>32</v>
      </c>
      <c r="C32">
        <v>470838202</v>
      </c>
      <c r="D32" s="1" t="s">
        <v>108</v>
      </c>
      <c r="E32" s="1" t="s">
        <v>34</v>
      </c>
      <c r="F32" s="1" t="s">
        <v>35</v>
      </c>
      <c r="G32" s="1" t="s">
        <v>36</v>
      </c>
      <c r="H32" s="1" t="s">
        <v>36</v>
      </c>
      <c r="I32" s="1" t="s">
        <v>34</v>
      </c>
      <c r="J32" s="1" t="s">
        <v>36</v>
      </c>
      <c r="K32" s="1" t="s">
        <v>37</v>
      </c>
      <c r="L32" s="1" t="s">
        <v>71</v>
      </c>
      <c r="M32" s="1" t="s">
        <v>39</v>
      </c>
      <c r="N32" s="1" t="s">
        <v>40</v>
      </c>
      <c r="O32" s="1" t="s">
        <v>41</v>
      </c>
      <c r="P32" s="1"/>
      <c r="Q32" s="2"/>
      <c r="R32">
        <v>49.9651</v>
      </c>
      <c r="S32">
        <v>14.0739</v>
      </c>
      <c r="T32" s="1" t="s">
        <v>109</v>
      </c>
      <c r="U32">
        <v>602868</v>
      </c>
      <c r="V32" s="1" t="s">
        <v>36</v>
      </c>
      <c r="W32">
        <v>202</v>
      </c>
      <c r="X32" s="1" t="s">
        <v>43</v>
      </c>
      <c r="Y32" s="1" t="s">
        <v>44</v>
      </c>
      <c r="Z32" s="1" t="s">
        <v>45</v>
      </c>
      <c r="AA32" s="1" t="s">
        <v>46</v>
      </c>
      <c r="AC32" s="1"/>
      <c r="AD32" s="3">
        <v>46132.44903935185</v>
      </c>
      <c r="AE32" s="3">
        <v>46132.460775462961</v>
      </c>
      <c r="AF32">
        <v>0</v>
      </c>
      <c r="AG32">
        <v>0</v>
      </c>
      <c r="AH32">
        <v>0</v>
      </c>
    </row>
    <row r="33" spans="1:34" hidden="1" x14ac:dyDescent="0.4">
      <c r="A33">
        <v>130360</v>
      </c>
      <c r="B33" s="1" t="s">
        <v>32</v>
      </c>
      <c r="C33">
        <v>1186580610</v>
      </c>
      <c r="D33" s="1" t="s">
        <v>110</v>
      </c>
      <c r="E33" s="1" t="s">
        <v>34</v>
      </c>
      <c r="F33" s="1" t="s">
        <v>35</v>
      </c>
      <c r="G33" s="1" t="s">
        <v>36</v>
      </c>
      <c r="H33" s="1" t="s">
        <v>36</v>
      </c>
      <c r="I33" s="1" t="s">
        <v>34</v>
      </c>
      <c r="J33" s="1" t="s">
        <v>36</v>
      </c>
      <c r="K33" s="1" t="s">
        <v>37</v>
      </c>
      <c r="L33" s="1" t="s">
        <v>71</v>
      </c>
      <c r="M33" s="1" t="s">
        <v>39</v>
      </c>
      <c r="N33" s="1" t="s">
        <v>40</v>
      </c>
      <c r="O33" s="1" t="s">
        <v>41</v>
      </c>
      <c r="P33" s="1"/>
      <c r="Q33" s="2"/>
      <c r="R33">
        <v>49.965000000000003</v>
      </c>
      <c r="S33">
        <v>14.0741</v>
      </c>
      <c r="T33" s="1" t="s">
        <v>111</v>
      </c>
      <c r="U33">
        <v>602868</v>
      </c>
      <c r="V33" s="1" t="s">
        <v>36</v>
      </c>
      <c r="W33">
        <v>202</v>
      </c>
      <c r="X33" s="1" t="s">
        <v>43</v>
      </c>
      <c r="Y33" s="1" t="s">
        <v>44</v>
      </c>
      <c r="Z33" s="1" t="s">
        <v>45</v>
      </c>
      <c r="AA33" s="1" t="s">
        <v>46</v>
      </c>
      <c r="AC33" s="1"/>
      <c r="AD33" s="3">
        <v>46132.44903935185</v>
      </c>
      <c r="AE33" s="3">
        <v>46132.460775462961</v>
      </c>
      <c r="AF33">
        <v>0</v>
      </c>
      <c r="AG33">
        <v>0</v>
      </c>
      <c r="AH33">
        <v>0</v>
      </c>
    </row>
    <row r="34" spans="1:34" hidden="1" x14ac:dyDescent="0.4">
      <c r="A34">
        <v>130361</v>
      </c>
      <c r="B34" s="1" t="s">
        <v>32</v>
      </c>
      <c r="C34">
        <v>693730202</v>
      </c>
      <c r="D34" s="1" t="s">
        <v>112</v>
      </c>
      <c r="E34" s="1" t="s">
        <v>34</v>
      </c>
      <c r="F34" s="1" t="s">
        <v>35</v>
      </c>
      <c r="G34" s="1" t="s">
        <v>36</v>
      </c>
      <c r="H34" s="1" t="s">
        <v>36</v>
      </c>
      <c r="I34" s="1" t="s">
        <v>34</v>
      </c>
      <c r="J34" s="1" t="s">
        <v>36</v>
      </c>
      <c r="K34" s="1" t="s">
        <v>37</v>
      </c>
      <c r="L34" s="1" t="s">
        <v>71</v>
      </c>
      <c r="M34" s="1" t="s">
        <v>39</v>
      </c>
      <c r="N34" s="1" t="s">
        <v>40</v>
      </c>
      <c r="O34" s="1" t="s">
        <v>41</v>
      </c>
      <c r="P34" s="1"/>
      <c r="Q34" s="2"/>
      <c r="R34">
        <v>49.964799999999997</v>
      </c>
      <c r="S34">
        <v>14.074199999999999</v>
      </c>
      <c r="T34" s="1" t="s">
        <v>113</v>
      </c>
      <c r="U34">
        <v>602868</v>
      </c>
      <c r="V34" s="1" t="s">
        <v>36</v>
      </c>
      <c r="W34">
        <v>202</v>
      </c>
      <c r="X34" s="1" t="s">
        <v>43</v>
      </c>
      <c r="Y34" s="1" t="s">
        <v>44</v>
      </c>
      <c r="Z34" s="1" t="s">
        <v>45</v>
      </c>
      <c r="AA34" s="1" t="s">
        <v>46</v>
      </c>
      <c r="AC34" s="1"/>
      <c r="AD34" s="3">
        <v>46132.44903935185</v>
      </c>
      <c r="AE34" s="3">
        <v>46132.460775462961</v>
      </c>
      <c r="AF34">
        <v>0</v>
      </c>
      <c r="AG34">
        <v>0</v>
      </c>
      <c r="AH34">
        <v>0</v>
      </c>
    </row>
    <row r="35" spans="1:34" hidden="1" x14ac:dyDescent="0.4">
      <c r="A35">
        <v>130362</v>
      </c>
      <c r="B35" s="1" t="s">
        <v>32</v>
      </c>
      <c r="C35">
        <v>477454202</v>
      </c>
      <c r="D35" s="1" t="s">
        <v>114</v>
      </c>
      <c r="E35" s="1" t="s">
        <v>34</v>
      </c>
      <c r="F35" s="1" t="s">
        <v>35</v>
      </c>
      <c r="G35" s="1" t="s">
        <v>36</v>
      </c>
      <c r="H35" s="1" t="s">
        <v>36</v>
      </c>
      <c r="I35" s="1" t="s">
        <v>34</v>
      </c>
      <c r="J35" s="1" t="s">
        <v>36</v>
      </c>
      <c r="K35" s="1" t="s">
        <v>37</v>
      </c>
      <c r="L35" s="1" t="s">
        <v>71</v>
      </c>
      <c r="M35" s="1" t="s">
        <v>39</v>
      </c>
      <c r="N35" s="1" t="s">
        <v>40</v>
      </c>
      <c r="O35" s="1" t="s">
        <v>41</v>
      </c>
      <c r="P35" s="1"/>
      <c r="Q35" s="2"/>
      <c r="R35">
        <v>49.964700000000001</v>
      </c>
      <c r="S35">
        <v>14.074299999999999</v>
      </c>
      <c r="T35" s="1" t="s">
        <v>115</v>
      </c>
      <c r="U35">
        <v>602868</v>
      </c>
      <c r="V35" s="1" t="s">
        <v>36</v>
      </c>
      <c r="W35">
        <v>202</v>
      </c>
      <c r="X35" s="1" t="s">
        <v>43</v>
      </c>
      <c r="Y35" s="1" t="s">
        <v>44</v>
      </c>
      <c r="Z35" s="1" t="s">
        <v>45</v>
      </c>
      <c r="AA35" s="1" t="s">
        <v>46</v>
      </c>
      <c r="AC35" s="1"/>
      <c r="AD35" s="3">
        <v>46132.44903935185</v>
      </c>
      <c r="AE35" s="3">
        <v>46132.460775462961</v>
      </c>
      <c r="AF35">
        <v>0</v>
      </c>
      <c r="AG35">
        <v>0</v>
      </c>
      <c r="AH35">
        <v>0</v>
      </c>
    </row>
    <row r="36" spans="1:34" hidden="1" x14ac:dyDescent="0.4">
      <c r="A36">
        <v>130365</v>
      </c>
      <c r="B36" s="1" t="s">
        <v>32</v>
      </c>
      <c r="C36">
        <v>30143065010</v>
      </c>
      <c r="D36" s="1" t="s">
        <v>116</v>
      </c>
      <c r="E36" s="1" t="s">
        <v>34</v>
      </c>
      <c r="F36" s="1" t="s">
        <v>35</v>
      </c>
      <c r="G36" s="1" t="s">
        <v>36</v>
      </c>
      <c r="H36" s="1" t="s">
        <v>36</v>
      </c>
      <c r="I36" s="1" t="s">
        <v>34</v>
      </c>
      <c r="J36" s="1" t="s">
        <v>36</v>
      </c>
      <c r="K36" s="1" t="s">
        <v>37</v>
      </c>
      <c r="L36" s="1" t="s">
        <v>71</v>
      </c>
      <c r="M36" s="1" t="s">
        <v>65</v>
      </c>
      <c r="N36" s="1" t="s">
        <v>40</v>
      </c>
      <c r="O36" s="1" t="s">
        <v>41</v>
      </c>
      <c r="P36" s="1"/>
      <c r="Q36" s="2"/>
      <c r="R36">
        <v>49.964199999999998</v>
      </c>
      <c r="S36">
        <v>14.0753</v>
      </c>
      <c r="T36" s="1" t="s">
        <v>117</v>
      </c>
      <c r="U36">
        <v>602868</v>
      </c>
      <c r="V36" s="1" t="s">
        <v>36</v>
      </c>
      <c r="W36">
        <v>202</v>
      </c>
      <c r="X36" s="1" t="s">
        <v>43</v>
      </c>
      <c r="Y36" s="1" t="s">
        <v>44</v>
      </c>
      <c r="Z36" s="1" t="s">
        <v>45</v>
      </c>
      <c r="AA36" s="1" t="s">
        <v>46</v>
      </c>
      <c r="AC36" s="1"/>
      <c r="AD36" s="3">
        <v>46132.44903935185</v>
      </c>
      <c r="AE36" s="3">
        <v>46132.460775462961</v>
      </c>
      <c r="AF36">
        <v>0</v>
      </c>
      <c r="AG36">
        <v>0</v>
      </c>
      <c r="AH36">
        <v>0</v>
      </c>
    </row>
    <row r="37" spans="1:34" hidden="1" x14ac:dyDescent="0.4">
      <c r="A37">
        <v>130366</v>
      </c>
      <c r="B37" s="1" t="s">
        <v>32</v>
      </c>
      <c r="C37">
        <v>473000202</v>
      </c>
      <c r="D37" s="1" t="s">
        <v>118</v>
      </c>
      <c r="E37" s="1" t="s">
        <v>34</v>
      </c>
      <c r="F37" s="1" t="s">
        <v>35</v>
      </c>
      <c r="G37" s="1" t="s">
        <v>36</v>
      </c>
      <c r="H37" s="1" t="s">
        <v>36</v>
      </c>
      <c r="I37" s="1" t="s">
        <v>34</v>
      </c>
      <c r="J37" s="1" t="s">
        <v>36</v>
      </c>
      <c r="K37" s="1" t="s">
        <v>37</v>
      </c>
      <c r="L37" s="1" t="s">
        <v>71</v>
      </c>
      <c r="M37" s="1" t="s">
        <v>39</v>
      </c>
      <c r="N37" s="1" t="s">
        <v>40</v>
      </c>
      <c r="O37" s="1" t="s">
        <v>41</v>
      </c>
      <c r="P37" s="1"/>
      <c r="Q37" s="2"/>
      <c r="R37">
        <v>49.963799999999999</v>
      </c>
      <c r="S37">
        <v>14.0748</v>
      </c>
      <c r="T37" s="1" t="s">
        <v>119</v>
      </c>
      <c r="U37">
        <v>602868</v>
      </c>
      <c r="V37" s="1" t="s">
        <v>36</v>
      </c>
      <c r="W37">
        <v>202</v>
      </c>
      <c r="X37" s="1" t="s">
        <v>43</v>
      </c>
      <c r="Y37" s="1" t="s">
        <v>44</v>
      </c>
      <c r="Z37" s="1" t="s">
        <v>45</v>
      </c>
      <c r="AA37" s="1" t="s">
        <v>46</v>
      </c>
      <c r="AC37" s="1"/>
      <c r="AD37" s="3">
        <v>46132.44903935185</v>
      </c>
      <c r="AE37" s="3">
        <v>46132.460775462961</v>
      </c>
      <c r="AF37">
        <v>0</v>
      </c>
      <c r="AG37">
        <v>0</v>
      </c>
      <c r="AH37">
        <v>0</v>
      </c>
    </row>
    <row r="38" spans="1:34" hidden="1" x14ac:dyDescent="0.4">
      <c r="A38">
        <v>130367</v>
      </c>
      <c r="B38" s="1" t="s">
        <v>32</v>
      </c>
      <c r="C38">
        <v>468870202</v>
      </c>
      <c r="D38" s="1" t="s">
        <v>120</v>
      </c>
      <c r="E38" s="1" t="s">
        <v>34</v>
      </c>
      <c r="F38" s="1" t="s">
        <v>35</v>
      </c>
      <c r="G38" s="1" t="s">
        <v>36</v>
      </c>
      <c r="H38" s="1" t="s">
        <v>36</v>
      </c>
      <c r="I38" s="1" t="s">
        <v>34</v>
      </c>
      <c r="J38" s="1" t="s">
        <v>36</v>
      </c>
      <c r="K38" s="1" t="s">
        <v>37</v>
      </c>
      <c r="L38" s="1" t="s">
        <v>71</v>
      </c>
      <c r="M38" s="1" t="s">
        <v>39</v>
      </c>
      <c r="N38" s="1" t="s">
        <v>40</v>
      </c>
      <c r="O38" s="1" t="s">
        <v>41</v>
      </c>
      <c r="P38" s="1"/>
      <c r="Q38" s="2"/>
      <c r="R38">
        <v>49.963799999999999</v>
      </c>
      <c r="S38">
        <v>14.074199999999999</v>
      </c>
      <c r="T38" s="1" t="s">
        <v>121</v>
      </c>
      <c r="U38">
        <v>602868</v>
      </c>
      <c r="V38" s="1" t="s">
        <v>36</v>
      </c>
      <c r="W38">
        <v>202</v>
      </c>
      <c r="X38" s="1" t="s">
        <v>43</v>
      </c>
      <c r="Y38" s="1" t="s">
        <v>44</v>
      </c>
      <c r="Z38" s="1" t="s">
        <v>45</v>
      </c>
      <c r="AA38" s="1" t="s">
        <v>46</v>
      </c>
      <c r="AC38" s="1"/>
      <c r="AD38" s="3">
        <v>46132.44903935185</v>
      </c>
      <c r="AE38" s="3">
        <v>46132.460775462961</v>
      </c>
      <c r="AF38">
        <v>0</v>
      </c>
      <c r="AG38">
        <v>0</v>
      </c>
      <c r="AH38">
        <v>0</v>
      </c>
    </row>
    <row r="39" spans="1:34" hidden="1" x14ac:dyDescent="0.4">
      <c r="A39">
        <v>130368</v>
      </c>
      <c r="B39" s="1" t="s">
        <v>32</v>
      </c>
      <c r="C39">
        <v>479730202</v>
      </c>
      <c r="D39" s="1" t="s">
        <v>122</v>
      </c>
      <c r="E39" s="1" t="s">
        <v>34</v>
      </c>
      <c r="F39" s="1" t="s">
        <v>35</v>
      </c>
      <c r="G39" s="1" t="s">
        <v>36</v>
      </c>
      <c r="H39" s="1" t="s">
        <v>36</v>
      </c>
      <c r="I39" s="1" t="s">
        <v>34</v>
      </c>
      <c r="J39" s="1" t="s">
        <v>36</v>
      </c>
      <c r="K39" s="1" t="s">
        <v>37</v>
      </c>
      <c r="L39" s="1" t="s">
        <v>71</v>
      </c>
      <c r="M39" s="1" t="s">
        <v>39</v>
      </c>
      <c r="N39" s="1" t="s">
        <v>40</v>
      </c>
      <c r="O39" s="1" t="s">
        <v>41</v>
      </c>
      <c r="P39" s="1"/>
      <c r="Q39" s="2"/>
      <c r="R39">
        <v>49.9636</v>
      </c>
      <c r="S39">
        <v>14.0741</v>
      </c>
      <c r="T39" s="1" t="s">
        <v>123</v>
      </c>
      <c r="U39">
        <v>602868</v>
      </c>
      <c r="V39" s="1" t="s">
        <v>36</v>
      </c>
      <c r="W39">
        <v>202</v>
      </c>
      <c r="X39" s="1" t="s">
        <v>43</v>
      </c>
      <c r="Y39" s="1" t="s">
        <v>44</v>
      </c>
      <c r="Z39" s="1" t="s">
        <v>45</v>
      </c>
      <c r="AA39" s="1" t="s">
        <v>46</v>
      </c>
      <c r="AC39" s="1"/>
      <c r="AD39" s="3">
        <v>46132.44903935185</v>
      </c>
      <c r="AE39" s="3">
        <v>46132.460775462961</v>
      </c>
      <c r="AF39">
        <v>0</v>
      </c>
      <c r="AG39">
        <v>0</v>
      </c>
      <c r="AH39">
        <v>0</v>
      </c>
    </row>
    <row r="40" spans="1:34" hidden="1" x14ac:dyDescent="0.4">
      <c r="A40">
        <v>130369</v>
      </c>
      <c r="B40" s="1" t="s">
        <v>32</v>
      </c>
      <c r="C40">
        <v>473674202</v>
      </c>
      <c r="D40" s="1" t="s">
        <v>124</v>
      </c>
      <c r="E40" s="1" t="s">
        <v>34</v>
      </c>
      <c r="F40" s="1" t="s">
        <v>35</v>
      </c>
      <c r="G40" s="1" t="s">
        <v>36</v>
      </c>
      <c r="H40" s="1" t="s">
        <v>36</v>
      </c>
      <c r="I40" s="1" t="s">
        <v>34</v>
      </c>
      <c r="J40" s="1" t="s">
        <v>36</v>
      </c>
      <c r="K40" s="1" t="s">
        <v>37</v>
      </c>
      <c r="L40" s="1" t="s">
        <v>71</v>
      </c>
      <c r="M40" s="1" t="s">
        <v>39</v>
      </c>
      <c r="N40" s="1" t="s">
        <v>40</v>
      </c>
      <c r="O40" s="1" t="s">
        <v>41</v>
      </c>
      <c r="P40" s="1"/>
      <c r="Q40" s="2"/>
      <c r="R40">
        <v>49.963700000000003</v>
      </c>
      <c r="S40">
        <v>14.074</v>
      </c>
      <c r="T40" s="1" t="s">
        <v>125</v>
      </c>
      <c r="U40">
        <v>602868</v>
      </c>
      <c r="V40" s="1" t="s">
        <v>36</v>
      </c>
      <c r="W40">
        <v>202</v>
      </c>
      <c r="X40" s="1" t="s">
        <v>43</v>
      </c>
      <c r="Y40" s="1" t="s">
        <v>44</v>
      </c>
      <c r="Z40" s="1" t="s">
        <v>45</v>
      </c>
      <c r="AA40" s="1" t="s">
        <v>46</v>
      </c>
      <c r="AC40" s="1"/>
      <c r="AD40" s="3">
        <v>46132.44903935185</v>
      </c>
      <c r="AE40" s="3">
        <v>46132.460775462961</v>
      </c>
      <c r="AF40">
        <v>0</v>
      </c>
      <c r="AG40">
        <v>0</v>
      </c>
      <c r="AH40">
        <v>0</v>
      </c>
    </row>
    <row r="41" spans="1:34" hidden="1" x14ac:dyDescent="0.4">
      <c r="A41">
        <v>130370</v>
      </c>
      <c r="B41" s="1" t="s">
        <v>32</v>
      </c>
      <c r="C41">
        <v>513752202</v>
      </c>
      <c r="D41" s="1" t="s">
        <v>126</v>
      </c>
      <c r="E41" s="1" t="s">
        <v>34</v>
      </c>
      <c r="F41" s="1" t="s">
        <v>35</v>
      </c>
      <c r="G41" s="1" t="s">
        <v>36</v>
      </c>
      <c r="H41" s="1" t="s">
        <v>36</v>
      </c>
      <c r="I41" s="1" t="s">
        <v>34</v>
      </c>
      <c r="J41" s="1" t="s">
        <v>36</v>
      </c>
      <c r="K41" s="1" t="s">
        <v>37</v>
      </c>
      <c r="L41" s="1" t="s">
        <v>71</v>
      </c>
      <c r="M41" s="1" t="s">
        <v>39</v>
      </c>
      <c r="N41" s="1" t="s">
        <v>40</v>
      </c>
      <c r="O41" s="1" t="s">
        <v>41</v>
      </c>
      <c r="P41" s="1"/>
      <c r="Q41" s="2"/>
      <c r="R41">
        <v>49.9636</v>
      </c>
      <c r="S41">
        <v>14.0739</v>
      </c>
      <c r="T41" s="1" t="s">
        <v>127</v>
      </c>
      <c r="U41">
        <v>602868</v>
      </c>
      <c r="V41" s="1" t="s">
        <v>36</v>
      </c>
      <c r="W41">
        <v>202</v>
      </c>
      <c r="X41" s="1" t="s">
        <v>43</v>
      </c>
      <c r="Y41" s="1" t="s">
        <v>44</v>
      </c>
      <c r="Z41" s="1" t="s">
        <v>45</v>
      </c>
      <c r="AA41" s="1" t="s">
        <v>46</v>
      </c>
      <c r="AC41" s="1"/>
      <c r="AD41" s="3">
        <v>46132.44903935185</v>
      </c>
      <c r="AE41" s="3">
        <v>46132.460775462961</v>
      </c>
      <c r="AF41">
        <v>0</v>
      </c>
      <c r="AG41">
        <v>0</v>
      </c>
      <c r="AH41">
        <v>0</v>
      </c>
    </row>
    <row r="42" spans="1:34" hidden="1" x14ac:dyDescent="0.4">
      <c r="A42">
        <v>130371</v>
      </c>
      <c r="B42" s="1" t="s">
        <v>32</v>
      </c>
      <c r="C42">
        <v>2800038101</v>
      </c>
      <c r="D42" s="1" t="s">
        <v>128</v>
      </c>
      <c r="E42" s="1" t="s">
        <v>34</v>
      </c>
      <c r="F42" s="1" t="s">
        <v>35</v>
      </c>
      <c r="G42" s="1" t="s">
        <v>36</v>
      </c>
      <c r="H42" s="1" t="s">
        <v>36</v>
      </c>
      <c r="I42" s="1" t="s">
        <v>34</v>
      </c>
      <c r="J42" s="1" t="s">
        <v>36</v>
      </c>
      <c r="K42" s="1" t="s">
        <v>37</v>
      </c>
      <c r="L42" s="1" t="s">
        <v>71</v>
      </c>
      <c r="M42" s="1" t="s">
        <v>39</v>
      </c>
      <c r="N42" s="1" t="s">
        <v>40</v>
      </c>
      <c r="O42" s="1" t="s">
        <v>41</v>
      </c>
      <c r="P42" s="1"/>
      <c r="Q42" s="2"/>
      <c r="R42">
        <v>49.9636</v>
      </c>
      <c r="S42">
        <v>14.073600000000001</v>
      </c>
      <c r="T42" s="1" t="s">
        <v>129</v>
      </c>
      <c r="U42">
        <v>602868</v>
      </c>
      <c r="V42" s="1" t="s">
        <v>36</v>
      </c>
      <c r="W42">
        <v>202</v>
      </c>
      <c r="X42" s="1" t="s">
        <v>43</v>
      </c>
      <c r="Y42" s="1" t="s">
        <v>44</v>
      </c>
      <c r="Z42" s="1" t="s">
        <v>45</v>
      </c>
      <c r="AA42" s="1" t="s">
        <v>46</v>
      </c>
      <c r="AC42" s="1"/>
      <c r="AD42" s="3">
        <v>46132.44903935185</v>
      </c>
      <c r="AE42" s="3">
        <v>46132.460775462961</v>
      </c>
      <c r="AF42">
        <v>0</v>
      </c>
      <c r="AG42">
        <v>0</v>
      </c>
      <c r="AH42">
        <v>0</v>
      </c>
    </row>
    <row r="43" spans="1:34" hidden="1" x14ac:dyDescent="0.4">
      <c r="A43">
        <v>130372</v>
      </c>
      <c r="B43" s="1" t="s">
        <v>32</v>
      </c>
      <c r="C43">
        <v>835163407</v>
      </c>
      <c r="D43" s="1" t="s">
        <v>130</v>
      </c>
      <c r="E43" s="1" t="s">
        <v>34</v>
      </c>
      <c r="F43" s="1" t="s">
        <v>35</v>
      </c>
      <c r="G43" s="1" t="s">
        <v>36</v>
      </c>
      <c r="H43" s="1" t="s">
        <v>36</v>
      </c>
      <c r="I43" s="1" t="s">
        <v>34</v>
      </c>
      <c r="J43" s="1" t="s">
        <v>36</v>
      </c>
      <c r="K43" s="1" t="s">
        <v>37</v>
      </c>
      <c r="L43" s="1" t="s">
        <v>71</v>
      </c>
      <c r="M43" s="1" t="s">
        <v>39</v>
      </c>
      <c r="N43" s="1" t="s">
        <v>40</v>
      </c>
      <c r="O43" s="1" t="s">
        <v>41</v>
      </c>
      <c r="P43" s="1"/>
      <c r="Q43" s="2"/>
      <c r="R43">
        <v>49.963500000000003</v>
      </c>
      <c r="S43">
        <v>14.0733</v>
      </c>
      <c r="T43" s="1" t="s">
        <v>131</v>
      </c>
      <c r="U43">
        <v>602868</v>
      </c>
      <c r="V43" s="1" t="s">
        <v>36</v>
      </c>
      <c r="W43">
        <v>202</v>
      </c>
      <c r="X43" s="1" t="s">
        <v>43</v>
      </c>
      <c r="Y43" s="1" t="s">
        <v>44</v>
      </c>
      <c r="Z43" s="1" t="s">
        <v>45</v>
      </c>
      <c r="AA43" s="1" t="s">
        <v>46</v>
      </c>
      <c r="AC43" s="1"/>
      <c r="AD43" s="3">
        <v>46132.44903935185</v>
      </c>
      <c r="AE43" s="3">
        <v>46132.460775462961</v>
      </c>
      <c r="AF43">
        <v>0</v>
      </c>
      <c r="AG43">
        <v>0</v>
      </c>
      <c r="AH43">
        <v>0</v>
      </c>
    </row>
    <row r="44" spans="1:34" hidden="1" x14ac:dyDescent="0.4">
      <c r="A44">
        <v>130373</v>
      </c>
      <c r="B44" s="1" t="s">
        <v>32</v>
      </c>
      <c r="C44">
        <v>479336202</v>
      </c>
      <c r="D44" s="1" t="s">
        <v>132</v>
      </c>
      <c r="E44" s="1" t="s">
        <v>34</v>
      </c>
      <c r="F44" s="1" t="s">
        <v>35</v>
      </c>
      <c r="G44" s="1" t="s">
        <v>36</v>
      </c>
      <c r="H44" s="1" t="s">
        <v>36</v>
      </c>
      <c r="I44" s="1" t="s">
        <v>34</v>
      </c>
      <c r="J44" s="1" t="s">
        <v>36</v>
      </c>
      <c r="K44" s="1" t="s">
        <v>37</v>
      </c>
      <c r="L44" s="1" t="s">
        <v>71</v>
      </c>
      <c r="M44" s="1" t="s">
        <v>39</v>
      </c>
      <c r="N44" s="1" t="s">
        <v>40</v>
      </c>
      <c r="O44" s="1" t="s">
        <v>41</v>
      </c>
      <c r="P44" s="1"/>
      <c r="Q44" s="2"/>
      <c r="R44">
        <v>49.963500000000003</v>
      </c>
      <c r="S44">
        <v>14.0731</v>
      </c>
      <c r="T44" s="1" t="s">
        <v>133</v>
      </c>
      <c r="U44">
        <v>602868</v>
      </c>
      <c r="V44" s="1" t="s">
        <v>36</v>
      </c>
      <c r="W44">
        <v>202</v>
      </c>
      <c r="X44" s="1" t="s">
        <v>43</v>
      </c>
      <c r="Y44" s="1" t="s">
        <v>44</v>
      </c>
      <c r="Z44" s="1" t="s">
        <v>45</v>
      </c>
      <c r="AA44" s="1" t="s">
        <v>46</v>
      </c>
      <c r="AC44" s="1"/>
      <c r="AD44" s="3">
        <v>46132.44903935185</v>
      </c>
      <c r="AE44" s="3">
        <v>46132.460775462961</v>
      </c>
      <c r="AF44">
        <v>0</v>
      </c>
      <c r="AG44">
        <v>0</v>
      </c>
      <c r="AH44">
        <v>0</v>
      </c>
    </row>
    <row r="45" spans="1:34" hidden="1" x14ac:dyDescent="0.4">
      <c r="A45">
        <v>130376</v>
      </c>
      <c r="B45" s="1" t="s">
        <v>32</v>
      </c>
      <c r="C45">
        <v>352684506</v>
      </c>
      <c r="D45" s="1" t="s">
        <v>134</v>
      </c>
      <c r="E45" s="1" t="s">
        <v>34</v>
      </c>
      <c r="F45" s="1" t="s">
        <v>35</v>
      </c>
      <c r="G45" s="1" t="s">
        <v>36</v>
      </c>
      <c r="H45" s="1" t="s">
        <v>36</v>
      </c>
      <c r="I45" s="1" t="s">
        <v>34</v>
      </c>
      <c r="J45" s="1" t="s">
        <v>36</v>
      </c>
      <c r="K45" s="1" t="s">
        <v>37</v>
      </c>
      <c r="L45" s="1" t="s">
        <v>71</v>
      </c>
      <c r="M45" s="1" t="s">
        <v>39</v>
      </c>
      <c r="N45" s="1" t="s">
        <v>40</v>
      </c>
      <c r="O45" s="1" t="s">
        <v>41</v>
      </c>
      <c r="P45" s="1"/>
      <c r="Q45" s="2"/>
      <c r="R45">
        <v>49.963299999999997</v>
      </c>
      <c r="S45">
        <v>14.0725</v>
      </c>
      <c r="T45" s="1" t="s">
        <v>135</v>
      </c>
      <c r="U45">
        <v>602868</v>
      </c>
      <c r="V45" s="1" t="s">
        <v>36</v>
      </c>
      <c r="W45">
        <v>202</v>
      </c>
      <c r="X45" s="1" t="s">
        <v>43</v>
      </c>
      <c r="Y45" s="1" t="s">
        <v>44</v>
      </c>
      <c r="Z45" s="1" t="s">
        <v>45</v>
      </c>
      <c r="AA45" s="1" t="s">
        <v>46</v>
      </c>
      <c r="AC45" s="1"/>
      <c r="AD45" s="3">
        <v>46132.44903935185</v>
      </c>
      <c r="AE45" s="3">
        <v>46132.460775462961</v>
      </c>
      <c r="AF45">
        <v>0</v>
      </c>
      <c r="AG45">
        <v>0</v>
      </c>
      <c r="AH45">
        <v>0</v>
      </c>
    </row>
    <row r="46" spans="1:34" hidden="1" x14ac:dyDescent="0.4">
      <c r="A46">
        <v>130377</v>
      </c>
      <c r="B46" s="1" t="s">
        <v>32</v>
      </c>
      <c r="C46">
        <v>472555202</v>
      </c>
      <c r="D46" s="1" t="s">
        <v>136</v>
      </c>
      <c r="E46" s="1" t="s">
        <v>34</v>
      </c>
      <c r="F46" s="1" t="s">
        <v>35</v>
      </c>
      <c r="G46" s="1" t="s">
        <v>36</v>
      </c>
      <c r="H46" s="1" t="s">
        <v>36</v>
      </c>
      <c r="I46" s="1" t="s">
        <v>34</v>
      </c>
      <c r="J46" s="1" t="s">
        <v>36</v>
      </c>
      <c r="K46" s="1" t="s">
        <v>37</v>
      </c>
      <c r="L46" s="1" t="s">
        <v>71</v>
      </c>
      <c r="M46" s="1" t="s">
        <v>39</v>
      </c>
      <c r="N46" s="1" t="s">
        <v>40</v>
      </c>
      <c r="O46" s="1" t="s">
        <v>41</v>
      </c>
      <c r="P46" s="1"/>
      <c r="Q46" s="2"/>
      <c r="R46">
        <v>49.963299999999997</v>
      </c>
      <c r="S46">
        <v>14.072100000000001</v>
      </c>
      <c r="T46" s="1" t="s">
        <v>137</v>
      </c>
      <c r="U46">
        <v>602868</v>
      </c>
      <c r="V46" s="1" t="s">
        <v>36</v>
      </c>
      <c r="W46">
        <v>202</v>
      </c>
      <c r="X46" s="1" t="s">
        <v>43</v>
      </c>
      <c r="Y46" s="1" t="s">
        <v>44</v>
      </c>
      <c r="Z46" s="1" t="s">
        <v>45</v>
      </c>
      <c r="AA46" s="1" t="s">
        <v>46</v>
      </c>
      <c r="AC46" s="1"/>
      <c r="AD46" s="3">
        <v>46132.44903935185</v>
      </c>
      <c r="AE46" s="3">
        <v>46132.460775462961</v>
      </c>
      <c r="AF46">
        <v>0</v>
      </c>
      <c r="AG46">
        <v>0</v>
      </c>
      <c r="AH46">
        <v>0</v>
      </c>
    </row>
    <row r="47" spans="1:34" hidden="1" x14ac:dyDescent="0.4">
      <c r="A47">
        <v>130378</v>
      </c>
      <c r="B47" s="1" t="s">
        <v>32</v>
      </c>
      <c r="C47">
        <v>516553202</v>
      </c>
      <c r="D47" s="1" t="s">
        <v>138</v>
      </c>
      <c r="E47" s="1" t="s">
        <v>34</v>
      </c>
      <c r="F47" s="1" t="s">
        <v>35</v>
      </c>
      <c r="G47" s="1" t="s">
        <v>36</v>
      </c>
      <c r="H47" s="1" t="s">
        <v>36</v>
      </c>
      <c r="I47" s="1" t="s">
        <v>34</v>
      </c>
      <c r="J47" s="1" t="s">
        <v>36</v>
      </c>
      <c r="K47" s="1" t="s">
        <v>37</v>
      </c>
      <c r="L47" s="1" t="s">
        <v>71</v>
      </c>
      <c r="M47" s="1" t="s">
        <v>39</v>
      </c>
      <c r="N47" s="1" t="s">
        <v>40</v>
      </c>
      <c r="O47" s="1" t="s">
        <v>41</v>
      </c>
      <c r="P47" s="1"/>
      <c r="Q47" s="2"/>
      <c r="R47">
        <v>49.963200000000001</v>
      </c>
      <c r="S47">
        <v>14.071999999999999</v>
      </c>
      <c r="T47" s="1" t="s">
        <v>139</v>
      </c>
      <c r="U47">
        <v>602868</v>
      </c>
      <c r="V47" s="1" t="s">
        <v>36</v>
      </c>
      <c r="W47">
        <v>202</v>
      </c>
      <c r="X47" s="1" t="s">
        <v>43</v>
      </c>
      <c r="Y47" s="1" t="s">
        <v>44</v>
      </c>
      <c r="Z47" s="1" t="s">
        <v>45</v>
      </c>
      <c r="AA47" s="1" t="s">
        <v>46</v>
      </c>
      <c r="AC47" s="1"/>
      <c r="AD47" s="3">
        <v>46132.44903935185</v>
      </c>
      <c r="AE47" s="3">
        <v>46132.460775462961</v>
      </c>
      <c r="AF47">
        <v>0</v>
      </c>
      <c r="AG47">
        <v>0</v>
      </c>
      <c r="AH47">
        <v>0</v>
      </c>
    </row>
    <row r="48" spans="1:34" hidden="1" x14ac:dyDescent="0.4">
      <c r="A48">
        <v>130379</v>
      </c>
      <c r="B48" s="1" t="s">
        <v>32</v>
      </c>
      <c r="C48">
        <v>289517501</v>
      </c>
      <c r="D48" s="1" t="s">
        <v>140</v>
      </c>
      <c r="E48" s="1" t="s">
        <v>34</v>
      </c>
      <c r="F48" s="1" t="s">
        <v>35</v>
      </c>
      <c r="G48" s="1" t="s">
        <v>36</v>
      </c>
      <c r="H48" s="1" t="s">
        <v>36</v>
      </c>
      <c r="I48" s="1" t="s">
        <v>34</v>
      </c>
      <c r="J48" s="1" t="s">
        <v>36</v>
      </c>
      <c r="K48" s="1" t="s">
        <v>37</v>
      </c>
      <c r="L48" s="1" t="s">
        <v>71</v>
      </c>
      <c r="M48" s="1" t="s">
        <v>65</v>
      </c>
      <c r="N48" s="1" t="s">
        <v>40</v>
      </c>
      <c r="O48" s="1" t="s">
        <v>41</v>
      </c>
      <c r="P48" s="1"/>
      <c r="Q48" s="2"/>
      <c r="R48">
        <v>49.962899999999998</v>
      </c>
      <c r="S48">
        <v>14.071899999999999</v>
      </c>
      <c r="T48" s="1" t="s">
        <v>141</v>
      </c>
      <c r="U48">
        <v>602868</v>
      </c>
      <c r="V48" s="1" t="s">
        <v>36</v>
      </c>
      <c r="W48">
        <v>202</v>
      </c>
      <c r="X48" s="1" t="s">
        <v>43</v>
      </c>
      <c r="Y48" s="1" t="s">
        <v>44</v>
      </c>
      <c r="Z48" s="1" t="s">
        <v>45</v>
      </c>
      <c r="AA48" s="1" t="s">
        <v>46</v>
      </c>
      <c r="AC48" s="1"/>
      <c r="AD48" s="3">
        <v>46132.44903935185</v>
      </c>
      <c r="AE48" s="3">
        <v>46132.460775462961</v>
      </c>
      <c r="AF48">
        <v>0</v>
      </c>
      <c r="AG48">
        <v>0</v>
      </c>
      <c r="AH48">
        <v>0</v>
      </c>
    </row>
    <row r="49" spans="1:34" hidden="1" x14ac:dyDescent="0.4">
      <c r="A49">
        <v>130380</v>
      </c>
      <c r="B49" s="1" t="s">
        <v>32</v>
      </c>
      <c r="C49">
        <v>28793016010</v>
      </c>
      <c r="D49" s="1" t="s">
        <v>142</v>
      </c>
      <c r="E49" s="1" t="s">
        <v>34</v>
      </c>
      <c r="F49" s="1" t="s">
        <v>35</v>
      </c>
      <c r="G49" s="1" t="s">
        <v>36</v>
      </c>
      <c r="H49" s="1" t="s">
        <v>36</v>
      </c>
      <c r="I49" s="1" t="s">
        <v>34</v>
      </c>
      <c r="J49" s="1" t="s">
        <v>36</v>
      </c>
      <c r="K49" s="1" t="s">
        <v>37</v>
      </c>
      <c r="L49" s="1" t="s">
        <v>71</v>
      </c>
      <c r="M49" s="1" t="s">
        <v>39</v>
      </c>
      <c r="N49" s="1" t="s">
        <v>40</v>
      </c>
      <c r="O49" s="1" t="s">
        <v>41</v>
      </c>
      <c r="P49" s="1"/>
      <c r="Q49" s="2"/>
      <c r="R49">
        <v>49.963000000000001</v>
      </c>
      <c r="S49">
        <v>14.0717</v>
      </c>
      <c r="T49" s="1" t="s">
        <v>143</v>
      </c>
      <c r="U49">
        <v>602868</v>
      </c>
      <c r="V49" s="1" t="s">
        <v>36</v>
      </c>
      <c r="W49">
        <v>202</v>
      </c>
      <c r="X49" s="1" t="s">
        <v>43</v>
      </c>
      <c r="Y49" s="1" t="s">
        <v>44</v>
      </c>
      <c r="Z49" s="1" t="s">
        <v>45</v>
      </c>
      <c r="AA49" s="1" t="s">
        <v>46</v>
      </c>
      <c r="AC49" s="1"/>
      <c r="AD49" s="3">
        <v>46132.44903935185</v>
      </c>
      <c r="AE49" s="3">
        <v>46132.460775462961</v>
      </c>
      <c r="AF49">
        <v>0</v>
      </c>
      <c r="AG49">
        <v>0</v>
      </c>
      <c r="AH49">
        <v>0</v>
      </c>
    </row>
    <row r="50" spans="1:34" hidden="1" x14ac:dyDescent="0.4">
      <c r="A50">
        <v>130381</v>
      </c>
      <c r="B50" s="1" t="s">
        <v>32</v>
      </c>
      <c r="C50">
        <v>884389202</v>
      </c>
      <c r="D50" s="1" t="s">
        <v>144</v>
      </c>
      <c r="E50" s="1" t="s">
        <v>34</v>
      </c>
      <c r="F50" s="1" t="s">
        <v>35</v>
      </c>
      <c r="G50" s="1" t="s">
        <v>36</v>
      </c>
      <c r="H50" s="1" t="s">
        <v>36</v>
      </c>
      <c r="I50" s="1" t="s">
        <v>34</v>
      </c>
      <c r="J50" s="1" t="s">
        <v>36</v>
      </c>
      <c r="K50" s="1" t="s">
        <v>37</v>
      </c>
      <c r="L50" s="1" t="s">
        <v>71</v>
      </c>
      <c r="M50" s="1" t="s">
        <v>39</v>
      </c>
      <c r="N50" s="1" t="s">
        <v>80</v>
      </c>
      <c r="O50" s="1" t="s">
        <v>41</v>
      </c>
      <c r="P50" s="1"/>
      <c r="Q50" s="2"/>
      <c r="R50">
        <v>49.963099999999997</v>
      </c>
      <c r="S50">
        <v>14.0715</v>
      </c>
      <c r="T50" s="1" t="s">
        <v>145</v>
      </c>
      <c r="U50">
        <v>602868</v>
      </c>
      <c r="V50" s="1" t="s">
        <v>36</v>
      </c>
      <c r="W50">
        <v>202</v>
      </c>
      <c r="X50" s="1" t="s">
        <v>43</v>
      </c>
      <c r="Y50" s="1" t="s">
        <v>44</v>
      </c>
      <c r="Z50" s="1" t="s">
        <v>45</v>
      </c>
      <c r="AA50" s="1" t="s">
        <v>46</v>
      </c>
      <c r="AC50" s="1"/>
      <c r="AD50" s="3">
        <v>46132.44903935185</v>
      </c>
      <c r="AE50" s="3">
        <v>46132.460775462961</v>
      </c>
      <c r="AF50">
        <v>0</v>
      </c>
      <c r="AG50">
        <v>0</v>
      </c>
      <c r="AH50">
        <v>0</v>
      </c>
    </row>
    <row r="51" spans="1:34" hidden="1" x14ac:dyDescent="0.4">
      <c r="A51">
        <v>130382</v>
      </c>
      <c r="B51" s="1" t="s">
        <v>32</v>
      </c>
      <c r="C51">
        <v>467100202</v>
      </c>
      <c r="D51" s="1" t="s">
        <v>146</v>
      </c>
      <c r="E51" s="1" t="s">
        <v>34</v>
      </c>
      <c r="F51" s="1" t="s">
        <v>35</v>
      </c>
      <c r="G51" s="1" t="s">
        <v>36</v>
      </c>
      <c r="H51" s="1" t="s">
        <v>36</v>
      </c>
      <c r="I51" s="1" t="s">
        <v>34</v>
      </c>
      <c r="J51" s="1" t="s">
        <v>36</v>
      </c>
      <c r="K51" s="1" t="s">
        <v>37</v>
      </c>
      <c r="L51" s="1" t="s">
        <v>71</v>
      </c>
      <c r="M51" s="1" t="s">
        <v>39</v>
      </c>
      <c r="N51" s="1" t="s">
        <v>40</v>
      </c>
      <c r="O51" s="1" t="s">
        <v>41</v>
      </c>
      <c r="P51" s="1"/>
      <c r="Q51" s="2"/>
      <c r="R51">
        <v>49.962800000000001</v>
      </c>
      <c r="S51">
        <v>14.0715</v>
      </c>
      <c r="T51" s="1" t="s">
        <v>147</v>
      </c>
      <c r="U51">
        <v>602868</v>
      </c>
      <c r="V51" s="1" t="s">
        <v>36</v>
      </c>
      <c r="W51">
        <v>202</v>
      </c>
      <c r="X51" s="1" t="s">
        <v>43</v>
      </c>
      <c r="Y51" s="1" t="s">
        <v>44</v>
      </c>
      <c r="Z51" s="1" t="s">
        <v>45</v>
      </c>
      <c r="AA51" s="1" t="s">
        <v>46</v>
      </c>
      <c r="AC51" s="1"/>
      <c r="AD51" s="3">
        <v>46132.44903935185</v>
      </c>
      <c r="AE51" s="3">
        <v>46132.460775462961</v>
      </c>
      <c r="AF51">
        <v>0</v>
      </c>
      <c r="AG51">
        <v>0</v>
      </c>
      <c r="AH51">
        <v>0</v>
      </c>
    </row>
    <row r="52" spans="1:34" hidden="1" x14ac:dyDescent="0.4">
      <c r="A52">
        <v>130383</v>
      </c>
      <c r="B52" s="1" t="s">
        <v>32</v>
      </c>
      <c r="C52">
        <v>3212537101</v>
      </c>
      <c r="D52" s="1" t="s">
        <v>148</v>
      </c>
      <c r="E52" s="1" t="s">
        <v>34</v>
      </c>
      <c r="F52" s="1" t="s">
        <v>35</v>
      </c>
      <c r="G52" s="1" t="s">
        <v>36</v>
      </c>
      <c r="H52" s="1" t="s">
        <v>36</v>
      </c>
      <c r="I52" s="1" t="s">
        <v>34</v>
      </c>
      <c r="J52" s="1" t="s">
        <v>36</v>
      </c>
      <c r="K52" s="1" t="s">
        <v>37</v>
      </c>
      <c r="L52" s="1" t="s">
        <v>71</v>
      </c>
      <c r="M52" s="1" t="s">
        <v>39</v>
      </c>
      <c r="N52" s="1" t="s">
        <v>40</v>
      </c>
      <c r="O52" s="1" t="s">
        <v>41</v>
      </c>
      <c r="P52" s="1"/>
      <c r="Q52" s="2"/>
      <c r="R52">
        <v>49.962699999999998</v>
      </c>
      <c r="S52">
        <v>14.0715</v>
      </c>
      <c r="T52" s="1" t="s">
        <v>149</v>
      </c>
      <c r="U52">
        <v>602868</v>
      </c>
      <c r="V52" s="1" t="s">
        <v>36</v>
      </c>
      <c r="W52">
        <v>202</v>
      </c>
      <c r="X52" s="1" t="s">
        <v>43</v>
      </c>
      <c r="Y52" s="1" t="s">
        <v>44</v>
      </c>
      <c r="Z52" s="1" t="s">
        <v>45</v>
      </c>
      <c r="AA52" s="1" t="s">
        <v>46</v>
      </c>
      <c r="AC52" s="1"/>
      <c r="AD52" s="3">
        <v>46132.44903935185</v>
      </c>
      <c r="AE52" s="3">
        <v>46132.460775462961</v>
      </c>
      <c r="AF52">
        <v>0</v>
      </c>
      <c r="AG52">
        <v>0</v>
      </c>
      <c r="AH52">
        <v>0</v>
      </c>
    </row>
    <row r="53" spans="1:34" hidden="1" x14ac:dyDescent="0.4">
      <c r="A53">
        <v>130384</v>
      </c>
      <c r="B53" s="1" t="s">
        <v>32</v>
      </c>
      <c r="C53">
        <v>483604202</v>
      </c>
      <c r="D53" s="1" t="s">
        <v>150</v>
      </c>
      <c r="E53" s="1" t="s">
        <v>34</v>
      </c>
      <c r="F53" s="1" t="s">
        <v>35</v>
      </c>
      <c r="G53" s="1" t="s">
        <v>36</v>
      </c>
      <c r="H53" s="1" t="s">
        <v>36</v>
      </c>
      <c r="I53" s="1" t="s">
        <v>34</v>
      </c>
      <c r="J53" s="1" t="s">
        <v>36</v>
      </c>
      <c r="K53" s="1" t="s">
        <v>37</v>
      </c>
      <c r="L53" s="1" t="s">
        <v>71</v>
      </c>
      <c r="M53" s="1" t="s">
        <v>39</v>
      </c>
      <c r="N53" s="1" t="s">
        <v>40</v>
      </c>
      <c r="O53" s="1" t="s">
        <v>41</v>
      </c>
      <c r="P53" s="1"/>
      <c r="Q53" s="2"/>
      <c r="R53">
        <v>49.962600000000002</v>
      </c>
      <c r="S53">
        <v>14.0716</v>
      </c>
      <c r="T53" s="1" t="s">
        <v>151</v>
      </c>
      <c r="U53">
        <v>602868</v>
      </c>
      <c r="V53" s="1" t="s">
        <v>36</v>
      </c>
      <c r="W53">
        <v>202</v>
      </c>
      <c r="X53" s="1" t="s">
        <v>43</v>
      </c>
      <c r="Y53" s="1" t="s">
        <v>44</v>
      </c>
      <c r="Z53" s="1" t="s">
        <v>45</v>
      </c>
      <c r="AA53" s="1" t="s">
        <v>46</v>
      </c>
      <c r="AC53" s="1"/>
      <c r="AD53" s="3">
        <v>46132.44903935185</v>
      </c>
      <c r="AE53" s="3">
        <v>46132.460775462961</v>
      </c>
      <c r="AF53">
        <v>0</v>
      </c>
      <c r="AG53">
        <v>0</v>
      </c>
      <c r="AH53">
        <v>0</v>
      </c>
    </row>
    <row r="54" spans="1:34" hidden="1" x14ac:dyDescent="0.4">
      <c r="A54">
        <v>130385</v>
      </c>
      <c r="B54" s="1" t="s">
        <v>32</v>
      </c>
      <c r="C54">
        <v>1077181201</v>
      </c>
      <c r="D54" s="1" t="s">
        <v>152</v>
      </c>
      <c r="E54" s="1" t="s">
        <v>34</v>
      </c>
      <c r="F54" s="1" t="s">
        <v>35</v>
      </c>
      <c r="G54" s="1" t="s">
        <v>36</v>
      </c>
      <c r="H54" s="1" t="s">
        <v>36</v>
      </c>
      <c r="I54" s="1" t="s">
        <v>34</v>
      </c>
      <c r="J54" s="1" t="s">
        <v>36</v>
      </c>
      <c r="K54" s="1" t="s">
        <v>37</v>
      </c>
      <c r="L54" s="1" t="s">
        <v>71</v>
      </c>
      <c r="M54" s="1" t="s">
        <v>39</v>
      </c>
      <c r="N54" s="1" t="s">
        <v>40</v>
      </c>
      <c r="O54" s="1" t="s">
        <v>41</v>
      </c>
      <c r="P54" s="1"/>
      <c r="Q54" s="2"/>
      <c r="R54">
        <v>49.962899999999998</v>
      </c>
      <c r="S54">
        <v>14.0745</v>
      </c>
      <c r="T54" s="1" t="s">
        <v>153</v>
      </c>
      <c r="U54">
        <v>602868</v>
      </c>
      <c r="V54" s="1" t="s">
        <v>36</v>
      </c>
      <c r="W54">
        <v>202</v>
      </c>
      <c r="X54" s="1" t="s">
        <v>43</v>
      </c>
      <c r="Y54" s="1" t="s">
        <v>44</v>
      </c>
      <c r="Z54" s="1" t="s">
        <v>45</v>
      </c>
      <c r="AA54" s="1" t="s">
        <v>46</v>
      </c>
      <c r="AC54" s="1"/>
      <c r="AD54" s="3">
        <v>46132.44903935185</v>
      </c>
      <c r="AE54" s="3">
        <v>46132.460775462961</v>
      </c>
      <c r="AF54">
        <v>0</v>
      </c>
      <c r="AG54">
        <v>0</v>
      </c>
      <c r="AH54">
        <v>0</v>
      </c>
    </row>
    <row r="55" spans="1:34" hidden="1" x14ac:dyDescent="0.4">
      <c r="A55">
        <v>130386</v>
      </c>
      <c r="B55" s="1" t="s">
        <v>32</v>
      </c>
      <c r="C55">
        <v>1959479210</v>
      </c>
      <c r="D55" s="1" t="s">
        <v>154</v>
      </c>
      <c r="E55" s="1" t="s">
        <v>34</v>
      </c>
      <c r="F55" s="1" t="s">
        <v>35</v>
      </c>
      <c r="G55" s="1" t="s">
        <v>36</v>
      </c>
      <c r="H55" s="1" t="s">
        <v>36</v>
      </c>
      <c r="I55" s="1" t="s">
        <v>34</v>
      </c>
      <c r="J55" s="1" t="s">
        <v>36</v>
      </c>
      <c r="K55" s="1" t="s">
        <v>37</v>
      </c>
      <c r="L55" s="1" t="s">
        <v>71</v>
      </c>
      <c r="M55" s="1" t="s">
        <v>39</v>
      </c>
      <c r="N55" s="1" t="s">
        <v>80</v>
      </c>
      <c r="O55" s="1" t="s">
        <v>41</v>
      </c>
      <c r="P55" s="1"/>
      <c r="Q55" s="2"/>
      <c r="R55">
        <v>49.962800000000001</v>
      </c>
      <c r="S55">
        <v>14.0724</v>
      </c>
      <c r="T55" s="1" t="s">
        <v>155</v>
      </c>
      <c r="U55">
        <v>602868</v>
      </c>
      <c r="V55" s="1" t="s">
        <v>36</v>
      </c>
      <c r="W55">
        <v>202</v>
      </c>
      <c r="X55" s="1" t="s">
        <v>43</v>
      </c>
      <c r="Y55" s="1" t="s">
        <v>44</v>
      </c>
      <c r="Z55" s="1" t="s">
        <v>45</v>
      </c>
      <c r="AA55" s="1" t="s">
        <v>46</v>
      </c>
      <c r="AC55" s="1"/>
      <c r="AD55" s="3">
        <v>46132.44903935185</v>
      </c>
      <c r="AE55" s="3">
        <v>46132.460775462961</v>
      </c>
      <c r="AF55">
        <v>0</v>
      </c>
      <c r="AG55">
        <v>0</v>
      </c>
      <c r="AH55">
        <v>0</v>
      </c>
    </row>
    <row r="56" spans="1:34" hidden="1" x14ac:dyDescent="0.4">
      <c r="A56">
        <v>130388</v>
      </c>
      <c r="B56" s="1" t="s">
        <v>32</v>
      </c>
      <c r="C56">
        <v>463547202</v>
      </c>
      <c r="D56" s="1" t="s">
        <v>156</v>
      </c>
      <c r="E56" s="1" t="s">
        <v>34</v>
      </c>
      <c r="F56" s="1" t="s">
        <v>35</v>
      </c>
      <c r="G56" s="1" t="s">
        <v>36</v>
      </c>
      <c r="H56" s="1" t="s">
        <v>36</v>
      </c>
      <c r="I56" s="1" t="s">
        <v>34</v>
      </c>
      <c r="J56" s="1" t="s">
        <v>36</v>
      </c>
      <c r="K56" s="1" t="s">
        <v>37</v>
      </c>
      <c r="L56" s="1" t="s">
        <v>71</v>
      </c>
      <c r="M56" s="1" t="s">
        <v>39</v>
      </c>
      <c r="N56" s="1" t="s">
        <v>40</v>
      </c>
      <c r="O56" s="1" t="s">
        <v>41</v>
      </c>
      <c r="P56" s="1"/>
      <c r="Q56" s="2"/>
      <c r="R56">
        <v>49.963099999999997</v>
      </c>
      <c r="S56">
        <v>14.0741</v>
      </c>
      <c r="T56" s="1" t="s">
        <v>157</v>
      </c>
      <c r="U56">
        <v>602868</v>
      </c>
      <c r="V56" s="1" t="s">
        <v>36</v>
      </c>
      <c r="W56">
        <v>202</v>
      </c>
      <c r="X56" s="1" t="s">
        <v>43</v>
      </c>
      <c r="Y56" s="1" t="s">
        <v>44</v>
      </c>
      <c r="Z56" s="1" t="s">
        <v>45</v>
      </c>
      <c r="AA56" s="1" t="s">
        <v>46</v>
      </c>
      <c r="AC56" s="1"/>
      <c r="AD56" s="3">
        <v>46132.44903935185</v>
      </c>
      <c r="AE56" s="3">
        <v>46132.460775462961</v>
      </c>
      <c r="AF56">
        <v>0</v>
      </c>
      <c r="AG56">
        <v>0</v>
      </c>
      <c r="AH56">
        <v>0</v>
      </c>
    </row>
    <row r="57" spans="1:34" hidden="1" x14ac:dyDescent="0.4">
      <c r="A57">
        <v>130389</v>
      </c>
      <c r="B57" s="1" t="s">
        <v>32</v>
      </c>
      <c r="C57">
        <v>461028202</v>
      </c>
      <c r="D57" s="1" t="s">
        <v>158</v>
      </c>
      <c r="E57" s="1" t="s">
        <v>34</v>
      </c>
      <c r="F57" s="1" t="s">
        <v>35</v>
      </c>
      <c r="G57" s="1" t="s">
        <v>36</v>
      </c>
      <c r="H57" s="1" t="s">
        <v>36</v>
      </c>
      <c r="I57" s="1" t="s">
        <v>34</v>
      </c>
      <c r="J57" s="1" t="s">
        <v>36</v>
      </c>
      <c r="K57" s="1" t="s">
        <v>37</v>
      </c>
      <c r="L57" s="1" t="s">
        <v>71</v>
      </c>
      <c r="M57" s="1" t="s">
        <v>39</v>
      </c>
      <c r="N57" s="1" t="s">
        <v>40</v>
      </c>
      <c r="O57" s="1" t="s">
        <v>41</v>
      </c>
      <c r="P57" s="1"/>
      <c r="Q57" s="2"/>
      <c r="R57">
        <v>49.9636</v>
      </c>
      <c r="S57">
        <v>14.0709</v>
      </c>
      <c r="T57" s="1" t="s">
        <v>159</v>
      </c>
      <c r="U57">
        <v>602868</v>
      </c>
      <c r="V57" s="1" t="s">
        <v>36</v>
      </c>
      <c r="W57">
        <v>202</v>
      </c>
      <c r="X57" s="1" t="s">
        <v>43</v>
      </c>
      <c r="Y57" s="1" t="s">
        <v>44</v>
      </c>
      <c r="Z57" s="1" t="s">
        <v>45</v>
      </c>
      <c r="AA57" s="1" t="s">
        <v>46</v>
      </c>
      <c r="AC57" s="1"/>
      <c r="AD57" s="3">
        <v>46132.44903935185</v>
      </c>
      <c r="AE57" s="3">
        <v>46132.460775462961</v>
      </c>
      <c r="AF57">
        <v>0</v>
      </c>
      <c r="AG57">
        <v>0</v>
      </c>
      <c r="AH57">
        <v>0</v>
      </c>
    </row>
    <row r="58" spans="1:34" hidden="1" x14ac:dyDescent="0.4">
      <c r="A58">
        <v>130390</v>
      </c>
      <c r="B58" s="1" t="s">
        <v>32</v>
      </c>
      <c r="C58">
        <v>878609202</v>
      </c>
      <c r="D58" s="1" t="s">
        <v>160</v>
      </c>
      <c r="E58" s="1" t="s">
        <v>34</v>
      </c>
      <c r="F58" s="1" t="s">
        <v>35</v>
      </c>
      <c r="G58" s="1" t="s">
        <v>36</v>
      </c>
      <c r="H58" s="1" t="s">
        <v>36</v>
      </c>
      <c r="I58" s="1" t="s">
        <v>34</v>
      </c>
      <c r="J58" s="1" t="s">
        <v>36</v>
      </c>
      <c r="K58" s="1" t="s">
        <v>37</v>
      </c>
      <c r="L58" s="1" t="s">
        <v>71</v>
      </c>
      <c r="M58" s="1" t="s">
        <v>65</v>
      </c>
      <c r="N58" s="1" t="s">
        <v>40</v>
      </c>
      <c r="O58" s="1" t="s">
        <v>41</v>
      </c>
      <c r="P58" s="1"/>
      <c r="Q58" s="2"/>
      <c r="R58">
        <v>49.963000000000001</v>
      </c>
      <c r="S58">
        <v>14.071099999999999</v>
      </c>
      <c r="T58" s="1" t="s">
        <v>161</v>
      </c>
      <c r="U58">
        <v>602868</v>
      </c>
      <c r="V58" s="1" t="s">
        <v>36</v>
      </c>
      <c r="W58">
        <v>202</v>
      </c>
      <c r="X58" s="1" t="s">
        <v>43</v>
      </c>
      <c r="Y58" s="1" t="s">
        <v>44</v>
      </c>
      <c r="Z58" s="1" t="s">
        <v>45</v>
      </c>
      <c r="AA58" s="1" t="s">
        <v>46</v>
      </c>
      <c r="AC58" s="1"/>
      <c r="AD58" s="3">
        <v>46132.44903935185</v>
      </c>
      <c r="AE58" s="3">
        <v>46132.460775462961</v>
      </c>
      <c r="AF58">
        <v>0</v>
      </c>
      <c r="AG58">
        <v>0</v>
      </c>
      <c r="AH58">
        <v>0</v>
      </c>
    </row>
    <row r="59" spans="1:34" hidden="1" x14ac:dyDescent="0.4">
      <c r="A59">
        <v>130393</v>
      </c>
      <c r="B59" s="1" t="s">
        <v>32</v>
      </c>
      <c r="C59">
        <v>728626210</v>
      </c>
      <c r="D59" s="1" t="s">
        <v>162</v>
      </c>
      <c r="E59" s="1" t="s">
        <v>34</v>
      </c>
      <c r="F59" s="1" t="s">
        <v>35</v>
      </c>
      <c r="G59" s="1" t="s">
        <v>36</v>
      </c>
      <c r="H59" s="1" t="s">
        <v>36</v>
      </c>
      <c r="I59" s="1" t="s">
        <v>34</v>
      </c>
      <c r="J59" s="1" t="s">
        <v>36</v>
      </c>
      <c r="K59" s="1" t="s">
        <v>37</v>
      </c>
      <c r="L59" s="1" t="s">
        <v>71</v>
      </c>
      <c r="M59" s="1" t="s">
        <v>65</v>
      </c>
      <c r="N59" s="1" t="s">
        <v>40</v>
      </c>
      <c r="O59" s="1" t="s">
        <v>41</v>
      </c>
      <c r="P59" s="1"/>
      <c r="Q59" s="2"/>
      <c r="R59">
        <v>49.9634</v>
      </c>
      <c r="S59">
        <v>14.073600000000001</v>
      </c>
      <c r="T59" s="1" t="s">
        <v>163</v>
      </c>
      <c r="U59">
        <v>602868</v>
      </c>
      <c r="V59" s="1" t="s">
        <v>36</v>
      </c>
      <c r="W59">
        <v>202</v>
      </c>
      <c r="X59" s="1" t="s">
        <v>43</v>
      </c>
      <c r="Y59" s="1" t="s">
        <v>44</v>
      </c>
      <c r="Z59" s="1" t="s">
        <v>45</v>
      </c>
      <c r="AA59" s="1" t="s">
        <v>46</v>
      </c>
      <c r="AC59" s="1"/>
      <c r="AD59" s="3">
        <v>46132.44903935185</v>
      </c>
      <c r="AE59" s="3">
        <v>46132.460775462961</v>
      </c>
      <c r="AF59">
        <v>0</v>
      </c>
      <c r="AG59">
        <v>0</v>
      </c>
      <c r="AH59">
        <v>0</v>
      </c>
    </row>
    <row r="60" spans="1:34" hidden="1" x14ac:dyDescent="0.4">
      <c r="A60">
        <v>130394</v>
      </c>
      <c r="B60" s="1" t="s">
        <v>32</v>
      </c>
      <c r="C60">
        <v>481903202</v>
      </c>
      <c r="D60" s="1" t="s">
        <v>164</v>
      </c>
      <c r="E60" s="1" t="s">
        <v>34</v>
      </c>
      <c r="F60" s="1" t="s">
        <v>35</v>
      </c>
      <c r="G60" s="1" t="s">
        <v>36</v>
      </c>
      <c r="H60" s="1" t="s">
        <v>36</v>
      </c>
      <c r="I60" s="1" t="s">
        <v>34</v>
      </c>
      <c r="J60" s="1" t="s">
        <v>36</v>
      </c>
      <c r="K60" s="1" t="s">
        <v>37</v>
      </c>
      <c r="L60" s="1" t="s">
        <v>71</v>
      </c>
      <c r="M60" s="1" t="s">
        <v>39</v>
      </c>
      <c r="N60" s="1" t="s">
        <v>40</v>
      </c>
      <c r="O60" s="1" t="s">
        <v>41</v>
      </c>
      <c r="P60" s="1"/>
      <c r="Q60" s="2"/>
      <c r="R60">
        <v>49.964599999999997</v>
      </c>
      <c r="S60">
        <v>14.0739</v>
      </c>
      <c r="T60" s="1" t="s">
        <v>165</v>
      </c>
      <c r="U60">
        <v>602868</v>
      </c>
      <c r="V60" s="1" t="s">
        <v>36</v>
      </c>
      <c r="W60">
        <v>202</v>
      </c>
      <c r="X60" s="1" t="s">
        <v>43</v>
      </c>
      <c r="Y60" s="1" t="s">
        <v>44</v>
      </c>
      <c r="Z60" s="1" t="s">
        <v>45</v>
      </c>
      <c r="AA60" s="1" t="s">
        <v>46</v>
      </c>
      <c r="AC60" s="1"/>
      <c r="AD60" s="3">
        <v>46132.44903935185</v>
      </c>
      <c r="AE60" s="3">
        <v>46132.460775462961</v>
      </c>
      <c r="AF60">
        <v>0</v>
      </c>
      <c r="AG60">
        <v>0</v>
      </c>
      <c r="AH60">
        <v>0</v>
      </c>
    </row>
    <row r="61" spans="1:34" hidden="1" x14ac:dyDescent="0.4">
      <c r="A61">
        <v>130395</v>
      </c>
      <c r="B61" s="1" t="s">
        <v>32</v>
      </c>
      <c r="C61">
        <v>453270202</v>
      </c>
      <c r="D61" s="1" t="s">
        <v>166</v>
      </c>
      <c r="E61" s="1" t="s">
        <v>34</v>
      </c>
      <c r="F61" s="1" t="s">
        <v>35</v>
      </c>
      <c r="G61" s="1" t="s">
        <v>36</v>
      </c>
      <c r="H61" s="1" t="s">
        <v>36</v>
      </c>
      <c r="I61" s="1" t="s">
        <v>34</v>
      </c>
      <c r="J61" s="1" t="s">
        <v>36</v>
      </c>
      <c r="K61" s="1" t="s">
        <v>37</v>
      </c>
      <c r="L61" s="1" t="s">
        <v>71</v>
      </c>
      <c r="M61" s="1" t="s">
        <v>39</v>
      </c>
      <c r="N61" s="1" t="s">
        <v>40</v>
      </c>
      <c r="O61" s="1" t="s">
        <v>41</v>
      </c>
      <c r="P61" s="1"/>
      <c r="Q61" s="2"/>
      <c r="R61">
        <v>49.963299999999997</v>
      </c>
      <c r="S61">
        <v>14.0738</v>
      </c>
      <c r="T61" s="1" t="s">
        <v>167</v>
      </c>
      <c r="U61">
        <v>602868</v>
      </c>
      <c r="V61" s="1" t="s">
        <v>36</v>
      </c>
      <c r="W61">
        <v>202</v>
      </c>
      <c r="X61" s="1" t="s">
        <v>43</v>
      </c>
      <c r="Y61" s="1" t="s">
        <v>44</v>
      </c>
      <c r="Z61" s="1" t="s">
        <v>45</v>
      </c>
      <c r="AA61" s="1" t="s">
        <v>46</v>
      </c>
      <c r="AC61" s="1"/>
      <c r="AD61" s="3">
        <v>46132.44903935185</v>
      </c>
      <c r="AE61" s="3">
        <v>46132.460775462961</v>
      </c>
      <c r="AF61">
        <v>0</v>
      </c>
      <c r="AG61">
        <v>0</v>
      </c>
      <c r="AH61">
        <v>0</v>
      </c>
    </row>
    <row r="62" spans="1:34" hidden="1" x14ac:dyDescent="0.4">
      <c r="A62">
        <v>130396</v>
      </c>
      <c r="B62" s="1" t="s">
        <v>32</v>
      </c>
      <c r="C62">
        <v>461502202</v>
      </c>
      <c r="D62" s="1" t="s">
        <v>168</v>
      </c>
      <c r="E62" s="1" t="s">
        <v>34</v>
      </c>
      <c r="F62" s="1" t="s">
        <v>35</v>
      </c>
      <c r="G62" s="1" t="s">
        <v>36</v>
      </c>
      <c r="H62" s="1" t="s">
        <v>36</v>
      </c>
      <c r="I62" s="1" t="s">
        <v>34</v>
      </c>
      <c r="J62" s="1" t="s">
        <v>36</v>
      </c>
      <c r="K62" s="1" t="s">
        <v>37</v>
      </c>
      <c r="L62" s="1" t="s">
        <v>71</v>
      </c>
      <c r="M62" s="1" t="s">
        <v>39</v>
      </c>
      <c r="N62" s="1" t="s">
        <v>40</v>
      </c>
      <c r="O62" s="1" t="s">
        <v>41</v>
      </c>
      <c r="P62" s="1"/>
      <c r="Q62" s="2"/>
      <c r="R62">
        <v>49.962899999999998</v>
      </c>
      <c r="S62">
        <v>14.0732</v>
      </c>
      <c r="T62" s="1" t="s">
        <v>169</v>
      </c>
      <c r="U62">
        <v>602868</v>
      </c>
      <c r="V62" s="1" t="s">
        <v>36</v>
      </c>
      <c r="W62">
        <v>202</v>
      </c>
      <c r="X62" s="1" t="s">
        <v>43</v>
      </c>
      <c r="Y62" s="1" t="s">
        <v>44</v>
      </c>
      <c r="Z62" s="1" t="s">
        <v>45</v>
      </c>
      <c r="AA62" s="1" t="s">
        <v>46</v>
      </c>
      <c r="AC62" s="1"/>
      <c r="AD62" s="3">
        <v>46132.44903935185</v>
      </c>
      <c r="AE62" s="3">
        <v>46132.460775462961</v>
      </c>
      <c r="AF62">
        <v>0</v>
      </c>
      <c r="AG62">
        <v>0</v>
      </c>
      <c r="AH62">
        <v>0</v>
      </c>
    </row>
    <row r="63" spans="1:34" hidden="1" x14ac:dyDescent="0.4">
      <c r="A63">
        <v>130398</v>
      </c>
      <c r="B63" s="1" t="s">
        <v>32</v>
      </c>
      <c r="C63">
        <v>828339208</v>
      </c>
      <c r="D63" s="1" t="s">
        <v>170</v>
      </c>
      <c r="E63" s="1" t="s">
        <v>34</v>
      </c>
      <c r="F63" s="1" t="s">
        <v>35</v>
      </c>
      <c r="G63" s="1" t="s">
        <v>36</v>
      </c>
      <c r="H63" s="1" t="s">
        <v>36</v>
      </c>
      <c r="I63" s="1" t="s">
        <v>34</v>
      </c>
      <c r="J63" s="1" t="s">
        <v>36</v>
      </c>
      <c r="K63" s="1" t="s">
        <v>37</v>
      </c>
      <c r="L63" s="1" t="s">
        <v>71</v>
      </c>
      <c r="M63" s="1" t="s">
        <v>39</v>
      </c>
      <c r="N63" s="1" t="s">
        <v>40</v>
      </c>
      <c r="O63" s="1" t="s">
        <v>41</v>
      </c>
      <c r="P63" s="1"/>
      <c r="Q63" s="2"/>
      <c r="R63">
        <v>49.963500000000003</v>
      </c>
      <c r="S63">
        <v>14.071899999999999</v>
      </c>
      <c r="T63" s="1" t="s">
        <v>171</v>
      </c>
      <c r="U63">
        <v>602868</v>
      </c>
      <c r="V63" s="1" t="s">
        <v>36</v>
      </c>
      <c r="W63">
        <v>202</v>
      </c>
      <c r="X63" s="1" t="s">
        <v>43</v>
      </c>
      <c r="Y63" s="1" t="s">
        <v>44</v>
      </c>
      <c r="Z63" s="1" t="s">
        <v>45</v>
      </c>
      <c r="AA63" s="1" t="s">
        <v>46</v>
      </c>
      <c r="AC63" s="1"/>
      <c r="AD63" s="3">
        <v>46132.44903935185</v>
      </c>
      <c r="AE63" s="3">
        <v>46132.460775462961</v>
      </c>
      <c r="AF63">
        <v>0</v>
      </c>
      <c r="AG63">
        <v>0</v>
      </c>
      <c r="AH63">
        <v>0</v>
      </c>
    </row>
    <row r="64" spans="1:34" hidden="1" x14ac:dyDescent="0.4">
      <c r="A64">
        <v>130399</v>
      </c>
      <c r="B64" s="1" t="s">
        <v>32</v>
      </c>
      <c r="C64">
        <v>25495905010</v>
      </c>
      <c r="D64" s="1" t="s">
        <v>172</v>
      </c>
      <c r="E64" s="1" t="s">
        <v>173</v>
      </c>
      <c r="F64" s="1" t="s">
        <v>35</v>
      </c>
      <c r="G64" s="1" t="s">
        <v>36</v>
      </c>
      <c r="H64" s="1" t="s">
        <v>36</v>
      </c>
      <c r="I64" s="1" t="s">
        <v>173</v>
      </c>
      <c r="J64" s="1" t="s">
        <v>36</v>
      </c>
      <c r="K64" s="1" t="s">
        <v>37</v>
      </c>
      <c r="L64" s="1" t="s">
        <v>71</v>
      </c>
      <c r="M64" s="1" t="s">
        <v>65</v>
      </c>
      <c r="N64" s="1" t="s">
        <v>40</v>
      </c>
      <c r="O64" s="1" t="s">
        <v>41</v>
      </c>
      <c r="P64" s="1"/>
      <c r="Q64" s="2"/>
      <c r="R64">
        <v>49.964300000000001</v>
      </c>
      <c r="S64">
        <v>14.0703</v>
      </c>
      <c r="T64" s="1" t="s">
        <v>174</v>
      </c>
      <c r="U64">
        <v>602868</v>
      </c>
      <c r="V64" s="1" t="s">
        <v>36</v>
      </c>
      <c r="W64">
        <v>202</v>
      </c>
      <c r="X64" s="1" t="s">
        <v>43</v>
      </c>
      <c r="Y64" s="1" t="s">
        <v>44</v>
      </c>
      <c r="Z64" s="1" t="s">
        <v>45</v>
      </c>
      <c r="AA64" s="1" t="s">
        <v>46</v>
      </c>
      <c r="AC64" s="1"/>
      <c r="AD64" s="3">
        <v>46132.44903935185</v>
      </c>
      <c r="AE64" s="3">
        <v>46132.460775462961</v>
      </c>
      <c r="AF64">
        <v>0</v>
      </c>
      <c r="AG64">
        <v>0</v>
      </c>
      <c r="AH64">
        <v>0</v>
      </c>
    </row>
    <row r="65" spans="1:34" hidden="1" x14ac:dyDescent="0.4">
      <c r="A65">
        <v>130400</v>
      </c>
      <c r="B65" s="1" t="s">
        <v>32</v>
      </c>
      <c r="C65">
        <v>903179202</v>
      </c>
      <c r="D65" s="1" t="s">
        <v>175</v>
      </c>
      <c r="E65" s="1" t="s">
        <v>173</v>
      </c>
      <c r="F65" s="1" t="s">
        <v>35</v>
      </c>
      <c r="G65" s="1" t="s">
        <v>36</v>
      </c>
      <c r="H65" s="1" t="s">
        <v>36</v>
      </c>
      <c r="I65" s="1" t="s">
        <v>173</v>
      </c>
      <c r="J65" s="1" t="s">
        <v>36</v>
      </c>
      <c r="K65" s="1" t="s">
        <v>37</v>
      </c>
      <c r="L65" s="1" t="s">
        <v>71</v>
      </c>
      <c r="M65" s="1" t="s">
        <v>39</v>
      </c>
      <c r="N65" s="1" t="s">
        <v>40</v>
      </c>
      <c r="O65" s="1" t="s">
        <v>41</v>
      </c>
      <c r="P65" s="1"/>
      <c r="Q65" s="2"/>
      <c r="R65">
        <v>49.962899999999998</v>
      </c>
      <c r="S65">
        <v>14.069800000000001</v>
      </c>
      <c r="T65" s="1" t="s">
        <v>176</v>
      </c>
      <c r="U65">
        <v>602868</v>
      </c>
      <c r="V65" s="1" t="s">
        <v>36</v>
      </c>
      <c r="W65">
        <v>202</v>
      </c>
      <c r="X65" s="1" t="s">
        <v>43</v>
      </c>
      <c r="Y65" s="1" t="s">
        <v>44</v>
      </c>
      <c r="Z65" s="1" t="s">
        <v>45</v>
      </c>
      <c r="AA65" s="1" t="s">
        <v>46</v>
      </c>
      <c r="AC65" s="1"/>
      <c r="AD65" s="3">
        <v>46132.44903935185</v>
      </c>
      <c r="AE65" s="3">
        <v>46132.460775462961</v>
      </c>
      <c r="AF65">
        <v>0</v>
      </c>
      <c r="AG65">
        <v>0</v>
      </c>
      <c r="AH65">
        <v>0</v>
      </c>
    </row>
    <row r="66" spans="1:34" hidden="1" x14ac:dyDescent="0.4">
      <c r="A66">
        <v>130401</v>
      </c>
      <c r="B66" s="1" t="s">
        <v>32</v>
      </c>
      <c r="C66">
        <v>25339681010</v>
      </c>
      <c r="D66" s="1" t="s">
        <v>177</v>
      </c>
      <c r="E66" s="1" t="s">
        <v>173</v>
      </c>
      <c r="F66" s="1" t="s">
        <v>35</v>
      </c>
      <c r="G66" s="1" t="s">
        <v>36</v>
      </c>
      <c r="H66" s="1" t="s">
        <v>36</v>
      </c>
      <c r="I66" s="1" t="s">
        <v>173</v>
      </c>
      <c r="J66" s="1" t="s">
        <v>36</v>
      </c>
      <c r="K66" s="1" t="s">
        <v>37</v>
      </c>
      <c r="L66" s="1" t="s">
        <v>71</v>
      </c>
      <c r="M66" s="1" t="s">
        <v>65</v>
      </c>
      <c r="N66" s="1" t="s">
        <v>40</v>
      </c>
      <c r="O66" s="1" t="s">
        <v>41</v>
      </c>
      <c r="P66" s="1"/>
      <c r="Q66" s="2"/>
      <c r="R66">
        <v>49.9619</v>
      </c>
      <c r="S66">
        <v>14.067600000000001</v>
      </c>
      <c r="T66" s="1" t="s">
        <v>178</v>
      </c>
      <c r="U66">
        <v>602868</v>
      </c>
      <c r="V66" s="1" t="s">
        <v>36</v>
      </c>
      <c r="W66">
        <v>202</v>
      </c>
      <c r="X66" s="1" t="s">
        <v>43</v>
      </c>
      <c r="Y66" s="1" t="s">
        <v>44</v>
      </c>
      <c r="Z66" s="1" t="s">
        <v>45</v>
      </c>
      <c r="AA66" s="1" t="s">
        <v>46</v>
      </c>
      <c r="AC66" s="1"/>
      <c r="AD66" s="3">
        <v>46132.44903935185</v>
      </c>
      <c r="AE66" s="3">
        <v>46132.460775462961</v>
      </c>
      <c r="AF66">
        <v>0</v>
      </c>
      <c r="AG66">
        <v>0</v>
      </c>
      <c r="AH66">
        <v>0</v>
      </c>
    </row>
    <row r="67" spans="1:34" hidden="1" x14ac:dyDescent="0.4">
      <c r="A67">
        <v>130402</v>
      </c>
      <c r="B67" s="1" t="s">
        <v>32</v>
      </c>
      <c r="C67">
        <v>441317212</v>
      </c>
      <c r="D67" s="1" t="s">
        <v>179</v>
      </c>
      <c r="E67" s="1" t="s">
        <v>173</v>
      </c>
      <c r="F67" s="1" t="s">
        <v>35</v>
      </c>
      <c r="G67" s="1" t="s">
        <v>36</v>
      </c>
      <c r="H67" s="1" t="s">
        <v>36</v>
      </c>
      <c r="I67" s="1" t="s">
        <v>173</v>
      </c>
      <c r="J67" s="1" t="s">
        <v>36</v>
      </c>
      <c r="K67" s="1" t="s">
        <v>37</v>
      </c>
      <c r="L67" s="1" t="s">
        <v>71</v>
      </c>
      <c r="M67" s="1" t="s">
        <v>39</v>
      </c>
      <c r="N67" s="1" t="s">
        <v>40</v>
      </c>
      <c r="O67" s="1" t="s">
        <v>41</v>
      </c>
      <c r="P67" s="1"/>
      <c r="Q67" s="2"/>
      <c r="R67">
        <v>49.9617</v>
      </c>
      <c r="S67">
        <v>14.067</v>
      </c>
      <c r="T67" s="1" t="s">
        <v>180</v>
      </c>
      <c r="U67">
        <v>602868</v>
      </c>
      <c r="V67" s="1" t="s">
        <v>36</v>
      </c>
      <c r="W67">
        <v>202</v>
      </c>
      <c r="X67" s="1" t="s">
        <v>43</v>
      </c>
      <c r="Y67" s="1" t="s">
        <v>44</v>
      </c>
      <c r="Z67" s="1" t="s">
        <v>45</v>
      </c>
      <c r="AA67" s="1" t="s">
        <v>46</v>
      </c>
      <c r="AC67" s="1"/>
      <c r="AD67" s="3">
        <v>46132.44903935185</v>
      </c>
      <c r="AE67" s="3">
        <v>46132.460775462961</v>
      </c>
      <c r="AF67">
        <v>0</v>
      </c>
      <c r="AG67">
        <v>0</v>
      </c>
      <c r="AH67">
        <v>0</v>
      </c>
    </row>
    <row r="68" spans="1:34" hidden="1" x14ac:dyDescent="0.4">
      <c r="A68">
        <v>130403</v>
      </c>
      <c r="B68" s="1" t="s">
        <v>32</v>
      </c>
      <c r="C68">
        <v>473825202</v>
      </c>
      <c r="D68" s="1" t="s">
        <v>181</v>
      </c>
      <c r="E68" s="1" t="s">
        <v>173</v>
      </c>
      <c r="F68" s="1" t="s">
        <v>35</v>
      </c>
      <c r="G68" s="1" t="s">
        <v>36</v>
      </c>
      <c r="H68" s="1" t="s">
        <v>36</v>
      </c>
      <c r="I68" s="1" t="s">
        <v>173</v>
      </c>
      <c r="J68" s="1" t="s">
        <v>36</v>
      </c>
      <c r="K68" s="1" t="s">
        <v>37</v>
      </c>
      <c r="L68" s="1" t="s">
        <v>71</v>
      </c>
      <c r="M68" s="1" t="s">
        <v>39</v>
      </c>
      <c r="N68" s="1" t="s">
        <v>40</v>
      </c>
      <c r="O68" s="1" t="s">
        <v>41</v>
      </c>
      <c r="P68" s="1"/>
      <c r="Q68" s="2"/>
      <c r="R68">
        <v>49.961599999999997</v>
      </c>
      <c r="S68">
        <v>14.066700000000001</v>
      </c>
      <c r="T68" s="1" t="s">
        <v>182</v>
      </c>
      <c r="U68">
        <v>602868</v>
      </c>
      <c r="V68" s="1" t="s">
        <v>36</v>
      </c>
      <c r="W68">
        <v>202</v>
      </c>
      <c r="X68" s="1" t="s">
        <v>43</v>
      </c>
      <c r="Y68" s="1" t="s">
        <v>44</v>
      </c>
      <c r="Z68" s="1" t="s">
        <v>45</v>
      </c>
      <c r="AA68" s="1" t="s">
        <v>46</v>
      </c>
      <c r="AC68" s="1"/>
      <c r="AD68" s="3">
        <v>46132.44903935185</v>
      </c>
      <c r="AE68" s="3">
        <v>46132.460775462961</v>
      </c>
      <c r="AF68">
        <v>0</v>
      </c>
      <c r="AG68">
        <v>0</v>
      </c>
      <c r="AH68">
        <v>0</v>
      </c>
    </row>
    <row r="69" spans="1:34" hidden="1" x14ac:dyDescent="0.4">
      <c r="A69">
        <v>130404</v>
      </c>
      <c r="B69" s="1" t="s">
        <v>32</v>
      </c>
      <c r="C69">
        <v>466711202</v>
      </c>
      <c r="D69" s="1" t="s">
        <v>183</v>
      </c>
      <c r="E69" s="1" t="s">
        <v>173</v>
      </c>
      <c r="F69" s="1" t="s">
        <v>35</v>
      </c>
      <c r="G69" s="1" t="s">
        <v>36</v>
      </c>
      <c r="H69" s="1" t="s">
        <v>36</v>
      </c>
      <c r="I69" s="1" t="s">
        <v>173</v>
      </c>
      <c r="J69" s="1" t="s">
        <v>36</v>
      </c>
      <c r="K69" s="1" t="s">
        <v>37</v>
      </c>
      <c r="L69" s="1" t="s">
        <v>71</v>
      </c>
      <c r="M69" s="1" t="s">
        <v>65</v>
      </c>
      <c r="N69" s="1" t="s">
        <v>40</v>
      </c>
      <c r="O69" s="1" t="s">
        <v>41</v>
      </c>
      <c r="P69" s="1"/>
      <c r="Q69" s="2"/>
      <c r="R69">
        <v>49.961100000000002</v>
      </c>
      <c r="S69">
        <v>14.0664</v>
      </c>
      <c r="T69" s="1" t="s">
        <v>184</v>
      </c>
      <c r="U69">
        <v>602868</v>
      </c>
      <c r="V69" s="1" t="s">
        <v>36</v>
      </c>
      <c r="W69">
        <v>202</v>
      </c>
      <c r="X69" s="1" t="s">
        <v>43</v>
      </c>
      <c r="Y69" s="1" t="s">
        <v>44</v>
      </c>
      <c r="Z69" s="1" t="s">
        <v>45</v>
      </c>
      <c r="AA69" s="1" t="s">
        <v>46</v>
      </c>
      <c r="AC69" s="1"/>
      <c r="AD69" s="3">
        <v>46132.44903935185</v>
      </c>
      <c r="AE69" s="3">
        <v>46132.460775462961</v>
      </c>
      <c r="AF69">
        <v>0</v>
      </c>
      <c r="AG69">
        <v>0</v>
      </c>
      <c r="AH69">
        <v>0</v>
      </c>
    </row>
    <row r="70" spans="1:34" hidden="1" x14ac:dyDescent="0.4">
      <c r="A70">
        <v>130405</v>
      </c>
      <c r="B70" s="1" t="s">
        <v>32</v>
      </c>
      <c r="C70">
        <v>663809202</v>
      </c>
      <c r="D70" s="1" t="s">
        <v>185</v>
      </c>
      <c r="E70" s="1" t="s">
        <v>173</v>
      </c>
      <c r="F70" s="1" t="s">
        <v>35</v>
      </c>
      <c r="G70" s="1" t="s">
        <v>36</v>
      </c>
      <c r="H70" s="1" t="s">
        <v>36</v>
      </c>
      <c r="I70" s="1" t="s">
        <v>173</v>
      </c>
      <c r="J70" s="1" t="s">
        <v>36</v>
      </c>
      <c r="K70" s="1" t="s">
        <v>37</v>
      </c>
      <c r="L70" s="1" t="s">
        <v>71</v>
      </c>
      <c r="M70" s="1" t="s">
        <v>39</v>
      </c>
      <c r="N70" s="1" t="s">
        <v>40</v>
      </c>
      <c r="O70" s="1" t="s">
        <v>41</v>
      </c>
      <c r="P70" s="1"/>
      <c r="Q70" s="2"/>
      <c r="R70">
        <v>49.962899999999998</v>
      </c>
      <c r="S70">
        <v>14.0707</v>
      </c>
      <c r="T70" s="1" t="s">
        <v>186</v>
      </c>
      <c r="U70">
        <v>602868</v>
      </c>
      <c r="V70" s="1" t="s">
        <v>36</v>
      </c>
      <c r="W70">
        <v>202</v>
      </c>
      <c r="X70" s="1" t="s">
        <v>43</v>
      </c>
      <c r="Y70" s="1" t="s">
        <v>44</v>
      </c>
      <c r="Z70" s="1" t="s">
        <v>45</v>
      </c>
      <c r="AA70" s="1" t="s">
        <v>46</v>
      </c>
      <c r="AC70" s="1"/>
      <c r="AD70" s="3">
        <v>46132.44903935185</v>
      </c>
      <c r="AE70" s="3">
        <v>46132.460775462961</v>
      </c>
      <c r="AF70">
        <v>0</v>
      </c>
      <c r="AG70">
        <v>0</v>
      </c>
      <c r="AH70">
        <v>0</v>
      </c>
    </row>
    <row r="71" spans="1:34" hidden="1" x14ac:dyDescent="0.4">
      <c r="A71">
        <v>130406</v>
      </c>
      <c r="B71" s="1" t="s">
        <v>32</v>
      </c>
      <c r="C71">
        <v>21937493010</v>
      </c>
      <c r="D71" s="1" t="s">
        <v>187</v>
      </c>
      <c r="E71" s="1" t="s">
        <v>173</v>
      </c>
      <c r="F71" s="1" t="s">
        <v>35</v>
      </c>
      <c r="G71" s="1" t="s">
        <v>36</v>
      </c>
      <c r="H71" s="1" t="s">
        <v>36</v>
      </c>
      <c r="I71" s="1" t="s">
        <v>173</v>
      </c>
      <c r="J71" s="1" t="s">
        <v>36</v>
      </c>
      <c r="K71" s="1" t="s">
        <v>37</v>
      </c>
      <c r="L71" s="1" t="s">
        <v>71</v>
      </c>
      <c r="M71" s="1" t="s">
        <v>65</v>
      </c>
      <c r="N71" s="1" t="s">
        <v>40</v>
      </c>
      <c r="O71" s="1" t="s">
        <v>41</v>
      </c>
      <c r="P71" s="1"/>
      <c r="Q71" s="2"/>
      <c r="R71">
        <v>49.961500000000001</v>
      </c>
      <c r="S71">
        <v>14.066599999999999</v>
      </c>
      <c r="T71" s="1" t="s">
        <v>188</v>
      </c>
      <c r="U71">
        <v>602868</v>
      </c>
      <c r="V71" s="1" t="s">
        <v>36</v>
      </c>
      <c r="W71">
        <v>202</v>
      </c>
      <c r="X71" s="1" t="s">
        <v>43</v>
      </c>
      <c r="Y71" s="1" t="s">
        <v>44</v>
      </c>
      <c r="Z71" s="1" t="s">
        <v>45</v>
      </c>
      <c r="AA71" s="1" t="s">
        <v>46</v>
      </c>
      <c r="AC71" s="1"/>
      <c r="AD71" s="3">
        <v>46132.44903935185</v>
      </c>
      <c r="AE71" s="3">
        <v>46132.460775462961</v>
      </c>
      <c r="AF71">
        <v>0</v>
      </c>
      <c r="AG71">
        <v>0</v>
      </c>
      <c r="AH71">
        <v>0</v>
      </c>
    </row>
    <row r="72" spans="1:34" hidden="1" x14ac:dyDescent="0.4">
      <c r="A72">
        <v>130407</v>
      </c>
      <c r="B72" s="1" t="s">
        <v>32</v>
      </c>
      <c r="C72">
        <v>483604202</v>
      </c>
      <c r="D72" s="1" t="s">
        <v>189</v>
      </c>
      <c r="E72" s="1" t="s">
        <v>173</v>
      </c>
      <c r="F72" s="1" t="s">
        <v>35</v>
      </c>
      <c r="G72" s="1" t="s">
        <v>36</v>
      </c>
      <c r="H72" s="1" t="s">
        <v>36</v>
      </c>
      <c r="I72" s="1" t="s">
        <v>173</v>
      </c>
      <c r="J72" s="1" t="s">
        <v>36</v>
      </c>
      <c r="K72" s="1" t="s">
        <v>37</v>
      </c>
      <c r="L72" s="1" t="s">
        <v>71</v>
      </c>
      <c r="M72" s="1" t="s">
        <v>39</v>
      </c>
      <c r="N72" s="1" t="s">
        <v>40</v>
      </c>
      <c r="O72" s="1" t="s">
        <v>41</v>
      </c>
      <c r="P72" s="1"/>
      <c r="Q72" s="2"/>
      <c r="R72">
        <v>49.962400000000002</v>
      </c>
      <c r="S72">
        <v>14.071899999999999</v>
      </c>
      <c r="T72" s="1" t="s">
        <v>190</v>
      </c>
      <c r="U72">
        <v>602868</v>
      </c>
      <c r="V72" s="1" t="s">
        <v>36</v>
      </c>
      <c r="W72">
        <v>202</v>
      </c>
      <c r="X72" s="1" t="s">
        <v>43</v>
      </c>
      <c r="Y72" s="1" t="s">
        <v>44</v>
      </c>
      <c r="Z72" s="1" t="s">
        <v>45</v>
      </c>
      <c r="AA72" s="1" t="s">
        <v>46</v>
      </c>
      <c r="AC72" s="1"/>
      <c r="AD72" s="3">
        <v>46132.44903935185</v>
      </c>
      <c r="AE72" s="3">
        <v>46132.460775462961</v>
      </c>
      <c r="AF72">
        <v>0</v>
      </c>
      <c r="AG72">
        <v>0</v>
      </c>
      <c r="AH72">
        <v>0</v>
      </c>
    </row>
    <row r="73" spans="1:34" hidden="1" x14ac:dyDescent="0.4">
      <c r="A73">
        <v>130409</v>
      </c>
      <c r="B73" s="1" t="s">
        <v>32</v>
      </c>
      <c r="C73">
        <v>4185640101</v>
      </c>
      <c r="D73" s="1" t="s">
        <v>191</v>
      </c>
      <c r="E73" s="1" t="s">
        <v>173</v>
      </c>
      <c r="F73" s="1" t="s">
        <v>35</v>
      </c>
      <c r="G73" s="1" t="s">
        <v>36</v>
      </c>
      <c r="H73" s="1" t="s">
        <v>36</v>
      </c>
      <c r="I73" s="1" t="s">
        <v>173</v>
      </c>
      <c r="J73" s="1" t="s">
        <v>36</v>
      </c>
      <c r="K73" s="1" t="s">
        <v>37</v>
      </c>
      <c r="L73" s="1" t="s">
        <v>71</v>
      </c>
      <c r="M73" s="1" t="s">
        <v>65</v>
      </c>
      <c r="N73" s="1" t="s">
        <v>40</v>
      </c>
      <c r="O73" s="1" t="s">
        <v>41</v>
      </c>
      <c r="P73" s="1"/>
      <c r="Q73" s="2"/>
      <c r="R73">
        <v>49.961799999999997</v>
      </c>
      <c r="S73">
        <v>14.067299999999999</v>
      </c>
      <c r="T73" s="1" t="s">
        <v>192</v>
      </c>
      <c r="U73">
        <v>602868</v>
      </c>
      <c r="V73" s="1" t="s">
        <v>36</v>
      </c>
      <c r="W73">
        <v>202</v>
      </c>
      <c r="X73" s="1" t="s">
        <v>43</v>
      </c>
      <c r="Y73" s="1" t="s">
        <v>44</v>
      </c>
      <c r="Z73" s="1" t="s">
        <v>45</v>
      </c>
      <c r="AA73" s="1" t="s">
        <v>46</v>
      </c>
      <c r="AC73" s="1"/>
      <c r="AD73" s="3">
        <v>46132.44903935185</v>
      </c>
      <c r="AE73" s="3">
        <v>46132.460775462961</v>
      </c>
      <c r="AF73">
        <v>0</v>
      </c>
      <c r="AG73">
        <v>0</v>
      </c>
      <c r="AH73">
        <v>0</v>
      </c>
    </row>
    <row r="74" spans="1:34" hidden="1" x14ac:dyDescent="0.4">
      <c r="A74">
        <v>130411</v>
      </c>
      <c r="B74" s="1" t="s">
        <v>32</v>
      </c>
      <c r="C74">
        <v>1157071601</v>
      </c>
      <c r="D74" s="1" t="s">
        <v>193</v>
      </c>
      <c r="E74" s="1" t="s">
        <v>173</v>
      </c>
      <c r="F74" s="1" t="s">
        <v>35</v>
      </c>
      <c r="G74" s="1" t="s">
        <v>36</v>
      </c>
      <c r="H74" s="1" t="s">
        <v>36</v>
      </c>
      <c r="I74" s="1" t="s">
        <v>173</v>
      </c>
      <c r="J74" s="1" t="s">
        <v>36</v>
      </c>
      <c r="K74" s="1" t="s">
        <v>37</v>
      </c>
      <c r="L74" s="1" t="s">
        <v>71</v>
      </c>
      <c r="M74" s="1" t="s">
        <v>65</v>
      </c>
      <c r="N74" s="1" t="s">
        <v>80</v>
      </c>
      <c r="O74" s="1" t="s">
        <v>41</v>
      </c>
      <c r="P74" s="1"/>
      <c r="Q74" s="2"/>
      <c r="R74">
        <v>49.954799999999999</v>
      </c>
      <c r="S74">
        <v>14.0687</v>
      </c>
      <c r="T74" s="1" t="s">
        <v>194</v>
      </c>
      <c r="U74">
        <v>602868</v>
      </c>
      <c r="V74" s="1" t="s">
        <v>36</v>
      </c>
      <c r="W74">
        <v>202</v>
      </c>
      <c r="X74" s="1" t="s">
        <v>43</v>
      </c>
      <c r="Y74" s="1" t="s">
        <v>44</v>
      </c>
      <c r="Z74" s="1" t="s">
        <v>45</v>
      </c>
      <c r="AA74" s="1" t="s">
        <v>46</v>
      </c>
      <c r="AC74" s="1"/>
      <c r="AD74" s="3">
        <v>46132.44903935185</v>
      </c>
      <c r="AE74" s="3">
        <v>46132.460775462961</v>
      </c>
      <c r="AF74">
        <v>0</v>
      </c>
      <c r="AG74">
        <v>0</v>
      </c>
      <c r="AH74">
        <v>0</v>
      </c>
    </row>
    <row r="75" spans="1:34" hidden="1" x14ac:dyDescent="0.4">
      <c r="A75">
        <v>130412</v>
      </c>
      <c r="B75" s="1" t="s">
        <v>32</v>
      </c>
      <c r="C75">
        <v>500511202</v>
      </c>
      <c r="D75" s="1" t="s">
        <v>195</v>
      </c>
      <c r="E75" s="1" t="s">
        <v>173</v>
      </c>
      <c r="F75" s="1" t="s">
        <v>35</v>
      </c>
      <c r="G75" s="1" t="s">
        <v>36</v>
      </c>
      <c r="H75" s="1" t="s">
        <v>36</v>
      </c>
      <c r="I75" s="1" t="s">
        <v>173</v>
      </c>
      <c r="J75" s="1" t="s">
        <v>36</v>
      </c>
      <c r="K75" s="1" t="s">
        <v>37</v>
      </c>
      <c r="L75" s="1" t="s">
        <v>71</v>
      </c>
      <c r="M75" s="1" t="s">
        <v>39</v>
      </c>
      <c r="N75" s="1" t="s">
        <v>40</v>
      </c>
      <c r="O75" s="1" t="s">
        <v>41</v>
      </c>
      <c r="P75" s="1"/>
      <c r="Q75" s="2"/>
      <c r="R75">
        <v>49.963200000000001</v>
      </c>
      <c r="S75">
        <v>14.0701</v>
      </c>
      <c r="T75" s="1" t="s">
        <v>196</v>
      </c>
      <c r="U75">
        <v>602868</v>
      </c>
      <c r="V75" s="1" t="s">
        <v>36</v>
      </c>
      <c r="W75">
        <v>202</v>
      </c>
      <c r="X75" s="1" t="s">
        <v>43</v>
      </c>
      <c r="Y75" s="1" t="s">
        <v>44</v>
      </c>
      <c r="Z75" s="1" t="s">
        <v>45</v>
      </c>
      <c r="AA75" s="1" t="s">
        <v>46</v>
      </c>
      <c r="AC75" s="1"/>
      <c r="AD75" s="3">
        <v>46132.44903935185</v>
      </c>
      <c r="AE75" s="3">
        <v>46132.460775462961</v>
      </c>
      <c r="AF75">
        <v>0</v>
      </c>
      <c r="AG75">
        <v>0</v>
      </c>
      <c r="AH75">
        <v>0</v>
      </c>
    </row>
    <row r="76" spans="1:34" hidden="1" x14ac:dyDescent="0.4">
      <c r="A76">
        <v>130413</v>
      </c>
      <c r="B76" s="1" t="s">
        <v>32</v>
      </c>
      <c r="C76">
        <v>3427403101</v>
      </c>
      <c r="D76" s="1" t="s">
        <v>197</v>
      </c>
      <c r="E76" s="1" t="s">
        <v>173</v>
      </c>
      <c r="F76" s="1" t="s">
        <v>35</v>
      </c>
      <c r="G76" s="1" t="s">
        <v>36</v>
      </c>
      <c r="H76" s="1" t="s">
        <v>36</v>
      </c>
      <c r="I76" s="1" t="s">
        <v>173</v>
      </c>
      <c r="J76" s="1" t="s">
        <v>36</v>
      </c>
      <c r="K76" s="1" t="s">
        <v>37</v>
      </c>
      <c r="L76" s="1" t="s">
        <v>71</v>
      </c>
      <c r="M76" s="1" t="s">
        <v>39</v>
      </c>
      <c r="N76" s="1" t="s">
        <v>40</v>
      </c>
      <c r="O76" s="1" t="s">
        <v>41</v>
      </c>
      <c r="P76" s="1"/>
      <c r="Q76" s="2"/>
      <c r="R76">
        <v>49.965400000000002</v>
      </c>
      <c r="S76">
        <v>14.0716</v>
      </c>
      <c r="T76" s="1" t="s">
        <v>198</v>
      </c>
      <c r="U76">
        <v>602868</v>
      </c>
      <c r="V76" s="1" t="s">
        <v>36</v>
      </c>
      <c r="W76">
        <v>202</v>
      </c>
      <c r="X76" s="1" t="s">
        <v>43</v>
      </c>
      <c r="Y76" s="1" t="s">
        <v>44</v>
      </c>
      <c r="Z76" s="1" t="s">
        <v>45</v>
      </c>
      <c r="AA76" s="1" t="s">
        <v>46</v>
      </c>
      <c r="AC76" s="1"/>
      <c r="AD76" s="3">
        <v>46132.44903935185</v>
      </c>
      <c r="AE76" s="3">
        <v>46132.460775462961</v>
      </c>
      <c r="AF76">
        <v>0</v>
      </c>
      <c r="AG76">
        <v>0</v>
      </c>
      <c r="AH76">
        <v>0</v>
      </c>
    </row>
    <row r="77" spans="1:34" hidden="1" x14ac:dyDescent="0.4">
      <c r="A77">
        <v>130414</v>
      </c>
      <c r="B77" s="1" t="s">
        <v>32</v>
      </c>
      <c r="C77">
        <v>527881202</v>
      </c>
      <c r="D77" s="1" t="s">
        <v>199</v>
      </c>
      <c r="E77" s="1" t="s">
        <v>173</v>
      </c>
      <c r="F77" s="1" t="s">
        <v>35</v>
      </c>
      <c r="G77" s="1" t="s">
        <v>36</v>
      </c>
      <c r="H77" s="1" t="s">
        <v>36</v>
      </c>
      <c r="I77" s="1" t="s">
        <v>173</v>
      </c>
      <c r="J77" s="1" t="s">
        <v>36</v>
      </c>
      <c r="K77" s="1" t="s">
        <v>37</v>
      </c>
      <c r="L77" s="1" t="s">
        <v>71</v>
      </c>
      <c r="M77" s="1" t="s">
        <v>65</v>
      </c>
      <c r="N77" s="1" t="s">
        <v>40</v>
      </c>
      <c r="O77" s="1" t="s">
        <v>41</v>
      </c>
      <c r="P77" s="1"/>
      <c r="Q77" s="2"/>
      <c r="R77">
        <v>49.960099999999997</v>
      </c>
      <c r="S77">
        <v>14.0633</v>
      </c>
      <c r="T77" s="1" t="s">
        <v>200</v>
      </c>
      <c r="U77">
        <v>602868</v>
      </c>
      <c r="V77" s="1" t="s">
        <v>36</v>
      </c>
      <c r="W77">
        <v>202</v>
      </c>
      <c r="X77" s="1" t="s">
        <v>43</v>
      </c>
      <c r="Y77" s="1" t="s">
        <v>44</v>
      </c>
      <c r="Z77" s="1" t="s">
        <v>45</v>
      </c>
      <c r="AA77" s="1" t="s">
        <v>46</v>
      </c>
      <c r="AC77" s="1"/>
      <c r="AD77" s="3">
        <v>46132.44903935185</v>
      </c>
      <c r="AE77" s="3">
        <v>46132.460775462961</v>
      </c>
      <c r="AF77">
        <v>0</v>
      </c>
      <c r="AG77">
        <v>0</v>
      </c>
      <c r="AH77">
        <v>0</v>
      </c>
    </row>
    <row r="78" spans="1:34" hidden="1" x14ac:dyDescent="0.4">
      <c r="A78">
        <v>130415</v>
      </c>
      <c r="B78" s="1" t="s">
        <v>32</v>
      </c>
      <c r="C78">
        <v>459010202</v>
      </c>
      <c r="D78" s="1" t="s">
        <v>201</v>
      </c>
      <c r="E78" s="1" t="s">
        <v>173</v>
      </c>
      <c r="F78" s="1" t="s">
        <v>35</v>
      </c>
      <c r="G78" s="1" t="s">
        <v>36</v>
      </c>
      <c r="H78" s="1" t="s">
        <v>36</v>
      </c>
      <c r="I78" s="1" t="s">
        <v>173</v>
      </c>
      <c r="J78" s="1" t="s">
        <v>36</v>
      </c>
      <c r="K78" s="1" t="s">
        <v>37</v>
      </c>
      <c r="L78" s="1" t="s">
        <v>71</v>
      </c>
      <c r="M78" s="1" t="s">
        <v>65</v>
      </c>
      <c r="N78" s="1" t="s">
        <v>40</v>
      </c>
      <c r="O78" s="1" t="s">
        <v>41</v>
      </c>
      <c r="P78" s="1"/>
      <c r="Q78" s="2"/>
      <c r="R78">
        <v>49.960299999999997</v>
      </c>
      <c r="S78">
        <v>14.064399999999999</v>
      </c>
      <c r="T78" s="1" t="s">
        <v>202</v>
      </c>
      <c r="U78">
        <v>602868</v>
      </c>
      <c r="V78" s="1" t="s">
        <v>36</v>
      </c>
      <c r="W78">
        <v>202</v>
      </c>
      <c r="X78" s="1" t="s">
        <v>43</v>
      </c>
      <c r="Y78" s="1" t="s">
        <v>44</v>
      </c>
      <c r="Z78" s="1" t="s">
        <v>45</v>
      </c>
      <c r="AA78" s="1" t="s">
        <v>46</v>
      </c>
      <c r="AC78" s="1"/>
      <c r="AD78" s="3">
        <v>46132.44903935185</v>
      </c>
      <c r="AE78" s="3">
        <v>46132.460775462961</v>
      </c>
      <c r="AF78">
        <v>0</v>
      </c>
      <c r="AG78">
        <v>0</v>
      </c>
      <c r="AH78">
        <v>0</v>
      </c>
    </row>
    <row r="79" spans="1:34" hidden="1" x14ac:dyDescent="0.4">
      <c r="A79">
        <v>130416</v>
      </c>
      <c r="B79" s="1" t="s">
        <v>32</v>
      </c>
      <c r="C79">
        <v>40980591010</v>
      </c>
      <c r="D79" s="1" t="s">
        <v>203</v>
      </c>
      <c r="E79" s="1" t="s">
        <v>173</v>
      </c>
      <c r="F79" s="1" t="s">
        <v>35</v>
      </c>
      <c r="G79" s="1" t="s">
        <v>36</v>
      </c>
      <c r="H79" s="1" t="s">
        <v>36</v>
      </c>
      <c r="I79" s="1" t="s">
        <v>173</v>
      </c>
      <c r="J79" s="1" t="s">
        <v>36</v>
      </c>
      <c r="K79" s="1" t="s">
        <v>37</v>
      </c>
      <c r="L79" s="1" t="s">
        <v>38</v>
      </c>
      <c r="M79" s="1" t="s">
        <v>65</v>
      </c>
      <c r="N79" s="1" t="s">
        <v>40</v>
      </c>
      <c r="O79" s="1" t="s">
        <v>41</v>
      </c>
      <c r="P79" s="1"/>
      <c r="Q79" s="2"/>
      <c r="R79">
        <v>49.960099999999997</v>
      </c>
      <c r="S79">
        <v>14.0642</v>
      </c>
      <c r="T79" s="1" t="s">
        <v>204</v>
      </c>
      <c r="U79">
        <v>602868</v>
      </c>
      <c r="V79" s="1" t="s">
        <v>36</v>
      </c>
      <c r="W79">
        <v>202</v>
      </c>
      <c r="X79" s="1" t="s">
        <v>43</v>
      </c>
      <c r="Y79" s="1" t="s">
        <v>44</v>
      </c>
      <c r="Z79" s="1" t="s">
        <v>45</v>
      </c>
      <c r="AA79" s="1" t="s">
        <v>46</v>
      </c>
      <c r="AC79" s="1"/>
      <c r="AD79" s="3">
        <v>46132.44903935185</v>
      </c>
      <c r="AE79" s="3">
        <v>46132.460775462961</v>
      </c>
      <c r="AF79">
        <v>0</v>
      </c>
      <c r="AG79">
        <v>0</v>
      </c>
      <c r="AH79">
        <v>0</v>
      </c>
    </row>
    <row r="80" spans="1:34" hidden="1" x14ac:dyDescent="0.4">
      <c r="A80">
        <v>130417</v>
      </c>
      <c r="B80" s="1" t="s">
        <v>32</v>
      </c>
      <c r="C80">
        <v>31237253010</v>
      </c>
      <c r="D80" s="1" t="s">
        <v>205</v>
      </c>
      <c r="E80" s="1" t="s">
        <v>173</v>
      </c>
      <c r="F80" s="1" t="s">
        <v>35</v>
      </c>
      <c r="G80" s="1" t="s">
        <v>36</v>
      </c>
      <c r="H80" s="1" t="s">
        <v>36</v>
      </c>
      <c r="I80" s="1" t="s">
        <v>173</v>
      </c>
      <c r="J80" s="1" t="s">
        <v>36</v>
      </c>
      <c r="K80" s="1" t="s">
        <v>37</v>
      </c>
      <c r="L80" s="1" t="s">
        <v>71</v>
      </c>
      <c r="M80" s="1" t="s">
        <v>65</v>
      </c>
      <c r="N80" s="1" t="s">
        <v>40</v>
      </c>
      <c r="O80" s="1" t="s">
        <v>41</v>
      </c>
      <c r="P80" s="1"/>
      <c r="Q80" s="2"/>
      <c r="R80">
        <v>49.9602</v>
      </c>
      <c r="S80">
        <v>14.0631</v>
      </c>
      <c r="T80" s="1" t="s">
        <v>206</v>
      </c>
      <c r="U80">
        <v>602868</v>
      </c>
      <c r="V80" s="1" t="s">
        <v>36</v>
      </c>
      <c r="W80">
        <v>202</v>
      </c>
      <c r="X80" s="1" t="s">
        <v>43</v>
      </c>
      <c r="Y80" s="1" t="s">
        <v>44</v>
      </c>
      <c r="Z80" s="1" t="s">
        <v>45</v>
      </c>
      <c r="AA80" s="1" t="s">
        <v>46</v>
      </c>
      <c r="AC80" s="1"/>
      <c r="AD80" s="3">
        <v>46132.44903935185</v>
      </c>
      <c r="AE80" s="3">
        <v>46132.460775462961</v>
      </c>
      <c r="AF80">
        <v>0</v>
      </c>
      <c r="AG80">
        <v>0</v>
      </c>
      <c r="AH80">
        <v>0</v>
      </c>
    </row>
    <row r="81" spans="1:34" hidden="1" x14ac:dyDescent="0.4">
      <c r="A81">
        <v>130418</v>
      </c>
      <c r="B81" s="1" t="s">
        <v>32</v>
      </c>
      <c r="C81">
        <v>445463202</v>
      </c>
      <c r="D81" s="1" t="s">
        <v>207</v>
      </c>
      <c r="E81" s="1" t="s">
        <v>173</v>
      </c>
      <c r="F81" s="1" t="s">
        <v>35</v>
      </c>
      <c r="G81" s="1" t="s">
        <v>36</v>
      </c>
      <c r="H81" s="1" t="s">
        <v>36</v>
      </c>
      <c r="I81" s="1" t="s">
        <v>173</v>
      </c>
      <c r="J81" s="1" t="s">
        <v>36</v>
      </c>
      <c r="K81" s="1" t="s">
        <v>37</v>
      </c>
      <c r="L81" s="1" t="s">
        <v>71</v>
      </c>
      <c r="M81" s="1" t="s">
        <v>65</v>
      </c>
      <c r="N81" s="1" t="s">
        <v>80</v>
      </c>
      <c r="O81" s="1" t="s">
        <v>41</v>
      </c>
      <c r="P81" s="1"/>
      <c r="Q81" s="2"/>
      <c r="R81">
        <v>49.960500000000003</v>
      </c>
      <c r="S81">
        <v>14.0641</v>
      </c>
      <c r="T81" s="1" t="s">
        <v>208</v>
      </c>
      <c r="U81">
        <v>602868</v>
      </c>
      <c r="V81" s="1" t="s">
        <v>36</v>
      </c>
      <c r="W81">
        <v>202</v>
      </c>
      <c r="X81" s="1" t="s">
        <v>43</v>
      </c>
      <c r="Y81" s="1" t="s">
        <v>44</v>
      </c>
      <c r="Z81" s="1" t="s">
        <v>45</v>
      </c>
      <c r="AA81" s="1" t="s">
        <v>46</v>
      </c>
      <c r="AC81" s="1"/>
      <c r="AD81" s="3">
        <v>46132.44903935185</v>
      </c>
      <c r="AE81" s="3">
        <v>46132.460775462961</v>
      </c>
      <c r="AF81">
        <v>0</v>
      </c>
      <c r="AG81">
        <v>0</v>
      </c>
      <c r="AH81">
        <v>0</v>
      </c>
    </row>
    <row r="82" spans="1:34" hidden="1" x14ac:dyDescent="0.4">
      <c r="A82">
        <v>130419</v>
      </c>
      <c r="B82" s="1" t="s">
        <v>32</v>
      </c>
      <c r="C82">
        <v>494798202</v>
      </c>
      <c r="D82" s="1" t="s">
        <v>209</v>
      </c>
      <c r="E82" s="1" t="s">
        <v>173</v>
      </c>
      <c r="F82" s="1" t="s">
        <v>35</v>
      </c>
      <c r="G82" s="1" t="s">
        <v>36</v>
      </c>
      <c r="H82" s="1" t="s">
        <v>36</v>
      </c>
      <c r="I82" s="1" t="s">
        <v>173</v>
      </c>
      <c r="J82" s="1" t="s">
        <v>36</v>
      </c>
      <c r="K82" s="1" t="s">
        <v>37</v>
      </c>
      <c r="L82" s="1" t="s">
        <v>71</v>
      </c>
      <c r="M82" s="1" t="s">
        <v>65</v>
      </c>
      <c r="N82" s="1" t="s">
        <v>40</v>
      </c>
      <c r="O82" s="1" t="s">
        <v>41</v>
      </c>
      <c r="P82" s="1"/>
      <c r="Q82" s="2"/>
      <c r="R82">
        <v>49.960500000000003</v>
      </c>
      <c r="S82">
        <v>14.0634</v>
      </c>
      <c r="T82" s="1" t="s">
        <v>210</v>
      </c>
      <c r="U82">
        <v>602868</v>
      </c>
      <c r="V82" s="1" t="s">
        <v>36</v>
      </c>
      <c r="W82">
        <v>202</v>
      </c>
      <c r="X82" s="1" t="s">
        <v>43</v>
      </c>
      <c r="Y82" s="1" t="s">
        <v>44</v>
      </c>
      <c r="Z82" s="1" t="s">
        <v>45</v>
      </c>
      <c r="AA82" s="1" t="s">
        <v>46</v>
      </c>
      <c r="AC82" s="1"/>
      <c r="AD82" s="3">
        <v>46132.44903935185</v>
      </c>
      <c r="AE82" s="3">
        <v>46132.460775462961</v>
      </c>
      <c r="AF82">
        <v>0</v>
      </c>
      <c r="AG82">
        <v>0</v>
      </c>
      <c r="AH82">
        <v>0</v>
      </c>
    </row>
    <row r="83" spans="1:34" hidden="1" x14ac:dyDescent="0.4">
      <c r="A83">
        <v>130420</v>
      </c>
      <c r="B83" s="1" t="s">
        <v>32</v>
      </c>
      <c r="C83">
        <v>888522501</v>
      </c>
      <c r="D83" s="1" t="s">
        <v>211</v>
      </c>
      <c r="E83" s="1" t="s">
        <v>173</v>
      </c>
      <c r="F83" s="1" t="s">
        <v>35</v>
      </c>
      <c r="G83" s="1" t="s">
        <v>36</v>
      </c>
      <c r="H83" s="1" t="s">
        <v>36</v>
      </c>
      <c r="I83" s="1" t="s">
        <v>173</v>
      </c>
      <c r="J83" s="1" t="s">
        <v>36</v>
      </c>
      <c r="K83" s="1" t="s">
        <v>37</v>
      </c>
      <c r="L83" s="1" t="s">
        <v>71</v>
      </c>
      <c r="M83" s="1" t="s">
        <v>65</v>
      </c>
      <c r="N83" s="1" t="s">
        <v>80</v>
      </c>
      <c r="O83" s="1" t="s">
        <v>41</v>
      </c>
      <c r="P83" s="1"/>
      <c r="Q83" s="2"/>
      <c r="R83">
        <v>49.9587</v>
      </c>
      <c r="S83">
        <v>14.061299999999999</v>
      </c>
      <c r="T83" s="1" t="s">
        <v>212</v>
      </c>
      <c r="U83">
        <v>602868</v>
      </c>
      <c r="V83" s="1" t="s">
        <v>36</v>
      </c>
      <c r="W83">
        <v>202</v>
      </c>
      <c r="X83" s="1" t="s">
        <v>43</v>
      </c>
      <c r="Y83" s="1" t="s">
        <v>44</v>
      </c>
      <c r="Z83" s="1" t="s">
        <v>45</v>
      </c>
      <c r="AA83" s="1" t="s">
        <v>46</v>
      </c>
      <c r="AC83" s="1"/>
      <c r="AD83" s="3">
        <v>46132.44903935185</v>
      </c>
      <c r="AE83" s="3">
        <v>46132.460775462961</v>
      </c>
      <c r="AF83">
        <v>0</v>
      </c>
      <c r="AG83">
        <v>0</v>
      </c>
      <c r="AH83">
        <v>0</v>
      </c>
    </row>
    <row r="84" spans="1:34" hidden="1" x14ac:dyDescent="0.4">
      <c r="A84">
        <v>130421</v>
      </c>
      <c r="B84" s="1" t="s">
        <v>32</v>
      </c>
      <c r="C84">
        <v>927537202</v>
      </c>
      <c r="D84" s="1" t="s">
        <v>213</v>
      </c>
      <c r="E84" s="1" t="s">
        <v>173</v>
      </c>
      <c r="F84" s="1" t="s">
        <v>35</v>
      </c>
      <c r="G84" s="1" t="s">
        <v>36</v>
      </c>
      <c r="H84" s="1" t="s">
        <v>36</v>
      </c>
      <c r="I84" s="1" t="s">
        <v>173</v>
      </c>
      <c r="J84" s="1" t="s">
        <v>36</v>
      </c>
      <c r="K84" s="1" t="s">
        <v>37</v>
      </c>
      <c r="L84" s="1" t="s">
        <v>71</v>
      </c>
      <c r="M84" s="1" t="s">
        <v>65</v>
      </c>
      <c r="N84" s="1" t="s">
        <v>40</v>
      </c>
      <c r="O84" s="1" t="s">
        <v>41</v>
      </c>
      <c r="P84" s="1"/>
      <c r="Q84" s="2"/>
      <c r="R84">
        <v>49.965699999999998</v>
      </c>
      <c r="S84">
        <v>14.069599999999999</v>
      </c>
      <c r="T84" s="1" t="s">
        <v>214</v>
      </c>
      <c r="U84">
        <v>602868</v>
      </c>
      <c r="V84" s="1" t="s">
        <v>36</v>
      </c>
      <c r="W84">
        <v>202</v>
      </c>
      <c r="X84" s="1" t="s">
        <v>43</v>
      </c>
      <c r="Y84" s="1" t="s">
        <v>44</v>
      </c>
      <c r="Z84" s="1" t="s">
        <v>45</v>
      </c>
      <c r="AA84" s="1" t="s">
        <v>46</v>
      </c>
      <c r="AC84" s="1"/>
      <c r="AD84" s="3">
        <v>46132.44903935185</v>
      </c>
      <c r="AE84" s="3">
        <v>46132.460775462961</v>
      </c>
      <c r="AF84">
        <v>0</v>
      </c>
      <c r="AG84">
        <v>0</v>
      </c>
      <c r="AH84">
        <v>0</v>
      </c>
    </row>
    <row r="85" spans="1:34" hidden="1" x14ac:dyDescent="0.4">
      <c r="A85">
        <v>130422</v>
      </c>
      <c r="B85" s="1" t="s">
        <v>32</v>
      </c>
      <c r="C85">
        <v>927556202</v>
      </c>
      <c r="D85" s="1" t="s">
        <v>215</v>
      </c>
      <c r="E85" s="1" t="s">
        <v>173</v>
      </c>
      <c r="F85" s="1" t="s">
        <v>35</v>
      </c>
      <c r="G85" s="1" t="s">
        <v>36</v>
      </c>
      <c r="H85" s="1" t="s">
        <v>36</v>
      </c>
      <c r="I85" s="1" t="s">
        <v>173</v>
      </c>
      <c r="J85" s="1" t="s">
        <v>36</v>
      </c>
      <c r="K85" s="1" t="s">
        <v>37</v>
      </c>
      <c r="L85" s="1" t="s">
        <v>71</v>
      </c>
      <c r="M85" s="1" t="s">
        <v>65</v>
      </c>
      <c r="N85" s="1" t="s">
        <v>40</v>
      </c>
      <c r="O85" s="1" t="s">
        <v>41</v>
      </c>
      <c r="P85" s="1"/>
      <c r="Q85" s="2"/>
      <c r="R85">
        <v>49.965699999999998</v>
      </c>
      <c r="S85">
        <v>14.0695</v>
      </c>
      <c r="T85" s="1" t="s">
        <v>216</v>
      </c>
      <c r="U85">
        <v>602868</v>
      </c>
      <c r="V85" s="1" t="s">
        <v>36</v>
      </c>
      <c r="W85">
        <v>202</v>
      </c>
      <c r="X85" s="1" t="s">
        <v>43</v>
      </c>
      <c r="Y85" s="1" t="s">
        <v>44</v>
      </c>
      <c r="Z85" s="1" t="s">
        <v>45</v>
      </c>
      <c r="AA85" s="1" t="s">
        <v>46</v>
      </c>
      <c r="AC85" s="1"/>
      <c r="AD85" s="3">
        <v>46132.44903935185</v>
      </c>
      <c r="AE85" s="3">
        <v>46132.460775462961</v>
      </c>
      <c r="AF85">
        <v>0</v>
      </c>
      <c r="AG85">
        <v>0</v>
      </c>
      <c r="AH85">
        <v>0</v>
      </c>
    </row>
    <row r="86" spans="1:34" hidden="1" x14ac:dyDescent="0.4">
      <c r="A86">
        <v>130423</v>
      </c>
      <c r="B86" s="1" t="s">
        <v>32</v>
      </c>
      <c r="C86">
        <v>499921202</v>
      </c>
      <c r="D86" s="1" t="s">
        <v>217</v>
      </c>
      <c r="E86" s="1" t="s">
        <v>173</v>
      </c>
      <c r="F86" s="1" t="s">
        <v>35</v>
      </c>
      <c r="G86" s="1" t="s">
        <v>36</v>
      </c>
      <c r="H86" s="1" t="s">
        <v>36</v>
      </c>
      <c r="I86" s="1" t="s">
        <v>173</v>
      </c>
      <c r="J86" s="1" t="s">
        <v>36</v>
      </c>
      <c r="K86" s="1" t="s">
        <v>37</v>
      </c>
      <c r="L86" s="1" t="s">
        <v>71</v>
      </c>
      <c r="M86" s="1" t="s">
        <v>65</v>
      </c>
      <c r="N86" s="1" t="s">
        <v>40</v>
      </c>
      <c r="O86" s="1" t="s">
        <v>41</v>
      </c>
      <c r="P86" s="1"/>
      <c r="Q86" s="2"/>
      <c r="R86">
        <v>49.965699999999998</v>
      </c>
      <c r="S86">
        <v>14.0694</v>
      </c>
      <c r="T86" s="1" t="s">
        <v>218</v>
      </c>
      <c r="U86">
        <v>602868</v>
      </c>
      <c r="V86" s="1" t="s">
        <v>36</v>
      </c>
      <c r="W86">
        <v>202</v>
      </c>
      <c r="X86" s="1" t="s">
        <v>43</v>
      </c>
      <c r="Y86" s="1" t="s">
        <v>44</v>
      </c>
      <c r="Z86" s="1" t="s">
        <v>45</v>
      </c>
      <c r="AA86" s="1" t="s">
        <v>46</v>
      </c>
      <c r="AC86" s="1"/>
      <c r="AD86" s="3">
        <v>46132.44903935185</v>
      </c>
      <c r="AE86" s="3">
        <v>46132.460775462961</v>
      </c>
      <c r="AF86">
        <v>0</v>
      </c>
      <c r="AG86">
        <v>0</v>
      </c>
      <c r="AH86">
        <v>0</v>
      </c>
    </row>
    <row r="87" spans="1:34" hidden="1" x14ac:dyDescent="0.4">
      <c r="A87">
        <v>130424</v>
      </c>
      <c r="B87" s="1" t="s">
        <v>32</v>
      </c>
      <c r="C87">
        <v>927956202</v>
      </c>
      <c r="D87" s="1" t="s">
        <v>219</v>
      </c>
      <c r="E87" s="1" t="s">
        <v>173</v>
      </c>
      <c r="F87" s="1" t="s">
        <v>35</v>
      </c>
      <c r="G87" s="1" t="s">
        <v>36</v>
      </c>
      <c r="H87" s="1" t="s">
        <v>36</v>
      </c>
      <c r="I87" s="1" t="s">
        <v>173</v>
      </c>
      <c r="J87" s="1" t="s">
        <v>36</v>
      </c>
      <c r="K87" s="1" t="s">
        <v>37</v>
      </c>
      <c r="L87" s="1" t="s">
        <v>71</v>
      </c>
      <c r="M87" s="1" t="s">
        <v>65</v>
      </c>
      <c r="N87" s="1" t="s">
        <v>40</v>
      </c>
      <c r="O87" s="1" t="s">
        <v>41</v>
      </c>
      <c r="P87" s="1"/>
      <c r="Q87" s="2"/>
      <c r="R87">
        <v>49.965699999999998</v>
      </c>
      <c r="S87">
        <v>14.0693</v>
      </c>
      <c r="T87" s="1" t="s">
        <v>220</v>
      </c>
      <c r="U87">
        <v>602868</v>
      </c>
      <c r="V87" s="1" t="s">
        <v>36</v>
      </c>
      <c r="W87">
        <v>202</v>
      </c>
      <c r="X87" s="1" t="s">
        <v>43</v>
      </c>
      <c r="Y87" s="1" t="s">
        <v>44</v>
      </c>
      <c r="Z87" s="1" t="s">
        <v>45</v>
      </c>
      <c r="AA87" s="1" t="s">
        <v>46</v>
      </c>
      <c r="AC87" s="1"/>
      <c r="AD87" s="3">
        <v>46132.44903935185</v>
      </c>
      <c r="AE87" s="3">
        <v>46132.460775462961</v>
      </c>
      <c r="AF87">
        <v>0</v>
      </c>
      <c r="AG87">
        <v>0</v>
      </c>
      <c r="AH87">
        <v>0</v>
      </c>
    </row>
    <row r="88" spans="1:34" hidden="1" x14ac:dyDescent="0.4">
      <c r="A88">
        <v>130425</v>
      </c>
      <c r="B88" s="1" t="s">
        <v>32</v>
      </c>
      <c r="C88">
        <v>3971588101</v>
      </c>
      <c r="D88" s="1" t="s">
        <v>221</v>
      </c>
      <c r="E88" s="1" t="s">
        <v>173</v>
      </c>
      <c r="F88" s="1" t="s">
        <v>35</v>
      </c>
      <c r="G88" s="1" t="s">
        <v>36</v>
      </c>
      <c r="H88" s="1" t="s">
        <v>36</v>
      </c>
      <c r="I88" s="1" t="s">
        <v>173</v>
      </c>
      <c r="J88" s="1" t="s">
        <v>36</v>
      </c>
      <c r="K88" s="1" t="s">
        <v>37</v>
      </c>
      <c r="L88" s="1" t="s">
        <v>71</v>
      </c>
      <c r="M88" s="1" t="s">
        <v>65</v>
      </c>
      <c r="N88" s="1" t="s">
        <v>40</v>
      </c>
      <c r="O88" s="1" t="s">
        <v>41</v>
      </c>
      <c r="P88" s="1"/>
      <c r="Q88" s="2"/>
      <c r="R88">
        <v>49.960500000000003</v>
      </c>
      <c r="S88">
        <v>14.0647</v>
      </c>
      <c r="T88" s="1" t="s">
        <v>222</v>
      </c>
      <c r="U88">
        <v>602868</v>
      </c>
      <c r="V88" s="1" t="s">
        <v>36</v>
      </c>
      <c r="W88">
        <v>202</v>
      </c>
      <c r="X88" s="1" t="s">
        <v>43</v>
      </c>
      <c r="Y88" s="1" t="s">
        <v>44</v>
      </c>
      <c r="Z88" s="1" t="s">
        <v>45</v>
      </c>
      <c r="AA88" s="1" t="s">
        <v>46</v>
      </c>
      <c r="AC88" s="1"/>
      <c r="AD88" s="3">
        <v>46132.44903935185</v>
      </c>
      <c r="AE88" s="3">
        <v>46132.460775462961</v>
      </c>
      <c r="AF88">
        <v>0</v>
      </c>
      <c r="AG88">
        <v>0</v>
      </c>
      <c r="AH88">
        <v>0</v>
      </c>
    </row>
    <row r="89" spans="1:34" hidden="1" x14ac:dyDescent="0.4">
      <c r="A89">
        <v>130426</v>
      </c>
      <c r="B89" s="1" t="s">
        <v>32</v>
      </c>
      <c r="C89">
        <v>483060202</v>
      </c>
      <c r="D89" s="1" t="s">
        <v>223</v>
      </c>
      <c r="E89" s="1" t="s">
        <v>173</v>
      </c>
      <c r="F89" s="1" t="s">
        <v>35</v>
      </c>
      <c r="G89" s="1" t="s">
        <v>36</v>
      </c>
      <c r="H89" s="1" t="s">
        <v>36</v>
      </c>
      <c r="I89" s="1" t="s">
        <v>173</v>
      </c>
      <c r="J89" s="1" t="s">
        <v>36</v>
      </c>
      <c r="K89" s="1" t="s">
        <v>37</v>
      </c>
      <c r="L89" s="1" t="s">
        <v>71</v>
      </c>
      <c r="M89" s="1" t="s">
        <v>224</v>
      </c>
      <c r="N89" s="1" t="s">
        <v>40</v>
      </c>
      <c r="O89" s="1" t="s">
        <v>41</v>
      </c>
      <c r="P89" s="1"/>
      <c r="Q89" s="2"/>
      <c r="R89">
        <v>49.962400000000002</v>
      </c>
      <c r="S89">
        <v>14.075699999999999</v>
      </c>
      <c r="T89" s="1" t="s">
        <v>225</v>
      </c>
      <c r="U89">
        <v>602868</v>
      </c>
      <c r="V89" s="1" t="s">
        <v>36</v>
      </c>
      <c r="W89">
        <v>202</v>
      </c>
      <c r="X89" s="1" t="s">
        <v>43</v>
      </c>
      <c r="Y89" s="1" t="s">
        <v>44</v>
      </c>
      <c r="Z89" s="1" t="s">
        <v>45</v>
      </c>
      <c r="AA89" s="1" t="s">
        <v>46</v>
      </c>
      <c r="AC89" s="1"/>
      <c r="AD89" s="3">
        <v>46132.44903935185</v>
      </c>
      <c r="AE89" s="3">
        <v>46132.460775462961</v>
      </c>
      <c r="AF89">
        <v>0</v>
      </c>
      <c r="AG89">
        <v>0</v>
      </c>
      <c r="AH89">
        <v>0</v>
      </c>
    </row>
    <row r="90" spans="1:34" hidden="1" x14ac:dyDescent="0.4">
      <c r="A90">
        <v>130427</v>
      </c>
      <c r="B90" s="1" t="s">
        <v>32</v>
      </c>
      <c r="C90">
        <v>28978668010</v>
      </c>
      <c r="D90" s="1" t="s">
        <v>226</v>
      </c>
      <c r="E90" s="1" t="s">
        <v>173</v>
      </c>
      <c r="F90" s="1" t="s">
        <v>35</v>
      </c>
      <c r="G90" s="1" t="s">
        <v>36</v>
      </c>
      <c r="H90" s="1" t="s">
        <v>36</v>
      </c>
      <c r="I90" s="1" t="s">
        <v>173</v>
      </c>
      <c r="J90" s="1" t="s">
        <v>36</v>
      </c>
      <c r="K90" s="1" t="s">
        <v>37</v>
      </c>
      <c r="L90" s="1" t="s">
        <v>71</v>
      </c>
      <c r="M90" s="1" t="s">
        <v>224</v>
      </c>
      <c r="N90" s="1" t="s">
        <v>40</v>
      </c>
      <c r="O90" s="1" t="s">
        <v>41</v>
      </c>
      <c r="P90" s="1"/>
      <c r="Q90" s="2"/>
      <c r="R90">
        <v>49.962299999999999</v>
      </c>
      <c r="S90">
        <v>14.075799999999999</v>
      </c>
      <c r="T90" s="1" t="s">
        <v>227</v>
      </c>
      <c r="U90">
        <v>602868</v>
      </c>
      <c r="V90" s="1" t="s">
        <v>36</v>
      </c>
      <c r="W90">
        <v>202</v>
      </c>
      <c r="X90" s="1" t="s">
        <v>43</v>
      </c>
      <c r="Y90" s="1" t="s">
        <v>44</v>
      </c>
      <c r="Z90" s="1" t="s">
        <v>45</v>
      </c>
      <c r="AA90" s="1" t="s">
        <v>46</v>
      </c>
      <c r="AC90" s="1"/>
      <c r="AD90" s="3">
        <v>46132.44903935185</v>
      </c>
      <c r="AE90" s="3">
        <v>46132.460775462961</v>
      </c>
      <c r="AF90">
        <v>0</v>
      </c>
      <c r="AG90">
        <v>0</v>
      </c>
      <c r="AH90">
        <v>0</v>
      </c>
    </row>
    <row r="91" spans="1:34" hidden="1" x14ac:dyDescent="0.4">
      <c r="A91">
        <v>130428</v>
      </c>
      <c r="B91" s="1" t="s">
        <v>32</v>
      </c>
      <c r="C91">
        <v>27531412010</v>
      </c>
      <c r="D91" s="1" t="s">
        <v>228</v>
      </c>
      <c r="E91" s="1" t="s">
        <v>173</v>
      </c>
      <c r="F91" s="1" t="s">
        <v>35</v>
      </c>
      <c r="G91" s="1" t="s">
        <v>36</v>
      </c>
      <c r="H91" s="1" t="s">
        <v>36</v>
      </c>
      <c r="I91" s="1" t="s">
        <v>173</v>
      </c>
      <c r="J91" s="1" t="s">
        <v>36</v>
      </c>
      <c r="K91" s="1" t="s">
        <v>37</v>
      </c>
      <c r="L91" s="1" t="s">
        <v>71</v>
      </c>
      <c r="M91" s="1" t="s">
        <v>224</v>
      </c>
      <c r="N91" s="1" t="s">
        <v>40</v>
      </c>
      <c r="O91" s="1" t="s">
        <v>41</v>
      </c>
      <c r="P91" s="1"/>
      <c r="Q91" s="2"/>
      <c r="R91">
        <v>49.9621</v>
      </c>
      <c r="S91">
        <v>14.075900000000001</v>
      </c>
      <c r="T91" s="1" t="s">
        <v>229</v>
      </c>
      <c r="U91">
        <v>602868</v>
      </c>
      <c r="V91" s="1" t="s">
        <v>36</v>
      </c>
      <c r="W91">
        <v>202</v>
      </c>
      <c r="X91" s="1" t="s">
        <v>43</v>
      </c>
      <c r="Y91" s="1" t="s">
        <v>44</v>
      </c>
      <c r="Z91" s="1" t="s">
        <v>45</v>
      </c>
      <c r="AA91" s="1" t="s">
        <v>46</v>
      </c>
      <c r="AC91" s="1"/>
      <c r="AD91" s="3">
        <v>46132.44903935185</v>
      </c>
      <c r="AE91" s="3">
        <v>46132.460775462961</v>
      </c>
      <c r="AF91">
        <v>0</v>
      </c>
      <c r="AG91">
        <v>0</v>
      </c>
      <c r="AH91">
        <v>0</v>
      </c>
    </row>
    <row r="92" spans="1:34" hidden="1" x14ac:dyDescent="0.4">
      <c r="A92">
        <v>130430</v>
      </c>
      <c r="B92" s="1" t="s">
        <v>32</v>
      </c>
      <c r="C92">
        <v>460251202</v>
      </c>
      <c r="D92" s="1" t="s">
        <v>230</v>
      </c>
      <c r="E92" s="1" t="s">
        <v>68</v>
      </c>
      <c r="F92" s="1" t="s">
        <v>35</v>
      </c>
      <c r="G92" s="1" t="s">
        <v>36</v>
      </c>
      <c r="H92" s="1" t="s">
        <v>36</v>
      </c>
      <c r="I92" s="1" t="s">
        <v>68</v>
      </c>
      <c r="J92" s="1" t="s">
        <v>36</v>
      </c>
      <c r="K92" s="1" t="s">
        <v>37</v>
      </c>
      <c r="L92" s="1" t="s">
        <v>71</v>
      </c>
      <c r="M92" s="1" t="s">
        <v>65</v>
      </c>
      <c r="N92" s="1" t="s">
        <v>40</v>
      </c>
      <c r="O92" s="1" t="s">
        <v>41</v>
      </c>
      <c r="P92" s="1"/>
      <c r="Q92" s="2"/>
      <c r="R92">
        <v>49.966099999999997</v>
      </c>
      <c r="S92">
        <v>14.079800000000001</v>
      </c>
      <c r="T92" s="1" t="s">
        <v>231</v>
      </c>
      <c r="U92">
        <v>602868</v>
      </c>
      <c r="V92" s="1" t="s">
        <v>36</v>
      </c>
      <c r="W92">
        <v>202</v>
      </c>
      <c r="X92" s="1" t="s">
        <v>43</v>
      </c>
      <c r="Y92" s="1" t="s">
        <v>44</v>
      </c>
      <c r="Z92" s="1" t="s">
        <v>45</v>
      </c>
      <c r="AA92" s="1" t="s">
        <v>46</v>
      </c>
      <c r="AC92" s="1"/>
      <c r="AD92" s="3">
        <v>46132.44903935185</v>
      </c>
      <c r="AE92" s="3">
        <v>46132.460775462961</v>
      </c>
      <c r="AF92">
        <v>0</v>
      </c>
      <c r="AG92">
        <v>0</v>
      </c>
      <c r="AH92">
        <v>0</v>
      </c>
    </row>
    <row r="93" spans="1:34" hidden="1" x14ac:dyDescent="0.4">
      <c r="A93">
        <v>130431</v>
      </c>
      <c r="B93" s="1" t="s">
        <v>32</v>
      </c>
      <c r="C93">
        <v>578789202</v>
      </c>
      <c r="D93" s="1" t="s">
        <v>232</v>
      </c>
      <c r="E93" s="1" t="s">
        <v>68</v>
      </c>
      <c r="F93" s="1" t="s">
        <v>35</v>
      </c>
      <c r="G93" s="1" t="s">
        <v>36</v>
      </c>
      <c r="H93" s="1" t="s">
        <v>36</v>
      </c>
      <c r="I93" s="1" t="s">
        <v>68</v>
      </c>
      <c r="J93" s="1" t="s">
        <v>36</v>
      </c>
      <c r="K93" s="1" t="s">
        <v>37</v>
      </c>
      <c r="L93" s="1" t="s">
        <v>71</v>
      </c>
      <c r="M93" s="1" t="s">
        <v>39</v>
      </c>
      <c r="N93" s="1" t="s">
        <v>40</v>
      </c>
      <c r="O93" s="1" t="s">
        <v>41</v>
      </c>
      <c r="P93" s="1"/>
      <c r="Q93" s="2"/>
      <c r="R93">
        <v>49.968800000000002</v>
      </c>
      <c r="S93">
        <v>14.079700000000001</v>
      </c>
      <c r="T93" s="1" t="s">
        <v>233</v>
      </c>
      <c r="U93">
        <v>602868</v>
      </c>
      <c r="V93" s="1" t="s">
        <v>36</v>
      </c>
      <c r="W93">
        <v>202</v>
      </c>
      <c r="X93" s="1" t="s">
        <v>43</v>
      </c>
      <c r="Y93" s="1" t="s">
        <v>44</v>
      </c>
      <c r="Z93" s="1" t="s">
        <v>45</v>
      </c>
      <c r="AA93" s="1" t="s">
        <v>46</v>
      </c>
      <c r="AC93" s="1"/>
      <c r="AD93" s="3">
        <v>46132.44903935185</v>
      </c>
      <c r="AE93" s="3">
        <v>46132.460775462961</v>
      </c>
      <c r="AF93">
        <v>0</v>
      </c>
      <c r="AG93">
        <v>0</v>
      </c>
      <c r="AH93">
        <v>0</v>
      </c>
    </row>
    <row r="94" spans="1:34" hidden="1" x14ac:dyDescent="0.4">
      <c r="A94">
        <v>130432</v>
      </c>
      <c r="B94" s="1" t="s">
        <v>32</v>
      </c>
      <c r="C94">
        <v>455407202</v>
      </c>
      <c r="D94" s="1" t="s">
        <v>234</v>
      </c>
      <c r="E94" s="1" t="s">
        <v>68</v>
      </c>
      <c r="F94" s="1" t="s">
        <v>35</v>
      </c>
      <c r="G94" s="1" t="s">
        <v>36</v>
      </c>
      <c r="H94" s="1" t="s">
        <v>36</v>
      </c>
      <c r="I94" s="1" t="s">
        <v>68</v>
      </c>
      <c r="J94" s="1" t="s">
        <v>36</v>
      </c>
      <c r="K94" s="1" t="s">
        <v>37</v>
      </c>
      <c r="L94" s="1" t="s">
        <v>71</v>
      </c>
      <c r="M94" s="1" t="s">
        <v>65</v>
      </c>
      <c r="N94" s="1" t="s">
        <v>40</v>
      </c>
      <c r="O94" s="1" t="s">
        <v>41</v>
      </c>
      <c r="P94" s="1"/>
      <c r="Q94" s="2"/>
      <c r="R94">
        <v>49.969299999999997</v>
      </c>
      <c r="S94">
        <v>14.0808</v>
      </c>
      <c r="T94" s="1" t="s">
        <v>235</v>
      </c>
      <c r="U94">
        <v>602868</v>
      </c>
      <c r="V94" s="1" t="s">
        <v>36</v>
      </c>
      <c r="W94">
        <v>202</v>
      </c>
      <c r="X94" s="1" t="s">
        <v>43</v>
      </c>
      <c r="Y94" s="1" t="s">
        <v>44</v>
      </c>
      <c r="Z94" s="1" t="s">
        <v>45</v>
      </c>
      <c r="AA94" s="1" t="s">
        <v>46</v>
      </c>
      <c r="AC94" s="1"/>
      <c r="AD94" s="3">
        <v>46132.44903935185</v>
      </c>
      <c r="AE94" s="3">
        <v>46132.460775462961</v>
      </c>
      <c r="AF94">
        <v>0</v>
      </c>
      <c r="AG94">
        <v>0</v>
      </c>
      <c r="AH94">
        <v>0</v>
      </c>
    </row>
    <row r="95" spans="1:34" hidden="1" x14ac:dyDescent="0.4">
      <c r="A95">
        <v>130433</v>
      </c>
      <c r="B95" s="1" t="s">
        <v>32</v>
      </c>
      <c r="C95">
        <v>473360202</v>
      </c>
      <c r="D95" s="1" t="s">
        <v>236</v>
      </c>
      <c r="E95" s="1" t="s">
        <v>68</v>
      </c>
      <c r="F95" s="1" t="s">
        <v>35</v>
      </c>
      <c r="G95" s="1" t="s">
        <v>36</v>
      </c>
      <c r="H95" s="1" t="s">
        <v>36</v>
      </c>
      <c r="I95" s="1" t="s">
        <v>68</v>
      </c>
      <c r="J95" s="1" t="s">
        <v>36</v>
      </c>
      <c r="K95" s="1" t="s">
        <v>37</v>
      </c>
      <c r="L95" s="1" t="s">
        <v>71</v>
      </c>
      <c r="M95" s="1" t="s">
        <v>65</v>
      </c>
      <c r="N95" s="1" t="s">
        <v>40</v>
      </c>
      <c r="O95" s="1" t="s">
        <v>41</v>
      </c>
      <c r="P95" s="1"/>
      <c r="Q95" s="2"/>
      <c r="R95">
        <v>49.9679</v>
      </c>
      <c r="S95">
        <v>14.0809</v>
      </c>
      <c r="T95" s="1" t="s">
        <v>237</v>
      </c>
      <c r="U95">
        <v>602868</v>
      </c>
      <c r="V95" s="1" t="s">
        <v>36</v>
      </c>
      <c r="W95">
        <v>202</v>
      </c>
      <c r="X95" s="1" t="s">
        <v>43</v>
      </c>
      <c r="Y95" s="1" t="s">
        <v>44</v>
      </c>
      <c r="Z95" s="1" t="s">
        <v>45</v>
      </c>
      <c r="AA95" s="1" t="s">
        <v>46</v>
      </c>
      <c r="AC95" s="1"/>
      <c r="AD95" s="3">
        <v>46132.44903935185</v>
      </c>
      <c r="AE95" s="3">
        <v>46132.460775462961</v>
      </c>
      <c r="AF95">
        <v>0</v>
      </c>
      <c r="AG95">
        <v>0</v>
      </c>
      <c r="AH95">
        <v>0</v>
      </c>
    </row>
    <row r="96" spans="1:34" hidden="1" x14ac:dyDescent="0.4">
      <c r="A96">
        <v>130434</v>
      </c>
      <c r="B96" s="1" t="s">
        <v>32</v>
      </c>
      <c r="C96">
        <v>1493215208</v>
      </c>
      <c r="D96" s="1" t="s">
        <v>238</v>
      </c>
      <c r="E96" s="1" t="s">
        <v>68</v>
      </c>
      <c r="F96" s="1" t="s">
        <v>35</v>
      </c>
      <c r="G96" s="1" t="s">
        <v>36</v>
      </c>
      <c r="H96" s="1" t="s">
        <v>36</v>
      </c>
      <c r="I96" s="1" t="s">
        <v>68</v>
      </c>
      <c r="J96" s="1" t="s">
        <v>36</v>
      </c>
      <c r="K96" s="1" t="s">
        <v>37</v>
      </c>
      <c r="L96" s="1" t="s">
        <v>71</v>
      </c>
      <c r="M96" s="1" t="s">
        <v>65</v>
      </c>
      <c r="N96" s="1" t="s">
        <v>40</v>
      </c>
      <c r="O96" s="1" t="s">
        <v>41</v>
      </c>
      <c r="P96" s="1"/>
      <c r="Q96" s="2"/>
      <c r="R96">
        <v>49.969000000000001</v>
      </c>
      <c r="S96">
        <v>14.0777</v>
      </c>
      <c r="T96" s="1" t="s">
        <v>239</v>
      </c>
      <c r="U96">
        <v>602868</v>
      </c>
      <c r="V96" s="1" t="s">
        <v>36</v>
      </c>
      <c r="W96">
        <v>202</v>
      </c>
      <c r="X96" s="1" t="s">
        <v>43</v>
      </c>
      <c r="Y96" s="1" t="s">
        <v>44</v>
      </c>
      <c r="Z96" s="1" t="s">
        <v>45</v>
      </c>
      <c r="AA96" s="1" t="s">
        <v>46</v>
      </c>
      <c r="AC96" s="1"/>
      <c r="AD96" s="3">
        <v>46132.44903935185</v>
      </c>
      <c r="AE96" s="3">
        <v>46132.460775462961</v>
      </c>
      <c r="AF96">
        <v>0</v>
      </c>
      <c r="AG96">
        <v>0</v>
      </c>
      <c r="AH96">
        <v>0</v>
      </c>
    </row>
    <row r="97" spans="1:34" hidden="1" x14ac:dyDescent="0.4">
      <c r="A97">
        <v>130435</v>
      </c>
      <c r="B97" s="1" t="s">
        <v>32</v>
      </c>
      <c r="C97">
        <v>455532202</v>
      </c>
      <c r="D97" s="1" t="s">
        <v>240</v>
      </c>
      <c r="E97" s="1" t="s">
        <v>68</v>
      </c>
      <c r="F97" s="1" t="s">
        <v>35</v>
      </c>
      <c r="G97" s="1" t="s">
        <v>36</v>
      </c>
      <c r="H97" s="1" t="s">
        <v>36</v>
      </c>
      <c r="I97" s="1" t="s">
        <v>68</v>
      </c>
      <c r="J97" s="1" t="s">
        <v>36</v>
      </c>
      <c r="K97" s="1" t="s">
        <v>37</v>
      </c>
      <c r="L97" s="1" t="s">
        <v>71</v>
      </c>
      <c r="M97" s="1" t="s">
        <v>65</v>
      </c>
      <c r="N97" s="1" t="s">
        <v>40</v>
      </c>
      <c r="O97" s="1" t="s">
        <v>41</v>
      </c>
      <c r="P97" s="1"/>
      <c r="Q97" s="2"/>
      <c r="R97">
        <v>49.968400000000003</v>
      </c>
      <c r="S97">
        <v>14.0807</v>
      </c>
      <c r="T97" s="1" t="s">
        <v>241</v>
      </c>
      <c r="U97">
        <v>602868</v>
      </c>
      <c r="V97" s="1" t="s">
        <v>36</v>
      </c>
      <c r="W97">
        <v>202</v>
      </c>
      <c r="X97" s="1" t="s">
        <v>43</v>
      </c>
      <c r="Y97" s="1" t="s">
        <v>44</v>
      </c>
      <c r="Z97" s="1" t="s">
        <v>45</v>
      </c>
      <c r="AA97" s="1" t="s">
        <v>46</v>
      </c>
      <c r="AC97" s="1"/>
      <c r="AD97" s="3">
        <v>46132.44903935185</v>
      </c>
      <c r="AE97" s="3">
        <v>46132.460775462961</v>
      </c>
      <c r="AF97">
        <v>0</v>
      </c>
      <c r="AG97">
        <v>0</v>
      </c>
      <c r="AH97">
        <v>0</v>
      </c>
    </row>
    <row r="98" spans="1:34" hidden="1" x14ac:dyDescent="0.4">
      <c r="A98">
        <v>130437</v>
      </c>
      <c r="B98" s="1" t="s">
        <v>32</v>
      </c>
      <c r="C98">
        <v>460251202</v>
      </c>
      <c r="D98" s="1" t="s">
        <v>242</v>
      </c>
      <c r="E98" s="1" t="s">
        <v>68</v>
      </c>
      <c r="F98" s="1" t="s">
        <v>35</v>
      </c>
      <c r="G98" s="1" t="s">
        <v>36</v>
      </c>
      <c r="H98" s="1" t="s">
        <v>36</v>
      </c>
      <c r="I98" s="1" t="s">
        <v>68</v>
      </c>
      <c r="J98" s="1" t="s">
        <v>36</v>
      </c>
      <c r="K98" s="1" t="s">
        <v>37</v>
      </c>
      <c r="L98" s="1" t="s">
        <v>71</v>
      </c>
      <c r="M98" s="1" t="s">
        <v>39</v>
      </c>
      <c r="N98" s="1" t="s">
        <v>40</v>
      </c>
      <c r="O98" s="1" t="s">
        <v>41</v>
      </c>
      <c r="P98" s="1"/>
      <c r="Q98" s="2"/>
      <c r="R98">
        <v>49.966200000000001</v>
      </c>
      <c r="S98">
        <v>14.0799</v>
      </c>
      <c r="T98" s="1" t="s">
        <v>243</v>
      </c>
      <c r="U98">
        <v>602868</v>
      </c>
      <c r="V98" s="1" t="s">
        <v>36</v>
      </c>
      <c r="W98">
        <v>202</v>
      </c>
      <c r="X98" s="1" t="s">
        <v>43</v>
      </c>
      <c r="Y98" s="1" t="s">
        <v>44</v>
      </c>
      <c r="Z98" s="1" t="s">
        <v>45</v>
      </c>
      <c r="AA98" s="1" t="s">
        <v>46</v>
      </c>
      <c r="AC98" s="1"/>
      <c r="AD98" s="3">
        <v>46132.44903935185</v>
      </c>
      <c r="AE98" s="3">
        <v>46132.460775462961</v>
      </c>
      <c r="AF98">
        <v>0</v>
      </c>
      <c r="AG98">
        <v>0</v>
      </c>
      <c r="AH98">
        <v>0</v>
      </c>
    </row>
    <row r="99" spans="1:34" hidden="1" x14ac:dyDescent="0.4">
      <c r="A99">
        <v>130438</v>
      </c>
      <c r="B99" s="1" t="s">
        <v>32</v>
      </c>
      <c r="C99">
        <v>480415202</v>
      </c>
      <c r="D99" s="1" t="s">
        <v>244</v>
      </c>
      <c r="E99" s="1" t="s">
        <v>68</v>
      </c>
      <c r="F99" s="1" t="s">
        <v>35</v>
      </c>
      <c r="G99" s="1" t="s">
        <v>36</v>
      </c>
      <c r="H99" s="1" t="s">
        <v>36</v>
      </c>
      <c r="I99" s="1" t="s">
        <v>68</v>
      </c>
      <c r="J99" s="1" t="s">
        <v>36</v>
      </c>
      <c r="K99" s="1" t="s">
        <v>37</v>
      </c>
      <c r="L99" s="1" t="s">
        <v>71</v>
      </c>
      <c r="M99" s="1" t="s">
        <v>65</v>
      </c>
      <c r="N99" s="1" t="s">
        <v>40</v>
      </c>
      <c r="O99" s="1" t="s">
        <v>41</v>
      </c>
      <c r="P99" s="1"/>
      <c r="Q99" s="2"/>
      <c r="R99">
        <v>49.968899999999998</v>
      </c>
      <c r="S99">
        <v>14.0792</v>
      </c>
      <c r="T99" s="1" t="s">
        <v>245</v>
      </c>
      <c r="U99">
        <v>602868</v>
      </c>
      <c r="V99" s="1" t="s">
        <v>36</v>
      </c>
      <c r="W99">
        <v>202</v>
      </c>
      <c r="X99" s="1" t="s">
        <v>43</v>
      </c>
      <c r="Y99" s="1" t="s">
        <v>44</v>
      </c>
      <c r="Z99" s="1" t="s">
        <v>45</v>
      </c>
      <c r="AA99" s="1" t="s">
        <v>46</v>
      </c>
      <c r="AC99" s="1"/>
      <c r="AD99" s="3">
        <v>46132.44903935185</v>
      </c>
      <c r="AE99" s="3">
        <v>46132.460775462961</v>
      </c>
      <c r="AF99">
        <v>0</v>
      </c>
      <c r="AG99">
        <v>0</v>
      </c>
      <c r="AH99">
        <v>0</v>
      </c>
    </row>
    <row r="100" spans="1:34" hidden="1" x14ac:dyDescent="0.4">
      <c r="A100">
        <v>130439</v>
      </c>
      <c r="B100" s="1" t="s">
        <v>32</v>
      </c>
      <c r="C100">
        <v>248213409</v>
      </c>
      <c r="D100" s="1" t="s">
        <v>246</v>
      </c>
      <c r="E100" s="1" t="s">
        <v>68</v>
      </c>
      <c r="F100" s="1" t="s">
        <v>35</v>
      </c>
      <c r="G100" s="1" t="s">
        <v>36</v>
      </c>
      <c r="H100" s="1" t="s">
        <v>36</v>
      </c>
      <c r="I100" s="1" t="s">
        <v>68</v>
      </c>
      <c r="J100" s="1" t="s">
        <v>36</v>
      </c>
      <c r="K100" s="1" t="s">
        <v>37</v>
      </c>
      <c r="L100" s="1" t="s">
        <v>71</v>
      </c>
      <c r="M100" s="1" t="s">
        <v>65</v>
      </c>
      <c r="N100" s="1" t="s">
        <v>80</v>
      </c>
      <c r="O100" s="1" t="s">
        <v>41</v>
      </c>
      <c r="P100" s="1"/>
      <c r="Q100" s="2"/>
      <c r="R100">
        <v>49.980499999999999</v>
      </c>
      <c r="S100">
        <v>14.074199999999999</v>
      </c>
      <c r="T100" s="1" t="s">
        <v>247</v>
      </c>
      <c r="U100">
        <v>602868</v>
      </c>
      <c r="V100" s="1" t="s">
        <v>36</v>
      </c>
      <c r="W100">
        <v>202</v>
      </c>
      <c r="X100" s="1" t="s">
        <v>43</v>
      </c>
      <c r="Y100" s="1" t="s">
        <v>44</v>
      </c>
      <c r="Z100" s="1" t="s">
        <v>45</v>
      </c>
      <c r="AA100" s="1" t="s">
        <v>46</v>
      </c>
      <c r="AC100" s="1"/>
      <c r="AD100" s="3">
        <v>46132.44903935185</v>
      </c>
      <c r="AE100" s="3">
        <v>46132.460775462961</v>
      </c>
      <c r="AF100">
        <v>0</v>
      </c>
      <c r="AG100">
        <v>0</v>
      </c>
      <c r="AH100">
        <v>0</v>
      </c>
    </row>
    <row r="101" spans="1:34" hidden="1" x14ac:dyDescent="0.4">
      <c r="A101">
        <v>130440</v>
      </c>
      <c r="B101" s="1" t="s">
        <v>32</v>
      </c>
      <c r="C101">
        <v>546439202</v>
      </c>
      <c r="D101" s="1" t="s">
        <v>248</v>
      </c>
      <c r="E101" s="1" t="s">
        <v>249</v>
      </c>
      <c r="F101" s="1" t="s">
        <v>35</v>
      </c>
      <c r="G101" s="1" t="s">
        <v>36</v>
      </c>
      <c r="H101" s="1" t="s">
        <v>36</v>
      </c>
      <c r="I101" s="1" t="s">
        <v>249</v>
      </c>
      <c r="J101" s="1" t="s">
        <v>36</v>
      </c>
      <c r="K101" s="1" t="s">
        <v>37</v>
      </c>
      <c r="L101" s="1" t="s">
        <v>71</v>
      </c>
      <c r="M101" s="1" t="s">
        <v>65</v>
      </c>
      <c r="N101" s="1" t="s">
        <v>40</v>
      </c>
      <c r="O101" s="1" t="s">
        <v>41</v>
      </c>
      <c r="P101" s="1"/>
      <c r="Q101" s="2"/>
      <c r="R101">
        <v>49.954599999999999</v>
      </c>
      <c r="S101">
        <v>14.0733</v>
      </c>
      <c r="T101" s="1" t="s">
        <v>250</v>
      </c>
      <c r="U101">
        <v>602868</v>
      </c>
      <c r="V101" s="1" t="s">
        <v>36</v>
      </c>
      <c r="W101">
        <v>202</v>
      </c>
      <c r="X101" s="1" t="s">
        <v>43</v>
      </c>
      <c r="Y101" s="1" t="s">
        <v>44</v>
      </c>
      <c r="Z101" s="1" t="s">
        <v>45</v>
      </c>
      <c r="AA101" s="1" t="s">
        <v>46</v>
      </c>
      <c r="AC101" s="1"/>
      <c r="AD101" s="3">
        <v>46132.44903935185</v>
      </c>
      <c r="AE101" s="3">
        <v>46132.460775462961</v>
      </c>
      <c r="AF101">
        <v>0</v>
      </c>
      <c r="AG101">
        <v>0</v>
      </c>
      <c r="AH101">
        <v>0</v>
      </c>
    </row>
    <row r="102" spans="1:34" hidden="1" x14ac:dyDescent="0.4">
      <c r="A102">
        <v>130441</v>
      </c>
      <c r="B102" s="1" t="s">
        <v>32</v>
      </c>
      <c r="C102">
        <v>1022361202</v>
      </c>
      <c r="D102" s="1" t="s">
        <v>251</v>
      </c>
      <c r="E102" s="1" t="s">
        <v>249</v>
      </c>
      <c r="F102" s="1" t="s">
        <v>35</v>
      </c>
      <c r="G102" s="1" t="s">
        <v>36</v>
      </c>
      <c r="H102" s="1" t="s">
        <v>36</v>
      </c>
      <c r="I102" s="1" t="s">
        <v>249</v>
      </c>
      <c r="J102" s="1" t="s">
        <v>36</v>
      </c>
      <c r="K102" s="1" t="s">
        <v>37</v>
      </c>
      <c r="L102" s="1" t="s">
        <v>71</v>
      </c>
      <c r="M102" s="1" t="s">
        <v>65</v>
      </c>
      <c r="N102" s="1" t="s">
        <v>40</v>
      </c>
      <c r="O102" s="1" t="s">
        <v>41</v>
      </c>
      <c r="P102" s="1"/>
      <c r="Q102" s="2"/>
      <c r="R102">
        <v>49.954500000000003</v>
      </c>
      <c r="S102">
        <v>14.0731</v>
      </c>
      <c r="T102" s="1" t="s">
        <v>252</v>
      </c>
      <c r="U102">
        <v>602868</v>
      </c>
      <c r="V102" s="1" t="s">
        <v>36</v>
      </c>
      <c r="W102">
        <v>202</v>
      </c>
      <c r="X102" s="1" t="s">
        <v>43</v>
      </c>
      <c r="Y102" s="1" t="s">
        <v>44</v>
      </c>
      <c r="Z102" s="1" t="s">
        <v>45</v>
      </c>
      <c r="AA102" s="1" t="s">
        <v>46</v>
      </c>
      <c r="AC102" s="1"/>
      <c r="AD102" s="3">
        <v>46132.44903935185</v>
      </c>
      <c r="AE102" s="3">
        <v>46132.460775462961</v>
      </c>
      <c r="AF102">
        <v>0</v>
      </c>
      <c r="AG102">
        <v>0</v>
      </c>
      <c r="AH102">
        <v>0</v>
      </c>
    </row>
    <row r="103" spans="1:34" hidden="1" x14ac:dyDescent="0.4">
      <c r="A103">
        <v>130442</v>
      </c>
      <c r="B103" s="1" t="s">
        <v>32</v>
      </c>
      <c r="C103">
        <v>473826202</v>
      </c>
      <c r="D103" s="1" t="s">
        <v>253</v>
      </c>
      <c r="E103" s="1" t="s">
        <v>249</v>
      </c>
      <c r="F103" s="1" t="s">
        <v>35</v>
      </c>
      <c r="G103" s="1" t="s">
        <v>36</v>
      </c>
      <c r="H103" s="1" t="s">
        <v>36</v>
      </c>
      <c r="I103" s="1" t="s">
        <v>249</v>
      </c>
      <c r="J103" s="1" t="s">
        <v>36</v>
      </c>
      <c r="K103" s="1" t="s">
        <v>37</v>
      </c>
      <c r="L103" s="1" t="s">
        <v>71</v>
      </c>
      <c r="M103" s="1" t="s">
        <v>65</v>
      </c>
      <c r="N103" s="1" t="s">
        <v>40</v>
      </c>
      <c r="O103" s="1" t="s">
        <v>41</v>
      </c>
      <c r="P103" s="1"/>
      <c r="Q103" s="2"/>
      <c r="R103">
        <v>49.9544</v>
      </c>
      <c r="S103">
        <v>14.073</v>
      </c>
      <c r="T103" s="1" t="s">
        <v>254</v>
      </c>
      <c r="U103">
        <v>602868</v>
      </c>
      <c r="V103" s="1" t="s">
        <v>36</v>
      </c>
      <c r="W103">
        <v>202</v>
      </c>
      <c r="X103" s="1" t="s">
        <v>43</v>
      </c>
      <c r="Y103" s="1" t="s">
        <v>44</v>
      </c>
      <c r="Z103" s="1" t="s">
        <v>45</v>
      </c>
      <c r="AA103" s="1" t="s">
        <v>46</v>
      </c>
      <c r="AC103" s="1"/>
      <c r="AD103" s="3">
        <v>46132.44903935185</v>
      </c>
      <c r="AE103" s="3">
        <v>46132.460775462961</v>
      </c>
      <c r="AF103">
        <v>0</v>
      </c>
      <c r="AG103">
        <v>0</v>
      </c>
      <c r="AH103">
        <v>0</v>
      </c>
    </row>
    <row r="104" spans="1:34" hidden="1" x14ac:dyDescent="0.4">
      <c r="A104">
        <v>133459</v>
      </c>
      <c r="B104" s="1" t="s">
        <v>32</v>
      </c>
      <c r="C104">
        <v>627994601</v>
      </c>
      <c r="D104" s="1" t="s">
        <v>255</v>
      </c>
      <c r="E104" s="1" t="s">
        <v>256</v>
      </c>
      <c r="F104" s="1" t="s">
        <v>257</v>
      </c>
      <c r="G104" s="1" t="s">
        <v>258</v>
      </c>
      <c r="H104" s="1" t="s">
        <v>260</v>
      </c>
      <c r="I104" s="1" t="s">
        <v>12558</v>
      </c>
      <c r="J104" s="1" t="s">
        <v>258</v>
      </c>
      <c r="K104" s="1" t="s">
        <v>37</v>
      </c>
      <c r="L104" s="1" t="s">
        <v>38</v>
      </c>
      <c r="M104" s="1" t="s">
        <v>65</v>
      </c>
      <c r="N104" s="1" t="s">
        <v>80</v>
      </c>
      <c r="O104" s="1" t="s">
        <v>41</v>
      </c>
      <c r="P104" s="1"/>
      <c r="Q104" s="2"/>
      <c r="R104">
        <v>49.786299999999997</v>
      </c>
      <c r="S104">
        <v>14.6905</v>
      </c>
      <c r="T104" s="1" t="s">
        <v>259</v>
      </c>
      <c r="U104">
        <v>602191</v>
      </c>
      <c r="V104" s="1" t="s">
        <v>260</v>
      </c>
      <c r="W104">
        <v>201</v>
      </c>
      <c r="X104" s="1" t="s">
        <v>261</v>
      </c>
      <c r="Y104" s="1" t="s">
        <v>262</v>
      </c>
      <c r="Z104" s="1" t="s">
        <v>263</v>
      </c>
      <c r="AA104" s="1" t="s">
        <v>264</v>
      </c>
      <c r="AC104" s="1"/>
      <c r="AD104" s="3">
        <v>46132.44903935185</v>
      </c>
      <c r="AE104" s="3">
        <v>46132.449386574073</v>
      </c>
      <c r="AF104">
        <v>0</v>
      </c>
      <c r="AG104">
        <v>0</v>
      </c>
      <c r="AH104">
        <v>0</v>
      </c>
    </row>
    <row r="105" spans="1:34" hidden="1" x14ac:dyDescent="0.4">
      <c r="A105">
        <v>133471</v>
      </c>
      <c r="B105" s="1" t="s">
        <v>32</v>
      </c>
      <c r="C105">
        <v>525113201</v>
      </c>
      <c r="D105" s="1" t="s">
        <v>265</v>
      </c>
      <c r="E105" s="1" t="s">
        <v>256</v>
      </c>
      <c r="F105" s="1" t="s">
        <v>257</v>
      </c>
      <c r="G105" s="1" t="s">
        <v>258</v>
      </c>
      <c r="H105" s="1" t="s">
        <v>260</v>
      </c>
      <c r="I105" s="1" t="s">
        <v>12558</v>
      </c>
      <c r="J105" s="1" t="s">
        <v>258</v>
      </c>
      <c r="K105" s="1" t="s">
        <v>37</v>
      </c>
      <c r="L105" s="1" t="s">
        <v>38</v>
      </c>
      <c r="M105" s="1" t="s">
        <v>65</v>
      </c>
      <c r="N105" s="1" t="s">
        <v>40</v>
      </c>
      <c r="O105" s="1" t="s">
        <v>41</v>
      </c>
      <c r="P105" s="1"/>
      <c r="Q105" s="2"/>
      <c r="R105">
        <v>49.781399999999998</v>
      </c>
      <c r="S105">
        <v>14.686199999999999</v>
      </c>
      <c r="T105" s="1" t="s">
        <v>266</v>
      </c>
      <c r="U105">
        <v>602191</v>
      </c>
      <c r="V105" s="1" t="s">
        <v>260</v>
      </c>
      <c r="W105">
        <v>201</v>
      </c>
      <c r="X105" s="1" t="s">
        <v>261</v>
      </c>
      <c r="Y105" s="1" t="s">
        <v>262</v>
      </c>
      <c r="Z105" s="1" t="s">
        <v>263</v>
      </c>
      <c r="AA105" s="1" t="s">
        <v>264</v>
      </c>
      <c r="AC105" s="1"/>
      <c r="AD105" s="3">
        <v>46132.44903935185</v>
      </c>
      <c r="AE105" s="3">
        <v>46132.449386574073</v>
      </c>
      <c r="AF105">
        <v>0</v>
      </c>
      <c r="AG105">
        <v>0</v>
      </c>
      <c r="AH105">
        <v>0</v>
      </c>
    </row>
    <row r="106" spans="1:34" hidden="1" x14ac:dyDescent="0.4">
      <c r="A106">
        <v>133481</v>
      </c>
      <c r="B106" s="1" t="s">
        <v>32</v>
      </c>
      <c r="C106">
        <v>3443119101</v>
      </c>
      <c r="D106" s="1" t="s">
        <v>267</v>
      </c>
      <c r="E106" s="1" t="s">
        <v>256</v>
      </c>
      <c r="F106" s="1" t="s">
        <v>257</v>
      </c>
      <c r="G106" s="1" t="s">
        <v>258</v>
      </c>
      <c r="H106" s="1" t="s">
        <v>260</v>
      </c>
      <c r="I106" s="1" t="s">
        <v>12558</v>
      </c>
      <c r="J106" s="1" t="s">
        <v>258</v>
      </c>
      <c r="K106" s="1" t="s">
        <v>37</v>
      </c>
      <c r="L106" s="1" t="s">
        <v>71</v>
      </c>
      <c r="M106" s="1" t="s">
        <v>39</v>
      </c>
      <c r="N106" s="1" t="s">
        <v>80</v>
      </c>
      <c r="O106" s="1" t="s">
        <v>41</v>
      </c>
      <c r="P106" s="1"/>
      <c r="Q106" s="2"/>
      <c r="R106">
        <v>49.782299999999999</v>
      </c>
      <c r="S106">
        <v>14.689500000000001</v>
      </c>
      <c r="T106" s="1" t="s">
        <v>268</v>
      </c>
      <c r="U106">
        <v>602191</v>
      </c>
      <c r="V106" s="1" t="s">
        <v>260</v>
      </c>
      <c r="W106">
        <v>201</v>
      </c>
      <c r="X106" s="1" t="s">
        <v>261</v>
      </c>
      <c r="Y106" s="1" t="s">
        <v>262</v>
      </c>
      <c r="Z106" s="1" t="s">
        <v>263</v>
      </c>
      <c r="AA106" s="1" t="s">
        <v>264</v>
      </c>
      <c r="AC106" s="1"/>
      <c r="AD106" s="3">
        <v>46132.44903935185</v>
      </c>
      <c r="AE106" s="3">
        <v>46132.449386574073</v>
      </c>
      <c r="AF106">
        <v>0</v>
      </c>
      <c r="AG106">
        <v>0</v>
      </c>
      <c r="AH106">
        <v>0</v>
      </c>
    </row>
    <row r="107" spans="1:34" hidden="1" x14ac:dyDescent="0.4">
      <c r="A107">
        <v>133482</v>
      </c>
      <c r="B107" s="1" t="s">
        <v>32</v>
      </c>
      <c r="C107">
        <v>511497201</v>
      </c>
      <c r="D107" s="1" t="s">
        <v>269</v>
      </c>
      <c r="E107" s="1" t="s">
        <v>256</v>
      </c>
      <c r="F107" s="1" t="s">
        <v>257</v>
      </c>
      <c r="G107" s="1" t="s">
        <v>258</v>
      </c>
      <c r="H107" s="1" t="s">
        <v>260</v>
      </c>
      <c r="I107" s="1" t="s">
        <v>12558</v>
      </c>
      <c r="J107" s="1" t="s">
        <v>258</v>
      </c>
      <c r="K107" s="1" t="s">
        <v>37</v>
      </c>
      <c r="L107" s="1" t="s">
        <v>71</v>
      </c>
      <c r="M107" s="1" t="s">
        <v>39</v>
      </c>
      <c r="N107" s="1" t="s">
        <v>40</v>
      </c>
      <c r="O107" s="1" t="s">
        <v>41</v>
      </c>
      <c r="P107" s="1"/>
      <c r="Q107" s="2"/>
      <c r="R107">
        <v>49.782299999999999</v>
      </c>
      <c r="S107">
        <v>14.6898</v>
      </c>
      <c r="T107" s="1" t="s">
        <v>270</v>
      </c>
      <c r="U107">
        <v>602191</v>
      </c>
      <c r="V107" s="1" t="s">
        <v>260</v>
      </c>
      <c r="W107">
        <v>201</v>
      </c>
      <c r="X107" s="1" t="s">
        <v>261</v>
      </c>
      <c r="Y107" s="1" t="s">
        <v>262</v>
      </c>
      <c r="Z107" s="1" t="s">
        <v>263</v>
      </c>
      <c r="AA107" s="1" t="s">
        <v>264</v>
      </c>
      <c r="AC107" s="1"/>
      <c r="AD107" s="3">
        <v>46132.44903935185</v>
      </c>
      <c r="AE107" s="3">
        <v>46132.449386574073</v>
      </c>
      <c r="AF107">
        <v>0</v>
      </c>
      <c r="AG107">
        <v>0</v>
      </c>
      <c r="AH107">
        <v>0</v>
      </c>
    </row>
    <row r="108" spans="1:34" hidden="1" x14ac:dyDescent="0.4">
      <c r="A108">
        <v>133483</v>
      </c>
      <c r="B108" s="1" t="s">
        <v>32</v>
      </c>
      <c r="C108">
        <v>3896282101</v>
      </c>
      <c r="D108" s="1" t="s">
        <v>271</v>
      </c>
      <c r="E108" s="1" t="s">
        <v>256</v>
      </c>
      <c r="F108" s="1" t="s">
        <v>257</v>
      </c>
      <c r="G108" s="1" t="s">
        <v>258</v>
      </c>
      <c r="H108" s="1" t="s">
        <v>260</v>
      </c>
      <c r="I108" s="1" t="s">
        <v>12558</v>
      </c>
      <c r="J108" s="1" t="s">
        <v>258</v>
      </c>
      <c r="K108" s="1" t="s">
        <v>37</v>
      </c>
      <c r="L108" s="1" t="s">
        <v>71</v>
      </c>
      <c r="M108" s="1" t="s">
        <v>39</v>
      </c>
      <c r="N108" s="1" t="s">
        <v>40</v>
      </c>
      <c r="O108" s="1" t="s">
        <v>41</v>
      </c>
      <c r="P108" s="1"/>
      <c r="Q108" s="2"/>
      <c r="R108">
        <v>49.782299999999999</v>
      </c>
      <c r="S108">
        <v>14.69</v>
      </c>
      <c r="T108" s="1" t="s">
        <v>272</v>
      </c>
      <c r="U108">
        <v>602191</v>
      </c>
      <c r="V108" s="1" t="s">
        <v>260</v>
      </c>
      <c r="W108">
        <v>201</v>
      </c>
      <c r="X108" s="1" t="s">
        <v>261</v>
      </c>
      <c r="Y108" s="1" t="s">
        <v>262</v>
      </c>
      <c r="Z108" s="1" t="s">
        <v>263</v>
      </c>
      <c r="AA108" s="1" t="s">
        <v>264</v>
      </c>
      <c r="AC108" s="1"/>
      <c r="AD108" s="3">
        <v>46132.44903935185</v>
      </c>
      <c r="AE108" s="3">
        <v>46132.449386574073</v>
      </c>
      <c r="AF108">
        <v>0</v>
      </c>
      <c r="AG108">
        <v>0</v>
      </c>
      <c r="AH108">
        <v>0</v>
      </c>
    </row>
    <row r="109" spans="1:34" hidden="1" x14ac:dyDescent="0.4">
      <c r="A109">
        <v>133484</v>
      </c>
      <c r="B109" s="1" t="s">
        <v>32</v>
      </c>
      <c r="C109">
        <v>564245201</v>
      </c>
      <c r="D109" s="1" t="s">
        <v>273</v>
      </c>
      <c r="E109" s="1" t="s">
        <v>256</v>
      </c>
      <c r="F109" s="1" t="s">
        <v>257</v>
      </c>
      <c r="G109" s="1" t="s">
        <v>258</v>
      </c>
      <c r="H109" s="1" t="s">
        <v>260</v>
      </c>
      <c r="I109" s="1" t="s">
        <v>12558</v>
      </c>
      <c r="J109" s="1" t="s">
        <v>258</v>
      </c>
      <c r="K109" s="1" t="s">
        <v>37</v>
      </c>
      <c r="L109" s="1" t="s">
        <v>71</v>
      </c>
      <c r="M109" s="1" t="s">
        <v>39</v>
      </c>
      <c r="N109" s="1" t="s">
        <v>40</v>
      </c>
      <c r="O109" s="1" t="s">
        <v>41</v>
      </c>
      <c r="P109" s="1"/>
      <c r="Q109" s="2"/>
      <c r="R109">
        <v>49.782299999999999</v>
      </c>
      <c r="S109">
        <v>14.690099999999999</v>
      </c>
      <c r="T109" s="1" t="s">
        <v>274</v>
      </c>
      <c r="U109">
        <v>602191</v>
      </c>
      <c r="V109" s="1" t="s">
        <v>260</v>
      </c>
      <c r="W109">
        <v>201</v>
      </c>
      <c r="X109" s="1" t="s">
        <v>261</v>
      </c>
      <c r="Y109" s="1" t="s">
        <v>262</v>
      </c>
      <c r="Z109" s="1" t="s">
        <v>263</v>
      </c>
      <c r="AA109" s="1" t="s">
        <v>264</v>
      </c>
      <c r="AC109" s="1"/>
      <c r="AD109" s="3">
        <v>46132.44903935185</v>
      </c>
      <c r="AE109" s="3">
        <v>46132.449386574073</v>
      </c>
      <c r="AF109">
        <v>0</v>
      </c>
      <c r="AG109">
        <v>0</v>
      </c>
      <c r="AH109">
        <v>0</v>
      </c>
    </row>
    <row r="110" spans="1:34" hidden="1" x14ac:dyDescent="0.4">
      <c r="A110">
        <v>133485</v>
      </c>
      <c r="B110" s="1" t="s">
        <v>32</v>
      </c>
      <c r="C110">
        <v>45995915010</v>
      </c>
      <c r="D110" s="1" t="s">
        <v>275</v>
      </c>
      <c r="E110" s="1" t="s">
        <v>256</v>
      </c>
      <c r="F110" s="1" t="s">
        <v>257</v>
      </c>
      <c r="G110" s="1" t="s">
        <v>258</v>
      </c>
      <c r="H110" s="1" t="s">
        <v>260</v>
      </c>
      <c r="I110" s="1" t="s">
        <v>12558</v>
      </c>
      <c r="J110" s="1" t="s">
        <v>258</v>
      </c>
      <c r="K110" s="1" t="s">
        <v>37</v>
      </c>
      <c r="L110" s="1" t="s">
        <v>71</v>
      </c>
      <c r="M110" s="1" t="s">
        <v>65</v>
      </c>
      <c r="N110" s="1" t="s">
        <v>40</v>
      </c>
      <c r="O110" s="1" t="s">
        <v>41</v>
      </c>
      <c r="P110" s="1"/>
      <c r="Q110" s="2"/>
      <c r="R110">
        <v>49.783700000000003</v>
      </c>
      <c r="S110">
        <v>14.690799999999999</v>
      </c>
      <c r="T110" s="1" t="s">
        <v>276</v>
      </c>
      <c r="U110">
        <v>602191</v>
      </c>
      <c r="V110" s="1" t="s">
        <v>260</v>
      </c>
      <c r="W110">
        <v>201</v>
      </c>
      <c r="X110" s="1" t="s">
        <v>261</v>
      </c>
      <c r="Y110" s="1" t="s">
        <v>262</v>
      </c>
      <c r="Z110" s="1" t="s">
        <v>263</v>
      </c>
      <c r="AA110" s="1" t="s">
        <v>264</v>
      </c>
      <c r="AC110" s="1"/>
      <c r="AD110" s="3">
        <v>46132.44903935185</v>
      </c>
      <c r="AE110" s="3">
        <v>46132.449386574073</v>
      </c>
      <c r="AF110">
        <v>0</v>
      </c>
      <c r="AG110">
        <v>0</v>
      </c>
      <c r="AH110">
        <v>0</v>
      </c>
    </row>
    <row r="111" spans="1:34" hidden="1" x14ac:dyDescent="0.4">
      <c r="A111">
        <v>133486</v>
      </c>
      <c r="B111" s="1" t="s">
        <v>32</v>
      </c>
      <c r="C111">
        <v>530188201</v>
      </c>
      <c r="D111" s="1" t="s">
        <v>277</v>
      </c>
      <c r="E111" s="1" t="s">
        <v>256</v>
      </c>
      <c r="F111" s="1" t="s">
        <v>257</v>
      </c>
      <c r="G111" s="1" t="s">
        <v>258</v>
      </c>
      <c r="H111" s="1" t="s">
        <v>260</v>
      </c>
      <c r="I111" s="1" t="s">
        <v>12558</v>
      </c>
      <c r="J111" s="1" t="s">
        <v>258</v>
      </c>
      <c r="K111" s="1" t="s">
        <v>37</v>
      </c>
      <c r="L111" s="1" t="s">
        <v>71</v>
      </c>
      <c r="M111" s="1" t="s">
        <v>39</v>
      </c>
      <c r="N111" s="1" t="s">
        <v>40</v>
      </c>
      <c r="O111" s="1" t="s">
        <v>41</v>
      </c>
      <c r="P111" s="1"/>
      <c r="Q111" s="2"/>
      <c r="R111">
        <v>49.783700000000003</v>
      </c>
      <c r="S111">
        <v>14.6905</v>
      </c>
      <c r="T111" s="1" t="s">
        <v>278</v>
      </c>
      <c r="U111">
        <v>602191</v>
      </c>
      <c r="V111" s="1" t="s">
        <v>260</v>
      </c>
      <c r="W111">
        <v>201</v>
      </c>
      <c r="X111" s="1" t="s">
        <v>261</v>
      </c>
      <c r="Y111" s="1" t="s">
        <v>262</v>
      </c>
      <c r="Z111" s="1" t="s">
        <v>263</v>
      </c>
      <c r="AA111" s="1" t="s">
        <v>264</v>
      </c>
      <c r="AC111" s="1"/>
      <c r="AD111" s="3">
        <v>46132.44903935185</v>
      </c>
      <c r="AE111" s="3">
        <v>46132.449386574073</v>
      </c>
      <c r="AF111">
        <v>0</v>
      </c>
      <c r="AG111">
        <v>0</v>
      </c>
      <c r="AH111">
        <v>0</v>
      </c>
    </row>
    <row r="112" spans="1:34" hidden="1" x14ac:dyDescent="0.4">
      <c r="A112">
        <v>133488</v>
      </c>
      <c r="B112" s="1" t="s">
        <v>32</v>
      </c>
      <c r="C112">
        <v>511624201</v>
      </c>
      <c r="D112" s="1" t="s">
        <v>279</v>
      </c>
      <c r="E112" s="1" t="s">
        <v>256</v>
      </c>
      <c r="F112" s="1" t="s">
        <v>257</v>
      </c>
      <c r="G112" s="1" t="s">
        <v>258</v>
      </c>
      <c r="H112" s="1" t="s">
        <v>260</v>
      </c>
      <c r="I112" s="1" t="s">
        <v>12558</v>
      </c>
      <c r="J112" s="1" t="s">
        <v>258</v>
      </c>
      <c r="K112" s="1" t="s">
        <v>37</v>
      </c>
      <c r="L112" s="1" t="s">
        <v>55</v>
      </c>
      <c r="M112" s="1" t="s">
        <v>39</v>
      </c>
      <c r="N112" s="1" t="s">
        <v>40</v>
      </c>
      <c r="O112" s="1" t="s">
        <v>41</v>
      </c>
      <c r="P112" s="1"/>
      <c r="Q112" s="2"/>
      <c r="R112">
        <v>49.783900000000003</v>
      </c>
      <c r="S112">
        <v>14.6896</v>
      </c>
      <c r="T112" s="1" t="s">
        <v>280</v>
      </c>
      <c r="U112">
        <v>602191</v>
      </c>
      <c r="V112" s="1" t="s">
        <v>260</v>
      </c>
      <c r="W112">
        <v>201</v>
      </c>
      <c r="X112" s="1" t="s">
        <v>261</v>
      </c>
      <c r="Y112" s="1" t="s">
        <v>262</v>
      </c>
      <c r="Z112" s="1" t="s">
        <v>263</v>
      </c>
      <c r="AA112" s="1" t="s">
        <v>264</v>
      </c>
      <c r="AC112" s="1"/>
      <c r="AD112" s="3">
        <v>46132.44903935185</v>
      </c>
      <c r="AE112" s="3">
        <v>46132.449386574073</v>
      </c>
      <c r="AF112">
        <v>0</v>
      </c>
      <c r="AG112">
        <v>0</v>
      </c>
      <c r="AH112">
        <v>0</v>
      </c>
    </row>
    <row r="113" spans="1:34" hidden="1" x14ac:dyDescent="0.4">
      <c r="A113">
        <v>133489</v>
      </c>
      <c r="B113" s="1" t="s">
        <v>32</v>
      </c>
      <c r="C113">
        <v>41652808010</v>
      </c>
      <c r="D113" s="1" t="s">
        <v>281</v>
      </c>
      <c r="E113" s="1" t="s">
        <v>256</v>
      </c>
      <c r="F113" s="1" t="s">
        <v>257</v>
      </c>
      <c r="G113" s="1" t="s">
        <v>258</v>
      </c>
      <c r="H113" s="1" t="s">
        <v>260</v>
      </c>
      <c r="I113" s="1" t="s">
        <v>12558</v>
      </c>
      <c r="J113" s="1" t="s">
        <v>258</v>
      </c>
      <c r="K113" s="1" t="s">
        <v>37</v>
      </c>
      <c r="L113" s="1" t="s">
        <v>71</v>
      </c>
      <c r="M113" s="1" t="s">
        <v>39</v>
      </c>
      <c r="N113" s="1" t="s">
        <v>40</v>
      </c>
      <c r="O113" s="1" t="s">
        <v>41</v>
      </c>
      <c r="P113" s="1"/>
      <c r="Q113" s="2"/>
      <c r="R113">
        <v>49.7834</v>
      </c>
      <c r="S113">
        <v>14.689299999999999</v>
      </c>
      <c r="T113" s="1" t="s">
        <v>282</v>
      </c>
      <c r="U113">
        <v>602191</v>
      </c>
      <c r="V113" s="1" t="s">
        <v>260</v>
      </c>
      <c r="W113">
        <v>201</v>
      </c>
      <c r="X113" s="1" t="s">
        <v>261</v>
      </c>
      <c r="Y113" s="1" t="s">
        <v>262</v>
      </c>
      <c r="Z113" s="1" t="s">
        <v>263</v>
      </c>
      <c r="AA113" s="1" t="s">
        <v>264</v>
      </c>
      <c r="AC113" s="1"/>
      <c r="AD113" s="3">
        <v>46132.44903935185</v>
      </c>
      <c r="AE113" s="3">
        <v>46132.449386574073</v>
      </c>
      <c r="AF113">
        <v>0</v>
      </c>
      <c r="AG113">
        <v>0</v>
      </c>
      <c r="AH113">
        <v>0</v>
      </c>
    </row>
    <row r="114" spans="1:34" hidden="1" x14ac:dyDescent="0.4">
      <c r="A114">
        <v>133490</v>
      </c>
      <c r="B114" s="1" t="s">
        <v>32</v>
      </c>
      <c r="C114">
        <v>1222118201</v>
      </c>
      <c r="D114" s="1" t="s">
        <v>283</v>
      </c>
      <c r="E114" s="1" t="s">
        <v>256</v>
      </c>
      <c r="F114" s="1" t="s">
        <v>257</v>
      </c>
      <c r="G114" s="1" t="s">
        <v>258</v>
      </c>
      <c r="H114" s="1" t="s">
        <v>260</v>
      </c>
      <c r="I114" s="1" t="s">
        <v>12558</v>
      </c>
      <c r="J114" s="1" t="s">
        <v>258</v>
      </c>
      <c r="K114" s="1" t="s">
        <v>37</v>
      </c>
      <c r="L114" s="1" t="s">
        <v>71</v>
      </c>
      <c r="M114" s="1" t="s">
        <v>39</v>
      </c>
      <c r="N114" s="1" t="s">
        <v>80</v>
      </c>
      <c r="O114" s="1" t="s">
        <v>41</v>
      </c>
      <c r="P114" s="1"/>
      <c r="Q114" s="2"/>
      <c r="R114">
        <v>49.783299999999997</v>
      </c>
      <c r="S114">
        <v>14.6892</v>
      </c>
      <c r="T114" s="1" t="s">
        <v>284</v>
      </c>
      <c r="U114">
        <v>602191</v>
      </c>
      <c r="V114" s="1" t="s">
        <v>260</v>
      </c>
      <c r="W114">
        <v>201</v>
      </c>
      <c r="X114" s="1" t="s">
        <v>261</v>
      </c>
      <c r="Y114" s="1" t="s">
        <v>262</v>
      </c>
      <c r="Z114" s="1" t="s">
        <v>263</v>
      </c>
      <c r="AA114" s="1" t="s">
        <v>264</v>
      </c>
      <c r="AC114" s="1"/>
      <c r="AD114" s="3">
        <v>46132.44903935185</v>
      </c>
      <c r="AE114" s="3">
        <v>46132.449386574073</v>
      </c>
      <c r="AF114">
        <v>0</v>
      </c>
      <c r="AG114">
        <v>0</v>
      </c>
      <c r="AH114">
        <v>0</v>
      </c>
    </row>
    <row r="115" spans="1:34" hidden="1" x14ac:dyDescent="0.4">
      <c r="A115">
        <v>133491</v>
      </c>
      <c r="B115" s="1" t="s">
        <v>32</v>
      </c>
      <c r="C115">
        <v>529830201</v>
      </c>
      <c r="D115" s="1" t="s">
        <v>285</v>
      </c>
      <c r="E115" s="1" t="s">
        <v>256</v>
      </c>
      <c r="F115" s="1" t="s">
        <v>257</v>
      </c>
      <c r="G115" s="1" t="s">
        <v>258</v>
      </c>
      <c r="H115" s="1" t="s">
        <v>260</v>
      </c>
      <c r="I115" s="1" t="s">
        <v>12558</v>
      </c>
      <c r="J115" s="1" t="s">
        <v>258</v>
      </c>
      <c r="K115" s="1" t="s">
        <v>37</v>
      </c>
      <c r="L115" s="1" t="s">
        <v>71</v>
      </c>
      <c r="M115" s="1" t="s">
        <v>39</v>
      </c>
      <c r="N115" s="1" t="s">
        <v>40</v>
      </c>
      <c r="O115" s="1" t="s">
        <v>41</v>
      </c>
      <c r="P115" s="1"/>
      <c r="Q115" s="2"/>
      <c r="R115">
        <v>49.783200000000001</v>
      </c>
      <c r="S115">
        <v>14.6892</v>
      </c>
      <c r="T115" s="1" t="s">
        <v>286</v>
      </c>
      <c r="U115">
        <v>602191</v>
      </c>
      <c r="V115" s="1" t="s">
        <v>260</v>
      </c>
      <c r="W115">
        <v>201</v>
      </c>
      <c r="X115" s="1" t="s">
        <v>261</v>
      </c>
      <c r="Y115" s="1" t="s">
        <v>262</v>
      </c>
      <c r="Z115" s="1" t="s">
        <v>263</v>
      </c>
      <c r="AA115" s="1" t="s">
        <v>264</v>
      </c>
      <c r="AC115" s="1"/>
      <c r="AD115" s="3">
        <v>46132.44903935185</v>
      </c>
      <c r="AE115" s="3">
        <v>46132.449386574073</v>
      </c>
      <c r="AF115">
        <v>0</v>
      </c>
      <c r="AG115">
        <v>0</v>
      </c>
      <c r="AH115">
        <v>0</v>
      </c>
    </row>
    <row r="116" spans="1:34" hidden="1" x14ac:dyDescent="0.4">
      <c r="A116">
        <v>133492</v>
      </c>
      <c r="B116" s="1" t="s">
        <v>32</v>
      </c>
      <c r="C116">
        <v>554650201</v>
      </c>
      <c r="D116" s="1" t="s">
        <v>287</v>
      </c>
      <c r="E116" s="1" t="s">
        <v>256</v>
      </c>
      <c r="F116" s="1" t="s">
        <v>257</v>
      </c>
      <c r="G116" s="1" t="s">
        <v>258</v>
      </c>
      <c r="H116" s="1" t="s">
        <v>260</v>
      </c>
      <c r="I116" s="1" t="s">
        <v>12558</v>
      </c>
      <c r="J116" s="1" t="s">
        <v>258</v>
      </c>
      <c r="K116" s="1" t="s">
        <v>37</v>
      </c>
      <c r="L116" s="1" t="s">
        <v>71</v>
      </c>
      <c r="M116" s="1" t="s">
        <v>39</v>
      </c>
      <c r="N116" s="1" t="s">
        <v>40</v>
      </c>
      <c r="O116" s="1" t="s">
        <v>41</v>
      </c>
      <c r="P116" s="1"/>
      <c r="Q116" s="2"/>
      <c r="R116">
        <v>49.783099999999997</v>
      </c>
      <c r="S116">
        <v>14.6891</v>
      </c>
      <c r="T116" s="1" t="s">
        <v>288</v>
      </c>
      <c r="U116">
        <v>602191</v>
      </c>
      <c r="V116" s="1" t="s">
        <v>260</v>
      </c>
      <c r="W116">
        <v>201</v>
      </c>
      <c r="X116" s="1" t="s">
        <v>261</v>
      </c>
      <c r="Y116" s="1" t="s">
        <v>262</v>
      </c>
      <c r="Z116" s="1" t="s">
        <v>263</v>
      </c>
      <c r="AA116" s="1" t="s">
        <v>264</v>
      </c>
      <c r="AC116" s="1"/>
      <c r="AD116" s="3">
        <v>46132.44903935185</v>
      </c>
      <c r="AE116" s="3">
        <v>46132.449386574073</v>
      </c>
      <c r="AF116">
        <v>0</v>
      </c>
      <c r="AG116">
        <v>0</v>
      </c>
      <c r="AH116">
        <v>0</v>
      </c>
    </row>
    <row r="117" spans="1:34" hidden="1" x14ac:dyDescent="0.4">
      <c r="A117">
        <v>133494</v>
      </c>
      <c r="B117" s="1" t="s">
        <v>32</v>
      </c>
      <c r="C117">
        <v>548165201</v>
      </c>
      <c r="D117" s="1" t="s">
        <v>289</v>
      </c>
      <c r="E117" s="1" t="s">
        <v>256</v>
      </c>
      <c r="F117" s="1" t="s">
        <v>257</v>
      </c>
      <c r="G117" s="1" t="s">
        <v>258</v>
      </c>
      <c r="H117" s="1" t="s">
        <v>260</v>
      </c>
      <c r="I117" s="1" t="s">
        <v>12558</v>
      </c>
      <c r="J117" s="1" t="s">
        <v>258</v>
      </c>
      <c r="K117" s="1" t="s">
        <v>37</v>
      </c>
      <c r="L117" s="1" t="s">
        <v>71</v>
      </c>
      <c r="M117" s="1" t="s">
        <v>39</v>
      </c>
      <c r="N117" s="1" t="s">
        <v>40</v>
      </c>
      <c r="O117" s="1" t="s">
        <v>41</v>
      </c>
      <c r="P117" s="1"/>
      <c r="Q117" s="2"/>
      <c r="R117">
        <v>49.783000000000001</v>
      </c>
      <c r="S117">
        <v>14.6891</v>
      </c>
      <c r="T117" s="1" t="s">
        <v>290</v>
      </c>
      <c r="U117">
        <v>602191</v>
      </c>
      <c r="V117" s="1" t="s">
        <v>260</v>
      </c>
      <c r="W117">
        <v>201</v>
      </c>
      <c r="X117" s="1" t="s">
        <v>261</v>
      </c>
      <c r="Y117" s="1" t="s">
        <v>262</v>
      </c>
      <c r="Z117" s="1" t="s">
        <v>263</v>
      </c>
      <c r="AA117" s="1" t="s">
        <v>264</v>
      </c>
      <c r="AC117" s="1"/>
      <c r="AD117" s="3">
        <v>46132.44903935185</v>
      </c>
      <c r="AE117" s="3">
        <v>46132.449386574073</v>
      </c>
      <c r="AF117">
        <v>0</v>
      </c>
      <c r="AG117">
        <v>0</v>
      </c>
      <c r="AH117">
        <v>0</v>
      </c>
    </row>
    <row r="118" spans="1:34" hidden="1" x14ac:dyDescent="0.4">
      <c r="A118">
        <v>133495</v>
      </c>
      <c r="B118" s="1" t="s">
        <v>32</v>
      </c>
      <c r="C118">
        <v>512344201</v>
      </c>
      <c r="D118" s="1" t="s">
        <v>291</v>
      </c>
      <c r="E118" s="1" t="s">
        <v>256</v>
      </c>
      <c r="F118" s="1" t="s">
        <v>257</v>
      </c>
      <c r="G118" s="1" t="s">
        <v>258</v>
      </c>
      <c r="H118" s="1" t="s">
        <v>260</v>
      </c>
      <c r="I118" s="1" t="s">
        <v>12558</v>
      </c>
      <c r="J118" s="1" t="s">
        <v>258</v>
      </c>
      <c r="K118" s="1" t="s">
        <v>37</v>
      </c>
      <c r="L118" s="1" t="s">
        <v>71</v>
      </c>
      <c r="M118" s="1" t="s">
        <v>39</v>
      </c>
      <c r="N118" s="1" t="s">
        <v>40</v>
      </c>
      <c r="O118" s="1" t="s">
        <v>41</v>
      </c>
      <c r="P118" s="1"/>
      <c r="Q118" s="2"/>
      <c r="R118">
        <v>49.782899999999998</v>
      </c>
      <c r="S118">
        <v>14.689</v>
      </c>
      <c r="T118" s="1" t="s">
        <v>292</v>
      </c>
      <c r="U118">
        <v>602191</v>
      </c>
      <c r="V118" s="1" t="s">
        <v>260</v>
      </c>
      <c r="W118">
        <v>201</v>
      </c>
      <c r="X118" s="1" t="s">
        <v>261</v>
      </c>
      <c r="Y118" s="1" t="s">
        <v>262</v>
      </c>
      <c r="Z118" s="1" t="s">
        <v>263</v>
      </c>
      <c r="AA118" s="1" t="s">
        <v>264</v>
      </c>
      <c r="AC118" s="1"/>
      <c r="AD118" s="3">
        <v>46132.44903935185</v>
      </c>
      <c r="AE118" s="3">
        <v>46132.449386574073</v>
      </c>
      <c r="AF118">
        <v>0</v>
      </c>
      <c r="AG118">
        <v>0</v>
      </c>
      <c r="AH118">
        <v>0</v>
      </c>
    </row>
    <row r="119" spans="1:34" hidden="1" x14ac:dyDescent="0.4">
      <c r="A119">
        <v>133496</v>
      </c>
      <c r="B119" s="1" t="s">
        <v>32</v>
      </c>
      <c r="C119">
        <v>532436201</v>
      </c>
      <c r="D119" s="1" t="s">
        <v>293</v>
      </c>
      <c r="E119" s="1" t="s">
        <v>256</v>
      </c>
      <c r="F119" s="1" t="s">
        <v>257</v>
      </c>
      <c r="G119" s="1" t="s">
        <v>258</v>
      </c>
      <c r="H119" s="1" t="s">
        <v>260</v>
      </c>
      <c r="I119" s="1" t="s">
        <v>12558</v>
      </c>
      <c r="J119" s="1" t="s">
        <v>258</v>
      </c>
      <c r="K119" s="1" t="s">
        <v>37</v>
      </c>
      <c r="L119" s="1" t="s">
        <v>71</v>
      </c>
      <c r="M119" s="1" t="s">
        <v>39</v>
      </c>
      <c r="N119" s="1" t="s">
        <v>40</v>
      </c>
      <c r="O119" s="1" t="s">
        <v>41</v>
      </c>
      <c r="P119" s="1"/>
      <c r="Q119" s="2"/>
      <c r="R119">
        <v>49.782400000000003</v>
      </c>
      <c r="S119">
        <v>14.6883</v>
      </c>
      <c r="T119" s="1" t="s">
        <v>294</v>
      </c>
      <c r="U119">
        <v>602191</v>
      </c>
      <c r="V119" s="1" t="s">
        <v>260</v>
      </c>
      <c r="W119">
        <v>201</v>
      </c>
      <c r="X119" s="1" t="s">
        <v>261</v>
      </c>
      <c r="Y119" s="1" t="s">
        <v>262</v>
      </c>
      <c r="Z119" s="1" t="s">
        <v>263</v>
      </c>
      <c r="AA119" s="1" t="s">
        <v>264</v>
      </c>
      <c r="AC119" s="1"/>
      <c r="AD119" s="3">
        <v>46132.44903935185</v>
      </c>
      <c r="AE119" s="3">
        <v>46132.449386574073</v>
      </c>
      <c r="AF119">
        <v>0</v>
      </c>
      <c r="AG119">
        <v>0</v>
      </c>
      <c r="AH119">
        <v>0</v>
      </c>
    </row>
    <row r="120" spans="1:34" hidden="1" x14ac:dyDescent="0.4">
      <c r="A120">
        <v>133497</v>
      </c>
      <c r="B120" s="1" t="s">
        <v>32</v>
      </c>
      <c r="C120">
        <v>555990201</v>
      </c>
      <c r="D120" s="1" t="s">
        <v>295</v>
      </c>
      <c r="E120" s="1" t="s">
        <v>256</v>
      </c>
      <c r="F120" s="1" t="s">
        <v>257</v>
      </c>
      <c r="G120" s="1" t="s">
        <v>258</v>
      </c>
      <c r="H120" s="1" t="s">
        <v>260</v>
      </c>
      <c r="I120" s="1" t="s">
        <v>12558</v>
      </c>
      <c r="J120" s="1" t="s">
        <v>258</v>
      </c>
      <c r="K120" s="1" t="s">
        <v>37</v>
      </c>
      <c r="L120" s="1" t="s">
        <v>71</v>
      </c>
      <c r="M120" s="1" t="s">
        <v>39</v>
      </c>
      <c r="N120" s="1" t="s">
        <v>40</v>
      </c>
      <c r="O120" s="1" t="s">
        <v>41</v>
      </c>
      <c r="P120" s="1"/>
      <c r="Q120" s="2"/>
      <c r="R120">
        <v>49.782499999999999</v>
      </c>
      <c r="S120">
        <v>14.6877</v>
      </c>
      <c r="T120" s="1" t="s">
        <v>296</v>
      </c>
      <c r="U120">
        <v>602191</v>
      </c>
      <c r="V120" s="1" t="s">
        <v>260</v>
      </c>
      <c r="W120">
        <v>201</v>
      </c>
      <c r="X120" s="1" t="s">
        <v>261</v>
      </c>
      <c r="Y120" s="1" t="s">
        <v>262</v>
      </c>
      <c r="Z120" s="1" t="s">
        <v>263</v>
      </c>
      <c r="AA120" s="1" t="s">
        <v>264</v>
      </c>
      <c r="AC120" s="1"/>
      <c r="AD120" s="3">
        <v>46132.44903935185</v>
      </c>
      <c r="AE120" s="3">
        <v>46132.449386574073</v>
      </c>
      <c r="AF120">
        <v>0</v>
      </c>
      <c r="AG120">
        <v>0</v>
      </c>
      <c r="AH120">
        <v>0</v>
      </c>
    </row>
    <row r="121" spans="1:34" hidden="1" x14ac:dyDescent="0.4">
      <c r="A121">
        <v>133498</v>
      </c>
      <c r="B121" s="1" t="s">
        <v>32</v>
      </c>
      <c r="C121">
        <v>272737507</v>
      </c>
      <c r="D121" s="1" t="s">
        <v>297</v>
      </c>
      <c r="E121" s="1" t="s">
        <v>256</v>
      </c>
      <c r="F121" s="1" t="s">
        <v>257</v>
      </c>
      <c r="G121" s="1" t="s">
        <v>258</v>
      </c>
      <c r="H121" s="1" t="s">
        <v>260</v>
      </c>
      <c r="I121" s="1" t="s">
        <v>12558</v>
      </c>
      <c r="J121" s="1" t="s">
        <v>258</v>
      </c>
      <c r="K121" s="1" t="s">
        <v>37</v>
      </c>
      <c r="L121" s="1" t="s">
        <v>71</v>
      </c>
      <c r="M121" s="1" t="s">
        <v>65</v>
      </c>
      <c r="N121" s="1" t="s">
        <v>80</v>
      </c>
      <c r="O121" s="1" t="s">
        <v>41</v>
      </c>
      <c r="P121" s="1"/>
      <c r="Q121" s="2"/>
      <c r="R121">
        <v>49.7821</v>
      </c>
      <c r="S121">
        <v>14.687900000000001</v>
      </c>
      <c r="T121" s="1" t="s">
        <v>298</v>
      </c>
      <c r="U121">
        <v>602191</v>
      </c>
      <c r="V121" s="1" t="s">
        <v>260</v>
      </c>
      <c r="W121">
        <v>201</v>
      </c>
      <c r="X121" s="1" t="s">
        <v>261</v>
      </c>
      <c r="Y121" s="1" t="s">
        <v>262</v>
      </c>
      <c r="Z121" s="1" t="s">
        <v>263</v>
      </c>
      <c r="AA121" s="1" t="s">
        <v>264</v>
      </c>
      <c r="AC121" s="1"/>
      <c r="AD121" s="3">
        <v>46132.44903935185</v>
      </c>
      <c r="AE121" s="3">
        <v>46132.449386574073</v>
      </c>
      <c r="AF121">
        <v>0</v>
      </c>
      <c r="AG121">
        <v>0</v>
      </c>
      <c r="AH121">
        <v>0</v>
      </c>
    </row>
    <row r="122" spans="1:34" hidden="1" x14ac:dyDescent="0.4">
      <c r="A122">
        <v>133499</v>
      </c>
      <c r="B122" s="1" t="s">
        <v>32</v>
      </c>
      <c r="C122">
        <v>527336201</v>
      </c>
      <c r="D122" s="1" t="s">
        <v>299</v>
      </c>
      <c r="E122" s="1" t="s">
        <v>256</v>
      </c>
      <c r="F122" s="1" t="s">
        <v>257</v>
      </c>
      <c r="G122" s="1" t="s">
        <v>258</v>
      </c>
      <c r="H122" s="1" t="s">
        <v>260</v>
      </c>
      <c r="I122" s="1" t="s">
        <v>12558</v>
      </c>
      <c r="J122" s="1" t="s">
        <v>258</v>
      </c>
      <c r="K122" s="1" t="s">
        <v>37</v>
      </c>
      <c r="L122" s="1" t="s">
        <v>71</v>
      </c>
      <c r="M122" s="1" t="s">
        <v>39</v>
      </c>
      <c r="N122" s="1" t="s">
        <v>40</v>
      </c>
      <c r="O122" s="1" t="s">
        <v>41</v>
      </c>
      <c r="P122" s="1"/>
      <c r="Q122" s="2"/>
      <c r="R122">
        <v>49.7819</v>
      </c>
      <c r="S122">
        <v>14.6874</v>
      </c>
      <c r="T122" s="1" t="s">
        <v>300</v>
      </c>
      <c r="U122">
        <v>602191</v>
      </c>
      <c r="V122" s="1" t="s">
        <v>260</v>
      </c>
      <c r="W122">
        <v>201</v>
      </c>
      <c r="X122" s="1" t="s">
        <v>261</v>
      </c>
      <c r="Y122" s="1" t="s">
        <v>262</v>
      </c>
      <c r="Z122" s="1" t="s">
        <v>263</v>
      </c>
      <c r="AA122" s="1" t="s">
        <v>264</v>
      </c>
      <c r="AC122" s="1"/>
      <c r="AD122" s="3">
        <v>46132.44903935185</v>
      </c>
      <c r="AE122" s="3">
        <v>46132.449386574073</v>
      </c>
      <c r="AF122">
        <v>0</v>
      </c>
      <c r="AG122">
        <v>0</v>
      </c>
      <c r="AH122">
        <v>0</v>
      </c>
    </row>
    <row r="123" spans="1:34" hidden="1" x14ac:dyDescent="0.4">
      <c r="A123">
        <v>133500</v>
      </c>
      <c r="B123" s="1" t="s">
        <v>32</v>
      </c>
      <c r="C123">
        <v>41797232010</v>
      </c>
      <c r="D123" s="1" t="s">
        <v>301</v>
      </c>
      <c r="E123" s="1" t="s">
        <v>256</v>
      </c>
      <c r="F123" s="1" t="s">
        <v>257</v>
      </c>
      <c r="G123" s="1" t="s">
        <v>258</v>
      </c>
      <c r="H123" s="1" t="s">
        <v>260</v>
      </c>
      <c r="I123" s="1" t="s">
        <v>12558</v>
      </c>
      <c r="J123" s="1" t="s">
        <v>258</v>
      </c>
      <c r="K123" s="1" t="s">
        <v>37</v>
      </c>
      <c r="L123" s="1" t="s">
        <v>71</v>
      </c>
      <c r="M123" s="1" t="s">
        <v>39</v>
      </c>
      <c r="N123" s="1" t="s">
        <v>40</v>
      </c>
      <c r="O123" s="1" t="s">
        <v>41</v>
      </c>
      <c r="P123" s="1"/>
      <c r="Q123" s="2"/>
      <c r="R123">
        <v>49.7819</v>
      </c>
      <c r="S123">
        <v>14.687200000000001</v>
      </c>
      <c r="T123" s="1" t="s">
        <v>302</v>
      </c>
      <c r="U123">
        <v>602191</v>
      </c>
      <c r="V123" s="1" t="s">
        <v>260</v>
      </c>
      <c r="W123">
        <v>201</v>
      </c>
      <c r="X123" s="1" t="s">
        <v>261</v>
      </c>
      <c r="Y123" s="1" t="s">
        <v>262</v>
      </c>
      <c r="Z123" s="1" t="s">
        <v>263</v>
      </c>
      <c r="AA123" s="1" t="s">
        <v>264</v>
      </c>
      <c r="AC123" s="1"/>
      <c r="AD123" s="3">
        <v>46132.44903935185</v>
      </c>
      <c r="AE123" s="3">
        <v>46132.449386574073</v>
      </c>
      <c r="AF123">
        <v>0</v>
      </c>
      <c r="AG123">
        <v>0</v>
      </c>
      <c r="AH123">
        <v>0</v>
      </c>
    </row>
    <row r="124" spans="1:34" hidden="1" x14ac:dyDescent="0.4">
      <c r="A124">
        <v>133501</v>
      </c>
      <c r="B124" s="1" t="s">
        <v>32</v>
      </c>
      <c r="C124">
        <v>1503344211</v>
      </c>
      <c r="D124" s="1" t="s">
        <v>303</v>
      </c>
      <c r="E124" s="1" t="s">
        <v>256</v>
      </c>
      <c r="F124" s="1" t="s">
        <v>257</v>
      </c>
      <c r="G124" s="1" t="s">
        <v>258</v>
      </c>
      <c r="H124" s="1" t="s">
        <v>260</v>
      </c>
      <c r="I124" s="1" t="s">
        <v>12558</v>
      </c>
      <c r="J124" s="1" t="s">
        <v>258</v>
      </c>
      <c r="K124" s="1" t="s">
        <v>37</v>
      </c>
      <c r="L124" s="1" t="s">
        <v>71</v>
      </c>
      <c r="M124" s="1" t="s">
        <v>39</v>
      </c>
      <c r="N124" s="1" t="s">
        <v>40</v>
      </c>
      <c r="O124" s="1" t="s">
        <v>41</v>
      </c>
      <c r="P124" s="1"/>
      <c r="Q124" s="2"/>
      <c r="R124">
        <v>49.7819</v>
      </c>
      <c r="S124">
        <v>14.686999999999999</v>
      </c>
      <c r="T124" s="1" t="s">
        <v>304</v>
      </c>
      <c r="U124">
        <v>602191</v>
      </c>
      <c r="V124" s="1" t="s">
        <v>260</v>
      </c>
      <c r="W124">
        <v>201</v>
      </c>
      <c r="X124" s="1" t="s">
        <v>261</v>
      </c>
      <c r="Y124" s="1" t="s">
        <v>262</v>
      </c>
      <c r="Z124" s="1" t="s">
        <v>263</v>
      </c>
      <c r="AA124" s="1" t="s">
        <v>264</v>
      </c>
      <c r="AC124" s="1"/>
      <c r="AD124" s="3">
        <v>46132.44903935185</v>
      </c>
      <c r="AE124" s="3">
        <v>46132.449386574073</v>
      </c>
      <c r="AF124">
        <v>0</v>
      </c>
      <c r="AG124">
        <v>0</v>
      </c>
      <c r="AH124">
        <v>0</v>
      </c>
    </row>
    <row r="125" spans="1:34" hidden="1" x14ac:dyDescent="0.4">
      <c r="A125">
        <v>133502</v>
      </c>
      <c r="B125" s="1" t="s">
        <v>32</v>
      </c>
      <c r="C125">
        <v>500534201</v>
      </c>
      <c r="D125" s="1" t="s">
        <v>305</v>
      </c>
      <c r="E125" s="1" t="s">
        <v>256</v>
      </c>
      <c r="F125" s="1" t="s">
        <v>257</v>
      </c>
      <c r="G125" s="1" t="s">
        <v>258</v>
      </c>
      <c r="H125" s="1" t="s">
        <v>260</v>
      </c>
      <c r="I125" s="1" t="s">
        <v>12558</v>
      </c>
      <c r="J125" s="1" t="s">
        <v>258</v>
      </c>
      <c r="K125" s="1" t="s">
        <v>37</v>
      </c>
      <c r="L125" s="1" t="s">
        <v>71</v>
      </c>
      <c r="M125" s="1" t="s">
        <v>39</v>
      </c>
      <c r="N125" s="1" t="s">
        <v>40</v>
      </c>
      <c r="O125" s="1" t="s">
        <v>41</v>
      </c>
      <c r="P125" s="1"/>
      <c r="Q125" s="2"/>
      <c r="R125">
        <v>49.781799999999997</v>
      </c>
      <c r="S125">
        <v>14.6869</v>
      </c>
      <c r="T125" s="1" t="s">
        <v>306</v>
      </c>
      <c r="U125">
        <v>602191</v>
      </c>
      <c r="V125" s="1" t="s">
        <v>260</v>
      </c>
      <c r="W125">
        <v>201</v>
      </c>
      <c r="X125" s="1" t="s">
        <v>261</v>
      </c>
      <c r="Y125" s="1" t="s">
        <v>262</v>
      </c>
      <c r="Z125" s="1" t="s">
        <v>263</v>
      </c>
      <c r="AA125" s="1" t="s">
        <v>264</v>
      </c>
      <c r="AC125" s="1"/>
      <c r="AD125" s="3">
        <v>46132.44903935185</v>
      </c>
      <c r="AE125" s="3">
        <v>46132.449386574073</v>
      </c>
      <c r="AF125">
        <v>0</v>
      </c>
      <c r="AG125">
        <v>0</v>
      </c>
      <c r="AH125">
        <v>0</v>
      </c>
    </row>
    <row r="126" spans="1:34" hidden="1" x14ac:dyDescent="0.4">
      <c r="A126">
        <v>133503</v>
      </c>
      <c r="B126" s="1" t="s">
        <v>32</v>
      </c>
      <c r="C126">
        <v>554980201</v>
      </c>
      <c r="D126" s="1" t="s">
        <v>307</v>
      </c>
      <c r="E126" s="1" t="s">
        <v>256</v>
      </c>
      <c r="F126" s="1" t="s">
        <v>257</v>
      </c>
      <c r="G126" s="1" t="s">
        <v>258</v>
      </c>
      <c r="H126" s="1" t="s">
        <v>260</v>
      </c>
      <c r="I126" s="1" t="s">
        <v>12558</v>
      </c>
      <c r="J126" s="1" t="s">
        <v>258</v>
      </c>
      <c r="K126" s="1" t="s">
        <v>37</v>
      </c>
      <c r="L126" s="1" t="s">
        <v>71</v>
      </c>
      <c r="M126" s="1" t="s">
        <v>39</v>
      </c>
      <c r="N126" s="1" t="s">
        <v>40</v>
      </c>
      <c r="O126" s="1" t="s">
        <v>41</v>
      </c>
      <c r="P126" s="1"/>
      <c r="Q126" s="2"/>
      <c r="R126">
        <v>49.781700000000001</v>
      </c>
      <c r="S126">
        <v>14.6859</v>
      </c>
      <c r="T126" s="1" t="s">
        <v>308</v>
      </c>
      <c r="U126">
        <v>602191</v>
      </c>
      <c r="V126" s="1" t="s">
        <v>260</v>
      </c>
      <c r="W126">
        <v>201</v>
      </c>
      <c r="X126" s="1" t="s">
        <v>261</v>
      </c>
      <c r="Y126" s="1" t="s">
        <v>262</v>
      </c>
      <c r="Z126" s="1" t="s">
        <v>263</v>
      </c>
      <c r="AA126" s="1" t="s">
        <v>264</v>
      </c>
      <c r="AC126" s="1"/>
      <c r="AD126" s="3">
        <v>46132.44903935185</v>
      </c>
      <c r="AE126" s="3">
        <v>46132.449386574073</v>
      </c>
      <c r="AF126">
        <v>0</v>
      </c>
      <c r="AG126">
        <v>0</v>
      </c>
      <c r="AH126">
        <v>0</v>
      </c>
    </row>
    <row r="127" spans="1:34" hidden="1" x14ac:dyDescent="0.4">
      <c r="A127">
        <v>133504</v>
      </c>
      <c r="B127" s="1" t="s">
        <v>32</v>
      </c>
      <c r="C127">
        <v>555134201</v>
      </c>
      <c r="D127" s="1" t="s">
        <v>309</v>
      </c>
      <c r="E127" s="1" t="s">
        <v>256</v>
      </c>
      <c r="F127" s="1" t="s">
        <v>257</v>
      </c>
      <c r="G127" s="1" t="s">
        <v>258</v>
      </c>
      <c r="H127" s="1" t="s">
        <v>260</v>
      </c>
      <c r="I127" s="1" t="s">
        <v>12558</v>
      </c>
      <c r="J127" s="1" t="s">
        <v>258</v>
      </c>
      <c r="K127" s="1" t="s">
        <v>37</v>
      </c>
      <c r="L127" s="1" t="s">
        <v>71</v>
      </c>
      <c r="M127" s="1" t="s">
        <v>39</v>
      </c>
      <c r="N127" s="1" t="s">
        <v>40</v>
      </c>
      <c r="O127" s="1" t="s">
        <v>41</v>
      </c>
      <c r="P127" s="1"/>
      <c r="Q127" s="2"/>
      <c r="R127">
        <v>49.781599999999997</v>
      </c>
      <c r="S127">
        <v>14.6852</v>
      </c>
      <c r="T127" s="1" t="s">
        <v>310</v>
      </c>
      <c r="U127">
        <v>602191</v>
      </c>
      <c r="V127" s="1" t="s">
        <v>260</v>
      </c>
      <c r="W127">
        <v>201</v>
      </c>
      <c r="X127" s="1" t="s">
        <v>261</v>
      </c>
      <c r="Y127" s="1" t="s">
        <v>262</v>
      </c>
      <c r="Z127" s="1" t="s">
        <v>263</v>
      </c>
      <c r="AA127" s="1" t="s">
        <v>264</v>
      </c>
      <c r="AC127" s="1"/>
      <c r="AD127" s="3">
        <v>46132.44903935185</v>
      </c>
      <c r="AE127" s="3">
        <v>46132.449386574073</v>
      </c>
      <c r="AF127">
        <v>0</v>
      </c>
      <c r="AG127">
        <v>0</v>
      </c>
      <c r="AH127">
        <v>0</v>
      </c>
    </row>
    <row r="128" spans="1:34" hidden="1" x14ac:dyDescent="0.4">
      <c r="A128">
        <v>133505</v>
      </c>
      <c r="B128" s="1" t="s">
        <v>32</v>
      </c>
      <c r="C128">
        <v>517050201</v>
      </c>
      <c r="D128" s="1" t="s">
        <v>311</v>
      </c>
      <c r="E128" s="1" t="s">
        <v>256</v>
      </c>
      <c r="F128" s="1" t="s">
        <v>257</v>
      </c>
      <c r="G128" s="1" t="s">
        <v>258</v>
      </c>
      <c r="H128" s="1" t="s">
        <v>260</v>
      </c>
      <c r="I128" s="1" t="s">
        <v>12558</v>
      </c>
      <c r="J128" s="1" t="s">
        <v>258</v>
      </c>
      <c r="K128" s="1" t="s">
        <v>37</v>
      </c>
      <c r="L128" s="1" t="s">
        <v>71</v>
      </c>
      <c r="M128" s="1" t="s">
        <v>39</v>
      </c>
      <c r="N128" s="1" t="s">
        <v>40</v>
      </c>
      <c r="O128" s="1" t="s">
        <v>41</v>
      </c>
      <c r="P128" s="1"/>
      <c r="Q128" s="2"/>
      <c r="R128">
        <v>49.781399999999998</v>
      </c>
      <c r="S128">
        <v>14.6846</v>
      </c>
      <c r="T128" s="1" t="s">
        <v>312</v>
      </c>
      <c r="U128">
        <v>602191</v>
      </c>
      <c r="V128" s="1" t="s">
        <v>260</v>
      </c>
      <c r="W128">
        <v>201</v>
      </c>
      <c r="X128" s="1" t="s">
        <v>261</v>
      </c>
      <c r="Y128" s="1" t="s">
        <v>262</v>
      </c>
      <c r="Z128" s="1" t="s">
        <v>263</v>
      </c>
      <c r="AA128" s="1" t="s">
        <v>264</v>
      </c>
      <c r="AC128" s="1"/>
      <c r="AD128" s="3">
        <v>46132.44903935185</v>
      </c>
      <c r="AE128" s="3">
        <v>46132.449386574073</v>
      </c>
      <c r="AF128">
        <v>0</v>
      </c>
      <c r="AG128">
        <v>0</v>
      </c>
      <c r="AH128">
        <v>0</v>
      </c>
    </row>
    <row r="129" spans="1:34" hidden="1" x14ac:dyDescent="0.4">
      <c r="A129">
        <v>133506</v>
      </c>
      <c r="B129" s="1" t="s">
        <v>32</v>
      </c>
      <c r="C129">
        <v>529064201</v>
      </c>
      <c r="D129" s="1" t="s">
        <v>313</v>
      </c>
      <c r="E129" s="1" t="s">
        <v>256</v>
      </c>
      <c r="F129" s="1" t="s">
        <v>257</v>
      </c>
      <c r="G129" s="1" t="s">
        <v>258</v>
      </c>
      <c r="H129" s="1" t="s">
        <v>260</v>
      </c>
      <c r="I129" s="1" t="s">
        <v>12558</v>
      </c>
      <c r="J129" s="1" t="s">
        <v>258</v>
      </c>
      <c r="K129" s="1" t="s">
        <v>37</v>
      </c>
      <c r="L129" s="1" t="s">
        <v>71</v>
      </c>
      <c r="M129" s="1" t="s">
        <v>39</v>
      </c>
      <c r="N129" s="1" t="s">
        <v>40</v>
      </c>
      <c r="O129" s="1" t="s">
        <v>41</v>
      </c>
      <c r="P129" s="1"/>
      <c r="Q129" s="2"/>
      <c r="R129">
        <v>49.781700000000001</v>
      </c>
      <c r="S129">
        <v>14.6876</v>
      </c>
      <c r="T129" s="1" t="s">
        <v>314</v>
      </c>
      <c r="U129">
        <v>602191</v>
      </c>
      <c r="V129" s="1" t="s">
        <v>260</v>
      </c>
      <c r="W129">
        <v>201</v>
      </c>
      <c r="X129" s="1" t="s">
        <v>261</v>
      </c>
      <c r="Y129" s="1" t="s">
        <v>262</v>
      </c>
      <c r="Z129" s="1" t="s">
        <v>263</v>
      </c>
      <c r="AA129" s="1" t="s">
        <v>264</v>
      </c>
      <c r="AC129" s="1"/>
      <c r="AD129" s="3">
        <v>46132.44903935185</v>
      </c>
      <c r="AE129" s="3">
        <v>46132.449386574073</v>
      </c>
      <c r="AF129">
        <v>0</v>
      </c>
      <c r="AG129">
        <v>0</v>
      </c>
      <c r="AH129">
        <v>0</v>
      </c>
    </row>
    <row r="130" spans="1:34" hidden="1" x14ac:dyDescent="0.4">
      <c r="A130">
        <v>133507</v>
      </c>
      <c r="B130" s="1" t="s">
        <v>32</v>
      </c>
      <c r="C130">
        <v>284886533</v>
      </c>
      <c r="D130" s="1" t="s">
        <v>315</v>
      </c>
      <c r="E130" s="1" t="s">
        <v>256</v>
      </c>
      <c r="F130" s="1" t="s">
        <v>257</v>
      </c>
      <c r="G130" s="1" t="s">
        <v>258</v>
      </c>
      <c r="H130" s="1" t="s">
        <v>260</v>
      </c>
      <c r="I130" s="1" t="s">
        <v>12558</v>
      </c>
      <c r="J130" s="1" t="s">
        <v>258</v>
      </c>
      <c r="K130" s="1" t="s">
        <v>37</v>
      </c>
      <c r="L130" s="1" t="s">
        <v>71</v>
      </c>
      <c r="M130" s="1" t="s">
        <v>39</v>
      </c>
      <c r="N130" s="1" t="s">
        <v>40</v>
      </c>
      <c r="O130" s="1" t="s">
        <v>41</v>
      </c>
      <c r="P130" s="1"/>
      <c r="Q130" s="2"/>
      <c r="R130">
        <v>49.781799999999997</v>
      </c>
      <c r="S130">
        <v>14.688000000000001</v>
      </c>
      <c r="T130" s="1" t="s">
        <v>316</v>
      </c>
      <c r="U130">
        <v>602191</v>
      </c>
      <c r="V130" s="1" t="s">
        <v>260</v>
      </c>
      <c r="W130">
        <v>201</v>
      </c>
      <c r="X130" s="1" t="s">
        <v>261</v>
      </c>
      <c r="Y130" s="1" t="s">
        <v>262</v>
      </c>
      <c r="Z130" s="1" t="s">
        <v>263</v>
      </c>
      <c r="AA130" s="1" t="s">
        <v>264</v>
      </c>
      <c r="AC130" s="1"/>
      <c r="AD130" s="3">
        <v>46132.44903935185</v>
      </c>
      <c r="AE130" s="3">
        <v>46132.449386574073</v>
      </c>
      <c r="AF130">
        <v>0</v>
      </c>
      <c r="AG130">
        <v>0</v>
      </c>
      <c r="AH130">
        <v>0</v>
      </c>
    </row>
    <row r="131" spans="1:34" hidden="1" x14ac:dyDescent="0.4">
      <c r="A131">
        <v>133508</v>
      </c>
      <c r="B131" s="1" t="s">
        <v>32</v>
      </c>
      <c r="C131">
        <v>3958661101</v>
      </c>
      <c r="D131" s="1" t="s">
        <v>317</v>
      </c>
      <c r="E131" s="1" t="s">
        <v>256</v>
      </c>
      <c r="F131" s="1" t="s">
        <v>257</v>
      </c>
      <c r="G131" s="1" t="s">
        <v>258</v>
      </c>
      <c r="H131" s="1" t="s">
        <v>260</v>
      </c>
      <c r="I131" s="1" t="s">
        <v>12558</v>
      </c>
      <c r="J131" s="1" t="s">
        <v>258</v>
      </c>
      <c r="K131" s="1" t="s">
        <v>37</v>
      </c>
      <c r="L131" s="1" t="s">
        <v>71</v>
      </c>
      <c r="M131" s="1" t="s">
        <v>39</v>
      </c>
      <c r="N131" s="1" t="s">
        <v>40</v>
      </c>
      <c r="O131" s="1" t="s">
        <v>41</v>
      </c>
      <c r="P131" s="1"/>
      <c r="Q131" s="2"/>
      <c r="R131">
        <v>49.7819</v>
      </c>
      <c r="S131">
        <v>14.6883</v>
      </c>
      <c r="T131" s="1" t="s">
        <v>318</v>
      </c>
      <c r="U131">
        <v>602191</v>
      </c>
      <c r="V131" s="1" t="s">
        <v>260</v>
      </c>
      <c r="W131">
        <v>201</v>
      </c>
      <c r="X131" s="1" t="s">
        <v>261</v>
      </c>
      <c r="Y131" s="1" t="s">
        <v>262</v>
      </c>
      <c r="Z131" s="1" t="s">
        <v>263</v>
      </c>
      <c r="AA131" s="1" t="s">
        <v>264</v>
      </c>
      <c r="AC131" s="1"/>
      <c r="AD131" s="3">
        <v>46132.44903935185</v>
      </c>
      <c r="AE131" s="3">
        <v>46132.449386574073</v>
      </c>
      <c r="AF131">
        <v>0</v>
      </c>
      <c r="AG131">
        <v>0</v>
      </c>
      <c r="AH131">
        <v>0</v>
      </c>
    </row>
    <row r="132" spans="1:34" hidden="1" x14ac:dyDescent="0.4">
      <c r="A132">
        <v>133509</v>
      </c>
      <c r="B132" s="1" t="s">
        <v>32</v>
      </c>
      <c r="C132">
        <v>495939201</v>
      </c>
      <c r="D132" s="1" t="s">
        <v>319</v>
      </c>
      <c r="E132" s="1" t="s">
        <v>256</v>
      </c>
      <c r="F132" s="1" t="s">
        <v>257</v>
      </c>
      <c r="G132" s="1" t="s">
        <v>258</v>
      </c>
      <c r="H132" s="1" t="s">
        <v>260</v>
      </c>
      <c r="I132" s="1" t="s">
        <v>12558</v>
      </c>
      <c r="J132" s="1" t="s">
        <v>258</v>
      </c>
      <c r="K132" s="1" t="s">
        <v>37</v>
      </c>
      <c r="L132" s="1" t="s">
        <v>71</v>
      </c>
      <c r="M132" s="1" t="s">
        <v>39</v>
      </c>
      <c r="N132" s="1" t="s">
        <v>40</v>
      </c>
      <c r="O132" s="1" t="s">
        <v>41</v>
      </c>
      <c r="P132" s="1"/>
      <c r="Q132" s="2"/>
      <c r="R132">
        <v>49.782699999999998</v>
      </c>
      <c r="S132">
        <v>14.6904</v>
      </c>
      <c r="T132" s="1" t="s">
        <v>320</v>
      </c>
      <c r="U132">
        <v>602191</v>
      </c>
      <c r="V132" s="1" t="s">
        <v>260</v>
      </c>
      <c r="W132">
        <v>201</v>
      </c>
      <c r="X132" s="1" t="s">
        <v>261</v>
      </c>
      <c r="Y132" s="1" t="s">
        <v>262</v>
      </c>
      <c r="Z132" s="1" t="s">
        <v>263</v>
      </c>
      <c r="AA132" s="1" t="s">
        <v>264</v>
      </c>
      <c r="AC132" s="1"/>
      <c r="AD132" s="3">
        <v>46132.44903935185</v>
      </c>
      <c r="AE132" s="3">
        <v>46132.449386574073</v>
      </c>
      <c r="AF132">
        <v>0</v>
      </c>
      <c r="AG132">
        <v>0</v>
      </c>
      <c r="AH132">
        <v>0</v>
      </c>
    </row>
    <row r="133" spans="1:34" hidden="1" x14ac:dyDescent="0.4">
      <c r="A133">
        <v>133510</v>
      </c>
      <c r="B133" s="1" t="s">
        <v>32</v>
      </c>
      <c r="C133">
        <v>43814847010</v>
      </c>
      <c r="D133" s="1" t="s">
        <v>321</v>
      </c>
      <c r="E133" s="1" t="s">
        <v>256</v>
      </c>
      <c r="F133" s="1" t="s">
        <v>257</v>
      </c>
      <c r="G133" s="1" t="s">
        <v>258</v>
      </c>
      <c r="H133" s="1" t="s">
        <v>260</v>
      </c>
      <c r="I133" s="1" t="s">
        <v>12558</v>
      </c>
      <c r="J133" s="1" t="s">
        <v>258</v>
      </c>
      <c r="K133" s="1" t="s">
        <v>37</v>
      </c>
      <c r="L133" s="1" t="s">
        <v>71</v>
      </c>
      <c r="M133" s="1" t="s">
        <v>39</v>
      </c>
      <c r="N133" s="1" t="s">
        <v>40</v>
      </c>
      <c r="O133" s="1" t="s">
        <v>41</v>
      </c>
      <c r="P133" s="1"/>
      <c r="Q133" s="2"/>
      <c r="R133">
        <v>49.783000000000001</v>
      </c>
      <c r="S133">
        <v>14.6904</v>
      </c>
      <c r="T133" s="1" t="s">
        <v>322</v>
      </c>
      <c r="U133">
        <v>602191</v>
      </c>
      <c r="V133" s="1" t="s">
        <v>260</v>
      </c>
      <c r="W133">
        <v>201</v>
      </c>
      <c r="X133" s="1" t="s">
        <v>261</v>
      </c>
      <c r="Y133" s="1" t="s">
        <v>262</v>
      </c>
      <c r="Z133" s="1" t="s">
        <v>263</v>
      </c>
      <c r="AA133" s="1" t="s">
        <v>264</v>
      </c>
      <c r="AC133" s="1"/>
      <c r="AD133" s="3">
        <v>46132.44903935185</v>
      </c>
      <c r="AE133" s="3">
        <v>46132.449386574073</v>
      </c>
      <c r="AF133">
        <v>0</v>
      </c>
      <c r="AG133">
        <v>0</v>
      </c>
      <c r="AH133">
        <v>0</v>
      </c>
    </row>
    <row r="134" spans="1:34" hidden="1" x14ac:dyDescent="0.4">
      <c r="A134">
        <v>133511</v>
      </c>
      <c r="B134" s="1" t="s">
        <v>32</v>
      </c>
      <c r="C134">
        <v>1426630211</v>
      </c>
      <c r="D134" s="1" t="s">
        <v>323</v>
      </c>
      <c r="E134" s="1" t="s">
        <v>256</v>
      </c>
      <c r="F134" s="1" t="s">
        <v>257</v>
      </c>
      <c r="G134" s="1" t="s">
        <v>258</v>
      </c>
      <c r="H134" s="1" t="s">
        <v>260</v>
      </c>
      <c r="I134" s="1" t="s">
        <v>12558</v>
      </c>
      <c r="J134" s="1" t="s">
        <v>258</v>
      </c>
      <c r="K134" s="1" t="s">
        <v>37</v>
      </c>
      <c r="L134" s="1" t="s">
        <v>71</v>
      </c>
      <c r="M134" s="1" t="s">
        <v>39</v>
      </c>
      <c r="N134" s="1" t="s">
        <v>40</v>
      </c>
      <c r="O134" s="1" t="s">
        <v>41</v>
      </c>
      <c r="P134" s="1"/>
      <c r="Q134" s="2"/>
      <c r="R134">
        <v>49.783099999999997</v>
      </c>
      <c r="S134">
        <v>14.690099999999999</v>
      </c>
      <c r="T134" s="1" t="s">
        <v>324</v>
      </c>
      <c r="U134">
        <v>602191</v>
      </c>
      <c r="V134" s="1" t="s">
        <v>260</v>
      </c>
      <c r="W134">
        <v>201</v>
      </c>
      <c r="X134" s="1" t="s">
        <v>261</v>
      </c>
      <c r="Y134" s="1" t="s">
        <v>262</v>
      </c>
      <c r="Z134" s="1" t="s">
        <v>263</v>
      </c>
      <c r="AA134" s="1" t="s">
        <v>264</v>
      </c>
      <c r="AC134" s="1"/>
      <c r="AD134" s="3">
        <v>46132.44903935185</v>
      </c>
      <c r="AE134" s="3">
        <v>46132.449386574073</v>
      </c>
      <c r="AF134">
        <v>0</v>
      </c>
      <c r="AG134">
        <v>0</v>
      </c>
      <c r="AH134">
        <v>0</v>
      </c>
    </row>
    <row r="135" spans="1:34" hidden="1" x14ac:dyDescent="0.4">
      <c r="A135">
        <v>133515</v>
      </c>
      <c r="B135" s="1" t="s">
        <v>32</v>
      </c>
      <c r="C135">
        <v>709916207</v>
      </c>
      <c r="D135" s="1" t="s">
        <v>325</v>
      </c>
      <c r="E135" s="1" t="s">
        <v>256</v>
      </c>
      <c r="F135" s="1" t="s">
        <v>257</v>
      </c>
      <c r="G135" s="1" t="s">
        <v>258</v>
      </c>
      <c r="H135" s="1" t="s">
        <v>260</v>
      </c>
      <c r="I135" s="1" t="s">
        <v>12558</v>
      </c>
      <c r="J135" s="1" t="s">
        <v>258</v>
      </c>
      <c r="K135" s="1" t="s">
        <v>37</v>
      </c>
      <c r="L135" s="1" t="s">
        <v>71</v>
      </c>
      <c r="M135" s="1" t="s">
        <v>39</v>
      </c>
      <c r="N135" s="1" t="s">
        <v>40</v>
      </c>
      <c r="O135" s="1" t="s">
        <v>41</v>
      </c>
      <c r="P135" s="1"/>
      <c r="Q135" s="2"/>
      <c r="R135">
        <v>49.783200000000001</v>
      </c>
      <c r="S135">
        <v>14.6905</v>
      </c>
      <c r="T135" s="1" t="s">
        <v>326</v>
      </c>
      <c r="U135">
        <v>602191</v>
      </c>
      <c r="V135" s="1" t="s">
        <v>260</v>
      </c>
      <c r="W135">
        <v>201</v>
      </c>
      <c r="X135" s="1" t="s">
        <v>261</v>
      </c>
      <c r="Y135" s="1" t="s">
        <v>262</v>
      </c>
      <c r="Z135" s="1" t="s">
        <v>263</v>
      </c>
      <c r="AA135" s="1" t="s">
        <v>264</v>
      </c>
      <c r="AC135" s="1"/>
      <c r="AD135" s="3">
        <v>46132.44903935185</v>
      </c>
      <c r="AE135" s="3">
        <v>46132.449386574073</v>
      </c>
      <c r="AF135">
        <v>0</v>
      </c>
      <c r="AG135">
        <v>0</v>
      </c>
      <c r="AH135">
        <v>0</v>
      </c>
    </row>
    <row r="136" spans="1:34" hidden="1" x14ac:dyDescent="0.4">
      <c r="A136">
        <v>133516</v>
      </c>
      <c r="B136" s="1" t="s">
        <v>32</v>
      </c>
      <c r="C136">
        <v>1077601201</v>
      </c>
      <c r="D136" s="1" t="s">
        <v>327</v>
      </c>
      <c r="E136" s="1" t="s">
        <v>256</v>
      </c>
      <c r="F136" s="1" t="s">
        <v>257</v>
      </c>
      <c r="G136" s="1" t="s">
        <v>258</v>
      </c>
      <c r="H136" s="1" t="s">
        <v>260</v>
      </c>
      <c r="I136" s="1" t="s">
        <v>12558</v>
      </c>
      <c r="J136" s="1" t="s">
        <v>258</v>
      </c>
      <c r="K136" s="1" t="s">
        <v>37</v>
      </c>
      <c r="L136" s="1" t="s">
        <v>71</v>
      </c>
      <c r="M136" s="1" t="s">
        <v>39</v>
      </c>
      <c r="N136" s="1" t="s">
        <v>40</v>
      </c>
      <c r="O136" s="1" t="s">
        <v>41</v>
      </c>
      <c r="P136" s="1"/>
      <c r="Q136" s="2"/>
      <c r="R136">
        <v>49.781599999999997</v>
      </c>
      <c r="S136">
        <v>14.702299999999999</v>
      </c>
      <c r="T136" s="1" t="s">
        <v>328</v>
      </c>
      <c r="U136">
        <v>602191</v>
      </c>
      <c r="V136" s="1" t="s">
        <v>260</v>
      </c>
      <c r="W136">
        <v>201</v>
      </c>
      <c r="X136" s="1" t="s">
        <v>261</v>
      </c>
      <c r="Y136" s="1" t="s">
        <v>262</v>
      </c>
      <c r="Z136" s="1" t="s">
        <v>263</v>
      </c>
      <c r="AA136" s="1" t="s">
        <v>264</v>
      </c>
      <c r="AC136" s="1"/>
      <c r="AD136" s="3">
        <v>46132.44903935185</v>
      </c>
      <c r="AE136" s="3">
        <v>46132.449386574073</v>
      </c>
      <c r="AF136">
        <v>0</v>
      </c>
      <c r="AG136">
        <v>0</v>
      </c>
      <c r="AH136">
        <v>0</v>
      </c>
    </row>
    <row r="137" spans="1:34" hidden="1" x14ac:dyDescent="0.4">
      <c r="A137">
        <v>133517</v>
      </c>
      <c r="B137" s="1" t="s">
        <v>32</v>
      </c>
      <c r="C137">
        <v>794571201</v>
      </c>
      <c r="D137" s="1" t="s">
        <v>329</v>
      </c>
      <c r="E137" s="1" t="s">
        <v>256</v>
      </c>
      <c r="F137" s="1" t="s">
        <v>257</v>
      </c>
      <c r="G137" s="1" t="s">
        <v>258</v>
      </c>
      <c r="H137" s="1" t="s">
        <v>260</v>
      </c>
      <c r="I137" s="1" t="s">
        <v>12558</v>
      </c>
      <c r="J137" s="1" t="s">
        <v>258</v>
      </c>
      <c r="K137" s="1" t="s">
        <v>37</v>
      </c>
      <c r="L137" s="1" t="s">
        <v>71</v>
      </c>
      <c r="M137" s="1" t="s">
        <v>39</v>
      </c>
      <c r="N137" s="1" t="s">
        <v>40</v>
      </c>
      <c r="O137" s="1" t="s">
        <v>41</v>
      </c>
      <c r="P137" s="1"/>
      <c r="Q137" s="2"/>
      <c r="R137">
        <v>49.781700000000001</v>
      </c>
      <c r="S137">
        <v>14.6875</v>
      </c>
      <c r="T137" s="1" t="s">
        <v>330</v>
      </c>
      <c r="U137">
        <v>602191</v>
      </c>
      <c r="V137" s="1" t="s">
        <v>260</v>
      </c>
      <c r="W137">
        <v>201</v>
      </c>
      <c r="X137" s="1" t="s">
        <v>261</v>
      </c>
      <c r="Y137" s="1" t="s">
        <v>262</v>
      </c>
      <c r="Z137" s="1" t="s">
        <v>263</v>
      </c>
      <c r="AA137" s="1" t="s">
        <v>264</v>
      </c>
      <c r="AC137" s="1"/>
      <c r="AD137" s="3">
        <v>46132.44903935185</v>
      </c>
      <c r="AE137" s="3">
        <v>46132.449386574073</v>
      </c>
      <c r="AF137">
        <v>0</v>
      </c>
      <c r="AG137">
        <v>0</v>
      </c>
      <c r="AH137">
        <v>0</v>
      </c>
    </row>
    <row r="138" spans="1:34" hidden="1" x14ac:dyDescent="0.4">
      <c r="A138">
        <v>133518</v>
      </c>
      <c r="B138" s="1" t="s">
        <v>32</v>
      </c>
      <c r="C138">
        <v>1172725201</v>
      </c>
      <c r="D138" s="1" t="s">
        <v>331</v>
      </c>
      <c r="E138" s="1" t="s">
        <v>256</v>
      </c>
      <c r="F138" s="1" t="s">
        <v>257</v>
      </c>
      <c r="G138" s="1" t="s">
        <v>258</v>
      </c>
      <c r="H138" s="1" t="s">
        <v>260</v>
      </c>
      <c r="I138" s="1" t="s">
        <v>12558</v>
      </c>
      <c r="J138" s="1" t="s">
        <v>258</v>
      </c>
      <c r="K138" s="1" t="s">
        <v>37</v>
      </c>
      <c r="L138" s="1" t="s">
        <v>71</v>
      </c>
      <c r="M138" s="1" t="s">
        <v>65</v>
      </c>
      <c r="N138" s="1" t="s">
        <v>80</v>
      </c>
      <c r="O138" s="1" t="s">
        <v>41</v>
      </c>
      <c r="P138" s="1"/>
      <c r="Q138" s="2"/>
      <c r="R138">
        <v>49.780099999999997</v>
      </c>
      <c r="S138">
        <v>14.6905</v>
      </c>
      <c r="T138" s="1" t="s">
        <v>332</v>
      </c>
      <c r="U138">
        <v>602191</v>
      </c>
      <c r="V138" s="1" t="s">
        <v>260</v>
      </c>
      <c r="W138">
        <v>201</v>
      </c>
      <c r="X138" s="1" t="s">
        <v>261</v>
      </c>
      <c r="Y138" s="1" t="s">
        <v>262</v>
      </c>
      <c r="Z138" s="1" t="s">
        <v>263</v>
      </c>
      <c r="AA138" s="1" t="s">
        <v>264</v>
      </c>
      <c r="AC138" s="1"/>
      <c r="AD138" s="3">
        <v>46132.44903935185</v>
      </c>
      <c r="AE138" s="3">
        <v>46132.449386574073</v>
      </c>
      <c r="AF138">
        <v>0</v>
      </c>
      <c r="AG138">
        <v>0</v>
      </c>
      <c r="AH138">
        <v>0</v>
      </c>
    </row>
    <row r="139" spans="1:34" hidden="1" x14ac:dyDescent="0.4">
      <c r="A139">
        <v>133519</v>
      </c>
      <c r="B139" s="1" t="s">
        <v>32</v>
      </c>
      <c r="C139">
        <v>499008201</v>
      </c>
      <c r="D139" s="1" t="s">
        <v>333</v>
      </c>
      <c r="E139" s="1" t="s">
        <v>256</v>
      </c>
      <c r="F139" s="1" t="s">
        <v>257</v>
      </c>
      <c r="G139" s="1" t="s">
        <v>258</v>
      </c>
      <c r="H139" s="1" t="s">
        <v>260</v>
      </c>
      <c r="I139" s="1" t="s">
        <v>12558</v>
      </c>
      <c r="J139" s="1" t="s">
        <v>258</v>
      </c>
      <c r="K139" s="1" t="s">
        <v>37</v>
      </c>
      <c r="L139" s="1" t="s">
        <v>71</v>
      </c>
      <c r="M139" s="1" t="s">
        <v>39</v>
      </c>
      <c r="N139" s="1" t="s">
        <v>40</v>
      </c>
      <c r="O139" s="1" t="s">
        <v>41</v>
      </c>
      <c r="P139" s="1"/>
      <c r="Q139" s="2"/>
      <c r="R139">
        <v>49.786299999999997</v>
      </c>
      <c r="S139">
        <v>14.688599999999999</v>
      </c>
      <c r="T139" s="1" t="s">
        <v>334</v>
      </c>
      <c r="U139">
        <v>602191</v>
      </c>
      <c r="V139" s="1" t="s">
        <v>260</v>
      </c>
      <c r="W139">
        <v>201</v>
      </c>
      <c r="X139" s="1" t="s">
        <v>261</v>
      </c>
      <c r="Y139" s="1" t="s">
        <v>262</v>
      </c>
      <c r="Z139" s="1" t="s">
        <v>263</v>
      </c>
      <c r="AA139" s="1" t="s">
        <v>264</v>
      </c>
      <c r="AC139" s="1"/>
      <c r="AD139" s="3">
        <v>46132.44903935185</v>
      </c>
      <c r="AE139" s="3">
        <v>46132.449386574073</v>
      </c>
      <c r="AF139">
        <v>0</v>
      </c>
      <c r="AG139">
        <v>0</v>
      </c>
      <c r="AH139">
        <v>0</v>
      </c>
    </row>
    <row r="140" spans="1:34" hidden="1" x14ac:dyDescent="0.4">
      <c r="A140">
        <v>133520</v>
      </c>
      <c r="B140" s="1" t="s">
        <v>32</v>
      </c>
      <c r="C140">
        <v>559074201</v>
      </c>
      <c r="D140" s="1" t="s">
        <v>335</v>
      </c>
      <c r="E140" s="1" t="s">
        <v>256</v>
      </c>
      <c r="F140" s="1" t="s">
        <v>257</v>
      </c>
      <c r="G140" s="1" t="s">
        <v>258</v>
      </c>
      <c r="H140" s="1" t="s">
        <v>260</v>
      </c>
      <c r="I140" s="1" t="s">
        <v>12558</v>
      </c>
      <c r="J140" s="1" t="s">
        <v>258</v>
      </c>
      <c r="K140" s="1" t="s">
        <v>37</v>
      </c>
      <c r="L140" s="1" t="s">
        <v>71</v>
      </c>
      <c r="M140" s="1" t="s">
        <v>65</v>
      </c>
      <c r="N140" s="1" t="s">
        <v>40</v>
      </c>
      <c r="O140" s="1" t="s">
        <v>41</v>
      </c>
      <c r="P140" s="1"/>
      <c r="Q140" s="2"/>
      <c r="R140">
        <v>49.783200000000001</v>
      </c>
      <c r="S140">
        <v>14.680199999999999</v>
      </c>
      <c r="T140" s="1" t="s">
        <v>336</v>
      </c>
      <c r="U140">
        <v>602191</v>
      </c>
      <c r="V140" s="1" t="s">
        <v>260</v>
      </c>
      <c r="W140">
        <v>201</v>
      </c>
      <c r="X140" s="1" t="s">
        <v>261</v>
      </c>
      <c r="Y140" s="1" t="s">
        <v>262</v>
      </c>
      <c r="Z140" s="1" t="s">
        <v>263</v>
      </c>
      <c r="AA140" s="1" t="s">
        <v>264</v>
      </c>
      <c r="AC140" s="1"/>
      <c r="AD140" s="3">
        <v>46132.44903935185</v>
      </c>
      <c r="AE140" s="3">
        <v>46132.449386574073</v>
      </c>
      <c r="AF140">
        <v>0</v>
      </c>
      <c r="AG140">
        <v>0</v>
      </c>
      <c r="AH140">
        <v>0</v>
      </c>
    </row>
    <row r="141" spans="1:34" hidden="1" x14ac:dyDescent="0.4">
      <c r="A141">
        <v>133521</v>
      </c>
      <c r="B141" s="1" t="s">
        <v>32</v>
      </c>
      <c r="C141">
        <v>612266405</v>
      </c>
      <c r="D141" s="1" t="s">
        <v>337</v>
      </c>
      <c r="E141" s="1" t="s">
        <v>256</v>
      </c>
      <c r="F141" s="1" t="s">
        <v>257</v>
      </c>
      <c r="G141" s="1" t="s">
        <v>258</v>
      </c>
      <c r="H141" s="1" t="s">
        <v>260</v>
      </c>
      <c r="I141" s="1" t="s">
        <v>12558</v>
      </c>
      <c r="J141" s="1" t="s">
        <v>258</v>
      </c>
      <c r="K141" s="1" t="s">
        <v>37</v>
      </c>
      <c r="L141" s="1" t="s">
        <v>71</v>
      </c>
      <c r="M141" s="1" t="s">
        <v>65</v>
      </c>
      <c r="N141" s="1" t="s">
        <v>40</v>
      </c>
      <c r="O141" s="1" t="s">
        <v>41</v>
      </c>
      <c r="P141" s="1"/>
      <c r="Q141" s="2"/>
      <c r="R141">
        <v>49.780099999999997</v>
      </c>
      <c r="S141">
        <v>14.690099999999999</v>
      </c>
      <c r="T141" s="1" t="s">
        <v>338</v>
      </c>
      <c r="U141">
        <v>602191</v>
      </c>
      <c r="V141" s="1" t="s">
        <v>260</v>
      </c>
      <c r="W141">
        <v>201</v>
      </c>
      <c r="X141" s="1" t="s">
        <v>261</v>
      </c>
      <c r="Y141" s="1" t="s">
        <v>262</v>
      </c>
      <c r="Z141" s="1" t="s">
        <v>263</v>
      </c>
      <c r="AA141" s="1" t="s">
        <v>264</v>
      </c>
      <c r="AC141" s="1"/>
      <c r="AD141" s="3">
        <v>46132.44903935185</v>
      </c>
      <c r="AE141" s="3">
        <v>46132.449386574073</v>
      </c>
      <c r="AF141">
        <v>0</v>
      </c>
      <c r="AG141">
        <v>0</v>
      </c>
      <c r="AH141">
        <v>0</v>
      </c>
    </row>
    <row r="142" spans="1:34" hidden="1" x14ac:dyDescent="0.4">
      <c r="A142">
        <v>133522</v>
      </c>
      <c r="B142" s="1" t="s">
        <v>32</v>
      </c>
      <c r="C142">
        <v>1211227201</v>
      </c>
      <c r="D142" s="1" t="s">
        <v>339</v>
      </c>
      <c r="E142" s="1" t="s">
        <v>256</v>
      </c>
      <c r="F142" s="1" t="s">
        <v>257</v>
      </c>
      <c r="G142" s="1" t="s">
        <v>258</v>
      </c>
      <c r="H142" s="1" t="s">
        <v>260</v>
      </c>
      <c r="I142" s="1" t="s">
        <v>12558</v>
      </c>
      <c r="J142" s="1" t="s">
        <v>258</v>
      </c>
      <c r="K142" s="1" t="s">
        <v>37</v>
      </c>
      <c r="L142" s="1" t="s">
        <v>71</v>
      </c>
      <c r="M142" s="1" t="s">
        <v>65</v>
      </c>
      <c r="N142" s="1" t="s">
        <v>40</v>
      </c>
      <c r="O142" s="1" t="s">
        <v>41</v>
      </c>
      <c r="P142" s="1"/>
      <c r="Q142" s="2"/>
      <c r="R142">
        <v>49.780900000000003</v>
      </c>
      <c r="S142">
        <v>14.6829</v>
      </c>
      <c r="T142" s="1" t="s">
        <v>340</v>
      </c>
      <c r="U142">
        <v>602191</v>
      </c>
      <c r="V142" s="1" t="s">
        <v>260</v>
      </c>
      <c r="W142">
        <v>201</v>
      </c>
      <c r="X142" s="1" t="s">
        <v>261</v>
      </c>
      <c r="Y142" s="1" t="s">
        <v>262</v>
      </c>
      <c r="Z142" s="1" t="s">
        <v>263</v>
      </c>
      <c r="AA142" s="1" t="s">
        <v>264</v>
      </c>
      <c r="AC142" s="1"/>
      <c r="AD142" s="3">
        <v>46132.44903935185</v>
      </c>
      <c r="AE142" s="3">
        <v>46132.449386574073</v>
      </c>
      <c r="AF142">
        <v>0</v>
      </c>
      <c r="AG142">
        <v>0</v>
      </c>
      <c r="AH142">
        <v>0</v>
      </c>
    </row>
    <row r="143" spans="1:34" hidden="1" x14ac:dyDescent="0.4">
      <c r="A143">
        <v>133524</v>
      </c>
      <c r="B143" s="1" t="s">
        <v>32</v>
      </c>
      <c r="C143">
        <v>480070201</v>
      </c>
      <c r="D143" s="1" t="s">
        <v>341</v>
      </c>
      <c r="E143" s="1" t="s">
        <v>256</v>
      </c>
      <c r="F143" s="1" t="s">
        <v>257</v>
      </c>
      <c r="G143" s="1" t="s">
        <v>258</v>
      </c>
      <c r="H143" s="1" t="s">
        <v>260</v>
      </c>
      <c r="I143" s="1" t="s">
        <v>12558</v>
      </c>
      <c r="J143" s="1" t="s">
        <v>258</v>
      </c>
      <c r="K143" s="1" t="s">
        <v>37</v>
      </c>
      <c r="L143" s="1" t="s">
        <v>71</v>
      </c>
      <c r="M143" s="1" t="s">
        <v>65</v>
      </c>
      <c r="N143" s="1" t="s">
        <v>80</v>
      </c>
      <c r="O143" s="1" t="s">
        <v>41</v>
      </c>
      <c r="P143" s="1"/>
      <c r="Q143" s="2"/>
      <c r="R143">
        <v>49.786200000000001</v>
      </c>
      <c r="S143">
        <v>14.690099999999999</v>
      </c>
      <c r="T143" s="1" t="s">
        <v>342</v>
      </c>
      <c r="U143">
        <v>602191</v>
      </c>
      <c r="V143" s="1" t="s">
        <v>260</v>
      </c>
      <c r="W143">
        <v>201</v>
      </c>
      <c r="X143" s="1" t="s">
        <v>261</v>
      </c>
      <c r="Y143" s="1" t="s">
        <v>262</v>
      </c>
      <c r="Z143" s="1" t="s">
        <v>263</v>
      </c>
      <c r="AA143" s="1" t="s">
        <v>264</v>
      </c>
      <c r="AC143" s="1"/>
      <c r="AD143" s="3">
        <v>46132.44903935185</v>
      </c>
      <c r="AE143" s="3">
        <v>46132.449386574073</v>
      </c>
      <c r="AF143">
        <v>0</v>
      </c>
      <c r="AG143">
        <v>0</v>
      </c>
      <c r="AH143">
        <v>0</v>
      </c>
    </row>
    <row r="144" spans="1:34" hidden="1" x14ac:dyDescent="0.4">
      <c r="A144">
        <v>133525</v>
      </c>
      <c r="B144" s="1" t="s">
        <v>32</v>
      </c>
      <c r="C144">
        <v>1229543308</v>
      </c>
      <c r="D144" s="1" t="s">
        <v>343</v>
      </c>
      <c r="E144" s="1" t="s">
        <v>256</v>
      </c>
      <c r="F144" s="1" t="s">
        <v>257</v>
      </c>
      <c r="G144" s="1" t="s">
        <v>258</v>
      </c>
      <c r="H144" s="1" t="s">
        <v>260</v>
      </c>
      <c r="I144" s="1" t="s">
        <v>12558</v>
      </c>
      <c r="J144" s="1" t="s">
        <v>258</v>
      </c>
      <c r="K144" s="1" t="s">
        <v>37</v>
      </c>
      <c r="L144" s="1" t="s">
        <v>71</v>
      </c>
      <c r="M144" s="1" t="s">
        <v>39</v>
      </c>
      <c r="N144" s="1" t="s">
        <v>40</v>
      </c>
      <c r="O144" s="1" t="s">
        <v>41</v>
      </c>
      <c r="P144" s="1"/>
      <c r="Q144" s="2"/>
      <c r="R144">
        <v>49.7804</v>
      </c>
      <c r="S144">
        <v>14.683299999999999</v>
      </c>
      <c r="T144" s="1" t="s">
        <v>344</v>
      </c>
      <c r="U144">
        <v>602191</v>
      </c>
      <c r="V144" s="1" t="s">
        <v>260</v>
      </c>
      <c r="W144">
        <v>201</v>
      </c>
      <c r="X144" s="1" t="s">
        <v>261</v>
      </c>
      <c r="Y144" s="1" t="s">
        <v>262</v>
      </c>
      <c r="Z144" s="1" t="s">
        <v>263</v>
      </c>
      <c r="AA144" s="1" t="s">
        <v>264</v>
      </c>
      <c r="AC144" s="1"/>
      <c r="AD144" s="3">
        <v>46132.44903935185</v>
      </c>
      <c r="AE144" s="3">
        <v>46132.449386574073</v>
      </c>
      <c r="AF144">
        <v>0</v>
      </c>
      <c r="AG144">
        <v>0</v>
      </c>
      <c r="AH144">
        <v>0</v>
      </c>
    </row>
    <row r="145" spans="1:34" hidden="1" x14ac:dyDescent="0.4">
      <c r="A145">
        <v>133527</v>
      </c>
      <c r="B145" s="1" t="s">
        <v>32</v>
      </c>
      <c r="C145">
        <v>508591201</v>
      </c>
      <c r="D145" s="1" t="s">
        <v>345</v>
      </c>
      <c r="E145" s="1" t="s">
        <v>256</v>
      </c>
      <c r="F145" s="1" t="s">
        <v>257</v>
      </c>
      <c r="G145" s="1" t="s">
        <v>258</v>
      </c>
      <c r="H145" s="1" t="s">
        <v>260</v>
      </c>
      <c r="I145" s="1" t="s">
        <v>12558</v>
      </c>
      <c r="J145" s="1" t="s">
        <v>258</v>
      </c>
      <c r="K145" s="1" t="s">
        <v>37</v>
      </c>
      <c r="L145" s="1" t="s">
        <v>71</v>
      </c>
      <c r="M145" s="1" t="s">
        <v>39</v>
      </c>
      <c r="N145" s="1" t="s">
        <v>40</v>
      </c>
      <c r="O145" s="1" t="s">
        <v>41</v>
      </c>
      <c r="P145" s="1"/>
      <c r="Q145" s="2"/>
      <c r="R145">
        <v>49.780299999999997</v>
      </c>
      <c r="S145">
        <v>14.690200000000001</v>
      </c>
      <c r="T145" s="1" t="s">
        <v>346</v>
      </c>
      <c r="U145">
        <v>602191</v>
      </c>
      <c r="V145" s="1" t="s">
        <v>260</v>
      </c>
      <c r="W145">
        <v>201</v>
      </c>
      <c r="X145" s="1" t="s">
        <v>261</v>
      </c>
      <c r="Y145" s="1" t="s">
        <v>262</v>
      </c>
      <c r="Z145" s="1" t="s">
        <v>263</v>
      </c>
      <c r="AA145" s="1" t="s">
        <v>264</v>
      </c>
      <c r="AC145" s="1"/>
      <c r="AD145" s="3">
        <v>46132.44903935185</v>
      </c>
      <c r="AE145" s="3">
        <v>46132.449386574073</v>
      </c>
      <c r="AF145">
        <v>0</v>
      </c>
      <c r="AG145">
        <v>0</v>
      </c>
      <c r="AH145">
        <v>0</v>
      </c>
    </row>
    <row r="146" spans="1:34" hidden="1" x14ac:dyDescent="0.4">
      <c r="A146">
        <v>133528</v>
      </c>
      <c r="B146" s="1" t="s">
        <v>32</v>
      </c>
      <c r="C146">
        <v>480775201</v>
      </c>
      <c r="D146" s="1" t="s">
        <v>347</v>
      </c>
      <c r="E146" s="1" t="s">
        <v>256</v>
      </c>
      <c r="F146" s="1" t="s">
        <v>257</v>
      </c>
      <c r="G146" s="1" t="s">
        <v>258</v>
      </c>
      <c r="H146" s="1" t="s">
        <v>260</v>
      </c>
      <c r="I146" s="1" t="s">
        <v>12558</v>
      </c>
      <c r="J146" s="1" t="s">
        <v>258</v>
      </c>
      <c r="K146" s="1" t="s">
        <v>37</v>
      </c>
      <c r="L146" s="1" t="s">
        <v>71</v>
      </c>
      <c r="M146" s="1" t="s">
        <v>65</v>
      </c>
      <c r="N146" s="1" t="s">
        <v>80</v>
      </c>
      <c r="O146" s="1" t="s">
        <v>41</v>
      </c>
      <c r="P146" s="1"/>
      <c r="Q146" s="2"/>
      <c r="R146">
        <v>49.78</v>
      </c>
      <c r="S146">
        <v>14.6844</v>
      </c>
      <c r="T146" s="1" t="s">
        <v>348</v>
      </c>
      <c r="U146">
        <v>602191</v>
      </c>
      <c r="V146" s="1" t="s">
        <v>260</v>
      </c>
      <c r="W146">
        <v>201</v>
      </c>
      <c r="X146" s="1" t="s">
        <v>261</v>
      </c>
      <c r="Y146" s="1" t="s">
        <v>262</v>
      </c>
      <c r="Z146" s="1" t="s">
        <v>263</v>
      </c>
      <c r="AA146" s="1" t="s">
        <v>264</v>
      </c>
      <c r="AC146" s="1"/>
      <c r="AD146" s="3">
        <v>46132.44903935185</v>
      </c>
      <c r="AE146" s="3">
        <v>46132.449386574073</v>
      </c>
      <c r="AF146">
        <v>0</v>
      </c>
      <c r="AG146">
        <v>0</v>
      </c>
      <c r="AH146">
        <v>0</v>
      </c>
    </row>
    <row r="147" spans="1:34" hidden="1" x14ac:dyDescent="0.4">
      <c r="A147">
        <v>133529</v>
      </c>
      <c r="B147" s="1" t="s">
        <v>32</v>
      </c>
      <c r="C147">
        <v>42441790010</v>
      </c>
      <c r="D147" s="1" t="s">
        <v>349</v>
      </c>
      <c r="E147" s="1" t="s">
        <v>256</v>
      </c>
      <c r="F147" s="1" t="s">
        <v>257</v>
      </c>
      <c r="G147" s="1" t="s">
        <v>258</v>
      </c>
      <c r="H147" s="1" t="s">
        <v>260</v>
      </c>
      <c r="I147" s="1" t="s">
        <v>12558</v>
      </c>
      <c r="J147" s="1" t="s">
        <v>258</v>
      </c>
      <c r="K147" s="1" t="s">
        <v>37</v>
      </c>
      <c r="L147" s="1" t="s">
        <v>71</v>
      </c>
      <c r="M147" s="1" t="s">
        <v>39</v>
      </c>
      <c r="N147" s="1" t="s">
        <v>40</v>
      </c>
      <c r="O147" s="1" t="s">
        <v>41</v>
      </c>
      <c r="P147" s="1"/>
      <c r="Q147" s="2"/>
      <c r="R147">
        <v>49.781999999999996</v>
      </c>
      <c r="S147">
        <v>14.690300000000001</v>
      </c>
      <c r="T147" s="1" t="s">
        <v>350</v>
      </c>
      <c r="U147">
        <v>602191</v>
      </c>
      <c r="V147" s="1" t="s">
        <v>260</v>
      </c>
      <c r="W147">
        <v>201</v>
      </c>
      <c r="X147" s="1" t="s">
        <v>261</v>
      </c>
      <c r="Y147" s="1" t="s">
        <v>262</v>
      </c>
      <c r="Z147" s="1" t="s">
        <v>263</v>
      </c>
      <c r="AA147" s="1" t="s">
        <v>264</v>
      </c>
      <c r="AC147" s="1"/>
      <c r="AD147" s="3">
        <v>46132.44903935185</v>
      </c>
      <c r="AE147" s="3">
        <v>46132.449386574073</v>
      </c>
      <c r="AF147">
        <v>0</v>
      </c>
      <c r="AG147">
        <v>0</v>
      </c>
      <c r="AH147">
        <v>0</v>
      </c>
    </row>
    <row r="148" spans="1:34" hidden="1" x14ac:dyDescent="0.4">
      <c r="A148">
        <v>133531</v>
      </c>
      <c r="B148" s="1" t="s">
        <v>32</v>
      </c>
      <c r="C148">
        <v>507001201</v>
      </c>
      <c r="D148" s="1" t="s">
        <v>351</v>
      </c>
      <c r="E148" s="1" t="s">
        <v>256</v>
      </c>
      <c r="F148" s="1" t="s">
        <v>257</v>
      </c>
      <c r="G148" s="1" t="s">
        <v>258</v>
      </c>
      <c r="H148" s="1" t="s">
        <v>260</v>
      </c>
      <c r="I148" s="1" t="s">
        <v>12558</v>
      </c>
      <c r="J148" s="1" t="s">
        <v>258</v>
      </c>
      <c r="K148" s="1" t="s">
        <v>37</v>
      </c>
      <c r="L148" s="1" t="s">
        <v>71</v>
      </c>
      <c r="M148" s="1" t="s">
        <v>39</v>
      </c>
      <c r="N148" s="1" t="s">
        <v>40</v>
      </c>
      <c r="O148" s="1" t="s">
        <v>41</v>
      </c>
      <c r="P148" s="1"/>
      <c r="Q148" s="2"/>
      <c r="R148">
        <v>49.779200000000003</v>
      </c>
      <c r="S148">
        <v>14.687799999999999</v>
      </c>
      <c r="T148" s="1" t="s">
        <v>352</v>
      </c>
      <c r="U148">
        <v>602191</v>
      </c>
      <c r="V148" s="1" t="s">
        <v>260</v>
      </c>
      <c r="W148">
        <v>201</v>
      </c>
      <c r="X148" s="1" t="s">
        <v>261</v>
      </c>
      <c r="Y148" s="1" t="s">
        <v>262</v>
      </c>
      <c r="Z148" s="1" t="s">
        <v>263</v>
      </c>
      <c r="AA148" s="1" t="s">
        <v>264</v>
      </c>
      <c r="AC148" s="1"/>
      <c r="AD148" s="3">
        <v>46132.44903935185</v>
      </c>
      <c r="AE148" s="3">
        <v>46132.449386574073</v>
      </c>
      <c r="AF148">
        <v>0</v>
      </c>
      <c r="AG148">
        <v>0</v>
      </c>
      <c r="AH148">
        <v>0</v>
      </c>
    </row>
    <row r="149" spans="1:34" hidden="1" x14ac:dyDescent="0.4">
      <c r="A149">
        <v>133532</v>
      </c>
      <c r="B149" s="1" t="s">
        <v>32</v>
      </c>
      <c r="C149">
        <v>507110201</v>
      </c>
      <c r="D149" s="1" t="s">
        <v>353</v>
      </c>
      <c r="E149" s="1" t="s">
        <v>256</v>
      </c>
      <c r="F149" s="1" t="s">
        <v>257</v>
      </c>
      <c r="G149" s="1" t="s">
        <v>258</v>
      </c>
      <c r="H149" s="1" t="s">
        <v>260</v>
      </c>
      <c r="I149" s="1" t="s">
        <v>12558</v>
      </c>
      <c r="J149" s="1" t="s">
        <v>258</v>
      </c>
      <c r="K149" s="1" t="s">
        <v>37</v>
      </c>
      <c r="L149" s="1" t="s">
        <v>71</v>
      </c>
      <c r="M149" s="1" t="s">
        <v>39</v>
      </c>
      <c r="N149" s="1" t="s">
        <v>40</v>
      </c>
      <c r="O149" s="1" t="s">
        <v>41</v>
      </c>
      <c r="P149" s="1"/>
      <c r="Q149" s="2"/>
      <c r="R149">
        <v>49.780200000000001</v>
      </c>
      <c r="S149">
        <v>14.683999999999999</v>
      </c>
      <c r="T149" s="1" t="s">
        <v>354</v>
      </c>
      <c r="U149">
        <v>602191</v>
      </c>
      <c r="V149" s="1" t="s">
        <v>260</v>
      </c>
      <c r="W149">
        <v>201</v>
      </c>
      <c r="X149" s="1" t="s">
        <v>261</v>
      </c>
      <c r="Y149" s="1" t="s">
        <v>262</v>
      </c>
      <c r="Z149" s="1" t="s">
        <v>263</v>
      </c>
      <c r="AA149" s="1" t="s">
        <v>264</v>
      </c>
      <c r="AC149" s="1"/>
      <c r="AD149" s="3">
        <v>46132.44903935185</v>
      </c>
      <c r="AE149" s="3">
        <v>46132.449386574073</v>
      </c>
      <c r="AF149">
        <v>0</v>
      </c>
      <c r="AG149">
        <v>0</v>
      </c>
      <c r="AH149">
        <v>0</v>
      </c>
    </row>
    <row r="150" spans="1:34" hidden="1" x14ac:dyDescent="0.4">
      <c r="A150">
        <v>133534</v>
      </c>
      <c r="B150" s="1" t="s">
        <v>32</v>
      </c>
      <c r="C150">
        <v>2874596101</v>
      </c>
      <c r="D150" s="1" t="s">
        <v>355</v>
      </c>
      <c r="E150" s="1" t="s">
        <v>256</v>
      </c>
      <c r="F150" s="1" t="s">
        <v>257</v>
      </c>
      <c r="G150" s="1" t="s">
        <v>258</v>
      </c>
      <c r="H150" s="1" t="s">
        <v>260</v>
      </c>
      <c r="I150" s="1" t="s">
        <v>12558</v>
      </c>
      <c r="J150" s="1" t="s">
        <v>258</v>
      </c>
      <c r="K150" s="1" t="s">
        <v>37</v>
      </c>
      <c r="L150" s="1" t="s">
        <v>71</v>
      </c>
      <c r="M150" s="1" t="s">
        <v>65</v>
      </c>
      <c r="N150" s="1" t="s">
        <v>40</v>
      </c>
      <c r="O150" s="1" t="s">
        <v>41</v>
      </c>
      <c r="P150" s="1"/>
      <c r="Q150" s="2"/>
      <c r="R150">
        <v>49.7804</v>
      </c>
      <c r="S150">
        <v>14.687799999999999</v>
      </c>
      <c r="T150" s="1" t="s">
        <v>356</v>
      </c>
      <c r="U150">
        <v>602191</v>
      </c>
      <c r="V150" s="1" t="s">
        <v>260</v>
      </c>
      <c r="W150">
        <v>201</v>
      </c>
      <c r="X150" s="1" t="s">
        <v>261</v>
      </c>
      <c r="Y150" s="1" t="s">
        <v>262</v>
      </c>
      <c r="Z150" s="1" t="s">
        <v>263</v>
      </c>
      <c r="AA150" s="1" t="s">
        <v>264</v>
      </c>
      <c r="AC150" s="1"/>
      <c r="AD150" s="3">
        <v>46132.44903935185</v>
      </c>
      <c r="AE150" s="3">
        <v>46132.449386574073</v>
      </c>
      <c r="AF150">
        <v>0</v>
      </c>
      <c r="AG150">
        <v>0</v>
      </c>
      <c r="AH150">
        <v>0</v>
      </c>
    </row>
    <row r="151" spans="1:34" hidden="1" x14ac:dyDescent="0.4">
      <c r="A151">
        <v>133535</v>
      </c>
      <c r="B151" s="1" t="s">
        <v>32</v>
      </c>
      <c r="C151">
        <v>851051212</v>
      </c>
      <c r="D151" s="1" t="s">
        <v>357</v>
      </c>
      <c r="E151" s="1" t="s">
        <v>256</v>
      </c>
      <c r="F151" s="1" t="s">
        <v>257</v>
      </c>
      <c r="G151" s="1" t="s">
        <v>258</v>
      </c>
      <c r="H151" s="1" t="s">
        <v>260</v>
      </c>
      <c r="I151" s="1" t="s">
        <v>12558</v>
      </c>
      <c r="J151" s="1" t="s">
        <v>258</v>
      </c>
      <c r="K151" s="1" t="s">
        <v>37</v>
      </c>
      <c r="L151" s="1" t="s">
        <v>71</v>
      </c>
      <c r="M151" s="1" t="s">
        <v>65</v>
      </c>
      <c r="N151" s="1" t="s">
        <v>40</v>
      </c>
      <c r="O151" s="1" t="s">
        <v>41</v>
      </c>
      <c r="P151" s="1"/>
      <c r="Q151" s="2"/>
      <c r="R151">
        <v>49.781100000000002</v>
      </c>
      <c r="S151">
        <v>14.686999999999999</v>
      </c>
      <c r="T151" s="1" t="s">
        <v>358</v>
      </c>
      <c r="U151">
        <v>602191</v>
      </c>
      <c r="V151" s="1" t="s">
        <v>260</v>
      </c>
      <c r="W151">
        <v>201</v>
      </c>
      <c r="X151" s="1" t="s">
        <v>261</v>
      </c>
      <c r="Y151" s="1" t="s">
        <v>262</v>
      </c>
      <c r="Z151" s="1" t="s">
        <v>263</v>
      </c>
      <c r="AA151" s="1" t="s">
        <v>264</v>
      </c>
      <c r="AC151" s="1"/>
      <c r="AD151" s="3">
        <v>46132.44903935185</v>
      </c>
      <c r="AE151" s="3">
        <v>46132.449386574073</v>
      </c>
      <c r="AF151">
        <v>0</v>
      </c>
      <c r="AG151">
        <v>0</v>
      </c>
      <c r="AH151">
        <v>0</v>
      </c>
    </row>
    <row r="152" spans="1:34" hidden="1" x14ac:dyDescent="0.4">
      <c r="A152">
        <v>133536</v>
      </c>
      <c r="B152" s="1" t="s">
        <v>32</v>
      </c>
      <c r="C152">
        <v>529793201</v>
      </c>
      <c r="D152" s="1" t="s">
        <v>359</v>
      </c>
      <c r="E152" s="1" t="s">
        <v>256</v>
      </c>
      <c r="F152" s="1" t="s">
        <v>257</v>
      </c>
      <c r="G152" s="1" t="s">
        <v>258</v>
      </c>
      <c r="H152" s="1" t="s">
        <v>260</v>
      </c>
      <c r="I152" s="1" t="s">
        <v>12558</v>
      </c>
      <c r="J152" s="1" t="s">
        <v>258</v>
      </c>
      <c r="K152" s="1" t="s">
        <v>37</v>
      </c>
      <c r="L152" s="1" t="s">
        <v>71</v>
      </c>
      <c r="M152" s="1" t="s">
        <v>65</v>
      </c>
      <c r="N152" s="1" t="s">
        <v>40</v>
      </c>
      <c r="O152" s="1" t="s">
        <v>41</v>
      </c>
      <c r="P152" s="1"/>
      <c r="Q152" s="2"/>
      <c r="R152">
        <v>49.780200000000001</v>
      </c>
      <c r="S152">
        <v>14.6853</v>
      </c>
      <c r="T152" s="1" t="s">
        <v>360</v>
      </c>
      <c r="U152">
        <v>602191</v>
      </c>
      <c r="V152" s="1" t="s">
        <v>260</v>
      </c>
      <c r="W152">
        <v>201</v>
      </c>
      <c r="X152" s="1" t="s">
        <v>261</v>
      </c>
      <c r="Y152" s="1" t="s">
        <v>262</v>
      </c>
      <c r="Z152" s="1" t="s">
        <v>263</v>
      </c>
      <c r="AA152" s="1" t="s">
        <v>264</v>
      </c>
      <c r="AC152" s="1"/>
      <c r="AD152" s="3">
        <v>46132.44903935185</v>
      </c>
      <c r="AE152" s="3">
        <v>46132.449386574073</v>
      </c>
      <c r="AF152">
        <v>0</v>
      </c>
      <c r="AG152">
        <v>0</v>
      </c>
      <c r="AH152">
        <v>0</v>
      </c>
    </row>
    <row r="153" spans="1:34" hidden="1" x14ac:dyDescent="0.4">
      <c r="A153">
        <v>133537</v>
      </c>
      <c r="B153" s="1" t="s">
        <v>32</v>
      </c>
      <c r="C153">
        <v>598958608</v>
      </c>
      <c r="D153" s="1" t="s">
        <v>361</v>
      </c>
      <c r="E153" s="1" t="s">
        <v>256</v>
      </c>
      <c r="F153" s="1" t="s">
        <v>257</v>
      </c>
      <c r="G153" s="1" t="s">
        <v>258</v>
      </c>
      <c r="H153" s="1" t="s">
        <v>260</v>
      </c>
      <c r="I153" s="1" t="s">
        <v>12558</v>
      </c>
      <c r="J153" s="1" t="s">
        <v>258</v>
      </c>
      <c r="K153" s="1" t="s">
        <v>37</v>
      </c>
      <c r="L153" s="1" t="s">
        <v>71</v>
      </c>
      <c r="M153" s="1" t="s">
        <v>65</v>
      </c>
      <c r="N153" s="1" t="s">
        <v>40</v>
      </c>
      <c r="O153" s="1" t="s">
        <v>41</v>
      </c>
      <c r="P153" s="1"/>
      <c r="Q153" s="2"/>
      <c r="R153">
        <v>49.782699999999998</v>
      </c>
      <c r="S153">
        <v>14.696</v>
      </c>
      <c r="T153" s="1" t="s">
        <v>362</v>
      </c>
      <c r="U153">
        <v>602191</v>
      </c>
      <c r="V153" s="1" t="s">
        <v>260</v>
      </c>
      <c r="W153">
        <v>201</v>
      </c>
      <c r="X153" s="1" t="s">
        <v>261</v>
      </c>
      <c r="Y153" s="1" t="s">
        <v>262</v>
      </c>
      <c r="Z153" s="1" t="s">
        <v>263</v>
      </c>
      <c r="AA153" s="1" t="s">
        <v>264</v>
      </c>
      <c r="AC153" s="1"/>
      <c r="AD153" s="3">
        <v>46132.44903935185</v>
      </c>
      <c r="AE153" s="3">
        <v>46132.449386574073</v>
      </c>
      <c r="AF153">
        <v>0</v>
      </c>
      <c r="AG153">
        <v>0</v>
      </c>
      <c r="AH153">
        <v>0</v>
      </c>
    </row>
    <row r="154" spans="1:34" hidden="1" x14ac:dyDescent="0.4">
      <c r="A154">
        <v>133538</v>
      </c>
      <c r="B154" s="1" t="s">
        <v>32</v>
      </c>
      <c r="C154">
        <v>1199420301</v>
      </c>
      <c r="D154" s="1" t="s">
        <v>363</v>
      </c>
      <c r="E154" s="1" t="s">
        <v>256</v>
      </c>
      <c r="F154" s="1" t="s">
        <v>257</v>
      </c>
      <c r="G154" s="1" t="s">
        <v>258</v>
      </c>
      <c r="H154" s="1" t="s">
        <v>260</v>
      </c>
      <c r="I154" s="1" t="s">
        <v>12558</v>
      </c>
      <c r="J154" s="1" t="s">
        <v>258</v>
      </c>
      <c r="K154" s="1" t="s">
        <v>37</v>
      </c>
      <c r="L154" s="1" t="s">
        <v>71</v>
      </c>
      <c r="M154" s="1" t="s">
        <v>65</v>
      </c>
      <c r="N154" s="1" t="s">
        <v>40</v>
      </c>
      <c r="O154" s="1" t="s">
        <v>41</v>
      </c>
      <c r="P154" s="1"/>
      <c r="Q154" s="2"/>
      <c r="R154">
        <v>49.781399999999998</v>
      </c>
      <c r="S154">
        <v>14.6835</v>
      </c>
      <c r="T154" s="1" t="s">
        <v>364</v>
      </c>
      <c r="U154">
        <v>602191</v>
      </c>
      <c r="V154" s="1" t="s">
        <v>260</v>
      </c>
      <c r="W154">
        <v>201</v>
      </c>
      <c r="X154" s="1" t="s">
        <v>261</v>
      </c>
      <c r="Y154" s="1" t="s">
        <v>262</v>
      </c>
      <c r="Z154" s="1" t="s">
        <v>263</v>
      </c>
      <c r="AA154" s="1" t="s">
        <v>264</v>
      </c>
      <c r="AC154" s="1"/>
      <c r="AD154" s="3">
        <v>46132.44903935185</v>
      </c>
      <c r="AE154" s="3">
        <v>46132.449386574073</v>
      </c>
      <c r="AF154">
        <v>0</v>
      </c>
      <c r="AG154">
        <v>0</v>
      </c>
      <c r="AH154">
        <v>0</v>
      </c>
    </row>
    <row r="155" spans="1:34" hidden="1" x14ac:dyDescent="0.4">
      <c r="A155">
        <v>133539</v>
      </c>
      <c r="B155" s="1" t="s">
        <v>32</v>
      </c>
      <c r="C155">
        <v>554717201</v>
      </c>
      <c r="D155" s="1" t="s">
        <v>365</v>
      </c>
      <c r="E155" s="1" t="s">
        <v>256</v>
      </c>
      <c r="F155" s="1" t="s">
        <v>257</v>
      </c>
      <c r="G155" s="1" t="s">
        <v>258</v>
      </c>
      <c r="H155" s="1" t="s">
        <v>260</v>
      </c>
      <c r="I155" s="1" t="s">
        <v>12558</v>
      </c>
      <c r="J155" s="1" t="s">
        <v>258</v>
      </c>
      <c r="K155" s="1" t="s">
        <v>37</v>
      </c>
      <c r="L155" s="1" t="s">
        <v>71</v>
      </c>
      <c r="M155" s="1" t="s">
        <v>39</v>
      </c>
      <c r="N155" s="1" t="s">
        <v>40</v>
      </c>
      <c r="O155" s="1" t="s">
        <v>41</v>
      </c>
      <c r="P155" s="1"/>
      <c r="Q155" s="2"/>
      <c r="R155">
        <v>49.782400000000003</v>
      </c>
      <c r="S155">
        <v>14.687799999999999</v>
      </c>
      <c r="T155" s="1" t="s">
        <v>366</v>
      </c>
      <c r="U155">
        <v>602191</v>
      </c>
      <c r="V155" s="1" t="s">
        <v>260</v>
      </c>
      <c r="W155">
        <v>201</v>
      </c>
      <c r="X155" s="1" t="s">
        <v>261</v>
      </c>
      <c r="Y155" s="1" t="s">
        <v>262</v>
      </c>
      <c r="Z155" s="1" t="s">
        <v>263</v>
      </c>
      <c r="AA155" s="1" t="s">
        <v>264</v>
      </c>
      <c r="AC155" s="1"/>
      <c r="AD155" s="3">
        <v>46132.44903935185</v>
      </c>
      <c r="AE155" s="3">
        <v>46132.449386574073</v>
      </c>
      <c r="AF155">
        <v>0</v>
      </c>
      <c r="AG155">
        <v>0</v>
      </c>
      <c r="AH155">
        <v>0</v>
      </c>
    </row>
    <row r="156" spans="1:34" hidden="1" x14ac:dyDescent="0.4">
      <c r="A156">
        <v>133541</v>
      </c>
      <c r="B156" s="1" t="s">
        <v>32</v>
      </c>
      <c r="C156">
        <v>30774707010</v>
      </c>
      <c r="D156" s="1" t="s">
        <v>367</v>
      </c>
      <c r="E156" s="1" t="s">
        <v>256</v>
      </c>
      <c r="F156" s="1" t="s">
        <v>257</v>
      </c>
      <c r="G156" s="1" t="s">
        <v>258</v>
      </c>
      <c r="H156" s="1" t="s">
        <v>260</v>
      </c>
      <c r="I156" s="1" t="s">
        <v>12558</v>
      </c>
      <c r="J156" s="1" t="s">
        <v>258</v>
      </c>
      <c r="K156" s="1" t="s">
        <v>37</v>
      </c>
      <c r="L156" s="1" t="s">
        <v>71</v>
      </c>
      <c r="M156" s="1" t="s">
        <v>65</v>
      </c>
      <c r="N156" s="1" t="s">
        <v>80</v>
      </c>
      <c r="O156" s="1" t="s">
        <v>41</v>
      </c>
      <c r="P156" s="1"/>
      <c r="Q156" s="2"/>
      <c r="R156">
        <v>49.780799999999999</v>
      </c>
      <c r="S156">
        <v>14.6759</v>
      </c>
      <c r="T156" s="1" t="s">
        <v>368</v>
      </c>
      <c r="U156">
        <v>602191</v>
      </c>
      <c r="V156" s="1" t="s">
        <v>260</v>
      </c>
      <c r="W156">
        <v>201</v>
      </c>
      <c r="X156" s="1" t="s">
        <v>261</v>
      </c>
      <c r="Y156" s="1" t="s">
        <v>262</v>
      </c>
      <c r="Z156" s="1" t="s">
        <v>263</v>
      </c>
      <c r="AA156" s="1" t="s">
        <v>264</v>
      </c>
      <c r="AC156" s="1"/>
      <c r="AD156" s="3">
        <v>46132.44903935185</v>
      </c>
      <c r="AE156" s="3">
        <v>46132.449386574073</v>
      </c>
      <c r="AF156">
        <v>0</v>
      </c>
      <c r="AG156">
        <v>0</v>
      </c>
      <c r="AH156">
        <v>0</v>
      </c>
    </row>
    <row r="157" spans="1:34" hidden="1" x14ac:dyDescent="0.4">
      <c r="A157">
        <v>133542</v>
      </c>
      <c r="B157" s="1" t="s">
        <v>32</v>
      </c>
      <c r="C157">
        <v>984774606</v>
      </c>
      <c r="D157" s="1" t="s">
        <v>369</v>
      </c>
      <c r="E157" s="1" t="s">
        <v>256</v>
      </c>
      <c r="F157" s="1" t="s">
        <v>257</v>
      </c>
      <c r="G157" s="1" t="s">
        <v>258</v>
      </c>
      <c r="H157" s="1" t="s">
        <v>260</v>
      </c>
      <c r="I157" s="1" t="s">
        <v>12558</v>
      </c>
      <c r="J157" s="1" t="s">
        <v>258</v>
      </c>
      <c r="K157" s="1" t="s">
        <v>37</v>
      </c>
      <c r="L157" s="1" t="s">
        <v>71</v>
      </c>
      <c r="M157" s="1" t="s">
        <v>65</v>
      </c>
      <c r="N157" s="1" t="s">
        <v>40</v>
      </c>
      <c r="O157" s="1" t="s">
        <v>41</v>
      </c>
      <c r="P157" s="1"/>
      <c r="Q157" s="2"/>
      <c r="R157">
        <v>49.780200000000001</v>
      </c>
      <c r="S157">
        <v>14.683400000000001</v>
      </c>
      <c r="T157" s="1" t="s">
        <v>370</v>
      </c>
      <c r="U157">
        <v>602191</v>
      </c>
      <c r="V157" s="1" t="s">
        <v>260</v>
      </c>
      <c r="W157">
        <v>201</v>
      </c>
      <c r="X157" s="1" t="s">
        <v>261</v>
      </c>
      <c r="Y157" s="1" t="s">
        <v>262</v>
      </c>
      <c r="Z157" s="1" t="s">
        <v>263</v>
      </c>
      <c r="AA157" s="1" t="s">
        <v>264</v>
      </c>
      <c r="AC157" s="1"/>
      <c r="AD157" s="3">
        <v>46132.44903935185</v>
      </c>
      <c r="AE157" s="3">
        <v>46132.449386574073</v>
      </c>
      <c r="AF157">
        <v>0</v>
      </c>
      <c r="AG157">
        <v>0</v>
      </c>
      <c r="AH157">
        <v>0</v>
      </c>
    </row>
    <row r="158" spans="1:34" hidden="1" x14ac:dyDescent="0.4">
      <c r="A158">
        <v>133543</v>
      </c>
      <c r="B158" s="1" t="s">
        <v>32</v>
      </c>
      <c r="C158">
        <v>523682201</v>
      </c>
      <c r="D158" s="1" t="s">
        <v>371</v>
      </c>
      <c r="E158" s="1" t="s">
        <v>256</v>
      </c>
      <c r="F158" s="1" t="s">
        <v>257</v>
      </c>
      <c r="G158" s="1" t="s">
        <v>258</v>
      </c>
      <c r="H158" s="1" t="s">
        <v>260</v>
      </c>
      <c r="I158" s="1" t="s">
        <v>12558</v>
      </c>
      <c r="J158" s="1" t="s">
        <v>258</v>
      </c>
      <c r="K158" s="1" t="s">
        <v>37</v>
      </c>
      <c r="L158" s="1" t="s">
        <v>71</v>
      </c>
      <c r="M158" s="1" t="s">
        <v>65</v>
      </c>
      <c r="N158" s="1" t="s">
        <v>40</v>
      </c>
      <c r="O158" s="1" t="s">
        <v>41</v>
      </c>
      <c r="P158" s="1"/>
      <c r="Q158" s="2"/>
      <c r="R158">
        <v>49.789499999999997</v>
      </c>
      <c r="S158">
        <v>14.686</v>
      </c>
      <c r="T158" s="1" t="s">
        <v>372</v>
      </c>
      <c r="U158">
        <v>602191</v>
      </c>
      <c r="V158" s="1" t="s">
        <v>260</v>
      </c>
      <c r="W158">
        <v>201</v>
      </c>
      <c r="X158" s="1" t="s">
        <v>261</v>
      </c>
      <c r="Y158" s="1" t="s">
        <v>262</v>
      </c>
      <c r="Z158" s="1" t="s">
        <v>263</v>
      </c>
      <c r="AA158" s="1" t="s">
        <v>264</v>
      </c>
      <c r="AC158" s="1"/>
      <c r="AD158" s="3">
        <v>46132.44903935185</v>
      </c>
      <c r="AE158" s="3">
        <v>46132.449386574073</v>
      </c>
      <c r="AF158">
        <v>0</v>
      </c>
      <c r="AG158">
        <v>0</v>
      </c>
      <c r="AH158">
        <v>0</v>
      </c>
    </row>
    <row r="159" spans="1:34" hidden="1" x14ac:dyDescent="0.4">
      <c r="A159">
        <v>133544</v>
      </c>
      <c r="B159" s="1" t="s">
        <v>32</v>
      </c>
      <c r="C159">
        <v>47077352010</v>
      </c>
      <c r="D159" s="1" t="s">
        <v>373</v>
      </c>
      <c r="E159" s="1" t="s">
        <v>256</v>
      </c>
      <c r="F159" s="1" t="s">
        <v>257</v>
      </c>
      <c r="G159" s="1" t="s">
        <v>258</v>
      </c>
      <c r="H159" s="1" t="s">
        <v>260</v>
      </c>
      <c r="I159" s="1" t="s">
        <v>12558</v>
      </c>
      <c r="J159" s="1" t="s">
        <v>258</v>
      </c>
      <c r="K159" s="1" t="s">
        <v>37</v>
      </c>
      <c r="L159" s="1" t="s">
        <v>71</v>
      </c>
      <c r="M159" s="1" t="s">
        <v>65</v>
      </c>
      <c r="N159" s="1" t="s">
        <v>40</v>
      </c>
      <c r="O159" s="1" t="s">
        <v>41</v>
      </c>
      <c r="P159" s="1"/>
      <c r="Q159" s="2"/>
      <c r="R159">
        <v>49.781700000000001</v>
      </c>
      <c r="S159">
        <v>14.6835</v>
      </c>
      <c r="T159" s="1" t="s">
        <v>374</v>
      </c>
      <c r="U159">
        <v>602191</v>
      </c>
      <c r="V159" s="1" t="s">
        <v>260</v>
      </c>
      <c r="W159">
        <v>201</v>
      </c>
      <c r="X159" s="1" t="s">
        <v>261</v>
      </c>
      <c r="Y159" s="1" t="s">
        <v>262</v>
      </c>
      <c r="Z159" s="1" t="s">
        <v>263</v>
      </c>
      <c r="AA159" s="1" t="s">
        <v>264</v>
      </c>
      <c r="AC159" s="1"/>
      <c r="AD159" s="3">
        <v>46132.44903935185</v>
      </c>
      <c r="AE159" s="3">
        <v>46132.449386574073</v>
      </c>
      <c r="AF159">
        <v>0</v>
      </c>
      <c r="AG159">
        <v>0</v>
      </c>
      <c r="AH159">
        <v>0</v>
      </c>
    </row>
    <row r="160" spans="1:34" hidden="1" x14ac:dyDescent="0.4">
      <c r="A160">
        <v>133545</v>
      </c>
      <c r="B160" s="1" t="s">
        <v>32</v>
      </c>
      <c r="C160">
        <v>501530201</v>
      </c>
      <c r="D160" s="1" t="s">
        <v>375</v>
      </c>
      <c r="E160" s="1" t="s">
        <v>256</v>
      </c>
      <c r="F160" s="1" t="s">
        <v>257</v>
      </c>
      <c r="G160" s="1" t="s">
        <v>258</v>
      </c>
      <c r="H160" s="1" t="s">
        <v>260</v>
      </c>
      <c r="I160" s="1" t="s">
        <v>12558</v>
      </c>
      <c r="J160" s="1" t="s">
        <v>258</v>
      </c>
      <c r="K160" s="1" t="s">
        <v>37</v>
      </c>
      <c r="L160" s="1" t="s">
        <v>71</v>
      </c>
      <c r="M160" s="1" t="s">
        <v>65</v>
      </c>
      <c r="N160" s="1" t="s">
        <v>40</v>
      </c>
      <c r="O160" s="1" t="s">
        <v>41</v>
      </c>
      <c r="P160" s="1"/>
      <c r="Q160" s="2"/>
      <c r="R160">
        <v>49.7819</v>
      </c>
      <c r="S160">
        <v>14.683400000000001</v>
      </c>
      <c r="T160" s="1" t="s">
        <v>376</v>
      </c>
      <c r="U160">
        <v>602191</v>
      </c>
      <c r="V160" s="1" t="s">
        <v>260</v>
      </c>
      <c r="W160">
        <v>201</v>
      </c>
      <c r="X160" s="1" t="s">
        <v>261</v>
      </c>
      <c r="Y160" s="1" t="s">
        <v>262</v>
      </c>
      <c r="Z160" s="1" t="s">
        <v>263</v>
      </c>
      <c r="AA160" s="1" t="s">
        <v>264</v>
      </c>
      <c r="AC160" s="1"/>
      <c r="AD160" s="3">
        <v>46132.44903935185</v>
      </c>
      <c r="AE160" s="3">
        <v>46132.449386574073</v>
      </c>
      <c r="AF160">
        <v>0</v>
      </c>
      <c r="AG160">
        <v>0</v>
      </c>
      <c r="AH160">
        <v>0</v>
      </c>
    </row>
    <row r="161" spans="1:34" hidden="1" x14ac:dyDescent="0.4">
      <c r="A161">
        <v>133546</v>
      </c>
      <c r="B161" s="1" t="s">
        <v>32</v>
      </c>
      <c r="C161">
        <v>552252201</v>
      </c>
      <c r="D161" s="1" t="s">
        <v>377</v>
      </c>
      <c r="E161" s="1" t="s">
        <v>256</v>
      </c>
      <c r="F161" s="1" t="s">
        <v>257</v>
      </c>
      <c r="G161" s="1" t="s">
        <v>258</v>
      </c>
      <c r="H161" s="1" t="s">
        <v>260</v>
      </c>
      <c r="I161" s="1" t="s">
        <v>12558</v>
      </c>
      <c r="J161" s="1" t="s">
        <v>258</v>
      </c>
      <c r="K161" s="1" t="s">
        <v>37</v>
      </c>
      <c r="L161" s="1" t="s">
        <v>71</v>
      </c>
      <c r="M161" s="1" t="s">
        <v>65</v>
      </c>
      <c r="N161" s="1" t="s">
        <v>40</v>
      </c>
      <c r="O161" s="1" t="s">
        <v>41</v>
      </c>
      <c r="P161" s="1"/>
      <c r="Q161" s="2"/>
      <c r="R161">
        <v>49.781999999999996</v>
      </c>
      <c r="S161">
        <v>14.683400000000001</v>
      </c>
      <c r="T161" s="1" t="s">
        <v>378</v>
      </c>
      <c r="U161">
        <v>602191</v>
      </c>
      <c r="V161" s="1" t="s">
        <v>260</v>
      </c>
      <c r="W161">
        <v>201</v>
      </c>
      <c r="X161" s="1" t="s">
        <v>261</v>
      </c>
      <c r="Y161" s="1" t="s">
        <v>262</v>
      </c>
      <c r="Z161" s="1" t="s">
        <v>263</v>
      </c>
      <c r="AA161" s="1" t="s">
        <v>264</v>
      </c>
      <c r="AC161" s="1"/>
      <c r="AD161" s="3">
        <v>46132.44903935185</v>
      </c>
      <c r="AE161" s="3">
        <v>46132.449386574073</v>
      </c>
      <c r="AF161">
        <v>0</v>
      </c>
      <c r="AG161">
        <v>0</v>
      </c>
      <c r="AH161">
        <v>0</v>
      </c>
    </row>
    <row r="162" spans="1:34" hidden="1" x14ac:dyDescent="0.4">
      <c r="A162">
        <v>133547</v>
      </c>
      <c r="B162" s="1" t="s">
        <v>32</v>
      </c>
      <c r="C162">
        <v>526610201</v>
      </c>
      <c r="D162" s="1" t="s">
        <v>379</v>
      </c>
      <c r="E162" s="1" t="s">
        <v>256</v>
      </c>
      <c r="F162" s="1" t="s">
        <v>257</v>
      </c>
      <c r="G162" s="1" t="s">
        <v>258</v>
      </c>
      <c r="H162" s="1" t="s">
        <v>260</v>
      </c>
      <c r="I162" s="1" t="s">
        <v>12558</v>
      </c>
      <c r="J162" s="1" t="s">
        <v>258</v>
      </c>
      <c r="K162" s="1" t="s">
        <v>37</v>
      </c>
      <c r="L162" s="1" t="s">
        <v>71</v>
      </c>
      <c r="M162" s="1" t="s">
        <v>65</v>
      </c>
      <c r="N162" s="1" t="s">
        <v>40</v>
      </c>
      <c r="O162" s="1" t="s">
        <v>41</v>
      </c>
      <c r="P162" s="1"/>
      <c r="Q162" s="2"/>
      <c r="R162">
        <v>49.7819</v>
      </c>
      <c r="S162">
        <v>14.6943</v>
      </c>
      <c r="T162" s="1" t="s">
        <v>380</v>
      </c>
      <c r="U162">
        <v>602191</v>
      </c>
      <c r="V162" s="1" t="s">
        <v>260</v>
      </c>
      <c r="W162">
        <v>201</v>
      </c>
      <c r="X162" s="1" t="s">
        <v>261</v>
      </c>
      <c r="Y162" s="1" t="s">
        <v>262</v>
      </c>
      <c r="Z162" s="1" t="s">
        <v>263</v>
      </c>
      <c r="AA162" s="1" t="s">
        <v>264</v>
      </c>
      <c r="AC162" s="1"/>
      <c r="AD162" s="3">
        <v>46132.44903935185</v>
      </c>
      <c r="AE162" s="3">
        <v>46132.449386574073</v>
      </c>
      <c r="AF162">
        <v>0</v>
      </c>
      <c r="AG162">
        <v>0</v>
      </c>
      <c r="AH162">
        <v>0</v>
      </c>
    </row>
    <row r="163" spans="1:34" hidden="1" x14ac:dyDescent="0.4">
      <c r="A163">
        <v>133548</v>
      </c>
      <c r="B163" s="1" t="s">
        <v>32</v>
      </c>
      <c r="C163">
        <v>520154201</v>
      </c>
      <c r="D163" s="1" t="s">
        <v>381</v>
      </c>
      <c r="E163" s="1" t="s">
        <v>256</v>
      </c>
      <c r="F163" s="1" t="s">
        <v>257</v>
      </c>
      <c r="G163" s="1" t="s">
        <v>258</v>
      </c>
      <c r="H163" s="1" t="s">
        <v>260</v>
      </c>
      <c r="I163" s="1" t="s">
        <v>12558</v>
      </c>
      <c r="J163" s="1" t="s">
        <v>258</v>
      </c>
      <c r="K163" s="1" t="s">
        <v>37</v>
      </c>
      <c r="L163" s="1" t="s">
        <v>71</v>
      </c>
      <c r="M163" s="1" t="s">
        <v>65</v>
      </c>
      <c r="N163" s="1" t="s">
        <v>40</v>
      </c>
      <c r="O163" s="1" t="s">
        <v>41</v>
      </c>
      <c r="P163" s="1"/>
      <c r="Q163" s="2"/>
      <c r="R163">
        <v>49.7821</v>
      </c>
      <c r="S163">
        <v>14.6943</v>
      </c>
      <c r="T163" s="1" t="s">
        <v>382</v>
      </c>
      <c r="U163">
        <v>602191</v>
      </c>
      <c r="V163" s="1" t="s">
        <v>260</v>
      </c>
      <c r="W163">
        <v>201</v>
      </c>
      <c r="X163" s="1" t="s">
        <v>261</v>
      </c>
      <c r="Y163" s="1" t="s">
        <v>262</v>
      </c>
      <c r="Z163" s="1" t="s">
        <v>263</v>
      </c>
      <c r="AA163" s="1" t="s">
        <v>264</v>
      </c>
      <c r="AC163" s="1"/>
      <c r="AD163" s="3">
        <v>46132.44903935185</v>
      </c>
      <c r="AE163" s="3">
        <v>46132.449386574073</v>
      </c>
      <c r="AF163">
        <v>0</v>
      </c>
      <c r="AG163">
        <v>0</v>
      </c>
      <c r="AH163">
        <v>0</v>
      </c>
    </row>
    <row r="164" spans="1:34" hidden="1" x14ac:dyDescent="0.4">
      <c r="A164">
        <v>133550</v>
      </c>
      <c r="B164" s="1" t="s">
        <v>32</v>
      </c>
      <c r="C164">
        <v>254700302</v>
      </c>
      <c r="D164" s="1" t="s">
        <v>383</v>
      </c>
      <c r="E164" s="1" t="s">
        <v>256</v>
      </c>
      <c r="F164" s="1" t="s">
        <v>257</v>
      </c>
      <c r="G164" s="1" t="s">
        <v>258</v>
      </c>
      <c r="H164" s="1" t="s">
        <v>260</v>
      </c>
      <c r="I164" s="1" t="s">
        <v>12558</v>
      </c>
      <c r="J164" s="1" t="s">
        <v>258</v>
      </c>
      <c r="K164" s="1" t="s">
        <v>37</v>
      </c>
      <c r="L164" s="1" t="s">
        <v>71</v>
      </c>
      <c r="M164" s="1" t="s">
        <v>65</v>
      </c>
      <c r="N164" s="1" t="s">
        <v>40</v>
      </c>
      <c r="O164" s="1" t="s">
        <v>41</v>
      </c>
      <c r="P164" s="1"/>
      <c r="Q164" s="2"/>
      <c r="R164">
        <v>49.782200000000003</v>
      </c>
      <c r="S164">
        <v>14.694000000000001</v>
      </c>
      <c r="T164" s="1" t="s">
        <v>384</v>
      </c>
      <c r="U164">
        <v>602191</v>
      </c>
      <c r="V164" s="1" t="s">
        <v>260</v>
      </c>
      <c r="W164">
        <v>201</v>
      </c>
      <c r="X164" s="1" t="s">
        <v>261</v>
      </c>
      <c r="Y164" s="1" t="s">
        <v>262</v>
      </c>
      <c r="Z164" s="1" t="s">
        <v>263</v>
      </c>
      <c r="AA164" s="1" t="s">
        <v>264</v>
      </c>
      <c r="AC164" s="1"/>
      <c r="AD164" s="3">
        <v>46132.44903935185</v>
      </c>
      <c r="AE164" s="3">
        <v>46132.449386574073</v>
      </c>
      <c r="AF164">
        <v>0</v>
      </c>
      <c r="AG164">
        <v>0</v>
      </c>
      <c r="AH164">
        <v>0</v>
      </c>
    </row>
    <row r="165" spans="1:34" hidden="1" x14ac:dyDescent="0.4">
      <c r="A165">
        <v>133565</v>
      </c>
      <c r="B165" s="1" t="s">
        <v>32</v>
      </c>
      <c r="C165">
        <v>30220382010</v>
      </c>
      <c r="D165" s="1" t="s">
        <v>385</v>
      </c>
      <c r="E165" s="1" t="s">
        <v>256</v>
      </c>
      <c r="F165" s="1" t="s">
        <v>257</v>
      </c>
      <c r="G165" s="1" t="s">
        <v>258</v>
      </c>
      <c r="H165" s="1" t="s">
        <v>260</v>
      </c>
      <c r="I165" s="1" t="s">
        <v>12558</v>
      </c>
      <c r="J165" s="1" t="s">
        <v>258</v>
      </c>
      <c r="K165" s="1" t="s">
        <v>37</v>
      </c>
      <c r="L165" s="1" t="s">
        <v>71</v>
      </c>
      <c r="M165" s="1" t="s">
        <v>65</v>
      </c>
      <c r="N165" s="1" t="s">
        <v>40</v>
      </c>
      <c r="O165" s="1" t="s">
        <v>41</v>
      </c>
      <c r="P165" s="1"/>
      <c r="Q165" s="2"/>
      <c r="R165">
        <v>49.779200000000003</v>
      </c>
      <c r="S165">
        <v>14.678699999999999</v>
      </c>
      <c r="T165" s="1" t="s">
        <v>386</v>
      </c>
      <c r="U165">
        <v>602191</v>
      </c>
      <c r="V165" s="1" t="s">
        <v>260</v>
      </c>
      <c r="W165">
        <v>201</v>
      </c>
      <c r="X165" s="1" t="s">
        <v>261</v>
      </c>
      <c r="Y165" s="1" t="s">
        <v>262</v>
      </c>
      <c r="Z165" s="1" t="s">
        <v>263</v>
      </c>
      <c r="AA165" s="1" t="s">
        <v>264</v>
      </c>
      <c r="AC165" s="1"/>
      <c r="AD165" s="3">
        <v>46132.44903935185</v>
      </c>
      <c r="AE165" s="3">
        <v>46132.449386574073</v>
      </c>
      <c r="AF165">
        <v>0</v>
      </c>
      <c r="AG165">
        <v>0</v>
      </c>
      <c r="AH165">
        <v>0</v>
      </c>
    </row>
    <row r="166" spans="1:34" hidden="1" x14ac:dyDescent="0.4">
      <c r="A166">
        <v>133566</v>
      </c>
      <c r="B166" s="1" t="s">
        <v>32</v>
      </c>
      <c r="C166">
        <v>1157071601</v>
      </c>
      <c r="D166" s="1" t="s">
        <v>387</v>
      </c>
      <c r="E166" s="1" t="s">
        <v>256</v>
      </c>
      <c r="F166" s="1" t="s">
        <v>257</v>
      </c>
      <c r="G166" s="1" t="s">
        <v>258</v>
      </c>
      <c r="H166" s="1" t="s">
        <v>260</v>
      </c>
      <c r="I166" s="1" t="s">
        <v>12558</v>
      </c>
      <c r="J166" s="1" t="s">
        <v>258</v>
      </c>
      <c r="K166" s="1" t="s">
        <v>37</v>
      </c>
      <c r="L166" s="1" t="s">
        <v>71</v>
      </c>
      <c r="M166" s="1" t="s">
        <v>65</v>
      </c>
      <c r="N166" s="1" t="s">
        <v>40</v>
      </c>
      <c r="O166" s="1" t="s">
        <v>41</v>
      </c>
      <c r="P166" s="1"/>
      <c r="Q166" s="2"/>
      <c r="R166">
        <v>49.7789</v>
      </c>
      <c r="S166">
        <v>14.678800000000001</v>
      </c>
      <c r="T166" s="1" t="s">
        <v>388</v>
      </c>
      <c r="U166">
        <v>602191</v>
      </c>
      <c r="V166" s="1" t="s">
        <v>260</v>
      </c>
      <c r="W166">
        <v>201</v>
      </c>
      <c r="X166" s="1" t="s">
        <v>261</v>
      </c>
      <c r="Y166" s="1" t="s">
        <v>262</v>
      </c>
      <c r="Z166" s="1" t="s">
        <v>263</v>
      </c>
      <c r="AA166" s="1" t="s">
        <v>264</v>
      </c>
      <c r="AC166" s="1"/>
      <c r="AD166" s="3">
        <v>46132.44903935185</v>
      </c>
      <c r="AE166" s="3">
        <v>46132.449386574073</v>
      </c>
      <c r="AF166">
        <v>0</v>
      </c>
      <c r="AG166">
        <v>0</v>
      </c>
      <c r="AH166">
        <v>0</v>
      </c>
    </row>
    <row r="167" spans="1:34" hidden="1" x14ac:dyDescent="0.4">
      <c r="A167">
        <v>133611</v>
      </c>
      <c r="B167" s="1" t="s">
        <v>32</v>
      </c>
      <c r="C167">
        <v>521785201</v>
      </c>
      <c r="D167" s="1" t="s">
        <v>389</v>
      </c>
      <c r="E167" s="1" t="s">
        <v>256</v>
      </c>
      <c r="F167" s="1" t="s">
        <v>257</v>
      </c>
      <c r="G167" s="1" t="s">
        <v>258</v>
      </c>
      <c r="H167" s="1" t="s">
        <v>260</v>
      </c>
      <c r="I167" s="1" t="s">
        <v>12558</v>
      </c>
      <c r="J167" s="1" t="s">
        <v>258</v>
      </c>
      <c r="K167" s="1" t="s">
        <v>37</v>
      </c>
      <c r="L167" s="1" t="s">
        <v>71</v>
      </c>
      <c r="M167" s="1" t="s">
        <v>65</v>
      </c>
      <c r="N167" s="1" t="s">
        <v>40</v>
      </c>
      <c r="O167" s="1" t="s">
        <v>41</v>
      </c>
      <c r="P167" s="1"/>
      <c r="Q167" s="2"/>
      <c r="R167">
        <v>49.781100000000002</v>
      </c>
      <c r="S167">
        <v>14.6844</v>
      </c>
      <c r="T167" s="1" t="s">
        <v>390</v>
      </c>
      <c r="U167">
        <v>602191</v>
      </c>
      <c r="V167" s="1" t="s">
        <v>260</v>
      </c>
      <c r="W167">
        <v>201</v>
      </c>
      <c r="X167" s="1" t="s">
        <v>261</v>
      </c>
      <c r="Y167" s="1" t="s">
        <v>262</v>
      </c>
      <c r="Z167" s="1" t="s">
        <v>263</v>
      </c>
      <c r="AA167" s="1" t="s">
        <v>264</v>
      </c>
      <c r="AC167" s="1"/>
      <c r="AD167" s="3">
        <v>46132.44903935185</v>
      </c>
      <c r="AE167" s="3">
        <v>46132.449386574073</v>
      </c>
      <c r="AF167">
        <v>0</v>
      </c>
      <c r="AG167">
        <v>0</v>
      </c>
      <c r="AH167">
        <v>0</v>
      </c>
    </row>
    <row r="168" spans="1:34" hidden="1" x14ac:dyDescent="0.4">
      <c r="A168">
        <v>133612</v>
      </c>
      <c r="B168" s="1" t="s">
        <v>32</v>
      </c>
      <c r="C168">
        <v>3618043101</v>
      </c>
      <c r="D168" s="1" t="s">
        <v>391</v>
      </c>
      <c r="E168" s="1" t="s">
        <v>256</v>
      </c>
      <c r="F168" s="1" t="s">
        <v>257</v>
      </c>
      <c r="G168" s="1" t="s">
        <v>258</v>
      </c>
      <c r="H168" s="1" t="s">
        <v>260</v>
      </c>
      <c r="I168" s="1" t="s">
        <v>12558</v>
      </c>
      <c r="J168" s="1" t="s">
        <v>258</v>
      </c>
      <c r="K168" s="1" t="s">
        <v>37</v>
      </c>
      <c r="L168" s="1" t="s">
        <v>71</v>
      </c>
      <c r="M168" s="1" t="s">
        <v>65</v>
      </c>
      <c r="N168" s="1" t="s">
        <v>40</v>
      </c>
      <c r="O168" s="1" t="s">
        <v>41</v>
      </c>
      <c r="P168" s="1"/>
      <c r="Q168" s="2"/>
      <c r="R168">
        <v>49.781399999999998</v>
      </c>
      <c r="S168">
        <v>14.686500000000001</v>
      </c>
      <c r="T168" s="1" t="s">
        <v>392</v>
      </c>
      <c r="U168">
        <v>602191</v>
      </c>
      <c r="V168" s="1" t="s">
        <v>260</v>
      </c>
      <c r="W168">
        <v>201</v>
      </c>
      <c r="X168" s="1" t="s">
        <v>261</v>
      </c>
      <c r="Y168" s="1" t="s">
        <v>262</v>
      </c>
      <c r="Z168" s="1" t="s">
        <v>263</v>
      </c>
      <c r="AA168" s="1" t="s">
        <v>264</v>
      </c>
      <c r="AC168" s="1"/>
      <c r="AD168" s="3">
        <v>46132.44903935185</v>
      </c>
      <c r="AE168" s="3">
        <v>46132.449386574073</v>
      </c>
      <c r="AF168">
        <v>0</v>
      </c>
      <c r="AG168">
        <v>0</v>
      </c>
      <c r="AH168">
        <v>0</v>
      </c>
    </row>
    <row r="169" spans="1:34" hidden="1" x14ac:dyDescent="0.4">
      <c r="A169">
        <v>135487</v>
      </c>
      <c r="B169" s="1" t="s">
        <v>32</v>
      </c>
      <c r="C169">
        <v>851605208</v>
      </c>
      <c r="D169" s="1" t="s">
        <v>393</v>
      </c>
      <c r="E169" s="1" t="s">
        <v>394</v>
      </c>
      <c r="F169" s="1" t="s">
        <v>395</v>
      </c>
      <c r="G169" s="1" t="s">
        <v>396</v>
      </c>
      <c r="H169" s="1" t="s">
        <v>399</v>
      </c>
      <c r="I169" s="1" t="s">
        <v>399</v>
      </c>
      <c r="J169" s="1" t="s">
        <v>397</v>
      </c>
      <c r="K169" s="1" t="s">
        <v>37</v>
      </c>
      <c r="L169" s="1" t="s">
        <v>38</v>
      </c>
      <c r="M169" s="1" t="s">
        <v>65</v>
      </c>
      <c r="N169" s="1" t="s">
        <v>40</v>
      </c>
      <c r="O169" s="1" t="s">
        <v>41</v>
      </c>
      <c r="P169" s="1"/>
      <c r="Q169" s="2"/>
      <c r="R169">
        <v>50.197299999999998</v>
      </c>
      <c r="S169">
        <v>14.6775</v>
      </c>
      <c r="T169" s="1" t="s">
        <v>398</v>
      </c>
      <c r="U169">
        <v>609170</v>
      </c>
      <c r="V169" s="1" t="s">
        <v>399</v>
      </c>
      <c r="W169">
        <v>209</v>
      </c>
      <c r="X169" s="1" t="s">
        <v>400</v>
      </c>
      <c r="Y169" s="1" t="s">
        <v>401</v>
      </c>
      <c r="Z169" s="1" t="s">
        <v>402</v>
      </c>
      <c r="AA169" s="1" t="s">
        <v>403</v>
      </c>
      <c r="AC169" s="1"/>
      <c r="AD169" s="3">
        <v>46132.44903935185</v>
      </c>
      <c r="AE169" s="3">
        <v>46132.449386574073</v>
      </c>
      <c r="AF169">
        <v>0</v>
      </c>
      <c r="AG169">
        <v>0</v>
      </c>
      <c r="AH169">
        <v>0</v>
      </c>
    </row>
    <row r="170" spans="1:34" hidden="1" x14ac:dyDescent="0.4">
      <c r="A170">
        <v>135488</v>
      </c>
      <c r="B170" s="1" t="s">
        <v>32</v>
      </c>
      <c r="C170">
        <v>851605208</v>
      </c>
      <c r="D170" s="1" t="s">
        <v>404</v>
      </c>
      <c r="E170" s="1" t="s">
        <v>394</v>
      </c>
      <c r="F170" s="1" t="s">
        <v>395</v>
      </c>
      <c r="G170" s="1" t="s">
        <v>396</v>
      </c>
      <c r="H170" s="1" t="s">
        <v>399</v>
      </c>
      <c r="I170" s="1" t="s">
        <v>399</v>
      </c>
      <c r="J170" s="1" t="s">
        <v>397</v>
      </c>
      <c r="K170" s="1" t="s">
        <v>37</v>
      </c>
      <c r="L170" s="1" t="s">
        <v>38</v>
      </c>
      <c r="M170" s="1" t="s">
        <v>65</v>
      </c>
      <c r="N170" s="1" t="s">
        <v>40</v>
      </c>
      <c r="O170" s="1" t="s">
        <v>41</v>
      </c>
      <c r="P170" s="1"/>
      <c r="Q170" s="2"/>
      <c r="R170">
        <v>50.197299999999998</v>
      </c>
      <c r="S170">
        <v>14.6776</v>
      </c>
      <c r="T170" s="1" t="s">
        <v>405</v>
      </c>
      <c r="U170">
        <v>609170</v>
      </c>
      <c r="V170" s="1" t="s">
        <v>399</v>
      </c>
      <c r="W170">
        <v>209</v>
      </c>
      <c r="X170" s="1" t="s">
        <v>400</v>
      </c>
      <c r="Y170" s="1" t="s">
        <v>401</v>
      </c>
      <c r="Z170" s="1" t="s">
        <v>402</v>
      </c>
      <c r="AA170" s="1" t="s">
        <v>403</v>
      </c>
      <c r="AC170" s="1"/>
      <c r="AD170" s="3">
        <v>46132.44903935185</v>
      </c>
      <c r="AE170" s="3">
        <v>46132.449386574073</v>
      </c>
      <c r="AF170">
        <v>0</v>
      </c>
      <c r="AG170">
        <v>0</v>
      </c>
      <c r="AH170">
        <v>0</v>
      </c>
    </row>
    <row r="171" spans="1:34" hidden="1" x14ac:dyDescent="0.4">
      <c r="A171">
        <v>135489</v>
      </c>
      <c r="B171" s="1" t="s">
        <v>32</v>
      </c>
      <c r="C171">
        <v>851605208</v>
      </c>
      <c r="D171" s="1" t="s">
        <v>406</v>
      </c>
      <c r="E171" s="1" t="s">
        <v>394</v>
      </c>
      <c r="F171" s="1" t="s">
        <v>395</v>
      </c>
      <c r="G171" s="1" t="s">
        <v>396</v>
      </c>
      <c r="H171" s="1" t="s">
        <v>399</v>
      </c>
      <c r="I171" s="1" t="s">
        <v>399</v>
      </c>
      <c r="J171" s="1" t="s">
        <v>397</v>
      </c>
      <c r="K171" s="1" t="s">
        <v>37</v>
      </c>
      <c r="L171" s="1" t="s">
        <v>38</v>
      </c>
      <c r="M171" s="1" t="s">
        <v>65</v>
      </c>
      <c r="N171" s="1" t="s">
        <v>40</v>
      </c>
      <c r="O171" s="1" t="s">
        <v>41</v>
      </c>
      <c r="P171" s="1"/>
      <c r="Q171" s="2"/>
      <c r="R171">
        <v>50.197400000000002</v>
      </c>
      <c r="S171">
        <v>14.6777</v>
      </c>
      <c r="T171" s="1" t="s">
        <v>407</v>
      </c>
      <c r="U171">
        <v>609170</v>
      </c>
      <c r="V171" s="1" t="s">
        <v>399</v>
      </c>
      <c r="W171">
        <v>209</v>
      </c>
      <c r="X171" s="1" t="s">
        <v>400</v>
      </c>
      <c r="Y171" s="1" t="s">
        <v>401</v>
      </c>
      <c r="Z171" s="1" t="s">
        <v>402</v>
      </c>
      <c r="AA171" s="1" t="s">
        <v>403</v>
      </c>
      <c r="AC171" s="1"/>
      <c r="AD171" s="3">
        <v>46132.44903935185</v>
      </c>
      <c r="AE171" s="3">
        <v>46132.449386574073</v>
      </c>
      <c r="AF171">
        <v>0</v>
      </c>
      <c r="AG171">
        <v>0</v>
      </c>
      <c r="AH171">
        <v>0</v>
      </c>
    </row>
    <row r="172" spans="1:34" hidden="1" x14ac:dyDescent="0.4">
      <c r="A172">
        <v>135784</v>
      </c>
      <c r="B172" s="1" t="s">
        <v>32</v>
      </c>
      <c r="C172">
        <v>1298848204</v>
      </c>
      <c r="D172" s="1" t="s">
        <v>408</v>
      </c>
      <c r="E172" s="1" t="s">
        <v>409</v>
      </c>
      <c r="F172" s="1" t="s">
        <v>395</v>
      </c>
      <c r="G172" s="1" t="s">
        <v>396</v>
      </c>
      <c r="H172" s="1" t="s">
        <v>411</v>
      </c>
      <c r="I172" s="1" t="s">
        <v>411</v>
      </c>
      <c r="J172" s="1" t="s">
        <v>397</v>
      </c>
      <c r="K172" s="1" t="s">
        <v>37</v>
      </c>
      <c r="L172" s="1" t="s">
        <v>71</v>
      </c>
      <c r="M172" s="1" t="s">
        <v>65</v>
      </c>
      <c r="N172" s="1" t="s">
        <v>40</v>
      </c>
      <c r="O172" s="1" t="s">
        <v>41</v>
      </c>
      <c r="P172" s="1"/>
      <c r="Q172" s="2"/>
      <c r="R172">
        <v>50.187899999999999</v>
      </c>
      <c r="S172">
        <v>14.6614</v>
      </c>
      <c r="T172" s="1" t="s">
        <v>410</v>
      </c>
      <c r="U172">
        <v>609048</v>
      </c>
      <c r="V172" s="1" t="s">
        <v>411</v>
      </c>
      <c r="W172">
        <v>209</v>
      </c>
      <c r="X172" s="1" t="s">
        <v>400</v>
      </c>
      <c r="Y172" s="1" t="s">
        <v>401</v>
      </c>
      <c r="Z172" s="1" t="s">
        <v>402</v>
      </c>
      <c r="AA172" s="1" t="s">
        <v>403</v>
      </c>
      <c r="AC172" s="1"/>
      <c r="AD172" s="3">
        <v>46132.44903935185</v>
      </c>
      <c r="AE172" s="3">
        <v>46132.449386574073</v>
      </c>
      <c r="AF172">
        <v>0</v>
      </c>
      <c r="AG172">
        <v>0</v>
      </c>
      <c r="AH172">
        <v>0</v>
      </c>
    </row>
    <row r="173" spans="1:34" hidden="1" x14ac:dyDescent="0.4">
      <c r="A173">
        <v>135825</v>
      </c>
      <c r="B173" s="1" t="s">
        <v>32</v>
      </c>
      <c r="C173">
        <v>3169475101</v>
      </c>
      <c r="D173" s="1" t="s">
        <v>412</v>
      </c>
      <c r="E173" s="1" t="s">
        <v>409</v>
      </c>
      <c r="F173" s="1" t="s">
        <v>395</v>
      </c>
      <c r="G173" s="1" t="s">
        <v>396</v>
      </c>
      <c r="H173" s="1" t="s">
        <v>411</v>
      </c>
      <c r="I173" s="1" t="s">
        <v>411</v>
      </c>
      <c r="J173" s="1" t="s">
        <v>397</v>
      </c>
      <c r="K173" s="1" t="s">
        <v>37</v>
      </c>
      <c r="L173" s="1" t="s">
        <v>38</v>
      </c>
      <c r="M173" s="1" t="s">
        <v>65</v>
      </c>
      <c r="N173" s="1" t="s">
        <v>40</v>
      </c>
      <c r="O173" s="1" t="s">
        <v>41</v>
      </c>
      <c r="P173" s="1"/>
      <c r="Q173" s="2"/>
      <c r="R173">
        <v>50.184699999999999</v>
      </c>
      <c r="S173">
        <v>14.655200000000001</v>
      </c>
      <c r="T173" s="1" t="s">
        <v>413</v>
      </c>
      <c r="U173">
        <v>609048</v>
      </c>
      <c r="V173" s="1" t="s">
        <v>411</v>
      </c>
      <c r="W173">
        <v>209</v>
      </c>
      <c r="X173" s="1" t="s">
        <v>400</v>
      </c>
      <c r="Y173" s="1" t="s">
        <v>401</v>
      </c>
      <c r="Z173" s="1" t="s">
        <v>402</v>
      </c>
      <c r="AA173" s="1" t="s">
        <v>403</v>
      </c>
      <c r="AC173" s="1"/>
      <c r="AD173" s="3">
        <v>46132.44903935185</v>
      </c>
      <c r="AE173" s="3">
        <v>46132.449386574073</v>
      </c>
      <c r="AF173">
        <v>0</v>
      </c>
      <c r="AG173">
        <v>0</v>
      </c>
      <c r="AH173">
        <v>0</v>
      </c>
    </row>
    <row r="174" spans="1:34" hidden="1" x14ac:dyDescent="0.4">
      <c r="A174">
        <v>135826</v>
      </c>
      <c r="B174" s="1" t="s">
        <v>32</v>
      </c>
      <c r="C174">
        <v>528348206</v>
      </c>
      <c r="D174" s="1" t="s">
        <v>414</v>
      </c>
      <c r="E174" s="1" t="s">
        <v>409</v>
      </c>
      <c r="F174" s="1" t="s">
        <v>395</v>
      </c>
      <c r="G174" s="1" t="s">
        <v>396</v>
      </c>
      <c r="H174" s="1" t="s">
        <v>411</v>
      </c>
      <c r="I174" s="1" t="s">
        <v>411</v>
      </c>
      <c r="J174" s="1" t="s">
        <v>397</v>
      </c>
      <c r="K174" s="1" t="s">
        <v>37</v>
      </c>
      <c r="L174" s="1" t="s">
        <v>38</v>
      </c>
      <c r="M174" s="1" t="s">
        <v>65</v>
      </c>
      <c r="N174" s="1" t="s">
        <v>40</v>
      </c>
      <c r="O174" s="1" t="s">
        <v>41</v>
      </c>
      <c r="P174" s="1"/>
      <c r="Q174" s="2"/>
      <c r="R174">
        <v>50.185699999999997</v>
      </c>
      <c r="S174">
        <v>14.671099999999999</v>
      </c>
      <c r="T174" s="1" t="s">
        <v>415</v>
      </c>
      <c r="U174">
        <v>609048</v>
      </c>
      <c r="V174" s="1" t="s">
        <v>411</v>
      </c>
      <c r="W174">
        <v>209</v>
      </c>
      <c r="X174" s="1" t="s">
        <v>400</v>
      </c>
      <c r="Y174" s="1" t="s">
        <v>401</v>
      </c>
      <c r="Z174" s="1" t="s">
        <v>402</v>
      </c>
      <c r="AA174" s="1" t="s">
        <v>403</v>
      </c>
      <c r="AC174" s="1"/>
      <c r="AD174" s="3">
        <v>46132.44903935185</v>
      </c>
      <c r="AE174" s="3">
        <v>46132.449386574073</v>
      </c>
      <c r="AF174">
        <v>0</v>
      </c>
      <c r="AG174">
        <v>0</v>
      </c>
      <c r="AH174">
        <v>0</v>
      </c>
    </row>
    <row r="175" spans="1:34" hidden="1" x14ac:dyDescent="0.4">
      <c r="A175">
        <v>135827</v>
      </c>
      <c r="B175" s="1" t="s">
        <v>32</v>
      </c>
      <c r="C175">
        <v>1490499209</v>
      </c>
      <c r="D175" s="1" t="s">
        <v>416</v>
      </c>
      <c r="E175" s="1" t="s">
        <v>409</v>
      </c>
      <c r="F175" s="1" t="s">
        <v>395</v>
      </c>
      <c r="G175" s="1" t="s">
        <v>396</v>
      </c>
      <c r="H175" s="1" t="s">
        <v>411</v>
      </c>
      <c r="I175" s="1" t="s">
        <v>411</v>
      </c>
      <c r="J175" s="1" t="s">
        <v>397</v>
      </c>
      <c r="K175" s="1" t="s">
        <v>37</v>
      </c>
      <c r="L175" s="1" t="s">
        <v>38</v>
      </c>
      <c r="M175" s="1" t="s">
        <v>65</v>
      </c>
      <c r="N175" s="1" t="s">
        <v>40</v>
      </c>
      <c r="O175" s="1" t="s">
        <v>41</v>
      </c>
      <c r="P175" s="1"/>
      <c r="Q175" s="2"/>
      <c r="R175">
        <v>50.185499999999998</v>
      </c>
      <c r="S175">
        <v>14.660399999999999</v>
      </c>
      <c r="T175" s="1" t="s">
        <v>417</v>
      </c>
      <c r="U175">
        <v>609048</v>
      </c>
      <c r="V175" s="1" t="s">
        <v>411</v>
      </c>
      <c r="W175">
        <v>209</v>
      </c>
      <c r="X175" s="1" t="s">
        <v>400</v>
      </c>
      <c r="Y175" s="1" t="s">
        <v>401</v>
      </c>
      <c r="Z175" s="1" t="s">
        <v>402</v>
      </c>
      <c r="AA175" s="1" t="s">
        <v>403</v>
      </c>
      <c r="AC175" s="1"/>
      <c r="AD175" s="3">
        <v>46132.44903935185</v>
      </c>
      <c r="AE175" s="3">
        <v>46132.449386574073</v>
      </c>
      <c r="AF175">
        <v>0</v>
      </c>
      <c r="AG175">
        <v>0</v>
      </c>
      <c r="AH175">
        <v>0</v>
      </c>
    </row>
    <row r="176" spans="1:34" hidden="1" x14ac:dyDescent="0.4">
      <c r="A176">
        <v>135846</v>
      </c>
      <c r="B176" s="1" t="s">
        <v>32</v>
      </c>
      <c r="C176">
        <v>1466139209</v>
      </c>
      <c r="D176" s="1" t="s">
        <v>418</v>
      </c>
      <c r="E176" s="1" t="s">
        <v>409</v>
      </c>
      <c r="F176" s="1" t="s">
        <v>395</v>
      </c>
      <c r="G176" s="1" t="s">
        <v>396</v>
      </c>
      <c r="H176" s="1" t="s">
        <v>411</v>
      </c>
      <c r="I176" s="1" t="s">
        <v>411</v>
      </c>
      <c r="J176" s="1" t="s">
        <v>397</v>
      </c>
      <c r="K176" s="1" t="s">
        <v>37</v>
      </c>
      <c r="L176" s="1" t="s">
        <v>38</v>
      </c>
      <c r="M176" s="1" t="s">
        <v>224</v>
      </c>
      <c r="N176" s="1" t="s">
        <v>40</v>
      </c>
      <c r="O176" s="1" t="s">
        <v>41</v>
      </c>
      <c r="P176" s="1"/>
      <c r="Q176" s="2"/>
      <c r="R176">
        <v>50.185699999999997</v>
      </c>
      <c r="S176">
        <v>14.655099999999999</v>
      </c>
      <c r="T176" s="1" t="s">
        <v>419</v>
      </c>
      <c r="U176">
        <v>609048</v>
      </c>
      <c r="V176" s="1" t="s">
        <v>411</v>
      </c>
      <c r="W176">
        <v>209</v>
      </c>
      <c r="X176" s="1" t="s">
        <v>400</v>
      </c>
      <c r="Y176" s="1" t="s">
        <v>401</v>
      </c>
      <c r="Z176" s="1" t="s">
        <v>402</v>
      </c>
      <c r="AA176" s="1" t="s">
        <v>403</v>
      </c>
      <c r="AC176" s="1"/>
      <c r="AD176" s="3">
        <v>46132.44903935185</v>
      </c>
      <c r="AE176" s="3">
        <v>46132.449386574073</v>
      </c>
      <c r="AF176">
        <v>0</v>
      </c>
      <c r="AG176">
        <v>0</v>
      </c>
      <c r="AH176">
        <v>0</v>
      </c>
    </row>
    <row r="177" spans="1:34" hidden="1" x14ac:dyDescent="0.4">
      <c r="A177">
        <v>136285</v>
      </c>
      <c r="B177" s="1" t="s">
        <v>32</v>
      </c>
      <c r="C177">
        <v>2178689209</v>
      </c>
      <c r="D177" s="1" t="s">
        <v>420</v>
      </c>
      <c r="E177" s="1" t="s">
        <v>421</v>
      </c>
      <c r="F177" s="1" t="s">
        <v>395</v>
      </c>
      <c r="G177" s="1" t="s">
        <v>396</v>
      </c>
      <c r="H177" s="1" t="s">
        <v>423</v>
      </c>
      <c r="I177" s="1" t="s">
        <v>12559</v>
      </c>
      <c r="J177" s="1" t="s">
        <v>397</v>
      </c>
      <c r="K177" s="1" t="s">
        <v>37</v>
      </c>
      <c r="L177" s="1" t="s">
        <v>71</v>
      </c>
      <c r="M177" s="1" t="s">
        <v>65</v>
      </c>
      <c r="N177" s="1" t="s">
        <v>40</v>
      </c>
      <c r="O177" s="1" t="s">
        <v>41</v>
      </c>
      <c r="P177" s="1"/>
      <c r="Q177" s="2"/>
      <c r="R177">
        <v>50.177100000000003</v>
      </c>
      <c r="S177">
        <v>14.626099999999999</v>
      </c>
      <c r="T177" s="1" t="s">
        <v>422</v>
      </c>
      <c r="U177">
        <v>609251</v>
      </c>
      <c r="V177" s="1" t="s">
        <v>423</v>
      </c>
      <c r="W177">
        <v>209</v>
      </c>
      <c r="X177" s="1" t="s">
        <v>400</v>
      </c>
      <c r="Y177" s="1" t="s">
        <v>401</v>
      </c>
      <c r="Z177" s="1" t="s">
        <v>402</v>
      </c>
      <c r="AA177" s="1" t="s">
        <v>403</v>
      </c>
      <c r="AC177" s="1"/>
      <c r="AD177" s="3">
        <v>46132.44903935185</v>
      </c>
      <c r="AE177" s="3">
        <v>46132.449386574073</v>
      </c>
      <c r="AF177">
        <v>0</v>
      </c>
      <c r="AG177">
        <v>0</v>
      </c>
      <c r="AH177">
        <v>0</v>
      </c>
    </row>
    <row r="178" spans="1:34" hidden="1" x14ac:dyDescent="0.4">
      <c r="A178">
        <v>136315</v>
      </c>
      <c r="B178" s="1" t="s">
        <v>32</v>
      </c>
      <c r="C178">
        <v>627994601</v>
      </c>
      <c r="D178" s="1" t="s">
        <v>424</v>
      </c>
      <c r="E178" s="1" t="s">
        <v>394</v>
      </c>
      <c r="F178" s="1" t="s">
        <v>395</v>
      </c>
      <c r="G178" s="1" t="s">
        <v>396</v>
      </c>
      <c r="H178" s="1" t="s">
        <v>399</v>
      </c>
      <c r="I178" s="1" t="s">
        <v>399</v>
      </c>
      <c r="J178" s="1" t="s">
        <v>397</v>
      </c>
      <c r="K178" s="1" t="s">
        <v>37</v>
      </c>
      <c r="L178" s="1" t="s">
        <v>38</v>
      </c>
      <c r="M178" s="1" t="s">
        <v>65</v>
      </c>
      <c r="N178" s="1" t="s">
        <v>80</v>
      </c>
      <c r="O178" s="1" t="s">
        <v>41</v>
      </c>
      <c r="P178" s="1"/>
      <c r="Q178" s="2"/>
      <c r="R178">
        <v>50.188800000000001</v>
      </c>
      <c r="S178">
        <v>14.670400000000001</v>
      </c>
      <c r="T178" s="1" t="s">
        <v>425</v>
      </c>
      <c r="U178">
        <v>609170</v>
      </c>
      <c r="V178" s="1" t="s">
        <v>399</v>
      </c>
      <c r="W178">
        <v>209</v>
      </c>
      <c r="X178" s="1" t="s">
        <v>400</v>
      </c>
      <c r="Y178" s="1" t="s">
        <v>401</v>
      </c>
      <c r="Z178" s="1" t="s">
        <v>402</v>
      </c>
      <c r="AA178" s="1" t="s">
        <v>403</v>
      </c>
      <c r="AC178" s="1"/>
      <c r="AD178" s="3">
        <v>46132.44903935185</v>
      </c>
      <c r="AE178" s="3">
        <v>46132.449386574073</v>
      </c>
      <c r="AF178">
        <v>0</v>
      </c>
      <c r="AG178">
        <v>0</v>
      </c>
      <c r="AH178">
        <v>0</v>
      </c>
    </row>
    <row r="179" spans="1:34" hidden="1" x14ac:dyDescent="0.4">
      <c r="A179">
        <v>136316</v>
      </c>
      <c r="B179" s="1" t="s">
        <v>32</v>
      </c>
      <c r="C179">
        <v>2061572209</v>
      </c>
      <c r="D179" s="1" t="s">
        <v>426</v>
      </c>
      <c r="E179" s="1" t="s">
        <v>394</v>
      </c>
      <c r="F179" s="1" t="s">
        <v>395</v>
      </c>
      <c r="G179" s="1" t="s">
        <v>396</v>
      </c>
      <c r="H179" s="1" t="s">
        <v>399</v>
      </c>
      <c r="I179" s="1" t="s">
        <v>399</v>
      </c>
      <c r="J179" s="1" t="s">
        <v>397</v>
      </c>
      <c r="K179" s="1" t="s">
        <v>37</v>
      </c>
      <c r="L179" s="1" t="s">
        <v>38</v>
      </c>
      <c r="M179" s="1" t="s">
        <v>65</v>
      </c>
      <c r="N179" s="1" t="s">
        <v>80</v>
      </c>
      <c r="O179" s="1" t="s">
        <v>41</v>
      </c>
      <c r="P179" s="1"/>
      <c r="Q179" s="2"/>
      <c r="R179">
        <v>50.198500000000003</v>
      </c>
      <c r="S179">
        <v>14.6814</v>
      </c>
      <c r="T179" s="1" t="s">
        <v>427</v>
      </c>
      <c r="U179">
        <v>609170</v>
      </c>
      <c r="V179" s="1" t="s">
        <v>399</v>
      </c>
      <c r="W179">
        <v>209</v>
      </c>
      <c r="X179" s="1" t="s">
        <v>400</v>
      </c>
      <c r="Y179" s="1" t="s">
        <v>401</v>
      </c>
      <c r="Z179" s="1" t="s">
        <v>402</v>
      </c>
      <c r="AA179" s="1" t="s">
        <v>403</v>
      </c>
      <c r="AC179" s="1"/>
      <c r="AD179" s="3">
        <v>46132.44903935185</v>
      </c>
      <c r="AE179" s="3">
        <v>46132.449386574073</v>
      </c>
      <c r="AF179">
        <v>0</v>
      </c>
      <c r="AG179">
        <v>0</v>
      </c>
      <c r="AH179">
        <v>0</v>
      </c>
    </row>
    <row r="180" spans="1:34" hidden="1" x14ac:dyDescent="0.4">
      <c r="A180">
        <v>136328</v>
      </c>
      <c r="B180" s="1" t="s">
        <v>32</v>
      </c>
      <c r="C180">
        <v>1657926209</v>
      </c>
      <c r="D180" s="1" t="s">
        <v>428</v>
      </c>
      <c r="E180" s="1" t="s">
        <v>394</v>
      </c>
      <c r="F180" s="1" t="s">
        <v>395</v>
      </c>
      <c r="G180" s="1" t="s">
        <v>396</v>
      </c>
      <c r="H180" s="1" t="s">
        <v>399</v>
      </c>
      <c r="I180" s="1" t="s">
        <v>399</v>
      </c>
      <c r="J180" s="1" t="s">
        <v>397</v>
      </c>
      <c r="K180" s="1" t="s">
        <v>37</v>
      </c>
      <c r="L180" s="1" t="s">
        <v>38</v>
      </c>
      <c r="M180" s="1" t="s">
        <v>65</v>
      </c>
      <c r="N180" s="1" t="s">
        <v>80</v>
      </c>
      <c r="O180" s="1" t="s">
        <v>41</v>
      </c>
      <c r="P180" s="1"/>
      <c r="Q180" s="2"/>
      <c r="R180">
        <v>50.194499999999998</v>
      </c>
      <c r="S180">
        <v>14.6732</v>
      </c>
      <c r="T180" s="1" t="s">
        <v>429</v>
      </c>
      <c r="U180">
        <v>609170</v>
      </c>
      <c r="V180" s="1" t="s">
        <v>399</v>
      </c>
      <c r="W180">
        <v>209</v>
      </c>
      <c r="X180" s="1" t="s">
        <v>400</v>
      </c>
      <c r="Y180" s="1" t="s">
        <v>401</v>
      </c>
      <c r="Z180" s="1" t="s">
        <v>402</v>
      </c>
      <c r="AA180" s="1" t="s">
        <v>403</v>
      </c>
      <c r="AC180" s="1"/>
      <c r="AD180" s="3">
        <v>46132.44903935185</v>
      </c>
      <c r="AE180" s="3">
        <v>46132.449386574073</v>
      </c>
      <c r="AF180">
        <v>0</v>
      </c>
      <c r="AG180">
        <v>0</v>
      </c>
      <c r="AH180">
        <v>0</v>
      </c>
    </row>
    <row r="181" spans="1:34" hidden="1" x14ac:dyDescent="0.4">
      <c r="A181">
        <v>180330</v>
      </c>
      <c r="B181" s="1" t="s">
        <v>32</v>
      </c>
      <c r="C181">
        <v>39750471010</v>
      </c>
      <c r="D181" s="1" t="s">
        <v>430</v>
      </c>
      <c r="E181" s="1" t="s">
        <v>431</v>
      </c>
      <c r="F181" s="1" t="s">
        <v>257</v>
      </c>
      <c r="G181" s="1" t="s">
        <v>258</v>
      </c>
      <c r="H181" s="1" t="s">
        <v>260</v>
      </c>
      <c r="I181" s="1" t="s">
        <v>12560</v>
      </c>
      <c r="J181" s="1" t="s">
        <v>258</v>
      </c>
      <c r="K181" s="1" t="s">
        <v>37</v>
      </c>
      <c r="L181" s="1" t="s">
        <v>71</v>
      </c>
      <c r="M181" s="1" t="s">
        <v>65</v>
      </c>
      <c r="N181" s="1" t="s">
        <v>80</v>
      </c>
      <c r="O181" s="1" t="s">
        <v>41</v>
      </c>
      <c r="P181" s="1"/>
      <c r="Q181" s="2"/>
      <c r="R181">
        <v>49.7684</v>
      </c>
      <c r="S181">
        <v>14.6378</v>
      </c>
      <c r="T181" s="1" t="s">
        <v>432</v>
      </c>
      <c r="U181">
        <v>602191</v>
      </c>
      <c r="V181" s="1" t="s">
        <v>260</v>
      </c>
      <c r="W181">
        <v>201</v>
      </c>
      <c r="X181" s="1" t="s">
        <v>261</v>
      </c>
      <c r="Y181" s="1" t="s">
        <v>262</v>
      </c>
      <c r="Z181" s="1" t="s">
        <v>263</v>
      </c>
      <c r="AA181" s="1" t="s">
        <v>264</v>
      </c>
      <c r="AC181" s="1"/>
      <c r="AD181" s="3">
        <v>46132.44903935185</v>
      </c>
      <c r="AE181" s="3">
        <v>46132.449386574073</v>
      </c>
      <c r="AF181">
        <v>0</v>
      </c>
      <c r="AG181">
        <v>0</v>
      </c>
      <c r="AH181">
        <v>0</v>
      </c>
    </row>
    <row r="182" spans="1:34" hidden="1" x14ac:dyDescent="0.4">
      <c r="A182">
        <v>180331</v>
      </c>
      <c r="B182" s="1" t="s">
        <v>32</v>
      </c>
      <c r="C182">
        <v>480224201</v>
      </c>
      <c r="D182" s="1" t="s">
        <v>433</v>
      </c>
      <c r="E182" s="1" t="s">
        <v>434</v>
      </c>
      <c r="F182" s="1" t="s">
        <v>257</v>
      </c>
      <c r="G182" s="1" t="s">
        <v>258</v>
      </c>
      <c r="H182" s="1" t="s">
        <v>260</v>
      </c>
      <c r="I182" s="1" t="s">
        <v>12561</v>
      </c>
      <c r="J182" s="1" t="s">
        <v>258</v>
      </c>
      <c r="K182" s="1" t="s">
        <v>37</v>
      </c>
      <c r="L182" s="1" t="s">
        <v>71</v>
      </c>
      <c r="M182" s="1" t="s">
        <v>65</v>
      </c>
      <c r="N182" s="1" t="s">
        <v>80</v>
      </c>
      <c r="O182" s="1" t="s">
        <v>41</v>
      </c>
      <c r="P182" s="1"/>
      <c r="Q182" s="2"/>
      <c r="R182">
        <v>49.8078</v>
      </c>
      <c r="S182">
        <v>14.7181</v>
      </c>
      <c r="T182" s="1" t="s">
        <v>435</v>
      </c>
      <c r="U182">
        <v>602191</v>
      </c>
      <c r="V182" s="1" t="s">
        <v>260</v>
      </c>
      <c r="W182">
        <v>201</v>
      </c>
      <c r="X182" s="1" t="s">
        <v>261</v>
      </c>
      <c r="Y182" s="1" t="s">
        <v>262</v>
      </c>
      <c r="Z182" s="1" t="s">
        <v>263</v>
      </c>
      <c r="AA182" s="1" t="s">
        <v>264</v>
      </c>
      <c r="AC182" s="1"/>
      <c r="AD182" s="3">
        <v>46132.44903935185</v>
      </c>
      <c r="AE182" s="3">
        <v>46132.449386574073</v>
      </c>
      <c r="AF182">
        <v>0</v>
      </c>
      <c r="AG182">
        <v>0</v>
      </c>
      <c r="AH182">
        <v>0</v>
      </c>
    </row>
    <row r="183" spans="1:34" hidden="1" x14ac:dyDescent="0.4">
      <c r="A183">
        <v>180334</v>
      </c>
      <c r="B183" s="1" t="s">
        <v>32</v>
      </c>
      <c r="C183">
        <v>558186201</v>
      </c>
      <c r="D183" s="1" t="s">
        <v>436</v>
      </c>
      <c r="E183" s="1" t="s">
        <v>256</v>
      </c>
      <c r="F183" s="1" t="s">
        <v>257</v>
      </c>
      <c r="G183" s="1" t="s">
        <v>258</v>
      </c>
      <c r="H183" s="1" t="s">
        <v>260</v>
      </c>
      <c r="I183" s="1" t="s">
        <v>12558</v>
      </c>
      <c r="J183" s="1" t="s">
        <v>258</v>
      </c>
      <c r="K183" s="1" t="s">
        <v>37</v>
      </c>
      <c r="L183" s="1" t="s">
        <v>71</v>
      </c>
      <c r="M183" s="1" t="s">
        <v>65</v>
      </c>
      <c r="N183" s="1" t="s">
        <v>40</v>
      </c>
      <c r="O183" s="1" t="s">
        <v>41</v>
      </c>
      <c r="P183" s="1"/>
      <c r="Q183" s="2"/>
      <c r="R183">
        <v>49.778500000000001</v>
      </c>
      <c r="S183">
        <v>14.685</v>
      </c>
      <c r="T183" s="1" t="s">
        <v>437</v>
      </c>
      <c r="U183">
        <v>602191</v>
      </c>
      <c r="V183" s="1" t="s">
        <v>260</v>
      </c>
      <c r="W183">
        <v>201</v>
      </c>
      <c r="X183" s="1" t="s">
        <v>261</v>
      </c>
      <c r="Y183" s="1" t="s">
        <v>262</v>
      </c>
      <c r="Z183" s="1" t="s">
        <v>263</v>
      </c>
      <c r="AA183" s="1" t="s">
        <v>264</v>
      </c>
      <c r="AC183" s="1"/>
      <c r="AD183" s="3">
        <v>46132.44903935185</v>
      </c>
      <c r="AE183" s="3">
        <v>46132.449386574073</v>
      </c>
      <c r="AF183">
        <v>0</v>
      </c>
      <c r="AG183">
        <v>0</v>
      </c>
      <c r="AH183">
        <v>0</v>
      </c>
    </row>
    <row r="184" spans="1:34" hidden="1" x14ac:dyDescent="0.4">
      <c r="A184">
        <v>180335</v>
      </c>
      <c r="B184" s="1" t="s">
        <v>32</v>
      </c>
      <c r="C184">
        <v>480232201</v>
      </c>
      <c r="D184" s="1" t="s">
        <v>438</v>
      </c>
      <c r="E184" s="1" t="s">
        <v>256</v>
      </c>
      <c r="F184" s="1" t="s">
        <v>257</v>
      </c>
      <c r="G184" s="1" t="s">
        <v>258</v>
      </c>
      <c r="H184" s="1" t="s">
        <v>260</v>
      </c>
      <c r="I184" s="1" t="s">
        <v>12558</v>
      </c>
      <c r="J184" s="1" t="s">
        <v>258</v>
      </c>
      <c r="K184" s="1" t="s">
        <v>37</v>
      </c>
      <c r="L184" s="1" t="s">
        <v>71</v>
      </c>
      <c r="M184" s="1" t="s">
        <v>65</v>
      </c>
      <c r="N184" s="1" t="s">
        <v>80</v>
      </c>
      <c r="O184" s="1" t="s">
        <v>41</v>
      </c>
      <c r="P184" s="1"/>
      <c r="Q184" s="2"/>
      <c r="R184">
        <v>49.7881</v>
      </c>
      <c r="S184">
        <v>14.696400000000001</v>
      </c>
      <c r="T184" s="1" t="s">
        <v>439</v>
      </c>
      <c r="U184">
        <v>602191</v>
      </c>
      <c r="V184" s="1" t="s">
        <v>260</v>
      </c>
      <c r="W184">
        <v>201</v>
      </c>
      <c r="X184" s="1" t="s">
        <v>261</v>
      </c>
      <c r="Y184" s="1" t="s">
        <v>262</v>
      </c>
      <c r="Z184" s="1" t="s">
        <v>263</v>
      </c>
      <c r="AA184" s="1" t="s">
        <v>264</v>
      </c>
      <c r="AC184" s="1"/>
      <c r="AD184" s="3">
        <v>46132.44903935185</v>
      </c>
      <c r="AE184" s="3">
        <v>46132.449386574073</v>
      </c>
      <c r="AF184">
        <v>0</v>
      </c>
      <c r="AG184">
        <v>0</v>
      </c>
      <c r="AH184">
        <v>0</v>
      </c>
    </row>
    <row r="185" spans="1:34" hidden="1" x14ac:dyDescent="0.4">
      <c r="A185">
        <v>180337</v>
      </c>
      <c r="B185" s="1" t="s">
        <v>32</v>
      </c>
      <c r="C185">
        <v>480448201</v>
      </c>
      <c r="D185" s="1" t="s">
        <v>440</v>
      </c>
      <c r="E185" s="1" t="s">
        <v>256</v>
      </c>
      <c r="F185" s="1" t="s">
        <v>257</v>
      </c>
      <c r="G185" s="1" t="s">
        <v>258</v>
      </c>
      <c r="H185" s="1" t="s">
        <v>260</v>
      </c>
      <c r="I185" s="1" t="s">
        <v>12558</v>
      </c>
      <c r="J185" s="1" t="s">
        <v>258</v>
      </c>
      <c r="K185" s="1" t="s">
        <v>37</v>
      </c>
      <c r="L185" s="1" t="s">
        <v>71</v>
      </c>
      <c r="M185" s="1" t="s">
        <v>65</v>
      </c>
      <c r="N185" s="1" t="s">
        <v>80</v>
      </c>
      <c r="O185" s="1" t="s">
        <v>41</v>
      </c>
      <c r="P185" s="1"/>
      <c r="Q185" s="2"/>
      <c r="R185">
        <v>49.781399999999998</v>
      </c>
      <c r="S185">
        <v>14.684100000000001</v>
      </c>
      <c r="T185" s="1" t="s">
        <v>441</v>
      </c>
      <c r="U185">
        <v>602191</v>
      </c>
      <c r="V185" s="1" t="s">
        <v>260</v>
      </c>
      <c r="W185">
        <v>201</v>
      </c>
      <c r="X185" s="1" t="s">
        <v>261</v>
      </c>
      <c r="Y185" s="1" t="s">
        <v>262</v>
      </c>
      <c r="Z185" s="1" t="s">
        <v>263</v>
      </c>
      <c r="AA185" s="1" t="s">
        <v>264</v>
      </c>
      <c r="AC185" s="1"/>
      <c r="AD185" s="3">
        <v>46132.44903935185</v>
      </c>
      <c r="AE185" s="3">
        <v>46132.449386574073</v>
      </c>
      <c r="AF185">
        <v>0</v>
      </c>
      <c r="AG185">
        <v>0</v>
      </c>
      <c r="AH185">
        <v>0</v>
      </c>
    </row>
    <row r="186" spans="1:34" hidden="1" x14ac:dyDescent="0.4">
      <c r="A186">
        <v>180557</v>
      </c>
      <c r="B186" s="1" t="s">
        <v>32</v>
      </c>
      <c r="C186">
        <v>1487573209</v>
      </c>
      <c r="D186" s="1" t="s">
        <v>442</v>
      </c>
      <c r="E186" s="1" t="s">
        <v>409</v>
      </c>
      <c r="F186" s="1" t="s">
        <v>395</v>
      </c>
      <c r="G186" s="1" t="s">
        <v>396</v>
      </c>
      <c r="H186" s="1" t="s">
        <v>411</v>
      </c>
      <c r="I186" s="1" t="s">
        <v>411</v>
      </c>
      <c r="J186" s="1" t="s">
        <v>397</v>
      </c>
      <c r="K186" s="1" t="s">
        <v>37</v>
      </c>
      <c r="L186" s="1" t="s">
        <v>38</v>
      </c>
      <c r="M186" s="1" t="s">
        <v>65</v>
      </c>
      <c r="N186" s="1" t="s">
        <v>80</v>
      </c>
      <c r="O186" s="1" t="s">
        <v>41</v>
      </c>
      <c r="P186" s="1"/>
      <c r="Q186" s="2"/>
      <c r="R186">
        <v>50.186900000000001</v>
      </c>
      <c r="S186">
        <v>14.664300000000001</v>
      </c>
      <c r="T186" s="1" t="s">
        <v>443</v>
      </c>
      <c r="U186">
        <v>609048</v>
      </c>
      <c r="V186" s="1" t="s">
        <v>411</v>
      </c>
      <c r="W186">
        <v>209</v>
      </c>
      <c r="X186" s="1" t="s">
        <v>400</v>
      </c>
      <c r="Y186" s="1" t="s">
        <v>401</v>
      </c>
      <c r="Z186" s="1" t="s">
        <v>402</v>
      </c>
      <c r="AA186" s="1" t="s">
        <v>403</v>
      </c>
      <c r="AC186" s="1"/>
      <c r="AD186" s="3">
        <v>46132.44903935185</v>
      </c>
      <c r="AE186" s="3">
        <v>46132.449386574073</v>
      </c>
      <c r="AF186">
        <v>0</v>
      </c>
      <c r="AG186">
        <v>0</v>
      </c>
      <c r="AH186">
        <v>0</v>
      </c>
    </row>
    <row r="187" spans="1:34" hidden="1" x14ac:dyDescent="0.4">
      <c r="A187">
        <v>181276</v>
      </c>
      <c r="B187" s="1" t="s">
        <v>32</v>
      </c>
      <c r="C187">
        <v>444937202</v>
      </c>
      <c r="D187" s="1" t="s">
        <v>444</v>
      </c>
      <c r="E187" s="1" t="s">
        <v>34</v>
      </c>
      <c r="F187" s="1" t="s">
        <v>35</v>
      </c>
      <c r="G187" s="1" t="s">
        <v>36</v>
      </c>
      <c r="H187" s="1" t="s">
        <v>36</v>
      </c>
      <c r="I187" s="1" t="s">
        <v>34</v>
      </c>
      <c r="J187" s="1" t="s">
        <v>36</v>
      </c>
      <c r="K187" s="1" t="s">
        <v>37</v>
      </c>
      <c r="L187" s="1" t="s">
        <v>71</v>
      </c>
      <c r="M187" s="1" t="s">
        <v>65</v>
      </c>
      <c r="N187" s="1" t="s">
        <v>80</v>
      </c>
      <c r="O187" s="1" t="s">
        <v>41</v>
      </c>
      <c r="P187" s="1"/>
      <c r="Q187" s="2"/>
      <c r="R187">
        <v>49.964199999999998</v>
      </c>
      <c r="S187">
        <v>14.0708</v>
      </c>
      <c r="T187" s="1" t="s">
        <v>78</v>
      </c>
      <c r="U187">
        <v>602868</v>
      </c>
      <c r="V187" s="1" t="s">
        <v>36</v>
      </c>
      <c r="W187">
        <v>202</v>
      </c>
      <c r="X187" s="1" t="s">
        <v>43</v>
      </c>
      <c r="Y187" s="1" t="s">
        <v>44</v>
      </c>
      <c r="Z187" s="1" t="s">
        <v>45</v>
      </c>
      <c r="AA187" s="1" t="s">
        <v>46</v>
      </c>
      <c r="AC187" s="1"/>
      <c r="AD187" s="3">
        <v>46132.44903935185</v>
      </c>
      <c r="AE187" s="3">
        <v>46132.460775462961</v>
      </c>
      <c r="AF187">
        <v>0</v>
      </c>
      <c r="AG187">
        <v>0</v>
      </c>
      <c r="AH187">
        <v>0</v>
      </c>
    </row>
    <row r="188" spans="1:34" hidden="1" x14ac:dyDescent="0.4">
      <c r="A188">
        <v>181277</v>
      </c>
      <c r="B188" s="1" t="s">
        <v>32</v>
      </c>
      <c r="C188">
        <v>463894202</v>
      </c>
      <c r="D188" s="1" t="s">
        <v>445</v>
      </c>
      <c r="E188" s="1" t="s">
        <v>34</v>
      </c>
      <c r="F188" s="1" t="s">
        <v>35</v>
      </c>
      <c r="G188" s="1" t="s">
        <v>36</v>
      </c>
      <c r="H188" s="1" t="s">
        <v>36</v>
      </c>
      <c r="I188" s="1" t="s">
        <v>34</v>
      </c>
      <c r="J188" s="1" t="s">
        <v>36</v>
      </c>
      <c r="K188" s="1" t="s">
        <v>37</v>
      </c>
      <c r="L188" s="1" t="s">
        <v>71</v>
      </c>
      <c r="M188" s="1" t="s">
        <v>65</v>
      </c>
      <c r="N188" s="1" t="s">
        <v>40</v>
      </c>
      <c r="O188" s="1" t="s">
        <v>41</v>
      </c>
      <c r="P188" s="1"/>
      <c r="Q188" s="2"/>
      <c r="R188">
        <v>49.964700000000001</v>
      </c>
      <c r="S188">
        <v>14.071099999999999</v>
      </c>
      <c r="T188" s="1" t="s">
        <v>446</v>
      </c>
      <c r="U188">
        <v>602868</v>
      </c>
      <c r="V188" s="1" t="s">
        <v>36</v>
      </c>
      <c r="W188">
        <v>202</v>
      </c>
      <c r="X188" s="1" t="s">
        <v>43</v>
      </c>
      <c r="Y188" s="1" t="s">
        <v>44</v>
      </c>
      <c r="Z188" s="1" t="s">
        <v>45</v>
      </c>
      <c r="AA188" s="1" t="s">
        <v>46</v>
      </c>
      <c r="AC188" s="1"/>
      <c r="AD188" s="3">
        <v>46132.44903935185</v>
      </c>
      <c r="AE188" s="3">
        <v>46132.460775462961</v>
      </c>
      <c r="AF188">
        <v>0</v>
      </c>
      <c r="AG188">
        <v>0</v>
      </c>
      <c r="AH188">
        <v>0</v>
      </c>
    </row>
    <row r="189" spans="1:34" hidden="1" x14ac:dyDescent="0.4">
      <c r="A189">
        <v>181278</v>
      </c>
      <c r="B189" s="1" t="s">
        <v>32</v>
      </c>
      <c r="C189">
        <v>450858303</v>
      </c>
      <c r="D189" s="1" t="s">
        <v>447</v>
      </c>
      <c r="E189" s="1" t="s">
        <v>34</v>
      </c>
      <c r="F189" s="1" t="s">
        <v>35</v>
      </c>
      <c r="G189" s="1" t="s">
        <v>36</v>
      </c>
      <c r="H189" s="1" t="s">
        <v>36</v>
      </c>
      <c r="I189" s="1" t="s">
        <v>34</v>
      </c>
      <c r="J189" s="1" t="s">
        <v>36</v>
      </c>
      <c r="K189" s="1" t="s">
        <v>37</v>
      </c>
      <c r="L189" s="1" t="s">
        <v>71</v>
      </c>
      <c r="M189" s="1" t="s">
        <v>65</v>
      </c>
      <c r="N189" s="1" t="s">
        <v>40</v>
      </c>
      <c r="O189" s="1" t="s">
        <v>41</v>
      </c>
      <c r="P189" s="1"/>
      <c r="Q189" s="2"/>
      <c r="R189">
        <v>49.965200000000003</v>
      </c>
      <c r="S189">
        <v>14.0724</v>
      </c>
      <c r="T189" s="1" t="s">
        <v>448</v>
      </c>
      <c r="U189">
        <v>602868</v>
      </c>
      <c r="V189" s="1" t="s">
        <v>36</v>
      </c>
      <c r="W189">
        <v>202</v>
      </c>
      <c r="X189" s="1" t="s">
        <v>43</v>
      </c>
      <c r="Y189" s="1" t="s">
        <v>44</v>
      </c>
      <c r="Z189" s="1" t="s">
        <v>45</v>
      </c>
      <c r="AA189" s="1" t="s">
        <v>46</v>
      </c>
      <c r="AC189" s="1"/>
      <c r="AD189" s="3">
        <v>46132.44903935185</v>
      </c>
      <c r="AE189" s="3">
        <v>46132.460775462961</v>
      </c>
      <c r="AF189">
        <v>0</v>
      </c>
      <c r="AG189">
        <v>0</v>
      </c>
      <c r="AH189">
        <v>0</v>
      </c>
    </row>
    <row r="190" spans="1:34" hidden="1" x14ac:dyDescent="0.4">
      <c r="A190">
        <v>181280</v>
      </c>
      <c r="B190" s="1" t="s">
        <v>32</v>
      </c>
      <c r="C190">
        <v>44704541010</v>
      </c>
      <c r="D190" s="1" t="s">
        <v>449</v>
      </c>
      <c r="E190" s="1" t="s">
        <v>34</v>
      </c>
      <c r="F190" s="1" t="s">
        <v>35</v>
      </c>
      <c r="G190" s="1" t="s">
        <v>36</v>
      </c>
      <c r="H190" s="1" t="s">
        <v>36</v>
      </c>
      <c r="I190" s="1" t="s">
        <v>34</v>
      </c>
      <c r="J190" s="1" t="s">
        <v>36</v>
      </c>
      <c r="K190" s="1" t="s">
        <v>37</v>
      </c>
      <c r="L190" s="1" t="s">
        <v>71</v>
      </c>
      <c r="M190" s="1" t="s">
        <v>65</v>
      </c>
      <c r="N190" s="1" t="s">
        <v>40</v>
      </c>
      <c r="O190" s="1" t="s">
        <v>41</v>
      </c>
      <c r="P190" s="1"/>
      <c r="Q190" s="2"/>
      <c r="R190">
        <v>49.9651</v>
      </c>
      <c r="S190">
        <v>14.073399999999999</v>
      </c>
      <c r="T190" s="1" t="s">
        <v>450</v>
      </c>
      <c r="U190">
        <v>602868</v>
      </c>
      <c r="V190" s="1" t="s">
        <v>36</v>
      </c>
      <c r="W190">
        <v>202</v>
      </c>
      <c r="X190" s="1" t="s">
        <v>43</v>
      </c>
      <c r="Y190" s="1" t="s">
        <v>44</v>
      </c>
      <c r="Z190" s="1" t="s">
        <v>45</v>
      </c>
      <c r="AA190" s="1" t="s">
        <v>46</v>
      </c>
      <c r="AC190" s="1"/>
      <c r="AD190" s="3">
        <v>46132.44903935185</v>
      </c>
      <c r="AE190" s="3">
        <v>46132.460775462961</v>
      </c>
      <c r="AF190">
        <v>0</v>
      </c>
      <c r="AG190">
        <v>0</v>
      </c>
      <c r="AH190">
        <v>0</v>
      </c>
    </row>
    <row r="191" spans="1:34" hidden="1" x14ac:dyDescent="0.4">
      <c r="A191">
        <v>181281</v>
      </c>
      <c r="B191" s="1" t="s">
        <v>32</v>
      </c>
      <c r="C191">
        <v>1203696506</v>
      </c>
      <c r="D191" s="1" t="s">
        <v>451</v>
      </c>
      <c r="E191" s="1" t="s">
        <v>34</v>
      </c>
      <c r="F191" s="1" t="s">
        <v>35</v>
      </c>
      <c r="G191" s="1" t="s">
        <v>36</v>
      </c>
      <c r="H191" s="1" t="s">
        <v>36</v>
      </c>
      <c r="I191" s="1" t="s">
        <v>34</v>
      </c>
      <c r="J191" s="1" t="s">
        <v>36</v>
      </c>
      <c r="K191" s="1" t="s">
        <v>37</v>
      </c>
      <c r="L191" s="1" t="s">
        <v>71</v>
      </c>
      <c r="M191" s="1" t="s">
        <v>65</v>
      </c>
      <c r="N191" s="1" t="s">
        <v>80</v>
      </c>
      <c r="O191" s="1" t="s">
        <v>41</v>
      </c>
      <c r="P191" s="1"/>
      <c r="Q191" s="2"/>
      <c r="R191">
        <v>49.965200000000003</v>
      </c>
      <c r="S191">
        <v>14.074</v>
      </c>
      <c r="T191" s="1" t="s">
        <v>452</v>
      </c>
      <c r="U191">
        <v>602868</v>
      </c>
      <c r="V191" s="1" t="s">
        <v>36</v>
      </c>
      <c r="W191">
        <v>202</v>
      </c>
      <c r="X191" s="1" t="s">
        <v>43</v>
      </c>
      <c r="Y191" s="1" t="s">
        <v>44</v>
      </c>
      <c r="Z191" s="1" t="s">
        <v>45</v>
      </c>
      <c r="AA191" s="1" t="s">
        <v>46</v>
      </c>
      <c r="AC191" s="1"/>
      <c r="AD191" s="3">
        <v>46132.44903935185</v>
      </c>
      <c r="AE191" s="3">
        <v>46132.460775462961</v>
      </c>
      <c r="AF191">
        <v>0</v>
      </c>
      <c r="AG191">
        <v>0</v>
      </c>
      <c r="AH191">
        <v>0</v>
      </c>
    </row>
    <row r="192" spans="1:34" hidden="1" x14ac:dyDescent="0.4">
      <c r="A192">
        <v>181283</v>
      </c>
      <c r="B192" s="1" t="s">
        <v>32</v>
      </c>
      <c r="C192">
        <v>905081202</v>
      </c>
      <c r="D192" s="1" t="s">
        <v>453</v>
      </c>
      <c r="E192" s="1" t="s">
        <v>34</v>
      </c>
      <c r="F192" s="1" t="s">
        <v>35</v>
      </c>
      <c r="G192" s="1" t="s">
        <v>36</v>
      </c>
      <c r="H192" s="1" t="s">
        <v>36</v>
      </c>
      <c r="I192" s="1" t="s">
        <v>34</v>
      </c>
      <c r="J192" s="1" t="s">
        <v>36</v>
      </c>
      <c r="K192" s="1" t="s">
        <v>37</v>
      </c>
      <c r="L192" s="1" t="s">
        <v>38</v>
      </c>
      <c r="M192" s="1" t="s">
        <v>65</v>
      </c>
      <c r="N192" s="1" t="s">
        <v>40</v>
      </c>
      <c r="O192" s="1" t="s">
        <v>41</v>
      </c>
      <c r="P192" s="1"/>
      <c r="Q192" s="2"/>
      <c r="R192">
        <v>49.962499999999999</v>
      </c>
      <c r="S192">
        <v>14.0723</v>
      </c>
      <c r="T192" s="1" t="s">
        <v>454</v>
      </c>
      <c r="U192">
        <v>602868</v>
      </c>
      <c r="V192" s="1" t="s">
        <v>36</v>
      </c>
      <c r="W192">
        <v>202</v>
      </c>
      <c r="X192" s="1" t="s">
        <v>43</v>
      </c>
      <c r="Y192" s="1" t="s">
        <v>44</v>
      </c>
      <c r="Z192" s="1" t="s">
        <v>45</v>
      </c>
      <c r="AA192" s="1" t="s">
        <v>46</v>
      </c>
      <c r="AC192" s="1"/>
      <c r="AD192" s="3">
        <v>46132.44903935185</v>
      </c>
      <c r="AE192" s="3">
        <v>46132.460775462961</v>
      </c>
      <c r="AF192">
        <v>0</v>
      </c>
      <c r="AG192">
        <v>0</v>
      </c>
      <c r="AH192">
        <v>0</v>
      </c>
    </row>
    <row r="193" spans="1:34" hidden="1" x14ac:dyDescent="0.4">
      <c r="A193">
        <v>181284</v>
      </c>
      <c r="B193" s="1" t="s">
        <v>32</v>
      </c>
      <c r="C193">
        <v>501351202</v>
      </c>
      <c r="D193" s="1" t="s">
        <v>455</v>
      </c>
      <c r="E193" s="1" t="s">
        <v>34</v>
      </c>
      <c r="F193" s="1" t="s">
        <v>35</v>
      </c>
      <c r="G193" s="1" t="s">
        <v>36</v>
      </c>
      <c r="H193" s="1" t="s">
        <v>36</v>
      </c>
      <c r="I193" s="1" t="s">
        <v>34</v>
      </c>
      <c r="J193" s="1" t="s">
        <v>36</v>
      </c>
      <c r="K193" s="1" t="s">
        <v>37</v>
      </c>
      <c r="L193" s="1" t="s">
        <v>71</v>
      </c>
      <c r="M193" s="1" t="s">
        <v>65</v>
      </c>
      <c r="N193" s="1" t="s">
        <v>40</v>
      </c>
      <c r="O193" s="1" t="s">
        <v>41</v>
      </c>
      <c r="P193" s="1"/>
      <c r="Q193" s="2"/>
      <c r="R193">
        <v>49.962800000000001</v>
      </c>
      <c r="S193">
        <v>14.071199999999999</v>
      </c>
      <c r="T193" s="1" t="s">
        <v>456</v>
      </c>
      <c r="U193">
        <v>602868</v>
      </c>
      <c r="V193" s="1" t="s">
        <v>36</v>
      </c>
      <c r="W193">
        <v>202</v>
      </c>
      <c r="X193" s="1" t="s">
        <v>43</v>
      </c>
      <c r="Y193" s="1" t="s">
        <v>44</v>
      </c>
      <c r="Z193" s="1" t="s">
        <v>45</v>
      </c>
      <c r="AA193" s="1" t="s">
        <v>46</v>
      </c>
      <c r="AC193" s="1"/>
      <c r="AD193" s="3">
        <v>46132.44903935185</v>
      </c>
      <c r="AE193" s="3">
        <v>46132.460775462961</v>
      </c>
      <c r="AF193">
        <v>0</v>
      </c>
      <c r="AG193">
        <v>0</v>
      </c>
      <c r="AH193">
        <v>0</v>
      </c>
    </row>
    <row r="194" spans="1:34" hidden="1" x14ac:dyDescent="0.4">
      <c r="A194">
        <v>181285</v>
      </c>
      <c r="B194" s="1" t="s">
        <v>32</v>
      </c>
      <c r="C194">
        <v>46818360010</v>
      </c>
      <c r="D194" s="1" t="s">
        <v>457</v>
      </c>
      <c r="E194" s="1" t="s">
        <v>34</v>
      </c>
      <c r="F194" s="1" t="s">
        <v>35</v>
      </c>
      <c r="G194" s="1" t="s">
        <v>36</v>
      </c>
      <c r="H194" s="1" t="s">
        <v>36</v>
      </c>
      <c r="I194" s="1" t="s">
        <v>34</v>
      </c>
      <c r="J194" s="1" t="s">
        <v>36</v>
      </c>
      <c r="K194" s="1" t="s">
        <v>37</v>
      </c>
      <c r="L194" s="1" t="s">
        <v>71</v>
      </c>
      <c r="M194" s="1" t="s">
        <v>65</v>
      </c>
      <c r="N194" s="1" t="s">
        <v>40</v>
      </c>
      <c r="O194" s="1" t="s">
        <v>41</v>
      </c>
      <c r="P194" s="1"/>
      <c r="Q194" s="2"/>
      <c r="R194">
        <v>49.963200000000001</v>
      </c>
      <c r="S194">
        <v>14.0747</v>
      </c>
      <c r="T194" s="1" t="s">
        <v>458</v>
      </c>
      <c r="U194">
        <v>602868</v>
      </c>
      <c r="V194" s="1" t="s">
        <v>36</v>
      </c>
      <c r="W194">
        <v>202</v>
      </c>
      <c r="X194" s="1" t="s">
        <v>43</v>
      </c>
      <c r="Y194" s="1" t="s">
        <v>44</v>
      </c>
      <c r="Z194" s="1" t="s">
        <v>45</v>
      </c>
      <c r="AA194" s="1" t="s">
        <v>46</v>
      </c>
      <c r="AC194" s="1"/>
      <c r="AD194" s="3">
        <v>46132.44903935185</v>
      </c>
      <c r="AE194" s="3">
        <v>46132.460775462961</v>
      </c>
      <c r="AF194">
        <v>0</v>
      </c>
      <c r="AG194">
        <v>0</v>
      </c>
      <c r="AH194">
        <v>0</v>
      </c>
    </row>
    <row r="195" spans="1:34" hidden="1" x14ac:dyDescent="0.4">
      <c r="A195">
        <v>181287</v>
      </c>
      <c r="B195" s="1" t="s">
        <v>32</v>
      </c>
      <c r="C195">
        <v>693730202</v>
      </c>
      <c r="D195" s="1" t="s">
        <v>459</v>
      </c>
      <c r="E195" s="1" t="s">
        <v>34</v>
      </c>
      <c r="F195" s="1" t="s">
        <v>35</v>
      </c>
      <c r="G195" s="1" t="s">
        <v>36</v>
      </c>
      <c r="H195" s="1" t="s">
        <v>36</v>
      </c>
      <c r="I195" s="1" t="s">
        <v>34</v>
      </c>
      <c r="J195" s="1" t="s">
        <v>36</v>
      </c>
      <c r="K195" s="1" t="s">
        <v>37</v>
      </c>
      <c r="L195" s="1" t="s">
        <v>71</v>
      </c>
      <c r="M195" s="1" t="s">
        <v>65</v>
      </c>
      <c r="N195" s="1" t="s">
        <v>40</v>
      </c>
      <c r="O195" s="1" t="s">
        <v>41</v>
      </c>
      <c r="P195" s="1"/>
      <c r="Q195" s="2"/>
      <c r="R195">
        <v>49.9649</v>
      </c>
      <c r="S195">
        <v>14.0746</v>
      </c>
      <c r="T195" s="1" t="s">
        <v>460</v>
      </c>
      <c r="U195">
        <v>602868</v>
      </c>
      <c r="V195" s="1" t="s">
        <v>36</v>
      </c>
      <c r="W195">
        <v>202</v>
      </c>
      <c r="X195" s="1" t="s">
        <v>43</v>
      </c>
      <c r="Y195" s="1" t="s">
        <v>44</v>
      </c>
      <c r="Z195" s="1" t="s">
        <v>45</v>
      </c>
      <c r="AA195" s="1" t="s">
        <v>46</v>
      </c>
      <c r="AC195" s="1"/>
      <c r="AD195" s="3">
        <v>46132.44903935185</v>
      </c>
      <c r="AE195" s="3">
        <v>46132.460775462961</v>
      </c>
      <c r="AF195">
        <v>0</v>
      </c>
      <c r="AG195">
        <v>0</v>
      </c>
      <c r="AH195">
        <v>0</v>
      </c>
    </row>
    <row r="196" spans="1:34" hidden="1" x14ac:dyDescent="0.4">
      <c r="A196">
        <v>181288</v>
      </c>
      <c r="B196" s="1" t="s">
        <v>32</v>
      </c>
      <c r="C196">
        <v>479126202</v>
      </c>
      <c r="D196" s="1" t="s">
        <v>461</v>
      </c>
      <c r="E196" s="1" t="s">
        <v>34</v>
      </c>
      <c r="F196" s="1" t="s">
        <v>35</v>
      </c>
      <c r="G196" s="1" t="s">
        <v>36</v>
      </c>
      <c r="H196" s="1" t="s">
        <v>36</v>
      </c>
      <c r="I196" s="1" t="s">
        <v>34</v>
      </c>
      <c r="J196" s="1" t="s">
        <v>36</v>
      </c>
      <c r="K196" s="1" t="s">
        <v>37</v>
      </c>
      <c r="L196" s="1" t="s">
        <v>71</v>
      </c>
      <c r="M196" s="1" t="s">
        <v>65</v>
      </c>
      <c r="N196" s="1" t="s">
        <v>40</v>
      </c>
      <c r="O196" s="1" t="s">
        <v>41</v>
      </c>
      <c r="P196" s="1"/>
      <c r="Q196" s="2"/>
      <c r="R196">
        <v>49.964500000000001</v>
      </c>
      <c r="S196">
        <v>14.0725</v>
      </c>
      <c r="T196" s="1" t="s">
        <v>462</v>
      </c>
      <c r="U196">
        <v>602868</v>
      </c>
      <c r="V196" s="1" t="s">
        <v>36</v>
      </c>
      <c r="W196">
        <v>202</v>
      </c>
      <c r="X196" s="1" t="s">
        <v>43</v>
      </c>
      <c r="Y196" s="1" t="s">
        <v>44</v>
      </c>
      <c r="Z196" s="1" t="s">
        <v>45</v>
      </c>
      <c r="AA196" s="1" t="s">
        <v>46</v>
      </c>
      <c r="AC196" s="1"/>
      <c r="AD196" s="3">
        <v>46132.44903935185</v>
      </c>
      <c r="AE196" s="3">
        <v>46132.460775462961</v>
      </c>
      <c r="AF196">
        <v>0</v>
      </c>
      <c r="AG196">
        <v>0</v>
      </c>
      <c r="AH196">
        <v>0</v>
      </c>
    </row>
    <row r="197" spans="1:34" hidden="1" x14ac:dyDescent="0.4">
      <c r="A197">
        <v>181289</v>
      </c>
      <c r="B197" s="1" t="s">
        <v>32</v>
      </c>
      <c r="C197">
        <v>441317212</v>
      </c>
      <c r="D197" s="1" t="s">
        <v>463</v>
      </c>
      <c r="E197" s="1" t="s">
        <v>173</v>
      </c>
      <c r="F197" s="1" t="s">
        <v>35</v>
      </c>
      <c r="G197" s="1" t="s">
        <v>36</v>
      </c>
      <c r="H197" s="1" t="s">
        <v>36</v>
      </c>
      <c r="I197" s="1" t="s">
        <v>173</v>
      </c>
      <c r="J197" s="1" t="s">
        <v>36</v>
      </c>
      <c r="K197" s="1" t="s">
        <v>37</v>
      </c>
      <c r="L197" s="1" t="s">
        <v>71</v>
      </c>
      <c r="M197" s="1" t="s">
        <v>65</v>
      </c>
      <c r="N197" s="1" t="s">
        <v>40</v>
      </c>
      <c r="O197" s="1" t="s">
        <v>41</v>
      </c>
      <c r="P197" s="1"/>
      <c r="Q197" s="2"/>
      <c r="R197">
        <v>49.963799999999999</v>
      </c>
      <c r="S197">
        <v>14.0403</v>
      </c>
      <c r="T197" s="1" t="s">
        <v>464</v>
      </c>
      <c r="U197">
        <v>602868</v>
      </c>
      <c r="V197" s="1" t="s">
        <v>36</v>
      </c>
      <c r="W197">
        <v>202</v>
      </c>
      <c r="X197" s="1" t="s">
        <v>43</v>
      </c>
      <c r="Y197" s="1" t="s">
        <v>44</v>
      </c>
      <c r="Z197" s="1" t="s">
        <v>45</v>
      </c>
      <c r="AA197" s="1" t="s">
        <v>46</v>
      </c>
      <c r="AC197" s="1"/>
      <c r="AD197" s="3">
        <v>46132.44903935185</v>
      </c>
      <c r="AE197" s="3">
        <v>46132.460775462961</v>
      </c>
      <c r="AF197">
        <v>0</v>
      </c>
      <c r="AG197">
        <v>0</v>
      </c>
      <c r="AH197">
        <v>0</v>
      </c>
    </row>
    <row r="198" spans="1:34" hidden="1" x14ac:dyDescent="0.4">
      <c r="A198">
        <v>181290</v>
      </c>
      <c r="B198" s="1" t="s">
        <v>32</v>
      </c>
      <c r="C198">
        <v>955475202</v>
      </c>
      <c r="D198" s="1" t="s">
        <v>465</v>
      </c>
      <c r="E198" s="1" t="s">
        <v>173</v>
      </c>
      <c r="F198" s="1" t="s">
        <v>35</v>
      </c>
      <c r="G198" s="1" t="s">
        <v>36</v>
      </c>
      <c r="H198" s="1" t="s">
        <v>36</v>
      </c>
      <c r="I198" s="1" t="s">
        <v>173</v>
      </c>
      <c r="J198" s="1" t="s">
        <v>36</v>
      </c>
      <c r="K198" s="1" t="s">
        <v>37</v>
      </c>
      <c r="L198" s="1" t="s">
        <v>71</v>
      </c>
      <c r="M198" s="1" t="s">
        <v>65</v>
      </c>
      <c r="N198" s="1" t="s">
        <v>40</v>
      </c>
      <c r="O198" s="1" t="s">
        <v>41</v>
      </c>
      <c r="P198" s="1"/>
      <c r="Q198" s="2"/>
      <c r="R198">
        <v>49.963299999999997</v>
      </c>
      <c r="S198">
        <v>14.0707</v>
      </c>
      <c r="T198" s="1" t="s">
        <v>466</v>
      </c>
      <c r="U198">
        <v>602868</v>
      </c>
      <c r="V198" s="1" t="s">
        <v>36</v>
      </c>
      <c r="W198">
        <v>202</v>
      </c>
      <c r="X198" s="1" t="s">
        <v>43</v>
      </c>
      <c r="Y198" s="1" t="s">
        <v>44</v>
      </c>
      <c r="Z198" s="1" t="s">
        <v>45</v>
      </c>
      <c r="AA198" s="1" t="s">
        <v>46</v>
      </c>
      <c r="AC198" s="1"/>
      <c r="AD198" s="3">
        <v>46132.44903935185</v>
      </c>
      <c r="AE198" s="3">
        <v>46132.460775462961</v>
      </c>
      <c r="AF198">
        <v>0</v>
      </c>
      <c r="AG198">
        <v>0</v>
      </c>
      <c r="AH198">
        <v>0</v>
      </c>
    </row>
    <row r="199" spans="1:34" hidden="1" x14ac:dyDescent="0.4">
      <c r="A199">
        <v>181291</v>
      </c>
      <c r="B199" s="1" t="s">
        <v>32</v>
      </c>
      <c r="C199">
        <v>475029202</v>
      </c>
      <c r="D199" s="1" t="s">
        <v>467</v>
      </c>
      <c r="E199" s="1" t="s">
        <v>173</v>
      </c>
      <c r="F199" s="1" t="s">
        <v>35</v>
      </c>
      <c r="G199" s="1" t="s">
        <v>36</v>
      </c>
      <c r="H199" s="1" t="s">
        <v>36</v>
      </c>
      <c r="I199" s="1" t="s">
        <v>173</v>
      </c>
      <c r="J199" s="1" t="s">
        <v>36</v>
      </c>
      <c r="K199" s="1" t="s">
        <v>37</v>
      </c>
      <c r="L199" s="1" t="s">
        <v>71</v>
      </c>
      <c r="M199" s="1" t="s">
        <v>65</v>
      </c>
      <c r="N199" s="1" t="s">
        <v>40</v>
      </c>
      <c r="O199" s="1" t="s">
        <v>41</v>
      </c>
      <c r="P199" s="1"/>
      <c r="Q199" s="2"/>
      <c r="R199">
        <v>49.961300000000001</v>
      </c>
      <c r="S199">
        <v>14.0661</v>
      </c>
      <c r="T199" s="1" t="s">
        <v>468</v>
      </c>
      <c r="U199">
        <v>602868</v>
      </c>
      <c r="V199" s="1" t="s">
        <v>36</v>
      </c>
      <c r="W199">
        <v>202</v>
      </c>
      <c r="X199" s="1" t="s">
        <v>43</v>
      </c>
      <c r="Y199" s="1" t="s">
        <v>44</v>
      </c>
      <c r="Z199" s="1" t="s">
        <v>45</v>
      </c>
      <c r="AA199" s="1" t="s">
        <v>46</v>
      </c>
      <c r="AC199" s="1"/>
      <c r="AD199" s="3">
        <v>46132.44903935185</v>
      </c>
      <c r="AE199" s="3">
        <v>46132.460775462961</v>
      </c>
      <c r="AF199">
        <v>0</v>
      </c>
      <c r="AG199">
        <v>0</v>
      </c>
      <c r="AH199">
        <v>0</v>
      </c>
    </row>
    <row r="200" spans="1:34" hidden="1" x14ac:dyDescent="0.4">
      <c r="A200">
        <v>181292</v>
      </c>
      <c r="B200" s="1" t="s">
        <v>32</v>
      </c>
      <c r="C200">
        <v>986756202</v>
      </c>
      <c r="D200" s="1" t="s">
        <v>469</v>
      </c>
      <c r="E200" s="1" t="s">
        <v>173</v>
      </c>
      <c r="F200" s="1" t="s">
        <v>35</v>
      </c>
      <c r="G200" s="1" t="s">
        <v>36</v>
      </c>
      <c r="H200" s="1" t="s">
        <v>36</v>
      </c>
      <c r="I200" s="1" t="s">
        <v>173</v>
      </c>
      <c r="J200" s="1" t="s">
        <v>36</v>
      </c>
      <c r="K200" s="1" t="s">
        <v>37</v>
      </c>
      <c r="L200" s="1" t="s">
        <v>71</v>
      </c>
      <c r="M200" s="1" t="s">
        <v>65</v>
      </c>
      <c r="N200" s="1" t="s">
        <v>40</v>
      </c>
      <c r="O200" s="1" t="s">
        <v>41</v>
      </c>
      <c r="P200" s="1"/>
      <c r="Q200" s="2"/>
      <c r="R200">
        <v>49.963200000000001</v>
      </c>
      <c r="S200">
        <v>14.0708</v>
      </c>
      <c r="T200" s="1" t="s">
        <v>470</v>
      </c>
      <c r="U200">
        <v>602868</v>
      </c>
      <c r="V200" s="1" t="s">
        <v>36</v>
      </c>
      <c r="W200">
        <v>202</v>
      </c>
      <c r="X200" s="1" t="s">
        <v>43</v>
      </c>
      <c r="Y200" s="1" t="s">
        <v>44</v>
      </c>
      <c r="Z200" s="1" t="s">
        <v>45</v>
      </c>
      <c r="AA200" s="1" t="s">
        <v>46</v>
      </c>
      <c r="AC200" s="1"/>
      <c r="AD200" s="3">
        <v>46132.44903935185</v>
      </c>
      <c r="AE200" s="3">
        <v>46132.460775462961</v>
      </c>
      <c r="AF200">
        <v>0</v>
      </c>
      <c r="AG200">
        <v>0</v>
      </c>
      <c r="AH200">
        <v>0</v>
      </c>
    </row>
    <row r="201" spans="1:34" hidden="1" x14ac:dyDescent="0.4">
      <c r="A201">
        <v>181293</v>
      </c>
      <c r="B201" s="1" t="s">
        <v>32</v>
      </c>
      <c r="C201">
        <v>44976680010</v>
      </c>
      <c r="D201" s="1" t="s">
        <v>471</v>
      </c>
      <c r="E201" s="1" t="s">
        <v>173</v>
      </c>
      <c r="F201" s="1" t="s">
        <v>35</v>
      </c>
      <c r="G201" s="1" t="s">
        <v>36</v>
      </c>
      <c r="H201" s="1" t="s">
        <v>36</v>
      </c>
      <c r="I201" s="1" t="s">
        <v>173</v>
      </c>
      <c r="J201" s="1" t="s">
        <v>36</v>
      </c>
      <c r="K201" s="1" t="s">
        <v>37</v>
      </c>
      <c r="L201" s="1" t="s">
        <v>71</v>
      </c>
      <c r="M201" s="1" t="s">
        <v>65</v>
      </c>
      <c r="N201" s="1" t="s">
        <v>80</v>
      </c>
      <c r="O201" s="1" t="s">
        <v>41</v>
      </c>
      <c r="P201" s="1"/>
      <c r="Q201" s="2"/>
      <c r="R201">
        <v>49.962800000000001</v>
      </c>
      <c r="S201">
        <v>14.0769</v>
      </c>
      <c r="T201" s="1" t="s">
        <v>472</v>
      </c>
      <c r="U201">
        <v>602868</v>
      </c>
      <c r="V201" s="1" t="s">
        <v>36</v>
      </c>
      <c r="W201">
        <v>202</v>
      </c>
      <c r="X201" s="1" t="s">
        <v>43</v>
      </c>
      <c r="Y201" s="1" t="s">
        <v>44</v>
      </c>
      <c r="Z201" s="1" t="s">
        <v>45</v>
      </c>
      <c r="AA201" s="1" t="s">
        <v>46</v>
      </c>
      <c r="AC201" s="1"/>
      <c r="AD201" s="3">
        <v>46132.44903935185</v>
      </c>
      <c r="AE201" s="3">
        <v>46132.460775462961</v>
      </c>
      <c r="AF201">
        <v>0</v>
      </c>
      <c r="AG201">
        <v>0</v>
      </c>
      <c r="AH201">
        <v>0</v>
      </c>
    </row>
    <row r="202" spans="1:34" hidden="1" x14ac:dyDescent="0.4">
      <c r="A202">
        <v>181294</v>
      </c>
      <c r="B202" s="1" t="s">
        <v>32</v>
      </c>
      <c r="C202">
        <v>512429202</v>
      </c>
      <c r="D202" s="1" t="s">
        <v>473</v>
      </c>
      <c r="E202" s="1" t="s">
        <v>173</v>
      </c>
      <c r="F202" s="1" t="s">
        <v>35</v>
      </c>
      <c r="G202" s="1" t="s">
        <v>36</v>
      </c>
      <c r="H202" s="1" t="s">
        <v>36</v>
      </c>
      <c r="I202" s="1" t="s">
        <v>173</v>
      </c>
      <c r="J202" s="1" t="s">
        <v>36</v>
      </c>
      <c r="K202" s="1" t="s">
        <v>37</v>
      </c>
      <c r="L202" s="1" t="s">
        <v>71</v>
      </c>
      <c r="M202" s="1" t="s">
        <v>65</v>
      </c>
      <c r="N202" s="1" t="s">
        <v>40</v>
      </c>
      <c r="O202" s="1" t="s">
        <v>41</v>
      </c>
      <c r="P202" s="1"/>
      <c r="Q202" s="2"/>
      <c r="R202">
        <v>49.966700000000003</v>
      </c>
      <c r="S202">
        <v>14.069800000000001</v>
      </c>
      <c r="T202" s="1" t="s">
        <v>474</v>
      </c>
      <c r="U202">
        <v>602868</v>
      </c>
      <c r="V202" s="1" t="s">
        <v>36</v>
      </c>
      <c r="W202">
        <v>202</v>
      </c>
      <c r="X202" s="1" t="s">
        <v>43</v>
      </c>
      <c r="Y202" s="1" t="s">
        <v>44</v>
      </c>
      <c r="Z202" s="1" t="s">
        <v>45</v>
      </c>
      <c r="AA202" s="1" t="s">
        <v>46</v>
      </c>
      <c r="AC202" s="1"/>
      <c r="AD202" s="3">
        <v>46132.44903935185</v>
      </c>
      <c r="AE202" s="3">
        <v>46132.460775462961</v>
      </c>
      <c r="AF202">
        <v>0</v>
      </c>
      <c r="AG202">
        <v>0</v>
      </c>
      <c r="AH202">
        <v>0</v>
      </c>
    </row>
    <row r="203" spans="1:34" hidden="1" x14ac:dyDescent="0.4">
      <c r="A203">
        <v>181296</v>
      </c>
      <c r="B203" s="1" t="s">
        <v>32</v>
      </c>
      <c r="C203">
        <v>482008202</v>
      </c>
      <c r="D203" s="1" t="s">
        <v>475</v>
      </c>
      <c r="E203" s="1" t="s">
        <v>173</v>
      </c>
      <c r="F203" s="1" t="s">
        <v>35</v>
      </c>
      <c r="G203" s="1" t="s">
        <v>36</v>
      </c>
      <c r="H203" s="1" t="s">
        <v>36</v>
      </c>
      <c r="I203" s="1" t="s">
        <v>173</v>
      </c>
      <c r="J203" s="1" t="s">
        <v>36</v>
      </c>
      <c r="K203" s="1" t="s">
        <v>37</v>
      </c>
      <c r="L203" s="1" t="s">
        <v>38</v>
      </c>
      <c r="M203" s="1" t="s">
        <v>65</v>
      </c>
      <c r="N203" s="1" t="s">
        <v>40</v>
      </c>
      <c r="O203" s="1" t="s">
        <v>41</v>
      </c>
      <c r="P203" s="1"/>
      <c r="Q203" s="2"/>
      <c r="R203">
        <v>49.962400000000002</v>
      </c>
      <c r="S203">
        <v>14.070399999999999</v>
      </c>
      <c r="T203" s="1" t="s">
        <v>476</v>
      </c>
      <c r="U203">
        <v>602868</v>
      </c>
      <c r="V203" s="1" t="s">
        <v>36</v>
      </c>
      <c r="W203">
        <v>202</v>
      </c>
      <c r="X203" s="1" t="s">
        <v>43</v>
      </c>
      <c r="Y203" s="1" t="s">
        <v>44</v>
      </c>
      <c r="Z203" s="1" t="s">
        <v>45</v>
      </c>
      <c r="AA203" s="1" t="s">
        <v>46</v>
      </c>
      <c r="AC203" s="1"/>
      <c r="AD203" s="3">
        <v>46132.44903935185</v>
      </c>
      <c r="AE203" s="3">
        <v>46132.460775462961</v>
      </c>
      <c r="AF203">
        <v>0</v>
      </c>
      <c r="AG203">
        <v>0</v>
      </c>
      <c r="AH203">
        <v>0</v>
      </c>
    </row>
    <row r="204" spans="1:34" hidden="1" x14ac:dyDescent="0.4">
      <c r="A204">
        <v>181297</v>
      </c>
      <c r="B204" s="1" t="s">
        <v>32</v>
      </c>
      <c r="C204">
        <v>985384202</v>
      </c>
      <c r="D204" s="1" t="s">
        <v>477</v>
      </c>
      <c r="E204" s="1" t="s">
        <v>68</v>
      </c>
      <c r="F204" s="1" t="s">
        <v>35</v>
      </c>
      <c r="G204" s="1" t="s">
        <v>36</v>
      </c>
      <c r="H204" s="1" t="s">
        <v>36</v>
      </c>
      <c r="I204" s="1" t="s">
        <v>68</v>
      </c>
      <c r="J204" s="1" t="s">
        <v>36</v>
      </c>
      <c r="K204" s="1" t="s">
        <v>37</v>
      </c>
      <c r="L204" s="1" t="s">
        <v>71</v>
      </c>
      <c r="M204" s="1" t="s">
        <v>65</v>
      </c>
      <c r="N204" s="1" t="s">
        <v>40</v>
      </c>
      <c r="O204" s="1" t="s">
        <v>41</v>
      </c>
      <c r="P204" s="1"/>
      <c r="Q204" s="2"/>
      <c r="R204">
        <v>49.960900000000002</v>
      </c>
      <c r="S204">
        <v>14.090299999999999</v>
      </c>
      <c r="T204" s="1" t="s">
        <v>478</v>
      </c>
      <c r="U204">
        <v>602868</v>
      </c>
      <c r="V204" s="1" t="s">
        <v>36</v>
      </c>
      <c r="W204">
        <v>202</v>
      </c>
      <c r="X204" s="1" t="s">
        <v>43</v>
      </c>
      <c r="Y204" s="1" t="s">
        <v>44</v>
      </c>
      <c r="Z204" s="1" t="s">
        <v>45</v>
      </c>
      <c r="AA204" s="1" t="s">
        <v>46</v>
      </c>
      <c r="AC204" s="1"/>
      <c r="AD204" s="3">
        <v>46132.44903935185</v>
      </c>
      <c r="AE204" s="3">
        <v>46132.460775462961</v>
      </c>
      <c r="AF204">
        <v>0</v>
      </c>
      <c r="AG204">
        <v>0</v>
      </c>
      <c r="AH204">
        <v>0</v>
      </c>
    </row>
    <row r="205" spans="1:34" hidden="1" x14ac:dyDescent="0.4">
      <c r="A205">
        <v>181298</v>
      </c>
      <c r="B205" s="1" t="s">
        <v>32</v>
      </c>
      <c r="C205">
        <v>475493202</v>
      </c>
      <c r="D205" s="1" t="s">
        <v>479</v>
      </c>
      <c r="E205" s="1" t="s">
        <v>68</v>
      </c>
      <c r="F205" s="1" t="s">
        <v>35</v>
      </c>
      <c r="G205" s="1" t="s">
        <v>36</v>
      </c>
      <c r="H205" s="1" t="s">
        <v>36</v>
      </c>
      <c r="I205" s="1" t="s">
        <v>68</v>
      </c>
      <c r="J205" s="1" t="s">
        <v>36</v>
      </c>
      <c r="K205" s="1" t="s">
        <v>37</v>
      </c>
      <c r="L205" s="1" t="s">
        <v>71</v>
      </c>
      <c r="M205" s="1" t="s">
        <v>65</v>
      </c>
      <c r="N205" s="1" t="s">
        <v>40</v>
      </c>
      <c r="O205" s="1" t="s">
        <v>41</v>
      </c>
      <c r="P205" s="1"/>
      <c r="Q205" s="2"/>
      <c r="R205">
        <v>49.9664</v>
      </c>
      <c r="S205">
        <v>14.079700000000001</v>
      </c>
      <c r="T205" s="1" t="s">
        <v>480</v>
      </c>
      <c r="U205">
        <v>602868</v>
      </c>
      <c r="V205" s="1" t="s">
        <v>36</v>
      </c>
      <c r="W205">
        <v>202</v>
      </c>
      <c r="X205" s="1" t="s">
        <v>43</v>
      </c>
      <c r="Y205" s="1" t="s">
        <v>44</v>
      </c>
      <c r="Z205" s="1" t="s">
        <v>45</v>
      </c>
      <c r="AA205" s="1" t="s">
        <v>46</v>
      </c>
      <c r="AC205" s="1"/>
      <c r="AD205" s="3">
        <v>46132.44903935185</v>
      </c>
      <c r="AE205" s="3">
        <v>46132.460775462961</v>
      </c>
      <c r="AF205">
        <v>0</v>
      </c>
      <c r="AG205">
        <v>0</v>
      </c>
      <c r="AH205">
        <v>0</v>
      </c>
    </row>
    <row r="206" spans="1:34" hidden="1" x14ac:dyDescent="0.4">
      <c r="A206">
        <v>181299</v>
      </c>
      <c r="B206" s="1" t="s">
        <v>32</v>
      </c>
      <c r="C206">
        <v>468520202</v>
      </c>
      <c r="D206" s="1" t="s">
        <v>481</v>
      </c>
      <c r="E206" s="1" t="s">
        <v>68</v>
      </c>
      <c r="F206" s="1" t="s">
        <v>35</v>
      </c>
      <c r="G206" s="1" t="s">
        <v>36</v>
      </c>
      <c r="H206" s="1" t="s">
        <v>36</v>
      </c>
      <c r="I206" s="1" t="s">
        <v>68</v>
      </c>
      <c r="J206" s="1" t="s">
        <v>36</v>
      </c>
      <c r="K206" s="1" t="s">
        <v>37</v>
      </c>
      <c r="L206" s="1" t="s">
        <v>71</v>
      </c>
      <c r="M206" s="1" t="s">
        <v>65</v>
      </c>
      <c r="N206" s="1" t="s">
        <v>40</v>
      </c>
      <c r="O206" s="1" t="s">
        <v>41</v>
      </c>
      <c r="P206" s="1"/>
      <c r="Q206" s="2"/>
      <c r="R206">
        <v>49.968800000000002</v>
      </c>
      <c r="S206">
        <v>14.0783</v>
      </c>
      <c r="T206" s="1" t="s">
        <v>482</v>
      </c>
      <c r="U206">
        <v>602868</v>
      </c>
      <c r="V206" s="1" t="s">
        <v>36</v>
      </c>
      <c r="W206">
        <v>202</v>
      </c>
      <c r="X206" s="1" t="s">
        <v>43</v>
      </c>
      <c r="Y206" s="1" t="s">
        <v>44</v>
      </c>
      <c r="Z206" s="1" t="s">
        <v>45</v>
      </c>
      <c r="AA206" s="1" t="s">
        <v>46</v>
      </c>
      <c r="AC206" s="1"/>
      <c r="AD206" s="3">
        <v>46132.44903935185</v>
      </c>
      <c r="AE206" s="3">
        <v>46132.460775462961</v>
      </c>
      <c r="AF206">
        <v>0</v>
      </c>
      <c r="AG206">
        <v>0</v>
      </c>
      <c r="AH206">
        <v>0</v>
      </c>
    </row>
    <row r="207" spans="1:34" hidden="1" x14ac:dyDescent="0.4">
      <c r="A207">
        <v>237007</v>
      </c>
      <c r="B207" s="1" t="s">
        <v>32</v>
      </c>
      <c r="C207">
        <v>30018958010</v>
      </c>
      <c r="D207" s="1" t="s">
        <v>483</v>
      </c>
      <c r="E207" s="1" t="s">
        <v>484</v>
      </c>
      <c r="F207" s="1" t="s">
        <v>485</v>
      </c>
      <c r="G207" s="1" t="s">
        <v>486</v>
      </c>
      <c r="H207" s="1" t="s">
        <v>486</v>
      </c>
      <c r="I207" s="1" t="s">
        <v>484</v>
      </c>
      <c r="J207" s="1" t="s">
        <v>487</v>
      </c>
      <c r="K207" s="1" t="s">
        <v>37</v>
      </c>
      <c r="L207" s="1" t="s">
        <v>71</v>
      </c>
      <c r="M207" s="1" t="s">
        <v>65</v>
      </c>
      <c r="N207" s="1" t="s">
        <v>40</v>
      </c>
      <c r="O207" s="1" t="s">
        <v>41</v>
      </c>
      <c r="P207" s="1"/>
      <c r="Q207" s="2"/>
      <c r="R207">
        <v>49.908000000000001</v>
      </c>
      <c r="S207">
        <v>15.3917</v>
      </c>
      <c r="T207" s="1" t="s">
        <v>488</v>
      </c>
      <c r="U207">
        <v>618349</v>
      </c>
      <c r="V207" s="1" t="s">
        <v>486</v>
      </c>
      <c r="W207">
        <v>205</v>
      </c>
      <c r="X207" s="1" t="s">
        <v>489</v>
      </c>
      <c r="Y207" s="1" t="s">
        <v>490</v>
      </c>
      <c r="Z207" s="1" t="s">
        <v>491</v>
      </c>
      <c r="AA207" s="1" t="s">
        <v>492</v>
      </c>
      <c r="AC207" s="1"/>
      <c r="AD207" s="3">
        <v>46132.44903935185</v>
      </c>
      <c r="AE207" s="3">
        <v>46132.460775462961</v>
      </c>
      <c r="AF207">
        <v>0</v>
      </c>
      <c r="AG207">
        <v>0</v>
      </c>
      <c r="AH207">
        <v>0</v>
      </c>
    </row>
    <row r="208" spans="1:34" hidden="1" x14ac:dyDescent="0.4">
      <c r="A208">
        <v>237008</v>
      </c>
      <c r="B208" s="1" t="s">
        <v>32</v>
      </c>
      <c r="C208">
        <v>468390205</v>
      </c>
      <c r="D208" s="1" t="s">
        <v>493</v>
      </c>
      <c r="E208" s="1" t="s">
        <v>484</v>
      </c>
      <c r="F208" s="1" t="s">
        <v>485</v>
      </c>
      <c r="G208" s="1" t="s">
        <v>486</v>
      </c>
      <c r="H208" s="1" t="s">
        <v>486</v>
      </c>
      <c r="I208" s="1" t="s">
        <v>484</v>
      </c>
      <c r="J208" s="1" t="s">
        <v>487</v>
      </c>
      <c r="K208" s="1" t="s">
        <v>37</v>
      </c>
      <c r="L208" s="1" t="s">
        <v>71</v>
      </c>
      <c r="M208" s="1" t="s">
        <v>65</v>
      </c>
      <c r="N208" s="1" t="s">
        <v>40</v>
      </c>
      <c r="O208" s="1" t="s">
        <v>41</v>
      </c>
      <c r="P208" s="1"/>
      <c r="Q208" s="2"/>
      <c r="R208">
        <v>49.908000000000001</v>
      </c>
      <c r="S208">
        <v>15.3934</v>
      </c>
      <c r="T208" s="1" t="s">
        <v>494</v>
      </c>
      <c r="U208">
        <v>618349</v>
      </c>
      <c r="V208" s="1" t="s">
        <v>486</v>
      </c>
      <c r="W208">
        <v>205</v>
      </c>
      <c r="X208" s="1" t="s">
        <v>489</v>
      </c>
      <c r="Y208" s="1" t="s">
        <v>490</v>
      </c>
      <c r="Z208" s="1" t="s">
        <v>491</v>
      </c>
      <c r="AA208" s="1" t="s">
        <v>492</v>
      </c>
      <c r="AC208" s="1"/>
      <c r="AD208" s="3">
        <v>46132.44903935185</v>
      </c>
      <c r="AE208" s="3">
        <v>46132.460775462961</v>
      </c>
      <c r="AF208">
        <v>0</v>
      </c>
      <c r="AG208">
        <v>0</v>
      </c>
      <c r="AH208">
        <v>0</v>
      </c>
    </row>
    <row r="209" spans="1:34" hidden="1" x14ac:dyDescent="0.4">
      <c r="A209">
        <v>237009</v>
      </c>
      <c r="B209" s="1" t="s">
        <v>32</v>
      </c>
      <c r="C209">
        <v>43912068010</v>
      </c>
      <c r="D209" s="1" t="s">
        <v>495</v>
      </c>
      <c r="E209" s="1" t="s">
        <v>496</v>
      </c>
      <c r="F209" s="1" t="s">
        <v>485</v>
      </c>
      <c r="G209" s="1" t="s">
        <v>486</v>
      </c>
      <c r="H209" s="1" t="s">
        <v>486</v>
      </c>
      <c r="I209" s="1" t="s">
        <v>496</v>
      </c>
      <c r="J209" s="1" t="s">
        <v>487</v>
      </c>
      <c r="K209" s="1" t="s">
        <v>37</v>
      </c>
      <c r="L209" s="1" t="s">
        <v>71</v>
      </c>
      <c r="M209" s="1" t="s">
        <v>65</v>
      </c>
      <c r="N209" s="1" t="s">
        <v>80</v>
      </c>
      <c r="O209" s="1" t="s">
        <v>41</v>
      </c>
      <c r="P209" s="1"/>
      <c r="Q209" s="2"/>
      <c r="R209">
        <v>49.9178</v>
      </c>
      <c r="S209">
        <v>15.382400000000001</v>
      </c>
      <c r="T209" s="1" t="s">
        <v>497</v>
      </c>
      <c r="U209">
        <v>618349</v>
      </c>
      <c r="V209" s="1" t="s">
        <v>486</v>
      </c>
      <c r="W209">
        <v>205</v>
      </c>
      <c r="X209" s="1" t="s">
        <v>489</v>
      </c>
      <c r="Y209" s="1" t="s">
        <v>490</v>
      </c>
      <c r="Z209" s="1" t="s">
        <v>491</v>
      </c>
      <c r="AA209" s="1" t="s">
        <v>492</v>
      </c>
      <c r="AC209" s="1"/>
      <c r="AD209" s="3">
        <v>46132.44903935185</v>
      </c>
      <c r="AE209" s="3">
        <v>46132.460775462961</v>
      </c>
      <c r="AF209">
        <v>0</v>
      </c>
      <c r="AG209">
        <v>0</v>
      </c>
      <c r="AH209">
        <v>0</v>
      </c>
    </row>
    <row r="210" spans="1:34" hidden="1" x14ac:dyDescent="0.4">
      <c r="A210">
        <v>237010</v>
      </c>
      <c r="B210" s="1" t="s">
        <v>32</v>
      </c>
      <c r="C210">
        <v>21980185010</v>
      </c>
      <c r="D210" s="1" t="s">
        <v>498</v>
      </c>
      <c r="E210" s="1" t="s">
        <v>496</v>
      </c>
      <c r="F210" s="1" t="s">
        <v>485</v>
      </c>
      <c r="G210" s="1" t="s">
        <v>486</v>
      </c>
      <c r="H210" s="1" t="s">
        <v>486</v>
      </c>
      <c r="I210" s="1" t="s">
        <v>496</v>
      </c>
      <c r="J210" s="1" t="s">
        <v>487</v>
      </c>
      <c r="K210" s="1" t="s">
        <v>37</v>
      </c>
      <c r="L210" s="1" t="s">
        <v>38</v>
      </c>
      <c r="M210" s="1" t="s">
        <v>65</v>
      </c>
      <c r="N210" s="1" t="s">
        <v>80</v>
      </c>
      <c r="O210" s="1" t="s">
        <v>41</v>
      </c>
      <c r="P210" s="1"/>
      <c r="Q210" s="2"/>
      <c r="R210">
        <v>49.919600000000003</v>
      </c>
      <c r="S210">
        <v>15.383800000000001</v>
      </c>
      <c r="T210" s="1" t="s">
        <v>499</v>
      </c>
      <c r="U210">
        <v>618349</v>
      </c>
      <c r="V210" s="1" t="s">
        <v>486</v>
      </c>
      <c r="W210">
        <v>205</v>
      </c>
      <c r="X210" s="1" t="s">
        <v>489</v>
      </c>
      <c r="Y210" s="1" t="s">
        <v>490</v>
      </c>
      <c r="Z210" s="1" t="s">
        <v>491</v>
      </c>
      <c r="AA210" s="1" t="s">
        <v>492</v>
      </c>
      <c r="AC210" s="1"/>
      <c r="AD210" s="3">
        <v>46132.44903935185</v>
      </c>
      <c r="AE210" s="3">
        <v>46132.460775462961</v>
      </c>
      <c r="AF210">
        <v>0</v>
      </c>
      <c r="AG210">
        <v>0</v>
      </c>
      <c r="AH210">
        <v>0</v>
      </c>
    </row>
    <row r="211" spans="1:34" hidden="1" x14ac:dyDescent="0.4">
      <c r="A211">
        <v>237011</v>
      </c>
      <c r="B211" s="1" t="s">
        <v>32</v>
      </c>
      <c r="C211">
        <v>43912068010</v>
      </c>
      <c r="D211" s="1" t="s">
        <v>500</v>
      </c>
      <c r="E211" s="1" t="s">
        <v>496</v>
      </c>
      <c r="F211" s="1" t="s">
        <v>485</v>
      </c>
      <c r="G211" s="1" t="s">
        <v>486</v>
      </c>
      <c r="H211" s="1" t="s">
        <v>486</v>
      </c>
      <c r="I211" s="1" t="s">
        <v>496</v>
      </c>
      <c r="J211" s="1" t="s">
        <v>487</v>
      </c>
      <c r="K211" s="1" t="s">
        <v>37</v>
      </c>
      <c r="L211" s="1" t="s">
        <v>501</v>
      </c>
      <c r="M211" s="1" t="s">
        <v>65</v>
      </c>
      <c r="N211" s="1" t="s">
        <v>80</v>
      </c>
      <c r="O211" s="1" t="s">
        <v>41</v>
      </c>
      <c r="P211" s="1"/>
      <c r="Q211" s="2"/>
      <c r="R211">
        <v>49.9176</v>
      </c>
      <c r="S211">
        <v>15.3826</v>
      </c>
      <c r="T211" s="1" t="s">
        <v>502</v>
      </c>
      <c r="U211">
        <v>618349</v>
      </c>
      <c r="V211" s="1" t="s">
        <v>486</v>
      </c>
      <c r="W211">
        <v>205</v>
      </c>
      <c r="X211" s="1" t="s">
        <v>489</v>
      </c>
      <c r="Y211" s="1" t="s">
        <v>490</v>
      </c>
      <c r="Z211" s="1" t="s">
        <v>491</v>
      </c>
      <c r="AA211" s="1" t="s">
        <v>492</v>
      </c>
      <c r="AC211" s="1"/>
      <c r="AD211" s="3">
        <v>46132.44903935185</v>
      </c>
      <c r="AE211" s="3">
        <v>46132.460775462961</v>
      </c>
      <c r="AF211">
        <v>0</v>
      </c>
      <c r="AG211">
        <v>0</v>
      </c>
      <c r="AH211">
        <v>0</v>
      </c>
    </row>
    <row r="212" spans="1:34" hidden="1" x14ac:dyDescent="0.4">
      <c r="A212">
        <v>237012</v>
      </c>
      <c r="B212" s="1" t="s">
        <v>32</v>
      </c>
      <c r="C212">
        <v>484996205</v>
      </c>
      <c r="D212" s="1" t="s">
        <v>503</v>
      </c>
      <c r="E212" s="1" t="s">
        <v>484</v>
      </c>
      <c r="F212" s="1" t="s">
        <v>485</v>
      </c>
      <c r="G212" s="1" t="s">
        <v>486</v>
      </c>
      <c r="H212" s="1" t="s">
        <v>486</v>
      </c>
      <c r="I212" s="1" t="s">
        <v>484</v>
      </c>
      <c r="J212" s="1" t="s">
        <v>487</v>
      </c>
      <c r="K212" s="1" t="s">
        <v>37</v>
      </c>
      <c r="L212" s="1" t="s">
        <v>71</v>
      </c>
      <c r="M212" s="1" t="s">
        <v>65</v>
      </c>
      <c r="N212" s="1" t="s">
        <v>40</v>
      </c>
      <c r="O212" s="1" t="s">
        <v>41</v>
      </c>
      <c r="P212" s="1"/>
      <c r="Q212" s="2"/>
      <c r="R212">
        <v>49.911900000000003</v>
      </c>
      <c r="S212">
        <v>15.3887</v>
      </c>
      <c r="T212" s="1" t="s">
        <v>504</v>
      </c>
      <c r="U212">
        <v>618349</v>
      </c>
      <c r="V212" s="1" t="s">
        <v>486</v>
      </c>
      <c r="W212">
        <v>205</v>
      </c>
      <c r="X212" s="1" t="s">
        <v>489</v>
      </c>
      <c r="Y212" s="1" t="s">
        <v>490</v>
      </c>
      <c r="Z212" s="1" t="s">
        <v>491</v>
      </c>
      <c r="AA212" s="1" t="s">
        <v>492</v>
      </c>
      <c r="AC212" s="1"/>
      <c r="AD212" s="3">
        <v>46132.44903935185</v>
      </c>
      <c r="AE212" s="3">
        <v>46132.460775462961</v>
      </c>
      <c r="AF212">
        <v>0</v>
      </c>
      <c r="AG212">
        <v>0</v>
      </c>
      <c r="AH212">
        <v>0</v>
      </c>
    </row>
    <row r="213" spans="1:34" hidden="1" x14ac:dyDescent="0.4">
      <c r="A213">
        <v>237013</v>
      </c>
      <c r="B213" s="1" t="s">
        <v>32</v>
      </c>
      <c r="C213">
        <v>468925205</v>
      </c>
      <c r="D213" s="1" t="s">
        <v>505</v>
      </c>
      <c r="E213" s="1" t="s">
        <v>496</v>
      </c>
      <c r="F213" s="1" t="s">
        <v>485</v>
      </c>
      <c r="G213" s="1" t="s">
        <v>486</v>
      </c>
      <c r="H213" s="1" t="s">
        <v>486</v>
      </c>
      <c r="I213" s="1" t="s">
        <v>496</v>
      </c>
      <c r="J213" s="1" t="s">
        <v>487</v>
      </c>
      <c r="K213" s="1" t="s">
        <v>37</v>
      </c>
      <c r="L213" s="1" t="s">
        <v>38</v>
      </c>
      <c r="M213" s="1" t="s">
        <v>65</v>
      </c>
      <c r="N213" s="1" t="s">
        <v>40</v>
      </c>
      <c r="O213" s="1" t="s">
        <v>41</v>
      </c>
      <c r="P213" s="1"/>
      <c r="Q213" s="2"/>
      <c r="R213">
        <v>49.9114</v>
      </c>
      <c r="S213">
        <v>15.382899999999999</v>
      </c>
      <c r="T213" s="1" t="s">
        <v>506</v>
      </c>
      <c r="U213">
        <v>618349</v>
      </c>
      <c r="V213" s="1" t="s">
        <v>486</v>
      </c>
      <c r="W213">
        <v>205</v>
      </c>
      <c r="X213" s="1" t="s">
        <v>489</v>
      </c>
      <c r="Y213" s="1" t="s">
        <v>490</v>
      </c>
      <c r="Z213" s="1" t="s">
        <v>491</v>
      </c>
      <c r="AA213" s="1" t="s">
        <v>492</v>
      </c>
      <c r="AC213" s="1"/>
      <c r="AD213" s="3">
        <v>46132.44903935185</v>
      </c>
      <c r="AE213" s="3">
        <v>46132.460775462961</v>
      </c>
      <c r="AF213">
        <v>0</v>
      </c>
      <c r="AG213">
        <v>0</v>
      </c>
      <c r="AH213">
        <v>0</v>
      </c>
    </row>
    <row r="214" spans="1:34" hidden="1" x14ac:dyDescent="0.4">
      <c r="A214">
        <v>237014</v>
      </c>
      <c r="B214" s="1" t="s">
        <v>32</v>
      </c>
      <c r="C214">
        <v>901312205</v>
      </c>
      <c r="D214" s="1" t="s">
        <v>507</v>
      </c>
      <c r="E214" s="1" t="s">
        <v>496</v>
      </c>
      <c r="F214" s="1" t="s">
        <v>485</v>
      </c>
      <c r="G214" s="1" t="s">
        <v>486</v>
      </c>
      <c r="H214" s="1" t="s">
        <v>486</v>
      </c>
      <c r="I214" s="1" t="s">
        <v>496</v>
      </c>
      <c r="J214" s="1" t="s">
        <v>487</v>
      </c>
      <c r="K214" s="1" t="s">
        <v>37</v>
      </c>
      <c r="L214" s="1" t="s">
        <v>71</v>
      </c>
      <c r="M214" s="1" t="s">
        <v>65</v>
      </c>
      <c r="N214" s="1" t="s">
        <v>80</v>
      </c>
      <c r="O214" s="1" t="s">
        <v>41</v>
      </c>
      <c r="P214" s="1"/>
      <c r="Q214" s="2"/>
      <c r="R214">
        <v>49.908900000000003</v>
      </c>
      <c r="S214">
        <v>15.395300000000001</v>
      </c>
      <c r="T214" s="1" t="s">
        <v>508</v>
      </c>
      <c r="U214">
        <v>618349</v>
      </c>
      <c r="V214" s="1" t="s">
        <v>486</v>
      </c>
      <c r="W214">
        <v>205</v>
      </c>
      <c r="X214" s="1" t="s">
        <v>489</v>
      </c>
      <c r="Y214" s="1" t="s">
        <v>490</v>
      </c>
      <c r="Z214" s="1" t="s">
        <v>491</v>
      </c>
      <c r="AA214" s="1" t="s">
        <v>492</v>
      </c>
      <c r="AC214" s="1"/>
      <c r="AD214" s="3">
        <v>46132.44903935185</v>
      </c>
      <c r="AE214" s="3">
        <v>46132.460775462961</v>
      </c>
      <c r="AF214">
        <v>0</v>
      </c>
      <c r="AG214">
        <v>0</v>
      </c>
      <c r="AH214">
        <v>0</v>
      </c>
    </row>
    <row r="215" spans="1:34" hidden="1" x14ac:dyDescent="0.4">
      <c r="A215">
        <v>237016</v>
      </c>
      <c r="B215" s="1" t="s">
        <v>32</v>
      </c>
      <c r="C215">
        <v>475599205</v>
      </c>
      <c r="D215" s="1" t="s">
        <v>509</v>
      </c>
      <c r="E215" s="1" t="s">
        <v>496</v>
      </c>
      <c r="F215" s="1" t="s">
        <v>485</v>
      </c>
      <c r="G215" s="1" t="s">
        <v>486</v>
      </c>
      <c r="H215" s="1" t="s">
        <v>486</v>
      </c>
      <c r="I215" s="1" t="s">
        <v>496</v>
      </c>
      <c r="J215" s="1" t="s">
        <v>487</v>
      </c>
      <c r="K215" s="1" t="s">
        <v>37</v>
      </c>
      <c r="L215" s="1" t="s">
        <v>55</v>
      </c>
      <c r="M215" s="1" t="s">
        <v>65</v>
      </c>
      <c r="N215" s="1" t="s">
        <v>40</v>
      </c>
      <c r="O215" s="1" t="s">
        <v>41</v>
      </c>
      <c r="P215" s="1"/>
      <c r="Q215" s="2"/>
      <c r="R215">
        <v>49.917099999999998</v>
      </c>
      <c r="S215">
        <v>15.3881</v>
      </c>
      <c r="T215" s="1" t="s">
        <v>510</v>
      </c>
      <c r="U215">
        <v>618349</v>
      </c>
      <c r="V215" s="1" t="s">
        <v>486</v>
      </c>
      <c r="W215">
        <v>205</v>
      </c>
      <c r="X215" s="1" t="s">
        <v>489</v>
      </c>
      <c r="Y215" s="1" t="s">
        <v>490</v>
      </c>
      <c r="Z215" s="1" t="s">
        <v>491</v>
      </c>
      <c r="AA215" s="1" t="s">
        <v>492</v>
      </c>
      <c r="AC215" s="1"/>
      <c r="AD215" s="3">
        <v>46132.44903935185</v>
      </c>
      <c r="AE215" s="3">
        <v>46132.460775462961</v>
      </c>
      <c r="AF215">
        <v>0</v>
      </c>
      <c r="AG215">
        <v>0</v>
      </c>
      <c r="AH215">
        <v>0</v>
      </c>
    </row>
    <row r="216" spans="1:34" hidden="1" x14ac:dyDescent="0.4">
      <c r="A216">
        <v>237017</v>
      </c>
      <c r="B216" s="1" t="s">
        <v>32</v>
      </c>
      <c r="C216">
        <v>478710205</v>
      </c>
      <c r="D216" s="1" t="s">
        <v>511</v>
      </c>
      <c r="E216" s="1" t="s">
        <v>484</v>
      </c>
      <c r="F216" s="1" t="s">
        <v>485</v>
      </c>
      <c r="G216" s="1" t="s">
        <v>486</v>
      </c>
      <c r="H216" s="1" t="s">
        <v>486</v>
      </c>
      <c r="I216" s="1" t="s">
        <v>484</v>
      </c>
      <c r="J216" s="1" t="s">
        <v>487</v>
      </c>
      <c r="K216" s="1" t="s">
        <v>37</v>
      </c>
      <c r="L216" s="1" t="s">
        <v>71</v>
      </c>
      <c r="M216" s="1" t="s">
        <v>65</v>
      </c>
      <c r="N216" s="1" t="s">
        <v>40</v>
      </c>
      <c r="O216" s="1" t="s">
        <v>41</v>
      </c>
      <c r="P216" s="1"/>
      <c r="Q216" s="2"/>
      <c r="R216">
        <v>49.912599999999998</v>
      </c>
      <c r="S216">
        <v>15.3887</v>
      </c>
      <c r="T216" s="1" t="s">
        <v>512</v>
      </c>
      <c r="U216">
        <v>618349</v>
      </c>
      <c r="V216" s="1" t="s">
        <v>486</v>
      </c>
      <c r="W216">
        <v>205</v>
      </c>
      <c r="X216" s="1" t="s">
        <v>489</v>
      </c>
      <c r="Y216" s="1" t="s">
        <v>490</v>
      </c>
      <c r="Z216" s="1" t="s">
        <v>491</v>
      </c>
      <c r="AA216" s="1" t="s">
        <v>492</v>
      </c>
      <c r="AC216" s="1"/>
      <c r="AD216" s="3">
        <v>46132.44903935185</v>
      </c>
      <c r="AE216" s="3">
        <v>46132.460775462961</v>
      </c>
      <c r="AF216">
        <v>0</v>
      </c>
      <c r="AG216">
        <v>0</v>
      </c>
      <c r="AH216">
        <v>0</v>
      </c>
    </row>
    <row r="217" spans="1:34" hidden="1" x14ac:dyDescent="0.4">
      <c r="A217">
        <v>237018</v>
      </c>
      <c r="B217" s="1" t="s">
        <v>32</v>
      </c>
      <c r="C217">
        <v>478710205</v>
      </c>
      <c r="D217" s="1" t="s">
        <v>513</v>
      </c>
      <c r="E217" s="1" t="s">
        <v>484</v>
      </c>
      <c r="F217" s="1" t="s">
        <v>485</v>
      </c>
      <c r="G217" s="1" t="s">
        <v>486</v>
      </c>
      <c r="H217" s="1" t="s">
        <v>486</v>
      </c>
      <c r="I217" s="1" t="s">
        <v>484</v>
      </c>
      <c r="J217" s="1" t="s">
        <v>487</v>
      </c>
      <c r="K217" s="1" t="s">
        <v>37</v>
      </c>
      <c r="L217" s="1" t="s">
        <v>71</v>
      </c>
      <c r="M217" s="1" t="s">
        <v>65</v>
      </c>
      <c r="N217" s="1" t="s">
        <v>40</v>
      </c>
      <c r="O217" s="1" t="s">
        <v>41</v>
      </c>
      <c r="P217" s="1"/>
      <c r="Q217" s="2"/>
      <c r="R217">
        <v>49.912799999999997</v>
      </c>
      <c r="S217">
        <v>15.3889</v>
      </c>
      <c r="T217" s="1" t="s">
        <v>514</v>
      </c>
      <c r="U217">
        <v>618349</v>
      </c>
      <c r="V217" s="1" t="s">
        <v>486</v>
      </c>
      <c r="W217">
        <v>205</v>
      </c>
      <c r="X217" s="1" t="s">
        <v>489</v>
      </c>
      <c r="Y217" s="1" t="s">
        <v>490</v>
      </c>
      <c r="Z217" s="1" t="s">
        <v>491</v>
      </c>
      <c r="AA217" s="1" t="s">
        <v>492</v>
      </c>
      <c r="AC217" s="1"/>
      <c r="AD217" s="3">
        <v>46132.44903935185</v>
      </c>
      <c r="AE217" s="3">
        <v>46132.460775462961</v>
      </c>
      <c r="AF217">
        <v>0</v>
      </c>
      <c r="AG217">
        <v>0</v>
      </c>
      <c r="AH217">
        <v>0</v>
      </c>
    </row>
    <row r="218" spans="1:34" hidden="1" x14ac:dyDescent="0.4">
      <c r="A218">
        <v>237020</v>
      </c>
      <c r="B218" s="1" t="s">
        <v>32</v>
      </c>
      <c r="C218">
        <v>908481205</v>
      </c>
      <c r="D218" s="1" t="s">
        <v>515</v>
      </c>
      <c r="E218" s="1" t="s">
        <v>484</v>
      </c>
      <c r="F218" s="1" t="s">
        <v>485</v>
      </c>
      <c r="G218" s="1" t="s">
        <v>486</v>
      </c>
      <c r="H218" s="1" t="s">
        <v>486</v>
      </c>
      <c r="I218" s="1" t="s">
        <v>484</v>
      </c>
      <c r="J218" s="1" t="s">
        <v>487</v>
      </c>
      <c r="K218" s="1" t="s">
        <v>37</v>
      </c>
      <c r="L218" s="1" t="s">
        <v>71</v>
      </c>
      <c r="M218" s="1" t="s">
        <v>65</v>
      </c>
      <c r="N218" s="1" t="s">
        <v>40</v>
      </c>
      <c r="O218" s="1" t="s">
        <v>41</v>
      </c>
      <c r="P218" s="1"/>
      <c r="Q218" s="2"/>
      <c r="R218">
        <v>49.912300000000002</v>
      </c>
      <c r="S218">
        <v>15.3902</v>
      </c>
      <c r="T218" s="1" t="s">
        <v>516</v>
      </c>
      <c r="U218">
        <v>618349</v>
      </c>
      <c r="V218" s="1" t="s">
        <v>486</v>
      </c>
      <c r="W218">
        <v>205</v>
      </c>
      <c r="X218" s="1" t="s">
        <v>489</v>
      </c>
      <c r="Y218" s="1" t="s">
        <v>490</v>
      </c>
      <c r="Z218" s="1" t="s">
        <v>491</v>
      </c>
      <c r="AA218" s="1" t="s">
        <v>492</v>
      </c>
      <c r="AC218" s="1"/>
      <c r="AD218" s="3">
        <v>46132.44903935185</v>
      </c>
      <c r="AE218" s="3">
        <v>46132.460775462961</v>
      </c>
      <c r="AF218">
        <v>0</v>
      </c>
      <c r="AG218">
        <v>0</v>
      </c>
      <c r="AH218">
        <v>0</v>
      </c>
    </row>
    <row r="219" spans="1:34" hidden="1" x14ac:dyDescent="0.4">
      <c r="A219">
        <v>237021</v>
      </c>
      <c r="B219" s="1" t="s">
        <v>32</v>
      </c>
      <c r="C219">
        <v>43140794010</v>
      </c>
      <c r="D219" s="1" t="s">
        <v>517</v>
      </c>
      <c r="E219" s="1" t="s">
        <v>496</v>
      </c>
      <c r="F219" s="1" t="s">
        <v>485</v>
      </c>
      <c r="G219" s="1" t="s">
        <v>486</v>
      </c>
      <c r="H219" s="1" t="s">
        <v>486</v>
      </c>
      <c r="I219" s="1" t="s">
        <v>496</v>
      </c>
      <c r="J219" s="1" t="s">
        <v>487</v>
      </c>
      <c r="K219" s="1" t="s">
        <v>37</v>
      </c>
      <c r="L219" s="1" t="s">
        <v>55</v>
      </c>
      <c r="M219" s="1" t="s">
        <v>65</v>
      </c>
      <c r="N219" s="1" t="s">
        <v>80</v>
      </c>
      <c r="O219" s="1" t="s">
        <v>41</v>
      </c>
      <c r="P219" s="1"/>
      <c r="Q219" s="2"/>
      <c r="R219">
        <v>49.9114</v>
      </c>
      <c r="S219">
        <v>15.4002</v>
      </c>
      <c r="T219" s="1" t="s">
        <v>518</v>
      </c>
      <c r="U219">
        <v>618349</v>
      </c>
      <c r="V219" s="1" t="s">
        <v>486</v>
      </c>
      <c r="W219">
        <v>205</v>
      </c>
      <c r="X219" s="1" t="s">
        <v>489</v>
      </c>
      <c r="Y219" s="1" t="s">
        <v>490</v>
      </c>
      <c r="Z219" s="1" t="s">
        <v>491</v>
      </c>
      <c r="AA219" s="1" t="s">
        <v>492</v>
      </c>
      <c r="AC219" s="1"/>
      <c r="AD219" s="3">
        <v>46132.44903935185</v>
      </c>
      <c r="AE219" s="3">
        <v>46132.460775462961</v>
      </c>
      <c r="AF219">
        <v>0</v>
      </c>
      <c r="AG219">
        <v>0</v>
      </c>
      <c r="AH219">
        <v>0</v>
      </c>
    </row>
    <row r="220" spans="1:34" hidden="1" x14ac:dyDescent="0.4">
      <c r="A220">
        <v>237022</v>
      </c>
      <c r="B220" s="1" t="s">
        <v>32</v>
      </c>
      <c r="C220">
        <v>920343205</v>
      </c>
      <c r="D220" s="1" t="s">
        <v>519</v>
      </c>
      <c r="E220" s="1" t="s">
        <v>484</v>
      </c>
      <c r="F220" s="1" t="s">
        <v>485</v>
      </c>
      <c r="G220" s="1" t="s">
        <v>486</v>
      </c>
      <c r="H220" s="1" t="s">
        <v>486</v>
      </c>
      <c r="I220" s="1" t="s">
        <v>484</v>
      </c>
      <c r="J220" s="1" t="s">
        <v>487</v>
      </c>
      <c r="K220" s="1" t="s">
        <v>37</v>
      </c>
      <c r="L220" s="1" t="s">
        <v>71</v>
      </c>
      <c r="M220" s="1" t="s">
        <v>65</v>
      </c>
      <c r="N220" s="1" t="s">
        <v>80</v>
      </c>
      <c r="O220" s="1" t="s">
        <v>41</v>
      </c>
      <c r="P220" s="1"/>
      <c r="Q220" s="2"/>
      <c r="R220">
        <v>49.911799999999999</v>
      </c>
      <c r="S220">
        <v>15.3888</v>
      </c>
      <c r="T220" s="1" t="s">
        <v>520</v>
      </c>
      <c r="U220">
        <v>618349</v>
      </c>
      <c r="V220" s="1" t="s">
        <v>486</v>
      </c>
      <c r="W220">
        <v>205</v>
      </c>
      <c r="X220" s="1" t="s">
        <v>489</v>
      </c>
      <c r="Y220" s="1" t="s">
        <v>490</v>
      </c>
      <c r="Z220" s="1" t="s">
        <v>491</v>
      </c>
      <c r="AA220" s="1" t="s">
        <v>492</v>
      </c>
      <c r="AC220" s="1"/>
      <c r="AD220" s="3">
        <v>46132.44903935185</v>
      </c>
      <c r="AE220" s="3">
        <v>46132.460775462961</v>
      </c>
      <c r="AF220">
        <v>0</v>
      </c>
      <c r="AG220">
        <v>0</v>
      </c>
      <c r="AH220">
        <v>0</v>
      </c>
    </row>
    <row r="221" spans="1:34" hidden="1" x14ac:dyDescent="0.4">
      <c r="A221">
        <v>237023</v>
      </c>
      <c r="B221" s="1" t="s">
        <v>32</v>
      </c>
      <c r="C221">
        <v>482156205</v>
      </c>
      <c r="D221" s="1" t="s">
        <v>521</v>
      </c>
      <c r="E221" s="1" t="s">
        <v>484</v>
      </c>
      <c r="F221" s="1" t="s">
        <v>485</v>
      </c>
      <c r="G221" s="1" t="s">
        <v>486</v>
      </c>
      <c r="H221" s="1" t="s">
        <v>486</v>
      </c>
      <c r="I221" s="1" t="s">
        <v>484</v>
      </c>
      <c r="J221" s="1" t="s">
        <v>487</v>
      </c>
      <c r="K221" s="1" t="s">
        <v>37</v>
      </c>
      <c r="L221" s="1" t="s">
        <v>71</v>
      </c>
      <c r="M221" s="1" t="s">
        <v>39</v>
      </c>
      <c r="N221" s="1" t="s">
        <v>40</v>
      </c>
      <c r="O221" s="1" t="s">
        <v>41</v>
      </c>
      <c r="P221" s="1"/>
      <c r="Q221" s="2"/>
      <c r="R221">
        <v>49.9101</v>
      </c>
      <c r="S221">
        <v>15.392899999999999</v>
      </c>
      <c r="T221" s="1" t="s">
        <v>522</v>
      </c>
      <c r="U221">
        <v>618349</v>
      </c>
      <c r="V221" s="1" t="s">
        <v>486</v>
      </c>
      <c r="W221">
        <v>205</v>
      </c>
      <c r="X221" s="1" t="s">
        <v>489</v>
      </c>
      <c r="Y221" s="1" t="s">
        <v>490</v>
      </c>
      <c r="Z221" s="1" t="s">
        <v>491</v>
      </c>
      <c r="AA221" s="1" t="s">
        <v>492</v>
      </c>
      <c r="AC221" s="1"/>
      <c r="AD221" s="3">
        <v>46132.44903935185</v>
      </c>
      <c r="AE221" s="3">
        <v>46132.460775462961</v>
      </c>
      <c r="AF221">
        <v>0</v>
      </c>
      <c r="AG221">
        <v>0</v>
      </c>
      <c r="AH221">
        <v>0</v>
      </c>
    </row>
    <row r="222" spans="1:34" hidden="1" x14ac:dyDescent="0.4">
      <c r="A222">
        <v>237024</v>
      </c>
      <c r="B222" s="1" t="s">
        <v>32</v>
      </c>
      <c r="C222">
        <v>706563205</v>
      </c>
      <c r="D222" s="1" t="s">
        <v>523</v>
      </c>
      <c r="E222" s="1" t="s">
        <v>496</v>
      </c>
      <c r="F222" s="1" t="s">
        <v>485</v>
      </c>
      <c r="G222" s="1" t="s">
        <v>486</v>
      </c>
      <c r="H222" s="1" t="s">
        <v>486</v>
      </c>
      <c r="I222" s="1" t="s">
        <v>496</v>
      </c>
      <c r="J222" s="1" t="s">
        <v>487</v>
      </c>
      <c r="K222" s="1" t="s">
        <v>37</v>
      </c>
      <c r="L222" s="1" t="s">
        <v>38</v>
      </c>
      <c r="M222" s="1" t="s">
        <v>65</v>
      </c>
      <c r="N222" s="1" t="s">
        <v>40</v>
      </c>
      <c r="O222" s="1" t="s">
        <v>41</v>
      </c>
      <c r="P222" s="1"/>
      <c r="Q222" s="2"/>
      <c r="R222">
        <v>49.907600000000002</v>
      </c>
      <c r="S222">
        <v>15.401199999999999</v>
      </c>
      <c r="T222" s="1" t="s">
        <v>524</v>
      </c>
      <c r="U222">
        <v>618349</v>
      </c>
      <c r="V222" s="1" t="s">
        <v>486</v>
      </c>
      <c r="W222">
        <v>205</v>
      </c>
      <c r="X222" s="1" t="s">
        <v>489</v>
      </c>
      <c r="Y222" s="1" t="s">
        <v>490</v>
      </c>
      <c r="Z222" s="1" t="s">
        <v>491</v>
      </c>
      <c r="AA222" s="1" t="s">
        <v>492</v>
      </c>
      <c r="AC222" s="1"/>
      <c r="AD222" s="3">
        <v>46132.44903935185</v>
      </c>
      <c r="AE222" s="3">
        <v>46132.460775462961</v>
      </c>
      <c r="AF222">
        <v>0</v>
      </c>
      <c r="AG222">
        <v>0</v>
      </c>
      <c r="AH222">
        <v>0</v>
      </c>
    </row>
    <row r="223" spans="1:34" hidden="1" x14ac:dyDescent="0.4">
      <c r="A223">
        <v>237025</v>
      </c>
      <c r="B223" s="1" t="s">
        <v>32</v>
      </c>
      <c r="C223">
        <v>477224205</v>
      </c>
      <c r="D223" s="1" t="s">
        <v>525</v>
      </c>
      <c r="E223" s="1" t="s">
        <v>484</v>
      </c>
      <c r="F223" s="1" t="s">
        <v>485</v>
      </c>
      <c r="G223" s="1" t="s">
        <v>486</v>
      </c>
      <c r="H223" s="1" t="s">
        <v>486</v>
      </c>
      <c r="I223" s="1" t="s">
        <v>484</v>
      </c>
      <c r="J223" s="1" t="s">
        <v>487</v>
      </c>
      <c r="K223" s="1" t="s">
        <v>37</v>
      </c>
      <c r="L223" s="1" t="s">
        <v>71</v>
      </c>
      <c r="M223" s="1" t="s">
        <v>65</v>
      </c>
      <c r="N223" s="1" t="s">
        <v>40</v>
      </c>
      <c r="O223" s="1" t="s">
        <v>41</v>
      </c>
      <c r="P223" s="1"/>
      <c r="Q223" s="2"/>
      <c r="R223">
        <v>49.911900000000003</v>
      </c>
      <c r="S223">
        <v>15.3886</v>
      </c>
      <c r="T223" s="1" t="s">
        <v>526</v>
      </c>
      <c r="U223">
        <v>618349</v>
      </c>
      <c r="V223" s="1" t="s">
        <v>486</v>
      </c>
      <c r="W223">
        <v>205</v>
      </c>
      <c r="X223" s="1" t="s">
        <v>489</v>
      </c>
      <c r="Y223" s="1" t="s">
        <v>490</v>
      </c>
      <c r="Z223" s="1" t="s">
        <v>491</v>
      </c>
      <c r="AA223" s="1" t="s">
        <v>492</v>
      </c>
      <c r="AC223" s="1"/>
      <c r="AD223" s="3">
        <v>46132.44903935185</v>
      </c>
      <c r="AE223" s="3">
        <v>46132.460775462961</v>
      </c>
      <c r="AF223">
        <v>0</v>
      </c>
      <c r="AG223">
        <v>0</v>
      </c>
      <c r="AH223">
        <v>0</v>
      </c>
    </row>
    <row r="224" spans="1:34" hidden="1" x14ac:dyDescent="0.4">
      <c r="A224">
        <v>237026</v>
      </c>
      <c r="B224" s="1" t="s">
        <v>32</v>
      </c>
      <c r="C224">
        <v>523329205</v>
      </c>
      <c r="D224" s="1" t="s">
        <v>527</v>
      </c>
      <c r="E224" s="1" t="s">
        <v>484</v>
      </c>
      <c r="F224" s="1" t="s">
        <v>485</v>
      </c>
      <c r="G224" s="1" t="s">
        <v>486</v>
      </c>
      <c r="H224" s="1" t="s">
        <v>486</v>
      </c>
      <c r="I224" s="1" t="s">
        <v>484</v>
      </c>
      <c r="J224" s="1" t="s">
        <v>487</v>
      </c>
      <c r="K224" s="1" t="s">
        <v>37</v>
      </c>
      <c r="L224" s="1" t="s">
        <v>71</v>
      </c>
      <c r="M224" s="1" t="s">
        <v>65</v>
      </c>
      <c r="N224" s="1" t="s">
        <v>40</v>
      </c>
      <c r="O224" s="1" t="s">
        <v>41</v>
      </c>
      <c r="P224" s="1"/>
      <c r="Q224" s="2"/>
      <c r="R224">
        <v>49.912399999999998</v>
      </c>
      <c r="S224">
        <v>15.3895</v>
      </c>
      <c r="T224" s="1" t="s">
        <v>528</v>
      </c>
      <c r="U224">
        <v>618349</v>
      </c>
      <c r="V224" s="1" t="s">
        <v>486</v>
      </c>
      <c r="W224">
        <v>205</v>
      </c>
      <c r="X224" s="1" t="s">
        <v>489</v>
      </c>
      <c r="Y224" s="1" t="s">
        <v>490</v>
      </c>
      <c r="Z224" s="1" t="s">
        <v>491</v>
      </c>
      <c r="AA224" s="1" t="s">
        <v>492</v>
      </c>
      <c r="AC224" s="1"/>
      <c r="AD224" s="3">
        <v>46132.44903935185</v>
      </c>
      <c r="AE224" s="3">
        <v>46132.460775462961</v>
      </c>
      <c r="AF224">
        <v>0</v>
      </c>
      <c r="AG224">
        <v>0</v>
      </c>
      <c r="AH224">
        <v>0</v>
      </c>
    </row>
    <row r="225" spans="1:34" hidden="1" x14ac:dyDescent="0.4">
      <c r="A225">
        <v>237028</v>
      </c>
      <c r="B225" s="1" t="s">
        <v>32</v>
      </c>
      <c r="C225">
        <v>1219258204</v>
      </c>
      <c r="D225" s="1" t="s">
        <v>529</v>
      </c>
      <c r="E225" s="1" t="s">
        <v>484</v>
      </c>
      <c r="F225" s="1" t="s">
        <v>485</v>
      </c>
      <c r="G225" s="1" t="s">
        <v>486</v>
      </c>
      <c r="H225" s="1" t="s">
        <v>486</v>
      </c>
      <c r="I225" s="1" t="s">
        <v>484</v>
      </c>
      <c r="J225" s="1" t="s">
        <v>487</v>
      </c>
      <c r="K225" s="1" t="s">
        <v>37</v>
      </c>
      <c r="L225" s="1" t="s">
        <v>71</v>
      </c>
      <c r="M225" s="1" t="s">
        <v>65</v>
      </c>
      <c r="N225" s="1" t="s">
        <v>40</v>
      </c>
      <c r="O225" s="1" t="s">
        <v>41</v>
      </c>
      <c r="P225" s="1"/>
      <c r="Q225" s="2"/>
      <c r="R225">
        <v>49.910200000000003</v>
      </c>
      <c r="S225">
        <v>15.389799999999999</v>
      </c>
      <c r="T225" s="1" t="s">
        <v>530</v>
      </c>
      <c r="U225">
        <v>618349</v>
      </c>
      <c r="V225" s="1" t="s">
        <v>486</v>
      </c>
      <c r="W225">
        <v>205</v>
      </c>
      <c r="X225" s="1" t="s">
        <v>489</v>
      </c>
      <c r="Y225" s="1" t="s">
        <v>490</v>
      </c>
      <c r="Z225" s="1" t="s">
        <v>491</v>
      </c>
      <c r="AA225" s="1" t="s">
        <v>492</v>
      </c>
      <c r="AC225" s="1"/>
      <c r="AD225" s="3">
        <v>46132.44903935185</v>
      </c>
      <c r="AE225" s="3">
        <v>46132.460775462961</v>
      </c>
      <c r="AF225">
        <v>0</v>
      </c>
      <c r="AG225">
        <v>0</v>
      </c>
      <c r="AH225">
        <v>0</v>
      </c>
    </row>
    <row r="226" spans="1:34" hidden="1" x14ac:dyDescent="0.4">
      <c r="A226">
        <v>237029</v>
      </c>
      <c r="B226" s="1" t="s">
        <v>32</v>
      </c>
      <c r="C226">
        <v>885612205</v>
      </c>
      <c r="D226" s="1" t="s">
        <v>531</v>
      </c>
      <c r="E226" s="1" t="s">
        <v>496</v>
      </c>
      <c r="F226" s="1" t="s">
        <v>485</v>
      </c>
      <c r="G226" s="1" t="s">
        <v>486</v>
      </c>
      <c r="H226" s="1" t="s">
        <v>486</v>
      </c>
      <c r="I226" s="1" t="s">
        <v>496</v>
      </c>
      <c r="J226" s="1" t="s">
        <v>487</v>
      </c>
      <c r="K226" s="1" t="s">
        <v>37</v>
      </c>
      <c r="L226" s="1" t="s">
        <v>71</v>
      </c>
      <c r="M226" s="1" t="s">
        <v>224</v>
      </c>
      <c r="N226" s="1" t="s">
        <v>40</v>
      </c>
      <c r="O226" s="1" t="s">
        <v>41</v>
      </c>
      <c r="P226" s="1"/>
      <c r="Q226" s="2"/>
      <c r="R226">
        <v>49.903399999999998</v>
      </c>
      <c r="S226">
        <v>15.390700000000001</v>
      </c>
      <c r="T226" s="1" t="s">
        <v>532</v>
      </c>
      <c r="U226">
        <v>618349</v>
      </c>
      <c r="V226" s="1" t="s">
        <v>486</v>
      </c>
      <c r="W226">
        <v>205</v>
      </c>
      <c r="X226" s="1" t="s">
        <v>489</v>
      </c>
      <c r="Y226" s="1" t="s">
        <v>490</v>
      </c>
      <c r="Z226" s="1" t="s">
        <v>491</v>
      </c>
      <c r="AA226" s="1" t="s">
        <v>492</v>
      </c>
      <c r="AC226" s="1"/>
      <c r="AD226" s="3">
        <v>46132.44903935185</v>
      </c>
      <c r="AE226" s="3">
        <v>46132.460775462961</v>
      </c>
      <c r="AF226">
        <v>0</v>
      </c>
      <c r="AG226">
        <v>0</v>
      </c>
      <c r="AH226">
        <v>0</v>
      </c>
    </row>
    <row r="227" spans="1:34" hidden="1" x14ac:dyDescent="0.4">
      <c r="A227">
        <v>237030</v>
      </c>
      <c r="B227" s="1" t="s">
        <v>32</v>
      </c>
      <c r="C227">
        <v>46080875010</v>
      </c>
      <c r="D227" s="1" t="s">
        <v>533</v>
      </c>
      <c r="E227" s="1" t="s">
        <v>496</v>
      </c>
      <c r="F227" s="1" t="s">
        <v>485</v>
      </c>
      <c r="G227" s="1" t="s">
        <v>486</v>
      </c>
      <c r="H227" s="1" t="s">
        <v>486</v>
      </c>
      <c r="I227" s="1" t="s">
        <v>496</v>
      </c>
      <c r="J227" s="1" t="s">
        <v>487</v>
      </c>
      <c r="K227" s="1" t="s">
        <v>37</v>
      </c>
      <c r="L227" s="1" t="s">
        <v>71</v>
      </c>
      <c r="M227" s="1" t="s">
        <v>65</v>
      </c>
      <c r="N227" s="1" t="s">
        <v>40</v>
      </c>
      <c r="O227" s="1" t="s">
        <v>41</v>
      </c>
      <c r="P227" s="1"/>
      <c r="Q227" s="2"/>
      <c r="R227">
        <v>49.908099999999997</v>
      </c>
      <c r="S227">
        <v>15.394299999999999</v>
      </c>
      <c r="T227" s="1" t="s">
        <v>534</v>
      </c>
      <c r="U227">
        <v>618349</v>
      </c>
      <c r="V227" s="1" t="s">
        <v>486</v>
      </c>
      <c r="W227">
        <v>205</v>
      </c>
      <c r="X227" s="1" t="s">
        <v>489</v>
      </c>
      <c r="Y227" s="1" t="s">
        <v>490</v>
      </c>
      <c r="Z227" s="1" t="s">
        <v>491</v>
      </c>
      <c r="AA227" s="1" t="s">
        <v>492</v>
      </c>
      <c r="AC227" s="1"/>
      <c r="AD227" s="3">
        <v>46132.44903935185</v>
      </c>
      <c r="AE227" s="3">
        <v>46132.460775462961</v>
      </c>
      <c r="AF227">
        <v>0</v>
      </c>
      <c r="AG227">
        <v>0</v>
      </c>
      <c r="AH227">
        <v>0</v>
      </c>
    </row>
    <row r="228" spans="1:34" hidden="1" x14ac:dyDescent="0.4">
      <c r="A228">
        <v>237031</v>
      </c>
      <c r="B228" s="1" t="s">
        <v>32</v>
      </c>
      <c r="C228">
        <v>476484205</v>
      </c>
      <c r="D228" s="1" t="s">
        <v>535</v>
      </c>
      <c r="E228" s="1" t="s">
        <v>484</v>
      </c>
      <c r="F228" s="1" t="s">
        <v>485</v>
      </c>
      <c r="G228" s="1" t="s">
        <v>486</v>
      </c>
      <c r="H228" s="1" t="s">
        <v>486</v>
      </c>
      <c r="I228" s="1" t="s">
        <v>484</v>
      </c>
      <c r="J228" s="1" t="s">
        <v>487</v>
      </c>
      <c r="K228" s="1" t="s">
        <v>37</v>
      </c>
      <c r="L228" s="1" t="s">
        <v>71</v>
      </c>
      <c r="M228" s="1" t="s">
        <v>65</v>
      </c>
      <c r="N228" s="1" t="s">
        <v>40</v>
      </c>
      <c r="O228" s="1" t="s">
        <v>41</v>
      </c>
      <c r="P228" s="1"/>
      <c r="Q228" s="2"/>
      <c r="R228">
        <v>49.909799999999997</v>
      </c>
      <c r="S228">
        <v>15.390700000000001</v>
      </c>
      <c r="T228" s="1" t="s">
        <v>536</v>
      </c>
      <c r="U228">
        <v>618349</v>
      </c>
      <c r="V228" s="1" t="s">
        <v>486</v>
      </c>
      <c r="W228">
        <v>205</v>
      </c>
      <c r="X228" s="1" t="s">
        <v>489</v>
      </c>
      <c r="Y228" s="1" t="s">
        <v>490</v>
      </c>
      <c r="Z228" s="1" t="s">
        <v>491</v>
      </c>
      <c r="AA228" s="1" t="s">
        <v>492</v>
      </c>
      <c r="AC228" s="1"/>
      <c r="AD228" s="3">
        <v>46132.44903935185</v>
      </c>
      <c r="AE228" s="3">
        <v>46132.460775462961</v>
      </c>
      <c r="AF228">
        <v>0</v>
      </c>
      <c r="AG228">
        <v>0</v>
      </c>
      <c r="AH228">
        <v>0</v>
      </c>
    </row>
    <row r="229" spans="1:34" hidden="1" x14ac:dyDescent="0.4">
      <c r="A229">
        <v>237072</v>
      </c>
      <c r="B229" s="1" t="s">
        <v>32</v>
      </c>
      <c r="C229">
        <v>453466205</v>
      </c>
      <c r="D229" s="1" t="s">
        <v>537</v>
      </c>
      <c r="E229" s="1" t="s">
        <v>496</v>
      </c>
      <c r="F229" s="1" t="s">
        <v>485</v>
      </c>
      <c r="G229" s="1" t="s">
        <v>486</v>
      </c>
      <c r="H229" s="1" t="s">
        <v>486</v>
      </c>
      <c r="I229" s="1" t="s">
        <v>496</v>
      </c>
      <c r="J229" s="1" t="s">
        <v>487</v>
      </c>
      <c r="K229" s="1" t="s">
        <v>37</v>
      </c>
      <c r="L229" s="1" t="s">
        <v>38</v>
      </c>
      <c r="M229" s="1" t="s">
        <v>65</v>
      </c>
      <c r="N229" s="1" t="s">
        <v>40</v>
      </c>
      <c r="O229" s="1" t="s">
        <v>41</v>
      </c>
      <c r="P229" s="1"/>
      <c r="Q229" s="2"/>
      <c r="R229">
        <v>49.906999999999996</v>
      </c>
      <c r="S229">
        <v>15.388299999999999</v>
      </c>
      <c r="T229" s="1" t="s">
        <v>538</v>
      </c>
      <c r="U229">
        <v>618349</v>
      </c>
      <c r="V229" s="1" t="s">
        <v>486</v>
      </c>
      <c r="W229">
        <v>205</v>
      </c>
      <c r="X229" s="1" t="s">
        <v>489</v>
      </c>
      <c r="Y229" s="1" t="s">
        <v>490</v>
      </c>
      <c r="Z229" s="1" t="s">
        <v>491</v>
      </c>
      <c r="AA229" s="1" t="s">
        <v>492</v>
      </c>
      <c r="AC229" s="1"/>
      <c r="AD229" s="3">
        <v>46132.44903935185</v>
      </c>
      <c r="AE229" s="3">
        <v>46132.460775462961</v>
      </c>
      <c r="AF229">
        <v>0</v>
      </c>
      <c r="AG229">
        <v>0</v>
      </c>
      <c r="AH229">
        <v>0</v>
      </c>
    </row>
    <row r="230" spans="1:34" hidden="1" x14ac:dyDescent="0.4">
      <c r="A230">
        <v>237073</v>
      </c>
      <c r="B230" s="1" t="s">
        <v>32</v>
      </c>
      <c r="C230">
        <v>44155640010</v>
      </c>
      <c r="D230" s="1" t="s">
        <v>539</v>
      </c>
      <c r="E230" s="1" t="s">
        <v>496</v>
      </c>
      <c r="F230" s="1" t="s">
        <v>485</v>
      </c>
      <c r="G230" s="1" t="s">
        <v>486</v>
      </c>
      <c r="H230" s="1" t="s">
        <v>486</v>
      </c>
      <c r="I230" s="1" t="s">
        <v>496</v>
      </c>
      <c r="J230" s="1" t="s">
        <v>487</v>
      </c>
      <c r="K230" s="1" t="s">
        <v>37</v>
      </c>
      <c r="L230" s="1" t="s">
        <v>71</v>
      </c>
      <c r="M230" s="1" t="s">
        <v>65</v>
      </c>
      <c r="N230" s="1" t="s">
        <v>40</v>
      </c>
      <c r="O230" s="1" t="s">
        <v>41</v>
      </c>
      <c r="P230" s="1"/>
      <c r="Q230" s="2"/>
      <c r="R230">
        <v>49.912100000000002</v>
      </c>
      <c r="S230">
        <v>15.3956</v>
      </c>
      <c r="T230" s="1" t="s">
        <v>540</v>
      </c>
      <c r="U230">
        <v>618349</v>
      </c>
      <c r="V230" s="1" t="s">
        <v>486</v>
      </c>
      <c r="W230">
        <v>205</v>
      </c>
      <c r="X230" s="1" t="s">
        <v>489</v>
      </c>
      <c r="Y230" s="1" t="s">
        <v>490</v>
      </c>
      <c r="Z230" s="1" t="s">
        <v>491</v>
      </c>
      <c r="AA230" s="1" t="s">
        <v>492</v>
      </c>
      <c r="AC230" s="1"/>
      <c r="AD230" s="3">
        <v>46132.44903935185</v>
      </c>
      <c r="AE230" s="3">
        <v>46132.460775462961</v>
      </c>
      <c r="AF230">
        <v>0</v>
      </c>
      <c r="AG230">
        <v>0</v>
      </c>
      <c r="AH230">
        <v>0</v>
      </c>
    </row>
    <row r="231" spans="1:34" hidden="1" x14ac:dyDescent="0.4">
      <c r="A231">
        <v>237074</v>
      </c>
      <c r="B231" s="1" t="s">
        <v>32</v>
      </c>
      <c r="C231">
        <v>478108205</v>
      </c>
      <c r="D231" s="1" t="s">
        <v>541</v>
      </c>
      <c r="E231" s="1" t="s">
        <v>496</v>
      </c>
      <c r="F231" s="1" t="s">
        <v>485</v>
      </c>
      <c r="G231" s="1" t="s">
        <v>486</v>
      </c>
      <c r="H231" s="1" t="s">
        <v>486</v>
      </c>
      <c r="I231" s="1" t="s">
        <v>496</v>
      </c>
      <c r="J231" s="1" t="s">
        <v>487</v>
      </c>
      <c r="K231" s="1" t="s">
        <v>37</v>
      </c>
      <c r="L231" s="1" t="s">
        <v>55</v>
      </c>
      <c r="M231" s="1" t="s">
        <v>65</v>
      </c>
      <c r="N231" s="1" t="s">
        <v>40</v>
      </c>
      <c r="O231" s="1" t="s">
        <v>41</v>
      </c>
      <c r="P231" s="1"/>
      <c r="Q231" s="2"/>
      <c r="R231">
        <v>49.911499999999997</v>
      </c>
      <c r="S231">
        <v>15.396100000000001</v>
      </c>
      <c r="T231" s="1" t="s">
        <v>542</v>
      </c>
      <c r="U231">
        <v>618349</v>
      </c>
      <c r="V231" s="1" t="s">
        <v>486</v>
      </c>
      <c r="W231">
        <v>205</v>
      </c>
      <c r="X231" s="1" t="s">
        <v>489</v>
      </c>
      <c r="Y231" s="1" t="s">
        <v>490</v>
      </c>
      <c r="Z231" s="1" t="s">
        <v>491</v>
      </c>
      <c r="AA231" s="1" t="s">
        <v>492</v>
      </c>
      <c r="AC231" s="1"/>
      <c r="AD231" s="3">
        <v>46132.44903935185</v>
      </c>
      <c r="AE231" s="3">
        <v>46132.460775462961</v>
      </c>
      <c r="AF231">
        <v>0</v>
      </c>
      <c r="AG231">
        <v>0</v>
      </c>
      <c r="AH231">
        <v>0</v>
      </c>
    </row>
    <row r="232" spans="1:34" hidden="1" x14ac:dyDescent="0.4">
      <c r="A232">
        <v>237075</v>
      </c>
      <c r="B232" s="1" t="s">
        <v>32</v>
      </c>
      <c r="C232">
        <v>479776205</v>
      </c>
      <c r="D232" s="1" t="s">
        <v>543</v>
      </c>
      <c r="E232" s="1" t="s">
        <v>496</v>
      </c>
      <c r="F232" s="1" t="s">
        <v>485</v>
      </c>
      <c r="G232" s="1" t="s">
        <v>486</v>
      </c>
      <c r="H232" s="1" t="s">
        <v>486</v>
      </c>
      <c r="I232" s="1" t="s">
        <v>496</v>
      </c>
      <c r="J232" s="1" t="s">
        <v>487</v>
      </c>
      <c r="K232" s="1" t="s">
        <v>37</v>
      </c>
      <c r="L232" s="1" t="s">
        <v>71</v>
      </c>
      <c r="M232" s="1" t="s">
        <v>65</v>
      </c>
      <c r="N232" s="1" t="s">
        <v>40</v>
      </c>
      <c r="O232" s="1" t="s">
        <v>41</v>
      </c>
      <c r="P232" s="1"/>
      <c r="Q232" s="2"/>
      <c r="R232">
        <v>49.9148</v>
      </c>
      <c r="S232">
        <v>15.388</v>
      </c>
      <c r="T232" s="1" t="s">
        <v>544</v>
      </c>
      <c r="U232">
        <v>618349</v>
      </c>
      <c r="V232" s="1" t="s">
        <v>486</v>
      </c>
      <c r="W232">
        <v>205</v>
      </c>
      <c r="X232" s="1" t="s">
        <v>489</v>
      </c>
      <c r="Y232" s="1" t="s">
        <v>490</v>
      </c>
      <c r="Z232" s="1" t="s">
        <v>491</v>
      </c>
      <c r="AA232" s="1" t="s">
        <v>492</v>
      </c>
      <c r="AC232" s="1"/>
      <c r="AD232" s="3">
        <v>46132.44903935185</v>
      </c>
      <c r="AE232" s="3">
        <v>46132.460775462961</v>
      </c>
      <c r="AF232">
        <v>0</v>
      </c>
      <c r="AG232">
        <v>0</v>
      </c>
      <c r="AH232">
        <v>0</v>
      </c>
    </row>
    <row r="233" spans="1:34" hidden="1" x14ac:dyDescent="0.4">
      <c r="A233">
        <v>237076</v>
      </c>
      <c r="B233" s="1" t="s">
        <v>32</v>
      </c>
      <c r="C233">
        <v>484996205</v>
      </c>
      <c r="D233" s="1" t="s">
        <v>545</v>
      </c>
      <c r="E233" s="1" t="s">
        <v>484</v>
      </c>
      <c r="F233" s="1" t="s">
        <v>485</v>
      </c>
      <c r="G233" s="1" t="s">
        <v>486</v>
      </c>
      <c r="H233" s="1" t="s">
        <v>486</v>
      </c>
      <c r="I233" s="1" t="s">
        <v>484</v>
      </c>
      <c r="J233" s="1" t="s">
        <v>487</v>
      </c>
      <c r="K233" s="1" t="s">
        <v>37</v>
      </c>
      <c r="L233" s="1" t="s">
        <v>71</v>
      </c>
      <c r="M233" s="1" t="s">
        <v>65</v>
      </c>
      <c r="N233" s="1" t="s">
        <v>40</v>
      </c>
      <c r="O233" s="1" t="s">
        <v>41</v>
      </c>
      <c r="P233" s="1"/>
      <c r="Q233" s="2"/>
      <c r="R233">
        <v>49.912300000000002</v>
      </c>
      <c r="S233">
        <v>15.3908</v>
      </c>
      <c r="T233" s="1" t="s">
        <v>546</v>
      </c>
      <c r="U233">
        <v>618349</v>
      </c>
      <c r="V233" s="1" t="s">
        <v>486</v>
      </c>
      <c r="W233">
        <v>205</v>
      </c>
      <c r="X233" s="1" t="s">
        <v>489</v>
      </c>
      <c r="Y233" s="1" t="s">
        <v>490</v>
      </c>
      <c r="Z233" s="1" t="s">
        <v>491</v>
      </c>
      <c r="AA233" s="1" t="s">
        <v>492</v>
      </c>
      <c r="AC233" s="1"/>
      <c r="AD233" s="3">
        <v>46132.44903935185</v>
      </c>
      <c r="AE233" s="3">
        <v>46132.460775462961</v>
      </c>
      <c r="AF233">
        <v>0</v>
      </c>
      <c r="AG233">
        <v>0</v>
      </c>
      <c r="AH233">
        <v>0</v>
      </c>
    </row>
    <row r="234" spans="1:34" hidden="1" x14ac:dyDescent="0.4">
      <c r="A234">
        <v>237077</v>
      </c>
      <c r="B234" s="1" t="s">
        <v>32</v>
      </c>
      <c r="C234">
        <v>511762205</v>
      </c>
      <c r="D234" s="1" t="s">
        <v>547</v>
      </c>
      <c r="E234" s="1" t="s">
        <v>496</v>
      </c>
      <c r="F234" s="1" t="s">
        <v>485</v>
      </c>
      <c r="G234" s="1" t="s">
        <v>486</v>
      </c>
      <c r="H234" s="1" t="s">
        <v>486</v>
      </c>
      <c r="I234" s="1" t="s">
        <v>496</v>
      </c>
      <c r="J234" s="1" t="s">
        <v>487</v>
      </c>
      <c r="K234" s="1" t="s">
        <v>37</v>
      </c>
      <c r="L234" s="1" t="s">
        <v>71</v>
      </c>
      <c r="M234" s="1" t="s">
        <v>65</v>
      </c>
      <c r="N234" s="1" t="s">
        <v>40</v>
      </c>
      <c r="O234" s="1" t="s">
        <v>41</v>
      </c>
      <c r="P234" s="1"/>
      <c r="Q234" s="2"/>
      <c r="R234">
        <v>49.918999999999997</v>
      </c>
      <c r="S234">
        <v>15.3826</v>
      </c>
      <c r="T234" s="1" t="s">
        <v>548</v>
      </c>
      <c r="U234">
        <v>618349</v>
      </c>
      <c r="V234" s="1" t="s">
        <v>486</v>
      </c>
      <c r="W234">
        <v>205</v>
      </c>
      <c r="X234" s="1" t="s">
        <v>489</v>
      </c>
      <c r="Y234" s="1" t="s">
        <v>490</v>
      </c>
      <c r="Z234" s="1" t="s">
        <v>491</v>
      </c>
      <c r="AA234" s="1" t="s">
        <v>492</v>
      </c>
      <c r="AC234" s="1"/>
      <c r="AD234" s="3">
        <v>46132.44903935185</v>
      </c>
      <c r="AE234" s="3">
        <v>46132.460775462961</v>
      </c>
      <c r="AF234">
        <v>0</v>
      </c>
      <c r="AG234">
        <v>0</v>
      </c>
      <c r="AH234">
        <v>0</v>
      </c>
    </row>
    <row r="235" spans="1:34" hidden="1" x14ac:dyDescent="0.4">
      <c r="A235">
        <v>237080</v>
      </c>
      <c r="B235" s="1" t="s">
        <v>32</v>
      </c>
      <c r="C235">
        <v>519805205</v>
      </c>
      <c r="D235" s="1" t="s">
        <v>549</v>
      </c>
      <c r="E235" s="1" t="s">
        <v>496</v>
      </c>
      <c r="F235" s="1" t="s">
        <v>485</v>
      </c>
      <c r="G235" s="1" t="s">
        <v>486</v>
      </c>
      <c r="H235" s="1" t="s">
        <v>486</v>
      </c>
      <c r="I235" s="1" t="s">
        <v>496</v>
      </c>
      <c r="J235" s="1" t="s">
        <v>487</v>
      </c>
      <c r="K235" s="1" t="s">
        <v>37</v>
      </c>
      <c r="L235" s="1" t="s">
        <v>38</v>
      </c>
      <c r="M235" s="1" t="s">
        <v>65</v>
      </c>
      <c r="N235" s="1" t="s">
        <v>40</v>
      </c>
      <c r="O235" s="1" t="s">
        <v>41</v>
      </c>
      <c r="P235" s="1"/>
      <c r="Q235" s="2"/>
      <c r="R235">
        <v>49.913800000000002</v>
      </c>
      <c r="S235">
        <v>15.392899999999999</v>
      </c>
      <c r="T235" s="1" t="s">
        <v>550</v>
      </c>
      <c r="U235">
        <v>618349</v>
      </c>
      <c r="V235" s="1" t="s">
        <v>486</v>
      </c>
      <c r="W235">
        <v>205</v>
      </c>
      <c r="X235" s="1" t="s">
        <v>489</v>
      </c>
      <c r="Y235" s="1" t="s">
        <v>490</v>
      </c>
      <c r="Z235" s="1" t="s">
        <v>491</v>
      </c>
      <c r="AA235" s="1" t="s">
        <v>492</v>
      </c>
      <c r="AC235" s="1"/>
      <c r="AD235" s="3">
        <v>46132.44903935185</v>
      </c>
      <c r="AE235" s="3">
        <v>46132.460775462961</v>
      </c>
      <c r="AF235">
        <v>0</v>
      </c>
      <c r="AG235">
        <v>0</v>
      </c>
      <c r="AH235">
        <v>0</v>
      </c>
    </row>
    <row r="236" spans="1:34" hidden="1" x14ac:dyDescent="0.4">
      <c r="A236">
        <v>237081</v>
      </c>
      <c r="B236" s="1" t="s">
        <v>32</v>
      </c>
      <c r="C236">
        <v>627994601</v>
      </c>
      <c r="D236" s="1" t="s">
        <v>551</v>
      </c>
      <c r="E236" s="1" t="s">
        <v>496</v>
      </c>
      <c r="F236" s="1" t="s">
        <v>485</v>
      </c>
      <c r="G236" s="1" t="s">
        <v>486</v>
      </c>
      <c r="H236" s="1" t="s">
        <v>486</v>
      </c>
      <c r="I236" s="1" t="s">
        <v>496</v>
      </c>
      <c r="J236" s="1" t="s">
        <v>487</v>
      </c>
      <c r="K236" s="1" t="s">
        <v>37</v>
      </c>
      <c r="L236" s="1" t="s">
        <v>71</v>
      </c>
      <c r="M236" s="1" t="s">
        <v>65</v>
      </c>
      <c r="N236" s="1" t="s">
        <v>40</v>
      </c>
      <c r="O236" s="1" t="s">
        <v>41</v>
      </c>
      <c r="P236" s="1"/>
      <c r="Q236" s="2"/>
      <c r="R236">
        <v>49.906399999999998</v>
      </c>
      <c r="S236">
        <v>15.3971</v>
      </c>
      <c r="T236" s="1" t="s">
        <v>552</v>
      </c>
      <c r="U236">
        <v>618349</v>
      </c>
      <c r="V236" s="1" t="s">
        <v>486</v>
      </c>
      <c r="W236">
        <v>205</v>
      </c>
      <c r="X236" s="1" t="s">
        <v>489</v>
      </c>
      <c r="Y236" s="1" t="s">
        <v>490</v>
      </c>
      <c r="Z236" s="1" t="s">
        <v>491</v>
      </c>
      <c r="AA236" s="1" t="s">
        <v>492</v>
      </c>
      <c r="AC236" s="1"/>
      <c r="AD236" s="3">
        <v>46132.44903935185</v>
      </c>
      <c r="AE236" s="3">
        <v>46132.460775462961</v>
      </c>
      <c r="AF236">
        <v>0</v>
      </c>
      <c r="AG236">
        <v>0</v>
      </c>
      <c r="AH236">
        <v>0</v>
      </c>
    </row>
    <row r="237" spans="1:34" hidden="1" x14ac:dyDescent="0.4">
      <c r="A237">
        <v>237082</v>
      </c>
      <c r="B237" s="1" t="s">
        <v>32</v>
      </c>
      <c r="C237">
        <v>22467265010</v>
      </c>
      <c r="D237" s="1" t="s">
        <v>553</v>
      </c>
      <c r="E237" s="1" t="s">
        <v>496</v>
      </c>
      <c r="F237" s="1" t="s">
        <v>485</v>
      </c>
      <c r="G237" s="1" t="s">
        <v>486</v>
      </c>
      <c r="H237" s="1" t="s">
        <v>486</v>
      </c>
      <c r="I237" s="1" t="s">
        <v>496</v>
      </c>
      <c r="J237" s="1" t="s">
        <v>487</v>
      </c>
      <c r="K237" s="1" t="s">
        <v>37</v>
      </c>
      <c r="L237" s="1" t="s">
        <v>38</v>
      </c>
      <c r="M237" s="1" t="s">
        <v>65</v>
      </c>
      <c r="N237" s="1" t="s">
        <v>80</v>
      </c>
      <c r="O237" s="1" t="s">
        <v>41</v>
      </c>
      <c r="P237" s="1"/>
      <c r="Q237" s="2"/>
      <c r="R237">
        <v>49.9086</v>
      </c>
      <c r="S237">
        <v>15.3955</v>
      </c>
      <c r="T237" s="1" t="s">
        <v>554</v>
      </c>
      <c r="U237">
        <v>618349</v>
      </c>
      <c r="V237" s="1" t="s">
        <v>486</v>
      </c>
      <c r="W237">
        <v>205</v>
      </c>
      <c r="X237" s="1" t="s">
        <v>489</v>
      </c>
      <c r="Y237" s="1" t="s">
        <v>490</v>
      </c>
      <c r="Z237" s="1" t="s">
        <v>491</v>
      </c>
      <c r="AA237" s="1" t="s">
        <v>492</v>
      </c>
      <c r="AC237" s="1"/>
      <c r="AD237" s="3">
        <v>46132.44903935185</v>
      </c>
      <c r="AE237" s="3">
        <v>46132.460775462961</v>
      </c>
      <c r="AF237">
        <v>0</v>
      </c>
      <c r="AG237">
        <v>0</v>
      </c>
      <c r="AH237">
        <v>0</v>
      </c>
    </row>
    <row r="238" spans="1:34" hidden="1" x14ac:dyDescent="0.4">
      <c r="A238">
        <v>237083</v>
      </c>
      <c r="B238" s="1" t="s">
        <v>32</v>
      </c>
      <c r="C238">
        <v>487458205</v>
      </c>
      <c r="D238" s="1" t="s">
        <v>555</v>
      </c>
      <c r="E238" s="1" t="s">
        <v>484</v>
      </c>
      <c r="F238" s="1" t="s">
        <v>485</v>
      </c>
      <c r="G238" s="1" t="s">
        <v>486</v>
      </c>
      <c r="H238" s="1" t="s">
        <v>486</v>
      </c>
      <c r="I238" s="1" t="s">
        <v>484</v>
      </c>
      <c r="J238" s="1" t="s">
        <v>487</v>
      </c>
      <c r="K238" s="1" t="s">
        <v>37</v>
      </c>
      <c r="L238" s="1" t="s">
        <v>71</v>
      </c>
      <c r="M238" s="1" t="s">
        <v>39</v>
      </c>
      <c r="N238" s="1" t="s">
        <v>40</v>
      </c>
      <c r="O238" s="1" t="s">
        <v>41</v>
      </c>
      <c r="P238" s="1"/>
      <c r="Q238" s="2"/>
      <c r="R238">
        <v>49.909399999999998</v>
      </c>
      <c r="S238">
        <v>15.3917</v>
      </c>
      <c r="T238" s="1" t="s">
        <v>556</v>
      </c>
      <c r="U238">
        <v>618349</v>
      </c>
      <c r="V238" s="1" t="s">
        <v>486</v>
      </c>
      <c r="W238">
        <v>205</v>
      </c>
      <c r="X238" s="1" t="s">
        <v>489</v>
      </c>
      <c r="Y238" s="1" t="s">
        <v>490</v>
      </c>
      <c r="Z238" s="1" t="s">
        <v>491</v>
      </c>
      <c r="AA238" s="1" t="s">
        <v>492</v>
      </c>
      <c r="AC238" s="1"/>
      <c r="AD238" s="3">
        <v>46132.44903935185</v>
      </c>
      <c r="AE238" s="3">
        <v>46132.460775462961</v>
      </c>
      <c r="AF238">
        <v>0</v>
      </c>
      <c r="AG238">
        <v>0</v>
      </c>
      <c r="AH238">
        <v>0</v>
      </c>
    </row>
    <row r="239" spans="1:34" hidden="1" x14ac:dyDescent="0.4">
      <c r="A239">
        <v>237085</v>
      </c>
      <c r="B239" s="1" t="s">
        <v>32</v>
      </c>
      <c r="C239">
        <v>36098167010</v>
      </c>
      <c r="D239" s="1" t="s">
        <v>557</v>
      </c>
      <c r="E239" s="1" t="s">
        <v>484</v>
      </c>
      <c r="F239" s="1" t="s">
        <v>485</v>
      </c>
      <c r="G239" s="1" t="s">
        <v>486</v>
      </c>
      <c r="H239" s="1" t="s">
        <v>486</v>
      </c>
      <c r="I239" s="1" t="s">
        <v>484</v>
      </c>
      <c r="J239" s="1" t="s">
        <v>487</v>
      </c>
      <c r="K239" s="1" t="s">
        <v>37</v>
      </c>
      <c r="L239" s="1" t="s">
        <v>71</v>
      </c>
      <c r="M239" s="1" t="s">
        <v>39</v>
      </c>
      <c r="N239" s="1" t="s">
        <v>40</v>
      </c>
      <c r="O239" s="1" t="s">
        <v>41</v>
      </c>
      <c r="P239" s="1"/>
      <c r="Q239" s="2"/>
      <c r="R239">
        <v>49.909500000000001</v>
      </c>
      <c r="S239">
        <v>15.3916</v>
      </c>
      <c r="T239" s="1" t="s">
        <v>558</v>
      </c>
      <c r="U239">
        <v>618349</v>
      </c>
      <c r="V239" s="1" t="s">
        <v>486</v>
      </c>
      <c r="W239">
        <v>205</v>
      </c>
      <c r="X239" s="1" t="s">
        <v>489</v>
      </c>
      <c r="Y239" s="1" t="s">
        <v>490</v>
      </c>
      <c r="Z239" s="1" t="s">
        <v>491</v>
      </c>
      <c r="AA239" s="1" t="s">
        <v>492</v>
      </c>
      <c r="AC239" s="1"/>
      <c r="AD239" s="3">
        <v>46132.44903935185</v>
      </c>
      <c r="AE239" s="3">
        <v>46132.460775462961</v>
      </c>
      <c r="AF239">
        <v>0</v>
      </c>
      <c r="AG239">
        <v>0</v>
      </c>
      <c r="AH239">
        <v>0</v>
      </c>
    </row>
    <row r="240" spans="1:34" hidden="1" x14ac:dyDescent="0.4">
      <c r="A240">
        <v>237086</v>
      </c>
      <c r="B240" s="1" t="s">
        <v>32</v>
      </c>
      <c r="C240">
        <v>469620205</v>
      </c>
      <c r="D240" s="1" t="s">
        <v>559</v>
      </c>
      <c r="E240" s="1" t="s">
        <v>484</v>
      </c>
      <c r="F240" s="1" t="s">
        <v>485</v>
      </c>
      <c r="G240" s="1" t="s">
        <v>486</v>
      </c>
      <c r="H240" s="1" t="s">
        <v>486</v>
      </c>
      <c r="I240" s="1" t="s">
        <v>484</v>
      </c>
      <c r="J240" s="1" t="s">
        <v>487</v>
      </c>
      <c r="K240" s="1" t="s">
        <v>37</v>
      </c>
      <c r="L240" s="1" t="s">
        <v>71</v>
      </c>
      <c r="M240" s="1" t="s">
        <v>65</v>
      </c>
      <c r="N240" s="1" t="s">
        <v>40</v>
      </c>
      <c r="O240" s="1" t="s">
        <v>41</v>
      </c>
      <c r="P240" s="1"/>
      <c r="Q240" s="2"/>
      <c r="R240">
        <v>49.911799999999999</v>
      </c>
      <c r="S240">
        <v>15.3903</v>
      </c>
      <c r="T240" s="1" t="s">
        <v>560</v>
      </c>
      <c r="U240">
        <v>618349</v>
      </c>
      <c r="V240" s="1" t="s">
        <v>486</v>
      </c>
      <c r="W240">
        <v>205</v>
      </c>
      <c r="X240" s="1" t="s">
        <v>489</v>
      </c>
      <c r="Y240" s="1" t="s">
        <v>490</v>
      </c>
      <c r="Z240" s="1" t="s">
        <v>491</v>
      </c>
      <c r="AA240" s="1" t="s">
        <v>492</v>
      </c>
      <c r="AC240" s="1"/>
      <c r="AD240" s="3">
        <v>46132.44903935185</v>
      </c>
      <c r="AE240" s="3">
        <v>46132.460775462961</v>
      </c>
      <c r="AF240">
        <v>0</v>
      </c>
      <c r="AG240">
        <v>0</v>
      </c>
      <c r="AH240">
        <v>0</v>
      </c>
    </row>
    <row r="241" spans="1:34" hidden="1" x14ac:dyDescent="0.4">
      <c r="A241">
        <v>237087</v>
      </c>
      <c r="B241" s="1" t="s">
        <v>32</v>
      </c>
      <c r="C241">
        <v>466499205</v>
      </c>
      <c r="D241" s="1" t="s">
        <v>561</v>
      </c>
      <c r="E241" s="1" t="s">
        <v>484</v>
      </c>
      <c r="F241" s="1" t="s">
        <v>485</v>
      </c>
      <c r="G241" s="1" t="s">
        <v>486</v>
      </c>
      <c r="H241" s="1" t="s">
        <v>486</v>
      </c>
      <c r="I241" s="1" t="s">
        <v>484</v>
      </c>
      <c r="J241" s="1" t="s">
        <v>487</v>
      </c>
      <c r="K241" s="1" t="s">
        <v>37</v>
      </c>
      <c r="L241" s="1" t="s">
        <v>71</v>
      </c>
      <c r="M241" s="1" t="s">
        <v>39</v>
      </c>
      <c r="N241" s="1" t="s">
        <v>40</v>
      </c>
      <c r="O241" s="1" t="s">
        <v>41</v>
      </c>
      <c r="P241" s="1"/>
      <c r="Q241" s="2"/>
      <c r="R241">
        <v>49.909300000000002</v>
      </c>
      <c r="S241">
        <v>15.3918</v>
      </c>
      <c r="T241" s="1" t="s">
        <v>562</v>
      </c>
      <c r="U241">
        <v>618349</v>
      </c>
      <c r="V241" s="1" t="s">
        <v>486</v>
      </c>
      <c r="W241">
        <v>205</v>
      </c>
      <c r="X241" s="1" t="s">
        <v>489</v>
      </c>
      <c r="Y241" s="1" t="s">
        <v>490</v>
      </c>
      <c r="Z241" s="1" t="s">
        <v>491</v>
      </c>
      <c r="AA241" s="1" t="s">
        <v>492</v>
      </c>
      <c r="AC241" s="1"/>
      <c r="AD241" s="3">
        <v>46132.44903935185</v>
      </c>
      <c r="AE241" s="3">
        <v>46132.460775462961</v>
      </c>
      <c r="AF241">
        <v>0</v>
      </c>
      <c r="AG241">
        <v>0</v>
      </c>
      <c r="AH241">
        <v>0</v>
      </c>
    </row>
    <row r="242" spans="1:34" hidden="1" x14ac:dyDescent="0.4">
      <c r="A242">
        <v>237088</v>
      </c>
      <c r="B242" s="1" t="s">
        <v>32</v>
      </c>
      <c r="C242">
        <v>4685382101</v>
      </c>
      <c r="D242" s="1" t="s">
        <v>563</v>
      </c>
      <c r="E242" s="1" t="s">
        <v>484</v>
      </c>
      <c r="F242" s="1" t="s">
        <v>485</v>
      </c>
      <c r="G242" s="1" t="s">
        <v>486</v>
      </c>
      <c r="H242" s="1" t="s">
        <v>486</v>
      </c>
      <c r="I242" s="1" t="s">
        <v>484</v>
      </c>
      <c r="J242" s="1" t="s">
        <v>487</v>
      </c>
      <c r="K242" s="1" t="s">
        <v>37</v>
      </c>
      <c r="L242" s="1" t="s">
        <v>38</v>
      </c>
      <c r="M242" s="1" t="s">
        <v>65</v>
      </c>
      <c r="N242" s="1" t="s">
        <v>40</v>
      </c>
      <c r="O242" s="1" t="s">
        <v>41</v>
      </c>
      <c r="P242" s="1"/>
      <c r="Q242" s="2"/>
      <c r="R242">
        <v>49.912700000000001</v>
      </c>
      <c r="S242">
        <v>15.3896</v>
      </c>
      <c r="T242" s="1" t="s">
        <v>564</v>
      </c>
      <c r="U242">
        <v>618349</v>
      </c>
      <c r="V242" s="1" t="s">
        <v>486</v>
      </c>
      <c r="W242">
        <v>205</v>
      </c>
      <c r="X242" s="1" t="s">
        <v>489</v>
      </c>
      <c r="Y242" s="1" t="s">
        <v>490</v>
      </c>
      <c r="Z242" s="1" t="s">
        <v>491</v>
      </c>
      <c r="AA242" s="1" t="s">
        <v>492</v>
      </c>
      <c r="AC242" s="1"/>
      <c r="AD242" s="3">
        <v>46132.44903935185</v>
      </c>
      <c r="AE242" s="3">
        <v>46132.460775462961</v>
      </c>
      <c r="AF242">
        <v>0</v>
      </c>
      <c r="AG242">
        <v>0</v>
      </c>
      <c r="AH242">
        <v>0</v>
      </c>
    </row>
    <row r="243" spans="1:34" hidden="1" x14ac:dyDescent="0.4">
      <c r="A243">
        <v>237091</v>
      </c>
      <c r="B243" s="1" t="s">
        <v>32</v>
      </c>
      <c r="C243">
        <v>1539227208</v>
      </c>
      <c r="D243" s="1" t="s">
        <v>565</v>
      </c>
      <c r="E243" s="1" t="s">
        <v>484</v>
      </c>
      <c r="F243" s="1" t="s">
        <v>485</v>
      </c>
      <c r="G243" s="1" t="s">
        <v>486</v>
      </c>
      <c r="H243" s="1" t="s">
        <v>486</v>
      </c>
      <c r="I243" s="1" t="s">
        <v>484</v>
      </c>
      <c r="J243" s="1" t="s">
        <v>487</v>
      </c>
      <c r="K243" s="1" t="s">
        <v>37</v>
      </c>
      <c r="L243" s="1" t="s">
        <v>71</v>
      </c>
      <c r="M243" s="1" t="s">
        <v>39</v>
      </c>
      <c r="N243" s="1" t="s">
        <v>40</v>
      </c>
      <c r="O243" s="1" t="s">
        <v>41</v>
      </c>
      <c r="P243" s="1"/>
      <c r="Q243" s="2"/>
      <c r="R243">
        <v>49.909399999999998</v>
      </c>
      <c r="S243">
        <v>15.3932</v>
      </c>
      <c r="T243" s="1" t="s">
        <v>566</v>
      </c>
      <c r="U243">
        <v>618349</v>
      </c>
      <c r="V243" s="1" t="s">
        <v>486</v>
      </c>
      <c r="W243">
        <v>205</v>
      </c>
      <c r="X243" s="1" t="s">
        <v>489</v>
      </c>
      <c r="Y243" s="1" t="s">
        <v>490</v>
      </c>
      <c r="Z243" s="1" t="s">
        <v>491</v>
      </c>
      <c r="AA243" s="1" t="s">
        <v>492</v>
      </c>
      <c r="AC243" s="1"/>
      <c r="AD243" s="3">
        <v>46132.44903935185</v>
      </c>
      <c r="AE243" s="3">
        <v>46132.460775462961</v>
      </c>
      <c r="AF243">
        <v>0</v>
      </c>
      <c r="AG243">
        <v>0</v>
      </c>
      <c r="AH243">
        <v>0</v>
      </c>
    </row>
    <row r="244" spans="1:34" hidden="1" x14ac:dyDescent="0.4">
      <c r="A244">
        <v>237096</v>
      </c>
      <c r="B244" s="1" t="s">
        <v>32</v>
      </c>
      <c r="C244">
        <v>470905205</v>
      </c>
      <c r="D244" s="1" t="s">
        <v>567</v>
      </c>
      <c r="E244" s="1" t="s">
        <v>484</v>
      </c>
      <c r="F244" s="1" t="s">
        <v>485</v>
      </c>
      <c r="G244" s="1" t="s">
        <v>486</v>
      </c>
      <c r="H244" s="1" t="s">
        <v>486</v>
      </c>
      <c r="I244" s="1" t="s">
        <v>484</v>
      </c>
      <c r="J244" s="1" t="s">
        <v>487</v>
      </c>
      <c r="K244" s="1" t="s">
        <v>37</v>
      </c>
      <c r="L244" s="1" t="s">
        <v>71</v>
      </c>
      <c r="M244" s="1" t="s">
        <v>39</v>
      </c>
      <c r="N244" s="1" t="s">
        <v>40</v>
      </c>
      <c r="O244" s="1" t="s">
        <v>41</v>
      </c>
      <c r="P244" s="1"/>
      <c r="Q244" s="2"/>
      <c r="R244">
        <v>49.909199999999998</v>
      </c>
      <c r="S244">
        <v>15.392899999999999</v>
      </c>
      <c r="T244" s="1" t="s">
        <v>568</v>
      </c>
      <c r="U244">
        <v>618349</v>
      </c>
      <c r="V244" s="1" t="s">
        <v>486</v>
      </c>
      <c r="W244">
        <v>205</v>
      </c>
      <c r="X244" s="1" t="s">
        <v>489</v>
      </c>
      <c r="Y244" s="1" t="s">
        <v>490</v>
      </c>
      <c r="Z244" s="1" t="s">
        <v>491</v>
      </c>
      <c r="AA244" s="1" t="s">
        <v>492</v>
      </c>
      <c r="AC244" s="1"/>
      <c r="AD244" s="3">
        <v>46132.44903935185</v>
      </c>
      <c r="AE244" s="3">
        <v>46132.460775462961</v>
      </c>
      <c r="AF244">
        <v>0</v>
      </c>
      <c r="AG244">
        <v>0</v>
      </c>
      <c r="AH244">
        <v>0</v>
      </c>
    </row>
    <row r="245" spans="1:34" hidden="1" x14ac:dyDescent="0.4">
      <c r="A245">
        <v>237097</v>
      </c>
      <c r="B245" s="1" t="s">
        <v>32</v>
      </c>
      <c r="C245">
        <v>933450205</v>
      </c>
      <c r="D245" s="1" t="s">
        <v>569</v>
      </c>
      <c r="E245" s="1" t="s">
        <v>496</v>
      </c>
      <c r="F245" s="1" t="s">
        <v>485</v>
      </c>
      <c r="G245" s="1" t="s">
        <v>486</v>
      </c>
      <c r="H245" s="1" t="s">
        <v>486</v>
      </c>
      <c r="I245" s="1" t="s">
        <v>496</v>
      </c>
      <c r="J245" s="1" t="s">
        <v>487</v>
      </c>
      <c r="K245" s="1" t="s">
        <v>37</v>
      </c>
      <c r="L245" s="1" t="s">
        <v>38</v>
      </c>
      <c r="M245" s="1" t="s">
        <v>65</v>
      </c>
      <c r="N245" s="1" t="s">
        <v>40</v>
      </c>
      <c r="O245" s="1" t="s">
        <v>41</v>
      </c>
      <c r="P245" s="1"/>
      <c r="Q245" s="2"/>
      <c r="R245">
        <v>49.914099999999998</v>
      </c>
      <c r="S245">
        <v>15.393700000000001</v>
      </c>
      <c r="T245" s="1" t="s">
        <v>570</v>
      </c>
      <c r="U245">
        <v>618349</v>
      </c>
      <c r="V245" s="1" t="s">
        <v>486</v>
      </c>
      <c r="W245">
        <v>205</v>
      </c>
      <c r="X245" s="1" t="s">
        <v>489</v>
      </c>
      <c r="Y245" s="1" t="s">
        <v>490</v>
      </c>
      <c r="Z245" s="1" t="s">
        <v>491</v>
      </c>
      <c r="AA245" s="1" t="s">
        <v>492</v>
      </c>
      <c r="AC245" s="1"/>
      <c r="AD245" s="3">
        <v>46132.44903935185</v>
      </c>
      <c r="AE245" s="3">
        <v>46132.460775462961</v>
      </c>
      <c r="AF245">
        <v>0</v>
      </c>
      <c r="AG245">
        <v>0</v>
      </c>
      <c r="AH245">
        <v>0</v>
      </c>
    </row>
    <row r="246" spans="1:34" hidden="1" x14ac:dyDescent="0.4">
      <c r="A246">
        <v>237099</v>
      </c>
      <c r="B246" s="1" t="s">
        <v>32</v>
      </c>
      <c r="C246">
        <v>773702205</v>
      </c>
      <c r="D246" s="1" t="s">
        <v>571</v>
      </c>
      <c r="E246" s="1" t="s">
        <v>496</v>
      </c>
      <c r="F246" s="1" t="s">
        <v>485</v>
      </c>
      <c r="G246" s="1" t="s">
        <v>486</v>
      </c>
      <c r="H246" s="1" t="s">
        <v>486</v>
      </c>
      <c r="I246" s="1" t="s">
        <v>496</v>
      </c>
      <c r="J246" s="1" t="s">
        <v>487</v>
      </c>
      <c r="K246" s="1" t="s">
        <v>37</v>
      </c>
      <c r="L246" s="1" t="s">
        <v>71</v>
      </c>
      <c r="M246" s="1" t="s">
        <v>65</v>
      </c>
      <c r="N246" s="1" t="s">
        <v>80</v>
      </c>
      <c r="O246" s="1" t="s">
        <v>41</v>
      </c>
      <c r="P246" s="1"/>
      <c r="Q246" s="2"/>
      <c r="R246">
        <v>49.915599999999998</v>
      </c>
      <c r="S246">
        <v>15.3879</v>
      </c>
      <c r="T246" s="1" t="s">
        <v>572</v>
      </c>
      <c r="U246">
        <v>618349</v>
      </c>
      <c r="V246" s="1" t="s">
        <v>486</v>
      </c>
      <c r="W246">
        <v>205</v>
      </c>
      <c r="X246" s="1" t="s">
        <v>489</v>
      </c>
      <c r="Y246" s="1" t="s">
        <v>490</v>
      </c>
      <c r="Z246" s="1" t="s">
        <v>491</v>
      </c>
      <c r="AA246" s="1" t="s">
        <v>492</v>
      </c>
      <c r="AC246" s="1"/>
      <c r="AD246" s="3">
        <v>46132.44903935185</v>
      </c>
      <c r="AE246" s="3">
        <v>46132.460775462961</v>
      </c>
      <c r="AF246">
        <v>0</v>
      </c>
      <c r="AG246">
        <v>0</v>
      </c>
      <c r="AH246">
        <v>0</v>
      </c>
    </row>
    <row r="247" spans="1:34" hidden="1" x14ac:dyDescent="0.4">
      <c r="A247">
        <v>237100</v>
      </c>
      <c r="B247" s="1" t="s">
        <v>32</v>
      </c>
      <c r="C247">
        <v>470063205</v>
      </c>
      <c r="D247" s="1" t="s">
        <v>573</v>
      </c>
      <c r="E247" s="1" t="s">
        <v>496</v>
      </c>
      <c r="F247" s="1" t="s">
        <v>485</v>
      </c>
      <c r="G247" s="1" t="s">
        <v>486</v>
      </c>
      <c r="H247" s="1" t="s">
        <v>486</v>
      </c>
      <c r="I247" s="1" t="s">
        <v>496</v>
      </c>
      <c r="J247" s="1" t="s">
        <v>487</v>
      </c>
      <c r="K247" s="1" t="s">
        <v>37</v>
      </c>
      <c r="L247" s="1" t="s">
        <v>71</v>
      </c>
      <c r="M247" s="1" t="s">
        <v>65</v>
      </c>
      <c r="N247" s="1" t="s">
        <v>40</v>
      </c>
      <c r="O247" s="1" t="s">
        <v>41</v>
      </c>
      <c r="P247" s="1"/>
      <c r="Q247" s="2"/>
      <c r="R247">
        <v>49.913699999999999</v>
      </c>
      <c r="S247">
        <v>15.390700000000001</v>
      </c>
      <c r="T247" s="1" t="s">
        <v>574</v>
      </c>
      <c r="U247">
        <v>618349</v>
      </c>
      <c r="V247" s="1" t="s">
        <v>486</v>
      </c>
      <c r="W247">
        <v>205</v>
      </c>
      <c r="X247" s="1" t="s">
        <v>489</v>
      </c>
      <c r="Y247" s="1" t="s">
        <v>490</v>
      </c>
      <c r="Z247" s="1" t="s">
        <v>491</v>
      </c>
      <c r="AA247" s="1" t="s">
        <v>492</v>
      </c>
      <c r="AC247" s="1"/>
      <c r="AD247" s="3">
        <v>46132.44903935185</v>
      </c>
      <c r="AE247" s="3">
        <v>46132.460775462961</v>
      </c>
      <c r="AF247">
        <v>0</v>
      </c>
      <c r="AG247">
        <v>0</v>
      </c>
      <c r="AH247">
        <v>0</v>
      </c>
    </row>
    <row r="248" spans="1:34" hidden="1" x14ac:dyDescent="0.4">
      <c r="A248">
        <v>237102</v>
      </c>
      <c r="B248" s="1" t="s">
        <v>32</v>
      </c>
      <c r="C248">
        <v>680120205</v>
      </c>
      <c r="D248" s="1" t="s">
        <v>575</v>
      </c>
      <c r="E248" s="1" t="s">
        <v>484</v>
      </c>
      <c r="F248" s="1" t="s">
        <v>485</v>
      </c>
      <c r="G248" s="1" t="s">
        <v>486</v>
      </c>
      <c r="H248" s="1" t="s">
        <v>486</v>
      </c>
      <c r="I248" s="1" t="s">
        <v>484</v>
      </c>
      <c r="J248" s="1" t="s">
        <v>487</v>
      </c>
      <c r="K248" s="1" t="s">
        <v>37</v>
      </c>
      <c r="L248" s="1" t="s">
        <v>71</v>
      </c>
      <c r="M248" s="1" t="s">
        <v>65</v>
      </c>
      <c r="N248" s="1" t="s">
        <v>40</v>
      </c>
      <c r="O248" s="1" t="s">
        <v>41</v>
      </c>
      <c r="P248" s="1"/>
      <c r="Q248" s="2"/>
      <c r="R248">
        <v>49.911999999999999</v>
      </c>
      <c r="S248">
        <v>15.3901</v>
      </c>
      <c r="T248" s="1" t="s">
        <v>576</v>
      </c>
      <c r="U248">
        <v>618349</v>
      </c>
      <c r="V248" s="1" t="s">
        <v>486</v>
      </c>
      <c r="W248">
        <v>205</v>
      </c>
      <c r="X248" s="1" t="s">
        <v>489</v>
      </c>
      <c r="Y248" s="1" t="s">
        <v>490</v>
      </c>
      <c r="Z248" s="1" t="s">
        <v>491</v>
      </c>
      <c r="AA248" s="1" t="s">
        <v>492</v>
      </c>
      <c r="AC248" s="1"/>
      <c r="AD248" s="3">
        <v>46132.44903935185</v>
      </c>
      <c r="AE248" s="3">
        <v>46132.460775462961</v>
      </c>
      <c r="AF248">
        <v>0</v>
      </c>
      <c r="AG248">
        <v>0</v>
      </c>
      <c r="AH248">
        <v>0</v>
      </c>
    </row>
    <row r="249" spans="1:34" hidden="1" x14ac:dyDescent="0.4">
      <c r="A249">
        <v>237103</v>
      </c>
      <c r="B249" s="1" t="s">
        <v>32</v>
      </c>
      <c r="C249">
        <v>680120205</v>
      </c>
      <c r="D249" s="1" t="s">
        <v>577</v>
      </c>
      <c r="E249" s="1" t="s">
        <v>484</v>
      </c>
      <c r="F249" s="1" t="s">
        <v>485</v>
      </c>
      <c r="G249" s="1" t="s">
        <v>486</v>
      </c>
      <c r="H249" s="1" t="s">
        <v>486</v>
      </c>
      <c r="I249" s="1" t="s">
        <v>484</v>
      </c>
      <c r="J249" s="1" t="s">
        <v>487</v>
      </c>
      <c r="K249" s="1" t="s">
        <v>37</v>
      </c>
      <c r="L249" s="1" t="s">
        <v>71</v>
      </c>
      <c r="M249" s="1" t="s">
        <v>224</v>
      </c>
      <c r="N249" s="1" t="s">
        <v>40</v>
      </c>
      <c r="O249" s="1" t="s">
        <v>41</v>
      </c>
      <c r="P249" s="1"/>
      <c r="Q249" s="2"/>
      <c r="R249">
        <v>49.911799999999999</v>
      </c>
      <c r="S249">
        <v>15.389900000000001</v>
      </c>
      <c r="T249" s="1" t="s">
        <v>578</v>
      </c>
      <c r="U249">
        <v>618349</v>
      </c>
      <c r="V249" s="1" t="s">
        <v>486</v>
      </c>
      <c r="W249">
        <v>205</v>
      </c>
      <c r="X249" s="1" t="s">
        <v>489</v>
      </c>
      <c r="Y249" s="1" t="s">
        <v>490</v>
      </c>
      <c r="Z249" s="1" t="s">
        <v>491</v>
      </c>
      <c r="AA249" s="1" t="s">
        <v>492</v>
      </c>
      <c r="AC249" s="1"/>
      <c r="AD249" s="3">
        <v>46132.44903935185</v>
      </c>
      <c r="AE249" s="3">
        <v>46132.460775462961</v>
      </c>
      <c r="AF249">
        <v>0</v>
      </c>
      <c r="AG249">
        <v>0</v>
      </c>
      <c r="AH249">
        <v>0</v>
      </c>
    </row>
    <row r="250" spans="1:34" hidden="1" x14ac:dyDescent="0.4">
      <c r="A250">
        <v>237105</v>
      </c>
      <c r="B250" s="1" t="s">
        <v>32</v>
      </c>
      <c r="C250">
        <v>465479205</v>
      </c>
      <c r="D250" s="1" t="s">
        <v>579</v>
      </c>
      <c r="E250" s="1" t="s">
        <v>484</v>
      </c>
      <c r="F250" s="1" t="s">
        <v>485</v>
      </c>
      <c r="G250" s="1" t="s">
        <v>486</v>
      </c>
      <c r="H250" s="1" t="s">
        <v>486</v>
      </c>
      <c r="I250" s="1" t="s">
        <v>484</v>
      </c>
      <c r="J250" s="1" t="s">
        <v>487</v>
      </c>
      <c r="K250" s="1" t="s">
        <v>37</v>
      </c>
      <c r="L250" s="1" t="s">
        <v>71</v>
      </c>
      <c r="M250" s="1" t="s">
        <v>65</v>
      </c>
      <c r="N250" s="1" t="s">
        <v>40</v>
      </c>
      <c r="O250" s="1" t="s">
        <v>41</v>
      </c>
      <c r="P250" s="1"/>
      <c r="Q250" s="2"/>
      <c r="R250">
        <v>49.9116</v>
      </c>
      <c r="S250">
        <v>15.390599999999999</v>
      </c>
      <c r="T250" s="1" t="s">
        <v>580</v>
      </c>
      <c r="U250">
        <v>618349</v>
      </c>
      <c r="V250" s="1" t="s">
        <v>486</v>
      </c>
      <c r="W250">
        <v>205</v>
      </c>
      <c r="X250" s="1" t="s">
        <v>489</v>
      </c>
      <c r="Y250" s="1" t="s">
        <v>490</v>
      </c>
      <c r="Z250" s="1" t="s">
        <v>491</v>
      </c>
      <c r="AA250" s="1" t="s">
        <v>492</v>
      </c>
      <c r="AC250" s="1"/>
      <c r="AD250" s="3">
        <v>46132.44903935185</v>
      </c>
      <c r="AE250" s="3">
        <v>46132.460775462961</v>
      </c>
      <c r="AF250">
        <v>0</v>
      </c>
      <c r="AG250">
        <v>0</v>
      </c>
      <c r="AH250">
        <v>0</v>
      </c>
    </row>
    <row r="251" spans="1:34" hidden="1" x14ac:dyDescent="0.4">
      <c r="A251">
        <v>237106</v>
      </c>
      <c r="B251" s="1" t="s">
        <v>32</v>
      </c>
      <c r="C251">
        <v>30178577010</v>
      </c>
      <c r="D251" s="1" t="s">
        <v>581</v>
      </c>
      <c r="E251" s="1" t="s">
        <v>496</v>
      </c>
      <c r="F251" s="1" t="s">
        <v>485</v>
      </c>
      <c r="G251" s="1" t="s">
        <v>486</v>
      </c>
      <c r="H251" s="1" t="s">
        <v>486</v>
      </c>
      <c r="I251" s="1" t="s">
        <v>496</v>
      </c>
      <c r="J251" s="1" t="s">
        <v>487</v>
      </c>
      <c r="K251" s="1" t="s">
        <v>37</v>
      </c>
      <c r="L251" s="1" t="s">
        <v>38</v>
      </c>
      <c r="M251" s="1" t="s">
        <v>65</v>
      </c>
      <c r="N251" s="1" t="s">
        <v>80</v>
      </c>
      <c r="O251" s="1" t="s">
        <v>41</v>
      </c>
      <c r="P251" s="1"/>
      <c r="Q251" s="2"/>
      <c r="R251">
        <v>49.909799999999997</v>
      </c>
      <c r="S251">
        <v>15.395200000000001</v>
      </c>
      <c r="T251" s="1" t="s">
        <v>582</v>
      </c>
      <c r="U251">
        <v>618349</v>
      </c>
      <c r="V251" s="1" t="s">
        <v>486</v>
      </c>
      <c r="W251">
        <v>205</v>
      </c>
      <c r="X251" s="1" t="s">
        <v>489</v>
      </c>
      <c r="Y251" s="1" t="s">
        <v>490</v>
      </c>
      <c r="Z251" s="1" t="s">
        <v>491</v>
      </c>
      <c r="AA251" s="1" t="s">
        <v>492</v>
      </c>
      <c r="AC251" s="1"/>
      <c r="AD251" s="3">
        <v>46132.44903935185</v>
      </c>
      <c r="AE251" s="3">
        <v>46132.460775462961</v>
      </c>
      <c r="AF251">
        <v>0</v>
      </c>
      <c r="AG251">
        <v>0</v>
      </c>
      <c r="AH251">
        <v>0</v>
      </c>
    </row>
    <row r="252" spans="1:34" hidden="1" x14ac:dyDescent="0.4">
      <c r="A252">
        <v>237107</v>
      </c>
      <c r="B252" s="1" t="s">
        <v>32</v>
      </c>
      <c r="C252">
        <v>45322801010</v>
      </c>
      <c r="D252" s="1" t="s">
        <v>583</v>
      </c>
      <c r="E252" s="1" t="s">
        <v>496</v>
      </c>
      <c r="F252" s="1" t="s">
        <v>485</v>
      </c>
      <c r="G252" s="1" t="s">
        <v>486</v>
      </c>
      <c r="H252" s="1" t="s">
        <v>486</v>
      </c>
      <c r="I252" s="1" t="s">
        <v>496</v>
      </c>
      <c r="J252" s="1" t="s">
        <v>487</v>
      </c>
      <c r="K252" s="1" t="s">
        <v>37</v>
      </c>
      <c r="L252" s="1" t="s">
        <v>71</v>
      </c>
      <c r="M252" s="1" t="s">
        <v>65</v>
      </c>
      <c r="N252" s="1" t="s">
        <v>80</v>
      </c>
      <c r="O252" s="1" t="s">
        <v>41</v>
      </c>
      <c r="P252" s="1"/>
      <c r="Q252" s="2"/>
      <c r="R252">
        <v>49.913899999999998</v>
      </c>
      <c r="S252">
        <v>15.39</v>
      </c>
      <c r="T252" s="1" t="s">
        <v>584</v>
      </c>
      <c r="U252">
        <v>618349</v>
      </c>
      <c r="V252" s="1" t="s">
        <v>486</v>
      </c>
      <c r="W252">
        <v>205</v>
      </c>
      <c r="X252" s="1" t="s">
        <v>489</v>
      </c>
      <c r="Y252" s="1" t="s">
        <v>490</v>
      </c>
      <c r="Z252" s="1" t="s">
        <v>491</v>
      </c>
      <c r="AA252" s="1" t="s">
        <v>492</v>
      </c>
      <c r="AC252" s="1"/>
      <c r="AD252" s="3">
        <v>46132.44903935185</v>
      </c>
      <c r="AE252" s="3">
        <v>46132.460775462961</v>
      </c>
      <c r="AF252">
        <v>0</v>
      </c>
      <c r="AG252">
        <v>0</v>
      </c>
      <c r="AH252">
        <v>0</v>
      </c>
    </row>
    <row r="253" spans="1:34" hidden="1" x14ac:dyDescent="0.4">
      <c r="A253">
        <v>237162</v>
      </c>
      <c r="B253" s="1" t="s">
        <v>32</v>
      </c>
      <c r="C253">
        <v>520763205</v>
      </c>
      <c r="D253" s="1" t="s">
        <v>585</v>
      </c>
      <c r="E253" s="1" t="s">
        <v>496</v>
      </c>
      <c r="F253" s="1" t="s">
        <v>485</v>
      </c>
      <c r="G253" s="1" t="s">
        <v>486</v>
      </c>
      <c r="H253" s="1" t="s">
        <v>486</v>
      </c>
      <c r="I253" s="1" t="s">
        <v>496</v>
      </c>
      <c r="J253" s="1" t="s">
        <v>487</v>
      </c>
      <c r="K253" s="1" t="s">
        <v>37</v>
      </c>
      <c r="L253" s="1" t="s">
        <v>71</v>
      </c>
      <c r="M253" s="1" t="s">
        <v>65</v>
      </c>
      <c r="N253" s="1" t="s">
        <v>40</v>
      </c>
      <c r="O253" s="1" t="s">
        <v>41</v>
      </c>
      <c r="P253" s="1"/>
      <c r="Q253" s="2"/>
      <c r="R253">
        <v>49.912399999999998</v>
      </c>
      <c r="S253">
        <v>15.395099999999999</v>
      </c>
      <c r="T253" s="1" t="s">
        <v>586</v>
      </c>
      <c r="U253">
        <v>618349</v>
      </c>
      <c r="V253" s="1" t="s">
        <v>486</v>
      </c>
      <c r="W253">
        <v>205</v>
      </c>
      <c r="X253" s="1" t="s">
        <v>489</v>
      </c>
      <c r="Y253" s="1" t="s">
        <v>490</v>
      </c>
      <c r="Z253" s="1" t="s">
        <v>491</v>
      </c>
      <c r="AA253" s="1" t="s">
        <v>492</v>
      </c>
      <c r="AC253" s="1"/>
      <c r="AD253" s="3">
        <v>46132.44903935185</v>
      </c>
      <c r="AE253" s="3">
        <v>46132.460775462961</v>
      </c>
      <c r="AF253">
        <v>0</v>
      </c>
      <c r="AG253">
        <v>0</v>
      </c>
      <c r="AH253">
        <v>0</v>
      </c>
    </row>
    <row r="254" spans="1:34" hidden="1" x14ac:dyDescent="0.4">
      <c r="A254">
        <v>237163</v>
      </c>
      <c r="B254" s="1" t="s">
        <v>32</v>
      </c>
      <c r="C254">
        <v>450457205</v>
      </c>
      <c r="D254" s="1" t="s">
        <v>587</v>
      </c>
      <c r="E254" s="1" t="s">
        <v>496</v>
      </c>
      <c r="F254" s="1" t="s">
        <v>485</v>
      </c>
      <c r="G254" s="1" t="s">
        <v>486</v>
      </c>
      <c r="H254" s="1" t="s">
        <v>486</v>
      </c>
      <c r="I254" s="1" t="s">
        <v>496</v>
      </c>
      <c r="J254" s="1" t="s">
        <v>487</v>
      </c>
      <c r="K254" s="1" t="s">
        <v>37</v>
      </c>
      <c r="L254" s="1" t="s">
        <v>71</v>
      </c>
      <c r="M254" s="1" t="s">
        <v>65</v>
      </c>
      <c r="N254" s="1" t="s">
        <v>80</v>
      </c>
      <c r="O254" s="1" t="s">
        <v>41</v>
      </c>
      <c r="P254" s="1"/>
      <c r="Q254" s="2"/>
      <c r="R254">
        <v>49.916400000000003</v>
      </c>
      <c r="S254">
        <v>15.392099999999999</v>
      </c>
      <c r="T254" s="1" t="s">
        <v>588</v>
      </c>
      <c r="U254">
        <v>618349</v>
      </c>
      <c r="V254" s="1" t="s">
        <v>486</v>
      </c>
      <c r="W254">
        <v>205</v>
      </c>
      <c r="X254" s="1" t="s">
        <v>489</v>
      </c>
      <c r="Y254" s="1" t="s">
        <v>490</v>
      </c>
      <c r="Z254" s="1" t="s">
        <v>491</v>
      </c>
      <c r="AA254" s="1" t="s">
        <v>492</v>
      </c>
      <c r="AC254" s="1"/>
      <c r="AD254" s="3">
        <v>46132.44903935185</v>
      </c>
      <c r="AE254" s="3">
        <v>46132.460775462961</v>
      </c>
      <c r="AF254">
        <v>0</v>
      </c>
      <c r="AG254">
        <v>0</v>
      </c>
      <c r="AH254">
        <v>0</v>
      </c>
    </row>
    <row r="255" spans="1:34" hidden="1" x14ac:dyDescent="0.4">
      <c r="A255">
        <v>237164</v>
      </c>
      <c r="B255" s="1" t="s">
        <v>32</v>
      </c>
      <c r="C255">
        <v>450457205</v>
      </c>
      <c r="D255" s="1" t="s">
        <v>589</v>
      </c>
      <c r="E255" s="1" t="s">
        <v>496</v>
      </c>
      <c r="F255" s="1" t="s">
        <v>485</v>
      </c>
      <c r="G255" s="1" t="s">
        <v>486</v>
      </c>
      <c r="H255" s="1" t="s">
        <v>486</v>
      </c>
      <c r="I255" s="1" t="s">
        <v>496</v>
      </c>
      <c r="J255" s="1" t="s">
        <v>487</v>
      </c>
      <c r="K255" s="1" t="s">
        <v>37</v>
      </c>
      <c r="L255" s="1" t="s">
        <v>71</v>
      </c>
      <c r="M255" s="1" t="s">
        <v>65</v>
      </c>
      <c r="N255" s="1" t="s">
        <v>80</v>
      </c>
      <c r="O255" s="1" t="s">
        <v>41</v>
      </c>
      <c r="P255" s="1"/>
      <c r="Q255" s="2"/>
      <c r="R255">
        <v>49.913499999999999</v>
      </c>
      <c r="S255">
        <v>15.390499999999999</v>
      </c>
      <c r="T255" s="1" t="s">
        <v>590</v>
      </c>
      <c r="U255">
        <v>618349</v>
      </c>
      <c r="V255" s="1" t="s">
        <v>486</v>
      </c>
      <c r="W255">
        <v>205</v>
      </c>
      <c r="X255" s="1" t="s">
        <v>489</v>
      </c>
      <c r="Y255" s="1" t="s">
        <v>490</v>
      </c>
      <c r="Z255" s="1" t="s">
        <v>491</v>
      </c>
      <c r="AA255" s="1" t="s">
        <v>492</v>
      </c>
      <c r="AC255" s="1"/>
      <c r="AD255" s="3">
        <v>46132.44903935185</v>
      </c>
      <c r="AE255" s="3">
        <v>46132.460775462961</v>
      </c>
      <c r="AF255">
        <v>0</v>
      </c>
      <c r="AG255">
        <v>0</v>
      </c>
      <c r="AH255">
        <v>0</v>
      </c>
    </row>
    <row r="256" spans="1:34" hidden="1" x14ac:dyDescent="0.4">
      <c r="A256">
        <v>237167</v>
      </c>
      <c r="B256" s="1" t="s">
        <v>32</v>
      </c>
      <c r="C256">
        <v>610035205</v>
      </c>
      <c r="D256" s="1" t="s">
        <v>591</v>
      </c>
      <c r="E256" s="1" t="s">
        <v>496</v>
      </c>
      <c r="F256" s="1" t="s">
        <v>485</v>
      </c>
      <c r="G256" s="1" t="s">
        <v>486</v>
      </c>
      <c r="H256" s="1" t="s">
        <v>486</v>
      </c>
      <c r="I256" s="1" t="s">
        <v>496</v>
      </c>
      <c r="J256" s="1" t="s">
        <v>487</v>
      </c>
      <c r="K256" s="1" t="s">
        <v>37</v>
      </c>
      <c r="L256" s="1" t="s">
        <v>71</v>
      </c>
      <c r="M256" s="1" t="s">
        <v>65</v>
      </c>
      <c r="N256" s="1" t="s">
        <v>40</v>
      </c>
      <c r="O256" s="1" t="s">
        <v>41</v>
      </c>
      <c r="P256" s="1"/>
      <c r="Q256" s="2"/>
      <c r="R256">
        <v>49.912999999999997</v>
      </c>
      <c r="S256">
        <v>15.391999999999999</v>
      </c>
      <c r="T256" s="1" t="s">
        <v>592</v>
      </c>
      <c r="U256">
        <v>618349</v>
      </c>
      <c r="V256" s="1" t="s">
        <v>486</v>
      </c>
      <c r="W256">
        <v>205</v>
      </c>
      <c r="X256" s="1" t="s">
        <v>489</v>
      </c>
      <c r="Y256" s="1" t="s">
        <v>490</v>
      </c>
      <c r="Z256" s="1" t="s">
        <v>491</v>
      </c>
      <c r="AA256" s="1" t="s">
        <v>492</v>
      </c>
      <c r="AC256" s="1"/>
      <c r="AD256" s="3">
        <v>46132.44903935185</v>
      </c>
      <c r="AE256" s="3">
        <v>46132.460775462961</v>
      </c>
      <c r="AF256">
        <v>0</v>
      </c>
      <c r="AG256">
        <v>0</v>
      </c>
      <c r="AH256">
        <v>0</v>
      </c>
    </row>
    <row r="257" spans="1:34" hidden="1" x14ac:dyDescent="0.4">
      <c r="A257">
        <v>237170</v>
      </c>
      <c r="B257" s="1" t="s">
        <v>32</v>
      </c>
      <c r="C257">
        <v>28466419010</v>
      </c>
      <c r="D257" s="1" t="s">
        <v>593</v>
      </c>
      <c r="E257" s="1" t="s">
        <v>496</v>
      </c>
      <c r="F257" s="1" t="s">
        <v>485</v>
      </c>
      <c r="G257" s="1" t="s">
        <v>486</v>
      </c>
      <c r="H257" s="1" t="s">
        <v>486</v>
      </c>
      <c r="I257" s="1" t="s">
        <v>496</v>
      </c>
      <c r="J257" s="1" t="s">
        <v>487</v>
      </c>
      <c r="K257" s="1" t="s">
        <v>37</v>
      </c>
      <c r="L257" s="1" t="s">
        <v>38</v>
      </c>
      <c r="M257" s="1" t="s">
        <v>65</v>
      </c>
      <c r="N257" s="1" t="s">
        <v>40</v>
      </c>
      <c r="O257" s="1" t="s">
        <v>41</v>
      </c>
      <c r="P257" s="1"/>
      <c r="Q257" s="2"/>
      <c r="R257">
        <v>49.913899999999998</v>
      </c>
      <c r="S257">
        <v>15.3955</v>
      </c>
      <c r="T257" s="1" t="s">
        <v>594</v>
      </c>
      <c r="U257">
        <v>618349</v>
      </c>
      <c r="V257" s="1" t="s">
        <v>486</v>
      </c>
      <c r="W257">
        <v>205</v>
      </c>
      <c r="X257" s="1" t="s">
        <v>489</v>
      </c>
      <c r="Y257" s="1" t="s">
        <v>490</v>
      </c>
      <c r="Z257" s="1" t="s">
        <v>491</v>
      </c>
      <c r="AA257" s="1" t="s">
        <v>492</v>
      </c>
      <c r="AC257" s="1"/>
      <c r="AD257" s="3">
        <v>46132.44903935185</v>
      </c>
      <c r="AE257" s="3">
        <v>46132.460775462961</v>
      </c>
      <c r="AF257">
        <v>0</v>
      </c>
      <c r="AG257">
        <v>0</v>
      </c>
      <c r="AH257">
        <v>0</v>
      </c>
    </row>
    <row r="258" spans="1:34" hidden="1" x14ac:dyDescent="0.4">
      <c r="A258">
        <v>237171</v>
      </c>
      <c r="B258" s="1" t="s">
        <v>32</v>
      </c>
      <c r="C258">
        <v>685788205</v>
      </c>
      <c r="D258" s="1" t="s">
        <v>595</v>
      </c>
      <c r="E258" s="1" t="s">
        <v>496</v>
      </c>
      <c r="F258" s="1" t="s">
        <v>485</v>
      </c>
      <c r="G258" s="1" t="s">
        <v>486</v>
      </c>
      <c r="H258" s="1" t="s">
        <v>486</v>
      </c>
      <c r="I258" s="1" t="s">
        <v>496</v>
      </c>
      <c r="J258" s="1" t="s">
        <v>487</v>
      </c>
      <c r="K258" s="1" t="s">
        <v>37</v>
      </c>
      <c r="L258" s="1" t="s">
        <v>71</v>
      </c>
      <c r="M258" s="1" t="s">
        <v>65</v>
      </c>
      <c r="N258" s="1" t="s">
        <v>40</v>
      </c>
      <c r="O258" s="1" t="s">
        <v>41</v>
      </c>
      <c r="P258" s="1"/>
      <c r="Q258" s="2"/>
      <c r="R258">
        <v>49.9056</v>
      </c>
      <c r="S258">
        <v>15.399100000000001</v>
      </c>
      <c r="T258" s="1" t="s">
        <v>596</v>
      </c>
      <c r="U258">
        <v>618349</v>
      </c>
      <c r="V258" s="1" t="s">
        <v>486</v>
      </c>
      <c r="W258">
        <v>205</v>
      </c>
      <c r="X258" s="1" t="s">
        <v>489</v>
      </c>
      <c r="Y258" s="1" t="s">
        <v>490</v>
      </c>
      <c r="Z258" s="1" t="s">
        <v>491</v>
      </c>
      <c r="AA258" s="1" t="s">
        <v>492</v>
      </c>
      <c r="AC258" s="1"/>
      <c r="AD258" s="3">
        <v>46132.44903935185</v>
      </c>
      <c r="AE258" s="3">
        <v>46132.460775462961</v>
      </c>
      <c r="AF258">
        <v>0</v>
      </c>
      <c r="AG258">
        <v>0</v>
      </c>
      <c r="AH258">
        <v>0</v>
      </c>
    </row>
    <row r="259" spans="1:34" hidden="1" x14ac:dyDescent="0.4">
      <c r="A259">
        <v>237172</v>
      </c>
      <c r="B259" s="1" t="s">
        <v>32</v>
      </c>
      <c r="C259">
        <v>30527584010</v>
      </c>
      <c r="D259" s="1" t="s">
        <v>597</v>
      </c>
      <c r="E259" s="1" t="s">
        <v>496</v>
      </c>
      <c r="F259" s="1" t="s">
        <v>485</v>
      </c>
      <c r="G259" s="1" t="s">
        <v>486</v>
      </c>
      <c r="H259" s="1" t="s">
        <v>486</v>
      </c>
      <c r="I259" s="1" t="s">
        <v>496</v>
      </c>
      <c r="J259" s="1" t="s">
        <v>487</v>
      </c>
      <c r="K259" s="1" t="s">
        <v>37</v>
      </c>
      <c r="L259" s="1" t="s">
        <v>71</v>
      </c>
      <c r="M259" s="1" t="s">
        <v>65</v>
      </c>
      <c r="N259" s="1" t="s">
        <v>40</v>
      </c>
      <c r="O259" s="1" t="s">
        <v>41</v>
      </c>
      <c r="P259" s="1"/>
      <c r="Q259" s="2"/>
      <c r="R259">
        <v>49.908499999999997</v>
      </c>
      <c r="S259">
        <v>15.395899999999999</v>
      </c>
      <c r="T259" s="1" t="s">
        <v>598</v>
      </c>
      <c r="U259">
        <v>618349</v>
      </c>
      <c r="V259" s="1" t="s">
        <v>486</v>
      </c>
      <c r="W259">
        <v>205</v>
      </c>
      <c r="X259" s="1" t="s">
        <v>489</v>
      </c>
      <c r="Y259" s="1" t="s">
        <v>490</v>
      </c>
      <c r="Z259" s="1" t="s">
        <v>491</v>
      </c>
      <c r="AA259" s="1" t="s">
        <v>492</v>
      </c>
      <c r="AC259" s="1"/>
      <c r="AD259" s="3">
        <v>46132.44903935185</v>
      </c>
      <c r="AE259" s="3">
        <v>46132.460775462961</v>
      </c>
      <c r="AF259">
        <v>0</v>
      </c>
      <c r="AG259">
        <v>0</v>
      </c>
      <c r="AH259">
        <v>0</v>
      </c>
    </row>
    <row r="260" spans="1:34" hidden="1" x14ac:dyDescent="0.4">
      <c r="A260">
        <v>237173</v>
      </c>
      <c r="B260" s="1" t="s">
        <v>32</v>
      </c>
      <c r="C260">
        <v>909179205</v>
      </c>
      <c r="D260" s="1" t="s">
        <v>599</v>
      </c>
      <c r="E260" s="1" t="s">
        <v>496</v>
      </c>
      <c r="F260" s="1" t="s">
        <v>485</v>
      </c>
      <c r="G260" s="1" t="s">
        <v>486</v>
      </c>
      <c r="H260" s="1" t="s">
        <v>486</v>
      </c>
      <c r="I260" s="1" t="s">
        <v>496</v>
      </c>
      <c r="J260" s="1" t="s">
        <v>487</v>
      </c>
      <c r="K260" s="1" t="s">
        <v>37</v>
      </c>
      <c r="L260" s="1" t="s">
        <v>501</v>
      </c>
      <c r="M260" s="1" t="s">
        <v>65</v>
      </c>
      <c r="N260" s="1" t="s">
        <v>40</v>
      </c>
      <c r="O260" s="1" t="s">
        <v>41</v>
      </c>
      <c r="P260" s="1"/>
      <c r="Q260" s="2"/>
      <c r="R260">
        <v>49.9131</v>
      </c>
      <c r="S260">
        <v>15.3933</v>
      </c>
      <c r="T260" s="1" t="s">
        <v>600</v>
      </c>
      <c r="U260">
        <v>618349</v>
      </c>
      <c r="V260" s="1" t="s">
        <v>486</v>
      </c>
      <c r="W260">
        <v>205</v>
      </c>
      <c r="X260" s="1" t="s">
        <v>489</v>
      </c>
      <c r="Y260" s="1" t="s">
        <v>490</v>
      </c>
      <c r="Z260" s="1" t="s">
        <v>491</v>
      </c>
      <c r="AA260" s="1" t="s">
        <v>492</v>
      </c>
      <c r="AC260" s="1"/>
      <c r="AD260" s="3">
        <v>46132.44903935185</v>
      </c>
      <c r="AE260" s="3">
        <v>46132.460775462961</v>
      </c>
      <c r="AF260">
        <v>0</v>
      </c>
      <c r="AG260">
        <v>0</v>
      </c>
      <c r="AH260">
        <v>0</v>
      </c>
    </row>
    <row r="261" spans="1:34" hidden="1" x14ac:dyDescent="0.4">
      <c r="A261">
        <v>237180</v>
      </c>
      <c r="B261" s="1" t="s">
        <v>32</v>
      </c>
      <c r="C261">
        <v>479987205</v>
      </c>
      <c r="D261" s="1" t="s">
        <v>601</v>
      </c>
      <c r="E261" s="1" t="s">
        <v>484</v>
      </c>
      <c r="F261" s="1" t="s">
        <v>485</v>
      </c>
      <c r="G261" s="1" t="s">
        <v>486</v>
      </c>
      <c r="H261" s="1" t="s">
        <v>486</v>
      </c>
      <c r="I261" s="1" t="s">
        <v>484</v>
      </c>
      <c r="J261" s="1" t="s">
        <v>487</v>
      </c>
      <c r="K261" s="1" t="s">
        <v>37</v>
      </c>
      <c r="L261" s="1" t="s">
        <v>71</v>
      </c>
      <c r="M261" s="1" t="s">
        <v>39</v>
      </c>
      <c r="N261" s="1" t="s">
        <v>40</v>
      </c>
      <c r="O261" s="1" t="s">
        <v>41</v>
      </c>
      <c r="P261" s="1"/>
      <c r="Q261" s="2"/>
      <c r="R261">
        <v>49.9099</v>
      </c>
      <c r="S261">
        <v>15.391</v>
      </c>
      <c r="T261" s="1" t="s">
        <v>602</v>
      </c>
      <c r="U261">
        <v>618349</v>
      </c>
      <c r="V261" s="1" t="s">
        <v>486</v>
      </c>
      <c r="W261">
        <v>205</v>
      </c>
      <c r="X261" s="1" t="s">
        <v>489</v>
      </c>
      <c r="Y261" s="1" t="s">
        <v>490</v>
      </c>
      <c r="Z261" s="1" t="s">
        <v>491</v>
      </c>
      <c r="AA261" s="1" t="s">
        <v>492</v>
      </c>
      <c r="AC261" s="1"/>
      <c r="AD261" s="3">
        <v>46132.44903935185</v>
      </c>
      <c r="AE261" s="3">
        <v>46132.460775462961</v>
      </c>
      <c r="AF261">
        <v>0</v>
      </c>
      <c r="AG261">
        <v>0</v>
      </c>
      <c r="AH261">
        <v>0</v>
      </c>
    </row>
    <row r="262" spans="1:34" hidden="1" x14ac:dyDescent="0.4">
      <c r="A262">
        <v>237186</v>
      </c>
      <c r="B262" s="1" t="s">
        <v>32</v>
      </c>
      <c r="C262">
        <v>1460698208</v>
      </c>
      <c r="D262" s="1" t="s">
        <v>603</v>
      </c>
      <c r="E262" s="1" t="s">
        <v>496</v>
      </c>
      <c r="F262" s="1" t="s">
        <v>485</v>
      </c>
      <c r="G262" s="1" t="s">
        <v>486</v>
      </c>
      <c r="H262" s="1" t="s">
        <v>486</v>
      </c>
      <c r="I262" s="1" t="s">
        <v>496</v>
      </c>
      <c r="J262" s="1" t="s">
        <v>487</v>
      </c>
      <c r="K262" s="1" t="s">
        <v>37</v>
      </c>
      <c r="L262" s="1" t="s">
        <v>38</v>
      </c>
      <c r="M262" s="1" t="s">
        <v>65</v>
      </c>
      <c r="N262" s="1" t="s">
        <v>80</v>
      </c>
      <c r="O262" s="1" t="s">
        <v>41</v>
      </c>
      <c r="P262" s="1"/>
      <c r="Q262" s="2"/>
      <c r="R262">
        <v>49.914700000000003</v>
      </c>
      <c r="S262">
        <v>15.394299999999999</v>
      </c>
      <c r="T262" s="1" t="s">
        <v>604</v>
      </c>
      <c r="U262">
        <v>618349</v>
      </c>
      <c r="V262" s="1" t="s">
        <v>486</v>
      </c>
      <c r="W262">
        <v>205</v>
      </c>
      <c r="X262" s="1" t="s">
        <v>489</v>
      </c>
      <c r="Y262" s="1" t="s">
        <v>490</v>
      </c>
      <c r="Z262" s="1" t="s">
        <v>491</v>
      </c>
      <c r="AA262" s="1" t="s">
        <v>492</v>
      </c>
      <c r="AC262" s="1"/>
      <c r="AD262" s="3">
        <v>46132.44903935185</v>
      </c>
      <c r="AE262" s="3">
        <v>46132.460775462961</v>
      </c>
      <c r="AF262">
        <v>0</v>
      </c>
      <c r="AG262">
        <v>0</v>
      </c>
      <c r="AH262">
        <v>0</v>
      </c>
    </row>
    <row r="263" spans="1:34" hidden="1" x14ac:dyDescent="0.4">
      <c r="A263">
        <v>237187</v>
      </c>
      <c r="B263" s="1" t="s">
        <v>32</v>
      </c>
      <c r="C263">
        <v>467018205</v>
      </c>
      <c r="D263" s="1" t="s">
        <v>605</v>
      </c>
      <c r="E263" s="1" t="s">
        <v>496</v>
      </c>
      <c r="F263" s="1" t="s">
        <v>485</v>
      </c>
      <c r="G263" s="1" t="s">
        <v>486</v>
      </c>
      <c r="H263" s="1" t="s">
        <v>486</v>
      </c>
      <c r="I263" s="1" t="s">
        <v>496</v>
      </c>
      <c r="J263" s="1" t="s">
        <v>487</v>
      </c>
      <c r="K263" s="1" t="s">
        <v>37</v>
      </c>
      <c r="L263" s="1" t="s">
        <v>38</v>
      </c>
      <c r="M263" s="1" t="s">
        <v>65</v>
      </c>
      <c r="N263" s="1" t="s">
        <v>40</v>
      </c>
      <c r="O263" s="1" t="s">
        <v>41</v>
      </c>
      <c r="P263" s="1"/>
      <c r="Q263" s="2"/>
      <c r="R263">
        <v>49.9084</v>
      </c>
      <c r="S263">
        <v>15.396100000000001</v>
      </c>
      <c r="T263" s="1" t="s">
        <v>606</v>
      </c>
      <c r="U263">
        <v>618349</v>
      </c>
      <c r="V263" s="1" t="s">
        <v>486</v>
      </c>
      <c r="W263">
        <v>205</v>
      </c>
      <c r="X263" s="1" t="s">
        <v>489</v>
      </c>
      <c r="Y263" s="1" t="s">
        <v>490</v>
      </c>
      <c r="Z263" s="1" t="s">
        <v>491</v>
      </c>
      <c r="AA263" s="1" t="s">
        <v>492</v>
      </c>
      <c r="AC263" s="1"/>
      <c r="AD263" s="3">
        <v>46132.44903935185</v>
      </c>
      <c r="AE263" s="3">
        <v>46132.460775462961</v>
      </c>
      <c r="AF263">
        <v>0</v>
      </c>
      <c r="AG263">
        <v>0</v>
      </c>
      <c r="AH263">
        <v>0</v>
      </c>
    </row>
    <row r="264" spans="1:34" hidden="1" x14ac:dyDescent="0.4">
      <c r="A264">
        <v>237188</v>
      </c>
      <c r="B264" s="1" t="s">
        <v>32</v>
      </c>
      <c r="C264">
        <v>467018205</v>
      </c>
      <c r="D264" s="1" t="s">
        <v>607</v>
      </c>
      <c r="E264" s="1" t="s">
        <v>496</v>
      </c>
      <c r="F264" s="1" t="s">
        <v>485</v>
      </c>
      <c r="G264" s="1" t="s">
        <v>486</v>
      </c>
      <c r="H264" s="1" t="s">
        <v>486</v>
      </c>
      <c r="I264" s="1" t="s">
        <v>496</v>
      </c>
      <c r="J264" s="1" t="s">
        <v>487</v>
      </c>
      <c r="K264" s="1" t="s">
        <v>37</v>
      </c>
      <c r="L264" s="1" t="s">
        <v>38</v>
      </c>
      <c r="M264" s="1" t="s">
        <v>65</v>
      </c>
      <c r="N264" s="1" t="s">
        <v>40</v>
      </c>
      <c r="O264" s="1" t="s">
        <v>41</v>
      </c>
      <c r="P264" s="1"/>
      <c r="Q264" s="2"/>
      <c r="R264">
        <v>49.9084</v>
      </c>
      <c r="S264">
        <v>15.3963</v>
      </c>
      <c r="T264" s="1" t="s">
        <v>608</v>
      </c>
      <c r="U264">
        <v>618349</v>
      </c>
      <c r="V264" s="1" t="s">
        <v>486</v>
      </c>
      <c r="W264">
        <v>205</v>
      </c>
      <c r="X264" s="1" t="s">
        <v>489</v>
      </c>
      <c r="Y264" s="1" t="s">
        <v>490</v>
      </c>
      <c r="Z264" s="1" t="s">
        <v>491</v>
      </c>
      <c r="AA264" s="1" t="s">
        <v>492</v>
      </c>
      <c r="AC264" s="1"/>
      <c r="AD264" s="3">
        <v>46132.44903935185</v>
      </c>
      <c r="AE264" s="3">
        <v>46132.460775462961</v>
      </c>
      <c r="AF264">
        <v>0</v>
      </c>
      <c r="AG264">
        <v>0</v>
      </c>
      <c r="AH264">
        <v>0</v>
      </c>
    </row>
    <row r="265" spans="1:34" hidden="1" x14ac:dyDescent="0.4">
      <c r="A265">
        <v>237190</v>
      </c>
      <c r="B265" s="1" t="s">
        <v>32</v>
      </c>
      <c r="C265">
        <v>461768205</v>
      </c>
      <c r="D265" s="1" t="s">
        <v>609</v>
      </c>
      <c r="E265" s="1" t="s">
        <v>496</v>
      </c>
      <c r="F265" s="1" t="s">
        <v>485</v>
      </c>
      <c r="G265" s="1" t="s">
        <v>486</v>
      </c>
      <c r="H265" s="1" t="s">
        <v>486</v>
      </c>
      <c r="I265" s="1" t="s">
        <v>496</v>
      </c>
      <c r="J265" s="1" t="s">
        <v>487</v>
      </c>
      <c r="K265" s="1" t="s">
        <v>37</v>
      </c>
      <c r="L265" s="1" t="s">
        <v>71</v>
      </c>
      <c r="M265" s="1" t="s">
        <v>65</v>
      </c>
      <c r="N265" s="1" t="s">
        <v>40</v>
      </c>
      <c r="O265" s="1" t="s">
        <v>41</v>
      </c>
      <c r="P265" s="1"/>
      <c r="Q265" s="2"/>
      <c r="R265">
        <v>49.915599999999998</v>
      </c>
      <c r="S265">
        <v>15.39</v>
      </c>
      <c r="T265" s="1" t="s">
        <v>610</v>
      </c>
      <c r="U265">
        <v>618349</v>
      </c>
      <c r="V265" s="1" t="s">
        <v>486</v>
      </c>
      <c r="W265">
        <v>205</v>
      </c>
      <c r="X265" s="1" t="s">
        <v>489</v>
      </c>
      <c r="Y265" s="1" t="s">
        <v>490</v>
      </c>
      <c r="Z265" s="1" t="s">
        <v>491</v>
      </c>
      <c r="AA265" s="1" t="s">
        <v>492</v>
      </c>
      <c r="AC265" s="1"/>
      <c r="AD265" s="3">
        <v>46132.44903935185</v>
      </c>
      <c r="AE265" s="3">
        <v>46132.460775462961</v>
      </c>
      <c r="AF265">
        <v>0</v>
      </c>
      <c r="AG265">
        <v>0</v>
      </c>
      <c r="AH265">
        <v>0</v>
      </c>
    </row>
    <row r="266" spans="1:34" hidden="1" x14ac:dyDescent="0.4">
      <c r="A266">
        <v>237198</v>
      </c>
      <c r="B266" s="1" t="s">
        <v>32</v>
      </c>
      <c r="C266">
        <v>43608064010</v>
      </c>
      <c r="D266" s="1" t="s">
        <v>611</v>
      </c>
      <c r="E266" s="1" t="s">
        <v>496</v>
      </c>
      <c r="F266" s="1" t="s">
        <v>485</v>
      </c>
      <c r="G266" s="1" t="s">
        <v>486</v>
      </c>
      <c r="H266" s="1" t="s">
        <v>486</v>
      </c>
      <c r="I266" s="1" t="s">
        <v>496</v>
      </c>
      <c r="J266" s="1" t="s">
        <v>487</v>
      </c>
      <c r="K266" s="1" t="s">
        <v>37</v>
      </c>
      <c r="L266" s="1" t="s">
        <v>38</v>
      </c>
      <c r="M266" s="1" t="s">
        <v>65</v>
      </c>
      <c r="N266" s="1" t="s">
        <v>40</v>
      </c>
      <c r="O266" s="1" t="s">
        <v>41</v>
      </c>
      <c r="P266" s="1"/>
      <c r="Q266" s="2"/>
      <c r="R266">
        <v>49.906500000000001</v>
      </c>
      <c r="S266">
        <v>15.3978</v>
      </c>
      <c r="T266" s="1" t="s">
        <v>612</v>
      </c>
      <c r="U266">
        <v>618349</v>
      </c>
      <c r="V266" s="1" t="s">
        <v>486</v>
      </c>
      <c r="W266">
        <v>205</v>
      </c>
      <c r="X266" s="1" t="s">
        <v>489</v>
      </c>
      <c r="Y266" s="1" t="s">
        <v>490</v>
      </c>
      <c r="Z266" s="1" t="s">
        <v>491</v>
      </c>
      <c r="AA266" s="1" t="s">
        <v>492</v>
      </c>
      <c r="AC266" s="1"/>
      <c r="AD266" s="3">
        <v>46132.44903935185</v>
      </c>
      <c r="AE266" s="3">
        <v>46132.460775462961</v>
      </c>
      <c r="AF266">
        <v>0</v>
      </c>
      <c r="AG266">
        <v>0</v>
      </c>
      <c r="AH266">
        <v>0</v>
      </c>
    </row>
    <row r="267" spans="1:34" hidden="1" x14ac:dyDescent="0.4">
      <c r="A267">
        <v>237201</v>
      </c>
      <c r="B267" s="1" t="s">
        <v>32</v>
      </c>
      <c r="C267">
        <v>522233205</v>
      </c>
      <c r="D267" s="1" t="s">
        <v>613</v>
      </c>
      <c r="E267" s="1" t="s">
        <v>496</v>
      </c>
      <c r="F267" s="1" t="s">
        <v>485</v>
      </c>
      <c r="G267" s="1" t="s">
        <v>486</v>
      </c>
      <c r="H267" s="1" t="s">
        <v>486</v>
      </c>
      <c r="I267" s="1" t="s">
        <v>496</v>
      </c>
      <c r="J267" s="1" t="s">
        <v>487</v>
      </c>
      <c r="K267" s="1" t="s">
        <v>37</v>
      </c>
      <c r="L267" s="1" t="s">
        <v>71</v>
      </c>
      <c r="M267" s="1" t="s">
        <v>65</v>
      </c>
      <c r="N267" s="1" t="s">
        <v>40</v>
      </c>
      <c r="O267" s="1" t="s">
        <v>41</v>
      </c>
      <c r="P267" s="1"/>
      <c r="Q267" s="2"/>
      <c r="R267">
        <v>49.9086</v>
      </c>
      <c r="S267">
        <v>15.3969</v>
      </c>
      <c r="T267" s="1" t="s">
        <v>614</v>
      </c>
      <c r="U267">
        <v>618349</v>
      </c>
      <c r="V267" s="1" t="s">
        <v>486</v>
      </c>
      <c r="W267">
        <v>205</v>
      </c>
      <c r="X267" s="1" t="s">
        <v>489</v>
      </c>
      <c r="Y267" s="1" t="s">
        <v>490</v>
      </c>
      <c r="Z267" s="1" t="s">
        <v>491</v>
      </c>
      <c r="AA267" s="1" t="s">
        <v>492</v>
      </c>
      <c r="AC267" s="1"/>
      <c r="AD267" s="3">
        <v>46132.44903935185</v>
      </c>
      <c r="AE267" s="3">
        <v>46132.460775462961</v>
      </c>
      <c r="AF267">
        <v>0</v>
      </c>
      <c r="AG267">
        <v>0</v>
      </c>
      <c r="AH267">
        <v>0</v>
      </c>
    </row>
    <row r="268" spans="1:34" hidden="1" x14ac:dyDescent="0.4">
      <c r="A268">
        <v>237202</v>
      </c>
      <c r="B268" s="1" t="s">
        <v>32</v>
      </c>
      <c r="C268">
        <v>522233205</v>
      </c>
      <c r="D268" s="1" t="s">
        <v>615</v>
      </c>
      <c r="E268" s="1" t="s">
        <v>496</v>
      </c>
      <c r="F268" s="1" t="s">
        <v>485</v>
      </c>
      <c r="G268" s="1" t="s">
        <v>486</v>
      </c>
      <c r="H268" s="1" t="s">
        <v>486</v>
      </c>
      <c r="I268" s="1" t="s">
        <v>496</v>
      </c>
      <c r="J268" s="1" t="s">
        <v>487</v>
      </c>
      <c r="K268" s="1" t="s">
        <v>37</v>
      </c>
      <c r="L268" s="1" t="s">
        <v>71</v>
      </c>
      <c r="M268" s="1" t="s">
        <v>65</v>
      </c>
      <c r="N268" s="1" t="s">
        <v>40</v>
      </c>
      <c r="O268" s="1" t="s">
        <v>41</v>
      </c>
      <c r="P268" s="1"/>
      <c r="Q268" s="2"/>
      <c r="R268">
        <v>49.908799999999999</v>
      </c>
      <c r="S268">
        <v>15.3971</v>
      </c>
      <c r="T268" s="1" t="s">
        <v>616</v>
      </c>
      <c r="U268">
        <v>618349</v>
      </c>
      <c r="V268" s="1" t="s">
        <v>486</v>
      </c>
      <c r="W268">
        <v>205</v>
      </c>
      <c r="X268" s="1" t="s">
        <v>489</v>
      </c>
      <c r="Y268" s="1" t="s">
        <v>490</v>
      </c>
      <c r="Z268" s="1" t="s">
        <v>491</v>
      </c>
      <c r="AA268" s="1" t="s">
        <v>492</v>
      </c>
      <c r="AC268" s="1"/>
      <c r="AD268" s="3">
        <v>46132.44903935185</v>
      </c>
      <c r="AE268" s="3">
        <v>46132.460775462961</v>
      </c>
      <c r="AF268">
        <v>0</v>
      </c>
      <c r="AG268">
        <v>0</v>
      </c>
      <c r="AH268">
        <v>0</v>
      </c>
    </row>
    <row r="269" spans="1:34" hidden="1" x14ac:dyDescent="0.4">
      <c r="A269">
        <v>237206</v>
      </c>
      <c r="B269" s="1" t="s">
        <v>32</v>
      </c>
      <c r="C269">
        <v>473771205</v>
      </c>
      <c r="D269" s="1" t="s">
        <v>617</v>
      </c>
      <c r="E269" s="1" t="s">
        <v>496</v>
      </c>
      <c r="F269" s="1" t="s">
        <v>485</v>
      </c>
      <c r="G269" s="1" t="s">
        <v>486</v>
      </c>
      <c r="H269" s="1" t="s">
        <v>486</v>
      </c>
      <c r="I269" s="1" t="s">
        <v>496</v>
      </c>
      <c r="J269" s="1" t="s">
        <v>487</v>
      </c>
      <c r="K269" s="1" t="s">
        <v>37</v>
      </c>
      <c r="L269" s="1" t="s">
        <v>38</v>
      </c>
      <c r="M269" s="1" t="s">
        <v>65</v>
      </c>
      <c r="N269" s="1" t="s">
        <v>40</v>
      </c>
      <c r="O269" s="1" t="s">
        <v>41</v>
      </c>
      <c r="P269" s="1"/>
      <c r="Q269" s="2"/>
      <c r="R269">
        <v>49.909300000000002</v>
      </c>
      <c r="S269">
        <v>15.3985</v>
      </c>
      <c r="T269" s="1" t="s">
        <v>618</v>
      </c>
      <c r="U269">
        <v>618349</v>
      </c>
      <c r="V269" s="1" t="s">
        <v>486</v>
      </c>
      <c r="W269">
        <v>205</v>
      </c>
      <c r="X269" s="1" t="s">
        <v>489</v>
      </c>
      <c r="Y269" s="1" t="s">
        <v>490</v>
      </c>
      <c r="Z269" s="1" t="s">
        <v>491</v>
      </c>
      <c r="AA269" s="1" t="s">
        <v>492</v>
      </c>
      <c r="AC269" s="1"/>
      <c r="AD269" s="3">
        <v>46132.44903935185</v>
      </c>
      <c r="AE269" s="3">
        <v>46132.460775462961</v>
      </c>
      <c r="AF269">
        <v>0</v>
      </c>
      <c r="AG269">
        <v>0</v>
      </c>
      <c r="AH269">
        <v>0</v>
      </c>
    </row>
    <row r="270" spans="1:34" hidden="1" x14ac:dyDescent="0.4">
      <c r="A270">
        <v>237207</v>
      </c>
      <c r="B270" s="1" t="s">
        <v>32</v>
      </c>
      <c r="C270">
        <v>473771205</v>
      </c>
      <c r="D270" s="1" t="s">
        <v>619</v>
      </c>
      <c r="E270" s="1" t="s">
        <v>496</v>
      </c>
      <c r="F270" s="1" t="s">
        <v>485</v>
      </c>
      <c r="G270" s="1" t="s">
        <v>486</v>
      </c>
      <c r="H270" s="1" t="s">
        <v>486</v>
      </c>
      <c r="I270" s="1" t="s">
        <v>496</v>
      </c>
      <c r="J270" s="1" t="s">
        <v>487</v>
      </c>
      <c r="K270" s="1" t="s">
        <v>37</v>
      </c>
      <c r="L270" s="1" t="s">
        <v>38</v>
      </c>
      <c r="M270" s="1" t="s">
        <v>65</v>
      </c>
      <c r="N270" s="1" t="s">
        <v>40</v>
      </c>
      <c r="O270" s="1" t="s">
        <v>41</v>
      </c>
      <c r="P270" s="1"/>
      <c r="Q270" s="2"/>
      <c r="R270">
        <v>49.909300000000002</v>
      </c>
      <c r="S270">
        <v>15.3985</v>
      </c>
      <c r="T270" s="1" t="s">
        <v>618</v>
      </c>
      <c r="U270">
        <v>618349</v>
      </c>
      <c r="V270" s="1" t="s">
        <v>486</v>
      </c>
      <c r="W270">
        <v>205</v>
      </c>
      <c r="X270" s="1" t="s">
        <v>489</v>
      </c>
      <c r="Y270" s="1" t="s">
        <v>490</v>
      </c>
      <c r="Z270" s="1" t="s">
        <v>491</v>
      </c>
      <c r="AA270" s="1" t="s">
        <v>492</v>
      </c>
      <c r="AC270" s="1"/>
      <c r="AD270" s="3">
        <v>46132.44903935185</v>
      </c>
      <c r="AE270" s="3">
        <v>46132.460775462961</v>
      </c>
      <c r="AF270">
        <v>0</v>
      </c>
      <c r="AG270">
        <v>0</v>
      </c>
      <c r="AH270">
        <v>0</v>
      </c>
    </row>
    <row r="271" spans="1:34" hidden="1" x14ac:dyDescent="0.4">
      <c r="A271">
        <v>237208</v>
      </c>
      <c r="B271" s="1" t="s">
        <v>32</v>
      </c>
      <c r="C271">
        <v>473771205</v>
      </c>
      <c r="D271" s="1" t="s">
        <v>620</v>
      </c>
      <c r="E271" s="1" t="s">
        <v>496</v>
      </c>
      <c r="F271" s="1" t="s">
        <v>485</v>
      </c>
      <c r="G271" s="1" t="s">
        <v>486</v>
      </c>
      <c r="H271" s="1" t="s">
        <v>486</v>
      </c>
      <c r="I271" s="1" t="s">
        <v>496</v>
      </c>
      <c r="J271" s="1" t="s">
        <v>487</v>
      </c>
      <c r="K271" s="1" t="s">
        <v>37</v>
      </c>
      <c r="L271" s="1" t="s">
        <v>38</v>
      </c>
      <c r="M271" s="1" t="s">
        <v>65</v>
      </c>
      <c r="N271" s="1" t="s">
        <v>40</v>
      </c>
      <c r="O271" s="1" t="s">
        <v>41</v>
      </c>
      <c r="P271" s="1"/>
      <c r="Q271" s="2"/>
      <c r="R271">
        <v>49.909300000000002</v>
      </c>
      <c r="S271">
        <v>15.3985</v>
      </c>
      <c r="T271" s="1" t="s">
        <v>618</v>
      </c>
      <c r="U271">
        <v>618349</v>
      </c>
      <c r="V271" s="1" t="s">
        <v>486</v>
      </c>
      <c r="W271">
        <v>205</v>
      </c>
      <c r="X271" s="1" t="s">
        <v>489</v>
      </c>
      <c r="Y271" s="1" t="s">
        <v>490</v>
      </c>
      <c r="Z271" s="1" t="s">
        <v>491</v>
      </c>
      <c r="AA271" s="1" t="s">
        <v>492</v>
      </c>
      <c r="AC271" s="1"/>
      <c r="AD271" s="3">
        <v>46132.44903935185</v>
      </c>
      <c r="AE271" s="3">
        <v>46132.460775462961</v>
      </c>
      <c r="AF271">
        <v>0</v>
      </c>
      <c r="AG271">
        <v>0</v>
      </c>
      <c r="AH271">
        <v>0</v>
      </c>
    </row>
    <row r="272" spans="1:34" hidden="1" x14ac:dyDescent="0.4">
      <c r="A272">
        <v>237212</v>
      </c>
      <c r="B272" s="1" t="s">
        <v>32</v>
      </c>
      <c r="C272">
        <v>930309205</v>
      </c>
      <c r="D272" s="1" t="s">
        <v>621</v>
      </c>
      <c r="E272" s="1" t="s">
        <v>496</v>
      </c>
      <c r="F272" s="1" t="s">
        <v>485</v>
      </c>
      <c r="G272" s="1" t="s">
        <v>486</v>
      </c>
      <c r="H272" s="1" t="s">
        <v>486</v>
      </c>
      <c r="I272" s="1" t="s">
        <v>496</v>
      </c>
      <c r="J272" s="1" t="s">
        <v>487</v>
      </c>
      <c r="K272" s="1" t="s">
        <v>37</v>
      </c>
      <c r="L272" s="1" t="s">
        <v>71</v>
      </c>
      <c r="M272" s="1" t="s">
        <v>224</v>
      </c>
      <c r="N272" s="1" t="s">
        <v>40</v>
      </c>
      <c r="O272" s="1" t="s">
        <v>41</v>
      </c>
      <c r="P272" s="1"/>
      <c r="Q272" s="2"/>
      <c r="R272">
        <v>49.906599999999997</v>
      </c>
      <c r="S272">
        <v>15.3925</v>
      </c>
      <c r="T272" s="1" t="s">
        <v>622</v>
      </c>
      <c r="U272">
        <v>618349</v>
      </c>
      <c r="V272" s="1" t="s">
        <v>486</v>
      </c>
      <c r="W272">
        <v>205</v>
      </c>
      <c r="X272" s="1" t="s">
        <v>489</v>
      </c>
      <c r="Y272" s="1" t="s">
        <v>490</v>
      </c>
      <c r="Z272" s="1" t="s">
        <v>491</v>
      </c>
      <c r="AA272" s="1" t="s">
        <v>492</v>
      </c>
      <c r="AC272" s="1"/>
      <c r="AD272" s="3">
        <v>46132.44903935185</v>
      </c>
      <c r="AE272" s="3">
        <v>46132.460775462961</v>
      </c>
      <c r="AF272">
        <v>0</v>
      </c>
      <c r="AG272">
        <v>0</v>
      </c>
      <c r="AH272">
        <v>0</v>
      </c>
    </row>
    <row r="273" spans="1:34" hidden="1" x14ac:dyDescent="0.4">
      <c r="A273">
        <v>237213</v>
      </c>
      <c r="B273" s="1" t="s">
        <v>32</v>
      </c>
      <c r="C273">
        <v>930309205</v>
      </c>
      <c r="D273" s="1" t="s">
        <v>623</v>
      </c>
      <c r="E273" s="1" t="s">
        <v>496</v>
      </c>
      <c r="F273" s="1" t="s">
        <v>485</v>
      </c>
      <c r="G273" s="1" t="s">
        <v>486</v>
      </c>
      <c r="H273" s="1" t="s">
        <v>486</v>
      </c>
      <c r="I273" s="1" t="s">
        <v>496</v>
      </c>
      <c r="J273" s="1" t="s">
        <v>487</v>
      </c>
      <c r="K273" s="1" t="s">
        <v>37</v>
      </c>
      <c r="L273" s="1" t="s">
        <v>71</v>
      </c>
      <c r="M273" s="1" t="s">
        <v>224</v>
      </c>
      <c r="N273" s="1" t="s">
        <v>40</v>
      </c>
      <c r="O273" s="1" t="s">
        <v>41</v>
      </c>
      <c r="P273" s="1"/>
      <c r="Q273" s="2"/>
      <c r="R273">
        <v>49.906500000000001</v>
      </c>
      <c r="S273">
        <v>15.3927</v>
      </c>
      <c r="T273" s="1" t="s">
        <v>624</v>
      </c>
      <c r="U273">
        <v>618349</v>
      </c>
      <c r="V273" s="1" t="s">
        <v>486</v>
      </c>
      <c r="W273">
        <v>205</v>
      </c>
      <c r="X273" s="1" t="s">
        <v>489</v>
      </c>
      <c r="Y273" s="1" t="s">
        <v>490</v>
      </c>
      <c r="Z273" s="1" t="s">
        <v>491</v>
      </c>
      <c r="AA273" s="1" t="s">
        <v>492</v>
      </c>
      <c r="AC273" s="1"/>
      <c r="AD273" s="3">
        <v>46132.44903935185</v>
      </c>
      <c r="AE273" s="3">
        <v>46132.460775462961</v>
      </c>
      <c r="AF273">
        <v>0</v>
      </c>
      <c r="AG273">
        <v>0</v>
      </c>
      <c r="AH273">
        <v>0</v>
      </c>
    </row>
    <row r="274" spans="1:34" hidden="1" x14ac:dyDescent="0.4">
      <c r="A274">
        <v>237214</v>
      </c>
      <c r="B274" s="1" t="s">
        <v>32</v>
      </c>
      <c r="C274">
        <v>930309205</v>
      </c>
      <c r="D274" s="1" t="s">
        <v>625</v>
      </c>
      <c r="E274" s="1" t="s">
        <v>496</v>
      </c>
      <c r="F274" s="1" t="s">
        <v>485</v>
      </c>
      <c r="G274" s="1" t="s">
        <v>486</v>
      </c>
      <c r="H274" s="1" t="s">
        <v>486</v>
      </c>
      <c r="I274" s="1" t="s">
        <v>496</v>
      </c>
      <c r="J274" s="1" t="s">
        <v>487</v>
      </c>
      <c r="K274" s="1" t="s">
        <v>37</v>
      </c>
      <c r="L274" s="1" t="s">
        <v>71</v>
      </c>
      <c r="M274" s="1" t="s">
        <v>224</v>
      </c>
      <c r="N274" s="1" t="s">
        <v>40</v>
      </c>
      <c r="O274" s="1" t="s">
        <v>41</v>
      </c>
      <c r="P274" s="1"/>
      <c r="Q274" s="2"/>
      <c r="R274">
        <v>49.906399999999998</v>
      </c>
      <c r="S274">
        <v>15.392899999999999</v>
      </c>
      <c r="T274" s="1" t="s">
        <v>626</v>
      </c>
      <c r="U274">
        <v>618349</v>
      </c>
      <c r="V274" s="1" t="s">
        <v>486</v>
      </c>
      <c r="W274">
        <v>205</v>
      </c>
      <c r="X274" s="1" t="s">
        <v>489</v>
      </c>
      <c r="Y274" s="1" t="s">
        <v>490</v>
      </c>
      <c r="Z274" s="1" t="s">
        <v>491</v>
      </c>
      <c r="AA274" s="1" t="s">
        <v>492</v>
      </c>
      <c r="AC274" s="1"/>
      <c r="AD274" s="3">
        <v>46132.44903935185</v>
      </c>
      <c r="AE274" s="3">
        <v>46132.460775462961</v>
      </c>
      <c r="AF274">
        <v>0</v>
      </c>
      <c r="AG274">
        <v>0</v>
      </c>
      <c r="AH274">
        <v>0</v>
      </c>
    </row>
    <row r="275" spans="1:34" hidden="1" x14ac:dyDescent="0.4">
      <c r="A275">
        <v>237235</v>
      </c>
      <c r="B275" s="1" t="s">
        <v>32</v>
      </c>
      <c r="C275">
        <v>614458205</v>
      </c>
      <c r="D275" s="1" t="s">
        <v>627</v>
      </c>
      <c r="E275" s="1" t="s">
        <v>496</v>
      </c>
      <c r="F275" s="1" t="s">
        <v>485</v>
      </c>
      <c r="G275" s="1" t="s">
        <v>486</v>
      </c>
      <c r="H275" s="1" t="s">
        <v>486</v>
      </c>
      <c r="I275" s="1" t="s">
        <v>496</v>
      </c>
      <c r="J275" s="1" t="s">
        <v>487</v>
      </c>
      <c r="K275" s="1" t="s">
        <v>37</v>
      </c>
      <c r="L275" s="1" t="s">
        <v>71</v>
      </c>
      <c r="M275" s="1" t="s">
        <v>65</v>
      </c>
      <c r="N275" s="1" t="s">
        <v>40</v>
      </c>
      <c r="O275" s="1" t="s">
        <v>41</v>
      </c>
      <c r="P275" s="1"/>
      <c r="Q275" s="2"/>
      <c r="R275">
        <v>49.902799999999999</v>
      </c>
      <c r="S275">
        <v>15.3918</v>
      </c>
      <c r="T275" s="1" t="s">
        <v>628</v>
      </c>
      <c r="U275">
        <v>618349</v>
      </c>
      <c r="V275" s="1" t="s">
        <v>486</v>
      </c>
      <c r="W275">
        <v>205</v>
      </c>
      <c r="X275" s="1" t="s">
        <v>489</v>
      </c>
      <c r="Y275" s="1" t="s">
        <v>490</v>
      </c>
      <c r="Z275" s="1" t="s">
        <v>491</v>
      </c>
      <c r="AA275" s="1" t="s">
        <v>492</v>
      </c>
      <c r="AC275" s="1"/>
      <c r="AD275" s="3">
        <v>46132.44903935185</v>
      </c>
      <c r="AE275" s="3">
        <v>46132.460775462961</v>
      </c>
      <c r="AF275">
        <v>0</v>
      </c>
      <c r="AG275">
        <v>0</v>
      </c>
      <c r="AH275">
        <v>0</v>
      </c>
    </row>
    <row r="276" spans="1:34" hidden="1" x14ac:dyDescent="0.4">
      <c r="A276">
        <v>237236</v>
      </c>
      <c r="B276" s="1" t="s">
        <v>32</v>
      </c>
      <c r="C276">
        <v>479047205</v>
      </c>
      <c r="D276" s="1" t="s">
        <v>629</v>
      </c>
      <c r="E276" s="1" t="s">
        <v>496</v>
      </c>
      <c r="F276" s="1" t="s">
        <v>485</v>
      </c>
      <c r="G276" s="1" t="s">
        <v>486</v>
      </c>
      <c r="H276" s="1" t="s">
        <v>486</v>
      </c>
      <c r="I276" s="1" t="s">
        <v>496</v>
      </c>
      <c r="J276" s="1" t="s">
        <v>487</v>
      </c>
      <c r="K276" s="1" t="s">
        <v>37</v>
      </c>
      <c r="L276" s="1" t="s">
        <v>71</v>
      </c>
      <c r="M276" s="1" t="s">
        <v>65</v>
      </c>
      <c r="N276" s="1" t="s">
        <v>40</v>
      </c>
      <c r="O276" s="1" t="s">
        <v>41</v>
      </c>
      <c r="P276" s="1"/>
      <c r="Q276" s="2"/>
      <c r="R276">
        <v>49.9026</v>
      </c>
      <c r="S276">
        <v>15.3918</v>
      </c>
      <c r="T276" s="1" t="s">
        <v>630</v>
      </c>
      <c r="U276">
        <v>618349</v>
      </c>
      <c r="V276" s="1" t="s">
        <v>486</v>
      </c>
      <c r="W276">
        <v>205</v>
      </c>
      <c r="X276" s="1" t="s">
        <v>489</v>
      </c>
      <c r="Y276" s="1" t="s">
        <v>490</v>
      </c>
      <c r="Z276" s="1" t="s">
        <v>491</v>
      </c>
      <c r="AA276" s="1" t="s">
        <v>492</v>
      </c>
      <c r="AC276" s="1"/>
      <c r="AD276" s="3">
        <v>46132.44903935185</v>
      </c>
      <c r="AE276" s="3">
        <v>46132.460775462961</v>
      </c>
      <c r="AF276">
        <v>0</v>
      </c>
      <c r="AG276">
        <v>0</v>
      </c>
      <c r="AH276">
        <v>0</v>
      </c>
    </row>
    <row r="277" spans="1:34" hidden="1" x14ac:dyDescent="0.4">
      <c r="A277">
        <v>237247</v>
      </c>
      <c r="B277" s="1" t="s">
        <v>32</v>
      </c>
      <c r="C277">
        <v>1259228308</v>
      </c>
      <c r="D277" s="1" t="s">
        <v>631</v>
      </c>
      <c r="E277" s="1" t="s">
        <v>496</v>
      </c>
      <c r="F277" s="1" t="s">
        <v>485</v>
      </c>
      <c r="G277" s="1" t="s">
        <v>486</v>
      </c>
      <c r="H277" s="1" t="s">
        <v>486</v>
      </c>
      <c r="I277" s="1" t="s">
        <v>496</v>
      </c>
      <c r="J277" s="1" t="s">
        <v>487</v>
      </c>
      <c r="K277" s="1" t="s">
        <v>37</v>
      </c>
      <c r="L277" s="1" t="s">
        <v>38</v>
      </c>
      <c r="M277" s="1" t="s">
        <v>65</v>
      </c>
      <c r="N277" s="1" t="s">
        <v>40</v>
      </c>
      <c r="O277" s="1" t="s">
        <v>41</v>
      </c>
      <c r="P277" s="1"/>
      <c r="Q277" s="2"/>
      <c r="R277">
        <v>49.908999999999999</v>
      </c>
      <c r="S277">
        <v>15.398899999999999</v>
      </c>
      <c r="T277" s="1" t="s">
        <v>632</v>
      </c>
      <c r="U277">
        <v>618349</v>
      </c>
      <c r="V277" s="1" t="s">
        <v>486</v>
      </c>
      <c r="W277">
        <v>205</v>
      </c>
      <c r="X277" s="1" t="s">
        <v>489</v>
      </c>
      <c r="Y277" s="1" t="s">
        <v>490</v>
      </c>
      <c r="Z277" s="1" t="s">
        <v>491</v>
      </c>
      <c r="AA277" s="1" t="s">
        <v>492</v>
      </c>
      <c r="AC277" s="1"/>
      <c r="AD277" s="3">
        <v>46132.44903935185</v>
      </c>
      <c r="AE277" s="3">
        <v>46132.460775462961</v>
      </c>
      <c r="AF277">
        <v>0</v>
      </c>
      <c r="AG277">
        <v>0</v>
      </c>
      <c r="AH277">
        <v>0</v>
      </c>
    </row>
    <row r="278" spans="1:34" hidden="1" x14ac:dyDescent="0.4">
      <c r="A278">
        <v>237248</v>
      </c>
      <c r="B278" s="1" t="s">
        <v>32</v>
      </c>
      <c r="C278">
        <v>523136205</v>
      </c>
      <c r="D278" s="1" t="s">
        <v>633</v>
      </c>
      <c r="E278" s="1" t="s">
        <v>496</v>
      </c>
      <c r="F278" s="1" t="s">
        <v>485</v>
      </c>
      <c r="G278" s="1" t="s">
        <v>486</v>
      </c>
      <c r="H278" s="1" t="s">
        <v>486</v>
      </c>
      <c r="I278" s="1" t="s">
        <v>496</v>
      </c>
      <c r="J278" s="1" t="s">
        <v>487</v>
      </c>
      <c r="K278" s="1" t="s">
        <v>37</v>
      </c>
      <c r="L278" s="1" t="s">
        <v>38</v>
      </c>
      <c r="M278" s="1" t="s">
        <v>65</v>
      </c>
      <c r="N278" s="1" t="s">
        <v>40</v>
      </c>
      <c r="O278" s="1" t="s">
        <v>41</v>
      </c>
      <c r="P278" s="1"/>
      <c r="Q278" s="2"/>
      <c r="R278">
        <v>49.909199999999998</v>
      </c>
      <c r="S278">
        <v>15.398899999999999</v>
      </c>
      <c r="T278" s="1" t="s">
        <v>634</v>
      </c>
      <c r="U278">
        <v>618349</v>
      </c>
      <c r="V278" s="1" t="s">
        <v>486</v>
      </c>
      <c r="W278">
        <v>205</v>
      </c>
      <c r="X278" s="1" t="s">
        <v>489</v>
      </c>
      <c r="Y278" s="1" t="s">
        <v>490</v>
      </c>
      <c r="Z278" s="1" t="s">
        <v>491</v>
      </c>
      <c r="AA278" s="1" t="s">
        <v>492</v>
      </c>
      <c r="AC278" s="1"/>
      <c r="AD278" s="3">
        <v>46132.44903935185</v>
      </c>
      <c r="AE278" s="3">
        <v>46132.460775462961</v>
      </c>
      <c r="AF278">
        <v>0</v>
      </c>
      <c r="AG278">
        <v>0</v>
      </c>
      <c r="AH278">
        <v>0</v>
      </c>
    </row>
    <row r="279" spans="1:34" hidden="1" x14ac:dyDescent="0.4">
      <c r="A279">
        <v>237253</v>
      </c>
      <c r="B279" s="1" t="s">
        <v>32</v>
      </c>
      <c r="C279">
        <v>21933677010</v>
      </c>
      <c r="D279" s="1" t="s">
        <v>635</v>
      </c>
      <c r="E279" s="1" t="s">
        <v>496</v>
      </c>
      <c r="F279" s="1" t="s">
        <v>485</v>
      </c>
      <c r="G279" s="1" t="s">
        <v>486</v>
      </c>
      <c r="H279" s="1" t="s">
        <v>486</v>
      </c>
      <c r="I279" s="1" t="s">
        <v>496</v>
      </c>
      <c r="J279" s="1" t="s">
        <v>487</v>
      </c>
      <c r="K279" s="1" t="s">
        <v>37</v>
      </c>
      <c r="L279" s="1" t="s">
        <v>38</v>
      </c>
      <c r="M279" s="1" t="s">
        <v>65</v>
      </c>
      <c r="N279" s="1" t="s">
        <v>40</v>
      </c>
      <c r="O279" s="1" t="s">
        <v>41</v>
      </c>
      <c r="P279" s="1"/>
      <c r="Q279" s="2"/>
      <c r="R279">
        <v>49.908900000000003</v>
      </c>
      <c r="S279">
        <v>15.399100000000001</v>
      </c>
      <c r="T279" s="1" t="s">
        <v>636</v>
      </c>
      <c r="U279">
        <v>618349</v>
      </c>
      <c r="V279" s="1" t="s">
        <v>486</v>
      </c>
      <c r="W279">
        <v>205</v>
      </c>
      <c r="X279" s="1" t="s">
        <v>489</v>
      </c>
      <c r="Y279" s="1" t="s">
        <v>490</v>
      </c>
      <c r="Z279" s="1" t="s">
        <v>491</v>
      </c>
      <c r="AA279" s="1" t="s">
        <v>492</v>
      </c>
      <c r="AC279" s="1"/>
      <c r="AD279" s="3">
        <v>46132.44903935185</v>
      </c>
      <c r="AE279" s="3">
        <v>46132.460775462961</v>
      </c>
      <c r="AF279">
        <v>0</v>
      </c>
      <c r="AG279">
        <v>0</v>
      </c>
      <c r="AH279">
        <v>0</v>
      </c>
    </row>
    <row r="280" spans="1:34" hidden="1" x14ac:dyDescent="0.4">
      <c r="A280">
        <v>237254</v>
      </c>
      <c r="B280" s="1" t="s">
        <v>32</v>
      </c>
      <c r="C280">
        <v>41220788010</v>
      </c>
      <c r="D280" s="1" t="s">
        <v>637</v>
      </c>
      <c r="E280" s="1" t="s">
        <v>496</v>
      </c>
      <c r="F280" s="1" t="s">
        <v>485</v>
      </c>
      <c r="G280" s="1" t="s">
        <v>486</v>
      </c>
      <c r="H280" s="1" t="s">
        <v>486</v>
      </c>
      <c r="I280" s="1" t="s">
        <v>496</v>
      </c>
      <c r="J280" s="1" t="s">
        <v>487</v>
      </c>
      <c r="K280" s="1" t="s">
        <v>37</v>
      </c>
      <c r="L280" s="1" t="s">
        <v>71</v>
      </c>
      <c r="M280" s="1" t="s">
        <v>65</v>
      </c>
      <c r="N280" s="1" t="s">
        <v>40</v>
      </c>
      <c r="O280" s="1" t="s">
        <v>41</v>
      </c>
      <c r="P280" s="1"/>
      <c r="Q280" s="2"/>
      <c r="R280">
        <v>49.910699999999999</v>
      </c>
      <c r="S280">
        <v>15.3971</v>
      </c>
      <c r="T280" s="1" t="s">
        <v>638</v>
      </c>
      <c r="U280">
        <v>618349</v>
      </c>
      <c r="V280" s="1" t="s">
        <v>486</v>
      </c>
      <c r="W280">
        <v>205</v>
      </c>
      <c r="X280" s="1" t="s">
        <v>489</v>
      </c>
      <c r="Y280" s="1" t="s">
        <v>490</v>
      </c>
      <c r="Z280" s="1" t="s">
        <v>491</v>
      </c>
      <c r="AA280" s="1" t="s">
        <v>492</v>
      </c>
      <c r="AC280" s="1"/>
      <c r="AD280" s="3">
        <v>46132.44903935185</v>
      </c>
      <c r="AE280" s="3">
        <v>46132.460775462961</v>
      </c>
      <c r="AF280">
        <v>0</v>
      </c>
      <c r="AG280">
        <v>0</v>
      </c>
      <c r="AH280">
        <v>0</v>
      </c>
    </row>
    <row r="281" spans="1:34" hidden="1" x14ac:dyDescent="0.4">
      <c r="A281">
        <v>237255</v>
      </c>
      <c r="B281" s="1" t="s">
        <v>32</v>
      </c>
      <c r="C281">
        <v>41220788010</v>
      </c>
      <c r="D281" s="1" t="s">
        <v>639</v>
      </c>
      <c r="E281" s="1" t="s">
        <v>496</v>
      </c>
      <c r="F281" s="1" t="s">
        <v>485</v>
      </c>
      <c r="G281" s="1" t="s">
        <v>486</v>
      </c>
      <c r="H281" s="1" t="s">
        <v>486</v>
      </c>
      <c r="I281" s="1" t="s">
        <v>496</v>
      </c>
      <c r="J281" s="1" t="s">
        <v>487</v>
      </c>
      <c r="K281" s="1" t="s">
        <v>37</v>
      </c>
      <c r="L281" s="1" t="s">
        <v>71</v>
      </c>
      <c r="M281" s="1" t="s">
        <v>65</v>
      </c>
      <c r="N281" s="1" t="s">
        <v>40</v>
      </c>
      <c r="O281" s="1" t="s">
        <v>41</v>
      </c>
      <c r="P281" s="1"/>
      <c r="Q281" s="2"/>
      <c r="R281">
        <v>49.910800000000002</v>
      </c>
      <c r="S281">
        <v>15.3973</v>
      </c>
      <c r="T281" s="1" t="s">
        <v>640</v>
      </c>
      <c r="U281">
        <v>618349</v>
      </c>
      <c r="V281" s="1" t="s">
        <v>486</v>
      </c>
      <c r="W281">
        <v>205</v>
      </c>
      <c r="X281" s="1" t="s">
        <v>489</v>
      </c>
      <c r="Y281" s="1" t="s">
        <v>490</v>
      </c>
      <c r="Z281" s="1" t="s">
        <v>491</v>
      </c>
      <c r="AA281" s="1" t="s">
        <v>492</v>
      </c>
      <c r="AC281" s="1"/>
      <c r="AD281" s="3">
        <v>46132.44903935185</v>
      </c>
      <c r="AE281" s="3">
        <v>46132.460775462961</v>
      </c>
      <c r="AF281">
        <v>0</v>
      </c>
      <c r="AG281">
        <v>0</v>
      </c>
      <c r="AH281">
        <v>0</v>
      </c>
    </row>
    <row r="282" spans="1:34" hidden="1" x14ac:dyDescent="0.4">
      <c r="A282">
        <v>237256</v>
      </c>
      <c r="B282" s="1" t="s">
        <v>32</v>
      </c>
      <c r="C282">
        <v>41220788010</v>
      </c>
      <c r="D282" s="1" t="s">
        <v>641</v>
      </c>
      <c r="E282" s="1" t="s">
        <v>496</v>
      </c>
      <c r="F282" s="1" t="s">
        <v>485</v>
      </c>
      <c r="G282" s="1" t="s">
        <v>486</v>
      </c>
      <c r="H282" s="1" t="s">
        <v>486</v>
      </c>
      <c r="I282" s="1" t="s">
        <v>496</v>
      </c>
      <c r="J282" s="1" t="s">
        <v>487</v>
      </c>
      <c r="K282" s="1" t="s">
        <v>37</v>
      </c>
      <c r="L282" s="1" t="s">
        <v>71</v>
      </c>
      <c r="M282" s="1" t="s">
        <v>65</v>
      </c>
      <c r="N282" s="1" t="s">
        <v>40</v>
      </c>
      <c r="O282" s="1" t="s">
        <v>41</v>
      </c>
      <c r="P282" s="1"/>
      <c r="Q282" s="2"/>
      <c r="R282">
        <v>49.910800000000002</v>
      </c>
      <c r="S282">
        <v>15.397500000000001</v>
      </c>
      <c r="T282" s="1" t="s">
        <v>642</v>
      </c>
      <c r="U282">
        <v>618349</v>
      </c>
      <c r="V282" s="1" t="s">
        <v>486</v>
      </c>
      <c r="W282">
        <v>205</v>
      </c>
      <c r="X282" s="1" t="s">
        <v>489</v>
      </c>
      <c r="Y282" s="1" t="s">
        <v>490</v>
      </c>
      <c r="Z282" s="1" t="s">
        <v>491</v>
      </c>
      <c r="AA282" s="1" t="s">
        <v>492</v>
      </c>
      <c r="AC282" s="1"/>
      <c r="AD282" s="3">
        <v>46132.44903935185</v>
      </c>
      <c r="AE282" s="3">
        <v>46132.460775462961</v>
      </c>
      <c r="AF282">
        <v>0</v>
      </c>
      <c r="AG282">
        <v>0</v>
      </c>
      <c r="AH282">
        <v>0</v>
      </c>
    </row>
    <row r="283" spans="1:34" hidden="1" x14ac:dyDescent="0.4">
      <c r="A283">
        <v>237257</v>
      </c>
      <c r="B283" s="1" t="s">
        <v>32</v>
      </c>
      <c r="C283">
        <v>41220788010</v>
      </c>
      <c r="D283" s="1" t="s">
        <v>643</v>
      </c>
      <c r="E283" s="1" t="s">
        <v>496</v>
      </c>
      <c r="F283" s="1" t="s">
        <v>485</v>
      </c>
      <c r="G283" s="1" t="s">
        <v>486</v>
      </c>
      <c r="H283" s="1" t="s">
        <v>486</v>
      </c>
      <c r="I283" s="1" t="s">
        <v>496</v>
      </c>
      <c r="J283" s="1" t="s">
        <v>487</v>
      </c>
      <c r="K283" s="1" t="s">
        <v>37</v>
      </c>
      <c r="L283" s="1" t="s">
        <v>71</v>
      </c>
      <c r="M283" s="1" t="s">
        <v>65</v>
      </c>
      <c r="N283" s="1" t="s">
        <v>40</v>
      </c>
      <c r="O283" s="1" t="s">
        <v>41</v>
      </c>
      <c r="P283" s="1"/>
      <c r="Q283" s="2"/>
      <c r="R283">
        <v>49.910699999999999</v>
      </c>
      <c r="S283">
        <v>15.397600000000001</v>
      </c>
      <c r="T283" s="1" t="s">
        <v>644</v>
      </c>
      <c r="U283">
        <v>618349</v>
      </c>
      <c r="V283" s="1" t="s">
        <v>486</v>
      </c>
      <c r="W283">
        <v>205</v>
      </c>
      <c r="X283" s="1" t="s">
        <v>489</v>
      </c>
      <c r="Y283" s="1" t="s">
        <v>490</v>
      </c>
      <c r="Z283" s="1" t="s">
        <v>491</v>
      </c>
      <c r="AA283" s="1" t="s">
        <v>492</v>
      </c>
      <c r="AC283" s="1"/>
      <c r="AD283" s="3">
        <v>46132.44903935185</v>
      </c>
      <c r="AE283" s="3">
        <v>46132.460775462961</v>
      </c>
      <c r="AF283">
        <v>0</v>
      </c>
      <c r="AG283">
        <v>0</v>
      </c>
      <c r="AH283">
        <v>0</v>
      </c>
    </row>
    <row r="284" spans="1:34" hidden="1" x14ac:dyDescent="0.4">
      <c r="A284">
        <v>237265</v>
      </c>
      <c r="B284" s="1" t="s">
        <v>32</v>
      </c>
      <c r="C284">
        <v>475283205</v>
      </c>
      <c r="D284" s="1" t="s">
        <v>645</v>
      </c>
      <c r="E284" s="1" t="s">
        <v>496</v>
      </c>
      <c r="F284" s="1" t="s">
        <v>485</v>
      </c>
      <c r="G284" s="1" t="s">
        <v>486</v>
      </c>
      <c r="H284" s="1" t="s">
        <v>486</v>
      </c>
      <c r="I284" s="1" t="s">
        <v>496</v>
      </c>
      <c r="J284" s="1" t="s">
        <v>487</v>
      </c>
      <c r="K284" s="1" t="s">
        <v>37</v>
      </c>
      <c r="L284" s="1" t="s">
        <v>71</v>
      </c>
      <c r="M284" s="1" t="s">
        <v>65</v>
      </c>
      <c r="N284" s="1" t="s">
        <v>40</v>
      </c>
      <c r="O284" s="1" t="s">
        <v>41</v>
      </c>
      <c r="P284" s="1"/>
      <c r="Q284" s="2"/>
      <c r="R284">
        <v>49.902999999999999</v>
      </c>
      <c r="S284">
        <v>15.3917</v>
      </c>
      <c r="T284" s="1" t="s">
        <v>646</v>
      </c>
      <c r="U284">
        <v>618349</v>
      </c>
      <c r="V284" s="1" t="s">
        <v>486</v>
      </c>
      <c r="W284">
        <v>205</v>
      </c>
      <c r="X284" s="1" t="s">
        <v>489</v>
      </c>
      <c r="Y284" s="1" t="s">
        <v>490</v>
      </c>
      <c r="Z284" s="1" t="s">
        <v>491</v>
      </c>
      <c r="AA284" s="1" t="s">
        <v>492</v>
      </c>
      <c r="AC284" s="1"/>
      <c r="AD284" s="3">
        <v>46132.44903935185</v>
      </c>
      <c r="AE284" s="3">
        <v>46132.460775462961</v>
      </c>
      <c r="AF284">
        <v>0</v>
      </c>
      <c r="AG284">
        <v>0</v>
      </c>
      <c r="AH284">
        <v>0</v>
      </c>
    </row>
    <row r="285" spans="1:34" hidden="1" x14ac:dyDescent="0.4">
      <c r="A285">
        <v>237266</v>
      </c>
      <c r="B285" s="1" t="s">
        <v>32</v>
      </c>
      <c r="C285">
        <v>450504205</v>
      </c>
      <c r="D285" s="1" t="s">
        <v>647</v>
      </c>
      <c r="E285" s="1" t="s">
        <v>484</v>
      </c>
      <c r="F285" s="1" t="s">
        <v>485</v>
      </c>
      <c r="G285" s="1" t="s">
        <v>486</v>
      </c>
      <c r="H285" s="1" t="s">
        <v>486</v>
      </c>
      <c r="I285" s="1" t="s">
        <v>484</v>
      </c>
      <c r="J285" s="1" t="s">
        <v>487</v>
      </c>
      <c r="K285" s="1" t="s">
        <v>37</v>
      </c>
      <c r="L285" s="1" t="s">
        <v>71</v>
      </c>
      <c r="M285" s="1" t="s">
        <v>65</v>
      </c>
      <c r="N285" s="1" t="s">
        <v>80</v>
      </c>
      <c r="O285" s="1" t="s">
        <v>41</v>
      </c>
      <c r="P285" s="1"/>
      <c r="Q285" s="2"/>
      <c r="R285">
        <v>49.911799999999999</v>
      </c>
      <c r="S285">
        <v>15.3908</v>
      </c>
      <c r="T285" s="1" t="s">
        <v>648</v>
      </c>
      <c r="U285">
        <v>618349</v>
      </c>
      <c r="V285" s="1" t="s">
        <v>486</v>
      </c>
      <c r="W285">
        <v>205</v>
      </c>
      <c r="X285" s="1" t="s">
        <v>489</v>
      </c>
      <c r="Y285" s="1" t="s">
        <v>490</v>
      </c>
      <c r="Z285" s="1" t="s">
        <v>491</v>
      </c>
      <c r="AA285" s="1" t="s">
        <v>492</v>
      </c>
      <c r="AC285" s="1"/>
      <c r="AD285" s="3">
        <v>46132.44903935185</v>
      </c>
      <c r="AE285" s="3">
        <v>46132.460775462961</v>
      </c>
      <c r="AF285">
        <v>0</v>
      </c>
      <c r="AG285">
        <v>0</v>
      </c>
      <c r="AH285">
        <v>0</v>
      </c>
    </row>
    <row r="286" spans="1:34" hidden="1" x14ac:dyDescent="0.4">
      <c r="A286">
        <v>237267</v>
      </c>
      <c r="B286" s="1" t="s">
        <v>32</v>
      </c>
      <c r="C286">
        <v>450504205</v>
      </c>
      <c r="D286" s="1" t="s">
        <v>649</v>
      </c>
      <c r="E286" s="1" t="s">
        <v>484</v>
      </c>
      <c r="F286" s="1" t="s">
        <v>485</v>
      </c>
      <c r="G286" s="1" t="s">
        <v>486</v>
      </c>
      <c r="H286" s="1" t="s">
        <v>486</v>
      </c>
      <c r="I286" s="1" t="s">
        <v>484</v>
      </c>
      <c r="J286" s="1" t="s">
        <v>487</v>
      </c>
      <c r="K286" s="1" t="s">
        <v>37</v>
      </c>
      <c r="L286" s="1" t="s">
        <v>71</v>
      </c>
      <c r="M286" s="1" t="s">
        <v>65</v>
      </c>
      <c r="N286" s="1" t="s">
        <v>80</v>
      </c>
      <c r="O286" s="1" t="s">
        <v>41</v>
      </c>
      <c r="P286" s="1"/>
      <c r="Q286" s="2"/>
      <c r="R286">
        <v>49.911999999999999</v>
      </c>
      <c r="S286">
        <v>15.3911</v>
      </c>
      <c r="T286" s="1" t="s">
        <v>650</v>
      </c>
      <c r="U286">
        <v>618349</v>
      </c>
      <c r="V286" s="1" t="s">
        <v>486</v>
      </c>
      <c r="W286">
        <v>205</v>
      </c>
      <c r="X286" s="1" t="s">
        <v>489</v>
      </c>
      <c r="Y286" s="1" t="s">
        <v>490</v>
      </c>
      <c r="Z286" s="1" t="s">
        <v>491</v>
      </c>
      <c r="AA286" s="1" t="s">
        <v>492</v>
      </c>
      <c r="AC286" s="1"/>
      <c r="AD286" s="3">
        <v>46132.44903935185</v>
      </c>
      <c r="AE286" s="3">
        <v>46132.460775462961</v>
      </c>
      <c r="AF286">
        <v>0</v>
      </c>
      <c r="AG286">
        <v>0</v>
      </c>
      <c r="AH286">
        <v>0</v>
      </c>
    </row>
    <row r="287" spans="1:34" hidden="1" x14ac:dyDescent="0.4">
      <c r="A287">
        <v>237268</v>
      </c>
      <c r="B287" s="1" t="s">
        <v>32</v>
      </c>
      <c r="C287">
        <v>4076123101</v>
      </c>
      <c r="D287" s="1" t="s">
        <v>651</v>
      </c>
      <c r="E287" s="1" t="s">
        <v>496</v>
      </c>
      <c r="F287" s="1" t="s">
        <v>485</v>
      </c>
      <c r="G287" s="1" t="s">
        <v>486</v>
      </c>
      <c r="H287" s="1" t="s">
        <v>486</v>
      </c>
      <c r="I287" s="1" t="s">
        <v>496</v>
      </c>
      <c r="J287" s="1" t="s">
        <v>487</v>
      </c>
      <c r="K287" s="1" t="s">
        <v>37</v>
      </c>
      <c r="L287" s="1" t="s">
        <v>38</v>
      </c>
      <c r="M287" s="1" t="s">
        <v>65</v>
      </c>
      <c r="N287" s="1" t="s">
        <v>40</v>
      </c>
      <c r="O287" s="1" t="s">
        <v>41</v>
      </c>
      <c r="P287" s="1"/>
      <c r="Q287" s="2"/>
      <c r="R287">
        <v>49.9193</v>
      </c>
      <c r="S287">
        <v>15.3911</v>
      </c>
      <c r="T287" s="1" t="s">
        <v>652</v>
      </c>
      <c r="U287">
        <v>618349</v>
      </c>
      <c r="V287" s="1" t="s">
        <v>486</v>
      </c>
      <c r="W287">
        <v>205</v>
      </c>
      <c r="X287" s="1" t="s">
        <v>489</v>
      </c>
      <c r="Y287" s="1" t="s">
        <v>490</v>
      </c>
      <c r="Z287" s="1" t="s">
        <v>491</v>
      </c>
      <c r="AA287" s="1" t="s">
        <v>492</v>
      </c>
      <c r="AC287" s="1"/>
      <c r="AD287" s="3">
        <v>46132.44903935185</v>
      </c>
      <c r="AE287" s="3">
        <v>46132.460775462961</v>
      </c>
      <c r="AF287">
        <v>0</v>
      </c>
      <c r="AG287">
        <v>0</v>
      </c>
      <c r="AH287">
        <v>0</v>
      </c>
    </row>
    <row r="288" spans="1:34" hidden="1" x14ac:dyDescent="0.4">
      <c r="A288">
        <v>237271</v>
      </c>
      <c r="B288" s="1" t="s">
        <v>32</v>
      </c>
      <c r="C288">
        <v>28236666010</v>
      </c>
      <c r="D288" s="1" t="s">
        <v>653</v>
      </c>
      <c r="E288" s="1" t="s">
        <v>496</v>
      </c>
      <c r="F288" s="1" t="s">
        <v>485</v>
      </c>
      <c r="G288" s="1" t="s">
        <v>486</v>
      </c>
      <c r="H288" s="1" t="s">
        <v>486</v>
      </c>
      <c r="I288" s="1" t="s">
        <v>496</v>
      </c>
      <c r="J288" s="1" t="s">
        <v>487</v>
      </c>
      <c r="K288" s="1" t="s">
        <v>37</v>
      </c>
      <c r="L288" s="1" t="s">
        <v>71</v>
      </c>
      <c r="M288" s="1" t="s">
        <v>65</v>
      </c>
      <c r="N288" s="1" t="s">
        <v>40</v>
      </c>
      <c r="O288" s="1" t="s">
        <v>41</v>
      </c>
      <c r="P288" s="1"/>
      <c r="Q288" s="2"/>
      <c r="R288">
        <v>49.915900000000001</v>
      </c>
      <c r="S288">
        <v>15.392099999999999</v>
      </c>
      <c r="T288" s="1" t="s">
        <v>654</v>
      </c>
      <c r="U288">
        <v>618349</v>
      </c>
      <c r="V288" s="1" t="s">
        <v>486</v>
      </c>
      <c r="W288">
        <v>205</v>
      </c>
      <c r="X288" s="1" t="s">
        <v>489</v>
      </c>
      <c r="Y288" s="1" t="s">
        <v>490</v>
      </c>
      <c r="Z288" s="1" t="s">
        <v>491</v>
      </c>
      <c r="AA288" s="1" t="s">
        <v>492</v>
      </c>
      <c r="AC288" s="1"/>
      <c r="AD288" s="3">
        <v>46132.44903935185</v>
      </c>
      <c r="AE288" s="3">
        <v>46132.460775462961</v>
      </c>
      <c r="AF288">
        <v>0</v>
      </c>
      <c r="AG288">
        <v>0</v>
      </c>
      <c r="AH288">
        <v>0</v>
      </c>
    </row>
    <row r="289" spans="1:34" hidden="1" x14ac:dyDescent="0.4">
      <c r="A289">
        <v>237272</v>
      </c>
      <c r="B289" s="1" t="s">
        <v>32</v>
      </c>
      <c r="C289">
        <v>28236666010</v>
      </c>
      <c r="D289" s="1" t="s">
        <v>655</v>
      </c>
      <c r="E289" s="1" t="s">
        <v>496</v>
      </c>
      <c r="F289" s="1" t="s">
        <v>485</v>
      </c>
      <c r="G289" s="1" t="s">
        <v>486</v>
      </c>
      <c r="H289" s="1" t="s">
        <v>486</v>
      </c>
      <c r="I289" s="1" t="s">
        <v>496</v>
      </c>
      <c r="J289" s="1" t="s">
        <v>487</v>
      </c>
      <c r="K289" s="1" t="s">
        <v>37</v>
      </c>
      <c r="L289" s="1" t="s">
        <v>71</v>
      </c>
      <c r="M289" s="1" t="s">
        <v>65</v>
      </c>
      <c r="N289" s="1" t="s">
        <v>40</v>
      </c>
      <c r="O289" s="1" t="s">
        <v>41</v>
      </c>
      <c r="P289" s="1"/>
      <c r="Q289" s="2"/>
      <c r="R289">
        <v>49.915799999999997</v>
      </c>
      <c r="S289">
        <v>15.391999999999999</v>
      </c>
      <c r="T289" s="1" t="s">
        <v>656</v>
      </c>
      <c r="U289">
        <v>618349</v>
      </c>
      <c r="V289" s="1" t="s">
        <v>486</v>
      </c>
      <c r="W289">
        <v>205</v>
      </c>
      <c r="X289" s="1" t="s">
        <v>489</v>
      </c>
      <c r="Y289" s="1" t="s">
        <v>490</v>
      </c>
      <c r="Z289" s="1" t="s">
        <v>491</v>
      </c>
      <c r="AA289" s="1" t="s">
        <v>492</v>
      </c>
      <c r="AC289" s="1"/>
      <c r="AD289" s="3">
        <v>46132.44903935185</v>
      </c>
      <c r="AE289" s="3">
        <v>46132.460775462961</v>
      </c>
      <c r="AF289">
        <v>0</v>
      </c>
      <c r="AG289">
        <v>0</v>
      </c>
      <c r="AH289">
        <v>0</v>
      </c>
    </row>
    <row r="290" spans="1:34" hidden="1" x14ac:dyDescent="0.4">
      <c r="A290">
        <v>240601</v>
      </c>
      <c r="B290" s="1" t="s">
        <v>32</v>
      </c>
      <c r="C290">
        <v>673223304</v>
      </c>
      <c r="D290" s="1" t="s">
        <v>669</v>
      </c>
      <c r="E290" s="1" t="s">
        <v>670</v>
      </c>
      <c r="F290" s="1" t="s">
        <v>671</v>
      </c>
      <c r="G290" s="1" t="s">
        <v>672</v>
      </c>
      <c r="H290" s="1" t="s">
        <v>674</v>
      </c>
      <c r="I290" s="1" t="s">
        <v>674</v>
      </c>
      <c r="J290" s="1" t="s">
        <v>258</v>
      </c>
      <c r="K290" s="1" t="s">
        <v>37</v>
      </c>
      <c r="L290" s="1" t="s">
        <v>38</v>
      </c>
      <c r="M290" s="1" t="s">
        <v>224</v>
      </c>
      <c r="N290" s="1" t="s">
        <v>40</v>
      </c>
      <c r="O290" s="1" t="s">
        <v>41</v>
      </c>
      <c r="P290" s="1"/>
      <c r="Q290" s="2"/>
      <c r="R290">
        <v>49.714199999999998</v>
      </c>
      <c r="S290">
        <v>14.8764</v>
      </c>
      <c r="T290" s="1" t="s">
        <v>673</v>
      </c>
      <c r="U290">
        <v>630641</v>
      </c>
      <c r="V290" s="1" t="s">
        <v>674</v>
      </c>
      <c r="W290">
        <v>201</v>
      </c>
      <c r="X290" s="1" t="s">
        <v>261</v>
      </c>
      <c r="Y290" s="1" t="s">
        <v>262</v>
      </c>
      <c r="Z290" s="1" t="s">
        <v>263</v>
      </c>
      <c r="AA290" s="1" t="s">
        <v>264</v>
      </c>
      <c r="AC290" s="1"/>
      <c r="AD290" s="3">
        <v>46132.44903935185</v>
      </c>
      <c r="AE290" s="3">
        <v>46132.449386574073</v>
      </c>
      <c r="AF290">
        <v>0</v>
      </c>
      <c r="AG290">
        <v>0</v>
      </c>
      <c r="AH290">
        <v>0</v>
      </c>
    </row>
    <row r="291" spans="1:34" hidden="1" x14ac:dyDescent="0.4">
      <c r="A291">
        <v>245870</v>
      </c>
      <c r="B291" s="1" t="s">
        <v>32</v>
      </c>
      <c r="C291">
        <v>627994601</v>
      </c>
      <c r="D291" s="1" t="s">
        <v>675</v>
      </c>
      <c r="E291" s="1" t="s">
        <v>496</v>
      </c>
      <c r="F291" s="1" t="s">
        <v>485</v>
      </c>
      <c r="G291" s="1" t="s">
        <v>486</v>
      </c>
      <c r="H291" s="1" t="s">
        <v>486</v>
      </c>
      <c r="I291" s="1" t="s">
        <v>496</v>
      </c>
      <c r="J291" s="1" t="s">
        <v>487</v>
      </c>
      <c r="K291" s="1" t="s">
        <v>37</v>
      </c>
      <c r="L291" s="1" t="s">
        <v>71</v>
      </c>
      <c r="M291" s="1" t="s">
        <v>65</v>
      </c>
      <c r="N291" s="1" t="s">
        <v>40</v>
      </c>
      <c r="O291" s="1" t="s">
        <v>41</v>
      </c>
      <c r="P291" s="1"/>
      <c r="Q291" s="2"/>
      <c r="R291">
        <v>49.915700000000001</v>
      </c>
      <c r="S291">
        <v>15.396100000000001</v>
      </c>
      <c r="T291" s="1" t="s">
        <v>676</v>
      </c>
      <c r="U291">
        <v>618349</v>
      </c>
      <c r="V291" s="1" t="s">
        <v>486</v>
      </c>
      <c r="W291">
        <v>205</v>
      </c>
      <c r="X291" s="1" t="s">
        <v>489</v>
      </c>
      <c r="Y291" s="1" t="s">
        <v>490</v>
      </c>
      <c r="Z291" s="1" t="s">
        <v>491</v>
      </c>
      <c r="AA291" s="1" t="s">
        <v>492</v>
      </c>
      <c r="AC291" s="1"/>
      <c r="AD291" s="3">
        <v>46132.44903935185</v>
      </c>
      <c r="AE291" s="3">
        <v>46132.460775462961</v>
      </c>
      <c r="AF291">
        <v>0</v>
      </c>
      <c r="AG291">
        <v>0</v>
      </c>
      <c r="AH291">
        <v>0</v>
      </c>
    </row>
    <row r="292" spans="1:34" x14ac:dyDescent="0.4">
      <c r="A292">
        <v>245871</v>
      </c>
      <c r="B292" s="1" t="s">
        <v>32</v>
      </c>
      <c r="C292">
        <v>362783435</v>
      </c>
      <c r="D292" s="1" t="s">
        <v>677</v>
      </c>
      <c r="E292" s="1" t="s">
        <v>484</v>
      </c>
      <c r="F292" s="1" t="s">
        <v>485</v>
      </c>
      <c r="G292" s="1" t="s">
        <v>486</v>
      </c>
      <c r="H292" s="1" t="s">
        <v>486</v>
      </c>
      <c r="I292" s="1" t="s">
        <v>484</v>
      </c>
      <c r="J292" s="1" t="s">
        <v>487</v>
      </c>
      <c r="K292" s="1" t="s">
        <v>37</v>
      </c>
      <c r="L292" s="1" t="s">
        <v>71</v>
      </c>
      <c r="M292" s="1" t="s">
        <v>65</v>
      </c>
      <c r="N292" s="1" t="s">
        <v>40</v>
      </c>
      <c r="O292" s="1" t="s">
        <v>41</v>
      </c>
      <c r="P292" s="1"/>
      <c r="Q292" s="2"/>
      <c r="R292">
        <v>49.910400000000003</v>
      </c>
      <c r="S292">
        <v>15.3926</v>
      </c>
      <c r="T292" s="1" t="s">
        <v>678</v>
      </c>
      <c r="U292">
        <v>618349</v>
      </c>
      <c r="V292" s="1" t="s">
        <v>486</v>
      </c>
      <c r="W292">
        <v>205</v>
      </c>
      <c r="X292" s="1" t="s">
        <v>489</v>
      </c>
      <c r="Y292" s="1" t="s">
        <v>490</v>
      </c>
      <c r="Z292" s="1" t="s">
        <v>491</v>
      </c>
      <c r="AA292" s="1" t="s">
        <v>492</v>
      </c>
      <c r="AC292" s="1"/>
      <c r="AD292" s="3">
        <v>46132.44903935185</v>
      </c>
      <c r="AE292" s="3">
        <v>46132.460775462961</v>
      </c>
      <c r="AF292">
        <v>0</v>
      </c>
      <c r="AG292">
        <v>0</v>
      </c>
      <c r="AH292">
        <v>0</v>
      </c>
    </row>
    <row r="293" spans="1:34" hidden="1" x14ac:dyDescent="0.4">
      <c r="A293">
        <v>245872</v>
      </c>
      <c r="B293" s="1" t="s">
        <v>32</v>
      </c>
      <c r="C293">
        <v>627994601</v>
      </c>
      <c r="D293" s="1" t="s">
        <v>679</v>
      </c>
      <c r="E293" s="1" t="s">
        <v>484</v>
      </c>
      <c r="F293" s="1" t="s">
        <v>485</v>
      </c>
      <c r="G293" s="1" t="s">
        <v>486</v>
      </c>
      <c r="H293" s="1" t="s">
        <v>486</v>
      </c>
      <c r="I293" s="1" t="s">
        <v>484</v>
      </c>
      <c r="J293" s="1" t="s">
        <v>487</v>
      </c>
      <c r="K293" s="1" t="s">
        <v>37</v>
      </c>
      <c r="L293" s="1" t="s">
        <v>71</v>
      </c>
      <c r="M293" s="1" t="s">
        <v>65</v>
      </c>
      <c r="N293" s="1" t="s">
        <v>40</v>
      </c>
      <c r="O293" s="1" t="s">
        <v>41</v>
      </c>
      <c r="P293" s="1"/>
      <c r="Q293" s="2"/>
      <c r="R293">
        <v>49.910200000000003</v>
      </c>
      <c r="S293">
        <v>15.390499999999999</v>
      </c>
      <c r="T293" s="1" t="s">
        <v>680</v>
      </c>
      <c r="U293">
        <v>618349</v>
      </c>
      <c r="V293" s="1" t="s">
        <v>486</v>
      </c>
      <c r="W293">
        <v>205</v>
      </c>
      <c r="X293" s="1" t="s">
        <v>489</v>
      </c>
      <c r="Y293" s="1" t="s">
        <v>490</v>
      </c>
      <c r="Z293" s="1" t="s">
        <v>491</v>
      </c>
      <c r="AA293" s="1" t="s">
        <v>492</v>
      </c>
      <c r="AC293" s="1"/>
      <c r="AD293" s="3">
        <v>46132.44903935185</v>
      </c>
      <c r="AE293" s="3">
        <v>46132.460775462961</v>
      </c>
      <c r="AF293">
        <v>0</v>
      </c>
      <c r="AG293">
        <v>0</v>
      </c>
      <c r="AH293">
        <v>0</v>
      </c>
    </row>
    <row r="294" spans="1:34" hidden="1" x14ac:dyDescent="0.4">
      <c r="A294">
        <v>245873</v>
      </c>
      <c r="B294" s="1" t="s">
        <v>32</v>
      </c>
      <c r="C294">
        <v>449977205</v>
      </c>
      <c r="D294" s="1" t="s">
        <v>681</v>
      </c>
      <c r="E294" s="1" t="s">
        <v>484</v>
      </c>
      <c r="F294" s="1" t="s">
        <v>485</v>
      </c>
      <c r="G294" s="1" t="s">
        <v>486</v>
      </c>
      <c r="H294" s="1" t="s">
        <v>486</v>
      </c>
      <c r="I294" s="1" t="s">
        <v>484</v>
      </c>
      <c r="J294" s="1" t="s">
        <v>487</v>
      </c>
      <c r="K294" s="1" t="s">
        <v>37</v>
      </c>
      <c r="L294" s="1" t="s">
        <v>71</v>
      </c>
      <c r="M294" s="1" t="s">
        <v>65</v>
      </c>
      <c r="N294" s="1" t="s">
        <v>40</v>
      </c>
      <c r="O294" s="1" t="s">
        <v>41</v>
      </c>
      <c r="P294" s="1"/>
      <c r="Q294" s="2"/>
      <c r="R294">
        <v>49.910699999999999</v>
      </c>
      <c r="S294">
        <v>15.3896</v>
      </c>
      <c r="T294" s="1" t="s">
        <v>682</v>
      </c>
      <c r="U294">
        <v>618349</v>
      </c>
      <c r="V294" s="1" t="s">
        <v>486</v>
      </c>
      <c r="W294">
        <v>205</v>
      </c>
      <c r="X294" s="1" t="s">
        <v>489</v>
      </c>
      <c r="Y294" s="1" t="s">
        <v>490</v>
      </c>
      <c r="Z294" s="1" t="s">
        <v>491</v>
      </c>
      <c r="AA294" s="1" t="s">
        <v>492</v>
      </c>
      <c r="AC294" s="1"/>
      <c r="AD294" s="3">
        <v>46132.44903935185</v>
      </c>
      <c r="AE294" s="3">
        <v>46132.460775462961</v>
      </c>
      <c r="AF294">
        <v>0</v>
      </c>
      <c r="AG294">
        <v>0</v>
      </c>
      <c r="AH294">
        <v>0</v>
      </c>
    </row>
    <row r="295" spans="1:34" hidden="1" x14ac:dyDescent="0.4">
      <c r="A295">
        <v>270097</v>
      </c>
      <c r="B295" s="1" t="s">
        <v>32</v>
      </c>
      <c r="C295">
        <v>612266405</v>
      </c>
      <c r="D295" s="1" t="s">
        <v>683</v>
      </c>
      <c r="E295" s="1" t="s">
        <v>256</v>
      </c>
      <c r="F295" s="1" t="s">
        <v>257</v>
      </c>
      <c r="G295" s="1" t="s">
        <v>258</v>
      </c>
      <c r="H295" s="1" t="s">
        <v>260</v>
      </c>
      <c r="I295" s="1" t="s">
        <v>12558</v>
      </c>
      <c r="J295" s="1" t="s">
        <v>258</v>
      </c>
      <c r="K295" s="1" t="s">
        <v>37</v>
      </c>
      <c r="L295" s="1" t="s">
        <v>71</v>
      </c>
      <c r="M295" s="1" t="s">
        <v>65</v>
      </c>
      <c r="N295" s="1" t="s">
        <v>40</v>
      </c>
      <c r="O295" s="1" t="s">
        <v>41</v>
      </c>
      <c r="P295" s="1"/>
      <c r="Q295" s="2"/>
      <c r="R295">
        <v>49.786499999999997</v>
      </c>
      <c r="S295">
        <v>14.6882</v>
      </c>
      <c r="T295" s="1" t="s">
        <v>684</v>
      </c>
      <c r="U295">
        <v>602191</v>
      </c>
      <c r="V295" s="1" t="s">
        <v>260</v>
      </c>
      <c r="W295">
        <v>201</v>
      </c>
      <c r="X295" s="1" t="s">
        <v>261</v>
      </c>
      <c r="Y295" s="1" t="s">
        <v>262</v>
      </c>
      <c r="Z295" s="1" t="s">
        <v>263</v>
      </c>
      <c r="AA295" s="1" t="s">
        <v>264</v>
      </c>
      <c r="AC295" s="1"/>
      <c r="AD295" s="3">
        <v>46132.44903935185</v>
      </c>
      <c r="AE295" s="3">
        <v>46132.449386574073</v>
      </c>
      <c r="AF295">
        <v>0</v>
      </c>
      <c r="AG295">
        <v>0</v>
      </c>
      <c r="AH295">
        <v>0</v>
      </c>
    </row>
    <row r="296" spans="1:34" hidden="1" x14ac:dyDescent="0.4">
      <c r="A296">
        <v>270098</v>
      </c>
      <c r="B296" s="1" t="s">
        <v>32</v>
      </c>
      <c r="C296">
        <v>483278202</v>
      </c>
      <c r="D296" s="1" t="s">
        <v>685</v>
      </c>
      <c r="E296" s="1" t="s">
        <v>34</v>
      </c>
      <c r="F296" s="1" t="s">
        <v>35</v>
      </c>
      <c r="G296" s="1" t="s">
        <v>36</v>
      </c>
      <c r="H296" s="1" t="s">
        <v>36</v>
      </c>
      <c r="I296" s="1" t="s">
        <v>34</v>
      </c>
      <c r="J296" s="1" t="s">
        <v>36</v>
      </c>
      <c r="K296" s="1" t="s">
        <v>37</v>
      </c>
      <c r="L296" s="1" t="s">
        <v>71</v>
      </c>
      <c r="M296" s="1" t="s">
        <v>65</v>
      </c>
      <c r="N296" s="1" t="s">
        <v>40</v>
      </c>
      <c r="O296" s="1" t="s">
        <v>41</v>
      </c>
      <c r="P296" s="1"/>
      <c r="Q296" s="2"/>
      <c r="R296">
        <v>49.963000000000001</v>
      </c>
      <c r="S296">
        <v>14.073499999999999</v>
      </c>
      <c r="T296" s="1" t="s">
        <v>686</v>
      </c>
      <c r="U296">
        <v>602868</v>
      </c>
      <c r="V296" s="1" t="s">
        <v>36</v>
      </c>
      <c r="W296">
        <v>202</v>
      </c>
      <c r="X296" s="1" t="s">
        <v>43</v>
      </c>
      <c r="Y296" s="1" t="s">
        <v>44</v>
      </c>
      <c r="Z296" s="1" t="s">
        <v>45</v>
      </c>
      <c r="AA296" s="1" t="s">
        <v>46</v>
      </c>
      <c r="AC296" s="1"/>
      <c r="AD296" s="3">
        <v>46132.44903935185</v>
      </c>
      <c r="AE296" s="3">
        <v>46132.460775462961</v>
      </c>
      <c r="AF296">
        <v>0</v>
      </c>
      <c r="AG296">
        <v>0</v>
      </c>
      <c r="AH296">
        <v>0</v>
      </c>
    </row>
    <row r="297" spans="1:34" hidden="1" x14ac:dyDescent="0.4">
      <c r="A297">
        <v>270099</v>
      </c>
      <c r="B297" s="1" t="s">
        <v>32</v>
      </c>
      <c r="C297">
        <v>29316817010</v>
      </c>
      <c r="D297" s="1" t="s">
        <v>687</v>
      </c>
      <c r="E297" s="1" t="s">
        <v>173</v>
      </c>
      <c r="F297" s="1" t="s">
        <v>35</v>
      </c>
      <c r="G297" s="1" t="s">
        <v>36</v>
      </c>
      <c r="H297" s="1" t="s">
        <v>36</v>
      </c>
      <c r="I297" s="1" t="s">
        <v>173</v>
      </c>
      <c r="J297" s="1" t="s">
        <v>36</v>
      </c>
      <c r="K297" s="1" t="s">
        <v>37</v>
      </c>
      <c r="L297" s="1" t="s">
        <v>38</v>
      </c>
      <c r="M297" s="1" t="s">
        <v>65</v>
      </c>
      <c r="N297" s="1" t="s">
        <v>40</v>
      </c>
      <c r="O297" s="1" t="s">
        <v>41</v>
      </c>
      <c r="P297" s="1"/>
      <c r="Q297" s="2"/>
      <c r="R297">
        <v>49.964500000000001</v>
      </c>
      <c r="S297">
        <v>14.0686</v>
      </c>
      <c r="T297" s="1" t="s">
        <v>688</v>
      </c>
      <c r="U297">
        <v>602868</v>
      </c>
      <c r="V297" s="1" t="s">
        <v>36</v>
      </c>
      <c r="W297">
        <v>202</v>
      </c>
      <c r="X297" s="1" t="s">
        <v>43</v>
      </c>
      <c r="Y297" s="1" t="s">
        <v>44</v>
      </c>
      <c r="Z297" s="1" t="s">
        <v>45</v>
      </c>
      <c r="AA297" s="1" t="s">
        <v>46</v>
      </c>
      <c r="AC297" s="1"/>
      <c r="AD297" s="3">
        <v>46132.44903935185</v>
      </c>
      <c r="AE297" s="3">
        <v>46132.460775462961</v>
      </c>
      <c r="AF297">
        <v>0</v>
      </c>
      <c r="AG297">
        <v>0</v>
      </c>
      <c r="AH297">
        <v>0</v>
      </c>
    </row>
    <row r="298" spans="1:34" hidden="1" x14ac:dyDescent="0.4">
      <c r="A298">
        <v>270100</v>
      </c>
      <c r="B298" s="1" t="s">
        <v>32</v>
      </c>
      <c r="C298">
        <v>518991202</v>
      </c>
      <c r="D298" s="1" t="s">
        <v>689</v>
      </c>
      <c r="E298" s="1" t="s">
        <v>173</v>
      </c>
      <c r="F298" s="1" t="s">
        <v>35</v>
      </c>
      <c r="G298" s="1" t="s">
        <v>36</v>
      </c>
      <c r="H298" s="1" t="s">
        <v>36</v>
      </c>
      <c r="I298" s="1" t="s">
        <v>173</v>
      </c>
      <c r="J298" s="1" t="s">
        <v>36</v>
      </c>
      <c r="K298" s="1" t="s">
        <v>37</v>
      </c>
      <c r="L298" s="1" t="s">
        <v>71</v>
      </c>
      <c r="M298" s="1" t="s">
        <v>65</v>
      </c>
      <c r="N298" s="1" t="s">
        <v>40</v>
      </c>
      <c r="O298" s="1" t="s">
        <v>41</v>
      </c>
      <c r="P298" s="1"/>
      <c r="Q298" s="2"/>
      <c r="R298">
        <v>49.960500000000003</v>
      </c>
      <c r="S298">
        <v>14.0654</v>
      </c>
      <c r="T298" s="1" t="s">
        <v>690</v>
      </c>
      <c r="U298">
        <v>602868</v>
      </c>
      <c r="V298" s="1" t="s">
        <v>36</v>
      </c>
      <c r="W298">
        <v>202</v>
      </c>
      <c r="X298" s="1" t="s">
        <v>43</v>
      </c>
      <c r="Y298" s="1" t="s">
        <v>44</v>
      </c>
      <c r="Z298" s="1" t="s">
        <v>45</v>
      </c>
      <c r="AA298" s="1" t="s">
        <v>46</v>
      </c>
      <c r="AC298" s="1"/>
      <c r="AD298" s="3">
        <v>46132.44903935185</v>
      </c>
      <c r="AE298" s="3">
        <v>46132.460775462961</v>
      </c>
      <c r="AF298">
        <v>0</v>
      </c>
      <c r="AG298">
        <v>0</v>
      </c>
      <c r="AH298">
        <v>0</v>
      </c>
    </row>
    <row r="299" spans="1:34" hidden="1" x14ac:dyDescent="0.4">
      <c r="A299">
        <v>270101</v>
      </c>
      <c r="B299" s="1" t="s">
        <v>32</v>
      </c>
      <c r="C299">
        <v>500087202</v>
      </c>
      <c r="D299" s="1" t="s">
        <v>691</v>
      </c>
      <c r="E299" s="1" t="s">
        <v>173</v>
      </c>
      <c r="F299" s="1" t="s">
        <v>35</v>
      </c>
      <c r="G299" s="1" t="s">
        <v>36</v>
      </c>
      <c r="H299" s="1" t="s">
        <v>36</v>
      </c>
      <c r="I299" s="1" t="s">
        <v>173</v>
      </c>
      <c r="J299" s="1" t="s">
        <v>36</v>
      </c>
      <c r="K299" s="1" t="s">
        <v>37</v>
      </c>
      <c r="L299" s="1" t="s">
        <v>71</v>
      </c>
      <c r="M299" s="1" t="s">
        <v>65</v>
      </c>
      <c r="N299" s="1" t="s">
        <v>40</v>
      </c>
      <c r="O299" s="1" t="s">
        <v>41</v>
      </c>
      <c r="P299" s="1"/>
      <c r="Q299" s="2"/>
      <c r="R299">
        <v>49.9572</v>
      </c>
      <c r="S299">
        <v>14.0725</v>
      </c>
      <c r="T299" s="1" t="s">
        <v>692</v>
      </c>
      <c r="U299">
        <v>602868</v>
      </c>
      <c r="V299" s="1" t="s">
        <v>36</v>
      </c>
      <c r="W299">
        <v>202</v>
      </c>
      <c r="X299" s="1" t="s">
        <v>43</v>
      </c>
      <c r="Y299" s="1" t="s">
        <v>44</v>
      </c>
      <c r="Z299" s="1" t="s">
        <v>45</v>
      </c>
      <c r="AA299" s="1" t="s">
        <v>46</v>
      </c>
      <c r="AC299" s="1"/>
      <c r="AD299" s="3">
        <v>46132.44903935185</v>
      </c>
      <c r="AE299" s="3">
        <v>46132.460775462961</v>
      </c>
      <c r="AF299">
        <v>0</v>
      </c>
      <c r="AG299">
        <v>0</v>
      </c>
      <c r="AH299">
        <v>0</v>
      </c>
    </row>
    <row r="300" spans="1:34" hidden="1" x14ac:dyDescent="0.4">
      <c r="A300">
        <v>270102</v>
      </c>
      <c r="B300" s="1" t="s">
        <v>32</v>
      </c>
      <c r="C300">
        <v>475307202</v>
      </c>
      <c r="D300" s="1" t="s">
        <v>693</v>
      </c>
      <c r="E300" s="1" t="s">
        <v>173</v>
      </c>
      <c r="F300" s="1" t="s">
        <v>35</v>
      </c>
      <c r="G300" s="1" t="s">
        <v>36</v>
      </c>
      <c r="H300" s="1" t="s">
        <v>36</v>
      </c>
      <c r="I300" s="1" t="s">
        <v>173</v>
      </c>
      <c r="J300" s="1" t="s">
        <v>36</v>
      </c>
      <c r="K300" s="1" t="s">
        <v>37</v>
      </c>
      <c r="L300" s="1" t="s">
        <v>71</v>
      </c>
      <c r="M300" s="1" t="s">
        <v>65</v>
      </c>
      <c r="N300" s="1" t="s">
        <v>40</v>
      </c>
      <c r="O300" s="1" t="s">
        <v>41</v>
      </c>
      <c r="P300" s="1"/>
      <c r="Q300" s="2"/>
      <c r="R300">
        <v>49.959099999999999</v>
      </c>
      <c r="S300">
        <v>14.063800000000001</v>
      </c>
      <c r="T300" s="1" t="s">
        <v>694</v>
      </c>
      <c r="U300">
        <v>602868</v>
      </c>
      <c r="V300" s="1" t="s">
        <v>36</v>
      </c>
      <c r="W300">
        <v>202</v>
      </c>
      <c r="X300" s="1" t="s">
        <v>43</v>
      </c>
      <c r="Y300" s="1" t="s">
        <v>44</v>
      </c>
      <c r="Z300" s="1" t="s">
        <v>45</v>
      </c>
      <c r="AA300" s="1" t="s">
        <v>46</v>
      </c>
      <c r="AC300" s="1"/>
      <c r="AD300" s="3">
        <v>46132.44903935185</v>
      </c>
      <c r="AE300" s="3">
        <v>46132.460775462961</v>
      </c>
      <c r="AF300">
        <v>0</v>
      </c>
      <c r="AG300">
        <v>0</v>
      </c>
      <c r="AH300">
        <v>0</v>
      </c>
    </row>
    <row r="301" spans="1:34" hidden="1" x14ac:dyDescent="0.4">
      <c r="A301">
        <v>270103</v>
      </c>
      <c r="B301" s="1" t="s">
        <v>32</v>
      </c>
      <c r="C301">
        <v>1047570202</v>
      </c>
      <c r="D301" s="1" t="s">
        <v>695</v>
      </c>
      <c r="E301" s="1" t="s">
        <v>249</v>
      </c>
      <c r="F301" s="1" t="s">
        <v>35</v>
      </c>
      <c r="G301" s="1" t="s">
        <v>36</v>
      </c>
      <c r="H301" s="1" t="s">
        <v>36</v>
      </c>
      <c r="I301" s="1" t="s">
        <v>249</v>
      </c>
      <c r="J301" s="1" t="s">
        <v>36</v>
      </c>
      <c r="K301" s="1" t="s">
        <v>37</v>
      </c>
      <c r="L301" s="1" t="s">
        <v>71</v>
      </c>
      <c r="M301" s="1" t="s">
        <v>65</v>
      </c>
      <c r="N301" s="1" t="s">
        <v>40</v>
      </c>
      <c r="O301" s="1" t="s">
        <v>41</v>
      </c>
      <c r="P301" s="1"/>
      <c r="Q301" s="2"/>
      <c r="R301">
        <v>49.947800000000001</v>
      </c>
      <c r="S301">
        <v>14.070600000000001</v>
      </c>
      <c r="T301" s="1" t="s">
        <v>696</v>
      </c>
      <c r="U301">
        <v>602868</v>
      </c>
      <c r="V301" s="1" t="s">
        <v>36</v>
      </c>
      <c r="W301">
        <v>202</v>
      </c>
      <c r="X301" s="1" t="s">
        <v>43</v>
      </c>
      <c r="Y301" s="1" t="s">
        <v>44</v>
      </c>
      <c r="Z301" s="1" t="s">
        <v>45</v>
      </c>
      <c r="AA301" s="1" t="s">
        <v>46</v>
      </c>
      <c r="AC301" s="1"/>
      <c r="AD301" s="3">
        <v>46132.44903935185</v>
      </c>
      <c r="AE301" s="3">
        <v>46132.460775462961</v>
      </c>
      <c r="AF301">
        <v>0</v>
      </c>
      <c r="AG301">
        <v>0</v>
      </c>
      <c r="AH301">
        <v>0</v>
      </c>
    </row>
    <row r="302" spans="1:34" hidden="1" x14ac:dyDescent="0.4">
      <c r="A302">
        <v>270104</v>
      </c>
      <c r="B302" s="1" t="s">
        <v>32</v>
      </c>
      <c r="C302">
        <v>799519408</v>
      </c>
      <c r="D302" s="1" t="s">
        <v>697</v>
      </c>
      <c r="E302" s="1" t="s">
        <v>68</v>
      </c>
      <c r="F302" s="1" t="s">
        <v>35</v>
      </c>
      <c r="G302" s="1" t="s">
        <v>36</v>
      </c>
      <c r="H302" s="1" t="s">
        <v>36</v>
      </c>
      <c r="I302" s="1" t="s">
        <v>68</v>
      </c>
      <c r="J302" s="1" t="s">
        <v>36</v>
      </c>
      <c r="K302" s="1" t="s">
        <v>37</v>
      </c>
      <c r="L302" s="1" t="s">
        <v>71</v>
      </c>
      <c r="M302" s="1" t="s">
        <v>65</v>
      </c>
      <c r="N302" s="1" t="s">
        <v>80</v>
      </c>
      <c r="O302" s="1" t="s">
        <v>41</v>
      </c>
      <c r="P302" s="1"/>
      <c r="Q302" s="2"/>
      <c r="R302">
        <v>49.965600000000002</v>
      </c>
      <c r="S302">
        <v>14.074999999999999</v>
      </c>
      <c r="T302" s="1" t="s">
        <v>698</v>
      </c>
      <c r="U302">
        <v>602868</v>
      </c>
      <c r="V302" s="1" t="s">
        <v>36</v>
      </c>
      <c r="W302">
        <v>202</v>
      </c>
      <c r="X302" s="1" t="s">
        <v>43</v>
      </c>
      <c r="Y302" s="1" t="s">
        <v>44</v>
      </c>
      <c r="Z302" s="1" t="s">
        <v>45</v>
      </c>
      <c r="AA302" s="1" t="s">
        <v>46</v>
      </c>
      <c r="AC302" s="1"/>
      <c r="AD302" s="3">
        <v>46132.44903935185</v>
      </c>
      <c r="AE302" s="3">
        <v>46132.460775462961</v>
      </c>
      <c r="AF302">
        <v>0</v>
      </c>
      <c r="AG302">
        <v>0</v>
      </c>
      <c r="AH302">
        <v>0</v>
      </c>
    </row>
    <row r="303" spans="1:34" hidden="1" x14ac:dyDescent="0.4">
      <c r="A303">
        <v>270105</v>
      </c>
      <c r="B303" s="1" t="s">
        <v>32</v>
      </c>
      <c r="C303">
        <v>519355202</v>
      </c>
      <c r="D303" s="1" t="s">
        <v>699</v>
      </c>
      <c r="E303" s="1" t="s">
        <v>68</v>
      </c>
      <c r="F303" s="1" t="s">
        <v>35</v>
      </c>
      <c r="G303" s="1" t="s">
        <v>36</v>
      </c>
      <c r="H303" s="1" t="s">
        <v>36</v>
      </c>
      <c r="I303" s="1" t="s">
        <v>68</v>
      </c>
      <c r="J303" s="1" t="s">
        <v>36</v>
      </c>
      <c r="K303" s="1" t="s">
        <v>37</v>
      </c>
      <c r="L303" s="1" t="s">
        <v>38</v>
      </c>
      <c r="M303" s="1" t="s">
        <v>65</v>
      </c>
      <c r="N303" s="1" t="s">
        <v>40</v>
      </c>
      <c r="O303" s="1" t="s">
        <v>41</v>
      </c>
      <c r="P303" s="1"/>
      <c r="Q303" s="2"/>
      <c r="R303">
        <v>49.969799999999999</v>
      </c>
      <c r="S303">
        <v>14.081099999999999</v>
      </c>
      <c r="T303" s="1" t="s">
        <v>700</v>
      </c>
      <c r="U303">
        <v>602868</v>
      </c>
      <c r="V303" s="1" t="s">
        <v>36</v>
      </c>
      <c r="W303">
        <v>202</v>
      </c>
      <c r="X303" s="1" t="s">
        <v>43</v>
      </c>
      <c r="Y303" s="1" t="s">
        <v>44</v>
      </c>
      <c r="Z303" s="1" t="s">
        <v>45</v>
      </c>
      <c r="AA303" s="1" t="s">
        <v>46</v>
      </c>
      <c r="AC303" s="1"/>
      <c r="AD303" s="3">
        <v>46132.44903935185</v>
      </c>
      <c r="AE303" s="3">
        <v>46132.460775462961</v>
      </c>
      <c r="AF303">
        <v>0</v>
      </c>
      <c r="AG303">
        <v>0</v>
      </c>
      <c r="AH303">
        <v>0</v>
      </c>
    </row>
    <row r="304" spans="1:34" hidden="1" x14ac:dyDescent="0.4">
      <c r="A304">
        <v>270106</v>
      </c>
      <c r="B304" s="1" t="s">
        <v>32</v>
      </c>
      <c r="C304">
        <v>853340202</v>
      </c>
      <c r="D304" s="1" t="s">
        <v>701</v>
      </c>
      <c r="E304" s="1" t="s">
        <v>68</v>
      </c>
      <c r="F304" s="1" t="s">
        <v>35</v>
      </c>
      <c r="G304" s="1" t="s">
        <v>36</v>
      </c>
      <c r="H304" s="1" t="s">
        <v>36</v>
      </c>
      <c r="I304" s="1" t="s">
        <v>68</v>
      </c>
      <c r="J304" s="1" t="s">
        <v>36</v>
      </c>
      <c r="K304" s="1" t="s">
        <v>37</v>
      </c>
      <c r="L304" s="1" t="s">
        <v>71</v>
      </c>
      <c r="M304" s="1" t="s">
        <v>65</v>
      </c>
      <c r="N304" s="1" t="s">
        <v>40</v>
      </c>
      <c r="O304" s="1" t="s">
        <v>41</v>
      </c>
      <c r="P304" s="1"/>
      <c r="Q304" s="2"/>
      <c r="R304">
        <v>49.969099999999997</v>
      </c>
      <c r="S304">
        <v>14.078799999999999</v>
      </c>
      <c r="T304" s="1" t="s">
        <v>702</v>
      </c>
      <c r="U304">
        <v>602868</v>
      </c>
      <c r="V304" s="1" t="s">
        <v>36</v>
      </c>
      <c r="W304">
        <v>202</v>
      </c>
      <c r="X304" s="1" t="s">
        <v>43</v>
      </c>
      <c r="Y304" s="1" t="s">
        <v>44</v>
      </c>
      <c r="Z304" s="1" t="s">
        <v>45</v>
      </c>
      <c r="AA304" s="1" t="s">
        <v>46</v>
      </c>
      <c r="AC304" s="1"/>
      <c r="AD304" s="3">
        <v>46132.44903935185</v>
      </c>
      <c r="AE304" s="3">
        <v>46132.460775462961</v>
      </c>
      <c r="AF304">
        <v>0</v>
      </c>
      <c r="AG304">
        <v>0</v>
      </c>
      <c r="AH304">
        <v>0</v>
      </c>
    </row>
    <row r="305" spans="1:34" hidden="1" x14ac:dyDescent="0.4">
      <c r="A305">
        <v>270107</v>
      </c>
      <c r="B305" s="1" t="s">
        <v>32</v>
      </c>
      <c r="C305">
        <v>510270304</v>
      </c>
      <c r="D305" s="1" t="s">
        <v>703</v>
      </c>
      <c r="E305" s="1" t="s">
        <v>704</v>
      </c>
      <c r="F305" s="1" t="s">
        <v>35</v>
      </c>
      <c r="G305" s="1" t="s">
        <v>36</v>
      </c>
      <c r="H305" s="1" t="s">
        <v>706</v>
      </c>
      <c r="I305" s="1" t="s">
        <v>12562</v>
      </c>
      <c r="J305" s="1" t="s">
        <v>36</v>
      </c>
      <c r="K305" s="1" t="s">
        <v>37</v>
      </c>
      <c r="L305" s="1" t="s">
        <v>71</v>
      </c>
      <c r="M305" s="1" t="s">
        <v>65</v>
      </c>
      <c r="N305" s="1" t="s">
        <v>40</v>
      </c>
      <c r="O305" s="1" t="s">
        <v>41</v>
      </c>
      <c r="P305" s="1"/>
      <c r="Q305" s="2"/>
      <c r="R305">
        <v>49.947099999999999</v>
      </c>
      <c r="S305">
        <v>14.064</v>
      </c>
      <c r="T305" s="1" t="s">
        <v>705</v>
      </c>
      <c r="U305">
        <v>603091</v>
      </c>
      <c r="V305" s="1" t="s">
        <v>706</v>
      </c>
      <c r="W305">
        <v>202</v>
      </c>
      <c r="X305" s="1" t="s">
        <v>43</v>
      </c>
      <c r="Y305" s="1" t="s">
        <v>44</v>
      </c>
      <c r="Z305" s="1" t="s">
        <v>45</v>
      </c>
      <c r="AA305" s="1" t="s">
        <v>46</v>
      </c>
      <c r="AC305" s="1"/>
      <c r="AD305" s="3">
        <v>46132.44903935185</v>
      </c>
      <c r="AE305" s="3">
        <v>46132.460775462961</v>
      </c>
      <c r="AF305">
        <v>0</v>
      </c>
      <c r="AG305">
        <v>0</v>
      </c>
      <c r="AH305">
        <v>0</v>
      </c>
    </row>
    <row r="306" spans="1:34" hidden="1" x14ac:dyDescent="0.4">
      <c r="A306">
        <v>270360</v>
      </c>
      <c r="B306" s="1" t="s">
        <v>32</v>
      </c>
      <c r="C306">
        <v>471352205</v>
      </c>
      <c r="D306" s="1" t="s">
        <v>707</v>
      </c>
      <c r="E306" s="1" t="s">
        <v>496</v>
      </c>
      <c r="F306" s="1" t="s">
        <v>485</v>
      </c>
      <c r="G306" s="1" t="s">
        <v>486</v>
      </c>
      <c r="H306" s="1" t="s">
        <v>486</v>
      </c>
      <c r="I306" s="1" t="s">
        <v>496</v>
      </c>
      <c r="J306" s="1" t="s">
        <v>487</v>
      </c>
      <c r="K306" s="1" t="s">
        <v>37</v>
      </c>
      <c r="L306" s="1" t="s">
        <v>38</v>
      </c>
      <c r="M306" s="1" t="s">
        <v>65</v>
      </c>
      <c r="N306" s="1" t="s">
        <v>40</v>
      </c>
      <c r="O306" s="1" t="s">
        <v>41</v>
      </c>
      <c r="P306" s="1"/>
      <c r="Q306" s="2"/>
      <c r="R306">
        <v>49.912100000000002</v>
      </c>
      <c r="S306">
        <v>15.392799999999999</v>
      </c>
      <c r="T306" s="1" t="s">
        <v>708</v>
      </c>
      <c r="U306">
        <v>618349</v>
      </c>
      <c r="V306" s="1" t="s">
        <v>486</v>
      </c>
      <c r="W306">
        <v>205</v>
      </c>
      <c r="X306" s="1" t="s">
        <v>489</v>
      </c>
      <c r="Y306" s="1" t="s">
        <v>490</v>
      </c>
      <c r="Z306" s="1" t="s">
        <v>491</v>
      </c>
      <c r="AA306" s="1" t="s">
        <v>492</v>
      </c>
      <c r="AC306" s="1"/>
      <c r="AD306" s="3">
        <v>46132.44903935185</v>
      </c>
      <c r="AE306" s="3">
        <v>46132.460775462961</v>
      </c>
      <c r="AF306">
        <v>0</v>
      </c>
      <c r="AG306">
        <v>0</v>
      </c>
      <c r="AH306">
        <v>0</v>
      </c>
    </row>
    <row r="307" spans="1:34" hidden="1" x14ac:dyDescent="0.4">
      <c r="A307">
        <v>270511</v>
      </c>
      <c r="B307" s="1" t="s">
        <v>32</v>
      </c>
      <c r="C307">
        <v>527817201</v>
      </c>
      <c r="D307" s="1" t="s">
        <v>709</v>
      </c>
      <c r="E307" s="1" t="s">
        <v>256</v>
      </c>
      <c r="F307" s="1" t="s">
        <v>257</v>
      </c>
      <c r="G307" s="1" t="s">
        <v>258</v>
      </c>
      <c r="H307" s="1" t="s">
        <v>260</v>
      </c>
      <c r="I307" s="1" t="s">
        <v>12558</v>
      </c>
      <c r="J307" s="1" t="s">
        <v>258</v>
      </c>
      <c r="K307" s="1" t="s">
        <v>37</v>
      </c>
      <c r="L307" s="1" t="s">
        <v>71</v>
      </c>
      <c r="M307" s="1" t="s">
        <v>65</v>
      </c>
      <c r="N307" s="1" t="s">
        <v>40</v>
      </c>
      <c r="O307" s="1" t="s">
        <v>41</v>
      </c>
      <c r="P307" s="1"/>
      <c r="Q307" s="2"/>
      <c r="R307">
        <v>49.783799999999999</v>
      </c>
      <c r="S307">
        <v>14.689399999999999</v>
      </c>
      <c r="T307" s="1" t="s">
        <v>710</v>
      </c>
      <c r="U307">
        <v>602191</v>
      </c>
      <c r="V307" s="1" t="s">
        <v>260</v>
      </c>
      <c r="W307">
        <v>201</v>
      </c>
      <c r="X307" s="1" t="s">
        <v>261</v>
      </c>
      <c r="Y307" s="1" t="s">
        <v>262</v>
      </c>
      <c r="Z307" s="1" t="s">
        <v>263</v>
      </c>
      <c r="AA307" s="1" t="s">
        <v>264</v>
      </c>
      <c r="AC307" s="1"/>
      <c r="AD307" s="3">
        <v>46132.44903935185</v>
      </c>
      <c r="AE307" s="3">
        <v>46132.449386574073</v>
      </c>
      <c r="AF307">
        <v>0</v>
      </c>
      <c r="AG307">
        <v>0</v>
      </c>
      <c r="AH307">
        <v>0</v>
      </c>
    </row>
    <row r="308" spans="1:34" hidden="1" x14ac:dyDescent="0.4">
      <c r="A308">
        <v>270512</v>
      </c>
      <c r="B308" s="1" t="s">
        <v>32</v>
      </c>
      <c r="C308">
        <v>532039201</v>
      </c>
      <c r="D308" s="1" t="s">
        <v>711</v>
      </c>
      <c r="E308" s="1" t="s">
        <v>256</v>
      </c>
      <c r="F308" s="1" t="s">
        <v>257</v>
      </c>
      <c r="G308" s="1" t="s">
        <v>258</v>
      </c>
      <c r="H308" s="1" t="s">
        <v>260</v>
      </c>
      <c r="I308" s="1" t="s">
        <v>12558</v>
      </c>
      <c r="J308" s="1" t="s">
        <v>258</v>
      </c>
      <c r="K308" s="1" t="s">
        <v>37</v>
      </c>
      <c r="L308" s="1" t="s">
        <v>71</v>
      </c>
      <c r="M308" s="1" t="s">
        <v>65</v>
      </c>
      <c r="N308" s="1" t="s">
        <v>40</v>
      </c>
      <c r="O308" s="1" t="s">
        <v>41</v>
      </c>
      <c r="P308" s="1"/>
      <c r="Q308" s="2"/>
      <c r="R308">
        <v>49.783499999999997</v>
      </c>
      <c r="S308">
        <v>14.689299999999999</v>
      </c>
      <c r="T308" s="1" t="s">
        <v>712</v>
      </c>
      <c r="U308">
        <v>602191</v>
      </c>
      <c r="V308" s="1" t="s">
        <v>260</v>
      </c>
      <c r="W308">
        <v>201</v>
      </c>
      <c r="X308" s="1" t="s">
        <v>261</v>
      </c>
      <c r="Y308" s="1" t="s">
        <v>262</v>
      </c>
      <c r="Z308" s="1" t="s">
        <v>263</v>
      </c>
      <c r="AA308" s="1" t="s">
        <v>264</v>
      </c>
      <c r="AC308" s="1"/>
      <c r="AD308" s="3">
        <v>46132.44903935185</v>
      </c>
      <c r="AE308" s="3">
        <v>46132.449386574073</v>
      </c>
      <c r="AF308">
        <v>0</v>
      </c>
      <c r="AG308">
        <v>0</v>
      </c>
      <c r="AH308">
        <v>0</v>
      </c>
    </row>
    <row r="309" spans="1:34" hidden="1" x14ac:dyDescent="0.4">
      <c r="A309">
        <v>270513</v>
      </c>
      <c r="B309" s="1" t="s">
        <v>32</v>
      </c>
      <c r="C309">
        <v>455739504</v>
      </c>
      <c r="D309" s="1" t="s">
        <v>713</v>
      </c>
      <c r="E309" s="1" t="s">
        <v>256</v>
      </c>
      <c r="F309" s="1" t="s">
        <v>257</v>
      </c>
      <c r="G309" s="1" t="s">
        <v>258</v>
      </c>
      <c r="H309" s="1" t="s">
        <v>260</v>
      </c>
      <c r="I309" s="1" t="s">
        <v>12558</v>
      </c>
      <c r="J309" s="1" t="s">
        <v>258</v>
      </c>
      <c r="K309" s="1" t="s">
        <v>37</v>
      </c>
      <c r="L309" s="1" t="s">
        <v>71</v>
      </c>
      <c r="M309" s="1" t="s">
        <v>65</v>
      </c>
      <c r="N309" s="1" t="s">
        <v>40</v>
      </c>
      <c r="O309" s="1" t="s">
        <v>41</v>
      </c>
      <c r="P309" s="1"/>
      <c r="Q309" s="2"/>
      <c r="R309">
        <v>49.783700000000003</v>
      </c>
      <c r="S309">
        <v>14.6912</v>
      </c>
      <c r="T309" s="1" t="s">
        <v>714</v>
      </c>
      <c r="U309">
        <v>602191</v>
      </c>
      <c r="V309" s="1" t="s">
        <v>260</v>
      </c>
      <c r="W309">
        <v>201</v>
      </c>
      <c r="X309" s="1" t="s">
        <v>261</v>
      </c>
      <c r="Y309" s="1" t="s">
        <v>262</v>
      </c>
      <c r="Z309" s="1" t="s">
        <v>263</v>
      </c>
      <c r="AA309" s="1" t="s">
        <v>264</v>
      </c>
      <c r="AC309" s="1"/>
      <c r="AD309" s="3">
        <v>46132.44903935185</v>
      </c>
      <c r="AE309" s="3">
        <v>46132.449386574073</v>
      </c>
      <c r="AF309">
        <v>0</v>
      </c>
      <c r="AG309">
        <v>0</v>
      </c>
      <c r="AH309">
        <v>0</v>
      </c>
    </row>
    <row r="310" spans="1:34" hidden="1" x14ac:dyDescent="0.4">
      <c r="A310">
        <v>270514</v>
      </c>
      <c r="B310" s="1" t="s">
        <v>32</v>
      </c>
      <c r="C310">
        <v>851051212</v>
      </c>
      <c r="D310" s="1" t="s">
        <v>715</v>
      </c>
      <c r="E310" s="1" t="s">
        <v>256</v>
      </c>
      <c r="F310" s="1" t="s">
        <v>257</v>
      </c>
      <c r="G310" s="1" t="s">
        <v>258</v>
      </c>
      <c r="H310" s="1" t="s">
        <v>260</v>
      </c>
      <c r="I310" s="1" t="s">
        <v>12558</v>
      </c>
      <c r="J310" s="1" t="s">
        <v>258</v>
      </c>
      <c r="K310" s="1" t="s">
        <v>37</v>
      </c>
      <c r="L310" s="1" t="s">
        <v>71</v>
      </c>
      <c r="M310" s="1" t="s">
        <v>65</v>
      </c>
      <c r="N310" s="1" t="s">
        <v>40</v>
      </c>
      <c r="O310" s="1" t="s">
        <v>41</v>
      </c>
      <c r="P310" s="1"/>
      <c r="Q310" s="2"/>
      <c r="R310">
        <v>49.783700000000003</v>
      </c>
      <c r="S310">
        <v>14.691000000000001</v>
      </c>
      <c r="T310" s="1" t="s">
        <v>716</v>
      </c>
      <c r="U310">
        <v>602191</v>
      </c>
      <c r="V310" s="1" t="s">
        <v>260</v>
      </c>
      <c r="W310">
        <v>201</v>
      </c>
      <c r="X310" s="1" t="s">
        <v>261</v>
      </c>
      <c r="Y310" s="1" t="s">
        <v>262</v>
      </c>
      <c r="Z310" s="1" t="s">
        <v>263</v>
      </c>
      <c r="AA310" s="1" t="s">
        <v>264</v>
      </c>
      <c r="AC310" s="1"/>
      <c r="AD310" s="3">
        <v>46132.44903935185</v>
      </c>
      <c r="AE310" s="3">
        <v>46132.449386574073</v>
      </c>
      <c r="AF310">
        <v>0</v>
      </c>
      <c r="AG310">
        <v>0</v>
      </c>
      <c r="AH310">
        <v>0</v>
      </c>
    </row>
    <row r="311" spans="1:34" hidden="1" x14ac:dyDescent="0.4">
      <c r="A311">
        <v>270522</v>
      </c>
      <c r="B311" s="1" t="s">
        <v>32</v>
      </c>
      <c r="C311">
        <v>1621852209</v>
      </c>
      <c r="D311" s="1" t="s">
        <v>717</v>
      </c>
      <c r="E311" s="1" t="s">
        <v>409</v>
      </c>
      <c r="F311" s="1" t="s">
        <v>395</v>
      </c>
      <c r="G311" s="1" t="s">
        <v>396</v>
      </c>
      <c r="H311" s="1" t="s">
        <v>411</v>
      </c>
      <c r="I311" s="1" t="s">
        <v>411</v>
      </c>
      <c r="J311" s="1" t="s">
        <v>397</v>
      </c>
      <c r="K311" s="1" t="s">
        <v>37</v>
      </c>
      <c r="L311" s="1" t="s">
        <v>55</v>
      </c>
      <c r="M311" s="1" t="s">
        <v>65</v>
      </c>
      <c r="N311" s="1" t="s">
        <v>40</v>
      </c>
      <c r="O311" s="1" t="s">
        <v>41</v>
      </c>
      <c r="P311" s="1"/>
      <c r="Q311" s="2"/>
      <c r="R311">
        <v>50.186599999999999</v>
      </c>
      <c r="S311">
        <v>14.659000000000001</v>
      </c>
      <c r="T311" s="1" t="s">
        <v>718</v>
      </c>
      <c r="U311">
        <v>609048</v>
      </c>
      <c r="V311" s="1" t="s">
        <v>411</v>
      </c>
      <c r="W311">
        <v>209</v>
      </c>
      <c r="X311" s="1" t="s">
        <v>400</v>
      </c>
      <c r="Y311" s="1" t="s">
        <v>401</v>
      </c>
      <c r="Z311" s="1" t="s">
        <v>402</v>
      </c>
      <c r="AA311" s="1" t="s">
        <v>403</v>
      </c>
      <c r="AC311" s="1"/>
      <c r="AD311" s="3">
        <v>46132.44903935185</v>
      </c>
      <c r="AE311" s="3">
        <v>46132.449386574073</v>
      </c>
      <c r="AF311">
        <v>0</v>
      </c>
      <c r="AG311">
        <v>0</v>
      </c>
      <c r="AH311">
        <v>0</v>
      </c>
    </row>
    <row r="312" spans="1:34" hidden="1" x14ac:dyDescent="0.4">
      <c r="A312">
        <v>270523</v>
      </c>
      <c r="B312" s="1" t="s">
        <v>32</v>
      </c>
      <c r="C312">
        <v>1541837209</v>
      </c>
      <c r="D312" s="1" t="s">
        <v>719</v>
      </c>
      <c r="E312" s="1" t="s">
        <v>409</v>
      </c>
      <c r="F312" s="1" t="s">
        <v>395</v>
      </c>
      <c r="G312" s="1" t="s">
        <v>396</v>
      </c>
      <c r="H312" s="1" t="s">
        <v>411</v>
      </c>
      <c r="I312" s="1" t="s">
        <v>411</v>
      </c>
      <c r="J312" s="1" t="s">
        <v>397</v>
      </c>
      <c r="K312" s="1" t="s">
        <v>37</v>
      </c>
      <c r="L312" s="1" t="s">
        <v>55</v>
      </c>
      <c r="M312" s="1" t="s">
        <v>65</v>
      </c>
      <c r="N312" s="1" t="s">
        <v>40</v>
      </c>
      <c r="O312" s="1" t="s">
        <v>41</v>
      </c>
      <c r="P312" s="1"/>
      <c r="Q312" s="2"/>
      <c r="R312">
        <v>50.186500000000002</v>
      </c>
      <c r="S312">
        <v>14.6591</v>
      </c>
      <c r="T312" s="1" t="s">
        <v>720</v>
      </c>
      <c r="U312">
        <v>609048</v>
      </c>
      <c r="V312" s="1" t="s">
        <v>411</v>
      </c>
      <c r="W312">
        <v>209</v>
      </c>
      <c r="X312" s="1" t="s">
        <v>400</v>
      </c>
      <c r="Y312" s="1" t="s">
        <v>401</v>
      </c>
      <c r="Z312" s="1" t="s">
        <v>402</v>
      </c>
      <c r="AA312" s="1" t="s">
        <v>403</v>
      </c>
      <c r="AC312" s="1"/>
      <c r="AD312" s="3">
        <v>46132.44903935185</v>
      </c>
      <c r="AE312" s="3">
        <v>46132.449386574073</v>
      </c>
      <c r="AF312">
        <v>0</v>
      </c>
      <c r="AG312">
        <v>0</v>
      </c>
      <c r="AH312">
        <v>0</v>
      </c>
    </row>
    <row r="313" spans="1:34" hidden="1" x14ac:dyDescent="0.4">
      <c r="A313">
        <v>270524</v>
      </c>
      <c r="B313" s="1" t="s">
        <v>32</v>
      </c>
      <c r="C313">
        <v>1119079206</v>
      </c>
      <c r="D313" s="1" t="s">
        <v>721</v>
      </c>
      <c r="E313" s="1" t="s">
        <v>409</v>
      </c>
      <c r="F313" s="1" t="s">
        <v>395</v>
      </c>
      <c r="G313" s="1" t="s">
        <v>396</v>
      </c>
      <c r="H313" s="1" t="s">
        <v>411</v>
      </c>
      <c r="I313" s="1" t="s">
        <v>411</v>
      </c>
      <c r="J313" s="1" t="s">
        <v>397</v>
      </c>
      <c r="K313" s="1" t="s">
        <v>37</v>
      </c>
      <c r="L313" s="1" t="s">
        <v>55</v>
      </c>
      <c r="M313" s="1" t="s">
        <v>65</v>
      </c>
      <c r="N313" s="1" t="s">
        <v>40</v>
      </c>
      <c r="O313" s="1" t="s">
        <v>41</v>
      </c>
      <c r="P313" s="1"/>
      <c r="Q313" s="2"/>
      <c r="R313">
        <v>50.186399999999999</v>
      </c>
      <c r="S313">
        <v>14.6593</v>
      </c>
      <c r="T313" s="1" t="s">
        <v>722</v>
      </c>
      <c r="U313">
        <v>609048</v>
      </c>
      <c r="V313" s="1" t="s">
        <v>411</v>
      </c>
      <c r="W313">
        <v>209</v>
      </c>
      <c r="X313" s="1" t="s">
        <v>400</v>
      </c>
      <c r="Y313" s="1" t="s">
        <v>401</v>
      </c>
      <c r="Z313" s="1" t="s">
        <v>402</v>
      </c>
      <c r="AA313" s="1" t="s">
        <v>403</v>
      </c>
      <c r="AC313" s="1"/>
      <c r="AD313" s="3">
        <v>46132.44903935185</v>
      </c>
      <c r="AE313" s="3">
        <v>46132.449386574073</v>
      </c>
      <c r="AF313">
        <v>0</v>
      </c>
      <c r="AG313">
        <v>0</v>
      </c>
      <c r="AH313">
        <v>0</v>
      </c>
    </row>
    <row r="314" spans="1:34" hidden="1" x14ac:dyDescent="0.4">
      <c r="A314">
        <v>270525</v>
      </c>
      <c r="B314" s="1" t="s">
        <v>32</v>
      </c>
      <c r="C314">
        <v>565057206</v>
      </c>
      <c r="D314" s="1" t="s">
        <v>723</v>
      </c>
      <c r="E314" s="1" t="s">
        <v>409</v>
      </c>
      <c r="F314" s="1" t="s">
        <v>395</v>
      </c>
      <c r="G314" s="1" t="s">
        <v>396</v>
      </c>
      <c r="H314" s="1" t="s">
        <v>411</v>
      </c>
      <c r="I314" s="1" t="s">
        <v>411</v>
      </c>
      <c r="J314" s="1" t="s">
        <v>397</v>
      </c>
      <c r="K314" s="1" t="s">
        <v>37</v>
      </c>
      <c r="L314" s="1" t="s">
        <v>55</v>
      </c>
      <c r="M314" s="1" t="s">
        <v>65</v>
      </c>
      <c r="N314" s="1" t="s">
        <v>40</v>
      </c>
      <c r="O314" s="1" t="s">
        <v>41</v>
      </c>
      <c r="P314" s="1"/>
      <c r="Q314" s="2"/>
      <c r="R314">
        <v>50.186199999999999</v>
      </c>
      <c r="S314">
        <v>14.6599</v>
      </c>
      <c r="T314" s="1" t="s">
        <v>724</v>
      </c>
      <c r="U314">
        <v>609048</v>
      </c>
      <c r="V314" s="1" t="s">
        <v>411</v>
      </c>
      <c r="W314">
        <v>209</v>
      </c>
      <c r="X314" s="1" t="s">
        <v>400</v>
      </c>
      <c r="Y314" s="1" t="s">
        <v>401</v>
      </c>
      <c r="Z314" s="1" t="s">
        <v>402</v>
      </c>
      <c r="AA314" s="1" t="s">
        <v>403</v>
      </c>
      <c r="AC314" s="1"/>
      <c r="AD314" s="3">
        <v>46132.44903935185</v>
      </c>
      <c r="AE314" s="3">
        <v>46132.449386574073</v>
      </c>
      <c r="AF314">
        <v>0</v>
      </c>
      <c r="AG314">
        <v>0</v>
      </c>
      <c r="AH314">
        <v>0</v>
      </c>
    </row>
    <row r="315" spans="1:34" hidden="1" x14ac:dyDescent="0.4">
      <c r="A315">
        <v>270526</v>
      </c>
      <c r="B315" s="1" t="s">
        <v>32</v>
      </c>
      <c r="C315">
        <v>1544118209</v>
      </c>
      <c r="D315" s="1" t="s">
        <v>725</v>
      </c>
      <c r="E315" s="1" t="s">
        <v>409</v>
      </c>
      <c r="F315" s="1" t="s">
        <v>395</v>
      </c>
      <c r="G315" s="1" t="s">
        <v>396</v>
      </c>
      <c r="H315" s="1" t="s">
        <v>411</v>
      </c>
      <c r="I315" s="1" t="s">
        <v>411</v>
      </c>
      <c r="J315" s="1" t="s">
        <v>397</v>
      </c>
      <c r="K315" s="1" t="s">
        <v>37</v>
      </c>
      <c r="L315" s="1" t="s">
        <v>55</v>
      </c>
      <c r="M315" s="1" t="s">
        <v>65</v>
      </c>
      <c r="N315" s="1" t="s">
        <v>40</v>
      </c>
      <c r="O315" s="1" t="s">
        <v>41</v>
      </c>
      <c r="P315" s="1"/>
      <c r="Q315" s="2"/>
      <c r="R315">
        <v>50.186100000000003</v>
      </c>
      <c r="S315">
        <v>14.6601</v>
      </c>
      <c r="T315" s="1" t="s">
        <v>726</v>
      </c>
      <c r="U315">
        <v>609048</v>
      </c>
      <c r="V315" s="1" t="s">
        <v>411</v>
      </c>
      <c r="W315">
        <v>209</v>
      </c>
      <c r="X315" s="1" t="s">
        <v>400</v>
      </c>
      <c r="Y315" s="1" t="s">
        <v>401</v>
      </c>
      <c r="Z315" s="1" t="s">
        <v>402</v>
      </c>
      <c r="AA315" s="1" t="s">
        <v>403</v>
      </c>
      <c r="AC315" s="1"/>
      <c r="AD315" s="3">
        <v>46132.44903935185</v>
      </c>
      <c r="AE315" s="3">
        <v>46132.449386574073</v>
      </c>
      <c r="AF315">
        <v>0</v>
      </c>
      <c r="AG315">
        <v>0</v>
      </c>
      <c r="AH315">
        <v>0</v>
      </c>
    </row>
    <row r="316" spans="1:34" hidden="1" x14ac:dyDescent="0.4">
      <c r="A316">
        <v>270528</v>
      </c>
      <c r="B316" s="1" t="s">
        <v>32</v>
      </c>
      <c r="C316">
        <v>541153206</v>
      </c>
      <c r="D316" s="1" t="s">
        <v>727</v>
      </c>
      <c r="E316" s="1" t="s">
        <v>409</v>
      </c>
      <c r="F316" s="1" t="s">
        <v>395</v>
      </c>
      <c r="G316" s="1" t="s">
        <v>396</v>
      </c>
      <c r="H316" s="1" t="s">
        <v>411</v>
      </c>
      <c r="I316" s="1" t="s">
        <v>411</v>
      </c>
      <c r="J316" s="1" t="s">
        <v>397</v>
      </c>
      <c r="K316" s="1" t="s">
        <v>37</v>
      </c>
      <c r="L316" s="1" t="s">
        <v>55</v>
      </c>
      <c r="M316" s="1" t="s">
        <v>65</v>
      </c>
      <c r="N316" s="1" t="s">
        <v>40</v>
      </c>
      <c r="O316" s="1" t="s">
        <v>41</v>
      </c>
      <c r="P316" s="1"/>
      <c r="Q316" s="2"/>
      <c r="R316">
        <v>50.186100000000003</v>
      </c>
      <c r="S316">
        <v>14.660600000000001</v>
      </c>
      <c r="T316" s="1" t="s">
        <v>728</v>
      </c>
      <c r="U316">
        <v>609048</v>
      </c>
      <c r="V316" s="1" t="s">
        <v>411</v>
      </c>
      <c r="W316">
        <v>209</v>
      </c>
      <c r="X316" s="1" t="s">
        <v>400</v>
      </c>
      <c r="Y316" s="1" t="s">
        <v>401</v>
      </c>
      <c r="Z316" s="1" t="s">
        <v>402</v>
      </c>
      <c r="AA316" s="1" t="s">
        <v>403</v>
      </c>
      <c r="AC316" s="1"/>
      <c r="AD316" s="3">
        <v>46132.44903935185</v>
      </c>
      <c r="AE316" s="3">
        <v>46132.449386574073</v>
      </c>
      <c r="AF316">
        <v>0</v>
      </c>
      <c r="AG316">
        <v>0</v>
      </c>
      <c r="AH316">
        <v>0</v>
      </c>
    </row>
    <row r="317" spans="1:34" hidden="1" x14ac:dyDescent="0.4">
      <c r="A317">
        <v>270529</v>
      </c>
      <c r="B317" s="1" t="s">
        <v>32</v>
      </c>
      <c r="C317">
        <v>1494198209</v>
      </c>
      <c r="D317" s="1" t="s">
        <v>729</v>
      </c>
      <c r="E317" s="1" t="s">
        <v>409</v>
      </c>
      <c r="F317" s="1" t="s">
        <v>395</v>
      </c>
      <c r="G317" s="1" t="s">
        <v>396</v>
      </c>
      <c r="H317" s="1" t="s">
        <v>411</v>
      </c>
      <c r="I317" s="1" t="s">
        <v>411</v>
      </c>
      <c r="J317" s="1" t="s">
        <v>397</v>
      </c>
      <c r="K317" s="1" t="s">
        <v>37</v>
      </c>
      <c r="L317" s="1" t="s">
        <v>55</v>
      </c>
      <c r="M317" s="1" t="s">
        <v>65</v>
      </c>
      <c r="N317" s="1" t="s">
        <v>40</v>
      </c>
      <c r="O317" s="1" t="s">
        <v>41</v>
      </c>
      <c r="P317" s="1"/>
      <c r="Q317" s="2"/>
      <c r="R317">
        <v>50.186</v>
      </c>
      <c r="S317">
        <v>14.661199999999999</v>
      </c>
      <c r="T317" s="1" t="s">
        <v>730</v>
      </c>
      <c r="U317">
        <v>609048</v>
      </c>
      <c r="V317" s="1" t="s">
        <v>411</v>
      </c>
      <c r="W317">
        <v>209</v>
      </c>
      <c r="X317" s="1" t="s">
        <v>400</v>
      </c>
      <c r="Y317" s="1" t="s">
        <v>401</v>
      </c>
      <c r="Z317" s="1" t="s">
        <v>402</v>
      </c>
      <c r="AA317" s="1" t="s">
        <v>403</v>
      </c>
      <c r="AC317" s="1"/>
      <c r="AD317" s="3">
        <v>46132.44903935185</v>
      </c>
      <c r="AE317" s="3">
        <v>46132.449386574073</v>
      </c>
      <c r="AF317">
        <v>0</v>
      </c>
      <c r="AG317">
        <v>0</v>
      </c>
      <c r="AH317">
        <v>0</v>
      </c>
    </row>
    <row r="318" spans="1:34" hidden="1" x14ac:dyDescent="0.4">
      <c r="A318">
        <v>270530</v>
      </c>
      <c r="B318" s="1" t="s">
        <v>32</v>
      </c>
      <c r="C318">
        <v>2006884209</v>
      </c>
      <c r="D318" s="1" t="s">
        <v>731</v>
      </c>
      <c r="E318" s="1" t="s">
        <v>409</v>
      </c>
      <c r="F318" s="1" t="s">
        <v>395</v>
      </c>
      <c r="G318" s="1" t="s">
        <v>396</v>
      </c>
      <c r="H318" s="1" t="s">
        <v>411</v>
      </c>
      <c r="I318" s="1" t="s">
        <v>411</v>
      </c>
      <c r="J318" s="1" t="s">
        <v>397</v>
      </c>
      <c r="K318" s="1" t="s">
        <v>37</v>
      </c>
      <c r="L318" s="1" t="s">
        <v>55</v>
      </c>
      <c r="M318" s="1" t="s">
        <v>65</v>
      </c>
      <c r="N318" s="1" t="s">
        <v>40</v>
      </c>
      <c r="O318" s="1" t="s">
        <v>41</v>
      </c>
      <c r="P318" s="1"/>
      <c r="Q318" s="2"/>
      <c r="R318">
        <v>50.185699999999997</v>
      </c>
      <c r="S318">
        <v>14.6608</v>
      </c>
      <c r="T318" s="1" t="s">
        <v>732</v>
      </c>
      <c r="U318">
        <v>609048</v>
      </c>
      <c r="V318" s="1" t="s">
        <v>411</v>
      </c>
      <c r="W318">
        <v>209</v>
      </c>
      <c r="X318" s="1" t="s">
        <v>400</v>
      </c>
      <c r="Y318" s="1" t="s">
        <v>401</v>
      </c>
      <c r="Z318" s="1" t="s">
        <v>402</v>
      </c>
      <c r="AA318" s="1" t="s">
        <v>403</v>
      </c>
      <c r="AC318" s="1"/>
      <c r="AD318" s="3">
        <v>46132.44903935185</v>
      </c>
      <c r="AE318" s="3">
        <v>46132.449386574073</v>
      </c>
      <c r="AF318">
        <v>0</v>
      </c>
      <c r="AG318">
        <v>0</v>
      </c>
      <c r="AH318">
        <v>0</v>
      </c>
    </row>
    <row r="319" spans="1:34" hidden="1" x14ac:dyDescent="0.4">
      <c r="A319">
        <v>270531</v>
      </c>
      <c r="B319" s="1" t="s">
        <v>32</v>
      </c>
      <c r="C319">
        <v>41244824010</v>
      </c>
      <c r="D319" s="1" t="s">
        <v>733</v>
      </c>
      <c r="E319" s="1" t="s">
        <v>409</v>
      </c>
      <c r="F319" s="1" t="s">
        <v>395</v>
      </c>
      <c r="G319" s="1" t="s">
        <v>396</v>
      </c>
      <c r="H319" s="1" t="s">
        <v>411</v>
      </c>
      <c r="I319" s="1" t="s">
        <v>411</v>
      </c>
      <c r="J319" s="1" t="s">
        <v>397</v>
      </c>
      <c r="K319" s="1" t="s">
        <v>37</v>
      </c>
      <c r="L319" s="1" t="s">
        <v>55</v>
      </c>
      <c r="M319" s="1" t="s">
        <v>65</v>
      </c>
      <c r="N319" s="1" t="s">
        <v>40</v>
      </c>
      <c r="O319" s="1" t="s">
        <v>41</v>
      </c>
      <c r="P319" s="1"/>
      <c r="Q319" s="2"/>
      <c r="R319">
        <v>50.185600000000001</v>
      </c>
      <c r="S319">
        <v>14.660500000000001</v>
      </c>
      <c r="T319" s="1" t="s">
        <v>734</v>
      </c>
      <c r="U319">
        <v>609048</v>
      </c>
      <c r="V319" s="1" t="s">
        <v>411</v>
      </c>
      <c r="W319">
        <v>209</v>
      </c>
      <c r="X319" s="1" t="s">
        <v>400</v>
      </c>
      <c r="Y319" s="1" t="s">
        <v>401</v>
      </c>
      <c r="Z319" s="1" t="s">
        <v>402</v>
      </c>
      <c r="AA319" s="1" t="s">
        <v>403</v>
      </c>
      <c r="AC319" s="1"/>
      <c r="AD319" s="3">
        <v>46132.44903935185</v>
      </c>
      <c r="AE319" s="3">
        <v>46132.449386574073</v>
      </c>
      <c r="AF319">
        <v>0</v>
      </c>
      <c r="AG319">
        <v>0</v>
      </c>
      <c r="AH319">
        <v>0</v>
      </c>
    </row>
    <row r="320" spans="1:34" hidden="1" x14ac:dyDescent="0.4">
      <c r="A320">
        <v>270532</v>
      </c>
      <c r="B320" s="1" t="s">
        <v>32</v>
      </c>
      <c r="C320">
        <v>47539568010</v>
      </c>
      <c r="D320" s="1" t="s">
        <v>735</v>
      </c>
      <c r="E320" s="1" t="s">
        <v>409</v>
      </c>
      <c r="F320" s="1" t="s">
        <v>395</v>
      </c>
      <c r="G320" s="1" t="s">
        <v>396</v>
      </c>
      <c r="H320" s="1" t="s">
        <v>411</v>
      </c>
      <c r="I320" s="1" t="s">
        <v>411</v>
      </c>
      <c r="J320" s="1" t="s">
        <v>397</v>
      </c>
      <c r="K320" s="1" t="s">
        <v>37</v>
      </c>
      <c r="L320" s="1" t="s">
        <v>55</v>
      </c>
      <c r="M320" s="1" t="s">
        <v>65</v>
      </c>
      <c r="N320" s="1" t="s">
        <v>40</v>
      </c>
      <c r="O320" s="1" t="s">
        <v>41</v>
      </c>
      <c r="P320" s="1"/>
      <c r="Q320" s="2"/>
      <c r="R320">
        <v>50.185400000000001</v>
      </c>
      <c r="S320">
        <v>14.660299999999999</v>
      </c>
      <c r="T320" s="1" t="s">
        <v>736</v>
      </c>
      <c r="U320">
        <v>609048</v>
      </c>
      <c r="V320" s="1" t="s">
        <v>411</v>
      </c>
      <c r="W320">
        <v>209</v>
      </c>
      <c r="X320" s="1" t="s">
        <v>400</v>
      </c>
      <c r="Y320" s="1" t="s">
        <v>401</v>
      </c>
      <c r="Z320" s="1" t="s">
        <v>402</v>
      </c>
      <c r="AA320" s="1" t="s">
        <v>403</v>
      </c>
      <c r="AC320" s="1"/>
      <c r="AD320" s="3">
        <v>46132.44903935185</v>
      </c>
      <c r="AE320" s="3">
        <v>46132.449386574073</v>
      </c>
      <c r="AF320">
        <v>0</v>
      </c>
      <c r="AG320">
        <v>0</v>
      </c>
      <c r="AH320">
        <v>0</v>
      </c>
    </row>
    <row r="321" spans="1:34" hidden="1" x14ac:dyDescent="0.4">
      <c r="A321">
        <v>270533</v>
      </c>
      <c r="B321" s="1" t="s">
        <v>32</v>
      </c>
      <c r="C321">
        <v>1495666209</v>
      </c>
      <c r="D321" s="1" t="s">
        <v>737</v>
      </c>
      <c r="E321" s="1" t="s">
        <v>409</v>
      </c>
      <c r="F321" s="1" t="s">
        <v>395</v>
      </c>
      <c r="G321" s="1" t="s">
        <v>396</v>
      </c>
      <c r="H321" s="1" t="s">
        <v>411</v>
      </c>
      <c r="I321" s="1" t="s">
        <v>411</v>
      </c>
      <c r="J321" s="1" t="s">
        <v>397</v>
      </c>
      <c r="K321" s="1" t="s">
        <v>37</v>
      </c>
      <c r="L321" s="1" t="s">
        <v>55</v>
      </c>
      <c r="M321" s="1" t="s">
        <v>65</v>
      </c>
      <c r="N321" s="1" t="s">
        <v>40</v>
      </c>
      <c r="O321" s="1" t="s">
        <v>41</v>
      </c>
      <c r="P321" s="1"/>
      <c r="Q321" s="2"/>
      <c r="R321">
        <v>50.185400000000001</v>
      </c>
      <c r="S321">
        <v>14.6602</v>
      </c>
      <c r="T321" s="1" t="s">
        <v>738</v>
      </c>
      <c r="U321">
        <v>609048</v>
      </c>
      <c r="V321" s="1" t="s">
        <v>411</v>
      </c>
      <c r="W321">
        <v>209</v>
      </c>
      <c r="X321" s="1" t="s">
        <v>400</v>
      </c>
      <c r="Y321" s="1" t="s">
        <v>401</v>
      </c>
      <c r="Z321" s="1" t="s">
        <v>402</v>
      </c>
      <c r="AA321" s="1" t="s">
        <v>403</v>
      </c>
      <c r="AC321" s="1"/>
      <c r="AD321" s="3">
        <v>46132.44903935185</v>
      </c>
      <c r="AE321" s="3">
        <v>46132.449386574073</v>
      </c>
      <c r="AF321">
        <v>0</v>
      </c>
      <c r="AG321">
        <v>0</v>
      </c>
      <c r="AH321">
        <v>0</v>
      </c>
    </row>
    <row r="322" spans="1:34" hidden="1" x14ac:dyDescent="0.4">
      <c r="A322">
        <v>270534</v>
      </c>
      <c r="B322" s="1" t="s">
        <v>32</v>
      </c>
      <c r="C322">
        <v>4474109101</v>
      </c>
      <c r="D322" s="1" t="s">
        <v>739</v>
      </c>
      <c r="E322" s="1" t="s">
        <v>409</v>
      </c>
      <c r="F322" s="1" t="s">
        <v>395</v>
      </c>
      <c r="G322" s="1" t="s">
        <v>396</v>
      </c>
      <c r="H322" s="1" t="s">
        <v>411</v>
      </c>
      <c r="I322" s="1" t="s">
        <v>411</v>
      </c>
      <c r="J322" s="1" t="s">
        <v>397</v>
      </c>
      <c r="K322" s="1" t="s">
        <v>37</v>
      </c>
      <c r="L322" s="1" t="s">
        <v>55</v>
      </c>
      <c r="M322" s="1" t="s">
        <v>65</v>
      </c>
      <c r="N322" s="1" t="s">
        <v>40</v>
      </c>
      <c r="O322" s="1" t="s">
        <v>41</v>
      </c>
      <c r="P322" s="1"/>
      <c r="Q322" s="2"/>
      <c r="R322">
        <v>50.185200000000002</v>
      </c>
      <c r="S322">
        <v>14.659800000000001</v>
      </c>
      <c r="T322" s="1" t="s">
        <v>740</v>
      </c>
      <c r="U322">
        <v>609048</v>
      </c>
      <c r="V322" s="1" t="s">
        <v>411</v>
      </c>
      <c r="W322">
        <v>209</v>
      </c>
      <c r="X322" s="1" t="s">
        <v>400</v>
      </c>
      <c r="Y322" s="1" t="s">
        <v>401</v>
      </c>
      <c r="Z322" s="1" t="s">
        <v>402</v>
      </c>
      <c r="AA322" s="1" t="s">
        <v>403</v>
      </c>
      <c r="AC322" s="1"/>
      <c r="AD322" s="3">
        <v>46132.44903935185</v>
      </c>
      <c r="AE322" s="3">
        <v>46132.449386574073</v>
      </c>
      <c r="AF322">
        <v>0</v>
      </c>
      <c r="AG322">
        <v>0</v>
      </c>
      <c r="AH322">
        <v>0</v>
      </c>
    </row>
    <row r="323" spans="1:34" hidden="1" x14ac:dyDescent="0.4">
      <c r="A323">
        <v>270535</v>
      </c>
      <c r="B323" s="1" t="s">
        <v>32</v>
      </c>
      <c r="C323">
        <v>29844831010</v>
      </c>
      <c r="D323" s="1" t="s">
        <v>741</v>
      </c>
      <c r="E323" s="1" t="s">
        <v>409</v>
      </c>
      <c r="F323" s="1" t="s">
        <v>395</v>
      </c>
      <c r="G323" s="1" t="s">
        <v>396</v>
      </c>
      <c r="H323" s="1" t="s">
        <v>411</v>
      </c>
      <c r="I323" s="1" t="s">
        <v>411</v>
      </c>
      <c r="J323" s="1" t="s">
        <v>397</v>
      </c>
      <c r="K323" s="1" t="s">
        <v>37</v>
      </c>
      <c r="L323" s="1" t="s">
        <v>55</v>
      </c>
      <c r="M323" s="1" t="s">
        <v>65</v>
      </c>
      <c r="N323" s="1" t="s">
        <v>40</v>
      </c>
      <c r="O323" s="1" t="s">
        <v>41</v>
      </c>
      <c r="P323" s="1"/>
      <c r="Q323" s="2"/>
      <c r="R323">
        <v>50.185499999999998</v>
      </c>
      <c r="S323">
        <v>14.6595</v>
      </c>
      <c r="T323" s="1" t="s">
        <v>742</v>
      </c>
      <c r="U323">
        <v>609048</v>
      </c>
      <c r="V323" s="1" t="s">
        <v>411</v>
      </c>
      <c r="W323">
        <v>209</v>
      </c>
      <c r="X323" s="1" t="s">
        <v>400</v>
      </c>
      <c r="Y323" s="1" t="s">
        <v>401</v>
      </c>
      <c r="Z323" s="1" t="s">
        <v>402</v>
      </c>
      <c r="AA323" s="1" t="s">
        <v>403</v>
      </c>
      <c r="AC323" s="1"/>
      <c r="AD323" s="3">
        <v>46132.44903935185</v>
      </c>
      <c r="AE323" s="3">
        <v>46132.449386574073</v>
      </c>
      <c r="AF323">
        <v>0</v>
      </c>
      <c r="AG323">
        <v>0</v>
      </c>
      <c r="AH323">
        <v>0</v>
      </c>
    </row>
    <row r="324" spans="1:34" hidden="1" x14ac:dyDescent="0.4">
      <c r="A324">
        <v>270536</v>
      </c>
      <c r="B324" s="1" t="s">
        <v>32</v>
      </c>
      <c r="C324">
        <v>29309428010</v>
      </c>
      <c r="D324" s="1" t="s">
        <v>743</v>
      </c>
      <c r="E324" s="1" t="s">
        <v>409</v>
      </c>
      <c r="F324" s="1" t="s">
        <v>395</v>
      </c>
      <c r="G324" s="1" t="s">
        <v>396</v>
      </c>
      <c r="H324" s="1" t="s">
        <v>411</v>
      </c>
      <c r="I324" s="1" t="s">
        <v>411</v>
      </c>
      <c r="J324" s="1" t="s">
        <v>397</v>
      </c>
      <c r="K324" s="1" t="s">
        <v>37</v>
      </c>
      <c r="L324" s="1" t="s">
        <v>55</v>
      </c>
      <c r="M324" s="1" t="s">
        <v>65</v>
      </c>
      <c r="N324" s="1" t="s">
        <v>40</v>
      </c>
      <c r="O324" s="1" t="s">
        <v>41</v>
      </c>
      <c r="P324" s="1"/>
      <c r="Q324" s="2"/>
      <c r="R324">
        <v>50.185600000000001</v>
      </c>
      <c r="S324">
        <v>14.6593</v>
      </c>
      <c r="T324" s="1" t="s">
        <v>744</v>
      </c>
      <c r="U324">
        <v>609048</v>
      </c>
      <c r="V324" s="1" t="s">
        <v>411</v>
      </c>
      <c r="W324">
        <v>209</v>
      </c>
      <c r="X324" s="1" t="s">
        <v>400</v>
      </c>
      <c r="Y324" s="1" t="s">
        <v>401</v>
      </c>
      <c r="Z324" s="1" t="s">
        <v>402</v>
      </c>
      <c r="AA324" s="1" t="s">
        <v>403</v>
      </c>
      <c r="AC324" s="1"/>
      <c r="AD324" s="3">
        <v>46132.44903935185</v>
      </c>
      <c r="AE324" s="3">
        <v>46132.449386574073</v>
      </c>
      <c r="AF324">
        <v>0</v>
      </c>
      <c r="AG324">
        <v>0</v>
      </c>
      <c r="AH324">
        <v>0</v>
      </c>
    </row>
    <row r="325" spans="1:34" hidden="1" x14ac:dyDescent="0.4">
      <c r="A325">
        <v>270537</v>
      </c>
      <c r="B325" s="1" t="s">
        <v>32</v>
      </c>
      <c r="C325">
        <v>4903949101</v>
      </c>
      <c r="D325" s="1" t="s">
        <v>745</v>
      </c>
      <c r="E325" s="1" t="s">
        <v>409</v>
      </c>
      <c r="F325" s="1" t="s">
        <v>395</v>
      </c>
      <c r="G325" s="1" t="s">
        <v>396</v>
      </c>
      <c r="H325" s="1" t="s">
        <v>411</v>
      </c>
      <c r="I325" s="1" t="s">
        <v>411</v>
      </c>
      <c r="J325" s="1" t="s">
        <v>397</v>
      </c>
      <c r="K325" s="1" t="s">
        <v>37</v>
      </c>
      <c r="L325" s="1" t="s">
        <v>55</v>
      </c>
      <c r="M325" s="1" t="s">
        <v>65</v>
      </c>
      <c r="N325" s="1" t="s">
        <v>40</v>
      </c>
      <c r="O325" s="1" t="s">
        <v>41</v>
      </c>
      <c r="P325" s="1"/>
      <c r="Q325" s="2"/>
      <c r="R325">
        <v>50.1858</v>
      </c>
      <c r="S325">
        <v>14.6587</v>
      </c>
      <c r="T325" s="1" t="s">
        <v>746</v>
      </c>
      <c r="U325">
        <v>609048</v>
      </c>
      <c r="V325" s="1" t="s">
        <v>411</v>
      </c>
      <c r="W325">
        <v>209</v>
      </c>
      <c r="X325" s="1" t="s">
        <v>400</v>
      </c>
      <c r="Y325" s="1" t="s">
        <v>401</v>
      </c>
      <c r="Z325" s="1" t="s">
        <v>402</v>
      </c>
      <c r="AA325" s="1" t="s">
        <v>403</v>
      </c>
      <c r="AC325" s="1"/>
      <c r="AD325" s="3">
        <v>46132.44903935185</v>
      </c>
      <c r="AE325" s="3">
        <v>46132.449386574073</v>
      </c>
      <c r="AF325">
        <v>0</v>
      </c>
      <c r="AG325">
        <v>0</v>
      </c>
      <c r="AH325">
        <v>0</v>
      </c>
    </row>
    <row r="326" spans="1:34" hidden="1" x14ac:dyDescent="0.4">
      <c r="A326">
        <v>270538</v>
      </c>
      <c r="B326" s="1" t="s">
        <v>32</v>
      </c>
      <c r="C326">
        <v>1537869209</v>
      </c>
      <c r="D326" s="1" t="s">
        <v>747</v>
      </c>
      <c r="E326" s="1" t="s">
        <v>409</v>
      </c>
      <c r="F326" s="1" t="s">
        <v>395</v>
      </c>
      <c r="G326" s="1" t="s">
        <v>396</v>
      </c>
      <c r="H326" s="1" t="s">
        <v>411</v>
      </c>
      <c r="I326" s="1" t="s">
        <v>411</v>
      </c>
      <c r="J326" s="1" t="s">
        <v>397</v>
      </c>
      <c r="K326" s="1" t="s">
        <v>37</v>
      </c>
      <c r="L326" s="1" t="s">
        <v>55</v>
      </c>
      <c r="M326" s="1" t="s">
        <v>65</v>
      </c>
      <c r="N326" s="1" t="s">
        <v>40</v>
      </c>
      <c r="O326" s="1" t="s">
        <v>41</v>
      </c>
      <c r="P326" s="1"/>
      <c r="Q326" s="2"/>
      <c r="R326">
        <v>50.185899999999997</v>
      </c>
      <c r="S326">
        <v>14.6585</v>
      </c>
      <c r="T326" s="1" t="s">
        <v>748</v>
      </c>
      <c r="U326">
        <v>609048</v>
      </c>
      <c r="V326" s="1" t="s">
        <v>411</v>
      </c>
      <c r="W326">
        <v>209</v>
      </c>
      <c r="X326" s="1" t="s">
        <v>400</v>
      </c>
      <c r="Y326" s="1" t="s">
        <v>401</v>
      </c>
      <c r="Z326" s="1" t="s">
        <v>402</v>
      </c>
      <c r="AA326" s="1" t="s">
        <v>403</v>
      </c>
      <c r="AC326" s="1"/>
      <c r="AD326" s="3">
        <v>46132.44903935185</v>
      </c>
      <c r="AE326" s="3">
        <v>46132.449386574073</v>
      </c>
      <c r="AF326">
        <v>0</v>
      </c>
      <c r="AG326">
        <v>0</v>
      </c>
      <c r="AH326">
        <v>0</v>
      </c>
    </row>
    <row r="327" spans="1:34" hidden="1" x14ac:dyDescent="0.4">
      <c r="A327">
        <v>270539</v>
      </c>
      <c r="B327" s="1" t="s">
        <v>32</v>
      </c>
      <c r="C327">
        <v>548153201</v>
      </c>
      <c r="D327" s="1" t="s">
        <v>749</v>
      </c>
      <c r="E327" s="1" t="s">
        <v>256</v>
      </c>
      <c r="F327" s="1" t="s">
        <v>257</v>
      </c>
      <c r="G327" s="1" t="s">
        <v>258</v>
      </c>
      <c r="H327" s="1" t="s">
        <v>260</v>
      </c>
      <c r="I327" s="1" t="s">
        <v>12558</v>
      </c>
      <c r="J327" s="1" t="s">
        <v>258</v>
      </c>
      <c r="K327" s="1" t="s">
        <v>37</v>
      </c>
      <c r="L327" s="1" t="s">
        <v>71</v>
      </c>
      <c r="M327" s="1" t="s">
        <v>65</v>
      </c>
      <c r="N327" s="1" t="s">
        <v>40</v>
      </c>
      <c r="O327" s="1" t="s">
        <v>41</v>
      </c>
      <c r="P327" s="1"/>
      <c r="Q327" s="2"/>
      <c r="R327">
        <v>49.783099999999997</v>
      </c>
      <c r="S327">
        <v>14.688800000000001</v>
      </c>
      <c r="T327" s="1" t="s">
        <v>750</v>
      </c>
      <c r="U327">
        <v>602191</v>
      </c>
      <c r="V327" s="1" t="s">
        <v>260</v>
      </c>
      <c r="W327">
        <v>201</v>
      </c>
      <c r="X327" s="1" t="s">
        <v>261</v>
      </c>
      <c r="Y327" s="1" t="s">
        <v>262</v>
      </c>
      <c r="Z327" s="1" t="s">
        <v>263</v>
      </c>
      <c r="AA327" s="1" t="s">
        <v>264</v>
      </c>
      <c r="AC327" s="1"/>
      <c r="AD327" s="3">
        <v>46132.44903935185</v>
      </c>
      <c r="AE327" s="3">
        <v>46132.449386574073</v>
      </c>
      <c r="AF327">
        <v>0</v>
      </c>
      <c r="AG327">
        <v>0</v>
      </c>
      <c r="AH327">
        <v>0</v>
      </c>
    </row>
    <row r="328" spans="1:34" hidden="1" x14ac:dyDescent="0.4">
      <c r="A328">
        <v>272607</v>
      </c>
      <c r="B328" s="1" t="s">
        <v>32</v>
      </c>
      <c r="C328">
        <v>478126205</v>
      </c>
      <c r="D328" s="1" t="s">
        <v>751</v>
      </c>
      <c r="E328" s="1" t="s">
        <v>484</v>
      </c>
      <c r="F328" s="1" t="s">
        <v>485</v>
      </c>
      <c r="G328" s="1" t="s">
        <v>486</v>
      </c>
      <c r="H328" s="1" t="s">
        <v>486</v>
      </c>
      <c r="I328" s="1" t="s">
        <v>484</v>
      </c>
      <c r="J328" s="1" t="s">
        <v>487</v>
      </c>
      <c r="K328" s="1" t="s">
        <v>37</v>
      </c>
      <c r="L328" s="1" t="s">
        <v>71</v>
      </c>
      <c r="M328" s="1" t="s">
        <v>65</v>
      </c>
      <c r="N328" s="1" t="s">
        <v>40</v>
      </c>
      <c r="O328" s="1" t="s">
        <v>41</v>
      </c>
      <c r="P328" s="1"/>
      <c r="Q328" s="2"/>
      <c r="R328">
        <v>49.911099999999998</v>
      </c>
      <c r="S328">
        <v>15.3908</v>
      </c>
      <c r="T328" s="1" t="s">
        <v>752</v>
      </c>
      <c r="U328">
        <v>618349</v>
      </c>
      <c r="V328" s="1" t="s">
        <v>486</v>
      </c>
      <c r="W328">
        <v>205</v>
      </c>
      <c r="X328" s="1" t="s">
        <v>489</v>
      </c>
      <c r="Y328" s="1" t="s">
        <v>490</v>
      </c>
      <c r="Z328" s="1" t="s">
        <v>491</v>
      </c>
      <c r="AA328" s="1" t="s">
        <v>492</v>
      </c>
      <c r="AC328" s="1"/>
      <c r="AD328" s="3">
        <v>46132.44903935185</v>
      </c>
      <c r="AE328" s="3">
        <v>46132.460775462961</v>
      </c>
      <c r="AF328">
        <v>0</v>
      </c>
      <c r="AG328">
        <v>0</v>
      </c>
      <c r="AH328">
        <v>0</v>
      </c>
    </row>
    <row r="329" spans="1:34" hidden="1" x14ac:dyDescent="0.4">
      <c r="A329">
        <v>272608</v>
      </c>
      <c r="B329" s="1" t="s">
        <v>32</v>
      </c>
      <c r="C329">
        <v>479963205</v>
      </c>
      <c r="D329" s="1" t="s">
        <v>753</v>
      </c>
      <c r="E329" s="1" t="s">
        <v>484</v>
      </c>
      <c r="F329" s="1" t="s">
        <v>485</v>
      </c>
      <c r="G329" s="1" t="s">
        <v>486</v>
      </c>
      <c r="H329" s="1" t="s">
        <v>486</v>
      </c>
      <c r="I329" s="1" t="s">
        <v>484</v>
      </c>
      <c r="J329" s="1" t="s">
        <v>487</v>
      </c>
      <c r="K329" s="1" t="s">
        <v>37</v>
      </c>
      <c r="L329" s="1" t="s">
        <v>71</v>
      </c>
      <c r="M329" s="1" t="s">
        <v>65</v>
      </c>
      <c r="N329" s="1" t="s">
        <v>40</v>
      </c>
      <c r="O329" s="1" t="s">
        <v>41</v>
      </c>
      <c r="P329" s="1"/>
      <c r="Q329" s="2"/>
      <c r="R329">
        <v>49.909799999999997</v>
      </c>
      <c r="S329">
        <v>15.3933</v>
      </c>
      <c r="T329" s="1" t="s">
        <v>754</v>
      </c>
      <c r="U329">
        <v>618349</v>
      </c>
      <c r="V329" s="1" t="s">
        <v>486</v>
      </c>
      <c r="W329">
        <v>205</v>
      </c>
      <c r="X329" s="1" t="s">
        <v>489</v>
      </c>
      <c r="Y329" s="1" t="s">
        <v>490</v>
      </c>
      <c r="Z329" s="1" t="s">
        <v>491</v>
      </c>
      <c r="AA329" s="1" t="s">
        <v>492</v>
      </c>
      <c r="AC329" s="1"/>
      <c r="AD329" s="3">
        <v>46132.44903935185</v>
      </c>
      <c r="AE329" s="3">
        <v>46132.460775462961</v>
      </c>
      <c r="AF329">
        <v>0</v>
      </c>
      <c r="AG329">
        <v>0</v>
      </c>
      <c r="AH329">
        <v>0</v>
      </c>
    </row>
    <row r="330" spans="1:34" hidden="1" x14ac:dyDescent="0.4">
      <c r="A330">
        <v>272609</v>
      </c>
      <c r="B330" s="1" t="s">
        <v>32</v>
      </c>
      <c r="C330">
        <v>466058205</v>
      </c>
      <c r="D330" s="1" t="s">
        <v>755</v>
      </c>
      <c r="E330" s="1" t="s">
        <v>484</v>
      </c>
      <c r="F330" s="1" t="s">
        <v>485</v>
      </c>
      <c r="G330" s="1" t="s">
        <v>486</v>
      </c>
      <c r="H330" s="1" t="s">
        <v>486</v>
      </c>
      <c r="I330" s="1" t="s">
        <v>484</v>
      </c>
      <c r="J330" s="1" t="s">
        <v>487</v>
      </c>
      <c r="K330" s="1" t="s">
        <v>37</v>
      </c>
      <c r="L330" s="1" t="s">
        <v>71</v>
      </c>
      <c r="M330" s="1" t="s">
        <v>65</v>
      </c>
      <c r="N330" s="1" t="s">
        <v>40</v>
      </c>
      <c r="O330" s="1" t="s">
        <v>41</v>
      </c>
      <c r="P330" s="1"/>
      <c r="Q330" s="2"/>
      <c r="R330">
        <v>49.909500000000001</v>
      </c>
      <c r="S330">
        <v>15.3934</v>
      </c>
      <c r="T330" s="1" t="s">
        <v>756</v>
      </c>
      <c r="U330">
        <v>618349</v>
      </c>
      <c r="V330" s="1" t="s">
        <v>486</v>
      </c>
      <c r="W330">
        <v>205</v>
      </c>
      <c r="X330" s="1" t="s">
        <v>489</v>
      </c>
      <c r="Y330" s="1" t="s">
        <v>490</v>
      </c>
      <c r="Z330" s="1" t="s">
        <v>491</v>
      </c>
      <c r="AA330" s="1" t="s">
        <v>492</v>
      </c>
      <c r="AC330" s="1"/>
      <c r="AD330" s="3">
        <v>46132.44903935185</v>
      </c>
      <c r="AE330" s="3">
        <v>46132.460775462961</v>
      </c>
      <c r="AF330">
        <v>0</v>
      </c>
      <c r="AG330">
        <v>0</v>
      </c>
      <c r="AH330">
        <v>0</v>
      </c>
    </row>
    <row r="331" spans="1:34" hidden="1" x14ac:dyDescent="0.4">
      <c r="A331">
        <v>272610</v>
      </c>
      <c r="B331" s="1" t="s">
        <v>32</v>
      </c>
      <c r="C331">
        <v>979978205</v>
      </c>
      <c r="D331" s="1" t="s">
        <v>757</v>
      </c>
      <c r="E331" s="1" t="s">
        <v>484</v>
      </c>
      <c r="F331" s="1" t="s">
        <v>485</v>
      </c>
      <c r="G331" s="1" t="s">
        <v>486</v>
      </c>
      <c r="H331" s="1" t="s">
        <v>486</v>
      </c>
      <c r="I331" s="1" t="s">
        <v>484</v>
      </c>
      <c r="J331" s="1" t="s">
        <v>487</v>
      </c>
      <c r="K331" s="1" t="s">
        <v>37</v>
      </c>
      <c r="L331" s="1" t="s">
        <v>71</v>
      </c>
      <c r="M331" s="1" t="s">
        <v>65</v>
      </c>
      <c r="N331" s="1" t="s">
        <v>40</v>
      </c>
      <c r="O331" s="1" t="s">
        <v>41</v>
      </c>
      <c r="P331" s="1"/>
      <c r="Q331" s="2"/>
      <c r="R331">
        <v>49.909300000000002</v>
      </c>
      <c r="S331">
        <v>15.3931</v>
      </c>
      <c r="T331" s="1" t="s">
        <v>758</v>
      </c>
      <c r="U331">
        <v>618349</v>
      </c>
      <c r="V331" s="1" t="s">
        <v>486</v>
      </c>
      <c r="W331">
        <v>205</v>
      </c>
      <c r="X331" s="1" t="s">
        <v>489</v>
      </c>
      <c r="Y331" s="1" t="s">
        <v>490</v>
      </c>
      <c r="Z331" s="1" t="s">
        <v>491</v>
      </c>
      <c r="AA331" s="1" t="s">
        <v>492</v>
      </c>
      <c r="AC331" s="1"/>
      <c r="AD331" s="3">
        <v>46132.44903935185</v>
      </c>
      <c r="AE331" s="3">
        <v>46132.460775462961</v>
      </c>
      <c r="AF331">
        <v>0</v>
      </c>
      <c r="AG331">
        <v>0</v>
      </c>
      <c r="AH331">
        <v>0</v>
      </c>
    </row>
    <row r="332" spans="1:34" hidden="1" x14ac:dyDescent="0.4">
      <c r="A332">
        <v>272611</v>
      </c>
      <c r="B332" s="1" t="s">
        <v>32</v>
      </c>
      <c r="C332">
        <v>979978205</v>
      </c>
      <c r="D332" s="1" t="s">
        <v>759</v>
      </c>
      <c r="E332" s="1" t="s">
        <v>484</v>
      </c>
      <c r="F332" s="1" t="s">
        <v>485</v>
      </c>
      <c r="G332" s="1" t="s">
        <v>486</v>
      </c>
      <c r="H332" s="1" t="s">
        <v>486</v>
      </c>
      <c r="I332" s="1" t="s">
        <v>484</v>
      </c>
      <c r="J332" s="1" t="s">
        <v>487</v>
      </c>
      <c r="K332" s="1" t="s">
        <v>37</v>
      </c>
      <c r="L332" s="1" t="s">
        <v>71</v>
      </c>
      <c r="M332" s="1" t="s">
        <v>65</v>
      </c>
      <c r="N332" s="1" t="s">
        <v>40</v>
      </c>
      <c r="O332" s="1" t="s">
        <v>41</v>
      </c>
      <c r="P332" s="1"/>
      <c r="Q332" s="2"/>
      <c r="R332">
        <v>49.908999999999999</v>
      </c>
      <c r="S332">
        <v>15.3925</v>
      </c>
      <c r="T332" s="1" t="s">
        <v>760</v>
      </c>
      <c r="U332">
        <v>618349</v>
      </c>
      <c r="V332" s="1" t="s">
        <v>486</v>
      </c>
      <c r="W332">
        <v>205</v>
      </c>
      <c r="X332" s="1" t="s">
        <v>489</v>
      </c>
      <c r="Y332" s="1" t="s">
        <v>490</v>
      </c>
      <c r="Z332" s="1" t="s">
        <v>491</v>
      </c>
      <c r="AA332" s="1" t="s">
        <v>492</v>
      </c>
      <c r="AC332" s="1"/>
      <c r="AD332" s="3">
        <v>46132.44903935185</v>
      </c>
      <c r="AE332" s="3">
        <v>46132.460775462961</v>
      </c>
      <c r="AF332">
        <v>0</v>
      </c>
      <c r="AG332">
        <v>0</v>
      </c>
      <c r="AH332">
        <v>0</v>
      </c>
    </row>
    <row r="333" spans="1:34" hidden="1" x14ac:dyDescent="0.4">
      <c r="A333">
        <v>272612</v>
      </c>
      <c r="B333" s="1" t="s">
        <v>32</v>
      </c>
      <c r="C333">
        <v>501778205</v>
      </c>
      <c r="D333" s="1" t="s">
        <v>761</v>
      </c>
      <c r="E333" s="1" t="s">
        <v>484</v>
      </c>
      <c r="F333" s="1" t="s">
        <v>485</v>
      </c>
      <c r="G333" s="1" t="s">
        <v>486</v>
      </c>
      <c r="H333" s="1" t="s">
        <v>486</v>
      </c>
      <c r="I333" s="1" t="s">
        <v>484</v>
      </c>
      <c r="J333" s="1" t="s">
        <v>487</v>
      </c>
      <c r="K333" s="1" t="s">
        <v>37</v>
      </c>
      <c r="L333" s="1" t="s">
        <v>71</v>
      </c>
      <c r="M333" s="1" t="s">
        <v>65</v>
      </c>
      <c r="N333" s="1" t="s">
        <v>40</v>
      </c>
      <c r="O333" s="1" t="s">
        <v>41</v>
      </c>
      <c r="P333" s="1"/>
      <c r="Q333" s="2"/>
      <c r="R333">
        <v>49.908799999999999</v>
      </c>
      <c r="S333">
        <v>15.392200000000001</v>
      </c>
      <c r="T333" s="1" t="s">
        <v>762</v>
      </c>
      <c r="U333">
        <v>618349</v>
      </c>
      <c r="V333" s="1" t="s">
        <v>486</v>
      </c>
      <c r="W333">
        <v>205</v>
      </c>
      <c r="X333" s="1" t="s">
        <v>489</v>
      </c>
      <c r="Y333" s="1" t="s">
        <v>490</v>
      </c>
      <c r="Z333" s="1" t="s">
        <v>491</v>
      </c>
      <c r="AA333" s="1" t="s">
        <v>492</v>
      </c>
      <c r="AC333" s="1"/>
      <c r="AD333" s="3">
        <v>46132.44903935185</v>
      </c>
      <c r="AE333" s="3">
        <v>46132.460775462961</v>
      </c>
      <c r="AF333">
        <v>0</v>
      </c>
      <c r="AG333">
        <v>0</v>
      </c>
      <c r="AH333">
        <v>0</v>
      </c>
    </row>
    <row r="334" spans="1:34" hidden="1" x14ac:dyDescent="0.4">
      <c r="A334">
        <v>272613</v>
      </c>
      <c r="B334" s="1" t="s">
        <v>32</v>
      </c>
      <c r="C334">
        <v>1374988601</v>
      </c>
      <c r="D334" s="1" t="s">
        <v>763</v>
      </c>
      <c r="E334" s="1" t="s">
        <v>484</v>
      </c>
      <c r="F334" s="1" t="s">
        <v>485</v>
      </c>
      <c r="G334" s="1" t="s">
        <v>486</v>
      </c>
      <c r="H334" s="1" t="s">
        <v>486</v>
      </c>
      <c r="I334" s="1" t="s">
        <v>484</v>
      </c>
      <c r="J334" s="1" t="s">
        <v>487</v>
      </c>
      <c r="K334" s="1" t="s">
        <v>37</v>
      </c>
      <c r="L334" s="1" t="s">
        <v>71</v>
      </c>
      <c r="M334" s="1" t="s">
        <v>65</v>
      </c>
      <c r="N334" s="1" t="s">
        <v>40</v>
      </c>
      <c r="O334" s="1" t="s">
        <v>41</v>
      </c>
      <c r="P334" s="1"/>
      <c r="Q334" s="2"/>
      <c r="R334">
        <v>49.9114</v>
      </c>
      <c r="S334">
        <v>15.391299999999999</v>
      </c>
      <c r="T334" s="1" t="s">
        <v>764</v>
      </c>
      <c r="U334">
        <v>618349</v>
      </c>
      <c r="V334" s="1" t="s">
        <v>486</v>
      </c>
      <c r="W334">
        <v>205</v>
      </c>
      <c r="X334" s="1" t="s">
        <v>489</v>
      </c>
      <c r="Y334" s="1" t="s">
        <v>490</v>
      </c>
      <c r="Z334" s="1" t="s">
        <v>491</v>
      </c>
      <c r="AA334" s="1" t="s">
        <v>492</v>
      </c>
      <c r="AC334" s="1"/>
      <c r="AD334" s="3">
        <v>46132.44903935185</v>
      </c>
      <c r="AE334" s="3">
        <v>46132.460775462961</v>
      </c>
      <c r="AF334">
        <v>0</v>
      </c>
      <c r="AG334">
        <v>0</v>
      </c>
      <c r="AH334">
        <v>0</v>
      </c>
    </row>
    <row r="335" spans="1:34" hidden="1" x14ac:dyDescent="0.4">
      <c r="A335">
        <v>272615</v>
      </c>
      <c r="B335" s="1" t="s">
        <v>32</v>
      </c>
      <c r="C335">
        <v>44511472010</v>
      </c>
      <c r="D335" s="1" t="s">
        <v>765</v>
      </c>
      <c r="E335" s="1" t="s">
        <v>484</v>
      </c>
      <c r="F335" s="1" t="s">
        <v>485</v>
      </c>
      <c r="G335" s="1" t="s">
        <v>486</v>
      </c>
      <c r="H335" s="1" t="s">
        <v>486</v>
      </c>
      <c r="I335" s="1" t="s">
        <v>484</v>
      </c>
      <c r="J335" s="1" t="s">
        <v>487</v>
      </c>
      <c r="K335" s="1" t="s">
        <v>37</v>
      </c>
      <c r="L335" s="1" t="s">
        <v>501</v>
      </c>
      <c r="M335" s="1" t="s">
        <v>65</v>
      </c>
      <c r="N335" s="1" t="s">
        <v>40</v>
      </c>
      <c r="O335" s="1" t="s">
        <v>41</v>
      </c>
      <c r="P335" s="1"/>
      <c r="Q335" s="2"/>
      <c r="R335">
        <v>49.9099</v>
      </c>
      <c r="S335">
        <v>15.3932</v>
      </c>
      <c r="T335" s="1" t="s">
        <v>766</v>
      </c>
      <c r="U335">
        <v>618349</v>
      </c>
      <c r="V335" s="1" t="s">
        <v>486</v>
      </c>
      <c r="W335">
        <v>205</v>
      </c>
      <c r="X335" s="1" t="s">
        <v>489</v>
      </c>
      <c r="Y335" s="1" t="s">
        <v>490</v>
      </c>
      <c r="Z335" s="1" t="s">
        <v>491</v>
      </c>
      <c r="AA335" s="1" t="s">
        <v>492</v>
      </c>
      <c r="AC335" s="1"/>
      <c r="AD335" s="3">
        <v>46132.44903935185</v>
      </c>
      <c r="AE335" s="3">
        <v>46132.460775462961</v>
      </c>
      <c r="AF335">
        <v>0</v>
      </c>
      <c r="AG335">
        <v>0</v>
      </c>
      <c r="AH335">
        <v>0</v>
      </c>
    </row>
    <row r="336" spans="1:34" hidden="1" x14ac:dyDescent="0.4">
      <c r="A336">
        <v>272616</v>
      </c>
      <c r="B336" s="1" t="s">
        <v>32</v>
      </c>
      <c r="C336">
        <v>47716676010</v>
      </c>
      <c r="D336" s="1" t="s">
        <v>767</v>
      </c>
      <c r="E336" s="1" t="s">
        <v>484</v>
      </c>
      <c r="F336" s="1" t="s">
        <v>485</v>
      </c>
      <c r="G336" s="1" t="s">
        <v>486</v>
      </c>
      <c r="H336" s="1" t="s">
        <v>486</v>
      </c>
      <c r="I336" s="1" t="s">
        <v>484</v>
      </c>
      <c r="J336" s="1" t="s">
        <v>487</v>
      </c>
      <c r="K336" s="1" t="s">
        <v>37</v>
      </c>
      <c r="L336" s="1" t="s">
        <v>71</v>
      </c>
      <c r="M336" s="1" t="s">
        <v>65</v>
      </c>
      <c r="N336" s="1" t="s">
        <v>40</v>
      </c>
      <c r="O336" s="1" t="s">
        <v>41</v>
      </c>
      <c r="P336" s="1"/>
      <c r="Q336" s="2"/>
      <c r="R336">
        <v>49.909799999999997</v>
      </c>
      <c r="S336">
        <v>15.3912</v>
      </c>
      <c r="T336" s="1" t="s">
        <v>768</v>
      </c>
      <c r="U336">
        <v>618349</v>
      </c>
      <c r="V336" s="1" t="s">
        <v>486</v>
      </c>
      <c r="W336">
        <v>205</v>
      </c>
      <c r="X336" s="1" t="s">
        <v>489</v>
      </c>
      <c r="Y336" s="1" t="s">
        <v>490</v>
      </c>
      <c r="Z336" s="1" t="s">
        <v>491</v>
      </c>
      <c r="AA336" s="1" t="s">
        <v>492</v>
      </c>
      <c r="AC336" s="1"/>
      <c r="AD336" s="3">
        <v>46132.44903935185</v>
      </c>
      <c r="AE336" s="3">
        <v>46132.460775462961</v>
      </c>
      <c r="AF336">
        <v>0</v>
      </c>
      <c r="AG336">
        <v>0</v>
      </c>
      <c r="AH336">
        <v>0</v>
      </c>
    </row>
    <row r="337" spans="1:34" hidden="1" x14ac:dyDescent="0.4">
      <c r="A337">
        <v>272617</v>
      </c>
      <c r="B337" s="1" t="s">
        <v>32</v>
      </c>
      <c r="C337">
        <v>1048281606</v>
      </c>
      <c r="D337" s="1" t="s">
        <v>769</v>
      </c>
      <c r="E337" s="1" t="s">
        <v>484</v>
      </c>
      <c r="F337" s="1" t="s">
        <v>485</v>
      </c>
      <c r="G337" s="1" t="s">
        <v>486</v>
      </c>
      <c r="H337" s="1" t="s">
        <v>486</v>
      </c>
      <c r="I337" s="1" t="s">
        <v>484</v>
      </c>
      <c r="J337" s="1" t="s">
        <v>487</v>
      </c>
      <c r="K337" s="1" t="s">
        <v>37</v>
      </c>
      <c r="L337" s="1" t="s">
        <v>71</v>
      </c>
      <c r="M337" s="1" t="s">
        <v>65</v>
      </c>
      <c r="N337" s="1" t="s">
        <v>40</v>
      </c>
      <c r="O337" s="1" t="s">
        <v>41</v>
      </c>
      <c r="P337" s="1"/>
      <c r="Q337" s="2"/>
      <c r="R337">
        <v>49.9099</v>
      </c>
      <c r="S337">
        <v>15.3911</v>
      </c>
      <c r="T337" s="1" t="s">
        <v>770</v>
      </c>
      <c r="U337">
        <v>618349</v>
      </c>
      <c r="V337" s="1" t="s">
        <v>486</v>
      </c>
      <c r="W337">
        <v>205</v>
      </c>
      <c r="X337" s="1" t="s">
        <v>489</v>
      </c>
      <c r="Y337" s="1" t="s">
        <v>490</v>
      </c>
      <c r="Z337" s="1" t="s">
        <v>491</v>
      </c>
      <c r="AA337" s="1" t="s">
        <v>492</v>
      </c>
      <c r="AC337" s="1"/>
      <c r="AD337" s="3">
        <v>46132.44903935185</v>
      </c>
      <c r="AE337" s="3">
        <v>46132.460775462961</v>
      </c>
      <c r="AF337">
        <v>0</v>
      </c>
      <c r="AG337">
        <v>0</v>
      </c>
      <c r="AH337">
        <v>0</v>
      </c>
    </row>
    <row r="338" spans="1:34" hidden="1" x14ac:dyDescent="0.4">
      <c r="A338">
        <v>272618</v>
      </c>
      <c r="B338" s="1" t="s">
        <v>32</v>
      </c>
      <c r="C338">
        <v>1314273601</v>
      </c>
      <c r="D338" s="1" t="s">
        <v>771</v>
      </c>
      <c r="E338" s="1" t="s">
        <v>484</v>
      </c>
      <c r="F338" s="1" t="s">
        <v>485</v>
      </c>
      <c r="G338" s="1" t="s">
        <v>486</v>
      </c>
      <c r="H338" s="1" t="s">
        <v>486</v>
      </c>
      <c r="I338" s="1" t="s">
        <v>484</v>
      </c>
      <c r="J338" s="1" t="s">
        <v>487</v>
      </c>
      <c r="K338" s="1" t="s">
        <v>37</v>
      </c>
      <c r="L338" s="1" t="s">
        <v>71</v>
      </c>
      <c r="M338" s="1" t="s">
        <v>65</v>
      </c>
      <c r="N338" s="1" t="s">
        <v>40</v>
      </c>
      <c r="O338" s="1" t="s">
        <v>41</v>
      </c>
      <c r="P338" s="1"/>
      <c r="Q338" s="2"/>
      <c r="R338">
        <v>49.91</v>
      </c>
      <c r="S338">
        <v>15.3909</v>
      </c>
      <c r="T338" s="1" t="s">
        <v>772</v>
      </c>
      <c r="U338">
        <v>618349</v>
      </c>
      <c r="V338" s="1" t="s">
        <v>486</v>
      </c>
      <c r="W338">
        <v>205</v>
      </c>
      <c r="X338" s="1" t="s">
        <v>489</v>
      </c>
      <c r="Y338" s="1" t="s">
        <v>490</v>
      </c>
      <c r="Z338" s="1" t="s">
        <v>491</v>
      </c>
      <c r="AA338" s="1" t="s">
        <v>492</v>
      </c>
      <c r="AC338" s="1"/>
      <c r="AD338" s="3">
        <v>46132.44903935185</v>
      </c>
      <c r="AE338" s="3">
        <v>46132.460775462961</v>
      </c>
      <c r="AF338">
        <v>0</v>
      </c>
      <c r="AG338">
        <v>0</v>
      </c>
      <c r="AH338">
        <v>0</v>
      </c>
    </row>
    <row r="339" spans="1:34" hidden="1" x14ac:dyDescent="0.4">
      <c r="A339">
        <v>272619</v>
      </c>
      <c r="B339" s="1" t="s">
        <v>32</v>
      </c>
      <c r="C339">
        <v>521513205</v>
      </c>
      <c r="D339" s="1" t="s">
        <v>773</v>
      </c>
      <c r="E339" s="1" t="s">
        <v>484</v>
      </c>
      <c r="F339" s="1" t="s">
        <v>485</v>
      </c>
      <c r="G339" s="1" t="s">
        <v>486</v>
      </c>
      <c r="H339" s="1" t="s">
        <v>486</v>
      </c>
      <c r="I339" s="1" t="s">
        <v>484</v>
      </c>
      <c r="J339" s="1" t="s">
        <v>487</v>
      </c>
      <c r="K339" s="1" t="s">
        <v>37</v>
      </c>
      <c r="L339" s="1" t="s">
        <v>501</v>
      </c>
      <c r="M339" s="1" t="s">
        <v>65</v>
      </c>
      <c r="N339" s="1" t="s">
        <v>40</v>
      </c>
      <c r="O339" s="1" t="s">
        <v>41</v>
      </c>
      <c r="P339" s="1"/>
      <c r="Q339" s="2"/>
      <c r="R339">
        <v>49.910200000000003</v>
      </c>
      <c r="S339">
        <v>15.390700000000001</v>
      </c>
      <c r="T339" s="1" t="s">
        <v>774</v>
      </c>
      <c r="U339">
        <v>618349</v>
      </c>
      <c r="V339" s="1" t="s">
        <v>486</v>
      </c>
      <c r="W339">
        <v>205</v>
      </c>
      <c r="X339" s="1" t="s">
        <v>489</v>
      </c>
      <c r="Y339" s="1" t="s">
        <v>490</v>
      </c>
      <c r="Z339" s="1" t="s">
        <v>491</v>
      </c>
      <c r="AA339" s="1" t="s">
        <v>492</v>
      </c>
      <c r="AC339" s="1"/>
      <c r="AD339" s="3">
        <v>46132.44903935185</v>
      </c>
      <c r="AE339" s="3">
        <v>46132.460775462961</v>
      </c>
      <c r="AF339">
        <v>0</v>
      </c>
      <c r="AG339">
        <v>0</v>
      </c>
      <c r="AH339">
        <v>0</v>
      </c>
    </row>
    <row r="340" spans="1:34" hidden="1" x14ac:dyDescent="0.4">
      <c r="A340">
        <v>272620</v>
      </c>
      <c r="B340" s="1" t="s">
        <v>32</v>
      </c>
      <c r="C340">
        <v>517407201</v>
      </c>
      <c r="D340" s="1" t="s">
        <v>775</v>
      </c>
      <c r="E340" s="1" t="s">
        <v>484</v>
      </c>
      <c r="F340" s="1" t="s">
        <v>485</v>
      </c>
      <c r="G340" s="1" t="s">
        <v>486</v>
      </c>
      <c r="H340" s="1" t="s">
        <v>486</v>
      </c>
      <c r="I340" s="1" t="s">
        <v>484</v>
      </c>
      <c r="J340" s="1" t="s">
        <v>487</v>
      </c>
      <c r="K340" s="1" t="s">
        <v>37</v>
      </c>
      <c r="L340" s="1" t="s">
        <v>71</v>
      </c>
      <c r="M340" s="1" t="s">
        <v>65</v>
      </c>
      <c r="N340" s="1" t="s">
        <v>40</v>
      </c>
      <c r="O340" s="1" t="s">
        <v>41</v>
      </c>
      <c r="P340" s="1"/>
      <c r="Q340" s="2"/>
      <c r="R340">
        <v>49.911200000000001</v>
      </c>
      <c r="S340">
        <v>15.3911</v>
      </c>
      <c r="T340" s="1" t="s">
        <v>776</v>
      </c>
      <c r="U340">
        <v>618349</v>
      </c>
      <c r="V340" s="1" t="s">
        <v>486</v>
      </c>
      <c r="W340">
        <v>205</v>
      </c>
      <c r="X340" s="1" t="s">
        <v>489</v>
      </c>
      <c r="Y340" s="1" t="s">
        <v>490</v>
      </c>
      <c r="Z340" s="1" t="s">
        <v>491</v>
      </c>
      <c r="AA340" s="1" t="s">
        <v>492</v>
      </c>
      <c r="AC340" s="1"/>
      <c r="AD340" s="3">
        <v>46132.44903935185</v>
      </c>
      <c r="AE340" s="3">
        <v>46132.460775462961</v>
      </c>
      <c r="AF340">
        <v>0</v>
      </c>
      <c r="AG340">
        <v>0</v>
      </c>
      <c r="AH340">
        <v>0</v>
      </c>
    </row>
    <row r="341" spans="1:34" hidden="1" x14ac:dyDescent="0.4">
      <c r="A341">
        <v>272621</v>
      </c>
      <c r="B341" s="1" t="s">
        <v>32</v>
      </c>
      <c r="C341">
        <v>598816204</v>
      </c>
      <c r="D341" s="1" t="s">
        <v>777</v>
      </c>
      <c r="E341" s="1" t="s">
        <v>484</v>
      </c>
      <c r="F341" s="1" t="s">
        <v>485</v>
      </c>
      <c r="G341" s="1" t="s">
        <v>486</v>
      </c>
      <c r="H341" s="1" t="s">
        <v>486</v>
      </c>
      <c r="I341" s="1" t="s">
        <v>484</v>
      </c>
      <c r="J341" s="1" t="s">
        <v>487</v>
      </c>
      <c r="K341" s="1" t="s">
        <v>37</v>
      </c>
      <c r="L341" s="1" t="s">
        <v>71</v>
      </c>
      <c r="M341" s="1" t="s">
        <v>65</v>
      </c>
      <c r="N341" s="1" t="s">
        <v>40</v>
      </c>
      <c r="O341" s="1" t="s">
        <v>41</v>
      </c>
      <c r="P341" s="1"/>
      <c r="Q341" s="2"/>
      <c r="R341">
        <v>49.910899999999998</v>
      </c>
      <c r="S341">
        <v>15.391999999999999</v>
      </c>
      <c r="T341" s="1" t="s">
        <v>778</v>
      </c>
      <c r="U341">
        <v>618349</v>
      </c>
      <c r="V341" s="1" t="s">
        <v>486</v>
      </c>
      <c r="W341">
        <v>205</v>
      </c>
      <c r="X341" s="1" t="s">
        <v>489</v>
      </c>
      <c r="Y341" s="1" t="s">
        <v>490</v>
      </c>
      <c r="Z341" s="1" t="s">
        <v>491</v>
      </c>
      <c r="AA341" s="1" t="s">
        <v>492</v>
      </c>
      <c r="AC341" s="1"/>
      <c r="AD341" s="3">
        <v>46132.44903935185</v>
      </c>
      <c r="AE341" s="3">
        <v>46132.460775462961</v>
      </c>
      <c r="AF341">
        <v>0</v>
      </c>
      <c r="AG341">
        <v>0</v>
      </c>
      <c r="AH341">
        <v>0</v>
      </c>
    </row>
    <row r="342" spans="1:34" hidden="1" x14ac:dyDescent="0.4">
      <c r="A342">
        <v>272622</v>
      </c>
      <c r="B342" s="1" t="s">
        <v>32</v>
      </c>
      <c r="C342">
        <v>4621392101</v>
      </c>
      <c r="D342" s="1" t="s">
        <v>779</v>
      </c>
      <c r="E342" s="1" t="s">
        <v>484</v>
      </c>
      <c r="F342" s="1" t="s">
        <v>485</v>
      </c>
      <c r="G342" s="1" t="s">
        <v>486</v>
      </c>
      <c r="H342" s="1" t="s">
        <v>486</v>
      </c>
      <c r="I342" s="1" t="s">
        <v>484</v>
      </c>
      <c r="J342" s="1" t="s">
        <v>487</v>
      </c>
      <c r="K342" s="1" t="s">
        <v>37</v>
      </c>
      <c r="L342" s="1" t="s">
        <v>71</v>
      </c>
      <c r="M342" s="1" t="s">
        <v>65</v>
      </c>
      <c r="N342" s="1" t="s">
        <v>40</v>
      </c>
      <c r="O342" s="1" t="s">
        <v>41</v>
      </c>
      <c r="P342" s="1"/>
      <c r="Q342" s="2"/>
      <c r="R342">
        <v>49.91</v>
      </c>
      <c r="S342">
        <v>15.3931</v>
      </c>
      <c r="T342" s="1" t="s">
        <v>780</v>
      </c>
      <c r="U342">
        <v>618349</v>
      </c>
      <c r="V342" s="1" t="s">
        <v>486</v>
      </c>
      <c r="W342">
        <v>205</v>
      </c>
      <c r="X342" s="1" t="s">
        <v>489</v>
      </c>
      <c r="Y342" s="1" t="s">
        <v>490</v>
      </c>
      <c r="Z342" s="1" t="s">
        <v>491</v>
      </c>
      <c r="AA342" s="1" t="s">
        <v>492</v>
      </c>
      <c r="AC342" s="1"/>
      <c r="AD342" s="3">
        <v>46132.44903935185</v>
      </c>
      <c r="AE342" s="3">
        <v>46132.460775462961</v>
      </c>
      <c r="AF342">
        <v>0</v>
      </c>
      <c r="AG342">
        <v>0</v>
      </c>
      <c r="AH342">
        <v>0</v>
      </c>
    </row>
    <row r="343" spans="1:34" hidden="1" x14ac:dyDescent="0.4">
      <c r="A343">
        <v>272623</v>
      </c>
      <c r="B343" s="1" t="s">
        <v>32</v>
      </c>
      <c r="C343">
        <v>450254205</v>
      </c>
      <c r="D343" s="1" t="s">
        <v>781</v>
      </c>
      <c r="E343" s="1" t="s">
        <v>484</v>
      </c>
      <c r="F343" s="1" t="s">
        <v>485</v>
      </c>
      <c r="G343" s="1" t="s">
        <v>486</v>
      </c>
      <c r="H343" s="1" t="s">
        <v>486</v>
      </c>
      <c r="I343" s="1" t="s">
        <v>484</v>
      </c>
      <c r="J343" s="1" t="s">
        <v>487</v>
      </c>
      <c r="K343" s="1" t="s">
        <v>37</v>
      </c>
      <c r="L343" s="1" t="s">
        <v>71</v>
      </c>
      <c r="M343" s="1" t="s">
        <v>65</v>
      </c>
      <c r="N343" s="1" t="s">
        <v>40</v>
      </c>
      <c r="O343" s="1" t="s">
        <v>41</v>
      </c>
      <c r="P343" s="1"/>
      <c r="Q343" s="2"/>
      <c r="R343">
        <v>49.909700000000001</v>
      </c>
      <c r="S343">
        <v>15.3934</v>
      </c>
      <c r="T343" s="1" t="s">
        <v>782</v>
      </c>
      <c r="U343">
        <v>618349</v>
      </c>
      <c r="V343" s="1" t="s">
        <v>486</v>
      </c>
      <c r="W343">
        <v>205</v>
      </c>
      <c r="X343" s="1" t="s">
        <v>489</v>
      </c>
      <c r="Y343" s="1" t="s">
        <v>490</v>
      </c>
      <c r="Z343" s="1" t="s">
        <v>491</v>
      </c>
      <c r="AA343" s="1" t="s">
        <v>492</v>
      </c>
      <c r="AC343" s="1"/>
      <c r="AD343" s="3">
        <v>46132.44903935185</v>
      </c>
      <c r="AE343" s="3">
        <v>46132.460775462961</v>
      </c>
      <c r="AF343">
        <v>0</v>
      </c>
      <c r="AG343">
        <v>0</v>
      </c>
      <c r="AH343">
        <v>0</v>
      </c>
    </row>
    <row r="344" spans="1:34" hidden="1" x14ac:dyDescent="0.4">
      <c r="A344">
        <v>272624</v>
      </c>
      <c r="B344" s="1" t="s">
        <v>32</v>
      </c>
      <c r="C344">
        <v>486225205</v>
      </c>
      <c r="D344" s="1" t="s">
        <v>783</v>
      </c>
      <c r="E344" s="1" t="s">
        <v>484</v>
      </c>
      <c r="F344" s="1" t="s">
        <v>485</v>
      </c>
      <c r="G344" s="1" t="s">
        <v>486</v>
      </c>
      <c r="H344" s="1" t="s">
        <v>486</v>
      </c>
      <c r="I344" s="1" t="s">
        <v>484</v>
      </c>
      <c r="J344" s="1" t="s">
        <v>487</v>
      </c>
      <c r="K344" s="1" t="s">
        <v>37</v>
      </c>
      <c r="L344" s="1" t="s">
        <v>71</v>
      </c>
      <c r="M344" s="1" t="s">
        <v>65</v>
      </c>
      <c r="N344" s="1" t="s">
        <v>40</v>
      </c>
      <c r="O344" s="1" t="s">
        <v>41</v>
      </c>
      <c r="P344" s="1"/>
      <c r="Q344" s="2"/>
      <c r="R344">
        <v>49.909399999999998</v>
      </c>
      <c r="S344">
        <v>15.3933</v>
      </c>
      <c r="T344" s="1" t="s">
        <v>784</v>
      </c>
      <c r="U344">
        <v>618349</v>
      </c>
      <c r="V344" s="1" t="s">
        <v>486</v>
      </c>
      <c r="W344">
        <v>205</v>
      </c>
      <c r="X344" s="1" t="s">
        <v>489</v>
      </c>
      <c r="Y344" s="1" t="s">
        <v>490</v>
      </c>
      <c r="Z344" s="1" t="s">
        <v>491</v>
      </c>
      <c r="AA344" s="1" t="s">
        <v>492</v>
      </c>
      <c r="AC344" s="1"/>
      <c r="AD344" s="3">
        <v>46132.44903935185</v>
      </c>
      <c r="AE344" s="3">
        <v>46132.460775462961</v>
      </c>
      <c r="AF344">
        <v>0</v>
      </c>
      <c r="AG344">
        <v>0</v>
      </c>
      <c r="AH344">
        <v>0</v>
      </c>
    </row>
    <row r="345" spans="1:34" hidden="1" x14ac:dyDescent="0.4">
      <c r="A345">
        <v>272625</v>
      </c>
      <c r="B345" s="1" t="s">
        <v>32</v>
      </c>
      <c r="C345">
        <v>907059205</v>
      </c>
      <c r="D345" s="1" t="s">
        <v>785</v>
      </c>
      <c r="E345" s="1" t="s">
        <v>484</v>
      </c>
      <c r="F345" s="1" t="s">
        <v>485</v>
      </c>
      <c r="G345" s="1" t="s">
        <v>486</v>
      </c>
      <c r="H345" s="1" t="s">
        <v>486</v>
      </c>
      <c r="I345" s="1" t="s">
        <v>484</v>
      </c>
      <c r="J345" s="1" t="s">
        <v>487</v>
      </c>
      <c r="K345" s="1" t="s">
        <v>37</v>
      </c>
      <c r="L345" s="1" t="s">
        <v>71</v>
      </c>
      <c r="M345" s="1" t="s">
        <v>65</v>
      </c>
      <c r="N345" s="1" t="s">
        <v>40</v>
      </c>
      <c r="O345" s="1" t="s">
        <v>41</v>
      </c>
      <c r="P345" s="1"/>
      <c r="Q345" s="2"/>
      <c r="R345">
        <v>49.909199999999998</v>
      </c>
      <c r="S345">
        <v>15.392799999999999</v>
      </c>
      <c r="T345" s="1" t="s">
        <v>786</v>
      </c>
      <c r="U345">
        <v>618349</v>
      </c>
      <c r="V345" s="1" t="s">
        <v>486</v>
      </c>
      <c r="W345">
        <v>205</v>
      </c>
      <c r="X345" s="1" t="s">
        <v>489</v>
      </c>
      <c r="Y345" s="1" t="s">
        <v>490</v>
      </c>
      <c r="Z345" s="1" t="s">
        <v>491</v>
      </c>
      <c r="AA345" s="1" t="s">
        <v>492</v>
      </c>
      <c r="AC345" s="1"/>
      <c r="AD345" s="3">
        <v>46132.44903935185</v>
      </c>
      <c r="AE345" s="3">
        <v>46132.460775462961</v>
      </c>
      <c r="AF345">
        <v>0</v>
      </c>
      <c r="AG345">
        <v>0</v>
      </c>
      <c r="AH345">
        <v>0</v>
      </c>
    </row>
    <row r="346" spans="1:34" hidden="1" x14ac:dyDescent="0.4">
      <c r="A346">
        <v>272626</v>
      </c>
      <c r="B346" s="1" t="s">
        <v>32</v>
      </c>
      <c r="C346">
        <v>1021456205</v>
      </c>
      <c r="D346" s="1" t="s">
        <v>787</v>
      </c>
      <c r="E346" s="1" t="s">
        <v>484</v>
      </c>
      <c r="F346" s="1" t="s">
        <v>485</v>
      </c>
      <c r="G346" s="1" t="s">
        <v>486</v>
      </c>
      <c r="H346" s="1" t="s">
        <v>486</v>
      </c>
      <c r="I346" s="1" t="s">
        <v>484</v>
      </c>
      <c r="J346" s="1" t="s">
        <v>487</v>
      </c>
      <c r="K346" s="1" t="s">
        <v>37</v>
      </c>
      <c r="L346" s="1" t="s">
        <v>71</v>
      </c>
      <c r="M346" s="1" t="s">
        <v>65</v>
      </c>
      <c r="N346" s="1" t="s">
        <v>40</v>
      </c>
      <c r="O346" s="1" t="s">
        <v>41</v>
      </c>
      <c r="P346" s="1"/>
      <c r="Q346" s="2"/>
      <c r="R346">
        <v>49.9086</v>
      </c>
      <c r="S346">
        <v>15.392899999999999</v>
      </c>
      <c r="T346" s="1" t="s">
        <v>788</v>
      </c>
      <c r="U346">
        <v>618349</v>
      </c>
      <c r="V346" s="1" t="s">
        <v>486</v>
      </c>
      <c r="W346">
        <v>205</v>
      </c>
      <c r="X346" s="1" t="s">
        <v>489</v>
      </c>
      <c r="Y346" s="1" t="s">
        <v>490</v>
      </c>
      <c r="Z346" s="1" t="s">
        <v>491</v>
      </c>
      <c r="AA346" s="1" t="s">
        <v>492</v>
      </c>
      <c r="AC346" s="1"/>
      <c r="AD346" s="3">
        <v>46132.44903935185</v>
      </c>
      <c r="AE346" s="3">
        <v>46132.460775462961</v>
      </c>
      <c r="AF346">
        <v>0</v>
      </c>
      <c r="AG346">
        <v>0</v>
      </c>
      <c r="AH346">
        <v>0</v>
      </c>
    </row>
    <row r="347" spans="1:34" hidden="1" x14ac:dyDescent="0.4">
      <c r="A347">
        <v>272631</v>
      </c>
      <c r="B347" s="1" t="s">
        <v>32</v>
      </c>
      <c r="C347">
        <v>598816204</v>
      </c>
      <c r="D347" s="1" t="s">
        <v>789</v>
      </c>
      <c r="E347" s="1" t="s">
        <v>484</v>
      </c>
      <c r="F347" s="1" t="s">
        <v>485</v>
      </c>
      <c r="G347" s="1" t="s">
        <v>486</v>
      </c>
      <c r="H347" s="1" t="s">
        <v>486</v>
      </c>
      <c r="I347" s="1" t="s">
        <v>484</v>
      </c>
      <c r="J347" s="1" t="s">
        <v>487</v>
      </c>
      <c r="K347" s="1" t="s">
        <v>37</v>
      </c>
      <c r="L347" s="1" t="s">
        <v>71</v>
      </c>
      <c r="M347" s="1" t="s">
        <v>65</v>
      </c>
      <c r="N347" s="1" t="s">
        <v>40</v>
      </c>
      <c r="O347" s="1" t="s">
        <v>41</v>
      </c>
      <c r="P347" s="1"/>
      <c r="Q347" s="2"/>
      <c r="R347">
        <v>49.911000000000001</v>
      </c>
      <c r="S347">
        <v>15.3918</v>
      </c>
      <c r="T347" s="1" t="s">
        <v>790</v>
      </c>
      <c r="U347">
        <v>618349</v>
      </c>
      <c r="V347" s="1" t="s">
        <v>486</v>
      </c>
      <c r="W347">
        <v>205</v>
      </c>
      <c r="X347" s="1" t="s">
        <v>489</v>
      </c>
      <c r="Y347" s="1" t="s">
        <v>490</v>
      </c>
      <c r="Z347" s="1" t="s">
        <v>491</v>
      </c>
      <c r="AA347" s="1" t="s">
        <v>492</v>
      </c>
      <c r="AC347" s="1"/>
      <c r="AD347" s="3">
        <v>46132.44903935185</v>
      </c>
      <c r="AE347" s="3">
        <v>46132.460775462961</v>
      </c>
      <c r="AF347">
        <v>0</v>
      </c>
      <c r="AG347">
        <v>0</v>
      </c>
      <c r="AH347">
        <v>0</v>
      </c>
    </row>
    <row r="348" spans="1:34" hidden="1" x14ac:dyDescent="0.4">
      <c r="A348">
        <v>272632</v>
      </c>
      <c r="B348" s="1" t="s">
        <v>32</v>
      </c>
      <c r="C348">
        <v>478014205</v>
      </c>
      <c r="D348" s="1" t="s">
        <v>791</v>
      </c>
      <c r="E348" s="1" t="s">
        <v>484</v>
      </c>
      <c r="F348" s="1" t="s">
        <v>485</v>
      </c>
      <c r="G348" s="1" t="s">
        <v>486</v>
      </c>
      <c r="H348" s="1" t="s">
        <v>486</v>
      </c>
      <c r="I348" s="1" t="s">
        <v>484</v>
      </c>
      <c r="J348" s="1" t="s">
        <v>487</v>
      </c>
      <c r="K348" s="1" t="s">
        <v>37</v>
      </c>
      <c r="L348" s="1" t="s">
        <v>71</v>
      </c>
      <c r="M348" s="1" t="s">
        <v>65</v>
      </c>
      <c r="N348" s="1" t="s">
        <v>40</v>
      </c>
      <c r="O348" s="1" t="s">
        <v>41</v>
      </c>
      <c r="P348" s="1"/>
      <c r="Q348" s="2"/>
      <c r="R348">
        <v>49.910200000000003</v>
      </c>
      <c r="S348">
        <v>15.3927</v>
      </c>
      <c r="T348" s="1" t="s">
        <v>792</v>
      </c>
      <c r="U348">
        <v>618349</v>
      </c>
      <c r="V348" s="1" t="s">
        <v>486</v>
      </c>
      <c r="W348">
        <v>205</v>
      </c>
      <c r="X348" s="1" t="s">
        <v>489</v>
      </c>
      <c r="Y348" s="1" t="s">
        <v>490</v>
      </c>
      <c r="Z348" s="1" t="s">
        <v>491</v>
      </c>
      <c r="AA348" s="1" t="s">
        <v>492</v>
      </c>
      <c r="AC348" s="1"/>
      <c r="AD348" s="3">
        <v>46132.44903935185</v>
      </c>
      <c r="AE348" s="3">
        <v>46132.460775462961</v>
      </c>
      <c r="AF348">
        <v>0</v>
      </c>
      <c r="AG348">
        <v>0</v>
      </c>
      <c r="AH348">
        <v>0</v>
      </c>
    </row>
    <row r="349" spans="1:34" hidden="1" x14ac:dyDescent="0.4">
      <c r="A349">
        <v>272633</v>
      </c>
      <c r="B349" s="1" t="s">
        <v>32</v>
      </c>
      <c r="C349">
        <v>593375601</v>
      </c>
      <c r="D349" s="1" t="s">
        <v>793</v>
      </c>
      <c r="E349" s="1" t="s">
        <v>484</v>
      </c>
      <c r="F349" s="1" t="s">
        <v>485</v>
      </c>
      <c r="G349" s="1" t="s">
        <v>486</v>
      </c>
      <c r="H349" s="1" t="s">
        <v>486</v>
      </c>
      <c r="I349" s="1" t="s">
        <v>484</v>
      </c>
      <c r="J349" s="1" t="s">
        <v>487</v>
      </c>
      <c r="K349" s="1" t="s">
        <v>37</v>
      </c>
      <c r="L349" s="1" t="s">
        <v>71</v>
      </c>
      <c r="M349" s="1" t="s">
        <v>65</v>
      </c>
      <c r="N349" s="1" t="s">
        <v>40</v>
      </c>
      <c r="O349" s="1" t="s">
        <v>41</v>
      </c>
      <c r="P349" s="1"/>
      <c r="Q349" s="2"/>
      <c r="R349">
        <v>49.910200000000003</v>
      </c>
      <c r="S349">
        <v>15.392799999999999</v>
      </c>
      <c r="T349" s="1" t="s">
        <v>794</v>
      </c>
      <c r="U349">
        <v>618349</v>
      </c>
      <c r="V349" s="1" t="s">
        <v>486</v>
      </c>
      <c r="W349">
        <v>205</v>
      </c>
      <c r="X349" s="1" t="s">
        <v>489</v>
      </c>
      <c r="Y349" s="1" t="s">
        <v>490</v>
      </c>
      <c r="Z349" s="1" t="s">
        <v>491</v>
      </c>
      <c r="AA349" s="1" t="s">
        <v>492</v>
      </c>
      <c r="AC349" s="1"/>
      <c r="AD349" s="3">
        <v>46132.44903935185</v>
      </c>
      <c r="AE349" s="3">
        <v>46132.460775462961</v>
      </c>
      <c r="AF349">
        <v>0</v>
      </c>
      <c r="AG349">
        <v>0</v>
      </c>
      <c r="AH349">
        <v>0</v>
      </c>
    </row>
    <row r="350" spans="1:34" hidden="1" x14ac:dyDescent="0.4">
      <c r="A350">
        <v>272634</v>
      </c>
      <c r="B350" s="1" t="s">
        <v>32</v>
      </c>
      <c r="C350">
        <v>506282205</v>
      </c>
      <c r="D350" s="1" t="s">
        <v>795</v>
      </c>
      <c r="E350" s="1" t="s">
        <v>484</v>
      </c>
      <c r="F350" s="1" t="s">
        <v>485</v>
      </c>
      <c r="G350" s="1" t="s">
        <v>486</v>
      </c>
      <c r="H350" s="1" t="s">
        <v>486</v>
      </c>
      <c r="I350" s="1" t="s">
        <v>484</v>
      </c>
      <c r="J350" s="1" t="s">
        <v>487</v>
      </c>
      <c r="K350" s="1" t="s">
        <v>37</v>
      </c>
      <c r="L350" s="1" t="s">
        <v>71</v>
      </c>
      <c r="M350" s="1" t="s">
        <v>65</v>
      </c>
      <c r="N350" s="1" t="s">
        <v>40</v>
      </c>
      <c r="O350" s="1" t="s">
        <v>41</v>
      </c>
      <c r="P350" s="1"/>
      <c r="Q350" s="2"/>
      <c r="R350">
        <v>49.909700000000001</v>
      </c>
      <c r="S350">
        <v>15.3934</v>
      </c>
      <c r="T350" s="1" t="s">
        <v>782</v>
      </c>
      <c r="U350">
        <v>618349</v>
      </c>
      <c r="V350" s="1" t="s">
        <v>486</v>
      </c>
      <c r="W350">
        <v>205</v>
      </c>
      <c r="X350" s="1" t="s">
        <v>489</v>
      </c>
      <c r="Y350" s="1" t="s">
        <v>490</v>
      </c>
      <c r="Z350" s="1" t="s">
        <v>491</v>
      </c>
      <c r="AA350" s="1" t="s">
        <v>492</v>
      </c>
      <c r="AC350" s="1"/>
      <c r="AD350" s="3">
        <v>46132.44903935185</v>
      </c>
      <c r="AE350" s="3">
        <v>46132.460775462961</v>
      </c>
      <c r="AF350">
        <v>0</v>
      </c>
      <c r="AG350">
        <v>0</v>
      </c>
      <c r="AH350">
        <v>0</v>
      </c>
    </row>
    <row r="351" spans="1:34" hidden="1" x14ac:dyDescent="0.4">
      <c r="A351">
        <v>272635</v>
      </c>
      <c r="B351" s="1" t="s">
        <v>32</v>
      </c>
      <c r="C351">
        <v>474856205</v>
      </c>
      <c r="D351" s="1" t="s">
        <v>796</v>
      </c>
      <c r="E351" s="1" t="s">
        <v>484</v>
      </c>
      <c r="F351" s="1" t="s">
        <v>485</v>
      </c>
      <c r="G351" s="1" t="s">
        <v>486</v>
      </c>
      <c r="H351" s="1" t="s">
        <v>486</v>
      </c>
      <c r="I351" s="1" t="s">
        <v>484</v>
      </c>
      <c r="J351" s="1" t="s">
        <v>487</v>
      </c>
      <c r="K351" s="1" t="s">
        <v>37</v>
      </c>
      <c r="L351" s="1" t="s">
        <v>71</v>
      </c>
      <c r="M351" s="1" t="s">
        <v>65</v>
      </c>
      <c r="N351" s="1" t="s">
        <v>40</v>
      </c>
      <c r="O351" s="1" t="s">
        <v>41</v>
      </c>
      <c r="P351" s="1"/>
      <c r="Q351" s="2"/>
      <c r="R351">
        <v>49.909199999999998</v>
      </c>
      <c r="S351">
        <v>15.3927</v>
      </c>
      <c r="T351" s="1" t="s">
        <v>797</v>
      </c>
      <c r="U351">
        <v>618349</v>
      </c>
      <c r="V351" s="1" t="s">
        <v>486</v>
      </c>
      <c r="W351">
        <v>205</v>
      </c>
      <c r="X351" s="1" t="s">
        <v>489</v>
      </c>
      <c r="Y351" s="1" t="s">
        <v>490</v>
      </c>
      <c r="Z351" s="1" t="s">
        <v>491</v>
      </c>
      <c r="AA351" s="1" t="s">
        <v>492</v>
      </c>
      <c r="AC351" s="1"/>
      <c r="AD351" s="3">
        <v>46132.44903935185</v>
      </c>
      <c r="AE351" s="3">
        <v>46132.460775462961</v>
      </c>
      <c r="AF351">
        <v>0</v>
      </c>
      <c r="AG351">
        <v>0</v>
      </c>
      <c r="AH351">
        <v>0</v>
      </c>
    </row>
    <row r="352" spans="1:34" hidden="1" x14ac:dyDescent="0.4">
      <c r="A352">
        <v>272636</v>
      </c>
      <c r="B352" s="1" t="s">
        <v>32</v>
      </c>
      <c r="C352">
        <v>463517205</v>
      </c>
      <c r="D352" s="1" t="s">
        <v>798</v>
      </c>
      <c r="E352" s="1" t="s">
        <v>484</v>
      </c>
      <c r="F352" s="1" t="s">
        <v>485</v>
      </c>
      <c r="G352" s="1" t="s">
        <v>486</v>
      </c>
      <c r="H352" s="1" t="s">
        <v>486</v>
      </c>
      <c r="I352" s="1" t="s">
        <v>484</v>
      </c>
      <c r="J352" s="1" t="s">
        <v>487</v>
      </c>
      <c r="K352" s="1" t="s">
        <v>37</v>
      </c>
      <c r="L352" s="1" t="s">
        <v>71</v>
      </c>
      <c r="M352" s="1" t="s">
        <v>65</v>
      </c>
      <c r="N352" s="1" t="s">
        <v>40</v>
      </c>
      <c r="O352" s="1" t="s">
        <v>41</v>
      </c>
      <c r="P352" s="1"/>
      <c r="Q352" s="2"/>
      <c r="R352">
        <v>49.908799999999999</v>
      </c>
      <c r="S352">
        <v>15.392899999999999</v>
      </c>
      <c r="T352" s="1" t="s">
        <v>799</v>
      </c>
      <c r="U352">
        <v>618349</v>
      </c>
      <c r="V352" s="1" t="s">
        <v>486</v>
      </c>
      <c r="W352">
        <v>205</v>
      </c>
      <c r="X352" s="1" t="s">
        <v>489</v>
      </c>
      <c r="Y352" s="1" t="s">
        <v>490</v>
      </c>
      <c r="Z352" s="1" t="s">
        <v>491</v>
      </c>
      <c r="AA352" s="1" t="s">
        <v>492</v>
      </c>
      <c r="AC352" s="1"/>
      <c r="AD352" s="3">
        <v>46132.44903935185</v>
      </c>
      <c r="AE352" s="3">
        <v>46132.460775462961</v>
      </c>
      <c r="AF352">
        <v>0</v>
      </c>
      <c r="AG352">
        <v>0</v>
      </c>
      <c r="AH352">
        <v>0</v>
      </c>
    </row>
    <row r="353" spans="1:34" hidden="1" x14ac:dyDescent="0.4">
      <c r="A353">
        <v>272637</v>
      </c>
      <c r="B353" s="1" t="s">
        <v>32</v>
      </c>
      <c r="C353">
        <v>806129205</v>
      </c>
      <c r="D353" s="1" t="s">
        <v>800</v>
      </c>
      <c r="E353" s="1" t="s">
        <v>484</v>
      </c>
      <c r="F353" s="1" t="s">
        <v>485</v>
      </c>
      <c r="G353" s="1" t="s">
        <v>486</v>
      </c>
      <c r="H353" s="1" t="s">
        <v>486</v>
      </c>
      <c r="I353" s="1" t="s">
        <v>484</v>
      </c>
      <c r="J353" s="1" t="s">
        <v>487</v>
      </c>
      <c r="K353" s="1" t="s">
        <v>37</v>
      </c>
      <c r="L353" s="1" t="s">
        <v>71</v>
      </c>
      <c r="M353" s="1" t="s">
        <v>65</v>
      </c>
      <c r="N353" s="1" t="s">
        <v>40</v>
      </c>
      <c r="O353" s="1" t="s">
        <v>41</v>
      </c>
      <c r="P353" s="1"/>
      <c r="Q353" s="2"/>
      <c r="R353">
        <v>49.909100000000002</v>
      </c>
      <c r="S353">
        <v>15.391999999999999</v>
      </c>
      <c r="T353" s="1" t="s">
        <v>801</v>
      </c>
      <c r="U353">
        <v>618349</v>
      </c>
      <c r="V353" s="1" t="s">
        <v>486</v>
      </c>
      <c r="W353">
        <v>205</v>
      </c>
      <c r="X353" s="1" t="s">
        <v>489</v>
      </c>
      <c r="Y353" s="1" t="s">
        <v>490</v>
      </c>
      <c r="Z353" s="1" t="s">
        <v>491</v>
      </c>
      <c r="AA353" s="1" t="s">
        <v>492</v>
      </c>
      <c r="AC353" s="1"/>
      <c r="AD353" s="3">
        <v>46132.44903935185</v>
      </c>
      <c r="AE353" s="3">
        <v>46132.460775462961</v>
      </c>
      <c r="AF353">
        <v>0</v>
      </c>
      <c r="AG353">
        <v>0</v>
      </c>
      <c r="AH353">
        <v>0</v>
      </c>
    </row>
    <row r="354" spans="1:34" hidden="1" x14ac:dyDescent="0.4">
      <c r="A354">
        <v>272638</v>
      </c>
      <c r="B354" s="1" t="s">
        <v>32</v>
      </c>
      <c r="C354">
        <v>721454609</v>
      </c>
      <c r="D354" s="1" t="s">
        <v>802</v>
      </c>
      <c r="E354" s="1" t="s">
        <v>484</v>
      </c>
      <c r="F354" s="1" t="s">
        <v>485</v>
      </c>
      <c r="G354" s="1" t="s">
        <v>486</v>
      </c>
      <c r="H354" s="1" t="s">
        <v>486</v>
      </c>
      <c r="I354" s="1" t="s">
        <v>484</v>
      </c>
      <c r="J354" s="1" t="s">
        <v>487</v>
      </c>
      <c r="K354" s="1" t="s">
        <v>37</v>
      </c>
      <c r="L354" s="1" t="s">
        <v>71</v>
      </c>
      <c r="M354" s="1" t="s">
        <v>65</v>
      </c>
      <c r="N354" s="1" t="s">
        <v>40</v>
      </c>
      <c r="O354" s="1" t="s">
        <v>41</v>
      </c>
      <c r="P354" s="1"/>
      <c r="Q354" s="2"/>
      <c r="R354">
        <v>49.909199999999998</v>
      </c>
      <c r="S354">
        <v>15.3919</v>
      </c>
      <c r="T354" s="1" t="s">
        <v>803</v>
      </c>
      <c r="U354">
        <v>618349</v>
      </c>
      <c r="V354" s="1" t="s">
        <v>486</v>
      </c>
      <c r="W354">
        <v>205</v>
      </c>
      <c r="X354" s="1" t="s">
        <v>489</v>
      </c>
      <c r="Y354" s="1" t="s">
        <v>490</v>
      </c>
      <c r="Z354" s="1" t="s">
        <v>491</v>
      </c>
      <c r="AA354" s="1" t="s">
        <v>492</v>
      </c>
      <c r="AC354" s="1"/>
      <c r="AD354" s="3">
        <v>46132.44903935185</v>
      </c>
      <c r="AE354" s="3">
        <v>46132.460775462961</v>
      </c>
      <c r="AF354">
        <v>0</v>
      </c>
      <c r="AG354">
        <v>0</v>
      </c>
      <c r="AH354">
        <v>0</v>
      </c>
    </row>
    <row r="355" spans="1:34" hidden="1" x14ac:dyDescent="0.4">
      <c r="A355">
        <v>272639</v>
      </c>
      <c r="B355" s="1" t="s">
        <v>32</v>
      </c>
      <c r="C355">
        <v>412227603</v>
      </c>
      <c r="D355" s="1" t="s">
        <v>804</v>
      </c>
      <c r="E355" s="1" t="s">
        <v>484</v>
      </c>
      <c r="F355" s="1" t="s">
        <v>485</v>
      </c>
      <c r="G355" s="1" t="s">
        <v>486</v>
      </c>
      <c r="H355" s="1" t="s">
        <v>486</v>
      </c>
      <c r="I355" s="1" t="s">
        <v>484</v>
      </c>
      <c r="J355" s="1" t="s">
        <v>487</v>
      </c>
      <c r="K355" s="1" t="s">
        <v>37</v>
      </c>
      <c r="L355" s="1" t="s">
        <v>71</v>
      </c>
      <c r="M355" s="1" t="s">
        <v>65</v>
      </c>
      <c r="N355" s="1" t="s">
        <v>40</v>
      </c>
      <c r="O355" s="1" t="s">
        <v>41</v>
      </c>
      <c r="P355" s="1"/>
      <c r="Q355" s="2"/>
      <c r="R355">
        <v>49.909500000000001</v>
      </c>
      <c r="S355">
        <v>15.3916</v>
      </c>
      <c r="T355" s="1" t="s">
        <v>558</v>
      </c>
      <c r="U355">
        <v>618349</v>
      </c>
      <c r="V355" s="1" t="s">
        <v>486</v>
      </c>
      <c r="W355">
        <v>205</v>
      </c>
      <c r="X355" s="1" t="s">
        <v>489</v>
      </c>
      <c r="Y355" s="1" t="s">
        <v>490</v>
      </c>
      <c r="Z355" s="1" t="s">
        <v>491</v>
      </c>
      <c r="AA355" s="1" t="s">
        <v>492</v>
      </c>
      <c r="AC355" s="1"/>
      <c r="AD355" s="3">
        <v>46132.44903935185</v>
      </c>
      <c r="AE355" s="3">
        <v>46132.460775462961</v>
      </c>
      <c r="AF355">
        <v>0</v>
      </c>
      <c r="AG355">
        <v>0</v>
      </c>
      <c r="AH355">
        <v>0</v>
      </c>
    </row>
    <row r="356" spans="1:34" hidden="1" x14ac:dyDescent="0.4">
      <c r="A356">
        <v>272640</v>
      </c>
      <c r="B356" s="1" t="s">
        <v>32</v>
      </c>
      <c r="C356">
        <v>461993205</v>
      </c>
      <c r="D356" s="1" t="s">
        <v>805</v>
      </c>
      <c r="E356" s="1" t="s">
        <v>484</v>
      </c>
      <c r="F356" s="1" t="s">
        <v>485</v>
      </c>
      <c r="G356" s="1" t="s">
        <v>486</v>
      </c>
      <c r="H356" s="1" t="s">
        <v>486</v>
      </c>
      <c r="I356" s="1" t="s">
        <v>484</v>
      </c>
      <c r="J356" s="1" t="s">
        <v>487</v>
      </c>
      <c r="K356" s="1" t="s">
        <v>37</v>
      </c>
      <c r="L356" s="1" t="s">
        <v>71</v>
      </c>
      <c r="M356" s="1" t="s">
        <v>65</v>
      </c>
      <c r="N356" s="1" t="s">
        <v>40</v>
      </c>
      <c r="O356" s="1" t="s">
        <v>41</v>
      </c>
      <c r="P356" s="1"/>
      <c r="Q356" s="2"/>
      <c r="R356">
        <v>49.910299999999999</v>
      </c>
      <c r="S356">
        <v>15.390499999999999</v>
      </c>
      <c r="T356" s="1" t="s">
        <v>806</v>
      </c>
      <c r="U356">
        <v>618349</v>
      </c>
      <c r="V356" s="1" t="s">
        <v>486</v>
      </c>
      <c r="W356">
        <v>205</v>
      </c>
      <c r="X356" s="1" t="s">
        <v>489</v>
      </c>
      <c r="Y356" s="1" t="s">
        <v>490</v>
      </c>
      <c r="Z356" s="1" t="s">
        <v>491</v>
      </c>
      <c r="AA356" s="1" t="s">
        <v>492</v>
      </c>
      <c r="AC356" s="1"/>
      <c r="AD356" s="3">
        <v>46132.44903935185</v>
      </c>
      <c r="AE356" s="3">
        <v>46132.460775462961</v>
      </c>
      <c r="AF356">
        <v>0</v>
      </c>
      <c r="AG356">
        <v>0</v>
      </c>
      <c r="AH356">
        <v>0</v>
      </c>
    </row>
    <row r="357" spans="1:34" hidden="1" x14ac:dyDescent="0.4">
      <c r="A357">
        <v>272641</v>
      </c>
      <c r="B357" s="1" t="s">
        <v>32</v>
      </c>
      <c r="C357">
        <v>478812205</v>
      </c>
      <c r="D357" s="1" t="s">
        <v>807</v>
      </c>
      <c r="E357" s="1" t="s">
        <v>484</v>
      </c>
      <c r="F357" s="1" t="s">
        <v>485</v>
      </c>
      <c r="G357" s="1" t="s">
        <v>486</v>
      </c>
      <c r="H357" s="1" t="s">
        <v>486</v>
      </c>
      <c r="I357" s="1" t="s">
        <v>484</v>
      </c>
      <c r="J357" s="1" t="s">
        <v>487</v>
      </c>
      <c r="K357" s="1" t="s">
        <v>37</v>
      </c>
      <c r="L357" s="1" t="s">
        <v>71</v>
      </c>
      <c r="M357" s="1" t="s">
        <v>65</v>
      </c>
      <c r="N357" s="1" t="s">
        <v>40</v>
      </c>
      <c r="O357" s="1" t="s">
        <v>41</v>
      </c>
      <c r="P357" s="1"/>
      <c r="Q357" s="2"/>
      <c r="R357">
        <v>49.909599999999998</v>
      </c>
      <c r="S357">
        <v>15.391</v>
      </c>
      <c r="T357" s="1" t="s">
        <v>808</v>
      </c>
      <c r="U357">
        <v>618349</v>
      </c>
      <c r="V357" s="1" t="s">
        <v>486</v>
      </c>
      <c r="W357">
        <v>205</v>
      </c>
      <c r="X357" s="1" t="s">
        <v>489</v>
      </c>
      <c r="Y357" s="1" t="s">
        <v>490</v>
      </c>
      <c r="Z357" s="1" t="s">
        <v>491</v>
      </c>
      <c r="AA357" s="1" t="s">
        <v>492</v>
      </c>
      <c r="AC357" s="1"/>
      <c r="AD357" s="3">
        <v>46132.44903935185</v>
      </c>
      <c r="AE357" s="3">
        <v>46132.460775462961</v>
      </c>
      <c r="AF357">
        <v>0</v>
      </c>
      <c r="AG357">
        <v>0</v>
      </c>
      <c r="AH357">
        <v>0</v>
      </c>
    </row>
    <row r="358" spans="1:34" hidden="1" x14ac:dyDescent="0.4">
      <c r="A358">
        <v>272692</v>
      </c>
      <c r="B358" s="1" t="s">
        <v>32</v>
      </c>
      <c r="C358">
        <v>505007205</v>
      </c>
      <c r="D358" s="1" t="s">
        <v>809</v>
      </c>
      <c r="E358" s="1" t="s">
        <v>484</v>
      </c>
      <c r="F358" s="1" t="s">
        <v>485</v>
      </c>
      <c r="G358" s="1" t="s">
        <v>486</v>
      </c>
      <c r="H358" s="1" t="s">
        <v>486</v>
      </c>
      <c r="I358" s="1" t="s">
        <v>484</v>
      </c>
      <c r="J358" s="1" t="s">
        <v>487</v>
      </c>
      <c r="K358" s="1" t="s">
        <v>37</v>
      </c>
      <c r="L358" s="1" t="s">
        <v>71</v>
      </c>
      <c r="M358" s="1" t="s">
        <v>65</v>
      </c>
      <c r="N358" s="1" t="s">
        <v>40</v>
      </c>
      <c r="O358" s="1" t="s">
        <v>41</v>
      </c>
      <c r="P358" s="1"/>
      <c r="Q358" s="2"/>
      <c r="R358">
        <v>49.908700000000003</v>
      </c>
      <c r="S358">
        <v>15.392300000000001</v>
      </c>
      <c r="T358" s="1" t="s">
        <v>810</v>
      </c>
      <c r="U358">
        <v>618349</v>
      </c>
      <c r="V358" s="1" t="s">
        <v>486</v>
      </c>
      <c r="W358">
        <v>205</v>
      </c>
      <c r="X358" s="1" t="s">
        <v>489</v>
      </c>
      <c r="Y358" s="1" t="s">
        <v>490</v>
      </c>
      <c r="Z358" s="1" t="s">
        <v>491</v>
      </c>
      <c r="AA358" s="1" t="s">
        <v>492</v>
      </c>
      <c r="AC358" s="1"/>
      <c r="AD358" s="3">
        <v>46132.44903935185</v>
      </c>
      <c r="AE358" s="3">
        <v>46132.460775462961</v>
      </c>
      <c r="AF358">
        <v>0</v>
      </c>
      <c r="AG358">
        <v>0</v>
      </c>
      <c r="AH358">
        <v>0</v>
      </c>
    </row>
    <row r="359" spans="1:34" hidden="1" x14ac:dyDescent="0.4">
      <c r="A359">
        <v>272693</v>
      </c>
      <c r="B359" s="1" t="s">
        <v>32</v>
      </c>
      <c r="C359">
        <v>483887205</v>
      </c>
      <c r="D359" s="1" t="s">
        <v>811</v>
      </c>
      <c r="E359" s="1" t="s">
        <v>484</v>
      </c>
      <c r="F359" s="1" t="s">
        <v>485</v>
      </c>
      <c r="G359" s="1" t="s">
        <v>486</v>
      </c>
      <c r="H359" s="1" t="s">
        <v>486</v>
      </c>
      <c r="I359" s="1" t="s">
        <v>484</v>
      </c>
      <c r="J359" s="1" t="s">
        <v>487</v>
      </c>
      <c r="K359" s="1" t="s">
        <v>37</v>
      </c>
      <c r="L359" s="1" t="s">
        <v>71</v>
      </c>
      <c r="M359" s="1" t="s">
        <v>65</v>
      </c>
      <c r="N359" s="1" t="s">
        <v>40</v>
      </c>
      <c r="O359" s="1" t="s">
        <v>41</v>
      </c>
      <c r="P359" s="1"/>
      <c r="Q359" s="2"/>
      <c r="R359">
        <v>49.909599999999998</v>
      </c>
      <c r="S359">
        <v>15.391500000000001</v>
      </c>
      <c r="T359" s="1" t="s">
        <v>812</v>
      </c>
      <c r="U359">
        <v>618349</v>
      </c>
      <c r="V359" s="1" t="s">
        <v>486</v>
      </c>
      <c r="W359">
        <v>205</v>
      </c>
      <c r="X359" s="1" t="s">
        <v>489</v>
      </c>
      <c r="Y359" s="1" t="s">
        <v>490</v>
      </c>
      <c r="Z359" s="1" t="s">
        <v>491</v>
      </c>
      <c r="AA359" s="1" t="s">
        <v>492</v>
      </c>
      <c r="AC359" s="1"/>
      <c r="AD359" s="3">
        <v>46132.44903935185</v>
      </c>
      <c r="AE359" s="3">
        <v>46132.460775462961</v>
      </c>
      <c r="AF359">
        <v>0</v>
      </c>
      <c r="AG359">
        <v>0</v>
      </c>
      <c r="AH359">
        <v>0</v>
      </c>
    </row>
    <row r="360" spans="1:34" hidden="1" x14ac:dyDescent="0.4">
      <c r="A360">
        <v>272694</v>
      </c>
      <c r="B360" s="1" t="s">
        <v>32</v>
      </c>
      <c r="C360">
        <v>910910205</v>
      </c>
      <c r="D360" s="1" t="s">
        <v>813</v>
      </c>
      <c r="E360" s="1" t="s">
        <v>484</v>
      </c>
      <c r="F360" s="1" t="s">
        <v>485</v>
      </c>
      <c r="G360" s="1" t="s">
        <v>486</v>
      </c>
      <c r="H360" s="1" t="s">
        <v>486</v>
      </c>
      <c r="I360" s="1" t="s">
        <v>484</v>
      </c>
      <c r="J360" s="1" t="s">
        <v>487</v>
      </c>
      <c r="K360" s="1" t="s">
        <v>37</v>
      </c>
      <c r="L360" s="1" t="s">
        <v>71</v>
      </c>
      <c r="M360" s="1" t="s">
        <v>65</v>
      </c>
      <c r="N360" s="1" t="s">
        <v>40</v>
      </c>
      <c r="O360" s="1" t="s">
        <v>41</v>
      </c>
      <c r="P360" s="1"/>
      <c r="Q360" s="2"/>
      <c r="R360">
        <v>49.909799999999997</v>
      </c>
      <c r="S360">
        <v>15.3911</v>
      </c>
      <c r="T360" s="1" t="s">
        <v>814</v>
      </c>
      <c r="U360">
        <v>618349</v>
      </c>
      <c r="V360" s="1" t="s">
        <v>486</v>
      </c>
      <c r="W360">
        <v>205</v>
      </c>
      <c r="X360" s="1" t="s">
        <v>489</v>
      </c>
      <c r="Y360" s="1" t="s">
        <v>490</v>
      </c>
      <c r="Z360" s="1" t="s">
        <v>491</v>
      </c>
      <c r="AA360" s="1" t="s">
        <v>492</v>
      </c>
      <c r="AC360" s="1"/>
      <c r="AD360" s="3">
        <v>46132.44903935185</v>
      </c>
      <c r="AE360" s="3">
        <v>46132.460775462961</v>
      </c>
      <c r="AF360">
        <v>0</v>
      </c>
      <c r="AG360">
        <v>0</v>
      </c>
      <c r="AH360">
        <v>0</v>
      </c>
    </row>
    <row r="361" spans="1:34" hidden="1" x14ac:dyDescent="0.4">
      <c r="A361">
        <v>272695</v>
      </c>
      <c r="B361" s="1" t="s">
        <v>32</v>
      </c>
      <c r="C361">
        <v>598816204</v>
      </c>
      <c r="D361" s="1" t="s">
        <v>815</v>
      </c>
      <c r="E361" s="1" t="s">
        <v>484</v>
      </c>
      <c r="F361" s="1" t="s">
        <v>485</v>
      </c>
      <c r="G361" s="1" t="s">
        <v>486</v>
      </c>
      <c r="H361" s="1" t="s">
        <v>486</v>
      </c>
      <c r="I361" s="1" t="s">
        <v>484</v>
      </c>
      <c r="J361" s="1" t="s">
        <v>487</v>
      </c>
      <c r="K361" s="1" t="s">
        <v>37</v>
      </c>
      <c r="L361" s="1" t="s">
        <v>71</v>
      </c>
      <c r="M361" s="1" t="s">
        <v>65</v>
      </c>
      <c r="N361" s="1" t="s">
        <v>40</v>
      </c>
      <c r="O361" s="1" t="s">
        <v>41</v>
      </c>
      <c r="P361" s="1"/>
      <c r="Q361" s="2"/>
      <c r="R361">
        <v>49.910800000000002</v>
      </c>
      <c r="S361">
        <v>15.392099999999999</v>
      </c>
      <c r="T361" s="1" t="s">
        <v>816</v>
      </c>
      <c r="U361">
        <v>618349</v>
      </c>
      <c r="V361" s="1" t="s">
        <v>486</v>
      </c>
      <c r="W361">
        <v>205</v>
      </c>
      <c r="X361" s="1" t="s">
        <v>489</v>
      </c>
      <c r="Y361" s="1" t="s">
        <v>490</v>
      </c>
      <c r="Z361" s="1" t="s">
        <v>491</v>
      </c>
      <c r="AA361" s="1" t="s">
        <v>492</v>
      </c>
      <c r="AC361" s="1"/>
      <c r="AD361" s="3">
        <v>46132.44903935185</v>
      </c>
      <c r="AE361" s="3">
        <v>46132.460775462961</v>
      </c>
      <c r="AF361">
        <v>0</v>
      </c>
      <c r="AG361">
        <v>0</v>
      </c>
      <c r="AH361">
        <v>0</v>
      </c>
    </row>
    <row r="362" spans="1:34" hidden="1" x14ac:dyDescent="0.4">
      <c r="A362">
        <v>272696</v>
      </c>
      <c r="B362" s="1" t="s">
        <v>32</v>
      </c>
      <c r="C362">
        <v>22232283010</v>
      </c>
      <c r="D362" s="1" t="s">
        <v>817</v>
      </c>
      <c r="E362" s="1" t="s">
        <v>484</v>
      </c>
      <c r="F362" s="1" t="s">
        <v>485</v>
      </c>
      <c r="G362" s="1" t="s">
        <v>486</v>
      </c>
      <c r="H362" s="1" t="s">
        <v>486</v>
      </c>
      <c r="I362" s="1" t="s">
        <v>484</v>
      </c>
      <c r="J362" s="1" t="s">
        <v>487</v>
      </c>
      <c r="K362" s="1" t="s">
        <v>37</v>
      </c>
      <c r="L362" s="1" t="s">
        <v>71</v>
      </c>
      <c r="M362" s="1" t="s">
        <v>65</v>
      </c>
      <c r="N362" s="1" t="s">
        <v>40</v>
      </c>
      <c r="O362" s="1" t="s">
        <v>41</v>
      </c>
      <c r="P362" s="1"/>
      <c r="Q362" s="2"/>
      <c r="R362">
        <v>49.909100000000002</v>
      </c>
      <c r="S362">
        <v>15.3926</v>
      </c>
      <c r="T362" s="1" t="s">
        <v>818</v>
      </c>
      <c r="U362">
        <v>618349</v>
      </c>
      <c r="V362" s="1" t="s">
        <v>486</v>
      </c>
      <c r="W362">
        <v>205</v>
      </c>
      <c r="X362" s="1" t="s">
        <v>489</v>
      </c>
      <c r="Y362" s="1" t="s">
        <v>490</v>
      </c>
      <c r="Z362" s="1" t="s">
        <v>491</v>
      </c>
      <c r="AA362" s="1" t="s">
        <v>492</v>
      </c>
      <c r="AC362" s="1"/>
      <c r="AD362" s="3">
        <v>46132.44903935185</v>
      </c>
      <c r="AE362" s="3">
        <v>46132.460775462961</v>
      </c>
      <c r="AF362">
        <v>0</v>
      </c>
      <c r="AG362">
        <v>0</v>
      </c>
      <c r="AH362">
        <v>0</v>
      </c>
    </row>
    <row r="363" spans="1:34" hidden="1" x14ac:dyDescent="0.4">
      <c r="A363">
        <v>272697</v>
      </c>
      <c r="B363" s="1" t="s">
        <v>32</v>
      </c>
      <c r="C363">
        <v>42702575010</v>
      </c>
      <c r="D363" s="1" t="s">
        <v>819</v>
      </c>
      <c r="E363" s="1" t="s">
        <v>484</v>
      </c>
      <c r="F363" s="1" t="s">
        <v>485</v>
      </c>
      <c r="G363" s="1" t="s">
        <v>486</v>
      </c>
      <c r="H363" s="1" t="s">
        <v>486</v>
      </c>
      <c r="I363" s="1" t="s">
        <v>484</v>
      </c>
      <c r="J363" s="1" t="s">
        <v>487</v>
      </c>
      <c r="K363" s="1" t="s">
        <v>37</v>
      </c>
      <c r="L363" s="1" t="s">
        <v>501</v>
      </c>
      <c r="M363" s="1" t="s">
        <v>65</v>
      </c>
      <c r="N363" s="1" t="s">
        <v>40</v>
      </c>
      <c r="O363" s="1" t="s">
        <v>41</v>
      </c>
      <c r="P363" s="1"/>
      <c r="Q363" s="2"/>
      <c r="R363">
        <v>49.9086</v>
      </c>
      <c r="S363">
        <v>15.3924</v>
      </c>
      <c r="T363" s="1" t="s">
        <v>820</v>
      </c>
      <c r="U363">
        <v>618349</v>
      </c>
      <c r="V363" s="1" t="s">
        <v>486</v>
      </c>
      <c r="W363">
        <v>205</v>
      </c>
      <c r="X363" s="1" t="s">
        <v>489</v>
      </c>
      <c r="Y363" s="1" t="s">
        <v>490</v>
      </c>
      <c r="Z363" s="1" t="s">
        <v>491</v>
      </c>
      <c r="AA363" s="1" t="s">
        <v>492</v>
      </c>
      <c r="AC363" s="1"/>
      <c r="AD363" s="3">
        <v>46132.44903935185</v>
      </c>
      <c r="AE363" s="3">
        <v>46132.460775462961</v>
      </c>
      <c r="AF363">
        <v>0</v>
      </c>
      <c r="AG363">
        <v>0</v>
      </c>
      <c r="AH363">
        <v>0</v>
      </c>
    </row>
    <row r="364" spans="1:34" hidden="1" x14ac:dyDescent="0.4">
      <c r="A364">
        <v>272698</v>
      </c>
      <c r="B364" s="1" t="s">
        <v>32</v>
      </c>
      <c r="C364">
        <v>914025205</v>
      </c>
      <c r="D364" s="1" t="s">
        <v>821</v>
      </c>
      <c r="E364" s="1" t="s">
        <v>484</v>
      </c>
      <c r="F364" s="1" t="s">
        <v>485</v>
      </c>
      <c r="G364" s="1" t="s">
        <v>486</v>
      </c>
      <c r="H364" s="1" t="s">
        <v>486</v>
      </c>
      <c r="I364" s="1" t="s">
        <v>484</v>
      </c>
      <c r="J364" s="1" t="s">
        <v>487</v>
      </c>
      <c r="K364" s="1" t="s">
        <v>37</v>
      </c>
      <c r="L364" s="1" t="s">
        <v>71</v>
      </c>
      <c r="M364" s="1" t="s">
        <v>65</v>
      </c>
      <c r="N364" s="1" t="s">
        <v>40</v>
      </c>
      <c r="O364" s="1" t="s">
        <v>41</v>
      </c>
      <c r="P364" s="1"/>
      <c r="Q364" s="2"/>
      <c r="R364">
        <v>49.908900000000003</v>
      </c>
      <c r="S364">
        <v>15.391999999999999</v>
      </c>
      <c r="T364" s="1" t="s">
        <v>822</v>
      </c>
      <c r="U364">
        <v>618349</v>
      </c>
      <c r="V364" s="1" t="s">
        <v>486</v>
      </c>
      <c r="W364">
        <v>205</v>
      </c>
      <c r="X364" s="1" t="s">
        <v>489</v>
      </c>
      <c r="Y364" s="1" t="s">
        <v>490</v>
      </c>
      <c r="Z364" s="1" t="s">
        <v>491</v>
      </c>
      <c r="AA364" s="1" t="s">
        <v>492</v>
      </c>
      <c r="AC364" s="1"/>
      <c r="AD364" s="3">
        <v>46132.44903935185</v>
      </c>
      <c r="AE364" s="3">
        <v>46132.460775462961</v>
      </c>
      <c r="AF364">
        <v>0</v>
      </c>
      <c r="AG364">
        <v>0</v>
      </c>
      <c r="AH364">
        <v>0</v>
      </c>
    </row>
    <row r="365" spans="1:34" hidden="1" x14ac:dyDescent="0.4">
      <c r="A365">
        <v>272699</v>
      </c>
      <c r="B365" s="1" t="s">
        <v>32</v>
      </c>
      <c r="C365">
        <v>824166205</v>
      </c>
      <c r="D365" s="1" t="s">
        <v>823</v>
      </c>
      <c r="E365" s="1" t="s">
        <v>484</v>
      </c>
      <c r="F365" s="1" t="s">
        <v>485</v>
      </c>
      <c r="G365" s="1" t="s">
        <v>486</v>
      </c>
      <c r="H365" s="1" t="s">
        <v>486</v>
      </c>
      <c r="I365" s="1" t="s">
        <v>484</v>
      </c>
      <c r="J365" s="1" t="s">
        <v>487</v>
      </c>
      <c r="K365" s="1" t="s">
        <v>37</v>
      </c>
      <c r="L365" s="1" t="s">
        <v>71</v>
      </c>
      <c r="M365" s="1" t="s">
        <v>65</v>
      </c>
      <c r="N365" s="1" t="s">
        <v>40</v>
      </c>
      <c r="O365" s="1" t="s">
        <v>41</v>
      </c>
      <c r="P365" s="1"/>
      <c r="Q365" s="2"/>
      <c r="R365">
        <v>49.910400000000003</v>
      </c>
      <c r="S365">
        <v>15.3903</v>
      </c>
      <c r="T365" s="1" t="s">
        <v>824</v>
      </c>
      <c r="U365">
        <v>618349</v>
      </c>
      <c r="V365" s="1" t="s">
        <v>486</v>
      </c>
      <c r="W365">
        <v>205</v>
      </c>
      <c r="X365" s="1" t="s">
        <v>489</v>
      </c>
      <c r="Y365" s="1" t="s">
        <v>490</v>
      </c>
      <c r="Z365" s="1" t="s">
        <v>491</v>
      </c>
      <c r="AA365" s="1" t="s">
        <v>492</v>
      </c>
      <c r="AC365" s="1"/>
      <c r="AD365" s="3">
        <v>46132.44903935185</v>
      </c>
      <c r="AE365" s="3">
        <v>46132.460775462961</v>
      </c>
      <c r="AF365">
        <v>0</v>
      </c>
      <c r="AG365">
        <v>0</v>
      </c>
      <c r="AH365">
        <v>0</v>
      </c>
    </row>
    <row r="366" spans="1:34" hidden="1" x14ac:dyDescent="0.4">
      <c r="A366">
        <v>272707</v>
      </c>
      <c r="B366" s="1" t="s">
        <v>32</v>
      </c>
      <c r="C366">
        <v>352718603</v>
      </c>
      <c r="D366" s="1" t="s">
        <v>825</v>
      </c>
      <c r="E366" s="1" t="s">
        <v>484</v>
      </c>
      <c r="F366" s="1" t="s">
        <v>485</v>
      </c>
      <c r="G366" s="1" t="s">
        <v>486</v>
      </c>
      <c r="H366" s="1" t="s">
        <v>486</v>
      </c>
      <c r="I366" s="1" t="s">
        <v>484</v>
      </c>
      <c r="J366" s="1" t="s">
        <v>487</v>
      </c>
      <c r="K366" s="1" t="s">
        <v>37</v>
      </c>
      <c r="L366" s="1" t="s">
        <v>71</v>
      </c>
      <c r="M366" s="1" t="s">
        <v>65</v>
      </c>
      <c r="N366" s="1" t="s">
        <v>40</v>
      </c>
      <c r="O366" s="1" t="s">
        <v>41</v>
      </c>
      <c r="P366" s="1"/>
      <c r="Q366" s="2"/>
      <c r="R366">
        <v>49.909599999999998</v>
      </c>
      <c r="S366">
        <v>15.391400000000001</v>
      </c>
      <c r="T366" s="1" t="s">
        <v>826</v>
      </c>
      <c r="U366">
        <v>618349</v>
      </c>
      <c r="V366" s="1" t="s">
        <v>486</v>
      </c>
      <c r="W366">
        <v>205</v>
      </c>
      <c r="X366" s="1" t="s">
        <v>489</v>
      </c>
      <c r="Y366" s="1" t="s">
        <v>490</v>
      </c>
      <c r="Z366" s="1" t="s">
        <v>491</v>
      </c>
      <c r="AA366" s="1" t="s">
        <v>492</v>
      </c>
      <c r="AC366" s="1"/>
      <c r="AD366" s="3">
        <v>46132.44903935185</v>
      </c>
      <c r="AE366" s="3">
        <v>46132.460775462961</v>
      </c>
      <c r="AF366">
        <v>0</v>
      </c>
      <c r="AG366">
        <v>0</v>
      </c>
      <c r="AH366">
        <v>0</v>
      </c>
    </row>
    <row r="367" spans="1:34" hidden="1" x14ac:dyDescent="0.4">
      <c r="A367">
        <v>272708</v>
      </c>
      <c r="B367" s="1" t="s">
        <v>32</v>
      </c>
      <c r="C367">
        <v>1880591210</v>
      </c>
      <c r="D367" s="1" t="s">
        <v>827</v>
      </c>
      <c r="E367" s="1" t="s">
        <v>484</v>
      </c>
      <c r="F367" s="1" t="s">
        <v>485</v>
      </c>
      <c r="G367" s="1" t="s">
        <v>486</v>
      </c>
      <c r="H367" s="1" t="s">
        <v>486</v>
      </c>
      <c r="I367" s="1" t="s">
        <v>484</v>
      </c>
      <c r="J367" s="1" t="s">
        <v>487</v>
      </c>
      <c r="K367" s="1" t="s">
        <v>37</v>
      </c>
      <c r="L367" s="1" t="s">
        <v>55</v>
      </c>
      <c r="M367" s="1" t="s">
        <v>65</v>
      </c>
      <c r="N367" s="1" t="s">
        <v>40</v>
      </c>
      <c r="O367" s="1" t="s">
        <v>41</v>
      </c>
      <c r="P367" s="1"/>
      <c r="Q367" s="2"/>
      <c r="R367">
        <v>49.909300000000002</v>
      </c>
      <c r="S367">
        <v>15.393000000000001</v>
      </c>
      <c r="T367" s="1" t="s">
        <v>828</v>
      </c>
      <c r="U367">
        <v>618349</v>
      </c>
      <c r="V367" s="1" t="s">
        <v>486</v>
      </c>
      <c r="W367">
        <v>205</v>
      </c>
      <c r="X367" s="1" t="s">
        <v>489</v>
      </c>
      <c r="Y367" s="1" t="s">
        <v>490</v>
      </c>
      <c r="Z367" s="1" t="s">
        <v>491</v>
      </c>
      <c r="AA367" s="1" t="s">
        <v>492</v>
      </c>
      <c r="AC367" s="1"/>
      <c r="AD367" s="3">
        <v>46132.44903935185</v>
      </c>
      <c r="AE367" s="3">
        <v>46132.460775462961</v>
      </c>
      <c r="AF367">
        <v>0</v>
      </c>
      <c r="AG367">
        <v>0</v>
      </c>
      <c r="AH367">
        <v>0</v>
      </c>
    </row>
    <row r="368" spans="1:34" hidden="1" x14ac:dyDescent="0.4">
      <c r="A368">
        <v>272709</v>
      </c>
      <c r="B368" s="1" t="s">
        <v>32</v>
      </c>
      <c r="C368">
        <v>43802001010</v>
      </c>
      <c r="D368" s="1" t="s">
        <v>829</v>
      </c>
      <c r="E368" s="1" t="s">
        <v>484</v>
      </c>
      <c r="F368" s="1" t="s">
        <v>485</v>
      </c>
      <c r="G368" s="1" t="s">
        <v>486</v>
      </c>
      <c r="H368" s="1" t="s">
        <v>486</v>
      </c>
      <c r="I368" s="1" t="s">
        <v>484</v>
      </c>
      <c r="J368" s="1" t="s">
        <v>487</v>
      </c>
      <c r="K368" s="1" t="s">
        <v>37</v>
      </c>
      <c r="L368" s="1" t="s">
        <v>71</v>
      </c>
      <c r="M368" s="1" t="s">
        <v>65</v>
      </c>
      <c r="N368" s="1" t="s">
        <v>40</v>
      </c>
      <c r="O368" s="1" t="s">
        <v>41</v>
      </c>
      <c r="P368" s="1"/>
      <c r="Q368" s="2"/>
      <c r="R368">
        <v>49.9086</v>
      </c>
      <c r="S368">
        <v>15.393000000000001</v>
      </c>
      <c r="T368" s="1" t="s">
        <v>830</v>
      </c>
      <c r="U368">
        <v>618349</v>
      </c>
      <c r="V368" s="1" t="s">
        <v>486</v>
      </c>
      <c r="W368">
        <v>205</v>
      </c>
      <c r="X368" s="1" t="s">
        <v>489</v>
      </c>
      <c r="Y368" s="1" t="s">
        <v>490</v>
      </c>
      <c r="Z368" s="1" t="s">
        <v>491</v>
      </c>
      <c r="AA368" s="1" t="s">
        <v>492</v>
      </c>
      <c r="AC368" s="1"/>
      <c r="AD368" s="3">
        <v>46132.44903935185</v>
      </c>
      <c r="AE368" s="3">
        <v>46132.460775462961</v>
      </c>
      <c r="AF368">
        <v>0</v>
      </c>
      <c r="AG368">
        <v>0</v>
      </c>
      <c r="AH368">
        <v>0</v>
      </c>
    </row>
    <row r="369" spans="1:34" hidden="1" x14ac:dyDescent="0.4">
      <c r="A369">
        <v>272710</v>
      </c>
      <c r="B369" s="1" t="s">
        <v>32</v>
      </c>
      <c r="C369">
        <v>1030711205</v>
      </c>
      <c r="D369" s="1" t="s">
        <v>831</v>
      </c>
      <c r="E369" s="1" t="s">
        <v>484</v>
      </c>
      <c r="F369" s="1" t="s">
        <v>485</v>
      </c>
      <c r="G369" s="1" t="s">
        <v>486</v>
      </c>
      <c r="H369" s="1" t="s">
        <v>486</v>
      </c>
      <c r="I369" s="1" t="s">
        <v>484</v>
      </c>
      <c r="J369" s="1" t="s">
        <v>487</v>
      </c>
      <c r="K369" s="1" t="s">
        <v>37</v>
      </c>
      <c r="L369" s="1" t="s">
        <v>71</v>
      </c>
      <c r="M369" s="1" t="s">
        <v>65</v>
      </c>
      <c r="N369" s="1" t="s">
        <v>40</v>
      </c>
      <c r="O369" s="1" t="s">
        <v>41</v>
      </c>
      <c r="P369" s="1"/>
      <c r="Q369" s="2"/>
      <c r="R369">
        <v>49.908499999999997</v>
      </c>
      <c r="S369">
        <v>15.3925</v>
      </c>
      <c r="T369" s="1" t="s">
        <v>832</v>
      </c>
      <c r="U369">
        <v>618349</v>
      </c>
      <c r="V369" s="1" t="s">
        <v>486</v>
      </c>
      <c r="W369">
        <v>205</v>
      </c>
      <c r="X369" s="1" t="s">
        <v>489</v>
      </c>
      <c r="Y369" s="1" t="s">
        <v>490</v>
      </c>
      <c r="Z369" s="1" t="s">
        <v>491</v>
      </c>
      <c r="AA369" s="1" t="s">
        <v>492</v>
      </c>
      <c r="AC369" s="1"/>
      <c r="AD369" s="3">
        <v>46132.44903935185</v>
      </c>
      <c r="AE369" s="3">
        <v>46132.460775462961</v>
      </c>
      <c r="AF369">
        <v>0</v>
      </c>
      <c r="AG369">
        <v>0</v>
      </c>
      <c r="AH369">
        <v>0</v>
      </c>
    </row>
    <row r="370" spans="1:34" hidden="1" x14ac:dyDescent="0.4">
      <c r="A370">
        <v>272723</v>
      </c>
      <c r="B370" s="1" t="s">
        <v>32</v>
      </c>
      <c r="C370">
        <v>504406205</v>
      </c>
      <c r="D370" s="1" t="s">
        <v>833</v>
      </c>
      <c r="E370" s="1" t="s">
        <v>484</v>
      </c>
      <c r="F370" s="1" t="s">
        <v>485</v>
      </c>
      <c r="G370" s="1" t="s">
        <v>486</v>
      </c>
      <c r="H370" s="1" t="s">
        <v>486</v>
      </c>
      <c r="I370" s="1" t="s">
        <v>484</v>
      </c>
      <c r="J370" s="1" t="s">
        <v>487</v>
      </c>
      <c r="K370" s="1" t="s">
        <v>37</v>
      </c>
      <c r="L370" s="1" t="s">
        <v>55</v>
      </c>
      <c r="M370" s="1" t="s">
        <v>65</v>
      </c>
      <c r="N370" s="1" t="s">
        <v>40</v>
      </c>
      <c r="O370" s="1" t="s">
        <v>41</v>
      </c>
      <c r="P370" s="1"/>
      <c r="Q370" s="2"/>
      <c r="R370">
        <v>49.9086</v>
      </c>
      <c r="S370">
        <v>15.3924</v>
      </c>
      <c r="T370" s="1" t="s">
        <v>820</v>
      </c>
      <c r="U370">
        <v>618349</v>
      </c>
      <c r="V370" s="1" t="s">
        <v>486</v>
      </c>
      <c r="W370">
        <v>205</v>
      </c>
      <c r="X370" s="1" t="s">
        <v>489</v>
      </c>
      <c r="Y370" s="1" t="s">
        <v>490</v>
      </c>
      <c r="Z370" s="1" t="s">
        <v>491</v>
      </c>
      <c r="AA370" s="1" t="s">
        <v>492</v>
      </c>
      <c r="AC370" s="1"/>
      <c r="AD370" s="3">
        <v>46132.44903935185</v>
      </c>
      <c r="AE370" s="3">
        <v>46132.460775462961</v>
      </c>
      <c r="AF370">
        <v>0</v>
      </c>
      <c r="AG370">
        <v>0</v>
      </c>
      <c r="AH370">
        <v>0</v>
      </c>
    </row>
    <row r="371" spans="1:34" hidden="1" x14ac:dyDescent="0.4">
      <c r="A371">
        <v>272724</v>
      </c>
      <c r="B371" s="1" t="s">
        <v>32</v>
      </c>
      <c r="C371">
        <v>483716205</v>
      </c>
      <c r="D371" s="1" t="s">
        <v>834</v>
      </c>
      <c r="E371" s="1" t="s">
        <v>484</v>
      </c>
      <c r="F371" s="1" t="s">
        <v>485</v>
      </c>
      <c r="G371" s="1" t="s">
        <v>486</v>
      </c>
      <c r="H371" s="1" t="s">
        <v>486</v>
      </c>
      <c r="I371" s="1" t="s">
        <v>484</v>
      </c>
      <c r="J371" s="1" t="s">
        <v>487</v>
      </c>
      <c r="K371" s="1" t="s">
        <v>37</v>
      </c>
      <c r="L371" s="1" t="s">
        <v>71</v>
      </c>
      <c r="M371" s="1" t="s">
        <v>65</v>
      </c>
      <c r="N371" s="1" t="s">
        <v>40</v>
      </c>
      <c r="O371" s="1" t="s">
        <v>41</v>
      </c>
      <c r="P371" s="1"/>
      <c r="Q371" s="2"/>
      <c r="R371">
        <v>49.910400000000003</v>
      </c>
      <c r="S371">
        <v>15.3904</v>
      </c>
      <c r="T371" s="1" t="s">
        <v>835</v>
      </c>
      <c r="U371">
        <v>618349</v>
      </c>
      <c r="V371" s="1" t="s">
        <v>486</v>
      </c>
      <c r="W371">
        <v>205</v>
      </c>
      <c r="X371" s="1" t="s">
        <v>489</v>
      </c>
      <c r="Y371" s="1" t="s">
        <v>490</v>
      </c>
      <c r="Z371" s="1" t="s">
        <v>491</v>
      </c>
      <c r="AA371" s="1" t="s">
        <v>492</v>
      </c>
      <c r="AC371" s="1"/>
      <c r="AD371" s="3">
        <v>46132.44903935185</v>
      </c>
      <c r="AE371" s="3">
        <v>46132.460775462961</v>
      </c>
      <c r="AF371">
        <v>0</v>
      </c>
      <c r="AG371">
        <v>0</v>
      </c>
      <c r="AH371">
        <v>0</v>
      </c>
    </row>
    <row r="372" spans="1:34" hidden="1" x14ac:dyDescent="0.4">
      <c r="A372">
        <v>276726</v>
      </c>
      <c r="B372" s="1" t="s">
        <v>32</v>
      </c>
      <c r="C372">
        <v>482569205</v>
      </c>
      <c r="D372" s="1"/>
      <c r="E372" s="1"/>
      <c r="F372" s="1"/>
      <c r="G372" s="1" t="s">
        <v>486</v>
      </c>
      <c r="H372" s="1" t="s">
        <v>486</v>
      </c>
      <c r="I372" s="1" t="s">
        <v>484</v>
      </c>
      <c r="J372" s="1" t="s">
        <v>487</v>
      </c>
      <c r="K372" s="1" t="s">
        <v>37</v>
      </c>
      <c r="L372" s="1" t="s">
        <v>71</v>
      </c>
      <c r="M372" s="1" t="s">
        <v>65</v>
      </c>
      <c r="N372" s="1" t="s">
        <v>40</v>
      </c>
      <c r="O372" s="1" t="s">
        <v>41</v>
      </c>
      <c r="P372" s="1"/>
      <c r="Q372" s="2"/>
      <c r="R372">
        <v>49.908999999999999</v>
      </c>
      <c r="S372">
        <v>15.3942</v>
      </c>
      <c r="T372" s="1" t="s">
        <v>836</v>
      </c>
      <c r="U372">
        <v>618349</v>
      </c>
      <c r="V372" s="1" t="s">
        <v>486</v>
      </c>
      <c r="W372">
        <v>205</v>
      </c>
      <c r="X372" s="1" t="s">
        <v>489</v>
      </c>
      <c r="Y372" s="1" t="s">
        <v>490</v>
      </c>
      <c r="Z372" s="1" t="s">
        <v>491</v>
      </c>
      <c r="AA372" s="1" t="s">
        <v>492</v>
      </c>
      <c r="AC372" s="1"/>
      <c r="AD372" s="3">
        <v>46132.44903935185</v>
      </c>
      <c r="AE372" s="3">
        <v>46132.460775462961</v>
      </c>
      <c r="AF372">
        <v>0</v>
      </c>
      <c r="AG372">
        <v>1</v>
      </c>
      <c r="AH372">
        <v>0</v>
      </c>
    </row>
    <row r="373" spans="1:34" hidden="1" x14ac:dyDescent="0.4">
      <c r="A373">
        <v>278927</v>
      </c>
      <c r="B373" s="1" t="s">
        <v>32</v>
      </c>
      <c r="C373">
        <v>42526624010</v>
      </c>
      <c r="D373" s="1" t="s">
        <v>837</v>
      </c>
      <c r="E373" s="1" t="s">
        <v>496</v>
      </c>
      <c r="F373" s="1" t="s">
        <v>485</v>
      </c>
      <c r="G373" s="1" t="s">
        <v>486</v>
      </c>
      <c r="H373" s="1" t="s">
        <v>486</v>
      </c>
      <c r="I373" s="1" t="s">
        <v>496</v>
      </c>
      <c r="J373" s="1" t="s">
        <v>487</v>
      </c>
      <c r="K373" s="1" t="s">
        <v>37</v>
      </c>
      <c r="L373" s="1" t="s">
        <v>71</v>
      </c>
      <c r="M373" s="1" t="s">
        <v>65</v>
      </c>
      <c r="N373" s="1" t="s">
        <v>40</v>
      </c>
      <c r="O373" s="1" t="s">
        <v>41</v>
      </c>
      <c r="P373" s="1"/>
      <c r="Q373" s="2"/>
      <c r="R373">
        <v>49.913499999999999</v>
      </c>
      <c r="S373">
        <v>15.3931</v>
      </c>
      <c r="T373" s="1" t="s">
        <v>838</v>
      </c>
      <c r="U373">
        <v>618349</v>
      </c>
      <c r="V373" s="1" t="s">
        <v>486</v>
      </c>
      <c r="W373">
        <v>205</v>
      </c>
      <c r="X373" s="1" t="s">
        <v>489</v>
      </c>
      <c r="Y373" s="1" t="s">
        <v>490</v>
      </c>
      <c r="Z373" s="1" t="s">
        <v>491</v>
      </c>
      <c r="AA373" s="1" t="s">
        <v>492</v>
      </c>
      <c r="AC373" s="1"/>
      <c r="AD373" s="3">
        <v>46132.44903935185</v>
      </c>
      <c r="AE373" s="3">
        <v>46132.460775462961</v>
      </c>
      <c r="AF373">
        <v>0</v>
      </c>
      <c r="AG373">
        <v>0</v>
      </c>
      <c r="AH373">
        <v>0</v>
      </c>
    </row>
    <row r="374" spans="1:34" hidden="1" x14ac:dyDescent="0.4">
      <c r="A374">
        <v>279202</v>
      </c>
      <c r="B374" s="1" t="s">
        <v>32</v>
      </c>
      <c r="C374">
        <v>473012205</v>
      </c>
      <c r="D374" s="1" t="s">
        <v>839</v>
      </c>
      <c r="E374" s="1" t="s">
        <v>496</v>
      </c>
      <c r="F374" s="1" t="s">
        <v>485</v>
      </c>
      <c r="G374" s="1" t="s">
        <v>486</v>
      </c>
      <c r="H374" s="1" t="s">
        <v>486</v>
      </c>
      <c r="I374" s="1" t="s">
        <v>496</v>
      </c>
      <c r="J374" s="1" t="s">
        <v>487</v>
      </c>
      <c r="K374" s="1" t="s">
        <v>37</v>
      </c>
      <c r="L374" s="1" t="s">
        <v>38</v>
      </c>
      <c r="M374" s="1" t="s">
        <v>65</v>
      </c>
      <c r="N374" s="1" t="s">
        <v>40</v>
      </c>
      <c r="O374" s="1" t="s">
        <v>41</v>
      </c>
      <c r="P374" s="1"/>
      <c r="Q374" s="2"/>
      <c r="R374">
        <v>49.912599999999998</v>
      </c>
      <c r="S374">
        <v>15.394600000000001</v>
      </c>
      <c r="T374" s="1" t="s">
        <v>840</v>
      </c>
      <c r="U374">
        <v>618349</v>
      </c>
      <c r="V374" s="1" t="s">
        <v>486</v>
      </c>
      <c r="W374">
        <v>205</v>
      </c>
      <c r="X374" s="1" t="s">
        <v>489</v>
      </c>
      <c r="Y374" s="1" t="s">
        <v>490</v>
      </c>
      <c r="Z374" s="1" t="s">
        <v>491</v>
      </c>
      <c r="AA374" s="1" t="s">
        <v>492</v>
      </c>
      <c r="AC374" s="1"/>
      <c r="AD374" s="3">
        <v>46132.44903935185</v>
      </c>
      <c r="AE374" s="3">
        <v>46132.460775462961</v>
      </c>
      <c r="AF374">
        <v>0</v>
      </c>
      <c r="AG374">
        <v>0</v>
      </c>
      <c r="AH374">
        <v>0</v>
      </c>
    </row>
    <row r="375" spans="1:34" hidden="1" x14ac:dyDescent="0.4">
      <c r="A375">
        <v>279848</v>
      </c>
      <c r="B375" s="1" t="s">
        <v>32</v>
      </c>
      <c r="C375">
        <v>42915831010</v>
      </c>
      <c r="D375" s="1" t="s">
        <v>841</v>
      </c>
      <c r="E375" s="1" t="s">
        <v>409</v>
      </c>
      <c r="F375" s="1" t="s">
        <v>395</v>
      </c>
      <c r="G375" s="1" t="s">
        <v>396</v>
      </c>
      <c r="H375" s="1" t="s">
        <v>411</v>
      </c>
      <c r="I375" s="1" t="s">
        <v>411</v>
      </c>
      <c r="J375" s="1" t="s">
        <v>397</v>
      </c>
      <c r="K375" s="1" t="s">
        <v>37</v>
      </c>
      <c r="L375" s="1" t="s">
        <v>38</v>
      </c>
      <c r="M375" s="1" t="s">
        <v>65</v>
      </c>
      <c r="N375" s="1" t="s">
        <v>40</v>
      </c>
      <c r="O375" s="1" t="s">
        <v>41</v>
      </c>
      <c r="P375" s="1"/>
      <c r="Q375" s="2"/>
      <c r="R375">
        <v>50.186300000000003</v>
      </c>
      <c r="S375">
        <v>14.6607</v>
      </c>
      <c r="T375" s="1" t="s">
        <v>842</v>
      </c>
      <c r="U375">
        <v>609048</v>
      </c>
      <c r="V375" s="1" t="s">
        <v>411</v>
      </c>
      <c r="W375">
        <v>209</v>
      </c>
      <c r="X375" s="1" t="s">
        <v>400</v>
      </c>
      <c r="Y375" s="1" t="s">
        <v>401</v>
      </c>
      <c r="Z375" s="1" t="s">
        <v>402</v>
      </c>
      <c r="AA375" s="1" t="s">
        <v>403</v>
      </c>
      <c r="AC375" s="1"/>
      <c r="AD375" s="3">
        <v>46132.44903935185</v>
      </c>
      <c r="AE375" s="3">
        <v>46132.449386574073</v>
      </c>
      <c r="AF375">
        <v>0</v>
      </c>
      <c r="AG375">
        <v>0</v>
      </c>
      <c r="AH375">
        <v>0</v>
      </c>
    </row>
    <row r="376" spans="1:34" hidden="1" x14ac:dyDescent="0.4">
      <c r="A376">
        <v>279853</v>
      </c>
      <c r="B376" s="1" t="s">
        <v>32</v>
      </c>
      <c r="C376">
        <v>479273205</v>
      </c>
      <c r="D376" s="1" t="s">
        <v>843</v>
      </c>
      <c r="E376" s="1" t="s">
        <v>496</v>
      </c>
      <c r="F376" s="1" t="s">
        <v>485</v>
      </c>
      <c r="G376" s="1" t="s">
        <v>486</v>
      </c>
      <c r="H376" s="1" t="s">
        <v>486</v>
      </c>
      <c r="I376" s="1" t="s">
        <v>496</v>
      </c>
      <c r="J376" s="1" t="s">
        <v>487</v>
      </c>
      <c r="K376" s="1" t="s">
        <v>37</v>
      </c>
      <c r="L376" s="1" t="s">
        <v>38</v>
      </c>
      <c r="M376" s="1" t="s">
        <v>65</v>
      </c>
      <c r="N376" s="1" t="s">
        <v>40</v>
      </c>
      <c r="O376" s="1" t="s">
        <v>41</v>
      </c>
      <c r="P376" s="1"/>
      <c r="Q376" s="2"/>
      <c r="R376">
        <v>49.909500000000001</v>
      </c>
      <c r="S376">
        <v>15.395799999999999</v>
      </c>
      <c r="T376" s="1" t="s">
        <v>844</v>
      </c>
      <c r="U376">
        <v>618349</v>
      </c>
      <c r="V376" s="1" t="s">
        <v>486</v>
      </c>
      <c r="W376">
        <v>205</v>
      </c>
      <c r="X376" s="1" t="s">
        <v>489</v>
      </c>
      <c r="Y376" s="1" t="s">
        <v>490</v>
      </c>
      <c r="Z376" s="1" t="s">
        <v>491</v>
      </c>
      <c r="AA376" s="1" t="s">
        <v>492</v>
      </c>
      <c r="AC376" s="1"/>
      <c r="AD376" s="3">
        <v>46132.44903935185</v>
      </c>
      <c r="AE376" s="3">
        <v>46132.460775462961</v>
      </c>
      <c r="AF376">
        <v>0</v>
      </c>
      <c r="AG376">
        <v>0</v>
      </c>
      <c r="AH376">
        <v>0</v>
      </c>
    </row>
    <row r="377" spans="1:34" hidden="1" x14ac:dyDescent="0.4">
      <c r="A377">
        <v>282580</v>
      </c>
      <c r="B377" s="1" t="s">
        <v>32</v>
      </c>
      <c r="C377">
        <v>772223408</v>
      </c>
      <c r="D377" s="1" t="s">
        <v>845</v>
      </c>
      <c r="E377" s="1" t="s">
        <v>249</v>
      </c>
      <c r="F377" s="1" t="s">
        <v>35</v>
      </c>
      <c r="G377" s="1" t="s">
        <v>36</v>
      </c>
      <c r="H377" s="1" t="s">
        <v>36</v>
      </c>
      <c r="I377" s="1" t="s">
        <v>249</v>
      </c>
      <c r="J377" s="1" t="s">
        <v>36</v>
      </c>
      <c r="K377" s="1" t="s">
        <v>37</v>
      </c>
      <c r="L377" s="1" t="s">
        <v>71</v>
      </c>
      <c r="M377" s="1" t="s">
        <v>65</v>
      </c>
      <c r="N377" s="1" t="s">
        <v>40</v>
      </c>
      <c r="O377" s="1" t="s">
        <v>41</v>
      </c>
      <c r="P377" s="1"/>
      <c r="Q377" s="2"/>
      <c r="R377">
        <v>49.953899999999997</v>
      </c>
      <c r="S377">
        <v>14.0707</v>
      </c>
      <c r="T377" s="1" t="s">
        <v>846</v>
      </c>
      <c r="U377">
        <v>602868</v>
      </c>
      <c r="V377" s="1" t="s">
        <v>36</v>
      </c>
      <c r="W377">
        <v>202</v>
      </c>
      <c r="X377" s="1" t="s">
        <v>43</v>
      </c>
      <c r="Y377" s="1" t="s">
        <v>44</v>
      </c>
      <c r="Z377" s="1" t="s">
        <v>45</v>
      </c>
      <c r="AA377" s="1" t="s">
        <v>46</v>
      </c>
      <c r="AC377" s="1"/>
      <c r="AD377" s="3">
        <v>46132.44903935185</v>
      </c>
      <c r="AE377" s="3">
        <v>46132.460775462961</v>
      </c>
      <c r="AF377">
        <v>0</v>
      </c>
      <c r="AG377">
        <v>0</v>
      </c>
      <c r="AH377">
        <v>0</v>
      </c>
    </row>
    <row r="378" spans="1:34" hidden="1" x14ac:dyDescent="0.4">
      <c r="A378">
        <v>282581</v>
      </c>
      <c r="B378" s="1" t="s">
        <v>32</v>
      </c>
      <c r="C378">
        <v>461128202</v>
      </c>
      <c r="D378" s="1" t="s">
        <v>847</v>
      </c>
      <c r="E378" s="1" t="s">
        <v>68</v>
      </c>
      <c r="F378" s="1" t="s">
        <v>35</v>
      </c>
      <c r="G378" s="1" t="s">
        <v>36</v>
      </c>
      <c r="H378" s="1" t="s">
        <v>36</v>
      </c>
      <c r="I378" s="1" t="s">
        <v>68</v>
      </c>
      <c r="J378" s="1" t="s">
        <v>36</v>
      </c>
      <c r="K378" s="1" t="s">
        <v>37</v>
      </c>
      <c r="L378" s="1" t="s">
        <v>55</v>
      </c>
      <c r="M378" s="1" t="s">
        <v>65</v>
      </c>
      <c r="N378" s="1" t="s">
        <v>40</v>
      </c>
      <c r="O378" s="1" t="s">
        <v>41</v>
      </c>
      <c r="P378" s="1"/>
      <c r="Q378" s="2"/>
      <c r="R378">
        <v>49.964399999999998</v>
      </c>
      <c r="S378">
        <v>14.085599999999999</v>
      </c>
      <c r="T378" s="1" t="s">
        <v>848</v>
      </c>
      <c r="U378">
        <v>602868</v>
      </c>
      <c r="V378" s="1" t="s">
        <v>36</v>
      </c>
      <c r="W378">
        <v>202</v>
      </c>
      <c r="X378" s="1" t="s">
        <v>43</v>
      </c>
      <c r="Y378" s="1" t="s">
        <v>44</v>
      </c>
      <c r="Z378" s="1" t="s">
        <v>45</v>
      </c>
      <c r="AA378" s="1" t="s">
        <v>46</v>
      </c>
      <c r="AC378" s="1"/>
      <c r="AD378" s="3">
        <v>46132.44903935185</v>
      </c>
      <c r="AE378" s="3">
        <v>46132.460775462961</v>
      </c>
      <c r="AF378">
        <v>0</v>
      </c>
      <c r="AG378">
        <v>0</v>
      </c>
      <c r="AH378">
        <v>0</v>
      </c>
    </row>
    <row r="379" spans="1:34" hidden="1" x14ac:dyDescent="0.4">
      <c r="A379">
        <v>111558</v>
      </c>
      <c r="B379" s="1" t="s">
        <v>32</v>
      </c>
      <c r="C379">
        <v>42649557010</v>
      </c>
      <c r="D379" s="1" t="s">
        <v>1653</v>
      </c>
      <c r="E379" s="1" t="s">
        <v>1654</v>
      </c>
      <c r="F379" s="1" t="s">
        <v>1163</v>
      </c>
      <c r="G379" s="1" t="s">
        <v>1164</v>
      </c>
      <c r="H379" s="1" t="s">
        <v>1656</v>
      </c>
      <c r="I379" s="1" t="s">
        <v>1656</v>
      </c>
      <c r="J379" s="1" t="s">
        <v>1164</v>
      </c>
      <c r="K379" s="1" t="s">
        <v>37</v>
      </c>
      <c r="L379" s="1" t="s">
        <v>71</v>
      </c>
      <c r="M379" s="1" t="s">
        <v>65</v>
      </c>
      <c r="N379" s="1" t="s">
        <v>40</v>
      </c>
      <c r="O379" s="1" t="s">
        <v>41</v>
      </c>
      <c r="P379" s="1"/>
      <c r="Q379" s="2"/>
      <c r="R379">
        <v>50.443800000000003</v>
      </c>
      <c r="S379">
        <v>14.8902</v>
      </c>
      <c r="T379" s="1" t="s">
        <v>1655</v>
      </c>
      <c r="U379">
        <v>696692</v>
      </c>
      <c r="V379" s="1" t="s">
        <v>1656</v>
      </c>
      <c r="W379">
        <v>207</v>
      </c>
      <c r="X379" s="1" t="s">
        <v>1166</v>
      </c>
      <c r="Y379" s="1" t="s">
        <v>1167</v>
      </c>
      <c r="Z379" s="1" t="s">
        <v>1168</v>
      </c>
      <c r="AA379" s="1" t="s">
        <v>1169</v>
      </c>
      <c r="AC379" s="1"/>
      <c r="AD379" s="3">
        <v>46132.44903935185</v>
      </c>
      <c r="AE379" s="3">
        <v>46132.449386574073</v>
      </c>
      <c r="AF379">
        <v>0</v>
      </c>
      <c r="AG379">
        <v>0</v>
      </c>
      <c r="AH379">
        <v>0</v>
      </c>
    </row>
    <row r="380" spans="1:34" hidden="1" x14ac:dyDescent="0.4">
      <c r="A380">
        <v>111559</v>
      </c>
      <c r="B380" s="1" t="s">
        <v>32</v>
      </c>
      <c r="C380">
        <v>748287207</v>
      </c>
      <c r="D380" s="1" t="s">
        <v>1657</v>
      </c>
      <c r="E380" s="1" t="s">
        <v>1654</v>
      </c>
      <c r="F380" s="1" t="s">
        <v>1163</v>
      </c>
      <c r="G380" s="1" t="s">
        <v>1164</v>
      </c>
      <c r="H380" s="1" t="s">
        <v>1656</v>
      </c>
      <c r="I380" s="1" t="s">
        <v>1656</v>
      </c>
      <c r="J380" s="1" t="s">
        <v>1164</v>
      </c>
      <c r="K380" s="1" t="s">
        <v>37</v>
      </c>
      <c r="L380" s="1" t="s">
        <v>71</v>
      </c>
      <c r="M380" s="1" t="s">
        <v>65</v>
      </c>
      <c r="N380" s="1" t="s">
        <v>40</v>
      </c>
      <c r="O380" s="1" t="s">
        <v>41</v>
      </c>
      <c r="P380" s="1"/>
      <c r="Q380" s="2"/>
      <c r="R380">
        <v>50.445700000000002</v>
      </c>
      <c r="S380">
        <v>14.8879</v>
      </c>
      <c r="T380" s="1" t="s">
        <v>1658</v>
      </c>
      <c r="U380">
        <v>696692</v>
      </c>
      <c r="V380" s="1" t="s">
        <v>1656</v>
      </c>
      <c r="W380">
        <v>207</v>
      </c>
      <c r="X380" s="1" t="s">
        <v>1166</v>
      </c>
      <c r="Y380" s="1" t="s">
        <v>1167</v>
      </c>
      <c r="Z380" s="1" t="s">
        <v>1168</v>
      </c>
      <c r="AA380" s="1" t="s">
        <v>1169</v>
      </c>
      <c r="AC380" s="1"/>
      <c r="AD380" s="3">
        <v>46132.44903935185</v>
      </c>
      <c r="AE380" s="3">
        <v>46132.449386574073</v>
      </c>
      <c r="AF380">
        <v>0</v>
      </c>
      <c r="AG380">
        <v>0</v>
      </c>
      <c r="AH380">
        <v>0</v>
      </c>
    </row>
    <row r="381" spans="1:34" hidden="1" x14ac:dyDescent="0.4">
      <c r="A381">
        <v>111560</v>
      </c>
      <c r="B381" s="1" t="s">
        <v>32</v>
      </c>
      <c r="C381">
        <v>39939925010</v>
      </c>
      <c r="D381" s="1" t="s">
        <v>1659</v>
      </c>
      <c r="E381" s="1" t="s">
        <v>1654</v>
      </c>
      <c r="F381" s="1" t="s">
        <v>1163</v>
      </c>
      <c r="G381" s="1" t="s">
        <v>1164</v>
      </c>
      <c r="H381" s="1" t="s">
        <v>1656</v>
      </c>
      <c r="I381" s="1" t="s">
        <v>1656</v>
      </c>
      <c r="J381" s="1" t="s">
        <v>1164</v>
      </c>
      <c r="K381" s="1" t="s">
        <v>37</v>
      </c>
      <c r="L381" s="1" t="s">
        <v>71</v>
      </c>
      <c r="M381" s="1" t="s">
        <v>39</v>
      </c>
      <c r="N381" s="1" t="s">
        <v>40</v>
      </c>
      <c r="O381" s="1" t="s">
        <v>41</v>
      </c>
      <c r="P381" s="1"/>
      <c r="Q381" s="2"/>
      <c r="R381">
        <v>50.445900000000002</v>
      </c>
      <c r="S381">
        <v>14.887600000000001</v>
      </c>
      <c r="T381" s="1" t="s">
        <v>1660</v>
      </c>
      <c r="U381">
        <v>696692</v>
      </c>
      <c r="V381" s="1" t="s">
        <v>1656</v>
      </c>
      <c r="W381">
        <v>207</v>
      </c>
      <c r="X381" s="1" t="s">
        <v>1166</v>
      </c>
      <c r="Y381" s="1" t="s">
        <v>1167</v>
      </c>
      <c r="Z381" s="1" t="s">
        <v>1168</v>
      </c>
      <c r="AA381" s="1" t="s">
        <v>1169</v>
      </c>
      <c r="AC381" s="1"/>
      <c r="AD381" s="3">
        <v>46132.44903935185</v>
      </c>
      <c r="AE381" s="3">
        <v>46132.449386574073</v>
      </c>
      <c r="AF381">
        <v>0</v>
      </c>
      <c r="AG381">
        <v>0</v>
      </c>
      <c r="AH381">
        <v>0</v>
      </c>
    </row>
    <row r="382" spans="1:34" hidden="1" x14ac:dyDescent="0.4">
      <c r="A382">
        <v>133976</v>
      </c>
      <c r="B382" s="1" t="s">
        <v>32</v>
      </c>
      <c r="C382">
        <v>525686203</v>
      </c>
      <c r="D382" s="1" t="s">
        <v>5204</v>
      </c>
      <c r="E382" s="1" t="s">
        <v>5205</v>
      </c>
      <c r="F382" s="1" t="s">
        <v>5206</v>
      </c>
      <c r="G382" s="1" t="s">
        <v>2544</v>
      </c>
      <c r="H382" s="1" t="s">
        <v>5208</v>
      </c>
      <c r="I382" s="1" t="s">
        <v>12567</v>
      </c>
      <c r="J382" s="1" t="s">
        <v>2544</v>
      </c>
      <c r="K382" s="1" t="s">
        <v>37</v>
      </c>
      <c r="L382" s="1" t="s">
        <v>71</v>
      </c>
      <c r="M382" s="1" t="s">
        <v>65</v>
      </c>
      <c r="N382" s="1" t="s">
        <v>40</v>
      </c>
      <c r="O382" s="1" t="s">
        <v>41</v>
      </c>
      <c r="P382" s="1"/>
      <c r="Q382" s="2"/>
      <c r="R382">
        <v>50.155200000000001</v>
      </c>
      <c r="S382">
        <v>14.1166</v>
      </c>
      <c r="T382" s="1" t="s">
        <v>5207</v>
      </c>
      <c r="U382">
        <v>665169</v>
      </c>
      <c r="V382" s="1" t="s">
        <v>5208</v>
      </c>
      <c r="W382">
        <v>203</v>
      </c>
      <c r="X382" s="1" t="s">
        <v>5209</v>
      </c>
      <c r="Y382" s="1" t="s">
        <v>5210</v>
      </c>
      <c r="Z382" s="1" t="s">
        <v>5211</v>
      </c>
      <c r="AA382" s="1" t="s">
        <v>5212</v>
      </c>
      <c r="AC382" s="1"/>
      <c r="AD382" s="3">
        <v>46132.44903935185</v>
      </c>
      <c r="AE382" s="3">
        <v>46132.449386574073</v>
      </c>
      <c r="AF382">
        <v>0</v>
      </c>
      <c r="AG382">
        <v>0</v>
      </c>
      <c r="AH382">
        <v>0</v>
      </c>
    </row>
    <row r="383" spans="1:34" hidden="1" x14ac:dyDescent="0.4">
      <c r="A383">
        <v>133979</v>
      </c>
      <c r="B383" s="1" t="s">
        <v>32</v>
      </c>
      <c r="C383">
        <v>441081212</v>
      </c>
      <c r="D383" s="1" t="s">
        <v>5213</v>
      </c>
      <c r="E383" s="1" t="s">
        <v>5205</v>
      </c>
      <c r="F383" s="1" t="s">
        <v>5214</v>
      </c>
      <c r="G383" s="1" t="s">
        <v>2544</v>
      </c>
      <c r="H383" s="1" t="s">
        <v>5208</v>
      </c>
      <c r="I383" s="1" t="s">
        <v>12567</v>
      </c>
      <c r="J383" s="1" t="s">
        <v>2544</v>
      </c>
      <c r="K383" s="1" t="s">
        <v>37</v>
      </c>
      <c r="L383" s="1" t="s">
        <v>71</v>
      </c>
      <c r="M383" s="1" t="s">
        <v>65</v>
      </c>
      <c r="N383" s="1" t="s">
        <v>40</v>
      </c>
      <c r="O383" s="1" t="s">
        <v>41</v>
      </c>
      <c r="P383" s="1"/>
      <c r="Q383" s="2"/>
      <c r="R383">
        <v>50.1601</v>
      </c>
      <c r="S383">
        <v>14.139099999999999</v>
      </c>
      <c r="T383" s="1" t="s">
        <v>5215</v>
      </c>
      <c r="U383">
        <v>665169</v>
      </c>
      <c r="V383" s="1" t="s">
        <v>5208</v>
      </c>
      <c r="W383">
        <v>203</v>
      </c>
      <c r="X383" s="1" t="s">
        <v>5209</v>
      </c>
      <c r="Y383" s="1" t="s">
        <v>5210</v>
      </c>
      <c r="Z383" s="1" t="s">
        <v>5211</v>
      </c>
      <c r="AA383" s="1" t="s">
        <v>5212</v>
      </c>
      <c r="AC383" s="1"/>
      <c r="AD383" s="3">
        <v>46132.44903935185</v>
      </c>
      <c r="AE383" s="3">
        <v>46132.449386574073</v>
      </c>
      <c r="AF383">
        <v>0</v>
      </c>
      <c r="AG383">
        <v>0</v>
      </c>
      <c r="AH383">
        <v>0</v>
      </c>
    </row>
    <row r="384" spans="1:34" hidden="1" x14ac:dyDescent="0.4">
      <c r="A384">
        <v>133980</v>
      </c>
      <c r="B384" s="1" t="s">
        <v>32</v>
      </c>
      <c r="C384">
        <v>2830544101</v>
      </c>
      <c r="D384" s="1" t="s">
        <v>5216</v>
      </c>
      <c r="E384" s="1" t="s">
        <v>5205</v>
      </c>
      <c r="F384" s="1" t="s">
        <v>5214</v>
      </c>
      <c r="G384" s="1" t="s">
        <v>2544</v>
      </c>
      <c r="H384" s="1" t="s">
        <v>5208</v>
      </c>
      <c r="I384" s="1" t="s">
        <v>12567</v>
      </c>
      <c r="J384" s="1" t="s">
        <v>2544</v>
      </c>
      <c r="K384" s="1" t="s">
        <v>37</v>
      </c>
      <c r="L384" s="1" t="s">
        <v>71</v>
      </c>
      <c r="M384" s="1" t="s">
        <v>65</v>
      </c>
      <c r="N384" s="1" t="s">
        <v>40</v>
      </c>
      <c r="O384" s="1" t="s">
        <v>41</v>
      </c>
      <c r="P384" s="1"/>
      <c r="Q384" s="2"/>
      <c r="R384">
        <v>50.148299999999999</v>
      </c>
      <c r="S384">
        <v>14.1396</v>
      </c>
      <c r="T384" s="1" t="s">
        <v>5217</v>
      </c>
      <c r="U384">
        <v>665169</v>
      </c>
      <c r="V384" s="1" t="s">
        <v>5208</v>
      </c>
      <c r="W384">
        <v>203</v>
      </c>
      <c r="X384" s="1" t="s">
        <v>5209</v>
      </c>
      <c r="Y384" s="1" t="s">
        <v>5210</v>
      </c>
      <c r="Z384" s="1" t="s">
        <v>5211</v>
      </c>
      <c r="AA384" s="1" t="s">
        <v>5212</v>
      </c>
      <c r="AC384" s="1"/>
      <c r="AD384" s="3">
        <v>46132.44903935185</v>
      </c>
      <c r="AE384" s="3">
        <v>46132.449386574073</v>
      </c>
      <c r="AF384">
        <v>0</v>
      </c>
      <c r="AG384">
        <v>0</v>
      </c>
      <c r="AH384">
        <v>0</v>
      </c>
    </row>
    <row r="385" spans="1:34" hidden="1" x14ac:dyDescent="0.4">
      <c r="A385">
        <v>133983</v>
      </c>
      <c r="B385" s="1" t="s">
        <v>32</v>
      </c>
      <c r="C385">
        <v>1942494210</v>
      </c>
      <c r="D385" s="1" t="s">
        <v>5218</v>
      </c>
      <c r="E385" s="1" t="s">
        <v>5205</v>
      </c>
      <c r="F385" s="1" t="s">
        <v>5214</v>
      </c>
      <c r="G385" s="1" t="s">
        <v>2544</v>
      </c>
      <c r="H385" s="1" t="s">
        <v>5208</v>
      </c>
      <c r="I385" s="1" t="s">
        <v>12567</v>
      </c>
      <c r="J385" s="1" t="s">
        <v>2544</v>
      </c>
      <c r="K385" s="1" t="s">
        <v>37</v>
      </c>
      <c r="L385" s="1" t="s">
        <v>71</v>
      </c>
      <c r="M385" s="1" t="s">
        <v>65</v>
      </c>
      <c r="N385" s="1" t="s">
        <v>40</v>
      </c>
      <c r="O385" s="1" t="s">
        <v>41</v>
      </c>
      <c r="P385" s="1"/>
      <c r="Q385" s="2"/>
      <c r="R385">
        <v>50.148899999999998</v>
      </c>
      <c r="S385">
        <v>14.1386</v>
      </c>
      <c r="T385" s="1" t="s">
        <v>5219</v>
      </c>
      <c r="U385">
        <v>665169</v>
      </c>
      <c r="V385" s="1" t="s">
        <v>5208</v>
      </c>
      <c r="W385">
        <v>203</v>
      </c>
      <c r="X385" s="1" t="s">
        <v>5209</v>
      </c>
      <c r="Y385" s="1" t="s">
        <v>5210</v>
      </c>
      <c r="Z385" s="1" t="s">
        <v>5211</v>
      </c>
      <c r="AA385" s="1" t="s">
        <v>5212</v>
      </c>
      <c r="AC385" s="1"/>
      <c r="AD385" s="3">
        <v>46132.44903935185</v>
      </c>
      <c r="AE385" s="3">
        <v>46132.449386574073</v>
      </c>
      <c r="AF385">
        <v>0</v>
      </c>
      <c r="AG385">
        <v>0</v>
      </c>
      <c r="AH385">
        <v>0</v>
      </c>
    </row>
    <row r="386" spans="1:34" hidden="1" x14ac:dyDescent="0.4">
      <c r="A386">
        <v>133984</v>
      </c>
      <c r="B386" s="1" t="s">
        <v>32</v>
      </c>
      <c r="C386">
        <v>981144509</v>
      </c>
      <c r="D386" s="1" t="s">
        <v>5220</v>
      </c>
      <c r="E386" s="1" t="s">
        <v>5205</v>
      </c>
      <c r="F386" s="1" t="s">
        <v>5214</v>
      </c>
      <c r="G386" s="1" t="s">
        <v>2544</v>
      </c>
      <c r="H386" s="1" t="s">
        <v>5208</v>
      </c>
      <c r="I386" s="1" t="s">
        <v>12567</v>
      </c>
      <c r="J386" s="1" t="s">
        <v>2544</v>
      </c>
      <c r="K386" s="1" t="s">
        <v>37</v>
      </c>
      <c r="L386" s="1" t="s">
        <v>71</v>
      </c>
      <c r="M386" s="1" t="s">
        <v>65</v>
      </c>
      <c r="N386" s="1" t="s">
        <v>40</v>
      </c>
      <c r="O386" s="1" t="s">
        <v>41</v>
      </c>
      <c r="P386" s="1"/>
      <c r="Q386" s="2"/>
      <c r="R386">
        <v>50.163200000000003</v>
      </c>
      <c r="S386">
        <v>14.132300000000001</v>
      </c>
      <c r="T386" s="1" t="s">
        <v>5221</v>
      </c>
      <c r="U386">
        <v>665169</v>
      </c>
      <c r="V386" s="1" t="s">
        <v>5208</v>
      </c>
      <c r="W386">
        <v>203</v>
      </c>
      <c r="X386" s="1" t="s">
        <v>5209</v>
      </c>
      <c r="Y386" s="1" t="s">
        <v>5210</v>
      </c>
      <c r="Z386" s="1" t="s">
        <v>5211</v>
      </c>
      <c r="AA386" s="1" t="s">
        <v>5212</v>
      </c>
      <c r="AC386" s="1"/>
      <c r="AD386" s="3">
        <v>46132.44903935185</v>
      </c>
      <c r="AE386" s="3">
        <v>46132.449386574073</v>
      </c>
      <c r="AF386">
        <v>0</v>
      </c>
      <c r="AG386">
        <v>0</v>
      </c>
      <c r="AH386">
        <v>0</v>
      </c>
    </row>
    <row r="387" spans="1:34" hidden="1" x14ac:dyDescent="0.4">
      <c r="A387">
        <v>133985</v>
      </c>
      <c r="B387" s="1" t="s">
        <v>32</v>
      </c>
      <c r="C387">
        <v>465591212</v>
      </c>
      <c r="D387" s="1" t="s">
        <v>5222</v>
      </c>
      <c r="E387" s="1" t="s">
        <v>5205</v>
      </c>
      <c r="F387" s="1" t="s">
        <v>5214</v>
      </c>
      <c r="G387" s="1" t="s">
        <v>2544</v>
      </c>
      <c r="H387" s="1" t="s">
        <v>5208</v>
      </c>
      <c r="I387" s="1" t="s">
        <v>12567</v>
      </c>
      <c r="J387" s="1" t="s">
        <v>2544</v>
      </c>
      <c r="K387" s="1" t="s">
        <v>37</v>
      </c>
      <c r="L387" s="1" t="s">
        <v>71</v>
      </c>
      <c r="M387" s="1" t="s">
        <v>65</v>
      </c>
      <c r="N387" s="1" t="s">
        <v>40</v>
      </c>
      <c r="O387" s="1" t="s">
        <v>41</v>
      </c>
      <c r="P387" s="1"/>
      <c r="Q387" s="2"/>
      <c r="R387">
        <v>50.158299999999997</v>
      </c>
      <c r="S387">
        <v>14.132300000000001</v>
      </c>
      <c r="T387" s="1" t="s">
        <v>5223</v>
      </c>
      <c r="U387">
        <v>665169</v>
      </c>
      <c r="V387" s="1" t="s">
        <v>5208</v>
      </c>
      <c r="W387">
        <v>203</v>
      </c>
      <c r="X387" s="1" t="s">
        <v>5209</v>
      </c>
      <c r="Y387" s="1" t="s">
        <v>5210</v>
      </c>
      <c r="Z387" s="1" t="s">
        <v>5211</v>
      </c>
      <c r="AA387" s="1" t="s">
        <v>5212</v>
      </c>
      <c r="AC387" s="1"/>
      <c r="AD387" s="3">
        <v>46132.44903935185</v>
      </c>
      <c r="AE387" s="3">
        <v>46132.449386574073</v>
      </c>
      <c r="AF387">
        <v>0</v>
      </c>
      <c r="AG387">
        <v>0</v>
      </c>
      <c r="AH387">
        <v>0</v>
      </c>
    </row>
    <row r="388" spans="1:34" hidden="1" x14ac:dyDescent="0.4">
      <c r="A388">
        <v>136223</v>
      </c>
      <c r="B388" s="1" t="s">
        <v>32</v>
      </c>
      <c r="C388">
        <v>627994601</v>
      </c>
      <c r="D388" s="1" t="s">
        <v>1663</v>
      </c>
      <c r="E388" s="1" t="s">
        <v>1664</v>
      </c>
      <c r="F388" s="1" t="s">
        <v>1665</v>
      </c>
      <c r="G388" s="1" t="s">
        <v>1666</v>
      </c>
      <c r="H388" s="1" t="s">
        <v>1668</v>
      </c>
      <c r="I388" s="1" t="s">
        <v>12563</v>
      </c>
      <c r="J388" s="1" t="s">
        <v>397</v>
      </c>
      <c r="K388" s="1" t="s">
        <v>37</v>
      </c>
      <c r="L388" s="1" t="s">
        <v>38</v>
      </c>
      <c r="M388" s="1" t="s">
        <v>65</v>
      </c>
      <c r="N388" s="1" t="s">
        <v>40</v>
      </c>
      <c r="O388" s="1" t="s">
        <v>41</v>
      </c>
      <c r="P388" s="1"/>
      <c r="Q388" s="2"/>
      <c r="R388">
        <v>49.994399999999999</v>
      </c>
      <c r="S388">
        <v>14.649100000000001</v>
      </c>
      <c r="T388" s="1" t="s">
        <v>1667</v>
      </c>
      <c r="U388">
        <v>745456</v>
      </c>
      <c r="V388" s="1" t="s">
        <v>1668</v>
      </c>
      <c r="W388">
        <v>209</v>
      </c>
      <c r="X388" s="1" t="s">
        <v>400</v>
      </c>
      <c r="Y388" s="1" t="s">
        <v>401</v>
      </c>
      <c r="Z388" s="1" t="s">
        <v>402</v>
      </c>
      <c r="AA388" s="1" t="s">
        <v>403</v>
      </c>
      <c r="AC388" s="1"/>
      <c r="AD388" s="3">
        <v>46132.44903935185</v>
      </c>
      <c r="AE388" s="3">
        <v>46132.449386574073</v>
      </c>
      <c r="AF388">
        <v>0</v>
      </c>
      <c r="AG388">
        <v>0</v>
      </c>
      <c r="AH388">
        <v>0</v>
      </c>
    </row>
    <row r="389" spans="1:34" hidden="1" x14ac:dyDescent="0.4">
      <c r="A389">
        <v>136224</v>
      </c>
      <c r="B389" s="1" t="s">
        <v>32</v>
      </c>
      <c r="C389">
        <v>627994601</v>
      </c>
      <c r="D389" s="1" t="s">
        <v>1669</v>
      </c>
      <c r="E389" s="1" t="s">
        <v>1664</v>
      </c>
      <c r="F389" s="1" t="s">
        <v>1665</v>
      </c>
      <c r="G389" s="1" t="s">
        <v>1666</v>
      </c>
      <c r="H389" s="1" t="s">
        <v>1668</v>
      </c>
      <c r="I389" s="1" t="s">
        <v>12563</v>
      </c>
      <c r="J389" s="1" t="s">
        <v>397</v>
      </c>
      <c r="K389" s="1" t="s">
        <v>37</v>
      </c>
      <c r="L389" s="1" t="s">
        <v>38</v>
      </c>
      <c r="M389" s="1" t="s">
        <v>65</v>
      </c>
      <c r="N389" s="1" t="s">
        <v>80</v>
      </c>
      <c r="O389" s="1" t="s">
        <v>41</v>
      </c>
      <c r="P389" s="1"/>
      <c r="Q389" s="2"/>
      <c r="R389">
        <v>49.994599999999998</v>
      </c>
      <c r="S389">
        <v>14.649100000000001</v>
      </c>
      <c r="T389" s="1" t="s">
        <v>1670</v>
      </c>
      <c r="U389">
        <v>745456</v>
      </c>
      <c r="V389" s="1" t="s">
        <v>1668</v>
      </c>
      <c r="W389">
        <v>209</v>
      </c>
      <c r="X389" s="1" t="s">
        <v>400</v>
      </c>
      <c r="Y389" s="1" t="s">
        <v>401</v>
      </c>
      <c r="Z389" s="1" t="s">
        <v>402</v>
      </c>
      <c r="AA389" s="1" t="s">
        <v>403</v>
      </c>
      <c r="AC389" s="1"/>
      <c r="AD389" s="3">
        <v>46132.44903935185</v>
      </c>
      <c r="AE389" s="3">
        <v>46132.449386574073</v>
      </c>
      <c r="AF389">
        <v>0</v>
      </c>
      <c r="AG389">
        <v>0</v>
      </c>
      <c r="AH389">
        <v>0</v>
      </c>
    </row>
    <row r="390" spans="1:34" hidden="1" x14ac:dyDescent="0.4">
      <c r="A390">
        <v>136225</v>
      </c>
      <c r="B390" s="1" t="s">
        <v>32</v>
      </c>
      <c r="C390">
        <v>627994601</v>
      </c>
      <c r="D390" s="1" t="s">
        <v>1671</v>
      </c>
      <c r="E390" s="1" t="s">
        <v>1664</v>
      </c>
      <c r="F390" s="1" t="s">
        <v>1665</v>
      </c>
      <c r="G390" s="1" t="s">
        <v>1666</v>
      </c>
      <c r="H390" s="1" t="s">
        <v>1668</v>
      </c>
      <c r="I390" s="1" t="s">
        <v>12563</v>
      </c>
      <c r="J390" s="1" t="s">
        <v>397</v>
      </c>
      <c r="K390" s="1" t="s">
        <v>37</v>
      </c>
      <c r="L390" s="1" t="s">
        <v>38</v>
      </c>
      <c r="M390" s="1" t="s">
        <v>65</v>
      </c>
      <c r="N390" s="1" t="s">
        <v>80</v>
      </c>
      <c r="O390" s="1" t="s">
        <v>41</v>
      </c>
      <c r="P390" s="1"/>
      <c r="Q390" s="2"/>
      <c r="R390">
        <v>49.994700000000002</v>
      </c>
      <c r="S390">
        <v>14.649100000000001</v>
      </c>
      <c r="T390" s="1" t="s">
        <v>1672</v>
      </c>
      <c r="U390">
        <v>745456</v>
      </c>
      <c r="V390" s="1" t="s">
        <v>1668</v>
      </c>
      <c r="W390">
        <v>209</v>
      </c>
      <c r="X390" s="1" t="s">
        <v>400</v>
      </c>
      <c r="Y390" s="1" t="s">
        <v>401</v>
      </c>
      <c r="Z390" s="1" t="s">
        <v>402</v>
      </c>
      <c r="AA390" s="1" t="s">
        <v>403</v>
      </c>
      <c r="AC390" s="1"/>
      <c r="AD390" s="3">
        <v>46132.44903935185</v>
      </c>
      <c r="AE390" s="3">
        <v>46132.449386574073</v>
      </c>
      <c r="AF390">
        <v>0</v>
      </c>
      <c r="AG390">
        <v>0</v>
      </c>
      <c r="AH390">
        <v>0</v>
      </c>
    </row>
    <row r="391" spans="1:34" hidden="1" x14ac:dyDescent="0.4">
      <c r="A391">
        <v>136231</v>
      </c>
      <c r="B391" s="1" t="s">
        <v>32</v>
      </c>
      <c r="C391">
        <v>1831251209</v>
      </c>
      <c r="D391" s="1" t="s">
        <v>1673</v>
      </c>
      <c r="E391" s="1" t="s">
        <v>1664</v>
      </c>
      <c r="F391" s="1" t="s">
        <v>1665</v>
      </c>
      <c r="G391" s="1" t="s">
        <v>1666</v>
      </c>
      <c r="H391" s="1" t="s">
        <v>1668</v>
      </c>
      <c r="I391" s="1" t="s">
        <v>12563</v>
      </c>
      <c r="J391" s="1" t="s">
        <v>397</v>
      </c>
      <c r="K391" s="1" t="s">
        <v>37</v>
      </c>
      <c r="L391" s="1" t="s">
        <v>38</v>
      </c>
      <c r="M391" s="1" t="s">
        <v>65</v>
      </c>
      <c r="N391" s="1" t="s">
        <v>40</v>
      </c>
      <c r="O391" s="1" t="s">
        <v>41</v>
      </c>
      <c r="P391" s="1"/>
      <c r="Q391" s="2"/>
      <c r="R391">
        <v>49.994100000000003</v>
      </c>
      <c r="S391">
        <v>14.658799999999999</v>
      </c>
      <c r="T391" s="1" t="s">
        <v>1674</v>
      </c>
      <c r="U391">
        <v>745456</v>
      </c>
      <c r="V391" s="1" t="s">
        <v>1668</v>
      </c>
      <c r="W391">
        <v>209</v>
      </c>
      <c r="X391" s="1" t="s">
        <v>400</v>
      </c>
      <c r="Y391" s="1" t="s">
        <v>401</v>
      </c>
      <c r="Z391" s="1" t="s">
        <v>402</v>
      </c>
      <c r="AA391" s="1" t="s">
        <v>403</v>
      </c>
      <c r="AC391" s="1"/>
      <c r="AD391" s="3">
        <v>46132.44903935185</v>
      </c>
      <c r="AE391" s="3">
        <v>46132.449386574073</v>
      </c>
      <c r="AF391">
        <v>0</v>
      </c>
      <c r="AG391">
        <v>0</v>
      </c>
      <c r="AH391">
        <v>0</v>
      </c>
    </row>
    <row r="392" spans="1:34" hidden="1" x14ac:dyDescent="0.4">
      <c r="A392">
        <v>180345</v>
      </c>
      <c r="B392" s="1" t="s">
        <v>32</v>
      </c>
      <c r="C392">
        <v>440028203</v>
      </c>
      <c r="D392" s="1" t="s">
        <v>5224</v>
      </c>
      <c r="E392" s="1" t="s">
        <v>5205</v>
      </c>
      <c r="F392" s="1" t="s">
        <v>5214</v>
      </c>
      <c r="G392" s="1" t="s">
        <v>2544</v>
      </c>
      <c r="H392" s="1" t="s">
        <v>5208</v>
      </c>
      <c r="I392" s="1" t="s">
        <v>12567</v>
      </c>
      <c r="J392" s="1" t="s">
        <v>2544</v>
      </c>
      <c r="K392" s="1" t="s">
        <v>37</v>
      </c>
      <c r="L392" s="1" t="s">
        <v>71</v>
      </c>
      <c r="M392" s="1" t="s">
        <v>65</v>
      </c>
      <c r="N392" s="1" t="s">
        <v>40</v>
      </c>
      <c r="O392" s="1" t="s">
        <v>41</v>
      </c>
      <c r="P392" s="1"/>
      <c r="Q392" s="2"/>
      <c r="R392">
        <v>50.148299999999999</v>
      </c>
      <c r="S392">
        <v>14.1348</v>
      </c>
      <c r="T392" s="1" t="s">
        <v>5225</v>
      </c>
      <c r="U392">
        <v>665169</v>
      </c>
      <c r="V392" s="1" t="s">
        <v>5208</v>
      </c>
      <c r="W392">
        <v>203</v>
      </c>
      <c r="X392" s="1" t="s">
        <v>5209</v>
      </c>
      <c r="Y392" s="1" t="s">
        <v>5210</v>
      </c>
      <c r="Z392" s="1" t="s">
        <v>5211</v>
      </c>
      <c r="AA392" s="1" t="s">
        <v>5212</v>
      </c>
      <c r="AC392" s="1"/>
      <c r="AD392" s="3">
        <v>46132.44903935185</v>
      </c>
      <c r="AE392" s="3">
        <v>46132.449386574073</v>
      </c>
      <c r="AF392">
        <v>0</v>
      </c>
      <c r="AG392">
        <v>0</v>
      </c>
      <c r="AH392">
        <v>0</v>
      </c>
    </row>
    <row r="393" spans="1:34" hidden="1" x14ac:dyDescent="0.4">
      <c r="A393">
        <v>236301</v>
      </c>
      <c r="B393" s="1" t="s">
        <v>32</v>
      </c>
      <c r="C393">
        <v>29156386010</v>
      </c>
      <c r="D393" s="1" t="s">
        <v>10552</v>
      </c>
      <c r="E393" s="1" t="s">
        <v>10553</v>
      </c>
      <c r="F393" s="1" t="s">
        <v>2115</v>
      </c>
      <c r="G393" s="1" t="s">
        <v>2116</v>
      </c>
      <c r="H393" s="1" t="s">
        <v>2116</v>
      </c>
      <c r="I393" s="1" t="s">
        <v>2116</v>
      </c>
      <c r="J393" s="1" t="s">
        <v>2116</v>
      </c>
      <c r="K393" s="1" t="s">
        <v>37</v>
      </c>
      <c r="L393" s="1" t="s">
        <v>38</v>
      </c>
      <c r="M393" s="1" t="s">
        <v>65</v>
      </c>
      <c r="N393" s="1" t="s">
        <v>80</v>
      </c>
      <c r="O393" s="1" t="s">
        <v>41</v>
      </c>
      <c r="P393" s="1"/>
      <c r="Q393" s="2"/>
      <c r="R393">
        <v>50.185499999999998</v>
      </c>
      <c r="S393">
        <v>15.035600000000001</v>
      </c>
      <c r="T393" s="1" t="s">
        <v>10554</v>
      </c>
      <c r="U393">
        <v>708232</v>
      </c>
      <c r="V393" s="1" t="s">
        <v>2116</v>
      </c>
      <c r="W393">
        <v>208</v>
      </c>
      <c r="X393" s="1" t="s">
        <v>2119</v>
      </c>
      <c r="Y393" s="1" t="s">
        <v>2120</v>
      </c>
      <c r="Z393" s="1" t="s">
        <v>2121</v>
      </c>
      <c r="AA393" s="1" t="s">
        <v>2122</v>
      </c>
      <c r="AC393" s="1"/>
      <c r="AD393" s="3">
        <v>46132.44903935185</v>
      </c>
      <c r="AE393" s="3">
        <v>46132.449386574073</v>
      </c>
      <c r="AF393">
        <v>0</v>
      </c>
      <c r="AG393">
        <v>0</v>
      </c>
      <c r="AH393">
        <v>0</v>
      </c>
    </row>
    <row r="394" spans="1:34" hidden="1" x14ac:dyDescent="0.4">
      <c r="A394">
        <v>236318</v>
      </c>
      <c r="B394" s="1" t="s">
        <v>32</v>
      </c>
      <c r="C394">
        <v>450416212</v>
      </c>
      <c r="D394" s="1" t="s">
        <v>1692</v>
      </c>
      <c r="E394" s="1" t="s">
        <v>1693</v>
      </c>
      <c r="F394" s="1" t="s">
        <v>1694</v>
      </c>
      <c r="G394" s="1" t="s">
        <v>1695</v>
      </c>
      <c r="H394" s="1" t="s">
        <v>1695</v>
      </c>
      <c r="I394" s="1" t="s">
        <v>1693</v>
      </c>
      <c r="J394" s="1" t="s">
        <v>1695</v>
      </c>
      <c r="K394" s="1" t="s">
        <v>37</v>
      </c>
      <c r="L394" s="1" t="s">
        <v>38</v>
      </c>
      <c r="M394" s="1" t="s">
        <v>65</v>
      </c>
      <c r="N394" s="1" t="s">
        <v>40</v>
      </c>
      <c r="O394" s="1" t="s">
        <v>41</v>
      </c>
      <c r="P394" s="1"/>
      <c r="Q394" s="2"/>
      <c r="R394">
        <v>50.103299999999997</v>
      </c>
      <c r="S394">
        <v>13.7225</v>
      </c>
      <c r="T394" s="1" t="s">
        <v>1696</v>
      </c>
      <c r="U394">
        <v>739081</v>
      </c>
      <c r="V394" s="1" t="s">
        <v>1695</v>
      </c>
      <c r="W394">
        <v>212</v>
      </c>
      <c r="X394" s="1" t="s">
        <v>1697</v>
      </c>
      <c r="Y394" s="1" t="s">
        <v>1698</v>
      </c>
      <c r="Z394" s="1" t="s">
        <v>1699</v>
      </c>
      <c r="AA394" s="1" t="s">
        <v>1700</v>
      </c>
      <c r="AC394" s="1"/>
      <c r="AD394" s="3">
        <v>46132.44903935185</v>
      </c>
      <c r="AE394" s="3">
        <v>46132.449386574073</v>
      </c>
      <c r="AF394">
        <v>0</v>
      </c>
      <c r="AG394">
        <v>0</v>
      </c>
      <c r="AH394">
        <v>0</v>
      </c>
    </row>
    <row r="395" spans="1:34" hidden="1" x14ac:dyDescent="0.4">
      <c r="A395">
        <v>236319</v>
      </c>
      <c r="B395" s="1" t="s">
        <v>32</v>
      </c>
      <c r="C395">
        <v>421045212</v>
      </c>
      <c r="D395" s="1" t="s">
        <v>1701</v>
      </c>
      <c r="E395" s="1" t="s">
        <v>1702</v>
      </c>
      <c r="F395" s="1" t="s">
        <v>1694</v>
      </c>
      <c r="G395" s="1" t="s">
        <v>1695</v>
      </c>
      <c r="H395" s="1" t="s">
        <v>1695</v>
      </c>
      <c r="I395" s="1" t="s">
        <v>1702</v>
      </c>
      <c r="J395" s="1" t="s">
        <v>1695</v>
      </c>
      <c r="K395" s="1" t="s">
        <v>37</v>
      </c>
      <c r="L395" s="1" t="s">
        <v>71</v>
      </c>
      <c r="M395" s="1" t="s">
        <v>65</v>
      </c>
      <c r="N395" s="1" t="s">
        <v>80</v>
      </c>
      <c r="O395" s="1" t="s">
        <v>41</v>
      </c>
      <c r="P395" s="1"/>
      <c r="Q395" s="2"/>
      <c r="R395">
        <v>50.104100000000003</v>
      </c>
      <c r="S395">
        <v>13.728899999999999</v>
      </c>
      <c r="T395" s="1" t="s">
        <v>1703</v>
      </c>
      <c r="U395">
        <v>739081</v>
      </c>
      <c r="V395" s="1" t="s">
        <v>1695</v>
      </c>
      <c r="W395">
        <v>212</v>
      </c>
      <c r="X395" s="1" t="s">
        <v>1697</v>
      </c>
      <c r="Y395" s="1" t="s">
        <v>1698</v>
      </c>
      <c r="Z395" s="1" t="s">
        <v>1699</v>
      </c>
      <c r="AA395" s="1" t="s">
        <v>1700</v>
      </c>
      <c r="AC395" s="1"/>
      <c r="AD395" s="3">
        <v>46132.44903935185</v>
      </c>
      <c r="AE395" s="3">
        <v>46132.449386574073</v>
      </c>
      <c r="AF395">
        <v>0</v>
      </c>
      <c r="AG395">
        <v>0</v>
      </c>
      <c r="AH395">
        <v>0</v>
      </c>
    </row>
    <row r="396" spans="1:34" hidden="1" x14ac:dyDescent="0.4">
      <c r="A396">
        <v>236321</v>
      </c>
      <c r="B396" s="1" t="s">
        <v>32</v>
      </c>
      <c r="C396">
        <v>30835388010</v>
      </c>
      <c r="D396" s="1" t="s">
        <v>1704</v>
      </c>
      <c r="E396" s="1" t="s">
        <v>1693</v>
      </c>
      <c r="F396" s="1" t="s">
        <v>1694</v>
      </c>
      <c r="G396" s="1" t="s">
        <v>1695</v>
      </c>
      <c r="H396" s="1" t="s">
        <v>1695</v>
      </c>
      <c r="I396" s="1" t="s">
        <v>1693</v>
      </c>
      <c r="J396" s="1" t="s">
        <v>1695</v>
      </c>
      <c r="K396" s="1" t="s">
        <v>37</v>
      </c>
      <c r="L396" s="1" t="s">
        <v>71</v>
      </c>
      <c r="M396" s="1" t="s">
        <v>65</v>
      </c>
      <c r="N396" s="1" t="s">
        <v>80</v>
      </c>
      <c r="O396" s="1" t="s">
        <v>41</v>
      </c>
      <c r="P396" s="1"/>
      <c r="Q396" s="2"/>
      <c r="R396">
        <v>50.107999999999997</v>
      </c>
      <c r="S396">
        <v>13.715400000000001</v>
      </c>
      <c r="T396" s="1" t="s">
        <v>1705</v>
      </c>
      <c r="U396">
        <v>739081</v>
      </c>
      <c r="V396" s="1" t="s">
        <v>1695</v>
      </c>
      <c r="W396">
        <v>212</v>
      </c>
      <c r="X396" s="1" t="s">
        <v>1697</v>
      </c>
      <c r="Y396" s="1" t="s">
        <v>1698</v>
      </c>
      <c r="Z396" s="1" t="s">
        <v>1699</v>
      </c>
      <c r="AA396" s="1" t="s">
        <v>1700</v>
      </c>
      <c r="AC396" s="1"/>
      <c r="AD396" s="3">
        <v>46132.44903935185</v>
      </c>
      <c r="AE396" s="3">
        <v>46132.449386574073</v>
      </c>
      <c r="AF396">
        <v>0</v>
      </c>
      <c r="AG396">
        <v>0</v>
      </c>
      <c r="AH396">
        <v>0</v>
      </c>
    </row>
    <row r="397" spans="1:34" hidden="1" x14ac:dyDescent="0.4">
      <c r="A397">
        <v>236323</v>
      </c>
      <c r="B397" s="1" t="s">
        <v>32</v>
      </c>
      <c r="C397">
        <v>1157071601</v>
      </c>
      <c r="D397" s="1" t="s">
        <v>1706</v>
      </c>
      <c r="E397" s="1" t="s">
        <v>1693</v>
      </c>
      <c r="F397" s="1" t="s">
        <v>1694</v>
      </c>
      <c r="G397" s="1" t="s">
        <v>1695</v>
      </c>
      <c r="H397" s="1" t="s">
        <v>1695</v>
      </c>
      <c r="I397" s="1" t="s">
        <v>1693</v>
      </c>
      <c r="J397" s="1" t="s">
        <v>1695</v>
      </c>
      <c r="K397" s="1" t="s">
        <v>37</v>
      </c>
      <c r="L397" s="1" t="s">
        <v>71</v>
      </c>
      <c r="M397" s="1" t="s">
        <v>65</v>
      </c>
      <c r="N397" s="1" t="s">
        <v>80</v>
      </c>
      <c r="O397" s="1" t="s">
        <v>41</v>
      </c>
      <c r="P397" s="1"/>
      <c r="Q397" s="2"/>
      <c r="R397">
        <v>50.099400000000003</v>
      </c>
      <c r="S397">
        <v>13.732799999999999</v>
      </c>
      <c r="T397" s="1" t="s">
        <v>1707</v>
      </c>
      <c r="U397">
        <v>739081</v>
      </c>
      <c r="V397" s="1" t="s">
        <v>1695</v>
      </c>
      <c r="W397">
        <v>212</v>
      </c>
      <c r="X397" s="1" t="s">
        <v>1697</v>
      </c>
      <c r="Y397" s="1" t="s">
        <v>1698</v>
      </c>
      <c r="Z397" s="1" t="s">
        <v>1699</v>
      </c>
      <c r="AA397" s="1" t="s">
        <v>1700</v>
      </c>
      <c r="AC397" s="1"/>
      <c r="AD397" s="3">
        <v>46132.44903935185</v>
      </c>
      <c r="AE397" s="3">
        <v>46132.449386574073</v>
      </c>
      <c r="AF397">
        <v>0</v>
      </c>
      <c r="AG397">
        <v>0</v>
      </c>
      <c r="AH397">
        <v>0</v>
      </c>
    </row>
    <row r="398" spans="1:34" hidden="1" x14ac:dyDescent="0.4">
      <c r="A398">
        <v>236325</v>
      </c>
      <c r="B398" s="1" t="s">
        <v>32</v>
      </c>
      <c r="C398">
        <v>299564403</v>
      </c>
      <c r="D398" s="1" t="s">
        <v>1708</v>
      </c>
      <c r="E398" s="1" t="s">
        <v>1693</v>
      </c>
      <c r="F398" s="1" t="s">
        <v>1694</v>
      </c>
      <c r="G398" s="1" t="s">
        <v>1695</v>
      </c>
      <c r="H398" s="1" t="s">
        <v>1695</v>
      </c>
      <c r="I398" s="1" t="s">
        <v>1693</v>
      </c>
      <c r="J398" s="1" t="s">
        <v>1695</v>
      </c>
      <c r="K398" s="1" t="s">
        <v>37</v>
      </c>
      <c r="L398" s="1" t="s">
        <v>71</v>
      </c>
      <c r="M398" s="1" t="s">
        <v>224</v>
      </c>
      <c r="N398" s="1" t="s">
        <v>80</v>
      </c>
      <c r="O398" s="1" t="s">
        <v>41</v>
      </c>
      <c r="P398" s="1"/>
      <c r="Q398" s="2"/>
      <c r="R398">
        <v>50.095199999999998</v>
      </c>
      <c r="S398">
        <v>13.729100000000001</v>
      </c>
      <c r="T398" s="1" t="s">
        <v>1709</v>
      </c>
      <c r="U398">
        <v>739081</v>
      </c>
      <c r="V398" s="1" t="s">
        <v>1695</v>
      </c>
      <c r="W398">
        <v>212</v>
      </c>
      <c r="X398" s="1" t="s">
        <v>1697</v>
      </c>
      <c r="Y398" s="1" t="s">
        <v>1698</v>
      </c>
      <c r="Z398" s="1" t="s">
        <v>1699</v>
      </c>
      <c r="AA398" s="1" t="s">
        <v>1700</v>
      </c>
      <c r="AC398" s="1"/>
      <c r="AD398" s="3">
        <v>46132.44903935185</v>
      </c>
      <c r="AE398" s="3">
        <v>46132.449386574073</v>
      </c>
      <c r="AF398">
        <v>0</v>
      </c>
      <c r="AG398">
        <v>0</v>
      </c>
      <c r="AH398">
        <v>0</v>
      </c>
    </row>
    <row r="399" spans="1:34" hidden="1" x14ac:dyDescent="0.4">
      <c r="A399">
        <v>236327</v>
      </c>
      <c r="B399" s="1" t="s">
        <v>32</v>
      </c>
      <c r="C399">
        <v>374692333</v>
      </c>
      <c r="D399" s="1" t="s">
        <v>1710</v>
      </c>
      <c r="E399" s="1" t="s">
        <v>1693</v>
      </c>
      <c r="F399" s="1" t="s">
        <v>1694</v>
      </c>
      <c r="G399" s="1" t="s">
        <v>1695</v>
      </c>
      <c r="H399" s="1" t="s">
        <v>1695</v>
      </c>
      <c r="I399" s="1" t="s">
        <v>1693</v>
      </c>
      <c r="J399" s="1" t="s">
        <v>1695</v>
      </c>
      <c r="K399" s="1" t="s">
        <v>37</v>
      </c>
      <c r="L399" s="1" t="s">
        <v>38</v>
      </c>
      <c r="M399" s="1" t="s">
        <v>65</v>
      </c>
      <c r="N399" s="1" t="s">
        <v>40</v>
      </c>
      <c r="O399" s="1" t="s">
        <v>41</v>
      </c>
      <c r="P399" s="1"/>
      <c r="Q399" s="2"/>
      <c r="R399">
        <v>50.110799999999998</v>
      </c>
      <c r="S399">
        <v>13.758100000000001</v>
      </c>
      <c r="T399" s="1" t="s">
        <v>1711</v>
      </c>
      <c r="U399">
        <v>739081</v>
      </c>
      <c r="V399" s="1" t="s">
        <v>1695</v>
      </c>
      <c r="W399">
        <v>212</v>
      </c>
      <c r="X399" s="1" t="s">
        <v>1697</v>
      </c>
      <c r="Y399" s="1" t="s">
        <v>1698</v>
      </c>
      <c r="Z399" s="1" t="s">
        <v>1699</v>
      </c>
      <c r="AA399" s="1" t="s">
        <v>1700</v>
      </c>
      <c r="AC399" s="1"/>
      <c r="AD399" s="3">
        <v>46132.44903935185</v>
      </c>
      <c r="AE399" s="3">
        <v>46132.449386574073</v>
      </c>
      <c r="AF399">
        <v>0</v>
      </c>
      <c r="AG399">
        <v>0</v>
      </c>
      <c r="AH399">
        <v>0</v>
      </c>
    </row>
    <row r="400" spans="1:34" hidden="1" x14ac:dyDescent="0.4">
      <c r="A400">
        <v>236328</v>
      </c>
      <c r="B400" s="1" t="s">
        <v>32</v>
      </c>
      <c r="C400">
        <v>469408212</v>
      </c>
      <c r="D400" s="1" t="s">
        <v>1712</v>
      </c>
      <c r="E400" s="1" t="s">
        <v>1693</v>
      </c>
      <c r="F400" s="1" t="s">
        <v>1694</v>
      </c>
      <c r="G400" s="1" t="s">
        <v>1695</v>
      </c>
      <c r="H400" s="1" t="s">
        <v>1695</v>
      </c>
      <c r="I400" s="1" t="s">
        <v>1693</v>
      </c>
      <c r="J400" s="1" t="s">
        <v>1695</v>
      </c>
      <c r="K400" s="1" t="s">
        <v>37</v>
      </c>
      <c r="L400" s="1" t="s">
        <v>38</v>
      </c>
      <c r="M400" s="1" t="s">
        <v>65</v>
      </c>
      <c r="N400" s="1" t="s">
        <v>40</v>
      </c>
      <c r="O400" s="1" t="s">
        <v>41</v>
      </c>
      <c r="P400" s="1"/>
      <c r="Q400" s="2"/>
      <c r="R400">
        <v>50.110700000000001</v>
      </c>
      <c r="S400">
        <v>13.758599999999999</v>
      </c>
      <c r="T400" s="1" t="s">
        <v>1713</v>
      </c>
      <c r="U400">
        <v>739081</v>
      </c>
      <c r="V400" s="1" t="s">
        <v>1695</v>
      </c>
      <c r="W400">
        <v>212</v>
      </c>
      <c r="X400" s="1" t="s">
        <v>1697</v>
      </c>
      <c r="Y400" s="1" t="s">
        <v>1698</v>
      </c>
      <c r="Z400" s="1" t="s">
        <v>1699</v>
      </c>
      <c r="AA400" s="1" t="s">
        <v>1700</v>
      </c>
      <c r="AC400" s="1"/>
      <c r="AD400" s="3">
        <v>46132.44903935185</v>
      </c>
      <c r="AE400" s="3">
        <v>46132.449386574073</v>
      </c>
      <c r="AF400">
        <v>0</v>
      </c>
      <c r="AG400">
        <v>0</v>
      </c>
      <c r="AH400">
        <v>0</v>
      </c>
    </row>
    <row r="401" spans="1:34" hidden="1" x14ac:dyDescent="0.4">
      <c r="A401">
        <v>236329</v>
      </c>
      <c r="B401" s="1" t="s">
        <v>32</v>
      </c>
      <c r="C401">
        <v>469408212</v>
      </c>
      <c r="D401" s="1" t="s">
        <v>1714</v>
      </c>
      <c r="E401" s="1" t="s">
        <v>1693</v>
      </c>
      <c r="F401" s="1" t="s">
        <v>1694</v>
      </c>
      <c r="G401" s="1" t="s">
        <v>1695</v>
      </c>
      <c r="H401" s="1" t="s">
        <v>1695</v>
      </c>
      <c r="I401" s="1" t="s">
        <v>1693</v>
      </c>
      <c r="J401" s="1" t="s">
        <v>1695</v>
      </c>
      <c r="K401" s="1" t="s">
        <v>37</v>
      </c>
      <c r="L401" s="1" t="s">
        <v>38</v>
      </c>
      <c r="M401" s="1" t="s">
        <v>65</v>
      </c>
      <c r="N401" s="1" t="s">
        <v>40</v>
      </c>
      <c r="O401" s="1" t="s">
        <v>41</v>
      </c>
      <c r="P401" s="1"/>
      <c r="Q401" s="2"/>
      <c r="R401">
        <v>50.110700000000001</v>
      </c>
      <c r="S401">
        <v>13.758599999999999</v>
      </c>
      <c r="T401" s="1" t="s">
        <v>1713</v>
      </c>
      <c r="U401">
        <v>739081</v>
      </c>
      <c r="V401" s="1" t="s">
        <v>1695</v>
      </c>
      <c r="W401">
        <v>212</v>
      </c>
      <c r="X401" s="1" t="s">
        <v>1697</v>
      </c>
      <c r="Y401" s="1" t="s">
        <v>1698</v>
      </c>
      <c r="Z401" s="1" t="s">
        <v>1699</v>
      </c>
      <c r="AA401" s="1" t="s">
        <v>1700</v>
      </c>
      <c r="AC401" s="1"/>
      <c r="AD401" s="3">
        <v>46132.44903935185</v>
      </c>
      <c r="AE401" s="3">
        <v>46132.449386574073</v>
      </c>
      <c r="AF401">
        <v>0</v>
      </c>
      <c r="AG401">
        <v>0</v>
      </c>
      <c r="AH401">
        <v>0</v>
      </c>
    </row>
    <row r="402" spans="1:34" hidden="1" x14ac:dyDescent="0.4">
      <c r="A402">
        <v>236331</v>
      </c>
      <c r="B402" s="1" t="s">
        <v>32</v>
      </c>
      <c r="C402">
        <v>41331829010</v>
      </c>
      <c r="D402" s="1" t="s">
        <v>1715</v>
      </c>
      <c r="E402" s="1" t="s">
        <v>1693</v>
      </c>
      <c r="F402" s="1" t="s">
        <v>1694</v>
      </c>
      <c r="G402" s="1" t="s">
        <v>1695</v>
      </c>
      <c r="H402" s="1" t="s">
        <v>1695</v>
      </c>
      <c r="I402" s="1" t="s">
        <v>1693</v>
      </c>
      <c r="J402" s="1" t="s">
        <v>1695</v>
      </c>
      <c r="K402" s="1" t="s">
        <v>37</v>
      </c>
      <c r="L402" s="1" t="s">
        <v>55</v>
      </c>
      <c r="M402" s="1" t="s">
        <v>65</v>
      </c>
      <c r="N402" s="1" t="s">
        <v>40</v>
      </c>
      <c r="O402" s="1" t="s">
        <v>41</v>
      </c>
      <c r="P402" s="1"/>
      <c r="Q402" s="2"/>
      <c r="R402">
        <v>50.109900000000003</v>
      </c>
      <c r="S402">
        <v>13.7597</v>
      </c>
      <c r="T402" s="1" t="s">
        <v>1716</v>
      </c>
      <c r="U402">
        <v>739081</v>
      </c>
      <c r="V402" s="1" t="s">
        <v>1695</v>
      </c>
      <c r="W402">
        <v>212</v>
      </c>
      <c r="X402" s="1" t="s">
        <v>1697</v>
      </c>
      <c r="Y402" s="1" t="s">
        <v>1698</v>
      </c>
      <c r="Z402" s="1" t="s">
        <v>1699</v>
      </c>
      <c r="AA402" s="1" t="s">
        <v>1700</v>
      </c>
      <c r="AC402" s="1"/>
      <c r="AD402" s="3">
        <v>46132.44903935185</v>
      </c>
      <c r="AE402" s="3">
        <v>46132.449386574073</v>
      </c>
      <c r="AF402">
        <v>0</v>
      </c>
      <c r="AG402">
        <v>0</v>
      </c>
      <c r="AH402">
        <v>0</v>
      </c>
    </row>
    <row r="403" spans="1:34" hidden="1" x14ac:dyDescent="0.4">
      <c r="A403">
        <v>236333</v>
      </c>
      <c r="B403" s="1" t="s">
        <v>32</v>
      </c>
      <c r="C403">
        <v>766954212</v>
      </c>
      <c r="D403" s="1" t="s">
        <v>1717</v>
      </c>
      <c r="E403" s="1" t="s">
        <v>1693</v>
      </c>
      <c r="F403" s="1" t="s">
        <v>1694</v>
      </c>
      <c r="G403" s="1" t="s">
        <v>1695</v>
      </c>
      <c r="H403" s="1" t="s">
        <v>1695</v>
      </c>
      <c r="I403" s="1" t="s">
        <v>1693</v>
      </c>
      <c r="J403" s="1" t="s">
        <v>1695</v>
      </c>
      <c r="K403" s="1" t="s">
        <v>37</v>
      </c>
      <c r="L403" s="1" t="s">
        <v>38</v>
      </c>
      <c r="M403" s="1" t="s">
        <v>65</v>
      </c>
      <c r="N403" s="1" t="s">
        <v>40</v>
      </c>
      <c r="O403" s="1" t="s">
        <v>41</v>
      </c>
      <c r="P403" s="1"/>
      <c r="Q403" s="2"/>
      <c r="R403">
        <v>50.110900000000001</v>
      </c>
      <c r="S403">
        <v>13.759499999999999</v>
      </c>
      <c r="T403" s="1" t="s">
        <v>1718</v>
      </c>
      <c r="U403">
        <v>739081</v>
      </c>
      <c r="V403" s="1" t="s">
        <v>1695</v>
      </c>
      <c r="W403">
        <v>212</v>
      </c>
      <c r="X403" s="1" t="s">
        <v>1697</v>
      </c>
      <c r="Y403" s="1" t="s">
        <v>1698</v>
      </c>
      <c r="Z403" s="1" t="s">
        <v>1699</v>
      </c>
      <c r="AA403" s="1" t="s">
        <v>1700</v>
      </c>
      <c r="AC403" s="1"/>
      <c r="AD403" s="3">
        <v>46132.44903935185</v>
      </c>
      <c r="AE403" s="3">
        <v>46132.449386574073</v>
      </c>
      <c r="AF403">
        <v>0</v>
      </c>
      <c r="AG403">
        <v>0</v>
      </c>
      <c r="AH403">
        <v>0</v>
      </c>
    </row>
    <row r="404" spans="1:34" hidden="1" x14ac:dyDescent="0.4">
      <c r="A404">
        <v>236334</v>
      </c>
      <c r="B404" s="1" t="s">
        <v>32</v>
      </c>
      <c r="C404">
        <v>449141212</v>
      </c>
      <c r="D404" s="1" t="s">
        <v>1719</v>
      </c>
      <c r="E404" s="1" t="s">
        <v>1693</v>
      </c>
      <c r="F404" s="1" t="s">
        <v>1694</v>
      </c>
      <c r="G404" s="1" t="s">
        <v>1695</v>
      </c>
      <c r="H404" s="1" t="s">
        <v>1695</v>
      </c>
      <c r="I404" s="1" t="s">
        <v>1693</v>
      </c>
      <c r="J404" s="1" t="s">
        <v>1695</v>
      </c>
      <c r="K404" s="1" t="s">
        <v>37</v>
      </c>
      <c r="L404" s="1" t="s">
        <v>38</v>
      </c>
      <c r="M404" s="1" t="s">
        <v>224</v>
      </c>
      <c r="N404" s="1" t="s">
        <v>40</v>
      </c>
      <c r="O404" s="1" t="s">
        <v>41</v>
      </c>
      <c r="P404" s="1"/>
      <c r="Q404" s="2"/>
      <c r="R404">
        <v>50.111600000000003</v>
      </c>
      <c r="S404">
        <v>13.759399999999999</v>
      </c>
      <c r="T404" s="1" t="s">
        <v>1720</v>
      </c>
      <c r="U404">
        <v>739081</v>
      </c>
      <c r="V404" s="1" t="s">
        <v>1695</v>
      </c>
      <c r="W404">
        <v>212</v>
      </c>
      <c r="X404" s="1" t="s">
        <v>1697</v>
      </c>
      <c r="Y404" s="1" t="s">
        <v>1698</v>
      </c>
      <c r="Z404" s="1" t="s">
        <v>1699</v>
      </c>
      <c r="AA404" s="1" t="s">
        <v>1700</v>
      </c>
      <c r="AC404" s="1"/>
      <c r="AD404" s="3">
        <v>46132.44903935185</v>
      </c>
      <c r="AE404" s="3">
        <v>46132.449386574073</v>
      </c>
      <c r="AF404">
        <v>0</v>
      </c>
      <c r="AG404">
        <v>0</v>
      </c>
      <c r="AH404">
        <v>0</v>
      </c>
    </row>
    <row r="405" spans="1:34" hidden="1" x14ac:dyDescent="0.4">
      <c r="A405">
        <v>236336</v>
      </c>
      <c r="B405" s="1" t="s">
        <v>32</v>
      </c>
      <c r="C405">
        <v>36496037010</v>
      </c>
      <c r="D405" s="1" t="s">
        <v>1721</v>
      </c>
      <c r="E405" s="1" t="s">
        <v>1693</v>
      </c>
      <c r="F405" s="1" t="s">
        <v>1694</v>
      </c>
      <c r="G405" s="1" t="s">
        <v>1695</v>
      </c>
      <c r="H405" s="1" t="s">
        <v>1695</v>
      </c>
      <c r="I405" s="1" t="s">
        <v>1693</v>
      </c>
      <c r="J405" s="1" t="s">
        <v>1695</v>
      </c>
      <c r="K405" s="1" t="s">
        <v>37</v>
      </c>
      <c r="L405" s="1" t="s">
        <v>38</v>
      </c>
      <c r="M405" s="1" t="s">
        <v>224</v>
      </c>
      <c r="N405" s="1" t="s">
        <v>40</v>
      </c>
      <c r="O405" s="1" t="s">
        <v>41</v>
      </c>
      <c r="P405" s="1"/>
      <c r="Q405" s="2"/>
      <c r="R405">
        <v>50.111699999999999</v>
      </c>
      <c r="S405">
        <v>13.760300000000001</v>
      </c>
      <c r="T405" s="1" t="s">
        <v>1722</v>
      </c>
      <c r="U405">
        <v>739081</v>
      </c>
      <c r="V405" s="1" t="s">
        <v>1695</v>
      </c>
      <c r="W405">
        <v>212</v>
      </c>
      <c r="X405" s="1" t="s">
        <v>1697</v>
      </c>
      <c r="Y405" s="1" t="s">
        <v>1698</v>
      </c>
      <c r="Z405" s="1" t="s">
        <v>1699</v>
      </c>
      <c r="AA405" s="1" t="s">
        <v>1700</v>
      </c>
      <c r="AC405" s="1"/>
      <c r="AD405" s="3">
        <v>46132.44903935185</v>
      </c>
      <c r="AE405" s="3">
        <v>46132.449386574073</v>
      </c>
      <c r="AF405">
        <v>0</v>
      </c>
      <c r="AG405">
        <v>0</v>
      </c>
      <c r="AH405">
        <v>0</v>
      </c>
    </row>
    <row r="406" spans="1:34" hidden="1" x14ac:dyDescent="0.4">
      <c r="A406">
        <v>236343</v>
      </c>
      <c r="B406" s="1" t="s">
        <v>32</v>
      </c>
      <c r="C406">
        <v>44579433010</v>
      </c>
      <c r="D406" s="1" t="s">
        <v>1723</v>
      </c>
      <c r="E406" s="1" t="s">
        <v>1702</v>
      </c>
      <c r="F406" s="1" t="s">
        <v>1694</v>
      </c>
      <c r="G406" s="1" t="s">
        <v>1695</v>
      </c>
      <c r="H406" s="1" t="s">
        <v>1695</v>
      </c>
      <c r="I406" s="1" t="s">
        <v>1702</v>
      </c>
      <c r="J406" s="1" t="s">
        <v>1695</v>
      </c>
      <c r="K406" s="1" t="s">
        <v>37</v>
      </c>
      <c r="L406" s="1" t="s">
        <v>71</v>
      </c>
      <c r="M406" s="1" t="s">
        <v>65</v>
      </c>
      <c r="N406" s="1" t="s">
        <v>80</v>
      </c>
      <c r="O406" s="1" t="s">
        <v>41</v>
      </c>
      <c r="P406" s="1"/>
      <c r="Q406" s="2"/>
      <c r="R406">
        <v>50.104700000000001</v>
      </c>
      <c r="S406">
        <v>13.7326</v>
      </c>
      <c r="T406" s="1" t="s">
        <v>1724</v>
      </c>
      <c r="U406">
        <v>739081</v>
      </c>
      <c r="V406" s="1" t="s">
        <v>1695</v>
      </c>
      <c r="W406">
        <v>212</v>
      </c>
      <c r="X406" s="1" t="s">
        <v>1697</v>
      </c>
      <c r="Y406" s="1" t="s">
        <v>1698</v>
      </c>
      <c r="Z406" s="1" t="s">
        <v>1699</v>
      </c>
      <c r="AA406" s="1" t="s">
        <v>1700</v>
      </c>
      <c r="AC406" s="1"/>
      <c r="AD406" s="3">
        <v>46132.44903935185</v>
      </c>
      <c r="AE406" s="3">
        <v>46132.449386574073</v>
      </c>
      <c r="AF406">
        <v>0</v>
      </c>
      <c r="AG406">
        <v>0</v>
      </c>
      <c r="AH406">
        <v>0</v>
      </c>
    </row>
    <row r="407" spans="1:34" hidden="1" x14ac:dyDescent="0.4">
      <c r="A407">
        <v>236344</v>
      </c>
      <c r="B407" s="1" t="s">
        <v>32</v>
      </c>
      <c r="C407">
        <v>43720794010</v>
      </c>
      <c r="D407" s="1" t="s">
        <v>1725</v>
      </c>
      <c r="E407" s="1" t="s">
        <v>1693</v>
      </c>
      <c r="F407" s="1" t="s">
        <v>1694</v>
      </c>
      <c r="G407" s="1" t="s">
        <v>1695</v>
      </c>
      <c r="H407" s="1" t="s">
        <v>1695</v>
      </c>
      <c r="I407" s="1" t="s">
        <v>1693</v>
      </c>
      <c r="J407" s="1" t="s">
        <v>1695</v>
      </c>
      <c r="K407" s="1" t="s">
        <v>37</v>
      </c>
      <c r="L407" s="1" t="s">
        <v>55</v>
      </c>
      <c r="M407" s="1" t="s">
        <v>65</v>
      </c>
      <c r="N407" s="1" t="s">
        <v>40</v>
      </c>
      <c r="O407" s="1" t="s">
        <v>41</v>
      </c>
      <c r="P407" s="1"/>
      <c r="Q407" s="2"/>
      <c r="R407">
        <v>50.099600000000002</v>
      </c>
      <c r="S407">
        <v>13.728999999999999</v>
      </c>
      <c r="T407" s="1" t="s">
        <v>1726</v>
      </c>
      <c r="U407">
        <v>739081</v>
      </c>
      <c r="V407" s="1" t="s">
        <v>1695</v>
      </c>
      <c r="W407">
        <v>212</v>
      </c>
      <c r="X407" s="1" t="s">
        <v>1697</v>
      </c>
      <c r="Y407" s="1" t="s">
        <v>1698</v>
      </c>
      <c r="Z407" s="1" t="s">
        <v>1699</v>
      </c>
      <c r="AA407" s="1" t="s">
        <v>1700</v>
      </c>
      <c r="AC407" s="1"/>
      <c r="AD407" s="3">
        <v>46132.44903935185</v>
      </c>
      <c r="AE407" s="3">
        <v>46132.449386574073</v>
      </c>
      <c r="AF407">
        <v>0</v>
      </c>
      <c r="AG407">
        <v>0</v>
      </c>
      <c r="AH407">
        <v>0</v>
      </c>
    </row>
    <row r="408" spans="1:34" hidden="1" x14ac:dyDescent="0.4">
      <c r="A408">
        <v>236348</v>
      </c>
      <c r="B408" s="1" t="s">
        <v>32</v>
      </c>
      <c r="C408">
        <v>530680212</v>
      </c>
      <c r="D408" s="1" t="s">
        <v>1727</v>
      </c>
      <c r="E408" s="1" t="s">
        <v>1693</v>
      </c>
      <c r="F408" s="1" t="s">
        <v>1694</v>
      </c>
      <c r="G408" s="1" t="s">
        <v>1695</v>
      </c>
      <c r="H408" s="1" t="s">
        <v>1695</v>
      </c>
      <c r="I408" s="1" t="s">
        <v>1693</v>
      </c>
      <c r="J408" s="1" t="s">
        <v>1695</v>
      </c>
      <c r="K408" s="1" t="s">
        <v>37</v>
      </c>
      <c r="L408" s="1" t="s">
        <v>38</v>
      </c>
      <c r="M408" s="1" t="s">
        <v>224</v>
      </c>
      <c r="N408" s="1" t="s">
        <v>40</v>
      </c>
      <c r="O408" s="1" t="s">
        <v>41</v>
      </c>
      <c r="P408" s="1"/>
      <c r="Q408" s="2"/>
      <c r="R408">
        <v>50.103700000000003</v>
      </c>
      <c r="S408">
        <v>13.7264</v>
      </c>
      <c r="T408" s="1" t="s">
        <v>1728</v>
      </c>
      <c r="U408">
        <v>739081</v>
      </c>
      <c r="V408" s="1" t="s">
        <v>1695</v>
      </c>
      <c r="W408">
        <v>212</v>
      </c>
      <c r="X408" s="1" t="s">
        <v>1697</v>
      </c>
      <c r="Y408" s="1" t="s">
        <v>1698</v>
      </c>
      <c r="Z408" s="1" t="s">
        <v>1699</v>
      </c>
      <c r="AA408" s="1" t="s">
        <v>1700</v>
      </c>
      <c r="AC408" s="1"/>
      <c r="AD408" s="3">
        <v>46132.44903935185</v>
      </c>
      <c r="AE408" s="3">
        <v>46132.449386574073</v>
      </c>
      <c r="AF408">
        <v>0</v>
      </c>
      <c r="AG408">
        <v>0</v>
      </c>
      <c r="AH408">
        <v>0</v>
      </c>
    </row>
    <row r="409" spans="1:34" hidden="1" x14ac:dyDescent="0.4">
      <c r="A409">
        <v>236349</v>
      </c>
      <c r="B409" s="1" t="s">
        <v>32</v>
      </c>
      <c r="C409">
        <v>530680212</v>
      </c>
      <c r="D409" s="1" t="s">
        <v>1729</v>
      </c>
      <c r="E409" s="1" t="s">
        <v>1693</v>
      </c>
      <c r="F409" s="1" t="s">
        <v>1694</v>
      </c>
      <c r="G409" s="1" t="s">
        <v>1695</v>
      </c>
      <c r="H409" s="1" t="s">
        <v>1695</v>
      </c>
      <c r="I409" s="1" t="s">
        <v>1693</v>
      </c>
      <c r="J409" s="1" t="s">
        <v>1695</v>
      </c>
      <c r="K409" s="1" t="s">
        <v>37</v>
      </c>
      <c r="L409" s="1" t="s">
        <v>38</v>
      </c>
      <c r="M409" s="1" t="s">
        <v>224</v>
      </c>
      <c r="N409" s="1" t="s">
        <v>40</v>
      </c>
      <c r="O409" s="1" t="s">
        <v>41</v>
      </c>
      <c r="P409" s="1"/>
      <c r="Q409" s="2"/>
      <c r="R409">
        <v>50.103700000000003</v>
      </c>
      <c r="S409">
        <v>13.7264</v>
      </c>
      <c r="T409" s="1" t="s">
        <v>1728</v>
      </c>
      <c r="U409">
        <v>739081</v>
      </c>
      <c r="V409" s="1" t="s">
        <v>1695</v>
      </c>
      <c r="W409">
        <v>212</v>
      </c>
      <c r="X409" s="1" t="s">
        <v>1697</v>
      </c>
      <c r="Y409" s="1" t="s">
        <v>1698</v>
      </c>
      <c r="Z409" s="1" t="s">
        <v>1699</v>
      </c>
      <c r="AA409" s="1" t="s">
        <v>1700</v>
      </c>
      <c r="AC409" s="1"/>
      <c r="AD409" s="3">
        <v>46132.44903935185</v>
      </c>
      <c r="AE409" s="3">
        <v>46132.449386574073</v>
      </c>
      <c r="AF409">
        <v>0</v>
      </c>
      <c r="AG409">
        <v>0</v>
      </c>
      <c r="AH409">
        <v>0</v>
      </c>
    </row>
    <row r="410" spans="1:34" hidden="1" x14ac:dyDescent="0.4">
      <c r="A410">
        <v>236350</v>
      </c>
      <c r="B410" s="1" t="s">
        <v>32</v>
      </c>
      <c r="C410">
        <v>530680212</v>
      </c>
      <c r="D410" s="1" t="s">
        <v>1730</v>
      </c>
      <c r="E410" s="1" t="s">
        <v>1693</v>
      </c>
      <c r="F410" s="1" t="s">
        <v>1694</v>
      </c>
      <c r="G410" s="1" t="s">
        <v>1695</v>
      </c>
      <c r="H410" s="1" t="s">
        <v>1695</v>
      </c>
      <c r="I410" s="1" t="s">
        <v>1693</v>
      </c>
      <c r="J410" s="1" t="s">
        <v>1695</v>
      </c>
      <c r="K410" s="1" t="s">
        <v>37</v>
      </c>
      <c r="L410" s="1" t="s">
        <v>38</v>
      </c>
      <c r="M410" s="1" t="s">
        <v>224</v>
      </c>
      <c r="N410" s="1" t="s">
        <v>40</v>
      </c>
      <c r="O410" s="1" t="s">
        <v>41</v>
      </c>
      <c r="P410" s="1"/>
      <c r="Q410" s="2"/>
      <c r="R410">
        <v>50.103700000000003</v>
      </c>
      <c r="S410">
        <v>13.7264</v>
      </c>
      <c r="T410" s="1" t="s">
        <v>1728</v>
      </c>
      <c r="U410">
        <v>739081</v>
      </c>
      <c r="V410" s="1" t="s">
        <v>1695</v>
      </c>
      <c r="W410">
        <v>212</v>
      </c>
      <c r="X410" s="1" t="s">
        <v>1697</v>
      </c>
      <c r="Y410" s="1" t="s">
        <v>1698</v>
      </c>
      <c r="Z410" s="1" t="s">
        <v>1699</v>
      </c>
      <c r="AA410" s="1" t="s">
        <v>1700</v>
      </c>
      <c r="AC410" s="1"/>
      <c r="AD410" s="3">
        <v>46132.44903935185</v>
      </c>
      <c r="AE410" s="3">
        <v>46132.449386574073</v>
      </c>
      <c r="AF410">
        <v>0</v>
      </c>
      <c r="AG410">
        <v>0</v>
      </c>
      <c r="AH410">
        <v>0</v>
      </c>
    </row>
    <row r="411" spans="1:34" hidden="1" x14ac:dyDescent="0.4">
      <c r="A411">
        <v>236352</v>
      </c>
      <c r="B411" s="1" t="s">
        <v>32</v>
      </c>
      <c r="C411">
        <v>47510627010</v>
      </c>
      <c r="D411" s="1" t="s">
        <v>1731</v>
      </c>
      <c r="E411" s="1" t="s">
        <v>1693</v>
      </c>
      <c r="F411" s="1" t="s">
        <v>1694</v>
      </c>
      <c r="G411" s="1" t="s">
        <v>1695</v>
      </c>
      <c r="H411" s="1" t="s">
        <v>1695</v>
      </c>
      <c r="I411" s="1" t="s">
        <v>1693</v>
      </c>
      <c r="J411" s="1" t="s">
        <v>1695</v>
      </c>
      <c r="K411" s="1" t="s">
        <v>37</v>
      </c>
      <c r="L411" s="1" t="s">
        <v>38</v>
      </c>
      <c r="M411" s="1" t="s">
        <v>224</v>
      </c>
      <c r="N411" s="1" t="s">
        <v>40</v>
      </c>
      <c r="O411" s="1" t="s">
        <v>41</v>
      </c>
      <c r="P411" s="1"/>
      <c r="Q411" s="2"/>
      <c r="R411">
        <v>50.094099999999997</v>
      </c>
      <c r="S411">
        <v>13.7287</v>
      </c>
      <c r="T411" s="1" t="s">
        <v>1732</v>
      </c>
      <c r="U411">
        <v>739081</v>
      </c>
      <c r="V411" s="1" t="s">
        <v>1695</v>
      </c>
      <c r="W411">
        <v>212</v>
      </c>
      <c r="X411" s="1" t="s">
        <v>1697</v>
      </c>
      <c r="Y411" s="1" t="s">
        <v>1698</v>
      </c>
      <c r="Z411" s="1" t="s">
        <v>1699</v>
      </c>
      <c r="AA411" s="1" t="s">
        <v>1700</v>
      </c>
      <c r="AC411" s="1"/>
      <c r="AD411" s="3">
        <v>46132.44903935185</v>
      </c>
      <c r="AE411" s="3">
        <v>46132.449386574073</v>
      </c>
      <c r="AF411">
        <v>0</v>
      </c>
      <c r="AG411">
        <v>0</v>
      </c>
      <c r="AH411">
        <v>0</v>
      </c>
    </row>
    <row r="412" spans="1:34" hidden="1" x14ac:dyDescent="0.4">
      <c r="A412">
        <v>236353</v>
      </c>
      <c r="B412" s="1" t="s">
        <v>32</v>
      </c>
      <c r="C412">
        <v>44674496010</v>
      </c>
      <c r="D412" s="1" t="s">
        <v>1733</v>
      </c>
      <c r="E412" s="1" t="s">
        <v>1693</v>
      </c>
      <c r="F412" s="1" t="s">
        <v>1694</v>
      </c>
      <c r="G412" s="1" t="s">
        <v>1695</v>
      </c>
      <c r="H412" s="1" t="s">
        <v>1695</v>
      </c>
      <c r="I412" s="1" t="s">
        <v>1693</v>
      </c>
      <c r="J412" s="1" t="s">
        <v>1695</v>
      </c>
      <c r="K412" s="1" t="s">
        <v>37</v>
      </c>
      <c r="L412" s="1" t="s">
        <v>38</v>
      </c>
      <c r="M412" s="1" t="s">
        <v>224</v>
      </c>
      <c r="N412" s="1" t="s">
        <v>40</v>
      </c>
      <c r="O412" s="1" t="s">
        <v>41</v>
      </c>
      <c r="P412" s="1"/>
      <c r="Q412" s="2"/>
      <c r="R412">
        <v>50.093899999999998</v>
      </c>
      <c r="S412">
        <v>13.728300000000001</v>
      </c>
      <c r="T412" s="1" t="s">
        <v>1734</v>
      </c>
      <c r="U412">
        <v>739081</v>
      </c>
      <c r="V412" s="1" t="s">
        <v>1695</v>
      </c>
      <c r="W412">
        <v>212</v>
      </c>
      <c r="X412" s="1" t="s">
        <v>1697</v>
      </c>
      <c r="Y412" s="1" t="s">
        <v>1698</v>
      </c>
      <c r="Z412" s="1" t="s">
        <v>1699</v>
      </c>
      <c r="AA412" s="1" t="s">
        <v>1700</v>
      </c>
      <c r="AC412" s="1"/>
      <c r="AD412" s="3">
        <v>46132.44903935185</v>
      </c>
      <c r="AE412" s="3">
        <v>46132.449386574073</v>
      </c>
      <c r="AF412">
        <v>0</v>
      </c>
      <c r="AG412">
        <v>0</v>
      </c>
      <c r="AH412">
        <v>0</v>
      </c>
    </row>
    <row r="413" spans="1:34" hidden="1" x14ac:dyDescent="0.4">
      <c r="A413">
        <v>236354</v>
      </c>
      <c r="B413" s="1" t="s">
        <v>32</v>
      </c>
      <c r="C413">
        <v>44674496010</v>
      </c>
      <c r="D413" s="1" t="s">
        <v>1735</v>
      </c>
      <c r="E413" s="1" t="s">
        <v>1693</v>
      </c>
      <c r="F413" s="1" t="s">
        <v>1694</v>
      </c>
      <c r="G413" s="1" t="s">
        <v>1695</v>
      </c>
      <c r="H413" s="1" t="s">
        <v>1695</v>
      </c>
      <c r="I413" s="1" t="s">
        <v>1693</v>
      </c>
      <c r="J413" s="1" t="s">
        <v>1695</v>
      </c>
      <c r="K413" s="1" t="s">
        <v>37</v>
      </c>
      <c r="L413" s="1" t="s">
        <v>38</v>
      </c>
      <c r="M413" s="1" t="s">
        <v>224</v>
      </c>
      <c r="N413" s="1" t="s">
        <v>40</v>
      </c>
      <c r="O413" s="1" t="s">
        <v>41</v>
      </c>
      <c r="P413" s="1"/>
      <c r="Q413" s="2"/>
      <c r="R413">
        <v>50.093899999999998</v>
      </c>
      <c r="S413">
        <v>13.728300000000001</v>
      </c>
      <c r="T413" s="1" t="s">
        <v>1734</v>
      </c>
      <c r="U413">
        <v>739081</v>
      </c>
      <c r="V413" s="1" t="s">
        <v>1695</v>
      </c>
      <c r="W413">
        <v>212</v>
      </c>
      <c r="X413" s="1" t="s">
        <v>1697</v>
      </c>
      <c r="Y413" s="1" t="s">
        <v>1698</v>
      </c>
      <c r="Z413" s="1" t="s">
        <v>1699</v>
      </c>
      <c r="AA413" s="1" t="s">
        <v>1700</v>
      </c>
      <c r="AC413" s="1"/>
      <c r="AD413" s="3">
        <v>46132.44903935185</v>
      </c>
      <c r="AE413" s="3">
        <v>46132.449386574073</v>
      </c>
      <c r="AF413">
        <v>0</v>
      </c>
      <c r="AG413">
        <v>0</v>
      </c>
      <c r="AH413">
        <v>0</v>
      </c>
    </row>
    <row r="414" spans="1:34" hidden="1" x14ac:dyDescent="0.4">
      <c r="A414">
        <v>236355</v>
      </c>
      <c r="B414" s="1" t="s">
        <v>32</v>
      </c>
      <c r="C414">
        <v>43780773010</v>
      </c>
      <c r="D414" s="1" t="s">
        <v>1736</v>
      </c>
      <c r="E414" s="1" t="s">
        <v>1693</v>
      </c>
      <c r="F414" s="1" t="s">
        <v>1694</v>
      </c>
      <c r="G414" s="1" t="s">
        <v>1695</v>
      </c>
      <c r="H414" s="1" t="s">
        <v>1695</v>
      </c>
      <c r="I414" s="1" t="s">
        <v>1693</v>
      </c>
      <c r="J414" s="1" t="s">
        <v>1695</v>
      </c>
      <c r="K414" s="1" t="s">
        <v>37</v>
      </c>
      <c r="L414" s="1" t="s">
        <v>38</v>
      </c>
      <c r="M414" s="1" t="s">
        <v>224</v>
      </c>
      <c r="N414" s="1" t="s">
        <v>40</v>
      </c>
      <c r="O414" s="1" t="s">
        <v>41</v>
      </c>
      <c r="P414" s="1"/>
      <c r="Q414" s="2"/>
      <c r="R414">
        <v>50.0944</v>
      </c>
      <c r="S414">
        <v>13.7302</v>
      </c>
      <c r="T414" s="1" t="s">
        <v>1737</v>
      </c>
      <c r="U414">
        <v>739081</v>
      </c>
      <c r="V414" s="1" t="s">
        <v>1695</v>
      </c>
      <c r="W414">
        <v>212</v>
      </c>
      <c r="X414" s="1" t="s">
        <v>1697</v>
      </c>
      <c r="Y414" s="1" t="s">
        <v>1698</v>
      </c>
      <c r="Z414" s="1" t="s">
        <v>1699</v>
      </c>
      <c r="AA414" s="1" t="s">
        <v>1700</v>
      </c>
      <c r="AC414" s="1"/>
      <c r="AD414" s="3">
        <v>46132.44903935185</v>
      </c>
      <c r="AE414" s="3">
        <v>46132.449386574073</v>
      </c>
      <c r="AF414">
        <v>0</v>
      </c>
      <c r="AG414">
        <v>0</v>
      </c>
      <c r="AH414">
        <v>0</v>
      </c>
    </row>
    <row r="415" spans="1:34" hidden="1" x14ac:dyDescent="0.4">
      <c r="A415">
        <v>236356</v>
      </c>
      <c r="B415" s="1" t="s">
        <v>32</v>
      </c>
      <c r="C415">
        <v>43780773010</v>
      </c>
      <c r="D415" s="1" t="s">
        <v>1738</v>
      </c>
      <c r="E415" s="1" t="s">
        <v>1693</v>
      </c>
      <c r="F415" s="1" t="s">
        <v>1694</v>
      </c>
      <c r="G415" s="1" t="s">
        <v>1695</v>
      </c>
      <c r="H415" s="1" t="s">
        <v>1695</v>
      </c>
      <c r="I415" s="1" t="s">
        <v>1693</v>
      </c>
      <c r="J415" s="1" t="s">
        <v>1695</v>
      </c>
      <c r="K415" s="1" t="s">
        <v>37</v>
      </c>
      <c r="L415" s="1" t="s">
        <v>38</v>
      </c>
      <c r="M415" s="1" t="s">
        <v>224</v>
      </c>
      <c r="N415" s="1" t="s">
        <v>40</v>
      </c>
      <c r="O415" s="1" t="s">
        <v>41</v>
      </c>
      <c r="P415" s="1"/>
      <c r="Q415" s="2"/>
      <c r="R415">
        <v>50.0944</v>
      </c>
      <c r="S415">
        <v>13.7302</v>
      </c>
      <c r="T415" s="1" t="s">
        <v>1737</v>
      </c>
      <c r="U415">
        <v>739081</v>
      </c>
      <c r="V415" s="1" t="s">
        <v>1695</v>
      </c>
      <c r="W415">
        <v>212</v>
      </c>
      <c r="X415" s="1" t="s">
        <v>1697</v>
      </c>
      <c r="Y415" s="1" t="s">
        <v>1698</v>
      </c>
      <c r="Z415" s="1" t="s">
        <v>1699</v>
      </c>
      <c r="AA415" s="1" t="s">
        <v>1700</v>
      </c>
      <c r="AC415" s="1"/>
      <c r="AD415" s="3">
        <v>46132.44903935185</v>
      </c>
      <c r="AE415" s="3">
        <v>46132.449386574073</v>
      </c>
      <c r="AF415">
        <v>0</v>
      </c>
      <c r="AG415">
        <v>0</v>
      </c>
      <c r="AH415">
        <v>0</v>
      </c>
    </row>
    <row r="416" spans="1:34" hidden="1" x14ac:dyDescent="0.4">
      <c r="A416">
        <v>236358</v>
      </c>
      <c r="B416" s="1" t="s">
        <v>32</v>
      </c>
      <c r="C416">
        <v>433540212</v>
      </c>
      <c r="D416" s="1" t="s">
        <v>1739</v>
      </c>
      <c r="E416" s="1" t="s">
        <v>1693</v>
      </c>
      <c r="F416" s="1" t="s">
        <v>1694</v>
      </c>
      <c r="G416" s="1" t="s">
        <v>1695</v>
      </c>
      <c r="H416" s="1" t="s">
        <v>1695</v>
      </c>
      <c r="I416" s="1" t="s">
        <v>1693</v>
      </c>
      <c r="J416" s="1" t="s">
        <v>1695</v>
      </c>
      <c r="K416" s="1" t="s">
        <v>37</v>
      </c>
      <c r="L416" s="1" t="s">
        <v>38</v>
      </c>
      <c r="M416" s="1" t="s">
        <v>224</v>
      </c>
      <c r="N416" s="1" t="s">
        <v>40</v>
      </c>
      <c r="O416" s="1" t="s">
        <v>41</v>
      </c>
      <c r="P416" s="1"/>
      <c r="Q416" s="2"/>
      <c r="R416">
        <v>50.107500000000002</v>
      </c>
      <c r="S416">
        <v>13.734299999999999</v>
      </c>
      <c r="T416" s="1" t="s">
        <v>1740</v>
      </c>
      <c r="U416">
        <v>739081</v>
      </c>
      <c r="V416" s="1" t="s">
        <v>1695</v>
      </c>
      <c r="W416">
        <v>212</v>
      </c>
      <c r="X416" s="1" t="s">
        <v>1697</v>
      </c>
      <c r="Y416" s="1" t="s">
        <v>1698</v>
      </c>
      <c r="Z416" s="1" t="s">
        <v>1699</v>
      </c>
      <c r="AA416" s="1" t="s">
        <v>1700</v>
      </c>
      <c r="AC416" s="1"/>
      <c r="AD416" s="3">
        <v>46132.44903935185</v>
      </c>
      <c r="AE416" s="3">
        <v>46132.449386574073</v>
      </c>
      <c r="AF416">
        <v>0</v>
      </c>
      <c r="AG416">
        <v>0</v>
      </c>
      <c r="AH416">
        <v>0</v>
      </c>
    </row>
    <row r="417" spans="1:34" hidden="1" x14ac:dyDescent="0.4">
      <c r="A417">
        <v>236359</v>
      </c>
      <c r="B417" s="1" t="s">
        <v>32</v>
      </c>
      <c r="C417">
        <v>433540212</v>
      </c>
      <c r="D417" s="1" t="s">
        <v>1741</v>
      </c>
      <c r="E417" s="1" t="s">
        <v>1693</v>
      </c>
      <c r="F417" s="1" t="s">
        <v>1694</v>
      </c>
      <c r="G417" s="1" t="s">
        <v>1695</v>
      </c>
      <c r="H417" s="1" t="s">
        <v>1695</v>
      </c>
      <c r="I417" s="1" t="s">
        <v>1693</v>
      </c>
      <c r="J417" s="1" t="s">
        <v>1695</v>
      </c>
      <c r="K417" s="1" t="s">
        <v>37</v>
      </c>
      <c r="L417" s="1" t="s">
        <v>38</v>
      </c>
      <c r="M417" s="1" t="s">
        <v>224</v>
      </c>
      <c r="N417" s="1" t="s">
        <v>40</v>
      </c>
      <c r="O417" s="1" t="s">
        <v>41</v>
      </c>
      <c r="P417" s="1"/>
      <c r="Q417" s="2"/>
      <c r="R417">
        <v>50.107500000000002</v>
      </c>
      <c r="S417">
        <v>13.734299999999999</v>
      </c>
      <c r="T417" s="1" t="s">
        <v>1740</v>
      </c>
      <c r="U417">
        <v>739081</v>
      </c>
      <c r="V417" s="1" t="s">
        <v>1695</v>
      </c>
      <c r="W417">
        <v>212</v>
      </c>
      <c r="X417" s="1" t="s">
        <v>1697</v>
      </c>
      <c r="Y417" s="1" t="s">
        <v>1698</v>
      </c>
      <c r="Z417" s="1" t="s">
        <v>1699</v>
      </c>
      <c r="AA417" s="1" t="s">
        <v>1700</v>
      </c>
      <c r="AC417" s="1"/>
      <c r="AD417" s="3">
        <v>46132.44903935185</v>
      </c>
      <c r="AE417" s="3">
        <v>46132.449386574073</v>
      </c>
      <c r="AF417">
        <v>0</v>
      </c>
      <c r="AG417">
        <v>0</v>
      </c>
      <c r="AH417">
        <v>0</v>
      </c>
    </row>
    <row r="418" spans="1:34" hidden="1" x14ac:dyDescent="0.4">
      <c r="A418">
        <v>236360</v>
      </c>
      <c r="B418" s="1" t="s">
        <v>32</v>
      </c>
      <c r="C418">
        <v>4520975101</v>
      </c>
      <c r="D418" s="1" t="s">
        <v>1742</v>
      </c>
      <c r="E418" s="1" t="s">
        <v>1693</v>
      </c>
      <c r="F418" s="1" t="s">
        <v>1694</v>
      </c>
      <c r="G418" s="1" t="s">
        <v>1695</v>
      </c>
      <c r="H418" s="1" t="s">
        <v>1695</v>
      </c>
      <c r="I418" s="1" t="s">
        <v>1693</v>
      </c>
      <c r="J418" s="1" t="s">
        <v>1695</v>
      </c>
      <c r="K418" s="1" t="s">
        <v>37</v>
      </c>
      <c r="L418" s="1" t="s">
        <v>38</v>
      </c>
      <c r="M418" s="1" t="s">
        <v>224</v>
      </c>
      <c r="N418" s="1" t="s">
        <v>40</v>
      </c>
      <c r="O418" s="1" t="s">
        <v>41</v>
      </c>
      <c r="P418" s="1"/>
      <c r="Q418" s="2"/>
      <c r="R418">
        <v>50.108499999999999</v>
      </c>
      <c r="S418">
        <v>13.735300000000001</v>
      </c>
      <c r="T418" s="1" t="s">
        <v>1743</v>
      </c>
      <c r="U418">
        <v>739081</v>
      </c>
      <c r="V418" s="1" t="s">
        <v>1695</v>
      </c>
      <c r="W418">
        <v>212</v>
      </c>
      <c r="X418" s="1" t="s">
        <v>1697</v>
      </c>
      <c r="Y418" s="1" t="s">
        <v>1698</v>
      </c>
      <c r="Z418" s="1" t="s">
        <v>1699</v>
      </c>
      <c r="AA418" s="1" t="s">
        <v>1700</v>
      </c>
      <c r="AC418" s="1"/>
      <c r="AD418" s="3">
        <v>46132.44903935185</v>
      </c>
      <c r="AE418" s="3">
        <v>46132.449386574073</v>
      </c>
      <c r="AF418">
        <v>0</v>
      </c>
      <c r="AG418">
        <v>0</v>
      </c>
      <c r="AH418">
        <v>0</v>
      </c>
    </row>
    <row r="419" spans="1:34" hidden="1" x14ac:dyDescent="0.4">
      <c r="A419">
        <v>236361</v>
      </c>
      <c r="B419" s="1" t="s">
        <v>32</v>
      </c>
      <c r="C419">
        <v>860440212</v>
      </c>
      <c r="D419" s="1" t="s">
        <v>1744</v>
      </c>
      <c r="E419" s="1" t="s">
        <v>1693</v>
      </c>
      <c r="F419" s="1" t="s">
        <v>1694</v>
      </c>
      <c r="G419" s="1" t="s">
        <v>1695</v>
      </c>
      <c r="H419" s="1" t="s">
        <v>1695</v>
      </c>
      <c r="I419" s="1" t="s">
        <v>1693</v>
      </c>
      <c r="J419" s="1" t="s">
        <v>1695</v>
      </c>
      <c r="K419" s="1" t="s">
        <v>37</v>
      </c>
      <c r="L419" s="1" t="s">
        <v>38</v>
      </c>
      <c r="M419" s="1" t="s">
        <v>224</v>
      </c>
      <c r="N419" s="1" t="s">
        <v>40</v>
      </c>
      <c r="O419" s="1" t="s">
        <v>41</v>
      </c>
      <c r="P419" s="1"/>
      <c r="Q419" s="2"/>
      <c r="R419">
        <v>50.093200000000003</v>
      </c>
      <c r="S419">
        <v>13.727600000000001</v>
      </c>
      <c r="T419" s="1" t="s">
        <v>1745</v>
      </c>
      <c r="U419">
        <v>739081</v>
      </c>
      <c r="V419" s="1" t="s">
        <v>1695</v>
      </c>
      <c r="W419">
        <v>212</v>
      </c>
      <c r="X419" s="1" t="s">
        <v>1697</v>
      </c>
      <c r="Y419" s="1" t="s">
        <v>1698</v>
      </c>
      <c r="Z419" s="1" t="s">
        <v>1699</v>
      </c>
      <c r="AA419" s="1" t="s">
        <v>1700</v>
      </c>
      <c r="AC419" s="1"/>
      <c r="AD419" s="3">
        <v>46132.44903935185</v>
      </c>
      <c r="AE419" s="3">
        <v>46132.449386574073</v>
      </c>
      <c r="AF419">
        <v>0</v>
      </c>
      <c r="AG419">
        <v>0</v>
      </c>
      <c r="AH419">
        <v>0</v>
      </c>
    </row>
    <row r="420" spans="1:34" hidden="1" x14ac:dyDescent="0.4">
      <c r="A420">
        <v>236369</v>
      </c>
      <c r="B420" s="1" t="s">
        <v>32</v>
      </c>
      <c r="C420">
        <v>46670724010</v>
      </c>
      <c r="D420" s="1" t="s">
        <v>1746</v>
      </c>
      <c r="E420" s="1" t="s">
        <v>1693</v>
      </c>
      <c r="F420" s="1" t="s">
        <v>1694</v>
      </c>
      <c r="G420" s="1" t="s">
        <v>1695</v>
      </c>
      <c r="H420" s="1" t="s">
        <v>1695</v>
      </c>
      <c r="I420" s="1" t="s">
        <v>1693</v>
      </c>
      <c r="J420" s="1" t="s">
        <v>1695</v>
      </c>
      <c r="K420" s="1" t="s">
        <v>37</v>
      </c>
      <c r="L420" s="1" t="s">
        <v>38</v>
      </c>
      <c r="M420" s="1" t="s">
        <v>65</v>
      </c>
      <c r="N420" s="1" t="s">
        <v>40</v>
      </c>
      <c r="O420" s="1" t="s">
        <v>41</v>
      </c>
      <c r="P420" s="1"/>
      <c r="Q420" s="2"/>
      <c r="R420">
        <v>50.097299999999997</v>
      </c>
      <c r="S420">
        <v>13.7262</v>
      </c>
      <c r="T420" s="1" t="s">
        <v>1747</v>
      </c>
      <c r="U420">
        <v>739081</v>
      </c>
      <c r="V420" s="1" t="s">
        <v>1695</v>
      </c>
      <c r="W420">
        <v>212</v>
      </c>
      <c r="X420" s="1" t="s">
        <v>1697</v>
      </c>
      <c r="Y420" s="1" t="s">
        <v>1698</v>
      </c>
      <c r="Z420" s="1" t="s">
        <v>1699</v>
      </c>
      <c r="AA420" s="1" t="s">
        <v>1700</v>
      </c>
      <c r="AC420" s="1"/>
      <c r="AD420" s="3">
        <v>46132.44903935185</v>
      </c>
      <c r="AE420" s="3">
        <v>46132.449386574073</v>
      </c>
      <c r="AF420">
        <v>0</v>
      </c>
      <c r="AG420">
        <v>0</v>
      </c>
      <c r="AH420">
        <v>0</v>
      </c>
    </row>
    <row r="421" spans="1:34" hidden="1" x14ac:dyDescent="0.4">
      <c r="A421">
        <v>236370</v>
      </c>
      <c r="B421" s="1" t="s">
        <v>32</v>
      </c>
      <c r="C421">
        <v>46787967010</v>
      </c>
      <c r="D421" s="1" t="s">
        <v>1748</v>
      </c>
      <c r="E421" s="1" t="s">
        <v>1693</v>
      </c>
      <c r="F421" s="1" t="s">
        <v>1694</v>
      </c>
      <c r="G421" s="1" t="s">
        <v>1695</v>
      </c>
      <c r="H421" s="1" t="s">
        <v>1695</v>
      </c>
      <c r="I421" s="1" t="s">
        <v>1693</v>
      </c>
      <c r="J421" s="1" t="s">
        <v>1695</v>
      </c>
      <c r="K421" s="1" t="s">
        <v>37</v>
      </c>
      <c r="L421" s="1" t="s">
        <v>38</v>
      </c>
      <c r="M421" s="1" t="s">
        <v>224</v>
      </c>
      <c r="N421" s="1" t="s">
        <v>40</v>
      </c>
      <c r="O421" s="1" t="s">
        <v>41</v>
      </c>
      <c r="P421" s="1"/>
      <c r="Q421" s="2"/>
      <c r="R421">
        <v>50.1068</v>
      </c>
      <c r="S421">
        <v>13.7148</v>
      </c>
      <c r="T421" s="1" t="s">
        <v>1749</v>
      </c>
      <c r="U421">
        <v>739081</v>
      </c>
      <c r="V421" s="1" t="s">
        <v>1695</v>
      </c>
      <c r="W421">
        <v>212</v>
      </c>
      <c r="X421" s="1" t="s">
        <v>1697</v>
      </c>
      <c r="Y421" s="1" t="s">
        <v>1698</v>
      </c>
      <c r="Z421" s="1" t="s">
        <v>1699</v>
      </c>
      <c r="AA421" s="1" t="s">
        <v>1700</v>
      </c>
      <c r="AC421" s="1"/>
      <c r="AD421" s="3">
        <v>46132.44903935185</v>
      </c>
      <c r="AE421" s="3">
        <v>46132.449386574073</v>
      </c>
      <c r="AF421">
        <v>0</v>
      </c>
      <c r="AG421">
        <v>0</v>
      </c>
      <c r="AH421">
        <v>0</v>
      </c>
    </row>
    <row r="422" spans="1:34" hidden="1" x14ac:dyDescent="0.4">
      <c r="A422">
        <v>236374</v>
      </c>
      <c r="B422" s="1" t="s">
        <v>32</v>
      </c>
      <c r="C422">
        <v>850043212</v>
      </c>
      <c r="D422" s="1" t="s">
        <v>1750</v>
      </c>
      <c r="E422" s="1" t="s">
        <v>1693</v>
      </c>
      <c r="F422" s="1" t="s">
        <v>1694</v>
      </c>
      <c r="G422" s="1" t="s">
        <v>1695</v>
      </c>
      <c r="H422" s="1" t="s">
        <v>1695</v>
      </c>
      <c r="I422" s="1" t="s">
        <v>1693</v>
      </c>
      <c r="J422" s="1" t="s">
        <v>1695</v>
      </c>
      <c r="K422" s="1" t="s">
        <v>37</v>
      </c>
      <c r="L422" s="1" t="s">
        <v>38</v>
      </c>
      <c r="M422" s="1" t="s">
        <v>224</v>
      </c>
      <c r="N422" s="1" t="s">
        <v>40</v>
      </c>
      <c r="O422" s="1" t="s">
        <v>41</v>
      </c>
      <c r="P422" s="1"/>
      <c r="Q422" s="2"/>
      <c r="R422">
        <v>50.099899999999998</v>
      </c>
      <c r="S422">
        <v>13.7281</v>
      </c>
      <c r="T422" s="1" t="s">
        <v>1751</v>
      </c>
      <c r="U422">
        <v>739081</v>
      </c>
      <c r="V422" s="1" t="s">
        <v>1695</v>
      </c>
      <c r="W422">
        <v>212</v>
      </c>
      <c r="X422" s="1" t="s">
        <v>1697</v>
      </c>
      <c r="Y422" s="1" t="s">
        <v>1698</v>
      </c>
      <c r="Z422" s="1" t="s">
        <v>1699</v>
      </c>
      <c r="AA422" s="1" t="s">
        <v>1700</v>
      </c>
      <c r="AC422" s="1"/>
      <c r="AD422" s="3">
        <v>46132.44903935185</v>
      </c>
      <c r="AE422" s="3">
        <v>46132.449386574073</v>
      </c>
      <c r="AF422">
        <v>0</v>
      </c>
      <c r="AG422">
        <v>0</v>
      </c>
      <c r="AH422">
        <v>0</v>
      </c>
    </row>
    <row r="423" spans="1:34" hidden="1" x14ac:dyDescent="0.4">
      <c r="A423">
        <v>236385</v>
      </c>
      <c r="B423" s="1" t="s">
        <v>32</v>
      </c>
      <c r="C423">
        <v>47381744010</v>
      </c>
      <c r="D423" s="1" t="s">
        <v>1752</v>
      </c>
      <c r="E423" s="1" t="s">
        <v>1693</v>
      </c>
      <c r="F423" s="1" t="s">
        <v>1694</v>
      </c>
      <c r="G423" s="1" t="s">
        <v>1695</v>
      </c>
      <c r="H423" s="1" t="s">
        <v>1695</v>
      </c>
      <c r="I423" s="1" t="s">
        <v>1693</v>
      </c>
      <c r="J423" s="1" t="s">
        <v>1695</v>
      </c>
      <c r="K423" s="1" t="s">
        <v>37</v>
      </c>
      <c r="L423" s="1" t="s">
        <v>38</v>
      </c>
      <c r="M423" s="1" t="s">
        <v>224</v>
      </c>
      <c r="N423" s="1" t="s">
        <v>40</v>
      </c>
      <c r="O423" s="1" t="s">
        <v>41</v>
      </c>
      <c r="P423" s="1"/>
      <c r="Q423" s="2"/>
      <c r="R423">
        <v>50.106999999999999</v>
      </c>
      <c r="S423">
        <v>13.7326</v>
      </c>
      <c r="T423" s="1" t="s">
        <v>1753</v>
      </c>
      <c r="U423">
        <v>739081</v>
      </c>
      <c r="V423" s="1" t="s">
        <v>1695</v>
      </c>
      <c r="W423">
        <v>212</v>
      </c>
      <c r="X423" s="1" t="s">
        <v>1697</v>
      </c>
      <c r="Y423" s="1" t="s">
        <v>1698</v>
      </c>
      <c r="Z423" s="1" t="s">
        <v>1699</v>
      </c>
      <c r="AA423" s="1" t="s">
        <v>1700</v>
      </c>
      <c r="AC423" s="1"/>
      <c r="AD423" s="3">
        <v>46132.44903935185</v>
      </c>
      <c r="AE423" s="3">
        <v>46132.449386574073</v>
      </c>
      <c r="AF423">
        <v>0</v>
      </c>
      <c r="AG423">
        <v>0</v>
      </c>
      <c r="AH423">
        <v>0</v>
      </c>
    </row>
    <row r="424" spans="1:34" hidden="1" x14ac:dyDescent="0.4">
      <c r="A424">
        <v>236386</v>
      </c>
      <c r="B424" s="1" t="s">
        <v>32</v>
      </c>
      <c r="C424">
        <v>47381744010</v>
      </c>
      <c r="D424" s="1" t="s">
        <v>1754</v>
      </c>
      <c r="E424" s="1" t="s">
        <v>1693</v>
      </c>
      <c r="F424" s="1" t="s">
        <v>1694</v>
      </c>
      <c r="G424" s="1" t="s">
        <v>1695</v>
      </c>
      <c r="H424" s="1" t="s">
        <v>1695</v>
      </c>
      <c r="I424" s="1" t="s">
        <v>1693</v>
      </c>
      <c r="J424" s="1" t="s">
        <v>1695</v>
      </c>
      <c r="K424" s="1" t="s">
        <v>37</v>
      </c>
      <c r="L424" s="1" t="s">
        <v>38</v>
      </c>
      <c r="M424" s="1" t="s">
        <v>224</v>
      </c>
      <c r="N424" s="1" t="s">
        <v>40</v>
      </c>
      <c r="O424" s="1" t="s">
        <v>41</v>
      </c>
      <c r="P424" s="1"/>
      <c r="Q424" s="2"/>
      <c r="R424">
        <v>50.106999999999999</v>
      </c>
      <c r="S424">
        <v>13.7326</v>
      </c>
      <c r="T424" s="1" t="s">
        <v>1753</v>
      </c>
      <c r="U424">
        <v>739081</v>
      </c>
      <c r="V424" s="1" t="s">
        <v>1695</v>
      </c>
      <c r="W424">
        <v>212</v>
      </c>
      <c r="X424" s="1" t="s">
        <v>1697</v>
      </c>
      <c r="Y424" s="1" t="s">
        <v>1698</v>
      </c>
      <c r="Z424" s="1" t="s">
        <v>1699</v>
      </c>
      <c r="AA424" s="1" t="s">
        <v>1700</v>
      </c>
      <c r="AC424" s="1"/>
      <c r="AD424" s="3">
        <v>46132.44903935185</v>
      </c>
      <c r="AE424" s="3">
        <v>46132.449386574073</v>
      </c>
      <c r="AF424">
        <v>0</v>
      </c>
      <c r="AG424">
        <v>0</v>
      </c>
      <c r="AH424">
        <v>0</v>
      </c>
    </row>
    <row r="425" spans="1:34" hidden="1" x14ac:dyDescent="0.4">
      <c r="A425">
        <v>236391</v>
      </c>
      <c r="B425" s="1" t="s">
        <v>32</v>
      </c>
      <c r="C425">
        <v>826575212</v>
      </c>
      <c r="D425" s="1" t="s">
        <v>1755</v>
      </c>
      <c r="E425" s="1" t="s">
        <v>1693</v>
      </c>
      <c r="F425" s="1" t="s">
        <v>1694</v>
      </c>
      <c r="G425" s="1" t="s">
        <v>1695</v>
      </c>
      <c r="H425" s="1" t="s">
        <v>1695</v>
      </c>
      <c r="I425" s="1" t="s">
        <v>1693</v>
      </c>
      <c r="J425" s="1" t="s">
        <v>1695</v>
      </c>
      <c r="K425" s="1" t="s">
        <v>37</v>
      </c>
      <c r="L425" s="1" t="s">
        <v>38</v>
      </c>
      <c r="M425" s="1" t="s">
        <v>224</v>
      </c>
      <c r="N425" s="1" t="s">
        <v>40</v>
      </c>
      <c r="O425" s="1" t="s">
        <v>41</v>
      </c>
      <c r="P425" s="1"/>
      <c r="Q425" s="2"/>
      <c r="R425">
        <v>50.109400000000001</v>
      </c>
      <c r="S425">
        <v>13.7301</v>
      </c>
      <c r="T425" s="1" t="s">
        <v>1756</v>
      </c>
      <c r="U425">
        <v>739081</v>
      </c>
      <c r="V425" s="1" t="s">
        <v>1695</v>
      </c>
      <c r="W425">
        <v>212</v>
      </c>
      <c r="X425" s="1" t="s">
        <v>1697</v>
      </c>
      <c r="Y425" s="1" t="s">
        <v>1698</v>
      </c>
      <c r="Z425" s="1" t="s">
        <v>1699</v>
      </c>
      <c r="AA425" s="1" t="s">
        <v>1700</v>
      </c>
      <c r="AC425" s="1"/>
      <c r="AD425" s="3">
        <v>46132.44903935185</v>
      </c>
      <c r="AE425" s="3">
        <v>46132.449386574073</v>
      </c>
      <c r="AF425">
        <v>0</v>
      </c>
      <c r="AG425">
        <v>0</v>
      </c>
      <c r="AH425">
        <v>0</v>
      </c>
    </row>
    <row r="426" spans="1:34" hidden="1" x14ac:dyDescent="0.4">
      <c r="A426">
        <v>236393</v>
      </c>
      <c r="B426" s="1" t="s">
        <v>32</v>
      </c>
      <c r="C426">
        <v>42655584010</v>
      </c>
      <c r="D426" s="1" t="s">
        <v>1757</v>
      </c>
      <c r="E426" s="1" t="s">
        <v>1693</v>
      </c>
      <c r="F426" s="1" t="s">
        <v>1694</v>
      </c>
      <c r="G426" s="1" t="s">
        <v>1695</v>
      </c>
      <c r="H426" s="1" t="s">
        <v>1695</v>
      </c>
      <c r="I426" s="1" t="s">
        <v>1693</v>
      </c>
      <c r="J426" s="1" t="s">
        <v>1695</v>
      </c>
      <c r="K426" s="1" t="s">
        <v>37</v>
      </c>
      <c r="L426" s="1" t="s">
        <v>38</v>
      </c>
      <c r="M426" s="1" t="s">
        <v>224</v>
      </c>
      <c r="N426" s="1" t="s">
        <v>40</v>
      </c>
      <c r="O426" s="1" t="s">
        <v>41</v>
      </c>
      <c r="P426" s="1"/>
      <c r="Q426" s="2"/>
      <c r="R426">
        <v>50.109099999999998</v>
      </c>
      <c r="S426">
        <v>13.731199999999999</v>
      </c>
      <c r="T426" s="1" t="s">
        <v>1758</v>
      </c>
      <c r="U426">
        <v>739081</v>
      </c>
      <c r="V426" s="1" t="s">
        <v>1695</v>
      </c>
      <c r="W426">
        <v>212</v>
      </c>
      <c r="X426" s="1" t="s">
        <v>1697</v>
      </c>
      <c r="Y426" s="1" t="s">
        <v>1698</v>
      </c>
      <c r="Z426" s="1" t="s">
        <v>1699</v>
      </c>
      <c r="AA426" s="1" t="s">
        <v>1700</v>
      </c>
      <c r="AC426" s="1"/>
      <c r="AD426" s="3">
        <v>46132.44903935185</v>
      </c>
      <c r="AE426" s="3">
        <v>46132.449386574073</v>
      </c>
      <c r="AF426">
        <v>0</v>
      </c>
      <c r="AG426">
        <v>0</v>
      </c>
      <c r="AH426">
        <v>0</v>
      </c>
    </row>
    <row r="427" spans="1:34" hidden="1" x14ac:dyDescent="0.4">
      <c r="A427">
        <v>236394</v>
      </c>
      <c r="B427" s="1" t="s">
        <v>32</v>
      </c>
      <c r="C427">
        <v>42655584010</v>
      </c>
      <c r="D427" s="1" t="s">
        <v>1759</v>
      </c>
      <c r="E427" s="1" t="s">
        <v>1693</v>
      </c>
      <c r="F427" s="1" t="s">
        <v>1694</v>
      </c>
      <c r="G427" s="1" t="s">
        <v>1695</v>
      </c>
      <c r="H427" s="1" t="s">
        <v>1695</v>
      </c>
      <c r="I427" s="1" t="s">
        <v>1693</v>
      </c>
      <c r="J427" s="1" t="s">
        <v>1695</v>
      </c>
      <c r="K427" s="1" t="s">
        <v>37</v>
      </c>
      <c r="L427" s="1" t="s">
        <v>38</v>
      </c>
      <c r="M427" s="1" t="s">
        <v>224</v>
      </c>
      <c r="N427" s="1" t="s">
        <v>40</v>
      </c>
      <c r="O427" s="1" t="s">
        <v>41</v>
      </c>
      <c r="P427" s="1"/>
      <c r="Q427" s="2"/>
      <c r="R427">
        <v>50.109099999999998</v>
      </c>
      <c r="S427">
        <v>13.731199999999999</v>
      </c>
      <c r="T427" s="1" t="s">
        <v>1758</v>
      </c>
      <c r="U427">
        <v>739081</v>
      </c>
      <c r="V427" s="1" t="s">
        <v>1695</v>
      </c>
      <c r="W427">
        <v>212</v>
      </c>
      <c r="X427" s="1" t="s">
        <v>1697</v>
      </c>
      <c r="Y427" s="1" t="s">
        <v>1698</v>
      </c>
      <c r="Z427" s="1" t="s">
        <v>1699</v>
      </c>
      <c r="AA427" s="1" t="s">
        <v>1700</v>
      </c>
      <c r="AC427" s="1"/>
      <c r="AD427" s="3">
        <v>46132.44903935185</v>
      </c>
      <c r="AE427" s="3">
        <v>46132.449386574073</v>
      </c>
      <c r="AF427">
        <v>0</v>
      </c>
      <c r="AG427">
        <v>0</v>
      </c>
      <c r="AH427">
        <v>0</v>
      </c>
    </row>
    <row r="428" spans="1:34" hidden="1" x14ac:dyDescent="0.4">
      <c r="A428">
        <v>236403</v>
      </c>
      <c r="B428" s="1" t="s">
        <v>32</v>
      </c>
      <c r="C428">
        <v>28105782010</v>
      </c>
      <c r="D428" s="1" t="s">
        <v>1760</v>
      </c>
      <c r="E428" s="1" t="s">
        <v>1693</v>
      </c>
      <c r="F428" s="1" t="s">
        <v>1694</v>
      </c>
      <c r="G428" s="1" t="s">
        <v>1695</v>
      </c>
      <c r="H428" s="1" t="s">
        <v>1695</v>
      </c>
      <c r="I428" s="1" t="s">
        <v>1693</v>
      </c>
      <c r="J428" s="1" t="s">
        <v>1695</v>
      </c>
      <c r="K428" s="1" t="s">
        <v>37</v>
      </c>
      <c r="L428" s="1" t="s">
        <v>38</v>
      </c>
      <c r="M428" s="1" t="s">
        <v>224</v>
      </c>
      <c r="N428" s="1" t="s">
        <v>40</v>
      </c>
      <c r="O428" s="1" t="s">
        <v>41</v>
      </c>
      <c r="P428" s="1"/>
      <c r="Q428" s="2"/>
      <c r="R428">
        <v>50.11</v>
      </c>
      <c r="S428">
        <v>13.7308</v>
      </c>
      <c r="T428" s="1" t="s">
        <v>1761</v>
      </c>
      <c r="U428">
        <v>739081</v>
      </c>
      <c r="V428" s="1" t="s">
        <v>1695</v>
      </c>
      <c r="W428">
        <v>212</v>
      </c>
      <c r="X428" s="1" t="s">
        <v>1697</v>
      </c>
      <c r="Y428" s="1" t="s">
        <v>1698</v>
      </c>
      <c r="Z428" s="1" t="s">
        <v>1699</v>
      </c>
      <c r="AA428" s="1" t="s">
        <v>1700</v>
      </c>
      <c r="AC428" s="1"/>
      <c r="AD428" s="3">
        <v>46132.44903935185</v>
      </c>
      <c r="AE428" s="3">
        <v>46132.449386574073</v>
      </c>
      <c r="AF428">
        <v>0</v>
      </c>
      <c r="AG428">
        <v>0</v>
      </c>
      <c r="AH428">
        <v>0</v>
      </c>
    </row>
    <row r="429" spans="1:34" hidden="1" x14ac:dyDescent="0.4">
      <c r="A429">
        <v>236406</v>
      </c>
      <c r="B429" s="1" t="s">
        <v>32</v>
      </c>
      <c r="C429">
        <v>449107212</v>
      </c>
      <c r="D429" s="1" t="s">
        <v>1762</v>
      </c>
      <c r="E429" s="1" t="s">
        <v>1693</v>
      </c>
      <c r="F429" s="1" t="s">
        <v>1694</v>
      </c>
      <c r="G429" s="1" t="s">
        <v>1695</v>
      </c>
      <c r="H429" s="1" t="s">
        <v>1695</v>
      </c>
      <c r="I429" s="1" t="s">
        <v>1693</v>
      </c>
      <c r="J429" s="1" t="s">
        <v>1695</v>
      </c>
      <c r="K429" s="1" t="s">
        <v>37</v>
      </c>
      <c r="L429" s="1" t="s">
        <v>38</v>
      </c>
      <c r="M429" s="1" t="s">
        <v>65</v>
      </c>
      <c r="N429" s="1" t="s">
        <v>40</v>
      </c>
      <c r="O429" s="1" t="s">
        <v>41</v>
      </c>
      <c r="P429" s="1"/>
      <c r="Q429" s="2"/>
      <c r="R429">
        <v>50.106400000000001</v>
      </c>
      <c r="S429">
        <v>13.734400000000001</v>
      </c>
      <c r="T429" s="1" t="s">
        <v>1763</v>
      </c>
      <c r="U429">
        <v>739081</v>
      </c>
      <c r="V429" s="1" t="s">
        <v>1695</v>
      </c>
      <c r="W429">
        <v>212</v>
      </c>
      <c r="X429" s="1" t="s">
        <v>1697</v>
      </c>
      <c r="Y429" s="1" t="s">
        <v>1698</v>
      </c>
      <c r="Z429" s="1" t="s">
        <v>1699</v>
      </c>
      <c r="AA429" s="1" t="s">
        <v>1700</v>
      </c>
      <c r="AC429" s="1"/>
      <c r="AD429" s="3">
        <v>46132.44903935185</v>
      </c>
      <c r="AE429" s="3">
        <v>46132.449386574073</v>
      </c>
      <c r="AF429">
        <v>0</v>
      </c>
      <c r="AG429">
        <v>0</v>
      </c>
      <c r="AH429">
        <v>0</v>
      </c>
    </row>
    <row r="430" spans="1:34" hidden="1" x14ac:dyDescent="0.4">
      <c r="A430">
        <v>236409</v>
      </c>
      <c r="B430" s="1" t="s">
        <v>32</v>
      </c>
      <c r="C430">
        <v>421047212</v>
      </c>
      <c r="D430" s="1" t="s">
        <v>1764</v>
      </c>
      <c r="E430" s="1" t="s">
        <v>1693</v>
      </c>
      <c r="F430" s="1" t="s">
        <v>1694</v>
      </c>
      <c r="G430" s="1" t="s">
        <v>1695</v>
      </c>
      <c r="H430" s="1" t="s">
        <v>1695</v>
      </c>
      <c r="I430" s="1" t="s">
        <v>1693</v>
      </c>
      <c r="J430" s="1" t="s">
        <v>1695</v>
      </c>
      <c r="K430" s="1" t="s">
        <v>37</v>
      </c>
      <c r="L430" s="1" t="s">
        <v>71</v>
      </c>
      <c r="M430" s="1" t="s">
        <v>65</v>
      </c>
      <c r="N430" s="1" t="s">
        <v>80</v>
      </c>
      <c r="O430" s="1" t="s">
        <v>41</v>
      </c>
      <c r="P430" s="1"/>
      <c r="Q430" s="2"/>
      <c r="R430">
        <v>50.106200000000001</v>
      </c>
      <c r="S430">
        <v>13.734299999999999</v>
      </c>
      <c r="T430" s="1" t="s">
        <v>1765</v>
      </c>
      <c r="U430">
        <v>739081</v>
      </c>
      <c r="V430" s="1" t="s">
        <v>1695</v>
      </c>
      <c r="W430">
        <v>212</v>
      </c>
      <c r="X430" s="1" t="s">
        <v>1697</v>
      </c>
      <c r="Y430" s="1" t="s">
        <v>1698</v>
      </c>
      <c r="Z430" s="1" t="s">
        <v>1699</v>
      </c>
      <c r="AA430" s="1" t="s">
        <v>1700</v>
      </c>
      <c r="AC430" s="1"/>
      <c r="AD430" s="3">
        <v>46132.44903935185</v>
      </c>
      <c r="AE430" s="3">
        <v>46132.449386574073</v>
      </c>
      <c r="AF430">
        <v>0</v>
      </c>
      <c r="AG430">
        <v>0</v>
      </c>
      <c r="AH430">
        <v>0</v>
      </c>
    </row>
    <row r="431" spans="1:34" hidden="1" x14ac:dyDescent="0.4">
      <c r="A431">
        <v>236420</v>
      </c>
      <c r="B431" s="1" t="s">
        <v>32</v>
      </c>
      <c r="C431">
        <v>446308212</v>
      </c>
      <c r="D431" s="1" t="s">
        <v>1766</v>
      </c>
      <c r="E431" s="1" t="s">
        <v>1702</v>
      </c>
      <c r="F431" s="1" t="s">
        <v>1694</v>
      </c>
      <c r="G431" s="1" t="s">
        <v>1695</v>
      </c>
      <c r="H431" s="1" t="s">
        <v>1695</v>
      </c>
      <c r="I431" s="1" t="s">
        <v>1702</v>
      </c>
      <c r="J431" s="1" t="s">
        <v>1695</v>
      </c>
      <c r="K431" s="1" t="s">
        <v>37</v>
      </c>
      <c r="L431" s="1" t="s">
        <v>38</v>
      </c>
      <c r="M431" s="1" t="s">
        <v>65</v>
      </c>
      <c r="N431" s="1" t="s">
        <v>40</v>
      </c>
      <c r="O431" s="1" t="s">
        <v>41</v>
      </c>
      <c r="P431" s="1"/>
      <c r="Q431" s="2"/>
      <c r="R431">
        <v>50.103900000000003</v>
      </c>
      <c r="S431">
        <v>13.727399999999999</v>
      </c>
      <c r="T431" s="1" t="s">
        <v>1767</v>
      </c>
      <c r="U431">
        <v>739081</v>
      </c>
      <c r="V431" s="1" t="s">
        <v>1695</v>
      </c>
      <c r="W431">
        <v>212</v>
      </c>
      <c r="X431" s="1" t="s">
        <v>1697</v>
      </c>
      <c r="Y431" s="1" t="s">
        <v>1698</v>
      </c>
      <c r="Z431" s="1" t="s">
        <v>1699</v>
      </c>
      <c r="AA431" s="1" t="s">
        <v>1700</v>
      </c>
      <c r="AC431" s="1"/>
      <c r="AD431" s="3">
        <v>46132.44903935185</v>
      </c>
      <c r="AE431" s="3">
        <v>46132.449386574073</v>
      </c>
      <c r="AF431">
        <v>0</v>
      </c>
      <c r="AG431">
        <v>0</v>
      </c>
      <c r="AH431">
        <v>0</v>
      </c>
    </row>
    <row r="432" spans="1:34" hidden="1" x14ac:dyDescent="0.4">
      <c r="A432">
        <v>236421</v>
      </c>
      <c r="B432" s="1" t="s">
        <v>32</v>
      </c>
      <c r="C432">
        <v>712661702</v>
      </c>
      <c r="D432" s="1" t="s">
        <v>1768</v>
      </c>
      <c r="E432" s="1" t="s">
        <v>1702</v>
      </c>
      <c r="F432" s="1" t="s">
        <v>1694</v>
      </c>
      <c r="G432" s="1" t="s">
        <v>1695</v>
      </c>
      <c r="H432" s="1" t="s">
        <v>1695</v>
      </c>
      <c r="I432" s="1" t="s">
        <v>1702</v>
      </c>
      <c r="J432" s="1" t="s">
        <v>1695</v>
      </c>
      <c r="K432" s="1" t="s">
        <v>37</v>
      </c>
      <c r="L432" s="1" t="s">
        <v>71</v>
      </c>
      <c r="M432" s="1" t="s">
        <v>65</v>
      </c>
      <c r="N432" s="1" t="s">
        <v>80</v>
      </c>
      <c r="O432" s="1" t="s">
        <v>41</v>
      </c>
      <c r="P432" s="1"/>
      <c r="Q432" s="2"/>
      <c r="R432">
        <v>50.105499999999999</v>
      </c>
      <c r="S432">
        <v>13.7281</v>
      </c>
      <c r="T432" s="1" t="s">
        <v>1769</v>
      </c>
      <c r="U432">
        <v>739081</v>
      </c>
      <c r="V432" s="1" t="s">
        <v>1695</v>
      </c>
      <c r="W432">
        <v>212</v>
      </c>
      <c r="X432" s="1" t="s">
        <v>1697</v>
      </c>
      <c r="Y432" s="1" t="s">
        <v>1698</v>
      </c>
      <c r="Z432" s="1" t="s">
        <v>1699</v>
      </c>
      <c r="AA432" s="1" t="s">
        <v>1700</v>
      </c>
      <c r="AC432" s="1"/>
      <c r="AD432" s="3">
        <v>46132.44903935185</v>
      </c>
      <c r="AE432" s="3">
        <v>46132.449386574073</v>
      </c>
      <c r="AF432">
        <v>0</v>
      </c>
      <c r="AG432">
        <v>0</v>
      </c>
      <c r="AH432">
        <v>0</v>
      </c>
    </row>
    <row r="433" spans="1:34" hidden="1" x14ac:dyDescent="0.4">
      <c r="A433">
        <v>236425</v>
      </c>
      <c r="B433" s="1" t="s">
        <v>32</v>
      </c>
      <c r="C433">
        <v>420974212</v>
      </c>
      <c r="D433" s="1" t="s">
        <v>1770</v>
      </c>
      <c r="E433" s="1" t="s">
        <v>1702</v>
      </c>
      <c r="F433" s="1" t="s">
        <v>1694</v>
      </c>
      <c r="G433" s="1" t="s">
        <v>1695</v>
      </c>
      <c r="H433" s="1" t="s">
        <v>1695</v>
      </c>
      <c r="I433" s="1" t="s">
        <v>1702</v>
      </c>
      <c r="J433" s="1" t="s">
        <v>1695</v>
      </c>
      <c r="K433" s="1" t="s">
        <v>37</v>
      </c>
      <c r="L433" s="1" t="s">
        <v>71</v>
      </c>
      <c r="M433" s="1" t="s">
        <v>65</v>
      </c>
      <c r="N433" s="1" t="s">
        <v>80</v>
      </c>
      <c r="O433" s="1" t="s">
        <v>41</v>
      </c>
      <c r="P433" s="1"/>
      <c r="Q433" s="2"/>
      <c r="R433">
        <v>50.105200000000004</v>
      </c>
      <c r="S433">
        <v>13.727</v>
      </c>
      <c r="T433" s="1" t="s">
        <v>1771</v>
      </c>
      <c r="U433">
        <v>739081</v>
      </c>
      <c r="V433" s="1" t="s">
        <v>1695</v>
      </c>
      <c r="W433">
        <v>212</v>
      </c>
      <c r="X433" s="1" t="s">
        <v>1697</v>
      </c>
      <c r="Y433" s="1" t="s">
        <v>1698</v>
      </c>
      <c r="Z433" s="1" t="s">
        <v>1699</v>
      </c>
      <c r="AA433" s="1" t="s">
        <v>1700</v>
      </c>
      <c r="AC433" s="1"/>
      <c r="AD433" s="3">
        <v>46132.44903935185</v>
      </c>
      <c r="AE433" s="3">
        <v>46132.449386574073</v>
      </c>
      <c r="AF433">
        <v>0</v>
      </c>
      <c r="AG433">
        <v>0</v>
      </c>
      <c r="AH433">
        <v>0</v>
      </c>
    </row>
    <row r="434" spans="1:34" hidden="1" x14ac:dyDescent="0.4">
      <c r="A434">
        <v>236426</v>
      </c>
      <c r="B434" s="1" t="s">
        <v>32</v>
      </c>
      <c r="C434">
        <v>47389987010</v>
      </c>
      <c r="D434" s="1" t="s">
        <v>1772</v>
      </c>
      <c r="E434" s="1" t="s">
        <v>1702</v>
      </c>
      <c r="F434" s="1" t="s">
        <v>1694</v>
      </c>
      <c r="G434" s="1" t="s">
        <v>1695</v>
      </c>
      <c r="H434" s="1" t="s">
        <v>1695</v>
      </c>
      <c r="I434" s="1" t="s">
        <v>1702</v>
      </c>
      <c r="J434" s="1" t="s">
        <v>1695</v>
      </c>
      <c r="K434" s="1" t="s">
        <v>37</v>
      </c>
      <c r="L434" s="1" t="s">
        <v>71</v>
      </c>
      <c r="M434" s="1" t="s">
        <v>65</v>
      </c>
      <c r="N434" s="1" t="s">
        <v>40</v>
      </c>
      <c r="O434" s="1" t="s">
        <v>41</v>
      </c>
      <c r="P434" s="1"/>
      <c r="Q434" s="2"/>
      <c r="R434">
        <v>50.1038</v>
      </c>
      <c r="S434">
        <v>13.731</v>
      </c>
      <c r="T434" s="1" t="s">
        <v>1773</v>
      </c>
      <c r="U434">
        <v>739081</v>
      </c>
      <c r="V434" s="1" t="s">
        <v>1695</v>
      </c>
      <c r="W434">
        <v>212</v>
      </c>
      <c r="X434" s="1" t="s">
        <v>1697</v>
      </c>
      <c r="Y434" s="1" t="s">
        <v>1698</v>
      </c>
      <c r="Z434" s="1" t="s">
        <v>1699</v>
      </c>
      <c r="AA434" s="1" t="s">
        <v>1700</v>
      </c>
      <c r="AC434" s="1"/>
      <c r="AD434" s="3">
        <v>46132.44903935185</v>
      </c>
      <c r="AE434" s="3">
        <v>46132.449386574073</v>
      </c>
      <c r="AF434">
        <v>0</v>
      </c>
      <c r="AG434">
        <v>0</v>
      </c>
      <c r="AH434">
        <v>0</v>
      </c>
    </row>
    <row r="435" spans="1:34" hidden="1" x14ac:dyDescent="0.4">
      <c r="A435">
        <v>236427</v>
      </c>
      <c r="B435" s="1" t="s">
        <v>32</v>
      </c>
      <c r="C435">
        <v>1072047206</v>
      </c>
      <c r="D435" s="1" t="s">
        <v>1774</v>
      </c>
      <c r="E435" s="1" t="s">
        <v>1702</v>
      </c>
      <c r="F435" s="1" t="s">
        <v>1694</v>
      </c>
      <c r="G435" s="1" t="s">
        <v>1695</v>
      </c>
      <c r="H435" s="1" t="s">
        <v>1695</v>
      </c>
      <c r="I435" s="1" t="s">
        <v>1702</v>
      </c>
      <c r="J435" s="1" t="s">
        <v>1695</v>
      </c>
      <c r="K435" s="1" t="s">
        <v>37</v>
      </c>
      <c r="L435" s="1" t="s">
        <v>71</v>
      </c>
      <c r="M435" s="1" t="s">
        <v>65</v>
      </c>
      <c r="N435" s="1" t="s">
        <v>40</v>
      </c>
      <c r="O435" s="1" t="s">
        <v>41</v>
      </c>
      <c r="P435" s="1"/>
      <c r="Q435" s="2"/>
      <c r="R435">
        <v>50.1066</v>
      </c>
      <c r="S435">
        <v>13.728999999999999</v>
      </c>
      <c r="T435" s="1" t="s">
        <v>1775</v>
      </c>
      <c r="U435">
        <v>739081</v>
      </c>
      <c r="V435" s="1" t="s">
        <v>1695</v>
      </c>
      <c r="W435">
        <v>212</v>
      </c>
      <c r="X435" s="1" t="s">
        <v>1697</v>
      </c>
      <c r="Y435" s="1" t="s">
        <v>1698</v>
      </c>
      <c r="Z435" s="1" t="s">
        <v>1699</v>
      </c>
      <c r="AA435" s="1" t="s">
        <v>1700</v>
      </c>
      <c r="AC435" s="1"/>
      <c r="AD435" s="3">
        <v>46132.44903935185</v>
      </c>
      <c r="AE435" s="3">
        <v>46132.449386574073</v>
      </c>
      <c r="AF435">
        <v>0</v>
      </c>
      <c r="AG435">
        <v>0</v>
      </c>
      <c r="AH435">
        <v>0</v>
      </c>
    </row>
    <row r="436" spans="1:34" hidden="1" x14ac:dyDescent="0.4">
      <c r="A436">
        <v>236428</v>
      </c>
      <c r="B436" s="1" t="s">
        <v>32</v>
      </c>
      <c r="C436">
        <v>477255212</v>
      </c>
      <c r="D436" s="1" t="s">
        <v>1776</v>
      </c>
      <c r="E436" s="1" t="s">
        <v>1693</v>
      </c>
      <c r="F436" s="1" t="s">
        <v>1694</v>
      </c>
      <c r="G436" s="1" t="s">
        <v>1695</v>
      </c>
      <c r="H436" s="1" t="s">
        <v>1695</v>
      </c>
      <c r="I436" s="1" t="s">
        <v>1693</v>
      </c>
      <c r="J436" s="1" t="s">
        <v>1695</v>
      </c>
      <c r="K436" s="1" t="s">
        <v>37</v>
      </c>
      <c r="L436" s="1" t="s">
        <v>71</v>
      </c>
      <c r="M436" s="1" t="s">
        <v>65</v>
      </c>
      <c r="N436" s="1" t="s">
        <v>40</v>
      </c>
      <c r="O436" s="1" t="s">
        <v>41</v>
      </c>
      <c r="P436" s="1"/>
      <c r="Q436" s="2"/>
      <c r="R436">
        <v>50.098700000000001</v>
      </c>
      <c r="S436">
        <v>13.732200000000001</v>
      </c>
      <c r="T436" s="1" t="s">
        <v>1777</v>
      </c>
      <c r="U436">
        <v>739081</v>
      </c>
      <c r="V436" s="1" t="s">
        <v>1695</v>
      </c>
      <c r="W436">
        <v>212</v>
      </c>
      <c r="X436" s="1" t="s">
        <v>1697</v>
      </c>
      <c r="Y436" s="1" t="s">
        <v>1698</v>
      </c>
      <c r="Z436" s="1" t="s">
        <v>1699</v>
      </c>
      <c r="AA436" s="1" t="s">
        <v>1700</v>
      </c>
      <c r="AC436" s="1"/>
      <c r="AD436" s="3">
        <v>46132.44903935185</v>
      </c>
      <c r="AE436" s="3">
        <v>46132.449386574073</v>
      </c>
      <c r="AF436">
        <v>0</v>
      </c>
      <c r="AG436">
        <v>0</v>
      </c>
      <c r="AH436">
        <v>0</v>
      </c>
    </row>
    <row r="437" spans="1:34" hidden="1" x14ac:dyDescent="0.4">
      <c r="A437">
        <v>236430</v>
      </c>
      <c r="B437" s="1" t="s">
        <v>32</v>
      </c>
      <c r="C437">
        <v>39905032010</v>
      </c>
      <c r="D437" s="1" t="s">
        <v>1778</v>
      </c>
      <c r="E437" s="1" t="s">
        <v>1693</v>
      </c>
      <c r="F437" s="1" t="s">
        <v>1694</v>
      </c>
      <c r="G437" s="1" t="s">
        <v>1695</v>
      </c>
      <c r="H437" s="1" t="s">
        <v>1695</v>
      </c>
      <c r="I437" s="1" t="s">
        <v>1693</v>
      </c>
      <c r="J437" s="1" t="s">
        <v>1695</v>
      </c>
      <c r="K437" s="1" t="s">
        <v>37</v>
      </c>
      <c r="L437" s="1" t="s">
        <v>71</v>
      </c>
      <c r="M437" s="1" t="s">
        <v>65</v>
      </c>
      <c r="N437" s="1" t="s">
        <v>80</v>
      </c>
      <c r="O437" s="1" t="s">
        <v>41</v>
      </c>
      <c r="P437" s="1"/>
      <c r="Q437" s="2"/>
      <c r="R437">
        <v>50.101500000000001</v>
      </c>
      <c r="S437">
        <v>13.7257</v>
      </c>
      <c r="T437" s="1" t="s">
        <v>1779</v>
      </c>
      <c r="U437">
        <v>739081</v>
      </c>
      <c r="V437" s="1" t="s">
        <v>1695</v>
      </c>
      <c r="W437">
        <v>212</v>
      </c>
      <c r="X437" s="1" t="s">
        <v>1697</v>
      </c>
      <c r="Y437" s="1" t="s">
        <v>1698</v>
      </c>
      <c r="Z437" s="1" t="s">
        <v>1699</v>
      </c>
      <c r="AA437" s="1" t="s">
        <v>1700</v>
      </c>
      <c r="AC437" s="1"/>
      <c r="AD437" s="3">
        <v>46132.44903935185</v>
      </c>
      <c r="AE437" s="3">
        <v>46132.449386574073</v>
      </c>
      <c r="AF437">
        <v>0</v>
      </c>
      <c r="AG437">
        <v>0</v>
      </c>
      <c r="AH437">
        <v>0</v>
      </c>
    </row>
    <row r="438" spans="1:34" hidden="1" x14ac:dyDescent="0.4">
      <c r="A438">
        <v>236431</v>
      </c>
      <c r="B438" s="1" t="s">
        <v>32</v>
      </c>
      <c r="C438">
        <v>4649884101</v>
      </c>
      <c r="D438" s="1" t="s">
        <v>1780</v>
      </c>
      <c r="E438" s="1" t="s">
        <v>1702</v>
      </c>
      <c r="F438" s="1" t="s">
        <v>1694</v>
      </c>
      <c r="G438" s="1" t="s">
        <v>1695</v>
      </c>
      <c r="H438" s="1" t="s">
        <v>1695</v>
      </c>
      <c r="I438" s="1" t="s">
        <v>1702</v>
      </c>
      <c r="J438" s="1" t="s">
        <v>1695</v>
      </c>
      <c r="K438" s="1" t="s">
        <v>37</v>
      </c>
      <c r="L438" s="1" t="s">
        <v>38</v>
      </c>
      <c r="M438" s="1" t="s">
        <v>224</v>
      </c>
      <c r="N438" s="1" t="s">
        <v>40</v>
      </c>
      <c r="O438" s="1" t="s">
        <v>41</v>
      </c>
      <c r="P438" s="1"/>
      <c r="Q438" s="2"/>
      <c r="R438">
        <v>50.105600000000003</v>
      </c>
      <c r="S438">
        <v>13.728199999999999</v>
      </c>
      <c r="T438" s="1" t="s">
        <v>1781</v>
      </c>
      <c r="U438">
        <v>739081</v>
      </c>
      <c r="V438" s="1" t="s">
        <v>1695</v>
      </c>
      <c r="W438">
        <v>212</v>
      </c>
      <c r="X438" s="1" t="s">
        <v>1697</v>
      </c>
      <c r="Y438" s="1" t="s">
        <v>1698</v>
      </c>
      <c r="Z438" s="1" t="s">
        <v>1699</v>
      </c>
      <c r="AA438" s="1" t="s">
        <v>1700</v>
      </c>
      <c r="AC438" s="1"/>
      <c r="AD438" s="3">
        <v>46132.44903935185</v>
      </c>
      <c r="AE438" s="3">
        <v>46132.449386574073</v>
      </c>
      <c r="AF438">
        <v>0</v>
      </c>
      <c r="AG438">
        <v>0</v>
      </c>
      <c r="AH438">
        <v>0</v>
      </c>
    </row>
    <row r="439" spans="1:34" hidden="1" x14ac:dyDescent="0.4">
      <c r="A439">
        <v>236432</v>
      </c>
      <c r="B439" s="1" t="s">
        <v>32</v>
      </c>
      <c r="C439">
        <v>1306820204</v>
      </c>
      <c r="D439" s="1" t="s">
        <v>1782</v>
      </c>
      <c r="E439" s="1" t="s">
        <v>1702</v>
      </c>
      <c r="F439" s="1" t="s">
        <v>1694</v>
      </c>
      <c r="G439" s="1" t="s">
        <v>1695</v>
      </c>
      <c r="H439" s="1" t="s">
        <v>1695</v>
      </c>
      <c r="I439" s="1" t="s">
        <v>1702</v>
      </c>
      <c r="J439" s="1" t="s">
        <v>1695</v>
      </c>
      <c r="K439" s="1" t="s">
        <v>37</v>
      </c>
      <c r="L439" s="1" t="s">
        <v>71</v>
      </c>
      <c r="M439" s="1" t="s">
        <v>65</v>
      </c>
      <c r="N439" s="1" t="s">
        <v>40</v>
      </c>
      <c r="O439" s="1" t="s">
        <v>41</v>
      </c>
      <c r="P439" s="1"/>
      <c r="Q439" s="2"/>
      <c r="R439">
        <v>50.104199999999999</v>
      </c>
      <c r="S439">
        <v>13.731999999999999</v>
      </c>
      <c r="T439" s="1" t="s">
        <v>1783</v>
      </c>
      <c r="U439">
        <v>739081</v>
      </c>
      <c r="V439" s="1" t="s">
        <v>1695</v>
      </c>
      <c r="W439">
        <v>212</v>
      </c>
      <c r="X439" s="1" t="s">
        <v>1697</v>
      </c>
      <c r="Y439" s="1" t="s">
        <v>1698</v>
      </c>
      <c r="Z439" s="1" t="s">
        <v>1699</v>
      </c>
      <c r="AA439" s="1" t="s">
        <v>1700</v>
      </c>
      <c r="AC439" s="1"/>
      <c r="AD439" s="3">
        <v>46132.44903935185</v>
      </c>
      <c r="AE439" s="3">
        <v>46132.449386574073</v>
      </c>
      <c r="AF439">
        <v>0</v>
      </c>
      <c r="AG439">
        <v>0</v>
      </c>
      <c r="AH439">
        <v>0</v>
      </c>
    </row>
    <row r="440" spans="1:34" hidden="1" x14ac:dyDescent="0.4">
      <c r="A440">
        <v>236433</v>
      </c>
      <c r="B440" s="1" t="s">
        <v>32</v>
      </c>
      <c r="C440">
        <v>263962533</v>
      </c>
      <c r="D440" s="1" t="s">
        <v>1784</v>
      </c>
      <c r="E440" s="1" t="s">
        <v>1702</v>
      </c>
      <c r="F440" s="1" t="s">
        <v>1694</v>
      </c>
      <c r="G440" s="1" t="s">
        <v>1695</v>
      </c>
      <c r="H440" s="1" t="s">
        <v>1695</v>
      </c>
      <c r="I440" s="1" t="s">
        <v>1702</v>
      </c>
      <c r="J440" s="1" t="s">
        <v>1695</v>
      </c>
      <c r="K440" s="1" t="s">
        <v>37</v>
      </c>
      <c r="L440" s="1" t="s">
        <v>71</v>
      </c>
      <c r="M440" s="1" t="s">
        <v>65</v>
      </c>
      <c r="N440" s="1" t="s">
        <v>80</v>
      </c>
      <c r="O440" s="1" t="s">
        <v>41</v>
      </c>
      <c r="P440" s="1"/>
      <c r="Q440" s="2"/>
      <c r="R440">
        <v>50.103700000000003</v>
      </c>
      <c r="S440">
        <v>13.7315</v>
      </c>
      <c r="T440" s="1" t="s">
        <v>1785</v>
      </c>
      <c r="U440">
        <v>739081</v>
      </c>
      <c r="V440" s="1" t="s">
        <v>1695</v>
      </c>
      <c r="W440">
        <v>212</v>
      </c>
      <c r="X440" s="1" t="s">
        <v>1697</v>
      </c>
      <c r="Y440" s="1" t="s">
        <v>1698</v>
      </c>
      <c r="Z440" s="1" t="s">
        <v>1699</v>
      </c>
      <c r="AA440" s="1" t="s">
        <v>1700</v>
      </c>
      <c r="AC440" s="1"/>
      <c r="AD440" s="3">
        <v>46132.44903935185</v>
      </c>
      <c r="AE440" s="3">
        <v>46132.449386574073</v>
      </c>
      <c r="AF440">
        <v>0</v>
      </c>
      <c r="AG440">
        <v>0</v>
      </c>
      <c r="AH440">
        <v>0</v>
      </c>
    </row>
    <row r="441" spans="1:34" hidden="1" x14ac:dyDescent="0.4">
      <c r="A441">
        <v>236434</v>
      </c>
      <c r="B441" s="1" t="s">
        <v>32</v>
      </c>
      <c r="C441">
        <v>718054210</v>
      </c>
      <c r="D441" s="1" t="s">
        <v>1786</v>
      </c>
      <c r="E441" s="1" t="s">
        <v>1702</v>
      </c>
      <c r="F441" s="1" t="s">
        <v>1694</v>
      </c>
      <c r="G441" s="1" t="s">
        <v>1695</v>
      </c>
      <c r="H441" s="1" t="s">
        <v>1695</v>
      </c>
      <c r="I441" s="1" t="s">
        <v>1702</v>
      </c>
      <c r="J441" s="1" t="s">
        <v>1695</v>
      </c>
      <c r="K441" s="1" t="s">
        <v>37</v>
      </c>
      <c r="L441" s="1" t="s">
        <v>71</v>
      </c>
      <c r="M441" s="1" t="s">
        <v>65</v>
      </c>
      <c r="N441" s="1" t="s">
        <v>40</v>
      </c>
      <c r="O441" s="1" t="s">
        <v>41</v>
      </c>
      <c r="P441" s="1"/>
      <c r="Q441" s="2"/>
      <c r="R441">
        <v>50.103900000000003</v>
      </c>
      <c r="S441">
        <v>13.7302</v>
      </c>
      <c r="T441" s="1" t="s">
        <v>1787</v>
      </c>
      <c r="U441">
        <v>739081</v>
      </c>
      <c r="V441" s="1" t="s">
        <v>1695</v>
      </c>
      <c r="W441">
        <v>212</v>
      </c>
      <c r="X441" s="1" t="s">
        <v>1697</v>
      </c>
      <c r="Y441" s="1" t="s">
        <v>1698</v>
      </c>
      <c r="Z441" s="1" t="s">
        <v>1699</v>
      </c>
      <c r="AA441" s="1" t="s">
        <v>1700</v>
      </c>
      <c r="AC441" s="1"/>
      <c r="AD441" s="3">
        <v>46132.44903935185</v>
      </c>
      <c r="AE441" s="3">
        <v>46132.449386574073</v>
      </c>
      <c r="AF441">
        <v>0</v>
      </c>
      <c r="AG441">
        <v>0</v>
      </c>
      <c r="AH441">
        <v>0</v>
      </c>
    </row>
    <row r="442" spans="1:34" hidden="1" x14ac:dyDescent="0.4">
      <c r="A442">
        <v>236435</v>
      </c>
      <c r="B442" s="1" t="s">
        <v>32</v>
      </c>
      <c r="C442">
        <v>441900212</v>
      </c>
      <c r="D442" s="1" t="s">
        <v>1788</v>
      </c>
      <c r="E442" s="1" t="s">
        <v>1702</v>
      </c>
      <c r="F442" s="1" t="s">
        <v>1694</v>
      </c>
      <c r="G442" s="1" t="s">
        <v>1695</v>
      </c>
      <c r="H442" s="1" t="s">
        <v>1695</v>
      </c>
      <c r="I442" s="1" t="s">
        <v>1702</v>
      </c>
      <c r="J442" s="1" t="s">
        <v>1695</v>
      </c>
      <c r="K442" s="1" t="s">
        <v>37</v>
      </c>
      <c r="L442" s="1" t="s">
        <v>71</v>
      </c>
      <c r="M442" s="1" t="s">
        <v>65</v>
      </c>
      <c r="N442" s="1" t="s">
        <v>40</v>
      </c>
      <c r="O442" s="1" t="s">
        <v>41</v>
      </c>
      <c r="P442" s="1"/>
      <c r="Q442" s="2"/>
      <c r="R442">
        <v>50.1038</v>
      </c>
      <c r="S442">
        <v>13.727</v>
      </c>
      <c r="T442" s="1" t="s">
        <v>1789</v>
      </c>
      <c r="U442">
        <v>739081</v>
      </c>
      <c r="V442" s="1" t="s">
        <v>1695</v>
      </c>
      <c r="W442">
        <v>212</v>
      </c>
      <c r="X442" s="1" t="s">
        <v>1697</v>
      </c>
      <c r="Y442" s="1" t="s">
        <v>1698</v>
      </c>
      <c r="Z442" s="1" t="s">
        <v>1699</v>
      </c>
      <c r="AA442" s="1" t="s">
        <v>1700</v>
      </c>
      <c r="AC442" s="1"/>
      <c r="AD442" s="3">
        <v>46132.44903935185</v>
      </c>
      <c r="AE442" s="3">
        <v>46132.449386574073</v>
      </c>
      <c r="AF442">
        <v>0</v>
      </c>
      <c r="AG442">
        <v>0</v>
      </c>
      <c r="AH442">
        <v>0</v>
      </c>
    </row>
    <row r="443" spans="1:34" hidden="1" x14ac:dyDescent="0.4">
      <c r="A443">
        <v>236436</v>
      </c>
      <c r="B443" s="1" t="s">
        <v>32</v>
      </c>
      <c r="C443">
        <v>446369212</v>
      </c>
      <c r="D443" s="1" t="s">
        <v>1790</v>
      </c>
      <c r="E443" s="1" t="s">
        <v>1702</v>
      </c>
      <c r="F443" s="1" t="s">
        <v>1694</v>
      </c>
      <c r="G443" s="1" t="s">
        <v>1695</v>
      </c>
      <c r="H443" s="1" t="s">
        <v>1695</v>
      </c>
      <c r="I443" s="1" t="s">
        <v>1702</v>
      </c>
      <c r="J443" s="1" t="s">
        <v>1695</v>
      </c>
      <c r="K443" s="1" t="s">
        <v>37</v>
      </c>
      <c r="L443" s="1" t="s">
        <v>38</v>
      </c>
      <c r="M443" s="1" t="s">
        <v>65</v>
      </c>
      <c r="N443" s="1" t="s">
        <v>40</v>
      </c>
      <c r="O443" s="1" t="s">
        <v>41</v>
      </c>
      <c r="P443" s="1"/>
      <c r="Q443" s="2"/>
      <c r="R443">
        <v>50.105899999999998</v>
      </c>
      <c r="S443">
        <v>13.728899999999999</v>
      </c>
      <c r="T443" s="1" t="s">
        <v>1791</v>
      </c>
      <c r="U443">
        <v>739081</v>
      </c>
      <c r="V443" s="1" t="s">
        <v>1695</v>
      </c>
      <c r="W443">
        <v>212</v>
      </c>
      <c r="X443" s="1" t="s">
        <v>1697</v>
      </c>
      <c r="Y443" s="1" t="s">
        <v>1698</v>
      </c>
      <c r="Z443" s="1" t="s">
        <v>1699</v>
      </c>
      <c r="AA443" s="1" t="s">
        <v>1700</v>
      </c>
      <c r="AC443" s="1"/>
      <c r="AD443" s="3">
        <v>46132.44903935185</v>
      </c>
      <c r="AE443" s="3">
        <v>46132.449386574073</v>
      </c>
      <c r="AF443">
        <v>0</v>
      </c>
      <c r="AG443">
        <v>0</v>
      </c>
      <c r="AH443">
        <v>0</v>
      </c>
    </row>
    <row r="444" spans="1:34" hidden="1" x14ac:dyDescent="0.4">
      <c r="A444">
        <v>236439</v>
      </c>
      <c r="B444" s="1" t="s">
        <v>32</v>
      </c>
      <c r="C444">
        <v>785845212</v>
      </c>
      <c r="D444" s="1" t="s">
        <v>1792</v>
      </c>
      <c r="E444" s="1" t="s">
        <v>1693</v>
      </c>
      <c r="F444" s="1" t="s">
        <v>1694</v>
      </c>
      <c r="G444" s="1" t="s">
        <v>1695</v>
      </c>
      <c r="H444" s="1" t="s">
        <v>1695</v>
      </c>
      <c r="I444" s="1" t="s">
        <v>1693</v>
      </c>
      <c r="J444" s="1" t="s">
        <v>1695</v>
      </c>
      <c r="K444" s="1" t="s">
        <v>37</v>
      </c>
      <c r="L444" s="1" t="s">
        <v>71</v>
      </c>
      <c r="M444" s="1" t="s">
        <v>65</v>
      </c>
      <c r="N444" s="1" t="s">
        <v>80</v>
      </c>
      <c r="O444" s="1" t="s">
        <v>41</v>
      </c>
      <c r="P444" s="1"/>
      <c r="Q444" s="2"/>
      <c r="R444">
        <v>50.101999999999997</v>
      </c>
      <c r="S444">
        <v>13.7249</v>
      </c>
      <c r="T444" s="1" t="s">
        <v>1793</v>
      </c>
      <c r="U444">
        <v>739081</v>
      </c>
      <c r="V444" s="1" t="s">
        <v>1695</v>
      </c>
      <c r="W444">
        <v>212</v>
      </c>
      <c r="X444" s="1" t="s">
        <v>1697</v>
      </c>
      <c r="Y444" s="1" t="s">
        <v>1698</v>
      </c>
      <c r="Z444" s="1" t="s">
        <v>1699</v>
      </c>
      <c r="AA444" s="1" t="s">
        <v>1700</v>
      </c>
      <c r="AC444" s="1"/>
      <c r="AD444" s="3">
        <v>46132.44903935185</v>
      </c>
      <c r="AE444" s="3">
        <v>46132.449386574073</v>
      </c>
      <c r="AF444">
        <v>0</v>
      </c>
      <c r="AG444">
        <v>0</v>
      </c>
      <c r="AH444">
        <v>0</v>
      </c>
    </row>
    <row r="445" spans="1:34" hidden="1" x14ac:dyDescent="0.4">
      <c r="A445">
        <v>236440</v>
      </c>
      <c r="B445" s="1" t="s">
        <v>32</v>
      </c>
      <c r="C445">
        <v>43305724010</v>
      </c>
      <c r="D445" s="1" t="s">
        <v>1794</v>
      </c>
      <c r="E445" s="1" t="s">
        <v>1702</v>
      </c>
      <c r="F445" s="1" t="s">
        <v>1694</v>
      </c>
      <c r="G445" s="1" t="s">
        <v>1695</v>
      </c>
      <c r="H445" s="1" t="s">
        <v>1695</v>
      </c>
      <c r="I445" s="1" t="s">
        <v>1702</v>
      </c>
      <c r="J445" s="1" t="s">
        <v>1695</v>
      </c>
      <c r="K445" s="1" t="s">
        <v>37</v>
      </c>
      <c r="L445" s="1" t="s">
        <v>71</v>
      </c>
      <c r="M445" s="1" t="s">
        <v>65</v>
      </c>
      <c r="N445" s="1" t="s">
        <v>80</v>
      </c>
      <c r="O445" s="1" t="s">
        <v>41</v>
      </c>
      <c r="P445" s="1"/>
      <c r="Q445" s="2"/>
      <c r="R445">
        <v>50.105400000000003</v>
      </c>
      <c r="S445">
        <v>13.729900000000001</v>
      </c>
      <c r="T445" s="1" t="s">
        <v>1795</v>
      </c>
      <c r="U445">
        <v>739081</v>
      </c>
      <c r="V445" s="1" t="s">
        <v>1695</v>
      </c>
      <c r="W445">
        <v>212</v>
      </c>
      <c r="X445" s="1" t="s">
        <v>1697</v>
      </c>
      <c r="Y445" s="1" t="s">
        <v>1698</v>
      </c>
      <c r="Z445" s="1" t="s">
        <v>1699</v>
      </c>
      <c r="AA445" s="1" t="s">
        <v>1700</v>
      </c>
      <c r="AC445" s="1"/>
      <c r="AD445" s="3">
        <v>46132.44903935185</v>
      </c>
      <c r="AE445" s="3">
        <v>46132.449386574073</v>
      </c>
      <c r="AF445">
        <v>0</v>
      </c>
      <c r="AG445">
        <v>0</v>
      </c>
      <c r="AH445">
        <v>0</v>
      </c>
    </row>
    <row r="446" spans="1:34" hidden="1" x14ac:dyDescent="0.4">
      <c r="A446">
        <v>236441</v>
      </c>
      <c r="B446" s="1" t="s">
        <v>32</v>
      </c>
      <c r="C446">
        <v>44968660010</v>
      </c>
      <c r="D446" s="1" t="s">
        <v>1796</v>
      </c>
      <c r="E446" s="1" t="s">
        <v>1693</v>
      </c>
      <c r="F446" s="1" t="s">
        <v>1694</v>
      </c>
      <c r="G446" s="1" t="s">
        <v>1695</v>
      </c>
      <c r="H446" s="1" t="s">
        <v>1695</v>
      </c>
      <c r="I446" s="1" t="s">
        <v>1693</v>
      </c>
      <c r="J446" s="1" t="s">
        <v>1695</v>
      </c>
      <c r="K446" s="1" t="s">
        <v>37</v>
      </c>
      <c r="L446" s="1" t="s">
        <v>71</v>
      </c>
      <c r="M446" s="1" t="s">
        <v>224</v>
      </c>
      <c r="N446" s="1" t="s">
        <v>80</v>
      </c>
      <c r="O446" s="1" t="s">
        <v>41</v>
      </c>
      <c r="P446" s="1"/>
      <c r="Q446" s="2"/>
      <c r="R446">
        <v>50.1021</v>
      </c>
      <c r="S446">
        <v>13.722799999999999</v>
      </c>
      <c r="T446" s="1" t="s">
        <v>1797</v>
      </c>
      <c r="U446">
        <v>739081</v>
      </c>
      <c r="V446" s="1" t="s">
        <v>1695</v>
      </c>
      <c r="W446">
        <v>212</v>
      </c>
      <c r="X446" s="1" t="s">
        <v>1697</v>
      </c>
      <c r="Y446" s="1" t="s">
        <v>1698</v>
      </c>
      <c r="Z446" s="1" t="s">
        <v>1699</v>
      </c>
      <c r="AA446" s="1" t="s">
        <v>1700</v>
      </c>
      <c r="AC446" s="1"/>
      <c r="AD446" s="3">
        <v>46132.44903935185</v>
      </c>
      <c r="AE446" s="3">
        <v>46132.449386574073</v>
      </c>
      <c r="AF446">
        <v>0</v>
      </c>
      <c r="AG446">
        <v>0</v>
      </c>
      <c r="AH446">
        <v>0</v>
      </c>
    </row>
    <row r="447" spans="1:34" hidden="1" x14ac:dyDescent="0.4">
      <c r="A447">
        <v>236442</v>
      </c>
      <c r="B447" s="1" t="s">
        <v>32</v>
      </c>
      <c r="C447">
        <v>28587564010</v>
      </c>
      <c r="D447" s="1" t="s">
        <v>1798</v>
      </c>
      <c r="E447" s="1" t="s">
        <v>1702</v>
      </c>
      <c r="F447" s="1" t="s">
        <v>1694</v>
      </c>
      <c r="G447" s="1" t="s">
        <v>1695</v>
      </c>
      <c r="H447" s="1" t="s">
        <v>1695</v>
      </c>
      <c r="I447" s="1" t="s">
        <v>1702</v>
      </c>
      <c r="J447" s="1" t="s">
        <v>1695</v>
      </c>
      <c r="K447" s="1" t="s">
        <v>37</v>
      </c>
      <c r="L447" s="1" t="s">
        <v>71</v>
      </c>
      <c r="M447" s="1" t="s">
        <v>65</v>
      </c>
      <c r="N447" s="1" t="s">
        <v>80</v>
      </c>
      <c r="O447" s="1" t="s">
        <v>41</v>
      </c>
      <c r="P447" s="1"/>
      <c r="Q447" s="2"/>
      <c r="R447">
        <v>50.104100000000003</v>
      </c>
      <c r="S447">
        <v>13.729100000000001</v>
      </c>
      <c r="T447" s="1" t="s">
        <v>1799</v>
      </c>
      <c r="U447">
        <v>739081</v>
      </c>
      <c r="V447" s="1" t="s">
        <v>1695</v>
      </c>
      <c r="W447">
        <v>212</v>
      </c>
      <c r="X447" s="1" t="s">
        <v>1697</v>
      </c>
      <c r="Y447" s="1" t="s">
        <v>1698</v>
      </c>
      <c r="Z447" s="1" t="s">
        <v>1699</v>
      </c>
      <c r="AA447" s="1" t="s">
        <v>1700</v>
      </c>
      <c r="AC447" s="1"/>
      <c r="AD447" s="3">
        <v>46132.44903935185</v>
      </c>
      <c r="AE447" s="3">
        <v>46132.449386574073</v>
      </c>
      <c r="AF447">
        <v>0</v>
      </c>
      <c r="AG447">
        <v>0</v>
      </c>
      <c r="AH447">
        <v>0</v>
      </c>
    </row>
    <row r="448" spans="1:34" hidden="1" x14ac:dyDescent="0.4">
      <c r="A448">
        <v>236443</v>
      </c>
      <c r="B448" s="1" t="s">
        <v>32</v>
      </c>
      <c r="C448">
        <v>436738212</v>
      </c>
      <c r="D448" s="1" t="s">
        <v>1800</v>
      </c>
      <c r="E448" s="1" t="s">
        <v>1702</v>
      </c>
      <c r="F448" s="1" t="s">
        <v>1694</v>
      </c>
      <c r="G448" s="1" t="s">
        <v>1695</v>
      </c>
      <c r="H448" s="1" t="s">
        <v>1695</v>
      </c>
      <c r="I448" s="1" t="s">
        <v>1702</v>
      </c>
      <c r="J448" s="1" t="s">
        <v>1695</v>
      </c>
      <c r="K448" s="1" t="s">
        <v>37</v>
      </c>
      <c r="L448" s="1" t="s">
        <v>71</v>
      </c>
      <c r="M448" s="1" t="s">
        <v>65</v>
      </c>
      <c r="N448" s="1" t="s">
        <v>40</v>
      </c>
      <c r="O448" s="1" t="s">
        <v>41</v>
      </c>
      <c r="P448" s="1"/>
      <c r="Q448" s="2"/>
      <c r="R448">
        <v>50.104599999999998</v>
      </c>
      <c r="S448">
        <v>13.729900000000001</v>
      </c>
      <c r="T448" s="1" t="s">
        <v>1801</v>
      </c>
      <c r="U448">
        <v>739081</v>
      </c>
      <c r="V448" s="1" t="s">
        <v>1695</v>
      </c>
      <c r="W448">
        <v>212</v>
      </c>
      <c r="X448" s="1" t="s">
        <v>1697</v>
      </c>
      <c r="Y448" s="1" t="s">
        <v>1698</v>
      </c>
      <c r="Z448" s="1" t="s">
        <v>1699</v>
      </c>
      <c r="AA448" s="1" t="s">
        <v>1700</v>
      </c>
      <c r="AC448" s="1"/>
      <c r="AD448" s="3">
        <v>46132.44903935185</v>
      </c>
      <c r="AE448" s="3">
        <v>46132.449386574073</v>
      </c>
      <c r="AF448">
        <v>0</v>
      </c>
      <c r="AG448">
        <v>0</v>
      </c>
      <c r="AH448">
        <v>0</v>
      </c>
    </row>
    <row r="449" spans="1:34" hidden="1" x14ac:dyDescent="0.4">
      <c r="A449">
        <v>236445</v>
      </c>
      <c r="B449" s="1" t="s">
        <v>32</v>
      </c>
      <c r="C449">
        <v>45446806010</v>
      </c>
      <c r="D449" s="1" t="s">
        <v>1802</v>
      </c>
      <c r="E449" s="1" t="s">
        <v>1693</v>
      </c>
      <c r="F449" s="1" t="s">
        <v>1694</v>
      </c>
      <c r="G449" s="1" t="s">
        <v>1695</v>
      </c>
      <c r="H449" s="1" t="s">
        <v>1695</v>
      </c>
      <c r="I449" s="1" t="s">
        <v>1693</v>
      </c>
      <c r="J449" s="1" t="s">
        <v>1695</v>
      </c>
      <c r="K449" s="1" t="s">
        <v>37</v>
      </c>
      <c r="L449" s="1" t="s">
        <v>71</v>
      </c>
      <c r="M449" s="1" t="s">
        <v>65</v>
      </c>
      <c r="N449" s="1" t="s">
        <v>40</v>
      </c>
      <c r="O449" s="1" t="s">
        <v>41</v>
      </c>
      <c r="P449" s="1"/>
      <c r="Q449" s="2"/>
      <c r="R449">
        <v>50.103099999999998</v>
      </c>
      <c r="S449">
        <v>13.7361</v>
      </c>
      <c r="T449" s="1" t="s">
        <v>1803</v>
      </c>
      <c r="U449">
        <v>739081</v>
      </c>
      <c r="V449" s="1" t="s">
        <v>1695</v>
      </c>
      <c r="W449">
        <v>212</v>
      </c>
      <c r="X449" s="1" t="s">
        <v>1697</v>
      </c>
      <c r="Y449" s="1" t="s">
        <v>1698</v>
      </c>
      <c r="Z449" s="1" t="s">
        <v>1699</v>
      </c>
      <c r="AA449" s="1" t="s">
        <v>1700</v>
      </c>
      <c r="AC449" s="1"/>
      <c r="AD449" s="3">
        <v>46132.44903935185</v>
      </c>
      <c r="AE449" s="3">
        <v>46132.449386574073</v>
      </c>
      <c r="AF449">
        <v>0</v>
      </c>
      <c r="AG449">
        <v>0</v>
      </c>
      <c r="AH449">
        <v>0</v>
      </c>
    </row>
    <row r="450" spans="1:34" hidden="1" x14ac:dyDescent="0.4">
      <c r="A450">
        <v>236446</v>
      </c>
      <c r="B450" s="1" t="s">
        <v>32</v>
      </c>
      <c r="C450">
        <v>420996212</v>
      </c>
      <c r="D450" s="1" t="s">
        <v>1804</v>
      </c>
      <c r="E450" s="1" t="s">
        <v>1693</v>
      </c>
      <c r="F450" s="1" t="s">
        <v>1694</v>
      </c>
      <c r="G450" s="1" t="s">
        <v>1695</v>
      </c>
      <c r="H450" s="1" t="s">
        <v>1695</v>
      </c>
      <c r="I450" s="1" t="s">
        <v>1693</v>
      </c>
      <c r="J450" s="1" t="s">
        <v>1695</v>
      </c>
      <c r="K450" s="1" t="s">
        <v>37</v>
      </c>
      <c r="L450" s="1" t="s">
        <v>71</v>
      </c>
      <c r="M450" s="1" t="s">
        <v>65</v>
      </c>
      <c r="N450" s="1" t="s">
        <v>80</v>
      </c>
      <c r="O450" s="1" t="s">
        <v>41</v>
      </c>
      <c r="P450" s="1"/>
      <c r="Q450" s="2"/>
      <c r="R450">
        <v>50.102699999999999</v>
      </c>
      <c r="S450">
        <v>13.732100000000001</v>
      </c>
      <c r="T450" s="1" t="s">
        <v>1805</v>
      </c>
      <c r="U450">
        <v>739081</v>
      </c>
      <c r="V450" s="1" t="s">
        <v>1695</v>
      </c>
      <c r="W450">
        <v>212</v>
      </c>
      <c r="X450" s="1" t="s">
        <v>1697</v>
      </c>
      <c r="Y450" s="1" t="s">
        <v>1698</v>
      </c>
      <c r="Z450" s="1" t="s">
        <v>1699</v>
      </c>
      <c r="AA450" s="1" t="s">
        <v>1700</v>
      </c>
      <c r="AC450" s="1"/>
      <c r="AD450" s="3">
        <v>46132.44903935185</v>
      </c>
      <c r="AE450" s="3">
        <v>46132.449386574073</v>
      </c>
      <c r="AF450">
        <v>0</v>
      </c>
      <c r="AG450">
        <v>0</v>
      </c>
      <c r="AH450">
        <v>0</v>
      </c>
    </row>
    <row r="451" spans="1:34" hidden="1" x14ac:dyDescent="0.4">
      <c r="A451">
        <v>236447</v>
      </c>
      <c r="B451" s="1" t="s">
        <v>32</v>
      </c>
      <c r="C451">
        <v>2707814101</v>
      </c>
      <c r="D451" s="1" t="s">
        <v>1806</v>
      </c>
      <c r="E451" s="1" t="s">
        <v>1702</v>
      </c>
      <c r="F451" s="1" t="s">
        <v>1694</v>
      </c>
      <c r="G451" s="1" t="s">
        <v>1695</v>
      </c>
      <c r="H451" s="1" t="s">
        <v>1695</v>
      </c>
      <c r="I451" s="1" t="s">
        <v>1702</v>
      </c>
      <c r="J451" s="1" t="s">
        <v>1695</v>
      </c>
      <c r="K451" s="1" t="s">
        <v>37</v>
      </c>
      <c r="L451" s="1" t="s">
        <v>71</v>
      </c>
      <c r="M451" s="1" t="s">
        <v>65</v>
      </c>
      <c r="N451" s="1" t="s">
        <v>40</v>
      </c>
      <c r="O451" s="1" t="s">
        <v>41</v>
      </c>
      <c r="P451" s="1"/>
      <c r="Q451" s="2"/>
      <c r="R451">
        <v>50.104599999999998</v>
      </c>
      <c r="S451">
        <v>13.7301</v>
      </c>
      <c r="T451" s="1" t="s">
        <v>1807</v>
      </c>
      <c r="U451">
        <v>739081</v>
      </c>
      <c r="V451" s="1" t="s">
        <v>1695</v>
      </c>
      <c r="W451">
        <v>212</v>
      </c>
      <c r="X451" s="1" t="s">
        <v>1697</v>
      </c>
      <c r="Y451" s="1" t="s">
        <v>1698</v>
      </c>
      <c r="Z451" s="1" t="s">
        <v>1699</v>
      </c>
      <c r="AA451" s="1" t="s">
        <v>1700</v>
      </c>
      <c r="AC451" s="1"/>
      <c r="AD451" s="3">
        <v>46132.44903935185</v>
      </c>
      <c r="AE451" s="3">
        <v>46132.449386574073</v>
      </c>
      <c r="AF451">
        <v>0</v>
      </c>
      <c r="AG451">
        <v>0</v>
      </c>
      <c r="AH451">
        <v>0</v>
      </c>
    </row>
    <row r="452" spans="1:34" hidden="1" x14ac:dyDescent="0.4">
      <c r="A452">
        <v>236448</v>
      </c>
      <c r="B452" s="1" t="s">
        <v>32</v>
      </c>
      <c r="C452">
        <v>582681212</v>
      </c>
      <c r="D452" s="1" t="s">
        <v>1808</v>
      </c>
      <c r="E452" s="1" t="s">
        <v>1693</v>
      </c>
      <c r="F452" s="1" t="s">
        <v>1694</v>
      </c>
      <c r="G452" s="1" t="s">
        <v>1695</v>
      </c>
      <c r="H452" s="1" t="s">
        <v>1695</v>
      </c>
      <c r="I452" s="1" t="s">
        <v>1693</v>
      </c>
      <c r="J452" s="1" t="s">
        <v>1695</v>
      </c>
      <c r="K452" s="1" t="s">
        <v>37</v>
      </c>
      <c r="L452" s="1" t="s">
        <v>71</v>
      </c>
      <c r="M452" s="1" t="s">
        <v>65</v>
      </c>
      <c r="N452" s="1" t="s">
        <v>80</v>
      </c>
      <c r="O452" s="1" t="s">
        <v>41</v>
      </c>
      <c r="P452" s="1"/>
      <c r="Q452" s="2"/>
      <c r="R452">
        <v>50.102899999999998</v>
      </c>
      <c r="S452">
        <v>13.736599999999999</v>
      </c>
      <c r="T452" s="1" t="s">
        <v>1809</v>
      </c>
      <c r="U452">
        <v>739081</v>
      </c>
      <c r="V452" s="1" t="s">
        <v>1695</v>
      </c>
      <c r="W452">
        <v>212</v>
      </c>
      <c r="X452" s="1" t="s">
        <v>1697</v>
      </c>
      <c r="Y452" s="1" t="s">
        <v>1698</v>
      </c>
      <c r="Z452" s="1" t="s">
        <v>1699</v>
      </c>
      <c r="AA452" s="1" t="s">
        <v>1700</v>
      </c>
      <c r="AC452" s="1"/>
      <c r="AD452" s="3">
        <v>46132.44903935185</v>
      </c>
      <c r="AE452" s="3">
        <v>46132.449386574073</v>
      </c>
      <c r="AF452">
        <v>0</v>
      </c>
      <c r="AG452">
        <v>0</v>
      </c>
      <c r="AH452">
        <v>0</v>
      </c>
    </row>
    <row r="453" spans="1:34" hidden="1" x14ac:dyDescent="0.4">
      <c r="A453">
        <v>236449</v>
      </c>
      <c r="B453" s="1" t="s">
        <v>32</v>
      </c>
      <c r="C453">
        <v>863466212</v>
      </c>
      <c r="D453" s="1" t="s">
        <v>1810</v>
      </c>
      <c r="E453" s="1" t="s">
        <v>1693</v>
      </c>
      <c r="F453" s="1" t="s">
        <v>1694</v>
      </c>
      <c r="G453" s="1" t="s">
        <v>1695</v>
      </c>
      <c r="H453" s="1" t="s">
        <v>1695</v>
      </c>
      <c r="I453" s="1" t="s">
        <v>1693</v>
      </c>
      <c r="J453" s="1" t="s">
        <v>1695</v>
      </c>
      <c r="K453" s="1" t="s">
        <v>37</v>
      </c>
      <c r="L453" s="1" t="s">
        <v>71</v>
      </c>
      <c r="M453" s="1" t="s">
        <v>65</v>
      </c>
      <c r="N453" s="1" t="s">
        <v>40</v>
      </c>
      <c r="O453" s="1" t="s">
        <v>41</v>
      </c>
      <c r="P453" s="1"/>
      <c r="Q453" s="2"/>
      <c r="R453">
        <v>50.103000000000002</v>
      </c>
      <c r="S453">
        <v>13.7224</v>
      </c>
      <c r="T453" s="1" t="s">
        <v>1811</v>
      </c>
      <c r="U453">
        <v>739081</v>
      </c>
      <c r="V453" s="1" t="s">
        <v>1695</v>
      </c>
      <c r="W453">
        <v>212</v>
      </c>
      <c r="X453" s="1" t="s">
        <v>1697</v>
      </c>
      <c r="Y453" s="1" t="s">
        <v>1698</v>
      </c>
      <c r="Z453" s="1" t="s">
        <v>1699</v>
      </c>
      <c r="AA453" s="1" t="s">
        <v>1700</v>
      </c>
      <c r="AC453" s="1"/>
      <c r="AD453" s="3">
        <v>46132.44903935185</v>
      </c>
      <c r="AE453" s="3">
        <v>46132.449386574073</v>
      </c>
      <c r="AF453">
        <v>0</v>
      </c>
      <c r="AG453">
        <v>0</v>
      </c>
      <c r="AH453">
        <v>0</v>
      </c>
    </row>
    <row r="454" spans="1:34" hidden="1" x14ac:dyDescent="0.4">
      <c r="A454">
        <v>236452</v>
      </c>
      <c r="B454" s="1" t="s">
        <v>32</v>
      </c>
      <c r="C454">
        <v>448300212</v>
      </c>
      <c r="D454" s="1" t="s">
        <v>1812</v>
      </c>
      <c r="E454" s="1" t="s">
        <v>1693</v>
      </c>
      <c r="F454" s="1" t="s">
        <v>1694</v>
      </c>
      <c r="G454" s="1" t="s">
        <v>1695</v>
      </c>
      <c r="H454" s="1" t="s">
        <v>1695</v>
      </c>
      <c r="I454" s="1" t="s">
        <v>1693</v>
      </c>
      <c r="J454" s="1" t="s">
        <v>1695</v>
      </c>
      <c r="K454" s="1" t="s">
        <v>37</v>
      </c>
      <c r="L454" s="1" t="s">
        <v>38</v>
      </c>
      <c r="M454" s="1" t="s">
        <v>224</v>
      </c>
      <c r="N454" s="1" t="s">
        <v>40</v>
      </c>
      <c r="O454" s="1" t="s">
        <v>41</v>
      </c>
      <c r="P454" s="1"/>
      <c r="Q454" s="2"/>
      <c r="R454">
        <v>50.107100000000003</v>
      </c>
      <c r="S454">
        <v>13.722200000000001</v>
      </c>
      <c r="T454" s="1" t="s">
        <v>1813</v>
      </c>
      <c r="U454">
        <v>739081</v>
      </c>
      <c r="V454" s="1" t="s">
        <v>1695</v>
      </c>
      <c r="W454">
        <v>212</v>
      </c>
      <c r="X454" s="1" t="s">
        <v>1697</v>
      </c>
      <c r="Y454" s="1" t="s">
        <v>1698</v>
      </c>
      <c r="Z454" s="1" t="s">
        <v>1699</v>
      </c>
      <c r="AA454" s="1" t="s">
        <v>1700</v>
      </c>
      <c r="AC454" s="1"/>
      <c r="AD454" s="3">
        <v>46132.44903935185</v>
      </c>
      <c r="AE454" s="3">
        <v>46132.449386574073</v>
      </c>
      <c r="AF454">
        <v>0</v>
      </c>
      <c r="AG454">
        <v>0</v>
      </c>
      <c r="AH454">
        <v>0</v>
      </c>
    </row>
    <row r="455" spans="1:34" hidden="1" x14ac:dyDescent="0.4">
      <c r="A455">
        <v>236454</v>
      </c>
      <c r="B455" s="1" t="s">
        <v>32</v>
      </c>
      <c r="C455">
        <v>450461212</v>
      </c>
      <c r="D455" s="1" t="s">
        <v>1814</v>
      </c>
      <c r="E455" s="1" t="s">
        <v>1693</v>
      </c>
      <c r="F455" s="1" t="s">
        <v>1694</v>
      </c>
      <c r="G455" s="1" t="s">
        <v>1695</v>
      </c>
      <c r="H455" s="1" t="s">
        <v>1695</v>
      </c>
      <c r="I455" s="1" t="s">
        <v>1693</v>
      </c>
      <c r="J455" s="1" t="s">
        <v>1695</v>
      </c>
      <c r="K455" s="1" t="s">
        <v>37</v>
      </c>
      <c r="L455" s="1" t="s">
        <v>38</v>
      </c>
      <c r="M455" s="1" t="s">
        <v>65</v>
      </c>
      <c r="N455" s="1" t="s">
        <v>40</v>
      </c>
      <c r="O455" s="1" t="s">
        <v>41</v>
      </c>
      <c r="P455" s="1"/>
      <c r="Q455" s="2"/>
      <c r="R455">
        <v>50.106400000000001</v>
      </c>
      <c r="S455">
        <v>13.7233</v>
      </c>
      <c r="T455" s="1" t="s">
        <v>1815</v>
      </c>
      <c r="U455">
        <v>739081</v>
      </c>
      <c r="V455" s="1" t="s">
        <v>1695</v>
      </c>
      <c r="W455">
        <v>212</v>
      </c>
      <c r="X455" s="1" t="s">
        <v>1697</v>
      </c>
      <c r="Y455" s="1" t="s">
        <v>1698</v>
      </c>
      <c r="Z455" s="1" t="s">
        <v>1699</v>
      </c>
      <c r="AA455" s="1" t="s">
        <v>1700</v>
      </c>
      <c r="AC455" s="1"/>
      <c r="AD455" s="3">
        <v>46132.44903935185</v>
      </c>
      <c r="AE455" s="3">
        <v>46132.449386574073</v>
      </c>
      <c r="AF455">
        <v>0</v>
      </c>
      <c r="AG455">
        <v>0</v>
      </c>
      <c r="AH455">
        <v>0</v>
      </c>
    </row>
    <row r="456" spans="1:34" hidden="1" x14ac:dyDescent="0.4">
      <c r="A456">
        <v>236456</v>
      </c>
      <c r="B456" s="1" t="s">
        <v>32</v>
      </c>
      <c r="C456">
        <v>449858212</v>
      </c>
      <c r="D456" s="1" t="s">
        <v>1816</v>
      </c>
      <c r="E456" s="1" t="s">
        <v>1693</v>
      </c>
      <c r="F456" s="1" t="s">
        <v>1694</v>
      </c>
      <c r="G456" s="1" t="s">
        <v>1695</v>
      </c>
      <c r="H456" s="1" t="s">
        <v>1695</v>
      </c>
      <c r="I456" s="1" t="s">
        <v>1693</v>
      </c>
      <c r="J456" s="1" t="s">
        <v>1695</v>
      </c>
      <c r="K456" s="1" t="s">
        <v>37</v>
      </c>
      <c r="L456" s="1" t="s">
        <v>71</v>
      </c>
      <c r="M456" s="1" t="s">
        <v>65</v>
      </c>
      <c r="N456" s="1" t="s">
        <v>40</v>
      </c>
      <c r="O456" s="1" t="s">
        <v>41</v>
      </c>
      <c r="P456" s="1"/>
      <c r="Q456" s="2"/>
      <c r="R456">
        <v>50.103099999999998</v>
      </c>
      <c r="S456">
        <v>13.7287</v>
      </c>
      <c r="T456" s="1" t="s">
        <v>1817</v>
      </c>
      <c r="U456">
        <v>739081</v>
      </c>
      <c r="V456" s="1" t="s">
        <v>1695</v>
      </c>
      <c r="W456">
        <v>212</v>
      </c>
      <c r="X456" s="1" t="s">
        <v>1697</v>
      </c>
      <c r="Y456" s="1" t="s">
        <v>1698</v>
      </c>
      <c r="Z456" s="1" t="s">
        <v>1699</v>
      </c>
      <c r="AA456" s="1" t="s">
        <v>1700</v>
      </c>
      <c r="AC456" s="1"/>
      <c r="AD456" s="3">
        <v>46132.44903935185</v>
      </c>
      <c r="AE456" s="3">
        <v>46132.449386574073</v>
      </c>
      <c r="AF456">
        <v>0</v>
      </c>
      <c r="AG456">
        <v>0</v>
      </c>
      <c r="AH456">
        <v>0</v>
      </c>
    </row>
    <row r="457" spans="1:34" hidden="1" x14ac:dyDescent="0.4">
      <c r="A457">
        <v>236457</v>
      </c>
      <c r="B457" s="1" t="s">
        <v>32</v>
      </c>
      <c r="C457">
        <v>479846212</v>
      </c>
      <c r="D457" s="1" t="s">
        <v>1818</v>
      </c>
      <c r="E457" s="1" t="s">
        <v>1693</v>
      </c>
      <c r="F457" s="1" t="s">
        <v>1694</v>
      </c>
      <c r="G457" s="1" t="s">
        <v>1695</v>
      </c>
      <c r="H457" s="1" t="s">
        <v>1695</v>
      </c>
      <c r="I457" s="1" t="s">
        <v>1693</v>
      </c>
      <c r="J457" s="1" t="s">
        <v>1695</v>
      </c>
      <c r="K457" s="1" t="s">
        <v>37</v>
      </c>
      <c r="L457" s="1" t="s">
        <v>38</v>
      </c>
      <c r="M457" s="1" t="s">
        <v>224</v>
      </c>
      <c r="N457" s="1" t="s">
        <v>40</v>
      </c>
      <c r="O457" s="1" t="s">
        <v>41</v>
      </c>
      <c r="P457" s="1"/>
      <c r="Q457" s="2"/>
      <c r="R457">
        <v>50.108699999999999</v>
      </c>
      <c r="S457">
        <v>13.712999999999999</v>
      </c>
      <c r="T457" s="1" t="s">
        <v>1819</v>
      </c>
      <c r="U457">
        <v>739081</v>
      </c>
      <c r="V457" s="1" t="s">
        <v>1695</v>
      </c>
      <c r="W457">
        <v>212</v>
      </c>
      <c r="X457" s="1" t="s">
        <v>1697</v>
      </c>
      <c r="Y457" s="1" t="s">
        <v>1698</v>
      </c>
      <c r="Z457" s="1" t="s">
        <v>1699</v>
      </c>
      <c r="AA457" s="1" t="s">
        <v>1700</v>
      </c>
      <c r="AC457" s="1"/>
      <c r="AD457" s="3">
        <v>46132.44903935185</v>
      </c>
      <c r="AE457" s="3">
        <v>46132.449386574073</v>
      </c>
      <c r="AF457">
        <v>0</v>
      </c>
      <c r="AG457">
        <v>0</v>
      </c>
      <c r="AH457">
        <v>0</v>
      </c>
    </row>
    <row r="458" spans="1:34" hidden="1" x14ac:dyDescent="0.4">
      <c r="A458">
        <v>236458</v>
      </c>
      <c r="B458" s="1" t="s">
        <v>32</v>
      </c>
      <c r="C458">
        <v>363089403</v>
      </c>
      <c r="D458" s="1" t="s">
        <v>1820</v>
      </c>
      <c r="E458" s="1" t="s">
        <v>1693</v>
      </c>
      <c r="F458" s="1" t="s">
        <v>1694</v>
      </c>
      <c r="G458" s="1" t="s">
        <v>1695</v>
      </c>
      <c r="H458" s="1" t="s">
        <v>1695</v>
      </c>
      <c r="I458" s="1" t="s">
        <v>1693</v>
      </c>
      <c r="J458" s="1" t="s">
        <v>1695</v>
      </c>
      <c r="K458" s="1" t="s">
        <v>37</v>
      </c>
      <c r="L458" s="1" t="s">
        <v>71</v>
      </c>
      <c r="M458" s="1" t="s">
        <v>65</v>
      </c>
      <c r="N458" s="1" t="s">
        <v>40</v>
      </c>
      <c r="O458" s="1" t="s">
        <v>41</v>
      </c>
      <c r="P458" s="1"/>
      <c r="Q458" s="2"/>
      <c r="R458">
        <v>50.103099999999998</v>
      </c>
      <c r="S458">
        <v>13.728899999999999</v>
      </c>
      <c r="T458" s="1" t="s">
        <v>1821</v>
      </c>
      <c r="U458">
        <v>739081</v>
      </c>
      <c r="V458" s="1" t="s">
        <v>1695</v>
      </c>
      <c r="W458">
        <v>212</v>
      </c>
      <c r="X458" s="1" t="s">
        <v>1697</v>
      </c>
      <c r="Y458" s="1" t="s">
        <v>1698</v>
      </c>
      <c r="Z458" s="1" t="s">
        <v>1699</v>
      </c>
      <c r="AA458" s="1" t="s">
        <v>1700</v>
      </c>
      <c r="AC458" s="1"/>
      <c r="AD458" s="3">
        <v>46132.44903935185</v>
      </c>
      <c r="AE458" s="3">
        <v>46132.449386574073</v>
      </c>
      <c r="AF458">
        <v>0</v>
      </c>
      <c r="AG458">
        <v>0</v>
      </c>
      <c r="AH458">
        <v>0</v>
      </c>
    </row>
    <row r="459" spans="1:34" hidden="1" x14ac:dyDescent="0.4">
      <c r="A459">
        <v>236462</v>
      </c>
      <c r="B459" s="1" t="s">
        <v>32</v>
      </c>
      <c r="C459">
        <v>791711212</v>
      </c>
      <c r="D459" s="1" t="s">
        <v>1822</v>
      </c>
      <c r="E459" s="1" t="s">
        <v>1693</v>
      </c>
      <c r="F459" s="1" t="s">
        <v>1694</v>
      </c>
      <c r="G459" s="1" t="s">
        <v>1695</v>
      </c>
      <c r="H459" s="1" t="s">
        <v>1695</v>
      </c>
      <c r="I459" s="1" t="s">
        <v>1693</v>
      </c>
      <c r="J459" s="1" t="s">
        <v>1695</v>
      </c>
      <c r="K459" s="1" t="s">
        <v>37</v>
      </c>
      <c r="L459" s="1" t="s">
        <v>38</v>
      </c>
      <c r="M459" s="1" t="s">
        <v>65</v>
      </c>
      <c r="N459" s="1" t="s">
        <v>40</v>
      </c>
      <c r="O459" s="1" t="s">
        <v>41</v>
      </c>
      <c r="P459" s="1"/>
      <c r="Q459" s="2"/>
      <c r="R459">
        <v>50.100200000000001</v>
      </c>
      <c r="S459">
        <v>13.728199999999999</v>
      </c>
      <c r="T459" s="1" t="s">
        <v>1823</v>
      </c>
      <c r="U459">
        <v>739081</v>
      </c>
      <c r="V459" s="1" t="s">
        <v>1695</v>
      </c>
      <c r="W459">
        <v>212</v>
      </c>
      <c r="X459" s="1" t="s">
        <v>1697</v>
      </c>
      <c r="Y459" s="1" t="s">
        <v>1698</v>
      </c>
      <c r="Z459" s="1" t="s">
        <v>1699</v>
      </c>
      <c r="AA459" s="1" t="s">
        <v>1700</v>
      </c>
      <c r="AC459" s="1"/>
      <c r="AD459" s="3">
        <v>46132.44903935185</v>
      </c>
      <c r="AE459" s="3">
        <v>46132.449386574073</v>
      </c>
      <c r="AF459">
        <v>0</v>
      </c>
      <c r="AG459">
        <v>0</v>
      </c>
      <c r="AH459">
        <v>0</v>
      </c>
    </row>
    <row r="460" spans="1:34" hidden="1" x14ac:dyDescent="0.4">
      <c r="A460">
        <v>236463</v>
      </c>
      <c r="B460" s="1" t="s">
        <v>32</v>
      </c>
      <c r="C460">
        <v>432930212</v>
      </c>
      <c r="D460" s="1" t="s">
        <v>1824</v>
      </c>
      <c r="E460" s="1" t="s">
        <v>1693</v>
      </c>
      <c r="F460" s="1" t="s">
        <v>1694</v>
      </c>
      <c r="G460" s="1" t="s">
        <v>1695</v>
      </c>
      <c r="H460" s="1" t="s">
        <v>1695</v>
      </c>
      <c r="I460" s="1" t="s">
        <v>1693</v>
      </c>
      <c r="J460" s="1" t="s">
        <v>1695</v>
      </c>
      <c r="K460" s="1" t="s">
        <v>37</v>
      </c>
      <c r="L460" s="1" t="s">
        <v>38</v>
      </c>
      <c r="M460" s="1" t="s">
        <v>224</v>
      </c>
      <c r="N460" s="1" t="s">
        <v>40</v>
      </c>
      <c r="O460" s="1" t="s">
        <v>41</v>
      </c>
      <c r="P460" s="1"/>
      <c r="Q460" s="2"/>
      <c r="R460">
        <v>50.108699999999999</v>
      </c>
      <c r="S460">
        <v>13.7128</v>
      </c>
      <c r="T460" s="1" t="s">
        <v>1825</v>
      </c>
      <c r="U460">
        <v>739081</v>
      </c>
      <c r="V460" s="1" t="s">
        <v>1695</v>
      </c>
      <c r="W460">
        <v>212</v>
      </c>
      <c r="X460" s="1" t="s">
        <v>1697</v>
      </c>
      <c r="Y460" s="1" t="s">
        <v>1698</v>
      </c>
      <c r="Z460" s="1" t="s">
        <v>1699</v>
      </c>
      <c r="AA460" s="1" t="s">
        <v>1700</v>
      </c>
      <c r="AC460" s="1"/>
      <c r="AD460" s="3">
        <v>46132.44903935185</v>
      </c>
      <c r="AE460" s="3">
        <v>46132.449386574073</v>
      </c>
      <c r="AF460">
        <v>0</v>
      </c>
      <c r="AG460">
        <v>0</v>
      </c>
      <c r="AH460">
        <v>0</v>
      </c>
    </row>
    <row r="461" spans="1:34" hidden="1" x14ac:dyDescent="0.4">
      <c r="A461">
        <v>236464</v>
      </c>
      <c r="B461" s="1" t="s">
        <v>32</v>
      </c>
      <c r="C461">
        <v>843483212</v>
      </c>
      <c r="D461" s="1" t="s">
        <v>1826</v>
      </c>
      <c r="E461" s="1" t="s">
        <v>1693</v>
      </c>
      <c r="F461" s="1" t="s">
        <v>1694</v>
      </c>
      <c r="G461" s="1" t="s">
        <v>1695</v>
      </c>
      <c r="H461" s="1" t="s">
        <v>1695</v>
      </c>
      <c r="I461" s="1" t="s">
        <v>1693</v>
      </c>
      <c r="J461" s="1" t="s">
        <v>1695</v>
      </c>
      <c r="K461" s="1" t="s">
        <v>37</v>
      </c>
      <c r="L461" s="1" t="s">
        <v>71</v>
      </c>
      <c r="M461" s="1" t="s">
        <v>224</v>
      </c>
      <c r="N461" s="1" t="s">
        <v>40</v>
      </c>
      <c r="O461" s="1" t="s">
        <v>41</v>
      </c>
      <c r="P461" s="1"/>
      <c r="Q461" s="2"/>
      <c r="R461">
        <v>50.109000000000002</v>
      </c>
      <c r="S461">
        <v>13.713200000000001</v>
      </c>
      <c r="T461" s="1" t="s">
        <v>1827</v>
      </c>
      <c r="U461">
        <v>739081</v>
      </c>
      <c r="V461" s="1" t="s">
        <v>1695</v>
      </c>
      <c r="W461">
        <v>212</v>
      </c>
      <c r="X461" s="1" t="s">
        <v>1697</v>
      </c>
      <c r="Y461" s="1" t="s">
        <v>1698</v>
      </c>
      <c r="Z461" s="1" t="s">
        <v>1699</v>
      </c>
      <c r="AA461" s="1" t="s">
        <v>1700</v>
      </c>
      <c r="AC461" s="1"/>
      <c r="AD461" s="3">
        <v>46132.44903935185</v>
      </c>
      <c r="AE461" s="3">
        <v>46132.449386574073</v>
      </c>
      <c r="AF461">
        <v>0</v>
      </c>
      <c r="AG461">
        <v>0</v>
      </c>
      <c r="AH461">
        <v>0</v>
      </c>
    </row>
    <row r="462" spans="1:34" hidden="1" x14ac:dyDescent="0.4">
      <c r="A462">
        <v>236465</v>
      </c>
      <c r="B462" s="1" t="s">
        <v>32</v>
      </c>
      <c r="C462">
        <v>431703212</v>
      </c>
      <c r="D462" s="1" t="s">
        <v>1828</v>
      </c>
      <c r="E462" s="1" t="s">
        <v>1693</v>
      </c>
      <c r="F462" s="1" t="s">
        <v>1694</v>
      </c>
      <c r="G462" s="1" t="s">
        <v>1695</v>
      </c>
      <c r="H462" s="1" t="s">
        <v>1695</v>
      </c>
      <c r="I462" s="1" t="s">
        <v>1693</v>
      </c>
      <c r="J462" s="1" t="s">
        <v>1695</v>
      </c>
      <c r="K462" s="1" t="s">
        <v>37</v>
      </c>
      <c r="L462" s="1" t="s">
        <v>71</v>
      </c>
      <c r="M462" s="1" t="s">
        <v>65</v>
      </c>
      <c r="N462" s="1" t="s">
        <v>40</v>
      </c>
      <c r="O462" s="1" t="s">
        <v>41</v>
      </c>
      <c r="P462" s="1"/>
      <c r="Q462" s="2"/>
      <c r="R462">
        <v>50.102800000000002</v>
      </c>
      <c r="S462">
        <v>13.722200000000001</v>
      </c>
      <c r="T462" s="1" t="s">
        <v>1829</v>
      </c>
      <c r="U462">
        <v>739081</v>
      </c>
      <c r="V462" s="1" t="s">
        <v>1695</v>
      </c>
      <c r="W462">
        <v>212</v>
      </c>
      <c r="X462" s="1" t="s">
        <v>1697</v>
      </c>
      <c r="Y462" s="1" t="s">
        <v>1698</v>
      </c>
      <c r="Z462" s="1" t="s">
        <v>1699</v>
      </c>
      <c r="AA462" s="1" t="s">
        <v>1700</v>
      </c>
      <c r="AC462" s="1"/>
      <c r="AD462" s="3">
        <v>46132.44903935185</v>
      </c>
      <c r="AE462" s="3">
        <v>46132.449386574073</v>
      </c>
      <c r="AF462">
        <v>0</v>
      </c>
      <c r="AG462">
        <v>0</v>
      </c>
      <c r="AH462">
        <v>0</v>
      </c>
    </row>
    <row r="463" spans="1:34" hidden="1" x14ac:dyDescent="0.4">
      <c r="A463">
        <v>236468</v>
      </c>
      <c r="B463" s="1" t="s">
        <v>32</v>
      </c>
      <c r="C463">
        <v>430359212</v>
      </c>
      <c r="D463" s="1" t="s">
        <v>1830</v>
      </c>
      <c r="E463" s="1" t="s">
        <v>1693</v>
      </c>
      <c r="F463" s="1" t="s">
        <v>1694</v>
      </c>
      <c r="G463" s="1" t="s">
        <v>1695</v>
      </c>
      <c r="H463" s="1" t="s">
        <v>1695</v>
      </c>
      <c r="I463" s="1" t="s">
        <v>1693</v>
      </c>
      <c r="J463" s="1" t="s">
        <v>1695</v>
      </c>
      <c r="K463" s="1" t="s">
        <v>37</v>
      </c>
      <c r="L463" s="1" t="s">
        <v>38</v>
      </c>
      <c r="M463" s="1" t="s">
        <v>224</v>
      </c>
      <c r="N463" s="1" t="s">
        <v>40</v>
      </c>
      <c r="O463" s="1" t="s">
        <v>41</v>
      </c>
      <c r="P463" s="1"/>
      <c r="Q463" s="2"/>
      <c r="R463">
        <v>50.109099999999998</v>
      </c>
      <c r="S463">
        <v>13.7125</v>
      </c>
      <c r="T463" s="1" t="s">
        <v>1831</v>
      </c>
      <c r="U463">
        <v>739081</v>
      </c>
      <c r="V463" s="1" t="s">
        <v>1695</v>
      </c>
      <c r="W463">
        <v>212</v>
      </c>
      <c r="X463" s="1" t="s">
        <v>1697</v>
      </c>
      <c r="Y463" s="1" t="s">
        <v>1698</v>
      </c>
      <c r="Z463" s="1" t="s">
        <v>1699</v>
      </c>
      <c r="AA463" s="1" t="s">
        <v>1700</v>
      </c>
      <c r="AC463" s="1"/>
      <c r="AD463" s="3">
        <v>46132.44903935185</v>
      </c>
      <c r="AE463" s="3">
        <v>46132.449386574073</v>
      </c>
      <c r="AF463">
        <v>0</v>
      </c>
      <c r="AG463">
        <v>0</v>
      </c>
      <c r="AH463">
        <v>0</v>
      </c>
    </row>
    <row r="464" spans="1:34" hidden="1" x14ac:dyDescent="0.4">
      <c r="A464">
        <v>236470</v>
      </c>
      <c r="B464" s="1" t="s">
        <v>32</v>
      </c>
      <c r="C464">
        <v>450100212</v>
      </c>
      <c r="D464" s="1" t="s">
        <v>1832</v>
      </c>
      <c r="E464" s="1" t="s">
        <v>1693</v>
      </c>
      <c r="F464" s="1" t="s">
        <v>1694</v>
      </c>
      <c r="G464" s="1" t="s">
        <v>1695</v>
      </c>
      <c r="H464" s="1" t="s">
        <v>1695</v>
      </c>
      <c r="I464" s="1" t="s">
        <v>1693</v>
      </c>
      <c r="J464" s="1" t="s">
        <v>1695</v>
      </c>
      <c r="K464" s="1" t="s">
        <v>37</v>
      </c>
      <c r="L464" s="1" t="s">
        <v>38</v>
      </c>
      <c r="M464" s="1" t="s">
        <v>65</v>
      </c>
      <c r="N464" s="1" t="s">
        <v>40</v>
      </c>
      <c r="O464" s="1" t="s">
        <v>41</v>
      </c>
      <c r="P464" s="1"/>
      <c r="Q464" s="2"/>
      <c r="R464">
        <v>50.102899999999998</v>
      </c>
      <c r="S464">
        <v>13.7235</v>
      </c>
      <c r="T464" s="1" t="s">
        <v>1833</v>
      </c>
      <c r="U464">
        <v>739081</v>
      </c>
      <c r="V464" s="1" t="s">
        <v>1695</v>
      </c>
      <c r="W464">
        <v>212</v>
      </c>
      <c r="X464" s="1" t="s">
        <v>1697</v>
      </c>
      <c r="Y464" s="1" t="s">
        <v>1698</v>
      </c>
      <c r="Z464" s="1" t="s">
        <v>1699</v>
      </c>
      <c r="AA464" s="1" t="s">
        <v>1700</v>
      </c>
      <c r="AC464" s="1"/>
      <c r="AD464" s="3">
        <v>46132.44903935185</v>
      </c>
      <c r="AE464" s="3">
        <v>46132.449386574073</v>
      </c>
      <c r="AF464">
        <v>0</v>
      </c>
      <c r="AG464">
        <v>0</v>
      </c>
      <c r="AH464">
        <v>0</v>
      </c>
    </row>
    <row r="465" spans="1:34" hidden="1" x14ac:dyDescent="0.4">
      <c r="A465">
        <v>236471</v>
      </c>
      <c r="B465" s="1" t="s">
        <v>32</v>
      </c>
      <c r="C465">
        <v>479176212</v>
      </c>
      <c r="D465" s="1" t="s">
        <v>1834</v>
      </c>
      <c r="E465" s="1" t="s">
        <v>1693</v>
      </c>
      <c r="F465" s="1" t="s">
        <v>1694</v>
      </c>
      <c r="G465" s="1" t="s">
        <v>1695</v>
      </c>
      <c r="H465" s="1" t="s">
        <v>1695</v>
      </c>
      <c r="I465" s="1" t="s">
        <v>1693</v>
      </c>
      <c r="J465" s="1" t="s">
        <v>1695</v>
      </c>
      <c r="K465" s="1" t="s">
        <v>37</v>
      </c>
      <c r="L465" s="1" t="s">
        <v>71</v>
      </c>
      <c r="M465" s="1" t="s">
        <v>65</v>
      </c>
      <c r="N465" s="1" t="s">
        <v>40</v>
      </c>
      <c r="O465" s="1" t="s">
        <v>41</v>
      </c>
      <c r="P465" s="1"/>
      <c r="Q465" s="2"/>
      <c r="R465">
        <v>50.097099999999998</v>
      </c>
      <c r="S465">
        <v>13.7264</v>
      </c>
      <c r="T465" s="1" t="s">
        <v>1835</v>
      </c>
      <c r="U465">
        <v>739081</v>
      </c>
      <c r="V465" s="1" t="s">
        <v>1695</v>
      </c>
      <c r="W465">
        <v>212</v>
      </c>
      <c r="X465" s="1" t="s">
        <v>1697</v>
      </c>
      <c r="Y465" s="1" t="s">
        <v>1698</v>
      </c>
      <c r="Z465" s="1" t="s">
        <v>1699</v>
      </c>
      <c r="AA465" s="1" t="s">
        <v>1700</v>
      </c>
      <c r="AC465" s="1"/>
      <c r="AD465" s="3">
        <v>46132.44903935185</v>
      </c>
      <c r="AE465" s="3">
        <v>46132.449386574073</v>
      </c>
      <c r="AF465">
        <v>0</v>
      </c>
      <c r="AG465">
        <v>0</v>
      </c>
      <c r="AH465">
        <v>0</v>
      </c>
    </row>
    <row r="466" spans="1:34" hidden="1" x14ac:dyDescent="0.4">
      <c r="A466">
        <v>236473</v>
      </c>
      <c r="B466" s="1" t="s">
        <v>32</v>
      </c>
      <c r="C466">
        <v>772010212</v>
      </c>
      <c r="D466" s="1" t="s">
        <v>1836</v>
      </c>
      <c r="E466" s="1" t="s">
        <v>1693</v>
      </c>
      <c r="F466" s="1" t="s">
        <v>1694</v>
      </c>
      <c r="G466" s="1" t="s">
        <v>1695</v>
      </c>
      <c r="H466" s="1" t="s">
        <v>1695</v>
      </c>
      <c r="I466" s="1" t="s">
        <v>1693</v>
      </c>
      <c r="J466" s="1" t="s">
        <v>1695</v>
      </c>
      <c r="K466" s="1" t="s">
        <v>37</v>
      </c>
      <c r="L466" s="1" t="s">
        <v>71</v>
      </c>
      <c r="M466" s="1" t="s">
        <v>65</v>
      </c>
      <c r="N466" s="1" t="s">
        <v>40</v>
      </c>
      <c r="O466" s="1" t="s">
        <v>41</v>
      </c>
      <c r="P466" s="1"/>
      <c r="Q466" s="2"/>
      <c r="R466">
        <v>50.100099999999998</v>
      </c>
      <c r="S466">
        <v>13.729100000000001</v>
      </c>
      <c r="T466" s="1" t="s">
        <v>1837</v>
      </c>
      <c r="U466">
        <v>739081</v>
      </c>
      <c r="V466" s="1" t="s">
        <v>1695</v>
      </c>
      <c r="W466">
        <v>212</v>
      </c>
      <c r="X466" s="1" t="s">
        <v>1697</v>
      </c>
      <c r="Y466" s="1" t="s">
        <v>1698</v>
      </c>
      <c r="Z466" s="1" t="s">
        <v>1699</v>
      </c>
      <c r="AA466" s="1" t="s">
        <v>1700</v>
      </c>
      <c r="AC466" s="1"/>
      <c r="AD466" s="3">
        <v>46132.44903935185</v>
      </c>
      <c r="AE466" s="3">
        <v>46132.449386574073</v>
      </c>
      <c r="AF466">
        <v>0</v>
      </c>
      <c r="AG466">
        <v>0</v>
      </c>
      <c r="AH466">
        <v>0</v>
      </c>
    </row>
    <row r="467" spans="1:34" hidden="1" x14ac:dyDescent="0.4">
      <c r="A467">
        <v>236474</v>
      </c>
      <c r="B467" s="1" t="s">
        <v>32</v>
      </c>
      <c r="C467">
        <v>438679212</v>
      </c>
      <c r="D467" s="1" t="s">
        <v>1838</v>
      </c>
      <c r="E467" s="1" t="s">
        <v>1693</v>
      </c>
      <c r="F467" s="1" t="s">
        <v>1694</v>
      </c>
      <c r="G467" s="1" t="s">
        <v>1695</v>
      </c>
      <c r="H467" s="1" t="s">
        <v>1695</v>
      </c>
      <c r="I467" s="1" t="s">
        <v>1693</v>
      </c>
      <c r="J467" s="1" t="s">
        <v>1695</v>
      </c>
      <c r="K467" s="1" t="s">
        <v>37</v>
      </c>
      <c r="L467" s="1" t="s">
        <v>38</v>
      </c>
      <c r="M467" s="1" t="s">
        <v>65</v>
      </c>
      <c r="N467" s="1" t="s">
        <v>40</v>
      </c>
      <c r="O467" s="1" t="s">
        <v>41</v>
      </c>
      <c r="P467" s="1"/>
      <c r="Q467" s="2"/>
      <c r="R467">
        <v>50.096899999999998</v>
      </c>
      <c r="S467">
        <v>13.726699999999999</v>
      </c>
      <c r="T467" s="1" t="s">
        <v>1839</v>
      </c>
      <c r="U467">
        <v>739081</v>
      </c>
      <c r="V467" s="1" t="s">
        <v>1695</v>
      </c>
      <c r="W467">
        <v>212</v>
      </c>
      <c r="X467" s="1" t="s">
        <v>1697</v>
      </c>
      <c r="Y467" s="1" t="s">
        <v>1698</v>
      </c>
      <c r="Z467" s="1" t="s">
        <v>1699</v>
      </c>
      <c r="AA467" s="1" t="s">
        <v>1700</v>
      </c>
      <c r="AC467" s="1"/>
      <c r="AD467" s="3">
        <v>46132.44903935185</v>
      </c>
      <c r="AE467" s="3">
        <v>46132.449386574073</v>
      </c>
      <c r="AF467">
        <v>0</v>
      </c>
      <c r="AG467">
        <v>0</v>
      </c>
      <c r="AH467">
        <v>0</v>
      </c>
    </row>
    <row r="468" spans="1:34" hidden="1" x14ac:dyDescent="0.4">
      <c r="A468">
        <v>236475</v>
      </c>
      <c r="B468" s="1" t="s">
        <v>32</v>
      </c>
      <c r="C468">
        <v>445405212</v>
      </c>
      <c r="D468" s="1" t="s">
        <v>1840</v>
      </c>
      <c r="E468" s="1" t="s">
        <v>1693</v>
      </c>
      <c r="F468" s="1" t="s">
        <v>1694</v>
      </c>
      <c r="G468" s="1" t="s">
        <v>1695</v>
      </c>
      <c r="H468" s="1" t="s">
        <v>1695</v>
      </c>
      <c r="I468" s="1" t="s">
        <v>1693</v>
      </c>
      <c r="J468" s="1" t="s">
        <v>1695</v>
      </c>
      <c r="K468" s="1" t="s">
        <v>37</v>
      </c>
      <c r="L468" s="1" t="s">
        <v>71</v>
      </c>
      <c r="M468" s="1" t="s">
        <v>224</v>
      </c>
      <c r="N468" s="1" t="s">
        <v>40</v>
      </c>
      <c r="O468" s="1" t="s">
        <v>41</v>
      </c>
      <c r="P468" s="1"/>
      <c r="Q468" s="2"/>
      <c r="R468">
        <v>50.108800000000002</v>
      </c>
      <c r="S468">
        <v>13.712300000000001</v>
      </c>
      <c r="T468" s="1" t="s">
        <v>1841</v>
      </c>
      <c r="U468">
        <v>739081</v>
      </c>
      <c r="V468" s="1" t="s">
        <v>1695</v>
      </c>
      <c r="W468">
        <v>212</v>
      </c>
      <c r="X468" s="1" t="s">
        <v>1697</v>
      </c>
      <c r="Y468" s="1" t="s">
        <v>1698</v>
      </c>
      <c r="Z468" s="1" t="s">
        <v>1699</v>
      </c>
      <c r="AA468" s="1" t="s">
        <v>1700</v>
      </c>
      <c r="AC468" s="1"/>
      <c r="AD468" s="3">
        <v>46132.44903935185</v>
      </c>
      <c r="AE468" s="3">
        <v>46132.449386574073</v>
      </c>
      <c r="AF468">
        <v>0</v>
      </c>
      <c r="AG468">
        <v>0</v>
      </c>
      <c r="AH468">
        <v>0</v>
      </c>
    </row>
    <row r="469" spans="1:34" hidden="1" x14ac:dyDescent="0.4">
      <c r="A469">
        <v>236477</v>
      </c>
      <c r="B469" s="1" t="s">
        <v>32</v>
      </c>
      <c r="C469">
        <v>40033919010</v>
      </c>
      <c r="D469" s="1" t="s">
        <v>1842</v>
      </c>
      <c r="E469" s="1" t="s">
        <v>1693</v>
      </c>
      <c r="F469" s="1" t="s">
        <v>1694</v>
      </c>
      <c r="G469" s="1" t="s">
        <v>1695</v>
      </c>
      <c r="H469" s="1" t="s">
        <v>1695</v>
      </c>
      <c r="I469" s="1" t="s">
        <v>1693</v>
      </c>
      <c r="J469" s="1" t="s">
        <v>1695</v>
      </c>
      <c r="K469" s="1" t="s">
        <v>37</v>
      </c>
      <c r="L469" s="1" t="s">
        <v>38</v>
      </c>
      <c r="M469" s="1" t="s">
        <v>65</v>
      </c>
      <c r="N469" s="1" t="s">
        <v>40</v>
      </c>
      <c r="O469" s="1" t="s">
        <v>41</v>
      </c>
      <c r="P469" s="1"/>
      <c r="Q469" s="2"/>
      <c r="R469">
        <v>50.100999999999999</v>
      </c>
      <c r="S469">
        <v>13.729100000000001</v>
      </c>
      <c r="T469" s="1" t="s">
        <v>1843</v>
      </c>
      <c r="U469">
        <v>739081</v>
      </c>
      <c r="V469" s="1" t="s">
        <v>1695</v>
      </c>
      <c r="W469">
        <v>212</v>
      </c>
      <c r="X469" s="1" t="s">
        <v>1697</v>
      </c>
      <c r="Y469" s="1" t="s">
        <v>1698</v>
      </c>
      <c r="Z469" s="1" t="s">
        <v>1699</v>
      </c>
      <c r="AA469" s="1" t="s">
        <v>1700</v>
      </c>
      <c r="AC469" s="1"/>
      <c r="AD469" s="3">
        <v>46132.44903935185</v>
      </c>
      <c r="AE469" s="3">
        <v>46132.449386574073</v>
      </c>
      <c r="AF469">
        <v>0</v>
      </c>
      <c r="AG469">
        <v>0</v>
      </c>
      <c r="AH469">
        <v>0</v>
      </c>
    </row>
    <row r="470" spans="1:34" hidden="1" x14ac:dyDescent="0.4">
      <c r="A470">
        <v>236478</v>
      </c>
      <c r="B470" s="1" t="s">
        <v>32</v>
      </c>
      <c r="C470">
        <v>40033919010</v>
      </c>
      <c r="D470" s="1" t="s">
        <v>1844</v>
      </c>
      <c r="E470" s="1" t="s">
        <v>1693</v>
      </c>
      <c r="F470" s="1" t="s">
        <v>1694</v>
      </c>
      <c r="G470" s="1" t="s">
        <v>1695</v>
      </c>
      <c r="H470" s="1" t="s">
        <v>1695</v>
      </c>
      <c r="I470" s="1" t="s">
        <v>1693</v>
      </c>
      <c r="J470" s="1" t="s">
        <v>1695</v>
      </c>
      <c r="K470" s="1" t="s">
        <v>37</v>
      </c>
      <c r="L470" s="1" t="s">
        <v>38</v>
      </c>
      <c r="M470" s="1" t="s">
        <v>65</v>
      </c>
      <c r="N470" s="1" t="s">
        <v>40</v>
      </c>
      <c r="O470" s="1" t="s">
        <v>41</v>
      </c>
      <c r="P470" s="1"/>
      <c r="Q470" s="2"/>
      <c r="R470">
        <v>50.100999999999999</v>
      </c>
      <c r="S470">
        <v>13.729100000000001</v>
      </c>
      <c r="T470" s="1" t="s">
        <v>1843</v>
      </c>
      <c r="U470">
        <v>739081</v>
      </c>
      <c r="V470" s="1" t="s">
        <v>1695</v>
      </c>
      <c r="W470">
        <v>212</v>
      </c>
      <c r="X470" s="1" t="s">
        <v>1697</v>
      </c>
      <c r="Y470" s="1" t="s">
        <v>1698</v>
      </c>
      <c r="Z470" s="1" t="s">
        <v>1699</v>
      </c>
      <c r="AA470" s="1" t="s">
        <v>1700</v>
      </c>
      <c r="AC470" s="1"/>
      <c r="AD470" s="3">
        <v>46132.44903935185</v>
      </c>
      <c r="AE470" s="3">
        <v>46132.449386574073</v>
      </c>
      <c r="AF470">
        <v>0</v>
      </c>
      <c r="AG470">
        <v>0</v>
      </c>
      <c r="AH470">
        <v>0</v>
      </c>
    </row>
    <row r="471" spans="1:34" hidden="1" x14ac:dyDescent="0.4">
      <c r="A471">
        <v>236479</v>
      </c>
      <c r="B471" s="1" t="s">
        <v>32</v>
      </c>
      <c r="C471">
        <v>40033919010</v>
      </c>
      <c r="D471" s="1" t="s">
        <v>1845</v>
      </c>
      <c r="E471" s="1" t="s">
        <v>1693</v>
      </c>
      <c r="F471" s="1" t="s">
        <v>1694</v>
      </c>
      <c r="G471" s="1" t="s">
        <v>1695</v>
      </c>
      <c r="H471" s="1" t="s">
        <v>1695</v>
      </c>
      <c r="I471" s="1" t="s">
        <v>1693</v>
      </c>
      <c r="J471" s="1" t="s">
        <v>1695</v>
      </c>
      <c r="K471" s="1" t="s">
        <v>37</v>
      </c>
      <c r="L471" s="1" t="s">
        <v>38</v>
      </c>
      <c r="M471" s="1" t="s">
        <v>65</v>
      </c>
      <c r="N471" s="1" t="s">
        <v>40</v>
      </c>
      <c r="O471" s="1" t="s">
        <v>41</v>
      </c>
      <c r="P471" s="1"/>
      <c r="Q471" s="2"/>
      <c r="R471">
        <v>50.100999999999999</v>
      </c>
      <c r="S471">
        <v>13.729100000000001</v>
      </c>
      <c r="T471" s="1" t="s">
        <v>1843</v>
      </c>
      <c r="U471">
        <v>739081</v>
      </c>
      <c r="V471" s="1" t="s">
        <v>1695</v>
      </c>
      <c r="W471">
        <v>212</v>
      </c>
      <c r="X471" s="1" t="s">
        <v>1697</v>
      </c>
      <c r="Y471" s="1" t="s">
        <v>1698</v>
      </c>
      <c r="Z471" s="1" t="s">
        <v>1699</v>
      </c>
      <c r="AA471" s="1" t="s">
        <v>1700</v>
      </c>
      <c r="AC471" s="1"/>
      <c r="AD471" s="3">
        <v>46132.44903935185</v>
      </c>
      <c r="AE471" s="3">
        <v>46132.449386574073</v>
      </c>
      <c r="AF471">
        <v>0</v>
      </c>
      <c r="AG471">
        <v>0</v>
      </c>
      <c r="AH471">
        <v>0</v>
      </c>
    </row>
    <row r="472" spans="1:34" hidden="1" x14ac:dyDescent="0.4">
      <c r="A472">
        <v>236480</v>
      </c>
      <c r="B472" s="1" t="s">
        <v>32</v>
      </c>
      <c r="C472">
        <v>450017212</v>
      </c>
      <c r="D472" s="1" t="s">
        <v>1846</v>
      </c>
      <c r="E472" s="1" t="s">
        <v>1693</v>
      </c>
      <c r="F472" s="1" t="s">
        <v>1694</v>
      </c>
      <c r="G472" s="1" t="s">
        <v>1695</v>
      </c>
      <c r="H472" s="1" t="s">
        <v>1695</v>
      </c>
      <c r="I472" s="1" t="s">
        <v>1693</v>
      </c>
      <c r="J472" s="1" t="s">
        <v>1695</v>
      </c>
      <c r="K472" s="1" t="s">
        <v>37</v>
      </c>
      <c r="L472" s="1" t="s">
        <v>71</v>
      </c>
      <c r="M472" s="1" t="s">
        <v>65</v>
      </c>
      <c r="N472" s="1" t="s">
        <v>40</v>
      </c>
      <c r="O472" s="1" t="s">
        <v>41</v>
      </c>
      <c r="P472" s="1"/>
      <c r="Q472" s="2"/>
      <c r="R472">
        <v>50.098700000000001</v>
      </c>
      <c r="S472">
        <v>13.727399999999999</v>
      </c>
      <c r="T472" s="1" t="s">
        <v>1847</v>
      </c>
      <c r="U472">
        <v>739081</v>
      </c>
      <c r="V472" s="1" t="s">
        <v>1695</v>
      </c>
      <c r="W472">
        <v>212</v>
      </c>
      <c r="X472" s="1" t="s">
        <v>1697</v>
      </c>
      <c r="Y472" s="1" t="s">
        <v>1698</v>
      </c>
      <c r="Z472" s="1" t="s">
        <v>1699</v>
      </c>
      <c r="AA472" s="1" t="s">
        <v>1700</v>
      </c>
      <c r="AC472" s="1"/>
      <c r="AD472" s="3">
        <v>46132.44903935185</v>
      </c>
      <c r="AE472" s="3">
        <v>46132.449386574073</v>
      </c>
      <c r="AF472">
        <v>0</v>
      </c>
      <c r="AG472">
        <v>0</v>
      </c>
      <c r="AH472">
        <v>0</v>
      </c>
    </row>
    <row r="473" spans="1:34" hidden="1" x14ac:dyDescent="0.4">
      <c r="A473">
        <v>236481</v>
      </c>
      <c r="B473" s="1" t="s">
        <v>32</v>
      </c>
      <c r="C473">
        <v>479846212</v>
      </c>
      <c r="D473" s="1" t="s">
        <v>1848</v>
      </c>
      <c r="E473" s="1" t="s">
        <v>1693</v>
      </c>
      <c r="F473" s="1" t="s">
        <v>1694</v>
      </c>
      <c r="G473" s="1" t="s">
        <v>1695</v>
      </c>
      <c r="H473" s="1" t="s">
        <v>1695</v>
      </c>
      <c r="I473" s="1" t="s">
        <v>1693</v>
      </c>
      <c r="J473" s="1" t="s">
        <v>1695</v>
      </c>
      <c r="K473" s="1" t="s">
        <v>37</v>
      </c>
      <c r="L473" s="1" t="s">
        <v>38</v>
      </c>
      <c r="M473" s="1" t="s">
        <v>224</v>
      </c>
      <c r="N473" s="1" t="s">
        <v>40</v>
      </c>
      <c r="O473" s="1" t="s">
        <v>41</v>
      </c>
      <c r="P473" s="1"/>
      <c r="Q473" s="2"/>
      <c r="R473">
        <v>50.108800000000002</v>
      </c>
      <c r="S473">
        <v>13.7126</v>
      </c>
      <c r="T473" s="1" t="s">
        <v>1849</v>
      </c>
      <c r="U473">
        <v>739081</v>
      </c>
      <c r="V473" s="1" t="s">
        <v>1695</v>
      </c>
      <c r="W473">
        <v>212</v>
      </c>
      <c r="X473" s="1" t="s">
        <v>1697</v>
      </c>
      <c r="Y473" s="1" t="s">
        <v>1698</v>
      </c>
      <c r="Z473" s="1" t="s">
        <v>1699</v>
      </c>
      <c r="AA473" s="1" t="s">
        <v>1700</v>
      </c>
      <c r="AC473" s="1"/>
      <c r="AD473" s="3">
        <v>46132.44903935185</v>
      </c>
      <c r="AE473" s="3">
        <v>46132.449386574073</v>
      </c>
      <c r="AF473">
        <v>0</v>
      </c>
      <c r="AG473">
        <v>0</v>
      </c>
      <c r="AH473">
        <v>0</v>
      </c>
    </row>
    <row r="474" spans="1:34" hidden="1" x14ac:dyDescent="0.4">
      <c r="A474">
        <v>236482</v>
      </c>
      <c r="B474" s="1" t="s">
        <v>32</v>
      </c>
      <c r="C474">
        <v>420999212</v>
      </c>
      <c r="D474" s="1" t="s">
        <v>1850</v>
      </c>
      <c r="E474" s="1" t="s">
        <v>1702</v>
      </c>
      <c r="F474" s="1" t="s">
        <v>1694</v>
      </c>
      <c r="G474" s="1" t="s">
        <v>1695</v>
      </c>
      <c r="H474" s="1" t="s">
        <v>1695</v>
      </c>
      <c r="I474" s="1" t="s">
        <v>1702</v>
      </c>
      <c r="J474" s="1" t="s">
        <v>1695</v>
      </c>
      <c r="K474" s="1" t="s">
        <v>37</v>
      </c>
      <c r="L474" s="1" t="s">
        <v>71</v>
      </c>
      <c r="M474" s="1" t="s">
        <v>65</v>
      </c>
      <c r="N474" s="1" t="s">
        <v>80</v>
      </c>
      <c r="O474" s="1" t="s">
        <v>41</v>
      </c>
      <c r="P474" s="1"/>
      <c r="Q474" s="2"/>
      <c r="R474">
        <v>50.104399999999998</v>
      </c>
      <c r="S474">
        <v>13.7278</v>
      </c>
      <c r="T474" s="1" t="s">
        <v>1851</v>
      </c>
      <c r="U474">
        <v>739081</v>
      </c>
      <c r="V474" s="1" t="s">
        <v>1695</v>
      </c>
      <c r="W474">
        <v>212</v>
      </c>
      <c r="X474" s="1" t="s">
        <v>1697</v>
      </c>
      <c r="Y474" s="1" t="s">
        <v>1698</v>
      </c>
      <c r="Z474" s="1" t="s">
        <v>1699</v>
      </c>
      <c r="AA474" s="1" t="s">
        <v>1700</v>
      </c>
      <c r="AC474" s="1"/>
      <c r="AD474" s="3">
        <v>46132.44903935185</v>
      </c>
      <c r="AE474" s="3">
        <v>46132.449386574073</v>
      </c>
      <c r="AF474">
        <v>0</v>
      </c>
      <c r="AG474">
        <v>0</v>
      </c>
      <c r="AH474">
        <v>0</v>
      </c>
    </row>
    <row r="475" spans="1:34" hidden="1" x14ac:dyDescent="0.4">
      <c r="A475">
        <v>236483</v>
      </c>
      <c r="B475" s="1" t="s">
        <v>32</v>
      </c>
      <c r="C475">
        <v>30959629010</v>
      </c>
      <c r="D475" s="1" t="s">
        <v>1852</v>
      </c>
      <c r="E475" s="1" t="s">
        <v>1693</v>
      </c>
      <c r="F475" s="1" t="s">
        <v>1694</v>
      </c>
      <c r="G475" s="1" t="s">
        <v>1695</v>
      </c>
      <c r="H475" s="1" t="s">
        <v>1695</v>
      </c>
      <c r="I475" s="1" t="s">
        <v>1693</v>
      </c>
      <c r="J475" s="1" t="s">
        <v>1695</v>
      </c>
      <c r="K475" s="1" t="s">
        <v>37</v>
      </c>
      <c r="L475" s="1" t="s">
        <v>71</v>
      </c>
      <c r="M475" s="1" t="s">
        <v>224</v>
      </c>
      <c r="N475" s="1" t="s">
        <v>40</v>
      </c>
      <c r="O475" s="1" t="s">
        <v>41</v>
      </c>
      <c r="P475" s="1"/>
      <c r="Q475" s="2"/>
      <c r="R475">
        <v>50.109000000000002</v>
      </c>
      <c r="S475">
        <v>13.736000000000001</v>
      </c>
      <c r="T475" s="1" t="s">
        <v>1853</v>
      </c>
      <c r="U475">
        <v>739081</v>
      </c>
      <c r="V475" s="1" t="s">
        <v>1695</v>
      </c>
      <c r="W475">
        <v>212</v>
      </c>
      <c r="X475" s="1" t="s">
        <v>1697</v>
      </c>
      <c r="Y475" s="1" t="s">
        <v>1698</v>
      </c>
      <c r="Z475" s="1" t="s">
        <v>1699</v>
      </c>
      <c r="AA475" s="1" t="s">
        <v>1700</v>
      </c>
      <c r="AC475" s="1"/>
      <c r="AD475" s="3">
        <v>46132.44903935185</v>
      </c>
      <c r="AE475" s="3">
        <v>46132.449386574073</v>
      </c>
      <c r="AF475">
        <v>0</v>
      </c>
      <c r="AG475">
        <v>0</v>
      </c>
      <c r="AH475">
        <v>0</v>
      </c>
    </row>
    <row r="476" spans="1:34" hidden="1" x14ac:dyDescent="0.4">
      <c r="A476">
        <v>236487</v>
      </c>
      <c r="B476" s="1" t="s">
        <v>32</v>
      </c>
      <c r="C476">
        <v>859400212</v>
      </c>
      <c r="D476" s="1" t="s">
        <v>1854</v>
      </c>
      <c r="E476" s="1" t="s">
        <v>1693</v>
      </c>
      <c r="F476" s="1" t="s">
        <v>1694</v>
      </c>
      <c r="G476" s="1" t="s">
        <v>1695</v>
      </c>
      <c r="H476" s="1" t="s">
        <v>1695</v>
      </c>
      <c r="I476" s="1" t="s">
        <v>1693</v>
      </c>
      <c r="J476" s="1" t="s">
        <v>1695</v>
      </c>
      <c r="K476" s="1" t="s">
        <v>37</v>
      </c>
      <c r="L476" s="1" t="s">
        <v>38</v>
      </c>
      <c r="M476" s="1" t="s">
        <v>224</v>
      </c>
      <c r="N476" s="1" t="s">
        <v>40</v>
      </c>
      <c r="O476" s="1" t="s">
        <v>41</v>
      </c>
      <c r="P476" s="1"/>
      <c r="Q476" s="2"/>
      <c r="R476">
        <v>50.109099999999998</v>
      </c>
      <c r="S476">
        <v>13.712999999999999</v>
      </c>
      <c r="T476" s="1" t="s">
        <v>1855</v>
      </c>
      <c r="U476">
        <v>739081</v>
      </c>
      <c r="V476" s="1" t="s">
        <v>1695</v>
      </c>
      <c r="W476">
        <v>212</v>
      </c>
      <c r="X476" s="1" t="s">
        <v>1697</v>
      </c>
      <c r="Y476" s="1" t="s">
        <v>1698</v>
      </c>
      <c r="Z476" s="1" t="s">
        <v>1699</v>
      </c>
      <c r="AA476" s="1" t="s">
        <v>1700</v>
      </c>
      <c r="AC476" s="1"/>
      <c r="AD476" s="3">
        <v>46132.44903935185</v>
      </c>
      <c r="AE476" s="3">
        <v>46132.449386574073</v>
      </c>
      <c r="AF476">
        <v>0</v>
      </c>
      <c r="AG476">
        <v>0</v>
      </c>
      <c r="AH476">
        <v>0</v>
      </c>
    </row>
    <row r="477" spans="1:34" hidden="1" x14ac:dyDescent="0.4">
      <c r="A477">
        <v>236488</v>
      </c>
      <c r="B477" s="1" t="s">
        <v>32</v>
      </c>
      <c r="C477">
        <v>421019212</v>
      </c>
      <c r="D477" s="1" t="s">
        <v>1856</v>
      </c>
      <c r="E477" s="1" t="s">
        <v>1693</v>
      </c>
      <c r="F477" s="1" t="s">
        <v>1694</v>
      </c>
      <c r="G477" s="1" t="s">
        <v>1695</v>
      </c>
      <c r="H477" s="1" t="s">
        <v>1695</v>
      </c>
      <c r="I477" s="1" t="s">
        <v>1693</v>
      </c>
      <c r="J477" s="1" t="s">
        <v>1695</v>
      </c>
      <c r="K477" s="1" t="s">
        <v>37</v>
      </c>
      <c r="L477" s="1" t="s">
        <v>71</v>
      </c>
      <c r="M477" s="1" t="s">
        <v>65</v>
      </c>
      <c r="N477" s="1" t="s">
        <v>80</v>
      </c>
      <c r="O477" s="1" t="s">
        <v>41</v>
      </c>
      <c r="P477" s="1"/>
      <c r="Q477" s="2"/>
      <c r="R477">
        <v>50.099200000000003</v>
      </c>
      <c r="S477">
        <v>13.742100000000001</v>
      </c>
      <c r="T477" s="1" t="s">
        <v>1857</v>
      </c>
      <c r="U477">
        <v>739081</v>
      </c>
      <c r="V477" s="1" t="s">
        <v>1695</v>
      </c>
      <c r="W477">
        <v>212</v>
      </c>
      <c r="X477" s="1" t="s">
        <v>1697</v>
      </c>
      <c r="Y477" s="1" t="s">
        <v>1698</v>
      </c>
      <c r="Z477" s="1" t="s">
        <v>1699</v>
      </c>
      <c r="AA477" s="1" t="s">
        <v>1700</v>
      </c>
      <c r="AC477" s="1"/>
      <c r="AD477" s="3">
        <v>46132.44903935185</v>
      </c>
      <c r="AE477" s="3">
        <v>46132.449386574073</v>
      </c>
      <c r="AF477">
        <v>0</v>
      </c>
      <c r="AG477">
        <v>0</v>
      </c>
      <c r="AH477">
        <v>0</v>
      </c>
    </row>
    <row r="478" spans="1:34" hidden="1" x14ac:dyDescent="0.4">
      <c r="A478">
        <v>236492</v>
      </c>
      <c r="B478" s="1" t="s">
        <v>32</v>
      </c>
      <c r="C478">
        <v>446903212</v>
      </c>
      <c r="D478" s="1" t="s">
        <v>1858</v>
      </c>
      <c r="E478" s="1" t="s">
        <v>1693</v>
      </c>
      <c r="F478" s="1" t="s">
        <v>1694</v>
      </c>
      <c r="G478" s="1" t="s">
        <v>1695</v>
      </c>
      <c r="H478" s="1" t="s">
        <v>1695</v>
      </c>
      <c r="I478" s="1" t="s">
        <v>1693</v>
      </c>
      <c r="J478" s="1" t="s">
        <v>1695</v>
      </c>
      <c r="K478" s="1" t="s">
        <v>37</v>
      </c>
      <c r="L478" s="1" t="s">
        <v>38</v>
      </c>
      <c r="M478" s="1" t="s">
        <v>65</v>
      </c>
      <c r="N478" s="1" t="s">
        <v>40</v>
      </c>
      <c r="O478" s="1" t="s">
        <v>41</v>
      </c>
      <c r="P478" s="1"/>
      <c r="Q478" s="2"/>
      <c r="R478">
        <v>50.099299999999999</v>
      </c>
      <c r="S478">
        <v>13.7311</v>
      </c>
      <c r="T478" s="1" t="s">
        <v>1859</v>
      </c>
      <c r="U478">
        <v>739081</v>
      </c>
      <c r="V478" s="1" t="s">
        <v>1695</v>
      </c>
      <c r="W478">
        <v>212</v>
      </c>
      <c r="X478" s="1" t="s">
        <v>1697</v>
      </c>
      <c r="Y478" s="1" t="s">
        <v>1698</v>
      </c>
      <c r="Z478" s="1" t="s">
        <v>1699</v>
      </c>
      <c r="AA478" s="1" t="s">
        <v>1700</v>
      </c>
      <c r="AC478" s="1"/>
      <c r="AD478" s="3">
        <v>46132.44903935185</v>
      </c>
      <c r="AE478" s="3">
        <v>46132.449386574073</v>
      </c>
      <c r="AF478">
        <v>0</v>
      </c>
      <c r="AG478">
        <v>0</v>
      </c>
      <c r="AH478">
        <v>0</v>
      </c>
    </row>
    <row r="479" spans="1:34" hidden="1" x14ac:dyDescent="0.4">
      <c r="A479">
        <v>236493</v>
      </c>
      <c r="B479" s="1" t="s">
        <v>32</v>
      </c>
      <c r="C479">
        <v>495701212</v>
      </c>
      <c r="D479" s="1" t="s">
        <v>1860</v>
      </c>
      <c r="E479" s="1" t="s">
        <v>1693</v>
      </c>
      <c r="F479" s="1" t="s">
        <v>1694</v>
      </c>
      <c r="G479" s="1" t="s">
        <v>1695</v>
      </c>
      <c r="H479" s="1" t="s">
        <v>1695</v>
      </c>
      <c r="I479" s="1" t="s">
        <v>1693</v>
      </c>
      <c r="J479" s="1" t="s">
        <v>1695</v>
      </c>
      <c r="K479" s="1" t="s">
        <v>37</v>
      </c>
      <c r="L479" s="1" t="s">
        <v>38</v>
      </c>
      <c r="M479" s="1" t="s">
        <v>65</v>
      </c>
      <c r="N479" s="1" t="s">
        <v>40</v>
      </c>
      <c r="O479" s="1" t="s">
        <v>41</v>
      </c>
      <c r="P479" s="1"/>
      <c r="Q479" s="2"/>
      <c r="R479">
        <v>50.1021</v>
      </c>
      <c r="S479">
        <v>13.7311</v>
      </c>
      <c r="T479" s="1" t="s">
        <v>1861</v>
      </c>
      <c r="U479">
        <v>739081</v>
      </c>
      <c r="V479" s="1" t="s">
        <v>1695</v>
      </c>
      <c r="W479">
        <v>212</v>
      </c>
      <c r="X479" s="1" t="s">
        <v>1697</v>
      </c>
      <c r="Y479" s="1" t="s">
        <v>1698</v>
      </c>
      <c r="Z479" s="1" t="s">
        <v>1699</v>
      </c>
      <c r="AA479" s="1" t="s">
        <v>1700</v>
      </c>
      <c r="AC479" s="1"/>
      <c r="AD479" s="3">
        <v>46132.44903935185</v>
      </c>
      <c r="AE479" s="3">
        <v>46132.449386574073</v>
      </c>
      <c r="AF479">
        <v>0</v>
      </c>
      <c r="AG479">
        <v>0</v>
      </c>
      <c r="AH479">
        <v>0</v>
      </c>
    </row>
    <row r="480" spans="1:34" hidden="1" x14ac:dyDescent="0.4">
      <c r="A480">
        <v>236501</v>
      </c>
      <c r="B480" s="1" t="s">
        <v>32</v>
      </c>
      <c r="C480">
        <v>496423212</v>
      </c>
      <c r="D480" s="1" t="s">
        <v>1862</v>
      </c>
      <c r="E480" s="1" t="s">
        <v>1693</v>
      </c>
      <c r="F480" s="1" t="s">
        <v>1694</v>
      </c>
      <c r="G480" s="1" t="s">
        <v>1695</v>
      </c>
      <c r="H480" s="1" t="s">
        <v>1695</v>
      </c>
      <c r="I480" s="1" t="s">
        <v>1693</v>
      </c>
      <c r="J480" s="1" t="s">
        <v>1695</v>
      </c>
      <c r="K480" s="1" t="s">
        <v>37</v>
      </c>
      <c r="L480" s="1" t="s">
        <v>38</v>
      </c>
      <c r="M480" s="1" t="s">
        <v>224</v>
      </c>
      <c r="N480" s="1" t="s">
        <v>40</v>
      </c>
      <c r="O480" s="1" t="s">
        <v>41</v>
      </c>
      <c r="P480" s="1"/>
      <c r="Q480" s="2"/>
      <c r="R480">
        <v>50.106499999999997</v>
      </c>
      <c r="S480">
        <v>13.714</v>
      </c>
      <c r="T480" s="1" t="s">
        <v>1863</v>
      </c>
      <c r="U480">
        <v>739081</v>
      </c>
      <c r="V480" s="1" t="s">
        <v>1695</v>
      </c>
      <c r="W480">
        <v>212</v>
      </c>
      <c r="X480" s="1" t="s">
        <v>1697</v>
      </c>
      <c r="Y480" s="1" t="s">
        <v>1698</v>
      </c>
      <c r="Z480" s="1" t="s">
        <v>1699</v>
      </c>
      <c r="AA480" s="1" t="s">
        <v>1700</v>
      </c>
      <c r="AC480" s="1"/>
      <c r="AD480" s="3">
        <v>46132.44903935185</v>
      </c>
      <c r="AE480" s="3">
        <v>46132.449386574073</v>
      </c>
      <c r="AF480">
        <v>0</v>
      </c>
      <c r="AG480">
        <v>0</v>
      </c>
      <c r="AH480">
        <v>0</v>
      </c>
    </row>
    <row r="481" spans="1:34" hidden="1" x14ac:dyDescent="0.4">
      <c r="A481">
        <v>236502</v>
      </c>
      <c r="B481" s="1" t="s">
        <v>32</v>
      </c>
      <c r="C481">
        <v>861347212</v>
      </c>
      <c r="D481" s="1" t="s">
        <v>1864</v>
      </c>
      <c r="E481" s="1" t="s">
        <v>1693</v>
      </c>
      <c r="F481" s="1" t="s">
        <v>1694</v>
      </c>
      <c r="G481" s="1" t="s">
        <v>1695</v>
      </c>
      <c r="H481" s="1" t="s">
        <v>1695</v>
      </c>
      <c r="I481" s="1" t="s">
        <v>1693</v>
      </c>
      <c r="J481" s="1" t="s">
        <v>1695</v>
      </c>
      <c r="K481" s="1" t="s">
        <v>37</v>
      </c>
      <c r="L481" s="1" t="s">
        <v>38</v>
      </c>
      <c r="M481" s="1" t="s">
        <v>224</v>
      </c>
      <c r="N481" s="1" t="s">
        <v>40</v>
      </c>
      <c r="O481" s="1" t="s">
        <v>41</v>
      </c>
      <c r="P481" s="1"/>
      <c r="Q481" s="2"/>
      <c r="R481">
        <v>50.106699999999996</v>
      </c>
      <c r="S481">
        <v>13.7141</v>
      </c>
      <c r="T481" s="1" t="s">
        <v>1865</v>
      </c>
      <c r="U481">
        <v>739081</v>
      </c>
      <c r="V481" s="1" t="s">
        <v>1695</v>
      </c>
      <c r="W481">
        <v>212</v>
      </c>
      <c r="X481" s="1" t="s">
        <v>1697</v>
      </c>
      <c r="Y481" s="1" t="s">
        <v>1698</v>
      </c>
      <c r="Z481" s="1" t="s">
        <v>1699</v>
      </c>
      <c r="AA481" s="1" t="s">
        <v>1700</v>
      </c>
      <c r="AC481" s="1"/>
      <c r="AD481" s="3">
        <v>46132.44903935185</v>
      </c>
      <c r="AE481" s="3">
        <v>46132.449386574073</v>
      </c>
      <c r="AF481">
        <v>0</v>
      </c>
      <c r="AG481">
        <v>0</v>
      </c>
      <c r="AH481">
        <v>0</v>
      </c>
    </row>
    <row r="482" spans="1:34" hidden="1" x14ac:dyDescent="0.4">
      <c r="A482">
        <v>236505</v>
      </c>
      <c r="B482" s="1" t="s">
        <v>32</v>
      </c>
      <c r="C482">
        <v>32719132010</v>
      </c>
      <c r="D482" s="1" t="s">
        <v>1866</v>
      </c>
      <c r="E482" s="1" t="s">
        <v>1693</v>
      </c>
      <c r="F482" s="1" t="s">
        <v>1694</v>
      </c>
      <c r="G482" s="1" t="s">
        <v>1695</v>
      </c>
      <c r="H482" s="1" t="s">
        <v>1695</v>
      </c>
      <c r="I482" s="1" t="s">
        <v>1693</v>
      </c>
      <c r="J482" s="1" t="s">
        <v>1695</v>
      </c>
      <c r="K482" s="1" t="s">
        <v>37</v>
      </c>
      <c r="L482" s="1" t="s">
        <v>38</v>
      </c>
      <c r="M482" s="1" t="s">
        <v>224</v>
      </c>
      <c r="N482" s="1" t="s">
        <v>40</v>
      </c>
      <c r="O482" s="1" t="s">
        <v>41</v>
      </c>
      <c r="P482" s="1"/>
      <c r="Q482" s="2"/>
      <c r="R482">
        <v>50.107300000000002</v>
      </c>
      <c r="S482">
        <v>13.712199999999999</v>
      </c>
      <c r="T482" s="1" t="s">
        <v>1867</v>
      </c>
      <c r="U482">
        <v>739081</v>
      </c>
      <c r="V482" s="1" t="s">
        <v>1695</v>
      </c>
      <c r="W482">
        <v>212</v>
      </c>
      <c r="X482" s="1" t="s">
        <v>1697</v>
      </c>
      <c r="Y482" s="1" t="s">
        <v>1698</v>
      </c>
      <c r="Z482" s="1" t="s">
        <v>1699</v>
      </c>
      <c r="AA482" s="1" t="s">
        <v>1700</v>
      </c>
      <c r="AC482" s="1"/>
      <c r="AD482" s="3">
        <v>46132.44903935185</v>
      </c>
      <c r="AE482" s="3">
        <v>46132.449386574073</v>
      </c>
      <c r="AF482">
        <v>0</v>
      </c>
      <c r="AG482">
        <v>0</v>
      </c>
      <c r="AH482">
        <v>0</v>
      </c>
    </row>
    <row r="483" spans="1:34" hidden="1" x14ac:dyDescent="0.4">
      <c r="A483">
        <v>236514</v>
      </c>
      <c r="B483" s="1" t="s">
        <v>32</v>
      </c>
      <c r="C483">
        <v>43945188010</v>
      </c>
      <c r="D483" s="1" t="s">
        <v>1868</v>
      </c>
      <c r="E483" s="1" t="s">
        <v>1693</v>
      </c>
      <c r="F483" s="1" t="s">
        <v>1694</v>
      </c>
      <c r="G483" s="1" t="s">
        <v>1695</v>
      </c>
      <c r="H483" s="1" t="s">
        <v>1695</v>
      </c>
      <c r="I483" s="1" t="s">
        <v>1693</v>
      </c>
      <c r="J483" s="1" t="s">
        <v>1695</v>
      </c>
      <c r="K483" s="1" t="s">
        <v>37</v>
      </c>
      <c r="L483" s="1" t="s">
        <v>71</v>
      </c>
      <c r="M483" s="1" t="s">
        <v>65</v>
      </c>
      <c r="N483" s="1" t="s">
        <v>80</v>
      </c>
      <c r="O483" s="1" t="s">
        <v>41</v>
      </c>
      <c r="P483" s="1"/>
      <c r="Q483" s="2"/>
      <c r="R483">
        <v>50.103099999999998</v>
      </c>
      <c r="S483">
        <v>13.738099999999999</v>
      </c>
      <c r="T483" s="1" t="s">
        <v>1869</v>
      </c>
      <c r="U483">
        <v>739081</v>
      </c>
      <c r="V483" s="1" t="s">
        <v>1695</v>
      </c>
      <c r="W483">
        <v>212</v>
      </c>
      <c r="X483" s="1" t="s">
        <v>1697</v>
      </c>
      <c r="Y483" s="1" t="s">
        <v>1698</v>
      </c>
      <c r="Z483" s="1" t="s">
        <v>1699</v>
      </c>
      <c r="AA483" s="1" t="s">
        <v>1700</v>
      </c>
      <c r="AC483" s="1"/>
      <c r="AD483" s="3">
        <v>46132.44903935185</v>
      </c>
      <c r="AE483" s="3">
        <v>46132.449386574073</v>
      </c>
      <c r="AF483">
        <v>0</v>
      </c>
      <c r="AG483">
        <v>0</v>
      </c>
      <c r="AH483">
        <v>0</v>
      </c>
    </row>
    <row r="484" spans="1:34" hidden="1" x14ac:dyDescent="0.4">
      <c r="A484">
        <v>236517</v>
      </c>
      <c r="B484" s="1" t="s">
        <v>32</v>
      </c>
      <c r="C484">
        <v>990506405</v>
      </c>
      <c r="D484" s="1" t="s">
        <v>1870</v>
      </c>
      <c r="E484" s="1" t="s">
        <v>1693</v>
      </c>
      <c r="F484" s="1" t="s">
        <v>1694</v>
      </c>
      <c r="G484" s="1" t="s">
        <v>1695</v>
      </c>
      <c r="H484" s="1" t="s">
        <v>1695</v>
      </c>
      <c r="I484" s="1" t="s">
        <v>1693</v>
      </c>
      <c r="J484" s="1" t="s">
        <v>1695</v>
      </c>
      <c r="K484" s="1" t="s">
        <v>37</v>
      </c>
      <c r="L484" s="1" t="s">
        <v>38</v>
      </c>
      <c r="M484" s="1" t="s">
        <v>65</v>
      </c>
      <c r="N484" s="1" t="s">
        <v>40</v>
      </c>
      <c r="O484" s="1" t="s">
        <v>41</v>
      </c>
      <c r="P484" s="1"/>
      <c r="Q484" s="2"/>
      <c r="R484">
        <v>50.102600000000002</v>
      </c>
      <c r="S484">
        <v>13.722</v>
      </c>
      <c r="T484" s="1" t="s">
        <v>1871</v>
      </c>
      <c r="U484">
        <v>739081</v>
      </c>
      <c r="V484" s="1" t="s">
        <v>1695</v>
      </c>
      <c r="W484">
        <v>212</v>
      </c>
      <c r="X484" s="1" t="s">
        <v>1697</v>
      </c>
      <c r="Y484" s="1" t="s">
        <v>1698</v>
      </c>
      <c r="Z484" s="1" t="s">
        <v>1699</v>
      </c>
      <c r="AA484" s="1" t="s">
        <v>1700</v>
      </c>
      <c r="AC484" s="1"/>
      <c r="AD484" s="3">
        <v>46132.44903935185</v>
      </c>
      <c r="AE484" s="3">
        <v>46132.449386574073</v>
      </c>
      <c r="AF484">
        <v>0</v>
      </c>
      <c r="AG484">
        <v>0</v>
      </c>
      <c r="AH484">
        <v>0</v>
      </c>
    </row>
    <row r="485" spans="1:34" hidden="1" x14ac:dyDescent="0.4">
      <c r="A485">
        <v>236518</v>
      </c>
      <c r="B485" s="1" t="s">
        <v>32</v>
      </c>
      <c r="C485">
        <v>421024212</v>
      </c>
      <c r="D485" s="1" t="s">
        <v>1872</v>
      </c>
      <c r="E485" s="1" t="s">
        <v>1693</v>
      </c>
      <c r="F485" s="1" t="s">
        <v>1694</v>
      </c>
      <c r="G485" s="1" t="s">
        <v>1695</v>
      </c>
      <c r="H485" s="1" t="s">
        <v>1695</v>
      </c>
      <c r="I485" s="1" t="s">
        <v>1693</v>
      </c>
      <c r="J485" s="1" t="s">
        <v>1695</v>
      </c>
      <c r="K485" s="1" t="s">
        <v>37</v>
      </c>
      <c r="L485" s="1" t="s">
        <v>71</v>
      </c>
      <c r="M485" s="1" t="s">
        <v>65</v>
      </c>
      <c r="N485" s="1" t="s">
        <v>80</v>
      </c>
      <c r="O485" s="1" t="s">
        <v>41</v>
      </c>
      <c r="P485" s="1"/>
      <c r="Q485" s="2"/>
      <c r="R485">
        <v>50.097499999999997</v>
      </c>
      <c r="S485">
        <v>13.7437</v>
      </c>
      <c r="T485" s="1" t="s">
        <v>1873</v>
      </c>
      <c r="U485">
        <v>739081</v>
      </c>
      <c r="V485" s="1" t="s">
        <v>1695</v>
      </c>
      <c r="W485">
        <v>212</v>
      </c>
      <c r="X485" s="1" t="s">
        <v>1697</v>
      </c>
      <c r="Y485" s="1" t="s">
        <v>1698</v>
      </c>
      <c r="Z485" s="1" t="s">
        <v>1699</v>
      </c>
      <c r="AA485" s="1" t="s">
        <v>1700</v>
      </c>
      <c r="AC485" s="1"/>
      <c r="AD485" s="3">
        <v>46132.44903935185</v>
      </c>
      <c r="AE485" s="3">
        <v>46132.449386574073</v>
      </c>
      <c r="AF485">
        <v>0</v>
      </c>
      <c r="AG485">
        <v>0</v>
      </c>
      <c r="AH485">
        <v>0</v>
      </c>
    </row>
    <row r="486" spans="1:34" hidden="1" x14ac:dyDescent="0.4">
      <c r="A486">
        <v>236519</v>
      </c>
      <c r="B486" s="1" t="s">
        <v>32</v>
      </c>
      <c r="C486">
        <v>421024212</v>
      </c>
      <c r="D486" s="1" t="s">
        <v>1874</v>
      </c>
      <c r="E486" s="1" t="s">
        <v>1693</v>
      </c>
      <c r="F486" s="1" t="s">
        <v>1694</v>
      </c>
      <c r="G486" s="1" t="s">
        <v>1695</v>
      </c>
      <c r="H486" s="1" t="s">
        <v>1695</v>
      </c>
      <c r="I486" s="1" t="s">
        <v>1693</v>
      </c>
      <c r="J486" s="1" t="s">
        <v>1695</v>
      </c>
      <c r="K486" s="1" t="s">
        <v>37</v>
      </c>
      <c r="L486" s="1" t="s">
        <v>71</v>
      </c>
      <c r="M486" s="1" t="s">
        <v>65</v>
      </c>
      <c r="N486" s="1" t="s">
        <v>80</v>
      </c>
      <c r="O486" s="1" t="s">
        <v>41</v>
      </c>
      <c r="P486" s="1"/>
      <c r="Q486" s="2"/>
      <c r="R486">
        <v>50.097799999999999</v>
      </c>
      <c r="S486">
        <v>13.744300000000001</v>
      </c>
      <c r="T486" s="1" t="s">
        <v>1875</v>
      </c>
      <c r="U486">
        <v>739081</v>
      </c>
      <c r="V486" s="1" t="s">
        <v>1695</v>
      </c>
      <c r="W486">
        <v>212</v>
      </c>
      <c r="X486" s="1" t="s">
        <v>1697</v>
      </c>
      <c r="Y486" s="1" t="s">
        <v>1698</v>
      </c>
      <c r="Z486" s="1" t="s">
        <v>1699</v>
      </c>
      <c r="AA486" s="1" t="s">
        <v>1700</v>
      </c>
      <c r="AC486" s="1"/>
      <c r="AD486" s="3">
        <v>46132.44903935185</v>
      </c>
      <c r="AE486" s="3">
        <v>46132.449386574073</v>
      </c>
      <c r="AF486">
        <v>0</v>
      </c>
      <c r="AG486">
        <v>0</v>
      </c>
      <c r="AH486">
        <v>0</v>
      </c>
    </row>
    <row r="487" spans="1:34" hidden="1" x14ac:dyDescent="0.4">
      <c r="A487">
        <v>236522</v>
      </c>
      <c r="B487" s="1" t="s">
        <v>32</v>
      </c>
      <c r="C487">
        <v>447699212</v>
      </c>
      <c r="D487" s="1" t="s">
        <v>1876</v>
      </c>
      <c r="E487" s="1" t="s">
        <v>1693</v>
      </c>
      <c r="F487" s="1" t="s">
        <v>1694</v>
      </c>
      <c r="G487" s="1" t="s">
        <v>1695</v>
      </c>
      <c r="H487" s="1" t="s">
        <v>1695</v>
      </c>
      <c r="I487" s="1" t="s">
        <v>1693</v>
      </c>
      <c r="J487" s="1" t="s">
        <v>1695</v>
      </c>
      <c r="K487" s="1" t="s">
        <v>37</v>
      </c>
      <c r="L487" s="1" t="s">
        <v>38</v>
      </c>
      <c r="M487" s="1" t="s">
        <v>224</v>
      </c>
      <c r="N487" s="1" t="s">
        <v>40</v>
      </c>
      <c r="O487" s="1" t="s">
        <v>41</v>
      </c>
      <c r="P487" s="1"/>
      <c r="Q487" s="2"/>
      <c r="R487">
        <v>50.107700000000001</v>
      </c>
      <c r="S487">
        <v>13.7386</v>
      </c>
      <c r="T487" s="1" t="s">
        <v>1877</v>
      </c>
      <c r="U487">
        <v>739081</v>
      </c>
      <c r="V487" s="1" t="s">
        <v>1695</v>
      </c>
      <c r="W487">
        <v>212</v>
      </c>
      <c r="X487" s="1" t="s">
        <v>1697</v>
      </c>
      <c r="Y487" s="1" t="s">
        <v>1698</v>
      </c>
      <c r="Z487" s="1" t="s">
        <v>1699</v>
      </c>
      <c r="AA487" s="1" t="s">
        <v>1700</v>
      </c>
      <c r="AC487" s="1"/>
      <c r="AD487" s="3">
        <v>46132.44903935185</v>
      </c>
      <c r="AE487" s="3">
        <v>46132.449386574073</v>
      </c>
      <c r="AF487">
        <v>0</v>
      </c>
      <c r="AG487">
        <v>0</v>
      </c>
      <c r="AH487">
        <v>0</v>
      </c>
    </row>
    <row r="488" spans="1:34" hidden="1" x14ac:dyDescent="0.4">
      <c r="A488">
        <v>236523</v>
      </c>
      <c r="B488" s="1" t="s">
        <v>32</v>
      </c>
      <c r="C488">
        <v>440479212</v>
      </c>
      <c r="D488" s="1" t="s">
        <v>1878</v>
      </c>
      <c r="E488" s="1" t="s">
        <v>1693</v>
      </c>
      <c r="F488" s="1" t="s">
        <v>1694</v>
      </c>
      <c r="G488" s="1" t="s">
        <v>1695</v>
      </c>
      <c r="H488" s="1" t="s">
        <v>1695</v>
      </c>
      <c r="I488" s="1" t="s">
        <v>1693</v>
      </c>
      <c r="J488" s="1" t="s">
        <v>1695</v>
      </c>
      <c r="K488" s="1" t="s">
        <v>37</v>
      </c>
      <c r="L488" s="1" t="s">
        <v>38</v>
      </c>
      <c r="M488" s="1" t="s">
        <v>224</v>
      </c>
      <c r="N488" s="1" t="s">
        <v>40</v>
      </c>
      <c r="O488" s="1" t="s">
        <v>41</v>
      </c>
      <c r="P488" s="1"/>
      <c r="Q488" s="2"/>
      <c r="R488">
        <v>50.107799999999997</v>
      </c>
      <c r="S488">
        <v>13.738300000000001</v>
      </c>
      <c r="T488" s="1" t="s">
        <v>1879</v>
      </c>
      <c r="U488">
        <v>739081</v>
      </c>
      <c r="V488" s="1" t="s">
        <v>1695</v>
      </c>
      <c r="W488">
        <v>212</v>
      </c>
      <c r="X488" s="1" t="s">
        <v>1697</v>
      </c>
      <c r="Y488" s="1" t="s">
        <v>1698</v>
      </c>
      <c r="Z488" s="1" t="s">
        <v>1699</v>
      </c>
      <c r="AA488" s="1" t="s">
        <v>1700</v>
      </c>
      <c r="AC488" s="1"/>
      <c r="AD488" s="3">
        <v>46132.44903935185</v>
      </c>
      <c r="AE488" s="3">
        <v>46132.449386574073</v>
      </c>
      <c r="AF488">
        <v>0</v>
      </c>
      <c r="AG488">
        <v>0</v>
      </c>
      <c r="AH488">
        <v>0</v>
      </c>
    </row>
    <row r="489" spans="1:34" hidden="1" x14ac:dyDescent="0.4">
      <c r="A489">
        <v>236524</v>
      </c>
      <c r="B489" s="1" t="s">
        <v>32</v>
      </c>
      <c r="C489">
        <v>459954212</v>
      </c>
      <c r="D489" s="1" t="s">
        <v>1880</v>
      </c>
      <c r="E489" s="1" t="s">
        <v>1693</v>
      </c>
      <c r="F489" s="1" t="s">
        <v>1694</v>
      </c>
      <c r="G489" s="1" t="s">
        <v>1695</v>
      </c>
      <c r="H489" s="1" t="s">
        <v>1695</v>
      </c>
      <c r="I489" s="1" t="s">
        <v>1693</v>
      </c>
      <c r="J489" s="1" t="s">
        <v>1695</v>
      </c>
      <c r="K489" s="1" t="s">
        <v>37</v>
      </c>
      <c r="L489" s="1" t="s">
        <v>38</v>
      </c>
      <c r="M489" s="1" t="s">
        <v>224</v>
      </c>
      <c r="N489" s="1" t="s">
        <v>40</v>
      </c>
      <c r="O489" s="1" t="s">
        <v>41</v>
      </c>
      <c r="P489" s="1"/>
      <c r="Q489" s="2"/>
      <c r="R489">
        <v>50.107900000000001</v>
      </c>
      <c r="S489">
        <v>13.738799999999999</v>
      </c>
      <c r="T489" s="1" t="s">
        <v>1881</v>
      </c>
      <c r="U489">
        <v>739081</v>
      </c>
      <c r="V489" s="1" t="s">
        <v>1695</v>
      </c>
      <c r="W489">
        <v>212</v>
      </c>
      <c r="X489" s="1" t="s">
        <v>1697</v>
      </c>
      <c r="Y489" s="1" t="s">
        <v>1698</v>
      </c>
      <c r="Z489" s="1" t="s">
        <v>1699</v>
      </c>
      <c r="AA489" s="1" t="s">
        <v>1700</v>
      </c>
      <c r="AC489" s="1"/>
      <c r="AD489" s="3">
        <v>46132.44903935185</v>
      </c>
      <c r="AE489" s="3">
        <v>46132.449386574073</v>
      </c>
      <c r="AF489">
        <v>0</v>
      </c>
      <c r="AG489">
        <v>0</v>
      </c>
      <c r="AH489">
        <v>0</v>
      </c>
    </row>
    <row r="490" spans="1:34" hidden="1" x14ac:dyDescent="0.4">
      <c r="A490">
        <v>236528</v>
      </c>
      <c r="B490" s="1" t="s">
        <v>32</v>
      </c>
      <c r="C490">
        <v>860426212</v>
      </c>
      <c r="D490" s="1" t="s">
        <v>1882</v>
      </c>
      <c r="E490" s="1" t="s">
        <v>1693</v>
      </c>
      <c r="F490" s="1" t="s">
        <v>1694</v>
      </c>
      <c r="G490" s="1" t="s">
        <v>1695</v>
      </c>
      <c r="H490" s="1" t="s">
        <v>1695</v>
      </c>
      <c r="I490" s="1" t="s">
        <v>1693</v>
      </c>
      <c r="J490" s="1" t="s">
        <v>1695</v>
      </c>
      <c r="K490" s="1" t="s">
        <v>37</v>
      </c>
      <c r="L490" s="1" t="s">
        <v>38</v>
      </c>
      <c r="M490" s="1" t="s">
        <v>65</v>
      </c>
      <c r="N490" s="1" t="s">
        <v>40</v>
      </c>
      <c r="O490" s="1" t="s">
        <v>41</v>
      </c>
      <c r="P490" s="1"/>
      <c r="Q490" s="2"/>
      <c r="R490">
        <v>50.102899999999998</v>
      </c>
      <c r="S490">
        <v>13.729900000000001</v>
      </c>
      <c r="T490" s="1" t="s">
        <v>1883</v>
      </c>
      <c r="U490">
        <v>739081</v>
      </c>
      <c r="V490" s="1" t="s">
        <v>1695</v>
      </c>
      <c r="W490">
        <v>212</v>
      </c>
      <c r="X490" s="1" t="s">
        <v>1697</v>
      </c>
      <c r="Y490" s="1" t="s">
        <v>1698</v>
      </c>
      <c r="Z490" s="1" t="s">
        <v>1699</v>
      </c>
      <c r="AA490" s="1" t="s">
        <v>1700</v>
      </c>
      <c r="AC490" s="1"/>
      <c r="AD490" s="3">
        <v>46132.44903935185</v>
      </c>
      <c r="AE490" s="3">
        <v>46132.449386574073</v>
      </c>
      <c r="AF490">
        <v>0</v>
      </c>
      <c r="AG490">
        <v>0</v>
      </c>
      <c r="AH490">
        <v>0</v>
      </c>
    </row>
    <row r="491" spans="1:34" hidden="1" x14ac:dyDescent="0.4">
      <c r="A491">
        <v>236530</v>
      </c>
      <c r="B491" s="1" t="s">
        <v>32</v>
      </c>
      <c r="C491">
        <v>28837364010</v>
      </c>
      <c r="D491" s="1" t="s">
        <v>1884</v>
      </c>
      <c r="E491" s="1" t="s">
        <v>1693</v>
      </c>
      <c r="F491" s="1" t="s">
        <v>1694</v>
      </c>
      <c r="G491" s="1" t="s">
        <v>1695</v>
      </c>
      <c r="H491" s="1" t="s">
        <v>1695</v>
      </c>
      <c r="I491" s="1" t="s">
        <v>1693</v>
      </c>
      <c r="J491" s="1" t="s">
        <v>1695</v>
      </c>
      <c r="K491" s="1" t="s">
        <v>37</v>
      </c>
      <c r="L491" s="1" t="s">
        <v>38</v>
      </c>
      <c r="M491" s="1" t="s">
        <v>65</v>
      </c>
      <c r="N491" s="1" t="s">
        <v>40</v>
      </c>
      <c r="O491" s="1" t="s">
        <v>41</v>
      </c>
      <c r="P491" s="1"/>
      <c r="Q491" s="2"/>
      <c r="R491">
        <v>50.098700000000001</v>
      </c>
      <c r="S491">
        <v>13.733499999999999</v>
      </c>
      <c r="T491" s="1" t="s">
        <v>1885</v>
      </c>
      <c r="U491">
        <v>739081</v>
      </c>
      <c r="V491" s="1" t="s">
        <v>1695</v>
      </c>
      <c r="W491">
        <v>212</v>
      </c>
      <c r="X491" s="1" t="s">
        <v>1697</v>
      </c>
      <c r="Y491" s="1" t="s">
        <v>1698</v>
      </c>
      <c r="Z491" s="1" t="s">
        <v>1699</v>
      </c>
      <c r="AA491" s="1" t="s">
        <v>1700</v>
      </c>
      <c r="AC491" s="1"/>
      <c r="AD491" s="3">
        <v>46132.44903935185</v>
      </c>
      <c r="AE491" s="3">
        <v>46132.449386574073</v>
      </c>
      <c r="AF491">
        <v>0</v>
      </c>
      <c r="AG491">
        <v>0</v>
      </c>
      <c r="AH491">
        <v>0</v>
      </c>
    </row>
    <row r="492" spans="1:34" hidden="1" x14ac:dyDescent="0.4">
      <c r="A492">
        <v>236531</v>
      </c>
      <c r="B492" s="1" t="s">
        <v>32</v>
      </c>
      <c r="C492">
        <v>22466060010</v>
      </c>
      <c r="D492" s="1" t="s">
        <v>1886</v>
      </c>
      <c r="E492" s="1" t="s">
        <v>1693</v>
      </c>
      <c r="F492" s="1" t="s">
        <v>1694</v>
      </c>
      <c r="G492" s="1" t="s">
        <v>1695</v>
      </c>
      <c r="H492" s="1" t="s">
        <v>1695</v>
      </c>
      <c r="I492" s="1" t="s">
        <v>1693</v>
      </c>
      <c r="J492" s="1" t="s">
        <v>1695</v>
      </c>
      <c r="K492" s="1" t="s">
        <v>37</v>
      </c>
      <c r="L492" s="1" t="s">
        <v>38</v>
      </c>
      <c r="M492" s="1" t="s">
        <v>65</v>
      </c>
      <c r="N492" s="1" t="s">
        <v>40</v>
      </c>
      <c r="O492" s="1" t="s">
        <v>41</v>
      </c>
      <c r="P492" s="1"/>
      <c r="Q492" s="2"/>
      <c r="R492">
        <v>50.103000000000002</v>
      </c>
      <c r="S492">
        <v>13.7293</v>
      </c>
      <c r="T492" s="1" t="s">
        <v>1887</v>
      </c>
      <c r="U492">
        <v>739081</v>
      </c>
      <c r="V492" s="1" t="s">
        <v>1695</v>
      </c>
      <c r="W492">
        <v>212</v>
      </c>
      <c r="X492" s="1" t="s">
        <v>1697</v>
      </c>
      <c r="Y492" s="1" t="s">
        <v>1698</v>
      </c>
      <c r="Z492" s="1" t="s">
        <v>1699</v>
      </c>
      <c r="AA492" s="1" t="s">
        <v>1700</v>
      </c>
      <c r="AC492" s="1"/>
      <c r="AD492" s="3">
        <v>46132.44903935185</v>
      </c>
      <c r="AE492" s="3">
        <v>46132.449386574073</v>
      </c>
      <c r="AF492">
        <v>0</v>
      </c>
      <c r="AG492">
        <v>0</v>
      </c>
      <c r="AH492">
        <v>0</v>
      </c>
    </row>
    <row r="493" spans="1:34" hidden="1" x14ac:dyDescent="0.4">
      <c r="A493">
        <v>236534</v>
      </c>
      <c r="B493" s="1" t="s">
        <v>32</v>
      </c>
      <c r="C493">
        <v>772495212</v>
      </c>
      <c r="D493" s="1" t="s">
        <v>1888</v>
      </c>
      <c r="E493" s="1" t="s">
        <v>1693</v>
      </c>
      <c r="F493" s="1" t="s">
        <v>1694</v>
      </c>
      <c r="G493" s="1" t="s">
        <v>1695</v>
      </c>
      <c r="H493" s="1" t="s">
        <v>1695</v>
      </c>
      <c r="I493" s="1" t="s">
        <v>1693</v>
      </c>
      <c r="J493" s="1" t="s">
        <v>1695</v>
      </c>
      <c r="K493" s="1" t="s">
        <v>37</v>
      </c>
      <c r="L493" s="1" t="s">
        <v>38</v>
      </c>
      <c r="M493" s="1" t="s">
        <v>65</v>
      </c>
      <c r="N493" s="1" t="s">
        <v>80</v>
      </c>
      <c r="O493" s="1" t="s">
        <v>41</v>
      </c>
      <c r="P493" s="1"/>
      <c r="Q493" s="2"/>
      <c r="R493">
        <v>50.100900000000003</v>
      </c>
      <c r="S493">
        <v>13.726699999999999</v>
      </c>
      <c r="T493" s="1" t="s">
        <v>1889</v>
      </c>
      <c r="U493">
        <v>739081</v>
      </c>
      <c r="V493" s="1" t="s">
        <v>1695</v>
      </c>
      <c r="W493">
        <v>212</v>
      </c>
      <c r="X493" s="1" t="s">
        <v>1697</v>
      </c>
      <c r="Y493" s="1" t="s">
        <v>1698</v>
      </c>
      <c r="Z493" s="1" t="s">
        <v>1699</v>
      </c>
      <c r="AA493" s="1" t="s">
        <v>1700</v>
      </c>
      <c r="AC493" s="1"/>
      <c r="AD493" s="3">
        <v>46132.44903935185</v>
      </c>
      <c r="AE493" s="3">
        <v>46132.449386574073</v>
      </c>
      <c r="AF493">
        <v>0</v>
      </c>
      <c r="AG493">
        <v>0</v>
      </c>
      <c r="AH493">
        <v>0</v>
      </c>
    </row>
    <row r="494" spans="1:34" hidden="1" x14ac:dyDescent="0.4">
      <c r="A494">
        <v>236537</v>
      </c>
      <c r="B494" s="1" t="s">
        <v>32</v>
      </c>
      <c r="C494">
        <v>1354142201</v>
      </c>
      <c r="D494" s="1" t="s">
        <v>1890</v>
      </c>
      <c r="E494" s="1" t="s">
        <v>1693</v>
      </c>
      <c r="F494" s="1" t="s">
        <v>1694</v>
      </c>
      <c r="G494" s="1" t="s">
        <v>1695</v>
      </c>
      <c r="H494" s="1" t="s">
        <v>1695</v>
      </c>
      <c r="I494" s="1" t="s">
        <v>1693</v>
      </c>
      <c r="J494" s="1" t="s">
        <v>1695</v>
      </c>
      <c r="K494" s="1" t="s">
        <v>37</v>
      </c>
      <c r="L494" s="1" t="s">
        <v>71</v>
      </c>
      <c r="M494" s="1" t="s">
        <v>224</v>
      </c>
      <c r="N494" s="1" t="s">
        <v>40</v>
      </c>
      <c r="O494" s="1" t="s">
        <v>41</v>
      </c>
      <c r="P494" s="1"/>
      <c r="Q494" s="2"/>
      <c r="R494">
        <v>50.107500000000002</v>
      </c>
      <c r="S494">
        <v>13.7134</v>
      </c>
      <c r="T494" s="1" t="s">
        <v>1891</v>
      </c>
      <c r="U494">
        <v>739081</v>
      </c>
      <c r="V494" s="1" t="s">
        <v>1695</v>
      </c>
      <c r="W494">
        <v>212</v>
      </c>
      <c r="X494" s="1" t="s">
        <v>1697</v>
      </c>
      <c r="Y494" s="1" t="s">
        <v>1698</v>
      </c>
      <c r="Z494" s="1" t="s">
        <v>1699</v>
      </c>
      <c r="AA494" s="1" t="s">
        <v>1700</v>
      </c>
      <c r="AC494" s="1"/>
      <c r="AD494" s="3">
        <v>46132.44903935185</v>
      </c>
      <c r="AE494" s="3">
        <v>46132.449386574073</v>
      </c>
      <c r="AF494">
        <v>0</v>
      </c>
      <c r="AG494">
        <v>0</v>
      </c>
      <c r="AH494">
        <v>0</v>
      </c>
    </row>
    <row r="495" spans="1:34" hidden="1" x14ac:dyDescent="0.4">
      <c r="A495">
        <v>236539</v>
      </c>
      <c r="B495" s="1" t="s">
        <v>32</v>
      </c>
      <c r="C495">
        <v>546221212</v>
      </c>
      <c r="D495" s="1" t="s">
        <v>1892</v>
      </c>
      <c r="E495" s="1" t="s">
        <v>1693</v>
      </c>
      <c r="F495" s="1" t="s">
        <v>1694</v>
      </c>
      <c r="G495" s="1" t="s">
        <v>1695</v>
      </c>
      <c r="H495" s="1" t="s">
        <v>1695</v>
      </c>
      <c r="I495" s="1" t="s">
        <v>1693</v>
      </c>
      <c r="J495" s="1" t="s">
        <v>1695</v>
      </c>
      <c r="K495" s="1" t="s">
        <v>37</v>
      </c>
      <c r="L495" s="1" t="s">
        <v>71</v>
      </c>
      <c r="M495" s="1" t="s">
        <v>224</v>
      </c>
      <c r="N495" s="1" t="s">
        <v>40</v>
      </c>
      <c r="O495" s="1" t="s">
        <v>41</v>
      </c>
      <c r="P495" s="1"/>
      <c r="Q495" s="2"/>
      <c r="R495">
        <v>50.107700000000001</v>
      </c>
      <c r="S495">
        <v>13.712400000000001</v>
      </c>
      <c r="T495" s="1" t="s">
        <v>1893</v>
      </c>
      <c r="U495">
        <v>739081</v>
      </c>
      <c r="V495" s="1" t="s">
        <v>1695</v>
      </c>
      <c r="W495">
        <v>212</v>
      </c>
      <c r="X495" s="1" t="s">
        <v>1697</v>
      </c>
      <c r="Y495" s="1" t="s">
        <v>1698</v>
      </c>
      <c r="Z495" s="1" t="s">
        <v>1699</v>
      </c>
      <c r="AA495" s="1" t="s">
        <v>1700</v>
      </c>
      <c r="AC495" s="1"/>
      <c r="AD495" s="3">
        <v>46132.44903935185</v>
      </c>
      <c r="AE495" s="3">
        <v>46132.449386574073</v>
      </c>
      <c r="AF495">
        <v>0</v>
      </c>
      <c r="AG495">
        <v>0</v>
      </c>
      <c r="AH495">
        <v>0</v>
      </c>
    </row>
    <row r="496" spans="1:34" hidden="1" x14ac:dyDescent="0.4">
      <c r="A496">
        <v>236542</v>
      </c>
      <c r="B496" s="1" t="s">
        <v>32</v>
      </c>
      <c r="C496">
        <v>4435764101</v>
      </c>
      <c r="D496" s="1" t="s">
        <v>1894</v>
      </c>
      <c r="E496" s="1" t="s">
        <v>1702</v>
      </c>
      <c r="F496" s="1" t="s">
        <v>1694</v>
      </c>
      <c r="G496" s="1" t="s">
        <v>1695</v>
      </c>
      <c r="H496" s="1" t="s">
        <v>1695</v>
      </c>
      <c r="I496" s="1" t="s">
        <v>1702</v>
      </c>
      <c r="J496" s="1" t="s">
        <v>1695</v>
      </c>
      <c r="K496" s="1" t="s">
        <v>37</v>
      </c>
      <c r="L496" s="1" t="s">
        <v>38</v>
      </c>
      <c r="M496" s="1" t="s">
        <v>65</v>
      </c>
      <c r="N496" s="1" t="s">
        <v>40</v>
      </c>
      <c r="O496" s="1" t="s">
        <v>41</v>
      </c>
      <c r="P496" s="1"/>
      <c r="Q496" s="2"/>
      <c r="R496">
        <v>50.104399999999998</v>
      </c>
      <c r="S496">
        <v>13.727600000000001</v>
      </c>
      <c r="T496" s="1" t="s">
        <v>1895</v>
      </c>
      <c r="U496">
        <v>739081</v>
      </c>
      <c r="V496" s="1" t="s">
        <v>1695</v>
      </c>
      <c r="W496">
        <v>212</v>
      </c>
      <c r="X496" s="1" t="s">
        <v>1697</v>
      </c>
      <c r="Y496" s="1" t="s">
        <v>1698</v>
      </c>
      <c r="Z496" s="1" t="s">
        <v>1699</v>
      </c>
      <c r="AA496" s="1" t="s">
        <v>1700</v>
      </c>
      <c r="AC496" s="1"/>
      <c r="AD496" s="3">
        <v>46132.44903935185</v>
      </c>
      <c r="AE496" s="3">
        <v>46132.449386574073</v>
      </c>
      <c r="AF496">
        <v>0</v>
      </c>
      <c r="AG496">
        <v>0</v>
      </c>
      <c r="AH496">
        <v>0</v>
      </c>
    </row>
    <row r="497" spans="1:34" hidden="1" x14ac:dyDescent="0.4">
      <c r="A497">
        <v>236549</v>
      </c>
      <c r="B497" s="1" t="s">
        <v>32</v>
      </c>
      <c r="C497">
        <v>779247212</v>
      </c>
      <c r="D497" s="1" t="s">
        <v>1896</v>
      </c>
      <c r="E497" s="1" t="s">
        <v>1693</v>
      </c>
      <c r="F497" s="1" t="s">
        <v>1694</v>
      </c>
      <c r="G497" s="1" t="s">
        <v>1695</v>
      </c>
      <c r="H497" s="1" t="s">
        <v>1695</v>
      </c>
      <c r="I497" s="1" t="s">
        <v>1693</v>
      </c>
      <c r="J497" s="1" t="s">
        <v>1695</v>
      </c>
      <c r="K497" s="1" t="s">
        <v>37</v>
      </c>
      <c r="L497" s="1" t="s">
        <v>38</v>
      </c>
      <c r="M497" s="1" t="s">
        <v>65</v>
      </c>
      <c r="N497" s="1" t="s">
        <v>40</v>
      </c>
      <c r="O497" s="1" t="s">
        <v>41</v>
      </c>
      <c r="P497" s="1"/>
      <c r="Q497" s="2"/>
      <c r="R497">
        <v>50.1081</v>
      </c>
      <c r="S497">
        <v>13.7127</v>
      </c>
      <c r="T497" s="1" t="s">
        <v>1897</v>
      </c>
      <c r="U497">
        <v>739081</v>
      </c>
      <c r="V497" s="1" t="s">
        <v>1695</v>
      </c>
      <c r="W497">
        <v>212</v>
      </c>
      <c r="X497" s="1" t="s">
        <v>1697</v>
      </c>
      <c r="Y497" s="1" t="s">
        <v>1698</v>
      </c>
      <c r="Z497" s="1" t="s">
        <v>1699</v>
      </c>
      <c r="AA497" s="1" t="s">
        <v>1700</v>
      </c>
      <c r="AC497" s="1"/>
      <c r="AD497" s="3">
        <v>46132.44903935185</v>
      </c>
      <c r="AE497" s="3">
        <v>46132.449386574073</v>
      </c>
      <c r="AF497">
        <v>0</v>
      </c>
      <c r="AG497">
        <v>0</v>
      </c>
      <c r="AH497">
        <v>0</v>
      </c>
    </row>
    <row r="498" spans="1:34" hidden="1" x14ac:dyDescent="0.4">
      <c r="A498">
        <v>236554</v>
      </c>
      <c r="B498" s="1" t="s">
        <v>32</v>
      </c>
      <c r="C498">
        <v>435109212</v>
      </c>
      <c r="D498" s="1" t="s">
        <v>1898</v>
      </c>
      <c r="E498" s="1" t="s">
        <v>1693</v>
      </c>
      <c r="F498" s="1" t="s">
        <v>1694</v>
      </c>
      <c r="G498" s="1" t="s">
        <v>1695</v>
      </c>
      <c r="H498" s="1" t="s">
        <v>1695</v>
      </c>
      <c r="I498" s="1" t="s">
        <v>1693</v>
      </c>
      <c r="J498" s="1" t="s">
        <v>1695</v>
      </c>
      <c r="K498" s="1" t="s">
        <v>37</v>
      </c>
      <c r="L498" s="1" t="s">
        <v>38</v>
      </c>
      <c r="M498" s="1" t="s">
        <v>224</v>
      </c>
      <c r="N498" s="1" t="s">
        <v>40</v>
      </c>
      <c r="O498" s="1" t="s">
        <v>41</v>
      </c>
      <c r="P498" s="1"/>
      <c r="Q498" s="2"/>
      <c r="R498">
        <v>50.103700000000003</v>
      </c>
      <c r="S498">
        <v>13.7254</v>
      </c>
      <c r="T498" s="1" t="s">
        <v>1899</v>
      </c>
      <c r="U498">
        <v>739081</v>
      </c>
      <c r="V498" s="1" t="s">
        <v>1695</v>
      </c>
      <c r="W498">
        <v>212</v>
      </c>
      <c r="X498" s="1" t="s">
        <v>1697</v>
      </c>
      <c r="Y498" s="1" t="s">
        <v>1698</v>
      </c>
      <c r="Z498" s="1" t="s">
        <v>1699</v>
      </c>
      <c r="AA498" s="1" t="s">
        <v>1700</v>
      </c>
      <c r="AC498" s="1"/>
      <c r="AD498" s="3">
        <v>46132.44903935185</v>
      </c>
      <c r="AE498" s="3">
        <v>46132.449386574073</v>
      </c>
      <c r="AF498">
        <v>0</v>
      </c>
      <c r="AG498">
        <v>0</v>
      </c>
      <c r="AH498">
        <v>0</v>
      </c>
    </row>
    <row r="499" spans="1:34" hidden="1" x14ac:dyDescent="0.4">
      <c r="A499">
        <v>236556</v>
      </c>
      <c r="B499" s="1" t="s">
        <v>32</v>
      </c>
      <c r="C499">
        <v>448254212</v>
      </c>
      <c r="D499" s="1" t="s">
        <v>1900</v>
      </c>
      <c r="E499" s="1" t="s">
        <v>1693</v>
      </c>
      <c r="F499" s="1" t="s">
        <v>1694</v>
      </c>
      <c r="G499" s="1" t="s">
        <v>1695</v>
      </c>
      <c r="H499" s="1" t="s">
        <v>1695</v>
      </c>
      <c r="I499" s="1" t="s">
        <v>1693</v>
      </c>
      <c r="J499" s="1" t="s">
        <v>1695</v>
      </c>
      <c r="K499" s="1" t="s">
        <v>37</v>
      </c>
      <c r="L499" s="1" t="s">
        <v>38</v>
      </c>
      <c r="M499" s="1" t="s">
        <v>224</v>
      </c>
      <c r="N499" s="1" t="s">
        <v>40</v>
      </c>
      <c r="O499" s="1" t="s">
        <v>41</v>
      </c>
      <c r="P499" s="1"/>
      <c r="Q499" s="2"/>
      <c r="R499">
        <v>50.103900000000003</v>
      </c>
      <c r="S499">
        <v>13.725300000000001</v>
      </c>
      <c r="T499" s="1" t="s">
        <v>1901</v>
      </c>
      <c r="U499">
        <v>739081</v>
      </c>
      <c r="V499" s="1" t="s">
        <v>1695</v>
      </c>
      <c r="W499">
        <v>212</v>
      </c>
      <c r="X499" s="1" t="s">
        <v>1697</v>
      </c>
      <c r="Y499" s="1" t="s">
        <v>1698</v>
      </c>
      <c r="Z499" s="1" t="s">
        <v>1699</v>
      </c>
      <c r="AA499" s="1" t="s">
        <v>1700</v>
      </c>
      <c r="AC499" s="1"/>
      <c r="AD499" s="3">
        <v>46132.44903935185</v>
      </c>
      <c r="AE499" s="3">
        <v>46132.449386574073</v>
      </c>
      <c r="AF499">
        <v>0</v>
      </c>
      <c r="AG499">
        <v>0</v>
      </c>
      <c r="AH499">
        <v>0</v>
      </c>
    </row>
    <row r="500" spans="1:34" hidden="1" x14ac:dyDescent="0.4">
      <c r="A500">
        <v>236559</v>
      </c>
      <c r="B500" s="1" t="s">
        <v>32</v>
      </c>
      <c r="C500">
        <v>296536501</v>
      </c>
      <c r="D500" s="1" t="s">
        <v>1902</v>
      </c>
      <c r="E500" s="1" t="s">
        <v>1693</v>
      </c>
      <c r="F500" s="1" t="s">
        <v>1694</v>
      </c>
      <c r="G500" s="1" t="s">
        <v>1695</v>
      </c>
      <c r="H500" s="1" t="s">
        <v>1695</v>
      </c>
      <c r="I500" s="1" t="s">
        <v>1693</v>
      </c>
      <c r="J500" s="1" t="s">
        <v>1695</v>
      </c>
      <c r="K500" s="1" t="s">
        <v>37</v>
      </c>
      <c r="L500" s="1" t="s">
        <v>38</v>
      </c>
      <c r="M500" s="1" t="s">
        <v>65</v>
      </c>
      <c r="N500" s="1" t="s">
        <v>40</v>
      </c>
      <c r="O500" s="1" t="s">
        <v>41</v>
      </c>
      <c r="P500" s="1"/>
      <c r="Q500" s="2"/>
      <c r="R500">
        <v>50.098799999999997</v>
      </c>
      <c r="S500">
        <v>13.733000000000001</v>
      </c>
      <c r="T500" s="1" t="s">
        <v>1903</v>
      </c>
      <c r="U500">
        <v>739081</v>
      </c>
      <c r="V500" s="1" t="s">
        <v>1695</v>
      </c>
      <c r="W500">
        <v>212</v>
      </c>
      <c r="X500" s="1" t="s">
        <v>1697</v>
      </c>
      <c r="Y500" s="1" t="s">
        <v>1698</v>
      </c>
      <c r="Z500" s="1" t="s">
        <v>1699</v>
      </c>
      <c r="AA500" s="1" t="s">
        <v>1700</v>
      </c>
      <c r="AC500" s="1"/>
      <c r="AD500" s="3">
        <v>46132.44903935185</v>
      </c>
      <c r="AE500" s="3">
        <v>46132.449386574073</v>
      </c>
      <c r="AF500">
        <v>0</v>
      </c>
      <c r="AG500">
        <v>0</v>
      </c>
      <c r="AH500">
        <v>0</v>
      </c>
    </row>
    <row r="501" spans="1:34" hidden="1" x14ac:dyDescent="0.4">
      <c r="A501">
        <v>236560</v>
      </c>
      <c r="B501" s="1" t="s">
        <v>32</v>
      </c>
      <c r="C501">
        <v>476058212</v>
      </c>
      <c r="D501" s="1" t="s">
        <v>1904</v>
      </c>
      <c r="E501" s="1" t="s">
        <v>1693</v>
      </c>
      <c r="F501" s="1" t="s">
        <v>1694</v>
      </c>
      <c r="G501" s="1" t="s">
        <v>1695</v>
      </c>
      <c r="H501" s="1" t="s">
        <v>1695</v>
      </c>
      <c r="I501" s="1" t="s">
        <v>1693</v>
      </c>
      <c r="J501" s="1" t="s">
        <v>1695</v>
      </c>
      <c r="K501" s="1" t="s">
        <v>37</v>
      </c>
      <c r="L501" s="1" t="s">
        <v>38</v>
      </c>
      <c r="M501" s="1" t="s">
        <v>224</v>
      </c>
      <c r="N501" s="1" t="s">
        <v>40</v>
      </c>
      <c r="O501" s="1" t="s">
        <v>41</v>
      </c>
      <c r="P501" s="1"/>
      <c r="Q501" s="2"/>
      <c r="R501">
        <v>50.102800000000002</v>
      </c>
      <c r="S501">
        <v>13.736000000000001</v>
      </c>
      <c r="T501" s="1" t="s">
        <v>1905</v>
      </c>
      <c r="U501">
        <v>739081</v>
      </c>
      <c r="V501" s="1" t="s">
        <v>1695</v>
      </c>
      <c r="W501">
        <v>212</v>
      </c>
      <c r="X501" s="1" t="s">
        <v>1697</v>
      </c>
      <c r="Y501" s="1" t="s">
        <v>1698</v>
      </c>
      <c r="Z501" s="1" t="s">
        <v>1699</v>
      </c>
      <c r="AA501" s="1" t="s">
        <v>1700</v>
      </c>
      <c r="AC501" s="1"/>
      <c r="AD501" s="3">
        <v>46132.44903935185</v>
      </c>
      <c r="AE501" s="3">
        <v>46132.449386574073</v>
      </c>
      <c r="AF501">
        <v>0</v>
      </c>
      <c r="AG501">
        <v>0</v>
      </c>
      <c r="AH501">
        <v>0</v>
      </c>
    </row>
    <row r="502" spans="1:34" hidden="1" x14ac:dyDescent="0.4">
      <c r="A502">
        <v>236565</v>
      </c>
      <c r="B502" s="1" t="s">
        <v>32</v>
      </c>
      <c r="C502">
        <v>426600435</v>
      </c>
      <c r="D502" s="1" t="s">
        <v>1906</v>
      </c>
      <c r="E502" s="1" t="s">
        <v>1693</v>
      </c>
      <c r="F502" s="1" t="s">
        <v>1694</v>
      </c>
      <c r="G502" s="1" t="s">
        <v>1695</v>
      </c>
      <c r="H502" s="1" t="s">
        <v>1695</v>
      </c>
      <c r="I502" s="1" t="s">
        <v>1693</v>
      </c>
      <c r="J502" s="1" t="s">
        <v>1695</v>
      </c>
      <c r="K502" s="1" t="s">
        <v>37</v>
      </c>
      <c r="L502" s="1" t="s">
        <v>38</v>
      </c>
      <c r="M502" s="1" t="s">
        <v>224</v>
      </c>
      <c r="N502" s="1" t="s">
        <v>40</v>
      </c>
      <c r="O502" s="1" t="s">
        <v>41</v>
      </c>
      <c r="P502" s="1"/>
      <c r="Q502" s="2"/>
      <c r="R502">
        <v>50.1081</v>
      </c>
      <c r="S502">
        <v>13.7362</v>
      </c>
      <c r="T502" s="1" t="s">
        <v>1907</v>
      </c>
      <c r="U502">
        <v>739081</v>
      </c>
      <c r="V502" s="1" t="s">
        <v>1695</v>
      </c>
      <c r="W502">
        <v>212</v>
      </c>
      <c r="X502" s="1" t="s">
        <v>1697</v>
      </c>
      <c r="Y502" s="1" t="s">
        <v>1698</v>
      </c>
      <c r="Z502" s="1" t="s">
        <v>1699</v>
      </c>
      <c r="AA502" s="1" t="s">
        <v>1700</v>
      </c>
      <c r="AC502" s="1"/>
      <c r="AD502" s="3">
        <v>46132.44903935185</v>
      </c>
      <c r="AE502" s="3">
        <v>46132.449386574073</v>
      </c>
      <c r="AF502">
        <v>0</v>
      </c>
      <c r="AG502">
        <v>0</v>
      </c>
      <c r="AH502">
        <v>0</v>
      </c>
    </row>
    <row r="503" spans="1:34" hidden="1" x14ac:dyDescent="0.4">
      <c r="A503">
        <v>236571</v>
      </c>
      <c r="B503" s="1" t="s">
        <v>32</v>
      </c>
      <c r="C503">
        <v>4435764101</v>
      </c>
      <c r="D503" s="1" t="s">
        <v>1908</v>
      </c>
      <c r="E503" s="1" t="s">
        <v>1702</v>
      </c>
      <c r="F503" s="1" t="s">
        <v>1694</v>
      </c>
      <c r="G503" s="1" t="s">
        <v>1695</v>
      </c>
      <c r="H503" s="1" t="s">
        <v>1695</v>
      </c>
      <c r="I503" s="1" t="s">
        <v>1702</v>
      </c>
      <c r="J503" s="1" t="s">
        <v>1695</v>
      </c>
      <c r="K503" s="1" t="s">
        <v>37</v>
      </c>
      <c r="L503" s="1" t="s">
        <v>38</v>
      </c>
      <c r="M503" s="1" t="s">
        <v>65</v>
      </c>
      <c r="N503" s="1" t="s">
        <v>40</v>
      </c>
      <c r="O503" s="1" t="s">
        <v>41</v>
      </c>
      <c r="P503" s="1"/>
      <c r="Q503" s="2"/>
      <c r="R503">
        <v>50.106299999999997</v>
      </c>
      <c r="S503">
        <v>13.728999999999999</v>
      </c>
      <c r="T503" s="1" t="s">
        <v>1909</v>
      </c>
      <c r="U503">
        <v>739081</v>
      </c>
      <c r="V503" s="1" t="s">
        <v>1695</v>
      </c>
      <c r="W503">
        <v>212</v>
      </c>
      <c r="X503" s="1" t="s">
        <v>1697</v>
      </c>
      <c r="Y503" s="1" t="s">
        <v>1698</v>
      </c>
      <c r="Z503" s="1" t="s">
        <v>1699</v>
      </c>
      <c r="AA503" s="1" t="s">
        <v>1700</v>
      </c>
      <c r="AC503" s="1"/>
      <c r="AD503" s="3">
        <v>46132.44903935185</v>
      </c>
      <c r="AE503" s="3">
        <v>46132.449386574073</v>
      </c>
      <c r="AF503">
        <v>0</v>
      </c>
      <c r="AG503">
        <v>0</v>
      </c>
      <c r="AH503">
        <v>0</v>
      </c>
    </row>
    <row r="504" spans="1:34" hidden="1" x14ac:dyDescent="0.4">
      <c r="A504">
        <v>236576</v>
      </c>
      <c r="B504" s="1" t="s">
        <v>32</v>
      </c>
      <c r="C504">
        <v>466456212</v>
      </c>
      <c r="D504" s="1" t="s">
        <v>1910</v>
      </c>
      <c r="E504" s="1" t="s">
        <v>1693</v>
      </c>
      <c r="F504" s="1" t="s">
        <v>1694</v>
      </c>
      <c r="G504" s="1" t="s">
        <v>1695</v>
      </c>
      <c r="H504" s="1" t="s">
        <v>1695</v>
      </c>
      <c r="I504" s="1" t="s">
        <v>1693</v>
      </c>
      <c r="J504" s="1" t="s">
        <v>1695</v>
      </c>
      <c r="K504" s="1" t="s">
        <v>37</v>
      </c>
      <c r="L504" s="1" t="s">
        <v>38</v>
      </c>
      <c r="M504" s="1" t="s">
        <v>65</v>
      </c>
      <c r="N504" s="1" t="s">
        <v>40</v>
      </c>
      <c r="O504" s="1" t="s">
        <v>41</v>
      </c>
      <c r="P504" s="1"/>
      <c r="Q504" s="2"/>
      <c r="R504">
        <v>50.107799999999997</v>
      </c>
      <c r="S504">
        <v>13.737500000000001</v>
      </c>
      <c r="T504" s="1" t="s">
        <v>1911</v>
      </c>
      <c r="U504">
        <v>739081</v>
      </c>
      <c r="V504" s="1" t="s">
        <v>1695</v>
      </c>
      <c r="W504">
        <v>212</v>
      </c>
      <c r="X504" s="1" t="s">
        <v>1697</v>
      </c>
      <c r="Y504" s="1" t="s">
        <v>1698</v>
      </c>
      <c r="Z504" s="1" t="s">
        <v>1699</v>
      </c>
      <c r="AA504" s="1" t="s">
        <v>1700</v>
      </c>
      <c r="AC504" s="1"/>
      <c r="AD504" s="3">
        <v>46132.44903935185</v>
      </c>
      <c r="AE504" s="3">
        <v>46132.449386574073</v>
      </c>
      <c r="AF504">
        <v>0</v>
      </c>
      <c r="AG504">
        <v>0</v>
      </c>
      <c r="AH504">
        <v>0</v>
      </c>
    </row>
    <row r="505" spans="1:34" hidden="1" x14ac:dyDescent="0.4">
      <c r="A505">
        <v>236579</v>
      </c>
      <c r="B505" s="1" t="s">
        <v>32</v>
      </c>
      <c r="C505">
        <v>448774212</v>
      </c>
      <c r="D505" s="1" t="s">
        <v>1912</v>
      </c>
      <c r="E505" s="1" t="s">
        <v>1693</v>
      </c>
      <c r="F505" s="1" t="s">
        <v>1694</v>
      </c>
      <c r="G505" s="1" t="s">
        <v>1695</v>
      </c>
      <c r="H505" s="1" t="s">
        <v>1695</v>
      </c>
      <c r="I505" s="1" t="s">
        <v>1693</v>
      </c>
      <c r="J505" s="1" t="s">
        <v>1695</v>
      </c>
      <c r="K505" s="1" t="s">
        <v>37</v>
      </c>
      <c r="L505" s="1" t="s">
        <v>38</v>
      </c>
      <c r="M505" s="1" t="s">
        <v>224</v>
      </c>
      <c r="N505" s="1" t="s">
        <v>40</v>
      </c>
      <c r="O505" s="1" t="s">
        <v>41</v>
      </c>
      <c r="P505" s="1"/>
      <c r="Q505" s="2"/>
      <c r="R505">
        <v>50.107999999999997</v>
      </c>
      <c r="S505">
        <v>13.7377</v>
      </c>
      <c r="T505" s="1" t="s">
        <v>1913</v>
      </c>
      <c r="U505">
        <v>739081</v>
      </c>
      <c r="V505" s="1" t="s">
        <v>1695</v>
      </c>
      <c r="W505">
        <v>212</v>
      </c>
      <c r="X505" s="1" t="s">
        <v>1697</v>
      </c>
      <c r="Y505" s="1" t="s">
        <v>1698</v>
      </c>
      <c r="Z505" s="1" t="s">
        <v>1699</v>
      </c>
      <c r="AA505" s="1" t="s">
        <v>1700</v>
      </c>
      <c r="AC505" s="1"/>
      <c r="AD505" s="3">
        <v>46132.44903935185</v>
      </c>
      <c r="AE505" s="3">
        <v>46132.449386574073</v>
      </c>
      <c r="AF505">
        <v>0</v>
      </c>
      <c r="AG505">
        <v>0</v>
      </c>
      <c r="AH505">
        <v>0</v>
      </c>
    </row>
    <row r="506" spans="1:34" hidden="1" x14ac:dyDescent="0.4">
      <c r="A506">
        <v>236580</v>
      </c>
      <c r="B506" s="1" t="s">
        <v>32</v>
      </c>
      <c r="C506">
        <v>826630212</v>
      </c>
      <c r="D506" s="1" t="s">
        <v>1914</v>
      </c>
      <c r="E506" s="1" t="s">
        <v>1693</v>
      </c>
      <c r="F506" s="1" t="s">
        <v>1694</v>
      </c>
      <c r="G506" s="1" t="s">
        <v>1695</v>
      </c>
      <c r="H506" s="1" t="s">
        <v>1695</v>
      </c>
      <c r="I506" s="1" t="s">
        <v>1693</v>
      </c>
      <c r="J506" s="1" t="s">
        <v>1695</v>
      </c>
      <c r="K506" s="1" t="s">
        <v>37</v>
      </c>
      <c r="L506" s="1" t="s">
        <v>38</v>
      </c>
      <c r="M506" s="1" t="s">
        <v>224</v>
      </c>
      <c r="N506" s="1" t="s">
        <v>40</v>
      </c>
      <c r="O506" s="1" t="s">
        <v>41</v>
      </c>
      <c r="P506" s="1"/>
      <c r="Q506" s="2"/>
      <c r="R506">
        <v>50.108199999999997</v>
      </c>
      <c r="S506">
        <v>13.737500000000001</v>
      </c>
      <c r="T506" s="1" t="s">
        <v>1915</v>
      </c>
      <c r="U506">
        <v>739081</v>
      </c>
      <c r="V506" s="1" t="s">
        <v>1695</v>
      </c>
      <c r="W506">
        <v>212</v>
      </c>
      <c r="X506" s="1" t="s">
        <v>1697</v>
      </c>
      <c r="Y506" s="1" t="s">
        <v>1698</v>
      </c>
      <c r="Z506" s="1" t="s">
        <v>1699</v>
      </c>
      <c r="AA506" s="1" t="s">
        <v>1700</v>
      </c>
      <c r="AC506" s="1"/>
      <c r="AD506" s="3">
        <v>46132.44903935185</v>
      </c>
      <c r="AE506" s="3">
        <v>46132.449386574073</v>
      </c>
      <c r="AF506">
        <v>0</v>
      </c>
      <c r="AG506">
        <v>0</v>
      </c>
      <c r="AH506">
        <v>0</v>
      </c>
    </row>
    <row r="507" spans="1:34" hidden="1" x14ac:dyDescent="0.4">
      <c r="A507">
        <v>236581</v>
      </c>
      <c r="B507" s="1" t="s">
        <v>32</v>
      </c>
      <c r="C507">
        <v>754519212</v>
      </c>
      <c r="D507" s="1" t="s">
        <v>1916</v>
      </c>
      <c r="E507" s="1" t="s">
        <v>1693</v>
      </c>
      <c r="F507" s="1" t="s">
        <v>1694</v>
      </c>
      <c r="G507" s="1" t="s">
        <v>1695</v>
      </c>
      <c r="H507" s="1" t="s">
        <v>1695</v>
      </c>
      <c r="I507" s="1" t="s">
        <v>1693</v>
      </c>
      <c r="J507" s="1" t="s">
        <v>1695</v>
      </c>
      <c r="K507" s="1" t="s">
        <v>37</v>
      </c>
      <c r="L507" s="1" t="s">
        <v>38</v>
      </c>
      <c r="M507" s="1" t="s">
        <v>65</v>
      </c>
      <c r="N507" s="1" t="s">
        <v>40</v>
      </c>
      <c r="O507" s="1" t="s">
        <v>41</v>
      </c>
      <c r="P507" s="1"/>
      <c r="Q507" s="2"/>
      <c r="R507">
        <v>50.107900000000001</v>
      </c>
      <c r="S507">
        <v>13.738</v>
      </c>
      <c r="T507" s="1" t="s">
        <v>1917</v>
      </c>
      <c r="U507">
        <v>739081</v>
      </c>
      <c r="V507" s="1" t="s">
        <v>1695</v>
      </c>
      <c r="W507">
        <v>212</v>
      </c>
      <c r="X507" s="1" t="s">
        <v>1697</v>
      </c>
      <c r="Y507" s="1" t="s">
        <v>1698</v>
      </c>
      <c r="Z507" s="1" t="s">
        <v>1699</v>
      </c>
      <c r="AA507" s="1" t="s">
        <v>1700</v>
      </c>
      <c r="AC507" s="1"/>
      <c r="AD507" s="3">
        <v>46132.44903935185</v>
      </c>
      <c r="AE507" s="3">
        <v>46132.449386574073</v>
      </c>
      <c r="AF507">
        <v>0</v>
      </c>
      <c r="AG507">
        <v>0</v>
      </c>
      <c r="AH507">
        <v>0</v>
      </c>
    </row>
    <row r="508" spans="1:34" hidden="1" x14ac:dyDescent="0.4">
      <c r="A508">
        <v>236582</v>
      </c>
      <c r="B508" s="1" t="s">
        <v>32</v>
      </c>
      <c r="C508">
        <v>816491212</v>
      </c>
      <c r="D508" s="1" t="s">
        <v>1918</v>
      </c>
      <c r="E508" s="1" t="s">
        <v>1693</v>
      </c>
      <c r="F508" s="1" t="s">
        <v>1694</v>
      </c>
      <c r="G508" s="1" t="s">
        <v>1695</v>
      </c>
      <c r="H508" s="1" t="s">
        <v>1695</v>
      </c>
      <c r="I508" s="1" t="s">
        <v>1693</v>
      </c>
      <c r="J508" s="1" t="s">
        <v>1695</v>
      </c>
      <c r="K508" s="1" t="s">
        <v>37</v>
      </c>
      <c r="L508" s="1" t="s">
        <v>38</v>
      </c>
      <c r="M508" s="1" t="s">
        <v>224</v>
      </c>
      <c r="N508" s="1" t="s">
        <v>40</v>
      </c>
      <c r="O508" s="1" t="s">
        <v>41</v>
      </c>
      <c r="P508" s="1"/>
      <c r="Q508" s="2"/>
      <c r="R508">
        <v>50.108199999999997</v>
      </c>
      <c r="S508">
        <v>13.736800000000001</v>
      </c>
      <c r="T508" s="1" t="s">
        <v>1919</v>
      </c>
      <c r="U508">
        <v>739081</v>
      </c>
      <c r="V508" s="1" t="s">
        <v>1695</v>
      </c>
      <c r="W508">
        <v>212</v>
      </c>
      <c r="X508" s="1" t="s">
        <v>1697</v>
      </c>
      <c r="Y508" s="1" t="s">
        <v>1698</v>
      </c>
      <c r="Z508" s="1" t="s">
        <v>1699</v>
      </c>
      <c r="AA508" s="1" t="s">
        <v>1700</v>
      </c>
      <c r="AC508" s="1"/>
      <c r="AD508" s="3">
        <v>46132.44903935185</v>
      </c>
      <c r="AE508" s="3">
        <v>46132.449386574073</v>
      </c>
      <c r="AF508">
        <v>0</v>
      </c>
      <c r="AG508">
        <v>0</v>
      </c>
      <c r="AH508">
        <v>0</v>
      </c>
    </row>
    <row r="509" spans="1:34" hidden="1" x14ac:dyDescent="0.4">
      <c r="A509">
        <v>236583</v>
      </c>
      <c r="B509" s="1" t="s">
        <v>32</v>
      </c>
      <c r="C509">
        <v>45011707010</v>
      </c>
      <c r="D509" s="1" t="s">
        <v>1920</v>
      </c>
      <c r="E509" s="1" t="s">
        <v>1693</v>
      </c>
      <c r="F509" s="1" t="s">
        <v>1694</v>
      </c>
      <c r="G509" s="1" t="s">
        <v>1695</v>
      </c>
      <c r="H509" s="1" t="s">
        <v>1695</v>
      </c>
      <c r="I509" s="1" t="s">
        <v>1693</v>
      </c>
      <c r="J509" s="1" t="s">
        <v>1695</v>
      </c>
      <c r="K509" s="1" t="s">
        <v>37</v>
      </c>
      <c r="L509" s="1" t="s">
        <v>38</v>
      </c>
      <c r="M509" s="1" t="s">
        <v>224</v>
      </c>
      <c r="N509" s="1" t="s">
        <v>40</v>
      </c>
      <c r="O509" s="1" t="s">
        <v>41</v>
      </c>
      <c r="P509" s="1"/>
      <c r="Q509" s="2"/>
      <c r="R509">
        <v>50.107599999999998</v>
      </c>
      <c r="S509">
        <v>13.7379</v>
      </c>
      <c r="T509" s="1" t="s">
        <v>1921</v>
      </c>
      <c r="U509">
        <v>739081</v>
      </c>
      <c r="V509" s="1" t="s">
        <v>1695</v>
      </c>
      <c r="W509">
        <v>212</v>
      </c>
      <c r="X509" s="1" t="s">
        <v>1697</v>
      </c>
      <c r="Y509" s="1" t="s">
        <v>1698</v>
      </c>
      <c r="Z509" s="1" t="s">
        <v>1699</v>
      </c>
      <c r="AA509" s="1" t="s">
        <v>1700</v>
      </c>
      <c r="AC509" s="1"/>
      <c r="AD509" s="3">
        <v>46132.44903935185</v>
      </c>
      <c r="AE509" s="3">
        <v>46132.449386574073</v>
      </c>
      <c r="AF509">
        <v>0</v>
      </c>
      <c r="AG509">
        <v>0</v>
      </c>
      <c r="AH509">
        <v>0</v>
      </c>
    </row>
    <row r="510" spans="1:34" hidden="1" x14ac:dyDescent="0.4">
      <c r="A510">
        <v>236584</v>
      </c>
      <c r="B510" s="1" t="s">
        <v>32</v>
      </c>
      <c r="C510">
        <v>755364212</v>
      </c>
      <c r="D510" s="1" t="s">
        <v>1922</v>
      </c>
      <c r="E510" s="1" t="s">
        <v>1693</v>
      </c>
      <c r="F510" s="1" t="s">
        <v>1694</v>
      </c>
      <c r="G510" s="1" t="s">
        <v>1695</v>
      </c>
      <c r="H510" s="1" t="s">
        <v>1695</v>
      </c>
      <c r="I510" s="1" t="s">
        <v>1693</v>
      </c>
      <c r="J510" s="1" t="s">
        <v>1695</v>
      </c>
      <c r="K510" s="1" t="s">
        <v>37</v>
      </c>
      <c r="L510" s="1" t="s">
        <v>38</v>
      </c>
      <c r="M510" s="1" t="s">
        <v>224</v>
      </c>
      <c r="N510" s="1" t="s">
        <v>40</v>
      </c>
      <c r="O510" s="1" t="s">
        <v>41</v>
      </c>
      <c r="P510" s="1"/>
      <c r="Q510" s="2"/>
      <c r="R510">
        <v>50.108899999999998</v>
      </c>
      <c r="S510">
        <v>13.7363</v>
      </c>
      <c r="T510" s="1" t="s">
        <v>1923</v>
      </c>
      <c r="U510">
        <v>739081</v>
      </c>
      <c r="V510" s="1" t="s">
        <v>1695</v>
      </c>
      <c r="W510">
        <v>212</v>
      </c>
      <c r="X510" s="1" t="s">
        <v>1697</v>
      </c>
      <c r="Y510" s="1" t="s">
        <v>1698</v>
      </c>
      <c r="Z510" s="1" t="s">
        <v>1699</v>
      </c>
      <c r="AA510" s="1" t="s">
        <v>1700</v>
      </c>
      <c r="AC510" s="1"/>
      <c r="AD510" s="3">
        <v>46132.44903935185</v>
      </c>
      <c r="AE510" s="3">
        <v>46132.449386574073</v>
      </c>
      <c r="AF510">
        <v>0</v>
      </c>
      <c r="AG510">
        <v>0</v>
      </c>
      <c r="AH510">
        <v>0</v>
      </c>
    </row>
    <row r="511" spans="1:34" hidden="1" x14ac:dyDescent="0.4">
      <c r="A511">
        <v>236653</v>
      </c>
      <c r="B511" s="1" t="s">
        <v>32</v>
      </c>
      <c r="C511">
        <v>759179212</v>
      </c>
      <c r="D511" s="1" t="s">
        <v>1924</v>
      </c>
      <c r="E511" s="1" t="s">
        <v>1693</v>
      </c>
      <c r="F511" s="1" t="s">
        <v>1694</v>
      </c>
      <c r="G511" s="1" t="s">
        <v>1695</v>
      </c>
      <c r="H511" s="1" t="s">
        <v>1695</v>
      </c>
      <c r="I511" s="1" t="s">
        <v>1693</v>
      </c>
      <c r="J511" s="1" t="s">
        <v>1695</v>
      </c>
      <c r="K511" s="1" t="s">
        <v>37</v>
      </c>
      <c r="L511" s="1" t="s">
        <v>38</v>
      </c>
      <c r="M511" s="1" t="s">
        <v>224</v>
      </c>
      <c r="N511" s="1" t="s">
        <v>40</v>
      </c>
      <c r="O511" s="1" t="s">
        <v>41</v>
      </c>
      <c r="P511" s="1"/>
      <c r="Q511" s="2"/>
      <c r="R511">
        <v>50.108499999999999</v>
      </c>
      <c r="S511">
        <v>13.735900000000001</v>
      </c>
      <c r="T511" s="1" t="s">
        <v>1925</v>
      </c>
      <c r="U511">
        <v>739081</v>
      </c>
      <c r="V511" s="1" t="s">
        <v>1695</v>
      </c>
      <c r="W511">
        <v>212</v>
      </c>
      <c r="X511" s="1" t="s">
        <v>1697</v>
      </c>
      <c r="Y511" s="1" t="s">
        <v>1698</v>
      </c>
      <c r="Z511" s="1" t="s">
        <v>1699</v>
      </c>
      <c r="AA511" s="1" t="s">
        <v>1700</v>
      </c>
      <c r="AC511" s="1"/>
      <c r="AD511" s="3">
        <v>46132.44903935185</v>
      </c>
      <c r="AE511" s="3">
        <v>46132.449386574073</v>
      </c>
      <c r="AF511">
        <v>0</v>
      </c>
      <c r="AG511">
        <v>0</v>
      </c>
      <c r="AH511">
        <v>0</v>
      </c>
    </row>
    <row r="512" spans="1:34" hidden="1" x14ac:dyDescent="0.4">
      <c r="A512">
        <v>236659</v>
      </c>
      <c r="B512" s="1" t="s">
        <v>32</v>
      </c>
      <c r="C512">
        <v>790684212</v>
      </c>
      <c r="D512" s="1" t="s">
        <v>1926</v>
      </c>
      <c r="E512" s="1" t="s">
        <v>1702</v>
      </c>
      <c r="F512" s="1" t="s">
        <v>1694</v>
      </c>
      <c r="G512" s="1" t="s">
        <v>1695</v>
      </c>
      <c r="H512" s="1" t="s">
        <v>1695</v>
      </c>
      <c r="I512" s="1" t="s">
        <v>1702</v>
      </c>
      <c r="J512" s="1" t="s">
        <v>1695</v>
      </c>
      <c r="K512" s="1" t="s">
        <v>37</v>
      </c>
      <c r="L512" s="1" t="s">
        <v>38</v>
      </c>
      <c r="M512" s="1" t="s">
        <v>65</v>
      </c>
      <c r="N512" s="1" t="s">
        <v>40</v>
      </c>
      <c r="O512" s="1" t="s">
        <v>41</v>
      </c>
      <c r="P512" s="1"/>
      <c r="Q512" s="2"/>
      <c r="R512">
        <v>50.103700000000003</v>
      </c>
      <c r="S512">
        <v>13.731199999999999</v>
      </c>
      <c r="T512" s="1" t="s">
        <v>1927</v>
      </c>
      <c r="U512">
        <v>739081</v>
      </c>
      <c r="V512" s="1" t="s">
        <v>1695</v>
      </c>
      <c r="W512">
        <v>212</v>
      </c>
      <c r="X512" s="1" t="s">
        <v>1697</v>
      </c>
      <c r="Y512" s="1" t="s">
        <v>1698</v>
      </c>
      <c r="Z512" s="1" t="s">
        <v>1699</v>
      </c>
      <c r="AA512" s="1" t="s">
        <v>1700</v>
      </c>
      <c r="AC512" s="1"/>
      <c r="AD512" s="3">
        <v>46132.44903935185</v>
      </c>
      <c r="AE512" s="3">
        <v>46132.449386574073</v>
      </c>
      <c r="AF512">
        <v>0</v>
      </c>
      <c r="AG512">
        <v>0</v>
      </c>
      <c r="AH512">
        <v>0</v>
      </c>
    </row>
    <row r="513" spans="1:34" hidden="1" x14ac:dyDescent="0.4">
      <c r="A513">
        <v>236663</v>
      </c>
      <c r="B513" s="1" t="s">
        <v>32</v>
      </c>
      <c r="C513">
        <v>554106212</v>
      </c>
      <c r="D513" s="1" t="s">
        <v>1928</v>
      </c>
      <c r="E513" s="1" t="s">
        <v>1693</v>
      </c>
      <c r="F513" s="1" t="s">
        <v>1694</v>
      </c>
      <c r="G513" s="1" t="s">
        <v>1695</v>
      </c>
      <c r="H513" s="1" t="s">
        <v>1695</v>
      </c>
      <c r="I513" s="1" t="s">
        <v>1693</v>
      </c>
      <c r="J513" s="1" t="s">
        <v>1695</v>
      </c>
      <c r="K513" s="1" t="s">
        <v>37</v>
      </c>
      <c r="L513" s="1" t="s">
        <v>38</v>
      </c>
      <c r="M513" s="1" t="s">
        <v>65</v>
      </c>
      <c r="N513" s="1" t="s">
        <v>40</v>
      </c>
      <c r="O513" s="1" t="s">
        <v>41</v>
      </c>
      <c r="P513" s="1"/>
      <c r="Q513" s="2"/>
      <c r="R513">
        <v>50.100900000000003</v>
      </c>
      <c r="S513">
        <v>13.7278</v>
      </c>
      <c r="T513" s="1" t="s">
        <v>1929</v>
      </c>
      <c r="U513">
        <v>739081</v>
      </c>
      <c r="V513" s="1" t="s">
        <v>1695</v>
      </c>
      <c r="W513">
        <v>212</v>
      </c>
      <c r="X513" s="1" t="s">
        <v>1697</v>
      </c>
      <c r="Y513" s="1" t="s">
        <v>1698</v>
      </c>
      <c r="Z513" s="1" t="s">
        <v>1699</v>
      </c>
      <c r="AA513" s="1" t="s">
        <v>1700</v>
      </c>
      <c r="AC513" s="1"/>
      <c r="AD513" s="3">
        <v>46132.44903935185</v>
      </c>
      <c r="AE513" s="3">
        <v>46132.449386574073</v>
      </c>
      <c r="AF513">
        <v>0</v>
      </c>
      <c r="AG513">
        <v>0</v>
      </c>
      <c r="AH513">
        <v>0</v>
      </c>
    </row>
    <row r="514" spans="1:34" hidden="1" x14ac:dyDescent="0.4">
      <c r="A514">
        <v>236665</v>
      </c>
      <c r="B514" s="1" t="s">
        <v>32</v>
      </c>
      <c r="C514">
        <v>444484212</v>
      </c>
      <c r="D514" s="1" t="s">
        <v>1930</v>
      </c>
      <c r="E514" s="1" t="s">
        <v>1693</v>
      </c>
      <c r="F514" s="1" t="s">
        <v>1694</v>
      </c>
      <c r="G514" s="1" t="s">
        <v>1695</v>
      </c>
      <c r="H514" s="1" t="s">
        <v>1695</v>
      </c>
      <c r="I514" s="1" t="s">
        <v>1693</v>
      </c>
      <c r="J514" s="1" t="s">
        <v>1695</v>
      </c>
      <c r="K514" s="1" t="s">
        <v>37</v>
      </c>
      <c r="L514" s="1" t="s">
        <v>38</v>
      </c>
      <c r="M514" s="1" t="s">
        <v>65</v>
      </c>
      <c r="N514" s="1" t="s">
        <v>40</v>
      </c>
      <c r="O514" s="1" t="s">
        <v>41</v>
      </c>
      <c r="P514" s="1"/>
      <c r="Q514" s="2"/>
      <c r="R514">
        <v>50.102600000000002</v>
      </c>
      <c r="S514">
        <v>13.7233</v>
      </c>
      <c r="T514" s="1" t="s">
        <v>1931</v>
      </c>
      <c r="U514">
        <v>739081</v>
      </c>
      <c r="V514" s="1" t="s">
        <v>1695</v>
      </c>
      <c r="W514">
        <v>212</v>
      </c>
      <c r="X514" s="1" t="s">
        <v>1697</v>
      </c>
      <c r="Y514" s="1" t="s">
        <v>1698</v>
      </c>
      <c r="Z514" s="1" t="s">
        <v>1699</v>
      </c>
      <c r="AA514" s="1" t="s">
        <v>1700</v>
      </c>
      <c r="AC514" s="1"/>
      <c r="AD514" s="3">
        <v>46132.44903935185</v>
      </c>
      <c r="AE514" s="3">
        <v>46132.449386574073</v>
      </c>
      <c r="AF514">
        <v>0</v>
      </c>
      <c r="AG514">
        <v>0</v>
      </c>
      <c r="AH514">
        <v>0</v>
      </c>
    </row>
    <row r="515" spans="1:34" hidden="1" x14ac:dyDescent="0.4">
      <c r="A515">
        <v>236666</v>
      </c>
      <c r="B515" s="1" t="s">
        <v>32</v>
      </c>
      <c r="C515">
        <v>478205212</v>
      </c>
      <c r="D515" s="1" t="s">
        <v>1932</v>
      </c>
      <c r="E515" s="1" t="s">
        <v>1693</v>
      </c>
      <c r="F515" s="1" t="s">
        <v>1694</v>
      </c>
      <c r="G515" s="1" t="s">
        <v>1695</v>
      </c>
      <c r="H515" s="1" t="s">
        <v>1695</v>
      </c>
      <c r="I515" s="1" t="s">
        <v>1693</v>
      </c>
      <c r="J515" s="1" t="s">
        <v>1695</v>
      </c>
      <c r="K515" s="1" t="s">
        <v>37</v>
      </c>
      <c r="L515" s="1" t="s">
        <v>38</v>
      </c>
      <c r="M515" s="1" t="s">
        <v>65</v>
      </c>
      <c r="N515" s="1" t="s">
        <v>40</v>
      </c>
      <c r="O515" s="1" t="s">
        <v>41</v>
      </c>
      <c r="P515" s="1"/>
      <c r="Q515" s="2"/>
      <c r="R515">
        <v>50.102400000000003</v>
      </c>
      <c r="S515">
        <v>13.730399999999999</v>
      </c>
      <c r="T515" s="1" t="s">
        <v>1933</v>
      </c>
      <c r="U515">
        <v>739081</v>
      </c>
      <c r="V515" s="1" t="s">
        <v>1695</v>
      </c>
      <c r="W515">
        <v>212</v>
      </c>
      <c r="X515" s="1" t="s">
        <v>1697</v>
      </c>
      <c r="Y515" s="1" t="s">
        <v>1698</v>
      </c>
      <c r="Z515" s="1" t="s">
        <v>1699</v>
      </c>
      <c r="AA515" s="1" t="s">
        <v>1700</v>
      </c>
      <c r="AC515" s="1"/>
      <c r="AD515" s="3">
        <v>46132.44903935185</v>
      </c>
      <c r="AE515" s="3">
        <v>46132.449386574073</v>
      </c>
      <c r="AF515">
        <v>0</v>
      </c>
      <c r="AG515">
        <v>0</v>
      </c>
      <c r="AH515">
        <v>0</v>
      </c>
    </row>
    <row r="516" spans="1:34" hidden="1" x14ac:dyDescent="0.4">
      <c r="A516">
        <v>236667</v>
      </c>
      <c r="B516" s="1" t="s">
        <v>32</v>
      </c>
      <c r="C516">
        <v>474036212</v>
      </c>
      <c r="D516" s="1" t="s">
        <v>1934</v>
      </c>
      <c r="E516" s="1" t="s">
        <v>1702</v>
      </c>
      <c r="F516" s="1" t="s">
        <v>1694</v>
      </c>
      <c r="G516" s="1" t="s">
        <v>1695</v>
      </c>
      <c r="H516" s="1" t="s">
        <v>1695</v>
      </c>
      <c r="I516" s="1" t="s">
        <v>1702</v>
      </c>
      <c r="J516" s="1" t="s">
        <v>1695</v>
      </c>
      <c r="K516" s="1" t="s">
        <v>37</v>
      </c>
      <c r="L516" s="1" t="s">
        <v>38</v>
      </c>
      <c r="M516" s="1" t="s">
        <v>65</v>
      </c>
      <c r="N516" s="1" t="s">
        <v>40</v>
      </c>
      <c r="O516" s="1" t="s">
        <v>41</v>
      </c>
      <c r="P516" s="1"/>
      <c r="Q516" s="2"/>
      <c r="R516">
        <v>50.103499999999997</v>
      </c>
      <c r="S516">
        <v>13.729900000000001</v>
      </c>
      <c r="T516" s="1" t="s">
        <v>1935</v>
      </c>
      <c r="U516">
        <v>739081</v>
      </c>
      <c r="V516" s="1" t="s">
        <v>1695</v>
      </c>
      <c r="W516">
        <v>212</v>
      </c>
      <c r="X516" s="1" t="s">
        <v>1697</v>
      </c>
      <c r="Y516" s="1" t="s">
        <v>1698</v>
      </c>
      <c r="Z516" s="1" t="s">
        <v>1699</v>
      </c>
      <c r="AA516" s="1" t="s">
        <v>1700</v>
      </c>
      <c r="AC516" s="1"/>
      <c r="AD516" s="3">
        <v>46132.44903935185</v>
      </c>
      <c r="AE516" s="3">
        <v>46132.449386574073</v>
      </c>
      <c r="AF516">
        <v>0</v>
      </c>
      <c r="AG516">
        <v>0</v>
      </c>
      <c r="AH516">
        <v>0</v>
      </c>
    </row>
    <row r="517" spans="1:34" hidden="1" x14ac:dyDescent="0.4">
      <c r="A517">
        <v>236668</v>
      </c>
      <c r="B517" s="1" t="s">
        <v>32</v>
      </c>
      <c r="C517">
        <v>1691233210</v>
      </c>
      <c r="D517" s="1" t="s">
        <v>1936</v>
      </c>
      <c r="E517" s="1" t="s">
        <v>1702</v>
      </c>
      <c r="F517" s="1" t="s">
        <v>1694</v>
      </c>
      <c r="G517" s="1" t="s">
        <v>1695</v>
      </c>
      <c r="H517" s="1" t="s">
        <v>1695</v>
      </c>
      <c r="I517" s="1" t="s">
        <v>1702</v>
      </c>
      <c r="J517" s="1" t="s">
        <v>1695</v>
      </c>
      <c r="K517" s="1" t="s">
        <v>37</v>
      </c>
      <c r="L517" s="1" t="s">
        <v>38</v>
      </c>
      <c r="M517" s="1" t="s">
        <v>65</v>
      </c>
      <c r="N517" s="1" t="s">
        <v>40</v>
      </c>
      <c r="O517" s="1" t="s">
        <v>41</v>
      </c>
      <c r="P517" s="1"/>
      <c r="Q517" s="2"/>
      <c r="R517">
        <v>50.103299999999997</v>
      </c>
      <c r="S517">
        <v>13.7294</v>
      </c>
      <c r="T517" s="1" t="s">
        <v>1937</v>
      </c>
      <c r="U517">
        <v>739081</v>
      </c>
      <c r="V517" s="1" t="s">
        <v>1695</v>
      </c>
      <c r="W517">
        <v>212</v>
      </c>
      <c r="X517" s="1" t="s">
        <v>1697</v>
      </c>
      <c r="Y517" s="1" t="s">
        <v>1698</v>
      </c>
      <c r="Z517" s="1" t="s">
        <v>1699</v>
      </c>
      <c r="AA517" s="1" t="s">
        <v>1700</v>
      </c>
      <c r="AC517" s="1"/>
      <c r="AD517" s="3">
        <v>46132.44903935185</v>
      </c>
      <c r="AE517" s="3">
        <v>46132.449386574073</v>
      </c>
      <c r="AF517">
        <v>0</v>
      </c>
      <c r="AG517">
        <v>0</v>
      </c>
      <c r="AH517">
        <v>0</v>
      </c>
    </row>
    <row r="518" spans="1:34" hidden="1" x14ac:dyDescent="0.4">
      <c r="A518">
        <v>236673</v>
      </c>
      <c r="B518" s="1" t="s">
        <v>32</v>
      </c>
      <c r="C518">
        <v>2145949209</v>
      </c>
      <c r="D518" s="1" t="s">
        <v>1938</v>
      </c>
      <c r="E518" s="1" t="s">
        <v>1702</v>
      </c>
      <c r="F518" s="1" t="s">
        <v>1694</v>
      </c>
      <c r="G518" s="1" t="s">
        <v>1695</v>
      </c>
      <c r="H518" s="1" t="s">
        <v>1695</v>
      </c>
      <c r="I518" s="1" t="s">
        <v>1702</v>
      </c>
      <c r="J518" s="1" t="s">
        <v>1695</v>
      </c>
      <c r="K518" s="1" t="s">
        <v>37</v>
      </c>
      <c r="L518" s="1" t="s">
        <v>38</v>
      </c>
      <c r="M518" s="1" t="s">
        <v>65</v>
      </c>
      <c r="N518" s="1" t="s">
        <v>40</v>
      </c>
      <c r="O518" s="1" t="s">
        <v>41</v>
      </c>
      <c r="P518" s="1"/>
      <c r="Q518" s="2"/>
      <c r="R518">
        <v>50.104999999999997</v>
      </c>
      <c r="S518">
        <v>13.7317</v>
      </c>
      <c r="T518" s="1" t="s">
        <v>1939</v>
      </c>
      <c r="U518">
        <v>739081</v>
      </c>
      <c r="V518" s="1" t="s">
        <v>1695</v>
      </c>
      <c r="W518">
        <v>212</v>
      </c>
      <c r="X518" s="1" t="s">
        <v>1697</v>
      </c>
      <c r="Y518" s="1" t="s">
        <v>1698</v>
      </c>
      <c r="Z518" s="1" t="s">
        <v>1699</v>
      </c>
      <c r="AA518" s="1" t="s">
        <v>1700</v>
      </c>
      <c r="AC518" s="1"/>
      <c r="AD518" s="3">
        <v>46132.44903935185</v>
      </c>
      <c r="AE518" s="3">
        <v>46132.449386574073</v>
      </c>
      <c r="AF518">
        <v>0</v>
      </c>
      <c r="AG518">
        <v>0</v>
      </c>
      <c r="AH518">
        <v>0</v>
      </c>
    </row>
    <row r="519" spans="1:34" hidden="1" x14ac:dyDescent="0.4">
      <c r="A519">
        <v>236678</v>
      </c>
      <c r="B519" s="1" t="s">
        <v>32</v>
      </c>
      <c r="C519">
        <v>514380212</v>
      </c>
      <c r="D519" s="1" t="s">
        <v>1940</v>
      </c>
      <c r="E519" s="1" t="s">
        <v>1693</v>
      </c>
      <c r="F519" s="1" t="s">
        <v>1694</v>
      </c>
      <c r="G519" s="1" t="s">
        <v>1695</v>
      </c>
      <c r="H519" s="1" t="s">
        <v>1695</v>
      </c>
      <c r="I519" s="1" t="s">
        <v>1693</v>
      </c>
      <c r="J519" s="1" t="s">
        <v>1695</v>
      </c>
      <c r="K519" s="1" t="s">
        <v>37</v>
      </c>
      <c r="L519" s="1" t="s">
        <v>38</v>
      </c>
      <c r="M519" s="1" t="s">
        <v>224</v>
      </c>
      <c r="N519" s="1" t="s">
        <v>40</v>
      </c>
      <c r="O519" s="1" t="s">
        <v>41</v>
      </c>
      <c r="P519" s="1"/>
      <c r="Q519" s="2"/>
      <c r="R519">
        <v>50.108800000000002</v>
      </c>
      <c r="S519">
        <v>13.735300000000001</v>
      </c>
      <c r="T519" s="1" t="s">
        <v>1941</v>
      </c>
      <c r="U519">
        <v>739081</v>
      </c>
      <c r="V519" s="1" t="s">
        <v>1695</v>
      </c>
      <c r="W519">
        <v>212</v>
      </c>
      <c r="X519" s="1" t="s">
        <v>1697</v>
      </c>
      <c r="Y519" s="1" t="s">
        <v>1698</v>
      </c>
      <c r="Z519" s="1" t="s">
        <v>1699</v>
      </c>
      <c r="AA519" s="1" t="s">
        <v>1700</v>
      </c>
      <c r="AC519" s="1"/>
      <c r="AD519" s="3">
        <v>46132.44903935185</v>
      </c>
      <c r="AE519" s="3">
        <v>46132.449386574073</v>
      </c>
      <c r="AF519">
        <v>0</v>
      </c>
      <c r="AG519">
        <v>0</v>
      </c>
      <c r="AH519">
        <v>0</v>
      </c>
    </row>
    <row r="520" spans="1:34" hidden="1" x14ac:dyDescent="0.4">
      <c r="A520">
        <v>236682</v>
      </c>
      <c r="B520" s="1" t="s">
        <v>32</v>
      </c>
      <c r="C520">
        <v>437714212</v>
      </c>
      <c r="D520" s="1" t="s">
        <v>1942</v>
      </c>
      <c r="E520" s="1" t="s">
        <v>1693</v>
      </c>
      <c r="F520" s="1" t="s">
        <v>1694</v>
      </c>
      <c r="G520" s="1" t="s">
        <v>1695</v>
      </c>
      <c r="H520" s="1" t="s">
        <v>1695</v>
      </c>
      <c r="I520" s="1" t="s">
        <v>1693</v>
      </c>
      <c r="J520" s="1" t="s">
        <v>1695</v>
      </c>
      <c r="K520" s="1" t="s">
        <v>37</v>
      </c>
      <c r="L520" s="1" t="s">
        <v>38</v>
      </c>
      <c r="M520" s="1" t="s">
        <v>224</v>
      </c>
      <c r="N520" s="1" t="s">
        <v>40</v>
      </c>
      <c r="O520" s="1" t="s">
        <v>41</v>
      </c>
      <c r="P520" s="1"/>
      <c r="Q520" s="2"/>
      <c r="R520">
        <v>50.107999999999997</v>
      </c>
      <c r="S520">
        <v>13.735200000000001</v>
      </c>
      <c r="T520" s="1" t="s">
        <v>1943</v>
      </c>
      <c r="U520">
        <v>739081</v>
      </c>
      <c r="V520" s="1" t="s">
        <v>1695</v>
      </c>
      <c r="W520">
        <v>212</v>
      </c>
      <c r="X520" s="1" t="s">
        <v>1697</v>
      </c>
      <c r="Y520" s="1" t="s">
        <v>1698</v>
      </c>
      <c r="Z520" s="1" t="s">
        <v>1699</v>
      </c>
      <c r="AA520" s="1" t="s">
        <v>1700</v>
      </c>
      <c r="AC520" s="1"/>
      <c r="AD520" s="3">
        <v>46132.44903935185</v>
      </c>
      <c r="AE520" s="3">
        <v>46132.449386574073</v>
      </c>
      <c r="AF520">
        <v>0</v>
      </c>
      <c r="AG520">
        <v>0</v>
      </c>
      <c r="AH520">
        <v>0</v>
      </c>
    </row>
    <row r="521" spans="1:34" hidden="1" x14ac:dyDescent="0.4">
      <c r="A521">
        <v>236683</v>
      </c>
      <c r="B521" s="1" t="s">
        <v>32</v>
      </c>
      <c r="C521">
        <v>476323212</v>
      </c>
      <c r="D521" s="1" t="s">
        <v>1944</v>
      </c>
      <c r="E521" s="1" t="s">
        <v>1693</v>
      </c>
      <c r="F521" s="1" t="s">
        <v>1694</v>
      </c>
      <c r="G521" s="1" t="s">
        <v>1695</v>
      </c>
      <c r="H521" s="1" t="s">
        <v>1695</v>
      </c>
      <c r="I521" s="1" t="s">
        <v>1693</v>
      </c>
      <c r="J521" s="1" t="s">
        <v>1695</v>
      </c>
      <c r="K521" s="1" t="s">
        <v>37</v>
      </c>
      <c r="L521" s="1" t="s">
        <v>38</v>
      </c>
      <c r="M521" s="1" t="s">
        <v>224</v>
      </c>
      <c r="N521" s="1" t="s">
        <v>40</v>
      </c>
      <c r="O521" s="1" t="s">
        <v>41</v>
      </c>
      <c r="P521" s="1"/>
      <c r="Q521" s="2"/>
      <c r="R521">
        <v>50.104900000000001</v>
      </c>
      <c r="S521">
        <v>13.742800000000001</v>
      </c>
      <c r="T521" s="1" t="s">
        <v>1945</v>
      </c>
      <c r="U521">
        <v>739081</v>
      </c>
      <c r="V521" s="1" t="s">
        <v>1695</v>
      </c>
      <c r="W521">
        <v>212</v>
      </c>
      <c r="X521" s="1" t="s">
        <v>1697</v>
      </c>
      <c r="Y521" s="1" t="s">
        <v>1698</v>
      </c>
      <c r="Z521" s="1" t="s">
        <v>1699</v>
      </c>
      <c r="AA521" s="1" t="s">
        <v>1700</v>
      </c>
      <c r="AC521" s="1"/>
      <c r="AD521" s="3">
        <v>46132.44903935185</v>
      </c>
      <c r="AE521" s="3">
        <v>46132.449386574073</v>
      </c>
      <c r="AF521">
        <v>0</v>
      </c>
      <c r="AG521">
        <v>0</v>
      </c>
      <c r="AH521">
        <v>0</v>
      </c>
    </row>
    <row r="522" spans="1:34" hidden="1" x14ac:dyDescent="0.4">
      <c r="A522">
        <v>236691</v>
      </c>
      <c r="B522" s="1" t="s">
        <v>32</v>
      </c>
      <c r="C522">
        <v>529767212</v>
      </c>
      <c r="D522" s="1" t="s">
        <v>1946</v>
      </c>
      <c r="E522" s="1" t="s">
        <v>1693</v>
      </c>
      <c r="F522" s="1" t="s">
        <v>1694</v>
      </c>
      <c r="G522" s="1" t="s">
        <v>1695</v>
      </c>
      <c r="H522" s="1" t="s">
        <v>1695</v>
      </c>
      <c r="I522" s="1" t="s">
        <v>1693</v>
      </c>
      <c r="J522" s="1" t="s">
        <v>1695</v>
      </c>
      <c r="K522" s="1" t="s">
        <v>37</v>
      </c>
      <c r="L522" s="1" t="s">
        <v>501</v>
      </c>
      <c r="M522" s="1" t="s">
        <v>65</v>
      </c>
      <c r="N522" s="1" t="s">
        <v>40</v>
      </c>
      <c r="O522" s="1" t="s">
        <v>41</v>
      </c>
      <c r="P522" s="1"/>
      <c r="Q522" s="2"/>
      <c r="R522">
        <v>50.1</v>
      </c>
      <c r="S522">
        <v>13.7264</v>
      </c>
      <c r="T522" s="1" t="s">
        <v>1947</v>
      </c>
      <c r="U522">
        <v>739081</v>
      </c>
      <c r="V522" s="1" t="s">
        <v>1695</v>
      </c>
      <c r="W522">
        <v>212</v>
      </c>
      <c r="X522" s="1" t="s">
        <v>1697</v>
      </c>
      <c r="Y522" s="1" t="s">
        <v>1698</v>
      </c>
      <c r="Z522" s="1" t="s">
        <v>1699</v>
      </c>
      <c r="AA522" s="1" t="s">
        <v>1700</v>
      </c>
      <c r="AC522" s="1"/>
      <c r="AD522" s="3">
        <v>46132.44903935185</v>
      </c>
      <c r="AE522" s="3">
        <v>46132.449386574073</v>
      </c>
      <c r="AF522">
        <v>0</v>
      </c>
      <c r="AG522">
        <v>0</v>
      </c>
      <c r="AH522">
        <v>0</v>
      </c>
    </row>
    <row r="523" spans="1:34" hidden="1" x14ac:dyDescent="0.4">
      <c r="A523">
        <v>236927</v>
      </c>
      <c r="B523" s="1" t="s">
        <v>32</v>
      </c>
      <c r="C523">
        <v>970304205</v>
      </c>
      <c r="D523" s="1" t="s">
        <v>5411</v>
      </c>
      <c r="E523" s="1" t="s">
        <v>5412</v>
      </c>
      <c r="F523" s="1" t="s">
        <v>5413</v>
      </c>
      <c r="G523" s="1" t="s">
        <v>487</v>
      </c>
      <c r="H523" s="1" t="s">
        <v>5415</v>
      </c>
      <c r="I523" s="1" t="s">
        <v>12568</v>
      </c>
      <c r="J523" s="1" t="s">
        <v>487</v>
      </c>
      <c r="K523" s="1" t="s">
        <v>37</v>
      </c>
      <c r="L523" s="1" t="s">
        <v>71</v>
      </c>
      <c r="M523" s="1" t="s">
        <v>65</v>
      </c>
      <c r="N523" s="1" t="s">
        <v>40</v>
      </c>
      <c r="O523" s="1" t="s">
        <v>41</v>
      </c>
      <c r="P523" s="1"/>
      <c r="Q523" s="2"/>
      <c r="R523">
        <v>49.960500000000003</v>
      </c>
      <c r="S523">
        <v>15.2898</v>
      </c>
      <c r="T523" s="1" t="s">
        <v>5414</v>
      </c>
      <c r="U523">
        <v>677973</v>
      </c>
      <c r="V523" s="1" t="s">
        <v>5415</v>
      </c>
      <c r="W523">
        <v>205</v>
      </c>
      <c r="X523" s="1" t="s">
        <v>489</v>
      </c>
      <c r="Y523" s="1" t="s">
        <v>490</v>
      </c>
      <c r="Z523" s="1" t="s">
        <v>491</v>
      </c>
      <c r="AA523" s="1" t="s">
        <v>492</v>
      </c>
      <c r="AC523" s="1"/>
      <c r="AD523" s="3">
        <v>46132.44903935185</v>
      </c>
      <c r="AE523" s="3">
        <v>46132.449386574073</v>
      </c>
      <c r="AF523">
        <v>0</v>
      </c>
      <c r="AG523">
        <v>0</v>
      </c>
      <c r="AH523">
        <v>0</v>
      </c>
    </row>
    <row r="524" spans="1:34" hidden="1" x14ac:dyDescent="0.4">
      <c r="A524">
        <v>236928</v>
      </c>
      <c r="B524" s="1" t="s">
        <v>32</v>
      </c>
      <c r="C524">
        <v>1246512204</v>
      </c>
      <c r="D524" s="1" t="s">
        <v>5416</v>
      </c>
      <c r="E524" s="1" t="s">
        <v>5412</v>
      </c>
      <c r="F524" s="1" t="s">
        <v>5413</v>
      </c>
      <c r="G524" s="1" t="s">
        <v>487</v>
      </c>
      <c r="H524" s="1" t="s">
        <v>5415</v>
      </c>
      <c r="I524" s="1" t="s">
        <v>12568</v>
      </c>
      <c r="J524" s="1" t="s">
        <v>487</v>
      </c>
      <c r="K524" s="1" t="s">
        <v>37</v>
      </c>
      <c r="L524" s="1" t="s">
        <v>38</v>
      </c>
      <c r="M524" s="1" t="s">
        <v>65</v>
      </c>
      <c r="N524" s="1" t="s">
        <v>80</v>
      </c>
      <c r="O524" s="1" t="s">
        <v>41</v>
      </c>
      <c r="P524" s="1"/>
      <c r="Q524" s="2"/>
      <c r="R524">
        <v>49.9619</v>
      </c>
      <c r="S524">
        <v>15.2996</v>
      </c>
      <c r="T524" s="1" t="s">
        <v>5417</v>
      </c>
      <c r="U524">
        <v>677973</v>
      </c>
      <c r="V524" s="1" t="s">
        <v>5415</v>
      </c>
      <c r="W524">
        <v>205</v>
      </c>
      <c r="X524" s="1" t="s">
        <v>489</v>
      </c>
      <c r="Y524" s="1" t="s">
        <v>490</v>
      </c>
      <c r="Z524" s="1" t="s">
        <v>491</v>
      </c>
      <c r="AA524" s="1" t="s">
        <v>492</v>
      </c>
      <c r="AC524" s="1"/>
      <c r="AD524" s="3">
        <v>46132.44903935185</v>
      </c>
      <c r="AE524" s="3">
        <v>46132.449386574073</v>
      </c>
      <c r="AF524">
        <v>0</v>
      </c>
      <c r="AG524">
        <v>0</v>
      </c>
      <c r="AH524">
        <v>0</v>
      </c>
    </row>
    <row r="525" spans="1:34" hidden="1" x14ac:dyDescent="0.4">
      <c r="A525">
        <v>236986</v>
      </c>
      <c r="B525" s="1" t="s">
        <v>32</v>
      </c>
      <c r="C525">
        <v>475926205</v>
      </c>
      <c r="D525" s="1" t="s">
        <v>5418</v>
      </c>
      <c r="E525" s="1" t="s">
        <v>5412</v>
      </c>
      <c r="F525" s="1" t="s">
        <v>5413</v>
      </c>
      <c r="G525" s="1" t="s">
        <v>487</v>
      </c>
      <c r="H525" s="1" t="s">
        <v>5415</v>
      </c>
      <c r="I525" s="1" t="s">
        <v>12568</v>
      </c>
      <c r="J525" s="1" t="s">
        <v>487</v>
      </c>
      <c r="K525" s="1" t="s">
        <v>37</v>
      </c>
      <c r="L525" s="1" t="s">
        <v>38</v>
      </c>
      <c r="M525" s="1" t="s">
        <v>65</v>
      </c>
      <c r="N525" s="1" t="s">
        <v>40</v>
      </c>
      <c r="O525" s="1" t="s">
        <v>41</v>
      </c>
      <c r="P525" s="1"/>
      <c r="Q525" s="2"/>
      <c r="R525">
        <v>49.963000000000001</v>
      </c>
      <c r="S525">
        <v>15.2841</v>
      </c>
      <c r="T525" s="1" t="s">
        <v>5419</v>
      </c>
      <c r="U525">
        <v>677973</v>
      </c>
      <c r="V525" s="1" t="s">
        <v>5415</v>
      </c>
      <c r="W525">
        <v>205</v>
      </c>
      <c r="X525" s="1" t="s">
        <v>489</v>
      </c>
      <c r="Y525" s="1" t="s">
        <v>490</v>
      </c>
      <c r="Z525" s="1" t="s">
        <v>491</v>
      </c>
      <c r="AA525" s="1" t="s">
        <v>492</v>
      </c>
      <c r="AC525" s="1"/>
      <c r="AD525" s="3">
        <v>46132.44903935185</v>
      </c>
      <c r="AE525" s="3">
        <v>46132.449386574073</v>
      </c>
      <c r="AF525">
        <v>0</v>
      </c>
      <c r="AG525">
        <v>0</v>
      </c>
      <c r="AH525">
        <v>0</v>
      </c>
    </row>
    <row r="526" spans="1:34" hidden="1" x14ac:dyDescent="0.4">
      <c r="A526">
        <v>237312</v>
      </c>
      <c r="B526" s="1" t="s">
        <v>32</v>
      </c>
      <c r="C526">
        <v>819306212</v>
      </c>
      <c r="D526" s="1" t="s">
        <v>1948</v>
      </c>
      <c r="E526" s="1" t="s">
        <v>1693</v>
      </c>
      <c r="F526" s="1" t="s">
        <v>1694</v>
      </c>
      <c r="G526" s="1" t="s">
        <v>1695</v>
      </c>
      <c r="H526" s="1" t="s">
        <v>1695</v>
      </c>
      <c r="I526" s="1" t="s">
        <v>1693</v>
      </c>
      <c r="J526" s="1" t="s">
        <v>1695</v>
      </c>
      <c r="K526" s="1" t="s">
        <v>37</v>
      </c>
      <c r="L526" s="1" t="s">
        <v>38</v>
      </c>
      <c r="M526" s="1" t="s">
        <v>224</v>
      </c>
      <c r="N526" s="1" t="s">
        <v>40</v>
      </c>
      <c r="O526" s="1" t="s">
        <v>41</v>
      </c>
      <c r="P526" s="1"/>
      <c r="Q526" s="2"/>
      <c r="R526">
        <v>50.104700000000001</v>
      </c>
      <c r="S526">
        <v>13.7256</v>
      </c>
      <c r="T526" s="1" t="s">
        <v>1949</v>
      </c>
      <c r="U526">
        <v>739081</v>
      </c>
      <c r="V526" s="1" t="s">
        <v>1695</v>
      </c>
      <c r="W526">
        <v>212</v>
      </c>
      <c r="X526" s="1" t="s">
        <v>1697</v>
      </c>
      <c r="Y526" s="1" t="s">
        <v>1698</v>
      </c>
      <c r="Z526" s="1" t="s">
        <v>1699</v>
      </c>
      <c r="AA526" s="1" t="s">
        <v>1700</v>
      </c>
      <c r="AC526" s="1"/>
      <c r="AD526" s="3">
        <v>46132.44903935185</v>
      </c>
      <c r="AE526" s="3">
        <v>46132.449386574073</v>
      </c>
      <c r="AF526">
        <v>0</v>
      </c>
      <c r="AG526">
        <v>0</v>
      </c>
      <c r="AH526">
        <v>0</v>
      </c>
    </row>
    <row r="527" spans="1:34" hidden="1" x14ac:dyDescent="0.4">
      <c r="A527">
        <v>237313</v>
      </c>
      <c r="B527" s="1" t="s">
        <v>32</v>
      </c>
      <c r="C527">
        <v>819306212</v>
      </c>
      <c r="D527" s="1" t="s">
        <v>1950</v>
      </c>
      <c r="E527" s="1" t="s">
        <v>1693</v>
      </c>
      <c r="F527" s="1" t="s">
        <v>1694</v>
      </c>
      <c r="G527" s="1" t="s">
        <v>1695</v>
      </c>
      <c r="H527" s="1" t="s">
        <v>1695</v>
      </c>
      <c r="I527" s="1" t="s">
        <v>1693</v>
      </c>
      <c r="J527" s="1" t="s">
        <v>1695</v>
      </c>
      <c r="K527" s="1" t="s">
        <v>37</v>
      </c>
      <c r="L527" s="1" t="s">
        <v>38</v>
      </c>
      <c r="M527" s="1" t="s">
        <v>224</v>
      </c>
      <c r="N527" s="1" t="s">
        <v>40</v>
      </c>
      <c r="O527" s="1" t="s">
        <v>41</v>
      </c>
      <c r="P527" s="1"/>
      <c r="Q527" s="2"/>
      <c r="R527">
        <v>50.104700000000001</v>
      </c>
      <c r="S527">
        <v>13.7256</v>
      </c>
      <c r="T527" s="1" t="s">
        <v>1949</v>
      </c>
      <c r="U527">
        <v>739081</v>
      </c>
      <c r="V527" s="1" t="s">
        <v>1695</v>
      </c>
      <c r="W527">
        <v>212</v>
      </c>
      <c r="X527" s="1" t="s">
        <v>1697</v>
      </c>
      <c r="Y527" s="1" t="s">
        <v>1698</v>
      </c>
      <c r="Z527" s="1" t="s">
        <v>1699</v>
      </c>
      <c r="AA527" s="1" t="s">
        <v>1700</v>
      </c>
      <c r="AC527" s="1"/>
      <c r="AD527" s="3">
        <v>46132.44903935185</v>
      </c>
      <c r="AE527" s="3">
        <v>46132.449386574073</v>
      </c>
      <c r="AF527">
        <v>0</v>
      </c>
      <c r="AG527">
        <v>0</v>
      </c>
      <c r="AH527">
        <v>0</v>
      </c>
    </row>
    <row r="528" spans="1:34" hidden="1" x14ac:dyDescent="0.4">
      <c r="A528">
        <v>237314</v>
      </c>
      <c r="B528" s="1" t="s">
        <v>32</v>
      </c>
      <c r="C528">
        <v>4361955101</v>
      </c>
      <c r="D528" s="1" t="s">
        <v>1951</v>
      </c>
      <c r="E528" s="1" t="s">
        <v>1693</v>
      </c>
      <c r="F528" s="1" t="s">
        <v>1694</v>
      </c>
      <c r="G528" s="1" t="s">
        <v>1695</v>
      </c>
      <c r="H528" s="1" t="s">
        <v>1695</v>
      </c>
      <c r="I528" s="1" t="s">
        <v>1693</v>
      </c>
      <c r="J528" s="1" t="s">
        <v>1695</v>
      </c>
      <c r="K528" s="1" t="s">
        <v>37</v>
      </c>
      <c r="L528" s="1" t="s">
        <v>38</v>
      </c>
      <c r="M528" s="1" t="s">
        <v>224</v>
      </c>
      <c r="N528" s="1" t="s">
        <v>40</v>
      </c>
      <c r="O528" s="1" t="s">
        <v>41</v>
      </c>
      <c r="P528" s="1"/>
      <c r="Q528" s="2"/>
      <c r="R528">
        <v>50.104399999999998</v>
      </c>
      <c r="S528">
        <v>13.724500000000001</v>
      </c>
      <c r="T528" s="1" t="s">
        <v>1952</v>
      </c>
      <c r="U528">
        <v>739081</v>
      </c>
      <c r="V528" s="1" t="s">
        <v>1695</v>
      </c>
      <c r="W528">
        <v>212</v>
      </c>
      <c r="X528" s="1" t="s">
        <v>1697</v>
      </c>
      <c r="Y528" s="1" t="s">
        <v>1698</v>
      </c>
      <c r="Z528" s="1" t="s">
        <v>1699</v>
      </c>
      <c r="AA528" s="1" t="s">
        <v>1700</v>
      </c>
      <c r="AC528" s="1"/>
      <c r="AD528" s="3">
        <v>46132.44903935185</v>
      </c>
      <c r="AE528" s="3">
        <v>46132.449386574073</v>
      </c>
      <c r="AF528">
        <v>0</v>
      </c>
      <c r="AG528">
        <v>0</v>
      </c>
      <c r="AH528">
        <v>0</v>
      </c>
    </row>
    <row r="529" spans="1:34" hidden="1" x14ac:dyDescent="0.4">
      <c r="A529">
        <v>237315</v>
      </c>
      <c r="B529" s="1" t="s">
        <v>32</v>
      </c>
      <c r="C529">
        <v>4361955101</v>
      </c>
      <c r="D529" s="1" t="s">
        <v>1953</v>
      </c>
      <c r="E529" s="1" t="s">
        <v>1693</v>
      </c>
      <c r="F529" s="1" t="s">
        <v>1694</v>
      </c>
      <c r="G529" s="1" t="s">
        <v>1695</v>
      </c>
      <c r="H529" s="1" t="s">
        <v>1695</v>
      </c>
      <c r="I529" s="1" t="s">
        <v>1693</v>
      </c>
      <c r="J529" s="1" t="s">
        <v>1695</v>
      </c>
      <c r="K529" s="1" t="s">
        <v>37</v>
      </c>
      <c r="L529" s="1" t="s">
        <v>38</v>
      </c>
      <c r="M529" s="1" t="s">
        <v>224</v>
      </c>
      <c r="N529" s="1" t="s">
        <v>40</v>
      </c>
      <c r="O529" s="1" t="s">
        <v>41</v>
      </c>
      <c r="P529" s="1"/>
      <c r="Q529" s="2"/>
      <c r="R529">
        <v>50.104399999999998</v>
      </c>
      <c r="S529">
        <v>13.724500000000001</v>
      </c>
      <c r="T529" s="1" t="s">
        <v>1952</v>
      </c>
      <c r="U529">
        <v>739081</v>
      </c>
      <c r="V529" s="1" t="s">
        <v>1695</v>
      </c>
      <c r="W529">
        <v>212</v>
      </c>
      <c r="X529" s="1" t="s">
        <v>1697</v>
      </c>
      <c r="Y529" s="1" t="s">
        <v>1698</v>
      </c>
      <c r="Z529" s="1" t="s">
        <v>1699</v>
      </c>
      <c r="AA529" s="1" t="s">
        <v>1700</v>
      </c>
      <c r="AC529" s="1"/>
      <c r="AD529" s="3">
        <v>46132.44903935185</v>
      </c>
      <c r="AE529" s="3">
        <v>46132.449386574073</v>
      </c>
      <c r="AF529">
        <v>0</v>
      </c>
      <c r="AG529">
        <v>0</v>
      </c>
      <c r="AH529">
        <v>0</v>
      </c>
    </row>
    <row r="530" spans="1:34" hidden="1" x14ac:dyDescent="0.4">
      <c r="A530">
        <v>237316</v>
      </c>
      <c r="B530" s="1" t="s">
        <v>32</v>
      </c>
      <c r="C530">
        <v>1345252609</v>
      </c>
      <c r="D530" s="1" t="s">
        <v>1954</v>
      </c>
      <c r="E530" s="1" t="s">
        <v>1693</v>
      </c>
      <c r="F530" s="1" t="s">
        <v>1694</v>
      </c>
      <c r="G530" s="1" t="s">
        <v>1695</v>
      </c>
      <c r="H530" s="1" t="s">
        <v>1695</v>
      </c>
      <c r="I530" s="1" t="s">
        <v>1693</v>
      </c>
      <c r="J530" s="1" t="s">
        <v>1695</v>
      </c>
      <c r="K530" s="1" t="s">
        <v>37</v>
      </c>
      <c r="L530" s="1" t="s">
        <v>38</v>
      </c>
      <c r="M530" s="1" t="s">
        <v>65</v>
      </c>
      <c r="N530" s="1" t="s">
        <v>40</v>
      </c>
      <c r="O530" s="1" t="s">
        <v>41</v>
      </c>
      <c r="P530" s="1"/>
      <c r="Q530" s="2"/>
      <c r="R530">
        <v>50.100900000000003</v>
      </c>
      <c r="S530">
        <v>13.727399999999999</v>
      </c>
      <c r="T530" s="1" t="s">
        <v>1955</v>
      </c>
      <c r="U530">
        <v>739081</v>
      </c>
      <c r="V530" s="1" t="s">
        <v>1695</v>
      </c>
      <c r="W530">
        <v>212</v>
      </c>
      <c r="X530" s="1" t="s">
        <v>1697</v>
      </c>
      <c r="Y530" s="1" t="s">
        <v>1698</v>
      </c>
      <c r="Z530" s="1" t="s">
        <v>1699</v>
      </c>
      <c r="AA530" s="1" t="s">
        <v>1700</v>
      </c>
      <c r="AC530" s="1"/>
      <c r="AD530" s="3">
        <v>46132.44903935185</v>
      </c>
      <c r="AE530" s="3">
        <v>46132.449386574073</v>
      </c>
      <c r="AF530">
        <v>0</v>
      </c>
      <c r="AG530">
        <v>0</v>
      </c>
      <c r="AH530">
        <v>0</v>
      </c>
    </row>
    <row r="531" spans="1:34" hidden="1" x14ac:dyDescent="0.4">
      <c r="A531">
        <v>237317</v>
      </c>
      <c r="B531" s="1" t="s">
        <v>32</v>
      </c>
      <c r="C531">
        <v>1345252609</v>
      </c>
      <c r="D531" s="1" t="s">
        <v>1956</v>
      </c>
      <c r="E531" s="1" t="s">
        <v>1693</v>
      </c>
      <c r="F531" s="1" t="s">
        <v>1694</v>
      </c>
      <c r="G531" s="1" t="s">
        <v>1695</v>
      </c>
      <c r="H531" s="1" t="s">
        <v>1695</v>
      </c>
      <c r="I531" s="1" t="s">
        <v>1693</v>
      </c>
      <c r="J531" s="1" t="s">
        <v>1695</v>
      </c>
      <c r="K531" s="1" t="s">
        <v>37</v>
      </c>
      <c r="L531" s="1" t="s">
        <v>38</v>
      </c>
      <c r="M531" s="1" t="s">
        <v>65</v>
      </c>
      <c r="N531" s="1" t="s">
        <v>40</v>
      </c>
      <c r="O531" s="1" t="s">
        <v>41</v>
      </c>
      <c r="P531" s="1"/>
      <c r="Q531" s="2"/>
      <c r="R531">
        <v>50.100900000000003</v>
      </c>
      <c r="S531">
        <v>13.727399999999999</v>
      </c>
      <c r="T531" s="1" t="s">
        <v>1955</v>
      </c>
      <c r="U531">
        <v>739081</v>
      </c>
      <c r="V531" s="1" t="s">
        <v>1695</v>
      </c>
      <c r="W531">
        <v>212</v>
      </c>
      <c r="X531" s="1" t="s">
        <v>1697</v>
      </c>
      <c r="Y531" s="1" t="s">
        <v>1698</v>
      </c>
      <c r="Z531" s="1" t="s">
        <v>1699</v>
      </c>
      <c r="AA531" s="1" t="s">
        <v>1700</v>
      </c>
      <c r="AC531" s="1"/>
      <c r="AD531" s="3">
        <v>46132.44903935185</v>
      </c>
      <c r="AE531" s="3">
        <v>46132.449386574073</v>
      </c>
      <c r="AF531">
        <v>0</v>
      </c>
      <c r="AG531">
        <v>0</v>
      </c>
      <c r="AH531">
        <v>0</v>
      </c>
    </row>
    <row r="532" spans="1:34" hidden="1" x14ac:dyDescent="0.4">
      <c r="A532">
        <v>237319</v>
      </c>
      <c r="B532" s="1" t="s">
        <v>32</v>
      </c>
      <c r="C532">
        <v>508436212</v>
      </c>
      <c r="D532" s="1" t="s">
        <v>1957</v>
      </c>
      <c r="E532" s="1" t="s">
        <v>1693</v>
      </c>
      <c r="F532" s="1" t="s">
        <v>1694</v>
      </c>
      <c r="G532" s="1" t="s">
        <v>1695</v>
      </c>
      <c r="H532" s="1" t="s">
        <v>1695</v>
      </c>
      <c r="I532" s="1" t="s">
        <v>1693</v>
      </c>
      <c r="J532" s="1" t="s">
        <v>1695</v>
      </c>
      <c r="K532" s="1" t="s">
        <v>37</v>
      </c>
      <c r="L532" s="1" t="s">
        <v>38</v>
      </c>
      <c r="M532" s="1" t="s">
        <v>224</v>
      </c>
      <c r="N532" s="1" t="s">
        <v>40</v>
      </c>
      <c r="O532" s="1" t="s">
        <v>41</v>
      </c>
      <c r="P532" s="1"/>
      <c r="Q532" s="2"/>
      <c r="R532">
        <v>50.105699999999999</v>
      </c>
      <c r="S532">
        <v>13.717700000000001</v>
      </c>
      <c r="T532" s="1" t="s">
        <v>1958</v>
      </c>
      <c r="U532">
        <v>739081</v>
      </c>
      <c r="V532" s="1" t="s">
        <v>1695</v>
      </c>
      <c r="W532">
        <v>212</v>
      </c>
      <c r="X532" s="1" t="s">
        <v>1697</v>
      </c>
      <c r="Y532" s="1" t="s">
        <v>1698</v>
      </c>
      <c r="Z532" s="1" t="s">
        <v>1699</v>
      </c>
      <c r="AA532" s="1" t="s">
        <v>1700</v>
      </c>
      <c r="AC532" s="1"/>
      <c r="AD532" s="3">
        <v>46132.44903935185</v>
      </c>
      <c r="AE532" s="3">
        <v>46132.449386574073</v>
      </c>
      <c r="AF532">
        <v>0</v>
      </c>
      <c r="AG532">
        <v>0</v>
      </c>
      <c r="AH532">
        <v>0</v>
      </c>
    </row>
    <row r="533" spans="1:34" hidden="1" x14ac:dyDescent="0.4">
      <c r="A533">
        <v>237320</v>
      </c>
      <c r="B533" s="1" t="s">
        <v>32</v>
      </c>
      <c r="C533">
        <v>479055212</v>
      </c>
      <c r="D533" s="1" t="s">
        <v>1959</v>
      </c>
      <c r="E533" s="1" t="s">
        <v>1693</v>
      </c>
      <c r="F533" s="1" t="s">
        <v>1694</v>
      </c>
      <c r="G533" s="1" t="s">
        <v>1695</v>
      </c>
      <c r="H533" s="1" t="s">
        <v>1695</v>
      </c>
      <c r="I533" s="1" t="s">
        <v>1693</v>
      </c>
      <c r="J533" s="1" t="s">
        <v>1695</v>
      </c>
      <c r="K533" s="1" t="s">
        <v>37</v>
      </c>
      <c r="L533" s="1" t="s">
        <v>38</v>
      </c>
      <c r="M533" s="1" t="s">
        <v>224</v>
      </c>
      <c r="N533" s="1" t="s">
        <v>40</v>
      </c>
      <c r="O533" s="1" t="s">
        <v>41</v>
      </c>
      <c r="P533" s="1"/>
      <c r="Q533" s="2"/>
      <c r="R533">
        <v>50.105499999999999</v>
      </c>
      <c r="S533">
        <v>13.719099999999999</v>
      </c>
      <c r="T533" s="1" t="s">
        <v>1960</v>
      </c>
      <c r="U533">
        <v>739081</v>
      </c>
      <c r="V533" s="1" t="s">
        <v>1695</v>
      </c>
      <c r="W533">
        <v>212</v>
      </c>
      <c r="X533" s="1" t="s">
        <v>1697</v>
      </c>
      <c r="Y533" s="1" t="s">
        <v>1698</v>
      </c>
      <c r="Z533" s="1" t="s">
        <v>1699</v>
      </c>
      <c r="AA533" s="1" t="s">
        <v>1700</v>
      </c>
      <c r="AC533" s="1"/>
      <c r="AD533" s="3">
        <v>46132.44903935185</v>
      </c>
      <c r="AE533" s="3">
        <v>46132.449386574073</v>
      </c>
      <c r="AF533">
        <v>0</v>
      </c>
      <c r="AG533">
        <v>0</v>
      </c>
      <c r="AH533">
        <v>0</v>
      </c>
    </row>
    <row r="534" spans="1:34" hidden="1" x14ac:dyDescent="0.4">
      <c r="A534">
        <v>237321</v>
      </c>
      <c r="B534" s="1" t="s">
        <v>32</v>
      </c>
      <c r="C534">
        <v>479055212</v>
      </c>
      <c r="D534" s="1" t="s">
        <v>1961</v>
      </c>
      <c r="E534" s="1" t="s">
        <v>1693</v>
      </c>
      <c r="F534" s="1" t="s">
        <v>1694</v>
      </c>
      <c r="G534" s="1" t="s">
        <v>1695</v>
      </c>
      <c r="H534" s="1" t="s">
        <v>1695</v>
      </c>
      <c r="I534" s="1" t="s">
        <v>1693</v>
      </c>
      <c r="J534" s="1" t="s">
        <v>1695</v>
      </c>
      <c r="K534" s="1" t="s">
        <v>37</v>
      </c>
      <c r="L534" s="1" t="s">
        <v>38</v>
      </c>
      <c r="M534" s="1" t="s">
        <v>224</v>
      </c>
      <c r="N534" s="1" t="s">
        <v>40</v>
      </c>
      <c r="O534" s="1" t="s">
        <v>41</v>
      </c>
      <c r="P534" s="1"/>
      <c r="Q534" s="2"/>
      <c r="R534">
        <v>50.105499999999999</v>
      </c>
      <c r="S534">
        <v>13.719099999999999</v>
      </c>
      <c r="T534" s="1" t="s">
        <v>1960</v>
      </c>
      <c r="U534">
        <v>739081</v>
      </c>
      <c r="V534" s="1" t="s">
        <v>1695</v>
      </c>
      <c r="W534">
        <v>212</v>
      </c>
      <c r="X534" s="1" t="s">
        <v>1697</v>
      </c>
      <c r="Y534" s="1" t="s">
        <v>1698</v>
      </c>
      <c r="Z534" s="1" t="s">
        <v>1699</v>
      </c>
      <c r="AA534" s="1" t="s">
        <v>1700</v>
      </c>
      <c r="AC534" s="1"/>
      <c r="AD534" s="3">
        <v>46132.44903935185</v>
      </c>
      <c r="AE534" s="3">
        <v>46132.449386574073</v>
      </c>
      <c r="AF534">
        <v>0</v>
      </c>
      <c r="AG534">
        <v>0</v>
      </c>
      <c r="AH534">
        <v>0</v>
      </c>
    </row>
    <row r="535" spans="1:34" hidden="1" x14ac:dyDescent="0.4">
      <c r="A535">
        <v>237338</v>
      </c>
      <c r="B535" s="1" t="s">
        <v>32</v>
      </c>
      <c r="C535">
        <v>601224212</v>
      </c>
      <c r="D535" s="1" t="s">
        <v>1962</v>
      </c>
      <c r="E535" s="1" t="s">
        <v>1693</v>
      </c>
      <c r="F535" s="1" t="s">
        <v>1694</v>
      </c>
      <c r="G535" s="1" t="s">
        <v>1695</v>
      </c>
      <c r="H535" s="1" t="s">
        <v>1695</v>
      </c>
      <c r="I535" s="1" t="s">
        <v>1693</v>
      </c>
      <c r="J535" s="1" t="s">
        <v>1695</v>
      </c>
      <c r="K535" s="1" t="s">
        <v>37</v>
      </c>
      <c r="L535" s="1" t="s">
        <v>38</v>
      </c>
      <c r="M535" s="1" t="s">
        <v>224</v>
      </c>
      <c r="N535" s="1" t="s">
        <v>40</v>
      </c>
      <c r="O535" s="1" t="s">
        <v>41</v>
      </c>
      <c r="P535" s="1"/>
      <c r="Q535" s="2"/>
      <c r="R535">
        <v>50.104799999999997</v>
      </c>
      <c r="S535">
        <v>13.724</v>
      </c>
      <c r="T535" s="1" t="s">
        <v>1963</v>
      </c>
      <c r="U535">
        <v>739081</v>
      </c>
      <c r="V535" s="1" t="s">
        <v>1695</v>
      </c>
      <c r="W535">
        <v>212</v>
      </c>
      <c r="X535" s="1" t="s">
        <v>1697</v>
      </c>
      <c r="Y535" s="1" t="s">
        <v>1698</v>
      </c>
      <c r="Z535" s="1" t="s">
        <v>1699</v>
      </c>
      <c r="AA535" s="1" t="s">
        <v>1700</v>
      </c>
      <c r="AC535" s="1"/>
      <c r="AD535" s="3">
        <v>46132.44903935185</v>
      </c>
      <c r="AE535" s="3">
        <v>46132.449386574073</v>
      </c>
      <c r="AF535">
        <v>0</v>
      </c>
      <c r="AG535">
        <v>0</v>
      </c>
      <c r="AH535">
        <v>0</v>
      </c>
    </row>
    <row r="536" spans="1:34" hidden="1" x14ac:dyDescent="0.4">
      <c r="A536">
        <v>237339</v>
      </c>
      <c r="B536" s="1" t="s">
        <v>32</v>
      </c>
      <c r="C536">
        <v>601224212</v>
      </c>
      <c r="D536" s="1" t="s">
        <v>1964</v>
      </c>
      <c r="E536" s="1" t="s">
        <v>1693</v>
      </c>
      <c r="F536" s="1" t="s">
        <v>1694</v>
      </c>
      <c r="G536" s="1" t="s">
        <v>1695</v>
      </c>
      <c r="H536" s="1" t="s">
        <v>1695</v>
      </c>
      <c r="I536" s="1" t="s">
        <v>1693</v>
      </c>
      <c r="J536" s="1" t="s">
        <v>1695</v>
      </c>
      <c r="K536" s="1" t="s">
        <v>37</v>
      </c>
      <c r="L536" s="1" t="s">
        <v>38</v>
      </c>
      <c r="M536" s="1" t="s">
        <v>224</v>
      </c>
      <c r="N536" s="1" t="s">
        <v>40</v>
      </c>
      <c r="O536" s="1" t="s">
        <v>41</v>
      </c>
      <c r="P536" s="1"/>
      <c r="Q536" s="2"/>
      <c r="R536">
        <v>50.104799999999997</v>
      </c>
      <c r="S536">
        <v>13.724</v>
      </c>
      <c r="T536" s="1" t="s">
        <v>1963</v>
      </c>
      <c r="U536">
        <v>739081</v>
      </c>
      <c r="V536" s="1" t="s">
        <v>1695</v>
      </c>
      <c r="W536">
        <v>212</v>
      </c>
      <c r="X536" s="1" t="s">
        <v>1697</v>
      </c>
      <c r="Y536" s="1" t="s">
        <v>1698</v>
      </c>
      <c r="Z536" s="1" t="s">
        <v>1699</v>
      </c>
      <c r="AA536" s="1" t="s">
        <v>1700</v>
      </c>
      <c r="AC536" s="1"/>
      <c r="AD536" s="3">
        <v>46132.44903935185</v>
      </c>
      <c r="AE536" s="3">
        <v>46132.449386574073</v>
      </c>
      <c r="AF536">
        <v>0</v>
      </c>
      <c r="AG536">
        <v>0</v>
      </c>
      <c r="AH536">
        <v>0</v>
      </c>
    </row>
    <row r="537" spans="1:34" hidden="1" x14ac:dyDescent="0.4">
      <c r="A537">
        <v>237341</v>
      </c>
      <c r="B537" s="1" t="s">
        <v>32</v>
      </c>
      <c r="C537">
        <v>601224212</v>
      </c>
      <c r="D537" s="1" t="s">
        <v>1965</v>
      </c>
      <c r="E537" s="1" t="s">
        <v>1693</v>
      </c>
      <c r="F537" s="1" t="s">
        <v>1694</v>
      </c>
      <c r="G537" s="1" t="s">
        <v>1695</v>
      </c>
      <c r="H537" s="1" t="s">
        <v>1695</v>
      </c>
      <c r="I537" s="1" t="s">
        <v>1693</v>
      </c>
      <c r="J537" s="1" t="s">
        <v>1695</v>
      </c>
      <c r="K537" s="1" t="s">
        <v>37</v>
      </c>
      <c r="L537" s="1" t="s">
        <v>38</v>
      </c>
      <c r="M537" s="1" t="s">
        <v>224</v>
      </c>
      <c r="N537" s="1" t="s">
        <v>40</v>
      </c>
      <c r="O537" s="1" t="s">
        <v>41</v>
      </c>
      <c r="P537" s="1"/>
      <c r="Q537" s="2"/>
      <c r="R537">
        <v>50.104799999999997</v>
      </c>
      <c r="S537">
        <v>13.724</v>
      </c>
      <c r="T537" s="1" t="s">
        <v>1963</v>
      </c>
      <c r="U537">
        <v>739081</v>
      </c>
      <c r="V537" s="1" t="s">
        <v>1695</v>
      </c>
      <c r="W537">
        <v>212</v>
      </c>
      <c r="X537" s="1" t="s">
        <v>1697</v>
      </c>
      <c r="Y537" s="1" t="s">
        <v>1698</v>
      </c>
      <c r="Z537" s="1" t="s">
        <v>1699</v>
      </c>
      <c r="AA537" s="1" t="s">
        <v>1700</v>
      </c>
      <c r="AC537" s="1"/>
      <c r="AD537" s="3">
        <v>46132.44903935185</v>
      </c>
      <c r="AE537" s="3">
        <v>46132.449386574073</v>
      </c>
      <c r="AF537">
        <v>0</v>
      </c>
      <c r="AG537">
        <v>0</v>
      </c>
      <c r="AH537">
        <v>0</v>
      </c>
    </row>
    <row r="538" spans="1:34" hidden="1" x14ac:dyDescent="0.4">
      <c r="A538">
        <v>237345</v>
      </c>
      <c r="B538" s="1" t="s">
        <v>32</v>
      </c>
      <c r="C538">
        <v>470321212</v>
      </c>
      <c r="D538" s="1" t="s">
        <v>1966</v>
      </c>
      <c r="E538" s="1" t="s">
        <v>1693</v>
      </c>
      <c r="F538" s="1" t="s">
        <v>1694</v>
      </c>
      <c r="G538" s="1" t="s">
        <v>1695</v>
      </c>
      <c r="H538" s="1" t="s">
        <v>1695</v>
      </c>
      <c r="I538" s="1" t="s">
        <v>1693</v>
      </c>
      <c r="J538" s="1" t="s">
        <v>1695</v>
      </c>
      <c r="K538" s="1" t="s">
        <v>37</v>
      </c>
      <c r="L538" s="1" t="s">
        <v>38</v>
      </c>
      <c r="M538" s="1" t="s">
        <v>224</v>
      </c>
      <c r="N538" s="1" t="s">
        <v>40</v>
      </c>
      <c r="O538" s="1" t="s">
        <v>41</v>
      </c>
      <c r="P538" s="1"/>
      <c r="Q538" s="2"/>
      <c r="R538">
        <v>50.106499999999997</v>
      </c>
      <c r="S538">
        <v>13.728400000000001</v>
      </c>
      <c r="T538" s="1" t="s">
        <v>1967</v>
      </c>
      <c r="U538">
        <v>739081</v>
      </c>
      <c r="V538" s="1" t="s">
        <v>1695</v>
      </c>
      <c r="W538">
        <v>212</v>
      </c>
      <c r="X538" s="1" t="s">
        <v>1697</v>
      </c>
      <c r="Y538" s="1" t="s">
        <v>1698</v>
      </c>
      <c r="Z538" s="1" t="s">
        <v>1699</v>
      </c>
      <c r="AA538" s="1" t="s">
        <v>1700</v>
      </c>
      <c r="AC538" s="1"/>
      <c r="AD538" s="3">
        <v>46132.44903935185</v>
      </c>
      <c r="AE538" s="3">
        <v>46132.449386574073</v>
      </c>
      <c r="AF538">
        <v>0</v>
      </c>
      <c r="AG538">
        <v>0</v>
      </c>
      <c r="AH538">
        <v>0</v>
      </c>
    </row>
    <row r="539" spans="1:34" hidden="1" x14ac:dyDescent="0.4">
      <c r="A539">
        <v>237347</v>
      </c>
      <c r="B539" s="1" t="s">
        <v>32</v>
      </c>
      <c r="C539">
        <v>470321212</v>
      </c>
      <c r="D539" s="1" t="s">
        <v>1968</v>
      </c>
      <c r="E539" s="1" t="s">
        <v>1693</v>
      </c>
      <c r="F539" s="1" t="s">
        <v>1694</v>
      </c>
      <c r="G539" s="1" t="s">
        <v>1695</v>
      </c>
      <c r="H539" s="1" t="s">
        <v>1695</v>
      </c>
      <c r="I539" s="1" t="s">
        <v>1693</v>
      </c>
      <c r="J539" s="1" t="s">
        <v>1695</v>
      </c>
      <c r="K539" s="1" t="s">
        <v>37</v>
      </c>
      <c r="L539" s="1" t="s">
        <v>38</v>
      </c>
      <c r="M539" s="1" t="s">
        <v>224</v>
      </c>
      <c r="N539" s="1" t="s">
        <v>40</v>
      </c>
      <c r="O539" s="1" t="s">
        <v>41</v>
      </c>
      <c r="P539" s="1"/>
      <c r="Q539" s="2"/>
      <c r="R539">
        <v>50.106499999999997</v>
      </c>
      <c r="S539">
        <v>13.728400000000001</v>
      </c>
      <c r="T539" s="1" t="s">
        <v>1967</v>
      </c>
      <c r="U539">
        <v>739081</v>
      </c>
      <c r="V539" s="1" t="s">
        <v>1695</v>
      </c>
      <c r="W539">
        <v>212</v>
      </c>
      <c r="X539" s="1" t="s">
        <v>1697</v>
      </c>
      <c r="Y539" s="1" t="s">
        <v>1698</v>
      </c>
      <c r="Z539" s="1" t="s">
        <v>1699</v>
      </c>
      <c r="AA539" s="1" t="s">
        <v>1700</v>
      </c>
      <c r="AC539" s="1"/>
      <c r="AD539" s="3">
        <v>46132.44903935185</v>
      </c>
      <c r="AE539" s="3">
        <v>46132.449386574073</v>
      </c>
      <c r="AF539">
        <v>0</v>
      </c>
      <c r="AG539">
        <v>0</v>
      </c>
      <c r="AH539">
        <v>0</v>
      </c>
    </row>
    <row r="540" spans="1:34" hidden="1" x14ac:dyDescent="0.4">
      <c r="A540">
        <v>237348</v>
      </c>
      <c r="B540" s="1" t="s">
        <v>32</v>
      </c>
      <c r="C540">
        <v>444631212</v>
      </c>
      <c r="D540" s="1" t="s">
        <v>1969</v>
      </c>
      <c r="E540" s="1" t="s">
        <v>1693</v>
      </c>
      <c r="F540" s="1" t="s">
        <v>1694</v>
      </c>
      <c r="G540" s="1" t="s">
        <v>1695</v>
      </c>
      <c r="H540" s="1" t="s">
        <v>1695</v>
      </c>
      <c r="I540" s="1" t="s">
        <v>1693</v>
      </c>
      <c r="J540" s="1" t="s">
        <v>1695</v>
      </c>
      <c r="K540" s="1" t="s">
        <v>37</v>
      </c>
      <c r="L540" s="1" t="s">
        <v>38</v>
      </c>
      <c r="M540" s="1" t="s">
        <v>224</v>
      </c>
      <c r="N540" s="1" t="s">
        <v>40</v>
      </c>
      <c r="O540" s="1" t="s">
        <v>41</v>
      </c>
      <c r="P540" s="1"/>
      <c r="Q540" s="2"/>
      <c r="R540">
        <v>50.106099999999998</v>
      </c>
      <c r="S540">
        <v>13.723100000000001</v>
      </c>
      <c r="T540" s="1" t="s">
        <v>1970</v>
      </c>
      <c r="U540">
        <v>739081</v>
      </c>
      <c r="V540" s="1" t="s">
        <v>1695</v>
      </c>
      <c r="W540">
        <v>212</v>
      </c>
      <c r="X540" s="1" t="s">
        <v>1697</v>
      </c>
      <c r="Y540" s="1" t="s">
        <v>1698</v>
      </c>
      <c r="Z540" s="1" t="s">
        <v>1699</v>
      </c>
      <c r="AA540" s="1" t="s">
        <v>1700</v>
      </c>
      <c r="AC540" s="1"/>
      <c r="AD540" s="3">
        <v>46132.44903935185</v>
      </c>
      <c r="AE540" s="3">
        <v>46132.449386574073</v>
      </c>
      <c r="AF540">
        <v>0</v>
      </c>
      <c r="AG540">
        <v>0</v>
      </c>
      <c r="AH540">
        <v>0</v>
      </c>
    </row>
    <row r="541" spans="1:34" hidden="1" x14ac:dyDescent="0.4">
      <c r="A541">
        <v>237349</v>
      </c>
      <c r="B541" s="1" t="s">
        <v>32</v>
      </c>
      <c r="C541">
        <v>444631212</v>
      </c>
      <c r="D541" s="1" t="s">
        <v>1971</v>
      </c>
      <c r="E541" s="1" t="s">
        <v>1693</v>
      </c>
      <c r="F541" s="1" t="s">
        <v>1694</v>
      </c>
      <c r="G541" s="1" t="s">
        <v>1695</v>
      </c>
      <c r="H541" s="1" t="s">
        <v>1695</v>
      </c>
      <c r="I541" s="1" t="s">
        <v>1693</v>
      </c>
      <c r="J541" s="1" t="s">
        <v>1695</v>
      </c>
      <c r="K541" s="1" t="s">
        <v>37</v>
      </c>
      <c r="L541" s="1" t="s">
        <v>38</v>
      </c>
      <c r="M541" s="1" t="s">
        <v>224</v>
      </c>
      <c r="N541" s="1" t="s">
        <v>40</v>
      </c>
      <c r="O541" s="1" t="s">
        <v>41</v>
      </c>
      <c r="P541" s="1"/>
      <c r="Q541" s="2"/>
      <c r="R541">
        <v>50.106099999999998</v>
      </c>
      <c r="S541">
        <v>13.723100000000001</v>
      </c>
      <c r="T541" s="1" t="s">
        <v>1970</v>
      </c>
      <c r="U541">
        <v>739081</v>
      </c>
      <c r="V541" s="1" t="s">
        <v>1695</v>
      </c>
      <c r="W541">
        <v>212</v>
      </c>
      <c r="X541" s="1" t="s">
        <v>1697</v>
      </c>
      <c r="Y541" s="1" t="s">
        <v>1698</v>
      </c>
      <c r="Z541" s="1" t="s">
        <v>1699</v>
      </c>
      <c r="AA541" s="1" t="s">
        <v>1700</v>
      </c>
      <c r="AC541" s="1"/>
      <c r="AD541" s="3">
        <v>46132.44903935185</v>
      </c>
      <c r="AE541" s="3">
        <v>46132.449386574073</v>
      </c>
      <c r="AF541">
        <v>0</v>
      </c>
      <c r="AG541">
        <v>0</v>
      </c>
      <c r="AH541">
        <v>0</v>
      </c>
    </row>
    <row r="542" spans="1:34" hidden="1" x14ac:dyDescent="0.4">
      <c r="A542">
        <v>237350</v>
      </c>
      <c r="B542" s="1" t="s">
        <v>32</v>
      </c>
      <c r="C542">
        <v>444631212</v>
      </c>
      <c r="D542" s="1" t="s">
        <v>1972</v>
      </c>
      <c r="E542" s="1" t="s">
        <v>1693</v>
      </c>
      <c r="F542" s="1" t="s">
        <v>1694</v>
      </c>
      <c r="G542" s="1" t="s">
        <v>1695</v>
      </c>
      <c r="H542" s="1" t="s">
        <v>1695</v>
      </c>
      <c r="I542" s="1" t="s">
        <v>1693</v>
      </c>
      <c r="J542" s="1" t="s">
        <v>1695</v>
      </c>
      <c r="K542" s="1" t="s">
        <v>37</v>
      </c>
      <c r="L542" s="1" t="s">
        <v>38</v>
      </c>
      <c r="M542" s="1" t="s">
        <v>224</v>
      </c>
      <c r="N542" s="1" t="s">
        <v>40</v>
      </c>
      <c r="O542" s="1" t="s">
        <v>41</v>
      </c>
      <c r="P542" s="1"/>
      <c r="Q542" s="2"/>
      <c r="R542">
        <v>50.106099999999998</v>
      </c>
      <c r="S542">
        <v>13.723100000000001</v>
      </c>
      <c r="T542" s="1" t="s">
        <v>1970</v>
      </c>
      <c r="U542">
        <v>739081</v>
      </c>
      <c r="V542" s="1" t="s">
        <v>1695</v>
      </c>
      <c r="W542">
        <v>212</v>
      </c>
      <c r="X542" s="1" t="s">
        <v>1697</v>
      </c>
      <c r="Y542" s="1" t="s">
        <v>1698</v>
      </c>
      <c r="Z542" s="1" t="s">
        <v>1699</v>
      </c>
      <c r="AA542" s="1" t="s">
        <v>1700</v>
      </c>
      <c r="AC542" s="1"/>
      <c r="AD542" s="3">
        <v>46132.44903935185</v>
      </c>
      <c r="AE542" s="3">
        <v>46132.449386574073</v>
      </c>
      <c r="AF542">
        <v>0</v>
      </c>
      <c r="AG542">
        <v>0</v>
      </c>
      <c r="AH542">
        <v>0</v>
      </c>
    </row>
    <row r="543" spans="1:34" hidden="1" x14ac:dyDescent="0.4">
      <c r="A543">
        <v>237351</v>
      </c>
      <c r="B543" s="1" t="s">
        <v>32</v>
      </c>
      <c r="C543">
        <v>444631212</v>
      </c>
      <c r="D543" s="1" t="s">
        <v>1973</v>
      </c>
      <c r="E543" s="1" t="s">
        <v>1693</v>
      </c>
      <c r="F543" s="1" t="s">
        <v>1694</v>
      </c>
      <c r="G543" s="1" t="s">
        <v>1695</v>
      </c>
      <c r="H543" s="1" t="s">
        <v>1695</v>
      </c>
      <c r="I543" s="1" t="s">
        <v>1693</v>
      </c>
      <c r="J543" s="1" t="s">
        <v>1695</v>
      </c>
      <c r="K543" s="1" t="s">
        <v>37</v>
      </c>
      <c r="L543" s="1" t="s">
        <v>38</v>
      </c>
      <c r="M543" s="1" t="s">
        <v>224</v>
      </c>
      <c r="N543" s="1" t="s">
        <v>40</v>
      </c>
      <c r="O543" s="1" t="s">
        <v>41</v>
      </c>
      <c r="P543" s="1"/>
      <c r="Q543" s="2"/>
      <c r="R543">
        <v>50.106099999999998</v>
      </c>
      <c r="S543">
        <v>13.723100000000001</v>
      </c>
      <c r="T543" s="1" t="s">
        <v>1970</v>
      </c>
      <c r="U543">
        <v>739081</v>
      </c>
      <c r="V543" s="1" t="s">
        <v>1695</v>
      </c>
      <c r="W543">
        <v>212</v>
      </c>
      <c r="X543" s="1" t="s">
        <v>1697</v>
      </c>
      <c r="Y543" s="1" t="s">
        <v>1698</v>
      </c>
      <c r="Z543" s="1" t="s">
        <v>1699</v>
      </c>
      <c r="AA543" s="1" t="s">
        <v>1700</v>
      </c>
      <c r="AC543" s="1"/>
      <c r="AD543" s="3">
        <v>46132.44903935185</v>
      </c>
      <c r="AE543" s="3">
        <v>46132.449386574073</v>
      </c>
      <c r="AF543">
        <v>0</v>
      </c>
      <c r="AG543">
        <v>0</v>
      </c>
      <c r="AH543">
        <v>0</v>
      </c>
    </row>
    <row r="544" spans="1:34" hidden="1" x14ac:dyDescent="0.4">
      <c r="A544">
        <v>237353</v>
      </c>
      <c r="B544" s="1" t="s">
        <v>32</v>
      </c>
      <c r="C544">
        <v>447274212</v>
      </c>
      <c r="D544" s="1" t="s">
        <v>1974</v>
      </c>
      <c r="E544" s="1" t="s">
        <v>1693</v>
      </c>
      <c r="F544" s="1" t="s">
        <v>1694</v>
      </c>
      <c r="G544" s="1" t="s">
        <v>1695</v>
      </c>
      <c r="H544" s="1" t="s">
        <v>1695</v>
      </c>
      <c r="I544" s="1" t="s">
        <v>1693</v>
      </c>
      <c r="J544" s="1" t="s">
        <v>1695</v>
      </c>
      <c r="K544" s="1" t="s">
        <v>37</v>
      </c>
      <c r="L544" s="1" t="s">
        <v>38</v>
      </c>
      <c r="M544" s="1" t="s">
        <v>224</v>
      </c>
      <c r="N544" s="1" t="s">
        <v>40</v>
      </c>
      <c r="O544" s="1" t="s">
        <v>41</v>
      </c>
      <c r="P544" s="1"/>
      <c r="Q544" s="2"/>
      <c r="R544">
        <v>50.104300000000002</v>
      </c>
      <c r="S544">
        <v>13.725899999999999</v>
      </c>
      <c r="T544" s="1" t="s">
        <v>1975</v>
      </c>
      <c r="U544">
        <v>739081</v>
      </c>
      <c r="V544" s="1" t="s">
        <v>1695</v>
      </c>
      <c r="W544">
        <v>212</v>
      </c>
      <c r="X544" s="1" t="s">
        <v>1697</v>
      </c>
      <c r="Y544" s="1" t="s">
        <v>1698</v>
      </c>
      <c r="Z544" s="1" t="s">
        <v>1699</v>
      </c>
      <c r="AA544" s="1" t="s">
        <v>1700</v>
      </c>
      <c r="AC544" s="1"/>
      <c r="AD544" s="3">
        <v>46132.44903935185</v>
      </c>
      <c r="AE544" s="3">
        <v>46132.449386574073</v>
      </c>
      <c r="AF544">
        <v>0</v>
      </c>
      <c r="AG544">
        <v>0</v>
      </c>
      <c r="AH544">
        <v>0</v>
      </c>
    </row>
    <row r="545" spans="1:34" hidden="1" x14ac:dyDescent="0.4">
      <c r="A545">
        <v>237354</v>
      </c>
      <c r="B545" s="1" t="s">
        <v>32</v>
      </c>
      <c r="C545">
        <v>42315690010</v>
      </c>
      <c r="D545" s="1" t="s">
        <v>1976</v>
      </c>
      <c r="E545" s="1" t="s">
        <v>1693</v>
      </c>
      <c r="F545" s="1" t="s">
        <v>1694</v>
      </c>
      <c r="G545" s="1" t="s">
        <v>1695</v>
      </c>
      <c r="H545" s="1" t="s">
        <v>1695</v>
      </c>
      <c r="I545" s="1" t="s">
        <v>1693</v>
      </c>
      <c r="J545" s="1" t="s">
        <v>1695</v>
      </c>
      <c r="K545" s="1" t="s">
        <v>37</v>
      </c>
      <c r="L545" s="1" t="s">
        <v>38</v>
      </c>
      <c r="M545" s="1" t="s">
        <v>224</v>
      </c>
      <c r="N545" s="1" t="s">
        <v>40</v>
      </c>
      <c r="O545" s="1" t="s">
        <v>41</v>
      </c>
      <c r="P545" s="1"/>
      <c r="Q545" s="2"/>
      <c r="R545">
        <v>50.1053</v>
      </c>
      <c r="S545">
        <v>13.7224</v>
      </c>
      <c r="T545" s="1" t="s">
        <v>1977</v>
      </c>
      <c r="U545">
        <v>739081</v>
      </c>
      <c r="V545" s="1" t="s">
        <v>1695</v>
      </c>
      <c r="W545">
        <v>212</v>
      </c>
      <c r="X545" s="1" t="s">
        <v>1697</v>
      </c>
      <c r="Y545" s="1" t="s">
        <v>1698</v>
      </c>
      <c r="Z545" s="1" t="s">
        <v>1699</v>
      </c>
      <c r="AA545" s="1" t="s">
        <v>1700</v>
      </c>
      <c r="AC545" s="1"/>
      <c r="AD545" s="3">
        <v>46132.44903935185</v>
      </c>
      <c r="AE545" s="3">
        <v>46132.449386574073</v>
      </c>
      <c r="AF545">
        <v>0</v>
      </c>
      <c r="AG545">
        <v>0</v>
      </c>
      <c r="AH545">
        <v>0</v>
      </c>
    </row>
    <row r="546" spans="1:34" hidden="1" x14ac:dyDescent="0.4">
      <c r="A546">
        <v>237356</v>
      </c>
      <c r="B546" s="1" t="s">
        <v>32</v>
      </c>
      <c r="C546">
        <v>42315690010</v>
      </c>
      <c r="D546" s="1" t="s">
        <v>1978</v>
      </c>
      <c r="E546" s="1" t="s">
        <v>1693</v>
      </c>
      <c r="F546" s="1" t="s">
        <v>1694</v>
      </c>
      <c r="G546" s="1" t="s">
        <v>1695</v>
      </c>
      <c r="H546" s="1" t="s">
        <v>1695</v>
      </c>
      <c r="I546" s="1" t="s">
        <v>1693</v>
      </c>
      <c r="J546" s="1" t="s">
        <v>1695</v>
      </c>
      <c r="K546" s="1" t="s">
        <v>37</v>
      </c>
      <c r="L546" s="1" t="s">
        <v>38</v>
      </c>
      <c r="M546" s="1" t="s">
        <v>224</v>
      </c>
      <c r="N546" s="1" t="s">
        <v>40</v>
      </c>
      <c r="O546" s="1" t="s">
        <v>41</v>
      </c>
      <c r="P546" s="1"/>
      <c r="Q546" s="2"/>
      <c r="R546">
        <v>50.1053</v>
      </c>
      <c r="S546">
        <v>13.7224</v>
      </c>
      <c r="T546" s="1" t="s">
        <v>1977</v>
      </c>
      <c r="U546">
        <v>739081</v>
      </c>
      <c r="V546" s="1" t="s">
        <v>1695</v>
      </c>
      <c r="W546">
        <v>212</v>
      </c>
      <c r="X546" s="1" t="s">
        <v>1697</v>
      </c>
      <c r="Y546" s="1" t="s">
        <v>1698</v>
      </c>
      <c r="Z546" s="1" t="s">
        <v>1699</v>
      </c>
      <c r="AA546" s="1" t="s">
        <v>1700</v>
      </c>
      <c r="AC546" s="1"/>
      <c r="AD546" s="3">
        <v>46132.44903935185</v>
      </c>
      <c r="AE546" s="3">
        <v>46132.449386574073</v>
      </c>
      <c r="AF546">
        <v>0</v>
      </c>
      <c r="AG546">
        <v>0</v>
      </c>
      <c r="AH546">
        <v>0</v>
      </c>
    </row>
    <row r="547" spans="1:34" hidden="1" x14ac:dyDescent="0.4">
      <c r="A547">
        <v>237357</v>
      </c>
      <c r="B547" s="1" t="s">
        <v>32</v>
      </c>
      <c r="C547">
        <v>42315690010</v>
      </c>
      <c r="D547" s="1" t="s">
        <v>1979</v>
      </c>
      <c r="E547" s="1" t="s">
        <v>1693</v>
      </c>
      <c r="F547" s="1" t="s">
        <v>1694</v>
      </c>
      <c r="G547" s="1" t="s">
        <v>1695</v>
      </c>
      <c r="H547" s="1" t="s">
        <v>1695</v>
      </c>
      <c r="I547" s="1" t="s">
        <v>1693</v>
      </c>
      <c r="J547" s="1" t="s">
        <v>1695</v>
      </c>
      <c r="K547" s="1" t="s">
        <v>37</v>
      </c>
      <c r="L547" s="1" t="s">
        <v>38</v>
      </c>
      <c r="M547" s="1" t="s">
        <v>224</v>
      </c>
      <c r="N547" s="1" t="s">
        <v>40</v>
      </c>
      <c r="O547" s="1" t="s">
        <v>41</v>
      </c>
      <c r="P547" s="1"/>
      <c r="Q547" s="2"/>
      <c r="R547">
        <v>50.1053</v>
      </c>
      <c r="S547">
        <v>13.7224</v>
      </c>
      <c r="T547" s="1" t="s">
        <v>1977</v>
      </c>
      <c r="U547">
        <v>739081</v>
      </c>
      <c r="V547" s="1" t="s">
        <v>1695</v>
      </c>
      <c r="W547">
        <v>212</v>
      </c>
      <c r="X547" s="1" t="s">
        <v>1697</v>
      </c>
      <c r="Y547" s="1" t="s">
        <v>1698</v>
      </c>
      <c r="Z547" s="1" t="s">
        <v>1699</v>
      </c>
      <c r="AA547" s="1" t="s">
        <v>1700</v>
      </c>
      <c r="AC547" s="1"/>
      <c r="AD547" s="3">
        <v>46132.44903935185</v>
      </c>
      <c r="AE547" s="3">
        <v>46132.449386574073</v>
      </c>
      <c r="AF547">
        <v>0</v>
      </c>
      <c r="AG547">
        <v>0</v>
      </c>
      <c r="AH547">
        <v>0</v>
      </c>
    </row>
    <row r="548" spans="1:34" hidden="1" x14ac:dyDescent="0.4">
      <c r="A548">
        <v>237359</v>
      </c>
      <c r="B548" s="1" t="s">
        <v>32</v>
      </c>
      <c r="C548">
        <v>296536501</v>
      </c>
      <c r="D548" s="1" t="s">
        <v>1980</v>
      </c>
      <c r="E548" s="1" t="s">
        <v>1693</v>
      </c>
      <c r="F548" s="1" t="s">
        <v>1694</v>
      </c>
      <c r="G548" s="1" t="s">
        <v>1695</v>
      </c>
      <c r="H548" s="1" t="s">
        <v>1695</v>
      </c>
      <c r="I548" s="1" t="s">
        <v>1693</v>
      </c>
      <c r="J548" s="1" t="s">
        <v>1695</v>
      </c>
      <c r="K548" s="1" t="s">
        <v>37</v>
      </c>
      <c r="L548" s="1" t="s">
        <v>38</v>
      </c>
      <c r="M548" s="1" t="s">
        <v>65</v>
      </c>
      <c r="N548" s="1" t="s">
        <v>40</v>
      </c>
      <c r="O548" s="1" t="s">
        <v>41</v>
      </c>
      <c r="P548" s="1"/>
      <c r="Q548" s="2"/>
      <c r="R548">
        <v>50.106299999999997</v>
      </c>
      <c r="S548">
        <v>13.7239</v>
      </c>
      <c r="T548" s="1" t="s">
        <v>1981</v>
      </c>
      <c r="U548">
        <v>739081</v>
      </c>
      <c r="V548" s="1" t="s">
        <v>1695</v>
      </c>
      <c r="W548">
        <v>212</v>
      </c>
      <c r="X548" s="1" t="s">
        <v>1697</v>
      </c>
      <c r="Y548" s="1" t="s">
        <v>1698</v>
      </c>
      <c r="Z548" s="1" t="s">
        <v>1699</v>
      </c>
      <c r="AA548" s="1" t="s">
        <v>1700</v>
      </c>
      <c r="AC548" s="1"/>
      <c r="AD548" s="3">
        <v>46132.44903935185</v>
      </c>
      <c r="AE548" s="3">
        <v>46132.449386574073</v>
      </c>
      <c r="AF548">
        <v>0</v>
      </c>
      <c r="AG548">
        <v>0</v>
      </c>
      <c r="AH548">
        <v>0</v>
      </c>
    </row>
    <row r="549" spans="1:34" hidden="1" x14ac:dyDescent="0.4">
      <c r="A549">
        <v>237360</v>
      </c>
      <c r="B549" s="1" t="s">
        <v>32</v>
      </c>
      <c r="C549">
        <v>45540751010</v>
      </c>
      <c r="D549" s="1" t="s">
        <v>1982</v>
      </c>
      <c r="E549" s="1" t="s">
        <v>1693</v>
      </c>
      <c r="F549" s="1" t="s">
        <v>1694</v>
      </c>
      <c r="G549" s="1" t="s">
        <v>1695</v>
      </c>
      <c r="H549" s="1" t="s">
        <v>1695</v>
      </c>
      <c r="I549" s="1" t="s">
        <v>1693</v>
      </c>
      <c r="J549" s="1" t="s">
        <v>1695</v>
      </c>
      <c r="K549" s="1" t="s">
        <v>37</v>
      </c>
      <c r="L549" s="1" t="s">
        <v>38</v>
      </c>
      <c r="M549" s="1" t="s">
        <v>224</v>
      </c>
      <c r="N549" s="1" t="s">
        <v>40</v>
      </c>
      <c r="O549" s="1" t="s">
        <v>41</v>
      </c>
      <c r="P549" s="1"/>
      <c r="Q549" s="2"/>
      <c r="R549">
        <v>50.107399999999998</v>
      </c>
      <c r="S549">
        <v>13.721500000000001</v>
      </c>
      <c r="T549" s="1" t="s">
        <v>1983</v>
      </c>
      <c r="U549">
        <v>739081</v>
      </c>
      <c r="V549" s="1" t="s">
        <v>1695</v>
      </c>
      <c r="W549">
        <v>212</v>
      </c>
      <c r="X549" s="1" t="s">
        <v>1697</v>
      </c>
      <c r="Y549" s="1" t="s">
        <v>1698</v>
      </c>
      <c r="Z549" s="1" t="s">
        <v>1699</v>
      </c>
      <c r="AA549" s="1" t="s">
        <v>1700</v>
      </c>
      <c r="AC549" s="1"/>
      <c r="AD549" s="3">
        <v>46132.44903935185</v>
      </c>
      <c r="AE549" s="3">
        <v>46132.449386574073</v>
      </c>
      <c r="AF549">
        <v>0</v>
      </c>
      <c r="AG549">
        <v>0</v>
      </c>
      <c r="AH549">
        <v>0</v>
      </c>
    </row>
    <row r="550" spans="1:34" hidden="1" x14ac:dyDescent="0.4">
      <c r="A550">
        <v>237361</v>
      </c>
      <c r="B550" s="1" t="s">
        <v>32</v>
      </c>
      <c r="C550">
        <v>45540751010</v>
      </c>
      <c r="D550" s="1" t="s">
        <v>1984</v>
      </c>
      <c r="E550" s="1" t="s">
        <v>1693</v>
      </c>
      <c r="F550" s="1" t="s">
        <v>1694</v>
      </c>
      <c r="G550" s="1" t="s">
        <v>1695</v>
      </c>
      <c r="H550" s="1" t="s">
        <v>1695</v>
      </c>
      <c r="I550" s="1" t="s">
        <v>1693</v>
      </c>
      <c r="J550" s="1" t="s">
        <v>1695</v>
      </c>
      <c r="K550" s="1" t="s">
        <v>37</v>
      </c>
      <c r="L550" s="1" t="s">
        <v>38</v>
      </c>
      <c r="M550" s="1" t="s">
        <v>224</v>
      </c>
      <c r="N550" s="1" t="s">
        <v>40</v>
      </c>
      <c r="O550" s="1" t="s">
        <v>41</v>
      </c>
      <c r="P550" s="1"/>
      <c r="Q550" s="2"/>
      <c r="R550">
        <v>50.107399999999998</v>
      </c>
      <c r="S550">
        <v>13.721500000000001</v>
      </c>
      <c r="T550" s="1" t="s">
        <v>1983</v>
      </c>
      <c r="U550">
        <v>739081</v>
      </c>
      <c r="V550" s="1" t="s">
        <v>1695</v>
      </c>
      <c r="W550">
        <v>212</v>
      </c>
      <c r="X550" s="1" t="s">
        <v>1697</v>
      </c>
      <c r="Y550" s="1" t="s">
        <v>1698</v>
      </c>
      <c r="Z550" s="1" t="s">
        <v>1699</v>
      </c>
      <c r="AA550" s="1" t="s">
        <v>1700</v>
      </c>
      <c r="AC550" s="1"/>
      <c r="AD550" s="3">
        <v>46132.44903935185</v>
      </c>
      <c r="AE550" s="3">
        <v>46132.449386574073</v>
      </c>
      <c r="AF550">
        <v>0</v>
      </c>
      <c r="AG550">
        <v>0</v>
      </c>
      <c r="AH550">
        <v>0</v>
      </c>
    </row>
    <row r="551" spans="1:34" hidden="1" x14ac:dyDescent="0.4">
      <c r="A551">
        <v>237365</v>
      </c>
      <c r="B551" s="1" t="s">
        <v>32</v>
      </c>
      <c r="C551">
        <v>476725212</v>
      </c>
      <c r="D551" s="1" t="s">
        <v>1985</v>
      </c>
      <c r="E551" s="1" t="s">
        <v>1693</v>
      </c>
      <c r="F551" s="1" t="s">
        <v>1694</v>
      </c>
      <c r="G551" s="1" t="s">
        <v>1695</v>
      </c>
      <c r="H551" s="1" t="s">
        <v>1695</v>
      </c>
      <c r="I551" s="1" t="s">
        <v>1693</v>
      </c>
      <c r="J551" s="1" t="s">
        <v>1695</v>
      </c>
      <c r="K551" s="1" t="s">
        <v>37</v>
      </c>
      <c r="L551" s="1" t="s">
        <v>38</v>
      </c>
      <c r="M551" s="1" t="s">
        <v>224</v>
      </c>
      <c r="N551" s="1" t="s">
        <v>40</v>
      </c>
      <c r="O551" s="1" t="s">
        <v>41</v>
      </c>
      <c r="P551" s="1"/>
      <c r="Q551" s="2"/>
      <c r="R551">
        <v>50.106200000000001</v>
      </c>
      <c r="S551">
        <v>13.7182</v>
      </c>
      <c r="T551" s="1" t="s">
        <v>1986</v>
      </c>
      <c r="U551">
        <v>739081</v>
      </c>
      <c r="V551" s="1" t="s">
        <v>1695</v>
      </c>
      <c r="W551">
        <v>212</v>
      </c>
      <c r="X551" s="1" t="s">
        <v>1697</v>
      </c>
      <c r="Y551" s="1" t="s">
        <v>1698</v>
      </c>
      <c r="Z551" s="1" t="s">
        <v>1699</v>
      </c>
      <c r="AA551" s="1" t="s">
        <v>1700</v>
      </c>
      <c r="AC551" s="1"/>
      <c r="AD551" s="3">
        <v>46132.44903935185</v>
      </c>
      <c r="AE551" s="3">
        <v>46132.449386574073</v>
      </c>
      <c r="AF551">
        <v>0</v>
      </c>
      <c r="AG551">
        <v>0</v>
      </c>
      <c r="AH551">
        <v>0</v>
      </c>
    </row>
    <row r="552" spans="1:34" hidden="1" x14ac:dyDescent="0.4">
      <c r="A552">
        <v>237366</v>
      </c>
      <c r="B552" s="1" t="s">
        <v>32</v>
      </c>
      <c r="C552">
        <v>476725212</v>
      </c>
      <c r="D552" s="1" t="s">
        <v>1987</v>
      </c>
      <c r="E552" s="1" t="s">
        <v>1693</v>
      </c>
      <c r="F552" s="1" t="s">
        <v>1694</v>
      </c>
      <c r="G552" s="1" t="s">
        <v>1695</v>
      </c>
      <c r="H552" s="1" t="s">
        <v>1695</v>
      </c>
      <c r="I552" s="1" t="s">
        <v>1693</v>
      </c>
      <c r="J552" s="1" t="s">
        <v>1695</v>
      </c>
      <c r="K552" s="1" t="s">
        <v>37</v>
      </c>
      <c r="L552" s="1" t="s">
        <v>38</v>
      </c>
      <c r="M552" s="1" t="s">
        <v>224</v>
      </c>
      <c r="N552" s="1" t="s">
        <v>40</v>
      </c>
      <c r="O552" s="1" t="s">
        <v>41</v>
      </c>
      <c r="P552" s="1"/>
      <c r="Q552" s="2"/>
      <c r="R552">
        <v>50.106200000000001</v>
      </c>
      <c r="S552">
        <v>13.7182</v>
      </c>
      <c r="T552" s="1" t="s">
        <v>1986</v>
      </c>
      <c r="U552">
        <v>739081</v>
      </c>
      <c r="V552" s="1" t="s">
        <v>1695</v>
      </c>
      <c r="W552">
        <v>212</v>
      </c>
      <c r="X552" s="1" t="s">
        <v>1697</v>
      </c>
      <c r="Y552" s="1" t="s">
        <v>1698</v>
      </c>
      <c r="Z552" s="1" t="s">
        <v>1699</v>
      </c>
      <c r="AA552" s="1" t="s">
        <v>1700</v>
      </c>
      <c r="AC552" s="1"/>
      <c r="AD552" s="3">
        <v>46132.44903935185</v>
      </c>
      <c r="AE552" s="3">
        <v>46132.449386574073</v>
      </c>
      <c r="AF552">
        <v>0</v>
      </c>
      <c r="AG552">
        <v>0</v>
      </c>
      <c r="AH552">
        <v>0</v>
      </c>
    </row>
    <row r="553" spans="1:34" hidden="1" x14ac:dyDescent="0.4">
      <c r="A553">
        <v>237367</v>
      </c>
      <c r="B553" s="1" t="s">
        <v>32</v>
      </c>
      <c r="C553">
        <v>41008386010</v>
      </c>
      <c r="D553" s="1" t="s">
        <v>1988</v>
      </c>
      <c r="E553" s="1" t="s">
        <v>1693</v>
      </c>
      <c r="F553" s="1" t="s">
        <v>1694</v>
      </c>
      <c r="G553" s="1" t="s">
        <v>1695</v>
      </c>
      <c r="H553" s="1" t="s">
        <v>1695</v>
      </c>
      <c r="I553" s="1" t="s">
        <v>1693</v>
      </c>
      <c r="J553" s="1" t="s">
        <v>1695</v>
      </c>
      <c r="K553" s="1" t="s">
        <v>37</v>
      </c>
      <c r="L553" s="1" t="s">
        <v>38</v>
      </c>
      <c r="M553" s="1" t="s">
        <v>224</v>
      </c>
      <c r="N553" s="1" t="s">
        <v>40</v>
      </c>
      <c r="O553" s="1" t="s">
        <v>41</v>
      </c>
      <c r="P553" s="1"/>
      <c r="Q553" s="2"/>
      <c r="R553">
        <v>50.094700000000003</v>
      </c>
      <c r="S553">
        <v>13.7286</v>
      </c>
      <c r="T553" s="1" t="s">
        <v>1989</v>
      </c>
      <c r="U553">
        <v>739081</v>
      </c>
      <c r="V553" s="1" t="s">
        <v>1695</v>
      </c>
      <c r="W553">
        <v>212</v>
      </c>
      <c r="X553" s="1" t="s">
        <v>1697</v>
      </c>
      <c r="Y553" s="1" t="s">
        <v>1698</v>
      </c>
      <c r="Z553" s="1" t="s">
        <v>1699</v>
      </c>
      <c r="AA553" s="1" t="s">
        <v>1700</v>
      </c>
      <c r="AC553" s="1"/>
      <c r="AD553" s="3">
        <v>46132.44903935185</v>
      </c>
      <c r="AE553" s="3">
        <v>46132.449386574073</v>
      </c>
      <c r="AF553">
        <v>0</v>
      </c>
      <c r="AG553">
        <v>0</v>
      </c>
      <c r="AH553">
        <v>0</v>
      </c>
    </row>
    <row r="554" spans="1:34" hidden="1" x14ac:dyDescent="0.4">
      <c r="A554">
        <v>237368</v>
      </c>
      <c r="B554" s="1" t="s">
        <v>32</v>
      </c>
      <c r="C554">
        <v>41008386010</v>
      </c>
      <c r="D554" s="1" t="s">
        <v>1990</v>
      </c>
      <c r="E554" s="1" t="s">
        <v>1693</v>
      </c>
      <c r="F554" s="1" t="s">
        <v>1694</v>
      </c>
      <c r="G554" s="1" t="s">
        <v>1695</v>
      </c>
      <c r="H554" s="1" t="s">
        <v>1695</v>
      </c>
      <c r="I554" s="1" t="s">
        <v>1693</v>
      </c>
      <c r="J554" s="1" t="s">
        <v>1695</v>
      </c>
      <c r="K554" s="1" t="s">
        <v>37</v>
      </c>
      <c r="L554" s="1" t="s">
        <v>38</v>
      </c>
      <c r="M554" s="1" t="s">
        <v>224</v>
      </c>
      <c r="N554" s="1" t="s">
        <v>40</v>
      </c>
      <c r="O554" s="1" t="s">
        <v>41</v>
      </c>
      <c r="P554" s="1"/>
      <c r="Q554" s="2"/>
      <c r="R554">
        <v>50.094700000000003</v>
      </c>
      <c r="S554">
        <v>13.7286</v>
      </c>
      <c r="T554" s="1" t="s">
        <v>1989</v>
      </c>
      <c r="U554">
        <v>739081</v>
      </c>
      <c r="V554" s="1" t="s">
        <v>1695</v>
      </c>
      <c r="W554">
        <v>212</v>
      </c>
      <c r="X554" s="1" t="s">
        <v>1697</v>
      </c>
      <c r="Y554" s="1" t="s">
        <v>1698</v>
      </c>
      <c r="Z554" s="1" t="s">
        <v>1699</v>
      </c>
      <c r="AA554" s="1" t="s">
        <v>1700</v>
      </c>
      <c r="AC554" s="1"/>
      <c r="AD554" s="3">
        <v>46132.44903935185</v>
      </c>
      <c r="AE554" s="3">
        <v>46132.449386574073</v>
      </c>
      <c r="AF554">
        <v>0</v>
      </c>
      <c r="AG554">
        <v>0</v>
      </c>
      <c r="AH554">
        <v>0</v>
      </c>
    </row>
    <row r="555" spans="1:34" hidden="1" x14ac:dyDescent="0.4">
      <c r="A555">
        <v>237369</v>
      </c>
      <c r="B555" s="1" t="s">
        <v>32</v>
      </c>
      <c r="C555">
        <v>468586212</v>
      </c>
      <c r="D555" s="1" t="s">
        <v>1991</v>
      </c>
      <c r="E555" s="1" t="s">
        <v>1693</v>
      </c>
      <c r="F555" s="1" t="s">
        <v>1694</v>
      </c>
      <c r="G555" s="1" t="s">
        <v>1695</v>
      </c>
      <c r="H555" s="1" t="s">
        <v>1695</v>
      </c>
      <c r="I555" s="1" t="s">
        <v>1693</v>
      </c>
      <c r="J555" s="1" t="s">
        <v>1695</v>
      </c>
      <c r="K555" s="1" t="s">
        <v>37</v>
      </c>
      <c r="L555" s="1" t="s">
        <v>38</v>
      </c>
      <c r="M555" s="1" t="s">
        <v>224</v>
      </c>
      <c r="N555" s="1" t="s">
        <v>40</v>
      </c>
      <c r="O555" s="1" t="s">
        <v>41</v>
      </c>
      <c r="P555" s="1"/>
      <c r="Q555" s="2"/>
      <c r="R555">
        <v>50.094499999999996</v>
      </c>
      <c r="S555">
        <v>13.728199999999999</v>
      </c>
      <c r="T555" s="1" t="s">
        <v>1992</v>
      </c>
      <c r="U555">
        <v>739081</v>
      </c>
      <c r="V555" s="1" t="s">
        <v>1695</v>
      </c>
      <c r="W555">
        <v>212</v>
      </c>
      <c r="X555" s="1" t="s">
        <v>1697</v>
      </c>
      <c r="Y555" s="1" t="s">
        <v>1698</v>
      </c>
      <c r="Z555" s="1" t="s">
        <v>1699</v>
      </c>
      <c r="AA555" s="1" t="s">
        <v>1700</v>
      </c>
      <c r="AC555" s="1"/>
      <c r="AD555" s="3">
        <v>46132.44903935185</v>
      </c>
      <c r="AE555" s="3">
        <v>46132.449386574073</v>
      </c>
      <c r="AF555">
        <v>0</v>
      </c>
      <c r="AG555">
        <v>0</v>
      </c>
      <c r="AH555">
        <v>0</v>
      </c>
    </row>
    <row r="556" spans="1:34" hidden="1" x14ac:dyDescent="0.4">
      <c r="A556">
        <v>237370</v>
      </c>
      <c r="B556" s="1" t="s">
        <v>32</v>
      </c>
      <c r="C556">
        <v>468586212</v>
      </c>
      <c r="D556" s="1" t="s">
        <v>1993</v>
      </c>
      <c r="E556" s="1" t="s">
        <v>1693</v>
      </c>
      <c r="F556" s="1" t="s">
        <v>1694</v>
      </c>
      <c r="G556" s="1" t="s">
        <v>1695</v>
      </c>
      <c r="H556" s="1" t="s">
        <v>1695</v>
      </c>
      <c r="I556" s="1" t="s">
        <v>1693</v>
      </c>
      <c r="J556" s="1" t="s">
        <v>1695</v>
      </c>
      <c r="K556" s="1" t="s">
        <v>37</v>
      </c>
      <c r="L556" s="1" t="s">
        <v>38</v>
      </c>
      <c r="M556" s="1" t="s">
        <v>224</v>
      </c>
      <c r="N556" s="1" t="s">
        <v>40</v>
      </c>
      <c r="O556" s="1" t="s">
        <v>41</v>
      </c>
      <c r="P556" s="1"/>
      <c r="Q556" s="2"/>
      <c r="R556">
        <v>50.094499999999996</v>
      </c>
      <c r="S556">
        <v>13.728199999999999</v>
      </c>
      <c r="T556" s="1" t="s">
        <v>1992</v>
      </c>
      <c r="U556">
        <v>739081</v>
      </c>
      <c r="V556" s="1" t="s">
        <v>1695</v>
      </c>
      <c r="W556">
        <v>212</v>
      </c>
      <c r="X556" s="1" t="s">
        <v>1697</v>
      </c>
      <c r="Y556" s="1" t="s">
        <v>1698</v>
      </c>
      <c r="Z556" s="1" t="s">
        <v>1699</v>
      </c>
      <c r="AA556" s="1" t="s">
        <v>1700</v>
      </c>
      <c r="AC556" s="1"/>
      <c r="AD556" s="3">
        <v>46132.44903935185</v>
      </c>
      <c r="AE556" s="3">
        <v>46132.449386574073</v>
      </c>
      <c r="AF556">
        <v>0</v>
      </c>
      <c r="AG556">
        <v>0</v>
      </c>
      <c r="AH556">
        <v>0</v>
      </c>
    </row>
    <row r="557" spans="1:34" hidden="1" x14ac:dyDescent="0.4">
      <c r="A557">
        <v>237371</v>
      </c>
      <c r="B557" s="1" t="s">
        <v>32</v>
      </c>
      <c r="C557">
        <v>4537117101</v>
      </c>
      <c r="D557" s="1" t="s">
        <v>1994</v>
      </c>
      <c r="E557" s="1" t="s">
        <v>1693</v>
      </c>
      <c r="F557" s="1" t="s">
        <v>1694</v>
      </c>
      <c r="G557" s="1" t="s">
        <v>1695</v>
      </c>
      <c r="H557" s="1" t="s">
        <v>1695</v>
      </c>
      <c r="I557" s="1" t="s">
        <v>1693</v>
      </c>
      <c r="J557" s="1" t="s">
        <v>1695</v>
      </c>
      <c r="K557" s="1" t="s">
        <v>37</v>
      </c>
      <c r="L557" s="1" t="s">
        <v>38</v>
      </c>
      <c r="M557" s="1" t="s">
        <v>224</v>
      </c>
      <c r="N557" s="1" t="s">
        <v>40</v>
      </c>
      <c r="O557" s="1" t="s">
        <v>41</v>
      </c>
      <c r="P557" s="1"/>
      <c r="Q557" s="2"/>
      <c r="R557">
        <v>50.094299999999997</v>
      </c>
      <c r="S557">
        <v>13.7278</v>
      </c>
      <c r="T557" s="1" t="s">
        <v>1995</v>
      </c>
      <c r="U557">
        <v>739081</v>
      </c>
      <c r="V557" s="1" t="s">
        <v>1695</v>
      </c>
      <c r="W557">
        <v>212</v>
      </c>
      <c r="X557" s="1" t="s">
        <v>1697</v>
      </c>
      <c r="Y557" s="1" t="s">
        <v>1698</v>
      </c>
      <c r="Z557" s="1" t="s">
        <v>1699</v>
      </c>
      <c r="AA557" s="1" t="s">
        <v>1700</v>
      </c>
      <c r="AC557" s="1"/>
      <c r="AD557" s="3">
        <v>46132.44903935185</v>
      </c>
      <c r="AE557" s="3">
        <v>46132.449386574073</v>
      </c>
      <c r="AF557">
        <v>0</v>
      </c>
      <c r="AG557">
        <v>0</v>
      </c>
      <c r="AH557">
        <v>0</v>
      </c>
    </row>
    <row r="558" spans="1:34" hidden="1" x14ac:dyDescent="0.4">
      <c r="A558">
        <v>237372</v>
      </c>
      <c r="B558" s="1" t="s">
        <v>32</v>
      </c>
      <c r="C558">
        <v>4537117101</v>
      </c>
      <c r="D558" s="1" t="s">
        <v>1996</v>
      </c>
      <c r="E558" s="1" t="s">
        <v>1693</v>
      </c>
      <c r="F558" s="1" t="s">
        <v>1694</v>
      </c>
      <c r="G558" s="1" t="s">
        <v>1695</v>
      </c>
      <c r="H558" s="1" t="s">
        <v>1695</v>
      </c>
      <c r="I558" s="1" t="s">
        <v>1693</v>
      </c>
      <c r="J558" s="1" t="s">
        <v>1695</v>
      </c>
      <c r="K558" s="1" t="s">
        <v>37</v>
      </c>
      <c r="L558" s="1" t="s">
        <v>38</v>
      </c>
      <c r="M558" s="1" t="s">
        <v>224</v>
      </c>
      <c r="N558" s="1" t="s">
        <v>40</v>
      </c>
      <c r="O558" s="1" t="s">
        <v>41</v>
      </c>
      <c r="P558" s="1"/>
      <c r="Q558" s="2"/>
      <c r="R558">
        <v>50.094299999999997</v>
      </c>
      <c r="S558">
        <v>13.7278</v>
      </c>
      <c r="T558" s="1" t="s">
        <v>1995</v>
      </c>
      <c r="U558">
        <v>739081</v>
      </c>
      <c r="V558" s="1" t="s">
        <v>1695</v>
      </c>
      <c r="W558">
        <v>212</v>
      </c>
      <c r="X558" s="1" t="s">
        <v>1697</v>
      </c>
      <c r="Y558" s="1" t="s">
        <v>1698</v>
      </c>
      <c r="Z558" s="1" t="s">
        <v>1699</v>
      </c>
      <c r="AA558" s="1" t="s">
        <v>1700</v>
      </c>
      <c r="AC558" s="1"/>
      <c r="AD558" s="3">
        <v>46132.44903935185</v>
      </c>
      <c r="AE558" s="3">
        <v>46132.449386574073</v>
      </c>
      <c r="AF558">
        <v>0</v>
      </c>
      <c r="AG558">
        <v>0</v>
      </c>
      <c r="AH558">
        <v>0</v>
      </c>
    </row>
    <row r="559" spans="1:34" hidden="1" x14ac:dyDescent="0.4">
      <c r="A559">
        <v>237381</v>
      </c>
      <c r="B559" s="1" t="s">
        <v>32</v>
      </c>
      <c r="C559">
        <v>799594212</v>
      </c>
      <c r="D559" s="1" t="s">
        <v>1997</v>
      </c>
      <c r="E559" s="1" t="s">
        <v>1693</v>
      </c>
      <c r="F559" s="1" t="s">
        <v>1694</v>
      </c>
      <c r="G559" s="1" t="s">
        <v>1695</v>
      </c>
      <c r="H559" s="1" t="s">
        <v>1695</v>
      </c>
      <c r="I559" s="1" t="s">
        <v>1693</v>
      </c>
      <c r="J559" s="1" t="s">
        <v>1695</v>
      </c>
      <c r="K559" s="1" t="s">
        <v>37</v>
      </c>
      <c r="L559" s="1" t="s">
        <v>38</v>
      </c>
      <c r="M559" s="1" t="s">
        <v>224</v>
      </c>
      <c r="N559" s="1" t="s">
        <v>40</v>
      </c>
      <c r="O559" s="1" t="s">
        <v>41</v>
      </c>
      <c r="P559" s="1"/>
      <c r="Q559" s="2"/>
      <c r="R559">
        <v>50.105899999999998</v>
      </c>
      <c r="S559">
        <v>13.7186</v>
      </c>
      <c r="T559" s="1" t="s">
        <v>1998</v>
      </c>
      <c r="U559">
        <v>739081</v>
      </c>
      <c r="V559" s="1" t="s">
        <v>1695</v>
      </c>
      <c r="W559">
        <v>212</v>
      </c>
      <c r="X559" s="1" t="s">
        <v>1697</v>
      </c>
      <c r="Y559" s="1" t="s">
        <v>1698</v>
      </c>
      <c r="Z559" s="1" t="s">
        <v>1699</v>
      </c>
      <c r="AA559" s="1" t="s">
        <v>1700</v>
      </c>
      <c r="AC559" s="1"/>
      <c r="AD559" s="3">
        <v>46132.44903935185</v>
      </c>
      <c r="AE559" s="3">
        <v>46132.449386574073</v>
      </c>
      <c r="AF559">
        <v>0</v>
      </c>
      <c r="AG559">
        <v>0</v>
      </c>
      <c r="AH559">
        <v>0</v>
      </c>
    </row>
    <row r="560" spans="1:34" hidden="1" x14ac:dyDescent="0.4">
      <c r="A560">
        <v>237382</v>
      </c>
      <c r="B560" s="1" t="s">
        <v>32</v>
      </c>
      <c r="C560">
        <v>799594212</v>
      </c>
      <c r="D560" s="1" t="s">
        <v>1999</v>
      </c>
      <c r="E560" s="1" t="s">
        <v>1693</v>
      </c>
      <c r="F560" s="1" t="s">
        <v>1694</v>
      </c>
      <c r="G560" s="1" t="s">
        <v>1695</v>
      </c>
      <c r="H560" s="1" t="s">
        <v>1695</v>
      </c>
      <c r="I560" s="1" t="s">
        <v>1693</v>
      </c>
      <c r="J560" s="1" t="s">
        <v>1695</v>
      </c>
      <c r="K560" s="1" t="s">
        <v>37</v>
      </c>
      <c r="L560" s="1" t="s">
        <v>38</v>
      </c>
      <c r="M560" s="1" t="s">
        <v>224</v>
      </c>
      <c r="N560" s="1" t="s">
        <v>40</v>
      </c>
      <c r="O560" s="1" t="s">
        <v>41</v>
      </c>
      <c r="P560" s="1"/>
      <c r="Q560" s="2"/>
      <c r="R560">
        <v>50.105899999999998</v>
      </c>
      <c r="S560">
        <v>13.7186</v>
      </c>
      <c r="T560" s="1" t="s">
        <v>1998</v>
      </c>
      <c r="U560">
        <v>739081</v>
      </c>
      <c r="V560" s="1" t="s">
        <v>1695</v>
      </c>
      <c r="W560">
        <v>212</v>
      </c>
      <c r="X560" s="1" t="s">
        <v>1697</v>
      </c>
      <c r="Y560" s="1" t="s">
        <v>1698</v>
      </c>
      <c r="Z560" s="1" t="s">
        <v>1699</v>
      </c>
      <c r="AA560" s="1" t="s">
        <v>1700</v>
      </c>
      <c r="AC560" s="1"/>
      <c r="AD560" s="3">
        <v>46132.44903935185</v>
      </c>
      <c r="AE560" s="3">
        <v>46132.449386574073</v>
      </c>
      <c r="AF560">
        <v>0</v>
      </c>
      <c r="AG560">
        <v>0</v>
      </c>
      <c r="AH560">
        <v>0</v>
      </c>
    </row>
    <row r="561" spans="1:34" hidden="1" x14ac:dyDescent="0.4">
      <c r="A561">
        <v>237389</v>
      </c>
      <c r="B561" s="1" t="s">
        <v>32</v>
      </c>
      <c r="C561">
        <v>446860212</v>
      </c>
      <c r="D561" s="1" t="s">
        <v>2000</v>
      </c>
      <c r="E561" s="1" t="s">
        <v>1693</v>
      </c>
      <c r="F561" s="1" t="s">
        <v>1694</v>
      </c>
      <c r="G561" s="1" t="s">
        <v>1695</v>
      </c>
      <c r="H561" s="1" t="s">
        <v>1695</v>
      </c>
      <c r="I561" s="1" t="s">
        <v>1693</v>
      </c>
      <c r="J561" s="1" t="s">
        <v>1695</v>
      </c>
      <c r="K561" s="1" t="s">
        <v>37</v>
      </c>
      <c r="L561" s="1" t="s">
        <v>38</v>
      </c>
      <c r="M561" s="1" t="s">
        <v>224</v>
      </c>
      <c r="N561" s="1" t="s">
        <v>40</v>
      </c>
      <c r="O561" s="1" t="s">
        <v>41</v>
      </c>
      <c r="P561" s="1"/>
      <c r="Q561" s="2"/>
      <c r="R561">
        <v>50.1081</v>
      </c>
      <c r="S561">
        <v>13.7347</v>
      </c>
      <c r="T561" s="1" t="s">
        <v>2001</v>
      </c>
      <c r="U561">
        <v>739081</v>
      </c>
      <c r="V561" s="1" t="s">
        <v>1695</v>
      </c>
      <c r="W561">
        <v>212</v>
      </c>
      <c r="X561" s="1" t="s">
        <v>1697</v>
      </c>
      <c r="Y561" s="1" t="s">
        <v>1698</v>
      </c>
      <c r="Z561" s="1" t="s">
        <v>1699</v>
      </c>
      <c r="AA561" s="1" t="s">
        <v>1700</v>
      </c>
      <c r="AC561" s="1"/>
      <c r="AD561" s="3">
        <v>46132.44903935185</v>
      </c>
      <c r="AE561" s="3">
        <v>46132.449386574073</v>
      </c>
      <c r="AF561">
        <v>0</v>
      </c>
      <c r="AG561">
        <v>0</v>
      </c>
      <c r="AH561">
        <v>0</v>
      </c>
    </row>
    <row r="562" spans="1:34" hidden="1" x14ac:dyDescent="0.4">
      <c r="A562">
        <v>237390</v>
      </c>
      <c r="B562" s="1" t="s">
        <v>32</v>
      </c>
      <c r="C562">
        <v>446860212</v>
      </c>
      <c r="D562" s="1" t="s">
        <v>2002</v>
      </c>
      <c r="E562" s="1" t="s">
        <v>1693</v>
      </c>
      <c r="F562" s="1" t="s">
        <v>1694</v>
      </c>
      <c r="G562" s="1" t="s">
        <v>1695</v>
      </c>
      <c r="H562" s="1" t="s">
        <v>1695</v>
      </c>
      <c r="I562" s="1" t="s">
        <v>1693</v>
      </c>
      <c r="J562" s="1" t="s">
        <v>1695</v>
      </c>
      <c r="K562" s="1" t="s">
        <v>37</v>
      </c>
      <c r="L562" s="1" t="s">
        <v>38</v>
      </c>
      <c r="M562" s="1" t="s">
        <v>224</v>
      </c>
      <c r="N562" s="1" t="s">
        <v>40</v>
      </c>
      <c r="O562" s="1" t="s">
        <v>41</v>
      </c>
      <c r="P562" s="1"/>
      <c r="Q562" s="2"/>
      <c r="R562">
        <v>50.1081</v>
      </c>
      <c r="S562">
        <v>13.7347</v>
      </c>
      <c r="T562" s="1" t="s">
        <v>2001</v>
      </c>
      <c r="U562">
        <v>739081</v>
      </c>
      <c r="V562" s="1" t="s">
        <v>1695</v>
      </c>
      <c r="W562">
        <v>212</v>
      </c>
      <c r="X562" s="1" t="s">
        <v>1697</v>
      </c>
      <c r="Y562" s="1" t="s">
        <v>1698</v>
      </c>
      <c r="Z562" s="1" t="s">
        <v>1699</v>
      </c>
      <c r="AA562" s="1" t="s">
        <v>1700</v>
      </c>
      <c r="AC562" s="1"/>
      <c r="AD562" s="3">
        <v>46132.44903935185</v>
      </c>
      <c r="AE562" s="3">
        <v>46132.449386574073</v>
      </c>
      <c r="AF562">
        <v>0</v>
      </c>
      <c r="AG562">
        <v>0</v>
      </c>
      <c r="AH562">
        <v>0</v>
      </c>
    </row>
    <row r="563" spans="1:34" hidden="1" x14ac:dyDescent="0.4">
      <c r="A563">
        <v>237391</v>
      </c>
      <c r="B563" s="1" t="s">
        <v>32</v>
      </c>
      <c r="C563">
        <v>439829212</v>
      </c>
      <c r="D563" s="1" t="s">
        <v>2003</v>
      </c>
      <c r="E563" s="1" t="s">
        <v>1693</v>
      </c>
      <c r="F563" s="1" t="s">
        <v>1694</v>
      </c>
      <c r="G563" s="1" t="s">
        <v>1695</v>
      </c>
      <c r="H563" s="1" t="s">
        <v>1695</v>
      </c>
      <c r="I563" s="1" t="s">
        <v>1693</v>
      </c>
      <c r="J563" s="1" t="s">
        <v>1695</v>
      </c>
      <c r="K563" s="1" t="s">
        <v>37</v>
      </c>
      <c r="L563" s="1" t="s">
        <v>38</v>
      </c>
      <c r="M563" s="1" t="s">
        <v>224</v>
      </c>
      <c r="N563" s="1" t="s">
        <v>40</v>
      </c>
      <c r="O563" s="1" t="s">
        <v>41</v>
      </c>
      <c r="P563" s="1"/>
      <c r="Q563" s="2"/>
      <c r="R563">
        <v>50.107799999999997</v>
      </c>
      <c r="S563">
        <v>13.734500000000001</v>
      </c>
      <c r="T563" s="1" t="s">
        <v>2004</v>
      </c>
      <c r="U563">
        <v>739081</v>
      </c>
      <c r="V563" s="1" t="s">
        <v>1695</v>
      </c>
      <c r="W563">
        <v>212</v>
      </c>
      <c r="X563" s="1" t="s">
        <v>1697</v>
      </c>
      <c r="Y563" s="1" t="s">
        <v>1698</v>
      </c>
      <c r="Z563" s="1" t="s">
        <v>1699</v>
      </c>
      <c r="AA563" s="1" t="s">
        <v>1700</v>
      </c>
      <c r="AC563" s="1"/>
      <c r="AD563" s="3">
        <v>46132.44903935185</v>
      </c>
      <c r="AE563" s="3">
        <v>46132.449386574073</v>
      </c>
      <c r="AF563">
        <v>0</v>
      </c>
      <c r="AG563">
        <v>0</v>
      </c>
      <c r="AH563">
        <v>0</v>
      </c>
    </row>
    <row r="564" spans="1:34" hidden="1" x14ac:dyDescent="0.4">
      <c r="A564">
        <v>237392</v>
      </c>
      <c r="B564" s="1" t="s">
        <v>32</v>
      </c>
      <c r="C564">
        <v>439829212</v>
      </c>
      <c r="D564" s="1" t="s">
        <v>2005</v>
      </c>
      <c r="E564" s="1" t="s">
        <v>1693</v>
      </c>
      <c r="F564" s="1" t="s">
        <v>1694</v>
      </c>
      <c r="G564" s="1" t="s">
        <v>1695</v>
      </c>
      <c r="H564" s="1" t="s">
        <v>1695</v>
      </c>
      <c r="I564" s="1" t="s">
        <v>1693</v>
      </c>
      <c r="J564" s="1" t="s">
        <v>1695</v>
      </c>
      <c r="K564" s="1" t="s">
        <v>37</v>
      </c>
      <c r="L564" s="1" t="s">
        <v>38</v>
      </c>
      <c r="M564" s="1" t="s">
        <v>224</v>
      </c>
      <c r="N564" s="1" t="s">
        <v>40</v>
      </c>
      <c r="O564" s="1" t="s">
        <v>41</v>
      </c>
      <c r="P564" s="1"/>
      <c r="Q564" s="2"/>
      <c r="R564">
        <v>50.107799999999997</v>
      </c>
      <c r="S564">
        <v>13.734500000000001</v>
      </c>
      <c r="T564" s="1" t="s">
        <v>2004</v>
      </c>
      <c r="U564">
        <v>739081</v>
      </c>
      <c r="V564" s="1" t="s">
        <v>1695</v>
      </c>
      <c r="W564">
        <v>212</v>
      </c>
      <c r="X564" s="1" t="s">
        <v>1697</v>
      </c>
      <c r="Y564" s="1" t="s">
        <v>1698</v>
      </c>
      <c r="Z564" s="1" t="s">
        <v>1699</v>
      </c>
      <c r="AA564" s="1" t="s">
        <v>1700</v>
      </c>
      <c r="AC564" s="1"/>
      <c r="AD564" s="3">
        <v>46132.44903935185</v>
      </c>
      <c r="AE564" s="3">
        <v>46132.449386574073</v>
      </c>
      <c r="AF564">
        <v>0</v>
      </c>
      <c r="AG564">
        <v>0</v>
      </c>
      <c r="AH564">
        <v>0</v>
      </c>
    </row>
    <row r="565" spans="1:34" hidden="1" x14ac:dyDescent="0.4">
      <c r="A565">
        <v>237394</v>
      </c>
      <c r="B565" s="1" t="s">
        <v>32</v>
      </c>
      <c r="C565">
        <v>449973212</v>
      </c>
      <c r="D565" s="1" t="s">
        <v>2006</v>
      </c>
      <c r="E565" s="1" t="s">
        <v>1693</v>
      </c>
      <c r="F565" s="1" t="s">
        <v>1694</v>
      </c>
      <c r="G565" s="1" t="s">
        <v>1695</v>
      </c>
      <c r="H565" s="1" t="s">
        <v>1695</v>
      </c>
      <c r="I565" s="1" t="s">
        <v>1693</v>
      </c>
      <c r="J565" s="1" t="s">
        <v>1695</v>
      </c>
      <c r="K565" s="1" t="s">
        <v>37</v>
      </c>
      <c r="L565" s="1" t="s">
        <v>38</v>
      </c>
      <c r="M565" s="1" t="s">
        <v>224</v>
      </c>
      <c r="N565" s="1" t="s">
        <v>40</v>
      </c>
      <c r="O565" s="1" t="s">
        <v>41</v>
      </c>
      <c r="P565" s="1"/>
      <c r="Q565" s="2"/>
      <c r="R565">
        <v>50.108899999999998</v>
      </c>
      <c r="S565">
        <v>13.730399999999999</v>
      </c>
      <c r="T565" s="1" t="s">
        <v>2007</v>
      </c>
      <c r="U565">
        <v>739081</v>
      </c>
      <c r="V565" s="1" t="s">
        <v>1695</v>
      </c>
      <c r="W565">
        <v>212</v>
      </c>
      <c r="X565" s="1" t="s">
        <v>1697</v>
      </c>
      <c r="Y565" s="1" t="s">
        <v>1698</v>
      </c>
      <c r="Z565" s="1" t="s">
        <v>1699</v>
      </c>
      <c r="AA565" s="1" t="s">
        <v>1700</v>
      </c>
      <c r="AC565" s="1"/>
      <c r="AD565" s="3">
        <v>46132.44903935185</v>
      </c>
      <c r="AE565" s="3">
        <v>46132.449386574073</v>
      </c>
      <c r="AF565">
        <v>0</v>
      </c>
      <c r="AG565">
        <v>0</v>
      </c>
      <c r="AH565">
        <v>0</v>
      </c>
    </row>
    <row r="566" spans="1:34" hidden="1" x14ac:dyDescent="0.4">
      <c r="A566">
        <v>237396</v>
      </c>
      <c r="B566" s="1" t="s">
        <v>32</v>
      </c>
      <c r="C566">
        <v>811372212</v>
      </c>
      <c r="D566" s="1" t="s">
        <v>2008</v>
      </c>
      <c r="E566" s="1" t="s">
        <v>1693</v>
      </c>
      <c r="F566" s="1" t="s">
        <v>1694</v>
      </c>
      <c r="G566" s="1" t="s">
        <v>1695</v>
      </c>
      <c r="H566" s="1" t="s">
        <v>1695</v>
      </c>
      <c r="I566" s="1" t="s">
        <v>1693</v>
      </c>
      <c r="J566" s="1" t="s">
        <v>1695</v>
      </c>
      <c r="K566" s="1" t="s">
        <v>37</v>
      </c>
      <c r="L566" s="1" t="s">
        <v>38</v>
      </c>
      <c r="M566" s="1" t="s">
        <v>224</v>
      </c>
      <c r="N566" s="1" t="s">
        <v>40</v>
      </c>
      <c r="O566" s="1" t="s">
        <v>41</v>
      </c>
      <c r="P566" s="1"/>
      <c r="Q566" s="2"/>
      <c r="R566">
        <v>50.1096</v>
      </c>
      <c r="S566">
        <v>13.7317</v>
      </c>
      <c r="T566" s="1" t="s">
        <v>2009</v>
      </c>
      <c r="U566">
        <v>739081</v>
      </c>
      <c r="V566" s="1" t="s">
        <v>1695</v>
      </c>
      <c r="W566">
        <v>212</v>
      </c>
      <c r="X566" s="1" t="s">
        <v>1697</v>
      </c>
      <c r="Y566" s="1" t="s">
        <v>1698</v>
      </c>
      <c r="Z566" s="1" t="s">
        <v>1699</v>
      </c>
      <c r="AA566" s="1" t="s">
        <v>1700</v>
      </c>
      <c r="AC566" s="1"/>
      <c r="AD566" s="3">
        <v>46132.44903935185</v>
      </c>
      <c r="AE566" s="3">
        <v>46132.449386574073</v>
      </c>
      <c r="AF566">
        <v>0</v>
      </c>
      <c r="AG566">
        <v>0</v>
      </c>
      <c r="AH566">
        <v>0</v>
      </c>
    </row>
    <row r="567" spans="1:34" hidden="1" x14ac:dyDescent="0.4">
      <c r="A567">
        <v>237397</v>
      </c>
      <c r="B567" s="1" t="s">
        <v>32</v>
      </c>
      <c r="C567">
        <v>794769212</v>
      </c>
      <c r="D567" s="1" t="s">
        <v>2010</v>
      </c>
      <c r="E567" s="1" t="s">
        <v>1693</v>
      </c>
      <c r="F567" s="1" t="s">
        <v>1694</v>
      </c>
      <c r="G567" s="1" t="s">
        <v>1695</v>
      </c>
      <c r="H567" s="1" t="s">
        <v>1695</v>
      </c>
      <c r="I567" s="1" t="s">
        <v>1693</v>
      </c>
      <c r="J567" s="1" t="s">
        <v>1695</v>
      </c>
      <c r="K567" s="1" t="s">
        <v>37</v>
      </c>
      <c r="L567" s="1" t="s">
        <v>38</v>
      </c>
      <c r="M567" s="1" t="s">
        <v>224</v>
      </c>
      <c r="N567" s="1" t="s">
        <v>40</v>
      </c>
      <c r="O567" s="1" t="s">
        <v>41</v>
      </c>
      <c r="P567" s="1"/>
      <c r="Q567" s="2"/>
      <c r="R567">
        <v>50.1096</v>
      </c>
      <c r="S567">
        <v>13.7309</v>
      </c>
      <c r="T567" s="1" t="s">
        <v>2011</v>
      </c>
      <c r="U567">
        <v>739081</v>
      </c>
      <c r="V567" s="1" t="s">
        <v>1695</v>
      </c>
      <c r="W567">
        <v>212</v>
      </c>
      <c r="X567" s="1" t="s">
        <v>1697</v>
      </c>
      <c r="Y567" s="1" t="s">
        <v>1698</v>
      </c>
      <c r="Z567" s="1" t="s">
        <v>1699</v>
      </c>
      <c r="AA567" s="1" t="s">
        <v>1700</v>
      </c>
      <c r="AC567" s="1"/>
      <c r="AD567" s="3">
        <v>46132.44903935185</v>
      </c>
      <c r="AE567" s="3">
        <v>46132.449386574073</v>
      </c>
      <c r="AF567">
        <v>0</v>
      </c>
      <c r="AG567">
        <v>0</v>
      </c>
      <c r="AH567">
        <v>0</v>
      </c>
    </row>
    <row r="568" spans="1:34" hidden="1" x14ac:dyDescent="0.4">
      <c r="A568">
        <v>237404</v>
      </c>
      <c r="B568" s="1" t="s">
        <v>32</v>
      </c>
      <c r="C568">
        <v>478914212</v>
      </c>
      <c r="D568" s="1" t="s">
        <v>2012</v>
      </c>
      <c r="E568" s="1" t="s">
        <v>1693</v>
      </c>
      <c r="F568" s="1" t="s">
        <v>1694</v>
      </c>
      <c r="G568" s="1" t="s">
        <v>1695</v>
      </c>
      <c r="H568" s="1" t="s">
        <v>1695</v>
      </c>
      <c r="I568" s="1" t="s">
        <v>1693</v>
      </c>
      <c r="J568" s="1" t="s">
        <v>1695</v>
      </c>
      <c r="K568" s="1" t="s">
        <v>37</v>
      </c>
      <c r="L568" s="1" t="s">
        <v>38</v>
      </c>
      <c r="M568" s="1" t="s">
        <v>65</v>
      </c>
      <c r="N568" s="1" t="s">
        <v>40</v>
      </c>
      <c r="O568" s="1" t="s">
        <v>41</v>
      </c>
      <c r="P568" s="1"/>
      <c r="Q568" s="2"/>
      <c r="R568">
        <v>50.103400000000001</v>
      </c>
      <c r="S568">
        <v>13.720800000000001</v>
      </c>
      <c r="T568" s="1" t="s">
        <v>2013</v>
      </c>
      <c r="U568">
        <v>739081</v>
      </c>
      <c r="V568" s="1" t="s">
        <v>1695</v>
      </c>
      <c r="W568">
        <v>212</v>
      </c>
      <c r="X568" s="1" t="s">
        <v>1697</v>
      </c>
      <c r="Y568" s="1" t="s">
        <v>1698</v>
      </c>
      <c r="Z568" s="1" t="s">
        <v>1699</v>
      </c>
      <c r="AA568" s="1" t="s">
        <v>1700</v>
      </c>
      <c r="AC568" s="1"/>
      <c r="AD568" s="3">
        <v>46132.44903935185</v>
      </c>
      <c r="AE568" s="3">
        <v>46132.449386574073</v>
      </c>
      <c r="AF568">
        <v>0</v>
      </c>
      <c r="AG568">
        <v>0</v>
      </c>
      <c r="AH568">
        <v>0</v>
      </c>
    </row>
    <row r="569" spans="1:34" hidden="1" x14ac:dyDescent="0.4">
      <c r="A569">
        <v>237405</v>
      </c>
      <c r="B569" s="1" t="s">
        <v>32</v>
      </c>
      <c r="C569">
        <v>478914212</v>
      </c>
      <c r="D569" s="1" t="s">
        <v>2014</v>
      </c>
      <c r="E569" s="1" t="s">
        <v>1693</v>
      </c>
      <c r="F569" s="1" t="s">
        <v>1694</v>
      </c>
      <c r="G569" s="1" t="s">
        <v>1695</v>
      </c>
      <c r="H569" s="1" t="s">
        <v>1695</v>
      </c>
      <c r="I569" s="1" t="s">
        <v>1693</v>
      </c>
      <c r="J569" s="1" t="s">
        <v>1695</v>
      </c>
      <c r="K569" s="1" t="s">
        <v>37</v>
      </c>
      <c r="L569" s="1" t="s">
        <v>38</v>
      </c>
      <c r="M569" s="1" t="s">
        <v>65</v>
      </c>
      <c r="N569" s="1" t="s">
        <v>40</v>
      </c>
      <c r="O569" s="1" t="s">
        <v>41</v>
      </c>
      <c r="P569" s="1"/>
      <c r="Q569" s="2"/>
      <c r="R569">
        <v>50.103400000000001</v>
      </c>
      <c r="S569">
        <v>13.720800000000001</v>
      </c>
      <c r="T569" s="1" t="s">
        <v>2013</v>
      </c>
      <c r="U569">
        <v>739081</v>
      </c>
      <c r="V569" s="1" t="s">
        <v>1695</v>
      </c>
      <c r="W569">
        <v>212</v>
      </c>
      <c r="X569" s="1" t="s">
        <v>1697</v>
      </c>
      <c r="Y569" s="1" t="s">
        <v>1698</v>
      </c>
      <c r="Z569" s="1" t="s">
        <v>1699</v>
      </c>
      <c r="AA569" s="1" t="s">
        <v>1700</v>
      </c>
      <c r="AC569" s="1"/>
      <c r="AD569" s="3">
        <v>46132.44903935185</v>
      </c>
      <c r="AE569" s="3">
        <v>46132.449386574073</v>
      </c>
      <c r="AF569">
        <v>0</v>
      </c>
      <c r="AG569">
        <v>0</v>
      </c>
      <c r="AH569">
        <v>0</v>
      </c>
    </row>
    <row r="570" spans="1:34" hidden="1" x14ac:dyDescent="0.4">
      <c r="A570">
        <v>237413</v>
      </c>
      <c r="B570" s="1" t="s">
        <v>32</v>
      </c>
      <c r="C570">
        <v>525723212</v>
      </c>
      <c r="D570" s="1" t="s">
        <v>2015</v>
      </c>
      <c r="E570" s="1" t="s">
        <v>1693</v>
      </c>
      <c r="F570" s="1" t="s">
        <v>1694</v>
      </c>
      <c r="G570" s="1" t="s">
        <v>1695</v>
      </c>
      <c r="H570" s="1" t="s">
        <v>1695</v>
      </c>
      <c r="I570" s="1" t="s">
        <v>1693</v>
      </c>
      <c r="J570" s="1" t="s">
        <v>1695</v>
      </c>
      <c r="K570" s="1" t="s">
        <v>37</v>
      </c>
      <c r="L570" s="1" t="s">
        <v>38</v>
      </c>
      <c r="M570" s="1" t="s">
        <v>224</v>
      </c>
      <c r="N570" s="1" t="s">
        <v>40</v>
      </c>
      <c r="O570" s="1" t="s">
        <v>41</v>
      </c>
      <c r="P570" s="1"/>
      <c r="Q570" s="2"/>
      <c r="R570">
        <v>50.108199999999997</v>
      </c>
      <c r="S570">
        <v>13.7302</v>
      </c>
      <c r="T570" s="1" t="s">
        <v>2016</v>
      </c>
      <c r="U570">
        <v>739081</v>
      </c>
      <c r="V570" s="1" t="s">
        <v>1695</v>
      </c>
      <c r="W570">
        <v>212</v>
      </c>
      <c r="X570" s="1" t="s">
        <v>1697</v>
      </c>
      <c r="Y570" s="1" t="s">
        <v>1698</v>
      </c>
      <c r="Z570" s="1" t="s">
        <v>1699</v>
      </c>
      <c r="AA570" s="1" t="s">
        <v>1700</v>
      </c>
      <c r="AC570" s="1"/>
      <c r="AD570" s="3">
        <v>46132.44903935185</v>
      </c>
      <c r="AE570" s="3">
        <v>46132.449386574073</v>
      </c>
      <c r="AF570">
        <v>0</v>
      </c>
      <c r="AG570">
        <v>0</v>
      </c>
      <c r="AH570">
        <v>0</v>
      </c>
    </row>
    <row r="571" spans="1:34" hidden="1" x14ac:dyDescent="0.4">
      <c r="A571">
        <v>237414</v>
      </c>
      <c r="B571" s="1" t="s">
        <v>32</v>
      </c>
      <c r="C571">
        <v>525723212</v>
      </c>
      <c r="D571" s="1" t="s">
        <v>2017</v>
      </c>
      <c r="E571" s="1" t="s">
        <v>1693</v>
      </c>
      <c r="F571" s="1" t="s">
        <v>1694</v>
      </c>
      <c r="G571" s="1" t="s">
        <v>1695</v>
      </c>
      <c r="H571" s="1" t="s">
        <v>1695</v>
      </c>
      <c r="I571" s="1" t="s">
        <v>1693</v>
      </c>
      <c r="J571" s="1" t="s">
        <v>1695</v>
      </c>
      <c r="K571" s="1" t="s">
        <v>37</v>
      </c>
      <c r="L571" s="1" t="s">
        <v>38</v>
      </c>
      <c r="M571" s="1" t="s">
        <v>224</v>
      </c>
      <c r="N571" s="1" t="s">
        <v>40</v>
      </c>
      <c r="O571" s="1" t="s">
        <v>41</v>
      </c>
      <c r="P571" s="1"/>
      <c r="Q571" s="2"/>
      <c r="R571">
        <v>50.108199999999997</v>
      </c>
      <c r="S571">
        <v>13.7302</v>
      </c>
      <c r="T571" s="1" t="s">
        <v>2016</v>
      </c>
      <c r="U571">
        <v>739081</v>
      </c>
      <c r="V571" s="1" t="s">
        <v>1695</v>
      </c>
      <c r="W571">
        <v>212</v>
      </c>
      <c r="X571" s="1" t="s">
        <v>1697</v>
      </c>
      <c r="Y571" s="1" t="s">
        <v>1698</v>
      </c>
      <c r="Z571" s="1" t="s">
        <v>1699</v>
      </c>
      <c r="AA571" s="1" t="s">
        <v>1700</v>
      </c>
      <c r="AC571" s="1"/>
      <c r="AD571" s="3">
        <v>46132.44903935185</v>
      </c>
      <c r="AE571" s="3">
        <v>46132.449386574073</v>
      </c>
      <c r="AF571">
        <v>0</v>
      </c>
      <c r="AG571">
        <v>0</v>
      </c>
      <c r="AH571">
        <v>0</v>
      </c>
    </row>
    <row r="572" spans="1:34" hidden="1" x14ac:dyDescent="0.4">
      <c r="A572">
        <v>237416</v>
      </c>
      <c r="B572" s="1" t="s">
        <v>32</v>
      </c>
      <c r="C572">
        <v>442564212</v>
      </c>
      <c r="D572" s="1" t="s">
        <v>2018</v>
      </c>
      <c r="E572" s="1" t="s">
        <v>1693</v>
      </c>
      <c r="F572" s="1" t="s">
        <v>1694</v>
      </c>
      <c r="G572" s="1" t="s">
        <v>1695</v>
      </c>
      <c r="H572" s="1" t="s">
        <v>1695</v>
      </c>
      <c r="I572" s="1" t="s">
        <v>1693</v>
      </c>
      <c r="J572" s="1" t="s">
        <v>1695</v>
      </c>
      <c r="K572" s="1" t="s">
        <v>37</v>
      </c>
      <c r="L572" s="1" t="s">
        <v>38</v>
      </c>
      <c r="M572" s="1" t="s">
        <v>224</v>
      </c>
      <c r="N572" s="1" t="s">
        <v>40</v>
      </c>
      <c r="O572" s="1" t="s">
        <v>41</v>
      </c>
      <c r="P572" s="1"/>
      <c r="Q572" s="2"/>
      <c r="R572">
        <v>50.107799999999997</v>
      </c>
      <c r="S572">
        <v>13.7356</v>
      </c>
      <c r="T572" s="1" t="s">
        <v>2019</v>
      </c>
      <c r="U572">
        <v>739081</v>
      </c>
      <c r="V572" s="1" t="s">
        <v>1695</v>
      </c>
      <c r="W572">
        <v>212</v>
      </c>
      <c r="X572" s="1" t="s">
        <v>1697</v>
      </c>
      <c r="Y572" s="1" t="s">
        <v>1698</v>
      </c>
      <c r="Z572" s="1" t="s">
        <v>1699</v>
      </c>
      <c r="AA572" s="1" t="s">
        <v>1700</v>
      </c>
      <c r="AC572" s="1"/>
      <c r="AD572" s="3">
        <v>46132.44903935185</v>
      </c>
      <c r="AE572" s="3">
        <v>46132.449386574073</v>
      </c>
      <c r="AF572">
        <v>0</v>
      </c>
      <c r="AG572">
        <v>0</v>
      </c>
      <c r="AH572">
        <v>0</v>
      </c>
    </row>
    <row r="573" spans="1:34" hidden="1" x14ac:dyDescent="0.4">
      <c r="A573">
        <v>237419</v>
      </c>
      <c r="B573" s="1" t="s">
        <v>32</v>
      </c>
      <c r="C573">
        <v>448445212</v>
      </c>
      <c r="D573" s="1" t="s">
        <v>2020</v>
      </c>
      <c r="E573" s="1" t="s">
        <v>1693</v>
      </c>
      <c r="F573" s="1" t="s">
        <v>1694</v>
      </c>
      <c r="G573" s="1" t="s">
        <v>1695</v>
      </c>
      <c r="H573" s="1" t="s">
        <v>1695</v>
      </c>
      <c r="I573" s="1" t="s">
        <v>1693</v>
      </c>
      <c r="J573" s="1" t="s">
        <v>1695</v>
      </c>
      <c r="K573" s="1" t="s">
        <v>37</v>
      </c>
      <c r="L573" s="1" t="s">
        <v>38</v>
      </c>
      <c r="M573" s="1" t="s">
        <v>224</v>
      </c>
      <c r="N573" s="1" t="s">
        <v>40</v>
      </c>
      <c r="O573" s="1" t="s">
        <v>41</v>
      </c>
      <c r="P573" s="1"/>
      <c r="Q573" s="2"/>
      <c r="R573">
        <v>50.094799999999999</v>
      </c>
      <c r="S573">
        <v>13.729900000000001</v>
      </c>
      <c r="T573" s="1" t="s">
        <v>2021</v>
      </c>
      <c r="U573">
        <v>739081</v>
      </c>
      <c r="V573" s="1" t="s">
        <v>1695</v>
      </c>
      <c r="W573">
        <v>212</v>
      </c>
      <c r="X573" s="1" t="s">
        <v>1697</v>
      </c>
      <c r="Y573" s="1" t="s">
        <v>1698</v>
      </c>
      <c r="Z573" s="1" t="s">
        <v>1699</v>
      </c>
      <c r="AA573" s="1" t="s">
        <v>1700</v>
      </c>
      <c r="AC573" s="1"/>
      <c r="AD573" s="3">
        <v>46132.44903935185</v>
      </c>
      <c r="AE573" s="3">
        <v>46132.449386574073</v>
      </c>
      <c r="AF573">
        <v>0</v>
      </c>
      <c r="AG573">
        <v>0</v>
      </c>
      <c r="AH573">
        <v>0</v>
      </c>
    </row>
    <row r="574" spans="1:34" hidden="1" x14ac:dyDescent="0.4">
      <c r="A574">
        <v>237420</v>
      </c>
      <c r="B574" s="1" t="s">
        <v>32</v>
      </c>
      <c r="C574">
        <v>448445212</v>
      </c>
      <c r="D574" s="1" t="s">
        <v>2022</v>
      </c>
      <c r="E574" s="1" t="s">
        <v>1693</v>
      </c>
      <c r="F574" s="1" t="s">
        <v>1694</v>
      </c>
      <c r="G574" s="1" t="s">
        <v>1695</v>
      </c>
      <c r="H574" s="1" t="s">
        <v>1695</v>
      </c>
      <c r="I574" s="1" t="s">
        <v>1693</v>
      </c>
      <c r="J574" s="1" t="s">
        <v>1695</v>
      </c>
      <c r="K574" s="1" t="s">
        <v>37</v>
      </c>
      <c r="L574" s="1" t="s">
        <v>38</v>
      </c>
      <c r="M574" s="1" t="s">
        <v>224</v>
      </c>
      <c r="N574" s="1" t="s">
        <v>40</v>
      </c>
      <c r="O574" s="1" t="s">
        <v>41</v>
      </c>
      <c r="P574" s="1"/>
      <c r="Q574" s="2"/>
      <c r="R574">
        <v>50.094799999999999</v>
      </c>
      <c r="S574">
        <v>13.729900000000001</v>
      </c>
      <c r="T574" s="1" t="s">
        <v>2021</v>
      </c>
      <c r="U574">
        <v>739081</v>
      </c>
      <c r="V574" s="1" t="s">
        <v>1695</v>
      </c>
      <c r="W574">
        <v>212</v>
      </c>
      <c r="X574" s="1" t="s">
        <v>1697</v>
      </c>
      <c r="Y574" s="1" t="s">
        <v>1698</v>
      </c>
      <c r="Z574" s="1" t="s">
        <v>1699</v>
      </c>
      <c r="AA574" s="1" t="s">
        <v>1700</v>
      </c>
      <c r="AC574" s="1"/>
      <c r="AD574" s="3">
        <v>46132.44903935185</v>
      </c>
      <c r="AE574" s="3">
        <v>46132.449386574073</v>
      </c>
      <c r="AF574">
        <v>0</v>
      </c>
      <c r="AG574">
        <v>0</v>
      </c>
      <c r="AH574">
        <v>0</v>
      </c>
    </row>
    <row r="575" spans="1:34" hidden="1" x14ac:dyDescent="0.4">
      <c r="A575">
        <v>237421</v>
      </c>
      <c r="B575" s="1" t="s">
        <v>32</v>
      </c>
      <c r="C575">
        <v>448445212</v>
      </c>
      <c r="D575" s="1" t="s">
        <v>2023</v>
      </c>
      <c r="E575" s="1" t="s">
        <v>1693</v>
      </c>
      <c r="F575" s="1" t="s">
        <v>1694</v>
      </c>
      <c r="G575" s="1" t="s">
        <v>1695</v>
      </c>
      <c r="H575" s="1" t="s">
        <v>1695</v>
      </c>
      <c r="I575" s="1" t="s">
        <v>1693</v>
      </c>
      <c r="J575" s="1" t="s">
        <v>1695</v>
      </c>
      <c r="K575" s="1" t="s">
        <v>37</v>
      </c>
      <c r="L575" s="1" t="s">
        <v>38</v>
      </c>
      <c r="M575" s="1" t="s">
        <v>224</v>
      </c>
      <c r="N575" s="1" t="s">
        <v>40</v>
      </c>
      <c r="O575" s="1" t="s">
        <v>41</v>
      </c>
      <c r="P575" s="1"/>
      <c r="Q575" s="2"/>
      <c r="R575">
        <v>50.094799999999999</v>
      </c>
      <c r="S575">
        <v>13.729900000000001</v>
      </c>
      <c r="T575" s="1" t="s">
        <v>2021</v>
      </c>
      <c r="U575">
        <v>739081</v>
      </c>
      <c r="V575" s="1" t="s">
        <v>1695</v>
      </c>
      <c r="W575">
        <v>212</v>
      </c>
      <c r="X575" s="1" t="s">
        <v>1697</v>
      </c>
      <c r="Y575" s="1" t="s">
        <v>1698</v>
      </c>
      <c r="Z575" s="1" t="s">
        <v>1699</v>
      </c>
      <c r="AA575" s="1" t="s">
        <v>1700</v>
      </c>
      <c r="AC575" s="1"/>
      <c r="AD575" s="3">
        <v>46132.44903935185</v>
      </c>
      <c r="AE575" s="3">
        <v>46132.449386574073</v>
      </c>
      <c r="AF575">
        <v>0</v>
      </c>
      <c r="AG575">
        <v>0</v>
      </c>
      <c r="AH575">
        <v>0</v>
      </c>
    </row>
    <row r="576" spans="1:34" hidden="1" x14ac:dyDescent="0.4">
      <c r="A576">
        <v>237422</v>
      </c>
      <c r="B576" s="1" t="s">
        <v>32</v>
      </c>
      <c r="C576">
        <v>1058249203</v>
      </c>
      <c r="D576" s="1" t="s">
        <v>2024</v>
      </c>
      <c r="E576" s="1" t="s">
        <v>1693</v>
      </c>
      <c r="F576" s="1" t="s">
        <v>1694</v>
      </c>
      <c r="G576" s="1" t="s">
        <v>1695</v>
      </c>
      <c r="H576" s="1" t="s">
        <v>1695</v>
      </c>
      <c r="I576" s="1" t="s">
        <v>1693</v>
      </c>
      <c r="J576" s="1" t="s">
        <v>1695</v>
      </c>
      <c r="K576" s="1" t="s">
        <v>37</v>
      </c>
      <c r="L576" s="1" t="s">
        <v>38</v>
      </c>
      <c r="M576" s="1" t="s">
        <v>224</v>
      </c>
      <c r="N576" s="1" t="s">
        <v>80</v>
      </c>
      <c r="O576" s="1" t="s">
        <v>41</v>
      </c>
      <c r="P576" s="1"/>
      <c r="Q576" s="2"/>
      <c r="R576">
        <v>50.103999999999999</v>
      </c>
      <c r="S576">
        <v>13.744</v>
      </c>
      <c r="T576" s="1" t="s">
        <v>2025</v>
      </c>
      <c r="U576">
        <v>739081</v>
      </c>
      <c r="V576" s="1" t="s">
        <v>1695</v>
      </c>
      <c r="W576">
        <v>212</v>
      </c>
      <c r="X576" s="1" t="s">
        <v>1697</v>
      </c>
      <c r="Y576" s="1" t="s">
        <v>1698</v>
      </c>
      <c r="Z576" s="1" t="s">
        <v>1699</v>
      </c>
      <c r="AA576" s="1" t="s">
        <v>1700</v>
      </c>
      <c r="AC576" s="1"/>
      <c r="AD576" s="3">
        <v>46132.44903935185</v>
      </c>
      <c r="AE576" s="3">
        <v>46132.449386574073</v>
      </c>
      <c r="AF576">
        <v>0</v>
      </c>
      <c r="AG576">
        <v>0</v>
      </c>
      <c r="AH576">
        <v>0</v>
      </c>
    </row>
    <row r="577" spans="1:34" hidden="1" x14ac:dyDescent="0.4">
      <c r="A577">
        <v>237424</v>
      </c>
      <c r="B577" s="1" t="s">
        <v>32</v>
      </c>
      <c r="C577">
        <v>39249341010</v>
      </c>
      <c r="D577" s="1" t="s">
        <v>2026</v>
      </c>
      <c r="E577" s="1" t="s">
        <v>1693</v>
      </c>
      <c r="F577" s="1" t="s">
        <v>1694</v>
      </c>
      <c r="G577" s="1" t="s">
        <v>1695</v>
      </c>
      <c r="H577" s="1" t="s">
        <v>1695</v>
      </c>
      <c r="I577" s="1" t="s">
        <v>1693</v>
      </c>
      <c r="J577" s="1" t="s">
        <v>1695</v>
      </c>
      <c r="K577" s="1" t="s">
        <v>37</v>
      </c>
      <c r="L577" s="1" t="s">
        <v>38</v>
      </c>
      <c r="M577" s="1" t="s">
        <v>224</v>
      </c>
      <c r="N577" s="1" t="s">
        <v>40</v>
      </c>
      <c r="O577" s="1" t="s">
        <v>41</v>
      </c>
      <c r="P577" s="1"/>
      <c r="Q577" s="2"/>
      <c r="R577">
        <v>50.094299999999997</v>
      </c>
      <c r="S577">
        <v>13.728999999999999</v>
      </c>
      <c r="T577" s="1" t="s">
        <v>2027</v>
      </c>
      <c r="U577">
        <v>739081</v>
      </c>
      <c r="V577" s="1" t="s">
        <v>1695</v>
      </c>
      <c r="W577">
        <v>212</v>
      </c>
      <c r="X577" s="1" t="s">
        <v>1697</v>
      </c>
      <c r="Y577" s="1" t="s">
        <v>1698</v>
      </c>
      <c r="Z577" s="1" t="s">
        <v>1699</v>
      </c>
      <c r="AA577" s="1" t="s">
        <v>1700</v>
      </c>
      <c r="AC577" s="1"/>
      <c r="AD577" s="3">
        <v>46132.44903935185</v>
      </c>
      <c r="AE577" s="3">
        <v>46132.449386574073</v>
      </c>
      <c r="AF577">
        <v>0</v>
      </c>
      <c r="AG577">
        <v>0</v>
      </c>
      <c r="AH577">
        <v>0</v>
      </c>
    </row>
    <row r="578" spans="1:34" hidden="1" x14ac:dyDescent="0.4">
      <c r="A578">
        <v>237425</v>
      </c>
      <c r="B578" s="1" t="s">
        <v>32</v>
      </c>
      <c r="C578">
        <v>39249341010</v>
      </c>
      <c r="D578" s="1" t="s">
        <v>2028</v>
      </c>
      <c r="E578" s="1" t="s">
        <v>1693</v>
      </c>
      <c r="F578" s="1" t="s">
        <v>1694</v>
      </c>
      <c r="G578" s="1" t="s">
        <v>1695</v>
      </c>
      <c r="H578" s="1" t="s">
        <v>1695</v>
      </c>
      <c r="I578" s="1" t="s">
        <v>1693</v>
      </c>
      <c r="J578" s="1" t="s">
        <v>1695</v>
      </c>
      <c r="K578" s="1" t="s">
        <v>37</v>
      </c>
      <c r="L578" s="1" t="s">
        <v>38</v>
      </c>
      <c r="M578" s="1" t="s">
        <v>224</v>
      </c>
      <c r="N578" s="1" t="s">
        <v>40</v>
      </c>
      <c r="O578" s="1" t="s">
        <v>41</v>
      </c>
      <c r="P578" s="1"/>
      <c r="Q578" s="2"/>
      <c r="R578">
        <v>50.094299999999997</v>
      </c>
      <c r="S578">
        <v>13.728999999999999</v>
      </c>
      <c r="T578" s="1" t="s">
        <v>2027</v>
      </c>
      <c r="U578">
        <v>739081</v>
      </c>
      <c r="V578" s="1" t="s">
        <v>1695</v>
      </c>
      <c r="W578">
        <v>212</v>
      </c>
      <c r="X578" s="1" t="s">
        <v>1697</v>
      </c>
      <c r="Y578" s="1" t="s">
        <v>1698</v>
      </c>
      <c r="Z578" s="1" t="s">
        <v>1699</v>
      </c>
      <c r="AA578" s="1" t="s">
        <v>1700</v>
      </c>
      <c r="AC578" s="1"/>
      <c r="AD578" s="3">
        <v>46132.44903935185</v>
      </c>
      <c r="AE578" s="3">
        <v>46132.449386574073</v>
      </c>
      <c r="AF578">
        <v>0</v>
      </c>
      <c r="AG578">
        <v>0</v>
      </c>
      <c r="AH578">
        <v>0</v>
      </c>
    </row>
    <row r="579" spans="1:34" hidden="1" x14ac:dyDescent="0.4">
      <c r="A579">
        <v>237427</v>
      </c>
      <c r="B579" s="1" t="s">
        <v>32</v>
      </c>
      <c r="C579">
        <v>616148212</v>
      </c>
      <c r="D579" s="1" t="s">
        <v>2029</v>
      </c>
      <c r="E579" s="1" t="s">
        <v>1693</v>
      </c>
      <c r="F579" s="1" t="s">
        <v>1694</v>
      </c>
      <c r="G579" s="1" t="s">
        <v>1695</v>
      </c>
      <c r="H579" s="1" t="s">
        <v>1695</v>
      </c>
      <c r="I579" s="1" t="s">
        <v>1693</v>
      </c>
      <c r="J579" s="1" t="s">
        <v>1695</v>
      </c>
      <c r="K579" s="1" t="s">
        <v>37</v>
      </c>
      <c r="L579" s="1" t="s">
        <v>38</v>
      </c>
      <c r="M579" s="1" t="s">
        <v>224</v>
      </c>
      <c r="N579" s="1" t="s">
        <v>40</v>
      </c>
      <c r="O579" s="1" t="s">
        <v>41</v>
      </c>
      <c r="P579" s="1"/>
      <c r="Q579" s="2"/>
      <c r="R579">
        <v>50.107399999999998</v>
      </c>
      <c r="S579">
        <v>13.711499999999999</v>
      </c>
      <c r="T579" s="1" t="s">
        <v>2030</v>
      </c>
      <c r="U579">
        <v>739081</v>
      </c>
      <c r="V579" s="1" t="s">
        <v>1695</v>
      </c>
      <c r="W579">
        <v>212</v>
      </c>
      <c r="X579" s="1" t="s">
        <v>1697</v>
      </c>
      <c r="Y579" s="1" t="s">
        <v>1698</v>
      </c>
      <c r="Z579" s="1" t="s">
        <v>1699</v>
      </c>
      <c r="AA579" s="1" t="s">
        <v>1700</v>
      </c>
      <c r="AC579" s="1"/>
      <c r="AD579" s="3">
        <v>46132.44903935185</v>
      </c>
      <c r="AE579" s="3">
        <v>46132.449386574073</v>
      </c>
      <c r="AF579">
        <v>0</v>
      </c>
      <c r="AG579">
        <v>0</v>
      </c>
      <c r="AH579">
        <v>0</v>
      </c>
    </row>
    <row r="580" spans="1:34" hidden="1" x14ac:dyDescent="0.4">
      <c r="A580">
        <v>237429</v>
      </c>
      <c r="B580" s="1" t="s">
        <v>32</v>
      </c>
      <c r="C580">
        <v>1048896203</v>
      </c>
      <c r="D580" s="1" t="s">
        <v>2031</v>
      </c>
      <c r="E580" s="1" t="s">
        <v>1693</v>
      </c>
      <c r="F580" s="1" t="s">
        <v>1694</v>
      </c>
      <c r="G580" s="1" t="s">
        <v>1695</v>
      </c>
      <c r="H580" s="1" t="s">
        <v>1695</v>
      </c>
      <c r="I580" s="1" t="s">
        <v>1693</v>
      </c>
      <c r="J580" s="1" t="s">
        <v>1695</v>
      </c>
      <c r="K580" s="1" t="s">
        <v>37</v>
      </c>
      <c r="L580" s="1" t="s">
        <v>38</v>
      </c>
      <c r="M580" s="1" t="s">
        <v>224</v>
      </c>
      <c r="N580" s="1" t="s">
        <v>40</v>
      </c>
      <c r="O580" s="1" t="s">
        <v>41</v>
      </c>
      <c r="P580" s="1"/>
      <c r="Q580" s="2"/>
      <c r="R580">
        <v>50.105200000000004</v>
      </c>
      <c r="S580">
        <v>13.725899999999999</v>
      </c>
      <c r="T580" s="1" t="s">
        <v>2032</v>
      </c>
      <c r="U580">
        <v>739081</v>
      </c>
      <c r="V580" s="1" t="s">
        <v>1695</v>
      </c>
      <c r="W580">
        <v>212</v>
      </c>
      <c r="X580" s="1" t="s">
        <v>1697</v>
      </c>
      <c r="Y580" s="1" t="s">
        <v>1698</v>
      </c>
      <c r="Z580" s="1" t="s">
        <v>1699</v>
      </c>
      <c r="AA580" s="1" t="s">
        <v>1700</v>
      </c>
      <c r="AC580" s="1"/>
      <c r="AD580" s="3">
        <v>46132.44903935185</v>
      </c>
      <c r="AE580" s="3">
        <v>46132.449386574073</v>
      </c>
      <c r="AF580">
        <v>0</v>
      </c>
      <c r="AG580">
        <v>0</v>
      </c>
      <c r="AH580">
        <v>0</v>
      </c>
    </row>
    <row r="581" spans="1:34" hidden="1" x14ac:dyDescent="0.4">
      <c r="A581">
        <v>237430</v>
      </c>
      <c r="B581" s="1" t="s">
        <v>32</v>
      </c>
      <c r="C581">
        <v>1048896203</v>
      </c>
      <c r="D581" s="1" t="s">
        <v>2033</v>
      </c>
      <c r="E581" s="1" t="s">
        <v>1693</v>
      </c>
      <c r="F581" s="1" t="s">
        <v>1694</v>
      </c>
      <c r="G581" s="1" t="s">
        <v>1695</v>
      </c>
      <c r="H581" s="1" t="s">
        <v>1695</v>
      </c>
      <c r="I581" s="1" t="s">
        <v>1693</v>
      </c>
      <c r="J581" s="1" t="s">
        <v>1695</v>
      </c>
      <c r="K581" s="1" t="s">
        <v>37</v>
      </c>
      <c r="L581" s="1" t="s">
        <v>38</v>
      </c>
      <c r="M581" s="1" t="s">
        <v>224</v>
      </c>
      <c r="N581" s="1" t="s">
        <v>40</v>
      </c>
      <c r="O581" s="1" t="s">
        <v>41</v>
      </c>
      <c r="P581" s="1"/>
      <c r="Q581" s="2"/>
      <c r="R581">
        <v>50.105200000000004</v>
      </c>
      <c r="S581">
        <v>13.725899999999999</v>
      </c>
      <c r="T581" s="1" t="s">
        <v>2032</v>
      </c>
      <c r="U581">
        <v>739081</v>
      </c>
      <c r="V581" s="1" t="s">
        <v>1695</v>
      </c>
      <c r="W581">
        <v>212</v>
      </c>
      <c r="X581" s="1" t="s">
        <v>1697</v>
      </c>
      <c r="Y581" s="1" t="s">
        <v>1698</v>
      </c>
      <c r="Z581" s="1" t="s">
        <v>1699</v>
      </c>
      <c r="AA581" s="1" t="s">
        <v>1700</v>
      </c>
      <c r="AC581" s="1"/>
      <c r="AD581" s="3">
        <v>46132.44903935185</v>
      </c>
      <c r="AE581" s="3">
        <v>46132.449386574073</v>
      </c>
      <c r="AF581">
        <v>0</v>
      </c>
      <c r="AG581">
        <v>0</v>
      </c>
      <c r="AH581">
        <v>0</v>
      </c>
    </row>
    <row r="582" spans="1:34" hidden="1" x14ac:dyDescent="0.4">
      <c r="A582">
        <v>237432</v>
      </c>
      <c r="B582" s="1" t="s">
        <v>32</v>
      </c>
      <c r="C582">
        <v>431710212</v>
      </c>
      <c r="D582" s="1" t="s">
        <v>2034</v>
      </c>
      <c r="E582" s="1" t="s">
        <v>1693</v>
      </c>
      <c r="F582" s="1" t="s">
        <v>1694</v>
      </c>
      <c r="G582" s="1" t="s">
        <v>1695</v>
      </c>
      <c r="H582" s="1" t="s">
        <v>1695</v>
      </c>
      <c r="I582" s="1" t="s">
        <v>1693</v>
      </c>
      <c r="J582" s="1" t="s">
        <v>1695</v>
      </c>
      <c r="K582" s="1" t="s">
        <v>37</v>
      </c>
      <c r="L582" s="1" t="s">
        <v>38</v>
      </c>
      <c r="M582" s="1" t="s">
        <v>224</v>
      </c>
      <c r="N582" s="1" t="s">
        <v>40</v>
      </c>
      <c r="O582" s="1" t="s">
        <v>41</v>
      </c>
      <c r="P582" s="1"/>
      <c r="Q582" s="2"/>
      <c r="R582">
        <v>50.102499999999999</v>
      </c>
      <c r="S582">
        <v>13.7273</v>
      </c>
      <c r="T582" s="1" t="s">
        <v>2035</v>
      </c>
      <c r="U582">
        <v>739081</v>
      </c>
      <c r="V582" s="1" t="s">
        <v>1695</v>
      </c>
      <c r="W582">
        <v>212</v>
      </c>
      <c r="X582" s="1" t="s">
        <v>1697</v>
      </c>
      <c r="Y582" s="1" t="s">
        <v>1698</v>
      </c>
      <c r="Z582" s="1" t="s">
        <v>1699</v>
      </c>
      <c r="AA582" s="1" t="s">
        <v>1700</v>
      </c>
      <c r="AC582" s="1"/>
      <c r="AD582" s="3">
        <v>46132.44903935185</v>
      </c>
      <c r="AE582" s="3">
        <v>46132.449386574073</v>
      </c>
      <c r="AF582">
        <v>0</v>
      </c>
      <c r="AG582">
        <v>0</v>
      </c>
      <c r="AH582">
        <v>0</v>
      </c>
    </row>
    <row r="583" spans="1:34" hidden="1" x14ac:dyDescent="0.4">
      <c r="A583">
        <v>237433</v>
      </c>
      <c r="B583" s="1" t="s">
        <v>32</v>
      </c>
      <c r="C583">
        <v>431710212</v>
      </c>
      <c r="D583" s="1" t="s">
        <v>2036</v>
      </c>
      <c r="E583" s="1" t="s">
        <v>1693</v>
      </c>
      <c r="F583" s="1" t="s">
        <v>1694</v>
      </c>
      <c r="G583" s="1" t="s">
        <v>1695</v>
      </c>
      <c r="H583" s="1" t="s">
        <v>1695</v>
      </c>
      <c r="I583" s="1" t="s">
        <v>1693</v>
      </c>
      <c r="J583" s="1" t="s">
        <v>1695</v>
      </c>
      <c r="K583" s="1" t="s">
        <v>37</v>
      </c>
      <c r="L583" s="1" t="s">
        <v>38</v>
      </c>
      <c r="M583" s="1" t="s">
        <v>224</v>
      </c>
      <c r="N583" s="1" t="s">
        <v>40</v>
      </c>
      <c r="O583" s="1" t="s">
        <v>41</v>
      </c>
      <c r="P583" s="1"/>
      <c r="Q583" s="2"/>
      <c r="R583">
        <v>50.102499999999999</v>
      </c>
      <c r="S583">
        <v>13.7273</v>
      </c>
      <c r="T583" s="1" t="s">
        <v>2035</v>
      </c>
      <c r="U583">
        <v>739081</v>
      </c>
      <c r="V583" s="1" t="s">
        <v>1695</v>
      </c>
      <c r="W583">
        <v>212</v>
      </c>
      <c r="X583" s="1" t="s">
        <v>1697</v>
      </c>
      <c r="Y583" s="1" t="s">
        <v>1698</v>
      </c>
      <c r="Z583" s="1" t="s">
        <v>1699</v>
      </c>
      <c r="AA583" s="1" t="s">
        <v>1700</v>
      </c>
      <c r="AC583" s="1"/>
      <c r="AD583" s="3">
        <v>46132.44903935185</v>
      </c>
      <c r="AE583" s="3">
        <v>46132.449386574073</v>
      </c>
      <c r="AF583">
        <v>0</v>
      </c>
      <c r="AG583">
        <v>0</v>
      </c>
      <c r="AH583">
        <v>0</v>
      </c>
    </row>
    <row r="584" spans="1:34" hidden="1" x14ac:dyDescent="0.4">
      <c r="A584">
        <v>237434</v>
      </c>
      <c r="B584" s="1" t="s">
        <v>32</v>
      </c>
      <c r="C584">
        <v>431710212</v>
      </c>
      <c r="D584" s="1" t="s">
        <v>2037</v>
      </c>
      <c r="E584" s="1" t="s">
        <v>1693</v>
      </c>
      <c r="F584" s="1" t="s">
        <v>1694</v>
      </c>
      <c r="G584" s="1" t="s">
        <v>1695</v>
      </c>
      <c r="H584" s="1" t="s">
        <v>1695</v>
      </c>
      <c r="I584" s="1" t="s">
        <v>1693</v>
      </c>
      <c r="J584" s="1" t="s">
        <v>1695</v>
      </c>
      <c r="K584" s="1" t="s">
        <v>37</v>
      </c>
      <c r="L584" s="1" t="s">
        <v>38</v>
      </c>
      <c r="M584" s="1" t="s">
        <v>224</v>
      </c>
      <c r="N584" s="1" t="s">
        <v>40</v>
      </c>
      <c r="O584" s="1" t="s">
        <v>41</v>
      </c>
      <c r="P584" s="1"/>
      <c r="Q584" s="2"/>
      <c r="R584">
        <v>50.102499999999999</v>
      </c>
      <c r="S584">
        <v>13.7273</v>
      </c>
      <c r="T584" s="1" t="s">
        <v>2035</v>
      </c>
      <c r="U584">
        <v>739081</v>
      </c>
      <c r="V584" s="1" t="s">
        <v>1695</v>
      </c>
      <c r="W584">
        <v>212</v>
      </c>
      <c r="X584" s="1" t="s">
        <v>1697</v>
      </c>
      <c r="Y584" s="1" t="s">
        <v>1698</v>
      </c>
      <c r="Z584" s="1" t="s">
        <v>1699</v>
      </c>
      <c r="AA584" s="1" t="s">
        <v>1700</v>
      </c>
      <c r="AC584" s="1"/>
      <c r="AD584" s="3">
        <v>46132.44903935185</v>
      </c>
      <c r="AE584" s="3">
        <v>46132.449386574073</v>
      </c>
      <c r="AF584">
        <v>0</v>
      </c>
      <c r="AG584">
        <v>0</v>
      </c>
      <c r="AH584">
        <v>0</v>
      </c>
    </row>
    <row r="585" spans="1:34" hidden="1" x14ac:dyDescent="0.4">
      <c r="A585">
        <v>237435</v>
      </c>
      <c r="B585" s="1" t="s">
        <v>32</v>
      </c>
      <c r="C585">
        <v>431710212</v>
      </c>
      <c r="D585" s="1" t="s">
        <v>2038</v>
      </c>
      <c r="E585" s="1" t="s">
        <v>1693</v>
      </c>
      <c r="F585" s="1" t="s">
        <v>1694</v>
      </c>
      <c r="G585" s="1" t="s">
        <v>1695</v>
      </c>
      <c r="H585" s="1" t="s">
        <v>1695</v>
      </c>
      <c r="I585" s="1" t="s">
        <v>1693</v>
      </c>
      <c r="J585" s="1" t="s">
        <v>1695</v>
      </c>
      <c r="K585" s="1" t="s">
        <v>37</v>
      </c>
      <c r="L585" s="1" t="s">
        <v>38</v>
      </c>
      <c r="M585" s="1" t="s">
        <v>224</v>
      </c>
      <c r="N585" s="1" t="s">
        <v>40</v>
      </c>
      <c r="O585" s="1" t="s">
        <v>41</v>
      </c>
      <c r="P585" s="1"/>
      <c r="Q585" s="2"/>
      <c r="R585">
        <v>50.102499999999999</v>
      </c>
      <c r="S585">
        <v>13.7273</v>
      </c>
      <c r="T585" s="1" t="s">
        <v>2035</v>
      </c>
      <c r="U585">
        <v>739081</v>
      </c>
      <c r="V585" s="1" t="s">
        <v>1695</v>
      </c>
      <c r="W585">
        <v>212</v>
      </c>
      <c r="X585" s="1" t="s">
        <v>1697</v>
      </c>
      <c r="Y585" s="1" t="s">
        <v>1698</v>
      </c>
      <c r="Z585" s="1" t="s">
        <v>1699</v>
      </c>
      <c r="AA585" s="1" t="s">
        <v>1700</v>
      </c>
      <c r="AC585" s="1"/>
      <c r="AD585" s="3">
        <v>46132.44903935185</v>
      </c>
      <c r="AE585" s="3">
        <v>46132.449386574073</v>
      </c>
      <c r="AF585">
        <v>0</v>
      </c>
      <c r="AG585">
        <v>0</v>
      </c>
      <c r="AH585">
        <v>0</v>
      </c>
    </row>
    <row r="586" spans="1:34" hidden="1" x14ac:dyDescent="0.4">
      <c r="A586">
        <v>237436</v>
      </c>
      <c r="B586" s="1" t="s">
        <v>32</v>
      </c>
      <c r="C586">
        <v>431710212</v>
      </c>
      <c r="D586" s="1" t="s">
        <v>2039</v>
      </c>
      <c r="E586" s="1" t="s">
        <v>1693</v>
      </c>
      <c r="F586" s="1" t="s">
        <v>1694</v>
      </c>
      <c r="G586" s="1" t="s">
        <v>1695</v>
      </c>
      <c r="H586" s="1" t="s">
        <v>1695</v>
      </c>
      <c r="I586" s="1" t="s">
        <v>1693</v>
      </c>
      <c r="J586" s="1" t="s">
        <v>1695</v>
      </c>
      <c r="K586" s="1" t="s">
        <v>37</v>
      </c>
      <c r="L586" s="1" t="s">
        <v>38</v>
      </c>
      <c r="M586" s="1" t="s">
        <v>224</v>
      </c>
      <c r="N586" s="1" t="s">
        <v>40</v>
      </c>
      <c r="O586" s="1" t="s">
        <v>41</v>
      </c>
      <c r="P586" s="1"/>
      <c r="Q586" s="2"/>
      <c r="R586">
        <v>50.102499999999999</v>
      </c>
      <c r="S586">
        <v>13.7273</v>
      </c>
      <c r="T586" s="1" t="s">
        <v>2035</v>
      </c>
      <c r="U586">
        <v>739081</v>
      </c>
      <c r="V586" s="1" t="s">
        <v>1695</v>
      </c>
      <c r="W586">
        <v>212</v>
      </c>
      <c r="X586" s="1" t="s">
        <v>1697</v>
      </c>
      <c r="Y586" s="1" t="s">
        <v>1698</v>
      </c>
      <c r="Z586" s="1" t="s">
        <v>1699</v>
      </c>
      <c r="AA586" s="1" t="s">
        <v>1700</v>
      </c>
      <c r="AC586" s="1"/>
      <c r="AD586" s="3">
        <v>46132.44903935185</v>
      </c>
      <c r="AE586" s="3">
        <v>46132.449386574073</v>
      </c>
      <c r="AF586">
        <v>0</v>
      </c>
      <c r="AG586">
        <v>0</v>
      </c>
      <c r="AH586">
        <v>0</v>
      </c>
    </row>
    <row r="587" spans="1:34" hidden="1" x14ac:dyDescent="0.4">
      <c r="A587">
        <v>237437</v>
      </c>
      <c r="B587" s="1" t="s">
        <v>32</v>
      </c>
      <c r="C587">
        <v>431710212</v>
      </c>
      <c r="D587" s="1" t="s">
        <v>2040</v>
      </c>
      <c r="E587" s="1" t="s">
        <v>1693</v>
      </c>
      <c r="F587" s="1" t="s">
        <v>1694</v>
      </c>
      <c r="G587" s="1" t="s">
        <v>1695</v>
      </c>
      <c r="H587" s="1" t="s">
        <v>1695</v>
      </c>
      <c r="I587" s="1" t="s">
        <v>1693</v>
      </c>
      <c r="J587" s="1" t="s">
        <v>1695</v>
      </c>
      <c r="K587" s="1" t="s">
        <v>37</v>
      </c>
      <c r="L587" s="1" t="s">
        <v>38</v>
      </c>
      <c r="M587" s="1" t="s">
        <v>224</v>
      </c>
      <c r="N587" s="1" t="s">
        <v>40</v>
      </c>
      <c r="O587" s="1" t="s">
        <v>41</v>
      </c>
      <c r="P587" s="1"/>
      <c r="Q587" s="2"/>
      <c r="R587">
        <v>50.102499999999999</v>
      </c>
      <c r="S587">
        <v>13.7273</v>
      </c>
      <c r="T587" s="1" t="s">
        <v>2035</v>
      </c>
      <c r="U587">
        <v>739081</v>
      </c>
      <c r="V587" s="1" t="s">
        <v>1695</v>
      </c>
      <c r="W587">
        <v>212</v>
      </c>
      <c r="X587" s="1" t="s">
        <v>1697</v>
      </c>
      <c r="Y587" s="1" t="s">
        <v>1698</v>
      </c>
      <c r="Z587" s="1" t="s">
        <v>1699</v>
      </c>
      <c r="AA587" s="1" t="s">
        <v>1700</v>
      </c>
      <c r="AC587" s="1"/>
      <c r="AD587" s="3">
        <v>46132.44903935185</v>
      </c>
      <c r="AE587" s="3">
        <v>46132.449386574073</v>
      </c>
      <c r="AF587">
        <v>0</v>
      </c>
      <c r="AG587">
        <v>0</v>
      </c>
      <c r="AH587">
        <v>0</v>
      </c>
    </row>
    <row r="588" spans="1:34" hidden="1" x14ac:dyDescent="0.4">
      <c r="A588">
        <v>237438</v>
      </c>
      <c r="B588" s="1" t="s">
        <v>32</v>
      </c>
      <c r="C588">
        <v>427639212</v>
      </c>
      <c r="D588" s="1" t="s">
        <v>2041</v>
      </c>
      <c r="E588" s="1" t="s">
        <v>1693</v>
      </c>
      <c r="F588" s="1" t="s">
        <v>1694</v>
      </c>
      <c r="G588" s="1" t="s">
        <v>1695</v>
      </c>
      <c r="H588" s="1" t="s">
        <v>1695</v>
      </c>
      <c r="I588" s="1" t="s">
        <v>1693</v>
      </c>
      <c r="J588" s="1" t="s">
        <v>1695</v>
      </c>
      <c r="K588" s="1" t="s">
        <v>37</v>
      </c>
      <c r="L588" s="1" t="s">
        <v>38</v>
      </c>
      <c r="M588" s="1" t="s">
        <v>65</v>
      </c>
      <c r="N588" s="1" t="s">
        <v>40</v>
      </c>
      <c r="O588" s="1" t="s">
        <v>41</v>
      </c>
      <c r="P588" s="1"/>
      <c r="Q588" s="2"/>
      <c r="R588">
        <v>50.103700000000003</v>
      </c>
      <c r="S588">
        <v>13.721399999999999</v>
      </c>
      <c r="T588" s="1" t="s">
        <v>2042</v>
      </c>
      <c r="U588">
        <v>739081</v>
      </c>
      <c r="V588" s="1" t="s">
        <v>1695</v>
      </c>
      <c r="W588">
        <v>212</v>
      </c>
      <c r="X588" s="1" t="s">
        <v>1697</v>
      </c>
      <c r="Y588" s="1" t="s">
        <v>1698</v>
      </c>
      <c r="Z588" s="1" t="s">
        <v>1699</v>
      </c>
      <c r="AA588" s="1" t="s">
        <v>1700</v>
      </c>
      <c r="AC588" s="1"/>
      <c r="AD588" s="3">
        <v>46132.44903935185</v>
      </c>
      <c r="AE588" s="3">
        <v>46132.449386574073</v>
      </c>
      <c r="AF588">
        <v>0</v>
      </c>
      <c r="AG588">
        <v>0</v>
      </c>
      <c r="AH588">
        <v>0</v>
      </c>
    </row>
    <row r="589" spans="1:34" hidden="1" x14ac:dyDescent="0.4">
      <c r="A589">
        <v>237439</v>
      </c>
      <c r="B589" s="1" t="s">
        <v>32</v>
      </c>
      <c r="C589">
        <v>427639212</v>
      </c>
      <c r="D589" s="1" t="s">
        <v>2043</v>
      </c>
      <c r="E589" s="1" t="s">
        <v>1693</v>
      </c>
      <c r="F589" s="1" t="s">
        <v>1694</v>
      </c>
      <c r="G589" s="1" t="s">
        <v>1695</v>
      </c>
      <c r="H589" s="1" t="s">
        <v>1695</v>
      </c>
      <c r="I589" s="1" t="s">
        <v>1693</v>
      </c>
      <c r="J589" s="1" t="s">
        <v>1695</v>
      </c>
      <c r="K589" s="1" t="s">
        <v>37</v>
      </c>
      <c r="L589" s="1" t="s">
        <v>38</v>
      </c>
      <c r="M589" s="1" t="s">
        <v>65</v>
      </c>
      <c r="N589" s="1" t="s">
        <v>40</v>
      </c>
      <c r="O589" s="1" t="s">
        <v>41</v>
      </c>
      <c r="P589" s="1"/>
      <c r="Q589" s="2"/>
      <c r="R589">
        <v>50.103700000000003</v>
      </c>
      <c r="S589">
        <v>13.721399999999999</v>
      </c>
      <c r="T589" s="1" t="s">
        <v>2042</v>
      </c>
      <c r="U589">
        <v>739081</v>
      </c>
      <c r="V589" s="1" t="s">
        <v>1695</v>
      </c>
      <c r="W589">
        <v>212</v>
      </c>
      <c r="X589" s="1" t="s">
        <v>1697</v>
      </c>
      <c r="Y589" s="1" t="s">
        <v>1698</v>
      </c>
      <c r="Z589" s="1" t="s">
        <v>1699</v>
      </c>
      <c r="AA589" s="1" t="s">
        <v>1700</v>
      </c>
      <c r="AC589" s="1"/>
      <c r="AD589" s="3">
        <v>46132.44903935185</v>
      </c>
      <c r="AE589" s="3">
        <v>46132.449386574073</v>
      </c>
      <c r="AF589">
        <v>0</v>
      </c>
      <c r="AG589">
        <v>0</v>
      </c>
      <c r="AH589">
        <v>0</v>
      </c>
    </row>
    <row r="590" spans="1:34" hidden="1" x14ac:dyDescent="0.4">
      <c r="A590">
        <v>237442</v>
      </c>
      <c r="B590" s="1" t="s">
        <v>32</v>
      </c>
      <c r="C590">
        <v>41242775010</v>
      </c>
      <c r="D590" s="1" t="s">
        <v>2044</v>
      </c>
      <c r="E590" s="1" t="s">
        <v>1693</v>
      </c>
      <c r="F590" s="1" t="s">
        <v>1694</v>
      </c>
      <c r="G590" s="1" t="s">
        <v>1695</v>
      </c>
      <c r="H590" s="1" t="s">
        <v>1695</v>
      </c>
      <c r="I590" s="1" t="s">
        <v>1693</v>
      </c>
      <c r="J590" s="1" t="s">
        <v>1695</v>
      </c>
      <c r="K590" s="1" t="s">
        <v>37</v>
      </c>
      <c r="L590" s="1" t="s">
        <v>38</v>
      </c>
      <c r="M590" s="1" t="s">
        <v>65</v>
      </c>
      <c r="N590" s="1" t="s">
        <v>40</v>
      </c>
      <c r="O590" s="1" t="s">
        <v>41</v>
      </c>
      <c r="P590" s="1"/>
      <c r="Q590" s="2"/>
      <c r="R590">
        <v>50.107399999999998</v>
      </c>
      <c r="S590">
        <v>13.7164</v>
      </c>
      <c r="T590" s="1" t="s">
        <v>2045</v>
      </c>
      <c r="U590">
        <v>739081</v>
      </c>
      <c r="V590" s="1" t="s">
        <v>1695</v>
      </c>
      <c r="W590">
        <v>212</v>
      </c>
      <c r="X590" s="1" t="s">
        <v>1697</v>
      </c>
      <c r="Y590" s="1" t="s">
        <v>1698</v>
      </c>
      <c r="Z590" s="1" t="s">
        <v>1699</v>
      </c>
      <c r="AA590" s="1" t="s">
        <v>1700</v>
      </c>
      <c r="AC590" s="1"/>
      <c r="AD590" s="3">
        <v>46132.44903935185</v>
      </c>
      <c r="AE590" s="3">
        <v>46132.449386574073</v>
      </c>
      <c r="AF590">
        <v>0</v>
      </c>
      <c r="AG590">
        <v>0</v>
      </c>
      <c r="AH590">
        <v>0</v>
      </c>
    </row>
    <row r="591" spans="1:34" hidden="1" x14ac:dyDescent="0.4">
      <c r="A591">
        <v>237443</v>
      </c>
      <c r="B591" s="1" t="s">
        <v>32</v>
      </c>
      <c r="C591">
        <v>803780212</v>
      </c>
      <c r="D591" s="1" t="s">
        <v>2046</v>
      </c>
      <c r="E591" s="1" t="s">
        <v>1693</v>
      </c>
      <c r="F591" s="1" t="s">
        <v>1694</v>
      </c>
      <c r="G591" s="1" t="s">
        <v>1695</v>
      </c>
      <c r="H591" s="1" t="s">
        <v>1695</v>
      </c>
      <c r="I591" s="1" t="s">
        <v>1693</v>
      </c>
      <c r="J591" s="1" t="s">
        <v>1695</v>
      </c>
      <c r="K591" s="1" t="s">
        <v>37</v>
      </c>
      <c r="L591" s="1" t="s">
        <v>38</v>
      </c>
      <c r="M591" s="1" t="s">
        <v>65</v>
      </c>
      <c r="N591" s="1" t="s">
        <v>40</v>
      </c>
      <c r="O591" s="1" t="s">
        <v>41</v>
      </c>
      <c r="P591" s="1"/>
      <c r="Q591" s="2"/>
      <c r="R591">
        <v>50.107300000000002</v>
      </c>
      <c r="S591">
        <v>13.7166</v>
      </c>
      <c r="T591" s="1" t="s">
        <v>2047</v>
      </c>
      <c r="U591">
        <v>739081</v>
      </c>
      <c r="V591" s="1" t="s">
        <v>1695</v>
      </c>
      <c r="W591">
        <v>212</v>
      </c>
      <c r="X591" s="1" t="s">
        <v>1697</v>
      </c>
      <c r="Y591" s="1" t="s">
        <v>1698</v>
      </c>
      <c r="Z591" s="1" t="s">
        <v>1699</v>
      </c>
      <c r="AA591" s="1" t="s">
        <v>1700</v>
      </c>
      <c r="AC591" s="1"/>
      <c r="AD591" s="3">
        <v>46132.44903935185</v>
      </c>
      <c r="AE591" s="3">
        <v>46132.449386574073</v>
      </c>
      <c r="AF591">
        <v>0</v>
      </c>
      <c r="AG591">
        <v>0</v>
      </c>
      <c r="AH591">
        <v>0</v>
      </c>
    </row>
    <row r="592" spans="1:34" hidden="1" x14ac:dyDescent="0.4">
      <c r="A592">
        <v>237446</v>
      </c>
      <c r="B592" s="1" t="s">
        <v>32</v>
      </c>
      <c r="C592">
        <v>449377212</v>
      </c>
      <c r="D592" s="1" t="s">
        <v>2048</v>
      </c>
      <c r="E592" s="1" t="s">
        <v>1693</v>
      </c>
      <c r="F592" s="1" t="s">
        <v>1694</v>
      </c>
      <c r="G592" s="1" t="s">
        <v>1695</v>
      </c>
      <c r="H592" s="1" t="s">
        <v>1695</v>
      </c>
      <c r="I592" s="1" t="s">
        <v>1693</v>
      </c>
      <c r="J592" s="1" t="s">
        <v>1695</v>
      </c>
      <c r="K592" s="1" t="s">
        <v>37</v>
      </c>
      <c r="L592" s="1" t="s">
        <v>38</v>
      </c>
      <c r="M592" s="1" t="s">
        <v>65</v>
      </c>
      <c r="N592" s="1" t="s">
        <v>40</v>
      </c>
      <c r="O592" s="1" t="s">
        <v>41</v>
      </c>
      <c r="P592" s="1"/>
      <c r="Q592" s="2"/>
      <c r="R592">
        <v>50.107100000000003</v>
      </c>
      <c r="S592">
        <v>13.7172</v>
      </c>
      <c r="T592" s="1" t="s">
        <v>2049</v>
      </c>
      <c r="U592">
        <v>739081</v>
      </c>
      <c r="V592" s="1" t="s">
        <v>1695</v>
      </c>
      <c r="W592">
        <v>212</v>
      </c>
      <c r="X592" s="1" t="s">
        <v>1697</v>
      </c>
      <c r="Y592" s="1" t="s">
        <v>1698</v>
      </c>
      <c r="Z592" s="1" t="s">
        <v>1699</v>
      </c>
      <c r="AA592" s="1" t="s">
        <v>1700</v>
      </c>
      <c r="AC592" s="1"/>
      <c r="AD592" s="3">
        <v>46132.44903935185</v>
      </c>
      <c r="AE592" s="3">
        <v>46132.449386574073</v>
      </c>
      <c r="AF592">
        <v>0</v>
      </c>
      <c r="AG592">
        <v>0</v>
      </c>
      <c r="AH592">
        <v>0</v>
      </c>
    </row>
    <row r="593" spans="1:34" hidden="1" x14ac:dyDescent="0.4">
      <c r="A593">
        <v>237447</v>
      </c>
      <c r="B593" s="1" t="s">
        <v>32</v>
      </c>
      <c r="C593">
        <v>847478212</v>
      </c>
      <c r="D593" s="1" t="s">
        <v>2050</v>
      </c>
      <c r="E593" s="1" t="s">
        <v>1693</v>
      </c>
      <c r="F593" s="1" t="s">
        <v>1694</v>
      </c>
      <c r="G593" s="1" t="s">
        <v>1695</v>
      </c>
      <c r="H593" s="1" t="s">
        <v>1695</v>
      </c>
      <c r="I593" s="1" t="s">
        <v>1693</v>
      </c>
      <c r="J593" s="1" t="s">
        <v>1695</v>
      </c>
      <c r="K593" s="1" t="s">
        <v>37</v>
      </c>
      <c r="L593" s="1" t="s">
        <v>38</v>
      </c>
      <c r="M593" s="1" t="s">
        <v>224</v>
      </c>
      <c r="N593" s="1" t="s">
        <v>40</v>
      </c>
      <c r="O593" s="1" t="s">
        <v>41</v>
      </c>
      <c r="P593" s="1"/>
      <c r="Q593" s="2"/>
      <c r="R593">
        <v>50.106400000000001</v>
      </c>
      <c r="S593">
        <v>13.717700000000001</v>
      </c>
      <c r="T593" s="1" t="s">
        <v>2051</v>
      </c>
      <c r="U593">
        <v>739081</v>
      </c>
      <c r="V593" s="1" t="s">
        <v>1695</v>
      </c>
      <c r="W593">
        <v>212</v>
      </c>
      <c r="X593" s="1" t="s">
        <v>1697</v>
      </c>
      <c r="Y593" s="1" t="s">
        <v>1698</v>
      </c>
      <c r="Z593" s="1" t="s">
        <v>1699</v>
      </c>
      <c r="AA593" s="1" t="s">
        <v>1700</v>
      </c>
      <c r="AC593" s="1"/>
      <c r="AD593" s="3">
        <v>46132.44903935185</v>
      </c>
      <c r="AE593" s="3">
        <v>46132.449386574073</v>
      </c>
      <c r="AF593">
        <v>0</v>
      </c>
      <c r="AG593">
        <v>0</v>
      </c>
      <c r="AH593">
        <v>0</v>
      </c>
    </row>
    <row r="594" spans="1:34" hidden="1" x14ac:dyDescent="0.4">
      <c r="A594">
        <v>237448</v>
      </c>
      <c r="B594" s="1" t="s">
        <v>32</v>
      </c>
      <c r="C594">
        <v>847478212</v>
      </c>
      <c r="D594" s="1" t="s">
        <v>2052</v>
      </c>
      <c r="E594" s="1" t="s">
        <v>1693</v>
      </c>
      <c r="F594" s="1" t="s">
        <v>1694</v>
      </c>
      <c r="G594" s="1" t="s">
        <v>1695</v>
      </c>
      <c r="H594" s="1" t="s">
        <v>1695</v>
      </c>
      <c r="I594" s="1" t="s">
        <v>1693</v>
      </c>
      <c r="J594" s="1" t="s">
        <v>1695</v>
      </c>
      <c r="K594" s="1" t="s">
        <v>37</v>
      </c>
      <c r="L594" s="1" t="s">
        <v>38</v>
      </c>
      <c r="M594" s="1" t="s">
        <v>224</v>
      </c>
      <c r="N594" s="1" t="s">
        <v>40</v>
      </c>
      <c r="O594" s="1" t="s">
        <v>41</v>
      </c>
      <c r="P594" s="1"/>
      <c r="Q594" s="2"/>
      <c r="R594">
        <v>50.106400000000001</v>
      </c>
      <c r="S594">
        <v>13.717700000000001</v>
      </c>
      <c r="T594" s="1" t="s">
        <v>2051</v>
      </c>
      <c r="U594">
        <v>739081</v>
      </c>
      <c r="V594" s="1" t="s">
        <v>1695</v>
      </c>
      <c r="W594">
        <v>212</v>
      </c>
      <c r="X594" s="1" t="s">
        <v>1697</v>
      </c>
      <c r="Y594" s="1" t="s">
        <v>1698</v>
      </c>
      <c r="Z594" s="1" t="s">
        <v>1699</v>
      </c>
      <c r="AA594" s="1" t="s">
        <v>1700</v>
      </c>
      <c r="AC594" s="1"/>
      <c r="AD594" s="3">
        <v>46132.44903935185</v>
      </c>
      <c r="AE594" s="3">
        <v>46132.449386574073</v>
      </c>
      <c r="AF594">
        <v>0</v>
      </c>
      <c r="AG594">
        <v>0</v>
      </c>
      <c r="AH594">
        <v>0</v>
      </c>
    </row>
    <row r="595" spans="1:34" hidden="1" x14ac:dyDescent="0.4">
      <c r="A595">
        <v>237450</v>
      </c>
      <c r="B595" s="1" t="s">
        <v>32</v>
      </c>
      <c r="C595">
        <v>489520212</v>
      </c>
      <c r="D595" s="1" t="s">
        <v>2053</v>
      </c>
      <c r="E595" s="1" t="s">
        <v>1693</v>
      </c>
      <c r="F595" s="1" t="s">
        <v>1694</v>
      </c>
      <c r="G595" s="1" t="s">
        <v>1695</v>
      </c>
      <c r="H595" s="1" t="s">
        <v>1695</v>
      </c>
      <c r="I595" s="1" t="s">
        <v>1693</v>
      </c>
      <c r="J595" s="1" t="s">
        <v>1695</v>
      </c>
      <c r="K595" s="1" t="s">
        <v>37</v>
      </c>
      <c r="L595" s="1" t="s">
        <v>38</v>
      </c>
      <c r="M595" s="1" t="s">
        <v>224</v>
      </c>
      <c r="N595" s="1" t="s">
        <v>40</v>
      </c>
      <c r="O595" s="1" t="s">
        <v>41</v>
      </c>
      <c r="P595" s="1"/>
      <c r="Q595" s="2"/>
      <c r="R595">
        <v>50.105400000000003</v>
      </c>
      <c r="S595">
        <v>13.7182</v>
      </c>
      <c r="T595" s="1" t="s">
        <v>2054</v>
      </c>
      <c r="U595">
        <v>739081</v>
      </c>
      <c r="V595" s="1" t="s">
        <v>1695</v>
      </c>
      <c r="W595">
        <v>212</v>
      </c>
      <c r="X595" s="1" t="s">
        <v>1697</v>
      </c>
      <c r="Y595" s="1" t="s">
        <v>1698</v>
      </c>
      <c r="Z595" s="1" t="s">
        <v>1699</v>
      </c>
      <c r="AA595" s="1" t="s">
        <v>1700</v>
      </c>
      <c r="AC595" s="1"/>
      <c r="AD595" s="3">
        <v>46132.44903935185</v>
      </c>
      <c r="AE595" s="3">
        <v>46132.449386574073</v>
      </c>
      <c r="AF595">
        <v>0</v>
      </c>
      <c r="AG595">
        <v>0</v>
      </c>
      <c r="AH595">
        <v>0</v>
      </c>
    </row>
    <row r="596" spans="1:34" hidden="1" x14ac:dyDescent="0.4">
      <c r="A596">
        <v>237451</v>
      </c>
      <c r="B596" s="1" t="s">
        <v>32</v>
      </c>
      <c r="C596">
        <v>489520212</v>
      </c>
      <c r="D596" s="1" t="s">
        <v>2055</v>
      </c>
      <c r="E596" s="1" t="s">
        <v>1693</v>
      </c>
      <c r="F596" s="1" t="s">
        <v>1694</v>
      </c>
      <c r="G596" s="1" t="s">
        <v>1695</v>
      </c>
      <c r="H596" s="1" t="s">
        <v>1695</v>
      </c>
      <c r="I596" s="1" t="s">
        <v>1693</v>
      </c>
      <c r="J596" s="1" t="s">
        <v>1695</v>
      </c>
      <c r="K596" s="1" t="s">
        <v>37</v>
      </c>
      <c r="L596" s="1" t="s">
        <v>38</v>
      </c>
      <c r="M596" s="1" t="s">
        <v>224</v>
      </c>
      <c r="N596" s="1" t="s">
        <v>40</v>
      </c>
      <c r="O596" s="1" t="s">
        <v>41</v>
      </c>
      <c r="P596" s="1"/>
      <c r="Q596" s="2"/>
      <c r="R596">
        <v>50.105400000000003</v>
      </c>
      <c r="S596">
        <v>13.7182</v>
      </c>
      <c r="T596" s="1" t="s">
        <v>2054</v>
      </c>
      <c r="U596">
        <v>739081</v>
      </c>
      <c r="V596" s="1" t="s">
        <v>1695</v>
      </c>
      <c r="W596">
        <v>212</v>
      </c>
      <c r="X596" s="1" t="s">
        <v>1697</v>
      </c>
      <c r="Y596" s="1" t="s">
        <v>1698</v>
      </c>
      <c r="Z596" s="1" t="s">
        <v>1699</v>
      </c>
      <c r="AA596" s="1" t="s">
        <v>1700</v>
      </c>
      <c r="AC596" s="1"/>
      <c r="AD596" s="3">
        <v>46132.44903935185</v>
      </c>
      <c r="AE596" s="3">
        <v>46132.449386574073</v>
      </c>
      <c r="AF596">
        <v>0</v>
      </c>
      <c r="AG596">
        <v>0</v>
      </c>
      <c r="AH596">
        <v>0</v>
      </c>
    </row>
    <row r="597" spans="1:34" hidden="1" x14ac:dyDescent="0.4">
      <c r="A597">
        <v>237456</v>
      </c>
      <c r="B597" s="1" t="s">
        <v>32</v>
      </c>
      <c r="C597">
        <v>39303339010</v>
      </c>
      <c r="D597" s="1" t="s">
        <v>2056</v>
      </c>
      <c r="E597" s="1" t="s">
        <v>1693</v>
      </c>
      <c r="F597" s="1" t="s">
        <v>1694</v>
      </c>
      <c r="G597" s="1" t="s">
        <v>1695</v>
      </c>
      <c r="H597" s="1" t="s">
        <v>1695</v>
      </c>
      <c r="I597" s="1" t="s">
        <v>1693</v>
      </c>
      <c r="J597" s="1" t="s">
        <v>1695</v>
      </c>
      <c r="K597" s="1" t="s">
        <v>37</v>
      </c>
      <c r="L597" s="1" t="s">
        <v>38</v>
      </c>
      <c r="M597" s="1" t="s">
        <v>224</v>
      </c>
      <c r="N597" s="1" t="s">
        <v>40</v>
      </c>
      <c r="O597" s="1" t="s">
        <v>41</v>
      </c>
      <c r="P597" s="1"/>
      <c r="Q597" s="2"/>
      <c r="R597">
        <v>50.108800000000002</v>
      </c>
      <c r="S597">
        <v>13.7296</v>
      </c>
      <c r="T597" s="1" t="s">
        <v>2057</v>
      </c>
      <c r="U597">
        <v>739081</v>
      </c>
      <c r="V597" s="1" t="s">
        <v>1695</v>
      </c>
      <c r="W597">
        <v>212</v>
      </c>
      <c r="X597" s="1" t="s">
        <v>1697</v>
      </c>
      <c r="Y597" s="1" t="s">
        <v>1698</v>
      </c>
      <c r="Z597" s="1" t="s">
        <v>1699</v>
      </c>
      <c r="AA597" s="1" t="s">
        <v>1700</v>
      </c>
      <c r="AC597" s="1"/>
      <c r="AD597" s="3">
        <v>46132.44903935185</v>
      </c>
      <c r="AE597" s="3">
        <v>46132.449386574073</v>
      </c>
      <c r="AF597">
        <v>0</v>
      </c>
      <c r="AG597">
        <v>0</v>
      </c>
      <c r="AH597">
        <v>0</v>
      </c>
    </row>
    <row r="598" spans="1:34" hidden="1" x14ac:dyDescent="0.4">
      <c r="A598">
        <v>238379</v>
      </c>
      <c r="B598" s="1" t="s">
        <v>32</v>
      </c>
      <c r="C598">
        <v>809491212</v>
      </c>
      <c r="D598" s="1" t="s">
        <v>2058</v>
      </c>
      <c r="E598" s="1" t="s">
        <v>1693</v>
      </c>
      <c r="F598" s="1" t="s">
        <v>1694</v>
      </c>
      <c r="G598" s="1" t="s">
        <v>1695</v>
      </c>
      <c r="H598" s="1" t="s">
        <v>1695</v>
      </c>
      <c r="I598" s="1" t="s">
        <v>1693</v>
      </c>
      <c r="J598" s="1" t="s">
        <v>1695</v>
      </c>
      <c r="K598" s="1" t="s">
        <v>37</v>
      </c>
      <c r="L598" s="1" t="s">
        <v>38</v>
      </c>
      <c r="M598" s="1" t="s">
        <v>224</v>
      </c>
      <c r="N598" s="1" t="s">
        <v>40</v>
      </c>
      <c r="O598" s="1" t="s">
        <v>41</v>
      </c>
      <c r="P598" s="1"/>
      <c r="Q598" s="2"/>
      <c r="R598">
        <v>50.094200000000001</v>
      </c>
      <c r="S598">
        <v>13.730600000000001</v>
      </c>
      <c r="T598" s="1" t="s">
        <v>2059</v>
      </c>
      <c r="U598">
        <v>739081</v>
      </c>
      <c r="V598" s="1" t="s">
        <v>1695</v>
      </c>
      <c r="W598">
        <v>212</v>
      </c>
      <c r="X598" s="1" t="s">
        <v>1697</v>
      </c>
      <c r="Y598" s="1" t="s">
        <v>1698</v>
      </c>
      <c r="Z598" s="1" t="s">
        <v>1699</v>
      </c>
      <c r="AA598" s="1" t="s">
        <v>1700</v>
      </c>
      <c r="AC598" s="1"/>
      <c r="AD598" s="3">
        <v>46132.44903935185</v>
      </c>
      <c r="AE598" s="3">
        <v>46132.449386574073</v>
      </c>
      <c r="AF598">
        <v>0</v>
      </c>
      <c r="AG598">
        <v>0</v>
      </c>
      <c r="AH598">
        <v>0</v>
      </c>
    </row>
    <row r="599" spans="1:34" hidden="1" x14ac:dyDescent="0.4">
      <c r="A599">
        <v>238380</v>
      </c>
      <c r="B599" s="1" t="s">
        <v>32</v>
      </c>
      <c r="C599">
        <v>809491212</v>
      </c>
      <c r="D599" s="1" t="s">
        <v>2060</v>
      </c>
      <c r="E599" s="1" t="s">
        <v>1693</v>
      </c>
      <c r="F599" s="1" t="s">
        <v>1694</v>
      </c>
      <c r="G599" s="1" t="s">
        <v>1695</v>
      </c>
      <c r="H599" s="1" t="s">
        <v>1695</v>
      </c>
      <c r="I599" s="1" t="s">
        <v>1693</v>
      </c>
      <c r="J599" s="1" t="s">
        <v>1695</v>
      </c>
      <c r="K599" s="1" t="s">
        <v>37</v>
      </c>
      <c r="L599" s="1" t="s">
        <v>38</v>
      </c>
      <c r="M599" s="1" t="s">
        <v>224</v>
      </c>
      <c r="N599" s="1" t="s">
        <v>40</v>
      </c>
      <c r="O599" s="1" t="s">
        <v>41</v>
      </c>
      <c r="P599" s="1"/>
      <c r="Q599" s="2"/>
      <c r="R599">
        <v>50.094200000000001</v>
      </c>
      <c r="S599">
        <v>13.730600000000001</v>
      </c>
      <c r="T599" s="1" t="s">
        <v>2059</v>
      </c>
      <c r="U599">
        <v>739081</v>
      </c>
      <c r="V599" s="1" t="s">
        <v>1695</v>
      </c>
      <c r="W599">
        <v>212</v>
      </c>
      <c r="X599" s="1" t="s">
        <v>1697</v>
      </c>
      <c r="Y599" s="1" t="s">
        <v>1698</v>
      </c>
      <c r="Z599" s="1" t="s">
        <v>1699</v>
      </c>
      <c r="AA599" s="1" t="s">
        <v>1700</v>
      </c>
      <c r="AC599" s="1"/>
      <c r="AD599" s="3">
        <v>46132.44903935185</v>
      </c>
      <c r="AE599" s="3">
        <v>46132.449386574073</v>
      </c>
      <c r="AF599">
        <v>0</v>
      </c>
      <c r="AG599">
        <v>0</v>
      </c>
      <c r="AH599">
        <v>0</v>
      </c>
    </row>
    <row r="600" spans="1:34" hidden="1" x14ac:dyDescent="0.4">
      <c r="A600">
        <v>238408</v>
      </c>
      <c r="B600" s="1" t="s">
        <v>32</v>
      </c>
      <c r="C600">
        <v>597096204</v>
      </c>
      <c r="D600" s="1" t="s">
        <v>2061</v>
      </c>
      <c r="E600" s="1" t="s">
        <v>2062</v>
      </c>
      <c r="F600" s="1" t="s">
        <v>2063</v>
      </c>
      <c r="G600" s="1" t="s">
        <v>2064</v>
      </c>
      <c r="H600" s="1" t="s">
        <v>2064</v>
      </c>
      <c r="I600" s="1" t="s">
        <v>2062</v>
      </c>
      <c r="J600" s="1" t="s">
        <v>2064</v>
      </c>
      <c r="K600" s="1" t="s">
        <v>37</v>
      </c>
      <c r="L600" s="1" t="s">
        <v>38</v>
      </c>
      <c r="M600" s="1" t="s">
        <v>65</v>
      </c>
      <c r="N600" s="1" t="s">
        <v>40</v>
      </c>
      <c r="O600" s="1" t="s">
        <v>41</v>
      </c>
      <c r="P600" s="1"/>
      <c r="Q600" s="2"/>
      <c r="R600">
        <v>50.026299999999999</v>
      </c>
      <c r="S600">
        <v>15.1934</v>
      </c>
      <c r="T600" s="1" t="s">
        <v>2065</v>
      </c>
      <c r="U600">
        <v>668150</v>
      </c>
      <c r="V600" s="1" t="s">
        <v>2064</v>
      </c>
      <c r="W600">
        <v>204</v>
      </c>
      <c r="X600" s="1" t="s">
        <v>2066</v>
      </c>
      <c r="Y600" s="1" t="s">
        <v>2067</v>
      </c>
      <c r="Z600" s="1" t="s">
        <v>2068</v>
      </c>
      <c r="AA600" s="1" t="s">
        <v>2069</v>
      </c>
      <c r="AC600" s="1"/>
      <c r="AD600" s="3">
        <v>46132.44903935185</v>
      </c>
      <c r="AE600" s="3">
        <v>46132.449386574073</v>
      </c>
      <c r="AF600">
        <v>0</v>
      </c>
      <c r="AG600">
        <v>0</v>
      </c>
      <c r="AH600">
        <v>0</v>
      </c>
    </row>
    <row r="601" spans="1:34" hidden="1" x14ac:dyDescent="0.4">
      <c r="A601">
        <v>238467</v>
      </c>
      <c r="B601" s="1" t="s">
        <v>32</v>
      </c>
      <c r="C601">
        <v>595305205</v>
      </c>
      <c r="D601" s="1" t="s">
        <v>2070</v>
      </c>
      <c r="E601" s="1" t="s">
        <v>2062</v>
      </c>
      <c r="F601" s="1" t="s">
        <v>2063</v>
      </c>
      <c r="G601" s="1" t="s">
        <v>2064</v>
      </c>
      <c r="H601" s="1" t="s">
        <v>2064</v>
      </c>
      <c r="I601" s="1" t="s">
        <v>2062</v>
      </c>
      <c r="J601" s="1" t="s">
        <v>2064</v>
      </c>
      <c r="K601" s="1" t="s">
        <v>37</v>
      </c>
      <c r="L601" s="1" t="s">
        <v>38</v>
      </c>
      <c r="M601" s="1" t="s">
        <v>65</v>
      </c>
      <c r="N601" s="1" t="s">
        <v>40</v>
      </c>
      <c r="O601" s="1" t="s">
        <v>41</v>
      </c>
      <c r="P601" s="1"/>
      <c r="Q601" s="2"/>
      <c r="R601">
        <v>50.029499999999999</v>
      </c>
      <c r="S601">
        <v>15.1968</v>
      </c>
      <c r="T601" s="1" t="s">
        <v>2071</v>
      </c>
      <c r="U601">
        <v>668150</v>
      </c>
      <c r="V601" s="1" t="s">
        <v>2064</v>
      </c>
      <c r="W601">
        <v>204</v>
      </c>
      <c r="X601" s="1" t="s">
        <v>2066</v>
      </c>
      <c r="Y601" s="1" t="s">
        <v>2067</v>
      </c>
      <c r="Z601" s="1" t="s">
        <v>2068</v>
      </c>
      <c r="AA601" s="1" t="s">
        <v>2069</v>
      </c>
      <c r="AC601" s="1"/>
      <c r="AD601" s="3">
        <v>46132.44903935185</v>
      </c>
      <c r="AE601" s="3">
        <v>46132.449386574073</v>
      </c>
      <c r="AF601">
        <v>0</v>
      </c>
      <c r="AG601">
        <v>0</v>
      </c>
      <c r="AH601">
        <v>0</v>
      </c>
    </row>
    <row r="602" spans="1:34" hidden="1" x14ac:dyDescent="0.4">
      <c r="A602">
        <v>238506</v>
      </c>
      <c r="B602" s="1" t="s">
        <v>32</v>
      </c>
      <c r="C602">
        <v>607326204</v>
      </c>
      <c r="D602" s="1" t="s">
        <v>2072</v>
      </c>
      <c r="E602" s="1" t="s">
        <v>2073</v>
      </c>
      <c r="F602" s="1" t="s">
        <v>2063</v>
      </c>
      <c r="G602" s="1" t="s">
        <v>2064</v>
      </c>
      <c r="H602" s="1" t="s">
        <v>2064</v>
      </c>
      <c r="I602" s="1" t="s">
        <v>2073</v>
      </c>
      <c r="J602" s="1" t="s">
        <v>2064</v>
      </c>
      <c r="K602" s="1" t="s">
        <v>37</v>
      </c>
      <c r="L602" s="1" t="s">
        <v>38</v>
      </c>
      <c r="M602" s="1" t="s">
        <v>65</v>
      </c>
      <c r="N602" s="1" t="s">
        <v>40</v>
      </c>
      <c r="O602" s="1" t="s">
        <v>41</v>
      </c>
      <c r="P602" s="1"/>
      <c r="Q602" s="2"/>
      <c r="R602">
        <v>50.022199999999998</v>
      </c>
      <c r="S602">
        <v>15.1973</v>
      </c>
      <c r="T602" s="1" t="s">
        <v>2074</v>
      </c>
      <c r="U602">
        <v>668150</v>
      </c>
      <c r="V602" s="1" t="s">
        <v>2064</v>
      </c>
      <c r="W602">
        <v>204</v>
      </c>
      <c r="X602" s="1" t="s">
        <v>2066</v>
      </c>
      <c r="Y602" s="1" t="s">
        <v>2067</v>
      </c>
      <c r="Z602" s="1" t="s">
        <v>2068</v>
      </c>
      <c r="AA602" s="1" t="s">
        <v>2069</v>
      </c>
      <c r="AC602" s="1"/>
      <c r="AD602" s="3">
        <v>46132.44903935185</v>
      </c>
      <c r="AE602" s="3">
        <v>46132.449386574073</v>
      </c>
      <c r="AF602">
        <v>0</v>
      </c>
      <c r="AG602">
        <v>0</v>
      </c>
      <c r="AH602">
        <v>0</v>
      </c>
    </row>
    <row r="603" spans="1:34" hidden="1" x14ac:dyDescent="0.4">
      <c r="A603">
        <v>238509</v>
      </c>
      <c r="B603" s="1" t="s">
        <v>32</v>
      </c>
      <c r="C603">
        <v>30053483010</v>
      </c>
      <c r="D603" s="1" t="s">
        <v>2075</v>
      </c>
      <c r="E603" s="1" t="s">
        <v>2076</v>
      </c>
      <c r="F603" s="1" t="s">
        <v>2063</v>
      </c>
      <c r="G603" s="1" t="s">
        <v>2064</v>
      </c>
      <c r="H603" s="1" t="s">
        <v>2064</v>
      </c>
      <c r="I603" s="1" t="s">
        <v>2076</v>
      </c>
      <c r="J603" s="1" t="s">
        <v>2064</v>
      </c>
      <c r="K603" s="1" t="s">
        <v>37</v>
      </c>
      <c r="L603" s="1" t="s">
        <v>55</v>
      </c>
      <c r="M603" s="1" t="s">
        <v>65</v>
      </c>
      <c r="N603" s="1" t="s">
        <v>40</v>
      </c>
      <c r="O603" s="1" t="s">
        <v>41</v>
      </c>
      <c r="P603" s="1"/>
      <c r="Q603" s="2"/>
      <c r="R603">
        <v>50.036799999999999</v>
      </c>
      <c r="S603">
        <v>15.1972</v>
      </c>
      <c r="T603" s="1" t="s">
        <v>2077</v>
      </c>
      <c r="U603">
        <v>668150</v>
      </c>
      <c r="V603" s="1" t="s">
        <v>2064</v>
      </c>
      <c r="W603">
        <v>204</v>
      </c>
      <c r="X603" s="1" t="s">
        <v>2066</v>
      </c>
      <c r="Y603" s="1" t="s">
        <v>2067</v>
      </c>
      <c r="Z603" s="1" t="s">
        <v>2068</v>
      </c>
      <c r="AA603" s="1" t="s">
        <v>2069</v>
      </c>
      <c r="AC603" s="1"/>
      <c r="AD603" s="3">
        <v>46132.44903935185</v>
      </c>
      <c r="AE603" s="3">
        <v>46132.449386574073</v>
      </c>
      <c r="AF603">
        <v>0</v>
      </c>
      <c r="AG603">
        <v>0</v>
      </c>
      <c r="AH603">
        <v>0</v>
      </c>
    </row>
    <row r="604" spans="1:34" hidden="1" x14ac:dyDescent="0.4">
      <c r="A604">
        <v>238511</v>
      </c>
      <c r="B604" s="1" t="s">
        <v>32</v>
      </c>
      <c r="C604">
        <v>614601204</v>
      </c>
      <c r="D604" s="1" t="s">
        <v>2078</v>
      </c>
      <c r="E604" s="1" t="s">
        <v>2076</v>
      </c>
      <c r="F604" s="1" t="s">
        <v>2063</v>
      </c>
      <c r="G604" s="1" t="s">
        <v>2064</v>
      </c>
      <c r="H604" s="1" t="s">
        <v>2064</v>
      </c>
      <c r="I604" s="1" t="s">
        <v>2076</v>
      </c>
      <c r="J604" s="1" t="s">
        <v>2064</v>
      </c>
      <c r="K604" s="1" t="s">
        <v>37</v>
      </c>
      <c r="L604" s="1" t="s">
        <v>38</v>
      </c>
      <c r="M604" s="1" t="s">
        <v>65</v>
      </c>
      <c r="N604" s="1" t="s">
        <v>40</v>
      </c>
      <c r="O604" s="1" t="s">
        <v>41</v>
      </c>
      <c r="P604" s="1"/>
      <c r="Q604" s="2"/>
      <c r="R604">
        <v>50.034700000000001</v>
      </c>
      <c r="S604">
        <v>15.207800000000001</v>
      </c>
      <c r="T604" s="1" t="s">
        <v>2079</v>
      </c>
      <c r="U604">
        <v>668150</v>
      </c>
      <c r="V604" s="1" t="s">
        <v>2064</v>
      </c>
      <c r="W604">
        <v>204</v>
      </c>
      <c r="X604" s="1" t="s">
        <v>2066</v>
      </c>
      <c r="Y604" s="1" t="s">
        <v>2067</v>
      </c>
      <c r="Z604" s="1" t="s">
        <v>2068</v>
      </c>
      <c r="AA604" s="1" t="s">
        <v>2069</v>
      </c>
      <c r="AC604" s="1"/>
      <c r="AD604" s="3">
        <v>46132.44903935185</v>
      </c>
      <c r="AE604" s="3">
        <v>46132.449386574073</v>
      </c>
      <c r="AF604">
        <v>0</v>
      </c>
      <c r="AG604">
        <v>0</v>
      </c>
      <c r="AH604">
        <v>0</v>
      </c>
    </row>
    <row r="605" spans="1:34" hidden="1" x14ac:dyDescent="0.4">
      <c r="A605">
        <v>238521</v>
      </c>
      <c r="B605" s="1" t="s">
        <v>32</v>
      </c>
      <c r="C605">
        <v>599057204</v>
      </c>
      <c r="D605" s="1" t="s">
        <v>2080</v>
      </c>
      <c r="E605" s="1" t="s">
        <v>2081</v>
      </c>
      <c r="F605" s="1" t="s">
        <v>2063</v>
      </c>
      <c r="G605" s="1" t="s">
        <v>2064</v>
      </c>
      <c r="H605" s="1" t="s">
        <v>2064</v>
      </c>
      <c r="I605" s="1" t="s">
        <v>2081</v>
      </c>
      <c r="J605" s="1" t="s">
        <v>2064</v>
      </c>
      <c r="K605" s="1" t="s">
        <v>37</v>
      </c>
      <c r="L605" s="1" t="s">
        <v>38</v>
      </c>
      <c r="M605" s="1" t="s">
        <v>224</v>
      </c>
      <c r="N605" s="1" t="s">
        <v>40</v>
      </c>
      <c r="O605" s="1" t="s">
        <v>41</v>
      </c>
      <c r="P605" s="1"/>
      <c r="Q605" s="2"/>
      <c r="R605">
        <v>50.027799999999999</v>
      </c>
      <c r="S605">
        <v>15.2029</v>
      </c>
      <c r="T605" s="1" t="s">
        <v>2082</v>
      </c>
      <c r="U605">
        <v>668150</v>
      </c>
      <c r="V605" s="1" t="s">
        <v>2064</v>
      </c>
      <c r="W605">
        <v>204</v>
      </c>
      <c r="X605" s="1" t="s">
        <v>2066</v>
      </c>
      <c r="Y605" s="1" t="s">
        <v>2067</v>
      </c>
      <c r="Z605" s="1" t="s">
        <v>2068</v>
      </c>
      <c r="AA605" s="1" t="s">
        <v>2069</v>
      </c>
      <c r="AC605" s="1"/>
      <c r="AD605" s="3">
        <v>46132.44903935185</v>
      </c>
      <c r="AE605" s="3">
        <v>46132.449386574073</v>
      </c>
      <c r="AF605">
        <v>0</v>
      </c>
      <c r="AG605">
        <v>0</v>
      </c>
      <c r="AH605">
        <v>0</v>
      </c>
    </row>
    <row r="606" spans="1:34" hidden="1" x14ac:dyDescent="0.4">
      <c r="A606">
        <v>238525</v>
      </c>
      <c r="B606" s="1" t="s">
        <v>32</v>
      </c>
      <c r="C606">
        <v>30143627010</v>
      </c>
      <c r="D606" s="1" t="s">
        <v>2083</v>
      </c>
      <c r="E606" s="1" t="s">
        <v>2062</v>
      </c>
      <c r="F606" s="1" t="s">
        <v>2063</v>
      </c>
      <c r="G606" s="1" t="s">
        <v>2064</v>
      </c>
      <c r="H606" s="1" t="s">
        <v>2064</v>
      </c>
      <c r="I606" s="1" t="s">
        <v>2062</v>
      </c>
      <c r="J606" s="1" t="s">
        <v>2064</v>
      </c>
      <c r="K606" s="1" t="s">
        <v>37</v>
      </c>
      <c r="L606" s="1" t="s">
        <v>38</v>
      </c>
      <c r="M606" s="1" t="s">
        <v>65</v>
      </c>
      <c r="N606" s="1" t="s">
        <v>40</v>
      </c>
      <c r="O606" s="1" t="s">
        <v>41</v>
      </c>
      <c r="P606" s="1"/>
      <c r="Q606" s="2"/>
      <c r="R606">
        <v>50.027200000000001</v>
      </c>
      <c r="S606">
        <v>15.196099999999999</v>
      </c>
      <c r="T606" s="1" t="s">
        <v>2084</v>
      </c>
      <c r="U606">
        <v>668150</v>
      </c>
      <c r="V606" s="1" t="s">
        <v>2064</v>
      </c>
      <c r="W606">
        <v>204</v>
      </c>
      <c r="X606" s="1" t="s">
        <v>2066</v>
      </c>
      <c r="Y606" s="1" t="s">
        <v>2067</v>
      </c>
      <c r="Z606" s="1" t="s">
        <v>2068</v>
      </c>
      <c r="AA606" s="1" t="s">
        <v>2069</v>
      </c>
      <c r="AC606" s="1"/>
      <c r="AD606" s="3">
        <v>46132.44903935185</v>
      </c>
      <c r="AE606" s="3">
        <v>46132.449386574073</v>
      </c>
      <c r="AF606">
        <v>0</v>
      </c>
      <c r="AG606">
        <v>0</v>
      </c>
      <c r="AH606">
        <v>0</v>
      </c>
    </row>
    <row r="607" spans="1:34" hidden="1" x14ac:dyDescent="0.4">
      <c r="A607">
        <v>238634</v>
      </c>
      <c r="B607" s="1" t="s">
        <v>32</v>
      </c>
      <c r="C607">
        <v>2114099209</v>
      </c>
      <c r="D607" s="1" t="s">
        <v>2085</v>
      </c>
      <c r="E607" s="1" t="s">
        <v>2076</v>
      </c>
      <c r="F607" s="1" t="s">
        <v>2063</v>
      </c>
      <c r="G607" s="1" t="s">
        <v>2064</v>
      </c>
      <c r="H607" s="1" t="s">
        <v>2064</v>
      </c>
      <c r="I607" s="1" t="s">
        <v>2076</v>
      </c>
      <c r="J607" s="1" t="s">
        <v>2064</v>
      </c>
      <c r="K607" s="1" t="s">
        <v>37</v>
      </c>
      <c r="L607" s="1" t="s">
        <v>38</v>
      </c>
      <c r="M607" s="1" t="s">
        <v>224</v>
      </c>
      <c r="N607" s="1" t="s">
        <v>40</v>
      </c>
      <c r="O607" s="1" t="s">
        <v>41</v>
      </c>
      <c r="P607" s="1"/>
      <c r="Q607" s="2"/>
      <c r="R607">
        <v>50.031999999999996</v>
      </c>
      <c r="S607">
        <v>15.2035</v>
      </c>
      <c r="T607" s="1" t="s">
        <v>2086</v>
      </c>
      <c r="U607">
        <v>668150</v>
      </c>
      <c r="V607" s="1" t="s">
        <v>2064</v>
      </c>
      <c r="W607">
        <v>204</v>
      </c>
      <c r="X607" s="1" t="s">
        <v>2066</v>
      </c>
      <c r="Y607" s="1" t="s">
        <v>2067</v>
      </c>
      <c r="Z607" s="1" t="s">
        <v>2068</v>
      </c>
      <c r="AA607" s="1" t="s">
        <v>2069</v>
      </c>
      <c r="AC607" s="1"/>
      <c r="AD607" s="3">
        <v>46132.44903935185</v>
      </c>
      <c r="AE607" s="3">
        <v>46132.449386574073</v>
      </c>
      <c r="AF607">
        <v>0</v>
      </c>
      <c r="AG607">
        <v>0</v>
      </c>
      <c r="AH607">
        <v>0</v>
      </c>
    </row>
    <row r="608" spans="1:34" hidden="1" x14ac:dyDescent="0.4">
      <c r="A608">
        <v>238635</v>
      </c>
      <c r="B608" s="1" t="s">
        <v>32</v>
      </c>
      <c r="C608">
        <v>1485965208</v>
      </c>
      <c r="D608" s="1" t="s">
        <v>2087</v>
      </c>
      <c r="E608" s="1" t="s">
        <v>2081</v>
      </c>
      <c r="F608" s="1" t="s">
        <v>2063</v>
      </c>
      <c r="G608" s="1" t="s">
        <v>2064</v>
      </c>
      <c r="H608" s="1" t="s">
        <v>2064</v>
      </c>
      <c r="I608" s="1" t="s">
        <v>2081</v>
      </c>
      <c r="J608" s="1" t="s">
        <v>2064</v>
      </c>
      <c r="K608" s="1" t="s">
        <v>37</v>
      </c>
      <c r="L608" s="1" t="s">
        <v>38</v>
      </c>
      <c r="M608" s="1" t="s">
        <v>65</v>
      </c>
      <c r="N608" s="1" t="s">
        <v>40</v>
      </c>
      <c r="O608" s="1" t="s">
        <v>41</v>
      </c>
      <c r="P608" s="1"/>
      <c r="Q608" s="2"/>
      <c r="R608">
        <v>50.029000000000003</v>
      </c>
      <c r="S608">
        <v>15.2003</v>
      </c>
      <c r="T608" s="1" t="s">
        <v>2088</v>
      </c>
      <c r="U608">
        <v>668150</v>
      </c>
      <c r="V608" s="1" t="s">
        <v>2064</v>
      </c>
      <c r="W608">
        <v>204</v>
      </c>
      <c r="X608" s="1" t="s">
        <v>2066</v>
      </c>
      <c r="Y608" s="1" t="s">
        <v>2067</v>
      </c>
      <c r="Z608" s="1" t="s">
        <v>2068</v>
      </c>
      <c r="AA608" s="1" t="s">
        <v>2069</v>
      </c>
      <c r="AC608" s="1"/>
      <c r="AD608" s="3">
        <v>46132.44903935185</v>
      </c>
      <c r="AE608" s="3">
        <v>46132.449386574073</v>
      </c>
      <c r="AF608">
        <v>0</v>
      </c>
      <c r="AG608">
        <v>0</v>
      </c>
      <c r="AH608">
        <v>0</v>
      </c>
    </row>
    <row r="609" spans="1:34" hidden="1" x14ac:dyDescent="0.4">
      <c r="A609">
        <v>238636</v>
      </c>
      <c r="B609" s="1" t="s">
        <v>32</v>
      </c>
      <c r="C609">
        <v>910762202</v>
      </c>
      <c r="D609" s="1" t="s">
        <v>2089</v>
      </c>
      <c r="E609" s="1" t="s">
        <v>2062</v>
      </c>
      <c r="F609" s="1" t="s">
        <v>2063</v>
      </c>
      <c r="G609" s="1" t="s">
        <v>2064</v>
      </c>
      <c r="H609" s="1" t="s">
        <v>2064</v>
      </c>
      <c r="I609" s="1" t="s">
        <v>2062</v>
      </c>
      <c r="J609" s="1" t="s">
        <v>2064</v>
      </c>
      <c r="K609" s="1" t="s">
        <v>37</v>
      </c>
      <c r="L609" s="1" t="s">
        <v>38</v>
      </c>
      <c r="M609" s="1" t="s">
        <v>65</v>
      </c>
      <c r="N609" s="1" t="s">
        <v>40</v>
      </c>
      <c r="O609" s="1" t="s">
        <v>41</v>
      </c>
      <c r="P609" s="1"/>
      <c r="Q609" s="2"/>
      <c r="R609">
        <v>50.027500000000003</v>
      </c>
      <c r="S609">
        <v>15.196</v>
      </c>
      <c r="T609" s="1" t="s">
        <v>2090</v>
      </c>
      <c r="U609">
        <v>668150</v>
      </c>
      <c r="V609" s="1" t="s">
        <v>2064</v>
      </c>
      <c r="W609">
        <v>204</v>
      </c>
      <c r="X609" s="1" t="s">
        <v>2066</v>
      </c>
      <c r="Y609" s="1" t="s">
        <v>2067</v>
      </c>
      <c r="Z609" s="1" t="s">
        <v>2068</v>
      </c>
      <c r="AA609" s="1" t="s">
        <v>2069</v>
      </c>
      <c r="AC609" s="1"/>
      <c r="AD609" s="3">
        <v>46132.44903935185</v>
      </c>
      <c r="AE609" s="3">
        <v>46132.449386574073</v>
      </c>
      <c r="AF609">
        <v>0</v>
      </c>
      <c r="AG609">
        <v>0</v>
      </c>
      <c r="AH609">
        <v>0</v>
      </c>
    </row>
    <row r="610" spans="1:34" hidden="1" x14ac:dyDescent="0.4">
      <c r="A610">
        <v>238637</v>
      </c>
      <c r="B610" s="1" t="s">
        <v>32</v>
      </c>
      <c r="C610">
        <v>625237611</v>
      </c>
      <c r="D610" s="1" t="s">
        <v>2091</v>
      </c>
      <c r="E610" s="1" t="s">
        <v>2062</v>
      </c>
      <c r="F610" s="1" t="s">
        <v>2063</v>
      </c>
      <c r="G610" s="1" t="s">
        <v>2064</v>
      </c>
      <c r="H610" s="1" t="s">
        <v>2064</v>
      </c>
      <c r="I610" s="1" t="s">
        <v>2062</v>
      </c>
      <c r="J610" s="1" t="s">
        <v>2064</v>
      </c>
      <c r="K610" s="1" t="s">
        <v>37</v>
      </c>
      <c r="L610" s="1" t="s">
        <v>38</v>
      </c>
      <c r="M610" s="1" t="s">
        <v>65</v>
      </c>
      <c r="N610" s="1" t="s">
        <v>40</v>
      </c>
      <c r="O610" s="1" t="s">
        <v>41</v>
      </c>
      <c r="P610" s="1"/>
      <c r="Q610" s="2"/>
      <c r="R610">
        <v>50.028700000000001</v>
      </c>
      <c r="S610">
        <v>15.1957</v>
      </c>
      <c r="T610" s="1" t="s">
        <v>2092</v>
      </c>
      <c r="U610">
        <v>668150</v>
      </c>
      <c r="V610" s="1" t="s">
        <v>2064</v>
      </c>
      <c r="W610">
        <v>204</v>
      </c>
      <c r="X610" s="1" t="s">
        <v>2066</v>
      </c>
      <c r="Y610" s="1" t="s">
        <v>2067</v>
      </c>
      <c r="Z610" s="1" t="s">
        <v>2068</v>
      </c>
      <c r="AA610" s="1" t="s">
        <v>2069</v>
      </c>
      <c r="AC610" s="1"/>
      <c r="AD610" s="3">
        <v>46132.44903935185</v>
      </c>
      <c r="AE610" s="3">
        <v>46132.449386574073</v>
      </c>
      <c r="AF610">
        <v>0</v>
      </c>
      <c r="AG610">
        <v>0</v>
      </c>
      <c r="AH610">
        <v>0</v>
      </c>
    </row>
    <row r="611" spans="1:34" hidden="1" x14ac:dyDescent="0.4">
      <c r="A611">
        <v>238638</v>
      </c>
      <c r="B611" s="1" t="s">
        <v>32</v>
      </c>
      <c r="C611">
        <v>578040204</v>
      </c>
      <c r="D611" s="1" t="s">
        <v>2093</v>
      </c>
      <c r="E611" s="1" t="s">
        <v>2081</v>
      </c>
      <c r="F611" s="1" t="s">
        <v>2063</v>
      </c>
      <c r="G611" s="1" t="s">
        <v>2064</v>
      </c>
      <c r="H611" s="1" t="s">
        <v>2064</v>
      </c>
      <c r="I611" s="1" t="s">
        <v>2081</v>
      </c>
      <c r="J611" s="1" t="s">
        <v>2064</v>
      </c>
      <c r="K611" s="1" t="s">
        <v>37</v>
      </c>
      <c r="L611" s="1" t="s">
        <v>38</v>
      </c>
      <c r="M611" s="1" t="s">
        <v>65</v>
      </c>
      <c r="N611" s="1" t="s">
        <v>80</v>
      </c>
      <c r="O611" s="1" t="s">
        <v>41</v>
      </c>
      <c r="P611" s="1"/>
      <c r="Q611" s="2"/>
      <c r="R611">
        <v>50.0276</v>
      </c>
      <c r="S611">
        <v>15.2014</v>
      </c>
      <c r="T611" s="1" t="s">
        <v>2094</v>
      </c>
      <c r="U611">
        <v>668150</v>
      </c>
      <c r="V611" s="1" t="s">
        <v>2064</v>
      </c>
      <c r="W611">
        <v>204</v>
      </c>
      <c r="X611" s="1" t="s">
        <v>2066</v>
      </c>
      <c r="Y611" s="1" t="s">
        <v>2067</v>
      </c>
      <c r="Z611" s="1" t="s">
        <v>2068</v>
      </c>
      <c r="AA611" s="1" t="s">
        <v>2069</v>
      </c>
      <c r="AC611" s="1"/>
      <c r="AD611" s="3">
        <v>46132.44903935185</v>
      </c>
      <c r="AE611" s="3">
        <v>46132.449386574073</v>
      </c>
      <c r="AF611">
        <v>0</v>
      </c>
      <c r="AG611">
        <v>0</v>
      </c>
      <c r="AH611">
        <v>0</v>
      </c>
    </row>
    <row r="612" spans="1:34" hidden="1" x14ac:dyDescent="0.4">
      <c r="A612">
        <v>238639</v>
      </c>
      <c r="B612" s="1" t="s">
        <v>32</v>
      </c>
      <c r="C612">
        <v>787245204</v>
      </c>
      <c r="D612" s="1" t="s">
        <v>2095</v>
      </c>
      <c r="E612" s="1" t="s">
        <v>2081</v>
      </c>
      <c r="F612" s="1" t="s">
        <v>2063</v>
      </c>
      <c r="G612" s="1" t="s">
        <v>2064</v>
      </c>
      <c r="H612" s="1" t="s">
        <v>2064</v>
      </c>
      <c r="I612" s="1" t="s">
        <v>2081</v>
      </c>
      <c r="J612" s="1" t="s">
        <v>2064</v>
      </c>
      <c r="K612" s="1" t="s">
        <v>37</v>
      </c>
      <c r="L612" s="1" t="s">
        <v>38</v>
      </c>
      <c r="M612" s="1" t="s">
        <v>65</v>
      </c>
      <c r="N612" s="1" t="s">
        <v>80</v>
      </c>
      <c r="O612" s="1" t="s">
        <v>41</v>
      </c>
      <c r="P612" s="1"/>
      <c r="Q612" s="2"/>
      <c r="R612">
        <v>50.028700000000001</v>
      </c>
      <c r="S612">
        <v>15.199400000000001</v>
      </c>
      <c r="T612" s="1" t="s">
        <v>2096</v>
      </c>
      <c r="U612">
        <v>668150</v>
      </c>
      <c r="V612" s="1" t="s">
        <v>2064</v>
      </c>
      <c r="W612">
        <v>204</v>
      </c>
      <c r="X612" s="1" t="s">
        <v>2066</v>
      </c>
      <c r="Y612" s="1" t="s">
        <v>2067</v>
      </c>
      <c r="Z612" s="1" t="s">
        <v>2068</v>
      </c>
      <c r="AA612" s="1" t="s">
        <v>2069</v>
      </c>
      <c r="AC612" s="1"/>
      <c r="AD612" s="3">
        <v>46132.44903935185</v>
      </c>
      <c r="AE612" s="3">
        <v>46132.449386574073</v>
      </c>
      <c r="AF612">
        <v>0</v>
      </c>
      <c r="AG612">
        <v>0</v>
      </c>
      <c r="AH612">
        <v>0</v>
      </c>
    </row>
    <row r="613" spans="1:34" hidden="1" x14ac:dyDescent="0.4">
      <c r="A613">
        <v>238640</v>
      </c>
      <c r="B613" s="1" t="s">
        <v>32</v>
      </c>
      <c r="C613">
        <v>27759504010</v>
      </c>
      <c r="D613" s="1" t="s">
        <v>2097</v>
      </c>
      <c r="E613" s="1" t="s">
        <v>2076</v>
      </c>
      <c r="F613" s="1" t="s">
        <v>2063</v>
      </c>
      <c r="G613" s="1" t="s">
        <v>2064</v>
      </c>
      <c r="H613" s="1" t="s">
        <v>2064</v>
      </c>
      <c r="I613" s="1" t="s">
        <v>2076</v>
      </c>
      <c r="J613" s="1" t="s">
        <v>2064</v>
      </c>
      <c r="K613" s="1" t="s">
        <v>37</v>
      </c>
      <c r="L613" s="1" t="s">
        <v>38</v>
      </c>
      <c r="M613" s="1" t="s">
        <v>65</v>
      </c>
      <c r="N613" s="1" t="s">
        <v>40</v>
      </c>
      <c r="O613" s="1" t="s">
        <v>41</v>
      </c>
      <c r="P613" s="1"/>
      <c r="Q613" s="2"/>
      <c r="R613">
        <v>50.0304</v>
      </c>
      <c r="S613">
        <v>15.206300000000001</v>
      </c>
      <c r="T613" s="1" t="s">
        <v>2098</v>
      </c>
      <c r="U613">
        <v>668150</v>
      </c>
      <c r="V613" s="1" t="s">
        <v>2064</v>
      </c>
      <c r="W613">
        <v>204</v>
      </c>
      <c r="X613" s="1" t="s">
        <v>2066</v>
      </c>
      <c r="Y613" s="1" t="s">
        <v>2067</v>
      </c>
      <c r="Z613" s="1" t="s">
        <v>2068</v>
      </c>
      <c r="AA613" s="1" t="s">
        <v>2069</v>
      </c>
      <c r="AC613" s="1"/>
      <c r="AD613" s="3">
        <v>46132.44903935185</v>
      </c>
      <c r="AE613" s="3">
        <v>46132.449386574073</v>
      </c>
      <c r="AF613">
        <v>0</v>
      </c>
      <c r="AG613">
        <v>0</v>
      </c>
      <c r="AH613">
        <v>0</v>
      </c>
    </row>
    <row r="614" spans="1:34" hidden="1" x14ac:dyDescent="0.4">
      <c r="A614">
        <v>238642</v>
      </c>
      <c r="B614" s="1" t="s">
        <v>32</v>
      </c>
      <c r="C614">
        <v>616959204</v>
      </c>
      <c r="D614" s="1" t="s">
        <v>2099</v>
      </c>
      <c r="E614" s="1" t="s">
        <v>2081</v>
      </c>
      <c r="F614" s="1" t="s">
        <v>2063</v>
      </c>
      <c r="G614" s="1" t="s">
        <v>2064</v>
      </c>
      <c r="H614" s="1" t="s">
        <v>2064</v>
      </c>
      <c r="I614" s="1" t="s">
        <v>2081</v>
      </c>
      <c r="J614" s="1" t="s">
        <v>2064</v>
      </c>
      <c r="K614" s="1" t="s">
        <v>37</v>
      </c>
      <c r="L614" s="1" t="s">
        <v>501</v>
      </c>
      <c r="M614" s="1" t="s">
        <v>65</v>
      </c>
      <c r="N614" s="1" t="s">
        <v>40</v>
      </c>
      <c r="O614" s="1" t="s">
        <v>41</v>
      </c>
      <c r="P614" s="1"/>
      <c r="Q614" s="2"/>
      <c r="R614">
        <v>50.028300000000002</v>
      </c>
      <c r="S614">
        <v>15.2037</v>
      </c>
      <c r="T614" s="1" t="s">
        <v>2100</v>
      </c>
      <c r="U614">
        <v>668150</v>
      </c>
      <c r="V614" s="1" t="s">
        <v>2064</v>
      </c>
      <c r="W614">
        <v>204</v>
      </c>
      <c r="X614" s="1" t="s">
        <v>2066</v>
      </c>
      <c r="Y614" s="1" t="s">
        <v>2067</v>
      </c>
      <c r="Z614" s="1" t="s">
        <v>2068</v>
      </c>
      <c r="AA614" s="1" t="s">
        <v>2069</v>
      </c>
      <c r="AC614" s="1"/>
      <c r="AD614" s="3">
        <v>46132.44903935185</v>
      </c>
      <c r="AE614" s="3">
        <v>46132.449386574073</v>
      </c>
      <c r="AF614">
        <v>0</v>
      </c>
      <c r="AG614">
        <v>0</v>
      </c>
      <c r="AH614">
        <v>0</v>
      </c>
    </row>
    <row r="615" spans="1:34" hidden="1" x14ac:dyDescent="0.4">
      <c r="A615">
        <v>238643</v>
      </c>
      <c r="B615" s="1" t="s">
        <v>32</v>
      </c>
      <c r="C615">
        <v>1844582210</v>
      </c>
      <c r="D615" s="1" t="s">
        <v>2101</v>
      </c>
      <c r="E615" s="1" t="s">
        <v>2073</v>
      </c>
      <c r="F615" s="1" t="s">
        <v>2063</v>
      </c>
      <c r="G615" s="1" t="s">
        <v>2064</v>
      </c>
      <c r="H615" s="1" t="s">
        <v>2064</v>
      </c>
      <c r="I615" s="1" t="s">
        <v>2073</v>
      </c>
      <c r="J615" s="1" t="s">
        <v>2064</v>
      </c>
      <c r="K615" s="1" t="s">
        <v>37</v>
      </c>
      <c r="L615" s="1" t="s">
        <v>71</v>
      </c>
      <c r="M615" s="1" t="s">
        <v>65</v>
      </c>
      <c r="N615" s="1" t="s">
        <v>80</v>
      </c>
      <c r="O615" s="1" t="s">
        <v>41</v>
      </c>
      <c r="P615" s="1"/>
      <c r="Q615" s="2"/>
      <c r="R615">
        <v>50.026400000000002</v>
      </c>
      <c r="S615">
        <v>15.2003</v>
      </c>
      <c r="T615" s="1" t="s">
        <v>2102</v>
      </c>
      <c r="U615">
        <v>668150</v>
      </c>
      <c r="V615" s="1" t="s">
        <v>2064</v>
      </c>
      <c r="W615">
        <v>204</v>
      </c>
      <c r="X615" s="1" t="s">
        <v>2066</v>
      </c>
      <c r="Y615" s="1" t="s">
        <v>2067</v>
      </c>
      <c r="Z615" s="1" t="s">
        <v>2068</v>
      </c>
      <c r="AA615" s="1" t="s">
        <v>2069</v>
      </c>
      <c r="AC615" s="1"/>
      <c r="AD615" s="3">
        <v>46132.44903935185</v>
      </c>
      <c r="AE615" s="3">
        <v>46132.449386574073</v>
      </c>
      <c r="AF615">
        <v>0</v>
      </c>
      <c r="AG615">
        <v>0</v>
      </c>
      <c r="AH615">
        <v>0</v>
      </c>
    </row>
    <row r="616" spans="1:34" hidden="1" x14ac:dyDescent="0.4">
      <c r="A616">
        <v>238644</v>
      </c>
      <c r="B616" s="1" t="s">
        <v>32</v>
      </c>
      <c r="C616">
        <v>595305205</v>
      </c>
      <c r="D616" s="1" t="s">
        <v>2103</v>
      </c>
      <c r="E616" s="1" t="s">
        <v>2104</v>
      </c>
      <c r="F616" s="1" t="s">
        <v>2063</v>
      </c>
      <c r="G616" s="1" t="s">
        <v>2064</v>
      </c>
      <c r="H616" s="1" t="s">
        <v>2064</v>
      </c>
      <c r="I616" s="1" t="s">
        <v>2104</v>
      </c>
      <c r="J616" s="1" t="s">
        <v>2064</v>
      </c>
      <c r="K616" s="1" t="s">
        <v>37</v>
      </c>
      <c r="L616" s="1" t="s">
        <v>38</v>
      </c>
      <c r="M616" s="1" t="s">
        <v>65</v>
      </c>
      <c r="N616" s="1" t="s">
        <v>40</v>
      </c>
      <c r="O616" s="1" t="s">
        <v>41</v>
      </c>
      <c r="P616" s="1"/>
      <c r="Q616" s="2"/>
      <c r="R616">
        <v>50.023200000000003</v>
      </c>
      <c r="S616">
        <v>15.2111</v>
      </c>
      <c r="T616" s="1" t="s">
        <v>2105</v>
      </c>
      <c r="U616">
        <v>668150</v>
      </c>
      <c r="V616" s="1" t="s">
        <v>2064</v>
      </c>
      <c r="W616">
        <v>204</v>
      </c>
      <c r="X616" s="1" t="s">
        <v>2066</v>
      </c>
      <c r="Y616" s="1" t="s">
        <v>2067</v>
      </c>
      <c r="Z616" s="1" t="s">
        <v>2068</v>
      </c>
      <c r="AA616" s="1" t="s">
        <v>2069</v>
      </c>
      <c r="AC616" s="1"/>
      <c r="AD616" s="3">
        <v>46132.44903935185</v>
      </c>
      <c r="AE616" s="3">
        <v>46132.449386574073</v>
      </c>
      <c r="AF616">
        <v>0</v>
      </c>
      <c r="AG616">
        <v>0</v>
      </c>
      <c r="AH616">
        <v>0</v>
      </c>
    </row>
    <row r="617" spans="1:34" hidden="1" x14ac:dyDescent="0.4">
      <c r="A617">
        <v>238650</v>
      </c>
      <c r="B617" s="1" t="s">
        <v>32</v>
      </c>
      <c r="C617">
        <v>480864205</v>
      </c>
      <c r="D617" s="1" t="s">
        <v>2106</v>
      </c>
      <c r="E617" s="1" t="s">
        <v>2104</v>
      </c>
      <c r="F617" s="1" t="s">
        <v>2063</v>
      </c>
      <c r="G617" s="1" t="s">
        <v>2064</v>
      </c>
      <c r="H617" s="1" t="s">
        <v>2064</v>
      </c>
      <c r="I617" s="1" t="s">
        <v>2104</v>
      </c>
      <c r="J617" s="1" t="s">
        <v>2064</v>
      </c>
      <c r="K617" s="1" t="s">
        <v>37</v>
      </c>
      <c r="L617" s="1" t="s">
        <v>38</v>
      </c>
      <c r="M617" s="1" t="s">
        <v>65</v>
      </c>
      <c r="N617" s="1" t="s">
        <v>40</v>
      </c>
      <c r="O617" s="1" t="s">
        <v>41</v>
      </c>
      <c r="P617" s="1"/>
      <c r="Q617" s="2"/>
      <c r="R617">
        <v>50.015900000000002</v>
      </c>
      <c r="S617">
        <v>15.2209</v>
      </c>
      <c r="T617" s="1" t="s">
        <v>2107</v>
      </c>
      <c r="U617">
        <v>668150</v>
      </c>
      <c r="V617" s="1" t="s">
        <v>2064</v>
      </c>
      <c r="W617">
        <v>204</v>
      </c>
      <c r="X617" s="1" t="s">
        <v>2066</v>
      </c>
      <c r="Y617" s="1" t="s">
        <v>2067</v>
      </c>
      <c r="Z617" s="1" t="s">
        <v>2068</v>
      </c>
      <c r="AA617" s="1" t="s">
        <v>2069</v>
      </c>
      <c r="AC617" s="1"/>
      <c r="AD617" s="3">
        <v>46132.44903935185</v>
      </c>
      <c r="AE617" s="3">
        <v>46132.449386574073</v>
      </c>
      <c r="AF617">
        <v>0</v>
      </c>
      <c r="AG617">
        <v>0</v>
      </c>
      <c r="AH617">
        <v>0</v>
      </c>
    </row>
    <row r="618" spans="1:34" hidden="1" x14ac:dyDescent="0.4">
      <c r="A618">
        <v>238678</v>
      </c>
      <c r="B618" s="1" t="s">
        <v>32</v>
      </c>
      <c r="C618">
        <v>831689208</v>
      </c>
      <c r="D618" s="1" t="s">
        <v>10567</v>
      </c>
      <c r="E618" s="1" t="s">
        <v>10553</v>
      </c>
      <c r="F618" s="1" t="s">
        <v>2115</v>
      </c>
      <c r="G618" s="1" t="s">
        <v>2116</v>
      </c>
      <c r="H618" s="1" t="s">
        <v>2116</v>
      </c>
      <c r="I618" s="1" t="s">
        <v>2116</v>
      </c>
      <c r="J618" s="1" t="s">
        <v>2116</v>
      </c>
      <c r="K618" s="1" t="s">
        <v>37</v>
      </c>
      <c r="L618" s="1" t="s">
        <v>38</v>
      </c>
      <c r="M618" s="1" t="s">
        <v>65</v>
      </c>
      <c r="N618" s="1" t="s">
        <v>40</v>
      </c>
      <c r="O618" s="1" t="s">
        <v>41</v>
      </c>
      <c r="P618" s="1"/>
      <c r="Q618" s="2"/>
      <c r="R618">
        <v>50.188699999999997</v>
      </c>
      <c r="S618">
        <v>15.042899999999999</v>
      </c>
      <c r="T618" s="1" t="s">
        <v>10568</v>
      </c>
      <c r="U618">
        <v>708232</v>
      </c>
      <c r="V618" s="1" t="s">
        <v>2116</v>
      </c>
      <c r="W618">
        <v>208</v>
      </c>
      <c r="X618" s="1" t="s">
        <v>2119</v>
      </c>
      <c r="Y618" s="1" t="s">
        <v>2120</v>
      </c>
      <c r="Z618" s="1" t="s">
        <v>2121</v>
      </c>
      <c r="AA618" s="1" t="s">
        <v>2122</v>
      </c>
      <c r="AC618" s="1"/>
      <c r="AD618" s="3">
        <v>46132.44903935185</v>
      </c>
      <c r="AE618" s="3">
        <v>46132.449386574073</v>
      </c>
      <c r="AF618">
        <v>0</v>
      </c>
      <c r="AG618">
        <v>0</v>
      </c>
      <c r="AH618">
        <v>0</v>
      </c>
    </row>
    <row r="619" spans="1:34" hidden="1" x14ac:dyDescent="0.4">
      <c r="A619">
        <v>238687</v>
      </c>
      <c r="B619" s="1" t="s">
        <v>32</v>
      </c>
      <c r="C619">
        <v>1341496204</v>
      </c>
      <c r="D619" s="1" t="s">
        <v>2108</v>
      </c>
      <c r="E619" s="1" t="s">
        <v>2104</v>
      </c>
      <c r="F619" s="1" t="s">
        <v>2063</v>
      </c>
      <c r="G619" s="1" t="s">
        <v>2064</v>
      </c>
      <c r="H619" s="1" t="s">
        <v>2064</v>
      </c>
      <c r="I619" s="1" t="s">
        <v>2104</v>
      </c>
      <c r="J619" s="1" t="s">
        <v>2064</v>
      </c>
      <c r="K619" s="1" t="s">
        <v>37</v>
      </c>
      <c r="L619" s="1" t="s">
        <v>38</v>
      </c>
      <c r="M619" s="1" t="s">
        <v>65</v>
      </c>
      <c r="N619" s="1" t="s">
        <v>40</v>
      </c>
      <c r="O619" s="1" t="s">
        <v>41</v>
      </c>
      <c r="P619" s="1"/>
      <c r="Q619" s="2"/>
      <c r="R619">
        <v>50.018599999999999</v>
      </c>
      <c r="S619">
        <v>15.227</v>
      </c>
      <c r="T619" s="1" t="s">
        <v>2109</v>
      </c>
      <c r="U619">
        <v>668150</v>
      </c>
      <c r="V619" s="1" t="s">
        <v>2064</v>
      </c>
      <c r="W619">
        <v>204</v>
      </c>
      <c r="X619" s="1" t="s">
        <v>2066</v>
      </c>
      <c r="Y619" s="1" t="s">
        <v>2067</v>
      </c>
      <c r="Z619" s="1" t="s">
        <v>2068</v>
      </c>
      <c r="AA619" s="1" t="s">
        <v>2069</v>
      </c>
      <c r="AC619" s="1"/>
      <c r="AD619" s="3">
        <v>46132.44903935185</v>
      </c>
      <c r="AE619" s="3">
        <v>46132.449386574073</v>
      </c>
      <c r="AF619">
        <v>0</v>
      </c>
      <c r="AG619">
        <v>0</v>
      </c>
      <c r="AH619">
        <v>0</v>
      </c>
    </row>
    <row r="620" spans="1:34" hidden="1" x14ac:dyDescent="0.4">
      <c r="A620">
        <v>238688</v>
      </c>
      <c r="B620" s="1" t="s">
        <v>32</v>
      </c>
      <c r="C620">
        <v>42796497010</v>
      </c>
      <c r="D620" s="1" t="s">
        <v>10569</v>
      </c>
      <c r="E620" s="1" t="s">
        <v>10553</v>
      </c>
      <c r="F620" s="1" t="s">
        <v>2115</v>
      </c>
      <c r="G620" s="1" t="s">
        <v>2116</v>
      </c>
      <c r="H620" s="1" t="s">
        <v>2116</v>
      </c>
      <c r="I620" s="1" t="s">
        <v>2116</v>
      </c>
      <c r="J620" s="1" t="s">
        <v>2116</v>
      </c>
      <c r="K620" s="1" t="s">
        <v>37</v>
      </c>
      <c r="L620" s="1" t="s">
        <v>38</v>
      </c>
      <c r="M620" s="1" t="s">
        <v>65</v>
      </c>
      <c r="N620" s="1" t="s">
        <v>80</v>
      </c>
      <c r="O620" s="1" t="s">
        <v>41</v>
      </c>
      <c r="P620" s="1"/>
      <c r="Q620" s="2"/>
      <c r="R620">
        <v>50.189100000000003</v>
      </c>
      <c r="S620">
        <v>15.033200000000001</v>
      </c>
      <c r="T620" s="1" t="s">
        <v>10570</v>
      </c>
      <c r="U620">
        <v>708232</v>
      </c>
      <c r="V620" s="1" t="s">
        <v>2116</v>
      </c>
      <c r="W620">
        <v>208</v>
      </c>
      <c r="X620" s="1" t="s">
        <v>2119</v>
      </c>
      <c r="Y620" s="1" t="s">
        <v>2120</v>
      </c>
      <c r="Z620" s="1" t="s">
        <v>2121</v>
      </c>
      <c r="AA620" s="1" t="s">
        <v>2122</v>
      </c>
      <c r="AC620" s="1"/>
      <c r="AD620" s="3">
        <v>46132.44903935185</v>
      </c>
      <c r="AE620" s="3">
        <v>46132.449386574073</v>
      </c>
      <c r="AF620">
        <v>0</v>
      </c>
      <c r="AG620">
        <v>0</v>
      </c>
      <c r="AH620">
        <v>0</v>
      </c>
    </row>
    <row r="621" spans="1:34" hidden="1" x14ac:dyDescent="0.4">
      <c r="A621">
        <v>238690</v>
      </c>
      <c r="B621" s="1" t="s">
        <v>32</v>
      </c>
      <c r="C621">
        <v>1495864208</v>
      </c>
      <c r="D621" s="1" t="s">
        <v>10571</v>
      </c>
      <c r="E621" s="1" t="s">
        <v>10553</v>
      </c>
      <c r="F621" s="1" t="s">
        <v>2115</v>
      </c>
      <c r="G621" s="1" t="s">
        <v>2116</v>
      </c>
      <c r="H621" s="1" t="s">
        <v>2116</v>
      </c>
      <c r="I621" s="1" t="s">
        <v>2116</v>
      </c>
      <c r="J621" s="1" t="s">
        <v>2116</v>
      </c>
      <c r="K621" s="1" t="s">
        <v>37</v>
      </c>
      <c r="L621" s="1" t="s">
        <v>38</v>
      </c>
      <c r="M621" s="1" t="s">
        <v>224</v>
      </c>
      <c r="N621" s="1" t="s">
        <v>40</v>
      </c>
      <c r="O621" s="1" t="s">
        <v>41</v>
      </c>
      <c r="P621" s="1"/>
      <c r="Q621" s="2"/>
      <c r="R621">
        <v>50.1937</v>
      </c>
      <c r="S621">
        <v>15.039099999999999</v>
      </c>
      <c r="T621" s="1" t="s">
        <v>10572</v>
      </c>
      <c r="U621">
        <v>708232</v>
      </c>
      <c r="V621" s="1" t="s">
        <v>2116</v>
      </c>
      <c r="W621">
        <v>208</v>
      </c>
      <c r="X621" s="1" t="s">
        <v>2119</v>
      </c>
      <c r="Y621" s="1" t="s">
        <v>2120</v>
      </c>
      <c r="Z621" s="1" t="s">
        <v>2121</v>
      </c>
      <c r="AA621" s="1" t="s">
        <v>2122</v>
      </c>
      <c r="AC621" s="1"/>
      <c r="AD621" s="3">
        <v>46132.44903935185</v>
      </c>
      <c r="AE621" s="3">
        <v>46132.449386574073</v>
      </c>
      <c r="AF621">
        <v>0</v>
      </c>
      <c r="AG621">
        <v>0</v>
      </c>
      <c r="AH621">
        <v>0</v>
      </c>
    </row>
    <row r="622" spans="1:34" hidden="1" x14ac:dyDescent="0.4">
      <c r="A622">
        <v>238731</v>
      </c>
      <c r="B622" s="1" t="s">
        <v>32</v>
      </c>
      <c r="C622">
        <v>617831204</v>
      </c>
      <c r="D622" s="1" t="s">
        <v>5422</v>
      </c>
      <c r="E622" s="1" t="s">
        <v>5423</v>
      </c>
      <c r="F622" s="1" t="s">
        <v>2063</v>
      </c>
      <c r="G622" s="1" t="s">
        <v>2064</v>
      </c>
      <c r="H622" s="1" t="s">
        <v>5425</v>
      </c>
      <c r="I622" s="1" t="s">
        <v>12569</v>
      </c>
      <c r="J622" s="1" t="s">
        <v>2064</v>
      </c>
      <c r="K622" s="1" t="s">
        <v>37</v>
      </c>
      <c r="L622" s="1" t="s">
        <v>71</v>
      </c>
      <c r="M622" s="1" t="s">
        <v>224</v>
      </c>
      <c r="N622" s="1" t="s">
        <v>40</v>
      </c>
      <c r="O622" s="1" t="s">
        <v>41</v>
      </c>
      <c r="P622" s="1"/>
      <c r="Q622" s="2"/>
      <c r="R622">
        <v>50.020699999999998</v>
      </c>
      <c r="S622">
        <v>15.1716</v>
      </c>
      <c r="T622" s="1" t="s">
        <v>5424</v>
      </c>
      <c r="U622">
        <v>668249</v>
      </c>
      <c r="V622" s="1" t="s">
        <v>5425</v>
      </c>
      <c r="W622">
        <v>204</v>
      </c>
      <c r="X622" s="1" t="s">
        <v>2066</v>
      </c>
      <c r="Y622" s="1" t="s">
        <v>2067</v>
      </c>
      <c r="Z622" s="1" t="s">
        <v>2068</v>
      </c>
      <c r="AA622" s="1" t="s">
        <v>2069</v>
      </c>
      <c r="AC622" s="1"/>
      <c r="AD622" s="3">
        <v>46132.44903935185</v>
      </c>
      <c r="AE622" s="3">
        <v>46132.449386574073</v>
      </c>
      <c r="AF622">
        <v>0</v>
      </c>
      <c r="AG622">
        <v>0</v>
      </c>
      <c r="AH622">
        <v>0</v>
      </c>
    </row>
    <row r="623" spans="1:34" hidden="1" x14ac:dyDescent="0.4">
      <c r="A623">
        <v>238733</v>
      </c>
      <c r="B623" s="1" t="s">
        <v>32</v>
      </c>
      <c r="C623">
        <v>830139208</v>
      </c>
      <c r="D623" s="1" t="s">
        <v>10573</v>
      </c>
      <c r="E623" s="1" t="s">
        <v>10553</v>
      </c>
      <c r="F623" s="1" t="s">
        <v>2115</v>
      </c>
      <c r="G623" s="1" t="s">
        <v>2116</v>
      </c>
      <c r="H623" s="1" t="s">
        <v>2116</v>
      </c>
      <c r="I623" s="1" t="s">
        <v>2116</v>
      </c>
      <c r="J623" s="1" t="s">
        <v>2116</v>
      </c>
      <c r="K623" s="1" t="s">
        <v>37</v>
      </c>
      <c r="L623" s="1" t="s">
        <v>38</v>
      </c>
      <c r="M623" s="1" t="s">
        <v>65</v>
      </c>
      <c r="N623" s="1" t="s">
        <v>40</v>
      </c>
      <c r="O623" s="1" t="s">
        <v>41</v>
      </c>
      <c r="P623" s="1"/>
      <c r="Q623" s="2"/>
      <c r="R623">
        <v>50.1905</v>
      </c>
      <c r="S623">
        <v>15.0387</v>
      </c>
      <c r="T623" s="1" t="s">
        <v>10574</v>
      </c>
      <c r="U623">
        <v>708232</v>
      </c>
      <c r="V623" s="1" t="s">
        <v>2116</v>
      </c>
      <c r="W623">
        <v>208</v>
      </c>
      <c r="X623" s="1" t="s">
        <v>2119</v>
      </c>
      <c r="Y623" s="1" t="s">
        <v>2120</v>
      </c>
      <c r="Z623" s="1" t="s">
        <v>2121</v>
      </c>
      <c r="AA623" s="1" t="s">
        <v>2122</v>
      </c>
      <c r="AC623" s="1"/>
      <c r="AD623" s="3">
        <v>46132.44903935185</v>
      </c>
      <c r="AE623" s="3">
        <v>46132.449386574073</v>
      </c>
      <c r="AF623">
        <v>0</v>
      </c>
      <c r="AG623">
        <v>0</v>
      </c>
      <c r="AH623">
        <v>0</v>
      </c>
    </row>
    <row r="624" spans="1:34" hidden="1" x14ac:dyDescent="0.4">
      <c r="A624">
        <v>238748</v>
      </c>
      <c r="B624" s="1" t="s">
        <v>32</v>
      </c>
      <c r="C624">
        <v>1556955208</v>
      </c>
      <c r="D624" s="1" t="s">
        <v>10575</v>
      </c>
      <c r="E624" s="1" t="s">
        <v>10553</v>
      </c>
      <c r="F624" s="1" t="s">
        <v>2115</v>
      </c>
      <c r="G624" s="1" t="s">
        <v>2116</v>
      </c>
      <c r="H624" s="1" t="s">
        <v>2116</v>
      </c>
      <c r="I624" s="1" t="s">
        <v>2116</v>
      </c>
      <c r="J624" s="1" t="s">
        <v>2116</v>
      </c>
      <c r="K624" s="1" t="s">
        <v>37</v>
      </c>
      <c r="L624" s="1" t="s">
        <v>38</v>
      </c>
      <c r="M624" s="1" t="s">
        <v>224</v>
      </c>
      <c r="N624" s="1" t="s">
        <v>40</v>
      </c>
      <c r="O624" s="1" t="s">
        <v>41</v>
      </c>
      <c r="P624" s="1"/>
      <c r="Q624" s="2"/>
      <c r="R624">
        <v>50.183700000000002</v>
      </c>
      <c r="S624">
        <v>15.0349</v>
      </c>
      <c r="T624" s="1" t="s">
        <v>10576</v>
      </c>
      <c r="U624">
        <v>708232</v>
      </c>
      <c r="V624" s="1" t="s">
        <v>2116</v>
      </c>
      <c r="W624">
        <v>208</v>
      </c>
      <c r="X624" s="1" t="s">
        <v>2119</v>
      </c>
      <c r="Y624" s="1" t="s">
        <v>2120</v>
      </c>
      <c r="Z624" s="1" t="s">
        <v>2121</v>
      </c>
      <c r="AA624" s="1" t="s">
        <v>2122</v>
      </c>
      <c r="AC624" s="1"/>
      <c r="AD624" s="3">
        <v>46132.44903935185</v>
      </c>
      <c r="AE624" s="3">
        <v>46132.449386574073</v>
      </c>
      <c r="AF624">
        <v>0</v>
      </c>
      <c r="AG624">
        <v>0</v>
      </c>
      <c r="AH624">
        <v>0</v>
      </c>
    </row>
    <row r="625" spans="1:34" hidden="1" x14ac:dyDescent="0.4">
      <c r="A625">
        <v>238749</v>
      </c>
      <c r="B625" s="1" t="s">
        <v>32</v>
      </c>
      <c r="C625">
        <v>1470763208</v>
      </c>
      <c r="D625" s="1" t="s">
        <v>10577</v>
      </c>
      <c r="E625" s="1" t="s">
        <v>10553</v>
      </c>
      <c r="F625" s="1" t="s">
        <v>2115</v>
      </c>
      <c r="G625" s="1" t="s">
        <v>2116</v>
      </c>
      <c r="H625" s="1" t="s">
        <v>2116</v>
      </c>
      <c r="I625" s="1" t="s">
        <v>2116</v>
      </c>
      <c r="J625" s="1" t="s">
        <v>2116</v>
      </c>
      <c r="K625" s="1" t="s">
        <v>37</v>
      </c>
      <c r="L625" s="1" t="s">
        <v>38</v>
      </c>
      <c r="M625" s="1" t="s">
        <v>224</v>
      </c>
      <c r="N625" s="1" t="s">
        <v>40</v>
      </c>
      <c r="O625" s="1" t="s">
        <v>41</v>
      </c>
      <c r="P625" s="1"/>
      <c r="Q625" s="2"/>
      <c r="R625">
        <v>50.181600000000003</v>
      </c>
      <c r="S625">
        <v>15.042299999999999</v>
      </c>
      <c r="T625" s="1" t="s">
        <v>10578</v>
      </c>
      <c r="U625">
        <v>708232</v>
      </c>
      <c r="V625" s="1" t="s">
        <v>2116</v>
      </c>
      <c r="W625">
        <v>208</v>
      </c>
      <c r="X625" s="1" t="s">
        <v>2119</v>
      </c>
      <c r="Y625" s="1" t="s">
        <v>2120</v>
      </c>
      <c r="Z625" s="1" t="s">
        <v>2121</v>
      </c>
      <c r="AA625" s="1" t="s">
        <v>2122</v>
      </c>
      <c r="AC625" s="1"/>
      <c r="AD625" s="3">
        <v>46132.44903935185</v>
      </c>
      <c r="AE625" s="3">
        <v>46132.449386574073</v>
      </c>
      <c r="AF625">
        <v>0</v>
      </c>
      <c r="AG625">
        <v>0</v>
      </c>
      <c r="AH625">
        <v>0</v>
      </c>
    </row>
    <row r="626" spans="1:34" hidden="1" x14ac:dyDescent="0.4">
      <c r="A626">
        <v>238750</v>
      </c>
      <c r="B626" s="1" t="s">
        <v>32</v>
      </c>
      <c r="C626">
        <v>1488392208</v>
      </c>
      <c r="D626" s="1" t="s">
        <v>10579</v>
      </c>
      <c r="E626" s="1" t="s">
        <v>10553</v>
      </c>
      <c r="F626" s="1" t="s">
        <v>2115</v>
      </c>
      <c r="G626" s="1" t="s">
        <v>2116</v>
      </c>
      <c r="H626" s="1" t="s">
        <v>2116</v>
      </c>
      <c r="I626" s="1" t="s">
        <v>2116</v>
      </c>
      <c r="J626" s="1" t="s">
        <v>2116</v>
      </c>
      <c r="K626" s="1" t="s">
        <v>37</v>
      </c>
      <c r="L626" s="1" t="s">
        <v>38</v>
      </c>
      <c r="M626" s="1" t="s">
        <v>224</v>
      </c>
      <c r="N626" s="1" t="s">
        <v>40</v>
      </c>
      <c r="O626" s="1" t="s">
        <v>41</v>
      </c>
      <c r="P626" s="1"/>
      <c r="Q626" s="2"/>
      <c r="R626">
        <v>50.179299999999998</v>
      </c>
      <c r="S626">
        <v>15.043799999999999</v>
      </c>
      <c r="T626" s="1" t="s">
        <v>10580</v>
      </c>
      <c r="U626">
        <v>708232</v>
      </c>
      <c r="V626" s="1" t="s">
        <v>2116</v>
      </c>
      <c r="W626">
        <v>208</v>
      </c>
      <c r="X626" s="1" t="s">
        <v>2119</v>
      </c>
      <c r="Y626" s="1" t="s">
        <v>2120</v>
      </c>
      <c r="Z626" s="1" t="s">
        <v>2121</v>
      </c>
      <c r="AA626" s="1" t="s">
        <v>2122</v>
      </c>
      <c r="AC626" s="1"/>
      <c r="AD626" s="3">
        <v>46132.44903935185</v>
      </c>
      <c r="AE626" s="3">
        <v>46132.449386574073</v>
      </c>
      <c r="AF626">
        <v>0</v>
      </c>
      <c r="AG626">
        <v>0</v>
      </c>
      <c r="AH626">
        <v>0</v>
      </c>
    </row>
    <row r="627" spans="1:34" hidden="1" x14ac:dyDescent="0.4">
      <c r="A627">
        <v>238756</v>
      </c>
      <c r="B627" s="1" t="s">
        <v>32</v>
      </c>
      <c r="C627">
        <v>31941745010</v>
      </c>
      <c r="D627" s="1" t="s">
        <v>10581</v>
      </c>
      <c r="E627" s="1" t="s">
        <v>10553</v>
      </c>
      <c r="F627" s="1" t="s">
        <v>2115</v>
      </c>
      <c r="G627" s="1" t="s">
        <v>2116</v>
      </c>
      <c r="H627" s="1" t="s">
        <v>2116</v>
      </c>
      <c r="I627" s="1" t="s">
        <v>2116</v>
      </c>
      <c r="J627" s="1" t="s">
        <v>2116</v>
      </c>
      <c r="K627" s="1" t="s">
        <v>37</v>
      </c>
      <c r="L627" s="1" t="s">
        <v>38</v>
      </c>
      <c r="M627" s="1" t="s">
        <v>65</v>
      </c>
      <c r="N627" s="1" t="s">
        <v>40</v>
      </c>
      <c r="O627" s="1" t="s">
        <v>41</v>
      </c>
      <c r="P627" s="1"/>
      <c r="Q627" s="2"/>
      <c r="R627">
        <v>50.183</v>
      </c>
      <c r="S627">
        <v>15.030900000000001</v>
      </c>
      <c r="T627" s="1" t="s">
        <v>10582</v>
      </c>
      <c r="U627">
        <v>708232</v>
      </c>
      <c r="V627" s="1" t="s">
        <v>2116</v>
      </c>
      <c r="W627">
        <v>208</v>
      </c>
      <c r="X627" s="1" t="s">
        <v>2119</v>
      </c>
      <c r="Y627" s="1" t="s">
        <v>2120</v>
      </c>
      <c r="Z627" s="1" t="s">
        <v>2121</v>
      </c>
      <c r="AA627" s="1" t="s">
        <v>2122</v>
      </c>
      <c r="AC627" s="1"/>
      <c r="AD627" s="3">
        <v>46132.44903935185</v>
      </c>
      <c r="AE627" s="3">
        <v>46132.449386574073</v>
      </c>
      <c r="AF627">
        <v>0</v>
      </c>
      <c r="AG627">
        <v>0</v>
      </c>
      <c r="AH627">
        <v>0</v>
      </c>
    </row>
    <row r="628" spans="1:34" hidden="1" x14ac:dyDescent="0.4">
      <c r="A628">
        <v>238757</v>
      </c>
      <c r="B628" s="1" t="s">
        <v>32</v>
      </c>
      <c r="C628">
        <v>31941745010</v>
      </c>
      <c r="D628" s="1" t="s">
        <v>10583</v>
      </c>
      <c r="E628" s="1" t="s">
        <v>10553</v>
      </c>
      <c r="F628" s="1" t="s">
        <v>2115</v>
      </c>
      <c r="G628" s="1" t="s">
        <v>2116</v>
      </c>
      <c r="H628" s="1" t="s">
        <v>2116</v>
      </c>
      <c r="I628" s="1" t="s">
        <v>2116</v>
      </c>
      <c r="J628" s="1" t="s">
        <v>2116</v>
      </c>
      <c r="K628" s="1" t="s">
        <v>37</v>
      </c>
      <c r="L628" s="1" t="s">
        <v>38</v>
      </c>
      <c r="M628" s="1" t="s">
        <v>65</v>
      </c>
      <c r="N628" s="1" t="s">
        <v>40</v>
      </c>
      <c r="O628" s="1" t="s">
        <v>41</v>
      </c>
      <c r="P628" s="1"/>
      <c r="Q628" s="2"/>
      <c r="R628">
        <v>50.183</v>
      </c>
      <c r="S628">
        <v>15.030900000000001</v>
      </c>
      <c r="T628" s="1" t="s">
        <v>10582</v>
      </c>
      <c r="U628">
        <v>708232</v>
      </c>
      <c r="V628" s="1" t="s">
        <v>2116</v>
      </c>
      <c r="W628">
        <v>208</v>
      </c>
      <c r="X628" s="1" t="s">
        <v>2119</v>
      </c>
      <c r="Y628" s="1" t="s">
        <v>2120</v>
      </c>
      <c r="Z628" s="1" t="s">
        <v>2121</v>
      </c>
      <c r="AA628" s="1" t="s">
        <v>2122</v>
      </c>
      <c r="AC628" s="1"/>
      <c r="AD628" s="3">
        <v>46132.44903935185</v>
      </c>
      <c r="AE628" s="3">
        <v>46132.449386574073</v>
      </c>
      <c r="AF628">
        <v>0</v>
      </c>
      <c r="AG628">
        <v>0</v>
      </c>
      <c r="AH628">
        <v>0</v>
      </c>
    </row>
    <row r="629" spans="1:34" hidden="1" x14ac:dyDescent="0.4">
      <c r="A629">
        <v>238758</v>
      </c>
      <c r="B629" s="1" t="s">
        <v>32</v>
      </c>
      <c r="C629">
        <v>982492208</v>
      </c>
      <c r="D629" s="1" t="s">
        <v>10584</v>
      </c>
      <c r="E629" s="1" t="s">
        <v>10553</v>
      </c>
      <c r="F629" s="1" t="s">
        <v>2115</v>
      </c>
      <c r="G629" s="1" t="s">
        <v>2116</v>
      </c>
      <c r="H629" s="1" t="s">
        <v>2116</v>
      </c>
      <c r="I629" s="1" t="s">
        <v>2116</v>
      </c>
      <c r="J629" s="1" t="s">
        <v>2116</v>
      </c>
      <c r="K629" s="1" t="s">
        <v>37</v>
      </c>
      <c r="L629" s="1" t="s">
        <v>38</v>
      </c>
      <c r="M629" s="1" t="s">
        <v>65</v>
      </c>
      <c r="N629" s="1" t="s">
        <v>40</v>
      </c>
      <c r="O629" s="1" t="s">
        <v>41</v>
      </c>
      <c r="P629" s="1"/>
      <c r="Q629" s="2"/>
      <c r="R629">
        <v>50.183300000000003</v>
      </c>
      <c r="S629">
        <v>15.0306</v>
      </c>
      <c r="T629" s="1" t="s">
        <v>10585</v>
      </c>
      <c r="U629">
        <v>708232</v>
      </c>
      <c r="V629" s="1" t="s">
        <v>2116</v>
      </c>
      <c r="W629">
        <v>208</v>
      </c>
      <c r="X629" s="1" t="s">
        <v>2119</v>
      </c>
      <c r="Y629" s="1" t="s">
        <v>2120</v>
      </c>
      <c r="Z629" s="1" t="s">
        <v>2121</v>
      </c>
      <c r="AA629" s="1" t="s">
        <v>2122</v>
      </c>
      <c r="AC629" s="1"/>
      <c r="AD629" s="3">
        <v>46132.44903935185</v>
      </c>
      <c r="AE629" s="3">
        <v>46132.449386574073</v>
      </c>
      <c r="AF629">
        <v>0</v>
      </c>
      <c r="AG629">
        <v>0</v>
      </c>
      <c r="AH629">
        <v>0</v>
      </c>
    </row>
    <row r="630" spans="1:34" hidden="1" x14ac:dyDescent="0.4">
      <c r="A630">
        <v>238759</v>
      </c>
      <c r="B630" s="1" t="s">
        <v>32</v>
      </c>
      <c r="C630">
        <v>982492208</v>
      </c>
      <c r="D630" s="1" t="s">
        <v>10586</v>
      </c>
      <c r="E630" s="1" t="s">
        <v>10553</v>
      </c>
      <c r="F630" s="1" t="s">
        <v>2115</v>
      </c>
      <c r="G630" s="1" t="s">
        <v>2116</v>
      </c>
      <c r="H630" s="1" t="s">
        <v>2116</v>
      </c>
      <c r="I630" s="1" t="s">
        <v>2116</v>
      </c>
      <c r="J630" s="1" t="s">
        <v>2116</v>
      </c>
      <c r="K630" s="1" t="s">
        <v>37</v>
      </c>
      <c r="L630" s="1" t="s">
        <v>38</v>
      </c>
      <c r="M630" s="1" t="s">
        <v>65</v>
      </c>
      <c r="N630" s="1" t="s">
        <v>40</v>
      </c>
      <c r="O630" s="1" t="s">
        <v>41</v>
      </c>
      <c r="P630" s="1"/>
      <c r="Q630" s="2"/>
      <c r="R630">
        <v>50.183300000000003</v>
      </c>
      <c r="S630">
        <v>15.0306</v>
      </c>
      <c r="T630" s="1" t="s">
        <v>10585</v>
      </c>
      <c r="U630">
        <v>708232</v>
      </c>
      <c r="V630" s="1" t="s">
        <v>2116</v>
      </c>
      <c r="W630">
        <v>208</v>
      </c>
      <c r="X630" s="1" t="s">
        <v>2119</v>
      </c>
      <c r="Y630" s="1" t="s">
        <v>2120</v>
      </c>
      <c r="Z630" s="1" t="s">
        <v>2121</v>
      </c>
      <c r="AA630" s="1" t="s">
        <v>2122</v>
      </c>
      <c r="AC630" s="1"/>
      <c r="AD630" s="3">
        <v>46132.44903935185</v>
      </c>
      <c r="AE630" s="3">
        <v>46132.449386574073</v>
      </c>
      <c r="AF630">
        <v>0</v>
      </c>
      <c r="AG630">
        <v>0</v>
      </c>
      <c r="AH630">
        <v>0</v>
      </c>
    </row>
    <row r="631" spans="1:34" hidden="1" x14ac:dyDescent="0.4">
      <c r="A631">
        <v>238760</v>
      </c>
      <c r="B631" s="1" t="s">
        <v>32</v>
      </c>
      <c r="C631">
        <v>43046640010</v>
      </c>
      <c r="D631" s="1" t="s">
        <v>10587</v>
      </c>
      <c r="E631" s="1" t="s">
        <v>10553</v>
      </c>
      <c r="F631" s="1" t="s">
        <v>2115</v>
      </c>
      <c r="G631" s="1" t="s">
        <v>2116</v>
      </c>
      <c r="H631" s="1" t="s">
        <v>2116</v>
      </c>
      <c r="I631" s="1" t="s">
        <v>2116</v>
      </c>
      <c r="J631" s="1" t="s">
        <v>2116</v>
      </c>
      <c r="K631" s="1" t="s">
        <v>37</v>
      </c>
      <c r="L631" s="1" t="s">
        <v>38</v>
      </c>
      <c r="M631" s="1" t="s">
        <v>224</v>
      </c>
      <c r="N631" s="1" t="s">
        <v>40</v>
      </c>
      <c r="O631" s="1" t="s">
        <v>41</v>
      </c>
      <c r="P631" s="1"/>
      <c r="Q631" s="2"/>
      <c r="R631">
        <v>50.187199999999997</v>
      </c>
      <c r="S631">
        <v>15.026999999999999</v>
      </c>
      <c r="T631" s="1" t="s">
        <v>10588</v>
      </c>
      <c r="U631">
        <v>708232</v>
      </c>
      <c r="V631" s="1" t="s">
        <v>2116</v>
      </c>
      <c r="W631">
        <v>208</v>
      </c>
      <c r="X631" s="1" t="s">
        <v>2119</v>
      </c>
      <c r="Y631" s="1" t="s">
        <v>2120</v>
      </c>
      <c r="Z631" s="1" t="s">
        <v>2121</v>
      </c>
      <c r="AA631" s="1" t="s">
        <v>2122</v>
      </c>
      <c r="AC631" s="1"/>
      <c r="AD631" s="3">
        <v>46132.44903935185</v>
      </c>
      <c r="AE631" s="3">
        <v>46132.449386574073</v>
      </c>
      <c r="AF631">
        <v>0</v>
      </c>
      <c r="AG631">
        <v>0</v>
      </c>
      <c r="AH631">
        <v>0</v>
      </c>
    </row>
    <row r="632" spans="1:34" hidden="1" x14ac:dyDescent="0.4">
      <c r="A632">
        <v>238761</v>
      </c>
      <c r="B632" s="1" t="s">
        <v>32</v>
      </c>
      <c r="C632">
        <v>43046640010</v>
      </c>
      <c r="D632" s="1" t="s">
        <v>10589</v>
      </c>
      <c r="E632" s="1" t="s">
        <v>10553</v>
      </c>
      <c r="F632" s="1" t="s">
        <v>2115</v>
      </c>
      <c r="G632" s="1" t="s">
        <v>2116</v>
      </c>
      <c r="H632" s="1" t="s">
        <v>2116</v>
      </c>
      <c r="I632" s="1" t="s">
        <v>2116</v>
      </c>
      <c r="J632" s="1" t="s">
        <v>2116</v>
      </c>
      <c r="K632" s="1" t="s">
        <v>37</v>
      </c>
      <c r="L632" s="1" t="s">
        <v>38</v>
      </c>
      <c r="M632" s="1" t="s">
        <v>224</v>
      </c>
      <c r="N632" s="1" t="s">
        <v>40</v>
      </c>
      <c r="O632" s="1" t="s">
        <v>41</v>
      </c>
      <c r="P632" s="1"/>
      <c r="Q632" s="2"/>
      <c r="R632">
        <v>50.187199999999997</v>
      </c>
      <c r="S632">
        <v>15.026999999999999</v>
      </c>
      <c r="T632" s="1" t="s">
        <v>10588</v>
      </c>
      <c r="U632">
        <v>708232</v>
      </c>
      <c r="V632" s="1" t="s">
        <v>2116</v>
      </c>
      <c r="W632">
        <v>208</v>
      </c>
      <c r="X632" s="1" t="s">
        <v>2119</v>
      </c>
      <c r="Y632" s="1" t="s">
        <v>2120</v>
      </c>
      <c r="Z632" s="1" t="s">
        <v>2121</v>
      </c>
      <c r="AA632" s="1" t="s">
        <v>2122</v>
      </c>
      <c r="AC632" s="1"/>
      <c r="AD632" s="3">
        <v>46132.44903935185</v>
      </c>
      <c r="AE632" s="3">
        <v>46132.449386574073</v>
      </c>
      <c r="AF632">
        <v>0</v>
      </c>
      <c r="AG632">
        <v>0</v>
      </c>
      <c r="AH632">
        <v>0</v>
      </c>
    </row>
    <row r="633" spans="1:34" hidden="1" x14ac:dyDescent="0.4">
      <c r="A633">
        <v>238762</v>
      </c>
      <c r="B633" s="1" t="s">
        <v>32</v>
      </c>
      <c r="C633">
        <v>43046640010</v>
      </c>
      <c r="D633" s="1" t="s">
        <v>10590</v>
      </c>
      <c r="E633" s="1" t="s">
        <v>10553</v>
      </c>
      <c r="F633" s="1" t="s">
        <v>2115</v>
      </c>
      <c r="G633" s="1" t="s">
        <v>2116</v>
      </c>
      <c r="H633" s="1" t="s">
        <v>2116</v>
      </c>
      <c r="I633" s="1" t="s">
        <v>2116</v>
      </c>
      <c r="J633" s="1" t="s">
        <v>2116</v>
      </c>
      <c r="K633" s="1" t="s">
        <v>37</v>
      </c>
      <c r="L633" s="1" t="s">
        <v>38</v>
      </c>
      <c r="M633" s="1" t="s">
        <v>224</v>
      </c>
      <c r="N633" s="1" t="s">
        <v>40</v>
      </c>
      <c r="O633" s="1" t="s">
        <v>41</v>
      </c>
      <c r="P633" s="1"/>
      <c r="Q633" s="2"/>
      <c r="R633">
        <v>50.187199999999997</v>
      </c>
      <c r="S633">
        <v>15.026999999999999</v>
      </c>
      <c r="T633" s="1" t="s">
        <v>10588</v>
      </c>
      <c r="U633">
        <v>708232</v>
      </c>
      <c r="V633" s="1" t="s">
        <v>2116</v>
      </c>
      <c r="W633">
        <v>208</v>
      </c>
      <c r="X633" s="1" t="s">
        <v>2119</v>
      </c>
      <c r="Y633" s="1" t="s">
        <v>2120</v>
      </c>
      <c r="Z633" s="1" t="s">
        <v>2121</v>
      </c>
      <c r="AA633" s="1" t="s">
        <v>2122</v>
      </c>
      <c r="AC633" s="1"/>
      <c r="AD633" s="3">
        <v>46132.44903935185</v>
      </c>
      <c r="AE633" s="3">
        <v>46132.449386574073</v>
      </c>
      <c r="AF633">
        <v>0</v>
      </c>
      <c r="AG633">
        <v>0</v>
      </c>
      <c r="AH633">
        <v>0</v>
      </c>
    </row>
    <row r="634" spans="1:34" hidden="1" x14ac:dyDescent="0.4">
      <c r="A634">
        <v>238764</v>
      </c>
      <c r="B634" s="1" t="s">
        <v>32</v>
      </c>
      <c r="C634">
        <v>43046640010</v>
      </c>
      <c r="D634" s="1" t="s">
        <v>10591</v>
      </c>
      <c r="E634" s="1" t="s">
        <v>10553</v>
      </c>
      <c r="F634" s="1" t="s">
        <v>2115</v>
      </c>
      <c r="G634" s="1" t="s">
        <v>2116</v>
      </c>
      <c r="H634" s="1" t="s">
        <v>2116</v>
      </c>
      <c r="I634" s="1" t="s">
        <v>2116</v>
      </c>
      <c r="J634" s="1" t="s">
        <v>2116</v>
      </c>
      <c r="K634" s="1" t="s">
        <v>37</v>
      </c>
      <c r="L634" s="1" t="s">
        <v>38</v>
      </c>
      <c r="M634" s="1" t="s">
        <v>224</v>
      </c>
      <c r="N634" s="1" t="s">
        <v>40</v>
      </c>
      <c r="O634" s="1" t="s">
        <v>41</v>
      </c>
      <c r="P634" s="1"/>
      <c r="Q634" s="2"/>
      <c r="R634">
        <v>50.187199999999997</v>
      </c>
      <c r="S634">
        <v>15.026999999999999</v>
      </c>
      <c r="T634" s="1" t="s">
        <v>10588</v>
      </c>
      <c r="U634">
        <v>708232</v>
      </c>
      <c r="V634" s="1" t="s">
        <v>2116</v>
      </c>
      <c r="W634">
        <v>208</v>
      </c>
      <c r="X634" s="1" t="s">
        <v>2119</v>
      </c>
      <c r="Y634" s="1" t="s">
        <v>2120</v>
      </c>
      <c r="Z634" s="1" t="s">
        <v>2121</v>
      </c>
      <c r="AA634" s="1" t="s">
        <v>2122</v>
      </c>
      <c r="AC634" s="1"/>
      <c r="AD634" s="3">
        <v>46132.44903935185</v>
      </c>
      <c r="AE634" s="3">
        <v>46132.449386574073</v>
      </c>
      <c r="AF634">
        <v>0</v>
      </c>
      <c r="AG634">
        <v>0</v>
      </c>
      <c r="AH634">
        <v>0</v>
      </c>
    </row>
    <row r="635" spans="1:34" hidden="1" x14ac:dyDescent="0.4">
      <c r="A635">
        <v>238765</v>
      </c>
      <c r="B635" s="1" t="s">
        <v>32</v>
      </c>
      <c r="C635">
        <v>705213303</v>
      </c>
      <c r="D635" s="1" t="s">
        <v>10592</v>
      </c>
      <c r="E635" s="1" t="s">
        <v>10553</v>
      </c>
      <c r="F635" s="1" t="s">
        <v>2115</v>
      </c>
      <c r="G635" s="1" t="s">
        <v>2116</v>
      </c>
      <c r="H635" s="1" t="s">
        <v>2116</v>
      </c>
      <c r="I635" s="1" t="s">
        <v>2116</v>
      </c>
      <c r="J635" s="1" t="s">
        <v>2116</v>
      </c>
      <c r="K635" s="1" t="s">
        <v>37</v>
      </c>
      <c r="L635" s="1" t="s">
        <v>38</v>
      </c>
      <c r="M635" s="1" t="s">
        <v>224</v>
      </c>
      <c r="N635" s="1" t="s">
        <v>40</v>
      </c>
      <c r="O635" s="1" t="s">
        <v>41</v>
      </c>
      <c r="P635" s="1"/>
      <c r="Q635" s="2"/>
      <c r="R635">
        <v>50.186500000000002</v>
      </c>
      <c r="S635">
        <v>15.0276</v>
      </c>
      <c r="T635" s="1" t="s">
        <v>10593</v>
      </c>
      <c r="U635">
        <v>708232</v>
      </c>
      <c r="V635" s="1" t="s">
        <v>2116</v>
      </c>
      <c r="W635">
        <v>208</v>
      </c>
      <c r="X635" s="1" t="s">
        <v>2119</v>
      </c>
      <c r="Y635" s="1" t="s">
        <v>2120</v>
      </c>
      <c r="Z635" s="1" t="s">
        <v>2121</v>
      </c>
      <c r="AA635" s="1" t="s">
        <v>2122</v>
      </c>
      <c r="AC635" s="1"/>
      <c r="AD635" s="3">
        <v>46132.44903935185</v>
      </c>
      <c r="AE635" s="3">
        <v>46132.449386574073</v>
      </c>
      <c r="AF635">
        <v>0</v>
      </c>
      <c r="AG635">
        <v>0</v>
      </c>
      <c r="AH635">
        <v>0</v>
      </c>
    </row>
    <row r="636" spans="1:34" hidden="1" x14ac:dyDescent="0.4">
      <c r="A636">
        <v>238766</v>
      </c>
      <c r="B636" s="1" t="s">
        <v>32</v>
      </c>
      <c r="C636">
        <v>705213303</v>
      </c>
      <c r="D636" s="1" t="s">
        <v>10594</v>
      </c>
      <c r="E636" s="1" t="s">
        <v>10553</v>
      </c>
      <c r="F636" s="1" t="s">
        <v>2115</v>
      </c>
      <c r="G636" s="1" t="s">
        <v>2116</v>
      </c>
      <c r="H636" s="1" t="s">
        <v>2116</v>
      </c>
      <c r="I636" s="1" t="s">
        <v>2116</v>
      </c>
      <c r="J636" s="1" t="s">
        <v>2116</v>
      </c>
      <c r="K636" s="1" t="s">
        <v>37</v>
      </c>
      <c r="L636" s="1" t="s">
        <v>38</v>
      </c>
      <c r="M636" s="1" t="s">
        <v>224</v>
      </c>
      <c r="N636" s="1" t="s">
        <v>40</v>
      </c>
      <c r="O636" s="1" t="s">
        <v>41</v>
      </c>
      <c r="P636" s="1"/>
      <c r="Q636" s="2"/>
      <c r="R636">
        <v>50.186500000000002</v>
      </c>
      <c r="S636">
        <v>15.0276</v>
      </c>
      <c r="T636" s="1" t="s">
        <v>10593</v>
      </c>
      <c r="U636">
        <v>708232</v>
      </c>
      <c r="V636" s="1" t="s">
        <v>2116</v>
      </c>
      <c r="W636">
        <v>208</v>
      </c>
      <c r="X636" s="1" t="s">
        <v>2119</v>
      </c>
      <c r="Y636" s="1" t="s">
        <v>2120</v>
      </c>
      <c r="Z636" s="1" t="s">
        <v>2121</v>
      </c>
      <c r="AA636" s="1" t="s">
        <v>2122</v>
      </c>
      <c r="AC636" s="1"/>
      <c r="AD636" s="3">
        <v>46132.44903935185</v>
      </c>
      <c r="AE636" s="3">
        <v>46132.449386574073</v>
      </c>
      <c r="AF636">
        <v>0</v>
      </c>
      <c r="AG636">
        <v>0</v>
      </c>
      <c r="AH636">
        <v>0</v>
      </c>
    </row>
    <row r="637" spans="1:34" hidden="1" x14ac:dyDescent="0.4">
      <c r="A637">
        <v>238768</v>
      </c>
      <c r="B637" s="1" t="s">
        <v>32</v>
      </c>
      <c r="C637">
        <v>705213303</v>
      </c>
      <c r="D637" s="1" t="s">
        <v>10595</v>
      </c>
      <c r="E637" s="1" t="s">
        <v>10553</v>
      </c>
      <c r="F637" s="1" t="s">
        <v>2115</v>
      </c>
      <c r="G637" s="1" t="s">
        <v>2116</v>
      </c>
      <c r="H637" s="1" t="s">
        <v>2116</v>
      </c>
      <c r="I637" s="1" t="s">
        <v>2116</v>
      </c>
      <c r="J637" s="1" t="s">
        <v>2116</v>
      </c>
      <c r="K637" s="1" t="s">
        <v>37</v>
      </c>
      <c r="L637" s="1" t="s">
        <v>38</v>
      </c>
      <c r="M637" s="1" t="s">
        <v>224</v>
      </c>
      <c r="N637" s="1" t="s">
        <v>40</v>
      </c>
      <c r="O637" s="1" t="s">
        <v>41</v>
      </c>
      <c r="P637" s="1"/>
      <c r="Q637" s="2"/>
      <c r="R637">
        <v>50.186500000000002</v>
      </c>
      <c r="S637">
        <v>15.0276</v>
      </c>
      <c r="T637" s="1" t="s">
        <v>10593</v>
      </c>
      <c r="U637">
        <v>708232</v>
      </c>
      <c r="V637" s="1" t="s">
        <v>2116</v>
      </c>
      <c r="W637">
        <v>208</v>
      </c>
      <c r="X637" s="1" t="s">
        <v>2119</v>
      </c>
      <c r="Y637" s="1" t="s">
        <v>2120</v>
      </c>
      <c r="Z637" s="1" t="s">
        <v>2121</v>
      </c>
      <c r="AA637" s="1" t="s">
        <v>2122</v>
      </c>
      <c r="AC637" s="1"/>
      <c r="AD637" s="3">
        <v>46132.44903935185</v>
      </c>
      <c r="AE637" s="3">
        <v>46132.449386574073</v>
      </c>
      <c r="AF637">
        <v>0</v>
      </c>
      <c r="AG637">
        <v>0</v>
      </c>
      <c r="AH637">
        <v>0</v>
      </c>
    </row>
    <row r="638" spans="1:34" hidden="1" x14ac:dyDescent="0.4">
      <c r="A638">
        <v>238769</v>
      </c>
      <c r="B638" s="1" t="s">
        <v>32</v>
      </c>
      <c r="C638">
        <v>705213303</v>
      </c>
      <c r="D638" s="1" t="s">
        <v>10596</v>
      </c>
      <c r="E638" s="1" t="s">
        <v>10553</v>
      </c>
      <c r="F638" s="1" t="s">
        <v>2115</v>
      </c>
      <c r="G638" s="1" t="s">
        <v>2116</v>
      </c>
      <c r="H638" s="1" t="s">
        <v>2116</v>
      </c>
      <c r="I638" s="1" t="s">
        <v>2116</v>
      </c>
      <c r="J638" s="1" t="s">
        <v>2116</v>
      </c>
      <c r="K638" s="1" t="s">
        <v>37</v>
      </c>
      <c r="L638" s="1" t="s">
        <v>38</v>
      </c>
      <c r="M638" s="1" t="s">
        <v>224</v>
      </c>
      <c r="N638" s="1" t="s">
        <v>40</v>
      </c>
      <c r="O638" s="1" t="s">
        <v>41</v>
      </c>
      <c r="P638" s="1"/>
      <c r="Q638" s="2"/>
      <c r="R638">
        <v>50.186500000000002</v>
      </c>
      <c r="S638">
        <v>15.0276</v>
      </c>
      <c r="T638" s="1" t="s">
        <v>10593</v>
      </c>
      <c r="U638">
        <v>708232</v>
      </c>
      <c r="V638" s="1" t="s">
        <v>2116</v>
      </c>
      <c r="W638">
        <v>208</v>
      </c>
      <c r="X638" s="1" t="s">
        <v>2119</v>
      </c>
      <c r="Y638" s="1" t="s">
        <v>2120</v>
      </c>
      <c r="Z638" s="1" t="s">
        <v>2121</v>
      </c>
      <c r="AA638" s="1" t="s">
        <v>2122</v>
      </c>
      <c r="AC638" s="1"/>
      <c r="AD638" s="3">
        <v>46132.44903935185</v>
      </c>
      <c r="AE638" s="3">
        <v>46132.449386574073</v>
      </c>
      <c r="AF638">
        <v>0</v>
      </c>
      <c r="AG638">
        <v>0</v>
      </c>
      <c r="AH638">
        <v>0</v>
      </c>
    </row>
    <row r="639" spans="1:34" hidden="1" x14ac:dyDescent="0.4">
      <c r="A639">
        <v>238770</v>
      </c>
      <c r="B639" s="1" t="s">
        <v>32</v>
      </c>
      <c r="C639">
        <v>810527208</v>
      </c>
      <c r="D639" s="1" t="s">
        <v>10597</v>
      </c>
      <c r="E639" s="1" t="s">
        <v>10553</v>
      </c>
      <c r="F639" s="1" t="s">
        <v>2115</v>
      </c>
      <c r="G639" s="1" t="s">
        <v>2116</v>
      </c>
      <c r="H639" s="1" t="s">
        <v>2116</v>
      </c>
      <c r="I639" s="1" t="s">
        <v>2116</v>
      </c>
      <c r="J639" s="1" t="s">
        <v>2116</v>
      </c>
      <c r="K639" s="1" t="s">
        <v>37</v>
      </c>
      <c r="L639" s="1" t="s">
        <v>38</v>
      </c>
      <c r="M639" s="1" t="s">
        <v>224</v>
      </c>
      <c r="N639" s="1" t="s">
        <v>40</v>
      </c>
      <c r="O639" s="1" t="s">
        <v>41</v>
      </c>
      <c r="P639" s="1"/>
      <c r="Q639" s="2"/>
      <c r="R639">
        <v>50.183799999999998</v>
      </c>
      <c r="S639">
        <v>15.029</v>
      </c>
      <c r="T639" s="1" t="s">
        <v>10598</v>
      </c>
      <c r="U639">
        <v>708232</v>
      </c>
      <c r="V639" s="1" t="s">
        <v>2116</v>
      </c>
      <c r="W639">
        <v>208</v>
      </c>
      <c r="X639" s="1" t="s">
        <v>2119</v>
      </c>
      <c r="Y639" s="1" t="s">
        <v>2120</v>
      </c>
      <c r="Z639" s="1" t="s">
        <v>2121</v>
      </c>
      <c r="AA639" s="1" t="s">
        <v>2122</v>
      </c>
      <c r="AC639" s="1"/>
      <c r="AD639" s="3">
        <v>46132.44903935185</v>
      </c>
      <c r="AE639" s="3">
        <v>46132.449386574073</v>
      </c>
      <c r="AF639">
        <v>0</v>
      </c>
      <c r="AG639">
        <v>0</v>
      </c>
      <c r="AH639">
        <v>0</v>
      </c>
    </row>
    <row r="640" spans="1:34" hidden="1" x14ac:dyDescent="0.4">
      <c r="A640">
        <v>238772</v>
      </c>
      <c r="B640" s="1" t="s">
        <v>32</v>
      </c>
      <c r="C640">
        <v>1280585805</v>
      </c>
      <c r="D640" s="1" t="s">
        <v>10599</v>
      </c>
      <c r="E640" s="1" t="s">
        <v>10553</v>
      </c>
      <c r="F640" s="1" t="s">
        <v>2115</v>
      </c>
      <c r="G640" s="1" t="s">
        <v>2116</v>
      </c>
      <c r="H640" s="1" t="s">
        <v>2116</v>
      </c>
      <c r="I640" s="1" t="s">
        <v>2116</v>
      </c>
      <c r="J640" s="1" t="s">
        <v>2116</v>
      </c>
      <c r="K640" s="1" t="s">
        <v>37</v>
      </c>
      <c r="L640" s="1" t="s">
        <v>38</v>
      </c>
      <c r="M640" s="1" t="s">
        <v>224</v>
      </c>
      <c r="N640" s="1" t="s">
        <v>40</v>
      </c>
      <c r="O640" s="1" t="s">
        <v>41</v>
      </c>
      <c r="P640" s="1"/>
      <c r="Q640" s="2"/>
      <c r="R640">
        <v>50.183999999999997</v>
      </c>
      <c r="S640">
        <v>15.0283</v>
      </c>
      <c r="T640" s="1" t="s">
        <v>10600</v>
      </c>
      <c r="U640">
        <v>708232</v>
      </c>
      <c r="V640" s="1" t="s">
        <v>2116</v>
      </c>
      <c r="W640">
        <v>208</v>
      </c>
      <c r="X640" s="1" t="s">
        <v>2119</v>
      </c>
      <c r="Y640" s="1" t="s">
        <v>2120</v>
      </c>
      <c r="Z640" s="1" t="s">
        <v>2121</v>
      </c>
      <c r="AA640" s="1" t="s">
        <v>2122</v>
      </c>
      <c r="AC640" s="1"/>
      <c r="AD640" s="3">
        <v>46132.44903935185</v>
      </c>
      <c r="AE640" s="3">
        <v>46132.449386574073</v>
      </c>
      <c r="AF640">
        <v>0</v>
      </c>
      <c r="AG640">
        <v>0</v>
      </c>
      <c r="AH640">
        <v>0</v>
      </c>
    </row>
    <row r="641" spans="1:34" hidden="1" x14ac:dyDescent="0.4">
      <c r="A641">
        <v>238773</v>
      </c>
      <c r="B641" s="1" t="s">
        <v>32</v>
      </c>
      <c r="C641">
        <v>1090618208</v>
      </c>
      <c r="D641" s="1" t="s">
        <v>10601</v>
      </c>
      <c r="E641" s="1" t="s">
        <v>10553</v>
      </c>
      <c r="F641" s="1" t="s">
        <v>2115</v>
      </c>
      <c r="G641" s="1" t="s">
        <v>2116</v>
      </c>
      <c r="H641" s="1" t="s">
        <v>2116</v>
      </c>
      <c r="I641" s="1" t="s">
        <v>2116</v>
      </c>
      <c r="J641" s="1" t="s">
        <v>2116</v>
      </c>
      <c r="K641" s="1" t="s">
        <v>37</v>
      </c>
      <c r="L641" s="1" t="s">
        <v>38</v>
      </c>
      <c r="M641" s="1" t="s">
        <v>224</v>
      </c>
      <c r="N641" s="1" t="s">
        <v>40</v>
      </c>
      <c r="O641" s="1" t="s">
        <v>41</v>
      </c>
      <c r="P641" s="1"/>
      <c r="Q641" s="2"/>
      <c r="R641">
        <v>50.179400000000001</v>
      </c>
      <c r="S641">
        <v>15.044499999999999</v>
      </c>
      <c r="T641" s="1" t="s">
        <v>10602</v>
      </c>
      <c r="U641">
        <v>708232</v>
      </c>
      <c r="V641" s="1" t="s">
        <v>2116</v>
      </c>
      <c r="W641">
        <v>208</v>
      </c>
      <c r="X641" s="1" t="s">
        <v>2119</v>
      </c>
      <c r="Y641" s="1" t="s">
        <v>2120</v>
      </c>
      <c r="Z641" s="1" t="s">
        <v>2121</v>
      </c>
      <c r="AA641" s="1" t="s">
        <v>2122</v>
      </c>
      <c r="AC641" s="1"/>
      <c r="AD641" s="3">
        <v>46132.44903935185</v>
      </c>
      <c r="AE641" s="3">
        <v>46132.449386574073</v>
      </c>
      <c r="AF641">
        <v>0</v>
      </c>
      <c r="AG641">
        <v>0</v>
      </c>
      <c r="AH641">
        <v>0</v>
      </c>
    </row>
    <row r="642" spans="1:34" hidden="1" x14ac:dyDescent="0.4">
      <c r="A642">
        <v>238777</v>
      </c>
      <c r="B642" s="1" t="s">
        <v>32</v>
      </c>
      <c r="C642">
        <v>1463129208</v>
      </c>
      <c r="D642" s="1" t="s">
        <v>10603</v>
      </c>
      <c r="E642" s="1" t="s">
        <v>10553</v>
      </c>
      <c r="F642" s="1" t="s">
        <v>2115</v>
      </c>
      <c r="G642" s="1" t="s">
        <v>2116</v>
      </c>
      <c r="H642" s="1" t="s">
        <v>2116</v>
      </c>
      <c r="I642" s="1" t="s">
        <v>2116</v>
      </c>
      <c r="J642" s="1" t="s">
        <v>2116</v>
      </c>
      <c r="K642" s="1" t="s">
        <v>37</v>
      </c>
      <c r="L642" s="1" t="s">
        <v>38</v>
      </c>
      <c r="M642" s="1" t="s">
        <v>224</v>
      </c>
      <c r="N642" s="1" t="s">
        <v>40</v>
      </c>
      <c r="O642" s="1" t="s">
        <v>41</v>
      </c>
      <c r="P642" s="1"/>
      <c r="Q642" s="2"/>
      <c r="R642">
        <v>50.182299999999998</v>
      </c>
      <c r="S642">
        <v>15.0321</v>
      </c>
      <c r="T642" s="1" t="s">
        <v>10604</v>
      </c>
      <c r="U642">
        <v>708232</v>
      </c>
      <c r="V642" s="1" t="s">
        <v>2116</v>
      </c>
      <c r="W642">
        <v>208</v>
      </c>
      <c r="X642" s="1" t="s">
        <v>2119</v>
      </c>
      <c r="Y642" s="1" t="s">
        <v>2120</v>
      </c>
      <c r="Z642" s="1" t="s">
        <v>2121</v>
      </c>
      <c r="AA642" s="1" t="s">
        <v>2122</v>
      </c>
      <c r="AC642" s="1"/>
      <c r="AD642" s="3">
        <v>46132.44903935185</v>
      </c>
      <c r="AE642" s="3">
        <v>46132.449386574073</v>
      </c>
      <c r="AF642">
        <v>0</v>
      </c>
      <c r="AG642">
        <v>0</v>
      </c>
      <c r="AH642">
        <v>0</v>
      </c>
    </row>
    <row r="643" spans="1:34" hidden="1" x14ac:dyDescent="0.4">
      <c r="A643">
        <v>238778</v>
      </c>
      <c r="B643" s="1" t="s">
        <v>32</v>
      </c>
      <c r="C643">
        <v>1449837208</v>
      </c>
      <c r="D643" s="1" t="s">
        <v>10605</v>
      </c>
      <c r="E643" s="1" t="s">
        <v>10553</v>
      </c>
      <c r="F643" s="1" t="s">
        <v>2115</v>
      </c>
      <c r="G643" s="1" t="s">
        <v>2116</v>
      </c>
      <c r="H643" s="1" t="s">
        <v>2116</v>
      </c>
      <c r="I643" s="1" t="s">
        <v>2116</v>
      </c>
      <c r="J643" s="1" t="s">
        <v>2116</v>
      </c>
      <c r="K643" s="1" t="s">
        <v>37</v>
      </c>
      <c r="L643" s="1" t="s">
        <v>38</v>
      </c>
      <c r="M643" s="1" t="s">
        <v>224</v>
      </c>
      <c r="N643" s="1" t="s">
        <v>40</v>
      </c>
      <c r="O643" s="1" t="s">
        <v>41</v>
      </c>
      <c r="P643" s="1"/>
      <c r="Q643" s="2"/>
      <c r="R643">
        <v>50.181800000000003</v>
      </c>
      <c r="S643">
        <v>15.045</v>
      </c>
      <c r="T643" s="1" t="s">
        <v>10606</v>
      </c>
      <c r="U643">
        <v>708232</v>
      </c>
      <c r="V643" s="1" t="s">
        <v>2116</v>
      </c>
      <c r="W643">
        <v>208</v>
      </c>
      <c r="X643" s="1" t="s">
        <v>2119</v>
      </c>
      <c r="Y643" s="1" t="s">
        <v>2120</v>
      </c>
      <c r="Z643" s="1" t="s">
        <v>2121</v>
      </c>
      <c r="AA643" s="1" t="s">
        <v>2122</v>
      </c>
      <c r="AC643" s="1"/>
      <c r="AD643" s="3">
        <v>46132.44903935185</v>
      </c>
      <c r="AE643" s="3">
        <v>46132.449386574073</v>
      </c>
      <c r="AF643">
        <v>0</v>
      </c>
      <c r="AG643">
        <v>0</v>
      </c>
      <c r="AH643">
        <v>0</v>
      </c>
    </row>
    <row r="644" spans="1:34" hidden="1" x14ac:dyDescent="0.4">
      <c r="A644">
        <v>238779</v>
      </c>
      <c r="B644" s="1" t="s">
        <v>32</v>
      </c>
      <c r="C644">
        <v>1516994208</v>
      </c>
      <c r="D644" s="1" t="s">
        <v>10607</v>
      </c>
      <c r="E644" s="1" t="s">
        <v>10553</v>
      </c>
      <c r="F644" s="1" t="s">
        <v>2115</v>
      </c>
      <c r="G644" s="1" t="s">
        <v>2116</v>
      </c>
      <c r="H644" s="1" t="s">
        <v>2116</v>
      </c>
      <c r="I644" s="1" t="s">
        <v>2116</v>
      </c>
      <c r="J644" s="1" t="s">
        <v>2116</v>
      </c>
      <c r="K644" s="1" t="s">
        <v>37</v>
      </c>
      <c r="L644" s="1" t="s">
        <v>38</v>
      </c>
      <c r="M644" s="1" t="s">
        <v>224</v>
      </c>
      <c r="N644" s="1" t="s">
        <v>40</v>
      </c>
      <c r="O644" s="1" t="s">
        <v>41</v>
      </c>
      <c r="P644" s="1"/>
      <c r="Q644" s="2"/>
      <c r="R644">
        <v>50.181800000000003</v>
      </c>
      <c r="S644">
        <v>15.0457</v>
      </c>
      <c r="T644" s="1" t="s">
        <v>10608</v>
      </c>
      <c r="U644">
        <v>708232</v>
      </c>
      <c r="V644" s="1" t="s">
        <v>2116</v>
      </c>
      <c r="W644">
        <v>208</v>
      </c>
      <c r="X644" s="1" t="s">
        <v>2119</v>
      </c>
      <c r="Y644" s="1" t="s">
        <v>2120</v>
      </c>
      <c r="Z644" s="1" t="s">
        <v>2121</v>
      </c>
      <c r="AA644" s="1" t="s">
        <v>2122</v>
      </c>
      <c r="AC644" s="1"/>
      <c r="AD644" s="3">
        <v>46132.44903935185</v>
      </c>
      <c r="AE644" s="3">
        <v>46132.449386574073</v>
      </c>
      <c r="AF644">
        <v>0</v>
      </c>
      <c r="AG644">
        <v>0</v>
      </c>
      <c r="AH644">
        <v>0</v>
      </c>
    </row>
    <row r="645" spans="1:34" hidden="1" x14ac:dyDescent="0.4">
      <c r="A645">
        <v>238780</v>
      </c>
      <c r="B645" s="1" t="s">
        <v>32</v>
      </c>
      <c r="C645">
        <v>1155599208</v>
      </c>
      <c r="D645" s="1" t="s">
        <v>10609</v>
      </c>
      <c r="E645" s="1" t="s">
        <v>10553</v>
      </c>
      <c r="F645" s="1" t="s">
        <v>2115</v>
      </c>
      <c r="G645" s="1" t="s">
        <v>2116</v>
      </c>
      <c r="H645" s="1" t="s">
        <v>2116</v>
      </c>
      <c r="I645" s="1" t="s">
        <v>2116</v>
      </c>
      <c r="J645" s="1" t="s">
        <v>2116</v>
      </c>
      <c r="K645" s="1" t="s">
        <v>37</v>
      </c>
      <c r="L645" s="1" t="s">
        <v>38</v>
      </c>
      <c r="M645" s="1" t="s">
        <v>224</v>
      </c>
      <c r="N645" s="1" t="s">
        <v>40</v>
      </c>
      <c r="O645" s="1" t="s">
        <v>41</v>
      </c>
      <c r="P645" s="1"/>
      <c r="Q645" s="2"/>
      <c r="R645">
        <v>50.182000000000002</v>
      </c>
      <c r="S645">
        <v>15.045400000000001</v>
      </c>
      <c r="T645" s="1" t="s">
        <v>10610</v>
      </c>
      <c r="U645">
        <v>708232</v>
      </c>
      <c r="V645" s="1" t="s">
        <v>2116</v>
      </c>
      <c r="W645">
        <v>208</v>
      </c>
      <c r="X645" s="1" t="s">
        <v>2119</v>
      </c>
      <c r="Y645" s="1" t="s">
        <v>2120</v>
      </c>
      <c r="Z645" s="1" t="s">
        <v>2121</v>
      </c>
      <c r="AA645" s="1" t="s">
        <v>2122</v>
      </c>
      <c r="AC645" s="1"/>
      <c r="AD645" s="3">
        <v>46132.44903935185</v>
      </c>
      <c r="AE645" s="3">
        <v>46132.449386574073</v>
      </c>
      <c r="AF645">
        <v>0</v>
      </c>
      <c r="AG645">
        <v>0</v>
      </c>
      <c r="AH645">
        <v>0</v>
      </c>
    </row>
    <row r="646" spans="1:34" hidden="1" x14ac:dyDescent="0.4">
      <c r="A646">
        <v>238781</v>
      </c>
      <c r="B646" s="1" t="s">
        <v>32</v>
      </c>
      <c r="C646">
        <v>4268609101</v>
      </c>
      <c r="D646" s="1" t="s">
        <v>10611</v>
      </c>
      <c r="E646" s="1" t="s">
        <v>10553</v>
      </c>
      <c r="F646" s="1" t="s">
        <v>2115</v>
      </c>
      <c r="G646" s="1" t="s">
        <v>2116</v>
      </c>
      <c r="H646" s="1" t="s">
        <v>2116</v>
      </c>
      <c r="I646" s="1" t="s">
        <v>2116</v>
      </c>
      <c r="J646" s="1" t="s">
        <v>2116</v>
      </c>
      <c r="K646" s="1" t="s">
        <v>37</v>
      </c>
      <c r="L646" s="1" t="s">
        <v>38</v>
      </c>
      <c r="M646" s="1" t="s">
        <v>224</v>
      </c>
      <c r="N646" s="1" t="s">
        <v>40</v>
      </c>
      <c r="O646" s="1" t="s">
        <v>41</v>
      </c>
      <c r="P646" s="1"/>
      <c r="Q646" s="2"/>
      <c r="R646">
        <v>50.181100000000001</v>
      </c>
      <c r="S646">
        <v>15.045999999999999</v>
      </c>
      <c r="T646" s="1" t="s">
        <v>10612</v>
      </c>
      <c r="U646">
        <v>708232</v>
      </c>
      <c r="V646" s="1" t="s">
        <v>2116</v>
      </c>
      <c r="W646">
        <v>208</v>
      </c>
      <c r="X646" s="1" t="s">
        <v>2119</v>
      </c>
      <c r="Y646" s="1" t="s">
        <v>2120</v>
      </c>
      <c r="Z646" s="1" t="s">
        <v>2121</v>
      </c>
      <c r="AA646" s="1" t="s">
        <v>2122</v>
      </c>
      <c r="AC646" s="1"/>
      <c r="AD646" s="3">
        <v>46132.44903935185</v>
      </c>
      <c r="AE646" s="3">
        <v>46132.449386574073</v>
      </c>
      <c r="AF646">
        <v>0</v>
      </c>
      <c r="AG646">
        <v>0</v>
      </c>
      <c r="AH646">
        <v>0</v>
      </c>
    </row>
    <row r="647" spans="1:34" hidden="1" x14ac:dyDescent="0.4">
      <c r="A647">
        <v>238783</v>
      </c>
      <c r="B647" s="1" t="s">
        <v>32</v>
      </c>
      <c r="C647">
        <v>817465208</v>
      </c>
      <c r="D647" s="1" t="s">
        <v>10613</v>
      </c>
      <c r="E647" s="1" t="s">
        <v>10553</v>
      </c>
      <c r="F647" s="1" t="s">
        <v>2115</v>
      </c>
      <c r="G647" s="1" t="s">
        <v>2116</v>
      </c>
      <c r="H647" s="1" t="s">
        <v>2116</v>
      </c>
      <c r="I647" s="1" t="s">
        <v>2116</v>
      </c>
      <c r="J647" s="1" t="s">
        <v>2116</v>
      </c>
      <c r="K647" s="1" t="s">
        <v>37</v>
      </c>
      <c r="L647" s="1" t="s">
        <v>38</v>
      </c>
      <c r="M647" s="1" t="s">
        <v>224</v>
      </c>
      <c r="N647" s="1" t="s">
        <v>40</v>
      </c>
      <c r="O647" s="1" t="s">
        <v>41</v>
      </c>
      <c r="P647" s="1"/>
      <c r="Q647" s="2"/>
      <c r="R647">
        <v>50.181199999999997</v>
      </c>
      <c r="S647">
        <v>15.045999999999999</v>
      </c>
      <c r="T647" s="1" t="s">
        <v>10614</v>
      </c>
      <c r="U647">
        <v>708232</v>
      </c>
      <c r="V647" s="1" t="s">
        <v>2116</v>
      </c>
      <c r="W647">
        <v>208</v>
      </c>
      <c r="X647" s="1" t="s">
        <v>2119</v>
      </c>
      <c r="Y647" s="1" t="s">
        <v>2120</v>
      </c>
      <c r="Z647" s="1" t="s">
        <v>2121</v>
      </c>
      <c r="AA647" s="1" t="s">
        <v>2122</v>
      </c>
      <c r="AC647" s="1"/>
      <c r="AD647" s="3">
        <v>46132.44903935185</v>
      </c>
      <c r="AE647" s="3">
        <v>46132.449386574073</v>
      </c>
      <c r="AF647">
        <v>0</v>
      </c>
      <c r="AG647">
        <v>0</v>
      </c>
      <c r="AH647">
        <v>0</v>
      </c>
    </row>
    <row r="648" spans="1:34" hidden="1" x14ac:dyDescent="0.4">
      <c r="A648">
        <v>238784</v>
      </c>
      <c r="B648" s="1" t="s">
        <v>32</v>
      </c>
      <c r="C648">
        <v>827202208</v>
      </c>
      <c r="D648" s="1" t="s">
        <v>10615</v>
      </c>
      <c r="E648" s="1" t="s">
        <v>10553</v>
      </c>
      <c r="F648" s="1" t="s">
        <v>2115</v>
      </c>
      <c r="G648" s="1" t="s">
        <v>2116</v>
      </c>
      <c r="H648" s="1" t="s">
        <v>2116</v>
      </c>
      <c r="I648" s="1" t="s">
        <v>2116</v>
      </c>
      <c r="J648" s="1" t="s">
        <v>2116</v>
      </c>
      <c r="K648" s="1" t="s">
        <v>37</v>
      </c>
      <c r="L648" s="1" t="s">
        <v>38</v>
      </c>
      <c r="M648" s="1" t="s">
        <v>224</v>
      </c>
      <c r="N648" s="1" t="s">
        <v>40</v>
      </c>
      <c r="O648" s="1" t="s">
        <v>41</v>
      </c>
      <c r="P648" s="1"/>
      <c r="Q648" s="2"/>
      <c r="R648">
        <v>50.181399999999996</v>
      </c>
      <c r="S648">
        <v>15.0459</v>
      </c>
      <c r="T648" s="1" t="s">
        <v>10616</v>
      </c>
      <c r="U648">
        <v>708232</v>
      </c>
      <c r="V648" s="1" t="s">
        <v>2116</v>
      </c>
      <c r="W648">
        <v>208</v>
      </c>
      <c r="X648" s="1" t="s">
        <v>2119</v>
      </c>
      <c r="Y648" s="1" t="s">
        <v>2120</v>
      </c>
      <c r="Z648" s="1" t="s">
        <v>2121</v>
      </c>
      <c r="AA648" s="1" t="s">
        <v>2122</v>
      </c>
      <c r="AC648" s="1"/>
      <c r="AD648" s="3">
        <v>46132.44903935185</v>
      </c>
      <c r="AE648" s="3">
        <v>46132.449386574073</v>
      </c>
      <c r="AF648">
        <v>0</v>
      </c>
      <c r="AG648">
        <v>0</v>
      </c>
      <c r="AH648">
        <v>0</v>
      </c>
    </row>
    <row r="649" spans="1:34" hidden="1" x14ac:dyDescent="0.4">
      <c r="A649">
        <v>238786</v>
      </c>
      <c r="B649" s="1" t="s">
        <v>32</v>
      </c>
      <c r="C649">
        <v>1414980208</v>
      </c>
      <c r="D649" s="1" t="s">
        <v>10617</v>
      </c>
      <c r="E649" s="1" t="s">
        <v>10553</v>
      </c>
      <c r="F649" s="1" t="s">
        <v>2115</v>
      </c>
      <c r="G649" s="1" t="s">
        <v>2116</v>
      </c>
      <c r="H649" s="1" t="s">
        <v>2116</v>
      </c>
      <c r="I649" s="1" t="s">
        <v>2116</v>
      </c>
      <c r="J649" s="1" t="s">
        <v>2116</v>
      </c>
      <c r="K649" s="1" t="s">
        <v>37</v>
      </c>
      <c r="L649" s="1" t="s">
        <v>38</v>
      </c>
      <c r="M649" s="1" t="s">
        <v>224</v>
      </c>
      <c r="N649" s="1" t="s">
        <v>40</v>
      </c>
      <c r="O649" s="1" t="s">
        <v>41</v>
      </c>
      <c r="P649" s="1"/>
      <c r="Q649" s="2"/>
      <c r="R649">
        <v>50.181600000000003</v>
      </c>
      <c r="S649">
        <v>15.0459</v>
      </c>
      <c r="T649" s="1" t="s">
        <v>10618</v>
      </c>
      <c r="U649">
        <v>708232</v>
      </c>
      <c r="V649" s="1" t="s">
        <v>2116</v>
      </c>
      <c r="W649">
        <v>208</v>
      </c>
      <c r="X649" s="1" t="s">
        <v>2119</v>
      </c>
      <c r="Y649" s="1" t="s">
        <v>2120</v>
      </c>
      <c r="Z649" s="1" t="s">
        <v>2121</v>
      </c>
      <c r="AA649" s="1" t="s">
        <v>2122</v>
      </c>
      <c r="AC649" s="1"/>
      <c r="AD649" s="3">
        <v>46132.44903935185</v>
      </c>
      <c r="AE649" s="3">
        <v>46132.449386574073</v>
      </c>
      <c r="AF649">
        <v>0</v>
      </c>
      <c r="AG649">
        <v>0</v>
      </c>
      <c r="AH649">
        <v>0</v>
      </c>
    </row>
    <row r="650" spans="1:34" hidden="1" x14ac:dyDescent="0.4">
      <c r="A650">
        <v>238789</v>
      </c>
      <c r="B650" s="1" t="s">
        <v>32</v>
      </c>
      <c r="C650">
        <v>44719656010</v>
      </c>
      <c r="D650" s="1" t="s">
        <v>10619</v>
      </c>
      <c r="E650" s="1" t="s">
        <v>10553</v>
      </c>
      <c r="F650" s="1" t="s">
        <v>2115</v>
      </c>
      <c r="G650" s="1" t="s">
        <v>2116</v>
      </c>
      <c r="H650" s="1" t="s">
        <v>2116</v>
      </c>
      <c r="I650" s="1" t="s">
        <v>2116</v>
      </c>
      <c r="J650" s="1" t="s">
        <v>2116</v>
      </c>
      <c r="K650" s="1" t="s">
        <v>37</v>
      </c>
      <c r="L650" s="1" t="s">
        <v>38</v>
      </c>
      <c r="M650" s="1" t="s">
        <v>224</v>
      </c>
      <c r="N650" s="1" t="s">
        <v>40</v>
      </c>
      <c r="O650" s="1" t="s">
        <v>41</v>
      </c>
      <c r="P650" s="1"/>
      <c r="Q650" s="2"/>
      <c r="R650">
        <v>50.1843</v>
      </c>
      <c r="S650">
        <v>15.027200000000001</v>
      </c>
      <c r="T650" s="1" t="s">
        <v>10620</v>
      </c>
      <c r="U650">
        <v>708232</v>
      </c>
      <c r="V650" s="1" t="s">
        <v>2116</v>
      </c>
      <c r="W650">
        <v>208</v>
      </c>
      <c r="X650" s="1" t="s">
        <v>2119</v>
      </c>
      <c r="Y650" s="1" t="s">
        <v>2120</v>
      </c>
      <c r="Z650" s="1" t="s">
        <v>2121</v>
      </c>
      <c r="AA650" s="1" t="s">
        <v>2122</v>
      </c>
      <c r="AC650" s="1"/>
      <c r="AD650" s="3">
        <v>46132.44903935185</v>
      </c>
      <c r="AE650" s="3">
        <v>46132.449386574073</v>
      </c>
      <c r="AF650">
        <v>0</v>
      </c>
      <c r="AG650">
        <v>0</v>
      </c>
      <c r="AH650">
        <v>0</v>
      </c>
    </row>
    <row r="651" spans="1:34" hidden="1" x14ac:dyDescent="0.4">
      <c r="A651">
        <v>238791</v>
      </c>
      <c r="B651" s="1" t="s">
        <v>32</v>
      </c>
      <c r="C651">
        <v>45396763010</v>
      </c>
      <c r="D651" s="1" t="s">
        <v>10621</v>
      </c>
      <c r="E651" s="1" t="s">
        <v>10553</v>
      </c>
      <c r="F651" s="1" t="s">
        <v>2115</v>
      </c>
      <c r="G651" s="1" t="s">
        <v>2116</v>
      </c>
      <c r="H651" s="1" t="s">
        <v>2116</v>
      </c>
      <c r="I651" s="1" t="s">
        <v>2116</v>
      </c>
      <c r="J651" s="1" t="s">
        <v>2116</v>
      </c>
      <c r="K651" s="1" t="s">
        <v>37</v>
      </c>
      <c r="L651" s="1" t="s">
        <v>38</v>
      </c>
      <c r="M651" s="1" t="s">
        <v>224</v>
      </c>
      <c r="N651" s="1" t="s">
        <v>40</v>
      </c>
      <c r="O651" s="1" t="s">
        <v>41</v>
      </c>
      <c r="P651" s="1"/>
      <c r="Q651" s="2"/>
      <c r="R651">
        <v>50.183999999999997</v>
      </c>
      <c r="S651">
        <v>15.0273</v>
      </c>
      <c r="T651" s="1" t="s">
        <v>10622</v>
      </c>
      <c r="U651">
        <v>708232</v>
      </c>
      <c r="V651" s="1" t="s">
        <v>2116</v>
      </c>
      <c r="W651">
        <v>208</v>
      </c>
      <c r="X651" s="1" t="s">
        <v>2119</v>
      </c>
      <c r="Y651" s="1" t="s">
        <v>2120</v>
      </c>
      <c r="Z651" s="1" t="s">
        <v>2121</v>
      </c>
      <c r="AA651" s="1" t="s">
        <v>2122</v>
      </c>
      <c r="AC651" s="1"/>
      <c r="AD651" s="3">
        <v>46132.44903935185</v>
      </c>
      <c r="AE651" s="3">
        <v>46132.449386574073</v>
      </c>
      <c r="AF651">
        <v>0</v>
      </c>
      <c r="AG651">
        <v>0</v>
      </c>
      <c r="AH651">
        <v>0</v>
      </c>
    </row>
    <row r="652" spans="1:34" hidden="1" x14ac:dyDescent="0.4">
      <c r="A652">
        <v>238792</v>
      </c>
      <c r="B652" s="1" t="s">
        <v>32</v>
      </c>
      <c r="C652">
        <v>947497208</v>
      </c>
      <c r="D652" s="1" t="s">
        <v>10623</v>
      </c>
      <c r="E652" s="1" t="s">
        <v>10553</v>
      </c>
      <c r="F652" s="1" t="s">
        <v>2115</v>
      </c>
      <c r="G652" s="1" t="s">
        <v>2116</v>
      </c>
      <c r="H652" s="1" t="s">
        <v>2116</v>
      </c>
      <c r="I652" s="1" t="s">
        <v>2116</v>
      </c>
      <c r="J652" s="1" t="s">
        <v>2116</v>
      </c>
      <c r="K652" s="1" t="s">
        <v>37</v>
      </c>
      <c r="L652" s="1" t="s">
        <v>38</v>
      </c>
      <c r="M652" s="1" t="s">
        <v>224</v>
      </c>
      <c r="N652" s="1" t="s">
        <v>40</v>
      </c>
      <c r="O652" s="1" t="s">
        <v>41</v>
      </c>
      <c r="P652" s="1"/>
      <c r="Q652" s="2"/>
      <c r="R652">
        <v>50.183500000000002</v>
      </c>
      <c r="S652">
        <v>15.0281</v>
      </c>
      <c r="T652" s="1" t="s">
        <v>10624</v>
      </c>
      <c r="U652">
        <v>708232</v>
      </c>
      <c r="V652" s="1" t="s">
        <v>2116</v>
      </c>
      <c r="W652">
        <v>208</v>
      </c>
      <c r="X652" s="1" t="s">
        <v>2119</v>
      </c>
      <c r="Y652" s="1" t="s">
        <v>2120</v>
      </c>
      <c r="Z652" s="1" t="s">
        <v>2121</v>
      </c>
      <c r="AA652" s="1" t="s">
        <v>2122</v>
      </c>
      <c r="AC652" s="1"/>
      <c r="AD652" s="3">
        <v>46132.44903935185</v>
      </c>
      <c r="AE652" s="3">
        <v>46132.449386574073</v>
      </c>
      <c r="AF652">
        <v>0</v>
      </c>
      <c r="AG652">
        <v>0</v>
      </c>
      <c r="AH652">
        <v>0</v>
      </c>
    </row>
    <row r="653" spans="1:34" hidden="1" x14ac:dyDescent="0.4">
      <c r="A653">
        <v>238793</v>
      </c>
      <c r="B653" s="1" t="s">
        <v>32</v>
      </c>
      <c r="C653">
        <v>947497208</v>
      </c>
      <c r="D653" s="1" t="s">
        <v>10625</v>
      </c>
      <c r="E653" s="1" t="s">
        <v>10553</v>
      </c>
      <c r="F653" s="1" t="s">
        <v>2115</v>
      </c>
      <c r="G653" s="1" t="s">
        <v>2116</v>
      </c>
      <c r="H653" s="1" t="s">
        <v>2116</v>
      </c>
      <c r="I653" s="1" t="s">
        <v>2116</v>
      </c>
      <c r="J653" s="1" t="s">
        <v>2116</v>
      </c>
      <c r="K653" s="1" t="s">
        <v>37</v>
      </c>
      <c r="L653" s="1" t="s">
        <v>38</v>
      </c>
      <c r="M653" s="1" t="s">
        <v>224</v>
      </c>
      <c r="N653" s="1" t="s">
        <v>40</v>
      </c>
      <c r="O653" s="1" t="s">
        <v>41</v>
      </c>
      <c r="P653" s="1"/>
      <c r="Q653" s="2"/>
      <c r="R653">
        <v>50.183500000000002</v>
      </c>
      <c r="S653">
        <v>15.0281</v>
      </c>
      <c r="T653" s="1" t="s">
        <v>10624</v>
      </c>
      <c r="U653">
        <v>708232</v>
      </c>
      <c r="V653" s="1" t="s">
        <v>2116</v>
      </c>
      <c r="W653">
        <v>208</v>
      </c>
      <c r="X653" s="1" t="s">
        <v>2119</v>
      </c>
      <c r="Y653" s="1" t="s">
        <v>2120</v>
      </c>
      <c r="Z653" s="1" t="s">
        <v>2121</v>
      </c>
      <c r="AA653" s="1" t="s">
        <v>2122</v>
      </c>
      <c r="AC653" s="1"/>
      <c r="AD653" s="3">
        <v>46132.44903935185</v>
      </c>
      <c r="AE653" s="3">
        <v>46132.449386574073</v>
      </c>
      <c r="AF653">
        <v>0</v>
      </c>
      <c r="AG653">
        <v>0</v>
      </c>
      <c r="AH653">
        <v>0</v>
      </c>
    </row>
    <row r="654" spans="1:34" hidden="1" x14ac:dyDescent="0.4">
      <c r="A654">
        <v>238794</v>
      </c>
      <c r="B654" s="1" t="s">
        <v>32</v>
      </c>
      <c r="C654">
        <v>705373207</v>
      </c>
      <c r="D654" s="1" t="s">
        <v>10626</v>
      </c>
      <c r="E654" s="1" t="s">
        <v>10553</v>
      </c>
      <c r="F654" s="1" t="s">
        <v>2115</v>
      </c>
      <c r="G654" s="1" t="s">
        <v>2116</v>
      </c>
      <c r="H654" s="1" t="s">
        <v>2116</v>
      </c>
      <c r="I654" s="1" t="s">
        <v>2116</v>
      </c>
      <c r="J654" s="1" t="s">
        <v>2116</v>
      </c>
      <c r="K654" s="1" t="s">
        <v>37</v>
      </c>
      <c r="L654" s="1" t="s">
        <v>38</v>
      </c>
      <c r="M654" s="1" t="s">
        <v>224</v>
      </c>
      <c r="N654" s="1" t="s">
        <v>40</v>
      </c>
      <c r="O654" s="1" t="s">
        <v>41</v>
      </c>
      <c r="P654" s="1"/>
      <c r="Q654" s="2"/>
      <c r="R654">
        <v>50.181399999999996</v>
      </c>
      <c r="S654">
        <v>15.046900000000001</v>
      </c>
      <c r="T654" s="1" t="s">
        <v>10627</v>
      </c>
      <c r="U654">
        <v>708232</v>
      </c>
      <c r="V654" s="1" t="s">
        <v>2116</v>
      </c>
      <c r="W654">
        <v>208</v>
      </c>
      <c r="X654" s="1" t="s">
        <v>2119</v>
      </c>
      <c r="Y654" s="1" t="s">
        <v>2120</v>
      </c>
      <c r="Z654" s="1" t="s">
        <v>2121</v>
      </c>
      <c r="AA654" s="1" t="s">
        <v>2122</v>
      </c>
      <c r="AC654" s="1"/>
      <c r="AD654" s="3">
        <v>46132.44903935185</v>
      </c>
      <c r="AE654" s="3">
        <v>46132.449386574073</v>
      </c>
      <c r="AF654">
        <v>0</v>
      </c>
      <c r="AG654">
        <v>0</v>
      </c>
      <c r="AH654">
        <v>0</v>
      </c>
    </row>
    <row r="655" spans="1:34" hidden="1" x14ac:dyDescent="0.4">
      <c r="A655">
        <v>238796</v>
      </c>
      <c r="B655" s="1" t="s">
        <v>32</v>
      </c>
      <c r="C655">
        <v>811655208</v>
      </c>
      <c r="D655" s="1" t="s">
        <v>10628</v>
      </c>
      <c r="E655" s="1" t="s">
        <v>10553</v>
      </c>
      <c r="F655" s="1" t="s">
        <v>2115</v>
      </c>
      <c r="G655" s="1" t="s">
        <v>2116</v>
      </c>
      <c r="H655" s="1" t="s">
        <v>2116</v>
      </c>
      <c r="I655" s="1" t="s">
        <v>2116</v>
      </c>
      <c r="J655" s="1" t="s">
        <v>2116</v>
      </c>
      <c r="K655" s="1" t="s">
        <v>37</v>
      </c>
      <c r="L655" s="1" t="s">
        <v>38</v>
      </c>
      <c r="M655" s="1" t="s">
        <v>224</v>
      </c>
      <c r="N655" s="1" t="s">
        <v>40</v>
      </c>
      <c r="O655" s="1" t="s">
        <v>41</v>
      </c>
      <c r="P655" s="1"/>
      <c r="Q655" s="2"/>
      <c r="R655">
        <v>50.181600000000003</v>
      </c>
      <c r="S655">
        <v>15.0472</v>
      </c>
      <c r="T655" s="1" t="s">
        <v>10629</v>
      </c>
      <c r="U655">
        <v>708232</v>
      </c>
      <c r="V655" s="1" t="s">
        <v>2116</v>
      </c>
      <c r="W655">
        <v>208</v>
      </c>
      <c r="X655" s="1" t="s">
        <v>2119</v>
      </c>
      <c r="Y655" s="1" t="s">
        <v>2120</v>
      </c>
      <c r="Z655" s="1" t="s">
        <v>2121</v>
      </c>
      <c r="AA655" s="1" t="s">
        <v>2122</v>
      </c>
      <c r="AC655" s="1"/>
      <c r="AD655" s="3">
        <v>46132.44903935185</v>
      </c>
      <c r="AE655" s="3">
        <v>46132.449386574073</v>
      </c>
      <c r="AF655">
        <v>0</v>
      </c>
      <c r="AG655">
        <v>0</v>
      </c>
      <c r="AH655">
        <v>0</v>
      </c>
    </row>
    <row r="656" spans="1:34" hidden="1" x14ac:dyDescent="0.4">
      <c r="A656">
        <v>238797</v>
      </c>
      <c r="B656" s="1" t="s">
        <v>32</v>
      </c>
      <c r="C656">
        <v>44639403010</v>
      </c>
      <c r="D656" s="1" t="s">
        <v>10630</v>
      </c>
      <c r="E656" s="1" t="s">
        <v>10553</v>
      </c>
      <c r="F656" s="1" t="s">
        <v>2115</v>
      </c>
      <c r="G656" s="1" t="s">
        <v>2116</v>
      </c>
      <c r="H656" s="1" t="s">
        <v>2116</v>
      </c>
      <c r="I656" s="1" t="s">
        <v>2116</v>
      </c>
      <c r="J656" s="1" t="s">
        <v>2116</v>
      </c>
      <c r="K656" s="1" t="s">
        <v>37</v>
      </c>
      <c r="L656" s="1" t="s">
        <v>38</v>
      </c>
      <c r="M656" s="1" t="s">
        <v>224</v>
      </c>
      <c r="N656" s="1" t="s">
        <v>40</v>
      </c>
      <c r="O656" s="1" t="s">
        <v>41</v>
      </c>
      <c r="P656" s="1"/>
      <c r="Q656" s="2"/>
      <c r="R656">
        <v>50.189599999999999</v>
      </c>
      <c r="S656">
        <v>15.030900000000001</v>
      </c>
      <c r="T656" s="1" t="s">
        <v>10631</v>
      </c>
      <c r="U656">
        <v>708232</v>
      </c>
      <c r="V656" s="1" t="s">
        <v>2116</v>
      </c>
      <c r="W656">
        <v>208</v>
      </c>
      <c r="X656" s="1" t="s">
        <v>2119</v>
      </c>
      <c r="Y656" s="1" t="s">
        <v>2120</v>
      </c>
      <c r="Z656" s="1" t="s">
        <v>2121</v>
      </c>
      <c r="AA656" s="1" t="s">
        <v>2122</v>
      </c>
      <c r="AC656" s="1"/>
      <c r="AD656" s="3">
        <v>46132.44903935185</v>
      </c>
      <c r="AE656" s="3">
        <v>46132.449386574073</v>
      </c>
      <c r="AF656">
        <v>0</v>
      </c>
      <c r="AG656">
        <v>0</v>
      </c>
      <c r="AH656">
        <v>0</v>
      </c>
    </row>
    <row r="657" spans="1:34" hidden="1" x14ac:dyDescent="0.4">
      <c r="A657">
        <v>238798</v>
      </c>
      <c r="B657" s="1" t="s">
        <v>32</v>
      </c>
      <c r="C657">
        <v>44639403010</v>
      </c>
      <c r="D657" s="1" t="s">
        <v>10632</v>
      </c>
      <c r="E657" s="1" t="s">
        <v>10553</v>
      </c>
      <c r="F657" s="1" t="s">
        <v>2115</v>
      </c>
      <c r="G657" s="1" t="s">
        <v>2116</v>
      </c>
      <c r="H657" s="1" t="s">
        <v>2116</v>
      </c>
      <c r="I657" s="1" t="s">
        <v>2116</v>
      </c>
      <c r="J657" s="1" t="s">
        <v>2116</v>
      </c>
      <c r="K657" s="1" t="s">
        <v>37</v>
      </c>
      <c r="L657" s="1" t="s">
        <v>38</v>
      </c>
      <c r="M657" s="1" t="s">
        <v>224</v>
      </c>
      <c r="N657" s="1" t="s">
        <v>40</v>
      </c>
      <c r="O657" s="1" t="s">
        <v>41</v>
      </c>
      <c r="P657" s="1"/>
      <c r="Q657" s="2"/>
      <c r="R657">
        <v>50.189599999999999</v>
      </c>
      <c r="S657">
        <v>15.030900000000001</v>
      </c>
      <c r="T657" s="1" t="s">
        <v>10631</v>
      </c>
      <c r="U657">
        <v>708232</v>
      </c>
      <c r="V657" s="1" t="s">
        <v>2116</v>
      </c>
      <c r="W657">
        <v>208</v>
      </c>
      <c r="X657" s="1" t="s">
        <v>2119</v>
      </c>
      <c r="Y657" s="1" t="s">
        <v>2120</v>
      </c>
      <c r="Z657" s="1" t="s">
        <v>2121</v>
      </c>
      <c r="AA657" s="1" t="s">
        <v>2122</v>
      </c>
      <c r="AC657" s="1"/>
      <c r="AD657" s="3">
        <v>46132.44903935185</v>
      </c>
      <c r="AE657" s="3">
        <v>46132.449386574073</v>
      </c>
      <c r="AF657">
        <v>0</v>
      </c>
      <c r="AG657">
        <v>0</v>
      </c>
      <c r="AH657">
        <v>0</v>
      </c>
    </row>
    <row r="658" spans="1:34" hidden="1" x14ac:dyDescent="0.4">
      <c r="A658">
        <v>238799</v>
      </c>
      <c r="B658" s="1" t="s">
        <v>32</v>
      </c>
      <c r="C658">
        <v>44639403010</v>
      </c>
      <c r="D658" s="1" t="s">
        <v>10633</v>
      </c>
      <c r="E658" s="1" t="s">
        <v>10553</v>
      </c>
      <c r="F658" s="1" t="s">
        <v>2115</v>
      </c>
      <c r="G658" s="1" t="s">
        <v>2116</v>
      </c>
      <c r="H658" s="1" t="s">
        <v>2116</v>
      </c>
      <c r="I658" s="1" t="s">
        <v>2116</v>
      </c>
      <c r="J658" s="1" t="s">
        <v>2116</v>
      </c>
      <c r="K658" s="1" t="s">
        <v>37</v>
      </c>
      <c r="L658" s="1" t="s">
        <v>38</v>
      </c>
      <c r="M658" s="1" t="s">
        <v>224</v>
      </c>
      <c r="N658" s="1" t="s">
        <v>40</v>
      </c>
      <c r="O658" s="1" t="s">
        <v>41</v>
      </c>
      <c r="P658" s="1"/>
      <c r="Q658" s="2"/>
      <c r="R658">
        <v>50.189599999999999</v>
      </c>
      <c r="S658">
        <v>15.030900000000001</v>
      </c>
      <c r="T658" s="1" t="s">
        <v>10631</v>
      </c>
      <c r="U658">
        <v>708232</v>
      </c>
      <c r="V658" s="1" t="s">
        <v>2116</v>
      </c>
      <c r="W658">
        <v>208</v>
      </c>
      <c r="X658" s="1" t="s">
        <v>2119</v>
      </c>
      <c r="Y658" s="1" t="s">
        <v>2120</v>
      </c>
      <c r="Z658" s="1" t="s">
        <v>2121</v>
      </c>
      <c r="AA658" s="1" t="s">
        <v>2122</v>
      </c>
      <c r="AC658" s="1"/>
      <c r="AD658" s="3">
        <v>46132.44903935185</v>
      </c>
      <c r="AE658" s="3">
        <v>46132.449386574073</v>
      </c>
      <c r="AF658">
        <v>0</v>
      </c>
      <c r="AG658">
        <v>0</v>
      </c>
      <c r="AH658">
        <v>0</v>
      </c>
    </row>
    <row r="659" spans="1:34" hidden="1" x14ac:dyDescent="0.4">
      <c r="A659">
        <v>238800</v>
      </c>
      <c r="B659" s="1" t="s">
        <v>32</v>
      </c>
      <c r="C659">
        <v>1478612208</v>
      </c>
      <c r="D659" s="1" t="s">
        <v>10634</v>
      </c>
      <c r="E659" s="1" t="s">
        <v>10553</v>
      </c>
      <c r="F659" s="1" t="s">
        <v>2115</v>
      </c>
      <c r="G659" s="1" t="s">
        <v>2116</v>
      </c>
      <c r="H659" s="1" t="s">
        <v>2116</v>
      </c>
      <c r="I659" s="1" t="s">
        <v>2116</v>
      </c>
      <c r="J659" s="1" t="s">
        <v>2116</v>
      </c>
      <c r="K659" s="1" t="s">
        <v>37</v>
      </c>
      <c r="L659" s="1" t="s">
        <v>38</v>
      </c>
      <c r="M659" s="1" t="s">
        <v>224</v>
      </c>
      <c r="N659" s="1" t="s">
        <v>40</v>
      </c>
      <c r="O659" s="1" t="s">
        <v>41</v>
      </c>
      <c r="P659" s="1"/>
      <c r="Q659" s="2"/>
      <c r="R659">
        <v>50.1905</v>
      </c>
      <c r="S659">
        <v>15.0303</v>
      </c>
      <c r="T659" s="1" t="s">
        <v>10635</v>
      </c>
      <c r="U659">
        <v>708232</v>
      </c>
      <c r="V659" s="1" t="s">
        <v>2116</v>
      </c>
      <c r="W659">
        <v>208</v>
      </c>
      <c r="X659" s="1" t="s">
        <v>2119</v>
      </c>
      <c r="Y659" s="1" t="s">
        <v>2120</v>
      </c>
      <c r="Z659" s="1" t="s">
        <v>2121</v>
      </c>
      <c r="AA659" s="1" t="s">
        <v>2122</v>
      </c>
      <c r="AC659" s="1"/>
      <c r="AD659" s="3">
        <v>46132.44903935185</v>
      </c>
      <c r="AE659" s="3">
        <v>46132.449386574073</v>
      </c>
      <c r="AF659">
        <v>0</v>
      </c>
      <c r="AG659">
        <v>0</v>
      </c>
      <c r="AH659">
        <v>0</v>
      </c>
    </row>
    <row r="660" spans="1:34" hidden="1" x14ac:dyDescent="0.4">
      <c r="A660">
        <v>238801</v>
      </c>
      <c r="B660" s="1" t="s">
        <v>32</v>
      </c>
      <c r="C660">
        <v>1478612208</v>
      </c>
      <c r="D660" s="1" t="s">
        <v>10636</v>
      </c>
      <c r="E660" s="1" t="s">
        <v>10553</v>
      </c>
      <c r="F660" s="1" t="s">
        <v>2115</v>
      </c>
      <c r="G660" s="1" t="s">
        <v>2116</v>
      </c>
      <c r="H660" s="1" t="s">
        <v>2116</v>
      </c>
      <c r="I660" s="1" t="s">
        <v>2116</v>
      </c>
      <c r="J660" s="1" t="s">
        <v>2116</v>
      </c>
      <c r="K660" s="1" t="s">
        <v>37</v>
      </c>
      <c r="L660" s="1" t="s">
        <v>38</v>
      </c>
      <c r="M660" s="1" t="s">
        <v>224</v>
      </c>
      <c r="N660" s="1" t="s">
        <v>40</v>
      </c>
      <c r="O660" s="1" t="s">
        <v>41</v>
      </c>
      <c r="P660" s="1"/>
      <c r="Q660" s="2"/>
      <c r="R660">
        <v>50.1905</v>
      </c>
      <c r="S660">
        <v>15.0303</v>
      </c>
      <c r="T660" s="1" t="s">
        <v>10635</v>
      </c>
      <c r="U660">
        <v>708232</v>
      </c>
      <c r="V660" s="1" t="s">
        <v>2116</v>
      </c>
      <c r="W660">
        <v>208</v>
      </c>
      <c r="X660" s="1" t="s">
        <v>2119</v>
      </c>
      <c r="Y660" s="1" t="s">
        <v>2120</v>
      </c>
      <c r="Z660" s="1" t="s">
        <v>2121</v>
      </c>
      <c r="AA660" s="1" t="s">
        <v>2122</v>
      </c>
      <c r="AC660" s="1"/>
      <c r="AD660" s="3">
        <v>46132.44903935185</v>
      </c>
      <c r="AE660" s="3">
        <v>46132.449386574073</v>
      </c>
      <c r="AF660">
        <v>0</v>
      </c>
      <c r="AG660">
        <v>0</v>
      </c>
      <c r="AH660">
        <v>0</v>
      </c>
    </row>
    <row r="661" spans="1:34" hidden="1" x14ac:dyDescent="0.4">
      <c r="A661">
        <v>238803</v>
      </c>
      <c r="B661" s="1" t="s">
        <v>32</v>
      </c>
      <c r="C661">
        <v>42072865010</v>
      </c>
      <c r="D661" s="1" t="s">
        <v>10637</v>
      </c>
      <c r="E661" s="1" t="s">
        <v>10553</v>
      </c>
      <c r="F661" s="1" t="s">
        <v>2115</v>
      </c>
      <c r="G661" s="1" t="s">
        <v>2116</v>
      </c>
      <c r="H661" s="1" t="s">
        <v>2116</v>
      </c>
      <c r="I661" s="1" t="s">
        <v>2116</v>
      </c>
      <c r="J661" s="1" t="s">
        <v>2116</v>
      </c>
      <c r="K661" s="1" t="s">
        <v>37</v>
      </c>
      <c r="L661" s="1" t="s">
        <v>38</v>
      </c>
      <c r="M661" s="1" t="s">
        <v>224</v>
      </c>
      <c r="N661" s="1" t="s">
        <v>40</v>
      </c>
      <c r="O661" s="1" t="s">
        <v>41</v>
      </c>
      <c r="P661" s="1"/>
      <c r="Q661" s="2"/>
      <c r="R661">
        <v>50.191800000000001</v>
      </c>
      <c r="S661">
        <v>15.030099999999999</v>
      </c>
      <c r="T661" s="1" t="s">
        <v>10638</v>
      </c>
      <c r="U661">
        <v>708232</v>
      </c>
      <c r="V661" s="1" t="s">
        <v>2116</v>
      </c>
      <c r="W661">
        <v>208</v>
      </c>
      <c r="X661" s="1" t="s">
        <v>2119</v>
      </c>
      <c r="Y661" s="1" t="s">
        <v>2120</v>
      </c>
      <c r="Z661" s="1" t="s">
        <v>2121</v>
      </c>
      <c r="AA661" s="1" t="s">
        <v>2122</v>
      </c>
      <c r="AC661" s="1"/>
      <c r="AD661" s="3">
        <v>46132.44903935185</v>
      </c>
      <c r="AE661" s="3">
        <v>46132.449386574073</v>
      </c>
      <c r="AF661">
        <v>0</v>
      </c>
      <c r="AG661">
        <v>0</v>
      </c>
      <c r="AH661">
        <v>0</v>
      </c>
    </row>
    <row r="662" spans="1:34" hidden="1" x14ac:dyDescent="0.4">
      <c r="A662">
        <v>238806</v>
      </c>
      <c r="B662" s="1" t="s">
        <v>32</v>
      </c>
      <c r="C662">
        <v>46997462010</v>
      </c>
      <c r="D662" s="1" t="s">
        <v>10639</v>
      </c>
      <c r="E662" s="1" t="s">
        <v>10553</v>
      </c>
      <c r="F662" s="1" t="s">
        <v>2115</v>
      </c>
      <c r="G662" s="1" t="s">
        <v>2116</v>
      </c>
      <c r="H662" s="1" t="s">
        <v>2116</v>
      </c>
      <c r="I662" s="1" t="s">
        <v>2116</v>
      </c>
      <c r="J662" s="1" t="s">
        <v>2116</v>
      </c>
      <c r="K662" s="1" t="s">
        <v>37</v>
      </c>
      <c r="L662" s="1" t="s">
        <v>38</v>
      </c>
      <c r="M662" s="1" t="s">
        <v>224</v>
      </c>
      <c r="N662" s="1" t="s">
        <v>40</v>
      </c>
      <c r="O662" s="1" t="s">
        <v>41</v>
      </c>
      <c r="P662" s="1"/>
      <c r="Q662" s="2"/>
      <c r="R662">
        <v>50.192</v>
      </c>
      <c r="S662">
        <v>15.0303</v>
      </c>
      <c r="T662" s="1" t="s">
        <v>10640</v>
      </c>
      <c r="U662">
        <v>708232</v>
      </c>
      <c r="V662" s="1" t="s">
        <v>2116</v>
      </c>
      <c r="W662">
        <v>208</v>
      </c>
      <c r="X662" s="1" t="s">
        <v>2119</v>
      </c>
      <c r="Y662" s="1" t="s">
        <v>2120</v>
      </c>
      <c r="Z662" s="1" t="s">
        <v>2121</v>
      </c>
      <c r="AA662" s="1" t="s">
        <v>2122</v>
      </c>
      <c r="AC662" s="1"/>
      <c r="AD662" s="3">
        <v>46132.44903935185</v>
      </c>
      <c r="AE662" s="3">
        <v>46132.449386574073</v>
      </c>
      <c r="AF662">
        <v>0</v>
      </c>
      <c r="AG662">
        <v>0</v>
      </c>
      <c r="AH662">
        <v>0</v>
      </c>
    </row>
    <row r="663" spans="1:34" hidden="1" x14ac:dyDescent="0.4">
      <c r="A663">
        <v>238808</v>
      </c>
      <c r="B663" s="1" t="s">
        <v>32</v>
      </c>
      <c r="C663">
        <v>1507302208</v>
      </c>
      <c r="D663" s="1" t="s">
        <v>10641</v>
      </c>
      <c r="E663" s="1" t="s">
        <v>10553</v>
      </c>
      <c r="F663" s="1" t="s">
        <v>2115</v>
      </c>
      <c r="G663" s="1" t="s">
        <v>2116</v>
      </c>
      <c r="H663" s="1" t="s">
        <v>2116</v>
      </c>
      <c r="I663" s="1" t="s">
        <v>2116</v>
      </c>
      <c r="J663" s="1" t="s">
        <v>2116</v>
      </c>
      <c r="K663" s="1" t="s">
        <v>37</v>
      </c>
      <c r="L663" s="1" t="s">
        <v>38</v>
      </c>
      <c r="M663" s="1" t="s">
        <v>224</v>
      </c>
      <c r="N663" s="1" t="s">
        <v>40</v>
      </c>
      <c r="O663" s="1" t="s">
        <v>41</v>
      </c>
      <c r="P663" s="1"/>
      <c r="Q663" s="2"/>
      <c r="R663">
        <v>50.190399999999997</v>
      </c>
      <c r="S663">
        <v>15.030900000000001</v>
      </c>
      <c r="T663" s="1" t="s">
        <v>10642</v>
      </c>
      <c r="U663">
        <v>708232</v>
      </c>
      <c r="V663" s="1" t="s">
        <v>2116</v>
      </c>
      <c r="W663">
        <v>208</v>
      </c>
      <c r="X663" s="1" t="s">
        <v>2119</v>
      </c>
      <c r="Y663" s="1" t="s">
        <v>2120</v>
      </c>
      <c r="Z663" s="1" t="s">
        <v>2121</v>
      </c>
      <c r="AA663" s="1" t="s">
        <v>2122</v>
      </c>
      <c r="AC663" s="1"/>
      <c r="AD663" s="3">
        <v>46132.44903935185</v>
      </c>
      <c r="AE663" s="3">
        <v>46132.449386574073</v>
      </c>
      <c r="AF663">
        <v>0</v>
      </c>
      <c r="AG663">
        <v>0</v>
      </c>
      <c r="AH663">
        <v>0</v>
      </c>
    </row>
    <row r="664" spans="1:34" hidden="1" x14ac:dyDescent="0.4">
      <c r="A664">
        <v>238810</v>
      </c>
      <c r="B664" s="1" t="s">
        <v>32</v>
      </c>
      <c r="C664">
        <v>22943815010</v>
      </c>
      <c r="D664" s="1" t="s">
        <v>10643</v>
      </c>
      <c r="E664" s="1" t="s">
        <v>10553</v>
      </c>
      <c r="F664" s="1" t="s">
        <v>2115</v>
      </c>
      <c r="G664" s="1" t="s">
        <v>2116</v>
      </c>
      <c r="H664" s="1" t="s">
        <v>2116</v>
      </c>
      <c r="I664" s="1" t="s">
        <v>2116</v>
      </c>
      <c r="J664" s="1" t="s">
        <v>2116</v>
      </c>
      <c r="K664" s="1" t="s">
        <v>37</v>
      </c>
      <c r="L664" s="1" t="s">
        <v>38</v>
      </c>
      <c r="M664" s="1" t="s">
        <v>224</v>
      </c>
      <c r="N664" s="1" t="s">
        <v>40</v>
      </c>
      <c r="O664" s="1" t="s">
        <v>41</v>
      </c>
      <c r="P664" s="1"/>
      <c r="Q664" s="2"/>
      <c r="R664">
        <v>50.190800000000003</v>
      </c>
      <c r="S664">
        <v>15.0319</v>
      </c>
      <c r="T664" s="1" t="s">
        <v>10644</v>
      </c>
      <c r="U664">
        <v>708232</v>
      </c>
      <c r="V664" s="1" t="s">
        <v>2116</v>
      </c>
      <c r="W664">
        <v>208</v>
      </c>
      <c r="X664" s="1" t="s">
        <v>2119</v>
      </c>
      <c r="Y664" s="1" t="s">
        <v>2120</v>
      </c>
      <c r="Z664" s="1" t="s">
        <v>2121</v>
      </c>
      <c r="AA664" s="1" t="s">
        <v>2122</v>
      </c>
      <c r="AC664" s="1"/>
      <c r="AD664" s="3">
        <v>46132.44903935185</v>
      </c>
      <c r="AE664" s="3">
        <v>46132.449386574073</v>
      </c>
      <c r="AF664">
        <v>0</v>
      </c>
      <c r="AG664">
        <v>0</v>
      </c>
      <c r="AH664">
        <v>0</v>
      </c>
    </row>
    <row r="665" spans="1:34" hidden="1" x14ac:dyDescent="0.4">
      <c r="A665">
        <v>238811</v>
      </c>
      <c r="B665" s="1" t="s">
        <v>32</v>
      </c>
      <c r="C665">
        <v>22943815010</v>
      </c>
      <c r="D665" s="1" t="s">
        <v>10645</v>
      </c>
      <c r="E665" s="1" t="s">
        <v>10553</v>
      </c>
      <c r="F665" s="1" t="s">
        <v>2115</v>
      </c>
      <c r="G665" s="1" t="s">
        <v>2116</v>
      </c>
      <c r="H665" s="1" t="s">
        <v>2116</v>
      </c>
      <c r="I665" s="1" t="s">
        <v>2116</v>
      </c>
      <c r="J665" s="1" t="s">
        <v>2116</v>
      </c>
      <c r="K665" s="1" t="s">
        <v>37</v>
      </c>
      <c r="L665" s="1" t="s">
        <v>38</v>
      </c>
      <c r="M665" s="1" t="s">
        <v>224</v>
      </c>
      <c r="N665" s="1" t="s">
        <v>40</v>
      </c>
      <c r="O665" s="1" t="s">
        <v>41</v>
      </c>
      <c r="P665" s="1"/>
      <c r="Q665" s="2"/>
      <c r="R665">
        <v>50.190800000000003</v>
      </c>
      <c r="S665">
        <v>15.0319</v>
      </c>
      <c r="T665" s="1" t="s">
        <v>10644</v>
      </c>
      <c r="U665">
        <v>708232</v>
      </c>
      <c r="V665" s="1" t="s">
        <v>2116</v>
      </c>
      <c r="W665">
        <v>208</v>
      </c>
      <c r="X665" s="1" t="s">
        <v>2119</v>
      </c>
      <c r="Y665" s="1" t="s">
        <v>2120</v>
      </c>
      <c r="Z665" s="1" t="s">
        <v>2121</v>
      </c>
      <c r="AA665" s="1" t="s">
        <v>2122</v>
      </c>
      <c r="AC665" s="1"/>
      <c r="AD665" s="3">
        <v>46132.44903935185</v>
      </c>
      <c r="AE665" s="3">
        <v>46132.449386574073</v>
      </c>
      <c r="AF665">
        <v>0</v>
      </c>
      <c r="AG665">
        <v>0</v>
      </c>
      <c r="AH665">
        <v>0</v>
      </c>
    </row>
    <row r="666" spans="1:34" hidden="1" x14ac:dyDescent="0.4">
      <c r="A666">
        <v>238812</v>
      </c>
      <c r="B666" s="1" t="s">
        <v>32</v>
      </c>
      <c r="C666">
        <v>22943815010</v>
      </c>
      <c r="D666" s="1" t="s">
        <v>10646</v>
      </c>
      <c r="E666" s="1" t="s">
        <v>10553</v>
      </c>
      <c r="F666" s="1" t="s">
        <v>2115</v>
      </c>
      <c r="G666" s="1" t="s">
        <v>2116</v>
      </c>
      <c r="H666" s="1" t="s">
        <v>2116</v>
      </c>
      <c r="I666" s="1" t="s">
        <v>2116</v>
      </c>
      <c r="J666" s="1" t="s">
        <v>2116</v>
      </c>
      <c r="K666" s="1" t="s">
        <v>37</v>
      </c>
      <c r="L666" s="1" t="s">
        <v>38</v>
      </c>
      <c r="M666" s="1" t="s">
        <v>224</v>
      </c>
      <c r="N666" s="1" t="s">
        <v>40</v>
      </c>
      <c r="O666" s="1" t="s">
        <v>41</v>
      </c>
      <c r="P666" s="1"/>
      <c r="Q666" s="2"/>
      <c r="R666">
        <v>50.190800000000003</v>
      </c>
      <c r="S666">
        <v>15.0319</v>
      </c>
      <c r="T666" s="1" t="s">
        <v>10644</v>
      </c>
      <c r="U666">
        <v>708232</v>
      </c>
      <c r="V666" s="1" t="s">
        <v>2116</v>
      </c>
      <c r="W666">
        <v>208</v>
      </c>
      <c r="X666" s="1" t="s">
        <v>2119</v>
      </c>
      <c r="Y666" s="1" t="s">
        <v>2120</v>
      </c>
      <c r="Z666" s="1" t="s">
        <v>2121</v>
      </c>
      <c r="AA666" s="1" t="s">
        <v>2122</v>
      </c>
      <c r="AC666" s="1"/>
      <c r="AD666" s="3">
        <v>46132.44903935185</v>
      </c>
      <c r="AE666" s="3">
        <v>46132.449386574073</v>
      </c>
      <c r="AF666">
        <v>0</v>
      </c>
      <c r="AG666">
        <v>0</v>
      </c>
      <c r="AH666">
        <v>0</v>
      </c>
    </row>
    <row r="667" spans="1:34" hidden="1" x14ac:dyDescent="0.4">
      <c r="A667">
        <v>238815</v>
      </c>
      <c r="B667" s="1" t="s">
        <v>32</v>
      </c>
      <c r="C667">
        <v>45396771010</v>
      </c>
      <c r="D667" s="1" t="s">
        <v>10647</v>
      </c>
      <c r="E667" s="1" t="s">
        <v>10553</v>
      </c>
      <c r="F667" s="1" t="s">
        <v>2115</v>
      </c>
      <c r="G667" s="1" t="s">
        <v>2116</v>
      </c>
      <c r="H667" s="1" t="s">
        <v>2116</v>
      </c>
      <c r="I667" s="1" t="s">
        <v>2116</v>
      </c>
      <c r="J667" s="1" t="s">
        <v>2116</v>
      </c>
      <c r="K667" s="1" t="s">
        <v>37</v>
      </c>
      <c r="L667" s="1" t="s">
        <v>38</v>
      </c>
      <c r="M667" s="1" t="s">
        <v>224</v>
      </c>
      <c r="N667" s="1" t="s">
        <v>40</v>
      </c>
      <c r="O667" s="1" t="s">
        <v>41</v>
      </c>
      <c r="P667" s="1"/>
      <c r="Q667" s="2"/>
      <c r="R667">
        <v>50.1907</v>
      </c>
      <c r="S667">
        <v>15.032299999999999</v>
      </c>
      <c r="T667" s="1" t="s">
        <v>10648</v>
      </c>
      <c r="U667">
        <v>708232</v>
      </c>
      <c r="V667" s="1" t="s">
        <v>2116</v>
      </c>
      <c r="W667">
        <v>208</v>
      </c>
      <c r="X667" s="1" t="s">
        <v>2119</v>
      </c>
      <c r="Y667" s="1" t="s">
        <v>2120</v>
      </c>
      <c r="Z667" s="1" t="s">
        <v>2121</v>
      </c>
      <c r="AA667" s="1" t="s">
        <v>2122</v>
      </c>
      <c r="AC667" s="1"/>
      <c r="AD667" s="3">
        <v>46132.44903935185</v>
      </c>
      <c r="AE667" s="3">
        <v>46132.449386574073</v>
      </c>
      <c r="AF667">
        <v>0</v>
      </c>
      <c r="AG667">
        <v>0</v>
      </c>
      <c r="AH667">
        <v>0</v>
      </c>
    </row>
    <row r="668" spans="1:34" hidden="1" x14ac:dyDescent="0.4">
      <c r="A668">
        <v>238816</v>
      </c>
      <c r="B668" s="1" t="s">
        <v>32</v>
      </c>
      <c r="C668">
        <v>831569208</v>
      </c>
      <c r="D668" s="1" t="s">
        <v>10649</v>
      </c>
      <c r="E668" s="1" t="s">
        <v>10553</v>
      </c>
      <c r="F668" s="1" t="s">
        <v>2115</v>
      </c>
      <c r="G668" s="1" t="s">
        <v>2116</v>
      </c>
      <c r="H668" s="1" t="s">
        <v>2116</v>
      </c>
      <c r="I668" s="1" t="s">
        <v>2116</v>
      </c>
      <c r="J668" s="1" t="s">
        <v>2116</v>
      </c>
      <c r="K668" s="1" t="s">
        <v>37</v>
      </c>
      <c r="L668" s="1" t="s">
        <v>38</v>
      </c>
      <c r="M668" s="1" t="s">
        <v>224</v>
      </c>
      <c r="N668" s="1" t="s">
        <v>40</v>
      </c>
      <c r="O668" s="1" t="s">
        <v>41</v>
      </c>
      <c r="P668" s="1"/>
      <c r="Q668" s="2"/>
      <c r="R668">
        <v>50.190300000000001</v>
      </c>
      <c r="S668">
        <v>15.0313</v>
      </c>
      <c r="T668" s="1" t="s">
        <v>10650</v>
      </c>
      <c r="U668">
        <v>708232</v>
      </c>
      <c r="V668" s="1" t="s">
        <v>2116</v>
      </c>
      <c r="W668">
        <v>208</v>
      </c>
      <c r="X668" s="1" t="s">
        <v>2119</v>
      </c>
      <c r="Y668" s="1" t="s">
        <v>2120</v>
      </c>
      <c r="Z668" s="1" t="s">
        <v>2121</v>
      </c>
      <c r="AA668" s="1" t="s">
        <v>2122</v>
      </c>
      <c r="AC668" s="1"/>
      <c r="AD668" s="3">
        <v>46132.44903935185</v>
      </c>
      <c r="AE668" s="3">
        <v>46132.449386574073</v>
      </c>
      <c r="AF668">
        <v>0</v>
      </c>
      <c r="AG668">
        <v>0</v>
      </c>
      <c r="AH668">
        <v>0</v>
      </c>
    </row>
    <row r="669" spans="1:34" hidden="1" x14ac:dyDescent="0.4">
      <c r="A669">
        <v>238817</v>
      </c>
      <c r="B669" s="1" t="s">
        <v>32</v>
      </c>
      <c r="C669">
        <v>831569208</v>
      </c>
      <c r="D669" s="1" t="s">
        <v>10651</v>
      </c>
      <c r="E669" s="1" t="s">
        <v>10553</v>
      </c>
      <c r="F669" s="1" t="s">
        <v>2115</v>
      </c>
      <c r="G669" s="1" t="s">
        <v>2116</v>
      </c>
      <c r="H669" s="1" t="s">
        <v>2116</v>
      </c>
      <c r="I669" s="1" t="s">
        <v>2116</v>
      </c>
      <c r="J669" s="1" t="s">
        <v>2116</v>
      </c>
      <c r="K669" s="1" t="s">
        <v>37</v>
      </c>
      <c r="L669" s="1" t="s">
        <v>38</v>
      </c>
      <c r="M669" s="1" t="s">
        <v>224</v>
      </c>
      <c r="N669" s="1" t="s">
        <v>40</v>
      </c>
      <c r="O669" s="1" t="s">
        <v>41</v>
      </c>
      <c r="P669" s="1"/>
      <c r="Q669" s="2"/>
      <c r="R669">
        <v>50.190300000000001</v>
      </c>
      <c r="S669">
        <v>15.0313</v>
      </c>
      <c r="T669" s="1" t="s">
        <v>10650</v>
      </c>
      <c r="U669">
        <v>708232</v>
      </c>
      <c r="V669" s="1" t="s">
        <v>2116</v>
      </c>
      <c r="W669">
        <v>208</v>
      </c>
      <c r="X669" s="1" t="s">
        <v>2119</v>
      </c>
      <c r="Y669" s="1" t="s">
        <v>2120</v>
      </c>
      <c r="Z669" s="1" t="s">
        <v>2121</v>
      </c>
      <c r="AA669" s="1" t="s">
        <v>2122</v>
      </c>
      <c r="AC669" s="1"/>
      <c r="AD669" s="3">
        <v>46132.44903935185</v>
      </c>
      <c r="AE669" s="3">
        <v>46132.449386574073</v>
      </c>
      <c r="AF669">
        <v>0</v>
      </c>
      <c r="AG669">
        <v>0</v>
      </c>
      <c r="AH669">
        <v>0</v>
      </c>
    </row>
    <row r="670" spans="1:34" hidden="1" x14ac:dyDescent="0.4">
      <c r="A670">
        <v>238818</v>
      </c>
      <c r="B670" s="1" t="s">
        <v>32</v>
      </c>
      <c r="C670">
        <v>831569208</v>
      </c>
      <c r="D670" s="1" t="s">
        <v>10652</v>
      </c>
      <c r="E670" s="1" t="s">
        <v>10553</v>
      </c>
      <c r="F670" s="1" t="s">
        <v>2115</v>
      </c>
      <c r="G670" s="1" t="s">
        <v>2116</v>
      </c>
      <c r="H670" s="1" t="s">
        <v>2116</v>
      </c>
      <c r="I670" s="1" t="s">
        <v>2116</v>
      </c>
      <c r="J670" s="1" t="s">
        <v>2116</v>
      </c>
      <c r="K670" s="1" t="s">
        <v>37</v>
      </c>
      <c r="L670" s="1" t="s">
        <v>38</v>
      </c>
      <c r="M670" s="1" t="s">
        <v>224</v>
      </c>
      <c r="N670" s="1" t="s">
        <v>40</v>
      </c>
      <c r="O670" s="1" t="s">
        <v>41</v>
      </c>
      <c r="P670" s="1"/>
      <c r="Q670" s="2"/>
      <c r="R670">
        <v>50.190300000000001</v>
      </c>
      <c r="S670">
        <v>15.0313</v>
      </c>
      <c r="T670" s="1" t="s">
        <v>10650</v>
      </c>
      <c r="U670">
        <v>708232</v>
      </c>
      <c r="V670" s="1" t="s">
        <v>2116</v>
      </c>
      <c r="W670">
        <v>208</v>
      </c>
      <c r="X670" s="1" t="s">
        <v>2119</v>
      </c>
      <c r="Y670" s="1" t="s">
        <v>2120</v>
      </c>
      <c r="Z670" s="1" t="s">
        <v>2121</v>
      </c>
      <c r="AA670" s="1" t="s">
        <v>2122</v>
      </c>
      <c r="AC670" s="1"/>
      <c r="AD670" s="3">
        <v>46132.44903935185</v>
      </c>
      <c r="AE670" s="3">
        <v>46132.449386574073</v>
      </c>
      <c r="AF670">
        <v>0</v>
      </c>
      <c r="AG670">
        <v>0</v>
      </c>
      <c r="AH670">
        <v>0</v>
      </c>
    </row>
    <row r="671" spans="1:34" hidden="1" x14ac:dyDescent="0.4">
      <c r="A671">
        <v>238821</v>
      </c>
      <c r="B671" s="1" t="s">
        <v>32</v>
      </c>
      <c r="C671">
        <v>22343973010</v>
      </c>
      <c r="D671" s="1" t="s">
        <v>10653</v>
      </c>
      <c r="E671" s="1" t="s">
        <v>10553</v>
      </c>
      <c r="F671" s="1" t="s">
        <v>2115</v>
      </c>
      <c r="G671" s="1" t="s">
        <v>2116</v>
      </c>
      <c r="H671" s="1" t="s">
        <v>2116</v>
      </c>
      <c r="I671" s="1" t="s">
        <v>2116</v>
      </c>
      <c r="J671" s="1" t="s">
        <v>2116</v>
      </c>
      <c r="K671" s="1" t="s">
        <v>37</v>
      </c>
      <c r="L671" s="1" t="s">
        <v>38</v>
      </c>
      <c r="M671" s="1" t="s">
        <v>224</v>
      </c>
      <c r="N671" s="1" t="s">
        <v>40</v>
      </c>
      <c r="O671" s="1" t="s">
        <v>41</v>
      </c>
      <c r="P671" s="1"/>
      <c r="Q671" s="2"/>
      <c r="R671">
        <v>50.191200000000002</v>
      </c>
      <c r="S671">
        <v>15.0311</v>
      </c>
      <c r="T671" s="1" t="s">
        <v>10654</v>
      </c>
      <c r="U671">
        <v>708232</v>
      </c>
      <c r="V671" s="1" t="s">
        <v>2116</v>
      </c>
      <c r="W671">
        <v>208</v>
      </c>
      <c r="X671" s="1" t="s">
        <v>2119</v>
      </c>
      <c r="Y671" s="1" t="s">
        <v>2120</v>
      </c>
      <c r="Z671" s="1" t="s">
        <v>2121</v>
      </c>
      <c r="AA671" s="1" t="s">
        <v>2122</v>
      </c>
      <c r="AC671" s="1"/>
      <c r="AD671" s="3">
        <v>46132.44903935185</v>
      </c>
      <c r="AE671" s="3">
        <v>46132.449386574073</v>
      </c>
      <c r="AF671">
        <v>0</v>
      </c>
      <c r="AG671">
        <v>0</v>
      </c>
      <c r="AH671">
        <v>0</v>
      </c>
    </row>
    <row r="672" spans="1:34" hidden="1" x14ac:dyDescent="0.4">
      <c r="A672">
        <v>238822</v>
      </c>
      <c r="B672" s="1" t="s">
        <v>32</v>
      </c>
      <c r="C672">
        <v>22343973010</v>
      </c>
      <c r="D672" s="1" t="s">
        <v>10655</v>
      </c>
      <c r="E672" s="1" t="s">
        <v>10553</v>
      </c>
      <c r="F672" s="1" t="s">
        <v>2115</v>
      </c>
      <c r="G672" s="1" t="s">
        <v>2116</v>
      </c>
      <c r="H672" s="1" t="s">
        <v>2116</v>
      </c>
      <c r="I672" s="1" t="s">
        <v>2116</v>
      </c>
      <c r="J672" s="1" t="s">
        <v>2116</v>
      </c>
      <c r="K672" s="1" t="s">
        <v>37</v>
      </c>
      <c r="L672" s="1" t="s">
        <v>38</v>
      </c>
      <c r="M672" s="1" t="s">
        <v>224</v>
      </c>
      <c r="N672" s="1" t="s">
        <v>40</v>
      </c>
      <c r="O672" s="1" t="s">
        <v>41</v>
      </c>
      <c r="P672" s="1"/>
      <c r="Q672" s="2"/>
      <c r="R672">
        <v>50.191200000000002</v>
      </c>
      <c r="S672">
        <v>15.0311</v>
      </c>
      <c r="T672" s="1" t="s">
        <v>10654</v>
      </c>
      <c r="U672">
        <v>708232</v>
      </c>
      <c r="V672" s="1" t="s">
        <v>2116</v>
      </c>
      <c r="W672">
        <v>208</v>
      </c>
      <c r="X672" s="1" t="s">
        <v>2119</v>
      </c>
      <c r="Y672" s="1" t="s">
        <v>2120</v>
      </c>
      <c r="Z672" s="1" t="s">
        <v>2121</v>
      </c>
      <c r="AA672" s="1" t="s">
        <v>2122</v>
      </c>
      <c r="AC672" s="1"/>
      <c r="AD672" s="3">
        <v>46132.44903935185</v>
      </c>
      <c r="AE672" s="3">
        <v>46132.449386574073</v>
      </c>
      <c r="AF672">
        <v>0</v>
      </c>
      <c r="AG672">
        <v>0</v>
      </c>
      <c r="AH672">
        <v>0</v>
      </c>
    </row>
    <row r="673" spans="1:34" hidden="1" x14ac:dyDescent="0.4">
      <c r="A673">
        <v>238823</v>
      </c>
      <c r="B673" s="1" t="s">
        <v>32</v>
      </c>
      <c r="C673">
        <v>22343973010</v>
      </c>
      <c r="D673" s="1" t="s">
        <v>10656</v>
      </c>
      <c r="E673" s="1" t="s">
        <v>10553</v>
      </c>
      <c r="F673" s="1" t="s">
        <v>2115</v>
      </c>
      <c r="G673" s="1" t="s">
        <v>2116</v>
      </c>
      <c r="H673" s="1" t="s">
        <v>2116</v>
      </c>
      <c r="I673" s="1" t="s">
        <v>2116</v>
      </c>
      <c r="J673" s="1" t="s">
        <v>2116</v>
      </c>
      <c r="K673" s="1" t="s">
        <v>37</v>
      </c>
      <c r="L673" s="1" t="s">
        <v>38</v>
      </c>
      <c r="M673" s="1" t="s">
        <v>224</v>
      </c>
      <c r="N673" s="1" t="s">
        <v>40</v>
      </c>
      <c r="O673" s="1" t="s">
        <v>41</v>
      </c>
      <c r="P673" s="1"/>
      <c r="Q673" s="2"/>
      <c r="R673">
        <v>50.191200000000002</v>
      </c>
      <c r="S673">
        <v>15.0311</v>
      </c>
      <c r="T673" s="1" t="s">
        <v>10654</v>
      </c>
      <c r="U673">
        <v>708232</v>
      </c>
      <c r="V673" s="1" t="s">
        <v>2116</v>
      </c>
      <c r="W673">
        <v>208</v>
      </c>
      <c r="X673" s="1" t="s">
        <v>2119</v>
      </c>
      <c r="Y673" s="1" t="s">
        <v>2120</v>
      </c>
      <c r="Z673" s="1" t="s">
        <v>2121</v>
      </c>
      <c r="AA673" s="1" t="s">
        <v>2122</v>
      </c>
      <c r="AC673" s="1"/>
      <c r="AD673" s="3">
        <v>46132.44903935185</v>
      </c>
      <c r="AE673" s="3">
        <v>46132.449386574073</v>
      </c>
      <c r="AF673">
        <v>0</v>
      </c>
      <c r="AG673">
        <v>0</v>
      </c>
      <c r="AH673">
        <v>0</v>
      </c>
    </row>
    <row r="674" spans="1:34" hidden="1" x14ac:dyDescent="0.4">
      <c r="A674">
        <v>238825</v>
      </c>
      <c r="B674" s="1" t="s">
        <v>32</v>
      </c>
      <c r="C674">
        <v>40288004010</v>
      </c>
      <c r="D674" s="1" t="s">
        <v>10657</v>
      </c>
      <c r="E674" s="1" t="s">
        <v>10553</v>
      </c>
      <c r="F674" s="1" t="s">
        <v>2115</v>
      </c>
      <c r="G674" s="1" t="s">
        <v>2116</v>
      </c>
      <c r="H674" s="1" t="s">
        <v>2116</v>
      </c>
      <c r="I674" s="1" t="s">
        <v>2116</v>
      </c>
      <c r="J674" s="1" t="s">
        <v>2116</v>
      </c>
      <c r="K674" s="1" t="s">
        <v>37</v>
      </c>
      <c r="L674" s="1" t="s">
        <v>38</v>
      </c>
      <c r="M674" s="1" t="s">
        <v>224</v>
      </c>
      <c r="N674" s="1" t="s">
        <v>40</v>
      </c>
      <c r="O674" s="1" t="s">
        <v>41</v>
      </c>
      <c r="P674" s="1"/>
      <c r="Q674" s="2"/>
      <c r="R674">
        <v>50.192900000000002</v>
      </c>
      <c r="S674">
        <v>15.032</v>
      </c>
      <c r="T674" s="1" t="s">
        <v>10658</v>
      </c>
      <c r="U674">
        <v>708232</v>
      </c>
      <c r="V674" s="1" t="s">
        <v>2116</v>
      </c>
      <c r="W674">
        <v>208</v>
      </c>
      <c r="X674" s="1" t="s">
        <v>2119</v>
      </c>
      <c r="Y674" s="1" t="s">
        <v>2120</v>
      </c>
      <c r="Z674" s="1" t="s">
        <v>2121</v>
      </c>
      <c r="AA674" s="1" t="s">
        <v>2122</v>
      </c>
      <c r="AC674" s="1"/>
      <c r="AD674" s="3">
        <v>46132.44903935185</v>
      </c>
      <c r="AE674" s="3">
        <v>46132.449386574073</v>
      </c>
      <c r="AF674">
        <v>0</v>
      </c>
      <c r="AG674">
        <v>0</v>
      </c>
      <c r="AH674">
        <v>0</v>
      </c>
    </row>
    <row r="675" spans="1:34" hidden="1" x14ac:dyDescent="0.4">
      <c r="A675">
        <v>238826</v>
      </c>
      <c r="B675" s="1" t="s">
        <v>32</v>
      </c>
      <c r="C675">
        <v>996031208</v>
      </c>
      <c r="D675" s="1" t="s">
        <v>10659</v>
      </c>
      <c r="E675" s="1" t="s">
        <v>10553</v>
      </c>
      <c r="F675" s="1" t="s">
        <v>2115</v>
      </c>
      <c r="G675" s="1" t="s">
        <v>2116</v>
      </c>
      <c r="H675" s="1" t="s">
        <v>2116</v>
      </c>
      <c r="I675" s="1" t="s">
        <v>2116</v>
      </c>
      <c r="J675" s="1" t="s">
        <v>2116</v>
      </c>
      <c r="K675" s="1" t="s">
        <v>37</v>
      </c>
      <c r="L675" s="1" t="s">
        <v>38</v>
      </c>
      <c r="M675" s="1" t="s">
        <v>224</v>
      </c>
      <c r="N675" s="1" t="s">
        <v>40</v>
      </c>
      <c r="O675" s="1" t="s">
        <v>41</v>
      </c>
      <c r="P675" s="1"/>
      <c r="Q675" s="2"/>
      <c r="R675">
        <v>50.182400000000001</v>
      </c>
      <c r="S675">
        <v>15.0444</v>
      </c>
      <c r="T675" s="1" t="s">
        <v>10660</v>
      </c>
      <c r="U675">
        <v>708232</v>
      </c>
      <c r="V675" s="1" t="s">
        <v>2116</v>
      </c>
      <c r="W675">
        <v>208</v>
      </c>
      <c r="X675" s="1" t="s">
        <v>2119</v>
      </c>
      <c r="Y675" s="1" t="s">
        <v>2120</v>
      </c>
      <c r="Z675" s="1" t="s">
        <v>2121</v>
      </c>
      <c r="AA675" s="1" t="s">
        <v>2122</v>
      </c>
      <c r="AC675" s="1"/>
      <c r="AD675" s="3">
        <v>46132.44903935185</v>
      </c>
      <c r="AE675" s="3">
        <v>46132.449386574073</v>
      </c>
      <c r="AF675">
        <v>0</v>
      </c>
      <c r="AG675">
        <v>0</v>
      </c>
      <c r="AH675">
        <v>0</v>
      </c>
    </row>
    <row r="676" spans="1:34" hidden="1" x14ac:dyDescent="0.4">
      <c r="A676">
        <v>238827</v>
      </c>
      <c r="B676" s="1" t="s">
        <v>32</v>
      </c>
      <c r="C676">
        <v>996031208</v>
      </c>
      <c r="D676" s="1" t="s">
        <v>10661</v>
      </c>
      <c r="E676" s="1" t="s">
        <v>10553</v>
      </c>
      <c r="F676" s="1" t="s">
        <v>2115</v>
      </c>
      <c r="G676" s="1" t="s">
        <v>2116</v>
      </c>
      <c r="H676" s="1" t="s">
        <v>2116</v>
      </c>
      <c r="I676" s="1" t="s">
        <v>2116</v>
      </c>
      <c r="J676" s="1" t="s">
        <v>2116</v>
      </c>
      <c r="K676" s="1" t="s">
        <v>37</v>
      </c>
      <c r="L676" s="1" t="s">
        <v>38</v>
      </c>
      <c r="M676" s="1" t="s">
        <v>224</v>
      </c>
      <c r="N676" s="1" t="s">
        <v>40</v>
      </c>
      <c r="O676" s="1" t="s">
        <v>41</v>
      </c>
      <c r="P676" s="1"/>
      <c r="Q676" s="2"/>
      <c r="R676">
        <v>50.182400000000001</v>
      </c>
      <c r="S676">
        <v>15.0444</v>
      </c>
      <c r="T676" s="1" t="s">
        <v>10660</v>
      </c>
      <c r="U676">
        <v>708232</v>
      </c>
      <c r="V676" s="1" t="s">
        <v>2116</v>
      </c>
      <c r="W676">
        <v>208</v>
      </c>
      <c r="X676" s="1" t="s">
        <v>2119</v>
      </c>
      <c r="Y676" s="1" t="s">
        <v>2120</v>
      </c>
      <c r="Z676" s="1" t="s">
        <v>2121</v>
      </c>
      <c r="AA676" s="1" t="s">
        <v>2122</v>
      </c>
      <c r="AC676" s="1"/>
      <c r="AD676" s="3">
        <v>46132.44903935185</v>
      </c>
      <c r="AE676" s="3">
        <v>46132.449386574073</v>
      </c>
      <c r="AF676">
        <v>0</v>
      </c>
      <c r="AG676">
        <v>0</v>
      </c>
      <c r="AH676">
        <v>0</v>
      </c>
    </row>
    <row r="677" spans="1:34" hidden="1" x14ac:dyDescent="0.4">
      <c r="A677">
        <v>238829</v>
      </c>
      <c r="B677" s="1" t="s">
        <v>32</v>
      </c>
      <c r="C677">
        <v>996031208</v>
      </c>
      <c r="D677" s="1" t="s">
        <v>10662</v>
      </c>
      <c r="E677" s="1" t="s">
        <v>10553</v>
      </c>
      <c r="F677" s="1" t="s">
        <v>2115</v>
      </c>
      <c r="G677" s="1" t="s">
        <v>2116</v>
      </c>
      <c r="H677" s="1" t="s">
        <v>2116</v>
      </c>
      <c r="I677" s="1" t="s">
        <v>2116</v>
      </c>
      <c r="J677" s="1" t="s">
        <v>2116</v>
      </c>
      <c r="K677" s="1" t="s">
        <v>37</v>
      </c>
      <c r="L677" s="1" t="s">
        <v>38</v>
      </c>
      <c r="M677" s="1" t="s">
        <v>224</v>
      </c>
      <c r="N677" s="1" t="s">
        <v>40</v>
      </c>
      <c r="O677" s="1" t="s">
        <v>41</v>
      </c>
      <c r="P677" s="1"/>
      <c r="Q677" s="2"/>
      <c r="R677">
        <v>50.182400000000001</v>
      </c>
      <c r="S677">
        <v>15.0444</v>
      </c>
      <c r="T677" s="1" t="s">
        <v>10660</v>
      </c>
      <c r="U677">
        <v>708232</v>
      </c>
      <c r="V677" s="1" t="s">
        <v>2116</v>
      </c>
      <c r="W677">
        <v>208</v>
      </c>
      <c r="X677" s="1" t="s">
        <v>2119</v>
      </c>
      <c r="Y677" s="1" t="s">
        <v>2120</v>
      </c>
      <c r="Z677" s="1" t="s">
        <v>2121</v>
      </c>
      <c r="AA677" s="1" t="s">
        <v>2122</v>
      </c>
      <c r="AC677" s="1"/>
      <c r="AD677" s="3">
        <v>46132.44903935185</v>
      </c>
      <c r="AE677" s="3">
        <v>46132.449386574073</v>
      </c>
      <c r="AF677">
        <v>0</v>
      </c>
      <c r="AG677">
        <v>0</v>
      </c>
      <c r="AH677">
        <v>0</v>
      </c>
    </row>
    <row r="678" spans="1:34" hidden="1" x14ac:dyDescent="0.4">
      <c r="A678">
        <v>238832</v>
      </c>
      <c r="B678" s="1" t="s">
        <v>32</v>
      </c>
      <c r="C678">
        <v>832534208</v>
      </c>
      <c r="D678" s="1" t="s">
        <v>10663</v>
      </c>
      <c r="E678" s="1" t="s">
        <v>10553</v>
      </c>
      <c r="F678" s="1" t="s">
        <v>2115</v>
      </c>
      <c r="G678" s="1" t="s">
        <v>2116</v>
      </c>
      <c r="H678" s="1" t="s">
        <v>2116</v>
      </c>
      <c r="I678" s="1" t="s">
        <v>2116</v>
      </c>
      <c r="J678" s="1" t="s">
        <v>2116</v>
      </c>
      <c r="K678" s="1" t="s">
        <v>37</v>
      </c>
      <c r="L678" s="1" t="s">
        <v>38</v>
      </c>
      <c r="M678" s="1" t="s">
        <v>224</v>
      </c>
      <c r="N678" s="1" t="s">
        <v>40</v>
      </c>
      <c r="O678" s="1" t="s">
        <v>41</v>
      </c>
      <c r="P678" s="1"/>
      <c r="Q678" s="2"/>
      <c r="R678">
        <v>50.190199999999997</v>
      </c>
      <c r="S678">
        <v>15.0252</v>
      </c>
      <c r="T678" s="1" t="s">
        <v>10664</v>
      </c>
      <c r="U678">
        <v>708232</v>
      </c>
      <c r="V678" s="1" t="s">
        <v>2116</v>
      </c>
      <c r="W678">
        <v>208</v>
      </c>
      <c r="X678" s="1" t="s">
        <v>2119</v>
      </c>
      <c r="Y678" s="1" t="s">
        <v>2120</v>
      </c>
      <c r="Z678" s="1" t="s">
        <v>2121</v>
      </c>
      <c r="AA678" s="1" t="s">
        <v>2122</v>
      </c>
      <c r="AC678" s="1"/>
      <c r="AD678" s="3">
        <v>46132.44903935185</v>
      </c>
      <c r="AE678" s="3">
        <v>46132.449386574073</v>
      </c>
      <c r="AF678">
        <v>0</v>
      </c>
      <c r="AG678">
        <v>0</v>
      </c>
      <c r="AH678">
        <v>0</v>
      </c>
    </row>
    <row r="679" spans="1:34" hidden="1" x14ac:dyDescent="0.4">
      <c r="A679">
        <v>238833</v>
      </c>
      <c r="B679" s="1" t="s">
        <v>32</v>
      </c>
      <c r="C679">
        <v>42248271010</v>
      </c>
      <c r="D679" s="1" t="s">
        <v>10665</v>
      </c>
      <c r="E679" s="1" t="s">
        <v>10553</v>
      </c>
      <c r="F679" s="1" t="s">
        <v>2115</v>
      </c>
      <c r="G679" s="1" t="s">
        <v>2116</v>
      </c>
      <c r="H679" s="1" t="s">
        <v>2116</v>
      </c>
      <c r="I679" s="1" t="s">
        <v>2116</v>
      </c>
      <c r="J679" s="1" t="s">
        <v>2116</v>
      </c>
      <c r="K679" s="1" t="s">
        <v>37</v>
      </c>
      <c r="L679" s="1" t="s">
        <v>38</v>
      </c>
      <c r="M679" s="1" t="s">
        <v>224</v>
      </c>
      <c r="N679" s="1" t="s">
        <v>40</v>
      </c>
      <c r="O679" s="1" t="s">
        <v>41</v>
      </c>
      <c r="P679" s="1"/>
      <c r="Q679" s="2"/>
      <c r="R679">
        <v>50.190100000000001</v>
      </c>
      <c r="S679">
        <v>15.0259</v>
      </c>
      <c r="T679" s="1" t="s">
        <v>10666</v>
      </c>
      <c r="U679">
        <v>708232</v>
      </c>
      <c r="V679" s="1" t="s">
        <v>2116</v>
      </c>
      <c r="W679">
        <v>208</v>
      </c>
      <c r="X679" s="1" t="s">
        <v>2119</v>
      </c>
      <c r="Y679" s="1" t="s">
        <v>2120</v>
      </c>
      <c r="Z679" s="1" t="s">
        <v>2121</v>
      </c>
      <c r="AA679" s="1" t="s">
        <v>2122</v>
      </c>
      <c r="AC679" s="1"/>
      <c r="AD679" s="3">
        <v>46132.44903935185</v>
      </c>
      <c r="AE679" s="3">
        <v>46132.449386574073</v>
      </c>
      <c r="AF679">
        <v>0</v>
      </c>
      <c r="AG679">
        <v>0</v>
      </c>
      <c r="AH679">
        <v>0</v>
      </c>
    </row>
    <row r="680" spans="1:34" hidden="1" x14ac:dyDescent="0.4">
      <c r="A680">
        <v>238835</v>
      </c>
      <c r="B680" s="1" t="s">
        <v>32</v>
      </c>
      <c r="C680">
        <v>1486211208</v>
      </c>
      <c r="D680" s="1" t="s">
        <v>10667</v>
      </c>
      <c r="E680" s="1" t="s">
        <v>10553</v>
      </c>
      <c r="F680" s="1" t="s">
        <v>2115</v>
      </c>
      <c r="G680" s="1" t="s">
        <v>2116</v>
      </c>
      <c r="H680" s="1" t="s">
        <v>2116</v>
      </c>
      <c r="I680" s="1" t="s">
        <v>2116</v>
      </c>
      <c r="J680" s="1" t="s">
        <v>2116</v>
      </c>
      <c r="K680" s="1" t="s">
        <v>37</v>
      </c>
      <c r="L680" s="1" t="s">
        <v>38</v>
      </c>
      <c r="M680" s="1" t="s">
        <v>224</v>
      </c>
      <c r="N680" s="1" t="s">
        <v>40</v>
      </c>
      <c r="O680" s="1" t="s">
        <v>41</v>
      </c>
      <c r="P680" s="1"/>
      <c r="Q680" s="2"/>
      <c r="R680">
        <v>50.19</v>
      </c>
      <c r="S680">
        <v>15.0265</v>
      </c>
      <c r="T680" s="1" t="s">
        <v>10668</v>
      </c>
      <c r="U680">
        <v>708232</v>
      </c>
      <c r="V680" s="1" t="s">
        <v>2116</v>
      </c>
      <c r="W680">
        <v>208</v>
      </c>
      <c r="X680" s="1" t="s">
        <v>2119</v>
      </c>
      <c r="Y680" s="1" t="s">
        <v>2120</v>
      </c>
      <c r="Z680" s="1" t="s">
        <v>2121</v>
      </c>
      <c r="AA680" s="1" t="s">
        <v>2122</v>
      </c>
      <c r="AC680" s="1"/>
      <c r="AD680" s="3">
        <v>46132.44903935185</v>
      </c>
      <c r="AE680" s="3">
        <v>46132.449386574073</v>
      </c>
      <c r="AF680">
        <v>0</v>
      </c>
      <c r="AG680">
        <v>0</v>
      </c>
      <c r="AH680">
        <v>0</v>
      </c>
    </row>
    <row r="681" spans="1:34" hidden="1" x14ac:dyDescent="0.4">
      <c r="A681">
        <v>238837</v>
      </c>
      <c r="B681" s="1" t="s">
        <v>32</v>
      </c>
      <c r="C681">
        <v>1262693208</v>
      </c>
      <c r="D681" s="1" t="s">
        <v>10669</v>
      </c>
      <c r="E681" s="1" t="s">
        <v>10553</v>
      </c>
      <c r="F681" s="1" t="s">
        <v>2115</v>
      </c>
      <c r="G681" s="1" t="s">
        <v>2116</v>
      </c>
      <c r="H681" s="1" t="s">
        <v>2116</v>
      </c>
      <c r="I681" s="1" t="s">
        <v>2116</v>
      </c>
      <c r="J681" s="1" t="s">
        <v>2116</v>
      </c>
      <c r="K681" s="1" t="s">
        <v>37</v>
      </c>
      <c r="L681" s="1" t="s">
        <v>38</v>
      </c>
      <c r="M681" s="1" t="s">
        <v>65</v>
      </c>
      <c r="N681" s="1" t="s">
        <v>40</v>
      </c>
      <c r="O681" s="1" t="s">
        <v>41</v>
      </c>
      <c r="P681" s="1"/>
      <c r="Q681" s="2"/>
      <c r="R681">
        <v>50.192700000000002</v>
      </c>
      <c r="S681">
        <v>15.045999999999999</v>
      </c>
      <c r="T681" s="1" t="s">
        <v>10670</v>
      </c>
      <c r="U681">
        <v>708232</v>
      </c>
      <c r="V681" s="1" t="s">
        <v>2116</v>
      </c>
      <c r="W681">
        <v>208</v>
      </c>
      <c r="X681" s="1" t="s">
        <v>2119</v>
      </c>
      <c r="Y681" s="1" t="s">
        <v>2120</v>
      </c>
      <c r="Z681" s="1" t="s">
        <v>2121</v>
      </c>
      <c r="AA681" s="1" t="s">
        <v>2122</v>
      </c>
      <c r="AC681" s="1"/>
      <c r="AD681" s="3">
        <v>46132.44903935185</v>
      </c>
      <c r="AE681" s="3">
        <v>46132.449386574073</v>
      </c>
      <c r="AF681">
        <v>0</v>
      </c>
      <c r="AG681">
        <v>0</v>
      </c>
      <c r="AH681">
        <v>0</v>
      </c>
    </row>
    <row r="682" spans="1:34" hidden="1" x14ac:dyDescent="0.4">
      <c r="A682">
        <v>238840</v>
      </c>
      <c r="B682" s="1" t="s">
        <v>32</v>
      </c>
      <c r="C682">
        <v>853780208</v>
      </c>
      <c r="D682" s="1" t="s">
        <v>10671</v>
      </c>
      <c r="E682" s="1" t="s">
        <v>10553</v>
      </c>
      <c r="F682" s="1" t="s">
        <v>2115</v>
      </c>
      <c r="G682" s="1" t="s">
        <v>2116</v>
      </c>
      <c r="H682" s="1" t="s">
        <v>2116</v>
      </c>
      <c r="I682" s="1" t="s">
        <v>2116</v>
      </c>
      <c r="J682" s="1" t="s">
        <v>2116</v>
      </c>
      <c r="K682" s="1" t="s">
        <v>37</v>
      </c>
      <c r="L682" s="1" t="s">
        <v>38</v>
      </c>
      <c r="M682" s="1" t="s">
        <v>65</v>
      </c>
      <c r="N682" s="1" t="s">
        <v>40</v>
      </c>
      <c r="O682" s="1" t="s">
        <v>41</v>
      </c>
      <c r="P682" s="1"/>
      <c r="Q682" s="2"/>
      <c r="R682">
        <v>50.1875</v>
      </c>
      <c r="S682">
        <v>15.043799999999999</v>
      </c>
      <c r="T682" s="1" t="s">
        <v>10672</v>
      </c>
      <c r="U682">
        <v>708232</v>
      </c>
      <c r="V682" s="1" t="s">
        <v>2116</v>
      </c>
      <c r="W682">
        <v>208</v>
      </c>
      <c r="X682" s="1" t="s">
        <v>2119</v>
      </c>
      <c r="Y682" s="1" t="s">
        <v>2120</v>
      </c>
      <c r="Z682" s="1" t="s">
        <v>2121</v>
      </c>
      <c r="AA682" s="1" t="s">
        <v>2122</v>
      </c>
      <c r="AC682" s="1"/>
      <c r="AD682" s="3">
        <v>46132.44903935185</v>
      </c>
      <c r="AE682" s="3">
        <v>46132.449386574073</v>
      </c>
      <c r="AF682">
        <v>0</v>
      </c>
      <c r="AG682">
        <v>0</v>
      </c>
      <c r="AH682">
        <v>0</v>
      </c>
    </row>
    <row r="683" spans="1:34" hidden="1" x14ac:dyDescent="0.4">
      <c r="A683">
        <v>238849</v>
      </c>
      <c r="B683" s="1" t="s">
        <v>32</v>
      </c>
      <c r="C683">
        <v>40582999010</v>
      </c>
      <c r="D683" s="1" t="s">
        <v>10673</v>
      </c>
      <c r="E683" s="1" t="s">
        <v>10553</v>
      </c>
      <c r="F683" s="1" t="s">
        <v>2115</v>
      </c>
      <c r="G683" s="1" t="s">
        <v>2116</v>
      </c>
      <c r="H683" s="1" t="s">
        <v>2116</v>
      </c>
      <c r="I683" s="1" t="s">
        <v>2116</v>
      </c>
      <c r="J683" s="1" t="s">
        <v>2116</v>
      </c>
      <c r="K683" s="1" t="s">
        <v>37</v>
      </c>
      <c r="L683" s="1" t="s">
        <v>55</v>
      </c>
      <c r="M683" s="1" t="s">
        <v>65</v>
      </c>
      <c r="N683" s="1" t="s">
        <v>40</v>
      </c>
      <c r="O683" s="1" t="s">
        <v>41</v>
      </c>
      <c r="P683" s="1"/>
      <c r="Q683" s="2"/>
      <c r="R683">
        <v>50.189700000000002</v>
      </c>
      <c r="S683">
        <v>15.036799999999999</v>
      </c>
      <c r="T683" s="1" t="s">
        <v>10674</v>
      </c>
      <c r="U683">
        <v>708232</v>
      </c>
      <c r="V683" s="1" t="s">
        <v>2116</v>
      </c>
      <c r="W683">
        <v>208</v>
      </c>
      <c r="X683" s="1" t="s">
        <v>2119</v>
      </c>
      <c r="Y683" s="1" t="s">
        <v>2120</v>
      </c>
      <c r="Z683" s="1" t="s">
        <v>2121</v>
      </c>
      <c r="AA683" s="1" t="s">
        <v>2122</v>
      </c>
      <c r="AC683" s="1"/>
      <c r="AD683" s="3">
        <v>46132.44903935185</v>
      </c>
      <c r="AE683" s="3">
        <v>46132.449386574073</v>
      </c>
      <c r="AF683">
        <v>0</v>
      </c>
      <c r="AG683">
        <v>0</v>
      </c>
      <c r="AH683">
        <v>0</v>
      </c>
    </row>
    <row r="684" spans="1:34" hidden="1" x14ac:dyDescent="0.4">
      <c r="A684">
        <v>238851</v>
      </c>
      <c r="B684" s="1" t="s">
        <v>32</v>
      </c>
      <c r="C684">
        <v>788649208</v>
      </c>
      <c r="D684" s="1" t="s">
        <v>10675</v>
      </c>
      <c r="E684" s="1" t="s">
        <v>10553</v>
      </c>
      <c r="F684" s="1" t="s">
        <v>2115</v>
      </c>
      <c r="G684" s="1" t="s">
        <v>2116</v>
      </c>
      <c r="H684" s="1" t="s">
        <v>2116</v>
      </c>
      <c r="I684" s="1" t="s">
        <v>2116</v>
      </c>
      <c r="J684" s="1" t="s">
        <v>2116</v>
      </c>
      <c r="K684" s="1" t="s">
        <v>37</v>
      </c>
      <c r="L684" s="1" t="s">
        <v>38</v>
      </c>
      <c r="M684" s="1" t="s">
        <v>65</v>
      </c>
      <c r="N684" s="1" t="s">
        <v>80</v>
      </c>
      <c r="O684" s="1" t="s">
        <v>41</v>
      </c>
      <c r="P684" s="1"/>
      <c r="Q684" s="2"/>
      <c r="R684">
        <v>50.198500000000003</v>
      </c>
      <c r="S684">
        <v>15.0383</v>
      </c>
      <c r="T684" s="1" t="s">
        <v>10676</v>
      </c>
      <c r="U684">
        <v>708232</v>
      </c>
      <c r="V684" s="1" t="s">
        <v>2116</v>
      </c>
      <c r="W684">
        <v>208</v>
      </c>
      <c r="X684" s="1" t="s">
        <v>2119</v>
      </c>
      <c r="Y684" s="1" t="s">
        <v>2120</v>
      </c>
      <c r="Z684" s="1" t="s">
        <v>2121</v>
      </c>
      <c r="AA684" s="1" t="s">
        <v>2122</v>
      </c>
      <c r="AC684" s="1"/>
      <c r="AD684" s="3">
        <v>46132.44903935185</v>
      </c>
      <c r="AE684" s="3">
        <v>46132.449386574073</v>
      </c>
      <c r="AF684">
        <v>0</v>
      </c>
      <c r="AG684">
        <v>0</v>
      </c>
      <c r="AH684">
        <v>0</v>
      </c>
    </row>
    <row r="685" spans="1:34" hidden="1" x14ac:dyDescent="0.4">
      <c r="A685">
        <v>238861</v>
      </c>
      <c r="B685" s="1" t="s">
        <v>32</v>
      </c>
      <c r="C685">
        <v>430023212</v>
      </c>
      <c r="D685" s="1" t="s">
        <v>2110</v>
      </c>
      <c r="E685" s="1" t="s">
        <v>1693</v>
      </c>
      <c r="F685" s="1" t="s">
        <v>1694</v>
      </c>
      <c r="G685" s="1" t="s">
        <v>1695</v>
      </c>
      <c r="H685" s="1" t="s">
        <v>1695</v>
      </c>
      <c r="I685" s="1" t="s">
        <v>1693</v>
      </c>
      <c r="J685" s="1" t="s">
        <v>1695</v>
      </c>
      <c r="K685" s="1" t="s">
        <v>37</v>
      </c>
      <c r="L685" s="1" t="s">
        <v>38</v>
      </c>
      <c r="M685" s="1" t="s">
        <v>224</v>
      </c>
      <c r="N685" s="1" t="s">
        <v>40</v>
      </c>
      <c r="O685" s="1" t="s">
        <v>41</v>
      </c>
      <c r="P685" s="1"/>
      <c r="Q685" s="2"/>
      <c r="R685">
        <v>50.107500000000002</v>
      </c>
      <c r="S685">
        <v>13.736499999999999</v>
      </c>
      <c r="T685" s="1" t="s">
        <v>2111</v>
      </c>
      <c r="U685">
        <v>739081</v>
      </c>
      <c r="V685" s="1" t="s">
        <v>1695</v>
      </c>
      <c r="W685">
        <v>212</v>
      </c>
      <c r="X685" s="1" t="s">
        <v>1697</v>
      </c>
      <c r="Y685" s="1" t="s">
        <v>1698</v>
      </c>
      <c r="Z685" s="1" t="s">
        <v>1699</v>
      </c>
      <c r="AA685" s="1" t="s">
        <v>1700</v>
      </c>
      <c r="AC685" s="1"/>
      <c r="AD685" s="3">
        <v>46132.44903935185</v>
      </c>
      <c r="AE685" s="3">
        <v>46132.449386574073</v>
      </c>
      <c r="AF685">
        <v>0</v>
      </c>
      <c r="AG685">
        <v>0</v>
      </c>
      <c r="AH685">
        <v>0</v>
      </c>
    </row>
    <row r="686" spans="1:34" hidden="1" x14ac:dyDescent="0.4">
      <c r="A686">
        <v>238862</v>
      </c>
      <c r="B686" s="1" t="s">
        <v>32</v>
      </c>
      <c r="C686">
        <v>430023212</v>
      </c>
      <c r="D686" s="1" t="s">
        <v>2112</v>
      </c>
      <c r="E686" s="1" t="s">
        <v>1693</v>
      </c>
      <c r="F686" s="1" t="s">
        <v>1694</v>
      </c>
      <c r="G686" s="1" t="s">
        <v>1695</v>
      </c>
      <c r="H686" s="1" t="s">
        <v>1695</v>
      </c>
      <c r="I686" s="1" t="s">
        <v>1693</v>
      </c>
      <c r="J686" s="1" t="s">
        <v>1695</v>
      </c>
      <c r="K686" s="1" t="s">
        <v>37</v>
      </c>
      <c r="L686" s="1" t="s">
        <v>38</v>
      </c>
      <c r="M686" s="1" t="s">
        <v>224</v>
      </c>
      <c r="N686" s="1" t="s">
        <v>40</v>
      </c>
      <c r="O686" s="1" t="s">
        <v>41</v>
      </c>
      <c r="P686" s="1"/>
      <c r="Q686" s="2"/>
      <c r="R686">
        <v>50.107500000000002</v>
      </c>
      <c r="S686">
        <v>13.736499999999999</v>
      </c>
      <c r="T686" s="1" t="s">
        <v>2111</v>
      </c>
      <c r="U686">
        <v>739081</v>
      </c>
      <c r="V686" s="1" t="s">
        <v>1695</v>
      </c>
      <c r="W686">
        <v>212</v>
      </c>
      <c r="X686" s="1" t="s">
        <v>1697</v>
      </c>
      <c r="Y686" s="1" t="s">
        <v>1698</v>
      </c>
      <c r="Z686" s="1" t="s">
        <v>1699</v>
      </c>
      <c r="AA686" s="1" t="s">
        <v>1700</v>
      </c>
      <c r="AC686" s="1"/>
      <c r="AD686" s="3">
        <v>46132.44903935185</v>
      </c>
      <c r="AE686" s="3">
        <v>46132.449386574073</v>
      </c>
      <c r="AF686">
        <v>0</v>
      </c>
      <c r="AG686">
        <v>0</v>
      </c>
      <c r="AH686">
        <v>0</v>
      </c>
    </row>
    <row r="687" spans="1:34" hidden="1" x14ac:dyDescent="0.4">
      <c r="A687">
        <v>238863</v>
      </c>
      <c r="B687" s="1" t="s">
        <v>32</v>
      </c>
      <c r="C687">
        <v>44329337010</v>
      </c>
      <c r="D687" s="1" t="s">
        <v>10677</v>
      </c>
      <c r="E687" s="1" t="s">
        <v>10553</v>
      </c>
      <c r="F687" s="1" t="s">
        <v>2115</v>
      </c>
      <c r="G687" s="1" t="s">
        <v>2116</v>
      </c>
      <c r="H687" s="1" t="s">
        <v>2116</v>
      </c>
      <c r="I687" s="1" t="s">
        <v>2116</v>
      </c>
      <c r="J687" s="1" t="s">
        <v>2116</v>
      </c>
      <c r="K687" s="1" t="s">
        <v>37</v>
      </c>
      <c r="L687" s="1" t="s">
        <v>38</v>
      </c>
      <c r="M687" s="1" t="s">
        <v>65</v>
      </c>
      <c r="N687" s="1" t="s">
        <v>40</v>
      </c>
      <c r="O687" s="1" t="s">
        <v>41</v>
      </c>
      <c r="P687" s="1"/>
      <c r="Q687" s="2"/>
      <c r="R687">
        <v>50.191000000000003</v>
      </c>
      <c r="S687">
        <v>15.0403</v>
      </c>
      <c r="T687" s="1" t="s">
        <v>10678</v>
      </c>
      <c r="U687">
        <v>708232</v>
      </c>
      <c r="V687" s="1" t="s">
        <v>2116</v>
      </c>
      <c r="W687">
        <v>208</v>
      </c>
      <c r="X687" s="1" t="s">
        <v>2119</v>
      </c>
      <c r="Y687" s="1" t="s">
        <v>2120</v>
      </c>
      <c r="Z687" s="1" t="s">
        <v>2121</v>
      </c>
      <c r="AA687" s="1" t="s">
        <v>2122</v>
      </c>
      <c r="AC687" s="1"/>
      <c r="AD687" s="3">
        <v>46132.44903935185</v>
      </c>
      <c r="AE687" s="3">
        <v>46132.449386574073</v>
      </c>
      <c r="AF687">
        <v>0</v>
      </c>
      <c r="AG687">
        <v>0</v>
      </c>
      <c r="AH687">
        <v>0</v>
      </c>
    </row>
    <row r="688" spans="1:34" hidden="1" x14ac:dyDescent="0.4">
      <c r="A688">
        <v>238865</v>
      </c>
      <c r="B688" s="1" t="s">
        <v>32</v>
      </c>
      <c r="C688">
        <v>28523986010</v>
      </c>
      <c r="D688" s="1" t="s">
        <v>10679</v>
      </c>
      <c r="E688" s="1" t="s">
        <v>10553</v>
      </c>
      <c r="F688" s="1" t="s">
        <v>2115</v>
      </c>
      <c r="G688" s="1" t="s">
        <v>2116</v>
      </c>
      <c r="H688" s="1" t="s">
        <v>2116</v>
      </c>
      <c r="I688" s="1" t="s">
        <v>2116</v>
      </c>
      <c r="J688" s="1" t="s">
        <v>2116</v>
      </c>
      <c r="K688" s="1" t="s">
        <v>37</v>
      </c>
      <c r="L688" s="1" t="s">
        <v>38</v>
      </c>
      <c r="M688" s="1" t="s">
        <v>65</v>
      </c>
      <c r="N688" s="1" t="s">
        <v>40</v>
      </c>
      <c r="O688" s="1" t="s">
        <v>41</v>
      </c>
      <c r="P688" s="1"/>
      <c r="Q688" s="2"/>
      <c r="R688">
        <v>50.188400000000001</v>
      </c>
      <c r="S688">
        <v>15.0342</v>
      </c>
      <c r="T688" s="1" t="s">
        <v>10680</v>
      </c>
      <c r="U688">
        <v>708232</v>
      </c>
      <c r="V688" s="1" t="s">
        <v>2116</v>
      </c>
      <c r="W688">
        <v>208</v>
      </c>
      <c r="X688" s="1" t="s">
        <v>2119</v>
      </c>
      <c r="Y688" s="1" t="s">
        <v>2120</v>
      </c>
      <c r="Z688" s="1" t="s">
        <v>2121</v>
      </c>
      <c r="AA688" s="1" t="s">
        <v>2122</v>
      </c>
      <c r="AC688" s="1"/>
      <c r="AD688" s="3">
        <v>46132.44903935185</v>
      </c>
      <c r="AE688" s="3">
        <v>46132.449386574073</v>
      </c>
      <c r="AF688">
        <v>0</v>
      </c>
      <c r="AG688">
        <v>0</v>
      </c>
      <c r="AH688">
        <v>0</v>
      </c>
    </row>
    <row r="689" spans="1:34" hidden="1" x14ac:dyDescent="0.4">
      <c r="A689">
        <v>238866</v>
      </c>
      <c r="B689" s="1" t="s">
        <v>32</v>
      </c>
      <c r="C689">
        <v>862710208</v>
      </c>
      <c r="D689" s="1" t="s">
        <v>10681</v>
      </c>
      <c r="E689" s="1" t="s">
        <v>10553</v>
      </c>
      <c r="F689" s="1" t="s">
        <v>2115</v>
      </c>
      <c r="G689" s="1" t="s">
        <v>2116</v>
      </c>
      <c r="H689" s="1" t="s">
        <v>2116</v>
      </c>
      <c r="I689" s="1" t="s">
        <v>2116</v>
      </c>
      <c r="J689" s="1" t="s">
        <v>2116</v>
      </c>
      <c r="K689" s="1" t="s">
        <v>37</v>
      </c>
      <c r="L689" s="1" t="s">
        <v>38</v>
      </c>
      <c r="M689" s="1" t="s">
        <v>65</v>
      </c>
      <c r="N689" s="1" t="s">
        <v>40</v>
      </c>
      <c r="O689" s="1" t="s">
        <v>41</v>
      </c>
      <c r="P689" s="1"/>
      <c r="Q689" s="2"/>
      <c r="R689">
        <v>50.192399999999999</v>
      </c>
      <c r="S689">
        <v>15.045199999999999</v>
      </c>
      <c r="T689" s="1" t="s">
        <v>10682</v>
      </c>
      <c r="U689">
        <v>708232</v>
      </c>
      <c r="V689" s="1" t="s">
        <v>2116</v>
      </c>
      <c r="W689">
        <v>208</v>
      </c>
      <c r="X689" s="1" t="s">
        <v>2119</v>
      </c>
      <c r="Y689" s="1" t="s">
        <v>2120</v>
      </c>
      <c r="Z689" s="1" t="s">
        <v>2121</v>
      </c>
      <c r="AA689" s="1" t="s">
        <v>2122</v>
      </c>
      <c r="AC689" s="1"/>
      <c r="AD689" s="3">
        <v>46132.44903935185</v>
      </c>
      <c r="AE689" s="3">
        <v>46132.449386574073</v>
      </c>
      <c r="AF689">
        <v>0</v>
      </c>
      <c r="AG689">
        <v>0</v>
      </c>
      <c r="AH689">
        <v>0</v>
      </c>
    </row>
    <row r="690" spans="1:34" hidden="1" x14ac:dyDescent="0.4">
      <c r="A690">
        <v>238867</v>
      </c>
      <c r="B690" s="1" t="s">
        <v>32</v>
      </c>
      <c r="C690">
        <v>1542601208</v>
      </c>
      <c r="D690" s="1" t="s">
        <v>10683</v>
      </c>
      <c r="E690" s="1" t="s">
        <v>10553</v>
      </c>
      <c r="F690" s="1" t="s">
        <v>2115</v>
      </c>
      <c r="G690" s="1" t="s">
        <v>2116</v>
      </c>
      <c r="H690" s="1" t="s">
        <v>2116</v>
      </c>
      <c r="I690" s="1" t="s">
        <v>2116</v>
      </c>
      <c r="J690" s="1" t="s">
        <v>2116</v>
      </c>
      <c r="K690" s="1" t="s">
        <v>37</v>
      </c>
      <c r="L690" s="1" t="s">
        <v>38</v>
      </c>
      <c r="M690" s="1" t="s">
        <v>65</v>
      </c>
      <c r="N690" s="1" t="s">
        <v>40</v>
      </c>
      <c r="O690" s="1" t="s">
        <v>41</v>
      </c>
      <c r="P690" s="1"/>
      <c r="Q690" s="2"/>
      <c r="R690">
        <v>50.187399999999997</v>
      </c>
      <c r="S690">
        <v>15.0448</v>
      </c>
      <c r="T690" s="1" t="s">
        <v>10684</v>
      </c>
      <c r="U690">
        <v>708232</v>
      </c>
      <c r="V690" s="1" t="s">
        <v>2116</v>
      </c>
      <c r="W690">
        <v>208</v>
      </c>
      <c r="X690" s="1" t="s">
        <v>2119</v>
      </c>
      <c r="Y690" s="1" t="s">
        <v>2120</v>
      </c>
      <c r="Z690" s="1" t="s">
        <v>2121</v>
      </c>
      <c r="AA690" s="1" t="s">
        <v>2122</v>
      </c>
      <c r="AC690" s="1"/>
      <c r="AD690" s="3">
        <v>46132.44903935185</v>
      </c>
      <c r="AE690" s="3">
        <v>46132.449386574073</v>
      </c>
      <c r="AF690">
        <v>0</v>
      </c>
      <c r="AG690">
        <v>0</v>
      </c>
      <c r="AH690">
        <v>0</v>
      </c>
    </row>
    <row r="691" spans="1:34" hidden="1" x14ac:dyDescent="0.4">
      <c r="A691">
        <v>238868</v>
      </c>
      <c r="B691" s="1" t="s">
        <v>32</v>
      </c>
      <c r="C691">
        <v>1116044208</v>
      </c>
      <c r="D691" s="1" t="s">
        <v>10685</v>
      </c>
      <c r="E691" s="1" t="s">
        <v>10553</v>
      </c>
      <c r="F691" s="1" t="s">
        <v>2115</v>
      </c>
      <c r="G691" s="1" t="s">
        <v>2116</v>
      </c>
      <c r="H691" s="1" t="s">
        <v>2116</v>
      </c>
      <c r="I691" s="1" t="s">
        <v>2116</v>
      </c>
      <c r="J691" s="1" t="s">
        <v>2116</v>
      </c>
      <c r="K691" s="1" t="s">
        <v>37</v>
      </c>
      <c r="L691" s="1" t="s">
        <v>38</v>
      </c>
      <c r="M691" s="1" t="s">
        <v>65</v>
      </c>
      <c r="N691" s="1" t="s">
        <v>40</v>
      </c>
      <c r="O691" s="1" t="s">
        <v>41</v>
      </c>
      <c r="P691" s="1"/>
      <c r="Q691" s="2"/>
      <c r="R691">
        <v>50.191000000000003</v>
      </c>
      <c r="S691">
        <v>15.0443</v>
      </c>
      <c r="T691" s="1" t="s">
        <v>10686</v>
      </c>
      <c r="U691">
        <v>708232</v>
      </c>
      <c r="V691" s="1" t="s">
        <v>2116</v>
      </c>
      <c r="W691">
        <v>208</v>
      </c>
      <c r="X691" s="1" t="s">
        <v>2119</v>
      </c>
      <c r="Y691" s="1" t="s">
        <v>2120</v>
      </c>
      <c r="Z691" s="1" t="s">
        <v>2121</v>
      </c>
      <c r="AA691" s="1" t="s">
        <v>2122</v>
      </c>
      <c r="AC691" s="1"/>
      <c r="AD691" s="3">
        <v>46132.44903935185</v>
      </c>
      <c r="AE691" s="3">
        <v>46132.449386574073</v>
      </c>
      <c r="AF691">
        <v>0</v>
      </c>
      <c r="AG691">
        <v>0</v>
      </c>
      <c r="AH691">
        <v>0</v>
      </c>
    </row>
    <row r="692" spans="1:34" hidden="1" x14ac:dyDescent="0.4">
      <c r="A692">
        <v>238869</v>
      </c>
      <c r="B692" s="1" t="s">
        <v>32</v>
      </c>
      <c r="C692">
        <v>852246208</v>
      </c>
      <c r="D692" s="1" t="s">
        <v>10687</v>
      </c>
      <c r="E692" s="1" t="s">
        <v>10553</v>
      </c>
      <c r="F692" s="1" t="s">
        <v>2115</v>
      </c>
      <c r="G692" s="1" t="s">
        <v>2116</v>
      </c>
      <c r="H692" s="1" t="s">
        <v>2116</v>
      </c>
      <c r="I692" s="1" t="s">
        <v>2116</v>
      </c>
      <c r="J692" s="1" t="s">
        <v>2116</v>
      </c>
      <c r="K692" s="1" t="s">
        <v>37</v>
      </c>
      <c r="L692" s="1" t="s">
        <v>38</v>
      </c>
      <c r="M692" s="1" t="s">
        <v>65</v>
      </c>
      <c r="N692" s="1" t="s">
        <v>40</v>
      </c>
      <c r="O692" s="1" t="s">
        <v>41</v>
      </c>
      <c r="P692" s="1"/>
      <c r="Q692" s="2"/>
      <c r="R692">
        <v>50.186</v>
      </c>
      <c r="S692">
        <v>15.042400000000001</v>
      </c>
      <c r="T692" s="1" t="s">
        <v>10688</v>
      </c>
      <c r="U692">
        <v>708232</v>
      </c>
      <c r="V692" s="1" t="s">
        <v>2116</v>
      </c>
      <c r="W692">
        <v>208</v>
      </c>
      <c r="X692" s="1" t="s">
        <v>2119</v>
      </c>
      <c r="Y692" s="1" t="s">
        <v>2120</v>
      </c>
      <c r="Z692" s="1" t="s">
        <v>2121</v>
      </c>
      <c r="AA692" s="1" t="s">
        <v>2122</v>
      </c>
      <c r="AC692" s="1"/>
      <c r="AD692" s="3">
        <v>46132.44903935185</v>
      </c>
      <c r="AE692" s="3">
        <v>46132.449386574073</v>
      </c>
      <c r="AF692">
        <v>0</v>
      </c>
      <c r="AG692">
        <v>0</v>
      </c>
      <c r="AH692">
        <v>0</v>
      </c>
    </row>
    <row r="693" spans="1:34" hidden="1" x14ac:dyDescent="0.4">
      <c r="A693">
        <v>238870</v>
      </c>
      <c r="B693" s="1" t="s">
        <v>32</v>
      </c>
      <c r="C693">
        <v>1511643208</v>
      </c>
      <c r="D693" s="1" t="s">
        <v>10689</v>
      </c>
      <c r="E693" s="1" t="s">
        <v>10553</v>
      </c>
      <c r="F693" s="1" t="s">
        <v>2115</v>
      </c>
      <c r="G693" s="1" t="s">
        <v>2116</v>
      </c>
      <c r="H693" s="1" t="s">
        <v>2116</v>
      </c>
      <c r="I693" s="1" t="s">
        <v>2116</v>
      </c>
      <c r="J693" s="1" t="s">
        <v>2116</v>
      </c>
      <c r="K693" s="1" t="s">
        <v>37</v>
      </c>
      <c r="L693" s="1" t="s">
        <v>38</v>
      </c>
      <c r="M693" s="1" t="s">
        <v>65</v>
      </c>
      <c r="N693" s="1" t="s">
        <v>40</v>
      </c>
      <c r="O693" s="1" t="s">
        <v>41</v>
      </c>
      <c r="P693" s="1"/>
      <c r="Q693" s="2"/>
      <c r="R693">
        <v>50.190800000000003</v>
      </c>
      <c r="S693">
        <v>15.0505</v>
      </c>
      <c r="T693" s="1" t="s">
        <v>10690</v>
      </c>
      <c r="U693">
        <v>708232</v>
      </c>
      <c r="V693" s="1" t="s">
        <v>2116</v>
      </c>
      <c r="W693">
        <v>208</v>
      </c>
      <c r="X693" s="1" t="s">
        <v>2119</v>
      </c>
      <c r="Y693" s="1" t="s">
        <v>2120</v>
      </c>
      <c r="Z693" s="1" t="s">
        <v>2121</v>
      </c>
      <c r="AA693" s="1" t="s">
        <v>2122</v>
      </c>
      <c r="AC693" s="1"/>
      <c r="AD693" s="3">
        <v>46132.44903935185</v>
      </c>
      <c r="AE693" s="3">
        <v>46132.449386574073</v>
      </c>
      <c r="AF693">
        <v>0</v>
      </c>
      <c r="AG693">
        <v>0</v>
      </c>
      <c r="AH693">
        <v>0</v>
      </c>
    </row>
    <row r="694" spans="1:34" hidden="1" x14ac:dyDescent="0.4">
      <c r="A694">
        <v>238871</v>
      </c>
      <c r="B694" s="1" t="s">
        <v>32</v>
      </c>
      <c r="C694">
        <v>1493058208</v>
      </c>
      <c r="D694" s="1" t="s">
        <v>10691</v>
      </c>
      <c r="E694" s="1" t="s">
        <v>10553</v>
      </c>
      <c r="F694" s="1" t="s">
        <v>2115</v>
      </c>
      <c r="G694" s="1" t="s">
        <v>2116</v>
      </c>
      <c r="H694" s="1" t="s">
        <v>2116</v>
      </c>
      <c r="I694" s="1" t="s">
        <v>2116</v>
      </c>
      <c r="J694" s="1" t="s">
        <v>2116</v>
      </c>
      <c r="K694" s="1" t="s">
        <v>37</v>
      </c>
      <c r="L694" s="1" t="s">
        <v>38</v>
      </c>
      <c r="M694" s="1" t="s">
        <v>65</v>
      </c>
      <c r="N694" s="1" t="s">
        <v>40</v>
      </c>
      <c r="O694" s="1" t="s">
        <v>41</v>
      </c>
      <c r="P694" s="1"/>
      <c r="Q694" s="2"/>
      <c r="R694">
        <v>50.187399999999997</v>
      </c>
      <c r="S694">
        <v>15.041399999999999</v>
      </c>
      <c r="T694" s="1" t="s">
        <v>10692</v>
      </c>
      <c r="U694">
        <v>708232</v>
      </c>
      <c r="V694" s="1" t="s">
        <v>2116</v>
      </c>
      <c r="W694">
        <v>208</v>
      </c>
      <c r="X694" s="1" t="s">
        <v>2119</v>
      </c>
      <c r="Y694" s="1" t="s">
        <v>2120</v>
      </c>
      <c r="Z694" s="1" t="s">
        <v>2121</v>
      </c>
      <c r="AA694" s="1" t="s">
        <v>2122</v>
      </c>
      <c r="AC694" s="1"/>
      <c r="AD694" s="3">
        <v>46132.44903935185</v>
      </c>
      <c r="AE694" s="3">
        <v>46132.449386574073</v>
      </c>
      <c r="AF694">
        <v>0</v>
      </c>
      <c r="AG694">
        <v>0</v>
      </c>
      <c r="AH694">
        <v>0</v>
      </c>
    </row>
    <row r="695" spans="1:34" hidden="1" x14ac:dyDescent="0.4">
      <c r="A695">
        <v>238872</v>
      </c>
      <c r="B695" s="1" t="s">
        <v>32</v>
      </c>
      <c r="C695">
        <v>1560253208</v>
      </c>
      <c r="D695" s="1" t="s">
        <v>10693</v>
      </c>
      <c r="E695" s="1" t="s">
        <v>10553</v>
      </c>
      <c r="F695" s="1" t="s">
        <v>2115</v>
      </c>
      <c r="G695" s="1" t="s">
        <v>2116</v>
      </c>
      <c r="H695" s="1" t="s">
        <v>2116</v>
      </c>
      <c r="I695" s="1" t="s">
        <v>2116</v>
      </c>
      <c r="J695" s="1" t="s">
        <v>2116</v>
      </c>
      <c r="K695" s="1" t="s">
        <v>37</v>
      </c>
      <c r="L695" s="1" t="s">
        <v>38</v>
      </c>
      <c r="M695" s="1" t="s">
        <v>65</v>
      </c>
      <c r="N695" s="1" t="s">
        <v>40</v>
      </c>
      <c r="O695" s="1" t="s">
        <v>41</v>
      </c>
      <c r="P695" s="1"/>
      <c r="Q695" s="2"/>
      <c r="R695">
        <v>50.190600000000003</v>
      </c>
      <c r="S695">
        <v>15.043799999999999</v>
      </c>
      <c r="T695" s="1" t="s">
        <v>10694</v>
      </c>
      <c r="U695">
        <v>708232</v>
      </c>
      <c r="V695" s="1" t="s">
        <v>2116</v>
      </c>
      <c r="W695">
        <v>208</v>
      </c>
      <c r="X695" s="1" t="s">
        <v>2119</v>
      </c>
      <c r="Y695" s="1" t="s">
        <v>2120</v>
      </c>
      <c r="Z695" s="1" t="s">
        <v>2121</v>
      </c>
      <c r="AA695" s="1" t="s">
        <v>2122</v>
      </c>
      <c r="AC695" s="1"/>
      <c r="AD695" s="3">
        <v>46132.44903935185</v>
      </c>
      <c r="AE695" s="3">
        <v>46132.449386574073</v>
      </c>
      <c r="AF695">
        <v>0</v>
      </c>
      <c r="AG695">
        <v>0</v>
      </c>
      <c r="AH695">
        <v>0</v>
      </c>
    </row>
    <row r="696" spans="1:34" hidden="1" x14ac:dyDescent="0.4">
      <c r="A696">
        <v>238873</v>
      </c>
      <c r="B696" s="1" t="s">
        <v>32</v>
      </c>
      <c r="C696">
        <v>510888735</v>
      </c>
      <c r="D696" s="1" t="s">
        <v>10695</v>
      </c>
      <c r="E696" s="1" t="s">
        <v>10553</v>
      </c>
      <c r="F696" s="1" t="s">
        <v>2115</v>
      </c>
      <c r="G696" s="1" t="s">
        <v>2116</v>
      </c>
      <c r="H696" s="1" t="s">
        <v>2116</v>
      </c>
      <c r="I696" s="1" t="s">
        <v>2116</v>
      </c>
      <c r="J696" s="1" t="s">
        <v>2116</v>
      </c>
      <c r="K696" s="1" t="s">
        <v>37</v>
      </c>
      <c r="L696" s="1" t="s">
        <v>38</v>
      </c>
      <c r="M696" s="1" t="s">
        <v>65</v>
      </c>
      <c r="N696" s="1" t="s">
        <v>40</v>
      </c>
      <c r="O696" s="1" t="s">
        <v>41</v>
      </c>
      <c r="P696" s="1"/>
      <c r="Q696" s="2"/>
      <c r="R696">
        <v>50.190100000000001</v>
      </c>
      <c r="S696">
        <v>15.043900000000001</v>
      </c>
      <c r="T696" s="1" t="s">
        <v>10696</v>
      </c>
      <c r="U696">
        <v>708232</v>
      </c>
      <c r="V696" s="1" t="s">
        <v>2116</v>
      </c>
      <c r="W696">
        <v>208</v>
      </c>
      <c r="X696" s="1" t="s">
        <v>2119</v>
      </c>
      <c r="Y696" s="1" t="s">
        <v>2120</v>
      </c>
      <c r="Z696" s="1" t="s">
        <v>2121</v>
      </c>
      <c r="AA696" s="1" t="s">
        <v>2122</v>
      </c>
      <c r="AC696" s="1"/>
      <c r="AD696" s="3">
        <v>46132.44903935185</v>
      </c>
      <c r="AE696" s="3">
        <v>46132.449386574073</v>
      </c>
      <c r="AF696">
        <v>0</v>
      </c>
      <c r="AG696">
        <v>0</v>
      </c>
      <c r="AH696">
        <v>0</v>
      </c>
    </row>
    <row r="697" spans="1:34" hidden="1" x14ac:dyDescent="0.4">
      <c r="A697">
        <v>238879</v>
      </c>
      <c r="B697" s="1" t="s">
        <v>32</v>
      </c>
      <c r="C697">
        <v>830139208</v>
      </c>
      <c r="D697" s="1" t="s">
        <v>10697</v>
      </c>
      <c r="E697" s="1" t="s">
        <v>10553</v>
      </c>
      <c r="F697" s="1" t="s">
        <v>2115</v>
      </c>
      <c r="G697" s="1" t="s">
        <v>2116</v>
      </c>
      <c r="H697" s="1" t="s">
        <v>2116</v>
      </c>
      <c r="I697" s="1" t="s">
        <v>2116</v>
      </c>
      <c r="J697" s="1" t="s">
        <v>2116</v>
      </c>
      <c r="K697" s="1" t="s">
        <v>37</v>
      </c>
      <c r="L697" s="1" t="s">
        <v>38</v>
      </c>
      <c r="M697" s="1" t="s">
        <v>65</v>
      </c>
      <c r="N697" s="1" t="s">
        <v>40</v>
      </c>
      <c r="O697" s="1" t="s">
        <v>41</v>
      </c>
      <c r="P697" s="1"/>
      <c r="Q697" s="2"/>
      <c r="R697">
        <v>50.187600000000003</v>
      </c>
      <c r="S697">
        <v>15.0442</v>
      </c>
      <c r="T697" s="1" t="s">
        <v>10698</v>
      </c>
      <c r="U697">
        <v>708232</v>
      </c>
      <c r="V697" s="1" t="s">
        <v>2116</v>
      </c>
      <c r="W697">
        <v>208</v>
      </c>
      <c r="X697" s="1" t="s">
        <v>2119</v>
      </c>
      <c r="Y697" s="1" t="s">
        <v>2120</v>
      </c>
      <c r="Z697" s="1" t="s">
        <v>2121</v>
      </c>
      <c r="AA697" s="1" t="s">
        <v>2122</v>
      </c>
      <c r="AC697" s="1"/>
      <c r="AD697" s="3">
        <v>46132.44903935185</v>
      </c>
      <c r="AE697" s="3">
        <v>46132.449386574073</v>
      </c>
      <c r="AF697">
        <v>0</v>
      </c>
      <c r="AG697">
        <v>0</v>
      </c>
      <c r="AH697">
        <v>0</v>
      </c>
    </row>
    <row r="698" spans="1:34" hidden="1" x14ac:dyDescent="0.4">
      <c r="A698">
        <v>238882</v>
      </c>
      <c r="B698" s="1" t="s">
        <v>32</v>
      </c>
      <c r="C698">
        <v>1529610208</v>
      </c>
      <c r="D698" s="1" t="s">
        <v>10699</v>
      </c>
      <c r="E698" s="1" t="s">
        <v>10553</v>
      </c>
      <c r="F698" s="1" t="s">
        <v>2115</v>
      </c>
      <c r="G698" s="1" t="s">
        <v>2116</v>
      </c>
      <c r="H698" s="1" t="s">
        <v>2116</v>
      </c>
      <c r="I698" s="1" t="s">
        <v>2116</v>
      </c>
      <c r="J698" s="1" t="s">
        <v>2116</v>
      </c>
      <c r="K698" s="1" t="s">
        <v>37</v>
      </c>
      <c r="L698" s="1" t="s">
        <v>38</v>
      </c>
      <c r="M698" s="1" t="s">
        <v>65</v>
      </c>
      <c r="N698" s="1" t="s">
        <v>40</v>
      </c>
      <c r="O698" s="1" t="s">
        <v>41</v>
      </c>
      <c r="P698" s="1"/>
      <c r="Q698" s="2"/>
      <c r="R698">
        <v>50.192100000000003</v>
      </c>
      <c r="S698">
        <v>15.043699999999999</v>
      </c>
      <c r="T698" s="1" t="s">
        <v>10700</v>
      </c>
      <c r="U698">
        <v>708232</v>
      </c>
      <c r="V698" s="1" t="s">
        <v>2116</v>
      </c>
      <c r="W698">
        <v>208</v>
      </c>
      <c r="X698" s="1" t="s">
        <v>2119</v>
      </c>
      <c r="Y698" s="1" t="s">
        <v>2120</v>
      </c>
      <c r="Z698" s="1" t="s">
        <v>2121</v>
      </c>
      <c r="AA698" s="1" t="s">
        <v>2122</v>
      </c>
      <c r="AC698" s="1"/>
      <c r="AD698" s="3">
        <v>46132.44903935185</v>
      </c>
      <c r="AE698" s="3">
        <v>46132.449386574073</v>
      </c>
      <c r="AF698">
        <v>0</v>
      </c>
      <c r="AG698">
        <v>0</v>
      </c>
      <c r="AH698">
        <v>0</v>
      </c>
    </row>
    <row r="699" spans="1:34" hidden="1" x14ac:dyDescent="0.4">
      <c r="A699">
        <v>238883</v>
      </c>
      <c r="B699" s="1" t="s">
        <v>32</v>
      </c>
      <c r="C699">
        <v>44670450010</v>
      </c>
      <c r="D699" s="1" t="s">
        <v>10701</v>
      </c>
      <c r="E699" s="1" t="s">
        <v>10553</v>
      </c>
      <c r="F699" s="1" t="s">
        <v>2115</v>
      </c>
      <c r="G699" s="1" t="s">
        <v>2116</v>
      </c>
      <c r="H699" s="1" t="s">
        <v>2116</v>
      </c>
      <c r="I699" s="1" t="s">
        <v>2116</v>
      </c>
      <c r="J699" s="1" t="s">
        <v>2116</v>
      </c>
      <c r="K699" s="1" t="s">
        <v>37</v>
      </c>
      <c r="L699" s="1" t="s">
        <v>38</v>
      </c>
      <c r="M699" s="1" t="s">
        <v>65</v>
      </c>
      <c r="N699" s="1" t="s">
        <v>40</v>
      </c>
      <c r="O699" s="1" t="s">
        <v>41</v>
      </c>
      <c r="P699" s="1"/>
      <c r="Q699" s="2"/>
      <c r="R699">
        <v>50.192900000000002</v>
      </c>
      <c r="S699">
        <v>15.0441</v>
      </c>
      <c r="T699" s="1" t="s">
        <v>10702</v>
      </c>
      <c r="U699">
        <v>708232</v>
      </c>
      <c r="V699" s="1" t="s">
        <v>2116</v>
      </c>
      <c r="W699">
        <v>208</v>
      </c>
      <c r="X699" s="1" t="s">
        <v>2119</v>
      </c>
      <c r="Y699" s="1" t="s">
        <v>2120</v>
      </c>
      <c r="Z699" s="1" t="s">
        <v>2121</v>
      </c>
      <c r="AA699" s="1" t="s">
        <v>2122</v>
      </c>
      <c r="AC699" s="1"/>
      <c r="AD699" s="3">
        <v>46132.44903935185</v>
      </c>
      <c r="AE699" s="3">
        <v>46132.449386574073</v>
      </c>
      <c r="AF699">
        <v>0</v>
      </c>
      <c r="AG699">
        <v>0</v>
      </c>
      <c r="AH699">
        <v>0</v>
      </c>
    </row>
    <row r="700" spans="1:34" hidden="1" x14ac:dyDescent="0.4">
      <c r="A700">
        <v>238884</v>
      </c>
      <c r="B700" s="1" t="s">
        <v>32</v>
      </c>
      <c r="C700">
        <v>4329140101</v>
      </c>
      <c r="D700" s="1" t="s">
        <v>10703</v>
      </c>
      <c r="E700" s="1" t="s">
        <v>10553</v>
      </c>
      <c r="F700" s="1" t="s">
        <v>2115</v>
      </c>
      <c r="G700" s="1" t="s">
        <v>2116</v>
      </c>
      <c r="H700" s="1" t="s">
        <v>2116</v>
      </c>
      <c r="I700" s="1" t="s">
        <v>2116</v>
      </c>
      <c r="J700" s="1" t="s">
        <v>2116</v>
      </c>
      <c r="K700" s="1" t="s">
        <v>37</v>
      </c>
      <c r="L700" s="1" t="s">
        <v>38</v>
      </c>
      <c r="M700" s="1" t="s">
        <v>65</v>
      </c>
      <c r="N700" s="1" t="s">
        <v>40</v>
      </c>
      <c r="O700" s="1" t="s">
        <v>41</v>
      </c>
      <c r="P700" s="1"/>
      <c r="Q700" s="2"/>
      <c r="R700">
        <v>50.189300000000003</v>
      </c>
      <c r="S700">
        <v>15.0364</v>
      </c>
      <c r="T700" s="1" t="s">
        <v>10704</v>
      </c>
      <c r="U700">
        <v>708232</v>
      </c>
      <c r="V700" s="1" t="s">
        <v>2116</v>
      </c>
      <c r="W700">
        <v>208</v>
      </c>
      <c r="X700" s="1" t="s">
        <v>2119</v>
      </c>
      <c r="Y700" s="1" t="s">
        <v>2120</v>
      </c>
      <c r="Z700" s="1" t="s">
        <v>2121</v>
      </c>
      <c r="AA700" s="1" t="s">
        <v>2122</v>
      </c>
      <c r="AC700" s="1"/>
      <c r="AD700" s="3">
        <v>46132.44903935185</v>
      </c>
      <c r="AE700" s="3">
        <v>46132.449386574073</v>
      </c>
      <c r="AF700">
        <v>0</v>
      </c>
      <c r="AG700">
        <v>0</v>
      </c>
      <c r="AH700">
        <v>0</v>
      </c>
    </row>
    <row r="701" spans="1:34" hidden="1" x14ac:dyDescent="0.4">
      <c r="A701">
        <v>238886</v>
      </c>
      <c r="B701" s="1" t="s">
        <v>32</v>
      </c>
      <c r="C701">
        <v>1005273208</v>
      </c>
      <c r="D701" s="1" t="s">
        <v>10705</v>
      </c>
      <c r="E701" s="1" t="s">
        <v>10553</v>
      </c>
      <c r="F701" s="1" t="s">
        <v>2115</v>
      </c>
      <c r="G701" s="1" t="s">
        <v>2116</v>
      </c>
      <c r="H701" s="1" t="s">
        <v>2116</v>
      </c>
      <c r="I701" s="1" t="s">
        <v>2116</v>
      </c>
      <c r="J701" s="1" t="s">
        <v>2116</v>
      </c>
      <c r="K701" s="1" t="s">
        <v>37</v>
      </c>
      <c r="L701" s="1" t="s">
        <v>38</v>
      </c>
      <c r="M701" s="1" t="s">
        <v>65</v>
      </c>
      <c r="N701" s="1" t="s">
        <v>40</v>
      </c>
      <c r="O701" s="1" t="s">
        <v>41</v>
      </c>
      <c r="P701" s="1"/>
      <c r="Q701" s="2"/>
      <c r="R701">
        <v>50.182600000000001</v>
      </c>
      <c r="S701">
        <v>15.028700000000001</v>
      </c>
      <c r="T701" s="1" t="s">
        <v>10706</v>
      </c>
      <c r="U701">
        <v>708232</v>
      </c>
      <c r="V701" s="1" t="s">
        <v>2116</v>
      </c>
      <c r="W701">
        <v>208</v>
      </c>
      <c r="X701" s="1" t="s">
        <v>2119</v>
      </c>
      <c r="Y701" s="1" t="s">
        <v>2120</v>
      </c>
      <c r="Z701" s="1" t="s">
        <v>2121</v>
      </c>
      <c r="AA701" s="1" t="s">
        <v>2122</v>
      </c>
      <c r="AC701" s="1"/>
      <c r="AD701" s="3">
        <v>46132.44903935185</v>
      </c>
      <c r="AE701" s="3">
        <v>46132.449386574073</v>
      </c>
      <c r="AF701">
        <v>0</v>
      </c>
      <c r="AG701">
        <v>0</v>
      </c>
      <c r="AH701">
        <v>0</v>
      </c>
    </row>
    <row r="702" spans="1:34" hidden="1" x14ac:dyDescent="0.4">
      <c r="A702">
        <v>238889</v>
      </c>
      <c r="B702" s="1" t="s">
        <v>32</v>
      </c>
      <c r="C702">
        <v>872912208</v>
      </c>
      <c r="D702" s="1" t="s">
        <v>10707</v>
      </c>
      <c r="E702" s="1" t="s">
        <v>10553</v>
      </c>
      <c r="F702" s="1" t="s">
        <v>2115</v>
      </c>
      <c r="G702" s="1" t="s">
        <v>2116</v>
      </c>
      <c r="H702" s="1" t="s">
        <v>2116</v>
      </c>
      <c r="I702" s="1" t="s">
        <v>2116</v>
      </c>
      <c r="J702" s="1" t="s">
        <v>2116</v>
      </c>
      <c r="K702" s="1" t="s">
        <v>37</v>
      </c>
      <c r="L702" s="1" t="s">
        <v>38</v>
      </c>
      <c r="M702" s="1" t="s">
        <v>65</v>
      </c>
      <c r="N702" s="1" t="s">
        <v>40</v>
      </c>
      <c r="O702" s="1" t="s">
        <v>41</v>
      </c>
      <c r="P702" s="1"/>
      <c r="Q702" s="2"/>
      <c r="R702">
        <v>50.192300000000003</v>
      </c>
      <c r="S702">
        <v>15.0374</v>
      </c>
      <c r="T702" s="1" t="s">
        <v>10708</v>
      </c>
      <c r="U702">
        <v>708232</v>
      </c>
      <c r="V702" s="1" t="s">
        <v>2116</v>
      </c>
      <c r="W702">
        <v>208</v>
      </c>
      <c r="X702" s="1" t="s">
        <v>2119</v>
      </c>
      <c r="Y702" s="1" t="s">
        <v>2120</v>
      </c>
      <c r="Z702" s="1" t="s">
        <v>2121</v>
      </c>
      <c r="AA702" s="1" t="s">
        <v>2122</v>
      </c>
      <c r="AC702" s="1"/>
      <c r="AD702" s="3">
        <v>46132.44903935185</v>
      </c>
      <c r="AE702" s="3">
        <v>46132.449386574073</v>
      </c>
      <c r="AF702">
        <v>0</v>
      </c>
      <c r="AG702">
        <v>0</v>
      </c>
      <c r="AH702">
        <v>0</v>
      </c>
    </row>
    <row r="703" spans="1:34" hidden="1" x14ac:dyDescent="0.4">
      <c r="A703">
        <v>238890</v>
      </c>
      <c r="B703" s="1" t="s">
        <v>32</v>
      </c>
      <c r="C703">
        <v>874352208</v>
      </c>
      <c r="D703" s="1" t="s">
        <v>10709</v>
      </c>
      <c r="E703" s="1" t="s">
        <v>10553</v>
      </c>
      <c r="F703" s="1" t="s">
        <v>2115</v>
      </c>
      <c r="G703" s="1" t="s">
        <v>2116</v>
      </c>
      <c r="H703" s="1" t="s">
        <v>2116</v>
      </c>
      <c r="I703" s="1" t="s">
        <v>2116</v>
      </c>
      <c r="J703" s="1" t="s">
        <v>2116</v>
      </c>
      <c r="K703" s="1" t="s">
        <v>37</v>
      </c>
      <c r="L703" s="1" t="s">
        <v>38</v>
      </c>
      <c r="M703" s="1" t="s">
        <v>65</v>
      </c>
      <c r="N703" s="1" t="s">
        <v>40</v>
      </c>
      <c r="O703" s="1" t="s">
        <v>41</v>
      </c>
      <c r="P703" s="1"/>
      <c r="Q703" s="2"/>
      <c r="R703">
        <v>50.192900000000002</v>
      </c>
      <c r="S703">
        <v>15.0379</v>
      </c>
      <c r="T703" s="1" t="s">
        <v>10710</v>
      </c>
      <c r="U703">
        <v>708232</v>
      </c>
      <c r="V703" s="1" t="s">
        <v>2116</v>
      </c>
      <c r="W703">
        <v>208</v>
      </c>
      <c r="X703" s="1" t="s">
        <v>2119</v>
      </c>
      <c r="Y703" s="1" t="s">
        <v>2120</v>
      </c>
      <c r="Z703" s="1" t="s">
        <v>2121</v>
      </c>
      <c r="AA703" s="1" t="s">
        <v>2122</v>
      </c>
      <c r="AC703" s="1"/>
      <c r="AD703" s="3">
        <v>46132.44903935185</v>
      </c>
      <c r="AE703" s="3">
        <v>46132.449386574073</v>
      </c>
      <c r="AF703">
        <v>0</v>
      </c>
      <c r="AG703">
        <v>0</v>
      </c>
      <c r="AH703">
        <v>0</v>
      </c>
    </row>
    <row r="704" spans="1:34" hidden="1" x14ac:dyDescent="0.4">
      <c r="A704">
        <v>238895</v>
      </c>
      <c r="B704" s="1" t="s">
        <v>32</v>
      </c>
      <c r="C704">
        <v>29156386010</v>
      </c>
      <c r="D704" s="1"/>
      <c r="E704" s="1"/>
      <c r="F704" s="1"/>
      <c r="G704" s="1" t="s">
        <v>2116</v>
      </c>
      <c r="H704" s="1" t="s">
        <v>2116</v>
      </c>
      <c r="I704" s="1" t="s">
        <v>2116</v>
      </c>
      <c r="J704" s="1" t="s">
        <v>2116</v>
      </c>
      <c r="K704" s="1" t="s">
        <v>37</v>
      </c>
      <c r="L704" s="1" t="s">
        <v>38</v>
      </c>
      <c r="M704" s="1" t="s">
        <v>65</v>
      </c>
      <c r="N704" s="1" t="s">
        <v>40</v>
      </c>
      <c r="O704" s="1" t="s">
        <v>41</v>
      </c>
      <c r="P704" s="1"/>
      <c r="Q704" s="2"/>
      <c r="R704">
        <v>50.185499999999998</v>
      </c>
      <c r="S704">
        <v>15.0358</v>
      </c>
      <c r="T704" s="1" t="s">
        <v>10711</v>
      </c>
      <c r="U704">
        <v>708232</v>
      </c>
      <c r="V704" s="1" t="s">
        <v>2116</v>
      </c>
      <c r="W704">
        <v>208</v>
      </c>
      <c r="X704" s="1" t="s">
        <v>2119</v>
      </c>
      <c r="Y704" s="1" t="s">
        <v>2120</v>
      </c>
      <c r="Z704" s="1" t="s">
        <v>2121</v>
      </c>
      <c r="AA704" s="1" t="s">
        <v>2122</v>
      </c>
      <c r="AC704" s="1"/>
      <c r="AD704" s="3">
        <v>46132.44903935185</v>
      </c>
      <c r="AE704" s="3">
        <v>46132.449386574073</v>
      </c>
      <c r="AF704">
        <v>0</v>
      </c>
      <c r="AG704">
        <v>1</v>
      </c>
      <c r="AH704">
        <v>0</v>
      </c>
    </row>
    <row r="705" spans="1:34" hidden="1" x14ac:dyDescent="0.4">
      <c r="A705">
        <v>238896</v>
      </c>
      <c r="B705" s="1" t="s">
        <v>32</v>
      </c>
      <c r="C705">
        <v>33732558010</v>
      </c>
      <c r="D705" s="1" t="s">
        <v>10712</v>
      </c>
      <c r="E705" s="1" t="s">
        <v>10553</v>
      </c>
      <c r="F705" s="1" t="s">
        <v>2115</v>
      </c>
      <c r="G705" s="1" t="s">
        <v>2116</v>
      </c>
      <c r="H705" s="1" t="s">
        <v>2116</v>
      </c>
      <c r="I705" s="1" t="s">
        <v>2116</v>
      </c>
      <c r="J705" s="1" t="s">
        <v>2116</v>
      </c>
      <c r="K705" s="1" t="s">
        <v>37</v>
      </c>
      <c r="L705" s="1" t="s">
        <v>38</v>
      </c>
      <c r="M705" s="1" t="s">
        <v>65</v>
      </c>
      <c r="N705" s="1" t="s">
        <v>40</v>
      </c>
      <c r="O705" s="1" t="s">
        <v>41</v>
      </c>
      <c r="P705" s="1"/>
      <c r="Q705" s="2"/>
      <c r="R705">
        <v>50.192399999999999</v>
      </c>
      <c r="S705">
        <v>15.037100000000001</v>
      </c>
      <c r="T705" s="1" t="s">
        <v>10713</v>
      </c>
      <c r="U705">
        <v>708232</v>
      </c>
      <c r="V705" s="1" t="s">
        <v>2116</v>
      </c>
      <c r="W705">
        <v>208</v>
      </c>
      <c r="X705" s="1" t="s">
        <v>2119</v>
      </c>
      <c r="Y705" s="1" t="s">
        <v>2120</v>
      </c>
      <c r="Z705" s="1" t="s">
        <v>2121</v>
      </c>
      <c r="AA705" s="1" t="s">
        <v>2122</v>
      </c>
      <c r="AC705" s="1"/>
      <c r="AD705" s="3">
        <v>46132.44903935185</v>
      </c>
      <c r="AE705" s="3">
        <v>46132.449386574073</v>
      </c>
      <c r="AF705">
        <v>0</v>
      </c>
      <c r="AG705">
        <v>0</v>
      </c>
      <c r="AH705">
        <v>0</v>
      </c>
    </row>
    <row r="706" spans="1:34" hidden="1" x14ac:dyDescent="0.4">
      <c r="A706">
        <v>238897</v>
      </c>
      <c r="B706" s="1" t="s">
        <v>32</v>
      </c>
      <c r="C706">
        <v>33732558010</v>
      </c>
      <c r="D706" s="1" t="s">
        <v>10714</v>
      </c>
      <c r="E706" s="1" t="s">
        <v>10553</v>
      </c>
      <c r="F706" s="1" t="s">
        <v>2115</v>
      </c>
      <c r="G706" s="1" t="s">
        <v>2116</v>
      </c>
      <c r="H706" s="1" t="s">
        <v>2116</v>
      </c>
      <c r="I706" s="1" t="s">
        <v>2116</v>
      </c>
      <c r="J706" s="1" t="s">
        <v>2116</v>
      </c>
      <c r="K706" s="1" t="s">
        <v>37</v>
      </c>
      <c r="L706" s="1" t="s">
        <v>38</v>
      </c>
      <c r="M706" s="1" t="s">
        <v>65</v>
      </c>
      <c r="N706" s="1" t="s">
        <v>40</v>
      </c>
      <c r="O706" s="1" t="s">
        <v>41</v>
      </c>
      <c r="P706" s="1"/>
      <c r="Q706" s="2"/>
      <c r="R706">
        <v>50.192399999999999</v>
      </c>
      <c r="S706">
        <v>15.037100000000001</v>
      </c>
      <c r="T706" s="1" t="s">
        <v>10713</v>
      </c>
      <c r="U706">
        <v>708232</v>
      </c>
      <c r="V706" s="1" t="s">
        <v>2116</v>
      </c>
      <c r="W706">
        <v>208</v>
      </c>
      <c r="X706" s="1" t="s">
        <v>2119</v>
      </c>
      <c r="Y706" s="1" t="s">
        <v>2120</v>
      </c>
      <c r="Z706" s="1" t="s">
        <v>2121</v>
      </c>
      <c r="AA706" s="1" t="s">
        <v>2122</v>
      </c>
      <c r="AC706" s="1"/>
      <c r="AD706" s="3">
        <v>46132.44903935185</v>
      </c>
      <c r="AE706" s="3">
        <v>46132.449386574073</v>
      </c>
      <c r="AF706">
        <v>0</v>
      </c>
      <c r="AG706">
        <v>0</v>
      </c>
      <c r="AH706">
        <v>0</v>
      </c>
    </row>
    <row r="707" spans="1:34" hidden="1" x14ac:dyDescent="0.4">
      <c r="A707">
        <v>238907</v>
      </c>
      <c r="B707" s="1" t="s">
        <v>32</v>
      </c>
      <c r="C707">
        <v>1504959208</v>
      </c>
      <c r="D707" s="1" t="s">
        <v>10715</v>
      </c>
      <c r="E707" s="1" t="s">
        <v>10553</v>
      </c>
      <c r="F707" s="1" t="s">
        <v>2115</v>
      </c>
      <c r="G707" s="1" t="s">
        <v>2116</v>
      </c>
      <c r="H707" s="1" t="s">
        <v>2116</v>
      </c>
      <c r="I707" s="1" t="s">
        <v>2116</v>
      </c>
      <c r="J707" s="1" t="s">
        <v>2116</v>
      </c>
      <c r="K707" s="1" t="s">
        <v>37</v>
      </c>
      <c r="L707" s="1" t="s">
        <v>38</v>
      </c>
      <c r="M707" s="1" t="s">
        <v>65</v>
      </c>
      <c r="N707" s="1" t="s">
        <v>40</v>
      </c>
      <c r="O707" s="1" t="s">
        <v>41</v>
      </c>
      <c r="P707" s="1"/>
      <c r="Q707" s="2"/>
      <c r="R707">
        <v>50.1877</v>
      </c>
      <c r="S707">
        <v>15.044600000000001</v>
      </c>
      <c r="T707" s="1" t="s">
        <v>10716</v>
      </c>
      <c r="U707">
        <v>708232</v>
      </c>
      <c r="V707" s="1" t="s">
        <v>2116</v>
      </c>
      <c r="W707">
        <v>208</v>
      </c>
      <c r="X707" s="1" t="s">
        <v>2119</v>
      </c>
      <c r="Y707" s="1" t="s">
        <v>2120</v>
      </c>
      <c r="Z707" s="1" t="s">
        <v>2121</v>
      </c>
      <c r="AA707" s="1" t="s">
        <v>2122</v>
      </c>
      <c r="AC707" s="1"/>
      <c r="AD707" s="3">
        <v>46132.44903935185</v>
      </c>
      <c r="AE707" s="3">
        <v>46132.449386574073</v>
      </c>
      <c r="AF707">
        <v>0</v>
      </c>
      <c r="AG707">
        <v>0</v>
      </c>
      <c r="AH707">
        <v>0</v>
      </c>
    </row>
    <row r="708" spans="1:34" hidden="1" x14ac:dyDescent="0.4">
      <c r="A708">
        <v>238908</v>
      </c>
      <c r="B708" s="1" t="s">
        <v>32</v>
      </c>
      <c r="C708">
        <v>859943208</v>
      </c>
      <c r="D708" s="1" t="s">
        <v>10717</v>
      </c>
      <c r="E708" s="1" t="s">
        <v>10553</v>
      </c>
      <c r="F708" s="1" t="s">
        <v>2115</v>
      </c>
      <c r="G708" s="1" t="s">
        <v>2116</v>
      </c>
      <c r="H708" s="1" t="s">
        <v>2116</v>
      </c>
      <c r="I708" s="1" t="s">
        <v>2116</v>
      </c>
      <c r="J708" s="1" t="s">
        <v>2116</v>
      </c>
      <c r="K708" s="1" t="s">
        <v>37</v>
      </c>
      <c r="L708" s="1" t="s">
        <v>38</v>
      </c>
      <c r="M708" s="1" t="s">
        <v>65</v>
      </c>
      <c r="N708" s="1" t="s">
        <v>40</v>
      </c>
      <c r="O708" s="1" t="s">
        <v>41</v>
      </c>
      <c r="P708" s="1"/>
      <c r="Q708" s="2"/>
      <c r="R708">
        <v>50.187600000000003</v>
      </c>
      <c r="S708">
        <v>15.0448</v>
      </c>
      <c r="T708" s="1" t="s">
        <v>10718</v>
      </c>
      <c r="U708">
        <v>708232</v>
      </c>
      <c r="V708" s="1" t="s">
        <v>2116</v>
      </c>
      <c r="W708">
        <v>208</v>
      </c>
      <c r="X708" s="1" t="s">
        <v>2119</v>
      </c>
      <c r="Y708" s="1" t="s">
        <v>2120</v>
      </c>
      <c r="Z708" s="1" t="s">
        <v>2121</v>
      </c>
      <c r="AA708" s="1" t="s">
        <v>2122</v>
      </c>
      <c r="AC708" s="1"/>
      <c r="AD708" s="3">
        <v>46132.44903935185</v>
      </c>
      <c r="AE708" s="3">
        <v>46132.449386574073</v>
      </c>
      <c r="AF708">
        <v>0</v>
      </c>
      <c r="AG708">
        <v>0</v>
      </c>
      <c r="AH708">
        <v>0</v>
      </c>
    </row>
    <row r="709" spans="1:34" hidden="1" x14ac:dyDescent="0.4">
      <c r="A709">
        <v>238909</v>
      </c>
      <c r="B709" s="1" t="s">
        <v>32</v>
      </c>
      <c r="C709">
        <v>1071749208</v>
      </c>
      <c r="D709" s="1" t="s">
        <v>10719</v>
      </c>
      <c r="E709" s="1" t="s">
        <v>10553</v>
      </c>
      <c r="F709" s="1" t="s">
        <v>2115</v>
      </c>
      <c r="G709" s="1" t="s">
        <v>2116</v>
      </c>
      <c r="H709" s="1" t="s">
        <v>2116</v>
      </c>
      <c r="I709" s="1" t="s">
        <v>2116</v>
      </c>
      <c r="J709" s="1" t="s">
        <v>2116</v>
      </c>
      <c r="K709" s="1" t="s">
        <v>37</v>
      </c>
      <c r="L709" s="1" t="s">
        <v>38</v>
      </c>
      <c r="M709" s="1" t="s">
        <v>65</v>
      </c>
      <c r="N709" s="1" t="s">
        <v>40</v>
      </c>
      <c r="O709" s="1" t="s">
        <v>41</v>
      </c>
      <c r="P709" s="1"/>
      <c r="Q709" s="2"/>
      <c r="R709">
        <v>50.191499999999998</v>
      </c>
      <c r="S709">
        <v>15.0427</v>
      </c>
      <c r="T709" s="1" t="s">
        <v>10720</v>
      </c>
      <c r="U709">
        <v>708232</v>
      </c>
      <c r="V709" s="1" t="s">
        <v>2116</v>
      </c>
      <c r="W709">
        <v>208</v>
      </c>
      <c r="X709" s="1" t="s">
        <v>2119</v>
      </c>
      <c r="Y709" s="1" t="s">
        <v>2120</v>
      </c>
      <c r="Z709" s="1" t="s">
        <v>2121</v>
      </c>
      <c r="AA709" s="1" t="s">
        <v>2122</v>
      </c>
      <c r="AC709" s="1"/>
      <c r="AD709" s="3">
        <v>46132.44903935185</v>
      </c>
      <c r="AE709" s="3">
        <v>46132.449386574073</v>
      </c>
      <c r="AF709">
        <v>0</v>
      </c>
      <c r="AG709">
        <v>0</v>
      </c>
      <c r="AH709">
        <v>0</v>
      </c>
    </row>
    <row r="710" spans="1:34" hidden="1" x14ac:dyDescent="0.4">
      <c r="A710">
        <v>238910</v>
      </c>
      <c r="B710" s="1" t="s">
        <v>32</v>
      </c>
      <c r="C710">
        <v>1071749208</v>
      </c>
      <c r="D710" s="1" t="s">
        <v>10721</v>
      </c>
      <c r="E710" s="1" t="s">
        <v>10553</v>
      </c>
      <c r="F710" s="1" t="s">
        <v>2115</v>
      </c>
      <c r="G710" s="1" t="s">
        <v>2116</v>
      </c>
      <c r="H710" s="1" t="s">
        <v>2116</v>
      </c>
      <c r="I710" s="1" t="s">
        <v>2116</v>
      </c>
      <c r="J710" s="1" t="s">
        <v>2116</v>
      </c>
      <c r="K710" s="1" t="s">
        <v>37</v>
      </c>
      <c r="L710" s="1" t="s">
        <v>38</v>
      </c>
      <c r="M710" s="1" t="s">
        <v>65</v>
      </c>
      <c r="N710" s="1" t="s">
        <v>40</v>
      </c>
      <c r="O710" s="1" t="s">
        <v>41</v>
      </c>
      <c r="P710" s="1"/>
      <c r="Q710" s="2"/>
      <c r="R710">
        <v>50.191499999999998</v>
      </c>
      <c r="S710">
        <v>15.0427</v>
      </c>
      <c r="T710" s="1" t="s">
        <v>10720</v>
      </c>
      <c r="U710">
        <v>708232</v>
      </c>
      <c r="V710" s="1" t="s">
        <v>2116</v>
      </c>
      <c r="W710">
        <v>208</v>
      </c>
      <c r="X710" s="1" t="s">
        <v>2119</v>
      </c>
      <c r="Y710" s="1" t="s">
        <v>2120</v>
      </c>
      <c r="Z710" s="1" t="s">
        <v>2121</v>
      </c>
      <c r="AA710" s="1" t="s">
        <v>2122</v>
      </c>
      <c r="AC710" s="1"/>
      <c r="AD710" s="3">
        <v>46132.44903935185</v>
      </c>
      <c r="AE710" s="3">
        <v>46132.449386574073</v>
      </c>
      <c r="AF710">
        <v>0</v>
      </c>
      <c r="AG710">
        <v>0</v>
      </c>
      <c r="AH710">
        <v>0</v>
      </c>
    </row>
    <row r="711" spans="1:34" hidden="1" x14ac:dyDescent="0.4">
      <c r="A711">
        <v>238912</v>
      </c>
      <c r="B711" s="1" t="s">
        <v>32</v>
      </c>
      <c r="C711">
        <v>973679208</v>
      </c>
      <c r="D711" s="1" t="s">
        <v>10722</v>
      </c>
      <c r="E711" s="1" t="s">
        <v>10553</v>
      </c>
      <c r="F711" s="1" t="s">
        <v>2115</v>
      </c>
      <c r="G711" s="1" t="s">
        <v>2116</v>
      </c>
      <c r="H711" s="1" t="s">
        <v>2116</v>
      </c>
      <c r="I711" s="1" t="s">
        <v>2116</v>
      </c>
      <c r="J711" s="1" t="s">
        <v>2116</v>
      </c>
      <c r="K711" s="1" t="s">
        <v>37</v>
      </c>
      <c r="L711" s="1" t="s">
        <v>38</v>
      </c>
      <c r="M711" s="1" t="s">
        <v>65</v>
      </c>
      <c r="N711" s="1" t="s">
        <v>40</v>
      </c>
      <c r="O711" s="1" t="s">
        <v>41</v>
      </c>
      <c r="P711" s="1"/>
      <c r="Q711" s="2"/>
      <c r="R711">
        <v>50.189</v>
      </c>
      <c r="S711">
        <v>15.043799999999999</v>
      </c>
      <c r="T711" s="1" t="s">
        <v>10723</v>
      </c>
      <c r="U711">
        <v>708232</v>
      </c>
      <c r="V711" s="1" t="s">
        <v>2116</v>
      </c>
      <c r="W711">
        <v>208</v>
      </c>
      <c r="X711" s="1" t="s">
        <v>2119</v>
      </c>
      <c r="Y711" s="1" t="s">
        <v>2120</v>
      </c>
      <c r="Z711" s="1" t="s">
        <v>2121</v>
      </c>
      <c r="AA711" s="1" t="s">
        <v>2122</v>
      </c>
      <c r="AC711" s="1"/>
      <c r="AD711" s="3">
        <v>46132.44903935185</v>
      </c>
      <c r="AE711" s="3">
        <v>46132.449386574073</v>
      </c>
      <c r="AF711">
        <v>0</v>
      </c>
      <c r="AG711">
        <v>0</v>
      </c>
      <c r="AH711">
        <v>0</v>
      </c>
    </row>
    <row r="712" spans="1:34" hidden="1" x14ac:dyDescent="0.4">
      <c r="A712">
        <v>238913</v>
      </c>
      <c r="B712" s="1" t="s">
        <v>32</v>
      </c>
      <c r="C712">
        <v>973679208</v>
      </c>
      <c r="D712" s="1" t="s">
        <v>10724</v>
      </c>
      <c r="E712" s="1" t="s">
        <v>10553</v>
      </c>
      <c r="F712" s="1" t="s">
        <v>2115</v>
      </c>
      <c r="G712" s="1" t="s">
        <v>2116</v>
      </c>
      <c r="H712" s="1" t="s">
        <v>2116</v>
      </c>
      <c r="I712" s="1" t="s">
        <v>2116</v>
      </c>
      <c r="J712" s="1" t="s">
        <v>2116</v>
      </c>
      <c r="K712" s="1" t="s">
        <v>37</v>
      </c>
      <c r="L712" s="1" t="s">
        <v>38</v>
      </c>
      <c r="M712" s="1" t="s">
        <v>65</v>
      </c>
      <c r="N712" s="1" t="s">
        <v>40</v>
      </c>
      <c r="O712" s="1" t="s">
        <v>41</v>
      </c>
      <c r="P712" s="1"/>
      <c r="Q712" s="2"/>
      <c r="R712">
        <v>50.189</v>
      </c>
      <c r="S712">
        <v>15.043799999999999</v>
      </c>
      <c r="T712" s="1" t="s">
        <v>10723</v>
      </c>
      <c r="U712">
        <v>708232</v>
      </c>
      <c r="V712" s="1" t="s">
        <v>2116</v>
      </c>
      <c r="W712">
        <v>208</v>
      </c>
      <c r="X712" s="1" t="s">
        <v>2119</v>
      </c>
      <c r="Y712" s="1" t="s">
        <v>2120</v>
      </c>
      <c r="Z712" s="1" t="s">
        <v>2121</v>
      </c>
      <c r="AA712" s="1" t="s">
        <v>2122</v>
      </c>
      <c r="AC712" s="1"/>
      <c r="AD712" s="3">
        <v>46132.44903935185</v>
      </c>
      <c r="AE712" s="3">
        <v>46132.449386574073</v>
      </c>
      <c r="AF712">
        <v>0</v>
      </c>
      <c r="AG712">
        <v>0</v>
      </c>
      <c r="AH712">
        <v>0</v>
      </c>
    </row>
    <row r="713" spans="1:34" hidden="1" x14ac:dyDescent="0.4">
      <c r="A713">
        <v>238915</v>
      </c>
      <c r="B713" s="1" t="s">
        <v>32</v>
      </c>
      <c r="C713">
        <v>1283286208</v>
      </c>
      <c r="D713" s="1" t="s">
        <v>10725</v>
      </c>
      <c r="E713" s="1" t="s">
        <v>10553</v>
      </c>
      <c r="F713" s="1" t="s">
        <v>2115</v>
      </c>
      <c r="G713" s="1" t="s">
        <v>2116</v>
      </c>
      <c r="H713" s="1" t="s">
        <v>2116</v>
      </c>
      <c r="I713" s="1" t="s">
        <v>2116</v>
      </c>
      <c r="J713" s="1" t="s">
        <v>2116</v>
      </c>
      <c r="K713" s="1" t="s">
        <v>37</v>
      </c>
      <c r="L713" s="1" t="s">
        <v>38</v>
      </c>
      <c r="M713" s="1" t="s">
        <v>224</v>
      </c>
      <c r="N713" s="1" t="s">
        <v>40</v>
      </c>
      <c r="O713" s="1" t="s">
        <v>41</v>
      </c>
      <c r="P713" s="1"/>
      <c r="Q713" s="2"/>
      <c r="R713">
        <v>50.191400000000002</v>
      </c>
      <c r="S713">
        <v>15.030799999999999</v>
      </c>
      <c r="T713" s="1" t="s">
        <v>10726</v>
      </c>
      <c r="U713">
        <v>708232</v>
      </c>
      <c r="V713" s="1" t="s">
        <v>2116</v>
      </c>
      <c r="W713">
        <v>208</v>
      </c>
      <c r="X713" s="1" t="s">
        <v>2119</v>
      </c>
      <c r="Y713" s="1" t="s">
        <v>2120</v>
      </c>
      <c r="Z713" s="1" t="s">
        <v>2121</v>
      </c>
      <c r="AA713" s="1" t="s">
        <v>2122</v>
      </c>
      <c r="AC713" s="1"/>
      <c r="AD713" s="3">
        <v>46132.44903935185</v>
      </c>
      <c r="AE713" s="3">
        <v>46132.449386574073</v>
      </c>
      <c r="AF713">
        <v>0</v>
      </c>
      <c r="AG713">
        <v>0</v>
      </c>
      <c r="AH713">
        <v>0</v>
      </c>
    </row>
    <row r="714" spans="1:34" hidden="1" x14ac:dyDescent="0.4">
      <c r="A714">
        <v>238916</v>
      </c>
      <c r="B714" s="1" t="s">
        <v>32</v>
      </c>
      <c r="C714">
        <v>1231552208</v>
      </c>
      <c r="D714" s="1" t="s">
        <v>10727</v>
      </c>
      <c r="E714" s="1" t="s">
        <v>10553</v>
      </c>
      <c r="F714" s="1" t="s">
        <v>2115</v>
      </c>
      <c r="G714" s="1" t="s">
        <v>2116</v>
      </c>
      <c r="H714" s="1" t="s">
        <v>2116</v>
      </c>
      <c r="I714" s="1" t="s">
        <v>2116</v>
      </c>
      <c r="J714" s="1" t="s">
        <v>2116</v>
      </c>
      <c r="K714" s="1" t="s">
        <v>37</v>
      </c>
      <c r="L714" s="1" t="s">
        <v>38</v>
      </c>
      <c r="M714" s="1" t="s">
        <v>224</v>
      </c>
      <c r="N714" s="1" t="s">
        <v>40</v>
      </c>
      <c r="O714" s="1" t="s">
        <v>41</v>
      </c>
      <c r="P714" s="1"/>
      <c r="Q714" s="2"/>
      <c r="R714">
        <v>50.191499999999998</v>
      </c>
      <c r="S714">
        <v>15.0322</v>
      </c>
      <c r="T714" s="1" t="s">
        <v>10728</v>
      </c>
      <c r="U714">
        <v>708232</v>
      </c>
      <c r="V714" s="1" t="s">
        <v>2116</v>
      </c>
      <c r="W714">
        <v>208</v>
      </c>
      <c r="X714" s="1" t="s">
        <v>2119</v>
      </c>
      <c r="Y714" s="1" t="s">
        <v>2120</v>
      </c>
      <c r="Z714" s="1" t="s">
        <v>2121</v>
      </c>
      <c r="AA714" s="1" t="s">
        <v>2122</v>
      </c>
      <c r="AC714" s="1"/>
      <c r="AD714" s="3">
        <v>46132.44903935185</v>
      </c>
      <c r="AE714" s="3">
        <v>46132.449386574073</v>
      </c>
      <c r="AF714">
        <v>0</v>
      </c>
      <c r="AG714">
        <v>0</v>
      </c>
      <c r="AH714">
        <v>0</v>
      </c>
    </row>
    <row r="715" spans="1:34" hidden="1" x14ac:dyDescent="0.4">
      <c r="A715">
        <v>238917</v>
      </c>
      <c r="B715" s="1" t="s">
        <v>32</v>
      </c>
      <c r="C715">
        <v>1231552208</v>
      </c>
      <c r="D715" s="1" t="s">
        <v>10729</v>
      </c>
      <c r="E715" s="1" t="s">
        <v>10553</v>
      </c>
      <c r="F715" s="1" t="s">
        <v>2115</v>
      </c>
      <c r="G715" s="1" t="s">
        <v>2116</v>
      </c>
      <c r="H715" s="1" t="s">
        <v>2116</v>
      </c>
      <c r="I715" s="1" t="s">
        <v>2116</v>
      </c>
      <c r="J715" s="1" t="s">
        <v>2116</v>
      </c>
      <c r="K715" s="1" t="s">
        <v>37</v>
      </c>
      <c r="L715" s="1" t="s">
        <v>38</v>
      </c>
      <c r="M715" s="1" t="s">
        <v>224</v>
      </c>
      <c r="N715" s="1" t="s">
        <v>40</v>
      </c>
      <c r="O715" s="1" t="s">
        <v>41</v>
      </c>
      <c r="P715" s="1"/>
      <c r="Q715" s="2"/>
      <c r="R715">
        <v>50.191499999999998</v>
      </c>
      <c r="S715">
        <v>15.0322</v>
      </c>
      <c r="T715" s="1" t="s">
        <v>10728</v>
      </c>
      <c r="U715">
        <v>708232</v>
      </c>
      <c r="V715" s="1" t="s">
        <v>2116</v>
      </c>
      <c r="W715">
        <v>208</v>
      </c>
      <c r="X715" s="1" t="s">
        <v>2119</v>
      </c>
      <c r="Y715" s="1" t="s">
        <v>2120</v>
      </c>
      <c r="Z715" s="1" t="s">
        <v>2121</v>
      </c>
      <c r="AA715" s="1" t="s">
        <v>2122</v>
      </c>
      <c r="AC715" s="1"/>
      <c r="AD715" s="3">
        <v>46132.44903935185</v>
      </c>
      <c r="AE715" s="3">
        <v>46132.449386574073</v>
      </c>
      <c r="AF715">
        <v>0</v>
      </c>
      <c r="AG715">
        <v>0</v>
      </c>
      <c r="AH715">
        <v>0</v>
      </c>
    </row>
    <row r="716" spans="1:34" hidden="1" x14ac:dyDescent="0.4">
      <c r="A716">
        <v>238918</v>
      </c>
      <c r="B716" s="1" t="s">
        <v>32</v>
      </c>
      <c r="C716">
        <v>870475208</v>
      </c>
      <c r="D716" s="1" t="s">
        <v>10730</v>
      </c>
      <c r="E716" s="1" t="s">
        <v>10553</v>
      </c>
      <c r="F716" s="1" t="s">
        <v>2115</v>
      </c>
      <c r="G716" s="1" t="s">
        <v>2116</v>
      </c>
      <c r="H716" s="1" t="s">
        <v>2116</v>
      </c>
      <c r="I716" s="1" t="s">
        <v>2116</v>
      </c>
      <c r="J716" s="1" t="s">
        <v>2116</v>
      </c>
      <c r="K716" s="1" t="s">
        <v>37</v>
      </c>
      <c r="L716" s="1" t="s">
        <v>38</v>
      </c>
      <c r="M716" s="1" t="s">
        <v>224</v>
      </c>
      <c r="N716" s="1" t="s">
        <v>40</v>
      </c>
      <c r="O716" s="1" t="s">
        <v>41</v>
      </c>
      <c r="P716" s="1"/>
      <c r="Q716" s="2"/>
      <c r="R716">
        <v>50.1922</v>
      </c>
      <c r="S716">
        <v>15.0318</v>
      </c>
      <c r="T716" s="1" t="s">
        <v>10731</v>
      </c>
      <c r="U716">
        <v>708232</v>
      </c>
      <c r="V716" s="1" t="s">
        <v>2116</v>
      </c>
      <c r="W716">
        <v>208</v>
      </c>
      <c r="X716" s="1" t="s">
        <v>2119</v>
      </c>
      <c r="Y716" s="1" t="s">
        <v>2120</v>
      </c>
      <c r="Z716" s="1" t="s">
        <v>2121</v>
      </c>
      <c r="AA716" s="1" t="s">
        <v>2122</v>
      </c>
      <c r="AC716" s="1"/>
      <c r="AD716" s="3">
        <v>46132.44903935185</v>
      </c>
      <c r="AE716" s="3">
        <v>46132.449386574073</v>
      </c>
      <c r="AF716">
        <v>0</v>
      </c>
      <c r="AG716">
        <v>0</v>
      </c>
      <c r="AH716">
        <v>0</v>
      </c>
    </row>
    <row r="717" spans="1:34" hidden="1" x14ac:dyDescent="0.4">
      <c r="A717">
        <v>238919</v>
      </c>
      <c r="B717" s="1" t="s">
        <v>32</v>
      </c>
      <c r="C717">
        <v>870475208</v>
      </c>
      <c r="D717" s="1" t="s">
        <v>10732</v>
      </c>
      <c r="E717" s="1" t="s">
        <v>10553</v>
      </c>
      <c r="F717" s="1" t="s">
        <v>2115</v>
      </c>
      <c r="G717" s="1" t="s">
        <v>2116</v>
      </c>
      <c r="H717" s="1" t="s">
        <v>2116</v>
      </c>
      <c r="I717" s="1" t="s">
        <v>2116</v>
      </c>
      <c r="J717" s="1" t="s">
        <v>2116</v>
      </c>
      <c r="K717" s="1" t="s">
        <v>37</v>
      </c>
      <c r="L717" s="1" t="s">
        <v>38</v>
      </c>
      <c r="M717" s="1" t="s">
        <v>224</v>
      </c>
      <c r="N717" s="1" t="s">
        <v>40</v>
      </c>
      <c r="O717" s="1" t="s">
        <v>41</v>
      </c>
      <c r="P717" s="1"/>
      <c r="Q717" s="2"/>
      <c r="R717">
        <v>50.1922</v>
      </c>
      <c r="S717">
        <v>15.0318</v>
      </c>
      <c r="T717" s="1" t="s">
        <v>10731</v>
      </c>
      <c r="U717">
        <v>708232</v>
      </c>
      <c r="V717" s="1" t="s">
        <v>2116</v>
      </c>
      <c r="W717">
        <v>208</v>
      </c>
      <c r="X717" s="1" t="s">
        <v>2119</v>
      </c>
      <c r="Y717" s="1" t="s">
        <v>2120</v>
      </c>
      <c r="Z717" s="1" t="s">
        <v>2121</v>
      </c>
      <c r="AA717" s="1" t="s">
        <v>2122</v>
      </c>
      <c r="AC717" s="1"/>
      <c r="AD717" s="3">
        <v>46132.44903935185</v>
      </c>
      <c r="AE717" s="3">
        <v>46132.449386574073</v>
      </c>
      <c r="AF717">
        <v>0</v>
      </c>
      <c r="AG717">
        <v>0</v>
      </c>
      <c r="AH717">
        <v>0</v>
      </c>
    </row>
    <row r="718" spans="1:34" hidden="1" x14ac:dyDescent="0.4">
      <c r="A718">
        <v>238921</v>
      </c>
      <c r="B718" s="1" t="s">
        <v>32</v>
      </c>
      <c r="C718">
        <v>1569460208</v>
      </c>
      <c r="D718" s="1" t="s">
        <v>10733</v>
      </c>
      <c r="E718" s="1" t="s">
        <v>10553</v>
      </c>
      <c r="F718" s="1" t="s">
        <v>2115</v>
      </c>
      <c r="G718" s="1" t="s">
        <v>2116</v>
      </c>
      <c r="H718" s="1" t="s">
        <v>2116</v>
      </c>
      <c r="I718" s="1" t="s">
        <v>2116</v>
      </c>
      <c r="J718" s="1" t="s">
        <v>2116</v>
      </c>
      <c r="K718" s="1" t="s">
        <v>37</v>
      </c>
      <c r="L718" s="1" t="s">
        <v>38</v>
      </c>
      <c r="M718" s="1" t="s">
        <v>224</v>
      </c>
      <c r="N718" s="1" t="s">
        <v>40</v>
      </c>
      <c r="O718" s="1" t="s">
        <v>41</v>
      </c>
      <c r="P718" s="1"/>
      <c r="Q718" s="2"/>
      <c r="R718">
        <v>50.192500000000003</v>
      </c>
      <c r="S718">
        <v>15.0318</v>
      </c>
      <c r="T718" s="1" t="s">
        <v>10734</v>
      </c>
      <c r="U718">
        <v>708232</v>
      </c>
      <c r="V718" s="1" t="s">
        <v>2116</v>
      </c>
      <c r="W718">
        <v>208</v>
      </c>
      <c r="X718" s="1" t="s">
        <v>2119</v>
      </c>
      <c r="Y718" s="1" t="s">
        <v>2120</v>
      </c>
      <c r="Z718" s="1" t="s">
        <v>2121</v>
      </c>
      <c r="AA718" s="1" t="s">
        <v>2122</v>
      </c>
      <c r="AC718" s="1"/>
      <c r="AD718" s="3">
        <v>46132.44903935185</v>
      </c>
      <c r="AE718" s="3">
        <v>46132.449386574073</v>
      </c>
      <c r="AF718">
        <v>0</v>
      </c>
      <c r="AG718">
        <v>0</v>
      </c>
      <c r="AH718">
        <v>0</v>
      </c>
    </row>
    <row r="719" spans="1:34" hidden="1" x14ac:dyDescent="0.4">
      <c r="A719">
        <v>238922</v>
      </c>
      <c r="B719" s="1" t="s">
        <v>32</v>
      </c>
      <c r="C719">
        <v>28970100010</v>
      </c>
      <c r="D719" s="1" t="s">
        <v>10735</v>
      </c>
      <c r="E719" s="1" t="s">
        <v>10553</v>
      </c>
      <c r="F719" s="1" t="s">
        <v>2115</v>
      </c>
      <c r="G719" s="1" t="s">
        <v>2116</v>
      </c>
      <c r="H719" s="1" t="s">
        <v>2116</v>
      </c>
      <c r="I719" s="1" t="s">
        <v>2116</v>
      </c>
      <c r="J719" s="1" t="s">
        <v>2116</v>
      </c>
      <c r="K719" s="1" t="s">
        <v>37</v>
      </c>
      <c r="L719" s="1" t="s">
        <v>38</v>
      </c>
      <c r="M719" s="1" t="s">
        <v>224</v>
      </c>
      <c r="N719" s="1" t="s">
        <v>40</v>
      </c>
      <c r="O719" s="1" t="s">
        <v>41</v>
      </c>
      <c r="P719" s="1"/>
      <c r="Q719" s="2"/>
      <c r="R719">
        <v>50.193199999999997</v>
      </c>
      <c r="S719">
        <v>15.0321</v>
      </c>
      <c r="T719" s="1" t="s">
        <v>10736</v>
      </c>
      <c r="U719">
        <v>708232</v>
      </c>
      <c r="V719" s="1" t="s">
        <v>2116</v>
      </c>
      <c r="W719">
        <v>208</v>
      </c>
      <c r="X719" s="1" t="s">
        <v>2119</v>
      </c>
      <c r="Y719" s="1" t="s">
        <v>2120</v>
      </c>
      <c r="Z719" s="1" t="s">
        <v>2121</v>
      </c>
      <c r="AA719" s="1" t="s">
        <v>2122</v>
      </c>
      <c r="AC719" s="1"/>
      <c r="AD719" s="3">
        <v>46132.44903935185</v>
      </c>
      <c r="AE719" s="3">
        <v>46132.449386574073</v>
      </c>
      <c r="AF719">
        <v>0</v>
      </c>
      <c r="AG719">
        <v>0</v>
      </c>
      <c r="AH719">
        <v>0</v>
      </c>
    </row>
    <row r="720" spans="1:34" hidden="1" x14ac:dyDescent="0.4">
      <c r="A720">
        <v>238923</v>
      </c>
      <c r="B720" s="1" t="s">
        <v>32</v>
      </c>
      <c r="C720">
        <v>28970100010</v>
      </c>
      <c r="D720" s="1" t="s">
        <v>10737</v>
      </c>
      <c r="E720" s="1" t="s">
        <v>10553</v>
      </c>
      <c r="F720" s="1" t="s">
        <v>2115</v>
      </c>
      <c r="G720" s="1" t="s">
        <v>2116</v>
      </c>
      <c r="H720" s="1" t="s">
        <v>2116</v>
      </c>
      <c r="I720" s="1" t="s">
        <v>2116</v>
      </c>
      <c r="J720" s="1" t="s">
        <v>2116</v>
      </c>
      <c r="K720" s="1" t="s">
        <v>37</v>
      </c>
      <c r="L720" s="1" t="s">
        <v>38</v>
      </c>
      <c r="M720" s="1" t="s">
        <v>224</v>
      </c>
      <c r="N720" s="1" t="s">
        <v>40</v>
      </c>
      <c r="O720" s="1" t="s">
        <v>41</v>
      </c>
      <c r="P720" s="1"/>
      <c r="Q720" s="2"/>
      <c r="R720">
        <v>50.193199999999997</v>
      </c>
      <c r="S720">
        <v>15.0321</v>
      </c>
      <c r="T720" s="1" t="s">
        <v>10736</v>
      </c>
      <c r="U720">
        <v>708232</v>
      </c>
      <c r="V720" s="1" t="s">
        <v>2116</v>
      </c>
      <c r="W720">
        <v>208</v>
      </c>
      <c r="X720" s="1" t="s">
        <v>2119</v>
      </c>
      <c r="Y720" s="1" t="s">
        <v>2120</v>
      </c>
      <c r="Z720" s="1" t="s">
        <v>2121</v>
      </c>
      <c r="AA720" s="1" t="s">
        <v>2122</v>
      </c>
      <c r="AC720" s="1"/>
      <c r="AD720" s="3">
        <v>46132.44903935185</v>
      </c>
      <c r="AE720" s="3">
        <v>46132.449386574073</v>
      </c>
      <c r="AF720">
        <v>0</v>
      </c>
      <c r="AG720">
        <v>0</v>
      </c>
      <c r="AH720">
        <v>0</v>
      </c>
    </row>
    <row r="721" spans="1:34" hidden="1" x14ac:dyDescent="0.4">
      <c r="A721">
        <v>238927</v>
      </c>
      <c r="B721" s="1" t="s">
        <v>32</v>
      </c>
      <c r="C721">
        <v>831784208</v>
      </c>
      <c r="D721" s="1" t="s">
        <v>10738</v>
      </c>
      <c r="E721" s="1" t="s">
        <v>10553</v>
      </c>
      <c r="F721" s="1" t="s">
        <v>2115</v>
      </c>
      <c r="G721" s="1" t="s">
        <v>2116</v>
      </c>
      <c r="H721" s="1" t="s">
        <v>2116</v>
      </c>
      <c r="I721" s="1" t="s">
        <v>2116</v>
      </c>
      <c r="J721" s="1" t="s">
        <v>2116</v>
      </c>
      <c r="K721" s="1" t="s">
        <v>37</v>
      </c>
      <c r="L721" s="1" t="s">
        <v>38</v>
      </c>
      <c r="M721" s="1" t="s">
        <v>65</v>
      </c>
      <c r="N721" s="1" t="s">
        <v>40</v>
      </c>
      <c r="O721" s="1" t="s">
        <v>41</v>
      </c>
      <c r="P721" s="1"/>
      <c r="Q721" s="2"/>
      <c r="R721">
        <v>50.19</v>
      </c>
      <c r="S721">
        <v>15.036300000000001</v>
      </c>
      <c r="T721" s="1" t="s">
        <v>10739</v>
      </c>
      <c r="U721">
        <v>708232</v>
      </c>
      <c r="V721" s="1" t="s">
        <v>2116</v>
      </c>
      <c r="W721">
        <v>208</v>
      </c>
      <c r="X721" s="1" t="s">
        <v>2119</v>
      </c>
      <c r="Y721" s="1" t="s">
        <v>2120</v>
      </c>
      <c r="Z721" s="1" t="s">
        <v>2121</v>
      </c>
      <c r="AA721" s="1" t="s">
        <v>2122</v>
      </c>
      <c r="AC721" s="1"/>
      <c r="AD721" s="3">
        <v>46132.44903935185</v>
      </c>
      <c r="AE721" s="3">
        <v>46132.449386574073</v>
      </c>
      <c r="AF721">
        <v>0</v>
      </c>
      <c r="AG721">
        <v>0</v>
      </c>
      <c r="AH721">
        <v>0</v>
      </c>
    </row>
    <row r="722" spans="1:34" hidden="1" x14ac:dyDescent="0.4">
      <c r="A722">
        <v>238928</v>
      </c>
      <c r="B722" s="1" t="s">
        <v>32</v>
      </c>
      <c r="C722">
        <v>807345208</v>
      </c>
      <c r="D722" s="1" t="s">
        <v>10740</v>
      </c>
      <c r="E722" s="1" t="s">
        <v>10553</v>
      </c>
      <c r="F722" s="1" t="s">
        <v>2115</v>
      </c>
      <c r="G722" s="1" t="s">
        <v>2116</v>
      </c>
      <c r="H722" s="1" t="s">
        <v>2116</v>
      </c>
      <c r="I722" s="1" t="s">
        <v>2116</v>
      </c>
      <c r="J722" s="1" t="s">
        <v>2116</v>
      </c>
      <c r="K722" s="1" t="s">
        <v>37</v>
      </c>
      <c r="L722" s="1" t="s">
        <v>38</v>
      </c>
      <c r="M722" s="1" t="s">
        <v>224</v>
      </c>
      <c r="N722" s="1" t="s">
        <v>40</v>
      </c>
      <c r="O722" s="1" t="s">
        <v>41</v>
      </c>
      <c r="P722" s="1"/>
      <c r="Q722" s="2"/>
      <c r="R722">
        <v>50.183799999999998</v>
      </c>
      <c r="S722">
        <v>15.0364</v>
      </c>
      <c r="T722" s="1" t="s">
        <v>10741</v>
      </c>
      <c r="U722">
        <v>708232</v>
      </c>
      <c r="V722" s="1" t="s">
        <v>2116</v>
      </c>
      <c r="W722">
        <v>208</v>
      </c>
      <c r="X722" s="1" t="s">
        <v>2119</v>
      </c>
      <c r="Y722" s="1" t="s">
        <v>2120</v>
      </c>
      <c r="Z722" s="1" t="s">
        <v>2121</v>
      </c>
      <c r="AA722" s="1" t="s">
        <v>2122</v>
      </c>
      <c r="AC722" s="1"/>
      <c r="AD722" s="3">
        <v>46132.44903935185</v>
      </c>
      <c r="AE722" s="3">
        <v>46132.449386574073</v>
      </c>
      <c r="AF722">
        <v>0</v>
      </c>
      <c r="AG722">
        <v>0</v>
      </c>
      <c r="AH722">
        <v>0</v>
      </c>
    </row>
    <row r="723" spans="1:34" hidden="1" x14ac:dyDescent="0.4">
      <c r="A723">
        <v>238929</v>
      </c>
      <c r="B723" s="1" t="s">
        <v>32</v>
      </c>
      <c r="C723">
        <v>3639707101</v>
      </c>
      <c r="D723" s="1" t="s">
        <v>10742</v>
      </c>
      <c r="E723" s="1" t="s">
        <v>10553</v>
      </c>
      <c r="F723" s="1" t="s">
        <v>2115</v>
      </c>
      <c r="G723" s="1" t="s">
        <v>2116</v>
      </c>
      <c r="H723" s="1" t="s">
        <v>2116</v>
      </c>
      <c r="I723" s="1" t="s">
        <v>2116</v>
      </c>
      <c r="J723" s="1" t="s">
        <v>2116</v>
      </c>
      <c r="K723" s="1" t="s">
        <v>37</v>
      </c>
      <c r="L723" s="1" t="s">
        <v>38</v>
      </c>
      <c r="M723" s="1" t="s">
        <v>65</v>
      </c>
      <c r="N723" s="1" t="s">
        <v>40</v>
      </c>
      <c r="O723" s="1" t="s">
        <v>41</v>
      </c>
      <c r="P723" s="1"/>
      <c r="Q723" s="2"/>
      <c r="R723">
        <v>50.185499999999998</v>
      </c>
      <c r="S723">
        <v>15.0428</v>
      </c>
      <c r="T723" s="1" t="s">
        <v>10743</v>
      </c>
      <c r="U723">
        <v>708232</v>
      </c>
      <c r="V723" s="1" t="s">
        <v>2116</v>
      </c>
      <c r="W723">
        <v>208</v>
      </c>
      <c r="X723" s="1" t="s">
        <v>2119</v>
      </c>
      <c r="Y723" s="1" t="s">
        <v>2120</v>
      </c>
      <c r="Z723" s="1" t="s">
        <v>2121</v>
      </c>
      <c r="AA723" s="1" t="s">
        <v>2122</v>
      </c>
      <c r="AC723" s="1"/>
      <c r="AD723" s="3">
        <v>46132.44903935185</v>
      </c>
      <c r="AE723" s="3">
        <v>46132.449386574073</v>
      </c>
      <c r="AF723">
        <v>0</v>
      </c>
      <c r="AG723">
        <v>0</v>
      </c>
      <c r="AH723">
        <v>0</v>
      </c>
    </row>
    <row r="724" spans="1:34" hidden="1" x14ac:dyDescent="0.4">
      <c r="A724">
        <v>238931</v>
      </c>
      <c r="B724" s="1" t="s">
        <v>32</v>
      </c>
      <c r="C724">
        <v>1139781208</v>
      </c>
      <c r="D724" s="1" t="s">
        <v>10744</v>
      </c>
      <c r="E724" s="1" t="s">
        <v>10553</v>
      </c>
      <c r="F724" s="1" t="s">
        <v>2115</v>
      </c>
      <c r="G724" s="1" t="s">
        <v>2116</v>
      </c>
      <c r="H724" s="1" t="s">
        <v>2116</v>
      </c>
      <c r="I724" s="1" t="s">
        <v>2116</v>
      </c>
      <c r="J724" s="1" t="s">
        <v>2116</v>
      </c>
      <c r="K724" s="1" t="s">
        <v>37</v>
      </c>
      <c r="L724" s="1" t="s">
        <v>38</v>
      </c>
      <c r="M724" s="1" t="s">
        <v>65</v>
      </c>
      <c r="N724" s="1" t="s">
        <v>40</v>
      </c>
      <c r="O724" s="1" t="s">
        <v>41</v>
      </c>
      <c r="P724" s="1"/>
      <c r="Q724" s="2"/>
      <c r="R724">
        <v>50.190800000000003</v>
      </c>
      <c r="S724">
        <v>15.0459</v>
      </c>
      <c r="T724" s="1" t="s">
        <v>10745</v>
      </c>
      <c r="U724">
        <v>708232</v>
      </c>
      <c r="V724" s="1" t="s">
        <v>2116</v>
      </c>
      <c r="W724">
        <v>208</v>
      </c>
      <c r="X724" s="1" t="s">
        <v>2119</v>
      </c>
      <c r="Y724" s="1" t="s">
        <v>2120</v>
      </c>
      <c r="Z724" s="1" t="s">
        <v>2121</v>
      </c>
      <c r="AA724" s="1" t="s">
        <v>2122</v>
      </c>
      <c r="AC724" s="1"/>
      <c r="AD724" s="3">
        <v>46132.44903935185</v>
      </c>
      <c r="AE724" s="3">
        <v>46132.449386574073</v>
      </c>
      <c r="AF724">
        <v>0</v>
      </c>
      <c r="AG724">
        <v>0</v>
      </c>
      <c r="AH724">
        <v>0</v>
      </c>
    </row>
    <row r="725" spans="1:34" hidden="1" x14ac:dyDescent="0.4">
      <c r="A725">
        <v>238932</v>
      </c>
      <c r="B725" s="1" t="s">
        <v>32</v>
      </c>
      <c r="C725">
        <v>830029208</v>
      </c>
      <c r="D725" s="1" t="s">
        <v>10746</v>
      </c>
      <c r="E725" s="1" t="s">
        <v>10553</v>
      </c>
      <c r="F725" s="1" t="s">
        <v>2115</v>
      </c>
      <c r="G725" s="1" t="s">
        <v>2116</v>
      </c>
      <c r="H725" s="1" t="s">
        <v>2116</v>
      </c>
      <c r="I725" s="1" t="s">
        <v>2116</v>
      </c>
      <c r="J725" s="1" t="s">
        <v>2116</v>
      </c>
      <c r="K725" s="1" t="s">
        <v>37</v>
      </c>
      <c r="L725" s="1" t="s">
        <v>38</v>
      </c>
      <c r="M725" s="1" t="s">
        <v>65</v>
      </c>
      <c r="N725" s="1" t="s">
        <v>40</v>
      </c>
      <c r="O725" s="1" t="s">
        <v>41</v>
      </c>
      <c r="P725" s="1"/>
      <c r="Q725" s="2"/>
      <c r="R725">
        <v>50.186100000000003</v>
      </c>
      <c r="S725">
        <v>15.0419</v>
      </c>
      <c r="T725" s="1" t="s">
        <v>10747</v>
      </c>
      <c r="U725">
        <v>708232</v>
      </c>
      <c r="V725" s="1" t="s">
        <v>2116</v>
      </c>
      <c r="W725">
        <v>208</v>
      </c>
      <c r="X725" s="1" t="s">
        <v>2119</v>
      </c>
      <c r="Y725" s="1" t="s">
        <v>2120</v>
      </c>
      <c r="Z725" s="1" t="s">
        <v>2121</v>
      </c>
      <c r="AA725" s="1" t="s">
        <v>2122</v>
      </c>
      <c r="AC725" s="1"/>
      <c r="AD725" s="3">
        <v>46132.44903935185</v>
      </c>
      <c r="AE725" s="3">
        <v>46132.449386574073</v>
      </c>
      <c r="AF725">
        <v>0</v>
      </c>
      <c r="AG725">
        <v>0</v>
      </c>
      <c r="AH725">
        <v>0</v>
      </c>
    </row>
    <row r="726" spans="1:34" hidden="1" x14ac:dyDescent="0.4">
      <c r="A726">
        <v>238933</v>
      </c>
      <c r="B726" s="1" t="s">
        <v>32</v>
      </c>
      <c r="C726">
        <v>719160207</v>
      </c>
      <c r="D726" s="1" t="s">
        <v>10748</v>
      </c>
      <c r="E726" s="1" t="s">
        <v>10553</v>
      </c>
      <c r="F726" s="1" t="s">
        <v>2115</v>
      </c>
      <c r="G726" s="1" t="s">
        <v>2116</v>
      </c>
      <c r="H726" s="1" t="s">
        <v>2116</v>
      </c>
      <c r="I726" s="1" t="s">
        <v>2116</v>
      </c>
      <c r="J726" s="1" t="s">
        <v>2116</v>
      </c>
      <c r="K726" s="1" t="s">
        <v>37</v>
      </c>
      <c r="L726" s="1" t="s">
        <v>38</v>
      </c>
      <c r="M726" s="1" t="s">
        <v>65</v>
      </c>
      <c r="N726" s="1" t="s">
        <v>40</v>
      </c>
      <c r="O726" s="1" t="s">
        <v>41</v>
      </c>
      <c r="P726" s="1"/>
      <c r="Q726" s="2"/>
      <c r="R726">
        <v>50.190100000000001</v>
      </c>
      <c r="S726">
        <v>15.036799999999999</v>
      </c>
      <c r="T726" s="1" t="s">
        <v>10749</v>
      </c>
      <c r="U726">
        <v>708232</v>
      </c>
      <c r="V726" s="1" t="s">
        <v>2116</v>
      </c>
      <c r="W726">
        <v>208</v>
      </c>
      <c r="X726" s="1" t="s">
        <v>2119</v>
      </c>
      <c r="Y726" s="1" t="s">
        <v>2120</v>
      </c>
      <c r="Z726" s="1" t="s">
        <v>2121</v>
      </c>
      <c r="AA726" s="1" t="s">
        <v>2122</v>
      </c>
      <c r="AC726" s="1"/>
      <c r="AD726" s="3">
        <v>46132.44903935185</v>
      </c>
      <c r="AE726" s="3">
        <v>46132.449386574073</v>
      </c>
      <c r="AF726">
        <v>0</v>
      </c>
      <c r="AG726">
        <v>0</v>
      </c>
      <c r="AH726">
        <v>0</v>
      </c>
    </row>
    <row r="727" spans="1:34" hidden="1" x14ac:dyDescent="0.4">
      <c r="A727">
        <v>238937</v>
      </c>
      <c r="B727" s="1" t="s">
        <v>32</v>
      </c>
      <c r="C727">
        <v>1460698208</v>
      </c>
      <c r="D727" s="1" t="s">
        <v>10750</v>
      </c>
      <c r="E727" s="1" t="s">
        <v>10553</v>
      </c>
      <c r="F727" s="1" t="s">
        <v>2115</v>
      </c>
      <c r="G727" s="1" t="s">
        <v>2116</v>
      </c>
      <c r="H727" s="1" t="s">
        <v>2116</v>
      </c>
      <c r="I727" s="1" t="s">
        <v>2116</v>
      </c>
      <c r="J727" s="1" t="s">
        <v>2116</v>
      </c>
      <c r="K727" s="1" t="s">
        <v>37</v>
      </c>
      <c r="L727" s="1" t="s">
        <v>38</v>
      </c>
      <c r="M727" s="1" t="s">
        <v>65</v>
      </c>
      <c r="N727" s="1" t="s">
        <v>80</v>
      </c>
      <c r="O727" s="1" t="s">
        <v>41</v>
      </c>
      <c r="P727" s="1"/>
      <c r="Q727" s="2"/>
      <c r="R727">
        <v>50.183999999999997</v>
      </c>
      <c r="S727">
        <v>15.036099999999999</v>
      </c>
      <c r="T727" s="1" t="s">
        <v>10751</v>
      </c>
      <c r="U727">
        <v>708232</v>
      </c>
      <c r="V727" s="1" t="s">
        <v>2116</v>
      </c>
      <c r="W727">
        <v>208</v>
      </c>
      <c r="X727" s="1" t="s">
        <v>2119</v>
      </c>
      <c r="Y727" s="1" t="s">
        <v>2120</v>
      </c>
      <c r="Z727" s="1" t="s">
        <v>2121</v>
      </c>
      <c r="AA727" s="1" t="s">
        <v>2122</v>
      </c>
      <c r="AC727" s="1"/>
      <c r="AD727" s="3">
        <v>46132.44903935185</v>
      </c>
      <c r="AE727" s="3">
        <v>46132.449386574073</v>
      </c>
      <c r="AF727">
        <v>0</v>
      </c>
      <c r="AG727">
        <v>0</v>
      </c>
      <c r="AH727">
        <v>0</v>
      </c>
    </row>
    <row r="728" spans="1:34" hidden="1" x14ac:dyDescent="0.4">
      <c r="A728">
        <v>238938</v>
      </c>
      <c r="B728" s="1" t="s">
        <v>32</v>
      </c>
      <c r="C728">
        <v>1506751211</v>
      </c>
      <c r="D728" s="1" t="s">
        <v>10752</v>
      </c>
      <c r="E728" s="1" t="s">
        <v>10553</v>
      </c>
      <c r="F728" s="1" t="s">
        <v>2115</v>
      </c>
      <c r="G728" s="1" t="s">
        <v>2116</v>
      </c>
      <c r="H728" s="1" t="s">
        <v>2116</v>
      </c>
      <c r="I728" s="1" t="s">
        <v>2116</v>
      </c>
      <c r="J728" s="1" t="s">
        <v>2116</v>
      </c>
      <c r="K728" s="1" t="s">
        <v>37</v>
      </c>
      <c r="L728" s="1" t="s">
        <v>38</v>
      </c>
      <c r="M728" s="1" t="s">
        <v>65</v>
      </c>
      <c r="N728" s="1" t="s">
        <v>40</v>
      </c>
      <c r="O728" s="1" t="s">
        <v>41</v>
      </c>
      <c r="P728" s="1"/>
      <c r="Q728" s="2"/>
      <c r="R728">
        <v>50.192500000000003</v>
      </c>
      <c r="S728">
        <v>15.0397</v>
      </c>
      <c r="T728" s="1" t="s">
        <v>10753</v>
      </c>
      <c r="U728">
        <v>708232</v>
      </c>
      <c r="V728" s="1" t="s">
        <v>2116</v>
      </c>
      <c r="W728">
        <v>208</v>
      </c>
      <c r="X728" s="1" t="s">
        <v>2119</v>
      </c>
      <c r="Y728" s="1" t="s">
        <v>2120</v>
      </c>
      <c r="Z728" s="1" t="s">
        <v>2121</v>
      </c>
      <c r="AA728" s="1" t="s">
        <v>2122</v>
      </c>
      <c r="AC728" s="1"/>
      <c r="AD728" s="3">
        <v>46132.44903935185</v>
      </c>
      <c r="AE728" s="3">
        <v>46132.449386574073</v>
      </c>
      <c r="AF728">
        <v>0</v>
      </c>
      <c r="AG728">
        <v>0</v>
      </c>
      <c r="AH728">
        <v>0</v>
      </c>
    </row>
    <row r="729" spans="1:34" hidden="1" x14ac:dyDescent="0.4">
      <c r="A729">
        <v>238940</v>
      </c>
      <c r="B729" s="1" t="s">
        <v>32</v>
      </c>
      <c r="C729">
        <v>830224208</v>
      </c>
      <c r="D729" s="1" t="s">
        <v>10754</v>
      </c>
      <c r="E729" s="1" t="s">
        <v>10553</v>
      </c>
      <c r="F729" s="1" t="s">
        <v>2115</v>
      </c>
      <c r="G729" s="1" t="s">
        <v>2116</v>
      </c>
      <c r="H729" s="1" t="s">
        <v>2116</v>
      </c>
      <c r="I729" s="1" t="s">
        <v>2116</v>
      </c>
      <c r="J729" s="1" t="s">
        <v>2116</v>
      </c>
      <c r="K729" s="1" t="s">
        <v>37</v>
      </c>
      <c r="L729" s="1" t="s">
        <v>55</v>
      </c>
      <c r="M729" s="1" t="s">
        <v>65</v>
      </c>
      <c r="N729" s="1" t="s">
        <v>40</v>
      </c>
      <c r="O729" s="1" t="s">
        <v>41</v>
      </c>
      <c r="P729" s="1"/>
      <c r="Q729" s="2"/>
      <c r="R729">
        <v>50.192700000000002</v>
      </c>
      <c r="S729">
        <v>15.0387</v>
      </c>
      <c r="T729" s="1" t="s">
        <v>10755</v>
      </c>
      <c r="U729">
        <v>708232</v>
      </c>
      <c r="V729" s="1" t="s">
        <v>2116</v>
      </c>
      <c r="W729">
        <v>208</v>
      </c>
      <c r="X729" s="1" t="s">
        <v>2119</v>
      </c>
      <c r="Y729" s="1" t="s">
        <v>2120</v>
      </c>
      <c r="Z729" s="1" t="s">
        <v>2121</v>
      </c>
      <c r="AA729" s="1" t="s">
        <v>2122</v>
      </c>
      <c r="AC729" s="1"/>
      <c r="AD729" s="3">
        <v>46132.44903935185</v>
      </c>
      <c r="AE729" s="3">
        <v>46132.449386574073</v>
      </c>
      <c r="AF729">
        <v>0</v>
      </c>
      <c r="AG729">
        <v>0</v>
      </c>
      <c r="AH729">
        <v>0</v>
      </c>
    </row>
    <row r="730" spans="1:34" hidden="1" x14ac:dyDescent="0.4">
      <c r="A730">
        <v>238941</v>
      </c>
      <c r="B730" s="1" t="s">
        <v>32</v>
      </c>
      <c r="C730">
        <v>1145837208</v>
      </c>
      <c r="D730" s="1" t="s">
        <v>10756</v>
      </c>
      <c r="E730" s="1" t="s">
        <v>10553</v>
      </c>
      <c r="F730" s="1" t="s">
        <v>2115</v>
      </c>
      <c r="G730" s="1" t="s">
        <v>2116</v>
      </c>
      <c r="H730" s="1" t="s">
        <v>2116</v>
      </c>
      <c r="I730" s="1" t="s">
        <v>2116</v>
      </c>
      <c r="J730" s="1" t="s">
        <v>2116</v>
      </c>
      <c r="K730" s="1" t="s">
        <v>37</v>
      </c>
      <c r="L730" s="1" t="s">
        <v>38</v>
      </c>
      <c r="M730" s="1" t="s">
        <v>65</v>
      </c>
      <c r="N730" s="1" t="s">
        <v>40</v>
      </c>
      <c r="O730" s="1" t="s">
        <v>41</v>
      </c>
      <c r="P730" s="1"/>
      <c r="Q730" s="2"/>
      <c r="R730">
        <v>50.192599999999999</v>
      </c>
      <c r="S730">
        <v>15.039400000000001</v>
      </c>
      <c r="T730" s="1" t="s">
        <v>10757</v>
      </c>
      <c r="U730">
        <v>708232</v>
      </c>
      <c r="V730" s="1" t="s">
        <v>2116</v>
      </c>
      <c r="W730">
        <v>208</v>
      </c>
      <c r="X730" s="1" t="s">
        <v>2119</v>
      </c>
      <c r="Y730" s="1" t="s">
        <v>2120</v>
      </c>
      <c r="Z730" s="1" t="s">
        <v>2121</v>
      </c>
      <c r="AA730" s="1" t="s">
        <v>2122</v>
      </c>
      <c r="AC730" s="1"/>
      <c r="AD730" s="3">
        <v>46132.44903935185</v>
      </c>
      <c r="AE730" s="3">
        <v>46132.449386574073</v>
      </c>
      <c r="AF730">
        <v>0</v>
      </c>
      <c r="AG730">
        <v>0</v>
      </c>
      <c r="AH730">
        <v>0</v>
      </c>
    </row>
    <row r="731" spans="1:34" hidden="1" x14ac:dyDescent="0.4">
      <c r="A731">
        <v>238942</v>
      </c>
      <c r="B731" s="1" t="s">
        <v>32</v>
      </c>
      <c r="C731">
        <v>4411376101</v>
      </c>
      <c r="D731" s="1" t="s">
        <v>10758</v>
      </c>
      <c r="E731" s="1" t="s">
        <v>10553</v>
      </c>
      <c r="F731" s="1" t="s">
        <v>2115</v>
      </c>
      <c r="G731" s="1" t="s">
        <v>2116</v>
      </c>
      <c r="H731" s="1" t="s">
        <v>2116</v>
      </c>
      <c r="I731" s="1" t="s">
        <v>2116</v>
      </c>
      <c r="J731" s="1" t="s">
        <v>2116</v>
      </c>
      <c r="K731" s="1" t="s">
        <v>37</v>
      </c>
      <c r="L731" s="1" t="s">
        <v>38</v>
      </c>
      <c r="M731" s="1" t="s">
        <v>65</v>
      </c>
      <c r="N731" s="1" t="s">
        <v>40</v>
      </c>
      <c r="O731" s="1" t="s">
        <v>41</v>
      </c>
      <c r="P731" s="1"/>
      <c r="Q731" s="2"/>
      <c r="R731">
        <v>50.190399999999997</v>
      </c>
      <c r="S731">
        <v>15.043699999999999</v>
      </c>
      <c r="T731" s="1" t="s">
        <v>10759</v>
      </c>
      <c r="U731">
        <v>708232</v>
      </c>
      <c r="V731" s="1" t="s">
        <v>2116</v>
      </c>
      <c r="W731">
        <v>208</v>
      </c>
      <c r="X731" s="1" t="s">
        <v>2119</v>
      </c>
      <c r="Y731" s="1" t="s">
        <v>2120</v>
      </c>
      <c r="Z731" s="1" t="s">
        <v>2121</v>
      </c>
      <c r="AA731" s="1" t="s">
        <v>2122</v>
      </c>
      <c r="AC731" s="1"/>
      <c r="AD731" s="3">
        <v>46132.44903935185</v>
      </c>
      <c r="AE731" s="3">
        <v>46132.449386574073</v>
      </c>
      <c r="AF731">
        <v>0</v>
      </c>
      <c r="AG731">
        <v>0</v>
      </c>
      <c r="AH731">
        <v>0</v>
      </c>
    </row>
    <row r="732" spans="1:34" hidden="1" x14ac:dyDescent="0.4">
      <c r="A732">
        <v>239019</v>
      </c>
      <c r="B732" s="1" t="s">
        <v>32</v>
      </c>
      <c r="C732">
        <v>869538208</v>
      </c>
      <c r="D732" s="1" t="s">
        <v>10760</v>
      </c>
      <c r="E732" s="1" t="s">
        <v>10553</v>
      </c>
      <c r="F732" s="1" t="s">
        <v>2115</v>
      </c>
      <c r="G732" s="1" t="s">
        <v>2116</v>
      </c>
      <c r="H732" s="1" t="s">
        <v>2116</v>
      </c>
      <c r="I732" s="1" t="s">
        <v>2116</v>
      </c>
      <c r="J732" s="1" t="s">
        <v>2116</v>
      </c>
      <c r="K732" s="1" t="s">
        <v>37</v>
      </c>
      <c r="L732" s="1" t="s">
        <v>38</v>
      </c>
      <c r="M732" s="1" t="s">
        <v>224</v>
      </c>
      <c r="N732" s="1" t="s">
        <v>40</v>
      </c>
      <c r="O732" s="1" t="s">
        <v>41</v>
      </c>
      <c r="P732" s="1"/>
      <c r="Q732" s="2"/>
      <c r="R732">
        <v>50.1813</v>
      </c>
      <c r="S732">
        <v>15.0428</v>
      </c>
      <c r="T732" s="1" t="s">
        <v>10761</v>
      </c>
      <c r="U732">
        <v>708232</v>
      </c>
      <c r="V732" s="1" t="s">
        <v>2116</v>
      </c>
      <c r="W732">
        <v>208</v>
      </c>
      <c r="X732" s="1" t="s">
        <v>2119</v>
      </c>
      <c r="Y732" s="1" t="s">
        <v>2120</v>
      </c>
      <c r="Z732" s="1" t="s">
        <v>2121</v>
      </c>
      <c r="AA732" s="1" t="s">
        <v>2122</v>
      </c>
      <c r="AC732" s="1"/>
      <c r="AD732" s="3">
        <v>46132.44903935185</v>
      </c>
      <c r="AE732" s="3">
        <v>46132.449386574073</v>
      </c>
      <c r="AF732">
        <v>0</v>
      </c>
      <c r="AG732">
        <v>0</v>
      </c>
      <c r="AH732">
        <v>0</v>
      </c>
    </row>
    <row r="733" spans="1:34" hidden="1" x14ac:dyDescent="0.4">
      <c r="A733">
        <v>239020</v>
      </c>
      <c r="B733" s="1" t="s">
        <v>32</v>
      </c>
      <c r="C733">
        <v>830176208</v>
      </c>
      <c r="D733" s="1" t="s">
        <v>10762</v>
      </c>
      <c r="E733" s="1" t="s">
        <v>10553</v>
      </c>
      <c r="F733" s="1" t="s">
        <v>2115</v>
      </c>
      <c r="G733" s="1" t="s">
        <v>2116</v>
      </c>
      <c r="H733" s="1" t="s">
        <v>2116</v>
      </c>
      <c r="I733" s="1" t="s">
        <v>2116</v>
      </c>
      <c r="J733" s="1" t="s">
        <v>2116</v>
      </c>
      <c r="K733" s="1" t="s">
        <v>37</v>
      </c>
      <c r="L733" s="1" t="s">
        <v>38</v>
      </c>
      <c r="M733" s="1" t="s">
        <v>65</v>
      </c>
      <c r="N733" s="1" t="s">
        <v>40</v>
      </c>
      <c r="O733" s="1" t="s">
        <v>41</v>
      </c>
      <c r="P733" s="1"/>
      <c r="Q733" s="2"/>
      <c r="R733">
        <v>50.190100000000001</v>
      </c>
      <c r="S733">
        <v>15.0524</v>
      </c>
      <c r="T733" s="1" t="s">
        <v>10763</v>
      </c>
      <c r="U733">
        <v>708232</v>
      </c>
      <c r="V733" s="1" t="s">
        <v>2116</v>
      </c>
      <c r="W733">
        <v>208</v>
      </c>
      <c r="X733" s="1" t="s">
        <v>2119</v>
      </c>
      <c r="Y733" s="1" t="s">
        <v>2120</v>
      </c>
      <c r="Z733" s="1" t="s">
        <v>2121</v>
      </c>
      <c r="AA733" s="1" t="s">
        <v>2122</v>
      </c>
      <c r="AC733" s="1"/>
      <c r="AD733" s="3">
        <v>46132.44903935185</v>
      </c>
      <c r="AE733" s="3">
        <v>46132.449386574073</v>
      </c>
      <c r="AF733">
        <v>0</v>
      </c>
      <c r="AG733">
        <v>0</v>
      </c>
      <c r="AH733">
        <v>0</v>
      </c>
    </row>
    <row r="734" spans="1:34" hidden="1" x14ac:dyDescent="0.4">
      <c r="A734">
        <v>239021</v>
      </c>
      <c r="B734" s="1" t="s">
        <v>32</v>
      </c>
      <c r="C734">
        <v>4627261101</v>
      </c>
      <c r="D734" s="1" t="s">
        <v>10764</v>
      </c>
      <c r="E734" s="1" t="s">
        <v>10553</v>
      </c>
      <c r="F734" s="1" t="s">
        <v>2115</v>
      </c>
      <c r="G734" s="1" t="s">
        <v>2116</v>
      </c>
      <c r="H734" s="1" t="s">
        <v>2116</v>
      </c>
      <c r="I734" s="1" t="s">
        <v>2116</v>
      </c>
      <c r="J734" s="1" t="s">
        <v>2116</v>
      </c>
      <c r="K734" s="1" t="s">
        <v>37</v>
      </c>
      <c r="L734" s="1" t="s">
        <v>38</v>
      </c>
      <c r="M734" s="1" t="s">
        <v>65</v>
      </c>
      <c r="N734" s="1" t="s">
        <v>40</v>
      </c>
      <c r="O734" s="1" t="s">
        <v>41</v>
      </c>
      <c r="P734" s="1"/>
      <c r="Q734" s="2"/>
      <c r="R734">
        <v>50.187399999999997</v>
      </c>
      <c r="S734">
        <v>15.051</v>
      </c>
      <c r="T734" s="1" t="s">
        <v>10765</v>
      </c>
      <c r="U734">
        <v>708232</v>
      </c>
      <c r="V734" s="1" t="s">
        <v>2116</v>
      </c>
      <c r="W734">
        <v>208</v>
      </c>
      <c r="X734" s="1" t="s">
        <v>2119</v>
      </c>
      <c r="Y734" s="1" t="s">
        <v>2120</v>
      </c>
      <c r="Z734" s="1" t="s">
        <v>2121</v>
      </c>
      <c r="AA734" s="1" t="s">
        <v>2122</v>
      </c>
      <c r="AC734" s="1"/>
      <c r="AD734" s="3">
        <v>46132.44903935185</v>
      </c>
      <c r="AE734" s="3">
        <v>46132.449386574073</v>
      </c>
      <c r="AF734">
        <v>0</v>
      </c>
      <c r="AG734">
        <v>0</v>
      </c>
      <c r="AH734">
        <v>0</v>
      </c>
    </row>
    <row r="735" spans="1:34" hidden="1" x14ac:dyDescent="0.4">
      <c r="A735">
        <v>239024</v>
      </c>
      <c r="B735" s="1" t="s">
        <v>32</v>
      </c>
      <c r="C735">
        <v>34973385010</v>
      </c>
      <c r="D735" s="1" t="s">
        <v>10766</v>
      </c>
      <c r="E735" s="1" t="s">
        <v>10553</v>
      </c>
      <c r="F735" s="1" t="s">
        <v>2115</v>
      </c>
      <c r="G735" s="1" t="s">
        <v>2116</v>
      </c>
      <c r="H735" s="1" t="s">
        <v>2116</v>
      </c>
      <c r="I735" s="1" t="s">
        <v>2116</v>
      </c>
      <c r="J735" s="1" t="s">
        <v>2116</v>
      </c>
      <c r="K735" s="1" t="s">
        <v>37</v>
      </c>
      <c r="L735" s="1" t="s">
        <v>38</v>
      </c>
      <c r="M735" s="1" t="s">
        <v>65</v>
      </c>
      <c r="N735" s="1" t="s">
        <v>40</v>
      </c>
      <c r="O735" s="1" t="s">
        <v>41</v>
      </c>
      <c r="P735" s="1"/>
      <c r="Q735" s="2"/>
      <c r="R735">
        <v>50.189700000000002</v>
      </c>
      <c r="S735">
        <v>15.0434</v>
      </c>
      <c r="T735" s="1" t="s">
        <v>10767</v>
      </c>
      <c r="U735">
        <v>708232</v>
      </c>
      <c r="V735" s="1" t="s">
        <v>2116</v>
      </c>
      <c r="W735">
        <v>208</v>
      </c>
      <c r="X735" s="1" t="s">
        <v>2119</v>
      </c>
      <c r="Y735" s="1" t="s">
        <v>2120</v>
      </c>
      <c r="Z735" s="1" t="s">
        <v>2121</v>
      </c>
      <c r="AA735" s="1" t="s">
        <v>2122</v>
      </c>
      <c r="AC735" s="1"/>
      <c r="AD735" s="3">
        <v>46132.44903935185</v>
      </c>
      <c r="AE735" s="3">
        <v>46132.449386574073</v>
      </c>
      <c r="AF735">
        <v>0</v>
      </c>
      <c r="AG735">
        <v>0</v>
      </c>
      <c r="AH735">
        <v>0</v>
      </c>
    </row>
    <row r="736" spans="1:34" hidden="1" x14ac:dyDescent="0.4">
      <c r="A736">
        <v>239027</v>
      </c>
      <c r="B736" s="1" t="s">
        <v>32</v>
      </c>
      <c r="C736">
        <v>47540378010</v>
      </c>
      <c r="D736" s="1" t="s">
        <v>10768</v>
      </c>
      <c r="E736" s="1" t="s">
        <v>10553</v>
      </c>
      <c r="F736" s="1" t="s">
        <v>2115</v>
      </c>
      <c r="G736" s="1" t="s">
        <v>2116</v>
      </c>
      <c r="H736" s="1" t="s">
        <v>2116</v>
      </c>
      <c r="I736" s="1" t="s">
        <v>2116</v>
      </c>
      <c r="J736" s="1" t="s">
        <v>2116</v>
      </c>
      <c r="K736" s="1" t="s">
        <v>37</v>
      </c>
      <c r="L736" s="1" t="s">
        <v>38</v>
      </c>
      <c r="M736" s="1" t="s">
        <v>224</v>
      </c>
      <c r="N736" s="1" t="s">
        <v>40</v>
      </c>
      <c r="O736" s="1" t="s">
        <v>41</v>
      </c>
      <c r="P736" s="1"/>
      <c r="Q736" s="2"/>
      <c r="R736">
        <v>50.179200000000002</v>
      </c>
      <c r="S736">
        <v>15.043100000000001</v>
      </c>
      <c r="T736" s="1" t="s">
        <v>10769</v>
      </c>
      <c r="U736">
        <v>708232</v>
      </c>
      <c r="V736" s="1" t="s">
        <v>2116</v>
      </c>
      <c r="W736">
        <v>208</v>
      </c>
      <c r="X736" s="1" t="s">
        <v>2119</v>
      </c>
      <c r="Y736" s="1" t="s">
        <v>2120</v>
      </c>
      <c r="Z736" s="1" t="s">
        <v>2121</v>
      </c>
      <c r="AA736" s="1" t="s">
        <v>2122</v>
      </c>
      <c r="AC736" s="1"/>
      <c r="AD736" s="3">
        <v>46132.44903935185</v>
      </c>
      <c r="AE736" s="3">
        <v>46132.449386574073</v>
      </c>
      <c r="AF736">
        <v>0</v>
      </c>
      <c r="AG736">
        <v>0</v>
      </c>
      <c r="AH736">
        <v>0</v>
      </c>
    </row>
    <row r="737" spans="1:34" hidden="1" x14ac:dyDescent="0.4">
      <c r="A737">
        <v>239029</v>
      </c>
      <c r="B737" s="1" t="s">
        <v>32</v>
      </c>
      <c r="C737">
        <v>872219208</v>
      </c>
      <c r="D737" s="1" t="s">
        <v>10770</v>
      </c>
      <c r="E737" s="1" t="s">
        <v>10553</v>
      </c>
      <c r="F737" s="1" t="s">
        <v>2115</v>
      </c>
      <c r="G737" s="1" t="s">
        <v>2116</v>
      </c>
      <c r="H737" s="1" t="s">
        <v>2116</v>
      </c>
      <c r="I737" s="1" t="s">
        <v>2116</v>
      </c>
      <c r="J737" s="1" t="s">
        <v>2116</v>
      </c>
      <c r="K737" s="1" t="s">
        <v>37</v>
      </c>
      <c r="L737" s="1" t="s">
        <v>38</v>
      </c>
      <c r="M737" s="1" t="s">
        <v>224</v>
      </c>
      <c r="N737" s="1" t="s">
        <v>40</v>
      </c>
      <c r="O737" s="1" t="s">
        <v>41</v>
      </c>
      <c r="P737" s="1"/>
      <c r="Q737" s="2"/>
      <c r="R737">
        <v>50.187399999999997</v>
      </c>
      <c r="S737">
        <v>15.025399999999999</v>
      </c>
      <c r="T737" s="1" t="s">
        <v>10771</v>
      </c>
      <c r="U737">
        <v>708232</v>
      </c>
      <c r="V737" s="1" t="s">
        <v>2116</v>
      </c>
      <c r="W737">
        <v>208</v>
      </c>
      <c r="X737" s="1" t="s">
        <v>2119</v>
      </c>
      <c r="Y737" s="1" t="s">
        <v>2120</v>
      </c>
      <c r="Z737" s="1" t="s">
        <v>2121</v>
      </c>
      <c r="AA737" s="1" t="s">
        <v>2122</v>
      </c>
      <c r="AC737" s="1"/>
      <c r="AD737" s="3">
        <v>46132.44903935185</v>
      </c>
      <c r="AE737" s="3">
        <v>46132.449386574073</v>
      </c>
      <c r="AF737">
        <v>0</v>
      </c>
      <c r="AG737">
        <v>0</v>
      </c>
      <c r="AH737">
        <v>0</v>
      </c>
    </row>
    <row r="738" spans="1:34" hidden="1" x14ac:dyDescent="0.4">
      <c r="A738">
        <v>239030</v>
      </c>
      <c r="B738" s="1" t="s">
        <v>32</v>
      </c>
      <c r="C738">
        <v>1137530208</v>
      </c>
      <c r="D738" s="1" t="s">
        <v>10772</v>
      </c>
      <c r="E738" s="1" t="s">
        <v>10553</v>
      </c>
      <c r="F738" s="1" t="s">
        <v>2115</v>
      </c>
      <c r="G738" s="1" t="s">
        <v>2116</v>
      </c>
      <c r="H738" s="1" t="s">
        <v>2116</v>
      </c>
      <c r="I738" s="1" t="s">
        <v>2116</v>
      </c>
      <c r="J738" s="1" t="s">
        <v>2116</v>
      </c>
      <c r="K738" s="1" t="s">
        <v>37</v>
      </c>
      <c r="L738" s="1" t="s">
        <v>38</v>
      </c>
      <c r="M738" s="1" t="s">
        <v>224</v>
      </c>
      <c r="N738" s="1" t="s">
        <v>40</v>
      </c>
      <c r="O738" s="1" t="s">
        <v>41</v>
      </c>
      <c r="P738" s="1"/>
      <c r="Q738" s="2"/>
      <c r="R738">
        <v>50.176900000000003</v>
      </c>
      <c r="S738">
        <v>15.036799999999999</v>
      </c>
      <c r="T738" s="1" t="s">
        <v>10773</v>
      </c>
      <c r="U738">
        <v>708232</v>
      </c>
      <c r="V738" s="1" t="s">
        <v>2116</v>
      </c>
      <c r="W738">
        <v>208</v>
      </c>
      <c r="X738" s="1" t="s">
        <v>2119</v>
      </c>
      <c r="Y738" s="1" t="s">
        <v>2120</v>
      </c>
      <c r="Z738" s="1" t="s">
        <v>2121</v>
      </c>
      <c r="AA738" s="1" t="s">
        <v>2122</v>
      </c>
      <c r="AC738" s="1"/>
      <c r="AD738" s="3">
        <v>46132.44903935185</v>
      </c>
      <c r="AE738" s="3">
        <v>46132.449386574073</v>
      </c>
      <c r="AF738">
        <v>0</v>
      </c>
      <c r="AG738">
        <v>0</v>
      </c>
      <c r="AH738">
        <v>0</v>
      </c>
    </row>
    <row r="739" spans="1:34" hidden="1" x14ac:dyDescent="0.4">
      <c r="A739">
        <v>239032</v>
      </c>
      <c r="B739" s="1" t="s">
        <v>32</v>
      </c>
      <c r="C739">
        <v>1246088208</v>
      </c>
      <c r="D739" s="1" t="s">
        <v>10774</v>
      </c>
      <c r="E739" s="1" t="s">
        <v>10553</v>
      </c>
      <c r="F739" s="1" t="s">
        <v>2115</v>
      </c>
      <c r="G739" s="1" t="s">
        <v>2116</v>
      </c>
      <c r="H739" s="1" t="s">
        <v>2116</v>
      </c>
      <c r="I739" s="1" t="s">
        <v>2116</v>
      </c>
      <c r="J739" s="1" t="s">
        <v>2116</v>
      </c>
      <c r="K739" s="1" t="s">
        <v>37</v>
      </c>
      <c r="L739" s="1" t="s">
        <v>38</v>
      </c>
      <c r="M739" s="1" t="s">
        <v>65</v>
      </c>
      <c r="N739" s="1" t="s">
        <v>40</v>
      </c>
      <c r="O739" s="1" t="s">
        <v>41</v>
      </c>
      <c r="P739" s="1"/>
      <c r="Q739" s="2"/>
      <c r="R739">
        <v>50.190100000000001</v>
      </c>
      <c r="S739">
        <v>15.052</v>
      </c>
      <c r="T739" s="1" t="s">
        <v>10775</v>
      </c>
      <c r="U739">
        <v>708232</v>
      </c>
      <c r="V739" s="1" t="s">
        <v>2116</v>
      </c>
      <c r="W739">
        <v>208</v>
      </c>
      <c r="X739" s="1" t="s">
        <v>2119</v>
      </c>
      <c r="Y739" s="1" t="s">
        <v>2120</v>
      </c>
      <c r="Z739" s="1" t="s">
        <v>2121</v>
      </c>
      <c r="AA739" s="1" t="s">
        <v>2122</v>
      </c>
      <c r="AC739" s="1"/>
      <c r="AD739" s="3">
        <v>46132.44903935185</v>
      </c>
      <c r="AE739" s="3">
        <v>46132.449386574073</v>
      </c>
      <c r="AF739">
        <v>0</v>
      </c>
      <c r="AG739">
        <v>0</v>
      </c>
      <c r="AH739">
        <v>0</v>
      </c>
    </row>
    <row r="740" spans="1:34" hidden="1" x14ac:dyDescent="0.4">
      <c r="A740">
        <v>239035</v>
      </c>
      <c r="B740" s="1" t="s">
        <v>32</v>
      </c>
      <c r="C740">
        <v>811383208</v>
      </c>
      <c r="D740" s="1" t="s">
        <v>10776</v>
      </c>
      <c r="E740" s="1" t="s">
        <v>10553</v>
      </c>
      <c r="F740" s="1" t="s">
        <v>2115</v>
      </c>
      <c r="G740" s="1" t="s">
        <v>2116</v>
      </c>
      <c r="H740" s="1" t="s">
        <v>2116</v>
      </c>
      <c r="I740" s="1" t="s">
        <v>2116</v>
      </c>
      <c r="J740" s="1" t="s">
        <v>2116</v>
      </c>
      <c r="K740" s="1" t="s">
        <v>37</v>
      </c>
      <c r="L740" s="1" t="s">
        <v>38</v>
      </c>
      <c r="M740" s="1" t="s">
        <v>224</v>
      </c>
      <c r="N740" s="1" t="s">
        <v>40</v>
      </c>
      <c r="O740" s="1" t="s">
        <v>41</v>
      </c>
      <c r="P740" s="1"/>
      <c r="Q740" s="2"/>
      <c r="R740">
        <v>50.177100000000003</v>
      </c>
      <c r="S740">
        <v>15.0594</v>
      </c>
      <c r="T740" s="1" t="s">
        <v>10777</v>
      </c>
      <c r="U740">
        <v>708232</v>
      </c>
      <c r="V740" s="1" t="s">
        <v>2116</v>
      </c>
      <c r="W740">
        <v>208</v>
      </c>
      <c r="X740" s="1" t="s">
        <v>2119</v>
      </c>
      <c r="Y740" s="1" t="s">
        <v>2120</v>
      </c>
      <c r="Z740" s="1" t="s">
        <v>2121</v>
      </c>
      <c r="AA740" s="1" t="s">
        <v>2122</v>
      </c>
      <c r="AC740" s="1"/>
      <c r="AD740" s="3">
        <v>46132.44903935185</v>
      </c>
      <c r="AE740" s="3">
        <v>46132.449386574073</v>
      </c>
      <c r="AF740">
        <v>0</v>
      </c>
      <c r="AG740">
        <v>0</v>
      </c>
      <c r="AH740">
        <v>0</v>
      </c>
    </row>
    <row r="741" spans="1:34" hidden="1" x14ac:dyDescent="0.4">
      <c r="A741">
        <v>239036</v>
      </c>
      <c r="B741" s="1" t="s">
        <v>32</v>
      </c>
      <c r="C741">
        <v>45707962010</v>
      </c>
      <c r="D741" s="1" t="s">
        <v>10778</v>
      </c>
      <c r="E741" s="1" t="s">
        <v>10553</v>
      </c>
      <c r="F741" s="1" t="s">
        <v>2115</v>
      </c>
      <c r="G741" s="1" t="s">
        <v>2116</v>
      </c>
      <c r="H741" s="1" t="s">
        <v>2116</v>
      </c>
      <c r="I741" s="1" t="s">
        <v>2116</v>
      </c>
      <c r="J741" s="1" t="s">
        <v>2116</v>
      </c>
      <c r="K741" s="1" t="s">
        <v>37</v>
      </c>
      <c r="L741" s="1" t="s">
        <v>38</v>
      </c>
      <c r="M741" s="1" t="s">
        <v>65</v>
      </c>
      <c r="N741" s="1" t="s">
        <v>40</v>
      </c>
      <c r="O741" s="1" t="s">
        <v>41</v>
      </c>
      <c r="P741" s="1"/>
      <c r="Q741" s="2"/>
      <c r="R741">
        <v>50.192599999999999</v>
      </c>
      <c r="S741">
        <v>15.043100000000001</v>
      </c>
      <c r="T741" s="1" t="s">
        <v>10779</v>
      </c>
      <c r="U741">
        <v>708232</v>
      </c>
      <c r="V741" s="1" t="s">
        <v>2116</v>
      </c>
      <c r="W741">
        <v>208</v>
      </c>
      <c r="X741" s="1" t="s">
        <v>2119</v>
      </c>
      <c r="Y741" s="1" t="s">
        <v>2120</v>
      </c>
      <c r="Z741" s="1" t="s">
        <v>2121</v>
      </c>
      <c r="AA741" s="1" t="s">
        <v>2122</v>
      </c>
      <c r="AC741" s="1"/>
      <c r="AD741" s="3">
        <v>46132.44903935185</v>
      </c>
      <c r="AE741" s="3">
        <v>46132.449386574073</v>
      </c>
      <c r="AF741">
        <v>0</v>
      </c>
      <c r="AG741">
        <v>0</v>
      </c>
      <c r="AH741">
        <v>0</v>
      </c>
    </row>
    <row r="742" spans="1:34" hidden="1" x14ac:dyDescent="0.4">
      <c r="A742">
        <v>239050</v>
      </c>
      <c r="B742" s="1" t="s">
        <v>32</v>
      </c>
      <c r="C742">
        <v>854731208</v>
      </c>
      <c r="D742" s="1" t="s">
        <v>10780</v>
      </c>
      <c r="E742" s="1" t="s">
        <v>10553</v>
      </c>
      <c r="F742" s="1" t="s">
        <v>2115</v>
      </c>
      <c r="G742" s="1" t="s">
        <v>2116</v>
      </c>
      <c r="H742" s="1" t="s">
        <v>2116</v>
      </c>
      <c r="I742" s="1" t="s">
        <v>2116</v>
      </c>
      <c r="J742" s="1" t="s">
        <v>2116</v>
      </c>
      <c r="K742" s="1" t="s">
        <v>37</v>
      </c>
      <c r="L742" s="1" t="s">
        <v>38</v>
      </c>
      <c r="M742" s="1" t="s">
        <v>65</v>
      </c>
      <c r="N742" s="1" t="s">
        <v>40</v>
      </c>
      <c r="O742" s="1" t="s">
        <v>41</v>
      </c>
      <c r="P742" s="1"/>
      <c r="Q742" s="2"/>
      <c r="R742">
        <v>50.187899999999999</v>
      </c>
      <c r="S742">
        <v>15.054399999999999</v>
      </c>
      <c r="T742" s="1" t="s">
        <v>10781</v>
      </c>
      <c r="U742">
        <v>708232</v>
      </c>
      <c r="V742" s="1" t="s">
        <v>2116</v>
      </c>
      <c r="W742">
        <v>208</v>
      </c>
      <c r="X742" s="1" t="s">
        <v>2119</v>
      </c>
      <c r="Y742" s="1" t="s">
        <v>2120</v>
      </c>
      <c r="Z742" s="1" t="s">
        <v>2121</v>
      </c>
      <c r="AA742" s="1" t="s">
        <v>2122</v>
      </c>
      <c r="AC742" s="1"/>
      <c r="AD742" s="3">
        <v>46132.44903935185</v>
      </c>
      <c r="AE742" s="3">
        <v>46132.449386574073</v>
      </c>
      <c r="AF742">
        <v>0</v>
      </c>
      <c r="AG742">
        <v>0</v>
      </c>
      <c r="AH742">
        <v>0</v>
      </c>
    </row>
    <row r="743" spans="1:34" hidden="1" x14ac:dyDescent="0.4">
      <c r="A743">
        <v>239055</v>
      </c>
      <c r="B743" s="1" t="s">
        <v>32</v>
      </c>
      <c r="C743">
        <v>864137208</v>
      </c>
      <c r="D743" s="1" t="s">
        <v>10782</v>
      </c>
      <c r="E743" s="1" t="s">
        <v>10553</v>
      </c>
      <c r="F743" s="1" t="s">
        <v>2115</v>
      </c>
      <c r="G743" s="1" t="s">
        <v>2116</v>
      </c>
      <c r="H743" s="1" t="s">
        <v>2116</v>
      </c>
      <c r="I743" s="1" t="s">
        <v>2116</v>
      </c>
      <c r="J743" s="1" t="s">
        <v>2116</v>
      </c>
      <c r="K743" s="1" t="s">
        <v>37</v>
      </c>
      <c r="L743" s="1" t="s">
        <v>38</v>
      </c>
      <c r="M743" s="1" t="s">
        <v>224</v>
      </c>
      <c r="N743" s="1" t="s">
        <v>40</v>
      </c>
      <c r="O743" s="1" t="s">
        <v>41</v>
      </c>
      <c r="P743" s="1"/>
      <c r="Q743" s="2"/>
      <c r="R743">
        <v>50.181100000000001</v>
      </c>
      <c r="S743">
        <v>15.043200000000001</v>
      </c>
      <c r="T743" s="1" t="s">
        <v>10783</v>
      </c>
      <c r="U743">
        <v>708232</v>
      </c>
      <c r="V743" s="1" t="s">
        <v>2116</v>
      </c>
      <c r="W743">
        <v>208</v>
      </c>
      <c r="X743" s="1" t="s">
        <v>2119</v>
      </c>
      <c r="Y743" s="1" t="s">
        <v>2120</v>
      </c>
      <c r="Z743" s="1" t="s">
        <v>2121</v>
      </c>
      <c r="AA743" s="1" t="s">
        <v>2122</v>
      </c>
      <c r="AC743" s="1"/>
      <c r="AD743" s="3">
        <v>46132.44903935185</v>
      </c>
      <c r="AE743" s="3">
        <v>46132.449386574073</v>
      </c>
      <c r="AF743">
        <v>0</v>
      </c>
      <c r="AG743">
        <v>0</v>
      </c>
      <c r="AH743">
        <v>0</v>
      </c>
    </row>
    <row r="744" spans="1:34" hidden="1" x14ac:dyDescent="0.4">
      <c r="A744">
        <v>239063</v>
      </c>
      <c r="B744" s="1" t="s">
        <v>32</v>
      </c>
      <c r="C744">
        <v>817822208</v>
      </c>
      <c r="D744" s="1" t="s">
        <v>10784</v>
      </c>
      <c r="E744" s="1" t="s">
        <v>10553</v>
      </c>
      <c r="F744" s="1" t="s">
        <v>2115</v>
      </c>
      <c r="G744" s="1" t="s">
        <v>2116</v>
      </c>
      <c r="H744" s="1" t="s">
        <v>2116</v>
      </c>
      <c r="I744" s="1" t="s">
        <v>2116</v>
      </c>
      <c r="J744" s="1" t="s">
        <v>2116</v>
      </c>
      <c r="K744" s="1" t="s">
        <v>37</v>
      </c>
      <c r="L744" s="1" t="s">
        <v>38</v>
      </c>
      <c r="M744" s="1" t="s">
        <v>65</v>
      </c>
      <c r="N744" s="1" t="s">
        <v>40</v>
      </c>
      <c r="O744" s="1" t="s">
        <v>41</v>
      </c>
      <c r="P744" s="1"/>
      <c r="Q744" s="2"/>
      <c r="R744">
        <v>50.192399999999999</v>
      </c>
      <c r="S744">
        <v>15.045500000000001</v>
      </c>
      <c r="T744" s="1" t="s">
        <v>10785</v>
      </c>
      <c r="U744">
        <v>708232</v>
      </c>
      <c r="V744" s="1" t="s">
        <v>2116</v>
      </c>
      <c r="W744">
        <v>208</v>
      </c>
      <c r="X744" s="1" t="s">
        <v>2119</v>
      </c>
      <c r="Y744" s="1" t="s">
        <v>2120</v>
      </c>
      <c r="Z744" s="1" t="s">
        <v>2121</v>
      </c>
      <c r="AA744" s="1" t="s">
        <v>2122</v>
      </c>
      <c r="AC744" s="1"/>
      <c r="AD744" s="3">
        <v>46132.44903935185</v>
      </c>
      <c r="AE744" s="3">
        <v>46132.449386574073</v>
      </c>
      <c r="AF744">
        <v>0</v>
      </c>
      <c r="AG744">
        <v>0</v>
      </c>
      <c r="AH744">
        <v>0</v>
      </c>
    </row>
    <row r="745" spans="1:34" hidden="1" x14ac:dyDescent="0.4">
      <c r="A745">
        <v>239064</v>
      </c>
      <c r="B745" s="1" t="s">
        <v>32</v>
      </c>
      <c r="C745">
        <v>724707207</v>
      </c>
      <c r="D745" s="1" t="s">
        <v>10786</v>
      </c>
      <c r="E745" s="1" t="s">
        <v>10553</v>
      </c>
      <c r="F745" s="1" t="s">
        <v>2115</v>
      </c>
      <c r="G745" s="1" t="s">
        <v>2116</v>
      </c>
      <c r="H745" s="1" t="s">
        <v>2116</v>
      </c>
      <c r="I745" s="1" t="s">
        <v>2116</v>
      </c>
      <c r="J745" s="1" t="s">
        <v>2116</v>
      </c>
      <c r="K745" s="1" t="s">
        <v>37</v>
      </c>
      <c r="L745" s="1" t="s">
        <v>38</v>
      </c>
      <c r="M745" s="1" t="s">
        <v>65</v>
      </c>
      <c r="N745" s="1" t="s">
        <v>40</v>
      </c>
      <c r="O745" s="1" t="s">
        <v>41</v>
      </c>
      <c r="P745" s="1"/>
      <c r="Q745" s="2"/>
      <c r="R745">
        <v>50.192399999999999</v>
      </c>
      <c r="S745">
        <v>15.0449</v>
      </c>
      <c r="T745" s="1" t="s">
        <v>10787</v>
      </c>
      <c r="U745">
        <v>708232</v>
      </c>
      <c r="V745" s="1" t="s">
        <v>2116</v>
      </c>
      <c r="W745">
        <v>208</v>
      </c>
      <c r="X745" s="1" t="s">
        <v>2119</v>
      </c>
      <c r="Y745" s="1" t="s">
        <v>2120</v>
      </c>
      <c r="Z745" s="1" t="s">
        <v>2121</v>
      </c>
      <c r="AA745" s="1" t="s">
        <v>2122</v>
      </c>
      <c r="AC745" s="1"/>
      <c r="AD745" s="3">
        <v>46132.44903935185</v>
      </c>
      <c r="AE745" s="3">
        <v>46132.449386574073</v>
      </c>
      <c r="AF745">
        <v>0</v>
      </c>
      <c r="AG745">
        <v>0</v>
      </c>
      <c r="AH745">
        <v>0</v>
      </c>
    </row>
    <row r="746" spans="1:34" hidden="1" x14ac:dyDescent="0.4">
      <c r="A746">
        <v>239065</v>
      </c>
      <c r="B746" s="1" t="s">
        <v>32</v>
      </c>
      <c r="C746">
        <v>873339208</v>
      </c>
      <c r="D746" s="1" t="s">
        <v>10788</v>
      </c>
      <c r="E746" s="1" t="s">
        <v>10553</v>
      </c>
      <c r="F746" s="1" t="s">
        <v>2115</v>
      </c>
      <c r="G746" s="1" t="s">
        <v>2116</v>
      </c>
      <c r="H746" s="1" t="s">
        <v>2116</v>
      </c>
      <c r="I746" s="1" t="s">
        <v>2116</v>
      </c>
      <c r="J746" s="1" t="s">
        <v>2116</v>
      </c>
      <c r="K746" s="1" t="s">
        <v>37</v>
      </c>
      <c r="L746" s="1" t="s">
        <v>38</v>
      </c>
      <c r="M746" s="1" t="s">
        <v>65</v>
      </c>
      <c r="N746" s="1" t="s">
        <v>40</v>
      </c>
      <c r="O746" s="1" t="s">
        <v>41</v>
      </c>
      <c r="P746" s="1"/>
      <c r="Q746" s="2"/>
      <c r="R746">
        <v>50.1873</v>
      </c>
      <c r="S746">
        <v>15.0505</v>
      </c>
      <c r="T746" s="1" t="s">
        <v>10789</v>
      </c>
      <c r="U746">
        <v>708232</v>
      </c>
      <c r="V746" s="1" t="s">
        <v>2116</v>
      </c>
      <c r="W746">
        <v>208</v>
      </c>
      <c r="X746" s="1" t="s">
        <v>2119</v>
      </c>
      <c r="Y746" s="1" t="s">
        <v>2120</v>
      </c>
      <c r="Z746" s="1" t="s">
        <v>2121</v>
      </c>
      <c r="AA746" s="1" t="s">
        <v>2122</v>
      </c>
      <c r="AC746" s="1"/>
      <c r="AD746" s="3">
        <v>46132.44903935185</v>
      </c>
      <c r="AE746" s="3">
        <v>46132.449386574073</v>
      </c>
      <c r="AF746">
        <v>0</v>
      </c>
      <c r="AG746">
        <v>0</v>
      </c>
      <c r="AH746">
        <v>0</v>
      </c>
    </row>
    <row r="747" spans="1:34" hidden="1" x14ac:dyDescent="0.4">
      <c r="A747">
        <v>239067</v>
      </c>
      <c r="B747" s="1" t="s">
        <v>32</v>
      </c>
      <c r="C747">
        <v>998350204</v>
      </c>
      <c r="D747" s="1" t="s">
        <v>10790</v>
      </c>
      <c r="E747" s="1" t="s">
        <v>10553</v>
      </c>
      <c r="F747" s="1" t="s">
        <v>2115</v>
      </c>
      <c r="G747" s="1" t="s">
        <v>2116</v>
      </c>
      <c r="H747" s="1" t="s">
        <v>2116</v>
      </c>
      <c r="I747" s="1" t="s">
        <v>2116</v>
      </c>
      <c r="J747" s="1" t="s">
        <v>2116</v>
      </c>
      <c r="K747" s="1" t="s">
        <v>37</v>
      </c>
      <c r="L747" s="1" t="s">
        <v>38</v>
      </c>
      <c r="M747" s="1" t="s">
        <v>65</v>
      </c>
      <c r="N747" s="1" t="s">
        <v>40</v>
      </c>
      <c r="O747" s="1" t="s">
        <v>41</v>
      </c>
      <c r="P747" s="1"/>
      <c r="Q747" s="2"/>
      <c r="R747">
        <v>50.192399999999999</v>
      </c>
      <c r="S747">
        <v>15.044499999999999</v>
      </c>
      <c r="T747" s="1" t="s">
        <v>10791</v>
      </c>
      <c r="U747">
        <v>708232</v>
      </c>
      <c r="V747" s="1" t="s">
        <v>2116</v>
      </c>
      <c r="W747">
        <v>208</v>
      </c>
      <c r="X747" s="1" t="s">
        <v>2119</v>
      </c>
      <c r="Y747" s="1" t="s">
        <v>2120</v>
      </c>
      <c r="Z747" s="1" t="s">
        <v>2121</v>
      </c>
      <c r="AA747" s="1" t="s">
        <v>2122</v>
      </c>
      <c r="AC747" s="1"/>
      <c r="AD747" s="3">
        <v>46132.44903935185</v>
      </c>
      <c r="AE747" s="3">
        <v>46132.449386574073</v>
      </c>
      <c r="AF747">
        <v>0</v>
      </c>
      <c r="AG747">
        <v>0</v>
      </c>
      <c r="AH747">
        <v>0</v>
      </c>
    </row>
    <row r="748" spans="1:34" hidden="1" x14ac:dyDescent="0.4">
      <c r="A748">
        <v>239072</v>
      </c>
      <c r="B748" s="1" t="s">
        <v>32</v>
      </c>
      <c r="C748">
        <v>28313978010</v>
      </c>
      <c r="D748" s="1" t="s">
        <v>10792</v>
      </c>
      <c r="E748" s="1" t="s">
        <v>10553</v>
      </c>
      <c r="F748" s="1" t="s">
        <v>2115</v>
      </c>
      <c r="G748" s="1" t="s">
        <v>2116</v>
      </c>
      <c r="H748" s="1" t="s">
        <v>2116</v>
      </c>
      <c r="I748" s="1" t="s">
        <v>2116</v>
      </c>
      <c r="J748" s="1" t="s">
        <v>2116</v>
      </c>
      <c r="K748" s="1" t="s">
        <v>37</v>
      </c>
      <c r="L748" s="1" t="s">
        <v>38</v>
      </c>
      <c r="M748" s="1" t="s">
        <v>65</v>
      </c>
      <c r="N748" s="1" t="s">
        <v>40</v>
      </c>
      <c r="O748" s="1" t="s">
        <v>41</v>
      </c>
      <c r="P748" s="1"/>
      <c r="Q748" s="2"/>
      <c r="R748">
        <v>50.192999999999998</v>
      </c>
      <c r="S748">
        <v>15.0372</v>
      </c>
      <c r="T748" s="1" t="s">
        <v>10793</v>
      </c>
      <c r="U748">
        <v>708232</v>
      </c>
      <c r="V748" s="1" t="s">
        <v>2116</v>
      </c>
      <c r="W748">
        <v>208</v>
      </c>
      <c r="X748" s="1" t="s">
        <v>2119</v>
      </c>
      <c r="Y748" s="1" t="s">
        <v>2120</v>
      </c>
      <c r="Z748" s="1" t="s">
        <v>2121</v>
      </c>
      <c r="AA748" s="1" t="s">
        <v>2122</v>
      </c>
      <c r="AC748" s="1"/>
      <c r="AD748" s="3">
        <v>46132.44903935185</v>
      </c>
      <c r="AE748" s="3">
        <v>46132.449386574073</v>
      </c>
      <c r="AF748">
        <v>0</v>
      </c>
      <c r="AG748">
        <v>0</v>
      </c>
      <c r="AH748">
        <v>0</v>
      </c>
    </row>
    <row r="749" spans="1:34" hidden="1" x14ac:dyDescent="0.4">
      <c r="A749">
        <v>239073</v>
      </c>
      <c r="B749" s="1" t="s">
        <v>32</v>
      </c>
      <c r="C749">
        <v>1441273208</v>
      </c>
      <c r="D749" s="1" t="s">
        <v>10794</v>
      </c>
      <c r="E749" s="1" t="s">
        <v>10553</v>
      </c>
      <c r="F749" s="1" t="s">
        <v>2115</v>
      </c>
      <c r="G749" s="1" t="s">
        <v>2116</v>
      </c>
      <c r="H749" s="1" t="s">
        <v>2116</v>
      </c>
      <c r="I749" s="1" t="s">
        <v>2116</v>
      </c>
      <c r="J749" s="1" t="s">
        <v>2116</v>
      </c>
      <c r="K749" s="1" t="s">
        <v>37</v>
      </c>
      <c r="L749" s="1" t="s">
        <v>38</v>
      </c>
      <c r="M749" s="1" t="s">
        <v>65</v>
      </c>
      <c r="N749" s="1" t="s">
        <v>40</v>
      </c>
      <c r="O749" s="1" t="s">
        <v>41</v>
      </c>
      <c r="P749" s="1"/>
      <c r="Q749" s="2"/>
      <c r="R749">
        <v>50.191400000000002</v>
      </c>
      <c r="S749">
        <v>15.0359</v>
      </c>
      <c r="T749" s="1" t="s">
        <v>10795</v>
      </c>
      <c r="U749">
        <v>708232</v>
      </c>
      <c r="V749" s="1" t="s">
        <v>2116</v>
      </c>
      <c r="W749">
        <v>208</v>
      </c>
      <c r="X749" s="1" t="s">
        <v>2119</v>
      </c>
      <c r="Y749" s="1" t="s">
        <v>2120</v>
      </c>
      <c r="Z749" s="1" t="s">
        <v>2121</v>
      </c>
      <c r="AA749" s="1" t="s">
        <v>2122</v>
      </c>
      <c r="AC749" s="1"/>
      <c r="AD749" s="3">
        <v>46132.44903935185</v>
      </c>
      <c r="AE749" s="3">
        <v>46132.449386574073</v>
      </c>
      <c r="AF749">
        <v>0</v>
      </c>
      <c r="AG749">
        <v>0</v>
      </c>
      <c r="AH749">
        <v>0</v>
      </c>
    </row>
    <row r="750" spans="1:34" hidden="1" x14ac:dyDescent="0.4">
      <c r="A750">
        <v>239076</v>
      </c>
      <c r="B750" s="1" t="s">
        <v>32</v>
      </c>
      <c r="C750">
        <v>1407603208</v>
      </c>
      <c r="D750" s="1" t="s">
        <v>2113</v>
      </c>
      <c r="E750" s="1" t="s">
        <v>2114</v>
      </c>
      <c r="F750" s="1" t="s">
        <v>2115</v>
      </c>
      <c r="G750" s="1" t="s">
        <v>2116</v>
      </c>
      <c r="H750" s="1" t="s">
        <v>2118</v>
      </c>
      <c r="I750" s="1" t="s">
        <v>2118</v>
      </c>
      <c r="J750" s="1" t="s">
        <v>2116</v>
      </c>
      <c r="K750" s="1" t="s">
        <v>37</v>
      </c>
      <c r="L750" s="1" t="s">
        <v>38</v>
      </c>
      <c r="M750" s="1" t="s">
        <v>224</v>
      </c>
      <c r="N750" s="1" t="s">
        <v>40</v>
      </c>
      <c r="O750" s="1" t="s">
        <v>41</v>
      </c>
      <c r="P750" s="1"/>
      <c r="Q750" s="2"/>
      <c r="R750">
        <v>50.173900000000003</v>
      </c>
      <c r="S750">
        <v>15.005000000000001</v>
      </c>
      <c r="T750" s="1" t="s">
        <v>2117</v>
      </c>
      <c r="U750">
        <v>708381</v>
      </c>
      <c r="V750" s="1" t="s">
        <v>2118</v>
      </c>
      <c r="W750">
        <v>208</v>
      </c>
      <c r="X750" s="1" t="s">
        <v>2119</v>
      </c>
      <c r="Y750" s="1" t="s">
        <v>2120</v>
      </c>
      <c r="Z750" s="1" t="s">
        <v>2121</v>
      </c>
      <c r="AA750" s="1" t="s">
        <v>2122</v>
      </c>
      <c r="AC750" s="1"/>
      <c r="AD750" s="3">
        <v>46132.44903935185</v>
      </c>
      <c r="AE750" s="3">
        <v>46132.449386574073</v>
      </c>
      <c r="AF750">
        <v>0</v>
      </c>
      <c r="AG750">
        <v>0</v>
      </c>
      <c r="AH750">
        <v>0</v>
      </c>
    </row>
    <row r="751" spans="1:34" hidden="1" x14ac:dyDescent="0.4">
      <c r="A751">
        <v>239077</v>
      </c>
      <c r="B751" s="1" t="s">
        <v>32</v>
      </c>
      <c r="C751">
        <v>44209472010</v>
      </c>
      <c r="D751" s="1" t="s">
        <v>2123</v>
      </c>
      <c r="E751" s="1" t="s">
        <v>2114</v>
      </c>
      <c r="F751" s="1" t="s">
        <v>2115</v>
      </c>
      <c r="G751" s="1" t="s">
        <v>2116</v>
      </c>
      <c r="H751" s="1" t="s">
        <v>2118</v>
      </c>
      <c r="I751" s="1" t="s">
        <v>2118</v>
      </c>
      <c r="J751" s="1" t="s">
        <v>2116</v>
      </c>
      <c r="K751" s="1" t="s">
        <v>37</v>
      </c>
      <c r="L751" s="1" t="s">
        <v>38</v>
      </c>
      <c r="M751" s="1" t="s">
        <v>65</v>
      </c>
      <c r="N751" s="1" t="s">
        <v>40</v>
      </c>
      <c r="O751" s="1" t="s">
        <v>41</v>
      </c>
      <c r="P751" s="1"/>
      <c r="Q751" s="2"/>
      <c r="R751">
        <v>50.175600000000003</v>
      </c>
      <c r="S751">
        <v>15.011699999999999</v>
      </c>
      <c r="T751" s="1" t="s">
        <v>2124</v>
      </c>
      <c r="U751">
        <v>708381</v>
      </c>
      <c r="V751" s="1" t="s">
        <v>2118</v>
      </c>
      <c r="W751">
        <v>208</v>
      </c>
      <c r="X751" s="1" t="s">
        <v>2119</v>
      </c>
      <c r="Y751" s="1" t="s">
        <v>2120</v>
      </c>
      <c r="Z751" s="1" t="s">
        <v>2121</v>
      </c>
      <c r="AA751" s="1" t="s">
        <v>2122</v>
      </c>
      <c r="AC751" s="1"/>
      <c r="AD751" s="3">
        <v>46132.44903935185</v>
      </c>
      <c r="AE751" s="3">
        <v>46132.449386574073</v>
      </c>
      <c r="AF751">
        <v>0</v>
      </c>
      <c r="AG751">
        <v>0</v>
      </c>
      <c r="AH751">
        <v>0</v>
      </c>
    </row>
    <row r="752" spans="1:34" hidden="1" x14ac:dyDescent="0.4">
      <c r="A752">
        <v>239228</v>
      </c>
      <c r="B752" s="1" t="s">
        <v>32</v>
      </c>
      <c r="C752">
        <v>42181473010</v>
      </c>
      <c r="D752" s="1" t="s">
        <v>2130</v>
      </c>
      <c r="E752" s="1" t="s">
        <v>1693</v>
      </c>
      <c r="F752" s="1" t="s">
        <v>1694</v>
      </c>
      <c r="G752" s="1" t="s">
        <v>1695</v>
      </c>
      <c r="H752" s="1" t="s">
        <v>1695</v>
      </c>
      <c r="I752" s="1" t="s">
        <v>1693</v>
      </c>
      <c r="J752" s="1" t="s">
        <v>1695</v>
      </c>
      <c r="K752" s="1" t="s">
        <v>37</v>
      </c>
      <c r="L752" s="1" t="s">
        <v>38</v>
      </c>
      <c r="M752" s="1" t="s">
        <v>224</v>
      </c>
      <c r="N752" s="1" t="s">
        <v>40</v>
      </c>
      <c r="O752" s="1" t="s">
        <v>41</v>
      </c>
      <c r="P752" s="1"/>
      <c r="Q752" s="2"/>
      <c r="R752">
        <v>50.107399999999998</v>
      </c>
      <c r="S752">
        <v>13.734999999999999</v>
      </c>
      <c r="T752" s="1" t="s">
        <v>2131</v>
      </c>
      <c r="U752">
        <v>739081</v>
      </c>
      <c r="V752" s="1" t="s">
        <v>1695</v>
      </c>
      <c r="W752">
        <v>212</v>
      </c>
      <c r="X752" s="1" t="s">
        <v>1697</v>
      </c>
      <c r="Y752" s="1" t="s">
        <v>1698</v>
      </c>
      <c r="Z752" s="1" t="s">
        <v>1699</v>
      </c>
      <c r="AA752" s="1" t="s">
        <v>1700</v>
      </c>
      <c r="AC752" s="1"/>
      <c r="AD752" s="3">
        <v>46132.44903935185</v>
      </c>
      <c r="AE752" s="3">
        <v>46132.449386574073</v>
      </c>
      <c r="AF752">
        <v>0</v>
      </c>
      <c r="AG752">
        <v>0</v>
      </c>
      <c r="AH752">
        <v>0</v>
      </c>
    </row>
    <row r="753" spans="1:34" hidden="1" x14ac:dyDescent="0.4">
      <c r="A753">
        <v>239229</v>
      </c>
      <c r="B753" s="1" t="s">
        <v>32</v>
      </c>
      <c r="C753">
        <v>42181473010</v>
      </c>
      <c r="D753" s="1" t="s">
        <v>2132</v>
      </c>
      <c r="E753" s="1" t="s">
        <v>1693</v>
      </c>
      <c r="F753" s="1" t="s">
        <v>1694</v>
      </c>
      <c r="G753" s="1" t="s">
        <v>1695</v>
      </c>
      <c r="H753" s="1" t="s">
        <v>1695</v>
      </c>
      <c r="I753" s="1" t="s">
        <v>1693</v>
      </c>
      <c r="J753" s="1" t="s">
        <v>1695</v>
      </c>
      <c r="K753" s="1" t="s">
        <v>37</v>
      </c>
      <c r="L753" s="1" t="s">
        <v>38</v>
      </c>
      <c r="M753" s="1" t="s">
        <v>224</v>
      </c>
      <c r="N753" s="1" t="s">
        <v>40</v>
      </c>
      <c r="O753" s="1" t="s">
        <v>41</v>
      </c>
      <c r="P753" s="1"/>
      <c r="Q753" s="2"/>
      <c r="R753">
        <v>50.107399999999998</v>
      </c>
      <c r="S753">
        <v>13.734999999999999</v>
      </c>
      <c r="T753" s="1" t="s">
        <v>2131</v>
      </c>
      <c r="U753">
        <v>739081</v>
      </c>
      <c r="V753" s="1" t="s">
        <v>1695</v>
      </c>
      <c r="W753">
        <v>212</v>
      </c>
      <c r="X753" s="1" t="s">
        <v>1697</v>
      </c>
      <c r="Y753" s="1" t="s">
        <v>1698</v>
      </c>
      <c r="Z753" s="1" t="s">
        <v>1699</v>
      </c>
      <c r="AA753" s="1" t="s">
        <v>1700</v>
      </c>
      <c r="AC753" s="1"/>
      <c r="AD753" s="3">
        <v>46132.44903935185</v>
      </c>
      <c r="AE753" s="3">
        <v>46132.449386574073</v>
      </c>
      <c r="AF753">
        <v>0</v>
      </c>
      <c r="AG753">
        <v>0</v>
      </c>
      <c r="AH753">
        <v>0</v>
      </c>
    </row>
    <row r="754" spans="1:34" hidden="1" x14ac:dyDescent="0.4">
      <c r="A754">
        <v>239293</v>
      </c>
      <c r="B754" s="1" t="s">
        <v>32</v>
      </c>
      <c r="C754">
        <v>1127262610</v>
      </c>
      <c r="D754" s="1" t="s">
        <v>7604</v>
      </c>
      <c r="E754" s="1" t="s">
        <v>2134</v>
      </c>
      <c r="F754" s="1" t="s">
        <v>2135</v>
      </c>
      <c r="G754" s="1" t="s">
        <v>2136</v>
      </c>
      <c r="H754" s="1" t="s">
        <v>7606</v>
      </c>
      <c r="I754" s="1" t="s">
        <v>12574</v>
      </c>
      <c r="J754" s="1" t="s">
        <v>661</v>
      </c>
      <c r="K754" s="1" t="s">
        <v>37</v>
      </c>
      <c r="L754" s="1" t="s">
        <v>38</v>
      </c>
      <c r="M754" s="1" t="s">
        <v>224</v>
      </c>
      <c r="N754" s="1" t="s">
        <v>40</v>
      </c>
      <c r="O754" s="1" t="s">
        <v>41</v>
      </c>
      <c r="P754" s="1"/>
      <c r="Q754" s="2"/>
      <c r="R754">
        <v>50.240299999999998</v>
      </c>
      <c r="S754">
        <v>14.293200000000001</v>
      </c>
      <c r="T754" s="1" t="s">
        <v>7605</v>
      </c>
      <c r="U754">
        <v>672912</v>
      </c>
      <c r="V754" s="1" t="s">
        <v>7606</v>
      </c>
      <c r="W754">
        <v>206</v>
      </c>
      <c r="X754" s="1" t="s">
        <v>2126</v>
      </c>
      <c r="Y754" s="1" t="s">
        <v>2127</v>
      </c>
      <c r="Z754" s="1" t="s">
        <v>2128</v>
      </c>
      <c r="AA754" s="1" t="s">
        <v>2129</v>
      </c>
      <c r="AC754" s="1"/>
      <c r="AD754" s="3">
        <v>46132.44903935185</v>
      </c>
      <c r="AE754" s="3">
        <v>46132.449386574073</v>
      </c>
      <c r="AF754">
        <v>0</v>
      </c>
      <c r="AG754">
        <v>0</v>
      </c>
      <c r="AH754">
        <v>0</v>
      </c>
    </row>
    <row r="755" spans="1:34" hidden="1" x14ac:dyDescent="0.4">
      <c r="A755">
        <v>239320</v>
      </c>
      <c r="B755" s="1" t="s">
        <v>32</v>
      </c>
      <c r="C755">
        <v>37545912010</v>
      </c>
      <c r="D755" s="1" t="s">
        <v>7607</v>
      </c>
      <c r="E755" s="1" t="s">
        <v>2134</v>
      </c>
      <c r="F755" s="1" t="s">
        <v>2135</v>
      </c>
      <c r="G755" s="1" t="s">
        <v>2136</v>
      </c>
      <c r="H755" s="1" t="s">
        <v>7606</v>
      </c>
      <c r="I755" s="1" t="s">
        <v>12574</v>
      </c>
      <c r="J755" s="1" t="s">
        <v>661</v>
      </c>
      <c r="K755" s="1" t="s">
        <v>37</v>
      </c>
      <c r="L755" s="1" t="s">
        <v>55</v>
      </c>
      <c r="M755" s="1" t="s">
        <v>65</v>
      </c>
      <c r="N755" s="1" t="s">
        <v>40</v>
      </c>
      <c r="O755" s="1" t="s">
        <v>41</v>
      </c>
      <c r="P755" s="1"/>
      <c r="Q755" s="2"/>
      <c r="R755">
        <v>50.239800000000002</v>
      </c>
      <c r="S755">
        <v>14.3034</v>
      </c>
      <c r="T755" s="1" t="s">
        <v>7608</v>
      </c>
      <c r="U755">
        <v>672912</v>
      </c>
      <c r="V755" s="1" t="s">
        <v>7606</v>
      </c>
      <c r="W755">
        <v>206</v>
      </c>
      <c r="X755" s="1" t="s">
        <v>2126</v>
      </c>
      <c r="Y755" s="1" t="s">
        <v>2127</v>
      </c>
      <c r="Z755" s="1" t="s">
        <v>2128</v>
      </c>
      <c r="AA755" s="1" t="s">
        <v>2129</v>
      </c>
      <c r="AC755" s="1"/>
      <c r="AD755" s="3">
        <v>46132.44903935185</v>
      </c>
      <c r="AE755" s="3">
        <v>46132.449386574073</v>
      </c>
      <c r="AF755">
        <v>0</v>
      </c>
      <c r="AG755">
        <v>0</v>
      </c>
      <c r="AH755">
        <v>0</v>
      </c>
    </row>
    <row r="756" spans="1:34" hidden="1" x14ac:dyDescent="0.4">
      <c r="A756">
        <v>239335</v>
      </c>
      <c r="B756" s="1" t="s">
        <v>32</v>
      </c>
      <c r="C756">
        <v>336303231</v>
      </c>
      <c r="D756" s="1" t="s">
        <v>7609</v>
      </c>
      <c r="E756" s="1" t="s">
        <v>2134</v>
      </c>
      <c r="F756" s="1" t="s">
        <v>2135</v>
      </c>
      <c r="G756" s="1" t="s">
        <v>2136</v>
      </c>
      <c r="H756" s="1" t="s">
        <v>7606</v>
      </c>
      <c r="I756" s="1" t="s">
        <v>12574</v>
      </c>
      <c r="J756" s="1" t="s">
        <v>661</v>
      </c>
      <c r="K756" s="1" t="s">
        <v>37</v>
      </c>
      <c r="L756" s="1" t="s">
        <v>38</v>
      </c>
      <c r="M756" s="1" t="s">
        <v>65</v>
      </c>
      <c r="N756" s="1" t="s">
        <v>80</v>
      </c>
      <c r="O756" s="1" t="s">
        <v>41</v>
      </c>
      <c r="P756" s="1"/>
      <c r="Q756" s="2"/>
      <c r="R756">
        <v>50.240400000000001</v>
      </c>
      <c r="S756">
        <v>14.3042</v>
      </c>
      <c r="T756" s="1" t="s">
        <v>7610</v>
      </c>
      <c r="U756">
        <v>672912</v>
      </c>
      <c r="V756" s="1" t="s">
        <v>7606</v>
      </c>
      <c r="W756">
        <v>206</v>
      </c>
      <c r="X756" s="1" t="s">
        <v>2126</v>
      </c>
      <c r="Y756" s="1" t="s">
        <v>2127</v>
      </c>
      <c r="Z756" s="1" t="s">
        <v>2128</v>
      </c>
      <c r="AA756" s="1" t="s">
        <v>2129</v>
      </c>
      <c r="AC756" s="1"/>
      <c r="AD756" s="3">
        <v>46132.44903935185</v>
      </c>
      <c r="AE756" s="3">
        <v>46132.449386574073</v>
      </c>
      <c r="AF756">
        <v>0</v>
      </c>
      <c r="AG756">
        <v>0</v>
      </c>
      <c r="AH756">
        <v>0</v>
      </c>
    </row>
    <row r="757" spans="1:34" hidden="1" x14ac:dyDescent="0.4">
      <c r="A757">
        <v>239394</v>
      </c>
      <c r="B757" s="1" t="s">
        <v>32</v>
      </c>
      <c r="C757">
        <v>3444449101</v>
      </c>
      <c r="D757" s="1" t="s">
        <v>7611</v>
      </c>
      <c r="E757" s="1" t="s">
        <v>2134</v>
      </c>
      <c r="F757" s="1" t="s">
        <v>2135</v>
      </c>
      <c r="G757" s="1" t="s">
        <v>2136</v>
      </c>
      <c r="H757" s="1" t="s">
        <v>7606</v>
      </c>
      <c r="I757" s="1" t="s">
        <v>12574</v>
      </c>
      <c r="J757" s="1" t="s">
        <v>661</v>
      </c>
      <c r="K757" s="1" t="s">
        <v>37</v>
      </c>
      <c r="L757" s="1" t="s">
        <v>38</v>
      </c>
      <c r="M757" s="1" t="s">
        <v>65</v>
      </c>
      <c r="N757" s="1" t="s">
        <v>40</v>
      </c>
      <c r="O757" s="1" t="s">
        <v>41</v>
      </c>
      <c r="P757" s="1"/>
      <c r="Q757" s="2"/>
      <c r="R757">
        <v>50.240600000000001</v>
      </c>
      <c r="S757">
        <v>14.3005</v>
      </c>
      <c r="T757" s="1" t="s">
        <v>7612</v>
      </c>
      <c r="U757">
        <v>672912</v>
      </c>
      <c r="V757" s="1" t="s">
        <v>7606</v>
      </c>
      <c r="W757">
        <v>206</v>
      </c>
      <c r="X757" s="1" t="s">
        <v>2126</v>
      </c>
      <c r="Y757" s="1" t="s">
        <v>2127</v>
      </c>
      <c r="Z757" s="1" t="s">
        <v>2128</v>
      </c>
      <c r="AA757" s="1" t="s">
        <v>2129</v>
      </c>
      <c r="AC757" s="1"/>
      <c r="AD757" s="3">
        <v>46132.44903935185</v>
      </c>
      <c r="AE757" s="3">
        <v>46132.449386574073</v>
      </c>
      <c r="AF757">
        <v>0</v>
      </c>
      <c r="AG757">
        <v>0</v>
      </c>
      <c r="AH757">
        <v>0</v>
      </c>
    </row>
    <row r="758" spans="1:34" hidden="1" x14ac:dyDescent="0.4">
      <c r="A758">
        <v>239398</v>
      </c>
      <c r="B758" s="1" t="s">
        <v>32</v>
      </c>
      <c r="C758">
        <v>3444449101</v>
      </c>
      <c r="D758" s="1" t="s">
        <v>7613</v>
      </c>
      <c r="E758" s="1" t="s">
        <v>2134</v>
      </c>
      <c r="F758" s="1" t="s">
        <v>2135</v>
      </c>
      <c r="G758" s="1" t="s">
        <v>2136</v>
      </c>
      <c r="H758" s="1" t="s">
        <v>7606</v>
      </c>
      <c r="I758" s="1" t="s">
        <v>12574</v>
      </c>
      <c r="J758" s="1" t="s">
        <v>661</v>
      </c>
      <c r="K758" s="1" t="s">
        <v>37</v>
      </c>
      <c r="L758" s="1" t="s">
        <v>38</v>
      </c>
      <c r="M758" s="1" t="s">
        <v>65</v>
      </c>
      <c r="N758" s="1" t="s">
        <v>40</v>
      </c>
      <c r="O758" s="1" t="s">
        <v>41</v>
      </c>
      <c r="P758" s="1"/>
      <c r="Q758" s="2"/>
      <c r="R758">
        <v>50.240699999999997</v>
      </c>
      <c r="S758">
        <v>14.300599999999999</v>
      </c>
      <c r="T758" s="1" t="s">
        <v>7614</v>
      </c>
      <c r="U758">
        <v>672912</v>
      </c>
      <c r="V758" s="1" t="s">
        <v>7606</v>
      </c>
      <c r="W758">
        <v>206</v>
      </c>
      <c r="X758" s="1" t="s">
        <v>2126</v>
      </c>
      <c r="Y758" s="1" t="s">
        <v>2127</v>
      </c>
      <c r="Z758" s="1" t="s">
        <v>2128</v>
      </c>
      <c r="AA758" s="1" t="s">
        <v>2129</v>
      </c>
      <c r="AC758" s="1"/>
      <c r="AD758" s="3">
        <v>46132.44903935185</v>
      </c>
      <c r="AE758" s="3">
        <v>46132.449386574073</v>
      </c>
      <c r="AF758">
        <v>0</v>
      </c>
      <c r="AG758">
        <v>0</v>
      </c>
      <c r="AH758">
        <v>0</v>
      </c>
    </row>
    <row r="759" spans="1:34" hidden="1" x14ac:dyDescent="0.4">
      <c r="A759">
        <v>239402</v>
      </c>
      <c r="B759" s="1" t="s">
        <v>32</v>
      </c>
      <c r="C759">
        <v>1124739206</v>
      </c>
      <c r="D759" s="1" t="s">
        <v>7615</v>
      </c>
      <c r="E759" s="1" t="s">
        <v>2134</v>
      </c>
      <c r="F759" s="1" t="s">
        <v>2135</v>
      </c>
      <c r="G759" s="1" t="s">
        <v>2136</v>
      </c>
      <c r="H759" s="1" t="s">
        <v>7606</v>
      </c>
      <c r="I759" s="1" t="s">
        <v>12574</v>
      </c>
      <c r="J759" s="1" t="s">
        <v>661</v>
      </c>
      <c r="K759" s="1" t="s">
        <v>37</v>
      </c>
      <c r="L759" s="1" t="s">
        <v>38</v>
      </c>
      <c r="M759" s="1" t="s">
        <v>65</v>
      </c>
      <c r="N759" s="1" t="s">
        <v>40</v>
      </c>
      <c r="O759" s="1" t="s">
        <v>41</v>
      </c>
      <c r="P759" s="1"/>
      <c r="Q759" s="2"/>
      <c r="R759">
        <v>50.240699999999997</v>
      </c>
      <c r="S759">
        <v>14.300800000000001</v>
      </c>
      <c r="T759" s="1" t="s">
        <v>7616</v>
      </c>
      <c r="U759">
        <v>672912</v>
      </c>
      <c r="V759" s="1" t="s">
        <v>7606</v>
      </c>
      <c r="W759">
        <v>206</v>
      </c>
      <c r="X759" s="1" t="s">
        <v>2126</v>
      </c>
      <c r="Y759" s="1" t="s">
        <v>2127</v>
      </c>
      <c r="Z759" s="1" t="s">
        <v>2128</v>
      </c>
      <c r="AA759" s="1" t="s">
        <v>2129</v>
      </c>
      <c r="AC759" s="1"/>
      <c r="AD759" s="3">
        <v>46132.44903935185</v>
      </c>
      <c r="AE759" s="3">
        <v>46132.449386574073</v>
      </c>
      <c r="AF759">
        <v>0</v>
      </c>
      <c r="AG759">
        <v>0</v>
      </c>
      <c r="AH759">
        <v>0</v>
      </c>
    </row>
    <row r="760" spans="1:34" hidden="1" x14ac:dyDescent="0.4">
      <c r="A760">
        <v>239946</v>
      </c>
      <c r="B760" s="1" t="s">
        <v>32</v>
      </c>
      <c r="C760">
        <v>449053212</v>
      </c>
      <c r="D760" s="1" t="s">
        <v>2150</v>
      </c>
      <c r="E760" s="1" t="s">
        <v>1693</v>
      </c>
      <c r="F760" s="1" t="s">
        <v>1694</v>
      </c>
      <c r="G760" s="1" t="s">
        <v>1695</v>
      </c>
      <c r="H760" s="1" t="s">
        <v>1695</v>
      </c>
      <c r="I760" s="1" t="s">
        <v>1693</v>
      </c>
      <c r="J760" s="1" t="s">
        <v>1695</v>
      </c>
      <c r="K760" s="1" t="s">
        <v>37</v>
      </c>
      <c r="L760" s="1" t="s">
        <v>38</v>
      </c>
      <c r="M760" s="1" t="s">
        <v>224</v>
      </c>
      <c r="N760" s="1" t="s">
        <v>40</v>
      </c>
      <c r="O760" s="1" t="s">
        <v>41</v>
      </c>
      <c r="P760" s="1"/>
      <c r="Q760" s="2"/>
      <c r="R760">
        <v>50.103700000000003</v>
      </c>
      <c r="S760">
        <v>13.744400000000001</v>
      </c>
      <c r="T760" s="1" t="s">
        <v>2151</v>
      </c>
      <c r="U760">
        <v>739081</v>
      </c>
      <c r="V760" s="1" t="s">
        <v>1695</v>
      </c>
      <c r="W760">
        <v>212</v>
      </c>
      <c r="X760" s="1" t="s">
        <v>1697</v>
      </c>
      <c r="Y760" s="1" t="s">
        <v>1698</v>
      </c>
      <c r="Z760" s="1" t="s">
        <v>1699</v>
      </c>
      <c r="AA760" s="1" t="s">
        <v>1700</v>
      </c>
      <c r="AC760" s="1"/>
      <c r="AD760" s="3">
        <v>46132.44903935185</v>
      </c>
      <c r="AE760" s="3">
        <v>46132.449386574073</v>
      </c>
      <c r="AF760">
        <v>0</v>
      </c>
      <c r="AG760">
        <v>0</v>
      </c>
      <c r="AH760">
        <v>0</v>
      </c>
    </row>
    <row r="761" spans="1:34" hidden="1" x14ac:dyDescent="0.4">
      <c r="A761">
        <v>239954</v>
      </c>
      <c r="B761" s="1" t="s">
        <v>32</v>
      </c>
      <c r="C761">
        <v>1401101208</v>
      </c>
      <c r="D761" s="1" t="s">
        <v>2156</v>
      </c>
      <c r="E761" s="1" t="s">
        <v>2157</v>
      </c>
      <c r="F761" s="1" t="s">
        <v>2158</v>
      </c>
      <c r="G761" s="1" t="s">
        <v>2159</v>
      </c>
      <c r="H761" s="1" t="s">
        <v>2159</v>
      </c>
      <c r="I761" s="1" t="s">
        <v>2157</v>
      </c>
      <c r="J761" s="1" t="s">
        <v>2116</v>
      </c>
      <c r="K761" s="1" t="s">
        <v>37</v>
      </c>
      <c r="L761" s="1" t="s">
        <v>38</v>
      </c>
      <c r="M761" s="1" t="s">
        <v>65</v>
      </c>
      <c r="N761" s="1" t="s">
        <v>40</v>
      </c>
      <c r="O761" s="1" t="s">
        <v>41</v>
      </c>
      <c r="P761" s="1"/>
      <c r="Q761" s="2"/>
      <c r="R761">
        <v>50.1462</v>
      </c>
      <c r="S761">
        <v>15.1227</v>
      </c>
      <c r="T761" s="1" t="s">
        <v>2160</v>
      </c>
      <c r="U761">
        <v>723495</v>
      </c>
      <c r="V761" s="1" t="s">
        <v>2159</v>
      </c>
      <c r="W761">
        <v>208</v>
      </c>
      <c r="X761" s="1" t="s">
        <v>2119</v>
      </c>
      <c r="Y761" s="1" t="s">
        <v>2120</v>
      </c>
      <c r="Z761" s="1" t="s">
        <v>2121</v>
      </c>
      <c r="AA761" s="1" t="s">
        <v>2122</v>
      </c>
      <c r="AC761" s="1"/>
      <c r="AD761" s="3">
        <v>46132.44903935185</v>
      </c>
      <c r="AE761" s="3">
        <v>46132.449386574073</v>
      </c>
      <c r="AF761">
        <v>0</v>
      </c>
      <c r="AG761">
        <v>0</v>
      </c>
      <c r="AH761">
        <v>0</v>
      </c>
    </row>
    <row r="762" spans="1:34" hidden="1" x14ac:dyDescent="0.4">
      <c r="A762">
        <v>239978</v>
      </c>
      <c r="B762" s="1" t="s">
        <v>32</v>
      </c>
      <c r="C762">
        <v>821630208</v>
      </c>
      <c r="D762" s="1" t="s">
        <v>2163</v>
      </c>
      <c r="E762" s="1" t="s">
        <v>2157</v>
      </c>
      <c r="F762" s="1" t="s">
        <v>2158</v>
      </c>
      <c r="G762" s="1" t="s">
        <v>2159</v>
      </c>
      <c r="H762" s="1" t="s">
        <v>2159</v>
      </c>
      <c r="I762" s="1" t="s">
        <v>2157</v>
      </c>
      <c r="J762" s="1" t="s">
        <v>2116</v>
      </c>
      <c r="K762" s="1" t="s">
        <v>37</v>
      </c>
      <c r="L762" s="1" t="s">
        <v>71</v>
      </c>
      <c r="M762" s="1" t="s">
        <v>65</v>
      </c>
      <c r="N762" s="1" t="s">
        <v>40</v>
      </c>
      <c r="O762" s="1" t="s">
        <v>41</v>
      </c>
      <c r="P762" s="1"/>
      <c r="Q762" s="2"/>
      <c r="R762">
        <v>50.148600000000002</v>
      </c>
      <c r="S762">
        <v>15.1279</v>
      </c>
      <c r="T762" s="1" t="s">
        <v>2164</v>
      </c>
      <c r="U762">
        <v>723495</v>
      </c>
      <c r="V762" s="1" t="s">
        <v>2159</v>
      </c>
      <c r="W762">
        <v>208</v>
      </c>
      <c r="X762" s="1" t="s">
        <v>2119</v>
      </c>
      <c r="Y762" s="1" t="s">
        <v>2120</v>
      </c>
      <c r="Z762" s="1" t="s">
        <v>2121</v>
      </c>
      <c r="AA762" s="1" t="s">
        <v>2122</v>
      </c>
      <c r="AC762" s="1"/>
      <c r="AD762" s="3">
        <v>46132.44903935185</v>
      </c>
      <c r="AE762" s="3">
        <v>46132.449386574073</v>
      </c>
      <c r="AF762">
        <v>0</v>
      </c>
      <c r="AG762">
        <v>0</v>
      </c>
      <c r="AH762">
        <v>0</v>
      </c>
    </row>
    <row r="763" spans="1:34" hidden="1" x14ac:dyDescent="0.4">
      <c r="A763">
        <v>239998</v>
      </c>
      <c r="B763" s="1" t="s">
        <v>32</v>
      </c>
      <c r="C763">
        <v>1509316208</v>
      </c>
      <c r="D763" s="1" t="s">
        <v>2165</v>
      </c>
      <c r="E763" s="1" t="s">
        <v>2166</v>
      </c>
      <c r="F763" s="1" t="s">
        <v>2158</v>
      </c>
      <c r="G763" s="1" t="s">
        <v>2159</v>
      </c>
      <c r="H763" s="1" t="s">
        <v>2159</v>
      </c>
      <c r="I763" s="1" t="s">
        <v>2166</v>
      </c>
      <c r="J763" s="1" t="s">
        <v>2116</v>
      </c>
      <c r="K763" s="1" t="s">
        <v>37</v>
      </c>
      <c r="L763" s="1" t="s">
        <v>55</v>
      </c>
      <c r="M763" s="1" t="s">
        <v>65</v>
      </c>
      <c r="N763" s="1" t="s">
        <v>40</v>
      </c>
      <c r="O763" s="1" t="s">
        <v>41</v>
      </c>
      <c r="P763" s="1"/>
      <c r="Q763" s="2"/>
      <c r="R763">
        <v>50.1496</v>
      </c>
      <c r="S763">
        <v>15.121499999999999</v>
      </c>
      <c r="T763" s="1" t="s">
        <v>2167</v>
      </c>
      <c r="U763">
        <v>723495</v>
      </c>
      <c r="V763" s="1" t="s">
        <v>2159</v>
      </c>
      <c r="W763">
        <v>208</v>
      </c>
      <c r="X763" s="1" t="s">
        <v>2119</v>
      </c>
      <c r="Y763" s="1" t="s">
        <v>2120</v>
      </c>
      <c r="Z763" s="1" t="s">
        <v>2121</v>
      </c>
      <c r="AA763" s="1" t="s">
        <v>2122</v>
      </c>
      <c r="AC763" s="1"/>
      <c r="AD763" s="3">
        <v>46132.44903935185</v>
      </c>
      <c r="AE763" s="3">
        <v>46132.449386574073</v>
      </c>
      <c r="AF763">
        <v>0</v>
      </c>
      <c r="AG763">
        <v>0</v>
      </c>
      <c r="AH763">
        <v>0</v>
      </c>
    </row>
    <row r="764" spans="1:34" hidden="1" x14ac:dyDescent="0.4">
      <c r="A764">
        <v>240005</v>
      </c>
      <c r="B764" s="1" t="s">
        <v>32</v>
      </c>
      <c r="C764">
        <v>1504148208</v>
      </c>
      <c r="D764" s="1" t="s">
        <v>2170</v>
      </c>
      <c r="E764" s="1" t="s">
        <v>2166</v>
      </c>
      <c r="F764" s="1" t="s">
        <v>2158</v>
      </c>
      <c r="G764" s="1" t="s">
        <v>2159</v>
      </c>
      <c r="H764" s="1" t="s">
        <v>2159</v>
      </c>
      <c r="I764" s="1" t="s">
        <v>2166</v>
      </c>
      <c r="J764" s="1" t="s">
        <v>2116</v>
      </c>
      <c r="K764" s="1" t="s">
        <v>37</v>
      </c>
      <c r="L764" s="1" t="s">
        <v>38</v>
      </c>
      <c r="M764" s="1" t="s">
        <v>65</v>
      </c>
      <c r="N764" s="1" t="s">
        <v>40</v>
      </c>
      <c r="O764" s="1" t="s">
        <v>41</v>
      </c>
      <c r="P764" s="1"/>
      <c r="Q764" s="2"/>
      <c r="R764">
        <v>50.148800000000001</v>
      </c>
      <c r="S764">
        <v>15.1092</v>
      </c>
      <c r="T764" s="1" t="s">
        <v>2171</v>
      </c>
      <c r="U764">
        <v>723495</v>
      </c>
      <c r="V764" s="1" t="s">
        <v>2159</v>
      </c>
      <c r="W764">
        <v>208</v>
      </c>
      <c r="X764" s="1" t="s">
        <v>2119</v>
      </c>
      <c r="Y764" s="1" t="s">
        <v>2120</v>
      </c>
      <c r="Z764" s="1" t="s">
        <v>2121</v>
      </c>
      <c r="AA764" s="1" t="s">
        <v>2122</v>
      </c>
      <c r="AC764" s="1"/>
      <c r="AD764" s="3">
        <v>46132.44903935185</v>
      </c>
      <c r="AE764" s="3">
        <v>46132.449386574073</v>
      </c>
      <c r="AF764">
        <v>0</v>
      </c>
      <c r="AG764">
        <v>0</v>
      </c>
      <c r="AH764">
        <v>0</v>
      </c>
    </row>
    <row r="765" spans="1:34" hidden="1" x14ac:dyDescent="0.4">
      <c r="A765">
        <v>240006</v>
      </c>
      <c r="B765" s="1" t="s">
        <v>32</v>
      </c>
      <c r="C765">
        <v>1302559204</v>
      </c>
      <c r="D765" s="1" t="s">
        <v>2172</v>
      </c>
      <c r="E765" s="1" t="s">
        <v>2157</v>
      </c>
      <c r="F765" s="1" t="s">
        <v>2158</v>
      </c>
      <c r="G765" s="1" t="s">
        <v>2159</v>
      </c>
      <c r="H765" s="1" t="s">
        <v>2159</v>
      </c>
      <c r="I765" s="1" t="s">
        <v>2157</v>
      </c>
      <c r="J765" s="1" t="s">
        <v>2116</v>
      </c>
      <c r="K765" s="1" t="s">
        <v>37</v>
      </c>
      <c r="L765" s="1" t="s">
        <v>71</v>
      </c>
      <c r="M765" s="1" t="s">
        <v>65</v>
      </c>
      <c r="N765" s="1" t="s">
        <v>40</v>
      </c>
      <c r="O765" s="1" t="s">
        <v>41</v>
      </c>
      <c r="P765" s="1"/>
      <c r="Q765" s="2"/>
      <c r="R765">
        <v>50.146099999999997</v>
      </c>
      <c r="S765">
        <v>15.1226</v>
      </c>
      <c r="T765" s="1" t="s">
        <v>2173</v>
      </c>
      <c r="U765">
        <v>723495</v>
      </c>
      <c r="V765" s="1" t="s">
        <v>2159</v>
      </c>
      <c r="W765">
        <v>208</v>
      </c>
      <c r="X765" s="1" t="s">
        <v>2119</v>
      </c>
      <c r="Y765" s="1" t="s">
        <v>2120</v>
      </c>
      <c r="Z765" s="1" t="s">
        <v>2121</v>
      </c>
      <c r="AA765" s="1" t="s">
        <v>2122</v>
      </c>
      <c r="AC765" s="1"/>
      <c r="AD765" s="3">
        <v>46132.44903935185</v>
      </c>
      <c r="AE765" s="3">
        <v>46132.449386574073</v>
      </c>
      <c r="AF765">
        <v>0</v>
      </c>
      <c r="AG765">
        <v>0</v>
      </c>
      <c r="AH765">
        <v>0</v>
      </c>
    </row>
    <row r="766" spans="1:34" hidden="1" x14ac:dyDescent="0.4">
      <c r="A766">
        <v>240007</v>
      </c>
      <c r="B766" s="1" t="s">
        <v>32</v>
      </c>
      <c r="C766">
        <v>827678208</v>
      </c>
      <c r="D766" s="1" t="s">
        <v>2174</v>
      </c>
      <c r="E766" s="1" t="s">
        <v>2166</v>
      </c>
      <c r="F766" s="1" t="s">
        <v>2158</v>
      </c>
      <c r="G766" s="1" t="s">
        <v>2159</v>
      </c>
      <c r="H766" s="1" t="s">
        <v>2159</v>
      </c>
      <c r="I766" s="1" t="s">
        <v>2166</v>
      </c>
      <c r="J766" s="1" t="s">
        <v>2116</v>
      </c>
      <c r="K766" s="1" t="s">
        <v>37</v>
      </c>
      <c r="L766" s="1" t="s">
        <v>71</v>
      </c>
      <c r="M766" s="1" t="s">
        <v>65</v>
      </c>
      <c r="N766" s="1" t="s">
        <v>40</v>
      </c>
      <c r="O766" s="1" t="s">
        <v>41</v>
      </c>
      <c r="P766" s="1"/>
      <c r="Q766" s="2"/>
      <c r="R766">
        <v>50.150199999999998</v>
      </c>
      <c r="S766">
        <v>15.1076</v>
      </c>
      <c r="T766" s="1" t="s">
        <v>2175</v>
      </c>
      <c r="U766">
        <v>723495</v>
      </c>
      <c r="V766" s="1" t="s">
        <v>2159</v>
      </c>
      <c r="W766">
        <v>208</v>
      </c>
      <c r="X766" s="1" t="s">
        <v>2119</v>
      </c>
      <c r="Y766" s="1" t="s">
        <v>2120</v>
      </c>
      <c r="Z766" s="1" t="s">
        <v>2121</v>
      </c>
      <c r="AA766" s="1" t="s">
        <v>2122</v>
      </c>
      <c r="AC766" s="1"/>
      <c r="AD766" s="3">
        <v>46132.44903935185</v>
      </c>
      <c r="AE766" s="3">
        <v>46132.449386574073</v>
      </c>
      <c r="AF766">
        <v>0</v>
      </c>
      <c r="AG766">
        <v>0</v>
      </c>
      <c r="AH766">
        <v>0</v>
      </c>
    </row>
    <row r="767" spans="1:34" hidden="1" x14ac:dyDescent="0.4">
      <c r="A767">
        <v>240008</v>
      </c>
      <c r="B767" s="1" t="s">
        <v>32</v>
      </c>
      <c r="C767">
        <v>877429208</v>
      </c>
      <c r="D767" s="1" t="s">
        <v>2176</v>
      </c>
      <c r="E767" s="1" t="s">
        <v>2166</v>
      </c>
      <c r="F767" s="1" t="s">
        <v>2158</v>
      </c>
      <c r="G767" s="1" t="s">
        <v>2159</v>
      </c>
      <c r="H767" s="1" t="s">
        <v>2159</v>
      </c>
      <c r="I767" s="1" t="s">
        <v>2166</v>
      </c>
      <c r="J767" s="1" t="s">
        <v>2116</v>
      </c>
      <c r="K767" s="1" t="s">
        <v>37</v>
      </c>
      <c r="L767" s="1" t="s">
        <v>38</v>
      </c>
      <c r="M767" s="1" t="s">
        <v>65</v>
      </c>
      <c r="N767" s="1" t="s">
        <v>40</v>
      </c>
      <c r="O767" s="1" t="s">
        <v>41</v>
      </c>
      <c r="P767" s="1"/>
      <c r="Q767" s="2"/>
      <c r="R767">
        <v>50.146999999999998</v>
      </c>
      <c r="S767">
        <v>15.1114</v>
      </c>
      <c r="T767" s="1" t="s">
        <v>2177</v>
      </c>
      <c r="U767">
        <v>723495</v>
      </c>
      <c r="V767" s="1" t="s">
        <v>2159</v>
      </c>
      <c r="W767">
        <v>208</v>
      </c>
      <c r="X767" s="1" t="s">
        <v>2119</v>
      </c>
      <c r="Y767" s="1" t="s">
        <v>2120</v>
      </c>
      <c r="Z767" s="1" t="s">
        <v>2121</v>
      </c>
      <c r="AA767" s="1" t="s">
        <v>2122</v>
      </c>
      <c r="AC767" s="1"/>
      <c r="AD767" s="3">
        <v>46132.44903935185</v>
      </c>
      <c r="AE767" s="3">
        <v>46132.449386574073</v>
      </c>
      <c r="AF767">
        <v>0</v>
      </c>
      <c r="AG767">
        <v>0</v>
      </c>
      <c r="AH767">
        <v>0</v>
      </c>
    </row>
    <row r="768" spans="1:34" hidden="1" x14ac:dyDescent="0.4">
      <c r="A768">
        <v>240009</v>
      </c>
      <c r="B768" s="1" t="s">
        <v>32</v>
      </c>
      <c r="C768">
        <v>866808208</v>
      </c>
      <c r="D768" s="1" t="s">
        <v>2178</v>
      </c>
      <c r="E768" s="1" t="s">
        <v>2166</v>
      </c>
      <c r="F768" s="1" t="s">
        <v>2158</v>
      </c>
      <c r="G768" s="1" t="s">
        <v>2159</v>
      </c>
      <c r="H768" s="1" t="s">
        <v>2159</v>
      </c>
      <c r="I768" s="1" t="s">
        <v>2166</v>
      </c>
      <c r="J768" s="1" t="s">
        <v>2116</v>
      </c>
      <c r="K768" s="1" t="s">
        <v>37</v>
      </c>
      <c r="L768" s="1" t="s">
        <v>71</v>
      </c>
      <c r="M768" s="1" t="s">
        <v>224</v>
      </c>
      <c r="N768" s="1" t="s">
        <v>40</v>
      </c>
      <c r="O768" s="1" t="s">
        <v>41</v>
      </c>
      <c r="P768" s="1"/>
      <c r="Q768" s="2"/>
      <c r="R768">
        <v>50.150799999999997</v>
      </c>
      <c r="S768">
        <v>15.110799999999999</v>
      </c>
      <c r="T768" s="1" t="s">
        <v>2179</v>
      </c>
      <c r="U768">
        <v>723495</v>
      </c>
      <c r="V768" s="1" t="s">
        <v>2159</v>
      </c>
      <c r="W768">
        <v>208</v>
      </c>
      <c r="X768" s="1" t="s">
        <v>2119</v>
      </c>
      <c r="Y768" s="1" t="s">
        <v>2120</v>
      </c>
      <c r="Z768" s="1" t="s">
        <v>2121</v>
      </c>
      <c r="AA768" s="1" t="s">
        <v>2122</v>
      </c>
      <c r="AC768" s="1"/>
      <c r="AD768" s="3">
        <v>46132.44903935185</v>
      </c>
      <c r="AE768" s="3">
        <v>46132.449386574073</v>
      </c>
      <c r="AF768">
        <v>0</v>
      </c>
      <c r="AG768">
        <v>0</v>
      </c>
      <c r="AH768">
        <v>0</v>
      </c>
    </row>
    <row r="769" spans="1:34" hidden="1" x14ac:dyDescent="0.4">
      <c r="A769">
        <v>240010</v>
      </c>
      <c r="B769" s="1" t="s">
        <v>32</v>
      </c>
      <c r="C769">
        <v>47639920010</v>
      </c>
      <c r="D769" s="1" t="s">
        <v>2180</v>
      </c>
      <c r="E769" s="1" t="s">
        <v>2157</v>
      </c>
      <c r="F769" s="1" t="s">
        <v>2158</v>
      </c>
      <c r="G769" s="1" t="s">
        <v>2159</v>
      </c>
      <c r="H769" s="1" t="s">
        <v>2159</v>
      </c>
      <c r="I769" s="1" t="s">
        <v>2157</v>
      </c>
      <c r="J769" s="1" t="s">
        <v>2116</v>
      </c>
      <c r="K769" s="1" t="s">
        <v>37</v>
      </c>
      <c r="L769" s="1" t="s">
        <v>71</v>
      </c>
      <c r="M769" s="1" t="s">
        <v>65</v>
      </c>
      <c r="N769" s="1" t="s">
        <v>40</v>
      </c>
      <c r="O769" s="1" t="s">
        <v>41</v>
      </c>
      <c r="P769" s="1"/>
      <c r="Q769" s="2"/>
      <c r="R769">
        <v>50.149700000000003</v>
      </c>
      <c r="S769">
        <v>15.127800000000001</v>
      </c>
      <c r="T769" s="1" t="s">
        <v>2181</v>
      </c>
      <c r="U769">
        <v>723495</v>
      </c>
      <c r="V769" s="1" t="s">
        <v>2159</v>
      </c>
      <c r="W769">
        <v>208</v>
      </c>
      <c r="X769" s="1" t="s">
        <v>2119</v>
      </c>
      <c r="Y769" s="1" t="s">
        <v>2120</v>
      </c>
      <c r="Z769" s="1" t="s">
        <v>2121</v>
      </c>
      <c r="AA769" s="1" t="s">
        <v>2122</v>
      </c>
      <c r="AC769" s="1"/>
      <c r="AD769" s="3">
        <v>46132.44903935185</v>
      </c>
      <c r="AE769" s="3">
        <v>46132.449386574073</v>
      </c>
      <c r="AF769">
        <v>0</v>
      </c>
      <c r="AG769">
        <v>0</v>
      </c>
      <c r="AH769">
        <v>0</v>
      </c>
    </row>
    <row r="770" spans="1:34" hidden="1" x14ac:dyDescent="0.4">
      <c r="A770">
        <v>240013</v>
      </c>
      <c r="B770" s="1" t="s">
        <v>32</v>
      </c>
      <c r="C770">
        <v>1511909208</v>
      </c>
      <c r="D770" s="1" t="s">
        <v>2184</v>
      </c>
      <c r="E770" s="1" t="s">
        <v>2157</v>
      </c>
      <c r="F770" s="1" t="s">
        <v>2158</v>
      </c>
      <c r="G770" s="1" t="s">
        <v>2159</v>
      </c>
      <c r="H770" s="1" t="s">
        <v>2159</v>
      </c>
      <c r="I770" s="1" t="s">
        <v>2157</v>
      </c>
      <c r="J770" s="1" t="s">
        <v>2116</v>
      </c>
      <c r="K770" s="1" t="s">
        <v>37</v>
      </c>
      <c r="L770" s="1" t="s">
        <v>71</v>
      </c>
      <c r="M770" s="1" t="s">
        <v>65</v>
      </c>
      <c r="N770" s="1" t="s">
        <v>80</v>
      </c>
      <c r="O770" s="1" t="s">
        <v>41</v>
      </c>
      <c r="P770" s="1"/>
      <c r="Q770" s="2"/>
      <c r="R770">
        <v>50.144399999999997</v>
      </c>
      <c r="S770">
        <v>15.1259</v>
      </c>
      <c r="T770" s="1" t="s">
        <v>2185</v>
      </c>
      <c r="U770">
        <v>723495</v>
      </c>
      <c r="V770" s="1" t="s">
        <v>2159</v>
      </c>
      <c r="W770">
        <v>208</v>
      </c>
      <c r="X770" s="1" t="s">
        <v>2119</v>
      </c>
      <c r="Y770" s="1" t="s">
        <v>2120</v>
      </c>
      <c r="Z770" s="1" t="s">
        <v>2121</v>
      </c>
      <c r="AA770" s="1" t="s">
        <v>2122</v>
      </c>
      <c r="AC770" s="1"/>
      <c r="AD770" s="3">
        <v>46132.44903935185</v>
      </c>
      <c r="AE770" s="3">
        <v>46132.449386574073</v>
      </c>
      <c r="AF770">
        <v>0</v>
      </c>
      <c r="AG770">
        <v>0</v>
      </c>
      <c r="AH770">
        <v>0</v>
      </c>
    </row>
    <row r="771" spans="1:34" hidden="1" x14ac:dyDescent="0.4">
      <c r="A771">
        <v>240014</v>
      </c>
      <c r="B771" s="1" t="s">
        <v>32</v>
      </c>
      <c r="C771">
        <v>1511909208</v>
      </c>
      <c r="D771" s="1" t="s">
        <v>2186</v>
      </c>
      <c r="E771" s="1" t="s">
        <v>2157</v>
      </c>
      <c r="F771" s="1" t="s">
        <v>2158</v>
      </c>
      <c r="G771" s="1" t="s">
        <v>2159</v>
      </c>
      <c r="H771" s="1" t="s">
        <v>2159</v>
      </c>
      <c r="I771" s="1" t="s">
        <v>2157</v>
      </c>
      <c r="J771" s="1" t="s">
        <v>2116</v>
      </c>
      <c r="K771" s="1" t="s">
        <v>37</v>
      </c>
      <c r="L771" s="1" t="s">
        <v>71</v>
      </c>
      <c r="M771" s="1" t="s">
        <v>65</v>
      </c>
      <c r="N771" s="1" t="s">
        <v>80</v>
      </c>
      <c r="O771" s="1" t="s">
        <v>41</v>
      </c>
      <c r="P771" s="1"/>
      <c r="Q771" s="2"/>
      <c r="R771">
        <v>50.145800000000001</v>
      </c>
      <c r="S771">
        <v>15.1266</v>
      </c>
      <c r="T771" s="1" t="s">
        <v>2187</v>
      </c>
      <c r="U771">
        <v>723495</v>
      </c>
      <c r="V771" s="1" t="s">
        <v>2159</v>
      </c>
      <c r="W771">
        <v>208</v>
      </c>
      <c r="X771" s="1" t="s">
        <v>2119</v>
      </c>
      <c r="Y771" s="1" t="s">
        <v>2120</v>
      </c>
      <c r="Z771" s="1" t="s">
        <v>2121</v>
      </c>
      <c r="AA771" s="1" t="s">
        <v>2122</v>
      </c>
      <c r="AC771" s="1"/>
      <c r="AD771" s="3">
        <v>46132.44903935185</v>
      </c>
      <c r="AE771" s="3">
        <v>46132.449386574073</v>
      </c>
      <c r="AF771">
        <v>0</v>
      </c>
      <c r="AG771">
        <v>0</v>
      </c>
      <c r="AH771">
        <v>0</v>
      </c>
    </row>
    <row r="772" spans="1:34" hidden="1" x14ac:dyDescent="0.4">
      <c r="A772">
        <v>240015</v>
      </c>
      <c r="B772" s="1" t="s">
        <v>32</v>
      </c>
      <c r="C772">
        <v>1511909208</v>
      </c>
      <c r="D772" s="1" t="s">
        <v>2188</v>
      </c>
      <c r="E772" s="1" t="s">
        <v>2157</v>
      </c>
      <c r="F772" s="1" t="s">
        <v>2158</v>
      </c>
      <c r="G772" s="1" t="s">
        <v>2159</v>
      </c>
      <c r="H772" s="1" t="s">
        <v>2159</v>
      </c>
      <c r="I772" s="1" t="s">
        <v>2157</v>
      </c>
      <c r="J772" s="1" t="s">
        <v>2116</v>
      </c>
      <c r="K772" s="1" t="s">
        <v>37</v>
      </c>
      <c r="L772" s="1" t="s">
        <v>71</v>
      </c>
      <c r="M772" s="1" t="s">
        <v>224</v>
      </c>
      <c r="N772" s="1" t="s">
        <v>80</v>
      </c>
      <c r="O772" s="1" t="s">
        <v>41</v>
      </c>
      <c r="P772" s="1"/>
      <c r="Q772" s="2"/>
      <c r="R772">
        <v>50.1449</v>
      </c>
      <c r="S772">
        <v>15.1305</v>
      </c>
      <c r="T772" s="1" t="s">
        <v>2189</v>
      </c>
      <c r="U772">
        <v>723495</v>
      </c>
      <c r="V772" s="1" t="s">
        <v>2159</v>
      </c>
      <c r="W772">
        <v>208</v>
      </c>
      <c r="X772" s="1" t="s">
        <v>2119</v>
      </c>
      <c r="Y772" s="1" t="s">
        <v>2120</v>
      </c>
      <c r="Z772" s="1" t="s">
        <v>2121</v>
      </c>
      <c r="AA772" s="1" t="s">
        <v>2122</v>
      </c>
      <c r="AC772" s="1"/>
      <c r="AD772" s="3">
        <v>46132.44903935185</v>
      </c>
      <c r="AE772" s="3">
        <v>46132.449386574073</v>
      </c>
      <c r="AF772">
        <v>0</v>
      </c>
      <c r="AG772">
        <v>0</v>
      </c>
      <c r="AH772">
        <v>0</v>
      </c>
    </row>
    <row r="773" spans="1:34" hidden="1" x14ac:dyDescent="0.4">
      <c r="A773">
        <v>240017</v>
      </c>
      <c r="B773" s="1" t="s">
        <v>32</v>
      </c>
      <c r="C773">
        <v>1342378802</v>
      </c>
      <c r="D773" s="1" t="s">
        <v>2192</v>
      </c>
      <c r="E773" s="1" t="s">
        <v>2166</v>
      </c>
      <c r="F773" s="1" t="s">
        <v>2158</v>
      </c>
      <c r="G773" s="1" t="s">
        <v>2159</v>
      </c>
      <c r="H773" s="1" t="s">
        <v>2159</v>
      </c>
      <c r="I773" s="1" t="s">
        <v>2166</v>
      </c>
      <c r="J773" s="1" t="s">
        <v>2116</v>
      </c>
      <c r="K773" s="1" t="s">
        <v>37</v>
      </c>
      <c r="L773" s="1" t="s">
        <v>38</v>
      </c>
      <c r="M773" s="1" t="s">
        <v>224</v>
      </c>
      <c r="N773" s="1" t="s">
        <v>40</v>
      </c>
      <c r="O773" s="1" t="s">
        <v>41</v>
      </c>
      <c r="P773" s="1"/>
      <c r="Q773" s="2"/>
      <c r="R773">
        <v>50.150199999999998</v>
      </c>
      <c r="S773">
        <v>15.116099999999999</v>
      </c>
      <c r="T773" s="1" t="s">
        <v>2193</v>
      </c>
      <c r="U773">
        <v>723495</v>
      </c>
      <c r="V773" s="1" t="s">
        <v>2159</v>
      </c>
      <c r="W773">
        <v>208</v>
      </c>
      <c r="X773" s="1" t="s">
        <v>2119</v>
      </c>
      <c r="Y773" s="1" t="s">
        <v>2120</v>
      </c>
      <c r="Z773" s="1" t="s">
        <v>2121</v>
      </c>
      <c r="AA773" s="1" t="s">
        <v>2122</v>
      </c>
      <c r="AC773" s="1"/>
      <c r="AD773" s="3">
        <v>46132.44903935185</v>
      </c>
      <c r="AE773" s="3">
        <v>46132.449386574073</v>
      </c>
      <c r="AF773">
        <v>0</v>
      </c>
      <c r="AG773">
        <v>0</v>
      </c>
      <c r="AH773">
        <v>0</v>
      </c>
    </row>
    <row r="774" spans="1:34" hidden="1" x14ac:dyDescent="0.4">
      <c r="A774">
        <v>240018</v>
      </c>
      <c r="B774" s="1" t="s">
        <v>32</v>
      </c>
      <c r="C774">
        <v>863002208</v>
      </c>
      <c r="D774" s="1" t="s">
        <v>2194</v>
      </c>
      <c r="E774" s="1" t="s">
        <v>2166</v>
      </c>
      <c r="F774" s="1" t="s">
        <v>2158</v>
      </c>
      <c r="G774" s="1" t="s">
        <v>2159</v>
      </c>
      <c r="H774" s="1" t="s">
        <v>2159</v>
      </c>
      <c r="I774" s="1" t="s">
        <v>2166</v>
      </c>
      <c r="J774" s="1" t="s">
        <v>2116</v>
      </c>
      <c r="K774" s="1" t="s">
        <v>37</v>
      </c>
      <c r="L774" s="1" t="s">
        <v>71</v>
      </c>
      <c r="M774" s="1" t="s">
        <v>65</v>
      </c>
      <c r="N774" s="1" t="s">
        <v>40</v>
      </c>
      <c r="O774" s="1" t="s">
        <v>41</v>
      </c>
      <c r="P774" s="1"/>
      <c r="Q774" s="2"/>
      <c r="R774">
        <v>50.148200000000003</v>
      </c>
      <c r="S774">
        <v>15.117000000000001</v>
      </c>
      <c r="T774" s="1" t="s">
        <v>2195</v>
      </c>
      <c r="U774">
        <v>723495</v>
      </c>
      <c r="V774" s="1" t="s">
        <v>2159</v>
      </c>
      <c r="W774">
        <v>208</v>
      </c>
      <c r="X774" s="1" t="s">
        <v>2119</v>
      </c>
      <c r="Y774" s="1" t="s">
        <v>2120</v>
      </c>
      <c r="Z774" s="1" t="s">
        <v>2121</v>
      </c>
      <c r="AA774" s="1" t="s">
        <v>2122</v>
      </c>
      <c r="AC774" s="1"/>
      <c r="AD774" s="3">
        <v>46132.44903935185</v>
      </c>
      <c r="AE774" s="3">
        <v>46132.449386574073</v>
      </c>
      <c r="AF774">
        <v>0</v>
      </c>
      <c r="AG774">
        <v>0</v>
      </c>
      <c r="AH774">
        <v>0</v>
      </c>
    </row>
    <row r="775" spans="1:34" hidden="1" x14ac:dyDescent="0.4">
      <c r="A775">
        <v>240020</v>
      </c>
      <c r="B775" s="1" t="s">
        <v>32</v>
      </c>
      <c r="C775">
        <v>820903208</v>
      </c>
      <c r="D775" s="1" t="s">
        <v>2196</v>
      </c>
      <c r="E775" s="1" t="s">
        <v>2166</v>
      </c>
      <c r="F775" s="1" t="s">
        <v>2158</v>
      </c>
      <c r="G775" s="1" t="s">
        <v>2159</v>
      </c>
      <c r="H775" s="1" t="s">
        <v>2159</v>
      </c>
      <c r="I775" s="1" t="s">
        <v>2166</v>
      </c>
      <c r="J775" s="1" t="s">
        <v>2116</v>
      </c>
      <c r="K775" s="1" t="s">
        <v>37</v>
      </c>
      <c r="L775" s="1" t="s">
        <v>71</v>
      </c>
      <c r="M775" s="1" t="s">
        <v>65</v>
      </c>
      <c r="N775" s="1" t="s">
        <v>40</v>
      </c>
      <c r="O775" s="1" t="s">
        <v>41</v>
      </c>
      <c r="P775" s="1"/>
      <c r="Q775" s="2"/>
      <c r="R775">
        <v>50.148200000000003</v>
      </c>
      <c r="S775">
        <v>15.1182</v>
      </c>
      <c r="T775" s="1" t="s">
        <v>2197</v>
      </c>
      <c r="U775">
        <v>723495</v>
      </c>
      <c r="V775" s="1" t="s">
        <v>2159</v>
      </c>
      <c r="W775">
        <v>208</v>
      </c>
      <c r="X775" s="1" t="s">
        <v>2119</v>
      </c>
      <c r="Y775" s="1" t="s">
        <v>2120</v>
      </c>
      <c r="Z775" s="1" t="s">
        <v>2121</v>
      </c>
      <c r="AA775" s="1" t="s">
        <v>2122</v>
      </c>
      <c r="AC775" s="1"/>
      <c r="AD775" s="3">
        <v>46132.44903935185</v>
      </c>
      <c r="AE775" s="3">
        <v>46132.449386574073</v>
      </c>
      <c r="AF775">
        <v>0</v>
      </c>
      <c r="AG775">
        <v>0</v>
      </c>
      <c r="AH775">
        <v>0</v>
      </c>
    </row>
    <row r="776" spans="1:34" hidden="1" x14ac:dyDescent="0.4">
      <c r="A776">
        <v>240023</v>
      </c>
      <c r="B776" s="1" t="s">
        <v>32</v>
      </c>
      <c r="C776">
        <v>1221640602</v>
      </c>
      <c r="D776" s="1" t="s">
        <v>2200</v>
      </c>
      <c r="E776" s="1" t="s">
        <v>2166</v>
      </c>
      <c r="F776" s="1" t="s">
        <v>2158</v>
      </c>
      <c r="G776" s="1" t="s">
        <v>2159</v>
      </c>
      <c r="H776" s="1" t="s">
        <v>2159</v>
      </c>
      <c r="I776" s="1" t="s">
        <v>2166</v>
      </c>
      <c r="J776" s="1" t="s">
        <v>2116</v>
      </c>
      <c r="K776" s="1" t="s">
        <v>37</v>
      </c>
      <c r="L776" s="1" t="s">
        <v>71</v>
      </c>
      <c r="M776" s="1" t="s">
        <v>224</v>
      </c>
      <c r="N776" s="1" t="s">
        <v>80</v>
      </c>
      <c r="O776" s="1" t="s">
        <v>41</v>
      </c>
      <c r="P776" s="1"/>
      <c r="Q776" s="2"/>
      <c r="R776">
        <v>50.153100000000002</v>
      </c>
      <c r="S776">
        <v>15.1105</v>
      </c>
      <c r="T776" s="1" t="s">
        <v>2201</v>
      </c>
      <c r="U776">
        <v>723495</v>
      </c>
      <c r="V776" s="1" t="s">
        <v>2159</v>
      </c>
      <c r="W776">
        <v>208</v>
      </c>
      <c r="X776" s="1" t="s">
        <v>2119</v>
      </c>
      <c r="Y776" s="1" t="s">
        <v>2120</v>
      </c>
      <c r="Z776" s="1" t="s">
        <v>2121</v>
      </c>
      <c r="AA776" s="1" t="s">
        <v>2122</v>
      </c>
      <c r="AC776" s="1"/>
      <c r="AD776" s="3">
        <v>46132.44903935185</v>
      </c>
      <c r="AE776" s="3">
        <v>46132.449386574073</v>
      </c>
      <c r="AF776">
        <v>0</v>
      </c>
      <c r="AG776">
        <v>0</v>
      </c>
      <c r="AH776">
        <v>0</v>
      </c>
    </row>
    <row r="777" spans="1:34" hidden="1" x14ac:dyDescent="0.4">
      <c r="A777">
        <v>240029</v>
      </c>
      <c r="B777" s="1" t="s">
        <v>32</v>
      </c>
      <c r="C777">
        <v>1555327208</v>
      </c>
      <c r="D777" s="1" t="s">
        <v>2206</v>
      </c>
      <c r="E777" s="1" t="s">
        <v>2157</v>
      </c>
      <c r="F777" s="1" t="s">
        <v>2158</v>
      </c>
      <c r="G777" s="1" t="s">
        <v>2159</v>
      </c>
      <c r="H777" s="1" t="s">
        <v>2159</v>
      </c>
      <c r="I777" s="1" t="s">
        <v>2157</v>
      </c>
      <c r="J777" s="1" t="s">
        <v>2116</v>
      </c>
      <c r="K777" s="1" t="s">
        <v>37</v>
      </c>
      <c r="L777" s="1" t="s">
        <v>38</v>
      </c>
      <c r="M777" s="1" t="s">
        <v>65</v>
      </c>
      <c r="N777" s="1" t="s">
        <v>40</v>
      </c>
      <c r="O777" s="1" t="s">
        <v>41</v>
      </c>
      <c r="P777" s="1"/>
      <c r="Q777" s="2"/>
      <c r="R777">
        <v>50.1419</v>
      </c>
      <c r="S777">
        <v>15.125999999999999</v>
      </c>
      <c r="T777" s="1" t="s">
        <v>2207</v>
      </c>
      <c r="U777">
        <v>723495</v>
      </c>
      <c r="V777" s="1" t="s">
        <v>2159</v>
      </c>
      <c r="W777">
        <v>208</v>
      </c>
      <c r="X777" s="1" t="s">
        <v>2119</v>
      </c>
      <c r="Y777" s="1" t="s">
        <v>2120</v>
      </c>
      <c r="Z777" s="1" t="s">
        <v>2121</v>
      </c>
      <c r="AA777" s="1" t="s">
        <v>2122</v>
      </c>
      <c r="AC777" s="1"/>
      <c r="AD777" s="3">
        <v>46132.44903935185</v>
      </c>
      <c r="AE777" s="3">
        <v>46132.449386574073</v>
      </c>
      <c r="AF777">
        <v>0</v>
      </c>
      <c r="AG777">
        <v>0</v>
      </c>
      <c r="AH777">
        <v>0</v>
      </c>
    </row>
    <row r="778" spans="1:34" hidden="1" x14ac:dyDescent="0.4">
      <c r="A778">
        <v>240032</v>
      </c>
      <c r="B778" s="1" t="s">
        <v>32</v>
      </c>
      <c r="C778">
        <v>815454208</v>
      </c>
      <c r="D778" s="1" t="s">
        <v>2208</v>
      </c>
      <c r="E778" s="1" t="s">
        <v>2166</v>
      </c>
      <c r="F778" s="1" t="s">
        <v>2158</v>
      </c>
      <c r="G778" s="1" t="s">
        <v>2159</v>
      </c>
      <c r="H778" s="1" t="s">
        <v>2159</v>
      </c>
      <c r="I778" s="1" t="s">
        <v>2166</v>
      </c>
      <c r="J778" s="1" t="s">
        <v>2116</v>
      </c>
      <c r="K778" s="1" t="s">
        <v>37</v>
      </c>
      <c r="L778" s="1" t="s">
        <v>71</v>
      </c>
      <c r="M778" s="1" t="s">
        <v>65</v>
      </c>
      <c r="N778" s="1" t="s">
        <v>40</v>
      </c>
      <c r="O778" s="1" t="s">
        <v>41</v>
      </c>
      <c r="P778" s="1"/>
      <c r="Q778" s="2"/>
      <c r="R778">
        <v>50.151000000000003</v>
      </c>
      <c r="S778">
        <v>15.114699999999999</v>
      </c>
      <c r="T778" s="1" t="s">
        <v>2209</v>
      </c>
      <c r="U778">
        <v>723495</v>
      </c>
      <c r="V778" s="1" t="s">
        <v>2159</v>
      </c>
      <c r="W778">
        <v>208</v>
      </c>
      <c r="X778" s="1" t="s">
        <v>2119</v>
      </c>
      <c r="Y778" s="1" t="s">
        <v>2120</v>
      </c>
      <c r="Z778" s="1" t="s">
        <v>2121</v>
      </c>
      <c r="AA778" s="1" t="s">
        <v>2122</v>
      </c>
      <c r="AC778" s="1"/>
      <c r="AD778" s="3">
        <v>46132.44903935185</v>
      </c>
      <c r="AE778" s="3">
        <v>46132.449386574073</v>
      </c>
      <c r="AF778">
        <v>0</v>
      </c>
      <c r="AG778">
        <v>0</v>
      </c>
      <c r="AH778">
        <v>0</v>
      </c>
    </row>
    <row r="779" spans="1:34" hidden="1" x14ac:dyDescent="0.4">
      <c r="A779">
        <v>240033</v>
      </c>
      <c r="B779" s="1" t="s">
        <v>32</v>
      </c>
      <c r="C779">
        <v>823196208</v>
      </c>
      <c r="D779" s="1" t="s">
        <v>2210</v>
      </c>
      <c r="E779" s="1" t="s">
        <v>2166</v>
      </c>
      <c r="F779" s="1" t="s">
        <v>2158</v>
      </c>
      <c r="G779" s="1" t="s">
        <v>2159</v>
      </c>
      <c r="H779" s="1" t="s">
        <v>2159</v>
      </c>
      <c r="I779" s="1" t="s">
        <v>2166</v>
      </c>
      <c r="J779" s="1" t="s">
        <v>2116</v>
      </c>
      <c r="K779" s="1" t="s">
        <v>37</v>
      </c>
      <c r="L779" s="1" t="s">
        <v>38</v>
      </c>
      <c r="M779" s="1" t="s">
        <v>65</v>
      </c>
      <c r="N779" s="1" t="s">
        <v>40</v>
      </c>
      <c r="O779" s="1" t="s">
        <v>41</v>
      </c>
      <c r="P779" s="1"/>
      <c r="Q779" s="2"/>
      <c r="R779">
        <v>50.147799999999997</v>
      </c>
      <c r="S779">
        <v>15.1205</v>
      </c>
      <c r="T779" s="1" t="s">
        <v>2211</v>
      </c>
      <c r="U779">
        <v>723495</v>
      </c>
      <c r="V779" s="1" t="s">
        <v>2159</v>
      </c>
      <c r="W779">
        <v>208</v>
      </c>
      <c r="X779" s="1" t="s">
        <v>2119</v>
      </c>
      <c r="Y779" s="1" t="s">
        <v>2120</v>
      </c>
      <c r="Z779" s="1" t="s">
        <v>2121</v>
      </c>
      <c r="AA779" s="1" t="s">
        <v>2122</v>
      </c>
      <c r="AC779" s="1"/>
      <c r="AD779" s="3">
        <v>46132.44903935185</v>
      </c>
      <c r="AE779" s="3">
        <v>46132.449386574073</v>
      </c>
      <c r="AF779">
        <v>0</v>
      </c>
      <c r="AG779">
        <v>0</v>
      </c>
      <c r="AH779">
        <v>0</v>
      </c>
    </row>
    <row r="780" spans="1:34" hidden="1" x14ac:dyDescent="0.4">
      <c r="A780">
        <v>240064</v>
      </c>
      <c r="B780" s="1" t="s">
        <v>32</v>
      </c>
      <c r="C780">
        <v>831925402</v>
      </c>
      <c r="D780" s="1" t="s">
        <v>2216</v>
      </c>
      <c r="E780" s="1" t="s">
        <v>2062</v>
      </c>
      <c r="F780" s="1" t="s">
        <v>2063</v>
      </c>
      <c r="G780" s="1" t="s">
        <v>2064</v>
      </c>
      <c r="H780" s="1" t="s">
        <v>2064</v>
      </c>
      <c r="I780" s="1" t="s">
        <v>2062</v>
      </c>
      <c r="J780" s="1" t="s">
        <v>2064</v>
      </c>
      <c r="K780" s="1" t="s">
        <v>37</v>
      </c>
      <c r="L780" s="1" t="s">
        <v>38</v>
      </c>
      <c r="M780" s="1" t="s">
        <v>65</v>
      </c>
      <c r="N780" s="1" t="s">
        <v>40</v>
      </c>
      <c r="O780" s="1" t="s">
        <v>41</v>
      </c>
      <c r="P780" s="1"/>
      <c r="Q780" s="2"/>
      <c r="R780">
        <v>50.030099999999997</v>
      </c>
      <c r="S780">
        <v>15.1935</v>
      </c>
      <c r="T780" s="1" t="s">
        <v>2217</v>
      </c>
      <c r="U780">
        <v>668150</v>
      </c>
      <c r="V780" s="1" t="s">
        <v>2064</v>
      </c>
      <c r="W780">
        <v>204</v>
      </c>
      <c r="X780" s="1" t="s">
        <v>2066</v>
      </c>
      <c r="Y780" s="1" t="s">
        <v>2067</v>
      </c>
      <c r="Z780" s="1" t="s">
        <v>2068</v>
      </c>
      <c r="AA780" s="1" t="s">
        <v>2069</v>
      </c>
      <c r="AC780" s="1"/>
      <c r="AD780" s="3">
        <v>46132.44903935185</v>
      </c>
      <c r="AE780" s="3">
        <v>46132.449386574073</v>
      </c>
      <c r="AF780">
        <v>0</v>
      </c>
      <c r="AG780">
        <v>0</v>
      </c>
      <c r="AH780">
        <v>0</v>
      </c>
    </row>
    <row r="781" spans="1:34" hidden="1" x14ac:dyDescent="0.4">
      <c r="A781">
        <v>240065</v>
      </c>
      <c r="B781" s="1" t="s">
        <v>32</v>
      </c>
      <c r="C781">
        <v>831925402</v>
      </c>
      <c r="D781" s="1" t="s">
        <v>2218</v>
      </c>
      <c r="E781" s="1" t="s">
        <v>2062</v>
      </c>
      <c r="F781" s="1" t="s">
        <v>2063</v>
      </c>
      <c r="G781" s="1" t="s">
        <v>2064</v>
      </c>
      <c r="H781" s="1" t="s">
        <v>2064</v>
      </c>
      <c r="I781" s="1" t="s">
        <v>2062</v>
      </c>
      <c r="J781" s="1" t="s">
        <v>2064</v>
      </c>
      <c r="K781" s="1" t="s">
        <v>37</v>
      </c>
      <c r="L781" s="1" t="s">
        <v>38</v>
      </c>
      <c r="M781" s="1" t="s">
        <v>65</v>
      </c>
      <c r="N781" s="1" t="s">
        <v>40</v>
      </c>
      <c r="O781" s="1" t="s">
        <v>41</v>
      </c>
      <c r="P781" s="1"/>
      <c r="Q781" s="2"/>
      <c r="R781">
        <v>50.030099999999997</v>
      </c>
      <c r="S781">
        <v>15.1935</v>
      </c>
      <c r="T781" s="1" t="s">
        <v>2217</v>
      </c>
      <c r="U781">
        <v>668150</v>
      </c>
      <c r="V781" s="1" t="s">
        <v>2064</v>
      </c>
      <c r="W781">
        <v>204</v>
      </c>
      <c r="X781" s="1" t="s">
        <v>2066</v>
      </c>
      <c r="Y781" s="1" t="s">
        <v>2067</v>
      </c>
      <c r="Z781" s="1" t="s">
        <v>2068</v>
      </c>
      <c r="AA781" s="1" t="s">
        <v>2069</v>
      </c>
      <c r="AC781" s="1"/>
      <c r="AD781" s="3">
        <v>46132.44903935185</v>
      </c>
      <c r="AE781" s="3">
        <v>46132.449386574073</v>
      </c>
      <c r="AF781">
        <v>0</v>
      </c>
      <c r="AG781">
        <v>0</v>
      </c>
      <c r="AH781">
        <v>0</v>
      </c>
    </row>
    <row r="782" spans="1:34" hidden="1" x14ac:dyDescent="0.4">
      <c r="A782">
        <v>240188</v>
      </c>
      <c r="B782" s="1" t="s">
        <v>32</v>
      </c>
      <c r="C782">
        <v>667356204</v>
      </c>
      <c r="D782" s="1" t="s">
        <v>2219</v>
      </c>
      <c r="E782" s="1" t="s">
        <v>2062</v>
      </c>
      <c r="F782" s="1" t="s">
        <v>2063</v>
      </c>
      <c r="G782" s="1" t="s">
        <v>2064</v>
      </c>
      <c r="H782" s="1" t="s">
        <v>2064</v>
      </c>
      <c r="I782" s="1" t="s">
        <v>2062</v>
      </c>
      <c r="J782" s="1" t="s">
        <v>2064</v>
      </c>
      <c r="K782" s="1" t="s">
        <v>37</v>
      </c>
      <c r="L782" s="1" t="s">
        <v>38</v>
      </c>
      <c r="M782" s="1" t="s">
        <v>65</v>
      </c>
      <c r="N782" s="1" t="s">
        <v>40</v>
      </c>
      <c r="O782" s="1" t="s">
        <v>41</v>
      </c>
      <c r="P782" s="1"/>
      <c r="Q782" s="2"/>
      <c r="R782">
        <v>50.026800000000001</v>
      </c>
      <c r="S782">
        <v>15.189399999999999</v>
      </c>
      <c r="T782" s="1" t="s">
        <v>2220</v>
      </c>
      <c r="U782">
        <v>668150</v>
      </c>
      <c r="V782" s="1" t="s">
        <v>2064</v>
      </c>
      <c r="W782">
        <v>204</v>
      </c>
      <c r="X782" s="1" t="s">
        <v>2066</v>
      </c>
      <c r="Y782" s="1" t="s">
        <v>2067</v>
      </c>
      <c r="Z782" s="1" t="s">
        <v>2068</v>
      </c>
      <c r="AA782" s="1" t="s">
        <v>2069</v>
      </c>
      <c r="AC782" s="1"/>
      <c r="AD782" s="3">
        <v>46132.44903935185</v>
      </c>
      <c r="AE782" s="3">
        <v>46132.449386574073</v>
      </c>
      <c r="AF782">
        <v>0</v>
      </c>
      <c r="AG782">
        <v>0</v>
      </c>
      <c r="AH782">
        <v>0</v>
      </c>
    </row>
    <row r="783" spans="1:34" hidden="1" x14ac:dyDescent="0.4">
      <c r="A783">
        <v>240189</v>
      </c>
      <c r="B783" s="1" t="s">
        <v>32</v>
      </c>
      <c r="C783">
        <v>667356204</v>
      </c>
      <c r="D783" s="1" t="s">
        <v>2221</v>
      </c>
      <c r="E783" s="1" t="s">
        <v>2062</v>
      </c>
      <c r="F783" s="1" t="s">
        <v>2063</v>
      </c>
      <c r="G783" s="1" t="s">
        <v>2064</v>
      </c>
      <c r="H783" s="1" t="s">
        <v>2064</v>
      </c>
      <c r="I783" s="1" t="s">
        <v>2062</v>
      </c>
      <c r="J783" s="1" t="s">
        <v>2064</v>
      </c>
      <c r="K783" s="1" t="s">
        <v>37</v>
      </c>
      <c r="L783" s="1" t="s">
        <v>38</v>
      </c>
      <c r="M783" s="1" t="s">
        <v>65</v>
      </c>
      <c r="N783" s="1" t="s">
        <v>40</v>
      </c>
      <c r="O783" s="1" t="s">
        <v>41</v>
      </c>
      <c r="P783" s="1"/>
      <c r="Q783" s="2"/>
      <c r="R783">
        <v>50.026800000000001</v>
      </c>
      <c r="S783">
        <v>15.189399999999999</v>
      </c>
      <c r="T783" s="1" t="s">
        <v>2220</v>
      </c>
      <c r="U783">
        <v>668150</v>
      </c>
      <c r="V783" s="1" t="s">
        <v>2064</v>
      </c>
      <c r="W783">
        <v>204</v>
      </c>
      <c r="X783" s="1" t="s">
        <v>2066</v>
      </c>
      <c r="Y783" s="1" t="s">
        <v>2067</v>
      </c>
      <c r="Z783" s="1" t="s">
        <v>2068</v>
      </c>
      <c r="AA783" s="1" t="s">
        <v>2069</v>
      </c>
      <c r="AC783" s="1"/>
      <c r="AD783" s="3">
        <v>46132.44903935185</v>
      </c>
      <c r="AE783" s="3">
        <v>46132.449386574073</v>
      </c>
      <c r="AF783">
        <v>0</v>
      </c>
      <c r="AG783">
        <v>0</v>
      </c>
      <c r="AH783">
        <v>0</v>
      </c>
    </row>
    <row r="784" spans="1:34" hidden="1" x14ac:dyDescent="0.4">
      <c r="A784">
        <v>240215</v>
      </c>
      <c r="B784" s="1" t="s">
        <v>32</v>
      </c>
      <c r="C784">
        <v>1275437204</v>
      </c>
      <c r="D784" s="1" t="s">
        <v>2222</v>
      </c>
      <c r="E784" s="1" t="s">
        <v>2062</v>
      </c>
      <c r="F784" s="1" t="s">
        <v>2063</v>
      </c>
      <c r="G784" s="1" t="s">
        <v>2064</v>
      </c>
      <c r="H784" s="1" t="s">
        <v>2064</v>
      </c>
      <c r="I784" s="1" t="s">
        <v>2062</v>
      </c>
      <c r="J784" s="1" t="s">
        <v>2064</v>
      </c>
      <c r="K784" s="1" t="s">
        <v>37</v>
      </c>
      <c r="L784" s="1" t="s">
        <v>38</v>
      </c>
      <c r="M784" s="1" t="s">
        <v>65</v>
      </c>
      <c r="N784" s="1" t="s">
        <v>40</v>
      </c>
      <c r="O784" s="1" t="s">
        <v>41</v>
      </c>
      <c r="P784" s="1"/>
      <c r="Q784" s="2"/>
      <c r="R784">
        <v>50.026499999999999</v>
      </c>
      <c r="S784">
        <v>15.189500000000001</v>
      </c>
      <c r="T784" s="1" t="s">
        <v>2223</v>
      </c>
      <c r="U784">
        <v>668150</v>
      </c>
      <c r="V784" s="1" t="s">
        <v>2064</v>
      </c>
      <c r="W784">
        <v>204</v>
      </c>
      <c r="X784" s="1" t="s">
        <v>2066</v>
      </c>
      <c r="Y784" s="1" t="s">
        <v>2067</v>
      </c>
      <c r="Z784" s="1" t="s">
        <v>2068</v>
      </c>
      <c r="AA784" s="1" t="s">
        <v>2069</v>
      </c>
      <c r="AC784" s="1"/>
      <c r="AD784" s="3">
        <v>46132.44903935185</v>
      </c>
      <c r="AE784" s="3">
        <v>46132.449386574073</v>
      </c>
      <c r="AF784">
        <v>0</v>
      </c>
      <c r="AG784">
        <v>0</v>
      </c>
      <c r="AH784">
        <v>0</v>
      </c>
    </row>
    <row r="785" spans="1:34" hidden="1" x14ac:dyDescent="0.4">
      <c r="A785">
        <v>240216</v>
      </c>
      <c r="B785" s="1" t="s">
        <v>32</v>
      </c>
      <c r="C785">
        <v>1275437204</v>
      </c>
      <c r="D785" s="1" t="s">
        <v>2224</v>
      </c>
      <c r="E785" s="1" t="s">
        <v>2062</v>
      </c>
      <c r="F785" s="1" t="s">
        <v>2063</v>
      </c>
      <c r="G785" s="1" t="s">
        <v>2064</v>
      </c>
      <c r="H785" s="1" t="s">
        <v>2064</v>
      </c>
      <c r="I785" s="1" t="s">
        <v>2062</v>
      </c>
      <c r="J785" s="1" t="s">
        <v>2064</v>
      </c>
      <c r="K785" s="1" t="s">
        <v>37</v>
      </c>
      <c r="L785" s="1" t="s">
        <v>38</v>
      </c>
      <c r="M785" s="1" t="s">
        <v>65</v>
      </c>
      <c r="N785" s="1" t="s">
        <v>40</v>
      </c>
      <c r="O785" s="1" t="s">
        <v>41</v>
      </c>
      <c r="P785" s="1"/>
      <c r="Q785" s="2"/>
      <c r="R785">
        <v>50.026499999999999</v>
      </c>
      <c r="S785">
        <v>15.189500000000001</v>
      </c>
      <c r="T785" s="1" t="s">
        <v>2223</v>
      </c>
      <c r="U785">
        <v>668150</v>
      </c>
      <c r="V785" s="1" t="s">
        <v>2064</v>
      </c>
      <c r="W785">
        <v>204</v>
      </c>
      <c r="X785" s="1" t="s">
        <v>2066</v>
      </c>
      <c r="Y785" s="1" t="s">
        <v>2067</v>
      </c>
      <c r="Z785" s="1" t="s">
        <v>2068</v>
      </c>
      <c r="AA785" s="1" t="s">
        <v>2069</v>
      </c>
      <c r="AC785" s="1"/>
      <c r="AD785" s="3">
        <v>46132.44903935185</v>
      </c>
      <c r="AE785" s="3">
        <v>46132.449386574073</v>
      </c>
      <c r="AF785">
        <v>0</v>
      </c>
      <c r="AG785">
        <v>0</v>
      </c>
      <c r="AH785">
        <v>0</v>
      </c>
    </row>
    <row r="786" spans="1:34" hidden="1" x14ac:dyDescent="0.4">
      <c r="A786">
        <v>240217</v>
      </c>
      <c r="B786" s="1" t="s">
        <v>32</v>
      </c>
      <c r="C786">
        <v>1275437204</v>
      </c>
      <c r="D786" s="1" t="s">
        <v>2225</v>
      </c>
      <c r="E786" s="1" t="s">
        <v>2062</v>
      </c>
      <c r="F786" s="1" t="s">
        <v>2063</v>
      </c>
      <c r="G786" s="1" t="s">
        <v>2064</v>
      </c>
      <c r="H786" s="1" t="s">
        <v>2064</v>
      </c>
      <c r="I786" s="1" t="s">
        <v>2062</v>
      </c>
      <c r="J786" s="1" t="s">
        <v>2064</v>
      </c>
      <c r="K786" s="1" t="s">
        <v>37</v>
      </c>
      <c r="L786" s="1" t="s">
        <v>38</v>
      </c>
      <c r="M786" s="1" t="s">
        <v>65</v>
      </c>
      <c r="N786" s="1" t="s">
        <v>40</v>
      </c>
      <c r="O786" s="1" t="s">
        <v>41</v>
      </c>
      <c r="P786" s="1"/>
      <c r="Q786" s="2"/>
      <c r="R786">
        <v>50.026499999999999</v>
      </c>
      <c r="S786">
        <v>15.189500000000001</v>
      </c>
      <c r="T786" s="1" t="s">
        <v>2223</v>
      </c>
      <c r="U786">
        <v>668150</v>
      </c>
      <c r="V786" s="1" t="s">
        <v>2064</v>
      </c>
      <c r="W786">
        <v>204</v>
      </c>
      <c r="X786" s="1" t="s">
        <v>2066</v>
      </c>
      <c r="Y786" s="1" t="s">
        <v>2067</v>
      </c>
      <c r="Z786" s="1" t="s">
        <v>2068</v>
      </c>
      <c r="AA786" s="1" t="s">
        <v>2069</v>
      </c>
      <c r="AC786" s="1"/>
      <c r="AD786" s="3">
        <v>46132.44903935185</v>
      </c>
      <c r="AE786" s="3">
        <v>46132.449386574073</v>
      </c>
      <c r="AF786">
        <v>0</v>
      </c>
      <c r="AG786">
        <v>0</v>
      </c>
      <c r="AH786">
        <v>0</v>
      </c>
    </row>
    <row r="787" spans="1:34" hidden="1" x14ac:dyDescent="0.4">
      <c r="A787">
        <v>240230</v>
      </c>
      <c r="B787" s="1" t="s">
        <v>32</v>
      </c>
      <c r="C787">
        <v>832706208</v>
      </c>
      <c r="D787" s="1" t="s">
        <v>2226</v>
      </c>
      <c r="E787" s="1" t="s">
        <v>2157</v>
      </c>
      <c r="F787" s="1" t="s">
        <v>2158</v>
      </c>
      <c r="G787" s="1" t="s">
        <v>2159</v>
      </c>
      <c r="H787" s="1" t="s">
        <v>2159</v>
      </c>
      <c r="I787" s="1" t="s">
        <v>2157</v>
      </c>
      <c r="J787" s="1" t="s">
        <v>2116</v>
      </c>
      <c r="K787" s="1" t="s">
        <v>37</v>
      </c>
      <c r="L787" s="1" t="s">
        <v>71</v>
      </c>
      <c r="M787" s="1" t="s">
        <v>65</v>
      </c>
      <c r="N787" s="1" t="s">
        <v>40</v>
      </c>
      <c r="O787" s="1" t="s">
        <v>41</v>
      </c>
      <c r="P787" s="1"/>
      <c r="Q787" s="2"/>
      <c r="R787">
        <v>50.143999999999998</v>
      </c>
      <c r="S787">
        <v>15.131600000000001</v>
      </c>
      <c r="T787" s="1" t="s">
        <v>2227</v>
      </c>
      <c r="U787">
        <v>723495</v>
      </c>
      <c r="V787" s="1" t="s">
        <v>2159</v>
      </c>
      <c r="W787">
        <v>208</v>
      </c>
      <c r="X787" s="1" t="s">
        <v>2119</v>
      </c>
      <c r="Y787" s="1" t="s">
        <v>2120</v>
      </c>
      <c r="Z787" s="1" t="s">
        <v>2121</v>
      </c>
      <c r="AA787" s="1" t="s">
        <v>2122</v>
      </c>
      <c r="AC787" s="1"/>
      <c r="AD787" s="3">
        <v>46132.44903935185</v>
      </c>
      <c r="AE787" s="3">
        <v>46132.449386574073</v>
      </c>
      <c r="AF787">
        <v>0</v>
      </c>
      <c r="AG787">
        <v>0</v>
      </c>
      <c r="AH787">
        <v>0</v>
      </c>
    </row>
    <row r="788" spans="1:34" hidden="1" x14ac:dyDescent="0.4">
      <c r="A788">
        <v>240368</v>
      </c>
      <c r="B788" s="1" t="s">
        <v>32</v>
      </c>
      <c r="C788">
        <v>3045769101</v>
      </c>
      <c r="D788" s="1" t="s">
        <v>2230</v>
      </c>
      <c r="E788" s="1" t="s">
        <v>2166</v>
      </c>
      <c r="F788" s="1" t="s">
        <v>2158</v>
      </c>
      <c r="G788" s="1" t="s">
        <v>2159</v>
      </c>
      <c r="H788" s="1" t="s">
        <v>2159</v>
      </c>
      <c r="I788" s="1" t="s">
        <v>2166</v>
      </c>
      <c r="J788" s="1" t="s">
        <v>2116</v>
      </c>
      <c r="K788" s="1" t="s">
        <v>37</v>
      </c>
      <c r="L788" s="1" t="s">
        <v>71</v>
      </c>
      <c r="M788" s="1" t="s">
        <v>65</v>
      </c>
      <c r="N788" s="1" t="s">
        <v>40</v>
      </c>
      <c r="O788" s="1" t="s">
        <v>41</v>
      </c>
      <c r="P788" s="1"/>
      <c r="Q788" s="2"/>
      <c r="R788">
        <v>50.150799999999997</v>
      </c>
      <c r="S788">
        <v>15.114000000000001</v>
      </c>
      <c r="T788" s="1" t="s">
        <v>2231</v>
      </c>
      <c r="U788">
        <v>723495</v>
      </c>
      <c r="V788" s="1" t="s">
        <v>2159</v>
      </c>
      <c r="W788">
        <v>208</v>
      </c>
      <c r="X788" s="1" t="s">
        <v>2119</v>
      </c>
      <c r="Y788" s="1" t="s">
        <v>2120</v>
      </c>
      <c r="Z788" s="1" t="s">
        <v>2121</v>
      </c>
      <c r="AA788" s="1" t="s">
        <v>2122</v>
      </c>
      <c r="AC788" s="1"/>
      <c r="AD788" s="3">
        <v>46132.44903935185</v>
      </c>
      <c r="AE788" s="3">
        <v>46132.449386574073</v>
      </c>
      <c r="AF788">
        <v>0</v>
      </c>
      <c r="AG788">
        <v>0</v>
      </c>
      <c r="AH788">
        <v>0</v>
      </c>
    </row>
    <row r="789" spans="1:34" hidden="1" x14ac:dyDescent="0.4">
      <c r="A789">
        <v>240374</v>
      </c>
      <c r="B789" s="1" t="s">
        <v>32</v>
      </c>
      <c r="C789">
        <v>820166208</v>
      </c>
      <c r="D789" s="1" t="s">
        <v>2232</v>
      </c>
      <c r="E789" s="1" t="s">
        <v>2157</v>
      </c>
      <c r="F789" s="1" t="s">
        <v>2158</v>
      </c>
      <c r="G789" s="1" t="s">
        <v>2159</v>
      </c>
      <c r="H789" s="1" t="s">
        <v>2159</v>
      </c>
      <c r="I789" s="1" t="s">
        <v>2157</v>
      </c>
      <c r="J789" s="1" t="s">
        <v>2116</v>
      </c>
      <c r="K789" s="1" t="s">
        <v>37</v>
      </c>
      <c r="L789" s="1" t="s">
        <v>71</v>
      </c>
      <c r="M789" s="1" t="s">
        <v>65</v>
      </c>
      <c r="N789" s="1" t="s">
        <v>40</v>
      </c>
      <c r="O789" s="1" t="s">
        <v>41</v>
      </c>
      <c r="P789" s="1"/>
      <c r="Q789" s="2"/>
      <c r="R789">
        <v>50.1419</v>
      </c>
      <c r="S789">
        <v>15.1332</v>
      </c>
      <c r="T789" s="1" t="s">
        <v>2233</v>
      </c>
      <c r="U789">
        <v>723495</v>
      </c>
      <c r="V789" s="1" t="s">
        <v>2159</v>
      </c>
      <c r="W789">
        <v>208</v>
      </c>
      <c r="X789" s="1" t="s">
        <v>2119</v>
      </c>
      <c r="Y789" s="1" t="s">
        <v>2120</v>
      </c>
      <c r="Z789" s="1" t="s">
        <v>2121</v>
      </c>
      <c r="AA789" s="1" t="s">
        <v>2122</v>
      </c>
      <c r="AC789" s="1"/>
      <c r="AD789" s="3">
        <v>46132.44903935185</v>
      </c>
      <c r="AE789" s="3">
        <v>46132.449386574073</v>
      </c>
      <c r="AF789">
        <v>0</v>
      </c>
      <c r="AG789">
        <v>0</v>
      </c>
      <c r="AH789">
        <v>0</v>
      </c>
    </row>
    <row r="790" spans="1:34" hidden="1" x14ac:dyDescent="0.4">
      <c r="A790">
        <v>240376</v>
      </c>
      <c r="B790" s="1" t="s">
        <v>32</v>
      </c>
      <c r="C790">
        <v>2789694101</v>
      </c>
      <c r="D790" s="1" t="s">
        <v>2236</v>
      </c>
      <c r="E790" s="1" t="s">
        <v>2157</v>
      </c>
      <c r="F790" s="1" t="s">
        <v>2158</v>
      </c>
      <c r="G790" s="1" t="s">
        <v>2159</v>
      </c>
      <c r="H790" s="1" t="s">
        <v>2159</v>
      </c>
      <c r="I790" s="1" t="s">
        <v>2157</v>
      </c>
      <c r="J790" s="1" t="s">
        <v>2116</v>
      </c>
      <c r="K790" s="1" t="s">
        <v>37</v>
      </c>
      <c r="L790" s="1" t="s">
        <v>71</v>
      </c>
      <c r="M790" s="1" t="s">
        <v>65</v>
      </c>
      <c r="N790" s="1" t="s">
        <v>40</v>
      </c>
      <c r="O790" s="1" t="s">
        <v>41</v>
      </c>
      <c r="P790" s="1"/>
      <c r="Q790" s="2"/>
      <c r="R790">
        <v>50.146500000000003</v>
      </c>
      <c r="S790">
        <v>15.125</v>
      </c>
      <c r="T790" s="1" t="s">
        <v>2237</v>
      </c>
      <c r="U790">
        <v>723495</v>
      </c>
      <c r="V790" s="1" t="s">
        <v>2159</v>
      </c>
      <c r="W790">
        <v>208</v>
      </c>
      <c r="X790" s="1" t="s">
        <v>2119</v>
      </c>
      <c r="Y790" s="1" t="s">
        <v>2120</v>
      </c>
      <c r="Z790" s="1" t="s">
        <v>2121</v>
      </c>
      <c r="AA790" s="1" t="s">
        <v>2122</v>
      </c>
      <c r="AC790" s="1"/>
      <c r="AD790" s="3">
        <v>46132.44903935185</v>
      </c>
      <c r="AE790" s="3">
        <v>46132.449386574073</v>
      </c>
      <c r="AF790">
        <v>0</v>
      </c>
      <c r="AG790">
        <v>0</v>
      </c>
      <c r="AH790">
        <v>0</v>
      </c>
    </row>
    <row r="791" spans="1:34" hidden="1" x14ac:dyDescent="0.4">
      <c r="A791">
        <v>240378</v>
      </c>
      <c r="B791" s="1" t="s">
        <v>32</v>
      </c>
      <c r="C791">
        <v>933326610</v>
      </c>
      <c r="D791" s="1" t="s">
        <v>2240</v>
      </c>
      <c r="E791" s="1" t="s">
        <v>2166</v>
      </c>
      <c r="F791" s="1" t="s">
        <v>2158</v>
      </c>
      <c r="G791" s="1" t="s">
        <v>2159</v>
      </c>
      <c r="H791" s="1" t="s">
        <v>2159</v>
      </c>
      <c r="I791" s="1" t="s">
        <v>2166</v>
      </c>
      <c r="J791" s="1" t="s">
        <v>2116</v>
      </c>
      <c r="K791" s="1" t="s">
        <v>37</v>
      </c>
      <c r="L791" s="1" t="s">
        <v>71</v>
      </c>
      <c r="M791" s="1" t="s">
        <v>65</v>
      </c>
      <c r="N791" s="1" t="s">
        <v>40</v>
      </c>
      <c r="O791" s="1" t="s">
        <v>41</v>
      </c>
      <c r="P791" s="1"/>
      <c r="Q791" s="2"/>
      <c r="R791">
        <v>50.148800000000001</v>
      </c>
      <c r="S791">
        <v>15.1183</v>
      </c>
      <c r="T791" s="1" t="s">
        <v>2241</v>
      </c>
      <c r="U791">
        <v>723495</v>
      </c>
      <c r="V791" s="1" t="s">
        <v>2159</v>
      </c>
      <c r="W791">
        <v>208</v>
      </c>
      <c r="X791" s="1" t="s">
        <v>2119</v>
      </c>
      <c r="Y791" s="1" t="s">
        <v>2120</v>
      </c>
      <c r="Z791" s="1" t="s">
        <v>2121</v>
      </c>
      <c r="AA791" s="1" t="s">
        <v>2122</v>
      </c>
      <c r="AC791" s="1"/>
      <c r="AD791" s="3">
        <v>46132.44903935185</v>
      </c>
      <c r="AE791" s="3">
        <v>46132.449386574073</v>
      </c>
      <c r="AF791">
        <v>0</v>
      </c>
      <c r="AG791">
        <v>0</v>
      </c>
      <c r="AH791">
        <v>0</v>
      </c>
    </row>
    <row r="792" spans="1:34" hidden="1" x14ac:dyDescent="0.4">
      <c r="A792">
        <v>240386</v>
      </c>
      <c r="B792" s="1" t="s">
        <v>32</v>
      </c>
      <c r="C792">
        <v>35002392010</v>
      </c>
      <c r="D792" s="1" t="s">
        <v>2250</v>
      </c>
      <c r="E792" s="1" t="s">
        <v>2157</v>
      </c>
      <c r="F792" s="1" t="s">
        <v>2158</v>
      </c>
      <c r="G792" s="1" t="s">
        <v>2159</v>
      </c>
      <c r="H792" s="1" t="s">
        <v>2159</v>
      </c>
      <c r="I792" s="1" t="s">
        <v>2157</v>
      </c>
      <c r="J792" s="1" t="s">
        <v>2116</v>
      </c>
      <c r="K792" s="1" t="s">
        <v>37</v>
      </c>
      <c r="L792" s="1" t="s">
        <v>71</v>
      </c>
      <c r="M792" s="1" t="s">
        <v>65</v>
      </c>
      <c r="N792" s="1" t="s">
        <v>40</v>
      </c>
      <c r="O792" s="1" t="s">
        <v>41</v>
      </c>
      <c r="P792" s="1"/>
      <c r="Q792" s="2"/>
      <c r="R792">
        <v>50.142699999999998</v>
      </c>
      <c r="S792">
        <v>15.128299999999999</v>
      </c>
      <c r="T792" s="1" t="s">
        <v>2251</v>
      </c>
      <c r="U792">
        <v>723495</v>
      </c>
      <c r="V792" s="1" t="s">
        <v>2159</v>
      </c>
      <c r="W792">
        <v>208</v>
      </c>
      <c r="X792" s="1" t="s">
        <v>2119</v>
      </c>
      <c r="Y792" s="1" t="s">
        <v>2120</v>
      </c>
      <c r="Z792" s="1" t="s">
        <v>2121</v>
      </c>
      <c r="AA792" s="1" t="s">
        <v>2122</v>
      </c>
      <c r="AC792" s="1"/>
      <c r="AD792" s="3">
        <v>46132.44903935185</v>
      </c>
      <c r="AE792" s="3">
        <v>46132.449386574073</v>
      </c>
      <c r="AF792">
        <v>0</v>
      </c>
      <c r="AG792">
        <v>0</v>
      </c>
      <c r="AH792">
        <v>0</v>
      </c>
    </row>
    <row r="793" spans="1:34" hidden="1" x14ac:dyDescent="0.4">
      <c r="A793">
        <v>240388</v>
      </c>
      <c r="B793" s="1" t="s">
        <v>32</v>
      </c>
      <c r="C793">
        <v>822858208</v>
      </c>
      <c r="D793" s="1" t="s">
        <v>2252</v>
      </c>
      <c r="E793" s="1" t="s">
        <v>2166</v>
      </c>
      <c r="F793" s="1" t="s">
        <v>2158</v>
      </c>
      <c r="G793" s="1" t="s">
        <v>2159</v>
      </c>
      <c r="H793" s="1" t="s">
        <v>2159</v>
      </c>
      <c r="I793" s="1" t="s">
        <v>2166</v>
      </c>
      <c r="J793" s="1" t="s">
        <v>2116</v>
      </c>
      <c r="K793" s="1" t="s">
        <v>37</v>
      </c>
      <c r="L793" s="1" t="s">
        <v>71</v>
      </c>
      <c r="M793" s="1" t="s">
        <v>65</v>
      </c>
      <c r="N793" s="1" t="s">
        <v>40</v>
      </c>
      <c r="O793" s="1" t="s">
        <v>41</v>
      </c>
      <c r="P793" s="1"/>
      <c r="Q793" s="2"/>
      <c r="R793">
        <v>50.150399999999998</v>
      </c>
      <c r="S793">
        <v>15.1189</v>
      </c>
      <c r="T793" s="1" t="s">
        <v>2253</v>
      </c>
      <c r="U793">
        <v>723495</v>
      </c>
      <c r="V793" s="1" t="s">
        <v>2159</v>
      </c>
      <c r="W793">
        <v>208</v>
      </c>
      <c r="X793" s="1" t="s">
        <v>2119</v>
      </c>
      <c r="Y793" s="1" t="s">
        <v>2120</v>
      </c>
      <c r="Z793" s="1" t="s">
        <v>2121</v>
      </c>
      <c r="AA793" s="1" t="s">
        <v>2122</v>
      </c>
      <c r="AC793" s="1"/>
      <c r="AD793" s="3">
        <v>46132.44903935185</v>
      </c>
      <c r="AE793" s="3">
        <v>46132.449386574073</v>
      </c>
      <c r="AF793">
        <v>0</v>
      </c>
      <c r="AG793">
        <v>0</v>
      </c>
      <c r="AH793">
        <v>0</v>
      </c>
    </row>
    <row r="794" spans="1:34" hidden="1" x14ac:dyDescent="0.4">
      <c r="A794">
        <v>240389</v>
      </c>
      <c r="B794" s="1" t="s">
        <v>32</v>
      </c>
      <c r="C794">
        <v>45835792010</v>
      </c>
      <c r="D794" s="1" t="s">
        <v>2254</v>
      </c>
      <c r="E794" s="1" t="s">
        <v>2166</v>
      </c>
      <c r="F794" s="1" t="s">
        <v>2158</v>
      </c>
      <c r="G794" s="1" t="s">
        <v>2159</v>
      </c>
      <c r="H794" s="1" t="s">
        <v>2159</v>
      </c>
      <c r="I794" s="1" t="s">
        <v>2166</v>
      </c>
      <c r="J794" s="1" t="s">
        <v>2116</v>
      </c>
      <c r="K794" s="1" t="s">
        <v>37</v>
      </c>
      <c r="L794" s="1" t="s">
        <v>38</v>
      </c>
      <c r="M794" s="1" t="s">
        <v>65</v>
      </c>
      <c r="N794" s="1" t="s">
        <v>40</v>
      </c>
      <c r="O794" s="1" t="s">
        <v>41</v>
      </c>
      <c r="P794" s="1"/>
      <c r="Q794" s="2"/>
      <c r="R794">
        <v>50.145200000000003</v>
      </c>
      <c r="S794">
        <v>15.1175</v>
      </c>
      <c r="T794" s="1" t="s">
        <v>2255</v>
      </c>
      <c r="U794">
        <v>723495</v>
      </c>
      <c r="V794" s="1" t="s">
        <v>2159</v>
      </c>
      <c r="W794">
        <v>208</v>
      </c>
      <c r="X794" s="1" t="s">
        <v>2119</v>
      </c>
      <c r="Y794" s="1" t="s">
        <v>2120</v>
      </c>
      <c r="Z794" s="1" t="s">
        <v>2121</v>
      </c>
      <c r="AA794" s="1" t="s">
        <v>2122</v>
      </c>
      <c r="AC794" s="1"/>
      <c r="AD794" s="3">
        <v>46132.44903935185</v>
      </c>
      <c r="AE794" s="3">
        <v>46132.449386574073</v>
      </c>
      <c r="AF794">
        <v>0</v>
      </c>
      <c r="AG794">
        <v>0</v>
      </c>
      <c r="AH794">
        <v>0</v>
      </c>
    </row>
    <row r="795" spans="1:34" hidden="1" x14ac:dyDescent="0.4">
      <c r="A795">
        <v>240462</v>
      </c>
      <c r="B795" s="1" t="s">
        <v>32</v>
      </c>
      <c r="C795">
        <v>830979208</v>
      </c>
      <c r="D795" s="1" t="s">
        <v>2258</v>
      </c>
      <c r="E795" s="1" t="s">
        <v>2157</v>
      </c>
      <c r="F795" s="1" t="s">
        <v>2158</v>
      </c>
      <c r="G795" s="1" t="s">
        <v>2159</v>
      </c>
      <c r="H795" s="1" t="s">
        <v>2159</v>
      </c>
      <c r="I795" s="1" t="s">
        <v>2157</v>
      </c>
      <c r="J795" s="1" t="s">
        <v>2116</v>
      </c>
      <c r="K795" s="1" t="s">
        <v>37</v>
      </c>
      <c r="L795" s="1" t="s">
        <v>71</v>
      </c>
      <c r="M795" s="1" t="s">
        <v>65</v>
      </c>
      <c r="N795" s="1" t="s">
        <v>40</v>
      </c>
      <c r="O795" s="1" t="s">
        <v>41</v>
      </c>
      <c r="P795" s="1"/>
      <c r="Q795" s="2"/>
      <c r="R795">
        <v>50.143700000000003</v>
      </c>
      <c r="S795">
        <v>15.121700000000001</v>
      </c>
      <c r="T795" s="1" t="s">
        <v>2259</v>
      </c>
      <c r="U795">
        <v>723495</v>
      </c>
      <c r="V795" s="1" t="s">
        <v>2159</v>
      </c>
      <c r="W795">
        <v>208</v>
      </c>
      <c r="X795" s="1" t="s">
        <v>2119</v>
      </c>
      <c r="Y795" s="1" t="s">
        <v>2120</v>
      </c>
      <c r="Z795" s="1" t="s">
        <v>2121</v>
      </c>
      <c r="AA795" s="1" t="s">
        <v>2122</v>
      </c>
      <c r="AC795" s="1"/>
      <c r="AD795" s="3">
        <v>46132.44903935185</v>
      </c>
      <c r="AE795" s="3">
        <v>46132.449386574073</v>
      </c>
      <c r="AF795">
        <v>0</v>
      </c>
      <c r="AG795">
        <v>0</v>
      </c>
      <c r="AH795">
        <v>0</v>
      </c>
    </row>
    <row r="796" spans="1:34" hidden="1" x14ac:dyDescent="0.4">
      <c r="A796">
        <v>240463</v>
      </c>
      <c r="B796" s="1" t="s">
        <v>32</v>
      </c>
      <c r="C796">
        <v>1036007208</v>
      </c>
      <c r="D796" s="1" t="s">
        <v>2260</v>
      </c>
      <c r="E796" s="1" t="s">
        <v>2166</v>
      </c>
      <c r="F796" s="1" t="s">
        <v>2158</v>
      </c>
      <c r="G796" s="1" t="s">
        <v>2159</v>
      </c>
      <c r="H796" s="1" t="s">
        <v>2159</v>
      </c>
      <c r="I796" s="1" t="s">
        <v>2166</v>
      </c>
      <c r="J796" s="1" t="s">
        <v>2116</v>
      </c>
      <c r="K796" s="1" t="s">
        <v>37</v>
      </c>
      <c r="L796" s="1" t="s">
        <v>38</v>
      </c>
      <c r="M796" s="1" t="s">
        <v>65</v>
      </c>
      <c r="N796" s="1" t="s">
        <v>40</v>
      </c>
      <c r="O796" s="1" t="s">
        <v>41</v>
      </c>
      <c r="P796" s="1"/>
      <c r="Q796" s="2"/>
      <c r="R796">
        <v>50.148099999999999</v>
      </c>
      <c r="S796">
        <v>15.1173</v>
      </c>
      <c r="T796" s="1" t="s">
        <v>2261</v>
      </c>
      <c r="U796">
        <v>723495</v>
      </c>
      <c r="V796" s="1" t="s">
        <v>2159</v>
      </c>
      <c r="W796">
        <v>208</v>
      </c>
      <c r="X796" s="1" t="s">
        <v>2119</v>
      </c>
      <c r="Y796" s="1" t="s">
        <v>2120</v>
      </c>
      <c r="Z796" s="1" t="s">
        <v>2121</v>
      </c>
      <c r="AA796" s="1" t="s">
        <v>2122</v>
      </c>
      <c r="AC796" s="1"/>
      <c r="AD796" s="3">
        <v>46132.44903935185</v>
      </c>
      <c r="AE796" s="3">
        <v>46132.449386574073</v>
      </c>
      <c r="AF796">
        <v>0</v>
      </c>
      <c r="AG796">
        <v>0</v>
      </c>
      <c r="AH796">
        <v>0</v>
      </c>
    </row>
    <row r="797" spans="1:34" hidden="1" x14ac:dyDescent="0.4">
      <c r="A797">
        <v>240464</v>
      </c>
      <c r="B797" s="1" t="s">
        <v>32</v>
      </c>
      <c r="C797">
        <v>28043809010</v>
      </c>
      <c r="D797" s="1" t="s">
        <v>2262</v>
      </c>
      <c r="E797" s="1" t="s">
        <v>2157</v>
      </c>
      <c r="F797" s="1" t="s">
        <v>2158</v>
      </c>
      <c r="G797" s="1" t="s">
        <v>2159</v>
      </c>
      <c r="H797" s="1" t="s">
        <v>2159</v>
      </c>
      <c r="I797" s="1" t="s">
        <v>2157</v>
      </c>
      <c r="J797" s="1" t="s">
        <v>2116</v>
      </c>
      <c r="K797" s="1" t="s">
        <v>37</v>
      </c>
      <c r="L797" s="1" t="s">
        <v>38</v>
      </c>
      <c r="M797" s="1" t="s">
        <v>65</v>
      </c>
      <c r="N797" s="1" t="s">
        <v>40</v>
      </c>
      <c r="O797" s="1" t="s">
        <v>41</v>
      </c>
      <c r="P797" s="1"/>
      <c r="Q797" s="2"/>
      <c r="R797">
        <v>50.142400000000002</v>
      </c>
      <c r="S797">
        <v>15.1287</v>
      </c>
      <c r="T797" s="1" t="s">
        <v>2263</v>
      </c>
      <c r="U797">
        <v>723495</v>
      </c>
      <c r="V797" s="1" t="s">
        <v>2159</v>
      </c>
      <c r="W797">
        <v>208</v>
      </c>
      <c r="X797" s="1" t="s">
        <v>2119</v>
      </c>
      <c r="Y797" s="1" t="s">
        <v>2120</v>
      </c>
      <c r="Z797" s="1" t="s">
        <v>2121</v>
      </c>
      <c r="AA797" s="1" t="s">
        <v>2122</v>
      </c>
      <c r="AC797" s="1"/>
      <c r="AD797" s="3">
        <v>46132.44903935185</v>
      </c>
      <c r="AE797" s="3">
        <v>46132.449386574073</v>
      </c>
      <c r="AF797">
        <v>0</v>
      </c>
      <c r="AG797">
        <v>0</v>
      </c>
      <c r="AH797">
        <v>0</v>
      </c>
    </row>
    <row r="798" spans="1:34" hidden="1" x14ac:dyDescent="0.4">
      <c r="A798">
        <v>240469</v>
      </c>
      <c r="B798" s="1" t="s">
        <v>32</v>
      </c>
      <c r="C798">
        <v>28444502010</v>
      </c>
      <c r="D798" s="1" t="s">
        <v>2264</v>
      </c>
      <c r="E798" s="1" t="s">
        <v>2166</v>
      </c>
      <c r="F798" s="1" t="s">
        <v>2158</v>
      </c>
      <c r="G798" s="1" t="s">
        <v>2159</v>
      </c>
      <c r="H798" s="1" t="s">
        <v>2159</v>
      </c>
      <c r="I798" s="1" t="s">
        <v>2166</v>
      </c>
      <c r="J798" s="1" t="s">
        <v>2116</v>
      </c>
      <c r="K798" s="1" t="s">
        <v>37</v>
      </c>
      <c r="L798" s="1" t="s">
        <v>71</v>
      </c>
      <c r="M798" s="1" t="s">
        <v>65</v>
      </c>
      <c r="N798" s="1" t="s">
        <v>40</v>
      </c>
      <c r="O798" s="1" t="s">
        <v>41</v>
      </c>
      <c r="P798" s="1"/>
      <c r="Q798" s="2"/>
      <c r="R798">
        <v>50.148699999999998</v>
      </c>
      <c r="S798">
        <v>15.1195</v>
      </c>
      <c r="T798" s="1" t="s">
        <v>2265</v>
      </c>
      <c r="U798">
        <v>723495</v>
      </c>
      <c r="V798" s="1" t="s">
        <v>2159</v>
      </c>
      <c r="W798">
        <v>208</v>
      </c>
      <c r="X798" s="1" t="s">
        <v>2119</v>
      </c>
      <c r="Y798" s="1" t="s">
        <v>2120</v>
      </c>
      <c r="Z798" s="1" t="s">
        <v>2121</v>
      </c>
      <c r="AA798" s="1" t="s">
        <v>2122</v>
      </c>
      <c r="AC798" s="1"/>
      <c r="AD798" s="3">
        <v>46132.44903935185</v>
      </c>
      <c r="AE798" s="3">
        <v>46132.449386574073</v>
      </c>
      <c r="AF798">
        <v>0</v>
      </c>
      <c r="AG798">
        <v>0</v>
      </c>
      <c r="AH798">
        <v>0</v>
      </c>
    </row>
    <row r="799" spans="1:34" hidden="1" x14ac:dyDescent="0.4">
      <c r="A799">
        <v>240478</v>
      </c>
      <c r="B799" s="1" t="s">
        <v>32</v>
      </c>
      <c r="C799">
        <v>1414472208</v>
      </c>
      <c r="D799" s="1" t="s">
        <v>2266</v>
      </c>
      <c r="E799" s="1" t="s">
        <v>2157</v>
      </c>
      <c r="F799" s="1" t="s">
        <v>2158</v>
      </c>
      <c r="G799" s="1" t="s">
        <v>2159</v>
      </c>
      <c r="H799" s="1" t="s">
        <v>2159</v>
      </c>
      <c r="I799" s="1" t="s">
        <v>2157</v>
      </c>
      <c r="J799" s="1" t="s">
        <v>2116</v>
      </c>
      <c r="K799" s="1" t="s">
        <v>37</v>
      </c>
      <c r="L799" s="1" t="s">
        <v>71</v>
      </c>
      <c r="M799" s="1" t="s">
        <v>65</v>
      </c>
      <c r="N799" s="1" t="s">
        <v>80</v>
      </c>
      <c r="O799" s="1" t="s">
        <v>41</v>
      </c>
      <c r="P799" s="1"/>
      <c r="Q799" s="2"/>
      <c r="R799">
        <v>50.143300000000004</v>
      </c>
      <c r="S799">
        <v>15.121499999999999</v>
      </c>
      <c r="T799" s="1" t="s">
        <v>2267</v>
      </c>
      <c r="U799">
        <v>723495</v>
      </c>
      <c r="V799" s="1" t="s">
        <v>2159</v>
      </c>
      <c r="W799">
        <v>208</v>
      </c>
      <c r="X799" s="1" t="s">
        <v>2119</v>
      </c>
      <c r="Y799" s="1" t="s">
        <v>2120</v>
      </c>
      <c r="Z799" s="1" t="s">
        <v>2121</v>
      </c>
      <c r="AA799" s="1" t="s">
        <v>2122</v>
      </c>
      <c r="AC799" s="1"/>
      <c r="AD799" s="3">
        <v>46132.44903935185</v>
      </c>
      <c r="AE799" s="3">
        <v>46132.449386574073</v>
      </c>
      <c r="AF799">
        <v>0</v>
      </c>
      <c r="AG799">
        <v>0</v>
      </c>
      <c r="AH799">
        <v>0</v>
      </c>
    </row>
    <row r="800" spans="1:34" hidden="1" x14ac:dyDescent="0.4">
      <c r="A800">
        <v>240480</v>
      </c>
      <c r="B800" s="1" t="s">
        <v>32</v>
      </c>
      <c r="C800">
        <v>597591601</v>
      </c>
      <c r="D800" s="1" t="s">
        <v>2268</v>
      </c>
      <c r="E800" s="1" t="s">
        <v>2166</v>
      </c>
      <c r="F800" s="1" t="s">
        <v>2158</v>
      </c>
      <c r="G800" s="1" t="s">
        <v>2159</v>
      </c>
      <c r="H800" s="1" t="s">
        <v>2159</v>
      </c>
      <c r="I800" s="1" t="s">
        <v>2166</v>
      </c>
      <c r="J800" s="1" t="s">
        <v>2116</v>
      </c>
      <c r="K800" s="1" t="s">
        <v>37</v>
      </c>
      <c r="L800" s="1" t="s">
        <v>71</v>
      </c>
      <c r="M800" s="1" t="s">
        <v>65</v>
      </c>
      <c r="N800" s="1" t="s">
        <v>40</v>
      </c>
      <c r="O800" s="1" t="s">
        <v>41</v>
      </c>
      <c r="P800" s="1"/>
      <c r="Q800" s="2"/>
      <c r="R800">
        <v>50.152500000000003</v>
      </c>
      <c r="S800">
        <v>15.1158</v>
      </c>
      <c r="T800" s="1" t="s">
        <v>2269</v>
      </c>
      <c r="U800">
        <v>723495</v>
      </c>
      <c r="V800" s="1" t="s">
        <v>2159</v>
      </c>
      <c r="W800">
        <v>208</v>
      </c>
      <c r="X800" s="1" t="s">
        <v>2119</v>
      </c>
      <c r="Y800" s="1" t="s">
        <v>2120</v>
      </c>
      <c r="Z800" s="1" t="s">
        <v>2121</v>
      </c>
      <c r="AA800" s="1" t="s">
        <v>2122</v>
      </c>
      <c r="AC800" s="1"/>
      <c r="AD800" s="3">
        <v>46132.44903935185</v>
      </c>
      <c r="AE800" s="3">
        <v>46132.449386574073</v>
      </c>
      <c r="AF800">
        <v>0</v>
      </c>
      <c r="AG800">
        <v>0</v>
      </c>
      <c r="AH800">
        <v>0</v>
      </c>
    </row>
    <row r="801" spans="1:34" hidden="1" x14ac:dyDescent="0.4">
      <c r="A801">
        <v>240481</v>
      </c>
      <c r="B801" s="1" t="s">
        <v>32</v>
      </c>
      <c r="C801">
        <v>1028564208</v>
      </c>
      <c r="D801" s="1" t="s">
        <v>2270</v>
      </c>
      <c r="E801" s="1" t="s">
        <v>2166</v>
      </c>
      <c r="F801" s="1" t="s">
        <v>2158</v>
      </c>
      <c r="G801" s="1" t="s">
        <v>2159</v>
      </c>
      <c r="H801" s="1" t="s">
        <v>2159</v>
      </c>
      <c r="I801" s="1" t="s">
        <v>2166</v>
      </c>
      <c r="J801" s="1" t="s">
        <v>2116</v>
      </c>
      <c r="K801" s="1" t="s">
        <v>37</v>
      </c>
      <c r="L801" s="1" t="s">
        <v>71</v>
      </c>
      <c r="M801" s="1" t="s">
        <v>65</v>
      </c>
      <c r="N801" s="1" t="s">
        <v>40</v>
      </c>
      <c r="O801" s="1" t="s">
        <v>41</v>
      </c>
      <c r="P801" s="1"/>
      <c r="Q801" s="2"/>
      <c r="R801">
        <v>50.148899999999998</v>
      </c>
      <c r="S801">
        <v>15.118</v>
      </c>
      <c r="T801" s="1" t="s">
        <v>2271</v>
      </c>
      <c r="U801">
        <v>723495</v>
      </c>
      <c r="V801" s="1" t="s">
        <v>2159</v>
      </c>
      <c r="W801">
        <v>208</v>
      </c>
      <c r="X801" s="1" t="s">
        <v>2119</v>
      </c>
      <c r="Y801" s="1" t="s">
        <v>2120</v>
      </c>
      <c r="Z801" s="1" t="s">
        <v>2121</v>
      </c>
      <c r="AA801" s="1" t="s">
        <v>2122</v>
      </c>
      <c r="AC801" s="1"/>
      <c r="AD801" s="3">
        <v>46132.44903935185</v>
      </c>
      <c r="AE801" s="3">
        <v>46132.449386574073</v>
      </c>
      <c r="AF801">
        <v>0</v>
      </c>
      <c r="AG801">
        <v>0</v>
      </c>
      <c r="AH801">
        <v>0</v>
      </c>
    </row>
    <row r="802" spans="1:34" hidden="1" x14ac:dyDescent="0.4">
      <c r="A802">
        <v>240486</v>
      </c>
      <c r="B802" s="1" t="s">
        <v>32</v>
      </c>
      <c r="C802">
        <v>788108208</v>
      </c>
      <c r="D802" s="1" t="s">
        <v>2272</v>
      </c>
      <c r="E802" s="1" t="s">
        <v>2166</v>
      </c>
      <c r="F802" s="1" t="s">
        <v>2158</v>
      </c>
      <c r="G802" s="1" t="s">
        <v>2159</v>
      </c>
      <c r="H802" s="1" t="s">
        <v>2159</v>
      </c>
      <c r="I802" s="1" t="s">
        <v>2166</v>
      </c>
      <c r="J802" s="1" t="s">
        <v>2116</v>
      </c>
      <c r="K802" s="1" t="s">
        <v>37</v>
      </c>
      <c r="L802" s="1" t="s">
        <v>71</v>
      </c>
      <c r="M802" s="1" t="s">
        <v>65</v>
      </c>
      <c r="N802" s="1" t="s">
        <v>80</v>
      </c>
      <c r="O802" s="1" t="s">
        <v>41</v>
      </c>
      <c r="P802" s="1"/>
      <c r="Q802" s="2"/>
      <c r="R802">
        <v>50.148899999999998</v>
      </c>
      <c r="S802">
        <v>15.117599999999999</v>
      </c>
      <c r="T802" s="1" t="s">
        <v>2273</v>
      </c>
      <c r="U802">
        <v>723495</v>
      </c>
      <c r="V802" s="1" t="s">
        <v>2159</v>
      </c>
      <c r="W802">
        <v>208</v>
      </c>
      <c r="X802" s="1" t="s">
        <v>2119</v>
      </c>
      <c r="Y802" s="1" t="s">
        <v>2120</v>
      </c>
      <c r="Z802" s="1" t="s">
        <v>2121</v>
      </c>
      <c r="AA802" s="1" t="s">
        <v>2122</v>
      </c>
      <c r="AC802" s="1"/>
      <c r="AD802" s="3">
        <v>46132.44903935185</v>
      </c>
      <c r="AE802" s="3">
        <v>46132.449386574073</v>
      </c>
      <c r="AF802">
        <v>0</v>
      </c>
      <c r="AG802">
        <v>0</v>
      </c>
      <c r="AH802">
        <v>0</v>
      </c>
    </row>
    <row r="803" spans="1:34" hidden="1" x14ac:dyDescent="0.4">
      <c r="A803">
        <v>240487</v>
      </c>
      <c r="B803" s="1" t="s">
        <v>32</v>
      </c>
      <c r="C803">
        <v>3183115101</v>
      </c>
      <c r="D803" s="1" t="s">
        <v>2274</v>
      </c>
      <c r="E803" s="1" t="s">
        <v>2157</v>
      </c>
      <c r="F803" s="1" t="s">
        <v>2158</v>
      </c>
      <c r="G803" s="1" t="s">
        <v>2159</v>
      </c>
      <c r="H803" s="1" t="s">
        <v>2159</v>
      </c>
      <c r="I803" s="1" t="s">
        <v>2157</v>
      </c>
      <c r="J803" s="1" t="s">
        <v>2116</v>
      </c>
      <c r="K803" s="1" t="s">
        <v>37</v>
      </c>
      <c r="L803" s="1" t="s">
        <v>38</v>
      </c>
      <c r="M803" s="1" t="s">
        <v>65</v>
      </c>
      <c r="N803" s="1" t="s">
        <v>40</v>
      </c>
      <c r="O803" s="1" t="s">
        <v>41</v>
      </c>
      <c r="P803" s="1"/>
      <c r="Q803" s="2"/>
      <c r="R803">
        <v>50.142600000000002</v>
      </c>
      <c r="S803">
        <v>15.120699999999999</v>
      </c>
      <c r="T803" s="1" t="s">
        <v>2275</v>
      </c>
      <c r="U803">
        <v>723495</v>
      </c>
      <c r="V803" s="1" t="s">
        <v>2159</v>
      </c>
      <c r="W803">
        <v>208</v>
      </c>
      <c r="X803" s="1" t="s">
        <v>2119</v>
      </c>
      <c r="Y803" s="1" t="s">
        <v>2120</v>
      </c>
      <c r="Z803" s="1" t="s">
        <v>2121</v>
      </c>
      <c r="AA803" s="1" t="s">
        <v>2122</v>
      </c>
      <c r="AC803" s="1"/>
      <c r="AD803" s="3">
        <v>46132.44903935185</v>
      </c>
      <c r="AE803" s="3">
        <v>46132.449386574073</v>
      </c>
      <c r="AF803">
        <v>0</v>
      </c>
      <c r="AG803">
        <v>0</v>
      </c>
      <c r="AH803">
        <v>0</v>
      </c>
    </row>
    <row r="804" spans="1:34" hidden="1" x14ac:dyDescent="0.4">
      <c r="A804">
        <v>240494</v>
      </c>
      <c r="B804" s="1" t="s">
        <v>32</v>
      </c>
      <c r="C804">
        <v>830530208</v>
      </c>
      <c r="D804" s="1" t="s">
        <v>2276</v>
      </c>
      <c r="E804" s="1" t="s">
        <v>2157</v>
      </c>
      <c r="F804" s="1" t="s">
        <v>2158</v>
      </c>
      <c r="G804" s="1" t="s">
        <v>2159</v>
      </c>
      <c r="H804" s="1" t="s">
        <v>2159</v>
      </c>
      <c r="I804" s="1" t="s">
        <v>2157</v>
      </c>
      <c r="J804" s="1" t="s">
        <v>2116</v>
      </c>
      <c r="K804" s="1" t="s">
        <v>37</v>
      </c>
      <c r="L804" s="1" t="s">
        <v>71</v>
      </c>
      <c r="M804" s="1" t="s">
        <v>65</v>
      </c>
      <c r="N804" s="1" t="s">
        <v>40</v>
      </c>
      <c r="O804" s="1" t="s">
        <v>41</v>
      </c>
      <c r="P804" s="1"/>
      <c r="Q804" s="2"/>
      <c r="R804">
        <v>50.142800000000001</v>
      </c>
      <c r="S804">
        <v>15.1206</v>
      </c>
      <c r="T804" s="1" t="s">
        <v>2277</v>
      </c>
      <c r="U804">
        <v>723495</v>
      </c>
      <c r="V804" s="1" t="s">
        <v>2159</v>
      </c>
      <c r="W804">
        <v>208</v>
      </c>
      <c r="X804" s="1" t="s">
        <v>2119</v>
      </c>
      <c r="Y804" s="1" t="s">
        <v>2120</v>
      </c>
      <c r="Z804" s="1" t="s">
        <v>2121</v>
      </c>
      <c r="AA804" s="1" t="s">
        <v>2122</v>
      </c>
      <c r="AC804" s="1"/>
      <c r="AD804" s="3">
        <v>46132.44903935185</v>
      </c>
      <c r="AE804" s="3">
        <v>46132.449386574073</v>
      </c>
      <c r="AF804">
        <v>0</v>
      </c>
      <c r="AG804">
        <v>0</v>
      </c>
      <c r="AH804">
        <v>0</v>
      </c>
    </row>
    <row r="805" spans="1:34" hidden="1" x14ac:dyDescent="0.4">
      <c r="A805">
        <v>240546</v>
      </c>
      <c r="B805" s="1" t="s">
        <v>32</v>
      </c>
      <c r="C805">
        <v>813734208</v>
      </c>
      <c r="D805" s="1" t="s">
        <v>2278</v>
      </c>
      <c r="E805" s="1" t="s">
        <v>2157</v>
      </c>
      <c r="F805" s="1" t="s">
        <v>2158</v>
      </c>
      <c r="G805" s="1" t="s">
        <v>2159</v>
      </c>
      <c r="H805" s="1" t="s">
        <v>2159</v>
      </c>
      <c r="I805" s="1" t="s">
        <v>2157</v>
      </c>
      <c r="J805" s="1" t="s">
        <v>2116</v>
      </c>
      <c r="K805" s="1" t="s">
        <v>37</v>
      </c>
      <c r="L805" s="1" t="s">
        <v>71</v>
      </c>
      <c r="M805" s="1" t="s">
        <v>65</v>
      </c>
      <c r="N805" s="1" t="s">
        <v>40</v>
      </c>
      <c r="O805" s="1" t="s">
        <v>41</v>
      </c>
      <c r="P805" s="1"/>
      <c r="Q805" s="2"/>
      <c r="R805">
        <v>50.142699999999998</v>
      </c>
      <c r="S805">
        <v>15.1206</v>
      </c>
      <c r="T805" s="1" t="s">
        <v>2279</v>
      </c>
      <c r="U805">
        <v>723495</v>
      </c>
      <c r="V805" s="1" t="s">
        <v>2159</v>
      </c>
      <c r="W805">
        <v>208</v>
      </c>
      <c r="X805" s="1" t="s">
        <v>2119</v>
      </c>
      <c r="Y805" s="1" t="s">
        <v>2120</v>
      </c>
      <c r="Z805" s="1" t="s">
        <v>2121</v>
      </c>
      <c r="AA805" s="1" t="s">
        <v>2122</v>
      </c>
      <c r="AC805" s="1"/>
      <c r="AD805" s="3">
        <v>46132.44903935185</v>
      </c>
      <c r="AE805" s="3">
        <v>46132.449386574073</v>
      </c>
      <c r="AF805">
        <v>0</v>
      </c>
      <c r="AG805">
        <v>0</v>
      </c>
      <c r="AH805">
        <v>0</v>
      </c>
    </row>
    <row r="806" spans="1:34" hidden="1" x14ac:dyDescent="0.4">
      <c r="A806">
        <v>240555</v>
      </c>
      <c r="B806" s="1" t="s">
        <v>32</v>
      </c>
      <c r="C806">
        <v>1047325208</v>
      </c>
      <c r="D806" s="1" t="s">
        <v>2280</v>
      </c>
      <c r="E806" s="1" t="s">
        <v>2157</v>
      </c>
      <c r="F806" s="1" t="s">
        <v>2158</v>
      </c>
      <c r="G806" s="1" t="s">
        <v>2159</v>
      </c>
      <c r="H806" s="1" t="s">
        <v>2159</v>
      </c>
      <c r="I806" s="1" t="s">
        <v>2157</v>
      </c>
      <c r="J806" s="1" t="s">
        <v>2116</v>
      </c>
      <c r="K806" s="1" t="s">
        <v>37</v>
      </c>
      <c r="L806" s="1" t="s">
        <v>38</v>
      </c>
      <c r="M806" s="1" t="s">
        <v>224</v>
      </c>
      <c r="N806" s="1" t="s">
        <v>40</v>
      </c>
      <c r="O806" s="1" t="s">
        <v>41</v>
      </c>
      <c r="P806" s="1"/>
      <c r="Q806" s="2"/>
      <c r="R806">
        <v>50.152299999999997</v>
      </c>
      <c r="S806">
        <v>15.134399999999999</v>
      </c>
      <c r="T806" s="1" t="s">
        <v>2281</v>
      </c>
      <c r="U806">
        <v>723495</v>
      </c>
      <c r="V806" s="1" t="s">
        <v>2159</v>
      </c>
      <c r="W806">
        <v>208</v>
      </c>
      <c r="X806" s="1" t="s">
        <v>2119</v>
      </c>
      <c r="Y806" s="1" t="s">
        <v>2120</v>
      </c>
      <c r="Z806" s="1" t="s">
        <v>2121</v>
      </c>
      <c r="AA806" s="1" t="s">
        <v>2122</v>
      </c>
      <c r="AC806" s="1"/>
      <c r="AD806" s="3">
        <v>46132.44903935185</v>
      </c>
      <c r="AE806" s="3">
        <v>46132.449386574073</v>
      </c>
      <c r="AF806">
        <v>0</v>
      </c>
      <c r="AG806">
        <v>0</v>
      </c>
      <c r="AH806">
        <v>0</v>
      </c>
    </row>
    <row r="807" spans="1:34" hidden="1" x14ac:dyDescent="0.4">
      <c r="A807">
        <v>240561</v>
      </c>
      <c r="B807" s="1" t="s">
        <v>32</v>
      </c>
      <c r="C807">
        <v>822016208</v>
      </c>
      <c r="D807" s="1" t="s">
        <v>2282</v>
      </c>
      <c r="E807" s="1" t="s">
        <v>2157</v>
      </c>
      <c r="F807" s="1" t="s">
        <v>2158</v>
      </c>
      <c r="G807" s="1" t="s">
        <v>2159</v>
      </c>
      <c r="H807" s="1" t="s">
        <v>2159</v>
      </c>
      <c r="I807" s="1" t="s">
        <v>2157</v>
      </c>
      <c r="J807" s="1" t="s">
        <v>2116</v>
      </c>
      <c r="K807" s="1" t="s">
        <v>37</v>
      </c>
      <c r="L807" s="1" t="s">
        <v>38</v>
      </c>
      <c r="M807" s="1" t="s">
        <v>224</v>
      </c>
      <c r="N807" s="1" t="s">
        <v>40</v>
      </c>
      <c r="O807" s="1" t="s">
        <v>41</v>
      </c>
      <c r="P807" s="1"/>
      <c r="Q807" s="2"/>
      <c r="R807">
        <v>50.143999999999998</v>
      </c>
      <c r="S807">
        <v>15.137700000000001</v>
      </c>
      <c r="T807" s="1" t="s">
        <v>2283</v>
      </c>
      <c r="U807">
        <v>723495</v>
      </c>
      <c r="V807" s="1" t="s">
        <v>2159</v>
      </c>
      <c r="W807">
        <v>208</v>
      </c>
      <c r="X807" s="1" t="s">
        <v>2119</v>
      </c>
      <c r="Y807" s="1" t="s">
        <v>2120</v>
      </c>
      <c r="Z807" s="1" t="s">
        <v>2121</v>
      </c>
      <c r="AA807" s="1" t="s">
        <v>2122</v>
      </c>
      <c r="AC807" s="1"/>
      <c r="AD807" s="3">
        <v>46132.44903935185</v>
      </c>
      <c r="AE807" s="3">
        <v>46132.449386574073</v>
      </c>
      <c r="AF807">
        <v>0</v>
      </c>
      <c r="AG807">
        <v>0</v>
      </c>
      <c r="AH807">
        <v>0</v>
      </c>
    </row>
    <row r="808" spans="1:34" hidden="1" x14ac:dyDescent="0.4">
      <c r="A808">
        <v>240562</v>
      </c>
      <c r="B808" s="1" t="s">
        <v>32</v>
      </c>
      <c r="C808">
        <v>831610208</v>
      </c>
      <c r="D808" s="1" t="s">
        <v>2284</v>
      </c>
      <c r="E808" s="1" t="s">
        <v>2157</v>
      </c>
      <c r="F808" s="1" t="s">
        <v>2158</v>
      </c>
      <c r="G808" s="1" t="s">
        <v>2159</v>
      </c>
      <c r="H808" s="1" t="s">
        <v>2159</v>
      </c>
      <c r="I808" s="1" t="s">
        <v>2157</v>
      </c>
      <c r="J808" s="1" t="s">
        <v>2116</v>
      </c>
      <c r="K808" s="1" t="s">
        <v>37</v>
      </c>
      <c r="L808" s="1" t="s">
        <v>71</v>
      </c>
      <c r="M808" s="1" t="s">
        <v>65</v>
      </c>
      <c r="N808" s="1" t="s">
        <v>40</v>
      </c>
      <c r="O808" s="1" t="s">
        <v>41</v>
      </c>
      <c r="P808" s="1"/>
      <c r="Q808" s="2"/>
      <c r="R808">
        <v>50.147799999999997</v>
      </c>
      <c r="S808">
        <v>15.1228</v>
      </c>
      <c r="T808" s="1" t="s">
        <v>2285</v>
      </c>
      <c r="U808">
        <v>723495</v>
      </c>
      <c r="V808" s="1" t="s">
        <v>2159</v>
      </c>
      <c r="W808">
        <v>208</v>
      </c>
      <c r="X808" s="1" t="s">
        <v>2119</v>
      </c>
      <c r="Y808" s="1" t="s">
        <v>2120</v>
      </c>
      <c r="Z808" s="1" t="s">
        <v>2121</v>
      </c>
      <c r="AA808" s="1" t="s">
        <v>2122</v>
      </c>
      <c r="AC808" s="1"/>
      <c r="AD808" s="3">
        <v>46132.44903935185</v>
      </c>
      <c r="AE808" s="3">
        <v>46132.449386574073</v>
      </c>
      <c r="AF808">
        <v>0</v>
      </c>
      <c r="AG808">
        <v>0</v>
      </c>
      <c r="AH808">
        <v>0</v>
      </c>
    </row>
    <row r="809" spans="1:34" hidden="1" x14ac:dyDescent="0.4">
      <c r="A809">
        <v>240564</v>
      </c>
      <c r="B809" s="1" t="s">
        <v>32</v>
      </c>
      <c r="C809">
        <v>939471208</v>
      </c>
      <c r="D809" s="1" t="s">
        <v>2286</v>
      </c>
      <c r="E809" s="1" t="s">
        <v>2157</v>
      </c>
      <c r="F809" s="1" t="s">
        <v>2158</v>
      </c>
      <c r="G809" s="1" t="s">
        <v>2159</v>
      </c>
      <c r="H809" s="1" t="s">
        <v>2159</v>
      </c>
      <c r="I809" s="1" t="s">
        <v>2157</v>
      </c>
      <c r="J809" s="1" t="s">
        <v>2116</v>
      </c>
      <c r="K809" s="1" t="s">
        <v>37</v>
      </c>
      <c r="L809" s="1" t="s">
        <v>71</v>
      </c>
      <c r="M809" s="1" t="s">
        <v>65</v>
      </c>
      <c r="N809" s="1" t="s">
        <v>80</v>
      </c>
      <c r="O809" s="1" t="s">
        <v>41</v>
      </c>
      <c r="P809" s="1"/>
      <c r="Q809" s="2"/>
      <c r="R809">
        <v>50.145499999999998</v>
      </c>
      <c r="S809">
        <v>15.1213</v>
      </c>
      <c r="T809" s="1" t="s">
        <v>2287</v>
      </c>
      <c r="U809">
        <v>723495</v>
      </c>
      <c r="V809" s="1" t="s">
        <v>2159</v>
      </c>
      <c r="W809">
        <v>208</v>
      </c>
      <c r="X809" s="1" t="s">
        <v>2119</v>
      </c>
      <c r="Y809" s="1" t="s">
        <v>2120</v>
      </c>
      <c r="Z809" s="1" t="s">
        <v>2121</v>
      </c>
      <c r="AA809" s="1" t="s">
        <v>2122</v>
      </c>
      <c r="AC809" s="1"/>
      <c r="AD809" s="3">
        <v>46132.44903935185</v>
      </c>
      <c r="AE809" s="3">
        <v>46132.449386574073</v>
      </c>
      <c r="AF809">
        <v>0</v>
      </c>
      <c r="AG809">
        <v>0</v>
      </c>
      <c r="AH809">
        <v>0</v>
      </c>
    </row>
    <row r="810" spans="1:34" hidden="1" x14ac:dyDescent="0.4">
      <c r="A810">
        <v>240569</v>
      </c>
      <c r="B810" s="1" t="s">
        <v>32</v>
      </c>
      <c r="C810">
        <v>803290208</v>
      </c>
      <c r="D810" s="1" t="s">
        <v>2288</v>
      </c>
      <c r="E810" s="1" t="s">
        <v>2166</v>
      </c>
      <c r="F810" s="1" t="s">
        <v>2158</v>
      </c>
      <c r="G810" s="1" t="s">
        <v>2159</v>
      </c>
      <c r="H810" s="1" t="s">
        <v>2159</v>
      </c>
      <c r="I810" s="1" t="s">
        <v>2166</v>
      </c>
      <c r="J810" s="1" t="s">
        <v>2116</v>
      </c>
      <c r="K810" s="1" t="s">
        <v>37</v>
      </c>
      <c r="L810" s="1" t="s">
        <v>38</v>
      </c>
      <c r="M810" s="1" t="s">
        <v>65</v>
      </c>
      <c r="N810" s="1" t="s">
        <v>40</v>
      </c>
      <c r="O810" s="1" t="s">
        <v>41</v>
      </c>
      <c r="P810" s="1"/>
      <c r="Q810" s="2"/>
      <c r="R810">
        <v>50.148499999999999</v>
      </c>
      <c r="S810">
        <v>15.1211</v>
      </c>
      <c r="T810" s="1" t="s">
        <v>2289</v>
      </c>
      <c r="U810">
        <v>723495</v>
      </c>
      <c r="V810" s="1" t="s">
        <v>2159</v>
      </c>
      <c r="W810">
        <v>208</v>
      </c>
      <c r="X810" s="1" t="s">
        <v>2119</v>
      </c>
      <c r="Y810" s="1" t="s">
        <v>2120</v>
      </c>
      <c r="Z810" s="1" t="s">
        <v>2121</v>
      </c>
      <c r="AA810" s="1" t="s">
        <v>2122</v>
      </c>
      <c r="AC810" s="1"/>
      <c r="AD810" s="3">
        <v>46132.44903935185</v>
      </c>
      <c r="AE810" s="3">
        <v>46132.449386574073</v>
      </c>
      <c r="AF810">
        <v>0</v>
      </c>
      <c r="AG810">
        <v>0</v>
      </c>
      <c r="AH810">
        <v>0</v>
      </c>
    </row>
    <row r="811" spans="1:34" hidden="1" x14ac:dyDescent="0.4">
      <c r="A811">
        <v>240570</v>
      </c>
      <c r="B811" s="1" t="s">
        <v>32</v>
      </c>
      <c r="C811">
        <v>1116900603</v>
      </c>
      <c r="D811" s="1" t="s">
        <v>2290</v>
      </c>
      <c r="E811" s="1" t="s">
        <v>2157</v>
      </c>
      <c r="F811" s="1" t="s">
        <v>2158</v>
      </c>
      <c r="G811" s="1" t="s">
        <v>2159</v>
      </c>
      <c r="H811" s="1" t="s">
        <v>2159</v>
      </c>
      <c r="I811" s="1" t="s">
        <v>2157</v>
      </c>
      <c r="J811" s="1" t="s">
        <v>2116</v>
      </c>
      <c r="K811" s="1" t="s">
        <v>37</v>
      </c>
      <c r="L811" s="1" t="s">
        <v>38</v>
      </c>
      <c r="M811" s="1" t="s">
        <v>65</v>
      </c>
      <c r="N811" s="1" t="s">
        <v>40</v>
      </c>
      <c r="O811" s="1" t="s">
        <v>41</v>
      </c>
      <c r="P811" s="1"/>
      <c r="Q811" s="2"/>
      <c r="R811">
        <v>50.143900000000002</v>
      </c>
      <c r="S811">
        <v>15.1227</v>
      </c>
      <c r="T811" s="1" t="s">
        <v>2291</v>
      </c>
      <c r="U811">
        <v>723495</v>
      </c>
      <c r="V811" s="1" t="s">
        <v>2159</v>
      </c>
      <c r="W811">
        <v>208</v>
      </c>
      <c r="X811" s="1" t="s">
        <v>2119</v>
      </c>
      <c r="Y811" s="1" t="s">
        <v>2120</v>
      </c>
      <c r="Z811" s="1" t="s">
        <v>2121</v>
      </c>
      <c r="AA811" s="1" t="s">
        <v>2122</v>
      </c>
      <c r="AC811" s="1"/>
      <c r="AD811" s="3">
        <v>46132.44903935185</v>
      </c>
      <c r="AE811" s="3">
        <v>46132.449386574073</v>
      </c>
      <c r="AF811">
        <v>0</v>
      </c>
      <c r="AG811">
        <v>0</v>
      </c>
      <c r="AH811">
        <v>0</v>
      </c>
    </row>
    <row r="812" spans="1:34" hidden="1" x14ac:dyDescent="0.4">
      <c r="A812">
        <v>240571</v>
      </c>
      <c r="B812" s="1" t="s">
        <v>32</v>
      </c>
      <c r="C812">
        <v>805237208</v>
      </c>
      <c r="D812" s="1" t="s">
        <v>2292</v>
      </c>
      <c r="E812" s="1" t="s">
        <v>2166</v>
      </c>
      <c r="F812" s="1" t="s">
        <v>2158</v>
      </c>
      <c r="G812" s="1" t="s">
        <v>2159</v>
      </c>
      <c r="H812" s="1" t="s">
        <v>2159</v>
      </c>
      <c r="I812" s="1" t="s">
        <v>2166</v>
      </c>
      <c r="J812" s="1" t="s">
        <v>2116</v>
      </c>
      <c r="K812" s="1" t="s">
        <v>37</v>
      </c>
      <c r="L812" s="1" t="s">
        <v>71</v>
      </c>
      <c r="M812" s="1" t="s">
        <v>65</v>
      </c>
      <c r="N812" s="1" t="s">
        <v>40</v>
      </c>
      <c r="O812" s="1" t="s">
        <v>41</v>
      </c>
      <c r="P812" s="1"/>
      <c r="Q812" s="2"/>
      <c r="R812">
        <v>50.1509</v>
      </c>
      <c r="S812">
        <v>15.1122</v>
      </c>
      <c r="T812" s="1" t="s">
        <v>2293</v>
      </c>
      <c r="U812">
        <v>723495</v>
      </c>
      <c r="V812" s="1" t="s">
        <v>2159</v>
      </c>
      <c r="W812">
        <v>208</v>
      </c>
      <c r="X812" s="1" t="s">
        <v>2119</v>
      </c>
      <c r="Y812" s="1" t="s">
        <v>2120</v>
      </c>
      <c r="Z812" s="1" t="s">
        <v>2121</v>
      </c>
      <c r="AA812" s="1" t="s">
        <v>2122</v>
      </c>
      <c r="AC812" s="1"/>
      <c r="AD812" s="3">
        <v>46132.44903935185</v>
      </c>
      <c r="AE812" s="3">
        <v>46132.449386574073</v>
      </c>
      <c r="AF812">
        <v>0</v>
      </c>
      <c r="AG812">
        <v>0</v>
      </c>
      <c r="AH812">
        <v>0</v>
      </c>
    </row>
    <row r="813" spans="1:34" hidden="1" x14ac:dyDescent="0.4">
      <c r="A813">
        <v>240573</v>
      </c>
      <c r="B813" s="1" t="s">
        <v>32</v>
      </c>
      <c r="C813">
        <v>812190208</v>
      </c>
      <c r="D813" s="1" t="s">
        <v>2294</v>
      </c>
      <c r="E813" s="1" t="s">
        <v>2157</v>
      </c>
      <c r="F813" s="1" t="s">
        <v>2158</v>
      </c>
      <c r="G813" s="1" t="s">
        <v>2159</v>
      </c>
      <c r="H813" s="1" t="s">
        <v>2159</v>
      </c>
      <c r="I813" s="1" t="s">
        <v>2157</v>
      </c>
      <c r="J813" s="1" t="s">
        <v>2116</v>
      </c>
      <c r="K813" s="1" t="s">
        <v>37</v>
      </c>
      <c r="L813" s="1" t="s">
        <v>38</v>
      </c>
      <c r="M813" s="1" t="s">
        <v>65</v>
      </c>
      <c r="N813" s="1" t="s">
        <v>40</v>
      </c>
      <c r="O813" s="1" t="s">
        <v>41</v>
      </c>
      <c r="P813" s="1"/>
      <c r="Q813" s="2"/>
      <c r="R813">
        <v>50.142499999999998</v>
      </c>
      <c r="S813">
        <v>15.1221</v>
      </c>
      <c r="T813" s="1" t="s">
        <v>2295</v>
      </c>
      <c r="U813">
        <v>723495</v>
      </c>
      <c r="V813" s="1" t="s">
        <v>2159</v>
      </c>
      <c r="W813">
        <v>208</v>
      </c>
      <c r="X813" s="1" t="s">
        <v>2119</v>
      </c>
      <c r="Y813" s="1" t="s">
        <v>2120</v>
      </c>
      <c r="Z813" s="1" t="s">
        <v>2121</v>
      </c>
      <c r="AA813" s="1" t="s">
        <v>2122</v>
      </c>
      <c r="AC813" s="1"/>
      <c r="AD813" s="3">
        <v>46132.44903935185</v>
      </c>
      <c r="AE813" s="3">
        <v>46132.449386574073</v>
      </c>
      <c r="AF813">
        <v>0</v>
      </c>
      <c r="AG813">
        <v>0</v>
      </c>
      <c r="AH813">
        <v>0</v>
      </c>
    </row>
    <row r="814" spans="1:34" hidden="1" x14ac:dyDescent="0.4">
      <c r="A814">
        <v>240574</v>
      </c>
      <c r="B814" s="1" t="s">
        <v>32</v>
      </c>
      <c r="C814">
        <v>817384208</v>
      </c>
      <c r="D814" s="1" t="s">
        <v>2296</v>
      </c>
      <c r="E814" s="1" t="s">
        <v>2297</v>
      </c>
      <c r="F814" s="1" t="s">
        <v>2158</v>
      </c>
      <c r="G814" s="1" t="s">
        <v>2159</v>
      </c>
      <c r="H814" s="1" t="s">
        <v>2159</v>
      </c>
      <c r="I814" s="1" t="s">
        <v>2297</v>
      </c>
      <c r="J814" s="1" t="s">
        <v>2116</v>
      </c>
      <c r="K814" s="1" t="s">
        <v>37</v>
      </c>
      <c r="L814" s="1" t="s">
        <v>71</v>
      </c>
      <c r="M814" s="1" t="s">
        <v>65</v>
      </c>
      <c r="N814" s="1" t="s">
        <v>40</v>
      </c>
      <c r="O814" s="1" t="s">
        <v>41</v>
      </c>
      <c r="P814" s="1"/>
      <c r="Q814" s="2"/>
      <c r="R814">
        <v>50.1432</v>
      </c>
      <c r="S814">
        <v>15.117000000000001</v>
      </c>
      <c r="T814" s="1" t="s">
        <v>2298</v>
      </c>
      <c r="U814">
        <v>723495</v>
      </c>
      <c r="V814" s="1" t="s">
        <v>2159</v>
      </c>
      <c r="W814">
        <v>208</v>
      </c>
      <c r="X814" s="1" t="s">
        <v>2119</v>
      </c>
      <c r="Y814" s="1" t="s">
        <v>2120</v>
      </c>
      <c r="Z814" s="1" t="s">
        <v>2121</v>
      </c>
      <c r="AA814" s="1" t="s">
        <v>2122</v>
      </c>
      <c r="AC814" s="1"/>
      <c r="AD814" s="3">
        <v>46132.44903935185</v>
      </c>
      <c r="AE814" s="3">
        <v>46132.449386574073</v>
      </c>
      <c r="AF814">
        <v>0</v>
      </c>
      <c r="AG814">
        <v>0</v>
      </c>
      <c r="AH814">
        <v>0</v>
      </c>
    </row>
    <row r="815" spans="1:34" hidden="1" x14ac:dyDescent="0.4">
      <c r="A815">
        <v>240576</v>
      </c>
      <c r="B815" s="1" t="s">
        <v>32</v>
      </c>
      <c r="C815">
        <v>817384208</v>
      </c>
      <c r="D815" s="1" t="s">
        <v>2302</v>
      </c>
      <c r="E815" s="1" t="s">
        <v>2157</v>
      </c>
      <c r="F815" s="1" t="s">
        <v>2158</v>
      </c>
      <c r="G815" s="1" t="s">
        <v>2159</v>
      </c>
      <c r="H815" s="1" t="s">
        <v>2159</v>
      </c>
      <c r="I815" s="1" t="s">
        <v>2157</v>
      </c>
      <c r="J815" s="1" t="s">
        <v>2116</v>
      </c>
      <c r="K815" s="1" t="s">
        <v>37</v>
      </c>
      <c r="L815" s="1" t="s">
        <v>71</v>
      </c>
      <c r="M815" s="1" t="s">
        <v>224</v>
      </c>
      <c r="N815" s="1" t="s">
        <v>40</v>
      </c>
      <c r="O815" s="1" t="s">
        <v>41</v>
      </c>
      <c r="P815" s="1"/>
      <c r="Q815" s="2"/>
      <c r="R815">
        <v>50.146999999999998</v>
      </c>
      <c r="S815">
        <v>15.1225</v>
      </c>
      <c r="T815" s="1" t="s">
        <v>2303</v>
      </c>
      <c r="U815">
        <v>723495</v>
      </c>
      <c r="V815" s="1" t="s">
        <v>2159</v>
      </c>
      <c r="W815">
        <v>208</v>
      </c>
      <c r="X815" s="1" t="s">
        <v>2119</v>
      </c>
      <c r="Y815" s="1" t="s">
        <v>2120</v>
      </c>
      <c r="Z815" s="1" t="s">
        <v>2121</v>
      </c>
      <c r="AA815" s="1" t="s">
        <v>2122</v>
      </c>
      <c r="AC815" s="1"/>
      <c r="AD815" s="3">
        <v>46132.44903935185</v>
      </c>
      <c r="AE815" s="3">
        <v>46132.449386574073</v>
      </c>
      <c r="AF815">
        <v>0</v>
      </c>
      <c r="AG815">
        <v>0</v>
      </c>
      <c r="AH815">
        <v>0</v>
      </c>
    </row>
    <row r="816" spans="1:34" hidden="1" x14ac:dyDescent="0.4">
      <c r="A816">
        <v>240579</v>
      </c>
      <c r="B816" s="1" t="s">
        <v>32</v>
      </c>
      <c r="C816">
        <v>825585208</v>
      </c>
      <c r="D816" s="1" t="s">
        <v>2304</v>
      </c>
      <c r="E816" s="1" t="s">
        <v>2157</v>
      </c>
      <c r="F816" s="1" t="s">
        <v>2158</v>
      </c>
      <c r="G816" s="1" t="s">
        <v>2159</v>
      </c>
      <c r="H816" s="1" t="s">
        <v>2159</v>
      </c>
      <c r="I816" s="1" t="s">
        <v>2157</v>
      </c>
      <c r="J816" s="1" t="s">
        <v>2116</v>
      </c>
      <c r="K816" s="1" t="s">
        <v>37</v>
      </c>
      <c r="L816" s="1" t="s">
        <v>71</v>
      </c>
      <c r="M816" s="1" t="s">
        <v>65</v>
      </c>
      <c r="N816" s="1" t="s">
        <v>40</v>
      </c>
      <c r="O816" s="1" t="s">
        <v>41</v>
      </c>
      <c r="P816" s="1"/>
      <c r="Q816" s="2"/>
      <c r="R816">
        <v>50.143300000000004</v>
      </c>
      <c r="S816">
        <v>15.1225</v>
      </c>
      <c r="T816" s="1" t="s">
        <v>2305</v>
      </c>
      <c r="U816">
        <v>723495</v>
      </c>
      <c r="V816" s="1" t="s">
        <v>2159</v>
      </c>
      <c r="W816">
        <v>208</v>
      </c>
      <c r="X816" s="1" t="s">
        <v>2119</v>
      </c>
      <c r="Y816" s="1" t="s">
        <v>2120</v>
      </c>
      <c r="Z816" s="1" t="s">
        <v>2121</v>
      </c>
      <c r="AA816" s="1" t="s">
        <v>2122</v>
      </c>
      <c r="AC816" s="1"/>
      <c r="AD816" s="3">
        <v>46132.44903935185</v>
      </c>
      <c r="AE816" s="3">
        <v>46132.449386574073</v>
      </c>
      <c r="AF816">
        <v>0</v>
      </c>
      <c r="AG816">
        <v>0</v>
      </c>
      <c r="AH816">
        <v>0</v>
      </c>
    </row>
    <row r="817" spans="1:34" hidden="1" x14ac:dyDescent="0.4">
      <c r="A817">
        <v>240581</v>
      </c>
      <c r="B817" s="1" t="s">
        <v>32</v>
      </c>
      <c r="C817">
        <v>1528179208</v>
      </c>
      <c r="D817" s="1" t="s">
        <v>2306</v>
      </c>
      <c r="E817" s="1" t="s">
        <v>2166</v>
      </c>
      <c r="F817" s="1" t="s">
        <v>2158</v>
      </c>
      <c r="G817" s="1" t="s">
        <v>2159</v>
      </c>
      <c r="H817" s="1" t="s">
        <v>2159</v>
      </c>
      <c r="I817" s="1" t="s">
        <v>2166</v>
      </c>
      <c r="J817" s="1" t="s">
        <v>2116</v>
      </c>
      <c r="K817" s="1" t="s">
        <v>37</v>
      </c>
      <c r="L817" s="1" t="s">
        <v>71</v>
      </c>
      <c r="M817" s="1" t="s">
        <v>224</v>
      </c>
      <c r="N817" s="1" t="s">
        <v>40</v>
      </c>
      <c r="O817" s="1" t="s">
        <v>41</v>
      </c>
      <c r="P817" s="1"/>
      <c r="Q817" s="2"/>
      <c r="R817">
        <v>50.147599999999997</v>
      </c>
      <c r="S817">
        <v>15.1111</v>
      </c>
      <c r="T817" s="1" t="s">
        <v>2307</v>
      </c>
      <c r="U817">
        <v>723495</v>
      </c>
      <c r="V817" s="1" t="s">
        <v>2159</v>
      </c>
      <c r="W817">
        <v>208</v>
      </c>
      <c r="X817" s="1" t="s">
        <v>2119</v>
      </c>
      <c r="Y817" s="1" t="s">
        <v>2120</v>
      </c>
      <c r="Z817" s="1" t="s">
        <v>2121</v>
      </c>
      <c r="AA817" s="1" t="s">
        <v>2122</v>
      </c>
      <c r="AC817" s="1"/>
      <c r="AD817" s="3">
        <v>46132.44903935185</v>
      </c>
      <c r="AE817" s="3">
        <v>46132.449386574073</v>
      </c>
      <c r="AF817">
        <v>0</v>
      </c>
      <c r="AG817">
        <v>0</v>
      </c>
      <c r="AH817">
        <v>0</v>
      </c>
    </row>
    <row r="818" spans="1:34" hidden="1" x14ac:dyDescent="0.4">
      <c r="A818">
        <v>240583</v>
      </c>
      <c r="B818" s="1" t="s">
        <v>32</v>
      </c>
      <c r="C818">
        <v>805129208</v>
      </c>
      <c r="D818" s="1" t="s">
        <v>2308</v>
      </c>
      <c r="E818" s="1" t="s">
        <v>2166</v>
      </c>
      <c r="F818" s="1" t="s">
        <v>2158</v>
      </c>
      <c r="G818" s="1" t="s">
        <v>2159</v>
      </c>
      <c r="H818" s="1" t="s">
        <v>2159</v>
      </c>
      <c r="I818" s="1" t="s">
        <v>2166</v>
      </c>
      <c r="J818" s="1" t="s">
        <v>2116</v>
      </c>
      <c r="K818" s="1" t="s">
        <v>37</v>
      </c>
      <c r="L818" s="1" t="s">
        <v>71</v>
      </c>
      <c r="M818" s="1" t="s">
        <v>65</v>
      </c>
      <c r="N818" s="1" t="s">
        <v>40</v>
      </c>
      <c r="O818" s="1" t="s">
        <v>41</v>
      </c>
      <c r="P818" s="1"/>
      <c r="Q818" s="2"/>
      <c r="R818">
        <v>50.145899999999997</v>
      </c>
      <c r="S818">
        <v>15.113300000000001</v>
      </c>
      <c r="T818" s="1" t="s">
        <v>2309</v>
      </c>
      <c r="U818">
        <v>723495</v>
      </c>
      <c r="V818" s="1" t="s">
        <v>2159</v>
      </c>
      <c r="W818">
        <v>208</v>
      </c>
      <c r="X818" s="1" t="s">
        <v>2119</v>
      </c>
      <c r="Y818" s="1" t="s">
        <v>2120</v>
      </c>
      <c r="Z818" s="1" t="s">
        <v>2121</v>
      </c>
      <c r="AA818" s="1" t="s">
        <v>2122</v>
      </c>
      <c r="AC818" s="1"/>
      <c r="AD818" s="3">
        <v>46132.44903935185</v>
      </c>
      <c r="AE818" s="3">
        <v>46132.449386574073</v>
      </c>
      <c r="AF818">
        <v>0</v>
      </c>
      <c r="AG818">
        <v>0</v>
      </c>
      <c r="AH818">
        <v>0</v>
      </c>
    </row>
    <row r="819" spans="1:34" hidden="1" x14ac:dyDescent="0.4">
      <c r="A819">
        <v>240584</v>
      </c>
      <c r="B819" s="1" t="s">
        <v>32</v>
      </c>
      <c r="C819">
        <v>821221208</v>
      </c>
      <c r="D819" s="1" t="s">
        <v>2310</v>
      </c>
      <c r="E819" s="1" t="s">
        <v>2166</v>
      </c>
      <c r="F819" s="1" t="s">
        <v>2158</v>
      </c>
      <c r="G819" s="1" t="s">
        <v>2159</v>
      </c>
      <c r="H819" s="1" t="s">
        <v>2159</v>
      </c>
      <c r="I819" s="1" t="s">
        <v>2166</v>
      </c>
      <c r="J819" s="1" t="s">
        <v>2116</v>
      </c>
      <c r="K819" s="1" t="s">
        <v>37</v>
      </c>
      <c r="L819" s="1" t="s">
        <v>38</v>
      </c>
      <c r="M819" s="1" t="s">
        <v>65</v>
      </c>
      <c r="N819" s="1" t="s">
        <v>40</v>
      </c>
      <c r="O819" s="1" t="s">
        <v>41</v>
      </c>
      <c r="P819" s="1"/>
      <c r="Q819" s="2"/>
      <c r="R819">
        <v>50.146000000000001</v>
      </c>
      <c r="S819">
        <v>15.113200000000001</v>
      </c>
      <c r="T819" s="1" t="s">
        <v>2311</v>
      </c>
      <c r="U819">
        <v>723495</v>
      </c>
      <c r="V819" s="1" t="s">
        <v>2159</v>
      </c>
      <c r="W819">
        <v>208</v>
      </c>
      <c r="X819" s="1" t="s">
        <v>2119</v>
      </c>
      <c r="Y819" s="1" t="s">
        <v>2120</v>
      </c>
      <c r="Z819" s="1" t="s">
        <v>2121</v>
      </c>
      <c r="AA819" s="1" t="s">
        <v>2122</v>
      </c>
      <c r="AC819" s="1"/>
      <c r="AD819" s="3">
        <v>46132.44903935185</v>
      </c>
      <c r="AE819" s="3">
        <v>46132.449386574073</v>
      </c>
      <c r="AF819">
        <v>0</v>
      </c>
      <c r="AG819">
        <v>0</v>
      </c>
      <c r="AH819">
        <v>0</v>
      </c>
    </row>
    <row r="820" spans="1:34" hidden="1" x14ac:dyDescent="0.4">
      <c r="A820">
        <v>240585</v>
      </c>
      <c r="B820" s="1" t="s">
        <v>32</v>
      </c>
      <c r="C820">
        <v>818994208</v>
      </c>
      <c r="D820" s="1" t="s">
        <v>2312</v>
      </c>
      <c r="E820" s="1" t="s">
        <v>2166</v>
      </c>
      <c r="F820" s="1" t="s">
        <v>2158</v>
      </c>
      <c r="G820" s="1" t="s">
        <v>2159</v>
      </c>
      <c r="H820" s="1" t="s">
        <v>2159</v>
      </c>
      <c r="I820" s="1" t="s">
        <v>2166</v>
      </c>
      <c r="J820" s="1" t="s">
        <v>2116</v>
      </c>
      <c r="K820" s="1" t="s">
        <v>37</v>
      </c>
      <c r="L820" s="1" t="s">
        <v>71</v>
      </c>
      <c r="M820" s="1" t="s">
        <v>65</v>
      </c>
      <c r="N820" s="1" t="s">
        <v>40</v>
      </c>
      <c r="O820" s="1" t="s">
        <v>41</v>
      </c>
      <c r="P820" s="1"/>
      <c r="Q820" s="2"/>
      <c r="R820">
        <v>50.147300000000001</v>
      </c>
      <c r="S820">
        <v>15.12</v>
      </c>
      <c r="T820" s="1" t="s">
        <v>2313</v>
      </c>
      <c r="U820">
        <v>723495</v>
      </c>
      <c r="V820" s="1" t="s">
        <v>2159</v>
      </c>
      <c r="W820">
        <v>208</v>
      </c>
      <c r="X820" s="1" t="s">
        <v>2119</v>
      </c>
      <c r="Y820" s="1" t="s">
        <v>2120</v>
      </c>
      <c r="Z820" s="1" t="s">
        <v>2121</v>
      </c>
      <c r="AA820" s="1" t="s">
        <v>2122</v>
      </c>
      <c r="AC820" s="1"/>
      <c r="AD820" s="3">
        <v>46132.44903935185</v>
      </c>
      <c r="AE820" s="3">
        <v>46132.449386574073</v>
      </c>
      <c r="AF820">
        <v>0</v>
      </c>
      <c r="AG820">
        <v>0</v>
      </c>
      <c r="AH820">
        <v>0</v>
      </c>
    </row>
    <row r="821" spans="1:34" hidden="1" x14ac:dyDescent="0.4">
      <c r="A821">
        <v>240588</v>
      </c>
      <c r="B821" s="1" t="s">
        <v>32</v>
      </c>
      <c r="C821">
        <v>874518208</v>
      </c>
      <c r="D821" s="1" t="s">
        <v>2314</v>
      </c>
      <c r="E821" s="1" t="s">
        <v>2166</v>
      </c>
      <c r="F821" s="1" t="s">
        <v>2158</v>
      </c>
      <c r="G821" s="1" t="s">
        <v>2159</v>
      </c>
      <c r="H821" s="1" t="s">
        <v>2159</v>
      </c>
      <c r="I821" s="1" t="s">
        <v>2166</v>
      </c>
      <c r="J821" s="1" t="s">
        <v>2116</v>
      </c>
      <c r="K821" s="1" t="s">
        <v>37</v>
      </c>
      <c r="L821" s="1" t="s">
        <v>71</v>
      </c>
      <c r="M821" s="1" t="s">
        <v>65</v>
      </c>
      <c r="N821" s="1" t="s">
        <v>40</v>
      </c>
      <c r="O821" s="1" t="s">
        <v>41</v>
      </c>
      <c r="P821" s="1"/>
      <c r="Q821" s="2"/>
      <c r="R821">
        <v>50.147599999999997</v>
      </c>
      <c r="S821">
        <v>15.1168</v>
      </c>
      <c r="T821" s="1" t="s">
        <v>2315</v>
      </c>
      <c r="U821">
        <v>723495</v>
      </c>
      <c r="V821" s="1" t="s">
        <v>2159</v>
      </c>
      <c r="W821">
        <v>208</v>
      </c>
      <c r="X821" s="1" t="s">
        <v>2119</v>
      </c>
      <c r="Y821" s="1" t="s">
        <v>2120</v>
      </c>
      <c r="Z821" s="1" t="s">
        <v>2121</v>
      </c>
      <c r="AA821" s="1" t="s">
        <v>2122</v>
      </c>
      <c r="AC821" s="1"/>
      <c r="AD821" s="3">
        <v>46132.44903935185</v>
      </c>
      <c r="AE821" s="3">
        <v>46132.449386574073</v>
      </c>
      <c r="AF821">
        <v>0</v>
      </c>
      <c r="AG821">
        <v>0</v>
      </c>
      <c r="AH821">
        <v>0</v>
      </c>
    </row>
    <row r="822" spans="1:34" hidden="1" x14ac:dyDescent="0.4">
      <c r="A822">
        <v>240589</v>
      </c>
      <c r="B822" s="1" t="s">
        <v>32</v>
      </c>
      <c r="C822">
        <v>803732208</v>
      </c>
      <c r="D822" s="1" t="s">
        <v>2316</v>
      </c>
      <c r="E822" s="1" t="s">
        <v>2157</v>
      </c>
      <c r="F822" s="1" t="s">
        <v>2158</v>
      </c>
      <c r="G822" s="1" t="s">
        <v>2159</v>
      </c>
      <c r="H822" s="1" t="s">
        <v>2159</v>
      </c>
      <c r="I822" s="1" t="s">
        <v>2157</v>
      </c>
      <c r="J822" s="1" t="s">
        <v>2116</v>
      </c>
      <c r="K822" s="1" t="s">
        <v>37</v>
      </c>
      <c r="L822" s="1" t="s">
        <v>38</v>
      </c>
      <c r="M822" s="1" t="s">
        <v>65</v>
      </c>
      <c r="N822" s="1" t="s">
        <v>40</v>
      </c>
      <c r="O822" s="1" t="s">
        <v>41</v>
      </c>
      <c r="P822" s="1"/>
      <c r="Q822" s="2"/>
      <c r="R822">
        <v>50.1417</v>
      </c>
      <c r="S822">
        <v>15.132</v>
      </c>
      <c r="T822" s="1" t="s">
        <v>2317</v>
      </c>
      <c r="U822">
        <v>723495</v>
      </c>
      <c r="V822" s="1" t="s">
        <v>2159</v>
      </c>
      <c r="W822">
        <v>208</v>
      </c>
      <c r="X822" s="1" t="s">
        <v>2119</v>
      </c>
      <c r="Y822" s="1" t="s">
        <v>2120</v>
      </c>
      <c r="Z822" s="1" t="s">
        <v>2121</v>
      </c>
      <c r="AA822" s="1" t="s">
        <v>2122</v>
      </c>
      <c r="AC822" s="1"/>
      <c r="AD822" s="3">
        <v>46132.44903935185</v>
      </c>
      <c r="AE822" s="3">
        <v>46132.449386574073</v>
      </c>
      <c r="AF822">
        <v>0</v>
      </c>
      <c r="AG822">
        <v>0</v>
      </c>
      <c r="AH822">
        <v>0</v>
      </c>
    </row>
    <row r="823" spans="1:34" hidden="1" x14ac:dyDescent="0.4">
      <c r="A823">
        <v>240591</v>
      </c>
      <c r="B823" s="1" t="s">
        <v>32</v>
      </c>
      <c r="C823">
        <v>788438208</v>
      </c>
      <c r="D823" s="1" t="s">
        <v>2318</v>
      </c>
      <c r="E823" s="1" t="s">
        <v>2157</v>
      </c>
      <c r="F823" s="1" t="s">
        <v>2158</v>
      </c>
      <c r="G823" s="1" t="s">
        <v>2159</v>
      </c>
      <c r="H823" s="1" t="s">
        <v>2159</v>
      </c>
      <c r="I823" s="1" t="s">
        <v>2157</v>
      </c>
      <c r="J823" s="1" t="s">
        <v>2116</v>
      </c>
      <c r="K823" s="1" t="s">
        <v>37</v>
      </c>
      <c r="L823" s="1" t="s">
        <v>71</v>
      </c>
      <c r="M823" s="1" t="s">
        <v>224</v>
      </c>
      <c r="N823" s="1" t="s">
        <v>80</v>
      </c>
      <c r="O823" s="1" t="s">
        <v>41</v>
      </c>
      <c r="P823" s="1"/>
      <c r="Q823" s="2"/>
      <c r="R823">
        <v>50.145000000000003</v>
      </c>
      <c r="S823">
        <v>15.122999999999999</v>
      </c>
      <c r="T823" s="1" t="s">
        <v>2319</v>
      </c>
      <c r="U823">
        <v>723495</v>
      </c>
      <c r="V823" s="1" t="s">
        <v>2159</v>
      </c>
      <c r="W823">
        <v>208</v>
      </c>
      <c r="X823" s="1" t="s">
        <v>2119</v>
      </c>
      <c r="Y823" s="1" t="s">
        <v>2120</v>
      </c>
      <c r="Z823" s="1" t="s">
        <v>2121</v>
      </c>
      <c r="AA823" s="1" t="s">
        <v>2122</v>
      </c>
      <c r="AC823" s="1"/>
      <c r="AD823" s="3">
        <v>46132.44903935185</v>
      </c>
      <c r="AE823" s="3">
        <v>46132.449386574073</v>
      </c>
      <c r="AF823">
        <v>0</v>
      </c>
      <c r="AG823">
        <v>0</v>
      </c>
      <c r="AH823">
        <v>0</v>
      </c>
    </row>
    <row r="824" spans="1:34" hidden="1" x14ac:dyDescent="0.4">
      <c r="A824">
        <v>240593</v>
      </c>
      <c r="B824" s="1" t="s">
        <v>32</v>
      </c>
      <c r="C824">
        <v>788438208</v>
      </c>
      <c r="D824" s="1" t="s">
        <v>2320</v>
      </c>
      <c r="E824" s="1" t="s">
        <v>2157</v>
      </c>
      <c r="F824" s="1" t="s">
        <v>2158</v>
      </c>
      <c r="G824" s="1" t="s">
        <v>2159</v>
      </c>
      <c r="H824" s="1" t="s">
        <v>2159</v>
      </c>
      <c r="I824" s="1" t="s">
        <v>2157</v>
      </c>
      <c r="J824" s="1" t="s">
        <v>2116</v>
      </c>
      <c r="K824" s="1" t="s">
        <v>37</v>
      </c>
      <c r="L824" s="1" t="s">
        <v>71</v>
      </c>
      <c r="M824" s="1" t="s">
        <v>224</v>
      </c>
      <c r="N824" s="1" t="s">
        <v>80</v>
      </c>
      <c r="O824" s="1" t="s">
        <v>41</v>
      </c>
      <c r="P824" s="1"/>
      <c r="Q824" s="2"/>
      <c r="R824">
        <v>50.1524</v>
      </c>
      <c r="S824">
        <v>15.1288</v>
      </c>
      <c r="T824" s="1" t="s">
        <v>2321</v>
      </c>
      <c r="U824">
        <v>723495</v>
      </c>
      <c r="V824" s="1" t="s">
        <v>2159</v>
      </c>
      <c r="W824">
        <v>208</v>
      </c>
      <c r="X824" s="1" t="s">
        <v>2119</v>
      </c>
      <c r="Y824" s="1" t="s">
        <v>2120</v>
      </c>
      <c r="Z824" s="1" t="s">
        <v>2121</v>
      </c>
      <c r="AA824" s="1" t="s">
        <v>2122</v>
      </c>
      <c r="AC824" s="1"/>
      <c r="AD824" s="3">
        <v>46132.44903935185</v>
      </c>
      <c r="AE824" s="3">
        <v>46132.449386574073</v>
      </c>
      <c r="AF824">
        <v>0</v>
      </c>
      <c r="AG824">
        <v>0</v>
      </c>
      <c r="AH824">
        <v>0</v>
      </c>
    </row>
    <row r="825" spans="1:34" hidden="1" x14ac:dyDescent="0.4">
      <c r="A825">
        <v>240594</v>
      </c>
      <c r="B825" s="1" t="s">
        <v>32</v>
      </c>
      <c r="C825">
        <v>788438208</v>
      </c>
      <c r="D825" s="1" t="s">
        <v>2322</v>
      </c>
      <c r="E825" s="1" t="s">
        <v>2157</v>
      </c>
      <c r="F825" s="1" t="s">
        <v>2158</v>
      </c>
      <c r="G825" s="1" t="s">
        <v>2159</v>
      </c>
      <c r="H825" s="1" t="s">
        <v>2159</v>
      </c>
      <c r="I825" s="1" t="s">
        <v>2157</v>
      </c>
      <c r="J825" s="1" t="s">
        <v>2116</v>
      </c>
      <c r="K825" s="1" t="s">
        <v>37</v>
      </c>
      <c r="L825" s="1" t="s">
        <v>71</v>
      </c>
      <c r="M825" s="1" t="s">
        <v>65</v>
      </c>
      <c r="N825" s="1" t="s">
        <v>80</v>
      </c>
      <c r="O825" s="1" t="s">
        <v>41</v>
      </c>
      <c r="P825" s="1"/>
      <c r="Q825" s="2"/>
      <c r="R825">
        <v>50.1447</v>
      </c>
      <c r="S825">
        <v>15.1229</v>
      </c>
      <c r="T825" s="1" t="s">
        <v>2323</v>
      </c>
      <c r="U825">
        <v>723495</v>
      </c>
      <c r="V825" s="1" t="s">
        <v>2159</v>
      </c>
      <c r="W825">
        <v>208</v>
      </c>
      <c r="X825" s="1" t="s">
        <v>2119</v>
      </c>
      <c r="Y825" s="1" t="s">
        <v>2120</v>
      </c>
      <c r="Z825" s="1" t="s">
        <v>2121</v>
      </c>
      <c r="AA825" s="1" t="s">
        <v>2122</v>
      </c>
      <c r="AC825" s="1"/>
      <c r="AD825" s="3">
        <v>46132.44903935185</v>
      </c>
      <c r="AE825" s="3">
        <v>46132.449386574073</v>
      </c>
      <c r="AF825">
        <v>0</v>
      </c>
      <c r="AG825">
        <v>0</v>
      </c>
      <c r="AH825">
        <v>0</v>
      </c>
    </row>
    <row r="826" spans="1:34" hidden="1" x14ac:dyDescent="0.4">
      <c r="A826">
        <v>240597</v>
      </c>
      <c r="B826" s="1" t="s">
        <v>32</v>
      </c>
      <c r="C826">
        <v>994304606</v>
      </c>
      <c r="D826" s="1" t="s">
        <v>2324</v>
      </c>
      <c r="E826" s="1" t="s">
        <v>2166</v>
      </c>
      <c r="F826" s="1" t="s">
        <v>2158</v>
      </c>
      <c r="G826" s="1" t="s">
        <v>2159</v>
      </c>
      <c r="H826" s="1" t="s">
        <v>2159</v>
      </c>
      <c r="I826" s="1" t="s">
        <v>2166</v>
      </c>
      <c r="J826" s="1" t="s">
        <v>2116</v>
      </c>
      <c r="K826" s="1" t="s">
        <v>37</v>
      </c>
      <c r="L826" s="1" t="s">
        <v>38</v>
      </c>
      <c r="M826" s="1" t="s">
        <v>65</v>
      </c>
      <c r="N826" s="1" t="s">
        <v>40</v>
      </c>
      <c r="O826" s="1" t="s">
        <v>41</v>
      </c>
      <c r="P826" s="1"/>
      <c r="Q826" s="2"/>
      <c r="R826">
        <v>50.145800000000001</v>
      </c>
      <c r="S826">
        <v>15.1135</v>
      </c>
      <c r="T826" s="1" t="s">
        <v>2325</v>
      </c>
      <c r="U826">
        <v>723495</v>
      </c>
      <c r="V826" s="1" t="s">
        <v>2159</v>
      </c>
      <c r="W826">
        <v>208</v>
      </c>
      <c r="X826" s="1" t="s">
        <v>2119</v>
      </c>
      <c r="Y826" s="1" t="s">
        <v>2120</v>
      </c>
      <c r="Z826" s="1" t="s">
        <v>2121</v>
      </c>
      <c r="AA826" s="1" t="s">
        <v>2122</v>
      </c>
      <c r="AC826" s="1"/>
      <c r="AD826" s="3">
        <v>46132.44903935185</v>
      </c>
      <c r="AE826" s="3">
        <v>46132.449386574073</v>
      </c>
      <c r="AF826">
        <v>0</v>
      </c>
      <c r="AG826">
        <v>0</v>
      </c>
      <c r="AH826">
        <v>0</v>
      </c>
    </row>
    <row r="827" spans="1:34" hidden="1" x14ac:dyDescent="0.4">
      <c r="A827">
        <v>240598</v>
      </c>
      <c r="B827" s="1" t="s">
        <v>32</v>
      </c>
      <c r="C827">
        <v>991551606</v>
      </c>
      <c r="D827" s="1" t="s">
        <v>2326</v>
      </c>
      <c r="E827" s="1" t="s">
        <v>2157</v>
      </c>
      <c r="F827" s="1" t="s">
        <v>2158</v>
      </c>
      <c r="G827" s="1" t="s">
        <v>2159</v>
      </c>
      <c r="H827" s="1" t="s">
        <v>2159</v>
      </c>
      <c r="I827" s="1" t="s">
        <v>2157</v>
      </c>
      <c r="J827" s="1" t="s">
        <v>2116</v>
      </c>
      <c r="K827" s="1" t="s">
        <v>37</v>
      </c>
      <c r="L827" s="1" t="s">
        <v>38</v>
      </c>
      <c r="M827" s="1" t="s">
        <v>224</v>
      </c>
      <c r="N827" s="1" t="s">
        <v>40</v>
      </c>
      <c r="O827" s="1" t="s">
        <v>41</v>
      </c>
      <c r="P827" s="1"/>
      <c r="Q827" s="2"/>
      <c r="R827">
        <v>50.150500000000001</v>
      </c>
      <c r="S827">
        <v>15.1342</v>
      </c>
      <c r="T827" s="1" t="s">
        <v>2327</v>
      </c>
      <c r="U827">
        <v>723495</v>
      </c>
      <c r="V827" s="1" t="s">
        <v>2159</v>
      </c>
      <c r="W827">
        <v>208</v>
      </c>
      <c r="X827" s="1" t="s">
        <v>2119</v>
      </c>
      <c r="Y827" s="1" t="s">
        <v>2120</v>
      </c>
      <c r="Z827" s="1" t="s">
        <v>2121</v>
      </c>
      <c r="AA827" s="1" t="s">
        <v>2122</v>
      </c>
      <c r="AC827" s="1"/>
      <c r="AD827" s="3">
        <v>46132.44903935185</v>
      </c>
      <c r="AE827" s="3">
        <v>46132.449386574073</v>
      </c>
      <c r="AF827">
        <v>0</v>
      </c>
      <c r="AG827">
        <v>0</v>
      </c>
      <c r="AH827">
        <v>0</v>
      </c>
    </row>
    <row r="828" spans="1:34" hidden="1" x14ac:dyDescent="0.4">
      <c r="A828">
        <v>240599</v>
      </c>
      <c r="B828" s="1" t="s">
        <v>32</v>
      </c>
      <c r="C828">
        <v>949099304</v>
      </c>
      <c r="D828" s="1" t="s">
        <v>2328</v>
      </c>
      <c r="E828" s="1" t="s">
        <v>2157</v>
      </c>
      <c r="F828" s="1" t="s">
        <v>2158</v>
      </c>
      <c r="G828" s="1" t="s">
        <v>2159</v>
      </c>
      <c r="H828" s="1" t="s">
        <v>2159</v>
      </c>
      <c r="I828" s="1" t="s">
        <v>2157</v>
      </c>
      <c r="J828" s="1" t="s">
        <v>2116</v>
      </c>
      <c r="K828" s="1" t="s">
        <v>37</v>
      </c>
      <c r="L828" s="1" t="s">
        <v>71</v>
      </c>
      <c r="M828" s="1" t="s">
        <v>65</v>
      </c>
      <c r="N828" s="1" t="s">
        <v>40</v>
      </c>
      <c r="O828" s="1" t="s">
        <v>41</v>
      </c>
      <c r="P828" s="1"/>
      <c r="Q828" s="2"/>
      <c r="R828">
        <v>50.143300000000004</v>
      </c>
      <c r="S828">
        <v>15.120799999999999</v>
      </c>
      <c r="T828" s="1" t="s">
        <v>2329</v>
      </c>
      <c r="U828">
        <v>723495</v>
      </c>
      <c r="V828" s="1" t="s">
        <v>2159</v>
      </c>
      <c r="W828">
        <v>208</v>
      </c>
      <c r="X828" s="1" t="s">
        <v>2119</v>
      </c>
      <c r="Y828" s="1" t="s">
        <v>2120</v>
      </c>
      <c r="Z828" s="1" t="s">
        <v>2121</v>
      </c>
      <c r="AA828" s="1" t="s">
        <v>2122</v>
      </c>
      <c r="AC828" s="1"/>
      <c r="AD828" s="3">
        <v>46132.44903935185</v>
      </c>
      <c r="AE828" s="3">
        <v>46132.449386574073</v>
      </c>
      <c r="AF828">
        <v>0</v>
      </c>
      <c r="AG828">
        <v>0</v>
      </c>
      <c r="AH828">
        <v>0</v>
      </c>
    </row>
    <row r="829" spans="1:34" hidden="1" x14ac:dyDescent="0.4">
      <c r="A829">
        <v>240603</v>
      </c>
      <c r="B829" s="1" t="s">
        <v>32</v>
      </c>
      <c r="C829">
        <v>788511208</v>
      </c>
      <c r="D829" s="1" t="s">
        <v>2330</v>
      </c>
      <c r="E829" s="1" t="s">
        <v>2157</v>
      </c>
      <c r="F829" s="1" t="s">
        <v>2158</v>
      </c>
      <c r="G829" s="1" t="s">
        <v>2159</v>
      </c>
      <c r="H829" s="1" t="s">
        <v>2159</v>
      </c>
      <c r="I829" s="1" t="s">
        <v>2157</v>
      </c>
      <c r="J829" s="1" t="s">
        <v>2116</v>
      </c>
      <c r="K829" s="1" t="s">
        <v>37</v>
      </c>
      <c r="L829" s="1" t="s">
        <v>38</v>
      </c>
      <c r="M829" s="1" t="s">
        <v>65</v>
      </c>
      <c r="N829" s="1" t="s">
        <v>40</v>
      </c>
      <c r="O829" s="1" t="s">
        <v>41</v>
      </c>
      <c r="P829" s="1"/>
      <c r="Q829" s="2"/>
      <c r="R829">
        <v>50.1511</v>
      </c>
      <c r="S829">
        <v>15.133900000000001</v>
      </c>
      <c r="T829" s="1" t="s">
        <v>2331</v>
      </c>
      <c r="U829">
        <v>723495</v>
      </c>
      <c r="V829" s="1" t="s">
        <v>2159</v>
      </c>
      <c r="W829">
        <v>208</v>
      </c>
      <c r="X829" s="1" t="s">
        <v>2119</v>
      </c>
      <c r="Y829" s="1" t="s">
        <v>2120</v>
      </c>
      <c r="Z829" s="1" t="s">
        <v>2121</v>
      </c>
      <c r="AA829" s="1" t="s">
        <v>2122</v>
      </c>
      <c r="AC829" s="1"/>
      <c r="AD829" s="3">
        <v>46132.44903935185</v>
      </c>
      <c r="AE829" s="3">
        <v>46132.449386574073</v>
      </c>
      <c r="AF829">
        <v>0</v>
      </c>
      <c r="AG829">
        <v>0</v>
      </c>
      <c r="AH829">
        <v>0</v>
      </c>
    </row>
    <row r="830" spans="1:34" hidden="1" x14ac:dyDescent="0.4">
      <c r="A830">
        <v>240604</v>
      </c>
      <c r="B830" s="1" t="s">
        <v>32</v>
      </c>
      <c r="C830">
        <v>977131208</v>
      </c>
      <c r="D830" s="1" t="s">
        <v>2332</v>
      </c>
      <c r="E830" s="1" t="s">
        <v>2157</v>
      </c>
      <c r="F830" s="1" t="s">
        <v>2158</v>
      </c>
      <c r="G830" s="1" t="s">
        <v>2159</v>
      </c>
      <c r="H830" s="1" t="s">
        <v>2159</v>
      </c>
      <c r="I830" s="1" t="s">
        <v>2157</v>
      </c>
      <c r="J830" s="1" t="s">
        <v>2116</v>
      </c>
      <c r="K830" s="1" t="s">
        <v>37</v>
      </c>
      <c r="L830" s="1" t="s">
        <v>38</v>
      </c>
      <c r="M830" s="1" t="s">
        <v>65</v>
      </c>
      <c r="N830" s="1" t="s">
        <v>40</v>
      </c>
      <c r="O830" s="1" t="s">
        <v>41</v>
      </c>
      <c r="P830" s="1"/>
      <c r="Q830" s="2"/>
      <c r="R830">
        <v>50.151000000000003</v>
      </c>
      <c r="S830">
        <v>15.1334</v>
      </c>
      <c r="T830" s="1" t="s">
        <v>2333</v>
      </c>
      <c r="U830">
        <v>723495</v>
      </c>
      <c r="V830" s="1" t="s">
        <v>2159</v>
      </c>
      <c r="W830">
        <v>208</v>
      </c>
      <c r="X830" s="1" t="s">
        <v>2119</v>
      </c>
      <c r="Y830" s="1" t="s">
        <v>2120</v>
      </c>
      <c r="Z830" s="1" t="s">
        <v>2121</v>
      </c>
      <c r="AA830" s="1" t="s">
        <v>2122</v>
      </c>
      <c r="AC830" s="1"/>
      <c r="AD830" s="3">
        <v>46132.44903935185</v>
      </c>
      <c r="AE830" s="3">
        <v>46132.449386574073</v>
      </c>
      <c r="AF830">
        <v>0</v>
      </c>
      <c r="AG830">
        <v>0</v>
      </c>
      <c r="AH830">
        <v>0</v>
      </c>
    </row>
    <row r="831" spans="1:34" hidden="1" x14ac:dyDescent="0.4">
      <c r="A831">
        <v>240606</v>
      </c>
      <c r="B831" s="1" t="s">
        <v>32</v>
      </c>
      <c r="C831">
        <v>22788608010</v>
      </c>
      <c r="D831" s="1" t="s">
        <v>2334</v>
      </c>
      <c r="E831" s="1" t="s">
        <v>2157</v>
      </c>
      <c r="F831" s="1" t="s">
        <v>2158</v>
      </c>
      <c r="G831" s="1" t="s">
        <v>2159</v>
      </c>
      <c r="H831" s="1" t="s">
        <v>2159</v>
      </c>
      <c r="I831" s="1" t="s">
        <v>2157</v>
      </c>
      <c r="J831" s="1" t="s">
        <v>2116</v>
      </c>
      <c r="K831" s="1" t="s">
        <v>37</v>
      </c>
      <c r="L831" s="1" t="s">
        <v>38</v>
      </c>
      <c r="M831" s="1" t="s">
        <v>65</v>
      </c>
      <c r="N831" s="1" t="s">
        <v>40</v>
      </c>
      <c r="O831" s="1" t="s">
        <v>41</v>
      </c>
      <c r="P831" s="1"/>
      <c r="Q831" s="2"/>
      <c r="R831">
        <v>50.141100000000002</v>
      </c>
      <c r="S831">
        <v>15.122199999999999</v>
      </c>
      <c r="T831" s="1" t="s">
        <v>2335</v>
      </c>
      <c r="U831">
        <v>723495</v>
      </c>
      <c r="V831" s="1" t="s">
        <v>2159</v>
      </c>
      <c r="W831">
        <v>208</v>
      </c>
      <c r="X831" s="1" t="s">
        <v>2119</v>
      </c>
      <c r="Y831" s="1" t="s">
        <v>2120</v>
      </c>
      <c r="Z831" s="1" t="s">
        <v>2121</v>
      </c>
      <c r="AA831" s="1" t="s">
        <v>2122</v>
      </c>
      <c r="AC831" s="1"/>
      <c r="AD831" s="3">
        <v>46132.44903935185</v>
      </c>
      <c r="AE831" s="3">
        <v>46132.449386574073</v>
      </c>
      <c r="AF831">
        <v>0</v>
      </c>
      <c r="AG831">
        <v>0</v>
      </c>
      <c r="AH831">
        <v>0</v>
      </c>
    </row>
    <row r="832" spans="1:34" hidden="1" x14ac:dyDescent="0.4">
      <c r="A832">
        <v>240608</v>
      </c>
      <c r="B832" s="1" t="s">
        <v>32</v>
      </c>
      <c r="C832">
        <v>177667532</v>
      </c>
      <c r="D832" s="1" t="s">
        <v>2336</v>
      </c>
      <c r="E832" s="1" t="s">
        <v>2166</v>
      </c>
      <c r="F832" s="1" t="s">
        <v>2158</v>
      </c>
      <c r="G832" s="1" t="s">
        <v>2159</v>
      </c>
      <c r="H832" s="1" t="s">
        <v>2159</v>
      </c>
      <c r="I832" s="1" t="s">
        <v>2166</v>
      </c>
      <c r="J832" s="1" t="s">
        <v>2116</v>
      </c>
      <c r="K832" s="1" t="s">
        <v>37</v>
      </c>
      <c r="L832" s="1" t="s">
        <v>71</v>
      </c>
      <c r="M832" s="1" t="s">
        <v>65</v>
      </c>
      <c r="N832" s="1" t="s">
        <v>80</v>
      </c>
      <c r="O832" s="1" t="s">
        <v>41</v>
      </c>
      <c r="P832" s="1"/>
      <c r="Q832" s="2"/>
      <c r="R832">
        <v>50.1434</v>
      </c>
      <c r="S832">
        <v>15.114800000000001</v>
      </c>
      <c r="T832" s="1" t="s">
        <v>2337</v>
      </c>
      <c r="U832">
        <v>723495</v>
      </c>
      <c r="V832" s="1" t="s">
        <v>2159</v>
      </c>
      <c r="W832">
        <v>208</v>
      </c>
      <c r="X832" s="1" t="s">
        <v>2119</v>
      </c>
      <c r="Y832" s="1" t="s">
        <v>2120</v>
      </c>
      <c r="Z832" s="1" t="s">
        <v>2121</v>
      </c>
      <c r="AA832" s="1" t="s">
        <v>2122</v>
      </c>
      <c r="AC832" s="1"/>
      <c r="AD832" s="3">
        <v>46132.44903935185</v>
      </c>
      <c r="AE832" s="3">
        <v>46132.449386574073</v>
      </c>
      <c r="AF832">
        <v>0</v>
      </c>
      <c r="AG832">
        <v>0</v>
      </c>
      <c r="AH832">
        <v>0</v>
      </c>
    </row>
    <row r="833" spans="1:34" hidden="1" x14ac:dyDescent="0.4">
      <c r="A833">
        <v>240610</v>
      </c>
      <c r="B833" s="1" t="s">
        <v>32</v>
      </c>
      <c r="C833">
        <v>821906208</v>
      </c>
      <c r="D833" s="1" t="s">
        <v>2338</v>
      </c>
      <c r="E833" s="1" t="s">
        <v>2157</v>
      </c>
      <c r="F833" s="1" t="s">
        <v>2158</v>
      </c>
      <c r="G833" s="1" t="s">
        <v>2159</v>
      </c>
      <c r="H833" s="1" t="s">
        <v>2159</v>
      </c>
      <c r="I833" s="1" t="s">
        <v>2157</v>
      </c>
      <c r="J833" s="1" t="s">
        <v>2116</v>
      </c>
      <c r="K833" s="1" t="s">
        <v>37</v>
      </c>
      <c r="L833" s="1" t="s">
        <v>71</v>
      </c>
      <c r="M833" s="1" t="s">
        <v>65</v>
      </c>
      <c r="N833" s="1" t="s">
        <v>40</v>
      </c>
      <c r="O833" s="1" t="s">
        <v>41</v>
      </c>
      <c r="P833" s="1"/>
      <c r="Q833" s="2"/>
      <c r="R833">
        <v>50.1417</v>
      </c>
      <c r="S833">
        <v>15.122</v>
      </c>
      <c r="T833" s="1" t="s">
        <v>2339</v>
      </c>
      <c r="U833">
        <v>723495</v>
      </c>
      <c r="V833" s="1" t="s">
        <v>2159</v>
      </c>
      <c r="W833">
        <v>208</v>
      </c>
      <c r="X833" s="1" t="s">
        <v>2119</v>
      </c>
      <c r="Y833" s="1" t="s">
        <v>2120</v>
      </c>
      <c r="Z833" s="1" t="s">
        <v>2121</v>
      </c>
      <c r="AA833" s="1" t="s">
        <v>2122</v>
      </c>
      <c r="AC833" s="1"/>
      <c r="AD833" s="3">
        <v>46132.44903935185</v>
      </c>
      <c r="AE833" s="3">
        <v>46132.449386574073</v>
      </c>
      <c r="AF833">
        <v>0</v>
      </c>
      <c r="AG833">
        <v>0</v>
      </c>
      <c r="AH833">
        <v>0</v>
      </c>
    </row>
    <row r="834" spans="1:34" hidden="1" x14ac:dyDescent="0.4">
      <c r="A834">
        <v>240612</v>
      </c>
      <c r="B834" s="1" t="s">
        <v>32</v>
      </c>
      <c r="C834">
        <v>1567886208</v>
      </c>
      <c r="D834" s="1" t="s">
        <v>2340</v>
      </c>
      <c r="E834" s="1" t="s">
        <v>2157</v>
      </c>
      <c r="F834" s="1" t="s">
        <v>2158</v>
      </c>
      <c r="G834" s="1" t="s">
        <v>2159</v>
      </c>
      <c r="H834" s="1" t="s">
        <v>2159</v>
      </c>
      <c r="I834" s="1" t="s">
        <v>2157</v>
      </c>
      <c r="J834" s="1" t="s">
        <v>2116</v>
      </c>
      <c r="K834" s="1" t="s">
        <v>37</v>
      </c>
      <c r="L834" s="1" t="s">
        <v>38</v>
      </c>
      <c r="M834" s="1" t="s">
        <v>65</v>
      </c>
      <c r="N834" s="1" t="s">
        <v>40</v>
      </c>
      <c r="O834" s="1" t="s">
        <v>41</v>
      </c>
      <c r="P834" s="1"/>
      <c r="Q834" s="2"/>
      <c r="R834">
        <v>50.146599999999999</v>
      </c>
      <c r="S834">
        <v>15.123200000000001</v>
      </c>
      <c r="T834" s="1" t="s">
        <v>2341</v>
      </c>
      <c r="U834">
        <v>723495</v>
      </c>
      <c r="V834" s="1" t="s">
        <v>2159</v>
      </c>
      <c r="W834">
        <v>208</v>
      </c>
      <c r="X834" s="1" t="s">
        <v>2119</v>
      </c>
      <c r="Y834" s="1" t="s">
        <v>2120</v>
      </c>
      <c r="Z834" s="1" t="s">
        <v>2121</v>
      </c>
      <c r="AA834" s="1" t="s">
        <v>2122</v>
      </c>
      <c r="AC834" s="1"/>
      <c r="AD834" s="3">
        <v>46132.44903935185</v>
      </c>
      <c r="AE834" s="3">
        <v>46132.449386574073</v>
      </c>
      <c r="AF834">
        <v>0</v>
      </c>
      <c r="AG834">
        <v>0</v>
      </c>
      <c r="AH834">
        <v>0</v>
      </c>
    </row>
    <row r="835" spans="1:34" hidden="1" x14ac:dyDescent="0.4">
      <c r="A835">
        <v>240613</v>
      </c>
      <c r="B835" s="1" t="s">
        <v>32</v>
      </c>
      <c r="C835">
        <v>4516938101</v>
      </c>
      <c r="D835" s="1" t="s">
        <v>2342</v>
      </c>
      <c r="E835" s="1" t="s">
        <v>2166</v>
      </c>
      <c r="F835" s="1" t="s">
        <v>2158</v>
      </c>
      <c r="G835" s="1" t="s">
        <v>2159</v>
      </c>
      <c r="H835" s="1" t="s">
        <v>2159</v>
      </c>
      <c r="I835" s="1" t="s">
        <v>2166</v>
      </c>
      <c r="J835" s="1" t="s">
        <v>2116</v>
      </c>
      <c r="K835" s="1" t="s">
        <v>37</v>
      </c>
      <c r="L835" s="1" t="s">
        <v>38</v>
      </c>
      <c r="M835" s="1" t="s">
        <v>65</v>
      </c>
      <c r="N835" s="1" t="s">
        <v>40</v>
      </c>
      <c r="O835" s="1" t="s">
        <v>41</v>
      </c>
      <c r="P835" s="1"/>
      <c r="Q835" s="2"/>
      <c r="R835">
        <v>50.148400000000002</v>
      </c>
      <c r="S835">
        <v>15.121</v>
      </c>
      <c r="T835" s="1" t="s">
        <v>2343</v>
      </c>
      <c r="U835">
        <v>723495</v>
      </c>
      <c r="V835" s="1" t="s">
        <v>2159</v>
      </c>
      <c r="W835">
        <v>208</v>
      </c>
      <c r="X835" s="1" t="s">
        <v>2119</v>
      </c>
      <c r="Y835" s="1" t="s">
        <v>2120</v>
      </c>
      <c r="Z835" s="1" t="s">
        <v>2121</v>
      </c>
      <c r="AA835" s="1" t="s">
        <v>2122</v>
      </c>
      <c r="AC835" s="1"/>
      <c r="AD835" s="3">
        <v>46132.44903935185</v>
      </c>
      <c r="AE835" s="3">
        <v>46132.449386574073</v>
      </c>
      <c r="AF835">
        <v>0</v>
      </c>
      <c r="AG835">
        <v>0</v>
      </c>
      <c r="AH835">
        <v>0</v>
      </c>
    </row>
    <row r="836" spans="1:34" hidden="1" x14ac:dyDescent="0.4">
      <c r="A836">
        <v>240615</v>
      </c>
      <c r="B836" s="1" t="s">
        <v>32</v>
      </c>
      <c r="C836">
        <v>806907208</v>
      </c>
      <c r="D836" s="1" t="s">
        <v>2344</v>
      </c>
      <c r="E836" s="1" t="s">
        <v>2157</v>
      </c>
      <c r="F836" s="1" t="s">
        <v>2158</v>
      </c>
      <c r="G836" s="1" t="s">
        <v>2159</v>
      </c>
      <c r="H836" s="1" t="s">
        <v>2159</v>
      </c>
      <c r="I836" s="1" t="s">
        <v>2157</v>
      </c>
      <c r="J836" s="1" t="s">
        <v>2116</v>
      </c>
      <c r="K836" s="1" t="s">
        <v>37</v>
      </c>
      <c r="L836" s="1" t="s">
        <v>38</v>
      </c>
      <c r="M836" s="1" t="s">
        <v>224</v>
      </c>
      <c r="N836" s="1" t="s">
        <v>40</v>
      </c>
      <c r="O836" s="1" t="s">
        <v>41</v>
      </c>
      <c r="P836" s="1"/>
      <c r="Q836" s="2"/>
      <c r="R836">
        <v>50.143799999999999</v>
      </c>
      <c r="S836">
        <v>15.132300000000001</v>
      </c>
      <c r="T836" s="1" t="s">
        <v>2345</v>
      </c>
      <c r="U836">
        <v>723495</v>
      </c>
      <c r="V836" s="1" t="s">
        <v>2159</v>
      </c>
      <c r="W836">
        <v>208</v>
      </c>
      <c r="X836" s="1" t="s">
        <v>2119</v>
      </c>
      <c r="Y836" s="1" t="s">
        <v>2120</v>
      </c>
      <c r="Z836" s="1" t="s">
        <v>2121</v>
      </c>
      <c r="AA836" s="1" t="s">
        <v>2122</v>
      </c>
      <c r="AC836" s="1"/>
      <c r="AD836" s="3">
        <v>46132.44903935185</v>
      </c>
      <c r="AE836" s="3">
        <v>46132.449386574073</v>
      </c>
      <c r="AF836">
        <v>0</v>
      </c>
      <c r="AG836">
        <v>0</v>
      </c>
      <c r="AH836">
        <v>0</v>
      </c>
    </row>
    <row r="837" spans="1:34" hidden="1" x14ac:dyDescent="0.4">
      <c r="A837">
        <v>240616</v>
      </c>
      <c r="B837" s="1" t="s">
        <v>32</v>
      </c>
      <c r="C837">
        <v>2823842101</v>
      </c>
      <c r="D837" s="1" t="s">
        <v>2346</v>
      </c>
      <c r="E837" s="1" t="s">
        <v>2157</v>
      </c>
      <c r="F837" s="1" t="s">
        <v>2158</v>
      </c>
      <c r="G837" s="1" t="s">
        <v>2159</v>
      </c>
      <c r="H837" s="1" t="s">
        <v>2159</v>
      </c>
      <c r="I837" s="1" t="s">
        <v>2157</v>
      </c>
      <c r="J837" s="1" t="s">
        <v>2116</v>
      </c>
      <c r="K837" s="1" t="s">
        <v>37</v>
      </c>
      <c r="L837" s="1" t="s">
        <v>71</v>
      </c>
      <c r="M837" s="1" t="s">
        <v>224</v>
      </c>
      <c r="N837" s="1" t="s">
        <v>40</v>
      </c>
      <c r="O837" s="1" t="s">
        <v>41</v>
      </c>
      <c r="P837" s="1"/>
      <c r="Q837" s="2"/>
      <c r="R837">
        <v>50.143599999999999</v>
      </c>
      <c r="S837">
        <v>15.132300000000001</v>
      </c>
      <c r="T837" s="1" t="s">
        <v>2347</v>
      </c>
      <c r="U837">
        <v>723495</v>
      </c>
      <c r="V837" s="1" t="s">
        <v>2159</v>
      </c>
      <c r="W837">
        <v>208</v>
      </c>
      <c r="X837" s="1" t="s">
        <v>2119</v>
      </c>
      <c r="Y837" s="1" t="s">
        <v>2120</v>
      </c>
      <c r="Z837" s="1" t="s">
        <v>2121</v>
      </c>
      <c r="AA837" s="1" t="s">
        <v>2122</v>
      </c>
      <c r="AC837" s="1"/>
      <c r="AD837" s="3">
        <v>46132.44903935185</v>
      </c>
      <c r="AE837" s="3">
        <v>46132.449386574073</v>
      </c>
      <c r="AF837">
        <v>0</v>
      </c>
      <c r="AG837">
        <v>0</v>
      </c>
      <c r="AH837">
        <v>0</v>
      </c>
    </row>
    <row r="838" spans="1:34" hidden="1" x14ac:dyDescent="0.4">
      <c r="A838">
        <v>240617</v>
      </c>
      <c r="B838" s="1" t="s">
        <v>32</v>
      </c>
      <c r="C838">
        <v>808960208</v>
      </c>
      <c r="D838" s="1" t="s">
        <v>2348</v>
      </c>
      <c r="E838" s="1" t="s">
        <v>2157</v>
      </c>
      <c r="F838" s="1" t="s">
        <v>2158</v>
      </c>
      <c r="G838" s="1" t="s">
        <v>2159</v>
      </c>
      <c r="H838" s="1" t="s">
        <v>2159</v>
      </c>
      <c r="I838" s="1" t="s">
        <v>2157</v>
      </c>
      <c r="J838" s="1" t="s">
        <v>2116</v>
      </c>
      <c r="K838" s="1" t="s">
        <v>37</v>
      </c>
      <c r="L838" s="1" t="s">
        <v>38</v>
      </c>
      <c r="M838" s="1" t="s">
        <v>224</v>
      </c>
      <c r="N838" s="1" t="s">
        <v>40</v>
      </c>
      <c r="O838" s="1" t="s">
        <v>41</v>
      </c>
      <c r="P838" s="1"/>
      <c r="Q838" s="2"/>
      <c r="R838">
        <v>50.1434</v>
      </c>
      <c r="S838">
        <v>15.132300000000001</v>
      </c>
      <c r="T838" s="1" t="s">
        <v>2349</v>
      </c>
      <c r="U838">
        <v>723495</v>
      </c>
      <c r="V838" s="1" t="s">
        <v>2159</v>
      </c>
      <c r="W838">
        <v>208</v>
      </c>
      <c r="X838" s="1" t="s">
        <v>2119</v>
      </c>
      <c r="Y838" s="1" t="s">
        <v>2120</v>
      </c>
      <c r="Z838" s="1" t="s">
        <v>2121</v>
      </c>
      <c r="AA838" s="1" t="s">
        <v>2122</v>
      </c>
      <c r="AC838" s="1"/>
      <c r="AD838" s="3">
        <v>46132.44903935185</v>
      </c>
      <c r="AE838" s="3">
        <v>46132.449386574073</v>
      </c>
      <c r="AF838">
        <v>0</v>
      </c>
      <c r="AG838">
        <v>0</v>
      </c>
      <c r="AH838">
        <v>0</v>
      </c>
    </row>
    <row r="839" spans="1:34" hidden="1" x14ac:dyDescent="0.4">
      <c r="A839">
        <v>240618</v>
      </c>
      <c r="B839" s="1" t="s">
        <v>32</v>
      </c>
      <c r="C839">
        <v>830677604</v>
      </c>
      <c r="D839" s="1" t="s">
        <v>2350</v>
      </c>
      <c r="E839" s="1" t="s">
        <v>2157</v>
      </c>
      <c r="F839" s="1" t="s">
        <v>2158</v>
      </c>
      <c r="G839" s="1" t="s">
        <v>2159</v>
      </c>
      <c r="H839" s="1" t="s">
        <v>2159</v>
      </c>
      <c r="I839" s="1" t="s">
        <v>2157</v>
      </c>
      <c r="J839" s="1" t="s">
        <v>2116</v>
      </c>
      <c r="K839" s="1" t="s">
        <v>37</v>
      </c>
      <c r="L839" s="1" t="s">
        <v>38</v>
      </c>
      <c r="M839" s="1" t="s">
        <v>224</v>
      </c>
      <c r="N839" s="1" t="s">
        <v>40</v>
      </c>
      <c r="O839" s="1" t="s">
        <v>41</v>
      </c>
      <c r="P839" s="1"/>
      <c r="Q839" s="2"/>
      <c r="R839">
        <v>50.143300000000004</v>
      </c>
      <c r="S839">
        <v>15.132400000000001</v>
      </c>
      <c r="T839" s="1" t="s">
        <v>2351</v>
      </c>
      <c r="U839">
        <v>723495</v>
      </c>
      <c r="V839" s="1" t="s">
        <v>2159</v>
      </c>
      <c r="W839">
        <v>208</v>
      </c>
      <c r="X839" s="1" t="s">
        <v>2119</v>
      </c>
      <c r="Y839" s="1" t="s">
        <v>2120</v>
      </c>
      <c r="Z839" s="1" t="s">
        <v>2121</v>
      </c>
      <c r="AA839" s="1" t="s">
        <v>2122</v>
      </c>
      <c r="AC839" s="1"/>
      <c r="AD839" s="3">
        <v>46132.44903935185</v>
      </c>
      <c r="AE839" s="3">
        <v>46132.449386574073</v>
      </c>
      <c r="AF839">
        <v>0</v>
      </c>
      <c r="AG839">
        <v>0</v>
      </c>
      <c r="AH839">
        <v>0</v>
      </c>
    </row>
    <row r="840" spans="1:34" hidden="1" x14ac:dyDescent="0.4">
      <c r="A840">
        <v>240619</v>
      </c>
      <c r="B840" s="1" t="s">
        <v>32</v>
      </c>
      <c r="C840">
        <v>873310208</v>
      </c>
      <c r="D840" s="1" t="s">
        <v>2352</v>
      </c>
      <c r="E840" s="1" t="s">
        <v>2166</v>
      </c>
      <c r="F840" s="1" t="s">
        <v>2158</v>
      </c>
      <c r="G840" s="1" t="s">
        <v>2159</v>
      </c>
      <c r="H840" s="1" t="s">
        <v>2159</v>
      </c>
      <c r="I840" s="1" t="s">
        <v>2166</v>
      </c>
      <c r="J840" s="1" t="s">
        <v>2116</v>
      </c>
      <c r="K840" s="1" t="s">
        <v>37</v>
      </c>
      <c r="L840" s="1" t="s">
        <v>38</v>
      </c>
      <c r="M840" s="1" t="s">
        <v>224</v>
      </c>
      <c r="N840" s="1" t="s">
        <v>40</v>
      </c>
      <c r="O840" s="1" t="s">
        <v>41</v>
      </c>
      <c r="P840" s="1"/>
      <c r="Q840" s="2"/>
      <c r="R840">
        <v>50.147599999999997</v>
      </c>
      <c r="S840">
        <v>15.1159</v>
      </c>
      <c r="T840" s="1" t="s">
        <v>2353</v>
      </c>
      <c r="U840">
        <v>723495</v>
      </c>
      <c r="V840" s="1" t="s">
        <v>2159</v>
      </c>
      <c r="W840">
        <v>208</v>
      </c>
      <c r="X840" s="1" t="s">
        <v>2119</v>
      </c>
      <c r="Y840" s="1" t="s">
        <v>2120</v>
      </c>
      <c r="Z840" s="1" t="s">
        <v>2121</v>
      </c>
      <c r="AA840" s="1" t="s">
        <v>2122</v>
      </c>
      <c r="AC840" s="1"/>
      <c r="AD840" s="3">
        <v>46132.44903935185</v>
      </c>
      <c r="AE840" s="3">
        <v>46132.449386574073</v>
      </c>
      <c r="AF840">
        <v>0</v>
      </c>
      <c r="AG840">
        <v>0</v>
      </c>
      <c r="AH840">
        <v>0</v>
      </c>
    </row>
    <row r="841" spans="1:34" hidden="1" x14ac:dyDescent="0.4">
      <c r="A841">
        <v>240620</v>
      </c>
      <c r="B841" s="1" t="s">
        <v>32</v>
      </c>
      <c r="C841">
        <v>488751710</v>
      </c>
      <c r="D841" s="1" t="s">
        <v>2354</v>
      </c>
      <c r="E841" s="1" t="s">
        <v>2157</v>
      </c>
      <c r="F841" s="1" t="s">
        <v>2158</v>
      </c>
      <c r="G841" s="1" t="s">
        <v>2159</v>
      </c>
      <c r="H841" s="1" t="s">
        <v>2159</v>
      </c>
      <c r="I841" s="1" t="s">
        <v>2157</v>
      </c>
      <c r="J841" s="1" t="s">
        <v>2116</v>
      </c>
      <c r="K841" s="1" t="s">
        <v>37</v>
      </c>
      <c r="L841" s="1" t="s">
        <v>71</v>
      </c>
      <c r="M841" s="1" t="s">
        <v>65</v>
      </c>
      <c r="N841" s="1" t="s">
        <v>40</v>
      </c>
      <c r="O841" s="1" t="s">
        <v>41</v>
      </c>
      <c r="P841" s="1"/>
      <c r="Q841" s="2"/>
      <c r="R841">
        <v>50.1419</v>
      </c>
      <c r="S841">
        <v>15.1333</v>
      </c>
      <c r="T841" s="1" t="s">
        <v>2355</v>
      </c>
      <c r="U841">
        <v>723495</v>
      </c>
      <c r="V841" s="1" t="s">
        <v>2159</v>
      </c>
      <c r="W841">
        <v>208</v>
      </c>
      <c r="X841" s="1" t="s">
        <v>2119</v>
      </c>
      <c r="Y841" s="1" t="s">
        <v>2120</v>
      </c>
      <c r="Z841" s="1" t="s">
        <v>2121</v>
      </c>
      <c r="AA841" s="1" t="s">
        <v>2122</v>
      </c>
      <c r="AC841" s="1"/>
      <c r="AD841" s="3">
        <v>46132.44903935185</v>
      </c>
      <c r="AE841" s="3">
        <v>46132.449386574073</v>
      </c>
      <c r="AF841">
        <v>0</v>
      </c>
      <c r="AG841">
        <v>0</v>
      </c>
      <c r="AH841">
        <v>0</v>
      </c>
    </row>
    <row r="842" spans="1:34" hidden="1" x14ac:dyDescent="0.4">
      <c r="A842">
        <v>240621</v>
      </c>
      <c r="B842" s="1" t="s">
        <v>32</v>
      </c>
      <c r="C842">
        <v>4584744101</v>
      </c>
      <c r="D842" s="1" t="s">
        <v>2356</v>
      </c>
      <c r="E842" s="1" t="s">
        <v>2157</v>
      </c>
      <c r="F842" s="1" t="s">
        <v>2158</v>
      </c>
      <c r="G842" s="1" t="s">
        <v>2159</v>
      </c>
      <c r="H842" s="1" t="s">
        <v>2159</v>
      </c>
      <c r="I842" s="1" t="s">
        <v>2157</v>
      </c>
      <c r="J842" s="1" t="s">
        <v>2116</v>
      </c>
      <c r="K842" s="1" t="s">
        <v>37</v>
      </c>
      <c r="L842" s="1" t="s">
        <v>38</v>
      </c>
      <c r="M842" s="1" t="s">
        <v>65</v>
      </c>
      <c r="N842" s="1" t="s">
        <v>40</v>
      </c>
      <c r="O842" s="1" t="s">
        <v>41</v>
      </c>
      <c r="P842" s="1"/>
      <c r="Q842" s="2"/>
      <c r="R842">
        <v>50.141800000000003</v>
      </c>
      <c r="S842">
        <v>15.1327</v>
      </c>
      <c r="T842" s="1" t="s">
        <v>2357</v>
      </c>
      <c r="U842">
        <v>723495</v>
      </c>
      <c r="V842" s="1" t="s">
        <v>2159</v>
      </c>
      <c r="W842">
        <v>208</v>
      </c>
      <c r="X842" s="1" t="s">
        <v>2119</v>
      </c>
      <c r="Y842" s="1" t="s">
        <v>2120</v>
      </c>
      <c r="Z842" s="1" t="s">
        <v>2121</v>
      </c>
      <c r="AA842" s="1" t="s">
        <v>2122</v>
      </c>
      <c r="AC842" s="1"/>
      <c r="AD842" s="3">
        <v>46132.44903935185</v>
      </c>
      <c r="AE842" s="3">
        <v>46132.449386574073</v>
      </c>
      <c r="AF842">
        <v>0</v>
      </c>
      <c r="AG842">
        <v>0</v>
      </c>
      <c r="AH842">
        <v>0</v>
      </c>
    </row>
    <row r="843" spans="1:34" hidden="1" x14ac:dyDescent="0.4">
      <c r="A843">
        <v>240623</v>
      </c>
      <c r="B843" s="1" t="s">
        <v>32</v>
      </c>
      <c r="C843">
        <v>801032208</v>
      </c>
      <c r="D843" s="1" t="s">
        <v>2358</v>
      </c>
      <c r="E843" s="1" t="s">
        <v>2157</v>
      </c>
      <c r="F843" s="1" t="s">
        <v>2158</v>
      </c>
      <c r="G843" s="1" t="s">
        <v>2159</v>
      </c>
      <c r="H843" s="1" t="s">
        <v>2159</v>
      </c>
      <c r="I843" s="1" t="s">
        <v>2157</v>
      </c>
      <c r="J843" s="1" t="s">
        <v>2116</v>
      </c>
      <c r="K843" s="1" t="s">
        <v>37</v>
      </c>
      <c r="L843" s="1" t="s">
        <v>71</v>
      </c>
      <c r="M843" s="1" t="s">
        <v>65</v>
      </c>
      <c r="N843" s="1" t="s">
        <v>40</v>
      </c>
      <c r="O843" s="1" t="s">
        <v>41</v>
      </c>
      <c r="P843" s="1"/>
      <c r="Q843" s="2"/>
      <c r="R843">
        <v>50.1417</v>
      </c>
      <c r="S843">
        <v>15.132199999999999</v>
      </c>
      <c r="T843" s="1" t="s">
        <v>2359</v>
      </c>
      <c r="U843">
        <v>723495</v>
      </c>
      <c r="V843" s="1" t="s">
        <v>2159</v>
      </c>
      <c r="W843">
        <v>208</v>
      </c>
      <c r="X843" s="1" t="s">
        <v>2119</v>
      </c>
      <c r="Y843" s="1" t="s">
        <v>2120</v>
      </c>
      <c r="Z843" s="1" t="s">
        <v>2121</v>
      </c>
      <c r="AA843" s="1" t="s">
        <v>2122</v>
      </c>
      <c r="AC843" s="1"/>
      <c r="AD843" s="3">
        <v>46132.44903935185</v>
      </c>
      <c r="AE843" s="3">
        <v>46132.449386574073</v>
      </c>
      <c r="AF843">
        <v>0</v>
      </c>
      <c r="AG843">
        <v>0</v>
      </c>
      <c r="AH843">
        <v>0</v>
      </c>
    </row>
    <row r="844" spans="1:34" hidden="1" x14ac:dyDescent="0.4">
      <c r="A844">
        <v>240624</v>
      </c>
      <c r="B844" s="1" t="s">
        <v>32</v>
      </c>
      <c r="C844">
        <v>875635208</v>
      </c>
      <c r="D844" s="1" t="s">
        <v>2360</v>
      </c>
      <c r="E844" s="1" t="s">
        <v>2166</v>
      </c>
      <c r="F844" s="1" t="s">
        <v>2158</v>
      </c>
      <c r="G844" s="1" t="s">
        <v>2159</v>
      </c>
      <c r="H844" s="1" t="s">
        <v>2159</v>
      </c>
      <c r="I844" s="1" t="s">
        <v>2166</v>
      </c>
      <c r="J844" s="1" t="s">
        <v>2116</v>
      </c>
      <c r="K844" s="1" t="s">
        <v>37</v>
      </c>
      <c r="L844" s="1" t="s">
        <v>38</v>
      </c>
      <c r="M844" s="1" t="s">
        <v>65</v>
      </c>
      <c r="N844" s="1" t="s">
        <v>40</v>
      </c>
      <c r="O844" s="1" t="s">
        <v>41</v>
      </c>
      <c r="P844" s="1"/>
      <c r="Q844" s="2"/>
      <c r="R844">
        <v>50.147500000000001</v>
      </c>
      <c r="S844">
        <v>15.118600000000001</v>
      </c>
      <c r="T844" s="1" t="s">
        <v>2361</v>
      </c>
      <c r="U844">
        <v>723495</v>
      </c>
      <c r="V844" s="1" t="s">
        <v>2159</v>
      </c>
      <c r="W844">
        <v>208</v>
      </c>
      <c r="X844" s="1" t="s">
        <v>2119</v>
      </c>
      <c r="Y844" s="1" t="s">
        <v>2120</v>
      </c>
      <c r="Z844" s="1" t="s">
        <v>2121</v>
      </c>
      <c r="AA844" s="1" t="s">
        <v>2122</v>
      </c>
      <c r="AC844" s="1"/>
      <c r="AD844" s="3">
        <v>46132.44903935185</v>
      </c>
      <c r="AE844" s="3">
        <v>46132.449386574073</v>
      </c>
      <c r="AF844">
        <v>0</v>
      </c>
      <c r="AG844">
        <v>0</v>
      </c>
      <c r="AH844">
        <v>0</v>
      </c>
    </row>
    <row r="845" spans="1:34" hidden="1" x14ac:dyDescent="0.4">
      <c r="A845">
        <v>240625</v>
      </c>
      <c r="B845" s="1" t="s">
        <v>32</v>
      </c>
      <c r="C845">
        <v>870327208</v>
      </c>
      <c r="D845" s="1" t="s">
        <v>2362</v>
      </c>
      <c r="E845" s="1" t="s">
        <v>2157</v>
      </c>
      <c r="F845" s="1" t="s">
        <v>2158</v>
      </c>
      <c r="G845" s="1" t="s">
        <v>2159</v>
      </c>
      <c r="H845" s="1" t="s">
        <v>2159</v>
      </c>
      <c r="I845" s="1" t="s">
        <v>2157</v>
      </c>
      <c r="J845" s="1" t="s">
        <v>2116</v>
      </c>
      <c r="K845" s="1" t="s">
        <v>37</v>
      </c>
      <c r="L845" s="1" t="s">
        <v>71</v>
      </c>
      <c r="M845" s="1" t="s">
        <v>224</v>
      </c>
      <c r="N845" s="1" t="s">
        <v>40</v>
      </c>
      <c r="O845" s="1" t="s">
        <v>41</v>
      </c>
      <c r="P845" s="1"/>
      <c r="Q845" s="2"/>
      <c r="R845">
        <v>50.143799999999999</v>
      </c>
      <c r="S845">
        <v>15.129300000000001</v>
      </c>
      <c r="T845" s="1" t="s">
        <v>2363</v>
      </c>
      <c r="U845">
        <v>723495</v>
      </c>
      <c r="V845" s="1" t="s">
        <v>2159</v>
      </c>
      <c r="W845">
        <v>208</v>
      </c>
      <c r="X845" s="1" t="s">
        <v>2119</v>
      </c>
      <c r="Y845" s="1" t="s">
        <v>2120</v>
      </c>
      <c r="Z845" s="1" t="s">
        <v>2121</v>
      </c>
      <c r="AA845" s="1" t="s">
        <v>2122</v>
      </c>
      <c r="AC845" s="1"/>
      <c r="AD845" s="3">
        <v>46132.44903935185</v>
      </c>
      <c r="AE845" s="3">
        <v>46132.449386574073</v>
      </c>
      <c r="AF845">
        <v>0</v>
      </c>
      <c r="AG845">
        <v>0</v>
      </c>
      <c r="AH845">
        <v>0</v>
      </c>
    </row>
    <row r="846" spans="1:34" hidden="1" x14ac:dyDescent="0.4">
      <c r="A846">
        <v>240626</v>
      </c>
      <c r="B846" s="1" t="s">
        <v>32</v>
      </c>
      <c r="C846">
        <v>831810208</v>
      </c>
      <c r="D846" s="1" t="s">
        <v>2364</v>
      </c>
      <c r="E846" s="1" t="s">
        <v>2157</v>
      </c>
      <c r="F846" s="1" t="s">
        <v>2158</v>
      </c>
      <c r="G846" s="1" t="s">
        <v>2159</v>
      </c>
      <c r="H846" s="1" t="s">
        <v>2159</v>
      </c>
      <c r="I846" s="1" t="s">
        <v>2157</v>
      </c>
      <c r="J846" s="1" t="s">
        <v>2116</v>
      </c>
      <c r="K846" s="1" t="s">
        <v>37</v>
      </c>
      <c r="L846" s="1" t="s">
        <v>71</v>
      </c>
      <c r="M846" s="1" t="s">
        <v>65</v>
      </c>
      <c r="N846" s="1" t="s">
        <v>40</v>
      </c>
      <c r="O846" s="1" t="s">
        <v>41</v>
      </c>
      <c r="P846" s="1"/>
      <c r="Q846" s="2"/>
      <c r="R846">
        <v>50.141500000000001</v>
      </c>
      <c r="S846">
        <v>15.131500000000001</v>
      </c>
      <c r="T846" s="1" t="s">
        <v>2365</v>
      </c>
      <c r="U846">
        <v>723495</v>
      </c>
      <c r="V846" s="1" t="s">
        <v>2159</v>
      </c>
      <c r="W846">
        <v>208</v>
      </c>
      <c r="X846" s="1" t="s">
        <v>2119</v>
      </c>
      <c r="Y846" s="1" t="s">
        <v>2120</v>
      </c>
      <c r="Z846" s="1" t="s">
        <v>2121</v>
      </c>
      <c r="AA846" s="1" t="s">
        <v>2122</v>
      </c>
      <c r="AC846" s="1"/>
      <c r="AD846" s="3">
        <v>46132.44903935185</v>
      </c>
      <c r="AE846" s="3">
        <v>46132.449386574073</v>
      </c>
      <c r="AF846">
        <v>0</v>
      </c>
      <c r="AG846">
        <v>0</v>
      </c>
      <c r="AH846">
        <v>0</v>
      </c>
    </row>
    <row r="847" spans="1:34" hidden="1" x14ac:dyDescent="0.4">
      <c r="A847">
        <v>240627</v>
      </c>
      <c r="B847" s="1" t="s">
        <v>32</v>
      </c>
      <c r="C847">
        <v>823375208</v>
      </c>
      <c r="D847" s="1" t="s">
        <v>2366</v>
      </c>
      <c r="E847" s="1" t="s">
        <v>2157</v>
      </c>
      <c r="F847" s="1" t="s">
        <v>2158</v>
      </c>
      <c r="G847" s="1" t="s">
        <v>2159</v>
      </c>
      <c r="H847" s="1" t="s">
        <v>2159</v>
      </c>
      <c r="I847" s="1" t="s">
        <v>2157</v>
      </c>
      <c r="J847" s="1" t="s">
        <v>2116</v>
      </c>
      <c r="K847" s="1" t="s">
        <v>37</v>
      </c>
      <c r="L847" s="1" t="s">
        <v>38</v>
      </c>
      <c r="M847" s="1" t="s">
        <v>65</v>
      </c>
      <c r="N847" s="1" t="s">
        <v>40</v>
      </c>
      <c r="O847" s="1" t="s">
        <v>41</v>
      </c>
      <c r="P847" s="1"/>
      <c r="Q847" s="2"/>
      <c r="R847">
        <v>50.141599999999997</v>
      </c>
      <c r="S847">
        <v>15.131600000000001</v>
      </c>
      <c r="T847" s="1" t="s">
        <v>2367</v>
      </c>
      <c r="U847">
        <v>723495</v>
      </c>
      <c r="V847" s="1" t="s">
        <v>2159</v>
      </c>
      <c r="W847">
        <v>208</v>
      </c>
      <c r="X847" s="1" t="s">
        <v>2119</v>
      </c>
      <c r="Y847" s="1" t="s">
        <v>2120</v>
      </c>
      <c r="Z847" s="1" t="s">
        <v>2121</v>
      </c>
      <c r="AA847" s="1" t="s">
        <v>2122</v>
      </c>
      <c r="AC847" s="1"/>
      <c r="AD847" s="3">
        <v>46132.44903935185</v>
      </c>
      <c r="AE847" s="3">
        <v>46132.449386574073</v>
      </c>
      <c r="AF847">
        <v>0</v>
      </c>
      <c r="AG847">
        <v>0</v>
      </c>
      <c r="AH847">
        <v>0</v>
      </c>
    </row>
    <row r="848" spans="1:34" hidden="1" x14ac:dyDescent="0.4">
      <c r="A848">
        <v>240628</v>
      </c>
      <c r="B848" s="1" t="s">
        <v>32</v>
      </c>
      <c r="C848">
        <v>45487728010</v>
      </c>
      <c r="D848" s="1" t="s">
        <v>2368</v>
      </c>
      <c r="E848" s="1" t="s">
        <v>2157</v>
      </c>
      <c r="F848" s="1" t="s">
        <v>2158</v>
      </c>
      <c r="G848" s="1" t="s">
        <v>2159</v>
      </c>
      <c r="H848" s="1" t="s">
        <v>2159</v>
      </c>
      <c r="I848" s="1" t="s">
        <v>2157</v>
      </c>
      <c r="J848" s="1" t="s">
        <v>2116</v>
      </c>
      <c r="K848" s="1" t="s">
        <v>37</v>
      </c>
      <c r="L848" s="1" t="s">
        <v>38</v>
      </c>
      <c r="M848" s="1" t="s">
        <v>65</v>
      </c>
      <c r="N848" s="1" t="s">
        <v>40</v>
      </c>
      <c r="O848" s="1" t="s">
        <v>41</v>
      </c>
      <c r="P848" s="1"/>
      <c r="Q848" s="2"/>
      <c r="R848">
        <v>50.146799999999999</v>
      </c>
      <c r="S848">
        <v>15.124499999999999</v>
      </c>
      <c r="T848" s="1" t="s">
        <v>2369</v>
      </c>
      <c r="U848">
        <v>723495</v>
      </c>
      <c r="V848" s="1" t="s">
        <v>2159</v>
      </c>
      <c r="W848">
        <v>208</v>
      </c>
      <c r="X848" s="1" t="s">
        <v>2119</v>
      </c>
      <c r="Y848" s="1" t="s">
        <v>2120</v>
      </c>
      <c r="Z848" s="1" t="s">
        <v>2121</v>
      </c>
      <c r="AA848" s="1" t="s">
        <v>2122</v>
      </c>
      <c r="AC848" s="1"/>
      <c r="AD848" s="3">
        <v>46132.44903935185</v>
      </c>
      <c r="AE848" s="3">
        <v>46132.449386574073</v>
      </c>
      <c r="AF848">
        <v>0</v>
      </c>
      <c r="AG848">
        <v>0</v>
      </c>
      <c r="AH848">
        <v>0</v>
      </c>
    </row>
    <row r="849" spans="1:34" hidden="1" x14ac:dyDescent="0.4">
      <c r="A849">
        <v>240629</v>
      </c>
      <c r="B849" s="1" t="s">
        <v>32</v>
      </c>
      <c r="C849">
        <v>824203208</v>
      </c>
      <c r="D849" s="1" t="s">
        <v>2370</v>
      </c>
      <c r="E849" s="1" t="s">
        <v>2157</v>
      </c>
      <c r="F849" s="1" t="s">
        <v>2158</v>
      </c>
      <c r="G849" s="1" t="s">
        <v>2159</v>
      </c>
      <c r="H849" s="1" t="s">
        <v>2159</v>
      </c>
      <c r="I849" s="1" t="s">
        <v>2157</v>
      </c>
      <c r="J849" s="1" t="s">
        <v>2116</v>
      </c>
      <c r="K849" s="1" t="s">
        <v>37</v>
      </c>
      <c r="L849" s="1" t="s">
        <v>38</v>
      </c>
      <c r="M849" s="1" t="s">
        <v>65</v>
      </c>
      <c r="N849" s="1" t="s">
        <v>40</v>
      </c>
      <c r="O849" s="1" t="s">
        <v>41</v>
      </c>
      <c r="P849" s="1"/>
      <c r="Q849" s="2"/>
      <c r="R849">
        <v>50.143799999999999</v>
      </c>
      <c r="S849">
        <v>15.128299999999999</v>
      </c>
      <c r="T849" s="1" t="s">
        <v>2371</v>
      </c>
      <c r="U849">
        <v>723495</v>
      </c>
      <c r="V849" s="1" t="s">
        <v>2159</v>
      </c>
      <c r="W849">
        <v>208</v>
      </c>
      <c r="X849" s="1" t="s">
        <v>2119</v>
      </c>
      <c r="Y849" s="1" t="s">
        <v>2120</v>
      </c>
      <c r="Z849" s="1" t="s">
        <v>2121</v>
      </c>
      <c r="AA849" s="1" t="s">
        <v>2122</v>
      </c>
      <c r="AC849" s="1"/>
      <c r="AD849" s="3">
        <v>46132.44903935185</v>
      </c>
      <c r="AE849" s="3">
        <v>46132.449386574073</v>
      </c>
      <c r="AF849">
        <v>0</v>
      </c>
      <c r="AG849">
        <v>0</v>
      </c>
      <c r="AH849">
        <v>0</v>
      </c>
    </row>
    <row r="850" spans="1:34" hidden="1" x14ac:dyDescent="0.4">
      <c r="A850">
        <v>240630</v>
      </c>
      <c r="B850" s="1" t="s">
        <v>32</v>
      </c>
      <c r="C850">
        <v>830227208</v>
      </c>
      <c r="D850" s="1" t="s">
        <v>2372</v>
      </c>
      <c r="E850" s="1" t="s">
        <v>2166</v>
      </c>
      <c r="F850" s="1" t="s">
        <v>2158</v>
      </c>
      <c r="G850" s="1" t="s">
        <v>2159</v>
      </c>
      <c r="H850" s="1" t="s">
        <v>2159</v>
      </c>
      <c r="I850" s="1" t="s">
        <v>2166</v>
      </c>
      <c r="J850" s="1" t="s">
        <v>2116</v>
      </c>
      <c r="K850" s="1" t="s">
        <v>37</v>
      </c>
      <c r="L850" s="1" t="s">
        <v>38</v>
      </c>
      <c r="M850" s="1" t="s">
        <v>65</v>
      </c>
      <c r="N850" s="1" t="s">
        <v>40</v>
      </c>
      <c r="O850" s="1" t="s">
        <v>41</v>
      </c>
      <c r="P850" s="1"/>
      <c r="Q850" s="2"/>
      <c r="R850">
        <v>50.149500000000003</v>
      </c>
      <c r="S850">
        <v>15.119899999999999</v>
      </c>
      <c r="T850" s="1" t="s">
        <v>2373</v>
      </c>
      <c r="U850">
        <v>723495</v>
      </c>
      <c r="V850" s="1" t="s">
        <v>2159</v>
      </c>
      <c r="W850">
        <v>208</v>
      </c>
      <c r="X850" s="1" t="s">
        <v>2119</v>
      </c>
      <c r="Y850" s="1" t="s">
        <v>2120</v>
      </c>
      <c r="Z850" s="1" t="s">
        <v>2121</v>
      </c>
      <c r="AA850" s="1" t="s">
        <v>2122</v>
      </c>
      <c r="AC850" s="1"/>
      <c r="AD850" s="3">
        <v>46132.44903935185</v>
      </c>
      <c r="AE850" s="3">
        <v>46132.449386574073</v>
      </c>
      <c r="AF850">
        <v>0</v>
      </c>
      <c r="AG850">
        <v>0</v>
      </c>
      <c r="AH850">
        <v>0</v>
      </c>
    </row>
    <row r="851" spans="1:34" hidden="1" x14ac:dyDescent="0.4">
      <c r="A851">
        <v>240632</v>
      </c>
      <c r="B851" s="1" t="s">
        <v>32</v>
      </c>
      <c r="C851">
        <v>1443782208</v>
      </c>
      <c r="D851" s="1" t="s">
        <v>2374</v>
      </c>
      <c r="E851" s="1" t="s">
        <v>2166</v>
      </c>
      <c r="F851" s="1" t="s">
        <v>2158</v>
      </c>
      <c r="G851" s="1" t="s">
        <v>2159</v>
      </c>
      <c r="H851" s="1" t="s">
        <v>2159</v>
      </c>
      <c r="I851" s="1" t="s">
        <v>2166</v>
      </c>
      <c r="J851" s="1" t="s">
        <v>2116</v>
      </c>
      <c r="K851" s="1" t="s">
        <v>37</v>
      </c>
      <c r="L851" s="1" t="s">
        <v>38</v>
      </c>
      <c r="M851" s="1" t="s">
        <v>224</v>
      </c>
      <c r="N851" s="1" t="s">
        <v>40</v>
      </c>
      <c r="O851" s="1" t="s">
        <v>41</v>
      </c>
      <c r="P851" s="1"/>
      <c r="Q851" s="2"/>
      <c r="R851">
        <v>50.149099999999997</v>
      </c>
      <c r="S851">
        <v>15.118399999999999</v>
      </c>
      <c r="T851" s="1" t="s">
        <v>2375</v>
      </c>
      <c r="U851">
        <v>723495</v>
      </c>
      <c r="V851" s="1" t="s">
        <v>2159</v>
      </c>
      <c r="W851">
        <v>208</v>
      </c>
      <c r="X851" s="1" t="s">
        <v>2119</v>
      </c>
      <c r="Y851" s="1" t="s">
        <v>2120</v>
      </c>
      <c r="Z851" s="1" t="s">
        <v>2121</v>
      </c>
      <c r="AA851" s="1" t="s">
        <v>2122</v>
      </c>
      <c r="AC851" s="1"/>
      <c r="AD851" s="3">
        <v>46132.44903935185</v>
      </c>
      <c r="AE851" s="3">
        <v>46132.449386574073</v>
      </c>
      <c r="AF851">
        <v>0</v>
      </c>
      <c r="AG851">
        <v>0</v>
      </c>
      <c r="AH851">
        <v>0</v>
      </c>
    </row>
    <row r="852" spans="1:34" hidden="1" x14ac:dyDescent="0.4">
      <c r="A852">
        <v>240636</v>
      </c>
      <c r="B852" s="1" t="s">
        <v>32</v>
      </c>
      <c r="C852">
        <v>139941747</v>
      </c>
      <c r="D852" s="1" t="s">
        <v>2376</v>
      </c>
      <c r="E852" s="1" t="s">
        <v>2157</v>
      </c>
      <c r="F852" s="1" t="s">
        <v>2158</v>
      </c>
      <c r="G852" s="1" t="s">
        <v>2159</v>
      </c>
      <c r="H852" s="1" t="s">
        <v>2159</v>
      </c>
      <c r="I852" s="1" t="s">
        <v>2157</v>
      </c>
      <c r="J852" s="1" t="s">
        <v>2116</v>
      </c>
      <c r="K852" s="1" t="s">
        <v>37</v>
      </c>
      <c r="L852" s="1" t="s">
        <v>38</v>
      </c>
      <c r="M852" s="1" t="s">
        <v>65</v>
      </c>
      <c r="N852" s="1" t="s">
        <v>40</v>
      </c>
      <c r="O852" s="1" t="s">
        <v>41</v>
      </c>
      <c r="P852" s="1"/>
      <c r="Q852" s="2"/>
      <c r="R852">
        <v>50.144399999999997</v>
      </c>
      <c r="S852">
        <v>15.127700000000001</v>
      </c>
      <c r="T852" s="1" t="s">
        <v>2377</v>
      </c>
      <c r="U852">
        <v>723495</v>
      </c>
      <c r="V852" s="1" t="s">
        <v>2159</v>
      </c>
      <c r="W852">
        <v>208</v>
      </c>
      <c r="X852" s="1" t="s">
        <v>2119</v>
      </c>
      <c r="Y852" s="1" t="s">
        <v>2120</v>
      </c>
      <c r="Z852" s="1" t="s">
        <v>2121</v>
      </c>
      <c r="AA852" s="1" t="s">
        <v>2122</v>
      </c>
      <c r="AC852" s="1"/>
      <c r="AD852" s="3">
        <v>46132.44903935185</v>
      </c>
      <c r="AE852" s="3">
        <v>46132.449386574073</v>
      </c>
      <c r="AF852">
        <v>0</v>
      </c>
      <c r="AG852">
        <v>0</v>
      </c>
      <c r="AH852">
        <v>0</v>
      </c>
    </row>
    <row r="853" spans="1:34" hidden="1" x14ac:dyDescent="0.4">
      <c r="A853">
        <v>240641</v>
      </c>
      <c r="B853" s="1" t="s">
        <v>32</v>
      </c>
      <c r="C853">
        <v>1034101208</v>
      </c>
      <c r="D853" s="1" t="s">
        <v>2378</v>
      </c>
      <c r="E853" s="1" t="s">
        <v>2166</v>
      </c>
      <c r="F853" s="1" t="s">
        <v>2158</v>
      </c>
      <c r="G853" s="1" t="s">
        <v>2159</v>
      </c>
      <c r="H853" s="1" t="s">
        <v>2159</v>
      </c>
      <c r="I853" s="1" t="s">
        <v>2166</v>
      </c>
      <c r="J853" s="1" t="s">
        <v>2116</v>
      </c>
      <c r="K853" s="1" t="s">
        <v>37</v>
      </c>
      <c r="L853" s="1" t="s">
        <v>38</v>
      </c>
      <c r="M853" s="1" t="s">
        <v>224</v>
      </c>
      <c r="N853" s="1" t="s">
        <v>40</v>
      </c>
      <c r="O853" s="1" t="s">
        <v>41</v>
      </c>
      <c r="P853" s="1"/>
      <c r="Q853" s="2"/>
      <c r="R853">
        <v>50.148200000000003</v>
      </c>
      <c r="S853">
        <v>15.120799999999999</v>
      </c>
      <c r="T853" s="1" t="s">
        <v>2379</v>
      </c>
      <c r="U853">
        <v>723495</v>
      </c>
      <c r="V853" s="1" t="s">
        <v>2159</v>
      </c>
      <c r="W853">
        <v>208</v>
      </c>
      <c r="X853" s="1" t="s">
        <v>2119</v>
      </c>
      <c r="Y853" s="1" t="s">
        <v>2120</v>
      </c>
      <c r="Z853" s="1" t="s">
        <v>2121</v>
      </c>
      <c r="AA853" s="1" t="s">
        <v>2122</v>
      </c>
      <c r="AC853" s="1"/>
      <c r="AD853" s="3">
        <v>46132.44903935185</v>
      </c>
      <c r="AE853" s="3">
        <v>46132.449386574073</v>
      </c>
      <c r="AF853">
        <v>0</v>
      </c>
      <c r="AG853">
        <v>0</v>
      </c>
      <c r="AH853">
        <v>0</v>
      </c>
    </row>
    <row r="854" spans="1:34" hidden="1" x14ac:dyDescent="0.4">
      <c r="A854">
        <v>240649</v>
      </c>
      <c r="B854" s="1" t="s">
        <v>32</v>
      </c>
      <c r="C854">
        <v>23009785010</v>
      </c>
      <c r="D854" s="1" t="s">
        <v>2380</v>
      </c>
      <c r="E854" s="1" t="s">
        <v>2166</v>
      </c>
      <c r="F854" s="1" t="s">
        <v>2158</v>
      </c>
      <c r="G854" s="1" t="s">
        <v>2159</v>
      </c>
      <c r="H854" s="1" t="s">
        <v>2159</v>
      </c>
      <c r="I854" s="1" t="s">
        <v>2166</v>
      </c>
      <c r="J854" s="1" t="s">
        <v>2116</v>
      </c>
      <c r="K854" s="1" t="s">
        <v>37</v>
      </c>
      <c r="L854" s="1" t="s">
        <v>38</v>
      </c>
      <c r="M854" s="1" t="s">
        <v>65</v>
      </c>
      <c r="N854" s="1" t="s">
        <v>40</v>
      </c>
      <c r="O854" s="1" t="s">
        <v>41</v>
      </c>
      <c r="P854" s="1"/>
      <c r="Q854" s="2"/>
      <c r="R854">
        <v>50.147399999999998</v>
      </c>
      <c r="S854">
        <v>15.117599999999999</v>
      </c>
      <c r="T854" s="1" t="s">
        <v>2381</v>
      </c>
      <c r="U854">
        <v>723495</v>
      </c>
      <c r="V854" s="1" t="s">
        <v>2159</v>
      </c>
      <c r="W854">
        <v>208</v>
      </c>
      <c r="X854" s="1" t="s">
        <v>2119</v>
      </c>
      <c r="Y854" s="1" t="s">
        <v>2120</v>
      </c>
      <c r="Z854" s="1" t="s">
        <v>2121</v>
      </c>
      <c r="AA854" s="1" t="s">
        <v>2122</v>
      </c>
      <c r="AC854" s="1"/>
      <c r="AD854" s="3">
        <v>46132.44903935185</v>
      </c>
      <c r="AE854" s="3">
        <v>46132.449386574073</v>
      </c>
      <c r="AF854">
        <v>0</v>
      </c>
      <c r="AG854">
        <v>0</v>
      </c>
      <c r="AH854">
        <v>0</v>
      </c>
    </row>
    <row r="855" spans="1:34" hidden="1" x14ac:dyDescent="0.4">
      <c r="A855">
        <v>240658</v>
      </c>
      <c r="B855" s="1" t="s">
        <v>32</v>
      </c>
      <c r="C855">
        <v>44889842010</v>
      </c>
      <c r="D855" s="1" t="s">
        <v>2382</v>
      </c>
      <c r="E855" s="1" t="s">
        <v>2166</v>
      </c>
      <c r="F855" s="1" t="s">
        <v>2158</v>
      </c>
      <c r="G855" s="1" t="s">
        <v>2159</v>
      </c>
      <c r="H855" s="1" t="s">
        <v>2159</v>
      </c>
      <c r="I855" s="1" t="s">
        <v>2166</v>
      </c>
      <c r="J855" s="1" t="s">
        <v>2116</v>
      </c>
      <c r="K855" s="1" t="s">
        <v>37</v>
      </c>
      <c r="L855" s="1" t="s">
        <v>38</v>
      </c>
      <c r="M855" s="1" t="s">
        <v>65</v>
      </c>
      <c r="N855" s="1" t="s">
        <v>40</v>
      </c>
      <c r="O855" s="1" t="s">
        <v>41</v>
      </c>
      <c r="P855" s="1"/>
      <c r="Q855" s="2"/>
      <c r="R855">
        <v>50.146500000000003</v>
      </c>
      <c r="S855">
        <v>15.1159</v>
      </c>
      <c r="T855" s="1" t="s">
        <v>2383</v>
      </c>
      <c r="U855">
        <v>723495</v>
      </c>
      <c r="V855" s="1" t="s">
        <v>2159</v>
      </c>
      <c r="W855">
        <v>208</v>
      </c>
      <c r="X855" s="1" t="s">
        <v>2119</v>
      </c>
      <c r="Y855" s="1" t="s">
        <v>2120</v>
      </c>
      <c r="Z855" s="1" t="s">
        <v>2121</v>
      </c>
      <c r="AA855" s="1" t="s">
        <v>2122</v>
      </c>
      <c r="AC855" s="1"/>
      <c r="AD855" s="3">
        <v>46132.44903935185</v>
      </c>
      <c r="AE855" s="3">
        <v>46132.449386574073</v>
      </c>
      <c r="AF855">
        <v>0</v>
      </c>
      <c r="AG855">
        <v>0</v>
      </c>
      <c r="AH855">
        <v>0</v>
      </c>
    </row>
    <row r="856" spans="1:34" hidden="1" x14ac:dyDescent="0.4">
      <c r="A856">
        <v>240661</v>
      </c>
      <c r="B856" s="1" t="s">
        <v>32</v>
      </c>
      <c r="C856">
        <v>46226804010</v>
      </c>
      <c r="D856" s="1" t="s">
        <v>2384</v>
      </c>
      <c r="E856" s="1" t="s">
        <v>2157</v>
      </c>
      <c r="F856" s="1" t="s">
        <v>2158</v>
      </c>
      <c r="G856" s="1" t="s">
        <v>2159</v>
      </c>
      <c r="H856" s="1" t="s">
        <v>2159</v>
      </c>
      <c r="I856" s="1" t="s">
        <v>2157</v>
      </c>
      <c r="J856" s="1" t="s">
        <v>2116</v>
      </c>
      <c r="K856" s="1" t="s">
        <v>37</v>
      </c>
      <c r="L856" s="1" t="s">
        <v>71</v>
      </c>
      <c r="M856" s="1" t="s">
        <v>65</v>
      </c>
      <c r="N856" s="1" t="s">
        <v>40</v>
      </c>
      <c r="O856" s="1" t="s">
        <v>41</v>
      </c>
      <c r="P856" s="1"/>
      <c r="Q856" s="2"/>
      <c r="R856">
        <v>50.142299999999999</v>
      </c>
      <c r="S856">
        <v>15.1206</v>
      </c>
      <c r="T856" s="1" t="s">
        <v>2385</v>
      </c>
      <c r="U856">
        <v>723495</v>
      </c>
      <c r="V856" s="1" t="s">
        <v>2159</v>
      </c>
      <c r="W856">
        <v>208</v>
      </c>
      <c r="X856" s="1" t="s">
        <v>2119</v>
      </c>
      <c r="Y856" s="1" t="s">
        <v>2120</v>
      </c>
      <c r="Z856" s="1" t="s">
        <v>2121</v>
      </c>
      <c r="AA856" s="1" t="s">
        <v>2122</v>
      </c>
      <c r="AC856" s="1"/>
      <c r="AD856" s="3">
        <v>46132.44903935185</v>
      </c>
      <c r="AE856" s="3">
        <v>46132.449386574073</v>
      </c>
      <c r="AF856">
        <v>0</v>
      </c>
      <c r="AG856">
        <v>0</v>
      </c>
      <c r="AH856">
        <v>0</v>
      </c>
    </row>
    <row r="857" spans="1:34" hidden="1" x14ac:dyDescent="0.4">
      <c r="A857">
        <v>240662</v>
      </c>
      <c r="B857" s="1" t="s">
        <v>32</v>
      </c>
      <c r="C857">
        <v>1510787208</v>
      </c>
      <c r="D857" s="1" t="s">
        <v>2386</v>
      </c>
      <c r="E857" s="1" t="s">
        <v>2157</v>
      </c>
      <c r="F857" s="1" t="s">
        <v>2158</v>
      </c>
      <c r="G857" s="1" t="s">
        <v>2159</v>
      </c>
      <c r="H857" s="1" t="s">
        <v>2159</v>
      </c>
      <c r="I857" s="1" t="s">
        <v>2157</v>
      </c>
      <c r="J857" s="1" t="s">
        <v>2116</v>
      </c>
      <c r="K857" s="1" t="s">
        <v>37</v>
      </c>
      <c r="L857" s="1" t="s">
        <v>38</v>
      </c>
      <c r="M857" s="1" t="s">
        <v>65</v>
      </c>
      <c r="N857" s="1" t="s">
        <v>40</v>
      </c>
      <c r="O857" s="1" t="s">
        <v>41</v>
      </c>
      <c r="P857" s="1"/>
      <c r="Q857" s="2"/>
      <c r="R857">
        <v>50.143000000000001</v>
      </c>
      <c r="S857">
        <v>15.1296</v>
      </c>
      <c r="T857" s="1" t="s">
        <v>2387</v>
      </c>
      <c r="U857">
        <v>723495</v>
      </c>
      <c r="V857" s="1" t="s">
        <v>2159</v>
      </c>
      <c r="W857">
        <v>208</v>
      </c>
      <c r="X857" s="1" t="s">
        <v>2119</v>
      </c>
      <c r="Y857" s="1" t="s">
        <v>2120</v>
      </c>
      <c r="Z857" s="1" t="s">
        <v>2121</v>
      </c>
      <c r="AA857" s="1" t="s">
        <v>2122</v>
      </c>
      <c r="AC857" s="1"/>
      <c r="AD857" s="3">
        <v>46132.44903935185</v>
      </c>
      <c r="AE857" s="3">
        <v>46132.449386574073</v>
      </c>
      <c r="AF857">
        <v>0</v>
      </c>
      <c r="AG857">
        <v>0</v>
      </c>
      <c r="AH857">
        <v>0</v>
      </c>
    </row>
    <row r="858" spans="1:34" hidden="1" x14ac:dyDescent="0.4">
      <c r="A858">
        <v>240663</v>
      </c>
      <c r="B858" s="1" t="s">
        <v>32</v>
      </c>
      <c r="C858">
        <v>1301449611</v>
      </c>
      <c r="D858" s="1" t="s">
        <v>2388</v>
      </c>
      <c r="E858" s="1" t="s">
        <v>2166</v>
      </c>
      <c r="F858" s="1" t="s">
        <v>2158</v>
      </c>
      <c r="G858" s="1" t="s">
        <v>2159</v>
      </c>
      <c r="H858" s="1" t="s">
        <v>2159</v>
      </c>
      <c r="I858" s="1" t="s">
        <v>2166</v>
      </c>
      <c r="J858" s="1" t="s">
        <v>2116</v>
      </c>
      <c r="K858" s="1" t="s">
        <v>37</v>
      </c>
      <c r="L858" s="1" t="s">
        <v>38</v>
      </c>
      <c r="M858" s="1" t="s">
        <v>224</v>
      </c>
      <c r="N858" s="1" t="s">
        <v>40</v>
      </c>
      <c r="O858" s="1" t="s">
        <v>41</v>
      </c>
      <c r="P858" s="1"/>
      <c r="Q858" s="2"/>
      <c r="R858">
        <v>50.151200000000003</v>
      </c>
      <c r="S858">
        <v>15.116099999999999</v>
      </c>
      <c r="T858" s="1" t="s">
        <v>2389</v>
      </c>
      <c r="U858">
        <v>723495</v>
      </c>
      <c r="V858" s="1" t="s">
        <v>2159</v>
      </c>
      <c r="W858">
        <v>208</v>
      </c>
      <c r="X858" s="1" t="s">
        <v>2119</v>
      </c>
      <c r="Y858" s="1" t="s">
        <v>2120</v>
      </c>
      <c r="Z858" s="1" t="s">
        <v>2121</v>
      </c>
      <c r="AA858" s="1" t="s">
        <v>2122</v>
      </c>
      <c r="AC858" s="1"/>
      <c r="AD858" s="3">
        <v>46132.44903935185</v>
      </c>
      <c r="AE858" s="3">
        <v>46132.449386574073</v>
      </c>
      <c r="AF858">
        <v>0</v>
      </c>
      <c r="AG858">
        <v>0</v>
      </c>
      <c r="AH858">
        <v>0</v>
      </c>
    </row>
    <row r="859" spans="1:34" hidden="1" x14ac:dyDescent="0.4">
      <c r="A859">
        <v>240665</v>
      </c>
      <c r="B859" s="1" t="s">
        <v>32</v>
      </c>
      <c r="C859">
        <v>811883208</v>
      </c>
      <c r="D859" s="1" t="s">
        <v>2390</v>
      </c>
      <c r="E859" s="1" t="s">
        <v>2157</v>
      </c>
      <c r="F859" s="1" t="s">
        <v>2158</v>
      </c>
      <c r="G859" s="1" t="s">
        <v>2159</v>
      </c>
      <c r="H859" s="1" t="s">
        <v>2159</v>
      </c>
      <c r="I859" s="1" t="s">
        <v>2157</v>
      </c>
      <c r="J859" s="1" t="s">
        <v>2116</v>
      </c>
      <c r="K859" s="1" t="s">
        <v>37</v>
      </c>
      <c r="L859" s="1" t="s">
        <v>71</v>
      </c>
      <c r="M859" s="1" t="s">
        <v>65</v>
      </c>
      <c r="N859" s="1" t="s">
        <v>40</v>
      </c>
      <c r="O859" s="1" t="s">
        <v>41</v>
      </c>
      <c r="P859" s="1"/>
      <c r="Q859" s="2"/>
      <c r="R859">
        <v>50.142800000000001</v>
      </c>
      <c r="S859">
        <v>15.132</v>
      </c>
      <c r="T859" s="1" t="s">
        <v>2391</v>
      </c>
      <c r="U859">
        <v>723495</v>
      </c>
      <c r="V859" s="1" t="s">
        <v>2159</v>
      </c>
      <c r="W859">
        <v>208</v>
      </c>
      <c r="X859" s="1" t="s">
        <v>2119</v>
      </c>
      <c r="Y859" s="1" t="s">
        <v>2120</v>
      </c>
      <c r="Z859" s="1" t="s">
        <v>2121</v>
      </c>
      <c r="AA859" s="1" t="s">
        <v>2122</v>
      </c>
      <c r="AC859" s="1"/>
      <c r="AD859" s="3">
        <v>46132.44903935185</v>
      </c>
      <c r="AE859" s="3">
        <v>46132.449386574073</v>
      </c>
      <c r="AF859">
        <v>0</v>
      </c>
      <c r="AG859">
        <v>0</v>
      </c>
      <c r="AH859">
        <v>0</v>
      </c>
    </row>
    <row r="860" spans="1:34" hidden="1" x14ac:dyDescent="0.4">
      <c r="A860">
        <v>240666</v>
      </c>
      <c r="B860" s="1" t="s">
        <v>32</v>
      </c>
      <c r="C860">
        <v>820112208</v>
      </c>
      <c r="D860" s="1" t="s">
        <v>2392</v>
      </c>
      <c r="E860" s="1" t="s">
        <v>2157</v>
      </c>
      <c r="F860" s="1" t="s">
        <v>2158</v>
      </c>
      <c r="G860" s="1" t="s">
        <v>2159</v>
      </c>
      <c r="H860" s="1" t="s">
        <v>2159</v>
      </c>
      <c r="I860" s="1" t="s">
        <v>2157</v>
      </c>
      <c r="J860" s="1" t="s">
        <v>2116</v>
      </c>
      <c r="K860" s="1" t="s">
        <v>37</v>
      </c>
      <c r="L860" s="1" t="s">
        <v>38</v>
      </c>
      <c r="M860" s="1" t="s">
        <v>65</v>
      </c>
      <c r="N860" s="1" t="s">
        <v>40</v>
      </c>
      <c r="O860" s="1" t="s">
        <v>41</v>
      </c>
      <c r="P860" s="1"/>
      <c r="Q860" s="2"/>
      <c r="R860">
        <v>50.141199999999998</v>
      </c>
      <c r="S860">
        <v>15.122</v>
      </c>
      <c r="T860" s="1" t="s">
        <v>2393</v>
      </c>
      <c r="U860">
        <v>723495</v>
      </c>
      <c r="V860" s="1" t="s">
        <v>2159</v>
      </c>
      <c r="W860">
        <v>208</v>
      </c>
      <c r="X860" s="1" t="s">
        <v>2119</v>
      </c>
      <c r="Y860" s="1" t="s">
        <v>2120</v>
      </c>
      <c r="Z860" s="1" t="s">
        <v>2121</v>
      </c>
      <c r="AA860" s="1" t="s">
        <v>2122</v>
      </c>
      <c r="AC860" s="1"/>
      <c r="AD860" s="3">
        <v>46132.44903935185</v>
      </c>
      <c r="AE860" s="3">
        <v>46132.449386574073</v>
      </c>
      <c r="AF860">
        <v>0</v>
      </c>
      <c r="AG860">
        <v>0</v>
      </c>
      <c r="AH860">
        <v>0</v>
      </c>
    </row>
    <row r="861" spans="1:34" hidden="1" x14ac:dyDescent="0.4">
      <c r="A861">
        <v>240667</v>
      </c>
      <c r="B861" s="1" t="s">
        <v>32</v>
      </c>
      <c r="C861">
        <v>938903305</v>
      </c>
      <c r="D861" s="1" t="s">
        <v>2394</v>
      </c>
      <c r="E861" s="1" t="s">
        <v>2157</v>
      </c>
      <c r="F861" s="1" t="s">
        <v>2158</v>
      </c>
      <c r="G861" s="1" t="s">
        <v>2159</v>
      </c>
      <c r="H861" s="1" t="s">
        <v>2159</v>
      </c>
      <c r="I861" s="1" t="s">
        <v>2157</v>
      </c>
      <c r="J861" s="1" t="s">
        <v>2116</v>
      </c>
      <c r="K861" s="1" t="s">
        <v>37</v>
      </c>
      <c r="L861" s="1" t="s">
        <v>38</v>
      </c>
      <c r="M861" s="1" t="s">
        <v>65</v>
      </c>
      <c r="N861" s="1" t="s">
        <v>40</v>
      </c>
      <c r="O861" s="1" t="s">
        <v>41</v>
      </c>
      <c r="P861" s="1"/>
      <c r="Q861" s="2"/>
      <c r="R861">
        <v>50.142899999999997</v>
      </c>
      <c r="S861">
        <v>15.1228</v>
      </c>
      <c r="T861" s="1" t="s">
        <v>2395</v>
      </c>
      <c r="U861">
        <v>723495</v>
      </c>
      <c r="V861" s="1" t="s">
        <v>2159</v>
      </c>
      <c r="W861">
        <v>208</v>
      </c>
      <c r="X861" s="1" t="s">
        <v>2119</v>
      </c>
      <c r="Y861" s="1" t="s">
        <v>2120</v>
      </c>
      <c r="Z861" s="1" t="s">
        <v>2121</v>
      </c>
      <c r="AA861" s="1" t="s">
        <v>2122</v>
      </c>
      <c r="AC861" s="1"/>
      <c r="AD861" s="3">
        <v>46132.44903935185</v>
      </c>
      <c r="AE861" s="3">
        <v>46132.449386574073</v>
      </c>
      <c r="AF861">
        <v>0</v>
      </c>
      <c r="AG861">
        <v>0</v>
      </c>
      <c r="AH861">
        <v>0</v>
      </c>
    </row>
    <row r="862" spans="1:34" hidden="1" x14ac:dyDescent="0.4">
      <c r="A862">
        <v>240668</v>
      </c>
      <c r="B862" s="1" t="s">
        <v>32</v>
      </c>
      <c r="C862">
        <v>1463537208</v>
      </c>
      <c r="D862" s="1" t="s">
        <v>2396</v>
      </c>
      <c r="E862" s="1" t="s">
        <v>2166</v>
      </c>
      <c r="F862" s="1" t="s">
        <v>2158</v>
      </c>
      <c r="G862" s="1" t="s">
        <v>2159</v>
      </c>
      <c r="H862" s="1" t="s">
        <v>2159</v>
      </c>
      <c r="I862" s="1" t="s">
        <v>2166</v>
      </c>
      <c r="J862" s="1" t="s">
        <v>2116</v>
      </c>
      <c r="K862" s="1" t="s">
        <v>37</v>
      </c>
      <c r="L862" s="1" t="s">
        <v>38</v>
      </c>
      <c r="M862" s="1" t="s">
        <v>65</v>
      </c>
      <c r="N862" s="1" t="s">
        <v>40</v>
      </c>
      <c r="O862" s="1" t="s">
        <v>41</v>
      </c>
      <c r="P862" s="1"/>
      <c r="Q862" s="2"/>
      <c r="R862">
        <v>50.151800000000001</v>
      </c>
      <c r="S862">
        <v>15.1153</v>
      </c>
      <c r="T862" s="1" t="s">
        <v>2397</v>
      </c>
      <c r="U862">
        <v>723495</v>
      </c>
      <c r="V862" s="1" t="s">
        <v>2159</v>
      </c>
      <c r="W862">
        <v>208</v>
      </c>
      <c r="X862" s="1" t="s">
        <v>2119</v>
      </c>
      <c r="Y862" s="1" t="s">
        <v>2120</v>
      </c>
      <c r="Z862" s="1" t="s">
        <v>2121</v>
      </c>
      <c r="AA862" s="1" t="s">
        <v>2122</v>
      </c>
      <c r="AC862" s="1"/>
      <c r="AD862" s="3">
        <v>46132.44903935185</v>
      </c>
      <c r="AE862" s="3">
        <v>46132.449386574073</v>
      </c>
      <c r="AF862">
        <v>0</v>
      </c>
      <c r="AG862">
        <v>0</v>
      </c>
      <c r="AH862">
        <v>0</v>
      </c>
    </row>
    <row r="863" spans="1:34" hidden="1" x14ac:dyDescent="0.4">
      <c r="A863">
        <v>240669</v>
      </c>
      <c r="B863" s="1" t="s">
        <v>32</v>
      </c>
      <c r="C863">
        <v>638966601</v>
      </c>
      <c r="D863" s="1" t="s">
        <v>2398</v>
      </c>
      <c r="E863" s="1" t="s">
        <v>2157</v>
      </c>
      <c r="F863" s="1" t="s">
        <v>2158</v>
      </c>
      <c r="G863" s="1" t="s">
        <v>2159</v>
      </c>
      <c r="H863" s="1" t="s">
        <v>2159</v>
      </c>
      <c r="I863" s="1" t="s">
        <v>2157</v>
      </c>
      <c r="J863" s="1" t="s">
        <v>2116</v>
      </c>
      <c r="K863" s="1" t="s">
        <v>37</v>
      </c>
      <c r="L863" s="1" t="s">
        <v>38</v>
      </c>
      <c r="M863" s="1" t="s">
        <v>224</v>
      </c>
      <c r="N863" s="1" t="s">
        <v>40</v>
      </c>
      <c r="O863" s="1" t="s">
        <v>41</v>
      </c>
      <c r="P863" s="1"/>
      <c r="Q863" s="2"/>
      <c r="R863">
        <v>50.151899999999998</v>
      </c>
      <c r="S863">
        <v>15.1341</v>
      </c>
      <c r="T863" s="1" t="s">
        <v>2399</v>
      </c>
      <c r="U863">
        <v>723495</v>
      </c>
      <c r="V863" s="1" t="s">
        <v>2159</v>
      </c>
      <c r="W863">
        <v>208</v>
      </c>
      <c r="X863" s="1" t="s">
        <v>2119</v>
      </c>
      <c r="Y863" s="1" t="s">
        <v>2120</v>
      </c>
      <c r="Z863" s="1" t="s">
        <v>2121</v>
      </c>
      <c r="AA863" s="1" t="s">
        <v>2122</v>
      </c>
      <c r="AC863" s="1"/>
      <c r="AD863" s="3">
        <v>46132.44903935185</v>
      </c>
      <c r="AE863" s="3">
        <v>46132.449386574073</v>
      </c>
      <c r="AF863">
        <v>0</v>
      </c>
      <c r="AG863">
        <v>0</v>
      </c>
      <c r="AH863">
        <v>0</v>
      </c>
    </row>
    <row r="864" spans="1:34" hidden="1" x14ac:dyDescent="0.4">
      <c r="A864">
        <v>240678</v>
      </c>
      <c r="B864" s="1" t="s">
        <v>32</v>
      </c>
      <c r="C864">
        <v>1543647208</v>
      </c>
      <c r="D864" s="1" t="s">
        <v>2400</v>
      </c>
      <c r="E864" s="1" t="s">
        <v>2157</v>
      </c>
      <c r="F864" s="1" t="s">
        <v>2158</v>
      </c>
      <c r="G864" s="1" t="s">
        <v>2159</v>
      </c>
      <c r="H864" s="1" t="s">
        <v>2159</v>
      </c>
      <c r="I864" s="1" t="s">
        <v>2157</v>
      </c>
      <c r="J864" s="1" t="s">
        <v>2116</v>
      </c>
      <c r="K864" s="1" t="s">
        <v>37</v>
      </c>
      <c r="L864" s="1" t="s">
        <v>38</v>
      </c>
      <c r="M864" s="1" t="s">
        <v>224</v>
      </c>
      <c r="N864" s="1" t="s">
        <v>40</v>
      </c>
      <c r="O864" s="1" t="s">
        <v>41</v>
      </c>
      <c r="P864" s="1"/>
      <c r="Q864" s="2"/>
      <c r="R864">
        <v>50.150599999999997</v>
      </c>
      <c r="S864">
        <v>15.126899999999999</v>
      </c>
      <c r="T864" s="1" t="s">
        <v>2401</v>
      </c>
      <c r="U864">
        <v>723495</v>
      </c>
      <c r="V864" s="1" t="s">
        <v>2159</v>
      </c>
      <c r="W864">
        <v>208</v>
      </c>
      <c r="X864" s="1" t="s">
        <v>2119</v>
      </c>
      <c r="Y864" s="1" t="s">
        <v>2120</v>
      </c>
      <c r="Z864" s="1" t="s">
        <v>2121</v>
      </c>
      <c r="AA864" s="1" t="s">
        <v>2122</v>
      </c>
      <c r="AC864" s="1"/>
      <c r="AD864" s="3">
        <v>46132.44903935185</v>
      </c>
      <c r="AE864" s="3">
        <v>46132.449386574073</v>
      </c>
      <c r="AF864">
        <v>0</v>
      </c>
      <c r="AG864">
        <v>0</v>
      </c>
      <c r="AH864">
        <v>0</v>
      </c>
    </row>
    <row r="865" spans="1:34" hidden="1" x14ac:dyDescent="0.4">
      <c r="A865">
        <v>240681</v>
      </c>
      <c r="B865" s="1" t="s">
        <v>32</v>
      </c>
      <c r="C865">
        <v>1456115208</v>
      </c>
      <c r="D865" s="1" t="s">
        <v>2402</v>
      </c>
      <c r="E865" s="1" t="s">
        <v>2157</v>
      </c>
      <c r="F865" s="1" t="s">
        <v>2158</v>
      </c>
      <c r="G865" s="1" t="s">
        <v>2159</v>
      </c>
      <c r="H865" s="1" t="s">
        <v>2159</v>
      </c>
      <c r="I865" s="1" t="s">
        <v>2157</v>
      </c>
      <c r="J865" s="1" t="s">
        <v>2116</v>
      </c>
      <c r="K865" s="1" t="s">
        <v>37</v>
      </c>
      <c r="L865" s="1" t="s">
        <v>38</v>
      </c>
      <c r="M865" s="1" t="s">
        <v>224</v>
      </c>
      <c r="N865" s="1" t="s">
        <v>40</v>
      </c>
      <c r="O865" s="1" t="s">
        <v>41</v>
      </c>
      <c r="P865" s="1"/>
      <c r="Q865" s="2"/>
      <c r="R865">
        <v>50.15</v>
      </c>
      <c r="S865">
        <v>15.1264</v>
      </c>
      <c r="T865" s="1" t="s">
        <v>2403</v>
      </c>
      <c r="U865">
        <v>723495</v>
      </c>
      <c r="V865" s="1" t="s">
        <v>2159</v>
      </c>
      <c r="W865">
        <v>208</v>
      </c>
      <c r="X865" s="1" t="s">
        <v>2119</v>
      </c>
      <c r="Y865" s="1" t="s">
        <v>2120</v>
      </c>
      <c r="Z865" s="1" t="s">
        <v>2121</v>
      </c>
      <c r="AA865" s="1" t="s">
        <v>2122</v>
      </c>
      <c r="AC865" s="1"/>
      <c r="AD865" s="3">
        <v>46132.44903935185</v>
      </c>
      <c r="AE865" s="3">
        <v>46132.449386574073</v>
      </c>
      <c r="AF865">
        <v>0</v>
      </c>
      <c r="AG865">
        <v>0</v>
      </c>
      <c r="AH865">
        <v>0</v>
      </c>
    </row>
    <row r="866" spans="1:34" hidden="1" x14ac:dyDescent="0.4">
      <c r="A866">
        <v>240682</v>
      </c>
      <c r="B866" s="1" t="s">
        <v>32</v>
      </c>
      <c r="C866">
        <v>25051740010</v>
      </c>
      <c r="D866" s="1" t="s">
        <v>2404</v>
      </c>
      <c r="E866" s="1" t="s">
        <v>2157</v>
      </c>
      <c r="F866" s="1" t="s">
        <v>2158</v>
      </c>
      <c r="G866" s="1" t="s">
        <v>2159</v>
      </c>
      <c r="H866" s="1" t="s">
        <v>2159</v>
      </c>
      <c r="I866" s="1" t="s">
        <v>2157</v>
      </c>
      <c r="J866" s="1" t="s">
        <v>2116</v>
      </c>
      <c r="K866" s="1" t="s">
        <v>37</v>
      </c>
      <c r="L866" s="1" t="s">
        <v>38</v>
      </c>
      <c r="M866" s="1" t="s">
        <v>224</v>
      </c>
      <c r="N866" s="1" t="s">
        <v>40</v>
      </c>
      <c r="O866" s="1" t="s">
        <v>41</v>
      </c>
      <c r="P866" s="1"/>
      <c r="Q866" s="2"/>
      <c r="R866">
        <v>50.149900000000002</v>
      </c>
      <c r="S866">
        <v>15.126300000000001</v>
      </c>
      <c r="T866" s="1" t="s">
        <v>2405</v>
      </c>
      <c r="U866">
        <v>723495</v>
      </c>
      <c r="V866" s="1" t="s">
        <v>2159</v>
      </c>
      <c r="W866">
        <v>208</v>
      </c>
      <c r="X866" s="1" t="s">
        <v>2119</v>
      </c>
      <c r="Y866" s="1" t="s">
        <v>2120</v>
      </c>
      <c r="Z866" s="1" t="s">
        <v>2121</v>
      </c>
      <c r="AA866" s="1" t="s">
        <v>2122</v>
      </c>
      <c r="AC866" s="1"/>
      <c r="AD866" s="3">
        <v>46132.44903935185</v>
      </c>
      <c r="AE866" s="3">
        <v>46132.449386574073</v>
      </c>
      <c r="AF866">
        <v>0</v>
      </c>
      <c r="AG866">
        <v>0</v>
      </c>
      <c r="AH866">
        <v>0</v>
      </c>
    </row>
    <row r="867" spans="1:34" hidden="1" x14ac:dyDescent="0.4">
      <c r="A867">
        <v>240684</v>
      </c>
      <c r="B867" s="1" t="s">
        <v>32</v>
      </c>
      <c r="C867">
        <v>1510131208</v>
      </c>
      <c r="D867" s="1" t="s">
        <v>2406</v>
      </c>
      <c r="E867" s="1" t="s">
        <v>2157</v>
      </c>
      <c r="F867" s="1" t="s">
        <v>2158</v>
      </c>
      <c r="G867" s="1" t="s">
        <v>2159</v>
      </c>
      <c r="H867" s="1" t="s">
        <v>2159</v>
      </c>
      <c r="I867" s="1" t="s">
        <v>2157</v>
      </c>
      <c r="J867" s="1" t="s">
        <v>2116</v>
      </c>
      <c r="K867" s="1" t="s">
        <v>37</v>
      </c>
      <c r="L867" s="1" t="s">
        <v>38</v>
      </c>
      <c r="M867" s="1" t="s">
        <v>224</v>
      </c>
      <c r="N867" s="1" t="s">
        <v>40</v>
      </c>
      <c r="O867" s="1" t="s">
        <v>41</v>
      </c>
      <c r="P867" s="1"/>
      <c r="Q867" s="2"/>
      <c r="R867">
        <v>50.149700000000003</v>
      </c>
      <c r="S867">
        <v>15.1259</v>
      </c>
      <c r="T867" s="1" t="s">
        <v>2407</v>
      </c>
      <c r="U867">
        <v>723495</v>
      </c>
      <c r="V867" s="1" t="s">
        <v>2159</v>
      </c>
      <c r="W867">
        <v>208</v>
      </c>
      <c r="X867" s="1" t="s">
        <v>2119</v>
      </c>
      <c r="Y867" s="1" t="s">
        <v>2120</v>
      </c>
      <c r="Z867" s="1" t="s">
        <v>2121</v>
      </c>
      <c r="AA867" s="1" t="s">
        <v>2122</v>
      </c>
      <c r="AC867" s="1"/>
      <c r="AD867" s="3">
        <v>46132.44903935185</v>
      </c>
      <c r="AE867" s="3">
        <v>46132.449386574073</v>
      </c>
      <c r="AF867">
        <v>0</v>
      </c>
      <c r="AG867">
        <v>0</v>
      </c>
      <c r="AH867">
        <v>0</v>
      </c>
    </row>
    <row r="868" spans="1:34" hidden="1" x14ac:dyDescent="0.4">
      <c r="A868">
        <v>240686</v>
      </c>
      <c r="B868" s="1" t="s">
        <v>32</v>
      </c>
      <c r="C868">
        <v>805722208</v>
      </c>
      <c r="D868" s="1" t="s">
        <v>2408</v>
      </c>
      <c r="E868" s="1" t="s">
        <v>2157</v>
      </c>
      <c r="F868" s="1" t="s">
        <v>2158</v>
      </c>
      <c r="G868" s="1" t="s">
        <v>2159</v>
      </c>
      <c r="H868" s="1" t="s">
        <v>2159</v>
      </c>
      <c r="I868" s="1" t="s">
        <v>2157</v>
      </c>
      <c r="J868" s="1" t="s">
        <v>2116</v>
      </c>
      <c r="K868" s="1" t="s">
        <v>37</v>
      </c>
      <c r="L868" s="1" t="s">
        <v>38</v>
      </c>
      <c r="M868" s="1" t="s">
        <v>224</v>
      </c>
      <c r="N868" s="1" t="s">
        <v>40</v>
      </c>
      <c r="O868" s="1" t="s">
        <v>41</v>
      </c>
      <c r="P868" s="1"/>
      <c r="Q868" s="2"/>
      <c r="R868">
        <v>50.149799999999999</v>
      </c>
      <c r="S868">
        <v>15.125500000000001</v>
      </c>
      <c r="T868" s="1" t="s">
        <v>2409</v>
      </c>
      <c r="U868">
        <v>723495</v>
      </c>
      <c r="V868" s="1" t="s">
        <v>2159</v>
      </c>
      <c r="W868">
        <v>208</v>
      </c>
      <c r="X868" s="1" t="s">
        <v>2119</v>
      </c>
      <c r="Y868" s="1" t="s">
        <v>2120</v>
      </c>
      <c r="Z868" s="1" t="s">
        <v>2121</v>
      </c>
      <c r="AA868" s="1" t="s">
        <v>2122</v>
      </c>
      <c r="AC868" s="1"/>
      <c r="AD868" s="3">
        <v>46132.44903935185</v>
      </c>
      <c r="AE868" s="3">
        <v>46132.449386574073</v>
      </c>
      <c r="AF868">
        <v>0</v>
      </c>
      <c r="AG868">
        <v>0</v>
      </c>
      <c r="AH868">
        <v>0</v>
      </c>
    </row>
    <row r="869" spans="1:34" hidden="1" x14ac:dyDescent="0.4">
      <c r="A869">
        <v>240687</v>
      </c>
      <c r="B869" s="1" t="s">
        <v>32</v>
      </c>
      <c r="C869">
        <v>30780669010</v>
      </c>
      <c r="D869" s="1" t="s">
        <v>2410</v>
      </c>
      <c r="E869" s="1" t="s">
        <v>2157</v>
      </c>
      <c r="F869" s="1" t="s">
        <v>2158</v>
      </c>
      <c r="G869" s="1" t="s">
        <v>2159</v>
      </c>
      <c r="H869" s="1" t="s">
        <v>2159</v>
      </c>
      <c r="I869" s="1" t="s">
        <v>2157</v>
      </c>
      <c r="J869" s="1" t="s">
        <v>2116</v>
      </c>
      <c r="K869" s="1" t="s">
        <v>37</v>
      </c>
      <c r="L869" s="1" t="s">
        <v>38</v>
      </c>
      <c r="M869" s="1" t="s">
        <v>65</v>
      </c>
      <c r="N869" s="1" t="s">
        <v>40</v>
      </c>
      <c r="O869" s="1" t="s">
        <v>41</v>
      </c>
      <c r="P869" s="1"/>
      <c r="Q869" s="2"/>
      <c r="R869">
        <v>50.142699999999998</v>
      </c>
      <c r="S869">
        <v>15.121600000000001</v>
      </c>
      <c r="T869" s="1" t="s">
        <v>2411</v>
      </c>
      <c r="U869">
        <v>723495</v>
      </c>
      <c r="V869" s="1" t="s">
        <v>2159</v>
      </c>
      <c r="W869">
        <v>208</v>
      </c>
      <c r="X869" s="1" t="s">
        <v>2119</v>
      </c>
      <c r="Y869" s="1" t="s">
        <v>2120</v>
      </c>
      <c r="Z869" s="1" t="s">
        <v>2121</v>
      </c>
      <c r="AA869" s="1" t="s">
        <v>2122</v>
      </c>
      <c r="AC869" s="1"/>
      <c r="AD869" s="3">
        <v>46132.44903935185</v>
      </c>
      <c r="AE869" s="3">
        <v>46132.449386574073</v>
      </c>
      <c r="AF869">
        <v>0</v>
      </c>
      <c r="AG869">
        <v>0</v>
      </c>
      <c r="AH869">
        <v>0</v>
      </c>
    </row>
    <row r="870" spans="1:34" hidden="1" x14ac:dyDescent="0.4">
      <c r="A870">
        <v>240688</v>
      </c>
      <c r="B870" s="1" t="s">
        <v>32</v>
      </c>
      <c r="C870">
        <v>802363208</v>
      </c>
      <c r="D870" s="1" t="s">
        <v>2412</v>
      </c>
      <c r="E870" s="1" t="s">
        <v>2157</v>
      </c>
      <c r="F870" s="1" t="s">
        <v>2158</v>
      </c>
      <c r="G870" s="1" t="s">
        <v>2159</v>
      </c>
      <c r="H870" s="1" t="s">
        <v>2159</v>
      </c>
      <c r="I870" s="1" t="s">
        <v>2157</v>
      </c>
      <c r="J870" s="1" t="s">
        <v>2116</v>
      </c>
      <c r="K870" s="1" t="s">
        <v>37</v>
      </c>
      <c r="L870" s="1" t="s">
        <v>38</v>
      </c>
      <c r="M870" s="1" t="s">
        <v>65</v>
      </c>
      <c r="N870" s="1" t="s">
        <v>40</v>
      </c>
      <c r="O870" s="1" t="s">
        <v>41</v>
      </c>
      <c r="P870" s="1"/>
      <c r="Q870" s="2"/>
      <c r="R870">
        <v>50.145899999999997</v>
      </c>
      <c r="S870">
        <v>15.122999999999999</v>
      </c>
      <c r="T870" s="1" t="s">
        <v>2413</v>
      </c>
      <c r="U870">
        <v>723495</v>
      </c>
      <c r="V870" s="1" t="s">
        <v>2159</v>
      </c>
      <c r="W870">
        <v>208</v>
      </c>
      <c r="X870" s="1" t="s">
        <v>2119</v>
      </c>
      <c r="Y870" s="1" t="s">
        <v>2120</v>
      </c>
      <c r="Z870" s="1" t="s">
        <v>2121</v>
      </c>
      <c r="AA870" s="1" t="s">
        <v>2122</v>
      </c>
      <c r="AC870" s="1"/>
      <c r="AD870" s="3">
        <v>46132.44903935185</v>
      </c>
      <c r="AE870" s="3">
        <v>46132.449386574073</v>
      </c>
      <c r="AF870">
        <v>0</v>
      </c>
      <c r="AG870">
        <v>0</v>
      </c>
      <c r="AH870">
        <v>0</v>
      </c>
    </row>
    <row r="871" spans="1:34" hidden="1" x14ac:dyDescent="0.4">
      <c r="A871">
        <v>240689</v>
      </c>
      <c r="B871" s="1" t="s">
        <v>32</v>
      </c>
      <c r="C871">
        <v>1484796208</v>
      </c>
      <c r="D871" s="1" t="s">
        <v>2414</v>
      </c>
      <c r="E871" s="1" t="s">
        <v>2166</v>
      </c>
      <c r="F871" s="1" t="s">
        <v>2158</v>
      </c>
      <c r="G871" s="1" t="s">
        <v>2159</v>
      </c>
      <c r="H871" s="1" t="s">
        <v>2159</v>
      </c>
      <c r="I871" s="1" t="s">
        <v>2166</v>
      </c>
      <c r="J871" s="1" t="s">
        <v>2116</v>
      </c>
      <c r="K871" s="1" t="s">
        <v>37</v>
      </c>
      <c r="L871" s="1" t="s">
        <v>71</v>
      </c>
      <c r="M871" s="1" t="s">
        <v>65</v>
      </c>
      <c r="N871" s="1" t="s">
        <v>40</v>
      </c>
      <c r="O871" s="1" t="s">
        <v>41</v>
      </c>
      <c r="P871" s="1"/>
      <c r="Q871" s="2"/>
      <c r="R871">
        <v>50.150399999999998</v>
      </c>
      <c r="S871">
        <v>15.120699999999999</v>
      </c>
      <c r="T871" s="1" t="s">
        <v>2415</v>
      </c>
      <c r="U871">
        <v>723495</v>
      </c>
      <c r="V871" s="1" t="s">
        <v>2159</v>
      </c>
      <c r="W871">
        <v>208</v>
      </c>
      <c r="X871" s="1" t="s">
        <v>2119</v>
      </c>
      <c r="Y871" s="1" t="s">
        <v>2120</v>
      </c>
      <c r="Z871" s="1" t="s">
        <v>2121</v>
      </c>
      <c r="AA871" s="1" t="s">
        <v>2122</v>
      </c>
      <c r="AC871" s="1"/>
      <c r="AD871" s="3">
        <v>46132.44903935185</v>
      </c>
      <c r="AE871" s="3">
        <v>46132.449386574073</v>
      </c>
      <c r="AF871">
        <v>0</v>
      </c>
      <c r="AG871">
        <v>0</v>
      </c>
      <c r="AH871">
        <v>0</v>
      </c>
    </row>
    <row r="872" spans="1:34" hidden="1" x14ac:dyDescent="0.4">
      <c r="A872">
        <v>240707</v>
      </c>
      <c r="B872" s="1" t="s">
        <v>32</v>
      </c>
      <c r="C872">
        <v>30060586010</v>
      </c>
      <c r="D872" s="1" t="s">
        <v>2416</v>
      </c>
      <c r="E872" s="1" t="s">
        <v>2166</v>
      </c>
      <c r="F872" s="1" t="s">
        <v>2158</v>
      </c>
      <c r="G872" s="1" t="s">
        <v>2159</v>
      </c>
      <c r="H872" s="1" t="s">
        <v>2159</v>
      </c>
      <c r="I872" s="1" t="s">
        <v>2166</v>
      </c>
      <c r="J872" s="1" t="s">
        <v>2116</v>
      </c>
      <c r="K872" s="1" t="s">
        <v>37</v>
      </c>
      <c r="L872" s="1" t="s">
        <v>38</v>
      </c>
      <c r="M872" s="1" t="s">
        <v>65</v>
      </c>
      <c r="N872" s="1" t="s">
        <v>40</v>
      </c>
      <c r="O872" s="1" t="s">
        <v>41</v>
      </c>
      <c r="P872" s="1"/>
      <c r="Q872" s="2"/>
      <c r="R872">
        <v>50.150599999999997</v>
      </c>
      <c r="S872">
        <v>15.1157</v>
      </c>
      <c r="T872" s="1" t="s">
        <v>2417</v>
      </c>
      <c r="U872">
        <v>723495</v>
      </c>
      <c r="V872" s="1" t="s">
        <v>2159</v>
      </c>
      <c r="W872">
        <v>208</v>
      </c>
      <c r="X872" s="1" t="s">
        <v>2119</v>
      </c>
      <c r="Y872" s="1" t="s">
        <v>2120</v>
      </c>
      <c r="Z872" s="1" t="s">
        <v>2121</v>
      </c>
      <c r="AA872" s="1" t="s">
        <v>2122</v>
      </c>
      <c r="AC872" s="1"/>
      <c r="AD872" s="3">
        <v>46132.44903935185</v>
      </c>
      <c r="AE872" s="3">
        <v>46132.449386574073</v>
      </c>
      <c r="AF872">
        <v>0</v>
      </c>
      <c r="AG872">
        <v>0</v>
      </c>
      <c r="AH872">
        <v>0</v>
      </c>
    </row>
    <row r="873" spans="1:34" hidden="1" x14ac:dyDescent="0.4">
      <c r="A873">
        <v>240712</v>
      </c>
      <c r="B873" s="1" t="s">
        <v>32</v>
      </c>
      <c r="C873">
        <v>22976592010</v>
      </c>
      <c r="D873" s="1" t="s">
        <v>2418</v>
      </c>
      <c r="E873" s="1" t="s">
        <v>2157</v>
      </c>
      <c r="F873" s="1" t="s">
        <v>2158</v>
      </c>
      <c r="G873" s="1" t="s">
        <v>2159</v>
      </c>
      <c r="H873" s="1" t="s">
        <v>2159</v>
      </c>
      <c r="I873" s="1" t="s">
        <v>2157</v>
      </c>
      <c r="J873" s="1" t="s">
        <v>2116</v>
      </c>
      <c r="K873" s="1" t="s">
        <v>37</v>
      </c>
      <c r="L873" s="1" t="s">
        <v>38</v>
      </c>
      <c r="M873" s="1" t="s">
        <v>224</v>
      </c>
      <c r="N873" s="1" t="s">
        <v>40</v>
      </c>
      <c r="O873" s="1" t="s">
        <v>41</v>
      </c>
      <c r="P873" s="1"/>
      <c r="Q873" s="2"/>
      <c r="R873">
        <v>50.144500000000001</v>
      </c>
      <c r="S873">
        <v>15.131</v>
      </c>
      <c r="T873" s="1" t="s">
        <v>2419</v>
      </c>
      <c r="U873">
        <v>723495</v>
      </c>
      <c r="V873" s="1" t="s">
        <v>2159</v>
      </c>
      <c r="W873">
        <v>208</v>
      </c>
      <c r="X873" s="1" t="s">
        <v>2119</v>
      </c>
      <c r="Y873" s="1" t="s">
        <v>2120</v>
      </c>
      <c r="Z873" s="1" t="s">
        <v>2121</v>
      </c>
      <c r="AA873" s="1" t="s">
        <v>2122</v>
      </c>
      <c r="AC873" s="1"/>
      <c r="AD873" s="3">
        <v>46132.44903935185</v>
      </c>
      <c r="AE873" s="3">
        <v>46132.449386574073</v>
      </c>
      <c r="AF873">
        <v>0</v>
      </c>
      <c r="AG873">
        <v>0</v>
      </c>
      <c r="AH873">
        <v>0</v>
      </c>
    </row>
    <row r="874" spans="1:34" hidden="1" x14ac:dyDescent="0.4">
      <c r="A874">
        <v>240718</v>
      </c>
      <c r="B874" s="1" t="s">
        <v>32</v>
      </c>
      <c r="C874">
        <v>533909408</v>
      </c>
      <c r="D874" s="1" t="s">
        <v>2420</v>
      </c>
      <c r="E874" s="1" t="s">
        <v>2166</v>
      </c>
      <c r="F874" s="1" t="s">
        <v>2158</v>
      </c>
      <c r="G874" s="1" t="s">
        <v>2159</v>
      </c>
      <c r="H874" s="1" t="s">
        <v>2159</v>
      </c>
      <c r="I874" s="1" t="s">
        <v>2166</v>
      </c>
      <c r="J874" s="1" t="s">
        <v>2116</v>
      </c>
      <c r="K874" s="1" t="s">
        <v>37</v>
      </c>
      <c r="L874" s="1" t="s">
        <v>38</v>
      </c>
      <c r="M874" s="1" t="s">
        <v>65</v>
      </c>
      <c r="N874" s="1" t="s">
        <v>40</v>
      </c>
      <c r="O874" s="1" t="s">
        <v>41</v>
      </c>
      <c r="P874" s="1"/>
      <c r="Q874" s="2"/>
      <c r="R874">
        <v>50.1524</v>
      </c>
      <c r="S874">
        <v>15.1158</v>
      </c>
      <c r="T874" s="1" t="s">
        <v>2421</v>
      </c>
      <c r="U874">
        <v>723495</v>
      </c>
      <c r="V874" s="1" t="s">
        <v>2159</v>
      </c>
      <c r="W874">
        <v>208</v>
      </c>
      <c r="X874" s="1" t="s">
        <v>2119</v>
      </c>
      <c r="Y874" s="1" t="s">
        <v>2120</v>
      </c>
      <c r="Z874" s="1" t="s">
        <v>2121</v>
      </c>
      <c r="AA874" s="1" t="s">
        <v>2122</v>
      </c>
      <c r="AC874" s="1"/>
      <c r="AD874" s="3">
        <v>46132.44903935185</v>
      </c>
      <c r="AE874" s="3">
        <v>46132.449386574073</v>
      </c>
      <c r="AF874">
        <v>0</v>
      </c>
      <c r="AG874">
        <v>0</v>
      </c>
      <c r="AH874">
        <v>0</v>
      </c>
    </row>
    <row r="875" spans="1:34" hidden="1" x14ac:dyDescent="0.4">
      <c r="A875">
        <v>240720</v>
      </c>
      <c r="B875" s="1" t="s">
        <v>32</v>
      </c>
      <c r="C875">
        <v>510878308</v>
      </c>
      <c r="D875" s="1" t="s">
        <v>2422</v>
      </c>
      <c r="E875" s="1" t="s">
        <v>2166</v>
      </c>
      <c r="F875" s="1" t="s">
        <v>2158</v>
      </c>
      <c r="G875" s="1" t="s">
        <v>2159</v>
      </c>
      <c r="H875" s="1" t="s">
        <v>2159</v>
      </c>
      <c r="I875" s="1" t="s">
        <v>2166</v>
      </c>
      <c r="J875" s="1" t="s">
        <v>2116</v>
      </c>
      <c r="K875" s="1" t="s">
        <v>37</v>
      </c>
      <c r="L875" s="1" t="s">
        <v>38</v>
      </c>
      <c r="M875" s="1" t="s">
        <v>65</v>
      </c>
      <c r="N875" s="1" t="s">
        <v>40</v>
      </c>
      <c r="O875" s="1" t="s">
        <v>41</v>
      </c>
      <c r="P875" s="1"/>
      <c r="Q875" s="2"/>
      <c r="R875">
        <v>50.143500000000003</v>
      </c>
      <c r="S875">
        <v>15.117699999999999</v>
      </c>
      <c r="T875" s="1" t="s">
        <v>2423</v>
      </c>
      <c r="U875">
        <v>723495</v>
      </c>
      <c r="V875" s="1" t="s">
        <v>2159</v>
      </c>
      <c r="W875">
        <v>208</v>
      </c>
      <c r="X875" s="1" t="s">
        <v>2119</v>
      </c>
      <c r="Y875" s="1" t="s">
        <v>2120</v>
      </c>
      <c r="Z875" s="1" t="s">
        <v>2121</v>
      </c>
      <c r="AA875" s="1" t="s">
        <v>2122</v>
      </c>
      <c r="AC875" s="1"/>
      <c r="AD875" s="3">
        <v>46132.44903935185</v>
      </c>
      <c r="AE875" s="3">
        <v>46132.449386574073</v>
      </c>
      <c r="AF875">
        <v>0</v>
      </c>
      <c r="AG875">
        <v>0</v>
      </c>
      <c r="AH875">
        <v>0</v>
      </c>
    </row>
    <row r="876" spans="1:34" hidden="1" x14ac:dyDescent="0.4">
      <c r="A876">
        <v>240723</v>
      </c>
      <c r="B876" s="1" t="s">
        <v>32</v>
      </c>
      <c r="C876">
        <v>1129748610</v>
      </c>
      <c r="D876" s="1" t="s">
        <v>2424</v>
      </c>
      <c r="E876" s="1" t="s">
        <v>2166</v>
      </c>
      <c r="F876" s="1" t="s">
        <v>2158</v>
      </c>
      <c r="G876" s="1" t="s">
        <v>2159</v>
      </c>
      <c r="H876" s="1" t="s">
        <v>2159</v>
      </c>
      <c r="I876" s="1" t="s">
        <v>2166</v>
      </c>
      <c r="J876" s="1" t="s">
        <v>2116</v>
      </c>
      <c r="K876" s="1" t="s">
        <v>37</v>
      </c>
      <c r="L876" s="1" t="s">
        <v>38</v>
      </c>
      <c r="M876" s="1" t="s">
        <v>224</v>
      </c>
      <c r="N876" s="1" t="s">
        <v>40</v>
      </c>
      <c r="O876" s="1" t="s">
        <v>41</v>
      </c>
      <c r="P876" s="1"/>
      <c r="Q876" s="2"/>
      <c r="R876">
        <v>50.152700000000003</v>
      </c>
      <c r="S876">
        <v>15.1111</v>
      </c>
      <c r="T876" s="1" t="s">
        <v>2425</v>
      </c>
      <c r="U876">
        <v>723495</v>
      </c>
      <c r="V876" s="1" t="s">
        <v>2159</v>
      </c>
      <c r="W876">
        <v>208</v>
      </c>
      <c r="X876" s="1" t="s">
        <v>2119</v>
      </c>
      <c r="Y876" s="1" t="s">
        <v>2120</v>
      </c>
      <c r="Z876" s="1" t="s">
        <v>2121</v>
      </c>
      <c r="AA876" s="1" t="s">
        <v>2122</v>
      </c>
      <c r="AC876" s="1"/>
      <c r="AD876" s="3">
        <v>46132.44903935185</v>
      </c>
      <c r="AE876" s="3">
        <v>46132.449386574073</v>
      </c>
      <c r="AF876">
        <v>0</v>
      </c>
      <c r="AG876">
        <v>0</v>
      </c>
      <c r="AH876">
        <v>0</v>
      </c>
    </row>
    <row r="877" spans="1:34" hidden="1" x14ac:dyDescent="0.4">
      <c r="A877">
        <v>240761</v>
      </c>
      <c r="B877" s="1" t="s">
        <v>32</v>
      </c>
      <c r="C877">
        <v>2970178101</v>
      </c>
      <c r="D877" s="1" t="s">
        <v>2426</v>
      </c>
      <c r="E877" s="1" t="s">
        <v>1693</v>
      </c>
      <c r="F877" s="1" t="s">
        <v>1694</v>
      </c>
      <c r="G877" s="1" t="s">
        <v>1695</v>
      </c>
      <c r="H877" s="1" t="s">
        <v>1695</v>
      </c>
      <c r="I877" s="1" t="s">
        <v>1693</v>
      </c>
      <c r="J877" s="1" t="s">
        <v>1695</v>
      </c>
      <c r="K877" s="1" t="s">
        <v>37</v>
      </c>
      <c r="L877" s="1" t="s">
        <v>38</v>
      </c>
      <c r="M877" s="1" t="s">
        <v>224</v>
      </c>
      <c r="N877" s="1" t="s">
        <v>40</v>
      </c>
      <c r="O877" s="1" t="s">
        <v>41</v>
      </c>
      <c r="P877" s="1"/>
      <c r="Q877" s="2"/>
      <c r="R877">
        <v>50.102800000000002</v>
      </c>
      <c r="S877">
        <v>13.7355</v>
      </c>
      <c r="T877" s="1" t="s">
        <v>2427</v>
      </c>
      <c r="U877">
        <v>739081</v>
      </c>
      <c r="V877" s="1" t="s">
        <v>1695</v>
      </c>
      <c r="W877">
        <v>212</v>
      </c>
      <c r="X877" s="1" t="s">
        <v>1697</v>
      </c>
      <c r="Y877" s="1" t="s">
        <v>1698</v>
      </c>
      <c r="Z877" s="1" t="s">
        <v>1699</v>
      </c>
      <c r="AA877" s="1" t="s">
        <v>1700</v>
      </c>
      <c r="AC877" s="1"/>
      <c r="AD877" s="3">
        <v>46132.44903935185</v>
      </c>
      <c r="AE877" s="3">
        <v>46132.449386574073</v>
      </c>
      <c r="AF877">
        <v>0</v>
      </c>
      <c r="AG877">
        <v>0</v>
      </c>
      <c r="AH877">
        <v>0</v>
      </c>
    </row>
    <row r="878" spans="1:34" hidden="1" x14ac:dyDescent="0.4">
      <c r="A878">
        <v>240762</v>
      </c>
      <c r="B878" s="1" t="s">
        <v>32</v>
      </c>
      <c r="C878">
        <v>2970178101</v>
      </c>
      <c r="D878" s="1" t="s">
        <v>2428</v>
      </c>
      <c r="E878" s="1" t="s">
        <v>1693</v>
      </c>
      <c r="F878" s="1" t="s">
        <v>1694</v>
      </c>
      <c r="G878" s="1" t="s">
        <v>1695</v>
      </c>
      <c r="H878" s="1" t="s">
        <v>1695</v>
      </c>
      <c r="I878" s="1" t="s">
        <v>1693</v>
      </c>
      <c r="J878" s="1" t="s">
        <v>1695</v>
      </c>
      <c r="K878" s="1" t="s">
        <v>37</v>
      </c>
      <c r="L878" s="1" t="s">
        <v>38</v>
      </c>
      <c r="M878" s="1" t="s">
        <v>224</v>
      </c>
      <c r="N878" s="1" t="s">
        <v>40</v>
      </c>
      <c r="O878" s="1" t="s">
        <v>41</v>
      </c>
      <c r="P878" s="1"/>
      <c r="Q878" s="2"/>
      <c r="R878">
        <v>50.102800000000002</v>
      </c>
      <c r="S878">
        <v>13.7355</v>
      </c>
      <c r="T878" s="1" t="s">
        <v>2427</v>
      </c>
      <c r="U878">
        <v>739081</v>
      </c>
      <c r="V878" s="1" t="s">
        <v>1695</v>
      </c>
      <c r="W878">
        <v>212</v>
      </c>
      <c r="X878" s="1" t="s">
        <v>1697</v>
      </c>
      <c r="Y878" s="1" t="s">
        <v>1698</v>
      </c>
      <c r="Z878" s="1" t="s">
        <v>1699</v>
      </c>
      <c r="AA878" s="1" t="s">
        <v>1700</v>
      </c>
      <c r="AC878" s="1"/>
      <c r="AD878" s="3">
        <v>46132.44903935185</v>
      </c>
      <c r="AE878" s="3">
        <v>46132.449386574073</v>
      </c>
      <c r="AF878">
        <v>0</v>
      </c>
      <c r="AG878">
        <v>0</v>
      </c>
      <c r="AH878">
        <v>0</v>
      </c>
    </row>
    <row r="879" spans="1:34" hidden="1" x14ac:dyDescent="0.4">
      <c r="A879">
        <v>240766</v>
      </c>
      <c r="B879" s="1" t="s">
        <v>32</v>
      </c>
      <c r="C879">
        <v>861504208</v>
      </c>
      <c r="D879" s="1" t="s">
        <v>10796</v>
      </c>
      <c r="E879" s="1" t="s">
        <v>10553</v>
      </c>
      <c r="F879" s="1" t="s">
        <v>2115</v>
      </c>
      <c r="G879" s="1" t="s">
        <v>2116</v>
      </c>
      <c r="H879" s="1" t="s">
        <v>2116</v>
      </c>
      <c r="I879" s="1" t="s">
        <v>2116</v>
      </c>
      <c r="J879" s="1" t="s">
        <v>2116</v>
      </c>
      <c r="K879" s="1" t="s">
        <v>37</v>
      </c>
      <c r="L879" s="1" t="s">
        <v>38</v>
      </c>
      <c r="M879" s="1" t="s">
        <v>65</v>
      </c>
      <c r="N879" s="1" t="s">
        <v>40</v>
      </c>
      <c r="O879" s="1" t="s">
        <v>41</v>
      </c>
      <c r="P879" s="1"/>
      <c r="Q879" s="2"/>
      <c r="R879">
        <v>50.189399999999999</v>
      </c>
      <c r="S879">
        <v>15.043799999999999</v>
      </c>
      <c r="T879" s="1" t="s">
        <v>10797</v>
      </c>
      <c r="U879">
        <v>708232</v>
      </c>
      <c r="V879" s="1" t="s">
        <v>2116</v>
      </c>
      <c r="W879">
        <v>208</v>
      </c>
      <c r="X879" s="1" t="s">
        <v>2119</v>
      </c>
      <c r="Y879" s="1" t="s">
        <v>2120</v>
      </c>
      <c r="Z879" s="1" t="s">
        <v>2121</v>
      </c>
      <c r="AA879" s="1" t="s">
        <v>2122</v>
      </c>
      <c r="AC879" s="1"/>
      <c r="AD879" s="3">
        <v>46132.44903935185</v>
      </c>
      <c r="AE879" s="3">
        <v>46132.449386574073</v>
      </c>
      <c r="AF879">
        <v>0</v>
      </c>
      <c r="AG879">
        <v>0</v>
      </c>
      <c r="AH879">
        <v>0</v>
      </c>
    </row>
    <row r="880" spans="1:34" hidden="1" x14ac:dyDescent="0.4">
      <c r="A880">
        <v>240768</v>
      </c>
      <c r="B880" s="1" t="s">
        <v>32</v>
      </c>
      <c r="C880">
        <v>750859602</v>
      </c>
      <c r="D880" s="1" t="s">
        <v>10798</v>
      </c>
      <c r="E880" s="1" t="s">
        <v>10553</v>
      </c>
      <c r="F880" s="1" t="s">
        <v>2115</v>
      </c>
      <c r="G880" s="1" t="s">
        <v>2116</v>
      </c>
      <c r="H880" s="1" t="s">
        <v>2116</v>
      </c>
      <c r="I880" s="1" t="s">
        <v>2116</v>
      </c>
      <c r="J880" s="1" t="s">
        <v>2116</v>
      </c>
      <c r="K880" s="1" t="s">
        <v>37</v>
      </c>
      <c r="L880" s="1" t="s">
        <v>38</v>
      </c>
      <c r="M880" s="1" t="s">
        <v>65</v>
      </c>
      <c r="N880" s="1" t="s">
        <v>40</v>
      </c>
      <c r="O880" s="1" t="s">
        <v>41</v>
      </c>
      <c r="P880" s="1"/>
      <c r="Q880" s="2"/>
      <c r="R880">
        <v>50.188600000000001</v>
      </c>
      <c r="S880">
        <v>15.0466</v>
      </c>
      <c r="T880" s="1" t="s">
        <v>10799</v>
      </c>
      <c r="U880">
        <v>708232</v>
      </c>
      <c r="V880" s="1" t="s">
        <v>2116</v>
      </c>
      <c r="W880">
        <v>208</v>
      </c>
      <c r="X880" s="1" t="s">
        <v>2119</v>
      </c>
      <c r="Y880" s="1" t="s">
        <v>2120</v>
      </c>
      <c r="Z880" s="1" t="s">
        <v>2121</v>
      </c>
      <c r="AA880" s="1" t="s">
        <v>2122</v>
      </c>
      <c r="AC880" s="1"/>
      <c r="AD880" s="3">
        <v>46132.44903935185</v>
      </c>
      <c r="AE880" s="3">
        <v>46132.449386574073</v>
      </c>
      <c r="AF880">
        <v>0</v>
      </c>
      <c r="AG880">
        <v>0</v>
      </c>
      <c r="AH880">
        <v>0</v>
      </c>
    </row>
    <row r="881" spans="1:34" hidden="1" x14ac:dyDescent="0.4">
      <c r="A881">
        <v>240769</v>
      </c>
      <c r="B881" s="1" t="s">
        <v>32</v>
      </c>
      <c r="C881">
        <v>825602208</v>
      </c>
      <c r="D881" s="1" t="s">
        <v>10800</v>
      </c>
      <c r="E881" s="1" t="s">
        <v>10553</v>
      </c>
      <c r="F881" s="1" t="s">
        <v>2115</v>
      </c>
      <c r="G881" s="1" t="s">
        <v>2116</v>
      </c>
      <c r="H881" s="1" t="s">
        <v>2116</v>
      </c>
      <c r="I881" s="1" t="s">
        <v>2116</v>
      </c>
      <c r="J881" s="1" t="s">
        <v>2116</v>
      </c>
      <c r="K881" s="1" t="s">
        <v>37</v>
      </c>
      <c r="L881" s="1" t="s">
        <v>38</v>
      </c>
      <c r="M881" s="1" t="s">
        <v>224</v>
      </c>
      <c r="N881" s="1" t="s">
        <v>40</v>
      </c>
      <c r="O881" s="1" t="s">
        <v>41</v>
      </c>
      <c r="P881" s="1"/>
      <c r="Q881" s="2"/>
      <c r="R881">
        <v>50.1873</v>
      </c>
      <c r="S881">
        <v>15.0304</v>
      </c>
      <c r="T881" s="1" t="s">
        <v>10801</v>
      </c>
      <c r="U881">
        <v>708232</v>
      </c>
      <c r="V881" s="1" t="s">
        <v>2116</v>
      </c>
      <c r="W881">
        <v>208</v>
      </c>
      <c r="X881" s="1" t="s">
        <v>2119</v>
      </c>
      <c r="Y881" s="1" t="s">
        <v>2120</v>
      </c>
      <c r="Z881" s="1" t="s">
        <v>2121</v>
      </c>
      <c r="AA881" s="1" t="s">
        <v>2122</v>
      </c>
      <c r="AC881" s="1"/>
      <c r="AD881" s="3">
        <v>46132.44903935185</v>
      </c>
      <c r="AE881" s="3">
        <v>46132.449386574073</v>
      </c>
      <c r="AF881">
        <v>0</v>
      </c>
      <c r="AG881">
        <v>0</v>
      </c>
      <c r="AH881">
        <v>0</v>
      </c>
    </row>
    <row r="882" spans="1:34" hidden="1" x14ac:dyDescent="0.4">
      <c r="A882">
        <v>240770</v>
      </c>
      <c r="B882" s="1" t="s">
        <v>32</v>
      </c>
      <c r="C882">
        <v>825602208</v>
      </c>
      <c r="D882" s="1" t="s">
        <v>10802</v>
      </c>
      <c r="E882" s="1" t="s">
        <v>10553</v>
      </c>
      <c r="F882" s="1" t="s">
        <v>2115</v>
      </c>
      <c r="G882" s="1" t="s">
        <v>2116</v>
      </c>
      <c r="H882" s="1" t="s">
        <v>2116</v>
      </c>
      <c r="I882" s="1" t="s">
        <v>2116</v>
      </c>
      <c r="J882" s="1" t="s">
        <v>2116</v>
      </c>
      <c r="K882" s="1" t="s">
        <v>37</v>
      </c>
      <c r="L882" s="1" t="s">
        <v>38</v>
      </c>
      <c r="M882" s="1" t="s">
        <v>224</v>
      </c>
      <c r="N882" s="1" t="s">
        <v>40</v>
      </c>
      <c r="O882" s="1" t="s">
        <v>41</v>
      </c>
      <c r="P882" s="1"/>
      <c r="Q882" s="2"/>
      <c r="R882">
        <v>50.1873</v>
      </c>
      <c r="S882">
        <v>15.0304</v>
      </c>
      <c r="T882" s="1" t="s">
        <v>10801</v>
      </c>
      <c r="U882">
        <v>708232</v>
      </c>
      <c r="V882" s="1" t="s">
        <v>2116</v>
      </c>
      <c r="W882">
        <v>208</v>
      </c>
      <c r="X882" s="1" t="s">
        <v>2119</v>
      </c>
      <c r="Y882" s="1" t="s">
        <v>2120</v>
      </c>
      <c r="Z882" s="1" t="s">
        <v>2121</v>
      </c>
      <c r="AA882" s="1" t="s">
        <v>2122</v>
      </c>
      <c r="AC882" s="1"/>
      <c r="AD882" s="3">
        <v>46132.44903935185</v>
      </c>
      <c r="AE882" s="3">
        <v>46132.449386574073</v>
      </c>
      <c r="AF882">
        <v>0</v>
      </c>
      <c r="AG882">
        <v>0</v>
      </c>
      <c r="AH882">
        <v>0</v>
      </c>
    </row>
    <row r="883" spans="1:34" hidden="1" x14ac:dyDescent="0.4">
      <c r="A883">
        <v>240771</v>
      </c>
      <c r="B883" s="1" t="s">
        <v>32</v>
      </c>
      <c r="C883">
        <v>825602208</v>
      </c>
      <c r="D883" s="1" t="s">
        <v>10803</v>
      </c>
      <c r="E883" s="1" t="s">
        <v>10553</v>
      </c>
      <c r="F883" s="1" t="s">
        <v>2115</v>
      </c>
      <c r="G883" s="1" t="s">
        <v>2116</v>
      </c>
      <c r="H883" s="1" t="s">
        <v>2116</v>
      </c>
      <c r="I883" s="1" t="s">
        <v>2116</v>
      </c>
      <c r="J883" s="1" t="s">
        <v>2116</v>
      </c>
      <c r="K883" s="1" t="s">
        <v>37</v>
      </c>
      <c r="L883" s="1" t="s">
        <v>38</v>
      </c>
      <c r="M883" s="1" t="s">
        <v>224</v>
      </c>
      <c r="N883" s="1" t="s">
        <v>40</v>
      </c>
      <c r="O883" s="1" t="s">
        <v>41</v>
      </c>
      <c r="P883" s="1"/>
      <c r="Q883" s="2"/>
      <c r="R883">
        <v>50.1873</v>
      </c>
      <c r="S883">
        <v>15.0304</v>
      </c>
      <c r="T883" s="1" t="s">
        <v>10801</v>
      </c>
      <c r="U883">
        <v>708232</v>
      </c>
      <c r="V883" s="1" t="s">
        <v>2116</v>
      </c>
      <c r="W883">
        <v>208</v>
      </c>
      <c r="X883" s="1" t="s">
        <v>2119</v>
      </c>
      <c r="Y883" s="1" t="s">
        <v>2120</v>
      </c>
      <c r="Z883" s="1" t="s">
        <v>2121</v>
      </c>
      <c r="AA883" s="1" t="s">
        <v>2122</v>
      </c>
      <c r="AC883" s="1"/>
      <c r="AD883" s="3">
        <v>46132.44903935185</v>
      </c>
      <c r="AE883" s="3">
        <v>46132.449386574073</v>
      </c>
      <c r="AF883">
        <v>0</v>
      </c>
      <c r="AG883">
        <v>0</v>
      </c>
      <c r="AH883">
        <v>0</v>
      </c>
    </row>
    <row r="884" spans="1:34" hidden="1" x14ac:dyDescent="0.4">
      <c r="A884">
        <v>240772</v>
      </c>
      <c r="B884" s="1" t="s">
        <v>32</v>
      </c>
      <c r="C884">
        <v>825602208</v>
      </c>
      <c r="D884" s="1" t="s">
        <v>10804</v>
      </c>
      <c r="E884" s="1" t="s">
        <v>10553</v>
      </c>
      <c r="F884" s="1" t="s">
        <v>2115</v>
      </c>
      <c r="G884" s="1" t="s">
        <v>2116</v>
      </c>
      <c r="H884" s="1" t="s">
        <v>2116</v>
      </c>
      <c r="I884" s="1" t="s">
        <v>2116</v>
      </c>
      <c r="J884" s="1" t="s">
        <v>2116</v>
      </c>
      <c r="K884" s="1" t="s">
        <v>37</v>
      </c>
      <c r="L884" s="1" t="s">
        <v>38</v>
      </c>
      <c r="M884" s="1" t="s">
        <v>224</v>
      </c>
      <c r="N884" s="1" t="s">
        <v>40</v>
      </c>
      <c r="O884" s="1" t="s">
        <v>41</v>
      </c>
      <c r="P884" s="1"/>
      <c r="Q884" s="2"/>
      <c r="R884">
        <v>50.1873</v>
      </c>
      <c r="S884">
        <v>15.0304</v>
      </c>
      <c r="T884" s="1" t="s">
        <v>10801</v>
      </c>
      <c r="U884">
        <v>708232</v>
      </c>
      <c r="V884" s="1" t="s">
        <v>2116</v>
      </c>
      <c r="W884">
        <v>208</v>
      </c>
      <c r="X884" s="1" t="s">
        <v>2119</v>
      </c>
      <c r="Y884" s="1" t="s">
        <v>2120</v>
      </c>
      <c r="Z884" s="1" t="s">
        <v>2121</v>
      </c>
      <c r="AA884" s="1" t="s">
        <v>2122</v>
      </c>
      <c r="AC884" s="1"/>
      <c r="AD884" s="3">
        <v>46132.44903935185</v>
      </c>
      <c r="AE884" s="3">
        <v>46132.449386574073</v>
      </c>
      <c r="AF884">
        <v>0</v>
      </c>
      <c r="AG884">
        <v>0</v>
      </c>
      <c r="AH884">
        <v>0</v>
      </c>
    </row>
    <row r="885" spans="1:34" hidden="1" x14ac:dyDescent="0.4">
      <c r="A885">
        <v>240773</v>
      </c>
      <c r="B885" s="1" t="s">
        <v>32</v>
      </c>
      <c r="C885">
        <v>825602208</v>
      </c>
      <c r="D885" s="1" t="s">
        <v>10805</v>
      </c>
      <c r="E885" s="1" t="s">
        <v>10553</v>
      </c>
      <c r="F885" s="1" t="s">
        <v>2115</v>
      </c>
      <c r="G885" s="1" t="s">
        <v>2116</v>
      </c>
      <c r="H885" s="1" t="s">
        <v>2116</v>
      </c>
      <c r="I885" s="1" t="s">
        <v>2116</v>
      </c>
      <c r="J885" s="1" t="s">
        <v>2116</v>
      </c>
      <c r="K885" s="1" t="s">
        <v>37</v>
      </c>
      <c r="L885" s="1" t="s">
        <v>38</v>
      </c>
      <c r="M885" s="1" t="s">
        <v>224</v>
      </c>
      <c r="N885" s="1" t="s">
        <v>40</v>
      </c>
      <c r="O885" s="1" t="s">
        <v>41</v>
      </c>
      <c r="P885" s="1"/>
      <c r="Q885" s="2"/>
      <c r="R885">
        <v>50.1873</v>
      </c>
      <c r="S885">
        <v>15.0304</v>
      </c>
      <c r="T885" s="1" t="s">
        <v>10801</v>
      </c>
      <c r="U885">
        <v>708232</v>
      </c>
      <c r="V885" s="1" t="s">
        <v>2116</v>
      </c>
      <c r="W885">
        <v>208</v>
      </c>
      <c r="X885" s="1" t="s">
        <v>2119</v>
      </c>
      <c r="Y885" s="1" t="s">
        <v>2120</v>
      </c>
      <c r="Z885" s="1" t="s">
        <v>2121</v>
      </c>
      <c r="AA885" s="1" t="s">
        <v>2122</v>
      </c>
      <c r="AC885" s="1"/>
      <c r="AD885" s="3">
        <v>46132.44903935185</v>
      </c>
      <c r="AE885" s="3">
        <v>46132.449386574073</v>
      </c>
      <c r="AF885">
        <v>0</v>
      </c>
      <c r="AG885">
        <v>0</v>
      </c>
      <c r="AH885">
        <v>0</v>
      </c>
    </row>
    <row r="886" spans="1:34" hidden="1" x14ac:dyDescent="0.4">
      <c r="A886">
        <v>240774</v>
      </c>
      <c r="B886" s="1" t="s">
        <v>32</v>
      </c>
      <c r="C886">
        <v>825602208</v>
      </c>
      <c r="D886" s="1" t="s">
        <v>10806</v>
      </c>
      <c r="E886" s="1" t="s">
        <v>10553</v>
      </c>
      <c r="F886" s="1" t="s">
        <v>2115</v>
      </c>
      <c r="G886" s="1" t="s">
        <v>2116</v>
      </c>
      <c r="H886" s="1" t="s">
        <v>2116</v>
      </c>
      <c r="I886" s="1" t="s">
        <v>2116</v>
      </c>
      <c r="J886" s="1" t="s">
        <v>2116</v>
      </c>
      <c r="K886" s="1" t="s">
        <v>37</v>
      </c>
      <c r="L886" s="1" t="s">
        <v>38</v>
      </c>
      <c r="M886" s="1" t="s">
        <v>224</v>
      </c>
      <c r="N886" s="1" t="s">
        <v>40</v>
      </c>
      <c r="O886" s="1" t="s">
        <v>41</v>
      </c>
      <c r="P886" s="1"/>
      <c r="Q886" s="2"/>
      <c r="R886">
        <v>50.1873</v>
      </c>
      <c r="S886">
        <v>15.0304</v>
      </c>
      <c r="T886" s="1" t="s">
        <v>10801</v>
      </c>
      <c r="U886">
        <v>708232</v>
      </c>
      <c r="V886" s="1" t="s">
        <v>2116</v>
      </c>
      <c r="W886">
        <v>208</v>
      </c>
      <c r="X886" s="1" t="s">
        <v>2119</v>
      </c>
      <c r="Y886" s="1" t="s">
        <v>2120</v>
      </c>
      <c r="Z886" s="1" t="s">
        <v>2121</v>
      </c>
      <c r="AA886" s="1" t="s">
        <v>2122</v>
      </c>
      <c r="AC886" s="1"/>
      <c r="AD886" s="3">
        <v>46132.44903935185</v>
      </c>
      <c r="AE886" s="3">
        <v>46132.449386574073</v>
      </c>
      <c r="AF886">
        <v>0</v>
      </c>
      <c r="AG886">
        <v>0</v>
      </c>
      <c r="AH886">
        <v>0</v>
      </c>
    </row>
    <row r="887" spans="1:34" hidden="1" x14ac:dyDescent="0.4">
      <c r="A887">
        <v>240775</v>
      </c>
      <c r="B887" s="1" t="s">
        <v>32</v>
      </c>
      <c r="C887">
        <v>33583225010</v>
      </c>
      <c r="D887" s="1" t="s">
        <v>10807</v>
      </c>
      <c r="E887" s="1" t="s">
        <v>10553</v>
      </c>
      <c r="F887" s="1" t="s">
        <v>2115</v>
      </c>
      <c r="G887" s="1" t="s">
        <v>2116</v>
      </c>
      <c r="H887" s="1" t="s">
        <v>2116</v>
      </c>
      <c r="I887" s="1" t="s">
        <v>2116</v>
      </c>
      <c r="J887" s="1" t="s">
        <v>2116</v>
      </c>
      <c r="K887" s="1" t="s">
        <v>37</v>
      </c>
      <c r="L887" s="1" t="s">
        <v>38</v>
      </c>
      <c r="M887" s="1" t="s">
        <v>224</v>
      </c>
      <c r="N887" s="1" t="s">
        <v>40</v>
      </c>
      <c r="O887" s="1" t="s">
        <v>41</v>
      </c>
      <c r="P887" s="1"/>
      <c r="Q887" s="2"/>
      <c r="R887">
        <v>50.1858</v>
      </c>
      <c r="S887">
        <v>15.031499999999999</v>
      </c>
      <c r="T887" s="1" t="s">
        <v>10808</v>
      </c>
      <c r="U887">
        <v>708232</v>
      </c>
      <c r="V887" s="1" t="s">
        <v>2116</v>
      </c>
      <c r="W887">
        <v>208</v>
      </c>
      <c r="X887" s="1" t="s">
        <v>2119</v>
      </c>
      <c r="Y887" s="1" t="s">
        <v>2120</v>
      </c>
      <c r="Z887" s="1" t="s">
        <v>2121</v>
      </c>
      <c r="AA887" s="1" t="s">
        <v>2122</v>
      </c>
      <c r="AC887" s="1"/>
      <c r="AD887" s="3">
        <v>46132.44903935185</v>
      </c>
      <c r="AE887" s="3">
        <v>46132.449386574073</v>
      </c>
      <c r="AF887">
        <v>0</v>
      </c>
      <c r="AG887">
        <v>0</v>
      </c>
      <c r="AH887">
        <v>0</v>
      </c>
    </row>
    <row r="888" spans="1:34" hidden="1" x14ac:dyDescent="0.4">
      <c r="A888">
        <v>240776</v>
      </c>
      <c r="B888" s="1" t="s">
        <v>32</v>
      </c>
      <c r="C888">
        <v>33583225010</v>
      </c>
      <c r="D888" s="1" t="s">
        <v>10809</v>
      </c>
      <c r="E888" s="1" t="s">
        <v>10553</v>
      </c>
      <c r="F888" s="1" t="s">
        <v>2115</v>
      </c>
      <c r="G888" s="1" t="s">
        <v>2116</v>
      </c>
      <c r="H888" s="1" t="s">
        <v>2116</v>
      </c>
      <c r="I888" s="1" t="s">
        <v>2116</v>
      </c>
      <c r="J888" s="1" t="s">
        <v>2116</v>
      </c>
      <c r="K888" s="1" t="s">
        <v>37</v>
      </c>
      <c r="L888" s="1" t="s">
        <v>38</v>
      </c>
      <c r="M888" s="1" t="s">
        <v>224</v>
      </c>
      <c r="N888" s="1" t="s">
        <v>40</v>
      </c>
      <c r="O888" s="1" t="s">
        <v>41</v>
      </c>
      <c r="P888" s="1"/>
      <c r="Q888" s="2"/>
      <c r="R888">
        <v>50.1858</v>
      </c>
      <c r="S888">
        <v>15.031499999999999</v>
      </c>
      <c r="T888" s="1" t="s">
        <v>10808</v>
      </c>
      <c r="U888">
        <v>708232</v>
      </c>
      <c r="V888" s="1" t="s">
        <v>2116</v>
      </c>
      <c r="W888">
        <v>208</v>
      </c>
      <c r="X888" s="1" t="s">
        <v>2119</v>
      </c>
      <c r="Y888" s="1" t="s">
        <v>2120</v>
      </c>
      <c r="Z888" s="1" t="s">
        <v>2121</v>
      </c>
      <c r="AA888" s="1" t="s">
        <v>2122</v>
      </c>
      <c r="AC888" s="1"/>
      <c r="AD888" s="3">
        <v>46132.44903935185</v>
      </c>
      <c r="AE888" s="3">
        <v>46132.449386574073</v>
      </c>
      <c r="AF888">
        <v>0</v>
      </c>
      <c r="AG888">
        <v>0</v>
      </c>
      <c r="AH888">
        <v>0</v>
      </c>
    </row>
    <row r="889" spans="1:34" hidden="1" x14ac:dyDescent="0.4">
      <c r="A889">
        <v>240777</v>
      </c>
      <c r="B889" s="1" t="s">
        <v>32</v>
      </c>
      <c r="C889">
        <v>1457238208</v>
      </c>
      <c r="D889" s="1" t="s">
        <v>10810</v>
      </c>
      <c r="E889" s="1" t="s">
        <v>10553</v>
      </c>
      <c r="F889" s="1" t="s">
        <v>2115</v>
      </c>
      <c r="G889" s="1" t="s">
        <v>2116</v>
      </c>
      <c r="H889" s="1" t="s">
        <v>2116</v>
      </c>
      <c r="I889" s="1" t="s">
        <v>2116</v>
      </c>
      <c r="J889" s="1" t="s">
        <v>2116</v>
      </c>
      <c r="K889" s="1" t="s">
        <v>37</v>
      </c>
      <c r="L889" s="1" t="s">
        <v>38</v>
      </c>
      <c r="M889" s="1" t="s">
        <v>224</v>
      </c>
      <c r="N889" s="1" t="s">
        <v>40</v>
      </c>
      <c r="O889" s="1" t="s">
        <v>41</v>
      </c>
      <c r="P889" s="1"/>
      <c r="Q889" s="2"/>
      <c r="R889">
        <v>50.184800000000003</v>
      </c>
      <c r="S889">
        <v>15.0274</v>
      </c>
      <c r="T889" s="1" t="s">
        <v>10811</v>
      </c>
      <c r="U889">
        <v>708232</v>
      </c>
      <c r="V889" s="1" t="s">
        <v>2116</v>
      </c>
      <c r="W889">
        <v>208</v>
      </c>
      <c r="X889" s="1" t="s">
        <v>2119</v>
      </c>
      <c r="Y889" s="1" t="s">
        <v>2120</v>
      </c>
      <c r="Z889" s="1" t="s">
        <v>2121</v>
      </c>
      <c r="AA889" s="1" t="s">
        <v>2122</v>
      </c>
      <c r="AC889" s="1"/>
      <c r="AD889" s="3">
        <v>46132.44903935185</v>
      </c>
      <c r="AE889" s="3">
        <v>46132.449386574073</v>
      </c>
      <c r="AF889">
        <v>0</v>
      </c>
      <c r="AG889">
        <v>0</v>
      </c>
      <c r="AH889">
        <v>0</v>
      </c>
    </row>
    <row r="890" spans="1:34" hidden="1" x14ac:dyDescent="0.4">
      <c r="A890">
        <v>240779</v>
      </c>
      <c r="B890" s="1" t="s">
        <v>32</v>
      </c>
      <c r="C890">
        <v>937439208</v>
      </c>
      <c r="D890" s="1" t="s">
        <v>10812</v>
      </c>
      <c r="E890" s="1" t="s">
        <v>10553</v>
      </c>
      <c r="F890" s="1" t="s">
        <v>2115</v>
      </c>
      <c r="G890" s="1" t="s">
        <v>2116</v>
      </c>
      <c r="H890" s="1" t="s">
        <v>2116</v>
      </c>
      <c r="I890" s="1" t="s">
        <v>2116</v>
      </c>
      <c r="J890" s="1" t="s">
        <v>2116</v>
      </c>
      <c r="K890" s="1" t="s">
        <v>37</v>
      </c>
      <c r="L890" s="1" t="s">
        <v>38</v>
      </c>
      <c r="M890" s="1" t="s">
        <v>65</v>
      </c>
      <c r="N890" s="1" t="s">
        <v>40</v>
      </c>
      <c r="O890" s="1" t="s">
        <v>41</v>
      </c>
      <c r="P890" s="1"/>
      <c r="Q890" s="2"/>
      <c r="R890">
        <v>50.188299999999998</v>
      </c>
      <c r="S890">
        <v>15.046799999999999</v>
      </c>
      <c r="T890" s="1" t="s">
        <v>10813</v>
      </c>
      <c r="U890">
        <v>708232</v>
      </c>
      <c r="V890" s="1" t="s">
        <v>2116</v>
      </c>
      <c r="W890">
        <v>208</v>
      </c>
      <c r="X890" s="1" t="s">
        <v>2119</v>
      </c>
      <c r="Y890" s="1" t="s">
        <v>2120</v>
      </c>
      <c r="Z890" s="1" t="s">
        <v>2121</v>
      </c>
      <c r="AA890" s="1" t="s">
        <v>2122</v>
      </c>
      <c r="AC890" s="1"/>
      <c r="AD890" s="3">
        <v>46132.44903935185</v>
      </c>
      <c r="AE890" s="3">
        <v>46132.449386574073</v>
      </c>
      <c r="AF890">
        <v>0</v>
      </c>
      <c r="AG890">
        <v>0</v>
      </c>
      <c r="AH890">
        <v>0</v>
      </c>
    </row>
    <row r="891" spans="1:34" hidden="1" x14ac:dyDescent="0.4">
      <c r="A891">
        <v>240780</v>
      </c>
      <c r="B891" s="1" t="s">
        <v>32</v>
      </c>
      <c r="C891">
        <v>937439208</v>
      </c>
      <c r="D891" s="1" t="s">
        <v>10814</v>
      </c>
      <c r="E891" s="1" t="s">
        <v>10553</v>
      </c>
      <c r="F891" s="1" t="s">
        <v>2115</v>
      </c>
      <c r="G891" s="1" t="s">
        <v>2116</v>
      </c>
      <c r="H891" s="1" t="s">
        <v>2116</v>
      </c>
      <c r="I891" s="1" t="s">
        <v>2116</v>
      </c>
      <c r="J891" s="1" t="s">
        <v>2116</v>
      </c>
      <c r="K891" s="1" t="s">
        <v>37</v>
      </c>
      <c r="L891" s="1" t="s">
        <v>38</v>
      </c>
      <c r="M891" s="1" t="s">
        <v>65</v>
      </c>
      <c r="N891" s="1" t="s">
        <v>40</v>
      </c>
      <c r="O891" s="1" t="s">
        <v>41</v>
      </c>
      <c r="P891" s="1"/>
      <c r="Q891" s="2"/>
      <c r="R891">
        <v>50.188299999999998</v>
      </c>
      <c r="S891">
        <v>15.046799999999999</v>
      </c>
      <c r="T891" s="1" t="s">
        <v>10813</v>
      </c>
      <c r="U891">
        <v>708232</v>
      </c>
      <c r="V891" s="1" t="s">
        <v>2116</v>
      </c>
      <c r="W891">
        <v>208</v>
      </c>
      <c r="X891" s="1" t="s">
        <v>2119</v>
      </c>
      <c r="Y891" s="1" t="s">
        <v>2120</v>
      </c>
      <c r="Z891" s="1" t="s">
        <v>2121</v>
      </c>
      <c r="AA891" s="1" t="s">
        <v>2122</v>
      </c>
      <c r="AC891" s="1"/>
      <c r="AD891" s="3">
        <v>46132.44903935185</v>
      </c>
      <c r="AE891" s="3">
        <v>46132.449386574073</v>
      </c>
      <c r="AF891">
        <v>0</v>
      </c>
      <c r="AG891">
        <v>0</v>
      </c>
      <c r="AH891">
        <v>0</v>
      </c>
    </row>
    <row r="892" spans="1:34" hidden="1" x14ac:dyDescent="0.4">
      <c r="A892">
        <v>240781</v>
      </c>
      <c r="B892" s="1" t="s">
        <v>32</v>
      </c>
      <c r="C892">
        <v>937439208</v>
      </c>
      <c r="D892" s="1" t="s">
        <v>10815</v>
      </c>
      <c r="E892" s="1" t="s">
        <v>10553</v>
      </c>
      <c r="F892" s="1" t="s">
        <v>2115</v>
      </c>
      <c r="G892" s="1" t="s">
        <v>2116</v>
      </c>
      <c r="H892" s="1" t="s">
        <v>2116</v>
      </c>
      <c r="I892" s="1" t="s">
        <v>2116</v>
      </c>
      <c r="J892" s="1" t="s">
        <v>2116</v>
      </c>
      <c r="K892" s="1" t="s">
        <v>37</v>
      </c>
      <c r="L892" s="1" t="s">
        <v>38</v>
      </c>
      <c r="M892" s="1" t="s">
        <v>65</v>
      </c>
      <c r="N892" s="1" t="s">
        <v>40</v>
      </c>
      <c r="O892" s="1" t="s">
        <v>41</v>
      </c>
      <c r="P892" s="1"/>
      <c r="Q892" s="2"/>
      <c r="R892">
        <v>50.188299999999998</v>
      </c>
      <c r="S892">
        <v>15.046799999999999</v>
      </c>
      <c r="T892" s="1" t="s">
        <v>10813</v>
      </c>
      <c r="U892">
        <v>708232</v>
      </c>
      <c r="V892" s="1" t="s">
        <v>2116</v>
      </c>
      <c r="W892">
        <v>208</v>
      </c>
      <c r="X892" s="1" t="s">
        <v>2119</v>
      </c>
      <c r="Y892" s="1" t="s">
        <v>2120</v>
      </c>
      <c r="Z892" s="1" t="s">
        <v>2121</v>
      </c>
      <c r="AA892" s="1" t="s">
        <v>2122</v>
      </c>
      <c r="AC892" s="1"/>
      <c r="AD892" s="3">
        <v>46132.44903935185</v>
      </c>
      <c r="AE892" s="3">
        <v>46132.449386574073</v>
      </c>
      <c r="AF892">
        <v>0</v>
      </c>
      <c r="AG892">
        <v>0</v>
      </c>
      <c r="AH892">
        <v>0</v>
      </c>
    </row>
    <row r="893" spans="1:34" hidden="1" x14ac:dyDescent="0.4">
      <c r="A893">
        <v>240782</v>
      </c>
      <c r="B893" s="1" t="s">
        <v>32</v>
      </c>
      <c r="C893">
        <v>1517810208</v>
      </c>
      <c r="D893" s="1" t="s">
        <v>10816</v>
      </c>
      <c r="E893" s="1" t="s">
        <v>10553</v>
      </c>
      <c r="F893" s="1" t="s">
        <v>2115</v>
      </c>
      <c r="G893" s="1" t="s">
        <v>2116</v>
      </c>
      <c r="H893" s="1" t="s">
        <v>2116</v>
      </c>
      <c r="I893" s="1" t="s">
        <v>2116</v>
      </c>
      <c r="J893" s="1" t="s">
        <v>2116</v>
      </c>
      <c r="K893" s="1" t="s">
        <v>37</v>
      </c>
      <c r="L893" s="1" t="s">
        <v>38</v>
      </c>
      <c r="M893" s="1" t="s">
        <v>224</v>
      </c>
      <c r="N893" s="1" t="s">
        <v>40</v>
      </c>
      <c r="O893" s="1" t="s">
        <v>41</v>
      </c>
      <c r="P893" s="1"/>
      <c r="Q893" s="2"/>
      <c r="R893">
        <v>50.186799999999998</v>
      </c>
      <c r="S893">
        <v>15.0265</v>
      </c>
      <c r="T893" s="1" t="s">
        <v>10817</v>
      </c>
      <c r="U893">
        <v>708232</v>
      </c>
      <c r="V893" s="1" t="s">
        <v>2116</v>
      </c>
      <c r="W893">
        <v>208</v>
      </c>
      <c r="X893" s="1" t="s">
        <v>2119</v>
      </c>
      <c r="Y893" s="1" t="s">
        <v>2120</v>
      </c>
      <c r="Z893" s="1" t="s">
        <v>2121</v>
      </c>
      <c r="AA893" s="1" t="s">
        <v>2122</v>
      </c>
      <c r="AC893" s="1"/>
      <c r="AD893" s="3">
        <v>46132.44903935185</v>
      </c>
      <c r="AE893" s="3">
        <v>46132.449386574073</v>
      </c>
      <c r="AF893">
        <v>0</v>
      </c>
      <c r="AG893">
        <v>0</v>
      </c>
      <c r="AH893">
        <v>0</v>
      </c>
    </row>
    <row r="894" spans="1:34" hidden="1" x14ac:dyDescent="0.4">
      <c r="A894">
        <v>240783</v>
      </c>
      <c r="B894" s="1" t="s">
        <v>32</v>
      </c>
      <c r="C894">
        <v>1517810208</v>
      </c>
      <c r="D894" s="1" t="s">
        <v>10818</v>
      </c>
      <c r="E894" s="1" t="s">
        <v>10553</v>
      </c>
      <c r="F894" s="1" t="s">
        <v>2115</v>
      </c>
      <c r="G894" s="1" t="s">
        <v>2116</v>
      </c>
      <c r="H894" s="1" t="s">
        <v>2116</v>
      </c>
      <c r="I894" s="1" t="s">
        <v>2116</v>
      </c>
      <c r="J894" s="1" t="s">
        <v>2116</v>
      </c>
      <c r="K894" s="1" t="s">
        <v>37</v>
      </c>
      <c r="L894" s="1" t="s">
        <v>38</v>
      </c>
      <c r="M894" s="1" t="s">
        <v>224</v>
      </c>
      <c r="N894" s="1" t="s">
        <v>40</v>
      </c>
      <c r="O894" s="1" t="s">
        <v>41</v>
      </c>
      <c r="P894" s="1"/>
      <c r="Q894" s="2"/>
      <c r="R894">
        <v>50.186799999999998</v>
      </c>
      <c r="S894">
        <v>15.0265</v>
      </c>
      <c r="T894" s="1" t="s">
        <v>10817</v>
      </c>
      <c r="U894">
        <v>708232</v>
      </c>
      <c r="V894" s="1" t="s">
        <v>2116</v>
      </c>
      <c r="W894">
        <v>208</v>
      </c>
      <c r="X894" s="1" t="s">
        <v>2119</v>
      </c>
      <c r="Y894" s="1" t="s">
        <v>2120</v>
      </c>
      <c r="Z894" s="1" t="s">
        <v>2121</v>
      </c>
      <c r="AA894" s="1" t="s">
        <v>2122</v>
      </c>
      <c r="AC894" s="1"/>
      <c r="AD894" s="3">
        <v>46132.44903935185</v>
      </c>
      <c r="AE894" s="3">
        <v>46132.449386574073</v>
      </c>
      <c r="AF894">
        <v>0</v>
      </c>
      <c r="AG894">
        <v>0</v>
      </c>
      <c r="AH894">
        <v>0</v>
      </c>
    </row>
    <row r="895" spans="1:34" hidden="1" x14ac:dyDescent="0.4">
      <c r="A895">
        <v>240784</v>
      </c>
      <c r="B895" s="1" t="s">
        <v>32</v>
      </c>
      <c r="C895">
        <v>1517810208</v>
      </c>
      <c r="D895" s="1" t="s">
        <v>10819</v>
      </c>
      <c r="E895" s="1" t="s">
        <v>10553</v>
      </c>
      <c r="F895" s="1" t="s">
        <v>2115</v>
      </c>
      <c r="G895" s="1" t="s">
        <v>2116</v>
      </c>
      <c r="H895" s="1" t="s">
        <v>2116</v>
      </c>
      <c r="I895" s="1" t="s">
        <v>2116</v>
      </c>
      <c r="J895" s="1" t="s">
        <v>2116</v>
      </c>
      <c r="K895" s="1" t="s">
        <v>37</v>
      </c>
      <c r="L895" s="1" t="s">
        <v>38</v>
      </c>
      <c r="M895" s="1" t="s">
        <v>224</v>
      </c>
      <c r="N895" s="1" t="s">
        <v>40</v>
      </c>
      <c r="O895" s="1" t="s">
        <v>41</v>
      </c>
      <c r="P895" s="1"/>
      <c r="Q895" s="2"/>
      <c r="R895">
        <v>50.186799999999998</v>
      </c>
      <c r="S895">
        <v>15.0265</v>
      </c>
      <c r="T895" s="1" t="s">
        <v>10817</v>
      </c>
      <c r="U895">
        <v>708232</v>
      </c>
      <c r="V895" s="1" t="s">
        <v>2116</v>
      </c>
      <c r="W895">
        <v>208</v>
      </c>
      <c r="X895" s="1" t="s">
        <v>2119</v>
      </c>
      <c r="Y895" s="1" t="s">
        <v>2120</v>
      </c>
      <c r="Z895" s="1" t="s">
        <v>2121</v>
      </c>
      <c r="AA895" s="1" t="s">
        <v>2122</v>
      </c>
      <c r="AC895" s="1"/>
      <c r="AD895" s="3">
        <v>46132.44903935185</v>
      </c>
      <c r="AE895" s="3">
        <v>46132.449386574073</v>
      </c>
      <c r="AF895">
        <v>0</v>
      </c>
      <c r="AG895">
        <v>0</v>
      </c>
      <c r="AH895">
        <v>0</v>
      </c>
    </row>
    <row r="896" spans="1:34" hidden="1" x14ac:dyDescent="0.4">
      <c r="A896">
        <v>240785</v>
      </c>
      <c r="B896" s="1" t="s">
        <v>32</v>
      </c>
      <c r="C896">
        <v>1517810208</v>
      </c>
      <c r="D896" s="1" t="s">
        <v>10820</v>
      </c>
      <c r="E896" s="1" t="s">
        <v>10553</v>
      </c>
      <c r="F896" s="1" t="s">
        <v>2115</v>
      </c>
      <c r="G896" s="1" t="s">
        <v>2116</v>
      </c>
      <c r="H896" s="1" t="s">
        <v>2116</v>
      </c>
      <c r="I896" s="1" t="s">
        <v>2116</v>
      </c>
      <c r="J896" s="1" t="s">
        <v>2116</v>
      </c>
      <c r="K896" s="1" t="s">
        <v>37</v>
      </c>
      <c r="L896" s="1" t="s">
        <v>38</v>
      </c>
      <c r="M896" s="1" t="s">
        <v>224</v>
      </c>
      <c r="N896" s="1" t="s">
        <v>40</v>
      </c>
      <c r="O896" s="1" t="s">
        <v>41</v>
      </c>
      <c r="P896" s="1"/>
      <c r="Q896" s="2"/>
      <c r="R896">
        <v>50.186799999999998</v>
      </c>
      <c r="S896">
        <v>15.0265</v>
      </c>
      <c r="T896" s="1" t="s">
        <v>10817</v>
      </c>
      <c r="U896">
        <v>708232</v>
      </c>
      <c r="V896" s="1" t="s">
        <v>2116</v>
      </c>
      <c r="W896">
        <v>208</v>
      </c>
      <c r="X896" s="1" t="s">
        <v>2119</v>
      </c>
      <c r="Y896" s="1" t="s">
        <v>2120</v>
      </c>
      <c r="Z896" s="1" t="s">
        <v>2121</v>
      </c>
      <c r="AA896" s="1" t="s">
        <v>2122</v>
      </c>
      <c r="AC896" s="1"/>
      <c r="AD896" s="3">
        <v>46132.44903935185</v>
      </c>
      <c r="AE896" s="3">
        <v>46132.449386574073</v>
      </c>
      <c r="AF896">
        <v>0</v>
      </c>
      <c r="AG896">
        <v>0</v>
      </c>
      <c r="AH896">
        <v>0</v>
      </c>
    </row>
    <row r="897" spans="1:34" hidden="1" x14ac:dyDescent="0.4">
      <c r="A897">
        <v>240786</v>
      </c>
      <c r="B897" s="1" t="s">
        <v>32</v>
      </c>
      <c r="C897">
        <v>1517810208</v>
      </c>
      <c r="D897" s="1" t="s">
        <v>10821</v>
      </c>
      <c r="E897" s="1" t="s">
        <v>10553</v>
      </c>
      <c r="F897" s="1" t="s">
        <v>2115</v>
      </c>
      <c r="G897" s="1" t="s">
        <v>2116</v>
      </c>
      <c r="H897" s="1" t="s">
        <v>2116</v>
      </c>
      <c r="I897" s="1" t="s">
        <v>2116</v>
      </c>
      <c r="J897" s="1" t="s">
        <v>2116</v>
      </c>
      <c r="K897" s="1" t="s">
        <v>37</v>
      </c>
      <c r="L897" s="1" t="s">
        <v>38</v>
      </c>
      <c r="M897" s="1" t="s">
        <v>224</v>
      </c>
      <c r="N897" s="1" t="s">
        <v>40</v>
      </c>
      <c r="O897" s="1" t="s">
        <v>41</v>
      </c>
      <c r="P897" s="1"/>
      <c r="Q897" s="2"/>
      <c r="R897">
        <v>50.186799999999998</v>
      </c>
      <c r="S897">
        <v>15.0265</v>
      </c>
      <c r="T897" s="1" t="s">
        <v>10817</v>
      </c>
      <c r="U897">
        <v>708232</v>
      </c>
      <c r="V897" s="1" t="s">
        <v>2116</v>
      </c>
      <c r="W897">
        <v>208</v>
      </c>
      <c r="X897" s="1" t="s">
        <v>2119</v>
      </c>
      <c r="Y897" s="1" t="s">
        <v>2120</v>
      </c>
      <c r="Z897" s="1" t="s">
        <v>2121</v>
      </c>
      <c r="AA897" s="1" t="s">
        <v>2122</v>
      </c>
      <c r="AC897" s="1"/>
      <c r="AD897" s="3">
        <v>46132.44903935185</v>
      </c>
      <c r="AE897" s="3">
        <v>46132.449386574073</v>
      </c>
      <c r="AF897">
        <v>0</v>
      </c>
      <c r="AG897">
        <v>0</v>
      </c>
      <c r="AH897">
        <v>0</v>
      </c>
    </row>
    <row r="898" spans="1:34" hidden="1" x14ac:dyDescent="0.4">
      <c r="A898">
        <v>240788</v>
      </c>
      <c r="B898" s="1" t="s">
        <v>32</v>
      </c>
      <c r="C898">
        <v>798439208</v>
      </c>
      <c r="D898" s="1" t="s">
        <v>10822</v>
      </c>
      <c r="E898" s="1" t="s">
        <v>10553</v>
      </c>
      <c r="F898" s="1" t="s">
        <v>2115</v>
      </c>
      <c r="G898" s="1" t="s">
        <v>2116</v>
      </c>
      <c r="H898" s="1" t="s">
        <v>2116</v>
      </c>
      <c r="I898" s="1" t="s">
        <v>2116</v>
      </c>
      <c r="J898" s="1" t="s">
        <v>2116</v>
      </c>
      <c r="K898" s="1" t="s">
        <v>37</v>
      </c>
      <c r="L898" s="1" t="s">
        <v>38</v>
      </c>
      <c r="M898" s="1" t="s">
        <v>224</v>
      </c>
      <c r="N898" s="1" t="s">
        <v>40</v>
      </c>
      <c r="O898" s="1" t="s">
        <v>41</v>
      </c>
      <c r="P898" s="1"/>
      <c r="Q898" s="2"/>
      <c r="R898">
        <v>50.186100000000003</v>
      </c>
      <c r="S898">
        <v>15.0311</v>
      </c>
      <c r="T898" s="1" t="s">
        <v>10823</v>
      </c>
      <c r="U898">
        <v>708232</v>
      </c>
      <c r="V898" s="1" t="s">
        <v>2116</v>
      </c>
      <c r="W898">
        <v>208</v>
      </c>
      <c r="X898" s="1" t="s">
        <v>2119</v>
      </c>
      <c r="Y898" s="1" t="s">
        <v>2120</v>
      </c>
      <c r="Z898" s="1" t="s">
        <v>2121</v>
      </c>
      <c r="AA898" s="1" t="s">
        <v>2122</v>
      </c>
      <c r="AC898" s="1"/>
      <c r="AD898" s="3">
        <v>46132.44903935185</v>
      </c>
      <c r="AE898" s="3">
        <v>46132.449386574073</v>
      </c>
      <c r="AF898">
        <v>0</v>
      </c>
      <c r="AG898">
        <v>0</v>
      </c>
      <c r="AH898">
        <v>0</v>
      </c>
    </row>
    <row r="899" spans="1:34" hidden="1" x14ac:dyDescent="0.4">
      <c r="A899">
        <v>240789</v>
      </c>
      <c r="B899" s="1" t="s">
        <v>32</v>
      </c>
      <c r="C899">
        <v>820518208</v>
      </c>
      <c r="D899" s="1" t="s">
        <v>10824</v>
      </c>
      <c r="E899" s="1" t="s">
        <v>10553</v>
      </c>
      <c r="F899" s="1" t="s">
        <v>2115</v>
      </c>
      <c r="G899" s="1" t="s">
        <v>2116</v>
      </c>
      <c r="H899" s="1" t="s">
        <v>2116</v>
      </c>
      <c r="I899" s="1" t="s">
        <v>2116</v>
      </c>
      <c r="J899" s="1" t="s">
        <v>2116</v>
      </c>
      <c r="K899" s="1" t="s">
        <v>37</v>
      </c>
      <c r="L899" s="1" t="s">
        <v>38</v>
      </c>
      <c r="M899" s="1" t="s">
        <v>65</v>
      </c>
      <c r="N899" s="1" t="s">
        <v>40</v>
      </c>
      <c r="O899" s="1" t="s">
        <v>41</v>
      </c>
      <c r="P899" s="1"/>
      <c r="Q899" s="2"/>
      <c r="R899">
        <v>50.193399999999997</v>
      </c>
      <c r="S899">
        <v>15.0374</v>
      </c>
      <c r="T899" s="1" t="s">
        <v>10825</v>
      </c>
      <c r="U899">
        <v>708232</v>
      </c>
      <c r="V899" s="1" t="s">
        <v>2116</v>
      </c>
      <c r="W899">
        <v>208</v>
      </c>
      <c r="X899" s="1" t="s">
        <v>2119</v>
      </c>
      <c r="Y899" s="1" t="s">
        <v>2120</v>
      </c>
      <c r="Z899" s="1" t="s">
        <v>2121</v>
      </c>
      <c r="AA899" s="1" t="s">
        <v>2122</v>
      </c>
      <c r="AC899" s="1"/>
      <c r="AD899" s="3">
        <v>46132.44903935185</v>
      </c>
      <c r="AE899" s="3">
        <v>46132.449386574073</v>
      </c>
      <c r="AF899">
        <v>0</v>
      </c>
      <c r="AG899">
        <v>0</v>
      </c>
      <c r="AH899">
        <v>0</v>
      </c>
    </row>
    <row r="900" spans="1:34" hidden="1" x14ac:dyDescent="0.4">
      <c r="A900">
        <v>240790</v>
      </c>
      <c r="B900" s="1" t="s">
        <v>32</v>
      </c>
      <c r="C900">
        <v>820518208</v>
      </c>
      <c r="D900" s="1" t="s">
        <v>10826</v>
      </c>
      <c r="E900" s="1" t="s">
        <v>10553</v>
      </c>
      <c r="F900" s="1" t="s">
        <v>2115</v>
      </c>
      <c r="G900" s="1" t="s">
        <v>2116</v>
      </c>
      <c r="H900" s="1" t="s">
        <v>2116</v>
      </c>
      <c r="I900" s="1" t="s">
        <v>2116</v>
      </c>
      <c r="J900" s="1" t="s">
        <v>2116</v>
      </c>
      <c r="K900" s="1" t="s">
        <v>37</v>
      </c>
      <c r="L900" s="1" t="s">
        <v>38</v>
      </c>
      <c r="M900" s="1" t="s">
        <v>65</v>
      </c>
      <c r="N900" s="1" t="s">
        <v>40</v>
      </c>
      <c r="O900" s="1" t="s">
        <v>41</v>
      </c>
      <c r="P900" s="1"/>
      <c r="Q900" s="2"/>
      <c r="R900">
        <v>50.193399999999997</v>
      </c>
      <c r="S900">
        <v>15.0374</v>
      </c>
      <c r="T900" s="1" t="s">
        <v>10825</v>
      </c>
      <c r="U900">
        <v>708232</v>
      </c>
      <c r="V900" s="1" t="s">
        <v>2116</v>
      </c>
      <c r="W900">
        <v>208</v>
      </c>
      <c r="X900" s="1" t="s">
        <v>2119</v>
      </c>
      <c r="Y900" s="1" t="s">
        <v>2120</v>
      </c>
      <c r="Z900" s="1" t="s">
        <v>2121</v>
      </c>
      <c r="AA900" s="1" t="s">
        <v>2122</v>
      </c>
      <c r="AC900" s="1"/>
      <c r="AD900" s="3">
        <v>46132.44903935185</v>
      </c>
      <c r="AE900" s="3">
        <v>46132.449386574073</v>
      </c>
      <c r="AF900">
        <v>0</v>
      </c>
      <c r="AG900">
        <v>0</v>
      </c>
      <c r="AH900">
        <v>0</v>
      </c>
    </row>
    <row r="901" spans="1:34" hidden="1" x14ac:dyDescent="0.4">
      <c r="A901">
        <v>240791</v>
      </c>
      <c r="B901" s="1" t="s">
        <v>32</v>
      </c>
      <c r="C901">
        <v>820518208</v>
      </c>
      <c r="D901" s="1" t="s">
        <v>10827</v>
      </c>
      <c r="E901" s="1" t="s">
        <v>10553</v>
      </c>
      <c r="F901" s="1" t="s">
        <v>2115</v>
      </c>
      <c r="G901" s="1" t="s">
        <v>2116</v>
      </c>
      <c r="H901" s="1" t="s">
        <v>2116</v>
      </c>
      <c r="I901" s="1" t="s">
        <v>2116</v>
      </c>
      <c r="J901" s="1" t="s">
        <v>2116</v>
      </c>
      <c r="K901" s="1" t="s">
        <v>37</v>
      </c>
      <c r="L901" s="1" t="s">
        <v>38</v>
      </c>
      <c r="M901" s="1" t="s">
        <v>65</v>
      </c>
      <c r="N901" s="1" t="s">
        <v>40</v>
      </c>
      <c r="O901" s="1" t="s">
        <v>41</v>
      </c>
      <c r="P901" s="1"/>
      <c r="Q901" s="2"/>
      <c r="R901">
        <v>50.193399999999997</v>
      </c>
      <c r="S901">
        <v>15.0374</v>
      </c>
      <c r="T901" s="1" t="s">
        <v>10825</v>
      </c>
      <c r="U901">
        <v>708232</v>
      </c>
      <c r="V901" s="1" t="s">
        <v>2116</v>
      </c>
      <c r="W901">
        <v>208</v>
      </c>
      <c r="X901" s="1" t="s">
        <v>2119</v>
      </c>
      <c r="Y901" s="1" t="s">
        <v>2120</v>
      </c>
      <c r="Z901" s="1" t="s">
        <v>2121</v>
      </c>
      <c r="AA901" s="1" t="s">
        <v>2122</v>
      </c>
      <c r="AC901" s="1"/>
      <c r="AD901" s="3">
        <v>46132.44903935185</v>
      </c>
      <c r="AE901" s="3">
        <v>46132.449386574073</v>
      </c>
      <c r="AF901">
        <v>0</v>
      </c>
      <c r="AG901">
        <v>0</v>
      </c>
      <c r="AH901">
        <v>0</v>
      </c>
    </row>
    <row r="902" spans="1:34" hidden="1" x14ac:dyDescent="0.4">
      <c r="A902">
        <v>240793</v>
      </c>
      <c r="B902" s="1" t="s">
        <v>32</v>
      </c>
      <c r="C902">
        <v>861082208</v>
      </c>
      <c r="D902" s="1" t="s">
        <v>10828</v>
      </c>
      <c r="E902" s="1" t="s">
        <v>10553</v>
      </c>
      <c r="F902" s="1" t="s">
        <v>2115</v>
      </c>
      <c r="G902" s="1" t="s">
        <v>2116</v>
      </c>
      <c r="H902" s="1" t="s">
        <v>2116</v>
      </c>
      <c r="I902" s="1" t="s">
        <v>2116</v>
      </c>
      <c r="J902" s="1" t="s">
        <v>2116</v>
      </c>
      <c r="K902" s="1" t="s">
        <v>37</v>
      </c>
      <c r="L902" s="1" t="s">
        <v>38</v>
      </c>
      <c r="M902" s="1" t="s">
        <v>224</v>
      </c>
      <c r="N902" s="1" t="s">
        <v>40</v>
      </c>
      <c r="O902" s="1" t="s">
        <v>41</v>
      </c>
      <c r="P902" s="1"/>
      <c r="Q902" s="2"/>
      <c r="R902">
        <v>50.188600000000001</v>
      </c>
      <c r="S902">
        <v>15.0459</v>
      </c>
      <c r="T902" s="1" t="s">
        <v>10829</v>
      </c>
      <c r="U902">
        <v>708232</v>
      </c>
      <c r="V902" s="1" t="s">
        <v>2116</v>
      </c>
      <c r="W902">
        <v>208</v>
      </c>
      <c r="X902" s="1" t="s">
        <v>2119</v>
      </c>
      <c r="Y902" s="1" t="s">
        <v>2120</v>
      </c>
      <c r="Z902" s="1" t="s">
        <v>2121</v>
      </c>
      <c r="AA902" s="1" t="s">
        <v>2122</v>
      </c>
      <c r="AC902" s="1"/>
      <c r="AD902" s="3">
        <v>46132.44903935185</v>
      </c>
      <c r="AE902" s="3">
        <v>46132.449386574073</v>
      </c>
      <c r="AF902">
        <v>0</v>
      </c>
      <c r="AG902">
        <v>0</v>
      </c>
      <c r="AH902">
        <v>0</v>
      </c>
    </row>
    <row r="903" spans="1:34" hidden="1" x14ac:dyDescent="0.4">
      <c r="A903">
        <v>240795</v>
      </c>
      <c r="B903" s="1" t="s">
        <v>32</v>
      </c>
      <c r="C903">
        <v>824994208</v>
      </c>
      <c r="D903" s="1" t="s">
        <v>10830</v>
      </c>
      <c r="E903" s="1" t="s">
        <v>10553</v>
      </c>
      <c r="F903" s="1" t="s">
        <v>2115</v>
      </c>
      <c r="G903" s="1" t="s">
        <v>2116</v>
      </c>
      <c r="H903" s="1" t="s">
        <v>2116</v>
      </c>
      <c r="I903" s="1" t="s">
        <v>2116</v>
      </c>
      <c r="J903" s="1" t="s">
        <v>2116</v>
      </c>
      <c r="K903" s="1" t="s">
        <v>37</v>
      </c>
      <c r="L903" s="1" t="s">
        <v>38</v>
      </c>
      <c r="M903" s="1" t="s">
        <v>224</v>
      </c>
      <c r="N903" s="1" t="s">
        <v>40</v>
      </c>
      <c r="O903" s="1" t="s">
        <v>41</v>
      </c>
      <c r="P903" s="1"/>
      <c r="Q903" s="2"/>
      <c r="R903">
        <v>50.184399999999997</v>
      </c>
      <c r="S903">
        <v>15.0296</v>
      </c>
      <c r="T903" s="1" t="s">
        <v>10831</v>
      </c>
      <c r="U903">
        <v>708232</v>
      </c>
      <c r="V903" s="1" t="s">
        <v>2116</v>
      </c>
      <c r="W903">
        <v>208</v>
      </c>
      <c r="X903" s="1" t="s">
        <v>2119</v>
      </c>
      <c r="Y903" s="1" t="s">
        <v>2120</v>
      </c>
      <c r="Z903" s="1" t="s">
        <v>2121</v>
      </c>
      <c r="AA903" s="1" t="s">
        <v>2122</v>
      </c>
      <c r="AC903" s="1"/>
      <c r="AD903" s="3">
        <v>46132.44903935185</v>
      </c>
      <c r="AE903" s="3">
        <v>46132.449386574073</v>
      </c>
      <c r="AF903">
        <v>0</v>
      </c>
      <c r="AG903">
        <v>0</v>
      </c>
      <c r="AH903">
        <v>0</v>
      </c>
    </row>
    <row r="904" spans="1:34" hidden="1" x14ac:dyDescent="0.4">
      <c r="A904">
        <v>240796</v>
      </c>
      <c r="B904" s="1" t="s">
        <v>32</v>
      </c>
      <c r="C904">
        <v>868971208</v>
      </c>
      <c r="D904" s="1" t="s">
        <v>10832</v>
      </c>
      <c r="E904" s="1" t="s">
        <v>10553</v>
      </c>
      <c r="F904" s="1" t="s">
        <v>2115</v>
      </c>
      <c r="G904" s="1" t="s">
        <v>2116</v>
      </c>
      <c r="H904" s="1" t="s">
        <v>2116</v>
      </c>
      <c r="I904" s="1" t="s">
        <v>2116</v>
      </c>
      <c r="J904" s="1" t="s">
        <v>2116</v>
      </c>
      <c r="K904" s="1" t="s">
        <v>37</v>
      </c>
      <c r="L904" s="1" t="s">
        <v>38</v>
      </c>
      <c r="M904" s="1" t="s">
        <v>224</v>
      </c>
      <c r="N904" s="1" t="s">
        <v>40</v>
      </c>
      <c r="O904" s="1" t="s">
        <v>41</v>
      </c>
      <c r="P904" s="1"/>
      <c r="Q904" s="2"/>
      <c r="R904">
        <v>50.184600000000003</v>
      </c>
      <c r="S904">
        <v>15.0266</v>
      </c>
      <c r="T904" s="1" t="s">
        <v>10833</v>
      </c>
      <c r="U904">
        <v>708232</v>
      </c>
      <c r="V904" s="1" t="s">
        <v>2116</v>
      </c>
      <c r="W904">
        <v>208</v>
      </c>
      <c r="X904" s="1" t="s">
        <v>2119</v>
      </c>
      <c r="Y904" s="1" t="s">
        <v>2120</v>
      </c>
      <c r="Z904" s="1" t="s">
        <v>2121</v>
      </c>
      <c r="AA904" s="1" t="s">
        <v>2122</v>
      </c>
      <c r="AC904" s="1"/>
      <c r="AD904" s="3">
        <v>46132.44903935185</v>
      </c>
      <c r="AE904" s="3">
        <v>46132.449386574073</v>
      </c>
      <c r="AF904">
        <v>0</v>
      </c>
      <c r="AG904">
        <v>0</v>
      </c>
      <c r="AH904">
        <v>0</v>
      </c>
    </row>
    <row r="905" spans="1:34" hidden="1" x14ac:dyDescent="0.4">
      <c r="A905">
        <v>240798</v>
      </c>
      <c r="B905" s="1" t="s">
        <v>32</v>
      </c>
      <c r="C905">
        <v>28937966010</v>
      </c>
      <c r="D905" s="1" t="s">
        <v>10834</v>
      </c>
      <c r="E905" s="1" t="s">
        <v>10553</v>
      </c>
      <c r="F905" s="1" t="s">
        <v>2115</v>
      </c>
      <c r="G905" s="1" t="s">
        <v>2116</v>
      </c>
      <c r="H905" s="1" t="s">
        <v>2116</v>
      </c>
      <c r="I905" s="1" t="s">
        <v>2116</v>
      </c>
      <c r="J905" s="1" t="s">
        <v>2116</v>
      </c>
      <c r="K905" s="1" t="s">
        <v>37</v>
      </c>
      <c r="L905" s="1" t="s">
        <v>38</v>
      </c>
      <c r="M905" s="1" t="s">
        <v>224</v>
      </c>
      <c r="N905" s="1" t="s">
        <v>40</v>
      </c>
      <c r="O905" s="1" t="s">
        <v>41</v>
      </c>
      <c r="P905" s="1"/>
      <c r="Q905" s="2"/>
      <c r="R905">
        <v>50.183799999999998</v>
      </c>
      <c r="S905">
        <v>15.027900000000001</v>
      </c>
      <c r="T905" s="1" t="s">
        <v>10835</v>
      </c>
      <c r="U905">
        <v>708232</v>
      </c>
      <c r="V905" s="1" t="s">
        <v>2116</v>
      </c>
      <c r="W905">
        <v>208</v>
      </c>
      <c r="X905" s="1" t="s">
        <v>2119</v>
      </c>
      <c r="Y905" s="1" t="s">
        <v>2120</v>
      </c>
      <c r="Z905" s="1" t="s">
        <v>2121</v>
      </c>
      <c r="AA905" s="1" t="s">
        <v>2122</v>
      </c>
      <c r="AC905" s="1"/>
      <c r="AD905" s="3">
        <v>46132.44903935185</v>
      </c>
      <c r="AE905" s="3">
        <v>46132.449386574073</v>
      </c>
      <c r="AF905">
        <v>0</v>
      </c>
      <c r="AG905">
        <v>0</v>
      </c>
      <c r="AH905">
        <v>0</v>
      </c>
    </row>
    <row r="906" spans="1:34" hidden="1" x14ac:dyDescent="0.4">
      <c r="A906">
        <v>240799</v>
      </c>
      <c r="B906" s="1" t="s">
        <v>32</v>
      </c>
      <c r="C906">
        <v>28937966010</v>
      </c>
      <c r="D906" s="1" t="s">
        <v>10836</v>
      </c>
      <c r="E906" s="1" t="s">
        <v>10553</v>
      </c>
      <c r="F906" s="1" t="s">
        <v>2115</v>
      </c>
      <c r="G906" s="1" t="s">
        <v>2116</v>
      </c>
      <c r="H906" s="1" t="s">
        <v>2116</v>
      </c>
      <c r="I906" s="1" t="s">
        <v>2116</v>
      </c>
      <c r="J906" s="1" t="s">
        <v>2116</v>
      </c>
      <c r="K906" s="1" t="s">
        <v>37</v>
      </c>
      <c r="L906" s="1" t="s">
        <v>38</v>
      </c>
      <c r="M906" s="1" t="s">
        <v>224</v>
      </c>
      <c r="N906" s="1" t="s">
        <v>40</v>
      </c>
      <c r="O906" s="1" t="s">
        <v>41</v>
      </c>
      <c r="P906" s="1"/>
      <c r="Q906" s="2"/>
      <c r="R906">
        <v>50.183799999999998</v>
      </c>
      <c r="S906">
        <v>15.027900000000001</v>
      </c>
      <c r="T906" s="1" t="s">
        <v>10835</v>
      </c>
      <c r="U906">
        <v>708232</v>
      </c>
      <c r="V906" s="1" t="s">
        <v>2116</v>
      </c>
      <c r="W906">
        <v>208</v>
      </c>
      <c r="X906" s="1" t="s">
        <v>2119</v>
      </c>
      <c r="Y906" s="1" t="s">
        <v>2120</v>
      </c>
      <c r="Z906" s="1" t="s">
        <v>2121</v>
      </c>
      <c r="AA906" s="1" t="s">
        <v>2122</v>
      </c>
      <c r="AC906" s="1"/>
      <c r="AD906" s="3">
        <v>46132.44903935185</v>
      </c>
      <c r="AE906" s="3">
        <v>46132.449386574073</v>
      </c>
      <c r="AF906">
        <v>0</v>
      </c>
      <c r="AG906">
        <v>0</v>
      </c>
      <c r="AH906">
        <v>0</v>
      </c>
    </row>
    <row r="907" spans="1:34" hidden="1" x14ac:dyDescent="0.4">
      <c r="A907">
        <v>240800</v>
      </c>
      <c r="B907" s="1" t="s">
        <v>32</v>
      </c>
      <c r="C907">
        <v>870785208</v>
      </c>
      <c r="D907" s="1" t="s">
        <v>10837</v>
      </c>
      <c r="E907" s="1" t="s">
        <v>10553</v>
      </c>
      <c r="F907" s="1" t="s">
        <v>2115</v>
      </c>
      <c r="G907" s="1" t="s">
        <v>2116</v>
      </c>
      <c r="H907" s="1" t="s">
        <v>2116</v>
      </c>
      <c r="I907" s="1" t="s">
        <v>2116</v>
      </c>
      <c r="J907" s="1" t="s">
        <v>2116</v>
      </c>
      <c r="K907" s="1" t="s">
        <v>37</v>
      </c>
      <c r="L907" s="1" t="s">
        <v>38</v>
      </c>
      <c r="M907" s="1" t="s">
        <v>65</v>
      </c>
      <c r="N907" s="1" t="s">
        <v>40</v>
      </c>
      <c r="O907" s="1" t="s">
        <v>41</v>
      </c>
      <c r="P907" s="1"/>
      <c r="Q907" s="2"/>
      <c r="R907">
        <v>50.183399999999999</v>
      </c>
      <c r="S907">
        <v>15.0313</v>
      </c>
      <c r="T907" s="1" t="s">
        <v>10838</v>
      </c>
      <c r="U907">
        <v>708232</v>
      </c>
      <c r="V907" s="1" t="s">
        <v>2116</v>
      </c>
      <c r="W907">
        <v>208</v>
      </c>
      <c r="X907" s="1" t="s">
        <v>2119</v>
      </c>
      <c r="Y907" s="1" t="s">
        <v>2120</v>
      </c>
      <c r="Z907" s="1" t="s">
        <v>2121</v>
      </c>
      <c r="AA907" s="1" t="s">
        <v>2122</v>
      </c>
      <c r="AC907" s="1"/>
      <c r="AD907" s="3">
        <v>46132.44903935185</v>
      </c>
      <c r="AE907" s="3">
        <v>46132.449386574073</v>
      </c>
      <c r="AF907">
        <v>0</v>
      </c>
      <c r="AG907">
        <v>0</v>
      </c>
      <c r="AH907">
        <v>0</v>
      </c>
    </row>
    <row r="908" spans="1:34" hidden="1" x14ac:dyDescent="0.4">
      <c r="A908">
        <v>240801</v>
      </c>
      <c r="B908" s="1" t="s">
        <v>32</v>
      </c>
      <c r="C908">
        <v>870785208</v>
      </c>
      <c r="D908" s="1" t="s">
        <v>10839</v>
      </c>
      <c r="E908" s="1" t="s">
        <v>10553</v>
      </c>
      <c r="F908" s="1" t="s">
        <v>2115</v>
      </c>
      <c r="G908" s="1" t="s">
        <v>2116</v>
      </c>
      <c r="H908" s="1" t="s">
        <v>2116</v>
      </c>
      <c r="I908" s="1" t="s">
        <v>2116</v>
      </c>
      <c r="J908" s="1" t="s">
        <v>2116</v>
      </c>
      <c r="K908" s="1" t="s">
        <v>37</v>
      </c>
      <c r="L908" s="1" t="s">
        <v>38</v>
      </c>
      <c r="M908" s="1" t="s">
        <v>65</v>
      </c>
      <c r="N908" s="1" t="s">
        <v>40</v>
      </c>
      <c r="O908" s="1" t="s">
        <v>41</v>
      </c>
      <c r="P908" s="1"/>
      <c r="Q908" s="2"/>
      <c r="R908">
        <v>50.183399999999999</v>
      </c>
      <c r="S908">
        <v>15.0313</v>
      </c>
      <c r="T908" s="1" t="s">
        <v>10838</v>
      </c>
      <c r="U908">
        <v>708232</v>
      </c>
      <c r="V908" s="1" t="s">
        <v>2116</v>
      </c>
      <c r="W908">
        <v>208</v>
      </c>
      <c r="X908" s="1" t="s">
        <v>2119</v>
      </c>
      <c r="Y908" s="1" t="s">
        <v>2120</v>
      </c>
      <c r="Z908" s="1" t="s">
        <v>2121</v>
      </c>
      <c r="AA908" s="1" t="s">
        <v>2122</v>
      </c>
      <c r="AC908" s="1"/>
      <c r="AD908" s="3">
        <v>46132.44903935185</v>
      </c>
      <c r="AE908" s="3">
        <v>46132.449386574073</v>
      </c>
      <c r="AF908">
        <v>0</v>
      </c>
      <c r="AG908">
        <v>0</v>
      </c>
      <c r="AH908">
        <v>0</v>
      </c>
    </row>
    <row r="909" spans="1:34" hidden="1" x14ac:dyDescent="0.4">
      <c r="A909">
        <v>240802</v>
      </c>
      <c r="B909" s="1" t="s">
        <v>32</v>
      </c>
      <c r="C909">
        <v>31941745010</v>
      </c>
      <c r="D909" s="1" t="s">
        <v>10840</v>
      </c>
      <c r="E909" s="1" t="s">
        <v>10553</v>
      </c>
      <c r="F909" s="1" t="s">
        <v>2115</v>
      </c>
      <c r="G909" s="1" t="s">
        <v>2116</v>
      </c>
      <c r="H909" s="1" t="s">
        <v>2116</v>
      </c>
      <c r="I909" s="1" t="s">
        <v>2116</v>
      </c>
      <c r="J909" s="1" t="s">
        <v>2116</v>
      </c>
      <c r="K909" s="1" t="s">
        <v>37</v>
      </c>
      <c r="L909" s="1" t="s">
        <v>38</v>
      </c>
      <c r="M909" s="1" t="s">
        <v>224</v>
      </c>
      <c r="N909" s="1" t="s">
        <v>40</v>
      </c>
      <c r="O909" s="1" t="s">
        <v>41</v>
      </c>
      <c r="P909" s="1"/>
      <c r="Q909" s="2"/>
      <c r="R909">
        <v>50.184199999999997</v>
      </c>
      <c r="S909">
        <v>15.0303</v>
      </c>
      <c r="T909" s="1" t="s">
        <v>10841</v>
      </c>
      <c r="U909">
        <v>708232</v>
      </c>
      <c r="V909" s="1" t="s">
        <v>2116</v>
      </c>
      <c r="W909">
        <v>208</v>
      </c>
      <c r="X909" s="1" t="s">
        <v>2119</v>
      </c>
      <c r="Y909" s="1" t="s">
        <v>2120</v>
      </c>
      <c r="Z909" s="1" t="s">
        <v>2121</v>
      </c>
      <c r="AA909" s="1" t="s">
        <v>2122</v>
      </c>
      <c r="AC909" s="1"/>
      <c r="AD909" s="3">
        <v>46132.44903935185</v>
      </c>
      <c r="AE909" s="3">
        <v>46132.449386574073</v>
      </c>
      <c r="AF909">
        <v>0</v>
      </c>
      <c r="AG909">
        <v>0</v>
      </c>
      <c r="AH909">
        <v>0</v>
      </c>
    </row>
    <row r="910" spans="1:34" hidden="1" x14ac:dyDescent="0.4">
      <c r="A910">
        <v>240803</v>
      </c>
      <c r="B910" s="1" t="s">
        <v>32</v>
      </c>
      <c r="C910">
        <v>31941745010</v>
      </c>
      <c r="D910" s="1" t="s">
        <v>10842</v>
      </c>
      <c r="E910" s="1" t="s">
        <v>10553</v>
      </c>
      <c r="F910" s="1" t="s">
        <v>2115</v>
      </c>
      <c r="G910" s="1" t="s">
        <v>2116</v>
      </c>
      <c r="H910" s="1" t="s">
        <v>2116</v>
      </c>
      <c r="I910" s="1" t="s">
        <v>2116</v>
      </c>
      <c r="J910" s="1" t="s">
        <v>2116</v>
      </c>
      <c r="K910" s="1" t="s">
        <v>37</v>
      </c>
      <c r="L910" s="1" t="s">
        <v>38</v>
      </c>
      <c r="M910" s="1" t="s">
        <v>224</v>
      </c>
      <c r="N910" s="1" t="s">
        <v>40</v>
      </c>
      <c r="O910" s="1" t="s">
        <v>41</v>
      </c>
      <c r="P910" s="1"/>
      <c r="Q910" s="2"/>
      <c r="R910">
        <v>50.184199999999997</v>
      </c>
      <c r="S910">
        <v>15.0303</v>
      </c>
      <c r="T910" s="1" t="s">
        <v>10841</v>
      </c>
      <c r="U910">
        <v>708232</v>
      </c>
      <c r="V910" s="1" t="s">
        <v>2116</v>
      </c>
      <c r="W910">
        <v>208</v>
      </c>
      <c r="X910" s="1" t="s">
        <v>2119</v>
      </c>
      <c r="Y910" s="1" t="s">
        <v>2120</v>
      </c>
      <c r="Z910" s="1" t="s">
        <v>2121</v>
      </c>
      <c r="AA910" s="1" t="s">
        <v>2122</v>
      </c>
      <c r="AC910" s="1"/>
      <c r="AD910" s="3">
        <v>46132.44903935185</v>
      </c>
      <c r="AE910" s="3">
        <v>46132.449386574073</v>
      </c>
      <c r="AF910">
        <v>0</v>
      </c>
      <c r="AG910">
        <v>0</v>
      </c>
      <c r="AH910">
        <v>0</v>
      </c>
    </row>
    <row r="911" spans="1:34" hidden="1" x14ac:dyDescent="0.4">
      <c r="A911">
        <v>240804</v>
      </c>
      <c r="B911" s="1" t="s">
        <v>32</v>
      </c>
      <c r="C911">
        <v>1041439208</v>
      </c>
      <c r="D911" s="1" t="s">
        <v>10843</v>
      </c>
      <c r="E911" s="1" t="s">
        <v>10553</v>
      </c>
      <c r="F911" s="1" t="s">
        <v>2115</v>
      </c>
      <c r="G911" s="1" t="s">
        <v>2116</v>
      </c>
      <c r="H911" s="1" t="s">
        <v>2116</v>
      </c>
      <c r="I911" s="1" t="s">
        <v>2116</v>
      </c>
      <c r="J911" s="1" t="s">
        <v>2116</v>
      </c>
      <c r="K911" s="1" t="s">
        <v>37</v>
      </c>
      <c r="L911" s="1" t="s">
        <v>38</v>
      </c>
      <c r="M911" s="1" t="s">
        <v>224</v>
      </c>
      <c r="N911" s="1" t="s">
        <v>40</v>
      </c>
      <c r="O911" s="1" t="s">
        <v>41</v>
      </c>
      <c r="P911" s="1"/>
      <c r="Q911" s="2"/>
      <c r="R911">
        <v>50.186199999999999</v>
      </c>
      <c r="S911">
        <v>15.025700000000001</v>
      </c>
      <c r="T911" s="1" t="s">
        <v>10844</v>
      </c>
      <c r="U911">
        <v>708232</v>
      </c>
      <c r="V911" s="1" t="s">
        <v>2116</v>
      </c>
      <c r="W911">
        <v>208</v>
      </c>
      <c r="X911" s="1" t="s">
        <v>2119</v>
      </c>
      <c r="Y911" s="1" t="s">
        <v>2120</v>
      </c>
      <c r="Z911" s="1" t="s">
        <v>2121</v>
      </c>
      <c r="AA911" s="1" t="s">
        <v>2122</v>
      </c>
      <c r="AC911" s="1"/>
      <c r="AD911" s="3">
        <v>46132.44903935185</v>
      </c>
      <c r="AE911" s="3">
        <v>46132.449386574073</v>
      </c>
      <c r="AF911">
        <v>0</v>
      </c>
      <c r="AG911">
        <v>0</v>
      </c>
      <c r="AH911">
        <v>0</v>
      </c>
    </row>
    <row r="912" spans="1:34" hidden="1" x14ac:dyDescent="0.4">
      <c r="A912">
        <v>240805</v>
      </c>
      <c r="B912" s="1" t="s">
        <v>32</v>
      </c>
      <c r="C912">
        <v>1041439208</v>
      </c>
      <c r="D912" s="1" t="s">
        <v>10845</v>
      </c>
      <c r="E912" s="1" t="s">
        <v>10553</v>
      </c>
      <c r="F912" s="1" t="s">
        <v>2115</v>
      </c>
      <c r="G912" s="1" t="s">
        <v>2116</v>
      </c>
      <c r="H912" s="1" t="s">
        <v>2116</v>
      </c>
      <c r="I912" s="1" t="s">
        <v>2116</v>
      </c>
      <c r="J912" s="1" t="s">
        <v>2116</v>
      </c>
      <c r="K912" s="1" t="s">
        <v>37</v>
      </c>
      <c r="L912" s="1" t="s">
        <v>38</v>
      </c>
      <c r="M912" s="1" t="s">
        <v>224</v>
      </c>
      <c r="N912" s="1" t="s">
        <v>40</v>
      </c>
      <c r="O912" s="1" t="s">
        <v>41</v>
      </c>
      <c r="P912" s="1"/>
      <c r="Q912" s="2"/>
      <c r="R912">
        <v>50.186199999999999</v>
      </c>
      <c r="S912">
        <v>15.025700000000001</v>
      </c>
      <c r="T912" s="1" t="s">
        <v>10844</v>
      </c>
      <c r="U912">
        <v>708232</v>
      </c>
      <c r="V912" s="1" t="s">
        <v>2116</v>
      </c>
      <c r="W912">
        <v>208</v>
      </c>
      <c r="X912" s="1" t="s">
        <v>2119</v>
      </c>
      <c r="Y912" s="1" t="s">
        <v>2120</v>
      </c>
      <c r="Z912" s="1" t="s">
        <v>2121</v>
      </c>
      <c r="AA912" s="1" t="s">
        <v>2122</v>
      </c>
      <c r="AC912" s="1"/>
      <c r="AD912" s="3">
        <v>46132.44903935185</v>
      </c>
      <c r="AE912" s="3">
        <v>46132.449386574073</v>
      </c>
      <c r="AF912">
        <v>0</v>
      </c>
      <c r="AG912">
        <v>0</v>
      </c>
      <c r="AH912">
        <v>0</v>
      </c>
    </row>
    <row r="913" spans="1:34" hidden="1" x14ac:dyDescent="0.4">
      <c r="A913">
        <v>240806</v>
      </c>
      <c r="B913" s="1" t="s">
        <v>32</v>
      </c>
      <c r="C913">
        <v>1041439208</v>
      </c>
      <c r="D913" s="1" t="s">
        <v>10846</v>
      </c>
      <c r="E913" s="1" t="s">
        <v>10553</v>
      </c>
      <c r="F913" s="1" t="s">
        <v>2115</v>
      </c>
      <c r="G913" s="1" t="s">
        <v>2116</v>
      </c>
      <c r="H913" s="1" t="s">
        <v>2116</v>
      </c>
      <c r="I913" s="1" t="s">
        <v>2116</v>
      </c>
      <c r="J913" s="1" t="s">
        <v>2116</v>
      </c>
      <c r="K913" s="1" t="s">
        <v>37</v>
      </c>
      <c r="L913" s="1" t="s">
        <v>38</v>
      </c>
      <c r="M913" s="1" t="s">
        <v>224</v>
      </c>
      <c r="N913" s="1" t="s">
        <v>40</v>
      </c>
      <c r="O913" s="1" t="s">
        <v>41</v>
      </c>
      <c r="P913" s="1"/>
      <c r="Q913" s="2"/>
      <c r="R913">
        <v>50.186199999999999</v>
      </c>
      <c r="S913">
        <v>15.025700000000001</v>
      </c>
      <c r="T913" s="1" t="s">
        <v>10844</v>
      </c>
      <c r="U913">
        <v>708232</v>
      </c>
      <c r="V913" s="1" t="s">
        <v>2116</v>
      </c>
      <c r="W913">
        <v>208</v>
      </c>
      <c r="X913" s="1" t="s">
        <v>2119</v>
      </c>
      <c r="Y913" s="1" t="s">
        <v>2120</v>
      </c>
      <c r="Z913" s="1" t="s">
        <v>2121</v>
      </c>
      <c r="AA913" s="1" t="s">
        <v>2122</v>
      </c>
      <c r="AC913" s="1"/>
      <c r="AD913" s="3">
        <v>46132.44903935185</v>
      </c>
      <c r="AE913" s="3">
        <v>46132.449386574073</v>
      </c>
      <c r="AF913">
        <v>0</v>
      </c>
      <c r="AG913">
        <v>0</v>
      </c>
      <c r="AH913">
        <v>0</v>
      </c>
    </row>
    <row r="914" spans="1:34" hidden="1" x14ac:dyDescent="0.4">
      <c r="A914">
        <v>240807</v>
      </c>
      <c r="B914" s="1" t="s">
        <v>32</v>
      </c>
      <c r="C914">
        <v>1041439208</v>
      </c>
      <c r="D914" s="1" t="s">
        <v>10847</v>
      </c>
      <c r="E914" s="1" t="s">
        <v>10553</v>
      </c>
      <c r="F914" s="1" t="s">
        <v>2115</v>
      </c>
      <c r="G914" s="1" t="s">
        <v>2116</v>
      </c>
      <c r="H914" s="1" t="s">
        <v>2116</v>
      </c>
      <c r="I914" s="1" t="s">
        <v>2116</v>
      </c>
      <c r="J914" s="1" t="s">
        <v>2116</v>
      </c>
      <c r="K914" s="1" t="s">
        <v>37</v>
      </c>
      <c r="L914" s="1" t="s">
        <v>38</v>
      </c>
      <c r="M914" s="1" t="s">
        <v>224</v>
      </c>
      <c r="N914" s="1" t="s">
        <v>40</v>
      </c>
      <c r="O914" s="1" t="s">
        <v>41</v>
      </c>
      <c r="P914" s="1"/>
      <c r="Q914" s="2"/>
      <c r="R914">
        <v>50.186199999999999</v>
      </c>
      <c r="S914">
        <v>15.025700000000001</v>
      </c>
      <c r="T914" s="1" t="s">
        <v>10844</v>
      </c>
      <c r="U914">
        <v>708232</v>
      </c>
      <c r="V914" s="1" t="s">
        <v>2116</v>
      </c>
      <c r="W914">
        <v>208</v>
      </c>
      <c r="X914" s="1" t="s">
        <v>2119</v>
      </c>
      <c r="Y914" s="1" t="s">
        <v>2120</v>
      </c>
      <c r="Z914" s="1" t="s">
        <v>2121</v>
      </c>
      <c r="AA914" s="1" t="s">
        <v>2122</v>
      </c>
      <c r="AC914" s="1"/>
      <c r="AD914" s="3">
        <v>46132.44903935185</v>
      </c>
      <c r="AE914" s="3">
        <v>46132.449386574073</v>
      </c>
      <c r="AF914">
        <v>0</v>
      </c>
      <c r="AG914">
        <v>0</v>
      </c>
      <c r="AH914">
        <v>0</v>
      </c>
    </row>
    <row r="915" spans="1:34" hidden="1" x14ac:dyDescent="0.4">
      <c r="A915">
        <v>240808</v>
      </c>
      <c r="B915" s="1" t="s">
        <v>32</v>
      </c>
      <c r="C915">
        <v>1041439208</v>
      </c>
      <c r="D915" s="1" t="s">
        <v>10848</v>
      </c>
      <c r="E915" s="1" t="s">
        <v>10553</v>
      </c>
      <c r="F915" s="1" t="s">
        <v>2115</v>
      </c>
      <c r="G915" s="1" t="s">
        <v>2116</v>
      </c>
      <c r="H915" s="1" t="s">
        <v>2116</v>
      </c>
      <c r="I915" s="1" t="s">
        <v>2116</v>
      </c>
      <c r="J915" s="1" t="s">
        <v>2116</v>
      </c>
      <c r="K915" s="1" t="s">
        <v>37</v>
      </c>
      <c r="L915" s="1" t="s">
        <v>38</v>
      </c>
      <c r="M915" s="1" t="s">
        <v>224</v>
      </c>
      <c r="N915" s="1" t="s">
        <v>40</v>
      </c>
      <c r="O915" s="1" t="s">
        <v>41</v>
      </c>
      <c r="P915" s="1"/>
      <c r="Q915" s="2"/>
      <c r="R915">
        <v>50.186199999999999</v>
      </c>
      <c r="S915">
        <v>15.025700000000001</v>
      </c>
      <c r="T915" s="1" t="s">
        <v>10844</v>
      </c>
      <c r="U915">
        <v>708232</v>
      </c>
      <c r="V915" s="1" t="s">
        <v>2116</v>
      </c>
      <c r="W915">
        <v>208</v>
      </c>
      <c r="X915" s="1" t="s">
        <v>2119</v>
      </c>
      <c r="Y915" s="1" t="s">
        <v>2120</v>
      </c>
      <c r="Z915" s="1" t="s">
        <v>2121</v>
      </c>
      <c r="AA915" s="1" t="s">
        <v>2122</v>
      </c>
      <c r="AC915" s="1"/>
      <c r="AD915" s="3">
        <v>46132.44903935185</v>
      </c>
      <c r="AE915" s="3">
        <v>46132.449386574073</v>
      </c>
      <c r="AF915">
        <v>0</v>
      </c>
      <c r="AG915">
        <v>0</v>
      </c>
      <c r="AH915">
        <v>0</v>
      </c>
    </row>
    <row r="916" spans="1:34" hidden="1" x14ac:dyDescent="0.4">
      <c r="A916">
        <v>240809</v>
      </c>
      <c r="B916" s="1" t="s">
        <v>32</v>
      </c>
      <c r="C916">
        <v>1041439208</v>
      </c>
      <c r="D916" s="1" t="s">
        <v>10849</v>
      </c>
      <c r="E916" s="1" t="s">
        <v>10553</v>
      </c>
      <c r="F916" s="1" t="s">
        <v>2115</v>
      </c>
      <c r="G916" s="1" t="s">
        <v>2116</v>
      </c>
      <c r="H916" s="1" t="s">
        <v>2116</v>
      </c>
      <c r="I916" s="1" t="s">
        <v>2116</v>
      </c>
      <c r="J916" s="1" t="s">
        <v>2116</v>
      </c>
      <c r="K916" s="1" t="s">
        <v>37</v>
      </c>
      <c r="L916" s="1" t="s">
        <v>38</v>
      </c>
      <c r="M916" s="1" t="s">
        <v>224</v>
      </c>
      <c r="N916" s="1" t="s">
        <v>40</v>
      </c>
      <c r="O916" s="1" t="s">
        <v>41</v>
      </c>
      <c r="P916" s="1"/>
      <c r="Q916" s="2"/>
      <c r="R916">
        <v>50.186199999999999</v>
      </c>
      <c r="S916">
        <v>15.025700000000001</v>
      </c>
      <c r="T916" s="1" t="s">
        <v>10844</v>
      </c>
      <c r="U916">
        <v>708232</v>
      </c>
      <c r="V916" s="1" t="s">
        <v>2116</v>
      </c>
      <c r="W916">
        <v>208</v>
      </c>
      <c r="X916" s="1" t="s">
        <v>2119</v>
      </c>
      <c r="Y916" s="1" t="s">
        <v>2120</v>
      </c>
      <c r="Z916" s="1" t="s">
        <v>2121</v>
      </c>
      <c r="AA916" s="1" t="s">
        <v>2122</v>
      </c>
      <c r="AC916" s="1"/>
      <c r="AD916" s="3">
        <v>46132.44903935185</v>
      </c>
      <c r="AE916" s="3">
        <v>46132.449386574073</v>
      </c>
      <c r="AF916">
        <v>0</v>
      </c>
      <c r="AG916">
        <v>0</v>
      </c>
      <c r="AH916">
        <v>0</v>
      </c>
    </row>
    <row r="917" spans="1:34" hidden="1" x14ac:dyDescent="0.4">
      <c r="A917">
        <v>240811</v>
      </c>
      <c r="B917" s="1" t="s">
        <v>32</v>
      </c>
      <c r="C917">
        <v>804289208</v>
      </c>
      <c r="D917" s="1" t="s">
        <v>10850</v>
      </c>
      <c r="E917" s="1" t="s">
        <v>10553</v>
      </c>
      <c r="F917" s="1" t="s">
        <v>2115</v>
      </c>
      <c r="G917" s="1" t="s">
        <v>2116</v>
      </c>
      <c r="H917" s="1" t="s">
        <v>2116</v>
      </c>
      <c r="I917" s="1" t="s">
        <v>2116</v>
      </c>
      <c r="J917" s="1" t="s">
        <v>2116</v>
      </c>
      <c r="K917" s="1" t="s">
        <v>37</v>
      </c>
      <c r="L917" s="1" t="s">
        <v>38</v>
      </c>
      <c r="M917" s="1" t="s">
        <v>224</v>
      </c>
      <c r="N917" s="1" t="s">
        <v>40</v>
      </c>
      <c r="O917" s="1" t="s">
        <v>41</v>
      </c>
      <c r="P917" s="1"/>
      <c r="Q917" s="2"/>
      <c r="R917">
        <v>50.184100000000001</v>
      </c>
      <c r="S917">
        <v>15.0288</v>
      </c>
      <c r="T917" s="1" t="s">
        <v>10851</v>
      </c>
      <c r="U917">
        <v>708232</v>
      </c>
      <c r="V917" s="1" t="s">
        <v>2116</v>
      </c>
      <c r="W917">
        <v>208</v>
      </c>
      <c r="X917" s="1" t="s">
        <v>2119</v>
      </c>
      <c r="Y917" s="1" t="s">
        <v>2120</v>
      </c>
      <c r="Z917" s="1" t="s">
        <v>2121</v>
      </c>
      <c r="AA917" s="1" t="s">
        <v>2122</v>
      </c>
      <c r="AC917" s="1"/>
      <c r="AD917" s="3">
        <v>46132.44903935185</v>
      </c>
      <c r="AE917" s="3">
        <v>46132.449386574073</v>
      </c>
      <c r="AF917">
        <v>0</v>
      </c>
      <c r="AG917">
        <v>0</v>
      </c>
      <c r="AH917">
        <v>0</v>
      </c>
    </row>
    <row r="918" spans="1:34" hidden="1" x14ac:dyDescent="0.4">
      <c r="A918">
        <v>240813</v>
      </c>
      <c r="B918" s="1" t="s">
        <v>32</v>
      </c>
      <c r="C918">
        <v>826602208</v>
      </c>
      <c r="D918" s="1" t="s">
        <v>10852</v>
      </c>
      <c r="E918" s="1" t="s">
        <v>10553</v>
      </c>
      <c r="F918" s="1" t="s">
        <v>2115</v>
      </c>
      <c r="G918" s="1" t="s">
        <v>2116</v>
      </c>
      <c r="H918" s="1" t="s">
        <v>2116</v>
      </c>
      <c r="I918" s="1" t="s">
        <v>2116</v>
      </c>
      <c r="J918" s="1" t="s">
        <v>2116</v>
      </c>
      <c r="K918" s="1" t="s">
        <v>37</v>
      </c>
      <c r="L918" s="1" t="s">
        <v>38</v>
      </c>
      <c r="M918" s="1" t="s">
        <v>224</v>
      </c>
      <c r="N918" s="1" t="s">
        <v>40</v>
      </c>
      <c r="O918" s="1" t="s">
        <v>41</v>
      </c>
      <c r="P918" s="1"/>
      <c r="Q918" s="2"/>
      <c r="R918">
        <v>50.186500000000002</v>
      </c>
      <c r="S918">
        <v>15.0289</v>
      </c>
      <c r="T918" s="1" t="s">
        <v>10853</v>
      </c>
      <c r="U918">
        <v>708232</v>
      </c>
      <c r="V918" s="1" t="s">
        <v>2116</v>
      </c>
      <c r="W918">
        <v>208</v>
      </c>
      <c r="X918" s="1" t="s">
        <v>2119</v>
      </c>
      <c r="Y918" s="1" t="s">
        <v>2120</v>
      </c>
      <c r="Z918" s="1" t="s">
        <v>2121</v>
      </c>
      <c r="AA918" s="1" t="s">
        <v>2122</v>
      </c>
      <c r="AC918" s="1"/>
      <c r="AD918" s="3">
        <v>46132.44903935185</v>
      </c>
      <c r="AE918" s="3">
        <v>46132.449386574073</v>
      </c>
      <c r="AF918">
        <v>0</v>
      </c>
      <c r="AG918">
        <v>0</v>
      </c>
      <c r="AH918">
        <v>0</v>
      </c>
    </row>
    <row r="919" spans="1:34" hidden="1" x14ac:dyDescent="0.4">
      <c r="A919">
        <v>240814</v>
      </c>
      <c r="B919" s="1" t="s">
        <v>32</v>
      </c>
      <c r="C919">
        <v>826602208</v>
      </c>
      <c r="D919" s="1" t="s">
        <v>10854</v>
      </c>
      <c r="E919" s="1" t="s">
        <v>10553</v>
      </c>
      <c r="F919" s="1" t="s">
        <v>2115</v>
      </c>
      <c r="G919" s="1" t="s">
        <v>2116</v>
      </c>
      <c r="H919" s="1" t="s">
        <v>2116</v>
      </c>
      <c r="I919" s="1" t="s">
        <v>2116</v>
      </c>
      <c r="J919" s="1" t="s">
        <v>2116</v>
      </c>
      <c r="K919" s="1" t="s">
        <v>37</v>
      </c>
      <c r="L919" s="1" t="s">
        <v>38</v>
      </c>
      <c r="M919" s="1" t="s">
        <v>224</v>
      </c>
      <c r="N919" s="1" t="s">
        <v>40</v>
      </c>
      <c r="O919" s="1" t="s">
        <v>41</v>
      </c>
      <c r="P919" s="1"/>
      <c r="Q919" s="2"/>
      <c r="R919">
        <v>50.186500000000002</v>
      </c>
      <c r="S919">
        <v>15.0289</v>
      </c>
      <c r="T919" s="1" t="s">
        <v>10853</v>
      </c>
      <c r="U919">
        <v>708232</v>
      </c>
      <c r="V919" s="1" t="s">
        <v>2116</v>
      </c>
      <c r="W919">
        <v>208</v>
      </c>
      <c r="X919" s="1" t="s">
        <v>2119</v>
      </c>
      <c r="Y919" s="1" t="s">
        <v>2120</v>
      </c>
      <c r="Z919" s="1" t="s">
        <v>2121</v>
      </c>
      <c r="AA919" s="1" t="s">
        <v>2122</v>
      </c>
      <c r="AC919" s="1"/>
      <c r="AD919" s="3">
        <v>46132.44903935185</v>
      </c>
      <c r="AE919" s="3">
        <v>46132.449386574073</v>
      </c>
      <c r="AF919">
        <v>0</v>
      </c>
      <c r="AG919">
        <v>0</v>
      </c>
      <c r="AH919">
        <v>0</v>
      </c>
    </row>
    <row r="920" spans="1:34" hidden="1" x14ac:dyDescent="0.4">
      <c r="A920">
        <v>240815</v>
      </c>
      <c r="B920" s="1" t="s">
        <v>32</v>
      </c>
      <c r="C920">
        <v>826602208</v>
      </c>
      <c r="D920" s="1" t="s">
        <v>10855</v>
      </c>
      <c r="E920" s="1" t="s">
        <v>10553</v>
      </c>
      <c r="F920" s="1" t="s">
        <v>2115</v>
      </c>
      <c r="G920" s="1" t="s">
        <v>2116</v>
      </c>
      <c r="H920" s="1" t="s">
        <v>2116</v>
      </c>
      <c r="I920" s="1" t="s">
        <v>2116</v>
      </c>
      <c r="J920" s="1" t="s">
        <v>2116</v>
      </c>
      <c r="K920" s="1" t="s">
        <v>37</v>
      </c>
      <c r="L920" s="1" t="s">
        <v>38</v>
      </c>
      <c r="M920" s="1" t="s">
        <v>224</v>
      </c>
      <c r="N920" s="1" t="s">
        <v>40</v>
      </c>
      <c r="O920" s="1" t="s">
        <v>41</v>
      </c>
      <c r="P920" s="1"/>
      <c r="Q920" s="2"/>
      <c r="R920">
        <v>50.186500000000002</v>
      </c>
      <c r="S920">
        <v>15.0289</v>
      </c>
      <c r="T920" s="1" t="s">
        <v>10853</v>
      </c>
      <c r="U920">
        <v>708232</v>
      </c>
      <c r="V920" s="1" t="s">
        <v>2116</v>
      </c>
      <c r="W920">
        <v>208</v>
      </c>
      <c r="X920" s="1" t="s">
        <v>2119</v>
      </c>
      <c r="Y920" s="1" t="s">
        <v>2120</v>
      </c>
      <c r="Z920" s="1" t="s">
        <v>2121</v>
      </c>
      <c r="AA920" s="1" t="s">
        <v>2122</v>
      </c>
      <c r="AC920" s="1"/>
      <c r="AD920" s="3">
        <v>46132.44903935185</v>
      </c>
      <c r="AE920" s="3">
        <v>46132.449386574073</v>
      </c>
      <c r="AF920">
        <v>0</v>
      </c>
      <c r="AG920">
        <v>0</v>
      </c>
      <c r="AH920">
        <v>0</v>
      </c>
    </row>
    <row r="921" spans="1:34" hidden="1" x14ac:dyDescent="0.4">
      <c r="A921">
        <v>240816</v>
      </c>
      <c r="B921" s="1" t="s">
        <v>32</v>
      </c>
      <c r="C921">
        <v>826602208</v>
      </c>
      <c r="D921" s="1" t="s">
        <v>10856</v>
      </c>
      <c r="E921" s="1" t="s">
        <v>10553</v>
      </c>
      <c r="F921" s="1" t="s">
        <v>2115</v>
      </c>
      <c r="G921" s="1" t="s">
        <v>2116</v>
      </c>
      <c r="H921" s="1" t="s">
        <v>2116</v>
      </c>
      <c r="I921" s="1" t="s">
        <v>2116</v>
      </c>
      <c r="J921" s="1" t="s">
        <v>2116</v>
      </c>
      <c r="K921" s="1" t="s">
        <v>37</v>
      </c>
      <c r="L921" s="1" t="s">
        <v>38</v>
      </c>
      <c r="M921" s="1" t="s">
        <v>224</v>
      </c>
      <c r="N921" s="1" t="s">
        <v>40</v>
      </c>
      <c r="O921" s="1" t="s">
        <v>41</v>
      </c>
      <c r="P921" s="1"/>
      <c r="Q921" s="2"/>
      <c r="R921">
        <v>50.186500000000002</v>
      </c>
      <c r="S921">
        <v>15.0289</v>
      </c>
      <c r="T921" s="1" t="s">
        <v>10853</v>
      </c>
      <c r="U921">
        <v>708232</v>
      </c>
      <c r="V921" s="1" t="s">
        <v>2116</v>
      </c>
      <c r="W921">
        <v>208</v>
      </c>
      <c r="X921" s="1" t="s">
        <v>2119</v>
      </c>
      <c r="Y921" s="1" t="s">
        <v>2120</v>
      </c>
      <c r="Z921" s="1" t="s">
        <v>2121</v>
      </c>
      <c r="AA921" s="1" t="s">
        <v>2122</v>
      </c>
      <c r="AC921" s="1"/>
      <c r="AD921" s="3">
        <v>46132.44903935185</v>
      </c>
      <c r="AE921" s="3">
        <v>46132.449386574073</v>
      </c>
      <c r="AF921">
        <v>0</v>
      </c>
      <c r="AG921">
        <v>0</v>
      </c>
      <c r="AH921">
        <v>0</v>
      </c>
    </row>
    <row r="922" spans="1:34" hidden="1" x14ac:dyDescent="0.4">
      <c r="A922">
        <v>240820</v>
      </c>
      <c r="B922" s="1" t="s">
        <v>32</v>
      </c>
      <c r="C922">
        <v>28977932010</v>
      </c>
      <c r="D922" s="1" t="s">
        <v>10857</v>
      </c>
      <c r="E922" s="1" t="s">
        <v>10553</v>
      </c>
      <c r="F922" s="1" t="s">
        <v>2115</v>
      </c>
      <c r="G922" s="1" t="s">
        <v>2116</v>
      </c>
      <c r="H922" s="1" t="s">
        <v>2116</v>
      </c>
      <c r="I922" s="1" t="s">
        <v>2116</v>
      </c>
      <c r="J922" s="1" t="s">
        <v>2116</v>
      </c>
      <c r="K922" s="1" t="s">
        <v>37</v>
      </c>
      <c r="L922" s="1" t="s">
        <v>38</v>
      </c>
      <c r="M922" s="1" t="s">
        <v>224</v>
      </c>
      <c r="N922" s="1" t="s">
        <v>40</v>
      </c>
      <c r="O922" s="1" t="s">
        <v>41</v>
      </c>
      <c r="P922" s="1"/>
      <c r="Q922" s="2"/>
      <c r="R922">
        <v>50.1873</v>
      </c>
      <c r="S922">
        <v>15.0299</v>
      </c>
      <c r="T922" s="1" t="s">
        <v>10858</v>
      </c>
      <c r="U922">
        <v>708232</v>
      </c>
      <c r="V922" s="1" t="s">
        <v>2116</v>
      </c>
      <c r="W922">
        <v>208</v>
      </c>
      <c r="X922" s="1" t="s">
        <v>2119</v>
      </c>
      <c r="Y922" s="1" t="s">
        <v>2120</v>
      </c>
      <c r="Z922" s="1" t="s">
        <v>2121</v>
      </c>
      <c r="AA922" s="1" t="s">
        <v>2122</v>
      </c>
      <c r="AC922" s="1"/>
      <c r="AD922" s="3">
        <v>46132.44903935185</v>
      </c>
      <c r="AE922" s="3">
        <v>46132.449386574073</v>
      </c>
      <c r="AF922">
        <v>0</v>
      </c>
      <c r="AG922">
        <v>0</v>
      </c>
      <c r="AH922">
        <v>0</v>
      </c>
    </row>
    <row r="923" spans="1:34" hidden="1" x14ac:dyDescent="0.4">
      <c r="A923">
        <v>240821</v>
      </c>
      <c r="B923" s="1" t="s">
        <v>32</v>
      </c>
      <c r="C923">
        <v>28977932010</v>
      </c>
      <c r="D923" s="1" t="s">
        <v>10859</v>
      </c>
      <c r="E923" s="1" t="s">
        <v>10553</v>
      </c>
      <c r="F923" s="1" t="s">
        <v>2115</v>
      </c>
      <c r="G923" s="1" t="s">
        <v>2116</v>
      </c>
      <c r="H923" s="1" t="s">
        <v>2116</v>
      </c>
      <c r="I923" s="1" t="s">
        <v>2116</v>
      </c>
      <c r="J923" s="1" t="s">
        <v>2116</v>
      </c>
      <c r="K923" s="1" t="s">
        <v>37</v>
      </c>
      <c r="L923" s="1" t="s">
        <v>38</v>
      </c>
      <c r="M923" s="1" t="s">
        <v>224</v>
      </c>
      <c r="N923" s="1" t="s">
        <v>40</v>
      </c>
      <c r="O923" s="1" t="s">
        <v>41</v>
      </c>
      <c r="P923" s="1"/>
      <c r="Q923" s="2"/>
      <c r="R923">
        <v>50.1873</v>
      </c>
      <c r="S923">
        <v>15.0299</v>
      </c>
      <c r="T923" s="1" t="s">
        <v>10858</v>
      </c>
      <c r="U923">
        <v>708232</v>
      </c>
      <c r="V923" s="1" t="s">
        <v>2116</v>
      </c>
      <c r="W923">
        <v>208</v>
      </c>
      <c r="X923" s="1" t="s">
        <v>2119</v>
      </c>
      <c r="Y923" s="1" t="s">
        <v>2120</v>
      </c>
      <c r="Z923" s="1" t="s">
        <v>2121</v>
      </c>
      <c r="AA923" s="1" t="s">
        <v>2122</v>
      </c>
      <c r="AC923" s="1"/>
      <c r="AD923" s="3">
        <v>46132.44903935185</v>
      </c>
      <c r="AE923" s="3">
        <v>46132.449386574073</v>
      </c>
      <c r="AF923">
        <v>0</v>
      </c>
      <c r="AG923">
        <v>0</v>
      </c>
      <c r="AH923">
        <v>0</v>
      </c>
    </row>
    <row r="924" spans="1:34" hidden="1" x14ac:dyDescent="0.4">
      <c r="A924">
        <v>240822</v>
      </c>
      <c r="B924" s="1" t="s">
        <v>32</v>
      </c>
      <c r="C924">
        <v>28977932010</v>
      </c>
      <c r="D924" s="1" t="s">
        <v>10860</v>
      </c>
      <c r="E924" s="1" t="s">
        <v>10553</v>
      </c>
      <c r="F924" s="1" t="s">
        <v>2115</v>
      </c>
      <c r="G924" s="1" t="s">
        <v>2116</v>
      </c>
      <c r="H924" s="1" t="s">
        <v>2116</v>
      </c>
      <c r="I924" s="1" t="s">
        <v>2116</v>
      </c>
      <c r="J924" s="1" t="s">
        <v>2116</v>
      </c>
      <c r="K924" s="1" t="s">
        <v>37</v>
      </c>
      <c r="L924" s="1" t="s">
        <v>38</v>
      </c>
      <c r="M924" s="1" t="s">
        <v>224</v>
      </c>
      <c r="N924" s="1" t="s">
        <v>40</v>
      </c>
      <c r="O924" s="1" t="s">
        <v>41</v>
      </c>
      <c r="P924" s="1"/>
      <c r="Q924" s="2"/>
      <c r="R924">
        <v>50.1873</v>
      </c>
      <c r="S924">
        <v>15.0299</v>
      </c>
      <c r="T924" s="1" t="s">
        <v>10858</v>
      </c>
      <c r="U924">
        <v>708232</v>
      </c>
      <c r="V924" s="1" t="s">
        <v>2116</v>
      </c>
      <c r="W924">
        <v>208</v>
      </c>
      <c r="X924" s="1" t="s">
        <v>2119</v>
      </c>
      <c r="Y924" s="1" t="s">
        <v>2120</v>
      </c>
      <c r="Z924" s="1" t="s">
        <v>2121</v>
      </c>
      <c r="AA924" s="1" t="s">
        <v>2122</v>
      </c>
      <c r="AC924" s="1"/>
      <c r="AD924" s="3">
        <v>46132.44903935185</v>
      </c>
      <c r="AE924" s="3">
        <v>46132.449386574073</v>
      </c>
      <c r="AF924">
        <v>0</v>
      </c>
      <c r="AG924">
        <v>0</v>
      </c>
      <c r="AH924">
        <v>0</v>
      </c>
    </row>
    <row r="925" spans="1:34" hidden="1" x14ac:dyDescent="0.4">
      <c r="A925">
        <v>240823</v>
      </c>
      <c r="B925" s="1" t="s">
        <v>32</v>
      </c>
      <c r="C925">
        <v>28977932010</v>
      </c>
      <c r="D925" s="1" t="s">
        <v>10861</v>
      </c>
      <c r="E925" s="1" t="s">
        <v>10553</v>
      </c>
      <c r="F925" s="1" t="s">
        <v>2115</v>
      </c>
      <c r="G925" s="1" t="s">
        <v>2116</v>
      </c>
      <c r="H925" s="1" t="s">
        <v>2116</v>
      </c>
      <c r="I925" s="1" t="s">
        <v>2116</v>
      </c>
      <c r="J925" s="1" t="s">
        <v>2116</v>
      </c>
      <c r="K925" s="1" t="s">
        <v>37</v>
      </c>
      <c r="L925" s="1" t="s">
        <v>38</v>
      </c>
      <c r="M925" s="1" t="s">
        <v>224</v>
      </c>
      <c r="N925" s="1" t="s">
        <v>40</v>
      </c>
      <c r="O925" s="1" t="s">
        <v>41</v>
      </c>
      <c r="P925" s="1"/>
      <c r="Q925" s="2"/>
      <c r="R925">
        <v>50.1873</v>
      </c>
      <c r="S925">
        <v>15.0299</v>
      </c>
      <c r="T925" s="1" t="s">
        <v>10858</v>
      </c>
      <c r="U925">
        <v>708232</v>
      </c>
      <c r="V925" s="1" t="s">
        <v>2116</v>
      </c>
      <c r="W925">
        <v>208</v>
      </c>
      <c r="X925" s="1" t="s">
        <v>2119</v>
      </c>
      <c r="Y925" s="1" t="s">
        <v>2120</v>
      </c>
      <c r="Z925" s="1" t="s">
        <v>2121</v>
      </c>
      <c r="AA925" s="1" t="s">
        <v>2122</v>
      </c>
      <c r="AC925" s="1"/>
      <c r="AD925" s="3">
        <v>46132.44903935185</v>
      </c>
      <c r="AE925" s="3">
        <v>46132.449386574073</v>
      </c>
      <c r="AF925">
        <v>0</v>
      </c>
      <c r="AG925">
        <v>0</v>
      </c>
      <c r="AH925">
        <v>0</v>
      </c>
    </row>
    <row r="926" spans="1:34" hidden="1" x14ac:dyDescent="0.4">
      <c r="A926">
        <v>240824</v>
      </c>
      <c r="B926" s="1" t="s">
        <v>32</v>
      </c>
      <c r="C926">
        <v>1502503208</v>
      </c>
      <c r="D926" s="1" t="s">
        <v>10862</v>
      </c>
      <c r="E926" s="1" t="s">
        <v>10553</v>
      </c>
      <c r="F926" s="1" t="s">
        <v>2115</v>
      </c>
      <c r="G926" s="1" t="s">
        <v>2116</v>
      </c>
      <c r="H926" s="1" t="s">
        <v>2116</v>
      </c>
      <c r="I926" s="1" t="s">
        <v>2116</v>
      </c>
      <c r="J926" s="1" t="s">
        <v>2116</v>
      </c>
      <c r="K926" s="1" t="s">
        <v>37</v>
      </c>
      <c r="L926" s="1" t="s">
        <v>38</v>
      </c>
      <c r="M926" s="1" t="s">
        <v>224</v>
      </c>
      <c r="N926" s="1" t="s">
        <v>40</v>
      </c>
      <c r="O926" s="1" t="s">
        <v>41</v>
      </c>
      <c r="P926" s="1"/>
      <c r="Q926" s="2"/>
      <c r="R926">
        <v>50.1815</v>
      </c>
      <c r="S926">
        <v>15.0435</v>
      </c>
      <c r="T926" s="1" t="s">
        <v>10863</v>
      </c>
      <c r="U926">
        <v>708232</v>
      </c>
      <c r="V926" s="1" t="s">
        <v>2116</v>
      </c>
      <c r="W926">
        <v>208</v>
      </c>
      <c r="X926" s="1" t="s">
        <v>2119</v>
      </c>
      <c r="Y926" s="1" t="s">
        <v>2120</v>
      </c>
      <c r="Z926" s="1" t="s">
        <v>2121</v>
      </c>
      <c r="AA926" s="1" t="s">
        <v>2122</v>
      </c>
      <c r="AC926" s="1"/>
      <c r="AD926" s="3">
        <v>46132.44903935185</v>
      </c>
      <c r="AE926" s="3">
        <v>46132.449386574073</v>
      </c>
      <c r="AF926">
        <v>0</v>
      </c>
      <c r="AG926">
        <v>0</v>
      </c>
      <c r="AH926">
        <v>0</v>
      </c>
    </row>
    <row r="927" spans="1:34" hidden="1" x14ac:dyDescent="0.4">
      <c r="A927">
        <v>240825</v>
      </c>
      <c r="B927" s="1" t="s">
        <v>32</v>
      </c>
      <c r="C927">
        <v>1502503208</v>
      </c>
      <c r="D927" s="1" t="s">
        <v>10864</v>
      </c>
      <c r="E927" s="1" t="s">
        <v>10553</v>
      </c>
      <c r="F927" s="1" t="s">
        <v>2115</v>
      </c>
      <c r="G927" s="1" t="s">
        <v>2116</v>
      </c>
      <c r="H927" s="1" t="s">
        <v>2116</v>
      </c>
      <c r="I927" s="1" t="s">
        <v>2116</v>
      </c>
      <c r="J927" s="1" t="s">
        <v>2116</v>
      </c>
      <c r="K927" s="1" t="s">
        <v>37</v>
      </c>
      <c r="L927" s="1" t="s">
        <v>38</v>
      </c>
      <c r="M927" s="1" t="s">
        <v>224</v>
      </c>
      <c r="N927" s="1" t="s">
        <v>40</v>
      </c>
      <c r="O927" s="1" t="s">
        <v>41</v>
      </c>
      <c r="P927" s="1"/>
      <c r="Q927" s="2"/>
      <c r="R927">
        <v>50.1815</v>
      </c>
      <c r="S927">
        <v>15.0435</v>
      </c>
      <c r="T927" s="1" t="s">
        <v>10863</v>
      </c>
      <c r="U927">
        <v>708232</v>
      </c>
      <c r="V927" s="1" t="s">
        <v>2116</v>
      </c>
      <c r="W927">
        <v>208</v>
      </c>
      <c r="X927" s="1" t="s">
        <v>2119</v>
      </c>
      <c r="Y927" s="1" t="s">
        <v>2120</v>
      </c>
      <c r="Z927" s="1" t="s">
        <v>2121</v>
      </c>
      <c r="AA927" s="1" t="s">
        <v>2122</v>
      </c>
      <c r="AC927" s="1"/>
      <c r="AD927" s="3">
        <v>46132.44903935185</v>
      </c>
      <c r="AE927" s="3">
        <v>46132.449386574073</v>
      </c>
      <c r="AF927">
        <v>0</v>
      </c>
      <c r="AG927">
        <v>0</v>
      </c>
      <c r="AH927">
        <v>0</v>
      </c>
    </row>
    <row r="928" spans="1:34" hidden="1" x14ac:dyDescent="0.4">
      <c r="A928">
        <v>240826</v>
      </c>
      <c r="B928" s="1" t="s">
        <v>32</v>
      </c>
      <c r="C928">
        <v>487757710</v>
      </c>
      <c r="D928" s="1" t="s">
        <v>10865</v>
      </c>
      <c r="E928" s="1" t="s">
        <v>10553</v>
      </c>
      <c r="F928" s="1" t="s">
        <v>2115</v>
      </c>
      <c r="G928" s="1" t="s">
        <v>2116</v>
      </c>
      <c r="H928" s="1" t="s">
        <v>2116</v>
      </c>
      <c r="I928" s="1" t="s">
        <v>2116</v>
      </c>
      <c r="J928" s="1" t="s">
        <v>2116</v>
      </c>
      <c r="K928" s="1" t="s">
        <v>37</v>
      </c>
      <c r="L928" s="1" t="s">
        <v>38</v>
      </c>
      <c r="M928" s="1" t="s">
        <v>224</v>
      </c>
      <c r="N928" s="1" t="s">
        <v>40</v>
      </c>
      <c r="O928" s="1" t="s">
        <v>41</v>
      </c>
      <c r="P928" s="1"/>
      <c r="Q928" s="2"/>
      <c r="R928">
        <v>50.1845</v>
      </c>
      <c r="S928">
        <v>15.0365</v>
      </c>
      <c r="T928" s="1" t="s">
        <v>10866</v>
      </c>
      <c r="U928">
        <v>708232</v>
      </c>
      <c r="V928" s="1" t="s">
        <v>2116</v>
      </c>
      <c r="W928">
        <v>208</v>
      </c>
      <c r="X928" s="1" t="s">
        <v>2119</v>
      </c>
      <c r="Y928" s="1" t="s">
        <v>2120</v>
      </c>
      <c r="Z928" s="1" t="s">
        <v>2121</v>
      </c>
      <c r="AA928" s="1" t="s">
        <v>2122</v>
      </c>
      <c r="AC928" s="1"/>
      <c r="AD928" s="3">
        <v>46132.44903935185</v>
      </c>
      <c r="AE928" s="3">
        <v>46132.449386574073</v>
      </c>
      <c r="AF928">
        <v>0</v>
      </c>
      <c r="AG928">
        <v>0</v>
      </c>
      <c r="AH928">
        <v>0</v>
      </c>
    </row>
    <row r="929" spans="1:34" hidden="1" x14ac:dyDescent="0.4">
      <c r="A929">
        <v>240827</v>
      </c>
      <c r="B929" s="1" t="s">
        <v>32</v>
      </c>
      <c r="C929">
        <v>487757710</v>
      </c>
      <c r="D929" s="1" t="s">
        <v>10867</v>
      </c>
      <c r="E929" s="1" t="s">
        <v>10553</v>
      </c>
      <c r="F929" s="1" t="s">
        <v>2115</v>
      </c>
      <c r="G929" s="1" t="s">
        <v>2116</v>
      </c>
      <c r="H929" s="1" t="s">
        <v>2116</v>
      </c>
      <c r="I929" s="1" t="s">
        <v>2116</v>
      </c>
      <c r="J929" s="1" t="s">
        <v>2116</v>
      </c>
      <c r="K929" s="1" t="s">
        <v>37</v>
      </c>
      <c r="L929" s="1" t="s">
        <v>38</v>
      </c>
      <c r="M929" s="1" t="s">
        <v>224</v>
      </c>
      <c r="N929" s="1" t="s">
        <v>40</v>
      </c>
      <c r="O929" s="1" t="s">
        <v>41</v>
      </c>
      <c r="P929" s="1"/>
      <c r="Q929" s="2"/>
      <c r="R929">
        <v>50.1845</v>
      </c>
      <c r="S929">
        <v>15.0365</v>
      </c>
      <c r="T929" s="1" t="s">
        <v>10866</v>
      </c>
      <c r="U929">
        <v>708232</v>
      </c>
      <c r="V929" s="1" t="s">
        <v>2116</v>
      </c>
      <c r="W929">
        <v>208</v>
      </c>
      <c r="X929" s="1" t="s">
        <v>2119</v>
      </c>
      <c r="Y929" s="1" t="s">
        <v>2120</v>
      </c>
      <c r="Z929" s="1" t="s">
        <v>2121</v>
      </c>
      <c r="AA929" s="1" t="s">
        <v>2122</v>
      </c>
      <c r="AC929" s="1"/>
      <c r="AD929" s="3">
        <v>46132.44903935185</v>
      </c>
      <c r="AE929" s="3">
        <v>46132.449386574073</v>
      </c>
      <c r="AF929">
        <v>0</v>
      </c>
      <c r="AG929">
        <v>0</v>
      </c>
      <c r="AH929">
        <v>0</v>
      </c>
    </row>
    <row r="930" spans="1:34" hidden="1" x14ac:dyDescent="0.4">
      <c r="A930">
        <v>240829</v>
      </c>
      <c r="B930" s="1" t="s">
        <v>32</v>
      </c>
      <c r="C930">
        <v>863457208</v>
      </c>
      <c r="D930" s="1" t="s">
        <v>10868</v>
      </c>
      <c r="E930" s="1" t="s">
        <v>10553</v>
      </c>
      <c r="F930" s="1" t="s">
        <v>2115</v>
      </c>
      <c r="G930" s="1" t="s">
        <v>2116</v>
      </c>
      <c r="H930" s="1" t="s">
        <v>2116</v>
      </c>
      <c r="I930" s="1" t="s">
        <v>2116</v>
      </c>
      <c r="J930" s="1" t="s">
        <v>2116</v>
      </c>
      <c r="K930" s="1" t="s">
        <v>37</v>
      </c>
      <c r="L930" s="1" t="s">
        <v>38</v>
      </c>
      <c r="M930" s="1" t="s">
        <v>224</v>
      </c>
      <c r="N930" s="1" t="s">
        <v>40</v>
      </c>
      <c r="O930" s="1" t="s">
        <v>41</v>
      </c>
      <c r="P930" s="1"/>
      <c r="Q930" s="2"/>
      <c r="R930">
        <v>50.185600000000001</v>
      </c>
      <c r="S930">
        <v>15.0266</v>
      </c>
      <c r="T930" s="1" t="s">
        <v>10869</v>
      </c>
      <c r="U930">
        <v>708232</v>
      </c>
      <c r="V930" s="1" t="s">
        <v>2116</v>
      </c>
      <c r="W930">
        <v>208</v>
      </c>
      <c r="X930" s="1" t="s">
        <v>2119</v>
      </c>
      <c r="Y930" s="1" t="s">
        <v>2120</v>
      </c>
      <c r="Z930" s="1" t="s">
        <v>2121</v>
      </c>
      <c r="AA930" s="1" t="s">
        <v>2122</v>
      </c>
      <c r="AC930" s="1"/>
      <c r="AD930" s="3">
        <v>46132.44903935185</v>
      </c>
      <c r="AE930" s="3">
        <v>46132.449386574073</v>
      </c>
      <c r="AF930">
        <v>0</v>
      </c>
      <c r="AG930">
        <v>0</v>
      </c>
      <c r="AH930">
        <v>0</v>
      </c>
    </row>
    <row r="931" spans="1:34" hidden="1" x14ac:dyDescent="0.4">
      <c r="A931">
        <v>240831</v>
      </c>
      <c r="B931" s="1" t="s">
        <v>32</v>
      </c>
      <c r="C931">
        <v>832534208</v>
      </c>
      <c r="D931" s="1" t="s">
        <v>10870</v>
      </c>
      <c r="E931" s="1" t="s">
        <v>10553</v>
      </c>
      <c r="F931" s="1" t="s">
        <v>2115</v>
      </c>
      <c r="G931" s="1" t="s">
        <v>2116</v>
      </c>
      <c r="H931" s="1" t="s">
        <v>2116</v>
      </c>
      <c r="I931" s="1" t="s">
        <v>2116</v>
      </c>
      <c r="J931" s="1" t="s">
        <v>2116</v>
      </c>
      <c r="K931" s="1" t="s">
        <v>37</v>
      </c>
      <c r="L931" s="1" t="s">
        <v>38</v>
      </c>
      <c r="M931" s="1" t="s">
        <v>224</v>
      </c>
      <c r="N931" s="1" t="s">
        <v>40</v>
      </c>
      <c r="O931" s="1" t="s">
        <v>41</v>
      </c>
      <c r="P931" s="1"/>
      <c r="Q931" s="2"/>
      <c r="R931">
        <v>50.186999999999998</v>
      </c>
      <c r="S931">
        <v>15.0299</v>
      </c>
      <c r="T931" s="1" t="s">
        <v>10871</v>
      </c>
      <c r="U931">
        <v>708232</v>
      </c>
      <c r="V931" s="1" t="s">
        <v>2116</v>
      </c>
      <c r="W931">
        <v>208</v>
      </c>
      <c r="X931" s="1" t="s">
        <v>2119</v>
      </c>
      <c r="Y931" s="1" t="s">
        <v>2120</v>
      </c>
      <c r="Z931" s="1" t="s">
        <v>2121</v>
      </c>
      <c r="AA931" s="1" t="s">
        <v>2122</v>
      </c>
      <c r="AC931" s="1"/>
      <c r="AD931" s="3">
        <v>46132.44903935185</v>
      </c>
      <c r="AE931" s="3">
        <v>46132.449386574073</v>
      </c>
      <c r="AF931">
        <v>0</v>
      </c>
      <c r="AG931">
        <v>0</v>
      </c>
      <c r="AH931">
        <v>0</v>
      </c>
    </row>
    <row r="932" spans="1:34" hidden="1" x14ac:dyDescent="0.4">
      <c r="A932">
        <v>240832</v>
      </c>
      <c r="B932" s="1" t="s">
        <v>32</v>
      </c>
      <c r="C932">
        <v>832534208</v>
      </c>
      <c r="D932" s="1" t="s">
        <v>10872</v>
      </c>
      <c r="E932" s="1" t="s">
        <v>10553</v>
      </c>
      <c r="F932" s="1" t="s">
        <v>2115</v>
      </c>
      <c r="G932" s="1" t="s">
        <v>2116</v>
      </c>
      <c r="H932" s="1" t="s">
        <v>2116</v>
      </c>
      <c r="I932" s="1" t="s">
        <v>2116</v>
      </c>
      <c r="J932" s="1" t="s">
        <v>2116</v>
      </c>
      <c r="K932" s="1" t="s">
        <v>37</v>
      </c>
      <c r="L932" s="1" t="s">
        <v>38</v>
      </c>
      <c r="M932" s="1" t="s">
        <v>224</v>
      </c>
      <c r="N932" s="1" t="s">
        <v>40</v>
      </c>
      <c r="O932" s="1" t="s">
        <v>41</v>
      </c>
      <c r="P932" s="1"/>
      <c r="Q932" s="2"/>
      <c r="R932">
        <v>50.186999999999998</v>
      </c>
      <c r="S932">
        <v>15.0299</v>
      </c>
      <c r="T932" s="1" t="s">
        <v>10871</v>
      </c>
      <c r="U932">
        <v>708232</v>
      </c>
      <c r="V932" s="1" t="s">
        <v>2116</v>
      </c>
      <c r="W932">
        <v>208</v>
      </c>
      <c r="X932" s="1" t="s">
        <v>2119</v>
      </c>
      <c r="Y932" s="1" t="s">
        <v>2120</v>
      </c>
      <c r="Z932" s="1" t="s">
        <v>2121</v>
      </c>
      <c r="AA932" s="1" t="s">
        <v>2122</v>
      </c>
      <c r="AC932" s="1"/>
      <c r="AD932" s="3">
        <v>46132.44903935185</v>
      </c>
      <c r="AE932" s="3">
        <v>46132.449386574073</v>
      </c>
      <c r="AF932">
        <v>0</v>
      </c>
      <c r="AG932">
        <v>0</v>
      </c>
      <c r="AH932">
        <v>0</v>
      </c>
    </row>
    <row r="933" spans="1:34" hidden="1" x14ac:dyDescent="0.4">
      <c r="A933">
        <v>240833</v>
      </c>
      <c r="B933" s="1" t="s">
        <v>32</v>
      </c>
      <c r="C933">
        <v>832534208</v>
      </c>
      <c r="D933" s="1" t="s">
        <v>10873</v>
      </c>
      <c r="E933" s="1" t="s">
        <v>10553</v>
      </c>
      <c r="F933" s="1" t="s">
        <v>2115</v>
      </c>
      <c r="G933" s="1" t="s">
        <v>2116</v>
      </c>
      <c r="H933" s="1" t="s">
        <v>2116</v>
      </c>
      <c r="I933" s="1" t="s">
        <v>2116</v>
      </c>
      <c r="J933" s="1" t="s">
        <v>2116</v>
      </c>
      <c r="K933" s="1" t="s">
        <v>37</v>
      </c>
      <c r="L933" s="1" t="s">
        <v>38</v>
      </c>
      <c r="M933" s="1" t="s">
        <v>224</v>
      </c>
      <c r="N933" s="1" t="s">
        <v>40</v>
      </c>
      <c r="O933" s="1" t="s">
        <v>41</v>
      </c>
      <c r="P933" s="1"/>
      <c r="Q933" s="2"/>
      <c r="R933">
        <v>50.186999999999998</v>
      </c>
      <c r="S933">
        <v>15.0299</v>
      </c>
      <c r="T933" s="1" t="s">
        <v>10871</v>
      </c>
      <c r="U933">
        <v>708232</v>
      </c>
      <c r="V933" s="1" t="s">
        <v>2116</v>
      </c>
      <c r="W933">
        <v>208</v>
      </c>
      <c r="X933" s="1" t="s">
        <v>2119</v>
      </c>
      <c r="Y933" s="1" t="s">
        <v>2120</v>
      </c>
      <c r="Z933" s="1" t="s">
        <v>2121</v>
      </c>
      <c r="AA933" s="1" t="s">
        <v>2122</v>
      </c>
      <c r="AC933" s="1"/>
      <c r="AD933" s="3">
        <v>46132.44903935185</v>
      </c>
      <c r="AE933" s="3">
        <v>46132.449386574073</v>
      </c>
      <c r="AF933">
        <v>0</v>
      </c>
      <c r="AG933">
        <v>0</v>
      </c>
      <c r="AH933">
        <v>0</v>
      </c>
    </row>
    <row r="934" spans="1:34" hidden="1" x14ac:dyDescent="0.4">
      <c r="A934">
        <v>240834</v>
      </c>
      <c r="B934" s="1" t="s">
        <v>32</v>
      </c>
      <c r="C934">
        <v>832534208</v>
      </c>
      <c r="D934" s="1" t="s">
        <v>10874</v>
      </c>
      <c r="E934" s="1" t="s">
        <v>10553</v>
      </c>
      <c r="F934" s="1" t="s">
        <v>2115</v>
      </c>
      <c r="G934" s="1" t="s">
        <v>2116</v>
      </c>
      <c r="H934" s="1" t="s">
        <v>2116</v>
      </c>
      <c r="I934" s="1" t="s">
        <v>2116</v>
      </c>
      <c r="J934" s="1" t="s">
        <v>2116</v>
      </c>
      <c r="K934" s="1" t="s">
        <v>37</v>
      </c>
      <c r="L934" s="1" t="s">
        <v>38</v>
      </c>
      <c r="M934" s="1" t="s">
        <v>224</v>
      </c>
      <c r="N934" s="1" t="s">
        <v>40</v>
      </c>
      <c r="O934" s="1" t="s">
        <v>41</v>
      </c>
      <c r="P934" s="1"/>
      <c r="Q934" s="2"/>
      <c r="R934">
        <v>50.186999999999998</v>
      </c>
      <c r="S934">
        <v>15.0299</v>
      </c>
      <c r="T934" s="1" t="s">
        <v>10871</v>
      </c>
      <c r="U934">
        <v>708232</v>
      </c>
      <c r="V934" s="1" t="s">
        <v>2116</v>
      </c>
      <c r="W934">
        <v>208</v>
      </c>
      <c r="X934" s="1" t="s">
        <v>2119</v>
      </c>
      <c r="Y934" s="1" t="s">
        <v>2120</v>
      </c>
      <c r="Z934" s="1" t="s">
        <v>2121</v>
      </c>
      <c r="AA934" s="1" t="s">
        <v>2122</v>
      </c>
      <c r="AC934" s="1"/>
      <c r="AD934" s="3">
        <v>46132.44903935185</v>
      </c>
      <c r="AE934" s="3">
        <v>46132.449386574073</v>
      </c>
      <c r="AF934">
        <v>0</v>
      </c>
      <c r="AG934">
        <v>0</v>
      </c>
      <c r="AH934">
        <v>0</v>
      </c>
    </row>
    <row r="935" spans="1:34" hidden="1" x14ac:dyDescent="0.4">
      <c r="A935">
        <v>240837</v>
      </c>
      <c r="B935" s="1" t="s">
        <v>32</v>
      </c>
      <c r="C935">
        <v>1308322211</v>
      </c>
      <c r="D935" s="1" t="s">
        <v>10875</v>
      </c>
      <c r="E935" s="1" t="s">
        <v>10553</v>
      </c>
      <c r="F935" s="1" t="s">
        <v>2115</v>
      </c>
      <c r="G935" s="1" t="s">
        <v>2116</v>
      </c>
      <c r="H935" s="1" t="s">
        <v>2116</v>
      </c>
      <c r="I935" s="1" t="s">
        <v>2116</v>
      </c>
      <c r="J935" s="1" t="s">
        <v>2116</v>
      </c>
      <c r="K935" s="1" t="s">
        <v>37</v>
      </c>
      <c r="L935" s="1" t="s">
        <v>38</v>
      </c>
      <c r="M935" s="1" t="s">
        <v>224</v>
      </c>
      <c r="N935" s="1" t="s">
        <v>40</v>
      </c>
      <c r="O935" s="1" t="s">
        <v>41</v>
      </c>
      <c r="P935" s="1"/>
      <c r="Q935" s="2"/>
      <c r="R935">
        <v>50.187100000000001</v>
      </c>
      <c r="S935">
        <v>15.028</v>
      </c>
      <c r="T935" s="1" t="s">
        <v>10876</v>
      </c>
      <c r="U935">
        <v>708232</v>
      </c>
      <c r="V935" s="1" t="s">
        <v>2116</v>
      </c>
      <c r="W935">
        <v>208</v>
      </c>
      <c r="X935" s="1" t="s">
        <v>2119</v>
      </c>
      <c r="Y935" s="1" t="s">
        <v>2120</v>
      </c>
      <c r="Z935" s="1" t="s">
        <v>2121</v>
      </c>
      <c r="AA935" s="1" t="s">
        <v>2122</v>
      </c>
      <c r="AC935" s="1"/>
      <c r="AD935" s="3">
        <v>46132.44903935185</v>
      </c>
      <c r="AE935" s="3">
        <v>46132.449386574073</v>
      </c>
      <c r="AF935">
        <v>0</v>
      </c>
      <c r="AG935">
        <v>0</v>
      </c>
      <c r="AH935">
        <v>0</v>
      </c>
    </row>
    <row r="936" spans="1:34" hidden="1" x14ac:dyDescent="0.4">
      <c r="A936">
        <v>240838</v>
      </c>
      <c r="B936" s="1" t="s">
        <v>32</v>
      </c>
      <c r="C936">
        <v>1308322211</v>
      </c>
      <c r="D936" s="1" t="s">
        <v>10877</v>
      </c>
      <c r="E936" s="1" t="s">
        <v>10553</v>
      </c>
      <c r="F936" s="1" t="s">
        <v>2115</v>
      </c>
      <c r="G936" s="1" t="s">
        <v>2116</v>
      </c>
      <c r="H936" s="1" t="s">
        <v>2116</v>
      </c>
      <c r="I936" s="1" t="s">
        <v>2116</v>
      </c>
      <c r="J936" s="1" t="s">
        <v>2116</v>
      </c>
      <c r="K936" s="1" t="s">
        <v>37</v>
      </c>
      <c r="L936" s="1" t="s">
        <v>38</v>
      </c>
      <c r="M936" s="1" t="s">
        <v>224</v>
      </c>
      <c r="N936" s="1" t="s">
        <v>40</v>
      </c>
      <c r="O936" s="1" t="s">
        <v>41</v>
      </c>
      <c r="P936" s="1"/>
      <c r="Q936" s="2"/>
      <c r="R936">
        <v>50.187100000000001</v>
      </c>
      <c r="S936">
        <v>15.028</v>
      </c>
      <c r="T936" s="1" t="s">
        <v>10876</v>
      </c>
      <c r="U936">
        <v>708232</v>
      </c>
      <c r="V936" s="1" t="s">
        <v>2116</v>
      </c>
      <c r="W936">
        <v>208</v>
      </c>
      <c r="X936" s="1" t="s">
        <v>2119</v>
      </c>
      <c r="Y936" s="1" t="s">
        <v>2120</v>
      </c>
      <c r="Z936" s="1" t="s">
        <v>2121</v>
      </c>
      <c r="AA936" s="1" t="s">
        <v>2122</v>
      </c>
      <c r="AC936" s="1"/>
      <c r="AD936" s="3">
        <v>46132.44903935185</v>
      </c>
      <c r="AE936" s="3">
        <v>46132.449386574073</v>
      </c>
      <c r="AF936">
        <v>0</v>
      </c>
      <c r="AG936">
        <v>0</v>
      </c>
      <c r="AH936">
        <v>0</v>
      </c>
    </row>
    <row r="937" spans="1:34" hidden="1" x14ac:dyDescent="0.4">
      <c r="A937">
        <v>240839</v>
      </c>
      <c r="B937" s="1" t="s">
        <v>32</v>
      </c>
      <c r="C937">
        <v>1308322211</v>
      </c>
      <c r="D937" s="1" t="s">
        <v>10878</v>
      </c>
      <c r="E937" s="1" t="s">
        <v>10553</v>
      </c>
      <c r="F937" s="1" t="s">
        <v>2115</v>
      </c>
      <c r="G937" s="1" t="s">
        <v>2116</v>
      </c>
      <c r="H937" s="1" t="s">
        <v>2116</v>
      </c>
      <c r="I937" s="1" t="s">
        <v>2116</v>
      </c>
      <c r="J937" s="1" t="s">
        <v>2116</v>
      </c>
      <c r="K937" s="1" t="s">
        <v>37</v>
      </c>
      <c r="L937" s="1" t="s">
        <v>38</v>
      </c>
      <c r="M937" s="1" t="s">
        <v>224</v>
      </c>
      <c r="N937" s="1" t="s">
        <v>40</v>
      </c>
      <c r="O937" s="1" t="s">
        <v>41</v>
      </c>
      <c r="P937" s="1"/>
      <c r="Q937" s="2"/>
      <c r="R937">
        <v>50.187100000000001</v>
      </c>
      <c r="S937">
        <v>15.028</v>
      </c>
      <c r="T937" s="1" t="s">
        <v>10876</v>
      </c>
      <c r="U937">
        <v>708232</v>
      </c>
      <c r="V937" s="1" t="s">
        <v>2116</v>
      </c>
      <c r="W937">
        <v>208</v>
      </c>
      <c r="X937" s="1" t="s">
        <v>2119</v>
      </c>
      <c r="Y937" s="1" t="s">
        <v>2120</v>
      </c>
      <c r="Z937" s="1" t="s">
        <v>2121</v>
      </c>
      <c r="AA937" s="1" t="s">
        <v>2122</v>
      </c>
      <c r="AC937" s="1"/>
      <c r="AD937" s="3">
        <v>46132.44903935185</v>
      </c>
      <c r="AE937" s="3">
        <v>46132.449386574073</v>
      </c>
      <c r="AF937">
        <v>0</v>
      </c>
      <c r="AG937">
        <v>0</v>
      </c>
      <c r="AH937">
        <v>0</v>
      </c>
    </row>
    <row r="938" spans="1:34" hidden="1" x14ac:dyDescent="0.4">
      <c r="A938">
        <v>240840</v>
      </c>
      <c r="B938" s="1" t="s">
        <v>32</v>
      </c>
      <c r="C938">
        <v>1308322211</v>
      </c>
      <c r="D938" s="1" t="s">
        <v>10879</v>
      </c>
      <c r="E938" s="1" t="s">
        <v>10553</v>
      </c>
      <c r="F938" s="1" t="s">
        <v>2115</v>
      </c>
      <c r="G938" s="1" t="s">
        <v>2116</v>
      </c>
      <c r="H938" s="1" t="s">
        <v>2116</v>
      </c>
      <c r="I938" s="1" t="s">
        <v>2116</v>
      </c>
      <c r="J938" s="1" t="s">
        <v>2116</v>
      </c>
      <c r="K938" s="1" t="s">
        <v>37</v>
      </c>
      <c r="L938" s="1" t="s">
        <v>38</v>
      </c>
      <c r="M938" s="1" t="s">
        <v>224</v>
      </c>
      <c r="N938" s="1" t="s">
        <v>40</v>
      </c>
      <c r="O938" s="1" t="s">
        <v>41</v>
      </c>
      <c r="P938" s="1"/>
      <c r="Q938" s="2"/>
      <c r="R938">
        <v>50.187100000000001</v>
      </c>
      <c r="S938">
        <v>15.028</v>
      </c>
      <c r="T938" s="1" t="s">
        <v>10876</v>
      </c>
      <c r="U938">
        <v>708232</v>
      </c>
      <c r="V938" s="1" t="s">
        <v>2116</v>
      </c>
      <c r="W938">
        <v>208</v>
      </c>
      <c r="X938" s="1" t="s">
        <v>2119</v>
      </c>
      <c r="Y938" s="1" t="s">
        <v>2120</v>
      </c>
      <c r="Z938" s="1" t="s">
        <v>2121</v>
      </c>
      <c r="AA938" s="1" t="s">
        <v>2122</v>
      </c>
      <c r="AC938" s="1"/>
      <c r="AD938" s="3">
        <v>46132.44903935185</v>
      </c>
      <c r="AE938" s="3">
        <v>46132.449386574073</v>
      </c>
      <c r="AF938">
        <v>0</v>
      </c>
      <c r="AG938">
        <v>0</v>
      </c>
      <c r="AH938">
        <v>0</v>
      </c>
    </row>
    <row r="939" spans="1:34" hidden="1" x14ac:dyDescent="0.4">
      <c r="A939">
        <v>240841</v>
      </c>
      <c r="B939" s="1" t="s">
        <v>32</v>
      </c>
      <c r="C939">
        <v>1308322211</v>
      </c>
      <c r="D939" s="1" t="s">
        <v>10880</v>
      </c>
      <c r="E939" s="1" t="s">
        <v>10553</v>
      </c>
      <c r="F939" s="1" t="s">
        <v>2115</v>
      </c>
      <c r="G939" s="1" t="s">
        <v>2116</v>
      </c>
      <c r="H939" s="1" t="s">
        <v>2116</v>
      </c>
      <c r="I939" s="1" t="s">
        <v>2116</v>
      </c>
      <c r="J939" s="1" t="s">
        <v>2116</v>
      </c>
      <c r="K939" s="1" t="s">
        <v>37</v>
      </c>
      <c r="L939" s="1" t="s">
        <v>38</v>
      </c>
      <c r="M939" s="1" t="s">
        <v>224</v>
      </c>
      <c r="N939" s="1" t="s">
        <v>40</v>
      </c>
      <c r="O939" s="1" t="s">
        <v>41</v>
      </c>
      <c r="P939" s="1"/>
      <c r="Q939" s="2"/>
      <c r="R939">
        <v>50.187100000000001</v>
      </c>
      <c r="S939">
        <v>15.028</v>
      </c>
      <c r="T939" s="1" t="s">
        <v>10876</v>
      </c>
      <c r="U939">
        <v>708232</v>
      </c>
      <c r="V939" s="1" t="s">
        <v>2116</v>
      </c>
      <c r="W939">
        <v>208</v>
      </c>
      <c r="X939" s="1" t="s">
        <v>2119</v>
      </c>
      <c r="Y939" s="1" t="s">
        <v>2120</v>
      </c>
      <c r="Z939" s="1" t="s">
        <v>2121</v>
      </c>
      <c r="AA939" s="1" t="s">
        <v>2122</v>
      </c>
      <c r="AC939" s="1"/>
      <c r="AD939" s="3">
        <v>46132.44903935185</v>
      </c>
      <c r="AE939" s="3">
        <v>46132.449386574073</v>
      </c>
      <c r="AF939">
        <v>0</v>
      </c>
      <c r="AG939">
        <v>0</v>
      </c>
      <c r="AH939">
        <v>0</v>
      </c>
    </row>
    <row r="940" spans="1:34" hidden="1" x14ac:dyDescent="0.4">
      <c r="A940">
        <v>240842</v>
      </c>
      <c r="B940" s="1" t="s">
        <v>32</v>
      </c>
      <c r="C940">
        <v>1308322211</v>
      </c>
      <c r="D940" s="1" t="s">
        <v>10881</v>
      </c>
      <c r="E940" s="1" t="s">
        <v>10553</v>
      </c>
      <c r="F940" s="1" t="s">
        <v>2115</v>
      </c>
      <c r="G940" s="1" t="s">
        <v>2116</v>
      </c>
      <c r="H940" s="1" t="s">
        <v>2116</v>
      </c>
      <c r="I940" s="1" t="s">
        <v>2116</v>
      </c>
      <c r="J940" s="1" t="s">
        <v>2116</v>
      </c>
      <c r="K940" s="1" t="s">
        <v>37</v>
      </c>
      <c r="L940" s="1" t="s">
        <v>38</v>
      </c>
      <c r="M940" s="1" t="s">
        <v>224</v>
      </c>
      <c r="N940" s="1" t="s">
        <v>40</v>
      </c>
      <c r="O940" s="1" t="s">
        <v>41</v>
      </c>
      <c r="P940" s="1"/>
      <c r="Q940" s="2"/>
      <c r="R940">
        <v>50.187100000000001</v>
      </c>
      <c r="S940">
        <v>15.028</v>
      </c>
      <c r="T940" s="1" t="s">
        <v>10876</v>
      </c>
      <c r="U940">
        <v>708232</v>
      </c>
      <c r="V940" s="1" t="s">
        <v>2116</v>
      </c>
      <c r="W940">
        <v>208</v>
      </c>
      <c r="X940" s="1" t="s">
        <v>2119</v>
      </c>
      <c r="Y940" s="1" t="s">
        <v>2120</v>
      </c>
      <c r="Z940" s="1" t="s">
        <v>2121</v>
      </c>
      <c r="AA940" s="1" t="s">
        <v>2122</v>
      </c>
      <c r="AC940" s="1"/>
      <c r="AD940" s="3">
        <v>46132.44903935185</v>
      </c>
      <c r="AE940" s="3">
        <v>46132.449386574073</v>
      </c>
      <c r="AF940">
        <v>0</v>
      </c>
      <c r="AG940">
        <v>0</v>
      </c>
      <c r="AH940">
        <v>0</v>
      </c>
    </row>
    <row r="941" spans="1:34" hidden="1" x14ac:dyDescent="0.4">
      <c r="A941">
        <v>240843</v>
      </c>
      <c r="B941" s="1" t="s">
        <v>32</v>
      </c>
      <c r="C941">
        <v>822001208</v>
      </c>
      <c r="D941" s="1" t="s">
        <v>10882</v>
      </c>
      <c r="E941" s="1" t="s">
        <v>10553</v>
      </c>
      <c r="F941" s="1" t="s">
        <v>2115</v>
      </c>
      <c r="G941" s="1" t="s">
        <v>2116</v>
      </c>
      <c r="H941" s="1" t="s">
        <v>2116</v>
      </c>
      <c r="I941" s="1" t="s">
        <v>2116</v>
      </c>
      <c r="J941" s="1" t="s">
        <v>2116</v>
      </c>
      <c r="K941" s="1" t="s">
        <v>37</v>
      </c>
      <c r="L941" s="1" t="s">
        <v>38</v>
      </c>
      <c r="M941" s="1" t="s">
        <v>224</v>
      </c>
      <c r="N941" s="1" t="s">
        <v>40</v>
      </c>
      <c r="O941" s="1" t="s">
        <v>41</v>
      </c>
      <c r="P941" s="1"/>
      <c r="Q941" s="2"/>
      <c r="R941">
        <v>50.185099999999998</v>
      </c>
      <c r="S941">
        <v>15.027100000000001</v>
      </c>
      <c r="T941" s="1" t="s">
        <v>10883</v>
      </c>
      <c r="U941">
        <v>708232</v>
      </c>
      <c r="V941" s="1" t="s">
        <v>2116</v>
      </c>
      <c r="W941">
        <v>208</v>
      </c>
      <c r="X941" s="1" t="s">
        <v>2119</v>
      </c>
      <c r="Y941" s="1" t="s">
        <v>2120</v>
      </c>
      <c r="Z941" s="1" t="s">
        <v>2121</v>
      </c>
      <c r="AA941" s="1" t="s">
        <v>2122</v>
      </c>
      <c r="AC941" s="1"/>
      <c r="AD941" s="3">
        <v>46132.44903935185</v>
      </c>
      <c r="AE941" s="3">
        <v>46132.449386574073</v>
      </c>
      <c r="AF941">
        <v>0</v>
      </c>
      <c r="AG941">
        <v>0</v>
      </c>
      <c r="AH941">
        <v>0</v>
      </c>
    </row>
    <row r="942" spans="1:34" hidden="1" x14ac:dyDescent="0.4">
      <c r="A942">
        <v>240844</v>
      </c>
      <c r="B942" s="1" t="s">
        <v>32</v>
      </c>
      <c r="C942">
        <v>822001208</v>
      </c>
      <c r="D942" s="1" t="s">
        <v>10884</v>
      </c>
      <c r="E942" s="1" t="s">
        <v>10553</v>
      </c>
      <c r="F942" s="1" t="s">
        <v>2115</v>
      </c>
      <c r="G942" s="1" t="s">
        <v>2116</v>
      </c>
      <c r="H942" s="1" t="s">
        <v>2116</v>
      </c>
      <c r="I942" s="1" t="s">
        <v>2116</v>
      </c>
      <c r="J942" s="1" t="s">
        <v>2116</v>
      </c>
      <c r="K942" s="1" t="s">
        <v>37</v>
      </c>
      <c r="L942" s="1" t="s">
        <v>38</v>
      </c>
      <c r="M942" s="1" t="s">
        <v>224</v>
      </c>
      <c r="N942" s="1" t="s">
        <v>40</v>
      </c>
      <c r="O942" s="1" t="s">
        <v>41</v>
      </c>
      <c r="P942" s="1"/>
      <c r="Q942" s="2"/>
      <c r="R942">
        <v>50.185099999999998</v>
      </c>
      <c r="S942">
        <v>15.027100000000001</v>
      </c>
      <c r="T942" s="1" t="s">
        <v>10883</v>
      </c>
      <c r="U942">
        <v>708232</v>
      </c>
      <c r="V942" s="1" t="s">
        <v>2116</v>
      </c>
      <c r="W942">
        <v>208</v>
      </c>
      <c r="X942" s="1" t="s">
        <v>2119</v>
      </c>
      <c r="Y942" s="1" t="s">
        <v>2120</v>
      </c>
      <c r="Z942" s="1" t="s">
        <v>2121</v>
      </c>
      <c r="AA942" s="1" t="s">
        <v>2122</v>
      </c>
      <c r="AC942" s="1"/>
      <c r="AD942" s="3">
        <v>46132.44903935185</v>
      </c>
      <c r="AE942" s="3">
        <v>46132.449386574073</v>
      </c>
      <c r="AF942">
        <v>0</v>
      </c>
      <c r="AG942">
        <v>0</v>
      </c>
      <c r="AH942">
        <v>0</v>
      </c>
    </row>
    <row r="943" spans="1:34" hidden="1" x14ac:dyDescent="0.4">
      <c r="A943">
        <v>240845</v>
      </c>
      <c r="B943" s="1" t="s">
        <v>32</v>
      </c>
      <c r="C943">
        <v>822001208</v>
      </c>
      <c r="D943" s="1" t="s">
        <v>10885</v>
      </c>
      <c r="E943" s="1" t="s">
        <v>10553</v>
      </c>
      <c r="F943" s="1" t="s">
        <v>2115</v>
      </c>
      <c r="G943" s="1" t="s">
        <v>2116</v>
      </c>
      <c r="H943" s="1" t="s">
        <v>2116</v>
      </c>
      <c r="I943" s="1" t="s">
        <v>2116</v>
      </c>
      <c r="J943" s="1" t="s">
        <v>2116</v>
      </c>
      <c r="K943" s="1" t="s">
        <v>37</v>
      </c>
      <c r="L943" s="1" t="s">
        <v>38</v>
      </c>
      <c r="M943" s="1" t="s">
        <v>224</v>
      </c>
      <c r="N943" s="1" t="s">
        <v>40</v>
      </c>
      <c r="O943" s="1" t="s">
        <v>41</v>
      </c>
      <c r="P943" s="1"/>
      <c r="Q943" s="2"/>
      <c r="R943">
        <v>50.185099999999998</v>
      </c>
      <c r="S943">
        <v>15.027100000000001</v>
      </c>
      <c r="T943" s="1" t="s">
        <v>10883</v>
      </c>
      <c r="U943">
        <v>708232</v>
      </c>
      <c r="V943" s="1" t="s">
        <v>2116</v>
      </c>
      <c r="W943">
        <v>208</v>
      </c>
      <c r="X943" s="1" t="s">
        <v>2119</v>
      </c>
      <c r="Y943" s="1" t="s">
        <v>2120</v>
      </c>
      <c r="Z943" s="1" t="s">
        <v>2121</v>
      </c>
      <c r="AA943" s="1" t="s">
        <v>2122</v>
      </c>
      <c r="AC943" s="1"/>
      <c r="AD943" s="3">
        <v>46132.44903935185</v>
      </c>
      <c r="AE943" s="3">
        <v>46132.449386574073</v>
      </c>
      <c r="AF943">
        <v>0</v>
      </c>
      <c r="AG943">
        <v>0</v>
      </c>
      <c r="AH943">
        <v>0</v>
      </c>
    </row>
    <row r="944" spans="1:34" hidden="1" x14ac:dyDescent="0.4">
      <c r="A944">
        <v>240846</v>
      </c>
      <c r="B944" s="1" t="s">
        <v>32</v>
      </c>
      <c r="C944">
        <v>822001208</v>
      </c>
      <c r="D944" s="1" t="s">
        <v>10886</v>
      </c>
      <c r="E944" s="1" t="s">
        <v>10553</v>
      </c>
      <c r="F944" s="1" t="s">
        <v>2115</v>
      </c>
      <c r="G944" s="1" t="s">
        <v>2116</v>
      </c>
      <c r="H944" s="1" t="s">
        <v>2116</v>
      </c>
      <c r="I944" s="1" t="s">
        <v>2116</v>
      </c>
      <c r="J944" s="1" t="s">
        <v>2116</v>
      </c>
      <c r="K944" s="1" t="s">
        <v>37</v>
      </c>
      <c r="L944" s="1" t="s">
        <v>38</v>
      </c>
      <c r="M944" s="1" t="s">
        <v>224</v>
      </c>
      <c r="N944" s="1" t="s">
        <v>40</v>
      </c>
      <c r="O944" s="1" t="s">
        <v>41</v>
      </c>
      <c r="P944" s="1"/>
      <c r="Q944" s="2"/>
      <c r="R944">
        <v>50.185099999999998</v>
      </c>
      <c r="S944">
        <v>15.027100000000001</v>
      </c>
      <c r="T944" s="1" t="s">
        <v>10883</v>
      </c>
      <c r="U944">
        <v>708232</v>
      </c>
      <c r="V944" s="1" t="s">
        <v>2116</v>
      </c>
      <c r="W944">
        <v>208</v>
      </c>
      <c r="X944" s="1" t="s">
        <v>2119</v>
      </c>
      <c r="Y944" s="1" t="s">
        <v>2120</v>
      </c>
      <c r="Z944" s="1" t="s">
        <v>2121</v>
      </c>
      <c r="AA944" s="1" t="s">
        <v>2122</v>
      </c>
      <c r="AC944" s="1"/>
      <c r="AD944" s="3">
        <v>46132.44903935185</v>
      </c>
      <c r="AE944" s="3">
        <v>46132.449386574073</v>
      </c>
      <c r="AF944">
        <v>0</v>
      </c>
      <c r="AG944">
        <v>0</v>
      </c>
      <c r="AH944">
        <v>0</v>
      </c>
    </row>
    <row r="945" spans="1:34" hidden="1" x14ac:dyDescent="0.4">
      <c r="A945">
        <v>240847</v>
      </c>
      <c r="B945" s="1" t="s">
        <v>32</v>
      </c>
      <c r="C945">
        <v>822001208</v>
      </c>
      <c r="D945" s="1" t="s">
        <v>10887</v>
      </c>
      <c r="E945" s="1" t="s">
        <v>10553</v>
      </c>
      <c r="F945" s="1" t="s">
        <v>2115</v>
      </c>
      <c r="G945" s="1" t="s">
        <v>2116</v>
      </c>
      <c r="H945" s="1" t="s">
        <v>2116</v>
      </c>
      <c r="I945" s="1" t="s">
        <v>2116</v>
      </c>
      <c r="J945" s="1" t="s">
        <v>2116</v>
      </c>
      <c r="K945" s="1" t="s">
        <v>37</v>
      </c>
      <c r="L945" s="1" t="s">
        <v>38</v>
      </c>
      <c r="M945" s="1" t="s">
        <v>224</v>
      </c>
      <c r="N945" s="1" t="s">
        <v>40</v>
      </c>
      <c r="O945" s="1" t="s">
        <v>41</v>
      </c>
      <c r="P945" s="1"/>
      <c r="Q945" s="2"/>
      <c r="R945">
        <v>50.185099999999998</v>
      </c>
      <c r="S945">
        <v>15.027100000000001</v>
      </c>
      <c r="T945" s="1" t="s">
        <v>10883</v>
      </c>
      <c r="U945">
        <v>708232</v>
      </c>
      <c r="V945" s="1" t="s">
        <v>2116</v>
      </c>
      <c r="W945">
        <v>208</v>
      </c>
      <c r="X945" s="1" t="s">
        <v>2119</v>
      </c>
      <c r="Y945" s="1" t="s">
        <v>2120</v>
      </c>
      <c r="Z945" s="1" t="s">
        <v>2121</v>
      </c>
      <c r="AA945" s="1" t="s">
        <v>2122</v>
      </c>
      <c r="AC945" s="1"/>
      <c r="AD945" s="3">
        <v>46132.44903935185</v>
      </c>
      <c r="AE945" s="3">
        <v>46132.449386574073</v>
      </c>
      <c r="AF945">
        <v>0</v>
      </c>
      <c r="AG945">
        <v>0</v>
      </c>
      <c r="AH945">
        <v>0</v>
      </c>
    </row>
    <row r="946" spans="1:34" hidden="1" x14ac:dyDescent="0.4">
      <c r="A946">
        <v>240848</v>
      </c>
      <c r="B946" s="1" t="s">
        <v>32</v>
      </c>
      <c r="C946">
        <v>822001208</v>
      </c>
      <c r="D946" s="1" t="s">
        <v>10888</v>
      </c>
      <c r="E946" s="1" t="s">
        <v>10553</v>
      </c>
      <c r="F946" s="1" t="s">
        <v>2115</v>
      </c>
      <c r="G946" s="1" t="s">
        <v>2116</v>
      </c>
      <c r="H946" s="1" t="s">
        <v>2116</v>
      </c>
      <c r="I946" s="1" t="s">
        <v>2116</v>
      </c>
      <c r="J946" s="1" t="s">
        <v>2116</v>
      </c>
      <c r="K946" s="1" t="s">
        <v>37</v>
      </c>
      <c r="L946" s="1" t="s">
        <v>38</v>
      </c>
      <c r="M946" s="1" t="s">
        <v>224</v>
      </c>
      <c r="N946" s="1" t="s">
        <v>40</v>
      </c>
      <c r="O946" s="1" t="s">
        <v>41</v>
      </c>
      <c r="P946" s="1"/>
      <c r="Q946" s="2"/>
      <c r="R946">
        <v>50.185099999999998</v>
      </c>
      <c r="S946">
        <v>15.027100000000001</v>
      </c>
      <c r="T946" s="1" t="s">
        <v>10883</v>
      </c>
      <c r="U946">
        <v>708232</v>
      </c>
      <c r="V946" s="1" t="s">
        <v>2116</v>
      </c>
      <c r="W946">
        <v>208</v>
      </c>
      <c r="X946" s="1" t="s">
        <v>2119</v>
      </c>
      <c r="Y946" s="1" t="s">
        <v>2120</v>
      </c>
      <c r="Z946" s="1" t="s">
        <v>2121</v>
      </c>
      <c r="AA946" s="1" t="s">
        <v>2122</v>
      </c>
      <c r="AC946" s="1"/>
      <c r="AD946" s="3">
        <v>46132.44903935185</v>
      </c>
      <c r="AE946" s="3">
        <v>46132.449386574073</v>
      </c>
      <c r="AF946">
        <v>0</v>
      </c>
      <c r="AG946">
        <v>0</v>
      </c>
      <c r="AH946">
        <v>0</v>
      </c>
    </row>
    <row r="947" spans="1:34" hidden="1" x14ac:dyDescent="0.4">
      <c r="A947">
        <v>240850</v>
      </c>
      <c r="B947" s="1" t="s">
        <v>32</v>
      </c>
      <c r="C947">
        <v>1142452208</v>
      </c>
      <c r="D947" s="1" t="s">
        <v>10889</v>
      </c>
      <c r="E947" s="1" t="s">
        <v>10553</v>
      </c>
      <c r="F947" s="1" t="s">
        <v>2115</v>
      </c>
      <c r="G947" s="1" t="s">
        <v>2116</v>
      </c>
      <c r="H947" s="1" t="s">
        <v>2116</v>
      </c>
      <c r="I947" s="1" t="s">
        <v>2116</v>
      </c>
      <c r="J947" s="1" t="s">
        <v>2116</v>
      </c>
      <c r="K947" s="1" t="s">
        <v>37</v>
      </c>
      <c r="L947" s="1" t="s">
        <v>38</v>
      </c>
      <c r="M947" s="1" t="s">
        <v>224</v>
      </c>
      <c r="N947" s="1" t="s">
        <v>40</v>
      </c>
      <c r="O947" s="1" t="s">
        <v>41</v>
      </c>
      <c r="P947" s="1"/>
      <c r="Q947" s="2"/>
      <c r="R947">
        <v>50.184800000000003</v>
      </c>
      <c r="S947">
        <v>15.0282</v>
      </c>
      <c r="T947" s="1" t="s">
        <v>10890</v>
      </c>
      <c r="U947">
        <v>708232</v>
      </c>
      <c r="V947" s="1" t="s">
        <v>2116</v>
      </c>
      <c r="W947">
        <v>208</v>
      </c>
      <c r="X947" s="1" t="s">
        <v>2119</v>
      </c>
      <c r="Y947" s="1" t="s">
        <v>2120</v>
      </c>
      <c r="Z947" s="1" t="s">
        <v>2121</v>
      </c>
      <c r="AA947" s="1" t="s">
        <v>2122</v>
      </c>
      <c r="AC947" s="1"/>
      <c r="AD947" s="3">
        <v>46132.44903935185</v>
      </c>
      <c r="AE947" s="3">
        <v>46132.449386574073</v>
      </c>
      <c r="AF947">
        <v>0</v>
      </c>
      <c r="AG947">
        <v>0</v>
      </c>
      <c r="AH947">
        <v>0</v>
      </c>
    </row>
    <row r="948" spans="1:34" hidden="1" x14ac:dyDescent="0.4">
      <c r="A948">
        <v>240851</v>
      </c>
      <c r="B948" s="1" t="s">
        <v>32</v>
      </c>
      <c r="C948">
        <v>874502208</v>
      </c>
      <c r="D948" s="1" t="s">
        <v>10891</v>
      </c>
      <c r="E948" s="1" t="s">
        <v>10553</v>
      </c>
      <c r="F948" s="1" t="s">
        <v>2115</v>
      </c>
      <c r="G948" s="1" t="s">
        <v>2116</v>
      </c>
      <c r="H948" s="1" t="s">
        <v>2116</v>
      </c>
      <c r="I948" s="1" t="s">
        <v>2116</v>
      </c>
      <c r="J948" s="1" t="s">
        <v>2116</v>
      </c>
      <c r="K948" s="1" t="s">
        <v>37</v>
      </c>
      <c r="L948" s="1" t="s">
        <v>38</v>
      </c>
      <c r="M948" s="1" t="s">
        <v>224</v>
      </c>
      <c r="N948" s="1" t="s">
        <v>40</v>
      </c>
      <c r="O948" s="1" t="s">
        <v>41</v>
      </c>
      <c r="P948" s="1"/>
      <c r="Q948" s="2"/>
      <c r="R948">
        <v>50.185699999999997</v>
      </c>
      <c r="S948">
        <v>15.029</v>
      </c>
      <c r="T948" s="1" t="s">
        <v>10892</v>
      </c>
      <c r="U948">
        <v>708232</v>
      </c>
      <c r="V948" s="1" t="s">
        <v>2116</v>
      </c>
      <c r="W948">
        <v>208</v>
      </c>
      <c r="X948" s="1" t="s">
        <v>2119</v>
      </c>
      <c r="Y948" s="1" t="s">
        <v>2120</v>
      </c>
      <c r="Z948" s="1" t="s">
        <v>2121</v>
      </c>
      <c r="AA948" s="1" t="s">
        <v>2122</v>
      </c>
      <c r="AC948" s="1"/>
      <c r="AD948" s="3">
        <v>46132.44903935185</v>
      </c>
      <c r="AE948" s="3">
        <v>46132.449386574073</v>
      </c>
      <c r="AF948">
        <v>0</v>
      </c>
      <c r="AG948">
        <v>0</v>
      </c>
      <c r="AH948">
        <v>0</v>
      </c>
    </row>
    <row r="949" spans="1:34" hidden="1" x14ac:dyDescent="0.4">
      <c r="A949">
        <v>240852</v>
      </c>
      <c r="B949" s="1" t="s">
        <v>32</v>
      </c>
      <c r="C949">
        <v>874502208</v>
      </c>
      <c r="D949" s="1" t="s">
        <v>10893</v>
      </c>
      <c r="E949" s="1" t="s">
        <v>10553</v>
      </c>
      <c r="F949" s="1" t="s">
        <v>2115</v>
      </c>
      <c r="G949" s="1" t="s">
        <v>2116</v>
      </c>
      <c r="H949" s="1" t="s">
        <v>2116</v>
      </c>
      <c r="I949" s="1" t="s">
        <v>2116</v>
      </c>
      <c r="J949" s="1" t="s">
        <v>2116</v>
      </c>
      <c r="K949" s="1" t="s">
        <v>37</v>
      </c>
      <c r="L949" s="1" t="s">
        <v>38</v>
      </c>
      <c r="M949" s="1" t="s">
        <v>224</v>
      </c>
      <c r="N949" s="1" t="s">
        <v>40</v>
      </c>
      <c r="O949" s="1" t="s">
        <v>41</v>
      </c>
      <c r="P949" s="1"/>
      <c r="Q949" s="2"/>
      <c r="R949">
        <v>50.185699999999997</v>
      </c>
      <c r="S949">
        <v>15.029</v>
      </c>
      <c r="T949" s="1" t="s">
        <v>10892</v>
      </c>
      <c r="U949">
        <v>708232</v>
      </c>
      <c r="V949" s="1" t="s">
        <v>2116</v>
      </c>
      <c r="W949">
        <v>208</v>
      </c>
      <c r="X949" s="1" t="s">
        <v>2119</v>
      </c>
      <c r="Y949" s="1" t="s">
        <v>2120</v>
      </c>
      <c r="Z949" s="1" t="s">
        <v>2121</v>
      </c>
      <c r="AA949" s="1" t="s">
        <v>2122</v>
      </c>
      <c r="AC949" s="1"/>
      <c r="AD949" s="3">
        <v>46132.44903935185</v>
      </c>
      <c r="AE949" s="3">
        <v>46132.449386574073</v>
      </c>
      <c r="AF949">
        <v>0</v>
      </c>
      <c r="AG949">
        <v>0</v>
      </c>
      <c r="AH949">
        <v>0</v>
      </c>
    </row>
    <row r="950" spans="1:34" hidden="1" x14ac:dyDescent="0.4">
      <c r="A950">
        <v>240854</v>
      </c>
      <c r="B950" s="1" t="s">
        <v>32</v>
      </c>
      <c r="C950">
        <v>866951208</v>
      </c>
      <c r="D950" s="1" t="s">
        <v>10894</v>
      </c>
      <c r="E950" s="1" t="s">
        <v>10553</v>
      </c>
      <c r="F950" s="1" t="s">
        <v>2115</v>
      </c>
      <c r="G950" s="1" t="s">
        <v>2116</v>
      </c>
      <c r="H950" s="1" t="s">
        <v>2116</v>
      </c>
      <c r="I950" s="1" t="s">
        <v>2116</v>
      </c>
      <c r="J950" s="1" t="s">
        <v>2116</v>
      </c>
      <c r="K950" s="1" t="s">
        <v>37</v>
      </c>
      <c r="L950" s="1" t="s">
        <v>38</v>
      </c>
      <c r="M950" s="1" t="s">
        <v>224</v>
      </c>
      <c r="N950" s="1" t="s">
        <v>40</v>
      </c>
      <c r="O950" s="1" t="s">
        <v>41</v>
      </c>
      <c r="P950" s="1"/>
      <c r="Q950" s="2"/>
      <c r="R950">
        <v>50.1843</v>
      </c>
      <c r="S950">
        <v>15.0313</v>
      </c>
      <c r="T950" s="1" t="s">
        <v>10895</v>
      </c>
      <c r="U950">
        <v>708232</v>
      </c>
      <c r="V950" s="1" t="s">
        <v>2116</v>
      </c>
      <c r="W950">
        <v>208</v>
      </c>
      <c r="X950" s="1" t="s">
        <v>2119</v>
      </c>
      <c r="Y950" s="1" t="s">
        <v>2120</v>
      </c>
      <c r="Z950" s="1" t="s">
        <v>2121</v>
      </c>
      <c r="AA950" s="1" t="s">
        <v>2122</v>
      </c>
      <c r="AC950" s="1"/>
      <c r="AD950" s="3">
        <v>46132.44903935185</v>
      </c>
      <c r="AE950" s="3">
        <v>46132.449386574073</v>
      </c>
      <c r="AF950">
        <v>0</v>
      </c>
      <c r="AG950">
        <v>0</v>
      </c>
      <c r="AH950">
        <v>0</v>
      </c>
    </row>
    <row r="951" spans="1:34" hidden="1" x14ac:dyDescent="0.4">
      <c r="A951">
        <v>240855</v>
      </c>
      <c r="B951" s="1" t="s">
        <v>32</v>
      </c>
      <c r="C951">
        <v>866951208</v>
      </c>
      <c r="D951" s="1" t="s">
        <v>10896</v>
      </c>
      <c r="E951" s="1" t="s">
        <v>10553</v>
      </c>
      <c r="F951" s="1" t="s">
        <v>2115</v>
      </c>
      <c r="G951" s="1" t="s">
        <v>2116</v>
      </c>
      <c r="H951" s="1" t="s">
        <v>2116</v>
      </c>
      <c r="I951" s="1" t="s">
        <v>2116</v>
      </c>
      <c r="J951" s="1" t="s">
        <v>2116</v>
      </c>
      <c r="K951" s="1" t="s">
        <v>37</v>
      </c>
      <c r="L951" s="1" t="s">
        <v>38</v>
      </c>
      <c r="M951" s="1" t="s">
        <v>224</v>
      </c>
      <c r="N951" s="1" t="s">
        <v>40</v>
      </c>
      <c r="O951" s="1" t="s">
        <v>41</v>
      </c>
      <c r="P951" s="1"/>
      <c r="Q951" s="2"/>
      <c r="R951">
        <v>50.1843</v>
      </c>
      <c r="S951">
        <v>15.0313</v>
      </c>
      <c r="T951" s="1" t="s">
        <v>10895</v>
      </c>
      <c r="U951">
        <v>708232</v>
      </c>
      <c r="V951" s="1" t="s">
        <v>2116</v>
      </c>
      <c r="W951">
        <v>208</v>
      </c>
      <c r="X951" s="1" t="s">
        <v>2119</v>
      </c>
      <c r="Y951" s="1" t="s">
        <v>2120</v>
      </c>
      <c r="Z951" s="1" t="s">
        <v>2121</v>
      </c>
      <c r="AA951" s="1" t="s">
        <v>2122</v>
      </c>
      <c r="AC951" s="1"/>
      <c r="AD951" s="3">
        <v>46132.44903935185</v>
      </c>
      <c r="AE951" s="3">
        <v>46132.449386574073</v>
      </c>
      <c r="AF951">
        <v>0</v>
      </c>
      <c r="AG951">
        <v>0</v>
      </c>
      <c r="AH951">
        <v>0</v>
      </c>
    </row>
    <row r="952" spans="1:34" hidden="1" x14ac:dyDescent="0.4">
      <c r="A952">
        <v>240856</v>
      </c>
      <c r="B952" s="1" t="s">
        <v>32</v>
      </c>
      <c r="C952">
        <v>866951208</v>
      </c>
      <c r="D952" s="1" t="s">
        <v>10897</v>
      </c>
      <c r="E952" s="1" t="s">
        <v>10553</v>
      </c>
      <c r="F952" s="1" t="s">
        <v>2115</v>
      </c>
      <c r="G952" s="1" t="s">
        <v>2116</v>
      </c>
      <c r="H952" s="1" t="s">
        <v>2116</v>
      </c>
      <c r="I952" s="1" t="s">
        <v>2116</v>
      </c>
      <c r="J952" s="1" t="s">
        <v>2116</v>
      </c>
      <c r="K952" s="1" t="s">
        <v>37</v>
      </c>
      <c r="L952" s="1" t="s">
        <v>38</v>
      </c>
      <c r="M952" s="1" t="s">
        <v>224</v>
      </c>
      <c r="N952" s="1" t="s">
        <v>40</v>
      </c>
      <c r="O952" s="1" t="s">
        <v>41</v>
      </c>
      <c r="P952" s="1"/>
      <c r="Q952" s="2"/>
      <c r="R952">
        <v>50.1843</v>
      </c>
      <c r="S952">
        <v>15.0313</v>
      </c>
      <c r="T952" s="1" t="s">
        <v>10895</v>
      </c>
      <c r="U952">
        <v>708232</v>
      </c>
      <c r="V952" s="1" t="s">
        <v>2116</v>
      </c>
      <c r="W952">
        <v>208</v>
      </c>
      <c r="X952" s="1" t="s">
        <v>2119</v>
      </c>
      <c r="Y952" s="1" t="s">
        <v>2120</v>
      </c>
      <c r="Z952" s="1" t="s">
        <v>2121</v>
      </c>
      <c r="AA952" s="1" t="s">
        <v>2122</v>
      </c>
      <c r="AC952" s="1"/>
      <c r="AD952" s="3">
        <v>46132.44903935185</v>
      </c>
      <c r="AE952" s="3">
        <v>46132.449386574073</v>
      </c>
      <c r="AF952">
        <v>0</v>
      </c>
      <c r="AG952">
        <v>0</v>
      </c>
      <c r="AH952">
        <v>0</v>
      </c>
    </row>
    <row r="953" spans="1:34" hidden="1" x14ac:dyDescent="0.4">
      <c r="A953">
        <v>240858</v>
      </c>
      <c r="B953" s="1" t="s">
        <v>32</v>
      </c>
      <c r="C953">
        <v>28537871010</v>
      </c>
      <c r="D953" s="1" t="s">
        <v>10898</v>
      </c>
      <c r="E953" s="1" t="s">
        <v>10553</v>
      </c>
      <c r="F953" s="1" t="s">
        <v>2115</v>
      </c>
      <c r="G953" s="1" t="s">
        <v>2116</v>
      </c>
      <c r="H953" s="1" t="s">
        <v>2116</v>
      </c>
      <c r="I953" s="1" t="s">
        <v>2116</v>
      </c>
      <c r="J953" s="1" t="s">
        <v>2116</v>
      </c>
      <c r="K953" s="1" t="s">
        <v>37</v>
      </c>
      <c r="L953" s="1" t="s">
        <v>38</v>
      </c>
      <c r="M953" s="1" t="s">
        <v>224</v>
      </c>
      <c r="N953" s="1" t="s">
        <v>40</v>
      </c>
      <c r="O953" s="1" t="s">
        <v>41</v>
      </c>
      <c r="P953" s="1"/>
      <c r="Q953" s="2"/>
      <c r="R953">
        <v>50.191699999999997</v>
      </c>
      <c r="S953">
        <v>15.031000000000001</v>
      </c>
      <c r="T953" s="1" t="s">
        <v>10899</v>
      </c>
      <c r="U953">
        <v>708232</v>
      </c>
      <c r="V953" s="1" t="s">
        <v>2116</v>
      </c>
      <c r="W953">
        <v>208</v>
      </c>
      <c r="X953" s="1" t="s">
        <v>2119</v>
      </c>
      <c r="Y953" s="1" t="s">
        <v>2120</v>
      </c>
      <c r="Z953" s="1" t="s">
        <v>2121</v>
      </c>
      <c r="AA953" s="1" t="s">
        <v>2122</v>
      </c>
      <c r="AC953" s="1"/>
      <c r="AD953" s="3">
        <v>46132.44903935185</v>
      </c>
      <c r="AE953" s="3">
        <v>46132.449386574073</v>
      </c>
      <c r="AF953">
        <v>0</v>
      </c>
      <c r="AG953">
        <v>0</v>
      </c>
      <c r="AH953">
        <v>0</v>
      </c>
    </row>
    <row r="954" spans="1:34" hidden="1" x14ac:dyDescent="0.4">
      <c r="A954">
        <v>240859</v>
      </c>
      <c r="B954" s="1" t="s">
        <v>32</v>
      </c>
      <c r="C954">
        <v>28537871010</v>
      </c>
      <c r="D954" s="1" t="s">
        <v>10900</v>
      </c>
      <c r="E954" s="1" t="s">
        <v>10553</v>
      </c>
      <c r="F954" s="1" t="s">
        <v>2115</v>
      </c>
      <c r="G954" s="1" t="s">
        <v>2116</v>
      </c>
      <c r="H954" s="1" t="s">
        <v>2116</v>
      </c>
      <c r="I954" s="1" t="s">
        <v>2116</v>
      </c>
      <c r="J954" s="1" t="s">
        <v>2116</v>
      </c>
      <c r="K954" s="1" t="s">
        <v>37</v>
      </c>
      <c r="L954" s="1" t="s">
        <v>38</v>
      </c>
      <c r="M954" s="1" t="s">
        <v>224</v>
      </c>
      <c r="N954" s="1" t="s">
        <v>40</v>
      </c>
      <c r="O954" s="1" t="s">
        <v>41</v>
      </c>
      <c r="P954" s="1"/>
      <c r="Q954" s="2"/>
      <c r="R954">
        <v>50.191699999999997</v>
      </c>
      <c r="S954">
        <v>15.031000000000001</v>
      </c>
      <c r="T954" s="1" t="s">
        <v>10899</v>
      </c>
      <c r="U954">
        <v>708232</v>
      </c>
      <c r="V954" s="1" t="s">
        <v>2116</v>
      </c>
      <c r="W954">
        <v>208</v>
      </c>
      <c r="X954" s="1" t="s">
        <v>2119</v>
      </c>
      <c r="Y954" s="1" t="s">
        <v>2120</v>
      </c>
      <c r="Z954" s="1" t="s">
        <v>2121</v>
      </c>
      <c r="AA954" s="1" t="s">
        <v>2122</v>
      </c>
      <c r="AC954" s="1"/>
      <c r="AD954" s="3">
        <v>46132.44903935185</v>
      </c>
      <c r="AE954" s="3">
        <v>46132.449386574073</v>
      </c>
      <c r="AF954">
        <v>0</v>
      </c>
      <c r="AG954">
        <v>0</v>
      </c>
      <c r="AH954">
        <v>0</v>
      </c>
    </row>
    <row r="955" spans="1:34" hidden="1" x14ac:dyDescent="0.4">
      <c r="A955">
        <v>240860</v>
      </c>
      <c r="B955" s="1" t="s">
        <v>32</v>
      </c>
      <c r="C955">
        <v>28537871010</v>
      </c>
      <c r="D955" s="1" t="s">
        <v>10901</v>
      </c>
      <c r="E955" s="1" t="s">
        <v>10553</v>
      </c>
      <c r="F955" s="1" t="s">
        <v>2115</v>
      </c>
      <c r="G955" s="1" t="s">
        <v>2116</v>
      </c>
      <c r="H955" s="1" t="s">
        <v>2116</v>
      </c>
      <c r="I955" s="1" t="s">
        <v>2116</v>
      </c>
      <c r="J955" s="1" t="s">
        <v>2116</v>
      </c>
      <c r="K955" s="1" t="s">
        <v>37</v>
      </c>
      <c r="L955" s="1" t="s">
        <v>38</v>
      </c>
      <c r="M955" s="1" t="s">
        <v>224</v>
      </c>
      <c r="N955" s="1" t="s">
        <v>40</v>
      </c>
      <c r="O955" s="1" t="s">
        <v>41</v>
      </c>
      <c r="P955" s="1"/>
      <c r="Q955" s="2"/>
      <c r="R955">
        <v>50.191699999999997</v>
      </c>
      <c r="S955">
        <v>15.031000000000001</v>
      </c>
      <c r="T955" s="1" t="s">
        <v>10899</v>
      </c>
      <c r="U955">
        <v>708232</v>
      </c>
      <c r="V955" s="1" t="s">
        <v>2116</v>
      </c>
      <c r="W955">
        <v>208</v>
      </c>
      <c r="X955" s="1" t="s">
        <v>2119</v>
      </c>
      <c r="Y955" s="1" t="s">
        <v>2120</v>
      </c>
      <c r="Z955" s="1" t="s">
        <v>2121</v>
      </c>
      <c r="AA955" s="1" t="s">
        <v>2122</v>
      </c>
      <c r="AC955" s="1"/>
      <c r="AD955" s="3">
        <v>46132.44903935185</v>
      </c>
      <c r="AE955" s="3">
        <v>46132.449386574073</v>
      </c>
      <c r="AF955">
        <v>0</v>
      </c>
      <c r="AG955">
        <v>0</v>
      </c>
      <c r="AH955">
        <v>0</v>
      </c>
    </row>
    <row r="956" spans="1:34" hidden="1" x14ac:dyDescent="0.4">
      <c r="A956">
        <v>240862</v>
      </c>
      <c r="B956" s="1" t="s">
        <v>32</v>
      </c>
      <c r="C956">
        <v>817636208</v>
      </c>
      <c r="D956" s="1" t="s">
        <v>10902</v>
      </c>
      <c r="E956" s="1" t="s">
        <v>10553</v>
      </c>
      <c r="F956" s="1" t="s">
        <v>2115</v>
      </c>
      <c r="G956" s="1" t="s">
        <v>2116</v>
      </c>
      <c r="H956" s="1" t="s">
        <v>2116</v>
      </c>
      <c r="I956" s="1" t="s">
        <v>2116</v>
      </c>
      <c r="J956" s="1" t="s">
        <v>2116</v>
      </c>
      <c r="K956" s="1" t="s">
        <v>37</v>
      </c>
      <c r="L956" s="1" t="s">
        <v>38</v>
      </c>
      <c r="M956" s="1" t="s">
        <v>65</v>
      </c>
      <c r="N956" s="1" t="s">
        <v>40</v>
      </c>
      <c r="O956" s="1" t="s">
        <v>41</v>
      </c>
      <c r="P956" s="1"/>
      <c r="Q956" s="2"/>
      <c r="R956">
        <v>50.183100000000003</v>
      </c>
      <c r="S956">
        <v>15.0318</v>
      </c>
      <c r="T956" s="1" t="s">
        <v>10903</v>
      </c>
      <c r="U956">
        <v>708232</v>
      </c>
      <c r="V956" s="1" t="s">
        <v>2116</v>
      </c>
      <c r="W956">
        <v>208</v>
      </c>
      <c r="X956" s="1" t="s">
        <v>2119</v>
      </c>
      <c r="Y956" s="1" t="s">
        <v>2120</v>
      </c>
      <c r="Z956" s="1" t="s">
        <v>2121</v>
      </c>
      <c r="AA956" s="1" t="s">
        <v>2122</v>
      </c>
      <c r="AC956" s="1"/>
      <c r="AD956" s="3">
        <v>46132.44903935185</v>
      </c>
      <c r="AE956" s="3">
        <v>46132.449386574073</v>
      </c>
      <c r="AF956">
        <v>0</v>
      </c>
      <c r="AG956">
        <v>0</v>
      </c>
      <c r="AH956">
        <v>0</v>
      </c>
    </row>
    <row r="957" spans="1:34" hidden="1" x14ac:dyDescent="0.4">
      <c r="A957">
        <v>240863</v>
      </c>
      <c r="B957" s="1" t="s">
        <v>32</v>
      </c>
      <c r="C957">
        <v>872576208</v>
      </c>
      <c r="D957" s="1" t="s">
        <v>10904</v>
      </c>
      <c r="E957" s="1" t="s">
        <v>10553</v>
      </c>
      <c r="F957" s="1" t="s">
        <v>2115</v>
      </c>
      <c r="G957" s="1" t="s">
        <v>2116</v>
      </c>
      <c r="H957" s="1" t="s">
        <v>2116</v>
      </c>
      <c r="I957" s="1" t="s">
        <v>2116</v>
      </c>
      <c r="J957" s="1" t="s">
        <v>2116</v>
      </c>
      <c r="K957" s="1" t="s">
        <v>37</v>
      </c>
      <c r="L957" s="1" t="s">
        <v>38</v>
      </c>
      <c r="M957" s="1" t="s">
        <v>224</v>
      </c>
      <c r="N957" s="1" t="s">
        <v>40</v>
      </c>
      <c r="O957" s="1" t="s">
        <v>41</v>
      </c>
      <c r="P957" s="1"/>
      <c r="Q957" s="2"/>
      <c r="R957">
        <v>50.191400000000002</v>
      </c>
      <c r="S957">
        <v>15.0494</v>
      </c>
      <c r="T957" s="1" t="s">
        <v>10905</v>
      </c>
      <c r="U957">
        <v>708232</v>
      </c>
      <c r="V957" s="1" t="s">
        <v>2116</v>
      </c>
      <c r="W957">
        <v>208</v>
      </c>
      <c r="X957" s="1" t="s">
        <v>2119</v>
      </c>
      <c r="Y957" s="1" t="s">
        <v>2120</v>
      </c>
      <c r="Z957" s="1" t="s">
        <v>2121</v>
      </c>
      <c r="AA957" s="1" t="s">
        <v>2122</v>
      </c>
      <c r="AC957" s="1"/>
      <c r="AD957" s="3">
        <v>46132.44903935185</v>
      </c>
      <c r="AE957" s="3">
        <v>46132.449386574073</v>
      </c>
      <c r="AF957">
        <v>0</v>
      </c>
      <c r="AG957">
        <v>0</v>
      </c>
      <c r="AH957">
        <v>0</v>
      </c>
    </row>
    <row r="958" spans="1:34" hidden="1" x14ac:dyDescent="0.4">
      <c r="A958">
        <v>240864</v>
      </c>
      <c r="B958" s="1" t="s">
        <v>32</v>
      </c>
      <c r="C958">
        <v>872576208</v>
      </c>
      <c r="D958" s="1" t="s">
        <v>10906</v>
      </c>
      <c r="E958" s="1" t="s">
        <v>10553</v>
      </c>
      <c r="F958" s="1" t="s">
        <v>2115</v>
      </c>
      <c r="G958" s="1" t="s">
        <v>2116</v>
      </c>
      <c r="H958" s="1" t="s">
        <v>2116</v>
      </c>
      <c r="I958" s="1" t="s">
        <v>2116</v>
      </c>
      <c r="J958" s="1" t="s">
        <v>2116</v>
      </c>
      <c r="K958" s="1" t="s">
        <v>37</v>
      </c>
      <c r="L958" s="1" t="s">
        <v>38</v>
      </c>
      <c r="M958" s="1" t="s">
        <v>224</v>
      </c>
      <c r="N958" s="1" t="s">
        <v>40</v>
      </c>
      <c r="O958" s="1" t="s">
        <v>41</v>
      </c>
      <c r="P958" s="1"/>
      <c r="Q958" s="2"/>
      <c r="R958">
        <v>50.191400000000002</v>
      </c>
      <c r="S958">
        <v>15.0494</v>
      </c>
      <c r="T958" s="1" t="s">
        <v>10905</v>
      </c>
      <c r="U958">
        <v>708232</v>
      </c>
      <c r="V958" s="1" t="s">
        <v>2116</v>
      </c>
      <c r="W958">
        <v>208</v>
      </c>
      <c r="X958" s="1" t="s">
        <v>2119</v>
      </c>
      <c r="Y958" s="1" t="s">
        <v>2120</v>
      </c>
      <c r="Z958" s="1" t="s">
        <v>2121</v>
      </c>
      <c r="AA958" s="1" t="s">
        <v>2122</v>
      </c>
      <c r="AC958" s="1"/>
      <c r="AD958" s="3">
        <v>46132.44903935185</v>
      </c>
      <c r="AE958" s="3">
        <v>46132.449386574073</v>
      </c>
      <c r="AF958">
        <v>0</v>
      </c>
      <c r="AG958">
        <v>0</v>
      </c>
      <c r="AH958">
        <v>0</v>
      </c>
    </row>
    <row r="959" spans="1:34" hidden="1" x14ac:dyDescent="0.4">
      <c r="A959">
        <v>240865</v>
      </c>
      <c r="B959" s="1" t="s">
        <v>32</v>
      </c>
      <c r="C959">
        <v>872576208</v>
      </c>
      <c r="D959" s="1" t="s">
        <v>10907</v>
      </c>
      <c r="E959" s="1" t="s">
        <v>10553</v>
      </c>
      <c r="F959" s="1" t="s">
        <v>2115</v>
      </c>
      <c r="G959" s="1" t="s">
        <v>2116</v>
      </c>
      <c r="H959" s="1" t="s">
        <v>2116</v>
      </c>
      <c r="I959" s="1" t="s">
        <v>2116</v>
      </c>
      <c r="J959" s="1" t="s">
        <v>2116</v>
      </c>
      <c r="K959" s="1" t="s">
        <v>37</v>
      </c>
      <c r="L959" s="1" t="s">
        <v>38</v>
      </c>
      <c r="M959" s="1" t="s">
        <v>224</v>
      </c>
      <c r="N959" s="1" t="s">
        <v>40</v>
      </c>
      <c r="O959" s="1" t="s">
        <v>41</v>
      </c>
      <c r="P959" s="1"/>
      <c r="Q959" s="2"/>
      <c r="R959">
        <v>50.191400000000002</v>
      </c>
      <c r="S959">
        <v>15.0494</v>
      </c>
      <c r="T959" s="1" t="s">
        <v>10905</v>
      </c>
      <c r="U959">
        <v>708232</v>
      </c>
      <c r="V959" s="1" t="s">
        <v>2116</v>
      </c>
      <c r="W959">
        <v>208</v>
      </c>
      <c r="X959" s="1" t="s">
        <v>2119</v>
      </c>
      <c r="Y959" s="1" t="s">
        <v>2120</v>
      </c>
      <c r="Z959" s="1" t="s">
        <v>2121</v>
      </c>
      <c r="AA959" s="1" t="s">
        <v>2122</v>
      </c>
      <c r="AC959" s="1"/>
      <c r="AD959" s="3">
        <v>46132.44903935185</v>
      </c>
      <c r="AE959" s="3">
        <v>46132.449386574073</v>
      </c>
      <c r="AF959">
        <v>0</v>
      </c>
      <c r="AG959">
        <v>0</v>
      </c>
      <c r="AH959">
        <v>0</v>
      </c>
    </row>
    <row r="960" spans="1:34" hidden="1" x14ac:dyDescent="0.4">
      <c r="A960">
        <v>240866</v>
      </c>
      <c r="B960" s="1" t="s">
        <v>32</v>
      </c>
      <c r="C960">
        <v>1478703208</v>
      </c>
      <c r="D960" s="1" t="s">
        <v>10908</v>
      </c>
      <c r="E960" s="1" t="s">
        <v>10553</v>
      </c>
      <c r="F960" s="1" t="s">
        <v>2115</v>
      </c>
      <c r="G960" s="1" t="s">
        <v>2116</v>
      </c>
      <c r="H960" s="1" t="s">
        <v>2116</v>
      </c>
      <c r="I960" s="1" t="s">
        <v>2116</v>
      </c>
      <c r="J960" s="1" t="s">
        <v>2116</v>
      </c>
      <c r="K960" s="1" t="s">
        <v>37</v>
      </c>
      <c r="L960" s="1" t="s">
        <v>38</v>
      </c>
      <c r="M960" s="1" t="s">
        <v>224</v>
      </c>
      <c r="N960" s="1" t="s">
        <v>40</v>
      </c>
      <c r="O960" s="1" t="s">
        <v>41</v>
      </c>
      <c r="P960" s="1"/>
      <c r="Q960" s="2"/>
      <c r="R960">
        <v>50.192399999999999</v>
      </c>
      <c r="S960">
        <v>15.0305</v>
      </c>
      <c r="T960" s="1" t="s">
        <v>10909</v>
      </c>
      <c r="U960">
        <v>708232</v>
      </c>
      <c r="V960" s="1" t="s">
        <v>2116</v>
      </c>
      <c r="W960">
        <v>208</v>
      </c>
      <c r="X960" s="1" t="s">
        <v>2119</v>
      </c>
      <c r="Y960" s="1" t="s">
        <v>2120</v>
      </c>
      <c r="Z960" s="1" t="s">
        <v>2121</v>
      </c>
      <c r="AA960" s="1" t="s">
        <v>2122</v>
      </c>
      <c r="AC960" s="1"/>
      <c r="AD960" s="3">
        <v>46132.44903935185</v>
      </c>
      <c r="AE960" s="3">
        <v>46132.449386574073</v>
      </c>
      <c r="AF960">
        <v>0</v>
      </c>
      <c r="AG960">
        <v>0</v>
      </c>
      <c r="AH960">
        <v>0</v>
      </c>
    </row>
    <row r="961" spans="1:34" hidden="1" x14ac:dyDescent="0.4">
      <c r="A961">
        <v>240867</v>
      </c>
      <c r="B961" s="1" t="s">
        <v>32</v>
      </c>
      <c r="C961">
        <v>1478703208</v>
      </c>
      <c r="D961" s="1" t="s">
        <v>10910</v>
      </c>
      <c r="E961" s="1" t="s">
        <v>10553</v>
      </c>
      <c r="F961" s="1" t="s">
        <v>2115</v>
      </c>
      <c r="G961" s="1" t="s">
        <v>2116</v>
      </c>
      <c r="H961" s="1" t="s">
        <v>2116</v>
      </c>
      <c r="I961" s="1" t="s">
        <v>2116</v>
      </c>
      <c r="J961" s="1" t="s">
        <v>2116</v>
      </c>
      <c r="K961" s="1" t="s">
        <v>37</v>
      </c>
      <c r="L961" s="1" t="s">
        <v>38</v>
      </c>
      <c r="M961" s="1" t="s">
        <v>224</v>
      </c>
      <c r="N961" s="1" t="s">
        <v>40</v>
      </c>
      <c r="O961" s="1" t="s">
        <v>41</v>
      </c>
      <c r="P961" s="1"/>
      <c r="Q961" s="2"/>
      <c r="R961">
        <v>50.192399999999999</v>
      </c>
      <c r="S961">
        <v>15.0305</v>
      </c>
      <c r="T961" s="1" t="s">
        <v>10909</v>
      </c>
      <c r="U961">
        <v>708232</v>
      </c>
      <c r="V961" s="1" t="s">
        <v>2116</v>
      </c>
      <c r="W961">
        <v>208</v>
      </c>
      <c r="X961" s="1" t="s">
        <v>2119</v>
      </c>
      <c r="Y961" s="1" t="s">
        <v>2120</v>
      </c>
      <c r="Z961" s="1" t="s">
        <v>2121</v>
      </c>
      <c r="AA961" s="1" t="s">
        <v>2122</v>
      </c>
      <c r="AC961" s="1"/>
      <c r="AD961" s="3">
        <v>46132.44903935185</v>
      </c>
      <c r="AE961" s="3">
        <v>46132.449386574073</v>
      </c>
      <c r="AF961">
        <v>0</v>
      </c>
      <c r="AG961">
        <v>0</v>
      </c>
      <c r="AH961">
        <v>0</v>
      </c>
    </row>
    <row r="962" spans="1:34" hidden="1" x14ac:dyDescent="0.4">
      <c r="A962">
        <v>240869</v>
      </c>
      <c r="B962" s="1" t="s">
        <v>32</v>
      </c>
      <c r="C962">
        <v>827303208</v>
      </c>
      <c r="D962" s="1" t="s">
        <v>10911</v>
      </c>
      <c r="E962" s="1" t="s">
        <v>10553</v>
      </c>
      <c r="F962" s="1" t="s">
        <v>2115</v>
      </c>
      <c r="G962" s="1" t="s">
        <v>2116</v>
      </c>
      <c r="H962" s="1" t="s">
        <v>2116</v>
      </c>
      <c r="I962" s="1" t="s">
        <v>2116</v>
      </c>
      <c r="J962" s="1" t="s">
        <v>2116</v>
      </c>
      <c r="K962" s="1" t="s">
        <v>37</v>
      </c>
      <c r="L962" s="1" t="s">
        <v>38</v>
      </c>
      <c r="M962" s="1" t="s">
        <v>224</v>
      </c>
      <c r="N962" s="1" t="s">
        <v>40</v>
      </c>
      <c r="O962" s="1" t="s">
        <v>41</v>
      </c>
      <c r="P962" s="1"/>
      <c r="Q962" s="2"/>
      <c r="R962">
        <v>50.186100000000003</v>
      </c>
      <c r="S962">
        <v>15.028600000000001</v>
      </c>
      <c r="T962" s="1" t="s">
        <v>10912</v>
      </c>
      <c r="U962">
        <v>708232</v>
      </c>
      <c r="V962" s="1" t="s">
        <v>2116</v>
      </c>
      <c r="W962">
        <v>208</v>
      </c>
      <c r="X962" s="1" t="s">
        <v>2119</v>
      </c>
      <c r="Y962" s="1" t="s">
        <v>2120</v>
      </c>
      <c r="Z962" s="1" t="s">
        <v>2121</v>
      </c>
      <c r="AA962" s="1" t="s">
        <v>2122</v>
      </c>
      <c r="AC962" s="1"/>
      <c r="AD962" s="3">
        <v>46132.44903935185</v>
      </c>
      <c r="AE962" s="3">
        <v>46132.449386574073</v>
      </c>
      <c r="AF962">
        <v>0</v>
      </c>
      <c r="AG962">
        <v>0</v>
      </c>
      <c r="AH962">
        <v>0</v>
      </c>
    </row>
    <row r="963" spans="1:34" hidden="1" x14ac:dyDescent="0.4">
      <c r="A963">
        <v>240870</v>
      </c>
      <c r="B963" s="1" t="s">
        <v>32</v>
      </c>
      <c r="C963">
        <v>1496963208</v>
      </c>
      <c r="D963" s="1" t="s">
        <v>10913</v>
      </c>
      <c r="E963" s="1" t="s">
        <v>10553</v>
      </c>
      <c r="F963" s="1" t="s">
        <v>2115</v>
      </c>
      <c r="G963" s="1" t="s">
        <v>2116</v>
      </c>
      <c r="H963" s="1" t="s">
        <v>2116</v>
      </c>
      <c r="I963" s="1" t="s">
        <v>2116</v>
      </c>
      <c r="J963" s="1" t="s">
        <v>2116</v>
      </c>
      <c r="K963" s="1" t="s">
        <v>37</v>
      </c>
      <c r="L963" s="1" t="s">
        <v>38</v>
      </c>
      <c r="M963" s="1" t="s">
        <v>65</v>
      </c>
      <c r="N963" s="1" t="s">
        <v>40</v>
      </c>
      <c r="O963" s="1" t="s">
        <v>41</v>
      </c>
      <c r="P963" s="1"/>
      <c r="Q963" s="2"/>
      <c r="R963">
        <v>50.188000000000002</v>
      </c>
      <c r="S963">
        <v>15.0471</v>
      </c>
      <c r="T963" s="1" t="s">
        <v>10914</v>
      </c>
      <c r="U963">
        <v>708232</v>
      </c>
      <c r="V963" s="1" t="s">
        <v>2116</v>
      </c>
      <c r="W963">
        <v>208</v>
      </c>
      <c r="X963" s="1" t="s">
        <v>2119</v>
      </c>
      <c r="Y963" s="1" t="s">
        <v>2120</v>
      </c>
      <c r="Z963" s="1" t="s">
        <v>2121</v>
      </c>
      <c r="AA963" s="1" t="s">
        <v>2122</v>
      </c>
      <c r="AC963" s="1"/>
      <c r="AD963" s="3">
        <v>46132.44903935185</v>
      </c>
      <c r="AE963" s="3">
        <v>46132.449386574073</v>
      </c>
      <c r="AF963">
        <v>0</v>
      </c>
      <c r="AG963">
        <v>0</v>
      </c>
      <c r="AH963">
        <v>0</v>
      </c>
    </row>
    <row r="964" spans="1:34" hidden="1" x14ac:dyDescent="0.4">
      <c r="A964">
        <v>240871</v>
      </c>
      <c r="B964" s="1" t="s">
        <v>32</v>
      </c>
      <c r="C964">
        <v>1496963208</v>
      </c>
      <c r="D964" s="1" t="s">
        <v>10915</v>
      </c>
      <c r="E964" s="1" t="s">
        <v>10553</v>
      </c>
      <c r="F964" s="1" t="s">
        <v>2115</v>
      </c>
      <c r="G964" s="1" t="s">
        <v>2116</v>
      </c>
      <c r="H964" s="1" t="s">
        <v>2116</v>
      </c>
      <c r="I964" s="1" t="s">
        <v>2116</v>
      </c>
      <c r="J964" s="1" t="s">
        <v>2116</v>
      </c>
      <c r="K964" s="1" t="s">
        <v>37</v>
      </c>
      <c r="L964" s="1" t="s">
        <v>38</v>
      </c>
      <c r="M964" s="1" t="s">
        <v>65</v>
      </c>
      <c r="N964" s="1" t="s">
        <v>40</v>
      </c>
      <c r="O964" s="1" t="s">
        <v>41</v>
      </c>
      <c r="P964" s="1"/>
      <c r="Q964" s="2"/>
      <c r="R964">
        <v>50.188000000000002</v>
      </c>
      <c r="S964">
        <v>15.0471</v>
      </c>
      <c r="T964" s="1" t="s">
        <v>10914</v>
      </c>
      <c r="U964">
        <v>708232</v>
      </c>
      <c r="V964" s="1" t="s">
        <v>2116</v>
      </c>
      <c r="W964">
        <v>208</v>
      </c>
      <c r="X964" s="1" t="s">
        <v>2119</v>
      </c>
      <c r="Y964" s="1" t="s">
        <v>2120</v>
      </c>
      <c r="Z964" s="1" t="s">
        <v>2121</v>
      </c>
      <c r="AA964" s="1" t="s">
        <v>2122</v>
      </c>
      <c r="AC964" s="1"/>
      <c r="AD964" s="3">
        <v>46132.44903935185</v>
      </c>
      <c r="AE964" s="3">
        <v>46132.449386574073</v>
      </c>
      <c r="AF964">
        <v>0</v>
      </c>
      <c r="AG964">
        <v>0</v>
      </c>
      <c r="AH964">
        <v>0</v>
      </c>
    </row>
    <row r="965" spans="1:34" hidden="1" x14ac:dyDescent="0.4">
      <c r="A965">
        <v>240873</v>
      </c>
      <c r="B965" s="1" t="s">
        <v>32</v>
      </c>
      <c r="C965">
        <v>24046772010</v>
      </c>
      <c r="D965" s="1" t="s">
        <v>10916</v>
      </c>
      <c r="E965" s="1" t="s">
        <v>10553</v>
      </c>
      <c r="F965" s="1" t="s">
        <v>2115</v>
      </c>
      <c r="G965" s="1" t="s">
        <v>2116</v>
      </c>
      <c r="H965" s="1" t="s">
        <v>2116</v>
      </c>
      <c r="I965" s="1" t="s">
        <v>2116</v>
      </c>
      <c r="J965" s="1" t="s">
        <v>2116</v>
      </c>
      <c r="K965" s="1" t="s">
        <v>37</v>
      </c>
      <c r="L965" s="1" t="s">
        <v>38</v>
      </c>
      <c r="M965" s="1" t="s">
        <v>224</v>
      </c>
      <c r="N965" s="1" t="s">
        <v>40</v>
      </c>
      <c r="O965" s="1" t="s">
        <v>41</v>
      </c>
      <c r="P965" s="1"/>
      <c r="Q965" s="2"/>
      <c r="R965">
        <v>50.185899999999997</v>
      </c>
      <c r="S965">
        <v>15.026199999999999</v>
      </c>
      <c r="T965" s="1" t="s">
        <v>10917</v>
      </c>
      <c r="U965">
        <v>708232</v>
      </c>
      <c r="V965" s="1" t="s">
        <v>2116</v>
      </c>
      <c r="W965">
        <v>208</v>
      </c>
      <c r="X965" s="1" t="s">
        <v>2119</v>
      </c>
      <c r="Y965" s="1" t="s">
        <v>2120</v>
      </c>
      <c r="Z965" s="1" t="s">
        <v>2121</v>
      </c>
      <c r="AA965" s="1" t="s">
        <v>2122</v>
      </c>
      <c r="AC965" s="1"/>
      <c r="AD965" s="3">
        <v>46132.44903935185</v>
      </c>
      <c r="AE965" s="3">
        <v>46132.449386574073</v>
      </c>
      <c r="AF965">
        <v>0</v>
      </c>
      <c r="AG965">
        <v>0</v>
      </c>
      <c r="AH965">
        <v>0</v>
      </c>
    </row>
    <row r="966" spans="1:34" hidden="1" x14ac:dyDescent="0.4">
      <c r="A966">
        <v>241027</v>
      </c>
      <c r="B966" s="1" t="s">
        <v>32</v>
      </c>
      <c r="C966">
        <v>828766208</v>
      </c>
      <c r="D966" s="1" t="s">
        <v>2429</v>
      </c>
      <c r="E966" s="1" t="s">
        <v>2166</v>
      </c>
      <c r="F966" s="1" t="s">
        <v>2158</v>
      </c>
      <c r="G966" s="1" t="s">
        <v>2159</v>
      </c>
      <c r="H966" s="1" t="s">
        <v>2159</v>
      </c>
      <c r="I966" s="1" t="s">
        <v>2166</v>
      </c>
      <c r="J966" s="1" t="s">
        <v>2116</v>
      </c>
      <c r="K966" s="1" t="s">
        <v>37</v>
      </c>
      <c r="L966" s="1" t="s">
        <v>38</v>
      </c>
      <c r="M966" s="1" t="s">
        <v>65</v>
      </c>
      <c r="N966" s="1" t="s">
        <v>40</v>
      </c>
      <c r="O966" s="1" t="s">
        <v>41</v>
      </c>
      <c r="P966" s="1"/>
      <c r="Q966" s="2"/>
      <c r="R966">
        <v>50.149799999999999</v>
      </c>
      <c r="S966">
        <v>15.121</v>
      </c>
      <c r="T966" s="1" t="s">
        <v>2430</v>
      </c>
      <c r="U966">
        <v>723495</v>
      </c>
      <c r="V966" s="1" t="s">
        <v>2159</v>
      </c>
      <c r="W966">
        <v>208</v>
      </c>
      <c r="X966" s="1" t="s">
        <v>2119</v>
      </c>
      <c r="Y966" s="1" t="s">
        <v>2120</v>
      </c>
      <c r="Z966" s="1" t="s">
        <v>2121</v>
      </c>
      <c r="AA966" s="1" t="s">
        <v>2122</v>
      </c>
      <c r="AC966" s="1"/>
      <c r="AD966" s="3">
        <v>46132.44903935185</v>
      </c>
      <c r="AE966" s="3">
        <v>46132.449386574073</v>
      </c>
      <c r="AF966">
        <v>0</v>
      </c>
      <c r="AG966">
        <v>0</v>
      </c>
      <c r="AH966">
        <v>0</v>
      </c>
    </row>
    <row r="967" spans="1:34" hidden="1" x14ac:dyDescent="0.4">
      <c r="A967">
        <v>241028</v>
      </c>
      <c r="B967" s="1" t="s">
        <v>32</v>
      </c>
      <c r="C967">
        <v>828766208</v>
      </c>
      <c r="D967" s="1" t="s">
        <v>2431</v>
      </c>
      <c r="E967" s="1" t="s">
        <v>2166</v>
      </c>
      <c r="F967" s="1" t="s">
        <v>2158</v>
      </c>
      <c r="G967" s="1" t="s">
        <v>2159</v>
      </c>
      <c r="H967" s="1" t="s">
        <v>2159</v>
      </c>
      <c r="I967" s="1" t="s">
        <v>2166</v>
      </c>
      <c r="J967" s="1" t="s">
        <v>2116</v>
      </c>
      <c r="K967" s="1" t="s">
        <v>37</v>
      </c>
      <c r="L967" s="1" t="s">
        <v>38</v>
      </c>
      <c r="M967" s="1" t="s">
        <v>65</v>
      </c>
      <c r="N967" s="1" t="s">
        <v>40</v>
      </c>
      <c r="O967" s="1" t="s">
        <v>41</v>
      </c>
      <c r="P967" s="1"/>
      <c r="Q967" s="2"/>
      <c r="R967">
        <v>50.149799999999999</v>
      </c>
      <c r="S967">
        <v>15.121</v>
      </c>
      <c r="T967" s="1" t="s">
        <v>2430</v>
      </c>
      <c r="U967">
        <v>723495</v>
      </c>
      <c r="V967" s="1" t="s">
        <v>2159</v>
      </c>
      <c r="W967">
        <v>208</v>
      </c>
      <c r="X967" s="1" t="s">
        <v>2119</v>
      </c>
      <c r="Y967" s="1" t="s">
        <v>2120</v>
      </c>
      <c r="Z967" s="1" t="s">
        <v>2121</v>
      </c>
      <c r="AA967" s="1" t="s">
        <v>2122</v>
      </c>
      <c r="AC967" s="1"/>
      <c r="AD967" s="3">
        <v>46132.44903935185</v>
      </c>
      <c r="AE967" s="3">
        <v>46132.449386574073</v>
      </c>
      <c r="AF967">
        <v>0</v>
      </c>
      <c r="AG967">
        <v>0</v>
      </c>
      <c r="AH967">
        <v>0</v>
      </c>
    </row>
    <row r="968" spans="1:34" hidden="1" x14ac:dyDescent="0.4">
      <c r="A968">
        <v>241029</v>
      </c>
      <c r="B968" s="1" t="s">
        <v>32</v>
      </c>
      <c r="C968">
        <v>911004204</v>
      </c>
      <c r="D968" s="1" t="s">
        <v>2432</v>
      </c>
      <c r="E968" s="1" t="s">
        <v>2157</v>
      </c>
      <c r="F968" s="1" t="s">
        <v>2158</v>
      </c>
      <c r="G968" s="1" t="s">
        <v>2159</v>
      </c>
      <c r="H968" s="1" t="s">
        <v>2159</v>
      </c>
      <c r="I968" s="1" t="s">
        <v>2157</v>
      </c>
      <c r="J968" s="1" t="s">
        <v>2116</v>
      </c>
      <c r="K968" s="1" t="s">
        <v>37</v>
      </c>
      <c r="L968" s="1" t="s">
        <v>38</v>
      </c>
      <c r="M968" s="1" t="s">
        <v>224</v>
      </c>
      <c r="N968" s="1" t="s">
        <v>40</v>
      </c>
      <c r="O968" s="1" t="s">
        <v>41</v>
      </c>
      <c r="P968" s="1"/>
      <c r="Q968" s="2"/>
      <c r="R968">
        <v>50.152099999999997</v>
      </c>
      <c r="S968">
        <v>15.1266</v>
      </c>
      <c r="T968" s="1" t="s">
        <v>2433</v>
      </c>
      <c r="U968">
        <v>723495</v>
      </c>
      <c r="V968" s="1" t="s">
        <v>2159</v>
      </c>
      <c r="W968">
        <v>208</v>
      </c>
      <c r="X968" s="1" t="s">
        <v>2119</v>
      </c>
      <c r="Y968" s="1" t="s">
        <v>2120</v>
      </c>
      <c r="Z968" s="1" t="s">
        <v>2121</v>
      </c>
      <c r="AA968" s="1" t="s">
        <v>2122</v>
      </c>
      <c r="AC968" s="1"/>
      <c r="AD968" s="3">
        <v>46132.44903935185</v>
      </c>
      <c r="AE968" s="3">
        <v>46132.449386574073</v>
      </c>
      <c r="AF968">
        <v>0</v>
      </c>
      <c r="AG968">
        <v>0</v>
      </c>
      <c r="AH968">
        <v>0</v>
      </c>
    </row>
    <row r="969" spans="1:34" hidden="1" x14ac:dyDescent="0.4">
      <c r="A969">
        <v>241030</v>
      </c>
      <c r="B969" s="1" t="s">
        <v>32</v>
      </c>
      <c r="C969">
        <v>911004204</v>
      </c>
      <c r="D969" s="1" t="s">
        <v>2434</v>
      </c>
      <c r="E969" s="1" t="s">
        <v>2157</v>
      </c>
      <c r="F969" s="1" t="s">
        <v>2158</v>
      </c>
      <c r="G969" s="1" t="s">
        <v>2159</v>
      </c>
      <c r="H969" s="1" t="s">
        <v>2159</v>
      </c>
      <c r="I969" s="1" t="s">
        <v>2157</v>
      </c>
      <c r="J969" s="1" t="s">
        <v>2116</v>
      </c>
      <c r="K969" s="1" t="s">
        <v>37</v>
      </c>
      <c r="L969" s="1" t="s">
        <v>38</v>
      </c>
      <c r="M969" s="1" t="s">
        <v>224</v>
      </c>
      <c r="N969" s="1" t="s">
        <v>40</v>
      </c>
      <c r="O969" s="1" t="s">
        <v>41</v>
      </c>
      <c r="P969" s="1"/>
      <c r="Q969" s="2"/>
      <c r="R969">
        <v>50.152099999999997</v>
      </c>
      <c r="S969">
        <v>15.1266</v>
      </c>
      <c r="T969" s="1" t="s">
        <v>2433</v>
      </c>
      <c r="U969">
        <v>723495</v>
      </c>
      <c r="V969" s="1" t="s">
        <v>2159</v>
      </c>
      <c r="W969">
        <v>208</v>
      </c>
      <c r="X969" s="1" t="s">
        <v>2119</v>
      </c>
      <c r="Y969" s="1" t="s">
        <v>2120</v>
      </c>
      <c r="Z969" s="1" t="s">
        <v>2121</v>
      </c>
      <c r="AA969" s="1" t="s">
        <v>2122</v>
      </c>
      <c r="AC969" s="1"/>
      <c r="AD969" s="3">
        <v>46132.44903935185</v>
      </c>
      <c r="AE969" s="3">
        <v>46132.449386574073</v>
      </c>
      <c r="AF969">
        <v>0</v>
      </c>
      <c r="AG969">
        <v>0</v>
      </c>
      <c r="AH969">
        <v>0</v>
      </c>
    </row>
    <row r="970" spans="1:34" hidden="1" x14ac:dyDescent="0.4">
      <c r="A970">
        <v>241032</v>
      </c>
      <c r="B970" s="1" t="s">
        <v>32</v>
      </c>
      <c r="C970">
        <v>1496942208</v>
      </c>
      <c r="D970" s="1" t="s">
        <v>2435</v>
      </c>
      <c r="E970" s="1" t="s">
        <v>2166</v>
      </c>
      <c r="F970" s="1" t="s">
        <v>2158</v>
      </c>
      <c r="G970" s="1" t="s">
        <v>2159</v>
      </c>
      <c r="H970" s="1" t="s">
        <v>2159</v>
      </c>
      <c r="I970" s="1" t="s">
        <v>2166</v>
      </c>
      <c r="J970" s="1" t="s">
        <v>2116</v>
      </c>
      <c r="K970" s="1" t="s">
        <v>37</v>
      </c>
      <c r="L970" s="1" t="s">
        <v>38</v>
      </c>
      <c r="M970" s="1" t="s">
        <v>224</v>
      </c>
      <c r="N970" s="1" t="s">
        <v>40</v>
      </c>
      <c r="O970" s="1" t="s">
        <v>41</v>
      </c>
      <c r="P970" s="1"/>
      <c r="Q970" s="2"/>
      <c r="R970">
        <v>50.152200000000001</v>
      </c>
      <c r="S970">
        <v>15.115600000000001</v>
      </c>
      <c r="T970" s="1" t="s">
        <v>2436</v>
      </c>
      <c r="U970">
        <v>723495</v>
      </c>
      <c r="V970" s="1" t="s">
        <v>2159</v>
      </c>
      <c r="W970">
        <v>208</v>
      </c>
      <c r="X970" s="1" t="s">
        <v>2119</v>
      </c>
      <c r="Y970" s="1" t="s">
        <v>2120</v>
      </c>
      <c r="Z970" s="1" t="s">
        <v>2121</v>
      </c>
      <c r="AA970" s="1" t="s">
        <v>2122</v>
      </c>
      <c r="AC970" s="1"/>
      <c r="AD970" s="3">
        <v>46132.44903935185</v>
      </c>
      <c r="AE970" s="3">
        <v>46132.449386574073</v>
      </c>
      <c r="AF970">
        <v>0</v>
      </c>
      <c r="AG970">
        <v>0</v>
      </c>
      <c r="AH970">
        <v>0</v>
      </c>
    </row>
    <row r="971" spans="1:34" hidden="1" x14ac:dyDescent="0.4">
      <c r="A971">
        <v>241033</v>
      </c>
      <c r="B971" s="1" t="s">
        <v>32</v>
      </c>
      <c r="C971">
        <v>1496942208</v>
      </c>
      <c r="D971" s="1" t="s">
        <v>2437</v>
      </c>
      <c r="E971" s="1" t="s">
        <v>2166</v>
      </c>
      <c r="F971" s="1" t="s">
        <v>2158</v>
      </c>
      <c r="G971" s="1" t="s">
        <v>2159</v>
      </c>
      <c r="H971" s="1" t="s">
        <v>2159</v>
      </c>
      <c r="I971" s="1" t="s">
        <v>2166</v>
      </c>
      <c r="J971" s="1" t="s">
        <v>2116</v>
      </c>
      <c r="K971" s="1" t="s">
        <v>37</v>
      </c>
      <c r="L971" s="1" t="s">
        <v>38</v>
      </c>
      <c r="M971" s="1" t="s">
        <v>224</v>
      </c>
      <c r="N971" s="1" t="s">
        <v>40</v>
      </c>
      <c r="O971" s="1" t="s">
        <v>41</v>
      </c>
      <c r="P971" s="1"/>
      <c r="Q971" s="2"/>
      <c r="R971">
        <v>50.152200000000001</v>
      </c>
      <c r="S971">
        <v>15.115600000000001</v>
      </c>
      <c r="T971" s="1" t="s">
        <v>2436</v>
      </c>
      <c r="U971">
        <v>723495</v>
      </c>
      <c r="V971" s="1" t="s">
        <v>2159</v>
      </c>
      <c r="W971">
        <v>208</v>
      </c>
      <c r="X971" s="1" t="s">
        <v>2119</v>
      </c>
      <c r="Y971" s="1" t="s">
        <v>2120</v>
      </c>
      <c r="Z971" s="1" t="s">
        <v>2121</v>
      </c>
      <c r="AA971" s="1" t="s">
        <v>2122</v>
      </c>
      <c r="AC971" s="1"/>
      <c r="AD971" s="3">
        <v>46132.44903935185</v>
      </c>
      <c r="AE971" s="3">
        <v>46132.449386574073</v>
      </c>
      <c r="AF971">
        <v>0</v>
      </c>
      <c r="AG971">
        <v>0</v>
      </c>
      <c r="AH971">
        <v>0</v>
      </c>
    </row>
    <row r="972" spans="1:34" hidden="1" x14ac:dyDescent="0.4">
      <c r="A972">
        <v>241035</v>
      </c>
      <c r="B972" s="1" t="s">
        <v>32</v>
      </c>
      <c r="C972">
        <v>970702607</v>
      </c>
      <c r="D972" s="1" t="s">
        <v>2438</v>
      </c>
      <c r="E972" s="1" t="s">
        <v>2166</v>
      </c>
      <c r="F972" s="1" t="s">
        <v>2158</v>
      </c>
      <c r="G972" s="1" t="s">
        <v>2159</v>
      </c>
      <c r="H972" s="1" t="s">
        <v>2159</v>
      </c>
      <c r="I972" s="1" t="s">
        <v>2166</v>
      </c>
      <c r="J972" s="1" t="s">
        <v>2116</v>
      </c>
      <c r="K972" s="1" t="s">
        <v>37</v>
      </c>
      <c r="L972" s="1" t="s">
        <v>38</v>
      </c>
      <c r="M972" s="1" t="s">
        <v>224</v>
      </c>
      <c r="N972" s="1" t="s">
        <v>40</v>
      </c>
      <c r="O972" s="1" t="s">
        <v>41</v>
      </c>
      <c r="P972" s="1"/>
      <c r="Q972" s="2"/>
      <c r="R972">
        <v>50.151499999999999</v>
      </c>
      <c r="S972">
        <v>15.1158</v>
      </c>
      <c r="T972" s="1" t="s">
        <v>2439</v>
      </c>
      <c r="U972">
        <v>723495</v>
      </c>
      <c r="V972" s="1" t="s">
        <v>2159</v>
      </c>
      <c r="W972">
        <v>208</v>
      </c>
      <c r="X972" s="1" t="s">
        <v>2119</v>
      </c>
      <c r="Y972" s="1" t="s">
        <v>2120</v>
      </c>
      <c r="Z972" s="1" t="s">
        <v>2121</v>
      </c>
      <c r="AA972" s="1" t="s">
        <v>2122</v>
      </c>
      <c r="AC972" s="1"/>
      <c r="AD972" s="3">
        <v>46132.44903935185</v>
      </c>
      <c r="AE972" s="3">
        <v>46132.449386574073</v>
      </c>
      <c r="AF972">
        <v>0</v>
      </c>
      <c r="AG972">
        <v>0</v>
      </c>
      <c r="AH972">
        <v>0</v>
      </c>
    </row>
    <row r="973" spans="1:34" hidden="1" x14ac:dyDescent="0.4">
      <c r="A973">
        <v>241036</v>
      </c>
      <c r="B973" s="1" t="s">
        <v>32</v>
      </c>
      <c r="C973">
        <v>970702607</v>
      </c>
      <c r="D973" s="1" t="s">
        <v>2440</v>
      </c>
      <c r="E973" s="1" t="s">
        <v>2166</v>
      </c>
      <c r="F973" s="1" t="s">
        <v>2158</v>
      </c>
      <c r="G973" s="1" t="s">
        <v>2159</v>
      </c>
      <c r="H973" s="1" t="s">
        <v>2159</v>
      </c>
      <c r="I973" s="1" t="s">
        <v>2166</v>
      </c>
      <c r="J973" s="1" t="s">
        <v>2116</v>
      </c>
      <c r="K973" s="1" t="s">
        <v>37</v>
      </c>
      <c r="L973" s="1" t="s">
        <v>38</v>
      </c>
      <c r="M973" s="1" t="s">
        <v>224</v>
      </c>
      <c r="N973" s="1" t="s">
        <v>40</v>
      </c>
      <c r="O973" s="1" t="s">
        <v>41</v>
      </c>
      <c r="P973" s="1"/>
      <c r="Q973" s="2"/>
      <c r="R973">
        <v>50.151499999999999</v>
      </c>
      <c r="S973">
        <v>15.1158</v>
      </c>
      <c r="T973" s="1" t="s">
        <v>2439</v>
      </c>
      <c r="U973">
        <v>723495</v>
      </c>
      <c r="V973" s="1" t="s">
        <v>2159</v>
      </c>
      <c r="W973">
        <v>208</v>
      </c>
      <c r="X973" s="1" t="s">
        <v>2119</v>
      </c>
      <c r="Y973" s="1" t="s">
        <v>2120</v>
      </c>
      <c r="Z973" s="1" t="s">
        <v>2121</v>
      </c>
      <c r="AA973" s="1" t="s">
        <v>2122</v>
      </c>
      <c r="AC973" s="1"/>
      <c r="AD973" s="3">
        <v>46132.44903935185</v>
      </c>
      <c r="AE973" s="3">
        <v>46132.449386574073</v>
      </c>
      <c r="AF973">
        <v>0</v>
      </c>
      <c r="AG973">
        <v>0</v>
      </c>
      <c r="AH973">
        <v>0</v>
      </c>
    </row>
    <row r="974" spans="1:34" hidden="1" x14ac:dyDescent="0.4">
      <c r="A974">
        <v>241037</v>
      </c>
      <c r="B974" s="1" t="s">
        <v>32</v>
      </c>
      <c r="C974">
        <v>34122074010</v>
      </c>
      <c r="D974" s="1" t="s">
        <v>2441</v>
      </c>
      <c r="E974" s="1" t="s">
        <v>2157</v>
      </c>
      <c r="F974" s="1" t="s">
        <v>2158</v>
      </c>
      <c r="G974" s="1" t="s">
        <v>2159</v>
      </c>
      <c r="H974" s="1" t="s">
        <v>2159</v>
      </c>
      <c r="I974" s="1" t="s">
        <v>2157</v>
      </c>
      <c r="J974" s="1" t="s">
        <v>2116</v>
      </c>
      <c r="K974" s="1" t="s">
        <v>37</v>
      </c>
      <c r="L974" s="1" t="s">
        <v>38</v>
      </c>
      <c r="M974" s="1" t="s">
        <v>224</v>
      </c>
      <c r="N974" s="1" t="s">
        <v>40</v>
      </c>
      <c r="O974" s="1" t="s">
        <v>41</v>
      </c>
      <c r="P974" s="1"/>
      <c r="Q974" s="2"/>
      <c r="R974">
        <v>50.151800000000001</v>
      </c>
      <c r="S974">
        <v>15.1332</v>
      </c>
      <c r="T974" s="1" t="s">
        <v>2442</v>
      </c>
      <c r="U974">
        <v>723495</v>
      </c>
      <c r="V974" s="1" t="s">
        <v>2159</v>
      </c>
      <c r="W974">
        <v>208</v>
      </c>
      <c r="X974" s="1" t="s">
        <v>2119</v>
      </c>
      <c r="Y974" s="1" t="s">
        <v>2120</v>
      </c>
      <c r="Z974" s="1" t="s">
        <v>2121</v>
      </c>
      <c r="AA974" s="1" t="s">
        <v>2122</v>
      </c>
      <c r="AC974" s="1"/>
      <c r="AD974" s="3">
        <v>46132.44903935185</v>
      </c>
      <c r="AE974" s="3">
        <v>46132.449386574073</v>
      </c>
      <c r="AF974">
        <v>0</v>
      </c>
      <c r="AG974">
        <v>0</v>
      </c>
      <c r="AH974">
        <v>0</v>
      </c>
    </row>
    <row r="975" spans="1:34" hidden="1" x14ac:dyDescent="0.4">
      <c r="A975">
        <v>241039</v>
      </c>
      <c r="B975" s="1" t="s">
        <v>32</v>
      </c>
      <c r="C975">
        <v>1202557610</v>
      </c>
      <c r="D975" s="1" t="s">
        <v>2443</v>
      </c>
      <c r="E975" s="1" t="s">
        <v>2157</v>
      </c>
      <c r="F975" s="1" t="s">
        <v>2158</v>
      </c>
      <c r="G975" s="1" t="s">
        <v>2159</v>
      </c>
      <c r="H975" s="1" t="s">
        <v>2159</v>
      </c>
      <c r="I975" s="1" t="s">
        <v>2157</v>
      </c>
      <c r="J975" s="1" t="s">
        <v>2116</v>
      </c>
      <c r="K975" s="1" t="s">
        <v>37</v>
      </c>
      <c r="L975" s="1" t="s">
        <v>38</v>
      </c>
      <c r="M975" s="1" t="s">
        <v>224</v>
      </c>
      <c r="N975" s="1" t="s">
        <v>40</v>
      </c>
      <c r="O975" s="1" t="s">
        <v>41</v>
      </c>
      <c r="P975" s="1"/>
      <c r="Q975" s="2"/>
      <c r="R975">
        <v>50.151899999999998</v>
      </c>
      <c r="S975">
        <v>15.1327</v>
      </c>
      <c r="T975" s="1" t="s">
        <v>2444</v>
      </c>
      <c r="U975">
        <v>723495</v>
      </c>
      <c r="V975" s="1" t="s">
        <v>2159</v>
      </c>
      <c r="W975">
        <v>208</v>
      </c>
      <c r="X975" s="1" t="s">
        <v>2119</v>
      </c>
      <c r="Y975" s="1" t="s">
        <v>2120</v>
      </c>
      <c r="Z975" s="1" t="s">
        <v>2121</v>
      </c>
      <c r="AA975" s="1" t="s">
        <v>2122</v>
      </c>
      <c r="AC975" s="1"/>
      <c r="AD975" s="3">
        <v>46132.44903935185</v>
      </c>
      <c r="AE975" s="3">
        <v>46132.449386574073</v>
      </c>
      <c r="AF975">
        <v>0</v>
      </c>
      <c r="AG975">
        <v>0</v>
      </c>
      <c r="AH975">
        <v>0</v>
      </c>
    </row>
    <row r="976" spans="1:34" hidden="1" x14ac:dyDescent="0.4">
      <c r="A976">
        <v>241041</v>
      </c>
      <c r="B976" s="1" t="s">
        <v>32</v>
      </c>
      <c r="C976">
        <v>41695059010</v>
      </c>
      <c r="D976" s="1" t="s">
        <v>2445</v>
      </c>
      <c r="E976" s="1" t="s">
        <v>2157</v>
      </c>
      <c r="F976" s="1" t="s">
        <v>2158</v>
      </c>
      <c r="G976" s="1" t="s">
        <v>2159</v>
      </c>
      <c r="H976" s="1" t="s">
        <v>2159</v>
      </c>
      <c r="I976" s="1" t="s">
        <v>2157</v>
      </c>
      <c r="J976" s="1" t="s">
        <v>2116</v>
      </c>
      <c r="K976" s="1" t="s">
        <v>37</v>
      </c>
      <c r="L976" s="1" t="s">
        <v>38</v>
      </c>
      <c r="M976" s="1" t="s">
        <v>224</v>
      </c>
      <c r="N976" s="1" t="s">
        <v>40</v>
      </c>
      <c r="O976" s="1" t="s">
        <v>41</v>
      </c>
      <c r="P976" s="1"/>
      <c r="Q976" s="2"/>
      <c r="R976">
        <v>50.147300000000001</v>
      </c>
      <c r="S976">
        <v>15.1244</v>
      </c>
      <c r="T976" s="1" t="s">
        <v>2446</v>
      </c>
      <c r="U976">
        <v>723495</v>
      </c>
      <c r="V976" s="1" t="s">
        <v>2159</v>
      </c>
      <c r="W976">
        <v>208</v>
      </c>
      <c r="X976" s="1" t="s">
        <v>2119</v>
      </c>
      <c r="Y976" s="1" t="s">
        <v>2120</v>
      </c>
      <c r="Z976" s="1" t="s">
        <v>2121</v>
      </c>
      <c r="AA976" s="1" t="s">
        <v>2122</v>
      </c>
      <c r="AC976" s="1"/>
      <c r="AD976" s="3">
        <v>46132.44903935185</v>
      </c>
      <c r="AE976" s="3">
        <v>46132.449386574073</v>
      </c>
      <c r="AF976">
        <v>0</v>
      </c>
      <c r="AG976">
        <v>0</v>
      </c>
      <c r="AH976">
        <v>0</v>
      </c>
    </row>
    <row r="977" spans="1:34" hidden="1" x14ac:dyDescent="0.4">
      <c r="A977">
        <v>241044</v>
      </c>
      <c r="B977" s="1" t="s">
        <v>32</v>
      </c>
      <c r="C977">
        <v>871252208</v>
      </c>
      <c r="D977" s="1" t="s">
        <v>2447</v>
      </c>
      <c r="E977" s="1" t="s">
        <v>2157</v>
      </c>
      <c r="F977" s="1" t="s">
        <v>2158</v>
      </c>
      <c r="G977" s="1" t="s">
        <v>2159</v>
      </c>
      <c r="H977" s="1" t="s">
        <v>2159</v>
      </c>
      <c r="I977" s="1" t="s">
        <v>2157</v>
      </c>
      <c r="J977" s="1" t="s">
        <v>2116</v>
      </c>
      <c r="K977" s="1" t="s">
        <v>37</v>
      </c>
      <c r="L977" s="1" t="s">
        <v>38</v>
      </c>
      <c r="M977" s="1" t="s">
        <v>65</v>
      </c>
      <c r="N977" s="1" t="s">
        <v>40</v>
      </c>
      <c r="O977" s="1" t="s">
        <v>41</v>
      </c>
      <c r="P977" s="1"/>
      <c r="Q977" s="2"/>
      <c r="R977">
        <v>50.146900000000002</v>
      </c>
      <c r="S977">
        <v>15.124599999999999</v>
      </c>
      <c r="T977" s="1" t="s">
        <v>2448</v>
      </c>
      <c r="U977">
        <v>723495</v>
      </c>
      <c r="V977" s="1" t="s">
        <v>2159</v>
      </c>
      <c r="W977">
        <v>208</v>
      </c>
      <c r="X977" s="1" t="s">
        <v>2119</v>
      </c>
      <c r="Y977" s="1" t="s">
        <v>2120</v>
      </c>
      <c r="Z977" s="1" t="s">
        <v>2121</v>
      </c>
      <c r="AA977" s="1" t="s">
        <v>2122</v>
      </c>
      <c r="AC977" s="1"/>
      <c r="AD977" s="3">
        <v>46132.44903935185</v>
      </c>
      <c r="AE977" s="3">
        <v>46132.449386574073</v>
      </c>
      <c r="AF977">
        <v>0</v>
      </c>
      <c r="AG977">
        <v>0</v>
      </c>
      <c r="AH977">
        <v>0</v>
      </c>
    </row>
    <row r="978" spans="1:34" hidden="1" x14ac:dyDescent="0.4">
      <c r="A978">
        <v>241045</v>
      </c>
      <c r="B978" s="1" t="s">
        <v>32</v>
      </c>
      <c r="C978">
        <v>28330547010</v>
      </c>
      <c r="D978" s="1" t="s">
        <v>2449</v>
      </c>
      <c r="E978" s="1" t="s">
        <v>2166</v>
      </c>
      <c r="F978" s="1" t="s">
        <v>2158</v>
      </c>
      <c r="G978" s="1" t="s">
        <v>2159</v>
      </c>
      <c r="H978" s="1" t="s">
        <v>2159</v>
      </c>
      <c r="I978" s="1" t="s">
        <v>2166</v>
      </c>
      <c r="J978" s="1" t="s">
        <v>2116</v>
      </c>
      <c r="K978" s="1" t="s">
        <v>37</v>
      </c>
      <c r="L978" s="1" t="s">
        <v>38</v>
      </c>
      <c r="M978" s="1" t="s">
        <v>65</v>
      </c>
      <c r="N978" s="1" t="s">
        <v>40</v>
      </c>
      <c r="O978" s="1" t="s">
        <v>41</v>
      </c>
      <c r="P978" s="1"/>
      <c r="Q978" s="2"/>
      <c r="R978">
        <v>50.148600000000002</v>
      </c>
      <c r="S978">
        <v>15.1212</v>
      </c>
      <c r="T978" s="1" t="s">
        <v>2450</v>
      </c>
      <c r="U978">
        <v>723495</v>
      </c>
      <c r="V978" s="1" t="s">
        <v>2159</v>
      </c>
      <c r="W978">
        <v>208</v>
      </c>
      <c r="X978" s="1" t="s">
        <v>2119</v>
      </c>
      <c r="Y978" s="1" t="s">
        <v>2120</v>
      </c>
      <c r="Z978" s="1" t="s">
        <v>2121</v>
      </c>
      <c r="AA978" s="1" t="s">
        <v>2122</v>
      </c>
      <c r="AC978" s="1"/>
      <c r="AD978" s="3">
        <v>46132.44903935185</v>
      </c>
      <c r="AE978" s="3">
        <v>46132.449386574073</v>
      </c>
      <c r="AF978">
        <v>0</v>
      </c>
      <c r="AG978">
        <v>0</v>
      </c>
      <c r="AH978">
        <v>0</v>
      </c>
    </row>
    <row r="979" spans="1:34" hidden="1" x14ac:dyDescent="0.4">
      <c r="A979">
        <v>241046</v>
      </c>
      <c r="B979" s="1" t="s">
        <v>32</v>
      </c>
      <c r="C979">
        <v>28330547010</v>
      </c>
      <c r="D979" s="1" t="s">
        <v>2451</v>
      </c>
      <c r="E979" s="1" t="s">
        <v>2166</v>
      </c>
      <c r="F979" s="1" t="s">
        <v>2158</v>
      </c>
      <c r="G979" s="1" t="s">
        <v>2159</v>
      </c>
      <c r="H979" s="1" t="s">
        <v>2159</v>
      </c>
      <c r="I979" s="1" t="s">
        <v>2166</v>
      </c>
      <c r="J979" s="1" t="s">
        <v>2116</v>
      </c>
      <c r="K979" s="1" t="s">
        <v>37</v>
      </c>
      <c r="L979" s="1" t="s">
        <v>38</v>
      </c>
      <c r="M979" s="1" t="s">
        <v>65</v>
      </c>
      <c r="N979" s="1" t="s">
        <v>40</v>
      </c>
      <c r="O979" s="1" t="s">
        <v>41</v>
      </c>
      <c r="P979" s="1"/>
      <c r="Q979" s="2"/>
      <c r="R979">
        <v>50.148600000000002</v>
      </c>
      <c r="S979">
        <v>15.1212</v>
      </c>
      <c r="T979" s="1" t="s">
        <v>2450</v>
      </c>
      <c r="U979">
        <v>723495</v>
      </c>
      <c r="V979" s="1" t="s">
        <v>2159</v>
      </c>
      <c r="W979">
        <v>208</v>
      </c>
      <c r="X979" s="1" t="s">
        <v>2119</v>
      </c>
      <c r="Y979" s="1" t="s">
        <v>2120</v>
      </c>
      <c r="Z979" s="1" t="s">
        <v>2121</v>
      </c>
      <c r="AA979" s="1" t="s">
        <v>2122</v>
      </c>
      <c r="AC979" s="1"/>
      <c r="AD979" s="3">
        <v>46132.44903935185</v>
      </c>
      <c r="AE979" s="3">
        <v>46132.449386574073</v>
      </c>
      <c r="AF979">
        <v>0</v>
      </c>
      <c r="AG979">
        <v>0</v>
      </c>
      <c r="AH979">
        <v>0</v>
      </c>
    </row>
    <row r="980" spans="1:34" hidden="1" x14ac:dyDescent="0.4">
      <c r="A980">
        <v>241047</v>
      </c>
      <c r="B980" s="1" t="s">
        <v>32</v>
      </c>
      <c r="C980">
        <v>376861631</v>
      </c>
      <c r="D980" s="1" t="s">
        <v>2452</v>
      </c>
      <c r="E980" s="1" t="s">
        <v>2157</v>
      </c>
      <c r="F980" s="1" t="s">
        <v>2158</v>
      </c>
      <c r="G980" s="1" t="s">
        <v>2159</v>
      </c>
      <c r="H980" s="1" t="s">
        <v>2159</v>
      </c>
      <c r="I980" s="1" t="s">
        <v>2157</v>
      </c>
      <c r="J980" s="1" t="s">
        <v>2116</v>
      </c>
      <c r="K980" s="1" t="s">
        <v>37</v>
      </c>
      <c r="L980" s="1" t="s">
        <v>38</v>
      </c>
      <c r="M980" s="1" t="s">
        <v>224</v>
      </c>
      <c r="N980" s="1" t="s">
        <v>40</v>
      </c>
      <c r="O980" s="1" t="s">
        <v>41</v>
      </c>
      <c r="P980" s="1"/>
      <c r="Q980" s="2"/>
      <c r="R980">
        <v>50.151899999999998</v>
      </c>
      <c r="S980">
        <v>15.1319</v>
      </c>
      <c r="T980" s="1" t="s">
        <v>2453</v>
      </c>
      <c r="U980">
        <v>723495</v>
      </c>
      <c r="V980" s="1" t="s">
        <v>2159</v>
      </c>
      <c r="W980">
        <v>208</v>
      </c>
      <c r="X980" s="1" t="s">
        <v>2119</v>
      </c>
      <c r="Y980" s="1" t="s">
        <v>2120</v>
      </c>
      <c r="Z980" s="1" t="s">
        <v>2121</v>
      </c>
      <c r="AA980" s="1" t="s">
        <v>2122</v>
      </c>
      <c r="AC980" s="1"/>
      <c r="AD980" s="3">
        <v>46132.44903935185</v>
      </c>
      <c r="AE980" s="3">
        <v>46132.449386574073</v>
      </c>
      <c r="AF980">
        <v>0</v>
      </c>
      <c r="AG980">
        <v>0</v>
      </c>
      <c r="AH980">
        <v>0</v>
      </c>
    </row>
    <row r="981" spans="1:34" hidden="1" x14ac:dyDescent="0.4">
      <c r="A981">
        <v>241049</v>
      </c>
      <c r="B981" s="1" t="s">
        <v>32</v>
      </c>
      <c r="C981">
        <v>376861631</v>
      </c>
      <c r="D981" s="1" t="s">
        <v>2454</v>
      </c>
      <c r="E981" s="1" t="s">
        <v>2157</v>
      </c>
      <c r="F981" s="1" t="s">
        <v>2158</v>
      </c>
      <c r="G981" s="1" t="s">
        <v>2159</v>
      </c>
      <c r="H981" s="1" t="s">
        <v>2159</v>
      </c>
      <c r="I981" s="1" t="s">
        <v>2157</v>
      </c>
      <c r="J981" s="1" t="s">
        <v>2116</v>
      </c>
      <c r="K981" s="1" t="s">
        <v>37</v>
      </c>
      <c r="L981" s="1" t="s">
        <v>38</v>
      </c>
      <c r="M981" s="1" t="s">
        <v>224</v>
      </c>
      <c r="N981" s="1" t="s">
        <v>40</v>
      </c>
      <c r="O981" s="1" t="s">
        <v>41</v>
      </c>
      <c r="P981" s="1"/>
      <c r="Q981" s="2"/>
      <c r="R981">
        <v>50.151899999999998</v>
      </c>
      <c r="S981">
        <v>15.1319</v>
      </c>
      <c r="T981" s="1" t="s">
        <v>2453</v>
      </c>
      <c r="U981">
        <v>723495</v>
      </c>
      <c r="V981" s="1" t="s">
        <v>2159</v>
      </c>
      <c r="W981">
        <v>208</v>
      </c>
      <c r="X981" s="1" t="s">
        <v>2119</v>
      </c>
      <c r="Y981" s="1" t="s">
        <v>2120</v>
      </c>
      <c r="Z981" s="1" t="s">
        <v>2121</v>
      </c>
      <c r="AA981" s="1" t="s">
        <v>2122</v>
      </c>
      <c r="AC981" s="1"/>
      <c r="AD981" s="3">
        <v>46132.44903935185</v>
      </c>
      <c r="AE981" s="3">
        <v>46132.449386574073</v>
      </c>
      <c r="AF981">
        <v>0</v>
      </c>
      <c r="AG981">
        <v>0</v>
      </c>
      <c r="AH981">
        <v>0</v>
      </c>
    </row>
    <row r="982" spans="1:34" hidden="1" x14ac:dyDescent="0.4">
      <c r="A982">
        <v>241050</v>
      </c>
      <c r="B982" s="1" t="s">
        <v>32</v>
      </c>
      <c r="C982">
        <v>823388208</v>
      </c>
      <c r="D982" s="1" t="s">
        <v>2455</v>
      </c>
      <c r="E982" s="1" t="s">
        <v>2166</v>
      </c>
      <c r="F982" s="1" t="s">
        <v>2158</v>
      </c>
      <c r="G982" s="1" t="s">
        <v>2159</v>
      </c>
      <c r="H982" s="1" t="s">
        <v>2159</v>
      </c>
      <c r="I982" s="1" t="s">
        <v>2166</v>
      </c>
      <c r="J982" s="1" t="s">
        <v>2116</v>
      </c>
      <c r="K982" s="1" t="s">
        <v>37</v>
      </c>
      <c r="L982" s="1" t="s">
        <v>38</v>
      </c>
      <c r="M982" s="1" t="s">
        <v>224</v>
      </c>
      <c r="N982" s="1" t="s">
        <v>40</v>
      </c>
      <c r="O982" s="1" t="s">
        <v>41</v>
      </c>
      <c r="P982" s="1"/>
      <c r="Q982" s="2"/>
      <c r="R982">
        <v>50.153500000000001</v>
      </c>
      <c r="S982">
        <v>15.1121</v>
      </c>
      <c r="T982" s="1" t="s">
        <v>2456</v>
      </c>
      <c r="U982">
        <v>723495</v>
      </c>
      <c r="V982" s="1" t="s">
        <v>2159</v>
      </c>
      <c r="W982">
        <v>208</v>
      </c>
      <c r="X982" s="1" t="s">
        <v>2119</v>
      </c>
      <c r="Y982" s="1" t="s">
        <v>2120</v>
      </c>
      <c r="Z982" s="1" t="s">
        <v>2121</v>
      </c>
      <c r="AA982" s="1" t="s">
        <v>2122</v>
      </c>
      <c r="AC982" s="1"/>
      <c r="AD982" s="3">
        <v>46132.44903935185</v>
      </c>
      <c r="AE982" s="3">
        <v>46132.449386574073</v>
      </c>
      <c r="AF982">
        <v>0</v>
      </c>
      <c r="AG982">
        <v>0</v>
      </c>
      <c r="AH982">
        <v>0</v>
      </c>
    </row>
    <row r="983" spans="1:34" hidden="1" x14ac:dyDescent="0.4">
      <c r="A983">
        <v>241051</v>
      </c>
      <c r="B983" s="1" t="s">
        <v>32</v>
      </c>
      <c r="C983">
        <v>823388208</v>
      </c>
      <c r="D983" s="1" t="s">
        <v>2457</v>
      </c>
      <c r="E983" s="1" t="s">
        <v>2166</v>
      </c>
      <c r="F983" s="1" t="s">
        <v>2158</v>
      </c>
      <c r="G983" s="1" t="s">
        <v>2159</v>
      </c>
      <c r="H983" s="1" t="s">
        <v>2159</v>
      </c>
      <c r="I983" s="1" t="s">
        <v>2166</v>
      </c>
      <c r="J983" s="1" t="s">
        <v>2116</v>
      </c>
      <c r="K983" s="1" t="s">
        <v>37</v>
      </c>
      <c r="L983" s="1" t="s">
        <v>38</v>
      </c>
      <c r="M983" s="1" t="s">
        <v>224</v>
      </c>
      <c r="N983" s="1" t="s">
        <v>40</v>
      </c>
      <c r="O983" s="1" t="s">
        <v>41</v>
      </c>
      <c r="P983" s="1"/>
      <c r="Q983" s="2"/>
      <c r="R983">
        <v>50.153500000000001</v>
      </c>
      <c r="S983">
        <v>15.1121</v>
      </c>
      <c r="T983" s="1" t="s">
        <v>2456</v>
      </c>
      <c r="U983">
        <v>723495</v>
      </c>
      <c r="V983" s="1" t="s">
        <v>2159</v>
      </c>
      <c r="W983">
        <v>208</v>
      </c>
      <c r="X983" s="1" t="s">
        <v>2119</v>
      </c>
      <c r="Y983" s="1" t="s">
        <v>2120</v>
      </c>
      <c r="Z983" s="1" t="s">
        <v>2121</v>
      </c>
      <c r="AA983" s="1" t="s">
        <v>2122</v>
      </c>
      <c r="AC983" s="1"/>
      <c r="AD983" s="3">
        <v>46132.44903935185</v>
      </c>
      <c r="AE983" s="3">
        <v>46132.449386574073</v>
      </c>
      <c r="AF983">
        <v>0</v>
      </c>
      <c r="AG983">
        <v>0</v>
      </c>
      <c r="AH983">
        <v>0</v>
      </c>
    </row>
    <row r="984" spans="1:34" hidden="1" x14ac:dyDescent="0.4">
      <c r="A984">
        <v>241052</v>
      </c>
      <c r="B984" s="1" t="s">
        <v>32</v>
      </c>
      <c r="C984">
        <v>823388208</v>
      </c>
      <c r="D984" s="1" t="s">
        <v>2458</v>
      </c>
      <c r="E984" s="1" t="s">
        <v>2166</v>
      </c>
      <c r="F984" s="1" t="s">
        <v>2158</v>
      </c>
      <c r="G984" s="1" t="s">
        <v>2159</v>
      </c>
      <c r="H984" s="1" t="s">
        <v>2159</v>
      </c>
      <c r="I984" s="1" t="s">
        <v>2166</v>
      </c>
      <c r="J984" s="1" t="s">
        <v>2116</v>
      </c>
      <c r="K984" s="1" t="s">
        <v>37</v>
      </c>
      <c r="L984" s="1" t="s">
        <v>38</v>
      </c>
      <c r="M984" s="1" t="s">
        <v>224</v>
      </c>
      <c r="N984" s="1" t="s">
        <v>40</v>
      </c>
      <c r="O984" s="1" t="s">
        <v>41</v>
      </c>
      <c r="P984" s="1"/>
      <c r="Q984" s="2"/>
      <c r="R984">
        <v>50.153500000000001</v>
      </c>
      <c r="S984">
        <v>15.1121</v>
      </c>
      <c r="T984" s="1" t="s">
        <v>2456</v>
      </c>
      <c r="U984">
        <v>723495</v>
      </c>
      <c r="V984" s="1" t="s">
        <v>2159</v>
      </c>
      <c r="W984">
        <v>208</v>
      </c>
      <c r="X984" s="1" t="s">
        <v>2119</v>
      </c>
      <c r="Y984" s="1" t="s">
        <v>2120</v>
      </c>
      <c r="Z984" s="1" t="s">
        <v>2121</v>
      </c>
      <c r="AA984" s="1" t="s">
        <v>2122</v>
      </c>
      <c r="AC984" s="1"/>
      <c r="AD984" s="3">
        <v>46132.44903935185</v>
      </c>
      <c r="AE984" s="3">
        <v>46132.449386574073</v>
      </c>
      <c r="AF984">
        <v>0</v>
      </c>
      <c r="AG984">
        <v>0</v>
      </c>
      <c r="AH984">
        <v>0</v>
      </c>
    </row>
    <row r="985" spans="1:34" hidden="1" x14ac:dyDescent="0.4">
      <c r="A985">
        <v>241053</v>
      </c>
      <c r="B985" s="1" t="s">
        <v>32</v>
      </c>
      <c r="C985">
        <v>823388208</v>
      </c>
      <c r="D985" s="1" t="s">
        <v>2459</v>
      </c>
      <c r="E985" s="1" t="s">
        <v>2166</v>
      </c>
      <c r="F985" s="1" t="s">
        <v>2158</v>
      </c>
      <c r="G985" s="1" t="s">
        <v>2159</v>
      </c>
      <c r="H985" s="1" t="s">
        <v>2159</v>
      </c>
      <c r="I985" s="1" t="s">
        <v>2166</v>
      </c>
      <c r="J985" s="1" t="s">
        <v>2116</v>
      </c>
      <c r="K985" s="1" t="s">
        <v>37</v>
      </c>
      <c r="L985" s="1" t="s">
        <v>38</v>
      </c>
      <c r="M985" s="1" t="s">
        <v>224</v>
      </c>
      <c r="N985" s="1" t="s">
        <v>40</v>
      </c>
      <c r="O985" s="1" t="s">
        <v>41</v>
      </c>
      <c r="P985" s="1"/>
      <c r="Q985" s="2"/>
      <c r="R985">
        <v>50.153500000000001</v>
      </c>
      <c r="S985">
        <v>15.1121</v>
      </c>
      <c r="T985" s="1" t="s">
        <v>2456</v>
      </c>
      <c r="U985">
        <v>723495</v>
      </c>
      <c r="V985" s="1" t="s">
        <v>2159</v>
      </c>
      <c r="W985">
        <v>208</v>
      </c>
      <c r="X985" s="1" t="s">
        <v>2119</v>
      </c>
      <c r="Y985" s="1" t="s">
        <v>2120</v>
      </c>
      <c r="Z985" s="1" t="s">
        <v>2121</v>
      </c>
      <c r="AA985" s="1" t="s">
        <v>2122</v>
      </c>
      <c r="AC985" s="1"/>
      <c r="AD985" s="3">
        <v>46132.44903935185</v>
      </c>
      <c r="AE985" s="3">
        <v>46132.449386574073</v>
      </c>
      <c r="AF985">
        <v>0</v>
      </c>
      <c r="AG985">
        <v>0</v>
      </c>
      <c r="AH985">
        <v>0</v>
      </c>
    </row>
    <row r="986" spans="1:34" hidden="1" x14ac:dyDescent="0.4">
      <c r="A986">
        <v>241055</v>
      </c>
      <c r="B986" s="1" t="s">
        <v>32</v>
      </c>
      <c r="C986">
        <v>39513667010</v>
      </c>
      <c r="D986" s="1" t="s">
        <v>2460</v>
      </c>
      <c r="E986" s="1" t="s">
        <v>2157</v>
      </c>
      <c r="F986" s="1" t="s">
        <v>2158</v>
      </c>
      <c r="G986" s="1" t="s">
        <v>2159</v>
      </c>
      <c r="H986" s="1" t="s">
        <v>2159</v>
      </c>
      <c r="I986" s="1" t="s">
        <v>2157</v>
      </c>
      <c r="J986" s="1" t="s">
        <v>2116</v>
      </c>
      <c r="K986" s="1" t="s">
        <v>37</v>
      </c>
      <c r="L986" s="1" t="s">
        <v>38</v>
      </c>
      <c r="M986" s="1" t="s">
        <v>224</v>
      </c>
      <c r="N986" s="1" t="s">
        <v>40</v>
      </c>
      <c r="O986" s="1" t="s">
        <v>41</v>
      </c>
      <c r="P986" s="1"/>
      <c r="Q986" s="2"/>
      <c r="R986">
        <v>50.152299999999997</v>
      </c>
      <c r="S986">
        <v>15.1311</v>
      </c>
      <c r="T986" s="1" t="s">
        <v>2461</v>
      </c>
      <c r="U986">
        <v>723495</v>
      </c>
      <c r="V986" s="1" t="s">
        <v>2159</v>
      </c>
      <c r="W986">
        <v>208</v>
      </c>
      <c r="X986" s="1" t="s">
        <v>2119</v>
      </c>
      <c r="Y986" s="1" t="s">
        <v>2120</v>
      </c>
      <c r="Z986" s="1" t="s">
        <v>2121</v>
      </c>
      <c r="AA986" s="1" t="s">
        <v>2122</v>
      </c>
      <c r="AC986" s="1"/>
      <c r="AD986" s="3">
        <v>46132.44903935185</v>
      </c>
      <c r="AE986" s="3">
        <v>46132.449386574073</v>
      </c>
      <c r="AF986">
        <v>0</v>
      </c>
      <c r="AG986">
        <v>0</v>
      </c>
      <c r="AH986">
        <v>0</v>
      </c>
    </row>
    <row r="987" spans="1:34" hidden="1" x14ac:dyDescent="0.4">
      <c r="A987">
        <v>241056</v>
      </c>
      <c r="B987" s="1" t="s">
        <v>32</v>
      </c>
      <c r="C987">
        <v>39513667010</v>
      </c>
      <c r="D987" s="1" t="s">
        <v>2462</v>
      </c>
      <c r="E987" s="1" t="s">
        <v>2157</v>
      </c>
      <c r="F987" s="1" t="s">
        <v>2158</v>
      </c>
      <c r="G987" s="1" t="s">
        <v>2159</v>
      </c>
      <c r="H987" s="1" t="s">
        <v>2159</v>
      </c>
      <c r="I987" s="1" t="s">
        <v>2157</v>
      </c>
      <c r="J987" s="1" t="s">
        <v>2116</v>
      </c>
      <c r="K987" s="1" t="s">
        <v>37</v>
      </c>
      <c r="L987" s="1" t="s">
        <v>38</v>
      </c>
      <c r="M987" s="1" t="s">
        <v>224</v>
      </c>
      <c r="N987" s="1" t="s">
        <v>40</v>
      </c>
      <c r="O987" s="1" t="s">
        <v>41</v>
      </c>
      <c r="P987" s="1"/>
      <c r="Q987" s="2"/>
      <c r="R987">
        <v>50.152299999999997</v>
      </c>
      <c r="S987">
        <v>15.1311</v>
      </c>
      <c r="T987" s="1" t="s">
        <v>2461</v>
      </c>
      <c r="U987">
        <v>723495</v>
      </c>
      <c r="V987" s="1" t="s">
        <v>2159</v>
      </c>
      <c r="W987">
        <v>208</v>
      </c>
      <c r="X987" s="1" t="s">
        <v>2119</v>
      </c>
      <c r="Y987" s="1" t="s">
        <v>2120</v>
      </c>
      <c r="Z987" s="1" t="s">
        <v>2121</v>
      </c>
      <c r="AA987" s="1" t="s">
        <v>2122</v>
      </c>
      <c r="AC987" s="1"/>
      <c r="AD987" s="3">
        <v>46132.44903935185</v>
      </c>
      <c r="AE987" s="3">
        <v>46132.449386574073</v>
      </c>
      <c r="AF987">
        <v>0</v>
      </c>
      <c r="AG987">
        <v>0</v>
      </c>
      <c r="AH987">
        <v>0</v>
      </c>
    </row>
    <row r="988" spans="1:34" hidden="1" x14ac:dyDescent="0.4">
      <c r="A988">
        <v>241058</v>
      </c>
      <c r="B988" s="1" t="s">
        <v>32</v>
      </c>
      <c r="C988">
        <v>39513667010</v>
      </c>
      <c r="D988" s="1" t="s">
        <v>2463</v>
      </c>
      <c r="E988" s="1" t="s">
        <v>2157</v>
      </c>
      <c r="F988" s="1" t="s">
        <v>2158</v>
      </c>
      <c r="G988" s="1" t="s">
        <v>2159</v>
      </c>
      <c r="H988" s="1" t="s">
        <v>2159</v>
      </c>
      <c r="I988" s="1" t="s">
        <v>2157</v>
      </c>
      <c r="J988" s="1" t="s">
        <v>2116</v>
      </c>
      <c r="K988" s="1" t="s">
        <v>37</v>
      </c>
      <c r="L988" s="1" t="s">
        <v>38</v>
      </c>
      <c r="M988" s="1" t="s">
        <v>224</v>
      </c>
      <c r="N988" s="1" t="s">
        <v>40</v>
      </c>
      <c r="O988" s="1" t="s">
        <v>41</v>
      </c>
      <c r="P988" s="1"/>
      <c r="Q988" s="2"/>
      <c r="R988">
        <v>50.152299999999997</v>
      </c>
      <c r="S988">
        <v>15.1311</v>
      </c>
      <c r="T988" s="1" t="s">
        <v>2461</v>
      </c>
      <c r="U988">
        <v>723495</v>
      </c>
      <c r="V988" s="1" t="s">
        <v>2159</v>
      </c>
      <c r="W988">
        <v>208</v>
      </c>
      <c r="X988" s="1" t="s">
        <v>2119</v>
      </c>
      <c r="Y988" s="1" t="s">
        <v>2120</v>
      </c>
      <c r="Z988" s="1" t="s">
        <v>2121</v>
      </c>
      <c r="AA988" s="1" t="s">
        <v>2122</v>
      </c>
      <c r="AC988" s="1"/>
      <c r="AD988" s="3">
        <v>46132.44903935185</v>
      </c>
      <c r="AE988" s="3">
        <v>46132.449386574073</v>
      </c>
      <c r="AF988">
        <v>0</v>
      </c>
      <c r="AG988">
        <v>0</v>
      </c>
      <c r="AH988">
        <v>0</v>
      </c>
    </row>
    <row r="989" spans="1:34" hidden="1" x14ac:dyDescent="0.4">
      <c r="A989">
        <v>241059</v>
      </c>
      <c r="B989" s="1" t="s">
        <v>32</v>
      </c>
      <c r="C989">
        <v>39513667010</v>
      </c>
      <c r="D989" s="1" t="s">
        <v>2464</v>
      </c>
      <c r="E989" s="1" t="s">
        <v>2157</v>
      </c>
      <c r="F989" s="1" t="s">
        <v>2158</v>
      </c>
      <c r="G989" s="1" t="s">
        <v>2159</v>
      </c>
      <c r="H989" s="1" t="s">
        <v>2159</v>
      </c>
      <c r="I989" s="1" t="s">
        <v>2157</v>
      </c>
      <c r="J989" s="1" t="s">
        <v>2116</v>
      </c>
      <c r="K989" s="1" t="s">
        <v>37</v>
      </c>
      <c r="L989" s="1" t="s">
        <v>38</v>
      </c>
      <c r="M989" s="1" t="s">
        <v>224</v>
      </c>
      <c r="N989" s="1" t="s">
        <v>40</v>
      </c>
      <c r="O989" s="1" t="s">
        <v>41</v>
      </c>
      <c r="P989" s="1"/>
      <c r="Q989" s="2"/>
      <c r="R989">
        <v>50.152299999999997</v>
      </c>
      <c r="S989">
        <v>15.1311</v>
      </c>
      <c r="T989" s="1" t="s">
        <v>2461</v>
      </c>
      <c r="U989">
        <v>723495</v>
      </c>
      <c r="V989" s="1" t="s">
        <v>2159</v>
      </c>
      <c r="W989">
        <v>208</v>
      </c>
      <c r="X989" s="1" t="s">
        <v>2119</v>
      </c>
      <c r="Y989" s="1" t="s">
        <v>2120</v>
      </c>
      <c r="Z989" s="1" t="s">
        <v>2121</v>
      </c>
      <c r="AA989" s="1" t="s">
        <v>2122</v>
      </c>
      <c r="AC989" s="1"/>
      <c r="AD989" s="3">
        <v>46132.44903935185</v>
      </c>
      <c r="AE989" s="3">
        <v>46132.449386574073</v>
      </c>
      <c r="AF989">
        <v>0</v>
      </c>
      <c r="AG989">
        <v>0</v>
      </c>
      <c r="AH989">
        <v>0</v>
      </c>
    </row>
    <row r="990" spans="1:34" hidden="1" x14ac:dyDescent="0.4">
      <c r="A990">
        <v>241060</v>
      </c>
      <c r="B990" s="1" t="s">
        <v>32</v>
      </c>
      <c r="C990">
        <v>828210208</v>
      </c>
      <c r="D990" s="1" t="s">
        <v>2465</v>
      </c>
      <c r="E990" s="1" t="s">
        <v>2157</v>
      </c>
      <c r="F990" s="1" t="s">
        <v>2158</v>
      </c>
      <c r="G990" s="1" t="s">
        <v>2159</v>
      </c>
      <c r="H990" s="1" t="s">
        <v>2159</v>
      </c>
      <c r="I990" s="1" t="s">
        <v>2157</v>
      </c>
      <c r="J990" s="1" t="s">
        <v>2116</v>
      </c>
      <c r="K990" s="1" t="s">
        <v>37</v>
      </c>
      <c r="L990" s="1" t="s">
        <v>38</v>
      </c>
      <c r="M990" s="1" t="s">
        <v>224</v>
      </c>
      <c r="N990" s="1" t="s">
        <v>40</v>
      </c>
      <c r="O990" s="1" t="s">
        <v>41</v>
      </c>
      <c r="P990" s="1"/>
      <c r="Q990" s="2"/>
      <c r="R990">
        <v>50.151499999999999</v>
      </c>
      <c r="S990">
        <v>15.1318</v>
      </c>
      <c r="T990" s="1" t="s">
        <v>2466</v>
      </c>
      <c r="U990">
        <v>723495</v>
      </c>
      <c r="V990" s="1" t="s">
        <v>2159</v>
      </c>
      <c r="W990">
        <v>208</v>
      </c>
      <c r="X990" s="1" t="s">
        <v>2119</v>
      </c>
      <c r="Y990" s="1" t="s">
        <v>2120</v>
      </c>
      <c r="Z990" s="1" t="s">
        <v>2121</v>
      </c>
      <c r="AA990" s="1" t="s">
        <v>2122</v>
      </c>
      <c r="AC990" s="1"/>
      <c r="AD990" s="3">
        <v>46132.44903935185</v>
      </c>
      <c r="AE990" s="3">
        <v>46132.449386574073</v>
      </c>
      <c r="AF990">
        <v>0</v>
      </c>
      <c r="AG990">
        <v>0</v>
      </c>
      <c r="AH990">
        <v>0</v>
      </c>
    </row>
    <row r="991" spans="1:34" hidden="1" x14ac:dyDescent="0.4">
      <c r="A991">
        <v>241061</v>
      </c>
      <c r="B991" s="1" t="s">
        <v>32</v>
      </c>
      <c r="C991">
        <v>828210208</v>
      </c>
      <c r="D991" s="1" t="s">
        <v>2467</v>
      </c>
      <c r="E991" s="1" t="s">
        <v>2157</v>
      </c>
      <c r="F991" s="1" t="s">
        <v>2158</v>
      </c>
      <c r="G991" s="1" t="s">
        <v>2159</v>
      </c>
      <c r="H991" s="1" t="s">
        <v>2159</v>
      </c>
      <c r="I991" s="1" t="s">
        <v>2157</v>
      </c>
      <c r="J991" s="1" t="s">
        <v>2116</v>
      </c>
      <c r="K991" s="1" t="s">
        <v>37</v>
      </c>
      <c r="L991" s="1" t="s">
        <v>38</v>
      </c>
      <c r="M991" s="1" t="s">
        <v>224</v>
      </c>
      <c r="N991" s="1" t="s">
        <v>40</v>
      </c>
      <c r="O991" s="1" t="s">
        <v>41</v>
      </c>
      <c r="P991" s="1"/>
      <c r="Q991" s="2"/>
      <c r="R991">
        <v>50.151499999999999</v>
      </c>
      <c r="S991">
        <v>15.1318</v>
      </c>
      <c r="T991" s="1" t="s">
        <v>2466</v>
      </c>
      <c r="U991">
        <v>723495</v>
      </c>
      <c r="V991" s="1" t="s">
        <v>2159</v>
      </c>
      <c r="W991">
        <v>208</v>
      </c>
      <c r="X991" s="1" t="s">
        <v>2119</v>
      </c>
      <c r="Y991" s="1" t="s">
        <v>2120</v>
      </c>
      <c r="Z991" s="1" t="s">
        <v>2121</v>
      </c>
      <c r="AA991" s="1" t="s">
        <v>2122</v>
      </c>
      <c r="AC991" s="1"/>
      <c r="AD991" s="3">
        <v>46132.44903935185</v>
      </c>
      <c r="AE991" s="3">
        <v>46132.449386574073</v>
      </c>
      <c r="AF991">
        <v>0</v>
      </c>
      <c r="AG991">
        <v>0</v>
      </c>
      <c r="AH991">
        <v>0</v>
      </c>
    </row>
    <row r="992" spans="1:34" hidden="1" x14ac:dyDescent="0.4">
      <c r="A992">
        <v>241062</v>
      </c>
      <c r="B992" s="1" t="s">
        <v>32</v>
      </c>
      <c r="C992">
        <v>828210208</v>
      </c>
      <c r="D992" s="1" t="s">
        <v>2468</v>
      </c>
      <c r="E992" s="1" t="s">
        <v>2157</v>
      </c>
      <c r="F992" s="1" t="s">
        <v>2158</v>
      </c>
      <c r="G992" s="1" t="s">
        <v>2159</v>
      </c>
      <c r="H992" s="1" t="s">
        <v>2159</v>
      </c>
      <c r="I992" s="1" t="s">
        <v>2157</v>
      </c>
      <c r="J992" s="1" t="s">
        <v>2116</v>
      </c>
      <c r="K992" s="1" t="s">
        <v>37</v>
      </c>
      <c r="L992" s="1" t="s">
        <v>38</v>
      </c>
      <c r="M992" s="1" t="s">
        <v>224</v>
      </c>
      <c r="N992" s="1" t="s">
        <v>40</v>
      </c>
      <c r="O992" s="1" t="s">
        <v>41</v>
      </c>
      <c r="P992" s="1"/>
      <c r="Q992" s="2"/>
      <c r="R992">
        <v>50.151499999999999</v>
      </c>
      <c r="S992">
        <v>15.1318</v>
      </c>
      <c r="T992" s="1" t="s">
        <v>2466</v>
      </c>
      <c r="U992">
        <v>723495</v>
      </c>
      <c r="V992" s="1" t="s">
        <v>2159</v>
      </c>
      <c r="W992">
        <v>208</v>
      </c>
      <c r="X992" s="1" t="s">
        <v>2119</v>
      </c>
      <c r="Y992" s="1" t="s">
        <v>2120</v>
      </c>
      <c r="Z992" s="1" t="s">
        <v>2121</v>
      </c>
      <c r="AA992" s="1" t="s">
        <v>2122</v>
      </c>
      <c r="AC992" s="1"/>
      <c r="AD992" s="3">
        <v>46132.44903935185</v>
      </c>
      <c r="AE992" s="3">
        <v>46132.449386574073</v>
      </c>
      <c r="AF992">
        <v>0</v>
      </c>
      <c r="AG992">
        <v>0</v>
      </c>
      <c r="AH992">
        <v>0</v>
      </c>
    </row>
    <row r="993" spans="1:34" hidden="1" x14ac:dyDescent="0.4">
      <c r="A993">
        <v>241063</v>
      </c>
      <c r="B993" s="1" t="s">
        <v>32</v>
      </c>
      <c r="C993">
        <v>828210208</v>
      </c>
      <c r="D993" s="1" t="s">
        <v>2469</v>
      </c>
      <c r="E993" s="1" t="s">
        <v>2157</v>
      </c>
      <c r="F993" s="1" t="s">
        <v>2158</v>
      </c>
      <c r="G993" s="1" t="s">
        <v>2159</v>
      </c>
      <c r="H993" s="1" t="s">
        <v>2159</v>
      </c>
      <c r="I993" s="1" t="s">
        <v>2157</v>
      </c>
      <c r="J993" s="1" t="s">
        <v>2116</v>
      </c>
      <c r="K993" s="1" t="s">
        <v>37</v>
      </c>
      <c r="L993" s="1" t="s">
        <v>38</v>
      </c>
      <c r="M993" s="1" t="s">
        <v>224</v>
      </c>
      <c r="N993" s="1" t="s">
        <v>40</v>
      </c>
      <c r="O993" s="1" t="s">
        <v>41</v>
      </c>
      <c r="P993" s="1"/>
      <c r="Q993" s="2"/>
      <c r="R993">
        <v>50.151499999999999</v>
      </c>
      <c r="S993">
        <v>15.1318</v>
      </c>
      <c r="T993" s="1" t="s">
        <v>2466</v>
      </c>
      <c r="U993">
        <v>723495</v>
      </c>
      <c r="V993" s="1" t="s">
        <v>2159</v>
      </c>
      <c r="W993">
        <v>208</v>
      </c>
      <c r="X993" s="1" t="s">
        <v>2119</v>
      </c>
      <c r="Y993" s="1" t="s">
        <v>2120</v>
      </c>
      <c r="Z993" s="1" t="s">
        <v>2121</v>
      </c>
      <c r="AA993" s="1" t="s">
        <v>2122</v>
      </c>
      <c r="AC993" s="1"/>
      <c r="AD993" s="3">
        <v>46132.44903935185</v>
      </c>
      <c r="AE993" s="3">
        <v>46132.449386574073</v>
      </c>
      <c r="AF993">
        <v>0</v>
      </c>
      <c r="AG993">
        <v>0</v>
      </c>
      <c r="AH993">
        <v>0</v>
      </c>
    </row>
    <row r="994" spans="1:34" hidden="1" x14ac:dyDescent="0.4">
      <c r="A994">
        <v>241064</v>
      </c>
      <c r="B994" s="1" t="s">
        <v>32</v>
      </c>
      <c r="C994">
        <v>1524649208</v>
      </c>
      <c r="D994" s="1" t="s">
        <v>2470</v>
      </c>
      <c r="E994" s="1" t="s">
        <v>2157</v>
      </c>
      <c r="F994" s="1" t="s">
        <v>2158</v>
      </c>
      <c r="G994" s="1" t="s">
        <v>2159</v>
      </c>
      <c r="H994" s="1" t="s">
        <v>2159</v>
      </c>
      <c r="I994" s="1" t="s">
        <v>2157</v>
      </c>
      <c r="J994" s="1" t="s">
        <v>2116</v>
      </c>
      <c r="K994" s="1" t="s">
        <v>37</v>
      </c>
      <c r="L994" s="1" t="s">
        <v>38</v>
      </c>
      <c r="M994" s="1" t="s">
        <v>224</v>
      </c>
      <c r="N994" s="1" t="s">
        <v>40</v>
      </c>
      <c r="O994" s="1" t="s">
        <v>41</v>
      </c>
      <c r="P994" s="1"/>
      <c r="Q994" s="2"/>
      <c r="R994">
        <v>50.151899999999998</v>
      </c>
      <c r="S994">
        <v>15.130800000000001</v>
      </c>
      <c r="T994" s="1" t="s">
        <v>2471</v>
      </c>
      <c r="U994">
        <v>723495</v>
      </c>
      <c r="V994" s="1" t="s">
        <v>2159</v>
      </c>
      <c r="W994">
        <v>208</v>
      </c>
      <c r="X994" s="1" t="s">
        <v>2119</v>
      </c>
      <c r="Y994" s="1" t="s">
        <v>2120</v>
      </c>
      <c r="Z994" s="1" t="s">
        <v>2121</v>
      </c>
      <c r="AA994" s="1" t="s">
        <v>2122</v>
      </c>
      <c r="AC994" s="1"/>
      <c r="AD994" s="3">
        <v>46132.44903935185</v>
      </c>
      <c r="AE994" s="3">
        <v>46132.449386574073</v>
      </c>
      <c r="AF994">
        <v>0</v>
      </c>
      <c r="AG994">
        <v>0</v>
      </c>
      <c r="AH994">
        <v>0</v>
      </c>
    </row>
    <row r="995" spans="1:34" hidden="1" x14ac:dyDescent="0.4">
      <c r="A995">
        <v>241065</v>
      </c>
      <c r="B995" s="1" t="s">
        <v>32</v>
      </c>
      <c r="C995">
        <v>1524649208</v>
      </c>
      <c r="D995" s="1" t="s">
        <v>2472</v>
      </c>
      <c r="E995" s="1" t="s">
        <v>2157</v>
      </c>
      <c r="F995" s="1" t="s">
        <v>2158</v>
      </c>
      <c r="G995" s="1" t="s">
        <v>2159</v>
      </c>
      <c r="H995" s="1" t="s">
        <v>2159</v>
      </c>
      <c r="I995" s="1" t="s">
        <v>2157</v>
      </c>
      <c r="J995" s="1" t="s">
        <v>2116</v>
      </c>
      <c r="K995" s="1" t="s">
        <v>37</v>
      </c>
      <c r="L995" s="1" t="s">
        <v>38</v>
      </c>
      <c r="M995" s="1" t="s">
        <v>224</v>
      </c>
      <c r="N995" s="1" t="s">
        <v>40</v>
      </c>
      <c r="O995" s="1" t="s">
        <v>41</v>
      </c>
      <c r="P995" s="1"/>
      <c r="Q995" s="2"/>
      <c r="R995">
        <v>50.151899999999998</v>
      </c>
      <c r="S995">
        <v>15.130800000000001</v>
      </c>
      <c r="T995" s="1" t="s">
        <v>2471</v>
      </c>
      <c r="U995">
        <v>723495</v>
      </c>
      <c r="V995" s="1" t="s">
        <v>2159</v>
      </c>
      <c r="W995">
        <v>208</v>
      </c>
      <c r="X995" s="1" t="s">
        <v>2119</v>
      </c>
      <c r="Y995" s="1" t="s">
        <v>2120</v>
      </c>
      <c r="Z995" s="1" t="s">
        <v>2121</v>
      </c>
      <c r="AA995" s="1" t="s">
        <v>2122</v>
      </c>
      <c r="AC995" s="1"/>
      <c r="AD995" s="3">
        <v>46132.44903935185</v>
      </c>
      <c r="AE995" s="3">
        <v>46132.449386574073</v>
      </c>
      <c r="AF995">
        <v>0</v>
      </c>
      <c r="AG995">
        <v>0</v>
      </c>
      <c r="AH995">
        <v>0</v>
      </c>
    </row>
    <row r="996" spans="1:34" hidden="1" x14ac:dyDescent="0.4">
      <c r="A996">
        <v>241067</v>
      </c>
      <c r="B996" s="1" t="s">
        <v>32</v>
      </c>
      <c r="C996">
        <v>1524649208</v>
      </c>
      <c r="D996" s="1" t="s">
        <v>2473</v>
      </c>
      <c r="E996" s="1" t="s">
        <v>2157</v>
      </c>
      <c r="F996" s="1" t="s">
        <v>2158</v>
      </c>
      <c r="G996" s="1" t="s">
        <v>2159</v>
      </c>
      <c r="H996" s="1" t="s">
        <v>2159</v>
      </c>
      <c r="I996" s="1" t="s">
        <v>2157</v>
      </c>
      <c r="J996" s="1" t="s">
        <v>2116</v>
      </c>
      <c r="K996" s="1" t="s">
        <v>37</v>
      </c>
      <c r="L996" s="1" t="s">
        <v>38</v>
      </c>
      <c r="M996" s="1" t="s">
        <v>224</v>
      </c>
      <c r="N996" s="1" t="s">
        <v>40</v>
      </c>
      <c r="O996" s="1" t="s">
        <v>41</v>
      </c>
      <c r="P996" s="1"/>
      <c r="Q996" s="2"/>
      <c r="R996">
        <v>50.151899999999998</v>
      </c>
      <c r="S996">
        <v>15.130800000000001</v>
      </c>
      <c r="T996" s="1" t="s">
        <v>2471</v>
      </c>
      <c r="U996">
        <v>723495</v>
      </c>
      <c r="V996" s="1" t="s">
        <v>2159</v>
      </c>
      <c r="W996">
        <v>208</v>
      </c>
      <c r="X996" s="1" t="s">
        <v>2119</v>
      </c>
      <c r="Y996" s="1" t="s">
        <v>2120</v>
      </c>
      <c r="Z996" s="1" t="s">
        <v>2121</v>
      </c>
      <c r="AA996" s="1" t="s">
        <v>2122</v>
      </c>
      <c r="AC996" s="1"/>
      <c r="AD996" s="3">
        <v>46132.44903935185</v>
      </c>
      <c r="AE996" s="3">
        <v>46132.449386574073</v>
      </c>
      <c r="AF996">
        <v>0</v>
      </c>
      <c r="AG996">
        <v>0</v>
      </c>
      <c r="AH996">
        <v>0</v>
      </c>
    </row>
    <row r="997" spans="1:34" hidden="1" x14ac:dyDescent="0.4">
      <c r="A997">
        <v>241068</v>
      </c>
      <c r="B997" s="1" t="s">
        <v>32</v>
      </c>
      <c r="C997">
        <v>1524649208</v>
      </c>
      <c r="D997" s="1" t="s">
        <v>2474</v>
      </c>
      <c r="E997" s="1" t="s">
        <v>2157</v>
      </c>
      <c r="F997" s="1" t="s">
        <v>2158</v>
      </c>
      <c r="G997" s="1" t="s">
        <v>2159</v>
      </c>
      <c r="H997" s="1" t="s">
        <v>2159</v>
      </c>
      <c r="I997" s="1" t="s">
        <v>2157</v>
      </c>
      <c r="J997" s="1" t="s">
        <v>2116</v>
      </c>
      <c r="K997" s="1" t="s">
        <v>37</v>
      </c>
      <c r="L997" s="1" t="s">
        <v>38</v>
      </c>
      <c r="M997" s="1" t="s">
        <v>224</v>
      </c>
      <c r="N997" s="1" t="s">
        <v>40</v>
      </c>
      <c r="O997" s="1" t="s">
        <v>41</v>
      </c>
      <c r="P997" s="1"/>
      <c r="Q997" s="2"/>
      <c r="R997">
        <v>50.151899999999998</v>
      </c>
      <c r="S997">
        <v>15.130800000000001</v>
      </c>
      <c r="T997" s="1" t="s">
        <v>2471</v>
      </c>
      <c r="U997">
        <v>723495</v>
      </c>
      <c r="V997" s="1" t="s">
        <v>2159</v>
      </c>
      <c r="W997">
        <v>208</v>
      </c>
      <c r="X997" s="1" t="s">
        <v>2119</v>
      </c>
      <c r="Y997" s="1" t="s">
        <v>2120</v>
      </c>
      <c r="Z997" s="1" t="s">
        <v>2121</v>
      </c>
      <c r="AA997" s="1" t="s">
        <v>2122</v>
      </c>
      <c r="AC997" s="1"/>
      <c r="AD997" s="3">
        <v>46132.44903935185</v>
      </c>
      <c r="AE997" s="3">
        <v>46132.449386574073</v>
      </c>
      <c r="AF997">
        <v>0</v>
      </c>
      <c r="AG997">
        <v>0</v>
      </c>
      <c r="AH997">
        <v>0</v>
      </c>
    </row>
    <row r="998" spans="1:34" hidden="1" x14ac:dyDescent="0.4">
      <c r="A998">
        <v>241069</v>
      </c>
      <c r="B998" s="1" t="s">
        <v>32</v>
      </c>
      <c r="C998">
        <v>829388208</v>
      </c>
      <c r="D998" s="1" t="s">
        <v>2475</v>
      </c>
      <c r="E998" s="1" t="s">
        <v>2166</v>
      </c>
      <c r="F998" s="1" t="s">
        <v>2158</v>
      </c>
      <c r="G998" s="1" t="s">
        <v>2159</v>
      </c>
      <c r="H998" s="1" t="s">
        <v>2159</v>
      </c>
      <c r="I998" s="1" t="s">
        <v>2166</v>
      </c>
      <c r="J998" s="1" t="s">
        <v>2116</v>
      </c>
      <c r="K998" s="1" t="s">
        <v>37</v>
      </c>
      <c r="L998" s="1" t="s">
        <v>38</v>
      </c>
      <c r="M998" s="1" t="s">
        <v>224</v>
      </c>
      <c r="N998" s="1" t="s">
        <v>40</v>
      </c>
      <c r="O998" s="1" t="s">
        <v>41</v>
      </c>
      <c r="P998" s="1"/>
      <c r="Q998" s="2"/>
      <c r="R998">
        <v>50.145600000000002</v>
      </c>
      <c r="S998">
        <v>15.1143</v>
      </c>
      <c r="T998" s="1" t="s">
        <v>2476</v>
      </c>
      <c r="U998">
        <v>723495</v>
      </c>
      <c r="V998" s="1" t="s">
        <v>2159</v>
      </c>
      <c r="W998">
        <v>208</v>
      </c>
      <c r="X998" s="1" t="s">
        <v>2119</v>
      </c>
      <c r="Y998" s="1" t="s">
        <v>2120</v>
      </c>
      <c r="Z998" s="1" t="s">
        <v>2121</v>
      </c>
      <c r="AA998" s="1" t="s">
        <v>2122</v>
      </c>
      <c r="AC998" s="1"/>
      <c r="AD998" s="3">
        <v>46132.44903935185</v>
      </c>
      <c r="AE998" s="3">
        <v>46132.449386574073</v>
      </c>
      <c r="AF998">
        <v>0</v>
      </c>
      <c r="AG998">
        <v>0</v>
      </c>
      <c r="AH998">
        <v>0</v>
      </c>
    </row>
    <row r="999" spans="1:34" hidden="1" x14ac:dyDescent="0.4">
      <c r="A999">
        <v>241070</v>
      </c>
      <c r="B999" s="1" t="s">
        <v>32</v>
      </c>
      <c r="C999">
        <v>829388208</v>
      </c>
      <c r="D999" s="1" t="s">
        <v>2477</v>
      </c>
      <c r="E999" s="1" t="s">
        <v>2166</v>
      </c>
      <c r="F999" s="1" t="s">
        <v>2158</v>
      </c>
      <c r="G999" s="1" t="s">
        <v>2159</v>
      </c>
      <c r="H999" s="1" t="s">
        <v>2159</v>
      </c>
      <c r="I999" s="1" t="s">
        <v>2166</v>
      </c>
      <c r="J999" s="1" t="s">
        <v>2116</v>
      </c>
      <c r="K999" s="1" t="s">
        <v>37</v>
      </c>
      <c r="L999" s="1" t="s">
        <v>38</v>
      </c>
      <c r="M999" s="1" t="s">
        <v>224</v>
      </c>
      <c r="N999" s="1" t="s">
        <v>40</v>
      </c>
      <c r="O999" s="1" t="s">
        <v>41</v>
      </c>
      <c r="P999" s="1"/>
      <c r="Q999" s="2"/>
      <c r="R999">
        <v>50.145600000000002</v>
      </c>
      <c r="S999">
        <v>15.1143</v>
      </c>
      <c r="T999" s="1" t="s">
        <v>2476</v>
      </c>
      <c r="U999">
        <v>723495</v>
      </c>
      <c r="V999" s="1" t="s">
        <v>2159</v>
      </c>
      <c r="W999">
        <v>208</v>
      </c>
      <c r="X999" s="1" t="s">
        <v>2119</v>
      </c>
      <c r="Y999" s="1" t="s">
        <v>2120</v>
      </c>
      <c r="Z999" s="1" t="s">
        <v>2121</v>
      </c>
      <c r="AA999" s="1" t="s">
        <v>2122</v>
      </c>
      <c r="AC999" s="1"/>
      <c r="AD999" s="3">
        <v>46132.44903935185</v>
      </c>
      <c r="AE999" s="3">
        <v>46132.449386574073</v>
      </c>
      <c r="AF999">
        <v>0</v>
      </c>
      <c r="AG999">
        <v>0</v>
      </c>
      <c r="AH999">
        <v>0</v>
      </c>
    </row>
    <row r="1000" spans="1:34" hidden="1" x14ac:dyDescent="0.4">
      <c r="A1000">
        <v>241071</v>
      </c>
      <c r="B1000" s="1" t="s">
        <v>32</v>
      </c>
      <c r="C1000">
        <v>811010208</v>
      </c>
      <c r="D1000" s="1" t="s">
        <v>2478</v>
      </c>
      <c r="E1000" s="1" t="s">
        <v>2157</v>
      </c>
      <c r="F1000" s="1" t="s">
        <v>2158</v>
      </c>
      <c r="G1000" s="1" t="s">
        <v>2159</v>
      </c>
      <c r="H1000" s="1" t="s">
        <v>2159</v>
      </c>
      <c r="I1000" s="1" t="s">
        <v>2157</v>
      </c>
      <c r="J1000" s="1" t="s">
        <v>2116</v>
      </c>
      <c r="K1000" s="1" t="s">
        <v>37</v>
      </c>
      <c r="L1000" s="1" t="s">
        <v>38</v>
      </c>
      <c r="M1000" s="1" t="s">
        <v>65</v>
      </c>
      <c r="N1000" s="1" t="s">
        <v>40</v>
      </c>
      <c r="O1000" s="1" t="s">
        <v>41</v>
      </c>
      <c r="P1000" s="1"/>
      <c r="Q1000" s="2"/>
      <c r="R1000">
        <v>50.153500000000001</v>
      </c>
      <c r="S1000">
        <v>15.132</v>
      </c>
      <c r="T1000" s="1" t="s">
        <v>2479</v>
      </c>
      <c r="U1000">
        <v>723495</v>
      </c>
      <c r="V1000" s="1" t="s">
        <v>2159</v>
      </c>
      <c r="W1000">
        <v>208</v>
      </c>
      <c r="X1000" s="1" t="s">
        <v>2119</v>
      </c>
      <c r="Y1000" s="1" t="s">
        <v>2120</v>
      </c>
      <c r="Z1000" s="1" t="s">
        <v>2121</v>
      </c>
      <c r="AA1000" s="1" t="s">
        <v>2122</v>
      </c>
      <c r="AC1000" s="1"/>
      <c r="AD1000" s="3">
        <v>46132.44903935185</v>
      </c>
      <c r="AE1000" s="3">
        <v>46132.449386574073</v>
      </c>
      <c r="AF1000">
        <v>0</v>
      </c>
      <c r="AG1000">
        <v>0</v>
      </c>
      <c r="AH1000">
        <v>0</v>
      </c>
    </row>
    <row r="1001" spans="1:34" hidden="1" x14ac:dyDescent="0.4">
      <c r="A1001">
        <v>241072</v>
      </c>
      <c r="B1001" s="1" t="s">
        <v>32</v>
      </c>
      <c r="C1001">
        <v>811010208</v>
      </c>
      <c r="D1001" s="1" t="s">
        <v>2480</v>
      </c>
      <c r="E1001" s="1" t="s">
        <v>2157</v>
      </c>
      <c r="F1001" s="1" t="s">
        <v>2158</v>
      </c>
      <c r="G1001" s="1" t="s">
        <v>2159</v>
      </c>
      <c r="H1001" s="1" t="s">
        <v>2159</v>
      </c>
      <c r="I1001" s="1" t="s">
        <v>2157</v>
      </c>
      <c r="J1001" s="1" t="s">
        <v>2116</v>
      </c>
      <c r="K1001" s="1" t="s">
        <v>37</v>
      </c>
      <c r="L1001" s="1" t="s">
        <v>38</v>
      </c>
      <c r="M1001" s="1" t="s">
        <v>65</v>
      </c>
      <c r="N1001" s="1" t="s">
        <v>40</v>
      </c>
      <c r="O1001" s="1" t="s">
        <v>41</v>
      </c>
      <c r="P1001" s="1"/>
      <c r="Q1001" s="2"/>
      <c r="R1001">
        <v>50.153500000000001</v>
      </c>
      <c r="S1001">
        <v>15.132</v>
      </c>
      <c r="T1001" s="1" t="s">
        <v>2479</v>
      </c>
      <c r="U1001">
        <v>723495</v>
      </c>
      <c r="V1001" s="1" t="s">
        <v>2159</v>
      </c>
      <c r="W1001">
        <v>208</v>
      </c>
      <c r="X1001" s="1" t="s">
        <v>2119</v>
      </c>
      <c r="Y1001" s="1" t="s">
        <v>2120</v>
      </c>
      <c r="Z1001" s="1" t="s">
        <v>2121</v>
      </c>
      <c r="AA1001" s="1" t="s">
        <v>2122</v>
      </c>
      <c r="AC1001" s="1"/>
      <c r="AD1001" s="3">
        <v>46132.44903935185</v>
      </c>
      <c r="AE1001" s="3">
        <v>46132.449386574073</v>
      </c>
      <c r="AF1001">
        <v>0</v>
      </c>
      <c r="AG1001">
        <v>0</v>
      </c>
      <c r="AH1001">
        <v>0</v>
      </c>
    </row>
    <row r="1002" spans="1:34" hidden="1" x14ac:dyDescent="0.4">
      <c r="A1002">
        <v>241073</v>
      </c>
      <c r="B1002" s="1" t="s">
        <v>32</v>
      </c>
      <c r="C1002">
        <v>28460704010</v>
      </c>
      <c r="D1002" s="1" t="s">
        <v>2481</v>
      </c>
      <c r="E1002" s="1" t="s">
        <v>2166</v>
      </c>
      <c r="F1002" s="1" t="s">
        <v>2158</v>
      </c>
      <c r="G1002" s="1" t="s">
        <v>2159</v>
      </c>
      <c r="H1002" s="1" t="s">
        <v>2159</v>
      </c>
      <c r="I1002" s="1" t="s">
        <v>2166</v>
      </c>
      <c r="J1002" s="1" t="s">
        <v>2116</v>
      </c>
      <c r="K1002" s="1" t="s">
        <v>37</v>
      </c>
      <c r="L1002" s="1" t="s">
        <v>38</v>
      </c>
      <c r="M1002" s="1" t="s">
        <v>65</v>
      </c>
      <c r="N1002" s="1" t="s">
        <v>40</v>
      </c>
      <c r="O1002" s="1" t="s">
        <v>41</v>
      </c>
      <c r="P1002" s="1"/>
      <c r="Q1002" s="2"/>
      <c r="R1002">
        <v>50.148499999999999</v>
      </c>
      <c r="S1002">
        <v>15.1172</v>
      </c>
      <c r="T1002" s="1" t="s">
        <v>2482</v>
      </c>
      <c r="U1002">
        <v>723495</v>
      </c>
      <c r="V1002" s="1" t="s">
        <v>2159</v>
      </c>
      <c r="W1002">
        <v>208</v>
      </c>
      <c r="X1002" s="1" t="s">
        <v>2119</v>
      </c>
      <c r="Y1002" s="1" t="s">
        <v>2120</v>
      </c>
      <c r="Z1002" s="1" t="s">
        <v>2121</v>
      </c>
      <c r="AA1002" s="1" t="s">
        <v>2122</v>
      </c>
      <c r="AC1002" s="1"/>
      <c r="AD1002" s="3">
        <v>46132.44903935185</v>
      </c>
      <c r="AE1002" s="3">
        <v>46132.449386574073</v>
      </c>
      <c r="AF1002">
        <v>0</v>
      </c>
      <c r="AG1002">
        <v>0</v>
      </c>
      <c r="AH1002">
        <v>0</v>
      </c>
    </row>
    <row r="1003" spans="1:34" hidden="1" x14ac:dyDescent="0.4">
      <c r="A1003">
        <v>241074</v>
      </c>
      <c r="B1003" s="1" t="s">
        <v>32</v>
      </c>
      <c r="C1003">
        <v>28460704010</v>
      </c>
      <c r="D1003" s="1" t="s">
        <v>2483</v>
      </c>
      <c r="E1003" s="1" t="s">
        <v>2166</v>
      </c>
      <c r="F1003" s="1" t="s">
        <v>2158</v>
      </c>
      <c r="G1003" s="1" t="s">
        <v>2159</v>
      </c>
      <c r="H1003" s="1" t="s">
        <v>2159</v>
      </c>
      <c r="I1003" s="1" t="s">
        <v>2166</v>
      </c>
      <c r="J1003" s="1" t="s">
        <v>2116</v>
      </c>
      <c r="K1003" s="1" t="s">
        <v>37</v>
      </c>
      <c r="L1003" s="1" t="s">
        <v>38</v>
      </c>
      <c r="M1003" s="1" t="s">
        <v>65</v>
      </c>
      <c r="N1003" s="1" t="s">
        <v>40</v>
      </c>
      <c r="O1003" s="1" t="s">
        <v>41</v>
      </c>
      <c r="P1003" s="1"/>
      <c r="Q1003" s="2"/>
      <c r="R1003">
        <v>50.148499999999999</v>
      </c>
      <c r="S1003">
        <v>15.1172</v>
      </c>
      <c r="T1003" s="1" t="s">
        <v>2482</v>
      </c>
      <c r="U1003">
        <v>723495</v>
      </c>
      <c r="V1003" s="1" t="s">
        <v>2159</v>
      </c>
      <c r="W1003">
        <v>208</v>
      </c>
      <c r="X1003" s="1" t="s">
        <v>2119</v>
      </c>
      <c r="Y1003" s="1" t="s">
        <v>2120</v>
      </c>
      <c r="Z1003" s="1" t="s">
        <v>2121</v>
      </c>
      <c r="AA1003" s="1" t="s">
        <v>2122</v>
      </c>
      <c r="AC1003" s="1"/>
      <c r="AD1003" s="3">
        <v>46132.44903935185</v>
      </c>
      <c r="AE1003" s="3">
        <v>46132.449386574073</v>
      </c>
      <c r="AF1003">
        <v>0</v>
      </c>
      <c r="AG1003">
        <v>0</v>
      </c>
      <c r="AH1003">
        <v>0</v>
      </c>
    </row>
    <row r="1004" spans="1:34" hidden="1" x14ac:dyDescent="0.4">
      <c r="A1004">
        <v>241076</v>
      </c>
      <c r="B1004" s="1" t="s">
        <v>32</v>
      </c>
      <c r="C1004">
        <v>1434182208</v>
      </c>
      <c r="D1004" s="1" t="s">
        <v>2484</v>
      </c>
      <c r="E1004" s="1" t="s">
        <v>2166</v>
      </c>
      <c r="F1004" s="1" t="s">
        <v>2158</v>
      </c>
      <c r="G1004" s="1" t="s">
        <v>2159</v>
      </c>
      <c r="H1004" s="1" t="s">
        <v>2159</v>
      </c>
      <c r="I1004" s="1" t="s">
        <v>2166</v>
      </c>
      <c r="J1004" s="1" t="s">
        <v>2116</v>
      </c>
      <c r="K1004" s="1" t="s">
        <v>37</v>
      </c>
      <c r="L1004" s="1" t="s">
        <v>38</v>
      </c>
      <c r="M1004" s="1" t="s">
        <v>65</v>
      </c>
      <c r="N1004" s="1" t="s">
        <v>40</v>
      </c>
      <c r="O1004" s="1" t="s">
        <v>41</v>
      </c>
      <c r="P1004" s="1"/>
      <c r="Q1004" s="2"/>
      <c r="R1004">
        <v>50.148400000000002</v>
      </c>
      <c r="S1004">
        <v>15.119400000000001</v>
      </c>
      <c r="T1004" s="1" t="s">
        <v>2485</v>
      </c>
      <c r="U1004">
        <v>723495</v>
      </c>
      <c r="V1004" s="1" t="s">
        <v>2159</v>
      </c>
      <c r="W1004">
        <v>208</v>
      </c>
      <c r="X1004" s="1" t="s">
        <v>2119</v>
      </c>
      <c r="Y1004" s="1" t="s">
        <v>2120</v>
      </c>
      <c r="Z1004" s="1" t="s">
        <v>2121</v>
      </c>
      <c r="AA1004" s="1" t="s">
        <v>2122</v>
      </c>
      <c r="AC1004" s="1"/>
      <c r="AD1004" s="3">
        <v>46132.44903935185</v>
      </c>
      <c r="AE1004" s="3">
        <v>46132.449386574073</v>
      </c>
      <c r="AF1004">
        <v>0</v>
      </c>
      <c r="AG1004">
        <v>0</v>
      </c>
      <c r="AH1004">
        <v>0</v>
      </c>
    </row>
    <row r="1005" spans="1:34" hidden="1" x14ac:dyDescent="0.4">
      <c r="A1005">
        <v>241077</v>
      </c>
      <c r="B1005" s="1" t="s">
        <v>32</v>
      </c>
      <c r="C1005">
        <v>1434182208</v>
      </c>
      <c r="D1005" s="1" t="s">
        <v>2486</v>
      </c>
      <c r="E1005" s="1" t="s">
        <v>2166</v>
      </c>
      <c r="F1005" s="1" t="s">
        <v>2158</v>
      </c>
      <c r="G1005" s="1" t="s">
        <v>2159</v>
      </c>
      <c r="H1005" s="1" t="s">
        <v>2159</v>
      </c>
      <c r="I1005" s="1" t="s">
        <v>2166</v>
      </c>
      <c r="J1005" s="1" t="s">
        <v>2116</v>
      </c>
      <c r="K1005" s="1" t="s">
        <v>37</v>
      </c>
      <c r="L1005" s="1" t="s">
        <v>38</v>
      </c>
      <c r="M1005" s="1" t="s">
        <v>65</v>
      </c>
      <c r="N1005" s="1" t="s">
        <v>40</v>
      </c>
      <c r="O1005" s="1" t="s">
        <v>41</v>
      </c>
      <c r="P1005" s="1"/>
      <c r="Q1005" s="2"/>
      <c r="R1005">
        <v>50.148400000000002</v>
      </c>
      <c r="S1005">
        <v>15.119400000000001</v>
      </c>
      <c r="T1005" s="1" t="s">
        <v>2485</v>
      </c>
      <c r="U1005">
        <v>723495</v>
      </c>
      <c r="V1005" s="1" t="s">
        <v>2159</v>
      </c>
      <c r="W1005">
        <v>208</v>
      </c>
      <c r="X1005" s="1" t="s">
        <v>2119</v>
      </c>
      <c r="Y1005" s="1" t="s">
        <v>2120</v>
      </c>
      <c r="Z1005" s="1" t="s">
        <v>2121</v>
      </c>
      <c r="AA1005" s="1" t="s">
        <v>2122</v>
      </c>
      <c r="AC1005" s="1"/>
      <c r="AD1005" s="3">
        <v>46132.44903935185</v>
      </c>
      <c r="AE1005" s="3">
        <v>46132.449386574073</v>
      </c>
      <c r="AF1005">
        <v>0</v>
      </c>
      <c r="AG1005">
        <v>0</v>
      </c>
      <c r="AH1005">
        <v>0</v>
      </c>
    </row>
    <row r="1006" spans="1:34" hidden="1" x14ac:dyDescent="0.4">
      <c r="A1006">
        <v>241078</v>
      </c>
      <c r="B1006" s="1" t="s">
        <v>32</v>
      </c>
      <c r="C1006">
        <v>1434182208</v>
      </c>
      <c r="D1006" s="1" t="s">
        <v>2487</v>
      </c>
      <c r="E1006" s="1" t="s">
        <v>2166</v>
      </c>
      <c r="F1006" s="1" t="s">
        <v>2158</v>
      </c>
      <c r="G1006" s="1" t="s">
        <v>2159</v>
      </c>
      <c r="H1006" s="1" t="s">
        <v>2159</v>
      </c>
      <c r="I1006" s="1" t="s">
        <v>2166</v>
      </c>
      <c r="J1006" s="1" t="s">
        <v>2116</v>
      </c>
      <c r="K1006" s="1" t="s">
        <v>37</v>
      </c>
      <c r="L1006" s="1" t="s">
        <v>38</v>
      </c>
      <c r="M1006" s="1" t="s">
        <v>65</v>
      </c>
      <c r="N1006" s="1" t="s">
        <v>40</v>
      </c>
      <c r="O1006" s="1" t="s">
        <v>41</v>
      </c>
      <c r="P1006" s="1"/>
      <c r="Q1006" s="2"/>
      <c r="R1006">
        <v>50.148400000000002</v>
      </c>
      <c r="S1006">
        <v>15.119400000000001</v>
      </c>
      <c r="T1006" s="1" t="s">
        <v>2485</v>
      </c>
      <c r="U1006">
        <v>723495</v>
      </c>
      <c r="V1006" s="1" t="s">
        <v>2159</v>
      </c>
      <c r="W1006">
        <v>208</v>
      </c>
      <c r="X1006" s="1" t="s">
        <v>2119</v>
      </c>
      <c r="Y1006" s="1" t="s">
        <v>2120</v>
      </c>
      <c r="Z1006" s="1" t="s">
        <v>2121</v>
      </c>
      <c r="AA1006" s="1" t="s">
        <v>2122</v>
      </c>
      <c r="AC1006" s="1"/>
      <c r="AD1006" s="3">
        <v>46132.44903935185</v>
      </c>
      <c r="AE1006" s="3">
        <v>46132.449386574073</v>
      </c>
      <c r="AF1006">
        <v>0</v>
      </c>
      <c r="AG1006">
        <v>0</v>
      </c>
      <c r="AH1006">
        <v>0</v>
      </c>
    </row>
    <row r="1007" spans="1:34" hidden="1" x14ac:dyDescent="0.4">
      <c r="A1007">
        <v>241080</v>
      </c>
      <c r="B1007" s="1" t="s">
        <v>32</v>
      </c>
      <c r="C1007">
        <v>30770092010</v>
      </c>
      <c r="D1007" s="1" t="s">
        <v>2488</v>
      </c>
      <c r="E1007" s="1" t="s">
        <v>2166</v>
      </c>
      <c r="F1007" s="1" t="s">
        <v>2158</v>
      </c>
      <c r="G1007" s="1" t="s">
        <v>2159</v>
      </c>
      <c r="H1007" s="1" t="s">
        <v>2159</v>
      </c>
      <c r="I1007" s="1" t="s">
        <v>2166</v>
      </c>
      <c r="J1007" s="1" t="s">
        <v>2116</v>
      </c>
      <c r="K1007" s="1" t="s">
        <v>37</v>
      </c>
      <c r="L1007" s="1" t="s">
        <v>38</v>
      </c>
      <c r="M1007" s="1" t="s">
        <v>224</v>
      </c>
      <c r="N1007" s="1" t="s">
        <v>40</v>
      </c>
      <c r="O1007" s="1" t="s">
        <v>41</v>
      </c>
      <c r="P1007" s="1"/>
      <c r="Q1007" s="2"/>
      <c r="R1007">
        <v>50.145899999999997</v>
      </c>
      <c r="S1007">
        <v>15.114100000000001</v>
      </c>
      <c r="T1007" s="1" t="s">
        <v>2489</v>
      </c>
      <c r="U1007">
        <v>723495</v>
      </c>
      <c r="V1007" s="1" t="s">
        <v>2159</v>
      </c>
      <c r="W1007">
        <v>208</v>
      </c>
      <c r="X1007" s="1" t="s">
        <v>2119</v>
      </c>
      <c r="Y1007" s="1" t="s">
        <v>2120</v>
      </c>
      <c r="Z1007" s="1" t="s">
        <v>2121</v>
      </c>
      <c r="AA1007" s="1" t="s">
        <v>2122</v>
      </c>
      <c r="AC1007" s="1"/>
      <c r="AD1007" s="3">
        <v>46132.44903935185</v>
      </c>
      <c r="AE1007" s="3">
        <v>46132.449386574073</v>
      </c>
      <c r="AF1007">
        <v>0</v>
      </c>
      <c r="AG1007">
        <v>0</v>
      </c>
      <c r="AH1007">
        <v>0</v>
      </c>
    </row>
    <row r="1008" spans="1:34" hidden="1" x14ac:dyDescent="0.4">
      <c r="A1008">
        <v>241081</v>
      </c>
      <c r="B1008" s="1" t="s">
        <v>32</v>
      </c>
      <c r="C1008">
        <v>22999612010</v>
      </c>
      <c r="D1008" s="1" t="s">
        <v>2490</v>
      </c>
      <c r="E1008" s="1" t="s">
        <v>2157</v>
      </c>
      <c r="F1008" s="1" t="s">
        <v>2158</v>
      </c>
      <c r="G1008" s="1" t="s">
        <v>2159</v>
      </c>
      <c r="H1008" s="1" t="s">
        <v>2159</v>
      </c>
      <c r="I1008" s="1" t="s">
        <v>2157</v>
      </c>
      <c r="J1008" s="1" t="s">
        <v>2116</v>
      </c>
      <c r="K1008" s="1" t="s">
        <v>37</v>
      </c>
      <c r="L1008" s="1" t="s">
        <v>38</v>
      </c>
      <c r="M1008" s="1" t="s">
        <v>65</v>
      </c>
      <c r="N1008" s="1" t="s">
        <v>40</v>
      </c>
      <c r="O1008" s="1" t="s">
        <v>41</v>
      </c>
      <c r="P1008" s="1"/>
      <c r="Q1008" s="2"/>
      <c r="R1008">
        <v>50.152999999999999</v>
      </c>
      <c r="S1008">
        <v>15.131600000000001</v>
      </c>
      <c r="T1008" s="1" t="s">
        <v>2491</v>
      </c>
      <c r="U1008">
        <v>723495</v>
      </c>
      <c r="V1008" s="1" t="s">
        <v>2159</v>
      </c>
      <c r="W1008">
        <v>208</v>
      </c>
      <c r="X1008" s="1" t="s">
        <v>2119</v>
      </c>
      <c r="Y1008" s="1" t="s">
        <v>2120</v>
      </c>
      <c r="Z1008" s="1" t="s">
        <v>2121</v>
      </c>
      <c r="AA1008" s="1" t="s">
        <v>2122</v>
      </c>
      <c r="AC1008" s="1"/>
      <c r="AD1008" s="3">
        <v>46132.44903935185</v>
      </c>
      <c r="AE1008" s="3">
        <v>46132.449386574073</v>
      </c>
      <c r="AF1008">
        <v>0</v>
      </c>
      <c r="AG1008">
        <v>0</v>
      </c>
      <c r="AH1008">
        <v>0</v>
      </c>
    </row>
    <row r="1009" spans="1:34" hidden="1" x14ac:dyDescent="0.4">
      <c r="A1009">
        <v>241082</v>
      </c>
      <c r="B1009" s="1" t="s">
        <v>32</v>
      </c>
      <c r="C1009">
        <v>22999612010</v>
      </c>
      <c r="D1009" s="1" t="s">
        <v>2492</v>
      </c>
      <c r="E1009" s="1" t="s">
        <v>2157</v>
      </c>
      <c r="F1009" s="1" t="s">
        <v>2158</v>
      </c>
      <c r="G1009" s="1" t="s">
        <v>2159</v>
      </c>
      <c r="H1009" s="1" t="s">
        <v>2159</v>
      </c>
      <c r="I1009" s="1" t="s">
        <v>2157</v>
      </c>
      <c r="J1009" s="1" t="s">
        <v>2116</v>
      </c>
      <c r="K1009" s="1" t="s">
        <v>37</v>
      </c>
      <c r="L1009" s="1" t="s">
        <v>38</v>
      </c>
      <c r="M1009" s="1" t="s">
        <v>65</v>
      </c>
      <c r="N1009" s="1" t="s">
        <v>40</v>
      </c>
      <c r="O1009" s="1" t="s">
        <v>41</v>
      </c>
      <c r="P1009" s="1"/>
      <c r="Q1009" s="2"/>
      <c r="R1009">
        <v>50.152999999999999</v>
      </c>
      <c r="S1009">
        <v>15.131600000000001</v>
      </c>
      <c r="T1009" s="1" t="s">
        <v>2491</v>
      </c>
      <c r="U1009">
        <v>723495</v>
      </c>
      <c r="V1009" s="1" t="s">
        <v>2159</v>
      </c>
      <c r="W1009">
        <v>208</v>
      </c>
      <c r="X1009" s="1" t="s">
        <v>2119</v>
      </c>
      <c r="Y1009" s="1" t="s">
        <v>2120</v>
      </c>
      <c r="Z1009" s="1" t="s">
        <v>2121</v>
      </c>
      <c r="AA1009" s="1" t="s">
        <v>2122</v>
      </c>
      <c r="AC1009" s="1"/>
      <c r="AD1009" s="3">
        <v>46132.44903935185</v>
      </c>
      <c r="AE1009" s="3">
        <v>46132.449386574073</v>
      </c>
      <c r="AF1009">
        <v>0</v>
      </c>
      <c r="AG1009">
        <v>0</v>
      </c>
      <c r="AH1009">
        <v>0</v>
      </c>
    </row>
    <row r="1010" spans="1:34" hidden="1" x14ac:dyDescent="0.4">
      <c r="A1010">
        <v>241083</v>
      </c>
      <c r="B1010" s="1" t="s">
        <v>32</v>
      </c>
      <c r="C1010">
        <v>1329446208</v>
      </c>
      <c r="D1010" s="1" t="s">
        <v>2493</v>
      </c>
      <c r="E1010" s="1" t="s">
        <v>2157</v>
      </c>
      <c r="F1010" s="1" t="s">
        <v>2158</v>
      </c>
      <c r="G1010" s="1" t="s">
        <v>2159</v>
      </c>
      <c r="H1010" s="1" t="s">
        <v>2159</v>
      </c>
      <c r="I1010" s="1" t="s">
        <v>2157</v>
      </c>
      <c r="J1010" s="1" t="s">
        <v>2116</v>
      </c>
      <c r="K1010" s="1" t="s">
        <v>37</v>
      </c>
      <c r="L1010" s="1" t="s">
        <v>38</v>
      </c>
      <c r="M1010" s="1" t="s">
        <v>65</v>
      </c>
      <c r="N1010" s="1" t="s">
        <v>40</v>
      </c>
      <c r="O1010" s="1" t="s">
        <v>41</v>
      </c>
      <c r="P1010" s="1"/>
      <c r="Q1010" s="2"/>
      <c r="R1010">
        <v>50.154200000000003</v>
      </c>
      <c r="S1010">
        <v>15.132</v>
      </c>
      <c r="T1010" s="1" t="s">
        <v>2494</v>
      </c>
      <c r="U1010">
        <v>723495</v>
      </c>
      <c r="V1010" s="1" t="s">
        <v>2159</v>
      </c>
      <c r="W1010">
        <v>208</v>
      </c>
      <c r="X1010" s="1" t="s">
        <v>2119</v>
      </c>
      <c r="Y1010" s="1" t="s">
        <v>2120</v>
      </c>
      <c r="Z1010" s="1" t="s">
        <v>2121</v>
      </c>
      <c r="AA1010" s="1" t="s">
        <v>2122</v>
      </c>
      <c r="AC1010" s="1"/>
      <c r="AD1010" s="3">
        <v>46132.44903935185</v>
      </c>
      <c r="AE1010" s="3">
        <v>46132.449386574073</v>
      </c>
      <c r="AF1010">
        <v>0</v>
      </c>
      <c r="AG1010">
        <v>0</v>
      </c>
      <c r="AH1010">
        <v>0</v>
      </c>
    </row>
    <row r="1011" spans="1:34" hidden="1" x14ac:dyDescent="0.4">
      <c r="A1011">
        <v>241084</v>
      </c>
      <c r="B1011" s="1" t="s">
        <v>32</v>
      </c>
      <c r="C1011">
        <v>1329446208</v>
      </c>
      <c r="D1011" s="1" t="s">
        <v>2495</v>
      </c>
      <c r="E1011" s="1" t="s">
        <v>2157</v>
      </c>
      <c r="F1011" s="1" t="s">
        <v>2158</v>
      </c>
      <c r="G1011" s="1" t="s">
        <v>2159</v>
      </c>
      <c r="H1011" s="1" t="s">
        <v>2159</v>
      </c>
      <c r="I1011" s="1" t="s">
        <v>2157</v>
      </c>
      <c r="J1011" s="1" t="s">
        <v>2116</v>
      </c>
      <c r="K1011" s="1" t="s">
        <v>37</v>
      </c>
      <c r="L1011" s="1" t="s">
        <v>38</v>
      </c>
      <c r="M1011" s="1" t="s">
        <v>65</v>
      </c>
      <c r="N1011" s="1" t="s">
        <v>40</v>
      </c>
      <c r="O1011" s="1" t="s">
        <v>41</v>
      </c>
      <c r="P1011" s="1"/>
      <c r="Q1011" s="2"/>
      <c r="R1011">
        <v>50.154200000000003</v>
      </c>
      <c r="S1011">
        <v>15.132</v>
      </c>
      <c r="T1011" s="1" t="s">
        <v>2494</v>
      </c>
      <c r="U1011">
        <v>723495</v>
      </c>
      <c r="V1011" s="1" t="s">
        <v>2159</v>
      </c>
      <c r="W1011">
        <v>208</v>
      </c>
      <c r="X1011" s="1" t="s">
        <v>2119</v>
      </c>
      <c r="Y1011" s="1" t="s">
        <v>2120</v>
      </c>
      <c r="Z1011" s="1" t="s">
        <v>2121</v>
      </c>
      <c r="AA1011" s="1" t="s">
        <v>2122</v>
      </c>
      <c r="AC1011" s="1"/>
      <c r="AD1011" s="3">
        <v>46132.44903935185</v>
      </c>
      <c r="AE1011" s="3">
        <v>46132.449386574073</v>
      </c>
      <c r="AF1011">
        <v>0</v>
      </c>
      <c r="AG1011">
        <v>0</v>
      </c>
      <c r="AH1011">
        <v>0</v>
      </c>
    </row>
    <row r="1012" spans="1:34" hidden="1" x14ac:dyDescent="0.4">
      <c r="A1012">
        <v>241085</v>
      </c>
      <c r="B1012" s="1" t="s">
        <v>32</v>
      </c>
      <c r="C1012">
        <v>1329446208</v>
      </c>
      <c r="D1012" s="1" t="s">
        <v>2496</v>
      </c>
      <c r="E1012" s="1" t="s">
        <v>2157</v>
      </c>
      <c r="F1012" s="1" t="s">
        <v>2158</v>
      </c>
      <c r="G1012" s="1" t="s">
        <v>2159</v>
      </c>
      <c r="H1012" s="1" t="s">
        <v>2159</v>
      </c>
      <c r="I1012" s="1" t="s">
        <v>2157</v>
      </c>
      <c r="J1012" s="1" t="s">
        <v>2116</v>
      </c>
      <c r="K1012" s="1" t="s">
        <v>37</v>
      </c>
      <c r="L1012" s="1" t="s">
        <v>38</v>
      </c>
      <c r="M1012" s="1" t="s">
        <v>65</v>
      </c>
      <c r="N1012" s="1" t="s">
        <v>40</v>
      </c>
      <c r="O1012" s="1" t="s">
        <v>41</v>
      </c>
      <c r="P1012" s="1"/>
      <c r="Q1012" s="2"/>
      <c r="R1012">
        <v>50.154200000000003</v>
      </c>
      <c r="S1012">
        <v>15.132</v>
      </c>
      <c r="T1012" s="1" t="s">
        <v>2494</v>
      </c>
      <c r="U1012">
        <v>723495</v>
      </c>
      <c r="V1012" s="1" t="s">
        <v>2159</v>
      </c>
      <c r="W1012">
        <v>208</v>
      </c>
      <c r="X1012" s="1" t="s">
        <v>2119</v>
      </c>
      <c r="Y1012" s="1" t="s">
        <v>2120</v>
      </c>
      <c r="Z1012" s="1" t="s">
        <v>2121</v>
      </c>
      <c r="AA1012" s="1" t="s">
        <v>2122</v>
      </c>
      <c r="AC1012" s="1"/>
      <c r="AD1012" s="3">
        <v>46132.44903935185</v>
      </c>
      <c r="AE1012" s="3">
        <v>46132.449386574073</v>
      </c>
      <c r="AF1012">
        <v>0</v>
      </c>
      <c r="AG1012">
        <v>0</v>
      </c>
      <c r="AH1012">
        <v>0</v>
      </c>
    </row>
    <row r="1013" spans="1:34" hidden="1" x14ac:dyDescent="0.4">
      <c r="A1013">
        <v>241086</v>
      </c>
      <c r="B1013" s="1" t="s">
        <v>32</v>
      </c>
      <c r="C1013">
        <v>1329446208</v>
      </c>
      <c r="D1013" s="1" t="s">
        <v>2497</v>
      </c>
      <c r="E1013" s="1" t="s">
        <v>2157</v>
      </c>
      <c r="F1013" s="1" t="s">
        <v>2158</v>
      </c>
      <c r="G1013" s="1" t="s">
        <v>2159</v>
      </c>
      <c r="H1013" s="1" t="s">
        <v>2159</v>
      </c>
      <c r="I1013" s="1" t="s">
        <v>2157</v>
      </c>
      <c r="J1013" s="1" t="s">
        <v>2116</v>
      </c>
      <c r="K1013" s="1" t="s">
        <v>37</v>
      </c>
      <c r="L1013" s="1" t="s">
        <v>38</v>
      </c>
      <c r="M1013" s="1" t="s">
        <v>65</v>
      </c>
      <c r="N1013" s="1" t="s">
        <v>40</v>
      </c>
      <c r="O1013" s="1" t="s">
        <v>41</v>
      </c>
      <c r="P1013" s="1"/>
      <c r="Q1013" s="2"/>
      <c r="R1013">
        <v>50.154200000000003</v>
      </c>
      <c r="S1013">
        <v>15.132</v>
      </c>
      <c r="T1013" s="1" t="s">
        <v>2494</v>
      </c>
      <c r="U1013">
        <v>723495</v>
      </c>
      <c r="V1013" s="1" t="s">
        <v>2159</v>
      </c>
      <c r="W1013">
        <v>208</v>
      </c>
      <c r="X1013" s="1" t="s">
        <v>2119</v>
      </c>
      <c r="Y1013" s="1" t="s">
        <v>2120</v>
      </c>
      <c r="Z1013" s="1" t="s">
        <v>2121</v>
      </c>
      <c r="AA1013" s="1" t="s">
        <v>2122</v>
      </c>
      <c r="AC1013" s="1"/>
      <c r="AD1013" s="3">
        <v>46132.44903935185</v>
      </c>
      <c r="AE1013" s="3">
        <v>46132.449386574073</v>
      </c>
      <c r="AF1013">
        <v>0</v>
      </c>
      <c r="AG1013">
        <v>0</v>
      </c>
      <c r="AH1013">
        <v>0</v>
      </c>
    </row>
    <row r="1014" spans="1:34" hidden="1" x14ac:dyDescent="0.4">
      <c r="A1014">
        <v>241087</v>
      </c>
      <c r="B1014" s="1" t="s">
        <v>32</v>
      </c>
      <c r="C1014">
        <v>1467793208</v>
      </c>
      <c r="D1014" s="1" t="s">
        <v>2498</v>
      </c>
      <c r="E1014" s="1" t="s">
        <v>2157</v>
      </c>
      <c r="F1014" s="1" t="s">
        <v>2158</v>
      </c>
      <c r="G1014" s="1" t="s">
        <v>2159</v>
      </c>
      <c r="H1014" s="1" t="s">
        <v>2159</v>
      </c>
      <c r="I1014" s="1" t="s">
        <v>2157</v>
      </c>
      <c r="J1014" s="1" t="s">
        <v>2116</v>
      </c>
      <c r="K1014" s="1" t="s">
        <v>37</v>
      </c>
      <c r="L1014" s="1" t="s">
        <v>38</v>
      </c>
      <c r="M1014" s="1" t="s">
        <v>224</v>
      </c>
      <c r="N1014" s="1" t="s">
        <v>40</v>
      </c>
      <c r="O1014" s="1" t="s">
        <v>41</v>
      </c>
      <c r="P1014" s="1"/>
      <c r="Q1014" s="2"/>
      <c r="R1014">
        <v>50.151000000000003</v>
      </c>
      <c r="S1014">
        <v>15.1328</v>
      </c>
      <c r="T1014" s="1" t="s">
        <v>2499</v>
      </c>
      <c r="U1014">
        <v>723495</v>
      </c>
      <c r="V1014" s="1" t="s">
        <v>2159</v>
      </c>
      <c r="W1014">
        <v>208</v>
      </c>
      <c r="X1014" s="1" t="s">
        <v>2119</v>
      </c>
      <c r="Y1014" s="1" t="s">
        <v>2120</v>
      </c>
      <c r="Z1014" s="1" t="s">
        <v>2121</v>
      </c>
      <c r="AA1014" s="1" t="s">
        <v>2122</v>
      </c>
      <c r="AC1014" s="1"/>
      <c r="AD1014" s="3">
        <v>46132.44903935185</v>
      </c>
      <c r="AE1014" s="3">
        <v>46132.449386574073</v>
      </c>
      <c r="AF1014">
        <v>0</v>
      </c>
      <c r="AG1014">
        <v>0</v>
      </c>
      <c r="AH1014">
        <v>0</v>
      </c>
    </row>
    <row r="1015" spans="1:34" hidden="1" x14ac:dyDescent="0.4">
      <c r="A1015">
        <v>241089</v>
      </c>
      <c r="B1015" s="1" t="s">
        <v>32</v>
      </c>
      <c r="C1015">
        <v>1467793208</v>
      </c>
      <c r="D1015" s="1" t="s">
        <v>2500</v>
      </c>
      <c r="E1015" s="1" t="s">
        <v>2157</v>
      </c>
      <c r="F1015" s="1" t="s">
        <v>2158</v>
      </c>
      <c r="G1015" s="1" t="s">
        <v>2159</v>
      </c>
      <c r="H1015" s="1" t="s">
        <v>2159</v>
      </c>
      <c r="I1015" s="1" t="s">
        <v>2157</v>
      </c>
      <c r="J1015" s="1" t="s">
        <v>2116</v>
      </c>
      <c r="K1015" s="1" t="s">
        <v>37</v>
      </c>
      <c r="L1015" s="1" t="s">
        <v>38</v>
      </c>
      <c r="M1015" s="1" t="s">
        <v>224</v>
      </c>
      <c r="N1015" s="1" t="s">
        <v>40</v>
      </c>
      <c r="O1015" s="1" t="s">
        <v>41</v>
      </c>
      <c r="P1015" s="1"/>
      <c r="Q1015" s="2"/>
      <c r="R1015">
        <v>50.151000000000003</v>
      </c>
      <c r="S1015">
        <v>15.1328</v>
      </c>
      <c r="T1015" s="1" t="s">
        <v>2499</v>
      </c>
      <c r="U1015">
        <v>723495</v>
      </c>
      <c r="V1015" s="1" t="s">
        <v>2159</v>
      </c>
      <c r="W1015">
        <v>208</v>
      </c>
      <c r="X1015" s="1" t="s">
        <v>2119</v>
      </c>
      <c r="Y1015" s="1" t="s">
        <v>2120</v>
      </c>
      <c r="Z1015" s="1" t="s">
        <v>2121</v>
      </c>
      <c r="AA1015" s="1" t="s">
        <v>2122</v>
      </c>
      <c r="AC1015" s="1"/>
      <c r="AD1015" s="3">
        <v>46132.44903935185</v>
      </c>
      <c r="AE1015" s="3">
        <v>46132.449386574073</v>
      </c>
      <c r="AF1015">
        <v>0</v>
      </c>
      <c r="AG1015">
        <v>0</v>
      </c>
      <c r="AH1015">
        <v>0</v>
      </c>
    </row>
    <row r="1016" spans="1:34" hidden="1" x14ac:dyDescent="0.4">
      <c r="A1016">
        <v>241090</v>
      </c>
      <c r="B1016" s="1" t="s">
        <v>32</v>
      </c>
      <c r="C1016">
        <v>1467793208</v>
      </c>
      <c r="D1016" s="1" t="s">
        <v>2501</v>
      </c>
      <c r="E1016" s="1" t="s">
        <v>2157</v>
      </c>
      <c r="F1016" s="1" t="s">
        <v>2158</v>
      </c>
      <c r="G1016" s="1" t="s">
        <v>2159</v>
      </c>
      <c r="H1016" s="1" t="s">
        <v>2159</v>
      </c>
      <c r="I1016" s="1" t="s">
        <v>2157</v>
      </c>
      <c r="J1016" s="1" t="s">
        <v>2116</v>
      </c>
      <c r="K1016" s="1" t="s">
        <v>37</v>
      </c>
      <c r="L1016" s="1" t="s">
        <v>38</v>
      </c>
      <c r="M1016" s="1" t="s">
        <v>224</v>
      </c>
      <c r="N1016" s="1" t="s">
        <v>40</v>
      </c>
      <c r="O1016" s="1" t="s">
        <v>41</v>
      </c>
      <c r="P1016" s="1"/>
      <c r="Q1016" s="2"/>
      <c r="R1016">
        <v>50.151000000000003</v>
      </c>
      <c r="S1016">
        <v>15.1328</v>
      </c>
      <c r="T1016" s="1" t="s">
        <v>2499</v>
      </c>
      <c r="U1016">
        <v>723495</v>
      </c>
      <c r="V1016" s="1" t="s">
        <v>2159</v>
      </c>
      <c r="W1016">
        <v>208</v>
      </c>
      <c r="X1016" s="1" t="s">
        <v>2119</v>
      </c>
      <c r="Y1016" s="1" t="s">
        <v>2120</v>
      </c>
      <c r="Z1016" s="1" t="s">
        <v>2121</v>
      </c>
      <c r="AA1016" s="1" t="s">
        <v>2122</v>
      </c>
      <c r="AC1016" s="1"/>
      <c r="AD1016" s="3">
        <v>46132.44903935185</v>
      </c>
      <c r="AE1016" s="3">
        <v>46132.449386574073</v>
      </c>
      <c r="AF1016">
        <v>0</v>
      </c>
      <c r="AG1016">
        <v>0</v>
      </c>
      <c r="AH1016">
        <v>0</v>
      </c>
    </row>
    <row r="1017" spans="1:34" hidden="1" x14ac:dyDescent="0.4">
      <c r="A1017">
        <v>241091</v>
      </c>
      <c r="B1017" s="1" t="s">
        <v>32</v>
      </c>
      <c r="C1017">
        <v>1467793208</v>
      </c>
      <c r="D1017" s="1" t="s">
        <v>2502</v>
      </c>
      <c r="E1017" s="1" t="s">
        <v>2157</v>
      </c>
      <c r="F1017" s="1" t="s">
        <v>2158</v>
      </c>
      <c r="G1017" s="1" t="s">
        <v>2159</v>
      </c>
      <c r="H1017" s="1" t="s">
        <v>2159</v>
      </c>
      <c r="I1017" s="1" t="s">
        <v>2157</v>
      </c>
      <c r="J1017" s="1" t="s">
        <v>2116</v>
      </c>
      <c r="K1017" s="1" t="s">
        <v>37</v>
      </c>
      <c r="L1017" s="1" t="s">
        <v>38</v>
      </c>
      <c r="M1017" s="1" t="s">
        <v>224</v>
      </c>
      <c r="N1017" s="1" t="s">
        <v>40</v>
      </c>
      <c r="O1017" s="1" t="s">
        <v>41</v>
      </c>
      <c r="P1017" s="1"/>
      <c r="Q1017" s="2"/>
      <c r="R1017">
        <v>50.151000000000003</v>
      </c>
      <c r="S1017">
        <v>15.1328</v>
      </c>
      <c r="T1017" s="1" t="s">
        <v>2499</v>
      </c>
      <c r="U1017">
        <v>723495</v>
      </c>
      <c r="V1017" s="1" t="s">
        <v>2159</v>
      </c>
      <c r="W1017">
        <v>208</v>
      </c>
      <c r="X1017" s="1" t="s">
        <v>2119</v>
      </c>
      <c r="Y1017" s="1" t="s">
        <v>2120</v>
      </c>
      <c r="Z1017" s="1" t="s">
        <v>2121</v>
      </c>
      <c r="AA1017" s="1" t="s">
        <v>2122</v>
      </c>
      <c r="AC1017" s="1"/>
      <c r="AD1017" s="3">
        <v>46132.44903935185</v>
      </c>
      <c r="AE1017" s="3">
        <v>46132.449386574073</v>
      </c>
      <c r="AF1017">
        <v>0</v>
      </c>
      <c r="AG1017">
        <v>0</v>
      </c>
      <c r="AH1017">
        <v>0</v>
      </c>
    </row>
    <row r="1018" spans="1:34" hidden="1" x14ac:dyDescent="0.4">
      <c r="A1018">
        <v>241092</v>
      </c>
      <c r="B1018" s="1" t="s">
        <v>32</v>
      </c>
      <c r="C1018">
        <v>954925504</v>
      </c>
      <c r="D1018" s="1" t="s">
        <v>2503</v>
      </c>
      <c r="E1018" s="1" t="s">
        <v>2166</v>
      </c>
      <c r="F1018" s="1" t="s">
        <v>2158</v>
      </c>
      <c r="G1018" s="1" t="s">
        <v>2159</v>
      </c>
      <c r="H1018" s="1" t="s">
        <v>2159</v>
      </c>
      <c r="I1018" s="1" t="s">
        <v>2166</v>
      </c>
      <c r="J1018" s="1" t="s">
        <v>2116</v>
      </c>
      <c r="K1018" s="1" t="s">
        <v>37</v>
      </c>
      <c r="L1018" s="1" t="s">
        <v>38</v>
      </c>
      <c r="M1018" s="1" t="s">
        <v>224</v>
      </c>
      <c r="N1018" s="1" t="s">
        <v>40</v>
      </c>
      <c r="O1018" s="1" t="s">
        <v>41</v>
      </c>
      <c r="P1018" s="1"/>
      <c r="Q1018" s="2"/>
      <c r="R1018">
        <v>50.1509</v>
      </c>
      <c r="S1018">
        <v>15.1158</v>
      </c>
      <c r="T1018" s="1" t="s">
        <v>2504</v>
      </c>
      <c r="U1018">
        <v>723495</v>
      </c>
      <c r="V1018" s="1" t="s">
        <v>2159</v>
      </c>
      <c r="W1018">
        <v>208</v>
      </c>
      <c r="X1018" s="1" t="s">
        <v>2119</v>
      </c>
      <c r="Y1018" s="1" t="s">
        <v>2120</v>
      </c>
      <c r="Z1018" s="1" t="s">
        <v>2121</v>
      </c>
      <c r="AA1018" s="1" t="s">
        <v>2122</v>
      </c>
      <c r="AC1018" s="1"/>
      <c r="AD1018" s="3">
        <v>46132.44903935185</v>
      </c>
      <c r="AE1018" s="3">
        <v>46132.449386574073</v>
      </c>
      <c r="AF1018">
        <v>0</v>
      </c>
      <c r="AG1018">
        <v>0</v>
      </c>
      <c r="AH1018">
        <v>0</v>
      </c>
    </row>
    <row r="1019" spans="1:34" hidden="1" x14ac:dyDescent="0.4">
      <c r="A1019">
        <v>241093</v>
      </c>
      <c r="B1019" s="1" t="s">
        <v>32</v>
      </c>
      <c r="C1019">
        <v>954925504</v>
      </c>
      <c r="D1019" s="1" t="s">
        <v>2505</v>
      </c>
      <c r="E1019" s="1" t="s">
        <v>2166</v>
      </c>
      <c r="F1019" s="1" t="s">
        <v>2158</v>
      </c>
      <c r="G1019" s="1" t="s">
        <v>2159</v>
      </c>
      <c r="H1019" s="1" t="s">
        <v>2159</v>
      </c>
      <c r="I1019" s="1" t="s">
        <v>2166</v>
      </c>
      <c r="J1019" s="1" t="s">
        <v>2116</v>
      </c>
      <c r="K1019" s="1" t="s">
        <v>37</v>
      </c>
      <c r="L1019" s="1" t="s">
        <v>38</v>
      </c>
      <c r="M1019" s="1" t="s">
        <v>224</v>
      </c>
      <c r="N1019" s="1" t="s">
        <v>40</v>
      </c>
      <c r="O1019" s="1" t="s">
        <v>41</v>
      </c>
      <c r="P1019" s="1"/>
      <c r="Q1019" s="2"/>
      <c r="R1019">
        <v>50.1509</v>
      </c>
      <c r="S1019">
        <v>15.1158</v>
      </c>
      <c r="T1019" s="1" t="s">
        <v>2504</v>
      </c>
      <c r="U1019">
        <v>723495</v>
      </c>
      <c r="V1019" s="1" t="s">
        <v>2159</v>
      </c>
      <c r="W1019">
        <v>208</v>
      </c>
      <c r="X1019" s="1" t="s">
        <v>2119</v>
      </c>
      <c r="Y1019" s="1" t="s">
        <v>2120</v>
      </c>
      <c r="Z1019" s="1" t="s">
        <v>2121</v>
      </c>
      <c r="AA1019" s="1" t="s">
        <v>2122</v>
      </c>
      <c r="AC1019" s="1"/>
      <c r="AD1019" s="3">
        <v>46132.44903935185</v>
      </c>
      <c r="AE1019" s="3">
        <v>46132.449386574073</v>
      </c>
      <c r="AF1019">
        <v>0</v>
      </c>
      <c r="AG1019">
        <v>0</v>
      </c>
      <c r="AH1019">
        <v>0</v>
      </c>
    </row>
    <row r="1020" spans="1:34" hidden="1" x14ac:dyDescent="0.4">
      <c r="A1020">
        <v>241094</v>
      </c>
      <c r="B1020" s="1" t="s">
        <v>32</v>
      </c>
      <c r="C1020">
        <v>954925504</v>
      </c>
      <c r="D1020" s="1" t="s">
        <v>2506</v>
      </c>
      <c r="E1020" s="1" t="s">
        <v>2166</v>
      </c>
      <c r="F1020" s="1" t="s">
        <v>2158</v>
      </c>
      <c r="G1020" s="1" t="s">
        <v>2159</v>
      </c>
      <c r="H1020" s="1" t="s">
        <v>2159</v>
      </c>
      <c r="I1020" s="1" t="s">
        <v>2166</v>
      </c>
      <c r="J1020" s="1" t="s">
        <v>2116</v>
      </c>
      <c r="K1020" s="1" t="s">
        <v>37</v>
      </c>
      <c r="L1020" s="1" t="s">
        <v>38</v>
      </c>
      <c r="M1020" s="1" t="s">
        <v>224</v>
      </c>
      <c r="N1020" s="1" t="s">
        <v>40</v>
      </c>
      <c r="O1020" s="1" t="s">
        <v>41</v>
      </c>
      <c r="P1020" s="1"/>
      <c r="Q1020" s="2"/>
      <c r="R1020">
        <v>50.1509</v>
      </c>
      <c r="S1020">
        <v>15.1158</v>
      </c>
      <c r="T1020" s="1" t="s">
        <v>2504</v>
      </c>
      <c r="U1020">
        <v>723495</v>
      </c>
      <c r="V1020" s="1" t="s">
        <v>2159</v>
      </c>
      <c r="W1020">
        <v>208</v>
      </c>
      <c r="X1020" s="1" t="s">
        <v>2119</v>
      </c>
      <c r="Y1020" s="1" t="s">
        <v>2120</v>
      </c>
      <c r="Z1020" s="1" t="s">
        <v>2121</v>
      </c>
      <c r="AA1020" s="1" t="s">
        <v>2122</v>
      </c>
      <c r="AC1020" s="1"/>
      <c r="AD1020" s="3">
        <v>46132.44903935185</v>
      </c>
      <c r="AE1020" s="3">
        <v>46132.449386574073</v>
      </c>
      <c r="AF1020">
        <v>0</v>
      </c>
      <c r="AG1020">
        <v>0</v>
      </c>
      <c r="AH1020">
        <v>0</v>
      </c>
    </row>
    <row r="1021" spans="1:34" hidden="1" x14ac:dyDescent="0.4">
      <c r="A1021">
        <v>241096</v>
      </c>
      <c r="B1021" s="1" t="s">
        <v>32</v>
      </c>
      <c r="C1021">
        <v>1556657208</v>
      </c>
      <c r="D1021" s="1" t="s">
        <v>2507</v>
      </c>
      <c r="E1021" s="1" t="s">
        <v>2157</v>
      </c>
      <c r="F1021" s="1" t="s">
        <v>2158</v>
      </c>
      <c r="G1021" s="1" t="s">
        <v>2159</v>
      </c>
      <c r="H1021" s="1" t="s">
        <v>2159</v>
      </c>
      <c r="I1021" s="1" t="s">
        <v>2157</v>
      </c>
      <c r="J1021" s="1" t="s">
        <v>2116</v>
      </c>
      <c r="K1021" s="1" t="s">
        <v>37</v>
      </c>
      <c r="L1021" s="1" t="s">
        <v>38</v>
      </c>
      <c r="M1021" s="1" t="s">
        <v>65</v>
      </c>
      <c r="N1021" s="1" t="s">
        <v>40</v>
      </c>
      <c r="O1021" s="1" t="s">
        <v>41</v>
      </c>
      <c r="P1021" s="1"/>
      <c r="Q1021" s="2"/>
      <c r="R1021">
        <v>50.153300000000002</v>
      </c>
      <c r="S1021">
        <v>15.1312</v>
      </c>
      <c r="T1021" s="1" t="s">
        <v>2508</v>
      </c>
      <c r="U1021">
        <v>723495</v>
      </c>
      <c r="V1021" s="1" t="s">
        <v>2159</v>
      </c>
      <c r="W1021">
        <v>208</v>
      </c>
      <c r="X1021" s="1" t="s">
        <v>2119</v>
      </c>
      <c r="Y1021" s="1" t="s">
        <v>2120</v>
      </c>
      <c r="Z1021" s="1" t="s">
        <v>2121</v>
      </c>
      <c r="AA1021" s="1" t="s">
        <v>2122</v>
      </c>
      <c r="AC1021" s="1"/>
      <c r="AD1021" s="3">
        <v>46132.44903935185</v>
      </c>
      <c r="AE1021" s="3">
        <v>46132.449386574073</v>
      </c>
      <c r="AF1021">
        <v>0</v>
      </c>
      <c r="AG1021">
        <v>0</v>
      </c>
      <c r="AH1021">
        <v>0</v>
      </c>
    </row>
    <row r="1022" spans="1:34" hidden="1" x14ac:dyDescent="0.4">
      <c r="A1022">
        <v>241097</v>
      </c>
      <c r="B1022" s="1" t="s">
        <v>32</v>
      </c>
      <c r="C1022">
        <v>1556657208</v>
      </c>
      <c r="D1022" s="1" t="s">
        <v>2509</v>
      </c>
      <c r="E1022" s="1" t="s">
        <v>2157</v>
      </c>
      <c r="F1022" s="1" t="s">
        <v>2158</v>
      </c>
      <c r="G1022" s="1" t="s">
        <v>2159</v>
      </c>
      <c r="H1022" s="1" t="s">
        <v>2159</v>
      </c>
      <c r="I1022" s="1" t="s">
        <v>2157</v>
      </c>
      <c r="J1022" s="1" t="s">
        <v>2116</v>
      </c>
      <c r="K1022" s="1" t="s">
        <v>37</v>
      </c>
      <c r="L1022" s="1" t="s">
        <v>38</v>
      </c>
      <c r="M1022" s="1" t="s">
        <v>65</v>
      </c>
      <c r="N1022" s="1" t="s">
        <v>40</v>
      </c>
      <c r="O1022" s="1" t="s">
        <v>41</v>
      </c>
      <c r="P1022" s="1"/>
      <c r="Q1022" s="2"/>
      <c r="R1022">
        <v>50.153300000000002</v>
      </c>
      <c r="S1022">
        <v>15.1312</v>
      </c>
      <c r="T1022" s="1" t="s">
        <v>2508</v>
      </c>
      <c r="U1022">
        <v>723495</v>
      </c>
      <c r="V1022" s="1" t="s">
        <v>2159</v>
      </c>
      <c r="W1022">
        <v>208</v>
      </c>
      <c r="X1022" s="1" t="s">
        <v>2119</v>
      </c>
      <c r="Y1022" s="1" t="s">
        <v>2120</v>
      </c>
      <c r="Z1022" s="1" t="s">
        <v>2121</v>
      </c>
      <c r="AA1022" s="1" t="s">
        <v>2122</v>
      </c>
      <c r="AC1022" s="1"/>
      <c r="AD1022" s="3">
        <v>46132.44903935185</v>
      </c>
      <c r="AE1022" s="3">
        <v>46132.449386574073</v>
      </c>
      <c r="AF1022">
        <v>0</v>
      </c>
      <c r="AG1022">
        <v>0</v>
      </c>
      <c r="AH1022">
        <v>0</v>
      </c>
    </row>
    <row r="1023" spans="1:34" hidden="1" x14ac:dyDescent="0.4">
      <c r="A1023">
        <v>241098</v>
      </c>
      <c r="B1023" s="1" t="s">
        <v>32</v>
      </c>
      <c r="C1023">
        <v>1484796208</v>
      </c>
      <c r="D1023" s="1" t="s">
        <v>2510</v>
      </c>
      <c r="E1023" s="1" t="s">
        <v>2166</v>
      </c>
      <c r="F1023" s="1" t="s">
        <v>2158</v>
      </c>
      <c r="G1023" s="1" t="s">
        <v>2159</v>
      </c>
      <c r="H1023" s="1" t="s">
        <v>2159</v>
      </c>
      <c r="I1023" s="1" t="s">
        <v>2166</v>
      </c>
      <c r="J1023" s="1" t="s">
        <v>2116</v>
      </c>
      <c r="K1023" s="1" t="s">
        <v>37</v>
      </c>
      <c r="L1023" s="1" t="s">
        <v>38</v>
      </c>
      <c r="M1023" s="1" t="s">
        <v>224</v>
      </c>
      <c r="N1023" s="1" t="s">
        <v>40</v>
      </c>
      <c r="O1023" s="1" t="s">
        <v>41</v>
      </c>
      <c r="P1023" s="1"/>
      <c r="Q1023" s="2"/>
      <c r="R1023">
        <v>50.150300000000001</v>
      </c>
      <c r="S1023">
        <v>15.1211</v>
      </c>
      <c r="T1023" s="1" t="s">
        <v>2511</v>
      </c>
      <c r="U1023">
        <v>723495</v>
      </c>
      <c r="V1023" s="1" t="s">
        <v>2159</v>
      </c>
      <c r="W1023">
        <v>208</v>
      </c>
      <c r="X1023" s="1" t="s">
        <v>2119</v>
      </c>
      <c r="Y1023" s="1" t="s">
        <v>2120</v>
      </c>
      <c r="Z1023" s="1" t="s">
        <v>2121</v>
      </c>
      <c r="AA1023" s="1" t="s">
        <v>2122</v>
      </c>
      <c r="AC1023" s="1"/>
      <c r="AD1023" s="3">
        <v>46132.44903935185</v>
      </c>
      <c r="AE1023" s="3">
        <v>46132.449386574073</v>
      </c>
      <c r="AF1023">
        <v>0</v>
      </c>
      <c r="AG1023">
        <v>0</v>
      </c>
      <c r="AH1023">
        <v>0</v>
      </c>
    </row>
    <row r="1024" spans="1:34" hidden="1" x14ac:dyDescent="0.4">
      <c r="A1024">
        <v>241099</v>
      </c>
      <c r="B1024" s="1" t="s">
        <v>32</v>
      </c>
      <c r="C1024">
        <v>1484796208</v>
      </c>
      <c r="D1024" s="1" t="s">
        <v>2512</v>
      </c>
      <c r="E1024" s="1" t="s">
        <v>2166</v>
      </c>
      <c r="F1024" s="1" t="s">
        <v>2158</v>
      </c>
      <c r="G1024" s="1" t="s">
        <v>2159</v>
      </c>
      <c r="H1024" s="1" t="s">
        <v>2159</v>
      </c>
      <c r="I1024" s="1" t="s">
        <v>2166</v>
      </c>
      <c r="J1024" s="1" t="s">
        <v>2116</v>
      </c>
      <c r="K1024" s="1" t="s">
        <v>37</v>
      </c>
      <c r="L1024" s="1" t="s">
        <v>38</v>
      </c>
      <c r="M1024" s="1" t="s">
        <v>224</v>
      </c>
      <c r="N1024" s="1" t="s">
        <v>40</v>
      </c>
      <c r="O1024" s="1" t="s">
        <v>41</v>
      </c>
      <c r="P1024" s="1"/>
      <c r="Q1024" s="2"/>
      <c r="R1024">
        <v>50.150300000000001</v>
      </c>
      <c r="S1024">
        <v>15.1211</v>
      </c>
      <c r="T1024" s="1" t="s">
        <v>2511</v>
      </c>
      <c r="U1024">
        <v>723495</v>
      </c>
      <c r="V1024" s="1" t="s">
        <v>2159</v>
      </c>
      <c r="W1024">
        <v>208</v>
      </c>
      <c r="X1024" s="1" t="s">
        <v>2119</v>
      </c>
      <c r="Y1024" s="1" t="s">
        <v>2120</v>
      </c>
      <c r="Z1024" s="1" t="s">
        <v>2121</v>
      </c>
      <c r="AA1024" s="1" t="s">
        <v>2122</v>
      </c>
      <c r="AC1024" s="1"/>
      <c r="AD1024" s="3">
        <v>46132.44903935185</v>
      </c>
      <c r="AE1024" s="3">
        <v>46132.449386574073</v>
      </c>
      <c r="AF1024">
        <v>0</v>
      </c>
      <c r="AG1024">
        <v>0</v>
      </c>
      <c r="AH1024">
        <v>0</v>
      </c>
    </row>
    <row r="1025" spans="1:34" hidden="1" x14ac:dyDescent="0.4">
      <c r="A1025">
        <v>241100</v>
      </c>
      <c r="B1025" s="1" t="s">
        <v>32</v>
      </c>
      <c r="C1025">
        <v>1484796208</v>
      </c>
      <c r="D1025" s="1" t="s">
        <v>2513</v>
      </c>
      <c r="E1025" s="1" t="s">
        <v>2166</v>
      </c>
      <c r="F1025" s="1" t="s">
        <v>2158</v>
      </c>
      <c r="G1025" s="1" t="s">
        <v>2159</v>
      </c>
      <c r="H1025" s="1" t="s">
        <v>2159</v>
      </c>
      <c r="I1025" s="1" t="s">
        <v>2166</v>
      </c>
      <c r="J1025" s="1" t="s">
        <v>2116</v>
      </c>
      <c r="K1025" s="1" t="s">
        <v>37</v>
      </c>
      <c r="L1025" s="1" t="s">
        <v>38</v>
      </c>
      <c r="M1025" s="1" t="s">
        <v>224</v>
      </c>
      <c r="N1025" s="1" t="s">
        <v>40</v>
      </c>
      <c r="O1025" s="1" t="s">
        <v>41</v>
      </c>
      <c r="P1025" s="1"/>
      <c r="Q1025" s="2"/>
      <c r="R1025">
        <v>50.150300000000001</v>
      </c>
      <c r="S1025">
        <v>15.1211</v>
      </c>
      <c r="T1025" s="1" t="s">
        <v>2511</v>
      </c>
      <c r="U1025">
        <v>723495</v>
      </c>
      <c r="V1025" s="1" t="s">
        <v>2159</v>
      </c>
      <c r="W1025">
        <v>208</v>
      </c>
      <c r="X1025" s="1" t="s">
        <v>2119</v>
      </c>
      <c r="Y1025" s="1" t="s">
        <v>2120</v>
      </c>
      <c r="Z1025" s="1" t="s">
        <v>2121</v>
      </c>
      <c r="AA1025" s="1" t="s">
        <v>2122</v>
      </c>
      <c r="AC1025" s="1"/>
      <c r="AD1025" s="3">
        <v>46132.44903935185</v>
      </c>
      <c r="AE1025" s="3">
        <v>46132.449386574073</v>
      </c>
      <c r="AF1025">
        <v>0</v>
      </c>
      <c r="AG1025">
        <v>0</v>
      </c>
      <c r="AH1025">
        <v>0</v>
      </c>
    </row>
    <row r="1026" spans="1:34" hidden="1" x14ac:dyDescent="0.4">
      <c r="A1026">
        <v>241101</v>
      </c>
      <c r="B1026" s="1" t="s">
        <v>32</v>
      </c>
      <c r="C1026">
        <v>1484796208</v>
      </c>
      <c r="D1026" s="1" t="s">
        <v>2514</v>
      </c>
      <c r="E1026" s="1" t="s">
        <v>2166</v>
      </c>
      <c r="F1026" s="1" t="s">
        <v>2158</v>
      </c>
      <c r="G1026" s="1" t="s">
        <v>2159</v>
      </c>
      <c r="H1026" s="1" t="s">
        <v>2159</v>
      </c>
      <c r="I1026" s="1" t="s">
        <v>2166</v>
      </c>
      <c r="J1026" s="1" t="s">
        <v>2116</v>
      </c>
      <c r="K1026" s="1" t="s">
        <v>37</v>
      </c>
      <c r="L1026" s="1" t="s">
        <v>38</v>
      </c>
      <c r="M1026" s="1" t="s">
        <v>224</v>
      </c>
      <c r="N1026" s="1" t="s">
        <v>40</v>
      </c>
      <c r="O1026" s="1" t="s">
        <v>41</v>
      </c>
      <c r="P1026" s="1"/>
      <c r="Q1026" s="2"/>
      <c r="R1026">
        <v>50.150300000000001</v>
      </c>
      <c r="S1026">
        <v>15.1211</v>
      </c>
      <c r="T1026" s="1" t="s">
        <v>2511</v>
      </c>
      <c r="U1026">
        <v>723495</v>
      </c>
      <c r="V1026" s="1" t="s">
        <v>2159</v>
      </c>
      <c r="W1026">
        <v>208</v>
      </c>
      <c r="X1026" s="1" t="s">
        <v>2119</v>
      </c>
      <c r="Y1026" s="1" t="s">
        <v>2120</v>
      </c>
      <c r="Z1026" s="1" t="s">
        <v>2121</v>
      </c>
      <c r="AA1026" s="1" t="s">
        <v>2122</v>
      </c>
      <c r="AC1026" s="1"/>
      <c r="AD1026" s="3">
        <v>46132.44903935185</v>
      </c>
      <c r="AE1026" s="3">
        <v>46132.449386574073</v>
      </c>
      <c r="AF1026">
        <v>0</v>
      </c>
      <c r="AG1026">
        <v>0</v>
      </c>
      <c r="AH1026">
        <v>0</v>
      </c>
    </row>
    <row r="1027" spans="1:34" hidden="1" x14ac:dyDescent="0.4">
      <c r="A1027">
        <v>241103</v>
      </c>
      <c r="B1027" s="1" t="s">
        <v>32</v>
      </c>
      <c r="C1027">
        <v>1467793208</v>
      </c>
      <c r="D1027" s="1" t="s">
        <v>2515</v>
      </c>
      <c r="E1027" s="1" t="s">
        <v>2157</v>
      </c>
      <c r="F1027" s="1" t="s">
        <v>2158</v>
      </c>
      <c r="G1027" s="1" t="s">
        <v>2159</v>
      </c>
      <c r="H1027" s="1" t="s">
        <v>2159</v>
      </c>
      <c r="I1027" s="1" t="s">
        <v>2157</v>
      </c>
      <c r="J1027" s="1" t="s">
        <v>2116</v>
      </c>
      <c r="K1027" s="1" t="s">
        <v>37</v>
      </c>
      <c r="L1027" s="1" t="s">
        <v>38</v>
      </c>
      <c r="M1027" s="1" t="s">
        <v>65</v>
      </c>
      <c r="N1027" s="1" t="s">
        <v>40</v>
      </c>
      <c r="O1027" s="1" t="s">
        <v>41</v>
      </c>
      <c r="P1027" s="1"/>
      <c r="Q1027" s="2"/>
      <c r="R1027">
        <v>50.146999999999998</v>
      </c>
      <c r="S1027">
        <v>15.123699999999999</v>
      </c>
      <c r="T1027" s="1" t="s">
        <v>2516</v>
      </c>
      <c r="U1027">
        <v>723495</v>
      </c>
      <c r="V1027" s="1" t="s">
        <v>2159</v>
      </c>
      <c r="W1027">
        <v>208</v>
      </c>
      <c r="X1027" s="1" t="s">
        <v>2119</v>
      </c>
      <c r="Y1027" s="1" t="s">
        <v>2120</v>
      </c>
      <c r="Z1027" s="1" t="s">
        <v>2121</v>
      </c>
      <c r="AA1027" s="1" t="s">
        <v>2122</v>
      </c>
      <c r="AC1027" s="1"/>
      <c r="AD1027" s="3">
        <v>46132.44903935185</v>
      </c>
      <c r="AE1027" s="3">
        <v>46132.449386574073</v>
      </c>
      <c r="AF1027">
        <v>0</v>
      </c>
      <c r="AG1027">
        <v>0</v>
      </c>
      <c r="AH1027">
        <v>0</v>
      </c>
    </row>
    <row r="1028" spans="1:34" hidden="1" x14ac:dyDescent="0.4">
      <c r="A1028">
        <v>241105</v>
      </c>
      <c r="B1028" s="1" t="s">
        <v>32</v>
      </c>
      <c r="C1028">
        <v>1520214208</v>
      </c>
      <c r="D1028" s="1" t="s">
        <v>2517</v>
      </c>
      <c r="E1028" s="1" t="s">
        <v>2166</v>
      </c>
      <c r="F1028" s="1" t="s">
        <v>2158</v>
      </c>
      <c r="G1028" s="1" t="s">
        <v>2159</v>
      </c>
      <c r="H1028" s="1" t="s">
        <v>2159</v>
      </c>
      <c r="I1028" s="1" t="s">
        <v>2166</v>
      </c>
      <c r="J1028" s="1" t="s">
        <v>2116</v>
      </c>
      <c r="K1028" s="1" t="s">
        <v>37</v>
      </c>
      <c r="L1028" s="1" t="s">
        <v>38</v>
      </c>
      <c r="M1028" s="1" t="s">
        <v>65</v>
      </c>
      <c r="N1028" s="1" t="s">
        <v>40</v>
      </c>
      <c r="O1028" s="1" t="s">
        <v>41</v>
      </c>
      <c r="P1028" s="1"/>
      <c r="Q1028" s="2"/>
      <c r="R1028">
        <v>50.150799999999997</v>
      </c>
      <c r="S1028">
        <v>15.1153</v>
      </c>
      <c r="T1028" s="1" t="s">
        <v>2518</v>
      </c>
      <c r="U1028">
        <v>723495</v>
      </c>
      <c r="V1028" s="1" t="s">
        <v>2159</v>
      </c>
      <c r="W1028">
        <v>208</v>
      </c>
      <c r="X1028" s="1" t="s">
        <v>2119</v>
      </c>
      <c r="Y1028" s="1" t="s">
        <v>2120</v>
      </c>
      <c r="Z1028" s="1" t="s">
        <v>2121</v>
      </c>
      <c r="AA1028" s="1" t="s">
        <v>2122</v>
      </c>
      <c r="AC1028" s="1"/>
      <c r="AD1028" s="3">
        <v>46132.44903935185</v>
      </c>
      <c r="AE1028" s="3">
        <v>46132.449386574073</v>
      </c>
      <c r="AF1028">
        <v>0</v>
      </c>
      <c r="AG1028">
        <v>0</v>
      </c>
      <c r="AH1028">
        <v>0</v>
      </c>
    </row>
    <row r="1029" spans="1:34" hidden="1" x14ac:dyDescent="0.4">
      <c r="A1029">
        <v>241106</v>
      </c>
      <c r="B1029" s="1" t="s">
        <v>32</v>
      </c>
      <c r="C1029">
        <v>806746208</v>
      </c>
      <c r="D1029" s="1" t="s">
        <v>2519</v>
      </c>
      <c r="E1029" s="1" t="s">
        <v>2166</v>
      </c>
      <c r="F1029" s="1" t="s">
        <v>2158</v>
      </c>
      <c r="G1029" s="1" t="s">
        <v>2159</v>
      </c>
      <c r="H1029" s="1" t="s">
        <v>2159</v>
      </c>
      <c r="I1029" s="1" t="s">
        <v>2166</v>
      </c>
      <c r="J1029" s="1" t="s">
        <v>2116</v>
      </c>
      <c r="K1029" s="1" t="s">
        <v>37</v>
      </c>
      <c r="L1029" s="1" t="s">
        <v>38</v>
      </c>
      <c r="M1029" s="1" t="s">
        <v>65</v>
      </c>
      <c r="N1029" s="1" t="s">
        <v>40</v>
      </c>
      <c r="O1029" s="1" t="s">
        <v>41</v>
      </c>
      <c r="P1029" s="1"/>
      <c r="Q1029" s="2"/>
      <c r="R1029">
        <v>50.1494</v>
      </c>
      <c r="S1029">
        <v>15.1195</v>
      </c>
      <c r="T1029" s="1" t="s">
        <v>2520</v>
      </c>
      <c r="U1029">
        <v>723495</v>
      </c>
      <c r="V1029" s="1" t="s">
        <v>2159</v>
      </c>
      <c r="W1029">
        <v>208</v>
      </c>
      <c r="X1029" s="1" t="s">
        <v>2119</v>
      </c>
      <c r="Y1029" s="1" t="s">
        <v>2120</v>
      </c>
      <c r="Z1029" s="1" t="s">
        <v>2121</v>
      </c>
      <c r="AA1029" s="1" t="s">
        <v>2122</v>
      </c>
      <c r="AC1029" s="1"/>
      <c r="AD1029" s="3">
        <v>46132.44903935185</v>
      </c>
      <c r="AE1029" s="3">
        <v>46132.449386574073</v>
      </c>
      <c r="AF1029">
        <v>0</v>
      </c>
      <c r="AG1029">
        <v>0</v>
      </c>
      <c r="AH1029">
        <v>0</v>
      </c>
    </row>
    <row r="1030" spans="1:34" hidden="1" x14ac:dyDescent="0.4">
      <c r="A1030">
        <v>241107</v>
      </c>
      <c r="B1030" s="1" t="s">
        <v>32</v>
      </c>
      <c r="C1030">
        <v>806746208</v>
      </c>
      <c r="D1030" s="1" t="s">
        <v>2521</v>
      </c>
      <c r="E1030" s="1" t="s">
        <v>2166</v>
      </c>
      <c r="F1030" s="1" t="s">
        <v>2158</v>
      </c>
      <c r="G1030" s="1" t="s">
        <v>2159</v>
      </c>
      <c r="H1030" s="1" t="s">
        <v>2159</v>
      </c>
      <c r="I1030" s="1" t="s">
        <v>2166</v>
      </c>
      <c r="J1030" s="1" t="s">
        <v>2116</v>
      </c>
      <c r="K1030" s="1" t="s">
        <v>37</v>
      </c>
      <c r="L1030" s="1" t="s">
        <v>38</v>
      </c>
      <c r="M1030" s="1" t="s">
        <v>65</v>
      </c>
      <c r="N1030" s="1" t="s">
        <v>40</v>
      </c>
      <c r="O1030" s="1" t="s">
        <v>41</v>
      </c>
      <c r="P1030" s="1"/>
      <c r="Q1030" s="2"/>
      <c r="R1030">
        <v>50.1494</v>
      </c>
      <c r="S1030">
        <v>15.1195</v>
      </c>
      <c r="T1030" s="1" t="s">
        <v>2520</v>
      </c>
      <c r="U1030">
        <v>723495</v>
      </c>
      <c r="V1030" s="1" t="s">
        <v>2159</v>
      </c>
      <c r="W1030">
        <v>208</v>
      </c>
      <c r="X1030" s="1" t="s">
        <v>2119</v>
      </c>
      <c r="Y1030" s="1" t="s">
        <v>2120</v>
      </c>
      <c r="Z1030" s="1" t="s">
        <v>2121</v>
      </c>
      <c r="AA1030" s="1" t="s">
        <v>2122</v>
      </c>
      <c r="AC1030" s="1"/>
      <c r="AD1030" s="3">
        <v>46132.44903935185</v>
      </c>
      <c r="AE1030" s="3">
        <v>46132.449386574073</v>
      </c>
      <c r="AF1030">
        <v>0</v>
      </c>
      <c r="AG1030">
        <v>0</v>
      </c>
      <c r="AH1030">
        <v>0</v>
      </c>
    </row>
    <row r="1031" spans="1:34" hidden="1" x14ac:dyDescent="0.4">
      <c r="A1031">
        <v>241154</v>
      </c>
      <c r="B1031" s="1" t="s">
        <v>32</v>
      </c>
      <c r="C1031">
        <v>820021208</v>
      </c>
      <c r="D1031" s="1" t="s">
        <v>10918</v>
      </c>
      <c r="E1031" s="1" t="s">
        <v>10553</v>
      </c>
      <c r="F1031" s="1" t="s">
        <v>2115</v>
      </c>
      <c r="G1031" s="1" t="s">
        <v>2116</v>
      </c>
      <c r="H1031" s="1" t="s">
        <v>2116</v>
      </c>
      <c r="I1031" s="1" t="s">
        <v>2116</v>
      </c>
      <c r="J1031" s="1" t="s">
        <v>2116</v>
      </c>
      <c r="K1031" s="1" t="s">
        <v>37</v>
      </c>
      <c r="L1031" s="1" t="s">
        <v>38</v>
      </c>
      <c r="M1031" s="1" t="s">
        <v>224</v>
      </c>
      <c r="N1031" s="1" t="s">
        <v>40</v>
      </c>
      <c r="O1031" s="1" t="s">
        <v>41</v>
      </c>
      <c r="P1031" s="1"/>
      <c r="Q1031" s="2"/>
      <c r="R1031">
        <v>50.192700000000002</v>
      </c>
      <c r="S1031">
        <v>15.041700000000001</v>
      </c>
      <c r="T1031" s="1" t="s">
        <v>10919</v>
      </c>
      <c r="U1031">
        <v>708232</v>
      </c>
      <c r="V1031" s="1" t="s">
        <v>2116</v>
      </c>
      <c r="W1031">
        <v>208</v>
      </c>
      <c r="X1031" s="1" t="s">
        <v>2119</v>
      </c>
      <c r="Y1031" s="1" t="s">
        <v>2120</v>
      </c>
      <c r="Z1031" s="1" t="s">
        <v>2121</v>
      </c>
      <c r="AA1031" s="1" t="s">
        <v>2122</v>
      </c>
      <c r="AC1031" s="1"/>
      <c r="AD1031" s="3">
        <v>46132.44903935185</v>
      </c>
      <c r="AE1031" s="3">
        <v>46132.449386574073</v>
      </c>
      <c r="AF1031">
        <v>0</v>
      </c>
      <c r="AG1031">
        <v>0</v>
      </c>
      <c r="AH1031">
        <v>0</v>
      </c>
    </row>
    <row r="1032" spans="1:34" hidden="1" x14ac:dyDescent="0.4">
      <c r="A1032">
        <v>241245</v>
      </c>
      <c r="B1032" s="1" t="s">
        <v>32</v>
      </c>
      <c r="C1032">
        <v>608350204</v>
      </c>
      <c r="D1032" s="1" t="s">
        <v>2522</v>
      </c>
      <c r="E1032" s="1" t="s">
        <v>2062</v>
      </c>
      <c r="F1032" s="1" t="s">
        <v>2063</v>
      </c>
      <c r="G1032" s="1" t="s">
        <v>2064</v>
      </c>
      <c r="H1032" s="1" t="s">
        <v>2064</v>
      </c>
      <c r="I1032" s="1" t="s">
        <v>2062</v>
      </c>
      <c r="J1032" s="1" t="s">
        <v>2064</v>
      </c>
      <c r="K1032" s="1" t="s">
        <v>37</v>
      </c>
      <c r="L1032" s="1" t="s">
        <v>38</v>
      </c>
      <c r="M1032" s="1" t="s">
        <v>224</v>
      </c>
      <c r="N1032" s="1" t="s">
        <v>40</v>
      </c>
      <c r="O1032" s="1" t="s">
        <v>41</v>
      </c>
      <c r="P1032" s="1"/>
      <c r="Q1032" s="2"/>
      <c r="R1032">
        <v>50.0306</v>
      </c>
      <c r="S1032">
        <v>15.1921</v>
      </c>
      <c r="T1032" s="1" t="s">
        <v>2523</v>
      </c>
      <c r="U1032">
        <v>668150</v>
      </c>
      <c r="V1032" s="1" t="s">
        <v>2064</v>
      </c>
      <c r="W1032">
        <v>204</v>
      </c>
      <c r="X1032" s="1" t="s">
        <v>2066</v>
      </c>
      <c r="Y1032" s="1" t="s">
        <v>2067</v>
      </c>
      <c r="Z1032" s="1" t="s">
        <v>2068</v>
      </c>
      <c r="AA1032" s="1" t="s">
        <v>2069</v>
      </c>
      <c r="AC1032" s="1"/>
      <c r="AD1032" s="3">
        <v>46132.44903935185</v>
      </c>
      <c r="AE1032" s="3">
        <v>46132.449386574073</v>
      </c>
      <c r="AF1032">
        <v>0</v>
      </c>
      <c r="AG1032">
        <v>0</v>
      </c>
      <c r="AH1032">
        <v>0</v>
      </c>
    </row>
    <row r="1033" spans="1:34" hidden="1" x14ac:dyDescent="0.4">
      <c r="A1033">
        <v>241297</v>
      </c>
      <c r="B1033" s="1" t="s">
        <v>32</v>
      </c>
      <c r="C1033">
        <v>1568198208</v>
      </c>
      <c r="D1033" s="1" t="s">
        <v>10920</v>
      </c>
      <c r="E1033" s="1" t="s">
        <v>10553</v>
      </c>
      <c r="F1033" s="1" t="s">
        <v>2115</v>
      </c>
      <c r="G1033" s="1" t="s">
        <v>2116</v>
      </c>
      <c r="H1033" s="1" t="s">
        <v>2116</v>
      </c>
      <c r="I1033" s="1" t="s">
        <v>2116</v>
      </c>
      <c r="J1033" s="1" t="s">
        <v>2116</v>
      </c>
      <c r="K1033" s="1" t="s">
        <v>37</v>
      </c>
      <c r="L1033" s="1" t="s">
        <v>38</v>
      </c>
      <c r="M1033" s="1" t="s">
        <v>65</v>
      </c>
      <c r="N1033" s="1" t="s">
        <v>40</v>
      </c>
      <c r="O1033" s="1" t="s">
        <v>41</v>
      </c>
      <c r="P1033" s="1"/>
      <c r="Q1033" s="2"/>
      <c r="R1033">
        <v>50.184399999999997</v>
      </c>
      <c r="S1033">
        <v>15.0381</v>
      </c>
      <c r="T1033" s="1" t="s">
        <v>10921</v>
      </c>
      <c r="U1033">
        <v>708232</v>
      </c>
      <c r="V1033" s="1" t="s">
        <v>2116</v>
      </c>
      <c r="W1033">
        <v>208</v>
      </c>
      <c r="X1033" s="1" t="s">
        <v>2119</v>
      </c>
      <c r="Y1033" s="1" t="s">
        <v>2120</v>
      </c>
      <c r="Z1033" s="1" t="s">
        <v>2121</v>
      </c>
      <c r="AA1033" s="1" t="s">
        <v>2122</v>
      </c>
      <c r="AC1033" s="1"/>
      <c r="AD1033" s="3">
        <v>46132.44903935185</v>
      </c>
      <c r="AE1033" s="3">
        <v>46132.449386574073</v>
      </c>
      <c r="AF1033">
        <v>0</v>
      </c>
      <c r="AG1033">
        <v>0</v>
      </c>
      <c r="AH1033">
        <v>0</v>
      </c>
    </row>
    <row r="1034" spans="1:34" hidden="1" x14ac:dyDescent="0.4">
      <c r="A1034">
        <v>241321</v>
      </c>
      <c r="B1034" s="1" t="s">
        <v>32</v>
      </c>
      <c r="C1034">
        <v>40129911010</v>
      </c>
      <c r="D1034" s="1" t="s">
        <v>10922</v>
      </c>
      <c r="E1034" s="1" t="s">
        <v>10553</v>
      </c>
      <c r="F1034" s="1" t="s">
        <v>2115</v>
      </c>
      <c r="G1034" s="1" t="s">
        <v>2116</v>
      </c>
      <c r="H1034" s="1" t="s">
        <v>2116</v>
      </c>
      <c r="I1034" s="1" t="s">
        <v>2116</v>
      </c>
      <c r="J1034" s="1" t="s">
        <v>2116</v>
      </c>
      <c r="K1034" s="1" t="s">
        <v>37</v>
      </c>
      <c r="L1034" s="1" t="s">
        <v>38</v>
      </c>
      <c r="M1034" s="1" t="s">
        <v>65</v>
      </c>
      <c r="N1034" s="1" t="s">
        <v>40</v>
      </c>
      <c r="O1034" s="1" t="s">
        <v>41</v>
      </c>
      <c r="P1034" s="1"/>
      <c r="Q1034" s="2"/>
      <c r="R1034">
        <v>50.186599999999999</v>
      </c>
      <c r="S1034">
        <v>15.043200000000001</v>
      </c>
      <c r="T1034" s="1" t="s">
        <v>10923</v>
      </c>
      <c r="U1034">
        <v>708232</v>
      </c>
      <c r="V1034" s="1" t="s">
        <v>2116</v>
      </c>
      <c r="W1034">
        <v>208</v>
      </c>
      <c r="X1034" s="1" t="s">
        <v>2119</v>
      </c>
      <c r="Y1034" s="1" t="s">
        <v>2120</v>
      </c>
      <c r="Z1034" s="1" t="s">
        <v>2121</v>
      </c>
      <c r="AA1034" s="1" t="s">
        <v>2122</v>
      </c>
      <c r="AC1034" s="1"/>
      <c r="AD1034" s="3">
        <v>46132.44903935185</v>
      </c>
      <c r="AE1034" s="3">
        <v>46132.449386574073</v>
      </c>
      <c r="AF1034">
        <v>0</v>
      </c>
      <c r="AG1034">
        <v>0</v>
      </c>
      <c r="AH1034">
        <v>0</v>
      </c>
    </row>
    <row r="1035" spans="1:34" hidden="1" x14ac:dyDescent="0.4">
      <c r="A1035">
        <v>241651</v>
      </c>
      <c r="B1035" s="1" t="s">
        <v>32</v>
      </c>
      <c r="C1035">
        <v>829475208</v>
      </c>
      <c r="D1035" s="1" t="s">
        <v>10957</v>
      </c>
      <c r="E1035" s="1" t="s">
        <v>10553</v>
      </c>
      <c r="F1035" s="1" t="s">
        <v>2115</v>
      </c>
      <c r="G1035" s="1" t="s">
        <v>2116</v>
      </c>
      <c r="H1035" s="1" t="s">
        <v>2116</v>
      </c>
      <c r="I1035" s="1" t="s">
        <v>2116</v>
      </c>
      <c r="J1035" s="1" t="s">
        <v>2116</v>
      </c>
      <c r="K1035" s="1" t="s">
        <v>37</v>
      </c>
      <c r="L1035" s="1" t="s">
        <v>38</v>
      </c>
      <c r="M1035" s="1" t="s">
        <v>65</v>
      </c>
      <c r="N1035" s="1" t="s">
        <v>40</v>
      </c>
      <c r="O1035" s="1" t="s">
        <v>41</v>
      </c>
      <c r="P1035" s="1"/>
      <c r="Q1035" s="2"/>
      <c r="R1035">
        <v>50.18</v>
      </c>
      <c r="S1035">
        <v>15.025399999999999</v>
      </c>
      <c r="T1035" s="1" t="s">
        <v>10958</v>
      </c>
      <c r="U1035">
        <v>708232</v>
      </c>
      <c r="V1035" s="1" t="s">
        <v>2116</v>
      </c>
      <c r="W1035">
        <v>208</v>
      </c>
      <c r="X1035" s="1" t="s">
        <v>2119</v>
      </c>
      <c r="Y1035" s="1" t="s">
        <v>2120</v>
      </c>
      <c r="Z1035" s="1" t="s">
        <v>2121</v>
      </c>
      <c r="AA1035" s="1" t="s">
        <v>2122</v>
      </c>
      <c r="AC1035" s="1"/>
      <c r="AD1035" s="3">
        <v>46132.44903935185</v>
      </c>
      <c r="AE1035" s="3">
        <v>46132.449386574073</v>
      </c>
      <c r="AF1035">
        <v>0</v>
      </c>
      <c r="AG1035">
        <v>0</v>
      </c>
      <c r="AH1035">
        <v>0</v>
      </c>
    </row>
    <row r="1036" spans="1:34" hidden="1" x14ac:dyDescent="0.4">
      <c r="A1036">
        <v>241705</v>
      </c>
      <c r="B1036" s="1" t="s">
        <v>32</v>
      </c>
      <c r="C1036">
        <v>1528743208</v>
      </c>
      <c r="D1036" s="1" t="s">
        <v>7630</v>
      </c>
      <c r="E1036" s="1" t="s">
        <v>2134</v>
      </c>
      <c r="F1036" s="1" t="s">
        <v>2135</v>
      </c>
      <c r="G1036" s="1" t="s">
        <v>2136</v>
      </c>
      <c r="H1036" s="1" t="s">
        <v>7606</v>
      </c>
      <c r="I1036" s="1" t="s">
        <v>12574</v>
      </c>
      <c r="J1036" s="1" t="s">
        <v>661</v>
      </c>
      <c r="K1036" s="1" t="s">
        <v>37</v>
      </c>
      <c r="L1036" s="1" t="s">
        <v>38</v>
      </c>
      <c r="M1036" s="1" t="s">
        <v>65</v>
      </c>
      <c r="N1036" s="1" t="s">
        <v>40</v>
      </c>
      <c r="O1036" s="1" t="s">
        <v>41</v>
      </c>
      <c r="P1036" s="1"/>
      <c r="Q1036" s="2"/>
      <c r="R1036">
        <v>50.240699999999997</v>
      </c>
      <c r="S1036">
        <v>14.2973</v>
      </c>
      <c r="T1036" s="1" t="s">
        <v>7631</v>
      </c>
      <c r="U1036">
        <v>672912</v>
      </c>
      <c r="V1036" s="1" t="s">
        <v>7606</v>
      </c>
      <c r="W1036">
        <v>206</v>
      </c>
      <c r="X1036" s="1" t="s">
        <v>2126</v>
      </c>
      <c r="Y1036" s="1" t="s">
        <v>2127</v>
      </c>
      <c r="Z1036" s="1" t="s">
        <v>2128</v>
      </c>
      <c r="AA1036" s="1" t="s">
        <v>2129</v>
      </c>
      <c r="AC1036" s="1"/>
      <c r="AD1036" s="3">
        <v>46132.44903935185</v>
      </c>
      <c r="AE1036" s="3">
        <v>46132.449386574073</v>
      </c>
      <c r="AF1036">
        <v>0</v>
      </c>
      <c r="AG1036">
        <v>0</v>
      </c>
      <c r="AH1036">
        <v>0</v>
      </c>
    </row>
    <row r="1037" spans="1:34" hidden="1" x14ac:dyDescent="0.4">
      <c r="A1037">
        <v>241785</v>
      </c>
      <c r="B1037" s="1" t="s">
        <v>32</v>
      </c>
      <c r="C1037">
        <v>627994601</v>
      </c>
      <c r="D1037" s="1" t="s">
        <v>2555</v>
      </c>
      <c r="E1037" s="1" t="s">
        <v>2157</v>
      </c>
      <c r="F1037" s="1" t="s">
        <v>2158</v>
      </c>
      <c r="G1037" s="1" t="s">
        <v>2159</v>
      </c>
      <c r="H1037" s="1" t="s">
        <v>2159</v>
      </c>
      <c r="I1037" s="1" t="s">
        <v>2157</v>
      </c>
      <c r="J1037" s="1" t="s">
        <v>2116</v>
      </c>
      <c r="K1037" s="1" t="s">
        <v>37</v>
      </c>
      <c r="L1037" s="1" t="s">
        <v>38</v>
      </c>
      <c r="M1037" s="1" t="s">
        <v>224</v>
      </c>
      <c r="N1037" s="1" t="s">
        <v>80</v>
      </c>
      <c r="O1037" s="1" t="s">
        <v>41</v>
      </c>
      <c r="P1037" s="1"/>
      <c r="Q1037" s="2"/>
      <c r="R1037">
        <v>50.149000000000001</v>
      </c>
      <c r="S1037">
        <v>15.124000000000001</v>
      </c>
      <c r="T1037" s="1" t="s">
        <v>2556</v>
      </c>
      <c r="U1037">
        <v>723495</v>
      </c>
      <c r="V1037" s="1" t="s">
        <v>2159</v>
      </c>
      <c r="W1037">
        <v>208</v>
      </c>
      <c r="X1037" s="1" t="s">
        <v>2119</v>
      </c>
      <c r="Y1037" s="1" t="s">
        <v>2120</v>
      </c>
      <c r="Z1037" s="1" t="s">
        <v>2121</v>
      </c>
      <c r="AA1037" s="1" t="s">
        <v>2122</v>
      </c>
      <c r="AC1037" s="1"/>
      <c r="AD1037" s="3">
        <v>46132.44903935185</v>
      </c>
      <c r="AE1037" s="3">
        <v>46132.449386574073</v>
      </c>
      <c r="AF1037">
        <v>0</v>
      </c>
      <c r="AG1037">
        <v>0</v>
      </c>
      <c r="AH1037">
        <v>0</v>
      </c>
    </row>
    <row r="1038" spans="1:34" hidden="1" x14ac:dyDescent="0.4">
      <c r="A1038">
        <v>245909</v>
      </c>
      <c r="B1038" s="1" t="s">
        <v>32</v>
      </c>
      <c r="C1038">
        <v>788438208</v>
      </c>
      <c r="D1038" s="1" t="s">
        <v>2561</v>
      </c>
      <c r="E1038" s="1" t="s">
        <v>2166</v>
      </c>
      <c r="F1038" s="1" t="s">
        <v>2158</v>
      </c>
      <c r="G1038" s="1" t="s">
        <v>2159</v>
      </c>
      <c r="H1038" s="1" t="s">
        <v>2159</v>
      </c>
      <c r="I1038" s="1" t="s">
        <v>2166</v>
      </c>
      <c r="J1038" s="1" t="s">
        <v>2116</v>
      </c>
      <c r="K1038" s="1" t="s">
        <v>37</v>
      </c>
      <c r="L1038" s="1" t="s">
        <v>71</v>
      </c>
      <c r="M1038" s="1" t="s">
        <v>224</v>
      </c>
      <c r="N1038" s="1" t="s">
        <v>40</v>
      </c>
      <c r="O1038" s="1" t="s">
        <v>41</v>
      </c>
      <c r="P1038" s="1"/>
      <c r="Q1038" s="2"/>
      <c r="R1038">
        <v>50.148200000000003</v>
      </c>
      <c r="S1038">
        <v>15.111000000000001</v>
      </c>
      <c r="T1038" s="1" t="s">
        <v>2562</v>
      </c>
      <c r="U1038">
        <v>723495</v>
      </c>
      <c r="V1038" s="1" t="s">
        <v>2159</v>
      </c>
      <c r="W1038">
        <v>208</v>
      </c>
      <c r="X1038" s="1" t="s">
        <v>2119</v>
      </c>
      <c r="Y1038" s="1" t="s">
        <v>2120</v>
      </c>
      <c r="Z1038" s="1" t="s">
        <v>2121</v>
      </c>
      <c r="AA1038" s="1" t="s">
        <v>2122</v>
      </c>
      <c r="AC1038" s="1"/>
      <c r="AD1038" s="3">
        <v>46132.44903935185</v>
      </c>
      <c r="AE1038" s="3">
        <v>46132.449386574073</v>
      </c>
      <c r="AF1038">
        <v>0</v>
      </c>
      <c r="AG1038">
        <v>0</v>
      </c>
      <c r="AH1038">
        <v>0</v>
      </c>
    </row>
    <row r="1039" spans="1:34" hidden="1" x14ac:dyDescent="0.4">
      <c r="A1039">
        <v>245910</v>
      </c>
      <c r="B1039" s="1" t="s">
        <v>32</v>
      </c>
      <c r="C1039">
        <v>788438208</v>
      </c>
      <c r="D1039" s="1" t="s">
        <v>2563</v>
      </c>
      <c r="E1039" s="1" t="s">
        <v>2166</v>
      </c>
      <c r="F1039" s="1" t="s">
        <v>2158</v>
      </c>
      <c r="G1039" s="1" t="s">
        <v>2159</v>
      </c>
      <c r="H1039" s="1" t="s">
        <v>2159</v>
      </c>
      <c r="I1039" s="1" t="s">
        <v>2166</v>
      </c>
      <c r="J1039" s="1" t="s">
        <v>2116</v>
      </c>
      <c r="K1039" s="1" t="s">
        <v>37</v>
      </c>
      <c r="L1039" s="1" t="s">
        <v>71</v>
      </c>
      <c r="M1039" s="1" t="s">
        <v>224</v>
      </c>
      <c r="N1039" s="1" t="s">
        <v>40</v>
      </c>
      <c r="O1039" s="1" t="s">
        <v>41</v>
      </c>
      <c r="P1039" s="1"/>
      <c r="Q1039" s="2"/>
      <c r="R1039">
        <v>50.145000000000003</v>
      </c>
      <c r="S1039">
        <v>15.1127</v>
      </c>
      <c r="T1039" s="1" t="s">
        <v>2564</v>
      </c>
      <c r="U1039">
        <v>723495</v>
      </c>
      <c r="V1039" s="1" t="s">
        <v>2159</v>
      </c>
      <c r="W1039">
        <v>208</v>
      </c>
      <c r="X1039" s="1" t="s">
        <v>2119</v>
      </c>
      <c r="Y1039" s="1" t="s">
        <v>2120</v>
      </c>
      <c r="Z1039" s="1" t="s">
        <v>2121</v>
      </c>
      <c r="AA1039" s="1" t="s">
        <v>2122</v>
      </c>
      <c r="AC1039" s="1"/>
      <c r="AD1039" s="3">
        <v>46132.44903935185</v>
      </c>
      <c r="AE1039" s="3">
        <v>46132.449386574073</v>
      </c>
      <c r="AF1039">
        <v>0</v>
      </c>
      <c r="AG1039">
        <v>0</v>
      </c>
      <c r="AH1039">
        <v>0</v>
      </c>
    </row>
    <row r="1040" spans="1:34" hidden="1" x14ac:dyDescent="0.4">
      <c r="A1040">
        <v>245911</v>
      </c>
      <c r="B1040" s="1" t="s">
        <v>32</v>
      </c>
      <c r="C1040">
        <v>1120733208</v>
      </c>
      <c r="D1040" s="1" t="s">
        <v>2565</v>
      </c>
      <c r="E1040" s="1" t="s">
        <v>2166</v>
      </c>
      <c r="F1040" s="1" t="s">
        <v>2158</v>
      </c>
      <c r="G1040" s="1" t="s">
        <v>2159</v>
      </c>
      <c r="H1040" s="1" t="s">
        <v>2159</v>
      </c>
      <c r="I1040" s="1" t="s">
        <v>2166</v>
      </c>
      <c r="J1040" s="1" t="s">
        <v>2116</v>
      </c>
      <c r="K1040" s="1" t="s">
        <v>37</v>
      </c>
      <c r="L1040" s="1" t="s">
        <v>71</v>
      </c>
      <c r="M1040" s="1" t="s">
        <v>65</v>
      </c>
      <c r="N1040" s="1" t="s">
        <v>40</v>
      </c>
      <c r="O1040" s="1" t="s">
        <v>41</v>
      </c>
      <c r="P1040" s="1"/>
      <c r="Q1040" s="2"/>
      <c r="R1040">
        <v>50.144100000000002</v>
      </c>
      <c r="S1040">
        <v>15.1136</v>
      </c>
      <c r="T1040" s="1" t="s">
        <v>2566</v>
      </c>
      <c r="U1040">
        <v>723495</v>
      </c>
      <c r="V1040" s="1" t="s">
        <v>2159</v>
      </c>
      <c r="W1040">
        <v>208</v>
      </c>
      <c r="X1040" s="1" t="s">
        <v>2119</v>
      </c>
      <c r="Y1040" s="1" t="s">
        <v>2120</v>
      </c>
      <c r="Z1040" s="1" t="s">
        <v>2121</v>
      </c>
      <c r="AA1040" s="1" t="s">
        <v>2122</v>
      </c>
      <c r="AC1040" s="1"/>
      <c r="AD1040" s="3">
        <v>46132.44903935185</v>
      </c>
      <c r="AE1040" s="3">
        <v>46132.449386574073</v>
      </c>
      <c r="AF1040">
        <v>0</v>
      </c>
      <c r="AG1040">
        <v>0</v>
      </c>
      <c r="AH1040">
        <v>0</v>
      </c>
    </row>
    <row r="1041" spans="1:34" hidden="1" x14ac:dyDescent="0.4">
      <c r="A1041">
        <v>245912</v>
      </c>
      <c r="B1041" s="1" t="s">
        <v>32</v>
      </c>
      <c r="C1041">
        <v>788438208</v>
      </c>
      <c r="D1041" s="1" t="s">
        <v>2567</v>
      </c>
      <c r="E1041" s="1" t="s">
        <v>2166</v>
      </c>
      <c r="F1041" s="1" t="s">
        <v>2158</v>
      </c>
      <c r="G1041" s="1" t="s">
        <v>2159</v>
      </c>
      <c r="H1041" s="1" t="s">
        <v>2159</v>
      </c>
      <c r="I1041" s="1" t="s">
        <v>2166</v>
      </c>
      <c r="J1041" s="1" t="s">
        <v>2116</v>
      </c>
      <c r="K1041" s="1" t="s">
        <v>37</v>
      </c>
      <c r="L1041" s="1" t="s">
        <v>71</v>
      </c>
      <c r="M1041" s="1" t="s">
        <v>224</v>
      </c>
      <c r="N1041" s="1" t="s">
        <v>40</v>
      </c>
      <c r="O1041" s="1" t="s">
        <v>41</v>
      </c>
      <c r="P1041" s="1"/>
      <c r="Q1041" s="2"/>
      <c r="R1041">
        <v>50.145299999999999</v>
      </c>
      <c r="S1041">
        <v>15.1121</v>
      </c>
      <c r="T1041" s="1" t="s">
        <v>2568</v>
      </c>
      <c r="U1041">
        <v>723495</v>
      </c>
      <c r="V1041" s="1" t="s">
        <v>2159</v>
      </c>
      <c r="W1041">
        <v>208</v>
      </c>
      <c r="X1041" s="1" t="s">
        <v>2119</v>
      </c>
      <c r="Y1041" s="1" t="s">
        <v>2120</v>
      </c>
      <c r="Z1041" s="1" t="s">
        <v>2121</v>
      </c>
      <c r="AA1041" s="1" t="s">
        <v>2122</v>
      </c>
      <c r="AC1041" s="1"/>
      <c r="AD1041" s="3">
        <v>46132.44903935185</v>
      </c>
      <c r="AE1041" s="3">
        <v>46132.449386574073</v>
      </c>
      <c r="AF1041">
        <v>0</v>
      </c>
      <c r="AG1041">
        <v>0</v>
      </c>
      <c r="AH1041">
        <v>0</v>
      </c>
    </row>
    <row r="1042" spans="1:34" hidden="1" x14ac:dyDescent="0.4">
      <c r="A1042">
        <v>245913</v>
      </c>
      <c r="B1042" s="1" t="s">
        <v>32</v>
      </c>
      <c r="C1042">
        <v>788438208</v>
      </c>
      <c r="D1042" s="1" t="s">
        <v>2569</v>
      </c>
      <c r="E1042" s="1" t="s">
        <v>2166</v>
      </c>
      <c r="F1042" s="1" t="s">
        <v>2158</v>
      </c>
      <c r="G1042" s="1" t="s">
        <v>2159</v>
      </c>
      <c r="H1042" s="1" t="s">
        <v>2159</v>
      </c>
      <c r="I1042" s="1" t="s">
        <v>2166</v>
      </c>
      <c r="J1042" s="1" t="s">
        <v>2116</v>
      </c>
      <c r="K1042" s="1" t="s">
        <v>37</v>
      </c>
      <c r="L1042" s="1" t="s">
        <v>71</v>
      </c>
      <c r="M1042" s="1" t="s">
        <v>65</v>
      </c>
      <c r="N1042" s="1" t="s">
        <v>40</v>
      </c>
      <c r="O1042" s="1" t="s">
        <v>41</v>
      </c>
      <c r="P1042" s="1"/>
      <c r="Q1042" s="2"/>
      <c r="R1042">
        <v>50.145099999999999</v>
      </c>
      <c r="S1042">
        <v>15.113</v>
      </c>
      <c r="T1042" s="1" t="s">
        <v>2570</v>
      </c>
      <c r="U1042">
        <v>723495</v>
      </c>
      <c r="V1042" s="1" t="s">
        <v>2159</v>
      </c>
      <c r="W1042">
        <v>208</v>
      </c>
      <c r="X1042" s="1" t="s">
        <v>2119</v>
      </c>
      <c r="Y1042" s="1" t="s">
        <v>2120</v>
      </c>
      <c r="Z1042" s="1" t="s">
        <v>2121</v>
      </c>
      <c r="AA1042" s="1" t="s">
        <v>2122</v>
      </c>
      <c r="AC1042" s="1"/>
      <c r="AD1042" s="3">
        <v>46132.44903935185</v>
      </c>
      <c r="AE1042" s="3">
        <v>46132.449386574073</v>
      </c>
      <c r="AF1042">
        <v>0</v>
      </c>
      <c r="AG1042">
        <v>0</v>
      </c>
      <c r="AH1042">
        <v>0</v>
      </c>
    </row>
    <row r="1043" spans="1:34" x14ac:dyDescent="0.4">
      <c r="A1043">
        <v>245914</v>
      </c>
      <c r="B1043" s="1" t="s">
        <v>32</v>
      </c>
      <c r="C1043">
        <v>362783435</v>
      </c>
      <c r="D1043" s="1" t="s">
        <v>2571</v>
      </c>
      <c r="E1043" s="1" t="s">
        <v>2166</v>
      </c>
      <c r="F1043" s="1" t="s">
        <v>2158</v>
      </c>
      <c r="G1043" s="1" t="s">
        <v>2159</v>
      </c>
      <c r="H1043" s="1" t="s">
        <v>2159</v>
      </c>
      <c r="I1043" s="1" t="s">
        <v>2166</v>
      </c>
      <c r="J1043" s="1" t="s">
        <v>2116</v>
      </c>
      <c r="K1043" s="1" t="s">
        <v>37</v>
      </c>
      <c r="L1043" s="1" t="s">
        <v>71</v>
      </c>
      <c r="M1043" s="1" t="s">
        <v>65</v>
      </c>
      <c r="N1043" s="1" t="s">
        <v>40</v>
      </c>
      <c r="O1043" s="1" t="s">
        <v>41</v>
      </c>
      <c r="P1043" s="1"/>
      <c r="Q1043" s="2"/>
      <c r="R1043">
        <v>50.148000000000003</v>
      </c>
      <c r="S1043">
        <v>15.1188</v>
      </c>
      <c r="T1043" s="1" t="s">
        <v>2572</v>
      </c>
      <c r="U1043">
        <v>723495</v>
      </c>
      <c r="V1043" s="1" t="s">
        <v>2159</v>
      </c>
      <c r="W1043">
        <v>208</v>
      </c>
      <c r="X1043" s="1" t="s">
        <v>2119</v>
      </c>
      <c r="Y1043" s="1" t="s">
        <v>2120</v>
      </c>
      <c r="Z1043" s="1" t="s">
        <v>2121</v>
      </c>
      <c r="AA1043" s="1" t="s">
        <v>2122</v>
      </c>
      <c r="AC1043" s="1"/>
      <c r="AD1043" s="3">
        <v>46132.44903935185</v>
      </c>
      <c r="AE1043" s="3">
        <v>46132.449386574073</v>
      </c>
      <c r="AF1043">
        <v>0</v>
      </c>
      <c r="AG1043">
        <v>0</v>
      </c>
      <c r="AH1043">
        <v>0</v>
      </c>
    </row>
    <row r="1044" spans="1:34" hidden="1" x14ac:dyDescent="0.4">
      <c r="A1044">
        <v>245917</v>
      </c>
      <c r="B1044" s="1" t="s">
        <v>32</v>
      </c>
      <c r="C1044">
        <v>788340208</v>
      </c>
      <c r="D1044" s="1" t="s">
        <v>2573</v>
      </c>
      <c r="E1044" s="1" t="s">
        <v>2157</v>
      </c>
      <c r="F1044" s="1" t="s">
        <v>2158</v>
      </c>
      <c r="G1044" s="1" t="s">
        <v>2159</v>
      </c>
      <c r="H1044" s="1" t="s">
        <v>2159</v>
      </c>
      <c r="I1044" s="1" t="s">
        <v>2157</v>
      </c>
      <c r="J1044" s="1" t="s">
        <v>2116</v>
      </c>
      <c r="K1044" s="1" t="s">
        <v>37</v>
      </c>
      <c r="L1044" s="1" t="s">
        <v>71</v>
      </c>
      <c r="M1044" s="1" t="s">
        <v>65</v>
      </c>
      <c r="N1044" s="1" t="s">
        <v>40</v>
      </c>
      <c r="O1044" s="1" t="s">
        <v>41</v>
      </c>
      <c r="P1044" s="1"/>
      <c r="Q1044" s="2"/>
      <c r="R1044">
        <v>50.140599999999999</v>
      </c>
      <c r="S1044">
        <v>15.1244</v>
      </c>
      <c r="T1044" s="1" t="s">
        <v>2574</v>
      </c>
      <c r="U1044">
        <v>723495</v>
      </c>
      <c r="V1044" s="1" t="s">
        <v>2159</v>
      </c>
      <c r="W1044">
        <v>208</v>
      </c>
      <c r="X1044" s="1" t="s">
        <v>2119</v>
      </c>
      <c r="Y1044" s="1" t="s">
        <v>2120</v>
      </c>
      <c r="Z1044" s="1" t="s">
        <v>2121</v>
      </c>
      <c r="AA1044" s="1" t="s">
        <v>2122</v>
      </c>
      <c r="AC1044" s="1"/>
      <c r="AD1044" s="3">
        <v>46132.44903935185</v>
      </c>
      <c r="AE1044" s="3">
        <v>46132.449386574073</v>
      </c>
      <c r="AF1044">
        <v>0</v>
      </c>
      <c r="AG1044">
        <v>0</v>
      </c>
      <c r="AH1044">
        <v>0</v>
      </c>
    </row>
    <row r="1045" spans="1:34" x14ac:dyDescent="0.4">
      <c r="A1045">
        <v>245918</v>
      </c>
      <c r="B1045" s="1" t="s">
        <v>32</v>
      </c>
      <c r="C1045">
        <v>362783435</v>
      </c>
      <c r="D1045" s="1" t="s">
        <v>2575</v>
      </c>
      <c r="E1045" s="1" t="s">
        <v>2157</v>
      </c>
      <c r="F1045" s="1" t="s">
        <v>2158</v>
      </c>
      <c r="G1045" s="1" t="s">
        <v>2159</v>
      </c>
      <c r="H1045" s="1" t="s">
        <v>2159</v>
      </c>
      <c r="I1045" s="1" t="s">
        <v>2157</v>
      </c>
      <c r="J1045" s="1" t="s">
        <v>2116</v>
      </c>
      <c r="K1045" s="1" t="s">
        <v>37</v>
      </c>
      <c r="L1045" s="1" t="s">
        <v>71</v>
      </c>
      <c r="M1045" s="1" t="s">
        <v>65</v>
      </c>
      <c r="N1045" s="1" t="s">
        <v>40</v>
      </c>
      <c r="O1045" s="1" t="s">
        <v>41</v>
      </c>
      <c r="P1045" s="1"/>
      <c r="Q1045" s="2"/>
      <c r="R1045">
        <v>50.1464</v>
      </c>
      <c r="S1045">
        <v>15.1225</v>
      </c>
      <c r="T1045" s="1" t="s">
        <v>2576</v>
      </c>
      <c r="U1045">
        <v>723495</v>
      </c>
      <c r="V1045" s="1" t="s">
        <v>2159</v>
      </c>
      <c r="W1045">
        <v>208</v>
      </c>
      <c r="X1045" s="1" t="s">
        <v>2119</v>
      </c>
      <c r="Y1045" s="1" t="s">
        <v>2120</v>
      </c>
      <c r="Z1045" s="1" t="s">
        <v>2121</v>
      </c>
      <c r="AA1045" s="1" t="s">
        <v>2122</v>
      </c>
      <c r="AC1045" s="1"/>
      <c r="AD1045" s="3">
        <v>46132.44903935185</v>
      </c>
      <c r="AE1045" s="3">
        <v>46132.449386574073</v>
      </c>
      <c r="AF1045">
        <v>0</v>
      </c>
      <c r="AG1045">
        <v>0</v>
      </c>
      <c r="AH1045">
        <v>0</v>
      </c>
    </row>
    <row r="1046" spans="1:34" hidden="1" x14ac:dyDescent="0.4">
      <c r="A1046">
        <v>245919</v>
      </c>
      <c r="B1046" s="1" t="s">
        <v>32</v>
      </c>
      <c r="C1046">
        <v>1349813211</v>
      </c>
      <c r="D1046" s="1" t="s">
        <v>2577</v>
      </c>
      <c r="E1046" s="1" t="s">
        <v>2157</v>
      </c>
      <c r="F1046" s="1" t="s">
        <v>2158</v>
      </c>
      <c r="G1046" s="1" t="s">
        <v>2159</v>
      </c>
      <c r="H1046" s="1" t="s">
        <v>2159</v>
      </c>
      <c r="I1046" s="1" t="s">
        <v>2157</v>
      </c>
      <c r="J1046" s="1" t="s">
        <v>2116</v>
      </c>
      <c r="K1046" s="1" t="s">
        <v>37</v>
      </c>
      <c r="L1046" s="1" t="s">
        <v>71</v>
      </c>
      <c r="M1046" s="1" t="s">
        <v>65</v>
      </c>
      <c r="N1046" s="1" t="s">
        <v>40</v>
      </c>
      <c r="O1046" s="1" t="s">
        <v>41</v>
      </c>
      <c r="P1046" s="1"/>
      <c r="Q1046" s="2"/>
      <c r="R1046">
        <v>50.142499999999998</v>
      </c>
      <c r="S1046">
        <v>15.136100000000001</v>
      </c>
      <c r="T1046" s="1" t="s">
        <v>2578</v>
      </c>
      <c r="U1046">
        <v>723495</v>
      </c>
      <c r="V1046" s="1" t="s">
        <v>2159</v>
      </c>
      <c r="W1046">
        <v>208</v>
      </c>
      <c r="X1046" s="1" t="s">
        <v>2119</v>
      </c>
      <c r="Y1046" s="1" t="s">
        <v>2120</v>
      </c>
      <c r="Z1046" s="1" t="s">
        <v>2121</v>
      </c>
      <c r="AA1046" s="1" t="s">
        <v>2122</v>
      </c>
      <c r="AC1046" s="1"/>
      <c r="AD1046" s="3">
        <v>46132.44903935185</v>
      </c>
      <c r="AE1046" s="3">
        <v>46132.449386574073</v>
      </c>
      <c r="AF1046">
        <v>0</v>
      </c>
      <c r="AG1046">
        <v>0</v>
      </c>
      <c r="AH1046">
        <v>0</v>
      </c>
    </row>
    <row r="1047" spans="1:34" hidden="1" x14ac:dyDescent="0.4">
      <c r="A1047">
        <v>245922</v>
      </c>
      <c r="B1047" s="1" t="s">
        <v>32</v>
      </c>
      <c r="C1047">
        <v>627994601</v>
      </c>
      <c r="D1047" s="1" t="s">
        <v>2579</v>
      </c>
      <c r="E1047" s="1" t="s">
        <v>2157</v>
      </c>
      <c r="F1047" s="1" t="s">
        <v>2158</v>
      </c>
      <c r="G1047" s="1" t="s">
        <v>2159</v>
      </c>
      <c r="H1047" s="1" t="s">
        <v>2159</v>
      </c>
      <c r="I1047" s="1" t="s">
        <v>2157</v>
      </c>
      <c r="J1047" s="1" t="s">
        <v>2116</v>
      </c>
      <c r="K1047" s="1" t="s">
        <v>37</v>
      </c>
      <c r="L1047" s="1" t="s">
        <v>71</v>
      </c>
      <c r="M1047" s="1" t="s">
        <v>224</v>
      </c>
      <c r="N1047" s="1" t="s">
        <v>40</v>
      </c>
      <c r="O1047" s="1" t="s">
        <v>41</v>
      </c>
      <c r="P1047" s="1"/>
      <c r="Q1047" s="2"/>
      <c r="R1047">
        <v>50.1449</v>
      </c>
      <c r="S1047">
        <v>15.1364</v>
      </c>
      <c r="T1047" s="1" t="s">
        <v>2580</v>
      </c>
      <c r="U1047">
        <v>723495</v>
      </c>
      <c r="V1047" s="1" t="s">
        <v>2159</v>
      </c>
      <c r="W1047">
        <v>208</v>
      </c>
      <c r="X1047" s="1" t="s">
        <v>2119</v>
      </c>
      <c r="Y1047" s="1" t="s">
        <v>2120</v>
      </c>
      <c r="Z1047" s="1" t="s">
        <v>2121</v>
      </c>
      <c r="AA1047" s="1" t="s">
        <v>2122</v>
      </c>
      <c r="AC1047" s="1"/>
      <c r="AD1047" s="3">
        <v>46132.44903935185</v>
      </c>
      <c r="AE1047" s="3">
        <v>46132.449386574073</v>
      </c>
      <c r="AF1047">
        <v>0</v>
      </c>
      <c r="AG1047">
        <v>0</v>
      </c>
      <c r="AH1047">
        <v>0</v>
      </c>
    </row>
    <row r="1048" spans="1:34" x14ac:dyDescent="0.4">
      <c r="A1048">
        <v>245931</v>
      </c>
      <c r="B1048" s="1" t="s">
        <v>32</v>
      </c>
      <c r="C1048">
        <v>362783435</v>
      </c>
      <c r="D1048" s="1" t="s">
        <v>2581</v>
      </c>
      <c r="E1048" s="1" t="s">
        <v>1702</v>
      </c>
      <c r="F1048" s="1" t="s">
        <v>1694</v>
      </c>
      <c r="G1048" s="1" t="s">
        <v>1695</v>
      </c>
      <c r="H1048" s="1" t="s">
        <v>1695</v>
      </c>
      <c r="I1048" s="1" t="s">
        <v>1702</v>
      </c>
      <c r="J1048" s="1" t="s">
        <v>1695</v>
      </c>
      <c r="K1048" s="1" t="s">
        <v>37</v>
      </c>
      <c r="L1048" s="1" t="s">
        <v>71</v>
      </c>
      <c r="M1048" s="1" t="s">
        <v>65</v>
      </c>
      <c r="N1048" s="1" t="s">
        <v>40</v>
      </c>
      <c r="O1048" s="1" t="s">
        <v>41</v>
      </c>
      <c r="P1048" s="1"/>
      <c r="Q1048" s="2"/>
      <c r="R1048">
        <v>50.103499999999997</v>
      </c>
      <c r="S1048">
        <v>13.734</v>
      </c>
      <c r="T1048" s="1" t="s">
        <v>2582</v>
      </c>
      <c r="U1048">
        <v>739081</v>
      </c>
      <c r="V1048" s="1" t="s">
        <v>1695</v>
      </c>
      <c r="W1048">
        <v>212</v>
      </c>
      <c r="X1048" s="1" t="s">
        <v>1697</v>
      </c>
      <c r="Y1048" s="1" t="s">
        <v>1698</v>
      </c>
      <c r="Z1048" s="1" t="s">
        <v>1699</v>
      </c>
      <c r="AA1048" s="1" t="s">
        <v>1700</v>
      </c>
      <c r="AC1048" s="1"/>
      <c r="AD1048" s="3">
        <v>46132.44903935185</v>
      </c>
      <c r="AE1048" s="3">
        <v>46132.449386574073</v>
      </c>
      <c r="AF1048">
        <v>0</v>
      </c>
      <c r="AG1048">
        <v>0</v>
      </c>
      <c r="AH1048">
        <v>0</v>
      </c>
    </row>
    <row r="1049" spans="1:34" hidden="1" x14ac:dyDescent="0.4">
      <c r="A1049">
        <v>245932</v>
      </c>
      <c r="B1049" s="1" t="s">
        <v>32</v>
      </c>
      <c r="C1049">
        <v>421013212</v>
      </c>
      <c r="D1049" s="1" t="s">
        <v>2583</v>
      </c>
      <c r="E1049" s="1" t="s">
        <v>1702</v>
      </c>
      <c r="F1049" s="1" t="s">
        <v>1694</v>
      </c>
      <c r="G1049" s="1" t="s">
        <v>1695</v>
      </c>
      <c r="H1049" s="1" t="s">
        <v>1695</v>
      </c>
      <c r="I1049" s="1" t="s">
        <v>1702</v>
      </c>
      <c r="J1049" s="1" t="s">
        <v>1695</v>
      </c>
      <c r="K1049" s="1" t="s">
        <v>37</v>
      </c>
      <c r="L1049" s="1" t="s">
        <v>71</v>
      </c>
      <c r="M1049" s="1" t="s">
        <v>65</v>
      </c>
      <c r="N1049" s="1" t="s">
        <v>40</v>
      </c>
      <c r="O1049" s="1" t="s">
        <v>41</v>
      </c>
      <c r="P1049" s="1"/>
      <c r="Q1049" s="2"/>
      <c r="R1049">
        <v>50.102800000000002</v>
      </c>
      <c r="S1049">
        <v>13.7317</v>
      </c>
      <c r="T1049" s="1" t="s">
        <v>2584</v>
      </c>
      <c r="U1049">
        <v>739081</v>
      </c>
      <c r="V1049" s="1" t="s">
        <v>1695</v>
      </c>
      <c r="W1049">
        <v>212</v>
      </c>
      <c r="X1049" s="1" t="s">
        <v>1697</v>
      </c>
      <c r="Y1049" s="1" t="s">
        <v>1698</v>
      </c>
      <c r="Z1049" s="1" t="s">
        <v>1699</v>
      </c>
      <c r="AA1049" s="1" t="s">
        <v>1700</v>
      </c>
      <c r="AC1049" s="1"/>
      <c r="AD1049" s="3">
        <v>46132.44903935185</v>
      </c>
      <c r="AE1049" s="3">
        <v>46132.449386574073</v>
      </c>
      <c r="AF1049">
        <v>0</v>
      </c>
      <c r="AG1049">
        <v>0</v>
      </c>
      <c r="AH1049">
        <v>0</v>
      </c>
    </row>
    <row r="1050" spans="1:34" hidden="1" x14ac:dyDescent="0.4">
      <c r="A1050">
        <v>245933</v>
      </c>
      <c r="B1050" s="1" t="s">
        <v>32</v>
      </c>
      <c r="C1050">
        <v>420623212</v>
      </c>
      <c r="D1050" s="1" t="s">
        <v>2585</v>
      </c>
      <c r="E1050" s="1" t="s">
        <v>1702</v>
      </c>
      <c r="F1050" s="1" t="s">
        <v>1694</v>
      </c>
      <c r="G1050" s="1" t="s">
        <v>1695</v>
      </c>
      <c r="H1050" s="1" t="s">
        <v>1695</v>
      </c>
      <c r="I1050" s="1" t="s">
        <v>1702</v>
      </c>
      <c r="J1050" s="1" t="s">
        <v>1695</v>
      </c>
      <c r="K1050" s="1" t="s">
        <v>37</v>
      </c>
      <c r="L1050" s="1" t="s">
        <v>71</v>
      </c>
      <c r="M1050" s="1" t="s">
        <v>65</v>
      </c>
      <c r="N1050" s="1" t="s">
        <v>40</v>
      </c>
      <c r="O1050" s="1" t="s">
        <v>41</v>
      </c>
      <c r="P1050" s="1"/>
      <c r="Q1050" s="2"/>
      <c r="R1050">
        <v>50.104199999999999</v>
      </c>
      <c r="S1050">
        <v>13.7287</v>
      </c>
      <c r="T1050" s="1" t="s">
        <v>2586</v>
      </c>
      <c r="U1050">
        <v>739081</v>
      </c>
      <c r="V1050" s="1" t="s">
        <v>1695</v>
      </c>
      <c r="W1050">
        <v>212</v>
      </c>
      <c r="X1050" s="1" t="s">
        <v>1697</v>
      </c>
      <c r="Y1050" s="1" t="s">
        <v>1698</v>
      </c>
      <c r="Z1050" s="1" t="s">
        <v>1699</v>
      </c>
      <c r="AA1050" s="1" t="s">
        <v>1700</v>
      </c>
      <c r="AC1050" s="1"/>
      <c r="AD1050" s="3">
        <v>46132.44903935185</v>
      </c>
      <c r="AE1050" s="3">
        <v>46132.449386574073</v>
      </c>
      <c r="AF1050">
        <v>0</v>
      </c>
      <c r="AG1050">
        <v>0</v>
      </c>
      <c r="AH1050">
        <v>0</v>
      </c>
    </row>
    <row r="1051" spans="1:34" x14ac:dyDescent="0.4">
      <c r="A1051">
        <v>245934</v>
      </c>
      <c r="B1051" s="1" t="s">
        <v>32</v>
      </c>
      <c r="C1051">
        <v>362783435</v>
      </c>
      <c r="D1051" s="1" t="s">
        <v>2587</v>
      </c>
      <c r="E1051" s="1" t="s">
        <v>1702</v>
      </c>
      <c r="F1051" s="1" t="s">
        <v>1694</v>
      </c>
      <c r="G1051" s="1" t="s">
        <v>1695</v>
      </c>
      <c r="H1051" s="1" t="s">
        <v>1695</v>
      </c>
      <c r="I1051" s="1" t="s">
        <v>1702</v>
      </c>
      <c r="J1051" s="1" t="s">
        <v>1695</v>
      </c>
      <c r="K1051" s="1" t="s">
        <v>37</v>
      </c>
      <c r="L1051" s="1" t="s">
        <v>71</v>
      </c>
      <c r="M1051" s="1" t="s">
        <v>65</v>
      </c>
      <c r="N1051" s="1" t="s">
        <v>40</v>
      </c>
      <c r="O1051" s="1" t="s">
        <v>41</v>
      </c>
      <c r="P1051" s="1"/>
      <c r="Q1051" s="2"/>
      <c r="R1051">
        <v>50.106200000000001</v>
      </c>
      <c r="S1051">
        <v>13.730399999999999</v>
      </c>
      <c r="T1051" s="1" t="s">
        <v>2588</v>
      </c>
      <c r="U1051">
        <v>739081</v>
      </c>
      <c r="V1051" s="1" t="s">
        <v>1695</v>
      </c>
      <c r="W1051">
        <v>212</v>
      </c>
      <c r="X1051" s="1" t="s">
        <v>1697</v>
      </c>
      <c r="Y1051" s="1" t="s">
        <v>1698</v>
      </c>
      <c r="Z1051" s="1" t="s">
        <v>1699</v>
      </c>
      <c r="AA1051" s="1" t="s">
        <v>1700</v>
      </c>
      <c r="AC1051" s="1"/>
      <c r="AD1051" s="3">
        <v>46132.44903935185</v>
      </c>
      <c r="AE1051" s="3">
        <v>46132.449386574073</v>
      </c>
      <c r="AF1051">
        <v>0</v>
      </c>
      <c r="AG1051">
        <v>0</v>
      </c>
      <c r="AH1051">
        <v>0</v>
      </c>
    </row>
    <row r="1052" spans="1:34" hidden="1" x14ac:dyDescent="0.4">
      <c r="A1052">
        <v>245936</v>
      </c>
      <c r="B1052" s="1" t="s">
        <v>32</v>
      </c>
      <c r="C1052">
        <v>420623212</v>
      </c>
      <c r="D1052" s="1" t="s">
        <v>2589</v>
      </c>
      <c r="E1052" s="1" t="s">
        <v>1693</v>
      </c>
      <c r="F1052" s="1" t="s">
        <v>1694</v>
      </c>
      <c r="G1052" s="1" t="s">
        <v>1695</v>
      </c>
      <c r="H1052" s="1" t="s">
        <v>1695</v>
      </c>
      <c r="I1052" s="1" t="s">
        <v>1693</v>
      </c>
      <c r="J1052" s="1" t="s">
        <v>1695</v>
      </c>
      <c r="K1052" s="1" t="s">
        <v>37</v>
      </c>
      <c r="L1052" s="1" t="s">
        <v>71</v>
      </c>
      <c r="M1052" s="1" t="s">
        <v>65</v>
      </c>
      <c r="N1052" s="1" t="s">
        <v>40</v>
      </c>
      <c r="O1052" s="1" t="s">
        <v>41</v>
      </c>
      <c r="P1052" s="1"/>
      <c r="Q1052" s="2"/>
      <c r="R1052">
        <v>50.1066</v>
      </c>
      <c r="S1052">
        <v>13.724500000000001</v>
      </c>
      <c r="T1052" s="1" t="s">
        <v>2590</v>
      </c>
      <c r="U1052">
        <v>739081</v>
      </c>
      <c r="V1052" s="1" t="s">
        <v>1695</v>
      </c>
      <c r="W1052">
        <v>212</v>
      </c>
      <c r="X1052" s="1" t="s">
        <v>1697</v>
      </c>
      <c r="Y1052" s="1" t="s">
        <v>1698</v>
      </c>
      <c r="Z1052" s="1" t="s">
        <v>1699</v>
      </c>
      <c r="AA1052" s="1" t="s">
        <v>1700</v>
      </c>
      <c r="AC1052" s="1"/>
      <c r="AD1052" s="3">
        <v>46132.44903935185</v>
      </c>
      <c r="AE1052" s="3">
        <v>46132.449386574073</v>
      </c>
      <c r="AF1052">
        <v>0</v>
      </c>
      <c r="AG1052">
        <v>0</v>
      </c>
      <c r="AH1052">
        <v>0</v>
      </c>
    </row>
    <row r="1053" spans="1:34" hidden="1" x14ac:dyDescent="0.4">
      <c r="A1053">
        <v>245937</v>
      </c>
      <c r="B1053" s="1" t="s">
        <v>32</v>
      </c>
      <c r="C1053">
        <v>618481212</v>
      </c>
      <c r="D1053" s="1" t="s">
        <v>2591</v>
      </c>
      <c r="E1053" s="1" t="s">
        <v>1693</v>
      </c>
      <c r="F1053" s="1" t="s">
        <v>1694</v>
      </c>
      <c r="G1053" s="1" t="s">
        <v>1695</v>
      </c>
      <c r="H1053" s="1" t="s">
        <v>1695</v>
      </c>
      <c r="I1053" s="1" t="s">
        <v>1693</v>
      </c>
      <c r="J1053" s="1" t="s">
        <v>1695</v>
      </c>
      <c r="K1053" s="1" t="s">
        <v>37</v>
      </c>
      <c r="L1053" s="1" t="s">
        <v>71</v>
      </c>
      <c r="M1053" s="1" t="s">
        <v>65</v>
      </c>
      <c r="N1053" s="1" t="s">
        <v>40</v>
      </c>
      <c r="O1053" s="1" t="s">
        <v>41</v>
      </c>
      <c r="P1053" s="1"/>
      <c r="Q1053" s="2"/>
      <c r="R1053">
        <v>50.102899999999998</v>
      </c>
      <c r="S1053">
        <v>13.736800000000001</v>
      </c>
      <c r="T1053" s="1" t="s">
        <v>2592</v>
      </c>
      <c r="U1053">
        <v>739081</v>
      </c>
      <c r="V1053" s="1" t="s">
        <v>1695</v>
      </c>
      <c r="W1053">
        <v>212</v>
      </c>
      <c r="X1053" s="1" t="s">
        <v>1697</v>
      </c>
      <c r="Y1053" s="1" t="s">
        <v>1698</v>
      </c>
      <c r="Z1053" s="1" t="s">
        <v>1699</v>
      </c>
      <c r="AA1053" s="1" t="s">
        <v>1700</v>
      </c>
      <c r="AC1053" s="1"/>
      <c r="AD1053" s="3">
        <v>46132.44903935185</v>
      </c>
      <c r="AE1053" s="3">
        <v>46132.449386574073</v>
      </c>
      <c r="AF1053">
        <v>0</v>
      </c>
      <c r="AG1053">
        <v>0</v>
      </c>
      <c r="AH1053">
        <v>0</v>
      </c>
    </row>
    <row r="1054" spans="1:34" hidden="1" x14ac:dyDescent="0.4">
      <c r="A1054">
        <v>245938</v>
      </c>
      <c r="B1054" s="1" t="s">
        <v>32</v>
      </c>
      <c r="C1054">
        <v>1157071601</v>
      </c>
      <c r="D1054" s="1" t="s">
        <v>2593</v>
      </c>
      <c r="E1054" s="1" t="s">
        <v>1693</v>
      </c>
      <c r="F1054" s="1" t="s">
        <v>1694</v>
      </c>
      <c r="G1054" s="1" t="s">
        <v>1695</v>
      </c>
      <c r="H1054" s="1" t="s">
        <v>1695</v>
      </c>
      <c r="I1054" s="1" t="s">
        <v>1693</v>
      </c>
      <c r="J1054" s="1" t="s">
        <v>1695</v>
      </c>
      <c r="K1054" s="1" t="s">
        <v>37</v>
      </c>
      <c r="L1054" s="1" t="s">
        <v>71</v>
      </c>
      <c r="M1054" s="1" t="s">
        <v>65</v>
      </c>
      <c r="N1054" s="1" t="s">
        <v>40</v>
      </c>
      <c r="O1054" s="1" t="s">
        <v>41</v>
      </c>
      <c r="P1054" s="1"/>
      <c r="Q1054" s="2"/>
      <c r="R1054">
        <v>50.099600000000002</v>
      </c>
      <c r="S1054">
        <v>13.7347</v>
      </c>
      <c r="T1054" s="1" t="s">
        <v>2594</v>
      </c>
      <c r="U1054">
        <v>739081</v>
      </c>
      <c r="V1054" s="1" t="s">
        <v>1695</v>
      </c>
      <c r="W1054">
        <v>212</v>
      </c>
      <c r="X1054" s="1" t="s">
        <v>1697</v>
      </c>
      <c r="Y1054" s="1" t="s">
        <v>1698</v>
      </c>
      <c r="Z1054" s="1" t="s">
        <v>1699</v>
      </c>
      <c r="AA1054" s="1" t="s">
        <v>1700</v>
      </c>
      <c r="AC1054" s="1"/>
      <c r="AD1054" s="3">
        <v>46132.44903935185</v>
      </c>
      <c r="AE1054" s="3">
        <v>46132.449386574073</v>
      </c>
      <c r="AF1054">
        <v>0</v>
      </c>
      <c r="AG1054">
        <v>0</v>
      </c>
      <c r="AH1054">
        <v>0</v>
      </c>
    </row>
    <row r="1055" spans="1:34" hidden="1" x14ac:dyDescent="0.4">
      <c r="A1055">
        <v>245939</v>
      </c>
      <c r="B1055" s="1" t="s">
        <v>32</v>
      </c>
      <c r="C1055">
        <v>299564403</v>
      </c>
      <c r="D1055" s="1" t="s">
        <v>2595</v>
      </c>
      <c r="E1055" s="1" t="s">
        <v>1693</v>
      </c>
      <c r="F1055" s="1" t="s">
        <v>1694</v>
      </c>
      <c r="G1055" s="1" t="s">
        <v>1695</v>
      </c>
      <c r="H1055" s="1" t="s">
        <v>1695</v>
      </c>
      <c r="I1055" s="1" t="s">
        <v>1693</v>
      </c>
      <c r="J1055" s="1" t="s">
        <v>1695</v>
      </c>
      <c r="K1055" s="1" t="s">
        <v>37</v>
      </c>
      <c r="L1055" s="1" t="s">
        <v>71</v>
      </c>
      <c r="M1055" s="1" t="s">
        <v>224</v>
      </c>
      <c r="N1055" s="1" t="s">
        <v>80</v>
      </c>
      <c r="O1055" s="1" t="s">
        <v>41</v>
      </c>
      <c r="P1055" s="1"/>
      <c r="Q1055" s="2"/>
      <c r="R1055">
        <v>50.1</v>
      </c>
      <c r="S1055">
        <v>13.725300000000001</v>
      </c>
      <c r="T1055" s="1" t="s">
        <v>2596</v>
      </c>
      <c r="U1055">
        <v>739081</v>
      </c>
      <c r="V1055" s="1" t="s">
        <v>1695</v>
      </c>
      <c r="W1055">
        <v>212</v>
      </c>
      <c r="X1055" s="1" t="s">
        <v>1697</v>
      </c>
      <c r="Y1055" s="1" t="s">
        <v>1698</v>
      </c>
      <c r="Z1055" s="1" t="s">
        <v>1699</v>
      </c>
      <c r="AA1055" s="1" t="s">
        <v>1700</v>
      </c>
      <c r="AC1055" s="1"/>
      <c r="AD1055" s="3">
        <v>46132.44903935185</v>
      </c>
      <c r="AE1055" s="3">
        <v>46132.449386574073</v>
      </c>
      <c r="AF1055">
        <v>0</v>
      </c>
      <c r="AG1055">
        <v>0</v>
      </c>
      <c r="AH1055">
        <v>0</v>
      </c>
    </row>
    <row r="1056" spans="1:34" hidden="1" x14ac:dyDescent="0.4">
      <c r="A1056">
        <v>245940</v>
      </c>
      <c r="B1056" s="1" t="s">
        <v>32</v>
      </c>
      <c r="C1056">
        <v>421029212</v>
      </c>
      <c r="D1056" s="1" t="s">
        <v>2597</v>
      </c>
      <c r="E1056" s="1" t="s">
        <v>1693</v>
      </c>
      <c r="F1056" s="1" t="s">
        <v>1694</v>
      </c>
      <c r="G1056" s="1" t="s">
        <v>1695</v>
      </c>
      <c r="H1056" s="1" t="s">
        <v>1695</v>
      </c>
      <c r="I1056" s="1" t="s">
        <v>1693</v>
      </c>
      <c r="J1056" s="1" t="s">
        <v>1695</v>
      </c>
      <c r="K1056" s="1" t="s">
        <v>37</v>
      </c>
      <c r="L1056" s="1" t="s">
        <v>71</v>
      </c>
      <c r="M1056" s="1" t="s">
        <v>65</v>
      </c>
      <c r="N1056" s="1" t="s">
        <v>40</v>
      </c>
      <c r="O1056" s="1" t="s">
        <v>41</v>
      </c>
      <c r="P1056" s="1"/>
      <c r="Q1056" s="2"/>
      <c r="R1056">
        <v>50.100200000000001</v>
      </c>
      <c r="S1056">
        <v>13.726000000000001</v>
      </c>
      <c r="T1056" s="1" t="s">
        <v>2598</v>
      </c>
      <c r="U1056">
        <v>739081</v>
      </c>
      <c r="V1056" s="1" t="s">
        <v>1695</v>
      </c>
      <c r="W1056">
        <v>212</v>
      </c>
      <c r="X1056" s="1" t="s">
        <v>1697</v>
      </c>
      <c r="Y1056" s="1" t="s">
        <v>1698</v>
      </c>
      <c r="Z1056" s="1" t="s">
        <v>1699</v>
      </c>
      <c r="AA1056" s="1" t="s">
        <v>1700</v>
      </c>
      <c r="AC1056" s="1"/>
      <c r="AD1056" s="3">
        <v>46132.44903935185</v>
      </c>
      <c r="AE1056" s="3">
        <v>46132.449386574073</v>
      </c>
      <c r="AF1056">
        <v>0</v>
      </c>
      <c r="AG1056">
        <v>0</v>
      </c>
      <c r="AH1056">
        <v>0</v>
      </c>
    </row>
    <row r="1057" spans="1:34" hidden="1" x14ac:dyDescent="0.4">
      <c r="A1057">
        <v>245941</v>
      </c>
      <c r="B1057" s="1" t="s">
        <v>32</v>
      </c>
      <c r="C1057">
        <v>420623212</v>
      </c>
      <c r="D1057" s="1" t="s">
        <v>2599</v>
      </c>
      <c r="E1057" s="1" t="s">
        <v>1693</v>
      </c>
      <c r="F1057" s="1" t="s">
        <v>1694</v>
      </c>
      <c r="G1057" s="1" t="s">
        <v>1695</v>
      </c>
      <c r="H1057" s="1" t="s">
        <v>1695</v>
      </c>
      <c r="I1057" s="1" t="s">
        <v>1693</v>
      </c>
      <c r="J1057" s="1" t="s">
        <v>1695</v>
      </c>
      <c r="K1057" s="1" t="s">
        <v>37</v>
      </c>
      <c r="L1057" s="1" t="s">
        <v>71</v>
      </c>
      <c r="M1057" s="1" t="s">
        <v>65</v>
      </c>
      <c r="N1057" s="1" t="s">
        <v>40</v>
      </c>
      <c r="O1057" s="1" t="s">
        <v>41</v>
      </c>
      <c r="P1057" s="1"/>
      <c r="Q1057" s="2"/>
      <c r="R1057">
        <v>50.102200000000003</v>
      </c>
      <c r="S1057">
        <v>13.7332</v>
      </c>
      <c r="T1057" s="1" t="s">
        <v>2600</v>
      </c>
      <c r="U1057">
        <v>739081</v>
      </c>
      <c r="V1057" s="1" t="s">
        <v>1695</v>
      </c>
      <c r="W1057">
        <v>212</v>
      </c>
      <c r="X1057" s="1" t="s">
        <v>1697</v>
      </c>
      <c r="Y1057" s="1" t="s">
        <v>1698</v>
      </c>
      <c r="Z1057" s="1" t="s">
        <v>1699</v>
      </c>
      <c r="AA1057" s="1" t="s">
        <v>1700</v>
      </c>
      <c r="AC1057" s="1"/>
      <c r="AD1057" s="3">
        <v>46132.44903935185</v>
      </c>
      <c r="AE1057" s="3">
        <v>46132.449386574073</v>
      </c>
      <c r="AF1057">
        <v>0</v>
      </c>
      <c r="AG1057">
        <v>0</v>
      </c>
      <c r="AH1057">
        <v>0</v>
      </c>
    </row>
    <row r="1058" spans="1:34" hidden="1" x14ac:dyDescent="0.4">
      <c r="A1058">
        <v>245942</v>
      </c>
      <c r="B1058" s="1" t="s">
        <v>32</v>
      </c>
      <c r="C1058">
        <v>767191212</v>
      </c>
      <c r="D1058" s="1" t="s">
        <v>2601</v>
      </c>
      <c r="E1058" s="1" t="s">
        <v>1693</v>
      </c>
      <c r="F1058" s="1" t="s">
        <v>1694</v>
      </c>
      <c r="G1058" s="1" t="s">
        <v>1695</v>
      </c>
      <c r="H1058" s="1" t="s">
        <v>1695</v>
      </c>
      <c r="I1058" s="1" t="s">
        <v>1693</v>
      </c>
      <c r="J1058" s="1" t="s">
        <v>1695</v>
      </c>
      <c r="K1058" s="1" t="s">
        <v>37</v>
      </c>
      <c r="L1058" s="1" t="s">
        <v>71</v>
      </c>
      <c r="M1058" s="1" t="s">
        <v>65</v>
      </c>
      <c r="N1058" s="1" t="s">
        <v>40</v>
      </c>
      <c r="O1058" s="1" t="s">
        <v>41</v>
      </c>
      <c r="P1058" s="1"/>
      <c r="Q1058" s="2"/>
      <c r="R1058">
        <v>50.097499999999997</v>
      </c>
      <c r="S1058">
        <v>13.7332</v>
      </c>
      <c r="T1058" s="1" t="s">
        <v>2602</v>
      </c>
      <c r="U1058">
        <v>739081</v>
      </c>
      <c r="V1058" s="1" t="s">
        <v>1695</v>
      </c>
      <c r="W1058">
        <v>212</v>
      </c>
      <c r="X1058" s="1" t="s">
        <v>1697</v>
      </c>
      <c r="Y1058" s="1" t="s">
        <v>1698</v>
      </c>
      <c r="Z1058" s="1" t="s">
        <v>1699</v>
      </c>
      <c r="AA1058" s="1" t="s">
        <v>1700</v>
      </c>
      <c r="AC1058" s="1"/>
      <c r="AD1058" s="3">
        <v>46132.44903935185</v>
      </c>
      <c r="AE1058" s="3">
        <v>46132.449386574073</v>
      </c>
      <c r="AF1058">
        <v>0</v>
      </c>
      <c r="AG1058">
        <v>0</v>
      </c>
      <c r="AH1058">
        <v>0</v>
      </c>
    </row>
    <row r="1059" spans="1:34" hidden="1" x14ac:dyDescent="0.4">
      <c r="A1059">
        <v>245943</v>
      </c>
      <c r="B1059" s="1" t="s">
        <v>32</v>
      </c>
      <c r="C1059">
        <v>420741212</v>
      </c>
      <c r="D1059" s="1" t="s">
        <v>2603</v>
      </c>
      <c r="E1059" s="1" t="s">
        <v>1693</v>
      </c>
      <c r="F1059" s="1" t="s">
        <v>1694</v>
      </c>
      <c r="G1059" s="1" t="s">
        <v>1695</v>
      </c>
      <c r="H1059" s="1" t="s">
        <v>1695</v>
      </c>
      <c r="I1059" s="1" t="s">
        <v>1693</v>
      </c>
      <c r="J1059" s="1" t="s">
        <v>1695</v>
      </c>
      <c r="K1059" s="1" t="s">
        <v>37</v>
      </c>
      <c r="L1059" s="1" t="s">
        <v>71</v>
      </c>
      <c r="M1059" s="1" t="s">
        <v>224</v>
      </c>
      <c r="N1059" s="1" t="s">
        <v>40</v>
      </c>
      <c r="O1059" s="1" t="s">
        <v>41</v>
      </c>
      <c r="P1059" s="1"/>
      <c r="Q1059" s="2"/>
      <c r="R1059">
        <v>50.1126</v>
      </c>
      <c r="S1059">
        <v>13.7094</v>
      </c>
      <c r="T1059" s="1" t="s">
        <v>2604</v>
      </c>
      <c r="U1059">
        <v>739081</v>
      </c>
      <c r="V1059" s="1" t="s">
        <v>1695</v>
      </c>
      <c r="W1059">
        <v>212</v>
      </c>
      <c r="X1059" s="1" t="s">
        <v>1697</v>
      </c>
      <c r="Y1059" s="1" t="s">
        <v>1698</v>
      </c>
      <c r="Z1059" s="1" t="s">
        <v>1699</v>
      </c>
      <c r="AA1059" s="1" t="s">
        <v>1700</v>
      </c>
      <c r="AC1059" s="1"/>
      <c r="AD1059" s="3">
        <v>46132.44903935185</v>
      </c>
      <c r="AE1059" s="3">
        <v>46132.449386574073</v>
      </c>
      <c r="AF1059">
        <v>0</v>
      </c>
      <c r="AG1059">
        <v>0</v>
      </c>
      <c r="AH1059">
        <v>0</v>
      </c>
    </row>
    <row r="1060" spans="1:34" hidden="1" x14ac:dyDescent="0.4">
      <c r="A1060">
        <v>245944</v>
      </c>
      <c r="B1060" s="1" t="s">
        <v>32</v>
      </c>
      <c r="C1060">
        <v>420700212</v>
      </c>
      <c r="D1060" s="1" t="s">
        <v>2605</v>
      </c>
      <c r="E1060" s="1" t="s">
        <v>1693</v>
      </c>
      <c r="F1060" s="1" t="s">
        <v>1694</v>
      </c>
      <c r="G1060" s="1" t="s">
        <v>1695</v>
      </c>
      <c r="H1060" s="1" t="s">
        <v>1695</v>
      </c>
      <c r="I1060" s="1" t="s">
        <v>1693</v>
      </c>
      <c r="J1060" s="1" t="s">
        <v>1695</v>
      </c>
      <c r="K1060" s="1" t="s">
        <v>37</v>
      </c>
      <c r="L1060" s="1" t="s">
        <v>71</v>
      </c>
      <c r="M1060" s="1" t="s">
        <v>224</v>
      </c>
      <c r="N1060" s="1" t="s">
        <v>40</v>
      </c>
      <c r="O1060" s="1" t="s">
        <v>41</v>
      </c>
      <c r="P1060" s="1"/>
      <c r="Q1060" s="2"/>
      <c r="R1060">
        <v>50.101399999999998</v>
      </c>
      <c r="S1060">
        <v>13.734500000000001</v>
      </c>
      <c r="T1060" s="1" t="s">
        <v>2606</v>
      </c>
      <c r="U1060">
        <v>739081</v>
      </c>
      <c r="V1060" s="1" t="s">
        <v>1695</v>
      </c>
      <c r="W1060">
        <v>212</v>
      </c>
      <c r="X1060" s="1" t="s">
        <v>1697</v>
      </c>
      <c r="Y1060" s="1" t="s">
        <v>1698</v>
      </c>
      <c r="Z1060" s="1" t="s">
        <v>1699</v>
      </c>
      <c r="AA1060" s="1" t="s">
        <v>1700</v>
      </c>
      <c r="AC1060" s="1"/>
      <c r="AD1060" s="3">
        <v>46132.44903935185</v>
      </c>
      <c r="AE1060" s="3">
        <v>46132.449386574073</v>
      </c>
      <c r="AF1060">
        <v>0</v>
      </c>
      <c r="AG1060">
        <v>0</v>
      </c>
      <c r="AH1060">
        <v>0</v>
      </c>
    </row>
    <row r="1061" spans="1:34" hidden="1" x14ac:dyDescent="0.4">
      <c r="A1061">
        <v>245945</v>
      </c>
      <c r="B1061" s="1" t="s">
        <v>32</v>
      </c>
      <c r="C1061">
        <v>420623212</v>
      </c>
      <c r="D1061" s="1" t="s">
        <v>2607</v>
      </c>
      <c r="E1061" s="1" t="s">
        <v>1693</v>
      </c>
      <c r="F1061" s="1" t="s">
        <v>1694</v>
      </c>
      <c r="G1061" s="1" t="s">
        <v>1695</v>
      </c>
      <c r="H1061" s="1" t="s">
        <v>1695</v>
      </c>
      <c r="I1061" s="1" t="s">
        <v>1693</v>
      </c>
      <c r="J1061" s="1" t="s">
        <v>1695</v>
      </c>
      <c r="K1061" s="1" t="s">
        <v>37</v>
      </c>
      <c r="L1061" s="1" t="s">
        <v>71</v>
      </c>
      <c r="M1061" s="1" t="s">
        <v>224</v>
      </c>
      <c r="N1061" s="1" t="s">
        <v>40</v>
      </c>
      <c r="O1061" s="1" t="s">
        <v>41</v>
      </c>
      <c r="P1061" s="1"/>
      <c r="Q1061" s="2"/>
      <c r="R1061">
        <v>50.100499999999997</v>
      </c>
      <c r="S1061">
        <v>13.7392</v>
      </c>
      <c r="T1061" s="1" t="s">
        <v>2608</v>
      </c>
      <c r="U1061">
        <v>739081</v>
      </c>
      <c r="V1061" s="1" t="s">
        <v>1695</v>
      </c>
      <c r="W1061">
        <v>212</v>
      </c>
      <c r="X1061" s="1" t="s">
        <v>1697</v>
      </c>
      <c r="Y1061" s="1" t="s">
        <v>1698</v>
      </c>
      <c r="Z1061" s="1" t="s">
        <v>1699</v>
      </c>
      <c r="AA1061" s="1" t="s">
        <v>1700</v>
      </c>
      <c r="AC1061" s="1"/>
      <c r="AD1061" s="3">
        <v>46132.44903935185</v>
      </c>
      <c r="AE1061" s="3">
        <v>46132.449386574073</v>
      </c>
      <c r="AF1061">
        <v>0</v>
      </c>
      <c r="AG1061">
        <v>0</v>
      </c>
      <c r="AH1061">
        <v>0</v>
      </c>
    </row>
    <row r="1062" spans="1:34" hidden="1" x14ac:dyDescent="0.4">
      <c r="A1062">
        <v>245946</v>
      </c>
      <c r="B1062" s="1" t="s">
        <v>32</v>
      </c>
      <c r="C1062">
        <v>627994601</v>
      </c>
      <c r="D1062" s="1" t="s">
        <v>2609</v>
      </c>
      <c r="E1062" s="1" t="s">
        <v>1693</v>
      </c>
      <c r="F1062" s="1" t="s">
        <v>1694</v>
      </c>
      <c r="G1062" s="1" t="s">
        <v>1695</v>
      </c>
      <c r="H1062" s="1" t="s">
        <v>1695</v>
      </c>
      <c r="I1062" s="1" t="s">
        <v>1693</v>
      </c>
      <c r="J1062" s="1" t="s">
        <v>1695</v>
      </c>
      <c r="K1062" s="1" t="s">
        <v>37</v>
      </c>
      <c r="L1062" s="1" t="s">
        <v>71</v>
      </c>
      <c r="M1062" s="1" t="s">
        <v>224</v>
      </c>
      <c r="N1062" s="1" t="s">
        <v>40</v>
      </c>
      <c r="O1062" s="1" t="s">
        <v>41</v>
      </c>
      <c r="P1062" s="1"/>
      <c r="Q1062" s="2"/>
      <c r="R1062">
        <v>50.106000000000002</v>
      </c>
      <c r="S1062">
        <v>13.732699999999999</v>
      </c>
      <c r="T1062" s="1" t="s">
        <v>2610</v>
      </c>
      <c r="U1062">
        <v>739081</v>
      </c>
      <c r="V1062" s="1" t="s">
        <v>1695</v>
      </c>
      <c r="W1062">
        <v>212</v>
      </c>
      <c r="X1062" s="1" t="s">
        <v>1697</v>
      </c>
      <c r="Y1062" s="1" t="s">
        <v>1698</v>
      </c>
      <c r="Z1062" s="1" t="s">
        <v>1699</v>
      </c>
      <c r="AA1062" s="1" t="s">
        <v>1700</v>
      </c>
      <c r="AC1062" s="1"/>
      <c r="AD1062" s="3">
        <v>46132.44903935185</v>
      </c>
      <c r="AE1062" s="3">
        <v>46132.449386574073</v>
      </c>
      <c r="AF1062">
        <v>0</v>
      </c>
      <c r="AG1062">
        <v>0</v>
      </c>
      <c r="AH1062">
        <v>0</v>
      </c>
    </row>
    <row r="1063" spans="1:34" hidden="1" x14ac:dyDescent="0.4">
      <c r="A1063">
        <v>245947</v>
      </c>
      <c r="B1063" s="1" t="s">
        <v>32</v>
      </c>
      <c r="C1063">
        <v>448845212</v>
      </c>
      <c r="D1063" s="1" t="s">
        <v>2611</v>
      </c>
      <c r="E1063" s="1" t="s">
        <v>1693</v>
      </c>
      <c r="F1063" s="1" t="s">
        <v>1694</v>
      </c>
      <c r="G1063" s="1" t="s">
        <v>1695</v>
      </c>
      <c r="H1063" s="1" t="s">
        <v>1695</v>
      </c>
      <c r="I1063" s="1" t="s">
        <v>1693</v>
      </c>
      <c r="J1063" s="1" t="s">
        <v>1695</v>
      </c>
      <c r="K1063" s="1" t="s">
        <v>37</v>
      </c>
      <c r="L1063" s="1" t="s">
        <v>71</v>
      </c>
      <c r="M1063" s="1" t="s">
        <v>224</v>
      </c>
      <c r="N1063" s="1" t="s">
        <v>40</v>
      </c>
      <c r="O1063" s="1" t="s">
        <v>41</v>
      </c>
      <c r="P1063" s="1"/>
      <c r="Q1063" s="2"/>
      <c r="R1063">
        <v>50.106999999999999</v>
      </c>
      <c r="S1063">
        <v>13.713900000000001</v>
      </c>
      <c r="T1063" s="1" t="s">
        <v>2612</v>
      </c>
      <c r="U1063">
        <v>739081</v>
      </c>
      <c r="V1063" s="1" t="s">
        <v>1695</v>
      </c>
      <c r="W1063">
        <v>212</v>
      </c>
      <c r="X1063" s="1" t="s">
        <v>1697</v>
      </c>
      <c r="Y1063" s="1" t="s">
        <v>1698</v>
      </c>
      <c r="Z1063" s="1" t="s">
        <v>1699</v>
      </c>
      <c r="AA1063" s="1" t="s">
        <v>1700</v>
      </c>
      <c r="AC1063" s="1"/>
      <c r="AD1063" s="3">
        <v>46132.44903935185</v>
      </c>
      <c r="AE1063" s="3">
        <v>46132.449386574073</v>
      </c>
      <c r="AF1063">
        <v>0</v>
      </c>
      <c r="AG1063">
        <v>0</v>
      </c>
      <c r="AH1063">
        <v>0</v>
      </c>
    </row>
    <row r="1064" spans="1:34" hidden="1" x14ac:dyDescent="0.4">
      <c r="A1064">
        <v>245948</v>
      </c>
      <c r="B1064" s="1" t="s">
        <v>32</v>
      </c>
      <c r="C1064">
        <v>627994601</v>
      </c>
      <c r="D1064" s="1" t="s">
        <v>2613</v>
      </c>
      <c r="E1064" s="1" t="s">
        <v>1693</v>
      </c>
      <c r="F1064" s="1" t="s">
        <v>1694</v>
      </c>
      <c r="G1064" s="1" t="s">
        <v>1695</v>
      </c>
      <c r="H1064" s="1" t="s">
        <v>1695</v>
      </c>
      <c r="I1064" s="1" t="s">
        <v>1693</v>
      </c>
      <c r="J1064" s="1" t="s">
        <v>1695</v>
      </c>
      <c r="K1064" s="1" t="s">
        <v>37</v>
      </c>
      <c r="L1064" s="1" t="s">
        <v>71</v>
      </c>
      <c r="M1064" s="1" t="s">
        <v>224</v>
      </c>
      <c r="N1064" s="1" t="s">
        <v>40</v>
      </c>
      <c r="O1064" s="1" t="s">
        <v>41</v>
      </c>
      <c r="P1064" s="1"/>
      <c r="Q1064" s="2"/>
      <c r="R1064">
        <v>50.1083</v>
      </c>
      <c r="S1064">
        <v>13.7079</v>
      </c>
      <c r="T1064" s="1" t="s">
        <v>2614</v>
      </c>
      <c r="U1064">
        <v>739081</v>
      </c>
      <c r="V1064" s="1" t="s">
        <v>1695</v>
      </c>
      <c r="W1064">
        <v>212</v>
      </c>
      <c r="X1064" s="1" t="s">
        <v>1697</v>
      </c>
      <c r="Y1064" s="1" t="s">
        <v>1698</v>
      </c>
      <c r="Z1064" s="1" t="s">
        <v>1699</v>
      </c>
      <c r="AA1064" s="1" t="s">
        <v>1700</v>
      </c>
      <c r="AC1064" s="1"/>
      <c r="AD1064" s="3">
        <v>46132.44903935185</v>
      </c>
      <c r="AE1064" s="3">
        <v>46132.449386574073</v>
      </c>
      <c r="AF1064">
        <v>0</v>
      </c>
      <c r="AG1064">
        <v>0</v>
      </c>
      <c r="AH1064">
        <v>0</v>
      </c>
    </row>
    <row r="1065" spans="1:34" hidden="1" x14ac:dyDescent="0.4">
      <c r="A1065">
        <v>270161</v>
      </c>
      <c r="B1065" s="1" t="s">
        <v>32</v>
      </c>
      <c r="C1065">
        <v>1065730308</v>
      </c>
      <c r="D1065" s="1" t="s">
        <v>5474</v>
      </c>
      <c r="E1065" s="1" t="s">
        <v>5205</v>
      </c>
      <c r="F1065" s="1" t="s">
        <v>5214</v>
      </c>
      <c r="G1065" s="1" t="s">
        <v>2544</v>
      </c>
      <c r="H1065" s="1" t="s">
        <v>5208</v>
      </c>
      <c r="I1065" s="1" t="s">
        <v>12567</v>
      </c>
      <c r="J1065" s="1" t="s">
        <v>2544</v>
      </c>
      <c r="K1065" s="1" t="s">
        <v>37</v>
      </c>
      <c r="L1065" s="1" t="s">
        <v>71</v>
      </c>
      <c r="M1065" s="1" t="s">
        <v>65</v>
      </c>
      <c r="N1065" s="1" t="s">
        <v>80</v>
      </c>
      <c r="O1065" s="1" t="s">
        <v>41</v>
      </c>
      <c r="P1065" s="1"/>
      <c r="Q1065" s="2"/>
      <c r="R1065">
        <v>50.146599999999999</v>
      </c>
      <c r="S1065">
        <v>14.135400000000001</v>
      </c>
      <c r="T1065" s="1" t="s">
        <v>5475</v>
      </c>
      <c r="U1065">
        <v>665169</v>
      </c>
      <c r="V1065" s="1" t="s">
        <v>5208</v>
      </c>
      <c r="W1065">
        <v>203</v>
      </c>
      <c r="X1065" s="1" t="s">
        <v>5209</v>
      </c>
      <c r="Y1065" s="1" t="s">
        <v>5210</v>
      </c>
      <c r="Z1065" s="1" t="s">
        <v>5211</v>
      </c>
      <c r="AA1065" s="1" t="s">
        <v>5212</v>
      </c>
      <c r="AC1065" s="1"/>
      <c r="AD1065" s="3">
        <v>46132.44903935185</v>
      </c>
      <c r="AE1065" s="3">
        <v>46132.449386574073</v>
      </c>
      <c r="AF1065">
        <v>0</v>
      </c>
      <c r="AG1065">
        <v>0</v>
      </c>
      <c r="AH1065">
        <v>0</v>
      </c>
    </row>
    <row r="1066" spans="1:34" hidden="1" x14ac:dyDescent="0.4">
      <c r="A1066">
        <v>270162</v>
      </c>
      <c r="B1066" s="1" t="s">
        <v>32</v>
      </c>
      <c r="C1066">
        <v>1065730308</v>
      </c>
      <c r="D1066" s="1" t="s">
        <v>5476</v>
      </c>
      <c r="E1066" s="1" t="s">
        <v>5205</v>
      </c>
      <c r="F1066" s="1" t="s">
        <v>5214</v>
      </c>
      <c r="G1066" s="1" t="s">
        <v>2544</v>
      </c>
      <c r="H1066" s="1" t="s">
        <v>5208</v>
      </c>
      <c r="I1066" s="1" t="s">
        <v>12567</v>
      </c>
      <c r="J1066" s="1" t="s">
        <v>2544</v>
      </c>
      <c r="K1066" s="1" t="s">
        <v>37</v>
      </c>
      <c r="L1066" s="1" t="s">
        <v>71</v>
      </c>
      <c r="M1066" s="1" t="s">
        <v>65</v>
      </c>
      <c r="N1066" s="1" t="s">
        <v>80</v>
      </c>
      <c r="O1066" s="1" t="s">
        <v>41</v>
      </c>
      <c r="P1066" s="1"/>
      <c r="Q1066" s="2"/>
      <c r="R1066">
        <v>50.146900000000002</v>
      </c>
      <c r="S1066">
        <v>14.1357</v>
      </c>
      <c r="T1066" s="1" t="s">
        <v>5477</v>
      </c>
      <c r="U1066">
        <v>665169</v>
      </c>
      <c r="V1066" s="1" t="s">
        <v>5208</v>
      </c>
      <c r="W1066">
        <v>203</v>
      </c>
      <c r="X1066" s="1" t="s">
        <v>5209</v>
      </c>
      <c r="Y1066" s="1" t="s">
        <v>5210</v>
      </c>
      <c r="Z1066" s="1" t="s">
        <v>5211</v>
      </c>
      <c r="AA1066" s="1" t="s">
        <v>5212</v>
      </c>
      <c r="AC1066" s="1"/>
      <c r="AD1066" s="3">
        <v>46132.44903935185</v>
      </c>
      <c r="AE1066" s="3">
        <v>46132.449386574073</v>
      </c>
      <c r="AF1066">
        <v>0</v>
      </c>
      <c r="AG1066">
        <v>0</v>
      </c>
      <c r="AH1066">
        <v>0</v>
      </c>
    </row>
    <row r="1067" spans="1:34" hidden="1" x14ac:dyDescent="0.4">
      <c r="A1067">
        <v>270163</v>
      </c>
      <c r="B1067" s="1" t="s">
        <v>32</v>
      </c>
      <c r="C1067">
        <v>1065730308</v>
      </c>
      <c r="D1067" s="1" t="s">
        <v>5478</v>
      </c>
      <c r="E1067" s="1" t="s">
        <v>5205</v>
      </c>
      <c r="F1067" s="1" t="s">
        <v>5214</v>
      </c>
      <c r="G1067" s="1" t="s">
        <v>2544</v>
      </c>
      <c r="H1067" s="1" t="s">
        <v>5208</v>
      </c>
      <c r="I1067" s="1" t="s">
        <v>12567</v>
      </c>
      <c r="J1067" s="1" t="s">
        <v>2544</v>
      </c>
      <c r="K1067" s="1" t="s">
        <v>37</v>
      </c>
      <c r="L1067" s="1" t="s">
        <v>71</v>
      </c>
      <c r="M1067" s="1" t="s">
        <v>65</v>
      </c>
      <c r="N1067" s="1" t="s">
        <v>80</v>
      </c>
      <c r="O1067" s="1" t="s">
        <v>41</v>
      </c>
      <c r="P1067" s="1"/>
      <c r="Q1067" s="2"/>
      <c r="R1067">
        <v>50.146900000000002</v>
      </c>
      <c r="S1067">
        <v>14.134499999999999</v>
      </c>
      <c r="T1067" s="1" t="s">
        <v>5479</v>
      </c>
      <c r="U1067">
        <v>665169</v>
      </c>
      <c r="V1067" s="1" t="s">
        <v>5208</v>
      </c>
      <c r="W1067">
        <v>203</v>
      </c>
      <c r="X1067" s="1" t="s">
        <v>5209</v>
      </c>
      <c r="Y1067" s="1" t="s">
        <v>5210</v>
      </c>
      <c r="Z1067" s="1" t="s">
        <v>5211</v>
      </c>
      <c r="AA1067" s="1" t="s">
        <v>5212</v>
      </c>
      <c r="AC1067" s="1"/>
      <c r="AD1067" s="3">
        <v>46132.44903935185</v>
      </c>
      <c r="AE1067" s="3">
        <v>46132.449386574073</v>
      </c>
      <c r="AF1067">
        <v>0</v>
      </c>
      <c r="AG1067">
        <v>0</v>
      </c>
      <c r="AH1067">
        <v>0</v>
      </c>
    </row>
    <row r="1068" spans="1:34" hidden="1" x14ac:dyDescent="0.4">
      <c r="A1068">
        <v>270164</v>
      </c>
      <c r="B1068" s="1" t="s">
        <v>32</v>
      </c>
      <c r="C1068">
        <v>432784203</v>
      </c>
      <c r="D1068" s="1" t="s">
        <v>5480</v>
      </c>
      <c r="E1068" s="1" t="s">
        <v>5205</v>
      </c>
      <c r="F1068" s="1" t="s">
        <v>5214</v>
      </c>
      <c r="G1068" s="1" t="s">
        <v>2544</v>
      </c>
      <c r="H1068" s="1" t="s">
        <v>5208</v>
      </c>
      <c r="I1068" s="1" t="s">
        <v>12567</v>
      </c>
      <c r="J1068" s="1" t="s">
        <v>2544</v>
      </c>
      <c r="K1068" s="1" t="s">
        <v>37</v>
      </c>
      <c r="L1068" s="1" t="s">
        <v>71</v>
      </c>
      <c r="M1068" s="1" t="s">
        <v>65</v>
      </c>
      <c r="N1068" s="1" t="s">
        <v>40</v>
      </c>
      <c r="O1068" s="1" t="s">
        <v>41</v>
      </c>
      <c r="P1068" s="1"/>
      <c r="Q1068" s="2"/>
      <c r="R1068">
        <v>50.149299999999997</v>
      </c>
      <c r="S1068">
        <v>14.1358</v>
      </c>
      <c r="T1068" s="1" t="s">
        <v>5481</v>
      </c>
      <c r="U1068">
        <v>665169</v>
      </c>
      <c r="V1068" s="1" t="s">
        <v>5208</v>
      </c>
      <c r="W1068">
        <v>203</v>
      </c>
      <c r="X1068" s="1" t="s">
        <v>5209</v>
      </c>
      <c r="Y1068" s="1" t="s">
        <v>5210</v>
      </c>
      <c r="Z1068" s="1" t="s">
        <v>5211</v>
      </c>
      <c r="AA1068" s="1" t="s">
        <v>5212</v>
      </c>
      <c r="AC1068" s="1"/>
      <c r="AD1068" s="3">
        <v>46132.44903935185</v>
      </c>
      <c r="AE1068" s="3">
        <v>46132.449386574073</v>
      </c>
      <c r="AF1068">
        <v>0</v>
      </c>
      <c r="AG1068">
        <v>0</v>
      </c>
      <c r="AH1068">
        <v>0</v>
      </c>
    </row>
    <row r="1069" spans="1:34" hidden="1" x14ac:dyDescent="0.4">
      <c r="A1069">
        <v>270167</v>
      </c>
      <c r="B1069" s="1" t="s">
        <v>32</v>
      </c>
      <c r="C1069">
        <v>44511191010</v>
      </c>
      <c r="D1069" s="1" t="s">
        <v>5482</v>
      </c>
      <c r="E1069" s="1" t="s">
        <v>5205</v>
      </c>
      <c r="F1069" s="1" t="s">
        <v>5214</v>
      </c>
      <c r="G1069" s="1" t="s">
        <v>2544</v>
      </c>
      <c r="H1069" s="1" t="s">
        <v>5208</v>
      </c>
      <c r="I1069" s="1" t="s">
        <v>12567</v>
      </c>
      <c r="J1069" s="1" t="s">
        <v>2544</v>
      </c>
      <c r="K1069" s="1" t="s">
        <v>37</v>
      </c>
      <c r="L1069" s="1" t="s">
        <v>71</v>
      </c>
      <c r="M1069" s="1" t="s">
        <v>65</v>
      </c>
      <c r="N1069" s="1" t="s">
        <v>40</v>
      </c>
      <c r="O1069" s="1" t="s">
        <v>41</v>
      </c>
      <c r="P1069" s="1"/>
      <c r="Q1069" s="2"/>
      <c r="R1069">
        <v>50.158299999999997</v>
      </c>
      <c r="S1069">
        <v>14.133599999999999</v>
      </c>
      <c r="T1069" s="1" t="s">
        <v>5483</v>
      </c>
      <c r="U1069">
        <v>665169</v>
      </c>
      <c r="V1069" s="1" t="s">
        <v>5208</v>
      </c>
      <c r="W1069">
        <v>203</v>
      </c>
      <c r="X1069" s="1" t="s">
        <v>5209</v>
      </c>
      <c r="Y1069" s="1" t="s">
        <v>5210</v>
      </c>
      <c r="Z1069" s="1" t="s">
        <v>5211</v>
      </c>
      <c r="AA1069" s="1" t="s">
        <v>5212</v>
      </c>
      <c r="AC1069" s="1"/>
      <c r="AD1069" s="3">
        <v>46132.44903935185</v>
      </c>
      <c r="AE1069" s="3">
        <v>46132.449386574073</v>
      </c>
      <c r="AF1069">
        <v>0</v>
      </c>
      <c r="AG1069">
        <v>0</v>
      </c>
      <c r="AH1069">
        <v>0</v>
      </c>
    </row>
    <row r="1070" spans="1:34" hidden="1" x14ac:dyDescent="0.4">
      <c r="A1070">
        <v>270169</v>
      </c>
      <c r="B1070" s="1" t="s">
        <v>32</v>
      </c>
      <c r="C1070">
        <v>981773203</v>
      </c>
      <c r="D1070" s="1" t="s">
        <v>5484</v>
      </c>
      <c r="E1070" s="1" t="s">
        <v>5205</v>
      </c>
      <c r="F1070" s="1" t="s">
        <v>5214</v>
      </c>
      <c r="G1070" s="1" t="s">
        <v>2544</v>
      </c>
      <c r="H1070" s="1" t="s">
        <v>5208</v>
      </c>
      <c r="I1070" s="1" t="s">
        <v>12567</v>
      </c>
      <c r="J1070" s="1" t="s">
        <v>2544</v>
      </c>
      <c r="K1070" s="1" t="s">
        <v>37</v>
      </c>
      <c r="L1070" s="1" t="s">
        <v>55</v>
      </c>
      <c r="M1070" s="1" t="s">
        <v>65</v>
      </c>
      <c r="N1070" s="1" t="s">
        <v>80</v>
      </c>
      <c r="O1070" s="1" t="s">
        <v>41</v>
      </c>
      <c r="P1070" s="1"/>
      <c r="Q1070" s="2"/>
      <c r="R1070">
        <v>50.160600000000002</v>
      </c>
      <c r="S1070">
        <v>14.1365</v>
      </c>
      <c r="T1070" s="1" t="s">
        <v>5485</v>
      </c>
      <c r="U1070">
        <v>665169</v>
      </c>
      <c r="V1070" s="1" t="s">
        <v>5208</v>
      </c>
      <c r="W1070">
        <v>203</v>
      </c>
      <c r="X1070" s="1" t="s">
        <v>5209</v>
      </c>
      <c r="Y1070" s="1" t="s">
        <v>5210</v>
      </c>
      <c r="Z1070" s="1" t="s">
        <v>5211</v>
      </c>
      <c r="AA1070" s="1" t="s">
        <v>5212</v>
      </c>
      <c r="AC1070" s="1"/>
      <c r="AD1070" s="3">
        <v>46132.44903935185</v>
      </c>
      <c r="AE1070" s="3">
        <v>46132.449386574073</v>
      </c>
      <c r="AF1070">
        <v>0</v>
      </c>
      <c r="AG1070">
        <v>0</v>
      </c>
      <c r="AH1070">
        <v>0</v>
      </c>
    </row>
    <row r="1071" spans="1:34" hidden="1" x14ac:dyDescent="0.4">
      <c r="A1071">
        <v>270170</v>
      </c>
      <c r="B1071" s="1" t="s">
        <v>32</v>
      </c>
      <c r="C1071">
        <v>397579203</v>
      </c>
      <c r="D1071" s="1" t="s">
        <v>5486</v>
      </c>
      <c r="E1071" s="1" t="s">
        <v>5205</v>
      </c>
      <c r="F1071" s="1" t="s">
        <v>5206</v>
      </c>
      <c r="G1071" s="1" t="s">
        <v>2544</v>
      </c>
      <c r="H1071" s="1" t="s">
        <v>5208</v>
      </c>
      <c r="I1071" s="1" t="s">
        <v>12567</v>
      </c>
      <c r="J1071" s="1" t="s">
        <v>2544</v>
      </c>
      <c r="K1071" s="1" t="s">
        <v>37</v>
      </c>
      <c r="L1071" s="1" t="s">
        <v>71</v>
      </c>
      <c r="M1071" s="1" t="s">
        <v>65</v>
      </c>
      <c r="N1071" s="1" t="s">
        <v>40</v>
      </c>
      <c r="O1071" s="1" t="s">
        <v>41</v>
      </c>
      <c r="P1071" s="1"/>
      <c r="Q1071" s="2"/>
      <c r="R1071">
        <v>50.162100000000002</v>
      </c>
      <c r="S1071">
        <v>14.1143</v>
      </c>
      <c r="T1071" s="1" t="s">
        <v>5487</v>
      </c>
      <c r="U1071">
        <v>665169</v>
      </c>
      <c r="V1071" s="1" t="s">
        <v>5208</v>
      </c>
      <c r="W1071">
        <v>203</v>
      </c>
      <c r="X1071" s="1" t="s">
        <v>5209</v>
      </c>
      <c r="Y1071" s="1" t="s">
        <v>5210</v>
      </c>
      <c r="Z1071" s="1" t="s">
        <v>5211</v>
      </c>
      <c r="AA1071" s="1" t="s">
        <v>5212</v>
      </c>
      <c r="AC1071" s="1"/>
      <c r="AD1071" s="3">
        <v>46132.44903935185</v>
      </c>
      <c r="AE1071" s="3">
        <v>46132.449386574073</v>
      </c>
      <c r="AF1071">
        <v>0</v>
      </c>
      <c r="AG1071">
        <v>0</v>
      </c>
      <c r="AH1071">
        <v>0</v>
      </c>
    </row>
    <row r="1072" spans="1:34" hidden="1" x14ac:dyDescent="0.4">
      <c r="A1072">
        <v>270182</v>
      </c>
      <c r="B1072" s="1" t="s">
        <v>32</v>
      </c>
      <c r="C1072">
        <v>721682207</v>
      </c>
      <c r="D1072" s="1" t="s">
        <v>2617</v>
      </c>
      <c r="E1072" s="1" t="s">
        <v>1654</v>
      </c>
      <c r="F1072" s="1" t="s">
        <v>1163</v>
      </c>
      <c r="G1072" s="1" t="s">
        <v>1164</v>
      </c>
      <c r="H1072" s="1" t="s">
        <v>1656</v>
      </c>
      <c r="I1072" s="1" t="s">
        <v>1656</v>
      </c>
      <c r="J1072" s="1" t="s">
        <v>1164</v>
      </c>
      <c r="K1072" s="1" t="s">
        <v>37</v>
      </c>
      <c r="L1072" s="1" t="s">
        <v>71</v>
      </c>
      <c r="M1072" s="1" t="s">
        <v>65</v>
      </c>
      <c r="N1072" s="1" t="s">
        <v>40</v>
      </c>
      <c r="O1072" s="1" t="s">
        <v>41</v>
      </c>
      <c r="P1072" s="1"/>
      <c r="Q1072" s="2"/>
      <c r="R1072">
        <v>50.444499999999998</v>
      </c>
      <c r="S1072">
        <v>14.89</v>
      </c>
      <c r="T1072" s="1" t="s">
        <v>2618</v>
      </c>
      <c r="U1072">
        <v>696692</v>
      </c>
      <c r="V1072" s="1" t="s">
        <v>1656</v>
      </c>
      <c r="W1072">
        <v>207</v>
      </c>
      <c r="X1072" s="1" t="s">
        <v>1166</v>
      </c>
      <c r="Y1072" s="1" t="s">
        <v>1167</v>
      </c>
      <c r="Z1072" s="1" t="s">
        <v>1168</v>
      </c>
      <c r="AA1072" s="1" t="s">
        <v>1169</v>
      </c>
      <c r="AC1072" s="1"/>
      <c r="AD1072" s="3">
        <v>46132.44903935185</v>
      </c>
      <c r="AE1072" s="3">
        <v>46132.449386574073</v>
      </c>
      <c r="AF1072">
        <v>0</v>
      </c>
      <c r="AG1072">
        <v>0</v>
      </c>
      <c r="AH1072">
        <v>0</v>
      </c>
    </row>
    <row r="1073" spans="1:34" hidden="1" x14ac:dyDescent="0.4">
      <c r="A1073">
        <v>270363</v>
      </c>
      <c r="B1073" s="1" t="s">
        <v>32</v>
      </c>
      <c r="C1073">
        <v>832097212</v>
      </c>
      <c r="D1073" s="1"/>
      <c r="E1073" s="1"/>
      <c r="F1073" s="1"/>
      <c r="G1073" s="1" t="s">
        <v>1695</v>
      </c>
      <c r="H1073" s="1" t="s">
        <v>1695</v>
      </c>
      <c r="I1073" s="1" t="s">
        <v>1702</v>
      </c>
      <c r="J1073" s="1" t="s">
        <v>1695</v>
      </c>
      <c r="K1073" s="1" t="s">
        <v>37</v>
      </c>
      <c r="L1073" s="1" t="s">
        <v>38</v>
      </c>
      <c r="M1073" s="1" t="s">
        <v>65</v>
      </c>
      <c r="N1073" s="1" t="s">
        <v>40</v>
      </c>
      <c r="O1073" s="1" t="s">
        <v>41</v>
      </c>
      <c r="P1073" s="1"/>
      <c r="Q1073" s="2"/>
      <c r="R1073">
        <v>50.102800000000002</v>
      </c>
      <c r="S1073">
        <v>13.7325</v>
      </c>
      <c r="T1073" s="1" t="s">
        <v>2659</v>
      </c>
      <c r="U1073">
        <v>739081</v>
      </c>
      <c r="V1073" s="1" t="s">
        <v>1695</v>
      </c>
      <c r="W1073">
        <v>212</v>
      </c>
      <c r="X1073" s="1" t="s">
        <v>1697</v>
      </c>
      <c r="Y1073" s="1" t="s">
        <v>1698</v>
      </c>
      <c r="Z1073" s="1" t="s">
        <v>1699</v>
      </c>
      <c r="AA1073" s="1" t="s">
        <v>1700</v>
      </c>
      <c r="AC1073" s="1"/>
      <c r="AD1073" s="3">
        <v>46132.44903935185</v>
      </c>
      <c r="AE1073" s="3">
        <v>46132.449386574073</v>
      </c>
      <c r="AF1073">
        <v>0</v>
      </c>
      <c r="AG1073">
        <v>1</v>
      </c>
      <c r="AH1073">
        <v>0</v>
      </c>
    </row>
    <row r="1074" spans="1:34" hidden="1" x14ac:dyDescent="0.4">
      <c r="A1074">
        <v>272659</v>
      </c>
      <c r="B1074" s="1" t="s">
        <v>32</v>
      </c>
      <c r="C1074">
        <v>578243204</v>
      </c>
      <c r="D1074" s="1" t="s">
        <v>2664</v>
      </c>
      <c r="E1074" s="1" t="s">
        <v>2081</v>
      </c>
      <c r="F1074" s="1" t="s">
        <v>2063</v>
      </c>
      <c r="G1074" s="1" t="s">
        <v>2064</v>
      </c>
      <c r="H1074" s="1" t="s">
        <v>2064</v>
      </c>
      <c r="I1074" s="1" t="s">
        <v>2081</v>
      </c>
      <c r="J1074" s="1" t="s">
        <v>2064</v>
      </c>
      <c r="K1074" s="1" t="s">
        <v>37</v>
      </c>
      <c r="L1074" s="1" t="s">
        <v>55</v>
      </c>
      <c r="M1074" s="1" t="s">
        <v>65</v>
      </c>
      <c r="N1074" s="1" t="s">
        <v>40</v>
      </c>
      <c r="O1074" s="1" t="s">
        <v>41</v>
      </c>
      <c r="P1074" s="1"/>
      <c r="Q1074" s="2"/>
      <c r="R1074">
        <v>50.027799999999999</v>
      </c>
      <c r="S1074">
        <v>15.2005</v>
      </c>
      <c r="T1074" s="1" t="s">
        <v>2665</v>
      </c>
      <c r="U1074">
        <v>668150</v>
      </c>
      <c r="V1074" s="1" t="s">
        <v>2064</v>
      </c>
      <c r="W1074">
        <v>204</v>
      </c>
      <c r="X1074" s="1" t="s">
        <v>2066</v>
      </c>
      <c r="Y1074" s="1" t="s">
        <v>2067</v>
      </c>
      <c r="Z1074" s="1" t="s">
        <v>2068</v>
      </c>
      <c r="AA1074" s="1" t="s">
        <v>2069</v>
      </c>
      <c r="AC1074" s="1"/>
      <c r="AD1074" s="3">
        <v>46132.44903935185</v>
      </c>
      <c r="AE1074" s="3">
        <v>46132.449386574073</v>
      </c>
      <c r="AF1074">
        <v>0</v>
      </c>
      <c r="AG1074">
        <v>0</v>
      </c>
      <c r="AH1074">
        <v>0</v>
      </c>
    </row>
    <row r="1075" spans="1:34" hidden="1" x14ac:dyDescent="0.4">
      <c r="A1075">
        <v>272661</v>
      </c>
      <c r="B1075" s="1" t="s">
        <v>32</v>
      </c>
      <c r="C1075">
        <v>4416005101</v>
      </c>
      <c r="D1075" s="1" t="s">
        <v>2666</v>
      </c>
      <c r="E1075" s="1" t="s">
        <v>2081</v>
      </c>
      <c r="F1075" s="1" t="s">
        <v>2063</v>
      </c>
      <c r="G1075" s="1" t="s">
        <v>2064</v>
      </c>
      <c r="H1075" s="1" t="s">
        <v>2064</v>
      </c>
      <c r="I1075" s="1" t="s">
        <v>2081</v>
      </c>
      <c r="J1075" s="1" t="s">
        <v>2064</v>
      </c>
      <c r="K1075" s="1" t="s">
        <v>37</v>
      </c>
      <c r="L1075" s="1" t="s">
        <v>55</v>
      </c>
      <c r="M1075" s="1" t="s">
        <v>65</v>
      </c>
      <c r="N1075" s="1" t="s">
        <v>40</v>
      </c>
      <c r="O1075" s="1" t="s">
        <v>41</v>
      </c>
      <c r="P1075" s="1"/>
      <c r="Q1075" s="2"/>
      <c r="R1075">
        <v>50.027299999999997</v>
      </c>
      <c r="S1075">
        <v>15.2021</v>
      </c>
      <c r="T1075" s="1" t="s">
        <v>2667</v>
      </c>
      <c r="U1075">
        <v>668150</v>
      </c>
      <c r="V1075" s="1" t="s">
        <v>2064</v>
      </c>
      <c r="W1075">
        <v>204</v>
      </c>
      <c r="X1075" s="1" t="s">
        <v>2066</v>
      </c>
      <c r="Y1075" s="1" t="s">
        <v>2067</v>
      </c>
      <c r="Z1075" s="1" t="s">
        <v>2068</v>
      </c>
      <c r="AA1075" s="1" t="s">
        <v>2069</v>
      </c>
      <c r="AC1075" s="1"/>
      <c r="AD1075" s="3">
        <v>46132.44903935185</v>
      </c>
      <c r="AE1075" s="3">
        <v>46132.449386574073</v>
      </c>
      <c r="AF1075">
        <v>0</v>
      </c>
      <c r="AG1075">
        <v>0</v>
      </c>
      <c r="AH1075">
        <v>0</v>
      </c>
    </row>
    <row r="1076" spans="1:34" hidden="1" x14ac:dyDescent="0.4">
      <c r="A1076">
        <v>272662</v>
      </c>
      <c r="B1076" s="1" t="s">
        <v>32</v>
      </c>
      <c r="C1076">
        <v>620363204</v>
      </c>
      <c r="D1076" s="1" t="s">
        <v>2668</v>
      </c>
      <c r="E1076" s="1" t="s">
        <v>2081</v>
      </c>
      <c r="F1076" s="1" t="s">
        <v>2063</v>
      </c>
      <c r="G1076" s="1" t="s">
        <v>2064</v>
      </c>
      <c r="H1076" s="1" t="s">
        <v>2064</v>
      </c>
      <c r="I1076" s="1" t="s">
        <v>2081</v>
      </c>
      <c r="J1076" s="1" t="s">
        <v>2064</v>
      </c>
      <c r="K1076" s="1" t="s">
        <v>37</v>
      </c>
      <c r="L1076" s="1" t="s">
        <v>55</v>
      </c>
      <c r="M1076" s="1" t="s">
        <v>65</v>
      </c>
      <c r="N1076" s="1" t="s">
        <v>40</v>
      </c>
      <c r="O1076" s="1" t="s">
        <v>41</v>
      </c>
      <c r="P1076" s="1"/>
      <c r="Q1076" s="2"/>
      <c r="R1076">
        <v>50.027500000000003</v>
      </c>
      <c r="S1076">
        <v>15.2027</v>
      </c>
      <c r="T1076" s="1" t="s">
        <v>2669</v>
      </c>
      <c r="U1076">
        <v>668150</v>
      </c>
      <c r="V1076" s="1" t="s">
        <v>2064</v>
      </c>
      <c r="W1076">
        <v>204</v>
      </c>
      <c r="X1076" s="1" t="s">
        <v>2066</v>
      </c>
      <c r="Y1076" s="1" t="s">
        <v>2067</v>
      </c>
      <c r="Z1076" s="1" t="s">
        <v>2068</v>
      </c>
      <c r="AA1076" s="1" t="s">
        <v>2069</v>
      </c>
      <c r="AC1076" s="1"/>
      <c r="AD1076" s="3">
        <v>46132.44903935185</v>
      </c>
      <c r="AE1076" s="3">
        <v>46132.449386574073</v>
      </c>
      <c r="AF1076">
        <v>0</v>
      </c>
      <c r="AG1076">
        <v>0</v>
      </c>
      <c r="AH1076">
        <v>0</v>
      </c>
    </row>
    <row r="1077" spans="1:34" hidden="1" x14ac:dyDescent="0.4">
      <c r="A1077">
        <v>272664</v>
      </c>
      <c r="B1077" s="1" t="s">
        <v>32</v>
      </c>
      <c r="C1077">
        <v>608383204</v>
      </c>
      <c r="D1077" s="1" t="s">
        <v>2670</v>
      </c>
      <c r="E1077" s="1" t="s">
        <v>2081</v>
      </c>
      <c r="F1077" s="1" t="s">
        <v>2063</v>
      </c>
      <c r="G1077" s="1" t="s">
        <v>2064</v>
      </c>
      <c r="H1077" s="1" t="s">
        <v>2064</v>
      </c>
      <c r="I1077" s="1" t="s">
        <v>2081</v>
      </c>
      <c r="J1077" s="1" t="s">
        <v>2064</v>
      </c>
      <c r="K1077" s="1" t="s">
        <v>37</v>
      </c>
      <c r="L1077" s="1" t="s">
        <v>55</v>
      </c>
      <c r="M1077" s="1" t="s">
        <v>65</v>
      </c>
      <c r="N1077" s="1" t="s">
        <v>40</v>
      </c>
      <c r="O1077" s="1" t="s">
        <v>41</v>
      </c>
      <c r="P1077" s="1"/>
      <c r="Q1077" s="2"/>
      <c r="R1077">
        <v>50.027999999999999</v>
      </c>
      <c r="S1077">
        <v>15.1996</v>
      </c>
      <c r="T1077" s="1" t="s">
        <v>2671</v>
      </c>
      <c r="U1077">
        <v>668150</v>
      </c>
      <c r="V1077" s="1" t="s">
        <v>2064</v>
      </c>
      <c r="W1077">
        <v>204</v>
      </c>
      <c r="X1077" s="1" t="s">
        <v>2066</v>
      </c>
      <c r="Y1077" s="1" t="s">
        <v>2067</v>
      </c>
      <c r="Z1077" s="1" t="s">
        <v>2068</v>
      </c>
      <c r="AA1077" s="1" t="s">
        <v>2069</v>
      </c>
      <c r="AC1077" s="1"/>
      <c r="AD1077" s="3">
        <v>46132.44903935185</v>
      </c>
      <c r="AE1077" s="3">
        <v>46132.449386574073</v>
      </c>
      <c r="AF1077">
        <v>0</v>
      </c>
      <c r="AG1077">
        <v>0</v>
      </c>
      <c r="AH1077">
        <v>0</v>
      </c>
    </row>
    <row r="1078" spans="1:34" hidden="1" x14ac:dyDescent="0.4">
      <c r="A1078">
        <v>272665</v>
      </c>
      <c r="B1078" s="1" t="s">
        <v>32</v>
      </c>
      <c r="C1078">
        <v>607909204</v>
      </c>
      <c r="D1078" s="1" t="s">
        <v>2672</v>
      </c>
      <c r="E1078" s="1" t="s">
        <v>2081</v>
      </c>
      <c r="F1078" s="1" t="s">
        <v>2063</v>
      </c>
      <c r="G1078" s="1" t="s">
        <v>2064</v>
      </c>
      <c r="H1078" s="1" t="s">
        <v>2064</v>
      </c>
      <c r="I1078" s="1" t="s">
        <v>2081</v>
      </c>
      <c r="J1078" s="1" t="s">
        <v>2064</v>
      </c>
      <c r="K1078" s="1" t="s">
        <v>37</v>
      </c>
      <c r="L1078" s="1" t="s">
        <v>55</v>
      </c>
      <c r="M1078" s="1" t="s">
        <v>65</v>
      </c>
      <c r="N1078" s="1" t="s">
        <v>40</v>
      </c>
      <c r="O1078" s="1" t="s">
        <v>41</v>
      </c>
      <c r="P1078" s="1"/>
      <c r="Q1078" s="2"/>
      <c r="R1078">
        <v>50.027999999999999</v>
      </c>
      <c r="S1078">
        <v>15.1998</v>
      </c>
      <c r="T1078" s="1" t="s">
        <v>2673</v>
      </c>
      <c r="U1078">
        <v>668150</v>
      </c>
      <c r="V1078" s="1" t="s">
        <v>2064</v>
      </c>
      <c r="W1078">
        <v>204</v>
      </c>
      <c r="X1078" s="1" t="s">
        <v>2066</v>
      </c>
      <c r="Y1078" s="1" t="s">
        <v>2067</v>
      </c>
      <c r="Z1078" s="1" t="s">
        <v>2068</v>
      </c>
      <c r="AA1078" s="1" t="s">
        <v>2069</v>
      </c>
      <c r="AC1078" s="1"/>
      <c r="AD1078" s="3">
        <v>46132.44903935185</v>
      </c>
      <c r="AE1078" s="3">
        <v>46132.449386574073</v>
      </c>
      <c r="AF1078">
        <v>0</v>
      </c>
      <c r="AG1078">
        <v>0</v>
      </c>
      <c r="AH1078">
        <v>0</v>
      </c>
    </row>
    <row r="1079" spans="1:34" hidden="1" x14ac:dyDescent="0.4">
      <c r="A1079">
        <v>272666</v>
      </c>
      <c r="B1079" s="1" t="s">
        <v>32</v>
      </c>
      <c r="C1079">
        <v>433434302</v>
      </c>
      <c r="D1079" s="1" t="s">
        <v>2674</v>
      </c>
      <c r="E1079" s="1" t="s">
        <v>2081</v>
      </c>
      <c r="F1079" s="1" t="s">
        <v>2063</v>
      </c>
      <c r="G1079" s="1" t="s">
        <v>2064</v>
      </c>
      <c r="H1079" s="1" t="s">
        <v>2064</v>
      </c>
      <c r="I1079" s="1" t="s">
        <v>2081</v>
      </c>
      <c r="J1079" s="1" t="s">
        <v>2064</v>
      </c>
      <c r="K1079" s="1" t="s">
        <v>37</v>
      </c>
      <c r="L1079" s="1" t="s">
        <v>55</v>
      </c>
      <c r="M1079" s="1" t="s">
        <v>65</v>
      </c>
      <c r="N1079" s="1" t="s">
        <v>40</v>
      </c>
      <c r="O1079" s="1" t="s">
        <v>41</v>
      </c>
      <c r="P1079" s="1"/>
      <c r="Q1079" s="2"/>
      <c r="R1079">
        <v>50.0274</v>
      </c>
      <c r="S1079">
        <v>15.200799999999999</v>
      </c>
      <c r="T1079" s="1" t="s">
        <v>2675</v>
      </c>
      <c r="U1079">
        <v>668150</v>
      </c>
      <c r="V1079" s="1" t="s">
        <v>2064</v>
      </c>
      <c r="W1079">
        <v>204</v>
      </c>
      <c r="X1079" s="1" t="s">
        <v>2066</v>
      </c>
      <c r="Y1079" s="1" t="s">
        <v>2067</v>
      </c>
      <c r="Z1079" s="1" t="s">
        <v>2068</v>
      </c>
      <c r="AA1079" s="1" t="s">
        <v>2069</v>
      </c>
      <c r="AC1079" s="1"/>
      <c r="AD1079" s="3">
        <v>46132.44903935185</v>
      </c>
      <c r="AE1079" s="3">
        <v>46132.449386574073</v>
      </c>
      <c r="AF1079">
        <v>0</v>
      </c>
      <c r="AG1079">
        <v>0</v>
      </c>
      <c r="AH1079">
        <v>0</v>
      </c>
    </row>
    <row r="1080" spans="1:34" hidden="1" x14ac:dyDescent="0.4">
      <c r="A1080">
        <v>272667</v>
      </c>
      <c r="B1080" s="1" t="s">
        <v>32</v>
      </c>
      <c r="C1080">
        <v>651082204</v>
      </c>
      <c r="D1080" s="1" t="s">
        <v>2676</v>
      </c>
      <c r="E1080" s="1" t="s">
        <v>2081</v>
      </c>
      <c r="F1080" s="1" t="s">
        <v>2063</v>
      </c>
      <c r="G1080" s="1" t="s">
        <v>2064</v>
      </c>
      <c r="H1080" s="1" t="s">
        <v>2064</v>
      </c>
      <c r="I1080" s="1" t="s">
        <v>2081</v>
      </c>
      <c r="J1080" s="1" t="s">
        <v>2064</v>
      </c>
      <c r="K1080" s="1" t="s">
        <v>37</v>
      </c>
      <c r="L1080" s="1" t="s">
        <v>55</v>
      </c>
      <c r="M1080" s="1" t="s">
        <v>65</v>
      </c>
      <c r="N1080" s="1" t="s">
        <v>40</v>
      </c>
      <c r="O1080" s="1" t="s">
        <v>41</v>
      </c>
      <c r="P1080" s="1"/>
      <c r="Q1080" s="2"/>
      <c r="R1080">
        <v>50.027999999999999</v>
      </c>
      <c r="S1080">
        <v>15.202199999999999</v>
      </c>
      <c r="T1080" s="1" t="s">
        <v>2677</v>
      </c>
      <c r="U1080">
        <v>668150</v>
      </c>
      <c r="V1080" s="1" t="s">
        <v>2064</v>
      </c>
      <c r="W1080">
        <v>204</v>
      </c>
      <c r="X1080" s="1" t="s">
        <v>2066</v>
      </c>
      <c r="Y1080" s="1" t="s">
        <v>2067</v>
      </c>
      <c r="Z1080" s="1" t="s">
        <v>2068</v>
      </c>
      <c r="AA1080" s="1" t="s">
        <v>2069</v>
      </c>
      <c r="AC1080" s="1"/>
      <c r="AD1080" s="3">
        <v>46132.44903935185</v>
      </c>
      <c r="AE1080" s="3">
        <v>46132.449386574073</v>
      </c>
      <c r="AF1080">
        <v>0</v>
      </c>
      <c r="AG1080">
        <v>0</v>
      </c>
      <c r="AH1080">
        <v>0</v>
      </c>
    </row>
    <row r="1081" spans="1:34" hidden="1" x14ac:dyDescent="0.4">
      <c r="A1081">
        <v>272668</v>
      </c>
      <c r="B1081" s="1" t="s">
        <v>32</v>
      </c>
      <c r="C1081">
        <v>618547204</v>
      </c>
      <c r="D1081" s="1" t="s">
        <v>2678</v>
      </c>
      <c r="E1081" s="1" t="s">
        <v>2081</v>
      </c>
      <c r="F1081" s="1" t="s">
        <v>2063</v>
      </c>
      <c r="G1081" s="1" t="s">
        <v>2064</v>
      </c>
      <c r="H1081" s="1" t="s">
        <v>2064</v>
      </c>
      <c r="I1081" s="1" t="s">
        <v>2081</v>
      </c>
      <c r="J1081" s="1" t="s">
        <v>2064</v>
      </c>
      <c r="K1081" s="1" t="s">
        <v>37</v>
      </c>
      <c r="L1081" s="1" t="s">
        <v>55</v>
      </c>
      <c r="M1081" s="1" t="s">
        <v>65</v>
      </c>
      <c r="N1081" s="1" t="s">
        <v>40</v>
      </c>
      <c r="O1081" s="1" t="s">
        <v>41</v>
      </c>
      <c r="P1081" s="1"/>
      <c r="Q1081" s="2"/>
      <c r="R1081">
        <v>50.028199999999998</v>
      </c>
      <c r="S1081">
        <v>15.202299999999999</v>
      </c>
      <c r="T1081" s="1" t="s">
        <v>2679</v>
      </c>
      <c r="U1081">
        <v>668150</v>
      </c>
      <c r="V1081" s="1" t="s">
        <v>2064</v>
      </c>
      <c r="W1081">
        <v>204</v>
      </c>
      <c r="X1081" s="1" t="s">
        <v>2066</v>
      </c>
      <c r="Y1081" s="1" t="s">
        <v>2067</v>
      </c>
      <c r="Z1081" s="1" t="s">
        <v>2068</v>
      </c>
      <c r="AA1081" s="1" t="s">
        <v>2069</v>
      </c>
      <c r="AC1081" s="1"/>
      <c r="AD1081" s="3">
        <v>46132.44903935185</v>
      </c>
      <c r="AE1081" s="3">
        <v>46132.449386574073</v>
      </c>
      <c r="AF1081">
        <v>0</v>
      </c>
      <c r="AG1081">
        <v>0</v>
      </c>
      <c r="AH1081">
        <v>0</v>
      </c>
    </row>
    <row r="1082" spans="1:34" hidden="1" x14ac:dyDescent="0.4">
      <c r="A1082">
        <v>272669</v>
      </c>
      <c r="B1082" s="1" t="s">
        <v>32</v>
      </c>
      <c r="C1082">
        <v>846340502</v>
      </c>
      <c r="D1082" s="1" t="s">
        <v>2680</v>
      </c>
      <c r="E1082" s="1" t="s">
        <v>2081</v>
      </c>
      <c r="F1082" s="1" t="s">
        <v>2063</v>
      </c>
      <c r="G1082" s="1" t="s">
        <v>2064</v>
      </c>
      <c r="H1082" s="1" t="s">
        <v>2064</v>
      </c>
      <c r="I1082" s="1" t="s">
        <v>2081</v>
      </c>
      <c r="J1082" s="1" t="s">
        <v>2064</v>
      </c>
      <c r="K1082" s="1" t="s">
        <v>37</v>
      </c>
      <c r="L1082" s="1" t="s">
        <v>55</v>
      </c>
      <c r="M1082" s="1" t="s">
        <v>65</v>
      </c>
      <c r="N1082" s="1" t="s">
        <v>40</v>
      </c>
      <c r="O1082" s="1" t="s">
        <v>41</v>
      </c>
      <c r="P1082" s="1"/>
      <c r="Q1082" s="2"/>
      <c r="R1082">
        <v>50.028599999999997</v>
      </c>
      <c r="S1082">
        <v>15.201599999999999</v>
      </c>
      <c r="T1082" s="1" t="s">
        <v>2681</v>
      </c>
      <c r="U1082">
        <v>668150</v>
      </c>
      <c r="V1082" s="1" t="s">
        <v>2064</v>
      </c>
      <c r="W1082">
        <v>204</v>
      </c>
      <c r="X1082" s="1" t="s">
        <v>2066</v>
      </c>
      <c r="Y1082" s="1" t="s">
        <v>2067</v>
      </c>
      <c r="Z1082" s="1" t="s">
        <v>2068</v>
      </c>
      <c r="AA1082" s="1" t="s">
        <v>2069</v>
      </c>
      <c r="AC1082" s="1"/>
      <c r="AD1082" s="3">
        <v>46132.44903935185</v>
      </c>
      <c r="AE1082" s="3">
        <v>46132.449386574073</v>
      </c>
      <c r="AF1082">
        <v>0</v>
      </c>
      <c r="AG1082">
        <v>0</v>
      </c>
      <c r="AH1082">
        <v>0</v>
      </c>
    </row>
    <row r="1083" spans="1:34" hidden="1" x14ac:dyDescent="0.4">
      <c r="A1083">
        <v>272670</v>
      </c>
      <c r="B1083" s="1" t="s">
        <v>32</v>
      </c>
      <c r="C1083">
        <v>520456205</v>
      </c>
      <c r="D1083" s="1" t="s">
        <v>2682</v>
      </c>
      <c r="E1083" s="1" t="s">
        <v>2081</v>
      </c>
      <c r="F1083" s="1" t="s">
        <v>2063</v>
      </c>
      <c r="G1083" s="1" t="s">
        <v>2064</v>
      </c>
      <c r="H1083" s="1" t="s">
        <v>2064</v>
      </c>
      <c r="I1083" s="1" t="s">
        <v>2081</v>
      </c>
      <c r="J1083" s="1" t="s">
        <v>2064</v>
      </c>
      <c r="K1083" s="1" t="s">
        <v>37</v>
      </c>
      <c r="L1083" s="1" t="s">
        <v>55</v>
      </c>
      <c r="M1083" s="1" t="s">
        <v>65</v>
      </c>
      <c r="N1083" s="1" t="s">
        <v>40</v>
      </c>
      <c r="O1083" s="1" t="s">
        <v>41</v>
      </c>
      <c r="P1083" s="1"/>
      <c r="Q1083" s="2"/>
      <c r="R1083">
        <v>50.027299999999997</v>
      </c>
      <c r="S1083">
        <v>15.2012</v>
      </c>
      <c r="T1083" s="1" t="s">
        <v>2683</v>
      </c>
      <c r="U1083">
        <v>668150</v>
      </c>
      <c r="V1083" s="1" t="s">
        <v>2064</v>
      </c>
      <c r="W1083">
        <v>204</v>
      </c>
      <c r="X1083" s="1" t="s">
        <v>2066</v>
      </c>
      <c r="Y1083" s="1" t="s">
        <v>2067</v>
      </c>
      <c r="Z1083" s="1" t="s">
        <v>2068</v>
      </c>
      <c r="AA1083" s="1" t="s">
        <v>2069</v>
      </c>
      <c r="AC1083" s="1"/>
      <c r="AD1083" s="3">
        <v>46132.44903935185</v>
      </c>
      <c r="AE1083" s="3">
        <v>46132.449386574073</v>
      </c>
      <c r="AF1083">
        <v>0</v>
      </c>
      <c r="AG1083">
        <v>0</v>
      </c>
      <c r="AH1083">
        <v>0</v>
      </c>
    </row>
    <row r="1084" spans="1:34" hidden="1" x14ac:dyDescent="0.4">
      <c r="A1084">
        <v>272673</v>
      </c>
      <c r="B1084" s="1" t="s">
        <v>32</v>
      </c>
      <c r="C1084">
        <v>963537605</v>
      </c>
      <c r="D1084" s="1" t="s">
        <v>2684</v>
      </c>
      <c r="E1084" s="1" t="s">
        <v>2081</v>
      </c>
      <c r="F1084" s="1" t="s">
        <v>2063</v>
      </c>
      <c r="G1084" s="1" t="s">
        <v>2064</v>
      </c>
      <c r="H1084" s="1" t="s">
        <v>2064</v>
      </c>
      <c r="I1084" s="1" t="s">
        <v>2081</v>
      </c>
      <c r="J1084" s="1" t="s">
        <v>2064</v>
      </c>
      <c r="K1084" s="1" t="s">
        <v>37</v>
      </c>
      <c r="L1084" s="1" t="s">
        <v>55</v>
      </c>
      <c r="M1084" s="1" t="s">
        <v>65</v>
      </c>
      <c r="N1084" s="1" t="s">
        <v>40</v>
      </c>
      <c r="O1084" s="1" t="s">
        <v>41</v>
      </c>
      <c r="P1084" s="1"/>
      <c r="Q1084" s="2"/>
      <c r="R1084">
        <v>50.027099999999997</v>
      </c>
      <c r="S1084">
        <v>15.2011</v>
      </c>
      <c r="T1084" s="1" t="s">
        <v>2685</v>
      </c>
      <c r="U1084">
        <v>668150</v>
      </c>
      <c r="V1084" s="1" t="s">
        <v>2064</v>
      </c>
      <c r="W1084">
        <v>204</v>
      </c>
      <c r="X1084" s="1" t="s">
        <v>2066</v>
      </c>
      <c r="Y1084" s="1" t="s">
        <v>2067</v>
      </c>
      <c r="Z1084" s="1" t="s">
        <v>2068</v>
      </c>
      <c r="AA1084" s="1" t="s">
        <v>2069</v>
      </c>
      <c r="AC1084" s="1"/>
      <c r="AD1084" s="3">
        <v>46132.44903935185</v>
      </c>
      <c r="AE1084" s="3">
        <v>46132.449386574073</v>
      </c>
      <c r="AF1084">
        <v>0</v>
      </c>
      <c r="AG1084">
        <v>0</v>
      </c>
      <c r="AH1084">
        <v>0</v>
      </c>
    </row>
    <row r="1085" spans="1:34" hidden="1" x14ac:dyDescent="0.4">
      <c r="A1085">
        <v>272674</v>
      </c>
      <c r="B1085" s="1" t="s">
        <v>32</v>
      </c>
      <c r="C1085">
        <v>272737507</v>
      </c>
      <c r="D1085" s="1" t="s">
        <v>2686</v>
      </c>
      <c r="E1085" s="1" t="s">
        <v>2081</v>
      </c>
      <c r="F1085" s="1" t="s">
        <v>2063</v>
      </c>
      <c r="G1085" s="1" t="s">
        <v>2064</v>
      </c>
      <c r="H1085" s="1" t="s">
        <v>2064</v>
      </c>
      <c r="I1085" s="1" t="s">
        <v>2081</v>
      </c>
      <c r="J1085" s="1" t="s">
        <v>2064</v>
      </c>
      <c r="K1085" s="1" t="s">
        <v>37</v>
      </c>
      <c r="L1085" s="1" t="s">
        <v>55</v>
      </c>
      <c r="M1085" s="1" t="s">
        <v>65</v>
      </c>
      <c r="N1085" s="1" t="s">
        <v>40</v>
      </c>
      <c r="O1085" s="1" t="s">
        <v>41</v>
      </c>
      <c r="P1085" s="1"/>
      <c r="Q1085" s="2"/>
      <c r="R1085">
        <v>50.028500000000001</v>
      </c>
      <c r="S1085">
        <v>15.201700000000001</v>
      </c>
      <c r="T1085" s="1" t="s">
        <v>2687</v>
      </c>
      <c r="U1085">
        <v>668150</v>
      </c>
      <c r="V1085" s="1" t="s">
        <v>2064</v>
      </c>
      <c r="W1085">
        <v>204</v>
      </c>
      <c r="X1085" s="1" t="s">
        <v>2066</v>
      </c>
      <c r="Y1085" s="1" t="s">
        <v>2067</v>
      </c>
      <c r="Z1085" s="1" t="s">
        <v>2068</v>
      </c>
      <c r="AA1085" s="1" t="s">
        <v>2069</v>
      </c>
      <c r="AC1085" s="1"/>
      <c r="AD1085" s="3">
        <v>46132.44903935185</v>
      </c>
      <c r="AE1085" s="3">
        <v>46132.449386574073</v>
      </c>
      <c r="AF1085">
        <v>0</v>
      </c>
      <c r="AG1085">
        <v>0</v>
      </c>
      <c r="AH1085">
        <v>0</v>
      </c>
    </row>
    <row r="1086" spans="1:34" hidden="1" x14ac:dyDescent="0.4">
      <c r="A1086">
        <v>272675</v>
      </c>
      <c r="B1086" s="1" t="s">
        <v>32</v>
      </c>
      <c r="C1086">
        <v>660122507</v>
      </c>
      <c r="D1086" s="1" t="s">
        <v>2688</v>
      </c>
      <c r="E1086" s="1" t="s">
        <v>2081</v>
      </c>
      <c r="F1086" s="1" t="s">
        <v>2063</v>
      </c>
      <c r="G1086" s="1" t="s">
        <v>2064</v>
      </c>
      <c r="H1086" s="1" t="s">
        <v>2064</v>
      </c>
      <c r="I1086" s="1" t="s">
        <v>2081</v>
      </c>
      <c r="J1086" s="1" t="s">
        <v>2064</v>
      </c>
      <c r="K1086" s="1" t="s">
        <v>37</v>
      </c>
      <c r="L1086" s="1" t="s">
        <v>55</v>
      </c>
      <c r="M1086" s="1" t="s">
        <v>65</v>
      </c>
      <c r="N1086" s="1" t="s">
        <v>40</v>
      </c>
      <c r="O1086" s="1" t="s">
        <v>41</v>
      </c>
      <c r="P1086" s="1"/>
      <c r="Q1086" s="2"/>
      <c r="R1086">
        <v>50.028799999999997</v>
      </c>
      <c r="S1086">
        <v>15.2013</v>
      </c>
      <c r="T1086" s="1" t="s">
        <v>2689</v>
      </c>
      <c r="U1086">
        <v>668150</v>
      </c>
      <c r="V1086" s="1" t="s">
        <v>2064</v>
      </c>
      <c r="W1086">
        <v>204</v>
      </c>
      <c r="X1086" s="1" t="s">
        <v>2066</v>
      </c>
      <c r="Y1086" s="1" t="s">
        <v>2067</v>
      </c>
      <c r="Z1086" s="1" t="s">
        <v>2068</v>
      </c>
      <c r="AA1086" s="1" t="s">
        <v>2069</v>
      </c>
      <c r="AC1086" s="1"/>
      <c r="AD1086" s="3">
        <v>46132.44903935185</v>
      </c>
      <c r="AE1086" s="3">
        <v>46132.449386574073</v>
      </c>
      <c r="AF1086">
        <v>0</v>
      </c>
      <c r="AG1086">
        <v>0</v>
      </c>
      <c r="AH1086">
        <v>0</v>
      </c>
    </row>
    <row r="1087" spans="1:34" hidden="1" x14ac:dyDescent="0.4">
      <c r="A1087">
        <v>272676</v>
      </c>
      <c r="B1087" s="1" t="s">
        <v>32</v>
      </c>
      <c r="C1087">
        <v>660122507</v>
      </c>
      <c r="D1087" s="1" t="s">
        <v>2690</v>
      </c>
      <c r="E1087" s="1" t="s">
        <v>2081</v>
      </c>
      <c r="F1087" s="1" t="s">
        <v>2063</v>
      </c>
      <c r="G1087" s="1" t="s">
        <v>2064</v>
      </c>
      <c r="H1087" s="1" t="s">
        <v>2064</v>
      </c>
      <c r="I1087" s="1" t="s">
        <v>2081</v>
      </c>
      <c r="J1087" s="1" t="s">
        <v>2064</v>
      </c>
      <c r="K1087" s="1" t="s">
        <v>37</v>
      </c>
      <c r="L1087" s="1" t="s">
        <v>38</v>
      </c>
      <c r="M1087" s="1" t="s">
        <v>65</v>
      </c>
      <c r="N1087" s="1" t="s">
        <v>40</v>
      </c>
      <c r="O1087" s="1" t="s">
        <v>41</v>
      </c>
      <c r="P1087" s="1"/>
      <c r="Q1087" s="2"/>
      <c r="R1087">
        <v>50.028500000000001</v>
      </c>
      <c r="S1087">
        <v>15.2033</v>
      </c>
      <c r="T1087" s="1" t="s">
        <v>2691</v>
      </c>
      <c r="U1087">
        <v>668150</v>
      </c>
      <c r="V1087" s="1" t="s">
        <v>2064</v>
      </c>
      <c r="W1087">
        <v>204</v>
      </c>
      <c r="X1087" s="1" t="s">
        <v>2066</v>
      </c>
      <c r="Y1087" s="1" t="s">
        <v>2067</v>
      </c>
      <c r="Z1087" s="1" t="s">
        <v>2068</v>
      </c>
      <c r="AA1087" s="1" t="s">
        <v>2069</v>
      </c>
      <c r="AC1087" s="1"/>
      <c r="AD1087" s="3">
        <v>46132.44903935185</v>
      </c>
      <c r="AE1087" s="3">
        <v>46132.449386574073</v>
      </c>
      <c r="AF1087">
        <v>0</v>
      </c>
      <c r="AG1087">
        <v>0</v>
      </c>
      <c r="AH1087">
        <v>0</v>
      </c>
    </row>
    <row r="1088" spans="1:34" hidden="1" x14ac:dyDescent="0.4">
      <c r="A1088">
        <v>272679</v>
      </c>
      <c r="B1088" s="1" t="s">
        <v>32</v>
      </c>
      <c r="C1088">
        <v>963537605</v>
      </c>
      <c r="D1088" s="1" t="s">
        <v>2692</v>
      </c>
      <c r="E1088" s="1" t="s">
        <v>2081</v>
      </c>
      <c r="F1088" s="1" t="s">
        <v>2063</v>
      </c>
      <c r="G1088" s="1" t="s">
        <v>2064</v>
      </c>
      <c r="H1088" s="1" t="s">
        <v>2064</v>
      </c>
      <c r="I1088" s="1" t="s">
        <v>2081</v>
      </c>
      <c r="J1088" s="1" t="s">
        <v>2064</v>
      </c>
      <c r="K1088" s="1" t="s">
        <v>37</v>
      </c>
      <c r="L1088" s="1" t="s">
        <v>55</v>
      </c>
      <c r="M1088" s="1" t="s">
        <v>65</v>
      </c>
      <c r="N1088" s="1" t="s">
        <v>40</v>
      </c>
      <c r="O1088" s="1" t="s">
        <v>41</v>
      </c>
      <c r="P1088" s="1"/>
      <c r="Q1088" s="2"/>
      <c r="R1088">
        <v>50.027200000000001</v>
      </c>
      <c r="S1088">
        <v>15.2012</v>
      </c>
      <c r="T1088" s="1" t="s">
        <v>2693</v>
      </c>
      <c r="U1088">
        <v>668150</v>
      </c>
      <c r="V1088" s="1" t="s">
        <v>2064</v>
      </c>
      <c r="W1088">
        <v>204</v>
      </c>
      <c r="X1088" s="1" t="s">
        <v>2066</v>
      </c>
      <c r="Y1088" s="1" t="s">
        <v>2067</v>
      </c>
      <c r="Z1088" s="1" t="s">
        <v>2068</v>
      </c>
      <c r="AA1088" s="1" t="s">
        <v>2069</v>
      </c>
      <c r="AC1088" s="1"/>
      <c r="AD1088" s="3">
        <v>46132.44903935185</v>
      </c>
      <c r="AE1088" s="3">
        <v>46132.449386574073</v>
      </c>
      <c r="AF1088">
        <v>0</v>
      </c>
      <c r="AG1088">
        <v>0</v>
      </c>
      <c r="AH1088">
        <v>0</v>
      </c>
    </row>
    <row r="1089" spans="1:34" hidden="1" x14ac:dyDescent="0.4">
      <c r="A1089">
        <v>272680</v>
      </c>
      <c r="B1089" s="1" t="s">
        <v>32</v>
      </c>
      <c r="C1089">
        <v>645728204</v>
      </c>
      <c r="D1089" s="1" t="s">
        <v>2694</v>
      </c>
      <c r="E1089" s="1" t="s">
        <v>2081</v>
      </c>
      <c r="F1089" s="1" t="s">
        <v>2063</v>
      </c>
      <c r="G1089" s="1" t="s">
        <v>2064</v>
      </c>
      <c r="H1089" s="1" t="s">
        <v>2064</v>
      </c>
      <c r="I1089" s="1" t="s">
        <v>2081</v>
      </c>
      <c r="J1089" s="1" t="s">
        <v>2064</v>
      </c>
      <c r="K1089" s="1" t="s">
        <v>37</v>
      </c>
      <c r="L1089" s="1" t="s">
        <v>55</v>
      </c>
      <c r="M1089" s="1" t="s">
        <v>65</v>
      </c>
      <c r="N1089" s="1" t="s">
        <v>40</v>
      </c>
      <c r="O1089" s="1" t="s">
        <v>41</v>
      </c>
      <c r="P1089" s="1"/>
      <c r="Q1089" s="2"/>
      <c r="R1089">
        <v>50.0276</v>
      </c>
      <c r="S1089">
        <v>15.201599999999999</v>
      </c>
      <c r="T1089" s="1" t="s">
        <v>2695</v>
      </c>
      <c r="U1089">
        <v>668150</v>
      </c>
      <c r="V1089" s="1" t="s">
        <v>2064</v>
      </c>
      <c r="W1089">
        <v>204</v>
      </c>
      <c r="X1089" s="1" t="s">
        <v>2066</v>
      </c>
      <c r="Y1089" s="1" t="s">
        <v>2067</v>
      </c>
      <c r="Z1089" s="1" t="s">
        <v>2068</v>
      </c>
      <c r="AA1089" s="1" t="s">
        <v>2069</v>
      </c>
      <c r="AC1089" s="1"/>
      <c r="AD1089" s="3">
        <v>46132.44903935185</v>
      </c>
      <c r="AE1089" s="3">
        <v>46132.449386574073</v>
      </c>
      <c r="AF1089">
        <v>0</v>
      </c>
      <c r="AG1089">
        <v>0</v>
      </c>
      <c r="AH1089">
        <v>0</v>
      </c>
    </row>
    <row r="1090" spans="1:34" hidden="1" x14ac:dyDescent="0.4">
      <c r="A1090">
        <v>272681</v>
      </c>
      <c r="B1090" s="1" t="s">
        <v>32</v>
      </c>
      <c r="C1090">
        <v>660122507</v>
      </c>
      <c r="D1090" s="1" t="s">
        <v>2696</v>
      </c>
      <c r="E1090" s="1" t="s">
        <v>2081</v>
      </c>
      <c r="F1090" s="1" t="s">
        <v>2063</v>
      </c>
      <c r="G1090" s="1" t="s">
        <v>2064</v>
      </c>
      <c r="H1090" s="1" t="s">
        <v>2064</v>
      </c>
      <c r="I1090" s="1" t="s">
        <v>2081</v>
      </c>
      <c r="J1090" s="1" t="s">
        <v>2064</v>
      </c>
      <c r="K1090" s="1" t="s">
        <v>37</v>
      </c>
      <c r="L1090" s="1" t="s">
        <v>38</v>
      </c>
      <c r="M1090" s="1" t="s">
        <v>65</v>
      </c>
      <c r="N1090" s="1" t="s">
        <v>40</v>
      </c>
      <c r="O1090" s="1" t="s">
        <v>41</v>
      </c>
      <c r="P1090" s="1"/>
      <c r="Q1090" s="2"/>
      <c r="R1090">
        <v>50.027500000000003</v>
      </c>
      <c r="S1090">
        <v>15.201700000000001</v>
      </c>
      <c r="T1090" s="1" t="s">
        <v>2697</v>
      </c>
      <c r="U1090">
        <v>668150</v>
      </c>
      <c r="V1090" s="1" t="s">
        <v>2064</v>
      </c>
      <c r="W1090">
        <v>204</v>
      </c>
      <c r="X1090" s="1" t="s">
        <v>2066</v>
      </c>
      <c r="Y1090" s="1" t="s">
        <v>2067</v>
      </c>
      <c r="Z1090" s="1" t="s">
        <v>2068</v>
      </c>
      <c r="AA1090" s="1" t="s">
        <v>2069</v>
      </c>
      <c r="AC1090" s="1"/>
      <c r="AD1090" s="3">
        <v>46132.44903935185</v>
      </c>
      <c r="AE1090" s="3">
        <v>46132.449386574073</v>
      </c>
      <c r="AF1090">
        <v>0</v>
      </c>
      <c r="AG1090">
        <v>0</v>
      </c>
      <c r="AH1090">
        <v>0</v>
      </c>
    </row>
    <row r="1091" spans="1:34" hidden="1" x14ac:dyDescent="0.4">
      <c r="A1091">
        <v>272682</v>
      </c>
      <c r="B1091" s="1" t="s">
        <v>32</v>
      </c>
      <c r="C1091">
        <v>1045423205</v>
      </c>
      <c r="D1091" s="1" t="s">
        <v>2698</v>
      </c>
      <c r="E1091" s="1" t="s">
        <v>2081</v>
      </c>
      <c r="F1091" s="1" t="s">
        <v>2063</v>
      </c>
      <c r="G1091" s="1" t="s">
        <v>2064</v>
      </c>
      <c r="H1091" s="1" t="s">
        <v>2064</v>
      </c>
      <c r="I1091" s="1" t="s">
        <v>2081</v>
      </c>
      <c r="J1091" s="1" t="s">
        <v>2064</v>
      </c>
      <c r="K1091" s="1" t="s">
        <v>37</v>
      </c>
      <c r="L1091" s="1" t="s">
        <v>55</v>
      </c>
      <c r="M1091" s="1" t="s">
        <v>65</v>
      </c>
      <c r="N1091" s="1" t="s">
        <v>40</v>
      </c>
      <c r="O1091" s="1" t="s">
        <v>41</v>
      </c>
      <c r="P1091" s="1"/>
      <c r="Q1091" s="2"/>
      <c r="R1091">
        <v>50.0274</v>
      </c>
      <c r="S1091">
        <v>15.2019</v>
      </c>
      <c r="T1091" s="1" t="s">
        <v>2699</v>
      </c>
      <c r="U1091">
        <v>668150</v>
      </c>
      <c r="V1091" s="1" t="s">
        <v>2064</v>
      </c>
      <c r="W1091">
        <v>204</v>
      </c>
      <c r="X1091" s="1" t="s">
        <v>2066</v>
      </c>
      <c r="Y1091" s="1" t="s">
        <v>2067</v>
      </c>
      <c r="Z1091" s="1" t="s">
        <v>2068</v>
      </c>
      <c r="AA1091" s="1" t="s">
        <v>2069</v>
      </c>
      <c r="AC1091" s="1"/>
      <c r="AD1091" s="3">
        <v>46132.44903935185</v>
      </c>
      <c r="AE1091" s="3">
        <v>46132.449386574073</v>
      </c>
      <c r="AF1091">
        <v>0</v>
      </c>
      <c r="AG1091">
        <v>0</v>
      </c>
      <c r="AH1091">
        <v>0</v>
      </c>
    </row>
    <row r="1092" spans="1:34" hidden="1" x14ac:dyDescent="0.4">
      <c r="A1092">
        <v>272683</v>
      </c>
      <c r="B1092" s="1" t="s">
        <v>32</v>
      </c>
      <c r="C1092">
        <v>1185172601</v>
      </c>
      <c r="D1092" s="1" t="s">
        <v>2700</v>
      </c>
      <c r="E1092" s="1" t="s">
        <v>2081</v>
      </c>
      <c r="F1092" s="1" t="s">
        <v>2063</v>
      </c>
      <c r="G1092" s="1" t="s">
        <v>2064</v>
      </c>
      <c r="H1092" s="1" t="s">
        <v>2064</v>
      </c>
      <c r="I1092" s="1" t="s">
        <v>2081</v>
      </c>
      <c r="J1092" s="1" t="s">
        <v>2064</v>
      </c>
      <c r="K1092" s="1" t="s">
        <v>37</v>
      </c>
      <c r="L1092" s="1" t="s">
        <v>55</v>
      </c>
      <c r="M1092" s="1" t="s">
        <v>65</v>
      </c>
      <c r="N1092" s="1" t="s">
        <v>40</v>
      </c>
      <c r="O1092" s="1" t="s">
        <v>41</v>
      </c>
      <c r="P1092" s="1"/>
      <c r="Q1092" s="2"/>
      <c r="R1092">
        <v>50.027299999999997</v>
      </c>
      <c r="S1092">
        <v>15.202299999999999</v>
      </c>
      <c r="T1092" s="1" t="s">
        <v>2701</v>
      </c>
      <c r="U1092">
        <v>668150</v>
      </c>
      <c r="V1092" s="1" t="s">
        <v>2064</v>
      </c>
      <c r="W1092">
        <v>204</v>
      </c>
      <c r="X1092" s="1" t="s">
        <v>2066</v>
      </c>
      <c r="Y1092" s="1" t="s">
        <v>2067</v>
      </c>
      <c r="Z1092" s="1" t="s">
        <v>2068</v>
      </c>
      <c r="AA1092" s="1" t="s">
        <v>2069</v>
      </c>
      <c r="AC1092" s="1"/>
      <c r="AD1092" s="3">
        <v>46132.44903935185</v>
      </c>
      <c r="AE1092" s="3">
        <v>46132.449386574073</v>
      </c>
      <c r="AF1092">
        <v>0</v>
      </c>
      <c r="AG1092">
        <v>0</v>
      </c>
      <c r="AH1092">
        <v>0</v>
      </c>
    </row>
    <row r="1093" spans="1:34" hidden="1" x14ac:dyDescent="0.4">
      <c r="A1093">
        <v>272684</v>
      </c>
      <c r="B1093" s="1" t="s">
        <v>32</v>
      </c>
      <c r="C1093">
        <v>3883224101</v>
      </c>
      <c r="D1093" s="1" t="s">
        <v>2702</v>
      </c>
      <c r="E1093" s="1" t="s">
        <v>2081</v>
      </c>
      <c r="F1093" s="1" t="s">
        <v>2063</v>
      </c>
      <c r="G1093" s="1" t="s">
        <v>2064</v>
      </c>
      <c r="H1093" s="1" t="s">
        <v>2064</v>
      </c>
      <c r="I1093" s="1" t="s">
        <v>2081</v>
      </c>
      <c r="J1093" s="1" t="s">
        <v>2064</v>
      </c>
      <c r="K1093" s="1" t="s">
        <v>37</v>
      </c>
      <c r="L1093" s="1" t="s">
        <v>55</v>
      </c>
      <c r="M1093" s="1" t="s">
        <v>65</v>
      </c>
      <c r="N1093" s="1" t="s">
        <v>40</v>
      </c>
      <c r="O1093" s="1" t="s">
        <v>41</v>
      </c>
      <c r="P1093" s="1"/>
      <c r="Q1093" s="2"/>
      <c r="R1093">
        <v>50.027999999999999</v>
      </c>
      <c r="S1093">
        <v>15.202199999999999</v>
      </c>
      <c r="T1093" s="1" t="s">
        <v>2677</v>
      </c>
      <c r="U1093">
        <v>668150</v>
      </c>
      <c r="V1093" s="1" t="s">
        <v>2064</v>
      </c>
      <c r="W1093">
        <v>204</v>
      </c>
      <c r="X1093" s="1" t="s">
        <v>2066</v>
      </c>
      <c r="Y1093" s="1" t="s">
        <v>2067</v>
      </c>
      <c r="Z1093" s="1" t="s">
        <v>2068</v>
      </c>
      <c r="AA1093" s="1" t="s">
        <v>2069</v>
      </c>
      <c r="AC1093" s="1"/>
      <c r="AD1093" s="3">
        <v>46132.44903935185</v>
      </c>
      <c r="AE1093" s="3">
        <v>46132.449386574073</v>
      </c>
      <c r="AF1093">
        <v>0</v>
      </c>
      <c r="AG1093">
        <v>0</v>
      </c>
      <c r="AH1093">
        <v>0</v>
      </c>
    </row>
    <row r="1094" spans="1:34" hidden="1" x14ac:dyDescent="0.4">
      <c r="A1094">
        <v>272685</v>
      </c>
      <c r="B1094" s="1" t="s">
        <v>32</v>
      </c>
      <c r="C1094">
        <v>619402204</v>
      </c>
      <c r="D1094" s="1" t="s">
        <v>2703</v>
      </c>
      <c r="E1094" s="1" t="s">
        <v>2081</v>
      </c>
      <c r="F1094" s="1" t="s">
        <v>2063</v>
      </c>
      <c r="G1094" s="1" t="s">
        <v>2064</v>
      </c>
      <c r="H1094" s="1" t="s">
        <v>2064</v>
      </c>
      <c r="I1094" s="1" t="s">
        <v>2081</v>
      </c>
      <c r="J1094" s="1" t="s">
        <v>2064</v>
      </c>
      <c r="K1094" s="1" t="s">
        <v>37</v>
      </c>
      <c r="L1094" s="1" t="s">
        <v>55</v>
      </c>
      <c r="M1094" s="1" t="s">
        <v>65</v>
      </c>
      <c r="N1094" s="1" t="s">
        <v>40</v>
      </c>
      <c r="O1094" s="1" t="s">
        <v>41</v>
      </c>
      <c r="P1094" s="1"/>
      <c r="Q1094" s="2"/>
      <c r="R1094">
        <v>50.028399999999998</v>
      </c>
      <c r="S1094">
        <v>15.202299999999999</v>
      </c>
      <c r="T1094" s="1" t="s">
        <v>2704</v>
      </c>
      <c r="U1094">
        <v>668150</v>
      </c>
      <c r="V1094" s="1" t="s">
        <v>2064</v>
      </c>
      <c r="W1094">
        <v>204</v>
      </c>
      <c r="X1094" s="1" t="s">
        <v>2066</v>
      </c>
      <c r="Y1094" s="1" t="s">
        <v>2067</v>
      </c>
      <c r="Z1094" s="1" t="s">
        <v>2068</v>
      </c>
      <c r="AA1094" s="1" t="s">
        <v>2069</v>
      </c>
      <c r="AC1094" s="1"/>
      <c r="AD1094" s="3">
        <v>46132.44903935185</v>
      </c>
      <c r="AE1094" s="3">
        <v>46132.449386574073</v>
      </c>
      <c r="AF1094">
        <v>0</v>
      </c>
      <c r="AG1094">
        <v>0</v>
      </c>
      <c r="AH1094">
        <v>0</v>
      </c>
    </row>
    <row r="1095" spans="1:34" hidden="1" x14ac:dyDescent="0.4">
      <c r="A1095">
        <v>272686</v>
      </c>
      <c r="B1095" s="1" t="s">
        <v>32</v>
      </c>
      <c r="C1095">
        <v>976181205</v>
      </c>
      <c r="D1095" s="1" t="s">
        <v>2705</v>
      </c>
      <c r="E1095" s="1" t="s">
        <v>2081</v>
      </c>
      <c r="F1095" s="1" t="s">
        <v>2063</v>
      </c>
      <c r="G1095" s="1" t="s">
        <v>2064</v>
      </c>
      <c r="H1095" s="1" t="s">
        <v>2064</v>
      </c>
      <c r="I1095" s="1" t="s">
        <v>2081</v>
      </c>
      <c r="J1095" s="1" t="s">
        <v>2064</v>
      </c>
      <c r="K1095" s="1" t="s">
        <v>37</v>
      </c>
      <c r="L1095" s="1" t="s">
        <v>55</v>
      </c>
      <c r="M1095" s="1" t="s">
        <v>65</v>
      </c>
      <c r="N1095" s="1" t="s">
        <v>40</v>
      </c>
      <c r="O1095" s="1" t="s">
        <v>41</v>
      </c>
      <c r="P1095" s="1"/>
      <c r="Q1095" s="2"/>
      <c r="R1095">
        <v>50.028500000000001</v>
      </c>
      <c r="S1095">
        <v>15.2005</v>
      </c>
      <c r="T1095" s="1" t="s">
        <v>2706</v>
      </c>
      <c r="U1095">
        <v>668150</v>
      </c>
      <c r="V1095" s="1" t="s">
        <v>2064</v>
      </c>
      <c r="W1095">
        <v>204</v>
      </c>
      <c r="X1095" s="1" t="s">
        <v>2066</v>
      </c>
      <c r="Y1095" s="1" t="s">
        <v>2067</v>
      </c>
      <c r="Z1095" s="1" t="s">
        <v>2068</v>
      </c>
      <c r="AA1095" s="1" t="s">
        <v>2069</v>
      </c>
      <c r="AC1095" s="1"/>
      <c r="AD1095" s="3">
        <v>46132.44903935185</v>
      </c>
      <c r="AE1095" s="3">
        <v>46132.449386574073</v>
      </c>
      <c r="AF1095">
        <v>0</v>
      </c>
      <c r="AG1095">
        <v>0</v>
      </c>
      <c r="AH1095">
        <v>0</v>
      </c>
    </row>
    <row r="1096" spans="1:34" hidden="1" x14ac:dyDescent="0.4">
      <c r="A1096">
        <v>272690</v>
      </c>
      <c r="B1096" s="1" t="s">
        <v>32</v>
      </c>
      <c r="C1096">
        <v>614069204</v>
      </c>
      <c r="D1096" s="1" t="s">
        <v>2707</v>
      </c>
      <c r="E1096" s="1" t="s">
        <v>2081</v>
      </c>
      <c r="F1096" s="1" t="s">
        <v>2063</v>
      </c>
      <c r="G1096" s="1" t="s">
        <v>2064</v>
      </c>
      <c r="H1096" s="1" t="s">
        <v>2064</v>
      </c>
      <c r="I1096" s="1" t="s">
        <v>2081</v>
      </c>
      <c r="J1096" s="1" t="s">
        <v>2064</v>
      </c>
      <c r="K1096" s="1" t="s">
        <v>37</v>
      </c>
      <c r="L1096" s="1" t="s">
        <v>55</v>
      </c>
      <c r="M1096" s="1" t="s">
        <v>65</v>
      </c>
      <c r="N1096" s="1" t="s">
        <v>40</v>
      </c>
      <c r="O1096" s="1" t="s">
        <v>41</v>
      </c>
      <c r="P1096" s="1"/>
      <c r="Q1096" s="2"/>
      <c r="R1096">
        <v>50.027900000000002</v>
      </c>
      <c r="S1096">
        <v>15.2</v>
      </c>
      <c r="T1096" s="1" t="s">
        <v>2708</v>
      </c>
      <c r="U1096">
        <v>668150</v>
      </c>
      <c r="V1096" s="1" t="s">
        <v>2064</v>
      </c>
      <c r="W1096">
        <v>204</v>
      </c>
      <c r="X1096" s="1" t="s">
        <v>2066</v>
      </c>
      <c r="Y1096" s="1" t="s">
        <v>2067</v>
      </c>
      <c r="Z1096" s="1" t="s">
        <v>2068</v>
      </c>
      <c r="AA1096" s="1" t="s">
        <v>2069</v>
      </c>
      <c r="AC1096" s="1"/>
      <c r="AD1096" s="3">
        <v>46132.44903935185</v>
      </c>
      <c r="AE1096" s="3">
        <v>46132.449386574073</v>
      </c>
      <c r="AF1096">
        <v>0</v>
      </c>
      <c r="AG1096">
        <v>0</v>
      </c>
      <c r="AH1096">
        <v>0</v>
      </c>
    </row>
    <row r="1097" spans="1:34" hidden="1" x14ac:dyDescent="0.4">
      <c r="A1097">
        <v>272691</v>
      </c>
      <c r="B1097" s="1" t="s">
        <v>32</v>
      </c>
      <c r="C1097">
        <v>578431204</v>
      </c>
      <c r="D1097" s="1" t="s">
        <v>2709</v>
      </c>
      <c r="E1097" s="1" t="s">
        <v>2081</v>
      </c>
      <c r="F1097" s="1" t="s">
        <v>2063</v>
      </c>
      <c r="G1097" s="1" t="s">
        <v>2064</v>
      </c>
      <c r="H1097" s="1" t="s">
        <v>2064</v>
      </c>
      <c r="I1097" s="1" t="s">
        <v>2081</v>
      </c>
      <c r="J1097" s="1" t="s">
        <v>2064</v>
      </c>
      <c r="K1097" s="1" t="s">
        <v>37</v>
      </c>
      <c r="L1097" s="1" t="s">
        <v>55</v>
      </c>
      <c r="M1097" s="1" t="s">
        <v>65</v>
      </c>
      <c r="N1097" s="1" t="s">
        <v>40</v>
      </c>
      <c r="O1097" s="1" t="s">
        <v>41</v>
      </c>
      <c r="P1097" s="1"/>
      <c r="Q1097" s="2"/>
      <c r="R1097">
        <v>50.028599999999997</v>
      </c>
      <c r="S1097">
        <v>15.2006</v>
      </c>
      <c r="T1097" s="1" t="s">
        <v>2710</v>
      </c>
      <c r="U1097">
        <v>668150</v>
      </c>
      <c r="V1097" s="1" t="s">
        <v>2064</v>
      </c>
      <c r="W1097">
        <v>204</v>
      </c>
      <c r="X1097" s="1" t="s">
        <v>2066</v>
      </c>
      <c r="Y1097" s="1" t="s">
        <v>2067</v>
      </c>
      <c r="Z1097" s="1" t="s">
        <v>2068</v>
      </c>
      <c r="AA1097" s="1" t="s">
        <v>2069</v>
      </c>
      <c r="AC1097" s="1"/>
      <c r="AD1097" s="3">
        <v>46132.44903935185</v>
      </c>
      <c r="AE1097" s="3">
        <v>46132.449386574073</v>
      </c>
      <c r="AF1097">
        <v>0</v>
      </c>
      <c r="AG1097">
        <v>0</v>
      </c>
      <c r="AH1097">
        <v>0</v>
      </c>
    </row>
    <row r="1098" spans="1:34" hidden="1" x14ac:dyDescent="0.4">
      <c r="A1098">
        <v>272701</v>
      </c>
      <c r="B1098" s="1" t="s">
        <v>32</v>
      </c>
      <c r="C1098">
        <v>1507445209</v>
      </c>
      <c r="D1098" s="1" t="s">
        <v>2711</v>
      </c>
      <c r="E1098" s="1" t="s">
        <v>2081</v>
      </c>
      <c r="F1098" s="1" t="s">
        <v>2063</v>
      </c>
      <c r="G1098" s="1" t="s">
        <v>2064</v>
      </c>
      <c r="H1098" s="1" t="s">
        <v>2064</v>
      </c>
      <c r="I1098" s="1" t="s">
        <v>2081</v>
      </c>
      <c r="J1098" s="1" t="s">
        <v>2064</v>
      </c>
      <c r="K1098" s="1" t="s">
        <v>37</v>
      </c>
      <c r="L1098" s="1" t="s">
        <v>55</v>
      </c>
      <c r="M1098" s="1" t="s">
        <v>65</v>
      </c>
      <c r="N1098" s="1" t="s">
        <v>40</v>
      </c>
      <c r="O1098" s="1" t="s">
        <v>41</v>
      </c>
      <c r="P1098" s="1"/>
      <c r="Q1098" s="2"/>
      <c r="R1098">
        <v>50.027900000000002</v>
      </c>
      <c r="S1098">
        <v>15.200100000000001</v>
      </c>
      <c r="T1098" s="1" t="s">
        <v>2712</v>
      </c>
      <c r="U1098">
        <v>668150</v>
      </c>
      <c r="V1098" s="1" t="s">
        <v>2064</v>
      </c>
      <c r="W1098">
        <v>204</v>
      </c>
      <c r="X1098" s="1" t="s">
        <v>2066</v>
      </c>
      <c r="Y1098" s="1" t="s">
        <v>2067</v>
      </c>
      <c r="Z1098" s="1" t="s">
        <v>2068</v>
      </c>
      <c r="AA1098" s="1" t="s">
        <v>2069</v>
      </c>
      <c r="AC1098" s="1"/>
      <c r="AD1098" s="3">
        <v>46132.44903935185</v>
      </c>
      <c r="AE1098" s="3">
        <v>46132.449386574073</v>
      </c>
      <c r="AF1098">
        <v>0</v>
      </c>
      <c r="AG1098">
        <v>0</v>
      </c>
      <c r="AH1098">
        <v>0</v>
      </c>
    </row>
    <row r="1099" spans="1:34" hidden="1" x14ac:dyDescent="0.4">
      <c r="A1099">
        <v>272702</v>
      </c>
      <c r="B1099" s="1" t="s">
        <v>32</v>
      </c>
      <c r="C1099">
        <v>660122507</v>
      </c>
      <c r="D1099" s="1" t="s">
        <v>2713</v>
      </c>
      <c r="E1099" s="1" t="s">
        <v>2081</v>
      </c>
      <c r="F1099" s="1" t="s">
        <v>2063</v>
      </c>
      <c r="G1099" s="1" t="s">
        <v>2064</v>
      </c>
      <c r="H1099" s="1" t="s">
        <v>2064</v>
      </c>
      <c r="I1099" s="1" t="s">
        <v>2081</v>
      </c>
      <c r="J1099" s="1" t="s">
        <v>2064</v>
      </c>
      <c r="K1099" s="1" t="s">
        <v>37</v>
      </c>
      <c r="L1099" s="1" t="s">
        <v>38</v>
      </c>
      <c r="M1099" s="1" t="s">
        <v>65</v>
      </c>
      <c r="N1099" s="1" t="s">
        <v>40</v>
      </c>
      <c r="O1099" s="1" t="s">
        <v>41</v>
      </c>
      <c r="P1099" s="1"/>
      <c r="Q1099" s="2"/>
      <c r="R1099">
        <v>50.0276</v>
      </c>
      <c r="S1099">
        <v>15.200900000000001</v>
      </c>
      <c r="T1099" s="1" t="s">
        <v>2714</v>
      </c>
      <c r="U1099">
        <v>668150</v>
      </c>
      <c r="V1099" s="1" t="s">
        <v>2064</v>
      </c>
      <c r="W1099">
        <v>204</v>
      </c>
      <c r="X1099" s="1" t="s">
        <v>2066</v>
      </c>
      <c r="Y1099" s="1" t="s">
        <v>2067</v>
      </c>
      <c r="Z1099" s="1" t="s">
        <v>2068</v>
      </c>
      <c r="AA1099" s="1" t="s">
        <v>2069</v>
      </c>
      <c r="AC1099" s="1"/>
      <c r="AD1099" s="3">
        <v>46132.44903935185</v>
      </c>
      <c r="AE1099" s="3">
        <v>46132.449386574073</v>
      </c>
      <c r="AF1099">
        <v>0</v>
      </c>
      <c r="AG1099">
        <v>0</v>
      </c>
      <c r="AH1099">
        <v>0</v>
      </c>
    </row>
    <row r="1100" spans="1:34" hidden="1" x14ac:dyDescent="0.4">
      <c r="A1100">
        <v>272712</v>
      </c>
      <c r="B1100" s="1" t="s">
        <v>32</v>
      </c>
      <c r="C1100">
        <v>1491058209</v>
      </c>
      <c r="D1100" s="1" t="s">
        <v>2146</v>
      </c>
      <c r="E1100" s="1" t="s">
        <v>2081</v>
      </c>
      <c r="F1100" s="1" t="s">
        <v>2063</v>
      </c>
      <c r="G1100" s="1" t="s">
        <v>2064</v>
      </c>
      <c r="H1100" s="1" t="s">
        <v>2064</v>
      </c>
      <c r="I1100" s="1" t="s">
        <v>2081</v>
      </c>
      <c r="J1100" s="1" t="s">
        <v>2064</v>
      </c>
      <c r="K1100" s="1" t="s">
        <v>37</v>
      </c>
      <c r="L1100" s="1" t="s">
        <v>55</v>
      </c>
      <c r="M1100" s="1" t="s">
        <v>65</v>
      </c>
      <c r="N1100" s="1" t="s">
        <v>40</v>
      </c>
      <c r="O1100" s="1" t="s">
        <v>41</v>
      </c>
      <c r="P1100" s="1"/>
      <c r="Q1100" s="2"/>
      <c r="R1100">
        <v>50.027999999999999</v>
      </c>
      <c r="S1100">
        <v>15.1995</v>
      </c>
      <c r="T1100" s="1" t="s">
        <v>2715</v>
      </c>
      <c r="U1100">
        <v>668150</v>
      </c>
      <c r="V1100" s="1" t="s">
        <v>2064</v>
      </c>
      <c r="W1100">
        <v>204</v>
      </c>
      <c r="X1100" s="1" t="s">
        <v>2066</v>
      </c>
      <c r="Y1100" s="1" t="s">
        <v>2067</v>
      </c>
      <c r="Z1100" s="1" t="s">
        <v>2068</v>
      </c>
      <c r="AA1100" s="1" t="s">
        <v>2069</v>
      </c>
      <c r="AC1100" s="1"/>
      <c r="AD1100" s="3">
        <v>46132.44903935185</v>
      </c>
      <c r="AE1100" s="3">
        <v>46132.449386574073</v>
      </c>
      <c r="AF1100">
        <v>0</v>
      </c>
      <c r="AG1100">
        <v>0</v>
      </c>
      <c r="AH1100">
        <v>0</v>
      </c>
    </row>
    <row r="1101" spans="1:34" hidden="1" x14ac:dyDescent="0.4">
      <c r="A1101">
        <v>272721</v>
      </c>
      <c r="B1101" s="1" t="s">
        <v>32</v>
      </c>
      <c r="C1101">
        <v>660122507</v>
      </c>
      <c r="D1101" s="1" t="s">
        <v>2716</v>
      </c>
      <c r="E1101" s="1" t="s">
        <v>2081</v>
      </c>
      <c r="F1101" s="1" t="s">
        <v>2063</v>
      </c>
      <c r="G1101" s="1" t="s">
        <v>2064</v>
      </c>
      <c r="H1101" s="1" t="s">
        <v>2064</v>
      </c>
      <c r="I1101" s="1" t="s">
        <v>2081</v>
      </c>
      <c r="J1101" s="1" t="s">
        <v>2064</v>
      </c>
      <c r="K1101" s="1" t="s">
        <v>37</v>
      </c>
      <c r="L1101" s="1" t="s">
        <v>55</v>
      </c>
      <c r="M1101" s="1" t="s">
        <v>65</v>
      </c>
      <c r="N1101" s="1" t="s">
        <v>40</v>
      </c>
      <c r="O1101" s="1" t="s">
        <v>41</v>
      </c>
      <c r="P1101" s="1"/>
      <c r="Q1101" s="2"/>
      <c r="R1101">
        <v>50.028799999999997</v>
      </c>
      <c r="S1101">
        <v>15.201000000000001</v>
      </c>
      <c r="T1101" s="1" t="s">
        <v>2717</v>
      </c>
      <c r="U1101">
        <v>668150</v>
      </c>
      <c r="V1101" s="1" t="s">
        <v>2064</v>
      </c>
      <c r="W1101">
        <v>204</v>
      </c>
      <c r="X1101" s="1" t="s">
        <v>2066</v>
      </c>
      <c r="Y1101" s="1" t="s">
        <v>2067</v>
      </c>
      <c r="Z1101" s="1" t="s">
        <v>2068</v>
      </c>
      <c r="AA1101" s="1" t="s">
        <v>2069</v>
      </c>
      <c r="AC1101" s="1"/>
      <c r="AD1101" s="3">
        <v>46132.44903935185</v>
      </c>
      <c r="AE1101" s="3">
        <v>46132.449386574073</v>
      </c>
      <c r="AF1101">
        <v>0</v>
      </c>
      <c r="AG1101">
        <v>0</v>
      </c>
      <c r="AH1101">
        <v>0</v>
      </c>
    </row>
    <row r="1102" spans="1:34" hidden="1" x14ac:dyDescent="0.4">
      <c r="A1102">
        <v>272722</v>
      </c>
      <c r="B1102" s="1" t="s">
        <v>32</v>
      </c>
      <c r="C1102">
        <v>40390047010</v>
      </c>
      <c r="D1102" s="1" t="s">
        <v>2718</v>
      </c>
      <c r="E1102" s="1" t="s">
        <v>2062</v>
      </c>
      <c r="F1102" s="1" t="s">
        <v>2063</v>
      </c>
      <c r="G1102" s="1" t="s">
        <v>2064</v>
      </c>
      <c r="H1102" s="1" t="s">
        <v>2064</v>
      </c>
      <c r="I1102" s="1" t="s">
        <v>2062</v>
      </c>
      <c r="J1102" s="1" t="s">
        <v>2064</v>
      </c>
      <c r="K1102" s="1" t="s">
        <v>37</v>
      </c>
      <c r="L1102" s="1" t="s">
        <v>55</v>
      </c>
      <c r="M1102" s="1" t="s">
        <v>65</v>
      </c>
      <c r="N1102" s="1" t="s">
        <v>40</v>
      </c>
      <c r="O1102" s="1" t="s">
        <v>41</v>
      </c>
      <c r="P1102" s="1"/>
      <c r="Q1102" s="2"/>
      <c r="R1102">
        <v>50.028100000000002</v>
      </c>
      <c r="S1102">
        <v>15.197900000000001</v>
      </c>
      <c r="T1102" s="1" t="s">
        <v>2719</v>
      </c>
      <c r="U1102">
        <v>668150</v>
      </c>
      <c r="V1102" s="1" t="s">
        <v>2064</v>
      </c>
      <c r="W1102">
        <v>204</v>
      </c>
      <c r="X1102" s="1" t="s">
        <v>2066</v>
      </c>
      <c r="Y1102" s="1" t="s">
        <v>2067</v>
      </c>
      <c r="Z1102" s="1" t="s">
        <v>2068</v>
      </c>
      <c r="AA1102" s="1" t="s">
        <v>2069</v>
      </c>
      <c r="AC1102" s="1"/>
      <c r="AD1102" s="3">
        <v>46132.44903935185</v>
      </c>
      <c r="AE1102" s="3">
        <v>46132.449386574073</v>
      </c>
      <c r="AF1102">
        <v>0</v>
      </c>
      <c r="AG1102">
        <v>0</v>
      </c>
      <c r="AH1102">
        <v>0</v>
      </c>
    </row>
    <row r="1103" spans="1:34" hidden="1" x14ac:dyDescent="0.4">
      <c r="A1103">
        <v>272735</v>
      </c>
      <c r="B1103" s="1" t="s">
        <v>32</v>
      </c>
      <c r="C1103">
        <v>802644204</v>
      </c>
      <c r="D1103" s="1" t="s">
        <v>2730</v>
      </c>
      <c r="E1103" s="1" t="s">
        <v>2081</v>
      </c>
      <c r="F1103" s="1" t="s">
        <v>2063</v>
      </c>
      <c r="G1103" s="1" t="s">
        <v>2064</v>
      </c>
      <c r="H1103" s="1" t="s">
        <v>2064</v>
      </c>
      <c r="I1103" s="1" t="s">
        <v>2081</v>
      </c>
      <c r="J1103" s="1" t="s">
        <v>2064</v>
      </c>
      <c r="K1103" s="1" t="s">
        <v>37</v>
      </c>
      <c r="L1103" s="1" t="s">
        <v>55</v>
      </c>
      <c r="M1103" s="1" t="s">
        <v>65</v>
      </c>
      <c r="N1103" s="1" t="s">
        <v>40</v>
      </c>
      <c r="O1103" s="1" t="s">
        <v>41</v>
      </c>
      <c r="P1103" s="1"/>
      <c r="Q1103" s="2"/>
      <c r="R1103">
        <v>50.027799999999999</v>
      </c>
      <c r="S1103">
        <v>15.2003</v>
      </c>
      <c r="T1103" s="1" t="s">
        <v>2731</v>
      </c>
      <c r="U1103">
        <v>668150</v>
      </c>
      <c r="V1103" s="1" t="s">
        <v>2064</v>
      </c>
      <c r="W1103">
        <v>204</v>
      </c>
      <c r="X1103" s="1" t="s">
        <v>2066</v>
      </c>
      <c r="Y1103" s="1" t="s">
        <v>2067</v>
      </c>
      <c r="Z1103" s="1" t="s">
        <v>2068</v>
      </c>
      <c r="AA1103" s="1" t="s">
        <v>2069</v>
      </c>
      <c r="AC1103" s="1"/>
      <c r="AD1103" s="3">
        <v>46132.44903935185</v>
      </c>
      <c r="AE1103" s="3">
        <v>46132.449386574073</v>
      </c>
      <c r="AF1103">
        <v>0</v>
      </c>
      <c r="AG1103">
        <v>0</v>
      </c>
      <c r="AH1103">
        <v>0</v>
      </c>
    </row>
    <row r="1104" spans="1:34" hidden="1" x14ac:dyDescent="0.4">
      <c r="A1104">
        <v>272736</v>
      </c>
      <c r="B1104" s="1" t="s">
        <v>32</v>
      </c>
      <c r="C1104">
        <v>660122507</v>
      </c>
      <c r="D1104" s="1" t="s">
        <v>2732</v>
      </c>
      <c r="E1104" s="1" t="s">
        <v>2081</v>
      </c>
      <c r="F1104" s="1" t="s">
        <v>2063</v>
      </c>
      <c r="G1104" s="1" t="s">
        <v>2064</v>
      </c>
      <c r="H1104" s="1" t="s">
        <v>2064</v>
      </c>
      <c r="I1104" s="1" t="s">
        <v>2081</v>
      </c>
      <c r="J1104" s="1" t="s">
        <v>2064</v>
      </c>
      <c r="K1104" s="1" t="s">
        <v>37</v>
      </c>
      <c r="L1104" s="1" t="s">
        <v>55</v>
      </c>
      <c r="M1104" s="1" t="s">
        <v>65</v>
      </c>
      <c r="N1104" s="1" t="s">
        <v>40</v>
      </c>
      <c r="O1104" s="1" t="s">
        <v>41</v>
      </c>
      <c r="P1104" s="1"/>
      <c r="Q1104" s="2"/>
      <c r="R1104">
        <v>50.028399999999998</v>
      </c>
      <c r="S1104">
        <v>15.2026</v>
      </c>
      <c r="T1104" s="1" t="s">
        <v>2733</v>
      </c>
      <c r="U1104">
        <v>668150</v>
      </c>
      <c r="V1104" s="1" t="s">
        <v>2064</v>
      </c>
      <c r="W1104">
        <v>204</v>
      </c>
      <c r="X1104" s="1" t="s">
        <v>2066</v>
      </c>
      <c r="Y1104" s="1" t="s">
        <v>2067</v>
      </c>
      <c r="Z1104" s="1" t="s">
        <v>2068</v>
      </c>
      <c r="AA1104" s="1" t="s">
        <v>2069</v>
      </c>
      <c r="AC1104" s="1"/>
      <c r="AD1104" s="3">
        <v>46132.44903935185</v>
      </c>
      <c r="AE1104" s="3">
        <v>46132.449386574073</v>
      </c>
      <c r="AF1104">
        <v>0</v>
      </c>
      <c r="AG1104">
        <v>0</v>
      </c>
      <c r="AH1104">
        <v>0</v>
      </c>
    </row>
    <row r="1105" spans="1:34" hidden="1" x14ac:dyDescent="0.4">
      <c r="A1105">
        <v>272737</v>
      </c>
      <c r="B1105" s="1" t="s">
        <v>32</v>
      </c>
      <c r="C1105">
        <v>604783204</v>
      </c>
      <c r="D1105" s="1" t="s">
        <v>2734</v>
      </c>
      <c r="E1105" s="1" t="s">
        <v>2081</v>
      </c>
      <c r="F1105" s="1" t="s">
        <v>2063</v>
      </c>
      <c r="G1105" s="1" t="s">
        <v>2064</v>
      </c>
      <c r="H1105" s="1" t="s">
        <v>2064</v>
      </c>
      <c r="I1105" s="1" t="s">
        <v>2081</v>
      </c>
      <c r="J1105" s="1" t="s">
        <v>2064</v>
      </c>
      <c r="K1105" s="1" t="s">
        <v>37</v>
      </c>
      <c r="L1105" s="1" t="s">
        <v>55</v>
      </c>
      <c r="M1105" s="1" t="s">
        <v>65</v>
      </c>
      <c r="N1105" s="1" t="s">
        <v>40</v>
      </c>
      <c r="O1105" s="1" t="s">
        <v>41</v>
      </c>
      <c r="P1105" s="1"/>
      <c r="Q1105" s="2"/>
      <c r="R1105">
        <v>50.028700000000001</v>
      </c>
      <c r="S1105">
        <v>15.2014</v>
      </c>
      <c r="T1105" s="1" t="s">
        <v>2735</v>
      </c>
      <c r="U1105">
        <v>668150</v>
      </c>
      <c r="V1105" s="1" t="s">
        <v>2064</v>
      </c>
      <c r="W1105">
        <v>204</v>
      </c>
      <c r="X1105" s="1" t="s">
        <v>2066</v>
      </c>
      <c r="Y1105" s="1" t="s">
        <v>2067</v>
      </c>
      <c r="Z1105" s="1" t="s">
        <v>2068</v>
      </c>
      <c r="AA1105" s="1" t="s">
        <v>2069</v>
      </c>
      <c r="AC1105" s="1"/>
      <c r="AD1105" s="3">
        <v>46132.44903935185</v>
      </c>
      <c r="AE1105" s="3">
        <v>46132.449386574073</v>
      </c>
      <c r="AF1105">
        <v>0</v>
      </c>
      <c r="AG1105">
        <v>0</v>
      </c>
      <c r="AH1105">
        <v>0</v>
      </c>
    </row>
    <row r="1106" spans="1:34" hidden="1" x14ac:dyDescent="0.4">
      <c r="A1106">
        <v>272738</v>
      </c>
      <c r="B1106" s="1" t="s">
        <v>32</v>
      </c>
      <c r="C1106">
        <v>610744204</v>
      </c>
      <c r="D1106" s="1" t="s">
        <v>2736</v>
      </c>
      <c r="E1106" s="1" t="s">
        <v>2081</v>
      </c>
      <c r="F1106" s="1" t="s">
        <v>2063</v>
      </c>
      <c r="G1106" s="1" t="s">
        <v>2064</v>
      </c>
      <c r="H1106" s="1" t="s">
        <v>2064</v>
      </c>
      <c r="I1106" s="1" t="s">
        <v>2081</v>
      </c>
      <c r="J1106" s="1" t="s">
        <v>2064</v>
      </c>
      <c r="K1106" s="1" t="s">
        <v>37</v>
      </c>
      <c r="L1106" s="1" t="s">
        <v>55</v>
      </c>
      <c r="M1106" s="1" t="s">
        <v>65</v>
      </c>
      <c r="N1106" s="1" t="s">
        <v>40</v>
      </c>
      <c r="O1106" s="1" t="s">
        <v>41</v>
      </c>
      <c r="P1106" s="1"/>
      <c r="Q1106" s="2"/>
      <c r="R1106">
        <v>50.028199999999998</v>
      </c>
      <c r="S1106">
        <v>15.2003</v>
      </c>
      <c r="T1106" s="1" t="s">
        <v>2737</v>
      </c>
      <c r="U1106">
        <v>668150</v>
      </c>
      <c r="V1106" s="1" t="s">
        <v>2064</v>
      </c>
      <c r="W1106">
        <v>204</v>
      </c>
      <c r="X1106" s="1" t="s">
        <v>2066</v>
      </c>
      <c r="Y1106" s="1" t="s">
        <v>2067</v>
      </c>
      <c r="Z1106" s="1" t="s">
        <v>2068</v>
      </c>
      <c r="AA1106" s="1" t="s">
        <v>2069</v>
      </c>
      <c r="AC1106" s="1"/>
      <c r="AD1106" s="3">
        <v>46132.44903935185</v>
      </c>
      <c r="AE1106" s="3">
        <v>46132.449386574073</v>
      </c>
      <c r="AF1106">
        <v>0</v>
      </c>
      <c r="AG1106">
        <v>0</v>
      </c>
      <c r="AH1106">
        <v>0</v>
      </c>
    </row>
    <row r="1107" spans="1:34" hidden="1" x14ac:dyDescent="0.4">
      <c r="A1107">
        <v>272739</v>
      </c>
      <c r="B1107" s="1" t="s">
        <v>32</v>
      </c>
      <c r="C1107">
        <v>660122507</v>
      </c>
      <c r="D1107" s="1" t="s">
        <v>2738</v>
      </c>
      <c r="E1107" s="1" t="s">
        <v>2081</v>
      </c>
      <c r="F1107" s="1" t="s">
        <v>2063</v>
      </c>
      <c r="G1107" s="1" t="s">
        <v>2064</v>
      </c>
      <c r="H1107" s="1" t="s">
        <v>2064</v>
      </c>
      <c r="I1107" s="1" t="s">
        <v>2081</v>
      </c>
      <c r="J1107" s="1" t="s">
        <v>2064</v>
      </c>
      <c r="K1107" s="1" t="s">
        <v>37</v>
      </c>
      <c r="L1107" s="1" t="s">
        <v>38</v>
      </c>
      <c r="M1107" s="1" t="s">
        <v>65</v>
      </c>
      <c r="N1107" s="1" t="s">
        <v>40</v>
      </c>
      <c r="O1107" s="1" t="s">
        <v>41</v>
      </c>
      <c r="P1107" s="1"/>
      <c r="Q1107" s="2"/>
      <c r="R1107">
        <v>50.028300000000002</v>
      </c>
      <c r="S1107">
        <v>15.2029</v>
      </c>
      <c r="T1107" s="1" t="s">
        <v>2739</v>
      </c>
      <c r="U1107">
        <v>668150</v>
      </c>
      <c r="V1107" s="1" t="s">
        <v>2064</v>
      </c>
      <c r="W1107">
        <v>204</v>
      </c>
      <c r="X1107" s="1" t="s">
        <v>2066</v>
      </c>
      <c r="Y1107" s="1" t="s">
        <v>2067</v>
      </c>
      <c r="Z1107" s="1" t="s">
        <v>2068</v>
      </c>
      <c r="AA1107" s="1" t="s">
        <v>2069</v>
      </c>
      <c r="AC1107" s="1"/>
      <c r="AD1107" s="3">
        <v>46132.44903935185</v>
      </c>
      <c r="AE1107" s="3">
        <v>46132.449386574073</v>
      </c>
      <c r="AF1107">
        <v>0</v>
      </c>
      <c r="AG1107">
        <v>0</v>
      </c>
      <c r="AH1107">
        <v>0</v>
      </c>
    </row>
    <row r="1108" spans="1:34" hidden="1" x14ac:dyDescent="0.4">
      <c r="A1108">
        <v>272740</v>
      </c>
      <c r="B1108" s="1" t="s">
        <v>32</v>
      </c>
      <c r="C1108">
        <v>660122507</v>
      </c>
      <c r="D1108" s="1" t="s">
        <v>2740</v>
      </c>
      <c r="E1108" s="1" t="s">
        <v>2081</v>
      </c>
      <c r="F1108" s="1" t="s">
        <v>2063</v>
      </c>
      <c r="G1108" s="1" t="s">
        <v>2064</v>
      </c>
      <c r="H1108" s="1" t="s">
        <v>2064</v>
      </c>
      <c r="I1108" s="1" t="s">
        <v>2081</v>
      </c>
      <c r="J1108" s="1" t="s">
        <v>2064</v>
      </c>
      <c r="K1108" s="1" t="s">
        <v>37</v>
      </c>
      <c r="L1108" s="1" t="s">
        <v>38</v>
      </c>
      <c r="M1108" s="1" t="s">
        <v>65</v>
      </c>
      <c r="N1108" s="1" t="s">
        <v>40</v>
      </c>
      <c r="O1108" s="1" t="s">
        <v>41</v>
      </c>
      <c r="P1108" s="1"/>
      <c r="Q1108" s="2"/>
      <c r="R1108">
        <v>50.028300000000002</v>
      </c>
      <c r="S1108">
        <v>15.203200000000001</v>
      </c>
      <c r="T1108" s="1" t="s">
        <v>2741</v>
      </c>
      <c r="U1108">
        <v>668150</v>
      </c>
      <c r="V1108" s="1" t="s">
        <v>2064</v>
      </c>
      <c r="W1108">
        <v>204</v>
      </c>
      <c r="X1108" s="1" t="s">
        <v>2066</v>
      </c>
      <c r="Y1108" s="1" t="s">
        <v>2067</v>
      </c>
      <c r="Z1108" s="1" t="s">
        <v>2068</v>
      </c>
      <c r="AA1108" s="1" t="s">
        <v>2069</v>
      </c>
      <c r="AC1108" s="1"/>
      <c r="AD1108" s="3">
        <v>46132.44903935185</v>
      </c>
      <c r="AE1108" s="3">
        <v>46132.449386574073</v>
      </c>
      <c r="AF1108">
        <v>0</v>
      </c>
      <c r="AG1108">
        <v>0</v>
      </c>
      <c r="AH1108">
        <v>0</v>
      </c>
    </row>
    <row r="1109" spans="1:34" hidden="1" x14ac:dyDescent="0.4">
      <c r="A1109">
        <v>272741</v>
      </c>
      <c r="B1109" s="1" t="s">
        <v>32</v>
      </c>
      <c r="C1109">
        <v>515028205</v>
      </c>
      <c r="D1109" s="1" t="s">
        <v>2742</v>
      </c>
      <c r="E1109" s="1" t="s">
        <v>2062</v>
      </c>
      <c r="F1109" s="1" t="s">
        <v>2063</v>
      </c>
      <c r="G1109" s="1" t="s">
        <v>2064</v>
      </c>
      <c r="H1109" s="1" t="s">
        <v>2064</v>
      </c>
      <c r="I1109" s="1" t="s">
        <v>2062</v>
      </c>
      <c r="J1109" s="1" t="s">
        <v>2064</v>
      </c>
      <c r="K1109" s="1" t="s">
        <v>37</v>
      </c>
      <c r="L1109" s="1" t="s">
        <v>55</v>
      </c>
      <c r="M1109" s="1" t="s">
        <v>65</v>
      </c>
      <c r="N1109" s="1" t="s">
        <v>40</v>
      </c>
      <c r="O1109" s="1" t="s">
        <v>41</v>
      </c>
      <c r="P1109" s="1"/>
      <c r="Q1109" s="2"/>
      <c r="R1109">
        <v>50.027900000000002</v>
      </c>
      <c r="S1109">
        <v>15.197800000000001</v>
      </c>
      <c r="T1109" s="1" t="s">
        <v>2743</v>
      </c>
      <c r="U1109">
        <v>668150</v>
      </c>
      <c r="V1109" s="1" t="s">
        <v>2064</v>
      </c>
      <c r="W1109">
        <v>204</v>
      </c>
      <c r="X1109" s="1" t="s">
        <v>2066</v>
      </c>
      <c r="Y1109" s="1" t="s">
        <v>2067</v>
      </c>
      <c r="Z1109" s="1" t="s">
        <v>2068</v>
      </c>
      <c r="AA1109" s="1" t="s">
        <v>2069</v>
      </c>
      <c r="AC1109" s="1"/>
      <c r="AD1109" s="3">
        <v>46132.44903935185</v>
      </c>
      <c r="AE1109" s="3">
        <v>46132.449386574073</v>
      </c>
      <c r="AF1109">
        <v>0</v>
      </c>
      <c r="AG1109">
        <v>0</v>
      </c>
      <c r="AH1109">
        <v>0</v>
      </c>
    </row>
    <row r="1110" spans="1:34" hidden="1" x14ac:dyDescent="0.4">
      <c r="A1110">
        <v>272742</v>
      </c>
      <c r="B1110" s="1" t="s">
        <v>32</v>
      </c>
      <c r="C1110">
        <v>47680030010</v>
      </c>
      <c r="D1110" s="1" t="s">
        <v>2744</v>
      </c>
      <c r="E1110" s="1" t="s">
        <v>2062</v>
      </c>
      <c r="F1110" s="1" t="s">
        <v>2063</v>
      </c>
      <c r="G1110" s="1" t="s">
        <v>2064</v>
      </c>
      <c r="H1110" s="1" t="s">
        <v>2064</v>
      </c>
      <c r="I1110" s="1" t="s">
        <v>2062</v>
      </c>
      <c r="J1110" s="1" t="s">
        <v>2064</v>
      </c>
      <c r="K1110" s="1" t="s">
        <v>37</v>
      </c>
      <c r="L1110" s="1" t="s">
        <v>55</v>
      </c>
      <c r="M1110" s="1" t="s">
        <v>65</v>
      </c>
      <c r="N1110" s="1" t="s">
        <v>40</v>
      </c>
      <c r="O1110" s="1" t="s">
        <v>41</v>
      </c>
      <c r="P1110" s="1"/>
      <c r="Q1110" s="2"/>
      <c r="R1110">
        <v>50.027700000000003</v>
      </c>
      <c r="S1110">
        <v>15.197900000000001</v>
      </c>
      <c r="T1110" s="1" t="s">
        <v>2745</v>
      </c>
      <c r="U1110">
        <v>668150</v>
      </c>
      <c r="V1110" s="1" t="s">
        <v>2064</v>
      </c>
      <c r="W1110">
        <v>204</v>
      </c>
      <c r="X1110" s="1" t="s">
        <v>2066</v>
      </c>
      <c r="Y1110" s="1" t="s">
        <v>2067</v>
      </c>
      <c r="Z1110" s="1" t="s">
        <v>2068</v>
      </c>
      <c r="AA1110" s="1" t="s">
        <v>2069</v>
      </c>
      <c r="AC1110" s="1"/>
      <c r="AD1110" s="3">
        <v>46132.44903935185</v>
      </c>
      <c r="AE1110" s="3">
        <v>46132.449386574073</v>
      </c>
      <c r="AF1110">
        <v>0</v>
      </c>
      <c r="AG1110">
        <v>0</v>
      </c>
      <c r="AH1110">
        <v>0</v>
      </c>
    </row>
    <row r="1111" spans="1:34" hidden="1" x14ac:dyDescent="0.4">
      <c r="A1111">
        <v>272743</v>
      </c>
      <c r="B1111" s="1" t="s">
        <v>32</v>
      </c>
      <c r="C1111">
        <v>810037208</v>
      </c>
      <c r="D1111" s="1" t="s">
        <v>2746</v>
      </c>
      <c r="E1111" s="1" t="s">
        <v>2081</v>
      </c>
      <c r="F1111" s="1" t="s">
        <v>2063</v>
      </c>
      <c r="G1111" s="1" t="s">
        <v>2064</v>
      </c>
      <c r="H1111" s="1" t="s">
        <v>2064</v>
      </c>
      <c r="I1111" s="1" t="s">
        <v>2081</v>
      </c>
      <c r="J1111" s="1" t="s">
        <v>2064</v>
      </c>
      <c r="K1111" s="1" t="s">
        <v>37</v>
      </c>
      <c r="L1111" s="1" t="s">
        <v>55</v>
      </c>
      <c r="M1111" s="1" t="s">
        <v>65</v>
      </c>
      <c r="N1111" s="1" t="s">
        <v>40</v>
      </c>
      <c r="O1111" s="1" t="s">
        <v>41</v>
      </c>
      <c r="P1111" s="1"/>
      <c r="Q1111" s="2"/>
      <c r="R1111">
        <v>50.027500000000003</v>
      </c>
      <c r="S1111">
        <v>15.202500000000001</v>
      </c>
      <c r="T1111" s="1" t="s">
        <v>2747</v>
      </c>
      <c r="U1111">
        <v>668150</v>
      </c>
      <c r="V1111" s="1" t="s">
        <v>2064</v>
      </c>
      <c r="W1111">
        <v>204</v>
      </c>
      <c r="X1111" s="1" t="s">
        <v>2066</v>
      </c>
      <c r="Y1111" s="1" t="s">
        <v>2067</v>
      </c>
      <c r="Z1111" s="1" t="s">
        <v>2068</v>
      </c>
      <c r="AA1111" s="1" t="s">
        <v>2069</v>
      </c>
      <c r="AC1111" s="1"/>
      <c r="AD1111" s="3">
        <v>46132.44903935185</v>
      </c>
      <c r="AE1111" s="3">
        <v>46132.449386574073</v>
      </c>
      <c r="AF1111">
        <v>0</v>
      </c>
      <c r="AG1111">
        <v>0</v>
      </c>
      <c r="AH1111">
        <v>0</v>
      </c>
    </row>
    <row r="1112" spans="1:34" hidden="1" x14ac:dyDescent="0.4">
      <c r="A1112">
        <v>272744</v>
      </c>
      <c r="B1112" s="1" t="s">
        <v>32</v>
      </c>
      <c r="C1112">
        <v>1323823204</v>
      </c>
      <c r="D1112" s="1" t="s">
        <v>2748</v>
      </c>
      <c r="E1112" s="1" t="s">
        <v>2081</v>
      </c>
      <c r="F1112" s="1" t="s">
        <v>2063</v>
      </c>
      <c r="G1112" s="1" t="s">
        <v>2064</v>
      </c>
      <c r="H1112" s="1" t="s">
        <v>2064</v>
      </c>
      <c r="I1112" s="1" t="s">
        <v>2081</v>
      </c>
      <c r="J1112" s="1" t="s">
        <v>2064</v>
      </c>
      <c r="K1112" s="1" t="s">
        <v>37</v>
      </c>
      <c r="L1112" s="1" t="s">
        <v>55</v>
      </c>
      <c r="M1112" s="1" t="s">
        <v>65</v>
      </c>
      <c r="N1112" s="1" t="s">
        <v>40</v>
      </c>
      <c r="O1112" s="1" t="s">
        <v>41</v>
      </c>
      <c r="P1112" s="1"/>
      <c r="Q1112" s="2"/>
      <c r="R1112">
        <v>50.028700000000001</v>
      </c>
      <c r="S1112">
        <v>15.201499999999999</v>
      </c>
      <c r="T1112" s="1" t="s">
        <v>2749</v>
      </c>
      <c r="U1112">
        <v>668150</v>
      </c>
      <c r="V1112" s="1" t="s">
        <v>2064</v>
      </c>
      <c r="W1112">
        <v>204</v>
      </c>
      <c r="X1112" s="1" t="s">
        <v>2066</v>
      </c>
      <c r="Y1112" s="1" t="s">
        <v>2067</v>
      </c>
      <c r="Z1112" s="1" t="s">
        <v>2068</v>
      </c>
      <c r="AA1112" s="1" t="s">
        <v>2069</v>
      </c>
      <c r="AC1112" s="1"/>
      <c r="AD1112" s="3">
        <v>46132.44903935185</v>
      </c>
      <c r="AE1112" s="3">
        <v>46132.449386574073</v>
      </c>
      <c r="AF1112">
        <v>0</v>
      </c>
      <c r="AG1112">
        <v>0</v>
      </c>
      <c r="AH1112">
        <v>0</v>
      </c>
    </row>
    <row r="1113" spans="1:34" hidden="1" x14ac:dyDescent="0.4">
      <c r="A1113">
        <v>272745</v>
      </c>
      <c r="B1113" s="1" t="s">
        <v>32</v>
      </c>
      <c r="C1113">
        <v>39539902010</v>
      </c>
      <c r="D1113" s="1" t="s">
        <v>2750</v>
      </c>
      <c r="E1113" s="1" t="s">
        <v>2081</v>
      </c>
      <c r="F1113" s="1" t="s">
        <v>2063</v>
      </c>
      <c r="G1113" s="1" t="s">
        <v>2064</v>
      </c>
      <c r="H1113" s="1" t="s">
        <v>2064</v>
      </c>
      <c r="I1113" s="1" t="s">
        <v>2081</v>
      </c>
      <c r="J1113" s="1" t="s">
        <v>2064</v>
      </c>
      <c r="K1113" s="1" t="s">
        <v>37</v>
      </c>
      <c r="L1113" s="1" t="s">
        <v>55</v>
      </c>
      <c r="M1113" s="1" t="s">
        <v>65</v>
      </c>
      <c r="N1113" s="1" t="s">
        <v>40</v>
      </c>
      <c r="O1113" s="1" t="s">
        <v>41</v>
      </c>
      <c r="P1113" s="1"/>
      <c r="Q1113" s="2"/>
      <c r="R1113">
        <v>50.028300000000002</v>
      </c>
      <c r="S1113">
        <v>15.2004</v>
      </c>
      <c r="T1113" s="1" t="s">
        <v>2751</v>
      </c>
      <c r="U1113">
        <v>668150</v>
      </c>
      <c r="V1113" s="1" t="s">
        <v>2064</v>
      </c>
      <c r="W1113">
        <v>204</v>
      </c>
      <c r="X1113" s="1" t="s">
        <v>2066</v>
      </c>
      <c r="Y1113" s="1" t="s">
        <v>2067</v>
      </c>
      <c r="Z1113" s="1" t="s">
        <v>2068</v>
      </c>
      <c r="AA1113" s="1" t="s">
        <v>2069</v>
      </c>
      <c r="AC1113" s="1"/>
      <c r="AD1113" s="3">
        <v>46132.44903935185</v>
      </c>
      <c r="AE1113" s="3">
        <v>46132.449386574073</v>
      </c>
      <c r="AF1113">
        <v>0</v>
      </c>
      <c r="AG1113">
        <v>0</v>
      </c>
      <c r="AH1113">
        <v>0</v>
      </c>
    </row>
    <row r="1114" spans="1:34" hidden="1" x14ac:dyDescent="0.4">
      <c r="A1114">
        <v>272746</v>
      </c>
      <c r="B1114" s="1" t="s">
        <v>32</v>
      </c>
      <c r="C1114">
        <v>1254932204</v>
      </c>
      <c r="D1114" s="1" t="s">
        <v>2752</v>
      </c>
      <c r="E1114" s="1" t="s">
        <v>2081</v>
      </c>
      <c r="F1114" s="1" t="s">
        <v>2063</v>
      </c>
      <c r="G1114" s="1" t="s">
        <v>2064</v>
      </c>
      <c r="H1114" s="1" t="s">
        <v>2064</v>
      </c>
      <c r="I1114" s="1" t="s">
        <v>2081</v>
      </c>
      <c r="J1114" s="1" t="s">
        <v>2064</v>
      </c>
      <c r="K1114" s="1" t="s">
        <v>37</v>
      </c>
      <c r="L1114" s="1" t="s">
        <v>55</v>
      </c>
      <c r="M1114" s="1" t="s">
        <v>65</v>
      </c>
      <c r="N1114" s="1" t="s">
        <v>40</v>
      </c>
      <c r="O1114" s="1" t="s">
        <v>41</v>
      </c>
      <c r="P1114" s="1"/>
      <c r="Q1114" s="2"/>
      <c r="R1114">
        <v>50.0274</v>
      </c>
      <c r="S1114">
        <v>15.2012</v>
      </c>
      <c r="T1114" s="1" t="s">
        <v>2753</v>
      </c>
      <c r="U1114">
        <v>668150</v>
      </c>
      <c r="V1114" s="1" t="s">
        <v>2064</v>
      </c>
      <c r="W1114">
        <v>204</v>
      </c>
      <c r="X1114" s="1" t="s">
        <v>2066</v>
      </c>
      <c r="Y1114" s="1" t="s">
        <v>2067</v>
      </c>
      <c r="Z1114" s="1" t="s">
        <v>2068</v>
      </c>
      <c r="AA1114" s="1" t="s">
        <v>2069</v>
      </c>
      <c r="AC1114" s="1"/>
      <c r="AD1114" s="3">
        <v>46132.44903935185</v>
      </c>
      <c r="AE1114" s="3">
        <v>46132.449386574073</v>
      </c>
      <c r="AF1114">
        <v>0</v>
      </c>
      <c r="AG1114">
        <v>0</v>
      </c>
      <c r="AH1114">
        <v>0</v>
      </c>
    </row>
    <row r="1115" spans="1:34" hidden="1" x14ac:dyDescent="0.4">
      <c r="A1115">
        <v>272751</v>
      </c>
      <c r="B1115" s="1" t="s">
        <v>32</v>
      </c>
      <c r="C1115">
        <v>1321466204</v>
      </c>
      <c r="D1115" s="1" t="s">
        <v>2758</v>
      </c>
      <c r="E1115" s="1" t="s">
        <v>2062</v>
      </c>
      <c r="F1115" s="1" t="s">
        <v>2063</v>
      </c>
      <c r="G1115" s="1" t="s">
        <v>2064</v>
      </c>
      <c r="H1115" s="1" t="s">
        <v>2064</v>
      </c>
      <c r="I1115" s="1" t="s">
        <v>2062</v>
      </c>
      <c r="J1115" s="1" t="s">
        <v>2064</v>
      </c>
      <c r="K1115" s="1" t="s">
        <v>37</v>
      </c>
      <c r="L1115" s="1" t="s">
        <v>55</v>
      </c>
      <c r="M1115" s="1" t="s">
        <v>65</v>
      </c>
      <c r="N1115" s="1" t="s">
        <v>40</v>
      </c>
      <c r="O1115" s="1" t="s">
        <v>41</v>
      </c>
      <c r="P1115" s="1"/>
      <c r="Q1115" s="2"/>
      <c r="R1115">
        <v>50.028700000000001</v>
      </c>
      <c r="S1115">
        <v>15.1973</v>
      </c>
      <c r="T1115" s="1" t="s">
        <v>2759</v>
      </c>
      <c r="U1115">
        <v>668150</v>
      </c>
      <c r="V1115" s="1" t="s">
        <v>2064</v>
      </c>
      <c r="W1115">
        <v>204</v>
      </c>
      <c r="X1115" s="1" t="s">
        <v>2066</v>
      </c>
      <c r="Y1115" s="1" t="s">
        <v>2067</v>
      </c>
      <c r="Z1115" s="1" t="s">
        <v>2068</v>
      </c>
      <c r="AA1115" s="1" t="s">
        <v>2069</v>
      </c>
      <c r="AC1115" s="1"/>
      <c r="AD1115" s="3">
        <v>46132.44903935185</v>
      </c>
      <c r="AE1115" s="3">
        <v>46132.449386574073</v>
      </c>
      <c r="AF1115">
        <v>0</v>
      </c>
      <c r="AG1115">
        <v>0</v>
      </c>
      <c r="AH1115">
        <v>0</v>
      </c>
    </row>
    <row r="1116" spans="1:34" hidden="1" x14ac:dyDescent="0.4">
      <c r="A1116">
        <v>272755</v>
      </c>
      <c r="B1116" s="1" t="s">
        <v>32</v>
      </c>
      <c r="C1116">
        <v>1219412204</v>
      </c>
      <c r="D1116" s="1" t="s">
        <v>2766</v>
      </c>
      <c r="E1116" s="1" t="s">
        <v>2062</v>
      </c>
      <c r="F1116" s="1" t="s">
        <v>2063</v>
      </c>
      <c r="G1116" s="1" t="s">
        <v>2064</v>
      </c>
      <c r="H1116" s="1" t="s">
        <v>2064</v>
      </c>
      <c r="I1116" s="1" t="s">
        <v>2062</v>
      </c>
      <c r="J1116" s="1" t="s">
        <v>2064</v>
      </c>
      <c r="K1116" s="1" t="s">
        <v>37</v>
      </c>
      <c r="L1116" s="1" t="s">
        <v>55</v>
      </c>
      <c r="M1116" s="1" t="s">
        <v>65</v>
      </c>
      <c r="N1116" s="1" t="s">
        <v>40</v>
      </c>
      <c r="O1116" s="1" t="s">
        <v>41</v>
      </c>
      <c r="P1116" s="1"/>
      <c r="Q1116" s="2"/>
      <c r="R1116">
        <v>50.028199999999998</v>
      </c>
      <c r="S1116">
        <v>15.1967</v>
      </c>
      <c r="T1116" s="1" t="s">
        <v>2767</v>
      </c>
      <c r="U1116">
        <v>668150</v>
      </c>
      <c r="V1116" s="1" t="s">
        <v>2064</v>
      </c>
      <c r="W1116">
        <v>204</v>
      </c>
      <c r="X1116" s="1" t="s">
        <v>2066</v>
      </c>
      <c r="Y1116" s="1" t="s">
        <v>2067</v>
      </c>
      <c r="Z1116" s="1" t="s">
        <v>2068</v>
      </c>
      <c r="AA1116" s="1" t="s">
        <v>2069</v>
      </c>
      <c r="AC1116" s="1"/>
      <c r="AD1116" s="3">
        <v>46132.44903935185</v>
      </c>
      <c r="AE1116" s="3">
        <v>46132.449386574073</v>
      </c>
      <c r="AF1116">
        <v>0</v>
      </c>
      <c r="AG1116">
        <v>0</v>
      </c>
      <c r="AH1116">
        <v>0</v>
      </c>
    </row>
    <row r="1117" spans="1:34" hidden="1" x14ac:dyDescent="0.4">
      <c r="A1117">
        <v>272756</v>
      </c>
      <c r="B1117" s="1" t="s">
        <v>32</v>
      </c>
      <c r="C1117">
        <v>1304528204</v>
      </c>
      <c r="D1117" s="1" t="s">
        <v>2768</v>
      </c>
      <c r="E1117" s="1" t="s">
        <v>2062</v>
      </c>
      <c r="F1117" s="1" t="s">
        <v>2063</v>
      </c>
      <c r="G1117" s="1" t="s">
        <v>2064</v>
      </c>
      <c r="H1117" s="1" t="s">
        <v>2064</v>
      </c>
      <c r="I1117" s="1" t="s">
        <v>2062</v>
      </c>
      <c r="J1117" s="1" t="s">
        <v>2064</v>
      </c>
      <c r="K1117" s="1" t="s">
        <v>37</v>
      </c>
      <c r="L1117" s="1" t="s">
        <v>71</v>
      </c>
      <c r="M1117" s="1" t="s">
        <v>65</v>
      </c>
      <c r="N1117" s="1" t="s">
        <v>40</v>
      </c>
      <c r="O1117" s="1" t="s">
        <v>41</v>
      </c>
      <c r="P1117" s="1"/>
      <c r="Q1117" s="2"/>
      <c r="R1117">
        <v>50.027999999999999</v>
      </c>
      <c r="S1117">
        <v>15.197800000000001</v>
      </c>
      <c r="T1117" s="1" t="s">
        <v>2769</v>
      </c>
      <c r="U1117">
        <v>668150</v>
      </c>
      <c r="V1117" s="1" t="s">
        <v>2064</v>
      </c>
      <c r="W1117">
        <v>204</v>
      </c>
      <c r="X1117" s="1" t="s">
        <v>2066</v>
      </c>
      <c r="Y1117" s="1" t="s">
        <v>2067</v>
      </c>
      <c r="Z1117" s="1" t="s">
        <v>2068</v>
      </c>
      <c r="AA1117" s="1" t="s">
        <v>2069</v>
      </c>
      <c r="AC1117" s="1"/>
      <c r="AD1117" s="3">
        <v>46132.44903935185</v>
      </c>
      <c r="AE1117" s="3">
        <v>46132.449386574073</v>
      </c>
      <c r="AF1117">
        <v>0</v>
      </c>
      <c r="AG1117">
        <v>0</v>
      </c>
      <c r="AH1117">
        <v>0</v>
      </c>
    </row>
    <row r="1118" spans="1:34" hidden="1" x14ac:dyDescent="0.4">
      <c r="A1118">
        <v>272760</v>
      </c>
      <c r="B1118" s="1" t="s">
        <v>32</v>
      </c>
      <c r="C1118">
        <v>605901204</v>
      </c>
      <c r="D1118" s="1" t="s">
        <v>2776</v>
      </c>
      <c r="E1118" s="1" t="s">
        <v>2081</v>
      </c>
      <c r="F1118" s="1" t="s">
        <v>2063</v>
      </c>
      <c r="G1118" s="1" t="s">
        <v>2064</v>
      </c>
      <c r="H1118" s="1" t="s">
        <v>2064</v>
      </c>
      <c r="I1118" s="1" t="s">
        <v>2081</v>
      </c>
      <c r="J1118" s="1" t="s">
        <v>2064</v>
      </c>
      <c r="K1118" s="1" t="s">
        <v>37</v>
      </c>
      <c r="L1118" s="1" t="s">
        <v>55</v>
      </c>
      <c r="M1118" s="1" t="s">
        <v>65</v>
      </c>
      <c r="N1118" s="1" t="s">
        <v>40</v>
      </c>
      <c r="O1118" s="1" t="s">
        <v>41</v>
      </c>
      <c r="P1118" s="1"/>
      <c r="Q1118" s="2"/>
      <c r="R1118">
        <v>50.028100000000002</v>
      </c>
      <c r="S1118">
        <v>15.199400000000001</v>
      </c>
      <c r="T1118" s="1" t="s">
        <v>2777</v>
      </c>
      <c r="U1118">
        <v>668150</v>
      </c>
      <c r="V1118" s="1" t="s">
        <v>2064</v>
      </c>
      <c r="W1118">
        <v>204</v>
      </c>
      <c r="X1118" s="1" t="s">
        <v>2066</v>
      </c>
      <c r="Y1118" s="1" t="s">
        <v>2067</v>
      </c>
      <c r="Z1118" s="1" t="s">
        <v>2068</v>
      </c>
      <c r="AA1118" s="1" t="s">
        <v>2069</v>
      </c>
      <c r="AC1118" s="1"/>
      <c r="AD1118" s="3">
        <v>46132.44903935185</v>
      </c>
      <c r="AE1118" s="3">
        <v>46132.449386574073</v>
      </c>
      <c r="AF1118">
        <v>0</v>
      </c>
      <c r="AG1118">
        <v>0</v>
      </c>
      <c r="AH1118">
        <v>0</v>
      </c>
    </row>
    <row r="1119" spans="1:34" hidden="1" x14ac:dyDescent="0.4">
      <c r="A1119">
        <v>272761</v>
      </c>
      <c r="B1119" s="1" t="s">
        <v>32</v>
      </c>
      <c r="C1119">
        <v>1321466204</v>
      </c>
      <c r="D1119" s="1" t="s">
        <v>2778</v>
      </c>
      <c r="E1119" s="1" t="s">
        <v>2062</v>
      </c>
      <c r="F1119" s="1" t="s">
        <v>2063</v>
      </c>
      <c r="G1119" s="1" t="s">
        <v>2064</v>
      </c>
      <c r="H1119" s="1" t="s">
        <v>2064</v>
      </c>
      <c r="I1119" s="1" t="s">
        <v>2062</v>
      </c>
      <c r="J1119" s="1" t="s">
        <v>2064</v>
      </c>
      <c r="K1119" s="1" t="s">
        <v>37</v>
      </c>
      <c r="L1119" s="1" t="s">
        <v>55</v>
      </c>
      <c r="M1119" s="1" t="s">
        <v>65</v>
      </c>
      <c r="N1119" s="1" t="s">
        <v>40</v>
      </c>
      <c r="O1119" s="1" t="s">
        <v>41</v>
      </c>
      <c r="P1119" s="1"/>
      <c r="Q1119" s="2"/>
      <c r="R1119">
        <v>50.028799999999997</v>
      </c>
      <c r="S1119">
        <v>15.197699999999999</v>
      </c>
      <c r="T1119" s="1" t="s">
        <v>2779</v>
      </c>
      <c r="U1119">
        <v>668150</v>
      </c>
      <c r="V1119" s="1" t="s">
        <v>2064</v>
      </c>
      <c r="W1119">
        <v>204</v>
      </c>
      <c r="X1119" s="1" t="s">
        <v>2066</v>
      </c>
      <c r="Y1119" s="1" t="s">
        <v>2067</v>
      </c>
      <c r="Z1119" s="1" t="s">
        <v>2068</v>
      </c>
      <c r="AA1119" s="1" t="s">
        <v>2069</v>
      </c>
      <c r="AC1119" s="1"/>
      <c r="AD1119" s="3">
        <v>46132.44903935185</v>
      </c>
      <c r="AE1119" s="3">
        <v>46132.449386574073</v>
      </c>
      <c r="AF1119">
        <v>0</v>
      </c>
      <c r="AG1119">
        <v>0</v>
      </c>
      <c r="AH1119">
        <v>0</v>
      </c>
    </row>
    <row r="1120" spans="1:34" hidden="1" x14ac:dyDescent="0.4">
      <c r="A1120">
        <v>272762</v>
      </c>
      <c r="B1120" s="1" t="s">
        <v>32</v>
      </c>
      <c r="C1120">
        <v>627994601</v>
      </c>
      <c r="D1120" s="1" t="s">
        <v>2780</v>
      </c>
      <c r="E1120" s="1" t="s">
        <v>2062</v>
      </c>
      <c r="F1120" s="1" t="s">
        <v>2063</v>
      </c>
      <c r="G1120" s="1" t="s">
        <v>2064</v>
      </c>
      <c r="H1120" s="1" t="s">
        <v>2064</v>
      </c>
      <c r="I1120" s="1" t="s">
        <v>2062</v>
      </c>
      <c r="J1120" s="1" t="s">
        <v>2064</v>
      </c>
      <c r="K1120" s="1" t="s">
        <v>37</v>
      </c>
      <c r="L1120" s="1" t="s">
        <v>55</v>
      </c>
      <c r="M1120" s="1" t="s">
        <v>65</v>
      </c>
      <c r="N1120" s="1" t="s">
        <v>40</v>
      </c>
      <c r="O1120" s="1" t="s">
        <v>41</v>
      </c>
      <c r="P1120" s="1"/>
      <c r="Q1120" s="2"/>
      <c r="R1120">
        <v>50.028500000000001</v>
      </c>
      <c r="S1120">
        <v>15.1968</v>
      </c>
      <c r="T1120" s="1" t="s">
        <v>2781</v>
      </c>
      <c r="U1120">
        <v>668150</v>
      </c>
      <c r="V1120" s="1" t="s">
        <v>2064</v>
      </c>
      <c r="W1120">
        <v>204</v>
      </c>
      <c r="X1120" s="1" t="s">
        <v>2066</v>
      </c>
      <c r="Y1120" s="1" t="s">
        <v>2067</v>
      </c>
      <c r="Z1120" s="1" t="s">
        <v>2068</v>
      </c>
      <c r="AA1120" s="1" t="s">
        <v>2069</v>
      </c>
      <c r="AC1120" s="1"/>
      <c r="AD1120" s="3">
        <v>46132.44903935185</v>
      </c>
      <c r="AE1120" s="3">
        <v>46132.449386574073</v>
      </c>
      <c r="AF1120">
        <v>0</v>
      </c>
      <c r="AG1120">
        <v>0</v>
      </c>
      <c r="AH1120">
        <v>0</v>
      </c>
    </row>
    <row r="1121" spans="1:34" hidden="1" x14ac:dyDescent="0.4">
      <c r="A1121">
        <v>272816</v>
      </c>
      <c r="B1121" s="1" t="s">
        <v>32</v>
      </c>
      <c r="C1121">
        <v>846941607</v>
      </c>
      <c r="D1121" s="1" t="s">
        <v>2834</v>
      </c>
      <c r="E1121" s="1" t="s">
        <v>2166</v>
      </c>
      <c r="F1121" s="1" t="s">
        <v>2158</v>
      </c>
      <c r="G1121" s="1" t="s">
        <v>2159</v>
      </c>
      <c r="H1121" s="1" t="s">
        <v>2159</v>
      </c>
      <c r="I1121" s="1" t="s">
        <v>2166</v>
      </c>
      <c r="J1121" s="1" t="s">
        <v>2116</v>
      </c>
      <c r="K1121" s="1" t="s">
        <v>37</v>
      </c>
      <c r="L1121" s="1" t="s">
        <v>38</v>
      </c>
      <c r="M1121" s="1" t="s">
        <v>65</v>
      </c>
      <c r="N1121" s="1" t="s">
        <v>40</v>
      </c>
      <c r="O1121" s="1" t="s">
        <v>41</v>
      </c>
      <c r="P1121" s="1"/>
      <c r="Q1121" s="2"/>
      <c r="R1121">
        <v>50.146500000000003</v>
      </c>
      <c r="S1121">
        <v>15.1196</v>
      </c>
      <c r="T1121" s="1" t="s">
        <v>2835</v>
      </c>
      <c r="U1121">
        <v>723495</v>
      </c>
      <c r="V1121" s="1" t="s">
        <v>2159</v>
      </c>
      <c r="W1121">
        <v>208</v>
      </c>
      <c r="X1121" s="1" t="s">
        <v>2119</v>
      </c>
      <c r="Y1121" s="1" t="s">
        <v>2120</v>
      </c>
      <c r="Z1121" s="1" t="s">
        <v>2121</v>
      </c>
      <c r="AA1121" s="1" t="s">
        <v>2122</v>
      </c>
      <c r="AC1121" s="1"/>
      <c r="AD1121" s="3">
        <v>46132.44903935185</v>
      </c>
      <c r="AE1121" s="3">
        <v>46132.449386574073</v>
      </c>
      <c r="AF1121">
        <v>0</v>
      </c>
      <c r="AG1121">
        <v>0</v>
      </c>
      <c r="AH1121">
        <v>0</v>
      </c>
    </row>
    <row r="1122" spans="1:34" hidden="1" x14ac:dyDescent="0.4">
      <c r="A1122">
        <v>272817</v>
      </c>
      <c r="B1122" s="1" t="s">
        <v>32</v>
      </c>
      <c r="C1122">
        <v>14261018707</v>
      </c>
      <c r="D1122" s="1" t="s">
        <v>2836</v>
      </c>
      <c r="E1122" s="1" t="s">
        <v>2166</v>
      </c>
      <c r="F1122" s="1" t="s">
        <v>2158</v>
      </c>
      <c r="G1122" s="1" t="s">
        <v>2159</v>
      </c>
      <c r="H1122" s="1" t="s">
        <v>2159</v>
      </c>
      <c r="I1122" s="1" t="s">
        <v>2166</v>
      </c>
      <c r="J1122" s="1" t="s">
        <v>2116</v>
      </c>
      <c r="K1122" s="1" t="s">
        <v>37</v>
      </c>
      <c r="L1122" s="1" t="s">
        <v>71</v>
      </c>
      <c r="M1122" s="1" t="s">
        <v>65</v>
      </c>
      <c r="N1122" s="1" t="s">
        <v>40</v>
      </c>
      <c r="O1122" s="1" t="s">
        <v>41</v>
      </c>
      <c r="P1122" s="1"/>
      <c r="Q1122" s="2"/>
      <c r="R1122">
        <v>50.147199999999998</v>
      </c>
      <c r="S1122">
        <v>15.119899999999999</v>
      </c>
      <c r="T1122" s="1" t="s">
        <v>2837</v>
      </c>
      <c r="U1122">
        <v>723495</v>
      </c>
      <c r="V1122" s="1" t="s">
        <v>2159</v>
      </c>
      <c r="W1122">
        <v>208</v>
      </c>
      <c r="X1122" s="1" t="s">
        <v>2119</v>
      </c>
      <c r="Y1122" s="1" t="s">
        <v>2120</v>
      </c>
      <c r="Z1122" s="1" t="s">
        <v>2121</v>
      </c>
      <c r="AA1122" s="1" t="s">
        <v>2122</v>
      </c>
      <c r="AC1122" s="1"/>
      <c r="AD1122" s="3">
        <v>46132.44903935185</v>
      </c>
      <c r="AE1122" s="3">
        <v>46132.449386574073</v>
      </c>
      <c r="AF1122">
        <v>0</v>
      </c>
      <c r="AG1122">
        <v>0</v>
      </c>
      <c r="AH1122">
        <v>0</v>
      </c>
    </row>
    <row r="1123" spans="1:34" hidden="1" x14ac:dyDescent="0.4">
      <c r="A1123">
        <v>272818</v>
      </c>
      <c r="B1123" s="1" t="s">
        <v>32</v>
      </c>
      <c r="C1123">
        <v>815851208</v>
      </c>
      <c r="D1123" s="1" t="s">
        <v>2838</v>
      </c>
      <c r="E1123" s="1" t="s">
        <v>2166</v>
      </c>
      <c r="F1123" s="1" t="s">
        <v>2158</v>
      </c>
      <c r="G1123" s="1" t="s">
        <v>2159</v>
      </c>
      <c r="H1123" s="1" t="s">
        <v>2159</v>
      </c>
      <c r="I1123" s="1" t="s">
        <v>2166</v>
      </c>
      <c r="J1123" s="1" t="s">
        <v>2116</v>
      </c>
      <c r="K1123" s="1" t="s">
        <v>37</v>
      </c>
      <c r="L1123" s="1" t="s">
        <v>55</v>
      </c>
      <c r="M1123" s="1" t="s">
        <v>65</v>
      </c>
      <c r="N1123" s="1" t="s">
        <v>40</v>
      </c>
      <c r="O1123" s="1" t="s">
        <v>41</v>
      </c>
      <c r="P1123" s="1"/>
      <c r="Q1123" s="2"/>
      <c r="R1123">
        <v>50.145099999999999</v>
      </c>
      <c r="S1123">
        <v>15.1174</v>
      </c>
      <c r="T1123" s="1" t="s">
        <v>2839</v>
      </c>
      <c r="U1123">
        <v>723495</v>
      </c>
      <c r="V1123" s="1" t="s">
        <v>2159</v>
      </c>
      <c r="W1123">
        <v>208</v>
      </c>
      <c r="X1123" s="1" t="s">
        <v>2119</v>
      </c>
      <c r="Y1123" s="1" t="s">
        <v>2120</v>
      </c>
      <c r="Z1123" s="1" t="s">
        <v>2121</v>
      </c>
      <c r="AA1123" s="1" t="s">
        <v>2122</v>
      </c>
      <c r="AC1123" s="1"/>
      <c r="AD1123" s="3">
        <v>46132.44903935185</v>
      </c>
      <c r="AE1123" s="3">
        <v>46132.449386574073</v>
      </c>
      <c r="AF1123">
        <v>0</v>
      </c>
      <c r="AG1123">
        <v>0</v>
      </c>
      <c r="AH1123">
        <v>0</v>
      </c>
    </row>
    <row r="1124" spans="1:34" hidden="1" x14ac:dyDescent="0.4">
      <c r="A1124">
        <v>272819</v>
      </c>
      <c r="B1124" s="1" t="s">
        <v>32</v>
      </c>
      <c r="C1124">
        <v>1295378208</v>
      </c>
      <c r="D1124" s="1" t="s">
        <v>2840</v>
      </c>
      <c r="E1124" s="1" t="s">
        <v>2166</v>
      </c>
      <c r="F1124" s="1" t="s">
        <v>2158</v>
      </c>
      <c r="G1124" s="1" t="s">
        <v>2159</v>
      </c>
      <c r="H1124" s="1" t="s">
        <v>2159</v>
      </c>
      <c r="I1124" s="1" t="s">
        <v>2166</v>
      </c>
      <c r="J1124" s="1" t="s">
        <v>2116</v>
      </c>
      <c r="K1124" s="1" t="s">
        <v>37</v>
      </c>
      <c r="L1124" s="1" t="s">
        <v>55</v>
      </c>
      <c r="M1124" s="1" t="s">
        <v>65</v>
      </c>
      <c r="N1124" s="1" t="s">
        <v>40</v>
      </c>
      <c r="O1124" s="1" t="s">
        <v>41</v>
      </c>
      <c r="P1124" s="1"/>
      <c r="Q1124" s="2"/>
      <c r="R1124">
        <v>50.145299999999999</v>
      </c>
      <c r="S1124">
        <v>15.117599999999999</v>
      </c>
      <c r="T1124" s="1" t="s">
        <v>2841</v>
      </c>
      <c r="U1124">
        <v>723495</v>
      </c>
      <c r="V1124" s="1" t="s">
        <v>2159</v>
      </c>
      <c r="W1124">
        <v>208</v>
      </c>
      <c r="X1124" s="1" t="s">
        <v>2119</v>
      </c>
      <c r="Y1124" s="1" t="s">
        <v>2120</v>
      </c>
      <c r="Z1124" s="1" t="s">
        <v>2121</v>
      </c>
      <c r="AA1124" s="1" t="s">
        <v>2122</v>
      </c>
      <c r="AC1124" s="1"/>
      <c r="AD1124" s="3">
        <v>46132.44903935185</v>
      </c>
      <c r="AE1124" s="3">
        <v>46132.449386574073</v>
      </c>
      <c r="AF1124">
        <v>0</v>
      </c>
      <c r="AG1124">
        <v>0</v>
      </c>
      <c r="AH1124">
        <v>0</v>
      </c>
    </row>
    <row r="1125" spans="1:34" hidden="1" x14ac:dyDescent="0.4">
      <c r="A1125">
        <v>272820</v>
      </c>
      <c r="B1125" s="1" t="s">
        <v>32</v>
      </c>
      <c r="C1125">
        <v>825407208</v>
      </c>
      <c r="D1125" s="1" t="s">
        <v>2842</v>
      </c>
      <c r="E1125" s="1" t="s">
        <v>2166</v>
      </c>
      <c r="F1125" s="1" t="s">
        <v>2158</v>
      </c>
      <c r="G1125" s="1" t="s">
        <v>2159</v>
      </c>
      <c r="H1125" s="1" t="s">
        <v>2159</v>
      </c>
      <c r="I1125" s="1" t="s">
        <v>2166</v>
      </c>
      <c r="J1125" s="1" t="s">
        <v>2116</v>
      </c>
      <c r="K1125" s="1" t="s">
        <v>37</v>
      </c>
      <c r="L1125" s="1" t="s">
        <v>71</v>
      </c>
      <c r="M1125" s="1" t="s">
        <v>65</v>
      </c>
      <c r="N1125" s="1" t="s">
        <v>40</v>
      </c>
      <c r="O1125" s="1" t="s">
        <v>41</v>
      </c>
      <c r="P1125" s="1"/>
      <c r="Q1125" s="2"/>
      <c r="R1125">
        <v>50.146099999999997</v>
      </c>
      <c r="S1125">
        <v>15.118600000000001</v>
      </c>
      <c r="T1125" s="1" t="s">
        <v>2843</v>
      </c>
      <c r="U1125">
        <v>723495</v>
      </c>
      <c r="V1125" s="1" t="s">
        <v>2159</v>
      </c>
      <c r="W1125">
        <v>208</v>
      </c>
      <c r="X1125" s="1" t="s">
        <v>2119</v>
      </c>
      <c r="Y1125" s="1" t="s">
        <v>2120</v>
      </c>
      <c r="Z1125" s="1" t="s">
        <v>2121</v>
      </c>
      <c r="AA1125" s="1" t="s">
        <v>2122</v>
      </c>
      <c r="AC1125" s="1"/>
      <c r="AD1125" s="3">
        <v>46132.44903935185</v>
      </c>
      <c r="AE1125" s="3">
        <v>46132.449386574073</v>
      </c>
      <c r="AF1125">
        <v>0</v>
      </c>
      <c r="AG1125">
        <v>0</v>
      </c>
      <c r="AH1125">
        <v>0</v>
      </c>
    </row>
    <row r="1126" spans="1:34" hidden="1" x14ac:dyDescent="0.4">
      <c r="A1126">
        <v>272821</v>
      </c>
      <c r="B1126" s="1" t="s">
        <v>32</v>
      </c>
      <c r="C1126">
        <v>30227275010</v>
      </c>
      <c r="D1126" s="1" t="s">
        <v>2844</v>
      </c>
      <c r="E1126" s="1" t="s">
        <v>2166</v>
      </c>
      <c r="F1126" s="1" t="s">
        <v>2158</v>
      </c>
      <c r="G1126" s="1" t="s">
        <v>2159</v>
      </c>
      <c r="H1126" s="1" t="s">
        <v>2159</v>
      </c>
      <c r="I1126" s="1" t="s">
        <v>2166</v>
      </c>
      <c r="J1126" s="1" t="s">
        <v>2116</v>
      </c>
      <c r="K1126" s="1" t="s">
        <v>37</v>
      </c>
      <c r="L1126" s="1" t="s">
        <v>55</v>
      </c>
      <c r="M1126" s="1" t="s">
        <v>65</v>
      </c>
      <c r="N1126" s="1" t="s">
        <v>40</v>
      </c>
      <c r="O1126" s="1" t="s">
        <v>41</v>
      </c>
      <c r="P1126" s="1"/>
      <c r="Q1126" s="2"/>
      <c r="R1126">
        <v>50.145400000000002</v>
      </c>
      <c r="S1126">
        <v>15.118499999999999</v>
      </c>
      <c r="T1126" s="1" t="s">
        <v>2845</v>
      </c>
      <c r="U1126">
        <v>723495</v>
      </c>
      <c r="V1126" s="1" t="s">
        <v>2159</v>
      </c>
      <c r="W1126">
        <v>208</v>
      </c>
      <c r="X1126" s="1" t="s">
        <v>2119</v>
      </c>
      <c r="Y1126" s="1" t="s">
        <v>2120</v>
      </c>
      <c r="Z1126" s="1" t="s">
        <v>2121</v>
      </c>
      <c r="AA1126" s="1" t="s">
        <v>2122</v>
      </c>
      <c r="AC1126" s="1"/>
      <c r="AD1126" s="3">
        <v>46132.44903935185</v>
      </c>
      <c r="AE1126" s="3">
        <v>46132.449386574073</v>
      </c>
      <c r="AF1126">
        <v>0</v>
      </c>
      <c r="AG1126">
        <v>0</v>
      </c>
      <c r="AH1126">
        <v>0</v>
      </c>
    </row>
    <row r="1127" spans="1:34" hidden="1" x14ac:dyDescent="0.4">
      <c r="A1127">
        <v>272822</v>
      </c>
      <c r="B1127" s="1" t="s">
        <v>32</v>
      </c>
      <c r="C1127">
        <v>44044340010</v>
      </c>
      <c r="D1127" s="1" t="s">
        <v>2846</v>
      </c>
      <c r="E1127" s="1" t="s">
        <v>2166</v>
      </c>
      <c r="F1127" s="1" t="s">
        <v>2158</v>
      </c>
      <c r="G1127" s="1" t="s">
        <v>2159</v>
      </c>
      <c r="H1127" s="1" t="s">
        <v>2159</v>
      </c>
      <c r="I1127" s="1" t="s">
        <v>2166</v>
      </c>
      <c r="J1127" s="1" t="s">
        <v>2116</v>
      </c>
      <c r="K1127" s="1" t="s">
        <v>37</v>
      </c>
      <c r="L1127" s="1" t="s">
        <v>38</v>
      </c>
      <c r="M1127" s="1" t="s">
        <v>65</v>
      </c>
      <c r="N1127" s="1" t="s">
        <v>40</v>
      </c>
      <c r="O1127" s="1" t="s">
        <v>41</v>
      </c>
      <c r="P1127" s="1"/>
      <c r="Q1127" s="2"/>
      <c r="R1127">
        <v>50.145299999999999</v>
      </c>
      <c r="S1127">
        <v>15.118600000000001</v>
      </c>
      <c r="T1127" s="1" t="s">
        <v>2847</v>
      </c>
      <c r="U1127">
        <v>723495</v>
      </c>
      <c r="V1127" s="1" t="s">
        <v>2159</v>
      </c>
      <c r="W1127">
        <v>208</v>
      </c>
      <c r="X1127" s="1" t="s">
        <v>2119</v>
      </c>
      <c r="Y1127" s="1" t="s">
        <v>2120</v>
      </c>
      <c r="Z1127" s="1" t="s">
        <v>2121</v>
      </c>
      <c r="AA1127" s="1" t="s">
        <v>2122</v>
      </c>
      <c r="AC1127" s="1"/>
      <c r="AD1127" s="3">
        <v>46132.44903935185</v>
      </c>
      <c r="AE1127" s="3">
        <v>46132.449386574073</v>
      </c>
      <c r="AF1127">
        <v>0</v>
      </c>
      <c r="AG1127">
        <v>0</v>
      </c>
      <c r="AH1127">
        <v>0</v>
      </c>
    </row>
    <row r="1128" spans="1:34" hidden="1" x14ac:dyDescent="0.4">
      <c r="A1128">
        <v>272823</v>
      </c>
      <c r="B1128" s="1" t="s">
        <v>32</v>
      </c>
      <c r="C1128">
        <v>4576234101</v>
      </c>
      <c r="D1128" s="1" t="s">
        <v>2848</v>
      </c>
      <c r="E1128" s="1" t="s">
        <v>2166</v>
      </c>
      <c r="F1128" s="1" t="s">
        <v>2158</v>
      </c>
      <c r="G1128" s="1" t="s">
        <v>2159</v>
      </c>
      <c r="H1128" s="1" t="s">
        <v>2159</v>
      </c>
      <c r="I1128" s="1" t="s">
        <v>2166</v>
      </c>
      <c r="J1128" s="1" t="s">
        <v>2116</v>
      </c>
      <c r="K1128" s="1" t="s">
        <v>37</v>
      </c>
      <c r="L1128" s="1" t="s">
        <v>55</v>
      </c>
      <c r="M1128" s="1" t="s">
        <v>65</v>
      </c>
      <c r="N1128" s="1" t="s">
        <v>40</v>
      </c>
      <c r="O1128" s="1" t="s">
        <v>41</v>
      </c>
      <c r="P1128" s="1"/>
      <c r="Q1128" s="2"/>
      <c r="R1128">
        <v>50.146599999999999</v>
      </c>
      <c r="S1128">
        <v>15.1187</v>
      </c>
      <c r="T1128" s="1" t="s">
        <v>2849</v>
      </c>
      <c r="U1128">
        <v>723495</v>
      </c>
      <c r="V1128" s="1" t="s">
        <v>2159</v>
      </c>
      <c r="W1128">
        <v>208</v>
      </c>
      <c r="X1128" s="1" t="s">
        <v>2119</v>
      </c>
      <c r="Y1128" s="1" t="s">
        <v>2120</v>
      </c>
      <c r="Z1128" s="1" t="s">
        <v>2121</v>
      </c>
      <c r="AA1128" s="1" t="s">
        <v>2122</v>
      </c>
      <c r="AC1128" s="1"/>
      <c r="AD1128" s="3">
        <v>46132.44903935185</v>
      </c>
      <c r="AE1128" s="3">
        <v>46132.449386574073</v>
      </c>
      <c r="AF1128">
        <v>0</v>
      </c>
      <c r="AG1128">
        <v>0</v>
      </c>
      <c r="AH1128">
        <v>0</v>
      </c>
    </row>
    <row r="1129" spans="1:34" hidden="1" x14ac:dyDescent="0.4">
      <c r="A1129">
        <v>272824</v>
      </c>
      <c r="B1129" s="1" t="s">
        <v>32</v>
      </c>
      <c r="C1129">
        <v>47347608010</v>
      </c>
      <c r="D1129" s="1" t="s">
        <v>2850</v>
      </c>
      <c r="E1129" s="1" t="s">
        <v>2166</v>
      </c>
      <c r="F1129" s="1" t="s">
        <v>2158</v>
      </c>
      <c r="G1129" s="1" t="s">
        <v>2159</v>
      </c>
      <c r="H1129" s="1" t="s">
        <v>2159</v>
      </c>
      <c r="I1129" s="1" t="s">
        <v>2166</v>
      </c>
      <c r="J1129" s="1" t="s">
        <v>2116</v>
      </c>
      <c r="K1129" s="1" t="s">
        <v>37</v>
      </c>
      <c r="L1129" s="1" t="s">
        <v>55</v>
      </c>
      <c r="M1129" s="1" t="s">
        <v>65</v>
      </c>
      <c r="N1129" s="1" t="s">
        <v>40</v>
      </c>
      <c r="O1129" s="1" t="s">
        <v>41</v>
      </c>
      <c r="P1129" s="1"/>
      <c r="Q1129" s="2"/>
      <c r="R1129">
        <v>50.1449</v>
      </c>
      <c r="S1129">
        <v>15.1173</v>
      </c>
      <c r="T1129" s="1" t="s">
        <v>2851</v>
      </c>
      <c r="U1129">
        <v>723495</v>
      </c>
      <c r="V1129" s="1" t="s">
        <v>2159</v>
      </c>
      <c r="W1129">
        <v>208</v>
      </c>
      <c r="X1129" s="1" t="s">
        <v>2119</v>
      </c>
      <c r="Y1129" s="1" t="s">
        <v>2120</v>
      </c>
      <c r="Z1129" s="1" t="s">
        <v>2121</v>
      </c>
      <c r="AA1129" s="1" t="s">
        <v>2122</v>
      </c>
      <c r="AC1129" s="1"/>
      <c r="AD1129" s="3">
        <v>46132.44903935185</v>
      </c>
      <c r="AE1129" s="3">
        <v>46132.449386574073</v>
      </c>
      <c r="AF1129">
        <v>0</v>
      </c>
      <c r="AG1129">
        <v>0</v>
      </c>
      <c r="AH1129">
        <v>0</v>
      </c>
    </row>
    <row r="1130" spans="1:34" hidden="1" x14ac:dyDescent="0.4">
      <c r="A1130">
        <v>272825</v>
      </c>
      <c r="B1130" s="1" t="s">
        <v>32</v>
      </c>
      <c r="C1130">
        <v>1438136208</v>
      </c>
      <c r="D1130" s="1" t="s">
        <v>2852</v>
      </c>
      <c r="E1130" s="1" t="s">
        <v>2166</v>
      </c>
      <c r="F1130" s="1" t="s">
        <v>2158</v>
      </c>
      <c r="G1130" s="1" t="s">
        <v>2159</v>
      </c>
      <c r="H1130" s="1" t="s">
        <v>2159</v>
      </c>
      <c r="I1130" s="1" t="s">
        <v>2166</v>
      </c>
      <c r="J1130" s="1" t="s">
        <v>2116</v>
      </c>
      <c r="K1130" s="1" t="s">
        <v>37</v>
      </c>
      <c r="L1130" s="1" t="s">
        <v>55</v>
      </c>
      <c r="M1130" s="1" t="s">
        <v>65</v>
      </c>
      <c r="N1130" s="1" t="s">
        <v>40</v>
      </c>
      <c r="O1130" s="1" t="s">
        <v>41</v>
      </c>
      <c r="P1130" s="1"/>
      <c r="Q1130" s="2"/>
      <c r="R1130">
        <v>50.145699999999998</v>
      </c>
      <c r="S1130">
        <v>15.1183</v>
      </c>
      <c r="T1130" s="1" t="s">
        <v>2853</v>
      </c>
      <c r="U1130">
        <v>723495</v>
      </c>
      <c r="V1130" s="1" t="s">
        <v>2159</v>
      </c>
      <c r="W1130">
        <v>208</v>
      </c>
      <c r="X1130" s="1" t="s">
        <v>2119</v>
      </c>
      <c r="Y1130" s="1" t="s">
        <v>2120</v>
      </c>
      <c r="Z1130" s="1" t="s">
        <v>2121</v>
      </c>
      <c r="AA1130" s="1" t="s">
        <v>2122</v>
      </c>
      <c r="AC1130" s="1"/>
      <c r="AD1130" s="3">
        <v>46132.44903935185</v>
      </c>
      <c r="AE1130" s="3">
        <v>46132.449386574073</v>
      </c>
      <c r="AF1130">
        <v>0</v>
      </c>
      <c r="AG1130">
        <v>0</v>
      </c>
      <c r="AH1130">
        <v>0</v>
      </c>
    </row>
    <row r="1131" spans="1:34" hidden="1" x14ac:dyDescent="0.4">
      <c r="A1131">
        <v>272826</v>
      </c>
      <c r="B1131" s="1" t="s">
        <v>32</v>
      </c>
      <c r="C1131">
        <v>824004208</v>
      </c>
      <c r="D1131" s="1" t="s">
        <v>2854</v>
      </c>
      <c r="E1131" s="1" t="s">
        <v>2166</v>
      </c>
      <c r="F1131" s="1" t="s">
        <v>2158</v>
      </c>
      <c r="G1131" s="1" t="s">
        <v>2159</v>
      </c>
      <c r="H1131" s="1" t="s">
        <v>2159</v>
      </c>
      <c r="I1131" s="1" t="s">
        <v>2166</v>
      </c>
      <c r="J1131" s="1" t="s">
        <v>2116</v>
      </c>
      <c r="K1131" s="1" t="s">
        <v>37</v>
      </c>
      <c r="L1131" s="1" t="s">
        <v>71</v>
      </c>
      <c r="M1131" s="1" t="s">
        <v>65</v>
      </c>
      <c r="N1131" s="1" t="s">
        <v>40</v>
      </c>
      <c r="O1131" s="1" t="s">
        <v>41</v>
      </c>
      <c r="P1131" s="1"/>
      <c r="Q1131" s="2"/>
      <c r="R1131">
        <v>50.149700000000003</v>
      </c>
      <c r="S1131">
        <v>15.107799999999999</v>
      </c>
      <c r="T1131" s="1" t="s">
        <v>2855</v>
      </c>
      <c r="U1131">
        <v>723495</v>
      </c>
      <c r="V1131" s="1" t="s">
        <v>2159</v>
      </c>
      <c r="W1131">
        <v>208</v>
      </c>
      <c r="X1131" s="1" t="s">
        <v>2119</v>
      </c>
      <c r="Y1131" s="1" t="s">
        <v>2120</v>
      </c>
      <c r="Z1131" s="1" t="s">
        <v>2121</v>
      </c>
      <c r="AA1131" s="1" t="s">
        <v>2122</v>
      </c>
      <c r="AC1131" s="1"/>
      <c r="AD1131" s="3">
        <v>46132.44903935185</v>
      </c>
      <c r="AE1131" s="3">
        <v>46132.449386574073</v>
      </c>
      <c r="AF1131">
        <v>0</v>
      </c>
      <c r="AG1131">
        <v>0</v>
      </c>
      <c r="AH1131">
        <v>0</v>
      </c>
    </row>
    <row r="1132" spans="1:34" hidden="1" x14ac:dyDescent="0.4">
      <c r="A1132">
        <v>272827</v>
      </c>
      <c r="B1132" s="1" t="s">
        <v>32</v>
      </c>
      <c r="C1132">
        <v>1504967209</v>
      </c>
      <c r="D1132" s="1" t="s">
        <v>2856</v>
      </c>
      <c r="E1132" s="1" t="s">
        <v>2166</v>
      </c>
      <c r="F1132" s="1" t="s">
        <v>2158</v>
      </c>
      <c r="G1132" s="1" t="s">
        <v>2159</v>
      </c>
      <c r="H1132" s="1" t="s">
        <v>2159</v>
      </c>
      <c r="I1132" s="1" t="s">
        <v>2166</v>
      </c>
      <c r="J1132" s="1" t="s">
        <v>2116</v>
      </c>
      <c r="K1132" s="1" t="s">
        <v>37</v>
      </c>
      <c r="L1132" s="1" t="s">
        <v>55</v>
      </c>
      <c r="M1132" s="1" t="s">
        <v>65</v>
      </c>
      <c r="N1132" s="1" t="s">
        <v>40</v>
      </c>
      <c r="O1132" s="1" t="s">
        <v>41</v>
      </c>
      <c r="P1132" s="1"/>
      <c r="Q1132" s="2"/>
      <c r="R1132">
        <v>50.146799999999999</v>
      </c>
      <c r="S1132">
        <v>15.1198</v>
      </c>
      <c r="T1132" s="1" t="s">
        <v>2857</v>
      </c>
      <c r="U1132">
        <v>723495</v>
      </c>
      <c r="V1132" s="1" t="s">
        <v>2159</v>
      </c>
      <c r="W1132">
        <v>208</v>
      </c>
      <c r="X1132" s="1" t="s">
        <v>2119</v>
      </c>
      <c r="Y1132" s="1" t="s">
        <v>2120</v>
      </c>
      <c r="Z1132" s="1" t="s">
        <v>2121</v>
      </c>
      <c r="AA1132" s="1" t="s">
        <v>2122</v>
      </c>
      <c r="AC1132" s="1"/>
      <c r="AD1132" s="3">
        <v>46132.44903935185</v>
      </c>
      <c r="AE1132" s="3">
        <v>46132.449386574073</v>
      </c>
      <c r="AF1132">
        <v>0</v>
      </c>
      <c r="AG1132">
        <v>0</v>
      </c>
      <c r="AH1132">
        <v>0</v>
      </c>
    </row>
    <row r="1133" spans="1:34" hidden="1" x14ac:dyDescent="0.4">
      <c r="A1133">
        <v>272828</v>
      </c>
      <c r="B1133" s="1" t="s">
        <v>32</v>
      </c>
      <c r="C1133">
        <v>828961208</v>
      </c>
      <c r="D1133" s="1" t="s">
        <v>2858</v>
      </c>
      <c r="E1133" s="1" t="s">
        <v>2166</v>
      </c>
      <c r="F1133" s="1" t="s">
        <v>2158</v>
      </c>
      <c r="G1133" s="1" t="s">
        <v>2159</v>
      </c>
      <c r="H1133" s="1" t="s">
        <v>2159</v>
      </c>
      <c r="I1133" s="1" t="s">
        <v>2166</v>
      </c>
      <c r="J1133" s="1" t="s">
        <v>2116</v>
      </c>
      <c r="K1133" s="1" t="s">
        <v>37</v>
      </c>
      <c r="L1133" s="1" t="s">
        <v>71</v>
      </c>
      <c r="M1133" s="1" t="s">
        <v>65</v>
      </c>
      <c r="N1133" s="1" t="s">
        <v>40</v>
      </c>
      <c r="O1133" s="1" t="s">
        <v>41</v>
      </c>
      <c r="P1133" s="1"/>
      <c r="Q1133" s="2"/>
      <c r="R1133">
        <v>50.1496</v>
      </c>
      <c r="S1133">
        <v>15.121600000000001</v>
      </c>
      <c r="T1133" s="1" t="s">
        <v>2859</v>
      </c>
      <c r="U1133">
        <v>723495</v>
      </c>
      <c r="V1133" s="1" t="s">
        <v>2159</v>
      </c>
      <c r="W1133">
        <v>208</v>
      </c>
      <c r="X1133" s="1" t="s">
        <v>2119</v>
      </c>
      <c r="Y1133" s="1" t="s">
        <v>2120</v>
      </c>
      <c r="Z1133" s="1" t="s">
        <v>2121</v>
      </c>
      <c r="AA1133" s="1" t="s">
        <v>2122</v>
      </c>
      <c r="AC1133" s="1"/>
      <c r="AD1133" s="3">
        <v>46132.44903935185</v>
      </c>
      <c r="AE1133" s="3">
        <v>46132.449386574073</v>
      </c>
      <c r="AF1133">
        <v>0</v>
      </c>
      <c r="AG1133">
        <v>0</v>
      </c>
      <c r="AH1133">
        <v>0</v>
      </c>
    </row>
    <row r="1134" spans="1:34" hidden="1" x14ac:dyDescent="0.4">
      <c r="A1134">
        <v>272829</v>
      </c>
      <c r="B1134" s="1" t="s">
        <v>32</v>
      </c>
      <c r="C1134">
        <v>827706208</v>
      </c>
      <c r="D1134" s="1" t="s">
        <v>2860</v>
      </c>
      <c r="E1134" s="1" t="s">
        <v>2166</v>
      </c>
      <c r="F1134" s="1" t="s">
        <v>2158</v>
      </c>
      <c r="G1134" s="1" t="s">
        <v>2159</v>
      </c>
      <c r="H1134" s="1" t="s">
        <v>2159</v>
      </c>
      <c r="I1134" s="1" t="s">
        <v>2166</v>
      </c>
      <c r="J1134" s="1" t="s">
        <v>2116</v>
      </c>
      <c r="K1134" s="1" t="s">
        <v>37</v>
      </c>
      <c r="L1134" s="1" t="s">
        <v>38</v>
      </c>
      <c r="M1134" s="1" t="s">
        <v>65</v>
      </c>
      <c r="N1134" s="1" t="s">
        <v>40</v>
      </c>
      <c r="O1134" s="1" t="s">
        <v>41</v>
      </c>
      <c r="P1134" s="1"/>
      <c r="Q1134" s="2"/>
      <c r="R1134">
        <v>50.147399999999998</v>
      </c>
      <c r="S1134">
        <v>15.1196</v>
      </c>
      <c r="T1134" s="1" t="s">
        <v>2861</v>
      </c>
      <c r="U1134">
        <v>723495</v>
      </c>
      <c r="V1134" s="1" t="s">
        <v>2159</v>
      </c>
      <c r="W1134">
        <v>208</v>
      </c>
      <c r="X1134" s="1" t="s">
        <v>2119</v>
      </c>
      <c r="Y1134" s="1" t="s">
        <v>2120</v>
      </c>
      <c r="Z1134" s="1" t="s">
        <v>2121</v>
      </c>
      <c r="AA1134" s="1" t="s">
        <v>2122</v>
      </c>
      <c r="AC1134" s="1"/>
      <c r="AD1134" s="3">
        <v>46132.44903935185</v>
      </c>
      <c r="AE1134" s="3">
        <v>46132.449386574073</v>
      </c>
      <c r="AF1134">
        <v>0</v>
      </c>
      <c r="AG1134">
        <v>0</v>
      </c>
      <c r="AH1134">
        <v>0</v>
      </c>
    </row>
    <row r="1135" spans="1:34" hidden="1" x14ac:dyDescent="0.4">
      <c r="A1135">
        <v>272830</v>
      </c>
      <c r="B1135" s="1" t="s">
        <v>32</v>
      </c>
      <c r="C1135">
        <v>3562219101</v>
      </c>
      <c r="D1135" s="1" t="s">
        <v>2862</v>
      </c>
      <c r="E1135" s="1" t="s">
        <v>2166</v>
      </c>
      <c r="F1135" s="1" t="s">
        <v>2158</v>
      </c>
      <c r="G1135" s="1" t="s">
        <v>2159</v>
      </c>
      <c r="H1135" s="1" t="s">
        <v>2159</v>
      </c>
      <c r="I1135" s="1" t="s">
        <v>2166</v>
      </c>
      <c r="J1135" s="1" t="s">
        <v>2116</v>
      </c>
      <c r="K1135" s="1" t="s">
        <v>37</v>
      </c>
      <c r="L1135" s="1" t="s">
        <v>71</v>
      </c>
      <c r="M1135" s="1" t="s">
        <v>65</v>
      </c>
      <c r="N1135" s="1" t="s">
        <v>40</v>
      </c>
      <c r="O1135" s="1" t="s">
        <v>41</v>
      </c>
      <c r="P1135" s="1"/>
      <c r="Q1135" s="2"/>
      <c r="R1135">
        <v>50.146099999999997</v>
      </c>
      <c r="S1135">
        <v>15.119300000000001</v>
      </c>
      <c r="T1135" s="1" t="s">
        <v>2863</v>
      </c>
      <c r="U1135">
        <v>723495</v>
      </c>
      <c r="V1135" s="1" t="s">
        <v>2159</v>
      </c>
      <c r="W1135">
        <v>208</v>
      </c>
      <c r="X1135" s="1" t="s">
        <v>2119</v>
      </c>
      <c r="Y1135" s="1" t="s">
        <v>2120</v>
      </c>
      <c r="Z1135" s="1" t="s">
        <v>2121</v>
      </c>
      <c r="AA1135" s="1" t="s">
        <v>2122</v>
      </c>
      <c r="AC1135" s="1"/>
      <c r="AD1135" s="3">
        <v>46132.44903935185</v>
      </c>
      <c r="AE1135" s="3">
        <v>46132.449386574073</v>
      </c>
      <c r="AF1135">
        <v>0</v>
      </c>
      <c r="AG1135">
        <v>0</v>
      </c>
      <c r="AH1135">
        <v>0</v>
      </c>
    </row>
    <row r="1136" spans="1:34" hidden="1" x14ac:dyDescent="0.4">
      <c r="A1136">
        <v>272832</v>
      </c>
      <c r="B1136" s="1" t="s">
        <v>32</v>
      </c>
      <c r="C1136">
        <v>832575208</v>
      </c>
      <c r="D1136" s="1" t="s">
        <v>2864</v>
      </c>
      <c r="E1136" s="1" t="s">
        <v>2166</v>
      </c>
      <c r="F1136" s="1" t="s">
        <v>2158</v>
      </c>
      <c r="G1136" s="1" t="s">
        <v>2159</v>
      </c>
      <c r="H1136" s="1" t="s">
        <v>2159</v>
      </c>
      <c r="I1136" s="1" t="s">
        <v>2166</v>
      </c>
      <c r="J1136" s="1" t="s">
        <v>2116</v>
      </c>
      <c r="K1136" s="1" t="s">
        <v>37</v>
      </c>
      <c r="L1136" s="1" t="s">
        <v>55</v>
      </c>
      <c r="M1136" s="1" t="s">
        <v>65</v>
      </c>
      <c r="N1136" s="1" t="s">
        <v>40</v>
      </c>
      <c r="O1136" s="1" t="s">
        <v>41</v>
      </c>
      <c r="P1136" s="1"/>
      <c r="Q1136" s="2"/>
      <c r="R1136">
        <v>50.153399999999998</v>
      </c>
      <c r="S1136">
        <v>15.109299999999999</v>
      </c>
      <c r="T1136" s="1" t="s">
        <v>2865</v>
      </c>
      <c r="U1136">
        <v>723495</v>
      </c>
      <c r="V1136" s="1" t="s">
        <v>2159</v>
      </c>
      <c r="W1136">
        <v>208</v>
      </c>
      <c r="X1136" s="1" t="s">
        <v>2119</v>
      </c>
      <c r="Y1136" s="1" t="s">
        <v>2120</v>
      </c>
      <c r="Z1136" s="1" t="s">
        <v>2121</v>
      </c>
      <c r="AA1136" s="1" t="s">
        <v>2122</v>
      </c>
      <c r="AC1136" s="1"/>
      <c r="AD1136" s="3">
        <v>46132.44903935185</v>
      </c>
      <c r="AE1136" s="3">
        <v>46132.449386574073</v>
      </c>
      <c r="AF1136">
        <v>0</v>
      </c>
      <c r="AG1136">
        <v>0</v>
      </c>
      <c r="AH1136">
        <v>0</v>
      </c>
    </row>
    <row r="1137" spans="1:34" hidden="1" x14ac:dyDescent="0.4">
      <c r="A1137">
        <v>272833</v>
      </c>
      <c r="B1137" s="1" t="s">
        <v>32</v>
      </c>
      <c r="C1137">
        <v>830848208</v>
      </c>
      <c r="D1137" s="1" t="s">
        <v>2866</v>
      </c>
      <c r="E1137" s="1" t="s">
        <v>2166</v>
      </c>
      <c r="F1137" s="1" t="s">
        <v>2158</v>
      </c>
      <c r="G1137" s="1" t="s">
        <v>2159</v>
      </c>
      <c r="H1137" s="1" t="s">
        <v>2159</v>
      </c>
      <c r="I1137" s="1" t="s">
        <v>2166</v>
      </c>
      <c r="J1137" s="1" t="s">
        <v>2116</v>
      </c>
      <c r="K1137" s="1" t="s">
        <v>37</v>
      </c>
      <c r="L1137" s="1" t="s">
        <v>71</v>
      </c>
      <c r="M1137" s="1" t="s">
        <v>65</v>
      </c>
      <c r="N1137" s="1" t="s">
        <v>40</v>
      </c>
      <c r="O1137" s="1" t="s">
        <v>41</v>
      </c>
      <c r="P1137" s="1"/>
      <c r="Q1137" s="2"/>
      <c r="R1137">
        <v>50.149799999999999</v>
      </c>
      <c r="S1137">
        <v>15.1218</v>
      </c>
      <c r="T1137" s="1" t="s">
        <v>2867</v>
      </c>
      <c r="U1137">
        <v>723495</v>
      </c>
      <c r="V1137" s="1" t="s">
        <v>2159</v>
      </c>
      <c r="W1137">
        <v>208</v>
      </c>
      <c r="X1137" s="1" t="s">
        <v>2119</v>
      </c>
      <c r="Y1137" s="1" t="s">
        <v>2120</v>
      </c>
      <c r="Z1137" s="1" t="s">
        <v>2121</v>
      </c>
      <c r="AA1137" s="1" t="s">
        <v>2122</v>
      </c>
      <c r="AC1137" s="1"/>
      <c r="AD1137" s="3">
        <v>46132.44903935185</v>
      </c>
      <c r="AE1137" s="3">
        <v>46132.449386574073</v>
      </c>
      <c r="AF1137">
        <v>0</v>
      </c>
      <c r="AG1137">
        <v>0</v>
      </c>
      <c r="AH1137">
        <v>0</v>
      </c>
    </row>
    <row r="1138" spans="1:34" hidden="1" x14ac:dyDescent="0.4">
      <c r="A1138">
        <v>272834</v>
      </c>
      <c r="B1138" s="1" t="s">
        <v>32</v>
      </c>
      <c r="C1138">
        <v>1444704208</v>
      </c>
      <c r="D1138" s="1" t="s">
        <v>2868</v>
      </c>
      <c r="E1138" s="1" t="s">
        <v>2166</v>
      </c>
      <c r="F1138" s="1" t="s">
        <v>2158</v>
      </c>
      <c r="G1138" s="1" t="s">
        <v>2159</v>
      </c>
      <c r="H1138" s="1" t="s">
        <v>2159</v>
      </c>
      <c r="I1138" s="1" t="s">
        <v>2166</v>
      </c>
      <c r="J1138" s="1" t="s">
        <v>2116</v>
      </c>
      <c r="K1138" s="1" t="s">
        <v>37</v>
      </c>
      <c r="L1138" s="1" t="s">
        <v>55</v>
      </c>
      <c r="M1138" s="1" t="s">
        <v>65</v>
      </c>
      <c r="N1138" s="1" t="s">
        <v>40</v>
      </c>
      <c r="O1138" s="1" t="s">
        <v>41</v>
      </c>
      <c r="P1138" s="1"/>
      <c r="Q1138" s="2"/>
      <c r="R1138">
        <v>50.145400000000002</v>
      </c>
      <c r="S1138">
        <v>15.1183</v>
      </c>
      <c r="T1138" s="1" t="s">
        <v>2869</v>
      </c>
      <c r="U1138">
        <v>723495</v>
      </c>
      <c r="V1138" s="1" t="s">
        <v>2159</v>
      </c>
      <c r="W1138">
        <v>208</v>
      </c>
      <c r="X1138" s="1" t="s">
        <v>2119</v>
      </c>
      <c r="Y1138" s="1" t="s">
        <v>2120</v>
      </c>
      <c r="Z1138" s="1" t="s">
        <v>2121</v>
      </c>
      <c r="AA1138" s="1" t="s">
        <v>2122</v>
      </c>
      <c r="AC1138" s="1"/>
      <c r="AD1138" s="3">
        <v>46132.44903935185</v>
      </c>
      <c r="AE1138" s="3">
        <v>46132.449386574073</v>
      </c>
      <c r="AF1138">
        <v>0</v>
      </c>
      <c r="AG1138">
        <v>0</v>
      </c>
      <c r="AH1138">
        <v>0</v>
      </c>
    </row>
    <row r="1139" spans="1:34" hidden="1" x14ac:dyDescent="0.4">
      <c r="A1139">
        <v>272835</v>
      </c>
      <c r="B1139" s="1" t="s">
        <v>32</v>
      </c>
      <c r="C1139">
        <v>434454509</v>
      </c>
      <c r="D1139" s="1" t="s">
        <v>2870</v>
      </c>
      <c r="E1139" s="1" t="s">
        <v>2166</v>
      </c>
      <c r="F1139" s="1" t="s">
        <v>2158</v>
      </c>
      <c r="G1139" s="1" t="s">
        <v>2159</v>
      </c>
      <c r="H1139" s="1" t="s">
        <v>2159</v>
      </c>
      <c r="I1139" s="1" t="s">
        <v>2166</v>
      </c>
      <c r="J1139" s="1" t="s">
        <v>2116</v>
      </c>
      <c r="K1139" s="1" t="s">
        <v>37</v>
      </c>
      <c r="L1139" s="1" t="s">
        <v>71</v>
      </c>
      <c r="M1139" s="1" t="s">
        <v>65</v>
      </c>
      <c r="N1139" s="1" t="s">
        <v>40</v>
      </c>
      <c r="O1139" s="1" t="s">
        <v>41</v>
      </c>
      <c r="P1139" s="1"/>
      <c r="Q1139" s="2"/>
      <c r="R1139">
        <v>50.146500000000003</v>
      </c>
      <c r="S1139">
        <v>15.1188</v>
      </c>
      <c r="T1139" s="1" t="s">
        <v>2871</v>
      </c>
      <c r="U1139">
        <v>723495</v>
      </c>
      <c r="V1139" s="1" t="s">
        <v>2159</v>
      </c>
      <c r="W1139">
        <v>208</v>
      </c>
      <c r="X1139" s="1" t="s">
        <v>2119</v>
      </c>
      <c r="Y1139" s="1" t="s">
        <v>2120</v>
      </c>
      <c r="Z1139" s="1" t="s">
        <v>2121</v>
      </c>
      <c r="AA1139" s="1" t="s">
        <v>2122</v>
      </c>
      <c r="AC1139" s="1"/>
      <c r="AD1139" s="3">
        <v>46132.44903935185</v>
      </c>
      <c r="AE1139" s="3">
        <v>46132.449386574073</v>
      </c>
      <c r="AF1139">
        <v>0</v>
      </c>
      <c r="AG1139">
        <v>0</v>
      </c>
      <c r="AH1139">
        <v>0</v>
      </c>
    </row>
    <row r="1140" spans="1:34" hidden="1" x14ac:dyDescent="0.4">
      <c r="A1140">
        <v>272836</v>
      </c>
      <c r="B1140" s="1" t="s">
        <v>32</v>
      </c>
      <c r="C1140">
        <v>406240743</v>
      </c>
      <c r="D1140" s="1" t="s">
        <v>2872</v>
      </c>
      <c r="E1140" s="1" t="s">
        <v>2166</v>
      </c>
      <c r="F1140" s="1" t="s">
        <v>2158</v>
      </c>
      <c r="G1140" s="1" t="s">
        <v>2159</v>
      </c>
      <c r="H1140" s="1" t="s">
        <v>2159</v>
      </c>
      <c r="I1140" s="1" t="s">
        <v>2166</v>
      </c>
      <c r="J1140" s="1" t="s">
        <v>2116</v>
      </c>
      <c r="K1140" s="1" t="s">
        <v>37</v>
      </c>
      <c r="L1140" s="1" t="s">
        <v>71</v>
      </c>
      <c r="M1140" s="1" t="s">
        <v>65</v>
      </c>
      <c r="N1140" s="1" t="s">
        <v>40</v>
      </c>
      <c r="O1140" s="1" t="s">
        <v>41</v>
      </c>
      <c r="P1140" s="1"/>
      <c r="Q1140" s="2"/>
      <c r="R1140">
        <v>50.145600000000002</v>
      </c>
      <c r="S1140">
        <v>15.1189</v>
      </c>
      <c r="T1140" s="1" t="s">
        <v>2873</v>
      </c>
      <c r="U1140">
        <v>723495</v>
      </c>
      <c r="V1140" s="1" t="s">
        <v>2159</v>
      </c>
      <c r="W1140">
        <v>208</v>
      </c>
      <c r="X1140" s="1" t="s">
        <v>2119</v>
      </c>
      <c r="Y1140" s="1" t="s">
        <v>2120</v>
      </c>
      <c r="Z1140" s="1" t="s">
        <v>2121</v>
      </c>
      <c r="AA1140" s="1" t="s">
        <v>2122</v>
      </c>
      <c r="AC1140" s="1"/>
      <c r="AD1140" s="3">
        <v>46132.44903935185</v>
      </c>
      <c r="AE1140" s="3">
        <v>46132.449386574073</v>
      </c>
      <c r="AF1140">
        <v>0</v>
      </c>
      <c r="AG1140">
        <v>0</v>
      </c>
      <c r="AH1140">
        <v>0</v>
      </c>
    </row>
    <row r="1141" spans="1:34" hidden="1" x14ac:dyDescent="0.4">
      <c r="A1141">
        <v>272837</v>
      </c>
      <c r="B1141" s="1" t="s">
        <v>32</v>
      </c>
      <c r="C1141">
        <v>872939208</v>
      </c>
      <c r="D1141" s="1" t="s">
        <v>2874</v>
      </c>
      <c r="E1141" s="1" t="s">
        <v>2166</v>
      </c>
      <c r="F1141" s="1" t="s">
        <v>2158</v>
      </c>
      <c r="G1141" s="1" t="s">
        <v>2159</v>
      </c>
      <c r="H1141" s="1" t="s">
        <v>2159</v>
      </c>
      <c r="I1141" s="1" t="s">
        <v>2166</v>
      </c>
      <c r="J1141" s="1" t="s">
        <v>2116</v>
      </c>
      <c r="K1141" s="1" t="s">
        <v>37</v>
      </c>
      <c r="L1141" s="1" t="s">
        <v>55</v>
      </c>
      <c r="M1141" s="1" t="s">
        <v>65</v>
      </c>
      <c r="N1141" s="1" t="s">
        <v>40</v>
      </c>
      <c r="O1141" s="1" t="s">
        <v>41</v>
      </c>
      <c r="P1141" s="1"/>
      <c r="Q1141" s="2"/>
      <c r="R1141">
        <v>50.146000000000001</v>
      </c>
      <c r="S1141">
        <v>15.1187</v>
      </c>
      <c r="T1141" s="1" t="s">
        <v>2875</v>
      </c>
      <c r="U1141">
        <v>723495</v>
      </c>
      <c r="V1141" s="1" t="s">
        <v>2159</v>
      </c>
      <c r="W1141">
        <v>208</v>
      </c>
      <c r="X1141" s="1" t="s">
        <v>2119</v>
      </c>
      <c r="Y1141" s="1" t="s">
        <v>2120</v>
      </c>
      <c r="Z1141" s="1" t="s">
        <v>2121</v>
      </c>
      <c r="AA1141" s="1" t="s">
        <v>2122</v>
      </c>
      <c r="AC1141" s="1"/>
      <c r="AD1141" s="3">
        <v>46132.44903935185</v>
      </c>
      <c r="AE1141" s="3">
        <v>46132.449386574073</v>
      </c>
      <c r="AF1141">
        <v>0</v>
      </c>
      <c r="AG1141">
        <v>0</v>
      </c>
      <c r="AH1141">
        <v>0</v>
      </c>
    </row>
    <row r="1142" spans="1:34" hidden="1" x14ac:dyDescent="0.4">
      <c r="A1142">
        <v>272839</v>
      </c>
      <c r="B1142" s="1" t="s">
        <v>32</v>
      </c>
      <c r="C1142">
        <v>868370208</v>
      </c>
      <c r="D1142" s="1" t="s">
        <v>2876</v>
      </c>
      <c r="E1142" s="1" t="s">
        <v>2166</v>
      </c>
      <c r="F1142" s="1" t="s">
        <v>2158</v>
      </c>
      <c r="G1142" s="1" t="s">
        <v>2159</v>
      </c>
      <c r="H1142" s="1" t="s">
        <v>2159</v>
      </c>
      <c r="I1142" s="1" t="s">
        <v>2166</v>
      </c>
      <c r="J1142" s="1" t="s">
        <v>2116</v>
      </c>
      <c r="K1142" s="1" t="s">
        <v>37</v>
      </c>
      <c r="L1142" s="1" t="s">
        <v>55</v>
      </c>
      <c r="M1142" s="1" t="s">
        <v>65</v>
      </c>
      <c r="N1142" s="1" t="s">
        <v>40</v>
      </c>
      <c r="O1142" s="1" t="s">
        <v>41</v>
      </c>
      <c r="P1142" s="1"/>
      <c r="Q1142" s="2"/>
      <c r="R1142">
        <v>50.145499999999998</v>
      </c>
      <c r="S1142">
        <v>15.1181</v>
      </c>
      <c r="T1142" s="1" t="s">
        <v>2877</v>
      </c>
      <c r="U1142">
        <v>723495</v>
      </c>
      <c r="V1142" s="1" t="s">
        <v>2159</v>
      </c>
      <c r="W1142">
        <v>208</v>
      </c>
      <c r="X1142" s="1" t="s">
        <v>2119</v>
      </c>
      <c r="Y1142" s="1" t="s">
        <v>2120</v>
      </c>
      <c r="Z1142" s="1" t="s">
        <v>2121</v>
      </c>
      <c r="AA1142" s="1" t="s">
        <v>2122</v>
      </c>
      <c r="AC1142" s="1"/>
      <c r="AD1142" s="3">
        <v>46132.44903935185</v>
      </c>
      <c r="AE1142" s="3">
        <v>46132.449386574073</v>
      </c>
      <c r="AF1142">
        <v>0</v>
      </c>
      <c r="AG1142">
        <v>0</v>
      </c>
      <c r="AH1142">
        <v>0</v>
      </c>
    </row>
    <row r="1143" spans="1:34" hidden="1" x14ac:dyDescent="0.4">
      <c r="A1143">
        <v>272840</v>
      </c>
      <c r="B1143" s="1" t="s">
        <v>32</v>
      </c>
      <c r="C1143">
        <v>1155021208</v>
      </c>
      <c r="D1143" s="1" t="s">
        <v>2878</v>
      </c>
      <c r="E1143" s="1" t="s">
        <v>2166</v>
      </c>
      <c r="F1143" s="1" t="s">
        <v>2158</v>
      </c>
      <c r="G1143" s="1" t="s">
        <v>2159</v>
      </c>
      <c r="H1143" s="1" t="s">
        <v>2159</v>
      </c>
      <c r="I1143" s="1" t="s">
        <v>2166</v>
      </c>
      <c r="J1143" s="1" t="s">
        <v>2116</v>
      </c>
      <c r="K1143" s="1" t="s">
        <v>37</v>
      </c>
      <c r="L1143" s="1" t="s">
        <v>71</v>
      </c>
      <c r="M1143" s="1" t="s">
        <v>65</v>
      </c>
      <c r="N1143" s="1" t="s">
        <v>40</v>
      </c>
      <c r="O1143" s="1" t="s">
        <v>41</v>
      </c>
      <c r="P1143" s="1"/>
      <c r="Q1143" s="2"/>
      <c r="R1143">
        <v>50.1477</v>
      </c>
      <c r="S1143">
        <v>15.12</v>
      </c>
      <c r="T1143" s="1" t="s">
        <v>2879</v>
      </c>
      <c r="U1143">
        <v>723495</v>
      </c>
      <c r="V1143" s="1" t="s">
        <v>2159</v>
      </c>
      <c r="W1143">
        <v>208</v>
      </c>
      <c r="X1143" s="1" t="s">
        <v>2119</v>
      </c>
      <c r="Y1143" s="1" t="s">
        <v>2120</v>
      </c>
      <c r="Z1143" s="1" t="s">
        <v>2121</v>
      </c>
      <c r="AA1143" s="1" t="s">
        <v>2122</v>
      </c>
      <c r="AC1143" s="1"/>
      <c r="AD1143" s="3">
        <v>46132.44903935185</v>
      </c>
      <c r="AE1143" s="3">
        <v>46132.449386574073</v>
      </c>
      <c r="AF1143">
        <v>0</v>
      </c>
      <c r="AG1143">
        <v>0</v>
      </c>
      <c r="AH1143">
        <v>0</v>
      </c>
    </row>
    <row r="1144" spans="1:34" hidden="1" x14ac:dyDescent="0.4">
      <c r="A1144">
        <v>272841</v>
      </c>
      <c r="B1144" s="1" t="s">
        <v>32</v>
      </c>
      <c r="C1144">
        <v>838332208</v>
      </c>
      <c r="D1144" s="1" t="s">
        <v>2880</v>
      </c>
      <c r="E1144" s="1" t="s">
        <v>2166</v>
      </c>
      <c r="F1144" s="1" t="s">
        <v>2158</v>
      </c>
      <c r="G1144" s="1" t="s">
        <v>2159</v>
      </c>
      <c r="H1144" s="1" t="s">
        <v>2159</v>
      </c>
      <c r="I1144" s="1" t="s">
        <v>2166</v>
      </c>
      <c r="J1144" s="1" t="s">
        <v>2116</v>
      </c>
      <c r="K1144" s="1" t="s">
        <v>37</v>
      </c>
      <c r="L1144" s="1" t="s">
        <v>38</v>
      </c>
      <c r="M1144" s="1" t="s">
        <v>65</v>
      </c>
      <c r="N1144" s="1" t="s">
        <v>40</v>
      </c>
      <c r="O1144" s="1" t="s">
        <v>41</v>
      </c>
      <c r="P1144" s="1"/>
      <c r="Q1144" s="2"/>
      <c r="R1144">
        <v>50.147100000000002</v>
      </c>
      <c r="S1144">
        <v>15.119899999999999</v>
      </c>
      <c r="T1144" s="1" t="s">
        <v>2881</v>
      </c>
      <c r="U1144">
        <v>723495</v>
      </c>
      <c r="V1144" s="1" t="s">
        <v>2159</v>
      </c>
      <c r="W1144">
        <v>208</v>
      </c>
      <c r="X1144" s="1" t="s">
        <v>2119</v>
      </c>
      <c r="Y1144" s="1" t="s">
        <v>2120</v>
      </c>
      <c r="Z1144" s="1" t="s">
        <v>2121</v>
      </c>
      <c r="AA1144" s="1" t="s">
        <v>2122</v>
      </c>
      <c r="AC1144" s="1"/>
      <c r="AD1144" s="3">
        <v>46132.44903935185</v>
      </c>
      <c r="AE1144" s="3">
        <v>46132.449386574073</v>
      </c>
      <c r="AF1144">
        <v>0</v>
      </c>
      <c r="AG1144">
        <v>0</v>
      </c>
      <c r="AH1144">
        <v>0</v>
      </c>
    </row>
    <row r="1145" spans="1:34" hidden="1" x14ac:dyDescent="0.4">
      <c r="A1145">
        <v>272842</v>
      </c>
      <c r="B1145" s="1" t="s">
        <v>32</v>
      </c>
      <c r="C1145">
        <v>788590208</v>
      </c>
      <c r="D1145" s="1" t="s">
        <v>2882</v>
      </c>
      <c r="E1145" s="1" t="s">
        <v>2166</v>
      </c>
      <c r="F1145" s="1" t="s">
        <v>2158</v>
      </c>
      <c r="G1145" s="1" t="s">
        <v>2159</v>
      </c>
      <c r="H1145" s="1" t="s">
        <v>2159</v>
      </c>
      <c r="I1145" s="1" t="s">
        <v>2166</v>
      </c>
      <c r="J1145" s="1" t="s">
        <v>2116</v>
      </c>
      <c r="K1145" s="1" t="s">
        <v>37</v>
      </c>
      <c r="L1145" s="1" t="s">
        <v>38</v>
      </c>
      <c r="M1145" s="1" t="s">
        <v>65</v>
      </c>
      <c r="N1145" s="1" t="s">
        <v>40</v>
      </c>
      <c r="O1145" s="1" t="s">
        <v>41</v>
      </c>
      <c r="P1145" s="1"/>
      <c r="Q1145" s="2"/>
      <c r="R1145">
        <v>50.152099999999997</v>
      </c>
      <c r="S1145">
        <v>15.117699999999999</v>
      </c>
      <c r="T1145" s="1" t="s">
        <v>2883</v>
      </c>
      <c r="U1145">
        <v>723495</v>
      </c>
      <c r="V1145" s="1" t="s">
        <v>2159</v>
      </c>
      <c r="W1145">
        <v>208</v>
      </c>
      <c r="X1145" s="1" t="s">
        <v>2119</v>
      </c>
      <c r="Y1145" s="1" t="s">
        <v>2120</v>
      </c>
      <c r="Z1145" s="1" t="s">
        <v>2121</v>
      </c>
      <c r="AA1145" s="1" t="s">
        <v>2122</v>
      </c>
      <c r="AC1145" s="1"/>
      <c r="AD1145" s="3">
        <v>46132.44903935185</v>
      </c>
      <c r="AE1145" s="3">
        <v>46132.449386574073</v>
      </c>
      <c r="AF1145">
        <v>0</v>
      </c>
      <c r="AG1145">
        <v>0</v>
      </c>
      <c r="AH1145">
        <v>0</v>
      </c>
    </row>
    <row r="1146" spans="1:34" hidden="1" x14ac:dyDescent="0.4">
      <c r="A1146">
        <v>272844</v>
      </c>
      <c r="B1146" s="1" t="s">
        <v>32</v>
      </c>
      <c r="C1146">
        <v>892658208</v>
      </c>
      <c r="D1146" s="1" t="s">
        <v>2886</v>
      </c>
      <c r="E1146" s="1" t="s">
        <v>2166</v>
      </c>
      <c r="F1146" s="1" t="s">
        <v>2158</v>
      </c>
      <c r="G1146" s="1" t="s">
        <v>2159</v>
      </c>
      <c r="H1146" s="1" t="s">
        <v>2159</v>
      </c>
      <c r="I1146" s="1" t="s">
        <v>2166</v>
      </c>
      <c r="J1146" s="1" t="s">
        <v>2116</v>
      </c>
      <c r="K1146" s="1" t="s">
        <v>37</v>
      </c>
      <c r="L1146" s="1" t="s">
        <v>55</v>
      </c>
      <c r="M1146" s="1" t="s">
        <v>65</v>
      </c>
      <c r="N1146" s="1" t="s">
        <v>40</v>
      </c>
      <c r="O1146" s="1" t="s">
        <v>41</v>
      </c>
      <c r="P1146" s="1"/>
      <c r="Q1146" s="2"/>
      <c r="R1146">
        <v>50.1434</v>
      </c>
      <c r="S1146">
        <v>15.118</v>
      </c>
      <c r="T1146" s="1" t="s">
        <v>2887</v>
      </c>
      <c r="U1146">
        <v>723495</v>
      </c>
      <c r="V1146" s="1" t="s">
        <v>2159</v>
      </c>
      <c r="W1146">
        <v>208</v>
      </c>
      <c r="X1146" s="1" t="s">
        <v>2119</v>
      </c>
      <c r="Y1146" s="1" t="s">
        <v>2120</v>
      </c>
      <c r="Z1146" s="1" t="s">
        <v>2121</v>
      </c>
      <c r="AA1146" s="1" t="s">
        <v>2122</v>
      </c>
      <c r="AC1146" s="1"/>
      <c r="AD1146" s="3">
        <v>46132.44903935185</v>
      </c>
      <c r="AE1146" s="3">
        <v>46132.449386574073</v>
      </c>
      <c r="AF1146">
        <v>0</v>
      </c>
      <c r="AG1146">
        <v>0</v>
      </c>
      <c r="AH1146">
        <v>0</v>
      </c>
    </row>
    <row r="1147" spans="1:34" hidden="1" x14ac:dyDescent="0.4">
      <c r="A1147">
        <v>272845</v>
      </c>
      <c r="B1147" s="1" t="s">
        <v>32</v>
      </c>
      <c r="C1147">
        <v>815152208</v>
      </c>
      <c r="D1147" s="1" t="s">
        <v>2888</v>
      </c>
      <c r="E1147" s="1" t="s">
        <v>2166</v>
      </c>
      <c r="F1147" s="1" t="s">
        <v>2158</v>
      </c>
      <c r="G1147" s="1" t="s">
        <v>2159</v>
      </c>
      <c r="H1147" s="1" t="s">
        <v>2159</v>
      </c>
      <c r="I1147" s="1" t="s">
        <v>2166</v>
      </c>
      <c r="J1147" s="1" t="s">
        <v>2116</v>
      </c>
      <c r="K1147" s="1" t="s">
        <v>37</v>
      </c>
      <c r="L1147" s="1" t="s">
        <v>55</v>
      </c>
      <c r="M1147" s="1" t="s">
        <v>65</v>
      </c>
      <c r="N1147" s="1" t="s">
        <v>40</v>
      </c>
      <c r="O1147" s="1" t="s">
        <v>41</v>
      </c>
      <c r="P1147" s="1"/>
      <c r="Q1147" s="2"/>
      <c r="R1147">
        <v>50.145699999999998</v>
      </c>
      <c r="S1147">
        <v>15.118499999999999</v>
      </c>
      <c r="T1147" s="1" t="s">
        <v>2889</v>
      </c>
      <c r="U1147">
        <v>723495</v>
      </c>
      <c r="V1147" s="1" t="s">
        <v>2159</v>
      </c>
      <c r="W1147">
        <v>208</v>
      </c>
      <c r="X1147" s="1" t="s">
        <v>2119</v>
      </c>
      <c r="Y1147" s="1" t="s">
        <v>2120</v>
      </c>
      <c r="Z1147" s="1" t="s">
        <v>2121</v>
      </c>
      <c r="AA1147" s="1" t="s">
        <v>2122</v>
      </c>
      <c r="AC1147" s="1"/>
      <c r="AD1147" s="3">
        <v>46132.44903935185</v>
      </c>
      <c r="AE1147" s="3">
        <v>46132.449386574073</v>
      </c>
      <c r="AF1147">
        <v>0</v>
      </c>
      <c r="AG1147">
        <v>0</v>
      </c>
      <c r="AH1147">
        <v>0</v>
      </c>
    </row>
    <row r="1148" spans="1:34" hidden="1" x14ac:dyDescent="0.4">
      <c r="A1148">
        <v>272846</v>
      </c>
      <c r="B1148" s="1" t="s">
        <v>32</v>
      </c>
      <c r="C1148">
        <v>448536212</v>
      </c>
      <c r="D1148" s="1" t="s">
        <v>2890</v>
      </c>
      <c r="E1148" s="1" t="s">
        <v>1702</v>
      </c>
      <c r="F1148" s="1" t="s">
        <v>1694</v>
      </c>
      <c r="G1148" s="1" t="s">
        <v>1695</v>
      </c>
      <c r="H1148" s="1" t="s">
        <v>1695</v>
      </c>
      <c r="I1148" s="1" t="s">
        <v>1702</v>
      </c>
      <c r="J1148" s="1" t="s">
        <v>1695</v>
      </c>
      <c r="K1148" s="1" t="s">
        <v>37</v>
      </c>
      <c r="L1148" s="1" t="s">
        <v>71</v>
      </c>
      <c r="M1148" s="1" t="s">
        <v>65</v>
      </c>
      <c r="N1148" s="1" t="s">
        <v>40</v>
      </c>
      <c r="O1148" s="1" t="s">
        <v>41</v>
      </c>
      <c r="P1148" s="1"/>
      <c r="Q1148" s="2"/>
      <c r="R1148">
        <v>50.103700000000003</v>
      </c>
      <c r="S1148">
        <v>13.7316</v>
      </c>
      <c r="T1148" s="1" t="s">
        <v>2891</v>
      </c>
      <c r="U1148">
        <v>739081</v>
      </c>
      <c r="V1148" s="1" t="s">
        <v>1695</v>
      </c>
      <c r="W1148">
        <v>212</v>
      </c>
      <c r="X1148" s="1" t="s">
        <v>1697</v>
      </c>
      <c r="Y1148" s="1" t="s">
        <v>1698</v>
      </c>
      <c r="Z1148" s="1" t="s">
        <v>1699</v>
      </c>
      <c r="AA1148" s="1" t="s">
        <v>1700</v>
      </c>
      <c r="AC1148" s="1"/>
      <c r="AD1148" s="3">
        <v>46132.44903935185</v>
      </c>
      <c r="AE1148" s="3">
        <v>46132.449386574073</v>
      </c>
      <c r="AF1148">
        <v>0</v>
      </c>
      <c r="AG1148">
        <v>0</v>
      </c>
      <c r="AH1148">
        <v>0</v>
      </c>
    </row>
    <row r="1149" spans="1:34" hidden="1" x14ac:dyDescent="0.4">
      <c r="A1149">
        <v>272847</v>
      </c>
      <c r="B1149" s="1" t="s">
        <v>32</v>
      </c>
      <c r="C1149">
        <v>478311212</v>
      </c>
      <c r="D1149" s="1" t="s">
        <v>2892</v>
      </c>
      <c r="E1149" s="1" t="s">
        <v>1702</v>
      </c>
      <c r="F1149" s="1" t="s">
        <v>1694</v>
      </c>
      <c r="G1149" s="1" t="s">
        <v>1695</v>
      </c>
      <c r="H1149" s="1" t="s">
        <v>1695</v>
      </c>
      <c r="I1149" s="1" t="s">
        <v>1702</v>
      </c>
      <c r="J1149" s="1" t="s">
        <v>1695</v>
      </c>
      <c r="K1149" s="1" t="s">
        <v>37</v>
      </c>
      <c r="L1149" s="1" t="s">
        <v>71</v>
      </c>
      <c r="M1149" s="1" t="s">
        <v>65</v>
      </c>
      <c r="N1149" s="1" t="s">
        <v>40</v>
      </c>
      <c r="O1149" s="1" t="s">
        <v>41</v>
      </c>
      <c r="P1149" s="1"/>
      <c r="Q1149" s="2"/>
      <c r="R1149">
        <v>50.104500000000002</v>
      </c>
      <c r="S1149">
        <v>13.7273</v>
      </c>
      <c r="T1149" s="1" t="s">
        <v>2893</v>
      </c>
      <c r="U1149">
        <v>739081</v>
      </c>
      <c r="V1149" s="1" t="s">
        <v>1695</v>
      </c>
      <c r="W1149">
        <v>212</v>
      </c>
      <c r="X1149" s="1" t="s">
        <v>1697</v>
      </c>
      <c r="Y1149" s="1" t="s">
        <v>1698</v>
      </c>
      <c r="Z1149" s="1" t="s">
        <v>1699</v>
      </c>
      <c r="AA1149" s="1" t="s">
        <v>1700</v>
      </c>
      <c r="AC1149" s="1"/>
      <c r="AD1149" s="3">
        <v>46132.44903935185</v>
      </c>
      <c r="AE1149" s="3">
        <v>46132.449386574073</v>
      </c>
      <c r="AF1149">
        <v>0</v>
      </c>
      <c r="AG1149">
        <v>0</v>
      </c>
      <c r="AH1149">
        <v>0</v>
      </c>
    </row>
    <row r="1150" spans="1:34" hidden="1" x14ac:dyDescent="0.4">
      <c r="A1150">
        <v>272848</v>
      </c>
      <c r="B1150" s="1" t="s">
        <v>32</v>
      </c>
      <c r="C1150">
        <v>841577502</v>
      </c>
      <c r="D1150" s="1" t="s">
        <v>2894</v>
      </c>
      <c r="E1150" s="1" t="s">
        <v>1702</v>
      </c>
      <c r="F1150" s="1" t="s">
        <v>1694</v>
      </c>
      <c r="G1150" s="1" t="s">
        <v>1695</v>
      </c>
      <c r="H1150" s="1" t="s">
        <v>1695</v>
      </c>
      <c r="I1150" s="1" t="s">
        <v>1702</v>
      </c>
      <c r="J1150" s="1" t="s">
        <v>1695</v>
      </c>
      <c r="K1150" s="1" t="s">
        <v>37</v>
      </c>
      <c r="L1150" s="1" t="s">
        <v>71</v>
      </c>
      <c r="M1150" s="1" t="s">
        <v>65</v>
      </c>
      <c r="N1150" s="1" t="s">
        <v>40</v>
      </c>
      <c r="O1150" s="1" t="s">
        <v>41</v>
      </c>
      <c r="P1150" s="1"/>
      <c r="Q1150" s="2"/>
      <c r="R1150">
        <v>50.104700000000001</v>
      </c>
      <c r="S1150">
        <v>13.7273</v>
      </c>
      <c r="T1150" s="1" t="s">
        <v>2895</v>
      </c>
      <c r="U1150">
        <v>739081</v>
      </c>
      <c r="V1150" s="1" t="s">
        <v>1695</v>
      </c>
      <c r="W1150">
        <v>212</v>
      </c>
      <c r="X1150" s="1" t="s">
        <v>1697</v>
      </c>
      <c r="Y1150" s="1" t="s">
        <v>1698</v>
      </c>
      <c r="Z1150" s="1" t="s">
        <v>1699</v>
      </c>
      <c r="AA1150" s="1" t="s">
        <v>1700</v>
      </c>
      <c r="AC1150" s="1"/>
      <c r="AD1150" s="3">
        <v>46132.44903935185</v>
      </c>
      <c r="AE1150" s="3">
        <v>46132.449386574073</v>
      </c>
      <c r="AF1150">
        <v>0</v>
      </c>
      <c r="AG1150">
        <v>0</v>
      </c>
      <c r="AH1150">
        <v>0</v>
      </c>
    </row>
    <row r="1151" spans="1:34" hidden="1" x14ac:dyDescent="0.4">
      <c r="A1151">
        <v>272849</v>
      </c>
      <c r="B1151" s="1" t="s">
        <v>32</v>
      </c>
      <c r="C1151">
        <v>435836212</v>
      </c>
      <c r="D1151" s="1" t="s">
        <v>2896</v>
      </c>
      <c r="E1151" s="1" t="s">
        <v>1702</v>
      </c>
      <c r="F1151" s="1" t="s">
        <v>1694</v>
      </c>
      <c r="G1151" s="1" t="s">
        <v>1695</v>
      </c>
      <c r="H1151" s="1" t="s">
        <v>1695</v>
      </c>
      <c r="I1151" s="1" t="s">
        <v>1702</v>
      </c>
      <c r="J1151" s="1" t="s">
        <v>1695</v>
      </c>
      <c r="K1151" s="1" t="s">
        <v>37</v>
      </c>
      <c r="L1151" s="1" t="s">
        <v>71</v>
      </c>
      <c r="M1151" s="1" t="s">
        <v>65</v>
      </c>
      <c r="N1151" s="1" t="s">
        <v>40</v>
      </c>
      <c r="O1151" s="1" t="s">
        <v>41</v>
      </c>
      <c r="P1151" s="1"/>
      <c r="Q1151" s="2"/>
      <c r="R1151">
        <v>50.104700000000001</v>
      </c>
      <c r="S1151">
        <v>13.727499999999999</v>
      </c>
      <c r="T1151" s="1" t="s">
        <v>2897</v>
      </c>
      <c r="U1151">
        <v>739081</v>
      </c>
      <c r="V1151" s="1" t="s">
        <v>1695</v>
      </c>
      <c r="W1151">
        <v>212</v>
      </c>
      <c r="X1151" s="1" t="s">
        <v>1697</v>
      </c>
      <c r="Y1151" s="1" t="s">
        <v>1698</v>
      </c>
      <c r="Z1151" s="1" t="s">
        <v>1699</v>
      </c>
      <c r="AA1151" s="1" t="s">
        <v>1700</v>
      </c>
      <c r="AC1151" s="1"/>
      <c r="AD1151" s="3">
        <v>46132.44903935185</v>
      </c>
      <c r="AE1151" s="3">
        <v>46132.449386574073</v>
      </c>
      <c r="AF1151">
        <v>0</v>
      </c>
      <c r="AG1151">
        <v>0</v>
      </c>
      <c r="AH1151">
        <v>0</v>
      </c>
    </row>
    <row r="1152" spans="1:34" hidden="1" x14ac:dyDescent="0.4">
      <c r="A1152">
        <v>272850</v>
      </c>
      <c r="B1152" s="1" t="s">
        <v>32</v>
      </c>
      <c r="C1152">
        <v>44981810010</v>
      </c>
      <c r="D1152" s="1" t="s">
        <v>2898</v>
      </c>
      <c r="E1152" s="1" t="s">
        <v>1702</v>
      </c>
      <c r="F1152" s="1" t="s">
        <v>1694</v>
      </c>
      <c r="G1152" s="1" t="s">
        <v>1695</v>
      </c>
      <c r="H1152" s="1" t="s">
        <v>1695</v>
      </c>
      <c r="I1152" s="1" t="s">
        <v>1702</v>
      </c>
      <c r="J1152" s="1" t="s">
        <v>1695</v>
      </c>
      <c r="K1152" s="1" t="s">
        <v>37</v>
      </c>
      <c r="L1152" s="1" t="s">
        <v>71</v>
      </c>
      <c r="M1152" s="1" t="s">
        <v>65</v>
      </c>
      <c r="N1152" s="1" t="s">
        <v>40</v>
      </c>
      <c r="O1152" s="1" t="s">
        <v>41</v>
      </c>
      <c r="P1152" s="1"/>
      <c r="Q1152" s="2"/>
      <c r="R1152">
        <v>50.104999999999997</v>
      </c>
      <c r="S1152">
        <v>13.727600000000001</v>
      </c>
      <c r="T1152" s="1" t="s">
        <v>2899</v>
      </c>
      <c r="U1152">
        <v>739081</v>
      </c>
      <c r="V1152" s="1" t="s">
        <v>1695</v>
      </c>
      <c r="W1152">
        <v>212</v>
      </c>
      <c r="X1152" s="1" t="s">
        <v>1697</v>
      </c>
      <c r="Y1152" s="1" t="s">
        <v>1698</v>
      </c>
      <c r="Z1152" s="1" t="s">
        <v>1699</v>
      </c>
      <c r="AA1152" s="1" t="s">
        <v>1700</v>
      </c>
      <c r="AC1152" s="1"/>
      <c r="AD1152" s="3">
        <v>46132.44903935185</v>
      </c>
      <c r="AE1152" s="3">
        <v>46132.449386574073</v>
      </c>
      <c r="AF1152">
        <v>0</v>
      </c>
      <c r="AG1152">
        <v>0</v>
      </c>
      <c r="AH1152">
        <v>0</v>
      </c>
    </row>
    <row r="1153" spans="1:34" hidden="1" x14ac:dyDescent="0.4">
      <c r="A1153">
        <v>272851</v>
      </c>
      <c r="B1153" s="1" t="s">
        <v>32</v>
      </c>
      <c r="C1153">
        <v>834260212</v>
      </c>
      <c r="D1153" s="1" t="s">
        <v>2900</v>
      </c>
      <c r="E1153" s="1" t="s">
        <v>1702</v>
      </c>
      <c r="F1153" s="1" t="s">
        <v>1694</v>
      </c>
      <c r="G1153" s="1" t="s">
        <v>1695</v>
      </c>
      <c r="H1153" s="1" t="s">
        <v>1695</v>
      </c>
      <c r="I1153" s="1" t="s">
        <v>1702</v>
      </c>
      <c r="J1153" s="1" t="s">
        <v>1695</v>
      </c>
      <c r="K1153" s="1" t="s">
        <v>37</v>
      </c>
      <c r="L1153" s="1" t="s">
        <v>71</v>
      </c>
      <c r="M1153" s="1" t="s">
        <v>65</v>
      </c>
      <c r="N1153" s="1" t="s">
        <v>40</v>
      </c>
      <c r="O1153" s="1" t="s">
        <v>41</v>
      </c>
      <c r="P1153" s="1"/>
      <c r="Q1153" s="2"/>
      <c r="R1153">
        <v>50.104999999999997</v>
      </c>
      <c r="S1153">
        <v>13.728</v>
      </c>
      <c r="T1153" s="1" t="s">
        <v>2901</v>
      </c>
      <c r="U1153">
        <v>739081</v>
      </c>
      <c r="V1153" s="1" t="s">
        <v>1695</v>
      </c>
      <c r="W1153">
        <v>212</v>
      </c>
      <c r="X1153" s="1" t="s">
        <v>1697</v>
      </c>
      <c r="Y1153" s="1" t="s">
        <v>1698</v>
      </c>
      <c r="Z1153" s="1" t="s">
        <v>1699</v>
      </c>
      <c r="AA1153" s="1" t="s">
        <v>1700</v>
      </c>
      <c r="AC1153" s="1"/>
      <c r="AD1153" s="3">
        <v>46132.44903935185</v>
      </c>
      <c r="AE1153" s="3">
        <v>46132.449386574073</v>
      </c>
      <c r="AF1153">
        <v>0</v>
      </c>
      <c r="AG1153">
        <v>0</v>
      </c>
      <c r="AH1153">
        <v>0</v>
      </c>
    </row>
    <row r="1154" spans="1:34" hidden="1" x14ac:dyDescent="0.4">
      <c r="A1154">
        <v>272852</v>
      </c>
      <c r="B1154" s="1" t="s">
        <v>32</v>
      </c>
      <c r="C1154">
        <v>449858212</v>
      </c>
      <c r="D1154" s="1" t="s">
        <v>2902</v>
      </c>
      <c r="E1154" s="1" t="s">
        <v>1702</v>
      </c>
      <c r="F1154" s="1" t="s">
        <v>1694</v>
      </c>
      <c r="G1154" s="1" t="s">
        <v>1695</v>
      </c>
      <c r="H1154" s="1" t="s">
        <v>1695</v>
      </c>
      <c r="I1154" s="1" t="s">
        <v>1702</v>
      </c>
      <c r="J1154" s="1" t="s">
        <v>1695</v>
      </c>
      <c r="K1154" s="1" t="s">
        <v>37</v>
      </c>
      <c r="L1154" s="1" t="s">
        <v>71</v>
      </c>
      <c r="M1154" s="1" t="s">
        <v>65</v>
      </c>
      <c r="N1154" s="1" t="s">
        <v>40</v>
      </c>
      <c r="O1154" s="1" t="s">
        <v>41</v>
      </c>
      <c r="P1154" s="1"/>
      <c r="Q1154" s="2"/>
      <c r="R1154">
        <v>50.104900000000001</v>
      </c>
      <c r="S1154">
        <v>13.7281</v>
      </c>
      <c r="T1154" s="1" t="s">
        <v>2903</v>
      </c>
      <c r="U1154">
        <v>739081</v>
      </c>
      <c r="V1154" s="1" t="s">
        <v>1695</v>
      </c>
      <c r="W1154">
        <v>212</v>
      </c>
      <c r="X1154" s="1" t="s">
        <v>1697</v>
      </c>
      <c r="Y1154" s="1" t="s">
        <v>1698</v>
      </c>
      <c r="Z1154" s="1" t="s">
        <v>1699</v>
      </c>
      <c r="AA1154" s="1" t="s">
        <v>1700</v>
      </c>
      <c r="AC1154" s="1"/>
      <c r="AD1154" s="3">
        <v>46132.44903935185</v>
      </c>
      <c r="AE1154" s="3">
        <v>46132.449386574073</v>
      </c>
      <c r="AF1154">
        <v>0</v>
      </c>
      <c r="AG1154">
        <v>0</v>
      </c>
      <c r="AH1154">
        <v>0</v>
      </c>
    </row>
    <row r="1155" spans="1:34" hidden="1" x14ac:dyDescent="0.4">
      <c r="A1155">
        <v>272853</v>
      </c>
      <c r="B1155" s="1" t="s">
        <v>32</v>
      </c>
      <c r="C1155">
        <v>668341212</v>
      </c>
      <c r="D1155" s="1" t="s">
        <v>2904</v>
      </c>
      <c r="E1155" s="1" t="s">
        <v>1702</v>
      </c>
      <c r="F1155" s="1" t="s">
        <v>1694</v>
      </c>
      <c r="G1155" s="1" t="s">
        <v>1695</v>
      </c>
      <c r="H1155" s="1" t="s">
        <v>1695</v>
      </c>
      <c r="I1155" s="1" t="s">
        <v>1702</v>
      </c>
      <c r="J1155" s="1" t="s">
        <v>1695</v>
      </c>
      <c r="K1155" s="1" t="s">
        <v>37</v>
      </c>
      <c r="L1155" s="1" t="s">
        <v>71</v>
      </c>
      <c r="M1155" s="1" t="s">
        <v>65</v>
      </c>
      <c r="N1155" s="1" t="s">
        <v>40</v>
      </c>
      <c r="O1155" s="1" t="s">
        <v>41</v>
      </c>
      <c r="P1155" s="1"/>
      <c r="Q1155" s="2"/>
      <c r="R1155">
        <v>50.104599999999998</v>
      </c>
      <c r="S1155">
        <v>13.7302</v>
      </c>
      <c r="T1155" s="1" t="s">
        <v>2905</v>
      </c>
      <c r="U1155">
        <v>739081</v>
      </c>
      <c r="V1155" s="1" t="s">
        <v>1695</v>
      </c>
      <c r="W1155">
        <v>212</v>
      </c>
      <c r="X1155" s="1" t="s">
        <v>1697</v>
      </c>
      <c r="Y1155" s="1" t="s">
        <v>1698</v>
      </c>
      <c r="Z1155" s="1" t="s">
        <v>1699</v>
      </c>
      <c r="AA1155" s="1" t="s">
        <v>1700</v>
      </c>
      <c r="AC1155" s="1"/>
      <c r="AD1155" s="3">
        <v>46132.44903935185</v>
      </c>
      <c r="AE1155" s="3">
        <v>46132.449386574073</v>
      </c>
      <c r="AF1155">
        <v>0</v>
      </c>
      <c r="AG1155">
        <v>0</v>
      </c>
      <c r="AH1155">
        <v>0</v>
      </c>
    </row>
    <row r="1156" spans="1:34" hidden="1" x14ac:dyDescent="0.4">
      <c r="A1156">
        <v>272854</v>
      </c>
      <c r="B1156" s="1" t="s">
        <v>32</v>
      </c>
      <c r="C1156">
        <v>29798146010</v>
      </c>
      <c r="D1156" s="1" t="s">
        <v>2906</v>
      </c>
      <c r="E1156" s="1" t="s">
        <v>1702</v>
      </c>
      <c r="F1156" s="1" t="s">
        <v>1694</v>
      </c>
      <c r="G1156" s="1" t="s">
        <v>1695</v>
      </c>
      <c r="H1156" s="1" t="s">
        <v>1695</v>
      </c>
      <c r="I1156" s="1" t="s">
        <v>1702</v>
      </c>
      <c r="J1156" s="1" t="s">
        <v>1695</v>
      </c>
      <c r="K1156" s="1" t="s">
        <v>37</v>
      </c>
      <c r="L1156" s="1" t="s">
        <v>71</v>
      </c>
      <c r="M1156" s="1" t="s">
        <v>65</v>
      </c>
      <c r="N1156" s="1" t="s">
        <v>40</v>
      </c>
      <c r="O1156" s="1" t="s">
        <v>41</v>
      </c>
      <c r="P1156" s="1"/>
      <c r="Q1156" s="2"/>
      <c r="R1156">
        <v>50.104399999999998</v>
      </c>
      <c r="S1156">
        <v>13.731</v>
      </c>
      <c r="T1156" s="1" t="s">
        <v>2907</v>
      </c>
      <c r="U1156">
        <v>739081</v>
      </c>
      <c r="V1156" s="1" t="s">
        <v>1695</v>
      </c>
      <c r="W1156">
        <v>212</v>
      </c>
      <c r="X1156" s="1" t="s">
        <v>1697</v>
      </c>
      <c r="Y1156" s="1" t="s">
        <v>1698</v>
      </c>
      <c r="Z1156" s="1" t="s">
        <v>1699</v>
      </c>
      <c r="AA1156" s="1" t="s">
        <v>1700</v>
      </c>
      <c r="AC1156" s="1"/>
      <c r="AD1156" s="3">
        <v>46132.44903935185</v>
      </c>
      <c r="AE1156" s="3">
        <v>46132.449386574073</v>
      </c>
      <c r="AF1156">
        <v>0</v>
      </c>
      <c r="AG1156">
        <v>0</v>
      </c>
      <c r="AH1156">
        <v>0</v>
      </c>
    </row>
    <row r="1157" spans="1:34" hidden="1" x14ac:dyDescent="0.4">
      <c r="A1157">
        <v>272855</v>
      </c>
      <c r="B1157" s="1" t="s">
        <v>32</v>
      </c>
      <c r="C1157">
        <v>436586212</v>
      </c>
      <c r="D1157" s="1" t="s">
        <v>2908</v>
      </c>
      <c r="E1157" s="1" t="s">
        <v>1702</v>
      </c>
      <c r="F1157" s="1" t="s">
        <v>1694</v>
      </c>
      <c r="G1157" s="1" t="s">
        <v>1695</v>
      </c>
      <c r="H1157" s="1" t="s">
        <v>1695</v>
      </c>
      <c r="I1157" s="1" t="s">
        <v>1702</v>
      </c>
      <c r="J1157" s="1" t="s">
        <v>1695</v>
      </c>
      <c r="K1157" s="1" t="s">
        <v>37</v>
      </c>
      <c r="L1157" s="1" t="s">
        <v>71</v>
      </c>
      <c r="M1157" s="1" t="s">
        <v>65</v>
      </c>
      <c r="N1157" s="1" t="s">
        <v>40</v>
      </c>
      <c r="O1157" s="1" t="s">
        <v>41</v>
      </c>
      <c r="P1157" s="1"/>
      <c r="Q1157" s="2"/>
      <c r="R1157">
        <v>50.104799999999997</v>
      </c>
      <c r="S1157">
        <v>13.7332</v>
      </c>
      <c r="T1157" s="1" t="s">
        <v>2909</v>
      </c>
      <c r="U1157">
        <v>739081</v>
      </c>
      <c r="V1157" s="1" t="s">
        <v>1695</v>
      </c>
      <c r="W1157">
        <v>212</v>
      </c>
      <c r="X1157" s="1" t="s">
        <v>1697</v>
      </c>
      <c r="Y1157" s="1" t="s">
        <v>1698</v>
      </c>
      <c r="Z1157" s="1" t="s">
        <v>1699</v>
      </c>
      <c r="AA1157" s="1" t="s">
        <v>1700</v>
      </c>
      <c r="AC1157" s="1"/>
      <c r="AD1157" s="3">
        <v>46132.44903935185</v>
      </c>
      <c r="AE1157" s="3">
        <v>46132.449386574073</v>
      </c>
      <c r="AF1157">
        <v>0</v>
      </c>
      <c r="AG1157">
        <v>0</v>
      </c>
      <c r="AH1157">
        <v>0</v>
      </c>
    </row>
    <row r="1158" spans="1:34" hidden="1" x14ac:dyDescent="0.4">
      <c r="A1158">
        <v>272856</v>
      </c>
      <c r="B1158" s="1" t="s">
        <v>32</v>
      </c>
      <c r="C1158">
        <v>493764212</v>
      </c>
      <c r="D1158" s="1" t="s">
        <v>2910</v>
      </c>
      <c r="E1158" s="1" t="s">
        <v>1702</v>
      </c>
      <c r="F1158" s="1" t="s">
        <v>1694</v>
      </c>
      <c r="G1158" s="1" t="s">
        <v>1695</v>
      </c>
      <c r="H1158" s="1" t="s">
        <v>1695</v>
      </c>
      <c r="I1158" s="1" t="s">
        <v>1702</v>
      </c>
      <c r="J1158" s="1" t="s">
        <v>1695</v>
      </c>
      <c r="K1158" s="1" t="s">
        <v>37</v>
      </c>
      <c r="L1158" s="1" t="s">
        <v>71</v>
      </c>
      <c r="M1158" s="1" t="s">
        <v>65</v>
      </c>
      <c r="N1158" s="1" t="s">
        <v>40</v>
      </c>
      <c r="O1158" s="1" t="s">
        <v>41</v>
      </c>
      <c r="P1158" s="1"/>
      <c r="Q1158" s="2"/>
      <c r="R1158">
        <v>50.104700000000001</v>
      </c>
      <c r="S1158">
        <v>13.733499999999999</v>
      </c>
      <c r="T1158" s="1" t="s">
        <v>2911</v>
      </c>
      <c r="U1158">
        <v>739081</v>
      </c>
      <c r="V1158" s="1" t="s">
        <v>1695</v>
      </c>
      <c r="W1158">
        <v>212</v>
      </c>
      <c r="X1158" s="1" t="s">
        <v>1697</v>
      </c>
      <c r="Y1158" s="1" t="s">
        <v>1698</v>
      </c>
      <c r="Z1158" s="1" t="s">
        <v>1699</v>
      </c>
      <c r="AA1158" s="1" t="s">
        <v>1700</v>
      </c>
      <c r="AC1158" s="1"/>
      <c r="AD1158" s="3">
        <v>46132.44903935185</v>
      </c>
      <c r="AE1158" s="3">
        <v>46132.449386574073</v>
      </c>
      <c r="AF1158">
        <v>0</v>
      </c>
      <c r="AG1158">
        <v>0</v>
      </c>
      <c r="AH1158">
        <v>0</v>
      </c>
    </row>
    <row r="1159" spans="1:34" hidden="1" x14ac:dyDescent="0.4">
      <c r="A1159">
        <v>272857</v>
      </c>
      <c r="B1159" s="1" t="s">
        <v>32</v>
      </c>
      <c r="C1159">
        <v>814538212</v>
      </c>
      <c r="D1159" s="1" t="s">
        <v>2912</v>
      </c>
      <c r="E1159" s="1" t="s">
        <v>1702</v>
      </c>
      <c r="F1159" s="1" t="s">
        <v>1694</v>
      </c>
      <c r="G1159" s="1" t="s">
        <v>1695</v>
      </c>
      <c r="H1159" s="1" t="s">
        <v>1695</v>
      </c>
      <c r="I1159" s="1" t="s">
        <v>1702</v>
      </c>
      <c r="J1159" s="1" t="s">
        <v>1695</v>
      </c>
      <c r="K1159" s="1" t="s">
        <v>37</v>
      </c>
      <c r="L1159" s="1" t="s">
        <v>71</v>
      </c>
      <c r="M1159" s="1" t="s">
        <v>65</v>
      </c>
      <c r="N1159" s="1" t="s">
        <v>40</v>
      </c>
      <c r="O1159" s="1" t="s">
        <v>41</v>
      </c>
      <c r="P1159" s="1"/>
      <c r="Q1159" s="2"/>
      <c r="R1159">
        <v>50.104599999999998</v>
      </c>
      <c r="S1159">
        <v>13.7338</v>
      </c>
      <c r="T1159" s="1" t="s">
        <v>2913</v>
      </c>
      <c r="U1159">
        <v>739081</v>
      </c>
      <c r="V1159" s="1" t="s">
        <v>1695</v>
      </c>
      <c r="W1159">
        <v>212</v>
      </c>
      <c r="X1159" s="1" t="s">
        <v>1697</v>
      </c>
      <c r="Y1159" s="1" t="s">
        <v>1698</v>
      </c>
      <c r="Z1159" s="1" t="s">
        <v>1699</v>
      </c>
      <c r="AA1159" s="1" t="s">
        <v>1700</v>
      </c>
      <c r="AC1159" s="1"/>
      <c r="AD1159" s="3">
        <v>46132.44903935185</v>
      </c>
      <c r="AE1159" s="3">
        <v>46132.449386574073</v>
      </c>
      <c r="AF1159">
        <v>0</v>
      </c>
      <c r="AG1159">
        <v>0</v>
      </c>
      <c r="AH1159">
        <v>0</v>
      </c>
    </row>
    <row r="1160" spans="1:34" hidden="1" x14ac:dyDescent="0.4">
      <c r="A1160">
        <v>272858</v>
      </c>
      <c r="B1160" s="1" t="s">
        <v>32</v>
      </c>
      <c r="C1160">
        <v>811890208</v>
      </c>
      <c r="D1160" s="1" t="s">
        <v>2914</v>
      </c>
      <c r="E1160" s="1" t="s">
        <v>2166</v>
      </c>
      <c r="F1160" s="1" t="s">
        <v>2158</v>
      </c>
      <c r="G1160" s="1" t="s">
        <v>2159</v>
      </c>
      <c r="H1160" s="1" t="s">
        <v>2159</v>
      </c>
      <c r="I1160" s="1" t="s">
        <v>2166</v>
      </c>
      <c r="J1160" s="1" t="s">
        <v>2116</v>
      </c>
      <c r="K1160" s="1" t="s">
        <v>37</v>
      </c>
      <c r="L1160" s="1" t="s">
        <v>71</v>
      </c>
      <c r="M1160" s="1" t="s">
        <v>65</v>
      </c>
      <c r="N1160" s="1" t="s">
        <v>40</v>
      </c>
      <c r="O1160" s="1" t="s">
        <v>41</v>
      </c>
      <c r="P1160" s="1"/>
      <c r="Q1160" s="2"/>
      <c r="R1160">
        <v>50.144500000000001</v>
      </c>
      <c r="S1160">
        <v>15.116300000000001</v>
      </c>
      <c r="T1160" s="1" t="s">
        <v>2915</v>
      </c>
      <c r="U1160">
        <v>723495</v>
      </c>
      <c r="V1160" s="1" t="s">
        <v>2159</v>
      </c>
      <c r="W1160">
        <v>208</v>
      </c>
      <c r="X1160" s="1" t="s">
        <v>2119</v>
      </c>
      <c r="Y1160" s="1" t="s">
        <v>2120</v>
      </c>
      <c r="Z1160" s="1" t="s">
        <v>2121</v>
      </c>
      <c r="AA1160" s="1" t="s">
        <v>2122</v>
      </c>
      <c r="AC1160" s="1"/>
      <c r="AD1160" s="3">
        <v>46132.44903935185</v>
      </c>
      <c r="AE1160" s="3">
        <v>46132.449386574073</v>
      </c>
      <c r="AF1160">
        <v>0</v>
      </c>
      <c r="AG1160">
        <v>0</v>
      </c>
      <c r="AH1160">
        <v>0</v>
      </c>
    </row>
    <row r="1161" spans="1:34" hidden="1" x14ac:dyDescent="0.4">
      <c r="A1161">
        <v>272859</v>
      </c>
      <c r="B1161" s="1" t="s">
        <v>32</v>
      </c>
      <c r="C1161">
        <v>29244892010</v>
      </c>
      <c r="D1161" s="1" t="s">
        <v>2916</v>
      </c>
      <c r="E1161" s="1" t="s">
        <v>2166</v>
      </c>
      <c r="F1161" s="1" t="s">
        <v>2158</v>
      </c>
      <c r="G1161" s="1" t="s">
        <v>2159</v>
      </c>
      <c r="H1161" s="1" t="s">
        <v>2159</v>
      </c>
      <c r="I1161" s="1" t="s">
        <v>2166</v>
      </c>
      <c r="J1161" s="1" t="s">
        <v>2116</v>
      </c>
      <c r="K1161" s="1" t="s">
        <v>37</v>
      </c>
      <c r="L1161" s="1" t="s">
        <v>55</v>
      </c>
      <c r="M1161" s="1" t="s">
        <v>65</v>
      </c>
      <c r="N1161" s="1" t="s">
        <v>40</v>
      </c>
      <c r="O1161" s="1" t="s">
        <v>41</v>
      </c>
      <c r="P1161" s="1"/>
      <c r="Q1161" s="2"/>
      <c r="R1161">
        <v>50.144399999999997</v>
      </c>
      <c r="S1161">
        <v>15.116300000000001</v>
      </c>
      <c r="T1161" s="1" t="s">
        <v>2917</v>
      </c>
      <c r="U1161">
        <v>723495</v>
      </c>
      <c r="V1161" s="1" t="s">
        <v>2159</v>
      </c>
      <c r="W1161">
        <v>208</v>
      </c>
      <c r="X1161" s="1" t="s">
        <v>2119</v>
      </c>
      <c r="Y1161" s="1" t="s">
        <v>2120</v>
      </c>
      <c r="Z1161" s="1" t="s">
        <v>2121</v>
      </c>
      <c r="AA1161" s="1" t="s">
        <v>2122</v>
      </c>
      <c r="AC1161" s="1"/>
      <c r="AD1161" s="3">
        <v>46132.44903935185</v>
      </c>
      <c r="AE1161" s="3">
        <v>46132.449386574073</v>
      </c>
      <c r="AF1161">
        <v>0</v>
      </c>
      <c r="AG1161">
        <v>0</v>
      </c>
      <c r="AH1161">
        <v>0</v>
      </c>
    </row>
    <row r="1162" spans="1:34" hidden="1" x14ac:dyDescent="0.4">
      <c r="A1162">
        <v>272860</v>
      </c>
      <c r="B1162" s="1" t="s">
        <v>32</v>
      </c>
      <c r="C1162">
        <v>415739631</v>
      </c>
      <c r="D1162" s="1" t="s">
        <v>2918</v>
      </c>
      <c r="E1162" s="1" t="s">
        <v>2166</v>
      </c>
      <c r="F1162" s="1" t="s">
        <v>2158</v>
      </c>
      <c r="G1162" s="1" t="s">
        <v>2159</v>
      </c>
      <c r="H1162" s="1" t="s">
        <v>2159</v>
      </c>
      <c r="I1162" s="1" t="s">
        <v>2166</v>
      </c>
      <c r="J1162" s="1" t="s">
        <v>2116</v>
      </c>
      <c r="K1162" s="1" t="s">
        <v>37</v>
      </c>
      <c r="L1162" s="1" t="s">
        <v>71</v>
      </c>
      <c r="M1162" s="1" t="s">
        <v>65</v>
      </c>
      <c r="N1162" s="1" t="s">
        <v>40</v>
      </c>
      <c r="O1162" s="1" t="s">
        <v>41</v>
      </c>
      <c r="P1162" s="1"/>
      <c r="Q1162" s="2"/>
      <c r="R1162">
        <v>50.144399999999997</v>
      </c>
      <c r="S1162">
        <v>15.116099999999999</v>
      </c>
      <c r="T1162" s="1" t="s">
        <v>2919</v>
      </c>
      <c r="U1162">
        <v>723495</v>
      </c>
      <c r="V1162" s="1" t="s">
        <v>2159</v>
      </c>
      <c r="W1162">
        <v>208</v>
      </c>
      <c r="X1162" s="1" t="s">
        <v>2119</v>
      </c>
      <c r="Y1162" s="1" t="s">
        <v>2120</v>
      </c>
      <c r="Z1162" s="1" t="s">
        <v>2121</v>
      </c>
      <c r="AA1162" s="1" t="s">
        <v>2122</v>
      </c>
      <c r="AC1162" s="1"/>
      <c r="AD1162" s="3">
        <v>46132.44903935185</v>
      </c>
      <c r="AE1162" s="3">
        <v>46132.449386574073</v>
      </c>
      <c r="AF1162">
        <v>0</v>
      </c>
      <c r="AG1162">
        <v>0</v>
      </c>
      <c r="AH1162">
        <v>0</v>
      </c>
    </row>
    <row r="1163" spans="1:34" hidden="1" x14ac:dyDescent="0.4">
      <c r="A1163">
        <v>272861</v>
      </c>
      <c r="B1163" s="1" t="s">
        <v>32</v>
      </c>
      <c r="C1163">
        <v>828645208</v>
      </c>
      <c r="D1163" s="1" t="s">
        <v>2920</v>
      </c>
      <c r="E1163" s="1" t="s">
        <v>2166</v>
      </c>
      <c r="F1163" s="1" t="s">
        <v>2158</v>
      </c>
      <c r="G1163" s="1" t="s">
        <v>2159</v>
      </c>
      <c r="H1163" s="1" t="s">
        <v>2159</v>
      </c>
      <c r="I1163" s="1" t="s">
        <v>2166</v>
      </c>
      <c r="J1163" s="1" t="s">
        <v>2116</v>
      </c>
      <c r="K1163" s="1" t="s">
        <v>37</v>
      </c>
      <c r="L1163" s="1" t="s">
        <v>55</v>
      </c>
      <c r="M1163" s="1" t="s">
        <v>65</v>
      </c>
      <c r="N1163" s="1" t="s">
        <v>40</v>
      </c>
      <c r="O1163" s="1" t="s">
        <v>41</v>
      </c>
      <c r="P1163" s="1"/>
      <c r="Q1163" s="2"/>
      <c r="R1163">
        <v>50.1447</v>
      </c>
      <c r="S1163">
        <v>15.117100000000001</v>
      </c>
      <c r="T1163" s="1" t="s">
        <v>2921</v>
      </c>
      <c r="U1163">
        <v>723495</v>
      </c>
      <c r="V1163" s="1" t="s">
        <v>2159</v>
      </c>
      <c r="W1163">
        <v>208</v>
      </c>
      <c r="X1163" s="1" t="s">
        <v>2119</v>
      </c>
      <c r="Y1163" s="1" t="s">
        <v>2120</v>
      </c>
      <c r="Z1163" s="1" t="s">
        <v>2121</v>
      </c>
      <c r="AA1163" s="1" t="s">
        <v>2122</v>
      </c>
      <c r="AC1163" s="1"/>
      <c r="AD1163" s="3">
        <v>46132.44903935185</v>
      </c>
      <c r="AE1163" s="3">
        <v>46132.449386574073</v>
      </c>
      <c r="AF1163">
        <v>0</v>
      </c>
      <c r="AG1163">
        <v>0</v>
      </c>
      <c r="AH1163">
        <v>0</v>
      </c>
    </row>
    <row r="1164" spans="1:34" hidden="1" x14ac:dyDescent="0.4">
      <c r="A1164">
        <v>272862</v>
      </c>
      <c r="B1164" s="1" t="s">
        <v>32</v>
      </c>
      <c r="C1164">
        <v>809756208</v>
      </c>
      <c r="D1164" s="1" t="s">
        <v>2922</v>
      </c>
      <c r="E1164" s="1" t="s">
        <v>2166</v>
      </c>
      <c r="F1164" s="1" t="s">
        <v>2158</v>
      </c>
      <c r="G1164" s="1" t="s">
        <v>2159</v>
      </c>
      <c r="H1164" s="1" t="s">
        <v>2159</v>
      </c>
      <c r="I1164" s="1" t="s">
        <v>2166</v>
      </c>
      <c r="J1164" s="1" t="s">
        <v>2116</v>
      </c>
      <c r="K1164" s="1" t="s">
        <v>37</v>
      </c>
      <c r="L1164" s="1" t="s">
        <v>55</v>
      </c>
      <c r="M1164" s="1" t="s">
        <v>65</v>
      </c>
      <c r="N1164" s="1" t="s">
        <v>40</v>
      </c>
      <c r="O1164" s="1" t="s">
        <v>41</v>
      </c>
      <c r="P1164" s="1"/>
      <c r="Q1164" s="2"/>
      <c r="R1164">
        <v>50.1496</v>
      </c>
      <c r="S1164">
        <v>15.1218</v>
      </c>
      <c r="T1164" s="1" t="s">
        <v>2923</v>
      </c>
      <c r="U1164">
        <v>723495</v>
      </c>
      <c r="V1164" s="1" t="s">
        <v>2159</v>
      </c>
      <c r="W1164">
        <v>208</v>
      </c>
      <c r="X1164" s="1" t="s">
        <v>2119</v>
      </c>
      <c r="Y1164" s="1" t="s">
        <v>2120</v>
      </c>
      <c r="Z1164" s="1" t="s">
        <v>2121</v>
      </c>
      <c r="AA1164" s="1" t="s">
        <v>2122</v>
      </c>
      <c r="AC1164" s="1"/>
      <c r="AD1164" s="3">
        <v>46132.44903935185</v>
      </c>
      <c r="AE1164" s="3">
        <v>46132.449386574073</v>
      </c>
      <c r="AF1164">
        <v>0</v>
      </c>
      <c r="AG1164">
        <v>0</v>
      </c>
      <c r="AH1164">
        <v>0</v>
      </c>
    </row>
    <row r="1165" spans="1:34" hidden="1" x14ac:dyDescent="0.4">
      <c r="A1165">
        <v>272863</v>
      </c>
      <c r="B1165" s="1" t="s">
        <v>32</v>
      </c>
      <c r="C1165">
        <v>1016485610</v>
      </c>
      <c r="D1165" s="1" t="s">
        <v>2924</v>
      </c>
      <c r="E1165" s="1" t="s">
        <v>2166</v>
      </c>
      <c r="F1165" s="1" t="s">
        <v>2158</v>
      </c>
      <c r="G1165" s="1" t="s">
        <v>2159</v>
      </c>
      <c r="H1165" s="1" t="s">
        <v>2159</v>
      </c>
      <c r="I1165" s="1" t="s">
        <v>2166</v>
      </c>
      <c r="J1165" s="1" t="s">
        <v>2116</v>
      </c>
      <c r="K1165" s="1" t="s">
        <v>37</v>
      </c>
      <c r="L1165" s="1" t="s">
        <v>71</v>
      </c>
      <c r="M1165" s="1" t="s">
        <v>65</v>
      </c>
      <c r="N1165" s="1" t="s">
        <v>40</v>
      </c>
      <c r="O1165" s="1" t="s">
        <v>41</v>
      </c>
      <c r="P1165" s="1"/>
      <c r="Q1165" s="2"/>
      <c r="R1165">
        <v>50.147300000000001</v>
      </c>
      <c r="S1165">
        <v>15.1197</v>
      </c>
      <c r="T1165" s="1" t="s">
        <v>2925</v>
      </c>
      <c r="U1165">
        <v>723495</v>
      </c>
      <c r="V1165" s="1" t="s">
        <v>2159</v>
      </c>
      <c r="W1165">
        <v>208</v>
      </c>
      <c r="X1165" s="1" t="s">
        <v>2119</v>
      </c>
      <c r="Y1165" s="1" t="s">
        <v>2120</v>
      </c>
      <c r="Z1165" s="1" t="s">
        <v>2121</v>
      </c>
      <c r="AA1165" s="1" t="s">
        <v>2122</v>
      </c>
      <c r="AC1165" s="1"/>
      <c r="AD1165" s="3">
        <v>46132.44903935185</v>
      </c>
      <c r="AE1165" s="3">
        <v>46132.449386574073</v>
      </c>
      <c r="AF1165">
        <v>0</v>
      </c>
      <c r="AG1165">
        <v>0</v>
      </c>
      <c r="AH1165">
        <v>0</v>
      </c>
    </row>
    <row r="1166" spans="1:34" hidden="1" x14ac:dyDescent="0.4">
      <c r="A1166">
        <v>272864</v>
      </c>
      <c r="B1166" s="1" t="s">
        <v>32</v>
      </c>
      <c r="C1166">
        <v>1405937208</v>
      </c>
      <c r="D1166" s="1" t="s">
        <v>2926</v>
      </c>
      <c r="E1166" s="1" t="s">
        <v>2166</v>
      </c>
      <c r="F1166" s="1" t="s">
        <v>2158</v>
      </c>
      <c r="G1166" s="1" t="s">
        <v>2159</v>
      </c>
      <c r="H1166" s="1" t="s">
        <v>2159</v>
      </c>
      <c r="I1166" s="1" t="s">
        <v>2166</v>
      </c>
      <c r="J1166" s="1" t="s">
        <v>2116</v>
      </c>
      <c r="K1166" s="1" t="s">
        <v>37</v>
      </c>
      <c r="L1166" s="1" t="s">
        <v>55</v>
      </c>
      <c r="M1166" s="1" t="s">
        <v>65</v>
      </c>
      <c r="N1166" s="1" t="s">
        <v>40</v>
      </c>
      <c r="O1166" s="1" t="s">
        <v>41</v>
      </c>
      <c r="P1166" s="1"/>
      <c r="Q1166" s="2"/>
      <c r="R1166">
        <v>50.144500000000001</v>
      </c>
      <c r="S1166">
        <v>15.1159</v>
      </c>
      <c r="T1166" s="1" t="s">
        <v>2927</v>
      </c>
      <c r="U1166">
        <v>723495</v>
      </c>
      <c r="V1166" s="1" t="s">
        <v>2159</v>
      </c>
      <c r="W1166">
        <v>208</v>
      </c>
      <c r="X1166" s="1" t="s">
        <v>2119</v>
      </c>
      <c r="Y1166" s="1" t="s">
        <v>2120</v>
      </c>
      <c r="Z1166" s="1" t="s">
        <v>2121</v>
      </c>
      <c r="AA1166" s="1" t="s">
        <v>2122</v>
      </c>
      <c r="AC1166" s="1"/>
      <c r="AD1166" s="3">
        <v>46132.44903935185</v>
      </c>
      <c r="AE1166" s="3">
        <v>46132.449386574073</v>
      </c>
      <c r="AF1166">
        <v>0</v>
      </c>
      <c r="AG1166">
        <v>0</v>
      </c>
      <c r="AH1166">
        <v>0</v>
      </c>
    </row>
    <row r="1167" spans="1:34" hidden="1" x14ac:dyDescent="0.4">
      <c r="A1167">
        <v>272865</v>
      </c>
      <c r="B1167" s="1" t="s">
        <v>32</v>
      </c>
      <c r="C1167">
        <v>815911208</v>
      </c>
      <c r="D1167" s="1" t="s">
        <v>2928</v>
      </c>
      <c r="E1167" s="1" t="s">
        <v>2166</v>
      </c>
      <c r="F1167" s="1" t="s">
        <v>2158</v>
      </c>
      <c r="G1167" s="1" t="s">
        <v>2159</v>
      </c>
      <c r="H1167" s="1" t="s">
        <v>2159</v>
      </c>
      <c r="I1167" s="1" t="s">
        <v>2166</v>
      </c>
      <c r="J1167" s="1" t="s">
        <v>2116</v>
      </c>
      <c r="K1167" s="1" t="s">
        <v>37</v>
      </c>
      <c r="L1167" s="1" t="s">
        <v>55</v>
      </c>
      <c r="M1167" s="1" t="s">
        <v>65</v>
      </c>
      <c r="N1167" s="1" t="s">
        <v>40</v>
      </c>
      <c r="O1167" s="1" t="s">
        <v>41</v>
      </c>
      <c r="P1167" s="1"/>
      <c r="Q1167" s="2"/>
      <c r="R1167">
        <v>50.145600000000002</v>
      </c>
      <c r="S1167">
        <v>15.1187</v>
      </c>
      <c r="T1167" s="1" t="s">
        <v>2929</v>
      </c>
      <c r="U1167">
        <v>723495</v>
      </c>
      <c r="V1167" s="1" t="s">
        <v>2159</v>
      </c>
      <c r="W1167">
        <v>208</v>
      </c>
      <c r="X1167" s="1" t="s">
        <v>2119</v>
      </c>
      <c r="Y1167" s="1" t="s">
        <v>2120</v>
      </c>
      <c r="Z1167" s="1" t="s">
        <v>2121</v>
      </c>
      <c r="AA1167" s="1" t="s">
        <v>2122</v>
      </c>
      <c r="AC1167" s="1"/>
      <c r="AD1167" s="3">
        <v>46132.44903935185</v>
      </c>
      <c r="AE1167" s="3">
        <v>46132.449386574073</v>
      </c>
      <c r="AF1167">
        <v>0</v>
      </c>
      <c r="AG1167">
        <v>0</v>
      </c>
      <c r="AH1167">
        <v>0</v>
      </c>
    </row>
    <row r="1168" spans="1:34" hidden="1" x14ac:dyDescent="0.4">
      <c r="A1168">
        <v>272866</v>
      </c>
      <c r="B1168" s="1" t="s">
        <v>32</v>
      </c>
      <c r="C1168">
        <v>826104208</v>
      </c>
      <c r="D1168" s="1" t="s">
        <v>2930</v>
      </c>
      <c r="E1168" s="1" t="s">
        <v>2166</v>
      </c>
      <c r="F1168" s="1" t="s">
        <v>2158</v>
      </c>
      <c r="G1168" s="1" t="s">
        <v>2159</v>
      </c>
      <c r="H1168" s="1" t="s">
        <v>2159</v>
      </c>
      <c r="I1168" s="1" t="s">
        <v>2166</v>
      </c>
      <c r="J1168" s="1" t="s">
        <v>2116</v>
      </c>
      <c r="K1168" s="1" t="s">
        <v>37</v>
      </c>
      <c r="L1168" s="1" t="s">
        <v>55</v>
      </c>
      <c r="M1168" s="1" t="s">
        <v>65</v>
      </c>
      <c r="N1168" s="1" t="s">
        <v>40</v>
      </c>
      <c r="O1168" s="1" t="s">
        <v>41</v>
      </c>
      <c r="P1168" s="1"/>
      <c r="Q1168" s="2"/>
      <c r="R1168">
        <v>50.146299999999997</v>
      </c>
      <c r="S1168">
        <v>15.119</v>
      </c>
      <c r="T1168" s="1" t="s">
        <v>2931</v>
      </c>
      <c r="U1168">
        <v>723495</v>
      </c>
      <c r="V1168" s="1" t="s">
        <v>2159</v>
      </c>
      <c r="W1168">
        <v>208</v>
      </c>
      <c r="X1168" s="1" t="s">
        <v>2119</v>
      </c>
      <c r="Y1168" s="1" t="s">
        <v>2120</v>
      </c>
      <c r="Z1168" s="1" t="s">
        <v>2121</v>
      </c>
      <c r="AA1168" s="1" t="s">
        <v>2122</v>
      </c>
      <c r="AC1168" s="1"/>
      <c r="AD1168" s="3">
        <v>46132.44903935185</v>
      </c>
      <c r="AE1168" s="3">
        <v>46132.449386574073</v>
      </c>
      <c r="AF1168">
        <v>0</v>
      </c>
      <c r="AG1168">
        <v>0</v>
      </c>
      <c r="AH1168">
        <v>0</v>
      </c>
    </row>
    <row r="1169" spans="1:34" hidden="1" x14ac:dyDescent="0.4">
      <c r="A1169">
        <v>272867</v>
      </c>
      <c r="B1169" s="1" t="s">
        <v>32</v>
      </c>
      <c r="C1169">
        <v>827055208</v>
      </c>
      <c r="D1169" s="1" t="s">
        <v>2932</v>
      </c>
      <c r="E1169" s="1" t="s">
        <v>2166</v>
      </c>
      <c r="F1169" s="1" t="s">
        <v>2158</v>
      </c>
      <c r="G1169" s="1" t="s">
        <v>2159</v>
      </c>
      <c r="H1169" s="1" t="s">
        <v>2159</v>
      </c>
      <c r="I1169" s="1" t="s">
        <v>2166</v>
      </c>
      <c r="J1169" s="1" t="s">
        <v>2116</v>
      </c>
      <c r="K1169" s="1" t="s">
        <v>37</v>
      </c>
      <c r="L1169" s="1" t="s">
        <v>55</v>
      </c>
      <c r="M1169" s="1" t="s">
        <v>65</v>
      </c>
      <c r="N1169" s="1" t="s">
        <v>40</v>
      </c>
      <c r="O1169" s="1" t="s">
        <v>41</v>
      </c>
      <c r="P1169" s="1"/>
      <c r="Q1169" s="2"/>
      <c r="R1169">
        <v>50.1434</v>
      </c>
      <c r="S1169">
        <v>15.117900000000001</v>
      </c>
      <c r="T1169" s="1" t="s">
        <v>2933</v>
      </c>
      <c r="U1169">
        <v>723495</v>
      </c>
      <c r="V1169" s="1" t="s">
        <v>2159</v>
      </c>
      <c r="W1169">
        <v>208</v>
      </c>
      <c r="X1169" s="1" t="s">
        <v>2119</v>
      </c>
      <c r="Y1169" s="1" t="s">
        <v>2120</v>
      </c>
      <c r="Z1169" s="1" t="s">
        <v>2121</v>
      </c>
      <c r="AA1169" s="1" t="s">
        <v>2122</v>
      </c>
      <c r="AC1169" s="1"/>
      <c r="AD1169" s="3">
        <v>46132.44903935185</v>
      </c>
      <c r="AE1169" s="3">
        <v>46132.449386574073</v>
      </c>
      <c r="AF1169">
        <v>0</v>
      </c>
      <c r="AG1169">
        <v>0</v>
      </c>
      <c r="AH1169">
        <v>0</v>
      </c>
    </row>
    <row r="1170" spans="1:34" hidden="1" x14ac:dyDescent="0.4">
      <c r="A1170">
        <v>272868</v>
      </c>
      <c r="B1170" s="1" t="s">
        <v>32</v>
      </c>
      <c r="C1170">
        <v>40862463010</v>
      </c>
      <c r="D1170" s="1" t="s">
        <v>2934</v>
      </c>
      <c r="E1170" s="1" t="s">
        <v>1702</v>
      </c>
      <c r="F1170" s="1" t="s">
        <v>1694</v>
      </c>
      <c r="G1170" s="1" t="s">
        <v>1695</v>
      </c>
      <c r="H1170" s="1" t="s">
        <v>1695</v>
      </c>
      <c r="I1170" s="1" t="s">
        <v>1702</v>
      </c>
      <c r="J1170" s="1" t="s">
        <v>1695</v>
      </c>
      <c r="K1170" s="1" t="s">
        <v>37</v>
      </c>
      <c r="L1170" s="1" t="s">
        <v>71</v>
      </c>
      <c r="M1170" s="1" t="s">
        <v>65</v>
      </c>
      <c r="N1170" s="1" t="s">
        <v>40</v>
      </c>
      <c r="O1170" s="1" t="s">
        <v>41</v>
      </c>
      <c r="P1170" s="1"/>
      <c r="Q1170" s="2"/>
      <c r="R1170">
        <v>50.104100000000003</v>
      </c>
      <c r="S1170">
        <v>13.7271</v>
      </c>
      <c r="T1170" s="1" t="s">
        <v>2935</v>
      </c>
      <c r="U1170">
        <v>739081</v>
      </c>
      <c r="V1170" s="1" t="s">
        <v>1695</v>
      </c>
      <c r="W1170">
        <v>212</v>
      </c>
      <c r="X1170" s="1" t="s">
        <v>1697</v>
      </c>
      <c r="Y1170" s="1" t="s">
        <v>1698</v>
      </c>
      <c r="Z1170" s="1" t="s">
        <v>1699</v>
      </c>
      <c r="AA1170" s="1" t="s">
        <v>1700</v>
      </c>
      <c r="AC1170" s="1"/>
      <c r="AD1170" s="3">
        <v>46132.44903935185</v>
      </c>
      <c r="AE1170" s="3">
        <v>46132.449386574073</v>
      </c>
      <c r="AF1170">
        <v>0</v>
      </c>
      <c r="AG1170">
        <v>0</v>
      </c>
      <c r="AH1170">
        <v>0</v>
      </c>
    </row>
    <row r="1171" spans="1:34" hidden="1" x14ac:dyDescent="0.4">
      <c r="A1171">
        <v>272869</v>
      </c>
      <c r="B1171" s="1" t="s">
        <v>32</v>
      </c>
      <c r="C1171">
        <v>435869212</v>
      </c>
      <c r="D1171" s="1" t="s">
        <v>2936</v>
      </c>
      <c r="E1171" s="1" t="s">
        <v>1702</v>
      </c>
      <c r="F1171" s="1" t="s">
        <v>1694</v>
      </c>
      <c r="G1171" s="1" t="s">
        <v>1695</v>
      </c>
      <c r="H1171" s="1" t="s">
        <v>1695</v>
      </c>
      <c r="I1171" s="1" t="s">
        <v>1702</v>
      </c>
      <c r="J1171" s="1" t="s">
        <v>1695</v>
      </c>
      <c r="K1171" s="1" t="s">
        <v>37</v>
      </c>
      <c r="L1171" s="1" t="s">
        <v>71</v>
      </c>
      <c r="M1171" s="1" t="s">
        <v>65</v>
      </c>
      <c r="N1171" s="1" t="s">
        <v>40</v>
      </c>
      <c r="O1171" s="1" t="s">
        <v>41</v>
      </c>
      <c r="P1171" s="1"/>
      <c r="Q1171" s="2"/>
      <c r="R1171">
        <v>50.104900000000001</v>
      </c>
      <c r="S1171">
        <v>13.728400000000001</v>
      </c>
      <c r="T1171" s="1" t="s">
        <v>2937</v>
      </c>
      <c r="U1171">
        <v>739081</v>
      </c>
      <c r="V1171" s="1" t="s">
        <v>1695</v>
      </c>
      <c r="W1171">
        <v>212</v>
      </c>
      <c r="X1171" s="1" t="s">
        <v>1697</v>
      </c>
      <c r="Y1171" s="1" t="s">
        <v>1698</v>
      </c>
      <c r="Z1171" s="1" t="s">
        <v>1699</v>
      </c>
      <c r="AA1171" s="1" t="s">
        <v>1700</v>
      </c>
      <c r="AC1171" s="1"/>
      <c r="AD1171" s="3">
        <v>46132.44903935185</v>
      </c>
      <c r="AE1171" s="3">
        <v>46132.449386574073</v>
      </c>
      <c r="AF1171">
        <v>0</v>
      </c>
      <c r="AG1171">
        <v>0</v>
      </c>
      <c r="AH1171">
        <v>0</v>
      </c>
    </row>
    <row r="1172" spans="1:34" hidden="1" x14ac:dyDescent="0.4">
      <c r="A1172">
        <v>272870</v>
      </c>
      <c r="B1172" s="1" t="s">
        <v>32</v>
      </c>
      <c r="C1172">
        <v>809964212</v>
      </c>
      <c r="D1172" s="1" t="s">
        <v>2938</v>
      </c>
      <c r="E1172" s="1" t="s">
        <v>1702</v>
      </c>
      <c r="F1172" s="1" t="s">
        <v>1694</v>
      </c>
      <c r="G1172" s="1" t="s">
        <v>1695</v>
      </c>
      <c r="H1172" s="1" t="s">
        <v>1695</v>
      </c>
      <c r="I1172" s="1" t="s">
        <v>1702</v>
      </c>
      <c r="J1172" s="1" t="s">
        <v>1695</v>
      </c>
      <c r="K1172" s="1" t="s">
        <v>37</v>
      </c>
      <c r="L1172" s="1" t="s">
        <v>71</v>
      </c>
      <c r="M1172" s="1" t="s">
        <v>65</v>
      </c>
      <c r="N1172" s="1" t="s">
        <v>40</v>
      </c>
      <c r="O1172" s="1" t="s">
        <v>41</v>
      </c>
      <c r="P1172" s="1"/>
      <c r="Q1172" s="2"/>
      <c r="R1172">
        <v>50.104700000000001</v>
      </c>
      <c r="S1172">
        <v>13.7296</v>
      </c>
      <c r="T1172" s="1" t="s">
        <v>2939</v>
      </c>
      <c r="U1172">
        <v>739081</v>
      </c>
      <c r="V1172" s="1" t="s">
        <v>1695</v>
      </c>
      <c r="W1172">
        <v>212</v>
      </c>
      <c r="X1172" s="1" t="s">
        <v>1697</v>
      </c>
      <c r="Y1172" s="1" t="s">
        <v>1698</v>
      </c>
      <c r="Z1172" s="1" t="s">
        <v>1699</v>
      </c>
      <c r="AA1172" s="1" t="s">
        <v>1700</v>
      </c>
      <c r="AC1172" s="1"/>
      <c r="AD1172" s="3">
        <v>46132.44903935185</v>
      </c>
      <c r="AE1172" s="3">
        <v>46132.449386574073</v>
      </c>
      <c r="AF1172">
        <v>0</v>
      </c>
      <c r="AG1172">
        <v>0</v>
      </c>
      <c r="AH1172">
        <v>0</v>
      </c>
    </row>
    <row r="1173" spans="1:34" hidden="1" x14ac:dyDescent="0.4">
      <c r="A1173">
        <v>272871</v>
      </c>
      <c r="B1173" s="1" t="s">
        <v>32</v>
      </c>
      <c r="C1173">
        <v>563585212</v>
      </c>
      <c r="D1173" s="1" t="s">
        <v>2940</v>
      </c>
      <c r="E1173" s="1" t="s">
        <v>1702</v>
      </c>
      <c r="F1173" s="1" t="s">
        <v>1694</v>
      </c>
      <c r="G1173" s="1" t="s">
        <v>1695</v>
      </c>
      <c r="H1173" s="1" t="s">
        <v>1695</v>
      </c>
      <c r="I1173" s="1" t="s">
        <v>1702</v>
      </c>
      <c r="J1173" s="1" t="s">
        <v>1695</v>
      </c>
      <c r="K1173" s="1" t="s">
        <v>37</v>
      </c>
      <c r="L1173" s="1" t="s">
        <v>71</v>
      </c>
      <c r="M1173" s="1" t="s">
        <v>65</v>
      </c>
      <c r="N1173" s="1" t="s">
        <v>40</v>
      </c>
      <c r="O1173" s="1" t="s">
        <v>41</v>
      </c>
      <c r="P1173" s="1"/>
      <c r="Q1173" s="2"/>
      <c r="R1173">
        <v>50.106099999999998</v>
      </c>
      <c r="S1173">
        <v>13.7311</v>
      </c>
      <c r="T1173" s="1" t="s">
        <v>2941</v>
      </c>
      <c r="U1173">
        <v>739081</v>
      </c>
      <c r="V1173" s="1" t="s">
        <v>1695</v>
      </c>
      <c r="W1173">
        <v>212</v>
      </c>
      <c r="X1173" s="1" t="s">
        <v>1697</v>
      </c>
      <c r="Y1173" s="1" t="s">
        <v>1698</v>
      </c>
      <c r="Z1173" s="1" t="s">
        <v>1699</v>
      </c>
      <c r="AA1173" s="1" t="s">
        <v>1700</v>
      </c>
      <c r="AC1173" s="1"/>
      <c r="AD1173" s="3">
        <v>46132.44903935185</v>
      </c>
      <c r="AE1173" s="3">
        <v>46132.449386574073</v>
      </c>
      <c r="AF1173">
        <v>0</v>
      </c>
      <c r="AG1173">
        <v>0</v>
      </c>
      <c r="AH1173">
        <v>0</v>
      </c>
    </row>
    <row r="1174" spans="1:34" hidden="1" x14ac:dyDescent="0.4">
      <c r="A1174">
        <v>272957</v>
      </c>
      <c r="B1174" s="1" t="s">
        <v>32</v>
      </c>
      <c r="C1174">
        <v>437375212</v>
      </c>
      <c r="D1174" s="1" t="s">
        <v>3004</v>
      </c>
      <c r="E1174" s="1" t="s">
        <v>1702</v>
      </c>
      <c r="F1174" s="1" t="s">
        <v>1694</v>
      </c>
      <c r="G1174" s="1" t="s">
        <v>1695</v>
      </c>
      <c r="H1174" s="1" t="s">
        <v>1695</v>
      </c>
      <c r="I1174" s="1" t="s">
        <v>1702</v>
      </c>
      <c r="J1174" s="1" t="s">
        <v>1695</v>
      </c>
      <c r="K1174" s="1" t="s">
        <v>37</v>
      </c>
      <c r="L1174" s="1" t="s">
        <v>71</v>
      </c>
      <c r="M1174" s="1" t="s">
        <v>65</v>
      </c>
      <c r="N1174" s="1" t="s">
        <v>40</v>
      </c>
      <c r="O1174" s="1" t="s">
        <v>41</v>
      </c>
      <c r="P1174" s="1"/>
      <c r="Q1174" s="2"/>
      <c r="R1174">
        <v>50.104900000000001</v>
      </c>
      <c r="S1174">
        <v>13.728300000000001</v>
      </c>
      <c r="T1174" s="1" t="s">
        <v>3005</v>
      </c>
      <c r="U1174">
        <v>739081</v>
      </c>
      <c r="V1174" s="1" t="s">
        <v>1695</v>
      </c>
      <c r="W1174">
        <v>212</v>
      </c>
      <c r="X1174" s="1" t="s">
        <v>1697</v>
      </c>
      <c r="Y1174" s="1" t="s">
        <v>1698</v>
      </c>
      <c r="Z1174" s="1" t="s">
        <v>1699</v>
      </c>
      <c r="AA1174" s="1" t="s">
        <v>1700</v>
      </c>
      <c r="AC1174" s="1"/>
      <c r="AD1174" s="3">
        <v>46132.44903935185</v>
      </c>
      <c r="AE1174" s="3">
        <v>46132.449386574073</v>
      </c>
      <c r="AF1174">
        <v>0</v>
      </c>
      <c r="AG1174">
        <v>0</v>
      </c>
      <c r="AH1174">
        <v>0</v>
      </c>
    </row>
    <row r="1175" spans="1:34" hidden="1" x14ac:dyDescent="0.4">
      <c r="A1175">
        <v>272958</v>
      </c>
      <c r="B1175" s="1" t="s">
        <v>32</v>
      </c>
      <c r="C1175">
        <v>512440212</v>
      </c>
      <c r="D1175" s="1" t="s">
        <v>3006</v>
      </c>
      <c r="E1175" s="1" t="s">
        <v>1702</v>
      </c>
      <c r="F1175" s="1" t="s">
        <v>1694</v>
      </c>
      <c r="G1175" s="1" t="s">
        <v>1695</v>
      </c>
      <c r="H1175" s="1" t="s">
        <v>1695</v>
      </c>
      <c r="I1175" s="1" t="s">
        <v>1702</v>
      </c>
      <c r="J1175" s="1" t="s">
        <v>1695</v>
      </c>
      <c r="K1175" s="1" t="s">
        <v>37</v>
      </c>
      <c r="L1175" s="1" t="s">
        <v>71</v>
      </c>
      <c r="M1175" s="1" t="s">
        <v>65</v>
      </c>
      <c r="N1175" s="1" t="s">
        <v>40</v>
      </c>
      <c r="O1175" s="1" t="s">
        <v>41</v>
      </c>
      <c r="P1175" s="1"/>
      <c r="Q1175" s="2"/>
      <c r="R1175">
        <v>50.103900000000003</v>
      </c>
      <c r="S1175">
        <v>13.734400000000001</v>
      </c>
      <c r="T1175" s="1" t="s">
        <v>3007</v>
      </c>
      <c r="U1175">
        <v>739081</v>
      </c>
      <c r="V1175" s="1" t="s">
        <v>1695</v>
      </c>
      <c r="W1175">
        <v>212</v>
      </c>
      <c r="X1175" s="1" t="s">
        <v>1697</v>
      </c>
      <c r="Y1175" s="1" t="s">
        <v>1698</v>
      </c>
      <c r="Z1175" s="1" t="s">
        <v>1699</v>
      </c>
      <c r="AA1175" s="1" t="s">
        <v>1700</v>
      </c>
      <c r="AC1175" s="1"/>
      <c r="AD1175" s="3">
        <v>46132.44903935185</v>
      </c>
      <c r="AE1175" s="3">
        <v>46132.449386574073</v>
      </c>
      <c r="AF1175">
        <v>0</v>
      </c>
      <c r="AG1175">
        <v>0</v>
      </c>
      <c r="AH1175">
        <v>0</v>
      </c>
    </row>
    <row r="1176" spans="1:34" hidden="1" x14ac:dyDescent="0.4">
      <c r="A1176">
        <v>272959</v>
      </c>
      <c r="B1176" s="1" t="s">
        <v>32</v>
      </c>
      <c r="C1176">
        <v>446486212</v>
      </c>
      <c r="D1176" s="1" t="s">
        <v>3008</v>
      </c>
      <c r="E1176" s="1" t="s">
        <v>1702</v>
      </c>
      <c r="F1176" s="1" t="s">
        <v>1694</v>
      </c>
      <c r="G1176" s="1" t="s">
        <v>1695</v>
      </c>
      <c r="H1176" s="1" t="s">
        <v>1695</v>
      </c>
      <c r="I1176" s="1" t="s">
        <v>1702</v>
      </c>
      <c r="J1176" s="1" t="s">
        <v>1695</v>
      </c>
      <c r="K1176" s="1" t="s">
        <v>37</v>
      </c>
      <c r="L1176" s="1" t="s">
        <v>71</v>
      </c>
      <c r="M1176" s="1" t="s">
        <v>65</v>
      </c>
      <c r="N1176" s="1" t="s">
        <v>40</v>
      </c>
      <c r="O1176" s="1" t="s">
        <v>41</v>
      </c>
      <c r="P1176" s="1"/>
      <c r="Q1176" s="2"/>
      <c r="R1176">
        <v>50.102899999999998</v>
      </c>
      <c r="S1176">
        <v>13.7317</v>
      </c>
      <c r="T1176" s="1" t="s">
        <v>3009</v>
      </c>
      <c r="U1176">
        <v>739081</v>
      </c>
      <c r="V1176" s="1" t="s">
        <v>1695</v>
      </c>
      <c r="W1176">
        <v>212</v>
      </c>
      <c r="X1176" s="1" t="s">
        <v>1697</v>
      </c>
      <c r="Y1176" s="1" t="s">
        <v>1698</v>
      </c>
      <c r="Z1176" s="1" t="s">
        <v>1699</v>
      </c>
      <c r="AA1176" s="1" t="s">
        <v>1700</v>
      </c>
      <c r="AC1176" s="1"/>
      <c r="AD1176" s="3">
        <v>46132.44903935185</v>
      </c>
      <c r="AE1176" s="3">
        <v>46132.449386574073</v>
      </c>
      <c r="AF1176">
        <v>0</v>
      </c>
      <c r="AG1176">
        <v>0</v>
      </c>
      <c r="AH1176">
        <v>0</v>
      </c>
    </row>
    <row r="1177" spans="1:34" hidden="1" x14ac:dyDescent="0.4">
      <c r="A1177">
        <v>272960</v>
      </c>
      <c r="B1177" s="1" t="s">
        <v>32</v>
      </c>
      <c r="C1177">
        <v>591504212</v>
      </c>
      <c r="D1177" s="1" t="s">
        <v>3010</v>
      </c>
      <c r="E1177" s="1" t="s">
        <v>1702</v>
      </c>
      <c r="F1177" s="1" t="s">
        <v>1694</v>
      </c>
      <c r="G1177" s="1" t="s">
        <v>1695</v>
      </c>
      <c r="H1177" s="1" t="s">
        <v>1695</v>
      </c>
      <c r="I1177" s="1" t="s">
        <v>1702</v>
      </c>
      <c r="J1177" s="1" t="s">
        <v>1695</v>
      </c>
      <c r="K1177" s="1" t="s">
        <v>37</v>
      </c>
      <c r="L1177" s="1" t="s">
        <v>71</v>
      </c>
      <c r="M1177" s="1" t="s">
        <v>65</v>
      </c>
      <c r="N1177" s="1" t="s">
        <v>40</v>
      </c>
      <c r="O1177" s="1" t="s">
        <v>41</v>
      </c>
      <c r="P1177" s="1"/>
      <c r="Q1177" s="2"/>
      <c r="R1177">
        <v>50.102699999999999</v>
      </c>
      <c r="S1177">
        <v>13.7317</v>
      </c>
      <c r="T1177" s="1" t="s">
        <v>3011</v>
      </c>
      <c r="U1177">
        <v>739081</v>
      </c>
      <c r="V1177" s="1" t="s">
        <v>1695</v>
      </c>
      <c r="W1177">
        <v>212</v>
      </c>
      <c r="X1177" s="1" t="s">
        <v>1697</v>
      </c>
      <c r="Y1177" s="1" t="s">
        <v>1698</v>
      </c>
      <c r="Z1177" s="1" t="s">
        <v>1699</v>
      </c>
      <c r="AA1177" s="1" t="s">
        <v>1700</v>
      </c>
      <c r="AC1177" s="1"/>
      <c r="AD1177" s="3">
        <v>46132.44903935185</v>
      </c>
      <c r="AE1177" s="3">
        <v>46132.449386574073</v>
      </c>
      <c r="AF1177">
        <v>0</v>
      </c>
      <c r="AG1177">
        <v>0</v>
      </c>
      <c r="AH1177">
        <v>0</v>
      </c>
    </row>
    <row r="1178" spans="1:34" hidden="1" x14ac:dyDescent="0.4">
      <c r="A1178">
        <v>272961</v>
      </c>
      <c r="B1178" s="1" t="s">
        <v>32</v>
      </c>
      <c r="C1178">
        <v>300386507</v>
      </c>
      <c r="D1178" s="1" t="s">
        <v>3012</v>
      </c>
      <c r="E1178" s="1" t="s">
        <v>1702</v>
      </c>
      <c r="F1178" s="1" t="s">
        <v>1694</v>
      </c>
      <c r="G1178" s="1" t="s">
        <v>1695</v>
      </c>
      <c r="H1178" s="1" t="s">
        <v>1695</v>
      </c>
      <c r="I1178" s="1" t="s">
        <v>1702</v>
      </c>
      <c r="J1178" s="1" t="s">
        <v>1695</v>
      </c>
      <c r="K1178" s="1" t="s">
        <v>37</v>
      </c>
      <c r="L1178" s="1" t="s">
        <v>71</v>
      </c>
      <c r="M1178" s="1" t="s">
        <v>65</v>
      </c>
      <c r="N1178" s="1" t="s">
        <v>40</v>
      </c>
      <c r="O1178" s="1" t="s">
        <v>41</v>
      </c>
      <c r="P1178" s="1"/>
      <c r="Q1178" s="2"/>
      <c r="R1178">
        <v>50.1036</v>
      </c>
      <c r="S1178">
        <v>13.7296</v>
      </c>
      <c r="T1178" s="1" t="s">
        <v>3013</v>
      </c>
      <c r="U1178">
        <v>739081</v>
      </c>
      <c r="V1178" s="1" t="s">
        <v>1695</v>
      </c>
      <c r="W1178">
        <v>212</v>
      </c>
      <c r="X1178" s="1" t="s">
        <v>1697</v>
      </c>
      <c r="Y1178" s="1" t="s">
        <v>1698</v>
      </c>
      <c r="Z1178" s="1" t="s">
        <v>1699</v>
      </c>
      <c r="AA1178" s="1" t="s">
        <v>1700</v>
      </c>
      <c r="AC1178" s="1"/>
      <c r="AD1178" s="3">
        <v>46132.44903935185</v>
      </c>
      <c r="AE1178" s="3">
        <v>46132.449386574073</v>
      </c>
      <c r="AF1178">
        <v>0</v>
      </c>
      <c r="AG1178">
        <v>0</v>
      </c>
      <c r="AH1178">
        <v>0</v>
      </c>
    </row>
    <row r="1179" spans="1:34" hidden="1" x14ac:dyDescent="0.4">
      <c r="A1179">
        <v>272962</v>
      </c>
      <c r="B1179" s="1" t="s">
        <v>32</v>
      </c>
      <c r="C1179">
        <v>476139212</v>
      </c>
      <c r="D1179" s="1" t="s">
        <v>3014</v>
      </c>
      <c r="E1179" s="1" t="s">
        <v>1702</v>
      </c>
      <c r="F1179" s="1" t="s">
        <v>1694</v>
      </c>
      <c r="G1179" s="1" t="s">
        <v>1695</v>
      </c>
      <c r="H1179" s="1" t="s">
        <v>1695</v>
      </c>
      <c r="I1179" s="1" t="s">
        <v>1702</v>
      </c>
      <c r="J1179" s="1" t="s">
        <v>1695</v>
      </c>
      <c r="K1179" s="1" t="s">
        <v>37</v>
      </c>
      <c r="L1179" s="1" t="s">
        <v>71</v>
      </c>
      <c r="M1179" s="1" t="s">
        <v>65</v>
      </c>
      <c r="N1179" s="1" t="s">
        <v>40</v>
      </c>
      <c r="O1179" s="1" t="s">
        <v>41</v>
      </c>
      <c r="P1179" s="1"/>
      <c r="Q1179" s="2"/>
      <c r="R1179">
        <v>50.104900000000001</v>
      </c>
      <c r="S1179">
        <v>13.727499999999999</v>
      </c>
      <c r="T1179" s="1" t="s">
        <v>3015</v>
      </c>
      <c r="U1179">
        <v>739081</v>
      </c>
      <c r="V1179" s="1" t="s">
        <v>1695</v>
      </c>
      <c r="W1179">
        <v>212</v>
      </c>
      <c r="X1179" s="1" t="s">
        <v>1697</v>
      </c>
      <c r="Y1179" s="1" t="s">
        <v>1698</v>
      </c>
      <c r="Z1179" s="1" t="s">
        <v>1699</v>
      </c>
      <c r="AA1179" s="1" t="s">
        <v>1700</v>
      </c>
      <c r="AC1179" s="1"/>
      <c r="AD1179" s="3">
        <v>46132.44903935185</v>
      </c>
      <c r="AE1179" s="3">
        <v>46132.449386574073</v>
      </c>
      <c r="AF1179">
        <v>0</v>
      </c>
      <c r="AG1179">
        <v>0</v>
      </c>
      <c r="AH1179">
        <v>0</v>
      </c>
    </row>
    <row r="1180" spans="1:34" hidden="1" x14ac:dyDescent="0.4">
      <c r="A1180">
        <v>272963</v>
      </c>
      <c r="B1180" s="1" t="s">
        <v>32</v>
      </c>
      <c r="C1180">
        <v>444699212</v>
      </c>
      <c r="D1180" s="1" t="s">
        <v>3016</v>
      </c>
      <c r="E1180" s="1" t="s">
        <v>1702</v>
      </c>
      <c r="F1180" s="1" t="s">
        <v>1694</v>
      </c>
      <c r="G1180" s="1" t="s">
        <v>1695</v>
      </c>
      <c r="H1180" s="1" t="s">
        <v>1695</v>
      </c>
      <c r="I1180" s="1" t="s">
        <v>1702</v>
      </c>
      <c r="J1180" s="1" t="s">
        <v>1695</v>
      </c>
      <c r="K1180" s="1" t="s">
        <v>37</v>
      </c>
      <c r="L1180" s="1" t="s">
        <v>71</v>
      </c>
      <c r="M1180" s="1" t="s">
        <v>65</v>
      </c>
      <c r="N1180" s="1" t="s">
        <v>40</v>
      </c>
      <c r="O1180" s="1" t="s">
        <v>41</v>
      </c>
      <c r="P1180" s="1"/>
      <c r="Q1180" s="2"/>
      <c r="R1180">
        <v>50.104700000000001</v>
      </c>
      <c r="S1180">
        <v>13.729200000000001</v>
      </c>
      <c r="T1180" s="1" t="s">
        <v>3017</v>
      </c>
      <c r="U1180">
        <v>739081</v>
      </c>
      <c r="V1180" s="1" t="s">
        <v>1695</v>
      </c>
      <c r="W1180">
        <v>212</v>
      </c>
      <c r="X1180" s="1" t="s">
        <v>1697</v>
      </c>
      <c r="Y1180" s="1" t="s">
        <v>1698</v>
      </c>
      <c r="Z1180" s="1" t="s">
        <v>1699</v>
      </c>
      <c r="AA1180" s="1" t="s">
        <v>1700</v>
      </c>
      <c r="AC1180" s="1"/>
      <c r="AD1180" s="3">
        <v>46132.44903935185</v>
      </c>
      <c r="AE1180" s="3">
        <v>46132.449386574073</v>
      </c>
      <c r="AF1180">
        <v>0</v>
      </c>
      <c r="AG1180">
        <v>0</v>
      </c>
      <c r="AH1180">
        <v>0</v>
      </c>
    </row>
    <row r="1181" spans="1:34" hidden="1" x14ac:dyDescent="0.4">
      <c r="A1181">
        <v>272964</v>
      </c>
      <c r="B1181" s="1" t="s">
        <v>32</v>
      </c>
      <c r="C1181">
        <v>1555703209</v>
      </c>
      <c r="D1181" s="1" t="s">
        <v>3018</v>
      </c>
      <c r="E1181" s="1" t="s">
        <v>1702</v>
      </c>
      <c r="F1181" s="1" t="s">
        <v>1694</v>
      </c>
      <c r="G1181" s="1" t="s">
        <v>1695</v>
      </c>
      <c r="H1181" s="1" t="s">
        <v>1695</v>
      </c>
      <c r="I1181" s="1" t="s">
        <v>1702</v>
      </c>
      <c r="J1181" s="1" t="s">
        <v>1695</v>
      </c>
      <c r="K1181" s="1" t="s">
        <v>37</v>
      </c>
      <c r="L1181" s="1" t="s">
        <v>71</v>
      </c>
      <c r="M1181" s="1" t="s">
        <v>65</v>
      </c>
      <c r="N1181" s="1" t="s">
        <v>40</v>
      </c>
      <c r="O1181" s="1" t="s">
        <v>41</v>
      </c>
      <c r="P1181" s="1"/>
      <c r="Q1181" s="2"/>
      <c r="R1181">
        <v>50.104700000000001</v>
      </c>
      <c r="S1181">
        <v>13.7294</v>
      </c>
      <c r="T1181" s="1" t="s">
        <v>3019</v>
      </c>
      <c r="U1181">
        <v>739081</v>
      </c>
      <c r="V1181" s="1" t="s">
        <v>1695</v>
      </c>
      <c r="W1181">
        <v>212</v>
      </c>
      <c r="X1181" s="1" t="s">
        <v>1697</v>
      </c>
      <c r="Y1181" s="1" t="s">
        <v>1698</v>
      </c>
      <c r="Z1181" s="1" t="s">
        <v>1699</v>
      </c>
      <c r="AA1181" s="1" t="s">
        <v>1700</v>
      </c>
      <c r="AC1181" s="1"/>
      <c r="AD1181" s="3">
        <v>46132.44903935185</v>
      </c>
      <c r="AE1181" s="3">
        <v>46132.449386574073</v>
      </c>
      <c r="AF1181">
        <v>0</v>
      </c>
      <c r="AG1181">
        <v>0</v>
      </c>
      <c r="AH1181">
        <v>0</v>
      </c>
    </row>
    <row r="1182" spans="1:34" hidden="1" x14ac:dyDescent="0.4">
      <c r="A1182">
        <v>272965</v>
      </c>
      <c r="B1182" s="1" t="s">
        <v>32</v>
      </c>
      <c r="C1182">
        <v>828460212</v>
      </c>
      <c r="D1182" s="1" t="s">
        <v>3020</v>
      </c>
      <c r="E1182" s="1" t="s">
        <v>1702</v>
      </c>
      <c r="F1182" s="1" t="s">
        <v>1694</v>
      </c>
      <c r="G1182" s="1" t="s">
        <v>1695</v>
      </c>
      <c r="H1182" s="1" t="s">
        <v>1695</v>
      </c>
      <c r="I1182" s="1" t="s">
        <v>1702</v>
      </c>
      <c r="J1182" s="1" t="s">
        <v>1695</v>
      </c>
      <c r="K1182" s="1" t="s">
        <v>37</v>
      </c>
      <c r="L1182" s="1" t="s">
        <v>71</v>
      </c>
      <c r="M1182" s="1" t="s">
        <v>65</v>
      </c>
      <c r="N1182" s="1" t="s">
        <v>40</v>
      </c>
      <c r="O1182" s="1" t="s">
        <v>41</v>
      </c>
      <c r="P1182" s="1"/>
      <c r="Q1182" s="2"/>
      <c r="R1182">
        <v>50.104199999999999</v>
      </c>
      <c r="S1182">
        <v>13.732200000000001</v>
      </c>
      <c r="T1182" s="1" t="s">
        <v>3021</v>
      </c>
      <c r="U1182">
        <v>739081</v>
      </c>
      <c r="V1182" s="1" t="s">
        <v>1695</v>
      </c>
      <c r="W1182">
        <v>212</v>
      </c>
      <c r="X1182" s="1" t="s">
        <v>1697</v>
      </c>
      <c r="Y1182" s="1" t="s">
        <v>1698</v>
      </c>
      <c r="Z1182" s="1" t="s">
        <v>1699</v>
      </c>
      <c r="AA1182" s="1" t="s">
        <v>1700</v>
      </c>
      <c r="AC1182" s="1"/>
      <c r="AD1182" s="3">
        <v>46132.44903935185</v>
      </c>
      <c r="AE1182" s="3">
        <v>46132.449386574073</v>
      </c>
      <c r="AF1182">
        <v>0</v>
      </c>
      <c r="AG1182">
        <v>0</v>
      </c>
      <c r="AH1182">
        <v>0</v>
      </c>
    </row>
    <row r="1183" spans="1:34" hidden="1" x14ac:dyDescent="0.4">
      <c r="A1183">
        <v>272966</v>
      </c>
      <c r="B1183" s="1" t="s">
        <v>32</v>
      </c>
      <c r="C1183">
        <v>437098212</v>
      </c>
      <c r="D1183" s="1" t="s">
        <v>3022</v>
      </c>
      <c r="E1183" s="1" t="s">
        <v>1702</v>
      </c>
      <c r="F1183" s="1" t="s">
        <v>1694</v>
      </c>
      <c r="G1183" s="1" t="s">
        <v>1695</v>
      </c>
      <c r="H1183" s="1" t="s">
        <v>1695</v>
      </c>
      <c r="I1183" s="1" t="s">
        <v>1702</v>
      </c>
      <c r="J1183" s="1" t="s">
        <v>1695</v>
      </c>
      <c r="K1183" s="1" t="s">
        <v>37</v>
      </c>
      <c r="L1183" s="1" t="s">
        <v>71</v>
      </c>
      <c r="M1183" s="1" t="s">
        <v>65</v>
      </c>
      <c r="N1183" s="1" t="s">
        <v>40</v>
      </c>
      <c r="O1183" s="1" t="s">
        <v>41</v>
      </c>
      <c r="P1183" s="1"/>
      <c r="Q1183" s="2"/>
      <c r="R1183">
        <v>50.104599999999998</v>
      </c>
      <c r="S1183">
        <v>13.7326</v>
      </c>
      <c r="T1183" s="1" t="s">
        <v>3023</v>
      </c>
      <c r="U1183">
        <v>739081</v>
      </c>
      <c r="V1183" s="1" t="s">
        <v>1695</v>
      </c>
      <c r="W1183">
        <v>212</v>
      </c>
      <c r="X1183" s="1" t="s">
        <v>1697</v>
      </c>
      <c r="Y1183" s="1" t="s">
        <v>1698</v>
      </c>
      <c r="Z1183" s="1" t="s">
        <v>1699</v>
      </c>
      <c r="AA1183" s="1" t="s">
        <v>1700</v>
      </c>
      <c r="AC1183" s="1"/>
      <c r="AD1183" s="3">
        <v>46132.44903935185</v>
      </c>
      <c r="AE1183" s="3">
        <v>46132.449386574073</v>
      </c>
      <c r="AF1183">
        <v>0</v>
      </c>
      <c r="AG1183">
        <v>0</v>
      </c>
      <c r="AH1183">
        <v>0</v>
      </c>
    </row>
    <row r="1184" spans="1:34" hidden="1" x14ac:dyDescent="0.4">
      <c r="A1184">
        <v>272967</v>
      </c>
      <c r="B1184" s="1" t="s">
        <v>32</v>
      </c>
      <c r="C1184">
        <v>4241897101</v>
      </c>
      <c r="D1184" s="1" t="s">
        <v>3024</v>
      </c>
      <c r="E1184" s="1" t="s">
        <v>1702</v>
      </c>
      <c r="F1184" s="1" t="s">
        <v>1694</v>
      </c>
      <c r="G1184" s="1" t="s">
        <v>1695</v>
      </c>
      <c r="H1184" s="1" t="s">
        <v>1695</v>
      </c>
      <c r="I1184" s="1" t="s">
        <v>1702</v>
      </c>
      <c r="J1184" s="1" t="s">
        <v>1695</v>
      </c>
      <c r="K1184" s="1" t="s">
        <v>37</v>
      </c>
      <c r="L1184" s="1" t="s">
        <v>71</v>
      </c>
      <c r="M1184" s="1" t="s">
        <v>65</v>
      </c>
      <c r="N1184" s="1" t="s">
        <v>40</v>
      </c>
      <c r="O1184" s="1" t="s">
        <v>41</v>
      </c>
      <c r="P1184" s="1"/>
      <c r="Q1184" s="2"/>
      <c r="R1184">
        <v>50.104599999999998</v>
      </c>
      <c r="S1184">
        <v>13.733700000000001</v>
      </c>
      <c r="T1184" s="1" t="s">
        <v>3025</v>
      </c>
      <c r="U1184">
        <v>739081</v>
      </c>
      <c r="V1184" s="1" t="s">
        <v>1695</v>
      </c>
      <c r="W1184">
        <v>212</v>
      </c>
      <c r="X1184" s="1" t="s">
        <v>1697</v>
      </c>
      <c r="Y1184" s="1" t="s">
        <v>1698</v>
      </c>
      <c r="Z1184" s="1" t="s">
        <v>1699</v>
      </c>
      <c r="AA1184" s="1" t="s">
        <v>1700</v>
      </c>
      <c r="AC1184" s="1"/>
      <c r="AD1184" s="3">
        <v>46132.44903935185</v>
      </c>
      <c r="AE1184" s="3">
        <v>46132.449386574073</v>
      </c>
      <c r="AF1184">
        <v>0</v>
      </c>
      <c r="AG1184">
        <v>0</v>
      </c>
      <c r="AH1184">
        <v>0</v>
      </c>
    </row>
    <row r="1185" spans="1:34" hidden="1" x14ac:dyDescent="0.4">
      <c r="A1185">
        <v>272968</v>
      </c>
      <c r="B1185" s="1" t="s">
        <v>32</v>
      </c>
      <c r="C1185">
        <v>438878212</v>
      </c>
      <c r="D1185" s="1" t="s">
        <v>3026</v>
      </c>
      <c r="E1185" s="1" t="s">
        <v>1702</v>
      </c>
      <c r="F1185" s="1" t="s">
        <v>1694</v>
      </c>
      <c r="G1185" s="1" t="s">
        <v>1695</v>
      </c>
      <c r="H1185" s="1" t="s">
        <v>1695</v>
      </c>
      <c r="I1185" s="1" t="s">
        <v>1702</v>
      </c>
      <c r="J1185" s="1" t="s">
        <v>1695</v>
      </c>
      <c r="K1185" s="1" t="s">
        <v>37</v>
      </c>
      <c r="L1185" s="1" t="s">
        <v>71</v>
      </c>
      <c r="M1185" s="1" t="s">
        <v>65</v>
      </c>
      <c r="N1185" s="1" t="s">
        <v>40</v>
      </c>
      <c r="O1185" s="1" t="s">
        <v>41</v>
      </c>
      <c r="P1185" s="1"/>
      <c r="Q1185" s="2"/>
      <c r="R1185">
        <v>50.103700000000003</v>
      </c>
      <c r="S1185">
        <v>13.7317</v>
      </c>
      <c r="T1185" s="1" t="s">
        <v>3027</v>
      </c>
      <c r="U1185">
        <v>739081</v>
      </c>
      <c r="V1185" s="1" t="s">
        <v>1695</v>
      </c>
      <c r="W1185">
        <v>212</v>
      </c>
      <c r="X1185" s="1" t="s">
        <v>1697</v>
      </c>
      <c r="Y1185" s="1" t="s">
        <v>1698</v>
      </c>
      <c r="Z1185" s="1" t="s">
        <v>1699</v>
      </c>
      <c r="AA1185" s="1" t="s">
        <v>1700</v>
      </c>
      <c r="AC1185" s="1"/>
      <c r="AD1185" s="3">
        <v>46132.44903935185</v>
      </c>
      <c r="AE1185" s="3">
        <v>46132.449386574073</v>
      </c>
      <c r="AF1185">
        <v>0</v>
      </c>
      <c r="AG1185">
        <v>0</v>
      </c>
      <c r="AH1185">
        <v>0</v>
      </c>
    </row>
    <row r="1186" spans="1:34" hidden="1" x14ac:dyDescent="0.4">
      <c r="A1186">
        <v>272969</v>
      </c>
      <c r="B1186" s="1" t="s">
        <v>32</v>
      </c>
      <c r="C1186">
        <v>431801212</v>
      </c>
      <c r="D1186" s="1" t="s">
        <v>3028</v>
      </c>
      <c r="E1186" s="1" t="s">
        <v>1702</v>
      </c>
      <c r="F1186" s="1" t="s">
        <v>1694</v>
      </c>
      <c r="G1186" s="1" t="s">
        <v>1695</v>
      </c>
      <c r="H1186" s="1" t="s">
        <v>1695</v>
      </c>
      <c r="I1186" s="1" t="s">
        <v>1702</v>
      </c>
      <c r="J1186" s="1" t="s">
        <v>1695</v>
      </c>
      <c r="K1186" s="1" t="s">
        <v>37</v>
      </c>
      <c r="L1186" s="1" t="s">
        <v>71</v>
      </c>
      <c r="M1186" s="1" t="s">
        <v>65</v>
      </c>
      <c r="N1186" s="1" t="s">
        <v>40</v>
      </c>
      <c r="O1186" s="1" t="s">
        <v>41</v>
      </c>
      <c r="P1186" s="1"/>
      <c r="Q1186" s="2"/>
      <c r="R1186">
        <v>50.103900000000003</v>
      </c>
      <c r="S1186">
        <v>13.730499999999999</v>
      </c>
      <c r="T1186" s="1" t="s">
        <v>3029</v>
      </c>
      <c r="U1186">
        <v>739081</v>
      </c>
      <c r="V1186" s="1" t="s">
        <v>1695</v>
      </c>
      <c r="W1186">
        <v>212</v>
      </c>
      <c r="X1186" s="1" t="s">
        <v>1697</v>
      </c>
      <c r="Y1186" s="1" t="s">
        <v>1698</v>
      </c>
      <c r="Z1186" s="1" t="s">
        <v>1699</v>
      </c>
      <c r="AA1186" s="1" t="s">
        <v>1700</v>
      </c>
      <c r="AC1186" s="1"/>
      <c r="AD1186" s="3">
        <v>46132.44903935185</v>
      </c>
      <c r="AE1186" s="3">
        <v>46132.449386574073</v>
      </c>
      <c r="AF1186">
        <v>0</v>
      </c>
      <c r="AG1186">
        <v>0</v>
      </c>
      <c r="AH1186">
        <v>0</v>
      </c>
    </row>
    <row r="1187" spans="1:34" hidden="1" x14ac:dyDescent="0.4">
      <c r="A1187">
        <v>272970</v>
      </c>
      <c r="B1187" s="1" t="s">
        <v>32</v>
      </c>
      <c r="C1187">
        <v>444744212</v>
      </c>
      <c r="D1187" s="1" t="s">
        <v>3030</v>
      </c>
      <c r="E1187" s="1" t="s">
        <v>1702</v>
      </c>
      <c r="F1187" s="1" t="s">
        <v>1694</v>
      </c>
      <c r="G1187" s="1" t="s">
        <v>1695</v>
      </c>
      <c r="H1187" s="1" t="s">
        <v>1695</v>
      </c>
      <c r="I1187" s="1" t="s">
        <v>1702</v>
      </c>
      <c r="J1187" s="1" t="s">
        <v>1695</v>
      </c>
      <c r="K1187" s="1" t="s">
        <v>37</v>
      </c>
      <c r="L1187" s="1" t="s">
        <v>71</v>
      </c>
      <c r="M1187" s="1" t="s">
        <v>65</v>
      </c>
      <c r="N1187" s="1" t="s">
        <v>40</v>
      </c>
      <c r="O1187" s="1" t="s">
        <v>41</v>
      </c>
      <c r="P1187" s="1"/>
      <c r="Q1187" s="2"/>
      <c r="R1187">
        <v>50.104799999999997</v>
      </c>
      <c r="S1187">
        <v>13.728899999999999</v>
      </c>
      <c r="T1187" s="1" t="s">
        <v>3031</v>
      </c>
      <c r="U1187">
        <v>739081</v>
      </c>
      <c r="V1187" s="1" t="s">
        <v>1695</v>
      </c>
      <c r="W1187">
        <v>212</v>
      </c>
      <c r="X1187" s="1" t="s">
        <v>1697</v>
      </c>
      <c r="Y1187" s="1" t="s">
        <v>1698</v>
      </c>
      <c r="Z1187" s="1" t="s">
        <v>1699</v>
      </c>
      <c r="AA1187" s="1" t="s">
        <v>1700</v>
      </c>
      <c r="AC1187" s="1"/>
      <c r="AD1187" s="3">
        <v>46132.44903935185</v>
      </c>
      <c r="AE1187" s="3">
        <v>46132.449386574073</v>
      </c>
      <c r="AF1187">
        <v>0</v>
      </c>
      <c r="AG1187">
        <v>0</v>
      </c>
      <c r="AH1187">
        <v>0</v>
      </c>
    </row>
    <row r="1188" spans="1:34" hidden="1" x14ac:dyDescent="0.4">
      <c r="A1188">
        <v>272971</v>
      </c>
      <c r="B1188" s="1" t="s">
        <v>32</v>
      </c>
      <c r="C1188">
        <v>431024212</v>
      </c>
      <c r="D1188" s="1" t="s">
        <v>3032</v>
      </c>
      <c r="E1188" s="1" t="s">
        <v>1702</v>
      </c>
      <c r="F1188" s="1" t="s">
        <v>1694</v>
      </c>
      <c r="G1188" s="1" t="s">
        <v>1695</v>
      </c>
      <c r="H1188" s="1" t="s">
        <v>1695</v>
      </c>
      <c r="I1188" s="1" t="s">
        <v>1702</v>
      </c>
      <c r="J1188" s="1" t="s">
        <v>1695</v>
      </c>
      <c r="K1188" s="1" t="s">
        <v>37</v>
      </c>
      <c r="L1188" s="1" t="s">
        <v>71</v>
      </c>
      <c r="M1188" s="1" t="s">
        <v>65</v>
      </c>
      <c r="N1188" s="1" t="s">
        <v>40</v>
      </c>
      <c r="O1188" s="1" t="s">
        <v>41</v>
      </c>
      <c r="P1188" s="1"/>
      <c r="Q1188" s="2"/>
      <c r="R1188">
        <v>50.104799999999997</v>
      </c>
      <c r="S1188">
        <v>13.728999999999999</v>
      </c>
      <c r="T1188" s="1" t="s">
        <v>3033</v>
      </c>
      <c r="U1188">
        <v>739081</v>
      </c>
      <c r="V1188" s="1" t="s">
        <v>1695</v>
      </c>
      <c r="W1188">
        <v>212</v>
      </c>
      <c r="X1188" s="1" t="s">
        <v>1697</v>
      </c>
      <c r="Y1188" s="1" t="s">
        <v>1698</v>
      </c>
      <c r="Z1188" s="1" t="s">
        <v>1699</v>
      </c>
      <c r="AA1188" s="1" t="s">
        <v>1700</v>
      </c>
      <c r="AC1188" s="1"/>
      <c r="AD1188" s="3">
        <v>46132.44903935185</v>
      </c>
      <c r="AE1188" s="3">
        <v>46132.449386574073</v>
      </c>
      <c r="AF1188">
        <v>0</v>
      </c>
      <c r="AG1188">
        <v>0</v>
      </c>
      <c r="AH1188">
        <v>0</v>
      </c>
    </row>
    <row r="1189" spans="1:34" hidden="1" x14ac:dyDescent="0.4">
      <c r="A1189">
        <v>272972</v>
      </c>
      <c r="B1189" s="1" t="s">
        <v>32</v>
      </c>
      <c r="C1189">
        <v>722980306</v>
      </c>
      <c r="D1189" s="1" t="s">
        <v>3034</v>
      </c>
      <c r="E1189" s="1" t="s">
        <v>1702</v>
      </c>
      <c r="F1189" s="1" t="s">
        <v>1694</v>
      </c>
      <c r="G1189" s="1" t="s">
        <v>1695</v>
      </c>
      <c r="H1189" s="1" t="s">
        <v>1695</v>
      </c>
      <c r="I1189" s="1" t="s">
        <v>1702</v>
      </c>
      <c r="J1189" s="1" t="s">
        <v>1695</v>
      </c>
      <c r="K1189" s="1" t="s">
        <v>37</v>
      </c>
      <c r="L1189" s="1" t="s">
        <v>71</v>
      </c>
      <c r="M1189" s="1" t="s">
        <v>65</v>
      </c>
      <c r="N1189" s="1" t="s">
        <v>40</v>
      </c>
      <c r="O1189" s="1" t="s">
        <v>41</v>
      </c>
      <c r="P1189" s="1"/>
      <c r="Q1189" s="2"/>
      <c r="R1189">
        <v>50.104500000000002</v>
      </c>
      <c r="S1189">
        <v>13.730600000000001</v>
      </c>
      <c r="T1189" s="1" t="s">
        <v>3035</v>
      </c>
      <c r="U1189">
        <v>739081</v>
      </c>
      <c r="V1189" s="1" t="s">
        <v>1695</v>
      </c>
      <c r="W1189">
        <v>212</v>
      </c>
      <c r="X1189" s="1" t="s">
        <v>1697</v>
      </c>
      <c r="Y1189" s="1" t="s">
        <v>1698</v>
      </c>
      <c r="Z1189" s="1" t="s">
        <v>1699</v>
      </c>
      <c r="AA1189" s="1" t="s">
        <v>1700</v>
      </c>
      <c r="AC1189" s="1"/>
      <c r="AD1189" s="3">
        <v>46132.44903935185</v>
      </c>
      <c r="AE1189" s="3">
        <v>46132.449386574073</v>
      </c>
      <c r="AF1189">
        <v>0</v>
      </c>
      <c r="AG1189">
        <v>0</v>
      </c>
      <c r="AH1189">
        <v>0</v>
      </c>
    </row>
    <row r="1190" spans="1:34" hidden="1" x14ac:dyDescent="0.4">
      <c r="A1190">
        <v>272973</v>
      </c>
      <c r="B1190" s="1" t="s">
        <v>32</v>
      </c>
      <c r="C1190">
        <v>480425212</v>
      </c>
      <c r="D1190" s="1" t="s">
        <v>3036</v>
      </c>
      <c r="E1190" s="1" t="s">
        <v>1702</v>
      </c>
      <c r="F1190" s="1" t="s">
        <v>1694</v>
      </c>
      <c r="G1190" s="1" t="s">
        <v>1695</v>
      </c>
      <c r="H1190" s="1" t="s">
        <v>1695</v>
      </c>
      <c r="I1190" s="1" t="s">
        <v>1702</v>
      </c>
      <c r="J1190" s="1" t="s">
        <v>1695</v>
      </c>
      <c r="K1190" s="1" t="s">
        <v>37</v>
      </c>
      <c r="L1190" s="1" t="s">
        <v>71</v>
      </c>
      <c r="M1190" s="1" t="s">
        <v>65</v>
      </c>
      <c r="N1190" s="1" t="s">
        <v>40</v>
      </c>
      <c r="O1190" s="1" t="s">
        <v>41</v>
      </c>
      <c r="P1190" s="1"/>
      <c r="Q1190" s="2"/>
      <c r="R1190">
        <v>50.104799999999997</v>
      </c>
      <c r="S1190">
        <v>13.7333</v>
      </c>
      <c r="T1190" s="1" t="s">
        <v>3037</v>
      </c>
      <c r="U1190">
        <v>739081</v>
      </c>
      <c r="V1190" s="1" t="s">
        <v>1695</v>
      </c>
      <c r="W1190">
        <v>212</v>
      </c>
      <c r="X1190" s="1" t="s">
        <v>1697</v>
      </c>
      <c r="Y1190" s="1" t="s">
        <v>1698</v>
      </c>
      <c r="Z1190" s="1" t="s">
        <v>1699</v>
      </c>
      <c r="AA1190" s="1" t="s">
        <v>1700</v>
      </c>
      <c r="AC1190" s="1"/>
      <c r="AD1190" s="3">
        <v>46132.44903935185</v>
      </c>
      <c r="AE1190" s="3">
        <v>46132.449386574073</v>
      </c>
      <c r="AF1190">
        <v>0</v>
      </c>
      <c r="AG1190">
        <v>0</v>
      </c>
      <c r="AH1190">
        <v>0</v>
      </c>
    </row>
    <row r="1191" spans="1:34" hidden="1" x14ac:dyDescent="0.4">
      <c r="A1191">
        <v>272974</v>
      </c>
      <c r="B1191" s="1" t="s">
        <v>32</v>
      </c>
      <c r="C1191">
        <v>31442434010</v>
      </c>
      <c r="D1191" s="1" t="s">
        <v>3038</v>
      </c>
      <c r="E1191" s="1" t="s">
        <v>1702</v>
      </c>
      <c r="F1191" s="1" t="s">
        <v>1694</v>
      </c>
      <c r="G1191" s="1" t="s">
        <v>1695</v>
      </c>
      <c r="H1191" s="1" t="s">
        <v>1695</v>
      </c>
      <c r="I1191" s="1" t="s">
        <v>1702</v>
      </c>
      <c r="J1191" s="1" t="s">
        <v>1695</v>
      </c>
      <c r="K1191" s="1" t="s">
        <v>37</v>
      </c>
      <c r="L1191" s="1" t="s">
        <v>38</v>
      </c>
      <c r="M1191" s="1" t="s">
        <v>65</v>
      </c>
      <c r="N1191" s="1" t="s">
        <v>40</v>
      </c>
      <c r="O1191" s="1" t="s">
        <v>41</v>
      </c>
      <c r="P1191" s="1"/>
      <c r="Q1191" s="2"/>
      <c r="R1191">
        <v>50.103200000000001</v>
      </c>
      <c r="S1191">
        <v>13.7318</v>
      </c>
      <c r="T1191" s="1" t="s">
        <v>3039</v>
      </c>
      <c r="U1191">
        <v>739081</v>
      </c>
      <c r="V1191" s="1" t="s">
        <v>1695</v>
      </c>
      <c r="W1191">
        <v>212</v>
      </c>
      <c r="X1191" s="1" t="s">
        <v>1697</v>
      </c>
      <c r="Y1191" s="1" t="s">
        <v>1698</v>
      </c>
      <c r="Z1191" s="1" t="s">
        <v>1699</v>
      </c>
      <c r="AA1191" s="1" t="s">
        <v>1700</v>
      </c>
      <c r="AC1191" s="1"/>
      <c r="AD1191" s="3">
        <v>46132.44903935185</v>
      </c>
      <c r="AE1191" s="3">
        <v>46132.449386574073</v>
      </c>
      <c r="AF1191">
        <v>0</v>
      </c>
      <c r="AG1191">
        <v>0</v>
      </c>
      <c r="AH1191">
        <v>0</v>
      </c>
    </row>
    <row r="1192" spans="1:34" hidden="1" x14ac:dyDescent="0.4">
      <c r="A1192">
        <v>272975</v>
      </c>
      <c r="B1192" s="1" t="s">
        <v>32</v>
      </c>
      <c r="C1192">
        <v>1510472209</v>
      </c>
      <c r="D1192" s="1" t="s">
        <v>3040</v>
      </c>
      <c r="E1192" s="1" t="s">
        <v>1702</v>
      </c>
      <c r="F1192" s="1" t="s">
        <v>1694</v>
      </c>
      <c r="G1192" s="1" t="s">
        <v>1695</v>
      </c>
      <c r="H1192" s="1" t="s">
        <v>1695</v>
      </c>
      <c r="I1192" s="1" t="s">
        <v>1702</v>
      </c>
      <c r="J1192" s="1" t="s">
        <v>1695</v>
      </c>
      <c r="K1192" s="1" t="s">
        <v>37</v>
      </c>
      <c r="L1192" s="1" t="s">
        <v>71</v>
      </c>
      <c r="M1192" s="1" t="s">
        <v>65</v>
      </c>
      <c r="N1192" s="1" t="s">
        <v>40</v>
      </c>
      <c r="O1192" s="1" t="s">
        <v>41</v>
      </c>
      <c r="P1192" s="1"/>
      <c r="Q1192" s="2"/>
      <c r="R1192">
        <v>50.103400000000001</v>
      </c>
      <c r="S1192">
        <v>13.7316</v>
      </c>
      <c r="T1192" s="1" t="s">
        <v>3041</v>
      </c>
      <c r="U1192">
        <v>739081</v>
      </c>
      <c r="V1192" s="1" t="s">
        <v>1695</v>
      </c>
      <c r="W1192">
        <v>212</v>
      </c>
      <c r="X1192" s="1" t="s">
        <v>1697</v>
      </c>
      <c r="Y1192" s="1" t="s">
        <v>1698</v>
      </c>
      <c r="Z1192" s="1" t="s">
        <v>1699</v>
      </c>
      <c r="AA1192" s="1" t="s">
        <v>1700</v>
      </c>
      <c r="AC1192" s="1"/>
      <c r="AD1192" s="3">
        <v>46132.44903935185</v>
      </c>
      <c r="AE1192" s="3">
        <v>46132.449386574073</v>
      </c>
      <c r="AF1192">
        <v>0</v>
      </c>
      <c r="AG1192">
        <v>0</v>
      </c>
      <c r="AH1192">
        <v>0</v>
      </c>
    </row>
    <row r="1193" spans="1:34" hidden="1" x14ac:dyDescent="0.4">
      <c r="A1193">
        <v>272976</v>
      </c>
      <c r="B1193" s="1" t="s">
        <v>32</v>
      </c>
      <c r="C1193">
        <v>433738212</v>
      </c>
      <c r="D1193" s="1" t="s">
        <v>3042</v>
      </c>
      <c r="E1193" s="1" t="s">
        <v>1702</v>
      </c>
      <c r="F1193" s="1" t="s">
        <v>1694</v>
      </c>
      <c r="G1193" s="1" t="s">
        <v>1695</v>
      </c>
      <c r="H1193" s="1" t="s">
        <v>1695</v>
      </c>
      <c r="I1193" s="1" t="s">
        <v>1702</v>
      </c>
      <c r="J1193" s="1" t="s">
        <v>1695</v>
      </c>
      <c r="K1193" s="1" t="s">
        <v>37</v>
      </c>
      <c r="L1193" s="1" t="s">
        <v>71</v>
      </c>
      <c r="M1193" s="1" t="s">
        <v>65</v>
      </c>
      <c r="N1193" s="1" t="s">
        <v>40</v>
      </c>
      <c r="O1193" s="1" t="s">
        <v>41</v>
      </c>
      <c r="P1193" s="1"/>
      <c r="Q1193" s="2"/>
      <c r="R1193">
        <v>50.103499999999997</v>
      </c>
      <c r="S1193">
        <v>13.7295</v>
      </c>
      <c r="T1193" s="1" t="s">
        <v>3043</v>
      </c>
      <c r="U1193">
        <v>739081</v>
      </c>
      <c r="V1193" s="1" t="s">
        <v>1695</v>
      </c>
      <c r="W1193">
        <v>212</v>
      </c>
      <c r="X1193" s="1" t="s">
        <v>1697</v>
      </c>
      <c r="Y1193" s="1" t="s">
        <v>1698</v>
      </c>
      <c r="Z1193" s="1" t="s">
        <v>1699</v>
      </c>
      <c r="AA1193" s="1" t="s">
        <v>1700</v>
      </c>
      <c r="AC1193" s="1"/>
      <c r="AD1193" s="3">
        <v>46132.44903935185</v>
      </c>
      <c r="AE1193" s="3">
        <v>46132.449386574073</v>
      </c>
      <c r="AF1193">
        <v>0</v>
      </c>
      <c r="AG1193">
        <v>0</v>
      </c>
      <c r="AH1193">
        <v>0</v>
      </c>
    </row>
    <row r="1194" spans="1:34" hidden="1" x14ac:dyDescent="0.4">
      <c r="A1194">
        <v>272977</v>
      </c>
      <c r="B1194" s="1" t="s">
        <v>32</v>
      </c>
      <c r="C1194">
        <v>474273202</v>
      </c>
      <c r="D1194" s="1" t="s">
        <v>3044</v>
      </c>
      <c r="E1194" s="1" t="s">
        <v>1702</v>
      </c>
      <c r="F1194" s="1" t="s">
        <v>1694</v>
      </c>
      <c r="G1194" s="1" t="s">
        <v>1695</v>
      </c>
      <c r="H1194" s="1" t="s">
        <v>1695</v>
      </c>
      <c r="I1194" s="1" t="s">
        <v>1702</v>
      </c>
      <c r="J1194" s="1" t="s">
        <v>1695</v>
      </c>
      <c r="K1194" s="1" t="s">
        <v>37</v>
      </c>
      <c r="L1194" s="1" t="s">
        <v>71</v>
      </c>
      <c r="M1194" s="1" t="s">
        <v>65</v>
      </c>
      <c r="N1194" s="1" t="s">
        <v>40</v>
      </c>
      <c r="O1194" s="1" t="s">
        <v>41</v>
      </c>
      <c r="P1194" s="1"/>
      <c r="Q1194" s="2"/>
      <c r="R1194">
        <v>50.103900000000003</v>
      </c>
      <c r="S1194">
        <v>13.7303</v>
      </c>
      <c r="T1194" s="1" t="s">
        <v>3045</v>
      </c>
      <c r="U1194">
        <v>739081</v>
      </c>
      <c r="V1194" s="1" t="s">
        <v>1695</v>
      </c>
      <c r="W1194">
        <v>212</v>
      </c>
      <c r="X1194" s="1" t="s">
        <v>1697</v>
      </c>
      <c r="Y1194" s="1" t="s">
        <v>1698</v>
      </c>
      <c r="Z1194" s="1" t="s">
        <v>1699</v>
      </c>
      <c r="AA1194" s="1" t="s">
        <v>1700</v>
      </c>
      <c r="AC1194" s="1"/>
      <c r="AD1194" s="3">
        <v>46132.44903935185</v>
      </c>
      <c r="AE1194" s="3">
        <v>46132.449386574073</v>
      </c>
      <c r="AF1194">
        <v>0</v>
      </c>
      <c r="AG1194">
        <v>0</v>
      </c>
      <c r="AH1194">
        <v>0</v>
      </c>
    </row>
    <row r="1195" spans="1:34" hidden="1" x14ac:dyDescent="0.4">
      <c r="A1195">
        <v>272978</v>
      </c>
      <c r="B1195" s="1" t="s">
        <v>32</v>
      </c>
      <c r="C1195">
        <v>639861509</v>
      </c>
      <c r="D1195" s="1" t="s">
        <v>3046</v>
      </c>
      <c r="E1195" s="1" t="s">
        <v>1702</v>
      </c>
      <c r="F1195" s="1" t="s">
        <v>1694</v>
      </c>
      <c r="G1195" s="1" t="s">
        <v>1695</v>
      </c>
      <c r="H1195" s="1" t="s">
        <v>1695</v>
      </c>
      <c r="I1195" s="1" t="s">
        <v>1702</v>
      </c>
      <c r="J1195" s="1" t="s">
        <v>1695</v>
      </c>
      <c r="K1195" s="1" t="s">
        <v>37</v>
      </c>
      <c r="L1195" s="1" t="s">
        <v>71</v>
      </c>
      <c r="M1195" s="1" t="s">
        <v>65</v>
      </c>
      <c r="N1195" s="1" t="s">
        <v>40</v>
      </c>
      <c r="O1195" s="1" t="s">
        <v>41</v>
      </c>
      <c r="P1195" s="1"/>
      <c r="Q1195" s="2"/>
      <c r="R1195">
        <v>50.104300000000002</v>
      </c>
      <c r="S1195">
        <v>13.7279</v>
      </c>
      <c r="T1195" s="1" t="s">
        <v>3047</v>
      </c>
      <c r="U1195">
        <v>739081</v>
      </c>
      <c r="V1195" s="1" t="s">
        <v>1695</v>
      </c>
      <c r="W1195">
        <v>212</v>
      </c>
      <c r="X1195" s="1" t="s">
        <v>1697</v>
      </c>
      <c r="Y1195" s="1" t="s">
        <v>1698</v>
      </c>
      <c r="Z1195" s="1" t="s">
        <v>1699</v>
      </c>
      <c r="AA1195" s="1" t="s">
        <v>1700</v>
      </c>
      <c r="AC1195" s="1"/>
      <c r="AD1195" s="3">
        <v>46132.44903935185</v>
      </c>
      <c r="AE1195" s="3">
        <v>46132.449386574073</v>
      </c>
      <c r="AF1195">
        <v>0</v>
      </c>
      <c r="AG1195">
        <v>0</v>
      </c>
      <c r="AH1195">
        <v>0</v>
      </c>
    </row>
    <row r="1196" spans="1:34" hidden="1" x14ac:dyDescent="0.4">
      <c r="A1196">
        <v>272979</v>
      </c>
      <c r="B1196" s="1" t="s">
        <v>32</v>
      </c>
      <c r="C1196">
        <v>722980306</v>
      </c>
      <c r="D1196" s="1" t="s">
        <v>3048</v>
      </c>
      <c r="E1196" s="1" t="s">
        <v>1702</v>
      </c>
      <c r="F1196" s="1" t="s">
        <v>1694</v>
      </c>
      <c r="G1196" s="1" t="s">
        <v>1695</v>
      </c>
      <c r="H1196" s="1" t="s">
        <v>1695</v>
      </c>
      <c r="I1196" s="1" t="s">
        <v>1702</v>
      </c>
      <c r="J1196" s="1" t="s">
        <v>1695</v>
      </c>
      <c r="K1196" s="1" t="s">
        <v>37</v>
      </c>
      <c r="L1196" s="1" t="s">
        <v>71</v>
      </c>
      <c r="M1196" s="1" t="s">
        <v>65</v>
      </c>
      <c r="N1196" s="1" t="s">
        <v>40</v>
      </c>
      <c r="O1196" s="1" t="s">
        <v>41</v>
      </c>
      <c r="P1196" s="1"/>
      <c r="Q1196" s="2"/>
      <c r="R1196">
        <v>50.1038</v>
      </c>
      <c r="S1196">
        <v>13.730700000000001</v>
      </c>
      <c r="T1196" s="1" t="s">
        <v>3049</v>
      </c>
      <c r="U1196">
        <v>739081</v>
      </c>
      <c r="V1196" s="1" t="s">
        <v>1695</v>
      </c>
      <c r="W1196">
        <v>212</v>
      </c>
      <c r="X1196" s="1" t="s">
        <v>1697</v>
      </c>
      <c r="Y1196" s="1" t="s">
        <v>1698</v>
      </c>
      <c r="Z1196" s="1" t="s">
        <v>1699</v>
      </c>
      <c r="AA1196" s="1" t="s">
        <v>1700</v>
      </c>
      <c r="AC1196" s="1"/>
      <c r="AD1196" s="3">
        <v>46132.44903935185</v>
      </c>
      <c r="AE1196" s="3">
        <v>46132.449386574073</v>
      </c>
      <c r="AF1196">
        <v>0</v>
      </c>
      <c r="AG1196">
        <v>0</v>
      </c>
      <c r="AH1196">
        <v>0</v>
      </c>
    </row>
    <row r="1197" spans="1:34" hidden="1" x14ac:dyDescent="0.4">
      <c r="A1197">
        <v>272980</v>
      </c>
      <c r="B1197" s="1" t="s">
        <v>32</v>
      </c>
      <c r="C1197">
        <v>465687212</v>
      </c>
      <c r="D1197" s="1" t="s">
        <v>3050</v>
      </c>
      <c r="E1197" s="1" t="s">
        <v>1702</v>
      </c>
      <c r="F1197" s="1" t="s">
        <v>1694</v>
      </c>
      <c r="G1197" s="1" t="s">
        <v>1695</v>
      </c>
      <c r="H1197" s="1" t="s">
        <v>1695</v>
      </c>
      <c r="I1197" s="1" t="s">
        <v>1702</v>
      </c>
      <c r="J1197" s="1" t="s">
        <v>1695</v>
      </c>
      <c r="K1197" s="1" t="s">
        <v>37</v>
      </c>
      <c r="L1197" s="1" t="s">
        <v>71</v>
      </c>
      <c r="M1197" s="1" t="s">
        <v>65</v>
      </c>
      <c r="N1197" s="1" t="s">
        <v>40</v>
      </c>
      <c r="O1197" s="1" t="s">
        <v>41</v>
      </c>
      <c r="P1197" s="1"/>
      <c r="Q1197" s="2"/>
      <c r="R1197">
        <v>50.103900000000003</v>
      </c>
      <c r="S1197">
        <v>13.730600000000001</v>
      </c>
      <c r="T1197" s="1" t="s">
        <v>3051</v>
      </c>
      <c r="U1197">
        <v>739081</v>
      </c>
      <c r="V1197" s="1" t="s">
        <v>1695</v>
      </c>
      <c r="W1197">
        <v>212</v>
      </c>
      <c r="X1197" s="1" t="s">
        <v>1697</v>
      </c>
      <c r="Y1197" s="1" t="s">
        <v>1698</v>
      </c>
      <c r="Z1197" s="1" t="s">
        <v>1699</v>
      </c>
      <c r="AA1197" s="1" t="s">
        <v>1700</v>
      </c>
      <c r="AC1197" s="1"/>
      <c r="AD1197" s="3">
        <v>46132.44903935185</v>
      </c>
      <c r="AE1197" s="3">
        <v>46132.449386574073</v>
      </c>
      <c r="AF1197">
        <v>0</v>
      </c>
      <c r="AG1197">
        <v>0</v>
      </c>
      <c r="AH1197">
        <v>0</v>
      </c>
    </row>
    <row r="1198" spans="1:34" hidden="1" x14ac:dyDescent="0.4">
      <c r="A1198">
        <v>272981</v>
      </c>
      <c r="B1198" s="1" t="s">
        <v>32</v>
      </c>
      <c r="C1198">
        <v>425849610</v>
      </c>
      <c r="D1198" s="1" t="s">
        <v>3052</v>
      </c>
      <c r="E1198" s="1" t="s">
        <v>1702</v>
      </c>
      <c r="F1198" s="1" t="s">
        <v>1694</v>
      </c>
      <c r="G1198" s="1" t="s">
        <v>1695</v>
      </c>
      <c r="H1198" s="1" t="s">
        <v>1695</v>
      </c>
      <c r="I1198" s="1" t="s">
        <v>1702</v>
      </c>
      <c r="J1198" s="1" t="s">
        <v>1695</v>
      </c>
      <c r="K1198" s="1" t="s">
        <v>37</v>
      </c>
      <c r="L1198" s="1" t="s">
        <v>71</v>
      </c>
      <c r="M1198" s="1" t="s">
        <v>65</v>
      </c>
      <c r="N1198" s="1" t="s">
        <v>40</v>
      </c>
      <c r="O1198" s="1" t="s">
        <v>41</v>
      </c>
      <c r="P1198" s="1"/>
      <c r="Q1198" s="2"/>
      <c r="R1198">
        <v>50.103299999999997</v>
      </c>
      <c r="S1198">
        <v>13.729799999999999</v>
      </c>
      <c r="T1198" s="1" t="s">
        <v>3053</v>
      </c>
      <c r="U1198">
        <v>739081</v>
      </c>
      <c r="V1198" s="1" t="s">
        <v>1695</v>
      </c>
      <c r="W1198">
        <v>212</v>
      </c>
      <c r="X1198" s="1" t="s">
        <v>1697</v>
      </c>
      <c r="Y1198" s="1" t="s">
        <v>1698</v>
      </c>
      <c r="Z1198" s="1" t="s">
        <v>1699</v>
      </c>
      <c r="AA1198" s="1" t="s">
        <v>1700</v>
      </c>
      <c r="AC1198" s="1"/>
      <c r="AD1198" s="3">
        <v>46132.44903935185</v>
      </c>
      <c r="AE1198" s="3">
        <v>46132.449386574073</v>
      </c>
      <c r="AF1198">
        <v>0</v>
      </c>
      <c r="AG1198">
        <v>0</v>
      </c>
      <c r="AH1198">
        <v>0</v>
      </c>
    </row>
    <row r="1199" spans="1:34" hidden="1" x14ac:dyDescent="0.4">
      <c r="A1199">
        <v>272982</v>
      </c>
      <c r="B1199" s="1" t="s">
        <v>32</v>
      </c>
      <c r="C1199">
        <v>1564863209</v>
      </c>
      <c r="D1199" s="1" t="s">
        <v>3054</v>
      </c>
      <c r="E1199" s="1" t="s">
        <v>1702</v>
      </c>
      <c r="F1199" s="1" t="s">
        <v>1694</v>
      </c>
      <c r="G1199" s="1" t="s">
        <v>1695</v>
      </c>
      <c r="H1199" s="1" t="s">
        <v>1695</v>
      </c>
      <c r="I1199" s="1" t="s">
        <v>1702</v>
      </c>
      <c r="J1199" s="1" t="s">
        <v>1695</v>
      </c>
      <c r="K1199" s="1" t="s">
        <v>37</v>
      </c>
      <c r="L1199" s="1" t="s">
        <v>71</v>
      </c>
      <c r="M1199" s="1" t="s">
        <v>65</v>
      </c>
      <c r="N1199" s="1" t="s">
        <v>40</v>
      </c>
      <c r="O1199" s="1" t="s">
        <v>41</v>
      </c>
      <c r="P1199" s="1"/>
      <c r="Q1199" s="2"/>
      <c r="R1199">
        <v>50.104500000000002</v>
      </c>
      <c r="S1199">
        <v>13.730399999999999</v>
      </c>
      <c r="T1199" s="1" t="s">
        <v>3055</v>
      </c>
      <c r="U1199">
        <v>739081</v>
      </c>
      <c r="V1199" s="1" t="s">
        <v>1695</v>
      </c>
      <c r="W1199">
        <v>212</v>
      </c>
      <c r="X1199" s="1" t="s">
        <v>1697</v>
      </c>
      <c r="Y1199" s="1" t="s">
        <v>1698</v>
      </c>
      <c r="Z1199" s="1" t="s">
        <v>1699</v>
      </c>
      <c r="AA1199" s="1" t="s">
        <v>1700</v>
      </c>
      <c r="AC1199" s="1"/>
      <c r="AD1199" s="3">
        <v>46132.44903935185</v>
      </c>
      <c r="AE1199" s="3">
        <v>46132.449386574073</v>
      </c>
      <c r="AF1199">
        <v>0</v>
      </c>
      <c r="AG1199">
        <v>0</v>
      </c>
      <c r="AH1199">
        <v>0</v>
      </c>
    </row>
    <row r="1200" spans="1:34" hidden="1" x14ac:dyDescent="0.4">
      <c r="A1200">
        <v>272983</v>
      </c>
      <c r="B1200" s="1" t="s">
        <v>32</v>
      </c>
      <c r="C1200">
        <v>440104212</v>
      </c>
      <c r="D1200" s="1" t="s">
        <v>3056</v>
      </c>
      <c r="E1200" s="1" t="s">
        <v>1702</v>
      </c>
      <c r="F1200" s="1" t="s">
        <v>1694</v>
      </c>
      <c r="G1200" s="1" t="s">
        <v>1695</v>
      </c>
      <c r="H1200" s="1" t="s">
        <v>1695</v>
      </c>
      <c r="I1200" s="1" t="s">
        <v>1702</v>
      </c>
      <c r="J1200" s="1" t="s">
        <v>1695</v>
      </c>
      <c r="K1200" s="1" t="s">
        <v>37</v>
      </c>
      <c r="L1200" s="1" t="s">
        <v>71</v>
      </c>
      <c r="M1200" s="1" t="s">
        <v>65</v>
      </c>
      <c r="N1200" s="1" t="s">
        <v>40</v>
      </c>
      <c r="O1200" s="1" t="s">
        <v>41</v>
      </c>
      <c r="P1200" s="1"/>
      <c r="Q1200" s="2"/>
      <c r="R1200">
        <v>50.1036</v>
      </c>
      <c r="S1200">
        <v>13.729900000000001</v>
      </c>
      <c r="T1200" s="1" t="s">
        <v>3057</v>
      </c>
      <c r="U1200">
        <v>739081</v>
      </c>
      <c r="V1200" s="1" t="s">
        <v>1695</v>
      </c>
      <c r="W1200">
        <v>212</v>
      </c>
      <c r="X1200" s="1" t="s">
        <v>1697</v>
      </c>
      <c r="Y1200" s="1" t="s">
        <v>1698</v>
      </c>
      <c r="Z1200" s="1" t="s">
        <v>1699</v>
      </c>
      <c r="AA1200" s="1" t="s">
        <v>1700</v>
      </c>
      <c r="AC1200" s="1"/>
      <c r="AD1200" s="3">
        <v>46132.44903935185</v>
      </c>
      <c r="AE1200" s="3">
        <v>46132.449386574073</v>
      </c>
      <c r="AF1200">
        <v>0</v>
      </c>
      <c r="AG1200">
        <v>0</v>
      </c>
      <c r="AH1200">
        <v>0</v>
      </c>
    </row>
    <row r="1201" spans="1:34" hidden="1" x14ac:dyDescent="0.4">
      <c r="A1201">
        <v>272984</v>
      </c>
      <c r="B1201" s="1" t="s">
        <v>32</v>
      </c>
      <c r="C1201">
        <v>47646975010</v>
      </c>
      <c r="D1201" s="1" t="s">
        <v>3058</v>
      </c>
      <c r="E1201" s="1" t="s">
        <v>1702</v>
      </c>
      <c r="F1201" s="1" t="s">
        <v>1694</v>
      </c>
      <c r="G1201" s="1" t="s">
        <v>1695</v>
      </c>
      <c r="H1201" s="1" t="s">
        <v>1695</v>
      </c>
      <c r="I1201" s="1" t="s">
        <v>1702</v>
      </c>
      <c r="J1201" s="1" t="s">
        <v>1695</v>
      </c>
      <c r="K1201" s="1" t="s">
        <v>37</v>
      </c>
      <c r="L1201" s="1" t="s">
        <v>71</v>
      </c>
      <c r="M1201" s="1" t="s">
        <v>65</v>
      </c>
      <c r="N1201" s="1" t="s">
        <v>40</v>
      </c>
      <c r="O1201" s="1" t="s">
        <v>41</v>
      </c>
      <c r="P1201" s="1"/>
      <c r="Q1201" s="2"/>
      <c r="R1201">
        <v>50.103700000000003</v>
      </c>
      <c r="S1201">
        <v>13.73</v>
      </c>
      <c r="T1201" s="1" t="s">
        <v>3059</v>
      </c>
      <c r="U1201">
        <v>739081</v>
      </c>
      <c r="V1201" s="1" t="s">
        <v>1695</v>
      </c>
      <c r="W1201">
        <v>212</v>
      </c>
      <c r="X1201" s="1" t="s">
        <v>1697</v>
      </c>
      <c r="Y1201" s="1" t="s">
        <v>1698</v>
      </c>
      <c r="Z1201" s="1" t="s">
        <v>1699</v>
      </c>
      <c r="AA1201" s="1" t="s">
        <v>1700</v>
      </c>
      <c r="AC1201" s="1"/>
      <c r="AD1201" s="3">
        <v>46132.44903935185</v>
      </c>
      <c r="AE1201" s="3">
        <v>46132.449386574073</v>
      </c>
      <c r="AF1201">
        <v>0</v>
      </c>
      <c r="AG1201">
        <v>0</v>
      </c>
      <c r="AH1201">
        <v>0</v>
      </c>
    </row>
    <row r="1202" spans="1:34" hidden="1" x14ac:dyDescent="0.4">
      <c r="A1202">
        <v>272985</v>
      </c>
      <c r="B1202" s="1" t="s">
        <v>32</v>
      </c>
      <c r="C1202">
        <v>448317212</v>
      </c>
      <c r="D1202" s="1" t="s">
        <v>3060</v>
      </c>
      <c r="E1202" s="1" t="s">
        <v>1702</v>
      </c>
      <c r="F1202" s="1" t="s">
        <v>1694</v>
      </c>
      <c r="G1202" s="1" t="s">
        <v>1695</v>
      </c>
      <c r="H1202" s="1" t="s">
        <v>1695</v>
      </c>
      <c r="I1202" s="1" t="s">
        <v>1702</v>
      </c>
      <c r="J1202" s="1" t="s">
        <v>1695</v>
      </c>
      <c r="K1202" s="1" t="s">
        <v>37</v>
      </c>
      <c r="L1202" s="1" t="s">
        <v>71</v>
      </c>
      <c r="M1202" s="1" t="s">
        <v>65</v>
      </c>
      <c r="N1202" s="1" t="s">
        <v>40</v>
      </c>
      <c r="O1202" s="1" t="s">
        <v>41</v>
      </c>
      <c r="P1202" s="1"/>
      <c r="Q1202" s="2"/>
      <c r="R1202">
        <v>50.106099999999998</v>
      </c>
      <c r="S1202">
        <v>13.7303</v>
      </c>
      <c r="T1202" s="1" t="s">
        <v>3061</v>
      </c>
      <c r="U1202">
        <v>739081</v>
      </c>
      <c r="V1202" s="1" t="s">
        <v>1695</v>
      </c>
      <c r="W1202">
        <v>212</v>
      </c>
      <c r="X1202" s="1" t="s">
        <v>1697</v>
      </c>
      <c r="Y1202" s="1" t="s">
        <v>1698</v>
      </c>
      <c r="Z1202" s="1" t="s">
        <v>1699</v>
      </c>
      <c r="AA1202" s="1" t="s">
        <v>1700</v>
      </c>
      <c r="AC1202" s="1"/>
      <c r="AD1202" s="3">
        <v>46132.44903935185</v>
      </c>
      <c r="AE1202" s="3">
        <v>46132.449386574073</v>
      </c>
      <c r="AF1202">
        <v>0</v>
      </c>
      <c r="AG1202">
        <v>0</v>
      </c>
      <c r="AH1202">
        <v>0</v>
      </c>
    </row>
    <row r="1203" spans="1:34" hidden="1" x14ac:dyDescent="0.4">
      <c r="A1203">
        <v>272986</v>
      </c>
      <c r="B1203" s="1" t="s">
        <v>32</v>
      </c>
      <c r="C1203">
        <v>464240212</v>
      </c>
      <c r="D1203" s="1" t="s">
        <v>3062</v>
      </c>
      <c r="E1203" s="1" t="s">
        <v>1702</v>
      </c>
      <c r="F1203" s="1" t="s">
        <v>1694</v>
      </c>
      <c r="G1203" s="1" t="s">
        <v>1695</v>
      </c>
      <c r="H1203" s="1" t="s">
        <v>1695</v>
      </c>
      <c r="I1203" s="1" t="s">
        <v>1702</v>
      </c>
      <c r="J1203" s="1" t="s">
        <v>1695</v>
      </c>
      <c r="K1203" s="1" t="s">
        <v>37</v>
      </c>
      <c r="L1203" s="1" t="s">
        <v>71</v>
      </c>
      <c r="M1203" s="1" t="s">
        <v>65</v>
      </c>
      <c r="N1203" s="1" t="s">
        <v>40</v>
      </c>
      <c r="O1203" s="1" t="s">
        <v>41</v>
      </c>
      <c r="P1203" s="1"/>
      <c r="Q1203" s="2"/>
      <c r="R1203">
        <v>50.103099999999998</v>
      </c>
      <c r="S1203">
        <v>13.7315</v>
      </c>
      <c r="T1203" s="1" t="s">
        <v>3063</v>
      </c>
      <c r="U1203">
        <v>739081</v>
      </c>
      <c r="V1203" s="1" t="s">
        <v>1695</v>
      </c>
      <c r="W1203">
        <v>212</v>
      </c>
      <c r="X1203" s="1" t="s">
        <v>1697</v>
      </c>
      <c r="Y1203" s="1" t="s">
        <v>1698</v>
      </c>
      <c r="Z1203" s="1" t="s">
        <v>1699</v>
      </c>
      <c r="AA1203" s="1" t="s">
        <v>1700</v>
      </c>
      <c r="AC1203" s="1"/>
      <c r="AD1203" s="3">
        <v>46132.44903935185</v>
      </c>
      <c r="AE1203" s="3">
        <v>46132.449386574073</v>
      </c>
      <c r="AF1203">
        <v>0</v>
      </c>
      <c r="AG1203">
        <v>0</v>
      </c>
      <c r="AH1203">
        <v>0</v>
      </c>
    </row>
    <row r="1204" spans="1:34" hidden="1" x14ac:dyDescent="0.4">
      <c r="A1204">
        <v>272987</v>
      </c>
      <c r="B1204" s="1" t="s">
        <v>32</v>
      </c>
      <c r="C1204">
        <v>29025368010</v>
      </c>
      <c r="D1204" s="1" t="s">
        <v>3064</v>
      </c>
      <c r="E1204" s="1" t="s">
        <v>1702</v>
      </c>
      <c r="F1204" s="1" t="s">
        <v>1694</v>
      </c>
      <c r="G1204" s="1" t="s">
        <v>1695</v>
      </c>
      <c r="H1204" s="1" t="s">
        <v>1695</v>
      </c>
      <c r="I1204" s="1" t="s">
        <v>1702</v>
      </c>
      <c r="J1204" s="1" t="s">
        <v>1695</v>
      </c>
      <c r="K1204" s="1" t="s">
        <v>37</v>
      </c>
      <c r="L1204" s="1" t="s">
        <v>71</v>
      </c>
      <c r="M1204" s="1" t="s">
        <v>65</v>
      </c>
      <c r="N1204" s="1" t="s">
        <v>40</v>
      </c>
      <c r="O1204" s="1" t="s">
        <v>41</v>
      </c>
      <c r="P1204" s="1"/>
      <c r="Q1204" s="2"/>
      <c r="R1204">
        <v>50.104100000000003</v>
      </c>
      <c r="S1204">
        <v>13.729200000000001</v>
      </c>
      <c r="T1204" s="1" t="s">
        <v>3065</v>
      </c>
      <c r="U1204">
        <v>739081</v>
      </c>
      <c r="V1204" s="1" t="s">
        <v>1695</v>
      </c>
      <c r="W1204">
        <v>212</v>
      </c>
      <c r="X1204" s="1" t="s">
        <v>1697</v>
      </c>
      <c r="Y1204" s="1" t="s">
        <v>1698</v>
      </c>
      <c r="Z1204" s="1" t="s">
        <v>1699</v>
      </c>
      <c r="AA1204" s="1" t="s">
        <v>1700</v>
      </c>
      <c r="AC1204" s="1"/>
      <c r="AD1204" s="3">
        <v>46132.44903935185</v>
      </c>
      <c r="AE1204" s="3">
        <v>46132.449386574073</v>
      </c>
      <c r="AF1204">
        <v>0</v>
      </c>
      <c r="AG1204">
        <v>0</v>
      </c>
      <c r="AH1204">
        <v>0</v>
      </c>
    </row>
    <row r="1205" spans="1:34" hidden="1" x14ac:dyDescent="0.4">
      <c r="A1205">
        <v>272988</v>
      </c>
      <c r="B1205" s="1" t="s">
        <v>32</v>
      </c>
      <c r="C1205">
        <v>465141202</v>
      </c>
      <c r="D1205" s="1" t="s">
        <v>3066</v>
      </c>
      <c r="E1205" s="1" t="s">
        <v>1702</v>
      </c>
      <c r="F1205" s="1" t="s">
        <v>1694</v>
      </c>
      <c r="G1205" s="1" t="s">
        <v>1695</v>
      </c>
      <c r="H1205" s="1" t="s">
        <v>1695</v>
      </c>
      <c r="I1205" s="1" t="s">
        <v>1702</v>
      </c>
      <c r="J1205" s="1" t="s">
        <v>1695</v>
      </c>
      <c r="K1205" s="1" t="s">
        <v>37</v>
      </c>
      <c r="L1205" s="1" t="s">
        <v>71</v>
      </c>
      <c r="M1205" s="1" t="s">
        <v>65</v>
      </c>
      <c r="N1205" s="1" t="s">
        <v>40</v>
      </c>
      <c r="O1205" s="1" t="s">
        <v>41</v>
      </c>
      <c r="P1205" s="1"/>
      <c r="Q1205" s="2"/>
      <c r="R1205">
        <v>50.104399999999998</v>
      </c>
      <c r="S1205">
        <v>13.7273</v>
      </c>
      <c r="T1205" s="1" t="s">
        <v>3067</v>
      </c>
      <c r="U1205">
        <v>739081</v>
      </c>
      <c r="V1205" s="1" t="s">
        <v>1695</v>
      </c>
      <c r="W1205">
        <v>212</v>
      </c>
      <c r="X1205" s="1" t="s">
        <v>1697</v>
      </c>
      <c r="Y1205" s="1" t="s">
        <v>1698</v>
      </c>
      <c r="Z1205" s="1" t="s">
        <v>1699</v>
      </c>
      <c r="AA1205" s="1" t="s">
        <v>1700</v>
      </c>
      <c r="AC1205" s="1"/>
      <c r="AD1205" s="3">
        <v>46132.44903935185</v>
      </c>
      <c r="AE1205" s="3">
        <v>46132.449386574073</v>
      </c>
      <c r="AF1205">
        <v>0</v>
      </c>
      <c r="AG1205">
        <v>0</v>
      </c>
      <c r="AH1205">
        <v>0</v>
      </c>
    </row>
    <row r="1206" spans="1:34" hidden="1" x14ac:dyDescent="0.4">
      <c r="A1206">
        <v>272989</v>
      </c>
      <c r="B1206" s="1" t="s">
        <v>32</v>
      </c>
      <c r="C1206">
        <v>967909210</v>
      </c>
      <c r="D1206" s="1" t="s">
        <v>3068</v>
      </c>
      <c r="E1206" s="1" t="s">
        <v>1702</v>
      </c>
      <c r="F1206" s="1" t="s">
        <v>1694</v>
      </c>
      <c r="G1206" s="1" t="s">
        <v>1695</v>
      </c>
      <c r="H1206" s="1" t="s">
        <v>1695</v>
      </c>
      <c r="I1206" s="1" t="s">
        <v>1702</v>
      </c>
      <c r="J1206" s="1" t="s">
        <v>1695</v>
      </c>
      <c r="K1206" s="1" t="s">
        <v>37</v>
      </c>
      <c r="L1206" s="1" t="s">
        <v>71</v>
      </c>
      <c r="M1206" s="1" t="s">
        <v>65</v>
      </c>
      <c r="N1206" s="1" t="s">
        <v>40</v>
      </c>
      <c r="O1206" s="1" t="s">
        <v>41</v>
      </c>
      <c r="P1206" s="1"/>
      <c r="Q1206" s="2"/>
      <c r="R1206">
        <v>50.104599999999998</v>
      </c>
      <c r="S1206">
        <v>13.729699999999999</v>
      </c>
      <c r="T1206" s="1" t="s">
        <v>3069</v>
      </c>
      <c r="U1206">
        <v>739081</v>
      </c>
      <c r="V1206" s="1" t="s">
        <v>1695</v>
      </c>
      <c r="W1206">
        <v>212</v>
      </c>
      <c r="X1206" s="1" t="s">
        <v>1697</v>
      </c>
      <c r="Y1206" s="1" t="s">
        <v>1698</v>
      </c>
      <c r="Z1206" s="1" t="s">
        <v>1699</v>
      </c>
      <c r="AA1206" s="1" t="s">
        <v>1700</v>
      </c>
      <c r="AC1206" s="1"/>
      <c r="AD1206" s="3">
        <v>46132.44903935185</v>
      </c>
      <c r="AE1206" s="3">
        <v>46132.449386574073</v>
      </c>
      <c r="AF1206">
        <v>0</v>
      </c>
      <c r="AG1206">
        <v>0</v>
      </c>
      <c r="AH1206">
        <v>0</v>
      </c>
    </row>
    <row r="1207" spans="1:34" hidden="1" x14ac:dyDescent="0.4">
      <c r="A1207">
        <v>272990</v>
      </c>
      <c r="B1207" s="1" t="s">
        <v>32</v>
      </c>
      <c r="C1207">
        <v>3941488101</v>
      </c>
      <c r="D1207" s="1" t="s">
        <v>3070</v>
      </c>
      <c r="E1207" s="1" t="s">
        <v>1702</v>
      </c>
      <c r="F1207" s="1" t="s">
        <v>1694</v>
      </c>
      <c r="G1207" s="1" t="s">
        <v>1695</v>
      </c>
      <c r="H1207" s="1" t="s">
        <v>1695</v>
      </c>
      <c r="I1207" s="1" t="s">
        <v>1702</v>
      </c>
      <c r="J1207" s="1" t="s">
        <v>1695</v>
      </c>
      <c r="K1207" s="1" t="s">
        <v>37</v>
      </c>
      <c r="L1207" s="1" t="s">
        <v>71</v>
      </c>
      <c r="M1207" s="1" t="s">
        <v>65</v>
      </c>
      <c r="N1207" s="1" t="s">
        <v>40</v>
      </c>
      <c r="O1207" s="1" t="s">
        <v>41</v>
      </c>
      <c r="P1207" s="1"/>
      <c r="Q1207" s="2"/>
      <c r="R1207">
        <v>50.104500000000002</v>
      </c>
      <c r="S1207">
        <v>13.730700000000001</v>
      </c>
      <c r="T1207" s="1" t="s">
        <v>3071</v>
      </c>
      <c r="U1207">
        <v>739081</v>
      </c>
      <c r="V1207" s="1" t="s">
        <v>1695</v>
      </c>
      <c r="W1207">
        <v>212</v>
      </c>
      <c r="X1207" s="1" t="s">
        <v>1697</v>
      </c>
      <c r="Y1207" s="1" t="s">
        <v>1698</v>
      </c>
      <c r="Z1207" s="1" t="s">
        <v>1699</v>
      </c>
      <c r="AA1207" s="1" t="s">
        <v>1700</v>
      </c>
      <c r="AC1207" s="1"/>
      <c r="AD1207" s="3">
        <v>46132.44903935185</v>
      </c>
      <c r="AE1207" s="3">
        <v>46132.449386574073</v>
      </c>
      <c r="AF1207">
        <v>0</v>
      </c>
      <c r="AG1207">
        <v>0</v>
      </c>
      <c r="AH1207">
        <v>0</v>
      </c>
    </row>
    <row r="1208" spans="1:34" hidden="1" x14ac:dyDescent="0.4">
      <c r="A1208">
        <v>272991</v>
      </c>
      <c r="B1208" s="1" t="s">
        <v>32</v>
      </c>
      <c r="C1208">
        <v>466018212</v>
      </c>
      <c r="D1208" s="1" t="s">
        <v>3072</v>
      </c>
      <c r="E1208" s="1" t="s">
        <v>1702</v>
      </c>
      <c r="F1208" s="1" t="s">
        <v>1694</v>
      </c>
      <c r="G1208" s="1" t="s">
        <v>1695</v>
      </c>
      <c r="H1208" s="1" t="s">
        <v>1695</v>
      </c>
      <c r="I1208" s="1" t="s">
        <v>1702</v>
      </c>
      <c r="J1208" s="1" t="s">
        <v>1695</v>
      </c>
      <c r="K1208" s="1" t="s">
        <v>37</v>
      </c>
      <c r="L1208" s="1" t="s">
        <v>71</v>
      </c>
      <c r="M1208" s="1" t="s">
        <v>65</v>
      </c>
      <c r="N1208" s="1" t="s">
        <v>40</v>
      </c>
      <c r="O1208" s="1" t="s">
        <v>41</v>
      </c>
      <c r="P1208" s="1"/>
      <c r="Q1208" s="2"/>
      <c r="R1208">
        <v>50.103200000000001</v>
      </c>
      <c r="S1208">
        <v>13.7315</v>
      </c>
      <c r="T1208" s="1" t="s">
        <v>3073</v>
      </c>
      <c r="U1208">
        <v>739081</v>
      </c>
      <c r="V1208" s="1" t="s">
        <v>1695</v>
      </c>
      <c r="W1208">
        <v>212</v>
      </c>
      <c r="X1208" s="1" t="s">
        <v>1697</v>
      </c>
      <c r="Y1208" s="1" t="s">
        <v>1698</v>
      </c>
      <c r="Z1208" s="1" t="s">
        <v>1699</v>
      </c>
      <c r="AA1208" s="1" t="s">
        <v>1700</v>
      </c>
      <c r="AC1208" s="1"/>
      <c r="AD1208" s="3">
        <v>46132.44903935185</v>
      </c>
      <c r="AE1208" s="3">
        <v>46132.449386574073</v>
      </c>
      <c r="AF1208">
        <v>0</v>
      </c>
      <c r="AG1208">
        <v>0</v>
      </c>
      <c r="AH1208">
        <v>0</v>
      </c>
    </row>
    <row r="1209" spans="1:34" hidden="1" x14ac:dyDescent="0.4">
      <c r="A1209">
        <v>272992</v>
      </c>
      <c r="B1209" s="1" t="s">
        <v>32</v>
      </c>
      <c r="C1209">
        <v>438586212</v>
      </c>
      <c r="D1209" s="1" t="s">
        <v>3074</v>
      </c>
      <c r="E1209" s="1" t="s">
        <v>1702</v>
      </c>
      <c r="F1209" s="1" t="s">
        <v>1694</v>
      </c>
      <c r="G1209" s="1" t="s">
        <v>1695</v>
      </c>
      <c r="H1209" s="1" t="s">
        <v>1695</v>
      </c>
      <c r="I1209" s="1" t="s">
        <v>1702</v>
      </c>
      <c r="J1209" s="1" t="s">
        <v>1695</v>
      </c>
      <c r="K1209" s="1" t="s">
        <v>37</v>
      </c>
      <c r="L1209" s="1" t="s">
        <v>71</v>
      </c>
      <c r="M1209" s="1" t="s">
        <v>65</v>
      </c>
      <c r="N1209" s="1" t="s">
        <v>40</v>
      </c>
      <c r="O1209" s="1" t="s">
        <v>41</v>
      </c>
      <c r="P1209" s="1"/>
      <c r="Q1209" s="2"/>
      <c r="R1209">
        <v>50.103900000000003</v>
      </c>
      <c r="S1209">
        <v>13.727</v>
      </c>
      <c r="T1209" s="1" t="s">
        <v>3075</v>
      </c>
      <c r="U1209">
        <v>739081</v>
      </c>
      <c r="V1209" s="1" t="s">
        <v>1695</v>
      </c>
      <c r="W1209">
        <v>212</v>
      </c>
      <c r="X1209" s="1" t="s">
        <v>1697</v>
      </c>
      <c r="Y1209" s="1" t="s">
        <v>1698</v>
      </c>
      <c r="Z1209" s="1" t="s">
        <v>1699</v>
      </c>
      <c r="AA1209" s="1" t="s">
        <v>1700</v>
      </c>
      <c r="AC1209" s="1"/>
      <c r="AD1209" s="3">
        <v>46132.44903935185</v>
      </c>
      <c r="AE1209" s="3">
        <v>46132.449386574073</v>
      </c>
      <c r="AF1209">
        <v>0</v>
      </c>
      <c r="AG1209">
        <v>0</v>
      </c>
      <c r="AH1209">
        <v>0</v>
      </c>
    </row>
    <row r="1210" spans="1:34" hidden="1" x14ac:dyDescent="0.4">
      <c r="A1210">
        <v>272993</v>
      </c>
      <c r="B1210" s="1" t="s">
        <v>32</v>
      </c>
      <c r="C1210">
        <v>465141202</v>
      </c>
      <c r="D1210" s="1" t="s">
        <v>3076</v>
      </c>
      <c r="E1210" s="1" t="s">
        <v>1702</v>
      </c>
      <c r="F1210" s="1" t="s">
        <v>1694</v>
      </c>
      <c r="G1210" s="1" t="s">
        <v>1695</v>
      </c>
      <c r="H1210" s="1" t="s">
        <v>1695</v>
      </c>
      <c r="I1210" s="1" t="s">
        <v>1702</v>
      </c>
      <c r="J1210" s="1" t="s">
        <v>1695</v>
      </c>
      <c r="K1210" s="1" t="s">
        <v>37</v>
      </c>
      <c r="L1210" s="1" t="s">
        <v>71</v>
      </c>
      <c r="M1210" s="1" t="s">
        <v>65</v>
      </c>
      <c r="N1210" s="1" t="s">
        <v>40</v>
      </c>
      <c r="O1210" s="1" t="s">
        <v>41</v>
      </c>
      <c r="P1210" s="1"/>
      <c r="Q1210" s="2"/>
      <c r="R1210">
        <v>50.104300000000002</v>
      </c>
      <c r="S1210">
        <v>13.7272</v>
      </c>
      <c r="T1210" s="1" t="s">
        <v>3077</v>
      </c>
      <c r="U1210">
        <v>739081</v>
      </c>
      <c r="V1210" s="1" t="s">
        <v>1695</v>
      </c>
      <c r="W1210">
        <v>212</v>
      </c>
      <c r="X1210" s="1" t="s">
        <v>1697</v>
      </c>
      <c r="Y1210" s="1" t="s">
        <v>1698</v>
      </c>
      <c r="Z1210" s="1" t="s">
        <v>1699</v>
      </c>
      <c r="AA1210" s="1" t="s">
        <v>1700</v>
      </c>
      <c r="AC1210" s="1"/>
      <c r="AD1210" s="3">
        <v>46132.44903935185</v>
      </c>
      <c r="AE1210" s="3">
        <v>46132.449386574073</v>
      </c>
      <c r="AF1210">
        <v>0</v>
      </c>
      <c r="AG1210">
        <v>0</v>
      </c>
      <c r="AH1210">
        <v>0</v>
      </c>
    </row>
    <row r="1211" spans="1:34" hidden="1" x14ac:dyDescent="0.4">
      <c r="A1211">
        <v>272994</v>
      </c>
      <c r="B1211" s="1" t="s">
        <v>32</v>
      </c>
      <c r="C1211">
        <v>860947212</v>
      </c>
      <c r="D1211" s="1" t="s">
        <v>3078</v>
      </c>
      <c r="E1211" s="1" t="s">
        <v>1702</v>
      </c>
      <c r="F1211" s="1" t="s">
        <v>1694</v>
      </c>
      <c r="G1211" s="1" t="s">
        <v>1695</v>
      </c>
      <c r="H1211" s="1" t="s">
        <v>1695</v>
      </c>
      <c r="I1211" s="1" t="s">
        <v>1702</v>
      </c>
      <c r="J1211" s="1" t="s">
        <v>1695</v>
      </c>
      <c r="K1211" s="1" t="s">
        <v>37</v>
      </c>
      <c r="L1211" s="1" t="s">
        <v>71</v>
      </c>
      <c r="M1211" s="1" t="s">
        <v>65</v>
      </c>
      <c r="N1211" s="1" t="s">
        <v>40</v>
      </c>
      <c r="O1211" s="1" t="s">
        <v>41</v>
      </c>
      <c r="P1211" s="1"/>
      <c r="Q1211" s="2"/>
      <c r="R1211">
        <v>50.104999999999997</v>
      </c>
      <c r="S1211">
        <v>13.7278</v>
      </c>
      <c r="T1211" s="1" t="s">
        <v>3079</v>
      </c>
      <c r="U1211">
        <v>739081</v>
      </c>
      <c r="V1211" s="1" t="s">
        <v>1695</v>
      </c>
      <c r="W1211">
        <v>212</v>
      </c>
      <c r="X1211" s="1" t="s">
        <v>1697</v>
      </c>
      <c r="Y1211" s="1" t="s">
        <v>1698</v>
      </c>
      <c r="Z1211" s="1" t="s">
        <v>1699</v>
      </c>
      <c r="AA1211" s="1" t="s">
        <v>1700</v>
      </c>
      <c r="AC1211" s="1"/>
      <c r="AD1211" s="3">
        <v>46132.44903935185</v>
      </c>
      <c r="AE1211" s="3">
        <v>46132.449386574073</v>
      </c>
      <c r="AF1211">
        <v>0</v>
      </c>
      <c r="AG1211">
        <v>0</v>
      </c>
      <c r="AH1211">
        <v>0</v>
      </c>
    </row>
    <row r="1212" spans="1:34" hidden="1" x14ac:dyDescent="0.4">
      <c r="A1212">
        <v>272995</v>
      </c>
      <c r="B1212" s="1" t="s">
        <v>32</v>
      </c>
      <c r="C1212">
        <v>599973408</v>
      </c>
      <c r="D1212" s="1" t="s">
        <v>3080</v>
      </c>
      <c r="E1212" s="1" t="s">
        <v>1702</v>
      </c>
      <c r="F1212" s="1" t="s">
        <v>1694</v>
      </c>
      <c r="G1212" s="1" t="s">
        <v>1695</v>
      </c>
      <c r="H1212" s="1" t="s">
        <v>1695</v>
      </c>
      <c r="I1212" s="1" t="s">
        <v>1702</v>
      </c>
      <c r="J1212" s="1" t="s">
        <v>1695</v>
      </c>
      <c r="K1212" s="1" t="s">
        <v>37</v>
      </c>
      <c r="L1212" s="1" t="s">
        <v>71</v>
      </c>
      <c r="M1212" s="1" t="s">
        <v>65</v>
      </c>
      <c r="N1212" s="1" t="s">
        <v>40</v>
      </c>
      <c r="O1212" s="1" t="s">
        <v>41</v>
      </c>
      <c r="P1212" s="1"/>
      <c r="Q1212" s="2"/>
      <c r="R1212">
        <v>50.104500000000002</v>
      </c>
      <c r="S1212">
        <v>13.730499999999999</v>
      </c>
      <c r="T1212" s="1" t="s">
        <v>3081</v>
      </c>
      <c r="U1212">
        <v>739081</v>
      </c>
      <c r="V1212" s="1" t="s">
        <v>1695</v>
      </c>
      <c r="W1212">
        <v>212</v>
      </c>
      <c r="X1212" s="1" t="s">
        <v>1697</v>
      </c>
      <c r="Y1212" s="1" t="s">
        <v>1698</v>
      </c>
      <c r="Z1212" s="1" t="s">
        <v>1699</v>
      </c>
      <c r="AA1212" s="1" t="s">
        <v>1700</v>
      </c>
      <c r="AC1212" s="1"/>
      <c r="AD1212" s="3">
        <v>46132.44903935185</v>
      </c>
      <c r="AE1212" s="3">
        <v>46132.449386574073</v>
      </c>
      <c r="AF1212">
        <v>0</v>
      </c>
      <c r="AG1212">
        <v>0</v>
      </c>
      <c r="AH1212">
        <v>0</v>
      </c>
    </row>
    <row r="1213" spans="1:34" hidden="1" x14ac:dyDescent="0.4">
      <c r="A1213">
        <v>272996</v>
      </c>
      <c r="B1213" s="1" t="s">
        <v>32</v>
      </c>
      <c r="C1213">
        <v>43756847010</v>
      </c>
      <c r="D1213" s="1" t="s">
        <v>3082</v>
      </c>
      <c r="E1213" s="1" t="s">
        <v>1702</v>
      </c>
      <c r="F1213" s="1" t="s">
        <v>1694</v>
      </c>
      <c r="G1213" s="1" t="s">
        <v>1695</v>
      </c>
      <c r="H1213" s="1" t="s">
        <v>1695</v>
      </c>
      <c r="I1213" s="1" t="s">
        <v>1702</v>
      </c>
      <c r="J1213" s="1" t="s">
        <v>1695</v>
      </c>
      <c r="K1213" s="1" t="s">
        <v>37</v>
      </c>
      <c r="L1213" s="1" t="s">
        <v>71</v>
      </c>
      <c r="M1213" s="1" t="s">
        <v>65</v>
      </c>
      <c r="N1213" s="1" t="s">
        <v>40</v>
      </c>
      <c r="O1213" s="1" t="s">
        <v>41</v>
      </c>
      <c r="P1213" s="1"/>
      <c r="Q1213" s="2"/>
      <c r="R1213">
        <v>50.104700000000001</v>
      </c>
      <c r="S1213">
        <v>13.733599999999999</v>
      </c>
      <c r="T1213" s="1" t="s">
        <v>3083</v>
      </c>
      <c r="U1213">
        <v>739081</v>
      </c>
      <c r="V1213" s="1" t="s">
        <v>1695</v>
      </c>
      <c r="W1213">
        <v>212</v>
      </c>
      <c r="X1213" s="1" t="s">
        <v>1697</v>
      </c>
      <c r="Y1213" s="1" t="s">
        <v>1698</v>
      </c>
      <c r="Z1213" s="1" t="s">
        <v>1699</v>
      </c>
      <c r="AA1213" s="1" t="s">
        <v>1700</v>
      </c>
      <c r="AC1213" s="1"/>
      <c r="AD1213" s="3">
        <v>46132.44903935185</v>
      </c>
      <c r="AE1213" s="3">
        <v>46132.449386574073</v>
      </c>
      <c r="AF1213">
        <v>0</v>
      </c>
      <c r="AG1213">
        <v>0</v>
      </c>
      <c r="AH1213">
        <v>0</v>
      </c>
    </row>
    <row r="1214" spans="1:34" hidden="1" x14ac:dyDescent="0.4">
      <c r="A1214">
        <v>272997</v>
      </c>
      <c r="B1214" s="1" t="s">
        <v>32</v>
      </c>
      <c r="C1214">
        <v>521000212</v>
      </c>
      <c r="D1214" s="1" t="s">
        <v>3084</v>
      </c>
      <c r="E1214" s="1" t="s">
        <v>1702</v>
      </c>
      <c r="F1214" s="1" t="s">
        <v>1694</v>
      </c>
      <c r="G1214" s="1" t="s">
        <v>1695</v>
      </c>
      <c r="H1214" s="1" t="s">
        <v>1695</v>
      </c>
      <c r="I1214" s="1" t="s">
        <v>1702</v>
      </c>
      <c r="J1214" s="1" t="s">
        <v>1695</v>
      </c>
      <c r="K1214" s="1" t="s">
        <v>37</v>
      </c>
      <c r="L1214" s="1" t="s">
        <v>71</v>
      </c>
      <c r="M1214" s="1" t="s">
        <v>65</v>
      </c>
      <c r="N1214" s="1" t="s">
        <v>40</v>
      </c>
      <c r="O1214" s="1" t="s">
        <v>41</v>
      </c>
      <c r="P1214" s="1"/>
      <c r="Q1214" s="2"/>
      <c r="R1214">
        <v>50.103000000000002</v>
      </c>
      <c r="S1214">
        <v>13.7318</v>
      </c>
      <c r="T1214" s="1" t="s">
        <v>3085</v>
      </c>
      <c r="U1214">
        <v>739081</v>
      </c>
      <c r="V1214" s="1" t="s">
        <v>1695</v>
      </c>
      <c r="W1214">
        <v>212</v>
      </c>
      <c r="X1214" s="1" t="s">
        <v>1697</v>
      </c>
      <c r="Y1214" s="1" t="s">
        <v>1698</v>
      </c>
      <c r="Z1214" s="1" t="s">
        <v>1699</v>
      </c>
      <c r="AA1214" s="1" t="s">
        <v>1700</v>
      </c>
      <c r="AC1214" s="1"/>
      <c r="AD1214" s="3">
        <v>46132.44903935185</v>
      </c>
      <c r="AE1214" s="3">
        <v>46132.449386574073</v>
      </c>
      <c r="AF1214">
        <v>0</v>
      </c>
      <c r="AG1214">
        <v>0</v>
      </c>
      <c r="AH1214">
        <v>0</v>
      </c>
    </row>
    <row r="1215" spans="1:34" hidden="1" x14ac:dyDescent="0.4">
      <c r="A1215">
        <v>272998</v>
      </c>
      <c r="B1215" s="1" t="s">
        <v>32</v>
      </c>
      <c r="C1215">
        <v>515302212</v>
      </c>
      <c r="D1215" s="1" t="s">
        <v>3086</v>
      </c>
      <c r="E1215" s="1" t="s">
        <v>1702</v>
      </c>
      <c r="F1215" s="1" t="s">
        <v>1694</v>
      </c>
      <c r="G1215" s="1" t="s">
        <v>1695</v>
      </c>
      <c r="H1215" s="1" t="s">
        <v>1695</v>
      </c>
      <c r="I1215" s="1" t="s">
        <v>1702</v>
      </c>
      <c r="J1215" s="1" t="s">
        <v>1695</v>
      </c>
      <c r="K1215" s="1" t="s">
        <v>37</v>
      </c>
      <c r="L1215" s="1" t="s">
        <v>71</v>
      </c>
      <c r="M1215" s="1" t="s">
        <v>65</v>
      </c>
      <c r="N1215" s="1" t="s">
        <v>40</v>
      </c>
      <c r="O1215" s="1" t="s">
        <v>41</v>
      </c>
      <c r="P1215" s="1"/>
      <c r="Q1215" s="2"/>
      <c r="R1215">
        <v>50.104799999999997</v>
      </c>
      <c r="S1215">
        <v>13.7334</v>
      </c>
      <c r="T1215" s="1" t="s">
        <v>3087</v>
      </c>
      <c r="U1215">
        <v>739081</v>
      </c>
      <c r="V1215" s="1" t="s">
        <v>1695</v>
      </c>
      <c r="W1215">
        <v>212</v>
      </c>
      <c r="X1215" s="1" t="s">
        <v>1697</v>
      </c>
      <c r="Y1215" s="1" t="s">
        <v>1698</v>
      </c>
      <c r="Z1215" s="1" t="s">
        <v>1699</v>
      </c>
      <c r="AA1215" s="1" t="s">
        <v>1700</v>
      </c>
      <c r="AC1215" s="1"/>
      <c r="AD1215" s="3">
        <v>46132.44903935185</v>
      </c>
      <c r="AE1215" s="3">
        <v>46132.449386574073</v>
      </c>
      <c r="AF1215">
        <v>0</v>
      </c>
      <c r="AG1215">
        <v>0</v>
      </c>
      <c r="AH1215">
        <v>0</v>
      </c>
    </row>
    <row r="1216" spans="1:34" hidden="1" x14ac:dyDescent="0.4">
      <c r="A1216">
        <v>273008</v>
      </c>
      <c r="B1216" s="1" t="s">
        <v>32</v>
      </c>
      <c r="C1216">
        <v>444295212</v>
      </c>
      <c r="D1216" s="1" t="s">
        <v>3096</v>
      </c>
      <c r="E1216" s="1" t="s">
        <v>1702</v>
      </c>
      <c r="F1216" s="1" t="s">
        <v>1694</v>
      </c>
      <c r="G1216" s="1" t="s">
        <v>1695</v>
      </c>
      <c r="H1216" s="1" t="s">
        <v>1695</v>
      </c>
      <c r="I1216" s="1" t="s">
        <v>1702</v>
      </c>
      <c r="J1216" s="1" t="s">
        <v>1695</v>
      </c>
      <c r="K1216" s="1" t="s">
        <v>37</v>
      </c>
      <c r="L1216" s="1" t="s">
        <v>71</v>
      </c>
      <c r="M1216" s="1" t="s">
        <v>65</v>
      </c>
      <c r="N1216" s="1" t="s">
        <v>40</v>
      </c>
      <c r="O1216" s="1" t="s">
        <v>41</v>
      </c>
      <c r="P1216" s="1"/>
      <c r="Q1216" s="2"/>
      <c r="R1216">
        <v>50.104399999999998</v>
      </c>
      <c r="S1216">
        <v>13.734</v>
      </c>
      <c r="T1216" s="1" t="s">
        <v>3097</v>
      </c>
      <c r="U1216">
        <v>739081</v>
      </c>
      <c r="V1216" s="1" t="s">
        <v>1695</v>
      </c>
      <c r="W1216">
        <v>212</v>
      </c>
      <c r="X1216" s="1" t="s">
        <v>1697</v>
      </c>
      <c r="Y1216" s="1" t="s">
        <v>1698</v>
      </c>
      <c r="Z1216" s="1" t="s">
        <v>1699</v>
      </c>
      <c r="AA1216" s="1" t="s">
        <v>1700</v>
      </c>
      <c r="AC1216" s="1"/>
      <c r="AD1216" s="3">
        <v>46132.44903935185</v>
      </c>
      <c r="AE1216" s="3">
        <v>46132.449386574073</v>
      </c>
      <c r="AF1216">
        <v>0</v>
      </c>
      <c r="AG1216">
        <v>0</v>
      </c>
      <c r="AH1216">
        <v>0</v>
      </c>
    </row>
    <row r="1217" spans="1:34" hidden="1" x14ac:dyDescent="0.4">
      <c r="A1217">
        <v>273009</v>
      </c>
      <c r="B1217" s="1" t="s">
        <v>32</v>
      </c>
      <c r="C1217">
        <v>465964212</v>
      </c>
      <c r="D1217" s="1" t="s">
        <v>3098</v>
      </c>
      <c r="E1217" s="1" t="s">
        <v>1702</v>
      </c>
      <c r="F1217" s="1" t="s">
        <v>1694</v>
      </c>
      <c r="G1217" s="1" t="s">
        <v>1695</v>
      </c>
      <c r="H1217" s="1" t="s">
        <v>1695</v>
      </c>
      <c r="I1217" s="1" t="s">
        <v>1702</v>
      </c>
      <c r="J1217" s="1" t="s">
        <v>1695</v>
      </c>
      <c r="K1217" s="1" t="s">
        <v>37</v>
      </c>
      <c r="L1217" s="1" t="s">
        <v>71</v>
      </c>
      <c r="M1217" s="1" t="s">
        <v>65</v>
      </c>
      <c r="N1217" s="1" t="s">
        <v>40</v>
      </c>
      <c r="O1217" s="1" t="s">
        <v>41</v>
      </c>
      <c r="P1217" s="1"/>
      <c r="Q1217" s="2"/>
      <c r="R1217">
        <v>50.104199999999999</v>
      </c>
      <c r="S1217">
        <v>13.7272</v>
      </c>
      <c r="T1217" s="1" t="s">
        <v>3099</v>
      </c>
      <c r="U1217">
        <v>739081</v>
      </c>
      <c r="V1217" s="1" t="s">
        <v>1695</v>
      </c>
      <c r="W1217">
        <v>212</v>
      </c>
      <c r="X1217" s="1" t="s">
        <v>1697</v>
      </c>
      <c r="Y1217" s="1" t="s">
        <v>1698</v>
      </c>
      <c r="Z1217" s="1" t="s">
        <v>1699</v>
      </c>
      <c r="AA1217" s="1" t="s">
        <v>1700</v>
      </c>
      <c r="AC1217" s="1"/>
      <c r="AD1217" s="3">
        <v>46132.44903935185</v>
      </c>
      <c r="AE1217" s="3">
        <v>46132.449386574073</v>
      </c>
      <c r="AF1217">
        <v>0</v>
      </c>
      <c r="AG1217">
        <v>0</v>
      </c>
      <c r="AH1217">
        <v>0</v>
      </c>
    </row>
    <row r="1218" spans="1:34" hidden="1" x14ac:dyDescent="0.4">
      <c r="A1218">
        <v>273086</v>
      </c>
      <c r="B1218" s="1" t="s">
        <v>32</v>
      </c>
      <c r="C1218">
        <v>420623212</v>
      </c>
      <c r="D1218" s="1" t="s">
        <v>3100</v>
      </c>
      <c r="E1218" s="1" t="s">
        <v>1702</v>
      </c>
      <c r="F1218" s="1" t="s">
        <v>1694</v>
      </c>
      <c r="G1218" s="1" t="s">
        <v>1695</v>
      </c>
      <c r="H1218" s="1" t="s">
        <v>1695</v>
      </c>
      <c r="I1218" s="1" t="s">
        <v>1702</v>
      </c>
      <c r="J1218" s="1" t="s">
        <v>1695</v>
      </c>
      <c r="K1218" s="1" t="s">
        <v>37</v>
      </c>
      <c r="L1218" s="1" t="s">
        <v>71</v>
      </c>
      <c r="M1218" s="1" t="s">
        <v>65</v>
      </c>
      <c r="N1218" s="1" t="s">
        <v>40</v>
      </c>
      <c r="O1218" s="1" t="s">
        <v>41</v>
      </c>
      <c r="P1218" s="1"/>
      <c r="Q1218" s="2"/>
      <c r="R1218">
        <v>50.104900000000001</v>
      </c>
      <c r="S1218">
        <v>13.733000000000001</v>
      </c>
      <c r="T1218" s="1" t="s">
        <v>3101</v>
      </c>
      <c r="U1218">
        <v>739081</v>
      </c>
      <c r="V1218" s="1" t="s">
        <v>1695</v>
      </c>
      <c r="W1218">
        <v>212</v>
      </c>
      <c r="X1218" s="1" t="s">
        <v>1697</v>
      </c>
      <c r="Y1218" s="1" t="s">
        <v>1698</v>
      </c>
      <c r="Z1218" s="1" t="s">
        <v>1699</v>
      </c>
      <c r="AA1218" s="1" t="s">
        <v>1700</v>
      </c>
      <c r="AC1218" s="1"/>
      <c r="AD1218" s="3">
        <v>46132.44903935185</v>
      </c>
      <c r="AE1218" s="3">
        <v>46132.449386574073</v>
      </c>
      <c r="AF1218">
        <v>0</v>
      </c>
      <c r="AG1218">
        <v>0</v>
      </c>
      <c r="AH1218">
        <v>0</v>
      </c>
    </row>
    <row r="1219" spans="1:34" hidden="1" x14ac:dyDescent="0.4">
      <c r="A1219">
        <v>276728</v>
      </c>
      <c r="B1219" s="1" t="s">
        <v>32</v>
      </c>
      <c r="C1219">
        <v>635243501</v>
      </c>
      <c r="D1219" s="1"/>
      <c r="E1219" s="1"/>
      <c r="F1219" s="1"/>
      <c r="G1219" s="1" t="s">
        <v>2116</v>
      </c>
      <c r="H1219" s="1" t="s">
        <v>2116</v>
      </c>
      <c r="I1219" s="1" t="s">
        <v>2116</v>
      </c>
      <c r="J1219" s="1" t="s">
        <v>2116</v>
      </c>
      <c r="K1219" s="1" t="s">
        <v>37</v>
      </c>
      <c r="L1219" s="1" t="s">
        <v>38</v>
      </c>
      <c r="M1219" s="1" t="s">
        <v>65</v>
      </c>
      <c r="N1219" s="1" t="s">
        <v>40</v>
      </c>
      <c r="O1219" s="1" t="s">
        <v>41</v>
      </c>
      <c r="P1219" s="1"/>
      <c r="Q1219" s="2"/>
      <c r="R1219">
        <v>50.184800000000003</v>
      </c>
      <c r="S1219">
        <v>15.0372</v>
      </c>
      <c r="T1219" s="1" t="s">
        <v>11067</v>
      </c>
      <c r="U1219">
        <v>708232</v>
      </c>
      <c r="V1219" s="1" t="s">
        <v>2116</v>
      </c>
      <c r="W1219">
        <v>208</v>
      </c>
      <c r="X1219" s="1" t="s">
        <v>2119</v>
      </c>
      <c r="Y1219" s="1" t="s">
        <v>2120</v>
      </c>
      <c r="Z1219" s="1" t="s">
        <v>2121</v>
      </c>
      <c r="AA1219" s="1" t="s">
        <v>2122</v>
      </c>
      <c r="AC1219" s="1"/>
      <c r="AD1219" s="3">
        <v>46132.44903935185</v>
      </c>
      <c r="AE1219" s="3">
        <v>46132.449386574073</v>
      </c>
      <c r="AF1219">
        <v>0</v>
      </c>
      <c r="AG1219">
        <v>1</v>
      </c>
      <c r="AH1219">
        <v>0</v>
      </c>
    </row>
    <row r="1220" spans="1:34" hidden="1" x14ac:dyDescent="0.4">
      <c r="A1220">
        <v>276770</v>
      </c>
      <c r="B1220" s="1" t="s">
        <v>32</v>
      </c>
      <c r="C1220">
        <v>1032970304</v>
      </c>
      <c r="D1220" s="1" t="s">
        <v>3102</v>
      </c>
      <c r="E1220" s="1" t="s">
        <v>1664</v>
      </c>
      <c r="F1220" s="1" t="s">
        <v>1665</v>
      </c>
      <c r="G1220" s="1" t="s">
        <v>1666</v>
      </c>
      <c r="H1220" s="1" t="s">
        <v>1668</v>
      </c>
      <c r="I1220" s="1" t="s">
        <v>12563</v>
      </c>
      <c r="J1220" s="1" t="s">
        <v>397</v>
      </c>
      <c r="K1220" s="1" t="s">
        <v>37</v>
      </c>
      <c r="L1220" s="1" t="s">
        <v>55</v>
      </c>
      <c r="M1220" s="1" t="s">
        <v>65</v>
      </c>
      <c r="N1220" s="1" t="s">
        <v>40</v>
      </c>
      <c r="O1220" s="1" t="s">
        <v>41</v>
      </c>
      <c r="P1220" s="1"/>
      <c r="Q1220" s="2"/>
      <c r="R1220">
        <v>49.994500000000002</v>
      </c>
      <c r="S1220">
        <v>14.6699</v>
      </c>
      <c r="T1220" s="1" t="s">
        <v>3103</v>
      </c>
      <c r="U1220">
        <v>745456</v>
      </c>
      <c r="V1220" s="1" t="s">
        <v>1668</v>
      </c>
      <c r="W1220">
        <v>209</v>
      </c>
      <c r="X1220" s="1" t="s">
        <v>400</v>
      </c>
      <c r="Y1220" s="1" t="s">
        <v>401</v>
      </c>
      <c r="Z1220" s="1" t="s">
        <v>402</v>
      </c>
      <c r="AA1220" s="1" t="s">
        <v>403</v>
      </c>
      <c r="AC1220" s="1"/>
      <c r="AD1220" s="3">
        <v>46132.44903935185</v>
      </c>
      <c r="AE1220" s="3">
        <v>46132.449386574073</v>
      </c>
      <c r="AF1220">
        <v>0</v>
      </c>
      <c r="AG1220">
        <v>0</v>
      </c>
      <c r="AH1220">
        <v>0</v>
      </c>
    </row>
    <row r="1221" spans="1:34" hidden="1" x14ac:dyDescent="0.4">
      <c r="A1221">
        <v>277875</v>
      </c>
      <c r="B1221" s="1" t="s">
        <v>32</v>
      </c>
      <c r="C1221">
        <v>472263212</v>
      </c>
      <c r="D1221" s="1" t="s">
        <v>3104</v>
      </c>
      <c r="E1221" s="1" t="s">
        <v>1693</v>
      </c>
      <c r="F1221" s="1" t="s">
        <v>1694</v>
      </c>
      <c r="G1221" s="1" t="s">
        <v>1695</v>
      </c>
      <c r="H1221" s="1" t="s">
        <v>1695</v>
      </c>
      <c r="I1221" s="1" t="s">
        <v>1693</v>
      </c>
      <c r="J1221" s="1" t="s">
        <v>1695</v>
      </c>
      <c r="K1221" s="1" t="s">
        <v>37</v>
      </c>
      <c r="L1221" s="1" t="s">
        <v>55</v>
      </c>
      <c r="M1221" s="1" t="s">
        <v>65</v>
      </c>
      <c r="N1221" s="1" t="s">
        <v>40</v>
      </c>
      <c r="O1221" s="1" t="s">
        <v>41</v>
      </c>
      <c r="P1221" s="1"/>
      <c r="Q1221" s="2"/>
      <c r="R1221">
        <v>50.106000000000002</v>
      </c>
      <c r="S1221">
        <v>13.7394</v>
      </c>
      <c r="T1221" s="1" t="s">
        <v>3105</v>
      </c>
      <c r="U1221">
        <v>739081</v>
      </c>
      <c r="V1221" s="1" t="s">
        <v>1695</v>
      </c>
      <c r="W1221">
        <v>212</v>
      </c>
      <c r="X1221" s="1" t="s">
        <v>1697</v>
      </c>
      <c r="Y1221" s="1" t="s">
        <v>1698</v>
      </c>
      <c r="Z1221" s="1" t="s">
        <v>1699</v>
      </c>
      <c r="AA1221" s="1" t="s">
        <v>1700</v>
      </c>
      <c r="AC1221" s="1"/>
      <c r="AD1221" s="3">
        <v>46132.44903935185</v>
      </c>
      <c r="AE1221" s="3">
        <v>46132.449386574073</v>
      </c>
      <c r="AF1221">
        <v>0</v>
      </c>
      <c r="AG1221">
        <v>0</v>
      </c>
      <c r="AH1221">
        <v>0</v>
      </c>
    </row>
    <row r="1222" spans="1:34" hidden="1" x14ac:dyDescent="0.4">
      <c r="A1222">
        <v>282096</v>
      </c>
      <c r="B1222" s="1" t="s">
        <v>32</v>
      </c>
      <c r="C1222">
        <v>857014208</v>
      </c>
      <c r="D1222" s="1"/>
      <c r="E1222" s="1"/>
      <c r="F1222" s="1"/>
      <c r="G1222" s="1" t="s">
        <v>2116</v>
      </c>
      <c r="H1222" s="1" t="s">
        <v>2116</v>
      </c>
      <c r="I1222" s="1" t="s">
        <v>2116</v>
      </c>
      <c r="J1222" s="1" t="s">
        <v>2116</v>
      </c>
      <c r="K1222" s="1" t="s">
        <v>37</v>
      </c>
      <c r="L1222" s="1" t="s">
        <v>38</v>
      </c>
      <c r="M1222" s="1" t="s">
        <v>65</v>
      </c>
      <c r="N1222" s="1" t="s">
        <v>40</v>
      </c>
      <c r="O1222" s="1" t="s">
        <v>41</v>
      </c>
      <c r="P1222" s="1"/>
      <c r="Q1222" s="2"/>
      <c r="R1222">
        <v>50.1845</v>
      </c>
      <c r="S1222">
        <v>15.0387</v>
      </c>
      <c r="T1222" s="1" t="s">
        <v>11072</v>
      </c>
      <c r="U1222">
        <v>708232</v>
      </c>
      <c r="V1222" s="1" t="s">
        <v>2116</v>
      </c>
      <c r="W1222">
        <v>208</v>
      </c>
      <c r="X1222" s="1" t="s">
        <v>2119</v>
      </c>
      <c r="Y1222" s="1" t="s">
        <v>2120</v>
      </c>
      <c r="Z1222" s="1" t="s">
        <v>2121</v>
      </c>
      <c r="AA1222" s="1" t="s">
        <v>2122</v>
      </c>
      <c r="AC1222" s="1"/>
      <c r="AD1222" s="3">
        <v>46132.44903935185</v>
      </c>
      <c r="AE1222" s="3">
        <v>46132.449386574073</v>
      </c>
      <c r="AF1222">
        <v>0</v>
      </c>
      <c r="AG1222">
        <v>1</v>
      </c>
      <c r="AH1222">
        <v>0</v>
      </c>
    </row>
    <row r="1223" spans="1:34" hidden="1" x14ac:dyDescent="0.4">
      <c r="A1223">
        <v>282441</v>
      </c>
      <c r="B1223" s="1" t="s">
        <v>32</v>
      </c>
      <c r="C1223">
        <v>448300212</v>
      </c>
      <c r="D1223" s="1"/>
      <c r="E1223" s="1"/>
      <c r="F1223" s="1"/>
      <c r="G1223" s="1" t="s">
        <v>1695</v>
      </c>
      <c r="H1223" s="1" t="s">
        <v>1695</v>
      </c>
      <c r="I1223" s="1" t="s">
        <v>1693</v>
      </c>
      <c r="J1223" s="1" t="s">
        <v>1695</v>
      </c>
      <c r="K1223" s="1" t="s">
        <v>37</v>
      </c>
      <c r="L1223" s="1" t="s">
        <v>38</v>
      </c>
      <c r="M1223" s="1" t="s">
        <v>224</v>
      </c>
      <c r="N1223" s="1" t="s">
        <v>40</v>
      </c>
      <c r="O1223" s="1" t="s">
        <v>41</v>
      </c>
      <c r="P1223" s="1"/>
      <c r="Q1223" s="2"/>
      <c r="R1223">
        <v>50.107100000000003</v>
      </c>
      <c r="S1223">
        <v>13.722200000000001</v>
      </c>
      <c r="T1223" s="1" t="s">
        <v>1813</v>
      </c>
      <c r="U1223">
        <v>739081</v>
      </c>
      <c r="V1223" s="1" t="s">
        <v>1695</v>
      </c>
      <c r="W1223">
        <v>212</v>
      </c>
      <c r="X1223" s="1" t="s">
        <v>1697</v>
      </c>
      <c r="Y1223" s="1" t="s">
        <v>1698</v>
      </c>
      <c r="Z1223" s="1" t="s">
        <v>1699</v>
      </c>
      <c r="AA1223" s="1" t="s">
        <v>1700</v>
      </c>
      <c r="AC1223" s="1"/>
      <c r="AD1223" s="3">
        <v>46132.44903935185</v>
      </c>
      <c r="AE1223" s="3">
        <v>46132.449386574073</v>
      </c>
      <c r="AF1223">
        <v>0</v>
      </c>
      <c r="AG1223">
        <v>1</v>
      </c>
      <c r="AH1223">
        <v>0</v>
      </c>
    </row>
    <row r="1224" spans="1:34" hidden="1" x14ac:dyDescent="0.4">
      <c r="A1224">
        <v>282648</v>
      </c>
      <c r="B1224" s="1" t="s">
        <v>32</v>
      </c>
      <c r="C1224">
        <v>43831848010</v>
      </c>
      <c r="D1224" s="1" t="s">
        <v>11073</v>
      </c>
      <c r="E1224" s="1" t="s">
        <v>10553</v>
      </c>
      <c r="F1224" s="1" t="s">
        <v>2115</v>
      </c>
      <c r="G1224" s="1" t="s">
        <v>2116</v>
      </c>
      <c r="H1224" s="1" t="s">
        <v>2116</v>
      </c>
      <c r="I1224" s="1" t="s">
        <v>2116</v>
      </c>
      <c r="J1224" s="1" t="s">
        <v>2116</v>
      </c>
      <c r="K1224" s="1" t="s">
        <v>37</v>
      </c>
      <c r="L1224" s="1" t="s">
        <v>38</v>
      </c>
      <c r="M1224" s="1" t="s">
        <v>65</v>
      </c>
      <c r="N1224" s="1" t="s">
        <v>80</v>
      </c>
      <c r="O1224" s="1" t="s">
        <v>41</v>
      </c>
      <c r="P1224" s="1"/>
      <c r="Q1224" s="2"/>
      <c r="R1224">
        <v>50.185699999999997</v>
      </c>
      <c r="S1224">
        <v>15.039899999999999</v>
      </c>
      <c r="T1224" s="1" t="s">
        <v>11074</v>
      </c>
      <c r="U1224">
        <v>708232</v>
      </c>
      <c r="V1224" s="1" t="s">
        <v>2116</v>
      </c>
      <c r="W1224">
        <v>208</v>
      </c>
      <c r="X1224" s="1" t="s">
        <v>2119</v>
      </c>
      <c r="Y1224" s="1" t="s">
        <v>2120</v>
      </c>
      <c r="Z1224" s="1" t="s">
        <v>2121</v>
      </c>
      <c r="AA1224" s="1" t="s">
        <v>2122</v>
      </c>
      <c r="AC1224" s="1"/>
      <c r="AD1224" s="3">
        <v>46132.44903935185</v>
      </c>
      <c r="AE1224" s="3">
        <v>46132.449386574073</v>
      </c>
      <c r="AF1224">
        <v>0</v>
      </c>
      <c r="AG1224">
        <v>0</v>
      </c>
      <c r="AH1224">
        <v>0</v>
      </c>
    </row>
    <row r="1225" spans="1:34" hidden="1" x14ac:dyDescent="0.4">
      <c r="A1225">
        <v>897206101</v>
      </c>
      <c r="B1225" s="1" t="s">
        <v>849</v>
      </c>
      <c r="D1225" s="1" t="s">
        <v>3958</v>
      </c>
      <c r="E1225" s="1" t="s">
        <v>3959</v>
      </c>
      <c r="F1225" s="1" t="s">
        <v>3960</v>
      </c>
      <c r="G1225" s="1" t="s">
        <v>3961</v>
      </c>
      <c r="H1225" s="1" t="s">
        <v>3961</v>
      </c>
      <c r="I1225" s="1" t="s">
        <v>3961</v>
      </c>
      <c r="J1225" s="1" t="s">
        <v>854</v>
      </c>
      <c r="K1225" s="1" t="s">
        <v>855</v>
      </c>
      <c r="L1225" s="1" t="s">
        <v>26132</v>
      </c>
      <c r="M1225" s="1" t="s">
        <v>856</v>
      </c>
      <c r="N1225" s="1" t="s">
        <v>40</v>
      </c>
      <c r="O1225" s="1" t="s">
        <v>41</v>
      </c>
      <c r="P1225" s="1"/>
      <c r="Q1225" s="2"/>
      <c r="R1225">
        <v>50.037725399999999</v>
      </c>
      <c r="S1225">
        <v>14.6351871</v>
      </c>
      <c r="T1225" s="1" t="s">
        <v>3962</v>
      </c>
      <c r="V1225" s="1"/>
      <c r="X1225" s="1"/>
      <c r="Y1225" s="1"/>
      <c r="Z1225" s="1"/>
      <c r="AA1225" s="1" t="s">
        <v>26133</v>
      </c>
      <c r="AC1225" s="1"/>
      <c r="AD1225" s="3">
        <v>46132.44903935185</v>
      </c>
      <c r="AE1225" s="3">
        <v>46132.449386574073</v>
      </c>
      <c r="AF1225">
        <v>0</v>
      </c>
      <c r="AG1225">
        <v>0</v>
      </c>
      <c r="AH1225">
        <v>1</v>
      </c>
    </row>
    <row r="1226" spans="1:34" hidden="1" x14ac:dyDescent="0.4">
      <c r="A1226">
        <v>897207101</v>
      </c>
      <c r="B1226" s="1" t="s">
        <v>849</v>
      </c>
      <c r="D1226" s="1" t="s">
        <v>3965</v>
      </c>
      <c r="E1226" s="1" t="s">
        <v>3959</v>
      </c>
      <c r="F1226" s="1" t="s">
        <v>3960</v>
      </c>
      <c r="G1226" s="1" t="s">
        <v>3961</v>
      </c>
      <c r="H1226" s="1" t="s">
        <v>3961</v>
      </c>
      <c r="I1226" s="1" t="s">
        <v>3961</v>
      </c>
      <c r="J1226" s="1" t="s">
        <v>854</v>
      </c>
      <c r="K1226" s="1" t="s">
        <v>855</v>
      </c>
      <c r="L1226" s="1" t="s">
        <v>26132</v>
      </c>
      <c r="M1226" s="1" t="s">
        <v>856</v>
      </c>
      <c r="N1226" s="1" t="s">
        <v>80</v>
      </c>
      <c r="O1226" s="1" t="s">
        <v>41</v>
      </c>
      <c r="P1226" s="1"/>
      <c r="Q1226" s="2">
        <v>44774</v>
      </c>
      <c r="R1226">
        <v>50.039017399999999</v>
      </c>
      <c r="S1226">
        <v>14.6379679</v>
      </c>
      <c r="T1226" s="1" t="s">
        <v>3966</v>
      </c>
      <c r="V1226" s="1"/>
      <c r="X1226" s="1"/>
      <c r="Y1226" s="1"/>
      <c r="Z1226" s="1"/>
      <c r="AA1226" s="1" t="s">
        <v>26133</v>
      </c>
      <c r="AC1226" s="1"/>
      <c r="AD1226" s="3">
        <v>46132.44903935185</v>
      </c>
      <c r="AE1226" s="3">
        <v>46132.449386574073</v>
      </c>
      <c r="AF1226">
        <v>0</v>
      </c>
      <c r="AG1226">
        <v>0</v>
      </c>
      <c r="AH1226">
        <v>1</v>
      </c>
    </row>
    <row r="1227" spans="1:34" hidden="1" x14ac:dyDescent="0.4">
      <c r="A1227">
        <v>897221101</v>
      </c>
      <c r="B1227" s="1" t="s">
        <v>849</v>
      </c>
      <c r="D1227" s="1" t="s">
        <v>3967</v>
      </c>
      <c r="E1227" s="1" t="s">
        <v>3959</v>
      </c>
      <c r="F1227" s="1" t="s">
        <v>3960</v>
      </c>
      <c r="G1227" s="1" t="s">
        <v>3961</v>
      </c>
      <c r="H1227" s="1" t="s">
        <v>3961</v>
      </c>
      <c r="I1227" s="1" t="s">
        <v>3961</v>
      </c>
      <c r="J1227" s="1" t="s">
        <v>854</v>
      </c>
      <c r="K1227" s="1" t="s">
        <v>855</v>
      </c>
      <c r="L1227" s="1" t="s">
        <v>26132</v>
      </c>
      <c r="M1227" s="1" t="s">
        <v>856</v>
      </c>
      <c r="N1227" s="1" t="s">
        <v>857</v>
      </c>
      <c r="O1227" s="1" t="s">
        <v>41</v>
      </c>
      <c r="P1227" s="1"/>
      <c r="Q1227" s="2"/>
      <c r="R1227">
        <v>50.036499999999997</v>
      </c>
      <c r="S1227">
        <v>14.635170799999999</v>
      </c>
      <c r="T1227" s="1" t="s">
        <v>3968</v>
      </c>
      <c r="V1227" s="1"/>
      <c r="X1227" s="1"/>
      <c r="Y1227" s="1"/>
      <c r="Z1227" s="1"/>
      <c r="AA1227" s="1" t="s">
        <v>26133</v>
      </c>
      <c r="AC1227" s="1"/>
      <c r="AD1227" s="3">
        <v>46132.44903935185</v>
      </c>
      <c r="AE1227" s="3">
        <v>46132.449386574073</v>
      </c>
      <c r="AF1227">
        <v>0</v>
      </c>
      <c r="AG1227">
        <v>0</v>
      </c>
      <c r="AH1227">
        <v>1</v>
      </c>
    </row>
    <row r="1228" spans="1:34" hidden="1" x14ac:dyDescent="0.4">
      <c r="A1228">
        <v>898432101</v>
      </c>
      <c r="B1228" s="1" t="s">
        <v>849</v>
      </c>
      <c r="D1228" s="1" t="s">
        <v>6052</v>
      </c>
      <c r="E1228" s="1" t="s">
        <v>6053</v>
      </c>
      <c r="F1228" s="1" t="s">
        <v>3960</v>
      </c>
      <c r="G1228" s="1" t="s">
        <v>6054</v>
      </c>
      <c r="H1228" s="1" t="s">
        <v>6054</v>
      </c>
      <c r="I1228" s="1" t="s">
        <v>6054</v>
      </c>
      <c r="J1228" s="1" t="s">
        <v>854</v>
      </c>
      <c r="K1228" s="1" t="s">
        <v>855</v>
      </c>
      <c r="L1228" s="1" t="s">
        <v>26134</v>
      </c>
      <c r="M1228" s="1" t="s">
        <v>856</v>
      </c>
      <c r="N1228" s="1" t="s">
        <v>40</v>
      </c>
      <c r="O1228" s="1" t="s">
        <v>41</v>
      </c>
      <c r="P1228" s="1"/>
      <c r="Q1228" s="2"/>
      <c r="R1228">
        <v>50.051001300000003</v>
      </c>
      <c r="S1228">
        <v>14.6285621</v>
      </c>
      <c r="T1228" s="1" t="s">
        <v>6055</v>
      </c>
      <c r="V1228" s="1"/>
      <c r="X1228" s="1"/>
      <c r="Y1228" s="1"/>
      <c r="Z1228" s="1"/>
      <c r="AA1228" s="1" t="s">
        <v>26133</v>
      </c>
      <c r="AC1228" s="1"/>
      <c r="AD1228" s="3">
        <v>46132.44903935185</v>
      </c>
      <c r="AE1228" s="3">
        <v>46132.449386574073</v>
      </c>
      <c r="AF1228">
        <v>0</v>
      </c>
      <c r="AG1228">
        <v>0</v>
      </c>
      <c r="AH1228">
        <v>1</v>
      </c>
    </row>
    <row r="1229" spans="1:34" hidden="1" x14ac:dyDescent="0.4">
      <c r="A1229">
        <v>898447101</v>
      </c>
      <c r="B1229" s="1" t="s">
        <v>849</v>
      </c>
      <c r="D1229" s="1"/>
      <c r="E1229" s="1" t="s">
        <v>6053</v>
      </c>
      <c r="F1229" s="1" t="s">
        <v>3960</v>
      </c>
      <c r="G1229" s="1"/>
      <c r="H1229" s="1" t="s">
        <v>6054</v>
      </c>
      <c r="I1229" s="1" t="s">
        <v>6054</v>
      </c>
      <c r="J1229" s="1" t="s">
        <v>854</v>
      </c>
      <c r="K1229" s="1" t="s">
        <v>855</v>
      </c>
      <c r="L1229" s="1" t="s">
        <v>26134</v>
      </c>
      <c r="M1229" s="1" t="s">
        <v>868</v>
      </c>
      <c r="N1229" s="1" t="s">
        <v>40</v>
      </c>
      <c r="O1229" s="1" t="s">
        <v>41</v>
      </c>
      <c r="P1229" s="1"/>
      <c r="Q1229" s="2"/>
      <c r="R1229">
        <v>50.052858399999998</v>
      </c>
      <c r="S1229">
        <v>14.625488900000001</v>
      </c>
      <c r="T1229" s="1" t="s">
        <v>6056</v>
      </c>
      <c r="V1229" s="1"/>
      <c r="X1229" s="1"/>
      <c r="Y1229" s="1"/>
      <c r="Z1229" s="1"/>
      <c r="AA1229" s="1" t="s">
        <v>26133</v>
      </c>
      <c r="AC1229" s="1"/>
      <c r="AD1229" s="3">
        <v>46132.44903935185</v>
      </c>
      <c r="AE1229" s="3">
        <v>46132.449386574073</v>
      </c>
      <c r="AF1229">
        <v>0</v>
      </c>
      <c r="AG1229">
        <v>1</v>
      </c>
      <c r="AH1229">
        <v>1</v>
      </c>
    </row>
    <row r="1230" spans="1:34" hidden="1" x14ac:dyDescent="0.4">
      <c r="A1230">
        <v>898455101</v>
      </c>
      <c r="B1230" s="1" t="s">
        <v>849</v>
      </c>
      <c r="D1230" s="1" t="s">
        <v>6057</v>
      </c>
      <c r="E1230" s="1" t="s">
        <v>6053</v>
      </c>
      <c r="F1230" s="1" t="s">
        <v>3960</v>
      </c>
      <c r="G1230" s="1" t="s">
        <v>6054</v>
      </c>
      <c r="H1230" s="1" t="s">
        <v>6054</v>
      </c>
      <c r="I1230" s="1" t="s">
        <v>6054</v>
      </c>
      <c r="J1230" s="1" t="s">
        <v>854</v>
      </c>
      <c r="K1230" s="1" t="s">
        <v>855</v>
      </c>
      <c r="L1230" s="1" t="s">
        <v>26134</v>
      </c>
      <c r="M1230" s="1" t="s">
        <v>856</v>
      </c>
      <c r="N1230" s="1" t="s">
        <v>40</v>
      </c>
      <c r="O1230" s="1" t="s">
        <v>41</v>
      </c>
      <c r="P1230" s="1"/>
      <c r="Q1230" s="2"/>
      <c r="R1230">
        <v>50.049686100000002</v>
      </c>
      <c r="S1230">
        <v>14.628402299999999</v>
      </c>
      <c r="T1230" s="1" t="s">
        <v>6058</v>
      </c>
      <c r="V1230" s="1"/>
      <c r="X1230" s="1"/>
      <c r="Y1230" s="1"/>
      <c r="Z1230" s="1"/>
      <c r="AA1230" s="1" t="s">
        <v>26133</v>
      </c>
      <c r="AC1230" s="1"/>
      <c r="AD1230" s="3">
        <v>46132.44903935185</v>
      </c>
      <c r="AE1230" s="3">
        <v>46132.449386574073</v>
      </c>
      <c r="AF1230">
        <v>0</v>
      </c>
      <c r="AG1230">
        <v>0</v>
      </c>
      <c r="AH1230">
        <v>1</v>
      </c>
    </row>
    <row r="1231" spans="1:34" hidden="1" x14ac:dyDescent="0.4">
      <c r="A1231">
        <v>898457101</v>
      </c>
      <c r="B1231" s="1" t="s">
        <v>849</v>
      </c>
      <c r="D1231" s="1" t="s">
        <v>6059</v>
      </c>
      <c r="E1231" s="1" t="s">
        <v>6053</v>
      </c>
      <c r="F1231" s="1" t="s">
        <v>3960</v>
      </c>
      <c r="G1231" s="1" t="s">
        <v>6054</v>
      </c>
      <c r="H1231" s="1" t="s">
        <v>6054</v>
      </c>
      <c r="I1231" s="1" t="s">
        <v>6054</v>
      </c>
      <c r="J1231" s="1" t="s">
        <v>854</v>
      </c>
      <c r="K1231" s="1" t="s">
        <v>855</v>
      </c>
      <c r="L1231" s="1" t="s">
        <v>26134</v>
      </c>
      <c r="M1231" s="1" t="s">
        <v>856</v>
      </c>
      <c r="N1231" s="1" t="s">
        <v>40</v>
      </c>
      <c r="O1231" s="1" t="s">
        <v>41</v>
      </c>
      <c r="P1231" s="1"/>
      <c r="Q1231" s="2"/>
      <c r="R1231">
        <v>50.050959800000001</v>
      </c>
      <c r="S1231">
        <v>14.628313199999999</v>
      </c>
      <c r="T1231" s="1" t="s">
        <v>6060</v>
      </c>
      <c r="V1231" s="1"/>
      <c r="X1231" s="1"/>
      <c r="Y1231" s="1"/>
      <c r="Z1231" s="1"/>
      <c r="AA1231" s="1" t="s">
        <v>26133</v>
      </c>
      <c r="AC1231" s="1"/>
      <c r="AD1231" s="3">
        <v>46132.44903935185</v>
      </c>
      <c r="AE1231" s="3">
        <v>46132.449386574073</v>
      </c>
      <c r="AF1231">
        <v>0</v>
      </c>
      <c r="AG1231">
        <v>0</v>
      </c>
      <c r="AH1231">
        <v>1</v>
      </c>
    </row>
    <row r="1232" spans="1:34" hidden="1" x14ac:dyDescent="0.4">
      <c r="A1232">
        <v>898513101</v>
      </c>
      <c r="B1232" s="1" t="s">
        <v>849</v>
      </c>
      <c r="D1232" s="1"/>
      <c r="E1232" s="1" t="s">
        <v>8231</v>
      </c>
      <c r="F1232" s="1" t="s">
        <v>4050</v>
      </c>
      <c r="G1232" s="1"/>
      <c r="H1232" s="1" t="s">
        <v>8233</v>
      </c>
      <c r="I1232" s="1" t="s">
        <v>8233</v>
      </c>
      <c r="J1232" s="1" t="s">
        <v>890</v>
      </c>
      <c r="K1232" s="1" t="s">
        <v>855</v>
      </c>
      <c r="L1232" s="1" t="s">
        <v>26134</v>
      </c>
      <c r="M1232" s="1" t="s">
        <v>868</v>
      </c>
      <c r="N1232" s="1" t="s">
        <v>80</v>
      </c>
      <c r="O1232" s="1" t="s">
        <v>41</v>
      </c>
      <c r="P1232" s="1"/>
      <c r="Q1232" s="2"/>
      <c r="R1232">
        <v>50.101069899999999</v>
      </c>
      <c r="S1232">
        <v>14.5035413</v>
      </c>
      <c r="T1232" s="1" t="s">
        <v>8232</v>
      </c>
      <c r="V1232" s="1"/>
      <c r="X1232" s="1"/>
      <c r="Y1232" s="1"/>
      <c r="Z1232" s="1"/>
      <c r="AA1232" s="1" t="s">
        <v>26133</v>
      </c>
      <c r="AC1232" s="1"/>
      <c r="AD1232" s="3">
        <v>46132.44903935185</v>
      </c>
      <c r="AE1232" s="3">
        <v>46132.449386574073</v>
      </c>
      <c r="AF1232">
        <v>0</v>
      </c>
      <c r="AG1232">
        <v>1</v>
      </c>
      <c r="AH1232">
        <v>1</v>
      </c>
    </row>
    <row r="1233" spans="1:34" hidden="1" x14ac:dyDescent="0.4">
      <c r="A1233">
        <v>898675101</v>
      </c>
      <c r="B1233" s="1" t="s">
        <v>849</v>
      </c>
      <c r="D1233" s="1"/>
      <c r="E1233" s="1" t="s">
        <v>8231</v>
      </c>
      <c r="F1233" s="1" t="s">
        <v>4050</v>
      </c>
      <c r="G1233" s="1"/>
      <c r="H1233" s="1" t="s">
        <v>8233</v>
      </c>
      <c r="I1233" s="1" t="s">
        <v>8233</v>
      </c>
      <c r="J1233" s="1" t="s">
        <v>890</v>
      </c>
      <c r="K1233" s="1" t="s">
        <v>855</v>
      </c>
      <c r="L1233" s="1" t="s">
        <v>26134</v>
      </c>
      <c r="M1233" s="1" t="s">
        <v>868</v>
      </c>
      <c r="N1233" s="1" t="s">
        <v>80</v>
      </c>
      <c r="O1233" s="1" t="s">
        <v>41</v>
      </c>
      <c r="P1233" s="1"/>
      <c r="Q1233" s="2"/>
      <c r="R1233">
        <v>50.108878799999999</v>
      </c>
      <c r="S1233">
        <v>14.511203500000001</v>
      </c>
      <c r="T1233" s="1" t="s">
        <v>8234</v>
      </c>
      <c r="V1233" s="1"/>
      <c r="X1233" s="1"/>
      <c r="Y1233" s="1"/>
      <c r="Z1233" s="1"/>
      <c r="AA1233" s="1" t="s">
        <v>26133</v>
      </c>
      <c r="AC1233" s="1"/>
      <c r="AD1233" s="3">
        <v>46132.44903935185</v>
      </c>
      <c r="AE1233" s="3">
        <v>46132.449386574073</v>
      </c>
      <c r="AF1233">
        <v>0</v>
      </c>
      <c r="AG1233">
        <v>1</v>
      </c>
      <c r="AH1233">
        <v>1</v>
      </c>
    </row>
    <row r="1234" spans="1:34" hidden="1" x14ac:dyDescent="0.4">
      <c r="A1234">
        <v>898676101</v>
      </c>
      <c r="B1234" s="1" t="s">
        <v>849</v>
      </c>
      <c r="D1234" s="1"/>
      <c r="E1234" s="1" t="s">
        <v>8231</v>
      </c>
      <c r="F1234" s="1" t="s">
        <v>4050</v>
      </c>
      <c r="G1234" s="1"/>
      <c r="H1234" s="1" t="s">
        <v>8233</v>
      </c>
      <c r="I1234" s="1" t="s">
        <v>8233</v>
      </c>
      <c r="J1234" s="1" t="s">
        <v>890</v>
      </c>
      <c r="K1234" s="1" t="s">
        <v>855</v>
      </c>
      <c r="L1234" s="1" t="s">
        <v>26134</v>
      </c>
      <c r="M1234" s="1" t="s">
        <v>868</v>
      </c>
      <c r="N1234" s="1" t="s">
        <v>80</v>
      </c>
      <c r="O1234" s="1" t="s">
        <v>41</v>
      </c>
      <c r="P1234" s="1"/>
      <c r="Q1234" s="2"/>
      <c r="R1234">
        <v>50.108358799999998</v>
      </c>
      <c r="S1234">
        <v>14.513216</v>
      </c>
      <c r="T1234" s="1" t="s">
        <v>8235</v>
      </c>
      <c r="V1234" s="1"/>
      <c r="X1234" s="1"/>
      <c r="Y1234" s="1"/>
      <c r="Z1234" s="1"/>
      <c r="AA1234" s="1" t="s">
        <v>26133</v>
      </c>
      <c r="AC1234" s="1"/>
      <c r="AD1234" s="3">
        <v>46132.44903935185</v>
      </c>
      <c r="AE1234" s="3">
        <v>46132.449386574073</v>
      </c>
      <c r="AF1234">
        <v>0</v>
      </c>
      <c r="AG1234">
        <v>1</v>
      </c>
      <c r="AH1234">
        <v>1</v>
      </c>
    </row>
    <row r="1235" spans="1:34" hidden="1" x14ac:dyDescent="0.4">
      <c r="A1235">
        <v>898768101</v>
      </c>
      <c r="B1235" s="1" t="s">
        <v>849</v>
      </c>
      <c r="D1235" s="1" t="s">
        <v>8236</v>
      </c>
      <c r="E1235" s="1" t="s">
        <v>8231</v>
      </c>
      <c r="F1235" s="1" t="s">
        <v>4050</v>
      </c>
      <c r="G1235" s="1" t="s">
        <v>8233</v>
      </c>
      <c r="H1235" s="1" t="s">
        <v>8233</v>
      </c>
      <c r="I1235" s="1" t="s">
        <v>8233</v>
      </c>
      <c r="J1235" s="1" t="s">
        <v>890</v>
      </c>
      <c r="K1235" s="1" t="s">
        <v>855</v>
      </c>
      <c r="L1235" s="1" t="s">
        <v>26132</v>
      </c>
      <c r="M1235" s="1" t="s">
        <v>856</v>
      </c>
      <c r="N1235" s="1" t="s">
        <v>80</v>
      </c>
      <c r="O1235" s="1" t="s">
        <v>41</v>
      </c>
      <c r="P1235" s="1"/>
      <c r="Q1235" s="2"/>
      <c r="R1235">
        <v>50.1090582</v>
      </c>
      <c r="S1235">
        <v>14.504861</v>
      </c>
      <c r="T1235" s="1" t="s">
        <v>8237</v>
      </c>
      <c r="V1235" s="1"/>
      <c r="X1235" s="1"/>
      <c r="Y1235" s="1"/>
      <c r="Z1235" s="1"/>
      <c r="AA1235" s="1" t="s">
        <v>26133</v>
      </c>
      <c r="AC1235" s="1"/>
      <c r="AD1235" s="3">
        <v>46132.44903935185</v>
      </c>
      <c r="AE1235" s="3">
        <v>46132.449386574073</v>
      </c>
      <c r="AF1235">
        <v>0</v>
      </c>
      <c r="AG1235">
        <v>0</v>
      </c>
      <c r="AH1235">
        <v>1</v>
      </c>
    </row>
    <row r="1236" spans="1:34" hidden="1" x14ac:dyDescent="0.4">
      <c r="A1236">
        <v>898793101</v>
      </c>
      <c r="B1236" s="1" t="s">
        <v>849</v>
      </c>
      <c r="D1236" s="1"/>
      <c r="E1236" s="1" t="s">
        <v>8231</v>
      </c>
      <c r="F1236" s="1" t="s">
        <v>4050</v>
      </c>
      <c r="G1236" s="1"/>
      <c r="H1236" s="1" t="s">
        <v>8233</v>
      </c>
      <c r="I1236" s="1" t="s">
        <v>8233</v>
      </c>
      <c r="J1236" s="1" t="s">
        <v>890</v>
      </c>
      <c r="K1236" s="1" t="s">
        <v>855</v>
      </c>
      <c r="L1236" s="1" t="s">
        <v>26134</v>
      </c>
      <c r="M1236" s="1" t="s">
        <v>868</v>
      </c>
      <c r="N1236" s="1" t="s">
        <v>80</v>
      </c>
      <c r="O1236" s="1" t="s">
        <v>41</v>
      </c>
      <c r="P1236" s="1"/>
      <c r="Q1236" s="2"/>
      <c r="R1236">
        <v>50.110391800000002</v>
      </c>
      <c r="S1236">
        <v>14.5060392</v>
      </c>
      <c r="T1236" s="1" t="s">
        <v>8238</v>
      </c>
      <c r="V1236" s="1"/>
      <c r="X1236" s="1"/>
      <c r="Y1236" s="1"/>
      <c r="Z1236" s="1"/>
      <c r="AA1236" s="1" t="s">
        <v>26133</v>
      </c>
      <c r="AC1236" s="1"/>
      <c r="AD1236" s="3">
        <v>46132.44903935185</v>
      </c>
      <c r="AE1236" s="3">
        <v>46132.449386574073</v>
      </c>
      <c r="AF1236">
        <v>0</v>
      </c>
      <c r="AG1236">
        <v>1</v>
      </c>
      <c r="AH1236">
        <v>1</v>
      </c>
    </row>
    <row r="1237" spans="1:34" hidden="1" x14ac:dyDescent="0.4">
      <c r="A1237">
        <v>898795101</v>
      </c>
      <c r="B1237" s="1" t="s">
        <v>849</v>
      </c>
      <c r="D1237" s="1"/>
      <c r="E1237" s="1" t="s">
        <v>8231</v>
      </c>
      <c r="F1237" s="1" t="s">
        <v>4050</v>
      </c>
      <c r="G1237" s="1"/>
      <c r="H1237" s="1" t="s">
        <v>8233</v>
      </c>
      <c r="I1237" s="1" t="s">
        <v>8233</v>
      </c>
      <c r="J1237" s="1" t="s">
        <v>890</v>
      </c>
      <c r="K1237" s="1" t="s">
        <v>855</v>
      </c>
      <c r="L1237" s="1" t="s">
        <v>26134</v>
      </c>
      <c r="M1237" s="1" t="s">
        <v>868</v>
      </c>
      <c r="N1237" s="1" t="s">
        <v>80</v>
      </c>
      <c r="O1237" s="1" t="s">
        <v>41</v>
      </c>
      <c r="P1237" s="1"/>
      <c r="Q1237" s="2"/>
      <c r="R1237">
        <v>50.102366500000002</v>
      </c>
      <c r="S1237">
        <v>14.506026500000001</v>
      </c>
      <c r="T1237" s="1" t="s">
        <v>8239</v>
      </c>
      <c r="V1237" s="1"/>
      <c r="X1237" s="1"/>
      <c r="Y1237" s="1"/>
      <c r="Z1237" s="1"/>
      <c r="AA1237" s="1" t="s">
        <v>26133</v>
      </c>
      <c r="AC1237" s="1"/>
      <c r="AD1237" s="3">
        <v>46132.44903935185</v>
      </c>
      <c r="AE1237" s="3">
        <v>46132.449386574073</v>
      </c>
      <c r="AF1237">
        <v>0</v>
      </c>
      <c r="AG1237">
        <v>1</v>
      </c>
      <c r="AH1237">
        <v>1</v>
      </c>
    </row>
    <row r="1238" spans="1:34" hidden="1" x14ac:dyDescent="0.4">
      <c r="A1238">
        <v>898829101</v>
      </c>
      <c r="B1238" s="1" t="s">
        <v>849</v>
      </c>
      <c r="D1238" s="1"/>
      <c r="E1238" s="1" t="s">
        <v>8231</v>
      </c>
      <c r="F1238" s="1" t="s">
        <v>4050</v>
      </c>
      <c r="G1238" s="1"/>
      <c r="H1238" s="1" t="s">
        <v>8233</v>
      </c>
      <c r="I1238" s="1" t="s">
        <v>8233</v>
      </c>
      <c r="J1238" s="1" t="s">
        <v>890</v>
      </c>
      <c r="K1238" s="1" t="s">
        <v>855</v>
      </c>
      <c r="L1238" s="1" t="s">
        <v>26134</v>
      </c>
      <c r="M1238" s="1" t="s">
        <v>868</v>
      </c>
      <c r="N1238" s="1" t="s">
        <v>80</v>
      </c>
      <c r="O1238" s="1" t="s">
        <v>41</v>
      </c>
      <c r="P1238" s="1"/>
      <c r="Q1238" s="2"/>
      <c r="R1238">
        <v>50.095171399999998</v>
      </c>
      <c r="S1238">
        <v>14.4850049</v>
      </c>
      <c r="T1238" s="1" t="s">
        <v>8240</v>
      </c>
      <c r="V1238" s="1"/>
      <c r="X1238" s="1"/>
      <c r="Y1238" s="1"/>
      <c r="Z1238" s="1"/>
      <c r="AA1238" s="1" t="s">
        <v>26133</v>
      </c>
      <c r="AC1238" s="1"/>
      <c r="AD1238" s="3">
        <v>46132.44903935185</v>
      </c>
      <c r="AE1238" s="3">
        <v>46132.449386574073</v>
      </c>
      <c r="AF1238">
        <v>0</v>
      </c>
      <c r="AG1238">
        <v>1</v>
      </c>
      <c r="AH1238">
        <v>1</v>
      </c>
    </row>
    <row r="1239" spans="1:34" hidden="1" x14ac:dyDescent="0.4">
      <c r="A1239">
        <v>899006101</v>
      </c>
      <c r="B1239" s="1" t="s">
        <v>849</v>
      </c>
      <c r="D1239" s="1" t="s">
        <v>8241</v>
      </c>
      <c r="E1239" s="1" t="s">
        <v>8231</v>
      </c>
      <c r="F1239" s="1" t="s">
        <v>4050</v>
      </c>
      <c r="G1239" s="1" t="s">
        <v>8233</v>
      </c>
      <c r="H1239" s="1" t="s">
        <v>8233</v>
      </c>
      <c r="I1239" s="1" t="s">
        <v>8233</v>
      </c>
      <c r="J1239" s="1" t="s">
        <v>890</v>
      </c>
      <c r="K1239" s="1" t="s">
        <v>855</v>
      </c>
      <c r="L1239" s="1" t="s">
        <v>26134</v>
      </c>
      <c r="M1239" s="1" t="s">
        <v>856</v>
      </c>
      <c r="N1239" s="1" t="s">
        <v>80</v>
      </c>
      <c r="O1239" s="1" t="s">
        <v>41</v>
      </c>
      <c r="P1239" s="1"/>
      <c r="Q1239" s="2"/>
      <c r="R1239">
        <v>50.109546700000003</v>
      </c>
      <c r="S1239">
        <v>14.500053599999999</v>
      </c>
      <c r="T1239" s="1" t="s">
        <v>8242</v>
      </c>
      <c r="V1239" s="1"/>
      <c r="X1239" s="1"/>
      <c r="Y1239" s="1"/>
      <c r="Z1239" s="1"/>
      <c r="AA1239" s="1" t="s">
        <v>26133</v>
      </c>
      <c r="AC1239" s="1"/>
      <c r="AD1239" s="3">
        <v>46132.44903935185</v>
      </c>
      <c r="AE1239" s="3">
        <v>46132.449386574073</v>
      </c>
      <c r="AF1239">
        <v>0</v>
      </c>
      <c r="AG1239">
        <v>0</v>
      </c>
      <c r="AH1239">
        <v>1</v>
      </c>
    </row>
    <row r="1240" spans="1:34" hidden="1" x14ac:dyDescent="0.4">
      <c r="A1240">
        <v>899039101</v>
      </c>
      <c r="B1240" s="1" t="s">
        <v>849</v>
      </c>
      <c r="D1240" s="1" t="s">
        <v>8243</v>
      </c>
      <c r="E1240" s="1" t="s">
        <v>8231</v>
      </c>
      <c r="F1240" s="1" t="s">
        <v>4050</v>
      </c>
      <c r="G1240" s="1" t="s">
        <v>8233</v>
      </c>
      <c r="H1240" s="1" t="s">
        <v>8233</v>
      </c>
      <c r="I1240" s="1" t="s">
        <v>8233</v>
      </c>
      <c r="J1240" s="1" t="s">
        <v>890</v>
      </c>
      <c r="K1240" s="1" t="s">
        <v>855</v>
      </c>
      <c r="L1240" s="1" t="s">
        <v>26134</v>
      </c>
      <c r="M1240" s="1" t="s">
        <v>856</v>
      </c>
      <c r="N1240" s="1" t="s">
        <v>80</v>
      </c>
      <c r="O1240" s="1" t="s">
        <v>41</v>
      </c>
      <c r="P1240" s="1"/>
      <c r="Q1240" s="2"/>
      <c r="R1240">
        <v>50.1065155</v>
      </c>
      <c r="S1240">
        <v>14.503317600000001</v>
      </c>
      <c r="T1240" s="1" t="s">
        <v>8244</v>
      </c>
      <c r="V1240" s="1"/>
      <c r="X1240" s="1"/>
      <c r="Y1240" s="1"/>
      <c r="Z1240" s="1"/>
      <c r="AA1240" s="1" t="s">
        <v>26133</v>
      </c>
      <c r="AC1240" s="1"/>
      <c r="AD1240" s="3">
        <v>46132.44903935185</v>
      </c>
      <c r="AE1240" s="3">
        <v>46132.449386574073</v>
      </c>
      <c r="AF1240">
        <v>0</v>
      </c>
      <c r="AG1240">
        <v>0</v>
      </c>
      <c r="AH1240">
        <v>1</v>
      </c>
    </row>
    <row r="1241" spans="1:34" hidden="1" x14ac:dyDescent="0.4">
      <c r="A1241">
        <v>899049101</v>
      </c>
      <c r="B1241" s="1" t="s">
        <v>849</v>
      </c>
      <c r="D1241" s="1" t="s">
        <v>8245</v>
      </c>
      <c r="E1241" s="1" t="s">
        <v>8231</v>
      </c>
      <c r="F1241" s="1" t="s">
        <v>3120</v>
      </c>
      <c r="G1241" s="1" t="s">
        <v>8233</v>
      </c>
      <c r="H1241" s="1" t="s">
        <v>8233</v>
      </c>
      <c r="I1241" s="1" t="s">
        <v>8233</v>
      </c>
      <c r="J1241" s="1" t="s">
        <v>890</v>
      </c>
      <c r="K1241" s="1" t="s">
        <v>855</v>
      </c>
      <c r="L1241" s="1" t="s">
        <v>26134</v>
      </c>
      <c r="M1241" s="1" t="s">
        <v>856</v>
      </c>
      <c r="N1241" s="1" t="s">
        <v>80</v>
      </c>
      <c r="O1241" s="1" t="s">
        <v>41</v>
      </c>
      <c r="P1241" s="1"/>
      <c r="Q1241" s="2"/>
      <c r="R1241">
        <v>50.0961918</v>
      </c>
      <c r="S1241">
        <v>14.485128100000001</v>
      </c>
      <c r="T1241" s="1" t="s">
        <v>8246</v>
      </c>
      <c r="V1241" s="1"/>
      <c r="X1241" s="1"/>
      <c r="Y1241" s="1"/>
      <c r="Z1241" s="1"/>
      <c r="AA1241" s="1" t="s">
        <v>26133</v>
      </c>
      <c r="AC1241" s="1"/>
      <c r="AD1241" s="3">
        <v>46132.44903935185</v>
      </c>
      <c r="AE1241" s="3">
        <v>46132.449386574073</v>
      </c>
      <c r="AF1241">
        <v>0</v>
      </c>
      <c r="AG1241">
        <v>0</v>
      </c>
      <c r="AH1241">
        <v>1</v>
      </c>
    </row>
    <row r="1242" spans="1:34" hidden="1" x14ac:dyDescent="0.4">
      <c r="A1242">
        <v>899090101</v>
      </c>
      <c r="B1242" s="1" t="s">
        <v>849</v>
      </c>
      <c r="D1242" s="1" t="s">
        <v>8247</v>
      </c>
      <c r="E1242" s="1" t="s">
        <v>8231</v>
      </c>
      <c r="F1242" s="1" t="s">
        <v>4050</v>
      </c>
      <c r="G1242" s="1" t="s">
        <v>8233</v>
      </c>
      <c r="H1242" s="1" t="s">
        <v>8233</v>
      </c>
      <c r="I1242" s="1" t="s">
        <v>8233</v>
      </c>
      <c r="J1242" s="1" t="s">
        <v>890</v>
      </c>
      <c r="K1242" s="1" t="s">
        <v>855</v>
      </c>
      <c r="L1242" s="1" t="s">
        <v>26134</v>
      </c>
      <c r="M1242" s="1" t="s">
        <v>856</v>
      </c>
      <c r="N1242" s="1" t="s">
        <v>857</v>
      </c>
      <c r="O1242" s="1" t="s">
        <v>41</v>
      </c>
      <c r="P1242" s="1"/>
      <c r="Q1242" s="2"/>
      <c r="R1242">
        <v>50.0991553</v>
      </c>
      <c r="S1242">
        <v>14.4877781</v>
      </c>
      <c r="T1242" s="1" t="s">
        <v>8248</v>
      </c>
      <c r="V1242" s="1"/>
      <c r="X1242" s="1"/>
      <c r="Y1242" s="1"/>
      <c r="Z1242" s="1"/>
      <c r="AA1242" s="1" t="s">
        <v>26133</v>
      </c>
      <c r="AC1242" s="1"/>
      <c r="AD1242" s="3">
        <v>46132.44903935185</v>
      </c>
      <c r="AE1242" s="3">
        <v>46132.449386574073</v>
      </c>
      <c r="AF1242">
        <v>0</v>
      </c>
      <c r="AG1242">
        <v>0</v>
      </c>
      <c r="AH1242">
        <v>1</v>
      </c>
    </row>
    <row r="1243" spans="1:34" hidden="1" x14ac:dyDescent="0.4">
      <c r="A1243">
        <v>899115101</v>
      </c>
      <c r="B1243" s="1" t="s">
        <v>849</v>
      </c>
      <c r="D1243" s="1"/>
      <c r="E1243" s="1" t="s">
        <v>8231</v>
      </c>
      <c r="F1243" s="1" t="s">
        <v>4050</v>
      </c>
      <c r="G1243" s="1"/>
      <c r="H1243" s="1" t="s">
        <v>8233</v>
      </c>
      <c r="I1243" s="1" t="s">
        <v>8233</v>
      </c>
      <c r="J1243" s="1" t="s">
        <v>890</v>
      </c>
      <c r="K1243" s="1" t="s">
        <v>855</v>
      </c>
      <c r="L1243" s="1" t="s">
        <v>26132</v>
      </c>
      <c r="M1243" s="1" t="s">
        <v>868</v>
      </c>
      <c r="N1243" s="1" t="s">
        <v>857</v>
      </c>
      <c r="O1243" s="1" t="s">
        <v>41</v>
      </c>
      <c r="P1243" s="1"/>
      <c r="Q1243" s="2"/>
      <c r="R1243">
        <v>50.100557700000003</v>
      </c>
      <c r="S1243">
        <v>14.4932964</v>
      </c>
      <c r="T1243" s="1" t="s">
        <v>8249</v>
      </c>
      <c r="V1243" s="1"/>
      <c r="X1243" s="1"/>
      <c r="Y1243" s="1"/>
      <c r="Z1243" s="1"/>
      <c r="AA1243" s="1" t="s">
        <v>26133</v>
      </c>
      <c r="AC1243" s="1"/>
      <c r="AD1243" s="3">
        <v>46132.44903935185</v>
      </c>
      <c r="AE1243" s="3">
        <v>46132.449386574073</v>
      </c>
      <c r="AF1243">
        <v>0</v>
      </c>
      <c r="AG1243">
        <v>1</v>
      </c>
      <c r="AH1243">
        <v>1</v>
      </c>
    </row>
    <row r="1244" spans="1:34" hidden="1" x14ac:dyDescent="0.4">
      <c r="A1244">
        <v>899116101</v>
      </c>
      <c r="B1244" s="1" t="s">
        <v>849</v>
      </c>
      <c r="D1244" s="1" t="s">
        <v>8250</v>
      </c>
      <c r="E1244" s="1" t="s">
        <v>8231</v>
      </c>
      <c r="F1244" s="1" t="s">
        <v>4050</v>
      </c>
      <c r="G1244" s="1" t="s">
        <v>8233</v>
      </c>
      <c r="H1244" s="1" t="s">
        <v>8233</v>
      </c>
      <c r="I1244" s="1" t="s">
        <v>8233</v>
      </c>
      <c r="J1244" s="1" t="s">
        <v>890</v>
      </c>
      <c r="K1244" s="1" t="s">
        <v>855</v>
      </c>
      <c r="L1244" s="1" t="s">
        <v>26132</v>
      </c>
      <c r="M1244" s="1" t="s">
        <v>856</v>
      </c>
      <c r="N1244" s="1" t="s">
        <v>857</v>
      </c>
      <c r="O1244" s="1" t="s">
        <v>41</v>
      </c>
      <c r="P1244" s="1"/>
      <c r="Q1244" s="2"/>
      <c r="R1244">
        <v>50.100590199999999</v>
      </c>
      <c r="S1244">
        <v>14.493714900000001</v>
      </c>
      <c r="T1244" s="1" t="s">
        <v>8251</v>
      </c>
      <c r="V1244" s="1"/>
      <c r="X1244" s="1"/>
      <c r="Y1244" s="1"/>
      <c r="Z1244" s="1"/>
      <c r="AA1244" s="1" t="s">
        <v>26133</v>
      </c>
      <c r="AC1244" s="1"/>
      <c r="AD1244" s="3">
        <v>46132.44903935185</v>
      </c>
      <c r="AE1244" s="3">
        <v>46132.449386574073</v>
      </c>
      <c r="AF1244">
        <v>0</v>
      </c>
      <c r="AG1244">
        <v>0</v>
      </c>
      <c r="AH1244">
        <v>1</v>
      </c>
    </row>
    <row r="1245" spans="1:34" hidden="1" x14ac:dyDescent="0.4">
      <c r="A1245">
        <v>899130101</v>
      </c>
      <c r="B1245" s="1" t="s">
        <v>849</v>
      </c>
      <c r="D1245" s="1" t="s">
        <v>8252</v>
      </c>
      <c r="E1245" s="1" t="s">
        <v>8231</v>
      </c>
      <c r="F1245" s="1" t="s">
        <v>4050</v>
      </c>
      <c r="G1245" s="1" t="s">
        <v>8233</v>
      </c>
      <c r="H1245" s="1" t="s">
        <v>8233</v>
      </c>
      <c r="I1245" s="1" t="s">
        <v>8233</v>
      </c>
      <c r="J1245" s="1" t="s">
        <v>890</v>
      </c>
      <c r="K1245" s="1" t="s">
        <v>855</v>
      </c>
      <c r="L1245" s="1" t="s">
        <v>26134</v>
      </c>
      <c r="M1245" s="1" t="s">
        <v>856</v>
      </c>
      <c r="N1245" s="1" t="s">
        <v>80</v>
      </c>
      <c r="O1245" s="1" t="s">
        <v>41</v>
      </c>
      <c r="P1245" s="1"/>
      <c r="Q1245" s="2"/>
      <c r="R1245">
        <v>50.103465900000003</v>
      </c>
      <c r="S1245">
        <v>14.5134072</v>
      </c>
      <c r="T1245" s="1" t="s">
        <v>8253</v>
      </c>
      <c r="V1245" s="1"/>
      <c r="X1245" s="1"/>
      <c r="Y1245" s="1"/>
      <c r="Z1245" s="1"/>
      <c r="AA1245" s="1" t="s">
        <v>26133</v>
      </c>
      <c r="AC1245" s="1"/>
      <c r="AD1245" s="3">
        <v>46132.44903935185</v>
      </c>
      <c r="AE1245" s="3">
        <v>46132.449386574073</v>
      </c>
      <c r="AF1245">
        <v>0</v>
      </c>
      <c r="AG1245">
        <v>0</v>
      </c>
      <c r="AH1245">
        <v>1</v>
      </c>
    </row>
    <row r="1246" spans="1:34" hidden="1" x14ac:dyDescent="0.4">
      <c r="A1246">
        <v>899154101</v>
      </c>
      <c r="B1246" s="1" t="s">
        <v>849</v>
      </c>
      <c r="D1246" s="1" t="s">
        <v>8254</v>
      </c>
      <c r="E1246" s="1" t="s">
        <v>8231</v>
      </c>
      <c r="F1246" s="1" t="s">
        <v>4050</v>
      </c>
      <c r="G1246" s="1" t="s">
        <v>8233</v>
      </c>
      <c r="H1246" s="1" t="s">
        <v>8233</v>
      </c>
      <c r="I1246" s="1" t="s">
        <v>8233</v>
      </c>
      <c r="J1246" s="1" t="s">
        <v>890</v>
      </c>
      <c r="K1246" s="1" t="s">
        <v>855</v>
      </c>
      <c r="L1246" s="1" t="s">
        <v>26134</v>
      </c>
      <c r="M1246" s="1" t="s">
        <v>856</v>
      </c>
      <c r="N1246" s="1" t="s">
        <v>80</v>
      </c>
      <c r="O1246" s="1" t="s">
        <v>41</v>
      </c>
      <c r="P1246" s="1"/>
      <c r="Q1246" s="2">
        <v>36208</v>
      </c>
      <c r="R1246">
        <v>50.1116569</v>
      </c>
      <c r="S1246">
        <v>14.502266199999999</v>
      </c>
      <c r="T1246" s="1" t="s">
        <v>8255</v>
      </c>
      <c r="V1246" s="1"/>
      <c r="X1246" s="1"/>
      <c r="Y1246" s="1"/>
      <c r="Z1246" s="1"/>
      <c r="AA1246" s="1" t="s">
        <v>26133</v>
      </c>
      <c r="AC1246" s="1"/>
      <c r="AD1246" s="3">
        <v>46132.44903935185</v>
      </c>
      <c r="AE1246" s="3">
        <v>46132.449386574073</v>
      </c>
      <c r="AF1246">
        <v>0</v>
      </c>
      <c r="AG1246">
        <v>0</v>
      </c>
      <c r="AH1246">
        <v>1</v>
      </c>
    </row>
    <row r="1247" spans="1:34" hidden="1" x14ac:dyDescent="0.4">
      <c r="A1247">
        <v>899197101</v>
      </c>
      <c r="B1247" s="1" t="s">
        <v>849</v>
      </c>
      <c r="D1247" s="1"/>
      <c r="E1247" s="1" t="s">
        <v>8231</v>
      </c>
      <c r="F1247" s="1" t="s">
        <v>4050</v>
      </c>
      <c r="G1247" s="1"/>
      <c r="H1247" s="1" t="s">
        <v>8233</v>
      </c>
      <c r="I1247" s="1" t="s">
        <v>8233</v>
      </c>
      <c r="J1247" s="1" t="s">
        <v>890</v>
      </c>
      <c r="K1247" s="1" t="s">
        <v>855</v>
      </c>
      <c r="L1247" s="1" t="s">
        <v>26134</v>
      </c>
      <c r="M1247" s="1" t="s">
        <v>868</v>
      </c>
      <c r="N1247" s="1" t="s">
        <v>857</v>
      </c>
      <c r="O1247" s="1" t="s">
        <v>41</v>
      </c>
      <c r="P1247" s="1"/>
      <c r="Q1247" s="2"/>
      <c r="R1247">
        <v>50.116116900000002</v>
      </c>
      <c r="S1247">
        <v>14.512036200000001</v>
      </c>
      <c r="T1247" s="1" t="s">
        <v>8256</v>
      </c>
      <c r="V1247" s="1"/>
      <c r="X1247" s="1"/>
      <c r="Y1247" s="1"/>
      <c r="Z1247" s="1"/>
      <c r="AA1247" s="1" t="s">
        <v>26133</v>
      </c>
      <c r="AC1247" s="1"/>
      <c r="AD1247" s="3">
        <v>46132.44903935185</v>
      </c>
      <c r="AE1247" s="3">
        <v>46132.449386574073</v>
      </c>
      <c r="AF1247">
        <v>0</v>
      </c>
      <c r="AG1247">
        <v>1</v>
      </c>
      <c r="AH1247">
        <v>1</v>
      </c>
    </row>
    <row r="1248" spans="1:34" hidden="1" x14ac:dyDescent="0.4">
      <c r="A1248">
        <v>899221101</v>
      </c>
      <c r="B1248" s="1" t="s">
        <v>849</v>
      </c>
      <c r="D1248" s="1" t="s">
        <v>8257</v>
      </c>
      <c r="E1248" s="1" t="s">
        <v>8231</v>
      </c>
      <c r="F1248" s="1" t="s">
        <v>4050</v>
      </c>
      <c r="G1248" s="1" t="s">
        <v>8233</v>
      </c>
      <c r="H1248" s="1" t="s">
        <v>8233</v>
      </c>
      <c r="I1248" s="1" t="s">
        <v>8233</v>
      </c>
      <c r="J1248" s="1" t="s">
        <v>890</v>
      </c>
      <c r="K1248" s="1" t="s">
        <v>855</v>
      </c>
      <c r="L1248" s="1" t="s">
        <v>26134</v>
      </c>
      <c r="M1248" s="1" t="s">
        <v>856</v>
      </c>
      <c r="N1248" s="1" t="s">
        <v>80</v>
      </c>
      <c r="O1248" s="1" t="s">
        <v>41</v>
      </c>
      <c r="P1248" s="1"/>
      <c r="Q1248" s="2"/>
      <c r="R1248">
        <v>50.1098736</v>
      </c>
      <c r="S1248">
        <v>14.499991400000001</v>
      </c>
      <c r="T1248" s="1" t="s">
        <v>8258</v>
      </c>
      <c r="V1248" s="1"/>
      <c r="X1248" s="1"/>
      <c r="Y1248" s="1"/>
      <c r="Z1248" s="1"/>
      <c r="AA1248" s="1" t="s">
        <v>26133</v>
      </c>
      <c r="AC1248" s="1"/>
      <c r="AD1248" s="3">
        <v>46132.44903935185</v>
      </c>
      <c r="AE1248" s="3">
        <v>46132.449386574073</v>
      </c>
      <c r="AF1248">
        <v>0</v>
      </c>
      <c r="AG1248">
        <v>0</v>
      </c>
      <c r="AH1248">
        <v>1</v>
      </c>
    </row>
    <row r="1249" spans="1:34" hidden="1" x14ac:dyDescent="0.4">
      <c r="A1249">
        <v>899237101</v>
      </c>
      <c r="B1249" s="1" t="s">
        <v>849</v>
      </c>
      <c r="D1249" s="1" t="s">
        <v>8259</v>
      </c>
      <c r="E1249" s="1" t="s">
        <v>8231</v>
      </c>
      <c r="F1249" s="1" t="s">
        <v>4050</v>
      </c>
      <c r="G1249" s="1" t="s">
        <v>8233</v>
      </c>
      <c r="H1249" s="1" t="s">
        <v>8233</v>
      </c>
      <c r="I1249" s="1" t="s">
        <v>8233</v>
      </c>
      <c r="J1249" s="1" t="s">
        <v>890</v>
      </c>
      <c r="K1249" s="1" t="s">
        <v>855</v>
      </c>
      <c r="L1249" s="1" t="s">
        <v>26134</v>
      </c>
      <c r="M1249" s="1" t="s">
        <v>856</v>
      </c>
      <c r="N1249" s="1" t="s">
        <v>857</v>
      </c>
      <c r="O1249" s="1" t="s">
        <v>41</v>
      </c>
      <c r="P1249" s="1"/>
      <c r="Q1249" s="2"/>
      <c r="R1249">
        <v>50.1107625</v>
      </c>
      <c r="S1249">
        <v>14.4946994</v>
      </c>
      <c r="T1249" s="1" t="s">
        <v>8260</v>
      </c>
      <c r="V1249" s="1"/>
      <c r="X1249" s="1"/>
      <c r="Y1249" s="1"/>
      <c r="Z1249" s="1"/>
      <c r="AA1249" s="1" t="s">
        <v>26133</v>
      </c>
      <c r="AC1249" s="1"/>
      <c r="AD1249" s="3">
        <v>46132.44903935185</v>
      </c>
      <c r="AE1249" s="3">
        <v>46132.449386574073</v>
      </c>
      <c r="AF1249">
        <v>0</v>
      </c>
      <c r="AG1249">
        <v>0</v>
      </c>
      <c r="AH1249">
        <v>1</v>
      </c>
    </row>
    <row r="1250" spans="1:34" hidden="1" x14ac:dyDescent="0.4">
      <c r="A1250">
        <v>899242101</v>
      </c>
      <c r="B1250" s="1" t="s">
        <v>849</v>
      </c>
      <c r="D1250" s="1" t="s">
        <v>8261</v>
      </c>
      <c r="E1250" s="1" t="s">
        <v>8231</v>
      </c>
      <c r="F1250" s="1" t="s">
        <v>4050</v>
      </c>
      <c r="G1250" s="1" t="s">
        <v>8233</v>
      </c>
      <c r="H1250" s="1" t="s">
        <v>8233</v>
      </c>
      <c r="I1250" s="1" t="s">
        <v>8233</v>
      </c>
      <c r="J1250" s="1" t="s">
        <v>890</v>
      </c>
      <c r="K1250" s="1" t="s">
        <v>855</v>
      </c>
      <c r="L1250" s="1" t="s">
        <v>26134</v>
      </c>
      <c r="M1250" s="1" t="s">
        <v>856</v>
      </c>
      <c r="N1250" s="1" t="s">
        <v>857</v>
      </c>
      <c r="O1250" s="1" t="s">
        <v>41</v>
      </c>
      <c r="P1250" s="1"/>
      <c r="Q1250" s="2"/>
      <c r="R1250">
        <v>50.116363800000002</v>
      </c>
      <c r="S1250">
        <v>14.5124809</v>
      </c>
      <c r="T1250" s="1" t="s">
        <v>8262</v>
      </c>
      <c r="V1250" s="1"/>
      <c r="X1250" s="1"/>
      <c r="Y1250" s="1"/>
      <c r="Z1250" s="1"/>
      <c r="AA1250" s="1" t="s">
        <v>26133</v>
      </c>
      <c r="AC1250" s="1"/>
      <c r="AD1250" s="3">
        <v>46132.44903935185</v>
      </c>
      <c r="AE1250" s="3">
        <v>46132.449386574073</v>
      </c>
      <c r="AF1250">
        <v>0</v>
      </c>
      <c r="AG1250">
        <v>0</v>
      </c>
      <c r="AH1250">
        <v>1</v>
      </c>
    </row>
    <row r="1251" spans="1:34" hidden="1" x14ac:dyDescent="0.4">
      <c r="A1251">
        <v>899243101</v>
      </c>
      <c r="B1251" s="1" t="s">
        <v>849</v>
      </c>
      <c r="D1251" s="1" t="s">
        <v>8263</v>
      </c>
      <c r="E1251" s="1" t="s">
        <v>8231</v>
      </c>
      <c r="F1251" s="1" t="s">
        <v>4050</v>
      </c>
      <c r="G1251" s="1" t="s">
        <v>8233</v>
      </c>
      <c r="H1251" s="1" t="s">
        <v>8233</v>
      </c>
      <c r="I1251" s="1" t="s">
        <v>8233</v>
      </c>
      <c r="J1251" s="1" t="s">
        <v>890</v>
      </c>
      <c r="K1251" s="1" t="s">
        <v>855</v>
      </c>
      <c r="L1251" s="1" t="s">
        <v>26132</v>
      </c>
      <c r="M1251" s="1" t="s">
        <v>856</v>
      </c>
      <c r="N1251" s="1" t="s">
        <v>857</v>
      </c>
      <c r="O1251" s="1" t="s">
        <v>41</v>
      </c>
      <c r="P1251" s="1"/>
      <c r="Q1251" s="2"/>
      <c r="R1251">
        <v>50.100304800000004</v>
      </c>
      <c r="S1251">
        <v>14.4905752</v>
      </c>
      <c r="T1251" s="1" t="s">
        <v>8264</v>
      </c>
      <c r="V1251" s="1"/>
      <c r="X1251" s="1"/>
      <c r="Y1251" s="1"/>
      <c r="Z1251" s="1"/>
      <c r="AA1251" s="1" t="s">
        <v>26133</v>
      </c>
      <c r="AC1251" s="1"/>
      <c r="AD1251" s="3">
        <v>46132.44903935185</v>
      </c>
      <c r="AE1251" s="3">
        <v>46132.449386574073</v>
      </c>
      <c r="AF1251">
        <v>0</v>
      </c>
      <c r="AG1251">
        <v>0</v>
      </c>
      <c r="AH1251">
        <v>1</v>
      </c>
    </row>
    <row r="1252" spans="1:34" hidden="1" x14ac:dyDescent="0.4">
      <c r="A1252">
        <v>899254101</v>
      </c>
      <c r="B1252" s="1" t="s">
        <v>849</v>
      </c>
      <c r="D1252" s="1" t="s">
        <v>8265</v>
      </c>
      <c r="E1252" s="1" t="s">
        <v>8231</v>
      </c>
      <c r="F1252" s="1" t="s">
        <v>4050</v>
      </c>
      <c r="G1252" s="1" t="s">
        <v>8233</v>
      </c>
      <c r="H1252" s="1" t="s">
        <v>8233</v>
      </c>
      <c r="I1252" s="1" t="s">
        <v>8233</v>
      </c>
      <c r="J1252" s="1" t="s">
        <v>890</v>
      </c>
      <c r="K1252" s="1" t="s">
        <v>855</v>
      </c>
      <c r="L1252" s="1" t="s">
        <v>26134</v>
      </c>
      <c r="M1252" s="1" t="s">
        <v>856</v>
      </c>
      <c r="N1252" s="1" t="s">
        <v>857</v>
      </c>
      <c r="O1252" s="1" t="s">
        <v>41</v>
      </c>
      <c r="P1252" s="1"/>
      <c r="Q1252" s="2"/>
      <c r="R1252">
        <v>50.100004499999997</v>
      </c>
      <c r="S1252">
        <v>14.489876199999999</v>
      </c>
      <c r="T1252" s="1" t="s">
        <v>8266</v>
      </c>
      <c r="V1252" s="1"/>
      <c r="X1252" s="1"/>
      <c r="Y1252" s="1"/>
      <c r="Z1252" s="1"/>
      <c r="AA1252" s="1" t="s">
        <v>26133</v>
      </c>
      <c r="AC1252" s="1"/>
      <c r="AD1252" s="3">
        <v>46132.44903935185</v>
      </c>
      <c r="AE1252" s="3">
        <v>46132.449386574073</v>
      </c>
      <c r="AF1252">
        <v>0</v>
      </c>
      <c r="AG1252">
        <v>0</v>
      </c>
      <c r="AH1252">
        <v>1</v>
      </c>
    </row>
    <row r="1253" spans="1:34" hidden="1" x14ac:dyDescent="0.4">
      <c r="A1253">
        <v>899265101</v>
      </c>
      <c r="B1253" s="1" t="s">
        <v>849</v>
      </c>
      <c r="D1253" s="1" t="s">
        <v>8267</v>
      </c>
      <c r="E1253" s="1" t="s">
        <v>8231</v>
      </c>
      <c r="F1253" s="1" t="s">
        <v>4050</v>
      </c>
      <c r="G1253" s="1" t="s">
        <v>8233</v>
      </c>
      <c r="H1253" s="1" t="s">
        <v>8233</v>
      </c>
      <c r="I1253" s="1" t="s">
        <v>8233</v>
      </c>
      <c r="J1253" s="1" t="s">
        <v>890</v>
      </c>
      <c r="K1253" s="1" t="s">
        <v>855</v>
      </c>
      <c r="L1253" s="1" t="s">
        <v>26134</v>
      </c>
      <c r="M1253" s="1" t="s">
        <v>856</v>
      </c>
      <c r="N1253" s="1" t="s">
        <v>857</v>
      </c>
      <c r="O1253" s="1" t="s">
        <v>41</v>
      </c>
      <c r="P1253" s="1"/>
      <c r="Q1253" s="2"/>
      <c r="R1253">
        <v>50.1095951</v>
      </c>
      <c r="S1253">
        <v>14.504678800000001</v>
      </c>
      <c r="T1253" s="1" t="s">
        <v>8268</v>
      </c>
      <c r="V1253" s="1"/>
      <c r="X1253" s="1"/>
      <c r="Y1253" s="1"/>
      <c r="Z1253" s="1"/>
      <c r="AA1253" s="1" t="s">
        <v>26133</v>
      </c>
      <c r="AC1253" s="1"/>
      <c r="AD1253" s="3">
        <v>46132.44903935185</v>
      </c>
      <c r="AE1253" s="3">
        <v>46132.449386574073</v>
      </c>
      <c r="AF1253">
        <v>0</v>
      </c>
      <c r="AG1253">
        <v>0</v>
      </c>
      <c r="AH1253">
        <v>1</v>
      </c>
    </row>
    <row r="1254" spans="1:34" hidden="1" x14ac:dyDescent="0.4">
      <c r="A1254">
        <v>899486101</v>
      </c>
      <c r="B1254" s="1" t="s">
        <v>849</v>
      </c>
      <c r="D1254" s="1" t="s">
        <v>8269</v>
      </c>
      <c r="E1254" s="1" t="s">
        <v>8231</v>
      </c>
      <c r="F1254" s="1" t="s">
        <v>4050</v>
      </c>
      <c r="G1254" s="1" t="s">
        <v>8233</v>
      </c>
      <c r="H1254" s="1" t="s">
        <v>8233</v>
      </c>
      <c r="I1254" s="1" t="s">
        <v>8233</v>
      </c>
      <c r="J1254" s="1" t="s">
        <v>890</v>
      </c>
      <c r="K1254" s="1" t="s">
        <v>855</v>
      </c>
      <c r="L1254" s="1" t="s">
        <v>26134</v>
      </c>
      <c r="M1254" s="1" t="s">
        <v>856</v>
      </c>
      <c r="N1254" s="1" t="s">
        <v>80</v>
      </c>
      <c r="O1254" s="1" t="s">
        <v>41</v>
      </c>
      <c r="P1254" s="1"/>
      <c r="Q1254" s="2"/>
      <c r="R1254">
        <v>50.098996</v>
      </c>
      <c r="S1254">
        <v>14.496716599999999</v>
      </c>
      <c r="T1254" s="1" t="s">
        <v>8270</v>
      </c>
      <c r="V1254" s="1"/>
      <c r="X1254" s="1"/>
      <c r="Y1254" s="1"/>
      <c r="Z1254" s="1"/>
      <c r="AA1254" s="1" t="s">
        <v>26133</v>
      </c>
      <c r="AC1254" s="1"/>
      <c r="AD1254" s="3">
        <v>46132.44903935185</v>
      </c>
      <c r="AE1254" s="3">
        <v>46132.449386574073</v>
      </c>
      <c r="AF1254">
        <v>0</v>
      </c>
      <c r="AG1254">
        <v>0</v>
      </c>
      <c r="AH1254">
        <v>1</v>
      </c>
    </row>
    <row r="1255" spans="1:34" hidden="1" x14ac:dyDescent="0.4">
      <c r="A1255">
        <v>899491101</v>
      </c>
      <c r="B1255" s="1" t="s">
        <v>849</v>
      </c>
      <c r="D1255" s="1" t="s">
        <v>8271</v>
      </c>
      <c r="E1255" s="1" t="s">
        <v>8231</v>
      </c>
      <c r="F1255" s="1" t="s">
        <v>4050</v>
      </c>
      <c r="G1255" s="1" t="s">
        <v>8233</v>
      </c>
      <c r="H1255" s="1" t="s">
        <v>8233</v>
      </c>
      <c r="I1255" s="1" t="s">
        <v>8233</v>
      </c>
      <c r="J1255" s="1" t="s">
        <v>890</v>
      </c>
      <c r="K1255" s="1" t="s">
        <v>855</v>
      </c>
      <c r="L1255" s="1" t="s">
        <v>26134</v>
      </c>
      <c r="M1255" s="1" t="s">
        <v>856</v>
      </c>
      <c r="N1255" s="1" t="s">
        <v>857</v>
      </c>
      <c r="O1255" s="1" t="s">
        <v>41</v>
      </c>
      <c r="P1255" s="1"/>
      <c r="Q1255" s="2">
        <v>35430</v>
      </c>
      <c r="R1255">
        <v>50.1109632</v>
      </c>
      <c r="S1255">
        <v>14.5003703</v>
      </c>
      <c r="T1255" s="1" t="s">
        <v>8272</v>
      </c>
      <c r="V1255" s="1"/>
      <c r="X1255" s="1"/>
      <c r="Y1255" s="1"/>
      <c r="Z1255" s="1"/>
      <c r="AA1255" s="1" t="s">
        <v>26133</v>
      </c>
      <c r="AC1255" s="1"/>
      <c r="AD1255" s="3">
        <v>46132.44903935185</v>
      </c>
      <c r="AE1255" s="3">
        <v>46132.449386574073</v>
      </c>
      <c r="AF1255">
        <v>0</v>
      </c>
      <c r="AG1255">
        <v>0</v>
      </c>
      <c r="AH1255">
        <v>1</v>
      </c>
    </row>
    <row r="1256" spans="1:34" hidden="1" x14ac:dyDescent="0.4">
      <c r="A1256">
        <v>899496101</v>
      </c>
      <c r="B1256" s="1" t="s">
        <v>849</v>
      </c>
      <c r="D1256" s="1" t="s">
        <v>8273</v>
      </c>
      <c r="E1256" s="1" t="s">
        <v>8231</v>
      </c>
      <c r="F1256" s="1" t="s">
        <v>4050</v>
      </c>
      <c r="G1256" s="1" t="s">
        <v>8233</v>
      </c>
      <c r="H1256" s="1" t="s">
        <v>8233</v>
      </c>
      <c r="I1256" s="1" t="s">
        <v>8233</v>
      </c>
      <c r="J1256" s="1" t="s">
        <v>890</v>
      </c>
      <c r="K1256" s="1" t="s">
        <v>855</v>
      </c>
      <c r="L1256" s="1" t="s">
        <v>26132</v>
      </c>
      <c r="M1256" s="1" t="s">
        <v>856</v>
      </c>
      <c r="N1256" s="1" t="s">
        <v>857</v>
      </c>
      <c r="O1256" s="1" t="s">
        <v>41</v>
      </c>
      <c r="P1256" s="1"/>
      <c r="Q1256" s="2"/>
      <c r="R1256">
        <v>50.101767299999999</v>
      </c>
      <c r="S1256">
        <v>14.505988500000001</v>
      </c>
      <c r="T1256" s="1" t="s">
        <v>8274</v>
      </c>
      <c r="V1256" s="1"/>
      <c r="X1256" s="1"/>
      <c r="Y1256" s="1"/>
      <c r="Z1256" s="1"/>
      <c r="AA1256" s="1" t="s">
        <v>26133</v>
      </c>
      <c r="AC1256" s="1"/>
      <c r="AD1256" s="3">
        <v>46132.44903935185</v>
      </c>
      <c r="AE1256" s="3">
        <v>46132.449386574073</v>
      </c>
      <c r="AF1256">
        <v>0</v>
      </c>
      <c r="AG1256">
        <v>0</v>
      </c>
      <c r="AH1256">
        <v>1</v>
      </c>
    </row>
    <row r="1257" spans="1:34" hidden="1" x14ac:dyDescent="0.4">
      <c r="A1257">
        <v>899497101</v>
      </c>
      <c r="B1257" s="1" t="s">
        <v>849</v>
      </c>
      <c r="D1257" s="1" t="s">
        <v>8275</v>
      </c>
      <c r="E1257" s="1" t="s">
        <v>8231</v>
      </c>
      <c r="F1257" s="1" t="s">
        <v>4050</v>
      </c>
      <c r="G1257" s="1" t="s">
        <v>8233</v>
      </c>
      <c r="H1257" s="1" t="s">
        <v>8233</v>
      </c>
      <c r="I1257" s="1" t="s">
        <v>8233</v>
      </c>
      <c r="J1257" s="1" t="s">
        <v>890</v>
      </c>
      <c r="K1257" s="1" t="s">
        <v>855</v>
      </c>
      <c r="L1257" s="1" t="s">
        <v>26132</v>
      </c>
      <c r="M1257" s="1" t="s">
        <v>856</v>
      </c>
      <c r="N1257" s="1" t="s">
        <v>857</v>
      </c>
      <c r="O1257" s="1" t="s">
        <v>41</v>
      </c>
      <c r="P1257" s="1"/>
      <c r="Q1257" s="2"/>
      <c r="R1257">
        <v>50.102275200000001</v>
      </c>
      <c r="S1257">
        <v>14.5043294</v>
      </c>
      <c r="T1257" s="1" t="s">
        <v>8276</v>
      </c>
      <c r="V1257" s="1"/>
      <c r="X1257" s="1"/>
      <c r="Y1257" s="1"/>
      <c r="Z1257" s="1"/>
      <c r="AA1257" s="1" t="s">
        <v>26133</v>
      </c>
      <c r="AC1257" s="1"/>
      <c r="AD1257" s="3">
        <v>46132.44903935185</v>
      </c>
      <c r="AE1257" s="3">
        <v>46132.449386574073</v>
      </c>
      <c r="AF1257">
        <v>0</v>
      </c>
      <c r="AG1257">
        <v>0</v>
      </c>
      <c r="AH1257">
        <v>1</v>
      </c>
    </row>
    <row r="1258" spans="1:34" hidden="1" x14ac:dyDescent="0.4">
      <c r="A1258">
        <v>899531101</v>
      </c>
      <c r="B1258" s="1" t="s">
        <v>849</v>
      </c>
      <c r="D1258" s="1" t="s">
        <v>8277</v>
      </c>
      <c r="E1258" s="1" t="s">
        <v>8231</v>
      </c>
      <c r="F1258" s="1" t="s">
        <v>4050</v>
      </c>
      <c r="G1258" s="1" t="s">
        <v>8233</v>
      </c>
      <c r="H1258" s="1" t="s">
        <v>8233</v>
      </c>
      <c r="I1258" s="1" t="s">
        <v>8233</v>
      </c>
      <c r="J1258" s="1" t="s">
        <v>890</v>
      </c>
      <c r="K1258" s="1" t="s">
        <v>855</v>
      </c>
      <c r="L1258" s="1" t="s">
        <v>26134</v>
      </c>
      <c r="M1258" s="1" t="s">
        <v>856</v>
      </c>
      <c r="N1258" s="1" t="s">
        <v>80</v>
      </c>
      <c r="O1258" s="1" t="s">
        <v>41</v>
      </c>
      <c r="P1258" s="1"/>
      <c r="Q1258" s="2"/>
      <c r="R1258">
        <v>50.109794399999998</v>
      </c>
      <c r="S1258">
        <v>14.498650599999999</v>
      </c>
      <c r="T1258" s="1" t="s">
        <v>8278</v>
      </c>
      <c r="V1258" s="1"/>
      <c r="X1258" s="1"/>
      <c r="Y1258" s="1"/>
      <c r="Z1258" s="1"/>
      <c r="AA1258" s="1" t="s">
        <v>26133</v>
      </c>
      <c r="AC1258" s="1"/>
      <c r="AD1258" s="3">
        <v>46132.44903935185</v>
      </c>
      <c r="AE1258" s="3">
        <v>46132.449386574073</v>
      </c>
      <c r="AF1258">
        <v>0</v>
      </c>
      <c r="AG1258">
        <v>0</v>
      </c>
      <c r="AH1258">
        <v>1</v>
      </c>
    </row>
    <row r="1259" spans="1:34" hidden="1" x14ac:dyDescent="0.4">
      <c r="A1259">
        <v>899619101</v>
      </c>
      <c r="B1259" s="1" t="s">
        <v>849</v>
      </c>
      <c r="D1259" s="1" t="s">
        <v>8279</v>
      </c>
      <c r="E1259" s="1" t="s">
        <v>8231</v>
      </c>
      <c r="F1259" s="1" t="s">
        <v>4050</v>
      </c>
      <c r="G1259" s="1" t="s">
        <v>8233</v>
      </c>
      <c r="H1259" s="1" t="s">
        <v>8233</v>
      </c>
      <c r="I1259" s="1" t="s">
        <v>8233</v>
      </c>
      <c r="J1259" s="1" t="s">
        <v>890</v>
      </c>
      <c r="K1259" s="1" t="s">
        <v>855</v>
      </c>
      <c r="L1259" s="1" t="s">
        <v>26134</v>
      </c>
      <c r="M1259" s="1" t="s">
        <v>856</v>
      </c>
      <c r="N1259" s="1" t="s">
        <v>857</v>
      </c>
      <c r="O1259" s="1" t="s">
        <v>41</v>
      </c>
      <c r="P1259" s="1"/>
      <c r="Q1259" s="2">
        <v>40609</v>
      </c>
      <c r="R1259">
        <v>50.099669800000001</v>
      </c>
      <c r="S1259">
        <v>14.492011400000001</v>
      </c>
      <c r="T1259" s="1" t="s">
        <v>8280</v>
      </c>
      <c r="V1259" s="1"/>
      <c r="X1259" s="1"/>
      <c r="Y1259" s="1"/>
      <c r="Z1259" s="1"/>
      <c r="AA1259" s="1" t="s">
        <v>26133</v>
      </c>
      <c r="AC1259" s="1"/>
      <c r="AD1259" s="3">
        <v>46132.44903935185</v>
      </c>
      <c r="AE1259" s="3">
        <v>46132.449386574073</v>
      </c>
      <c r="AF1259">
        <v>0</v>
      </c>
      <c r="AG1259">
        <v>0</v>
      </c>
      <c r="AH1259">
        <v>1</v>
      </c>
    </row>
    <row r="1260" spans="1:34" hidden="1" x14ac:dyDescent="0.4">
      <c r="A1260">
        <v>899643101</v>
      </c>
      <c r="B1260" s="1" t="s">
        <v>849</v>
      </c>
      <c r="D1260" s="1"/>
      <c r="E1260" s="1" t="s">
        <v>8231</v>
      </c>
      <c r="F1260" s="1" t="s">
        <v>4050</v>
      </c>
      <c r="G1260" s="1"/>
      <c r="H1260" s="1" t="s">
        <v>8233</v>
      </c>
      <c r="I1260" s="1" t="s">
        <v>8233</v>
      </c>
      <c r="J1260" s="1" t="s">
        <v>890</v>
      </c>
      <c r="K1260" s="1" t="s">
        <v>855</v>
      </c>
      <c r="L1260" s="1" t="s">
        <v>26134</v>
      </c>
      <c r="M1260" s="1" t="s">
        <v>868</v>
      </c>
      <c r="N1260" s="1" t="s">
        <v>80</v>
      </c>
      <c r="O1260" s="1" t="s">
        <v>41</v>
      </c>
      <c r="P1260" s="1"/>
      <c r="Q1260" s="2"/>
      <c r="R1260">
        <v>50.108651999999999</v>
      </c>
      <c r="S1260">
        <v>14.499463</v>
      </c>
      <c r="T1260" s="1" t="s">
        <v>8281</v>
      </c>
      <c r="V1260" s="1"/>
      <c r="X1260" s="1"/>
      <c r="Y1260" s="1"/>
      <c r="Z1260" s="1"/>
      <c r="AA1260" s="1" t="s">
        <v>26133</v>
      </c>
      <c r="AC1260" s="1"/>
      <c r="AD1260" s="3">
        <v>46132.44903935185</v>
      </c>
      <c r="AE1260" s="3">
        <v>46132.449386574073</v>
      </c>
      <c r="AF1260">
        <v>0</v>
      </c>
      <c r="AG1260">
        <v>1</v>
      </c>
      <c r="AH1260">
        <v>1</v>
      </c>
    </row>
    <row r="1261" spans="1:34" hidden="1" x14ac:dyDescent="0.4">
      <c r="A1261">
        <v>899648101</v>
      </c>
      <c r="B1261" s="1" t="s">
        <v>849</v>
      </c>
      <c r="D1261" s="1" t="s">
        <v>8282</v>
      </c>
      <c r="E1261" s="1" t="s">
        <v>8231</v>
      </c>
      <c r="F1261" s="1" t="s">
        <v>4050</v>
      </c>
      <c r="G1261" s="1" t="s">
        <v>8233</v>
      </c>
      <c r="H1261" s="1" t="s">
        <v>8233</v>
      </c>
      <c r="I1261" s="1" t="s">
        <v>8233</v>
      </c>
      <c r="J1261" s="1" t="s">
        <v>890</v>
      </c>
      <c r="K1261" s="1" t="s">
        <v>855</v>
      </c>
      <c r="L1261" s="1" t="s">
        <v>26132</v>
      </c>
      <c r="M1261" s="1" t="s">
        <v>856</v>
      </c>
      <c r="N1261" s="1" t="s">
        <v>857</v>
      </c>
      <c r="O1261" s="1" t="s">
        <v>41</v>
      </c>
      <c r="P1261" s="1"/>
      <c r="Q1261" s="2"/>
      <c r="R1261">
        <v>50.107557999999997</v>
      </c>
      <c r="S1261">
        <v>14.495064899999999</v>
      </c>
      <c r="T1261" s="1" t="s">
        <v>8283</v>
      </c>
      <c r="V1261" s="1"/>
      <c r="X1261" s="1"/>
      <c r="Y1261" s="1"/>
      <c r="Z1261" s="1"/>
      <c r="AA1261" s="1" t="s">
        <v>26133</v>
      </c>
      <c r="AC1261" s="1"/>
      <c r="AD1261" s="3">
        <v>46132.44903935185</v>
      </c>
      <c r="AE1261" s="3">
        <v>46132.449386574073</v>
      </c>
      <c r="AF1261">
        <v>0</v>
      </c>
      <c r="AG1261">
        <v>0</v>
      </c>
      <c r="AH1261">
        <v>1</v>
      </c>
    </row>
    <row r="1262" spans="1:34" hidden="1" x14ac:dyDescent="0.4">
      <c r="A1262">
        <v>899657101</v>
      </c>
      <c r="B1262" s="1" t="s">
        <v>849</v>
      </c>
      <c r="D1262" s="1" t="s">
        <v>8284</v>
      </c>
      <c r="E1262" s="1" t="s">
        <v>8231</v>
      </c>
      <c r="F1262" s="1" t="s">
        <v>4050</v>
      </c>
      <c r="G1262" s="1" t="s">
        <v>8233</v>
      </c>
      <c r="H1262" s="1" t="s">
        <v>8233</v>
      </c>
      <c r="I1262" s="1" t="s">
        <v>8233</v>
      </c>
      <c r="J1262" s="1" t="s">
        <v>890</v>
      </c>
      <c r="K1262" s="1" t="s">
        <v>855</v>
      </c>
      <c r="L1262" s="1" t="s">
        <v>26132</v>
      </c>
      <c r="M1262" s="1" t="s">
        <v>856</v>
      </c>
      <c r="N1262" s="1" t="s">
        <v>857</v>
      </c>
      <c r="O1262" s="1" t="s">
        <v>41</v>
      </c>
      <c r="P1262" s="1"/>
      <c r="Q1262" s="2">
        <v>36891</v>
      </c>
      <c r="R1262">
        <v>50.1004723</v>
      </c>
      <c r="S1262">
        <v>14.4862676</v>
      </c>
      <c r="T1262" s="1" t="s">
        <v>8285</v>
      </c>
      <c r="V1262" s="1"/>
      <c r="X1262" s="1"/>
      <c r="Y1262" s="1"/>
      <c r="Z1262" s="1"/>
      <c r="AA1262" s="1" t="s">
        <v>26133</v>
      </c>
      <c r="AC1262" s="1"/>
      <c r="AD1262" s="3">
        <v>46132.44903935185</v>
      </c>
      <c r="AE1262" s="3">
        <v>46132.449386574073</v>
      </c>
      <c r="AF1262">
        <v>0</v>
      </c>
      <c r="AG1262">
        <v>0</v>
      </c>
      <c r="AH1262">
        <v>1</v>
      </c>
    </row>
    <row r="1263" spans="1:34" hidden="1" x14ac:dyDescent="0.4">
      <c r="A1263">
        <v>899660101</v>
      </c>
      <c r="B1263" s="1" t="s">
        <v>849</v>
      </c>
      <c r="D1263" s="1" t="s">
        <v>8286</v>
      </c>
      <c r="E1263" s="1" t="s">
        <v>8231</v>
      </c>
      <c r="F1263" s="1" t="s">
        <v>4050</v>
      </c>
      <c r="G1263" s="1" t="s">
        <v>8233</v>
      </c>
      <c r="H1263" s="1" t="s">
        <v>8233</v>
      </c>
      <c r="I1263" s="1" t="s">
        <v>8233</v>
      </c>
      <c r="J1263" s="1" t="s">
        <v>890</v>
      </c>
      <c r="K1263" s="1" t="s">
        <v>855</v>
      </c>
      <c r="L1263" s="1" t="s">
        <v>26132</v>
      </c>
      <c r="M1263" s="1" t="s">
        <v>856</v>
      </c>
      <c r="N1263" s="1" t="s">
        <v>857</v>
      </c>
      <c r="O1263" s="1" t="s">
        <v>41</v>
      </c>
      <c r="P1263" s="1"/>
      <c r="Q1263" s="2"/>
      <c r="R1263">
        <v>50.109250199999998</v>
      </c>
      <c r="S1263">
        <v>14.504015300000001</v>
      </c>
      <c r="T1263" s="1" t="s">
        <v>8287</v>
      </c>
      <c r="V1263" s="1"/>
      <c r="X1263" s="1"/>
      <c r="Y1263" s="1"/>
      <c r="Z1263" s="1"/>
      <c r="AA1263" s="1" t="s">
        <v>26133</v>
      </c>
      <c r="AC1263" s="1"/>
      <c r="AD1263" s="3">
        <v>46132.44903935185</v>
      </c>
      <c r="AE1263" s="3">
        <v>46132.449386574073</v>
      </c>
      <c r="AF1263">
        <v>0</v>
      </c>
      <c r="AG1263">
        <v>0</v>
      </c>
      <c r="AH1263">
        <v>1</v>
      </c>
    </row>
    <row r="1264" spans="1:34" hidden="1" x14ac:dyDescent="0.4">
      <c r="A1264">
        <v>899946101</v>
      </c>
      <c r="B1264" s="1" t="s">
        <v>849</v>
      </c>
      <c r="D1264" s="1" t="s">
        <v>8288</v>
      </c>
      <c r="E1264" s="1" t="s">
        <v>8231</v>
      </c>
      <c r="F1264" s="1" t="s">
        <v>4050</v>
      </c>
      <c r="G1264" s="1" t="s">
        <v>8233</v>
      </c>
      <c r="H1264" s="1" t="s">
        <v>8233</v>
      </c>
      <c r="I1264" s="1" t="s">
        <v>8233</v>
      </c>
      <c r="J1264" s="1" t="s">
        <v>890</v>
      </c>
      <c r="K1264" s="1" t="s">
        <v>855</v>
      </c>
      <c r="L1264" s="1" t="s">
        <v>26132</v>
      </c>
      <c r="M1264" s="1" t="s">
        <v>3448</v>
      </c>
      <c r="N1264" s="1" t="s">
        <v>80</v>
      </c>
      <c r="O1264" s="1" t="s">
        <v>41</v>
      </c>
      <c r="P1264" s="1"/>
      <c r="Q1264" s="2">
        <v>36312</v>
      </c>
      <c r="R1264">
        <v>50.097148699999998</v>
      </c>
      <c r="S1264">
        <v>14.4797738</v>
      </c>
      <c r="T1264" s="1" t="s">
        <v>8289</v>
      </c>
      <c r="V1264" s="1"/>
      <c r="X1264" s="1"/>
      <c r="Y1264" s="1"/>
      <c r="Z1264" s="1"/>
      <c r="AA1264" s="1" t="s">
        <v>26133</v>
      </c>
      <c r="AC1264" s="1"/>
      <c r="AD1264" s="3">
        <v>46132.44903935185</v>
      </c>
      <c r="AE1264" s="3">
        <v>46132.449386574073</v>
      </c>
      <c r="AF1264">
        <v>0</v>
      </c>
      <c r="AG1264">
        <v>0</v>
      </c>
      <c r="AH1264">
        <v>1</v>
      </c>
    </row>
    <row r="1265" spans="1:34" hidden="1" x14ac:dyDescent="0.4">
      <c r="A1265">
        <v>900135101</v>
      </c>
      <c r="B1265" s="1" t="s">
        <v>849</v>
      </c>
      <c r="D1265" s="1" t="s">
        <v>8290</v>
      </c>
      <c r="E1265" s="1" t="s">
        <v>8231</v>
      </c>
      <c r="F1265" s="1" t="s">
        <v>4050</v>
      </c>
      <c r="G1265" s="1" t="s">
        <v>8233</v>
      </c>
      <c r="H1265" s="1" t="s">
        <v>8233</v>
      </c>
      <c r="I1265" s="1" t="s">
        <v>8233</v>
      </c>
      <c r="J1265" s="1" t="s">
        <v>890</v>
      </c>
      <c r="K1265" s="1" t="s">
        <v>855</v>
      </c>
      <c r="L1265" s="1" t="s">
        <v>26132</v>
      </c>
      <c r="M1265" s="1" t="s">
        <v>856</v>
      </c>
      <c r="N1265" s="1" t="s">
        <v>857</v>
      </c>
      <c r="O1265" s="1" t="s">
        <v>41</v>
      </c>
      <c r="P1265" s="1"/>
      <c r="Q1265" s="2">
        <v>36206</v>
      </c>
      <c r="R1265">
        <v>50.099581299999997</v>
      </c>
      <c r="S1265">
        <v>14.489935600000001</v>
      </c>
      <c r="T1265" s="1" t="s">
        <v>8291</v>
      </c>
      <c r="V1265" s="1"/>
      <c r="X1265" s="1"/>
      <c r="Y1265" s="1"/>
      <c r="Z1265" s="1"/>
      <c r="AA1265" s="1" t="s">
        <v>26133</v>
      </c>
      <c r="AC1265" s="1"/>
      <c r="AD1265" s="3">
        <v>46132.44903935185</v>
      </c>
      <c r="AE1265" s="3">
        <v>46132.449386574073</v>
      </c>
      <c r="AF1265">
        <v>0</v>
      </c>
      <c r="AG1265">
        <v>0</v>
      </c>
      <c r="AH1265">
        <v>1</v>
      </c>
    </row>
    <row r="1266" spans="1:34" hidden="1" x14ac:dyDescent="0.4">
      <c r="A1266">
        <v>901003101</v>
      </c>
      <c r="B1266" s="1" t="s">
        <v>849</v>
      </c>
      <c r="D1266" s="1"/>
      <c r="E1266" s="1" t="s">
        <v>6061</v>
      </c>
      <c r="F1266" s="1" t="s">
        <v>3960</v>
      </c>
      <c r="G1266" s="1"/>
      <c r="H1266" s="1" t="s">
        <v>6063</v>
      </c>
      <c r="I1266" s="1" t="s">
        <v>6063</v>
      </c>
      <c r="J1266" s="1" t="s">
        <v>854</v>
      </c>
      <c r="K1266" s="1" t="s">
        <v>855</v>
      </c>
      <c r="L1266" s="1" t="s">
        <v>26132</v>
      </c>
      <c r="M1266" s="1" t="s">
        <v>868</v>
      </c>
      <c r="N1266" s="1" t="s">
        <v>857</v>
      </c>
      <c r="O1266" s="1" t="s">
        <v>41</v>
      </c>
      <c r="P1266" s="1"/>
      <c r="Q1266" s="2"/>
      <c r="R1266">
        <v>50.018804299999999</v>
      </c>
      <c r="S1266">
        <v>14.5835896</v>
      </c>
      <c r="T1266" s="1" t="s">
        <v>6062</v>
      </c>
      <c r="V1266" s="1"/>
      <c r="X1266" s="1"/>
      <c r="Y1266" s="1"/>
      <c r="Z1266" s="1"/>
      <c r="AA1266" s="1" t="s">
        <v>26133</v>
      </c>
      <c r="AC1266" s="1"/>
      <c r="AD1266" s="3">
        <v>46132.44903935185</v>
      </c>
      <c r="AE1266" s="3">
        <v>46132.449386574073</v>
      </c>
      <c r="AF1266">
        <v>0</v>
      </c>
      <c r="AG1266">
        <v>1</v>
      </c>
      <c r="AH1266">
        <v>1</v>
      </c>
    </row>
    <row r="1267" spans="1:34" hidden="1" x14ac:dyDescent="0.4">
      <c r="A1267">
        <v>908085101</v>
      </c>
      <c r="B1267" s="1" t="s">
        <v>849</v>
      </c>
      <c r="D1267" s="1"/>
      <c r="E1267" s="1" t="s">
        <v>6096</v>
      </c>
      <c r="F1267" s="1" t="s">
        <v>4282</v>
      </c>
      <c r="G1267" s="1"/>
      <c r="H1267" s="1" t="s">
        <v>6098</v>
      </c>
      <c r="I1267" s="1" t="s">
        <v>6098</v>
      </c>
      <c r="J1267" s="1" t="s">
        <v>909</v>
      </c>
      <c r="K1267" s="1" t="s">
        <v>855</v>
      </c>
      <c r="L1267" s="1" t="s">
        <v>26134</v>
      </c>
      <c r="M1267" s="1" t="s">
        <v>868</v>
      </c>
      <c r="N1267" s="1" t="s">
        <v>80</v>
      </c>
      <c r="O1267" s="1" t="s">
        <v>41</v>
      </c>
      <c r="P1267" s="1"/>
      <c r="Q1267" s="2"/>
      <c r="R1267">
        <v>49.999564300000003</v>
      </c>
      <c r="S1267">
        <v>14.516603699999999</v>
      </c>
      <c r="T1267" s="1" t="s">
        <v>6097</v>
      </c>
      <c r="V1267" s="1"/>
      <c r="X1267" s="1"/>
      <c r="Y1267" s="1"/>
      <c r="Z1267" s="1"/>
      <c r="AA1267" s="1" t="s">
        <v>26133</v>
      </c>
      <c r="AC1267" s="1"/>
      <c r="AD1267" s="3">
        <v>46132.44903935185</v>
      </c>
      <c r="AE1267" s="3">
        <v>46132.449386574073</v>
      </c>
      <c r="AF1267">
        <v>0</v>
      </c>
      <c r="AG1267">
        <v>1</v>
      </c>
      <c r="AH1267">
        <v>1</v>
      </c>
    </row>
    <row r="1268" spans="1:34" hidden="1" x14ac:dyDescent="0.4">
      <c r="A1268">
        <v>908086101</v>
      </c>
      <c r="B1268" s="1" t="s">
        <v>849</v>
      </c>
      <c r="D1268" s="1"/>
      <c r="E1268" s="1" t="s">
        <v>6096</v>
      </c>
      <c r="F1268" s="1" t="s">
        <v>4282</v>
      </c>
      <c r="G1268" s="1"/>
      <c r="H1268" s="1" t="s">
        <v>6098</v>
      </c>
      <c r="I1268" s="1" t="s">
        <v>6098</v>
      </c>
      <c r="J1268" s="1" t="s">
        <v>909</v>
      </c>
      <c r="K1268" s="1" t="s">
        <v>855</v>
      </c>
      <c r="L1268" s="1" t="s">
        <v>26134</v>
      </c>
      <c r="M1268" s="1" t="s">
        <v>868</v>
      </c>
      <c r="N1268" s="1" t="s">
        <v>40</v>
      </c>
      <c r="O1268" s="1" t="s">
        <v>41</v>
      </c>
      <c r="P1268" s="1"/>
      <c r="Q1268" s="2"/>
      <c r="R1268">
        <v>50.018360600000001</v>
      </c>
      <c r="S1268">
        <v>14.5103244</v>
      </c>
      <c r="T1268" s="1" t="s">
        <v>6099</v>
      </c>
      <c r="V1268" s="1"/>
      <c r="X1268" s="1"/>
      <c r="Y1268" s="1"/>
      <c r="Z1268" s="1"/>
      <c r="AA1268" s="1" t="s">
        <v>26133</v>
      </c>
      <c r="AC1268" s="1"/>
      <c r="AD1268" s="3">
        <v>46132.44903935185</v>
      </c>
      <c r="AE1268" s="3">
        <v>46132.449386574073</v>
      </c>
      <c r="AF1268">
        <v>0</v>
      </c>
      <c r="AG1268">
        <v>1</v>
      </c>
      <c r="AH1268">
        <v>1</v>
      </c>
    </row>
    <row r="1269" spans="1:34" hidden="1" x14ac:dyDescent="0.4">
      <c r="A1269">
        <v>908087101</v>
      </c>
      <c r="B1269" s="1" t="s">
        <v>849</v>
      </c>
      <c r="D1269" s="1" t="s">
        <v>6100</v>
      </c>
      <c r="E1269" s="1" t="s">
        <v>6096</v>
      </c>
      <c r="F1269" s="1" t="s">
        <v>4282</v>
      </c>
      <c r="G1269" s="1" t="s">
        <v>6098</v>
      </c>
      <c r="H1269" s="1" t="s">
        <v>6098</v>
      </c>
      <c r="I1269" s="1" t="s">
        <v>6098</v>
      </c>
      <c r="J1269" s="1" t="s">
        <v>909</v>
      </c>
      <c r="K1269" s="1" t="s">
        <v>855</v>
      </c>
      <c r="L1269" s="1" t="s">
        <v>26134</v>
      </c>
      <c r="M1269" s="1" t="s">
        <v>856</v>
      </c>
      <c r="N1269" s="1" t="s">
        <v>40</v>
      </c>
      <c r="O1269" s="1" t="s">
        <v>41</v>
      </c>
      <c r="P1269" s="1"/>
      <c r="Q1269" s="2"/>
      <c r="R1269">
        <v>50.0150948</v>
      </c>
      <c r="S1269">
        <v>14.5124266</v>
      </c>
      <c r="T1269" s="1" t="s">
        <v>6101</v>
      </c>
      <c r="V1269" s="1"/>
      <c r="X1269" s="1"/>
      <c r="Y1269" s="1"/>
      <c r="Z1269" s="1"/>
      <c r="AA1269" s="1" t="s">
        <v>26133</v>
      </c>
      <c r="AC1269" s="1"/>
      <c r="AD1269" s="3">
        <v>46132.44903935185</v>
      </c>
      <c r="AE1269" s="3">
        <v>46132.449386574073</v>
      </c>
      <c r="AF1269">
        <v>0</v>
      </c>
      <c r="AG1269">
        <v>0</v>
      </c>
      <c r="AH1269">
        <v>1</v>
      </c>
    </row>
    <row r="1270" spans="1:34" hidden="1" x14ac:dyDescent="0.4">
      <c r="A1270">
        <v>908363101</v>
      </c>
      <c r="B1270" s="1" t="s">
        <v>849</v>
      </c>
      <c r="D1270" s="1" t="s">
        <v>6102</v>
      </c>
      <c r="E1270" s="1" t="s">
        <v>6096</v>
      </c>
      <c r="F1270" s="1" t="s">
        <v>4282</v>
      </c>
      <c r="G1270" s="1" t="s">
        <v>6098</v>
      </c>
      <c r="H1270" s="1" t="s">
        <v>6098</v>
      </c>
      <c r="I1270" s="1" t="s">
        <v>6098</v>
      </c>
      <c r="J1270" s="1" t="s">
        <v>909</v>
      </c>
      <c r="K1270" s="1" t="s">
        <v>855</v>
      </c>
      <c r="L1270" s="1" t="s">
        <v>26134</v>
      </c>
      <c r="M1270" s="1" t="s">
        <v>856</v>
      </c>
      <c r="N1270" s="1" t="s">
        <v>80</v>
      </c>
      <c r="O1270" s="1" t="s">
        <v>41</v>
      </c>
      <c r="P1270" s="1"/>
      <c r="Q1270" s="2"/>
      <c r="R1270">
        <v>50.0107845</v>
      </c>
      <c r="S1270">
        <v>14.5130979</v>
      </c>
      <c r="T1270" s="1" t="s">
        <v>6103</v>
      </c>
      <c r="V1270" s="1"/>
      <c r="X1270" s="1"/>
      <c r="Y1270" s="1"/>
      <c r="Z1270" s="1"/>
      <c r="AA1270" s="1" t="s">
        <v>26133</v>
      </c>
      <c r="AC1270" s="1"/>
      <c r="AD1270" s="3">
        <v>46132.44903935185</v>
      </c>
      <c r="AE1270" s="3">
        <v>46132.449386574073</v>
      </c>
      <c r="AF1270">
        <v>0</v>
      </c>
      <c r="AG1270">
        <v>0</v>
      </c>
      <c r="AH1270">
        <v>1</v>
      </c>
    </row>
    <row r="1271" spans="1:34" hidden="1" x14ac:dyDescent="0.4">
      <c r="A1271">
        <v>908364101</v>
      </c>
      <c r="B1271" s="1" t="s">
        <v>849</v>
      </c>
      <c r="D1271" s="1"/>
      <c r="E1271" s="1" t="s">
        <v>6096</v>
      </c>
      <c r="F1271" s="1" t="s">
        <v>4282</v>
      </c>
      <c r="G1271" s="1"/>
      <c r="H1271" s="1" t="s">
        <v>6098</v>
      </c>
      <c r="I1271" s="1" t="s">
        <v>6098</v>
      </c>
      <c r="J1271" s="1" t="s">
        <v>909</v>
      </c>
      <c r="K1271" s="1" t="s">
        <v>855</v>
      </c>
      <c r="L1271" s="1" t="s">
        <v>26134</v>
      </c>
      <c r="M1271" s="1" t="s">
        <v>868</v>
      </c>
      <c r="N1271" s="1" t="s">
        <v>80</v>
      </c>
      <c r="O1271" s="1" t="s">
        <v>41</v>
      </c>
      <c r="P1271" s="1"/>
      <c r="Q1271" s="2"/>
      <c r="R1271">
        <v>50.0104787</v>
      </c>
      <c r="S1271">
        <v>14.513216</v>
      </c>
      <c r="T1271" s="1" t="s">
        <v>6104</v>
      </c>
      <c r="V1271" s="1"/>
      <c r="X1271" s="1"/>
      <c r="Y1271" s="1"/>
      <c r="Z1271" s="1"/>
      <c r="AA1271" s="1" t="s">
        <v>26133</v>
      </c>
      <c r="AC1271" s="1"/>
      <c r="AD1271" s="3">
        <v>46132.44903935185</v>
      </c>
      <c r="AE1271" s="3">
        <v>46132.449386574073</v>
      </c>
      <c r="AF1271">
        <v>0</v>
      </c>
      <c r="AG1271">
        <v>1</v>
      </c>
      <c r="AH1271">
        <v>1</v>
      </c>
    </row>
    <row r="1272" spans="1:34" hidden="1" x14ac:dyDescent="0.4">
      <c r="A1272">
        <v>908496101</v>
      </c>
      <c r="B1272" s="1" t="s">
        <v>849</v>
      </c>
      <c r="D1272" s="1"/>
      <c r="E1272" s="1" t="s">
        <v>6096</v>
      </c>
      <c r="F1272" s="1" t="s">
        <v>4282</v>
      </c>
      <c r="G1272" s="1"/>
      <c r="H1272" s="1" t="s">
        <v>6098</v>
      </c>
      <c r="I1272" s="1" t="s">
        <v>6098</v>
      </c>
      <c r="J1272" s="1" t="s">
        <v>909</v>
      </c>
      <c r="K1272" s="1" t="s">
        <v>855</v>
      </c>
      <c r="L1272" s="1" t="s">
        <v>26132</v>
      </c>
      <c r="M1272" s="1" t="s">
        <v>868</v>
      </c>
      <c r="N1272" s="1" t="s">
        <v>40</v>
      </c>
      <c r="O1272" s="1" t="s">
        <v>41</v>
      </c>
      <c r="P1272" s="1"/>
      <c r="Q1272" s="2"/>
      <c r="R1272">
        <v>49.994691199999998</v>
      </c>
      <c r="S1272">
        <v>14.5095975</v>
      </c>
      <c r="T1272" s="1" t="s">
        <v>6105</v>
      </c>
      <c r="V1272" s="1"/>
      <c r="X1272" s="1"/>
      <c r="Y1272" s="1"/>
      <c r="Z1272" s="1"/>
      <c r="AA1272" s="1" t="s">
        <v>26133</v>
      </c>
      <c r="AC1272" s="1"/>
      <c r="AD1272" s="3">
        <v>46132.44903935185</v>
      </c>
      <c r="AE1272" s="3">
        <v>46132.449386574073</v>
      </c>
      <c r="AF1272">
        <v>0</v>
      </c>
      <c r="AG1272">
        <v>1</v>
      </c>
      <c r="AH1272">
        <v>1</v>
      </c>
    </row>
    <row r="1273" spans="1:34" hidden="1" x14ac:dyDescent="0.4">
      <c r="A1273">
        <v>908499101</v>
      </c>
      <c r="B1273" s="1" t="s">
        <v>849</v>
      </c>
      <c r="D1273" s="1" t="s">
        <v>6106</v>
      </c>
      <c r="E1273" s="1" t="s">
        <v>6096</v>
      </c>
      <c r="F1273" s="1" t="s">
        <v>4282</v>
      </c>
      <c r="G1273" s="1" t="s">
        <v>6098</v>
      </c>
      <c r="H1273" s="1" t="s">
        <v>6098</v>
      </c>
      <c r="I1273" s="1" t="s">
        <v>6098</v>
      </c>
      <c r="J1273" s="1" t="s">
        <v>909</v>
      </c>
      <c r="K1273" s="1" t="s">
        <v>855</v>
      </c>
      <c r="L1273" s="1" t="s">
        <v>26134</v>
      </c>
      <c r="M1273" s="1" t="s">
        <v>856</v>
      </c>
      <c r="N1273" s="1" t="s">
        <v>857</v>
      </c>
      <c r="O1273" s="1" t="s">
        <v>41</v>
      </c>
      <c r="P1273" s="1"/>
      <c r="Q1273" s="2"/>
      <c r="R1273">
        <v>50.0123362</v>
      </c>
      <c r="S1273">
        <v>14.510311700000001</v>
      </c>
      <c r="T1273" s="1" t="s">
        <v>6107</v>
      </c>
      <c r="V1273" s="1"/>
      <c r="X1273" s="1"/>
      <c r="Y1273" s="1"/>
      <c r="Z1273" s="1"/>
      <c r="AA1273" s="1" t="s">
        <v>26133</v>
      </c>
      <c r="AC1273" s="1"/>
      <c r="AD1273" s="3">
        <v>46132.44903935185</v>
      </c>
      <c r="AE1273" s="3">
        <v>46132.449386574073</v>
      </c>
      <c r="AF1273">
        <v>0</v>
      </c>
      <c r="AG1273">
        <v>0</v>
      </c>
      <c r="AH1273">
        <v>1</v>
      </c>
    </row>
    <row r="1274" spans="1:34" hidden="1" x14ac:dyDescent="0.4">
      <c r="A1274">
        <v>908579101</v>
      </c>
      <c r="B1274" s="1" t="s">
        <v>849</v>
      </c>
      <c r="D1274" s="1" t="s">
        <v>6108</v>
      </c>
      <c r="E1274" s="1" t="s">
        <v>6096</v>
      </c>
      <c r="F1274" s="1" t="s">
        <v>4282</v>
      </c>
      <c r="G1274" s="1" t="s">
        <v>6098</v>
      </c>
      <c r="H1274" s="1" t="s">
        <v>6098</v>
      </c>
      <c r="I1274" s="1" t="s">
        <v>6098</v>
      </c>
      <c r="J1274" s="1" t="s">
        <v>909</v>
      </c>
      <c r="K1274" s="1" t="s">
        <v>855</v>
      </c>
      <c r="L1274" s="1" t="s">
        <v>26132</v>
      </c>
      <c r="M1274" s="1" t="s">
        <v>856</v>
      </c>
      <c r="N1274" s="1" t="s">
        <v>40</v>
      </c>
      <c r="O1274" s="1" t="s">
        <v>41</v>
      </c>
      <c r="P1274" s="1"/>
      <c r="Q1274" s="2"/>
      <c r="R1274">
        <v>49.998961100000002</v>
      </c>
      <c r="S1274">
        <v>14.517174300000001</v>
      </c>
      <c r="T1274" s="1" t="s">
        <v>6109</v>
      </c>
      <c r="V1274" s="1"/>
      <c r="X1274" s="1"/>
      <c r="Y1274" s="1"/>
      <c r="Z1274" s="1"/>
      <c r="AA1274" s="1" t="s">
        <v>26133</v>
      </c>
      <c r="AC1274" s="1"/>
      <c r="AD1274" s="3">
        <v>46132.44903935185</v>
      </c>
      <c r="AE1274" s="3">
        <v>46132.449386574073</v>
      </c>
      <c r="AF1274">
        <v>0</v>
      </c>
      <c r="AG1274">
        <v>0</v>
      </c>
      <c r="AH1274">
        <v>1</v>
      </c>
    </row>
    <row r="1275" spans="1:34" hidden="1" x14ac:dyDescent="0.4">
      <c r="A1275">
        <v>908638101</v>
      </c>
      <c r="B1275" s="1" t="s">
        <v>849</v>
      </c>
      <c r="D1275" s="1"/>
      <c r="E1275" s="1" t="s">
        <v>6096</v>
      </c>
      <c r="F1275" s="1" t="s">
        <v>4282</v>
      </c>
      <c r="G1275" s="1"/>
      <c r="H1275" s="1" t="s">
        <v>6098</v>
      </c>
      <c r="I1275" s="1" t="s">
        <v>6098</v>
      </c>
      <c r="J1275" s="1" t="s">
        <v>909</v>
      </c>
      <c r="K1275" s="1" t="s">
        <v>855</v>
      </c>
      <c r="L1275" s="1" t="s">
        <v>26132</v>
      </c>
      <c r="M1275" s="1" t="s">
        <v>868</v>
      </c>
      <c r="N1275" s="1" t="s">
        <v>857</v>
      </c>
      <c r="O1275" s="1" t="s">
        <v>41</v>
      </c>
      <c r="P1275" s="1"/>
      <c r="Q1275" s="2"/>
      <c r="R1275">
        <v>50.012686899999999</v>
      </c>
      <c r="S1275">
        <v>14.512346300000001</v>
      </c>
      <c r="T1275" s="1" t="s">
        <v>6110</v>
      </c>
      <c r="V1275" s="1"/>
      <c r="X1275" s="1"/>
      <c r="Y1275" s="1"/>
      <c r="Z1275" s="1"/>
      <c r="AA1275" s="1" t="s">
        <v>26133</v>
      </c>
      <c r="AC1275" s="1"/>
      <c r="AD1275" s="3">
        <v>46132.44903935185</v>
      </c>
      <c r="AE1275" s="3">
        <v>46132.449386574073</v>
      </c>
      <c r="AF1275">
        <v>0</v>
      </c>
      <c r="AG1275">
        <v>1</v>
      </c>
      <c r="AH1275">
        <v>1</v>
      </c>
    </row>
    <row r="1276" spans="1:34" hidden="1" x14ac:dyDescent="0.4">
      <c r="A1276">
        <v>908639101</v>
      </c>
      <c r="B1276" s="1" t="s">
        <v>849</v>
      </c>
      <c r="D1276" s="1"/>
      <c r="E1276" s="1" t="s">
        <v>6096</v>
      </c>
      <c r="F1276" s="1" t="s">
        <v>4282</v>
      </c>
      <c r="G1276" s="1"/>
      <c r="H1276" s="1" t="s">
        <v>6098</v>
      </c>
      <c r="I1276" s="1" t="s">
        <v>6098</v>
      </c>
      <c r="J1276" s="1" t="s">
        <v>909</v>
      </c>
      <c r="K1276" s="1" t="s">
        <v>855</v>
      </c>
      <c r="L1276" s="1" t="s">
        <v>26132</v>
      </c>
      <c r="M1276" s="1" t="s">
        <v>868</v>
      </c>
      <c r="N1276" s="1" t="s">
        <v>857</v>
      </c>
      <c r="O1276" s="1" t="s">
        <v>41</v>
      </c>
      <c r="P1276" s="1"/>
      <c r="Q1276" s="2"/>
      <c r="R1276">
        <v>50.0030182</v>
      </c>
      <c r="S1276">
        <v>14.5171139</v>
      </c>
      <c r="T1276" s="1" t="s">
        <v>6111</v>
      </c>
      <c r="V1276" s="1"/>
      <c r="X1276" s="1"/>
      <c r="Y1276" s="1"/>
      <c r="Z1276" s="1"/>
      <c r="AA1276" s="1" t="s">
        <v>26133</v>
      </c>
      <c r="AC1276" s="1"/>
      <c r="AD1276" s="3">
        <v>46132.44903935185</v>
      </c>
      <c r="AE1276" s="3">
        <v>46132.449386574073</v>
      </c>
      <c r="AF1276">
        <v>0</v>
      </c>
      <c r="AG1276">
        <v>1</v>
      </c>
      <c r="AH1276">
        <v>1</v>
      </c>
    </row>
    <row r="1277" spans="1:34" hidden="1" x14ac:dyDescent="0.4">
      <c r="A1277">
        <v>908641101</v>
      </c>
      <c r="B1277" s="1" t="s">
        <v>849</v>
      </c>
      <c r="D1277" s="1" t="s">
        <v>6112</v>
      </c>
      <c r="E1277" s="1" t="s">
        <v>6096</v>
      </c>
      <c r="F1277" s="1" t="s">
        <v>4282</v>
      </c>
      <c r="G1277" s="1" t="s">
        <v>6098</v>
      </c>
      <c r="H1277" s="1" t="s">
        <v>6098</v>
      </c>
      <c r="I1277" s="1" t="s">
        <v>6098</v>
      </c>
      <c r="J1277" s="1" t="s">
        <v>909</v>
      </c>
      <c r="K1277" s="1" t="s">
        <v>855</v>
      </c>
      <c r="L1277" s="1" t="s">
        <v>26132</v>
      </c>
      <c r="M1277" s="1" t="s">
        <v>856</v>
      </c>
      <c r="N1277" s="1" t="s">
        <v>857</v>
      </c>
      <c r="O1277" s="1" t="s">
        <v>41</v>
      </c>
      <c r="P1277" s="1"/>
      <c r="Q1277" s="2">
        <v>43207</v>
      </c>
      <c r="R1277">
        <v>50.012853499999999</v>
      </c>
      <c r="S1277">
        <v>14.5135273</v>
      </c>
      <c r="T1277" s="1" t="s">
        <v>6113</v>
      </c>
      <c r="V1277" s="1"/>
      <c r="X1277" s="1"/>
      <c r="Y1277" s="1"/>
      <c r="Z1277" s="1"/>
      <c r="AA1277" s="1" t="s">
        <v>26133</v>
      </c>
      <c r="AC1277" s="1"/>
      <c r="AD1277" s="3">
        <v>46132.44903935185</v>
      </c>
      <c r="AE1277" s="3">
        <v>46132.449386574073</v>
      </c>
      <c r="AF1277">
        <v>0</v>
      </c>
      <c r="AG1277">
        <v>0</v>
      </c>
      <c r="AH1277">
        <v>1</v>
      </c>
    </row>
    <row r="1278" spans="1:34" hidden="1" x14ac:dyDescent="0.4">
      <c r="A1278">
        <v>908643101</v>
      </c>
      <c r="B1278" s="1" t="s">
        <v>849</v>
      </c>
      <c r="D1278" s="1" t="s">
        <v>6114</v>
      </c>
      <c r="E1278" s="1" t="s">
        <v>6096</v>
      </c>
      <c r="F1278" s="1" t="s">
        <v>4282</v>
      </c>
      <c r="G1278" s="1" t="s">
        <v>6098</v>
      </c>
      <c r="H1278" s="1" t="s">
        <v>6098</v>
      </c>
      <c r="I1278" s="1" t="s">
        <v>6098</v>
      </c>
      <c r="J1278" s="1" t="s">
        <v>909</v>
      </c>
      <c r="K1278" s="1" t="s">
        <v>855</v>
      </c>
      <c r="L1278" s="1" t="s">
        <v>26132</v>
      </c>
      <c r="M1278" s="1" t="s">
        <v>856</v>
      </c>
      <c r="N1278" s="1" t="s">
        <v>857</v>
      </c>
      <c r="O1278" s="1" t="s">
        <v>41</v>
      </c>
      <c r="P1278" s="1"/>
      <c r="Q1278" s="2"/>
      <c r="R1278">
        <v>50.0132488</v>
      </c>
      <c r="S1278">
        <v>14.5134642</v>
      </c>
      <c r="T1278" s="1" t="s">
        <v>6115</v>
      </c>
      <c r="V1278" s="1"/>
      <c r="X1278" s="1"/>
      <c r="Y1278" s="1"/>
      <c r="Z1278" s="1"/>
      <c r="AA1278" s="1" t="s">
        <v>26133</v>
      </c>
      <c r="AC1278" s="1"/>
      <c r="AD1278" s="3">
        <v>46132.44903935185</v>
      </c>
      <c r="AE1278" s="3">
        <v>46132.449386574073</v>
      </c>
      <c r="AF1278">
        <v>0</v>
      </c>
      <c r="AG1278">
        <v>0</v>
      </c>
      <c r="AH1278">
        <v>1</v>
      </c>
    </row>
    <row r="1279" spans="1:34" hidden="1" x14ac:dyDescent="0.4">
      <c r="A1279">
        <v>908645101</v>
      </c>
      <c r="B1279" s="1" t="s">
        <v>849</v>
      </c>
      <c r="D1279" s="1" t="s">
        <v>6116</v>
      </c>
      <c r="E1279" s="1" t="s">
        <v>6096</v>
      </c>
      <c r="F1279" s="1" t="s">
        <v>4282</v>
      </c>
      <c r="G1279" s="1" t="s">
        <v>6098</v>
      </c>
      <c r="H1279" s="1" t="s">
        <v>6098</v>
      </c>
      <c r="I1279" s="1" t="s">
        <v>6098</v>
      </c>
      <c r="J1279" s="1" t="s">
        <v>909</v>
      </c>
      <c r="K1279" s="1" t="s">
        <v>855</v>
      </c>
      <c r="L1279" s="1" t="s">
        <v>26132</v>
      </c>
      <c r="M1279" s="1" t="s">
        <v>856</v>
      </c>
      <c r="N1279" s="1" t="s">
        <v>857</v>
      </c>
      <c r="O1279" s="1" t="s">
        <v>41</v>
      </c>
      <c r="P1279" s="1"/>
      <c r="Q1279" s="2"/>
      <c r="R1279">
        <v>50.016258399999998</v>
      </c>
      <c r="S1279">
        <v>14.508849100000001</v>
      </c>
      <c r="T1279" s="1" t="s">
        <v>6117</v>
      </c>
      <c r="V1279" s="1"/>
      <c r="X1279" s="1"/>
      <c r="Y1279" s="1"/>
      <c r="Z1279" s="1"/>
      <c r="AA1279" s="1" t="s">
        <v>26133</v>
      </c>
      <c r="AC1279" s="1"/>
      <c r="AD1279" s="3">
        <v>46132.44903935185</v>
      </c>
      <c r="AE1279" s="3">
        <v>46132.449386574073</v>
      </c>
      <c r="AF1279">
        <v>0</v>
      </c>
      <c r="AG1279">
        <v>0</v>
      </c>
      <c r="AH1279">
        <v>1</v>
      </c>
    </row>
    <row r="1280" spans="1:34" hidden="1" x14ac:dyDescent="0.4">
      <c r="A1280">
        <v>908694101</v>
      </c>
      <c r="B1280" s="1" t="s">
        <v>849</v>
      </c>
      <c r="D1280" s="1" t="s">
        <v>6118</v>
      </c>
      <c r="E1280" s="1" t="s">
        <v>6096</v>
      </c>
      <c r="F1280" s="1" t="s">
        <v>4282</v>
      </c>
      <c r="G1280" s="1" t="s">
        <v>6098</v>
      </c>
      <c r="H1280" s="1" t="s">
        <v>6098</v>
      </c>
      <c r="I1280" s="1" t="s">
        <v>6098</v>
      </c>
      <c r="J1280" s="1" t="s">
        <v>909</v>
      </c>
      <c r="K1280" s="1" t="s">
        <v>855</v>
      </c>
      <c r="L1280" s="1" t="s">
        <v>26132</v>
      </c>
      <c r="M1280" s="1" t="s">
        <v>856</v>
      </c>
      <c r="N1280" s="1" t="s">
        <v>40</v>
      </c>
      <c r="O1280" s="1" t="s">
        <v>41</v>
      </c>
      <c r="P1280" s="1"/>
      <c r="Q1280" s="2"/>
      <c r="R1280">
        <v>49.996817700000001</v>
      </c>
      <c r="S1280">
        <v>14.517206099999999</v>
      </c>
      <c r="T1280" s="1" t="s">
        <v>6119</v>
      </c>
      <c r="V1280" s="1"/>
      <c r="X1280" s="1"/>
      <c r="Y1280" s="1"/>
      <c r="Z1280" s="1"/>
      <c r="AA1280" s="1" t="s">
        <v>26133</v>
      </c>
      <c r="AC1280" s="1"/>
      <c r="AD1280" s="3">
        <v>46132.44903935185</v>
      </c>
      <c r="AE1280" s="3">
        <v>46132.449386574073</v>
      </c>
      <c r="AF1280">
        <v>0</v>
      </c>
      <c r="AG1280">
        <v>0</v>
      </c>
      <c r="AH1280">
        <v>1</v>
      </c>
    </row>
    <row r="1281" spans="1:34" hidden="1" x14ac:dyDescent="0.4">
      <c r="A1281">
        <v>911833101</v>
      </c>
      <c r="B1281" s="1" t="s">
        <v>849</v>
      </c>
      <c r="D1281" s="1"/>
      <c r="E1281" s="1" t="s">
        <v>8403</v>
      </c>
      <c r="F1281" s="1" t="s">
        <v>3985</v>
      </c>
      <c r="G1281" s="1"/>
      <c r="H1281" s="1" t="s">
        <v>8405</v>
      </c>
      <c r="I1281" s="1" t="s">
        <v>8405</v>
      </c>
      <c r="J1281" s="1" t="s">
        <v>936</v>
      </c>
      <c r="K1281" s="1" t="s">
        <v>855</v>
      </c>
      <c r="L1281" s="1" t="s">
        <v>26132</v>
      </c>
      <c r="M1281" s="1" t="s">
        <v>868</v>
      </c>
      <c r="N1281" s="1" t="s">
        <v>40</v>
      </c>
      <c r="O1281" s="1" t="s">
        <v>41</v>
      </c>
      <c r="P1281" s="1"/>
      <c r="Q1281" s="2"/>
      <c r="R1281">
        <v>50.138913199999998</v>
      </c>
      <c r="S1281">
        <v>14.4316727</v>
      </c>
      <c r="T1281" s="1" t="s">
        <v>8404</v>
      </c>
      <c r="V1281" s="1"/>
      <c r="X1281" s="1"/>
      <c r="Y1281" s="1"/>
      <c r="Z1281" s="1"/>
      <c r="AA1281" s="1" t="s">
        <v>26133</v>
      </c>
      <c r="AC1281" s="1"/>
      <c r="AD1281" s="3">
        <v>46132.44903935185</v>
      </c>
      <c r="AE1281" s="3">
        <v>46132.449386574073</v>
      </c>
      <c r="AF1281">
        <v>0</v>
      </c>
      <c r="AG1281">
        <v>1</v>
      </c>
      <c r="AH1281">
        <v>1</v>
      </c>
    </row>
    <row r="1282" spans="1:34" hidden="1" x14ac:dyDescent="0.4">
      <c r="A1282">
        <v>911853101</v>
      </c>
      <c r="B1282" s="1" t="s">
        <v>849</v>
      </c>
      <c r="D1282" s="1"/>
      <c r="E1282" s="1" t="s">
        <v>8403</v>
      </c>
      <c r="F1282" s="1" t="s">
        <v>3985</v>
      </c>
      <c r="G1282" s="1"/>
      <c r="H1282" s="1" t="s">
        <v>8405</v>
      </c>
      <c r="I1282" s="1" t="s">
        <v>8405</v>
      </c>
      <c r="J1282" s="1" t="s">
        <v>936</v>
      </c>
      <c r="K1282" s="1" t="s">
        <v>855</v>
      </c>
      <c r="L1282" s="1" t="s">
        <v>26132</v>
      </c>
      <c r="M1282" s="1" t="s">
        <v>868</v>
      </c>
      <c r="N1282" s="1" t="s">
        <v>40</v>
      </c>
      <c r="O1282" s="1" t="s">
        <v>41</v>
      </c>
      <c r="P1282" s="1"/>
      <c r="Q1282" s="2"/>
      <c r="R1282">
        <v>50.1382902</v>
      </c>
      <c r="S1282">
        <v>14.4329287</v>
      </c>
      <c r="T1282" s="1" t="s">
        <v>8406</v>
      </c>
      <c r="V1282" s="1"/>
      <c r="X1282" s="1"/>
      <c r="Y1282" s="1"/>
      <c r="Z1282" s="1"/>
      <c r="AA1282" s="1" t="s">
        <v>26133</v>
      </c>
      <c r="AC1282" s="1"/>
      <c r="AD1282" s="3">
        <v>46132.44903935185</v>
      </c>
      <c r="AE1282" s="3">
        <v>46132.449386574073</v>
      </c>
      <c r="AF1282">
        <v>0</v>
      </c>
      <c r="AG1282">
        <v>1</v>
      </c>
      <c r="AH1282">
        <v>1</v>
      </c>
    </row>
    <row r="1283" spans="1:34" hidden="1" x14ac:dyDescent="0.4">
      <c r="A1283">
        <v>912037101</v>
      </c>
      <c r="B1283" s="1" t="s">
        <v>849</v>
      </c>
      <c r="D1283" s="1" t="s">
        <v>8407</v>
      </c>
      <c r="E1283" s="1" t="s">
        <v>8403</v>
      </c>
      <c r="F1283" s="1" t="s">
        <v>3985</v>
      </c>
      <c r="G1283" s="1" t="s">
        <v>8405</v>
      </c>
      <c r="H1283" s="1" t="s">
        <v>8405</v>
      </c>
      <c r="I1283" s="1" t="s">
        <v>8405</v>
      </c>
      <c r="J1283" s="1" t="s">
        <v>936</v>
      </c>
      <c r="K1283" s="1" t="s">
        <v>855</v>
      </c>
      <c r="L1283" s="1" t="s">
        <v>26132</v>
      </c>
      <c r="M1283" s="1" t="s">
        <v>856</v>
      </c>
      <c r="N1283" s="1" t="s">
        <v>80</v>
      </c>
      <c r="O1283" s="1" t="s">
        <v>41</v>
      </c>
      <c r="P1283" s="1"/>
      <c r="Q1283" s="2"/>
      <c r="R1283">
        <v>50.138912400000002</v>
      </c>
      <c r="S1283">
        <v>14.433196499999999</v>
      </c>
      <c r="T1283" s="1" t="s">
        <v>8408</v>
      </c>
      <c r="V1283" s="1"/>
      <c r="X1283" s="1"/>
      <c r="Y1283" s="1"/>
      <c r="Z1283" s="1"/>
      <c r="AA1283" s="1" t="s">
        <v>26133</v>
      </c>
      <c r="AC1283" s="1"/>
      <c r="AD1283" s="3">
        <v>46132.44903935185</v>
      </c>
      <c r="AE1283" s="3">
        <v>46132.449386574073</v>
      </c>
      <c r="AF1283">
        <v>0</v>
      </c>
      <c r="AG1283">
        <v>0</v>
      </c>
      <c r="AH1283">
        <v>1</v>
      </c>
    </row>
    <row r="1284" spans="1:34" hidden="1" x14ac:dyDescent="0.4">
      <c r="A1284">
        <v>912117101</v>
      </c>
      <c r="B1284" s="1" t="s">
        <v>849</v>
      </c>
      <c r="D1284" s="1" t="s">
        <v>8409</v>
      </c>
      <c r="E1284" s="1" t="s">
        <v>8403</v>
      </c>
      <c r="F1284" s="1" t="s">
        <v>3985</v>
      </c>
      <c r="G1284" s="1" t="s">
        <v>8405</v>
      </c>
      <c r="H1284" s="1" t="s">
        <v>8405</v>
      </c>
      <c r="I1284" s="1" t="s">
        <v>8405</v>
      </c>
      <c r="J1284" s="1" t="s">
        <v>936</v>
      </c>
      <c r="K1284" s="1" t="s">
        <v>855</v>
      </c>
      <c r="L1284" s="1" t="s">
        <v>26132</v>
      </c>
      <c r="M1284" s="1" t="s">
        <v>856</v>
      </c>
      <c r="N1284" s="1" t="s">
        <v>40</v>
      </c>
      <c r="O1284" s="1" t="s">
        <v>41</v>
      </c>
      <c r="P1284" s="1"/>
      <c r="Q1284" s="2"/>
      <c r="R1284">
        <v>50.135722700000002</v>
      </c>
      <c r="S1284">
        <v>14.432126999999999</v>
      </c>
      <c r="T1284" s="1" t="s">
        <v>8410</v>
      </c>
      <c r="V1284" s="1"/>
      <c r="X1284" s="1"/>
      <c r="Y1284" s="1"/>
      <c r="Z1284" s="1"/>
      <c r="AA1284" s="1" t="s">
        <v>26133</v>
      </c>
      <c r="AC1284" s="1"/>
      <c r="AD1284" s="3">
        <v>46132.44903935185</v>
      </c>
      <c r="AE1284" s="3">
        <v>46132.449386574073</v>
      </c>
      <c r="AF1284">
        <v>0</v>
      </c>
      <c r="AG1284">
        <v>0</v>
      </c>
      <c r="AH1284">
        <v>1</v>
      </c>
    </row>
    <row r="1285" spans="1:34" hidden="1" x14ac:dyDescent="0.4">
      <c r="A1285">
        <v>912262101</v>
      </c>
      <c r="B1285" s="1" t="s">
        <v>849</v>
      </c>
      <c r="D1285" s="1" t="s">
        <v>8411</v>
      </c>
      <c r="E1285" s="1" t="s">
        <v>8403</v>
      </c>
      <c r="F1285" s="1" t="s">
        <v>3985</v>
      </c>
      <c r="G1285" s="1" t="s">
        <v>8405</v>
      </c>
      <c r="H1285" s="1" t="s">
        <v>8405</v>
      </c>
      <c r="I1285" s="1" t="s">
        <v>8405</v>
      </c>
      <c r="J1285" s="1" t="s">
        <v>936</v>
      </c>
      <c r="K1285" s="1" t="s">
        <v>855</v>
      </c>
      <c r="L1285" s="1" t="s">
        <v>26132</v>
      </c>
      <c r="M1285" s="1" t="s">
        <v>856</v>
      </c>
      <c r="N1285" s="1" t="s">
        <v>40</v>
      </c>
      <c r="O1285" s="1" t="s">
        <v>41</v>
      </c>
      <c r="P1285" s="1"/>
      <c r="Q1285" s="2">
        <v>40724</v>
      </c>
      <c r="R1285">
        <v>50.134566</v>
      </c>
      <c r="S1285">
        <v>14.4351714</v>
      </c>
      <c r="T1285" s="1" t="s">
        <v>8412</v>
      </c>
      <c r="V1285" s="1"/>
      <c r="X1285" s="1"/>
      <c r="Y1285" s="1"/>
      <c r="Z1285" s="1"/>
      <c r="AA1285" s="1" t="s">
        <v>26133</v>
      </c>
      <c r="AC1285" s="1"/>
      <c r="AD1285" s="3">
        <v>46132.44903935185</v>
      </c>
      <c r="AE1285" s="3">
        <v>46132.449386574073</v>
      </c>
      <c r="AF1285">
        <v>0</v>
      </c>
      <c r="AG1285">
        <v>0</v>
      </c>
      <c r="AH1285">
        <v>1</v>
      </c>
    </row>
    <row r="1286" spans="1:34" hidden="1" x14ac:dyDescent="0.4">
      <c r="A1286">
        <v>912526101</v>
      </c>
      <c r="B1286" s="1" t="s">
        <v>849</v>
      </c>
      <c r="D1286" s="1" t="s">
        <v>8413</v>
      </c>
      <c r="E1286" s="1" t="s">
        <v>8403</v>
      </c>
      <c r="F1286" s="1" t="s">
        <v>3985</v>
      </c>
      <c r="G1286" s="1" t="s">
        <v>8405</v>
      </c>
      <c r="H1286" s="1" t="s">
        <v>8405</v>
      </c>
      <c r="I1286" s="1" t="s">
        <v>8405</v>
      </c>
      <c r="J1286" s="1" t="s">
        <v>936</v>
      </c>
      <c r="K1286" s="1" t="s">
        <v>855</v>
      </c>
      <c r="L1286" s="1" t="s">
        <v>26132</v>
      </c>
      <c r="M1286" s="1" t="s">
        <v>856</v>
      </c>
      <c r="N1286" s="1" t="s">
        <v>857</v>
      </c>
      <c r="O1286" s="1" t="s">
        <v>41</v>
      </c>
      <c r="P1286" s="1"/>
      <c r="Q1286" s="2"/>
      <c r="R1286">
        <v>50.140764799999999</v>
      </c>
      <c r="S1286">
        <v>14.4315707</v>
      </c>
      <c r="T1286" s="1" t="s">
        <v>8414</v>
      </c>
      <c r="V1286" s="1"/>
      <c r="X1286" s="1"/>
      <c r="Y1286" s="1"/>
      <c r="Z1286" s="1"/>
      <c r="AA1286" s="1" t="s">
        <v>26133</v>
      </c>
      <c r="AC1286" s="1"/>
      <c r="AD1286" s="3">
        <v>46132.44903935185</v>
      </c>
      <c r="AE1286" s="3">
        <v>46132.449386574073</v>
      </c>
      <c r="AF1286">
        <v>0</v>
      </c>
      <c r="AG1286">
        <v>0</v>
      </c>
      <c r="AH1286">
        <v>1</v>
      </c>
    </row>
    <row r="1287" spans="1:34" hidden="1" x14ac:dyDescent="0.4">
      <c r="A1287">
        <v>912527101</v>
      </c>
      <c r="B1287" s="1" t="s">
        <v>849</v>
      </c>
      <c r="D1287" s="1" t="s">
        <v>8415</v>
      </c>
      <c r="E1287" s="1" t="s">
        <v>8403</v>
      </c>
      <c r="F1287" s="1" t="s">
        <v>3985</v>
      </c>
      <c r="G1287" s="1" t="s">
        <v>8405</v>
      </c>
      <c r="H1287" s="1" t="s">
        <v>8405</v>
      </c>
      <c r="I1287" s="1" t="s">
        <v>8405</v>
      </c>
      <c r="J1287" s="1" t="s">
        <v>936</v>
      </c>
      <c r="K1287" s="1" t="s">
        <v>855</v>
      </c>
      <c r="L1287" s="1" t="s">
        <v>26132</v>
      </c>
      <c r="M1287" s="1" t="s">
        <v>856</v>
      </c>
      <c r="N1287" s="1" t="s">
        <v>857</v>
      </c>
      <c r="O1287" s="1" t="s">
        <v>41</v>
      </c>
      <c r="P1287" s="1"/>
      <c r="Q1287" s="2"/>
      <c r="R1287">
        <v>50.137218099999998</v>
      </c>
      <c r="S1287">
        <v>14.436145700000001</v>
      </c>
      <c r="T1287" s="1" t="s">
        <v>8416</v>
      </c>
      <c r="V1287" s="1"/>
      <c r="X1287" s="1"/>
      <c r="Y1287" s="1"/>
      <c r="Z1287" s="1"/>
      <c r="AA1287" s="1" t="s">
        <v>26133</v>
      </c>
      <c r="AC1287" s="1"/>
      <c r="AD1287" s="3">
        <v>46132.44903935185</v>
      </c>
      <c r="AE1287" s="3">
        <v>46132.449386574073</v>
      </c>
      <c r="AF1287">
        <v>0</v>
      </c>
      <c r="AG1287">
        <v>0</v>
      </c>
      <c r="AH1287">
        <v>1</v>
      </c>
    </row>
    <row r="1288" spans="1:34" hidden="1" x14ac:dyDescent="0.4">
      <c r="A1288">
        <v>912528101</v>
      </c>
      <c r="B1288" s="1" t="s">
        <v>849</v>
      </c>
      <c r="D1288" s="1" t="s">
        <v>8417</v>
      </c>
      <c r="E1288" s="1" t="s">
        <v>8403</v>
      </c>
      <c r="F1288" s="1" t="s">
        <v>3985</v>
      </c>
      <c r="G1288" s="1" t="s">
        <v>8405</v>
      </c>
      <c r="H1288" s="1" t="s">
        <v>8405</v>
      </c>
      <c r="I1288" s="1" t="s">
        <v>8405</v>
      </c>
      <c r="J1288" s="1" t="s">
        <v>936</v>
      </c>
      <c r="K1288" s="1" t="s">
        <v>855</v>
      </c>
      <c r="L1288" s="1" t="s">
        <v>26132</v>
      </c>
      <c r="M1288" s="1" t="s">
        <v>856</v>
      </c>
      <c r="N1288" s="1" t="s">
        <v>857</v>
      </c>
      <c r="O1288" s="1" t="s">
        <v>41</v>
      </c>
      <c r="P1288" s="1"/>
      <c r="Q1288" s="2"/>
      <c r="R1288">
        <v>50.1377411</v>
      </c>
      <c r="S1288">
        <v>14.4361859</v>
      </c>
      <c r="T1288" s="1" t="s">
        <v>8418</v>
      </c>
      <c r="V1288" s="1"/>
      <c r="X1288" s="1"/>
      <c r="Y1288" s="1"/>
      <c r="Z1288" s="1"/>
      <c r="AA1288" s="1" t="s">
        <v>26133</v>
      </c>
      <c r="AC1288" s="1"/>
      <c r="AD1288" s="3">
        <v>46132.44903935185</v>
      </c>
      <c r="AE1288" s="3">
        <v>46132.449386574073</v>
      </c>
      <c r="AF1288">
        <v>0</v>
      </c>
      <c r="AG1288">
        <v>0</v>
      </c>
      <c r="AH1288">
        <v>1</v>
      </c>
    </row>
    <row r="1289" spans="1:34" hidden="1" x14ac:dyDescent="0.4">
      <c r="A1289">
        <v>912529101</v>
      </c>
      <c r="B1289" s="1" t="s">
        <v>849</v>
      </c>
      <c r="D1289" s="1" t="s">
        <v>8419</v>
      </c>
      <c r="E1289" s="1" t="s">
        <v>8403</v>
      </c>
      <c r="F1289" s="1" t="s">
        <v>3985</v>
      </c>
      <c r="G1289" s="1" t="s">
        <v>8405</v>
      </c>
      <c r="H1289" s="1" t="s">
        <v>8405</v>
      </c>
      <c r="I1289" s="1" t="s">
        <v>8405</v>
      </c>
      <c r="J1289" s="1" t="s">
        <v>936</v>
      </c>
      <c r="K1289" s="1" t="s">
        <v>855</v>
      </c>
      <c r="L1289" s="1" t="s">
        <v>26132</v>
      </c>
      <c r="M1289" s="1" t="s">
        <v>856</v>
      </c>
      <c r="N1289" s="1" t="s">
        <v>857</v>
      </c>
      <c r="O1289" s="1" t="s">
        <v>41</v>
      </c>
      <c r="P1289" s="1"/>
      <c r="Q1289" s="2"/>
      <c r="R1289">
        <v>50.140081700000003</v>
      </c>
      <c r="S1289">
        <v>14.4336184</v>
      </c>
      <c r="T1289" s="1" t="s">
        <v>8420</v>
      </c>
      <c r="V1289" s="1"/>
      <c r="X1289" s="1"/>
      <c r="Y1289" s="1"/>
      <c r="Z1289" s="1"/>
      <c r="AA1289" s="1" t="s">
        <v>26133</v>
      </c>
      <c r="AC1289" s="1"/>
      <c r="AD1289" s="3">
        <v>46132.44903935185</v>
      </c>
      <c r="AE1289" s="3">
        <v>46132.449386574073</v>
      </c>
      <c r="AF1289">
        <v>0</v>
      </c>
      <c r="AG1289">
        <v>0</v>
      </c>
      <c r="AH1289">
        <v>1</v>
      </c>
    </row>
    <row r="1290" spans="1:34" hidden="1" x14ac:dyDescent="0.4">
      <c r="A1290">
        <v>912530101</v>
      </c>
      <c r="B1290" s="1" t="s">
        <v>849</v>
      </c>
      <c r="D1290" s="1" t="s">
        <v>8421</v>
      </c>
      <c r="E1290" s="1" t="s">
        <v>8403</v>
      </c>
      <c r="F1290" s="1" t="s">
        <v>3985</v>
      </c>
      <c r="G1290" s="1" t="s">
        <v>8405</v>
      </c>
      <c r="H1290" s="1" t="s">
        <v>8405</v>
      </c>
      <c r="I1290" s="1" t="s">
        <v>8405</v>
      </c>
      <c r="J1290" s="1" t="s">
        <v>936</v>
      </c>
      <c r="K1290" s="1" t="s">
        <v>855</v>
      </c>
      <c r="L1290" s="1" t="s">
        <v>26132</v>
      </c>
      <c r="M1290" s="1" t="s">
        <v>856</v>
      </c>
      <c r="N1290" s="1" t="s">
        <v>857</v>
      </c>
      <c r="O1290" s="1" t="s">
        <v>41</v>
      </c>
      <c r="P1290" s="1"/>
      <c r="Q1290" s="2"/>
      <c r="R1290">
        <v>50.139864500000002</v>
      </c>
      <c r="S1290">
        <v>14.4350515</v>
      </c>
      <c r="T1290" s="1" t="s">
        <v>8422</v>
      </c>
      <c r="V1290" s="1"/>
      <c r="X1290" s="1"/>
      <c r="Y1290" s="1"/>
      <c r="Z1290" s="1"/>
      <c r="AA1290" s="1" t="s">
        <v>26133</v>
      </c>
      <c r="AC1290" s="1"/>
      <c r="AD1290" s="3">
        <v>46132.44903935185</v>
      </c>
      <c r="AE1290" s="3">
        <v>46132.449386574073</v>
      </c>
      <c r="AF1290">
        <v>0</v>
      </c>
      <c r="AG1290">
        <v>0</v>
      </c>
      <c r="AH1290">
        <v>1</v>
      </c>
    </row>
    <row r="1291" spans="1:34" hidden="1" x14ac:dyDescent="0.4">
      <c r="A1291">
        <v>912531101</v>
      </c>
      <c r="B1291" s="1" t="s">
        <v>849</v>
      </c>
      <c r="D1291" s="1" t="s">
        <v>8423</v>
      </c>
      <c r="E1291" s="1" t="s">
        <v>8403</v>
      </c>
      <c r="F1291" s="1" t="s">
        <v>3985</v>
      </c>
      <c r="G1291" s="1" t="s">
        <v>8405</v>
      </c>
      <c r="H1291" s="1" t="s">
        <v>8405</v>
      </c>
      <c r="I1291" s="1" t="s">
        <v>8405</v>
      </c>
      <c r="J1291" s="1" t="s">
        <v>936</v>
      </c>
      <c r="K1291" s="1" t="s">
        <v>855</v>
      </c>
      <c r="L1291" s="1" t="s">
        <v>26132</v>
      </c>
      <c r="M1291" s="1" t="s">
        <v>856</v>
      </c>
      <c r="N1291" s="1" t="s">
        <v>857</v>
      </c>
      <c r="O1291" s="1" t="s">
        <v>41</v>
      </c>
      <c r="P1291" s="1"/>
      <c r="Q1291" s="2"/>
      <c r="R1291">
        <v>50.139828799999997</v>
      </c>
      <c r="S1291">
        <v>14.437007299999999</v>
      </c>
      <c r="T1291" s="1" t="s">
        <v>8424</v>
      </c>
      <c r="V1291" s="1"/>
      <c r="X1291" s="1"/>
      <c r="Y1291" s="1"/>
      <c r="Z1291" s="1"/>
      <c r="AA1291" s="1" t="s">
        <v>26133</v>
      </c>
      <c r="AC1291" s="1"/>
      <c r="AD1291" s="3">
        <v>46132.44903935185</v>
      </c>
      <c r="AE1291" s="3">
        <v>46132.449386574073</v>
      </c>
      <c r="AF1291">
        <v>0</v>
      </c>
      <c r="AG1291">
        <v>0</v>
      </c>
      <c r="AH1291">
        <v>1</v>
      </c>
    </row>
    <row r="1292" spans="1:34" hidden="1" x14ac:dyDescent="0.4">
      <c r="A1292">
        <v>912536101</v>
      </c>
      <c r="B1292" s="1" t="s">
        <v>849</v>
      </c>
      <c r="D1292" s="1" t="s">
        <v>8425</v>
      </c>
      <c r="E1292" s="1" t="s">
        <v>8403</v>
      </c>
      <c r="F1292" s="1" t="s">
        <v>3985</v>
      </c>
      <c r="G1292" s="1" t="s">
        <v>8405</v>
      </c>
      <c r="H1292" s="1" t="s">
        <v>8405</v>
      </c>
      <c r="I1292" s="1" t="s">
        <v>8405</v>
      </c>
      <c r="J1292" s="1" t="s">
        <v>936</v>
      </c>
      <c r="K1292" s="1" t="s">
        <v>855</v>
      </c>
      <c r="L1292" s="1" t="s">
        <v>26132</v>
      </c>
      <c r="M1292" s="1" t="s">
        <v>856</v>
      </c>
      <c r="N1292" s="1" t="s">
        <v>80</v>
      </c>
      <c r="O1292" s="1" t="s">
        <v>41</v>
      </c>
      <c r="P1292" s="1"/>
      <c r="Q1292" s="2"/>
      <c r="R1292">
        <v>50.140288499999997</v>
      </c>
      <c r="S1292">
        <v>14.432582500000001</v>
      </c>
      <c r="T1292" s="1" t="s">
        <v>8426</v>
      </c>
      <c r="V1292" s="1"/>
      <c r="X1292" s="1"/>
      <c r="Y1292" s="1"/>
      <c r="Z1292" s="1"/>
      <c r="AA1292" s="1" t="s">
        <v>26133</v>
      </c>
      <c r="AC1292" s="1"/>
      <c r="AD1292" s="3">
        <v>46132.44903935185</v>
      </c>
      <c r="AE1292" s="3">
        <v>46132.449386574073</v>
      </c>
      <c r="AF1292">
        <v>0</v>
      </c>
      <c r="AG1292">
        <v>0</v>
      </c>
      <c r="AH1292">
        <v>1</v>
      </c>
    </row>
    <row r="1293" spans="1:34" hidden="1" x14ac:dyDescent="0.4">
      <c r="A1293">
        <v>912573101</v>
      </c>
      <c r="B1293" s="1" t="s">
        <v>849</v>
      </c>
      <c r="D1293" s="1" t="s">
        <v>8427</v>
      </c>
      <c r="E1293" s="1" t="s">
        <v>8403</v>
      </c>
      <c r="F1293" s="1" t="s">
        <v>3985</v>
      </c>
      <c r="G1293" s="1" t="s">
        <v>8405</v>
      </c>
      <c r="H1293" s="1" t="s">
        <v>8405</v>
      </c>
      <c r="I1293" s="1" t="s">
        <v>8405</v>
      </c>
      <c r="J1293" s="1" t="s">
        <v>936</v>
      </c>
      <c r="K1293" s="1" t="s">
        <v>855</v>
      </c>
      <c r="L1293" s="1" t="s">
        <v>26132</v>
      </c>
      <c r="M1293" s="1" t="s">
        <v>856</v>
      </c>
      <c r="N1293" s="1" t="s">
        <v>857</v>
      </c>
      <c r="O1293" s="1" t="s">
        <v>41</v>
      </c>
      <c r="P1293" s="1"/>
      <c r="Q1293" s="2"/>
      <c r="R1293">
        <v>50.1434128</v>
      </c>
      <c r="S1293">
        <v>14.4257913</v>
      </c>
      <c r="T1293" s="1" t="s">
        <v>8428</v>
      </c>
      <c r="V1293" s="1"/>
      <c r="X1293" s="1"/>
      <c r="Y1293" s="1"/>
      <c r="Z1293" s="1"/>
      <c r="AA1293" s="1" t="s">
        <v>26133</v>
      </c>
      <c r="AC1293" s="1"/>
      <c r="AD1293" s="3">
        <v>46132.44903935185</v>
      </c>
      <c r="AE1293" s="3">
        <v>46132.449386574073</v>
      </c>
      <c r="AF1293">
        <v>0</v>
      </c>
      <c r="AG1293">
        <v>0</v>
      </c>
      <c r="AH1293">
        <v>1</v>
      </c>
    </row>
    <row r="1294" spans="1:34" hidden="1" x14ac:dyDescent="0.4">
      <c r="A1294">
        <v>912581101</v>
      </c>
      <c r="B1294" s="1" t="s">
        <v>849</v>
      </c>
      <c r="D1294" s="1"/>
      <c r="E1294" s="1" t="s">
        <v>8403</v>
      </c>
      <c r="F1294" s="1" t="s">
        <v>3985</v>
      </c>
      <c r="G1294" s="1"/>
      <c r="H1294" s="1" t="s">
        <v>8405</v>
      </c>
      <c r="I1294" s="1" t="s">
        <v>8405</v>
      </c>
      <c r="J1294" s="1" t="s">
        <v>936</v>
      </c>
      <c r="K1294" s="1" t="s">
        <v>855</v>
      </c>
      <c r="L1294" s="1" t="s">
        <v>26132</v>
      </c>
      <c r="M1294" s="1" t="s">
        <v>868</v>
      </c>
      <c r="N1294" s="1" t="s">
        <v>40</v>
      </c>
      <c r="O1294" s="1" t="s">
        <v>41</v>
      </c>
      <c r="P1294" s="1"/>
      <c r="Q1294" s="2"/>
      <c r="R1294">
        <v>50.137662200000001</v>
      </c>
      <c r="S1294">
        <v>14.4352468</v>
      </c>
      <c r="T1294" s="1" t="s">
        <v>8429</v>
      </c>
      <c r="V1294" s="1"/>
      <c r="X1294" s="1"/>
      <c r="Y1294" s="1"/>
      <c r="Z1294" s="1"/>
      <c r="AA1294" s="1" t="s">
        <v>26133</v>
      </c>
      <c r="AC1294" s="1"/>
      <c r="AD1294" s="3">
        <v>46132.44903935185</v>
      </c>
      <c r="AE1294" s="3">
        <v>46132.449386574073</v>
      </c>
      <c r="AF1294">
        <v>0</v>
      </c>
      <c r="AG1294">
        <v>1</v>
      </c>
      <c r="AH1294">
        <v>1</v>
      </c>
    </row>
    <row r="1295" spans="1:34" hidden="1" x14ac:dyDescent="0.4">
      <c r="A1295">
        <v>912590101</v>
      </c>
      <c r="B1295" s="1" t="s">
        <v>849</v>
      </c>
      <c r="D1295" s="1" t="s">
        <v>8430</v>
      </c>
      <c r="E1295" s="1" t="s">
        <v>8403</v>
      </c>
      <c r="F1295" s="1" t="s">
        <v>3985</v>
      </c>
      <c r="G1295" s="1" t="s">
        <v>8405</v>
      </c>
      <c r="H1295" s="1" t="s">
        <v>8405</v>
      </c>
      <c r="I1295" s="1" t="s">
        <v>8405</v>
      </c>
      <c r="J1295" s="1" t="s">
        <v>936</v>
      </c>
      <c r="K1295" s="1" t="s">
        <v>855</v>
      </c>
      <c r="L1295" s="1" t="s">
        <v>26132</v>
      </c>
      <c r="M1295" s="1" t="s">
        <v>856</v>
      </c>
      <c r="N1295" s="1" t="s">
        <v>80</v>
      </c>
      <c r="O1295" s="1" t="s">
        <v>41</v>
      </c>
      <c r="P1295" s="1"/>
      <c r="Q1295" s="2"/>
      <c r="R1295">
        <v>50.135770600000001</v>
      </c>
      <c r="S1295">
        <v>14.4315228</v>
      </c>
      <c r="T1295" s="1" t="s">
        <v>8431</v>
      </c>
      <c r="V1295" s="1"/>
      <c r="X1295" s="1"/>
      <c r="Y1295" s="1"/>
      <c r="Z1295" s="1"/>
      <c r="AA1295" s="1" t="s">
        <v>26133</v>
      </c>
      <c r="AC1295" s="1"/>
      <c r="AD1295" s="3">
        <v>46132.44903935185</v>
      </c>
      <c r="AE1295" s="3">
        <v>46132.449386574073</v>
      </c>
      <c r="AF1295">
        <v>0</v>
      </c>
      <c r="AG1295">
        <v>0</v>
      </c>
      <c r="AH1295">
        <v>1</v>
      </c>
    </row>
    <row r="1296" spans="1:34" hidden="1" x14ac:dyDescent="0.4">
      <c r="A1296">
        <v>912623101</v>
      </c>
      <c r="B1296" s="1" t="s">
        <v>849</v>
      </c>
      <c r="D1296" s="1" t="s">
        <v>8432</v>
      </c>
      <c r="E1296" s="1" t="s">
        <v>8403</v>
      </c>
      <c r="F1296" s="1" t="s">
        <v>3985</v>
      </c>
      <c r="G1296" s="1" t="s">
        <v>8405</v>
      </c>
      <c r="H1296" s="1" t="s">
        <v>8405</v>
      </c>
      <c r="I1296" s="1" t="s">
        <v>8405</v>
      </c>
      <c r="J1296" s="1" t="s">
        <v>936</v>
      </c>
      <c r="K1296" s="1" t="s">
        <v>855</v>
      </c>
      <c r="L1296" s="1" t="s">
        <v>26132</v>
      </c>
      <c r="M1296" s="1" t="s">
        <v>856</v>
      </c>
      <c r="N1296" s="1" t="s">
        <v>80</v>
      </c>
      <c r="O1296" s="1" t="s">
        <v>41</v>
      </c>
      <c r="P1296" s="1"/>
      <c r="Q1296" s="2"/>
      <c r="R1296">
        <v>50.140405299999998</v>
      </c>
      <c r="S1296">
        <v>14.4314137</v>
      </c>
      <c r="T1296" s="1" t="s">
        <v>8433</v>
      </c>
      <c r="V1296" s="1"/>
      <c r="X1296" s="1"/>
      <c r="Y1296" s="1"/>
      <c r="Z1296" s="1"/>
      <c r="AA1296" s="1" t="s">
        <v>26133</v>
      </c>
      <c r="AC1296" s="1"/>
      <c r="AD1296" s="3">
        <v>46132.44903935185</v>
      </c>
      <c r="AE1296" s="3">
        <v>46132.449386574073</v>
      </c>
      <c r="AF1296">
        <v>0</v>
      </c>
      <c r="AG1296">
        <v>0</v>
      </c>
      <c r="AH1296">
        <v>1</v>
      </c>
    </row>
    <row r="1297" spans="1:34" hidden="1" x14ac:dyDescent="0.4">
      <c r="A1297">
        <v>914334101</v>
      </c>
      <c r="B1297" s="1" t="s">
        <v>849</v>
      </c>
      <c r="D1297" s="1" t="s">
        <v>11411</v>
      </c>
      <c r="E1297" s="1" t="s">
        <v>11412</v>
      </c>
      <c r="F1297" s="1" t="s">
        <v>11413</v>
      </c>
      <c r="G1297" s="1" t="s">
        <v>11414</v>
      </c>
      <c r="H1297" s="1" t="s">
        <v>11414</v>
      </c>
      <c r="I1297" s="1" t="s">
        <v>11414</v>
      </c>
      <c r="J1297" s="1" t="s">
        <v>890</v>
      </c>
      <c r="K1297" s="1" t="s">
        <v>855</v>
      </c>
      <c r="L1297" s="1" t="s">
        <v>26132</v>
      </c>
      <c r="M1297" s="1" t="s">
        <v>856</v>
      </c>
      <c r="N1297" s="1" t="s">
        <v>857</v>
      </c>
      <c r="O1297" s="1" t="s">
        <v>41</v>
      </c>
      <c r="P1297" s="1"/>
      <c r="Q1297" s="2">
        <v>40268</v>
      </c>
      <c r="R1297">
        <v>50.095661100000001</v>
      </c>
      <c r="S1297">
        <v>14.6713486</v>
      </c>
      <c r="T1297" s="1" t="s">
        <v>11415</v>
      </c>
      <c r="V1297" s="1"/>
      <c r="X1297" s="1"/>
      <c r="Y1297" s="1"/>
      <c r="Z1297" s="1"/>
      <c r="AA1297" s="1" t="s">
        <v>26133</v>
      </c>
      <c r="AC1297" s="1"/>
      <c r="AD1297" s="3">
        <v>46132.44903935185</v>
      </c>
      <c r="AE1297" s="3">
        <v>46132.449386574073</v>
      </c>
      <c r="AF1297">
        <v>0</v>
      </c>
      <c r="AG1297">
        <v>0</v>
      </c>
      <c r="AH1297">
        <v>1</v>
      </c>
    </row>
    <row r="1298" spans="1:34" hidden="1" x14ac:dyDescent="0.4">
      <c r="A1298">
        <v>914422101</v>
      </c>
      <c r="B1298" s="1" t="s">
        <v>849</v>
      </c>
      <c r="D1298" s="1" t="s">
        <v>11416</v>
      </c>
      <c r="E1298" s="1" t="s">
        <v>11412</v>
      </c>
      <c r="F1298" s="1" t="s">
        <v>11413</v>
      </c>
      <c r="G1298" s="1" t="s">
        <v>11414</v>
      </c>
      <c r="H1298" s="1" t="s">
        <v>11414</v>
      </c>
      <c r="I1298" s="1" t="s">
        <v>11414</v>
      </c>
      <c r="J1298" s="1" t="s">
        <v>890</v>
      </c>
      <c r="K1298" s="1" t="s">
        <v>855</v>
      </c>
      <c r="L1298" s="1" t="s">
        <v>26132</v>
      </c>
      <c r="M1298" s="1" t="s">
        <v>856</v>
      </c>
      <c r="N1298" s="1" t="s">
        <v>80</v>
      </c>
      <c r="O1298" s="1" t="s">
        <v>41</v>
      </c>
      <c r="P1298" s="1"/>
      <c r="Q1298" s="2">
        <v>42376</v>
      </c>
      <c r="R1298">
        <v>50.088478700000003</v>
      </c>
      <c r="S1298">
        <v>14.6656034</v>
      </c>
      <c r="T1298" s="1" t="s">
        <v>11417</v>
      </c>
      <c r="V1298" s="1"/>
      <c r="X1298" s="1"/>
      <c r="Y1298" s="1"/>
      <c r="Z1298" s="1"/>
      <c r="AA1298" s="1" t="s">
        <v>26133</v>
      </c>
      <c r="AC1298" s="1"/>
      <c r="AD1298" s="3">
        <v>46132.44903935185</v>
      </c>
      <c r="AE1298" s="3">
        <v>46132.449386574073</v>
      </c>
      <c r="AF1298">
        <v>0</v>
      </c>
      <c r="AG1298">
        <v>0</v>
      </c>
      <c r="AH1298">
        <v>1</v>
      </c>
    </row>
    <row r="1299" spans="1:34" hidden="1" x14ac:dyDescent="0.4">
      <c r="A1299">
        <v>914502101</v>
      </c>
      <c r="B1299" s="1" t="s">
        <v>849</v>
      </c>
      <c r="D1299" s="1"/>
      <c r="E1299" s="1" t="s">
        <v>11412</v>
      </c>
      <c r="F1299" s="1" t="s">
        <v>11413</v>
      </c>
      <c r="G1299" s="1"/>
      <c r="H1299" s="1" t="s">
        <v>11414</v>
      </c>
      <c r="I1299" s="1" t="s">
        <v>11414</v>
      </c>
      <c r="J1299" s="1" t="s">
        <v>890</v>
      </c>
      <c r="K1299" s="1" t="s">
        <v>855</v>
      </c>
      <c r="L1299" s="1" t="s">
        <v>26134</v>
      </c>
      <c r="M1299" s="1" t="s">
        <v>868</v>
      </c>
      <c r="N1299" s="1" t="s">
        <v>40</v>
      </c>
      <c r="O1299" s="1" t="s">
        <v>41</v>
      </c>
      <c r="P1299" s="1"/>
      <c r="Q1299" s="2"/>
      <c r="R1299">
        <v>50.100160500000001</v>
      </c>
      <c r="S1299">
        <v>14.6536781</v>
      </c>
      <c r="T1299" s="1" t="s">
        <v>11418</v>
      </c>
      <c r="V1299" s="1"/>
      <c r="X1299" s="1"/>
      <c r="Y1299" s="1"/>
      <c r="Z1299" s="1"/>
      <c r="AA1299" s="1" t="s">
        <v>26133</v>
      </c>
      <c r="AC1299" s="1"/>
      <c r="AD1299" s="3">
        <v>46132.44903935185</v>
      </c>
      <c r="AE1299" s="3">
        <v>46132.449386574073</v>
      </c>
      <c r="AF1299">
        <v>0</v>
      </c>
      <c r="AG1299">
        <v>1</v>
      </c>
      <c r="AH1299">
        <v>1</v>
      </c>
    </row>
    <row r="1300" spans="1:34" hidden="1" x14ac:dyDescent="0.4">
      <c r="A1300">
        <v>914514101</v>
      </c>
      <c r="B1300" s="1" t="s">
        <v>849</v>
      </c>
      <c r="D1300" s="1" t="s">
        <v>11419</v>
      </c>
      <c r="E1300" s="1" t="s">
        <v>11412</v>
      </c>
      <c r="F1300" s="1" t="s">
        <v>11413</v>
      </c>
      <c r="G1300" s="1" t="s">
        <v>11414</v>
      </c>
      <c r="H1300" s="1" t="s">
        <v>11414</v>
      </c>
      <c r="I1300" s="1" t="s">
        <v>11414</v>
      </c>
      <c r="J1300" s="1" t="s">
        <v>890</v>
      </c>
      <c r="K1300" s="1" t="s">
        <v>855</v>
      </c>
      <c r="L1300" s="1" t="s">
        <v>26132</v>
      </c>
      <c r="M1300" s="1" t="s">
        <v>856</v>
      </c>
      <c r="N1300" s="1" t="s">
        <v>857</v>
      </c>
      <c r="O1300" s="1" t="s">
        <v>41</v>
      </c>
      <c r="P1300" s="1"/>
      <c r="Q1300" s="2"/>
      <c r="R1300">
        <v>50.096130199999998</v>
      </c>
      <c r="S1300">
        <v>14.6669032</v>
      </c>
      <c r="T1300" s="1" t="s">
        <v>11420</v>
      </c>
      <c r="V1300" s="1"/>
      <c r="X1300" s="1"/>
      <c r="Y1300" s="1"/>
      <c r="Z1300" s="1"/>
      <c r="AA1300" s="1" t="s">
        <v>26133</v>
      </c>
      <c r="AC1300" s="1"/>
      <c r="AD1300" s="3">
        <v>46132.44903935185</v>
      </c>
      <c r="AE1300" s="3">
        <v>46132.449386574073</v>
      </c>
      <c r="AF1300">
        <v>0</v>
      </c>
      <c r="AG1300">
        <v>0</v>
      </c>
      <c r="AH1300">
        <v>1</v>
      </c>
    </row>
    <row r="1301" spans="1:34" hidden="1" x14ac:dyDescent="0.4">
      <c r="A1301">
        <v>914515101</v>
      </c>
      <c r="B1301" s="1" t="s">
        <v>849</v>
      </c>
      <c r="D1301" s="1" t="s">
        <v>11421</v>
      </c>
      <c r="E1301" s="1" t="s">
        <v>11412</v>
      </c>
      <c r="F1301" s="1" t="s">
        <v>11413</v>
      </c>
      <c r="G1301" s="1" t="s">
        <v>11414</v>
      </c>
      <c r="H1301" s="1" t="s">
        <v>11414</v>
      </c>
      <c r="I1301" s="1" t="s">
        <v>11414</v>
      </c>
      <c r="J1301" s="1" t="s">
        <v>890</v>
      </c>
      <c r="K1301" s="1" t="s">
        <v>855</v>
      </c>
      <c r="L1301" s="1" t="s">
        <v>26132</v>
      </c>
      <c r="M1301" s="1" t="s">
        <v>856</v>
      </c>
      <c r="N1301" s="1" t="s">
        <v>857</v>
      </c>
      <c r="O1301" s="1" t="s">
        <v>41</v>
      </c>
      <c r="P1301" s="1"/>
      <c r="Q1301" s="2"/>
      <c r="R1301">
        <v>50.0953187</v>
      </c>
      <c r="S1301">
        <v>14.6677026</v>
      </c>
      <c r="T1301" s="1" t="s">
        <v>11422</v>
      </c>
      <c r="V1301" s="1"/>
      <c r="X1301" s="1"/>
      <c r="Y1301" s="1"/>
      <c r="Z1301" s="1"/>
      <c r="AA1301" s="1" t="s">
        <v>26133</v>
      </c>
      <c r="AC1301" s="1"/>
      <c r="AD1301" s="3">
        <v>46132.44903935185</v>
      </c>
      <c r="AE1301" s="3">
        <v>46132.449386574073</v>
      </c>
      <c r="AF1301">
        <v>0</v>
      </c>
      <c r="AG1301">
        <v>0</v>
      </c>
      <c r="AH1301">
        <v>1</v>
      </c>
    </row>
    <row r="1302" spans="1:34" hidden="1" x14ac:dyDescent="0.4">
      <c r="A1302">
        <v>914516101</v>
      </c>
      <c r="B1302" s="1" t="s">
        <v>849</v>
      </c>
      <c r="D1302" s="1" t="s">
        <v>11423</v>
      </c>
      <c r="E1302" s="1" t="s">
        <v>11412</v>
      </c>
      <c r="F1302" s="1" t="s">
        <v>11413</v>
      </c>
      <c r="G1302" s="1" t="s">
        <v>11414</v>
      </c>
      <c r="H1302" s="1" t="s">
        <v>11414</v>
      </c>
      <c r="I1302" s="1" t="s">
        <v>11414</v>
      </c>
      <c r="J1302" s="1" t="s">
        <v>890</v>
      </c>
      <c r="K1302" s="1" t="s">
        <v>855</v>
      </c>
      <c r="L1302" s="1" t="s">
        <v>26132</v>
      </c>
      <c r="M1302" s="1" t="s">
        <v>856</v>
      </c>
      <c r="N1302" s="1" t="s">
        <v>857</v>
      </c>
      <c r="O1302" s="1" t="s">
        <v>41</v>
      </c>
      <c r="P1302" s="1"/>
      <c r="Q1302" s="2"/>
      <c r="R1302">
        <v>50.095443000000003</v>
      </c>
      <c r="S1302">
        <v>14.667336300000001</v>
      </c>
      <c r="T1302" s="1" t="s">
        <v>11424</v>
      </c>
      <c r="V1302" s="1"/>
      <c r="X1302" s="1"/>
      <c r="Y1302" s="1"/>
      <c r="Z1302" s="1"/>
      <c r="AA1302" s="1" t="s">
        <v>26133</v>
      </c>
      <c r="AC1302" s="1"/>
      <c r="AD1302" s="3">
        <v>46132.44903935185</v>
      </c>
      <c r="AE1302" s="3">
        <v>46132.449386574073</v>
      </c>
      <c r="AF1302">
        <v>0</v>
      </c>
      <c r="AG1302">
        <v>0</v>
      </c>
      <c r="AH1302">
        <v>1</v>
      </c>
    </row>
    <row r="1303" spans="1:34" hidden="1" x14ac:dyDescent="0.4">
      <c r="A1303">
        <v>914517101</v>
      </c>
      <c r="B1303" s="1" t="s">
        <v>849</v>
      </c>
      <c r="D1303" s="1" t="s">
        <v>11425</v>
      </c>
      <c r="E1303" s="1" t="s">
        <v>11412</v>
      </c>
      <c r="F1303" s="1" t="s">
        <v>11413</v>
      </c>
      <c r="G1303" s="1" t="s">
        <v>11414</v>
      </c>
      <c r="H1303" s="1" t="s">
        <v>11414</v>
      </c>
      <c r="I1303" s="1" t="s">
        <v>11414</v>
      </c>
      <c r="J1303" s="1" t="s">
        <v>890</v>
      </c>
      <c r="K1303" s="1" t="s">
        <v>855</v>
      </c>
      <c r="L1303" s="1" t="s">
        <v>26134</v>
      </c>
      <c r="M1303" s="1" t="s">
        <v>856</v>
      </c>
      <c r="N1303" s="1" t="s">
        <v>857</v>
      </c>
      <c r="O1303" s="1" t="s">
        <v>41</v>
      </c>
      <c r="P1303" s="1"/>
      <c r="Q1303" s="2"/>
      <c r="R1303">
        <v>50.095262900000002</v>
      </c>
      <c r="S1303">
        <v>14.6672498</v>
      </c>
      <c r="T1303" s="1" t="s">
        <v>11426</v>
      </c>
      <c r="V1303" s="1"/>
      <c r="X1303" s="1"/>
      <c r="Y1303" s="1"/>
      <c r="Z1303" s="1"/>
      <c r="AA1303" s="1" t="s">
        <v>26133</v>
      </c>
      <c r="AC1303" s="1"/>
      <c r="AD1303" s="3">
        <v>46132.44903935185</v>
      </c>
      <c r="AE1303" s="3">
        <v>46132.449386574073</v>
      </c>
      <c r="AF1303">
        <v>0</v>
      </c>
      <c r="AG1303">
        <v>0</v>
      </c>
      <c r="AH1303">
        <v>1</v>
      </c>
    </row>
    <row r="1304" spans="1:34" hidden="1" x14ac:dyDescent="0.4">
      <c r="A1304">
        <v>914518101</v>
      </c>
      <c r="B1304" s="1" t="s">
        <v>849</v>
      </c>
      <c r="D1304" s="1" t="s">
        <v>11427</v>
      </c>
      <c r="E1304" s="1" t="s">
        <v>11412</v>
      </c>
      <c r="F1304" s="1" t="s">
        <v>11413</v>
      </c>
      <c r="G1304" s="1" t="s">
        <v>11414</v>
      </c>
      <c r="H1304" s="1" t="s">
        <v>11414</v>
      </c>
      <c r="I1304" s="1" t="s">
        <v>11414</v>
      </c>
      <c r="J1304" s="1" t="s">
        <v>890</v>
      </c>
      <c r="K1304" s="1" t="s">
        <v>855</v>
      </c>
      <c r="L1304" s="1" t="s">
        <v>26134</v>
      </c>
      <c r="M1304" s="1" t="s">
        <v>856</v>
      </c>
      <c r="N1304" s="1" t="s">
        <v>857</v>
      </c>
      <c r="O1304" s="1" t="s">
        <v>41</v>
      </c>
      <c r="P1304" s="1"/>
      <c r="Q1304" s="2"/>
      <c r="R1304">
        <v>50.0956945</v>
      </c>
      <c r="S1304">
        <v>14.667549599999999</v>
      </c>
      <c r="T1304" s="1" t="s">
        <v>11428</v>
      </c>
      <c r="V1304" s="1"/>
      <c r="X1304" s="1"/>
      <c r="Y1304" s="1"/>
      <c r="Z1304" s="1"/>
      <c r="AA1304" s="1" t="s">
        <v>26133</v>
      </c>
      <c r="AC1304" s="1"/>
      <c r="AD1304" s="3">
        <v>46132.44903935185</v>
      </c>
      <c r="AE1304" s="3">
        <v>46132.449386574073</v>
      </c>
      <c r="AF1304">
        <v>0</v>
      </c>
      <c r="AG1304">
        <v>0</v>
      </c>
      <c r="AH1304">
        <v>1</v>
      </c>
    </row>
    <row r="1305" spans="1:34" hidden="1" x14ac:dyDescent="0.4">
      <c r="A1305">
        <v>914693101</v>
      </c>
      <c r="B1305" s="1" t="s">
        <v>849</v>
      </c>
      <c r="D1305" s="1" t="s">
        <v>11429</v>
      </c>
      <c r="E1305" s="1" t="s">
        <v>11412</v>
      </c>
      <c r="F1305" s="1" t="s">
        <v>11413</v>
      </c>
      <c r="G1305" s="1" t="s">
        <v>11414</v>
      </c>
      <c r="H1305" s="1" t="s">
        <v>11414</v>
      </c>
      <c r="I1305" s="1" t="s">
        <v>11414</v>
      </c>
      <c r="J1305" s="1" t="s">
        <v>890</v>
      </c>
      <c r="K1305" s="1" t="s">
        <v>855</v>
      </c>
      <c r="L1305" s="1" t="s">
        <v>26134</v>
      </c>
      <c r="M1305" s="1" t="s">
        <v>856</v>
      </c>
      <c r="N1305" s="1" t="s">
        <v>40</v>
      </c>
      <c r="O1305" s="1" t="s">
        <v>41</v>
      </c>
      <c r="P1305" s="1"/>
      <c r="Q1305" s="2"/>
      <c r="R1305">
        <v>50.0992921</v>
      </c>
      <c r="S1305">
        <v>14.6860888</v>
      </c>
      <c r="T1305" s="1" t="s">
        <v>11430</v>
      </c>
      <c r="V1305" s="1"/>
      <c r="X1305" s="1"/>
      <c r="Y1305" s="1"/>
      <c r="Z1305" s="1"/>
      <c r="AA1305" s="1" t="s">
        <v>26133</v>
      </c>
      <c r="AC1305" s="1"/>
      <c r="AD1305" s="3">
        <v>46132.44903935185</v>
      </c>
      <c r="AE1305" s="3">
        <v>46132.449386574073</v>
      </c>
      <c r="AF1305">
        <v>0</v>
      </c>
      <c r="AG1305">
        <v>0</v>
      </c>
      <c r="AH1305">
        <v>1</v>
      </c>
    </row>
    <row r="1306" spans="1:34" hidden="1" x14ac:dyDescent="0.4">
      <c r="A1306">
        <v>914703101</v>
      </c>
      <c r="B1306" s="1" t="s">
        <v>849</v>
      </c>
      <c r="D1306" s="1" t="s">
        <v>11431</v>
      </c>
      <c r="E1306" s="1" t="s">
        <v>11412</v>
      </c>
      <c r="F1306" s="1" t="s">
        <v>11413</v>
      </c>
      <c r="G1306" s="1" t="s">
        <v>11414</v>
      </c>
      <c r="H1306" s="1" t="s">
        <v>11414</v>
      </c>
      <c r="I1306" s="1" t="s">
        <v>11414</v>
      </c>
      <c r="J1306" s="1" t="s">
        <v>890</v>
      </c>
      <c r="K1306" s="1" t="s">
        <v>855</v>
      </c>
      <c r="L1306" s="1" t="s">
        <v>26132</v>
      </c>
      <c r="M1306" s="1" t="s">
        <v>856</v>
      </c>
      <c r="N1306" s="1" t="s">
        <v>80</v>
      </c>
      <c r="O1306" s="1" t="s">
        <v>41</v>
      </c>
      <c r="P1306" s="1"/>
      <c r="Q1306" s="2"/>
      <c r="R1306">
        <v>50.089865199999998</v>
      </c>
      <c r="S1306">
        <v>14.666120400000001</v>
      </c>
      <c r="T1306" s="1" t="s">
        <v>11432</v>
      </c>
      <c r="V1306" s="1"/>
      <c r="X1306" s="1"/>
      <c r="Y1306" s="1"/>
      <c r="Z1306" s="1"/>
      <c r="AA1306" s="1" t="s">
        <v>26133</v>
      </c>
      <c r="AC1306" s="1"/>
      <c r="AD1306" s="3">
        <v>46132.44903935185</v>
      </c>
      <c r="AE1306" s="3">
        <v>46132.449386574073</v>
      </c>
      <c r="AF1306">
        <v>0</v>
      </c>
      <c r="AG1306">
        <v>0</v>
      </c>
      <c r="AH1306">
        <v>1</v>
      </c>
    </row>
    <row r="1307" spans="1:34" hidden="1" x14ac:dyDescent="0.4">
      <c r="A1307">
        <v>915130101</v>
      </c>
      <c r="B1307" s="1" t="s">
        <v>849</v>
      </c>
      <c r="D1307" s="1" t="s">
        <v>11433</v>
      </c>
      <c r="E1307" s="1" t="s">
        <v>11412</v>
      </c>
      <c r="F1307" s="1" t="s">
        <v>11413</v>
      </c>
      <c r="G1307" s="1" t="s">
        <v>11414</v>
      </c>
      <c r="H1307" s="1" t="s">
        <v>11414</v>
      </c>
      <c r="I1307" s="1" t="s">
        <v>11414</v>
      </c>
      <c r="J1307" s="1" t="s">
        <v>890</v>
      </c>
      <c r="K1307" s="1" t="s">
        <v>855</v>
      </c>
      <c r="L1307" s="1" t="s">
        <v>26134</v>
      </c>
      <c r="M1307" s="1" t="s">
        <v>856</v>
      </c>
      <c r="N1307" s="1" t="s">
        <v>40</v>
      </c>
      <c r="O1307" s="1" t="s">
        <v>41</v>
      </c>
      <c r="P1307" s="1"/>
      <c r="Q1307" s="2"/>
      <c r="R1307">
        <v>50.099103800000002</v>
      </c>
      <c r="S1307">
        <v>14.6674209</v>
      </c>
      <c r="T1307" s="1" t="s">
        <v>11434</v>
      </c>
      <c r="V1307" s="1"/>
      <c r="X1307" s="1"/>
      <c r="Y1307" s="1"/>
      <c r="Z1307" s="1"/>
      <c r="AA1307" s="1" t="s">
        <v>26133</v>
      </c>
      <c r="AC1307" s="1"/>
      <c r="AD1307" s="3">
        <v>46132.44903935185</v>
      </c>
      <c r="AE1307" s="3">
        <v>46132.449386574073</v>
      </c>
      <c r="AF1307">
        <v>0</v>
      </c>
      <c r="AG1307">
        <v>0</v>
      </c>
      <c r="AH1307">
        <v>1</v>
      </c>
    </row>
    <row r="1308" spans="1:34" hidden="1" x14ac:dyDescent="0.4">
      <c r="A1308">
        <v>915183101</v>
      </c>
      <c r="B1308" s="1" t="s">
        <v>849</v>
      </c>
      <c r="D1308" s="1" t="s">
        <v>11435</v>
      </c>
      <c r="E1308" s="1" t="s">
        <v>11412</v>
      </c>
      <c r="F1308" s="1" t="s">
        <v>11413</v>
      </c>
      <c r="G1308" s="1" t="s">
        <v>11414</v>
      </c>
      <c r="H1308" s="1" t="s">
        <v>11414</v>
      </c>
      <c r="I1308" s="1" t="s">
        <v>11414</v>
      </c>
      <c r="J1308" s="1" t="s">
        <v>890</v>
      </c>
      <c r="K1308" s="1" t="s">
        <v>855</v>
      </c>
      <c r="L1308" s="1" t="s">
        <v>26132</v>
      </c>
      <c r="M1308" s="1" t="s">
        <v>856</v>
      </c>
      <c r="N1308" s="1" t="s">
        <v>857</v>
      </c>
      <c r="O1308" s="1" t="s">
        <v>41</v>
      </c>
      <c r="P1308" s="1"/>
      <c r="Q1308" s="2"/>
      <c r="R1308">
        <v>50.090238499999998</v>
      </c>
      <c r="S1308">
        <v>14.659964799999999</v>
      </c>
      <c r="T1308" s="1" t="s">
        <v>11436</v>
      </c>
      <c r="V1308" s="1"/>
      <c r="X1308" s="1"/>
      <c r="Y1308" s="1"/>
      <c r="Z1308" s="1"/>
      <c r="AA1308" s="1" t="s">
        <v>26133</v>
      </c>
      <c r="AC1308" s="1"/>
      <c r="AD1308" s="3">
        <v>46132.44903935185</v>
      </c>
      <c r="AE1308" s="3">
        <v>46132.449386574073</v>
      </c>
      <c r="AF1308">
        <v>0</v>
      </c>
      <c r="AG1308">
        <v>0</v>
      </c>
      <c r="AH1308">
        <v>1</v>
      </c>
    </row>
    <row r="1309" spans="1:34" hidden="1" x14ac:dyDescent="0.4">
      <c r="A1309">
        <v>915240101</v>
      </c>
      <c r="B1309" s="1" t="s">
        <v>849</v>
      </c>
      <c r="D1309" s="1" t="s">
        <v>11437</v>
      </c>
      <c r="E1309" s="1" t="s">
        <v>11412</v>
      </c>
      <c r="F1309" s="1" t="s">
        <v>11413</v>
      </c>
      <c r="G1309" s="1" t="s">
        <v>11414</v>
      </c>
      <c r="H1309" s="1" t="s">
        <v>11414</v>
      </c>
      <c r="I1309" s="1" t="s">
        <v>11414</v>
      </c>
      <c r="J1309" s="1" t="s">
        <v>890</v>
      </c>
      <c r="K1309" s="1" t="s">
        <v>855</v>
      </c>
      <c r="L1309" s="1" t="s">
        <v>26132</v>
      </c>
      <c r="M1309" s="1" t="s">
        <v>856</v>
      </c>
      <c r="N1309" s="1" t="s">
        <v>857</v>
      </c>
      <c r="O1309" s="1" t="s">
        <v>41</v>
      </c>
      <c r="P1309" s="1"/>
      <c r="Q1309" s="2"/>
      <c r="R1309">
        <v>50.098129399999998</v>
      </c>
      <c r="S1309">
        <v>14.686636200000001</v>
      </c>
      <c r="T1309" s="1" t="s">
        <v>11438</v>
      </c>
      <c r="V1309" s="1"/>
      <c r="X1309" s="1"/>
      <c r="Y1309" s="1"/>
      <c r="Z1309" s="1"/>
      <c r="AA1309" s="1" t="s">
        <v>26133</v>
      </c>
      <c r="AC1309" s="1"/>
      <c r="AD1309" s="3">
        <v>46132.44903935185</v>
      </c>
      <c r="AE1309" s="3">
        <v>46132.449386574073</v>
      </c>
      <c r="AF1309">
        <v>0</v>
      </c>
      <c r="AG1309">
        <v>0</v>
      </c>
      <c r="AH1309">
        <v>1</v>
      </c>
    </row>
    <row r="1310" spans="1:34" hidden="1" x14ac:dyDescent="0.4">
      <c r="A1310">
        <v>915243101</v>
      </c>
      <c r="B1310" s="1" t="s">
        <v>849</v>
      </c>
      <c r="D1310" s="1" t="s">
        <v>11439</v>
      </c>
      <c r="E1310" s="1" t="s">
        <v>11412</v>
      </c>
      <c r="F1310" s="1" t="s">
        <v>11413</v>
      </c>
      <c r="G1310" s="1" t="s">
        <v>11414</v>
      </c>
      <c r="H1310" s="1" t="s">
        <v>11414</v>
      </c>
      <c r="I1310" s="1" t="s">
        <v>11414</v>
      </c>
      <c r="J1310" s="1" t="s">
        <v>890</v>
      </c>
      <c r="K1310" s="1" t="s">
        <v>855</v>
      </c>
      <c r="L1310" s="1" t="s">
        <v>26132</v>
      </c>
      <c r="M1310" s="1" t="s">
        <v>856</v>
      </c>
      <c r="N1310" s="1" t="s">
        <v>857</v>
      </c>
      <c r="O1310" s="1" t="s">
        <v>41</v>
      </c>
      <c r="P1310" s="1"/>
      <c r="Q1310" s="2"/>
      <c r="R1310">
        <v>50.096853099999997</v>
      </c>
      <c r="S1310">
        <v>14.670575299999999</v>
      </c>
      <c r="T1310" s="1" t="s">
        <v>11440</v>
      </c>
      <c r="V1310" s="1"/>
      <c r="X1310" s="1"/>
      <c r="Y1310" s="1"/>
      <c r="Z1310" s="1"/>
      <c r="AA1310" s="1" t="s">
        <v>26133</v>
      </c>
      <c r="AC1310" s="1"/>
      <c r="AD1310" s="3">
        <v>46132.44903935185</v>
      </c>
      <c r="AE1310" s="3">
        <v>46132.449386574073</v>
      </c>
      <c r="AF1310">
        <v>0</v>
      </c>
      <c r="AG1310">
        <v>0</v>
      </c>
      <c r="AH1310">
        <v>1</v>
      </c>
    </row>
    <row r="1311" spans="1:34" hidden="1" x14ac:dyDescent="0.4">
      <c r="A1311">
        <v>915250101</v>
      </c>
      <c r="B1311" s="1" t="s">
        <v>849</v>
      </c>
      <c r="D1311" s="1" t="s">
        <v>11441</v>
      </c>
      <c r="E1311" s="1" t="s">
        <v>11412</v>
      </c>
      <c r="F1311" s="1" t="s">
        <v>11413</v>
      </c>
      <c r="G1311" s="1" t="s">
        <v>11414</v>
      </c>
      <c r="H1311" s="1" t="s">
        <v>11414</v>
      </c>
      <c r="I1311" s="1" t="s">
        <v>11414</v>
      </c>
      <c r="J1311" s="1" t="s">
        <v>890</v>
      </c>
      <c r="K1311" s="1" t="s">
        <v>855</v>
      </c>
      <c r="L1311" s="1" t="s">
        <v>26132</v>
      </c>
      <c r="M1311" s="1" t="s">
        <v>856</v>
      </c>
      <c r="N1311" s="1" t="s">
        <v>857</v>
      </c>
      <c r="O1311" s="1" t="s">
        <v>41</v>
      </c>
      <c r="P1311" s="1"/>
      <c r="Q1311" s="2"/>
      <c r="R1311">
        <v>50.095188</v>
      </c>
      <c r="S1311">
        <v>14.6686178</v>
      </c>
      <c r="T1311" s="1" t="s">
        <v>11442</v>
      </c>
      <c r="V1311" s="1"/>
      <c r="X1311" s="1"/>
      <c r="Y1311" s="1"/>
      <c r="Z1311" s="1"/>
      <c r="AA1311" s="1" t="s">
        <v>26133</v>
      </c>
      <c r="AC1311" s="1"/>
      <c r="AD1311" s="3">
        <v>46132.44903935185</v>
      </c>
      <c r="AE1311" s="3">
        <v>46132.449386574073</v>
      </c>
      <c r="AF1311">
        <v>0</v>
      </c>
      <c r="AG1311">
        <v>0</v>
      </c>
      <c r="AH1311">
        <v>1</v>
      </c>
    </row>
    <row r="1312" spans="1:34" hidden="1" x14ac:dyDescent="0.4">
      <c r="A1312">
        <v>915251101</v>
      </c>
      <c r="B1312" s="1" t="s">
        <v>849</v>
      </c>
      <c r="D1312" s="1" t="s">
        <v>11443</v>
      </c>
      <c r="E1312" s="1" t="s">
        <v>11412</v>
      </c>
      <c r="F1312" s="1" t="s">
        <v>11413</v>
      </c>
      <c r="G1312" s="1" t="s">
        <v>11414</v>
      </c>
      <c r="H1312" s="1" t="s">
        <v>11414</v>
      </c>
      <c r="I1312" s="1" t="s">
        <v>11414</v>
      </c>
      <c r="J1312" s="1" t="s">
        <v>890</v>
      </c>
      <c r="K1312" s="1" t="s">
        <v>855</v>
      </c>
      <c r="L1312" s="1" t="s">
        <v>26132</v>
      </c>
      <c r="M1312" s="1" t="s">
        <v>856</v>
      </c>
      <c r="N1312" s="1" t="s">
        <v>857</v>
      </c>
      <c r="O1312" s="1" t="s">
        <v>41</v>
      </c>
      <c r="P1312" s="1"/>
      <c r="Q1312" s="2">
        <v>44350</v>
      </c>
      <c r="R1312">
        <v>50.096846300000003</v>
      </c>
      <c r="S1312">
        <v>14.670329799999999</v>
      </c>
      <c r="T1312" s="1" t="s">
        <v>11444</v>
      </c>
      <c r="V1312" s="1"/>
      <c r="X1312" s="1"/>
      <c r="Y1312" s="1"/>
      <c r="Z1312" s="1"/>
      <c r="AA1312" s="1" t="s">
        <v>26133</v>
      </c>
      <c r="AC1312" s="1"/>
      <c r="AD1312" s="3">
        <v>46132.44903935185</v>
      </c>
      <c r="AE1312" s="3">
        <v>46132.449386574073</v>
      </c>
      <c r="AF1312">
        <v>0</v>
      </c>
      <c r="AG1312">
        <v>0</v>
      </c>
      <c r="AH1312">
        <v>1</v>
      </c>
    </row>
    <row r="1313" spans="1:34" hidden="1" x14ac:dyDescent="0.4">
      <c r="A1313">
        <v>915252101</v>
      </c>
      <c r="B1313" s="1" t="s">
        <v>849</v>
      </c>
      <c r="D1313" s="1" t="s">
        <v>11445</v>
      </c>
      <c r="E1313" s="1" t="s">
        <v>11412</v>
      </c>
      <c r="F1313" s="1" t="s">
        <v>11413</v>
      </c>
      <c r="G1313" s="1" t="s">
        <v>11414</v>
      </c>
      <c r="H1313" s="1" t="s">
        <v>11414</v>
      </c>
      <c r="I1313" s="1" t="s">
        <v>11414</v>
      </c>
      <c r="J1313" s="1" t="s">
        <v>890</v>
      </c>
      <c r="K1313" s="1" t="s">
        <v>855</v>
      </c>
      <c r="L1313" s="1" t="s">
        <v>26134</v>
      </c>
      <c r="M1313" s="1" t="s">
        <v>856</v>
      </c>
      <c r="N1313" s="1" t="s">
        <v>857</v>
      </c>
      <c r="O1313" s="1" t="s">
        <v>41</v>
      </c>
      <c r="P1313" s="1"/>
      <c r="Q1313" s="2"/>
      <c r="R1313">
        <v>50.096993900000001</v>
      </c>
      <c r="S1313">
        <v>14.6704513</v>
      </c>
      <c r="T1313" s="1" t="s">
        <v>11446</v>
      </c>
      <c r="V1313" s="1"/>
      <c r="X1313" s="1"/>
      <c r="Y1313" s="1"/>
      <c r="Z1313" s="1"/>
      <c r="AA1313" s="1" t="s">
        <v>26133</v>
      </c>
      <c r="AC1313" s="1"/>
      <c r="AD1313" s="3">
        <v>46132.44903935185</v>
      </c>
      <c r="AE1313" s="3">
        <v>46132.449386574073</v>
      </c>
      <c r="AF1313">
        <v>0</v>
      </c>
      <c r="AG1313">
        <v>0</v>
      </c>
      <c r="AH1313">
        <v>1</v>
      </c>
    </row>
    <row r="1314" spans="1:34" hidden="1" x14ac:dyDescent="0.4">
      <c r="A1314">
        <v>915253101</v>
      </c>
      <c r="B1314" s="1" t="s">
        <v>849</v>
      </c>
      <c r="D1314" s="1" t="s">
        <v>11447</v>
      </c>
      <c r="E1314" s="1" t="s">
        <v>11412</v>
      </c>
      <c r="F1314" s="1" t="s">
        <v>11413</v>
      </c>
      <c r="G1314" s="1" t="s">
        <v>11414</v>
      </c>
      <c r="H1314" s="1" t="s">
        <v>11414</v>
      </c>
      <c r="I1314" s="1" t="s">
        <v>11414</v>
      </c>
      <c r="J1314" s="1" t="s">
        <v>890</v>
      </c>
      <c r="K1314" s="1" t="s">
        <v>855</v>
      </c>
      <c r="L1314" s="1" t="s">
        <v>26134</v>
      </c>
      <c r="M1314" s="1" t="s">
        <v>856</v>
      </c>
      <c r="N1314" s="1" t="s">
        <v>857</v>
      </c>
      <c r="O1314" s="1" t="s">
        <v>41</v>
      </c>
      <c r="P1314" s="1"/>
      <c r="Q1314" s="2"/>
      <c r="R1314">
        <v>50.0960155</v>
      </c>
      <c r="S1314">
        <v>14.6712208</v>
      </c>
      <c r="T1314" s="1" t="s">
        <v>11448</v>
      </c>
      <c r="V1314" s="1"/>
      <c r="X1314" s="1"/>
      <c r="Y1314" s="1"/>
      <c r="Z1314" s="1"/>
      <c r="AA1314" s="1" t="s">
        <v>26133</v>
      </c>
      <c r="AC1314" s="1"/>
      <c r="AD1314" s="3">
        <v>46132.44903935185</v>
      </c>
      <c r="AE1314" s="3">
        <v>46132.449386574073</v>
      </c>
      <c r="AF1314">
        <v>0</v>
      </c>
      <c r="AG1314">
        <v>0</v>
      </c>
      <c r="AH1314">
        <v>1</v>
      </c>
    </row>
    <row r="1315" spans="1:34" hidden="1" x14ac:dyDescent="0.4">
      <c r="A1315">
        <v>915255101</v>
      </c>
      <c r="B1315" s="1" t="s">
        <v>849</v>
      </c>
      <c r="D1315" s="1" t="s">
        <v>11449</v>
      </c>
      <c r="E1315" s="1" t="s">
        <v>11412</v>
      </c>
      <c r="F1315" s="1" t="s">
        <v>11413</v>
      </c>
      <c r="G1315" s="1" t="s">
        <v>11414</v>
      </c>
      <c r="H1315" s="1" t="s">
        <v>11414</v>
      </c>
      <c r="I1315" s="1" t="s">
        <v>11414</v>
      </c>
      <c r="J1315" s="1" t="s">
        <v>890</v>
      </c>
      <c r="K1315" s="1" t="s">
        <v>855</v>
      </c>
      <c r="L1315" s="1" t="s">
        <v>26134</v>
      </c>
      <c r="M1315" s="1" t="s">
        <v>856</v>
      </c>
      <c r="N1315" s="1" t="s">
        <v>857</v>
      </c>
      <c r="O1315" s="1" t="s">
        <v>41</v>
      </c>
      <c r="P1315" s="1"/>
      <c r="Q1315" s="2"/>
      <c r="R1315">
        <v>50.0953175</v>
      </c>
      <c r="S1315">
        <v>14.6698614</v>
      </c>
      <c r="T1315" s="1" t="s">
        <v>11450</v>
      </c>
      <c r="V1315" s="1"/>
      <c r="X1315" s="1"/>
      <c r="Y1315" s="1"/>
      <c r="Z1315" s="1"/>
      <c r="AA1315" s="1" t="s">
        <v>26133</v>
      </c>
      <c r="AC1315" s="1"/>
      <c r="AD1315" s="3">
        <v>46132.44903935185</v>
      </c>
      <c r="AE1315" s="3">
        <v>46132.449386574073</v>
      </c>
      <c r="AF1315">
        <v>0</v>
      </c>
      <c r="AG1315">
        <v>0</v>
      </c>
      <c r="AH1315">
        <v>1</v>
      </c>
    </row>
    <row r="1316" spans="1:34" hidden="1" x14ac:dyDescent="0.4">
      <c r="A1316">
        <v>915257101</v>
      </c>
      <c r="B1316" s="1" t="s">
        <v>849</v>
      </c>
      <c r="D1316" s="1" t="s">
        <v>11451</v>
      </c>
      <c r="E1316" s="1" t="s">
        <v>11412</v>
      </c>
      <c r="F1316" s="1" t="s">
        <v>11413</v>
      </c>
      <c r="G1316" s="1" t="s">
        <v>11414</v>
      </c>
      <c r="H1316" s="1" t="s">
        <v>11414</v>
      </c>
      <c r="I1316" s="1" t="s">
        <v>11414</v>
      </c>
      <c r="J1316" s="1" t="s">
        <v>890</v>
      </c>
      <c r="K1316" s="1" t="s">
        <v>855</v>
      </c>
      <c r="L1316" s="1" t="s">
        <v>26132</v>
      </c>
      <c r="M1316" s="1" t="s">
        <v>856</v>
      </c>
      <c r="N1316" s="1" t="s">
        <v>857</v>
      </c>
      <c r="O1316" s="1" t="s">
        <v>41</v>
      </c>
      <c r="P1316" s="1"/>
      <c r="Q1316" s="2"/>
      <c r="R1316">
        <v>50.095640899999999</v>
      </c>
      <c r="S1316">
        <v>14.6722223</v>
      </c>
      <c r="T1316" s="1" t="s">
        <v>11452</v>
      </c>
      <c r="V1316" s="1"/>
      <c r="X1316" s="1"/>
      <c r="Y1316" s="1"/>
      <c r="Z1316" s="1"/>
      <c r="AA1316" s="1" t="s">
        <v>26133</v>
      </c>
      <c r="AC1316" s="1"/>
      <c r="AD1316" s="3">
        <v>46132.44903935185</v>
      </c>
      <c r="AE1316" s="3">
        <v>46132.449386574073</v>
      </c>
      <c r="AF1316">
        <v>0</v>
      </c>
      <c r="AG1316">
        <v>0</v>
      </c>
      <c r="AH1316">
        <v>1</v>
      </c>
    </row>
    <row r="1317" spans="1:34" hidden="1" x14ac:dyDescent="0.4">
      <c r="A1317">
        <v>915258101</v>
      </c>
      <c r="B1317" s="1" t="s">
        <v>849</v>
      </c>
      <c r="D1317" s="1" t="s">
        <v>11453</v>
      </c>
      <c r="E1317" s="1" t="s">
        <v>11412</v>
      </c>
      <c r="F1317" s="1" t="s">
        <v>11413</v>
      </c>
      <c r="G1317" s="1" t="s">
        <v>11414</v>
      </c>
      <c r="H1317" s="1" t="s">
        <v>11414</v>
      </c>
      <c r="I1317" s="1" t="s">
        <v>11414</v>
      </c>
      <c r="J1317" s="1" t="s">
        <v>890</v>
      </c>
      <c r="K1317" s="1" t="s">
        <v>855</v>
      </c>
      <c r="L1317" s="1" t="s">
        <v>26132</v>
      </c>
      <c r="M1317" s="1" t="s">
        <v>856</v>
      </c>
      <c r="N1317" s="1" t="s">
        <v>857</v>
      </c>
      <c r="O1317" s="1" t="s">
        <v>41</v>
      </c>
      <c r="P1317" s="1"/>
      <c r="Q1317" s="2"/>
      <c r="R1317">
        <v>50.092893699999998</v>
      </c>
      <c r="S1317">
        <v>14.672503300000001</v>
      </c>
      <c r="T1317" s="1" t="s">
        <v>11454</v>
      </c>
      <c r="V1317" s="1"/>
      <c r="X1317" s="1"/>
      <c r="Y1317" s="1"/>
      <c r="Z1317" s="1"/>
      <c r="AA1317" s="1" t="s">
        <v>26133</v>
      </c>
      <c r="AC1317" s="1"/>
      <c r="AD1317" s="3">
        <v>46132.44903935185</v>
      </c>
      <c r="AE1317" s="3">
        <v>46132.449386574073</v>
      </c>
      <c r="AF1317">
        <v>0</v>
      </c>
      <c r="AG1317">
        <v>0</v>
      </c>
      <c r="AH1317">
        <v>1</v>
      </c>
    </row>
    <row r="1318" spans="1:34" hidden="1" x14ac:dyDescent="0.4">
      <c r="A1318">
        <v>915260101</v>
      </c>
      <c r="B1318" s="1" t="s">
        <v>849</v>
      </c>
      <c r="D1318" s="1" t="s">
        <v>11455</v>
      </c>
      <c r="E1318" s="1" t="s">
        <v>11412</v>
      </c>
      <c r="F1318" s="1" t="s">
        <v>11413</v>
      </c>
      <c r="G1318" s="1" t="s">
        <v>11414</v>
      </c>
      <c r="H1318" s="1" t="s">
        <v>11414</v>
      </c>
      <c r="I1318" s="1" t="s">
        <v>11414</v>
      </c>
      <c r="J1318" s="1" t="s">
        <v>890</v>
      </c>
      <c r="K1318" s="1" t="s">
        <v>855</v>
      </c>
      <c r="L1318" s="1" t="s">
        <v>26134</v>
      </c>
      <c r="M1318" s="1" t="s">
        <v>856</v>
      </c>
      <c r="N1318" s="1" t="s">
        <v>857</v>
      </c>
      <c r="O1318" s="1" t="s">
        <v>41</v>
      </c>
      <c r="P1318" s="1"/>
      <c r="Q1318" s="2"/>
      <c r="R1318">
        <v>50.096088399999999</v>
      </c>
      <c r="S1318">
        <v>14.671701300000001</v>
      </c>
      <c r="T1318" s="1" t="s">
        <v>11456</v>
      </c>
      <c r="V1318" s="1"/>
      <c r="X1318" s="1"/>
      <c r="Y1318" s="1"/>
      <c r="Z1318" s="1"/>
      <c r="AA1318" s="1" t="s">
        <v>26133</v>
      </c>
      <c r="AC1318" s="1"/>
      <c r="AD1318" s="3">
        <v>46132.44903935185</v>
      </c>
      <c r="AE1318" s="3">
        <v>46132.449386574073</v>
      </c>
      <c r="AF1318">
        <v>0</v>
      </c>
      <c r="AG1318">
        <v>0</v>
      </c>
      <c r="AH1318">
        <v>1</v>
      </c>
    </row>
    <row r="1319" spans="1:34" hidden="1" x14ac:dyDescent="0.4">
      <c r="A1319">
        <v>915261101</v>
      </c>
      <c r="B1319" s="1" t="s">
        <v>849</v>
      </c>
      <c r="D1319" s="1" t="s">
        <v>11457</v>
      </c>
      <c r="E1319" s="1" t="s">
        <v>11412</v>
      </c>
      <c r="F1319" s="1" t="s">
        <v>11413</v>
      </c>
      <c r="G1319" s="1" t="s">
        <v>11414</v>
      </c>
      <c r="H1319" s="1" t="s">
        <v>11414</v>
      </c>
      <c r="I1319" s="1" t="s">
        <v>11414</v>
      </c>
      <c r="J1319" s="1" t="s">
        <v>890</v>
      </c>
      <c r="K1319" s="1" t="s">
        <v>855</v>
      </c>
      <c r="L1319" s="1" t="s">
        <v>26134</v>
      </c>
      <c r="M1319" s="1" t="s">
        <v>856</v>
      </c>
      <c r="N1319" s="1" t="s">
        <v>857</v>
      </c>
      <c r="O1319" s="1" t="s">
        <v>41</v>
      </c>
      <c r="P1319" s="1"/>
      <c r="Q1319" s="2"/>
      <c r="R1319">
        <v>50.087916499999999</v>
      </c>
      <c r="S1319">
        <v>14.6659145</v>
      </c>
      <c r="T1319" s="1" t="s">
        <v>11458</v>
      </c>
      <c r="V1319" s="1"/>
      <c r="X1319" s="1"/>
      <c r="Y1319" s="1"/>
      <c r="Z1319" s="1"/>
      <c r="AA1319" s="1" t="s">
        <v>26133</v>
      </c>
      <c r="AC1319" s="1"/>
      <c r="AD1319" s="3">
        <v>46132.44903935185</v>
      </c>
      <c r="AE1319" s="3">
        <v>46132.449386574073</v>
      </c>
      <c r="AF1319">
        <v>0</v>
      </c>
      <c r="AG1319">
        <v>0</v>
      </c>
      <c r="AH1319">
        <v>1</v>
      </c>
    </row>
    <row r="1320" spans="1:34" hidden="1" x14ac:dyDescent="0.4">
      <c r="A1320">
        <v>915384101</v>
      </c>
      <c r="B1320" s="1" t="s">
        <v>849</v>
      </c>
      <c r="D1320" s="1"/>
      <c r="E1320" s="1" t="s">
        <v>11412</v>
      </c>
      <c r="F1320" s="1" t="s">
        <v>11413</v>
      </c>
      <c r="G1320" s="1"/>
      <c r="H1320" s="1" t="s">
        <v>11414</v>
      </c>
      <c r="I1320" s="1" t="s">
        <v>11414</v>
      </c>
      <c r="J1320" s="1" t="s">
        <v>890</v>
      </c>
      <c r="K1320" s="1" t="s">
        <v>855</v>
      </c>
      <c r="L1320" s="1" t="s">
        <v>26134</v>
      </c>
      <c r="M1320" s="1" t="s">
        <v>868</v>
      </c>
      <c r="N1320" s="1" t="s">
        <v>40</v>
      </c>
      <c r="O1320" s="1" t="s">
        <v>41</v>
      </c>
      <c r="P1320" s="1"/>
      <c r="Q1320" s="2"/>
      <c r="R1320">
        <v>50.1011174</v>
      </c>
      <c r="S1320">
        <v>14.6792608</v>
      </c>
      <c r="T1320" s="1" t="s">
        <v>11459</v>
      </c>
      <c r="V1320" s="1"/>
      <c r="X1320" s="1"/>
      <c r="Y1320" s="1"/>
      <c r="Z1320" s="1"/>
      <c r="AA1320" s="1" t="s">
        <v>26133</v>
      </c>
      <c r="AC1320" s="1"/>
      <c r="AD1320" s="3">
        <v>46132.44903935185</v>
      </c>
      <c r="AE1320" s="3">
        <v>46132.449386574073</v>
      </c>
      <c r="AF1320">
        <v>0</v>
      </c>
      <c r="AG1320">
        <v>1</v>
      </c>
      <c r="AH1320">
        <v>1</v>
      </c>
    </row>
    <row r="1321" spans="1:34" hidden="1" x14ac:dyDescent="0.4">
      <c r="A1321">
        <v>915593101</v>
      </c>
      <c r="B1321" s="1" t="s">
        <v>849</v>
      </c>
      <c r="D1321" s="1" t="s">
        <v>11460</v>
      </c>
      <c r="E1321" s="1" t="s">
        <v>11412</v>
      </c>
      <c r="F1321" s="1" t="s">
        <v>11413</v>
      </c>
      <c r="G1321" s="1" t="s">
        <v>11414</v>
      </c>
      <c r="H1321" s="1" t="s">
        <v>11414</v>
      </c>
      <c r="I1321" s="1" t="s">
        <v>11414</v>
      </c>
      <c r="J1321" s="1" t="s">
        <v>890</v>
      </c>
      <c r="K1321" s="1" t="s">
        <v>855</v>
      </c>
      <c r="L1321" s="1" t="s">
        <v>26132</v>
      </c>
      <c r="M1321" s="1" t="s">
        <v>856</v>
      </c>
      <c r="N1321" s="1" t="s">
        <v>80</v>
      </c>
      <c r="O1321" s="1" t="s">
        <v>41</v>
      </c>
      <c r="P1321" s="1"/>
      <c r="Q1321" s="2"/>
      <c r="R1321">
        <v>50.090272499999998</v>
      </c>
      <c r="S1321">
        <v>14.6663484</v>
      </c>
      <c r="T1321" s="1" t="s">
        <v>11461</v>
      </c>
      <c r="V1321" s="1"/>
      <c r="X1321" s="1"/>
      <c r="Y1321" s="1"/>
      <c r="Z1321" s="1"/>
      <c r="AA1321" s="1" t="s">
        <v>26133</v>
      </c>
      <c r="AC1321" s="1"/>
      <c r="AD1321" s="3">
        <v>46132.44903935185</v>
      </c>
      <c r="AE1321" s="3">
        <v>46132.449386574073</v>
      </c>
      <c r="AF1321">
        <v>0</v>
      </c>
      <c r="AG1321">
        <v>0</v>
      </c>
      <c r="AH1321">
        <v>1</v>
      </c>
    </row>
    <row r="1322" spans="1:34" hidden="1" x14ac:dyDescent="0.4">
      <c r="A1322">
        <v>915653101</v>
      </c>
      <c r="B1322" s="1" t="s">
        <v>849</v>
      </c>
      <c r="D1322" s="1" t="s">
        <v>11462</v>
      </c>
      <c r="E1322" s="1" t="s">
        <v>11412</v>
      </c>
      <c r="F1322" s="1" t="s">
        <v>11413</v>
      </c>
      <c r="G1322" s="1" t="s">
        <v>11414</v>
      </c>
      <c r="H1322" s="1" t="s">
        <v>11414</v>
      </c>
      <c r="I1322" s="1" t="s">
        <v>11414</v>
      </c>
      <c r="J1322" s="1" t="s">
        <v>890</v>
      </c>
      <c r="K1322" s="1" t="s">
        <v>855</v>
      </c>
      <c r="L1322" s="1" t="s">
        <v>26132</v>
      </c>
      <c r="M1322" s="1" t="s">
        <v>856</v>
      </c>
      <c r="N1322" s="1" t="s">
        <v>40</v>
      </c>
      <c r="O1322" s="1" t="s">
        <v>41</v>
      </c>
      <c r="P1322" s="1"/>
      <c r="Q1322" s="2"/>
      <c r="R1322">
        <v>50.093291899999997</v>
      </c>
      <c r="S1322">
        <v>14.6676111</v>
      </c>
      <c r="T1322" s="1" t="s">
        <v>11463</v>
      </c>
      <c r="V1322" s="1"/>
      <c r="X1322" s="1"/>
      <c r="Y1322" s="1"/>
      <c r="Z1322" s="1"/>
      <c r="AA1322" s="1" t="s">
        <v>26133</v>
      </c>
      <c r="AC1322" s="1"/>
      <c r="AD1322" s="3">
        <v>46132.44903935185</v>
      </c>
      <c r="AE1322" s="3">
        <v>46132.449386574073</v>
      </c>
      <c r="AF1322">
        <v>0</v>
      </c>
      <c r="AG1322">
        <v>0</v>
      </c>
      <c r="AH1322">
        <v>1</v>
      </c>
    </row>
    <row r="1323" spans="1:34" hidden="1" x14ac:dyDescent="0.4">
      <c r="A1323">
        <v>915656101</v>
      </c>
      <c r="B1323" s="1" t="s">
        <v>849</v>
      </c>
      <c r="D1323" s="1" t="s">
        <v>11464</v>
      </c>
      <c r="E1323" s="1" t="s">
        <v>11412</v>
      </c>
      <c r="F1323" s="1" t="s">
        <v>11413</v>
      </c>
      <c r="G1323" s="1" t="s">
        <v>11414</v>
      </c>
      <c r="H1323" s="1" t="s">
        <v>11414</v>
      </c>
      <c r="I1323" s="1" t="s">
        <v>11414</v>
      </c>
      <c r="J1323" s="1" t="s">
        <v>890</v>
      </c>
      <c r="K1323" s="1" t="s">
        <v>855</v>
      </c>
      <c r="L1323" s="1" t="s">
        <v>26134</v>
      </c>
      <c r="M1323" s="1" t="s">
        <v>856</v>
      </c>
      <c r="N1323" s="1" t="s">
        <v>40</v>
      </c>
      <c r="O1323" s="1" t="s">
        <v>41</v>
      </c>
      <c r="P1323" s="1"/>
      <c r="Q1323" s="2"/>
      <c r="R1323">
        <v>50.089649799999997</v>
      </c>
      <c r="S1323">
        <v>14.665780099999999</v>
      </c>
      <c r="T1323" s="1" t="s">
        <v>11465</v>
      </c>
      <c r="V1323" s="1"/>
      <c r="X1323" s="1"/>
      <c r="Y1323" s="1"/>
      <c r="Z1323" s="1"/>
      <c r="AA1323" s="1" t="s">
        <v>26133</v>
      </c>
      <c r="AC1323" s="1"/>
      <c r="AD1323" s="3">
        <v>46132.44903935185</v>
      </c>
      <c r="AE1323" s="3">
        <v>46132.449386574073</v>
      </c>
      <c r="AF1323">
        <v>0</v>
      </c>
      <c r="AG1323">
        <v>0</v>
      </c>
      <c r="AH1323">
        <v>1</v>
      </c>
    </row>
    <row r="1324" spans="1:34" hidden="1" x14ac:dyDescent="0.4">
      <c r="A1324">
        <v>915750101</v>
      </c>
      <c r="B1324" s="1" t="s">
        <v>849</v>
      </c>
      <c r="D1324" s="1" t="s">
        <v>11466</v>
      </c>
      <c r="E1324" s="1" t="s">
        <v>11412</v>
      </c>
      <c r="F1324" s="1" t="s">
        <v>11413</v>
      </c>
      <c r="G1324" s="1" t="s">
        <v>11414</v>
      </c>
      <c r="H1324" s="1" t="s">
        <v>11414</v>
      </c>
      <c r="I1324" s="1" t="s">
        <v>11414</v>
      </c>
      <c r="J1324" s="1" t="s">
        <v>890</v>
      </c>
      <c r="K1324" s="1" t="s">
        <v>855</v>
      </c>
      <c r="L1324" s="1" t="s">
        <v>26134</v>
      </c>
      <c r="M1324" s="1" t="s">
        <v>856</v>
      </c>
      <c r="N1324" s="1" t="s">
        <v>80</v>
      </c>
      <c r="O1324" s="1" t="s">
        <v>41</v>
      </c>
      <c r="P1324" s="1"/>
      <c r="Q1324" s="2"/>
      <c r="R1324">
        <v>50.091731000000003</v>
      </c>
      <c r="S1324">
        <v>14.668036499999999</v>
      </c>
      <c r="T1324" s="1" t="s">
        <v>11467</v>
      </c>
      <c r="V1324" s="1"/>
      <c r="X1324" s="1"/>
      <c r="Y1324" s="1"/>
      <c r="Z1324" s="1"/>
      <c r="AA1324" s="1" t="s">
        <v>26133</v>
      </c>
      <c r="AC1324" s="1"/>
      <c r="AD1324" s="3">
        <v>46132.44903935185</v>
      </c>
      <c r="AE1324" s="3">
        <v>46132.449386574073</v>
      </c>
      <c r="AF1324">
        <v>0</v>
      </c>
      <c r="AG1324">
        <v>0</v>
      </c>
      <c r="AH1324">
        <v>1</v>
      </c>
    </row>
    <row r="1325" spans="1:34" hidden="1" x14ac:dyDescent="0.4">
      <c r="A1325">
        <v>915754101</v>
      </c>
      <c r="B1325" s="1" t="s">
        <v>849</v>
      </c>
      <c r="D1325" s="1" t="s">
        <v>11468</v>
      </c>
      <c r="E1325" s="1" t="s">
        <v>11412</v>
      </c>
      <c r="F1325" s="1" t="s">
        <v>11413</v>
      </c>
      <c r="G1325" s="1" t="s">
        <v>11414</v>
      </c>
      <c r="H1325" s="1" t="s">
        <v>11414</v>
      </c>
      <c r="I1325" s="1" t="s">
        <v>11414</v>
      </c>
      <c r="J1325" s="1" t="s">
        <v>890</v>
      </c>
      <c r="K1325" s="1" t="s">
        <v>855</v>
      </c>
      <c r="L1325" s="1" t="s">
        <v>26134</v>
      </c>
      <c r="M1325" s="1" t="s">
        <v>856</v>
      </c>
      <c r="N1325" s="1" t="s">
        <v>40</v>
      </c>
      <c r="O1325" s="1" t="s">
        <v>41</v>
      </c>
      <c r="P1325" s="1"/>
      <c r="Q1325" s="2"/>
      <c r="R1325">
        <v>50.099397799999998</v>
      </c>
      <c r="S1325">
        <v>14.661250799999999</v>
      </c>
      <c r="T1325" s="1" t="s">
        <v>11469</v>
      </c>
      <c r="V1325" s="1"/>
      <c r="X1325" s="1"/>
      <c r="Y1325" s="1"/>
      <c r="Z1325" s="1"/>
      <c r="AA1325" s="1" t="s">
        <v>26133</v>
      </c>
      <c r="AC1325" s="1"/>
      <c r="AD1325" s="3">
        <v>46132.44903935185</v>
      </c>
      <c r="AE1325" s="3">
        <v>46132.449386574073</v>
      </c>
      <c r="AF1325">
        <v>0</v>
      </c>
      <c r="AG1325">
        <v>0</v>
      </c>
      <c r="AH1325">
        <v>1</v>
      </c>
    </row>
    <row r="1326" spans="1:34" hidden="1" x14ac:dyDescent="0.4">
      <c r="A1326">
        <v>915757101</v>
      </c>
      <c r="B1326" s="1" t="s">
        <v>849</v>
      </c>
      <c r="D1326" s="1" t="s">
        <v>11470</v>
      </c>
      <c r="E1326" s="1" t="s">
        <v>11412</v>
      </c>
      <c r="F1326" s="1" t="s">
        <v>11413</v>
      </c>
      <c r="G1326" s="1" t="s">
        <v>11414</v>
      </c>
      <c r="H1326" s="1" t="s">
        <v>11414</v>
      </c>
      <c r="I1326" s="1" t="s">
        <v>11414</v>
      </c>
      <c r="J1326" s="1" t="s">
        <v>890</v>
      </c>
      <c r="K1326" s="1" t="s">
        <v>855</v>
      </c>
      <c r="L1326" s="1" t="s">
        <v>26134</v>
      </c>
      <c r="M1326" s="1" t="s">
        <v>856</v>
      </c>
      <c r="N1326" s="1" t="s">
        <v>80</v>
      </c>
      <c r="O1326" s="1" t="s">
        <v>41</v>
      </c>
      <c r="P1326" s="1"/>
      <c r="Q1326" s="2"/>
      <c r="R1326">
        <v>50.088475500000001</v>
      </c>
      <c r="S1326">
        <v>14.6661158</v>
      </c>
      <c r="T1326" s="1" t="s">
        <v>11471</v>
      </c>
      <c r="V1326" s="1"/>
      <c r="X1326" s="1"/>
      <c r="Y1326" s="1"/>
      <c r="Z1326" s="1"/>
      <c r="AA1326" s="1" t="s">
        <v>26133</v>
      </c>
      <c r="AC1326" s="1"/>
      <c r="AD1326" s="3">
        <v>46132.44903935185</v>
      </c>
      <c r="AE1326" s="3">
        <v>46132.449386574073</v>
      </c>
      <c r="AF1326">
        <v>0</v>
      </c>
      <c r="AG1326">
        <v>0</v>
      </c>
      <c r="AH1326">
        <v>1</v>
      </c>
    </row>
    <row r="1327" spans="1:34" hidden="1" x14ac:dyDescent="0.4">
      <c r="A1327">
        <v>915772101</v>
      </c>
      <c r="B1327" s="1" t="s">
        <v>849</v>
      </c>
      <c r="D1327" s="1" t="s">
        <v>11472</v>
      </c>
      <c r="E1327" s="1" t="s">
        <v>11412</v>
      </c>
      <c r="F1327" s="1" t="s">
        <v>11413</v>
      </c>
      <c r="G1327" s="1" t="s">
        <v>11414</v>
      </c>
      <c r="H1327" s="1" t="s">
        <v>11414</v>
      </c>
      <c r="I1327" s="1" t="s">
        <v>11414</v>
      </c>
      <c r="J1327" s="1" t="s">
        <v>890</v>
      </c>
      <c r="K1327" s="1" t="s">
        <v>855</v>
      </c>
      <c r="L1327" s="1" t="s">
        <v>26134</v>
      </c>
      <c r="M1327" s="1" t="s">
        <v>856</v>
      </c>
      <c r="N1327" s="1" t="s">
        <v>857</v>
      </c>
      <c r="O1327" s="1" t="s">
        <v>41</v>
      </c>
      <c r="P1327" s="1"/>
      <c r="Q1327" s="2"/>
      <c r="R1327">
        <v>50.094339099999999</v>
      </c>
      <c r="S1327">
        <v>14.665947600000001</v>
      </c>
      <c r="T1327" s="1" t="s">
        <v>11473</v>
      </c>
      <c r="V1327" s="1"/>
      <c r="X1327" s="1"/>
      <c r="Y1327" s="1"/>
      <c r="Z1327" s="1"/>
      <c r="AA1327" s="1" t="s">
        <v>26133</v>
      </c>
      <c r="AC1327" s="1"/>
      <c r="AD1327" s="3">
        <v>46132.44903935185</v>
      </c>
      <c r="AE1327" s="3">
        <v>46132.449386574073</v>
      </c>
      <c r="AF1327">
        <v>0</v>
      </c>
      <c r="AG1327">
        <v>0</v>
      </c>
      <c r="AH1327">
        <v>1</v>
      </c>
    </row>
    <row r="1328" spans="1:34" hidden="1" x14ac:dyDescent="0.4">
      <c r="A1328">
        <v>915773101</v>
      </c>
      <c r="B1328" s="1" t="s">
        <v>849</v>
      </c>
      <c r="D1328" s="1" t="s">
        <v>11474</v>
      </c>
      <c r="E1328" s="1" t="s">
        <v>11412</v>
      </c>
      <c r="F1328" s="1" t="s">
        <v>11413</v>
      </c>
      <c r="G1328" s="1" t="s">
        <v>11414</v>
      </c>
      <c r="H1328" s="1" t="s">
        <v>11414</v>
      </c>
      <c r="I1328" s="1" t="s">
        <v>11414</v>
      </c>
      <c r="J1328" s="1" t="s">
        <v>890</v>
      </c>
      <c r="K1328" s="1" t="s">
        <v>855</v>
      </c>
      <c r="L1328" s="1" t="s">
        <v>26134</v>
      </c>
      <c r="M1328" s="1" t="s">
        <v>856</v>
      </c>
      <c r="N1328" s="1" t="s">
        <v>857</v>
      </c>
      <c r="O1328" s="1" t="s">
        <v>41</v>
      </c>
      <c r="P1328" s="1"/>
      <c r="Q1328" s="2"/>
      <c r="R1328">
        <v>50.094420200000002</v>
      </c>
      <c r="S1328">
        <v>14.6664087</v>
      </c>
      <c r="T1328" s="1" t="s">
        <v>11475</v>
      </c>
      <c r="V1328" s="1"/>
      <c r="X1328" s="1"/>
      <c r="Y1328" s="1"/>
      <c r="Z1328" s="1"/>
      <c r="AA1328" s="1" t="s">
        <v>26133</v>
      </c>
      <c r="AC1328" s="1"/>
      <c r="AD1328" s="3">
        <v>46132.44903935185</v>
      </c>
      <c r="AE1328" s="3">
        <v>46132.449386574073</v>
      </c>
      <c r="AF1328">
        <v>0</v>
      </c>
      <c r="AG1328">
        <v>0</v>
      </c>
      <c r="AH1328">
        <v>1</v>
      </c>
    </row>
    <row r="1329" spans="1:34" hidden="1" x14ac:dyDescent="0.4">
      <c r="A1329">
        <v>921138101</v>
      </c>
      <c r="B1329" s="1" t="s">
        <v>849</v>
      </c>
      <c r="D1329" s="1" t="s">
        <v>6315</v>
      </c>
      <c r="E1329" s="1" t="s">
        <v>6316</v>
      </c>
      <c r="F1329" s="1" t="s">
        <v>6317</v>
      </c>
      <c r="G1329" s="1" t="s">
        <v>6318</v>
      </c>
      <c r="H1329" s="1" t="s">
        <v>6318</v>
      </c>
      <c r="I1329" s="1" t="s">
        <v>6318</v>
      </c>
      <c r="J1329" s="1" t="s">
        <v>909</v>
      </c>
      <c r="K1329" s="1" t="s">
        <v>855</v>
      </c>
      <c r="L1329" s="1" t="s">
        <v>26132</v>
      </c>
      <c r="M1329" s="1" t="s">
        <v>856</v>
      </c>
      <c r="N1329" s="1" t="s">
        <v>857</v>
      </c>
      <c r="O1329" s="1" t="s">
        <v>41</v>
      </c>
      <c r="P1329" s="1"/>
      <c r="Q1329" s="2"/>
      <c r="R1329">
        <v>50.003019799999997</v>
      </c>
      <c r="S1329">
        <v>14.462761199999999</v>
      </c>
      <c r="T1329" s="1" t="s">
        <v>6319</v>
      </c>
      <c r="V1329" s="1"/>
      <c r="X1329" s="1"/>
      <c r="Y1329" s="1"/>
      <c r="Z1329" s="1"/>
      <c r="AA1329" s="1" t="s">
        <v>26133</v>
      </c>
      <c r="AC1329" s="1"/>
      <c r="AD1329" s="3">
        <v>46132.44903935185</v>
      </c>
      <c r="AE1329" s="3">
        <v>46132.449386574073</v>
      </c>
      <c r="AF1329">
        <v>0</v>
      </c>
      <c r="AG1329">
        <v>0</v>
      </c>
      <c r="AH1329">
        <v>1</v>
      </c>
    </row>
    <row r="1330" spans="1:34" hidden="1" x14ac:dyDescent="0.4">
      <c r="A1330">
        <v>921168101</v>
      </c>
      <c r="B1330" s="1" t="s">
        <v>849</v>
      </c>
      <c r="D1330" s="1"/>
      <c r="E1330" s="1" t="s">
        <v>6316</v>
      </c>
      <c r="F1330" s="1" t="s">
        <v>6317</v>
      </c>
      <c r="G1330" s="1"/>
      <c r="H1330" s="1" t="s">
        <v>6318</v>
      </c>
      <c r="I1330" s="1" t="s">
        <v>6318</v>
      </c>
      <c r="J1330" s="1" t="s">
        <v>909</v>
      </c>
      <c r="K1330" s="1" t="s">
        <v>855</v>
      </c>
      <c r="L1330" s="1" t="s">
        <v>26132</v>
      </c>
      <c r="M1330" s="1" t="s">
        <v>868</v>
      </c>
      <c r="N1330" s="1" t="s">
        <v>80</v>
      </c>
      <c r="O1330" s="1" t="s">
        <v>41</v>
      </c>
      <c r="P1330" s="1"/>
      <c r="Q1330" s="2"/>
      <c r="R1330">
        <v>49.996777999999999</v>
      </c>
      <c r="S1330">
        <v>14.467755500000001</v>
      </c>
      <c r="T1330" s="1" t="s">
        <v>6320</v>
      </c>
      <c r="V1330" s="1"/>
      <c r="X1330" s="1"/>
      <c r="Y1330" s="1"/>
      <c r="Z1330" s="1"/>
      <c r="AA1330" s="1" t="s">
        <v>26133</v>
      </c>
      <c r="AC1330" s="1"/>
      <c r="AD1330" s="3">
        <v>46132.44903935185</v>
      </c>
      <c r="AE1330" s="3">
        <v>46132.449386574073</v>
      </c>
      <c r="AF1330">
        <v>0</v>
      </c>
      <c r="AG1330">
        <v>1</v>
      </c>
      <c r="AH1330">
        <v>1</v>
      </c>
    </row>
    <row r="1331" spans="1:34" hidden="1" x14ac:dyDescent="0.4">
      <c r="A1331">
        <v>921199101</v>
      </c>
      <c r="B1331" s="1" t="s">
        <v>849</v>
      </c>
      <c r="D1331" s="1" t="s">
        <v>6321</v>
      </c>
      <c r="E1331" s="1" t="s">
        <v>6316</v>
      </c>
      <c r="F1331" s="1" t="s">
        <v>6317</v>
      </c>
      <c r="G1331" s="1" t="s">
        <v>6318</v>
      </c>
      <c r="H1331" s="1" t="s">
        <v>6318</v>
      </c>
      <c r="I1331" s="1" t="s">
        <v>6318</v>
      </c>
      <c r="J1331" s="1" t="s">
        <v>909</v>
      </c>
      <c r="K1331" s="1" t="s">
        <v>855</v>
      </c>
      <c r="L1331" s="1" t="s">
        <v>26132</v>
      </c>
      <c r="M1331" s="1" t="s">
        <v>856</v>
      </c>
      <c r="N1331" s="1" t="s">
        <v>857</v>
      </c>
      <c r="O1331" s="1" t="s">
        <v>41</v>
      </c>
      <c r="P1331" s="1"/>
      <c r="Q1331" s="2"/>
      <c r="R1331">
        <v>50.001767999999998</v>
      </c>
      <c r="S1331">
        <v>14.4621201</v>
      </c>
      <c r="T1331" s="1" t="s">
        <v>6322</v>
      </c>
      <c r="V1331" s="1"/>
      <c r="X1331" s="1"/>
      <c r="Y1331" s="1"/>
      <c r="Z1331" s="1"/>
      <c r="AA1331" s="1" t="s">
        <v>26133</v>
      </c>
      <c r="AC1331" s="1"/>
      <c r="AD1331" s="3">
        <v>46132.44903935185</v>
      </c>
      <c r="AE1331" s="3">
        <v>46132.449386574073</v>
      </c>
      <c r="AF1331">
        <v>0</v>
      </c>
      <c r="AG1331">
        <v>0</v>
      </c>
      <c r="AH1331">
        <v>1</v>
      </c>
    </row>
    <row r="1332" spans="1:34" hidden="1" x14ac:dyDescent="0.4">
      <c r="A1332">
        <v>921244101</v>
      </c>
      <c r="B1332" s="1" t="s">
        <v>849</v>
      </c>
      <c r="D1332" s="1" t="s">
        <v>6323</v>
      </c>
      <c r="E1332" s="1" t="s">
        <v>6316</v>
      </c>
      <c r="F1332" s="1" t="s">
        <v>6317</v>
      </c>
      <c r="G1332" s="1" t="s">
        <v>6318</v>
      </c>
      <c r="H1332" s="1" t="s">
        <v>6318</v>
      </c>
      <c r="I1332" s="1" t="s">
        <v>6318</v>
      </c>
      <c r="J1332" s="1" t="s">
        <v>909</v>
      </c>
      <c r="K1332" s="1" t="s">
        <v>855</v>
      </c>
      <c r="L1332" s="1" t="s">
        <v>26132</v>
      </c>
      <c r="M1332" s="1" t="s">
        <v>856</v>
      </c>
      <c r="N1332" s="1" t="s">
        <v>80</v>
      </c>
      <c r="O1332" s="1" t="s">
        <v>41</v>
      </c>
      <c r="P1332" s="1"/>
      <c r="Q1332" s="2">
        <v>34785</v>
      </c>
      <c r="R1332">
        <v>50.002685900000003</v>
      </c>
      <c r="S1332">
        <v>14.4649172</v>
      </c>
      <c r="T1332" s="1" t="s">
        <v>6324</v>
      </c>
      <c r="V1332" s="1"/>
      <c r="X1332" s="1"/>
      <c r="Y1332" s="1"/>
      <c r="Z1332" s="1"/>
      <c r="AA1332" s="1" t="s">
        <v>26133</v>
      </c>
      <c r="AC1332" s="1"/>
      <c r="AD1332" s="3">
        <v>46132.44903935185</v>
      </c>
      <c r="AE1332" s="3">
        <v>46132.449386574073</v>
      </c>
      <c r="AF1332">
        <v>0</v>
      </c>
      <c r="AG1332">
        <v>0</v>
      </c>
      <c r="AH1332">
        <v>1</v>
      </c>
    </row>
    <row r="1333" spans="1:34" hidden="1" x14ac:dyDescent="0.4">
      <c r="A1333">
        <v>921256101</v>
      </c>
      <c r="B1333" s="1" t="s">
        <v>849</v>
      </c>
      <c r="D1333" s="1" t="s">
        <v>6325</v>
      </c>
      <c r="E1333" s="1" t="s">
        <v>6316</v>
      </c>
      <c r="F1333" s="1" t="s">
        <v>6317</v>
      </c>
      <c r="G1333" s="1" t="s">
        <v>6318</v>
      </c>
      <c r="H1333" s="1" t="s">
        <v>6318</v>
      </c>
      <c r="I1333" s="1" t="s">
        <v>6318</v>
      </c>
      <c r="J1333" s="1" t="s">
        <v>909</v>
      </c>
      <c r="K1333" s="1" t="s">
        <v>855</v>
      </c>
      <c r="L1333" s="1" t="s">
        <v>26132</v>
      </c>
      <c r="M1333" s="1" t="s">
        <v>856</v>
      </c>
      <c r="N1333" s="1" t="s">
        <v>857</v>
      </c>
      <c r="O1333" s="1" t="s">
        <v>41</v>
      </c>
      <c r="P1333" s="1"/>
      <c r="Q1333" s="2">
        <v>37230</v>
      </c>
      <c r="R1333">
        <v>50.000989099999998</v>
      </c>
      <c r="S1333">
        <v>14.463742099999999</v>
      </c>
      <c r="T1333" s="1" t="s">
        <v>6326</v>
      </c>
      <c r="V1333" s="1"/>
      <c r="X1333" s="1"/>
      <c r="Y1333" s="1"/>
      <c r="Z1333" s="1"/>
      <c r="AA1333" s="1" t="s">
        <v>26133</v>
      </c>
      <c r="AC1333" s="1"/>
      <c r="AD1333" s="3">
        <v>46132.44903935185</v>
      </c>
      <c r="AE1333" s="3">
        <v>46132.449386574073</v>
      </c>
      <c r="AF1333">
        <v>0</v>
      </c>
      <c r="AG1333">
        <v>0</v>
      </c>
      <c r="AH1333">
        <v>1</v>
      </c>
    </row>
    <row r="1334" spans="1:34" hidden="1" x14ac:dyDescent="0.4">
      <c r="A1334">
        <v>921265101</v>
      </c>
      <c r="B1334" s="1" t="s">
        <v>849</v>
      </c>
      <c r="D1334" s="1" t="s">
        <v>6327</v>
      </c>
      <c r="E1334" s="1" t="s">
        <v>6316</v>
      </c>
      <c r="F1334" s="1" t="s">
        <v>6317</v>
      </c>
      <c r="G1334" s="1" t="s">
        <v>6318</v>
      </c>
      <c r="H1334" s="1" t="s">
        <v>6318</v>
      </c>
      <c r="I1334" s="1" t="s">
        <v>6318</v>
      </c>
      <c r="J1334" s="1" t="s">
        <v>909</v>
      </c>
      <c r="K1334" s="1" t="s">
        <v>855</v>
      </c>
      <c r="L1334" s="1" t="s">
        <v>26132</v>
      </c>
      <c r="M1334" s="1" t="s">
        <v>856</v>
      </c>
      <c r="N1334" s="1" t="s">
        <v>857</v>
      </c>
      <c r="O1334" s="1" t="s">
        <v>41</v>
      </c>
      <c r="P1334" s="1"/>
      <c r="Q1334" s="2"/>
      <c r="R1334">
        <v>49.992633699999999</v>
      </c>
      <c r="S1334">
        <v>14.4657166</v>
      </c>
      <c r="T1334" s="1" t="s">
        <v>6328</v>
      </c>
      <c r="V1334" s="1"/>
      <c r="X1334" s="1"/>
      <c r="Y1334" s="1"/>
      <c r="Z1334" s="1"/>
      <c r="AA1334" s="1" t="s">
        <v>26133</v>
      </c>
      <c r="AC1334" s="1"/>
      <c r="AD1334" s="3">
        <v>46132.44903935185</v>
      </c>
      <c r="AE1334" s="3">
        <v>46132.449386574073</v>
      </c>
      <c r="AF1334">
        <v>0</v>
      </c>
      <c r="AG1334">
        <v>0</v>
      </c>
      <c r="AH1334">
        <v>1</v>
      </c>
    </row>
    <row r="1335" spans="1:34" hidden="1" x14ac:dyDescent="0.4">
      <c r="A1335">
        <v>921268101</v>
      </c>
      <c r="B1335" s="1" t="s">
        <v>849</v>
      </c>
      <c r="D1335" s="1" t="s">
        <v>6329</v>
      </c>
      <c r="E1335" s="1" t="s">
        <v>6316</v>
      </c>
      <c r="F1335" s="1" t="s">
        <v>6317</v>
      </c>
      <c r="G1335" s="1" t="s">
        <v>6318</v>
      </c>
      <c r="H1335" s="1" t="s">
        <v>6318</v>
      </c>
      <c r="I1335" s="1" t="s">
        <v>6318</v>
      </c>
      <c r="J1335" s="1" t="s">
        <v>909</v>
      </c>
      <c r="K1335" s="1" t="s">
        <v>855</v>
      </c>
      <c r="L1335" s="1" t="s">
        <v>26132</v>
      </c>
      <c r="M1335" s="1" t="s">
        <v>856</v>
      </c>
      <c r="N1335" s="1" t="s">
        <v>857</v>
      </c>
      <c r="O1335" s="1" t="s">
        <v>41</v>
      </c>
      <c r="P1335" s="1"/>
      <c r="Q1335" s="2"/>
      <c r="R1335">
        <v>49.992261399999997</v>
      </c>
      <c r="S1335">
        <v>14.4655402</v>
      </c>
      <c r="T1335" s="1" t="s">
        <v>6330</v>
      </c>
      <c r="V1335" s="1"/>
      <c r="X1335" s="1"/>
      <c r="Y1335" s="1"/>
      <c r="Z1335" s="1"/>
      <c r="AA1335" s="1" t="s">
        <v>26133</v>
      </c>
      <c r="AC1335" s="1"/>
      <c r="AD1335" s="3">
        <v>46132.44903935185</v>
      </c>
      <c r="AE1335" s="3">
        <v>46132.449386574073</v>
      </c>
      <c r="AF1335">
        <v>0</v>
      </c>
      <c r="AG1335">
        <v>0</v>
      </c>
      <c r="AH1335">
        <v>1</v>
      </c>
    </row>
    <row r="1336" spans="1:34" hidden="1" x14ac:dyDescent="0.4">
      <c r="A1336">
        <v>921269101</v>
      </c>
      <c r="B1336" s="1" t="s">
        <v>849</v>
      </c>
      <c r="D1336" s="1" t="s">
        <v>6331</v>
      </c>
      <c r="E1336" s="1" t="s">
        <v>6316</v>
      </c>
      <c r="F1336" s="1" t="s">
        <v>6317</v>
      </c>
      <c r="G1336" s="1" t="s">
        <v>6318</v>
      </c>
      <c r="H1336" s="1" t="s">
        <v>6318</v>
      </c>
      <c r="I1336" s="1" t="s">
        <v>6318</v>
      </c>
      <c r="J1336" s="1" t="s">
        <v>909</v>
      </c>
      <c r="K1336" s="1" t="s">
        <v>855</v>
      </c>
      <c r="L1336" s="1" t="s">
        <v>26132</v>
      </c>
      <c r="M1336" s="1" t="s">
        <v>856</v>
      </c>
      <c r="N1336" s="1" t="s">
        <v>857</v>
      </c>
      <c r="O1336" s="1" t="s">
        <v>41</v>
      </c>
      <c r="P1336" s="1"/>
      <c r="Q1336" s="2"/>
      <c r="R1336">
        <v>49.994729200000002</v>
      </c>
      <c r="S1336">
        <v>14.470968600000001</v>
      </c>
      <c r="T1336" s="1" t="s">
        <v>6332</v>
      </c>
      <c r="V1336" s="1"/>
      <c r="X1336" s="1"/>
      <c r="Y1336" s="1"/>
      <c r="Z1336" s="1"/>
      <c r="AA1336" s="1" t="s">
        <v>26133</v>
      </c>
      <c r="AC1336" s="1"/>
      <c r="AD1336" s="3">
        <v>46132.44903935185</v>
      </c>
      <c r="AE1336" s="3">
        <v>46132.449386574073</v>
      </c>
      <c r="AF1336">
        <v>0</v>
      </c>
      <c r="AG1336">
        <v>0</v>
      </c>
      <c r="AH1336">
        <v>1</v>
      </c>
    </row>
    <row r="1337" spans="1:34" hidden="1" x14ac:dyDescent="0.4">
      <c r="A1337">
        <v>921336101</v>
      </c>
      <c r="B1337" s="1" t="s">
        <v>849</v>
      </c>
      <c r="D1337" s="1" t="s">
        <v>6333</v>
      </c>
      <c r="E1337" s="1" t="s">
        <v>6316</v>
      </c>
      <c r="F1337" s="1" t="s">
        <v>6317</v>
      </c>
      <c r="G1337" s="1" t="s">
        <v>6318</v>
      </c>
      <c r="H1337" s="1" t="s">
        <v>6318</v>
      </c>
      <c r="I1337" s="1" t="s">
        <v>6318</v>
      </c>
      <c r="J1337" s="1" t="s">
        <v>909</v>
      </c>
      <c r="K1337" s="1" t="s">
        <v>855</v>
      </c>
      <c r="L1337" s="1" t="s">
        <v>26132</v>
      </c>
      <c r="M1337" s="1" t="s">
        <v>856</v>
      </c>
      <c r="N1337" s="1" t="s">
        <v>857</v>
      </c>
      <c r="O1337" s="1" t="s">
        <v>41</v>
      </c>
      <c r="P1337" s="1"/>
      <c r="Q1337" s="2">
        <v>37260</v>
      </c>
      <c r="R1337">
        <v>50.001359899999997</v>
      </c>
      <c r="S1337">
        <v>14.463678</v>
      </c>
      <c r="T1337" s="1" t="s">
        <v>6334</v>
      </c>
      <c r="V1337" s="1"/>
      <c r="X1337" s="1"/>
      <c r="Y1337" s="1"/>
      <c r="Z1337" s="1"/>
      <c r="AA1337" s="1" t="s">
        <v>26133</v>
      </c>
      <c r="AC1337" s="1"/>
      <c r="AD1337" s="3">
        <v>46132.44903935185</v>
      </c>
      <c r="AE1337" s="3">
        <v>46132.449386574073</v>
      </c>
      <c r="AF1337">
        <v>0</v>
      </c>
      <c r="AG1337">
        <v>0</v>
      </c>
      <c r="AH1337">
        <v>1</v>
      </c>
    </row>
    <row r="1338" spans="1:34" hidden="1" x14ac:dyDescent="0.4">
      <c r="A1338">
        <v>921337101</v>
      </c>
      <c r="B1338" s="1" t="s">
        <v>849</v>
      </c>
      <c r="D1338" s="1" t="s">
        <v>6335</v>
      </c>
      <c r="E1338" s="1" t="s">
        <v>6316</v>
      </c>
      <c r="F1338" s="1" t="s">
        <v>6317</v>
      </c>
      <c r="G1338" s="1" t="s">
        <v>6318</v>
      </c>
      <c r="H1338" s="1" t="s">
        <v>6318</v>
      </c>
      <c r="I1338" s="1" t="s">
        <v>6318</v>
      </c>
      <c r="J1338" s="1" t="s">
        <v>909</v>
      </c>
      <c r="K1338" s="1" t="s">
        <v>855</v>
      </c>
      <c r="L1338" s="1" t="s">
        <v>26132</v>
      </c>
      <c r="M1338" s="1" t="s">
        <v>856</v>
      </c>
      <c r="N1338" s="1" t="s">
        <v>857</v>
      </c>
      <c r="O1338" s="1" t="s">
        <v>41</v>
      </c>
      <c r="P1338" s="1"/>
      <c r="Q1338" s="2"/>
      <c r="R1338">
        <v>50.001275700000001</v>
      </c>
      <c r="S1338">
        <v>14.4659069</v>
      </c>
      <c r="T1338" s="1" t="s">
        <v>6336</v>
      </c>
      <c r="V1338" s="1"/>
      <c r="X1338" s="1"/>
      <c r="Y1338" s="1"/>
      <c r="Z1338" s="1"/>
      <c r="AA1338" s="1" t="s">
        <v>26133</v>
      </c>
      <c r="AC1338" s="1"/>
      <c r="AD1338" s="3">
        <v>46132.44903935185</v>
      </c>
      <c r="AE1338" s="3">
        <v>46132.449386574073</v>
      </c>
      <c r="AF1338">
        <v>0</v>
      </c>
      <c r="AG1338">
        <v>0</v>
      </c>
      <c r="AH1338">
        <v>1</v>
      </c>
    </row>
    <row r="1339" spans="1:34" hidden="1" x14ac:dyDescent="0.4">
      <c r="A1339">
        <v>921348101</v>
      </c>
      <c r="B1339" s="1" t="s">
        <v>849</v>
      </c>
      <c r="D1339" s="1" t="s">
        <v>6337</v>
      </c>
      <c r="E1339" s="1" t="s">
        <v>6316</v>
      </c>
      <c r="F1339" s="1" t="s">
        <v>6317</v>
      </c>
      <c r="G1339" s="1" t="s">
        <v>6318</v>
      </c>
      <c r="H1339" s="1" t="s">
        <v>6318</v>
      </c>
      <c r="I1339" s="1" t="s">
        <v>6318</v>
      </c>
      <c r="J1339" s="1" t="s">
        <v>909</v>
      </c>
      <c r="K1339" s="1" t="s">
        <v>855</v>
      </c>
      <c r="L1339" s="1" t="s">
        <v>26132</v>
      </c>
      <c r="M1339" s="1" t="s">
        <v>856</v>
      </c>
      <c r="N1339" s="1" t="s">
        <v>40</v>
      </c>
      <c r="O1339" s="1" t="s">
        <v>41</v>
      </c>
      <c r="P1339" s="1"/>
      <c r="Q1339" s="2"/>
      <c r="R1339">
        <v>49.993524700000002</v>
      </c>
      <c r="S1339">
        <v>14.467949900000001</v>
      </c>
      <c r="T1339" s="1" t="s">
        <v>6338</v>
      </c>
      <c r="V1339" s="1"/>
      <c r="X1339" s="1"/>
      <c r="Y1339" s="1"/>
      <c r="Z1339" s="1"/>
      <c r="AA1339" s="1" t="s">
        <v>26133</v>
      </c>
      <c r="AC1339" s="1"/>
      <c r="AD1339" s="3">
        <v>46132.44903935185</v>
      </c>
      <c r="AE1339" s="3">
        <v>46132.449386574073</v>
      </c>
      <c r="AF1339">
        <v>0</v>
      </c>
      <c r="AG1339">
        <v>0</v>
      </c>
      <c r="AH1339">
        <v>1</v>
      </c>
    </row>
    <row r="1340" spans="1:34" hidden="1" x14ac:dyDescent="0.4">
      <c r="A1340">
        <v>927455101</v>
      </c>
      <c r="B1340" s="1" t="s">
        <v>849</v>
      </c>
      <c r="D1340" s="1" t="s">
        <v>8454</v>
      </c>
      <c r="E1340" s="1" t="s">
        <v>8455</v>
      </c>
      <c r="F1340" s="1" t="s">
        <v>934</v>
      </c>
      <c r="G1340" s="1" t="s">
        <v>8456</v>
      </c>
      <c r="H1340" s="1" t="s">
        <v>8456</v>
      </c>
      <c r="I1340" s="1" t="s">
        <v>8456</v>
      </c>
      <c r="J1340" s="1" t="s">
        <v>936</v>
      </c>
      <c r="K1340" s="1" t="s">
        <v>855</v>
      </c>
      <c r="L1340" s="1" t="s">
        <v>26132</v>
      </c>
      <c r="M1340" s="1" t="s">
        <v>856</v>
      </c>
      <c r="N1340" s="1" t="s">
        <v>857</v>
      </c>
      <c r="O1340" s="1" t="s">
        <v>41</v>
      </c>
      <c r="P1340" s="1"/>
      <c r="Q1340" s="2"/>
      <c r="R1340">
        <v>50.148165499999998</v>
      </c>
      <c r="S1340">
        <v>14.483382600000001</v>
      </c>
      <c r="T1340" s="1" t="s">
        <v>8457</v>
      </c>
      <c r="V1340" s="1"/>
      <c r="X1340" s="1"/>
      <c r="Y1340" s="1"/>
      <c r="Z1340" s="1"/>
      <c r="AA1340" s="1" t="s">
        <v>26133</v>
      </c>
      <c r="AC1340" s="1"/>
      <c r="AD1340" s="3">
        <v>46132.44903935185</v>
      </c>
      <c r="AE1340" s="3">
        <v>46132.449386574073</v>
      </c>
      <c r="AF1340">
        <v>0</v>
      </c>
      <c r="AG1340">
        <v>0</v>
      </c>
      <c r="AH1340">
        <v>1</v>
      </c>
    </row>
    <row r="1341" spans="1:34" hidden="1" x14ac:dyDescent="0.4">
      <c r="A1341">
        <v>927623101</v>
      </c>
      <c r="B1341" s="1" t="s">
        <v>849</v>
      </c>
      <c r="D1341" s="1" t="s">
        <v>8458</v>
      </c>
      <c r="E1341" s="1" t="s">
        <v>8455</v>
      </c>
      <c r="F1341" s="1" t="s">
        <v>934</v>
      </c>
      <c r="G1341" s="1" t="s">
        <v>8456</v>
      </c>
      <c r="H1341" s="1" t="s">
        <v>8456</v>
      </c>
      <c r="I1341" s="1" t="s">
        <v>8456</v>
      </c>
      <c r="J1341" s="1" t="s">
        <v>936</v>
      </c>
      <c r="K1341" s="1" t="s">
        <v>855</v>
      </c>
      <c r="L1341" s="1" t="s">
        <v>26132</v>
      </c>
      <c r="M1341" s="1" t="s">
        <v>856</v>
      </c>
      <c r="N1341" s="1" t="s">
        <v>80</v>
      </c>
      <c r="O1341" s="1" t="s">
        <v>41</v>
      </c>
      <c r="P1341" s="1"/>
      <c r="Q1341" s="2"/>
      <c r="R1341">
        <v>50.146469600000003</v>
      </c>
      <c r="S1341">
        <v>14.4858218</v>
      </c>
      <c r="T1341" s="1" t="s">
        <v>8459</v>
      </c>
      <c r="V1341" s="1"/>
      <c r="X1341" s="1"/>
      <c r="Y1341" s="1"/>
      <c r="Z1341" s="1"/>
      <c r="AA1341" s="1" t="s">
        <v>26133</v>
      </c>
      <c r="AC1341" s="1"/>
      <c r="AD1341" s="3">
        <v>46132.44903935185</v>
      </c>
      <c r="AE1341" s="3">
        <v>46132.449386574073</v>
      </c>
      <c r="AF1341">
        <v>0</v>
      </c>
      <c r="AG1341">
        <v>0</v>
      </c>
      <c r="AH1341">
        <v>1</v>
      </c>
    </row>
    <row r="1342" spans="1:34" hidden="1" x14ac:dyDescent="0.4">
      <c r="A1342">
        <v>927828101</v>
      </c>
      <c r="B1342" s="1" t="s">
        <v>849</v>
      </c>
      <c r="D1342" s="1" t="s">
        <v>8460</v>
      </c>
      <c r="E1342" s="1" t="s">
        <v>8455</v>
      </c>
      <c r="F1342" s="1" t="s">
        <v>934</v>
      </c>
      <c r="G1342" s="1" t="s">
        <v>8456</v>
      </c>
      <c r="H1342" s="1" t="s">
        <v>8456</v>
      </c>
      <c r="I1342" s="1" t="s">
        <v>8456</v>
      </c>
      <c r="J1342" s="1" t="s">
        <v>936</v>
      </c>
      <c r="K1342" s="1" t="s">
        <v>855</v>
      </c>
      <c r="L1342" s="1" t="s">
        <v>26132</v>
      </c>
      <c r="M1342" s="1" t="s">
        <v>856</v>
      </c>
      <c r="N1342" s="1" t="s">
        <v>857</v>
      </c>
      <c r="O1342" s="1" t="s">
        <v>41</v>
      </c>
      <c r="P1342" s="1"/>
      <c r="Q1342" s="2"/>
      <c r="R1342">
        <v>50.151079699999997</v>
      </c>
      <c r="S1342">
        <v>14.486485099999999</v>
      </c>
      <c r="T1342" s="1" t="s">
        <v>8461</v>
      </c>
      <c r="V1342" s="1"/>
      <c r="X1342" s="1"/>
      <c r="Y1342" s="1"/>
      <c r="Z1342" s="1"/>
      <c r="AA1342" s="1" t="s">
        <v>26133</v>
      </c>
      <c r="AC1342" s="1"/>
      <c r="AD1342" s="3">
        <v>46132.44903935185</v>
      </c>
      <c r="AE1342" s="3">
        <v>46132.449386574073</v>
      </c>
      <c r="AF1342">
        <v>0</v>
      </c>
      <c r="AG1342">
        <v>0</v>
      </c>
      <c r="AH1342">
        <v>1</v>
      </c>
    </row>
    <row r="1343" spans="1:34" hidden="1" x14ac:dyDescent="0.4">
      <c r="A1343">
        <v>927909101</v>
      </c>
      <c r="B1343" s="1" t="s">
        <v>849</v>
      </c>
      <c r="D1343" s="1" t="s">
        <v>8462</v>
      </c>
      <c r="E1343" s="1" t="s">
        <v>8455</v>
      </c>
      <c r="F1343" s="1" t="s">
        <v>934</v>
      </c>
      <c r="G1343" s="1" t="s">
        <v>8456</v>
      </c>
      <c r="H1343" s="1" t="s">
        <v>8456</v>
      </c>
      <c r="I1343" s="1" t="s">
        <v>8456</v>
      </c>
      <c r="J1343" s="1" t="s">
        <v>936</v>
      </c>
      <c r="K1343" s="1" t="s">
        <v>855</v>
      </c>
      <c r="L1343" s="1" t="s">
        <v>26132</v>
      </c>
      <c r="M1343" s="1" t="s">
        <v>856</v>
      </c>
      <c r="N1343" s="1" t="s">
        <v>40</v>
      </c>
      <c r="O1343" s="1" t="s">
        <v>41</v>
      </c>
      <c r="P1343" s="1"/>
      <c r="Q1343" s="2"/>
      <c r="R1343">
        <v>50.146926499999999</v>
      </c>
      <c r="S1343">
        <v>14.4857035</v>
      </c>
      <c r="T1343" s="1" t="s">
        <v>8463</v>
      </c>
      <c r="V1343" s="1"/>
      <c r="X1343" s="1"/>
      <c r="Y1343" s="1"/>
      <c r="Z1343" s="1"/>
      <c r="AA1343" s="1" t="s">
        <v>26133</v>
      </c>
      <c r="AC1343" s="1"/>
      <c r="AD1343" s="3">
        <v>46132.44903935185</v>
      </c>
      <c r="AE1343" s="3">
        <v>46132.449386574073</v>
      </c>
      <c r="AF1343">
        <v>0</v>
      </c>
      <c r="AG1343">
        <v>0</v>
      </c>
      <c r="AH1343">
        <v>1</v>
      </c>
    </row>
    <row r="1344" spans="1:34" hidden="1" x14ac:dyDescent="0.4">
      <c r="A1344">
        <v>928066101</v>
      </c>
      <c r="B1344" s="1" t="s">
        <v>849</v>
      </c>
      <c r="D1344" s="1" t="s">
        <v>8464</v>
      </c>
      <c r="E1344" s="1" t="s">
        <v>8455</v>
      </c>
      <c r="F1344" s="1" t="s">
        <v>934</v>
      </c>
      <c r="G1344" s="1" t="s">
        <v>8456</v>
      </c>
      <c r="H1344" s="1" t="s">
        <v>8456</v>
      </c>
      <c r="I1344" s="1" t="s">
        <v>8456</v>
      </c>
      <c r="J1344" s="1" t="s">
        <v>936</v>
      </c>
      <c r="K1344" s="1" t="s">
        <v>855</v>
      </c>
      <c r="L1344" s="1" t="s">
        <v>26132</v>
      </c>
      <c r="M1344" s="1" t="s">
        <v>856</v>
      </c>
      <c r="N1344" s="1" t="s">
        <v>40</v>
      </c>
      <c r="O1344" s="1" t="s">
        <v>41</v>
      </c>
      <c r="P1344" s="1"/>
      <c r="Q1344" s="2"/>
      <c r="R1344">
        <v>50.145455300000002</v>
      </c>
      <c r="S1344">
        <v>14.485750400000001</v>
      </c>
      <c r="T1344" s="1" t="s">
        <v>8465</v>
      </c>
      <c r="V1344" s="1"/>
      <c r="X1344" s="1"/>
      <c r="Y1344" s="1"/>
      <c r="Z1344" s="1"/>
      <c r="AA1344" s="1" t="s">
        <v>26133</v>
      </c>
      <c r="AC1344" s="1"/>
      <c r="AD1344" s="3">
        <v>46132.44903935185</v>
      </c>
      <c r="AE1344" s="3">
        <v>46132.449386574073</v>
      </c>
      <c r="AF1344">
        <v>0</v>
      </c>
      <c r="AG1344">
        <v>0</v>
      </c>
      <c r="AH1344">
        <v>1</v>
      </c>
    </row>
    <row r="1345" spans="1:34" hidden="1" x14ac:dyDescent="0.4">
      <c r="A1345">
        <v>928071101</v>
      </c>
      <c r="B1345" s="1" t="s">
        <v>849</v>
      </c>
      <c r="D1345" s="1"/>
      <c r="E1345" s="1" t="s">
        <v>8455</v>
      </c>
      <c r="F1345" s="1" t="s">
        <v>934</v>
      </c>
      <c r="G1345" s="1"/>
      <c r="H1345" s="1" t="s">
        <v>8456</v>
      </c>
      <c r="I1345" s="1" t="s">
        <v>8456</v>
      </c>
      <c r="J1345" s="1" t="s">
        <v>936</v>
      </c>
      <c r="K1345" s="1" t="s">
        <v>855</v>
      </c>
      <c r="L1345" s="1" t="s">
        <v>26132</v>
      </c>
      <c r="M1345" s="1" t="s">
        <v>868</v>
      </c>
      <c r="N1345" s="1" t="s">
        <v>80</v>
      </c>
      <c r="O1345" s="1" t="s">
        <v>41</v>
      </c>
      <c r="P1345" s="1"/>
      <c r="Q1345" s="2"/>
      <c r="R1345">
        <v>50.148301799999999</v>
      </c>
      <c r="S1345">
        <v>14.485083400000001</v>
      </c>
      <c r="T1345" s="1" t="s">
        <v>8466</v>
      </c>
      <c r="V1345" s="1"/>
      <c r="X1345" s="1"/>
      <c r="Y1345" s="1"/>
      <c r="Z1345" s="1"/>
      <c r="AA1345" s="1" t="s">
        <v>26133</v>
      </c>
      <c r="AC1345" s="1"/>
      <c r="AD1345" s="3">
        <v>46132.44903935185</v>
      </c>
      <c r="AE1345" s="3">
        <v>46132.449386574073</v>
      </c>
      <c r="AF1345">
        <v>0</v>
      </c>
      <c r="AG1345">
        <v>1</v>
      </c>
      <c r="AH1345">
        <v>1</v>
      </c>
    </row>
    <row r="1346" spans="1:34" hidden="1" x14ac:dyDescent="0.4">
      <c r="A1346">
        <v>928142101</v>
      </c>
      <c r="B1346" s="1" t="s">
        <v>849</v>
      </c>
      <c r="D1346" s="1" t="s">
        <v>8467</v>
      </c>
      <c r="E1346" s="1" t="s">
        <v>8455</v>
      </c>
      <c r="F1346" s="1" t="s">
        <v>934</v>
      </c>
      <c r="G1346" s="1" t="s">
        <v>8456</v>
      </c>
      <c r="H1346" s="1" t="s">
        <v>8456</v>
      </c>
      <c r="I1346" s="1" t="s">
        <v>8456</v>
      </c>
      <c r="J1346" s="1" t="s">
        <v>936</v>
      </c>
      <c r="K1346" s="1" t="s">
        <v>855</v>
      </c>
      <c r="L1346" s="1" t="s">
        <v>26132</v>
      </c>
      <c r="M1346" s="1" t="s">
        <v>856</v>
      </c>
      <c r="N1346" s="1" t="s">
        <v>80</v>
      </c>
      <c r="O1346" s="1" t="s">
        <v>41</v>
      </c>
      <c r="P1346" s="1"/>
      <c r="Q1346" s="2"/>
      <c r="R1346">
        <v>50.145859899999998</v>
      </c>
      <c r="S1346">
        <v>14.486458600000001</v>
      </c>
      <c r="T1346" s="1" t="s">
        <v>8468</v>
      </c>
      <c r="V1346" s="1"/>
      <c r="X1346" s="1"/>
      <c r="Y1346" s="1"/>
      <c r="Z1346" s="1"/>
      <c r="AA1346" s="1" t="s">
        <v>26133</v>
      </c>
      <c r="AC1346" s="1"/>
      <c r="AD1346" s="3">
        <v>46132.44903935185</v>
      </c>
      <c r="AE1346" s="3">
        <v>46132.449386574073</v>
      </c>
      <c r="AF1346">
        <v>0</v>
      </c>
      <c r="AG1346">
        <v>0</v>
      </c>
      <c r="AH1346">
        <v>1</v>
      </c>
    </row>
    <row r="1347" spans="1:34" hidden="1" x14ac:dyDescent="0.4">
      <c r="A1347">
        <v>928149101</v>
      </c>
      <c r="B1347" s="1" t="s">
        <v>849</v>
      </c>
      <c r="D1347" s="1"/>
      <c r="E1347" s="1" t="s">
        <v>8455</v>
      </c>
      <c r="F1347" s="1" t="s">
        <v>934</v>
      </c>
      <c r="G1347" s="1"/>
      <c r="H1347" s="1" t="s">
        <v>8456</v>
      </c>
      <c r="I1347" s="1" t="s">
        <v>8456</v>
      </c>
      <c r="J1347" s="1" t="s">
        <v>936</v>
      </c>
      <c r="K1347" s="1" t="s">
        <v>855</v>
      </c>
      <c r="L1347" s="1" t="s">
        <v>26132</v>
      </c>
      <c r="M1347" s="1" t="s">
        <v>868</v>
      </c>
      <c r="N1347" s="1" t="s">
        <v>857</v>
      </c>
      <c r="O1347" s="1" t="s">
        <v>41</v>
      </c>
      <c r="P1347" s="1"/>
      <c r="Q1347" s="2"/>
      <c r="R1347">
        <v>50.143165199999999</v>
      </c>
      <c r="S1347">
        <v>14.4840135</v>
      </c>
      <c r="T1347" s="1" t="s">
        <v>8469</v>
      </c>
      <c r="V1347" s="1"/>
      <c r="X1347" s="1"/>
      <c r="Y1347" s="1"/>
      <c r="Z1347" s="1"/>
      <c r="AA1347" s="1" t="s">
        <v>26133</v>
      </c>
      <c r="AC1347" s="1"/>
      <c r="AD1347" s="3">
        <v>46132.44903935185</v>
      </c>
      <c r="AE1347" s="3">
        <v>46132.449386574073</v>
      </c>
      <c r="AF1347">
        <v>0</v>
      </c>
      <c r="AG1347">
        <v>1</v>
      </c>
      <c r="AH1347">
        <v>1</v>
      </c>
    </row>
    <row r="1348" spans="1:34" hidden="1" x14ac:dyDescent="0.4">
      <c r="A1348">
        <v>928154101</v>
      </c>
      <c r="B1348" s="1" t="s">
        <v>849</v>
      </c>
      <c r="D1348" s="1" t="s">
        <v>8470</v>
      </c>
      <c r="E1348" s="1" t="s">
        <v>8455</v>
      </c>
      <c r="F1348" s="1" t="s">
        <v>934</v>
      </c>
      <c r="G1348" s="1" t="s">
        <v>8456</v>
      </c>
      <c r="H1348" s="1" t="s">
        <v>8456</v>
      </c>
      <c r="I1348" s="1" t="s">
        <v>8456</v>
      </c>
      <c r="J1348" s="1" t="s">
        <v>936</v>
      </c>
      <c r="K1348" s="1" t="s">
        <v>855</v>
      </c>
      <c r="L1348" s="1" t="s">
        <v>26132</v>
      </c>
      <c r="M1348" s="1" t="s">
        <v>856</v>
      </c>
      <c r="N1348" s="1" t="s">
        <v>857</v>
      </c>
      <c r="O1348" s="1" t="s">
        <v>41</v>
      </c>
      <c r="P1348" s="1"/>
      <c r="Q1348" s="2"/>
      <c r="R1348">
        <v>50.147789899999999</v>
      </c>
      <c r="S1348">
        <v>14.4837756</v>
      </c>
      <c r="T1348" s="1" t="s">
        <v>8471</v>
      </c>
      <c r="V1348" s="1"/>
      <c r="X1348" s="1"/>
      <c r="Y1348" s="1"/>
      <c r="Z1348" s="1"/>
      <c r="AA1348" s="1" t="s">
        <v>26133</v>
      </c>
      <c r="AC1348" s="1"/>
      <c r="AD1348" s="3">
        <v>46132.44903935185</v>
      </c>
      <c r="AE1348" s="3">
        <v>46132.449386574073</v>
      </c>
      <c r="AF1348">
        <v>0</v>
      </c>
      <c r="AG1348">
        <v>0</v>
      </c>
      <c r="AH1348">
        <v>1</v>
      </c>
    </row>
    <row r="1349" spans="1:34" hidden="1" x14ac:dyDescent="0.4">
      <c r="A1349">
        <v>928159101</v>
      </c>
      <c r="B1349" s="1" t="s">
        <v>849</v>
      </c>
      <c r="D1349" s="1" t="s">
        <v>8472</v>
      </c>
      <c r="E1349" s="1" t="s">
        <v>8455</v>
      </c>
      <c r="F1349" s="1" t="s">
        <v>934</v>
      </c>
      <c r="G1349" s="1" t="s">
        <v>8456</v>
      </c>
      <c r="H1349" s="1" t="s">
        <v>8456</v>
      </c>
      <c r="I1349" s="1" t="s">
        <v>8456</v>
      </c>
      <c r="J1349" s="1" t="s">
        <v>936</v>
      </c>
      <c r="K1349" s="1" t="s">
        <v>855</v>
      </c>
      <c r="L1349" s="1" t="s">
        <v>26132</v>
      </c>
      <c r="M1349" s="1" t="s">
        <v>856</v>
      </c>
      <c r="N1349" s="1" t="s">
        <v>857</v>
      </c>
      <c r="O1349" s="1" t="s">
        <v>41</v>
      </c>
      <c r="P1349" s="1"/>
      <c r="Q1349" s="2">
        <v>44736</v>
      </c>
      <c r="R1349">
        <v>50.145457</v>
      </c>
      <c r="S1349">
        <v>14.481999800000001</v>
      </c>
      <c r="T1349" s="1" t="s">
        <v>8473</v>
      </c>
      <c r="V1349" s="1"/>
      <c r="X1349" s="1"/>
      <c r="Y1349" s="1"/>
      <c r="Z1349" s="1"/>
      <c r="AA1349" s="1" t="s">
        <v>26133</v>
      </c>
      <c r="AC1349" s="1"/>
      <c r="AD1349" s="3">
        <v>46132.44903935185</v>
      </c>
      <c r="AE1349" s="3">
        <v>46132.449386574073</v>
      </c>
      <c r="AF1349">
        <v>0</v>
      </c>
      <c r="AG1349">
        <v>0</v>
      </c>
      <c r="AH1349">
        <v>1</v>
      </c>
    </row>
    <row r="1350" spans="1:34" hidden="1" x14ac:dyDescent="0.4">
      <c r="A1350">
        <v>928164101</v>
      </c>
      <c r="B1350" s="1" t="s">
        <v>849</v>
      </c>
      <c r="D1350" s="1" t="s">
        <v>8474</v>
      </c>
      <c r="E1350" s="1" t="s">
        <v>8455</v>
      </c>
      <c r="F1350" s="1" t="s">
        <v>934</v>
      </c>
      <c r="G1350" s="1" t="s">
        <v>8456</v>
      </c>
      <c r="H1350" s="1" t="s">
        <v>8456</v>
      </c>
      <c r="I1350" s="1" t="s">
        <v>8456</v>
      </c>
      <c r="J1350" s="1" t="s">
        <v>936</v>
      </c>
      <c r="K1350" s="1" t="s">
        <v>855</v>
      </c>
      <c r="L1350" s="1" t="s">
        <v>26132</v>
      </c>
      <c r="M1350" s="1" t="s">
        <v>856</v>
      </c>
      <c r="N1350" s="1" t="s">
        <v>80</v>
      </c>
      <c r="O1350" s="1" t="s">
        <v>41</v>
      </c>
      <c r="P1350" s="1"/>
      <c r="Q1350" s="2"/>
      <c r="R1350">
        <v>50.1469168</v>
      </c>
      <c r="S1350">
        <v>14.4847403</v>
      </c>
      <c r="T1350" s="1" t="s">
        <v>8475</v>
      </c>
      <c r="V1350" s="1"/>
      <c r="X1350" s="1"/>
      <c r="Y1350" s="1"/>
      <c r="Z1350" s="1"/>
      <c r="AA1350" s="1" t="s">
        <v>26133</v>
      </c>
      <c r="AC1350" s="1"/>
      <c r="AD1350" s="3">
        <v>46132.44903935185</v>
      </c>
      <c r="AE1350" s="3">
        <v>46132.449386574073</v>
      </c>
      <c r="AF1350">
        <v>0</v>
      </c>
      <c r="AG1350">
        <v>0</v>
      </c>
      <c r="AH1350">
        <v>1</v>
      </c>
    </row>
    <row r="1351" spans="1:34" hidden="1" x14ac:dyDescent="0.4">
      <c r="A1351">
        <v>928166101</v>
      </c>
      <c r="B1351" s="1" t="s">
        <v>849</v>
      </c>
      <c r="D1351" s="1" t="s">
        <v>8476</v>
      </c>
      <c r="E1351" s="1" t="s">
        <v>8455</v>
      </c>
      <c r="F1351" s="1" t="s">
        <v>934</v>
      </c>
      <c r="G1351" s="1" t="s">
        <v>8456</v>
      </c>
      <c r="H1351" s="1" t="s">
        <v>8456</v>
      </c>
      <c r="I1351" s="1" t="s">
        <v>8456</v>
      </c>
      <c r="J1351" s="1" t="s">
        <v>936</v>
      </c>
      <c r="K1351" s="1" t="s">
        <v>855</v>
      </c>
      <c r="L1351" s="1" t="s">
        <v>26132</v>
      </c>
      <c r="M1351" s="1" t="s">
        <v>856</v>
      </c>
      <c r="N1351" s="1" t="s">
        <v>857</v>
      </c>
      <c r="O1351" s="1" t="s">
        <v>41</v>
      </c>
      <c r="P1351" s="1"/>
      <c r="Q1351" s="2"/>
      <c r="R1351">
        <v>50.145327199999997</v>
      </c>
      <c r="S1351">
        <v>14.480334300000001</v>
      </c>
      <c r="T1351" s="1" t="s">
        <v>8477</v>
      </c>
      <c r="V1351" s="1"/>
      <c r="X1351" s="1"/>
      <c r="Y1351" s="1"/>
      <c r="Z1351" s="1"/>
      <c r="AA1351" s="1" t="s">
        <v>26133</v>
      </c>
      <c r="AC1351" s="1"/>
      <c r="AD1351" s="3">
        <v>46132.44903935185</v>
      </c>
      <c r="AE1351" s="3">
        <v>46132.449386574073</v>
      </c>
      <c r="AF1351">
        <v>0</v>
      </c>
      <c r="AG1351">
        <v>0</v>
      </c>
      <c r="AH1351">
        <v>1</v>
      </c>
    </row>
    <row r="1352" spans="1:34" hidden="1" x14ac:dyDescent="0.4">
      <c r="A1352">
        <v>928168101</v>
      </c>
      <c r="B1352" s="1" t="s">
        <v>849</v>
      </c>
      <c r="D1352" s="1" t="s">
        <v>8478</v>
      </c>
      <c r="E1352" s="1" t="s">
        <v>8455</v>
      </c>
      <c r="F1352" s="1" t="s">
        <v>934</v>
      </c>
      <c r="G1352" s="1" t="s">
        <v>8456</v>
      </c>
      <c r="H1352" s="1" t="s">
        <v>8456</v>
      </c>
      <c r="I1352" s="1" t="s">
        <v>8456</v>
      </c>
      <c r="J1352" s="1" t="s">
        <v>936</v>
      </c>
      <c r="K1352" s="1" t="s">
        <v>855</v>
      </c>
      <c r="L1352" s="1" t="s">
        <v>26132</v>
      </c>
      <c r="M1352" s="1" t="s">
        <v>856</v>
      </c>
      <c r="N1352" s="1" t="s">
        <v>857</v>
      </c>
      <c r="O1352" s="1" t="s">
        <v>41</v>
      </c>
      <c r="P1352" s="1"/>
      <c r="Q1352" s="2"/>
      <c r="R1352">
        <v>50.1431945</v>
      </c>
      <c r="S1352">
        <v>14.477560199999999</v>
      </c>
      <c r="T1352" s="1" t="s">
        <v>8479</v>
      </c>
      <c r="V1352" s="1"/>
      <c r="X1352" s="1"/>
      <c r="Y1352" s="1"/>
      <c r="Z1352" s="1"/>
      <c r="AA1352" s="1" t="s">
        <v>26133</v>
      </c>
      <c r="AC1352" s="1"/>
      <c r="AD1352" s="3">
        <v>46132.44903935185</v>
      </c>
      <c r="AE1352" s="3">
        <v>46132.449386574073</v>
      </c>
      <c r="AF1352">
        <v>0</v>
      </c>
      <c r="AG1352">
        <v>0</v>
      </c>
      <c r="AH1352">
        <v>1</v>
      </c>
    </row>
    <row r="1353" spans="1:34" hidden="1" x14ac:dyDescent="0.4">
      <c r="A1353">
        <v>928193101</v>
      </c>
      <c r="B1353" s="1" t="s">
        <v>849</v>
      </c>
      <c r="D1353" s="1"/>
      <c r="E1353" s="1" t="s">
        <v>8455</v>
      </c>
      <c r="F1353" s="1" t="s">
        <v>934</v>
      </c>
      <c r="G1353" s="1"/>
      <c r="H1353" s="1" t="s">
        <v>8456</v>
      </c>
      <c r="I1353" s="1" t="s">
        <v>8456</v>
      </c>
      <c r="J1353" s="1" t="s">
        <v>936</v>
      </c>
      <c r="K1353" s="1" t="s">
        <v>855</v>
      </c>
      <c r="L1353" s="1" t="s">
        <v>26132</v>
      </c>
      <c r="M1353" s="1" t="s">
        <v>868</v>
      </c>
      <c r="N1353" s="1" t="s">
        <v>40</v>
      </c>
      <c r="O1353" s="1" t="s">
        <v>41</v>
      </c>
      <c r="P1353" s="1"/>
      <c r="Q1353" s="2"/>
      <c r="R1353">
        <v>50.1478465</v>
      </c>
      <c r="S1353">
        <v>14.485013800000001</v>
      </c>
      <c r="T1353" s="1" t="s">
        <v>8480</v>
      </c>
      <c r="V1353" s="1"/>
      <c r="X1353" s="1"/>
      <c r="Y1353" s="1"/>
      <c r="Z1353" s="1"/>
      <c r="AA1353" s="1" t="s">
        <v>26133</v>
      </c>
      <c r="AC1353" s="1"/>
      <c r="AD1353" s="3">
        <v>46132.44903935185</v>
      </c>
      <c r="AE1353" s="3">
        <v>46132.449386574073</v>
      </c>
      <c r="AF1353">
        <v>0</v>
      </c>
      <c r="AG1353">
        <v>1</v>
      </c>
      <c r="AH1353">
        <v>1</v>
      </c>
    </row>
    <row r="1354" spans="1:34" hidden="1" x14ac:dyDescent="0.4">
      <c r="A1354">
        <v>928220101</v>
      </c>
      <c r="B1354" s="1" t="s">
        <v>849</v>
      </c>
      <c r="D1354" s="1" t="s">
        <v>8481</v>
      </c>
      <c r="E1354" s="1" t="s">
        <v>8455</v>
      </c>
      <c r="F1354" s="1" t="s">
        <v>934</v>
      </c>
      <c r="G1354" s="1" t="s">
        <v>8456</v>
      </c>
      <c r="H1354" s="1" t="s">
        <v>8456</v>
      </c>
      <c r="I1354" s="1" t="s">
        <v>8456</v>
      </c>
      <c r="J1354" s="1" t="s">
        <v>936</v>
      </c>
      <c r="K1354" s="1" t="s">
        <v>855</v>
      </c>
      <c r="L1354" s="1" t="s">
        <v>26132</v>
      </c>
      <c r="M1354" s="1" t="s">
        <v>856</v>
      </c>
      <c r="N1354" s="1" t="s">
        <v>40</v>
      </c>
      <c r="O1354" s="1" t="s">
        <v>41</v>
      </c>
      <c r="P1354" s="1"/>
      <c r="Q1354" s="2"/>
      <c r="R1354">
        <v>50.148463499999998</v>
      </c>
      <c r="S1354">
        <v>14.4827162</v>
      </c>
      <c r="T1354" s="1" t="s">
        <v>8482</v>
      </c>
      <c r="V1354" s="1"/>
      <c r="X1354" s="1"/>
      <c r="Y1354" s="1"/>
      <c r="Z1354" s="1"/>
      <c r="AA1354" s="1" t="s">
        <v>26133</v>
      </c>
      <c r="AC1354" s="1"/>
      <c r="AD1354" s="3">
        <v>46132.44903935185</v>
      </c>
      <c r="AE1354" s="3">
        <v>46132.449386574073</v>
      </c>
      <c r="AF1354">
        <v>0</v>
      </c>
      <c r="AG1354">
        <v>0</v>
      </c>
      <c r="AH1354">
        <v>1</v>
      </c>
    </row>
    <row r="1355" spans="1:34" hidden="1" x14ac:dyDescent="0.4">
      <c r="A1355">
        <v>928271101</v>
      </c>
      <c r="B1355" s="1" t="s">
        <v>849</v>
      </c>
      <c r="D1355" s="1"/>
      <c r="E1355" s="1" t="s">
        <v>8455</v>
      </c>
      <c r="F1355" s="1" t="s">
        <v>934</v>
      </c>
      <c r="G1355" s="1"/>
      <c r="H1355" s="1" t="s">
        <v>8456</v>
      </c>
      <c r="I1355" s="1" t="s">
        <v>8456</v>
      </c>
      <c r="J1355" s="1" t="s">
        <v>936</v>
      </c>
      <c r="K1355" s="1" t="s">
        <v>855</v>
      </c>
      <c r="L1355" s="1" t="s">
        <v>26132</v>
      </c>
      <c r="M1355" s="1" t="s">
        <v>868</v>
      </c>
      <c r="N1355" s="1" t="s">
        <v>80</v>
      </c>
      <c r="O1355" s="1" t="s">
        <v>41</v>
      </c>
      <c r="P1355" s="1"/>
      <c r="Q1355" s="2"/>
      <c r="R1355">
        <v>50.147417099999998</v>
      </c>
      <c r="S1355">
        <v>14.4945038</v>
      </c>
      <c r="T1355" s="1" t="s">
        <v>8483</v>
      </c>
      <c r="V1355" s="1"/>
      <c r="X1355" s="1"/>
      <c r="Y1355" s="1"/>
      <c r="Z1355" s="1"/>
      <c r="AA1355" s="1" t="s">
        <v>26133</v>
      </c>
      <c r="AC1355" s="1"/>
      <c r="AD1355" s="3">
        <v>46132.44903935185</v>
      </c>
      <c r="AE1355" s="3">
        <v>46132.449386574073</v>
      </c>
      <c r="AF1355">
        <v>0</v>
      </c>
      <c r="AG1355">
        <v>1</v>
      </c>
      <c r="AH1355">
        <v>1</v>
      </c>
    </row>
    <row r="1356" spans="1:34" hidden="1" x14ac:dyDescent="0.4">
      <c r="A1356">
        <v>928273101</v>
      </c>
      <c r="B1356" s="1" t="s">
        <v>849</v>
      </c>
      <c r="D1356" s="1" t="s">
        <v>8484</v>
      </c>
      <c r="E1356" s="1" t="s">
        <v>8455</v>
      </c>
      <c r="F1356" s="1" t="s">
        <v>934</v>
      </c>
      <c r="G1356" s="1" t="s">
        <v>8456</v>
      </c>
      <c r="H1356" s="1" t="s">
        <v>8456</v>
      </c>
      <c r="I1356" s="1" t="s">
        <v>8456</v>
      </c>
      <c r="J1356" s="1" t="s">
        <v>936</v>
      </c>
      <c r="K1356" s="1" t="s">
        <v>855</v>
      </c>
      <c r="L1356" s="1" t="s">
        <v>26132</v>
      </c>
      <c r="M1356" s="1" t="s">
        <v>856</v>
      </c>
      <c r="N1356" s="1" t="s">
        <v>80</v>
      </c>
      <c r="O1356" s="1" t="s">
        <v>41</v>
      </c>
      <c r="P1356" s="1"/>
      <c r="Q1356" s="2"/>
      <c r="R1356">
        <v>50.147023300000001</v>
      </c>
      <c r="S1356">
        <v>14.4944787</v>
      </c>
      <c r="T1356" s="1" t="s">
        <v>8485</v>
      </c>
      <c r="V1356" s="1"/>
      <c r="X1356" s="1"/>
      <c r="Y1356" s="1"/>
      <c r="Z1356" s="1"/>
      <c r="AA1356" s="1" t="s">
        <v>26133</v>
      </c>
      <c r="AC1356" s="1"/>
      <c r="AD1356" s="3">
        <v>46132.44903935185</v>
      </c>
      <c r="AE1356" s="3">
        <v>46132.449386574073</v>
      </c>
      <c r="AF1356">
        <v>0</v>
      </c>
      <c r="AG1356">
        <v>0</v>
      </c>
      <c r="AH1356">
        <v>1</v>
      </c>
    </row>
    <row r="1357" spans="1:34" hidden="1" x14ac:dyDescent="0.4">
      <c r="A1357">
        <v>929819101</v>
      </c>
      <c r="B1357" s="1" t="s">
        <v>849</v>
      </c>
      <c r="D1357" s="1" t="s">
        <v>8486</v>
      </c>
      <c r="E1357" s="1" t="s">
        <v>8487</v>
      </c>
      <c r="F1357" s="1" t="s">
        <v>3345</v>
      </c>
      <c r="G1357" s="1" t="s">
        <v>8488</v>
      </c>
      <c r="H1357" s="1" t="s">
        <v>8488</v>
      </c>
      <c r="I1357" s="1" t="s">
        <v>8488</v>
      </c>
      <c r="J1357" s="1" t="s">
        <v>854</v>
      </c>
      <c r="K1357" s="1" t="s">
        <v>855</v>
      </c>
      <c r="L1357" s="1" t="s">
        <v>26132</v>
      </c>
      <c r="M1357" s="1" t="s">
        <v>856</v>
      </c>
      <c r="N1357" s="1" t="s">
        <v>40</v>
      </c>
      <c r="O1357" s="1" t="s">
        <v>41</v>
      </c>
      <c r="P1357" s="1"/>
      <c r="Q1357" s="2">
        <v>39296</v>
      </c>
      <c r="R1357">
        <v>50.065372000000004</v>
      </c>
      <c r="S1357">
        <v>14.468472500000001</v>
      </c>
      <c r="T1357" s="1" t="s">
        <v>8489</v>
      </c>
      <c r="V1357" s="1"/>
      <c r="X1357" s="1"/>
      <c r="Y1357" s="1"/>
      <c r="Z1357" s="1"/>
      <c r="AA1357" s="1" t="s">
        <v>26133</v>
      </c>
      <c r="AC1357" s="1"/>
      <c r="AD1357" s="3">
        <v>46132.44903935185</v>
      </c>
      <c r="AE1357" s="3">
        <v>46132.449386574073</v>
      </c>
      <c r="AF1357">
        <v>0</v>
      </c>
      <c r="AG1357">
        <v>0</v>
      </c>
      <c r="AH1357">
        <v>1</v>
      </c>
    </row>
    <row r="1358" spans="1:34" hidden="1" x14ac:dyDescent="0.4">
      <c r="A1358">
        <v>929843101</v>
      </c>
      <c r="B1358" s="1" t="s">
        <v>849</v>
      </c>
      <c r="D1358" s="1" t="s">
        <v>8490</v>
      </c>
      <c r="E1358" s="1" t="s">
        <v>8487</v>
      </c>
      <c r="F1358" s="1" t="s">
        <v>3331</v>
      </c>
      <c r="G1358" s="1" t="s">
        <v>8488</v>
      </c>
      <c r="H1358" s="1" t="s">
        <v>8488</v>
      </c>
      <c r="I1358" s="1" t="s">
        <v>8488</v>
      </c>
      <c r="J1358" s="1" t="s">
        <v>854</v>
      </c>
      <c r="K1358" s="1" t="s">
        <v>855</v>
      </c>
      <c r="L1358" s="1" t="s">
        <v>26134</v>
      </c>
      <c r="M1358" s="1" t="s">
        <v>856</v>
      </c>
      <c r="N1358" s="1" t="s">
        <v>857</v>
      </c>
      <c r="O1358" s="1" t="s">
        <v>41</v>
      </c>
      <c r="P1358" s="1"/>
      <c r="Q1358" s="2">
        <v>39031</v>
      </c>
      <c r="R1358">
        <v>50.071925700000001</v>
      </c>
      <c r="S1358">
        <v>14.4760838</v>
      </c>
      <c r="T1358" s="1" t="s">
        <v>8491</v>
      </c>
      <c r="V1358" s="1"/>
      <c r="X1358" s="1"/>
      <c r="Y1358" s="1"/>
      <c r="Z1358" s="1"/>
      <c r="AA1358" s="1" t="s">
        <v>26133</v>
      </c>
      <c r="AC1358" s="1"/>
      <c r="AD1358" s="3">
        <v>46132.44903935185</v>
      </c>
      <c r="AE1358" s="3">
        <v>46132.449386574073</v>
      </c>
      <c r="AF1358">
        <v>0</v>
      </c>
      <c r="AG1358">
        <v>0</v>
      </c>
      <c r="AH1358">
        <v>1</v>
      </c>
    </row>
    <row r="1359" spans="1:34" hidden="1" x14ac:dyDescent="0.4">
      <c r="A1359">
        <v>929854101</v>
      </c>
      <c r="B1359" s="1" t="s">
        <v>849</v>
      </c>
      <c r="D1359" s="1"/>
      <c r="E1359" s="1" t="s">
        <v>8487</v>
      </c>
      <c r="F1359" s="1" t="s">
        <v>3345</v>
      </c>
      <c r="G1359" s="1"/>
      <c r="H1359" s="1" t="s">
        <v>8488</v>
      </c>
      <c r="I1359" s="1" t="s">
        <v>8488</v>
      </c>
      <c r="J1359" s="1" t="s">
        <v>854</v>
      </c>
      <c r="K1359" s="1" t="s">
        <v>855</v>
      </c>
      <c r="L1359" s="1" t="s">
        <v>26134</v>
      </c>
      <c r="M1359" s="1" t="s">
        <v>868</v>
      </c>
      <c r="N1359" s="1" t="s">
        <v>857</v>
      </c>
      <c r="O1359" s="1" t="s">
        <v>41</v>
      </c>
      <c r="P1359" s="1"/>
      <c r="Q1359" s="2"/>
      <c r="R1359">
        <v>50.064526399999998</v>
      </c>
      <c r="S1359">
        <v>14.449178099999999</v>
      </c>
      <c r="T1359" s="1" t="s">
        <v>8492</v>
      </c>
      <c r="V1359" s="1"/>
      <c r="X1359" s="1"/>
      <c r="Y1359" s="1"/>
      <c r="Z1359" s="1"/>
      <c r="AA1359" s="1" t="s">
        <v>26133</v>
      </c>
      <c r="AC1359" s="1"/>
      <c r="AD1359" s="3">
        <v>46132.44903935185</v>
      </c>
      <c r="AE1359" s="3">
        <v>46132.449386574073</v>
      </c>
      <c r="AF1359">
        <v>0</v>
      </c>
      <c r="AG1359">
        <v>1</v>
      </c>
      <c r="AH1359">
        <v>1</v>
      </c>
    </row>
    <row r="1360" spans="1:34" hidden="1" x14ac:dyDescent="0.4">
      <c r="A1360">
        <v>929855101</v>
      </c>
      <c r="B1360" s="1" t="s">
        <v>849</v>
      </c>
      <c r="D1360" s="1"/>
      <c r="E1360" s="1" t="s">
        <v>8487</v>
      </c>
      <c r="F1360" s="1" t="s">
        <v>3345</v>
      </c>
      <c r="G1360" s="1"/>
      <c r="H1360" s="1" t="s">
        <v>8488</v>
      </c>
      <c r="I1360" s="1" t="s">
        <v>8488</v>
      </c>
      <c r="J1360" s="1" t="s">
        <v>854</v>
      </c>
      <c r="K1360" s="1" t="s">
        <v>855</v>
      </c>
      <c r="L1360" s="1" t="s">
        <v>26134</v>
      </c>
      <c r="M1360" s="1" t="s">
        <v>868</v>
      </c>
      <c r="N1360" s="1" t="s">
        <v>857</v>
      </c>
      <c r="O1360" s="1" t="s">
        <v>41</v>
      </c>
      <c r="P1360" s="1"/>
      <c r="Q1360" s="2"/>
      <c r="T1360" s="1"/>
      <c r="V1360" s="1"/>
      <c r="X1360" s="1"/>
      <c r="Y1360" s="1"/>
      <c r="Z1360" s="1"/>
      <c r="AA1360" s="1" t="s">
        <v>26133</v>
      </c>
      <c r="AC1360" s="1"/>
      <c r="AD1360" s="3">
        <v>46132.44903935185</v>
      </c>
      <c r="AE1360" s="3">
        <v>46132.449189814812</v>
      </c>
      <c r="AF1360">
        <v>1</v>
      </c>
      <c r="AG1360">
        <v>1</v>
      </c>
      <c r="AH1360">
        <v>1</v>
      </c>
    </row>
    <row r="1361" spans="1:34" hidden="1" x14ac:dyDescent="0.4">
      <c r="A1361">
        <v>929970101</v>
      </c>
      <c r="B1361" s="1" t="s">
        <v>849</v>
      </c>
      <c r="D1361" s="1" t="s">
        <v>8493</v>
      </c>
      <c r="E1361" s="1" t="s">
        <v>8487</v>
      </c>
      <c r="F1361" s="1" t="s">
        <v>3345</v>
      </c>
      <c r="G1361" s="1" t="s">
        <v>8488</v>
      </c>
      <c r="H1361" s="1" t="s">
        <v>8488</v>
      </c>
      <c r="I1361" s="1" t="s">
        <v>8488</v>
      </c>
      <c r="J1361" s="1" t="s">
        <v>854</v>
      </c>
      <c r="K1361" s="1" t="s">
        <v>855</v>
      </c>
      <c r="L1361" s="1" t="s">
        <v>26132</v>
      </c>
      <c r="M1361" s="1" t="s">
        <v>856</v>
      </c>
      <c r="N1361" s="1" t="s">
        <v>857</v>
      </c>
      <c r="O1361" s="1" t="s">
        <v>41</v>
      </c>
      <c r="P1361" s="1"/>
      <c r="Q1361" s="2">
        <v>38496</v>
      </c>
      <c r="R1361">
        <v>50.0668729</v>
      </c>
      <c r="S1361">
        <v>14.446788099999999</v>
      </c>
      <c r="T1361" s="1" t="s">
        <v>8494</v>
      </c>
      <c r="V1361" s="1"/>
      <c r="X1361" s="1"/>
      <c r="Y1361" s="1"/>
      <c r="Z1361" s="1"/>
      <c r="AA1361" s="1" t="s">
        <v>26133</v>
      </c>
      <c r="AC1361" s="1"/>
      <c r="AD1361" s="3">
        <v>46132.44903935185</v>
      </c>
      <c r="AE1361" s="3">
        <v>46132.449386574073</v>
      </c>
      <c r="AF1361">
        <v>0</v>
      </c>
      <c r="AG1361">
        <v>0</v>
      </c>
      <c r="AH1361">
        <v>1</v>
      </c>
    </row>
    <row r="1362" spans="1:34" hidden="1" x14ac:dyDescent="0.4">
      <c r="A1362">
        <v>929971101</v>
      </c>
      <c r="B1362" s="1" t="s">
        <v>849</v>
      </c>
      <c r="D1362" s="1"/>
      <c r="E1362" s="1" t="s">
        <v>8487</v>
      </c>
      <c r="F1362" s="1" t="s">
        <v>3345</v>
      </c>
      <c r="G1362" s="1"/>
      <c r="H1362" s="1" t="s">
        <v>8488</v>
      </c>
      <c r="I1362" s="1" t="s">
        <v>8488</v>
      </c>
      <c r="J1362" s="1" t="s">
        <v>854</v>
      </c>
      <c r="K1362" s="1" t="s">
        <v>855</v>
      </c>
      <c r="L1362" s="1" t="s">
        <v>26134</v>
      </c>
      <c r="M1362" s="1" t="s">
        <v>868</v>
      </c>
      <c r="N1362" s="1" t="s">
        <v>857</v>
      </c>
      <c r="O1362" s="1" t="s">
        <v>41</v>
      </c>
      <c r="P1362" s="1"/>
      <c r="Q1362" s="2"/>
      <c r="R1362">
        <v>50.066424099999999</v>
      </c>
      <c r="S1362">
        <v>14.4467941</v>
      </c>
      <c r="T1362" s="1" t="s">
        <v>8495</v>
      </c>
      <c r="V1362" s="1"/>
      <c r="X1362" s="1"/>
      <c r="Y1362" s="1"/>
      <c r="Z1362" s="1"/>
      <c r="AA1362" s="1" t="s">
        <v>26133</v>
      </c>
      <c r="AC1362" s="1"/>
      <c r="AD1362" s="3">
        <v>46132.44903935185</v>
      </c>
      <c r="AE1362" s="3">
        <v>46132.449386574073</v>
      </c>
      <c r="AF1362">
        <v>0</v>
      </c>
      <c r="AG1362">
        <v>1</v>
      </c>
      <c r="AH1362">
        <v>1</v>
      </c>
    </row>
    <row r="1363" spans="1:34" hidden="1" x14ac:dyDescent="0.4">
      <c r="A1363">
        <v>929973101</v>
      </c>
      <c r="B1363" s="1" t="s">
        <v>849</v>
      </c>
      <c r="D1363" s="1"/>
      <c r="E1363" s="1" t="s">
        <v>8487</v>
      </c>
      <c r="F1363" s="1" t="s">
        <v>3345</v>
      </c>
      <c r="G1363" s="1"/>
      <c r="H1363" s="1" t="s">
        <v>8488</v>
      </c>
      <c r="I1363" s="1" t="s">
        <v>8488</v>
      </c>
      <c r="J1363" s="1" t="s">
        <v>854</v>
      </c>
      <c r="K1363" s="1" t="s">
        <v>855</v>
      </c>
      <c r="L1363" s="1" t="s">
        <v>26134</v>
      </c>
      <c r="M1363" s="1" t="s">
        <v>868</v>
      </c>
      <c r="N1363" s="1" t="s">
        <v>857</v>
      </c>
      <c r="O1363" s="1" t="s">
        <v>41</v>
      </c>
      <c r="P1363" s="1"/>
      <c r="Q1363" s="2"/>
      <c r="R1363">
        <v>50.066646499999997</v>
      </c>
      <c r="S1363">
        <v>14.446799</v>
      </c>
      <c r="T1363" s="1" t="s">
        <v>8496</v>
      </c>
      <c r="V1363" s="1"/>
      <c r="X1363" s="1"/>
      <c r="Y1363" s="1"/>
      <c r="Z1363" s="1"/>
      <c r="AA1363" s="1" t="s">
        <v>26133</v>
      </c>
      <c r="AC1363" s="1"/>
      <c r="AD1363" s="3">
        <v>46132.44903935185</v>
      </c>
      <c r="AE1363" s="3">
        <v>46132.449386574073</v>
      </c>
      <c r="AF1363">
        <v>0</v>
      </c>
      <c r="AG1363">
        <v>1</v>
      </c>
      <c r="AH1363">
        <v>1</v>
      </c>
    </row>
    <row r="1364" spans="1:34" hidden="1" x14ac:dyDescent="0.4">
      <c r="A1364">
        <v>929974101</v>
      </c>
      <c r="B1364" s="1" t="s">
        <v>849</v>
      </c>
      <c r="D1364" s="1" t="s">
        <v>8497</v>
      </c>
      <c r="E1364" s="1" t="s">
        <v>8487</v>
      </c>
      <c r="F1364" s="1" t="s">
        <v>3345</v>
      </c>
      <c r="G1364" s="1" t="s">
        <v>8488</v>
      </c>
      <c r="H1364" s="1" t="s">
        <v>8488</v>
      </c>
      <c r="I1364" s="1" t="s">
        <v>8488</v>
      </c>
      <c r="J1364" s="1" t="s">
        <v>854</v>
      </c>
      <c r="K1364" s="1" t="s">
        <v>855</v>
      </c>
      <c r="L1364" s="1" t="s">
        <v>26132</v>
      </c>
      <c r="M1364" s="1" t="s">
        <v>856</v>
      </c>
      <c r="N1364" s="1" t="s">
        <v>857</v>
      </c>
      <c r="O1364" s="1" t="s">
        <v>41</v>
      </c>
      <c r="P1364" s="1"/>
      <c r="Q1364" s="2"/>
      <c r="R1364">
        <v>50.069340400000002</v>
      </c>
      <c r="S1364">
        <v>14.454523699999999</v>
      </c>
      <c r="T1364" s="1" t="s">
        <v>8498</v>
      </c>
      <c r="V1364" s="1"/>
      <c r="X1364" s="1"/>
      <c r="Y1364" s="1"/>
      <c r="Z1364" s="1"/>
      <c r="AA1364" s="1" t="s">
        <v>26133</v>
      </c>
      <c r="AC1364" s="1"/>
      <c r="AD1364" s="3">
        <v>46132.44903935185</v>
      </c>
      <c r="AE1364" s="3">
        <v>46132.449386574073</v>
      </c>
      <c r="AF1364">
        <v>0</v>
      </c>
      <c r="AG1364">
        <v>0</v>
      </c>
      <c r="AH1364">
        <v>1</v>
      </c>
    </row>
    <row r="1365" spans="1:34" hidden="1" x14ac:dyDescent="0.4">
      <c r="A1365">
        <v>929975101</v>
      </c>
      <c r="B1365" s="1" t="s">
        <v>849</v>
      </c>
      <c r="D1365" s="1" t="s">
        <v>8499</v>
      </c>
      <c r="E1365" s="1" t="s">
        <v>8487</v>
      </c>
      <c r="F1365" s="1" t="s">
        <v>3331</v>
      </c>
      <c r="G1365" s="1" t="s">
        <v>8488</v>
      </c>
      <c r="H1365" s="1" t="s">
        <v>8488</v>
      </c>
      <c r="I1365" s="1" t="s">
        <v>8488</v>
      </c>
      <c r="J1365" s="1" t="s">
        <v>854</v>
      </c>
      <c r="K1365" s="1" t="s">
        <v>855</v>
      </c>
      <c r="L1365" s="1" t="s">
        <v>26132</v>
      </c>
      <c r="M1365" s="1" t="s">
        <v>856</v>
      </c>
      <c r="N1365" s="1" t="s">
        <v>857</v>
      </c>
      <c r="O1365" s="1" t="s">
        <v>41</v>
      </c>
      <c r="P1365" s="1"/>
      <c r="Q1365" s="2">
        <v>41675</v>
      </c>
      <c r="R1365">
        <v>50.069282899999997</v>
      </c>
      <c r="S1365">
        <v>14.476216900000001</v>
      </c>
      <c r="T1365" s="1" t="s">
        <v>8500</v>
      </c>
      <c r="V1365" s="1"/>
      <c r="X1365" s="1"/>
      <c r="Y1365" s="1"/>
      <c r="Z1365" s="1"/>
      <c r="AA1365" s="1" t="s">
        <v>26133</v>
      </c>
      <c r="AC1365" s="1"/>
      <c r="AD1365" s="3">
        <v>46132.44903935185</v>
      </c>
      <c r="AE1365" s="3">
        <v>46132.449386574073</v>
      </c>
      <c r="AF1365">
        <v>0</v>
      </c>
      <c r="AG1365">
        <v>0</v>
      </c>
      <c r="AH1365">
        <v>1</v>
      </c>
    </row>
    <row r="1366" spans="1:34" hidden="1" x14ac:dyDescent="0.4">
      <c r="A1366">
        <v>929977101</v>
      </c>
      <c r="B1366" s="1" t="s">
        <v>849</v>
      </c>
      <c r="D1366" s="1" t="s">
        <v>8501</v>
      </c>
      <c r="E1366" s="1" t="s">
        <v>8487</v>
      </c>
      <c r="F1366" s="1" t="s">
        <v>3345</v>
      </c>
      <c r="G1366" s="1" t="s">
        <v>8488</v>
      </c>
      <c r="H1366" s="1" t="s">
        <v>8488</v>
      </c>
      <c r="I1366" s="1" t="s">
        <v>8488</v>
      </c>
      <c r="J1366" s="1" t="s">
        <v>854</v>
      </c>
      <c r="K1366" s="1" t="s">
        <v>855</v>
      </c>
      <c r="L1366" s="1" t="s">
        <v>26132</v>
      </c>
      <c r="M1366" s="1" t="s">
        <v>856</v>
      </c>
      <c r="N1366" s="1" t="s">
        <v>80</v>
      </c>
      <c r="O1366" s="1" t="s">
        <v>41</v>
      </c>
      <c r="P1366" s="1"/>
      <c r="Q1366" s="2"/>
      <c r="R1366">
        <v>50.064323899999998</v>
      </c>
      <c r="S1366">
        <v>14.456071</v>
      </c>
      <c r="T1366" s="1" t="s">
        <v>8502</v>
      </c>
      <c r="V1366" s="1"/>
      <c r="X1366" s="1"/>
      <c r="Y1366" s="1"/>
      <c r="Z1366" s="1"/>
      <c r="AA1366" s="1" t="s">
        <v>26133</v>
      </c>
      <c r="AC1366" s="1"/>
      <c r="AD1366" s="3">
        <v>46132.44903935185</v>
      </c>
      <c r="AE1366" s="3">
        <v>46132.449386574073</v>
      </c>
      <c r="AF1366">
        <v>0</v>
      </c>
      <c r="AG1366">
        <v>0</v>
      </c>
      <c r="AH1366">
        <v>1</v>
      </c>
    </row>
    <row r="1367" spans="1:34" hidden="1" x14ac:dyDescent="0.4">
      <c r="A1367">
        <v>929993101</v>
      </c>
      <c r="B1367" s="1" t="s">
        <v>849</v>
      </c>
      <c r="D1367" s="1"/>
      <c r="E1367" s="1" t="s">
        <v>8487</v>
      </c>
      <c r="F1367" s="1" t="s">
        <v>3345</v>
      </c>
      <c r="G1367" s="1"/>
      <c r="H1367" s="1" t="s">
        <v>8488</v>
      </c>
      <c r="I1367" s="1" t="s">
        <v>8488</v>
      </c>
      <c r="J1367" s="1" t="s">
        <v>854</v>
      </c>
      <c r="K1367" s="1" t="s">
        <v>855</v>
      </c>
      <c r="L1367" s="1" t="s">
        <v>26134</v>
      </c>
      <c r="M1367" s="1" t="s">
        <v>868</v>
      </c>
      <c r="N1367" s="1" t="s">
        <v>857</v>
      </c>
      <c r="O1367" s="1" t="s">
        <v>41</v>
      </c>
      <c r="P1367" s="1"/>
      <c r="Q1367" s="2"/>
      <c r="R1367">
        <v>50.071978299999998</v>
      </c>
      <c r="S1367">
        <v>14.4639594</v>
      </c>
      <c r="T1367" s="1" t="s">
        <v>8503</v>
      </c>
      <c r="V1367" s="1"/>
      <c r="X1367" s="1"/>
      <c r="Y1367" s="1"/>
      <c r="Z1367" s="1"/>
      <c r="AA1367" s="1" t="s">
        <v>26133</v>
      </c>
      <c r="AC1367" s="1"/>
      <c r="AD1367" s="3">
        <v>46132.44903935185</v>
      </c>
      <c r="AE1367" s="3">
        <v>46132.449386574073</v>
      </c>
      <c r="AF1367">
        <v>0</v>
      </c>
      <c r="AG1367">
        <v>1</v>
      </c>
      <c r="AH1367">
        <v>1</v>
      </c>
    </row>
    <row r="1368" spans="1:34" hidden="1" x14ac:dyDescent="0.4">
      <c r="A1368">
        <v>930030101</v>
      </c>
      <c r="B1368" s="1" t="s">
        <v>849</v>
      </c>
      <c r="D1368" s="1"/>
      <c r="E1368" s="1" t="s">
        <v>8487</v>
      </c>
      <c r="F1368" s="1" t="s">
        <v>3345</v>
      </c>
      <c r="G1368" s="1"/>
      <c r="H1368" s="1" t="s">
        <v>8488</v>
      </c>
      <c r="I1368" s="1" t="s">
        <v>8488</v>
      </c>
      <c r="J1368" s="1" t="s">
        <v>854</v>
      </c>
      <c r="K1368" s="1" t="s">
        <v>855</v>
      </c>
      <c r="L1368" s="1" t="s">
        <v>26134</v>
      </c>
      <c r="M1368" s="1" t="s">
        <v>868</v>
      </c>
      <c r="N1368" s="1" t="s">
        <v>80</v>
      </c>
      <c r="O1368" s="1" t="s">
        <v>41</v>
      </c>
      <c r="P1368" s="1"/>
      <c r="Q1368" s="2"/>
      <c r="R1368">
        <v>50.0684501</v>
      </c>
      <c r="S1368">
        <v>14.453588099999999</v>
      </c>
      <c r="T1368" s="1" t="s">
        <v>8504</v>
      </c>
      <c r="V1368" s="1"/>
      <c r="X1368" s="1"/>
      <c r="Y1368" s="1"/>
      <c r="Z1368" s="1"/>
      <c r="AA1368" s="1" t="s">
        <v>26133</v>
      </c>
      <c r="AC1368" s="1"/>
      <c r="AD1368" s="3">
        <v>46132.44903935185</v>
      </c>
      <c r="AE1368" s="3">
        <v>46132.449386574073</v>
      </c>
      <c r="AF1368">
        <v>0</v>
      </c>
      <c r="AG1368">
        <v>1</v>
      </c>
      <c r="AH1368">
        <v>1</v>
      </c>
    </row>
    <row r="1369" spans="1:34" hidden="1" x14ac:dyDescent="0.4">
      <c r="A1369">
        <v>930032101</v>
      </c>
      <c r="B1369" s="1" t="s">
        <v>849</v>
      </c>
      <c r="D1369" s="1"/>
      <c r="E1369" s="1" t="s">
        <v>8487</v>
      </c>
      <c r="F1369" s="1" t="s">
        <v>3345</v>
      </c>
      <c r="G1369" s="1"/>
      <c r="H1369" s="1" t="s">
        <v>8488</v>
      </c>
      <c r="I1369" s="1" t="s">
        <v>8488</v>
      </c>
      <c r="J1369" s="1" t="s">
        <v>854</v>
      </c>
      <c r="K1369" s="1" t="s">
        <v>855</v>
      </c>
      <c r="L1369" s="1" t="s">
        <v>26134</v>
      </c>
      <c r="M1369" s="1" t="s">
        <v>868</v>
      </c>
      <c r="N1369" s="1" t="s">
        <v>80</v>
      </c>
      <c r="O1369" s="1" t="s">
        <v>41</v>
      </c>
      <c r="P1369" s="1"/>
      <c r="Q1369" s="2"/>
      <c r="R1369">
        <v>50.067717700000003</v>
      </c>
      <c r="S1369">
        <v>14.4531948</v>
      </c>
      <c r="T1369" s="1" t="s">
        <v>8505</v>
      </c>
      <c r="V1369" s="1"/>
      <c r="X1369" s="1"/>
      <c r="Y1369" s="1"/>
      <c r="Z1369" s="1"/>
      <c r="AA1369" s="1" t="s">
        <v>26133</v>
      </c>
      <c r="AC1369" s="1"/>
      <c r="AD1369" s="3">
        <v>46132.44903935185</v>
      </c>
      <c r="AE1369" s="3">
        <v>46132.449386574073</v>
      </c>
      <c r="AF1369">
        <v>0</v>
      </c>
      <c r="AG1369">
        <v>1</v>
      </c>
      <c r="AH1369">
        <v>1</v>
      </c>
    </row>
    <row r="1370" spans="1:34" hidden="1" x14ac:dyDescent="0.4">
      <c r="A1370">
        <v>930033101</v>
      </c>
      <c r="B1370" s="1" t="s">
        <v>849</v>
      </c>
      <c r="D1370" s="1"/>
      <c r="E1370" s="1" t="s">
        <v>8487</v>
      </c>
      <c r="F1370" s="1" t="s">
        <v>3345</v>
      </c>
      <c r="G1370" s="1"/>
      <c r="H1370" s="1" t="s">
        <v>8488</v>
      </c>
      <c r="I1370" s="1" t="s">
        <v>8488</v>
      </c>
      <c r="J1370" s="1" t="s">
        <v>854</v>
      </c>
      <c r="K1370" s="1" t="s">
        <v>855</v>
      </c>
      <c r="L1370" s="1" t="s">
        <v>26134</v>
      </c>
      <c r="M1370" s="1" t="s">
        <v>868</v>
      </c>
      <c r="N1370" s="1" t="s">
        <v>80</v>
      </c>
      <c r="O1370" s="1" t="s">
        <v>41</v>
      </c>
      <c r="P1370" s="1"/>
      <c r="Q1370" s="2"/>
      <c r="R1370">
        <v>50.070127900000003</v>
      </c>
      <c r="S1370">
        <v>14.454527000000001</v>
      </c>
      <c r="T1370" s="1" t="s">
        <v>8506</v>
      </c>
      <c r="V1370" s="1"/>
      <c r="X1370" s="1"/>
      <c r="Y1370" s="1"/>
      <c r="Z1370" s="1"/>
      <c r="AA1370" s="1" t="s">
        <v>26133</v>
      </c>
      <c r="AC1370" s="1"/>
      <c r="AD1370" s="3">
        <v>46132.44903935185</v>
      </c>
      <c r="AE1370" s="3">
        <v>46132.449386574073</v>
      </c>
      <c r="AF1370">
        <v>0</v>
      </c>
      <c r="AG1370">
        <v>1</v>
      </c>
      <c r="AH1370">
        <v>1</v>
      </c>
    </row>
    <row r="1371" spans="1:34" hidden="1" x14ac:dyDescent="0.4">
      <c r="A1371">
        <v>930117101</v>
      </c>
      <c r="B1371" s="1" t="s">
        <v>849</v>
      </c>
      <c r="D1371" s="1" t="s">
        <v>8507</v>
      </c>
      <c r="E1371" s="1" t="s">
        <v>8487</v>
      </c>
      <c r="F1371" s="1" t="s">
        <v>3345</v>
      </c>
      <c r="G1371" s="1" t="s">
        <v>8488</v>
      </c>
      <c r="H1371" s="1" t="s">
        <v>8488</v>
      </c>
      <c r="I1371" s="1" t="s">
        <v>8488</v>
      </c>
      <c r="J1371" s="1" t="s">
        <v>854</v>
      </c>
      <c r="K1371" s="1" t="s">
        <v>855</v>
      </c>
      <c r="L1371" s="1" t="s">
        <v>26134</v>
      </c>
      <c r="M1371" s="1" t="s">
        <v>856</v>
      </c>
      <c r="N1371" s="1" t="s">
        <v>80</v>
      </c>
      <c r="O1371" s="1" t="s">
        <v>41</v>
      </c>
      <c r="P1371" s="1"/>
      <c r="Q1371" s="2"/>
      <c r="R1371">
        <v>50.062552599999997</v>
      </c>
      <c r="S1371">
        <v>14.4673371</v>
      </c>
      <c r="T1371" s="1" t="s">
        <v>8508</v>
      </c>
      <c r="V1371" s="1"/>
      <c r="X1371" s="1"/>
      <c r="Y1371" s="1"/>
      <c r="Z1371" s="1"/>
      <c r="AA1371" s="1" t="s">
        <v>26133</v>
      </c>
      <c r="AC1371" s="1"/>
      <c r="AD1371" s="3">
        <v>46132.44903935185</v>
      </c>
      <c r="AE1371" s="3">
        <v>46132.449386574073</v>
      </c>
      <c r="AF1371">
        <v>0</v>
      </c>
      <c r="AG1371">
        <v>0</v>
      </c>
      <c r="AH1371">
        <v>1</v>
      </c>
    </row>
    <row r="1372" spans="1:34" hidden="1" x14ac:dyDescent="0.4">
      <c r="A1372">
        <v>930154101</v>
      </c>
      <c r="B1372" s="1" t="s">
        <v>849</v>
      </c>
      <c r="D1372" s="1" t="s">
        <v>8509</v>
      </c>
      <c r="E1372" s="1" t="s">
        <v>8487</v>
      </c>
      <c r="F1372" s="1" t="s">
        <v>3331</v>
      </c>
      <c r="G1372" s="1" t="s">
        <v>8488</v>
      </c>
      <c r="H1372" s="1" t="s">
        <v>8488</v>
      </c>
      <c r="I1372" s="1" t="s">
        <v>8488</v>
      </c>
      <c r="J1372" s="1" t="s">
        <v>854</v>
      </c>
      <c r="K1372" s="1" t="s">
        <v>855</v>
      </c>
      <c r="L1372" s="1" t="s">
        <v>26134</v>
      </c>
      <c r="M1372" s="1" t="s">
        <v>856</v>
      </c>
      <c r="N1372" s="1" t="s">
        <v>857</v>
      </c>
      <c r="O1372" s="1" t="s">
        <v>41</v>
      </c>
      <c r="P1372" s="1"/>
      <c r="Q1372" s="2"/>
      <c r="R1372">
        <v>50.065245500000003</v>
      </c>
      <c r="S1372">
        <v>14.454772</v>
      </c>
      <c r="T1372" s="1" t="s">
        <v>8510</v>
      </c>
      <c r="V1372" s="1"/>
      <c r="X1372" s="1"/>
      <c r="Y1372" s="1"/>
      <c r="Z1372" s="1"/>
      <c r="AA1372" s="1" t="s">
        <v>26133</v>
      </c>
      <c r="AC1372" s="1"/>
      <c r="AD1372" s="3">
        <v>46132.44903935185</v>
      </c>
      <c r="AE1372" s="3">
        <v>46132.449386574073</v>
      </c>
      <c r="AF1372">
        <v>0</v>
      </c>
      <c r="AG1372">
        <v>0</v>
      </c>
      <c r="AH1372">
        <v>1</v>
      </c>
    </row>
    <row r="1373" spans="1:34" hidden="1" x14ac:dyDescent="0.4">
      <c r="A1373">
        <v>930176101</v>
      </c>
      <c r="B1373" s="1" t="s">
        <v>849</v>
      </c>
      <c r="D1373" s="1" t="s">
        <v>8511</v>
      </c>
      <c r="E1373" s="1" t="s">
        <v>8487</v>
      </c>
      <c r="F1373" s="1" t="s">
        <v>3331</v>
      </c>
      <c r="G1373" s="1" t="s">
        <v>8488</v>
      </c>
      <c r="H1373" s="1" t="s">
        <v>8488</v>
      </c>
      <c r="I1373" s="1" t="s">
        <v>8488</v>
      </c>
      <c r="J1373" s="1" t="s">
        <v>854</v>
      </c>
      <c r="K1373" s="1" t="s">
        <v>855</v>
      </c>
      <c r="L1373" s="1" t="s">
        <v>26134</v>
      </c>
      <c r="M1373" s="1" t="s">
        <v>856</v>
      </c>
      <c r="N1373" s="1" t="s">
        <v>857</v>
      </c>
      <c r="O1373" s="1" t="s">
        <v>41</v>
      </c>
      <c r="P1373" s="1"/>
      <c r="Q1373" s="2"/>
      <c r="R1373">
        <v>50.066649699999999</v>
      </c>
      <c r="S1373">
        <v>14.4537029</v>
      </c>
      <c r="T1373" s="1" t="s">
        <v>8512</v>
      </c>
      <c r="V1373" s="1"/>
      <c r="X1373" s="1"/>
      <c r="Y1373" s="1"/>
      <c r="Z1373" s="1"/>
      <c r="AA1373" s="1" t="s">
        <v>26133</v>
      </c>
      <c r="AC1373" s="1"/>
      <c r="AD1373" s="3">
        <v>46132.44903935185</v>
      </c>
      <c r="AE1373" s="3">
        <v>46132.449386574073</v>
      </c>
      <c r="AF1373">
        <v>0</v>
      </c>
      <c r="AG1373">
        <v>0</v>
      </c>
      <c r="AH1373">
        <v>1</v>
      </c>
    </row>
    <row r="1374" spans="1:34" hidden="1" x14ac:dyDescent="0.4">
      <c r="A1374">
        <v>930201101</v>
      </c>
      <c r="B1374" s="1" t="s">
        <v>849</v>
      </c>
      <c r="D1374" s="1" t="s">
        <v>8513</v>
      </c>
      <c r="E1374" s="1" t="s">
        <v>8487</v>
      </c>
      <c r="F1374" s="1" t="s">
        <v>3345</v>
      </c>
      <c r="G1374" s="1" t="s">
        <v>8488</v>
      </c>
      <c r="H1374" s="1" t="s">
        <v>8488</v>
      </c>
      <c r="I1374" s="1" t="s">
        <v>8488</v>
      </c>
      <c r="J1374" s="1" t="s">
        <v>854</v>
      </c>
      <c r="K1374" s="1" t="s">
        <v>855</v>
      </c>
      <c r="L1374" s="1" t="s">
        <v>26134</v>
      </c>
      <c r="M1374" s="1" t="s">
        <v>856</v>
      </c>
      <c r="N1374" s="1" t="s">
        <v>857</v>
      </c>
      <c r="O1374" s="1" t="s">
        <v>41</v>
      </c>
      <c r="P1374" s="1"/>
      <c r="Q1374" s="2"/>
      <c r="R1374">
        <v>50.0674949</v>
      </c>
      <c r="S1374">
        <v>14.446698400000001</v>
      </c>
      <c r="T1374" s="1" t="s">
        <v>8514</v>
      </c>
      <c r="V1374" s="1"/>
      <c r="X1374" s="1"/>
      <c r="Y1374" s="1"/>
      <c r="Z1374" s="1"/>
      <c r="AA1374" s="1" t="s">
        <v>26133</v>
      </c>
      <c r="AC1374" s="1"/>
      <c r="AD1374" s="3">
        <v>46132.44903935185</v>
      </c>
      <c r="AE1374" s="3">
        <v>46132.449386574073</v>
      </c>
      <c r="AF1374">
        <v>0</v>
      </c>
      <c r="AG1374">
        <v>0</v>
      </c>
      <c r="AH1374">
        <v>1</v>
      </c>
    </row>
    <row r="1375" spans="1:34" hidden="1" x14ac:dyDescent="0.4">
      <c r="A1375">
        <v>930210101</v>
      </c>
      <c r="B1375" s="1" t="s">
        <v>849</v>
      </c>
      <c r="D1375" s="1" t="s">
        <v>8515</v>
      </c>
      <c r="E1375" s="1" t="s">
        <v>8487</v>
      </c>
      <c r="F1375" s="1" t="s">
        <v>3345</v>
      </c>
      <c r="G1375" s="1" t="s">
        <v>8488</v>
      </c>
      <c r="H1375" s="1" t="s">
        <v>8488</v>
      </c>
      <c r="I1375" s="1" t="s">
        <v>8488</v>
      </c>
      <c r="J1375" s="1" t="s">
        <v>854</v>
      </c>
      <c r="K1375" s="1" t="s">
        <v>855</v>
      </c>
      <c r="L1375" s="1" t="s">
        <v>26134</v>
      </c>
      <c r="M1375" s="1" t="s">
        <v>856</v>
      </c>
      <c r="N1375" s="1" t="s">
        <v>80</v>
      </c>
      <c r="O1375" s="1" t="s">
        <v>41</v>
      </c>
      <c r="P1375" s="1"/>
      <c r="Q1375" s="2">
        <v>36861</v>
      </c>
      <c r="R1375">
        <v>50.070466000000003</v>
      </c>
      <c r="S1375">
        <v>14.4624942</v>
      </c>
      <c r="T1375" s="1" t="s">
        <v>8516</v>
      </c>
      <c r="V1375" s="1"/>
      <c r="X1375" s="1"/>
      <c r="Y1375" s="1"/>
      <c r="Z1375" s="1"/>
      <c r="AA1375" s="1" t="s">
        <v>26133</v>
      </c>
      <c r="AC1375" s="1"/>
      <c r="AD1375" s="3">
        <v>46132.44903935185</v>
      </c>
      <c r="AE1375" s="3">
        <v>46132.449386574073</v>
      </c>
      <c r="AF1375">
        <v>0</v>
      </c>
      <c r="AG1375">
        <v>0</v>
      </c>
      <c r="AH1375">
        <v>1</v>
      </c>
    </row>
    <row r="1376" spans="1:34" hidden="1" x14ac:dyDescent="0.4">
      <c r="A1376">
        <v>930213101</v>
      </c>
      <c r="B1376" s="1" t="s">
        <v>849</v>
      </c>
      <c r="D1376" s="1" t="s">
        <v>8517</v>
      </c>
      <c r="E1376" s="1" t="s">
        <v>8487</v>
      </c>
      <c r="F1376" s="1" t="s">
        <v>3345</v>
      </c>
      <c r="G1376" s="1" t="s">
        <v>8488</v>
      </c>
      <c r="H1376" s="1" t="s">
        <v>8488</v>
      </c>
      <c r="I1376" s="1" t="s">
        <v>8488</v>
      </c>
      <c r="J1376" s="1" t="s">
        <v>854</v>
      </c>
      <c r="K1376" s="1" t="s">
        <v>855</v>
      </c>
      <c r="L1376" s="1" t="s">
        <v>26134</v>
      </c>
      <c r="M1376" s="1" t="s">
        <v>856</v>
      </c>
      <c r="N1376" s="1" t="s">
        <v>80</v>
      </c>
      <c r="O1376" s="1" t="s">
        <v>41</v>
      </c>
      <c r="P1376" s="1"/>
      <c r="Q1376" s="2"/>
      <c r="R1376">
        <v>50.0638316</v>
      </c>
      <c r="S1376">
        <v>14.4585171</v>
      </c>
      <c r="T1376" s="1" t="s">
        <v>8518</v>
      </c>
      <c r="V1376" s="1"/>
      <c r="X1376" s="1"/>
      <c r="Y1376" s="1"/>
      <c r="Z1376" s="1"/>
      <c r="AA1376" s="1" t="s">
        <v>26133</v>
      </c>
      <c r="AC1376" s="1"/>
      <c r="AD1376" s="3">
        <v>46132.44903935185</v>
      </c>
      <c r="AE1376" s="3">
        <v>46132.449386574073</v>
      </c>
      <c r="AF1376">
        <v>0</v>
      </c>
      <c r="AG1376">
        <v>0</v>
      </c>
      <c r="AH1376">
        <v>1</v>
      </c>
    </row>
    <row r="1377" spans="1:34" hidden="1" x14ac:dyDescent="0.4">
      <c r="A1377">
        <v>930214101</v>
      </c>
      <c r="B1377" s="1" t="s">
        <v>849</v>
      </c>
      <c r="D1377" s="1"/>
      <c r="E1377" s="1" t="s">
        <v>8487</v>
      </c>
      <c r="F1377" s="1" t="s">
        <v>3345</v>
      </c>
      <c r="G1377" s="1"/>
      <c r="H1377" s="1" t="s">
        <v>8488</v>
      </c>
      <c r="I1377" s="1" t="s">
        <v>8488</v>
      </c>
      <c r="J1377" s="1" t="s">
        <v>854</v>
      </c>
      <c r="K1377" s="1" t="s">
        <v>855</v>
      </c>
      <c r="L1377" s="1" t="s">
        <v>26134</v>
      </c>
      <c r="M1377" s="1" t="s">
        <v>868</v>
      </c>
      <c r="N1377" s="1" t="s">
        <v>80</v>
      </c>
      <c r="O1377" s="1" t="s">
        <v>41</v>
      </c>
      <c r="P1377" s="1"/>
      <c r="Q1377" s="2"/>
      <c r="R1377">
        <v>50.064980900000002</v>
      </c>
      <c r="S1377">
        <v>14.459050400000001</v>
      </c>
      <c r="T1377" s="1" t="s">
        <v>8519</v>
      </c>
      <c r="V1377" s="1"/>
      <c r="X1377" s="1"/>
      <c r="Y1377" s="1"/>
      <c r="Z1377" s="1"/>
      <c r="AA1377" s="1" t="s">
        <v>26133</v>
      </c>
      <c r="AC1377" s="1"/>
      <c r="AD1377" s="3">
        <v>46132.44903935185</v>
      </c>
      <c r="AE1377" s="3">
        <v>46132.449386574073</v>
      </c>
      <c r="AF1377">
        <v>0</v>
      </c>
      <c r="AG1377">
        <v>1</v>
      </c>
      <c r="AH1377">
        <v>1</v>
      </c>
    </row>
    <row r="1378" spans="1:34" hidden="1" x14ac:dyDescent="0.4">
      <c r="A1378">
        <v>930216101</v>
      </c>
      <c r="B1378" s="1" t="s">
        <v>849</v>
      </c>
      <c r="D1378" s="1"/>
      <c r="E1378" s="1" t="s">
        <v>8487</v>
      </c>
      <c r="F1378" s="1" t="s">
        <v>3345</v>
      </c>
      <c r="G1378" s="1"/>
      <c r="H1378" s="1" t="s">
        <v>8488</v>
      </c>
      <c r="I1378" s="1" t="s">
        <v>8488</v>
      </c>
      <c r="J1378" s="1" t="s">
        <v>854</v>
      </c>
      <c r="K1378" s="1" t="s">
        <v>855</v>
      </c>
      <c r="L1378" s="1" t="s">
        <v>26134</v>
      </c>
      <c r="M1378" s="1" t="s">
        <v>868</v>
      </c>
      <c r="N1378" s="1" t="s">
        <v>80</v>
      </c>
      <c r="O1378" s="1" t="s">
        <v>41</v>
      </c>
      <c r="P1378" s="1"/>
      <c r="Q1378" s="2"/>
      <c r="R1378">
        <v>50.065098800000001</v>
      </c>
      <c r="S1378">
        <v>14.4595637</v>
      </c>
      <c r="T1378" s="1" t="s">
        <v>8520</v>
      </c>
      <c r="V1378" s="1"/>
      <c r="X1378" s="1"/>
      <c r="Y1378" s="1"/>
      <c r="Z1378" s="1"/>
      <c r="AA1378" s="1" t="s">
        <v>26133</v>
      </c>
      <c r="AC1378" s="1"/>
      <c r="AD1378" s="3">
        <v>46132.44903935185</v>
      </c>
      <c r="AE1378" s="3">
        <v>46132.449386574073</v>
      </c>
      <c r="AF1378">
        <v>0</v>
      </c>
      <c r="AG1378">
        <v>1</v>
      </c>
      <c r="AH1378">
        <v>1</v>
      </c>
    </row>
    <row r="1379" spans="1:34" hidden="1" x14ac:dyDescent="0.4">
      <c r="A1379">
        <v>930234101</v>
      </c>
      <c r="B1379" s="1" t="s">
        <v>849</v>
      </c>
      <c r="D1379" s="1"/>
      <c r="E1379" s="1" t="s">
        <v>8487</v>
      </c>
      <c r="F1379" s="1" t="s">
        <v>3345</v>
      </c>
      <c r="G1379" s="1"/>
      <c r="H1379" s="1" t="s">
        <v>8488</v>
      </c>
      <c r="I1379" s="1" t="s">
        <v>8488</v>
      </c>
      <c r="J1379" s="1" t="s">
        <v>854</v>
      </c>
      <c r="K1379" s="1" t="s">
        <v>855</v>
      </c>
      <c r="L1379" s="1" t="s">
        <v>26134</v>
      </c>
      <c r="M1379" s="1" t="s">
        <v>868</v>
      </c>
      <c r="N1379" s="1" t="s">
        <v>80</v>
      </c>
      <c r="O1379" s="1" t="s">
        <v>41</v>
      </c>
      <c r="P1379" s="1"/>
      <c r="Q1379" s="2"/>
      <c r="R1379">
        <v>50.069325399999997</v>
      </c>
      <c r="S1379">
        <v>14.4518717</v>
      </c>
      <c r="T1379" s="1" t="s">
        <v>8521</v>
      </c>
      <c r="V1379" s="1"/>
      <c r="X1379" s="1"/>
      <c r="Y1379" s="1"/>
      <c r="Z1379" s="1"/>
      <c r="AA1379" s="1" t="s">
        <v>26133</v>
      </c>
      <c r="AC1379" s="1"/>
      <c r="AD1379" s="3">
        <v>46132.44903935185</v>
      </c>
      <c r="AE1379" s="3">
        <v>46132.449386574073</v>
      </c>
      <c r="AF1379">
        <v>0</v>
      </c>
      <c r="AG1379">
        <v>1</v>
      </c>
      <c r="AH1379">
        <v>1</v>
      </c>
    </row>
    <row r="1380" spans="1:34" hidden="1" x14ac:dyDescent="0.4">
      <c r="A1380">
        <v>930235101</v>
      </c>
      <c r="B1380" s="1" t="s">
        <v>849</v>
      </c>
      <c r="D1380" s="1"/>
      <c r="E1380" s="1" t="s">
        <v>8487</v>
      </c>
      <c r="F1380" s="1" t="s">
        <v>3345</v>
      </c>
      <c r="G1380" s="1"/>
      <c r="H1380" s="1" t="s">
        <v>8488</v>
      </c>
      <c r="I1380" s="1" t="s">
        <v>8488</v>
      </c>
      <c r="J1380" s="1" t="s">
        <v>854</v>
      </c>
      <c r="K1380" s="1" t="s">
        <v>855</v>
      </c>
      <c r="L1380" s="1" t="s">
        <v>26134</v>
      </c>
      <c r="M1380" s="1" t="s">
        <v>868</v>
      </c>
      <c r="N1380" s="1" t="s">
        <v>80</v>
      </c>
      <c r="O1380" s="1" t="s">
        <v>41</v>
      </c>
      <c r="P1380" s="1"/>
      <c r="Q1380" s="2"/>
      <c r="R1380">
        <v>50.069246</v>
      </c>
      <c r="S1380">
        <v>14.4592825</v>
      </c>
      <c r="T1380" s="1" t="s">
        <v>8522</v>
      </c>
      <c r="V1380" s="1"/>
      <c r="X1380" s="1"/>
      <c r="Y1380" s="1"/>
      <c r="Z1380" s="1"/>
      <c r="AA1380" s="1" t="s">
        <v>26133</v>
      </c>
      <c r="AC1380" s="1"/>
      <c r="AD1380" s="3">
        <v>46132.44903935185</v>
      </c>
      <c r="AE1380" s="3">
        <v>46132.449386574073</v>
      </c>
      <c r="AF1380">
        <v>0</v>
      </c>
      <c r="AG1380">
        <v>1</v>
      </c>
      <c r="AH1380">
        <v>1</v>
      </c>
    </row>
    <row r="1381" spans="1:34" hidden="1" x14ac:dyDescent="0.4">
      <c r="A1381">
        <v>930239101</v>
      </c>
      <c r="B1381" s="1" t="s">
        <v>849</v>
      </c>
      <c r="D1381" s="1" t="s">
        <v>8523</v>
      </c>
      <c r="E1381" s="1" t="s">
        <v>8487</v>
      </c>
      <c r="F1381" s="1" t="s">
        <v>3345</v>
      </c>
      <c r="G1381" s="1" t="s">
        <v>8488</v>
      </c>
      <c r="H1381" s="1" t="s">
        <v>8488</v>
      </c>
      <c r="I1381" s="1" t="s">
        <v>8488</v>
      </c>
      <c r="J1381" s="1" t="s">
        <v>854</v>
      </c>
      <c r="K1381" s="1" t="s">
        <v>855</v>
      </c>
      <c r="L1381" s="1" t="s">
        <v>26132</v>
      </c>
      <c r="M1381" s="1" t="s">
        <v>856</v>
      </c>
      <c r="N1381" s="1" t="s">
        <v>857</v>
      </c>
      <c r="O1381" s="1" t="s">
        <v>41</v>
      </c>
      <c r="P1381" s="1"/>
      <c r="Q1381" s="2"/>
      <c r="R1381">
        <v>50.067179299999999</v>
      </c>
      <c r="S1381">
        <v>14.455170300000001</v>
      </c>
      <c r="T1381" s="1" t="s">
        <v>8524</v>
      </c>
      <c r="V1381" s="1"/>
      <c r="X1381" s="1"/>
      <c r="Y1381" s="1"/>
      <c r="Z1381" s="1"/>
      <c r="AA1381" s="1" t="s">
        <v>26133</v>
      </c>
      <c r="AC1381" s="1"/>
      <c r="AD1381" s="3">
        <v>46132.44903935185</v>
      </c>
      <c r="AE1381" s="3">
        <v>46132.449386574073</v>
      </c>
      <c r="AF1381">
        <v>0</v>
      </c>
      <c r="AG1381">
        <v>0</v>
      </c>
      <c r="AH1381">
        <v>1</v>
      </c>
    </row>
    <row r="1382" spans="1:34" hidden="1" x14ac:dyDescent="0.4">
      <c r="A1382">
        <v>930338101</v>
      </c>
      <c r="B1382" s="1" t="s">
        <v>849</v>
      </c>
      <c r="D1382" s="1"/>
      <c r="E1382" s="1" t="s">
        <v>8487</v>
      </c>
      <c r="F1382" s="1" t="s">
        <v>3345</v>
      </c>
      <c r="G1382" s="1"/>
      <c r="H1382" s="1" t="s">
        <v>8488</v>
      </c>
      <c r="I1382" s="1" t="s">
        <v>8488</v>
      </c>
      <c r="J1382" s="1" t="s">
        <v>854</v>
      </c>
      <c r="K1382" s="1" t="s">
        <v>855</v>
      </c>
      <c r="L1382" s="1" t="s">
        <v>26134</v>
      </c>
      <c r="M1382" s="1" t="s">
        <v>868</v>
      </c>
      <c r="N1382" s="1" t="s">
        <v>80</v>
      </c>
      <c r="O1382" s="1" t="s">
        <v>41</v>
      </c>
      <c r="P1382" s="1"/>
      <c r="Q1382" s="2"/>
      <c r="R1382">
        <v>50.0638936</v>
      </c>
      <c r="S1382">
        <v>14.465104200000001</v>
      </c>
      <c r="T1382" s="1" t="s">
        <v>8525</v>
      </c>
      <c r="V1382" s="1"/>
      <c r="X1382" s="1"/>
      <c r="Y1382" s="1"/>
      <c r="Z1382" s="1"/>
      <c r="AA1382" s="1" t="s">
        <v>26133</v>
      </c>
      <c r="AC1382" s="1"/>
      <c r="AD1382" s="3">
        <v>46132.44903935185</v>
      </c>
      <c r="AE1382" s="3">
        <v>46132.449386574073</v>
      </c>
      <c r="AF1382">
        <v>0</v>
      </c>
      <c r="AG1382">
        <v>1</v>
      </c>
      <c r="AH1382">
        <v>1</v>
      </c>
    </row>
    <row r="1383" spans="1:34" hidden="1" x14ac:dyDescent="0.4">
      <c r="A1383">
        <v>930365101</v>
      </c>
      <c r="B1383" s="1" t="s">
        <v>849</v>
      </c>
      <c r="D1383" s="1"/>
      <c r="E1383" s="1" t="s">
        <v>8487</v>
      </c>
      <c r="F1383" s="1" t="s">
        <v>3345</v>
      </c>
      <c r="G1383" s="1"/>
      <c r="H1383" s="1" t="s">
        <v>8488</v>
      </c>
      <c r="I1383" s="1" t="s">
        <v>8488</v>
      </c>
      <c r="J1383" s="1" t="s">
        <v>854</v>
      </c>
      <c r="K1383" s="1" t="s">
        <v>855</v>
      </c>
      <c r="L1383" s="1" t="s">
        <v>26134</v>
      </c>
      <c r="M1383" s="1" t="s">
        <v>868</v>
      </c>
      <c r="N1383" s="1" t="s">
        <v>857</v>
      </c>
      <c r="O1383" s="1" t="s">
        <v>41</v>
      </c>
      <c r="P1383" s="1"/>
      <c r="Q1383" s="2"/>
      <c r="R1383">
        <v>50.063602299999999</v>
      </c>
      <c r="S1383">
        <v>14.467716599999999</v>
      </c>
      <c r="T1383" s="1" t="s">
        <v>8526</v>
      </c>
      <c r="V1383" s="1"/>
      <c r="X1383" s="1"/>
      <c r="Y1383" s="1"/>
      <c r="Z1383" s="1"/>
      <c r="AA1383" s="1" t="s">
        <v>26133</v>
      </c>
      <c r="AC1383" s="1"/>
      <c r="AD1383" s="3">
        <v>46132.44903935185</v>
      </c>
      <c r="AE1383" s="3">
        <v>46132.449386574073</v>
      </c>
      <c r="AF1383">
        <v>0</v>
      </c>
      <c r="AG1383">
        <v>1</v>
      </c>
      <c r="AH1383">
        <v>1</v>
      </c>
    </row>
    <row r="1384" spans="1:34" hidden="1" x14ac:dyDescent="0.4">
      <c r="A1384">
        <v>930412101</v>
      </c>
      <c r="B1384" s="1" t="s">
        <v>849</v>
      </c>
      <c r="D1384" s="1" t="s">
        <v>8527</v>
      </c>
      <c r="E1384" s="1" t="s">
        <v>8487</v>
      </c>
      <c r="F1384" s="1" t="s">
        <v>3331</v>
      </c>
      <c r="G1384" s="1" t="s">
        <v>8488</v>
      </c>
      <c r="H1384" s="1" t="s">
        <v>8488</v>
      </c>
      <c r="I1384" s="1" t="s">
        <v>8488</v>
      </c>
      <c r="J1384" s="1" t="s">
        <v>854</v>
      </c>
      <c r="K1384" s="1" t="s">
        <v>855</v>
      </c>
      <c r="L1384" s="1" t="s">
        <v>26132</v>
      </c>
      <c r="M1384" s="1" t="s">
        <v>856</v>
      </c>
      <c r="N1384" s="1" t="s">
        <v>857</v>
      </c>
      <c r="O1384" s="1" t="s">
        <v>41</v>
      </c>
      <c r="P1384" s="1"/>
      <c r="Q1384" s="2">
        <v>37291</v>
      </c>
      <c r="R1384">
        <v>50.071422200000001</v>
      </c>
      <c r="S1384">
        <v>14.4734789</v>
      </c>
      <c r="T1384" s="1" t="s">
        <v>8528</v>
      </c>
      <c r="V1384" s="1"/>
      <c r="X1384" s="1"/>
      <c r="Y1384" s="1"/>
      <c r="Z1384" s="1"/>
      <c r="AA1384" s="1" t="s">
        <v>26133</v>
      </c>
      <c r="AC1384" s="1"/>
      <c r="AD1384" s="3">
        <v>46132.44903935185</v>
      </c>
      <c r="AE1384" s="3">
        <v>46132.449386574073</v>
      </c>
      <c r="AF1384">
        <v>0</v>
      </c>
      <c r="AG1384">
        <v>0</v>
      </c>
      <c r="AH1384">
        <v>1</v>
      </c>
    </row>
    <row r="1385" spans="1:34" hidden="1" x14ac:dyDescent="0.4">
      <c r="A1385">
        <v>930422101</v>
      </c>
      <c r="B1385" s="1" t="s">
        <v>849</v>
      </c>
      <c r="D1385" s="1" t="s">
        <v>8529</v>
      </c>
      <c r="E1385" s="1" t="s">
        <v>8487</v>
      </c>
      <c r="F1385" s="1" t="s">
        <v>3345</v>
      </c>
      <c r="G1385" s="1" t="s">
        <v>8488</v>
      </c>
      <c r="H1385" s="1" t="s">
        <v>8488</v>
      </c>
      <c r="I1385" s="1" t="s">
        <v>8488</v>
      </c>
      <c r="J1385" s="1" t="s">
        <v>854</v>
      </c>
      <c r="K1385" s="1" t="s">
        <v>855</v>
      </c>
      <c r="L1385" s="1" t="s">
        <v>26134</v>
      </c>
      <c r="M1385" s="1" t="s">
        <v>856</v>
      </c>
      <c r="N1385" s="1" t="s">
        <v>857</v>
      </c>
      <c r="O1385" s="1" t="s">
        <v>41</v>
      </c>
      <c r="P1385" s="1"/>
      <c r="Q1385" s="2"/>
      <c r="R1385">
        <v>50.070714299999999</v>
      </c>
      <c r="S1385">
        <v>14.452133999999999</v>
      </c>
      <c r="T1385" s="1" t="s">
        <v>8530</v>
      </c>
      <c r="V1385" s="1"/>
      <c r="X1385" s="1"/>
      <c r="Y1385" s="1"/>
      <c r="Z1385" s="1"/>
      <c r="AA1385" s="1" t="s">
        <v>26133</v>
      </c>
      <c r="AC1385" s="1"/>
      <c r="AD1385" s="3">
        <v>46132.44903935185</v>
      </c>
      <c r="AE1385" s="3">
        <v>46132.449386574073</v>
      </c>
      <c r="AF1385">
        <v>0</v>
      </c>
      <c r="AG1385">
        <v>0</v>
      </c>
      <c r="AH1385">
        <v>1</v>
      </c>
    </row>
    <row r="1386" spans="1:34" hidden="1" x14ac:dyDescent="0.4">
      <c r="A1386">
        <v>930423101</v>
      </c>
      <c r="B1386" s="1" t="s">
        <v>849</v>
      </c>
      <c r="D1386" s="1" t="s">
        <v>8531</v>
      </c>
      <c r="E1386" s="1" t="s">
        <v>8487</v>
      </c>
      <c r="F1386" s="1" t="s">
        <v>3345</v>
      </c>
      <c r="G1386" s="1" t="s">
        <v>8488</v>
      </c>
      <c r="H1386" s="1" t="s">
        <v>8488</v>
      </c>
      <c r="I1386" s="1" t="s">
        <v>8488</v>
      </c>
      <c r="J1386" s="1" t="s">
        <v>854</v>
      </c>
      <c r="K1386" s="1" t="s">
        <v>855</v>
      </c>
      <c r="L1386" s="1" t="s">
        <v>26132</v>
      </c>
      <c r="M1386" s="1" t="s">
        <v>856</v>
      </c>
      <c r="N1386" s="1" t="s">
        <v>857</v>
      </c>
      <c r="O1386" s="1" t="s">
        <v>41</v>
      </c>
      <c r="P1386" s="1"/>
      <c r="Q1386" s="2"/>
      <c r="R1386">
        <v>50.067325799999999</v>
      </c>
      <c r="S1386">
        <v>14.458983399999999</v>
      </c>
      <c r="T1386" s="1" t="s">
        <v>8532</v>
      </c>
      <c r="V1386" s="1"/>
      <c r="X1386" s="1"/>
      <c r="Y1386" s="1"/>
      <c r="Z1386" s="1"/>
      <c r="AA1386" s="1" t="s">
        <v>26133</v>
      </c>
      <c r="AC1386" s="1"/>
      <c r="AD1386" s="3">
        <v>46132.44903935185</v>
      </c>
      <c r="AE1386" s="3">
        <v>46132.449386574073</v>
      </c>
      <c r="AF1386">
        <v>0</v>
      </c>
      <c r="AG1386">
        <v>0</v>
      </c>
      <c r="AH1386">
        <v>1</v>
      </c>
    </row>
    <row r="1387" spans="1:34" hidden="1" x14ac:dyDescent="0.4">
      <c r="A1387">
        <v>930425101</v>
      </c>
      <c r="B1387" s="1" t="s">
        <v>849</v>
      </c>
      <c r="D1387" s="1" t="s">
        <v>8533</v>
      </c>
      <c r="E1387" s="1" t="s">
        <v>8487</v>
      </c>
      <c r="F1387" s="1" t="s">
        <v>3331</v>
      </c>
      <c r="G1387" s="1" t="s">
        <v>8488</v>
      </c>
      <c r="H1387" s="1" t="s">
        <v>8488</v>
      </c>
      <c r="I1387" s="1" t="s">
        <v>8488</v>
      </c>
      <c r="J1387" s="1" t="s">
        <v>854</v>
      </c>
      <c r="K1387" s="1" t="s">
        <v>855</v>
      </c>
      <c r="L1387" s="1" t="s">
        <v>26132</v>
      </c>
      <c r="M1387" s="1" t="s">
        <v>856</v>
      </c>
      <c r="N1387" s="1" t="s">
        <v>857</v>
      </c>
      <c r="O1387" s="1" t="s">
        <v>41</v>
      </c>
      <c r="P1387" s="1"/>
      <c r="Q1387" s="2"/>
      <c r="R1387">
        <v>50.072274800000002</v>
      </c>
      <c r="S1387">
        <v>14.483432799999999</v>
      </c>
      <c r="T1387" s="1" t="s">
        <v>8534</v>
      </c>
      <c r="V1387" s="1"/>
      <c r="X1387" s="1"/>
      <c r="Y1387" s="1"/>
      <c r="Z1387" s="1"/>
      <c r="AA1387" s="1" t="s">
        <v>26133</v>
      </c>
      <c r="AC1387" s="1"/>
      <c r="AD1387" s="3">
        <v>46132.44903935185</v>
      </c>
      <c r="AE1387" s="3">
        <v>46132.449386574073</v>
      </c>
      <c r="AF1387">
        <v>0</v>
      </c>
      <c r="AG1387">
        <v>0</v>
      </c>
      <c r="AH1387">
        <v>1</v>
      </c>
    </row>
    <row r="1388" spans="1:34" hidden="1" x14ac:dyDescent="0.4">
      <c r="A1388">
        <v>930443101</v>
      </c>
      <c r="B1388" s="1" t="s">
        <v>849</v>
      </c>
      <c r="D1388" s="1" t="s">
        <v>8535</v>
      </c>
      <c r="E1388" s="1" t="s">
        <v>8487</v>
      </c>
      <c r="F1388" s="1" t="s">
        <v>3331</v>
      </c>
      <c r="G1388" s="1" t="s">
        <v>8488</v>
      </c>
      <c r="H1388" s="1" t="s">
        <v>8488</v>
      </c>
      <c r="I1388" s="1" t="s">
        <v>8488</v>
      </c>
      <c r="J1388" s="1" t="s">
        <v>854</v>
      </c>
      <c r="K1388" s="1" t="s">
        <v>855</v>
      </c>
      <c r="L1388" s="1" t="s">
        <v>26134</v>
      </c>
      <c r="M1388" s="1" t="s">
        <v>856</v>
      </c>
      <c r="N1388" s="1" t="s">
        <v>80</v>
      </c>
      <c r="O1388" s="1" t="s">
        <v>41</v>
      </c>
      <c r="P1388" s="1"/>
      <c r="Q1388" s="2"/>
      <c r="R1388">
        <v>50.071633499999997</v>
      </c>
      <c r="S1388">
        <v>14.482255800000001</v>
      </c>
      <c r="T1388" s="1" t="s">
        <v>8536</v>
      </c>
      <c r="V1388" s="1"/>
      <c r="X1388" s="1"/>
      <c r="Y1388" s="1"/>
      <c r="Z1388" s="1"/>
      <c r="AA1388" s="1" t="s">
        <v>26133</v>
      </c>
      <c r="AC1388" s="1"/>
      <c r="AD1388" s="3">
        <v>46132.44903935185</v>
      </c>
      <c r="AE1388" s="3">
        <v>46132.449386574073</v>
      </c>
      <c r="AF1388">
        <v>0</v>
      </c>
      <c r="AG1388">
        <v>0</v>
      </c>
      <c r="AH1388">
        <v>1</v>
      </c>
    </row>
    <row r="1389" spans="1:34" hidden="1" x14ac:dyDescent="0.4">
      <c r="A1389">
        <v>930456101</v>
      </c>
      <c r="B1389" s="1" t="s">
        <v>849</v>
      </c>
      <c r="D1389" s="1"/>
      <c r="E1389" s="1" t="s">
        <v>8487</v>
      </c>
      <c r="F1389" s="1" t="s">
        <v>3345</v>
      </c>
      <c r="G1389" s="1"/>
      <c r="H1389" s="1" t="s">
        <v>8488</v>
      </c>
      <c r="I1389" s="1" t="s">
        <v>8488</v>
      </c>
      <c r="J1389" s="1" t="s">
        <v>854</v>
      </c>
      <c r="K1389" s="1" t="s">
        <v>855</v>
      </c>
      <c r="L1389" s="1" t="s">
        <v>26132</v>
      </c>
      <c r="M1389" s="1" t="s">
        <v>868</v>
      </c>
      <c r="N1389" s="1" t="s">
        <v>40</v>
      </c>
      <c r="O1389" s="1" t="s">
        <v>41</v>
      </c>
      <c r="P1389" s="1"/>
      <c r="Q1389" s="2"/>
      <c r="R1389">
        <v>50.070592400000002</v>
      </c>
      <c r="S1389">
        <v>14.4612894</v>
      </c>
      <c r="T1389" s="1" t="s">
        <v>8537</v>
      </c>
      <c r="V1389" s="1"/>
      <c r="X1389" s="1"/>
      <c r="Y1389" s="1"/>
      <c r="Z1389" s="1"/>
      <c r="AA1389" s="1" t="s">
        <v>26133</v>
      </c>
      <c r="AC1389" s="1"/>
      <c r="AD1389" s="3">
        <v>46132.44903935185</v>
      </c>
      <c r="AE1389" s="3">
        <v>46132.449386574073</v>
      </c>
      <c r="AF1389">
        <v>0</v>
      </c>
      <c r="AG1389">
        <v>1</v>
      </c>
      <c r="AH1389">
        <v>1</v>
      </c>
    </row>
    <row r="1390" spans="1:34" hidden="1" x14ac:dyDescent="0.4">
      <c r="A1390">
        <v>930495101</v>
      </c>
      <c r="B1390" s="1" t="s">
        <v>849</v>
      </c>
      <c r="D1390" s="1" t="s">
        <v>8538</v>
      </c>
      <c r="E1390" s="1" t="s">
        <v>8487</v>
      </c>
      <c r="F1390" s="1" t="s">
        <v>3331</v>
      </c>
      <c r="G1390" s="1" t="s">
        <v>8488</v>
      </c>
      <c r="H1390" s="1" t="s">
        <v>8488</v>
      </c>
      <c r="I1390" s="1" t="s">
        <v>8488</v>
      </c>
      <c r="J1390" s="1" t="s">
        <v>854</v>
      </c>
      <c r="K1390" s="1" t="s">
        <v>855</v>
      </c>
      <c r="L1390" s="1" t="s">
        <v>26134</v>
      </c>
      <c r="M1390" s="1" t="s">
        <v>856</v>
      </c>
      <c r="N1390" s="1" t="s">
        <v>40</v>
      </c>
      <c r="O1390" s="1" t="s">
        <v>41</v>
      </c>
      <c r="P1390" s="1"/>
      <c r="Q1390" s="2"/>
      <c r="R1390">
        <v>50.069167299999997</v>
      </c>
      <c r="S1390">
        <v>14.470066599999999</v>
      </c>
      <c r="T1390" s="1" t="s">
        <v>8539</v>
      </c>
      <c r="V1390" s="1"/>
      <c r="X1390" s="1"/>
      <c r="Y1390" s="1"/>
      <c r="Z1390" s="1"/>
      <c r="AA1390" s="1" t="s">
        <v>26133</v>
      </c>
      <c r="AC1390" s="1"/>
      <c r="AD1390" s="3">
        <v>46132.44903935185</v>
      </c>
      <c r="AE1390" s="3">
        <v>46132.449386574073</v>
      </c>
      <c r="AF1390">
        <v>0</v>
      </c>
      <c r="AG1390">
        <v>0</v>
      </c>
      <c r="AH1390">
        <v>1</v>
      </c>
    </row>
    <row r="1391" spans="1:34" hidden="1" x14ac:dyDescent="0.4">
      <c r="A1391">
        <v>930500101</v>
      </c>
      <c r="B1391" s="1" t="s">
        <v>849</v>
      </c>
      <c r="D1391" s="1"/>
      <c r="E1391" s="1" t="s">
        <v>8487</v>
      </c>
      <c r="F1391" s="1" t="s">
        <v>3345</v>
      </c>
      <c r="G1391" s="1"/>
      <c r="H1391" s="1" t="s">
        <v>8488</v>
      </c>
      <c r="I1391" s="1" t="s">
        <v>8488</v>
      </c>
      <c r="J1391" s="1" t="s">
        <v>854</v>
      </c>
      <c r="K1391" s="1" t="s">
        <v>855</v>
      </c>
      <c r="L1391" s="1" t="s">
        <v>26132</v>
      </c>
      <c r="M1391" s="1" t="s">
        <v>868</v>
      </c>
      <c r="N1391" s="1" t="s">
        <v>80</v>
      </c>
      <c r="O1391" s="1" t="s">
        <v>41</v>
      </c>
      <c r="P1391" s="1"/>
      <c r="Q1391" s="2">
        <v>42398</v>
      </c>
      <c r="R1391">
        <v>50.062306499999998</v>
      </c>
      <c r="S1391">
        <v>14.452847200000001</v>
      </c>
      <c r="T1391" s="1" t="s">
        <v>8540</v>
      </c>
      <c r="V1391" s="1"/>
      <c r="X1391" s="1"/>
      <c r="Y1391" s="1"/>
      <c r="Z1391" s="1"/>
      <c r="AA1391" s="1" t="s">
        <v>26133</v>
      </c>
      <c r="AC1391" s="1"/>
      <c r="AD1391" s="3">
        <v>46132.44903935185</v>
      </c>
      <c r="AE1391" s="3">
        <v>46132.449386574073</v>
      </c>
      <c r="AF1391">
        <v>0</v>
      </c>
      <c r="AG1391">
        <v>1</v>
      </c>
      <c r="AH1391">
        <v>1</v>
      </c>
    </row>
    <row r="1392" spans="1:34" hidden="1" x14ac:dyDescent="0.4">
      <c r="A1392">
        <v>930558101</v>
      </c>
      <c r="B1392" s="1" t="s">
        <v>849</v>
      </c>
      <c r="D1392" s="1" t="s">
        <v>8541</v>
      </c>
      <c r="E1392" s="1" t="s">
        <v>8487</v>
      </c>
      <c r="F1392" s="1" t="s">
        <v>3345</v>
      </c>
      <c r="G1392" s="1" t="s">
        <v>8488</v>
      </c>
      <c r="H1392" s="1" t="s">
        <v>8488</v>
      </c>
      <c r="I1392" s="1" t="s">
        <v>8488</v>
      </c>
      <c r="J1392" s="1" t="s">
        <v>854</v>
      </c>
      <c r="K1392" s="1" t="s">
        <v>855</v>
      </c>
      <c r="L1392" s="1" t="s">
        <v>26132</v>
      </c>
      <c r="M1392" s="1" t="s">
        <v>856</v>
      </c>
      <c r="N1392" s="1" t="s">
        <v>40</v>
      </c>
      <c r="O1392" s="1" t="s">
        <v>41</v>
      </c>
      <c r="P1392" s="1"/>
      <c r="Q1392" s="2"/>
      <c r="R1392">
        <v>50.064774100000001</v>
      </c>
      <c r="S1392">
        <v>14.448660800000001</v>
      </c>
      <c r="T1392" s="1" t="s">
        <v>8542</v>
      </c>
      <c r="V1392" s="1"/>
      <c r="X1392" s="1"/>
      <c r="Y1392" s="1"/>
      <c r="Z1392" s="1"/>
      <c r="AA1392" s="1" t="s">
        <v>26133</v>
      </c>
      <c r="AC1392" s="1"/>
      <c r="AD1392" s="3">
        <v>46132.44903935185</v>
      </c>
      <c r="AE1392" s="3">
        <v>46132.449386574073</v>
      </c>
      <c r="AF1392">
        <v>0</v>
      </c>
      <c r="AG1392">
        <v>0</v>
      </c>
      <c r="AH1392">
        <v>1</v>
      </c>
    </row>
    <row r="1393" spans="1:34" hidden="1" x14ac:dyDescent="0.4">
      <c r="A1393">
        <v>930718101</v>
      </c>
      <c r="B1393" s="1" t="s">
        <v>849</v>
      </c>
      <c r="D1393" s="1" t="s">
        <v>8543</v>
      </c>
      <c r="E1393" s="1" t="s">
        <v>8487</v>
      </c>
      <c r="F1393" s="1" t="s">
        <v>3345</v>
      </c>
      <c r="G1393" s="1" t="s">
        <v>8488</v>
      </c>
      <c r="H1393" s="1" t="s">
        <v>8488</v>
      </c>
      <c r="I1393" s="1" t="s">
        <v>8488</v>
      </c>
      <c r="J1393" s="1" t="s">
        <v>854</v>
      </c>
      <c r="K1393" s="1" t="s">
        <v>855</v>
      </c>
      <c r="L1393" s="1" t="s">
        <v>26134</v>
      </c>
      <c r="M1393" s="1" t="s">
        <v>856</v>
      </c>
      <c r="N1393" s="1" t="s">
        <v>40</v>
      </c>
      <c r="O1393" s="1" t="s">
        <v>41</v>
      </c>
      <c r="P1393" s="1"/>
      <c r="Q1393" s="2"/>
      <c r="R1393">
        <v>50.063573599999998</v>
      </c>
      <c r="S1393">
        <v>14.4672699</v>
      </c>
      <c r="T1393" s="1" t="s">
        <v>8544</v>
      </c>
      <c r="V1393" s="1"/>
      <c r="X1393" s="1"/>
      <c r="Y1393" s="1"/>
      <c r="Z1393" s="1"/>
      <c r="AA1393" s="1" t="s">
        <v>26133</v>
      </c>
      <c r="AC1393" s="1"/>
      <c r="AD1393" s="3">
        <v>46132.44903935185</v>
      </c>
      <c r="AE1393" s="3">
        <v>46132.449386574073</v>
      </c>
      <c r="AF1393">
        <v>0</v>
      </c>
      <c r="AG1393">
        <v>0</v>
      </c>
      <c r="AH1393">
        <v>1</v>
      </c>
    </row>
    <row r="1394" spans="1:34" hidden="1" x14ac:dyDescent="0.4">
      <c r="A1394">
        <v>930886101</v>
      </c>
      <c r="B1394" s="1" t="s">
        <v>849</v>
      </c>
      <c r="D1394" s="1"/>
      <c r="E1394" s="1" t="s">
        <v>8487</v>
      </c>
      <c r="F1394" s="1" t="s">
        <v>3345</v>
      </c>
      <c r="G1394" s="1"/>
      <c r="H1394" s="1" t="s">
        <v>8488</v>
      </c>
      <c r="I1394" s="1" t="s">
        <v>8488</v>
      </c>
      <c r="J1394" s="1" t="s">
        <v>854</v>
      </c>
      <c r="K1394" s="1" t="s">
        <v>855</v>
      </c>
      <c r="L1394" s="1" t="s">
        <v>26134</v>
      </c>
      <c r="M1394" s="1" t="s">
        <v>868</v>
      </c>
      <c r="N1394" s="1" t="s">
        <v>40</v>
      </c>
      <c r="O1394" s="1" t="s">
        <v>41</v>
      </c>
      <c r="P1394" s="1"/>
      <c r="Q1394" s="2"/>
      <c r="R1394">
        <v>50.0631524</v>
      </c>
      <c r="S1394">
        <v>14.457053800000001</v>
      </c>
      <c r="T1394" s="1" t="s">
        <v>8545</v>
      </c>
      <c r="V1394" s="1"/>
      <c r="X1394" s="1"/>
      <c r="Y1394" s="1"/>
      <c r="Z1394" s="1"/>
      <c r="AA1394" s="1" t="s">
        <v>26133</v>
      </c>
      <c r="AC1394" s="1"/>
      <c r="AD1394" s="3">
        <v>46132.44903935185</v>
      </c>
      <c r="AE1394" s="3">
        <v>46132.449386574073</v>
      </c>
      <c r="AF1394">
        <v>0</v>
      </c>
      <c r="AG1394">
        <v>1</v>
      </c>
      <c r="AH1394">
        <v>1</v>
      </c>
    </row>
    <row r="1395" spans="1:34" hidden="1" x14ac:dyDescent="0.4">
      <c r="A1395">
        <v>930887101</v>
      </c>
      <c r="B1395" s="1" t="s">
        <v>849</v>
      </c>
      <c r="D1395" s="1"/>
      <c r="E1395" s="1" t="s">
        <v>8487</v>
      </c>
      <c r="F1395" s="1" t="s">
        <v>3345</v>
      </c>
      <c r="G1395" s="1"/>
      <c r="H1395" s="1" t="s">
        <v>8488</v>
      </c>
      <c r="I1395" s="1" t="s">
        <v>8488</v>
      </c>
      <c r="J1395" s="1" t="s">
        <v>854</v>
      </c>
      <c r="K1395" s="1" t="s">
        <v>855</v>
      </c>
      <c r="L1395" s="1" t="s">
        <v>26134</v>
      </c>
      <c r="M1395" s="1" t="s">
        <v>868</v>
      </c>
      <c r="N1395" s="1" t="s">
        <v>40</v>
      </c>
      <c r="O1395" s="1" t="s">
        <v>41</v>
      </c>
      <c r="P1395" s="1"/>
      <c r="Q1395" s="2"/>
      <c r="R1395">
        <v>50.063063499999998</v>
      </c>
      <c r="S1395">
        <v>14.456827000000001</v>
      </c>
      <c r="T1395" s="1" t="s">
        <v>8546</v>
      </c>
      <c r="V1395" s="1"/>
      <c r="X1395" s="1"/>
      <c r="Y1395" s="1"/>
      <c r="Z1395" s="1"/>
      <c r="AA1395" s="1" t="s">
        <v>26133</v>
      </c>
      <c r="AC1395" s="1"/>
      <c r="AD1395" s="3">
        <v>46132.44903935185</v>
      </c>
      <c r="AE1395" s="3">
        <v>46132.449386574073</v>
      </c>
      <c r="AF1395">
        <v>0</v>
      </c>
      <c r="AG1395">
        <v>1</v>
      </c>
      <c r="AH1395">
        <v>1</v>
      </c>
    </row>
    <row r="1396" spans="1:34" hidden="1" x14ac:dyDescent="0.4">
      <c r="A1396">
        <v>930890101</v>
      </c>
      <c r="B1396" s="1" t="s">
        <v>849</v>
      </c>
      <c r="D1396" s="1" t="s">
        <v>8547</v>
      </c>
      <c r="E1396" s="1" t="s">
        <v>8487</v>
      </c>
      <c r="F1396" s="1" t="s">
        <v>3345</v>
      </c>
      <c r="G1396" s="1" t="s">
        <v>8488</v>
      </c>
      <c r="H1396" s="1" t="s">
        <v>8488</v>
      </c>
      <c r="I1396" s="1" t="s">
        <v>8488</v>
      </c>
      <c r="J1396" s="1" t="s">
        <v>854</v>
      </c>
      <c r="K1396" s="1" t="s">
        <v>855</v>
      </c>
      <c r="L1396" s="1" t="s">
        <v>26132</v>
      </c>
      <c r="M1396" s="1" t="s">
        <v>856</v>
      </c>
      <c r="N1396" s="1" t="s">
        <v>857</v>
      </c>
      <c r="O1396" s="1" t="s">
        <v>41</v>
      </c>
      <c r="P1396" s="1"/>
      <c r="Q1396" s="2">
        <v>39602</v>
      </c>
      <c r="R1396">
        <v>50.065842099999998</v>
      </c>
      <c r="S1396">
        <v>14.456386800000001</v>
      </c>
      <c r="T1396" s="1" t="s">
        <v>8548</v>
      </c>
      <c r="V1396" s="1"/>
      <c r="X1396" s="1"/>
      <c r="Y1396" s="1"/>
      <c r="Z1396" s="1"/>
      <c r="AA1396" s="1" t="s">
        <v>26133</v>
      </c>
      <c r="AC1396" s="1"/>
      <c r="AD1396" s="3">
        <v>46132.44903935185</v>
      </c>
      <c r="AE1396" s="3">
        <v>46132.449386574073</v>
      </c>
      <c r="AF1396">
        <v>0</v>
      </c>
      <c r="AG1396">
        <v>0</v>
      </c>
      <c r="AH1396">
        <v>1</v>
      </c>
    </row>
    <row r="1397" spans="1:34" hidden="1" x14ac:dyDescent="0.4">
      <c r="A1397">
        <v>930956101</v>
      </c>
      <c r="B1397" s="1" t="s">
        <v>849</v>
      </c>
      <c r="D1397" s="1"/>
      <c r="E1397" s="1" t="s">
        <v>8487</v>
      </c>
      <c r="F1397" s="1" t="s">
        <v>3345</v>
      </c>
      <c r="G1397" s="1"/>
      <c r="H1397" s="1" t="s">
        <v>8488</v>
      </c>
      <c r="I1397" s="1" t="s">
        <v>8488</v>
      </c>
      <c r="J1397" s="1" t="s">
        <v>854</v>
      </c>
      <c r="K1397" s="1" t="s">
        <v>855</v>
      </c>
      <c r="L1397" s="1" t="s">
        <v>26134</v>
      </c>
      <c r="M1397" s="1" t="s">
        <v>868</v>
      </c>
      <c r="N1397" s="1" t="s">
        <v>857</v>
      </c>
      <c r="O1397" s="1" t="s">
        <v>41</v>
      </c>
      <c r="P1397" s="1"/>
      <c r="Q1397" s="2"/>
      <c r="R1397">
        <v>50.0703216</v>
      </c>
      <c r="S1397">
        <v>14.4517788</v>
      </c>
      <c r="T1397" s="1" t="s">
        <v>8549</v>
      </c>
      <c r="V1397" s="1"/>
      <c r="X1397" s="1"/>
      <c r="Y1397" s="1"/>
      <c r="Z1397" s="1"/>
      <c r="AA1397" s="1" t="s">
        <v>26133</v>
      </c>
      <c r="AC1397" s="1"/>
      <c r="AD1397" s="3">
        <v>46132.44903935185</v>
      </c>
      <c r="AE1397" s="3">
        <v>46132.449386574073</v>
      </c>
      <c r="AF1397">
        <v>0</v>
      </c>
      <c r="AG1397">
        <v>1</v>
      </c>
      <c r="AH1397">
        <v>1</v>
      </c>
    </row>
    <row r="1398" spans="1:34" hidden="1" x14ac:dyDescent="0.4">
      <c r="A1398">
        <v>930979101</v>
      </c>
      <c r="B1398" s="1" t="s">
        <v>849</v>
      </c>
      <c r="D1398" s="1" t="s">
        <v>8550</v>
      </c>
      <c r="E1398" s="1" t="s">
        <v>8487</v>
      </c>
      <c r="F1398" s="1" t="s">
        <v>3345</v>
      </c>
      <c r="G1398" s="1" t="s">
        <v>8488</v>
      </c>
      <c r="H1398" s="1" t="s">
        <v>8488</v>
      </c>
      <c r="I1398" s="1" t="s">
        <v>8488</v>
      </c>
      <c r="J1398" s="1" t="s">
        <v>854</v>
      </c>
      <c r="K1398" s="1" t="s">
        <v>855</v>
      </c>
      <c r="L1398" s="1" t="s">
        <v>26132</v>
      </c>
      <c r="M1398" s="1" t="s">
        <v>856</v>
      </c>
      <c r="N1398" s="1" t="s">
        <v>857</v>
      </c>
      <c r="O1398" s="1" t="s">
        <v>41</v>
      </c>
      <c r="P1398" s="1"/>
      <c r="Q1398" s="2">
        <v>41800</v>
      </c>
      <c r="R1398">
        <v>50.069839299999998</v>
      </c>
      <c r="S1398">
        <v>14.452343300000001</v>
      </c>
      <c r="T1398" s="1" t="s">
        <v>8551</v>
      </c>
      <c r="V1398" s="1"/>
      <c r="X1398" s="1"/>
      <c r="Y1398" s="1"/>
      <c r="Z1398" s="1"/>
      <c r="AA1398" s="1" t="s">
        <v>26133</v>
      </c>
      <c r="AC1398" s="1"/>
      <c r="AD1398" s="3">
        <v>46132.44903935185</v>
      </c>
      <c r="AE1398" s="3">
        <v>46132.449386574073</v>
      </c>
      <c r="AF1398">
        <v>0</v>
      </c>
      <c r="AG1398">
        <v>0</v>
      </c>
      <c r="AH1398">
        <v>1</v>
      </c>
    </row>
    <row r="1399" spans="1:34" hidden="1" x14ac:dyDescent="0.4">
      <c r="A1399">
        <v>931241101</v>
      </c>
      <c r="B1399" s="1" t="s">
        <v>849</v>
      </c>
      <c r="D1399" s="1" t="s">
        <v>8552</v>
      </c>
      <c r="E1399" s="1" t="s">
        <v>8487</v>
      </c>
      <c r="F1399" s="1" t="s">
        <v>3331</v>
      </c>
      <c r="G1399" s="1" t="s">
        <v>8488</v>
      </c>
      <c r="H1399" s="1" t="s">
        <v>8488</v>
      </c>
      <c r="I1399" s="1" t="s">
        <v>8488</v>
      </c>
      <c r="J1399" s="1" t="s">
        <v>854</v>
      </c>
      <c r="K1399" s="1" t="s">
        <v>855</v>
      </c>
      <c r="L1399" s="1" t="s">
        <v>26134</v>
      </c>
      <c r="M1399" s="1" t="s">
        <v>856</v>
      </c>
      <c r="N1399" s="1" t="s">
        <v>857</v>
      </c>
      <c r="O1399" s="1" t="s">
        <v>41</v>
      </c>
      <c r="P1399" s="1"/>
      <c r="Q1399" s="2"/>
      <c r="R1399">
        <v>50.072237199999996</v>
      </c>
      <c r="S1399">
        <v>14.477631199999999</v>
      </c>
      <c r="T1399" s="1" t="s">
        <v>8553</v>
      </c>
      <c r="V1399" s="1"/>
      <c r="X1399" s="1"/>
      <c r="Y1399" s="1"/>
      <c r="Z1399" s="1"/>
      <c r="AA1399" s="1" t="s">
        <v>26133</v>
      </c>
      <c r="AC1399" s="1"/>
      <c r="AD1399" s="3">
        <v>46132.44903935185</v>
      </c>
      <c r="AE1399" s="3">
        <v>46132.449386574073</v>
      </c>
      <c r="AF1399">
        <v>0</v>
      </c>
      <c r="AG1399">
        <v>0</v>
      </c>
      <c r="AH1399">
        <v>1</v>
      </c>
    </row>
    <row r="1400" spans="1:34" hidden="1" x14ac:dyDescent="0.4">
      <c r="A1400">
        <v>931294101</v>
      </c>
      <c r="B1400" s="1" t="s">
        <v>849</v>
      </c>
      <c r="D1400" s="1" t="s">
        <v>8554</v>
      </c>
      <c r="E1400" s="1" t="s">
        <v>8487</v>
      </c>
      <c r="F1400" s="1" t="s">
        <v>3331</v>
      </c>
      <c r="G1400" s="1" t="s">
        <v>8488</v>
      </c>
      <c r="H1400" s="1" t="s">
        <v>8488</v>
      </c>
      <c r="I1400" s="1" t="s">
        <v>8488</v>
      </c>
      <c r="J1400" s="1" t="s">
        <v>854</v>
      </c>
      <c r="K1400" s="1" t="s">
        <v>855</v>
      </c>
      <c r="L1400" s="1" t="s">
        <v>26134</v>
      </c>
      <c r="M1400" s="1" t="s">
        <v>856</v>
      </c>
      <c r="N1400" s="1" t="s">
        <v>857</v>
      </c>
      <c r="O1400" s="1" t="s">
        <v>41</v>
      </c>
      <c r="P1400" s="1"/>
      <c r="Q1400" s="2"/>
      <c r="R1400">
        <v>50.0680896</v>
      </c>
      <c r="S1400">
        <v>14.467185000000001</v>
      </c>
      <c r="T1400" s="1" t="s">
        <v>8555</v>
      </c>
      <c r="V1400" s="1"/>
      <c r="X1400" s="1"/>
      <c r="Y1400" s="1"/>
      <c r="Z1400" s="1"/>
      <c r="AA1400" s="1" t="s">
        <v>26133</v>
      </c>
      <c r="AC1400" s="1"/>
      <c r="AD1400" s="3">
        <v>46132.44903935185</v>
      </c>
      <c r="AE1400" s="3">
        <v>46132.449386574073</v>
      </c>
      <c r="AF1400">
        <v>0</v>
      </c>
      <c r="AG1400">
        <v>0</v>
      </c>
      <c r="AH1400">
        <v>1</v>
      </c>
    </row>
    <row r="1401" spans="1:34" hidden="1" x14ac:dyDescent="0.4">
      <c r="A1401">
        <v>931304101</v>
      </c>
      <c r="B1401" s="1" t="s">
        <v>849</v>
      </c>
      <c r="D1401" s="1" t="s">
        <v>8556</v>
      </c>
      <c r="E1401" s="1" t="s">
        <v>8487</v>
      </c>
      <c r="F1401" s="1" t="s">
        <v>3331</v>
      </c>
      <c r="G1401" s="1" t="s">
        <v>8488</v>
      </c>
      <c r="H1401" s="1" t="s">
        <v>8488</v>
      </c>
      <c r="I1401" s="1" t="s">
        <v>8488</v>
      </c>
      <c r="J1401" s="1" t="s">
        <v>854</v>
      </c>
      <c r="K1401" s="1" t="s">
        <v>855</v>
      </c>
      <c r="L1401" s="1" t="s">
        <v>26134</v>
      </c>
      <c r="M1401" s="1" t="s">
        <v>856</v>
      </c>
      <c r="N1401" s="1" t="s">
        <v>80</v>
      </c>
      <c r="O1401" s="1" t="s">
        <v>41</v>
      </c>
      <c r="P1401" s="1"/>
      <c r="Q1401" s="2"/>
      <c r="R1401">
        <v>50.072620700000002</v>
      </c>
      <c r="S1401">
        <v>14.4709504</v>
      </c>
      <c r="T1401" s="1" t="s">
        <v>8557</v>
      </c>
      <c r="V1401" s="1"/>
      <c r="X1401" s="1"/>
      <c r="Y1401" s="1"/>
      <c r="Z1401" s="1"/>
      <c r="AA1401" s="1" t="s">
        <v>26133</v>
      </c>
      <c r="AC1401" s="1"/>
      <c r="AD1401" s="3">
        <v>46132.44903935185</v>
      </c>
      <c r="AE1401" s="3">
        <v>46132.449386574073</v>
      </c>
      <c r="AF1401">
        <v>0</v>
      </c>
      <c r="AG1401">
        <v>0</v>
      </c>
      <c r="AH1401">
        <v>1</v>
      </c>
    </row>
    <row r="1402" spans="1:34" hidden="1" x14ac:dyDescent="0.4">
      <c r="A1402">
        <v>931310101</v>
      </c>
      <c r="B1402" s="1" t="s">
        <v>849</v>
      </c>
      <c r="D1402" s="1" t="s">
        <v>8558</v>
      </c>
      <c r="E1402" s="1" t="s">
        <v>8487</v>
      </c>
      <c r="F1402" s="1" t="s">
        <v>3345</v>
      </c>
      <c r="G1402" s="1" t="s">
        <v>8488</v>
      </c>
      <c r="H1402" s="1" t="s">
        <v>8488</v>
      </c>
      <c r="I1402" s="1" t="s">
        <v>8488</v>
      </c>
      <c r="J1402" s="1" t="s">
        <v>854</v>
      </c>
      <c r="K1402" s="1" t="s">
        <v>855</v>
      </c>
      <c r="L1402" s="1" t="s">
        <v>26134</v>
      </c>
      <c r="M1402" s="1" t="s">
        <v>856</v>
      </c>
      <c r="N1402" s="1" t="s">
        <v>857</v>
      </c>
      <c r="O1402" s="1" t="s">
        <v>41</v>
      </c>
      <c r="P1402" s="1"/>
      <c r="Q1402" s="2">
        <v>40908</v>
      </c>
      <c r="R1402">
        <v>50.063405400000001</v>
      </c>
      <c r="S1402">
        <v>14.453755900000001</v>
      </c>
      <c r="T1402" s="1" t="s">
        <v>8559</v>
      </c>
      <c r="V1402" s="1"/>
      <c r="X1402" s="1"/>
      <c r="Y1402" s="1"/>
      <c r="Z1402" s="1"/>
      <c r="AA1402" s="1" t="s">
        <v>26133</v>
      </c>
      <c r="AC1402" s="1"/>
      <c r="AD1402" s="3">
        <v>46132.44903935185</v>
      </c>
      <c r="AE1402" s="3">
        <v>46132.449386574073</v>
      </c>
      <c r="AF1402">
        <v>0</v>
      </c>
      <c r="AG1402">
        <v>0</v>
      </c>
      <c r="AH1402">
        <v>1</v>
      </c>
    </row>
    <row r="1403" spans="1:34" hidden="1" x14ac:dyDescent="0.4">
      <c r="A1403">
        <v>931384101</v>
      </c>
      <c r="B1403" s="1" t="s">
        <v>849</v>
      </c>
      <c r="D1403" s="1" t="s">
        <v>8560</v>
      </c>
      <c r="E1403" s="1" t="s">
        <v>8487</v>
      </c>
      <c r="F1403" s="1" t="s">
        <v>3345</v>
      </c>
      <c r="G1403" s="1" t="s">
        <v>8488</v>
      </c>
      <c r="H1403" s="1" t="s">
        <v>8488</v>
      </c>
      <c r="I1403" s="1" t="s">
        <v>8488</v>
      </c>
      <c r="J1403" s="1" t="s">
        <v>854</v>
      </c>
      <c r="K1403" s="1" t="s">
        <v>855</v>
      </c>
      <c r="L1403" s="1" t="s">
        <v>26134</v>
      </c>
      <c r="M1403" s="1" t="s">
        <v>856</v>
      </c>
      <c r="N1403" s="1" t="s">
        <v>80</v>
      </c>
      <c r="O1403" s="1" t="s">
        <v>41</v>
      </c>
      <c r="P1403" s="1"/>
      <c r="Q1403" s="2"/>
      <c r="R1403">
        <v>50.067306799999997</v>
      </c>
      <c r="S1403">
        <v>14.4459556</v>
      </c>
      <c r="T1403" s="1" t="s">
        <v>8561</v>
      </c>
      <c r="V1403" s="1"/>
      <c r="X1403" s="1"/>
      <c r="Y1403" s="1"/>
      <c r="Z1403" s="1"/>
      <c r="AA1403" s="1" t="s">
        <v>26133</v>
      </c>
      <c r="AC1403" s="1"/>
      <c r="AD1403" s="3">
        <v>46132.44903935185</v>
      </c>
      <c r="AE1403" s="3">
        <v>46132.449386574073</v>
      </c>
      <c r="AF1403">
        <v>0</v>
      </c>
      <c r="AG1403">
        <v>0</v>
      </c>
      <c r="AH1403">
        <v>1</v>
      </c>
    </row>
    <row r="1404" spans="1:34" hidden="1" x14ac:dyDescent="0.4">
      <c r="A1404">
        <v>931395101</v>
      </c>
      <c r="B1404" s="1" t="s">
        <v>849</v>
      </c>
      <c r="D1404" s="1" t="s">
        <v>8562</v>
      </c>
      <c r="E1404" s="1" t="s">
        <v>8487</v>
      </c>
      <c r="F1404" s="1" t="s">
        <v>3345</v>
      </c>
      <c r="G1404" s="1" t="s">
        <v>8488</v>
      </c>
      <c r="H1404" s="1" t="s">
        <v>8488</v>
      </c>
      <c r="I1404" s="1" t="s">
        <v>8488</v>
      </c>
      <c r="J1404" s="1" t="s">
        <v>854</v>
      </c>
      <c r="K1404" s="1" t="s">
        <v>855</v>
      </c>
      <c r="L1404" s="1" t="s">
        <v>26134</v>
      </c>
      <c r="M1404" s="1" t="s">
        <v>856</v>
      </c>
      <c r="N1404" s="1" t="s">
        <v>80</v>
      </c>
      <c r="O1404" s="1" t="s">
        <v>41</v>
      </c>
      <c r="P1404" s="1"/>
      <c r="Q1404" s="2"/>
      <c r="R1404">
        <v>50.068150699999997</v>
      </c>
      <c r="S1404">
        <v>14.4491198</v>
      </c>
      <c r="T1404" s="1" t="s">
        <v>8563</v>
      </c>
      <c r="V1404" s="1"/>
      <c r="X1404" s="1"/>
      <c r="Y1404" s="1"/>
      <c r="Z1404" s="1"/>
      <c r="AA1404" s="1" t="s">
        <v>26133</v>
      </c>
      <c r="AC1404" s="1"/>
      <c r="AD1404" s="3">
        <v>46132.44903935185</v>
      </c>
      <c r="AE1404" s="3">
        <v>46132.449386574073</v>
      </c>
      <c r="AF1404">
        <v>0</v>
      </c>
      <c r="AG1404">
        <v>0</v>
      </c>
      <c r="AH1404">
        <v>1</v>
      </c>
    </row>
    <row r="1405" spans="1:34" hidden="1" x14ac:dyDescent="0.4">
      <c r="A1405">
        <v>931422101</v>
      </c>
      <c r="B1405" s="1" t="s">
        <v>849</v>
      </c>
      <c r="D1405" s="1" t="s">
        <v>8564</v>
      </c>
      <c r="E1405" s="1" t="s">
        <v>8487</v>
      </c>
      <c r="F1405" s="1" t="s">
        <v>3331</v>
      </c>
      <c r="G1405" s="1" t="s">
        <v>8488</v>
      </c>
      <c r="H1405" s="1" t="s">
        <v>8488</v>
      </c>
      <c r="I1405" s="1" t="s">
        <v>8488</v>
      </c>
      <c r="J1405" s="1" t="s">
        <v>854</v>
      </c>
      <c r="K1405" s="1" t="s">
        <v>855</v>
      </c>
      <c r="L1405" s="1" t="s">
        <v>26132</v>
      </c>
      <c r="M1405" s="1" t="s">
        <v>856</v>
      </c>
      <c r="N1405" s="1" t="s">
        <v>40</v>
      </c>
      <c r="O1405" s="1" t="s">
        <v>41</v>
      </c>
      <c r="P1405" s="1"/>
      <c r="Q1405" s="2"/>
      <c r="R1405">
        <v>50.0699854</v>
      </c>
      <c r="S1405">
        <v>14.471773199999999</v>
      </c>
      <c r="T1405" s="1" t="s">
        <v>8565</v>
      </c>
      <c r="V1405" s="1"/>
      <c r="X1405" s="1"/>
      <c r="Y1405" s="1"/>
      <c r="Z1405" s="1"/>
      <c r="AA1405" s="1" t="s">
        <v>26133</v>
      </c>
      <c r="AC1405" s="1"/>
      <c r="AD1405" s="3">
        <v>46132.44903935185</v>
      </c>
      <c r="AE1405" s="3">
        <v>46132.449386574073</v>
      </c>
      <c r="AF1405">
        <v>0</v>
      </c>
      <c r="AG1405">
        <v>0</v>
      </c>
      <c r="AH1405">
        <v>1</v>
      </c>
    </row>
    <row r="1406" spans="1:34" hidden="1" x14ac:dyDescent="0.4">
      <c r="A1406">
        <v>931423101</v>
      </c>
      <c r="B1406" s="1" t="s">
        <v>849</v>
      </c>
      <c r="D1406" s="1" t="s">
        <v>8566</v>
      </c>
      <c r="E1406" s="1" t="s">
        <v>8487</v>
      </c>
      <c r="F1406" s="1" t="s">
        <v>3331</v>
      </c>
      <c r="G1406" s="1" t="s">
        <v>8488</v>
      </c>
      <c r="H1406" s="1" t="s">
        <v>8488</v>
      </c>
      <c r="I1406" s="1" t="s">
        <v>8488</v>
      </c>
      <c r="J1406" s="1" t="s">
        <v>854</v>
      </c>
      <c r="K1406" s="1" t="s">
        <v>855</v>
      </c>
      <c r="L1406" s="1" t="s">
        <v>26132</v>
      </c>
      <c r="M1406" s="1" t="s">
        <v>856</v>
      </c>
      <c r="N1406" s="1" t="s">
        <v>40</v>
      </c>
      <c r="O1406" s="1" t="s">
        <v>41</v>
      </c>
      <c r="P1406" s="1"/>
      <c r="Q1406" s="2"/>
      <c r="R1406">
        <v>50.072968899999999</v>
      </c>
      <c r="S1406">
        <v>14.466660900000001</v>
      </c>
      <c r="T1406" s="1" t="s">
        <v>8567</v>
      </c>
      <c r="V1406" s="1"/>
      <c r="X1406" s="1"/>
      <c r="Y1406" s="1"/>
      <c r="Z1406" s="1"/>
      <c r="AA1406" s="1" t="s">
        <v>26133</v>
      </c>
      <c r="AC1406" s="1"/>
      <c r="AD1406" s="3">
        <v>46132.44903935185</v>
      </c>
      <c r="AE1406" s="3">
        <v>46132.449386574073</v>
      </c>
      <c r="AF1406">
        <v>0</v>
      </c>
      <c r="AG1406">
        <v>0</v>
      </c>
      <c r="AH1406">
        <v>1</v>
      </c>
    </row>
    <row r="1407" spans="1:34" hidden="1" x14ac:dyDescent="0.4">
      <c r="A1407">
        <v>931435101</v>
      </c>
      <c r="B1407" s="1" t="s">
        <v>849</v>
      </c>
      <c r="D1407" s="1"/>
      <c r="E1407" s="1" t="s">
        <v>8487</v>
      </c>
      <c r="F1407" s="1" t="s">
        <v>3345</v>
      </c>
      <c r="G1407" s="1"/>
      <c r="H1407" s="1" t="s">
        <v>8488</v>
      </c>
      <c r="I1407" s="1" t="s">
        <v>8488</v>
      </c>
      <c r="J1407" s="1" t="s">
        <v>854</v>
      </c>
      <c r="K1407" s="1" t="s">
        <v>855</v>
      </c>
      <c r="L1407" s="1" t="s">
        <v>26134</v>
      </c>
      <c r="M1407" s="1" t="s">
        <v>868</v>
      </c>
      <c r="N1407" s="1" t="s">
        <v>857</v>
      </c>
      <c r="O1407" s="1" t="s">
        <v>41</v>
      </c>
      <c r="P1407" s="1"/>
      <c r="Q1407" s="2"/>
      <c r="R1407">
        <v>50.0704973</v>
      </c>
      <c r="S1407">
        <v>14.4643725</v>
      </c>
      <c r="T1407" s="1" t="s">
        <v>8568</v>
      </c>
      <c r="V1407" s="1"/>
      <c r="X1407" s="1"/>
      <c r="Y1407" s="1"/>
      <c r="Z1407" s="1"/>
      <c r="AA1407" s="1" t="s">
        <v>26133</v>
      </c>
      <c r="AC1407" s="1"/>
      <c r="AD1407" s="3">
        <v>46132.44903935185</v>
      </c>
      <c r="AE1407" s="3">
        <v>46132.449386574073</v>
      </c>
      <c r="AF1407">
        <v>0</v>
      </c>
      <c r="AG1407">
        <v>1</v>
      </c>
      <c r="AH1407">
        <v>1</v>
      </c>
    </row>
    <row r="1408" spans="1:34" hidden="1" x14ac:dyDescent="0.4">
      <c r="A1408">
        <v>931436101</v>
      </c>
      <c r="B1408" s="1" t="s">
        <v>849</v>
      </c>
      <c r="D1408" s="1"/>
      <c r="E1408" s="1" t="s">
        <v>8487</v>
      </c>
      <c r="F1408" s="1" t="s">
        <v>3345</v>
      </c>
      <c r="G1408" s="1"/>
      <c r="H1408" s="1" t="s">
        <v>8488</v>
      </c>
      <c r="I1408" s="1" t="s">
        <v>8488</v>
      </c>
      <c r="J1408" s="1" t="s">
        <v>854</v>
      </c>
      <c r="K1408" s="1" t="s">
        <v>855</v>
      </c>
      <c r="L1408" s="1" t="s">
        <v>26134</v>
      </c>
      <c r="M1408" s="1" t="s">
        <v>868</v>
      </c>
      <c r="N1408" s="1" t="s">
        <v>857</v>
      </c>
      <c r="O1408" s="1" t="s">
        <v>41</v>
      </c>
      <c r="P1408" s="1"/>
      <c r="Q1408" s="2"/>
      <c r="R1408">
        <v>50.070554600000001</v>
      </c>
      <c r="S1408">
        <v>14.4648086</v>
      </c>
      <c r="T1408" s="1" t="s">
        <v>8569</v>
      </c>
      <c r="V1408" s="1"/>
      <c r="X1408" s="1"/>
      <c r="Y1408" s="1"/>
      <c r="Z1408" s="1"/>
      <c r="AA1408" s="1" t="s">
        <v>26133</v>
      </c>
      <c r="AC1408" s="1"/>
      <c r="AD1408" s="3">
        <v>46132.44903935185</v>
      </c>
      <c r="AE1408" s="3">
        <v>46132.449386574073</v>
      </c>
      <c r="AF1408">
        <v>0</v>
      </c>
      <c r="AG1408">
        <v>1</v>
      </c>
      <c r="AH1408">
        <v>1</v>
      </c>
    </row>
    <row r="1409" spans="1:34" hidden="1" x14ac:dyDescent="0.4">
      <c r="A1409">
        <v>931438101</v>
      </c>
      <c r="B1409" s="1" t="s">
        <v>849</v>
      </c>
      <c r="D1409" s="1" t="s">
        <v>8570</v>
      </c>
      <c r="E1409" s="1" t="s">
        <v>8487</v>
      </c>
      <c r="F1409" s="1" t="s">
        <v>3345</v>
      </c>
      <c r="G1409" s="1" t="s">
        <v>8488</v>
      </c>
      <c r="H1409" s="1" t="s">
        <v>8488</v>
      </c>
      <c r="I1409" s="1" t="s">
        <v>8488</v>
      </c>
      <c r="J1409" s="1" t="s">
        <v>854</v>
      </c>
      <c r="K1409" s="1" t="s">
        <v>855</v>
      </c>
      <c r="L1409" s="1" t="s">
        <v>26132</v>
      </c>
      <c r="M1409" s="1" t="s">
        <v>856</v>
      </c>
      <c r="N1409" s="1" t="s">
        <v>857</v>
      </c>
      <c r="O1409" s="1" t="s">
        <v>41</v>
      </c>
      <c r="P1409" s="1"/>
      <c r="Q1409" s="2"/>
      <c r="R1409">
        <v>50.070660500000002</v>
      </c>
      <c r="S1409">
        <v>14.4645464</v>
      </c>
      <c r="T1409" s="1" t="s">
        <v>8571</v>
      </c>
      <c r="V1409" s="1"/>
      <c r="X1409" s="1"/>
      <c r="Y1409" s="1"/>
      <c r="Z1409" s="1"/>
      <c r="AA1409" s="1" t="s">
        <v>26133</v>
      </c>
      <c r="AC1409" s="1"/>
      <c r="AD1409" s="3">
        <v>46132.44903935185</v>
      </c>
      <c r="AE1409" s="3">
        <v>46132.449386574073</v>
      </c>
      <c r="AF1409">
        <v>0</v>
      </c>
      <c r="AG1409">
        <v>0</v>
      </c>
      <c r="AH1409">
        <v>1</v>
      </c>
    </row>
    <row r="1410" spans="1:34" hidden="1" x14ac:dyDescent="0.4">
      <c r="A1410">
        <v>931460101</v>
      </c>
      <c r="B1410" s="1" t="s">
        <v>849</v>
      </c>
      <c r="D1410" s="1" t="s">
        <v>8572</v>
      </c>
      <c r="E1410" s="1" t="s">
        <v>8487</v>
      </c>
      <c r="F1410" s="1" t="s">
        <v>3345</v>
      </c>
      <c r="G1410" s="1" t="s">
        <v>8488</v>
      </c>
      <c r="H1410" s="1" t="s">
        <v>8488</v>
      </c>
      <c r="I1410" s="1" t="s">
        <v>8488</v>
      </c>
      <c r="J1410" s="1" t="s">
        <v>854</v>
      </c>
      <c r="K1410" s="1" t="s">
        <v>855</v>
      </c>
      <c r="L1410" s="1" t="s">
        <v>26134</v>
      </c>
      <c r="M1410" s="1" t="s">
        <v>856</v>
      </c>
      <c r="N1410" s="1" t="s">
        <v>80</v>
      </c>
      <c r="O1410" s="1" t="s">
        <v>41</v>
      </c>
      <c r="P1410" s="1"/>
      <c r="Q1410" s="2"/>
      <c r="R1410">
        <v>50.068021799999997</v>
      </c>
      <c r="S1410">
        <v>14.450287400000001</v>
      </c>
      <c r="T1410" s="1" t="s">
        <v>8573</v>
      </c>
      <c r="V1410" s="1"/>
      <c r="X1410" s="1"/>
      <c r="Y1410" s="1"/>
      <c r="Z1410" s="1"/>
      <c r="AA1410" s="1" t="s">
        <v>26133</v>
      </c>
      <c r="AC1410" s="1"/>
      <c r="AD1410" s="3">
        <v>46132.44903935185</v>
      </c>
      <c r="AE1410" s="3">
        <v>46132.449386574073</v>
      </c>
      <c r="AF1410">
        <v>0</v>
      </c>
      <c r="AG1410">
        <v>0</v>
      </c>
      <c r="AH1410">
        <v>1</v>
      </c>
    </row>
    <row r="1411" spans="1:34" hidden="1" x14ac:dyDescent="0.4">
      <c r="A1411">
        <v>931472101</v>
      </c>
      <c r="B1411" s="1" t="s">
        <v>849</v>
      </c>
      <c r="D1411" s="1"/>
      <c r="E1411" s="1" t="s">
        <v>8487</v>
      </c>
      <c r="F1411" s="1" t="s">
        <v>3345</v>
      </c>
      <c r="G1411" s="1"/>
      <c r="H1411" s="1" t="s">
        <v>8488</v>
      </c>
      <c r="I1411" s="1" t="s">
        <v>8488</v>
      </c>
      <c r="J1411" s="1" t="s">
        <v>854</v>
      </c>
      <c r="K1411" s="1" t="s">
        <v>855</v>
      </c>
      <c r="L1411" s="1" t="s">
        <v>26134</v>
      </c>
      <c r="M1411" s="1" t="s">
        <v>868</v>
      </c>
      <c r="N1411" s="1" t="s">
        <v>80</v>
      </c>
      <c r="O1411" s="1" t="s">
        <v>41</v>
      </c>
      <c r="P1411" s="1"/>
      <c r="Q1411" s="2"/>
      <c r="R1411">
        <v>50.062922800000003</v>
      </c>
      <c r="S1411">
        <v>14.4566275</v>
      </c>
      <c r="T1411" s="1" t="s">
        <v>8574</v>
      </c>
      <c r="V1411" s="1"/>
      <c r="X1411" s="1"/>
      <c r="Y1411" s="1"/>
      <c r="Z1411" s="1"/>
      <c r="AA1411" s="1" t="s">
        <v>26133</v>
      </c>
      <c r="AC1411" s="1"/>
      <c r="AD1411" s="3">
        <v>46132.44903935185</v>
      </c>
      <c r="AE1411" s="3">
        <v>46132.449386574073</v>
      </c>
      <c r="AF1411">
        <v>0</v>
      </c>
      <c r="AG1411">
        <v>1</v>
      </c>
      <c r="AH1411">
        <v>1</v>
      </c>
    </row>
    <row r="1412" spans="1:34" hidden="1" x14ac:dyDescent="0.4">
      <c r="A1412">
        <v>931538101</v>
      </c>
      <c r="B1412" s="1" t="s">
        <v>849</v>
      </c>
      <c r="D1412" s="1" t="s">
        <v>8575</v>
      </c>
      <c r="E1412" s="1" t="s">
        <v>8487</v>
      </c>
      <c r="F1412" s="1" t="s">
        <v>3331</v>
      </c>
      <c r="G1412" s="1" t="s">
        <v>8488</v>
      </c>
      <c r="H1412" s="1" t="s">
        <v>8488</v>
      </c>
      <c r="I1412" s="1" t="s">
        <v>8488</v>
      </c>
      <c r="J1412" s="1" t="s">
        <v>854</v>
      </c>
      <c r="K1412" s="1" t="s">
        <v>855</v>
      </c>
      <c r="L1412" s="1" t="s">
        <v>26134</v>
      </c>
      <c r="M1412" s="1" t="s">
        <v>856</v>
      </c>
      <c r="N1412" s="1" t="s">
        <v>40</v>
      </c>
      <c r="O1412" s="1" t="s">
        <v>41</v>
      </c>
      <c r="P1412" s="1"/>
      <c r="Q1412" s="2">
        <v>40781</v>
      </c>
      <c r="R1412">
        <v>50.069922400000003</v>
      </c>
      <c r="S1412">
        <v>14.4783071</v>
      </c>
      <c r="T1412" s="1" t="s">
        <v>8576</v>
      </c>
      <c r="V1412" s="1"/>
      <c r="X1412" s="1"/>
      <c r="Y1412" s="1"/>
      <c r="Z1412" s="1"/>
      <c r="AA1412" s="1" t="s">
        <v>26133</v>
      </c>
      <c r="AC1412" s="1"/>
      <c r="AD1412" s="3">
        <v>46132.44903935185</v>
      </c>
      <c r="AE1412" s="3">
        <v>46132.449386574073</v>
      </c>
      <c r="AF1412">
        <v>0</v>
      </c>
      <c r="AG1412">
        <v>0</v>
      </c>
      <c r="AH1412">
        <v>1</v>
      </c>
    </row>
    <row r="1413" spans="1:34" hidden="1" x14ac:dyDescent="0.4">
      <c r="A1413">
        <v>931758101</v>
      </c>
      <c r="B1413" s="1" t="s">
        <v>849</v>
      </c>
      <c r="D1413" s="1" t="s">
        <v>8577</v>
      </c>
      <c r="E1413" s="1" t="s">
        <v>8487</v>
      </c>
      <c r="F1413" s="1" t="s">
        <v>3331</v>
      </c>
      <c r="G1413" s="1" t="s">
        <v>8488</v>
      </c>
      <c r="H1413" s="1" t="s">
        <v>8488</v>
      </c>
      <c r="I1413" s="1" t="s">
        <v>8488</v>
      </c>
      <c r="J1413" s="1" t="s">
        <v>854</v>
      </c>
      <c r="K1413" s="1" t="s">
        <v>855</v>
      </c>
      <c r="L1413" s="1" t="s">
        <v>26134</v>
      </c>
      <c r="M1413" s="1" t="s">
        <v>856</v>
      </c>
      <c r="N1413" s="1" t="s">
        <v>857</v>
      </c>
      <c r="O1413" s="1" t="s">
        <v>41</v>
      </c>
      <c r="P1413" s="1"/>
      <c r="Q1413" s="2"/>
      <c r="R1413">
        <v>50.071673199999999</v>
      </c>
      <c r="S1413">
        <v>14.4659733</v>
      </c>
      <c r="T1413" s="1" t="s">
        <v>8578</v>
      </c>
      <c r="V1413" s="1"/>
      <c r="X1413" s="1"/>
      <c r="Y1413" s="1"/>
      <c r="Z1413" s="1"/>
      <c r="AA1413" s="1" t="s">
        <v>26133</v>
      </c>
      <c r="AC1413" s="1"/>
      <c r="AD1413" s="3">
        <v>46132.44903935185</v>
      </c>
      <c r="AE1413" s="3">
        <v>46132.449386574073</v>
      </c>
      <c r="AF1413">
        <v>0</v>
      </c>
      <c r="AG1413">
        <v>0</v>
      </c>
      <c r="AH1413">
        <v>1</v>
      </c>
    </row>
    <row r="1414" spans="1:34" hidden="1" x14ac:dyDescent="0.4">
      <c r="A1414">
        <v>934353101</v>
      </c>
      <c r="B1414" s="1" t="s">
        <v>849</v>
      </c>
      <c r="D1414" s="1" t="s">
        <v>8579</v>
      </c>
      <c r="E1414" s="1" t="s">
        <v>8487</v>
      </c>
      <c r="F1414" s="1" t="s">
        <v>3345</v>
      </c>
      <c r="G1414" s="1" t="s">
        <v>8488</v>
      </c>
      <c r="H1414" s="1" t="s">
        <v>8488</v>
      </c>
      <c r="I1414" s="1" t="s">
        <v>8488</v>
      </c>
      <c r="J1414" s="1" t="s">
        <v>854</v>
      </c>
      <c r="K1414" s="1" t="s">
        <v>855</v>
      </c>
      <c r="L1414" s="1" t="s">
        <v>26132</v>
      </c>
      <c r="M1414" s="1" t="s">
        <v>856</v>
      </c>
      <c r="N1414" s="1" t="s">
        <v>40</v>
      </c>
      <c r="O1414" s="1" t="s">
        <v>41</v>
      </c>
      <c r="P1414" s="1"/>
      <c r="Q1414" s="2"/>
      <c r="R1414">
        <v>50.0607349</v>
      </c>
      <c r="S1414">
        <v>14.4673304</v>
      </c>
      <c r="T1414" s="1" t="s">
        <v>8580</v>
      </c>
      <c r="V1414" s="1"/>
      <c r="X1414" s="1"/>
      <c r="Y1414" s="1"/>
      <c r="Z1414" s="1"/>
      <c r="AA1414" s="1" t="s">
        <v>26133</v>
      </c>
      <c r="AC1414" s="1"/>
      <c r="AD1414" s="3">
        <v>46132.44903935185</v>
      </c>
      <c r="AE1414" s="3">
        <v>46132.449386574073</v>
      </c>
      <c r="AF1414">
        <v>0</v>
      </c>
      <c r="AG1414">
        <v>0</v>
      </c>
      <c r="AH1414">
        <v>1</v>
      </c>
    </row>
    <row r="1415" spans="1:34" hidden="1" x14ac:dyDescent="0.4">
      <c r="A1415">
        <v>941122101</v>
      </c>
      <c r="B1415" s="1" t="s">
        <v>849</v>
      </c>
      <c r="D1415" s="1"/>
      <c r="E1415" s="1" t="s">
        <v>8581</v>
      </c>
      <c r="F1415" s="1" t="s">
        <v>3542</v>
      </c>
      <c r="G1415" s="1"/>
      <c r="H1415" s="1" t="s">
        <v>8583</v>
      </c>
      <c r="I1415" s="1" t="s">
        <v>8583</v>
      </c>
      <c r="J1415" s="1" t="s">
        <v>909</v>
      </c>
      <c r="K1415" s="1" t="s">
        <v>855</v>
      </c>
      <c r="L1415" s="1" t="s">
        <v>26134</v>
      </c>
      <c r="M1415" s="1" t="s">
        <v>868</v>
      </c>
      <c r="N1415" s="1" t="s">
        <v>857</v>
      </c>
      <c r="O1415" s="1" t="s">
        <v>41</v>
      </c>
      <c r="P1415" s="1"/>
      <c r="Q1415" s="2"/>
      <c r="R1415">
        <v>50.0355098</v>
      </c>
      <c r="S1415">
        <v>14.4424709</v>
      </c>
      <c r="T1415" s="1" t="s">
        <v>8582</v>
      </c>
      <c r="V1415" s="1"/>
      <c r="X1415" s="1"/>
      <c r="Y1415" s="1"/>
      <c r="Z1415" s="1"/>
      <c r="AA1415" s="1" t="s">
        <v>26133</v>
      </c>
      <c r="AC1415" s="1"/>
      <c r="AD1415" s="3">
        <v>46132.44903935185</v>
      </c>
      <c r="AE1415" s="3">
        <v>46132.449386574073</v>
      </c>
      <c r="AF1415">
        <v>0</v>
      </c>
      <c r="AG1415">
        <v>1</v>
      </c>
      <c r="AH1415">
        <v>1</v>
      </c>
    </row>
    <row r="1416" spans="1:34" hidden="1" x14ac:dyDescent="0.4">
      <c r="A1416">
        <v>941160101</v>
      </c>
      <c r="B1416" s="1" t="s">
        <v>849</v>
      </c>
      <c r="D1416" s="1" t="s">
        <v>8584</v>
      </c>
      <c r="E1416" s="1" t="s">
        <v>8581</v>
      </c>
      <c r="F1416" s="1" t="s">
        <v>3542</v>
      </c>
      <c r="G1416" s="1" t="s">
        <v>8583</v>
      </c>
      <c r="H1416" s="1" t="s">
        <v>8583</v>
      </c>
      <c r="I1416" s="1" t="s">
        <v>8583</v>
      </c>
      <c r="J1416" s="1" t="s">
        <v>909</v>
      </c>
      <c r="K1416" s="1" t="s">
        <v>855</v>
      </c>
      <c r="L1416" s="1" t="s">
        <v>26134</v>
      </c>
      <c r="M1416" s="1" t="s">
        <v>856</v>
      </c>
      <c r="N1416" s="1" t="s">
        <v>80</v>
      </c>
      <c r="O1416" s="1" t="s">
        <v>41</v>
      </c>
      <c r="P1416" s="1"/>
      <c r="Q1416" s="2"/>
      <c r="R1416">
        <v>50.040573899999998</v>
      </c>
      <c r="S1416">
        <v>14.432832299999999</v>
      </c>
      <c r="T1416" s="1" t="s">
        <v>8585</v>
      </c>
      <c r="V1416" s="1"/>
      <c r="X1416" s="1"/>
      <c r="Y1416" s="1"/>
      <c r="Z1416" s="1"/>
      <c r="AA1416" s="1" t="s">
        <v>26133</v>
      </c>
      <c r="AC1416" s="1"/>
      <c r="AD1416" s="3">
        <v>46132.44903935185</v>
      </c>
      <c r="AE1416" s="3">
        <v>46132.449386574073</v>
      </c>
      <c r="AF1416">
        <v>0</v>
      </c>
      <c r="AG1416">
        <v>0</v>
      </c>
      <c r="AH1416">
        <v>1</v>
      </c>
    </row>
    <row r="1417" spans="1:34" hidden="1" x14ac:dyDescent="0.4">
      <c r="A1417">
        <v>941188101</v>
      </c>
      <c r="B1417" s="1" t="s">
        <v>849</v>
      </c>
      <c r="D1417" s="1"/>
      <c r="E1417" s="1" t="s">
        <v>8581</v>
      </c>
      <c r="F1417" s="1" t="s">
        <v>3542</v>
      </c>
      <c r="G1417" s="1"/>
      <c r="H1417" s="1" t="s">
        <v>8583</v>
      </c>
      <c r="I1417" s="1" t="s">
        <v>8583</v>
      </c>
      <c r="J1417" s="1" t="s">
        <v>909</v>
      </c>
      <c r="K1417" s="1" t="s">
        <v>855</v>
      </c>
      <c r="L1417" s="1" t="s">
        <v>26134</v>
      </c>
      <c r="M1417" s="1" t="s">
        <v>868</v>
      </c>
      <c r="N1417" s="1" t="s">
        <v>857</v>
      </c>
      <c r="O1417" s="1" t="s">
        <v>41</v>
      </c>
      <c r="P1417" s="1"/>
      <c r="Q1417" s="2"/>
      <c r="R1417">
        <v>50.030667000000001</v>
      </c>
      <c r="S1417">
        <v>14.459348800000001</v>
      </c>
      <c r="T1417" s="1" t="s">
        <v>8586</v>
      </c>
      <c r="V1417" s="1"/>
      <c r="X1417" s="1"/>
      <c r="Y1417" s="1"/>
      <c r="Z1417" s="1"/>
      <c r="AA1417" s="1" t="s">
        <v>26133</v>
      </c>
      <c r="AC1417" s="1"/>
      <c r="AD1417" s="3">
        <v>46132.44903935185</v>
      </c>
      <c r="AE1417" s="3">
        <v>46132.449386574073</v>
      </c>
      <c r="AF1417">
        <v>0</v>
      </c>
      <c r="AG1417">
        <v>1</v>
      </c>
      <c r="AH1417">
        <v>1</v>
      </c>
    </row>
    <row r="1418" spans="1:34" hidden="1" x14ac:dyDescent="0.4">
      <c r="A1418">
        <v>941190101</v>
      </c>
      <c r="B1418" s="1" t="s">
        <v>849</v>
      </c>
      <c r="D1418" s="1"/>
      <c r="E1418" s="1" t="s">
        <v>8581</v>
      </c>
      <c r="F1418" s="1" t="s">
        <v>3542</v>
      </c>
      <c r="G1418" s="1"/>
      <c r="H1418" s="1" t="s">
        <v>8583</v>
      </c>
      <c r="I1418" s="1" t="s">
        <v>8583</v>
      </c>
      <c r="J1418" s="1" t="s">
        <v>909</v>
      </c>
      <c r="K1418" s="1" t="s">
        <v>855</v>
      </c>
      <c r="L1418" s="1" t="s">
        <v>26134</v>
      </c>
      <c r="M1418" s="1" t="s">
        <v>868</v>
      </c>
      <c r="N1418" s="1" t="s">
        <v>857</v>
      </c>
      <c r="O1418" s="1" t="s">
        <v>41</v>
      </c>
      <c r="P1418" s="1"/>
      <c r="Q1418" s="2"/>
      <c r="R1418">
        <v>50.028823099999997</v>
      </c>
      <c r="S1418">
        <v>14.460262200000001</v>
      </c>
      <c r="T1418" s="1" t="s">
        <v>8587</v>
      </c>
      <c r="V1418" s="1"/>
      <c r="X1418" s="1"/>
      <c r="Y1418" s="1"/>
      <c r="Z1418" s="1"/>
      <c r="AA1418" s="1" t="s">
        <v>26133</v>
      </c>
      <c r="AC1418" s="1"/>
      <c r="AD1418" s="3">
        <v>46132.44903935185</v>
      </c>
      <c r="AE1418" s="3">
        <v>46132.449386574073</v>
      </c>
      <c r="AF1418">
        <v>0</v>
      </c>
      <c r="AG1418">
        <v>1</v>
      </c>
      <c r="AH1418">
        <v>1</v>
      </c>
    </row>
    <row r="1419" spans="1:34" hidden="1" x14ac:dyDescent="0.4">
      <c r="A1419">
        <v>941191101</v>
      </c>
      <c r="B1419" s="1" t="s">
        <v>849</v>
      </c>
      <c r="D1419" s="1"/>
      <c r="E1419" s="1" t="s">
        <v>8581</v>
      </c>
      <c r="F1419" s="1" t="s">
        <v>3542</v>
      </c>
      <c r="G1419" s="1"/>
      <c r="H1419" s="1" t="s">
        <v>8583</v>
      </c>
      <c r="I1419" s="1" t="s">
        <v>8583</v>
      </c>
      <c r="J1419" s="1" t="s">
        <v>909</v>
      </c>
      <c r="K1419" s="1" t="s">
        <v>855</v>
      </c>
      <c r="L1419" s="1" t="s">
        <v>26134</v>
      </c>
      <c r="M1419" s="1" t="s">
        <v>868</v>
      </c>
      <c r="N1419" s="1" t="s">
        <v>857</v>
      </c>
      <c r="O1419" s="1" t="s">
        <v>41</v>
      </c>
      <c r="P1419" s="1"/>
      <c r="Q1419" s="2"/>
      <c r="R1419">
        <v>50.0285437</v>
      </c>
      <c r="S1419">
        <v>14.460997000000001</v>
      </c>
      <c r="T1419" s="1" t="s">
        <v>8588</v>
      </c>
      <c r="V1419" s="1"/>
      <c r="X1419" s="1"/>
      <c r="Y1419" s="1"/>
      <c r="Z1419" s="1"/>
      <c r="AA1419" s="1" t="s">
        <v>26133</v>
      </c>
      <c r="AC1419" s="1"/>
      <c r="AD1419" s="3">
        <v>46132.44903935185</v>
      </c>
      <c r="AE1419" s="3">
        <v>46132.449386574073</v>
      </c>
      <c r="AF1419">
        <v>0</v>
      </c>
      <c r="AG1419">
        <v>1</v>
      </c>
      <c r="AH1419">
        <v>1</v>
      </c>
    </row>
    <row r="1420" spans="1:34" hidden="1" x14ac:dyDescent="0.4">
      <c r="A1420">
        <v>941192101</v>
      </c>
      <c r="B1420" s="1" t="s">
        <v>849</v>
      </c>
      <c r="D1420" s="1"/>
      <c r="E1420" s="1" t="s">
        <v>8581</v>
      </c>
      <c r="F1420" s="1" t="s">
        <v>3542</v>
      </c>
      <c r="G1420" s="1"/>
      <c r="H1420" s="1" t="s">
        <v>8583</v>
      </c>
      <c r="I1420" s="1" t="s">
        <v>8583</v>
      </c>
      <c r="J1420" s="1" t="s">
        <v>909</v>
      </c>
      <c r="K1420" s="1" t="s">
        <v>855</v>
      </c>
      <c r="L1420" s="1" t="s">
        <v>26132</v>
      </c>
      <c r="M1420" s="1" t="s">
        <v>868</v>
      </c>
      <c r="N1420" s="1" t="s">
        <v>857</v>
      </c>
      <c r="O1420" s="1" t="s">
        <v>41</v>
      </c>
      <c r="P1420" s="1"/>
      <c r="Q1420" s="2"/>
      <c r="R1420">
        <v>50.026680300000002</v>
      </c>
      <c r="S1420">
        <v>14.4591969</v>
      </c>
      <c r="T1420" s="1" t="s">
        <v>8589</v>
      </c>
      <c r="V1420" s="1"/>
      <c r="X1420" s="1"/>
      <c r="Y1420" s="1"/>
      <c r="Z1420" s="1"/>
      <c r="AA1420" s="1" t="s">
        <v>26133</v>
      </c>
      <c r="AC1420" s="1"/>
      <c r="AD1420" s="3">
        <v>46132.44903935185</v>
      </c>
      <c r="AE1420" s="3">
        <v>46132.449386574073</v>
      </c>
      <c r="AF1420">
        <v>0</v>
      </c>
      <c r="AG1420">
        <v>1</v>
      </c>
      <c r="AH1420">
        <v>1</v>
      </c>
    </row>
    <row r="1421" spans="1:34" hidden="1" x14ac:dyDescent="0.4">
      <c r="A1421">
        <v>941193101</v>
      </c>
      <c r="B1421" s="1" t="s">
        <v>849</v>
      </c>
      <c r="D1421" s="1"/>
      <c r="E1421" s="1" t="s">
        <v>8581</v>
      </c>
      <c r="F1421" s="1" t="s">
        <v>3542</v>
      </c>
      <c r="G1421" s="1"/>
      <c r="H1421" s="1" t="s">
        <v>8583</v>
      </c>
      <c r="I1421" s="1" t="s">
        <v>8583</v>
      </c>
      <c r="J1421" s="1" t="s">
        <v>909</v>
      </c>
      <c r="K1421" s="1" t="s">
        <v>855</v>
      </c>
      <c r="L1421" s="1" t="s">
        <v>26134</v>
      </c>
      <c r="M1421" s="1" t="s">
        <v>868</v>
      </c>
      <c r="N1421" s="1" t="s">
        <v>857</v>
      </c>
      <c r="O1421" s="1" t="s">
        <v>41</v>
      </c>
      <c r="P1421" s="1"/>
      <c r="Q1421" s="2"/>
      <c r="R1421">
        <v>50.027117199999999</v>
      </c>
      <c r="S1421">
        <v>14.459394700000001</v>
      </c>
      <c r="T1421" s="1" t="s">
        <v>8590</v>
      </c>
      <c r="V1421" s="1"/>
      <c r="X1421" s="1"/>
      <c r="Y1421" s="1"/>
      <c r="Z1421" s="1"/>
      <c r="AA1421" s="1" t="s">
        <v>26133</v>
      </c>
      <c r="AC1421" s="1"/>
      <c r="AD1421" s="3">
        <v>46132.44903935185</v>
      </c>
      <c r="AE1421" s="3">
        <v>46132.449386574073</v>
      </c>
      <c r="AF1421">
        <v>0</v>
      </c>
      <c r="AG1421">
        <v>1</v>
      </c>
      <c r="AH1421">
        <v>1</v>
      </c>
    </row>
    <row r="1422" spans="1:34" hidden="1" x14ac:dyDescent="0.4">
      <c r="A1422">
        <v>941207101</v>
      </c>
      <c r="B1422" s="1" t="s">
        <v>849</v>
      </c>
      <c r="D1422" s="1" t="s">
        <v>8591</v>
      </c>
      <c r="E1422" s="1" t="s">
        <v>8581</v>
      </c>
      <c r="F1422" s="1" t="s">
        <v>3542</v>
      </c>
      <c r="G1422" s="1" t="s">
        <v>8583</v>
      </c>
      <c r="H1422" s="1" t="s">
        <v>8583</v>
      </c>
      <c r="I1422" s="1" t="s">
        <v>8583</v>
      </c>
      <c r="J1422" s="1" t="s">
        <v>909</v>
      </c>
      <c r="K1422" s="1" t="s">
        <v>855</v>
      </c>
      <c r="L1422" s="1" t="s">
        <v>26134</v>
      </c>
      <c r="M1422" s="1" t="s">
        <v>856</v>
      </c>
      <c r="N1422" s="1" t="s">
        <v>857</v>
      </c>
      <c r="O1422" s="1" t="s">
        <v>41</v>
      </c>
      <c r="P1422" s="1"/>
      <c r="Q1422" s="2"/>
      <c r="R1422">
        <v>50.031238700000003</v>
      </c>
      <c r="S1422">
        <v>14.445820400000001</v>
      </c>
      <c r="T1422" s="1" t="s">
        <v>8592</v>
      </c>
      <c r="V1422" s="1"/>
      <c r="X1422" s="1"/>
      <c r="Y1422" s="1"/>
      <c r="Z1422" s="1"/>
      <c r="AA1422" s="1" t="s">
        <v>26133</v>
      </c>
      <c r="AC1422" s="1"/>
      <c r="AD1422" s="3">
        <v>46132.44903935185</v>
      </c>
      <c r="AE1422" s="3">
        <v>46132.449386574073</v>
      </c>
      <c r="AF1422">
        <v>0</v>
      </c>
      <c r="AG1422">
        <v>0</v>
      </c>
      <c r="AH1422">
        <v>1</v>
      </c>
    </row>
    <row r="1423" spans="1:34" hidden="1" x14ac:dyDescent="0.4">
      <c r="A1423">
        <v>941208101</v>
      </c>
      <c r="B1423" s="1" t="s">
        <v>849</v>
      </c>
      <c r="D1423" s="1" t="s">
        <v>8593</v>
      </c>
      <c r="E1423" s="1" t="s">
        <v>8581</v>
      </c>
      <c r="F1423" s="1" t="s">
        <v>3542</v>
      </c>
      <c r="G1423" s="1" t="s">
        <v>8583</v>
      </c>
      <c r="H1423" s="1" t="s">
        <v>8583</v>
      </c>
      <c r="I1423" s="1" t="s">
        <v>8583</v>
      </c>
      <c r="J1423" s="1" t="s">
        <v>909</v>
      </c>
      <c r="K1423" s="1" t="s">
        <v>855</v>
      </c>
      <c r="L1423" s="1" t="s">
        <v>26134</v>
      </c>
      <c r="M1423" s="1" t="s">
        <v>856</v>
      </c>
      <c r="N1423" s="1" t="s">
        <v>857</v>
      </c>
      <c r="O1423" s="1" t="s">
        <v>41</v>
      </c>
      <c r="P1423" s="1"/>
      <c r="Q1423" s="2"/>
      <c r="R1423">
        <v>50.031457099999997</v>
      </c>
      <c r="S1423">
        <v>14.4450976</v>
      </c>
      <c r="T1423" s="1" t="s">
        <v>8594</v>
      </c>
      <c r="V1423" s="1"/>
      <c r="X1423" s="1"/>
      <c r="Y1423" s="1"/>
      <c r="Z1423" s="1"/>
      <c r="AA1423" s="1" t="s">
        <v>26133</v>
      </c>
      <c r="AC1423" s="1"/>
      <c r="AD1423" s="3">
        <v>46132.44903935185</v>
      </c>
      <c r="AE1423" s="3">
        <v>46132.449386574073</v>
      </c>
      <c r="AF1423">
        <v>0</v>
      </c>
      <c r="AG1423">
        <v>0</v>
      </c>
      <c r="AH1423">
        <v>1</v>
      </c>
    </row>
    <row r="1424" spans="1:34" hidden="1" x14ac:dyDescent="0.4">
      <c r="A1424">
        <v>941209101</v>
      </c>
      <c r="B1424" s="1" t="s">
        <v>849</v>
      </c>
      <c r="D1424" s="1" t="s">
        <v>8595</v>
      </c>
      <c r="E1424" s="1" t="s">
        <v>8581</v>
      </c>
      <c r="F1424" s="1" t="s">
        <v>3542</v>
      </c>
      <c r="G1424" s="1" t="s">
        <v>8583</v>
      </c>
      <c r="H1424" s="1" t="s">
        <v>8583</v>
      </c>
      <c r="I1424" s="1" t="s">
        <v>8583</v>
      </c>
      <c r="J1424" s="1" t="s">
        <v>909</v>
      </c>
      <c r="K1424" s="1" t="s">
        <v>855</v>
      </c>
      <c r="L1424" s="1" t="s">
        <v>26134</v>
      </c>
      <c r="M1424" s="1" t="s">
        <v>856</v>
      </c>
      <c r="N1424" s="1" t="s">
        <v>857</v>
      </c>
      <c r="O1424" s="1" t="s">
        <v>41</v>
      </c>
      <c r="P1424" s="1"/>
      <c r="Q1424" s="2"/>
      <c r="R1424">
        <v>50.030062399999998</v>
      </c>
      <c r="S1424">
        <v>14.4570875</v>
      </c>
      <c r="T1424" s="1" t="s">
        <v>8596</v>
      </c>
      <c r="V1424" s="1"/>
      <c r="X1424" s="1"/>
      <c r="Y1424" s="1"/>
      <c r="Z1424" s="1"/>
      <c r="AA1424" s="1" t="s">
        <v>26133</v>
      </c>
      <c r="AC1424" s="1"/>
      <c r="AD1424" s="3">
        <v>46132.44903935185</v>
      </c>
      <c r="AE1424" s="3">
        <v>46132.449386574073</v>
      </c>
      <c r="AF1424">
        <v>0</v>
      </c>
      <c r="AG1424">
        <v>0</v>
      </c>
      <c r="AH1424">
        <v>1</v>
      </c>
    </row>
    <row r="1425" spans="1:34" hidden="1" x14ac:dyDescent="0.4">
      <c r="A1425">
        <v>941210101</v>
      </c>
      <c r="B1425" s="1" t="s">
        <v>849</v>
      </c>
      <c r="D1425" s="1" t="s">
        <v>8597</v>
      </c>
      <c r="E1425" s="1" t="s">
        <v>8581</v>
      </c>
      <c r="F1425" s="1" t="s">
        <v>3542</v>
      </c>
      <c r="G1425" s="1" t="s">
        <v>8583</v>
      </c>
      <c r="H1425" s="1" t="s">
        <v>8583</v>
      </c>
      <c r="I1425" s="1" t="s">
        <v>8583</v>
      </c>
      <c r="J1425" s="1" t="s">
        <v>909</v>
      </c>
      <c r="K1425" s="1" t="s">
        <v>855</v>
      </c>
      <c r="L1425" s="1" t="s">
        <v>26134</v>
      </c>
      <c r="M1425" s="1" t="s">
        <v>856</v>
      </c>
      <c r="N1425" s="1" t="s">
        <v>857</v>
      </c>
      <c r="O1425" s="1" t="s">
        <v>41</v>
      </c>
      <c r="P1425" s="1"/>
      <c r="Q1425" s="2"/>
      <c r="R1425">
        <v>50.030781400000002</v>
      </c>
      <c r="S1425">
        <v>14.45743</v>
      </c>
      <c r="T1425" s="1" t="s">
        <v>8598</v>
      </c>
      <c r="V1425" s="1"/>
      <c r="X1425" s="1"/>
      <c r="Y1425" s="1"/>
      <c r="Z1425" s="1"/>
      <c r="AA1425" s="1" t="s">
        <v>26133</v>
      </c>
      <c r="AC1425" s="1"/>
      <c r="AD1425" s="3">
        <v>46132.44903935185</v>
      </c>
      <c r="AE1425" s="3">
        <v>46132.449386574073</v>
      </c>
      <c r="AF1425">
        <v>0</v>
      </c>
      <c r="AG1425">
        <v>0</v>
      </c>
      <c r="AH1425">
        <v>1</v>
      </c>
    </row>
    <row r="1426" spans="1:34" hidden="1" x14ac:dyDescent="0.4">
      <c r="A1426">
        <v>941211101</v>
      </c>
      <c r="B1426" s="1" t="s">
        <v>849</v>
      </c>
      <c r="D1426" s="1" t="s">
        <v>8599</v>
      </c>
      <c r="E1426" s="1" t="s">
        <v>8581</v>
      </c>
      <c r="F1426" s="1" t="s">
        <v>3542</v>
      </c>
      <c r="G1426" s="1" t="s">
        <v>8583</v>
      </c>
      <c r="H1426" s="1" t="s">
        <v>8583</v>
      </c>
      <c r="I1426" s="1" t="s">
        <v>8583</v>
      </c>
      <c r="J1426" s="1" t="s">
        <v>909</v>
      </c>
      <c r="K1426" s="1" t="s">
        <v>855</v>
      </c>
      <c r="L1426" s="1" t="s">
        <v>26134</v>
      </c>
      <c r="M1426" s="1" t="s">
        <v>856</v>
      </c>
      <c r="N1426" s="1" t="s">
        <v>857</v>
      </c>
      <c r="O1426" s="1" t="s">
        <v>41</v>
      </c>
      <c r="P1426" s="1"/>
      <c r="Q1426" s="2"/>
      <c r="R1426">
        <v>50.030792099999999</v>
      </c>
      <c r="S1426">
        <v>14.4581</v>
      </c>
      <c r="T1426" s="1" t="s">
        <v>8600</v>
      </c>
      <c r="V1426" s="1"/>
      <c r="X1426" s="1"/>
      <c r="Y1426" s="1"/>
      <c r="Z1426" s="1"/>
      <c r="AA1426" s="1" t="s">
        <v>26133</v>
      </c>
      <c r="AC1426" s="1"/>
      <c r="AD1426" s="3">
        <v>46132.44903935185</v>
      </c>
      <c r="AE1426" s="3">
        <v>46132.449386574073</v>
      </c>
      <c r="AF1426">
        <v>0</v>
      </c>
      <c r="AG1426">
        <v>0</v>
      </c>
      <c r="AH1426">
        <v>1</v>
      </c>
    </row>
    <row r="1427" spans="1:34" hidden="1" x14ac:dyDescent="0.4">
      <c r="A1427">
        <v>941212101</v>
      </c>
      <c r="B1427" s="1" t="s">
        <v>849</v>
      </c>
      <c r="D1427" s="1" t="s">
        <v>8601</v>
      </c>
      <c r="E1427" s="1" t="s">
        <v>8581</v>
      </c>
      <c r="F1427" s="1" t="s">
        <v>3542</v>
      </c>
      <c r="G1427" s="1" t="s">
        <v>8583</v>
      </c>
      <c r="H1427" s="1" t="s">
        <v>8583</v>
      </c>
      <c r="I1427" s="1" t="s">
        <v>8583</v>
      </c>
      <c r="J1427" s="1" t="s">
        <v>909</v>
      </c>
      <c r="K1427" s="1" t="s">
        <v>855</v>
      </c>
      <c r="L1427" s="1" t="s">
        <v>26134</v>
      </c>
      <c r="M1427" s="1" t="s">
        <v>856</v>
      </c>
      <c r="N1427" s="1" t="s">
        <v>857</v>
      </c>
      <c r="O1427" s="1" t="s">
        <v>41</v>
      </c>
      <c r="P1427" s="1"/>
      <c r="Q1427" s="2"/>
      <c r="R1427">
        <v>50.030802799999996</v>
      </c>
      <c r="S1427">
        <v>14.458770299999999</v>
      </c>
      <c r="T1427" s="1" t="s">
        <v>8602</v>
      </c>
      <c r="V1427" s="1"/>
      <c r="X1427" s="1"/>
      <c r="Y1427" s="1"/>
      <c r="Z1427" s="1"/>
      <c r="AA1427" s="1" t="s">
        <v>26133</v>
      </c>
      <c r="AC1427" s="1"/>
      <c r="AD1427" s="3">
        <v>46132.44903935185</v>
      </c>
      <c r="AE1427" s="3">
        <v>46132.449386574073</v>
      </c>
      <c r="AF1427">
        <v>0</v>
      </c>
      <c r="AG1427">
        <v>0</v>
      </c>
      <c r="AH1427">
        <v>1</v>
      </c>
    </row>
    <row r="1428" spans="1:34" hidden="1" x14ac:dyDescent="0.4">
      <c r="A1428">
        <v>941213101</v>
      </c>
      <c r="B1428" s="1" t="s">
        <v>849</v>
      </c>
      <c r="D1428" s="1" t="s">
        <v>8603</v>
      </c>
      <c r="E1428" s="1" t="s">
        <v>8581</v>
      </c>
      <c r="F1428" s="1" t="s">
        <v>3542</v>
      </c>
      <c r="G1428" s="1" t="s">
        <v>8583</v>
      </c>
      <c r="H1428" s="1" t="s">
        <v>8583</v>
      </c>
      <c r="I1428" s="1" t="s">
        <v>8583</v>
      </c>
      <c r="J1428" s="1" t="s">
        <v>909</v>
      </c>
      <c r="K1428" s="1" t="s">
        <v>855</v>
      </c>
      <c r="L1428" s="1" t="s">
        <v>26134</v>
      </c>
      <c r="M1428" s="1" t="s">
        <v>856</v>
      </c>
      <c r="N1428" s="1" t="s">
        <v>857</v>
      </c>
      <c r="O1428" s="1" t="s">
        <v>41</v>
      </c>
      <c r="P1428" s="1"/>
      <c r="Q1428" s="2"/>
      <c r="R1428">
        <v>50.029402699999999</v>
      </c>
      <c r="S1428">
        <v>14.4574851</v>
      </c>
      <c r="T1428" s="1" t="s">
        <v>8604</v>
      </c>
      <c r="V1428" s="1"/>
      <c r="X1428" s="1"/>
      <c r="Y1428" s="1"/>
      <c r="Z1428" s="1"/>
      <c r="AA1428" s="1" t="s">
        <v>26133</v>
      </c>
      <c r="AC1428" s="1"/>
      <c r="AD1428" s="3">
        <v>46132.44903935185</v>
      </c>
      <c r="AE1428" s="3">
        <v>46132.449386574073</v>
      </c>
      <c r="AF1428">
        <v>0</v>
      </c>
      <c r="AG1428">
        <v>0</v>
      </c>
      <c r="AH1428">
        <v>1</v>
      </c>
    </row>
    <row r="1429" spans="1:34" hidden="1" x14ac:dyDescent="0.4">
      <c r="A1429">
        <v>941214101</v>
      </c>
      <c r="B1429" s="1" t="s">
        <v>849</v>
      </c>
      <c r="D1429" s="1" t="s">
        <v>8605</v>
      </c>
      <c r="E1429" s="1" t="s">
        <v>8581</v>
      </c>
      <c r="F1429" s="1" t="s">
        <v>3542</v>
      </c>
      <c r="G1429" s="1" t="s">
        <v>8583</v>
      </c>
      <c r="H1429" s="1" t="s">
        <v>8583</v>
      </c>
      <c r="I1429" s="1" t="s">
        <v>8583</v>
      </c>
      <c r="J1429" s="1" t="s">
        <v>909</v>
      </c>
      <c r="K1429" s="1" t="s">
        <v>855</v>
      </c>
      <c r="L1429" s="1" t="s">
        <v>26134</v>
      </c>
      <c r="M1429" s="1" t="s">
        <v>856</v>
      </c>
      <c r="N1429" s="1" t="s">
        <v>857</v>
      </c>
      <c r="O1429" s="1" t="s">
        <v>41</v>
      </c>
      <c r="P1429" s="1"/>
      <c r="Q1429" s="2"/>
      <c r="R1429">
        <v>50.029366600000003</v>
      </c>
      <c r="S1429">
        <v>14.458153899999999</v>
      </c>
      <c r="T1429" s="1" t="s">
        <v>8606</v>
      </c>
      <c r="V1429" s="1"/>
      <c r="X1429" s="1"/>
      <c r="Y1429" s="1"/>
      <c r="Z1429" s="1"/>
      <c r="AA1429" s="1" t="s">
        <v>26133</v>
      </c>
      <c r="AC1429" s="1"/>
      <c r="AD1429" s="3">
        <v>46132.44903935185</v>
      </c>
      <c r="AE1429" s="3">
        <v>46132.449386574073</v>
      </c>
      <c r="AF1429">
        <v>0</v>
      </c>
      <c r="AG1429">
        <v>0</v>
      </c>
      <c r="AH1429">
        <v>1</v>
      </c>
    </row>
    <row r="1430" spans="1:34" hidden="1" x14ac:dyDescent="0.4">
      <c r="A1430">
        <v>941215101</v>
      </c>
      <c r="B1430" s="1" t="s">
        <v>849</v>
      </c>
      <c r="D1430" s="1" t="s">
        <v>8607</v>
      </c>
      <c r="E1430" s="1" t="s">
        <v>8581</v>
      </c>
      <c r="F1430" s="1" t="s">
        <v>3542</v>
      </c>
      <c r="G1430" s="1" t="s">
        <v>8583</v>
      </c>
      <c r="H1430" s="1" t="s">
        <v>8583</v>
      </c>
      <c r="I1430" s="1" t="s">
        <v>8583</v>
      </c>
      <c r="J1430" s="1" t="s">
        <v>909</v>
      </c>
      <c r="K1430" s="1" t="s">
        <v>855</v>
      </c>
      <c r="L1430" s="1" t="s">
        <v>26134</v>
      </c>
      <c r="M1430" s="1" t="s">
        <v>856</v>
      </c>
      <c r="N1430" s="1" t="s">
        <v>857</v>
      </c>
      <c r="O1430" s="1" t="s">
        <v>41</v>
      </c>
      <c r="P1430" s="1"/>
      <c r="Q1430" s="2"/>
      <c r="R1430">
        <v>50.029575800000003</v>
      </c>
      <c r="S1430">
        <v>14.4588804</v>
      </c>
      <c r="T1430" s="1" t="s">
        <v>8608</v>
      </c>
      <c r="V1430" s="1"/>
      <c r="X1430" s="1"/>
      <c r="Y1430" s="1"/>
      <c r="Z1430" s="1"/>
      <c r="AA1430" s="1" t="s">
        <v>26133</v>
      </c>
      <c r="AC1430" s="1"/>
      <c r="AD1430" s="3">
        <v>46132.44903935185</v>
      </c>
      <c r="AE1430" s="3">
        <v>46132.449386574073</v>
      </c>
      <c r="AF1430">
        <v>0</v>
      </c>
      <c r="AG1430">
        <v>0</v>
      </c>
      <c r="AH1430">
        <v>1</v>
      </c>
    </row>
    <row r="1431" spans="1:34" hidden="1" x14ac:dyDescent="0.4">
      <c r="A1431">
        <v>941216101</v>
      </c>
      <c r="B1431" s="1" t="s">
        <v>849</v>
      </c>
      <c r="D1431" s="1" t="s">
        <v>8609</v>
      </c>
      <c r="E1431" s="1" t="s">
        <v>8581</v>
      </c>
      <c r="F1431" s="1" t="s">
        <v>3542</v>
      </c>
      <c r="G1431" s="1" t="s">
        <v>8583</v>
      </c>
      <c r="H1431" s="1" t="s">
        <v>8583</v>
      </c>
      <c r="I1431" s="1" t="s">
        <v>8583</v>
      </c>
      <c r="J1431" s="1" t="s">
        <v>909</v>
      </c>
      <c r="K1431" s="1" t="s">
        <v>855</v>
      </c>
      <c r="L1431" s="1" t="s">
        <v>26134</v>
      </c>
      <c r="M1431" s="1" t="s">
        <v>856</v>
      </c>
      <c r="N1431" s="1" t="s">
        <v>857</v>
      </c>
      <c r="O1431" s="1" t="s">
        <v>41</v>
      </c>
      <c r="P1431" s="1"/>
      <c r="Q1431" s="2"/>
      <c r="R1431">
        <v>50.030101100000003</v>
      </c>
      <c r="S1431">
        <v>14.459455200000001</v>
      </c>
      <c r="T1431" s="1" t="s">
        <v>8610</v>
      </c>
      <c r="V1431" s="1"/>
      <c r="X1431" s="1"/>
      <c r="Y1431" s="1"/>
      <c r="Z1431" s="1"/>
      <c r="AA1431" s="1" t="s">
        <v>26133</v>
      </c>
      <c r="AC1431" s="1"/>
      <c r="AD1431" s="3">
        <v>46132.44903935185</v>
      </c>
      <c r="AE1431" s="3">
        <v>46132.449386574073</v>
      </c>
      <c r="AF1431">
        <v>0</v>
      </c>
      <c r="AG1431">
        <v>0</v>
      </c>
      <c r="AH1431">
        <v>1</v>
      </c>
    </row>
    <row r="1432" spans="1:34" hidden="1" x14ac:dyDescent="0.4">
      <c r="A1432">
        <v>941217101</v>
      </c>
      <c r="B1432" s="1" t="s">
        <v>849</v>
      </c>
      <c r="D1432" s="1" t="s">
        <v>8611</v>
      </c>
      <c r="E1432" s="1" t="s">
        <v>8581</v>
      </c>
      <c r="F1432" s="1" t="s">
        <v>3542</v>
      </c>
      <c r="G1432" s="1" t="s">
        <v>8583</v>
      </c>
      <c r="H1432" s="1" t="s">
        <v>8583</v>
      </c>
      <c r="I1432" s="1" t="s">
        <v>8583</v>
      </c>
      <c r="J1432" s="1" t="s">
        <v>909</v>
      </c>
      <c r="K1432" s="1" t="s">
        <v>855</v>
      </c>
      <c r="L1432" s="1" t="s">
        <v>26134</v>
      </c>
      <c r="M1432" s="1" t="s">
        <v>856</v>
      </c>
      <c r="N1432" s="1" t="s">
        <v>857</v>
      </c>
      <c r="O1432" s="1" t="s">
        <v>41</v>
      </c>
      <c r="P1432" s="1"/>
      <c r="Q1432" s="2"/>
      <c r="R1432">
        <v>50.030089799999999</v>
      </c>
      <c r="S1432">
        <v>14.4587644</v>
      </c>
      <c r="T1432" s="1" t="s">
        <v>8612</v>
      </c>
      <c r="V1432" s="1"/>
      <c r="X1432" s="1"/>
      <c r="Y1432" s="1"/>
      <c r="Z1432" s="1"/>
      <c r="AA1432" s="1" t="s">
        <v>26133</v>
      </c>
      <c r="AC1432" s="1"/>
      <c r="AD1432" s="3">
        <v>46132.44903935185</v>
      </c>
      <c r="AE1432" s="3">
        <v>46132.449386574073</v>
      </c>
      <c r="AF1432">
        <v>0</v>
      </c>
      <c r="AG1432">
        <v>0</v>
      </c>
      <c r="AH1432">
        <v>1</v>
      </c>
    </row>
    <row r="1433" spans="1:34" hidden="1" x14ac:dyDescent="0.4">
      <c r="A1433">
        <v>941218101</v>
      </c>
      <c r="B1433" s="1" t="s">
        <v>849</v>
      </c>
      <c r="D1433" s="1" t="s">
        <v>8613</v>
      </c>
      <c r="E1433" s="1" t="s">
        <v>8581</v>
      </c>
      <c r="F1433" s="1" t="s">
        <v>3542</v>
      </c>
      <c r="G1433" s="1" t="s">
        <v>8583</v>
      </c>
      <c r="H1433" s="1" t="s">
        <v>8583</v>
      </c>
      <c r="I1433" s="1" t="s">
        <v>8583</v>
      </c>
      <c r="J1433" s="1" t="s">
        <v>909</v>
      </c>
      <c r="K1433" s="1" t="s">
        <v>855</v>
      </c>
      <c r="L1433" s="1" t="s">
        <v>26134</v>
      </c>
      <c r="M1433" s="1" t="s">
        <v>856</v>
      </c>
      <c r="N1433" s="1" t="s">
        <v>857</v>
      </c>
      <c r="O1433" s="1" t="s">
        <v>41</v>
      </c>
      <c r="P1433" s="1"/>
      <c r="Q1433" s="2"/>
      <c r="R1433">
        <v>50.031466999999999</v>
      </c>
      <c r="S1433">
        <v>14.4564682</v>
      </c>
      <c r="T1433" s="1" t="s">
        <v>8614</v>
      </c>
      <c r="V1433" s="1"/>
      <c r="X1433" s="1"/>
      <c r="Y1433" s="1"/>
      <c r="Z1433" s="1"/>
      <c r="AA1433" s="1" t="s">
        <v>26133</v>
      </c>
      <c r="AC1433" s="1"/>
      <c r="AD1433" s="3">
        <v>46132.44903935185</v>
      </c>
      <c r="AE1433" s="3">
        <v>46132.449386574073</v>
      </c>
      <c r="AF1433">
        <v>0</v>
      </c>
      <c r="AG1433">
        <v>0</v>
      </c>
      <c r="AH1433">
        <v>1</v>
      </c>
    </row>
    <row r="1434" spans="1:34" hidden="1" x14ac:dyDescent="0.4">
      <c r="A1434">
        <v>941219101</v>
      </c>
      <c r="B1434" s="1" t="s">
        <v>849</v>
      </c>
      <c r="D1434" s="1" t="s">
        <v>8615</v>
      </c>
      <c r="E1434" s="1" t="s">
        <v>8581</v>
      </c>
      <c r="F1434" s="1" t="s">
        <v>3542</v>
      </c>
      <c r="G1434" s="1" t="s">
        <v>8583</v>
      </c>
      <c r="H1434" s="1" t="s">
        <v>8583</v>
      </c>
      <c r="I1434" s="1" t="s">
        <v>8583</v>
      </c>
      <c r="J1434" s="1" t="s">
        <v>909</v>
      </c>
      <c r="K1434" s="1" t="s">
        <v>855</v>
      </c>
      <c r="L1434" s="1" t="s">
        <v>26134</v>
      </c>
      <c r="M1434" s="1" t="s">
        <v>856</v>
      </c>
      <c r="N1434" s="1" t="s">
        <v>857</v>
      </c>
      <c r="O1434" s="1" t="s">
        <v>41</v>
      </c>
      <c r="P1434" s="1"/>
      <c r="Q1434" s="2"/>
      <c r="R1434">
        <v>50.031434099999998</v>
      </c>
      <c r="S1434">
        <v>14.4575338</v>
      </c>
      <c r="T1434" s="1" t="s">
        <v>8616</v>
      </c>
      <c r="V1434" s="1"/>
      <c r="X1434" s="1"/>
      <c r="Y1434" s="1"/>
      <c r="Z1434" s="1"/>
      <c r="AA1434" s="1" t="s">
        <v>26133</v>
      </c>
      <c r="AC1434" s="1"/>
      <c r="AD1434" s="3">
        <v>46132.44903935185</v>
      </c>
      <c r="AE1434" s="3">
        <v>46132.449386574073</v>
      </c>
      <c r="AF1434">
        <v>0</v>
      </c>
      <c r="AG1434">
        <v>0</v>
      </c>
      <c r="AH1434">
        <v>1</v>
      </c>
    </row>
    <row r="1435" spans="1:34" hidden="1" x14ac:dyDescent="0.4">
      <c r="A1435">
        <v>941220101</v>
      </c>
      <c r="B1435" s="1" t="s">
        <v>849</v>
      </c>
      <c r="D1435" s="1" t="s">
        <v>8617</v>
      </c>
      <c r="E1435" s="1" t="s">
        <v>8581</v>
      </c>
      <c r="F1435" s="1" t="s">
        <v>3542</v>
      </c>
      <c r="G1435" s="1" t="s">
        <v>8583</v>
      </c>
      <c r="H1435" s="1" t="s">
        <v>8583</v>
      </c>
      <c r="I1435" s="1" t="s">
        <v>8583</v>
      </c>
      <c r="J1435" s="1" t="s">
        <v>909</v>
      </c>
      <c r="K1435" s="1" t="s">
        <v>855</v>
      </c>
      <c r="L1435" s="1" t="s">
        <v>26134</v>
      </c>
      <c r="M1435" s="1" t="s">
        <v>856</v>
      </c>
      <c r="N1435" s="1" t="s">
        <v>857</v>
      </c>
      <c r="O1435" s="1" t="s">
        <v>41</v>
      </c>
      <c r="P1435" s="1"/>
      <c r="Q1435" s="2"/>
      <c r="R1435">
        <v>50.028081399999998</v>
      </c>
      <c r="S1435">
        <v>14.4585352</v>
      </c>
      <c r="T1435" s="1" t="s">
        <v>8618</v>
      </c>
      <c r="V1435" s="1"/>
      <c r="X1435" s="1"/>
      <c r="Y1435" s="1"/>
      <c r="Z1435" s="1"/>
      <c r="AA1435" s="1" t="s">
        <v>26133</v>
      </c>
      <c r="AC1435" s="1"/>
      <c r="AD1435" s="3">
        <v>46132.44903935185</v>
      </c>
      <c r="AE1435" s="3">
        <v>46132.449386574073</v>
      </c>
      <c r="AF1435">
        <v>0</v>
      </c>
      <c r="AG1435">
        <v>0</v>
      </c>
      <c r="AH1435">
        <v>1</v>
      </c>
    </row>
    <row r="1436" spans="1:34" hidden="1" x14ac:dyDescent="0.4">
      <c r="A1436">
        <v>941221101</v>
      </c>
      <c r="B1436" s="1" t="s">
        <v>849</v>
      </c>
      <c r="D1436" s="1" t="s">
        <v>8619</v>
      </c>
      <c r="E1436" s="1" t="s">
        <v>8581</v>
      </c>
      <c r="F1436" s="1" t="s">
        <v>3542</v>
      </c>
      <c r="G1436" s="1" t="s">
        <v>8583</v>
      </c>
      <c r="H1436" s="1" t="s">
        <v>8583</v>
      </c>
      <c r="I1436" s="1" t="s">
        <v>8583</v>
      </c>
      <c r="J1436" s="1" t="s">
        <v>909</v>
      </c>
      <c r="K1436" s="1" t="s">
        <v>855</v>
      </c>
      <c r="L1436" s="1" t="s">
        <v>26134</v>
      </c>
      <c r="M1436" s="1" t="s">
        <v>856</v>
      </c>
      <c r="N1436" s="1" t="s">
        <v>857</v>
      </c>
      <c r="O1436" s="1" t="s">
        <v>41</v>
      </c>
      <c r="P1436" s="1"/>
      <c r="Q1436" s="2"/>
      <c r="R1436">
        <v>50.025330400000001</v>
      </c>
      <c r="S1436">
        <v>14.4600948</v>
      </c>
      <c r="T1436" s="1" t="s">
        <v>8620</v>
      </c>
      <c r="V1436" s="1"/>
      <c r="X1436" s="1"/>
      <c r="Y1436" s="1"/>
      <c r="Z1436" s="1"/>
      <c r="AA1436" s="1" t="s">
        <v>26133</v>
      </c>
      <c r="AC1436" s="1"/>
      <c r="AD1436" s="3">
        <v>46132.44903935185</v>
      </c>
      <c r="AE1436" s="3">
        <v>46132.449386574073</v>
      </c>
      <c r="AF1436">
        <v>0</v>
      </c>
      <c r="AG1436">
        <v>0</v>
      </c>
      <c r="AH1436">
        <v>1</v>
      </c>
    </row>
    <row r="1437" spans="1:34" hidden="1" x14ac:dyDescent="0.4">
      <c r="A1437">
        <v>941222101</v>
      </c>
      <c r="B1437" s="1" t="s">
        <v>849</v>
      </c>
      <c r="D1437" s="1" t="s">
        <v>8621</v>
      </c>
      <c r="E1437" s="1" t="s">
        <v>8581</v>
      </c>
      <c r="F1437" s="1" t="s">
        <v>3542</v>
      </c>
      <c r="G1437" s="1" t="s">
        <v>8583</v>
      </c>
      <c r="H1437" s="1" t="s">
        <v>8583</v>
      </c>
      <c r="I1437" s="1" t="s">
        <v>8583</v>
      </c>
      <c r="J1437" s="1" t="s">
        <v>909</v>
      </c>
      <c r="K1437" s="1" t="s">
        <v>855</v>
      </c>
      <c r="L1437" s="1" t="s">
        <v>26134</v>
      </c>
      <c r="M1437" s="1" t="s">
        <v>856</v>
      </c>
      <c r="N1437" s="1" t="s">
        <v>857</v>
      </c>
      <c r="O1437" s="1" t="s">
        <v>41</v>
      </c>
      <c r="P1437" s="1"/>
      <c r="Q1437" s="2"/>
      <c r="R1437">
        <v>50.024396299999999</v>
      </c>
      <c r="S1437">
        <v>14.460812199999999</v>
      </c>
      <c r="T1437" s="1" t="s">
        <v>8622</v>
      </c>
      <c r="V1437" s="1"/>
      <c r="X1437" s="1"/>
      <c r="Y1437" s="1"/>
      <c r="Z1437" s="1"/>
      <c r="AA1437" s="1" t="s">
        <v>26133</v>
      </c>
      <c r="AC1437" s="1"/>
      <c r="AD1437" s="3">
        <v>46132.44903935185</v>
      </c>
      <c r="AE1437" s="3">
        <v>46132.449386574073</v>
      </c>
      <c r="AF1437">
        <v>0</v>
      </c>
      <c r="AG1437">
        <v>0</v>
      </c>
      <c r="AH1437">
        <v>1</v>
      </c>
    </row>
    <row r="1438" spans="1:34" hidden="1" x14ac:dyDescent="0.4">
      <c r="A1438">
        <v>941223101</v>
      </c>
      <c r="B1438" s="1" t="s">
        <v>849</v>
      </c>
      <c r="D1438" s="1" t="s">
        <v>8623</v>
      </c>
      <c r="E1438" s="1" t="s">
        <v>8581</v>
      </c>
      <c r="F1438" s="1" t="s">
        <v>6317</v>
      </c>
      <c r="G1438" s="1" t="s">
        <v>8583</v>
      </c>
      <c r="H1438" s="1" t="s">
        <v>8583</v>
      </c>
      <c r="I1438" s="1" t="s">
        <v>8583</v>
      </c>
      <c r="J1438" s="1" t="s">
        <v>909</v>
      </c>
      <c r="K1438" s="1" t="s">
        <v>855</v>
      </c>
      <c r="L1438" s="1" t="s">
        <v>26134</v>
      </c>
      <c r="M1438" s="1" t="s">
        <v>856</v>
      </c>
      <c r="N1438" s="1" t="s">
        <v>857</v>
      </c>
      <c r="O1438" s="1" t="s">
        <v>41</v>
      </c>
      <c r="P1438" s="1"/>
      <c r="Q1438" s="2"/>
      <c r="R1438">
        <v>50.0273629</v>
      </c>
      <c r="S1438">
        <v>14.4538235</v>
      </c>
      <c r="T1438" s="1" t="s">
        <v>8624</v>
      </c>
      <c r="V1438" s="1"/>
      <c r="X1438" s="1"/>
      <c r="Y1438" s="1"/>
      <c r="Z1438" s="1"/>
      <c r="AA1438" s="1" t="s">
        <v>26133</v>
      </c>
      <c r="AC1438" s="1"/>
      <c r="AD1438" s="3">
        <v>46132.44903935185</v>
      </c>
      <c r="AE1438" s="3">
        <v>46132.449386574073</v>
      </c>
      <c r="AF1438">
        <v>0</v>
      </c>
      <c r="AG1438">
        <v>0</v>
      </c>
      <c r="AH1438">
        <v>1</v>
      </c>
    </row>
    <row r="1439" spans="1:34" hidden="1" x14ac:dyDescent="0.4">
      <c r="A1439">
        <v>941224101</v>
      </c>
      <c r="B1439" s="1" t="s">
        <v>849</v>
      </c>
      <c r="D1439" s="1" t="s">
        <v>8625</v>
      </c>
      <c r="E1439" s="1" t="s">
        <v>8581</v>
      </c>
      <c r="F1439" s="1" t="s">
        <v>3542</v>
      </c>
      <c r="G1439" s="1" t="s">
        <v>8583</v>
      </c>
      <c r="H1439" s="1" t="s">
        <v>8583</v>
      </c>
      <c r="I1439" s="1" t="s">
        <v>8583</v>
      </c>
      <c r="J1439" s="1" t="s">
        <v>909</v>
      </c>
      <c r="K1439" s="1" t="s">
        <v>855</v>
      </c>
      <c r="L1439" s="1" t="s">
        <v>26134</v>
      </c>
      <c r="M1439" s="1" t="s">
        <v>856</v>
      </c>
      <c r="N1439" s="1" t="s">
        <v>857</v>
      </c>
      <c r="O1439" s="1" t="s">
        <v>41</v>
      </c>
      <c r="P1439" s="1"/>
      <c r="Q1439" s="2"/>
      <c r="R1439">
        <v>50.030762099999997</v>
      </c>
      <c r="S1439">
        <v>14.456307799999999</v>
      </c>
      <c r="T1439" s="1" t="s">
        <v>8626</v>
      </c>
      <c r="V1439" s="1"/>
      <c r="X1439" s="1"/>
      <c r="Y1439" s="1"/>
      <c r="Z1439" s="1"/>
      <c r="AA1439" s="1" t="s">
        <v>26133</v>
      </c>
      <c r="AC1439" s="1"/>
      <c r="AD1439" s="3">
        <v>46132.44903935185</v>
      </c>
      <c r="AE1439" s="3">
        <v>46132.449386574073</v>
      </c>
      <c r="AF1439">
        <v>0</v>
      </c>
      <c r="AG1439">
        <v>0</v>
      </c>
      <c r="AH1439">
        <v>1</v>
      </c>
    </row>
    <row r="1440" spans="1:34" hidden="1" x14ac:dyDescent="0.4">
      <c r="A1440">
        <v>941231101</v>
      </c>
      <c r="B1440" s="1" t="s">
        <v>849</v>
      </c>
      <c r="D1440" s="1" t="s">
        <v>8627</v>
      </c>
      <c r="E1440" s="1" t="s">
        <v>8581</v>
      </c>
      <c r="F1440" s="1" t="s">
        <v>3542</v>
      </c>
      <c r="G1440" s="1" t="s">
        <v>8583</v>
      </c>
      <c r="H1440" s="1" t="s">
        <v>8583</v>
      </c>
      <c r="I1440" s="1" t="s">
        <v>8583</v>
      </c>
      <c r="J1440" s="1" t="s">
        <v>909</v>
      </c>
      <c r="K1440" s="1" t="s">
        <v>855</v>
      </c>
      <c r="L1440" s="1" t="s">
        <v>26134</v>
      </c>
      <c r="M1440" s="1" t="s">
        <v>856</v>
      </c>
      <c r="N1440" s="1" t="s">
        <v>80</v>
      </c>
      <c r="O1440" s="1" t="s">
        <v>41</v>
      </c>
      <c r="P1440" s="1"/>
      <c r="Q1440" s="2"/>
      <c r="R1440">
        <v>50.044169500000002</v>
      </c>
      <c r="S1440">
        <v>14.438235300000001</v>
      </c>
      <c r="T1440" s="1" t="s">
        <v>8628</v>
      </c>
      <c r="V1440" s="1"/>
      <c r="X1440" s="1"/>
      <c r="Y1440" s="1"/>
      <c r="Z1440" s="1"/>
      <c r="AA1440" s="1" t="s">
        <v>26133</v>
      </c>
      <c r="AC1440" s="1"/>
      <c r="AD1440" s="3">
        <v>46132.44903935185</v>
      </c>
      <c r="AE1440" s="3">
        <v>46132.449386574073</v>
      </c>
      <c r="AF1440">
        <v>0</v>
      </c>
      <c r="AG1440">
        <v>0</v>
      </c>
      <c r="AH1440">
        <v>1</v>
      </c>
    </row>
    <row r="1441" spans="1:34" hidden="1" x14ac:dyDescent="0.4">
      <c r="A1441">
        <v>941636101</v>
      </c>
      <c r="B1441" s="1" t="s">
        <v>849</v>
      </c>
      <c r="D1441" s="1" t="s">
        <v>8629</v>
      </c>
      <c r="E1441" s="1" t="s">
        <v>8581</v>
      </c>
      <c r="F1441" s="1" t="s">
        <v>3542</v>
      </c>
      <c r="G1441" s="1" t="s">
        <v>8583</v>
      </c>
      <c r="H1441" s="1" t="s">
        <v>8583</v>
      </c>
      <c r="I1441" s="1" t="s">
        <v>8583</v>
      </c>
      <c r="J1441" s="1" t="s">
        <v>909</v>
      </c>
      <c r="K1441" s="1" t="s">
        <v>855</v>
      </c>
      <c r="L1441" s="1" t="s">
        <v>26134</v>
      </c>
      <c r="M1441" s="1" t="s">
        <v>856</v>
      </c>
      <c r="N1441" s="1" t="s">
        <v>857</v>
      </c>
      <c r="O1441" s="1" t="s">
        <v>41</v>
      </c>
      <c r="P1441" s="1"/>
      <c r="Q1441" s="2"/>
      <c r="R1441">
        <v>50.0411936</v>
      </c>
      <c r="S1441">
        <v>14.449237500000001</v>
      </c>
      <c r="T1441" s="1" t="s">
        <v>8630</v>
      </c>
      <c r="V1441" s="1"/>
      <c r="X1441" s="1"/>
      <c r="Y1441" s="1"/>
      <c r="Z1441" s="1"/>
      <c r="AA1441" s="1" t="s">
        <v>26133</v>
      </c>
      <c r="AC1441" s="1"/>
      <c r="AD1441" s="3">
        <v>46132.44903935185</v>
      </c>
      <c r="AE1441" s="3">
        <v>46132.449386574073</v>
      </c>
      <c r="AF1441">
        <v>0</v>
      </c>
      <c r="AG1441">
        <v>0</v>
      </c>
      <c r="AH1441">
        <v>1</v>
      </c>
    </row>
    <row r="1442" spans="1:34" hidden="1" x14ac:dyDescent="0.4">
      <c r="A1442">
        <v>941698101</v>
      </c>
      <c r="B1442" s="1" t="s">
        <v>849</v>
      </c>
      <c r="D1442" s="1"/>
      <c r="E1442" s="1" t="s">
        <v>8581</v>
      </c>
      <c r="F1442" s="1" t="s">
        <v>3542</v>
      </c>
      <c r="G1442" s="1"/>
      <c r="H1442" s="1" t="s">
        <v>8583</v>
      </c>
      <c r="I1442" s="1" t="s">
        <v>8583</v>
      </c>
      <c r="J1442" s="1" t="s">
        <v>909</v>
      </c>
      <c r="K1442" s="1" t="s">
        <v>855</v>
      </c>
      <c r="L1442" s="1" t="s">
        <v>26134</v>
      </c>
      <c r="M1442" s="1" t="s">
        <v>868</v>
      </c>
      <c r="N1442" s="1" t="s">
        <v>40</v>
      </c>
      <c r="O1442" s="1" t="s">
        <v>41</v>
      </c>
      <c r="P1442" s="1"/>
      <c r="Q1442" s="2"/>
      <c r="R1442">
        <v>50.041295599999998</v>
      </c>
      <c r="S1442">
        <v>14.4399002</v>
      </c>
      <c r="T1442" s="1" t="s">
        <v>8631</v>
      </c>
      <c r="V1442" s="1"/>
      <c r="X1442" s="1"/>
      <c r="Y1442" s="1"/>
      <c r="Z1442" s="1"/>
      <c r="AA1442" s="1" t="s">
        <v>26133</v>
      </c>
      <c r="AC1442" s="1"/>
      <c r="AD1442" s="3">
        <v>46132.44903935185</v>
      </c>
      <c r="AE1442" s="3">
        <v>46132.449386574073</v>
      </c>
      <c r="AF1442">
        <v>0</v>
      </c>
      <c r="AG1442">
        <v>1</v>
      </c>
      <c r="AH1442">
        <v>1</v>
      </c>
    </row>
    <row r="1443" spans="1:34" hidden="1" x14ac:dyDescent="0.4">
      <c r="A1443">
        <v>941765101</v>
      </c>
      <c r="B1443" s="1" t="s">
        <v>849</v>
      </c>
      <c r="D1443" s="1" t="s">
        <v>8632</v>
      </c>
      <c r="E1443" s="1" t="s">
        <v>8581</v>
      </c>
      <c r="F1443" s="1" t="s">
        <v>3542</v>
      </c>
      <c r="G1443" s="1" t="s">
        <v>8583</v>
      </c>
      <c r="H1443" s="1" t="s">
        <v>8583</v>
      </c>
      <c r="I1443" s="1" t="s">
        <v>8583</v>
      </c>
      <c r="J1443" s="1" t="s">
        <v>909</v>
      </c>
      <c r="K1443" s="1" t="s">
        <v>855</v>
      </c>
      <c r="L1443" s="1" t="s">
        <v>26134</v>
      </c>
      <c r="M1443" s="1" t="s">
        <v>856</v>
      </c>
      <c r="N1443" s="1" t="s">
        <v>80</v>
      </c>
      <c r="O1443" s="1" t="s">
        <v>41</v>
      </c>
      <c r="P1443" s="1"/>
      <c r="Q1443" s="2"/>
      <c r="R1443">
        <v>50.0437741</v>
      </c>
      <c r="S1443">
        <v>14.449093299999999</v>
      </c>
      <c r="T1443" s="1" t="s">
        <v>8633</v>
      </c>
      <c r="V1443" s="1"/>
      <c r="X1443" s="1"/>
      <c r="Y1443" s="1"/>
      <c r="Z1443" s="1"/>
      <c r="AA1443" s="1" t="s">
        <v>26133</v>
      </c>
      <c r="AC1443" s="1"/>
      <c r="AD1443" s="3">
        <v>46132.44903935185</v>
      </c>
      <c r="AE1443" s="3">
        <v>46132.449386574073</v>
      </c>
      <c r="AF1443">
        <v>0</v>
      </c>
      <c r="AG1443">
        <v>0</v>
      </c>
      <c r="AH1443">
        <v>1</v>
      </c>
    </row>
    <row r="1444" spans="1:34" hidden="1" x14ac:dyDescent="0.4">
      <c r="A1444">
        <v>941792101</v>
      </c>
      <c r="B1444" s="1" t="s">
        <v>849</v>
      </c>
      <c r="D1444" s="1" t="s">
        <v>8634</v>
      </c>
      <c r="E1444" s="1" t="s">
        <v>8581</v>
      </c>
      <c r="F1444" s="1" t="s">
        <v>3542</v>
      </c>
      <c r="G1444" s="1" t="s">
        <v>8583</v>
      </c>
      <c r="H1444" s="1" t="s">
        <v>8583</v>
      </c>
      <c r="I1444" s="1" t="s">
        <v>8583</v>
      </c>
      <c r="J1444" s="1" t="s">
        <v>909</v>
      </c>
      <c r="K1444" s="1" t="s">
        <v>855</v>
      </c>
      <c r="L1444" s="1" t="s">
        <v>26134</v>
      </c>
      <c r="M1444" s="1" t="s">
        <v>856</v>
      </c>
      <c r="N1444" s="1" t="s">
        <v>80</v>
      </c>
      <c r="O1444" s="1" t="s">
        <v>41</v>
      </c>
      <c r="P1444" s="1"/>
      <c r="Q1444" s="2"/>
      <c r="R1444">
        <v>50.046982800000002</v>
      </c>
      <c r="S1444">
        <v>14.434783599999999</v>
      </c>
      <c r="T1444" s="1" t="s">
        <v>8635</v>
      </c>
      <c r="V1444" s="1"/>
      <c r="X1444" s="1"/>
      <c r="Y1444" s="1"/>
      <c r="Z1444" s="1"/>
      <c r="AA1444" s="1" t="s">
        <v>26133</v>
      </c>
      <c r="AC1444" s="1"/>
      <c r="AD1444" s="3">
        <v>46132.44903935185</v>
      </c>
      <c r="AE1444" s="3">
        <v>46132.449386574073</v>
      </c>
      <c r="AF1444">
        <v>0</v>
      </c>
      <c r="AG1444">
        <v>0</v>
      </c>
      <c r="AH1444">
        <v>1</v>
      </c>
    </row>
    <row r="1445" spans="1:34" hidden="1" x14ac:dyDescent="0.4">
      <c r="A1445">
        <v>941793101</v>
      </c>
      <c r="B1445" s="1" t="s">
        <v>849</v>
      </c>
      <c r="D1445" s="1" t="s">
        <v>8636</v>
      </c>
      <c r="E1445" s="1" t="s">
        <v>8581</v>
      </c>
      <c r="F1445" s="1" t="s">
        <v>3542</v>
      </c>
      <c r="G1445" s="1" t="s">
        <v>8583</v>
      </c>
      <c r="H1445" s="1" t="s">
        <v>8583</v>
      </c>
      <c r="I1445" s="1" t="s">
        <v>8583</v>
      </c>
      <c r="J1445" s="1" t="s">
        <v>909</v>
      </c>
      <c r="K1445" s="1" t="s">
        <v>855</v>
      </c>
      <c r="L1445" s="1" t="s">
        <v>26134</v>
      </c>
      <c r="M1445" s="1" t="s">
        <v>856</v>
      </c>
      <c r="N1445" s="1" t="s">
        <v>80</v>
      </c>
      <c r="O1445" s="1" t="s">
        <v>41</v>
      </c>
      <c r="P1445" s="1"/>
      <c r="Q1445" s="2"/>
      <c r="R1445">
        <v>50.0408726</v>
      </c>
      <c r="S1445">
        <v>14.4375581</v>
      </c>
      <c r="T1445" s="1" t="s">
        <v>8637</v>
      </c>
      <c r="V1445" s="1"/>
      <c r="X1445" s="1"/>
      <c r="Y1445" s="1"/>
      <c r="Z1445" s="1"/>
      <c r="AA1445" s="1" t="s">
        <v>26133</v>
      </c>
      <c r="AC1445" s="1"/>
      <c r="AD1445" s="3">
        <v>46132.44903935185</v>
      </c>
      <c r="AE1445" s="3">
        <v>46132.449386574073</v>
      </c>
      <c r="AF1445">
        <v>0</v>
      </c>
      <c r="AG1445">
        <v>0</v>
      </c>
      <c r="AH1445">
        <v>1</v>
      </c>
    </row>
    <row r="1446" spans="1:34" hidden="1" x14ac:dyDescent="0.4">
      <c r="A1446">
        <v>941865101</v>
      </c>
      <c r="B1446" s="1" t="s">
        <v>849</v>
      </c>
      <c r="D1446" s="1" t="s">
        <v>8638</v>
      </c>
      <c r="E1446" s="1" t="s">
        <v>8581</v>
      </c>
      <c r="F1446" s="1" t="s">
        <v>6317</v>
      </c>
      <c r="G1446" s="1" t="s">
        <v>8583</v>
      </c>
      <c r="H1446" s="1" t="s">
        <v>8583</v>
      </c>
      <c r="I1446" s="1" t="s">
        <v>8583</v>
      </c>
      <c r="J1446" s="1" t="s">
        <v>909</v>
      </c>
      <c r="K1446" s="1" t="s">
        <v>855</v>
      </c>
      <c r="L1446" s="1" t="s">
        <v>26134</v>
      </c>
      <c r="M1446" s="1" t="s">
        <v>856</v>
      </c>
      <c r="N1446" s="1" t="s">
        <v>857</v>
      </c>
      <c r="O1446" s="1" t="s">
        <v>41</v>
      </c>
      <c r="P1446" s="1"/>
      <c r="Q1446" s="2"/>
      <c r="R1446">
        <v>50.027004400000003</v>
      </c>
      <c r="S1446">
        <v>14.4566151</v>
      </c>
      <c r="T1446" s="1" t="s">
        <v>8639</v>
      </c>
      <c r="V1446" s="1"/>
      <c r="X1446" s="1"/>
      <c r="Y1446" s="1"/>
      <c r="Z1446" s="1"/>
      <c r="AA1446" s="1" t="s">
        <v>26133</v>
      </c>
      <c r="AC1446" s="1"/>
      <c r="AD1446" s="3">
        <v>46132.44903935185</v>
      </c>
      <c r="AE1446" s="3">
        <v>46132.449386574073</v>
      </c>
      <c r="AF1446">
        <v>0</v>
      </c>
      <c r="AG1446">
        <v>0</v>
      </c>
      <c r="AH1446">
        <v>1</v>
      </c>
    </row>
    <row r="1447" spans="1:34" hidden="1" x14ac:dyDescent="0.4">
      <c r="A1447">
        <v>941872101</v>
      </c>
      <c r="B1447" s="1" t="s">
        <v>849</v>
      </c>
      <c r="D1447" s="1"/>
      <c r="E1447" s="1" t="s">
        <v>8581</v>
      </c>
      <c r="F1447" s="1" t="s">
        <v>3542</v>
      </c>
      <c r="G1447" s="1"/>
      <c r="H1447" s="1" t="s">
        <v>8583</v>
      </c>
      <c r="I1447" s="1" t="s">
        <v>8583</v>
      </c>
      <c r="J1447" s="1" t="s">
        <v>909</v>
      </c>
      <c r="K1447" s="1" t="s">
        <v>855</v>
      </c>
      <c r="L1447" s="1" t="s">
        <v>26134</v>
      </c>
      <c r="M1447" s="1" t="s">
        <v>868</v>
      </c>
      <c r="N1447" s="1" t="s">
        <v>857</v>
      </c>
      <c r="O1447" s="1" t="s">
        <v>41</v>
      </c>
      <c r="P1447" s="1"/>
      <c r="Q1447" s="2"/>
      <c r="R1447">
        <v>50.024787600000003</v>
      </c>
      <c r="S1447">
        <v>14.462541399999999</v>
      </c>
      <c r="T1447" s="1" t="s">
        <v>8640</v>
      </c>
      <c r="V1447" s="1"/>
      <c r="X1447" s="1"/>
      <c r="Y1447" s="1"/>
      <c r="Z1447" s="1"/>
      <c r="AA1447" s="1" t="s">
        <v>26133</v>
      </c>
      <c r="AC1447" s="1"/>
      <c r="AD1447" s="3">
        <v>46132.44903935185</v>
      </c>
      <c r="AE1447" s="3">
        <v>46132.449386574073</v>
      </c>
      <c r="AF1447">
        <v>0</v>
      </c>
      <c r="AG1447">
        <v>1</v>
      </c>
      <c r="AH1447">
        <v>1</v>
      </c>
    </row>
    <row r="1448" spans="1:34" hidden="1" x14ac:dyDescent="0.4">
      <c r="A1448">
        <v>941873101</v>
      </c>
      <c r="B1448" s="1" t="s">
        <v>849</v>
      </c>
      <c r="D1448" s="1"/>
      <c r="E1448" s="1" t="s">
        <v>8581</v>
      </c>
      <c r="F1448" s="1" t="s">
        <v>3542</v>
      </c>
      <c r="G1448" s="1"/>
      <c r="H1448" s="1" t="s">
        <v>8583</v>
      </c>
      <c r="I1448" s="1" t="s">
        <v>8583</v>
      </c>
      <c r="J1448" s="1" t="s">
        <v>909</v>
      </c>
      <c r="K1448" s="1" t="s">
        <v>855</v>
      </c>
      <c r="L1448" s="1" t="s">
        <v>26134</v>
      </c>
      <c r="M1448" s="1" t="s">
        <v>868</v>
      </c>
      <c r="N1448" s="1" t="s">
        <v>857</v>
      </c>
      <c r="O1448" s="1" t="s">
        <v>41</v>
      </c>
      <c r="P1448" s="1"/>
      <c r="Q1448" s="2"/>
      <c r="R1448">
        <v>50.024369700000001</v>
      </c>
      <c r="S1448">
        <v>14.4627044</v>
      </c>
      <c r="T1448" s="1" t="s">
        <v>8641</v>
      </c>
      <c r="V1448" s="1"/>
      <c r="X1448" s="1"/>
      <c r="Y1448" s="1"/>
      <c r="Z1448" s="1"/>
      <c r="AA1448" s="1" t="s">
        <v>26133</v>
      </c>
      <c r="AC1448" s="1"/>
      <c r="AD1448" s="3">
        <v>46132.44903935185</v>
      </c>
      <c r="AE1448" s="3">
        <v>46132.449386574073</v>
      </c>
      <c r="AF1448">
        <v>0</v>
      </c>
      <c r="AG1448">
        <v>1</v>
      </c>
      <c r="AH1448">
        <v>1</v>
      </c>
    </row>
    <row r="1449" spans="1:34" hidden="1" x14ac:dyDescent="0.4">
      <c r="A1449">
        <v>941874101</v>
      </c>
      <c r="B1449" s="1" t="s">
        <v>849</v>
      </c>
      <c r="D1449" s="1"/>
      <c r="E1449" s="1" t="s">
        <v>8581</v>
      </c>
      <c r="F1449" s="1" t="s">
        <v>3542</v>
      </c>
      <c r="G1449" s="1"/>
      <c r="H1449" s="1" t="s">
        <v>8583</v>
      </c>
      <c r="I1449" s="1" t="s">
        <v>8583</v>
      </c>
      <c r="J1449" s="1" t="s">
        <v>909</v>
      </c>
      <c r="K1449" s="1" t="s">
        <v>855</v>
      </c>
      <c r="L1449" s="1" t="s">
        <v>26134</v>
      </c>
      <c r="M1449" s="1" t="s">
        <v>868</v>
      </c>
      <c r="N1449" s="1" t="s">
        <v>857</v>
      </c>
      <c r="O1449" s="1" t="s">
        <v>41</v>
      </c>
      <c r="P1449" s="1"/>
      <c r="Q1449" s="2"/>
      <c r="R1449">
        <v>50.023249999999997</v>
      </c>
      <c r="S1449">
        <v>14.4649296</v>
      </c>
      <c r="T1449" s="1" t="s">
        <v>8642</v>
      </c>
      <c r="V1449" s="1"/>
      <c r="X1449" s="1"/>
      <c r="Y1449" s="1"/>
      <c r="Z1449" s="1"/>
      <c r="AA1449" s="1" t="s">
        <v>26133</v>
      </c>
      <c r="AC1449" s="1"/>
      <c r="AD1449" s="3">
        <v>46132.44903935185</v>
      </c>
      <c r="AE1449" s="3">
        <v>46132.449386574073</v>
      </c>
      <c r="AF1449">
        <v>0</v>
      </c>
      <c r="AG1449">
        <v>1</v>
      </c>
      <c r="AH1449">
        <v>1</v>
      </c>
    </row>
    <row r="1450" spans="1:34" hidden="1" x14ac:dyDescent="0.4">
      <c r="A1450">
        <v>941875101</v>
      </c>
      <c r="B1450" s="1" t="s">
        <v>849</v>
      </c>
      <c r="D1450" s="1"/>
      <c r="E1450" s="1" t="s">
        <v>8581</v>
      </c>
      <c r="F1450" s="1" t="s">
        <v>3542</v>
      </c>
      <c r="G1450" s="1"/>
      <c r="H1450" s="1" t="s">
        <v>8583</v>
      </c>
      <c r="I1450" s="1" t="s">
        <v>8583</v>
      </c>
      <c r="J1450" s="1" t="s">
        <v>909</v>
      </c>
      <c r="K1450" s="1" t="s">
        <v>855</v>
      </c>
      <c r="L1450" s="1" t="s">
        <v>26134</v>
      </c>
      <c r="M1450" s="1" t="s">
        <v>868</v>
      </c>
      <c r="N1450" s="1" t="s">
        <v>857</v>
      </c>
      <c r="O1450" s="1" t="s">
        <v>41</v>
      </c>
      <c r="P1450" s="1"/>
      <c r="Q1450" s="2"/>
      <c r="R1450">
        <v>50.024053700000003</v>
      </c>
      <c r="S1450">
        <v>14.4641281</v>
      </c>
      <c r="T1450" s="1" t="s">
        <v>8643</v>
      </c>
      <c r="V1450" s="1"/>
      <c r="X1450" s="1"/>
      <c r="Y1450" s="1"/>
      <c r="Z1450" s="1"/>
      <c r="AA1450" s="1" t="s">
        <v>26133</v>
      </c>
      <c r="AC1450" s="1"/>
      <c r="AD1450" s="3">
        <v>46132.44903935185</v>
      </c>
      <c r="AE1450" s="3">
        <v>46132.449386574073</v>
      </c>
      <c r="AF1450">
        <v>0</v>
      </c>
      <c r="AG1450">
        <v>1</v>
      </c>
      <c r="AH1450">
        <v>1</v>
      </c>
    </row>
    <row r="1451" spans="1:34" hidden="1" x14ac:dyDescent="0.4">
      <c r="A1451">
        <v>941876101</v>
      </c>
      <c r="B1451" s="1" t="s">
        <v>849</v>
      </c>
      <c r="D1451" s="1"/>
      <c r="E1451" s="1" t="s">
        <v>8581</v>
      </c>
      <c r="F1451" s="1" t="s">
        <v>3542</v>
      </c>
      <c r="G1451" s="1"/>
      <c r="H1451" s="1" t="s">
        <v>8583</v>
      </c>
      <c r="I1451" s="1" t="s">
        <v>8583</v>
      </c>
      <c r="J1451" s="1" t="s">
        <v>909</v>
      </c>
      <c r="K1451" s="1" t="s">
        <v>855</v>
      </c>
      <c r="L1451" s="1" t="s">
        <v>26134</v>
      </c>
      <c r="M1451" s="1" t="s">
        <v>868</v>
      </c>
      <c r="N1451" s="1" t="s">
        <v>857</v>
      </c>
      <c r="O1451" s="1" t="s">
        <v>41</v>
      </c>
      <c r="P1451" s="1"/>
      <c r="Q1451" s="2"/>
      <c r="R1451">
        <v>50.027554799999997</v>
      </c>
      <c r="S1451">
        <v>14.459553</v>
      </c>
      <c r="T1451" s="1" t="s">
        <v>8644</v>
      </c>
      <c r="V1451" s="1"/>
      <c r="X1451" s="1"/>
      <c r="Y1451" s="1"/>
      <c r="Z1451" s="1"/>
      <c r="AA1451" s="1" t="s">
        <v>26133</v>
      </c>
      <c r="AC1451" s="1"/>
      <c r="AD1451" s="3">
        <v>46132.44903935185</v>
      </c>
      <c r="AE1451" s="3">
        <v>46132.449386574073</v>
      </c>
      <c r="AF1451">
        <v>0</v>
      </c>
      <c r="AG1451">
        <v>1</v>
      </c>
      <c r="AH1451">
        <v>1</v>
      </c>
    </row>
    <row r="1452" spans="1:34" hidden="1" x14ac:dyDescent="0.4">
      <c r="A1452">
        <v>941877101</v>
      </c>
      <c r="B1452" s="1" t="s">
        <v>849</v>
      </c>
      <c r="D1452" s="1"/>
      <c r="E1452" s="1" t="s">
        <v>8581</v>
      </c>
      <c r="F1452" s="1" t="s">
        <v>3542</v>
      </c>
      <c r="G1452" s="1"/>
      <c r="H1452" s="1" t="s">
        <v>8583</v>
      </c>
      <c r="I1452" s="1" t="s">
        <v>8583</v>
      </c>
      <c r="J1452" s="1" t="s">
        <v>909</v>
      </c>
      <c r="K1452" s="1" t="s">
        <v>855</v>
      </c>
      <c r="L1452" s="1" t="s">
        <v>26134</v>
      </c>
      <c r="M1452" s="1" t="s">
        <v>868</v>
      </c>
      <c r="N1452" s="1" t="s">
        <v>857</v>
      </c>
      <c r="O1452" s="1" t="s">
        <v>41</v>
      </c>
      <c r="P1452" s="1"/>
      <c r="Q1452" s="2"/>
      <c r="R1452">
        <v>50.027406200000001</v>
      </c>
      <c r="S1452">
        <v>14.459536699999999</v>
      </c>
      <c r="T1452" s="1" t="s">
        <v>8645</v>
      </c>
      <c r="V1452" s="1"/>
      <c r="X1452" s="1"/>
      <c r="Y1452" s="1"/>
      <c r="Z1452" s="1"/>
      <c r="AA1452" s="1" t="s">
        <v>26133</v>
      </c>
      <c r="AC1452" s="1"/>
      <c r="AD1452" s="3">
        <v>46132.44903935185</v>
      </c>
      <c r="AE1452" s="3">
        <v>46132.449386574073</v>
      </c>
      <c r="AF1452">
        <v>0</v>
      </c>
      <c r="AG1452">
        <v>1</v>
      </c>
      <c r="AH1452">
        <v>1</v>
      </c>
    </row>
    <row r="1453" spans="1:34" hidden="1" x14ac:dyDescent="0.4">
      <c r="A1453">
        <v>941878101</v>
      </c>
      <c r="B1453" s="1" t="s">
        <v>849</v>
      </c>
      <c r="D1453" s="1"/>
      <c r="E1453" s="1" t="s">
        <v>8581</v>
      </c>
      <c r="F1453" s="1" t="s">
        <v>3542</v>
      </c>
      <c r="G1453" s="1"/>
      <c r="H1453" s="1" t="s">
        <v>8583</v>
      </c>
      <c r="I1453" s="1" t="s">
        <v>8583</v>
      </c>
      <c r="J1453" s="1" t="s">
        <v>909</v>
      </c>
      <c r="K1453" s="1" t="s">
        <v>855</v>
      </c>
      <c r="L1453" s="1" t="s">
        <v>26134</v>
      </c>
      <c r="M1453" s="1" t="s">
        <v>868</v>
      </c>
      <c r="N1453" s="1" t="s">
        <v>857</v>
      </c>
      <c r="O1453" s="1" t="s">
        <v>41</v>
      </c>
      <c r="P1453" s="1"/>
      <c r="Q1453" s="2"/>
      <c r="R1453">
        <v>50.022148899999998</v>
      </c>
      <c r="S1453">
        <v>14.4622606</v>
      </c>
      <c r="T1453" s="1" t="s">
        <v>8646</v>
      </c>
      <c r="V1453" s="1"/>
      <c r="X1453" s="1"/>
      <c r="Y1453" s="1"/>
      <c r="Z1453" s="1"/>
      <c r="AA1453" s="1" t="s">
        <v>26133</v>
      </c>
      <c r="AC1453" s="1"/>
      <c r="AD1453" s="3">
        <v>46132.44903935185</v>
      </c>
      <c r="AE1453" s="3">
        <v>46132.449386574073</v>
      </c>
      <c r="AF1453">
        <v>0</v>
      </c>
      <c r="AG1453">
        <v>1</v>
      </c>
      <c r="AH1453">
        <v>1</v>
      </c>
    </row>
    <row r="1454" spans="1:34" hidden="1" x14ac:dyDescent="0.4">
      <c r="A1454">
        <v>941879101</v>
      </c>
      <c r="B1454" s="1" t="s">
        <v>849</v>
      </c>
      <c r="D1454" s="1"/>
      <c r="E1454" s="1" t="s">
        <v>8581</v>
      </c>
      <c r="F1454" s="1" t="s">
        <v>3542</v>
      </c>
      <c r="G1454" s="1"/>
      <c r="H1454" s="1" t="s">
        <v>8583</v>
      </c>
      <c r="I1454" s="1" t="s">
        <v>8583</v>
      </c>
      <c r="J1454" s="1" t="s">
        <v>909</v>
      </c>
      <c r="K1454" s="1" t="s">
        <v>855</v>
      </c>
      <c r="L1454" s="1" t="s">
        <v>26134</v>
      </c>
      <c r="M1454" s="1" t="s">
        <v>868</v>
      </c>
      <c r="N1454" s="1" t="s">
        <v>857</v>
      </c>
      <c r="O1454" s="1" t="s">
        <v>41</v>
      </c>
      <c r="P1454" s="1"/>
      <c r="Q1454" s="2"/>
      <c r="R1454">
        <v>50.023289699999999</v>
      </c>
      <c r="S1454">
        <v>14.465280699999999</v>
      </c>
      <c r="T1454" s="1" t="s">
        <v>8647</v>
      </c>
      <c r="V1454" s="1"/>
      <c r="X1454" s="1"/>
      <c r="Y1454" s="1"/>
      <c r="Z1454" s="1"/>
      <c r="AA1454" s="1" t="s">
        <v>26133</v>
      </c>
      <c r="AC1454" s="1"/>
      <c r="AD1454" s="3">
        <v>46132.44903935185</v>
      </c>
      <c r="AE1454" s="3">
        <v>46132.449386574073</v>
      </c>
      <c r="AF1454">
        <v>0</v>
      </c>
      <c r="AG1454">
        <v>1</v>
      </c>
      <c r="AH1454">
        <v>1</v>
      </c>
    </row>
    <row r="1455" spans="1:34" hidden="1" x14ac:dyDescent="0.4">
      <c r="A1455">
        <v>941880101</v>
      </c>
      <c r="B1455" s="1" t="s">
        <v>849</v>
      </c>
      <c r="D1455" s="1" t="s">
        <v>8648</v>
      </c>
      <c r="E1455" s="1" t="s">
        <v>8581</v>
      </c>
      <c r="F1455" s="1" t="s">
        <v>3542</v>
      </c>
      <c r="G1455" s="1" t="s">
        <v>8583</v>
      </c>
      <c r="H1455" s="1" t="s">
        <v>8583</v>
      </c>
      <c r="I1455" s="1" t="s">
        <v>8583</v>
      </c>
      <c r="J1455" s="1" t="s">
        <v>909</v>
      </c>
      <c r="K1455" s="1" t="s">
        <v>855</v>
      </c>
      <c r="L1455" s="1" t="s">
        <v>26134</v>
      </c>
      <c r="M1455" s="1" t="s">
        <v>856</v>
      </c>
      <c r="N1455" s="1" t="s">
        <v>857</v>
      </c>
      <c r="O1455" s="1" t="s">
        <v>41</v>
      </c>
      <c r="P1455" s="1"/>
      <c r="Q1455" s="2"/>
      <c r="R1455">
        <v>50.030768999999999</v>
      </c>
      <c r="S1455">
        <v>14.4567592</v>
      </c>
      <c r="T1455" s="1" t="s">
        <v>8649</v>
      </c>
      <c r="V1455" s="1"/>
      <c r="X1455" s="1"/>
      <c r="Y1455" s="1"/>
      <c r="Z1455" s="1"/>
      <c r="AA1455" s="1" t="s">
        <v>26133</v>
      </c>
      <c r="AC1455" s="1"/>
      <c r="AD1455" s="3">
        <v>46132.44903935185</v>
      </c>
      <c r="AE1455" s="3">
        <v>46132.449386574073</v>
      </c>
      <c r="AF1455">
        <v>0</v>
      </c>
      <c r="AG1455">
        <v>0</v>
      </c>
      <c r="AH1455">
        <v>1</v>
      </c>
    </row>
    <row r="1456" spans="1:34" hidden="1" x14ac:dyDescent="0.4">
      <c r="A1456">
        <v>941881101</v>
      </c>
      <c r="B1456" s="1" t="s">
        <v>849</v>
      </c>
      <c r="D1456" s="1" t="s">
        <v>8650</v>
      </c>
      <c r="E1456" s="1" t="s">
        <v>8581</v>
      </c>
      <c r="F1456" s="1" t="s">
        <v>3542</v>
      </c>
      <c r="G1456" s="1" t="s">
        <v>8583</v>
      </c>
      <c r="H1456" s="1" t="s">
        <v>8583</v>
      </c>
      <c r="I1456" s="1" t="s">
        <v>8583</v>
      </c>
      <c r="J1456" s="1" t="s">
        <v>909</v>
      </c>
      <c r="K1456" s="1" t="s">
        <v>855</v>
      </c>
      <c r="L1456" s="1" t="s">
        <v>26134</v>
      </c>
      <c r="M1456" s="1" t="s">
        <v>856</v>
      </c>
      <c r="N1456" s="1" t="s">
        <v>857</v>
      </c>
      <c r="O1456" s="1" t="s">
        <v>41</v>
      </c>
      <c r="P1456" s="1"/>
      <c r="Q1456" s="2"/>
      <c r="R1456">
        <v>50.029375299999998</v>
      </c>
      <c r="S1456">
        <v>14.4568247</v>
      </c>
      <c r="T1456" s="1" t="s">
        <v>8651</v>
      </c>
      <c r="V1456" s="1"/>
      <c r="X1456" s="1"/>
      <c r="Y1456" s="1"/>
      <c r="Z1456" s="1"/>
      <c r="AA1456" s="1" t="s">
        <v>26133</v>
      </c>
      <c r="AC1456" s="1"/>
      <c r="AD1456" s="3">
        <v>46132.44903935185</v>
      </c>
      <c r="AE1456" s="3">
        <v>46132.449386574073</v>
      </c>
      <c r="AF1456">
        <v>0</v>
      </c>
      <c r="AG1456">
        <v>0</v>
      </c>
      <c r="AH1456">
        <v>1</v>
      </c>
    </row>
    <row r="1457" spans="1:34" hidden="1" x14ac:dyDescent="0.4">
      <c r="A1457">
        <v>941882101</v>
      </c>
      <c r="B1457" s="1" t="s">
        <v>849</v>
      </c>
      <c r="D1457" s="1" t="s">
        <v>8652</v>
      </c>
      <c r="E1457" s="1" t="s">
        <v>8581</v>
      </c>
      <c r="F1457" s="1" t="s">
        <v>3542</v>
      </c>
      <c r="G1457" s="1" t="s">
        <v>8583</v>
      </c>
      <c r="H1457" s="1" t="s">
        <v>8583</v>
      </c>
      <c r="I1457" s="1" t="s">
        <v>8583</v>
      </c>
      <c r="J1457" s="1" t="s">
        <v>909</v>
      </c>
      <c r="K1457" s="1" t="s">
        <v>855</v>
      </c>
      <c r="L1457" s="1" t="s">
        <v>26134</v>
      </c>
      <c r="M1457" s="1" t="s">
        <v>856</v>
      </c>
      <c r="N1457" s="1" t="s">
        <v>857</v>
      </c>
      <c r="O1457" s="1" t="s">
        <v>41</v>
      </c>
      <c r="P1457" s="1"/>
      <c r="Q1457" s="2"/>
      <c r="R1457">
        <v>50.029387900000003</v>
      </c>
      <c r="S1457">
        <v>14.4594919</v>
      </c>
      <c r="T1457" s="1" t="s">
        <v>8653</v>
      </c>
      <c r="V1457" s="1"/>
      <c r="X1457" s="1"/>
      <c r="Y1457" s="1"/>
      <c r="Z1457" s="1"/>
      <c r="AA1457" s="1" t="s">
        <v>26133</v>
      </c>
      <c r="AC1457" s="1"/>
      <c r="AD1457" s="3">
        <v>46132.44903935185</v>
      </c>
      <c r="AE1457" s="3">
        <v>46132.449386574073</v>
      </c>
      <c r="AF1457">
        <v>0</v>
      </c>
      <c r="AG1457">
        <v>0</v>
      </c>
      <c r="AH1457">
        <v>1</v>
      </c>
    </row>
    <row r="1458" spans="1:34" hidden="1" x14ac:dyDescent="0.4">
      <c r="A1458">
        <v>941883101</v>
      </c>
      <c r="B1458" s="1" t="s">
        <v>849</v>
      </c>
      <c r="D1458" s="1" t="s">
        <v>8654</v>
      </c>
      <c r="E1458" s="1" t="s">
        <v>8581</v>
      </c>
      <c r="F1458" s="1" t="s">
        <v>3542</v>
      </c>
      <c r="G1458" s="1" t="s">
        <v>8583</v>
      </c>
      <c r="H1458" s="1" t="s">
        <v>8583</v>
      </c>
      <c r="I1458" s="1" t="s">
        <v>8583</v>
      </c>
      <c r="J1458" s="1" t="s">
        <v>909</v>
      </c>
      <c r="K1458" s="1" t="s">
        <v>855</v>
      </c>
      <c r="L1458" s="1" t="s">
        <v>26134</v>
      </c>
      <c r="M1458" s="1" t="s">
        <v>856</v>
      </c>
      <c r="N1458" s="1" t="s">
        <v>857</v>
      </c>
      <c r="O1458" s="1" t="s">
        <v>41</v>
      </c>
      <c r="P1458" s="1"/>
      <c r="Q1458" s="2"/>
      <c r="R1458">
        <v>50.022787100000002</v>
      </c>
      <c r="S1458">
        <v>14.463006200000001</v>
      </c>
      <c r="T1458" s="1" t="s">
        <v>8655</v>
      </c>
      <c r="V1458" s="1"/>
      <c r="X1458" s="1"/>
      <c r="Y1458" s="1"/>
      <c r="Z1458" s="1"/>
      <c r="AA1458" s="1" t="s">
        <v>26133</v>
      </c>
      <c r="AC1458" s="1"/>
      <c r="AD1458" s="3">
        <v>46132.44903935185</v>
      </c>
      <c r="AE1458" s="3">
        <v>46132.449386574073</v>
      </c>
      <c r="AF1458">
        <v>0</v>
      </c>
      <c r="AG1458">
        <v>0</v>
      </c>
      <c r="AH1458">
        <v>1</v>
      </c>
    </row>
    <row r="1459" spans="1:34" hidden="1" x14ac:dyDescent="0.4">
      <c r="A1459">
        <v>941943101</v>
      </c>
      <c r="B1459" s="1" t="s">
        <v>849</v>
      </c>
      <c r="D1459" s="1"/>
      <c r="E1459" s="1" t="s">
        <v>8581</v>
      </c>
      <c r="F1459" s="1" t="s">
        <v>3542</v>
      </c>
      <c r="G1459" s="1"/>
      <c r="H1459" s="1" t="s">
        <v>8583</v>
      </c>
      <c r="I1459" s="1" t="s">
        <v>8583</v>
      </c>
      <c r="J1459" s="1" t="s">
        <v>909</v>
      </c>
      <c r="K1459" s="1" t="s">
        <v>855</v>
      </c>
      <c r="L1459" s="1" t="s">
        <v>26134</v>
      </c>
      <c r="M1459" s="1" t="s">
        <v>868</v>
      </c>
      <c r="N1459" s="1" t="s">
        <v>40</v>
      </c>
      <c r="O1459" s="1" t="s">
        <v>41</v>
      </c>
      <c r="P1459" s="1"/>
      <c r="Q1459" s="2"/>
      <c r="R1459">
        <v>50.039278699999997</v>
      </c>
      <c r="S1459">
        <v>14.4344138</v>
      </c>
      <c r="T1459" s="1" t="s">
        <v>8656</v>
      </c>
      <c r="V1459" s="1"/>
      <c r="X1459" s="1"/>
      <c r="Y1459" s="1"/>
      <c r="Z1459" s="1"/>
      <c r="AA1459" s="1" t="s">
        <v>26133</v>
      </c>
      <c r="AC1459" s="1"/>
      <c r="AD1459" s="3">
        <v>46132.44903935185</v>
      </c>
      <c r="AE1459" s="3">
        <v>46132.449386574073</v>
      </c>
      <c r="AF1459">
        <v>0</v>
      </c>
      <c r="AG1459">
        <v>1</v>
      </c>
      <c r="AH1459">
        <v>1</v>
      </c>
    </row>
    <row r="1460" spans="1:34" hidden="1" x14ac:dyDescent="0.4">
      <c r="A1460">
        <v>941944101</v>
      </c>
      <c r="B1460" s="1" t="s">
        <v>849</v>
      </c>
      <c r="D1460" s="1" t="s">
        <v>8657</v>
      </c>
      <c r="E1460" s="1" t="s">
        <v>8581</v>
      </c>
      <c r="F1460" s="1" t="s">
        <v>3542</v>
      </c>
      <c r="G1460" s="1" t="s">
        <v>8583</v>
      </c>
      <c r="H1460" s="1" t="s">
        <v>8583</v>
      </c>
      <c r="I1460" s="1" t="s">
        <v>8583</v>
      </c>
      <c r="J1460" s="1" t="s">
        <v>909</v>
      </c>
      <c r="K1460" s="1" t="s">
        <v>855</v>
      </c>
      <c r="L1460" s="1" t="s">
        <v>26134</v>
      </c>
      <c r="M1460" s="1" t="s">
        <v>856</v>
      </c>
      <c r="N1460" s="1" t="s">
        <v>40</v>
      </c>
      <c r="O1460" s="1" t="s">
        <v>41</v>
      </c>
      <c r="P1460" s="1"/>
      <c r="Q1460" s="2"/>
      <c r="R1460">
        <v>50.039138600000001</v>
      </c>
      <c r="S1460">
        <v>14.4343618</v>
      </c>
      <c r="T1460" s="1" t="s">
        <v>8658</v>
      </c>
      <c r="V1460" s="1"/>
      <c r="X1460" s="1"/>
      <c r="Y1460" s="1"/>
      <c r="Z1460" s="1"/>
      <c r="AA1460" s="1" t="s">
        <v>26133</v>
      </c>
      <c r="AC1460" s="1"/>
      <c r="AD1460" s="3">
        <v>46132.44903935185</v>
      </c>
      <c r="AE1460" s="3">
        <v>46132.449386574073</v>
      </c>
      <c r="AF1460">
        <v>0</v>
      </c>
      <c r="AG1460">
        <v>0</v>
      </c>
      <c r="AH1460">
        <v>1</v>
      </c>
    </row>
    <row r="1461" spans="1:34" hidden="1" x14ac:dyDescent="0.4">
      <c r="A1461">
        <v>942011101</v>
      </c>
      <c r="B1461" s="1" t="s">
        <v>849</v>
      </c>
      <c r="D1461" s="1" t="s">
        <v>8659</v>
      </c>
      <c r="E1461" s="1" t="s">
        <v>8581</v>
      </c>
      <c r="F1461" s="1" t="s">
        <v>3542</v>
      </c>
      <c r="G1461" s="1" t="s">
        <v>8583</v>
      </c>
      <c r="H1461" s="1" t="s">
        <v>8583</v>
      </c>
      <c r="I1461" s="1" t="s">
        <v>8583</v>
      </c>
      <c r="J1461" s="1" t="s">
        <v>909</v>
      </c>
      <c r="K1461" s="1" t="s">
        <v>855</v>
      </c>
      <c r="L1461" s="1" t="s">
        <v>26132</v>
      </c>
      <c r="M1461" s="1" t="s">
        <v>856</v>
      </c>
      <c r="N1461" s="1" t="s">
        <v>80</v>
      </c>
      <c r="O1461" s="1" t="s">
        <v>41</v>
      </c>
      <c r="P1461" s="1"/>
      <c r="Q1461" s="2"/>
      <c r="R1461">
        <v>50.039944400000003</v>
      </c>
      <c r="S1461">
        <v>14.4435185</v>
      </c>
      <c r="T1461" s="1" t="s">
        <v>8660</v>
      </c>
      <c r="V1461" s="1"/>
      <c r="X1461" s="1"/>
      <c r="Y1461" s="1"/>
      <c r="Z1461" s="1"/>
      <c r="AA1461" s="1" t="s">
        <v>26133</v>
      </c>
      <c r="AC1461" s="1"/>
      <c r="AD1461" s="3">
        <v>46132.44903935185</v>
      </c>
      <c r="AE1461" s="3">
        <v>46132.449386574073</v>
      </c>
      <c r="AF1461">
        <v>0</v>
      </c>
      <c r="AG1461">
        <v>0</v>
      </c>
      <c r="AH1461">
        <v>1</v>
      </c>
    </row>
    <row r="1462" spans="1:34" hidden="1" x14ac:dyDescent="0.4">
      <c r="A1462">
        <v>942057101</v>
      </c>
      <c r="B1462" s="1" t="s">
        <v>849</v>
      </c>
      <c r="D1462" s="1" t="s">
        <v>8661</v>
      </c>
      <c r="E1462" s="1" t="s">
        <v>8581</v>
      </c>
      <c r="F1462" s="1" t="s">
        <v>6317</v>
      </c>
      <c r="G1462" s="1" t="s">
        <v>8583</v>
      </c>
      <c r="H1462" s="1" t="s">
        <v>8583</v>
      </c>
      <c r="I1462" s="1" t="s">
        <v>8583</v>
      </c>
      <c r="J1462" s="1" t="s">
        <v>909</v>
      </c>
      <c r="K1462" s="1" t="s">
        <v>855</v>
      </c>
      <c r="L1462" s="1" t="s">
        <v>26132</v>
      </c>
      <c r="M1462" s="1" t="s">
        <v>856</v>
      </c>
      <c r="N1462" s="1" t="s">
        <v>40</v>
      </c>
      <c r="O1462" s="1" t="s">
        <v>41</v>
      </c>
      <c r="P1462" s="1"/>
      <c r="Q1462" s="2"/>
      <c r="R1462">
        <v>50.015994800000001</v>
      </c>
      <c r="S1462">
        <v>14.457288800000001</v>
      </c>
      <c r="T1462" s="1" t="s">
        <v>8662</v>
      </c>
      <c r="V1462" s="1"/>
      <c r="X1462" s="1"/>
      <c r="Y1462" s="1"/>
      <c r="Z1462" s="1"/>
      <c r="AA1462" s="1" t="s">
        <v>26133</v>
      </c>
      <c r="AC1462" s="1"/>
      <c r="AD1462" s="3">
        <v>46132.44903935185</v>
      </c>
      <c r="AE1462" s="3">
        <v>46132.449386574073</v>
      </c>
      <c r="AF1462">
        <v>0</v>
      </c>
      <c r="AG1462">
        <v>0</v>
      </c>
      <c r="AH1462">
        <v>1</v>
      </c>
    </row>
    <row r="1463" spans="1:34" hidden="1" x14ac:dyDescent="0.4">
      <c r="A1463">
        <v>942193101</v>
      </c>
      <c r="B1463" s="1" t="s">
        <v>849</v>
      </c>
      <c r="D1463" s="1" t="s">
        <v>8663</v>
      </c>
      <c r="E1463" s="1" t="s">
        <v>8581</v>
      </c>
      <c r="F1463" s="1" t="s">
        <v>3542</v>
      </c>
      <c r="G1463" s="1" t="s">
        <v>8583</v>
      </c>
      <c r="H1463" s="1" t="s">
        <v>8583</v>
      </c>
      <c r="I1463" s="1" t="s">
        <v>8583</v>
      </c>
      <c r="J1463" s="1" t="s">
        <v>909</v>
      </c>
      <c r="K1463" s="1" t="s">
        <v>855</v>
      </c>
      <c r="L1463" s="1" t="s">
        <v>26132</v>
      </c>
      <c r="M1463" s="1" t="s">
        <v>856</v>
      </c>
      <c r="N1463" s="1" t="s">
        <v>857</v>
      </c>
      <c r="O1463" s="1" t="s">
        <v>41</v>
      </c>
      <c r="P1463" s="1"/>
      <c r="Q1463" s="2"/>
      <c r="R1463">
        <v>50.042054899999997</v>
      </c>
      <c r="S1463">
        <v>14.456266400000001</v>
      </c>
      <c r="T1463" s="1" t="s">
        <v>8664</v>
      </c>
      <c r="V1463" s="1"/>
      <c r="X1463" s="1"/>
      <c r="Y1463" s="1"/>
      <c r="Z1463" s="1"/>
      <c r="AA1463" s="1" t="s">
        <v>26133</v>
      </c>
      <c r="AC1463" s="1"/>
      <c r="AD1463" s="3">
        <v>46132.44903935185</v>
      </c>
      <c r="AE1463" s="3">
        <v>46132.449386574073</v>
      </c>
      <c r="AF1463">
        <v>0</v>
      </c>
      <c r="AG1463">
        <v>0</v>
      </c>
      <c r="AH1463">
        <v>1</v>
      </c>
    </row>
    <row r="1464" spans="1:34" hidden="1" x14ac:dyDescent="0.4">
      <c r="A1464">
        <v>942194101</v>
      </c>
      <c r="B1464" s="1" t="s">
        <v>849</v>
      </c>
      <c r="D1464" s="1" t="s">
        <v>8665</v>
      </c>
      <c r="E1464" s="1" t="s">
        <v>8581</v>
      </c>
      <c r="F1464" s="1" t="s">
        <v>6317</v>
      </c>
      <c r="G1464" s="1" t="s">
        <v>8583</v>
      </c>
      <c r="H1464" s="1" t="s">
        <v>8583</v>
      </c>
      <c r="I1464" s="1" t="s">
        <v>8583</v>
      </c>
      <c r="J1464" s="1" t="s">
        <v>909</v>
      </c>
      <c r="K1464" s="1" t="s">
        <v>855</v>
      </c>
      <c r="L1464" s="1" t="s">
        <v>26134</v>
      </c>
      <c r="M1464" s="1" t="s">
        <v>856</v>
      </c>
      <c r="N1464" s="1" t="s">
        <v>80</v>
      </c>
      <c r="O1464" s="1" t="s">
        <v>41</v>
      </c>
      <c r="P1464" s="1"/>
      <c r="Q1464" s="2"/>
      <c r="R1464">
        <v>50.021676900000003</v>
      </c>
      <c r="S1464">
        <v>14.454535999999999</v>
      </c>
      <c r="T1464" s="1" t="s">
        <v>8666</v>
      </c>
      <c r="V1464" s="1"/>
      <c r="X1464" s="1"/>
      <c r="Y1464" s="1"/>
      <c r="Z1464" s="1"/>
      <c r="AA1464" s="1" t="s">
        <v>26133</v>
      </c>
      <c r="AC1464" s="1"/>
      <c r="AD1464" s="3">
        <v>46132.44903935185</v>
      </c>
      <c r="AE1464" s="3">
        <v>46132.449386574073</v>
      </c>
      <c r="AF1464">
        <v>0</v>
      </c>
      <c r="AG1464">
        <v>0</v>
      </c>
      <c r="AH1464">
        <v>1</v>
      </c>
    </row>
    <row r="1465" spans="1:34" hidden="1" x14ac:dyDescent="0.4">
      <c r="A1465">
        <v>942197101</v>
      </c>
      <c r="B1465" s="1" t="s">
        <v>849</v>
      </c>
      <c r="D1465" s="1" t="s">
        <v>8667</v>
      </c>
      <c r="E1465" s="1" t="s">
        <v>8581</v>
      </c>
      <c r="F1465" s="1" t="s">
        <v>3542</v>
      </c>
      <c r="G1465" s="1" t="s">
        <v>8583</v>
      </c>
      <c r="H1465" s="1" t="s">
        <v>8583</v>
      </c>
      <c r="I1465" s="1" t="s">
        <v>8583</v>
      </c>
      <c r="J1465" s="1" t="s">
        <v>909</v>
      </c>
      <c r="K1465" s="1" t="s">
        <v>855</v>
      </c>
      <c r="L1465" s="1" t="s">
        <v>26134</v>
      </c>
      <c r="M1465" s="1" t="s">
        <v>856</v>
      </c>
      <c r="N1465" s="1" t="s">
        <v>80</v>
      </c>
      <c r="O1465" s="1" t="s">
        <v>41</v>
      </c>
      <c r="P1465" s="1"/>
      <c r="Q1465" s="2"/>
      <c r="R1465">
        <v>50.037545399999999</v>
      </c>
      <c r="S1465">
        <v>14.448184100000001</v>
      </c>
      <c r="T1465" s="1" t="s">
        <v>8668</v>
      </c>
      <c r="V1465" s="1"/>
      <c r="X1465" s="1"/>
      <c r="Y1465" s="1"/>
      <c r="Z1465" s="1"/>
      <c r="AA1465" s="1" t="s">
        <v>26133</v>
      </c>
      <c r="AC1465" s="1"/>
      <c r="AD1465" s="3">
        <v>46132.44903935185</v>
      </c>
      <c r="AE1465" s="3">
        <v>46132.449386574073</v>
      </c>
      <c r="AF1465">
        <v>0</v>
      </c>
      <c r="AG1465">
        <v>0</v>
      </c>
      <c r="AH1465">
        <v>1</v>
      </c>
    </row>
    <row r="1466" spans="1:34" hidden="1" x14ac:dyDescent="0.4">
      <c r="A1466">
        <v>942240101</v>
      </c>
      <c r="B1466" s="1" t="s">
        <v>849</v>
      </c>
      <c r="D1466" s="1" t="s">
        <v>8669</v>
      </c>
      <c r="E1466" s="1" t="s">
        <v>8581</v>
      </c>
      <c r="F1466" s="1" t="s">
        <v>3542</v>
      </c>
      <c r="G1466" s="1" t="s">
        <v>8583</v>
      </c>
      <c r="H1466" s="1" t="s">
        <v>8583</v>
      </c>
      <c r="I1466" s="1" t="s">
        <v>8583</v>
      </c>
      <c r="J1466" s="1" t="s">
        <v>909</v>
      </c>
      <c r="K1466" s="1" t="s">
        <v>855</v>
      </c>
      <c r="L1466" s="1" t="s">
        <v>26134</v>
      </c>
      <c r="M1466" s="1" t="s">
        <v>856</v>
      </c>
      <c r="N1466" s="1" t="s">
        <v>857</v>
      </c>
      <c r="O1466" s="1" t="s">
        <v>41</v>
      </c>
      <c r="P1466" s="1"/>
      <c r="Q1466" s="2"/>
      <c r="R1466">
        <v>50.048791799999996</v>
      </c>
      <c r="S1466">
        <v>14.4419474</v>
      </c>
      <c r="T1466" s="1" t="s">
        <v>8670</v>
      </c>
      <c r="V1466" s="1"/>
      <c r="X1466" s="1"/>
      <c r="Y1466" s="1"/>
      <c r="Z1466" s="1"/>
      <c r="AA1466" s="1" t="s">
        <v>26133</v>
      </c>
      <c r="AC1466" s="1"/>
      <c r="AD1466" s="3">
        <v>46132.44903935185</v>
      </c>
      <c r="AE1466" s="3">
        <v>46132.449386574073</v>
      </c>
      <c r="AF1466">
        <v>0</v>
      </c>
      <c r="AG1466">
        <v>0</v>
      </c>
      <c r="AH1466">
        <v>1</v>
      </c>
    </row>
    <row r="1467" spans="1:34" hidden="1" x14ac:dyDescent="0.4">
      <c r="A1467">
        <v>942246101</v>
      </c>
      <c r="B1467" s="1" t="s">
        <v>849</v>
      </c>
      <c r="D1467" s="1" t="s">
        <v>8671</v>
      </c>
      <c r="E1467" s="1" t="s">
        <v>8581</v>
      </c>
      <c r="F1467" s="1" t="s">
        <v>3542</v>
      </c>
      <c r="G1467" s="1" t="s">
        <v>8583</v>
      </c>
      <c r="H1467" s="1" t="s">
        <v>8583</v>
      </c>
      <c r="I1467" s="1" t="s">
        <v>8583</v>
      </c>
      <c r="J1467" s="1" t="s">
        <v>909</v>
      </c>
      <c r="K1467" s="1" t="s">
        <v>855</v>
      </c>
      <c r="L1467" s="1" t="s">
        <v>26134</v>
      </c>
      <c r="M1467" s="1" t="s">
        <v>856</v>
      </c>
      <c r="N1467" s="1" t="s">
        <v>80</v>
      </c>
      <c r="O1467" s="1" t="s">
        <v>41</v>
      </c>
      <c r="P1467" s="1"/>
      <c r="Q1467" s="2"/>
      <c r="R1467">
        <v>50.033653600000001</v>
      </c>
      <c r="S1467">
        <v>14.4505164</v>
      </c>
      <c r="T1467" s="1" t="s">
        <v>8672</v>
      </c>
      <c r="V1467" s="1"/>
      <c r="X1467" s="1"/>
      <c r="Y1467" s="1"/>
      <c r="Z1467" s="1"/>
      <c r="AA1467" s="1" t="s">
        <v>26133</v>
      </c>
      <c r="AC1467" s="1"/>
      <c r="AD1467" s="3">
        <v>46132.44903935185</v>
      </c>
      <c r="AE1467" s="3">
        <v>46132.449386574073</v>
      </c>
      <c r="AF1467">
        <v>0</v>
      </c>
      <c r="AG1467">
        <v>0</v>
      </c>
      <c r="AH1467">
        <v>1</v>
      </c>
    </row>
    <row r="1468" spans="1:34" hidden="1" x14ac:dyDescent="0.4">
      <c r="A1468">
        <v>942262101</v>
      </c>
      <c r="B1468" s="1" t="s">
        <v>849</v>
      </c>
      <c r="D1468" s="1" t="s">
        <v>8673</v>
      </c>
      <c r="E1468" s="1" t="s">
        <v>8581</v>
      </c>
      <c r="F1468" s="1" t="s">
        <v>3542</v>
      </c>
      <c r="G1468" s="1" t="s">
        <v>8583</v>
      </c>
      <c r="H1468" s="1" t="s">
        <v>8583</v>
      </c>
      <c r="I1468" s="1" t="s">
        <v>8583</v>
      </c>
      <c r="J1468" s="1" t="s">
        <v>909</v>
      </c>
      <c r="K1468" s="1" t="s">
        <v>855</v>
      </c>
      <c r="L1468" s="1" t="s">
        <v>26134</v>
      </c>
      <c r="M1468" s="1" t="s">
        <v>856</v>
      </c>
      <c r="N1468" s="1" t="s">
        <v>80</v>
      </c>
      <c r="O1468" s="1" t="s">
        <v>41</v>
      </c>
      <c r="P1468" s="1"/>
      <c r="Q1468" s="2"/>
      <c r="R1468">
        <v>50.049195900000001</v>
      </c>
      <c r="S1468">
        <v>14.438189400000001</v>
      </c>
      <c r="T1468" s="1" t="s">
        <v>8674</v>
      </c>
      <c r="V1468" s="1"/>
      <c r="X1468" s="1"/>
      <c r="Y1468" s="1"/>
      <c r="Z1468" s="1"/>
      <c r="AA1468" s="1" t="s">
        <v>26133</v>
      </c>
      <c r="AC1468" s="1"/>
      <c r="AD1468" s="3">
        <v>46132.44903935185</v>
      </c>
      <c r="AE1468" s="3">
        <v>46132.449386574073</v>
      </c>
      <c r="AF1468">
        <v>0</v>
      </c>
      <c r="AG1468">
        <v>0</v>
      </c>
      <c r="AH1468">
        <v>1</v>
      </c>
    </row>
    <row r="1469" spans="1:34" hidden="1" x14ac:dyDescent="0.4">
      <c r="A1469">
        <v>942267101</v>
      </c>
      <c r="B1469" s="1" t="s">
        <v>849</v>
      </c>
      <c r="D1469" s="1" t="s">
        <v>8675</v>
      </c>
      <c r="E1469" s="1" t="s">
        <v>8581</v>
      </c>
      <c r="F1469" s="1" t="s">
        <v>6317</v>
      </c>
      <c r="G1469" s="1" t="s">
        <v>8583</v>
      </c>
      <c r="H1469" s="1" t="s">
        <v>8583</v>
      </c>
      <c r="I1469" s="1" t="s">
        <v>8583</v>
      </c>
      <c r="J1469" s="1" t="s">
        <v>909</v>
      </c>
      <c r="K1469" s="1" t="s">
        <v>855</v>
      </c>
      <c r="L1469" s="1" t="s">
        <v>26134</v>
      </c>
      <c r="M1469" s="1" t="s">
        <v>856</v>
      </c>
      <c r="N1469" s="1" t="s">
        <v>80</v>
      </c>
      <c r="O1469" s="1" t="s">
        <v>41</v>
      </c>
      <c r="P1469" s="1"/>
      <c r="Q1469" s="2"/>
      <c r="R1469">
        <v>50.020523099999998</v>
      </c>
      <c r="S1469">
        <v>14.452780000000001</v>
      </c>
      <c r="T1469" s="1" t="s">
        <v>8676</v>
      </c>
      <c r="V1469" s="1"/>
      <c r="X1469" s="1"/>
      <c r="Y1469" s="1"/>
      <c r="Z1469" s="1"/>
      <c r="AA1469" s="1" t="s">
        <v>26133</v>
      </c>
      <c r="AC1469" s="1"/>
      <c r="AD1469" s="3">
        <v>46132.44903935185</v>
      </c>
      <c r="AE1469" s="3">
        <v>46132.449386574073</v>
      </c>
      <c r="AF1469">
        <v>0</v>
      </c>
      <c r="AG1469">
        <v>0</v>
      </c>
      <c r="AH1469">
        <v>1</v>
      </c>
    </row>
    <row r="1470" spans="1:34" hidden="1" x14ac:dyDescent="0.4">
      <c r="A1470">
        <v>942313101</v>
      </c>
      <c r="B1470" s="1" t="s">
        <v>849</v>
      </c>
      <c r="D1470" s="1"/>
      <c r="E1470" s="1" t="s">
        <v>8581</v>
      </c>
      <c r="F1470" s="1" t="s">
        <v>3542</v>
      </c>
      <c r="G1470" s="1"/>
      <c r="H1470" s="1" t="s">
        <v>8583</v>
      </c>
      <c r="I1470" s="1" t="s">
        <v>8583</v>
      </c>
      <c r="J1470" s="1" t="s">
        <v>909</v>
      </c>
      <c r="K1470" s="1" t="s">
        <v>855</v>
      </c>
      <c r="L1470" s="1" t="s">
        <v>26134</v>
      </c>
      <c r="M1470" s="1" t="s">
        <v>868</v>
      </c>
      <c r="N1470" s="1" t="s">
        <v>80</v>
      </c>
      <c r="O1470" s="1" t="s">
        <v>41</v>
      </c>
      <c r="P1470" s="1"/>
      <c r="Q1470" s="2"/>
      <c r="R1470">
        <v>50.029450099999998</v>
      </c>
      <c r="S1470">
        <v>14.446912899999999</v>
      </c>
      <c r="T1470" s="1" t="s">
        <v>8677</v>
      </c>
      <c r="V1470" s="1"/>
      <c r="X1470" s="1"/>
      <c r="Y1470" s="1"/>
      <c r="Z1470" s="1"/>
      <c r="AA1470" s="1" t="s">
        <v>26133</v>
      </c>
      <c r="AC1470" s="1"/>
      <c r="AD1470" s="3">
        <v>46132.44903935185</v>
      </c>
      <c r="AE1470" s="3">
        <v>46132.449386574073</v>
      </c>
      <c r="AF1470">
        <v>0</v>
      </c>
      <c r="AG1470">
        <v>1</v>
      </c>
      <c r="AH1470">
        <v>1</v>
      </c>
    </row>
    <row r="1471" spans="1:34" hidden="1" x14ac:dyDescent="0.4">
      <c r="A1471">
        <v>942314101</v>
      </c>
      <c r="B1471" s="1" t="s">
        <v>849</v>
      </c>
      <c r="D1471" s="1" t="s">
        <v>8678</v>
      </c>
      <c r="E1471" s="1" t="s">
        <v>8581</v>
      </c>
      <c r="F1471" s="1" t="s">
        <v>6317</v>
      </c>
      <c r="G1471" s="1" t="s">
        <v>8583</v>
      </c>
      <c r="H1471" s="1" t="s">
        <v>8583</v>
      </c>
      <c r="I1471" s="1" t="s">
        <v>8583</v>
      </c>
      <c r="J1471" s="1" t="s">
        <v>909</v>
      </c>
      <c r="K1471" s="1" t="s">
        <v>855</v>
      </c>
      <c r="L1471" s="1" t="s">
        <v>26134</v>
      </c>
      <c r="M1471" s="1" t="s">
        <v>856</v>
      </c>
      <c r="N1471" s="1" t="s">
        <v>857</v>
      </c>
      <c r="O1471" s="1" t="s">
        <v>41</v>
      </c>
      <c r="P1471" s="1"/>
      <c r="Q1471" s="2"/>
      <c r="R1471">
        <v>50.030051899999997</v>
      </c>
      <c r="S1471">
        <v>14.4475581</v>
      </c>
      <c r="T1471" s="1" t="s">
        <v>8679</v>
      </c>
      <c r="V1471" s="1"/>
      <c r="X1471" s="1"/>
      <c r="Y1471" s="1"/>
      <c r="Z1471" s="1"/>
      <c r="AA1471" s="1" t="s">
        <v>26133</v>
      </c>
      <c r="AC1471" s="1"/>
      <c r="AD1471" s="3">
        <v>46132.44903935185</v>
      </c>
      <c r="AE1471" s="3">
        <v>46132.449386574073</v>
      </c>
      <c r="AF1471">
        <v>0</v>
      </c>
      <c r="AG1471">
        <v>0</v>
      </c>
      <c r="AH1471">
        <v>1</v>
      </c>
    </row>
    <row r="1472" spans="1:34" hidden="1" x14ac:dyDescent="0.4">
      <c r="A1472">
        <v>942345101</v>
      </c>
      <c r="B1472" s="1" t="s">
        <v>849</v>
      </c>
      <c r="D1472" s="1" t="s">
        <v>8680</v>
      </c>
      <c r="E1472" s="1" t="s">
        <v>8581</v>
      </c>
      <c r="F1472" s="1" t="s">
        <v>5938</v>
      </c>
      <c r="G1472" s="1" t="s">
        <v>8583</v>
      </c>
      <c r="H1472" s="1" t="s">
        <v>8583</v>
      </c>
      <c r="I1472" s="1" t="s">
        <v>8583</v>
      </c>
      <c r="J1472" s="1" t="s">
        <v>909</v>
      </c>
      <c r="K1472" s="1" t="s">
        <v>855</v>
      </c>
      <c r="L1472" s="1" t="s">
        <v>26132</v>
      </c>
      <c r="M1472" s="1" t="s">
        <v>856</v>
      </c>
      <c r="N1472" s="1" t="s">
        <v>857</v>
      </c>
      <c r="O1472" s="1" t="s">
        <v>41</v>
      </c>
      <c r="P1472" s="1"/>
      <c r="Q1472" s="2"/>
      <c r="R1472">
        <v>50.038710399999999</v>
      </c>
      <c r="S1472">
        <v>14.424423300000001</v>
      </c>
      <c r="T1472" s="1" t="s">
        <v>8681</v>
      </c>
      <c r="V1472" s="1"/>
      <c r="X1472" s="1"/>
      <c r="Y1472" s="1"/>
      <c r="Z1472" s="1"/>
      <c r="AA1472" s="1" t="s">
        <v>26133</v>
      </c>
      <c r="AC1472" s="1"/>
      <c r="AD1472" s="3">
        <v>46132.44903935185</v>
      </c>
      <c r="AE1472" s="3">
        <v>46132.449386574073</v>
      </c>
      <c r="AF1472">
        <v>0</v>
      </c>
      <c r="AG1472">
        <v>0</v>
      </c>
      <c r="AH1472">
        <v>1</v>
      </c>
    </row>
    <row r="1473" spans="1:34" hidden="1" x14ac:dyDescent="0.4">
      <c r="A1473">
        <v>942408101</v>
      </c>
      <c r="B1473" s="1" t="s">
        <v>849</v>
      </c>
      <c r="D1473" s="1" t="s">
        <v>8682</v>
      </c>
      <c r="E1473" s="1" t="s">
        <v>8581</v>
      </c>
      <c r="F1473" s="1" t="s">
        <v>3542</v>
      </c>
      <c r="G1473" s="1" t="s">
        <v>8583</v>
      </c>
      <c r="H1473" s="1" t="s">
        <v>8583</v>
      </c>
      <c r="I1473" s="1" t="s">
        <v>8583</v>
      </c>
      <c r="J1473" s="1" t="s">
        <v>909</v>
      </c>
      <c r="K1473" s="1" t="s">
        <v>855</v>
      </c>
      <c r="L1473" s="1" t="s">
        <v>26134</v>
      </c>
      <c r="M1473" s="1" t="s">
        <v>856</v>
      </c>
      <c r="N1473" s="1" t="s">
        <v>80</v>
      </c>
      <c r="O1473" s="1" t="s">
        <v>41</v>
      </c>
      <c r="P1473" s="1"/>
      <c r="Q1473" s="2"/>
      <c r="R1473">
        <v>50.041033300000002</v>
      </c>
      <c r="S1473">
        <v>14.4400405</v>
      </c>
      <c r="T1473" s="1" t="s">
        <v>8683</v>
      </c>
      <c r="V1473" s="1"/>
      <c r="X1473" s="1"/>
      <c r="Y1473" s="1"/>
      <c r="Z1473" s="1"/>
      <c r="AA1473" s="1" t="s">
        <v>26133</v>
      </c>
      <c r="AC1473" s="1"/>
      <c r="AD1473" s="3">
        <v>46132.44903935185</v>
      </c>
      <c r="AE1473" s="3">
        <v>46132.449386574073</v>
      </c>
      <c r="AF1473">
        <v>0</v>
      </c>
      <c r="AG1473">
        <v>0</v>
      </c>
      <c r="AH1473">
        <v>1</v>
      </c>
    </row>
    <row r="1474" spans="1:34" hidden="1" x14ac:dyDescent="0.4">
      <c r="A1474">
        <v>942463101</v>
      </c>
      <c r="B1474" s="1" t="s">
        <v>849</v>
      </c>
      <c r="D1474" s="1" t="s">
        <v>8684</v>
      </c>
      <c r="E1474" s="1" t="s">
        <v>8581</v>
      </c>
      <c r="F1474" s="1" t="s">
        <v>6317</v>
      </c>
      <c r="G1474" s="1" t="s">
        <v>8583</v>
      </c>
      <c r="H1474" s="1" t="s">
        <v>8583</v>
      </c>
      <c r="I1474" s="1" t="s">
        <v>8583</v>
      </c>
      <c r="J1474" s="1" t="s">
        <v>909</v>
      </c>
      <c r="K1474" s="1" t="s">
        <v>855</v>
      </c>
      <c r="L1474" s="1" t="s">
        <v>26134</v>
      </c>
      <c r="M1474" s="1" t="s">
        <v>856</v>
      </c>
      <c r="N1474" s="1" t="s">
        <v>857</v>
      </c>
      <c r="O1474" s="1" t="s">
        <v>41</v>
      </c>
      <c r="P1474" s="1"/>
      <c r="Q1474" s="2">
        <v>36891</v>
      </c>
      <c r="R1474">
        <v>50.023905599999999</v>
      </c>
      <c r="S1474">
        <v>14.454107</v>
      </c>
      <c r="T1474" s="1" t="s">
        <v>8685</v>
      </c>
      <c r="V1474" s="1"/>
      <c r="X1474" s="1"/>
      <c r="Y1474" s="1"/>
      <c r="Z1474" s="1"/>
      <c r="AA1474" s="1" t="s">
        <v>26133</v>
      </c>
      <c r="AC1474" s="1"/>
      <c r="AD1474" s="3">
        <v>46132.44903935185</v>
      </c>
      <c r="AE1474" s="3">
        <v>46132.449386574073</v>
      </c>
      <c r="AF1474">
        <v>0</v>
      </c>
      <c r="AG1474">
        <v>0</v>
      </c>
      <c r="AH1474">
        <v>1</v>
      </c>
    </row>
    <row r="1475" spans="1:34" hidden="1" x14ac:dyDescent="0.4">
      <c r="A1475">
        <v>942582101</v>
      </c>
      <c r="B1475" s="1" t="s">
        <v>849</v>
      </c>
      <c r="D1475" s="1" t="s">
        <v>8686</v>
      </c>
      <c r="E1475" s="1" t="s">
        <v>8581</v>
      </c>
      <c r="F1475" s="1" t="s">
        <v>3542</v>
      </c>
      <c r="G1475" s="1" t="s">
        <v>8583</v>
      </c>
      <c r="H1475" s="1" t="s">
        <v>8583</v>
      </c>
      <c r="I1475" s="1" t="s">
        <v>8583</v>
      </c>
      <c r="J1475" s="1" t="s">
        <v>909</v>
      </c>
      <c r="K1475" s="1" t="s">
        <v>855</v>
      </c>
      <c r="L1475" s="1" t="s">
        <v>26134</v>
      </c>
      <c r="M1475" s="1" t="s">
        <v>856</v>
      </c>
      <c r="N1475" s="1" t="s">
        <v>80</v>
      </c>
      <c r="O1475" s="1" t="s">
        <v>41</v>
      </c>
      <c r="P1475" s="1"/>
      <c r="Q1475" s="2"/>
      <c r="R1475">
        <v>50.039453999999999</v>
      </c>
      <c r="S1475">
        <v>14.4563331</v>
      </c>
      <c r="T1475" s="1" t="s">
        <v>8687</v>
      </c>
      <c r="V1475" s="1"/>
      <c r="X1475" s="1"/>
      <c r="Y1475" s="1"/>
      <c r="Z1475" s="1"/>
      <c r="AA1475" s="1" t="s">
        <v>26133</v>
      </c>
      <c r="AC1475" s="1"/>
      <c r="AD1475" s="3">
        <v>46132.44903935185</v>
      </c>
      <c r="AE1475" s="3">
        <v>46132.449386574073</v>
      </c>
      <c r="AF1475">
        <v>0</v>
      </c>
      <c r="AG1475">
        <v>0</v>
      </c>
      <c r="AH1475">
        <v>1</v>
      </c>
    </row>
    <row r="1476" spans="1:34" hidden="1" x14ac:dyDescent="0.4">
      <c r="A1476">
        <v>942584101</v>
      </c>
      <c r="B1476" s="1" t="s">
        <v>849</v>
      </c>
      <c r="D1476" s="1" t="s">
        <v>8688</v>
      </c>
      <c r="E1476" s="1" t="s">
        <v>8581</v>
      </c>
      <c r="F1476" s="1" t="s">
        <v>3542</v>
      </c>
      <c r="G1476" s="1" t="s">
        <v>8583</v>
      </c>
      <c r="H1476" s="1" t="s">
        <v>8583</v>
      </c>
      <c r="I1476" s="1" t="s">
        <v>8583</v>
      </c>
      <c r="J1476" s="1" t="s">
        <v>909</v>
      </c>
      <c r="K1476" s="1" t="s">
        <v>855</v>
      </c>
      <c r="L1476" s="1" t="s">
        <v>26134</v>
      </c>
      <c r="M1476" s="1" t="s">
        <v>856</v>
      </c>
      <c r="N1476" s="1" t="s">
        <v>40</v>
      </c>
      <c r="O1476" s="1" t="s">
        <v>41</v>
      </c>
      <c r="P1476" s="1"/>
      <c r="Q1476" s="2"/>
      <c r="R1476">
        <v>50.043586900000001</v>
      </c>
      <c r="S1476">
        <v>14.444879800000001</v>
      </c>
      <c r="T1476" s="1" t="s">
        <v>8689</v>
      </c>
      <c r="V1476" s="1"/>
      <c r="X1476" s="1"/>
      <c r="Y1476" s="1"/>
      <c r="Z1476" s="1"/>
      <c r="AA1476" s="1" t="s">
        <v>26133</v>
      </c>
      <c r="AC1476" s="1"/>
      <c r="AD1476" s="3">
        <v>46132.44903935185</v>
      </c>
      <c r="AE1476" s="3">
        <v>46132.449386574073</v>
      </c>
      <c r="AF1476">
        <v>0</v>
      </c>
      <c r="AG1476">
        <v>0</v>
      </c>
      <c r="AH1476">
        <v>1</v>
      </c>
    </row>
    <row r="1477" spans="1:34" hidden="1" x14ac:dyDescent="0.4">
      <c r="A1477">
        <v>942586101</v>
      </c>
      <c r="B1477" s="1" t="s">
        <v>849</v>
      </c>
      <c r="D1477" s="1" t="s">
        <v>8690</v>
      </c>
      <c r="E1477" s="1" t="s">
        <v>8581</v>
      </c>
      <c r="F1477" s="1" t="s">
        <v>3542</v>
      </c>
      <c r="G1477" s="1" t="s">
        <v>8583</v>
      </c>
      <c r="H1477" s="1" t="s">
        <v>8583</v>
      </c>
      <c r="I1477" s="1" t="s">
        <v>8583</v>
      </c>
      <c r="J1477" s="1" t="s">
        <v>909</v>
      </c>
      <c r="K1477" s="1" t="s">
        <v>855</v>
      </c>
      <c r="L1477" s="1" t="s">
        <v>26134</v>
      </c>
      <c r="M1477" s="1" t="s">
        <v>856</v>
      </c>
      <c r="N1477" s="1" t="s">
        <v>40</v>
      </c>
      <c r="O1477" s="1" t="s">
        <v>41</v>
      </c>
      <c r="P1477" s="1"/>
      <c r="Q1477" s="2"/>
      <c r="R1477">
        <v>50.0326187</v>
      </c>
      <c r="S1477">
        <v>14.4480176</v>
      </c>
      <c r="T1477" s="1" t="s">
        <v>8691</v>
      </c>
      <c r="V1477" s="1"/>
      <c r="X1477" s="1"/>
      <c r="Y1477" s="1"/>
      <c r="Z1477" s="1"/>
      <c r="AA1477" s="1" t="s">
        <v>26133</v>
      </c>
      <c r="AC1477" s="1"/>
      <c r="AD1477" s="3">
        <v>46132.44903935185</v>
      </c>
      <c r="AE1477" s="3">
        <v>46132.449386574073</v>
      </c>
      <c r="AF1477">
        <v>0</v>
      </c>
      <c r="AG1477">
        <v>0</v>
      </c>
      <c r="AH1477">
        <v>1</v>
      </c>
    </row>
    <row r="1478" spans="1:34" hidden="1" x14ac:dyDescent="0.4">
      <c r="A1478">
        <v>942593101</v>
      </c>
      <c r="B1478" s="1" t="s">
        <v>849</v>
      </c>
      <c r="D1478" s="1" t="s">
        <v>8692</v>
      </c>
      <c r="E1478" s="1" t="s">
        <v>8581</v>
      </c>
      <c r="F1478" s="1" t="s">
        <v>3542</v>
      </c>
      <c r="G1478" s="1" t="s">
        <v>8583</v>
      </c>
      <c r="H1478" s="1" t="s">
        <v>8583</v>
      </c>
      <c r="I1478" s="1" t="s">
        <v>8583</v>
      </c>
      <c r="J1478" s="1" t="s">
        <v>909</v>
      </c>
      <c r="K1478" s="1" t="s">
        <v>855</v>
      </c>
      <c r="L1478" s="1" t="s">
        <v>26134</v>
      </c>
      <c r="M1478" s="1" t="s">
        <v>856</v>
      </c>
      <c r="N1478" s="1" t="s">
        <v>40</v>
      </c>
      <c r="O1478" s="1" t="s">
        <v>41</v>
      </c>
      <c r="P1478" s="1"/>
      <c r="Q1478" s="2"/>
      <c r="R1478">
        <v>50.043721300000001</v>
      </c>
      <c r="S1478">
        <v>14.445993899999999</v>
      </c>
      <c r="T1478" s="1" t="s">
        <v>8693</v>
      </c>
      <c r="V1478" s="1"/>
      <c r="X1478" s="1"/>
      <c r="Y1478" s="1"/>
      <c r="Z1478" s="1"/>
      <c r="AA1478" s="1" t="s">
        <v>26133</v>
      </c>
      <c r="AC1478" s="1"/>
      <c r="AD1478" s="3">
        <v>46132.44903935185</v>
      </c>
      <c r="AE1478" s="3">
        <v>46132.449386574073</v>
      </c>
      <c r="AF1478">
        <v>0</v>
      </c>
      <c r="AG1478">
        <v>0</v>
      </c>
      <c r="AH1478">
        <v>1</v>
      </c>
    </row>
    <row r="1479" spans="1:34" hidden="1" x14ac:dyDescent="0.4">
      <c r="A1479">
        <v>942596101</v>
      </c>
      <c r="B1479" s="1" t="s">
        <v>849</v>
      </c>
      <c r="D1479" s="1" t="s">
        <v>8694</v>
      </c>
      <c r="E1479" s="1" t="s">
        <v>8581</v>
      </c>
      <c r="F1479" s="1" t="s">
        <v>3542</v>
      </c>
      <c r="G1479" s="1" t="s">
        <v>8583</v>
      </c>
      <c r="H1479" s="1" t="s">
        <v>8583</v>
      </c>
      <c r="I1479" s="1" t="s">
        <v>8583</v>
      </c>
      <c r="J1479" s="1" t="s">
        <v>909</v>
      </c>
      <c r="K1479" s="1" t="s">
        <v>855</v>
      </c>
      <c r="L1479" s="1" t="s">
        <v>26134</v>
      </c>
      <c r="M1479" s="1" t="s">
        <v>856</v>
      </c>
      <c r="N1479" s="1" t="s">
        <v>40</v>
      </c>
      <c r="O1479" s="1" t="s">
        <v>41</v>
      </c>
      <c r="P1479" s="1"/>
      <c r="Q1479" s="2"/>
      <c r="R1479">
        <v>50.033384599999998</v>
      </c>
      <c r="S1479">
        <v>14.4560932</v>
      </c>
      <c r="T1479" s="1" t="s">
        <v>8695</v>
      </c>
      <c r="V1479" s="1"/>
      <c r="X1479" s="1"/>
      <c r="Y1479" s="1"/>
      <c r="Z1479" s="1"/>
      <c r="AA1479" s="1" t="s">
        <v>26133</v>
      </c>
      <c r="AC1479" s="1"/>
      <c r="AD1479" s="3">
        <v>46132.44903935185</v>
      </c>
      <c r="AE1479" s="3">
        <v>46132.449386574073</v>
      </c>
      <c r="AF1479">
        <v>0</v>
      </c>
      <c r="AG1479">
        <v>0</v>
      </c>
      <c r="AH1479">
        <v>1</v>
      </c>
    </row>
    <row r="1480" spans="1:34" hidden="1" x14ac:dyDescent="0.4">
      <c r="A1480">
        <v>942599101</v>
      </c>
      <c r="B1480" s="1" t="s">
        <v>849</v>
      </c>
      <c r="D1480" s="1" t="s">
        <v>8696</v>
      </c>
      <c r="E1480" s="1" t="s">
        <v>8581</v>
      </c>
      <c r="F1480" s="1" t="s">
        <v>3542</v>
      </c>
      <c r="G1480" s="1" t="s">
        <v>8583</v>
      </c>
      <c r="H1480" s="1" t="s">
        <v>8583</v>
      </c>
      <c r="I1480" s="1" t="s">
        <v>8583</v>
      </c>
      <c r="J1480" s="1" t="s">
        <v>909</v>
      </c>
      <c r="K1480" s="1" t="s">
        <v>855</v>
      </c>
      <c r="L1480" s="1" t="s">
        <v>26134</v>
      </c>
      <c r="M1480" s="1" t="s">
        <v>856</v>
      </c>
      <c r="N1480" s="1" t="s">
        <v>40</v>
      </c>
      <c r="O1480" s="1" t="s">
        <v>41</v>
      </c>
      <c r="P1480" s="1"/>
      <c r="Q1480" s="2"/>
      <c r="R1480">
        <v>50.042052599999998</v>
      </c>
      <c r="S1480">
        <v>14.4453937</v>
      </c>
      <c r="T1480" s="1" t="s">
        <v>8697</v>
      </c>
      <c r="V1480" s="1"/>
      <c r="X1480" s="1"/>
      <c r="Y1480" s="1"/>
      <c r="Z1480" s="1"/>
      <c r="AA1480" s="1" t="s">
        <v>26133</v>
      </c>
      <c r="AC1480" s="1"/>
      <c r="AD1480" s="3">
        <v>46132.44903935185</v>
      </c>
      <c r="AE1480" s="3">
        <v>46132.449386574073</v>
      </c>
      <c r="AF1480">
        <v>0</v>
      </c>
      <c r="AG1480">
        <v>0</v>
      </c>
      <c r="AH1480">
        <v>1</v>
      </c>
    </row>
    <row r="1481" spans="1:34" hidden="1" x14ac:dyDescent="0.4">
      <c r="A1481">
        <v>942604101</v>
      </c>
      <c r="B1481" s="1" t="s">
        <v>849</v>
      </c>
      <c r="D1481" s="1" t="s">
        <v>8698</v>
      </c>
      <c r="E1481" s="1" t="s">
        <v>8581</v>
      </c>
      <c r="F1481" s="1" t="s">
        <v>3542</v>
      </c>
      <c r="G1481" s="1" t="s">
        <v>8583</v>
      </c>
      <c r="H1481" s="1" t="s">
        <v>8583</v>
      </c>
      <c r="I1481" s="1" t="s">
        <v>8583</v>
      </c>
      <c r="J1481" s="1" t="s">
        <v>909</v>
      </c>
      <c r="K1481" s="1" t="s">
        <v>855</v>
      </c>
      <c r="L1481" s="1" t="s">
        <v>26134</v>
      </c>
      <c r="M1481" s="1" t="s">
        <v>856</v>
      </c>
      <c r="N1481" s="1" t="s">
        <v>40</v>
      </c>
      <c r="O1481" s="1" t="s">
        <v>41</v>
      </c>
      <c r="P1481" s="1"/>
      <c r="Q1481" s="2"/>
      <c r="R1481">
        <v>50.041842299999999</v>
      </c>
      <c r="S1481">
        <v>14.4444295</v>
      </c>
      <c r="T1481" s="1" t="s">
        <v>8699</v>
      </c>
      <c r="V1481" s="1"/>
      <c r="X1481" s="1"/>
      <c r="Y1481" s="1"/>
      <c r="Z1481" s="1"/>
      <c r="AA1481" s="1" t="s">
        <v>26133</v>
      </c>
      <c r="AC1481" s="1"/>
      <c r="AD1481" s="3">
        <v>46132.44903935185</v>
      </c>
      <c r="AE1481" s="3">
        <v>46132.449386574073</v>
      </c>
      <c r="AF1481">
        <v>0</v>
      </c>
      <c r="AG1481">
        <v>0</v>
      </c>
      <c r="AH1481">
        <v>1</v>
      </c>
    </row>
    <row r="1482" spans="1:34" hidden="1" x14ac:dyDescent="0.4">
      <c r="A1482">
        <v>942605101</v>
      </c>
      <c r="B1482" s="1" t="s">
        <v>849</v>
      </c>
      <c r="D1482" s="1" t="s">
        <v>8700</v>
      </c>
      <c r="E1482" s="1" t="s">
        <v>8581</v>
      </c>
      <c r="F1482" s="1" t="s">
        <v>3542</v>
      </c>
      <c r="G1482" s="1" t="s">
        <v>8583</v>
      </c>
      <c r="H1482" s="1" t="s">
        <v>8583</v>
      </c>
      <c r="I1482" s="1" t="s">
        <v>8583</v>
      </c>
      <c r="J1482" s="1" t="s">
        <v>909</v>
      </c>
      <c r="K1482" s="1" t="s">
        <v>855</v>
      </c>
      <c r="L1482" s="1" t="s">
        <v>26134</v>
      </c>
      <c r="M1482" s="1" t="s">
        <v>856</v>
      </c>
      <c r="N1482" s="1" t="s">
        <v>40</v>
      </c>
      <c r="O1482" s="1" t="s">
        <v>41</v>
      </c>
      <c r="P1482" s="1"/>
      <c r="Q1482" s="2"/>
      <c r="R1482">
        <v>50.043489999999998</v>
      </c>
      <c r="S1482">
        <v>14.4439207</v>
      </c>
      <c r="T1482" s="1" t="s">
        <v>8701</v>
      </c>
      <c r="V1482" s="1"/>
      <c r="X1482" s="1"/>
      <c r="Y1482" s="1"/>
      <c r="Z1482" s="1"/>
      <c r="AA1482" s="1" t="s">
        <v>26133</v>
      </c>
      <c r="AC1482" s="1"/>
      <c r="AD1482" s="3">
        <v>46132.44903935185</v>
      </c>
      <c r="AE1482" s="3">
        <v>46132.449386574073</v>
      </c>
      <c r="AF1482">
        <v>0</v>
      </c>
      <c r="AG1482">
        <v>0</v>
      </c>
      <c r="AH1482">
        <v>1</v>
      </c>
    </row>
    <row r="1483" spans="1:34" hidden="1" x14ac:dyDescent="0.4">
      <c r="A1483">
        <v>942658101</v>
      </c>
      <c r="B1483" s="1" t="s">
        <v>849</v>
      </c>
      <c r="D1483" s="1" t="s">
        <v>8702</v>
      </c>
      <c r="E1483" s="1" t="s">
        <v>8581</v>
      </c>
      <c r="F1483" s="1" t="s">
        <v>3542</v>
      </c>
      <c r="G1483" s="1" t="s">
        <v>8583</v>
      </c>
      <c r="H1483" s="1" t="s">
        <v>8583</v>
      </c>
      <c r="I1483" s="1" t="s">
        <v>8583</v>
      </c>
      <c r="J1483" s="1" t="s">
        <v>909</v>
      </c>
      <c r="K1483" s="1" t="s">
        <v>855</v>
      </c>
      <c r="L1483" s="1" t="s">
        <v>26134</v>
      </c>
      <c r="M1483" s="1" t="s">
        <v>856</v>
      </c>
      <c r="N1483" s="1" t="s">
        <v>40</v>
      </c>
      <c r="O1483" s="1" t="s">
        <v>41</v>
      </c>
      <c r="P1483" s="1"/>
      <c r="Q1483" s="2"/>
      <c r="R1483">
        <v>50.041732799999998</v>
      </c>
      <c r="S1483">
        <v>14.4426319</v>
      </c>
      <c r="T1483" s="1" t="s">
        <v>8703</v>
      </c>
      <c r="V1483" s="1"/>
      <c r="X1483" s="1"/>
      <c r="Y1483" s="1"/>
      <c r="Z1483" s="1"/>
      <c r="AA1483" s="1" t="s">
        <v>26133</v>
      </c>
      <c r="AC1483" s="1"/>
      <c r="AD1483" s="3">
        <v>46132.44903935185</v>
      </c>
      <c r="AE1483" s="3">
        <v>46132.449386574073</v>
      </c>
      <c r="AF1483">
        <v>0</v>
      </c>
      <c r="AG1483">
        <v>0</v>
      </c>
      <c r="AH1483">
        <v>1</v>
      </c>
    </row>
    <row r="1484" spans="1:34" hidden="1" x14ac:dyDescent="0.4">
      <c r="A1484">
        <v>942664101</v>
      </c>
      <c r="B1484" s="1" t="s">
        <v>849</v>
      </c>
      <c r="D1484" s="1" t="s">
        <v>8704</v>
      </c>
      <c r="E1484" s="1" t="s">
        <v>8581</v>
      </c>
      <c r="F1484" s="1" t="s">
        <v>3542</v>
      </c>
      <c r="G1484" s="1" t="s">
        <v>8583</v>
      </c>
      <c r="H1484" s="1" t="s">
        <v>8583</v>
      </c>
      <c r="I1484" s="1" t="s">
        <v>8583</v>
      </c>
      <c r="J1484" s="1" t="s">
        <v>909</v>
      </c>
      <c r="K1484" s="1" t="s">
        <v>855</v>
      </c>
      <c r="L1484" s="1" t="s">
        <v>26134</v>
      </c>
      <c r="M1484" s="1" t="s">
        <v>856</v>
      </c>
      <c r="N1484" s="1" t="s">
        <v>40</v>
      </c>
      <c r="O1484" s="1" t="s">
        <v>41</v>
      </c>
      <c r="P1484" s="1"/>
      <c r="Q1484" s="2"/>
      <c r="R1484">
        <v>50.043335200000001</v>
      </c>
      <c r="S1484">
        <v>14.442668299999999</v>
      </c>
      <c r="T1484" s="1" t="s">
        <v>8705</v>
      </c>
      <c r="V1484" s="1"/>
      <c r="X1484" s="1"/>
      <c r="Y1484" s="1"/>
      <c r="Z1484" s="1"/>
      <c r="AA1484" s="1" t="s">
        <v>26133</v>
      </c>
      <c r="AC1484" s="1"/>
      <c r="AD1484" s="3">
        <v>46132.44903935185</v>
      </c>
      <c r="AE1484" s="3">
        <v>46132.449386574073</v>
      </c>
      <c r="AF1484">
        <v>0</v>
      </c>
      <c r="AG1484">
        <v>0</v>
      </c>
      <c r="AH1484">
        <v>1</v>
      </c>
    </row>
    <row r="1485" spans="1:34" hidden="1" x14ac:dyDescent="0.4">
      <c r="A1485">
        <v>942669101</v>
      </c>
      <c r="B1485" s="1" t="s">
        <v>849</v>
      </c>
      <c r="D1485" s="1" t="s">
        <v>8706</v>
      </c>
      <c r="E1485" s="1" t="s">
        <v>8581</v>
      </c>
      <c r="F1485" s="1" t="s">
        <v>3542</v>
      </c>
      <c r="G1485" s="1" t="s">
        <v>8583</v>
      </c>
      <c r="H1485" s="1" t="s">
        <v>8583</v>
      </c>
      <c r="I1485" s="1" t="s">
        <v>8583</v>
      </c>
      <c r="J1485" s="1" t="s">
        <v>909</v>
      </c>
      <c r="K1485" s="1" t="s">
        <v>855</v>
      </c>
      <c r="L1485" s="1" t="s">
        <v>26134</v>
      </c>
      <c r="M1485" s="1" t="s">
        <v>856</v>
      </c>
      <c r="N1485" s="1" t="s">
        <v>80</v>
      </c>
      <c r="O1485" s="1" t="s">
        <v>41</v>
      </c>
      <c r="P1485" s="1"/>
      <c r="Q1485" s="2"/>
      <c r="R1485">
        <v>50.040719500000002</v>
      </c>
      <c r="S1485">
        <v>14.4364621</v>
      </c>
      <c r="T1485" s="1" t="s">
        <v>8707</v>
      </c>
      <c r="V1485" s="1"/>
      <c r="X1485" s="1"/>
      <c r="Y1485" s="1"/>
      <c r="Z1485" s="1"/>
      <c r="AA1485" s="1" t="s">
        <v>26133</v>
      </c>
      <c r="AC1485" s="1"/>
      <c r="AD1485" s="3">
        <v>46132.44903935185</v>
      </c>
      <c r="AE1485" s="3">
        <v>46132.449386574073</v>
      </c>
      <c r="AF1485">
        <v>0</v>
      </c>
      <c r="AG1485">
        <v>0</v>
      </c>
      <c r="AH1485">
        <v>1</v>
      </c>
    </row>
    <row r="1486" spans="1:34" hidden="1" x14ac:dyDescent="0.4">
      <c r="A1486">
        <v>942671101</v>
      </c>
      <c r="B1486" s="1" t="s">
        <v>849</v>
      </c>
      <c r="D1486" s="1" t="s">
        <v>8708</v>
      </c>
      <c r="E1486" s="1" t="s">
        <v>8581</v>
      </c>
      <c r="F1486" s="1" t="s">
        <v>3542</v>
      </c>
      <c r="G1486" s="1" t="s">
        <v>8583</v>
      </c>
      <c r="H1486" s="1" t="s">
        <v>8583</v>
      </c>
      <c r="I1486" s="1" t="s">
        <v>8583</v>
      </c>
      <c r="J1486" s="1" t="s">
        <v>909</v>
      </c>
      <c r="K1486" s="1" t="s">
        <v>855</v>
      </c>
      <c r="L1486" s="1" t="s">
        <v>26132</v>
      </c>
      <c r="M1486" s="1" t="s">
        <v>856</v>
      </c>
      <c r="N1486" s="1" t="s">
        <v>40</v>
      </c>
      <c r="O1486" s="1" t="s">
        <v>41</v>
      </c>
      <c r="P1486" s="1"/>
      <c r="Q1486" s="2"/>
      <c r="R1486">
        <v>50.040940900000003</v>
      </c>
      <c r="S1486">
        <v>14.457014600000001</v>
      </c>
      <c r="T1486" s="1" t="s">
        <v>8709</v>
      </c>
      <c r="V1486" s="1"/>
      <c r="X1486" s="1"/>
      <c r="Y1486" s="1"/>
      <c r="Z1486" s="1"/>
      <c r="AA1486" s="1" t="s">
        <v>26133</v>
      </c>
      <c r="AC1486" s="1"/>
      <c r="AD1486" s="3">
        <v>46132.44903935185</v>
      </c>
      <c r="AE1486" s="3">
        <v>46132.449386574073</v>
      </c>
      <c r="AF1486">
        <v>0</v>
      </c>
      <c r="AG1486">
        <v>0</v>
      </c>
      <c r="AH1486">
        <v>1</v>
      </c>
    </row>
    <row r="1487" spans="1:34" hidden="1" x14ac:dyDescent="0.4">
      <c r="A1487">
        <v>942673101</v>
      </c>
      <c r="B1487" s="1" t="s">
        <v>849</v>
      </c>
      <c r="D1487" s="1" t="s">
        <v>8710</v>
      </c>
      <c r="E1487" s="1" t="s">
        <v>8581</v>
      </c>
      <c r="F1487" s="1" t="s">
        <v>3542</v>
      </c>
      <c r="G1487" s="1" t="s">
        <v>8583</v>
      </c>
      <c r="H1487" s="1" t="s">
        <v>8583</v>
      </c>
      <c r="I1487" s="1" t="s">
        <v>8583</v>
      </c>
      <c r="J1487" s="1" t="s">
        <v>909</v>
      </c>
      <c r="K1487" s="1" t="s">
        <v>855</v>
      </c>
      <c r="L1487" s="1" t="s">
        <v>26134</v>
      </c>
      <c r="M1487" s="1" t="s">
        <v>856</v>
      </c>
      <c r="N1487" s="1" t="s">
        <v>80</v>
      </c>
      <c r="O1487" s="1" t="s">
        <v>41</v>
      </c>
      <c r="P1487" s="1"/>
      <c r="Q1487" s="2"/>
      <c r="R1487">
        <v>50.0413766</v>
      </c>
      <c r="S1487">
        <v>14.4380825</v>
      </c>
      <c r="T1487" s="1" t="s">
        <v>8711</v>
      </c>
      <c r="V1487" s="1"/>
      <c r="X1487" s="1"/>
      <c r="Y1487" s="1"/>
      <c r="Z1487" s="1"/>
      <c r="AA1487" s="1" t="s">
        <v>26133</v>
      </c>
      <c r="AC1487" s="1"/>
      <c r="AD1487" s="3">
        <v>46132.44903935185</v>
      </c>
      <c r="AE1487" s="3">
        <v>46132.449386574073</v>
      </c>
      <c r="AF1487">
        <v>0</v>
      </c>
      <c r="AG1487">
        <v>0</v>
      </c>
      <c r="AH1487">
        <v>1</v>
      </c>
    </row>
    <row r="1488" spans="1:34" hidden="1" x14ac:dyDescent="0.4">
      <c r="A1488">
        <v>942678101</v>
      </c>
      <c r="B1488" s="1" t="s">
        <v>849</v>
      </c>
      <c r="D1488" s="1" t="s">
        <v>8712</v>
      </c>
      <c r="E1488" s="1" t="s">
        <v>8581</v>
      </c>
      <c r="F1488" s="1" t="s">
        <v>3542</v>
      </c>
      <c r="G1488" s="1" t="s">
        <v>8583</v>
      </c>
      <c r="H1488" s="1" t="s">
        <v>8583</v>
      </c>
      <c r="I1488" s="1" t="s">
        <v>8583</v>
      </c>
      <c r="J1488" s="1" t="s">
        <v>909</v>
      </c>
      <c r="K1488" s="1" t="s">
        <v>855</v>
      </c>
      <c r="L1488" s="1" t="s">
        <v>26134</v>
      </c>
      <c r="M1488" s="1" t="s">
        <v>856</v>
      </c>
      <c r="N1488" s="1" t="s">
        <v>40</v>
      </c>
      <c r="O1488" s="1" t="s">
        <v>41</v>
      </c>
      <c r="P1488" s="1"/>
      <c r="Q1488" s="2"/>
      <c r="R1488">
        <v>50.037594599999998</v>
      </c>
      <c r="S1488">
        <v>14.455147</v>
      </c>
      <c r="T1488" s="1" t="s">
        <v>8713</v>
      </c>
      <c r="V1488" s="1"/>
      <c r="X1488" s="1"/>
      <c r="Y1488" s="1"/>
      <c r="Z1488" s="1"/>
      <c r="AA1488" s="1" t="s">
        <v>26133</v>
      </c>
      <c r="AC1488" s="1"/>
      <c r="AD1488" s="3">
        <v>46132.44903935185</v>
      </c>
      <c r="AE1488" s="3">
        <v>46132.449386574073</v>
      </c>
      <c r="AF1488">
        <v>0</v>
      </c>
      <c r="AG1488">
        <v>0</v>
      </c>
      <c r="AH1488">
        <v>1</v>
      </c>
    </row>
    <row r="1489" spans="1:34" hidden="1" x14ac:dyDescent="0.4">
      <c r="A1489">
        <v>942682101</v>
      </c>
      <c r="B1489" s="1" t="s">
        <v>849</v>
      </c>
      <c r="D1489" s="1"/>
      <c r="E1489" s="1" t="s">
        <v>8581</v>
      </c>
      <c r="F1489" s="1" t="s">
        <v>3542</v>
      </c>
      <c r="G1489" s="1"/>
      <c r="H1489" s="1" t="s">
        <v>8583</v>
      </c>
      <c r="I1489" s="1" t="s">
        <v>8583</v>
      </c>
      <c r="J1489" s="1" t="s">
        <v>909</v>
      </c>
      <c r="K1489" s="1" t="s">
        <v>855</v>
      </c>
      <c r="L1489" s="1" t="s">
        <v>26134</v>
      </c>
      <c r="M1489" s="1" t="s">
        <v>868</v>
      </c>
      <c r="N1489" s="1" t="s">
        <v>857</v>
      </c>
      <c r="O1489" s="1" t="s">
        <v>41</v>
      </c>
      <c r="P1489" s="1"/>
      <c r="Q1489" s="2"/>
      <c r="R1489">
        <v>50.045022099999997</v>
      </c>
      <c r="S1489">
        <v>14.4400522</v>
      </c>
      <c r="T1489" s="1" t="s">
        <v>8714</v>
      </c>
      <c r="V1489" s="1"/>
      <c r="X1489" s="1"/>
      <c r="Y1489" s="1"/>
      <c r="Z1489" s="1"/>
      <c r="AA1489" s="1" t="s">
        <v>26133</v>
      </c>
      <c r="AC1489" s="1"/>
      <c r="AD1489" s="3">
        <v>46132.44903935185</v>
      </c>
      <c r="AE1489" s="3">
        <v>46132.449386574073</v>
      </c>
      <c r="AF1489">
        <v>0</v>
      </c>
      <c r="AG1489">
        <v>1</v>
      </c>
      <c r="AH1489">
        <v>1</v>
      </c>
    </row>
    <row r="1490" spans="1:34" hidden="1" x14ac:dyDescent="0.4">
      <c r="A1490">
        <v>942707101</v>
      </c>
      <c r="B1490" s="1" t="s">
        <v>849</v>
      </c>
      <c r="D1490" s="1" t="s">
        <v>8715</v>
      </c>
      <c r="E1490" s="1" t="s">
        <v>8581</v>
      </c>
      <c r="F1490" s="1" t="s">
        <v>6317</v>
      </c>
      <c r="G1490" s="1" t="s">
        <v>8583</v>
      </c>
      <c r="H1490" s="1" t="s">
        <v>8583</v>
      </c>
      <c r="I1490" s="1" t="s">
        <v>8583</v>
      </c>
      <c r="J1490" s="1" t="s">
        <v>909</v>
      </c>
      <c r="K1490" s="1" t="s">
        <v>855</v>
      </c>
      <c r="L1490" s="1" t="s">
        <v>26134</v>
      </c>
      <c r="M1490" s="1" t="s">
        <v>856</v>
      </c>
      <c r="N1490" s="1" t="s">
        <v>857</v>
      </c>
      <c r="O1490" s="1" t="s">
        <v>41</v>
      </c>
      <c r="P1490" s="1"/>
      <c r="Q1490" s="2"/>
      <c r="R1490">
        <v>50.027402700000003</v>
      </c>
      <c r="S1490">
        <v>14.4455317</v>
      </c>
      <c r="T1490" s="1" t="s">
        <v>8716</v>
      </c>
      <c r="V1490" s="1"/>
      <c r="X1490" s="1"/>
      <c r="Y1490" s="1"/>
      <c r="Z1490" s="1"/>
      <c r="AA1490" s="1" t="s">
        <v>26133</v>
      </c>
      <c r="AC1490" s="1"/>
      <c r="AD1490" s="3">
        <v>46132.44903935185</v>
      </c>
      <c r="AE1490" s="3">
        <v>46132.449386574073</v>
      </c>
      <c r="AF1490">
        <v>0</v>
      </c>
      <c r="AG1490">
        <v>0</v>
      </c>
      <c r="AH1490">
        <v>1</v>
      </c>
    </row>
    <row r="1491" spans="1:34" hidden="1" x14ac:dyDescent="0.4">
      <c r="A1491">
        <v>942716101</v>
      </c>
      <c r="B1491" s="1" t="s">
        <v>849</v>
      </c>
      <c r="D1491" s="1"/>
      <c r="E1491" s="1" t="s">
        <v>8581</v>
      </c>
      <c r="F1491" s="1" t="s">
        <v>3542</v>
      </c>
      <c r="G1491" s="1"/>
      <c r="H1491" s="1" t="s">
        <v>8583</v>
      </c>
      <c r="I1491" s="1" t="s">
        <v>8583</v>
      </c>
      <c r="J1491" s="1" t="s">
        <v>909</v>
      </c>
      <c r="K1491" s="1" t="s">
        <v>855</v>
      </c>
      <c r="L1491" s="1" t="s">
        <v>26134</v>
      </c>
      <c r="M1491" s="1" t="s">
        <v>868</v>
      </c>
      <c r="N1491" s="1" t="s">
        <v>857</v>
      </c>
      <c r="O1491" s="1" t="s">
        <v>41</v>
      </c>
      <c r="P1491" s="1"/>
      <c r="Q1491" s="2"/>
      <c r="R1491">
        <v>50.025214499999997</v>
      </c>
      <c r="S1491">
        <v>14.4577975</v>
      </c>
      <c r="T1491" s="1" t="s">
        <v>8717</v>
      </c>
      <c r="V1491" s="1"/>
      <c r="X1491" s="1"/>
      <c r="Y1491" s="1"/>
      <c r="Z1491" s="1"/>
      <c r="AA1491" s="1" t="s">
        <v>26133</v>
      </c>
      <c r="AC1491" s="1"/>
      <c r="AD1491" s="3">
        <v>46132.44903935185</v>
      </c>
      <c r="AE1491" s="3">
        <v>46132.449386574073</v>
      </c>
      <c r="AF1491">
        <v>0</v>
      </c>
      <c r="AG1491">
        <v>1</v>
      </c>
      <c r="AH1491">
        <v>1</v>
      </c>
    </row>
    <row r="1492" spans="1:34" hidden="1" x14ac:dyDescent="0.4">
      <c r="A1492">
        <v>942718101</v>
      </c>
      <c r="B1492" s="1" t="s">
        <v>849</v>
      </c>
      <c r="D1492" s="1" t="s">
        <v>8718</v>
      </c>
      <c r="E1492" s="1" t="s">
        <v>8581</v>
      </c>
      <c r="F1492" s="1" t="s">
        <v>3542</v>
      </c>
      <c r="G1492" s="1" t="s">
        <v>8583</v>
      </c>
      <c r="H1492" s="1" t="s">
        <v>8583</v>
      </c>
      <c r="I1492" s="1" t="s">
        <v>8583</v>
      </c>
      <c r="J1492" s="1" t="s">
        <v>909</v>
      </c>
      <c r="K1492" s="1" t="s">
        <v>855</v>
      </c>
      <c r="L1492" s="1" t="s">
        <v>26132</v>
      </c>
      <c r="M1492" s="1" t="s">
        <v>856</v>
      </c>
      <c r="N1492" s="1" t="s">
        <v>857</v>
      </c>
      <c r="O1492" s="1" t="s">
        <v>41</v>
      </c>
      <c r="P1492" s="1"/>
      <c r="Q1492" s="2"/>
      <c r="R1492">
        <v>50.0429624</v>
      </c>
      <c r="S1492">
        <v>14.447122999999999</v>
      </c>
      <c r="T1492" s="1" t="s">
        <v>8719</v>
      </c>
      <c r="V1492" s="1"/>
      <c r="X1492" s="1"/>
      <c r="Y1492" s="1"/>
      <c r="Z1492" s="1"/>
      <c r="AA1492" s="1" t="s">
        <v>26133</v>
      </c>
      <c r="AC1492" s="1"/>
      <c r="AD1492" s="3">
        <v>46132.44903935185</v>
      </c>
      <c r="AE1492" s="3">
        <v>46132.449386574073</v>
      </c>
      <c r="AF1492">
        <v>0</v>
      </c>
      <c r="AG1492">
        <v>0</v>
      </c>
      <c r="AH1492">
        <v>1</v>
      </c>
    </row>
    <row r="1493" spans="1:34" hidden="1" x14ac:dyDescent="0.4">
      <c r="A1493">
        <v>942719101</v>
      </c>
      <c r="B1493" s="1" t="s">
        <v>849</v>
      </c>
      <c r="D1493" s="1" t="s">
        <v>8720</v>
      </c>
      <c r="E1493" s="1" t="s">
        <v>8581</v>
      </c>
      <c r="F1493" s="1" t="s">
        <v>6317</v>
      </c>
      <c r="G1493" s="1" t="s">
        <v>8583</v>
      </c>
      <c r="H1493" s="1" t="s">
        <v>8583</v>
      </c>
      <c r="I1493" s="1" t="s">
        <v>8583</v>
      </c>
      <c r="J1493" s="1" t="s">
        <v>909</v>
      </c>
      <c r="K1493" s="1" t="s">
        <v>855</v>
      </c>
      <c r="L1493" s="1" t="s">
        <v>26134</v>
      </c>
      <c r="M1493" s="1" t="s">
        <v>856</v>
      </c>
      <c r="N1493" s="1" t="s">
        <v>857</v>
      </c>
      <c r="O1493" s="1" t="s">
        <v>41</v>
      </c>
      <c r="P1493" s="1"/>
      <c r="Q1493" s="2">
        <v>38208</v>
      </c>
      <c r="R1493">
        <v>50.0256951</v>
      </c>
      <c r="S1493">
        <v>14.456906</v>
      </c>
      <c r="T1493" s="1" t="s">
        <v>8721</v>
      </c>
      <c r="V1493" s="1"/>
      <c r="X1493" s="1"/>
      <c r="Y1493" s="1"/>
      <c r="Z1493" s="1"/>
      <c r="AA1493" s="1" t="s">
        <v>26133</v>
      </c>
      <c r="AC1493" s="1"/>
      <c r="AD1493" s="3">
        <v>46132.44903935185</v>
      </c>
      <c r="AE1493" s="3">
        <v>46132.449386574073</v>
      </c>
      <c r="AF1493">
        <v>0</v>
      </c>
      <c r="AG1493">
        <v>0</v>
      </c>
      <c r="AH1493">
        <v>1</v>
      </c>
    </row>
    <row r="1494" spans="1:34" hidden="1" x14ac:dyDescent="0.4">
      <c r="A1494">
        <v>942720101</v>
      </c>
      <c r="B1494" s="1" t="s">
        <v>849</v>
      </c>
      <c r="D1494" s="1" t="s">
        <v>8722</v>
      </c>
      <c r="E1494" s="1" t="s">
        <v>8581</v>
      </c>
      <c r="F1494" s="1" t="s">
        <v>3542</v>
      </c>
      <c r="G1494" s="1" t="s">
        <v>8583</v>
      </c>
      <c r="H1494" s="1" t="s">
        <v>8583</v>
      </c>
      <c r="I1494" s="1" t="s">
        <v>8583</v>
      </c>
      <c r="J1494" s="1" t="s">
        <v>909</v>
      </c>
      <c r="K1494" s="1" t="s">
        <v>855</v>
      </c>
      <c r="L1494" s="1" t="s">
        <v>26134</v>
      </c>
      <c r="M1494" s="1" t="s">
        <v>856</v>
      </c>
      <c r="N1494" s="1" t="s">
        <v>857</v>
      </c>
      <c r="O1494" s="1" t="s">
        <v>41</v>
      </c>
      <c r="P1494" s="1"/>
      <c r="Q1494" s="2"/>
      <c r="R1494">
        <v>50.039462700000001</v>
      </c>
      <c r="S1494">
        <v>14.432174</v>
      </c>
      <c r="T1494" s="1" t="s">
        <v>8723</v>
      </c>
      <c r="V1494" s="1"/>
      <c r="X1494" s="1"/>
      <c r="Y1494" s="1"/>
      <c r="Z1494" s="1"/>
      <c r="AA1494" s="1" t="s">
        <v>26133</v>
      </c>
      <c r="AC1494" s="1"/>
      <c r="AD1494" s="3">
        <v>46132.44903935185</v>
      </c>
      <c r="AE1494" s="3">
        <v>46132.449386574073</v>
      </c>
      <c r="AF1494">
        <v>0</v>
      </c>
      <c r="AG1494">
        <v>0</v>
      </c>
      <c r="AH1494">
        <v>1</v>
      </c>
    </row>
    <row r="1495" spans="1:34" hidden="1" x14ac:dyDescent="0.4">
      <c r="A1495">
        <v>942721101</v>
      </c>
      <c r="B1495" s="1" t="s">
        <v>849</v>
      </c>
      <c r="D1495" s="1" t="s">
        <v>8724</v>
      </c>
      <c r="E1495" s="1" t="s">
        <v>8581</v>
      </c>
      <c r="F1495" s="1" t="s">
        <v>3542</v>
      </c>
      <c r="G1495" s="1" t="s">
        <v>8583</v>
      </c>
      <c r="H1495" s="1" t="s">
        <v>8583</v>
      </c>
      <c r="I1495" s="1" t="s">
        <v>8583</v>
      </c>
      <c r="J1495" s="1" t="s">
        <v>909</v>
      </c>
      <c r="K1495" s="1" t="s">
        <v>855</v>
      </c>
      <c r="L1495" s="1" t="s">
        <v>26132</v>
      </c>
      <c r="M1495" s="1" t="s">
        <v>856</v>
      </c>
      <c r="N1495" s="1" t="s">
        <v>857</v>
      </c>
      <c r="O1495" s="1" t="s">
        <v>41</v>
      </c>
      <c r="P1495" s="1"/>
      <c r="Q1495" s="2"/>
      <c r="R1495">
        <v>50.042620700000001</v>
      </c>
      <c r="S1495">
        <v>14.445649899999999</v>
      </c>
      <c r="T1495" s="1" t="s">
        <v>8725</v>
      </c>
      <c r="V1495" s="1"/>
      <c r="X1495" s="1"/>
      <c r="Y1495" s="1"/>
      <c r="Z1495" s="1"/>
      <c r="AA1495" s="1" t="s">
        <v>26133</v>
      </c>
      <c r="AC1495" s="1"/>
      <c r="AD1495" s="3">
        <v>46132.44903935185</v>
      </c>
      <c r="AE1495" s="3">
        <v>46132.449386574073</v>
      </c>
      <c r="AF1495">
        <v>0</v>
      </c>
      <c r="AG1495">
        <v>0</v>
      </c>
      <c r="AH1495">
        <v>1</v>
      </c>
    </row>
    <row r="1496" spans="1:34" hidden="1" x14ac:dyDescent="0.4">
      <c r="A1496">
        <v>942722101</v>
      </c>
      <c r="B1496" s="1" t="s">
        <v>849</v>
      </c>
      <c r="D1496" s="1" t="s">
        <v>8726</v>
      </c>
      <c r="E1496" s="1" t="s">
        <v>8581</v>
      </c>
      <c r="F1496" s="1" t="s">
        <v>3542</v>
      </c>
      <c r="G1496" s="1" t="s">
        <v>8583</v>
      </c>
      <c r="H1496" s="1" t="s">
        <v>8583</v>
      </c>
      <c r="I1496" s="1" t="s">
        <v>8583</v>
      </c>
      <c r="J1496" s="1" t="s">
        <v>909</v>
      </c>
      <c r="K1496" s="1" t="s">
        <v>855</v>
      </c>
      <c r="L1496" s="1" t="s">
        <v>26134</v>
      </c>
      <c r="M1496" s="1" t="s">
        <v>856</v>
      </c>
      <c r="N1496" s="1" t="s">
        <v>80</v>
      </c>
      <c r="O1496" s="1" t="s">
        <v>41</v>
      </c>
      <c r="P1496" s="1"/>
      <c r="Q1496" s="2">
        <v>37201</v>
      </c>
      <c r="R1496">
        <v>50.0357694</v>
      </c>
      <c r="S1496">
        <v>14.430831400000001</v>
      </c>
      <c r="T1496" s="1" t="s">
        <v>8727</v>
      </c>
      <c r="V1496" s="1"/>
      <c r="X1496" s="1"/>
      <c r="Y1496" s="1"/>
      <c r="Z1496" s="1"/>
      <c r="AA1496" s="1" t="s">
        <v>26133</v>
      </c>
      <c r="AC1496" s="1"/>
      <c r="AD1496" s="3">
        <v>46132.44903935185</v>
      </c>
      <c r="AE1496" s="3">
        <v>46132.449386574073</v>
      </c>
      <c r="AF1496">
        <v>0</v>
      </c>
      <c r="AG1496">
        <v>0</v>
      </c>
      <c r="AH1496">
        <v>1</v>
      </c>
    </row>
    <row r="1497" spans="1:34" hidden="1" x14ac:dyDescent="0.4">
      <c r="A1497">
        <v>942765101</v>
      </c>
      <c r="B1497" s="1" t="s">
        <v>849</v>
      </c>
      <c r="D1497" s="1" t="s">
        <v>8728</v>
      </c>
      <c r="E1497" s="1" t="s">
        <v>8581</v>
      </c>
      <c r="F1497" s="1" t="s">
        <v>3542</v>
      </c>
      <c r="G1497" s="1" t="s">
        <v>8583</v>
      </c>
      <c r="H1497" s="1" t="s">
        <v>8583</v>
      </c>
      <c r="I1497" s="1" t="s">
        <v>8583</v>
      </c>
      <c r="J1497" s="1" t="s">
        <v>909</v>
      </c>
      <c r="K1497" s="1" t="s">
        <v>855</v>
      </c>
      <c r="L1497" s="1" t="s">
        <v>26134</v>
      </c>
      <c r="M1497" s="1" t="s">
        <v>856</v>
      </c>
      <c r="N1497" s="1" t="s">
        <v>80</v>
      </c>
      <c r="O1497" s="1" t="s">
        <v>41</v>
      </c>
      <c r="P1497" s="1"/>
      <c r="Q1497" s="2"/>
      <c r="R1497">
        <v>50.035822400000001</v>
      </c>
      <c r="S1497">
        <v>14.4317967</v>
      </c>
      <c r="T1497" s="1" t="s">
        <v>8729</v>
      </c>
      <c r="V1497" s="1"/>
      <c r="X1497" s="1"/>
      <c r="Y1497" s="1"/>
      <c r="Z1497" s="1"/>
      <c r="AA1497" s="1" t="s">
        <v>26133</v>
      </c>
      <c r="AC1497" s="1"/>
      <c r="AD1497" s="3">
        <v>46132.44903935185</v>
      </c>
      <c r="AE1497" s="3">
        <v>46132.449386574073</v>
      </c>
      <c r="AF1497">
        <v>0</v>
      </c>
      <c r="AG1497">
        <v>0</v>
      </c>
      <c r="AH1497">
        <v>1</v>
      </c>
    </row>
    <row r="1498" spans="1:34" hidden="1" x14ac:dyDescent="0.4">
      <c r="A1498">
        <v>942767101</v>
      </c>
      <c r="B1498" s="1" t="s">
        <v>849</v>
      </c>
      <c r="D1498" s="1" t="s">
        <v>8730</v>
      </c>
      <c r="E1498" s="1" t="s">
        <v>8581</v>
      </c>
      <c r="F1498" s="1" t="s">
        <v>3542</v>
      </c>
      <c r="G1498" s="1" t="s">
        <v>8583</v>
      </c>
      <c r="H1498" s="1" t="s">
        <v>8583</v>
      </c>
      <c r="I1498" s="1" t="s">
        <v>8583</v>
      </c>
      <c r="J1498" s="1" t="s">
        <v>909</v>
      </c>
      <c r="K1498" s="1" t="s">
        <v>855</v>
      </c>
      <c r="L1498" s="1" t="s">
        <v>26134</v>
      </c>
      <c r="M1498" s="1" t="s">
        <v>856</v>
      </c>
      <c r="N1498" s="1" t="s">
        <v>857</v>
      </c>
      <c r="O1498" s="1" t="s">
        <v>41</v>
      </c>
      <c r="P1498" s="1"/>
      <c r="Q1498" s="2"/>
      <c r="R1498">
        <v>50.0449871</v>
      </c>
      <c r="S1498">
        <v>14.4415932</v>
      </c>
      <c r="T1498" s="1" t="s">
        <v>8731</v>
      </c>
      <c r="V1498" s="1"/>
      <c r="X1498" s="1"/>
      <c r="Y1498" s="1"/>
      <c r="Z1498" s="1"/>
      <c r="AA1498" s="1" t="s">
        <v>26133</v>
      </c>
      <c r="AC1498" s="1"/>
      <c r="AD1498" s="3">
        <v>46132.44903935185</v>
      </c>
      <c r="AE1498" s="3">
        <v>46132.449386574073</v>
      </c>
      <c r="AF1498">
        <v>0</v>
      </c>
      <c r="AG1498">
        <v>0</v>
      </c>
      <c r="AH1498">
        <v>1</v>
      </c>
    </row>
    <row r="1499" spans="1:34" hidden="1" x14ac:dyDescent="0.4">
      <c r="A1499">
        <v>942805101</v>
      </c>
      <c r="B1499" s="1" t="s">
        <v>849</v>
      </c>
      <c r="D1499" s="1" t="s">
        <v>8732</v>
      </c>
      <c r="E1499" s="1" t="s">
        <v>8581</v>
      </c>
      <c r="F1499" s="1" t="s">
        <v>3542</v>
      </c>
      <c r="G1499" s="1" t="s">
        <v>8583</v>
      </c>
      <c r="H1499" s="1" t="s">
        <v>8583</v>
      </c>
      <c r="I1499" s="1" t="s">
        <v>8583</v>
      </c>
      <c r="J1499" s="1" t="s">
        <v>909</v>
      </c>
      <c r="K1499" s="1" t="s">
        <v>855</v>
      </c>
      <c r="L1499" s="1" t="s">
        <v>26134</v>
      </c>
      <c r="M1499" s="1" t="s">
        <v>856</v>
      </c>
      <c r="N1499" s="1" t="s">
        <v>857</v>
      </c>
      <c r="O1499" s="1" t="s">
        <v>41</v>
      </c>
      <c r="P1499" s="1"/>
      <c r="Q1499" s="2"/>
      <c r="R1499">
        <v>50.041780899999999</v>
      </c>
      <c r="S1499">
        <v>14.441181500000001</v>
      </c>
      <c r="T1499" s="1" t="s">
        <v>8733</v>
      </c>
      <c r="V1499" s="1"/>
      <c r="X1499" s="1"/>
      <c r="Y1499" s="1"/>
      <c r="Z1499" s="1"/>
      <c r="AA1499" s="1" t="s">
        <v>26133</v>
      </c>
      <c r="AC1499" s="1"/>
      <c r="AD1499" s="3">
        <v>46132.44903935185</v>
      </c>
      <c r="AE1499" s="3">
        <v>46132.449386574073</v>
      </c>
      <c r="AF1499">
        <v>0</v>
      </c>
      <c r="AG1499">
        <v>0</v>
      </c>
      <c r="AH1499">
        <v>1</v>
      </c>
    </row>
    <row r="1500" spans="1:34" hidden="1" x14ac:dyDescent="0.4">
      <c r="A1500">
        <v>942807101</v>
      </c>
      <c r="B1500" s="1" t="s">
        <v>849</v>
      </c>
      <c r="D1500" s="1" t="s">
        <v>8734</v>
      </c>
      <c r="E1500" s="1" t="s">
        <v>8581</v>
      </c>
      <c r="F1500" s="1" t="s">
        <v>3542</v>
      </c>
      <c r="G1500" s="1" t="s">
        <v>8583</v>
      </c>
      <c r="H1500" s="1" t="s">
        <v>8583</v>
      </c>
      <c r="I1500" s="1" t="s">
        <v>8583</v>
      </c>
      <c r="J1500" s="1" t="s">
        <v>909</v>
      </c>
      <c r="K1500" s="1" t="s">
        <v>855</v>
      </c>
      <c r="L1500" s="1" t="s">
        <v>26134</v>
      </c>
      <c r="M1500" s="1" t="s">
        <v>856</v>
      </c>
      <c r="N1500" s="1" t="s">
        <v>857</v>
      </c>
      <c r="O1500" s="1" t="s">
        <v>41</v>
      </c>
      <c r="P1500" s="1"/>
      <c r="Q1500" s="2"/>
      <c r="R1500">
        <v>50.0430645</v>
      </c>
      <c r="S1500">
        <v>14.442134100000001</v>
      </c>
      <c r="T1500" s="1" t="s">
        <v>8735</v>
      </c>
      <c r="V1500" s="1"/>
      <c r="X1500" s="1"/>
      <c r="Y1500" s="1"/>
      <c r="Z1500" s="1"/>
      <c r="AA1500" s="1" t="s">
        <v>26133</v>
      </c>
      <c r="AC1500" s="1"/>
      <c r="AD1500" s="3">
        <v>46132.44903935185</v>
      </c>
      <c r="AE1500" s="3">
        <v>46132.449386574073</v>
      </c>
      <c r="AF1500">
        <v>0</v>
      </c>
      <c r="AG1500">
        <v>0</v>
      </c>
      <c r="AH1500">
        <v>1</v>
      </c>
    </row>
    <row r="1501" spans="1:34" hidden="1" x14ac:dyDescent="0.4">
      <c r="A1501">
        <v>942808101</v>
      </c>
      <c r="B1501" s="1" t="s">
        <v>849</v>
      </c>
      <c r="D1501" s="1" t="s">
        <v>8736</v>
      </c>
      <c r="E1501" s="1" t="s">
        <v>8581</v>
      </c>
      <c r="F1501" s="1" t="s">
        <v>3542</v>
      </c>
      <c r="G1501" s="1" t="s">
        <v>8583</v>
      </c>
      <c r="H1501" s="1" t="s">
        <v>8583</v>
      </c>
      <c r="I1501" s="1" t="s">
        <v>8583</v>
      </c>
      <c r="J1501" s="1" t="s">
        <v>909</v>
      </c>
      <c r="K1501" s="1" t="s">
        <v>855</v>
      </c>
      <c r="L1501" s="1" t="s">
        <v>26132</v>
      </c>
      <c r="M1501" s="1" t="s">
        <v>856</v>
      </c>
      <c r="N1501" s="1" t="s">
        <v>857</v>
      </c>
      <c r="O1501" s="1" t="s">
        <v>41</v>
      </c>
      <c r="P1501" s="1"/>
      <c r="Q1501" s="2"/>
      <c r="R1501">
        <v>50.045644299999999</v>
      </c>
      <c r="S1501">
        <v>14.435302099999999</v>
      </c>
      <c r="T1501" s="1" t="s">
        <v>8737</v>
      </c>
      <c r="V1501" s="1"/>
      <c r="X1501" s="1"/>
      <c r="Y1501" s="1"/>
      <c r="Z1501" s="1"/>
      <c r="AA1501" s="1" t="s">
        <v>26133</v>
      </c>
      <c r="AC1501" s="1"/>
      <c r="AD1501" s="3">
        <v>46132.44903935185</v>
      </c>
      <c r="AE1501" s="3">
        <v>46132.449386574073</v>
      </c>
      <c r="AF1501">
        <v>0</v>
      </c>
      <c r="AG1501">
        <v>0</v>
      </c>
      <c r="AH1501">
        <v>1</v>
      </c>
    </row>
    <row r="1502" spans="1:34" hidden="1" x14ac:dyDescent="0.4">
      <c r="A1502">
        <v>942814101</v>
      </c>
      <c r="B1502" s="1" t="s">
        <v>849</v>
      </c>
      <c r="D1502" s="1" t="s">
        <v>8738</v>
      </c>
      <c r="E1502" s="1" t="s">
        <v>8581</v>
      </c>
      <c r="F1502" s="1" t="s">
        <v>3542</v>
      </c>
      <c r="G1502" s="1" t="s">
        <v>8583</v>
      </c>
      <c r="H1502" s="1" t="s">
        <v>8583</v>
      </c>
      <c r="I1502" s="1" t="s">
        <v>8583</v>
      </c>
      <c r="J1502" s="1" t="s">
        <v>909</v>
      </c>
      <c r="K1502" s="1" t="s">
        <v>855</v>
      </c>
      <c r="L1502" s="1" t="s">
        <v>26132</v>
      </c>
      <c r="M1502" s="1" t="s">
        <v>856</v>
      </c>
      <c r="N1502" s="1" t="s">
        <v>857</v>
      </c>
      <c r="O1502" s="1" t="s">
        <v>41</v>
      </c>
      <c r="P1502" s="1"/>
      <c r="Q1502" s="2"/>
      <c r="R1502">
        <v>50.046288099999998</v>
      </c>
      <c r="S1502">
        <v>14.436537599999999</v>
      </c>
      <c r="T1502" s="1" t="s">
        <v>8739</v>
      </c>
      <c r="V1502" s="1"/>
      <c r="X1502" s="1"/>
      <c r="Y1502" s="1"/>
      <c r="Z1502" s="1"/>
      <c r="AA1502" s="1" t="s">
        <v>26133</v>
      </c>
      <c r="AC1502" s="1"/>
      <c r="AD1502" s="3">
        <v>46132.44903935185</v>
      </c>
      <c r="AE1502" s="3">
        <v>46132.449386574073</v>
      </c>
      <c r="AF1502">
        <v>0</v>
      </c>
      <c r="AG1502">
        <v>0</v>
      </c>
      <c r="AH1502">
        <v>1</v>
      </c>
    </row>
    <row r="1503" spans="1:34" hidden="1" x14ac:dyDescent="0.4">
      <c r="A1503">
        <v>942815101</v>
      </c>
      <c r="B1503" s="1" t="s">
        <v>849</v>
      </c>
      <c r="D1503" s="1" t="s">
        <v>8740</v>
      </c>
      <c r="E1503" s="1" t="s">
        <v>8581</v>
      </c>
      <c r="F1503" s="1" t="s">
        <v>6317</v>
      </c>
      <c r="G1503" s="1" t="s">
        <v>8583</v>
      </c>
      <c r="H1503" s="1" t="s">
        <v>8583</v>
      </c>
      <c r="I1503" s="1" t="s">
        <v>8583</v>
      </c>
      <c r="J1503" s="1" t="s">
        <v>909</v>
      </c>
      <c r="K1503" s="1" t="s">
        <v>855</v>
      </c>
      <c r="L1503" s="1" t="s">
        <v>26134</v>
      </c>
      <c r="M1503" s="1" t="s">
        <v>856</v>
      </c>
      <c r="N1503" s="1" t="s">
        <v>857</v>
      </c>
      <c r="O1503" s="1" t="s">
        <v>41</v>
      </c>
      <c r="P1503" s="1"/>
      <c r="Q1503" s="2"/>
      <c r="R1503">
        <v>50.0277654</v>
      </c>
      <c r="S1503">
        <v>14.453590500000001</v>
      </c>
      <c r="T1503" s="1" t="s">
        <v>8741</v>
      </c>
      <c r="V1503" s="1"/>
      <c r="X1503" s="1"/>
      <c r="Y1503" s="1"/>
      <c r="Z1503" s="1"/>
      <c r="AA1503" s="1" t="s">
        <v>26133</v>
      </c>
      <c r="AC1503" s="1"/>
      <c r="AD1503" s="3">
        <v>46132.44903935185</v>
      </c>
      <c r="AE1503" s="3">
        <v>46132.449386574073</v>
      </c>
      <c r="AF1503">
        <v>0</v>
      </c>
      <c r="AG1503">
        <v>0</v>
      </c>
      <c r="AH1503">
        <v>1</v>
      </c>
    </row>
    <row r="1504" spans="1:34" hidden="1" x14ac:dyDescent="0.4">
      <c r="A1504">
        <v>942826101</v>
      </c>
      <c r="B1504" s="1" t="s">
        <v>849</v>
      </c>
      <c r="D1504" s="1" t="s">
        <v>8742</v>
      </c>
      <c r="E1504" s="1" t="s">
        <v>8581</v>
      </c>
      <c r="F1504" s="1" t="s">
        <v>6317</v>
      </c>
      <c r="G1504" s="1" t="s">
        <v>8583</v>
      </c>
      <c r="H1504" s="1" t="s">
        <v>8583</v>
      </c>
      <c r="I1504" s="1" t="s">
        <v>8583</v>
      </c>
      <c r="J1504" s="1" t="s">
        <v>909</v>
      </c>
      <c r="K1504" s="1" t="s">
        <v>855</v>
      </c>
      <c r="L1504" s="1" t="s">
        <v>26134</v>
      </c>
      <c r="M1504" s="1" t="s">
        <v>856</v>
      </c>
      <c r="N1504" s="1" t="s">
        <v>857</v>
      </c>
      <c r="O1504" s="1" t="s">
        <v>41</v>
      </c>
      <c r="P1504" s="1"/>
      <c r="Q1504" s="2"/>
      <c r="R1504">
        <v>50.023298199999999</v>
      </c>
      <c r="S1504">
        <v>14.4517829</v>
      </c>
      <c r="T1504" s="1" t="s">
        <v>8743</v>
      </c>
      <c r="V1504" s="1"/>
      <c r="X1504" s="1"/>
      <c r="Y1504" s="1"/>
      <c r="Z1504" s="1"/>
      <c r="AA1504" s="1" t="s">
        <v>26133</v>
      </c>
      <c r="AC1504" s="1"/>
      <c r="AD1504" s="3">
        <v>46132.44903935185</v>
      </c>
      <c r="AE1504" s="3">
        <v>46132.449386574073</v>
      </c>
      <c r="AF1504">
        <v>0</v>
      </c>
      <c r="AG1504">
        <v>0</v>
      </c>
      <c r="AH1504">
        <v>1</v>
      </c>
    </row>
    <row r="1505" spans="1:34" hidden="1" x14ac:dyDescent="0.4">
      <c r="A1505">
        <v>942827101</v>
      </c>
      <c r="B1505" s="1" t="s">
        <v>849</v>
      </c>
      <c r="D1505" s="1" t="s">
        <v>8744</v>
      </c>
      <c r="E1505" s="1" t="s">
        <v>8581</v>
      </c>
      <c r="F1505" s="1" t="s">
        <v>6317</v>
      </c>
      <c r="G1505" s="1" t="s">
        <v>8583</v>
      </c>
      <c r="H1505" s="1" t="s">
        <v>8583</v>
      </c>
      <c r="I1505" s="1" t="s">
        <v>8583</v>
      </c>
      <c r="J1505" s="1" t="s">
        <v>909</v>
      </c>
      <c r="K1505" s="1" t="s">
        <v>855</v>
      </c>
      <c r="L1505" s="1" t="s">
        <v>26132</v>
      </c>
      <c r="M1505" s="1" t="s">
        <v>856</v>
      </c>
      <c r="N1505" s="1" t="s">
        <v>857</v>
      </c>
      <c r="O1505" s="1" t="s">
        <v>41</v>
      </c>
      <c r="P1505" s="1"/>
      <c r="Q1505" s="2"/>
      <c r="R1505">
        <v>50.023802699999997</v>
      </c>
      <c r="S1505">
        <v>14.451795600000001</v>
      </c>
      <c r="T1505" s="1" t="s">
        <v>8745</v>
      </c>
      <c r="V1505" s="1"/>
      <c r="X1505" s="1"/>
      <c r="Y1505" s="1"/>
      <c r="Z1505" s="1"/>
      <c r="AA1505" s="1" t="s">
        <v>26133</v>
      </c>
      <c r="AC1505" s="1"/>
      <c r="AD1505" s="3">
        <v>46132.44903935185</v>
      </c>
      <c r="AE1505" s="3">
        <v>46132.449386574073</v>
      </c>
      <c r="AF1505">
        <v>0</v>
      </c>
      <c r="AG1505">
        <v>0</v>
      </c>
      <c r="AH1505">
        <v>1</v>
      </c>
    </row>
    <row r="1506" spans="1:34" hidden="1" x14ac:dyDescent="0.4">
      <c r="A1506">
        <v>942833101</v>
      </c>
      <c r="B1506" s="1" t="s">
        <v>849</v>
      </c>
      <c r="D1506" s="1" t="s">
        <v>8746</v>
      </c>
      <c r="E1506" s="1" t="s">
        <v>8581</v>
      </c>
      <c r="F1506" s="1" t="s">
        <v>6317</v>
      </c>
      <c r="G1506" s="1" t="s">
        <v>8583</v>
      </c>
      <c r="H1506" s="1" t="s">
        <v>8583</v>
      </c>
      <c r="I1506" s="1" t="s">
        <v>8583</v>
      </c>
      <c r="J1506" s="1" t="s">
        <v>909</v>
      </c>
      <c r="K1506" s="1" t="s">
        <v>855</v>
      </c>
      <c r="L1506" s="1" t="s">
        <v>26134</v>
      </c>
      <c r="M1506" s="1" t="s">
        <v>856</v>
      </c>
      <c r="N1506" s="1" t="s">
        <v>80</v>
      </c>
      <c r="O1506" s="1" t="s">
        <v>41</v>
      </c>
      <c r="P1506" s="1"/>
      <c r="Q1506" s="2"/>
      <c r="R1506">
        <v>50.0240644</v>
      </c>
      <c r="S1506">
        <v>14.4581467</v>
      </c>
      <c r="T1506" s="1" t="s">
        <v>8747</v>
      </c>
      <c r="V1506" s="1"/>
      <c r="X1506" s="1"/>
      <c r="Y1506" s="1"/>
      <c r="Z1506" s="1"/>
      <c r="AA1506" s="1" t="s">
        <v>26133</v>
      </c>
      <c r="AC1506" s="1"/>
      <c r="AD1506" s="3">
        <v>46132.44903935185</v>
      </c>
      <c r="AE1506" s="3">
        <v>46132.449386574073</v>
      </c>
      <c r="AF1506">
        <v>0</v>
      </c>
      <c r="AG1506">
        <v>0</v>
      </c>
      <c r="AH1506">
        <v>1</v>
      </c>
    </row>
    <row r="1507" spans="1:34" hidden="1" x14ac:dyDescent="0.4">
      <c r="A1507">
        <v>942834101</v>
      </c>
      <c r="B1507" s="1" t="s">
        <v>849</v>
      </c>
      <c r="D1507" s="1" t="s">
        <v>8748</v>
      </c>
      <c r="E1507" s="1" t="s">
        <v>8581</v>
      </c>
      <c r="F1507" s="1" t="s">
        <v>6317</v>
      </c>
      <c r="G1507" s="1" t="s">
        <v>8583</v>
      </c>
      <c r="H1507" s="1" t="s">
        <v>8583</v>
      </c>
      <c r="I1507" s="1" t="s">
        <v>8583</v>
      </c>
      <c r="J1507" s="1" t="s">
        <v>909</v>
      </c>
      <c r="K1507" s="1" t="s">
        <v>855</v>
      </c>
      <c r="L1507" s="1" t="s">
        <v>26132</v>
      </c>
      <c r="M1507" s="1" t="s">
        <v>856</v>
      </c>
      <c r="N1507" s="1" t="s">
        <v>857</v>
      </c>
      <c r="O1507" s="1" t="s">
        <v>41</v>
      </c>
      <c r="P1507" s="1"/>
      <c r="Q1507" s="2"/>
      <c r="R1507">
        <v>50.022124699999999</v>
      </c>
      <c r="S1507">
        <v>14.4545295</v>
      </c>
      <c r="T1507" s="1" t="s">
        <v>8749</v>
      </c>
      <c r="V1507" s="1"/>
      <c r="X1507" s="1"/>
      <c r="Y1507" s="1"/>
      <c r="Z1507" s="1"/>
      <c r="AA1507" s="1" t="s">
        <v>26133</v>
      </c>
      <c r="AC1507" s="1"/>
      <c r="AD1507" s="3">
        <v>46132.44903935185</v>
      </c>
      <c r="AE1507" s="3">
        <v>46132.449386574073</v>
      </c>
      <c r="AF1507">
        <v>0</v>
      </c>
      <c r="AG1507">
        <v>0</v>
      </c>
      <c r="AH1507">
        <v>1</v>
      </c>
    </row>
    <row r="1508" spans="1:34" hidden="1" x14ac:dyDescent="0.4">
      <c r="A1508">
        <v>942835101</v>
      </c>
      <c r="B1508" s="1" t="s">
        <v>849</v>
      </c>
      <c r="D1508" s="1" t="s">
        <v>8750</v>
      </c>
      <c r="E1508" s="1" t="s">
        <v>8581</v>
      </c>
      <c r="F1508" s="1" t="s">
        <v>6317</v>
      </c>
      <c r="G1508" s="1" t="s">
        <v>8583</v>
      </c>
      <c r="H1508" s="1" t="s">
        <v>8583</v>
      </c>
      <c r="I1508" s="1" t="s">
        <v>8583</v>
      </c>
      <c r="J1508" s="1" t="s">
        <v>909</v>
      </c>
      <c r="K1508" s="1" t="s">
        <v>855</v>
      </c>
      <c r="L1508" s="1" t="s">
        <v>26134</v>
      </c>
      <c r="M1508" s="1" t="s">
        <v>856</v>
      </c>
      <c r="N1508" s="1" t="s">
        <v>857</v>
      </c>
      <c r="O1508" s="1" t="s">
        <v>41</v>
      </c>
      <c r="P1508" s="1"/>
      <c r="Q1508" s="2"/>
      <c r="R1508">
        <v>50.022120700000002</v>
      </c>
      <c r="S1508">
        <v>14.4591736</v>
      </c>
      <c r="T1508" s="1" t="s">
        <v>8751</v>
      </c>
      <c r="V1508" s="1"/>
      <c r="X1508" s="1"/>
      <c r="Y1508" s="1"/>
      <c r="Z1508" s="1"/>
      <c r="AA1508" s="1" t="s">
        <v>26133</v>
      </c>
      <c r="AC1508" s="1"/>
      <c r="AD1508" s="3">
        <v>46132.44903935185</v>
      </c>
      <c r="AE1508" s="3">
        <v>46132.449386574073</v>
      </c>
      <c r="AF1508">
        <v>0</v>
      </c>
      <c r="AG1508">
        <v>0</v>
      </c>
      <c r="AH1508">
        <v>1</v>
      </c>
    </row>
    <row r="1509" spans="1:34" hidden="1" x14ac:dyDescent="0.4">
      <c r="A1509">
        <v>942836101</v>
      </c>
      <c r="B1509" s="1" t="s">
        <v>849</v>
      </c>
      <c r="D1509" s="1" t="s">
        <v>8752</v>
      </c>
      <c r="E1509" s="1" t="s">
        <v>8581</v>
      </c>
      <c r="F1509" s="1" t="s">
        <v>3542</v>
      </c>
      <c r="G1509" s="1" t="s">
        <v>8583</v>
      </c>
      <c r="H1509" s="1" t="s">
        <v>8583</v>
      </c>
      <c r="I1509" s="1" t="s">
        <v>8583</v>
      </c>
      <c r="J1509" s="1" t="s">
        <v>909</v>
      </c>
      <c r="K1509" s="1" t="s">
        <v>855</v>
      </c>
      <c r="L1509" s="1" t="s">
        <v>26134</v>
      </c>
      <c r="M1509" s="1" t="s">
        <v>856</v>
      </c>
      <c r="N1509" s="1" t="s">
        <v>857</v>
      </c>
      <c r="O1509" s="1" t="s">
        <v>41</v>
      </c>
      <c r="P1509" s="1"/>
      <c r="Q1509" s="2"/>
      <c r="R1509">
        <v>50.048626200000001</v>
      </c>
      <c r="S1509">
        <v>14.4408011</v>
      </c>
      <c r="T1509" s="1" t="s">
        <v>8753</v>
      </c>
      <c r="V1509" s="1"/>
      <c r="X1509" s="1"/>
      <c r="Y1509" s="1"/>
      <c r="Z1509" s="1"/>
      <c r="AA1509" s="1" t="s">
        <v>26133</v>
      </c>
      <c r="AC1509" s="1"/>
      <c r="AD1509" s="3">
        <v>46132.44903935185</v>
      </c>
      <c r="AE1509" s="3">
        <v>46132.449386574073</v>
      </c>
      <c r="AF1509">
        <v>0</v>
      </c>
      <c r="AG1509">
        <v>0</v>
      </c>
      <c r="AH1509">
        <v>1</v>
      </c>
    </row>
    <row r="1510" spans="1:34" hidden="1" x14ac:dyDescent="0.4">
      <c r="A1510">
        <v>942855101</v>
      </c>
      <c r="B1510" s="1" t="s">
        <v>849</v>
      </c>
      <c r="D1510" s="1" t="s">
        <v>8754</v>
      </c>
      <c r="E1510" s="1" t="s">
        <v>8581</v>
      </c>
      <c r="F1510" s="1" t="s">
        <v>3542</v>
      </c>
      <c r="G1510" s="1" t="s">
        <v>8583</v>
      </c>
      <c r="H1510" s="1" t="s">
        <v>8583</v>
      </c>
      <c r="I1510" s="1" t="s">
        <v>8583</v>
      </c>
      <c r="J1510" s="1" t="s">
        <v>909</v>
      </c>
      <c r="K1510" s="1" t="s">
        <v>855</v>
      </c>
      <c r="L1510" s="1" t="s">
        <v>26132</v>
      </c>
      <c r="M1510" s="1" t="s">
        <v>856</v>
      </c>
      <c r="N1510" s="1" t="s">
        <v>857</v>
      </c>
      <c r="O1510" s="1" t="s">
        <v>41</v>
      </c>
      <c r="P1510" s="1"/>
      <c r="Q1510" s="2"/>
      <c r="R1510">
        <v>50.038086200000002</v>
      </c>
      <c r="S1510">
        <v>14.4343211</v>
      </c>
      <c r="T1510" s="1" t="s">
        <v>8755</v>
      </c>
      <c r="V1510" s="1"/>
      <c r="X1510" s="1"/>
      <c r="Y1510" s="1"/>
      <c r="Z1510" s="1"/>
      <c r="AA1510" s="1" t="s">
        <v>26133</v>
      </c>
      <c r="AC1510" s="1"/>
      <c r="AD1510" s="3">
        <v>46132.44903935185</v>
      </c>
      <c r="AE1510" s="3">
        <v>46132.449386574073</v>
      </c>
      <c r="AF1510">
        <v>0</v>
      </c>
      <c r="AG1510">
        <v>0</v>
      </c>
      <c r="AH1510">
        <v>1</v>
      </c>
    </row>
    <row r="1511" spans="1:34" hidden="1" x14ac:dyDescent="0.4">
      <c r="A1511">
        <v>942856101</v>
      </c>
      <c r="B1511" s="1" t="s">
        <v>849</v>
      </c>
      <c r="D1511" s="1" t="s">
        <v>8756</v>
      </c>
      <c r="E1511" s="1" t="s">
        <v>8581</v>
      </c>
      <c r="F1511" s="1" t="s">
        <v>3542</v>
      </c>
      <c r="G1511" s="1" t="s">
        <v>8583</v>
      </c>
      <c r="H1511" s="1" t="s">
        <v>8583</v>
      </c>
      <c r="I1511" s="1" t="s">
        <v>8583</v>
      </c>
      <c r="J1511" s="1" t="s">
        <v>909</v>
      </c>
      <c r="K1511" s="1" t="s">
        <v>855</v>
      </c>
      <c r="L1511" s="1" t="s">
        <v>26132</v>
      </c>
      <c r="M1511" s="1" t="s">
        <v>856</v>
      </c>
      <c r="N1511" s="1" t="s">
        <v>857</v>
      </c>
      <c r="O1511" s="1" t="s">
        <v>41</v>
      </c>
      <c r="P1511" s="1"/>
      <c r="Q1511" s="2"/>
      <c r="R1511">
        <v>50.038232299999997</v>
      </c>
      <c r="S1511">
        <v>14.434990900000001</v>
      </c>
      <c r="T1511" s="1" t="s">
        <v>8757</v>
      </c>
      <c r="V1511" s="1"/>
      <c r="X1511" s="1"/>
      <c r="Y1511" s="1"/>
      <c r="Z1511" s="1"/>
      <c r="AA1511" s="1" t="s">
        <v>26133</v>
      </c>
      <c r="AC1511" s="1"/>
      <c r="AD1511" s="3">
        <v>46132.44903935185</v>
      </c>
      <c r="AE1511" s="3">
        <v>46132.449386574073</v>
      </c>
      <c r="AF1511">
        <v>0</v>
      </c>
      <c r="AG1511">
        <v>0</v>
      </c>
      <c r="AH1511">
        <v>1</v>
      </c>
    </row>
    <row r="1512" spans="1:34" hidden="1" x14ac:dyDescent="0.4">
      <c r="A1512">
        <v>942857101</v>
      </c>
      <c r="B1512" s="1" t="s">
        <v>849</v>
      </c>
      <c r="D1512" s="1" t="s">
        <v>8758</v>
      </c>
      <c r="E1512" s="1" t="s">
        <v>8581</v>
      </c>
      <c r="F1512" s="1" t="s">
        <v>6317</v>
      </c>
      <c r="G1512" s="1" t="s">
        <v>8583</v>
      </c>
      <c r="H1512" s="1" t="s">
        <v>8583</v>
      </c>
      <c r="I1512" s="1" t="s">
        <v>8583</v>
      </c>
      <c r="J1512" s="1" t="s">
        <v>909</v>
      </c>
      <c r="K1512" s="1" t="s">
        <v>855</v>
      </c>
      <c r="L1512" s="1" t="s">
        <v>26134</v>
      </c>
      <c r="M1512" s="1" t="s">
        <v>856</v>
      </c>
      <c r="N1512" s="1" t="s">
        <v>857</v>
      </c>
      <c r="O1512" s="1" t="s">
        <v>41</v>
      </c>
      <c r="P1512" s="1"/>
      <c r="Q1512" s="2"/>
      <c r="R1512">
        <v>50.0193741</v>
      </c>
      <c r="S1512">
        <v>14.4623876</v>
      </c>
      <c r="T1512" s="1" t="s">
        <v>8759</v>
      </c>
      <c r="V1512" s="1"/>
      <c r="X1512" s="1"/>
      <c r="Y1512" s="1"/>
      <c r="Z1512" s="1"/>
      <c r="AA1512" s="1" t="s">
        <v>26133</v>
      </c>
      <c r="AC1512" s="1"/>
      <c r="AD1512" s="3">
        <v>46132.44903935185</v>
      </c>
      <c r="AE1512" s="3">
        <v>46132.449386574073</v>
      </c>
      <c r="AF1512">
        <v>0</v>
      </c>
      <c r="AG1512">
        <v>0</v>
      </c>
      <c r="AH1512">
        <v>1</v>
      </c>
    </row>
    <row r="1513" spans="1:34" hidden="1" x14ac:dyDescent="0.4">
      <c r="A1513">
        <v>942861101</v>
      </c>
      <c r="B1513" s="1" t="s">
        <v>849</v>
      </c>
      <c r="D1513" s="1" t="s">
        <v>8760</v>
      </c>
      <c r="E1513" s="1" t="s">
        <v>8581</v>
      </c>
      <c r="F1513" s="1" t="s">
        <v>3542</v>
      </c>
      <c r="G1513" s="1" t="s">
        <v>8583</v>
      </c>
      <c r="H1513" s="1" t="s">
        <v>8583</v>
      </c>
      <c r="I1513" s="1" t="s">
        <v>8583</v>
      </c>
      <c r="J1513" s="1" t="s">
        <v>909</v>
      </c>
      <c r="K1513" s="1" t="s">
        <v>855</v>
      </c>
      <c r="L1513" s="1" t="s">
        <v>26132</v>
      </c>
      <c r="M1513" s="1" t="s">
        <v>856</v>
      </c>
      <c r="N1513" s="1" t="s">
        <v>857</v>
      </c>
      <c r="O1513" s="1" t="s">
        <v>41</v>
      </c>
      <c r="P1513" s="1"/>
      <c r="Q1513" s="2"/>
      <c r="R1513">
        <v>50.043258999999999</v>
      </c>
      <c r="S1513">
        <v>14.445331100000001</v>
      </c>
      <c r="T1513" s="1" t="s">
        <v>8761</v>
      </c>
      <c r="V1513" s="1"/>
      <c r="X1513" s="1"/>
      <c r="Y1513" s="1"/>
      <c r="Z1513" s="1"/>
      <c r="AA1513" s="1" t="s">
        <v>26133</v>
      </c>
      <c r="AC1513" s="1"/>
      <c r="AD1513" s="3">
        <v>46132.44903935185</v>
      </c>
      <c r="AE1513" s="3">
        <v>46132.449386574073</v>
      </c>
      <c r="AF1513">
        <v>0</v>
      </c>
      <c r="AG1513">
        <v>0</v>
      </c>
      <c r="AH1513">
        <v>1</v>
      </c>
    </row>
    <row r="1514" spans="1:34" hidden="1" x14ac:dyDescent="0.4">
      <c r="A1514">
        <v>942887101</v>
      </c>
      <c r="B1514" s="1" t="s">
        <v>849</v>
      </c>
      <c r="D1514" s="1" t="s">
        <v>8762</v>
      </c>
      <c r="E1514" s="1" t="s">
        <v>8581</v>
      </c>
      <c r="F1514" s="1" t="s">
        <v>3542</v>
      </c>
      <c r="G1514" s="1" t="s">
        <v>8583</v>
      </c>
      <c r="H1514" s="1" t="s">
        <v>8583</v>
      </c>
      <c r="I1514" s="1" t="s">
        <v>8583</v>
      </c>
      <c r="J1514" s="1" t="s">
        <v>909</v>
      </c>
      <c r="K1514" s="1" t="s">
        <v>855</v>
      </c>
      <c r="L1514" s="1" t="s">
        <v>26134</v>
      </c>
      <c r="M1514" s="1" t="s">
        <v>856</v>
      </c>
      <c r="N1514" s="1" t="s">
        <v>80</v>
      </c>
      <c r="O1514" s="1" t="s">
        <v>41</v>
      </c>
      <c r="P1514" s="1"/>
      <c r="Q1514" s="2"/>
      <c r="R1514">
        <v>50.041666599999999</v>
      </c>
      <c r="S1514">
        <v>14.443371000000001</v>
      </c>
      <c r="T1514" s="1" t="s">
        <v>8763</v>
      </c>
      <c r="V1514" s="1"/>
      <c r="X1514" s="1"/>
      <c r="Y1514" s="1"/>
      <c r="Z1514" s="1"/>
      <c r="AA1514" s="1" t="s">
        <v>26133</v>
      </c>
      <c r="AC1514" s="1"/>
      <c r="AD1514" s="3">
        <v>46132.44903935185</v>
      </c>
      <c r="AE1514" s="3">
        <v>46132.449386574073</v>
      </c>
      <c r="AF1514">
        <v>0</v>
      </c>
      <c r="AG1514">
        <v>0</v>
      </c>
      <c r="AH1514">
        <v>1</v>
      </c>
    </row>
    <row r="1515" spans="1:34" hidden="1" x14ac:dyDescent="0.4">
      <c r="A1515">
        <v>942901101</v>
      </c>
      <c r="B1515" s="1" t="s">
        <v>849</v>
      </c>
      <c r="D1515" s="1" t="s">
        <v>8764</v>
      </c>
      <c r="E1515" s="1" t="s">
        <v>8581</v>
      </c>
      <c r="F1515" s="1" t="s">
        <v>3542</v>
      </c>
      <c r="G1515" s="1" t="s">
        <v>8583</v>
      </c>
      <c r="H1515" s="1" t="s">
        <v>8583</v>
      </c>
      <c r="I1515" s="1" t="s">
        <v>8583</v>
      </c>
      <c r="J1515" s="1" t="s">
        <v>909</v>
      </c>
      <c r="K1515" s="1" t="s">
        <v>855</v>
      </c>
      <c r="L1515" s="1" t="s">
        <v>26134</v>
      </c>
      <c r="M1515" s="1" t="s">
        <v>856</v>
      </c>
      <c r="N1515" s="1" t="s">
        <v>80</v>
      </c>
      <c r="O1515" s="1" t="s">
        <v>41</v>
      </c>
      <c r="P1515" s="1"/>
      <c r="Q1515" s="2"/>
      <c r="R1515">
        <v>50.044157300000002</v>
      </c>
      <c r="S1515">
        <v>14.4497374</v>
      </c>
      <c r="T1515" s="1" t="s">
        <v>8765</v>
      </c>
      <c r="V1515" s="1"/>
      <c r="X1515" s="1"/>
      <c r="Y1515" s="1"/>
      <c r="Z1515" s="1"/>
      <c r="AA1515" s="1" t="s">
        <v>26133</v>
      </c>
      <c r="AC1515" s="1"/>
      <c r="AD1515" s="3">
        <v>46132.44903935185</v>
      </c>
      <c r="AE1515" s="3">
        <v>46132.449386574073</v>
      </c>
      <c r="AF1515">
        <v>0</v>
      </c>
      <c r="AG1515">
        <v>0</v>
      </c>
      <c r="AH1515">
        <v>1</v>
      </c>
    </row>
    <row r="1516" spans="1:34" hidden="1" x14ac:dyDescent="0.4">
      <c r="A1516">
        <v>942907101</v>
      </c>
      <c r="B1516" s="1" t="s">
        <v>849</v>
      </c>
      <c r="D1516" s="1" t="s">
        <v>8766</v>
      </c>
      <c r="E1516" s="1" t="s">
        <v>8581</v>
      </c>
      <c r="F1516" s="1" t="s">
        <v>3542</v>
      </c>
      <c r="G1516" s="1" t="s">
        <v>8583</v>
      </c>
      <c r="H1516" s="1" t="s">
        <v>8583</v>
      </c>
      <c r="I1516" s="1" t="s">
        <v>8583</v>
      </c>
      <c r="J1516" s="1" t="s">
        <v>909</v>
      </c>
      <c r="K1516" s="1" t="s">
        <v>855</v>
      </c>
      <c r="L1516" s="1" t="s">
        <v>26134</v>
      </c>
      <c r="M1516" s="1" t="s">
        <v>856</v>
      </c>
      <c r="N1516" s="1" t="s">
        <v>80</v>
      </c>
      <c r="O1516" s="1" t="s">
        <v>41</v>
      </c>
      <c r="P1516" s="1"/>
      <c r="Q1516" s="2"/>
      <c r="R1516">
        <v>50.044146099999999</v>
      </c>
      <c r="S1516">
        <v>14.448057</v>
      </c>
      <c r="T1516" s="1" t="s">
        <v>8767</v>
      </c>
      <c r="V1516" s="1"/>
      <c r="X1516" s="1"/>
      <c r="Y1516" s="1"/>
      <c r="Z1516" s="1"/>
      <c r="AA1516" s="1" t="s">
        <v>26133</v>
      </c>
      <c r="AC1516" s="1"/>
      <c r="AD1516" s="3">
        <v>46132.44903935185</v>
      </c>
      <c r="AE1516" s="3">
        <v>46132.449386574073</v>
      </c>
      <c r="AF1516">
        <v>0</v>
      </c>
      <c r="AG1516">
        <v>0</v>
      </c>
      <c r="AH1516">
        <v>1</v>
      </c>
    </row>
    <row r="1517" spans="1:34" hidden="1" x14ac:dyDescent="0.4">
      <c r="A1517">
        <v>942908101</v>
      </c>
      <c r="B1517" s="1" t="s">
        <v>849</v>
      </c>
      <c r="D1517" s="1" t="s">
        <v>8768</v>
      </c>
      <c r="E1517" s="1" t="s">
        <v>8581</v>
      </c>
      <c r="F1517" s="1" t="s">
        <v>3542</v>
      </c>
      <c r="G1517" s="1" t="s">
        <v>8583</v>
      </c>
      <c r="H1517" s="1" t="s">
        <v>8583</v>
      </c>
      <c r="I1517" s="1" t="s">
        <v>8583</v>
      </c>
      <c r="J1517" s="1" t="s">
        <v>909</v>
      </c>
      <c r="K1517" s="1" t="s">
        <v>855</v>
      </c>
      <c r="L1517" s="1" t="s">
        <v>26132</v>
      </c>
      <c r="M1517" s="1" t="s">
        <v>856</v>
      </c>
      <c r="N1517" s="1" t="s">
        <v>80</v>
      </c>
      <c r="O1517" s="1" t="s">
        <v>41</v>
      </c>
      <c r="P1517" s="1"/>
      <c r="Q1517" s="2">
        <v>36619</v>
      </c>
      <c r="R1517">
        <v>50.043195699999998</v>
      </c>
      <c r="S1517">
        <v>14.447859299999999</v>
      </c>
      <c r="T1517" s="1" t="s">
        <v>8769</v>
      </c>
      <c r="V1517" s="1"/>
      <c r="X1517" s="1"/>
      <c r="Y1517" s="1"/>
      <c r="Z1517" s="1"/>
      <c r="AA1517" s="1" t="s">
        <v>26133</v>
      </c>
      <c r="AC1517" s="1"/>
      <c r="AD1517" s="3">
        <v>46132.44903935185</v>
      </c>
      <c r="AE1517" s="3">
        <v>46132.449386574073</v>
      </c>
      <c r="AF1517">
        <v>0</v>
      </c>
      <c r="AG1517">
        <v>0</v>
      </c>
      <c r="AH1517">
        <v>1</v>
      </c>
    </row>
    <row r="1518" spans="1:34" hidden="1" x14ac:dyDescent="0.4">
      <c r="A1518">
        <v>942912101</v>
      </c>
      <c r="B1518" s="1" t="s">
        <v>849</v>
      </c>
      <c r="D1518" s="1" t="s">
        <v>8770</v>
      </c>
      <c r="E1518" s="1" t="s">
        <v>8581</v>
      </c>
      <c r="F1518" s="1" t="s">
        <v>3542</v>
      </c>
      <c r="G1518" s="1" t="s">
        <v>8583</v>
      </c>
      <c r="H1518" s="1" t="s">
        <v>8583</v>
      </c>
      <c r="I1518" s="1" t="s">
        <v>8583</v>
      </c>
      <c r="J1518" s="1" t="s">
        <v>909</v>
      </c>
      <c r="K1518" s="1" t="s">
        <v>855</v>
      </c>
      <c r="L1518" s="1" t="s">
        <v>26134</v>
      </c>
      <c r="M1518" s="1" t="s">
        <v>856</v>
      </c>
      <c r="N1518" s="1" t="s">
        <v>857</v>
      </c>
      <c r="O1518" s="1" t="s">
        <v>41</v>
      </c>
      <c r="P1518" s="1"/>
      <c r="Q1518" s="2"/>
      <c r="R1518">
        <v>50.045835599999997</v>
      </c>
      <c r="S1518">
        <v>14.4383496</v>
      </c>
      <c r="T1518" s="1" t="s">
        <v>8771</v>
      </c>
      <c r="V1518" s="1"/>
      <c r="X1518" s="1"/>
      <c r="Y1518" s="1"/>
      <c r="Z1518" s="1"/>
      <c r="AA1518" s="1" t="s">
        <v>26133</v>
      </c>
      <c r="AC1518" s="1"/>
      <c r="AD1518" s="3">
        <v>46132.44903935185</v>
      </c>
      <c r="AE1518" s="3">
        <v>46132.449386574073</v>
      </c>
      <c r="AF1518">
        <v>0</v>
      </c>
      <c r="AG1518">
        <v>0</v>
      </c>
      <c r="AH1518">
        <v>1</v>
      </c>
    </row>
    <row r="1519" spans="1:34" hidden="1" x14ac:dyDescent="0.4">
      <c r="A1519">
        <v>942916101</v>
      </c>
      <c r="B1519" s="1" t="s">
        <v>849</v>
      </c>
      <c r="D1519" s="1" t="s">
        <v>8772</v>
      </c>
      <c r="E1519" s="1" t="s">
        <v>8581</v>
      </c>
      <c r="F1519" s="1" t="s">
        <v>3542</v>
      </c>
      <c r="G1519" s="1" t="s">
        <v>8583</v>
      </c>
      <c r="H1519" s="1" t="s">
        <v>8583</v>
      </c>
      <c r="I1519" s="1" t="s">
        <v>8583</v>
      </c>
      <c r="J1519" s="1" t="s">
        <v>909</v>
      </c>
      <c r="K1519" s="1" t="s">
        <v>855</v>
      </c>
      <c r="L1519" s="1" t="s">
        <v>26134</v>
      </c>
      <c r="M1519" s="1" t="s">
        <v>856</v>
      </c>
      <c r="N1519" s="1" t="s">
        <v>40</v>
      </c>
      <c r="O1519" s="1" t="s">
        <v>41</v>
      </c>
      <c r="P1519" s="1"/>
      <c r="Q1519" s="2"/>
      <c r="R1519">
        <v>50.043528799999997</v>
      </c>
      <c r="S1519">
        <v>14.4503447</v>
      </c>
      <c r="T1519" s="1" t="s">
        <v>8773</v>
      </c>
      <c r="V1519" s="1"/>
      <c r="X1519" s="1"/>
      <c r="Y1519" s="1"/>
      <c r="Z1519" s="1"/>
      <c r="AA1519" s="1" t="s">
        <v>26133</v>
      </c>
      <c r="AC1519" s="1"/>
      <c r="AD1519" s="3">
        <v>46132.44903935185</v>
      </c>
      <c r="AE1519" s="3">
        <v>46132.449386574073</v>
      </c>
      <c r="AF1519">
        <v>0</v>
      </c>
      <c r="AG1519">
        <v>0</v>
      </c>
      <c r="AH1519">
        <v>1</v>
      </c>
    </row>
    <row r="1520" spans="1:34" hidden="1" x14ac:dyDescent="0.4">
      <c r="A1520">
        <v>942919101</v>
      </c>
      <c r="B1520" s="1" t="s">
        <v>849</v>
      </c>
      <c r="D1520" s="1"/>
      <c r="E1520" s="1" t="s">
        <v>8581</v>
      </c>
      <c r="F1520" s="1" t="s">
        <v>3542</v>
      </c>
      <c r="G1520" s="1"/>
      <c r="H1520" s="1" t="s">
        <v>8583</v>
      </c>
      <c r="I1520" s="1" t="s">
        <v>8583</v>
      </c>
      <c r="J1520" s="1" t="s">
        <v>909</v>
      </c>
      <c r="K1520" s="1" t="s">
        <v>855</v>
      </c>
      <c r="L1520" s="1" t="s">
        <v>26134</v>
      </c>
      <c r="M1520" s="1" t="s">
        <v>868</v>
      </c>
      <c r="N1520" s="1" t="s">
        <v>80</v>
      </c>
      <c r="O1520" s="1" t="s">
        <v>41</v>
      </c>
      <c r="P1520" s="1"/>
      <c r="Q1520" s="2"/>
      <c r="R1520">
        <v>50.048013500000003</v>
      </c>
      <c r="S1520">
        <v>14.4357615</v>
      </c>
      <c r="T1520" s="1" t="s">
        <v>8774</v>
      </c>
      <c r="V1520" s="1"/>
      <c r="X1520" s="1"/>
      <c r="Y1520" s="1"/>
      <c r="Z1520" s="1"/>
      <c r="AA1520" s="1" t="s">
        <v>26133</v>
      </c>
      <c r="AC1520" s="1"/>
      <c r="AD1520" s="3">
        <v>46132.44903935185</v>
      </c>
      <c r="AE1520" s="3">
        <v>46132.449386574073</v>
      </c>
      <c r="AF1520">
        <v>0</v>
      </c>
      <c r="AG1520">
        <v>1</v>
      </c>
      <c r="AH1520">
        <v>1</v>
      </c>
    </row>
    <row r="1521" spans="1:34" hidden="1" x14ac:dyDescent="0.4">
      <c r="A1521">
        <v>942920101</v>
      </c>
      <c r="B1521" s="1" t="s">
        <v>849</v>
      </c>
      <c r="D1521" s="1"/>
      <c r="E1521" s="1" t="s">
        <v>8581</v>
      </c>
      <c r="F1521" s="1" t="s">
        <v>3542</v>
      </c>
      <c r="G1521" s="1"/>
      <c r="H1521" s="1" t="s">
        <v>8583</v>
      </c>
      <c r="I1521" s="1" t="s">
        <v>8583</v>
      </c>
      <c r="J1521" s="1" t="s">
        <v>909</v>
      </c>
      <c r="K1521" s="1" t="s">
        <v>855</v>
      </c>
      <c r="L1521" s="1" t="s">
        <v>26134</v>
      </c>
      <c r="M1521" s="1" t="s">
        <v>868</v>
      </c>
      <c r="N1521" s="1" t="s">
        <v>80</v>
      </c>
      <c r="O1521" s="1" t="s">
        <v>41</v>
      </c>
      <c r="P1521" s="1"/>
      <c r="Q1521" s="2"/>
      <c r="R1521">
        <v>50.048144600000001</v>
      </c>
      <c r="S1521">
        <v>14.435981</v>
      </c>
      <c r="T1521" s="1" t="s">
        <v>8775</v>
      </c>
      <c r="V1521" s="1"/>
      <c r="X1521" s="1"/>
      <c r="Y1521" s="1"/>
      <c r="Z1521" s="1"/>
      <c r="AA1521" s="1" t="s">
        <v>26133</v>
      </c>
      <c r="AC1521" s="1"/>
      <c r="AD1521" s="3">
        <v>46132.44903935185</v>
      </c>
      <c r="AE1521" s="3">
        <v>46132.449386574073</v>
      </c>
      <c r="AF1521">
        <v>0</v>
      </c>
      <c r="AG1521">
        <v>1</v>
      </c>
      <c r="AH1521">
        <v>1</v>
      </c>
    </row>
    <row r="1522" spans="1:34" hidden="1" x14ac:dyDescent="0.4">
      <c r="A1522">
        <v>942921101</v>
      </c>
      <c r="B1522" s="1" t="s">
        <v>849</v>
      </c>
      <c r="D1522" s="1" t="s">
        <v>8776</v>
      </c>
      <c r="E1522" s="1" t="s">
        <v>8581</v>
      </c>
      <c r="F1522" s="1" t="s">
        <v>3542</v>
      </c>
      <c r="G1522" s="1" t="s">
        <v>8583</v>
      </c>
      <c r="H1522" s="1" t="s">
        <v>8583</v>
      </c>
      <c r="I1522" s="1" t="s">
        <v>8583</v>
      </c>
      <c r="J1522" s="1" t="s">
        <v>909</v>
      </c>
      <c r="K1522" s="1" t="s">
        <v>855</v>
      </c>
      <c r="L1522" s="1" t="s">
        <v>26134</v>
      </c>
      <c r="M1522" s="1" t="s">
        <v>856</v>
      </c>
      <c r="N1522" s="1" t="s">
        <v>80</v>
      </c>
      <c r="O1522" s="1" t="s">
        <v>41</v>
      </c>
      <c r="P1522" s="1"/>
      <c r="Q1522" s="2"/>
      <c r="R1522">
        <v>50.048175399999998</v>
      </c>
      <c r="S1522">
        <v>14.435645900000001</v>
      </c>
      <c r="T1522" s="1" t="s">
        <v>8777</v>
      </c>
      <c r="V1522" s="1"/>
      <c r="X1522" s="1"/>
      <c r="Y1522" s="1"/>
      <c r="Z1522" s="1"/>
      <c r="AA1522" s="1" t="s">
        <v>26133</v>
      </c>
      <c r="AC1522" s="1"/>
      <c r="AD1522" s="3">
        <v>46132.44903935185</v>
      </c>
      <c r="AE1522" s="3">
        <v>46132.449386574073</v>
      </c>
      <c r="AF1522">
        <v>0</v>
      </c>
      <c r="AG1522">
        <v>0</v>
      </c>
      <c r="AH1522">
        <v>1</v>
      </c>
    </row>
    <row r="1523" spans="1:34" hidden="1" x14ac:dyDescent="0.4">
      <c r="A1523">
        <v>943034101</v>
      </c>
      <c r="B1523" s="1" t="s">
        <v>849</v>
      </c>
      <c r="D1523" s="1" t="s">
        <v>8778</v>
      </c>
      <c r="E1523" s="1" t="s">
        <v>8581</v>
      </c>
      <c r="F1523" s="1" t="s">
        <v>3542</v>
      </c>
      <c r="G1523" s="1" t="s">
        <v>8583</v>
      </c>
      <c r="H1523" s="1" t="s">
        <v>8583</v>
      </c>
      <c r="I1523" s="1" t="s">
        <v>8583</v>
      </c>
      <c r="J1523" s="1" t="s">
        <v>909</v>
      </c>
      <c r="K1523" s="1" t="s">
        <v>855</v>
      </c>
      <c r="L1523" s="1" t="s">
        <v>26134</v>
      </c>
      <c r="M1523" s="1" t="s">
        <v>856</v>
      </c>
      <c r="N1523" s="1" t="s">
        <v>80</v>
      </c>
      <c r="O1523" s="1" t="s">
        <v>41</v>
      </c>
      <c r="P1523" s="1"/>
      <c r="Q1523" s="2"/>
      <c r="R1523">
        <v>50.041304599999997</v>
      </c>
      <c r="S1523">
        <v>14.4413178</v>
      </c>
      <c r="T1523" s="1" t="s">
        <v>8779</v>
      </c>
      <c r="V1523" s="1"/>
      <c r="X1523" s="1"/>
      <c r="Y1523" s="1"/>
      <c r="Z1523" s="1"/>
      <c r="AA1523" s="1" t="s">
        <v>26133</v>
      </c>
      <c r="AC1523" s="1"/>
      <c r="AD1523" s="3">
        <v>46132.44903935185</v>
      </c>
      <c r="AE1523" s="3">
        <v>46132.449386574073</v>
      </c>
      <c r="AF1523">
        <v>0</v>
      </c>
      <c r="AG1523">
        <v>0</v>
      </c>
      <c r="AH1523">
        <v>1</v>
      </c>
    </row>
    <row r="1524" spans="1:34" hidden="1" x14ac:dyDescent="0.4">
      <c r="A1524">
        <v>943183101</v>
      </c>
      <c r="B1524" s="1" t="s">
        <v>849</v>
      </c>
      <c r="D1524" s="1" t="s">
        <v>8780</v>
      </c>
      <c r="E1524" s="1" t="s">
        <v>8581</v>
      </c>
      <c r="F1524" s="1" t="s">
        <v>3542</v>
      </c>
      <c r="G1524" s="1" t="s">
        <v>8583</v>
      </c>
      <c r="H1524" s="1" t="s">
        <v>8583</v>
      </c>
      <c r="I1524" s="1" t="s">
        <v>8583</v>
      </c>
      <c r="J1524" s="1" t="s">
        <v>909</v>
      </c>
      <c r="K1524" s="1" t="s">
        <v>855</v>
      </c>
      <c r="L1524" s="1" t="s">
        <v>26134</v>
      </c>
      <c r="M1524" s="1" t="s">
        <v>856</v>
      </c>
      <c r="N1524" s="1" t="s">
        <v>40</v>
      </c>
      <c r="O1524" s="1" t="s">
        <v>41</v>
      </c>
      <c r="P1524" s="1"/>
      <c r="Q1524" s="2"/>
      <c r="R1524">
        <v>50.0459411</v>
      </c>
      <c r="S1524">
        <v>14.435839400000001</v>
      </c>
      <c r="T1524" s="1" t="s">
        <v>8781</v>
      </c>
      <c r="V1524" s="1"/>
      <c r="X1524" s="1"/>
      <c r="Y1524" s="1"/>
      <c r="Z1524" s="1"/>
      <c r="AA1524" s="1" t="s">
        <v>26133</v>
      </c>
      <c r="AC1524" s="1"/>
      <c r="AD1524" s="3">
        <v>46132.44903935185</v>
      </c>
      <c r="AE1524" s="3">
        <v>46132.449386574073</v>
      </c>
      <c r="AF1524">
        <v>0</v>
      </c>
      <c r="AG1524">
        <v>0</v>
      </c>
      <c r="AH1524">
        <v>1</v>
      </c>
    </row>
    <row r="1525" spans="1:34" hidden="1" x14ac:dyDescent="0.4">
      <c r="A1525">
        <v>943188101</v>
      </c>
      <c r="B1525" s="1" t="s">
        <v>849</v>
      </c>
      <c r="D1525" s="1" t="s">
        <v>8782</v>
      </c>
      <c r="E1525" s="1" t="s">
        <v>8581</v>
      </c>
      <c r="F1525" s="1" t="s">
        <v>3542</v>
      </c>
      <c r="G1525" s="1" t="s">
        <v>8583</v>
      </c>
      <c r="H1525" s="1" t="s">
        <v>8583</v>
      </c>
      <c r="I1525" s="1" t="s">
        <v>8583</v>
      </c>
      <c r="J1525" s="1" t="s">
        <v>909</v>
      </c>
      <c r="K1525" s="1" t="s">
        <v>855</v>
      </c>
      <c r="L1525" s="1" t="s">
        <v>26134</v>
      </c>
      <c r="M1525" s="1" t="s">
        <v>856</v>
      </c>
      <c r="N1525" s="1" t="s">
        <v>80</v>
      </c>
      <c r="O1525" s="1" t="s">
        <v>41</v>
      </c>
      <c r="P1525" s="1"/>
      <c r="Q1525" s="2"/>
      <c r="R1525">
        <v>50.046734899999997</v>
      </c>
      <c r="S1525">
        <v>14.4402118</v>
      </c>
      <c r="T1525" s="1" t="s">
        <v>8783</v>
      </c>
      <c r="V1525" s="1"/>
      <c r="X1525" s="1"/>
      <c r="Y1525" s="1"/>
      <c r="Z1525" s="1"/>
      <c r="AA1525" s="1" t="s">
        <v>26133</v>
      </c>
      <c r="AC1525" s="1"/>
      <c r="AD1525" s="3">
        <v>46132.44903935185</v>
      </c>
      <c r="AE1525" s="3">
        <v>46132.449386574073</v>
      </c>
      <c r="AF1525">
        <v>0</v>
      </c>
      <c r="AG1525">
        <v>0</v>
      </c>
      <c r="AH1525">
        <v>1</v>
      </c>
    </row>
    <row r="1526" spans="1:34" hidden="1" x14ac:dyDescent="0.4">
      <c r="A1526">
        <v>943208101</v>
      </c>
      <c r="B1526" s="1" t="s">
        <v>849</v>
      </c>
      <c r="D1526" s="1" t="s">
        <v>8784</v>
      </c>
      <c r="E1526" s="1" t="s">
        <v>8581</v>
      </c>
      <c r="F1526" s="1" t="s">
        <v>3542</v>
      </c>
      <c r="G1526" s="1" t="s">
        <v>8583</v>
      </c>
      <c r="H1526" s="1" t="s">
        <v>8583</v>
      </c>
      <c r="I1526" s="1" t="s">
        <v>8583</v>
      </c>
      <c r="J1526" s="1" t="s">
        <v>909</v>
      </c>
      <c r="K1526" s="1" t="s">
        <v>855</v>
      </c>
      <c r="L1526" s="1" t="s">
        <v>26134</v>
      </c>
      <c r="M1526" s="1" t="s">
        <v>856</v>
      </c>
      <c r="N1526" s="1" t="s">
        <v>80</v>
      </c>
      <c r="O1526" s="1" t="s">
        <v>41</v>
      </c>
      <c r="P1526" s="1"/>
      <c r="Q1526" s="2"/>
      <c r="R1526">
        <v>50.042597800000003</v>
      </c>
      <c r="S1526">
        <v>14.440905000000001</v>
      </c>
      <c r="T1526" s="1" t="s">
        <v>8785</v>
      </c>
      <c r="V1526" s="1"/>
      <c r="X1526" s="1"/>
      <c r="Y1526" s="1"/>
      <c r="Z1526" s="1"/>
      <c r="AA1526" s="1" t="s">
        <v>26133</v>
      </c>
      <c r="AC1526" s="1"/>
      <c r="AD1526" s="3">
        <v>46132.44903935185</v>
      </c>
      <c r="AE1526" s="3">
        <v>46132.449386574073</v>
      </c>
      <c r="AF1526">
        <v>0</v>
      </c>
      <c r="AG1526">
        <v>0</v>
      </c>
      <c r="AH1526">
        <v>1</v>
      </c>
    </row>
    <row r="1527" spans="1:34" hidden="1" x14ac:dyDescent="0.4">
      <c r="A1527">
        <v>943234101</v>
      </c>
      <c r="B1527" s="1" t="s">
        <v>849</v>
      </c>
      <c r="D1527" s="1" t="s">
        <v>8786</v>
      </c>
      <c r="E1527" s="1" t="s">
        <v>8581</v>
      </c>
      <c r="F1527" s="1" t="s">
        <v>3542</v>
      </c>
      <c r="G1527" s="1" t="s">
        <v>8583</v>
      </c>
      <c r="H1527" s="1" t="s">
        <v>8583</v>
      </c>
      <c r="I1527" s="1" t="s">
        <v>8583</v>
      </c>
      <c r="J1527" s="1" t="s">
        <v>909</v>
      </c>
      <c r="K1527" s="1" t="s">
        <v>855</v>
      </c>
      <c r="L1527" s="1" t="s">
        <v>26134</v>
      </c>
      <c r="M1527" s="1" t="s">
        <v>856</v>
      </c>
      <c r="N1527" s="1" t="s">
        <v>80</v>
      </c>
      <c r="O1527" s="1" t="s">
        <v>41</v>
      </c>
      <c r="P1527" s="1"/>
      <c r="Q1527" s="2"/>
      <c r="R1527">
        <v>50.044610400000003</v>
      </c>
      <c r="S1527">
        <v>14.449005700000001</v>
      </c>
      <c r="T1527" s="1" t="s">
        <v>8787</v>
      </c>
      <c r="V1527" s="1"/>
      <c r="X1527" s="1"/>
      <c r="Y1527" s="1"/>
      <c r="Z1527" s="1"/>
      <c r="AA1527" s="1" t="s">
        <v>26133</v>
      </c>
      <c r="AC1527" s="1"/>
      <c r="AD1527" s="3">
        <v>46132.44903935185</v>
      </c>
      <c r="AE1527" s="3">
        <v>46132.449386574073</v>
      </c>
      <c r="AF1527">
        <v>0</v>
      </c>
      <c r="AG1527">
        <v>0</v>
      </c>
      <c r="AH1527">
        <v>1</v>
      </c>
    </row>
    <row r="1528" spans="1:34" hidden="1" x14ac:dyDescent="0.4">
      <c r="A1528">
        <v>943265101</v>
      </c>
      <c r="B1528" s="1" t="s">
        <v>849</v>
      </c>
      <c r="D1528" s="1" t="s">
        <v>8788</v>
      </c>
      <c r="E1528" s="1" t="s">
        <v>8581</v>
      </c>
      <c r="F1528" s="1" t="s">
        <v>6317</v>
      </c>
      <c r="G1528" s="1" t="s">
        <v>8583</v>
      </c>
      <c r="H1528" s="1" t="s">
        <v>8583</v>
      </c>
      <c r="I1528" s="1" t="s">
        <v>8583</v>
      </c>
      <c r="J1528" s="1" t="s">
        <v>909</v>
      </c>
      <c r="K1528" s="1" t="s">
        <v>855</v>
      </c>
      <c r="L1528" s="1" t="s">
        <v>26134</v>
      </c>
      <c r="M1528" s="1" t="s">
        <v>856</v>
      </c>
      <c r="N1528" s="1" t="s">
        <v>80</v>
      </c>
      <c r="O1528" s="1" t="s">
        <v>41</v>
      </c>
      <c r="P1528" s="1"/>
      <c r="Q1528" s="2"/>
      <c r="R1528">
        <v>50.018480099999998</v>
      </c>
      <c r="S1528">
        <v>14.4609015</v>
      </c>
      <c r="T1528" s="1" t="s">
        <v>8789</v>
      </c>
      <c r="V1528" s="1"/>
      <c r="X1528" s="1"/>
      <c r="Y1528" s="1"/>
      <c r="Z1528" s="1"/>
      <c r="AA1528" s="1" t="s">
        <v>26133</v>
      </c>
      <c r="AC1528" s="1"/>
      <c r="AD1528" s="3">
        <v>46132.44903935185</v>
      </c>
      <c r="AE1528" s="3">
        <v>46132.449386574073</v>
      </c>
      <c r="AF1528">
        <v>0</v>
      </c>
      <c r="AG1528">
        <v>0</v>
      </c>
      <c r="AH1528">
        <v>1</v>
      </c>
    </row>
    <row r="1529" spans="1:34" hidden="1" x14ac:dyDescent="0.4">
      <c r="A1529">
        <v>943539101</v>
      </c>
      <c r="B1529" s="1" t="s">
        <v>849</v>
      </c>
      <c r="D1529" s="1" t="s">
        <v>8790</v>
      </c>
      <c r="E1529" s="1" t="s">
        <v>8581</v>
      </c>
      <c r="F1529" s="1" t="s">
        <v>3542</v>
      </c>
      <c r="G1529" s="1" t="s">
        <v>8583</v>
      </c>
      <c r="H1529" s="1" t="s">
        <v>8583</v>
      </c>
      <c r="I1529" s="1" t="s">
        <v>8583</v>
      </c>
      <c r="J1529" s="1" t="s">
        <v>909</v>
      </c>
      <c r="K1529" s="1" t="s">
        <v>855</v>
      </c>
      <c r="L1529" s="1" t="s">
        <v>26134</v>
      </c>
      <c r="M1529" s="1" t="s">
        <v>856</v>
      </c>
      <c r="N1529" s="1" t="s">
        <v>857</v>
      </c>
      <c r="O1529" s="1" t="s">
        <v>41</v>
      </c>
      <c r="P1529" s="1"/>
      <c r="Q1529" s="2">
        <v>36403</v>
      </c>
      <c r="R1529">
        <v>50.045250199999998</v>
      </c>
      <c r="S1529">
        <v>14.438591000000001</v>
      </c>
      <c r="T1529" s="1" t="s">
        <v>8791</v>
      </c>
      <c r="V1529" s="1"/>
      <c r="X1529" s="1"/>
      <c r="Y1529" s="1"/>
      <c r="Z1529" s="1"/>
      <c r="AA1529" s="1" t="s">
        <v>26133</v>
      </c>
      <c r="AC1529" s="1"/>
      <c r="AD1529" s="3">
        <v>46132.44903935185</v>
      </c>
      <c r="AE1529" s="3">
        <v>46132.449386574073</v>
      </c>
      <c r="AF1529">
        <v>0</v>
      </c>
      <c r="AG1529">
        <v>0</v>
      </c>
      <c r="AH1529">
        <v>1</v>
      </c>
    </row>
    <row r="1530" spans="1:34" hidden="1" x14ac:dyDescent="0.4">
      <c r="A1530">
        <v>947711101</v>
      </c>
      <c r="B1530" s="1" t="s">
        <v>849</v>
      </c>
      <c r="D1530" s="1" t="s">
        <v>8877</v>
      </c>
      <c r="E1530" s="1" t="s">
        <v>8581</v>
      </c>
      <c r="F1530" s="1" t="s">
        <v>6317</v>
      </c>
      <c r="G1530" s="1" t="s">
        <v>8583</v>
      </c>
      <c r="H1530" s="1" t="s">
        <v>8583</v>
      </c>
      <c r="I1530" s="1" t="s">
        <v>8583</v>
      </c>
      <c r="J1530" s="1" t="s">
        <v>909</v>
      </c>
      <c r="K1530" s="1" t="s">
        <v>855</v>
      </c>
      <c r="L1530" s="1" t="s">
        <v>26132</v>
      </c>
      <c r="M1530" s="1" t="s">
        <v>856</v>
      </c>
      <c r="N1530" s="1" t="s">
        <v>80</v>
      </c>
      <c r="O1530" s="1" t="s">
        <v>41</v>
      </c>
      <c r="P1530" s="1"/>
      <c r="Q1530" s="2"/>
      <c r="R1530">
        <v>50.026327199999997</v>
      </c>
      <c r="S1530">
        <v>14.4517527</v>
      </c>
      <c r="T1530" s="1" t="s">
        <v>8878</v>
      </c>
      <c r="V1530" s="1"/>
      <c r="X1530" s="1"/>
      <c r="Y1530" s="1"/>
      <c r="Z1530" s="1"/>
      <c r="AA1530" s="1" t="s">
        <v>26133</v>
      </c>
      <c r="AC1530" s="1"/>
      <c r="AD1530" s="3">
        <v>46132.44903935185</v>
      </c>
      <c r="AE1530" s="3">
        <v>46132.449386574073</v>
      </c>
      <c r="AF1530">
        <v>0</v>
      </c>
      <c r="AG1530">
        <v>0</v>
      </c>
      <c r="AH1530">
        <v>1</v>
      </c>
    </row>
    <row r="1531" spans="1:34" hidden="1" x14ac:dyDescent="0.4">
      <c r="A1531">
        <v>958645101</v>
      </c>
      <c r="B1531" s="1" t="s">
        <v>849</v>
      </c>
      <c r="D1531" s="1"/>
      <c r="E1531" s="1" t="s">
        <v>6818</v>
      </c>
      <c r="F1531" s="1" t="s">
        <v>3960</v>
      </c>
      <c r="G1531" s="1"/>
      <c r="H1531" s="1" t="s">
        <v>6820</v>
      </c>
      <c r="I1531" s="1" t="s">
        <v>6820</v>
      </c>
      <c r="J1531" s="1" t="s">
        <v>909</v>
      </c>
      <c r="K1531" s="1" t="s">
        <v>855</v>
      </c>
      <c r="L1531" s="1" t="s">
        <v>26134</v>
      </c>
      <c r="M1531" s="1" t="s">
        <v>868</v>
      </c>
      <c r="N1531" s="1" t="s">
        <v>80</v>
      </c>
      <c r="O1531" s="1" t="s">
        <v>41</v>
      </c>
      <c r="P1531" s="1"/>
      <c r="Q1531" s="2"/>
      <c r="R1531">
        <v>50.010205599999999</v>
      </c>
      <c r="S1531">
        <v>14.567119399999999</v>
      </c>
      <c r="T1531" s="1" t="s">
        <v>6819</v>
      </c>
      <c r="V1531" s="1"/>
      <c r="X1531" s="1"/>
      <c r="Y1531" s="1"/>
      <c r="Z1531" s="1"/>
      <c r="AA1531" s="1" t="s">
        <v>26133</v>
      </c>
      <c r="AC1531" s="1"/>
      <c r="AD1531" s="3">
        <v>46132.44903935185</v>
      </c>
      <c r="AE1531" s="3">
        <v>46132.449386574073</v>
      </c>
      <c r="AF1531">
        <v>0</v>
      </c>
      <c r="AG1531">
        <v>1</v>
      </c>
      <c r="AH1531">
        <v>1</v>
      </c>
    </row>
    <row r="1532" spans="1:34" hidden="1" x14ac:dyDescent="0.4">
      <c r="A1532">
        <v>958725101</v>
      </c>
      <c r="B1532" s="1" t="s">
        <v>849</v>
      </c>
      <c r="D1532" s="1"/>
      <c r="E1532" s="1" t="s">
        <v>6818</v>
      </c>
      <c r="F1532" s="1" t="s">
        <v>3960</v>
      </c>
      <c r="G1532" s="1"/>
      <c r="H1532" s="1" t="s">
        <v>6820</v>
      </c>
      <c r="I1532" s="1" t="s">
        <v>6820</v>
      </c>
      <c r="J1532" s="1" t="s">
        <v>909</v>
      </c>
      <c r="K1532" s="1" t="s">
        <v>855</v>
      </c>
      <c r="L1532" s="1" t="s">
        <v>26134</v>
      </c>
      <c r="M1532" s="1" t="s">
        <v>868</v>
      </c>
      <c r="N1532" s="1" t="s">
        <v>40</v>
      </c>
      <c r="O1532" s="1" t="s">
        <v>41</v>
      </c>
      <c r="P1532" s="1"/>
      <c r="Q1532" s="2"/>
      <c r="R1532">
        <v>50.0221959</v>
      </c>
      <c r="S1532">
        <v>14.5634868</v>
      </c>
      <c r="T1532" s="1" t="s">
        <v>6821</v>
      </c>
      <c r="V1532" s="1"/>
      <c r="X1532" s="1"/>
      <c r="Y1532" s="1"/>
      <c r="Z1532" s="1"/>
      <c r="AA1532" s="1" t="s">
        <v>26133</v>
      </c>
      <c r="AC1532" s="1"/>
      <c r="AD1532" s="3">
        <v>46132.44903935185</v>
      </c>
      <c r="AE1532" s="3">
        <v>46132.449386574073</v>
      </c>
      <c r="AF1532">
        <v>0</v>
      </c>
      <c r="AG1532">
        <v>1</v>
      </c>
      <c r="AH1532">
        <v>1</v>
      </c>
    </row>
    <row r="1533" spans="1:34" hidden="1" x14ac:dyDescent="0.4">
      <c r="A1533">
        <v>958804101</v>
      </c>
      <c r="B1533" s="1" t="s">
        <v>849</v>
      </c>
      <c r="D1533" s="1" t="s">
        <v>6822</v>
      </c>
      <c r="E1533" s="1" t="s">
        <v>6818</v>
      </c>
      <c r="F1533" s="1" t="s">
        <v>3960</v>
      </c>
      <c r="G1533" s="1" t="s">
        <v>6820</v>
      </c>
      <c r="H1533" s="1" t="s">
        <v>6820</v>
      </c>
      <c r="I1533" s="1" t="s">
        <v>6820</v>
      </c>
      <c r="J1533" s="1" t="s">
        <v>909</v>
      </c>
      <c r="K1533" s="1" t="s">
        <v>855</v>
      </c>
      <c r="L1533" s="1" t="s">
        <v>26134</v>
      </c>
      <c r="M1533" s="1" t="s">
        <v>856</v>
      </c>
      <c r="N1533" s="1" t="s">
        <v>80</v>
      </c>
      <c r="O1533" s="1" t="s">
        <v>41</v>
      </c>
      <c r="P1533" s="1"/>
      <c r="Q1533" s="2">
        <v>38022</v>
      </c>
      <c r="R1533">
        <v>50.022970600000001</v>
      </c>
      <c r="S1533">
        <v>14.565261400000001</v>
      </c>
      <c r="T1533" s="1" t="s">
        <v>6823</v>
      </c>
      <c r="V1533" s="1"/>
      <c r="X1533" s="1"/>
      <c r="Y1533" s="1"/>
      <c r="Z1533" s="1"/>
      <c r="AA1533" s="1" t="s">
        <v>26133</v>
      </c>
      <c r="AC1533" s="1"/>
      <c r="AD1533" s="3">
        <v>46132.44903935185</v>
      </c>
      <c r="AE1533" s="3">
        <v>46132.449386574073</v>
      </c>
      <c r="AF1533">
        <v>0</v>
      </c>
      <c r="AG1533">
        <v>0</v>
      </c>
      <c r="AH1533">
        <v>1</v>
      </c>
    </row>
    <row r="1534" spans="1:34" hidden="1" x14ac:dyDescent="0.4">
      <c r="A1534">
        <v>958807101</v>
      </c>
      <c r="B1534" s="1" t="s">
        <v>849</v>
      </c>
      <c r="D1534" s="1" t="s">
        <v>6824</v>
      </c>
      <c r="E1534" s="1" t="s">
        <v>6818</v>
      </c>
      <c r="F1534" s="1" t="s">
        <v>3960</v>
      </c>
      <c r="G1534" s="1" t="s">
        <v>6820</v>
      </c>
      <c r="H1534" s="1" t="s">
        <v>6820</v>
      </c>
      <c r="I1534" s="1" t="s">
        <v>6820</v>
      </c>
      <c r="J1534" s="1" t="s">
        <v>909</v>
      </c>
      <c r="K1534" s="1" t="s">
        <v>855</v>
      </c>
      <c r="L1534" s="1" t="s">
        <v>26134</v>
      </c>
      <c r="M1534" s="1" t="s">
        <v>856</v>
      </c>
      <c r="N1534" s="1" t="s">
        <v>857</v>
      </c>
      <c r="O1534" s="1" t="s">
        <v>41</v>
      </c>
      <c r="P1534" s="1"/>
      <c r="Q1534" s="2"/>
      <c r="R1534">
        <v>50.023253199999999</v>
      </c>
      <c r="S1534">
        <v>14.5651691</v>
      </c>
      <c r="T1534" s="1" t="s">
        <v>6825</v>
      </c>
      <c r="V1534" s="1"/>
      <c r="X1534" s="1"/>
      <c r="Y1534" s="1"/>
      <c r="Z1534" s="1"/>
      <c r="AA1534" s="1" t="s">
        <v>26133</v>
      </c>
      <c r="AC1534" s="1"/>
      <c r="AD1534" s="3">
        <v>46132.44903935185</v>
      </c>
      <c r="AE1534" s="3">
        <v>46132.449386574073</v>
      </c>
      <c r="AF1534">
        <v>0</v>
      </c>
      <c r="AG1534">
        <v>0</v>
      </c>
      <c r="AH1534">
        <v>1</v>
      </c>
    </row>
    <row r="1535" spans="1:34" hidden="1" x14ac:dyDescent="0.4">
      <c r="A1535">
        <v>958831101</v>
      </c>
      <c r="B1535" s="1" t="s">
        <v>849</v>
      </c>
      <c r="D1535" s="1" t="s">
        <v>6826</v>
      </c>
      <c r="E1535" s="1" t="s">
        <v>6818</v>
      </c>
      <c r="F1535" s="1" t="s">
        <v>3960</v>
      </c>
      <c r="G1535" s="1" t="s">
        <v>6820</v>
      </c>
      <c r="H1535" s="1" t="s">
        <v>6820</v>
      </c>
      <c r="I1535" s="1" t="s">
        <v>6820</v>
      </c>
      <c r="J1535" s="1" t="s">
        <v>909</v>
      </c>
      <c r="K1535" s="1" t="s">
        <v>855</v>
      </c>
      <c r="L1535" s="1" t="s">
        <v>26134</v>
      </c>
      <c r="M1535" s="1" t="s">
        <v>856</v>
      </c>
      <c r="N1535" s="1" t="s">
        <v>857</v>
      </c>
      <c r="O1535" s="1" t="s">
        <v>41</v>
      </c>
      <c r="P1535" s="1"/>
      <c r="Q1535" s="2"/>
      <c r="R1535">
        <v>50.023183099999997</v>
      </c>
      <c r="S1535">
        <v>14.565511300000001</v>
      </c>
      <c r="T1535" s="1" t="s">
        <v>6827</v>
      </c>
      <c r="V1535" s="1"/>
      <c r="X1535" s="1"/>
      <c r="Y1535" s="1"/>
      <c r="Z1535" s="1"/>
      <c r="AA1535" s="1" t="s">
        <v>26133</v>
      </c>
      <c r="AC1535" s="1"/>
      <c r="AD1535" s="3">
        <v>46132.44903935185</v>
      </c>
      <c r="AE1535" s="3">
        <v>46132.449386574073</v>
      </c>
      <c r="AF1535">
        <v>0</v>
      </c>
      <c r="AG1535">
        <v>0</v>
      </c>
      <c r="AH1535">
        <v>1</v>
      </c>
    </row>
    <row r="1536" spans="1:34" hidden="1" x14ac:dyDescent="0.4">
      <c r="A1536">
        <v>958836101</v>
      </c>
      <c r="B1536" s="1" t="s">
        <v>849</v>
      </c>
      <c r="D1536" s="1" t="s">
        <v>6828</v>
      </c>
      <c r="E1536" s="1" t="s">
        <v>6818</v>
      </c>
      <c r="F1536" s="1" t="s">
        <v>3960</v>
      </c>
      <c r="G1536" s="1" t="s">
        <v>6820</v>
      </c>
      <c r="H1536" s="1" t="s">
        <v>6820</v>
      </c>
      <c r="I1536" s="1" t="s">
        <v>6820</v>
      </c>
      <c r="J1536" s="1" t="s">
        <v>909</v>
      </c>
      <c r="K1536" s="1" t="s">
        <v>855</v>
      </c>
      <c r="L1536" s="1" t="s">
        <v>26132</v>
      </c>
      <c r="M1536" s="1" t="s">
        <v>856</v>
      </c>
      <c r="N1536" s="1" t="s">
        <v>40</v>
      </c>
      <c r="O1536" s="1" t="s">
        <v>41</v>
      </c>
      <c r="P1536" s="1"/>
      <c r="Q1536" s="2">
        <v>37225</v>
      </c>
      <c r="R1536">
        <v>50.022307599999998</v>
      </c>
      <c r="S1536">
        <v>14.566419</v>
      </c>
      <c r="T1536" s="1" t="s">
        <v>6829</v>
      </c>
      <c r="V1536" s="1"/>
      <c r="X1536" s="1"/>
      <c r="Y1536" s="1"/>
      <c r="Z1536" s="1"/>
      <c r="AA1536" s="1" t="s">
        <v>26133</v>
      </c>
      <c r="AC1536" s="1"/>
      <c r="AD1536" s="3">
        <v>46132.44903935185</v>
      </c>
      <c r="AE1536" s="3">
        <v>46132.449386574073</v>
      </c>
      <c r="AF1536">
        <v>0</v>
      </c>
      <c r="AG1536">
        <v>0</v>
      </c>
      <c r="AH1536">
        <v>1</v>
      </c>
    </row>
    <row r="1537" spans="1:34" hidden="1" x14ac:dyDescent="0.4">
      <c r="A1537">
        <v>961475101</v>
      </c>
      <c r="B1537" s="1" t="s">
        <v>849</v>
      </c>
      <c r="D1537" s="1" t="s">
        <v>947</v>
      </c>
      <c r="E1537" s="1" t="s">
        <v>948</v>
      </c>
      <c r="F1537" s="1" t="s">
        <v>949</v>
      </c>
      <c r="G1537" s="1" t="s">
        <v>950</v>
      </c>
      <c r="H1537" s="1" t="s">
        <v>950</v>
      </c>
      <c r="I1537" s="1" t="s">
        <v>950</v>
      </c>
      <c r="J1537" s="1" t="s">
        <v>890</v>
      </c>
      <c r="K1537" s="1" t="s">
        <v>855</v>
      </c>
      <c r="L1537" s="1" t="s">
        <v>26134</v>
      </c>
      <c r="M1537" s="1" t="s">
        <v>856</v>
      </c>
      <c r="N1537" s="1" t="s">
        <v>80</v>
      </c>
      <c r="O1537" s="1" t="s">
        <v>41</v>
      </c>
      <c r="P1537" s="1"/>
      <c r="Q1537" s="2"/>
      <c r="R1537">
        <v>50.086104900000002</v>
      </c>
      <c r="S1537">
        <v>14.6011047</v>
      </c>
      <c r="T1537" s="1" t="s">
        <v>951</v>
      </c>
      <c r="V1537" s="1"/>
      <c r="X1537" s="1"/>
      <c r="Y1537" s="1"/>
      <c r="Z1537" s="1"/>
      <c r="AA1537" s="1" t="s">
        <v>26133</v>
      </c>
      <c r="AC1537" s="1"/>
      <c r="AD1537" s="3">
        <v>46132.44903935185</v>
      </c>
      <c r="AE1537" s="3">
        <v>46132.449386574073</v>
      </c>
      <c r="AF1537">
        <v>0</v>
      </c>
      <c r="AG1537">
        <v>0</v>
      </c>
      <c r="AH1537">
        <v>1</v>
      </c>
    </row>
    <row r="1538" spans="1:34" hidden="1" x14ac:dyDescent="0.4">
      <c r="A1538">
        <v>961479101</v>
      </c>
      <c r="B1538" s="1" t="s">
        <v>849</v>
      </c>
      <c r="D1538" s="1" t="s">
        <v>952</v>
      </c>
      <c r="E1538" s="1" t="s">
        <v>948</v>
      </c>
      <c r="F1538" s="1" t="s">
        <v>949</v>
      </c>
      <c r="G1538" s="1" t="s">
        <v>950</v>
      </c>
      <c r="H1538" s="1" t="s">
        <v>950</v>
      </c>
      <c r="I1538" s="1" t="s">
        <v>950</v>
      </c>
      <c r="J1538" s="1" t="s">
        <v>890</v>
      </c>
      <c r="K1538" s="1" t="s">
        <v>855</v>
      </c>
      <c r="L1538" s="1" t="s">
        <v>26132</v>
      </c>
      <c r="M1538" s="1" t="s">
        <v>856</v>
      </c>
      <c r="N1538" s="1" t="s">
        <v>857</v>
      </c>
      <c r="O1538" s="1" t="s">
        <v>41</v>
      </c>
      <c r="P1538" s="1"/>
      <c r="Q1538" s="2"/>
      <c r="R1538">
        <v>50.088771199999996</v>
      </c>
      <c r="S1538">
        <v>14.5773323</v>
      </c>
      <c r="T1538" s="1" t="s">
        <v>953</v>
      </c>
      <c r="V1538" s="1"/>
      <c r="X1538" s="1"/>
      <c r="Y1538" s="1"/>
      <c r="Z1538" s="1"/>
      <c r="AA1538" s="1" t="s">
        <v>26133</v>
      </c>
      <c r="AC1538" s="1"/>
      <c r="AD1538" s="3">
        <v>46132.44903935185</v>
      </c>
      <c r="AE1538" s="3">
        <v>46132.449386574073</v>
      </c>
      <c r="AF1538">
        <v>0</v>
      </c>
      <c r="AG1538">
        <v>0</v>
      </c>
      <c r="AH1538">
        <v>1</v>
      </c>
    </row>
    <row r="1539" spans="1:34" hidden="1" x14ac:dyDescent="0.4">
      <c r="A1539">
        <v>961496101</v>
      </c>
      <c r="B1539" s="1" t="s">
        <v>849</v>
      </c>
      <c r="D1539" s="1" t="s">
        <v>954</v>
      </c>
      <c r="E1539" s="1" t="s">
        <v>948</v>
      </c>
      <c r="F1539" s="1" t="s">
        <v>949</v>
      </c>
      <c r="G1539" s="1" t="s">
        <v>950</v>
      </c>
      <c r="H1539" s="1" t="s">
        <v>950</v>
      </c>
      <c r="I1539" s="1" t="s">
        <v>950</v>
      </c>
      <c r="J1539" s="1" t="s">
        <v>890</v>
      </c>
      <c r="K1539" s="1" t="s">
        <v>855</v>
      </c>
      <c r="L1539" s="1" t="s">
        <v>26132</v>
      </c>
      <c r="M1539" s="1" t="s">
        <v>856</v>
      </c>
      <c r="N1539" s="1" t="s">
        <v>857</v>
      </c>
      <c r="O1539" s="1" t="s">
        <v>41</v>
      </c>
      <c r="P1539" s="1"/>
      <c r="Q1539" s="2">
        <v>43542</v>
      </c>
      <c r="R1539">
        <v>50.088844999999999</v>
      </c>
      <c r="S1539">
        <v>14.576841999999999</v>
      </c>
      <c r="T1539" s="1" t="s">
        <v>955</v>
      </c>
      <c r="V1539" s="1"/>
      <c r="X1539" s="1"/>
      <c r="Y1539" s="1"/>
      <c r="Z1539" s="1"/>
      <c r="AA1539" s="1" t="s">
        <v>26133</v>
      </c>
      <c r="AC1539" s="1"/>
      <c r="AD1539" s="3">
        <v>46132.44903935185</v>
      </c>
      <c r="AE1539" s="3">
        <v>46132.449386574073</v>
      </c>
      <c r="AF1539">
        <v>0</v>
      </c>
      <c r="AG1539">
        <v>0</v>
      </c>
      <c r="AH1539">
        <v>1</v>
      </c>
    </row>
    <row r="1540" spans="1:34" hidden="1" x14ac:dyDescent="0.4">
      <c r="A1540">
        <v>961519101</v>
      </c>
      <c r="B1540" s="1" t="s">
        <v>849</v>
      </c>
      <c r="D1540" s="1" t="s">
        <v>956</v>
      </c>
      <c r="E1540" s="1" t="s">
        <v>948</v>
      </c>
      <c r="F1540" s="1" t="s">
        <v>949</v>
      </c>
      <c r="G1540" s="1" t="s">
        <v>950</v>
      </c>
      <c r="H1540" s="1" t="s">
        <v>950</v>
      </c>
      <c r="I1540" s="1" t="s">
        <v>950</v>
      </c>
      <c r="J1540" s="1" t="s">
        <v>890</v>
      </c>
      <c r="K1540" s="1" t="s">
        <v>855</v>
      </c>
      <c r="L1540" s="1" t="s">
        <v>26132</v>
      </c>
      <c r="M1540" s="1" t="s">
        <v>856</v>
      </c>
      <c r="N1540" s="1" t="s">
        <v>80</v>
      </c>
      <c r="O1540" s="1" t="s">
        <v>41</v>
      </c>
      <c r="P1540" s="1"/>
      <c r="Q1540" s="2">
        <v>38827</v>
      </c>
      <c r="R1540">
        <v>50.085422800000003</v>
      </c>
      <c r="S1540">
        <v>14.5749075</v>
      </c>
      <c r="T1540" s="1" t="s">
        <v>957</v>
      </c>
      <c r="V1540" s="1"/>
      <c r="X1540" s="1"/>
      <c r="Y1540" s="1"/>
      <c r="Z1540" s="1"/>
      <c r="AA1540" s="1" t="s">
        <v>26133</v>
      </c>
      <c r="AC1540" s="1"/>
      <c r="AD1540" s="3">
        <v>46132.44903935185</v>
      </c>
      <c r="AE1540" s="3">
        <v>46132.449386574073</v>
      </c>
      <c r="AF1540">
        <v>0</v>
      </c>
      <c r="AG1540">
        <v>0</v>
      </c>
      <c r="AH1540">
        <v>1</v>
      </c>
    </row>
    <row r="1541" spans="1:34" hidden="1" x14ac:dyDescent="0.4">
      <c r="A1541">
        <v>961797101</v>
      </c>
      <c r="B1541" s="1" t="s">
        <v>849</v>
      </c>
      <c r="D1541" s="1"/>
      <c r="E1541" s="1" t="s">
        <v>948</v>
      </c>
      <c r="F1541" s="1" t="s">
        <v>949</v>
      </c>
      <c r="G1541" s="1"/>
      <c r="H1541" s="1" t="s">
        <v>950</v>
      </c>
      <c r="I1541" s="1" t="s">
        <v>950</v>
      </c>
      <c r="J1541" s="1" t="s">
        <v>890</v>
      </c>
      <c r="K1541" s="1" t="s">
        <v>855</v>
      </c>
      <c r="L1541" s="1" t="s">
        <v>26134</v>
      </c>
      <c r="M1541" s="1" t="s">
        <v>868</v>
      </c>
      <c r="N1541" s="1" t="s">
        <v>40</v>
      </c>
      <c r="O1541" s="1" t="s">
        <v>41</v>
      </c>
      <c r="P1541" s="1"/>
      <c r="Q1541" s="2"/>
      <c r="R1541">
        <v>50.086345199999997</v>
      </c>
      <c r="S1541">
        <v>14.5683919</v>
      </c>
      <c r="T1541" s="1" t="s">
        <v>958</v>
      </c>
      <c r="V1541" s="1"/>
      <c r="X1541" s="1"/>
      <c r="Y1541" s="1"/>
      <c r="Z1541" s="1"/>
      <c r="AA1541" s="1" t="s">
        <v>26133</v>
      </c>
      <c r="AC1541" s="1"/>
      <c r="AD1541" s="3">
        <v>46132.44903935185</v>
      </c>
      <c r="AE1541" s="3">
        <v>46132.449386574073</v>
      </c>
      <c r="AF1541">
        <v>0</v>
      </c>
      <c r="AG1541">
        <v>1</v>
      </c>
      <c r="AH1541">
        <v>1</v>
      </c>
    </row>
    <row r="1542" spans="1:34" hidden="1" x14ac:dyDescent="0.4">
      <c r="A1542">
        <v>961897101</v>
      </c>
      <c r="B1542" s="1" t="s">
        <v>849</v>
      </c>
      <c r="D1542" s="1"/>
      <c r="E1542" s="1" t="s">
        <v>948</v>
      </c>
      <c r="F1542" s="1" t="s">
        <v>949</v>
      </c>
      <c r="G1542" s="1"/>
      <c r="H1542" s="1" t="s">
        <v>950</v>
      </c>
      <c r="I1542" s="1" t="s">
        <v>950</v>
      </c>
      <c r="J1542" s="1" t="s">
        <v>890</v>
      </c>
      <c r="K1542" s="1" t="s">
        <v>855</v>
      </c>
      <c r="L1542" s="1" t="s">
        <v>26132</v>
      </c>
      <c r="M1542" s="1" t="s">
        <v>868</v>
      </c>
      <c r="N1542" s="1" t="s">
        <v>80</v>
      </c>
      <c r="O1542" s="1" t="s">
        <v>41</v>
      </c>
      <c r="P1542" s="1"/>
      <c r="Q1542" s="2"/>
      <c r="R1542">
        <v>50.088768700000003</v>
      </c>
      <c r="S1542">
        <v>14.5746295</v>
      </c>
      <c r="T1542" s="1" t="s">
        <v>959</v>
      </c>
      <c r="V1542" s="1"/>
      <c r="X1542" s="1"/>
      <c r="Y1542" s="1"/>
      <c r="Z1542" s="1"/>
      <c r="AA1542" s="1" t="s">
        <v>26133</v>
      </c>
      <c r="AC1542" s="1"/>
      <c r="AD1542" s="3">
        <v>46132.44903935185</v>
      </c>
      <c r="AE1542" s="3">
        <v>46132.449386574073</v>
      </c>
      <c r="AF1542">
        <v>0</v>
      </c>
      <c r="AG1542">
        <v>1</v>
      </c>
      <c r="AH1542">
        <v>1</v>
      </c>
    </row>
    <row r="1543" spans="1:34" hidden="1" x14ac:dyDescent="0.4">
      <c r="A1543">
        <v>961899101</v>
      </c>
      <c r="B1543" s="1" t="s">
        <v>849</v>
      </c>
      <c r="D1543" s="1" t="s">
        <v>960</v>
      </c>
      <c r="E1543" s="1" t="s">
        <v>948</v>
      </c>
      <c r="F1543" s="1" t="s">
        <v>949</v>
      </c>
      <c r="G1543" s="1" t="s">
        <v>950</v>
      </c>
      <c r="H1543" s="1" t="s">
        <v>950</v>
      </c>
      <c r="I1543" s="1" t="s">
        <v>950</v>
      </c>
      <c r="J1543" s="1" t="s">
        <v>890</v>
      </c>
      <c r="K1543" s="1" t="s">
        <v>855</v>
      </c>
      <c r="L1543" s="1" t="s">
        <v>26134</v>
      </c>
      <c r="M1543" s="1" t="s">
        <v>856</v>
      </c>
      <c r="N1543" s="1" t="s">
        <v>80</v>
      </c>
      <c r="O1543" s="1" t="s">
        <v>41</v>
      </c>
      <c r="P1543" s="1"/>
      <c r="Q1543" s="2"/>
      <c r="R1543">
        <v>50.088553300000001</v>
      </c>
      <c r="S1543">
        <v>14.5831602</v>
      </c>
      <c r="T1543" s="1" t="s">
        <v>961</v>
      </c>
      <c r="V1543" s="1"/>
      <c r="X1543" s="1"/>
      <c r="Y1543" s="1"/>
      <c r="Z1543" s="1"/>
      <c r="AA1543" s="1" t="s">
        <v>26133</v>
      </c>
      <c r="AC1543" s="1"/>
      <c r="AD1543" s="3">
        <v>46132.44903935185</v>
      </c>
      <c r="AE1543" s="3">
        <v>46132.449386574073</v>
      </c>
      <c r="AF1543">
        <v>0</v>
      </c>
      <c r="AG1543">
        <v>0</v>
      </c>
      <c r="AH1543">
        <v>1</v>
      </c>
    </row>
    <row r="1544" spans="1:34" hidden="1" x14ac:dyDescent="0.4">
      <c r="A1544">
        <v>961908101</v>
      </c>
      <c r="B1544" s="1" t="s">
        <v>849</v>
      </c>
      <c r="D1544" s="1"/>
      <c r="E1544" s="1" t="s">
        <v>948</v>
      </c>
      <c r="F1544" s="1" t="s">
        <v>949</v>
      </c>
      <c r="G1544" s="1"/>
      <c r="H1544" s="1" t="s">
        <v>950</v>
      </c>
      <c r="I1544" s="1" t="s">
        <v>950</v>
      </c>
      <c r="J1544" s="1" t="s">
        <v>890</v>
      </c>
      <c r="K1544" s="1" t="s">
        <v>855</v>
      </c>
      <c r="L1544" s="1" t="s">
        <v>26134</v>
      </c>
      <c r="M1544" s="1" t="s">
        <v>868</v>
      </c>
      <c r="N1544" s="1" t="s">
        <v>40</v>
      </c>
      <c r="O1544" s="1" t="s">
        <v>41</v>
      </c>
      <c r="P1544" s="1"/>
      <c r="Q1544" s="2"/>
      <c r="R1544">
        <v>50.090125999999998</v>
      </c>
      <c r="S1544">
        <v>14.5845497</v>
      </c>
      <c r="T1544" s="1" t="s">
        <v>962</v>
      </c>
      <c r="V1544" s="1"/>
      <c r="X1544" s="1"/>
      <c r="Y1544" s="1"/>
      <c r="Z1544" s="1"/>
      <c r="AA1544" s="1" t="s">
        <v>26133</v>
      </c>
      <c r="AC1544" s="1"/>
      <c r="AD1544" s="3">
        <v>46132.44903935185</v>
      </c>
      <c r="AE1544" s="3">
        <v>46132.449386574073</v>
      </c>
      <c r="AF1544">
        <v>0</v>
      </c>
      <c r="AG1544">
        <v>1</v>
      </c>
      <c r="AH1544">
        <v>1</v>
      </c>
    </row>
    <row r="1545" spans="1:34" hidden="1" x14ac:dyDescent="0.4">
      <c r="A1545">
        <v>961971101</v>
      </c>
      <c r="B1545" s="1" t="s">
        <v>849</v>
      </c>
      <c r="D1545" s="1"/>
      <c r="E1545" s="1" t="s">
        <v>948</v>
      </c>
      <c r="F1545" s="1" t="s">
        <v>949</v>
      </c>
      <c r="G1545" s="1"/>
      <c r="H1545" s="1" t="s">
        <v>950</v>
      </c>
      <c r="I1545" s="1" t="s">
        <v>950</v>
      </c>
      <c r="J1545" s="1" t="s">
        <v>890</v>
      </c>
      <c r="K1545" s="1" t="s">
        <v>855</v>
      </c>
      <c r="L1545" s="1" t="s">
        <v>26134</v>
      </c>
      <c r="M1545" s="1" t="s">
        <v>868</v>
      </c>
      <c r="N1545" s="1" t="s">
        <v>80</v>
      </c>
      <c r="O1545" s="1" t="s">
        <v>41</v>
      </c>
      <c r="P1545" s="1"/>
      <c r="Q1545" s="2"/>
      <c r="R1545">
        <v>50.088347800000001</v>
      </c>
      <c r="S1545">
        <v>14.580072700000001</v>
      </c>
      <c r="T1545" s="1" t="s">
        <v>963</v>
      </c>
      <c r="V1545" s="1"/>
      <c r="X1545" s="1"/>
      <c r="Y1545" s="1"/>
      <c r="Z1545" s="1"/>
      <c r="AA1545" s="1" t="s">
        <v>26133</v>
      </c>
      <c r="AC1545" s="1"/>
      <c r="AD1545" s="3">
        <v>46132.44903935185</v>
      </c>
      <c r="AE1545" s="3">
        <v>46132.449386574073</v>
      </c>
      <c r="AF1545">
        <v>0</v>
      </c>
      <c r="AG1545">
        <v>1</v>
      </c>
      <c r="AH1545">
        <v>1</v>
      </c>
    </row>
    <row r="1546" spans="1:34" hidden="1" x14ac:dyDescent="0.4">
      <c r="A1546">
        <v>962150101</v>
      </c>
      <c r="B1546" s="1" t="s">
        <v>849</v>
      </c>
      <c r="D1546" s="1" t="s">
        <v>964</v>
      </c>
      <c r="E1546" s="1" t="s">
        <v>948</v>
      </c>
      <c r="F1546" s="1" t="s">
        <v>949</v>
      </c>
      <c r="G1546" s="1" t="s">
        <v>950</v>
      </c>
      <c r="H1546" s="1" t="s">
        <v>950</v>
      </c>
      <c r="I1546" s="1" t="s">
        <v>950</v>
      </c>
      <c r="J1546" s="1" t="s">
        <v>890</v>
      </c>
      <c r="K1546" s="1" t="s">
        <v>855</v>
      </c>
      <c r="L1546" s="1" t="s">
        <v>26132</v>
      </c>
      <c r="M1546" s="1" t="s">
        <v>856</v>
      </c>
      <c r="N1546" s="1" t="s">
        <v>80</v>
      </c>
      <c r="O1546" s="1" t="s">
        <v>41</v>
      </c>
      <c r="P1546" s="1"/>
      <c r="Q1546" s="2">
        <v>44326</v>
      </c>
      <c r="R1546">
        <v>50.0862105</v>
      </c>
      <c r="S1546">
        <v>14.5743033</v>
      </c>
      <c r="T1546" s="1" t="s">
        <v>965</v>
      </c>
      <c r="V1546" s="1"/>
      <c r="X1546" s="1"/>
      <c r="Y1546" s="1"/>
      <c r="Z1546" s="1"/>
      <c r="AA1546" s="1" t="s">
        <v>26133</v>
      </c>
      <c r="AC1546" s="1"/>
      <c r="AD1546" s="3">
        <v>46132.44903935185</v>
      </c>
      <c r="AE1546" s="3">
        <v>46132.449386574073</v>
      </c>
      <c r="AF1546">
        <v>0</v>
      </c>
      <c r="AG1546">
        <v>0</v>
      </c>
      <c r="AH1546">
        <v>1</v>
      </c>
    </row>
    <row r="1547" spans="1:34" hidden="1" x14ac:dyDescent="0.4">
      <c r="A1547">
        <v>962164101</v>
      </c>
      <c r="B1547" s="1" t="s">
        <v>849</v>
      </c>
      <c r="D1547" s="1" t="s">
        <v>966</v>
      </c>
      <c r="E1547" s="1" t="s">
        <v>948</v>
      </c>
      <c r="F1547" s="1" t="s">
        <v>949</v>
      </c>
      <c r="G1547" s="1" t="s">
        <v>950</v>
      </c>
      <c r="H1547" s="1" t="s">
        <v>950</v>
      </c>
      <c r="I1547" s="1" t="s">
        <v>950</v>
      </c>
      <c r="J1547" s="1" t="s">
        <v>890</v>
      </c>
      <c r="K1547" s="1" t="s">
        <v>855</v>
      </c>
      <c r="L1547" s="1" t="s">
        <v>26134</v>
      </c>
      <c r="M1547" s="1" t="s">
        <v>856</v>
      </c>
      <c r="N1547" s="1" t="s">
        <v>40</v>
      </c>
      <c r="O1547" s="1" t="s">
        <v>41</v>
      </c>
      <c r="P1547" s="1"/>
      <c r="Q1547" s="2"/>
      <c r="R1547">
        <v>50.086344199999999</v>
      </c>
      <c r="S1547">
        <v>14.5739512</v>
      </c>
      <c r="T1547" s="1" t="s">
        <v>967</v>
      </c>
      <c r="V1547" s="1"/>
      <c r="X1547" s="1"/>
      <c r="Y1547" s="1"/>
      <c r="Z1547" s="1"/>
      <c r="AA1547" s="1" t="s">
        <v>26133</v>
      </c>
      <c r="AC1547" s="1"/>
      <c r="AD1547" s="3">
        <v>46132.44903935185</v>
      </c>
      <c r="AE1547" s="3">
        <v>46132.449386574073</v>
      </c>
      <c r="AF1547">
        <v>0</v>
      </c>
      <c r="AG1547">
        <v>0</v>
      </c>
      <c r="AH1547">
        <v>1</v>
      </c>
    </row>
    <row r="1548" spans="1:34" hidden="1" x14ac:dyDescent="0.4">
      <c r="A1548">
        <v>962172101</v>
      </c>
      <c r="B1548" s="1" t="s">
        <v>849</v>
      </c>
      <c r="D1548" s="1"/>
      <c r="E1548" s="1" t="s">
        <v>948</v>
      </c>
      <c r="F1548" s="1" t="s">
        <v>949</v>
      </c>
      <c r="G1548" s="1"/>
      <c r="H1548" s="1" t="s">
        <v>950</v>
      </c>
      <c r="I1548" s="1" t="s">
        <v>950</v>
      </c>
      <c r="J1548" s="1" t="s">
        <v>890</v>
      </c>
      <c r="K1548" s="1" t="s">
        <v>855</v>
      </c>
      <c r="L1548" s="1" t="s">
        <v>26134</v>
      </c>
      <c r="M1548" s="1" t="s">
        <v>868</v>
      </c>
      <c r="N1548" s="1" t="s">
        <v>40</v>
      </c>
      <c r="O1548" s="1" t="s">
        <v>41</v>
      </c>
      <c r="P1548" s="1"/>
      <c r="Q1548" s="2"/>
      <c r="R1548">
        <v>50.085853499999999</v>
      </c>
      <c r="S1548">
        <v>14.5763471</v>
      </c>
      <c r="T1548" s="1" t="s">
        <v>968</v>
      </c>
      <c r="V1548" s="1"/>
      <c r="X1548" s="1"/>
      <c r="Y1548" s="1"/>
      <c r="Z1548" s="1"/>
      <c r="AA1548" s="1" t="s">
        <v>26133</v>
      </c>
      <c r="AC1548" s="1"/>
      <c r="AD1548" s="3">
        <v>46132.44903935185</v>
      </c>
      <c r="AE1548" s="3">
        <v>46132.449386574073</v>
      </c>
      <c r="AF1548">
        <v>0</v>
      </c>
      <c r="AG1548">
        <v>1</v>
      </c>
      <c r="AH1548">
        <v>1</v>
      </c>
    </row>
    <row r="1549" spans="1:34" hidden="1" x14ac:dyDescent="0.4">
      <c r="A1549">
        <v>962173101</v>
      </c>
      <c r="B1549" s="1" t="s">
        <v>849</v>
      </c>
      <c r="D1549" s="1"/>
      <c r="E1549" s="1" t="s">
        <v>948</v>
      </c>
      <c r="F1549" s="1" t="s">
        <v>949</v>
      </c>
      <c r="G1549" s="1"/>
      <c r="H1549" s="1" t="s">
        <v>950</v>
      </c>
      <c r="I1549" s="1" t="s">
        <v>950</v>
      </c>
      <c r="J1549" s="1" t="s">
        <v>890</v>
      </c>
      <c r="K1549" s="1" t="s">
        <v>855</v>
      </c>
      <c r="L1549" s="1" t="s">
        <v>26134</v>
      </c>
      <c r="M1549" s="1" t="s">
        <v>868</v>
      </c>
      <c r="N1549" s="1" t="s">
        <v>857</v>
      </c>
      <c r="O1549" s="1" t="s">
        <v>41</v>
      </c>
      <c r="P1549" s="1"/>
      <c r="Q1549" s="2"/>
      <c r="R1549">
        <v>50.088119900000002</v>
      </c>
      <c r="S1549">
        <v>14.5784989</v>
      </c>
      <c r="T1549" s="1" t="s">
        <v>969</v>
      </c>
      <c r="V1549" s="1"/>
      <c r="X1549" s="1"/>
      <c r="Y1549" s="1"/>
      <c r="Z1549" s="1"/>
      <c r="AA1549" s="1" t="s">
        <v>26133</v>
      </c>
      <c r="AC1549" s="1"/>
      <c r="AD1549" s="3">
        <v>46132.44903935185</v>
      </c>
      <c r="AE1549" s="3">
        <v>46132.449386574073</v>
      </c>
      <c r="AF1549">
        <v>0</v>
      </c>
      <c r="AG1549">
        <v>1</v>
      </c>
      <c r="AH1549">
        <v>1</v>
      </c>
    </row>
    <row r="1550" spans="1:34" hidden="1" x14ac:dyDescent="0.4">
      <c r="A1550">
        <v>962175101</v>
      </c>
      <c r="B1550" s="1" t="s">
        <v>849</v>
      </c>
      <c r="D1550" s="1"/>
      <c r="E1550" s="1" t="s">
        <v>948</v>
      </c>
      <c r="F1550" s="1" t="s">
        <v>949</v>
      </c>
      <c r="G1550" s="1"/>
      <c r="H1550" s="1" t="s">
        <v>950</v>
      </c>
      <c r="I1550" s="1" t="s">
        <v>950</v>
      </c>
      <c r="J1550" s="1" t="s">
        <v>890</v>
      </c>
      <c r="K1550" s="1" t="s">
        <v>855</v>
      </c>
      <c r="L1550" s="1" t="s">
        <v>26132</v>
      </c>
      <c r="M1550" s="1" t="s">
        <v>868</v>
      </c>
      <c r="N1550" s="1" t="s">
        <v>857</v>
      </c>
      <c r="O1550" s="1" t="s">
        <v>41</v>
      </c>
      <c r="P1550" s="1"/>
      <c r="Q1550" s="2"/>
      <c r="R1550">
        <v>50.089419700000001</v>
      </c>
      <c r="S1550">
        <v>14.5806086</v>
      </c>
      <c r="T1550" s="1" t="s">
        <v>970</v>
      </c>
      <c r="V1550" s="1"/>
      <c r="X1550" s="1"/>
      <c r="Y1550" s="1"/>
      <c r="Z1550" s="1"/>
      <c r="AA1550" s="1" t="s">
        <v>26133</v>
      </c>
      <c r="AC1550" s="1"/>
      <c r="AD1550" s="3">
        <v>46132.44903935185</v>
      </c>
      <c r="AE1550" s="3">
        <v>46132.449386574073</v>
      </c>
      <c r="AF1550">
        <v>0</v>
      </c>
      <c r="AG1550">
        <v>1</v>
      </c>
      <c r="AH1550">
        <v>1</v>
      </c>
    </row>
    <row r="1551" spans="1:34" hidden="1" x14ac:dyDescent="0.4">
      <c r="A1551">
        <v>962176101</v>
      </c>
      <c r="B1551" s="1" t="s">
        <v>849</v>
      </c>
      <c r="D1551" s="1"/>
      <c r="E1551" s="1" t="s">
        <v>948</v>
      </c>
      <c r="F1551" s="1" t="s">
        <v>949</v>
      </c>
      <c r="G1551" s="1"/>
      <c r="H1551" s="1" t="s">
        <v>950</v>
      </c>
      <c r="I1551" s="1" t="s">
        <v>950</v>
      </c>
      <c r="J1551" s="1" t="s">
        <v>890</v>
      </c>
      <c r="K1551" s="1" t="s">
        <v>855</v>
      </c>
      <c r="L1551" s="1" t="s">
        <v>26132</v>
      </c>
      <c r="M1551" s="1" t="s">
        <v>868</v>
      </c>
      <c r="N1551" s="1" t="s">
        <v>857</v>
      </c>
      <c r="O1551" s="1" t="s">
        <v>41</v>
      </c>
      <c r="P1551" s="1"/>
      <c r="Q1551" s="2"/>
      <c r="R1551">
        <v>50.090604999999996</v>
      </c>
      <c r="S1551">
        <v>14.5761986</v>
      </c>
      <c r="T1551" s="1" t="s">
        <v>971</v>
      </c>
      <c r="V1551" s="1"/>
      <c r="X1551" s="1"/>
      <c r="Y1551" s="1"/>
      <c r="Z1551" s="1"/>
      <c r="AA1551" s="1" t="s">
        <v>26133</v>
      </c>
      <c r="AC1551" s="1"/>
      <c r="AD1551" s="3">
        <v>46132.44903935185</v>
      </c>
      <c r="AE1551" s="3">
        <v>46132.449386574073</v>
      </c>
      <c r="AF1551">
        <v>0</v>
      </c>
      <c r="AG1551">
        <v>1</v>
      </c>
      <c r="AH1551">
        <v>1</v>
      </c>
    </row>
    <row r="1552" spans="1:34" hidden="1" x14ac:dyDescent="0.4">
      <c r="A1552">
        <v>962177101</v>
      </c>
      <c r="B1552" s="1" t="s">
        <v>849</v>
      </c>
      <c r="D1552" s="1" t="s">
        <v>972</v>
      </c>
      <c r="E1552" s="1" t="s">
        <v>948</v>
      </c>
      <c r="F1552" s="1" t="s">
        <v>949</v>
      </c>
      <c r="G1552" s="1" t="s">
        <v>950</v>
      </c>
      <c r="H1552" s="1" t="s">
        <v>950</v>
      </c>
      <c r="I1552" s="1" t="s">
        <v>950</v>
      </c>
      <c r="J1552" s="1" t="s">
        <v>890</v>
      </c>
      <c r="K1552" s="1" t="s">
        <v>855</v>
      </c>
      <c r="L1552" s="1" t="s">
        <v>26132</v>
      </c>
      <c r="M1552" s="1" t="s">
        <v>856</v>
      </c>
      <c r="N1552" s="1" t="s">
        <v>857</v>
      </c>
      <c r="O1552" s="1" t="s">
        <v>41</v>
      </c>
      <c r="P1552" s="1"/>
      <c r="Q1552" s="2"/>
      <c r="R1552">
        <v>50.0893327</v>
      </c>
      <c r="S1552">
        <v>14.5812756</v>
      </c>
      <c r="T1552" s="1" t="s">
        <v>973</v>
      </c>
      <c r="V1552" s="1"/>
      <c r="X1552" s="1"/>
      <c r="Y1552" s="1"/>
      <c r="Z1552" s="1"/>
      <c r="AA1552" s="1" t="s">
        <v>26133</v>
      </c>
      <c r="AC1552" s="1"/>
      <c r="AD1552" s="3">
        <v>46132.44903935185</v>
      </c>
      <c r="AE1552" s="3">
        <v>46132.449386574073</v>
      </c>
      <c r="AF1552">
        <v>0</v>
      </c>
      <c r="AG1552">
        <v>0</v>
      </c>
      <c r="AH1552">
        <v>1</v>
      </c>
    </row>
    <row r="1553" spans="1:34" hidden="1" x14ac:dyDescent="0.4">
      <c r="A1553">
        <v>962183101</v>
      </c>
      <c r="B1553" s="1" t="s">
        <v>849</v>
      </c>
      <c r="D1553" s="1" t="s">
        <v>974</v>
      </c>
      <c r="E1553" s="1" t="s">
        <v>948</v>
      </c>
      <c r="F1553" s="1" t="s">
        <v>949</v>
      </c>
      <c r="G1553" s="1" t="s">
        <v>950</v>
      </c>
      <c r="H1553" s="1" t="s">
        <v>950</v>
      </c>
      <c r="I1553" s="1" t="s">
        <v>950</v>
      </c>
      <c r="J1553" s="1" t="s">
        <v>890</v>
      </c>
      <c r="K1553" s="1" t="s">
        <v>855</v>
      </c>
      <c r="L1553" s="1" t="s">
        <v>26132</v>
      </c>
      <c r="M1553" s="1" t="s">
        <v>856</v>
      </c>
      <c r="N1553" s="1" t="s">
        <v>857</v>
      </c>
      <c r="O1553" s="1" t="s">
        <v>41</v>
      </c>
      <c r="P1553" s="1"/>
      <c r="Q1553" s="2">
        <v>40178</v>
      </c>
      <c r="R1553">
        <v>50.091457599999998</v>
      </c>
      <c r="S1553">
        <v>14.575333199999999</v>
      </c>
      <c r="T1553" s="1" t="s">
        <v>975</v>
      </c>
      <c r="V1553" s="1"/>
      <c r="X1553" s="1"/>
      <c r="Y1553" s="1"/>
      <c r="Z1553" s="1"/>
      <c r="AA1553" s="1" t="s">
        <v>26133</v>
      </c>
      <c r="AC1553" s="1"/>
      <c r="AD1553" s="3">
        <v>46132.44903935185</v>
      </c>
      <c r="AE1553" s="3">
        <v>46132.449386574073</v>
      </c>
      <c r="AF1553">
        <v>0</v>
      </c>
      <c r="AG1553">
        <v>0</v>
      </c>
      <c r="AH1553">
        <v>1</v>
      </c>
    </row>
    <row r="1554" spans="1:34" hidden="1" x14ac:dyDescent="0.4">
      <c r="A1554">
        <v>962185101</v>
      </c>
      <c r="B1554" s="1" t="s">
        <v>849</v>
      </c>
      <c r="D1554" s="1" t="s">
        <v>976</v>
      </c>
      <c r="E1554" s="1" t="s">
        <v>948</v>
      </c>
      <c r="F1554" s="1" t="s">
        <v>949</v>
      </c>
      <c r="G1554" s="1" t="s">
        <v>950</v>
      </c>
      <c r="H1554" s="1" t="s">
        <v>950</v>
      </c>
      <c r="I1554" s="1" t="s">
        <v>950</v>
      </c>
      <c r="J1554" s="1" t="s">
        <v>890</v>
      </c>
      <c r="K1554" s="1" t="s">
        <v>855</v>
      </c>
      <c r="L1554" s="1" t="s">
        <v>26132</v>
      </c>
      <c r="M1554" s="1" t="s">
        <v>856</v>
      </c>
      <c r="N1554" s="1" t="s">
        <v>857</v>
      </c>
      <c r="O1554" s="1" t="s">
        <v>41</v>
      </c>
      <c r="P1554" s="1"/>
      <c r="Q1554" s="2">
        <v>41455</v>
      </c>
      <c r="R1554">
        <v>50.088400499999999</v>
      </c>
      <c r="S1554">
        <v>14.58071</v>
      </c>
      <c r="T1554" s="1" t="s">
        <v>977</v>
      </c>
      <c r="V1554" s="1"/>
      <c r="X1554" s="1"/>
      <c r="Y1554" s="1"/>
      <c r="Z1554" s="1"/>
      <c r="AA1554" s="1" t="s">
        <v>26133</v>
      </c>
      <c r="AC1554" s="1"/>
      <c r="AD1554" s="3">
        <v>46132.44903935185</v>
      </c>
      <c r="AE1554" s="3">
        <v>46132.449386574073</v>
      </c>
      <c r="AF1554">
        <v>0</v>
      </c>
      <c r="AG1554">
        <v>0</v>
      </c>
      <c r="AH1554">
        <v>1</v>
      </c>
    </row>
    <row r="1555" spans="1:34" hidden="1" x14ac:dyDescent="0.4">
      <c r="A1555">
        <v>962190101</v>
      </c>
      <c r="B1555" s="1" t="s">
        <v>849</v>
      </c>
      <c r="D1555" s="1" t="s">
        <v>978</v>
      </c>
      <c r="E1555" s="1" t="s">
        <v>948</v>
      </c>
      <c r="F1555" s="1" t="s">
        <v>949</v>
      </c>
      <c r="G1555" s="1" t="s">
        <v>950</v>
      </c>
      <c r="H1555" s="1" t="s">
        <v>950</v>
      </c>
      <c r="I1555" s="1" t="s">
        <v>950</v>
      </c>
      <c r="J1555" s="1" t="s">
        <v>890</v>
      </c>
      <c r="K1555" s="1" t="s">
        <v>855</v>
      </c>
      <c r="L1555" s="1" t="s">
        <v>26132</v>
      </c>
      <c r="M1555" s="1" t="s">
        <v>856</v>
      </c>
      <c r="N1555" s="1" t="s">
        <v>857</v>
      </c>
      <c r="O1555" s="1" t="s">
        <v>41</v>
      </c>
      <c r="P1555" s="1"/>
      <c r="Q1555" s="2">
        <v>45309</v>
      </c>
      <c r="R1555">
        <v>50.088106000000003</v>
      </c>
      <c r="S1555">
        <v>14.5765343</v>
      </c>
      <c r="T1555" s="1" t="s">
        <v>979</v>
      </c>
      <c r="V1555" s="1"/>
      <c r="X1555" s="1"/>
      <c r="Y1555" s="1"/>
      <c r="Z1555" s="1"/>
      <c r="AA1555" s="1" t="s">
        <v>26133</v>
      </c>
      <c r="AC1555" s="1"/>
      <c r="AD1555" s="3">
        <v>46132.44903935185</v>
      </c>
      <c r="AE1555" s="3">
        <v>46132.449386574073</v>
      </c>
      <c r="AF1555">
        <v>0</v>
      </c>
      <c r="AG1555">
        <v>0</v>
      </c>
      <c r="AH1555">
        <v>1</v>
      </c>
    </row>
    <row r="1556" spans="1:34" hidden="1" x14ac:dyDescent="0.4">
      <c r="A1556">
        <v>962191101</v>
      </c>
      <c r="B1556" s="1" t="s">
        <v>849</v>
      </c>
      <c r="D1556" s="1" t="s">
        <v>980</v>
      </c>
      <c r="E1556" s="1" t="s">
        <v>948</v>
      </c>
      <c r="F1556" s="1" t="s">
        <v>949</v>
      </c>
      <c r="G1556" s="1" t="s">
        <v>950</v>
      </c>
      <c r="H1556" s="1" t="s">
        <v>950</v>
      </c>
      <c r="I1556" s="1" t="s">
        <v>950</v>
      </c>
      <c r="J1556" s="1" t="s">
        <v>890</v>
      </c>
      <c r="K1556" s="1" t="s">
        <v>855</v>
      </c>
      <c r="L1556" s="1" t="s">
        <v>26134</v>
      </c>
      <c r="M1556" s="1" t="s">
        <v>856</v>
      </c>
      <c r="N1556" s="1" t="s">
        <v>857</v>
      </c>
      <c r="O1556" s="1" t="s">
        <v>41</v>
      </c>
      <c r="P1556" s="1"/>
      <c r="Q1556" s="2"/>
      <c r="R1556">
        <v>50.088549800000003</v>
      </c>
      <c r="S1556">
        <v>14.5779148</v>
      </c>
      <c r="T1556" s="1" t="s">
        <v>981</v>
      </c>
      <c r="V1556" s="1"/>
      <c r="X1556" s="1"/>
      <c r="Y1556" s="1"/>
      <c r="Z1556" s="1"/>
      <c r="AA1556" s="1" t="s">
        <v>26133</v>
      </c>
      <c r="AC1556" s="1"/>
      <c r="AD1556" s="3">
        <v>46132.44903935185</v>
      </c>
      <c r="AE1556" s="3">
        <v>46132.449386574073</v>
      </c>
      <c r="AF1556">
        <v>0</v>
      </c>
      <c r="AG1556">
        <v>0</v>
      </c>
      <c r="AH1556">
        <v>1</v>
      </c>
    </row>
    <row r="1557" spans="1:34" hidden="1" x14ac:dyDescent="0.4">
      <c r="A1557">
        <v>962201101</v>
      </c>
      <c r="B1557" s="1" t="s">
        <v>849</v>
      </c>
      <c r="D1557" s="1" t="s">
        <v>982</v>
      </c>
      <c r="E1557" s="1" t="s">
        <v>948</v>
      </c>
      <c r="F1557" s="1" t="s">
        <v>949</v>
      </c>
      <c r="G1557" s="1" t="s">
        <v>950</v>
      </c>
      <c r="H1557" s="1" t="s">
        <v>950</v>
      </c>
      <c r="I1557" s="1" t="s">
        <v>950</v>
      </c>
      <c r="J1557" s="1" t="s">
        <v>890</v>
      </c>
      <c r="K1557" s="1" t="s">
        <v>855</v>
      </c>
      <c r="L1557" s="1" t="s">
        <v>26134</v>
      </c>
      <c r="M1557" s="1" t="s">
        <v>856</v>
      </c>
      <c r="N1557" s="1" t="s">
        <v>857</v>
      </c>
      <c r="O1557" s="1" t="s">
        <v>41</v>
      </c>
      <c r="P1557" s="1"/>
      <c r="Q1557" s="2">
        <v>42888</v>
      </c>
      <c r="R1557">
        <v>50.084365499999997</v>
      </c>
      <c r="S1557">
        <v>14.5733839</v>
      </c>
      <c r="T1557" s="1" t="s">
        <v>983</v>
      </c>
      <c r="V1557" s="1"/>
      <c r="X1557" s="1"/>
      <c r="Y1557" s="1"/>
      <c r="Z1557" s="1"/>
      <c r="AA1557" s="1" t="s">
        <v>26133</v>
      </c>
      <c r="AC1557" s="1"/>
      <c r="AD1557" s="3">
        <v>46132.44903935185</v>
      </c>
      <c r="AE1557" s="3">
        <v>46132.449386574073</v>
      </c>
      <c r="AF1557">
        <v>0</v>
      </c>
      <c r="AG1557">
        <v>0</v>
      </c>
      <c r="AH1557">
        <v>1</v>
      </c>
    </row>
    <row r="1558" spans="1:34" hidden="1" x14ac:dyDescent="0.4">
      <c r="A1558">
        <v>962211101</v>
      </c>
      <c r="B1558" s="1" t="s">
        <v>849</v>
      </c>
      <c r="D1558" s="1" t="s">
        <v>984</v>
      </c>
      <c r="E1558" s="1" t="s">
        <v>948</v>
      </c>
      <c r="F1558" s="1" t="s">
        <v>949</v>
      </c>
      <c r="G1558" s="1" t="s">
        <v>950</v>
      </c>
      <c r="H1558" s="1" t="s">
        <v>950</v>
      </c>
      <c r="I1558" s="1" t="s">
        <v>950</v>
      </c>
      <c r="J1558" s="1" t="s">
        <v>890</v>
      </c>
      <c r="K1558" s="1" t="s">
        <v>855</v>
      </c>
      <c r="L1558" s="1" t="s">
        <v>26134</v>
      </c>
      <c r="M1558" s="1" t="s">
        <v>856</v>
      </c>
      <c r="N1558" s="1" t="s">
        <v>857</v>
      </c>
      <c r="O1558" s="1" t="s">
        <v>41</v>
      </c>
      <c r="P1558" s="1"/>
      <c r="Q1558" s="2"/>
      <c r="R1558">
        <v>50.0884219</v>
      </c>
      <c r="S1558">
        <v>14.579189100000001</v>
      </c>
      <c r="T1558" s="1" t="s">
        <v>985</v>
      </c>
      <c r="V1558" s="1"/>
      <c r="X1558" s="1"/>
      <c r="Y1558" s="1"/>
      <c r="Z1558" s="1"/>
      <c r="AA1558" s="1" t="s">
        <v>26133</v>
      </c>
      <c r="AC1558" s="1"/>
      <c r="AD1558" s="3">
        <v>46132.44903935185</v>
      </c>
      <c r="AE1558" s="3">
        <v>46132.449386574073</v>
      </c>
      <c r="AF1558">
        <v>0</v>
      </c>
      <c r="AG1558">
        <v>0</v>
      </c>
      <c r="AH1558">
        <v>1</v>
      </c>
    </row>
    <row r="1559" spans="1:34" hidden="1" x14ac:dyDescent="0.4">
      <c r="A1559">
        <v>962254101</v>
      </c>
      <c r="B1559" s="1" t="s">
        <v>849</v>
      </c>
      <c r="D1559" s="1" t="s">
        <v>986</v>
      </c>
      <c r="E1559" s="1" t="s">
        <v>948</v>
      </c>
      <c r="F1559" s="1" t="s">
        <v>949</v>
      </c>
      <c r="G1559" s="1" t="s">
        <v>950</v>
      </c>
      <c r="H1559" s="1" t="s">
        <v>950</v>
      </c>
      <c r="I1559" s="1" t="s">
        <v>950</v>
      </c>
      <c r="J1559" s="1" t="s">
        <v>890</v>
      </c>
      <c r="K1559" s="1" t="s">
        <v>855</v>
      </c>
      <c r="L1559" s="1" t="s">
        <v>26134</v>
      </c>
      <c r="M1559" s="1" t="s">
        <v>856</v>
      </c>
      <c r="N1559" s="1" t="s">
        <v>857</v>
      </c>
      <c r="O1559" s="1" t="s">
        <v>41</v>
      </c>
      <c r="P1559" s="1"/>
      <c r="Q1559" s="2"/>
      <c r="R1559">
        <v>50.088001300000002</v>
      </c>
      <c r="S1559">
        <v>14.5791162</v>
      </c>
      <c r="T1559" s="1" t="s">
        <v>987</v>
      </c>
      <c r="V1559" s="1"/>
      <c r="X1559" s="1"/>
      <c r="Y1559" s="1"/>
      <c r="Z1559" s="1"/>
      <c r="AA1559" s="1" t="s">
        <v>26133</v>
      </c>
      <c r="AC1559" s="1"/>
      <c r="AD1559" s="3">
        <v>46132.44903935185</v>
      </c>
      <c r="AE1559" s="3">
        <v>46132.449386574073</v>
      </c>
      <c r="AF1559">
        <v>0</v>
      </c>
      <c r="AG1559">
        <v>0</v>
      </c>
      <c r="AH1559">
        <v>1</v>
      </c>
    </row>
    <row r="1560" spans="1:34" hidden="1" x14ac:dyDescent="0.4">
      <c r="A1560">
        <v>965167101</v>
      </c>
      <c r="B1560" s="1" t="s">
        <v>849</v>
      </c>
      <c r="D1560" s="1"/>
      <c r="E1560" s="1" t="s">
        <v>12032</v>
      </c>
      <c r="F1560" s="1" t="s">
        <v>12033</v>
      </c>
      <c r="G1560" s="1"/>
      <c r="H1560" s="1" t="s">
        <v>12035</v>
      </c>
      <c r="I1560" s="1" t="s">
        <v>12035</v>
      </c>
      <c r="J1560" s="1" t="s">
        <v>890</v>
      </c>
      <c r="K1560" s="1" t="s">
        <v>855</v>
      </c>
      <c r="L1560" s="1" t="s">
        <v>26132</v>
      </c>
      <c r="M1560" s="1" t="s">
        <v>868</v>
      </c>
      <c r="N1560" s="1" t="s">
        <v>80</v>
      </c>
      <c r="O1560" s="1" t="s">
        <v>41</v>
      </c>
      <c r="P1560" s="1"/>
      <c r="Q1560" s="2">
        <v>39091</v>
      </c>
      <c r="R1560">
        <v>50.123545300000004</v>
      </c>
      <c r="S1560">
        <v>14.5661503</v>
      </c>
      <c r="T1560" s="1" t="s">
        <v>12034</v>
      </c>
      <c r="V1560" s="1"/>
      <c r="X1560" s="1"/>
      <c r="Y1560" s="1"/>
      <c r="Z1560" s="1"/>
      <c r="AA1560" s="1" t="s">
        <v>26133</v>
      </c>
      <c r="AC1560" s="1"/>
      <c r="AD1560" s="3">
        <v>46132.44903935185</v>
      </c>
      <c r="AE1560" s="3">
        <v>46132.449386574073</v>
      </c>
      <c r="AF1560">
        <v>0</v>
      </c>
      <c r="AG1560">
        <v>1</v>
      </c>
      <c r="AH1560">
        <v>1</v>
      </c>
    </row>
    <row r="1561" spans="1:34" hidden="1" x14ac:dyDescent="0.4">
      <c r="A1561">
        <v>965288101</v>
      </c>
      <c r="B1561" s="1" t="s">
        <v>849</v>
      </c>
      <c r="D1561" s="1"/>
      <c r="E1561" s="1" t="s">
        <v>12032</v>
      </c>
      <c r="F1561" s="1" t="s">
        <v>12033</v>
      </c>
      <c r="G1561" s="1"/>
      <c r="H1561" s="1" t="s">
        <v>12035</v>
      </c>
      <c r="I1561" s="1" t="s">
        <v>12035</v>
      </c>
      <c r="J1561" s="1" t="s">
        <v>890</v>
      </c>
      <c r="K1561" s="1" t="s">
        <v>855</v>
      </c>
      <c r="L1561" s="1" t="s">
        <v>26134</v>
      </c>
      <c r="M1561" s="1" t="s">
        <v>868</v>
      </c>
      <c r="N1561" s="1" t="s">
        <v>80</v>
      </c>
      <c r="O1561" s="1" t="s">
        <v>41</v>
      </c>
      <c r="P1561" s="1"/>
      <c r="Q1561" s="2"/>
      <c r="R1561">
        <v>50.1219587</v>
      </c>
      <c r="S1561">
        <v>14.5660922</v>
      </c>
      <c r="T1561" s="1" t="s">
        <v>12036</v>
      </c>
      <c r="V1561" s="1"/>
      <c r="X1561" s="1"/>
      <c r="Y1561" s="1"/>
      <c r="Z1561" s="1"/>
      <c r="AA1561" s="1" t="s">
        <v>26133</v>
      </c>
      <c r="AC1561" s="1"/>
      <c r="AD1561" s="3">
        <v>46132.44903935185</v>
      </c>
      <c r="AE1561" s="3">
        <v>46132.449386574073</v>
      </c>
      <c r="AF1561">
        <v>0</v>
      </c>
      <c r="AG1561">
        <v>1</v>
      </c>
      <c r="AH1561">
        <v>1</v>
      </c>
    </row>
    <row r="1562" spans="1:34" hidden="1" x14ac:dyDescent="0.4">
      <c r="A1562">
        <v>965289101</v>
      </c>
      <c r="B1562" s="1" t="s">
        <v>849</v>
      </c>
      <c r="D1562" s="1"/>
      <c r="E1562" s="1" t="s">
        <v>12032</v>
      </c>
      <c r="F1562" s="1" t="s">
        <v>12033</v>
      </c>
      <c r="G1562" s="1"/>
      <c r="H1562" s="1" t="s">
        <v>12035</v>
      </c>
      <c r="I1562" s="1" t="s">
        <v>12035</v>
      </c>
      <c r="J1562" s="1" t="s">
        <v>890</v>
      </c>
      <c r="K1562" s="1" t="s">
        <v>855</v>
      </c>
      <c r="L1562" s="1" t="s">
        <v>26134</v>
      </c>
      <c r="M1562" s="1" t="s">
        <v>868</v>
      </c>
      <c r="N1562" s="1" t="s">
        <v>80</v>
      </c>
      <c r="O1562" s="1" t="s">
        <v>41</v>
      </c>
      <c r="P1562" s="1"/>
      <c r="Q1562" s="2"/>
      <c r="R1562">
        <v>50.1213166</v>
      </c>
      <c r="S1562">
        <v>14.565709200000001</v>
      </c>
      <c r="T1562" s="1" t="s">
        <v>12037</v>
      </c>
      <c r="V1562" s="1"/>
      <c r="X1562" s="1"/>
      <c r="Y1562" s="1"/>
      <c r="Z1562" s="1"/>
      <c r="AA1562" s="1" t="s">
        <v>26133</v>
      </c>
      <c r="AC1562" s="1"/>
      <c r="AD1562" s="3">
        <v>46132.44903935185</v>
      </c>
      <c r="AE1562" s="3">
        <v>46132.449386574073</v>
      </c>
      <c r="AF1562">
        <v>0</v>
      </c>
      <c r="AG1562">
        <v>1</v>
      </c>
      <c r="AH1562">
        <v>1</v>
      </c>
    </row>
    <row r="1563" spans="1:34" hidden="1" x14ac:dyDescent="0.4">
      <c r="A1563">
        <v>965419101</v>
      </c>
      <c r="B1563" s="1" t="s">
        <v>849</v>
      </c>
      <c r="D1563" s="1" t="s">
        <v>12038</v>
      </c>
      <c r="E1563" s="1" t="s">
        <v>12032</v>
      </c>
      <c r="F1563" s="1" t="s">
        <v>12033</v>
      </c>
      <c r="G1563" s="1" t="s">
        <v>12035</v>
      </c>
      <c r="H1563" s="1" t="s">
        <v>12035</v>
      </c>
      <c r="I1563" s="1" t="s">
        <v>12035</v>
      </c>
      <c r="J1563" s="1" t="s">
        <v>890</v>
      </c>
      <c r="K1563" s="1" t="s">
        <v>855</v>
      </c>
      <c r="L1563" s="1" t="s">
        <v>26134</v>
      </c>
      <c r="M1563" s="1" t="s">
        <v>856</v>
      </c>
      <c r="N1563" s="1" t="s">
        <v>857</v>
      </c>
      <c r="O1563" s="1" t="s">
        <v>41</v>
      </c>
      <c r="P1563" s="1"/>
      <c r="Q1563" s="2"/>
      <c r="R1563">
        <v>50.126223799999998</v>
      </c>
      <c r="S1563">
        <v>14.576105</v>
      </c>
      <c r="T1563" s="1" t="s">
        <v>12039</v>
      </c>
      <c r="V1563" s="1"/>
      <c r="X1563" s="1"/>
      <c r="Y1563" s="1"/>
      <c r="Z1563" s="1"/>
      <c r="AA1563" s="1" t="s">
        <v>26133</v>
      </c>
      <c r="AC1563" s="1"/>
      <c r="AD1563" s="3">
        <v>46132.44903935185</v>
      </c>
      <c r="AE1563" s="3">
        <v>46132.449386574073</v>
      </c>
      <c r="AF1563">
        <v>0</v>
      </c>
      <c r="AG1563">
        <v>0</v>
      </c>
      <c r="AH1563">
        <v>1</v>
      </c>
    </row>
    <row r="1564" spans="1:34" hidden="1" x14ac:dyDescent="0.4">
      <c r="A1564">
        <v>965478101</v>
      </c>
      <c r="B1564" s="1" t="s">
        <v>849</v>
      </c>
      <c r="D1564" s="1"/>
      <c r="E1564" s="1" t="s">
        <v>12032</v>
      </c>
      <c r="F1564" s="1" t="s">
        <v>12033</v>
      </c>
      <c r="G1564" s="1"/>
      <c r="H1564" s="1" t="s">
        <v>12035</v>
      </c>
      <c r="I1564" s="1" t="s">
        <v>12035</v>
      </c>
      <c r="J1564" s="1" t="s">
        <v>890</v>
      </c>
      <c r="K1564" s="1" t="s">
        <v>855</v>
      </c>
      <c r="L1564" s="1" t="s">
        <v>26134</v>
      </c>
      <c r="M1564" s="1" t="s">
        <v>868</v>
      </c>
      <c r="N1564" s="1" t="s">
        <v>80</v>
      </c>
      <c r="O1564" s="1" t="s">
        <v>41</v>
      </c>
      <c r="P1564" s="1"/>
      <c r="Q1564" s="2"/>
      <c r="R1564">
        <v>50.126829999999998</v>
      </c>
      <c r="S1564">
        <v>14.5753243</v>
      </c>
      <c r="T1564" s="1" t="s">
        <v>12040</v>
      </c>
      <c r="V1564" s="1"/>
      <c r="X1564" s="1"/>
      <c r="Y1564" s="1"/>
      <c r="Z1564" s="1"/>
      <c r="AA1564" s="1" t="s">
        <v>26133</v>
      </c>
      <c r="AC1564" s="1"/>
      <c r="AD1564" s="3">
        <v>46132.44903935185</v>
      </c>
      <c r="AE1564" s="3">
        <v>46132.449386574073</v>
      </c>
      <c r="AF1564">
        <v>0</v>
      </c>
      <c r="AG1564">
        <v>1</v>
      </c>
      <c r="AH1564">
        <v>1</v>
      </c>
    </row>
    <row r="1565" spans="1:34" hidden="1" x14ac:dyDescent="0.4">
      <c r="A1565">
        <v>965480101</v>
      </c>
      <c r="B1565" s="1" t="s">
        <v>849</v>
      </c>
      <c r="D1565" s="1" t="s">
        <v>12041</v>
      </c>
      <c r="E1565" s="1" t="s">
        <v>12032</v>
      </c>
      <c r="F1565" s="1" t="s">
        <v>12033</v>
      </c>
      <c r="G1565" s="1" t="s">
        <v>12035</v>
      </c>
      <c r="H1565" s="1" t="s">
        <v>12035</v>
      </c>
      <c r="I1565" s="1" t="s">
        <v>12035</v>
      </c>
      <c r="J1565" s="1" t="s">
        <v>890</v>
      </c>
      <c r="K1565" s="1" t="s">
        <v>855</v>
      </c>
      <c r="L1565" s="1" t="s">
        <v>26132</v>
      </c>
      <c r="M1565" s="1" t="s">
        <v>856</v>
      </c>
      <c r="N1565" s="1" t="s">
        <v>857</v>
      </c>
      <c r="O1565" s="1" t="s">
        <v>41</v>
      </c>
      <c r="P1565" s="1"/>
      <c r="Q1565" s="2"/>
      <c r="R1565">
        <v>50.126334300000003</v>
      </c>
      <c r="S1565">
        <v>14.5724353</v>
      </c>
      <c r="T1565" s="1" t="s">
        <v>12042</v>
      </c>
      <c r="V1565" s="1"/>
      <c r="X1565" s="1"/>
      <c r="Y1565" s="1"/>
      <c r="Z1565" s="1"/>
      <c r="AA1565" s="1" t="s">
        <v>26133</v>
      </c>
      <c r="AC1565" s="1"/>
      <c r="AD1565" s="3">
        <v>46132.44903935185</v>
      </c>
      <c r="AE1565" s="3">
        <v>46132.449386574073</v>
      </c>
      <c r="AF1565">
        <v>0</v>
      </c>
      <c r="AG1565">
        <v>0</v>
      </c>
      <c r="AH1565">
        <v>1</v>
      </c>
    </row>
    <row r="1566" spans="1:34" hidden="1" x14ac:dyDescent="0.4">
      <c r="A1566">
        <v>965494101</v>
      </c>
      <c r="B1566" s="1" t="s">
        <v>849</v>
      </c>
      <c r="D1566" s="1" t="s">
        <v>12043</v>
      </c>
      <c r="E1566" s="1" t="s">
        <v>12032</v>
      </c>
      <c r="F1566" s="1" t="s">
        <v>12033</v>
      </c>
      <c r="G1566" s="1" t="s">
        <v>12035</v>
      </c>
      <c r="H1566" s="1" t="s">
        <v>12035</v>
      </c>
      <c r="I1566" s="1" t="s">
        <v>12035</v>
      </c>
      <c r="J1566" s="1" t="s">
        <v>890</v>
      </c>
      <c r="K1566" s="1" t="s">
        <v>855</v>
      </c>
      <c r="L1566" s="1" t="s">
        <v>26134</v>
      </c>
      <c r="M1566" s="1" t="s">
        <v>856</v>
      </c>
      <c r="N1566" s="1" t="s">
        <v>80</v>
      </c>
      <c r="O1566" s="1" t="s">
        <v>41</v>
      </c>
      <c r="P1566" s="1"/>
      <c r="Q1566" s="2"/>
      <c r="R1566">
        <v>50.126330699999997</v>
      </c>
      <c r="S1566">
        <v>14.5753828</v>
      </c>
      <c r="T1566" s="1" t="s">
        <v>12044</v>
      </c>
      <c r="V1566" s="1"/>
      <c r="X1566" s="1"/>
      <c r="Y1566" s="1"/>
      <c r="Z1566" s="1"/>
      <c r="AA1566" s="1" t="s">
        <v>26133</v>
      </c>
      <c r="AC1566" s="1"/>
      <c r="AD1566" s="3">
        <v>46132.44903935185</v>
      </c>
      <c r="AE1566" s="3">
        <v>46132.449386574073</v>
      </c>
      <c r="AF1566">
        <v>0</v>
      </c>
      <c r="AG1566">
        <v>0</v>
      </c>
      <c r="AH1566">
        <v>1</v>
      </c>
    </row>
    <row r="1567" spans="1:34" hidden="1" x14ac:dyDescent="0.4">
      <c r="A1567">
        <v>965546101</v>
      </c>
      <c r="B1567" s="1" t="s">
        <v>849</v>
      </c>
      <c r="D1567" s="1" t="s">
        <v>12045</v>
      </c>
      <c r="E1567" s="1" t="s">
        <v>12032</v>
      </c>
      <c r="F1567" s="1" t="s">
        <v>12033</v>
      </c>
      <c r="G1567" s="1" t="s">
        <v>12035</v>
      </c>
      <c r="H1567" s="1" t="s">
        <v>12035</v>
      </c>
      <c r="I1567" s="1" t="s">
        <v>12035</v>
      </c>
      <c r="J1567" s="1" t="s">
        <v>890</v>
      </c>
      <c r="K1567" s="1" t="s">
        <v>855</v>
      </c>
      <c r="L1567" s="1" t="s">
        <v>26134</v>
      </c>
      <c r="M1567" s="1" t="s">
        <v>856</v>
      </c>
      <c r="N1567" s="1" t="s">
        <v>40</v>
      </c>
      <c r="O1567" s="1" t="s">
        <v>41</v>
      </c>
      <c r="P1567" s="1"/>
      <c r="Q1567" s="2"/>
      <c r="R1567">
        <v>50.125576199999998</v>
      </c>
      <c r="S1567">
        <v>14.570816799999999</v>
      </c>
      <c r="T1567" s="1" t="s">
        <v>12046</v>
      </c>
      <c r="V1567" s="1"/>
      <c r="X1567" s="1"/>
      <c r="Y1567" s="1"/>
      <c r="Z1567" s="1"/>
      <c r="AA1567" s="1" t="s">
        <v>26133</v>
      </c>
      <c r="AC1567" s="1"/>
      <c r="AD1567" s="3">
        <v>46132.44903935185</v>
      </c>
      <c r="AE1567" s="3">
        <v>46132.449386574073</v>
      </c>
      <c r="AF1567">
        <v>0</v>
      </c>
      <c r="AG1567">
        <v>0</v>
      </c>
      <c r="AH1567">
        <v>1</v>
      </c>
    </row>
    <row r="1568" spans="1:34" hidden="1" x14ac:dyDescent="0.4">
      <c r="A1568">
        <v>965594101</v>
      </c>
      <c r="B1568" s="1" t="s">
        <v>849</v>
      </c>
      <c r="D1568" s="1" t="s">
        <v>12047</v>
      </c>
      <c r="E1568" s="1" t="s">
        <v>12032</v>
      </c>
      <c r="F1568" s="1" t="s">
        <v>12033</v>
      </c>
      <c r="G1568" s="1" t="s">
        <v>12035</v>
      </c>
      <c r="H1568" s="1" t="s">
        <v>12035</v>
      </c>
      <c r="I1568" s="1" t="s">
        <v>12035</v>
      </c>
      <c r="J1568" s="1" t="s">
        <v>890</v>
      </c>
      <c r="K1568" s="1" t="s">
        <v>855</v>
      </c>
      <c r="L1568" s="1" t="s">
        <v>26134</v>
      </c>
      <c r="M1568" s="1" t="s">
        <v>856</v>
      </c>
      <c r="N1568" s="1" t="s">
        <v>80</v>
      </c>
      <c r="O1568" s="1" t="s">
        <v>41</v>
      </c>
      <c r="P1568" s="1"/>
      <c r="Q1568" s="2"/>
      <c r="R1568">
        <v>50.124136700000001</v>
      </c>
      <c r="S1568">
        <v>14.564655699999999</v>
      </c>
      <c r="T1568" s="1" t="s">
        <v>12048</v>
      </c>
      <c r="V1568" s="1"/>
      <c r="X1568" s="1"/>
      <c r="Y1568" s="1"/>
      <c r="Z1568" s="1"/>
      <c r="AA1568" s="1" t="s">
        <v>26133</v>
      </c>
      <c r="AC1568" s="1"/>
      <c r="AD1568" s="3">
        <v>46132.44903935185</v>
      </c>
      <c r="AE1568" s="3">
        <v>46132.449386574073</v>
      </c>
      <c r="AF1568">
        <v>0</v>
      </c>
      <c r="AG1568">
        <v>0</v>
      </c>
      <c r="AH1568">
        <v>1</v>
      </c>
    </row>
    <row r="1569" spans="1:34" hidden="1" x14ac:dyDescent="0.4">
      <c r="A1569">
        <v>965607101</v>
      </c>
      <c r="B1569" s="1" t="s">
        <v>849</v>
      </c>
      <c r="D1569" s="1" t="s">
        <v>12049</v>
      </c>
      <c r="E1569" s="1" t="s">
        <v>12032</v>
      </c>
      <c r="F1569" s="1" t="s">
        <v>12033</v>
      </c>
      <c r="G1569" s="1" t="s">
        <v>12035</v>
      </c>
      <c r="H1569" s="1" t="s">
        <v>12035</v>
      </c>
      <c r="I1569" s="1" t="s">
        <v>12035</v>
      </c>
      <c r="J1569" s="1" t="s">
        <v>890</v>
      </c>
      <c r="K1569" s="1" t="s">
        <v>855</v>
      </c>
      <c r="L1569" s="1" t="s">
        <v>26132</v>
      </c>
      <c r="M1569" s="1" t="s">
        <v>856</v>
      </c>
      <c r="N1569" s="1" t="s">
        <v>857</v>
      </c>
      <c r="O1569" s="1" t="s">
        <v>41</v>
      </c>
      <c r="P1569" s="1"/>
      <c r="Q1569" s="2"/>
      <c r="R1569">
        <v>50.127290299999999</v>
      </c>
      <c r="S1569">
        <v>14.574024100000001</v>
      </c>
      <c r="T1569" s="1" t="s">
        <v>12050</v>
      </c>
      <c r="V1569" s="1"/>
      <c r="X1569" s="1"/>
      <c r="Y1569" s="1"/>
      <c r="Z1569" s="1"/>
      <c r="AA1569" s="1" t="s">
        <v>26133</v>
      </c>
      <c r="AC1569" s="1"/>
      <c r="AD1569" s="3">
        <v>46132.44903935185</v>
      </c>
      <c r="AE1569" s="3">
        <v>46132.449386574073</v>
      </c>
      <c r="AF1569">
        <v>0</v>
      </c>
      <c r="AG1569">
        <v>0</v>
      </c>
      <c r="AH1569">
        <v>1</v>
      </c>
    </row>
    <row r="1570" spans="1:34" hidden="1" x14ac:dyDescent="0.4">
      <c r="A1570">
        <v>965624101</v>
      </c>
      <c r="B1570" s="1" t="s">
        <v>849</v>
      </c>
      <c r="D1570" s="1" t="s">
        <v>12051</v>
      </c>
      <c r="E1570" s="1" t="s">
        <v>12032</v>
      </c>
      <c r="F1570" s="1" t="s">
        <v>12033</v>
      </c>
      <c r="G1570" s="1" t="s">
        <v>12035</v>
      </c>
      <c r="H1570" s="1" t="s">
        <v>12035</v>
      </c>
      <c r="I1570" s="1" t="s">
        <v>12035</v>
      </c>
      <c r="J1570" s="1" t="s">
        <v>890</v>
      </c>
      <c r="K1570" s="1" t="s">
        <v>855</v>
      </c>
      <c r="L1570" s="1" t="s">
        <v>26134</v>
      </c>
      <c r="M1570" s="1" t="s">
        <v>856</v>
      </c>
      <c r="N1570" s="1" t="s">
        <v>857</v>
      </c>
      <c r="O1570" s="1" t="s">
        <v>41</v>
      </c>
      <c r="P1570" s="1"/>
      <c r="Q1570" s="2"/>
      <c r="R1570">
        <v>50.127185099999998</v>
      </c>
      <c r="S1570">
        <v>14.575964600000001</v>
      </c>
      <c r="T1570" s="1" t="s">
        <v>12052</v>
      </c>
      <c r="V1570" s="1"/>
      <c r="X1570" s="1"/>
      <c r="Y1570" s="1"/>
      <c r="Z1570" s="1"/>
      <c r="AA1570" s="1" t="s">
        <v>26133</v>
      </c>
      <c r="AC1570" s="1"/>
      <c r="AD1570" s="3">
        <v>46132.44903935185</v>
      </c>
      <c r="AE1570" s="3">
        <v>46132.449386574073</v>
      </c>
      <c r="AF1570">
        <v>0</v>
      </c>
      <c r="AG1570">
        <v>0</v>
      </c>
      <c r="AH1570">
        <v>1</v>
      </c>
    </row>
    <row r="1571" spans="1:34" hidden="1" x14ac:dyDescent="0.4">
      <c r="A1571">
        <v>965627101</v>
      </c>
      <c r="B1571" s="1" t="s">
        <v>849</v>
      </c>
      <c r="D1571" s="1" t="s">
        <v>12053</v>
      </c>
      <c r="E1571" s="1" t="s">
        <v>12032</v>
      </c>
      <c r="F1571" s="1" t="s">
        <v>12033</v>
      </c>
      <c r="G1571" s="1" t="s">
        <v>12035</v>
      </c>
      <c r="H1571" s="1" t="s">
        <v>12035</v>
      </c>
      <c r="I1571" s="1" t="s">
        <v>12035</v>
      </c>
      <c r="J1571" s="1" t="s">
        <v>890</v>
      </c>
      <c r="K1571" s="1" t="s">
        <v>855</v>
      </c>
      <c r="L1571" s="1" t="s">
        <v>26134</v>
      </c>
      <c r="M1571" s="1" t="s">
        <v>856</v>
      </c>
      <c r="N1571" s="1" t="s">
        <v>857</v>
      </c>
      <c r="O1571" s="1" t="s">
        <v>41</v>
      </c>
      <c r="P1571" s="1"/>
      <c r="Q1571" s="2"/>
      <c r="R1571">
        <v>50.125742500000001</v>
      </c>
      <c r="S1571">
        <v>14.5719955</v>
      </c>
      <c r="T1571" s="1" t="s">
        <v>12054</v>
      </c>
      <c r="V1571" s="1"/>
      <c r="X1571" s="1"/>
      <c r="Y1571" s="1"/>
      <c r="Z1571" s="1"/>
      <c r="AA1571" s="1" t="s">
        <v>26133</v>
      </c>
      <c r="AC1571" s="1"/>
      <c r="AD1571" s="3">
        <v>46132.44903935185</v>
      </c>
      <c r="AE1571" s="3">
        <v>46132.449386574073</v>
      </c>
      <c r="AF1571">
        <v>0</v>
      </c>
      <c r="AG1571">
        <v>0</v>
      </c>
      <c r="AH1571">
        <v>1</v>
      </c>
    </row>
    <row r="1572" spans="1:34" hidden="1" x14ac:dyDescent="0.4">
      <c r="A1572">
        <v>965628101</v>
      </c>
      <c r="B1572" s="1" t="s">
        <v>849</v>
      </c>
      <c r="D1572" s="1" t="s">
        <v>12055</v>
      </c>
      <c r="E1572" s="1" t="s">
        <v>12032</v>
      </c>
      <c r="F1572" s="1" t="s">
        <v>12033</v>
      </c>
      <c r="G1572" s="1" t="s">
        <v>12035</v>
      </c>
      <c r="H1572" s="1" t="s">
        <v>12035</v>
      </c>
      <c r="I1572" s="1" t="s">
        <v>12035</v>
      </c>
      <c r="J1572" s="1" t="s">
        <v>890</v>
      </c>
      <c r="K1572" s="1" t="s">
        <v>855</v>
      </c>
      <c r="L1572" s="1" t="s">
        <v>26134</v>
      </c>
      <c r="M1572" s="1" t="s">
        <v>856</v>
      </c>
      <c r="N1572" s="1" t="s">
        <v>857</v>
      </c>
      <c r="O1572" s="1" t="s">
        <v>41</v>
      </c>
      <c r="P1572" s="1"/>
      <c r="Q1572" s="2"/>
      <c r="R1572">
        <v>50.125837400000002</v>
      </c>
      <c r="S1572">
        <v>14.572356600000001</v>
      </c>
      <c r="T1572" s="1" t="s">
        <v>12056</v>
      </c>
      <c r="V1572" s="1"/>
      <c r="X1572" s="1"/>
      <c r="Y1572" s="1"/>
      <c r="Z1572" s="1"/>
      <c r="AA1572" s="1" t="s">
        <v>26133</v>
      </c>
      <c r="AC1572" s="1"/>
      <c r="AD1572" s="3">
        <v>46132.44903935185</v>
      </c>
      <c r="AE1572" s="3">
        <v>46132.449386574073</v>
      </c>
      <c r="AF1572">
        <v>0</v>
      </c>
      <c r="AG1572">
        <v>0</v>
      </c>
      <c r="AH1572">
        <v>1</v>
      </c>
    </row>
    <row r="1573" spans="1:34" hidden="1" x14ac:dyDescent="0.4">
      <c r="A1573">
        <v>965629101</v>
      </c>
      <c r="B1573" s="1" t="s">
        <v>849</v>
      </c>
      <c r="D1573" s="1" t="s">
        <v>12057</v>
      </c>
      <c r="E1573" s="1" t="s">
        <v>12032</v>
      </c>
      <c r="F1573" s="1" t="s">
        <v>12033</v>
      </c>
      <c r="G1573" s="1" t="s">
        <v>12035</v>
      </c>
      <c r="H1573" s="1" t="s">
        <v>12035</v>
      </c>
      <c r="I1573" s="1" t="s">
        <v>12035</v>
      </c>
      <c r="J1573" s="1" t="s">
        <v>890</v>
      </c>
      <c r="K1573" s="1" t="s">
        <v>855</v>
      </c>
      <c r="L1573" s="1" t="s">
        <v>26134</v>
      </c>
      <c r="M1573" s="1" t="s">
        <v>856</v>
      </c>
      <c r="N1573" s="1" t="s">
        <v>857</v>
      </c>
      <c r="O1573" s="1" t="s">
        <v>41</v>
      </c>
      <c r="P1573" s="1"/>
      <c r="Q1573" s="2"/>
      <c r="R1573">
        <v>50.1247325</v>
      </c>
      <c r="S1573">
        <v>14.573732700000001</v>
      </c>
      <c r="T1573" s="1" t="s">
        <v>12058</v>
      </c>
      <c r="V1573" s="1"/>
      <c r="X1573" s="1"/>
      <c r="Y1573" s="1"/>
      <c r="Z1573" s="1"/>
      <c r="AA1573" s="1" t="s">
        <v>26133</v>
      </c>
      <c r="AC1573" s="1"/>
      <c r="AD1573" s="3">
        <v>46132.44903935185</v>
      </c>
      <c r="AE1573" s="3">
        <v>46132.449386574073</v>
      </c>
      <c r="AF1573">
        <v>0</v>
      </c>
      <c r="AG1573">
        <v>0</v>
      </c>
      <c r="AH1573">
        <v>1</v>
      </c>
    </row>
    <row r="1574" spans="1:34" hidden="1" x14ac:dyDescent="0.4">
      <c r="A1574">
        <v>965630101</v>
      </c>
      <c r="B1574" s="1" t="s">
        <v>849</v>
      </c>
      <c r="D1574" s="1" t="s">
        <v>12059</v>
      </c>
      <c r="E1574" s="1" t="s">
        <v>12032</v>
      </c>
      <c r="F1574" s="1" t="s">
        <v>12033</v>
      </c>
      <c r="G1574" s="1" t="s">
        <v>12035</v>
      </c>
      <c r="H1574" s="1" t="s">
        <v>12035</v>
      </c>
      <c r="I1574" s="1" t="s">
        <v>12035</v>
      </c>
      <c r="J1574" s="1" t="s">
        <v>890</v>
      </c>
      <c r="K1574" s="1" t="s">
        <v>855</v>
      </c>
      <c r="L1574" s="1" t="s">
        <v>26134</v>
      </c>
      <c r="M1574" s="1" t="s">
        <v>856</v>
      </c>
      <c r="N1574" s="1" t="s">
        <v>857</v>
      </c>
      <c r="O1574" s="1" t="s">
        <v>41</v>
      </c>
      <c r="P1574" s="1"/>
      <c r="Q1574" s="2"/>
      <c r="R1574">
        <v>50.126143399999997</v>
      </c>
      <c r="S1574">
        <v>14.5685802</v>
      </c>
      <c r="T1574" s="1" t="s">
        <v>12060</v>
      </c>
      <c r="V1574" s="1"/>
      <c r="X1574" s="1"/>
      <c r="Y1574" s="1"/>
      <c r="Z1574" s="1"/>
      <c r="AA1574" s="1" t="s">
        <v>26133</v>
      </c>
      <c r="AC1574" s="1"/>
      <c r="AD1574" s="3">
        <v>46132.44903935185</v>
      </c>
      <c r="AE1574" s="3">
        <v>46132.449386574073</v>
      </c>
      <c r="AF1574">
        <v>0</v>
      </c>
      <c r="AG1574">
        <v>0</v>
      </c>
      <c r="AH1574">
        <v>1</v>
      </c>
    </row>
    <row r="1575" spans="1:34" hidden="1" x14ac:dyDescent="0.4">
      <c r="A1575">
        <v>965631101</v>
      </c>
      <c r="B1575" s="1" t="s">
        <v>849</v>
      </c>
      <c r="D1575" s="1" t="s">
        <v>12061</v>
      </c>
      <c r="E1575" s="1" t="s">
        <v>12032</v>
      </c>
      <c r="F1575" s="1" t="s">
        <v>12033</v>
      </c>
      <c r="G1575" s="1" t="s">
        <v>12035</v>
      </c>
      <c r="H1575" s="1" t="s">
        <v>12035</v>
      </c>
      <c r="I1575" s="1" t="s">
        <v>12035</v>
      </c>
      <c r="J1575" s="1" t="s">
        <v>890</v>
      </c>
      <c r="K1575" s="1" t="s">
        <v>855</v>
      </c>
      <c r="L1575" s="1" t="s">
        <v>26134</v>
      </c>
      <c r="M1575" s="1" t="s">
        <v>856</v>
      </c>
      <c r="N1575" s="1" t="s">
        <v>80</v>
      </c>
      <c r="O1575" s="1" t="s">
        <v>41</v>
      </c>
      <c r="P1575" s="1"/>
      <c r="Q1575" s="2"/>
      <c r="R1575">
        <v>50.127839700000003</v>
      </c>
      <c r="S1575">
        <v>14.572738899999999</v>
      </c>
      <c r="T1575" s="1" t="s">
        <v>12062</v>
      </c>
      <c r="V1575" s="1"/>
      <c r="X1575" s="1"/>
      <c r="Y1575" s="1"/>
      <c r="Z1575" s="1"/>
      <c r="AA1575" s="1" t="s">
        <v>26133</v>
      </c>
      <c r="AC1575" s="1"/>
      <c r="AD1575" s="3">
        <v>46132.44903935185</v>
      </c>
      <c r="AE1575" s="3">
        <v>46132.449386574073</v>
      </c>
      <c r="AF1575">
        <v>0</v>
      </c>
      <c r="AG1575">
        <v>0</v>
      </c>
      <c r="AH1575">
        <v>1</v>
      </c>
    </row>
    <row r="1576" spans="1:34" hidden="1" x14ac:dyDescent="0.4">
      <c r="A1576">
        <v>965641101</v>
      </c>
      <c r="B1576" s="1" t="s">
        <v>849</v>
      </c>
      <c r="D1576" s="1"/>
      <c r="E1576" s="1" t="s">
        <v>12032</v>
      </c>
      <c r="F1576" s="1" t="s">
        <v>12033</v>
      </c>
      <c r="G1576" s="1"/>
      <c r="H1576" s="1" t="s">
        <v>12035</v>
      </c>
      <c r="I1576" s="1" t="s">
        <v>12035</v>
      </c>
      <c r="J1576" s="1" t="s">
        <v>890</v>
      </c>
      <c r="K1576" s="1" t="s">
        <v>855</v>
      </c>
      <c r="L1576" s="1" t="s">
        <v>26134</v>
      </c>
      <c r="M1576" s="1" t="s">
        <v>868</v>
      </c>
      <c r="N1576" s="1" t="s">
        <v>80</v>
      </c>
      <c r="O1576" s="1" t="s">
        <v>41</v>
      </c>
      <c r="P1576" s="1"/>
      <c r="Q1576" s="2"/>
      <c r="R1576">
        <v>50.122802200000002</v>
      </c>
      <c r="S1576">
        <v>14.569595400000001</v>
      </c>
      <c r="T1576" s="1" t="s">
        <v>12063</v>
      </c>
      <c r="V1576" s="1"/>
      <c r="X1576" s="1"/>
      <c r="Y1576" s="1"/>
      <c r="Z1576" s="1"/>
      <c r="AA1576" s="1" t="s">
        <v>26133</v>
      </c>
      <c r="AC1576" s="1"/>
      <c r="AD1576" s="3">
        <v>46132.44903935185</v>
      </c>
      <c r="AE1576" s="3">
        <v>46132.449386574073</v>
      </c>
      <c r="AF1576">
        <v>0</v>
      </c>
      <c r="AG1576">
        <v>1</v>
      </c>
      <c r="AH1576">
        <v>1</v>
      </c>
    </row>
    <row r="1577" spans="1:34" hidden="1" x14ac:dyDescent="0.4">
      <c r="A1577">
        <v>981321101</v>
      </c>
      <c r="B1577" s="1" t="s">
        <v>849</v>
      </c>
      <c r="D1577" s="1" t="s">
        <v>9308</v>
      </c>
      <c r="E1577" s="1" t="s">
        <v>9309</v>
      </c>
      <c r="F1577" s="1" t="s">
        <v>4410</v>
      </c>
      <c r="G1577" s="1" t="s">
        <v>9310</v>
      </c>
      <c r="H1577" s="1" t="s">
        <v>9310</v>
      </c>
      <c r="I1577" s="1" t="s">
        <v>9310</v>
      </c>
      <c r="J1577" s="1" t="s">
        <v>4404</v>
      </c>
      <c r="K1577" s="1" t="s">
        <v>855</v>
      </c>
      <c r="L1577" s="1" t="s">
        <v>26134</v>
      </c>
      <c r="M1577" s="1" t="s">
        <v>856</v>
      </c>
      <c r="N1577" s="1" t="s">
        <v>857</v>
      </c>
      <c r="O1577" s="1" t="s">
        <v>41</v>
      </c>
      <c r="P1577" s="1"/>
      <c r="Q1577" s="2"/>
      <c r="R1577">
        <v>50.052319400000002</v>
      </c>
      <c r="S1577">
        <v>14.3267515</v>
      </c>
      <c r="T1577" s="1" t="s">
        <v>9311</v>
      </c>
      <c r="V1577" s="1"/>
      <c r="X1577" s="1"/>
      <c r="Y1577" s="1"/>
      <c r="Z1577" s="1"/>
      <c r="AA1577" s="1" t="s">
        <v>26133</v>
      </c>
      <c r="AC1577" s="1"/>
      <c r="AD1577" s="3">
        <v>46132.44903935185</v>
      </c>
      <c r="AE1577" s="3">
        <v>46132.449386574073</v>
      </c>
      <c r="AF1577">
        <v>0</v>
      </c>
      <c r="AG1577">
        <v>0</v>
      </c>
      <c r="AH1577">
        <v>1</v>
      </c>
    </row>
    <row r="1578" spans="1:34" hidden="1" x14ac:dyDescent="0.4">
      <c r="A1578">
        <v>981323101</v>
      </c>
      <c r="B1578" s="1" t="s">
        <v>849</v>
      </c>
      <c r="D1578" s="1" t="s">
        <v>9312</v>
      </c>
      <c r="E1578" s="1" t="s">
        <v>9309</v>
      </c>
      <c r="F1578" s="1" t="s">
        <v>4410</v>
      </c>
      <c r="G1578" s="1" t="s">
        <v>9310</v>
      </c>
      <c r="H1578" s="1" t="s">
        <v>9310</v>
      </c>
      <c r="I1578" s="1" t="s">
        <v>9310</v>
      </c>
      <c r="J1578" s="1" t="s">
        <v>4404</v>
      </c>
      <c r="K1578" s="1" t="s">
        <v>855</v>
      </c>
      <c r="L1578" s="1" t="s">
        <v>26132</v>
      </c>
      <c r="M1578" s="1" t="s">
        <v>856</v>
      </c>
      <c r="N1578" s="1" t="s">
        <v>857</v>
      </c>
      <c r="O1578" s="1" t="s">
        <v>41</v>
      </c>
      <c r="P1578" s="1"/>
      <c r="Q1578" s="2"/>
      <c r="R1578">
        <v>50.0531893</v>
      </c>
      <c r="S1578">
        <v>14.3143438</v>
      </c>
      <c r="T1578" s="1" t="s">
        <v>9313</v>
      </c>
      <c r="V1578" s="1"/>
      <c r="X1578" s="1"/>
      <c r="Y1578" s="1"/>
      <c r="Z1578" s="1"/>
      <c r="AA1578" s="1" t="s">
        <v>26133</v>
      </c>
      <c r="AC1578" s="1"/>
      <c r="AD1578" s="3">
        <v>46132.44903935185</v>
      </c>
      <c r="AE1578" s="3">
        <v>46132.449386574073</v>
      </c>
      <c r="AF1578">
        <v>0</v>
      </c>
      <c r="AG1578">
        <v>0</v>
      </c>
      <c r="AH1578">
        <v>1</v>
      </c>
    </row>
    <row r="1579" spans="1:34" hidden="1" x14ac:dyDescent="0.4">
      <c r="A1579">
        <v>981432101</v>
      </c>
      <c r="B1579" s="1" t="s">
        <v>849</v>
      </c>
      <c r="D1579" s="1" t="s">
        <v>9314</v>
      </c>
      <c r="E1579" s="1" t="s">
        <v>9309</v>
      </c>
      <c r="F1579" s="1" t="s">
        <v>4410</v>
      </c>
      <c r="G1579" s="1" t="s">
        <v>9310</v>
      </c>
      <c r="H1579" s="1" t="s">
        <v>9310</v>
      </c>
      <c r="I1579" s="1" t="s">
        <v>9310</v>
      </c>
      <c r="J1579" s="1" t="s">
        <v>4404</v>
      </c>
      <c r="K1579" s="1" t="s">
        <v>855</v>
      </c>
      <c r="L1579" s="1" t="s">
        <v>26132</v>
      </c>
      <c r="M1579" s="1" t="s">
        <v>856</v>
      </c>
      <c r="N1579" s="1" t="s">
        <v>40</v>
      </c>
      <c r="O1579" s="1" t="s">
        <v>41</v>
      </c>
      <c r="P1579" s="1"/>
      <c r="Q1579" s="2"/>
      <c r="R1579">
        <v>50.050766500000002</v>
      </c>
      <c r="S1579">
        <v>14.322396899999999</v>
      </c>
      <c r="T1579" s="1" t="s">
        <v>9315</v>
      </c>
      <c r="V1579" s="1"/>
      <c r="X1579" s="1"/>
      <c r="Y1579" s="1"/>
      <c r="Z1579" s="1"/>
      <c r="AA1579" s="1" t="s">
        <v>26133</v>
      </c>
      <c r="AC1579" s="1"/>
      <c r="AD1579" s="3">
        <v>46132.44903935185</v>
      </c>
      <c r="AE1579" s="3">
        <v>46132.449386574073</v>
      </c>
      <c r="AF1579">
        <v>0</v>
      </c>
      <c r="AG1579">
        <v>0</v>
      </c>
      <c r="AH1579">
        <v>1</v>
      </c>
    </row>
    <row r="1580" spans="1:34" hidden="1" x14ac:dyDescent="0.4">
      <c r="A1580">
        <v>981639101</v>
      </c>
      <c r="B1580" s="1" t="s">
        <v>849</v>
      </c>
      <c r="D1580" s="1" t="s">
        <v>9316</v>
      </c>
      <c r="E1580" s="1" t="s">
        <v>9309</v>
      </c>
      <c r="F1580" s="1" t="s">
        <v>4410</v>
      </c>
      <c r="G1580" s="1" t="s">
        <v>9310</v>
      </c>
      <c r="H1580" s="1" t="s">
        <v>9310</v>
      </c>
      <c r="I1580" s="1" t="s">
        <v>9310</v>
      </c>
      <c r="J1580" s="1" t="s">
        <v>4404</v>
      </c>
      <c r="K1580" s="1" t="s">
        <v>855</v>
      </c>
      <c r="L1580" s="1" t="s">
        <v>26132</v>
      </c>
      <c r="M1580" s="1" t="s">
        <v>856</v>
      </c>
      <c r="N1580" s="1" t="s">
        <v>80</v>
      </c>
      <c r="O1580" s="1" t="s">
        <v>41</v>
      </c>
      <c r="P1580" s="1"/>
      <c r="Q1580" s="2">
        <v>39661</v>
      </c>
      <c r="R1580">
        <v>50.055711199999998</v>
      </c>
      <c r="S1580">
        <v>14.311534</v>
      </c>
      <c r="T1580" s="1" t="s">
        <v>9317</v>
      </c>
      <c r="V1580" s="1"/>
      <c r="X1580" s="1"/>
      <c r="Y1580" s="1"/>
      <c r="Z1580" s="1"/>
      <c r="AA1580" s="1" t="s">
        <v>26133</v>
      </c>
      <c r="AC1580" s="1"/>
      <c r="AD1580" s="3">
        <v>46132.44903935185</v>
      </c>
      <c r="AE1580" s="3">
        <v>46132.449386574073</v>
      </c>
      <c r="AF1580">
        <v>0</v>
      </c>
      <c r="AG1580">
        <v>0</v>
      </c>
      <c r="AH1580">
        <v>1</v>
      </c>
    </row>
    <row r="1581" spans="1:34" hidden="1" x14ac:dyDescent="0.4">
      <c r="A1581">
        <v>981641101</v>
      </c>
      <c r="B1581" s="1" t="s">
        <v>849</v>
      </c>
      <c r="D1581" s="1" t="s">
        <v>9318</v>
      </c>
      <c r="E1581" s="1" t="s">
        <v>9309</v>
      </c>
      <c r="F1581" s="1" t="s">
        <v>4410</v>
      </c>
      <c r="G1581" s="1" t="s">
        <v>9310</v>
      </c>
      <c r="H1581" s="1" t="s">
        <v>9310</v>
      </c>
      <c r="I1581" s="1" t="s">
        <v>9310</v>
      </c>
      <c r="J1581" s="1" t="s">
        <v>4404</v>
      </c>
      <c r="K1581" s="1" t="s">
        <v>855</v>
      </c>
      <c r="L1581" s="1" t="s">
        <v>26132</v>
      </c>
      <c r="M1581" s="1" t="s">
        <v>856</v>
      </c>
      <c r="N1581" s="1" t="s">
        <v>80</v>
      </c>
      <c r="O1581" s="1" t="s">
        <v>41</v>
      </c>
      <c r="P1581" s="1"/>
      <c r="Q1581" s="2">
        <v>39661</v>
      </c>
      <c r="R1581">
        <v>50.054334400000002</v>
      </c>
      <c r="S1581">
        <v>14.3110134</v>
      </c>
      <c r="T1581" s="1" t="s">
        <v>9319</v>
      </c>
      <c r="V1581" s="1"/>
      <c r="X1581" s="1"/>
      <c r="Y1581" s="1"/>
      <c r="Z1581" s="1"/>
      <c r="AA1581" s="1" t="s">
        <v>26133</v>
      </c>
      <c r="AC1581" s="1"/>
      <c r="AD1581" s="3">
        <v>46132.44903935185</v>
      </c>
      <c r="AE1581" s="3">
        <v>46132.449386574073</v>
      </c>
      <c r="AF1581">
        <v>0</v>
      </c>
      <c r="AG1581">
        <v>0</v>
      </c>
      <c r="AH1581">
        <v>1</v>
      </c>
    </row>
    <row r="1582" spans="1:34" hidden="1" x14ac:dyDescent="0.4">
      <c r="A1582">
        <v>982210101</v>
      </c>
      <c r="B1582" s="1" t="s">
        <v>849</v>
      </c>
      <c r="D1582" s="1"/>
      <c r="E1582" s="1" t="s">
        <v>9309</v>
      </c>
      <c r="F1582" s="1" t="s">
        <v>4410</v>
      </c>
      <c r="G1582" s="1"/>
      <c r="H1582" s="1" t="s">
        <v>9310</v>
      </c>
      <c r="I1582" s="1" t="s">
        <v>9310</v>
      </c>
      <c r="J1582" s="1" t="s">
        <v>4404</v>
      </c>
      <c r="K1582" s="1" t="s">
        <v>855</v>
      </c>
      <c r="L1582" s="1" t="s">
        <v>26132</v>
      </c>
      <c r="M1582" s="1" t="s">
        <v>868</v>
      </c>
      <c r="N1582" s="1" t="s">
        <v>857</v>
      </c>
      <c r="O1582" s="1" t="s">
        <v>41</v>
      </c>
      <c r="P1582" s="1"/>
      <c r="Q1582" s="2"/>
      <c r="R1582">
        <v>50.050790499999998</v>
      </c>
      <c r="S1582">
        <v>14.3085147</v>
      </c>
      <c r="T1582" s="1" t="s">
        <v>9320</v>
      </c>
      <c r="V1582" s="1"/>
      <c r="X1582" s="1"/>
      <c r="Y1582" s="1"/>
      <c r="Z1582" s="1"/>
      <c r="AA1582" s="1" t="s">
        <v>26133</v>
      </c>
      <c r="AC1582" s="1"/>
      <c r="AD1582" s="3">
        <v>46132.44903935185</v>
      </c>
      <c r="AE1582" s="3">
        <v>46132.449386574073</v>
      </c>
      <c r="AF1582">
        <v>0</v>
      </c>
      <c r="AG1582">
        <v>1</v>
      </c>
      <c r="AH1582">
        <v>1</v>
      </c>
    </row>
    <row r="1583" spans="1:34" hidden="1" x14ac:dyDescent="0.4">
      <c r="A1583">
        <v>982257101</v>
      </c>
      <c r="B1583" s="1" t="s">
        <v>849</v>
      </c>
      <c r="D1583" s="1" t="s">
        <v>9321</v>
      </c>
      <c r="E1583" s="1" t="s">
        <v>9309</v>
      </c>
      <c r="F1583" s="1" t="s">
        <v>4410</v>
      </c>
      <c r="G1583" s="1" t="s">
        <v>9310</v>
      </c>
      <c r="H1583" s="1" t="s">
        <v>9310</v>
      </c>
      <c r="I1583" s="1" t="s">
        <v>9310</v>
      </c>
      <c r="J1583" s="1" t="s">
        <v>4404</v>
      </c>
      <c r="K1583" s="1" t="s">
        <v>855</v>
      </c>
      <c r="L1583" s="1" t="s">
        <v>26132</v>
      </c>
      <c r="M1583" s="1" t="s">
        <v>856</v>
      </c>
      <c r="N1583" s="1" t="s">
        <v>80</v>
      </c>
      <c r="O1583" s="1" t="s">
        <v>41</v>
      </c>
      <c r="P1583" s="1"/>
      <c r="Q1583" s="2"/>
      <c r="R1583">
        <v>50.049718400000003</v>
      </c>
      <c r="S1583">
        <v>14.3181867</v>
      </c>
      <c r="T1583" s="1" t="s">
        <v>9322</v>
      </c>
      <c r="V1583" s="1"/>
      <c r="X1583" s="1"/>
      <c r="Y1583" s="1"/>
      <c r="Z1583" s="1"/>
      <c r="AA1583" s="1" t="s">
        <v>26133</v>
      </c>
      <c r="AC1583" s="1"/>
      <c r="AD1583" s="3">
        <v>46132.44903935185</v>
      </c>
      <c r="AE1583" s="3">
        <v>46132.449386574073</v>
      </c>
      <c r="AF1583">
        <v>0</v>
      </c>
      <c r="AG1583">
        <v>0</v>
      </c>
      <c r="AH1583">
        <v>1</v>
      </c>
    </row>
    <row r="1584" spans="1:34" hidden="1" x14ac:dyDescent="0.4">
      <c r="A1584">
        <v>982258101</v>
      </c>
      <c r="B1584" s="1" t="s">
        <v>849</v>
      </c>
      <c r="D1584" s="1" t="s">
        <v>9323</v>
      </c>
      <c r="E1584" s="1" t="s">
        <v>9309</v>
      </c>
      <c r="F1584" s="1" t="s">
        <v>4410</v>
      </c>
      <c r="G1584" s="1" t="s">
        <v>9310</v>
      </c>
      <c r="H1584" s="1" t="s">
        <v>9310</v>
      </c>
      <c r="I1584" s="1" t="s">
        <v>9310</v>
      </c>
      <c r="J1584" s="1" t="s">
        <v>4404</v>
      </c>
      <c r="K1584" s="1" t="s">
        <v>855</v>
      </c>
      <c r="L1584" s="1" t="s">
        <v>26132</v>
      </c>
      <c r="M1584" s="1" t="s">
        <v>856</v>
      </c>
      <c r="N1584" s="1" t="s">
        <v>40</v>
      </c>
      <c r="O1584" s="1" t="s">
        <v>41</v>
      </c>
      <c r="P1584" s="1"/>
      <c r="Q1584" s="2">
        <v>36250</v>
      </c>
      <c r="R1584">
        <v>50.056728200000002</v>
      </c>
      <c r="S1584">
        <v>14.331589299999999</v>
      </c>
      <c r="T1584" s="1" t="s">
        <v>9324</v>
      </c>
      <c r="V1584" s="1"/>
      <c r="X1584" s="1"/>
      <c r="Y1584" s="1"/>
      <c r="Z1584" s="1"/>
      <c r="AA1584" s="1" t="s">
        <v>26133</v>
      </c>
      <c r="AC1584" s="1"/>
      <c r="AD1584" s="3">
        <v>46132.44903935185</v>
      </c>
      <c r="AE1584" s="3">
        <v>46132.449386574073</v>
      </c>
      <c r="AF1584">
        <v>0</v>
      </c>
      <c r="AG1584">
        <v>0</v>
      </c>
      <c r="AH1584">
        <v>1</v>
      </c>
    </row>
    <row r="1585" spans="1:34" hidden="1" x14ac:dyDescent="0.4">
      <c r="A1585">
        <v>982268101</v>
      </c>
      <c r="B1585" s="1" t="s">
        <v>849</v>
      </c>
      <c r="D1585" s="1"/>
      <c r="E1585" s="1" t="s">
        <v>9309</v>
      </c>
      <c r="F1585" s="1" t="s">
        <v>4410</v>
      </c>
      <c r="G1585" s="1"/>
      <c r="H1585" s="1" t="s">
        <v>9310</v>
      </c>
      <c r="I1585" s="1" t="s">
        <v>9310</v>
      </c>
      <c r="J1585" s="1" t="s">
        <v>4404</v>
      </c>
      <c r="K1585" s="1" t="s">
        <v>855</v>
      </c>
      <c r="L1585" s="1" t="s">
        <v>26132</v>
      </c>
      <c r="M1585" s="1" t="s">
        <v>868</v>
      </c>
      <c r="N1585" s="1" t="s">
        <v>80</v>
      </c>
      <c r="O1585" s="1" t="s">
        <v>41</v>
      </c>
      <c r="P1585" s="1"/>
      <c r="Q1585" s="2"/>
      <c r="R1585">
        <v>50.0524427</v>
      </c>
      <c r="S1585">
        <v>14.327187</v>
      </c>
      <c r="T1585" s="1" t="s">
        <v>9325</v>
      </c>
      <c r="V1585" s="1"/>
      <c r="X1585" s="1"/>
      <c r="Y1585" s="1"/>
      <c r="Z1585" s="1"/>
      <c r="AA1585" s="1" t="s">
        <v>26133</v>
      </c>
      <c r="AC1585" s="1"/>
      <c r="AD1585" s="3">
        <v>46132.44903935185</v>
      </c>
      <c r="AE1585" s="3">
        <v>46132.449386574073</v>
      </c>
      <c r="AF1585">
        <v>0</v>
      </c>
      <c r="AG1585">
        <v>1</v>
      </c>
      <c r="AH1585">
        <v>1</v>
      </c>
    </row>
    <row r="1586" spans="1:34" hidden="1" x14ac:dyDescent="0.4">
      <c r="A1586">
        <v>982426101</v>
      </c>
      <c r="B1586" s="1" t="s">
        <v>849</v>
      </c>
      <c r="D1586" s="1" t="s">
        <v>9326</v>
      </c>
      <c r="E1586" s="1" t="s">
        <v>9309</v>
      </c>
      <c r="F1586" s="1" t="s">
        <v>7027</v>
      </c>
      <c r="G1586" s="1" t="s">
        <v>9310</v>
      </c>
      <c r="H1586" s="1" t="s">
        <v>9310</v>
      </c>
      <c r="I1586" s="1" t="s">
        <v>9310</v>
      </c>
      <c r="J1586" s="1" t="s">
        <v>4404</v>
      </c>
      <c r="K1586" s="1" t="s">
        <v>855</v>
      </c>
      <c r="L1586" s="1" t="s">
        <v>26132</v>
      </c>
      <c r="M1586" s="1" t="s">
        <v>856</v>
      </c>
      <c r="N1586" s="1" t="s">
        <v>857</v>
      </c>
      <c r="O1586" s="1" t="s">
        <v>41</v>
      </c>
      <c r="P1586" s="1"/>
      <c r="Q1586" s="2"/>
      <c r="R1586">
        <v>50.05198</v>
      </c>
      <c r="S1586">
        <v>14.343657800000001</v>
      </c>
      <c r="T1586" s="1" t="s">
        <v>9327</v>
      </c>
      <c r="V1586" s="1"/>
      <c r="X1586" s="1"/>
      <c r="Y1586" s="1"/>
      <c r="Z1586" s="1"/>
      <c r="AA1586" s="1" t="s">
        <v>26133</v>
      </c>
      <c r="AC1586" s="1"/>
      <c r="AD1586" s="3">
        <v>46132.44903935185</v>
      </c>
      <c r="AE1586" s="3">
        <v>46132.449386574073</v>
      </c>
      <c r="AF1586">
        <v>0</v>
      </c>
      <c r="AG1586">
        <v>0</v>
      </c>
      <c r="AH1586">
        <v>1</v>
      </c>
    </row>
    <row r="1587" spans="1:34" hidden="1" x14ac:dyDescent="0.4">
      <c r="A1587">
        <v>982431101</v>
      </c>
      <c r="B1587" s="1" t="s">
        <v>849</v>
      </c>
      <c r="D1587" s="1" t="s">
        <v>9328</v>
      </c>
      <c r="E1587" s="1" t="s">
        <v>9309</v>
      </c>
      <c r="F1587" s="1" t="s">
        <v>4410</v>
      </c>
      <c r="G1587" s="1" t="s">
        <v>9310</v>
      </c>
      <c r="H1587" s="1" t="s">
        <v>9310</v>
      </c>
      <c r="I1587" s="1" t="s">
        <v>9310</v>
      </c>
      <c r="J1587" s="1" t="s">
        <v>4404</v>
      </c>
      <c r="K1587" s="1" t="s">
        <v>855</v>
      </c>
      <c r="L1587" s="1" t="s">
        <v>26132</v>
      </c>
      <c r="M1587" s="1" t="s">
        <v>856</v>
      </c>
      <c r="N1587" s="1" t="s">
        <v>857</v>
      </c>
      <c r="O1587" s="1" t="s">
        <v>41</v>
      </c>
      <c r="P1587" s="1"/>
      <c r="Q1587" s="2"/>
      <c r="R1587">
        <v>50.050319399999999</v>
      </c>
      <c r="S1587">
        <v>14.312981199999999</v>
      </c>
      <c r="T1587" s="1" t="s">
        <v>9329</v>
      </c>
      <c r="V1587" s="1"/>
      <c r="X1587" s="1"/>
      <c r="Y1587" s="1"/>
      <c r="Z1587" s="1"/>
      <c r="AA1587" s="1" t="s">
        <v>26133</v>
      </c>
      <c r="AC1587" s="1"/>
      <c r="AD1587" s="3">
        <v>46132.44903935185</v>
      </c>
      <c r="AE1587" s="3">
        <v>46132.449386574073</v>
      </c>
      <c r="AF1587">
        <v>0</v>
      </c>
      <c r="AG1587">
        <v>0</v>
      </c>
      <c r="AH1587">
        <v>1</v>
      </c>
    </row>
    <row r="1588" spans="1:34" hidden="1" x14ac:dyDescent="0.4">
      <c r="A1588">
        <v>982620101</v>
      </c>
      <c r="B1588" s="1" t="s">
        <v>849</v>
      </c>
      <c r="D1588" s="1" t="s">
        <v>9330</v>
      </c>
      <c r="E1588" s="1" t="s">
        <v>9309</v>
      </c>
      <c r="F1588" s="1" t="s">
        <v>4410</v>
      </c>
      <c r="G1588" s="1" t="s">
        <v>9310</v>
      </c>
      <c r="H1588" s="1" t="s">
        <v>9310</v>
      </c>
      <c r="I1588" s="1" t="s">
        <v>9310</v>
      </c>
      <c r="J1588" s="1" t="s">
        <v>4404</v>
      </c>
      <c r="K1588" s="1" t="s">
        <v>855</v>
      </c>
      <c r="L1588" s="1" t="s">
        <v>26132</v>
      </c>
      <c r="M1588" s="1" t="s">
        <v>856</v>
      </c>
      <c r="N1588" s="1" t="s">
        <v>857</v>
      </c>
      <c r="O1588" s="1" t="s">
        <v>41</v>
      </c>
      <c r="P1588" s="1"/>
      <c r="Q1588" s="2"/>
      <c r="R1588">
        <v>50.049417400000003</v>
      </c>
      <c r="S1588">
        <v>14.3101114</v>
      </c>
      <c r="T1588" s="1" t="s">
        <v>9331</v>
      </c>
      <c r="V1588" s="1"/>
      <c r="X1588" s="1"/>
      <c r="Y1588" s="1"/>
      <c r="Z1588" s="1"/>
      <c r="AA1588" s="1" t="s">
        <v>26133</v>
      </c>
      <c r="AC1588" s="1"/>
      <c r="AD1588" s="3">
        <v>46132.44903935185</v>
      </c>
      <c r="AE1588" s="3">
        <v>46132.449386574073</v>
      </c>
      <c r="AF1588">
        <v>0</v>
      </c>
      <c r="AG1588">
        <v>0</v>
      </c>
      <c r="AH1588">
        <v>1</v>
      </c>
    </row>
    <row r="1589" spans="1:34" hidden="1" x14ac:dyDescent="0.4">
      <c r="A1589">
        <v>982621101</v>
      </c>
      <c r="B1589" s="1" t="s">
        <v>849</v>
      </c>
      <c r="D1589" s="1" t="s">
        <v>9332</v>
      </c>
      <c r="E1589" s="1" t="s">
        <v>9309</v>
      </c>
      <c r="F1589" s="1" t="s">
        <v>4410</v>
      </c>
      <c r="G1589" s="1" t="s">
        <v>9310</v>
      </c>
      <c r="H1589" s="1" t="s">
        <v>9310</v>
      </c>
      <c r="I1589" s="1" t="s">
        <v>9310</v>
      </c>
      <c r="J1589" s="1" t="s">
        <v>4404</v>
      </c>
      <c r="K1589" s="1" t="s">
        <v>855</v>
      </c>
      <c r="L1589" s="1" t="s">
        <v>26132</v>
      </c>
      <c r="M1589" s="1" t="s">
        <v>856</v>
      </c>
      <c r="N1589" s="1" t="s">
        <v>857</v>
      </c>
      <c r="O1589" s="1" t="s">
        <v>41</v>
      </c>
      <c r="P1589" s="1"/>
      <c r="Q1589" s="2"/>
      <c r="R1589">
        <v>50.046264499999999</v>
      </c>
      <c r="S1589">
        <v>14.313658200000001</v>
      </c>
      <c r="T1589" s="1" t="s">
        <v>9333</v>
      </c>
      <c r="V1589" s="1"/>
      <c r="X1589" s="1"/>
      <c r="Y1589" s="1"/>
      <c r="Z1589" s="1"/>
      <c r="AA1589" s="1" t="s">
        <v>26133</v>
      </c>
      <c r="AC1589" s="1"/>
      <c r="AD1589" s="3">
        <v>46132.44903935185</v>
      </c>
      <c r="AE1589" s="3">
        <v>46132.449386574073</v>
      </c>
      <c r="AF1589">
        <v>0</v>
      </c>
      <c r="AG1589">
        <v>0</v>
      </c>
      <c r="AH1589">
        <v>1</v>
      </c>
    </row>
    <row r="1590" spans="1:34" hidden="1" x14ac:dyDescent="0.4">
      <c r="A1590">
        <v>982622101</v>
      </c>
      <c r="B1590" s="1" t="s">
        <v>849</v>
      </c>
      <c r="D1590" s="1" t="s">
        <v>9334</v>
      </c>
      <c r="E1590" s="1" t="s">
        <v>9309</v>
      </c>
      <c r="F1590" s="1" t="s">
        <v>4410</v>
      </c>
      <c r="G1590" s="1" t="s">
        <v>9310</v>
      </c>
      <c r="H1590" s="1" t="s">
        <v>9310</v>
      </c>
      <c r="I1590" s="1" t="s">
        <v>9310</v>
      </c>
      <c r="J1590" s="1" t="s">
        <v>4404</v>
      </c>
      <c r="K1590" s="1" t="s">
        <v>855</v>
      </c>
      <c r="L1590" s="1" t="s">
        <v>26132</v>
      </c>
      <c r="M1590" s="1" t="s">
        <v>856</v>
      </c>
      <c r="N1590" s="1" t="s">
        <v>857</v>
      </c>
      <c r="O1590" s="1" t="s">
        <v>41</v>
      </c>
      <c r="P1590" s="1"/>
      <c r="Q1590" s="2"/>
      <c r="R1590">
        <v>50.043304900000003</v>
      </c>
      <c r="S1590">
        <v>14.319512599999999</v>
      </c>
      <c r="T1590" s="1" t="s">
        <v>9335</v>
      </c>
      <c r="V1590" s="1"/>
      <c r="X1590" s="1"/>
      <c r="Y1590" s="1"/>
      <c r="Z1590" s="1"/>
      <c r="AA1590" s="1" t="s">
        <v>26133</v>
      </c>
      <c r="AC1590" s="1"/>
      <c r="AD1590" s="3">
        <v>46132.44903935185</v>
      </c>
      <c r="AE1590" s="3">
        <v>46132.449386574073</v>
      </c>
      <c r="AF1590">
        <v>0</v>
      </c>
      <c r="AG1590">
        <v>0</v>
      </c>
      <c r="AH1590">
        <v>1</v>
      </c>
    </row>
    <row r="1591" spans="1:34" hidden="1" x14ac:dyDescent="0.4">
      <c r="A1591">
        <v>982623101</v>
      </c>
      <c r="B1591" s="1" t="s">
        <v>849</v>
      </c>
      <c r="D1591" s="1" t="s">
        <v>9336</v>
      </c>
      <c r="E1591" s="1" t="s">
        <v>9309</v>
      </c>
      <c r="F1591" s="1" t="s">
        <v>4410</v>
      </c>
      <c r="G1591" s="1" t="s">
        <v>9310</v>
      </c>
      <c r="H1591" s="1" t="s">
        <v>9310</v>
      </c>
      <c r="I1591" s="1" t="s">
        <v>9310</v>
      </c>
      <c r="J1591" s="1" t="s">
        <v>4404</v>
      </c>
      <c r="K1591" s="1" t="s">
        <v>855</v>
      </c>
      <c r="L1591" s="1" t="s">
        <v>26132</v>
      </c>
      <c r="M1591" s="1" t="s">
        <v>856</v>
      </c>
      <c r="N1591" s="1" t="s">
        <v>857</v>
      </c>
      <c r="O1591" s="1" t="s">
        <v>41</v>
      </c>
      <c r="P1591" s="1"/>
      <c r="Q1591" s="2"/>
      <c r="R1591">
        <v>50.042953400000002</v>
      </c>
      <c r="S1591">
        <v>14.319497800000001</v>
      </c>
      <c r="T1591" s="1" t="s">
        <v>9337</v>
      </c>
      <c r="V1591" s="1"/>
      <c r="X1591" s="1"/>
      <c r="Y1591" s="1"/>
      <c r="Z1591" s="1"/>
      <c r="AA1591" s="1" t="s">
        <v>26133</v>
      </c>
      <c r="AC1591" s="1"/>
      <c r="AD1591" s="3">
        <v>46132.44903935185</v>
      </c>
      <c r="AE1591" s="3">
        <v>46132.449386574073</v>
      </c>
      <c r="AF1591">
        <v>0</v>
      </c>
      <c r="AG1591">
        <v>0</v>
      </c>
      <c r="AH1591">
        <v>1</v>
      </c>
    </row>
    <row r="1592" spans="1:34" hidden="1" x14ac:dyDescent="0.4">
      <c r="A1592">
        <v>982624101</v>
      </c>
      <c r="B1592" s="1" t="s">
        <v>849</v>
      </c>
      <c r="D1592" s="1" t="s">
        <v>9338</v>
      </c>
      <c r="E1592" s="1" t="s">
        <v>9309</v>
      </c>
      <c r="F1592" s="1" t="s">
        <v>4410</v>
      </c>
      <c r="G1592" s="1" t="s">
        <v>9310</v>
      </c>
      <c r="H1592" s="1" t="s">
        <v>9310</v>
      </c>
      <c r="I1592" s="1" t="s">
        <v>9310</v>
      </c>
      <c r="J1592" s="1" t="s">
        <v>4404</v>
      </c>
      <c r="K1592" s="1" t="s">
        <v>855</v>
      </c>
      <c r="L1592" s="1" t="s">
        <v>26132</v>
      </c>
      <c r="M1592" s="1" t="s">
        <v>856</v>
      </c>
      <c r="N1592" s="1" t="s">
        <v>857</v>
      </c>
      <c r="O1592" s="1" t="s">
        <v>41</v>
      </c>
      <c r="P1592" s="1"/>
      <c r="Q1592" s="2"/>
      <c r="R1592">
        <v>50.0452175</v>
      </c>
      <c r="S1592">
        <v>14.318424</v>
      </c>
      <c r="T1592" s="1" t="s">
        <v>9339</v>
      </c>
      <c r="V1592" s="1"/>
      <c r="X1592" s="1"/>
      <c r="Y1592" s="1"/>
      <c r="Z1592" s="1"/>
      <c r="AA1592" s="1" t="s">
        <v>26133</v>
      </c>
      <c r="AC1592" s="1"/>
      <c r="AD1592" s="3">
        <v>46132.44903935185</v>
      </c>
      <c r="AE1592" s="3">
        <v>46132.449386574073</v>
      </c>
      <c r="AF1592">
        <v>0</v>
      </c>
      <c r="AG1592">
        <v>0</v>
      </c>
      <c r="AH1592">
        <v>1</v>
      </c>
    </row>
    <row r="1593" spans="1:34" hidden="1" x14ac:dyDescent="0.4">
      <c r="A1593">
        <v>982625101</v>
      </c>
      <c r="B1593" s="1" t="s">
        <v>849</v>
      </c>
      <c r="D1593" s="1" t="s">
        <v>9340</v>
      </c>
      <c r="E1593" s="1" t="s">
        <v>9309</v>
      </c>
      <c r="F1593" s="1" t="s">
        <v>4410</v>
      </c>
      <c r="G1593" s="1" t="s">
        <v>9310</v>
      </c>
      <c r="H1593" s="1" t="s">
        <v>9310</v>
      </c>
      <c r="I1593" s="1" t="s">
        <v>9310</v>
      </c>
      <c r="J1593" s="1" t="s">
        <v>4404</v>
      </c>
      <c r="K1593" s="1" t="s">
        <v>855</v>
      </c>
      <c r="L1593" s="1" t="s">
        <v>26132</v>
      </c>
      <c r="M1593" s="1" t="s">
        <v>856</v>
      </c>
      <c r="N1593" s="1" t="s">
        <v>857</v>
      </c>
      <c r="O1593" s="1" t="s">
        <v>41</v>
      </c>
      <c r="P1593" s="1"/>
      <c r="Q1593" s="2"/>
      <c r="R1593">
        <v>50.043256100000001</v>
      </c>
      <c r="S1593">
        <v>14.3224787</v>
      </c>
      <c r="T1593" s="1" t="s">
        <v>9341</v>
      </c>
      <c r="V1593" s="1"/>
      <c r="X1593" s="1"/>
      <c r="Y1593" s="1"/>
      <c r="Z1593" s="1"/>
      <c r="AA1593" s="1" t="s">
        <v>26133</v>
      </c>
      <c r="AC1593" s="1"/>
      <c r="AD1593" s="3">
        <v>46132.44903935185</v>
      </c>
      <c r="AE1593" s="3">
        <v>46132.449386574073</v>
      </c>
      <c r="AF1593">
        <v>0</v>
      </c>
      <c r="AG1593">
        <v>0</v>
      </c>
      <c r="AH1593">
        <v>1</v>
      </c>
    </row>
    <row r="1594" spans="1:34" hidden="1" x14ac:dyDescent="0.4">
      <c r="A1594">
        <v>982626101</v>
      </c>
      <c r="B1594" s="1" t="s">
        <v>849</v>
      </c>
      <c r="D1594" s="1" t="s">
        <v>9342</v>
      </c>
      <c r="E1594" s="1" t="s">
        <v>9309</v>
      </c>
      <c r="F1594" s="1" t="s">
        <v>4410</v>
      </c>
      <c r="G1594" s="1" t="s">
        <v>9310</v>
      </c>
      <c r="H1594" s="1" t="s">
        <v>9310</v>
      </c>
      <c r="I1594" s="1" t="s">
        <v>9310</v>
      </c>
      <c r="J1594" s="1" t="s">
        <v>4404</v>
      </c>
      <c r="K1594" s="1" t="s">
        <v>855</v>
      </c>
      <c r="L1594" s="1" t="s">
        <v>26132</v>
      </c>
      <c r="M1594" s="1" t="s">
        <v>856</v>
      </c>
      <c r="N1594" s="1" t="s">
        <v>857</v>
      </c>
      <c r="O1594" s="1" t="s">
        <v>41</v>
      </c>
      <c r="P1594" s="1"/>
      <c r="Q1594" s="2"/>
      <c r="R1594">
        <v>50.042855099999997</v>
      </c>
      <c r="S1594">
        <v>14.323209200000001</v>
      </c>
      <c r="T1594" s="1" t="s">
        <v>9343</v>
      </c>
      <c r="V1594" s="1"/>
      <c r="X1594" s="1"/>
      <c r="Y1594" s="1"/>
      <c r="Z1594" s="1"/>
      <c r="AA1594" s="1" t="s">
        <v>26133</v>
      </c>
      <c r="AC1594" s="1"/>
      <c r="AD1594" s="3">
        <v>46132.44903935185</v>
      </c>
      <c r="AE1594" s="3">
        <v>46132.449386574073</v>
      </c>
      <c r="AF1594">
        <v>0</v>
      </c>
      <c r="AG1594">
        <v>0</v>
      </c>
      <c r="AH1594">
        <v>1</v>
      </c>
    </row>
    <row r="1595" spans="1:34" hidden="1" x14ac:dyDescent="0.4">
      <c r="A1595">
        <v>982631101</v>
      </c>
      <c r="B1595" s="1" t="s">
        <v>849</v>
      </c>
      <c r="D1595" s="1" t="s">
        <v>9344</v>
      </c>
      <c r="E1595" s="1" t="s">
        <v>9309</v>
      </c>
      <c r="F1595" s="1" t="s">
        <v>4410</v>
      </c>
      <c r="G1595" s="1" t="s">
        <v>9310</v>
      </c>
      <c r="H1595" s="1" t="s">
        <v>9310</v>
      </c>
      <c r="I1595" s="1" t="s">
        <v>9310</v>
      </c>
      <c r="J1595" s="1" t="s">
        <v>4404</v>
      </c>
      <c r="K1595" s="1" t="s">
        <v>855</v>
      </c>
      <c r="L1595" s="1" t="s">
        <v>26132</v>
      </c>
      <c r="M1595" s="1" t="s">
        <v>856</v>
      </c>
      <c r="N1595" s="1" t="s">
        <v>857</v>
      </c>
      <c r="O1595" s="1" t="s">
        <v>41</v>
      </c>
      <c r="P1595" s="1"/>
      <c r="Q1595" s="2"/>
      <c r="R1595">
        <v>50.0461393</v>
      </c>
      <c r="S1595">
        <v>14.311993299999999</v>
      </c>
      <c r="T1595" s="1" t="s">
        <v>9345</v>
      </c>
      <c r="V1595" s="1"/>
      <c r="X1595" s="1"/>
      <c r="Y1595" s="1"/>
      <c r="Z1595" s="1"/>
      <c r="AA1595" s="1" t="s">
        <v>26133</v>
      </c>
      <c r="AC1595" s="1"/>
      <c r="AD1595" s="3">
        <v>46132.44903935185</v>
      </c>
      <c r="AE1595" s="3">
        <v>46132.449386574073</v>
      </c>
      <c r="AF1595">
        <v>0</v>
      </c>
      <c r="AG1595">
        <v>0</v>
      </c>
      <c r="AH1595">
        <v>1</v>
      </c>
    </row>
    <row r="1596" spans="1:34" hidden="1" x14ac:dyDescent="0.4">
      <c r="A1596">
        <v>982632101</v>
      </c>
      <c r="B1596" s="1" t="s">
        <v>849</v>
      </c>
      <c r="D1596" s="1" t="s">
        <v>9346</v>
      </c>
      <c r="E1596" s="1" t="s">
        <v>9309</v>
      </c>
      <c r="F1596" s="1" t="s">
        <v>4410</v>
      </c>
      <c r="G1596" s="1" t="s">
        <v>9310</v>
      </c>
      <c r="H1596" s="1" t="s">
        <v>9310</v>
      </c>
      <c r="I1596" s="1" t="s">
        <v>9310</v>
      </c>
      <c r="J1596" s="1" t="s">
        <v>4404</v>
      </c>
      <c r="K1596" s="1" t="s">
        <v>855</v>
      </c>
      <c r="L1596" s="1" t="s">
        <v>26132</v>
      </c>
      <c r="M1596" s="1" t="s">
        <v>856</v>
      </c>
      <c r="N1596" s="1" t="s">
        <v>857</v>
      </c>
      <c r="O1596" s="1" t="s">
        <v>41</v>
      </c>
      <c r="P1596" s="1"/>
      <c r="Q1596" s="2"/>
      <c r="R1596">
        <v>50.045110299999997</v>
      </c>
      <c r="S1596">
        <v>14.3174349</v>
      </c>
      <c r="T1596" s="1" t="s">
        <v>9347</v>
      </c>
      <c r="V1596" s="1"/>
      <c r="X1596" s="1"/>
      <c r="Y1596" s="1"/>
      <c r="Z1596" s="1"/>
      <c r="AA1596" s="1" t="s">
        <v>26133</v>
      </c>
      <c r="AC1596" s="1"/>
      <c r="AD1596" s="3">
        <v>46132.44903935185</v>
      </c>
      <c r="AE1596" s="3">
        <v>46132.449386574073</v>
      </c>
      <c r="AF1596">
        <v>0</v>
      </c>
      <c r="AG1596">
        <v>0</v>
      </c>
      <c r="AH1596">
        <v>1</v>
      </c>
    </row>
    <row r="1597" spans="1:34" hidden="1" x14ac:dyDescent="0.4">
      <c r="A1597">
        <v>982633101</v>
      </c>
      <c r="B1597" s="1" t="s">
        <v>849</v>
      </c>
      <c r="D1597" s="1" t="s">
        <v>9348</v>
      </c>
      <c r="E1597" s="1" t="s">
        <v>9309</v>
      </c>
      <c r="F1597" s="1" t="s">
        <v>4410</v>
      </c>
      <c r="G1597" s="1" t="s">
        <v>9310</v>
      </c>
      <c r="H1597" s="1" t="s">
        <v>9310</v>
      </c>
      <c r="I1597" s="1" t="s">
        <v>9310</v>
      </c>
      <c r="J1597" s="1" t="s">
        <v>4404</v>
      </c>
      <c r="K1597" s="1" t="s">
        <v>855</v>
      </c>
      <c r="L1597" s="1" t="s">
        <v>26132</v>
      </c>
      <c r="M1597" s="1" t="s">
        <v>856</v>
      </c>
      <c r="N1597" s="1" t="s">
        <v>857</v>
      </c>
      <c r="O1597" s="1" t="s">
        <v>41</v>
      </c>
      <c r="P1597" s="1"/>
      <c r="Q1597" s="2"/>
      <c r="R1597">
        <v>50.0428408</v>
      </c>
      <c r="S1597">
        <v>14.324259100000001</v>
      </c>
      <c r="T1597" s="1" t="s">
        <v>9349</v>
      </c>
      <c r="V1597" s="1"/>
      <c r="X1597" s="1"/>
      <c r="Y1597" s="1"/>
      <c r="Z1597" s="1"/>
      <c r="AA1597" s="1" t="s">
        <v>26133</v>
      </c>
      <c r="AC1597" s="1"/>
      <c r="AD1597" s="3">
        <v>46132.44903935185</v>
      </c>
      <c r="AE1597" s="3">
        <v>46132.449386574073</v>
      </c>
      <c r="AF1597">
        <v>0</v>
      </c>
      <c r="AG1597">
        <v>0</v>
      </c>
      <c r="AH1597">
        <v>1</v>
      </c>
    </row>
    <row r="1598" spans="1:34" hidden="1" x14ac:dyDescent="0.4">
      <c r="A1598">
        <v>982637101</v>
      </c>
      <c r="B1598" s="1" t="s">
        <v>849</v>
      </c>
      <c r="D1598" s="1" t="s">
        <v>9350</v>
      </c>
      <c r="E1598" s="1" t="s">
        <v>9309</v>
      </c>
      <c r="F1598" s="1" t="s">
        <v>4410</v>
      </c>
      <c r="G1598" s="1" t="s">
        <v>9310</v>
      </c>
      <c r="H1598" s="1" t="s">
        <v>9310</v>
      </c>
      <c r="I1598" s="1" t="s">
        <v>9310</v>
      </c>
      <c r="J1598" s="1" t="s">
        <v>4404</v>
      </c>
      <c r="K1598" s="1" t="s">
        <v>855</v>
      </c>
      <c r="L1598" s="1" t="s">
        <v>26132</v>
      </c>
      <c r="M1598" s="1" t="s">
        <v>856</v>
      </c>
      <c r="N1598" s="1" t="s">
        <v>857</v>
      </c>
      <c r="O1598" s="1" t="s">
        <v>41</v>
      </c>
      <c r="P1598" s="1"/>
      <c r="Q1598" s="2"/>
      <c r="R1598">
        <v>50.046467300000003</v>
      </c>
      <c r="S1598">
        <v>14.308508700000001</v>
      </c>
      <c r="T1598" s="1" t="s">
        <v>9351</v>
      </c>
      <c r="V1598" s="1"/>
      <c r="X1598" s="1"/>
      <c r="Y1598" s="1"/>
      <c r="Z1598" s="1"/>
      <c r="AA1598" s="1" t="s">
        <v>26133</v>
      </c>
      <c r="AC1598" s="1"/>
      <c r="AD1598" s="3">
        <v>46132.44903935185</v>
      </c>
      <c r="AE1598" s="3">
        <v>46132.449386574073</v>
      </c>
      <c r="AF1598">
        <v>0</v>
      </c>
      <c r="AG1598">
        <v>0</v>
      </c>
      <c r="AH1598">
        <v>1</v>
      </c>
    </row>
    <row r="1599" spans="1:34" hidden="1" x14ac:dyDescent="0.4">
      <c r="A1599">
        <v>982640101</v>
      </c>
      <c r="B1599" s="1" t="s">
        <v>849</v>
      </c>
      <c r="D1599" s="1" t="s">
        <v>9352</v>
      </c>
      <c r="E1599" s="1" t="s">
        <v>9309</v>
      </c>
      <c r="F1599" s="1" t="s">
        <v>4410</v>
      </c>
      <c r="G1599" s="1" t="s">
        <v>9310</v>
      </c>
      <c r="H1599" s="1" t="s">
        <v>9310</v>
      </c>
      <c r="I1599" s="1" t="s">
        <v>9310</v>
      </c>
      <c r="J1599" s="1" t="s">
        <v>4404</v>
      </c>
      <c r="K1599" s="1" t="s">
        <v>855</v>
      </c>
      <c r="L1599" s="1" t="s">
        <v>26132</v>
      </c>
      <c r="M1599" s="1" t="s">
        <v>856</v>
      </c>
      <c r="N1599" s="1" t="s">
        <v>40</v>
      </c>
      <c r="O1599" s="1" t="s">
        <v>41</v>
      </c>
      <c r="P1599" s="1"/>
      <c r="Q1599" s="2"/>
      <c r="R1599">
        <v>50.048615099999999</v>
      </c>
      <c r="S1599">
        <v>14.3113838</v>
      </c>
      <c r="T1599" s="1" t="s">
        <v>9353</v>
      </c>
      <c r="V1599" s="1"/>
      <c r="X1599" s="1"/>
      <c r="Y1599" s="1"/>
      <c r="Z1599" s="1"/>
      <c r="AA1599" s="1" t="s">
        <v>26133</v>
      </c>
      <c r="AC1599" s="1"/>
      <c r="AD1599" s="3">
        <v>46132.44903935185</v>
      </c>
      <c r="AE1599" s="3">
        <v>46132.449386574073</v>
      </c>
      <c r="AF1599">
        <v>0</v>
      </c>
      <c r="AG1599">
        <v>0</v>
      </c>
      <c r="AH1599">
        <v>1</v>
      </c>
    </row>
    <row r="1600" spans="1:34" hidden="1" x14ac:dyDescent="0.4">
      <c r="A1600">
        <v>982683101</v>
      </c>
      <c r="B1600" s="1" t="s">
        <v>849</v>
      </c>
      <c r="D1600" s="1"/>
      <c r="E1600" s="1" t="s">
        <v>9309</v>
      </c>
      <c r="F1600" s="1" t="s">
        <v>4410</v>
      </c>
      <c r="G1600" s="1"/>
      <c r="H1600" s="1" t="s">
        <v>9310</v>
      </c>
      <c r="I1600" s="1" t="s">
        <v>9310</v>
      </c>
      <c r="J1600" s="1" t="s">
        <v>4404</v>
      </c>
      <c r="K1600" s="1" t="s">
        <v>855</v>
      </c>
      <c r="L1600" s="1" t="s">
        <v>26132</v>
      </c>
      <c r="M1600" s="1" t="s">
        <v>868</v>
      </c>
      <c r="N1600" s="1" t="s">
        <v>40</v>
      </c>
      <c r="O1600" s="1" t="s">
        <v>41</v>
      </c>
      <c r="P1600" s="1"/>
      <c r="Q1600" s="2"/>
      <c r="R1600">
        <v>50.061229599999997</v>
      </c>
      <c r="S1600">
        <v>14.312973</v>
      </c>
      <c r="T1600" s="1" t="s">
        <v>9354</v>
      </c>
      <c r="V1600" s="1"/>
      <c r="X1600" s="1"/>
      <c r="Y1600" s="1"/>
      <c r="Z1600" s="1"/>
      <c r="AA1600" s="1" t="s">
        <v>26133</v>
      </c>
      <c r="AC1600" s="1"/>
      <c r="AD1600" s="3">
        <v>46132.44903935185</v>
      </c>
      <c r="AE1600" s="3">
        <v>46132.449386574073</v>
      </c>
      <c r="AF1600">
        <v>0</v>
      </c>
      <c r="AG1600">
        <v>1</v>
      </c>
      <c r="AH1600">
        <v>1</v>
      </c>
    </row>
    <row r="1601" spans="1:34" hidden="1" x14ac:dyDescent="0.4">
      <c r="A1601">
        <v>982774101</v>
      </c>
      <c r="B1601" s="1" t="s">
        <v>849</v>
      </c>
      <c r="D1601" s="1" t="s">
        <v>9355</v>
      </c>
      <c r="E1601" s="1" t="s">
        <v>9309</v>
      </c>
      <c r="F1601" s="1" t="s">
        <v>7027</v>
      </c>
      <c r="G1601" s="1" t="s">
        <v>9310</v>
      </c>
      <c r="H1601" s="1" t="s">
        <v>9310</v>
      </c>
      <c r="I1601" s="1" t="s">
        <v>9310</v>
      </c>
      <c r="J1601" s="1" t="s">
        <v>4404</v>
      </c>
      <c r="K1601" s="1" t="s">
        <v>855</v>
      </c>
      <c r="L1601" s="1" t="s">
        <v>26132</v>
      </c>
      <c r="M1601" s="1" t="s">
        <v>856</v>
      </c>
      <c r="N1601" s="1" t="s">
        <v>857</v>
      </c>
      <c r="O1601" s="1" t="s">
        <v>41</v>
      </c>
      <c r="P1601" s="1"/>
      <c r="Q1601" s="2"/>
      <c r="R1601">
        <v>50.051836799999997</v>
      </c>
      <c r="S1601">
        <v>14.342090600000001</v>
      </c>
      <c r="T1601" s="1" t="s">
        <v>9356</v>
      </c>
      <c r="V1601" s="1"/>
      <c r="X1601" s="1"/>
      <c r="Y1601" s="1"/>
      <c r="Z1601" s="1"/>
      <c r="AA1601" s="1" t="s">
        <v>26133</v>
      </c>
      <c r="AC1601" s="1"/>
      <c r="AD1601" s="3">
        <v>46132.44903935185</v>
      </c>
      <c r="AE1601" s="3">
        <v>46132.449386574073</v>
      </c>
      <c r="AF1601">
        <v>0</v>
      </c>
      <c r="AG1601">
        <v>0</v>
      </c>
      <c r="AH1601">
        <v>1</v>
      </c>
    </row>
    <row r="1602" spans="1:34" hidden="1" x14ac:dyDescent="0.4">
      <c r="A1602">
        <v>982775101</v>
      </c>
      <c r="B1602" s="1" t="s">
        <v>849</v>
      </c>
      <c r="D1602" s="1" t="s">
        <v>9357</v>
      </c>
      <c r="E1602" s="1" t="s">
        <v>9309</v>
      </c>
      <c r="F1602" s="1" t="s">
        <v>4410</v>
      </c>
      <c r="G1602" s="1" t="s">
        <v>9310</v>
      </c>
      <c r="H1602" s="1" t="s">
        <v>9310</v>
      </c>
      <c r="I1602" s="1" t="s">
        <v>9310</v>
      </c>
      <c r="J1602" s="1" t="s">
        <v>4404</v>
      </c>
      <c r="K1602" s="1" t="s">
        <v>855</v>
      </c>
      <c r="L1602" s="1" t="s">
        <v>26132</v>
      </c>
      <c r="M1602" s="1" t="s">
        <v>856</v>
      </c>
      <c r="N1602" s="1" t="s">
        <v>80</v>
      </c>
      <c r="O1602" s="1" t="s">
        <v>41</v>
      </c>
      <c r="P1602" s="1"/>
      <c r="Q1602" s="2"/>
      <c r="R1602">
        <v>50.044060399999999</v>
      </c>
      <c r="S1602">
        <v>14.3315509</v>
      </c>
      <c r="T1602" s="1" t="s">
        <v>9358</v>
      </c>
      <c r="V1602" s="1"/>
      <c r="X1602" s="1"/>
      <c r="Y1602" s="1"/>
      <c r="Z1602" s="1"/>
      <c r="AA1602" s="1" t="s">
        <v>26133</v>
      </c>
      <c r="AC1602" s="1"/>
      <c r="AD1602" s="3">
        <v>46132.44903935185</v>
      </c>
      <c r="AE1602" s="3">
        <v>46132.449386574073</v>
      </c>
      <c r="AF1602">
        <v>0</v>
      </c>
      <c r="AG1602">
        <v>0</v>
      </c>
      <c r="AH1602">
        <v>1</v>
      </c>
    </row>
    <row r="1603" spans="1:34" hidden="1" x14ac:dyDescent="0.4">
      <c r="A1603">
        <v>982777101</v>
      </c>
      <c r="B1603" s="1" t="s">
        <v>849</v>
      </c>
      <c r="D1603" s="1" t="s">
        <v>9359</v>
      </c>
      <c r="E1603" s="1" t="s">
        <v>9309</v>
      </c>
      <c r="F1603" s="1" t="s">
        <v>4410</v>
      </c>
      <c r="G1603" s="1" t="s">
        <v>9310</v>
      </c>
      <c r="H1603" s="1" t="s">
        <v>9310</v>
      </c>
      <c r="I1603" s="1" t="s">
        <v>9310</v>
      </c>
      <c r="J1603" s="1" t="s">
        <v>4404</v>
      </c>
      <c r="K1603" s="1" t="s">
        <v>855</v>
      </c>
      <c r="L1603" s="1" t="s">
        <v>26132</v>
      </c>
      <c r="M1603" s="1" t="s">
        <v>856</v>
      </c>
      <c r="N1603" s="1" t="s">
        <v>80</v>
      </c>
      <c r="O1603" s="1" t="s">
        <v>41</v>
      </c>
      <c r="P1603" s="1"/>
      <c r="Q1603" s="2"/>
      <c r="R1603">
        <v>50.052816399999998</v>
      </c>
      <c r="S1603">
        <v>14.315485199999999</v>
      </c>
      <c r="T1603" s="1" t="s">
        <v>9360</v>
      </c>
      <c r="V1603" s="1"/>
      <c r="X1603" s="1"/>
      <c r="Y1603" s="1"/>
      <c r="Z1603" s="1"/>
      <c r="AA1603" s="1" t="s">
        <v>26133</v>
      </c>
      <c r="AC1603" s="1"/>
      <c r="AD1603" s="3">
        <v>46132.44903935185</v>
      </c>
      <c r="AE1603" s="3">
        <v>46132.449386574073</v>
      </c>
      <c r="AF1603">
        <v>0</v>
      </c>
      <c r="AG1603">
        <v>0</v>
      </c>
      <c r="AH1603">
        <v>1</v>
      </c>
    </row>
    <row r="1604" spans="1:34" hidden="1" x14ac:dyDescent="0.4">
      <c r="A1604">
        <v>982784101</v>
      </c>
      <c r="B1604" s="1" t="s">
        <v>849</v>
      </c>
      <c r="D1604" s="1" t="s">
        <v>9361</v>
      </c>
      <c r="E1604" s="1" t="s">
        <v>9309</v>
      </c>
      <c r="F1604" s="1" t="s">
        <v>4410</v>
      </c>
      <c r="G1604" s="1" t="s">
        <v>9310</v>
      </c>
      <c r="H1604" s="1" t="s">
        <v>9310</v>
      </c>
      <c r="I1604" s="1" t="s">
        <v>9310</v>
      </c>
      <c r="J1604" s="1" t="s">
        <v>4404</v>
      </c>
      <c r="K1604" s="1" t="s">
        <v>855</v>
      </c>
      <c r="L1604" s="1" t="s">
        <v>26132</v>
      </c>
      <c r="M1604" s="1" t="s">
        <v>856</v>
      </c>
      <c r="N1604" s="1" t="s">
        <v>80</v>
      </c>
      <c r="O1604" s="1" t="s">
        <v>41</v>
      </c>
      <c r="P1604" s="1"/>
      <c r="Q1604" s="2"/>
      <c r="R1604">
        <v>50.047553600000001</v>
      </c>
      <c r="S1604">
        <v>14.310563</v>
      </c>
      <c r="T1604" s="1" t="s">
        <v>9362</v>
      </c>
      <c r="V1604" s="1"/>
      <c r="X1604" s="1"/>
      <c r="Y1604" s="1"/>
      <c r="Z1604" s="1"/>
      <c r="AA1604" s="1" t="s">
        <v>26133</v>
      </c>
      <c r="AC1604" s="1"/>
      <c r="AD1604" s="3">
        <v>46132.44903935185</v>
      </c>
      <c r="AE1604" s="3">
        <v>46132.449386574073</v>
      </c>
      <c r="AF1604">
        <v>0</v>
      </c>
      <c r="AG1604">
        <v>0</v>
      </c>
      <c r="AH1604">
        <v>1</v>
      </c>
    </row>
    <row r="1605" spans="1:34" hidden="1" x14ac:dyDescent="0.4">
      <c r="A1605">
        <v>982786101</v>
      </c>
      <c r="B1605" s="1" t="s">
        <v>849</v>
      </c>
      <c r="D1605" s="1" t="s">
        <v>9363</v>
      </c>
      <c r="E1605" s="1" t="s">
        <v>9309</v>
      </c>
      <c r="F1605" s="1" t="s">
        <v>4410</v>
      </c>
      <c r="G1605" s="1" t="s">
        <v>9310</v>
      </c>
      <c r="H1605" s="1" t="s">
        <v>9310</v>
      </c>
      <c r="I1605" s="1" t="s">
        <v>9310</v>
      </c>
      <c r="J1605" s="1" t="s">
        <v>4404</v>
      </c>
      <c r="K1605" s="1" t="s">
        <v>855</v>
      </c>
      <c r="L1605" s="1" t="s">
        <v>26132</v>
      </c>
      <c r="M1605" s="1" t="s">
        <v>856</v>
      </c>
      <c r="N1605" s="1" t="s">
        <v>80</v>
      </c>
      <c r="O1605" s="1" t="s">
        <v>41</v>
      </c>
      <c r="P1605" s="1"/>
      <c r="Q1605" s="2"/>
      <c r="R1605">
        <v>50.046678399999998</v>
      </c>
      <c r="S1605">
        <v>14.310760999999999</v>
      </c>
      <c r="T1605" s="1" t="s">
        <v>9364</v>
      </c>
      <c r="V1605" s="1"/>
      <c r="X1605" s="1"/>
      <c r="Y1605" s="1"/>
      <c r="Z1605" s="1"/>
      <c r="AA1605" s="1" t="s">
        <v>26133</v>
      </c>
      <c r="AC1605" s="1"/>
      <c r="AD1605" s="3">
        <v>46132.44903935185</v>
      </c>
      <c r="AE1605" s="3">
        <v>46132.449386574073</v>
      </c>
      <c r="AF1605">
        <v>0</v>
      </c>
      <c r="AG1605">
        <v>0</v>
      </c>
      <c r="AH1605">
        <v>1</v>
      </c>
    </row>
    <row r="1606" spans="1:34" hidden="1" x14ac:dyDescent="0.4">
      <c r="A1606">
        <v>982787101</v>
      </c>
      <c r="B1606" s="1" t="s">
        <v>849</v>
      </c>
      <c r="D1606" s="1" t="s">
        <v>9365</v>
      </c>
      <c r="E1606" s="1" t="s">
        <v>9309</v>
      </c>
      <c r="F1606" s="1" t="s">
        <v>4410</v>
      </c>
      <c r="G1606" s="1" t="s">
        <v>9310</v>
      </c>
      <c r="H1606" s="1" t="s">
        <v>9310</v>
      </c>
      <c r="I1606" s="1" t="s">
        <v>9310</v>
      </c>
      <c r="J1606" s="1" t="s">
        <v>4404</v>
      </c>
      <c r="K1606" s="1" t="s">
        <v>855</v>
      </c>
      <c r="L1606" s="1" t="s">
        <v>26132</v>
      </c>
      <c r="M1606" s="1" t="s">
        <v>856</v>
      </c>
      <c r="N1606" s="1" t="s">
        <v>80</v>
      </c>
      <c r="O1606" s="1" t="s">
        <v>41</v>
      </c>
      <c r="P1606" s="1"/>
      <c r="Q1606" s="2"/>
      <c r="R1606">
        <v>50.045078699999998</v>
      </c>
      <c r="S1606">
        <v>14.321103799999999</v>
      </c>
      <c r="T1606" s="1" t="s">
        <v>9366</v>
      </c>
      <c r="V1606" s="1"/>
      <c r="X1606" s="1"/>
      <c r="Y1606" s="1"/>
      <c r="Z1606" s="1"/>
      <c r="AA1606" s="1" t="s">
        <v>26133</v>
      </c>
      <c r="AC1606" s="1"/>
      <c r="AD1606" s="3">
        <v>46132.44903935185</v>
      </c>
      <c r="AE1606" s="3">
        <v>46132.449386574073</v>
      </c>
      <c r="AF1606">
        <v>0</v>
      </c>
      <c r="AG1606">
        <v>0</v>
      </c>
      <c r="AH1606">
        <v>1</v>
      </c>
    </row>
    <row r="1607" spans="1:34" hidden="1" x14ac:dyDescent="0.4">
      <c r="A1607">
        <v>982797101</v>
      </c>
      <c r="B1607" s="1" t="s">
        <v>849</v>
      </c>
      <c r="D1607" s="1" t="s">
        <v>9367</v>
      </c>
      <c r="E1607" s="1" t="s">
        <v>9309</v>
      </c>
      <c r="F1607" s="1" t="s">
        <v>4410</v>
      </c>
      <c r="G1607" s="1" t="s">
        <v>9310</v>
      </c>
      <c r="H1607" s="1" t="s">
        <v>9310</v>
      </c>
      <c r="I1607" s="1" t="s">
        <v>9310</v>
      </c>
      <c r="J1607" s="1" t="s">
        <v>4404</v>
      </c>
      <c r="K1607" s="1" t="s">
        <v>855</v>
      </c>
      <c r="L1607" s="1" t="s">
        <v>26132</v>
      </c>
      <c r="M1607" s="1" t="s">
        <v>856</v>
      </c>
      <c r="N1607" s="1" t="s">
        <v>857</v>
      </c>
      <c r="O1607" s="1" t="s">
        <v>41</v>
      </c>
      <c r="P1607" s="1"/>
      <c r="Q1607" s="2"/>
      <c r="R1607">
        <v>50.046193299999999</v>
      </c>
      <c r="S1607">
        <v>14.3149962</v>
      </c>
      <c r="T1607" s="1" t="s">
        <v>9368</v>
      </c>
      <c r="V1607" s="1"/>
      <c r="X1607" s="1"/>
      <c r="Y1607" s="1"/>
      <c r="Z1607" s="1"/>
      <c r="AA1607" s="1" t="s">
        <v>26133</v>
      </c>
      <c r="AC1607" s="1"/>
      <c r="AD1607" s="3">
        <v>46132.44903935185</v>
      </c>
      <c r="AE1607" s="3">
        <v>46132.449386574073</v>
      </c>
      <c r="AF1607">
        <v>0</v>
      </c>
      <c r="AG1607">
        <v>0</v>
      </c>
      <c r="AH1607">
        <v>1</v>
      </c>
    </row>
    <row r="1608" spans="1:34" hidden="1" x14ac:dyDescent="0.4">
      <c r="A1608">
        <v>982809101</v>
      </c>
      <c r="B1608" s="1" t="s">
        <v>849</v>
      </c>
      <c r="D1608" s="1"/>
      <c r="E1608" s="1" t="s">
        <v>9309</v>
      </c>
      <c r="F1608" s="1" t="s">
        <v>4410</v>
      </c>
      <c r="G1608" s="1"/>
      <c r="H1608" s="1" t="s">
        <v>9310</v>
      </c>
      <c r="I1608" s="1" t="s">
        <v>9310</v>
      </c>
      <c r="J1608" s="1" t="s">
        <v>4404</v>
      </c>
      <c r="K1608" s="1" t="s">
        <v>855</v>
      </c>
      <c r="L1608" s="1" t="s">
        <v>26132</v>
      </c>
      <c r="M1608" s="1" t="s">
        <v>868</v>
      </c>
      <c r="N1608" s="1" t="s">
        <v>857</v>
      </c>
      <c r="O1608" s="1" t="s">
        <v>41</v>
      </c>
      <c r="P1608" s="1"/>
      <c r="Q1608" s="2"/>
      <c r="R1608">
        <v>50.051476399999999</v>
      </c>
      <c r="S1608">
        <v>14.3271277</v>
      </c>
      <c r="T1608" s="1" t="s">
        <v>9369</v>
      </c>
      <c r="V1608" s="1"/>
      <c r="X1608" s="1"/>
      <c r="Y1608" s="1"/>
      <c r="Z1608" s="1"/>
      <c r="AA1608" s="1" t="s">
        <v>26133</v>
      </c>
      <c r="AC1608" s="1"/>
      <c r="AD1608" s="3">
        <v>46132.44903935185</v>
      </c>
      <c r="AE1608" s="3">
        <v>46132.449386574073</v>
      </c>
      <c r="AF1608">
        <v>0</v>
      </c>
      <c r="AG1608">
        <v>1</v>
      </c>
      <c r="AH1608">
        <v>1</v>
      </c>
    </row>
    <row r="1609" spans="1:34" hidden="1" x14ac:dyDescent="0.4">
      <c r="A1609">
        <v>982810101</v>
      </c>
      <c r="B1609" s="1" t="s">
        <v>849</v>
      </c>
      <c r="D1609" s="1"/>
      <c r="E1609" s="1" t="s">
        <v>9309</v>
      </c>
      <c r="F1609" s="1" t="s">
        <v>4410</v>
      </c>
      <c r="G1609" s="1"/>
      <c r="H1609" s="1" t="s">
        <v>9310</v>
      </c>
      <c r="I1609" s="1" t="s">
        <v>9310</v>
      </c>
      <c r="J1609" s="1" t="s">
        <v>4404</v>
      </c>
      <c r="K1609" s="1" t="s">
        <v>855</v>
      </c>
      <c r="L1609" s="1" t="s">
        <v>26132</v>
      </c>
      <c r="M1609" s="1" t="s">
        <v>868</v>
      </c>
      <c r="N1609" s="1" t="s">
        <v>857</v>
      </c>
      <c r="O1609" s="1" t="s">
        <v>41</v>
      </c>
      <c r="P1609" s="1"/>
      <c r="Q1609" s="2"/>
      <c r="R1609">
        <v>50.051572399999998</v>
      </c>
      <c r="S1609">
        <v>14.3269147</v>
      </c>
      <c r="T1609" s="1" t="s">
        <v>9370</v>
      </c>
      <c r="V1609" s="1"/>
      <c r="X1609" s="1"/>
      <c r="Y1609" s="1"/>
      <c r="Z1609" s="1"/>
      <c r="AA1609" s="1" t="s">
        <v>26133</v>
      </c>
      <c r="AC1609" s="1"/>
      <c r="AD1609" s="3">
        <v>46132.44903935185</v>
      </c>
      <c r="AE1609" s="3">
        <v>46132.449386574073</v>
      </c>
      <c r="AF1609">
        <v>0</v>
      </c>
      <c r="AG1609">
        <v>1</v>
      </c>
      <c r="AH1609">
        <v>1</v>
      </c>
    </row>
    <row r="1610" spans="1:34" hidden="1" x14ac:dyDescent="0.4">
      <c r="A1610">
        <v>982811101</v>
      </c>
      <c r="B1610" s="1" t="s">
        <v>849</v>
      </c>
      <c r="D1610" s="1"/>
      <c r="E1610" s="1" t="s">
        <v>9309</v>
      </c>
      <c r="F1610" s="1" t="s">
        <v>4410</v>
      </c>
      <c r="G1610" s="1"/>
      <c r="H1610" s="1" t="s">
        <v>9310</v>
      </c>
      <c r="I1610" s="1" t="s">
        <v>9310</v>
      </c>
      <c r="J1610" s="1" t="s">
        <v>4404</v>
      </c>
      <c r="K1610" s="1" t="s">
        <v>855</v>
      </c>
      <c r="L1610" s="1" t="s">
        <v>26132</v>
      </c>
      <c r="M1610" s="1" t="s">
        <v>868</v>
      </c>
      <c r="N1610" s="1" t="s">
        <v>857</v>
      </c>
      <c r="O1610" s="1" t="s">
        <v>41</v>
      </c>
      <c r="P1610" s="1"/>
      <c r="Q1610" s="2"/>
      <c r="R1610">
        <v>50.0512795</v>
      </c>
      <c r="S1610">
        <v>14.3268787</v>
      </c>
      <c r="T1610" s="1" t="s">
        <v>9371</v>
      </c>
      <c r="V1610" s="1"/>
      <c r="X1610" s="1"/>
      <c r="Y1610" s="1"/>
      <c r="Z1610" s="1"/>
      <c r="AA1610" s="1" t="s">
        <v>26133</v>
      </c>
      <c r="AC1610" s="1"/>
      <c r="AD1610" s="3">
        <v>46132.44903935185</v>
      </c>
      <c r="AE1610" s="3">
        <v>46132.449386574073</v>
      </c>
      <c r="AF1610">
        <v>0</v>
      </c>
      <c r="AG1610">
        <v>1</v>
      </c>
      <c r="AH1610">
        <v>1</v>
      </c>
    </row>
    <row r="1611" spans="1:34" hidden="1" x14ac:dyDescent="0.4">
      <c r="A1611">
        <v>982814101</v>
      </c>
      <c r="B1611" s="1" t="s">
        <v>849</v>
      </c>
      <c r="D1611" s="1" t="s">
        <v>9372</v>
      </c>
      <c r="E1611" s="1" t="s">
        <v>9309</v>
      </c>
      <c r="F1611" s="1" t="s">
        <v>7027</v>
      </c>
      <c r="G1611" s="1" t="s">
        <v>9310</v>
      </c>
      <c r="H1611" s="1" t="s">
        <v>9310</v>
      </c>
      <c r="I1611" s="1" t="s">
        <v>9310</v>
      </c>
      <c r="J1611" s="1" t="s">
        <v>4404</v>
      </c>
      <c r="K1611" s="1" t="s">
        <v>855</v>
      </c>
      <c r="L1611" s="1" t="s">
        <v>26132</v>
      </c>
      <c r="M1611" s="1" t="s">
        <v>856</v>
      </c>
      <c r="N1611" s="1" t="s">
        <v>857</v>
      </c>
      <c r="O1611" s="1" t="s">
        <v>41</v>
      </c>
      <c r="P1611" s="1"/>
      <c r="Q1611" s="2"/>
      <c r="R1611">
        <v>50.048247500000002</v>
      </c>
      <c r="S1611">
        <v>14.342318300000001</v>
      </c>
      <c r="T1611" s="1" t="s">
        <v>9373</v>
      </c>
      <c r="V1611" s="1"/>
      <c r="X1611" s="1"/>
      <c r="Y1611" s="1"/>
      <c r="Z1611" s="1"/>
      <c r="AA1611" s="1" t="s">
        <v>26133</v>
      </c>
      <c r="AC1611" s="1"/>
      <c r="AD1611" s="3">
        <v>46132.44903935185</v>
      </c>
      <c r="AE1611" s="3">
        <v>46132.449386574073</v>
      </c>
      <c r="AF1611">
        <v>0</v>
      </c>
      <c r="AG1611">
        <v>0</v>
      </c>
      <c r="AH1611">
        <v>1</v>
      </c>
    </row>
    <row r="1612" spans="1:34" hidden="1" x14ac:dyDescent="0.4">
      <c r="A1612">
        <v>982815101</v>
      </c>
      <c r="B1612" s="1" t="s">
        <v>849</v>
      </c>
      <c r="D1612" s="1" t="s">
        <v>9374</v>
      </c>
      <c r="E1612" s="1" t="s">
        <v>9309</v>
      </c>
      <c r="F1612" s="1" t="s">
        <v>7027</v>
      </c>
      <c r="G1612" s="1" t="s">
        <v>9310</v>
      </c>
      <c r="H1612" s="1" t="s">
        <v>9310</v>
      </c>
      <c r="I1612" s="1" t="s">
        <v>9310</v>
      </c>
      <c r="J1612" s="1" t="s">
        <v>4404</v>
      </c>
      <c r="K1612" s="1" t="s">
        <v>855</v>
      </c>
      <c r="L1612" s="1" t="s">
        <v>26132</v>
      </c>
      <c r="M1612" s="1" t="s">
        <v>856</v>
      </c>
      <c r="N1612" s="1" t="s">
        <v>857</v>
      </c>
      <c r="O1612" s="1" t="s">
        <v>41</v>
      </c>
      <c r="P1612" s="1"/>
      <c r="Q1612" s="2"/>
      <c r="R1612">
        <v>50.053677999999998</v>
      </c>
      <c r="S1612">
        <v>14.3454894</v>
      </c>
      <c r="T1612" s="1" t="s">
        <v>9375</v>
      </c>
      <c r="V1612" s="1"/>
      <c r="X1612" s="1"/>
      <c r="Y1612" s="1"/>
      <c r="Z1612" s="1"/>
      <c r="AA1612" s="1" t="s">
        <v>26133</v>
      </c>
      <c r="AC1612" s="1"/>
      <c r="AD1612" s="3">
        <v>46132.44903935185</v>
      </c>
      <c r="AE1612" s="3">
        <v>46132.449386574073</v>
      </c>
      <c r="AF1612">
        <v>0</v>
      </c>
      <c r="AG1612">
        <v>0</v>
      </c>
      <c r="AH1612">
        <v>1</v>
      </c>
    </row>
    <row r="1613" spans="1:34" hidden="1" x14ac:dyDescent="0.4">
      <c r="A1613">
        <v>982816101</v>
      </c>
      <c r="B1613" s="1" t="s">
        <v>849</v>
      </c>
      <c r="D1613" s="1" t="s">
        <v>9376</v>
      </c>
      <c r="E1613" s="1" t="s">
        <v>9309</v>
      </c>
      <c r="F1613" s="1" t="s">
        <v>7027</v>
      </c>
      <c r="G1613" s="1" t="s">
        <v>9310</v>
      </c>
      <c r="H1613" s="1" t="s">
        <v>9310</v>
      </c>
      <c r="I1613" s="1" t="s">
        <v>9310</v>
      </c>
      <c r="J1613" s="1" t="s">
        <v>4404</v>
      </c>
      <c r="K1613" s="1" t="s">
        <v>855</v>
      </c>
      <c r="L1613" s="1" t="s">
        <v>26132</v>
      </c>
      <c r="M1613" s="1" t="s">
        <v>856</v>
      </c>
      <c r="N1613" s="1" t="s">
        <v>857</v>
      </c>
      <c r="O1613" s="1" t="s">
        <v>41</v>
      </c>
      <c r="P1613" s="1"/>
      <c r="Q1613" s="2"/>
      <c r="R1613">
        <v>50.047640100000002</v>
      </c>
      <c r="S1613">
        <v>14.3420813</v>
      </c>
      <c r="T1613" s="1" t="s">
        <v>9377</v>
      </c>
      <c r="V1613" s="1"/>
      <c r="X1613" s="1"/>
      <c r="Y1613" s="1"/>
      <c r="Z1613" s="1"/>
      <c r="AA1613" s="1" t="s">
        <v>26133</v>
      </c>
      <c r="AC1613" s="1"/>
      <c r="AD1613" s="3">
        <v>46132.44903935185</v>
      </c>
      <c r="AE1613" s="3">
        <v>46132.449386574073</v>
      </c>
      <c r="AF1613">
        <v>0</v>
      </c>
      <c r="AG1613">
        <v>0</v>
      </c>
      <c r="AH1613">
        <v>1</v>
      </c>
    </row>
    <row r="1614" spans="1:34" hidden="1" x14ac:dyDescent="0.4">
      <c r="A1614">
        <v>982817101</v>
      </c>
      <c r="B1614" s="1" t="s">
        <v>849</v>
      </c>
      <c r="D1614" s="1" t="s">
        <v>9378</v>
      </c>
      <c r="E1614" s="1" t="s">
        <v>9309</v>
      </c>
      <c r="F1614" s="1" t="s">
        <v>7027</v>
      </c>
      <c r="G1614" s="1" t="s">
        <v>9310</v>
      </c>
      <c r="H1614" s="1" t="s">
        <v>9310</v>
      </c>
      <c r="I1614" s="1" t="s">
        <v>9310</v>
      </c>
      <c r="J1614" s="1" t="s">
        <v>4404</v>
      </c>
      <c r="K1614" s="1" t="s">
        <v>855</v>
      </c>
      <c r="L1614" s="1" t="s">
        <v>26132</v>
      </c>
      <c r="M1614" s="1" t="s">
        <v>856</v>
      </c>
      <c r="N1614" s="1" t="s">
        <v>857</v>
      </c>
      <c r="O1614" s="1" t="s">
        <v>41</v>
      </c>
      <c r="P1614" s="1"/>
      <c r="Q1614" s="2"/>
      <c r="R1614">
        <v>50.0493709</v>
      </c>
      <c r="S1614">
        <v>14.3496234</v>
      </c>
      <c r="T1614" s="1" t="s">
        <v>9379</v>
      </c>
      <c r="V1614" s="1"/>
      <c r="X1614" s="1"/>
      <c r="Y1614" s="1"/>
      <c r="Z1614" s="1"/>
      <c r="AA1614" s="1" t="s">
        <v>26133</v>
      </c>
      <c r="AC1614" s="1"/>
      <c r="AD1614" s="3">
        <v>46132.44903935185</v>
      </c>
      <c r="AE1614" s="3">
        <v>46132.449386574073</v>
      </c>
      <c r="AF1614">
        <v>0</v>
      </c>
      <c r="AG1614">
        <v>0</v>
      </c>
      <c r="AH1614">
        <v>1</v>
      </c>
    </row>
    <row r="1615" spans="1:34" hidden="1" x14ac:dyDescent="0.4">
      <c r="A1615">
        <v>982818101</v>
      </c>
      <c r="B1615" s="1" t="s">
        <v>849</v>
      </c>
      <c r="D1615" s="1" t="s">
        <v>9380</v>
      </c>
      <c r="E1615" s="1" t="s">
        <v>9309</v>
      </c>
      <c r="F1615" s="1" t="s">
        <v>7027</v>
      </c>
      <c r="G1615" s="1" t="s">
        <v>9310</v>
      </c>
      <c r="H1615" s="1" t="s">
        <v>9310</v>
      </c>
      <c r="I1615" s="1" t="s">
        <v>9310</v>
      </c>
      <c r="J1615" s="1" t="s">
        <v>4404</v>
      </c>
      <c r="K1615" s="1" t="s">
        <v>855</v>
      </c>
      <c r="L1615" s="1" t="s">
        <v>26132</v>
      </c>
      <c r="M1615" s="1" t="s">
        <v>856</v>
      </c>
      <c r="N1615" s="1" t="s">
        <v>857</v>
      </c>
      <c r="O1615" s="1" t="s">
        <v>41</v>
      </c>
      <c r="P1615" s="1"/>
      <c r="Q1615" s="2"/>
      <c r="R1615">
        <v>50.052548299999998</v>
      </c>
      <c r="S1615">
        <v>14.345242499999999</v>
      </c>
      <c r="T1615" s="1" t="s">
        <v>9381</v>
      </c>
      <c r="V1615" s="1"/>
      <c r="X1615" s="1"/>
      <c r="Y1615" s="1"/>
      <c r="Z1615" s="1"/>
      <c r="AA1615" s="1" t="s">
        <v>26133</v>
      </c>
      <c r="AC1615" s="1"/>
      <c r="AD1615" s="3">
        <v>46132.44903935185</v>
      </c>
      <c r="AE1615" s="3">
        <v>46132.449386574073</v>
      </c>
      <c r="AF1615">
        <v>0</v>
      </c>
      <c r="AG1615">
        <v>0</v>
      </c>
      <c r="AH1615">
        <v>1</v>
      </c>
    </row>
    <row r="1616" spans="1:34" hidden="1" x14ac:dyDescent="0.4">
      <c r="A1616">
        <v>982820101</v>
      </c>
      <c r="B1616" s="1" t="s">
        <v>849</v>
      </c>
      <c r="D1616" s="1" t="s">
        <v>9382</v>
      </c>
      <c r="E1616" s="1" t="s">
        <v>9309</v>
      </c>
      <c r="F1616" s="1" t="s">
        <v>4410</v>
      </c>
      <c r="G1616" s="1" t="s">
        <v>9310</v>
      </c>
      <c r="H1616" s="1" t="s">
        <v>9310</v>
      </c>
      <c r="I1616" s="1" t="s">
        <v>9310</v>
      </c>
      <c r="J1616" s="1" t="s">
        <v>4404</v>
      </c>
      <c r="K1616" s="1" t="s">
        <v>855</v>
      </c>
      <c r="L1616" s="1" t="s">
        <v>26132</v>
      </c>
      <c r="M1616" s="1" t="s">
        <v>856</v>
      </c>
      <c r="N1616" s="1" t="s">
        <v>80</v>
      </c>
      <c r="O1616" s="1" t="s">
        <v>41</v>
      </c>
      <c r="P1616" s="1"/>
      <c r="Q1616" s="2">
        <v>39227</v>
      </c>
      <c r="R1616">
        <v>50.045821799999999</v>
      </c>
      <c r="S1616">
        <v>14.322090599999999</v>
      </c>
      <c r="T1616" s="1" t="s">
        <v>9383</v>
      </c>
      <c r="V1616" s="1"/>
      <c r="X1616" s="1"/>
      <c r="Y1616" s="1"/>
      <c r="Z1616" s="1"/>
      <c r="AA1616" s="1" t="s">
        <v>26133</v>
      </c>
      <c r="AC1616" s="1"/>
      <c r="AD1616" s="3">
        <v>46132.44903935185</v>
      </c>
      <c r="AE1616" s="3">
        <v>46132.449386574073</v>
      </c>
      <c r="AF1616">
        <v>0</v>
      </c>
      <c r="AG1616">
        <v>0</v>
      </c>
      <c r="AH1616">
        <v>1</v>
      </c>
    </row>
    <row r="1617" spans="1:34" hidden="1" x14ac:dyDescent="0.4">
      <c r="A1617">
        <v>982825101</v>
      </c>
      <c r="B1617" s="1" t="s">
        <v>849</v>
      </c>
      <c r="D1617" s="1" t="s">
        <v>9384</v>
      </c>
      <c r="E1617" s="1" t="s">
        <v>9309</v>
      </c>
      <c r="F1617" s="1" t="s">
        <v>4410</v>
      </c>
      <c r="G1617" s="1" t="s">
        <v>9310</v>
      </c>
      <c r="H1617" s="1" t="s">
        <v>9310</v>
      </c>
      <c r="I1617" s="1" t="s">
        <v>9310</v>
      </c>
      <c r="J1617" s="1" t="s">
        <v>4404</v>
      </c>
      <c r="K1617" s="1" t="s">
        <v>855</v>
      </c>
      <c r="L1617" s="1" t="s">
        <v>26132</v>
      </c>
      <c r="M1617" s="1" t="s">
        <v>856</v>
      </c>
      <c r="N1617" s="1" t="s">
        <v>857</v>
      </c>
      <c r="O1617" s="1" t="s">
        <v>41</v>
      </c>
      <c r="P1617" s="1"/>
      <c r="Q1617" s="2"/>
      <c r="R1617">
        <v>50.050475300000002</v>
      </c>
      <c r="S1617">
        <v>14.320968499999999</v>
      </c>
      <c r="T1617" s="1" t="s">
        <v>9385</v>
      </c>
      <c r="V1617" s="1"/>
      <c r="X1617" s="1"/>
      <c r="Y1617" s="1"/>
      <c r="Z1617" s="1"/>
      <c r="AA1617" s="1" t="s">
        <v>26133</v>
      </c>
      <c r="AC1617" s="1"/>
      <c r="AD1617" s="3">
        <v>46132.44903935185</v>
      </c>
      <c r="AE1617" s="3">
        <v>46132.449386574073</v>
      </c>
      <c r="AF1617">
        <v>0</v>
      </c>
      <c r="AG1617">
        <v>0</v>
      </c>
      <c r="AH1617">
        <v>1</v>
      </c>
    </row>
    <row r="1618" spans="1:34" hidden="1" x14ac:dyDescent="0.4">
      <c r="A1618">
        <v>982826101</v>
      </c>
      <c r="B1618" s="1" t="s">
        <v>849</v>
      </c>
      <c r="D1618" s="1" t="s">
        <v>9386</v>
      </c>
      <c r="E1618" s="1" t="s">
        <v>9309</v>
      </c>
      <c r="F1618" s="1" t="s">
        <v>4410</v>
      </c>
      <c r="G1618" s="1" t="s">
        <v>9310</v>
      </c>
      <c r="H1618" s="1" t="s">
        <v>9310</v>
      </c>
      <c r="I1618" s="1" t="s">
        <v>9310</v>
      </c>
      <c r="J1618" s="1" t="s">
        <v>4404</v>
      </c>
      <c r="K1618" s="1" t="s">
        <v>855</v>
      </c>
      <c r="L1618" s="1" t="s">
        <v>26132</v>
      </c>
      <c r="M1618" s="1" t="s">
        <v>856</v>
      </c>
      <c r="N1618" s="1" t="s">
        <v>857</v>
      </c>
      <c r="O1618" s="1" t="s">
        <v>41</v>
      </c>
      <c r="P1618" s="1"/>
      <c r="Q1618" s="2"/>
      <c r="R1618">
        <v>50.064377399999998</v>
      </c>
      <c r="S1618">
        <v>14.3214138</v>
      </c>
      <c r="T1618" s="1" t="s">
        <v>9387</v>
      </c>
      <c r="V1618" s="1"/>
      <c r="X1618" s="1"/>
      <c r="Y1618" s="1"/>
      <c r="Z1618" s="1"/>
      <c r="AA1618" s="1" t="s">
        <v>26133</v>
      </c>
      <c r="AC1618" s="1"/>
      <c r="AD1618" s="3">
        <v>46132.44903935185</v>
      </c>
      <c r="AE1618" s="3">
        <v>46132.449386574073</v>
      </c>
      <c r="AF1618">
        <v>0</v>
      </c>
      <c r="AG1618">
        <v>0</v>
      </c>
      <c r="AH1618">
        <v>1</v>
      </c>
    </row>
    <row r="1619" spans="1:34" hidden="1" x14ac:dyDescent="0.4">
      <c r="A1619">
        <v>982827101</v>
      </c>
      <c r="B1619" s="1" t="s">
        <v>849</v>
      </c>
      <c r="D1619" s="1" t="s">
        <v>9388</v>
      </c>
      <c r="E1619" s="1" t="s">
        <v>9309</v>
      </c>
      <c r="F1619" s="1" t="s">
        <v>4410</v>
      </c>
      <c r="G1619" s="1" t="s">
        <v>9310</v>
      </c>
      <c r="H1619" s="1" t="s">
        <v>9310</v>
      </c>
      <c r="I1619" s="1" t="s">
        <v>9310</v>
      </c>
      <c r="J1619" s="1" t="s">
        <v>4404</v>
      </c>
      <c r="K1619" s="1" t="s">
        <v>855</v>
      </c>
      <c r="L1619" s="1" t="s">
        <v>26132</v>
      </c>
      <c r="M1619" s="1" t="s">
        <v>856</v>
      </c>
      <c r="N1619" s="1" t="s">
        <v>857</v>
      </c>
      <c r="O1619" s="1" t="s">
        <v>41</v>
      </c>
      <c r="P1619" s="1"/>
      <c r="Q1619" s="2"/>
      <c r="R1619">
        <v>50.051470899999998</v>
      </c>
      <c r="S1619">
        <v>14.3273197</v>
      </c>
      <c r="T1619" s="1" t="s">
        <v>9389</v>
      </c>
      <c r="V1619" s="1"/>
      <c r="X1619" s="1"/>
      <c r="Y1619" s="1"/>
      <c r="Z1619" s="1"/>
      <c r="AA1619" s="1" t="s">
        <v>26133</v>
      </c>
      <c r="AC1619" s="1"/>
      <c r="AD1619" s="3">
        <v>46132.44903935185</v>
      </c>
      <c r="AE1619" s="3">
        <v>46132.449386574073</v>
      </c>
      <c r="AF1619">
        <v>0</v>
      </c>
      <c r="AG1619">
        <v>0</v>
      </c>
      <c r="AH1619">
        <v>1</v>
      </c>
    </row>
    <row r="1620" spans="1:34" hidden="1" x14ac:dyDescent="0.4">
      <c r="A1620">
        <v>982828101</v>
      </c>
      <c r="B1620" s="1" t="s">
        <v>849</v>
      </c>
      <c r="D1620" s="1" t="s">
        <v>9390</v>
      </c>
      <c r="E1620" s="1" t="s">
        <v>9309</v>
      </c>
      <c r="F1620" s="1" t="s">
        <v>4410</v>
      </c>
      <c r="G1620" s="1" t="s">
        <v>9310</v>
      </c>
      <c r="H1620" s="1" t="s">
        <v>9310</v>
      </c>
      <c r="I1620" s="1" t="s">
        <v>9310</v>
      </c>
      <c r="J1620" s="1" t="s">
        <v>4404</v>
      </c>
      <c r="K1620" s="1" t="s">
        <v>855</v>
      </c>
      <c r="L1620" s="1" t="s">
        <v>26132</v>
      </c>
      <c r="M1620" s="1" t="s">
        <v>856</v>
      </c>
      <c r="N1620" s="1" t="s">
        <v>80</v>
      </c>
      <c r="O1620" s="1" t="s">
        <v>41</v>
      </c>
      <c r="P1620" s="1"/>
      <c r="Q1620" s="2"/>
      <c r="R1620">
        <v>50.048790099999998</v>
      </c>
      <c r="S1620">
        <v>14.3097552</v>
      </c>
      <c r="T1620" s="1" t="s">
        <v>9391</v>
      </c>
      <c r="V1620" s="1"/>
      <c r="X1620" s="1"/>
      <c r="Y1620" s="1"/>
      <c r="Z1620" s="1"/>
      <c r="AA1620" s="1" t="s">
        <v>26133</v>
      </c>
      <c r="AC1620" s="1"/>
      <c r="AD1620" s="3">
        <v>46132.44903935185</v>
      </c>
      <c r="AE1620" s="3">
        <v>46132.449386574073</v>
      </c>
      <c r="AF1620">
        <v>0</v>
      </c>
      <c r="AG1620">
        <v>0</v>
      </c>
      <c r="AH1620">
        <v>1</v>
      </c>
    </row>
    <row r="1621" spans="1:34" hidden="1" x14ac:dyDescent="0.4">
      <c r="A1621">
        <v>982859101</v>
      </c>
      <c r="B1621" s="1" t="s">
        <v>849</v>
      </c>
      <c r="D1621" s="1" t="s">
        <v>9392</v>
      </c>
      <c r="E1621" s="1" t="s">
        <v>9309</v>
      </c>
      <c r="F1621" s="1" t="s">
        <v>4410</v>
      </c>
      <c r="G1621" s="1" t="s">
        <v>9310</v>
      </c>
      <c r="H1621" s="1" t="s">
        <v>9310</v>
      </c>
      <c r="I1621" s="1" t="s">
        <v>9310</v>
      </c>
      <c r="J1621" s="1" t="s">
        <v>4404</v>
      </c>
      <c r="K1621" s="1" t="s">
        <v>855</v>
      </c>
      <c r="L1621" s="1" t="s">
        <v>26132</v>
      </c>
      <c r="M1621" s="1" t="s">
        <v>856</v>
      </c>
      <c r="N1621" s="1" t="s">
        <v>857</v>
      </c>
      <c r="O1621" s="1" t="s">
        <v>41</v>
      </c>
      <c r="P1621" s="1"/>
      <c r="Q1621" s="2"/>
      <c r="R1621">
        <v>50.049050999999999</v>
      </c>
      <c r="S1621">
        <v>14.317016600000001</v>
      </c>
      <c r="T1621" s="1" t="s">
        <v>9393</v>
      </c>
      <c r="V1621" s="1"/>
      <c r="X1621" s="1"/>
      <c r="Y1621" s="1"/>
      <c r="Z1621" s="1"/>
      <c r="AA1621" s="1" t="s">
        <v>26133</v>
      </c>
      <c r="AC1621" s="1"/>
      <c r="AD1621" s="3">
        <v>46132.44903935185</v>
      </c>
      <c r="AE1621" s="3">
        <v>46132.449386574073</v>
      </c>
      <c r="AF1621">
        <v>0</v>
      </c>
      <c r="AG1621">
        <v>0</v>
      </c>
      <c r="AH1621">
        <v>1</v>
      </c>
    </row>
    <row r="1622" spans="1:34" hidden="1" x14ac:dyDescent="0.4">
      <c r="A1622">
        <v>982860101</v>
      </c>
      <c r="B1622" s="1" t="s">
        <v>849</v>
      </c>
      <c r="D1622" s="1" t="s">
        <v>9394</v>
      </c>
      <c r="E1622" s="1" t="s">
        <v>9309</v>
      </c>
      <c r="F1622" s="1" t="s">
        <v>4410</v>
      </c>
      <c r="G1622" s="1" t="s">
        <v>9310</v>
      </c>
      <c r="H1622" s="1" t="s">
        <v>9310</v>
      </c>
      <c r="I1622" s="1" t="s">
        <v>9310</v>
      </c>
      <c r="J1622" s="1" t="s">
        <v>4404</v>
      </c>
      <c r="K1622" s="1" t="s">
        <v>855</v>
      </c>
      <c r="L1622" s="1" t="s">
        <v>26132</v>
      </c>
      <c r="M1622" s="1" t="s">
        <v>856</v>
      </c>
      <c r="N1622" s="1" t="s">
        <v>857</v>
      </c>
      <c r="O1622" s="1" t="s">
        <v>41</v>
      </c>
      <c r="P1622" s="1"/>
      <c r="Q1622" s="2"/>
      <c r="R1622">
        <v>50.0495369</v>
      </c>
      <c r="S1622">
        <v>14.3111467</v>
      </c>
      <c r="T1622" s="1" t="s">
        <v>9395</v>
      </c>
      <c r="V1622" s="1"/>
      <c r="X1622" s="1"/>
      <c r="Y1622" s="1"/>
      <c r="Z1622" s="1"/>
      <c r="AA1622" s="1" t="s">
        <v>26133</v>
      </c>
      <c r="AC1622" s="1"/>
      <c r="AD1622" s="3">
        <v>46132.44903935185</v>
      </c>
      <c r="AE1622" s="3">
        <v>46132.449386574073</v>
      </c>
      <c r="AF1622">
        <v>0</v>
      </c>
      <c r="AG1622">
        <v>0</v>
      </c>
      <c r="AH1622">
        <v>1</v>
      </c>
    </row>
    <row r="1623" spans="1:34" hidden="1" x14ac:dyDescent="0.4">
      <c r="A1623">
        <v>982958101</v>
      </c>
      <c r="B1623" s="1" t="s">
        <v>849</v>
      </c>
      <c r="D1623" s="1" t="s">
        <v>9396</v>
      </c>
      <c r="E1623" s="1" t="s">
        <v>9309</v>
      </c>
      <c r="F1623" s="1" t="s">
        <v>4410</v>
      </c>
      <c r="G1623" s="1" t="s">
        <v>9310</v>
      </c>
      <c r="H1623" s="1" t="s">
        <v>9310</v>
      </c>
      <c r="I1623" s="1" t="s">
        <v>9310</v>
      </c>
      <c r="J1623" s="1" t="s">
        <v>4404</v>
      </c>
      <c r="K1623" s="1" t="s">
        <v>855</v>
      </c>
      <c r="L1623" s="1" t="s">
        <v>26132</v>
      </c>
      <c r="M1623" s="1" t="s">
        <v>856</v>
      </c>
      <c r="N1623" s="1" t="s">
        <v>80</v>
      </c>
      <c r="O1623" s="1" t="s">
        <v>41</v>
      </c>
      <c r="P1623" s="1"/>
      <c r="Q1623" s="2"/>
      <c r="R1623">
        <v>50.045400399999998</v>
      </c>
      <c r="S1623">
        <v>14.3252173</v>
      </c>
      <c r="T1623" s="1" t="s">
        <v>9397</v>
      </c>
      <c r="V1623" s="1"/>
      <c r="X1623" s="1"/>
      <c r="Y1623" s="1"/>
      <c r="Z1623" s="1"/>
      <c r="AA1623" s="1" t="s">
        <v>26133</v>
      </c>
      <c r="AC1623" s="1"/>
      <c r="AD1623" s="3">
        <v>46132.44903935185</v>
      </c>
      <c r="AE1623" s="3">
        <v>46132.449386574073</v>
      </c>
      <c r="AF1623">
        <v>0</v>
      </c>
      <c r="AG1623">
        <v>0</v>
      </c>
      <c r="AH1623">
        <v>1</v>
      </c>
    </row>
    <row r="1624" spans="1:34" hidden="1" x14ac:dyDescent="0.4">
      <c r="A1624">
        <v>982976101</v>
      </c>
      <c r="B1624" s="1" t="s">
        <v>849</v>
      </c>
      <c r="D1624" s="1" t="s">
        <v>9398</v>
      </c>
      <c r="E1624" s="1" t="s">
        <v>9309</v>
      </c>
      <c r="F1624" s="1" t="s">
        <v>4410</v>
      </c>
      <c r="G1624" s="1" t="s">
        <v>9310</v>
      </c>
      <c r="H1624" s="1" t="s">
        <v>9310</v>
      </c>
      <c r="I1624" s="1" t="s">
        <v>9310</v>
      </c>
      <c r="J1624" s="1" t="s">
        <v>4404</v>
      </c>
      <c r="K1624" s="1" t="s">
        <v>855</v>
      </c>
      <c r="L1624" s="1" t="s">
        <v>26132</v>
      </c>
      <c r="M1624" s="1" t="s">
        <v>856</v>
      </c>
      <c r="N1624" s="1" t="s">
        <v>857</v>
      </c>
      <c r="O1624" s="1" t="s">
        <v>41</v>
      </c>
      <c r="P1624" s="1"/>
      <c r="Q1624" s="2"/>
      <c r="R1624">
        <v>50.046522400000001</v>
      </c>
      <c r="S1624">
        <v>14.320815899999999</v>
      </c>
      <c r="T1624" s="1" t="s">
        <v>9399</v>
      </c>
      <c r="V1624" s="1"/>
      <c r="X1624" s="1"/>
      <c r="Y1624" s="1"/>
      <c r="Z1624" s="1"/>
      <c r="AA1624" s="1" t="s">
        <v>26133</v>
      </c>
      <c r="AC1624" s="1"/>
      <c r="AD1624" s="3">
        <v>46132.44903935185</v>
      </c>
      <c r="AE1624" s="3">
        <v>46132.449386574073</v>
      </c>
      <c r="AF1624">
        <v>0</v>
      </c>
      <c r="AG1624">
        <v>0</v>
      </c>
      <c r="AH1624">
        <v>1</v>
      </c>
    </row>
    <row r="1625" spans="1:34" hidden="1" x14ac:dyDescent="0.4">
      <c r="A1625">
        <v>983010101</v>
      </c>
      <c r="B1625" s="1" t="s">
        <v>849</v>
      </c>
      <c r="D1625" s="1" t="s">
        <v>9400</v>
      </c>
      <c r="E1625" s="1" t="s">
        <v>9309</v>
      </c>
      <c r="F1625" s="1" t="s">
        <v>7027</v>
      </c>
      <c r="G1625" s="1" t="s">
        <v>9310</v>
      </c>
      <c r="H1625" s="1" t="s">
        <v>9310</v>
      </c>
      <c r="I1625" s="1" t="s">
        <v>9310</v>
      </c>
      <c r="J1625" s="1" t="s">
        <v>4404</v>
      </c>
      <c r="K1625" s="1" t="s">
        <v>855</v>
      </c>
      <c r="L1625" s="1" t="s">
        <v>26132</v>
      </c>
      <c r="M1625" s="1" t="s">
        <v>856</v>
      </c>
      <c r="N1625" s="1" t="s">
        <v>857</v>
      </c>
      <c r="O1625" s="1" t="s">
        <v>41</v>
      </c>
      <c r="P1625" s="1"/>
      <c r="Q1625" s="2"/>
      <c r="R1625">
        <v>50.047696999999999</v>
      </c>
      <c r="S1625">
        <v>14.3493774</v>
      </c>
      <c r="T1625" s="1" t="s">
        <v>9401</v>
      </c>
      <c r="V1625" s="1"/>
      <c r="X1625" s="1"/>
      <c r="Y1625" s="1"/>
      <c r="Z1625" s="1"/>
      <c r="AA1625" s="1" t="s">
        <v>26133</v>
      </c>
      <c r="AC1625" s="1"/>
      <c r="AD1625" s="3">
        <v>46132.44903935185</v>
      </c>
      <c r="AE1625" s="3">
        <v>46132.449386574073</v>
      </c>
      <c r="AF1625">
        <v>0</v>
      </c>
      <c r="AG1625">
        <v>0</v>
      </c>
      <c r="AH1625">
        <v>1</v>
      </c>
    </row>
    <row r="1626" spans="1:34" hidden="1" x14ac:dyDescent="0.4">
      <c r="A1626">
        <v>983011101</v>
      </c>
      <c r="B1626" s="1" t="s">
        <v>849</v>
      </c>
      <c r="D1626" s="1" t="s">
        <v>9402</v>
      </c>
      <c r="E1626" s="1" t="s">
        <v>9309</v>
      </c>
      <c r="F1626" s="1" t="s">
        <v>4410</v>
      </c>
      <c r="G1626" s="1" t="s">
        <v>9310</v>
      </c>
      <c r="H1626" s="1" t="s">
        <v>9310</v>
      </c>
      <c r="I1626" s="1" t="s">
        <v>9310</v>
      </c>
      <c r="J1626" s="1" t="s">
        <v>4404</v>
      </c>
      <c r="K1626" s="1" t="s">
        <v>855</v>
      </c>
      <c r="L1626" s="1" t="s">
        <v>26132</v>
      </c>
      <c r="M1626" s="1" t="s">
        <v>856</v>
      </c>
      <c r="N1626" s="1" t="s">
        <v>857</v>
      </c>
      <c r="O1626" s="1" t="s">
        <v>41</v>
      </c>
      <c r="P1626" s="1"/>
      <c r="Q1626" s="2"/>
      <c r="R1626">
        <v>50.0378252</v>
      </c>
      <c r="S1626">
        <v>14.345303899999999</v>
      </c>
      <c r="T1626" s="1" t="s">
        <v>9403</v>
      </c>
      <c r="V1626" s="1"/>
      <c r="X1626" s="1"/>
      <c r="Y1626" s="1"/>
      <c r="Z1626" s="1"/>
      <c r="AA1626" s="1" t="s">
        <v>26133</v>
      </c>
      <c r="AC1626" s="1"/>
      <c r="AD1626" s="3">
        <v>46132.44903935185</v>
      </c>
      <c r="AE1626" s="3">
        <v>46132.449386574073</v>
      </c>
      <c r="AF1626">
        <v>0</v>
      </c>
      <c r="AG1626">
        <v>0</v>
      </c>
      <c r="AH1626">
        <v>1</v>
      </c>
    </row>
    <row r="1627" spans="1:34" hidden="1" x14ac:dyDescent="0.4">
      <c r="A1627">
        <v>983012101</v>
      </c>
      <c r="B1627" s="1" t="s">
        <v>849</v>
      </c>
      <c r="D1627" s="1" t="s">
        <v>9404</v>
      </c>
      <c r="E1627" s="1" t="s">
        <v>9309</v>
      </c>
      <c r="F1627" s="1" t="s">
        <v>4410</v>
      </c>
      <c r="G1627" s="1" t="s">
        <v>9310</v>
      </c>
      <c r="H1627" s="1" t="s">
        <v>9310</v>
      </c>
      <c r="I1627" s="1" t="s">
        <v>9310</v>
      </c>
      <c r="J1627" s="1" t="s">
        <v>4404</v>
      </c>
      <c r="K1627" s="1" t="s">
        <v>855</v>
      </c>
      <c r="L1627" s="1" t="s">
        <v>26132</v>
      </c>
      <c r="M1627" s="1" t="s">
        <v>856</v>
      </c>
      <c r="N1627" s="1" t="s">
        <v>857</v>
      </c>
      <c r="O1627" s="1" t="s">
        <v>41</v>
      </c>
      <c r="P1627" s="1"/>
      <c r="Q1627" s="2"/>
      <c r="R1627">
        <v>50.037698900000002</v>
      </c>
      <c r="S1627">
        <v>14.3438616</v>
      </c>
      <c r="T1627" s="1" t="s">
        <v>9405</v>
      </c>
      <c r="V1627" s="1"/>
      <c r="X1627" s="1"/>
      <c r="Y1627" s="1"/>
      <c r="Z1627" s="1"/>
      <c r="AA1627" s="1" t="s">
        <v>26133</v>
      </c>
      <c r="AC1627" s="1"/>
      <c r="AD1627" s="3">
        <v>46132.44903935185</v>
      </c>
      <c r="AE1627" s="3">
        <v>46132.449386574073</v>
      </c>
      <c r="AF1627">
        <v>0</v>
      </c>
      <c r="AG1627">
        <v>0</v>
      </c>
      <c r="AH1627">
        <v>1</v>
      </c>
    </row>
    <row r="1628" spans="1:34" hidden="1" x14ac:dyDescent="0.4">
      <c r="A1628">
        <v>983013101</v>
      </c>
      <c r="B1628" s="1" t="s">
        <v>849</v>
      </c>
      <c r="D1628" s="1" t="s">
        <v>9406</v>
      </c>
      <c r="E1628" s="1" t="s">
        <v>9309</v>
      </c>
      <c r="F1628" s="1" t="s">
        <v>4410</v>
      </c>
      <c r="G1628" s="1" t="s">
        <v>9310</v>
      </c>
      <c r="H1628" s="1" t="s">
        <v>9310</v>
      </c>
      <c r="I1628" s="1" t="s">
        <v>9310</v>
      </c>
      <c r="J1628" s="1" t="s">
        <v>4404</v>
      </c>
      <c r="K1628" s="1" t="s">
        <v>855</v>
      </c>
      <c r="L1628" s="1" t="s">
        <v>26132</v>
      </c>
      <c r="M1628" s="1" t="s">
        <v>856</v>
      </c>
      <c r="N1628" s="1" t="s">
        <v>857</v>
      </c>
      <c r="O1628" s="1" t="s">
        <v>41</v>
      </c>
      <c r="P1628" s="1"/>
      <c r="Q1628" s="2">
        <v>36891</v>
      </c>
      <c r="R1628">
        <v>50.038818599999999</v>
      </c>
      <c r="S1628">
        <v>14.3438391</v>
      </c>
      <c r="T1628" s="1" t="s">
        <v>9407</v>
      </c>
      <c r="V1628" s="1"/>
      <c r="X1628" s="1"/>
      <c r="Y1628" s="1"/>
      <c r="Z1628" s="1"/>
      <c r="AA1628" s="1" t="s">
        <v>26133</v>
      </c>
      <c r="AC1628" s="1"/>
      <c r="AD1628" s="3">
        <v>46132.44903935185</v>
      </c>
      <c r="AE1628" s="3">
        <v>46132.449386574073</v>
      </c>
      <c r="AF1628">
        <v>0</v>
      </c>
      <c r="AG1628">
        <v>0</v>
      </c>
      <c r="AH1628">
        <v>1</v>
      </c>
    </row>
    <row r="1629" spans="1:34" hidden="1" x14ac:dyDescent="0.4">
      <c r="A1629">
        <v>983014101</v>
      </c>
      <c r="B1629" s="1" t="s">
        <v>849</v>
      </c>
      <c r="D1629" s="1" t="s">
        <v>9408</v>
      </c>
      <c r="E1629" s="1" t="s">
        <v>9309</v>
      </c>
      <c r="F1629" s="1" t="s">
        <v>4410</v>
      </c>
      <c r="G1629" s="1" t="s">
        <v>9310</v>
      </c>
      <c r="H1629" s="1" t="s">
        <v>9310</v>
      </c>
      <c r="I1629" s="1" t="s">
        <v>9310</v>
      </c>
      <c r="J1629" s="1" t="s">
        <v>4404</v>
      </c>
      <c r="K1629" s="1" t="s">
        <v>855</v>
      </c>
      <c r="L1629" s="1" t="s">
        <v>26132</v>
      </c>
      <c r="M1629" s="1" t="s">
        <v>856</v>
      </c>
      <c r="N1629" s="1" t="s">
        <v>857</v>
      </c>
      <c r="O1629" s="1" t="s">
        <v>41</v>
      </c>
      <c r="P1629" s="1"/>
      <c r="Q1629" s="2"/>
      <c r="R1629">
        <v>50.039808499999999</v>
      </c>
      <c r="S1629">
        <v>14.3437351</v>
      </c>
      <c r="T1629" s="1" t="s">
        <v>9409</v>
      </c>
      <c r="V1629" s="1"/>
      <c r="X1629" s="1"/>
      <c r="Y1629" s="1"/>
      <c r="Z1629" s="1"/>
      <c r="AA1629" s="1" t="s">
        <v>26133</v>
      </c>
      <c r="AC1629" s="1"/>
      <c r="AD1629" s="3">
        <v>46132.44903935185</v>
      </c>
      <c r="AE1629" s="3">
        <v>46132.449386574073</v>
      </c>
      <c r="AF1629">
        <v>0</v>
      </c>
      <c r="AG1629">
        <v>0</v>
      </c>
      <c r="AH1629">
        <v>1</v>
      </c>
    </row>
    <row r="1630" spans="1:34" hidden="1" x14ac:dyDescent="0.4">
      <c r="A1630">
        <v>983050101</v>
      </c>
      <c r="B1630" s="1" t="s">
        <v>849</v>
      </c>
      <c r="D1630" s="1" t="s">
        <v>9410</v>
      </c>
      <c r="E1630" s="1" t="s">
        <v>9309</v>
      </c>
      <c r="F1630" s="1" t="s">
        <v>7027</v>
      </c>
      <c r="G1630" s="1" t="s">
        <v>9310</v>
      </c>
      <c r="H1630" s="1" t="s">
        <v>9310</v>
      </c>
      <c r="I1630" s="1" t="s">
        <v>9310</v>
      </c>
      <c r="J1630" s="1" t="s">
        <v>4404</v>
      </c>
      <c r="K1630" s="1" t="s">
        <v>855</v>
      </c>
      <c r="L1630" s="1" t="s">
        <v>26132</v>
      </c>
      <c r="M1630" s="1" t="s">
        <v>856</v>
      </c>
      <c r="N1630" s="1" t="s">
        <v>857</v>
      </c>
      <c r="O1630" s="1" t="s">
        <v>41</v>
      </c>
      <c r="P1630" s="1"/>
      <c r="Q1630" s="2"/>
      <c r="R1630">
        <v>50.0536052</v>
      </c>
      <c r="S1630">
        <v>14.3444717</v>
      </c>
      <c r="T1630" s="1" t="s">
        <v>9411</v>
      </c>
      <c r="V1630" s="1"/>
      <c r="X1630" s="1"/>
      <c r="Y1630" s="1"/>
      <c r="Z1630" s="1"/>
      <c r="AA1630" s="1" t="s">
        <v>26133</v>
      </c>
      <c r="AC1630" s="1"/>
      <c r="AD1630" s="3">
        <v>46132.44903935185</v>
      </c>
      <c r="AE1630" s="3">
        <v>46132.449386574073</v>
      </c>
      <c r="AF1630">
        <v>0</v>
      </c>
      <c r="AG1630">
        <v>0</v>
      </c>
      <c r="AH1630">
        <v>1</v>
      </c>
    </row>
    <row r="1631" spans="1:34" hidden="1" x14ac:dyDescent="0.4">
      <c r="A1631">
        <v>983051101</v>
      </c>
      <c r="B1631" s="1" t="s">
        <v>849</v>
      </c>
      <c r="D1631" s="1" t="s">
        <v>9412</v>
      </c>
      <c r="E1631" s="1" t="s">
        <v>9309</v>
      </c>
      <c r="F1631" s="1" t="s">
        <v>4410</v>
      </c>
      <c r="G1631" s="1" t="s">
        <v>9310</v>
      </c>
      <c r="H1631" s="1" t="s">
        <v>9310</v>
      </c>
      <c r="I1631" s="1" t="s">
        <v>9310</v>
      </c>
      <c r="J1631" s="1" t="s">
        <v>4404</v>
      </c>
      <c r="K1631" s="1" t="s">
        <v>855</v>
      </c>
      <c r="L1631" s="1" t="s">
        <v>26132</v>
      </c>
      <c r="M1631" s="1" t="s">
        <v>856</v>
      </c>
      <c r="N1631" s="1" t="s">
        <v>857</v>
      </c>
      <c r="O1631" s="1" t="s">
        <v>41</v>
      </c>
      <c r="P1631" s="1"/>
      <c r="Q1631" s="2">
        <v>36891</v>
      </c>
      <c r="R1631">
        <v>50.034790200000003</v>
      </c>
      <c r="S1631">
        <v>14.338969199999999</v>
      </c>
      <c r="T1631" s="1" t="s">
        <v>9413</v>
      </c>
      <c r="V1631" s="1"/>
      <c r="X1631" s="1"/>
      <c r="Y1631" s="1"/>
      <c r="Z1631" s="1"/>
      <c r="AA1631" s="1" t="s">
        <v>26133</v>
      </c>
      <c r="AC1631" s="1"/>
      <c r="AD1631" s="3">
        <v>46132.44903935185</v>
      </c>
      <c r="AE1631" s="3">
        <v>46132.449386574073</v>
      </c>
      <c r="AF1631">
        <v>0</v>
      </c>
      <c r="AG1631">
        <v>0</v>
      </c>
      <c r="AH1631">
        <v>1</v>
      </c>
    </row>
    <row r="1632" spans="1:34" hidden="1" x14ac:dyDescent="0.4">
      <c r="A1632">
        <v>983052101</v>
      </c>
      <c r="B1632" s="1" t="s">
        <v>849</v>
      </c>
      <c r="D1632" s="1" t="s">
        <v>9414</v>
      </c>
      <c r="E1632" s="1" t="s">
        <v>9309</v>
      </c>
      <c r="F1632" s="1" t="s">
        <v>7027</v>
      </c>
      <c r="G1632" s="1" t="s">
        <v>9310</v>
      </c>
      <c r="H1632" s="1" t="s">
        <v>9310</v>
      </c>
      <c r="I1632" s="1" t="s">
        <v>9310</v>
      </c>
      <c r="J1632" s="1" t="s">
        <v>4404</v>
      </c>
      <c r="K1632" s="1" t="s">
        <v>855</v>
      </c>
      <c r="L1632" s="1" t="s">
        <v>26132</v>
      </c>
      <c r="M1632" s="1" t="s">
        <v>856</v>
      </c>
      <c r="N1632" s="1" t="s">
        <v>857</v>
      </c>
      <c r="O1632" s="1" t="s">
        <v>41</v>
      </c>
      <c r="P1632" s="1"/>
      <c r="Q1632" s="2">
        <v>36891</v>
      </c>
      <c r="R1632">
        <v>50.050887600000003</v>
      </c>
      <c r="S1632">
        <v>14.347208999999999</v>
      </c>
      <c r="T1632" s="1" t="s">
        <v>9415</v>
      </c>
      <c r="V1632" s="1"/>
      <c r="X1632" s="1"/>
      <c r="Y1632" s="1"/>
      <c r="Z1632" s="1"/>
      <c r="AA1632" s="1" t="s">
        <v>26133</v>
      </c>
      <c r="AC1632" s="1"/>
      <c r="AD1632" s="3">
        <v>46132.44903935185</v>
      </c>
      <c r="AE1632" s="3">
        <v>46132.449386574073</v>
      </c>
      <c r="AF1632">
        <v>0</v>
      </c>
      <c r="AG1632">
        <v>0</v>
      </c>
      <c r="AH1632">
        <v>1</v>
      </c>
    </row>
    <row r="1633" spans="1:34" hidden="1" x14ac:dyDescent="0.4">
      <c r="A1633">
        <v>983053101</v>
      </c>
      <c r="B1633" s="1" t="s">
        <v>849</v>
      </c>
      <c r="D1633" s="1" t="s">
        <v>9416</v>
      </c>
      <c r="E1633" s="1" t="s">
        <v>9309</v>
      </c>
      <c r="F1633" s="1" t="s">
        <v>7027</v>
      </c>
      <c r="G1633" s="1" t="s">
        <v>9310</v>
      </c>
      <c r="H1633" s="1" t="s">
        <v>9310</v>
      </c>
      <c r="I1633" s="1" t="s">
        <v>9310</v>
      </c>
      <c r="J1633" s="1" t="s">
        <v>4404</v>
      </c>
      <c r="K1633" s="1" t="s">
        <v>855</v>
      </c>
      <c r="L1633" s="1" t="s">
        <v>26132</v>
      </c>
      <c r="M1633" s="1" t="s">
        <v>856</v>
      </c>
      <c r="N1633" s="1" t="s">
        <v>857</v>
      </c>
      <c r="O1633" s="1" t="s">
        <v>41</v>
      </c>
      <c r="P1633" s="1"/>
      <c r="Q1633" s="2">
        <v>38717</v>
      </c>
      <c r="R1633">
        <v>50.0476904</v>
      </c>
      <c r="S1633">
        <v>14.347606499999999</v>
      </c>
      <c r="T1633" s="1" t="s">
        <v>9417</v>
      </c>
      <c r="V1633" s="1"/>
      <c r="X1633" s="1"/>
      <c r="Y1633" s="1"/>
      <c r="Z1633" s="1"/>
      <c r="AA1633" s="1" t="s">
        <v>26133</v>
      </c>
      <c r="AC1633" s="1"/>
      <c r="AD1633" s="3">
        <v>46132.44903935185</v>
      </c>
      <c r="AE1633" s="3">
        <v>46132.449386574073</v>
      </c>
      <c r="AF1633">
        <v>0</v>
      </c>
      <c r="AG1633">
        <v>0</v>
      </c>
      <c r="AH1633">
        <v>1</v>
      </c>
    </row>
    <row r="1634" spans="1:34" hidden="1" x14ac:dyDescent="0.4">
      <c r="A1634">
        <v>983054101</v>
      </c>
      <c r="B1634" s="1" t="s">
        <v>849</v>
      </c>
      <c r="D1634" s="1" t="s">
        <v>9418</v>
      </c>
      <c r="E1634" s="1" t="s">
        <v>9309</v>
      </c>
      <c r="F1634" s="1" t="s">
        <v>4410</v>
      </c>
      <c r="G1634" s="1" t="s">
        <v>9310</v>
      </c>
      <c r="H1634" s="1" t="s">
        <v>9310</v>
      </c>
      <c r="I1634" s="1" t="s">
        <v>9310</v>
      </c>
      <c r="J1634" s="1" t="s">
        <v>4404</v>
      </c>
      <c r="K1634" s="1" t="s">
        <v>855</v>
      </c>
      <c r="L1634" s="1" t="s">
        <v>26132</v>
      </c>
      <c r="M1634" s="1" t="s">
        <v>856</v>
      </c>
      <c r="N1634" s="1" t="s">
        <v>857</v>
      </c>
      <c r="O1634" s="1" t="s">
        <v>41</v>
      </c>
      <c r="P1634" s="1"/>
      <c r="Q1634" s="2">
        <v>36312</v>
      </c>
      <c r="R1634">
        <v>50.0464056</v>
      </c>
      <c r="S1634">
        <v>14.3306618</v>
      </c>
      <c r="T1634" s="1" t="s">
        <v>9419</v>
      </c>
      <c r="V1634" s="1"/>
      <c r="X1634" s="1"/>
      <c r="Y1634" s="1"/>
      <c r="Z1634" s="1"/>
      <c r="AA1634" s="1" t="s">
        <v>26133</v>
      </c>
      <c r="AC1634" s="1"/>
      <c r="AD1634" s="3">
        <v>46132.44903935185</v>
      </c>
      <c r="AE1634" s="3">
        <v>46132.449386574073</v>
      </c>
      <c r="AF1634">
        <v>0</v>
      </c>
      <c r="AG1634">
        <v>0</v>
      </c>
      <c r="AH1634">
        <v>1</v>
      </c>
    </row>
    <row r="1635" spans="1:34" hidden="1" x14ac:dyDescent="0.4">
      <c r="A1635">
        <v>983055101</v>
      </c>
      <c r="B1635" s="1" t="s">
        <v>849</v>
      </c>
      <c r="D1635" s="1" t="s">
        <v>9420</v>
      </c>
      <c r="E1635" s="1" t="s">
        <v>9309</v>
      </c>
      <c r="F1635" s="1" t="s">
        <v>4410</v>
      </c>
      <c r="G1635" s="1" t="s">
        <v>9310</v>
      </c>
      <c r="H1635" s="1" t="s">
        <v>9310</v>
      </c>
      <c r="I1635" s="1" t="s">
        <v>9310</v>
      </c>
      <c r="J1635" s="1" t="s">
        <v>4404</v>
      </c>
      <c r="K1635" s="1" t="s">
        <v>855</v>
      </c>
      <c r="L1635" s="1" t="s">
        <v>26132</v>
      </c>
      <c r="M1635" s="1" t="s">
        <v>856</v>
      </c>
      <c r="N1635" s="1" t="s">
        <v>857</v>
      </c>
      <c r="O1635" s="1" t="s">
        <v>41</v>
      </c>
      <c r="P1635" s="1"/>
      <c r="Q1635" s="2">
        <v>36312</v>
      </c>
      <c r="R1635">
        <v>50.050795800000003</v>
      </c>
      <c r="S1635">
        <v>14.3104906</v>
      </c>
      <c r="T1635" s="1" t="s">
        <v>9421</v>
      </c>
      <c r="V1635" s="1"/>
      <c r="X1635" s="1"/>
      <c r="Y1635" s="1"/>
      <c r="Z1635" s="1"/>
      <c r="AA1635" s="1" t="s">
        <v>26133</v>
      </c>
      <c r="AC1635" s="1"/>
      <c r="AD1635" s="3">
        <v>46132.44903935185</v>
      </c>
      <c r="AE1635" s="3">
        <v>46132.449386574073</v>
      </c>
      <c r="AF1635">
        <v>0</v>
      </c>
      <c r="AG1635">
        <v>0</v>
      </c>
      <c r="AH1635">
        <v>1</v>
      </c>
    </row>
    <row r="1636" spans="1:34" hidden="1" x14ac:dyDescent="0.4">
      <c r="A1636">
        <v>983056101</v>
      </c>
      <c r="B1636" s="1" t="s">
        <v>849</v>
      </c>
      <c r="D1636" s="1" t="s">
        <v>9422</v>
      </c>
      <c r="E1636" s="1" t="s">
        <v>9309</v>
      </c>
      <c r="F1636" s="1" t="s">
        <v>4410</v>
      </c>
      <c r="G1636" s="1" t="s">
        <v>9310</v>
      </c>
      <c r="H1636" s="1" t="s">
        <v>9310</v>
      </c>
      <c r="I1636" s="1" t="s">
        <v>9310</v>
      </c>
      <c r="J1636" s="1" t="s">
        <v>4404</v>
      </c>
      <c r="K1636" s="1" t="s">
        <v>855</v>
      </c>
      <c r="L1636" s="1" t="s">
        <v>26132</v>
      </c>
      <c r="M1636" s="1" t="s">
        <v>856</v>
      </c>
      <c r="N1636" s="1" t="s">
        <v>80</v>
      </c>
      <c r="O1636" s="1" t="s">
        <v>41</v>
      </c>
      <c r="P1636" s="1"/>
      <c r="Q1636" s="2"/>
      <c r="R1636">
        <v>50.041122000000001</v>
      </c>
      <c r="S1636">
        <v>14.325180599999999</v>
      </c>
      <c r="T1636" s="1" t="s">
        <v>9423</v>
      </c>
      <c r="V1636" s="1"/>
      <c r="X1636" s="1"/>
      <c r="Y1636" s="1"/>
      <c r="Z1636" s="1"/>
      <c r="AA1636" s="1" t="s">
        <v>26133</v>
      </c>
      <c r="AC1636" s="1"/>
      <c r="AD1636" s="3">
        <v>46132.44903935185</v>
      </c>
      <c r="AE1636" s="3">
        <v>46132.449386574073</v>
      </c>
      <c r="AF1636">
        <v>0</v>
      </c>
      <c r="AG1636">
        <v>0</v>
      </c>
      <c r="AH1636">
        <v>1</v>
      </c>
    </row>
    <row r="1637" spans="1:34" hidden="1" x14ac:dyDescent="0.4">
      <c r="A1637">
        <v>983061101</v>
      </c>
      <c r="B1637" s="1" t="s">
        <v>849</v>
      </c>
      <c r="D1637" s="1" t="s">
        <v>9424</v>
      </c>
      <c r="E1637" s="1" t="s">
        <v>9309</v>
      </c>
      <c r="F1637" s="1" t="s">
        <v>4410</v>
      </c>
      <c r="G1637" s="1" t="s">
        <v>9310</v>
      </c>
      <c r="H1637" s="1" t="s">
        <v>9310</v>
      </c>
      <c r="I1637" s="1" t="s">
        <v>9310</v>
      </c>
      <c r="J1637" s="1" t="s">
        <v>4404</v>
      </c>
      <c r="K1637" s="1" t="s">
        <v>855</v>
      </c>
      <c r="L1637" s="1" t="s">
        <v>26132</v>
      </c>
      <c r="M1637" s="1" t="s">
        <v>856</v>
      </c>
      <c r="N1637" s="1" t="s">
        <v>857</v>
      </c>
      <c r="O1637" s="1" t="s">
        <v>41</v>
      </c>
      <c r="P1637" s="1"/>
      <c r="Q1637" s="2"/>
      <c r="R1637">
        <v>50.047501099999998</v>
      </c>
      <c r="S1637">
        <v>14.311662</v>
      </c>
      <c r="T1637" s="1" t="s">
        <v>9425</v>
      </c>
      <c r="V1637" s="1"/>
      <c r="X1637" s="1"/>
      <c r="Y1637" s="1"/>
      <c r="Z1637" s="1"/>
      <c r="AA1637" s="1" t="s">
        <v>26133</v>
      </c>
      <c r="AC1637" s="1"/>
      <c r="AD1637" s="3">
        <v>46132.44903935185</v>
      </c>
      <c r="AE1637" s="3">
        <v>46132.449386574073</v>
      </c>
      <c r="AF1637">
        <v>0</v>
      </c>
      <c r="AG1637">
        <v>0</v>
      </c>
      <c r="AH1637">
        <v>1</v>
      </c>
    </row>
    <row r="1638" spans="1:34" hidden="1" x14ac:dyDescent="0.4">
      <c r="A1638">
        <v>983108101</v>
      </c>
      <c r="B1638" s="1" t="s">
        <v>849</v>
      </c>
      <c r="D1638" s="1" t="s">
        <v>9426</v>
      </c>
      <c r="E1638" s="1" t="s">
        <v>9309</v>
      </c>
      <c r="F1638" s="1" t="s">
        <v>7027</v>
      </c>
      <c r="G1638" s="1" t="s">
        <v>9310</v>
      </c>
      <c r="H1638" s="1" t="s">
        <v>9310</v>
      </c>
      <c r="I1638" s="1" t="s">
        <v>9310</v>
      </c>
      <c r="J1638" s="1" t="s">
        <v>4404</v>
      </c>
      <c r="K1638" s="1" t="s">
        <v>855</v>
      </c>
      <c r="L1638" s="1" t="s">
        <v>26132</v>
      </c>
      <c r="M1638" s="1" t="s">
        <v>856</v>
      </c>
      <c r="N1638" s="1" t="s">
        <v>857</v>
      </c>
      <c r="O1638" s="1" t="s">
        <v>41</v>
      </c>
      <c r="P1638" s="1"/>
      <c r="Q1638" s="2"/>
      <c r="R1638">
        <v>50.048192999999998</v>
      </c>
      <c r="S1638">
        <v>14.3473864</v>
      </c>
      <c r="T1638" s="1" t="s">
        <v>9427</v>
      </c>
      <c r="V1638" s="1"/>
      <c r="X1638" s="1"/>
      <c r="Y1638" s="1"/>
      <c r="Z1638" s="1"/>
      <c r="AA1638" s="1" t="s">
        <v>26133</v>
      </c>
      <c r="AC1638" s="1"/>
      <c r="AD1638" s="3">
        <v>46132.44903935185</v>
      </c>
      <c r="AE1638" s="3">
        <v>46132.449386574073</v>
      </c>
      <c r="AF1638">
        <v>0</v>
      </c>
      <c r="AG1638">
        <v>0</v>
      </c>
      <c r="AH1638">
        <v>1</v>
      </c>
    </row>
    <row r="1639" spans="1:34" hidden="1" x14ac:dyDescent="0.4">
      <c r="A1639">
        <v>983109101</v>
      </c>
      <c r="B1639" s="1" t="s">
        <v>849</v>
      </c>
      <c r="D1639" s="1"/>
      <c r="E1639" s="1" t="s">
        <v>9309</v>
      </c>
      <c r="F1639" s="1" t="s">
        <v>4410</v>
      </c>
      <c r="G1639" s="1"/>
      <c r="H1639" s="1" t="s">
        <v>9310</v>
      </c>
      <c r="I1639" s="1" t="s">
        <v>9310</v>
      </c>
      <c r="J1639" s="1" t="s">
        <v>4404</v>
      </c>
      <c r="K1639" s="1" t="s">
        <v>855</v>
      </c>
      <c r="L1639" s="1" t="s">
        <v>26132</v>
      </c>
      <c r="M1639" s="1" t="s">
        <v>868</v>
      </c>
      <c r="N1639" s="1" t="s">
        <v>857</v>
      </c>
      <c r="O1639" s="1" t="s">
        <v>41</v>
      </c>
      <c r="P1639" s="1"/>
      <c r="Q1639" s="2"/>
      <c r="R1639">
        <v>50.048749899999997</v>
      </c>
      <c r="S1639">
        <v>14.348351600000001</v>
      </c>
      <c r="T1639" s="1" t="s">
        <v>9428</v>
      </c>
      <c r="V1639" s="1"/>
      <c r="X1639" s="1"/>
      <c r="Y1639" s="1"/>
      <c r="Z1639" s="1"/>
      <c r="AA1639" s="1" t="s">
        <v>26133</v>
      </c>
      <c r="AC1639" s="1"/>
      <c r="AD1639" s="3">
        <v>46132.44903935185</v>
      </c>
      <c r="AE1639" s="3">
        <v>46132.449386574073</v>
      </c>
      <c r="AF1639">
        <v>0</v>
      </c>
      <c r="AG1639">
        <v>1</v>
      </c>
      <c r="AH1639">
        <v>1</v>
      </c>
    </row>
    <row r="1640" spans="1:34" hidden="1" x14ac:dyDescent="0.4">
      <c r="A1640">
        <v>983110101</v>
      </c>
      <c r="B1640" s="1" t="s">
        <v>849</v>
      </c>
      <c r="D1640" s="1"/>
      <c r="E1640" s="1" t="s">
        <v>9309</v>
      </c>
      <c r="F1640" s="1" t="s">
        <v>4410</v>
      </c>
      <c r="G1640" s="1"/>
      <c r="H1640" s="1" t="s">
        <v>9310</v>
      </c>
      <c r="I1640" s="1" t="s">
        <v>9310</v>
      </c>
      <c r="J1640" s="1" t="s">
        <v>4404</v>
      </c>
      <c r="K1640" s="1" t="s">
        <v>855</v>
      </c>
      <c r="L1640" s="1" t="s">
        <v>26132</v>
      </c>
      <c r="M1640" s="1" t="s">
        <v>868</v>
      </c>
      <c r="N1640" s="1" t="s">
        <v>857</v>
      </c>
      <c r="O1640" s="1" t="s">
        <v>41</v>
      </c>
      <c r="P1640" s="1"/>
      <c r="Q1640" s="2"/>
      <c r="R1640">
        <v>50.051584900000002</v>
      </c>
      <c r="S1640">
        <v>14.339183800000001</v>
      </c>
      <c r="T1640" s="1" t="s">
        <v>9429</v>
      </c>
      <c r="V1640" s="1"/>
      <c r="X1640" s="1"/>
      <c r="Y1640" s="1"/>
      <c r="Z1640" s="1"/>
      <c r="AA1640" s="1" t="s">
        <v>26133</v>
      </c>
      <c r="AC1640" s="1"/>
      <c r="AD1640" s="3">
        <v>46132.44903935185</v>
      </c>
      <c r="AE1640" s="3">
        <v>46132.449386574073</v>
      </c>
      <c r="AF1640">
        <v>0</v>
      </c>
      <c r="AG1640">
        <v>1</v>
      </c>
      <c r="AH1640">
        <v>1</v>
      </c>
    </row>
    <row r="1641" spans="1:34" hidden="1" x14ac:dyDescent="0.4">
      <c r="A1641">
        <v>983112101</v>
      </c>
      <c r="B1641" s="1" t="s">
        <v>849</v>
      </c>
      <c r="D1641" s="1"/>
      <c r="E1641" s="1" t="s">
        <v>9309</v>
      </c>
      <c r="F1641" s="1" t="s">
        <v>4410</v>
      </c>
      <c r="G1641" s="1"/>
      <c r="H1641" s="1" t="s">
        <v>9310</v>
      </c>
      <c r="I1641" s="1" t="s">
        <v>9310</v>
      </c>
      <c r="J1641" s="1" t="s">
        <v>4404</v>
      </c>
      <c r="K1641" s="1" t="s">
        <v>855</v>
      </c>
      <c r="L1641" s="1" t="s">
        <v>26132</v>
      </c>
      <c r="M1641" s="1" t="s">
        <v>868</v>
      </c>
      <c r="N1641" s="1" t="s">
        <v>857</v>
      </c>
      <c r="O1641" s="1" t="s">
        <v>41</v>
      </c>
      <c r="P1641" s="1"/>
      <c r="Q1641" s="2"/>
      <c r="R1641">
        <v>50.051258099999998</v>
      </c>
      <c r="S1641">
        <v>14.3393248</v>
      </c>
      <c r="T1641" s="1" t="s">
        <v>9430</v>
      </c>
      <c r="V1641" s="1"/>
      <c r="X1641" s="1"/>
      <c r="Y1641" s="1"/>
      <c r="Z1641" s="1"/>
      <c r="AA1641" s="1" t="s">
        <v>26133</v>
      </c>
      <c r="AC1641" s="1"/>
      <c r="AD1641" s="3">
        <v>46132.44903935185</v>
      </c>
      <c r="AE1641" s="3">
        <v>46132.449386574073</v>
      </c>
      <c r="AF1641">
        <v>0</v>
      </c>
      <c r="AG1641">
        <v>1</v>
      </c>
      <c r="AH1641">
        <v>1</v>
      </c>
    </row>
    <row r="1642" spans="1:34" hidden="1" x14ac:dyDescent="0.4">
      <c r="A1642">
        <v>983150101</v>
      </c>
      <c r="B1642" s="1" t="s">
        <v>849</v>
      </c>
      <c r="D1642" s="1" t="s">
        <v>9431</v>
      </c>
      <c r="E1642" s="1" t="s">
        <v>9309</v>
      </c>
      <c r="F1642" s="1" t="s">
        <v>4410</v>
      </c>
      <c r="G1642" s="1" t="s">
        <v>9310</v>
      </c>
      <c r="H1642" s="1" t="s">
        <v>9310</v>
      </c>
      <c r="I1642" s="1" t="s">
        <v>9310</v>
      </c>
      <c r="J1642" s="1" t="s">
        <v>4404</v>
      </c>
      <c r="K1642" s="1" t="s">
        <v>855</v>
      </c>
      <c r="L1642" s="1" t="s">
        <v>26132</v>
      </c>
      <c r="M1642" s="1" t="s">
        <v>856</v>
      </c>
      <c r="N1642" s="1" t="s">
        <v>857</v>
      </c>
      <c r="O1642" s="1" t="s">
        <v>41</v>
      </c>
      <c r="P1642" s="1"/>
      <c r="Q1642" s="2"/>
      <c r="R1642">
        <v>50.0429271</v>
      </c>
      <c r="S1642">
        <v>14.3296014</v>
      </c>
      <c r="T1642" s="1" t="s">
        <v>9432</v>
      </c>
      <c r="V1642" s="1"/>
      <c r="X1642" s="1"/>
      <c r="Y1642" s="1"/>
      <c r="Z1642" s="1"/>
      <c r="AA1642" s="1" t="s">
        <v>26133</v>
      </c>
      <c r="AC1642" s="1"/>
      <c r="AD1642" s="3">
        <v>46132.44903935185</v>
      </c>
      <c r="AE1642" s="3">
        <v>46132.449386574073</v>
      </c>
      <c r="AF1642">
        <v>0</v>
      </c>
      <c r="AG1642">
        <v>0</v>
      </c>
      <c r="AH1642">
        <v>1</v>
      </c>
    </row>
    <row r="1643" spans="1:34" hidden="1" x14ac:dyDescent="0.4">
      <c r="A1643">
        <v>983151101</v>
      </c>
      <c r="B1643" s="1" t="s">
        <v>849</v>
      </c>
      <c r="D1643" s="1" t="s">
        <v>9433</v>
      </c>
      <c r="E1643" s="1" t="s">
        <v>9309</v>
      </c>
      <c r="F1643" s="1" t="s">
        <v>4410</v>
      </c>
      <c r="G1643" s="1" t="s">
        <v>9310</v>
      </c>
      <c r="H1643" s="1" t="s">
        <v>9310</v>
      </c>
      <c r="I1643" s="1" t="s">
        <v>9310</v>
      </c>
      <c r="J1643" s="1" t="s">
        <v>4404</v>
      </c>
      <c r="K1643" s="1" t="s">
        <v>855</v>
      </c>
      <c r="L1643" s="1" t="s">
        <v>26132</v>
      </c>
      <c r="M1643" s="1" t="s">
        <v>856</v>
      </c>
      <c r="N1643" s="1" t="s">
        <v>857</v>
      </c>
      <c r="O1643" s="1" t="s">
        <v>41</v>
      </c>
      <c r="P1643" s="1"/>
      <c r="Q1643" s="2"/>
      <c r="R1643">
        <v>50.0432086</v>
      </c>
      <c r="S1643">
        <v>14.3284983</v>
      </c>
      <c r="T1643" s="1" t="s">
        <v>9434</v>
      </c>
      <c r="V1643" s="1"/>
      <c r="X1643" s="1"/>
      <c r="Y1643" s="1"/>
      <c r="Z1643" s="1"/>
      <c r="AA1643" s="1" t="s">
        <v>26133</v>
      </c>
      <c r="AC1643" s="1"/>
      <c r="AD1643" s="3">
        <v>46132.44903935185</v>
      </c>
      <c r="AE1643" s="3">
        <v>46132.449386574073</v>
      </c>
      <c r="AF1643">
        <v>0</v>
      </c>
      <c r="AG1643">
        <v>0</v>
      </c>
      <c r="AH1643">
        <v>1</v>
      </c>
    </row>
    <row r="1644" spans="1:34" hidden="1" x14ac:dyDescent="0.4">
      <c r="A1644">
        <v>983152101</v>
      </c>
      <c r="B1644" s="1" t="s">
        <v>849</v>
      </c>
      <c r="D1644" s="1" t="s">
        <v>9435</v>
      </c>
      <c r="E1644" s="1" t="s">
        <v>9309</v>
      </c>
      <c r="F1644" s="1" t="s">
        <v>4410</v>
      </c>
      <c r="G1644" s="1" t="s">
        <v>9310</v>
      </c>
      <c r="H1644" s="1" t="s">
        <v>9310</v>
      </c>
      <c r="I1644" s="1" t="s">
        <v>9310</v>
      </c>
      <c r="J1644" s="1" t="s">
        <v>4404</v>
      </c>
      <c r="K1644" s="1" t="s">
        <v>855</v>
      </c>
      <c r="L1644" s="1" t="s">
        <v>26132</v>
      </c>
      <c r="M1644" s="1" t="s">
        <v>856</v>
      </c>
      <c r="N1644" s="1" t="s">
        <v>857</v>
      </c>
      <c r="O1644" s="1" t="s">
        <v>41</v>
      </c>
      <c r="P1644" s="1"/>
      <c r="Q1644" s="2"/>
      <c r="R1644">
        <v>50.0456492</v>
      </c>
      <c r="S1644">
        <v>14.333727100000001</v>
      </c>
      <c r="T1644" s="1" t="s">
        <v>9436</v>
      </c>
      <c r="V1644" s="1"/>
      <c r="X1644" s="1"/>
      <c r="Y1644" s="1"/>
      <c r="Z1644" s="1"/>
      <c r="AA1644" s="1" t="s">
        <v>26133</v>
      </c>
      <c r="AC1644" s="1"/>
      <c r="AD1644" s="3">
        <v>46132.44903935185</v>
      </c>
      <c r="AE1644" s="3">
        <v>46132.449386574073</v>
      </c>
      <c r="AF1644">
        <v>0</v>
      </c>
      <c r="AG1644">
        <v>0</v>
      </c>
      <c r="AH1644">
        <v>1</v>
      </c>
    </row>
    <row r="1645" spans="1:34" hidden="1" x14ac:dyDescent="0.4">
      <c r="A1645">
        <v>983153101</v>
      </c>
      <c r="B1645" s="1" t="s">
        <v>849</v>
      </c>
      <c r="D1645" s="1" t="s">
        <v>9437</v>
      </c>
      <c r="E1645" s="1" t="s">
        <v>9309</v>
      </c>
      <c r="F1645" s="1" t="s">
        <v>4410</v>
      </c>
      <c r="G1645" s="1" t="s">
        <v>9310</v>
      </c>
      <c r="H1645" s="1" t="s">
        <v>9310</v>
      </c>
      <c r="I1645" s="1" t="s">
        <v>9310</v>
      </c>
      <c r="J1645" s="1" t="s">
        <v>4404</v>
      </c>
      <c r="K1645" s="1" t="s">
        <v>855</v>
      </c>
      <c r="L1645" s="1" t="s">
        <v>26132</v>
      </c>
      <c r="M1645" s="1" t="s">
        <v>856</v>
      </c>
      <c r="N1645" s="1" t="s">
        <v>857</v>
      </c>
      <c r="O1645" s="1" t="s">
        <v>41</v>
      </c>
      <c r="P1645" s="1"/>
      <c r="Q1645" s="2"/>
      <c r="R1645">
        <v>50.044843499999999</v>
      </c>
      <c r="S1645">
        <v>14.3273472</v>
      </c>
      <c r="T1645" s="1" t="s">
        <v>9438</v>
      </c>
      <c r="V1645" s="1"/>
      <c r="X1645" s="1"/>
      <c r="Y1645" s="1"/>
      <c r="Z1645" s="1"/>
      <c r="AA1645" s="1" t="s">
        <v>26133</v>
      </c>
      <c r="AC1645" s="1"/>
      <c r="AD1645" s="3">
        <v>46132.44903935185</v>
      </c>
      <c r="AE1645" s="3">
        <v>46132.449386574073</v>
      </c>
      <c r="AF1645">
        <v>0</v>
      </c>
      <c r="AG1645">
        <v>0</v>
      </c>
      <c r="AH1645">
        <v>1</v>
      </c>
    </row>
    <row r="1646" spans="1:34" hidden="1" x14ac:dyDescent="0.4">
      <c r="A1646">
        <v>983197101</v>
      </c>
      <c r="B1646" s="1" t="s">
        <v>849</v>
      </c>
      <c r="D1646" s="1" t="s">
        <v>9439</v>
      </c>
      <c r="E1646" s="1" t="s">
        <v>9309</v>
      </c>
      <c r="F1646" s="1" t="s">
        <v>4410</v>
      </c>
      <c r="G1646" s="1" t="s">
        <v>9310</v>
      </c>
      <c r="H1646" s="1" t="s">
        <v>9310</v>
      </c>
      <c r="I1646" s="1" t="s">
        <v>9310</v>
      </c>
      <c r="J1646" s="1" t="s">
        <v>4404</v>
      </c>
      <c r="K1646" s="1" t="s">
        <v>855</v>
      </c>
      <c r="L1646" s="1" t="s">
        <v>26132</v>
      </c>
      <c r="M1646" s="1" t="s">
        <v>856</v>
      </c>
      <c r="N1646" s="1" t="s">
        <v>857</v>
      </c>
      <c r="O1646" s="1" t="s">
        <v>41</v>
      </c>
      <c r="P1646" s="1"/>
      <c r="Q1646" s="2">
        <v>36891</v>
      </c>
      <c r="R1646">
        <v>50.035207499999999</v>
      </c>
      <c r="S1646">
        <v>14.3417619</v>
      </c>
      <c r="T1646" s="1" t="s">
        <v>9440</v>
      </c>
      <c r="V1646" s="1"/>
      <c r="X1646" s="1"/>
      <c r="Y1646" s="1"/>
      <c r="Z1646" s="1"/>
      <c r="AA1646" s="1" t="s">
        <v>26133</v>
      </c>
      <c r="AC1646" s="1"/>
      <c r="AD1646" s="3">
        <v>46132.44903935185</v>
      </c>
      <c r="AE1646" s="3">
        <v>46132.449386574073</v>
      </c>
      <c r="AF1646">
        <v>0</v>
      </c>
      <c r="AG1646">
        <v>0</v>
      </c>
      <c r="AH1646">
        <v>1</v>
      </c>
    </row>
    <row r="1647" spans="1:34" hidden="1" x14ac:dyDescent="0.4">
      <c r="A1647">
        <v>983198101</v>
      </c>
      <c r="B1647" s="1" t="s">
        <v>849</v>
      </c>
      <c r="D1647" s="1" t="s">
        <v>9441</v>
      </c>
      <c r="E1647" s="1" t="s">
        <v>9309</v>
      </c>
      <c r="F1647" s="1" t="s">
        <v>4410</v>
      </c>
      <c r="G1647" s="1" t="s">
        <v>9310</v>
      </c>
      <c r="H1647" s="1" t="s">
        <v>9310</v>
      </c>
      <c r="I1647" s="1" t="s">
        <v>9310</v>
      </c>
      <c r="J1647" s="1" t="s">
        <v>4404</v>
      </c>
      <c r="K1647" s="1" t="s">
        <v>855</v>
      </c>
      <c r="L1647" s="1" t="s">
        <v>26132</v>
      </c>
      <c r="M1647" s="1" t="s">
        <v>856</v>
      </c>
      <c r="N1647" s="1" t="s">
        <v>857</v>
      </c>
      <c r="O1647" s="1" t="s">
        <v>41</v>
      </c>
      <c r="P1647" s="1"/>
      <c r="Q1647" s="2"/>
      <c r="R1647">
        <v>50.035104799999999</v>
      </c>
      <c r="S1647">
        <v>14.3405504</v>
      </c>
      <c r="T1647" s="1" t="s">
        <v>9442</v>
      </c>
      <c r="V1647" s="1"/>
      <c r="X1647" s="1"/>
      <c r="Y1647" s="1"/>
      <c r="Z1647" s="1"/>
      <c r="AA1647" s="1" t="s">
        <v>26133</v>
      </c>
      <c r="AC1647" s="1"/>
      <c r="AD1647" s="3">
        <v>46132.44903935185</v>
      </c>
      <c r="AE1647" s="3">
        <v>46132.449386574073</v>
      </c>
      <c r="AF1647">
        <v>0</v>
      </c>
      <c r="AG1647">
        <v>0</v>
      </c>
      <c r="AH1647">
        <v>1</v>
      </c>
    </row>
    <row r="1648" spans="1:34" hidden="1" x14ac:dyDescent="0.4">
      <c r="A1648">
        <v>983199101</v>
      </c>
      <c r="B1648" s="1" t="s">
        <v>849</v>
      </c>
      <c r="D1648" s="1" t="s">
        <v>9443</v>
      </c>
      <c r="E1648" s="1" t="s">
        <v>9309</v>
      </c>
      <c r="F1648" s="1" t="s">
        <v>7027</v>
      </c>
      <c r="G1648" s="1" t="s">
        <v>9310</v>
      </c>
      <c r="H1648" s="1" t="s">
        <v>9310</v>
      </c>
      <c r="I1648" s="1" t="s">
        <v>9310</v>
      </c>
      <c r="J1648" s="1" t="s">
        <v>4404</v>
      </c>
      <c r="K1648" s="1" t="s">
        <v>855</v>
      </c>
      <c r="L1648" s="1" t="s">
        <v>26132</v>
      </c>
      <c r="M1648" s="1" t="s">
        <v>856</v>
      </c>
      <c r="N1648" s="1" t="s">
        <v>857</v>
      </c>
      <c r="O1648" s="1" t="s">
        <v>41</v>
      </c>
      <c r="P1648" s="1"/>
      <c r="Q1648" s="2">
        <v>36891</v>
      </c>
      <c r="R1648">
        <v>50.052024000000003</v>
      </c>
      <c r="S1648">
        <v>14.340489</v>
      </c>
      <c r="T1648" s="1" t="s">
        <v>9444</v>
      </c>
      <c r="V1648" s="1"/>
      <c r="X1648" s="1"/>
      <c r="Y1648" s="1"/>
      <c r="Z1648" s="1"/>
      <c r="AA1648" s="1" t="s">
        <v>26133</v>
      </c>
      <c r="AC1648" s="1"/>
      <c r="AD1648" s="3">
        <v>46132.44903935185</v>
      </c>
      <c r="AE1648" s="3">
        <v>46132.449386574073</v>
      </c>
      <c r="AF1648">
        <v>0</v>
      </c>
      <c r="AG1648">
        <v>0</v>
      </c>
      <c r="AH1648">
        <v>1</v>
      </c>
    </row>
    <row r="1649" spans="1:34" hidden="1" x14ac:dyDescent="0.4">
      <c r="A1649">
        <v>983238101</v>
      </c>
      <c r="B1649" s="1" t="s">
        <v>849</v>
      </c>
      <c r="D1649" s="1" t="s">
        <v>9445</v>
      </c>
      <c r="E1649" s="1" t="s">
        <v>9309</v>
      </c>
      <c r="F1649" s="1" t="s">
        <v>7027</v>
      </c>
      <c r="G1649" s="1" t="s">
        <v>9310</v>
      </c>
      <c r="H1649" s="1" t="s">
        <v>9310</v>
      </c>
      <c r="I1649" s="1" t="s">
        <v>9310</v>
      </c>
      <c r="J1649" s="1" t="s">
        <v>4404</v>
      </c>
      <c r="K1649" s="1" t="s">
        <v>855</v>
      </c>
      <c r="L1649" s="1" t="s">
        <v>26132</v>
      </c>
      <c r="M1649" s="1" t="s">
        <v>856</v>
      </c>
      <c r="N1649" s="1" t="s">
        <v>40</v>
      </c>
      <c r="O1649" s="1" t="s">
        <v>41</v>
      </c>
      <c r="P1649" s="1"/>
      <c r="Q1649" s="2"/>
      <c r="R1649">
        <v>50.047606500000001</v>
      </c>
      <c r="S1649">
        <v>14.3502727</v>
      </c>
      <c r="T1649" s="1" t="s">
        <v>9446</v>
      </c>
      <c r="V1649" s="1"/>
      <c r="X1649" s="1"/>
      <c r="Y1649" s="1"/>
      <c r="Z1649" s="1"/>
      <c r="AA1649" s="1" t="s">
        <v>26133</v>
      </c>
      <c r="AC1649" s="1"/>
      <c r="AD1649" s="3">
        <v>46132.44903935185</v>
      </c>
      <c r="AE1649" s="3">
        <v>46132.449386574073</v>
      </c>
      <c r="AF1649">
        <v>0</v>
      </c>
      <c r="AG1649">
        <v>0</v>
      </c>
      <c r="AH1649">
        <v>1</v>
      </c>
    </row>
    <row r="1650" spans="1:34" hidden="1" x14ac:dyDescent="0.4">
      <c r="A1650">
        <v>983267101</v>
      </c>
      <c r="B1650" s="1" t="s">
        <v>849</v>
      </c>
      <c r="D1650" s="1" t="s">
        <v>9447</v>
      </c>
      <c r="E1650" s="1" t="s">
        <v>9309</v>
      </c>
      <c r="F1650" s="1" t="s">
        <v>7027</v>
      </c>
      <c r="G1650" s="1" t="s">
        <v>9310</v>
      </c>
      <c r="H1650" s="1" t="s">
        <v>9310</v>
      </c>
      <c r="I1650" s="1" t="s">
        <v>9310</v>
      </c>
      <c r="J1650" s="1" t="s">
        <v>4404</v>
      </c>
      <c r="K1650" s="1" t="s">
        <v>855</v>
      </c>
      <c r="L1650" s="1" t="s">
        <v>26132</v>
      </c>
      <c r="M1650" s="1" t="s">
        <v>856</v>
      </c>
      <c r="N1650" s="1" t="s">
        <v>80</v>
      </c>
      <c r="O1650" s="1" t="s">
        <v>41</v>
      </c>
      <c r="P1650" s="1"/>
      <c r="Q1650" s="2">
        <v>36891</v>
      </c>
      <c r="R1650">
        <v>50.053691600000001</v>
      </c>
      <c r="S1650">
        <v>14.3426157</v>
      </c>
      <c r="T1650" s="1" t="s">
        <v>9448</v>
      </c>
      <c r="V1650" s="1"/>
      <c r="X1650" s="1"/>
      <c r="Y1650" s="1"/>
      <c r="Z1650" s="1"/>
      <c r="AA1650" s="1" t="s">
        <v>26133</v>
      </c>
      <c r="AC1650" s="1"/>
      <c r="AD1650" s="3">
        <v>46132.44903935185</v>
      </c>
      <c r="AE1650" s="3">
        <v>46132.449386574073</v>
      </c>
      <c r="AF1650">
        <v>0</v>
      </c>
      <c r="AG1650">
        <v>0</v>
      </c>
      <c r="AH1650">
        <v>1</v>
      </c>
    </row>
    <row r="1651" spans="1:34" hidden="1" x14ac:dyDescent="0.4">
      <c r="A1651">
        <v>983287101</v>
      </c>
      <c r="B1651" s="1" t="s">
        <v>849</v>
      </c>
      <c r="D1651" s="1" t="s">
        <v>9449</v>
      </c>
      <c r="E1651" s="1" t="s">
        <v>9309</v>
      </c>
      <c r="F1651" s="1" t="s">
        <v>7027</v>
      </c>
      <c r="G1651" s="1" t="s">
        <v>9310</v>
      </c>
      <c r="H1651" s="1" t="s">
        <v>9310</v>
      </c>
      <c r="I1651" s="1" t="s">
        <v>9310</v>
      </c>
      <c r="J1651" s="1" t="s">
        <v>4404</v>
      </c>
      <c r="K1651" s="1" t="s">
        <v>855</v>
      </c>
      <c r="L1651" s="1" t="s">
        <v>26132</v>
      </c>
      <c r="M1651" s="1" t="s">
        <v>856</v>
      </c>
      <c r="N1651" s="1" t="s">
        <v>40</v>
      </c>
      <c r="O1651" s="1" t="s">
        <v>41</v>
      </c>
      <c r="P1651" s="1"/>
      <c r="Q1651" s="2"/>
      <c r="R1651">
        <v>50.053888800000003</v>
      </c>
      <c r="S1651">
        <v>14.3429313</v>
      </c>
      <c r="T1651" s="1" t="s">
        <v>9450</v>
      </c>
      <c r="V1651" s="1"/>
      <c r="X1651" s="1"/>
      <c r="Y1651" s="1"/>
      <c r="Z1651" s="1"/>
      <c r="AA1651" s="1" t="s">
        <v>26133</v>
      </c>
      <c r="AC1651" s="1"/>
      <c r="AD1651" s="3">
        <v>46132.44903935185</v>
      </c>
      <c r="AE1651" s="3">
        <v>46132.449386574073</v>
      </c>
      <c r="AF1651">
        <v>0</v>
      </c>
      <c r="AG1651">
        <v>0</v>
      </c>
      <c r="AH1651">
        <v>1</v>
      </c>
    </row>
    <row r="1652" spans="1:34" hidden="1" x14ac:dyDescent="0.4">
      <c r="A1652">
        <v>983345101</v>
      </c>
      <c r="B1652" s="1" t="s">
        <v>849</v>
      </c>
      <c r="D1652" s="1" t="s">
        <v>9451</v>
      </c>
      <c r="E1652" s="1" t="s">
        <v>9309</v>
      </c>
      <c r="F1652" s="1" t="s">
        <v>4410</v>
      </c>
      <c r="G1652" s="1" t="s">
        <v>9310</v>
      </c>
      <c r="H1652" s="1" t="s">
        <v>9310</v>
      </c>
      <c r="I1652" s="1" t="s">
        <v>9310</v>
      </c>
      <c r="J1652" s="1" t="s">
        <v>4404</v>
      </c>
      <c r="K1652" s="1" t="s">
        <v>855</v>
      </c>
      <c r="L1652" s="1" t="s">
        <v>26132</v>
      </c>
      <c r="M1652" s="1" t="s">
        <v>3448</v>
      </c>
      <c r="N1652" s="1" t="s">
        <v>80</v>
      </c>
      <c r="O1652" s="1" t="s">
        <v>41</v>
      </c>
      <c r="P1652" s="1"/>
      <c r="Q1652" s="2">
        <v>40675</v>
      </c>
      <c r="R1652">
        <v>50.044885999999998</v>
      </c>
      <c r="S1652">
        <v>14.3319235</v>
      </c>
      <c r="T1652" s="1" t="s">
        <v>9452</v>
      </c>
      <c r="V1652" s="1"/>
      <c r="X1652" s="1"/>
      <c r="Y1652" s="1"/>
      <c r="Z1652" s="1"/>
      <c r="AA1652" s="1" t="s">
        <v>26133</v>
      </c>
      <c r="AC1652" s="1"/>
      <c r="AD1652" s="3">
        <v>46132.44903935185</v>
      </c>
      <c r="AE1652" s="3">
        <v>46132.449386574073</v>
      </c>
      <c r="AF1652">
        <v>0</v>
      </c>
      <c r="AG1652">
        <v>0</v>
      </c>
      <c r="AH1652">
        <v>1</v>
      </c>
    </row>
    <row r="1653" spans="1:34" hidden="1" x14ac:dyDescent="0.4">
      <c r="A1653">
        <v>983346101</v>
      </c>
      <c r="B1653" s="1" t="s">
        <v>849</v>
      </c>
      <c r="D1653" s="1" t="s">
        <v>9453</v>
      </c>
      <c r="E1653" s="1" t="s">
        <v>9309</v>
      </c>
      <c r="F1653" s="1" t="s">
        <v>4410</v>
      </c>
      <c r="G1653" s="1" t="s">
        <v>9310</v>
      </c>
      <c r="H1653" s="1" t="s">
        <v>9310</v>
      </c>
      <c r="I1653" s="1" t="s">
        <v>9310</v>
      </c>
      <c r="J1653" s="1" t="s">
        <v>4404</v>
      </c>
      <c r="K1653" s="1" t="s">
        <v>855</v>
      </c>
      <c r="L1653" s="1" t="s">
        <v>26132</v>
      </c>
      <c r="M1653" s="1" t="s">
        <v>3448</v>
      </c>
      <c r="N1653" s="1" t="s">
        <v>80</v>
      </c>
      <c r="O1653" s="1" t="s">
        <v>41</v>
      </c>
      <c r="P1653" s="1"/>
      <c r="Q1653" s="2">
        <v>40675</v>
      </c>
      <c r="R1653">
        <v>50.045208700000003</v>
      </c>
      <c r="S1653">
        <v>14.331351700000001</v>
      </c>
      <c r="T1653" s="1" t="s">
        <v>9454</v>
      </c>
      <c r="V1653" s="1"/>
      <c r="X1653" s="1"/>
      <c r="Y1653" s="1"/>
      <c r="Z1653" s="1"/>
      <c r="AA1653" s="1" t="s">
        <v>26133</v>
      </c>
      <c r="AC1653" s="1"/>
      <c r="AD1653" s="3">
        <v>46132.44903935185</v>
      </c>
      <c r="AE1653" s="3">
        <v>46132.449386574073</v>
      </c>
      <c r="AF1653">
        <v>0</v>
      </c>
      <c r="AG1653">
        <v>0</v>
      </c>
      <c r="AH1653">
        <v>1</v>
      </c>
    </row>
    <row r="1654" spans="1:34" hidden="1" x14ac:dyDescent="0.4">
      <c r="A1654">
        <v>983347101</v>
      </c>
      <c r="B1654" s="1" t="s">
        <v>849</v>
      </c>
      <c r="D1654" s="1" t="s">
        <v>9455</v>
      </c>
      <c r="E1654" s="1" t="s">
        <v>9309</v>
      </c>
      <c r="F1654" s="1" t="s">
        <v>4410</v>
      </c>
      <c r="G1654" s="1" t="s">
        <v>9310</v>
      </c>
      <c r="H1654" s="1" t="s">
        <v>9310</v>
      </c>
      <c r="I1654" s="1" t="s">
        <v>9310</v>
      </c>
      <c r="J1654" s="1" t="s">
        <v>4404</v>
      </c>
      <c r="K1654" s="1" t="s">
        <v>855</v>
      </c>
      <c r="L1654" s="1" t="s">
        <v>26132</v>
      </c>
      <c r="M1654" s="1" t="s">
        <v>3448</v>
      </c>
      <c r="N1654" s="1" t="s">
        <v>80</v>
      </c>
      <c r="O1654" s="1" t="s">
        <v>41</v>
      </c>
      <c r="P1654" s="1"/>
      <c r="Q1654" s="2">
        <v>40675</v>
      </c>
      <c r="R1654">
        <v>50.0452187</v>
      </c>
      <c r="S1654">
        <v>14.3318245</v>
      </c>
      <c r="T1654" s="1" t="s">
        <v>9456</v>
      </c>
      <c r="V1654" s="1"/>
      <c r="X1654" s="1"/>
      <c r="Y1654" s="1"/>
      <c r="Z1654" s="1"/>
      <c r="AA1654" s="1" t="s">
        <v>26133</v>
      </c>
      <c r="AC1654" s="1"/>
      <c r="AD1654" s="3">
        <v>46132.44903935185</v>
      </c>
      <c r="AE1654" s="3">
        <v>46132.449386574073</v>
      </c>
      <c r="AF1654">
        <v>0</v>
      </c>
      <c r="AG1654">
        <v>0</v>
      </c>
      <c r="AH1654">
        <v>1</v>
      </c>
    </row>
    <row r="1655" spans="1:34" hidden="1" x14ac:dyDescent="0.4">
      <c r="A1655">
        <v>983368101</v>
      </c>
      <c r="B1655" s="1" t="s">
        <v>849</v>
      </c>
      <c r="D1655" s="1" t="s">
        <v>9457</v>
      </c>
      <c r="E1655" s="1" t="s">
        <v>9309</v>
      </c>
      <c r="F1655" s="1" t="s">
        <v>4410</v>
      </c>
      <c r="G1655" s="1" t="s">
        <v>9310</v>
      </c>
      <c r="H1655" s="1" t="s">
        <v>9310</v>
      </c>
      <c r="I1655" s="1" t="s">
        <v>9310</v>
      </c>
      <c r="J1655" s="1" t="s">
        <v>4404</v>
      </c>
      <c r="K1655" s="1" t="s">
        <v>855</v>
      </c>
      <c r="L1655" s="1" t="s">
        <v>26132</v>
      </c>
      <c r="M1655" s="1" t="s">
        <v>856</v>
      </c>
      <c r="N1655" s="1" t="s">
        <v>80</v>
      </c>
      <c r="O1655" s="1" t="s">
        <v>41</v>
      </c>
      <c r="P1655" s="1"/>
      <c r="Q1655" s="2">
        <v>36466</v>
      </c>
      <c r="R1655">
        <v>50.042747599999998</v>
      </c>
      <c r="S1655">
        <v>14.3146758</v>
      </c>
      <c r="T1655" s="1" t="s">
        <v>9458</v>
      </c>
      <c r="V1655" s="1"/>
      <c r="X1655" s="1"/>
      <c r="Y1655" s="1"/>
      <c r="Z1655" s="1"/>
      <c r="AA1655" s="1" t="s">
        <v>26133</v>
      </c>
      <c r="AC1655" s="1"/>
      <c r="AD1655" s="3">
        <v>46132.44903935185</v>
      </c>
      <c r="AE1655" s="3">
        <v>46132.449386574073</v>
      </c>
      <c r="AF1655">
        <v>0</v>
      </c>
      <c r="AG1655">
        <v>0</v>
      </c>
      <c r="AH1655">
        <v>1</v>
      </c>
    </row>
    <row r="1656" spans="1:34" hidden="1" x14ac:dyDescent="0.4">
      <c r="A1656">
        <v>983391101</v>
      </c>
      <c r="B1656" s="1" t="s">
        <v>849</v>
      </c>
      <c r="D1656" s="1" t="s">
        <v>9459</v>
      </c>
      <c r="E1656" s="1" t="s">
        <v>9309</v>
      </c>
      <c r="F1656" s="1" t="s">
        <v>4410</v>
      </c>
      <c r="G1656" s="1" t="s">
        <v>9310</v>
      </c>
      <c r="H1656" s="1" t="s">
        <v>9310</v>
      </c>
      <c r="I1656" s="1" t="s">
        <v>9310</v>
      </c>
      <c r="J1656" s="1" t="s">
        <v>4404</v>
      </c>
      <c r="K1656" s="1" t="s">
        <v>855</v>
      </c>
      <c r="L1656" s="1" t="s">
        <v>26132</v>
      </c>
      <c r="M1656" s="1" t="s">
        <v>856</v>
      </c>
      <c r="N1656" s="1" t="s">
        <v>857</v>
      </c>
      <c r="O1656" s="1" t="s">
        <v>41</v>
      </c>
      <c r="P1656" s="1"/>
      <c r="Q1656" s="2">
        <v>43284</v>
      </c>
      <c r="R1656">
        <v>50.058219200000003</v>
      </c>
      <c r="S1656">
        <v>14.3287941</v>
      </c>
      <c r="T1656" s="1" t="s">
        <v>9460</v>
      </c>
      <c r="V1656" s="1"/>
      <c r="X1656" s="1"/>
      <c r="Y1656" s="1"/>
      <c r="Z1656" s="1"/>
      <c r="AA1656" s="1" t="s">
        <v>26133</v>
      </c>
      <c r="AC1656" s="1"/>
      <c r="AD1656" s="3">
        <v>46132.44903935185</v>
      </c>
      <c r="AE1656" s="3">
        <v>46132.449386574073</v>
      </c>
      <c r="AF1656">
        <v>0</v>
      </c>
      <c r="AG1656">
        <v>0</v>
      </c>
      <c r="AH1656">
        <v>1</v>
      </c>
    </row>
    <row r="1657" spans="1:34" hidden="1" x14ac:dyDescent="0.4">
      <c r="A1657">
        <v>983527101</v>
      </c>
      <c r="B1657" s="1" t="s">
        <v>849</v>
      </c>
      <c r="D1657" s="1" t="s">
        <v>9461</v>
      </c>
      <c r="E1657" s="1" t="s">
        <v>9309</v>
      </c>
      <c r="F1657" s="1" t="s">
        <v>4410</v>
      </c>
      <c r="G1657" s="1" t="s">
        <v>9310</v>
      </c>
      <c r="H1657" s="1" t="s">
        <v>9310</v>
      </c>
      <c r="I1657" s="1" t="s">
        <v>9310</v>
      </c>
      <c r="J1657" s="1" t="s">
        <v>4404</v>
      </c>
      <c r="K1657" s="1" t="s">
        <v>855</v>
      </c>
      <c r="L1657" s="1" t="s">
        <v>26132</v>
      </c>
      <c r="M1657" s="1" t="s">
        <v>856</v>
      </c>
      <c r="N1657" s="1" t="s">
        <v>80</v>
      </c>
      <c r="O1657" s="1" t="s">
        <v>41</v>
      </c>
      <c r="P1657" s="1"/>
      <c r="Q1657" s="2"/>
      <c r="R1657">
        <v>50.044682199999997</v>
      </c>
      <c r="S1657">
        <v>14.321752800000001</v>
      </c>
      <c r="T1657" s="1" t="s">
        <v>9462</v>
      </c>
      <c r="V1657" s="1"/>
      <c r="X1657" s="1"/>
      <c r="Y1657" s="1"/>
      <c r="Z1657" s="1"/>
      <c r="AA1657" s="1" t="s">
        <v>26133</v>
      </c>
      <c r="AC1657" s="1"/>
      <c r="AD1657" s="3">
        <v>46132.44903935185</v>
      </c>
      <c r="AE1657" s="3">
        <v>46132.449386574073</v>
      </c>
      <c r="AF1657">
        <v>0</v>
      </c>
      <c r="AG1657">
        <v>0</v>
      </c>
      <c r="AH1657">
        <v>1</v>
      </c>
    </row>
    <row r="1658" spans="1:34" hidden="1" x14ac:dyDescent="0.4">
      <c r="A1658">
        <v>983528101</v>
      </c>
      <c r="B1658" s="1" t="s">
        <v>849</v>
      </c>
      <c r="D1658" s="1" t="s">
        <v>9463</v>
      </c>
      <c r="E1658" s="1" t="s">
        <v>9309</v>
      </c>
      <c r="F1658" s="1" t="s">
        <v>4410</v>
      </c>
      <c r="G1658" s="1" t="s">
        <v>9310</v>
      </c>
      <c r="H1658" s="1" t="s">
        <v>9310</v>
      </c>
      <c r="I1658" s="1" t="s">
        <v>9310</v>
      </c>
      <c r="J1658" s="1" t="s">
        <v>4404</v>
      </c>
      <c r="K1658" s="1" t="s">
        <v>855</v>
      </c>
      <c r="L1658" s="1" t="s">
        <v>26132</v>
      </c>
      <c r="M1658" s="1" t="s">
        <v>856</v>
      </c>
      <c r="N1658" s="1" t="s">
        <v>80</v>
      </c>
      <c r="O1658" s="1" t="s">
        <v>41</v>
      </c>
      <c r="P1658" s="1"/>
      <c r="Q1658" s="2">
        <v>36619</v>
      </c>
      <c r="R1658">
        <v>50.0380422</v>
      </c>
      <c r="S1658">
        <v>14.338482600000001</v>
      </c>
      <c r="T1658" s="1" t="s">
        <v>9464</v>
      </c>
      <c r="V1658" s="1"/>
      <c r="X1658" s="1"/>
      <c r="Y1658" s="1"/>
      <c r="Z1658" s="1"/>
      <c r="AA1658" s="1" t="s">
        <v>26133</v>
      </c>
      <c r="AC1658" s="1"/>
      <c r="AD1658" s="3">
        <v>46132.44903935185</v>
      </c>
      <c r="AE1658" s="3">
        <v>46132.449386574073</v>
      </c>
      <c r="AF1658">
        <v>0</v>
      </c>
      <c r="AG1658">
        <v>0</v>
      </c>
      <c r="AH1658">
        <v>1</v>
      </c>
    </row>
    <row r="1659" spans="1:34" hidden="1" x14ac:dyDescent="0.4">
      <c r="A1659">
        <v>983713101</v>
      </c>
      <c r="B1659" s="1" t="s">
        <v>849</v>
      </c>
      <c r="D1659" s="1" t="s">
        <v>9465</v>
      </c>
      <c r="E1659" s="1" t="s">
        <v>9309</v>
      </c>
      <c r="F1659" s="1" t="s">
        <v>4410</v>
      </c>
      <c r="G1659" s="1" t="s">
        <v>9310</v>
      </c>
      <c r="H1659" s="1" t="s">
        <v>9310</v>
      </c>
      <c r="I1659" s="1" t="s">
        <v>9310</v>
      </c>
      <c r="J1659" s="1" t="s">
        <v>4404</v>
      </c>
      <c r="K1659" s="1" t="s">
        <v>855</v>
      </c>
      <c r="L1659" s="1" t="s">
        <v>26132</v>
      </c>
      <c r="M1659" s="1" t="s">
        <v>856</v>
      </c>
      <c r="N1659" s="1" t="s">
        <v>857</v>
      </c>
      <c r="O1659" s="1" t="s">
        <v>41</v>
      </c>
      <c r="P1659" s="1"/>
      <c r="Q1659" s="2"/>
      <c r="R1659">
        <v>50.048813500000001</v>
      </c>
      <c r="S1659">
        <v>14.3127332</v>
      </c>
      <c r="T1659" s="1" t="s">
        <v>9466</v>
      </c>
      <c r="V1659" s="1"/>
      <c r="X1659" s="1"/>
      <c r="Y1659" s="1"/>
      <c r="Z1659" s="1"/>
      <c r="AA1659" s="1" t="s">
        <v>26133</v>
      </c>
      <c r="AC1659" s="1"/>
      <c r="AD1659" s="3">
        <v>46132.44903935185</v>
      </c>
      <c r="AE1659" s="3">
        <v>46132.449386574073</v>
      </c>
      <c r="AF1659">
        <v>0</v>
      </c>
      <c r="AG1659">
        <v>0</v>
      </c>
      <c r="AH1659">
        <v>1</v>
      </c>
    </row>
    <row r="1660" spans="1:34" hidden="1" x14ac:dyDescent="0.4">
      <c r="A1660">
        <v>984169101</v>
      </c>
      <c r="B1660" s="1" t="s">
        <v>849</v>
      </c>
      <c r="D1660" s="1" t="s">
        <v>9467</v>
      </c>
      <c r="E1660" s="1" t="s">
        <v>9309</v>
      </c>
      <c r="F1660" s="1" t="s">
        <v>7027</v>
      </c>
      <c r="G1660" s="1" t="s">
        <v>9310</v>
      </c>
      <c r="H1660" s="1" t="s">
        <v>9310</v>
      </c>
      <c r="I1660" s="1" t="s">
        <v>9310</v>
      </c>
      <c r="J1660" s="1" t="s">
        <v>4404</v>
      </c>
      <c r="K1660" s="1" t="s">
        <v>855</v>
      </c>
      <c r="L1660" s="1" t="s">
        <v>26132</v>
      </c>
      <c r="M1660" s="1" t="s">
        <v>856</v>
      </c>
      <c r="N1660" s="1" t="s">
        <v>40</v>
      </c>
      <c r="O1660" s="1" t="s">
        <v>41</v>
      </c>
      <c r="P1660" s="1"/>
      <c r="Q1660" s="2">
        <v>37291</v>
      </c>
      <c r="R1660">
        <v>50.049454699999998</v>
      </c>
      <c r="S1660">
        <v>14.3455897</v>
      </c>
      <c r="T1660" s="1" t="s">
        <v>9468</v>
      </c>
      <c r="V1660" s="1"/>
      <c r="X1660" s="1"/>
      <c r="Y1660" s="1"/>
      <c r="Z1660" s="1"/>
      <c r="AA1660" s="1" t="s">
        <v>26133</v>
      </c>
      <c r="AC1660" s="1"/>
      <c r="AD1660" s="3">
        <v>46132.44903935185</v>
      </c>
      <c r="AE1660" s="3">
        <v>46132.449386574073</v>
      </c>
      <c r="AF1660">
        <v>0</v>
      </c>
      <c r="AG1660">
        <v>0</v>
      </c>
      <c r="AH1660">
        <v>1</v>
      </c>
    </row>
    <row r="1661" spans="1:34" hidden="1" x14ac:dyDescent="0.4">
      <c r="A1661">
        <v>994044101</v>
      </c>
      <c r="B1661" s="1" t="s">
        <v>849</v>
      </c>
      <c r="D1661" s="1" t="s">
        <v>12302</v>
      </c>
      <c r="E1661" s="1" t="s">
        <v>12303</v>
      </c>
      <c r="F1661" s="1" t="s">
        <v>4614</v>
      </c>
      <c r="G1661" s="1" t="s">
        <v>12304</v>
      </c>
      <c r="H1661" s="1" t="s">
        <v>12304</v>
      </c>
      <c r="I1661" s="1" t="s">
        <v>12304</v>
      </c>
      <c r="J1661" s="1" t="s">
        <v>4404</v>
      </c>
      <c r="K1661" s="1" t="s">
        <v>855</v>
      </c>
      <c r="L1661" s="1" t="s">
        <v>26132</v>
      </c>
      <c r="M1661" s="1" t="s">
        <v>856</v>
      </c>
      <c r="N1661" s="1" t="s">
        <v>857</v>
      </c>
      <c r="O1661" s="1" t="s">
        <v>41</v>
      </c>
      <c r="P1661" s="1"/>
      <c r="Q1661" s="2"/>
      <c r="R1661">
        <v>50.0019749</v>
      </c>
      <c r="S1661">
        <v>14.3566445</v>
      </c>
      <c r="T1661" s="1" t="s">
        <v>12305</v>
      </c>
      <c r="V1661" s="1"/>
      <c r="X1661" s="1"/>
      <c r="Y1661" s="1"/>
      <c r="Z1661" s="1"/>
      <c r="AA1661" s="1" t="s">
        <v>26133</v>
      </c>
      <c r="AC1661" s="1"/>
      <c r="AD1661" s="3">
        <v>46132.44903935185</v>
      </c>
      <c r="AE1661" s="3">
        <v>46132.449386574073</v>
      </c>
      <c r="AF1661">
        <v>0</v>
      </c>
      <c r="AG1661">
        <v>0</v>
      </c>
      <c r="AH1661">
        <v>1</v>
      </c>
    </row>
    <row r="1662" spans="1:34" hidden="1" x14ac:dyDescent="0.4">
      <c r="A1662">
        <v>994045101</v>
      </c>
      <c r="B1662" s="1" t="s">
        <v>849</v>
      </c>
      <c r="D1662" s="1" t="s">
        <v>12306</v>
      </c>
      <c r="E1662" s="1" t="s">
        <v>12303</v>
      </c>
      <c r="F1662" s="1" t="s">
        <v>4614</v>
      </c>
      <c r="G1662" s="1" t="s">
        <v>12304</v>
      </c>
      <c r="H1662" s="1" t="s">
        <v>12304</v>
      </c>
      <c r="I1662" s="1" t="s">
        <v>12304</v>
      </c>
      <c r="J1662" s="1" t="s">
        <v>4404</v>
      </c>
      <c r="K1662" s="1" t="s">
        <v>855</v>
      </c>
      <c r="L1662" s="1" t="s">
        <v>26132</v>
      </c>
      <c r="M1662" s="1" t="s">
        <v>856</v>
      </c>
      <c r="N1662" s="1" t="s">
        <v>857</v>
      </c>
      <c r="O1662" s="1" t="s">
        <v>41</v>
      </c>
      <c r="P1662" s="1"/>
      <c r="Q1662" s="2">
        <v>35383</v>
      </c>
      <c r="R1662">
        <v>50.002209499999999</v>
      </c>
      <c r="S1662">
        <v>14.357121100000001</v>
      </c>
      <c r="T1662" s="1" t="s">
        <v>12307</v>
      </c>
      <c r="V1662" s="1"/>
      <c r="X1662" s="1"/>
      <c r="Y1662" s="1"/>
      <c r="Z1662" s="1"/>
      <c r="AA1662" s="1" t="s">
        <v>26133</v>
      </c>
      <c r="AC1662" s="1"/>
      <c r="AD1662" s="3">
        <v>46132.44903935185</v>
      </c>
      <c r="AE1662" s="3">
        <v>46132.449386574073</v>
      </c>
      <c r="AF1662">
        <v>0</v>
      </c>
      <c r="AG1662">
        <v>0</v>
      </c>
      <c r="AH1662">
        <v>1</v>
      </c>
    </row>
    <row r="1663" spans="1:34" hidden="1" x14ac:dyDescent="0.4">
      <c r="A1663">
        <v>994049101</v>
      </c>
      <c r="B1663" s="1" t="s">
        <v>849</v>
      </c>
      <c r="D1663" s="1" t="s">
        <v>12308</v>
      </c>
      <c r="E1663" s="1" t="s">
        <v>12303</v>
      </c>
      <c r="F1663" s="1" t="s">
        <v>4614</v>
      </c>
      <c r="G1663" s="1" t="s">
        <v>12304</v>
      </c>
      <c r="H1663" s="1" t="s">
        <v>12304</v>
      </c>
      <c r="I1663" s="1" t="s">
        <v>12304</v>
      </c>
      <c r="J1663" s="1" t="s">
        <v>4404</v>
      </c>
      <c r="K1663" s="1" t="s">
        <v>855</v>
      </c>
      <c r="L1663" s="1" t="s">
        <v>26132</v>
      </c>
      <c r="M1663" s="1" t="s">
        <v>856</v>
      </c>
      <c r="N1663" s="1" t="s">
        <v>857</v>
      </c>
      <c r="O1663" s="1" t="s">
        <v>41</v>
      </c>
      <c r="P1663" s="1"/>
      <c r="Q1663" s="2">
        <v>35275</v>
      </c>
      <c r="R1663">
        <v>50.002607300000001</v>
      </c>
      <c r="S1663">
        <v>14.353283299999999</v>
      </c>
      <c r="T1663" s="1" t="s">
        <v>12309</v>
      </c>
      <c r="V1663" s="1"/>
      <c r="X1663" s="1"/>
      <c r="Y1663" s="1"/>
      <c r="Z1663" s="1"/>
      <c r="AA1663" s="1" t="s">
        <v>26133</v>
      </c>
      <c r="AC1663" s="1"/>
      <c r="AD1663" s="3">
        <v>46132.44903935185</v>
      </c>
      <c r="AE1663" s="3">
        <v>46132.449386574073</v>
      </c>
      <c r="AF1663">
        <v>0</v>
      </c>
      <c r="AG1663">
        <v>0</v>
      </c>
      <c r="AH1663">
        <v>1</v>
      </c>
    </row>
    <row r="1664" spans="1:34" hidden="1" x14ac:dyDescent="0.4">
      <c r="A1664">
        <v>994051101</v>
      </c>
      <c r="B1664" s="1" t="s">
        <v>849</v>
      </c>
      <c r="D1664" s="1" t="s">
        <v>12310</v>
      </c>
      <c r="E1664" s="1" t="s">
        <v>12303</v>
      </c>
      <c r="F1664" s="1" t="s">
        <v>4614</v>
      </c>
      <c r="G1664" s="1" t="s">
        <v>12304</v>
      </c>
      <c r="H1664" s="1" t="s">
        <v>12304</v>
      </c>
      <c r="I1664" s="1" t="s">
        <v>12304</v>
      </c>
      <c r="J1664" s="1" t="s">
        <v>4404</v>
      </c>
      <c r="K1664" s="1" t="s">
        <v>855</v>
      </c>
      <c r="L1664" s="1" t="s">
        <v>26132</v>
      </c>
      <c r="M1664" s="1" t="s">
        <v>856</v>
      </c>
      <c r="N1664" s="1" t="s">
        <v>857</v>
      </c>
      <c r="O1664" s="1" t="s">
        <v>41</v>
      </c>
      <c r="P1664" s="1"/>
      <c r="Q1664" s="2"/>
      <c r="R1664">
        <v>50.002595800000002</v>
      </c>
      <c r="S1664">
        <v>14.352943</v>
      </c>
      <c r="T1664" s="1" t="s">
        <v>12311</v>
      </c>
      <c r="V1664" s="1"/>
      <c r="X1664" s="1"/>
      <c r="Y1664" s="1"/>
      <c r="Z1664" s="1"/>
      <c r="AA1664" s="1" t="s">
        <v>26133</v>
      </c>
      <c r="AC1664" s="1"/>
      <c r="AD1664" s="3">
        <v>46132.44903935185</v>
      </c>
      <c r="AE1664" s="3">
        <v>46132.449386574073</v>
      </c>
      <c r="AF1664">
        <v>0</v>
      </c>
      <c r="AG1664">
        <v>0</v>
      </c>
      <c r="AH1664">
        <v>1</v>
      </c>
    </row>
    <row r="1665" spans="1:34" hidden="1" x14ac:dyDescent="0.4">
      <c r="A1665">
        <v>995802101</v>
      </c>
      <c r="B1665" s="1" t="s">
        <v>849</v>
      </c>
      <c r="D1665" s="1"/>
      <c r="E1665" s="1" t="s">
        <v>7004</v>
      </c>
      <c r="F1665" s="1" t="s">
        <v>7005</v>
      </c>
      <c r="G1665" s="1"/>
      <c r="H1665" s="1" t="s">
        <v>7007</v>
      </c>
      <c r="I1665" s="1" t="s">
        <v>7007</v>
      </c>
      <c r="J1665" s="1" t="s">
        <v>4404</v>
      </c>
      <c r="K1665" s="1" t="s">
        <v>855</v>
      </c>
      <c r="L1665" s="1" t="s">
        <v>26132</v>
      </c>
      <c r="M1665" s="1" t="s">
        <v>868</v>
      </c>
      <c r="N1665" s="1" t="s">
        <v>40</v>
      </c>
      <c r="O1665" s="1" t="s">
        <v>41</v>
      </c>
      <c r="P1665" s="1"/>
      <c r="Q1665" s="2"/>
      <c r="R1665">
        <v>50.002160000000003</v>
      </c>
      <c r="S1665">
        <v>14.395611000000001</v>
      </c>
      <c r="T1665" s="1" t="s">
        <v>7006</v>
      </c>
      <c r="V1665" s="1"/>
      <c r="X1665" s="1"/>
      <c r="Y1665" s="1"/>
      <c r="Z1665" s="1"/>
      <c r="AA1665" s="1" t="s">
        <v>26133</v>
      </c>
      <c r="AC1665" s="1"/>
      <c r="AD1665" s="3">
        <v>46132.44903935185</v>
      </c>
      <c r="AE1665" s="3">
        <v>46132.449386574073</v>
      </c>
      <c r="AF1665">
        <v>0</v>
      </c>
      <c r="AG1665">
        <v>1</v>
      </c>
      <c r="AH1665">
        <v>1</v>
      </c>
    </row>
    <row r="1666" spans="1:34" hidden="1" x14ac:dyDescent="0.4">
      <c r="A1666">
        <v>995805101</v>
      </c>
      <c r="B1666" s="1" t="s">
        <v>849</v>
      </c>
      <c r="D1666" s="1" t="s">
        <v>7008</v>
      </c>
      <c r="E1666" s="1" t="s">
        <v>7004</v>
      </c>
      <c r="F1666" s="1" t="s">
        <v>7005</v>
      </c>
      <c r="G1666" s="1" t="s">
        <v>7007</v>
      </c>
      <c r="H1666" s="1" t="s">
        <v>7007</v>
      </c>
      <c r="I1666" s="1" t="s">
        <v>7007</v>
      </c>
      <c r="J1666" s="1" t="s">
        <v>4404</v>
      </c>
      <c r="K1666" s="1" t="s">
        <v>855</v>
      </c>
      <c r="L1666" s="1" t="s">
        <v>26132</v>
      </c>
      <c r="M1666" s="1" t="s">
        <v>856</v>
      </c>
      <c r="N1666" s="1" t="s">
        <v>40</v>
      </c>
      <c r="O1666" s="1" t="s">
        <v>41</v>
      </c>
      <c r="P1666" s="1"/>
      <c r="Q1666" s="2"/>
      <c r="R1666">
        <v>50.001900800000001</v>
      </c>
      <c r="S1666">
        <v>14.395796900000001</v>
      </c>
      <c r="T1666" s="1" t="s">
        <v>7009</v>
      </c>
      <c r="V1666" s="1"/>
      <c r="X1666" s="1"/>
      <c r="Y1666" s="1"/>
      <c r="Z1666" s="1"/>
      <c r="AA1666" s="1" t="s">
        <v>26133</v>
      </c>
      <c r="AC1666" s="1"/>
      <c r="AD1666" s="3">
        <v>46132.44903935185</v>
      </c>
      <c r="AE1666" s="3">
        <v>46132.449386574073</v>
      </c>
      <c r="AF1666">
        <v>0</v>
      </c>
      <c r="AG1666">
        <v>0</v>
      </c>
      <c r="AH1666">
        <v>1</v>
      </c>
    </row>
    <row r="1667" spans="1:34" hidden="1" x14ac:dyDescent="0.4">
      <c r="A1667">
        <v>997014101</v>
      </c>
      <c r="B1667" s="1" t="s">
        <v>849</v>
      </c>
      <c r="D1667" s="1" t="s">
        <v>4612</v>
      </c>
      <c r="E1667" s="1" t="s">
        <v>4613</v>
      </c>
      <c r="F1667" s="1" t="s">
        <v>4614</v>
      </c>
      <c r="G1667" s="1" t="s">
        <v>4615</v>
      </c>
      <c r="H1667" s="1" t="s">
        <v>4615</v>
      </c>
      <c r="I1667" s="1" t="s">
        <v>4615</v>
      </c>
      <c r="J1667" s="1" t="s">
        <v>4404</v>
      </c>
      <c r="K1667" s="1" t="s">
        <v>855</v>
      </c>
      <c r="L1667" s="1" t="s">
        <v>26134</v>
      </c>
      <c r="M1667" s="1" t="s">
        <v>856</v>
      </c>
      <c r="N1667" s="1" t="s">
        <v>80</v>
      </c>
      <c r="O1667" s="1" t="s">
        <v>41</v>
      </c>
      <c r="P1667" s="1"/>
      <c r="Q1667" s="2"/>
      <c r="R1667">
        <v>50.029737500000003</v>
      </c>
      <c r="S1667">
        <v>14.355373800000001</v>
      </c>
      <c r="T1667" s="1" t="s">
        <v>4616</v>
      </c>
      <c r="V1667" s="1"/>
      <c r="X1667" s="1"/>
      <c r="Y1667" s="1"/>
      <c r="Z1667" s="1"/>
      <c r="AA1667" s="1" t="s">
        <v>26133</v>
      </c>
      <c r="AC1667" s="1"/>
      <c r="AD1667" s="3">
        <v>46132.44903935185</v>
      </c>
      <c r="AE1667" s="3">
        <v>46132.449386574073</v>
      </c>
      <c r="AF1667">
        <v>0</v>
      </c>
      <c r="AG1667">
        <v>0</v>
      </c>
      <c r="AH1667">
        <v>1</v>
      </c>
    </row>
    <row r="1668" spans="1:34" hidden="1" x14ac:dyDescent="0.4">
      <c r="A1668">
        <v>997112101</v>
      </c>
      <c r="B1668" s="1" t="s">
        <v>849</v>
      </c>
      <c r="D1668" s="1" t="s">
        <v>4617</v>
      </c>
      <c r="E1668" s="1" t="s">
        <v>4613</v>
      </c>
      <c r="F1668" s="1" t="s">
        <v>4614</v>
      </c>
      <c r="G1668" s="1" t="s">
        <v>4615</v>
      </c>
      <c r="H1668" s="1" t="s">
        <v>4615</v>
      </c>
      <c r="I1668" s="1" t="s">
        <v>4615</v>
      </c>
      <c r="J1668" s="1" t="s">
        <v>4404</v>
      </c>
      <c r="K1668" s="1" t="s">
        <v>855</v>
      </c>
      <c r="L1668" s="1" t="s">
        <v>26132</v>
      </c>
      <c r="M1668" s="1" t="s">
        <v>856</v>
      </c>
      <c r="N1668" s="1" t="s">
        <v>40</v>
      </c>
      <c r="O1668" s="1" t="s">
        <v>41</v>
      </c>
      <c r="P1668" s="1"/>
      <c r="Q1668" s="2"/>
      <c r="R1668">
        <v>50.0297451</v>
      </c>
      <c r="S1668">
        <v>14.356181899999999</v>
      </c>
      <c r="T1668" s="1" t="s">
        <v>4618</v>
      </c>
      <c r="V1668" s="1"/>
      <c r="X1668" s="1"/>
      <c r="Y1668" s="1"/>
      <c r="Z1668" s="1"/>
      <c r="AA1668" s="1" t="s">
        <v>26133</v>
      </c>
      <c r="AC1668" s="1"/>
      <c r="AD1668" s="3">
        <v>46132.44903935185</v>
      </c>
      <c r="AE1668" s="3">
        <v>46132.449386574073</v>
      </c>
      <c r="AF1668">
        <v>0</v>
      </c>
      <c r="AG1668">
        <v>0</v>
      </c>
      <c r="AH1668">
        <v>1</v>
      </c>
    </row>
    <row r="1669" spans="1:34" hidden="1" x14ac:dyDescent="0.4">
      <c r="A1669">
        <v>997173101</v>
      </c>
      <c r="B1669" s="1" t="s">
        <v>849</v>
      </c>
      <c r="D1669" s="1"/>
      <c r="E1669" s="1" t="s">
        <v>4613</v>
      </c>
      <c r="F1669" s="1" t="s">
        <v>4614</v>
      </c>
      <c r="G1669" s="1"/>
      <c r="H1669" s="1" t="s">
        <v>4615</v>
      </c>
      <c r="I1669" s="1" t="s">
        <v>4615</v>
      </c>
      <c r="J1669" s="1" t="s">
        <v>4404</v>
      </c>
      <c r="K1669" s="1" t="s">
        <v>855</v>
      </c>
      <c r="L1669" s="1" t="s">
        <v>26134</v>
      </c>
      <c r="M1669" s="1" t="s">
        <v>868</v>
      </c>
      <c r="N1669" s="1" t="s">
        <v>857</v>
      </c>
      <c r="O1669" s="1" t="s">
        <v>41</v>
      </c>
      <c r="P1669" s="1"/>
      <c r="Q1669" s="2"/>
      <c r="R1669">
        <v>50.029094499999999</v>
      </c>
      <c r="S1669">
        <v>14.356011799999999</v>
      </c>
      <c r="T1669" s="1" t="s">
        <v>4619</v>
      </c>
      <c r="V1669" s="1"/>
      <c r="X1669" s="1"/>
      <c r="Y1669" s="1"/>
      <c r="Z1669" s="1"/>
      <c r="AA1669" s="1" t="s">
        <v>26133</v>
      </c>
      <c r="AC1669" s="1"/>
      <c r="AD1669" s="3">
        <v>46132.44903935185</v>
      </c>
      <c r="AE1669" s="3">
        <v>46132.449386574073</v>
      </c>
      <c r="AF1669">
        <v>0</v>
      </c>
      <c r="AG1669">
        <v>1</v>
      </c>
      <c r="AH1669">
        <v>1</v>
      </c>
    </row>
    <row r="1670" spans="1:34" hidden="1" x14ac:dyDescent="0.4">
      <c r="A1670">
        <v>997240101</v>
      </c>
      <c r="B1670" s="1" t="s">
        <v>849</v>
      </c>
      <c r="D1670" s="1" t="s">
        <v>4620</v>
      </c>
      <c r="E1670" s="1" t="s">
        <v>4621</v>
      </c>
      <c r="F1670" s="1" t="s">
        <v>4622</v>
      </c>
      <c r="G1670" s="1" t="s">
        <v>4623</v>
      </c>
      <c r="H1670" s="1" t="s">
        <v>4623</v>
      </c>
      <c r="I1670" s="1" t="s">
        <v>4623</v>
      </c>
      <c r="J1670" s="1" t="s">
        <v>4404</v>
      </c>
      <c r="K1670" s="1" t="s">
        <v>855</v>
      </c>
      <c r="L1670" s="1" t="s">
        <v>26132</v>
      </c>
      <c r="M1670" s="1" t="s">
        <v>856</v>
      </c>
      <c r="N1670" s="1" t="s">
        <v>40</v>
      </c>
      <c r="O1670" s="1" t="s">
        <v>41</v>
      </c>
      <c r="P1670" s="1"/>
      <c r="Q1670" s="2"/>
      <c r="R1670">
        <v>50.048163099999996</v>
      </c>
      <c r="S1670">
        <v>14.4083516</v>
      </c>
      <c r="T1670" s="1" t="s">
        <v>4624</v>
      </c>
      <c r="V1670" s="1"/>
      <c r="X1670" s="1"/>
      <c r="Y1670" s="1"/>
      <c r="Z1670" s="1"/>
      <c r="AA1670" s="1" t="s">
        <v>26133</v>
      </c>
      <c r="AC1670" s="1"/>
      <c r="AD1670" s="3">
        <v>46132.44903935185</v>
      </c>
      <c r="AE1670" s="3">
        <v>46132.449386574073</v>
      </c>
      <c r="AF1670">
        <v>0</v>
      </c>
      <c r="AG1670">
        <v>0</v>
      </c>
      <c r="AH1670">
        <v>1</v>
      </c>
    </row>
    <row r="1671" spans="1:34" hidden="1" x14ac:dyDescent="0.4">
      <c r="A1671">
        <v>997420101</v>
      </c>
      <c r="B1671" s="1" t="s">
        <v>849</v>
      </c>
      <c r="D1671" s="1" t="s">
        <v>4625</v>
      </c>
      <c r="E1671" s="1" t="s">
        <v>4621</v>
      </c>
      <c r="F1671" s="1" t="s">
        <v>4622</v>
      </c>
      <c r="G1671" s="1" t="s">
        <v>4623</v>
      </c>
      <c r="H1671" s="1" t="s">
        <v>4623</v>
      </c>
      <c r="I1671" s="1" t="s">
        <v>4623</v>
      </c>
      <c r="J1671" s="1" t="s">
        <v>4404</v>
      </c>
      <c r="K1671" s="1" t="s">
        <v>855</v>
      </c>
      <c r="L1671" s="1" t="s">
        <v>26132</v>
      </c>
      <c r="M1671" s="1" t="s">
        <v>856</v>
      </c>
      <c r="N1671" s="1" t="s">
        <v>80</v>
      </c>
      <c r="O1671" s="1" t="s">
        <v>41</v>
      </c>
      <c r="P1671" s="1"/>
      <c r="Q1671" s="2"/>
      <c r="R1671">
        <v>50.045452500000003</v>
      </c>
      <c r="S1671">
        <v>14.4057861</v>
      </c>
      <c r="T1671" s="1" t="s">
        <v>4626</v>
      </c>
      <c r="V1671" s="1"/>
      <c r="X1671" s="1"/>
      <c r="Y1671" s="1"/>
      <c r="Z1671" s="1"/>
      <c r="AA1671" s="1" t="s">
        <v>26133</v>
      </c>
      <c r="AC1671" s="1"/>
      <c r="AD1671" s="3">
        <v>46132.44903935185</v>
      </c>
      <c r="AE1671" s="3">
        <v>46132.449386574073</v>
      </c>
      <c r="AF1671">
        <v>0</v>
      </c>
      <c r="AG1671">
        <v>0</v>
      </c>
      <c r="AH1671">
        <v>1</v>
      </c>
    </row>
    <row r="1672" spans="1:34" hidden="1" x14ac:dyDescent="0.4">
      <c r="A1672">
        <v>997545101</v>
      </c>
      <c r="B1672" s="1" t="s">
        <v>849</v>
      </c>
      <c r="D1672" s="1" t="s">
        <v>4627</v>
      </c>
      <c r="E1672" s="1" t="s">
        <v>4621</v>
      </c>
      <c r="F1672" s="1" t="s">
        <v>4622</v>
      </c>
      <c r="G1672" s="1" t="s">
        <v>4623</v>
      </c>
      <c r="H1672" s="1" t="s">
        <v>4623</v>
      </c>
      <c r="I1672" s="1" t="s">
        <v>4623</v>
      </c>
      <c r="J1672" s="1" t="s">
        <v>4404</v>
      </c>
      <c r="K1672" s="1" t="s">
        <v>855</v>
      </c>
      <c r="L1672" s="1" t="s">
        <v>26132</v>
      </c>
      <c r="M1672" s="1" t="s">
        <v>856</v>
      </c>
      <c r="N1672" s="1" t="s">
        <v>80</v>
      </c>
      <c r="O1672" s="1" t="s">
        <v>41</v>
      </c>
      <c r="P1672" s="1"/>
      <c r="Q1672" s="2"/>
      <c r="R1672">
        <v>50.034165799999997</v>
      </c>
      <c r="S1672">
        <v>14.3869905</v>
      </c>
      <c r="T1672" s="1" t="s">
        <v>4628</v>
      </c>
      <c r="V1672" s="1"/>
      <c r="X1672" s="1"/>
      <c r="Y1672" s="1"/>
      <c r="Z1672" s="1"/>
      <c r="AA1672" s="1" t="s">
        <v>26133</v>
      </c>
      <c r="AC1672" s="1"/>
      <c r="AD1672" s="3">
        <v>46132.44903935185</v>
      </c>
      <c r="AE1672" s="3">
        <v>46132.449386574073</v>
      </c>
      <c r="AF1672">
        <v>0</v>
      </c>
      <c r="AG1672">
        <v>0</v>
      </c>
      <c r="AH1672">
        <v>1</v>
      </c>
    </row>
    <row r="1673" spans="1:34" hidden="1" x14ac:dyDescent="0.4">
      <c r="A1673">
        <v>998194101</v>
      </c>
      <c r="B1673" s="1" t="s">
        <v>849</v>
      </c>
      <c r="D1673" s="1" t="s">
        <v>4629</v>
      </c>
      <c r="E1673" s="1" t="s">
        <v>4621</v>
      </c>
      <c r="F1673" s="1" t="s">
        <v>4622</v>
      </c>
      <c r="G1673" s="1" t="s">
        <v>4623</v>
      </c>
      <c r="H1673" s="1" t="s">
        <v>4623</v>
      </c>
      <c r="I1673" s="1" t="s">
        <v>4623</v>
      </c>
      <c r="J1673" s="1" t="s">
        <v>4404</v>
      </c>
      <c r="K1673" s="1" t="s">
        <v>855</v>
      </c>
      <c r="L1673" s="1" t="s">
        <v>26132</v>
      </c>
      <c r="M1673" s="1" t="s">
        <v>856</v>
      </c>
      <c r="N1673" s="1" t="s">
        <v>80</v>
      </c>
      <c r="O1673" s="1" t="s">
        <v>41</v>
      </c>
      <c r="P1673" s="1"/>
      <c r="Q1673" s="2"/>
      <c r="R1673">
        <v>50.034767600000002</v>
      </c>
      <c r="S1673">
        <v>14.3766479</v>
      </c>
      <c r="T1673" s="1" t="s">
        <v>4630</v>
      </c>
      <c r="V1673" s="1"/>
      <c r="X1673" s="1"/>
      <c r="Y1673" s="1"/>
      <c r="Z1673" s="1"/>
      <c r="AA1673" s="1" t="s">
        <v>26133</v>
      </c>
      <c r="AC1673" s="1"/>
      <c r="AD1673" s="3">
        <v>46132.44903935185</v>
      </c>
      <c r="AE1673" s="3">
        <v>46132.449386574073</v>
      </c>
      <c r="AF1673">
        <v>0</v>
      </c>
      <c r="AG1673">
        <v>0</v>
      </c>
      <c r="AH1673">
        <v>1</v>
      </c>
    </row>
    <row r="1674" spans="1:34" hidden="1" x14ac:dyDescent="0.4">
      <c r="A1674">
        <v>998230101</v>
      </c>
      <c r="B1674" s="1" t="s">
        <v>849</v>
      </c>
      <c r="D1674" s="1" t="s">
        <v>4631</v>
      </c>
      <c r="E1674" s="1" t="s">
        <v>4621</v>
      </c>
      <c r="F1674" s="1" t="s">
        <v>4622</v>
      </c>
      <c r="G1674" s="1" t="s">
        <v>4623</v>
      </c>
      <c r="H1674" s="1" t="s">
        <v>4623</v>
      </c>
      <c r="I1674" s="1" t="s">
        <v>4623</v>
      </c>
      <c r="J1674" s="1" t="s">
        <v>4404</v>
      </c>
      <c r="K1674" s="1" t="s">
        <v>855</v>
      </c>
      <c r="L1674" s="1" t="s">
        <v>26132</v>
      </c>
      <c r="M1674" s="1" t="s">
        <v>856</v>
      </c>
      <c r="N1674" s="1" t="s">
        <v>857</v>
      </c>
      <c r="O1674" s="1" t="s">
        <v>41</v>
      </c>
      <c r="P1674" s="1"/>
      <c r="Q1674" s="2"/>
      <c r="R1674">
        <v>50.028468400000001</v>
      </c>
      <c r="S1674">
        <v>14.368263000000001</v>
      </c>
      <c r="T1674" s="1" t="s">
        <v>4632</v>
      </c>
      <c r="V1674" s="1"/>
      <c r="X1674" s="1"/>
      <c r="Y1674" s="1"/>
      <c r="Z1674" s="1"/>
      <c r="AA1674" s="1" t="s">
        <v>26133</v>
      </c>
      <c r="AC1674" s="1"/>
      <c r="AD1674" s="3">
        <v>46132.44903935185</v>
      </c>
      <c r="AE1674" s="3">
        <v>46132.449386574073</v>
      </c>
      <c r="AF1674">
        <v>0</v>
      </c>
      <c r="AG1674">
        <v>0</v>
      </c>
      <c r="AH1674">
        <v>1</v>
      </c>
    </row>
    <row r="1675" spans="1:34" hidden="1" x14ac:dyDescent="0.4">
      <c r="A1675">
        <v>998231101</v>
      </c>
      <c r="B1675" s="1" t="s">
        <v>849</v>
      </c>
      <c r="D1675" s="1" t="s">
        <v>4633</v>
      </c>
      <c r="E1675" s="1" t="s">
        <v>4621</v>
      </c>
      <c r="F1675" s="1" t="s">
        <v>4622</v>
      </c>
      <c r="G1675" s="1" t="s">
        <v>4623</v>
      </c>
      <c r="H1675" s="1" t="s">
        <v>4623</v>
      </c>
      <c r="I1675" s="1" t="s">
        <v>4623</v>
      </c>
      <c r="J1675" s="1" t="s">
        <v>4404</v>
      </c>
      <c r="K1675" s="1" t="s">
        <v>855</v>
      </c>
      <c r="L1675" s="1" t="s">
        <v>26132</v>
      </c>
      <c r="M1675" s="1" t="s">
        <v>856</v>
      </c>
      <c r="N1675" s="1" t="s">
        <v>857</v>
      </c>
      <c r="O1675" s="1" t="s">
        <v>41</v>
      </c>
      <c r="P1675" s="1"/>
      <c r="Q1675" s="2">
        <v>36891</v>
      </c>
      <c r="R1675">
        <v>50.028130500000003</v>
      </c>
      <c r="S1675">
        <v>14.3691484</v>
      </c>
      <c r="T1675" s="1" t="s">
        <v>4634</v>
      </c>
      <c r="V1675" s="1"/>
      <c r="X1675" s="1"/>
      <c r="Y1675" s="1"/>
      <c r="Z1675" s="1"/>
      <c r="AA1675" s="1" t="s">
        <v>26133</v>
      </c>
      <c r="AC1675" s="1"/>
      <c r="AD1675" s="3">
        <v>46132.44903935185</v>
      </c>
      <c r="AE1675" s="3">
        <v>46132.449386574073</v>
      </c>
      <c r="AF1675">
        <v>0</v>
      </c>
      <c r="AG1675">
        <v>0</v>
      </c>
      <c r="AH1675">
        <v>1</v>
      </c>
    </row>
    <row r="1676" spans="1:34" hidden="1" x14ac:dyDescent="0.4">
      <c r="A1676">
        <v>998232101</v>
      </c>
      <c r="B1676" s="1" t="s">
        <v>849</v>
      </c>
      <c r="D1676" s="1"/>
      <c r="E1676" s="1" t="s">
        <v>4621</v>
      </c>
      <c r="F1676" s="1" t="s">
        <v>4622</v>
      </c>
      <c r="G1676" s="1"/>
      <c r="H1676" s="1" t="s">
        <v>4623</v>
      </c>
      <c r="I1676" s="1" t="s">
        <v>4623</v>
      </c>
      <c r="J1676" s="1" t="s">
        <v>4404</v>
      </c>
      <c r="K1676" s="1" t="s">
        <v>855</v>
      </c>
      <c r="L1676" s="1" t="s">
        <v>26134</v>
      </c>
      <c r="M1676" s="1" t="s">
        <v>868</v>
      </c>
      <c r="N1676" s="1" t="s">
        <v>857</v>
      </c>
      <c r="O1676" s="1" t="s">
        <v>41</v>
      </c>
      <c r="P1676" s="1"/>
      <c r="Q1676" s="2"/>
      <c r="R1676">
        <v>50.045251200000003</v>
      </c>
      <c r="S1676">
        <v>14.396765500000001</v>
      </c>
      <c r="T1676" s="1" t="s">
        <v>4635</v>
      </c>
      <c r="V1676" s="1"/>
      <c r="X1676" s="1"/>
      <c r="Y1676" s="1"/>
      <c r="Z1676" s="1"/>
      <c r="AA1676" s="1" t="s">
        <v>26133</v>
      </c>
      <c r="AC1676" s="1"/>
      <c r="AD1676" s="3">
        <v>46132.44903935185</v>
      </c>
      <c r="AE1676" s="3">
        <v>46132.449386574073</v>
      </c>
      <c r="AF1676">
        <v>0</v>
      </c>
      <c r="AG1676">
        <v>1</v>
      </c>
      <c r="AH1676">
        <v>1</v>
      </c>
    </row>
    <row r="1677" spans="1:34" hidden="1" x14ac:dyDescent="0.4">
      <c r="A1677">
        <v>998305101</v>
      </c>
      <c r="B1677" s="1" t="s">
        <v>849</v>
      </c>
      <c r="D1677" s="1" t="s">
        <v>4636</v>
      </c>
      <c r="E1677" s="1" t="s">
        <v>4621</v>
      </c>
      <c r="F1677" s="1" t="s">
        <v>4622</v>
      </c>
      <c r="G1677" s="1" t="s">
        <v>4623</v>
      </c>
      <c r="H1677" s="1" t="s">
        <v>4623</v>
      </c>
      <c r="I1677" s="1" t="s">
        <v>4623</v>
      </c>
      <c r="J1677" s="1" t="s">
        <v>4404</v>
      </c>
      <c r="K1677" s="1" t="s">
        <v>855</v>
      </c>
      <c r="L1677" s="1" t="s">
        <v>26132</v>
      </c>
      <c r="M1677" s="1" t="s">
        <v>856</v>
      </c>
      <c r="N1677" s="1" t="s">
        <v>857</v>
      </c>
      <c r="O1677" s="1" t="s">
        <v>41</v>
      </c>
      <c r="P1677" s="1"/>
      <c r="Q1677" s="2">
        <v>36891</v>
      </c>
      <c r="R1677">
        <v>50.030826400000002</v>
      </c>
      <c r="S1677">
        <v>14.371197199999999</v>
      </c>
      <c r="T1677" s="1" t="s">
        <v>4637</v>
      </c>
      <c r="V1677" s="1"/>
      <c r="X1677" s="1"/>
      <c r="Y1677" s="1"/>
      <c r="Z1677" s="1"/>
      <c r="AA1677" s="1" t="s">
        <v>26133</v>
      </c>
      <c r="AC1677" s="1"/>
      <c r="AD1677" s="3">
        <v>46132.44903935185</v>
      </c>
      <c r="AE1677" s="3">
        <v>46132.449386574073</v>
      </c>
      <c r="AF1677">
        <v>0</v>
      </c>
      <c r="AG1677">
        <v>0</v>
      </c>
      <c r="AH1677">
        <v>1</v>
      </c>
    </row>
    <row r="1678" spans="1:34" hidden="1" x14ac:dyDescent="0.4">
      <c r="A1678">
        <v>998330101</v>
      </c>
      <c r="B1678" s="1" t="s">
        <v>849</v>
      </c>
      <c r="D1678" s="1"/>
      <c r="E1678" s="1" t="s">
        <v>4621</v>
      </c>
      <c r="F1678" s="1" t="s">
        <v>4622</v>
      </c>
      <c r="G1678" s="1"/>
      <c r="H1678" s="1" t="s">
        <v>4623</v>
      </c>
      <c r="I1678" s="1" t="s">
        <v>4623</v>
      </c>
      <c r="J1678" s="1" t="s">
        <v>4404</v>
      </c>
      <c r="K1678" s="1" t="s">
        <v>855</v>
      </c>
      <c r="L1678" s="1" t="s">
        <v>26134</v>
      </c>
      <c r="M1678" s="1" t="s">
        <v>868</v>
      </c>
      <c r="N1678" s="1" t="s">
        <v>80</v>
      </c>
      <c r="O1678" s="1" t="s">
        <v>41</v>
      </c>
      <c r="P1678" s="1"/>
      <c r="Q1678" s="2"/>
      <c r="R1678">
        <v>50.026720699999998</v>
      </c>
      <c r="S1678">
        <v>14.364828599999999</v>
      </c>
      <c r="T1678" s="1" t="s">
        <v>4638</v>
      </c>
      <c r="V1678" s="1"/>
      <c r="X1678" s="1"/>
      <c r="Y1678" s="1"/>
      <c r="Z1678" s="1"/>
      <c r="AA1678" s="1" t="s">
        <v>26133</v>
      </c>
      <c r="AC1678" s="1"/>
      <c r="AD1678" s="3">
        <v>46132.44903935185</v>
      </c>
      <c r="AE1678" s="3">
        <v>46132.449386574073</v>
      </c>
      <c r="AF1678">
        <v>0</v>
      </c>
      <c r="AG1678">
        <v>1</v>
      </c>
      <c r="AH1678">
        <v>1</v>
      </c>
    </row>
    <row r="1679" spans="1:34" hidden="1" x14ac:dyDescent="0.4">
      <c r="A1679">
        <v>998331101</v>
      </c>
      <c r="B1679" s="1" t="s">
        <v>849</v>
      </c>
      <c r="D1679" s="1"/>
      <c r="E1679" s="1" t="s">
        <v>4621</v>
      </c>
      <c r="F1679" s="1" t="s">
        <v>4622</v>
      </c>
      <c r="G1679" s="1"/>
      <c r="H1679" s="1" t="s">
        <v>4623</v>
      </c>
      <c r="I1679" s="1" t="s">
        <v>4623</v>
      </c>
      <c r="J1679" s="1" t="s">
        <v>4404</v>
      </c>
      <c r="K1679" s="1" t="s">
        <v>855</v>
      </c>
      <c r="L1679" s="1" t="s">
        <v>26134</v>
      </c>
      <c r="M1679" s="1" t="s">
        <v>868</v>
      </c>
      <c r="N1679" s="1" t="s">
        <v>80</v>
      </c>
      <c r="O1679" s="1" t="s">
        <v>41</v>
      </c>
      <c r="P1679" s="1"/>
      <c r="Q1679" s="2"/>
      <c r="R1679">
        <v>50.0268242</v>
      </c>
      <c r="S1679">
        <v>14.3651248</v>
      </c>
      <c r="T1679" s="1" t="s">
        <v>4639</v>
      </c>
      <c r="V1679" s="1"/>
      <c r="X1679" s="1"/>
      <c r="Y1679" s="1"/>
      <c r="Z1679" s="1"/>
      <c r="AA1679" s="1" t="s">
        <v>26133</v>
      </c>
      <c r="AC1679" s="1"/>
      <c r="AD1679" s="3">
        <v>46132.44903935185</v>
      </c>
      <c r="AE1679" s="3">
        <v>46132.449386574073</v>
      </c>
      <c r="AF1679">
        <v>0</v>
      </c>
      <c r="AG1679">
        <v>1</v>
      </c>
      <c r="AH1679">
        <v>1</v>
      </c>
    </row>
    <row r="1680" spans="1:34" hidden="1" x14ac:dyDescent="0.4">
      <c r="A1680">
        <v>998332101</v>
      </c>
      <c r="B1680" s="1" t="s">
        <v>849</v>
      </c>
      <c r="D1680" s="1"/>
      <c r="E1680" s="1" t="s">
        <v>4621</v>
      </c>
      <c r="F1680" s="1" t="s">
        <v>4622</v>
      </c>
      <c r="G1680" s="1"/>
      <c r="H1680" s="1" t="s">
        <v>4623</v>
      </c>
      <c r="I1680" s="1" t="s">
        <v>4623</v>
      </c>
      <c r="J1680" s="1" t="s">
        <v>4404</v>
      </c>
      <c r="K1680" s="1" t="s">
        <v>855</v>
      </c>
      <c r="L1680" s="1" t="s">
        <v>26134</v>
      </c>
      <c r="M1680" s="1" t="s">
        <v>868</v>
      </c>
      <c r="N1680" s="1" t="s">
        <v>80</v>
      </c>
      <c r="O1680" s="1" t="s">
        <v>41</v>
      </c>
      <c r="P1680" s="1"/>
      <c r="Q1680" s="2"/>
      <c r="R1680">
        <v>50.026679600000001</v>
      </c>
      <c r="S1680">
        <v>14.3652642</v>
      </c>
      <c r="T1680" s="1" t="s">
        <v>4640</v>
      </c>
      <c r="V1680" s="1"/>
      <c r="X1680" s="1"/>
      <c r="Y1680" s="1"/>
      <c r="Z1680" s="1"/>
      <c r="AA1680" s="1" t="s">
        <v>26133</v>
      </c>
      <c r="AC1680" s="1"/>
      <c r="AD1680" s="3">
        <v>46132.44903935185</v>
      </c>
      <c r="AE1680" s="3">
        <v>46132.449386574073</v>
      </c>
      <c r="AF1680">
        <v>0</v>
      </c>
      <c r="AG1680">
        <v>1</v>
      </c>
      <c r="AH1680">
        <v>1</v>
      </c>
    </row>
    <row r="1681" spans="1:34" hidden="1" x14ac:dyDescent="0.4">
      <c r="A1681">
        <v>998333101</v>
      </c>
      <c r="B1681" s="1" t="s">
        <v>849</v>
      </c>
      <c r="D1681" s="1" t="s">
        <v>4641</v>
      </c>
      <c r="E1681" s="1" t="s">
        <v>4621</v>
      </c>
      <c r="F1681" s="1" t="s">
        <v>4622</v>
      </c>
      <c r="G1681" s="1" t="s">
        <v>4623</v>
      </c>
      <c r="H1681" s="1" t="s">
        <v>4623</v>
      </c>
      <c r="I1681" s="1" t="s">
        <v>4623</v>
      </c>
      <c r="J1681" s="1" t="s">
        <v>4404</v>
      </c>
      <c r="K1681" s="1" t="s">
        <v>855</v>
      </c>
      <c r="L1681" s="1" t="s">
        <v>26132</v>
      </c>
      <c r="M1681" s="1" t="s">
        <v>856</v>
      </c>
      <c r="N1681" s="1" t="s">
        <v>80</v>
      </c>
      <c r="O1681" s="1" t="s">
        <v>41</v>
      </c>
      <c r="P1681" s="1"/>
      <c r="Q1681" s="2"/>
      <c r="R1681">
        <v>50.026692500000003</v>
      </c>
      <c r="S1681">
        <v>14.365031999999999</v>
      </c>
      <c r="T1681" s="1" t="s">
        <v>4642</v>
      </c>
      <c r="V1681" s="1"/>
      <c r="X1681" s="1"/>
      <c r="Y1681" s="1"/>
      <c r="Z1681" s="1"/>
      <c r="AA1681" s="1" t="s">
        <v>26133</v>
      </c>
      <c r="AC1681" s="1"/>
      <c r="AD1681" s="3">
        <v>46132.44903935185</v>
      </c>
      <c r="AE1681" s="3">
        <v>46132.449386574073</v>
      </c>
      <c r="AF1681">
        <v>0</v>
      </c>
      <c r="AG1681">
        <v>0</v>
      </c>
      <c r="AH1681">
        <v>1</v>
      </c>
    </row>
    <row r="1682" spans="1:34" hidden="1" x14ac:dyDescent="0.4">
      <c r="A1682">
        <v>998338101</v>
      </c>
      <c r="B1682" s="1" t="s">
        <v>849</v>
      </c>
      <c r="D1682" s="1" t="s">
        <v>4643</v>
      </c>
      <c r="E1682" s="1" t="s">
        <v>4621</v>
      </c>
      <c r="F1682" s="1" t="s">
        <v>4622</v>
      </c>
      <c r="G1682" s="1" t="s">
        <v>4623</v>
      </c>
      <c r="H1682" s="1" t="s">
        <v>4623</v>
      </c>
      <c r="I1682" s="1" t="s">
        <v>4623</v>
      </c>
      <c r="J1682" s="1" t="s">
        <v>4404</v>
      </c>
      <c r="K1682" s="1" t="s">
        <v>855</v>
      </c>
      <c r="L1682" s="1" t="s">
        <v>26132</v>
      </c>
      <c r="M1682" s="1" t="s">
        <v>856</v>
      </c>
      <c r="N1682" s="1" t="s">
        <v>80</v>
      </c>
      <c r="O1682" s="1" t="s">
        <v>41</v>
      </c>
      <c r="P1682" s="1"/>
      <c r="Q1682" s="2"/>
      <c r="R1682">
        <v>50.034500999999999</v>
      </c>
      <c r="S1682">
        <v>14.377715</v>
      </c>
      <c r="T1682" s="1" t="s">
        <v>4644</v>
      </c>
      <c r="V1682" s="1"/>
      <c r="X1682" s="1"/>
      <c r="Y1682" s="1"/>
      <c r="Z1682" s="1"/>
      <c r="AA1682" s="1" t="s">
        <v>26133</v>
      </c>
      <c r="AC1682" s="1"/>
      <c r="AD1682" s="3">
        <v>46132.44903935185</v>
      </c>
      <c r="AE1682" s="3">
        <v>46132.449386574073</v>
      </c>
      <c r="AF1682">
        <v>0</v>
      </c>
      <c r="AG1682">
        <v>0</v>
      </c>
      <c r="AH1682">
        <v>1</v>
      </c>
    </row>
    <row r="1683" spans="1:34" hidden="1" x14ac:dyDescent="0.4">
      <c r="A1683">
        <v>998425101</v>
      </c>
      <c r="B1683" s="1" t="s">
        <v>849</v>
      </c>
      <c r="D1683" s="1" t="s">
        <v>4645</v>
      </c>
      <c r="E1683" s="1" t="s">
        <v>4621</v>
      </c>
      <c r="F1683" s="1" t="s">
        <v>4622</v>
      </c>
      <c r="G1683" s="1" t="s">
        <v>4623</v>
      </c>
      <c r="H1683" s="1" t="s">
        <v>4623</v>
      </c>
      <c r="I1683" s="1" t="s">
        <v>4623</v>
      </c>
      <c r="J1683" s="1" t="s">
        <v>4404</v>
      </c>
      <c r="K1683" s="1" t="s">
        <v>855</v>
      </c>
      <c r="L1683" s="1" t="s">
        <v>26132</v>
      </c>
      <c r="M1683" s="1" t="s">
        <v>856</v>
      </c>
      <c r="N1683" s="1" t="s">
        <v>857</v>
      </c>
      <c r="O1683" s="1" t="s">
        <v>41</v>
      </c>
      <c r="P1683" s="1"/>
      <c r="Q1683" s="2"/>
      <c r="R1683">
        <v>50.046385700000002</v>
      </c>
      <c r="S1683">
        <v>14.4082326</v>
      </c>
      <c r="T1683" s="1" t="s">
        <v>4646</v>
      </c>
      <c r="V1683" s="1"/>
      <c r="X1683" s="1"/>
      <c r="Y1683" s="1"/>
      <c r="Z1683" s="1"/>
      <c r="AA1683" s="1" t="s">
        <v>26133</v>
      </c>
      <c r="AC1683" s="1"/>
      <c r="AD1683" s="3">
        <v>46132.44903935185</v>
      </c>
      <c r="AE1683" s="3">
        <v>46132.449386574073</v>
      </c>
      <c r="AF1683">
        <v>0</v>
      </c>
      <c r="AG1683">
        <v>0</v>
      </c>
      <c r="AH1683">
        <v>1</v>
      </c>
    </row>
    <row r="1684" spans="1:34" hidden="1" x14ac:dyDescent="0.4">
      <c r="A1684">
        <v>998447101</v>
      </c>
      <c r="B1684" s="1" t="s">
        <v>849</v>
      </c>
      <c r="D1684" s="1" t="s">
        <v>4647</v>
      </c>
      <c r="E1684" s="1" t="s">
        <v>4621</v>
      </c>
      <c r="F1684" s="1" t="s">
        <v>4622</v>
      </c>
      <c r="G1684" s="1" t="s">
        <v>4623</v>
      </c>
      <c r="H1684" s="1" t="s">
        <v>4623</v>
      </c>
      <c r="I1684" s="1" t="s">
        <v>4623</v>
      </c>
      <c r="J1684" s="1" t="s">
        <v>4404</v>
      </c>
      <c r="K1684" s="1" t="s">
        <v>855</v>
      </c>
      <c r="L1684" s="1" t="s">
        <v>26132</v>
      </c>
      <c r="M1684" s="1" t="s">
        <v>856</v>
      </c>
      <c r="N1684" s="1" t="s">
        <v>857</v>
      </c>
      <c r="O1684" s="1" t="s">
        <v>41</v>
      </c>
      <c r="P1684" s="1"/>
      <c r="Q1684" s="2"/>
      <c r="R1684">
        <v>50.037253200000002</v>
      </c>
      <c r="S1684">
        <v>14.382384399999999</v>
      </c>
      <c r="T1684" s="1" t="s">
        <v>4648</v>
      </c>
      <c r="V1684" s="1"/>
      <c r="X1684" s="1"/>
      <c r="Y1684" s="1"/>
      <c r="Z1684" s="1"/>
      <c r="AA1684" s="1" t="s">
        <v>26133</v>
      </c>
      <c r="AC1684" s="1"/>
      <c r="AD1684" s="3">
        <v>46132.44903935185</v>
      </c>
      <c r="AE1684" s="3">
        <v>46132.449386574073</v>
      </c>
      <c r="AF1684">
        <v>0</v>
      </c>
      <c r="AG1684">
        <v>0</v>
      </c>
      <c r="AH1684">
        <v>1</v>
      </c>
    </row>
    <row r="1685" spans="1:34" hidden="1" x14ac:dyDescent="0.4">
      <c r="A1685">
        <v>998448101</v>
      </c>
      <c r="B1685" s="1" t="s">
        <v>849</v>
      </c>
      <c r="D1685" s="1" t="s">
        <v>4649</v>
      </c>
      <c r="E1685" s="1" t="s">
        <v>4621</v>
      </c>
      <c r="F1685" s="1" t="s">
        <v>4622</v>
      </c>
      <c r="G1685" s="1" t="s">
        <v>4623</v>
      </c>
      <c r="H1685" s="1" t="s">
        <v>4623</v>
      </c>
      <c r="I1685" s="1" t="s">
        <v>4623</v>
      </c>
      <c r="J1685" s="1" t="s">
        <v>4404</v>
      </c>
      <c r="K1685" s="1" t="s">
        <v>855</v>
      </c>
      <c r="L1685" s="1" t="s">
        <v>26132</v>
      </c>
      <c r="M1685" s="1" t="s">
        <v>856</v>
      </c>
      <c r="N1685" s="1" t="s">
        <v>857</v>
      </c>
      <c r="O1685" s="1" t="s">
        <v>41</v>
      </c>
      <c r="P1685" s="1"/>
      <c r="Q1685" s="2"/>
      <c r="R1685">
        <v>50.0373819</v>
      </c>
      <c r="S1685">
        <v>14.3789069</v>
      </c>
      <c r="T1685" s="1" t="s">
        <v>4650</v>
      </c>
      <c r="V1685" s="1"/>
      <c r="X1685" s="1"/>
      <c r="Y1685" s="1"/>
      <c r="Z1685" s="1"/>
      <c r="AA1685" s="1" t="s">
        <v>26133</v>
      </c>
      <c r="AC1685" s="1"/>
      <c r="AD1685" s="3">
        <v>46132.44903935185</v>
      </c>
      <c r="AE1685" s="3">
        <v>46132.449386574073</v>
      </c>
      <c r="AF1685">
        <v>0</v>
      </c>
      <c r="AG1685">
        <v>0</v>
      </c>
      <c r="AH1685">
        <v>1</v>
      </c>
    </row>
    <row r="1686" spans="1:34" hidden="1" x14ac:dyDescent="0.4">
      <c r="A1686">
        <v>998465101</v>
      </c>
      <c r="B1686" s="1" t="s">
        <v>849</v>
      </c>
      <c r="D1686" s="1" t="s">
        <v>4651</v>
      </c>
      <c r="E1686" s="1" t="s">
        <v>4621</v>
      </c>
      <c r="F1686" s="1" t="s">
        <v>4622</v>
      </c>
      <c r="G1686" s="1" t="s">
        <v>4623</v>
      </c>
      <c r="H1686" s="1" t="s">
        <v>4623</v>
      </c>
      <c r="I1686" s="1" t="s">
        <v>4623</v>
      </c>
      <c r="J1686" s="1" t="s">
        <v>4404</v>
      </c>
      <c r="K1686" s="1" t="s">
        <v>855</v>
      </c>
      <c r="L1686" s="1" t="s">
        <v>26132</v>
      </c>
      <c r="M1686" s="1" t="s">
        <v>856</v>
      </c>
      <c r="N1686" s="1" t="s">
        <v>857</v>
      </c>
      <c r="O1686" s="1" t="s">
        <v>41</v>
      </c>
      <c r="P1686" s="1"/>
      <c r="Q1686" s="2"/>
      <c r="R1686">
        <v>50.036162500000003</v>
      </c>
      <c r="S1686">
        <v>14.3795682</v>
      </c>
      <c r="T1686" s="1" t="s">
        <v>4652</v>
      </c>
      <c r="V1686" s="1"/>
      <c r="X1686" s="1"/>
      <c r="Y1686" s="1"/>
      <c r="Z1686" s="1"/>
      <c r="AA1686" s="1" t="s">
        <v>26133</v>
      </c>
      <c r="AC1686" s="1"/>
      <c r="AD1686" s="3">
        <v>46132.44903935185</v>
      </c>
      <c r="AE1686" s="3">
        <v>46132.449386574073</v>
      </c>
      <c r="AF1686">
        <v>0</v>
      </c>
      <c r="AG1686">
        <v>0</v>
      </c>
      <c r="AH1686">
        <v>1</v>
      </c>
    </row>
    <row r="1687" spans="1:34" hidden="1" x14ac:dyDescent="0.4">
      <c r="A1687">
        <v>998483101</v>
      </c>
      <c r="B1687" s="1" t="s">
        <v>849</v>
      </c>
      <c r="D1687" s="1" t="s">
        <v>4653</v>
      </c>
      <c r="E1687" s="1" t="s">
        <v>4621</v>
      </c>
      <c r="F1687" s="1" t="s">
        <v>4622</v>
      </c>
      <c r="G1687" s="1" t="s">
        <v>4623</v>
      </c>
      <c r="H1687" s="1" t="s">
        <v>4623</v>
      </c>
      <c r="I1687" s="1" t="s">
        <v>4623</v>
      </c>
      <c r="J1687" s="1" t="s">
        <v>4404</v>
      </c>
      <c r="K1687" s="1" t="s">
        <v>855</v>
      </c>
      <c r="L1687" s="1" t="s">
        <v>26132</v>
      </c>
      <c r="M1687" s="1" t="s">
        <v>856</v>
      </c>
      <c r="N1687" s="1" t="s">
        <v>857</v>
      </c>
      <c r="O1687" s="1" t="s">
        <v>41</v>
      </c>
      <c r="P1687" s="1"/>
      <c r="Q1687" s="2"/>
      <c r="R1687">
        <v>50.033877099999998</v>
      </c>
      <c r="S1687">
        <v>14.3752414</v>
      </c>
      <c r="T1687" s="1" t="s">
        <v>4654</v>
      </c>
      <c r="V1687" s="1"/>
      <c r="X1687" s="1"/>
      <c r="Y1687" s="1"/>
      <c r="Z1687" s="1"/>
      <c r="AA1687" s="1" t="s">
        <v>26133</v>
      </c>
      <c r="AC1687" s="1"/>
      <c r="AD1687" s="3">
        <v>46132.44903935185</v>
      </c>
      <c r="AE1687" s="3">
        <v>46132.449386574073</v>
      </c>
      <c r="AF1687">
        <v>0</v>
      </c>
      <c r="AG1687">
        <v>0</v>
      </c>
      <c r="AH1687">
        <v>1</v>
      </c>
    </row>
    <row r="1688" spans="1:34" hidden="1" x14ac:dyDescent="0.4">
      <c r="A1688">
        <v>998502101</v>
      </c>
      <c r="B1688" s="1" t="s">
        <v>849</v>
      </c>
      <c r="D1688" s="1" t="s">
        <v>4655</v>
      </c>
      <c r="E1688" s="1" t="s">
        <v>4621</v>
      </c>
      <c r="F1688" s="1" t="s">
        <v>4622</v>
      </c>
      <c r="G1688" s="1" t="s">
        <v>4623</v>
      </c>
      <c r="H1688" s="1" t="s">
        <v>4623</v>
      </c>
      <c r="I1688" s="1" t="s">
        <v>4623</v>
      </c>
      <c r="J1688" s="1" t="s">
        <v>4404</v>
      </c>
      <c r="K1688" s="1" t="s">
        <v>855</v>
      </c>
      <c r="L1688" s="1" t="s">
        <v>26132</v>
      </c>
      <c r="M1688" s="1" t="s">
        <v>856</v>
      </c>
      <c r="N1688" s="1" t="s">
        <v>857</v>
      </c>
      <c r="O1688" s="1" t="s">
        <v>41</v>
      </c>
      <c r="P1688" s="1"/>
      <c r="Q1688" s="2"/>
      <c r="R1688">
        <v>50.036787699999998</v>
      </c>
      <c r="S1688">
        <v>14.3765582</v>
      </c>
      <c r="T1688" s="1" t="s">
        <v>4656</v>
      </c>
      <c r="V1688" s="1"/>
      <c r="X1688" s="1"/>
      <c r="Y1688" s="1"/>
      <c r="Z1688" s="1"/>
      <c r="AA1688" s="1" t="s">
        <v>26133</v>
      </c>
      <c r="AC1688" s="1"/>
      <c r="AD1688" s="3">
        <v>46132.44903935185</v>
      </c>
      <c r="AE1688" s="3">
        <v>46132.449386574073</v>
      </c>
      <c r="AF1688">
        <v>0</v>
      </c>
      <c r="AG1688">
        <v>0</v>
      </c>
      <c r="AH1688">
        <v>1</v>
      </c>
    </row>
    <row r="1689" spans="1:34" hidden="1" x14ac:dyDescent="0.4">
      <c r="A1689">
        <v>998503101</v>
      </c>
      <c r="B1689" s="1" t="s">
        <v>849</v>
      </c>
      <c r="D1689" s="1" t="s">
        <v>4657</v>
      </c>
      <c r="E1689" s="1" t="s">
        <v>4621</v>
      </c>
      <c r="F1689" s="1" t="s">
        <v>4622</v>
      </c>
      <c r="G1689" s="1" t="s">
        <v>4623</v>
      </c>
      <c r="H1689" s="1" t="s">
        <v>4623</v>
      </c>
      <c r="I1689" s="1" t="s">
        <v>4623</v>
      </c>
      <c r="J1689" s="1" t="s">
        <v>4404</v>
      </c>
      <c r="K1689" s="1" t="s">
        <v>855</v>
      </c>
      <c r="L1689" s="1" t="s">
        <v>26132</v>
      </c>
      <c r="M1689" s="1" t="s">
        <v>856</v>
      </c>
      <c r="N1689" s="1" t="s">
        <v>857</v>
      </c>
      <c r="O1689" s="1" t="s">
        <v>41</v>
      </c>
      <c r="P1689" s="1"/>
      <c r="Q1689" s="2"/>
      <c r="R1689">
        <v>50.037273800000001</v>
      </c>
      <c r="S1689">
        <v>14.3739212</v>
      </c>
      <c r="T1689" s="1" t="s">
        <v>4658</v>
      </c>
      <c r="V1689" s="1"/>
      <c r="X1689" s="1"/>
      <c r="Y1689" s="1"/>
      <c r="Z1689" s="1"/>
      <c r="AA1689" s="1" t="s">
        <v>26133</v>
      </c>
      <c r="AC1689" s="1"/>
      <c r="AD1689" s="3">
        <v>46132.44903935185</v>
      </c>
      <c r="AE1689" s="3">
        <v>46132.449386574073</v>
      </c>
      <c r="AF1689">
        <v>0</v>
      </c>
      <c r="AG1689">
        <v>0</v>
      </c>
      <c r="AH1689">
        <v>1</v>
      </c>
    </row>
    <row r="1690" spans="1:34" hidden="1" x14ac:dyDescent="0.4">
      <c r="A1690">
        <v>998522101</v>
      </c>
      <c r="B1690" s="1" t="s">
        <v>849</v>
      </c>
      <c r="D1690" s="1" t="s">
        <v>4659</v>
      </c>
      <c r="E1690" s="1" t="s">
        <v>4621</v>
      </c>
      <c r="F1690" s="1" t="s">
        <v>4622</v>
      </c>
      <c r="G1690" s="1" t="s">
        <v>4623</v>
      </c>
      <c r="H1690" s="1" t="s">
        <v>4623</v>
      </c>
      <c r="I1690" s="1" t="s">
        <v>4623</v>
      </c>
      <c r="J1690" s="1" t="s">
        <v>4404</v>
      </c>
      <c r="K1690" s="1" t="s">
        <v>855</v>
      </c>
      <c r="L1690" s="1" t="s">
        <v>26132</v>
      </c>
      <c r="M1690" s="1" t="s">
        <v>856</v>
      </c>
      <c r="N1690" s="1" t="s">
        <v>857</v>
      </c>
      <c r="O1690" s="1" t="s">
        <v>41</v>
      </c>
      <c r="P1690" s="1"/>
      <c r="Q1690" s="2">
        <v>36891</v>
      </c>
      <c r="R1690">
        <v>50.030180600000001</v>
      </c>
      <c r="S1690">
        <v>14.373012900000001</v>
      </c>
      <c r="T1690" s="1" t="s">
        <v>4660</v>
      </c>
      <c r="V1690" s="1"/>
      <c r="X1690" s="1"/>
      <c r="Y1690" s="1"/>
      <c r="Z1690" s="1"/>
      <c r="AA1690" s="1" t="s">
        <v>26133</v>
      </c>
      <c r="AC1690" s="1"/>
      <c r="AD1690" s="3">
        <v>46132.44903935185</v>
      </c>
      <c r="AE1690" s="3">
        <v>46132.449386574073</v>
      </c>
      <c r="AF1690">
        <v>0</v>
      </c>
      <c r="AG1690">
        <v>0</v>
      </c>
      <c r="AH1690">
        <v>1</v>
      </c>
    </row>
    <row r="1691" spans="1:34" hidden="1" x14ac:dyDescent="0.4">
      <c r="A1691">
        <v>998523101</v>
      </c>
      <c r="B1691" s="1" t="s">
        <v>849</v>
      </c>
      <c r="D1691" s="1" t="s">
        <v>4661</v>
      </c>
      <c r="E1691" s="1" t="s">
        <v>4621</v>
      </c>
      <c r="F1691" s="1" t="s">
        <v>4622</v>
      </c>
      <c r="G1691" s="1" t="s">
        <v>4623</v>
      </c>
      <c r="H1691" s="1" t="s">
        <v>4623</v>
      </c>
      <c r="I1691" s="1" t="s">
        <v>4623</v>
      </c>
      <c r="J1691" s="1" t="s">
        <v>4404</v>
      </c>
      <c r="K1691" s="1" t="s">
        <v>855</v>
      </c>
      <c r="L1691" s="1" t="s">
        <v>26132</v>
      </c>
      <c r="M1691" s="1" t="s">
        <v>856</v>
      </c>
      <c r="N1691" s="1" t="s">
        <v>857</v>
      </c>
      <c r="O1691" s="1" t="s">
        <v>41</v>
      </c>
      <c r="P1691" s="1"/>
      <c r="Q1691" s="2">
        <v>36891</v>
      </c>
      <c r="R1691">
        <v>50.029648899999998</v>
      </c>
      <c r="S1691">
        <v>14.373199400000001</v>
      </c>
      <c r="T1691" s="1" t="s">
        <v>4662</v>
      </c>
      <c r="V1691" s="1"/>
      <c r="X1691" s="1"/>
      <c r="Y1691" s="1"/>
      <c r="Z1691" s="1"/>
      <c r="AA1691" s="1" t="s">
        <v>26133</v>
      </c>
      <c r="AC1691" s="1"/>
      <c r="AD1691" s="3">
        <v>46132.44903935185</v>
      </c>
      <c r="AE1691" s="3">
        <v>46132.449386574073</v>
      </c>
      <c r="AF1691">
        <v>0</v>
      </c>
      <c r="AG1691">
        <v>0</v>
      </c>
      <c r="AH1691">
        <v>1</v>
      </c>
    </row>
    <row r="1692" spans="1:34" hidden="1" x14ac:dyDescent="0.4">
      <c r="A1692">
        <v>998795101</v>
      </c>
      <c r="B1692" s="1" t="s">
        <v>849</v>
      </c>
      <c r="D1692" s="1" t="s">
        <v>4663</v>
      </c>
      <c r="E1692" s="1" t="s">
        <v>4664</v>
      </c>
      <c r="F1692" s="1" t="s">
        <v>4665</v>
      </c>
      <c r="G1692" s="1" t="s">
        <v>4666</v>
      </c>
      <c r="H1692" s="1" t="s">
        <v>4666</v>
      </c>
      <c r="I1692" s="1" t="s">
        <v>4666</v>
      </c>
      <c r="J1692" s="1" t="s">
        <v>4404</v>
      </c>
      <c r="K1692" s="1" t="s">
        <v>855</v>
      </c>
      <c r="L1692" s="1" t="s">
        <v>26132</v>
      </c>
      <c r="M1692" s="1" t="s">
        <v>856</v>
      </c>
      <c r="N1692" s="1" t="s">
        <v>80</v>
      </c>
      <c r="O1692" s="1" t="s">
        <v>41</v>
      </c>
      <c r="P1692" s="1"/>
      <c r="Q1692" s="2"/>
      <c r="R1692">
        <v>50.074111899999998</v>
      </c>
      <c r="S1692">
        <v>14.4076193</v>
      </c>
      <c r="T1692" s="1" t="s">
        <v>4667</v>
      </c>
      <c r="V1692" s="1"/>
      <c r="X1692" s="1"/>
      <c r="Y1692" s="1"/>
      <c r="Z1692" s="1"/>
      <c r="AA1692" s="1" t="s">
        <v>26133</v>
      </c>
      <c r="AC1692" s="1"/>
      <c r="AD1692" s="3">
        <v>46132.44903935185</v>
      </c>
      <c r="AE1692" s="3">
        <v>46132.449386574073</v>
      </c>
      <c r="AF1692">
        <v>0</v>
      </c>
      <c r="AG1692">
        <v>0</v>
      </c>
      <c r="AH1692">
        <v>1</v>
      </c>
    </row>
    <row r="1693" spans="1:34" hidden="1" x14ac:dyDescent="0.4">
      <c r="A1693">
        <v>998946101</v>
      </c>
      <c r="B1693" s="1" t="s">
        <v>849</v>
      </c>
      <c r="D1693" s="1"/>
      <c r="E1693" s="1" t="s">
        <v>4664</v>
      </c>
      <c r="F1693" s="1" t="s">
        <v>4665</v>
      </c>
      <c r="G1693" s="1"/>
      <c r="H1693" s="1" t="s">
        <v>4666</v>
      </c>
      <c r="I1693" s="1" t="s">
        <v>4666</v>
      </c>
      <c r="J1693" s="1" t="s">
        <v>4404</v>
      </c>
      <c r="K1693" s="1" t="s">
        <v>855</v>
      </c>
      <c r="L1693" s="1" t="s">
        <v>26132</v>
      </c>
      <c r="M1693" s="1" t="s">
        <v>868</v>
      </c>
      <c r="N1693" s="1" t="s">
        <v>857</v>
      </c>
      <c r="O1693" s="1" t="s">
        <v>41</v>
      </c>
      <c r="P1693" s="1"/>
      <c r="Q1693" s="2"/>
      <c r="R1693">
        <v>50.073580700000001</v>
      </c>
      <c r="S1693">
        <v>14.3772933</v>
      </c>
      <c r="T1693" s="1" t="s">
        <v>4668</v>
      </c>
      <c r="V1693" s="1"/>
      <c r="X1693" s="1"/>
      <c r="Y1693" s="1"/>
      <c r="Z1693" s="1"/>
      <c r="AA1693" s="1" t="s">
        <v>26133</v>
      </c>
      <c r="AC1693" s="1"/>
      <c r="AD1693" s="3">
        <v>46132.44903935185</v>
      </c>
      <c r="AE1693" s="3">
        <v>46132.449386574073</v>
      </c>
      <c r="AF1693">
        <v>0</v>
      </c>
      <c r="AG1693">
        <v>1</v>
      </c>
      <c r="AH1693">
        <v>1</v>
      </c>
    </row>
    <row r="1694" spans="1:34" hidden="1" x14ac:dyDescent="0.4">
      <c r="A1694">
        <v>998947101</v>
      </c>
      <c r="B1694" s="1" t="s">
        <v>849</v>
      </c>
      <c r="D1694" s="1" t="s">
        <v>4669</v>
      </c>
      <c r="E1694" s="1" t="s">
        <v>4664</v>
      </c>
      <c r="F1694" s="1" t="s">
        <v>4665</v>
      </c>
      <c r="G1694" s="1" t="s">
        <v>4666</v>
      </c>
      <c r="H1694" s="1" t="s">
        <v>4666</v>
      </c>
      <c r="I1694" s="1" t="s">
        <v>4666</v>
      </c>
      <c r="J1694" s="1" t="s">
        <v>4404</v>
      </c>
      <c r="K1694" s="1" t="s">
        <v>855</v>
      </c>
      <c r="L1694" s="1" t="s">
        <v>26132</v>
      </c>
      <c r="M1694" s="1" t="s">
        <v>856</v>
      </c>
      <c r="N1694" s="1" t="s">
        <v>857</v>
      </c>
      <c r="O1694" s="1" t="s">
        <v>41</v>
      </c>
      <c r="P1694" s="1"/>
      <c r="Q1694" s="2">
        <v>37606</v>
      </c>
      <c r="R1694">
        <v>50.073976000000002</v>
      </c>
      <c r="S1694">
        <v>14.378003700000001</v>
      </c>
      <c r="T1694" s="1" t="s">
        <v>4670</v>
      </c>
      <c r="V1694" s="1"/>
      <c r="X1694" s="1"/>
      <c r="Y1694" s="1"/>
      <c r="Z1694" s="1"/>
      <c r="AA1694" s="1" t="s">
        <v>26133</v>
      </c>
      <c r="AC1694" s="1"/>
      <c r="AD1694" s="3">
        <v>46132.44903935185</v>
      </c>
      <c r="AE1694" s="3">
        <v>46132.449386574073</v>
      </c>
      <c r="AF1694">
        <v>0</v>
      </c>
      <c r="AG1694">
        <v>0</v>
      </c>
      <c r="AH1694">
        <v>1</v>
      </c>
    </row>
    <row r="1695" spans="1:34" hidden="1" x14ac:dyDescent="0.4">
      <c r="A1695">
        <v>999034101</v>
      </c>
      <c r="B1695" s="1" t="s">
        <v>849</v>
      </c>
      <c r="D1695" s="1" t="s">
        <v>4671</v>
      </c>
      <c r="E1695" s="1" t="s">
        <v>4664</v>
      </c>
      <c r="F1695" s="1" t="s">
        <v>4665</v>
      </c>
      <c r="G1695" s="1" t="s">
        <v>4666</v>
      </c>
      <c r="H1695" s="1" t="s">
        <v>4666</v>
      </c>
      <c r="I1695" s="1" t="s">
        <v>4666</v>
      </c>
      <c r="J1695" s="1" t="s">
        <v>4404</v>
      </c>
      <c r="K1695" s="1" t="s">
        <v>855</v>
      </c>
      <c r="L1695" s="1" t="s">
        <v>26132</v>
      </c>
      <c r="M1695" s="1" t="s">
        <v>856</v>
      </c>
      <c r="N1695" s="1" t="s">
        <v>857</v>
      </c>
      <c r="O1695" s="1" t="s">
        <v>41</v>
      </c>
      <c r="P1695" s="1"/>
      <c r="Q1695" s="2"/>
      <c r="R1695">
        <v>50.074124400000002</v>
      </c>
      <c r="S1695">
        <v>14.3840275</v>
      </c>
      <c r="T1695" s="1" t="s">
        <v>4672</v>
      </c>
      <c r="V1695" s="1"/>
      <c r="X1695" s="1"/>
      <c r="Y1695" s="1"/>
      <c r="Z1695" s="1"/>
      <c r="AA1695" s="1" t="s">
        <v>26133</v>
      </c>
      <c r="AC1695" s="1"/>
      <c r="AD1695" s="3">
        <v>46132.44903935185</v>
      </c>
      <c r="AE1695" s="3">
        <v>46132.449386574073</v>
      </c>
      <c r="AF1695">
        <v>0</v>
      </c>
      <c r="AG1695">
        <v>0</v>
      </c>
      <c r="AH1695">
        <v>1</v>
      </c>
    </row>
    <row r="1696" spans="1:34" hidden="1" x14ac:dyDescent="0.4">
      <c r="A1696">
        <v>999225101</v>
      </c>
      <c r="B1696" s="1" t="s">
        <v>849</v>
      </c>
      <c r="D1696" s="1" t="s">
        <v>4673</v>
      </c>
      <c r="E1696" s="1" t="s">
        <v>4664</v>
      </c>
      <c r="F1696" s="1" t="s">
        <v>4665</v>
      </c>
      <c r="G1696" s="1" t="s">
        <v>4666</v>
      </c>
      <c r="H1696" s="1" t="s">
        <v>4666</v>
      </c>
      <c r="I1696" s="1" t="s">
        <v>4666</v>
      </c>
      <c r="J1696" s="1" t="s">
        <v>4404</v>
      </c>
      <c r="K1696" s="1" t="s">
        <v>855</v>
      </c>
      <c r="L1696" s="1" t="s">
        <v>26132</v>
      </c>
      <c r="M1696" s="1" t="s">
        <v>856</v>
      </c>
      <c r="N1696" s="1" t="s">
        <v>857</v>
      </c>
      <c r="O1696" s="1" t="s">
        <v>41</v>
      </c>
      <c r="P1696" s="1"/>
      <c r="Q1696" s="2"/>
      <c r="R1696">
        <v>50.072774799999998</v>
      </c>
      <c r="S1696">
        <v>14.405045599999999</v>
      </c>
      <c r="T1696" s="1" t="s">
        <v>4674</v>
      </c>
      <c r="V1696" s="1"/>
      <c r="X1696" s="1"/>
      <c r="Y1696" s="1"/>
      <c r="Z1696" s="1"/>
      <c r="AA1696" s="1" t="s">
        <v>26133</v>
      </c>
      <c r="AC1696" s="1"/>
      <c r="AD1696" s="3">
        <v>46132.44903935185</v>
      </c>
      <c r="AE1696" s="3">
        <v>46132.449386574073</v>
      </c>
      <c r="AF1696">
        <v>0</v>
      </c>
      <c r="AG1696">
        <v>0</v>
      </c>
      <c r="AH1696">
        <v>1</v>
      </c>
    </row>
    <row r="1697" spans="1:34" hidden="1" x14ac:dyDescent="0.4">
      <c r="A1697">
        <v>999246101</v>
      </c>
      <c r="B1697" s="1" t="s">
        <v>849</v>
      </c>
      <c r="D1697" s="1"/>
      <c r="E1697" s="1" t="s">
        <v>4664</v>
      </c>
      <c r="F1697" s="1" t="s">
        <v>4665</v>
      </c>
      <c r="G1697" s="1"/>
      <c r="H1697" s="1" t="s">
        <v>4666</v>
      </c>
      <c r="I1697" s="1" t="s">
        <v>4666</v>
      </c>
      <c r="J1697" s="1" t="s">
        <v>4404</v>
      </c>
      <c r="K1697" s="1" t="s">
        <v>855</v>
      </c>
      <c r="L1697" s="1" t="s">
        <v>26132</v>
      </c>
      <c r="M1697" s="1" t="s">
        <v>868</v>
      </c>
      <c r="N1697" s="1" t="s">
        <v>80</v>
      </c>
      <c r="O1697" s="1" t="s">
        <v>41</v>
      </c>
      <c r="P1697" s="1"/>
      <c r="Q1697" s="2"/>
      <c r="R1697">
        <v>50.073427600000002</v>
      </c>
      <c r="S1697">
        <v>14.404622099999999</v>
      </c>
      <c r="T1697" s="1" t="s">
        <v>4675</v>
      </c>
      <c r="V1697" s="1"/>
      <c r="X1697" s="1"/>
      <c r="Y1697" s="1"/>
      <c r="Z1697" s="1"/>
      <c r="AA1697" s="1" t="s">
        <v>26133</v>
      </c>
      <c r="AC1697" s="1"/>
      <c r="AD1697" s="3">
        <v>46132.44903935185</v>
      </c>
      <c r="AE1697" s="3">
        <v>46132.449386574073</v>
      </c>
      <c r="AF1697">
        <v>0</v>
      </c>
      <c r="AG1697">
        <v>1</v>
      </c>
      <c r="AH1697">
        <v>1</v>
      </c>
    </row>
    <row r="1698" spans="1:34" hidden="1" x14ac:dyDescent="0.4">
      <c r="A1698">
        <v>999247101</v>
      </c>
      <c r="B1698" s="1" t="s">
        <v>849</v>
      </c>
      <c r="D1698" s="1"/>
      <c r="E1698" s="1" t="s">
        <v>4664</v>
      </c>
      <c r="F1698" s="1" t="s">
        <v>4665</v>
      </c>
      <c r="G1698" s="1"/>
      <c r="H1698" s="1" t="s">
        <v>4666</v>
      </c>
      <c r="I1698" s="1" t="s">
        <v>4666</v>
      </c>
      <c r="J1698" s="1" t="s">
        <v>4404</v>
      </c>
      <c r="K1698" s="1" t="s">
        <v>855</v>
      </c>
      <c r="L1698" s="1" t="s">
        <v>26132</v>
      </c>
      <c r="M1698" s="1" t="s">
        <v>868</v>
      </c>
      <c r="N1698" s="1" t="s">
        <v>80</v>
      </c>
      <c r="O1698" s="1" t="s">
        <v>41</v>
      </c>
      <c r="P1698" s="1"/>
      <c r="Q1698" s="2"/>
      <c r="R1698">
        <v>50.072026600000001</v>
      </c>
      <c r="S1698">
        <v>14.3939193</v>
      </c>
      <c r="T1698" s="1" t="s">
        <v>4676</v>
      </c>
      <c r="V1698" s="1"/>
      <c r="X1698" s="1"/>
      <c r="Y1698" s="1"/>
      <c r="Z1698" s="1"/>
      <c r="AA1698" s="1" t="s">
        <v>26133</v>
      </c>
      <c r="AC1698" s="1"/>
      <c r="AD1698" s="3">
        <v>46132.44903935185</v>
      </c>
      <c r="AE1698" s="3">
        <v>46132.449386574073</v>
      </c>
      <c r="AF1698">
        <v>0</v>
      </c>
      <c r="AG1698">
        <v>1</v>
      </c>
      <c r="AH1698">
        <v>1</v>
      </c>
    </row>
    <row r="1699" spans="1:34" hidden="1" x14ac:dyDescent="0.4">
      <c r="A1699">
        <v>999248101</v>
      </c>
      <c r="B1699" s="1" t="s">
        <v>849</v>
      </c>
      <c r="D1699" s="1"/>
      <c r="E1699" s="1" t="s">
        <v>4664</v>
      </c>
      <c r="F1699" s="1" t="s">
        <v>4665</v>
      </c>
      <c r="G1699" s="1"/>
      <c r="H1699" s="1" t="s">
        <v>4666</v>
      </c>
      <c r="I1699" s="1" t="s">
        <v>4666</v>
      </c>
      <c r="J1699" s="1" t="s">
        <v>4404</v>
      </c>
      <c r="K1699" s="1" t="s">
        <v>855</v>
      </c>
      <c r="L1699" s="1" t="s">
        <v>26132</v>
      </c>
      <c r="M1699" s="1" t="s">
        <v>868</v>
      </c>
      <c r="N1699" s="1" t="s">
        <v>80</v>
      </c>
      <c r="O1699" s="1" t="s">
        <v>41</v>
      </c>
      <c r="P1699" s="1"/>
      <c r="Q1699" s="2"/>
      <c r="R1699">
        <v>50.072136299999997</v>
      </c>
      <c r="S1699">
        <v>14.393696800000001</v>
      </c>
      <c r="T1699" s="1" t="s">
        <v>4677</v>
      </c>
      <c r="V1699" s="1"/>
      <c r="X1699" s="1"/>
      <c r="Y1699" s="1"/>
      <c r="Z1699" s="1"/>
      <c r="AA1699" s="1" t="s">
        <v>26133</v>
      </c>
      <c r="AC1699" s="1"/>
      <c r="AD1699" s="3">
        <v>46132.44903935185</v>
      </c>
      <c r="AE1699" s="3">
        <v>46132.449386574073</v>
      </c>
      <c r="AF1699">
        <v>0</v>
      </c>
      <c r="AG1699">
        <v>1</v>
      </c>
      <c r="AH1699">
        <v>1</v>
      </c>
    </row>
    <row r="1700" spans="1:34" hidden="1" x14ac:dyDescent="0.4">
      <c r="A1700">
        <v>999249101</v>
      </c>
      <c r="B1700" s="1" t="s">
        <v>849</v>
      </c>
      <c r="D1700" s="1"/>
      <c r="E1700" s="1" t="s">
        <v>4664</v>
      </c>
      <c r="F1700" s="1" t="s">
        <v>4665</v>
      </c>
      <c r="G1700" s="1"/>
      <c r="H1700" s="1" t="s">
        <v>4666</v>
      </c>
      <c r="I1700" s="1" t="s">
        <v>4666</v>
      </c>
      <c r="J1700" s="1" t="s">
        <v>4404</v>
      </c>
      <c r="K1700" s="1" t="s">
        <v>855</v>
      </c>
      <c r="L1700" s="1" t="s">
        <v>26132</v>
      </c>
      <c r="M1700" s="1" t="s">
        <v>868</v>
      </c>
      <c r="N1700" s="1" t="s">
        <v>80</v>
      </c>
      <c r="O1700" s="1" t="s">
        <v>41</v>
      </c>
      <c r="P1700" s="1"/>
      <c r="Q1700" s="2"/>
      <c r="R1700">
        <v>50.071114299999998</v>
      </c>
      <c r="S1700">
        <v>14.379694000000001</v>
      </c>
      <c r="T1700" s="1" t="s">
        <v>4678</v>
      </c>
      <c r="V1700" s="1"/>
      <c r="X1700" s="1"/>
      <c r="Y1700" s="1"/>
      <c r="Z1700" s="1"/>
      <c r="AA1700" s="1" t="s">
        <v>26133</v>
      </c>
      <c r="AC1700" s="1"/>
      <c r="AD1700" s="3">
        <v>46132.44903935185</v>
      </c>
      <c r="AE1700" s="3">
        <v>46132.449386574073</v>
      </c>
      <c r="AF1700">
        <v>0</v>
      </c>
      <c r="AG1700">
        <v>1</v>
      </c>
      <c r="AH1700">
        <v>1</v>
      </c>
    </row>
    <row r="1701" spans="1:34" hidden="1" x14ac:dyDescent="0.4">
      <c r="A1701">
        <v>999256101</v>
      </c>
      <c r="B1701" s="1" t="s">
        <v>849</v>
      </c>
      <c r="D1701" s="1" t="s">
        <v>4679</v>
      </c>
      <c r="E1701" s="1" t="s">
        <v>4664</v>
      </c>
      <c r="F1701" s="1" t="s">
        <v>4665</v>
      </c>
      <c r="G1701" s="1" t="s">
        <v>4666</v>
      </c>
      <c r="H1701" s="1" t="s">
        <v>4666</v>
      </c>
      <c r="I1701" s="1" t="s">
        <v>4666</v>
      </c>
      <c r="J1701" s="1" t="s">
        <v>4404</v>
      </c>
      <c r="K1701" s="1" t="s">
        <v>855</v>
      </c>
      <c r="L1701" s="1" t="s">
        <v>26132</v>
      </c>
      <c r="M1701" s="1" t="s">
        <v>856</v>
      </c>
      <c r="N1701" s="1" t="s">
        <v>80</v>
      </c>
      <c r="O1701" s="1" t="s">
        <v>41</v>
      </c>
      <c r="P1701" s="1"/>
      <c r="Q1701" s="2"/>
      <c r="R1701">
        <v>50.071483999999998</v>
      </c>
      <c r="S1701">
        <v>14.3776235</v>
      </c>
      <c r="T1701" s="1" t="s">
        <v>4680</v>
      </c>
      <c r="V1701" s="1"/>
      <c r="X1701" s="1"/>
      <c r="Y1701" s="1"/>
      <c r="Z1701" s="1"/>
      <c r="AA1701" s="1" t="s">
        <v>26133</v>
      </c>
      <c r="AC1701" s="1"/>
      <c r="AD1701" s="3">
        <v>46132.44903935185</v>
      </c>
      <c r="AE1701" s="3">
        <v>46132.449386574073</v>
      </c>
      <c r="AF1701">
        <v>0</v>
      </c>
      <c r="AG1701">
        <v>0</v>
      </c>
      <c r="AH1701">
        <v>1</v>
      </c>
    </row>
    <row r="1702" spans="1:34" hidden="1" x14ac:dyDescent="0.4">
      <c r="A1702">
        <v>999274101</v>
      </c>
      <c r="B1702" s="1" t="s">
        <v>849</v>
      </c>
      <c r="D1702" s="1"/>
      <c r="E1702" s="1" t="s">
        <v>4664</v>
      </c>
      <c r="F1702" s="1" t="s">
        <v>4665</v>
      </c>
      <c r="G1702" s="1"/>
      <c r="H1702" s="1" t="s">
        <v>4666</v>
      </c>
      <c r="I1702" s="1" t="s">
        <v>4666</v>
      </c>
      <c r="J1702" s="1" t="s">
        <v>4404</v>
      </c>
      <c r="K1702" s="1" t="s">
        <v>855</v>
      </c>
      <c r="L1702" s="1" t="s">
        <v>26132</v>
      </c>
      <c r="M1702" s="1" t="s">
        <v>868</v>
      </c>
      <c r="N1702" s="1" t="s">
        <v>857</v>
      </c>
      <c r="O1702" s="1" t="s">
        <v>41</v>
      </c>
      <c r="P1702" s="1"/>
      <c r="Q1702" s="2"/>
      <c r="R1702">
        <v>50.074476300000001</v>
      </c>
      <c r="S1702">
        <v>14.3855772</v>
      </c>
      <c r="T1702" s="1" t="s">
        <v>4681</v>
      </c>
      <c r="V1702" s="1"/>
      <c r="X1702" s="1"/>
      <c r="Y1702" s="1"/>
      <c r="Z1702" s="1"/>
      <c r="AA1702" s="1" t="s">
        <v>26133</v>
      </c>
      <c r="AC1702" s="1"/>
      <c r="AD1702" s="3">
        <v>46132.44903935185</v>
      </c>
      <c r="AE1702" s="3">
        <v>46132.449386574073</v>
      </c>
      <c r="AF1702">
        <v>0</v>
      </c>
      <c r="AG1702">
        <v>1</v>
      </c>
      <c r="AH1702">
        <v>1</v>
      </c>
    </row>
    <row r="1703" spans="1:34" hidden="1" x14ac:dyDescent="0.4">
      <c r="A1703">
        <v>999299101</v>
      </c>
      <c r="B1703" s="1" t="s">
        <v>849</v>
      </c>
      <c r="D1703" s="1"/>
      <c r="E1703" s="1" t="s">
        <v>4664</v>
      </c>
      <c r="F1703" s="1" t="s">
        <v>4665</v>
      </c>
      <c r="G1703" s="1"/>
      <c r="H1703" s="1" t="s">
        <v>4666</v>
      </c>
      <c r="I1703" s="1" t="s">
        <v>4666</v>
      </c>
      <c r="J1703" s="1" t="s">
        <v>4404</v>
      </c>
      <c r="K1703" s="1" t="s">
        <v>855</v>
      </c>
      <c r="L1703" s="1" t="s">
        <v>26132</v>
      </c>
      <c r="M1703" s="1" t="s">
        <v>868</v>
      </c>
      <c r="N1703" s="1" t="s">
        <v>80</v>
      </c>
      <c r="O1703" s="1" t="s">
        <v>41</v>
      </c>
      <c r="P1703" s="1"/>
      <c r="Q1703" s="2"/>
      <c r="R1703">
        <v>50.075059600000003</v>
      </c>
      <c r="S1703">
        <v>14.3962536</v>
      </c>
      <c r="T1703" s="1" t="s">
        <v>4682</v>
      </c>
      <c r="V1703" s="1"/>
      <c r="X1703" s="1"/>
      <c r="Y1703" s="1"/>
      <c r="Z1703" s="1"/>
      <c r="AA1703" s="1" t="s">
        <v>26133</v>
      </c>
      <c r="AC1703" s="1"/>
      <c r="AD1703" s="3">
        <v>46132.44903935185</v>
      </c>
      <c r="AE1703" s="3">
        <v>46132.449386574073</v>
      </c>
      <c r="AF1703">
        <v>0</v>
      </c>
      <c r="AG1703">
        <v>1</v>
      </c>
      <c r="AH1703">
        <v>1</v>
      </c>
    </row>
    <row r="1704" spans="1:34" hidden="1" x14ac:dyDescent="0.4">
      <c r="A1704">
        <v>999310101</v>
      </c>
      <c r="B1704" s="1" t="s">
        <v>849</v>
      </c>
      <c r="D1704" s="1"/>
      <c r="E1704" s="1" t="s">
        <v>4664</v>
      </c>
      <c r="F1704" s="1" t="s">
        <v>4665</v>
      </c>
      <c r="G1704" s="1"/>
      <c r="H1704" s="1" t="s">
        <v>4666</v>
      </c>
      <c r="I1704" s="1" t="s">
        <v>4666</v>
      </c>
      <c r="J1704" s="1" t="s">
        <v>4404</v>
      </c>
      <c r="K1704" s="1" t="s">
        <v>855</v>
      </c>
      <c r="L1704" s="1" t="s">
        <v>26132</v>
      </c>
      <c r="M1704" s="1" t="s">
        <v>868</v>
      </c>
      <c r="N1704" s="1" t="s">
        <v>40</v>
      </c>
      <c r="O1704" s="1" t="s">
        <v>41</v>
      </c>
      <c r="P1704" s="1"/>
      <c r="Q1704" s="2"/>
      <c r="R1704">
        <v>50.0520055</v>
      </c>
      <c r="S1704">
        <v>14.4109789</v>
      </c>
      <c r="T1704" s="1" t="s">
        <v>4683</v>
      </c>
      <c r="V1704" s="1"/>
      <c r="X1704" s="1"/>
      <c r="Y1704" s="1"/>
      <c r="Z1704" s="1"/>
      <c r="AA1704" s="1" t="s">
        <v>26133</v>
      </c>
      <c r="AC1704" s="1"/>
      <c r="AD1704" s="3">
        <v>46132.44903935185</v>
      </c>
      <c r="AE1704" s="3">
        <v>46132.449386574073</v>
      </c>
      <c r="AF1704">
        <v>0</v>
      </c>
      <c r="AG1704">
        <v>1</v>
      </c>
      <c r="AH1704">
        <v>1</v>
      </c>
    </row>
    <row r="1705" spans="1:34" hidden="1" x14ac:dyDescent="0.4">
      <c r="A1705">
        <v>1000041101</v>
      </c>
      <c r="B1705" s="1" t="s">
        <v>849</v>
      </c>
      <c r="D1705" s="1"/>
      <c r="E1705" s="1" t="s">
        <v>4664</v>
      </c>
      <c r="F1705" s="1" t="s">
        <v>4665</v>
      </c>
      <c r="G1705" s="1"/>
      <c r="H1705" s="1" t="s">
        <v>4666</v>
      </c>
      <c r="I1705" s="1" t="s">
        <v>4666</v>
      </c>
      <c r="J1705" s="1" t="s">
        <v>4404</v>
      </c>
      <c r="K1705" s="1" t="s">
        <v>855</v>
      </c>
      <c r="L1705" s="1" t="s">
        <v>26132</v>
      </c>
      <c r="M1705" s="1" t="s">
        <v>868</v>
      </c>
      <c r="N1705" s="1" t="s">
        <v>40</v>
      </c>
      <c r="O1705" s="1" t="s">
        <v>41</v>
      </c>
      <c r="P1705" s="1"/>
      <c r="Q1705" s="2"/>
      <c r="R1705">
        <v>50.074836099999999</v>
      </c>
      <c r="S1705">
        <v>14.391693399999999</v>
      </c>
      <c r="T1705" s="1" t="s">
        <v>4684</v>
      </c>
      <c r="V1705" s="1"/>
      <c r="X1705" s="1"/>
      <c r="Y1705" s="1"/>
      <c r="Z1705" s="1"/>
      <c r="AA1705" s="1" t="s">
        <v>26133</v>
      </c>
      <c r="AC1705" s="1"/>
      <c r="AD1705" s="3">
        <v>46132.44903935185</v>
      </c>
      <c r="AE1705" s="3">
        <v>46132.449386574073</v>
      </c>
      <c r="AF1705">
        <v>0</v>
      </c>
      <c r="AG1705">
        <v>1</v>
      </c>
      <c r="AH1705">
        <v>1</v>
      </c>
    </row>
    <row r="1706" spans="1:34" hidden="1" x14ac:dyDescent="0.4">
      <c r="A1706">
        <v>1000136101</v>
      </c>
      <c r="B1706" s="1" t="s">
        <v>849</v>
      </c>
      <c r="D1706" s="1" t="s">
        <v>4685</v>
      </c>
      <c r="E1706" s="1" t="s">
        <v>4664</v>
      </c>
      <c r="F1706" s="1" t="s">
        <v>4665</v>
      </c>
      <c r="G1706" s="1" t="s">
        <v>4666</v>
      </c>
      <c r="H1706" s="1" t="s">
        <v>4666</v>
      </c>
      <c r="I1706" s="1" t="s">
        <v>4666</v>
      </c>
      <c r="J1706" s="1" t="s">
        <v>4404</v>
      </c>
      <c r="K1706" s="1" t="s">
        <v>855</v>
      </c>
      <c r="L1706" s="1" t="s">
        <v>26132</v>
      </c>
      <c r="M1706" s="1" t="s">
        <v>856</v>
      </c>
      <c r="N1706" s="1" t="s">
        <v>80</v>
      </c>
      <c r="O1706" s="1" t="s">
        <v>41</v>
      </c>
      <c r="P1706" s="1"/>
      <c r="Q1706" s="2"/>
      <c r="R1706">
        <v>50.067189599999999</v>
      </c>
      <c r="S1706">
        <v>14.3958735</v>
      </c>
      <c r="T1706" s="1" t="s">
        <v>4686</v>
      </c>
      <c r="V1706" s="1"/>
      <c r="X1706" s="1"/>
      <c r="Y1706" s="1"/>
      <c r="Z1706" s="1"/>
      <c r="AA1706" s="1" t="s">
        <v>26133</v>
      </c>
      <c r="AC1706" s="1"/>
      <c r="AD1706" s="3">
        <v>46132.44903935185</v>
      </c>
      <c r="AE1706" s="3">
        <v>46132.449386574073</v>
      </c>
      <c r="AF1706">
        <v>0</v>
      </c>
      <c r="AG1706">
        <v>0</v>
      </c>
      <c r="AH1706">
        <v>1</v>
      </c>
    </row>
    <row r="1707" spans="1:34" hidden="1" x14ac:dyDescent="0.4">
      <c r="A1707">
        <v>1000221101</v>
      </c>
      <c r="B1707" s="1" t="s">
        <v>849</v>
      </c>
      <c r="D1707" s="1" t="s">
        <v>4687</v>
      </c>
      <c r="E1707" s="1" t="s">
        <v>4664</v>
      </c>
      <c r="F1707" s="1" t="s">
        <v>4665</v>
      </c>
      <c r="G1707" s="1" t="s">
        <v>4666</v>
      </c>
      <c r="H1707" s="1" t="s">
        <v>4666</v>
      </c>
      <c r="I1707" s="1" t="s">
        <v>4666</v>
      </c>
      <c r="J1707" s="1" t="s">
        <v>4404</v>
      </c>
      <c r="K1707" s="1" t="s">
        <v>855</v>
      </c>
      <c r="L1707" s="1" t="s">
        <v>26132</v>
      </c>
      <c r="M1707" s="1" t="s">
        <v>856</v>
      </c>
      <c r="N1707" s="1" t="s">
        <v>857</v>
      </c>
      <c r="O1707" s="1" t="s">
        <v>41</v>
      </c>
      <c r="P1707" s="1"/>
      <c r="Q1707" s="2"/>
      <c r="R1707">
        <v>50.051996099999997</v>
      </c>
      <c r="S1707">
        <v>14.411239800000001</v>
      </c>
      <c r="T1707" s="1" t="s">
        <v>4688</v>
      </c>
      <c r="V1707" s="1"/>
      <c r="X1707" s="1"/>
      <c r="Y1707" s="1"/>
      <c r="Z1707" s="1"/>
      <c r="AA1707" s="1" t="s">
        <v>26133</v>
      </c>
      <c r="AC1707" s="1"/>
      <c r="AD1707" s="3">
        <v>46132.44903935185</v>
      </c>
      <c r="AE1707" s="3">
        <v>46132.449386574073</v>
      </c>
      <c r="AF1707">
        <v>0</v>
      </c>
      <c r="AG1707">
        <v>0</v>
      </c>
      <c r="AH1707">
        <v>1</v>
      </c>
    </row>
    <row r="1708" spans="1:34" hidden="1" x14ac:dyDescent="0.4">
      <c r="A1708">
        <v>1000261101</v>
      </c>
      <c r="B1708" s="1" t="s">
        <v>849</v>
      </c>
      <c r="D1708" s="1" t="s">
        <v>4689</v>
      </c>
      <c r="E1708" s="1" t="s">
        <v>4664</v>
      </c>
      <c r="F1708" s="1" t="s">
        <v>4665</v>
      </c>
      <c r="G1708" s="1" t="s">
        <v>4666</v>
      </c>
      <c r="H1708" s="1" t="s">
        <v>4666</v>
      </c>
      <c r="I1708" s="1" t="s">
        <v>4666</v>
      </c>
      <c r="J1708" s="1" t="s">
        <v>4404</v>
      </c>
      <c r="K1708" s="1" t="s">
        <v>855</v>
      </c>
      <c r="L1708" s="1" t="s">
        <v>26132</v>
      </c>
      <c r="M1708" s="1" t="s">
        <v>856</v>
      </c>
      <c r="N1708" s="1" t="s">
        <v>80</v>
      </c>
      <c r="O1708" s="1" t="s">
        <v>41</v>
      </c>
      <c r="P1708" s="1"/>
      <c r="Q1708" s="2"/>
      <c r="R1708">
        <v>50.055949300000002</v>
      </c>
      <c r="S1708">
        <v>14.413638499999999</v>
      </c>
      <c r="T1708" s="1" t="s">
        <v>4690</v>
      </c>
      <c r="V1708" s="1"/>
      <c r="X1708" s="1"/>
      <c r="Y1708" s="1"/>
      <c r="Z1708" s="1"/>
      <c r="AA1708" s="1" t="s">
        <v>26133</v>
      </c>
      <c r="AC1708" s="1"/>
      <c r="AD1708" s="3">
        <v>46132.44903935185</v>
      </c>
      <c r="AE1708" s="3">
        <v>46132.449386574073</v>
      </c>
      <c r="AF1708">
        <v>0</v>
      </c>
      <c r="AG1708">
        <v>0</v>
      </c>
      <c r="AH1708">
        <v>1</v>
      </c>
    </row>
    <row r="1709" spans="1:34" hidden="1" x14ac:dyDescent="0.4">
      <c r="A1709">
        <v>1000321101</v>
      </c>
      <c r="B1709" s="1" t="s">
        <v>849</v>
      </c>
      <c r="D1709" s="1" t="s">
        <v>4691</v>
      </c>
      <c r="E1709" s="1" t="s">
        <v>4664</v>
      </c>
      <c r="F1709" s="1" t="s">
        <v>4665</v>
      </c>
      <c r="G1709" s="1" t="s">
        <v>4666</v>
      </c>
      <c r="H1709" s="1" t="s">
        <v>4666</v>
      </c>
      <c r="I1709" s="1" t="s">
        <v>4666</v>
      </c>
      <c r="J1709" s="1" t="s">
        <v>4404</v>
      </c>
      <c r="K1709" s="1" t="s">
        <v>855</v>
      </c>
      <c r="L1709" s="1" t="s">
        <v>26132</v>
      </c>
      <c r="M1709" s="1" t="s">
        <v>856</v>
      </c>
      <c r="N1709" s="1" t="s">
        <v>80</v>
      </c>
      <c r="O1709" s="1" t="s">
        <v>41</v>
      </c>
      <c r="P1709" s="1"/>
      <c r="Q1709" s="2"/>
      <c r="R1709">
        <v>50.077460100000003</v>
      </c>
      <c r="S1709">
        <v>14.3922557</v>
      </c>
      <c r="T1709" s="1" t="s">
        <v>4692</v>
      </c>
      <c r="V1709" s="1"/>
      <c r="X1709" s="1"/>
      <c r="Y1709" s="1"/>
      <c r="Z1709" s="1"/>
      <c r="AA1709" s="1" t="s">
        <v>26133</v>
      </c>
      <c r="AC1709" s="1"/>
      <c r="AD1709" s="3">
        <v>46132.44903935185</v>
      </c>
      <c r="AE1709" s="3">
        <v>46132.449386574073</v>
      </c>
      <c r="AF1709">
        <v>0</v>
      </c>
      <c r="AG1709">
        <v>0</v>
      </c>
      <c r="AH1709">
        <v>1</v>
      </c>
    </row>
    <row r="1710" spans="1:34" hidden="1" x14ac:dyDescent="0.4">
      <c r="A1710">
        <v>1000346101</v>
      </c>
      <c r="B1710" s="1" t="s">
        <v>849</v>
      </c>
      <c r="D1710" s="1" t="s">
        <v>4693</v>
      </c>
      <c r="E1710" s="1" t="s">
        <v>4664</v>
      </c>
      <c r="F1710" s="1" t="s">
        <v>4665</v>
      </c>
      <c r="G1710" s="1" t="s">
        <v>4666</v>
      </c>
      <c r="H1710" s="1" t="s">
        <v>4666</v>
      </c>
      <c r="I1710" s="1" t="s">
        <v>4666</v>
      </c>
      <c r="J1710" s="1" t="s">
        <v>4404</v>
      </c>
      <c r="K1710" s="1" t="s">
        <v>855</v>
      </c>
      <c r="L1710" s="1" t="s">
        <v>26132</v>
      </c>
      <c r="M1710" s="1" t="s">
        <v>856</v>
      </c>
      <c r="N1710" s="1" t="s">
        <v>80</v>
      </c>
      <c r="O1710" s="1" t="s">
        <v>41</v>
      </c>
      <c r="P1710" s="1"/>
      <c r="Q1710" s="2"/>
      <c r="R1710">
        <v>50.078350700000001</v>
      </c>
      <c r="S1710">
        <v>14.4076211</v>
      </c>
      <c r="T1710" s="1" t="s">
        <v>4694</v>
      </c>
      <c r="V1710" s="1"/>
      <c r="X1710" s="1"/>
      <c r="Y1710" s="1"/>
      <c r="Z1710" s="1"/>
      <c r="AA1710" s="1" t="s">
        <v>26133</v>
      </c>
      <c r="AC1710" s="1"/>
      <c r="AD1710" s="3">
        <v>46132.44903935185</v>
      </c>
      <c r="AE1710" s="3">
        <v>46132.449386574073</v>
      </c>
      <c r="AF1710">
        <v>0</v>
      </c>
      <c r="AG1710">
        <v>0</v>
      </c>
      <c r="AH1710">
        <v>1</v>
      </c>
    </row>
    <row r="1711" spans="1:34" hidden="1" x14ac:dyDescent="0.4">
      <c r="A1711">
        <v>1000355101</v>
      </c>
      <c r="B1711" s="1" t="s">
        <v>849</v>
      </c>
      <c r="D1711" s="1" t="s">
        <v>4695</v>
      </c>
      <c r="E1711" s="1" t="s">
        <v>4664</v>
      </c>
      <c r="F1711" s="1" t="s">
        <v>4665</v>
      </c>
      <c r="G1711" s="1" t="s">
        <v>4666</v>
      </c>
      <c r="H1711" s="1" t="s">
        <v>4666</v>
      </c>
      <c r="I1711" s="1" t="s">
        <v>4666</v>
      </c>
      <c r="J1711" s="1" t="s">
        <v>4404</v>
      </c>
      <c r="K1711" s="1" t="s">
        <v>855</v>
      </c>
      <c r="L1711" s="1" t="s">
        <v>26132</v>
      </c>
      <c r="M1711" s="1" t="s">
        <v>856</v>
      </c>
      <c r="N1711" s="1" t="s">
        <v>80</v>
      </c>
      <c r="O1711" s="1" t="s">
        <v>41</v>
      </c>
      <c r="P1711" s="1"/>
      <c r="Q1711" s="2"/>
      <c r="R1711">
        <v>50.062164899999999</v>
      </c>
      <c r="S1711">
        <v>14.384105</v>
      </c>
      <c r="T1711" s="1" t="s">
        <v>4696</v>
      </c>
      <c r="V1711" s="1"/>
      <c r="X1711" s="1"/>
      <c r="Y1711" s="1"/>
      <c r="Z1711" s="1"/>
      <c r="AA1711" s="1" t="s">
        <v>26133</v>
      </c>
      <c r="AC1711" s="1"/>
      <c r="AD1711" s="3">
        <v>46132.44903935185</v>
      </c>
      <c r="AE1711" s="3">
        <v>46132.449386574073</v>
      </c>
      <c r="AF1711">
        <v>0</v>
      </c>
      <c r="AG1711">
        <v>0</v>
      </c>
      <c r="AH1711">
        <v>1</v>
      </c>
    </row>
    <row r="1712" spans="1:34" hidden="1" x14ac:dyDescent="0.4">
      <c r="A1712">
        <v>1000405101</v>
      </c>
      <c r="B1712" s="1" t="s">
        <v>849</v>
      </c>
      <c r="D1712" s="1" t="s">
        <v>4697</v>
      </c>
      <c r="E1712" s="1" t="s">
        <v>4664</v>
      </c>
      <c r="F1712" s="1" t="s">
        <v>4665</v>
      </c>
      <c r="G1712" s="1" t="s">
        <v>4666</v>
      </c>
      <c r="H1712" s="1" t="s">
        <v>4666</v>
      </c>
      <c r="I1712" s="1" t="s">
        <v>4666</v>
      </c>
      <c r="J1712" s="1" t="s">
        <v>4404</v>
      </c>
      <c r="K1712" s="1" t="s">
        <v>855</v>
      </c>
      <c r="L1712" s="1" t="s">
        <v>26132</v>
      </c>
      <c r="M1712" s="1" t="s">
        <v>856</v>
      </c>
      <c r="N1712" s="1" t="s">
        <v>857</v>
      </c>
      <c r="O1712" s="1" t="s">
        <v>41</v>
      </c>
      <c r="P1712" s="1"/>
      <c r="Q1712" s="2"/>
      <c r="R1712">
        <v>50.075738999999999</v>
      </c>
      <c r="S1712">
        <v>14.401648</v>
      </c>
      <c r="T1712" s="1" t="s">
        <v>4698</v>
      </c>
      <c r="V1712" s="1"/>
      <c r="X1712" s="1"/>
      <c r="Y1712" s="1"/>
      <c r="Z1712" s="1"/>
      <c r="AA1712" s="1" t="s">
        <v>26133</v>
      </c>
      <c r="AC1712" s="1"/>
      <c r="AD1712" s="3">
        <v>46132.44903935185</v>
      </c>
      <c r="AE1712" s="3">
        <v>46132.449386574073</v>
      </c>
      <c r="AF1712">
        <v>0</v>
      </c>
      <c r="AG1712">
        <v>0</v>
      </c>
      <c r="AH1712">
        <v>1</v>
      </c>
    </row>
    <row r="1713" spans="1:34" hidden="1" x14ac:dyDescent="0.4">
      <c r="A1713">
        <v>1000671101</v>
      </c>
      <c r="B1713" s="1" t="s">
        <v>849</v>
      </c>
      <c r="D1713" s="1" t="s">
        <v>4699</v>
      </c>
      <c r="E1713" s="1" t="s">
        <v>4664</v>
      </c>
      <c r="F1713" s="1" t="s">
        <v>4665</v>
      </c>
      <c r="G1713" s="1" t="s">
        <v>4666</v>
      </c>
      <c r="H1713" s="1" t="s">
        <v>4666</v>
      </c>
      <c r="I1713" s="1" t="s">
        <v>4666</v>
      </c>
      <c r="J1713" s="1" t="s">
        <v>4404</v>
      </c>
      <c r="K1713" s="1" t="s">
        <v>855</v>
      </c>
      <c r="L1713" s="1" t="s">
        <v>26132</v>
      </c>
      <c r="M1713" s="1" t="s">
        <v>856</v>
      </c>
      <c r="N1713" s="1" t="s">
        <v>857</v>
      </c>
      <c r="O1713" s="1" t="s">
        <v>41</v>
      </c>
      <c r="P1713" s="1"/>
      <c r="Q1713" s="2"/>
      <c r="R1713">
        <v>50.070914999999999</v>
      </c>
      <c r="S1713">
        <v>14.3992951</v>
      </c>
      <c r="T1713" s="1" t="s">
        <v>4700</v>
      </c>
      <c r="V1713" s="1"/>
      <c r="X1713" s="1"/>
      <c r="Y1713" s="1"/>
      <c r="Z1713" s="1"/>
      <c r="AA1713" s="1" t="s">
        <v>26133</v>
      </c>
      <c r="AC1713" s="1"/>
      <c r="AD1713" s="3">
        <v>46132.44903935185</v>
      </c>
      <c r="AE1713" s="3">
        <v>46132.449386574073</v>
      </c>
      <c r="AF1713">
        <v>0</v>
      </c>
      <c r="AG1713">
        <v>0</v>
      </c>
      <c r="AH1713">
        <v>1</v>
      </c>
    </row>
    <row r="1714" spans="1:34" hidden="1" x14ac:dyDescent="0.4">
      <c r="A1714">
        <v>1000672101</v>
      </c>
      <c r="B1714" s="1" t="s">
        <v>849</v>
      </c>
      <c r="D1714" s="1" t="s">
        <v>4701</v>
      </c>
      <c r="E1714" s="1" t="s">
        <v>4664</v>
      </c>
      <c r="F1714" s="1" t="s">
        <v>4665</v>
      </c>
      <c r="G1714" s="1" t="s">
        <v>4666</v>
      </c>
      <c r="H1714" s="1" t="s">
        <v>4666</v>
      </c>
      <c r="I1714" s="1" t="s">
        <v>4666</v>
      </c>
      <c r="J1714" s="1" t="s">
        <v>4404</v>
      </c>
      <c r="K1714" s="1" t="s">
        <v>855</v>
      </c>
      <c r="L1714" s="1" t="s">
        <v>26132</v>
      </c>
      <c r="M1714" s="1" t="s">
        <v>856</v>
      </c>
      <c r="N1714" s="1" t="s">
        <v>857</v>
      </c>
      <c r="O1714" s="1" t="s">
        <v>41</v>
      </c>
      <c r="P1714" s="1"/>
      <c r="Q1714" s="2"/>
      <c r="R1714">
        <v>50.070852199999997</v>
      </c>
      <c r="S1714">
        <v>14.398956</v>
      </c>
      <c r="T1714" s="1" t="s">
        <v>4702</v>
      </c>
      <c r="V1714" s="1"/>
      <c r="X1714" s="1"/>
      <c r="Y1714" s="1"/>
      <c r="Z1714" s="1"/>
      <c r="AA1714" s="1" t="s">
        <v>26133</v>
      </c>
      <c r="AC1714" s="1"/>
      <c r="AD1714" s="3">
        <v>46132.44903935185</v>
      </c>
      <c r="AE1714" s="3">
        <v>46132.449386574073</v>
      </c>
      <c r="AF1714">
        <v>0</v>
      </c>
      <c r="AG1714">
        <v>0</v>
      </c>
      <c r="AH1714">
        <v>1</v>
      </c>
    </row>
    <row r="1715" spans="1:34" hidden="1" x14ac:dyDescent="0.4">
      <c r="A1715">
        <v>1000676101</v>
      </c>
      <c r="B1715" s="1" t="s">
        <v>849</v>
      </c>
      <c r="D1715" s="1" t="s">
        <v>4703</v>
      </c>
      <c r="E1715" s="1" t="s">
        <v>4664</v>
      </c>
      <c r="F1715" s="1" t="s">
        <v>4665</v>
      </c>
      <c r="G1715" s="1" t="s">
        <v>4666</v>
      </c>
      <c r="H1715" s="1" t="s">
        <v>4666</v>
      </c>
      <c r="I1715" s="1" t="s">
        <v>4666</v>
      </c>
      <c r="J1715" s="1" t="s">
        <v>4404</v>
      </c>
      <c r="K1715" s="1" t="s">
        <v>855</v>
      </c>
      <c r="L1715" s="1" t="s">
        <v>26132</v>
      </c>
      <c r="M1715" s="1" t="s">
        <v>856</v>
      </c>
      <c r="N1715" s="1" t="s">
        <v>80</v>
      </c>
      <c r="O1715" s="1" t="s">
        <v>41</v>
      </c>
      <c r="P1715" s="1"/>
      <c r="Q1715" s="2"/>
      <c r="R1715">
        <v>50.074327699999998</v>
      </c>
      <c r="S1715">
        <v>14.368367299999999</v>
      </c>
      <c r="T1715" s="1" t="s">
        <v>4704</v>
      </c>
      <c r="V1715" s="1"/>
      <c r="X1715" s="1"/>
      <c r="Y1715" s="1"/>
      <c r="Z1715" s="1"/>
      <c r="AA1715" s="1" t="s">
        <v>26133</v>
      </c>
      <c r="AC1715" s="1"/>
      <c r="AD1715" s="3">
        <v>46132.44903935185</v>
      </c>
      <c r="AE1715" s="3">
        <v>46132.449386574073</v>
      </c>
      <c r="AF1715">
        <v>0</v>
      </c>
      <c r="AG1715">
        <v>0</v>
      </c>
      <c r="AH1715">
        <v>1</v>
      </c>
    </row>
    <row r="1716" spans="1:34" hidden="1" x14ac:dyDescent="0.4">
      <c r="A1716">
        <v>1000692101</v>
      </c>
      <c r="B1716" s="1" t="s">
        <v>849</v>
      </c>
      <c r="D1716" s="1" t="s">
        <v>4705</v>
      </c>
      <c r="E1716" s="1" t="s">
        <v>4664</v>
      </c>
      <c r="F1716" s="1" t="s">
        <v>4665</v>
      </c>
      <c r="G1716" s="1" t="s">
        <v>4666</v>
      </c>
      <c r="H1716" s="1" t="s">
        <v>4666</v>
      </c>
      <c r="I1716" s="1" t="s">
        <v>4666</v>
      </c>
      <c r="J1716" s="1" t="s">
        <v>4404</v>
      </c>
      <c r="K1716" s="1" t="s">
        <v>855</v>
      </c>
      <c r="L1716" s="1" t="s">
        <v>26132</v>
      </c>
      <c r="M1716" s="1" t="s">
        <v>856</v>
      </c>
      <c r="N1716" s="1" t="s">
        <v>80</v>
      </c>
      <c r="O1716" s="1" t="s">
        <v>41</v>
      </c>
      <c r="P1716" s="1"/>
      <c r="Q1716" s="2"/>
      <c r="R1716">
        <v>50.072094100000001</v>
      </c>
      <c r="S1716">
        <v>14.4087158</v>
      </c>
      <c r="T1716" s="1" t="s">
        <v>4706</v>
      </c>
      <c r="V1716" s="1"/>
      <c r="X1716" s="1"/>
      <c r="Y1716" s="1"/>
      <c r="Z1716" s="1"/>
      <c r="AA1716" s="1" t="s">
        <v>26133</v>
      </c>
      <c r="AC1716" s="1"/>
      <c r="AD1716" s="3">
        <v>46132.44903935185</v>
      </c>
      <c r="AE1716" s="3">
        <v>46132.449386574073</v>
      </c>
      <c r="AF1716">
        <v>0</v>
      </c>
      <c r="AG1716">
        <v>0</v>
      </c>
      <c r="AH1716">
        <v>1</v>
      </c>
    </row>
    <row r="1717" spans="1:34" hidden="1" x14ac:dyDescent="0.4">
      <c r="A1717">
        <v>1000707101</v>
      </c>
      <c r="B1717" s="1" t="s">
        <v>849</v>
      </c>
      <c r="D1717" s="1"/>
      <c r="E1717" s="1" t="s">
        <v>4664</v>
      </c>
      <c r="F1717" s="1" t="s">
        <v>4665</v>
      </c>
      <c r="G1717" s="1"/>
      <c r="H1717" s="1" t="s">
        <v>4666</v>
      </c>
      <c r="I1717" s="1" t="s">
        <v>4666</v>
      </c>
      <c r="J1717" s="1" t="s">
        <v>4404</v>
      </c>
      <c r="K1717" s="1" t="s">
        <v>855</v>
      </c>
      <c r="L1717" s="1" t="s">
        <v>26132</v>
      </c>
      <c r="M1717" s="1" t="s">
        <v>868</v>
      </c>
      <c r="N1717" s="1" t="s">
        <v>80</v>
      </c>
      <c r="O1717" s="1" t="s">
        <v>41</v>
      </c>
      <c r="P1717" s="1"/>
      <c r="Q1717" s="2"/>
      <c r="R1717">
        <v>50.065727799999998</v>
      </c>
      <c r="S1717">
        <v>14.3888187</v>
      </c>
      <c r="T1717" s="1" t="s">
        <v>4707</v>
      </c>
      <c r="V1717" s="1"/>
      <c r="X1717" s="1"/>
      <c r="Y1717" s="1"/>
      <c r="Z1717" s="1"/>
      <c r="AA1717" s="1" t="s">
        <v>26133</v>
      </c>
      <c r="AC1717" s="1"/>
      <c r="AD1717" s="3">
        <v>46132.44903935185</v>
      </c>
      <c r="AE1717" s="3">
        <v>46132.449386574073</v>
      </c>
      <c r="AF1717">
        <v>0</v>
      </c>
      <c r="AG1717">
        <v>1</v>
      </c>
      <c r="AH1717">
        <v>1</v>
      </c>
    </row>
    <row r="1718" spans="1:34" hidden="1" x14ac:dyDescent="0.4">
      <c r="A1718">
        <v>1000716101</v>
      </c>
      <c r="B1718" s="1" t="s">
        <v>849</v>
      </c>
      <c r="D1718" s="1" t="s">
        <v>4708</v>
      </c>
      <c r="E1718" s="1" t="s">
        <v>4664</v>
      </c>
      <c r="F1718" s="1" t="s">
        <v>4665</v>
      </c>
      <c r="G1718" s="1" t="s">
        <v>4666</v>
      </c>
      <c r="H1718" s="1" t="s">
        <v>4666</v>
      </c>
      <c r="I1718" s="1" t="s">
        <v>4666</v>
      </c>
      <c r="J1718" s="1" t="s">
        <v>4404</v>
      </c>
      <c r="K1718" s="1" t="s">
        <v>855</v>
      </c>
      <c r="L1718" s="1" t="s">
        <v>26132</v>
      </c>
      <c r="M1718" s="1" t="s">
        <v>856</v>
      </c>
      <c r="N1718" s="1" t="s">
        <v>80</v>
      </c>
      <c r="O1718" s="1" t="s">
        <v>41</v>
      </c>
      <c r="P1718" s="1"/>
      <c r="Q1718" s="2"/>
      <c r="R1718">
        <v>50.075375299999997</v>
      </c>
      <c r="S1718">
        <v>14.4032921</v>
      </c>
      <c r="T1718" s="1" t="s">
        <v>4709</v>
      </c>
      <c r="V1718" s="1"/>
      <c r="X1718" s="1"/>
      <c r="Y1718" s="1"/>
      <c r="Z1718" s="1"/>
      <c r="AA1718" s="1" t="s">
        <v>26133</v>
      </c>
      <c r="AC1718" s="1"/>
      <c r="AD1718" s="3">
        <v>46132.44903935185</v>
      </c>
      <c r="AE1718" s="3">
        <v>46132.449386574073</v>
      </c>
      <c r="AF1718">
        <v>0</v>
      </c>
      <c r="AG1718">
        <v>0</v>
      </c>
      <c r="AH1718">
        <v>1</v>
      </c>
    </row>
    <row r="1719" spans="1:34" hidden="1" x14ac:dyDescent="0.4">
      <c r="A1719">
        <v>1000727101</v>
      </c>
      <c r="B1719" s="1" t="s">
        <v>849</v>
      </c>
      <c r="D1719" s="1" t="s">
        <v>4710</v>
      </c>
      <c r="E1719" s="1" t="s">
        <v>4664</v>
      </c>
      <c r="F1719" s="1" t="s">
        <v>4665</v>
      </c>
      <c r="G1719" s="1" t="s">
        <v>4666</v>
      </c>
      <c r="H1719" s="1" t="s">
        <v>4666</v>
      </c>
      <c r="I1719" s="1" t="s">
        <v>4666</v>
      </c>
      <c r="J1719" s="1" t="s">
        <v>4404</v>
      </c>
      <c r="K1719" s="1" t="s">
        <v>855</v>
      </c>
      <c r="L1719" s="1" t="s">
        <v>26132</v>
      </c>
      <c r="M1719" s="1" t="s">
        <v>856</v>
      </c>
      <c r="N1719" s="1" t="s">
        <v>40</v>
      </c>
      <c r="O1719" s="1" t="s">
        <v>41</v>
      </c>
      <c r="P1719" s="1"/>
      <c r="Q1719" s="2"/>
      <c r="R1719">
        <v>50.077615999999999</v>
      </c>
      <c r="S1719">
        <v>14.404428599999999</v>
      </c>
      <c r="T1719" s="1" t="s">
        <v>4711</v>
      </c>
      <c r="V1719" s="1"/>
      <c r="X1719" s="1"/>
      <c r="Y1719" s="1"/>
      <c r="Z1719" s="1"/>
      <c r="AA1719" s="1" t="s">
        <v>26133</v>
      </c>
      <c r="AC1719" s="1"/>
      <c r="AD1719" s="3">
        <v>46132.44903935185</v>
      </c>
      <c r="AE1719" s="3">
        <v>46132.449386574073</v>
      </c>
      <c r="AF1719">
        <v>0</v>
      </c>
      <c r="AG1719">
        <v>0</v>
      </c>
      <c r="AH1719">
        <v>1</v>
      </c>
    </row>
    <row r="1720" spans="1:34" hidden="1" x14ac:dyDescent="0.4">
      <c r="A1720">
        <v>1000737101</v>
      </c>
      <c r="B1720" s="1" t="s">
        <v>849</v>
      </c>
      <c r="D1720" s="1" t="s">
        <v>4712</v>
      </c>
      <c r="E1720" s="1" t="s">
        <v>4664</v>
      </c>
      <c r="F1720" s="1" t="s">
        <v>4665</v>
      </c>
      <c r="G1720" s="1" t="s">
        <v>4666</v>
      </c>
      <c r="H1720" s="1" t="s">
        <v>4666</v>
      </c>
      <c r="I1720" s="1" t="s">
        <v>4666</v>
      </c>
      <c r="J1720" s="1" t="s">
        <v>4404</v>
      </c>
      <c r="K1720" s="1" t="s">
        <v>855</v>
      </c>
      <c r="L1720" s="1" t="s">
        <v>26132</v>
      </c>
      <c r="M1720" s="1" t="s">
        <v>856</v>
      </c>
      <c r="N1720" s="1" t="s">
        <v>40</v>
      </c>
      <c r="O1720" s="1" t="s">
        <v>41</v>
      </c>
      <c r="P1720" s="1"/>
      <c r="Q1720" s="2"/>
      <c r="R1720">
        <v>50.072697499999997</v>
      </c>
      <c r="S1720">
        <v>14.4035169</v>
      </c>
      <c r="T1720" s="1" t="s">
        <v>4713</v>
      </c>
      <c r="V1720" s="1"/>
      <c r="X1720" s="1"/>
      <c r="Y1720" s="1"/>
      <c r="Z1720" s="1"/>
      <c r="AA1720" s="1" t="s">
        <v>26133</v>
      </c>
      <c r="AC1720" s="1"/>
      <c r="AD1720" s="3">
        <v>46132.44903935185</v>
      </c>
      <c r="AE1720" s="3">
        <v>46132.449386574073</v>
      </c>
      <c r="AF1720">
        <v>0</v>
      </c>
      <c r="AG1720">
        <v>0</v>
      </c>
      <c r="AH1720">
        <v>1</v>
      </c>
    </row>
    <row r="1721" spans="1:34" hidden="1" x14ac:dyDescent="0.4">
      <c r="A1721">
        <v>1000738101</v>
      </c>
      <c r="B1721" s="1" t="s">
        <v>849</v>
      </c>
      <c r="D1721" s="1" t="s">
        <v>4714</v>
      </c>
      <c r="E1721" s="1" t="s">
        <v>4664</v>
      </c>
      <c r="F1721" s="1" t="s">
        <v>4665</v>
      </c>
      <c r="G1721" s="1" t="s">
        <v>4666</v>
      </c>
      <c r="H1721" s="1" t="s">
        <v>4666</v>
      </c>
      <c r="I1721" s="1" t="s">
        <v>4666</v>
      </c>
      <c r="J1721" s="1" t="s">
        <v>4404</v>
      </c>
      <c r="K1721" s="1" t="s">
        <v>855</v>
      </c>
      <c r="L1721" s="1" t="s">
        <v>26132</v>
      </c>
      <c r="M1721" s="1" t="s">
        <v>856</v>
      </c>
      <c r="N1721" s="1" t="s">
        <v>40</v>
      </c>
      <c r="O1721" s="1" t="s">
        <v>41</v>
      </c>
      <c r="P1721" s="1"/>
      <c r="Q1721" s="2"/>
      <c r="R1721">
        <v>50.072800600000001</v>
      </c>
      <c r="S1721">
        <v>14.4036358</v>
      </c>
      <c r="T1721" s="1" t="s">
        <v>4715</v>
      </c>
      <c r="V1721" s="1"/>
      <c r="X1721" s="1"/>
      <c r="Y1721" s="1"/>
      <c r="Z1721" s="1"/>
      <c r="AA1721" s="1" t="s">
        <v>26133</v>
      </c>
      <c r="AC1721" s="1"/>
      <c r="AD1721" s="3">
        <v>46132.44903935185</v>
      </c>
      <c r="AE1721" s="3">
        <v>46132.449386574073</v>
      </c>
      <c r="AF1721">
        <v>0</v>
      </c>
      <c r="AG1721">
        <v>0</v>
      </c>
      <c r="AH1721">
        <v>1</v>
      </c>
    </row>
    <row r="1722" spans="1:34" hidden="1" x14ac:dyDescent="0.4">
      <c r="A1722">
        <v>1000870101</v>
      </c>
      <c r="B1722" s="1" t="s">
        <v>849</v>
      </c>
      <c r="D1722" s="1"/>
      <c r="E1722" s="1" t="s">
        <v>4664</v>
      </c>
      <c r="F1722" s="1" t="s">
        <v>4665</v>
      </c>
      <c r="G1722" s="1"/>
      <c r="H1722" s="1" t="s">
        <v>4666</v>
      </c>
      <c r="I1722" s="1" t="s">
        <v>4666</v>
      </c>
      <c r="J1722" s="1" t="s">
        <v>4404</v>
      </c>
      <c r="K1722" s="1" t="s">
        <v>855</v>
      </c>
      <c r="L1722" s="1" t="s">
        <v>26132</v>
      </c>
      <c r="M1722" s="1" t="s">
        <v>868</v>
      </c>
      <c r="N1722" s="1" t="s">
        <v>857</v>
      </c>
      <c r="O1722" s="1" t="s">
        <v>41</v>
      </c>
      <c r="P1722" s="1"/>
      <c r="Q1722" s="2"/>
      <c r="R1722">
        <v>50.071074400000001</v>
      </c>
      <c r="S1722">
        <v>14.373243</v>
      </c>
      <c r="T1722" s="1" t="s">
        <v>4716</v>
      </c>
      <c r="V1722" s="1"/>
      <c r="X1722" s="1"/>
      <c r="Y1722" s="1"/>
      <c r="Z1722" s="1"/>
      <c r="AA1722" s="1" t="s">
        <v>26133</v>
      </c>
      <c r="AC1722" s="1"/>
      <c r="AD1722" s="3">
        <v>46132.44903935185</v>
      </c>
      <c r="AE1722" s="3">
        <v>46132.449386574073</v>
      </c>
      <c r="AF1722">
        <v>0</v>
      </c>
      <c r="AG1722">
        <v>1</v>
      </c>
      <c r="AH1722">
        <v>1</v>
      </c>
    </row>
    <row r="1723" spans="1:34" hidden="1" x14ac:dyDescent="0.4">
      <c r="A1723">
        <v>1000871101</v>
      </c>
      <c r="B1723" s="1" t="s">
        <v>849</v>
      </c>
      <c r="D1723" s="1" t="s">
        <v>4717</v>
      </c>
      <c r="E1723" s="1" t="s">
        <v>4664</v>
      </c>
      <c r="F1723" s="1" t="s">
        <v>4665</v>
      </c>
      <c r="G1723" s="1" t="s">
        <v>4666</v>
      </c>
      <c r="H1723" s="1" t="s">
        <v>4666</v>
      </c>
      <c r="I1723" s="1" t="s">
        <v>4666</v>
      </c>
      <c r="J1723" s="1" t="s">
        <v>4404</v>
      </c>
      <c r="K1723" s="1" t="s">
        <v>855</v>
      </c>
      <c r="L1723" s="1" t="s">
        <v>26132</v>
      </c>
      <c r="M1723" s="1" t="s">
        <v>856</v>
      </c>
      <c r="N1723" s="1" t="s">
        <v>857</v>
      </c>
      <c r="O1723" s="1" t="s">
        <v>41</v>
      </c>
      <c r="P1723" s="1"/>
      <c r="Q1723" s="2"/>
      <c r="R1723">
        <v>50.071081200000002</v>
      </c>
      <c r="S1723">
        <v>14.372907100000001</v>
      </c>
      <c r="T1723" s="1" t="s">
        <v>4718</v>
      </c>
      <c r="V1723" s="1"/>
      <c r="X1723" s="1"/>
      <c r="Y1723" s="1"/>
      <c r="Z1723" s="1"/>
      <c r="AA1723" s="1" t="s">
        <v>26133</v>
      </c>
      <c r="AC1723" s="1"/>
      <c r="AD1723" s="3">
        <v>46132.44903935185</v>
      </c>
      <c r="AE1723" s="3">
        <v>46132.449386574073</v>
      </c>
      <c r="AF1723">
        <v>0</v>
      </c>
      <c r="AG1723">
        <v>0</v>
      </c>
      <c r="AH1723">
        <v>1</v>
      </c>
    </row>
    <row r="1724" spans="1:34" hidden="1" x14ac:dyDescent="0.4">
      <c r="A1724">
        <v>1000971101</v>
      </c>
      <c r="B1724" s="1" t="s">
        <v>849</v>
      </c>
      <c r="D1724" s="1" t="s">
        <v>4719</v>
      </c>
      <c r="E1724" s="1" t="s">
        <v>4664</v>
      </c>
      <c r="F1724" s="1" t="s">
        <v>4665</v>
      </c>
      <c r="G1724" s="1" t="s">
        <v>4666</v>
      </c>
      <c r="H1724" s="1" t="s">
        <v>4666</v>
      </c>
      <c r="I1724" s="1" t="s">
        <v>4666</v>
      </c>
      <c r="J1724" s="1" t="s">
        <v>4404</v>
      </c>
      <c r="K1724" s="1" t="s">
        <v>855</v>
      </c>
      <c r="L1724" s="1" t="s">
        <v>26132</v>
      </c>
      <c r="M1724" s="1" t="s">
        <v>856</v>
      </c>
      <c r="N1724" s="1" t="s">
        <v>80</v>
      </c>
      <c r="O1724" s="1" t="s">
        <v>41</v>
      </c>
      <c r="P1724" s="1"/>
      <c r="Q1724" s="2"/>
      <c r="R1724">
        <v>50.0767533</v>
      </c>
      <c r="S1724">
        <v>14.401658899999999</v>
      </c>
      <c r="T1724" s="1" t="s">
        <v>4720</v>
      </c>
      <c r="V1724" s="1"/>
      <c r="X1724" s="1"/>
      <c r="Y1724" s="1"/>
      <c r="Z1724" s="1"/>
      <c r="AA1724" s="1" t="s">
        <v>26133</v>
      </c>
      <c r="AC1724" s="1"/>
      <c r="AD1724" s="3">
        <v>46132.44903935185</v>
      </c>
      <c r="AE1724" s="3">
        <v>46132.449386574073</v>
      </c>
      <c r="AF1724">
        <v>0</v>
      </c>
      <c r="AG1724">
        <v>0</v>
      </c>
      <c r="AH1724">
        <v>1</v>
      </c>
    </row>
    <row r="1725" spans="1:34" hidden="1" x14ac:dyDescent="0.4">
      <c r="A1725">
        <v>1001031101</v>
      </c>
      <c r="B1725" s="1" t="s">
        <v>849</v>
      </c>
      <c r="D1725" s="1" t="s">
        <v>4721</v>
      </c>
      <c r="E1725" s="1" t="s">
        <v>4664</v>
      </c>
      <c r="F1725" s="1" t="s">
        <v>4665</v>
      </c>
      <c r="G1725" s="1" t="s">
        <v>4666</v>
      </c>
      <c r="H1725" s="1" t="s">
        <v>4666</v>
      </c>
      <c r="I1725" s="1" t="s">
        <v>4666</v>
      </c>
      <c r="J1725" s="1" t="s">
        <v>4404</v>
      </c>
      <c r="K1725" s="1" t="s">
        <v>855</v>
      </c>
      <c r="L1725" s="1" t="s">
        <v>26132</v>
      </c>
      <c r="M1725" s="1" t="s">
        <v>856</v>
      </c>
      <c r="N1725" s="1" t="s">
        <v>40</v>
      </c>
      <c r="O1725" s="1" t="s">
        <v>41</v>
      </c>
      <c r="P1725" s="1"/>
      <c r="Q1725" s="2"/>
      <c r="R1725">
        <v>50.056700300000003</v>
      </c>
      <c r="S1725">
        <v>14.402651499999999</v>
      </c>
      <c r="T1725" s="1" t="s">
        <v>4722</v>
      </c>
      <c r="V1725" s="1"/>
      <c r="X1725" s="1"/>
      <c r="Y1725" s="1"/>
      <c r="Z1725" s="1"/>
      <c r="AA1725" s="1" t="s">
        <v>26133</v>
      </c>
      <c r="AC1725" s="1"/>
      <c r="AD1725" s="3">
        <v>46132.44903935185</v>
      </c>
      <c r="AE1725" s="3">
        <v>46132.449386574073</v>
      </c>
      <c r="AF1725">
        <v>0</v>
      </c>
      <c r="AG1725">
        <v>0</v>
      </c>
      <c r="AH1725">
        <v>1</v>
      </c>
    </row>
    <row r="1726" spans="1:34" hidden="1" x14ac:dyDescent="0.4">
      <c r="A1726">
        <v>1001032101</v>
      </c>
      <c r="B1726" s="1" t="s">
        <v>849</v>
      </c>
      <c r="D1726" s="1" t="s">
        <v>4723</v>
      </c>
      <c r="E1726" s="1" t="s">
        <v>4664</v>
      </c>
      <c r="F1726" s="1" t="s">
        <v>4665</v>
      </c>
      <c r="G1726" s="1" t="s">
        <v>4666</v>
      </c>
      <c r="H1726" s="1" t="s">
        <v>4666</v>
      </c>
      <c r="I1726" s="1" t="s">
        <v>4666</v>
      </c>
      <c r="J1726" s="1" t="s">
        <v>4404</v>
      </c>
      <c r="K1726" s="1" t="s">
        <v>855</v>
      </c>
      <c r="L1726" s="1" t="s">
        <v>26132</v>
      </c>
      <c r="M1726" s="1" t="s">
        <v>856</v>
      </c>
      <c r="N1726" s="1" t="s">
        <v>857</v>
      </c>
      <c r="O1726" s="1" t="s">
        <v>41</v>
      </c>
      <c r="P1726" s="1"/>
      <c r="Q1726" s="2"/>
      <c r="R1726">
        <v>50.071140200000002</v>
      </c>
      <c r="S1726">
        <v>14.3735534</v>
      </c>
      <c r="T1726" s="1" t="s">
        <v>4724</v>
      </c>
      <c r="V1726" s="1"/>
      <c r="X1726" s="1"/>
      <c r="Y1726" s="1"/>
      <c r="Z1726" s="1"/>
      <c r="AA1726" s="1" t="s">
        <v>26133</v>
      </c>
      <c r="AC1726" s="1"/>
      <c r="AD1726" s="3">
        <v>46132.44903935185</v>
      </c>
      <c r="AE1726" s="3">
        <v>46132.449386574073</v>
      </c>
      <c r="AF1726">
        <v>0</v>
      </c>
      <c r="AG1726">
        <v>0</v>
      </c>
      <c r="AH1726">
        <v>1</v>
      </c>
    </row>
    <row r="1727" spans="1:34" hidden="1" x14ac:dyDescent="0.4">
      <c r="A1727">
        <v>1001142101</v>
      </c>
      <c r="B1727" s="1" t="s">
        <v>849</v>
      </c>
      <c r="D1727" s="1" t="s">
        <v>4725</v>
      </c>
      <c r="E1727" s="1" t="s">
        <v>4664</v>
      </c>
      <c r="F1727" s="1" t="s">
        <v>4665</v>
      </c>
      <c r="G1727" s="1" t="s">
        <v>4666</v>
      </c>
      <c r="H1727" s="1" t="s">
        <v>4666</v>
      </c>
      <c r="I1727" s="1" t="s">
        <v>4666</v>
      </c>
      <c r="J1727" s="1" t="s">
        <v>4404</v>
      </c>
      <c r="K1727" s="1" t="s">
        <v>855</v>
      </c>
      <c r="L1727" s="1" t="s">
        <v>26132</v>
      </c>
      <c r="M1727" s="1" t="s">
        <v>856</v>
      </c>
      <c r="N1727" s="1" t="s">
        <v>80</v>
      </c>
      <c r="O1727" s="1" t="s">
        <v>41</v>
      </c>
      <c r="P1727" s="1"/>
      <c r="Q1727" s="2"/>
      <c r="R1727">
        <v>50.0645028</v>
      </c>
      <c r="S1727">
        <v>14.409181999999999</v>
      </c>
      <c r="T1727" s="1" t="s">
        <v>4726</v>
      </c>
      <c r="V1727" s="1"/>
      <c r="X1727" s="1"/>
      <c r="Y1727" s="1"/>
      <c r="Z1727" s="1"/>
      <c r="AA1727" s="1" t="s">
        <v>26133</v>
      </c>
      <c r="AC1727" s="1"/>
      <c r="AD1727" s="3">
        <v>46132.44903935185</v>
      </c>
      <c r="AE1727" s="3">
        <v>46132.449386574073</v>
      </c>
      <c r="AF1727">
        <v>0</v>
      </c>
      <c r="AG1727">
        <v>0</v>
      </c>
      <c r="AH1727">
        <v>1</v>
      </c>
    </row>
    <row r="1728" spans="1:34" hidden="1" x14ac:dyDescent="0.4">
      <c r="A1728">
        <v>1001312101</v>
      </c>
      <c r="B1728" s="1" t="s">
        <v>849</v>
      </c>
      <c r="D1728" s="1" t="s">
        <v>4727</v>
      </c>
      <c r="E1728" s="1" t="s">
        <v>4664</v>
      </c>
      <c r="F1728" s="1" t="s">
        <v>4665</v>
      </c>
      <c r="G1728" s="1" t="s">
        <v>4666</v>
      </c>
      <c r="H1728" s="1" t="s">
        <v>4666</v>
      </c>
      <c r="I1728" s="1" t="s">
        <v>4666</v>
      </c>
      <c r="J1728" s="1" t="s">
        <v>4404</v>
      </c>
      <c r="K1728" s="1" t="s">
        <v>855</v>
      </c>
      <c r="L1728" s="1" t="s">
        <v>26132</v>
      </c>
      <c r="M1728" s="1" t="s">
        <v>856</v>
      </c>
      <c r="N1728" s="1" t="s">
        <v>80</v>
      </c>
      <c r="O1728" s="1" t="s">
        <v>41</v>
      </c>
      <c r="P1728" s="1"/>
      <c r="Q1728" s="2"/>
      <c r="R1728">
        <v>50.077753299999998</v>
      </c>
      <c r="S1728">
        <v>14.404441500000001</v>
      </c>
      <c r="T1728" s="1" t="s">
        <v>4728</v>
      </c>
      <c r="V1728" s="1"/>
      <c r="X1728" s="1"/>
      <c r="Y1728" s="1"/>
      <c r="Z1728" s="1"/>
      <c r="AA1728" s="1" t="s">
        <v>26133</v>
      </c>
      <c r="AC1728" s="1"/>
      <c r="AD1728" s="3">
        <v>46132.44903935185</v>
      </c>
      <c r="AE1728" s="3">
        <v>46132.449386574073</v>
      </c>
      <c r="AF1728">
        <v>0</v>
      </c>
      <c r="AG1728">
        <v>0</v>
      </c>
      <c r="AH1728">
        <v>1</v>
      </c>
    </row>
    <row r="1729" spans="1:34" hidden="1" x14ac:dyDescent="0.4">
      <c r="A1729">
        <v>1001323101</v>
      </c>
      <c r="B1729" s="1" t="s">
        <v>849</v>
      </c>
      <c r="D1729" s="1"/>
      <c r="E1729" s="1" t="s">
        <v>4664</v>
      </c>
      <c r="F1729" s="1" t="s">
        <v>4665</v>
      </c>
      <c r="G1729" s="1"/>
      <c r="H1729" s="1" t="s">
        <v>4666</v>
      </c>
      <c r="I1729" s="1" t="s">
        <v>4666</v>
      </c>
      <c r="J1729" s="1" t="s">
        <v>4404</v>
      </c>
      <c r="K1729" s="1" t="s">
        <v>855</v>
      </c>
      <c r="L1729" s="1" t="s">
        <v>26132</v>
      </c>
      <c r="M1729" s="1" t="s">
        <v>868</v>
      </c>
      <c r="N1729" s="1" t="s">
        <v>40</v>
      </c>
      <c r="O1729" s="1" t="s">
        <v>41</v>
      </c>
      <c r="P1729" s="1"/>
      <c r="Q1729" s="2"/>
      <c r="R1729">
        <v>50.077226600000003</v>
      </c>
      <c r="S1729">
        <v>14.406169800000001</v>
      </c>
      <c r="T1729" s="1" t="s">
        <v>4729</v>
      </c>
      <c r="V1729" s="1"/>
      <c r="X1729" s="1"/>
      <c r="Y1729" s="1"/>
      <c r="Z1729" s="1"/>
      <c r="AA1729" s="1" t="s">
        <v>26133</v>
      </c>
      <c r="AC1729" s="1"/>
      <c r="AD1729" s="3">
        <v>46132.44903935185</v>
      </c>
      <c r="AE1729" s="3">
        <v>46132.449386574073</v>
      </c>
      <c r="AF1729">
        <v>0</v>
      </c>
      <c r="AG1729">
        <v>1</v>
      </c>
      <c r="AH1729">
        <v>1</v>
      </c>
    </row>
    <row r="1730" spans="1:34" hidden="1" x14ac:dyDescent="0.4">
      <c r="A1730">
        <v>1001414101</v>
      </c>
      <c r="B1730" s="1" t="s">
        <v>849</v>
      </c>
      <c r="D1730" s="1" t="s">
        <v>4730</v>
      </c>
      <c r="E1730" s="1" t="s">
        <v>4664</v>
      </c>
      <c r="F1730" s="1" t="s">
        <v>4665</v>
      </c>
      <c r="G1730" s="1" t="s">
        <v>4666</v>
      </c>
      <c r="H1730" s="1" t="s">
        <v>4666</v>
      </c>
      <c r="I1730" s="1" t="s">
        <v>4666</v>
      </c>
      <c r="J1730" s="1" t="s">
        <v>4404</v>
      </c>
      <c r="K1730" s="1" t="s">
        <v>855</v>
      </c>
      <c r="L1730" s="1" t="s">
        <v>26132</v>
      </c>
      <c r="M1730" s="1" t="s">
        <v>856</v>
      </c>
      <c r="N1730" s="1" t="s">
        <v>857</v>
      </c>
      <c r="O1730" s="1" t="s">
        <v>41</v>
      </c>
      <c r="P1730" s="1"/>
      <c r="Q1730" s="2"/>
      <c r="R1730">
        <v>50.077815700000002</v>
      </c>
      <c r="S1730">
        <v>14.403928000000001</v>
      </c>
      <c r="T1730" s="1" t="s">
        <v>4731</v>
      </c>
      <c r="V1730" s="1"/>
      <c r="X1730" s="1"/>
      <c r="Y1730" s="1"/>
      <c r="Z1730" s="1"/>
      <c r="AA1730" s="1" t="s">
        <v>26133</v>
      </c>
      <c r="AC1730" s="1"/>
      <c r="AD1730" s="3">
        <v>46132.44903935185</v>
      </c>
      <c r="AE1730" s="3">
        <v>46132.449386574073</v>
      </c>
      <c r="AF1730">
        <v>0</v>
      </c>
      <c r="AG1730">
        <v>0</v>
      </c>
      <c r="AH1730">
        <v>1</v>
      </c>
    </row>
    <row r="1731" spans="1:34" hidden="1" x14ac:dyDescent="0.4">
      <c r="A1731">
        <v>1001415101</v>
      </c>
      <c r="B1731" s="1" t="s">
        <v>849</v>
      </c>
      <c r="D1731" s="1" t="s">
        <v>4732</v>
      </c>
      <c r="E1731" s="1" t="s">
        <v>4664</v>
      </c>
      <c r="F1731" s="1" t="s">
        <v>4665</v>
      </c>
      <c r="G1731" s="1" t="s">
        <v>4666</v>
      </c>
      <c r="H1731" s="1" t="s">
        <v>4666</v>
      </c>
      <c r="I1731" s="1" t="s">
        <v>4666</v>
      </c>
      <c r="J1731" s="1" t="s">
        <v>4404</v>
      </c>
      <c r="K1731" s="1" t="s">
        <v>855</v>
      </c>
      <c r="L1731" s="1" t="s">
        <v>26132</v>
      </c>
      <c r="M1731" s="1" t="s">
        <v>856</v>
      </c>
      <c r="N1731" s="1" t="s">
        <v>857</v>
      </c>
      <c r="O1731" s="1" t="s">
        <v>41</v>
      </c>
      <c r="P1731" s="1"/>
      <c r="Q1731" s="2"/>
      <c r="R1731">
        <v>50.077800600000003</v>
      </c>
      <c r="S1731">
        <v>14.4036159</v>
      </c>
      <c r="T1731" s="1" t="s">
        <v>4733</v>
      </c>
      <c r="V1731" s="1"/>
      <c r="X1731" s="1"/>
      <c r="Y1731" s="1"/>
      <c r="Z1731" s="1"/>
      <c r="AA1731" s="1" t="s">
        <v>26133</v>
      </c>
      <c r="AC1731" s="1"/>
      <c r="AD1731" s="3">
        <v>46132.44903935185</v>
      </c>
      <c r="AE1731" s="3">
        <v>46132.449386574073</v>
      </c>
      <c r="AF1731">
        <v>0</v>
      </c>
      <c r="AG1731">
        <v>0</v>
      </c>
      <c r="AH1731">
        <v>1</v>
      </c>
    </row>
    <row r="1732" spans="1:34" hidden="1" x14ac:dyDescent="0.4">
      <c r="A1732">
        <v>1001498101</v>
      </c>
      <c r="B1732" s="1" t="s">
        <v>849</v>
      </c>
      <c r="D1732" s="1" t="s">
        <v>4734</v>
      </c>
      <c r="E1732" s="1" t="s">
        <v>4664</v>
      </c>
      <c r="F1732" s="1" t="s">
        <v>4665</v>
      </c>
      <c r="G1732" s="1" t="s">
        <v>4666</v>
      </c>
      <c r="H1732" s="1" t="s">
        <v>4666</v>
      </c>
      <c r="I1732" s="1" t="s">
        <v>4666</v>
      </c>
      <c r="J1732" s="1" t="s">
        <v>4404</v>
      </c>
      <c r="K1732" s="1" t="s">
        <v>855</v>
      </c>
      <c r="L1732" s="1" t="s">
        <v>26134</v>
      </c>
      <c r="M1732" s="1" t="s">
        <v>856</v>
      </c>
      <c r="N1732" s="1" t="s">
        <v>857</v>
      </c>
      <c r="O1732" s="1" t="s">
        <v>41</v>
      </c>
      <c r="P1732" s="1"/>
      <c r="Q1732" s="2">
        <v>39213</v>
      </c>
      <c r="R1732">
        <v>50.073158999999997</v>
      </c>
      <c r="S1732">
        <v>14.3901638</v>
      </c>
      <c r="T1732" s="1" t="s">
        <v>4735</v>
      </c>
      <c r="V1732" s="1"/>
      <c r="X1732" s="1"/>
      <c r="Y1732" s="1"/>
      <c r="Z1732" s="1"/>
      <c r="AA1732" s="1" t="s">
        <v>26133</v>
      </c>
      <c r="AC1732" s="1"/>
      <c r="AD1732" s="3">
        <v>46132.44903935185</v>
      </c>
      <c r="AE1732" s="3">
        <v>46132.449386574073</v>
      </c>
      <c r="AF1732">
        <v>0</v>
      </c>
      <c r="AG1732">
        <v>0</v>
      </c>
      <c r="AH1732">
        <v>1</v>
      </c>
    </row>
    <row r="1733" spans="1:34" hidden="1" x14ac:dyDescent="0.4">
      <c r="A1733">
        <v>1001500101</v>
      </c>
      <c r="B1733" s="1" t="s">
        <v>849</v>
      </c>
      <c r="D1733" s="1"/>
      <c r="E1733" s="1" t="s">
        <v>4664</v>
      </c>
      <c r="F1733" s="1" t="s">
        <v>4665</v>
      </c>
      <c r="G1733" s="1"/>
      <c r="H1733" s="1" t="s">
        <v>4666</v>
      </c>
      <c r="I1733" s="1" t="s">
        <v>4666</v>
      </c>
      <c r="J1733" s="1" t="s">
        <v>4404</v>
      </c>
      <c r="K1733" s="1" t="s">
        <v>855</v>
      </c>
      <c r="L1733" s="1" t="s">
        <v>26132</v>
      </c>
      <c r="M1733" s="1" t="s">
        <v>868</v>
      </c>
      <c r="N1733" s="1" t="s">
        <v>80</v>
      </c>
      <c r="O1733" s="1" t="s">
        <v>41</v>
      </c>
      <c r="P1733" s="1"/>
      <c r="Q1733" s="2"/>
      <c r="R1733">
        <v>50.067125500000003</v>
      </c>
      <c r="S1733">
        <v>14.389823099999999</v>
      </c>
      <c r="T1733" s="1" t="s">
        <v>4736</v>
      </c>
      <c r="V1733" s="1"/>
      <c r="X1733" s="1"/>
      <c r="Y1733" s="1"/>
      <c r="Z1733" s="1"/>
      <c r="AA1733" s="1" t="s">
        <v>26133</v>
      </c>
      <c r="AC1733" s="1"/>
      <c r="AD1733" s="3">
        <v>46132.44903935185</v>
      </c>
      <c r="AE1733" s="3">
        <v>46132.449386574073</v>
      </c>
      <c r="AF1733">
        <v>0</v>
      </c>
      <c r="AG1733">
        <v>1</v>
      </c>
      <c r="AH1733">
        <v>1</v>
      </c>
    </row>
    <row r="1734" spans="1:34" hidden="1" x14ac:dyDescent="0.4">
      <c r="A1734">
        <v>1001501101</v>
      </c>
      <c r="B1734" s="1" t="s">
        <v>849</v>
      </c>
      <c r="D1734" s="1"/>
      <c r="E1734" s="1" t="s">
        <v>4664</v>
      </c>
      <c r="F1734" s="1" t="s">
        <v>4665</v>
      </c>
      <c r="G1734" s="1"/>
      <c r="H1734" s="1" t="s">
        <v>4666</v>
      </c>
      <c r="I1734" s="1" t="s">
        <v>4666</v>
      </c>
      <c r="J1734" s="1" t="s">
        <v>4404</v>
      </c>
      <c r="K1734" s="1" t="s">
        <v>855</v>
      </c>
      <c r="L1734" s="1" t="s">
        <v>26132</v>
      </c>
      <c r="M1734" s="1" t="s">
        <v>868</v>
      </c>
      <c r="N1734" s="1" t="s">
        <v>80</v>
      </c>
      <c r="O1734" s="1" t="s">
        <v>41</v>
      </c>
      <c r="P1734" s="1"/>
      <c r="Q1734" s="2"/>
      <c r="R1734">
        <v>50.0676123</v>
      </c>
      <c r="S1734">
        <v>14.390013</v>
      </c>
      <c r="T1734" s="1" t="s">
        <v>4737</v>
      </c>
      <c r="V1734" s="1"/>
      <c r="X1734" s="1"/>
      <c r="Y1734" s="1"/>
      <c r="Z1734" s="1"/>
      <c r="AA1734" s="1" t="s">
        <v>26133</v>
      </c>
      <c r="AC1734" s="1"/>
      <c r="AD1734" s="3">
        <v>46132.44903935185</v>
      </c>
      <c r="AE1734" s="3">
        <v>46132.449386574073</v>
      </c>
      <c r="AF1734">
        <v>0</v>
      </c>
      <c r="AG1734">
        <v>1</v>
      </c>
      <c r="AH1734">
        <v>1</v>
      </c>
    </row>
    <row r="1735" spans="1:34" hidden="1" x14ac:dyDescent="0.4">
      <c r="A1735">
        <v>1001502101</v>
      </c>
      <c r="B1735" s="1" t="s">
        <v>849</v>
      </c>
      <c r="D1735" s="1"/>
      <c r="E1735" s="1" t="s">
        <v>4664</v>
      </c>
      <c r="F1735" s="1" t="s">
        <v>4665</v>
      </c>
      <c r="G1735" s="1"/>
      <c r="H1735" s="1" t="s">
        <v>4666</v>
      </c>
      <c r="I1735" s="1" t="s">
        <v>4666</v>
      </c>
      <c r="J1735" s="1" t="s">
        <v>4404</v>
      </c>
      <c r="K1735" s="1" t="s">
        <v>855</v>
      </c>
      <c r="L1735" s="1" t="s">
        <v>26132</v>
      </c>
      <c r="M1735" s="1" t="s">
        <v>868</v>
      </c>
      <c r="N1735" s="1" t="s">
        <v>857</v>
      </c>
      <c r="O1735" s="1" t="s">
        <v>41</v>
      </c>
      <c r="P1735" s="1"/>
      <c r="Q1735" s="2"/>
      <c r="R1735">
        <v>50.0745255</v>
      </c>
      <c r="S1735">
        <v>14.391881400000001</v>
      </c>
      <c r="T1735" s="1" t="s">
        <v>4738</v>
      </c>
      <c r="V1735" s="1"/>
      <c r="X1735" s="1"/>
      <c r="Y1735" s="1"/>
      <c r="Z1735" s="1"/>
      <c r="AA1735" s="1" t="s">
        <v>26133</v>
      </c>
      <c r="AC1735" s="1"/>
      <c r="AD1735" s="3">
        <v>46132.44903935185</v>
      </c>
      <c r="AE1735" s="3">
        <v>46132.449386574073</v>
      </c>
      <c r="AF1735">
        <v>0</v>
      </c>
      <c r="AG1735">
        <v>1</v>
      </c>
      <c r="AH1735">
        <v>1</v>
      </c>
    </row>
    <row r="1736" spans="1:34" hidden="1" x14ac:dyDescent="0.4">
      <c r="A1736">
        <v>1001503101</v>
      </c>
      <c r="B1736" s="1" t="s">
        <v>849</v>
      </c>
      <c r="D1736" s="1"/>
      <c r="E1736" s="1" t="s">
        <v>4664</v>
      </c>
      <c r="F1736" s="1" t="s">
        <v>4665</v>
      </c>
      <c r="G1736" s="1"/>
      <c r="H1736" s="1" t="s">
        <v>4666</v>
      </c>
      <c r="I1736" s="1" t="s">
        <v>4666</v>
      </c>
      <c r="J1736" s="1" t="s">
        <v>4404</v>
      </c>
      <c r="K1736" s="1" t="s">
        <v>855</v>
      </c>
      <c r="L1736" s="1" t="s">
        <v>26132</v>
      </c>
      <c r="M1736" s="1" t="s">
        <v>868</v>
      </c>
      <c r="N1736" s="1" t="s">
        <v>857</v>
      </c>
      <c r="O1736" s="1" t="s">
        <v>41</v>
      </c>
      <c r="P1736" s="1"/>
      <c r="Q1736" s="2"/>
      <c r="R1736">
        <v>50.078450799999999</v>
      </c>
      <c r="S1736">
        <v>14.3984057</v>
      </c>
      <c r="T1736" s="1" t="s">
        <v>4739</v>
      </c>
      <c r="V1736" s="1"/>
      <c r="X1736" s="1"/>
      <c r="Y1736" s="1"/>
      <c r="Z1736" s="1"/>
      <c r="AA1736" s="1" t="s">
        <v>26133</v>
      </c>
      <c r="AC1736" s="1"/>
      <c r="AD1736" s="3">
        <v>46132.44903935185</v>
      </c>
      <c r="AE1736" s="3">
        <v>46132.449386574073</v>
      </c>
      <c r="AF1736">
        <v>0</v>
      </c>
      <c r="AG1736">
        <v>1</v>
      </c>
      <c r="AH1736">
        <v>1</v>
      </c>
    </row>
    <row r="1737" spans="1:34" hidden="1" x14ac:dyDescent="0.4">
      <c r="A1737">
        <v>1001507101</v>
      </c>
      <c r="B1737" s="1" t="s">
        <v>849</v>
      </c>
      <c r="D1737" s="1"/>
      <c r="E1737" s="1" t="s">
        <v>4664</v>
      </c>
      <c r="F1737" s="1" t="s">
        <v>4665</v>
      </c>
      <c r="G1737" s="1"/>
      <c r="H1737" s="1" t="s">
        <v>4666</v>
      </c>
      <c r="I1737" s="1" t="s">
        <v>4666</v>
      </c>
      <c r="J1737" s="1" t="s">
        <v>4404</v>
      </c>
      <c r="K1737" s="1" t="s">
        <v>855</v>
      </c>
      <c r="L1737" s="1" t="s">
        <v>26132</v>
      </c>
      <c r="M1737" s="1" t="s">
        <v>868</v>
      </c>
      <c r="N1737" s="1" t="s">
        <v>857</v>
      </c>
      <c r="O1737" s="1" t="s">
        <v>41</v>
      </c>
      <c r="P1737" s="1"/>
      <c r="Q1737" s="2"/>
      <c r="R1737">
        <v>50.074506100000001</v>
      </c>
      <c r="S1737">
        <v>14.400597400000001</v>
      </c>
      <c r="T1737" s="1" t="s">
        <v>4740</v>
      </c>
      <c r="V1737" s="1"/>
      <c r="X1737" s="1"/>
      <c r="Y1737" s="1"/>
      <c r="Z1737" s="1"/>
      <c r="AA1737" s="1" t="s">
        <v>26133</v>
      </c>
      <c r="AC1737" s="1"/>
      <c r="AD1737" s="3">
        <v>46132.44903935185</v>
      </c>
      <c r="AE1737" s="3">
        <v>46132.449386574073</v>
      </c>
      <c r="AF1737">
        <v>0</v>
      </c>
      <c r="AG1737">
        <v>1</v>
      </c>
      <c r="AH1737">
        <v>1</v>
      </c>
    </row>
    <row r="1738" spans="1:34" hidden="1" x14ac:dyDescent="0.4">
      <c r="A1738">
        <v>1001530101</v>
      </c>
      <c r="B1738" s="1" t="s">
        <v>849</v>
      </c>
      <c r="D1738" s="1" t="s">
        <v>4741</v>
      </c>
      <c r="E1738" s="1" t="s">
        <v>4664</v>
      </c>
      <c r="F1738" s="1" t="s">
        <v>4665</v>
      </c>
      <c r="G1738" s="1" t="s">
        <v>4666</v>
      </c>
      <c r="H1738" s="1" t="s">
        <v>4666</v>
      </c>
      <c r="I1738" s="1" t="s">
        <v>4666</v>
      </c>
      <c r="J1738" s="1" t="s">
        <v>4404</v>
      </c>
      <c r="K1738" s="1" t="s">
        <v>855</v>
      </c>
      <c r="L1738" s="1" t="s">
        <v>26132</v>
      </c>
      <c r="M1738" s="1" t="s">
        <v>856</v>
      </c>
      <c r="N1738" s="1" t="s">
        <v>857</v>
      </c>
      <c r="O1738" s="1" t="s">
        <v>41</v>
      </c>
      <c r="P1738" s="1"/>
      <c r="Q1738" s="2"/>
      <c r="R1738">
        <v>50.073873200000001</v>
      </c>
      <c r="S1738">
        <v>14.404045200000001</v>
      </c>
      <c r="T1738" s="1" t="s">
        <v>4742</v>
      </c>
      <c r="V1738" s="1"/>
      <c r="X1738" s="1"/>
      <c r="Y1738" s="1"/>
      <c r="Z1738" s="1"/>
      <c r="AA1738" s="1" t="s">
        <v>26133</v>
      </c>
      <c r="AC1738" s="1"/>
      <c r="AD1738" s="3">
        <v>46132.44903935185</v>
      </c>
      <c r="AE1738" s="3">
        <v>46132.449386574073</v>
      </c>
      <c r="AF1738">
        <v>0</v>
      </c>
      <c r="AG1738">
        <v>0</v>
      </c>
      <c r="AH1738">
        <v>1</v>
      </c>
    </row>
    <row r="1739" spans="1:34" hidden="1" x14ac:dyDescent="0.4">
      <c r="A1739">
        <v>1001531101</v>
      </c>
      <c r="B1739" s="1" t="s">
        <v>849</v>
      </c>
      <c r="D1739" s="1" t="s">
        <v>4743</v>
      </c>
      <c r="E1739" s="1" t="s">
        <v>4664</v>
      </c>
      <c r="F1739" s="1" t="s">
        <v>4665</v>
      </c>
      <c r="G1739" s="1" t="s">
        <v>4666</v>
      </c>
      <c r="H1739" s="1" t="s">
        <v>4666</v>
      </c>
      <c r="I1739" s="1" t="s">
        <v>4666</v>
      </c>
      <c r="J1739" s="1" t="s">
        <v>4404</v>
      </c>
      <c r="K1739" s="1" t="s">
        <v>855</v>
      </c>
      <c r="L1739" s="1" t="s">
        <v>26132</v>
      </c>
      <c r="M1739" s="1" t="s">
        <v>856</v>
      </c>
      <c r="N1739" s="1" t="s">
        <v>857</v>
      </c>
      <c r="O1739" s="1" t="s">
        <v>41</v>
      </c>
      <c r="P1739" s="1"/>
      <c r="Q1739" s="2"/>
      <c r="R1739">
        <v>50.074008399999997</v>
      </c>
      <c r="S1739">
        <v>14.406788499999999</v>
      </c>
      <c r="T1739" s="1" t="s">
        <v>4744</v>
      </c>
      <c r="V1739" s="1"/>
      <c r="X1739" s="1"/>
      <c r="Y1739" s="1"/>
      <c r="Z1739" s="1"/>
      <c r="AA1739" s="1" t="s">
        <v>26133</v>
      </c>
      <c r="AC1739" s="1"/>
      <c r="AD1739" s="3">
        <v>46132.44903935185</v>
      </c>
      <c r="AE1739" s="3">
        <v>46132.449386574073</v>
      </c>
      <c r="AF1739">
        <v>0</v>
      </c>
      <c r="AG1739">
        <v>0</v>
      </c>
      <c r="AH1739">
        <v>1</v>
      </c>
    </row>
    <row r="1740" spans="1:34" hidden="1" x14ac:dyDescent="0.4">
      <c r="A1740">
        <v>1001546101</v>
      </c>
      <c r="B1740" s="1" t="s">
        <v>849</v>
      </c>
      <c r="D1740" s="1" t="s">
        <v>4745</v>
      </c>
      <c r="E1740" s="1" t="s">
        <v>4664</v>
      </c>
      <c r="F1740" s="1" t="s">
        <v>4665</v>
      </c>
      <c r="G1740" s="1" t="s">
        <v>4666</v>
      </c>
      <c r="H1740" s="1" t="s">
        <v>4666</v>
      </c>
      <c r="I1740" s="1" t="s">
        <v>4666</v>
      </c>
      <c r="J1740" s="1" t="s">
        <v>4404</v>
      </c>
      <c r="K1740" s="1" t="s">
        <v>855</v>
      </c>
      <c r="L1740" s="1" t="s">
        <v>26132</v>
      </c>
      <c r="M1740" s="1" t="s">
        <v>856</v>
      </c>
      <c r="N1740" s="1" t="s">
        <v>857</v>
      </c>
      <c r="O1740" s="1" t="s">
        <v>41</v>
      </c>
      <c r="P1740" s="1"/>
      <c r="Q1740" s="2"/>
      <c r="R1740">
        <v>50.064561099999999</v>
      </c>
      <c r="S1740">
        <v>14.3984855</v>
      </c>
      <c r="T1740" s="1" t="s">
        <v>4746</v>
      </c>
      <c r="V1740" s="1"/>
      <c r="X1740" s="1"/>
      <c r="Y1740" s="1"/>
      <c r="Z1740" s="1"/>
      <c r="AA1740" s="1" t="s">
        <v>26133</v>
      </c>
      <c r="AC1740" s="1"/>
      <c r="AD1740" s="3">
        <v>46132.44903935185</v>
      </c>
      <c r="AE1740" s="3">
        <v>46132.449386574073</v>
      </c>
      <c r="AF1740">
        <v>0</v>
      </c>
      <c r="AG1740">
        <v>0</v>
      </c>
      <c r="AH1740">
        <v>1</v>
      </c>
    </row>
    <row r="1741" spans="1:34" hidden="1" x14ac:dyDescent="0.4">
      <c r="A1741">
        <v>1001631101</v>
      </c>
      <c r="B1741" s="1" t="s">
        <v>849</v>
      </c>
      <c r="D1741" s="1" t="s">
        <v>4747</v>
      </c>
      <c r="E1741" s="1" t="s">
        <v>4664</v>
      </c>
      <c r="F1741" s="1" t="s">
        <v>4665</v>
      </c>
      <c r="G1741" s="1" t="s">
        <v>4666</v>
      </c>
      <c r="H1741" s="1" t="s">
        <v>4666</v>
      </c>
      <c r="I1741" s="1" t="s">
        <v>4666</v>
      </c>
      <c r="J1741" s="1" t="s">
        <v>4404</v>
      </c>
      <c r="K1741" s="1" t="s">
        <v>855</v>
      </c>
      <c r="L1741" s="1" t="s">
        <v>26132</v>
      </c>
      <c r="M1741" s="1" t="s">
        <v>856</v>
      </c>
      <c r="N1741" s="1" t="s">
        <v>857</v>
      </c>
      <c r="O1741" s="1" t="s">
        <v>41</v>
      </c>
      <c r="P1741" s="1"/>
      <c r="Q1741" s="2"/>
      <c r="R1741">
        <v>50.070047500000001</v>
      </c>
      <c r="S1741">
        <v>14.4082448</v>
      </c>
      <c r="T1741" s="1" t="s">
        <v>4748</v>
      </c>
      <c r="V1741" s="1"/>
      <c r="X1741" s="1"/>
      <c r="Y1741" s="1"/>
      <c r="Z1741" s="1"/>
      <c r="AA1741" s="1" t="s">
        <v>26133</v>
      </c>
      <c r="AC1741" s="1"/>
      <c r="AD1741" s="3">
        <v>46132.44903935185</v>
      </c>
      <c r="AE1741" s="3">
        <v>46132.449386574073</v>
      </c>
      <c r="AF1741">
        <v>0</v>
      </c>
      <c r="AG1741">
        <v>0</v>
      </c>
      <c r="AH1741">
        <v>1</v>
      </c>
    </row>
    <row r="1742" spans="1:34" hidden="1" x14ac:dyDescent="0.4">
      <c r="A1742">
        <v>1001636101</v>
      </c>
      <c r="B1742" s="1" t="s">
        <v>849</v>
      </c>
      <c r="D1742" s="1" t="s">
        <v>4749</v>
      </c>
      <c r="E1742" s="1" t="s">
        <v>4664</v>
      </c>
      <c r="F1742" s="1" t="s">
        <v>4665</v>
      </c>
      <c r="G1742" s="1" t="s">
        <v>4666</v>
      </c>
      <c r="H1742" s="1" t="s">
        <v>4666</v>
      </c>
      <c r="I1742" s="1" t="s">
        <v>4666</v>
      </c>
      <c r="J1742" s="1" t="s">
        <v>4404</v>
      </c>
      <c r="K1742" s="1" t="s">
        <v>855</v>
      </c>
      <c r="L1742" s="1" t="s">
        <v>26132</v>
      </c>
      <c r="M1742" s="1" t="s">
        <v>856</v>
      </c>
      <c r="N1742" s="1" t="s">
        <v>857</v>
      </c>
      <c r="O1742" s="1" t="s">
        <v>41</v>
      </c>
      <c r="P1742" s="1"/>
      <c r="Q1742" s="2"/>
      <c r="R1742">
        <v>50.0759793</v>
      </c>
      <c r="S1742">
        <v>14.376661800000001</v>
      </c>
      <c r="T1742" s="1" t="s">
        <v>4750</v>
      </c>
      <c r="V1742" s="1"/>
      <c r="X1742" s="1"/>
      <c r="Y1742" s="1"/>
      <c r="Z1742" s="1"/>
      <c r="AA1742" s="1" t="s">
        <v>26133</v>
      </c>
      <c r="AC1742" s="1"/>
      <c r="AD1742" s="3">
        <v>46132.44903935185</v>
      </c>
      <c r="AE1742" s="3">
        <v>46132.449386574073</v>
      </c>
      <c r="AF1742">
        <v>0</v>
      </c>
      <c r="AG1742">
        <v>0</v>
      </c>
      <c r="AH1742">
        <v>1</v>
      </c>
    </row>
    <row r="1743" spans="1:34" hidden="1" x14ac:dyDescent="0.4">
      <c r="A1743">
        <v>1001647101</v>
      </c>
      <c r="B1743" s="1" t="s">
        <v>849</v>
      </c>
      <c r="D1743" s="1" t="s">
        <v>4751</v>
      </c>
      <c r="E1743" s="1" t="s">
        <v>4664</v>
      </c>
      <c r="F1743" s="1" t="s">
        <v>4665</v>
      </c>
      <c r="G1743" s="1" t="s">
        <v>4666</v>
      </c>
      <c r="H1743" s="1" t="s">
        <v>4666</v>
      </c>
      <c r="I1743" s="1" t="s">
        <v>4666</v>
      </c>
      <c r="J1743" s="1" t="s">
        <v>4404</v>
      </c>
      <c r="K1743" s="1" t="s">
        <v>855</v>
      </c>
      <c r="L1743" s="1" t="s">
        <v>26132</v>
      </c>
      <c r="M1743" s="1" t="s">
        <v>856</v>
      </c>
      <c r="N1743" s="1" t="s">
        <v>857</v>
      </c>
      <c r="O1743" s="1" t="s">
        <v>41</v>
      </c>
      <c r="P1743" s="1"/>
      <c r="Q1743" s="2"/>
      <c r="R1743">
        <v>50.073185199999998</v>
      </c>
      <c r="S1743">
        <v>14.3896265</v>
      </c>
      <c r="T1743" s="1" t="s">
        <v>4752</v>
      </c>
      <c r="V1743" s="1"/>
      <c r="X1743" s="1"/>
      <c r="Y1743" s="1"/>
      <c r="Z1743" s="1"/>
      <c r="AA1743" s="1" t="s">
        <v>26133</v>
      </c>
      <c r="AC1743" s="1"/>
      <c r="AD1743" s="3">
        <v>46132.44903935185</v>
      </c>
      <c r="AE1743" s="3">
        <v>46132.449386574073</v>
      </c>
      <c r="AF1743">
        <v>0</v>
      </c>
      <c r="AG1743">
        <v>0</v>
      </c>
      <c r="AH1743">
        <v>1</v>
      </c>
    </row>
    <row r="1744" spans="1:34" hidden="1" x14ac:dyDescent="0.4">
      <c r="A1744">
        <v>1001653101</v>
      </c>
      <c r="B1744" s="1" t="s">
        <v>849</v>
      </c>
      <c r="D1744" s="1" t="s">
        <v>4753</v>
      </c>
      <c r="E1744" s="1" t="s">
        <v>4664</v>
      </c>
      <c r="F1744" s="1" t="s">
        <v>4665</v>
      </c>
      <c r="G1744" s="1" t="s">
        <v>4666</v>
      </c>
      <c r="H1744" s="1" t="s">
        <v>4666</v>
      </c>
      <c r="I1744" s="1" t="s">
        <v>4666</v>
      </c>
      <c r="J1744" s="1" t="s">
        <v>4404</v>
      </c>
      <c r="K1744" s="1" t="s">
        <v>855</v>
      </c>
      <c r="L1744" s="1" t="s">
        <v>26132</v>
      </c>
      <c r="M1744" s="1" t="s">
        <v>856</v>
      </c>
      <c r="N1744" s="1" t="s">
        <v>857</v>
      </c>
      <c r="O1744" s="1" t="s">
        <v>41</v>
      </c>
      <c r="P1744" s="1"/>
      <c r="Q1744" s="2"/>
      <c r="R1744">
        <v>50.073255799999998</v>
      </c>
      <c r="S1744">
        <v>14.3781342</v>
      </c>
      <c r="T1744" s="1" t="s">
        <v>4754</v>
      </c>
      <c r="V1744" s="1"/>
      <c r="X1744" s="1"/>
      <c r="Y1744" s="1"/>
      <c r="Z1744" s="1"/>
      <c r="AA1744" s="1" t="s">
        <v>26133</v>
      </c>
      <c r="AC1744" s="1"/>
      <c r="AD1744" s="3">
        <v>46132.44903935185</v>
      </c>
      <c r="AE1744" s="3">
        <v>46132.449386574073</v>
      </c>
      <c r="AF1744">
        <v>0</v>
      </c>
      <c r="AG1744">
        <v>0</v>
      </c>
      <c r="AH1744">
        <v>1</v>
      </c>
    </row>
    <row r="1745" spans="1:34" hidden="1" x14ac:dyDescent="0.4">
      <c r="A1745">
        <v>1001657101</v>
      </c>
      <c r="B1745" s="1" t="s">
        <v>849</v>
      </c>
      <c r="D1745" s="1" t="s">
        <v>4755</v>
      </c>
      <c r="E1745" s="1" t="s">
        <v>4664</v>
      </c>
      <c r="F1745" s="1" t="s">
        <v>4665</v>
      </c>
      <c r="G1745" s="1" t="s">
        <v>4666</v>
      </c>
      <c r="H1745" s="1" t="s">
        <v>4666</v>
      </c>
      <c r="I1745" s="1" t="s">
        <v>4666</v>
      </c>
      <c r="J1745" s="1" t="s">
        <v>4404</v>
      </c>
      <c r="K1745" s="1" t="s">
        <v>855</v>
      </c>
      <c r="L1745" s="1" t="s">
        <v>26132</v>
      </c>
      <c r="M1745" s="1" t="s">
        <v>856</v>
      </c>
      <c r="N1745" s="1" t="s">
        <v>857</v>
      </c>
      <c r="O1745" s="1" t="s">
        <v>41</v>
      </c>
      <c r="P1745" s="1"/>
      <c r="Q1745" s="2"/>
      <c r="R1745">
        <v>50.076214499999999</v>
      </c>
      <c r="S1745">
        <v>14.4066139</v>
      </c>
      <c r="T1745" s="1" t="s">
        <v>4756</v>
      </c>
      <c r="V1745" s="1"/>
      <c r="X1745" s="1"/>
      <c r="Y1745" s="1"/>
      <c r="Z1745" s="1"/>
      <c r="AA1745" s="1" t="s">
        <v>26133</v>
      </c>
      <c r="AC1745" s="1"/>
      <c r="AD1745" s="3">
        <v>46132.44903935185</v>
      </c>
      <c r="AE1745" s="3">
        <v>46132.449386574073</v>
      </c>
      <c r="AF1745">
        <v>0</v>
      </c>
      <c r="AG1745">
        <v>0</v>
      </c>
      <c r="AH1745">
        <v>1</v>
      </c>
    </row>
    <row r="1746" spans="1:34" hidden="1" x14ac:dyDescent="0.4">
      <c r="A1746">
        <v>1001682101</v>
      </c>
      <c r="B1746" s="1" t="s">
        <v>849</v>
      </c>
      <c r="D1746" s="1" t="s">
        <v>4757</v>
      </c>
      <c r="E1746" s="1" t="s">
        <v>4664</v>
      </c>
      <c r="F1746" s="1" t="s">
        <v>4665</v>
      </c>
      <c r="G1746" s="1" t="s">
        <v>4666</v>
      </c>
      <c r="H1746" s="1" t="s">
        <v>4666</v>
      </c>
      <c r="I1746" s="1" t="s">
        <v>4666</v>
      </c>
      <c r="J1746" s="1" t="s">
        <v>4404</v>
      </c>
      <c r="K1746" s="1" t="s">
        <v>855</v>
      </c>
      <c r="L1746" s="1" t="s">
        <v>26132</v>
      </c>
      <c r="M1746" s="1" t="s">
        <v>856</v>
      </c>
      <c r="N1746" s="1" t="s">
        <v>857</v>
      </c>
      <c r="O1746" s="1" t="s">
        <v>41</v>
      </c>
      <c r="P1746" s="1"/>
      <c r="Q1746" s="2"/>
      <c r="R1746">
        <v>50.066275400000002</v>
      </c>
      <c r="S1746">
        <v>14.398760100000001</v>
      </c>
      <c r="T1746" s="1" t="s">
        <v>4758</v>
      </c>
      <c r="V1746" s="1"/>
      <c r="X1746" s="1"/>
      <c r="Y1746" s="1"/>
      <c r="Z1746" s="1"/>
      <c r="AA1746" s="1" t="s">
        <v>26133</v>
      </c>
      <c r="AC1746" s="1"/>
      <c r="AD1746" s="3">
        <v>46132.44903935185</v>
      </c>
      <c r="AE1746" s="3">
        <v>46132.449386574073</v>
      </c>
      <c r="AF1746">
        <v>0</v>
      </c>
      <c r="AG1746">
        <v>0</v>
      </c>
      <c r="AH1746">
        <v>1</v>
      </c>
    </row>
    <row r="1747" spans="1:34" hidden="1" x14ac:dyDescent="0.4">
      <c r="A1747">
        <v>1001688101</v>
      </c>
      <c r="B1747" s="1" t="s">
        <v>849</v>
      </c>
      <c r="D1747" s="1" t="s">
        <v>4759</v>
      </c>
      <c r="E1747" s="1" t="s">
        <v>4664</v>
      </c>
      <c r="F1747" s="1" t="s">
        <v>4665</v>
      </c>
      <c r="G1747" s="1" t="s">
        <v>4666</v>
      </c>
      <c r="H1747" s="1" t="s">
        <v>4666</v>
      </c>
      <c r="I1747" s="1" t="s">
        <v>4666</v>
      </c>
      <c r="J1747" s="1" t="s">
        <v>4404</v>
      </c>
      <c r="K1747" s="1" t="s">
        <v>855</v>
      </c>
      <c r="L1747" s="1" t="s">
        <v>26132</v>
      </c>
      <c r="M1747" s="1" t="s">
        <v>856</v>
      </c>
      <c r="N1747" s="1" t="s">
        <v>857</v>
      </c>
      <c r="O1747" s="1" t="s">
        <v>41</v>
      </c>
      <c r="P1747" s="1"/>
      <c r="Q1747" s="2"/>
      <c r="R1747">
        <v>50.0701258</v>
      </c>
      <c r="S1747">
        <v>14.408722300000001</v>
      </c>
      <c r="T1747" s="1" t="s">
        <v>4760</v>
      </c>
      <c r="V1747" s="1"/>
      <c r="X1747" s="1"/>
      <c r="Y1747" s="1"/>
      <c r="Z1747" s="1"/>
      <c r="AA1747" s="1" t="s">
        <v>26133</v>
      </c>
      <c r="AC1747" s="1"/>
      <c r="AD1747" s="3">
        <v>46132.44903935185</v>
      </c>
      <c r="AE1747" s="3">
        <v>46132.449386574073</v>
      </c>
      <c r="AF1747">
        <v>0</v>
      </c>
      <c r="AG1747">
        <v>0</v>
      </c>
      <c r="AH1747">
        <v>1</v>
      </c>
    </row>
    <row r="1748" spans="1:34" hidden="1" x14ac:dyDescent="0.4">
      <c r="A1748">
        <v>1001704101</v>
      </c>
      <c r="B1748" s="1" t="s">
        <v>849</v>
      </c>
      <c r="D1748" s="1" t="s">
        <v>4761</v>
      </c>
      <c r="E1748" s="1" t="s">
        <v>4664</v>
      </c>
      <c r="F1748" s="1" t="s">
        <v>4665</v>
      </c>
      <c r="G1748" s="1" t="s">
        <v>4666</v>
      </c>
      <c r="H1748" s="1" t="s">
        <v>4666</v>
      </c>
      <c r="I1748" s="1" t="s">
        <v>4666</v>
      </c>
      <c r="J1748" s="1" t="s">
        <v>4404</v>
      </c>
      <c r="K1748" s="1" t="s">
        <v>855</v>
      </c>
      <c r="L1748" s="1" t="s">
        <v>26132</v>
      </c>
      <c r="M1748" s="1" t="s">
        <v>856</v>
      </c>
      <c r="N1748" s="1" t="s">
        <v>857</v>
      </c>
      <c r="O1748" s="1" t="s">
        <v>41</v>
      </c>
      <c r="P1748" s="1"/>
      <c r="Q1748" s="2"/>
      <c r="R1748">
        <v>50.072993699999998</v>
      </c>
      <c r="S1748">
        <v>14.394787300000001</v>
      </c>
      <c r="T1748" s="1" t="s">
        <v>4762</v>
      </c>
      <c r="V1748" s="1"/>
      <c r="X1748" s="1"/>
      <c r="Y1748" s="1"/>
      <c r="Z1748" s="1"/>
      <c r="AA1748" s="1" t="s">
        <v>26133</v>
      </c>
      <c r="AC1748" s="1"/>
      <c r="AD1748" s="3">
        <v>46132.44903935185</v>
      </c>
      <c r="AE1748" s="3">
        <v>46132.449386574073</v>
      </c>
      <c r="AF1748">
        <v>0</v>
      </c>
      <c r="AG1748">
        <v>0</v>
      </c>
      <c r="AH1748">
        <v>1</v>
      </c>
    </row>
    <row r="1749" spans="1:34" hidden="1" x14ac:dyDescent="0.4">
      <c r="A1749">
        <v>1001710101</v>
      </c>
      <c r="B1749" s="1" t="s">
        <v>849</v>
      </c>
      <c r="D1749" s="1" t="s">
        <v>4763</v>
      </c>
      <c r="E1749" s="1" t="s">
        <v>4664</v>
      </c>
      <c r="F1749" s="1" t="s">
        <v>4665</v>
      </c>
      <c r="G1749" s="1" t="s">
        <v>4666</v>
      </c>
      <c r="H1749" s="1" t="s">
        <v>4666</v>
      </c>
      <c r="I1749" s="1" t="s">
        <v>4666</v>
      </c>
      <c r="J1749" s="1" t="s">
        <v>4404</v>
      </c>
      <c r="K1749" s="1" t="s">
        <v>855</v>
      </c>
      <c r="L1749" s="1" t="s">
        <v>26132</v>
      </c>
      <c r="M1749" s="1" t="s">
        <v>856</v>
      </c>
      <c r="N1749" s="1" t="s">
        <v>857</v>
      </c>
      <c r="O1749" s="1" t="s">
        <v>41</v>
      </c>
      <c r="P1749" s="1"/>
      <c r="Q1749" s="2"/>
      <c r="R1749">
        <v>50.068098900000003</v>
      </c>
      <c r="S1749">
        <v>14.399126300000001</v>
      </c>
      <c r="T1749" s="1" t="s">
        <v>4764</v>
      </c>
      <c r="V1749" s="1"/>
      <c r="X1749" s="1"/>
      <c r="Y1749" s="1"/>
      <c r="Z1749" s="1"/>
      <c r="AA1749" s="1" t="s">
        <v>26133</v>
      </c>
      <c r="AC1749" s="1"/>
      <c r="AD1749" s="3">
        <v>46132.44903935185</v>
      </c>
      <c r="AE1749" s="3">
        <v>46132.449386574073</v>
      </c>
      <c r="AF1749">
        <v>0</v>
      </c>
      <c r="AG1749">
        <v>0</v>
      </c>
      <c r="AH1749">
        <v>1</v>
      </c>
    </row>
    <row r="1750" spans="1:34" hidden="1" x14ac:dyDescent="0.4">
      <c r="A1750">
        <v>1001747101</v>
      </c>
      <c r="B1750" s="1" t="s">
        <v>849</v>
      </c>
      <c r="D1750" s="1" t="s">
        <v>4765</v>
      </c>
      <c r="E1750" s="1" t="s">
        <v>4664</v>
      </c>
      <c r="F1750" s="1" t="s">
        <v>4665</v>
      </c>
      <c r="G1750" s="1" t="s">
        <v>4666</v>
      </c>
      <c r="H1750" s="1" t="s">
        <v>4666</v>
      </c>
      <c r="I1750" s="1" t="s">
        <v>4666</v>
      </c>
      <c r="J1750" s="1" t="s">
        <v>4404</v>
      </c>
      <c r="K1750" s="1" t="s">
        <v>855</v>
      </c>
      <c r="L1750" s="1" t="s">
        <v>26132</v>
      </c>
      <c r="M1750" s="1" t="s">
        <v>856</v>
      </c>
      <c r="N1750" s="1" t="s">
        <v>857</v>
      </c>
      <c r="O1750" s="1" t="s">
        <v>41</v>
      </c>
      <c r="P1750" s="1"/>
      <c r="Q1750" s="2">
        <v>39827</v>
      </c>
      <c r="R1750">
        <v>50.073899099999998</v>
      </c>
      <c r="S1750">
        <v>14.398067299999999</v>
      </c>
      <c r="T1750" s="1" t="s">
        <v>4766</v>
      </c>
      <c r="V1750" s="1"/>
      <c r="X1750" s="1"/>
      <c r="Y1750" s="1"/>
      <c r="Z1750" s="1"/>
      <c r="AA1750" s="1" t="s">
        <v>26133</v>
      </c>
      <c r="AC1750" s="1"/>
      <c r="AD1750" s="3">
        <v>46132.44903935185</v>
      </c>
      <c r="AE1750" s="3">
        <v>46132.449386574073</v>
      </c>
      <c r="AF1750">
        <v>0</v>
      </c>
      <c r="AG1750">
        <v>0</v>
      </c>
      <c r="AH1750">
        <v>1</v>
      </c>
    </row>
    <row r="1751" spans="1:34" hidden="1" x14ac:dyDescent="0.4">
      <c r="A1751">
        <v>1001769101</v>
      </c>
      <c r="B1751" s="1" t="s">
        <v>849</v>
      </c>
      <c r="D1751" s="1" t="s">
        <v>4767</v>
      </c>
      <c r="E1751" s="1" t="s">
        <v>4664</v>
      </c>
      <c r="F1751" s="1" t="s">
        <v>4665</v>
      </c>
      <c r="G1751" s="1" t="s">
        <v>4666</v>
      </c>
      <c r="H1751" s="1" t="s">
        <v>4666</v>
      </c>
      <c r="I1751" s="1" t="s">
        <v>4666</v>
      </c>
      <c r="J1751" s="1" t="s">
        <v>4404</v>
      </c>
      <c r="K1751" s="1" t="s">
        <v>855</v>
      </c>
      <c r="L1751" s="1" t="s">
        <v>26132</v>
      </c>
      <c r="M1751" s="1" t="s">
        <v>856</v>
      </c>
      <c r="N1751" s="1" t="s">
        <v>857</v>
      </c>
      <c r="O1751" s="1" t="s">
        <v>41</v>
      </c>
      <c r="P1751" s="1"/>
      <c r="Q1751" s="2"/>
      <c r="R1751">
        <v>50.075358399999999</v>
      </c>
      <c r="S1751">
        <v>14.4015699</v>
      </c>
      <c r="T1751" s="1" t="s">
        <v>4768</v>
      </c>
      <c r="V1751" s="1"/>
      <c r="X1751" s="1"/>
      <c r="Y1751" s="1"/>
      <c r="Z1751" s="1"/>
      <c r="AA1751" s="1" t="s">
        <v>26133</v>
      </c>
      <c r="AC1751" s="1"/>
      <c r="AD1751" s="3">
        <v>46132.44903935185</v>
      </c>
      <c r="AE1751" s="3">
        <v>46132.449386574073</v>
      </c>
      <c r="AF1751">
        <v>0</v>
      </c>
      <c r="AG1751">
        <v>0</v>
      </c>
      <c r="AH1751">
        <v>1</v>
      </c>
    </row>
    <row r="1752" spans="1:34" hidden="1" x14ac:dyDescent="0.4">
      <c r="A1752">
        <v>1001786101</v>
      </c>
      <c r="B1752" s="1" t="s">
        <v>849</v>
      </c>
      <c r="D1752" s="1" t="s">
        <v>4769</v>
      </c>
      <c r="E1752" s="1" t="s">
        <v>4664</v>
      </c>
      <c r="F1752" s="1" t="s">
        <v>4665</v>
      </c>
      <c r="G1752" s="1" t="s">
        <v>4666</v>
      </c>
      <c r="H1752" s="1" t="s">
        <v>4666</v>
      </c>
      <c r="I1752" s="1" t="s">
        <v>4666</v>
      </c>
      <c r="J1752" s="1" t="s">
        <v>4404</v>
      </c>
      <c r="K1752" s="1" t="s">
        <v>855</v>
      </c>
      <c r="L1752" s="1" t="s">
        <v>26132</v>
      </c>
      <c r="M1752" s="1" t="s">
        <v>856</v>
      </c>
      <c r="N1752" s="1" t="s">
        <v>857</v>
      </c>
      <c r="O1752" s="1" t="s">
        <v>41</v>
      </c>
      <c r="P1752" s="1"/>
      <c r="Q1752" s="2"/>
      <c r="R1752">
        <v>50.072580700000003</v>
      </c>
      <c r="S1752">
        <v>14.377122699999999</v>
      </c>
      <c r="T1752" s="1" t="s">
        <v>4770</v>
      </c>
      <c r="V1752" s="1"/>
      <c r="X1752" s="1"/>
      <c r="Y1752" s="1"/>
      <c r="Z1752" s="1"/>
      <c r="AA1752" s="1" t="s">
        <v>26133</v>
      </c>
      <c r="AC1752" s="1"/>
      <c r="AD1752" s="3">
        <v>46132.44903935185</v>
      </c>
      <c r="AE1752" s="3">
        <v>46132.449386574073</v>
      </c>
      <c r="AF1752">
        <v>0</v>
      </c>
      <c r="AG1752">
        <v>0</v>
      </c>
      <c r="AH1752">
        <v>1</v>
      </c>
    </row>
    <row r="1753" spans="1:34" hidden="1" x14ac:dyDescent="0.4">
      <c r="A1753">
        <v>1001801101</v>
      </c>
      <c r="B1753" s="1" t="s">
        <v>849</v>
      </c>
      <c r="D1753" s="1" t="s">
        <v>4771</v>
      </c>
      <c r="E1753" s="1" t="s">
        <v>4664</v>
      </c>
      <c r="F1753" s="1" t="s">
        <v>4665</v>
      </c>
      <c r="G1753" s="1" t="s">
        <v>4666</v>
      </c>
      <c r="H1753" s="1" t="s">
        <v>4666</v>
      </c>
      <c r="I1753" s="1" t="s">
        <v>4666</v>
      </c>
      <c r="J1753" s="1" t="s">
        <v>4404</v>
      </c>
      <c r="K1753" s="1" t="s">
        <v>855</v>
      </c>
      <c r="L1753" s="1" t="s">
        <v>26132</v>
      </c>
      <c r="M1753" s="1" t="s">
        <v>856</v>
      </c>
      <c r="N1753" s="1" t="s">
        <v>857</v>
      </c>
      <c r="O1753" s="1" t="s">
        <v>41</v>
      </c>
      <c r="P1753" s="1"/>
      <c r="Q1753" s="2"/>
      <c r="R1753">
        <v>50.0713005</v>
      </c>
      <c r="S1753">
        <v>14.379381</v>
      </c>
      <c r="T1753" s="1" t="s">
        <v>4772</v>
      </c>
      <c r="V1753" s="1"/>
      <c r="X1753" s="1"/>
      <c r="Y1753" s="1"/>
      <c r="Z1753" s="1"/>
      <c r="AA1753" s="1" t="s">
        <v>26133</v>
      </c>
      <c r="AC1753" s="1"/>
      <c r="AD1753" s="3">
        <v>46132.44903935185</v>
      </c>
      <c r="AE1753" s="3">
        <v>46132.449386574073</v>
      </c>
      <c r="AF1753">
        <v>0</v>
      </c>
      <c r="AG1753">
        <v>0</v>
      </c>
      <c r="AH1753">
        <v>1</v>
      </c>
    </row>
    <row r="1754" spans="1:34" hidden="1" x14ac:dyDescent="0.4">
      <c r="A1754">
        <v>1001827101</v>
      </c>
      <c r="B1754" s="1" t="s">
        <v>849</v>
      </c>
      <c r="D1754" s="1" t="s">
        <v>4773</v>
      </c>
      <c r="E1754" s="1" t="s">
        <v>4664</v>
      </c>
      <c r="F1754" s="1" t="s">
        <v>4665</v>
      </c>
      <c r="G1754" s="1" t="s">
        <v>4666</v>
      </c>
      <c r="H1754" s="1" t="s">
        <v>4666</v>
      </c>
      <c r="I1754" s="1" t="s">
        <v>4666</v>
      </c>
      <c r="J1754" s="1" t="s">
        <v>4404</v>
      </c>
      <c r="K1754" s="1" t="s">
        <v>855</v>
      </c>
      <c r="L1754" s="1" t="s">
        <v>26132</v>
      </c>
      <c r="M1754" s="1" t="s">
        <v>856</v>
      </c>
      <c r="N1754" s="1" t="s">
        <v>857</v>
      </c>
      <c r="O1754" s="1" t="s">
        <v>41</v>
      </c>
      <c r="P1754" s="1"/>
      <c r="Q1754" s="2"/>
      <c r="R1754">
        <v>50.060965199999998</v>
      </c>
      <c r="S1754">
        <v>14.401393300000001</v>
      </c>
      <c r="T1754" s="1" t="s">
        <v>4774</v>
      </c>
      <c r="V1754" s="1"/>
      <c r="X1754" s="1"/>
      <c r="Y1754" s="1"/>
      <c r="Z1754" s="1"/>
      <c r="AA1754" s="1" t="s">
        <v>26133</v>
      </c>
      <c r="AC1754" s="1"/>
      <c r="AD1754" s="3">
        <v>46132.44903935185</v>
      </c>
      <c r="AE1754" s="3">
        <v>46132.449386574073</v>
      </c>
      <c r="AF1754">
        <v>0</v>
      </c>
      <c r="AG1754">
        <v>0</v>
      </c>
      <c r="AH1754">
        <v>1</v>
      </c>
    </row>
    <row r="1755" spans="1:34" hidden="1" x14ac:dyDescent="0.4">
      <c r="A1755">
        <v>1001861101</v>
      </c>
      <c r="B1755" s="1" t="s">
        <v>849</v>
      </c>
      <c r="D1755" s="1" t="s">
        <v>4775</v>
      </c>
      <c r="E1755" s="1" t="s">
        <v>4664</v>
      </c>
      <c r="F1755" s="1" t="s">
        <v>4665</v>
      </c>
      <c r="G1755" s="1" t="s">
        <v>4666</v>
      </c>
      <c r="H1755" s="1" t="s">
        <v>4666</v>
      </c>
      <c r="I1755" s="1" t="s">
        <v>4666</v>
      </c>
      <c r="J1755" s="1" t="s">
        <v>4404</v>
      </c>
      <c r="K1755" s="1" t="s">
        <v>855</v>
      </c>
      <c r="L1755" s="1" t="s">
        <v>26132</v>
      </c>
      <c r="M1755" s="1" t="s">
        <v>856</v>
      </c>
      <c r="N1755" s="1" t="s">
        <v>857</v>
      </c>
      <c r="O1755" s="1" t="s">
        <v>41</v>
      </c>
      <c r="P1755" s="1"/>
      <c r="Q1755" s="2"/>
      <c r="R1755">
        <v>50.0559662</v>
      </c>
      <c r="S1755">
        <v>14.400368</v>
      </c>
      <c r="T1755" s="1" t="s">
        <v>4776</v>
      </c>
      <c r="V1755" s="1"/>
      <c r="X1755" s="1"/>
      <c r="Y1755" s="1"/>
      <c r="Z1755" s="1"/>
      <c r="AA1755" s="1" t="s">
        <v>26133</v>
      </c>
      <c r="AC1755" s="1"/>
      <c r="AD1755" s="3">
        <v>46132.44903935185</v>
      </c>
      <c r="AE1755" s="3">
        <v>46132.449386574073</v>
      </c>
      <c r="AF1755">
        <v>0</v>
      </c>
      <c r="AG1755">
        <v>0</v>
      </c>
      <c r="AH1755">
        <v>1</v>
      </c>
    </row>
    <row r="1756" spans="1:34" hidden="1" x14ac:dyDescent="0.4">
      <c r="A1756">
        <v>1001869101</v>
      </c>
      <c r="B1756" s="1" t="s">
        <v>849</v>
      </c>
      <c r="D1756" s="1" t="s">
        <v>4777</v>
      </c>
      <c r="E1756" s="1" t="s">
        <v>4664</v>
      </c>
      <c r="F1756" s="1" t="s">
        <v>4665</v>
      </c>
      <c r="G1756" s="1" t="s">
        <v>4666</v>
      </c>
      <c r="H1756" s="1" t="s">
        <v>4666</v>
      </c>
      <c r="I1756" s="1" t="s">
        <v>4666</v>
      </c>
      <c r="J1756" s="1" t="s">
        <v>4404</v>
      </c>
      <c r="K1756" s="1" t="s">
        <v>855</v>
      </c>
      <c r="L1756" s="1" t="s">
        <v>26132</v>
      </c>
      <c r="M1756" s="1" t="s">
        <v>856</v>
      </c>
      <c r="N1756" s="1" t="s">
        <v>857</v>
      </c>
      <c r="O1756" s="1" t="s">
        <v>41</v>
      </c>
      <c r="P1756" s="1"/>
      <c r="Q1756" s="2"/>
      <c r="R1756">
        <v>50.075356900000003</v>
      </c>
      <c r="S1756">
        <v>14.4054415</v>
      </c>
      <c r="T1756" s="1" t="s">
        <v>4778</v>
      </c>
      <c r="V1756" s="1"/>
      <c r="X1756" s="1"/>
      <c r="Y1756" s="1"/>
      <c r="Z1756" s="1"/>
      <c r="AA1756" s="1" t="s">
        <v>26133</v>
      </c>
      <c r="AC1756" s="1"/>
      <c r="AD1756" s="3">
        <v>46132.44903935185</v>
      </c>
      <c r="AE1756" s="3">
        <v>46132.449386574073</v>
      </c>
      <c r="AF1756">
        <v>0</v>
      </c>
      <c r="AG1756">
        <v>0</v>
      </c>
      <c r="AH1756">
        <v>1</v>
      </c>
    </row>
    <row r="1757" spans="1:34" hidden="1" x14ac:dyDescent="0.4">
      <c r="A1757">
        <v>1001889101</v>
      </c>
      <c r="B1757" s="1" t="s">
        <v>849</v>
      </c>
      <c r="D1757" s="1" t="s">
        <v>4779</v>
      </c>
      <c r="E1757" s="1" t="s">
        <v>4664</v>
      </c>
      <c r="F1757" s="1" t="s">
        <v>4665</v>
      </c>
      <c r="G1757" s="1" t="s">
        <v>4666</v>
      </c>
      <c r="H1757" s="1" t="s">
        <v>4666</v>
      </c>
      <c r="I1757" s="1" t="s">
        <v>4666</v>
      </c>
      <c r="J1757" s="1" t="s">
        <v>4404</v>
      </c>
      <c r="K1757" s="1" t="s">
        <v>855</v>
      </c>
      <c r="L1757" s="1" t="s">
        <v>26132</v>
      </c>
      <c r="M1757" s="1" t="s">
        <v>856</v>
      </c>
      <c r="N1757" s="1" t="s">
        <v>80</v>
      </c>
      <c r="O1757" s="1" t="s">
        <v>41</v>
      </c>
      <c r="P1757" s="1"/>
      <c r="Q1757" s="2"/>
      <c r="R1757">
        <v>50.071283800000003</v>
      </c>
      <c r="S1757">
        <v>14.397213199999999</v>
      </c>
      <c r="T1757" s="1" t="s">
        <v>4780</v>
      </c>
      <c r="V1757" s="1"/>
      <c r="X1757" s="1"/>
      <c r="Y1757" s="1"/>
      <c r="Z1757" s="1"/>
      <c r="AA1757" s="1" t="s">
        <v>26133</v>
      </c>
      <c r="AC1757" s="1"/>
      <c r="AD1757" s="3">
        <v>46132.44903935185</v>
      </c>
      <c r="AE1757" s="3">
        <v>46132.449386574073</v>
      </c>
      <c r="AF1757">
        <v>0</v>
      </c>
      <c r="AG1757">
        <v>0</v>
      </c>
      <c r="AH1757">
        <v>1</v>
      </c>
    </row>
    <row r="1758" spans="1:34" hidden="1" x14ac:dyDescent="0.4">
      <c r="A1758">
        <v>1001913101</v>
      </c>
      <c r="B1758" s="1" t="s">
        <v>849</v>
      </c>
      <c r="D1758" s="1"/>
      <c r="E1758" s="1" t="s">
        <v>4664</v>
      </c>
      <c r="F1758" s="1" t="s">
        <v>4665</v>
      </c>
      <c r="G1758" s="1"/>
      <c r="H1758" s="1" t="s">
        <v>4666</v>
      </c>
      <c r="I1758" s="1" t="s">
        <v>4666</v>
      </c>
      <c r="J1758" s="1" t="s">
        <v>4404</v>
      </c>
      <c r="K1758" s="1" t="s">
        <v>855</v>
      </c>
      <c r="L1758" s="1" t="s">
        <v>26132</v>
      </c>
      <c r="M1758" s="1" t="s">
        <v>868</v>
      </c>
      <c r="N1758" s="1" t="s">
        <v>857</v>
      </c>
      <c r="O1758" s="1" t="s">
        <v>41</v>
      </c>
      <c r="P1758" s="1"/>
      <c r="Q1758" s="2"/>
      <c r="R1758">
        <v>50.062001600000002</v>
      </c>
      <c r="S1758">
        <v>14.3878769</v>
      </c>
      <c r="T1758" s="1" t="s">
        <v>4781</v>
      </c>
      <c r="V1758" s="1"/>
      <c r="X1758" s="1"/>
      <c r="Y1758" s="1"/>
      <c r="Z1758" s="1"/>
      <c r="AA1758" s="1" t="s">
        <v>26133</v>
      </c>
      <c r="AC1758" s="1"/>
      <c r="AD1758" s="3">
        <v>46132.44903935185</v>
      </c>
      <c r="AE1758" s="3">
        <v>46132.449386574073</v>
      </c>
      <c r="AF1758">
        <v>0</v>
      </c>
      <c r="AG1758">
        <v>1</v>
      </c>
      <c r="AH1758">
        <v>1</v>
      </c>
    </row>
    <row r="1759" spans="1:34" hidden="1" x14ac:dyDescent="0.4">
      <c r="A1759">
        <v>1001914101</v>
      </c>
      <c r="B1759" s="1" t="s">
        <v>849</v>
      </c>
      <c r="D1759" s="1"/>
      <c r="E1759" s="1" t="s">
        <v>4664</v>
      </c>
      <c r="F1759" s="1" t="s">
        <v>4665</v>
      </c>
      <c r="G1759" s="1"/>
      <c r="H1759" s="1" t="s">
        <v>4666</v>
      </c>
      <c r="I1759" s="1" t="s">
        <v>4666</v>
      </c>
      <c r="J1759" s="1" t="s">
        <v>4404</v>
      </c>
      <c r="K1759" s="1" t="s">
        <v>855</v>
      </c>
      <c r="L1759" s="1" t="s">
        <v>26132</v>
      </c>
      <c r="M1759" s="1" t="s">
        <v>868</v>
      </c>
      <c r="N1759" s="1" t="s">
        <v>857</v>
      </c>
      <c r="O1759" s="1" t="s">
        <v>41</v>
      </c>
      <c r="P1759" s="1"/>
      <c r="Q1759" s="2"/>
      <c r="R1759">
        <v>50.061277500000003</v>
      </c>
      <c r="S1759">
        <v>14.389733400000001</v>
      </c>
      <c r="T1759" s="1" t="s">
        <v>4782</v>
      </c>
      <c r="V1759" s="1"/>
      <c r="X1759" s="1"/>
      <c r="Y1759" s="1"/>
      <c r="Z1759" s="1"/>
      <c r="AA1759" s="1" t="s">
        <v>26133</v>
      </c>
      <c r="AC1759" s="1"/>
      <c r="AD1759" s="3">
        <v>46132.44903935185</v>
      </c>
      <c r="AE1759" s="3">
        <v>46132.449386574073</v>
      </c>
      <c r="AF1759">
        <v>0</v>
      </c>
      <c r="AG1759">
        <v>1</v>
      </c>
      <c r="AH1759">
        <v>1</v>
      </c>
    </row>
    <row r="1760" spans="1:34" hidden="1" x14ac:dyDescent="0.4">
      <c r="A1760">
        <v>1001940101</v>
      </c>
      <c r="B1760" s="1" t="s">
        <v>849</v>
      </c>
      <c r="D1760" s="1" t="s">
        <v>4783</v>
      </c>
      <c r="E1760" s="1" t="s">
        <v>4664</v>
      </c>
      <c r="F1760" s="1" t="s">
        <v>4665</v>
      </c>
      <c r="G1760" s="1" t="s">
        <v>4666</v>
      </c>
      <c r="H1760" s="1" t="s">
        <v>4666</v>
      </c>
      <c r="I1760" s="1" t="s">
        <v>4666</v>
      </c>
      <c r="J1760" s="1" t="s">
        <v>4404</v>
      </c>
      <c r="K1760" s="1" t="s">
        <v>855</v>
      </c>
      <c r="L1760" s="1" t="s">
        <v>26132</v>
      </c>
      <c r="M1760" s="1" t="s">
        <v>856</v>
      </c>
      <c r="N1760" s="1" t="s">
        <v>857</v>
      </c>
      <c r="O1760" s="1" t="s">
        <v>41</v>
      </c>
      <c r="P1760" s="1"/>
      <c r="Q1760" s="2"/>
      <c r="R1760">
        <v>50.075978599999999</v>
      </c>
      <c r="S1760">
        <v>14.405082699999999</v>
      </c>
      <c r="T1760" s="1" t="s">
        <v>4784</v>
      </c>
      <c r="V1760" s="1"/>
      <c r="X1760" s="1"/>
      <c r="Y1760" s="1"/>
      <c r="Z1760" s="1"/>
      <c r="AA1760" s="1" t="s">
        <v>26133</v>
      </c>
      <c r="AC1760" s="1"/>
      <c r="AD1760" s="3">
        <v>46132.44903935185</v>
      </c>
      <c r="AE1760" s="3">
        <v>46132.449386574073</v>
      </c>
      <c r="AF1760">
        <v>0</v>
      </c>
      <c r="AG1760">
        <v>0</v>
      </c>
      <c r="AH1760">
        <v>1</v>
      </c>
    </row>
    <row r="1761" spans="1:34" hidden="1" x14ac:dyDescent="0.4">
      <c r="A1761">
        <v>1001949101</v>
      </c>
      <c r="B1761" s="1" t="s">
        <v>849</v>
      </c>
      <c r="D1761" s="1" t="s">
        <v>4785</v>
      </c>
      <c r="E1761" s="1" t="s">
        <v>4664</v>
      </c>
      <c r="F1761" s="1" t="s">
        <v>4665</v>
      </c>
      <c r="G1761" s="1" t="s">
        <v>4666</v>
      </c>
      <c r="H1761" s="1" t="s">
        <v>4666</v>
      </c>
      <c r="I1761" s="1" t="s">
        <v>4666</v>
      </c>
      <c r="J1761" s="1" t="s">
        <v>4404</v>
      </c>
      <c r="K1761" s="1" t="s">
        <v>855</v>
      </c>
      <c r="L1761" s="1" t="s">
        <v>26132</v>
      </c>
      <c r="M1761" s="1" t="s">
        <v>856</v>
      </c>
      <c r="N1761" s="1" t="s">
        <v>857</v>
      </c>
      <c r="O1761" s="1" t="s">
        <v>41</v>
      </c>
      <c r="P1761" s="1"/>
      <c r="Q1761" s="2"/>
      <c r="R1761">
        <v>50.073006999999997</v>
      </c>
      <c r="S1761">
        <v>14.403616</v>
      </c>
      <c r="T1761" s="1" t="s">
        <v>4786</v>
      </c>
      <c r="V1761" s="1"/>
      <c r="X1761" s="1"/>
      <c r="Y1761" s="1"/>
      <c r="Z1761" s="1"/>
      <c r="AA1761" s="1" t="s">
        <v>26133</v>
      </c>
      <c r="AC1761" s="1"/>
      <c r="AD1761" s="3">
        <v>46132.44903935185</v>
      </c>
      <c r="AE1761" s="3">
        <v>46132.449386574073</v>
      </c>
      <c r="AF1761">
        <v>0</v>
      </c>
      <c r="AG1761">
        <v>0</v>
      </c>
      <c r="AH1761">
        <v>1</v>
      </c>
    </row>
    <row r="1762" spans="1:34" hidden="1" x14ac:dyDescent="0.4">
      <c r="A1762">
        <v>1001957101</v>
      </c>
      <c r="B1762" s="1" t="s">
        <v>849</v>
      </c>
      <c r="D1762" s="1" t="s">
        <v>4787</v>
      </c>
      <c r="E1762" s="1" t="s">
        <v>4664</v>
      </c>
      <c r="F1762" s="1" t="s">
        <v>4665</v>
      </c>
      <c r="G1762" s="1" t="s">
        <v>4666</v>
      </c>
      <c r="H1762" s="1" t="s">
        <v>4666</v>
      </c>
      <c r="I1762" s="1" t="s">
        <v>4666</v>
      </c>
      <c r="J1762" s="1" t="s">
        <v>4404</v>
      </c>
      <c r="K1762" s="1" t="s">
        <v>855</v>
      </c>
      <c r="L1762" s="1" t="s">
        <v>26132</v>
      </c>
      <c r="M1762" s="1" t="s">
        <v>856</v>
      </c>
      <c r="N1762" s="1" t="s">
        <v>857</v>
      </c>
      <c r="O1762" s="1" t="s">
        <v>41</v>
      </c>
      <c r="P1762" s="1"/>
      <c r="Q1762" s="2"/>
      <c r="R1762">
        <v>50.064175599999999</v>
      </c>
      <c r="S1762">
        <v>14.3958371</v>
      </c>
      <c r="T1762" s="1" t="s">
        <v>4788</v>
      </c>
      <c r="V1762" s="1"/>
      <c r="X1762" s="1"/>
      <c r="Y1762" s="1"/>
      <c r="Z1762" s="1"/>
      <c r="AA1762" s="1" t="s">
        <v>26133</v>
      </c>
      <c r="AC1762" s="1"/>
      <c r="AD1762" s="3">
        <v>46132.44903935185</v>
      </c>
      <c r="AE1762" s="3">
        <v>46132.449386574073</v>
      </c>
      <c r="AF1762">
        <v>0</v>
      </c>
      <c r="AG1762">
        <v>0</v>
      </c>
      <c r="AH1762">
        <v>1</v>
      </c>
    </row>
    <row r="1763" spans="1:34" hidden="1" x14ac:dyDescent="0.4">
      <c r="A1763">
        <v>1002099101</v>
      </c>
      <c r="B1763" s="1" t="s">
        <v>849</v>
      </c>
      <c r="D1763" s="1"/>
      <c r="E1763" s="1" t="s">
        <v>4664</v>
      </c>
      <c r="F1763" s="1" t="s">
        <v>4665</v>
      </c>
      <c r="G1763" s="1"/>
      <c r="H1763" s="1" t="s">
        <v>4666</v>
      </c>
      <c r="I1763" s="1" t="s">
        <v>4666</v>
      </c>
      <c r="J1763" s="1" t="s">
        <v>4404</v>
      </c>
      <c r="K1763" s="1" t="s">
        <v>855</v>
      </c>
      <c r="L1763" s="1" t="s">
        <v>26132</v>
      </c>
      <c r="M1763" s="1" t="s">
        <v>868</v>
      </c>
      <c r="N1763" s="1" t="s">
        <v>80</v>
      </c>
      <c r="O1763" s="1" t="s">
        <v>41</v>
      </c>
      <c r="P1763" s="1"/>
      <c r="Q1763" s="2"/>
      <c r="R1763">
        <v>50.066203600000001</v>
      </c>
      <c r="S1763">
        <v>14.411927199999999</v>
      </c>
      <c r="T1763" s="1" t="s">
        <v>4789</v>
      </c>
      <c r="V1763" s="1"/>
      <c r="X1763" s="1"/>
      <c r="Y1763" s="1"/>
      <c r="Z1763" s="1"/>
      <c r="AA1763" s="1" t="s">
        <v>26133</v>
      </c>
      <c r="AC1763" s="1"/>
      <c r="AD1763" s="3">
        <v>46132.44903935185</v>
      </c>
      <c r="AE1763" s="3">
        <v>46132.449386574073</v>
      </c>
      <c r="AF1763">
        <v>0</v>
      </c>
      <c r="AG1763">
        <v>1</v>
      </c>
      <c r="AH1763">
        <v>1</v>
      </c>
    </row>
    <row r="1764" spans="1:34" hidden="1" x14ac:dyDescent="0.4">
      <c r="A1764">
        <v>1002100101</v>
      </c>
      <c r="B1764" s="1" t="s">
        <v>849</v>
      </c>
      <c r="D1764" s="1"/>
      <c r="E1764" s="1" t="s">
        <v>4664</v>
      </c>
      <c r="F1764" s="1" t="s">
        <v>4665</v>
      </c>
      <c r="G1764" s="1"/>
      <c r="H1764" s="1" t="s">
        <v>4666</v>
      </c>
      <c r="I1764" s="1" t="s">
        <v>4666</v>
      </c>
      <c r="J1764" s="1" t="s">
        <v>4404</v>
      </c>
      <c r="K1764" s="1" t="s">
        <v>855</v>
      </c>
      <c r="L1764" s="1" t="s">
        <v>26132</v>
      </c>
      <c r="M1764" s="1" t="s">
        <v>868</v>
      </c>
      <c r="N1764" s="1" t="s">
        <v>857</v>
      </c>
      <c r="O1764" s="1" t="s">
        <v>41</v>
      </c>
      <c r="P1764" s="1"/>
      <c r="Q1764" s="2"/>
      <c r="R1764">
        <v>50.074345600000001</v>
      </c>
      <c r="S1764">
        <v>14.366253</v>
      </c>
      <c r="T1764" s="1" t="s">
        <v>4790</v>
      </c>
      <c r="V1764" s="1"/>
      <c r="X1764" s="1"/>
      <c r="Y1764" s="1"/>
      <c r="Z1764" s="1"/>
      <c r="AA1764" s="1" t="s">
        <v>26133</v>
      </c>
      <c r="AC1764" s="1"/>
      <c r="AD1764" s="3">
        <v>46132.44903935185</v>
      </c>
      <c r="AE1764" s="3">
        <v>46132.449386574073</v>
      </c>
      <c r="AF1764">
        <v>0</v>
      </c>
      <c r="AG1764">
        <v>1</v>
      </c>
      <c r="AH1764">
        <v>1</v>
      </c>
    </row>
    <row r="1765" spans="1:34" hidden="1" x14ac:dyDescent="0.4">
      <c r="A1765">
        <v>1002101101</v>
      </c>
      <c r="B1765" s="1" t="s">
        <v>849</v>
      </c>
      <c r="D1765" s="1"/>
      <c r="E1765" s="1" t="s">
        <v>4664</v>
      </c>
      <c r="F1765" s="1" t="s">
        <v>4665</v>
      </c>
      <c r="G1765" s="1"/>
      <c r="H1765" s="1" t="s">
        <v>4666</v>
      </c>
      <c r="I1765" s="1" t="s">
        <v>4666</v>
      </c>
      <c r="J1765" s="1" t="s">
        <v>4404</v>
      </c>
      <c r="K1765" s="1" t="s">
        <v>855</v>
      </c>
      <c r="L1765" s="1" t="s">
        <v>26132</v>
      </c>
      <c r="M1765" s="1" t="s">
        <v>868</v>
      </c>
      <c r="N1765" s="1" t="s">
        <v>857</v>
      </c>
      <c r="O1765" s="1" t="s">
        <v>41</v>
      </c>
      <c r="P1765" s="1"/>
      <c r="Q1765" s="2"/>
      <c r="R1765">
        <v>50.0753214</v>
      </c>
      <c r="S1765">
        <v>14.3671869</v>
      </c>
      <c r="T1765" s="1" t="s">
        <v>4791</v>
      </c>
      <c r="V1765" s="1"/>
      <c r="X1765" s="1"/>
      <c r="Y1765" s="1"/>
      <c r="Z1765" s="1"/>
      <c r="AA1765" s="1" t="s">
        <v>26133</v>
      </c>
      <c r="AC1765" s="1"/>
      <c r="AD1765" s="3">
        <v>46132.44903935185</v>
      </c>
      <c r="AE1765" s="3">
        <v>46132.449386574073</v>
      </c>
      <c r="AF1765">
        <v>0</v>
      </c>
      <c r="AG1765">
        <v>1</v>
      </c>
      <c r="AH1765">
        <v>1</v>
      </c>
    </row>
    <row r="1766" spans="1:34" hidden="1" x14ac:dyDescent="0.4">
      <c r="A1766">
        <v>1002103101</v>
      </c>
      <c r="B1766" s="1" t="s">
        <v>849</v>
      </c>
      <c r="D1766" s="1" t="s">
        <v>4792</v>
      </c>
      <c r="E1766" s="1" t="s">
        <v>4664</v>
      </c>
      <c r="F1766" s="1" t="s">
        <v>4665</v>
      </c>
      <c r="G1766" s="1" t="s">
        <v>4666</v>
      </c>
      <c r="H1766" s="1" t="s">
        <v>4666</v>
      </c>
      <c r="I1766" s="1" t="s">
        <v>4666</v>
      </c>
      <c r="J1766" s="1" t="s">
        <v>4404</v>
      </c>
      <c r="K1766" s="1" t="s">
        <v>855</v>
      </c>
      <c r="L1766" s="1" t="s">
        <v>26132</v>
      </c>
      <c r="M1766" s="1" t="s">
        <v>856</v>
      </c>
      <c r="N1766" s="1" t="s">
        <v>80</v>
      </c>
      <c r="O1766" s="1" t="s">
        <v>41</v>
      </c>
      <c r="P1766" s="1"/>
      <c r="Q1766" s="2"/>
      <c r="R1766">
        <v>50.063934699999997</v>
      </c>
      <c r="S1766">
        <v>14.3981333</v>
      </c>
      <c r="T1766" s="1" t="s">
        <v>4793</v>
      </c>
      <c r="V1766" s="1"/>
      <c r="X1766" s="1"/>
      <c r="Y1766" s="1"/>
      <c r="Z1766" s="1"/>
      <c r="AA1766" s="1" t="s">
        <v>26133</v>
      </c>
      <c r="AC1766" s="1"/>
      <c r="AD1766" s="3">
        <v>46132.44903935185</v>
      </c>
      <c r="AE1766" s="3">
        <v>46132.449386574073</v>
      </c>
      <c r="AF1766">
        <v>0</v>
      </c>
      <c r="AG1766">
        <v>0</v>
      </c>
      <c r="AH1766">
        <v>1</v>
      </c>
    </row>
    <row r="1767" spans="1:34" hidden="1" x14ac:dyDescent="0.4">
      <c r="A1767">
        <v>1002106101</v>
      </c>
      <c r="B1767" s="1" t="s">
        <v>849</v>
      </c>
      <c r="D1767" s="1" t="s">
        <v>4794</v>
      </c>
      <c r="E1767" s="1" t="s">
        <v>4664</v>
      </c>
      <c r="F1767" s="1" t="s">
        <v>4665</v>
      </c>
      <c r="G1767" s="1" t="s">
        <v>4666</v>
      </c>
      <c r="H1767" s="1" t="s">
        <v>4666</v>
      </c>
      <c r="I1767" s="1" t="s">
        <v>4666</v>
      </c>
      <c r="J1767" s="1" t="s">
        <v>4404</v>
      </c>
      <c r="K1767" s="1" t="s">
        <v>855</v>
      </c>
      <c r="L1767" s="1" t="s">
        <v>26132</v>
      </c>
      <c r="M1767" s="1" t="s">
        <v>856</v>
      </c>
      <c r="N1767" s="1" t="s">
        <v>80</v>
      </c>
      <c r="O1767" s="1" t="s">
        <v>41</v>
      </c>
      <c r="P1767" s="1"/>
      <c r="Q1767" s="2"/>
      <c r="R1767">
        <v>50.064316499999997</v>
      </c>
      <c r="S1767">
        <v>14.410965300000001</v>
      </c>
      <c r="T1767" s="1" t="s">
        <v>4795</v>
      </c>
      <c r="V1767" s="1"/>
      <c r="X1767" s="1"/>
      <c r="Y1767" s="1"/>
      <c r="Z1767" s="1"/>
      <c r="AA1767" s="1" t="s">
        <v>26133</v>
      </c>
      <c r="AC1767" s="1"/>
      <c r="AD1767" s="3">
        <v>46132.44903935185</v>
      </c>
      <c r="AE1767" s="3">
        <v>46132.449386574073</v>
      </c>
      <c r="AF1767">
        <v>0</v>
      </c>
      <c r="AG1767">
        <v>0</v>
      </c>
      <c r="AH1767">
        <v>1</v>
      </c>
    </row>
    <row r="1768" spans="1:34" hidden="1" x14ac:dyDescent="0.4">
      <c r="A1768">
        <v>1002146101</v>
      </c>
      <c r="B1768" s="1" t="s">
        <v>849</v>
      </c>
      <c r="D1768" s="1" t="s">
        <v>4796</v>
      </c>
      <c r="E1768" s="1" t="s">
        <v>4664</v>
      </c>
      <c r="F1768" s="1" t="s">
        <v>4665</v>
      </c>
      <c r="G1768" s="1" t="s">
        <v>4666</v>
      </c>
      <c r="H1768" s="1" t="s">
        <v>4666</v>
      </c>
      <c r="I1768" s="1" t="s">
        <v>4666</v>
      </c>
      <c r="J1768" s="1" t="s">
        <v>4404</v>
      </c>
      <c r="K1768" s="1" t="s">
        <v>855</v>
      </c>
      <c r="L1768" s="1" t="s">
        <v>26132</v>
      </c>
      <c r="M1768" s="1" t="s">
        <v>856</v>
      </c>
      <c r="N1768" s="1" t="s">
        <v>80</v>
      </c>
      <c r="O1768" s="1" t="s">
        <v>41</v>
      </c>
      <c r="P1768" s="1"/>
      <c r="Q1768" s="2"/>
      <c r="R1768">
        <v>50.075031500000001</v>
      </c>
      <c r="S1768">
        <v>14.40428</v>
      </c>
      <c r="T1768" s="1" t="s">
        <v>4797</v>
      </c>
      <c r="V1768" s="1"/>
      <c r="X1768" s="1"/>
      <c r="Y1768" s="1"/>
      <c r="Z1768" s="1"/>
      <c r="AA1768" s="1" t="s">
        <v>26133</v>
      </c>
      <c r="AC1768" s="1"/>
      <c r="AD1768" s="3">
        <v>46132.44903935185</v>
      </c>
      <c r="AE1768" s="3">
        <v>46132.449386574073</v>
      </c>
      <c r="AF1768">
        <v>0</v>
      </c>
      <c r="AG1768">
        <v>0</v>
      </c>
      <c r="AH1768">
        <v>1</v>
      </c>
    </row>
    <row r="1769" spans="1:34" hidden="1" x14ac:dyDescent="0.4">
      <c r="A1769">
        <v>1002351101</v>
      </c>
      <c r="B1769" s="1" t="s">
        <v>849</v>
      </c>
      <c r="D1769" s="1" t="s">
        <v>4798</v>
      </c>
      <c r="E1769" s="1" t="s">
        <v>4664</v>
      </c>
      <c r="F1769" s="1" t="s">
        <v>4665</v>
      </c>
      <c r="G1769" s="1" t="s">
        <v>4666</v>
      </c>
      <c r="H1769" s="1" t="s">
        <v>4666</v>
      </c>
      <c r="I1769" s="1" t="s">
        <v>4666</v>
      </c>
      <c r="J1769" s="1" t="s">
        <v>4404</v>
      </c>
      <c r="K1769" s="1" t="s">
        <v>855</v>
      </c>
      <c r="L1769" s="1" t="s">
        <v>26132</v>
      </c>
      <c r="M1769" s="1" t="s">
        <v>856</v>
      </c>
      <c r="N1769" s="1" t="s">
        <v>857</v>
      </c>
      <c r="O1769" s="1" t="s">
        <v>41</v>
      </c>
      <c r="P1769" s="1"/>
      <c r="Q1769" s="2"/>
      <c r="R1769">
        <v>50.073817599999998</v>
      </c>
      <c r="S1769">
        <v>14.403548000000001</v>
      </c>
      <c r="T1769" s="1" t="s">
        <v>4799</v>
      </c>
      <c r="V1769" s="1"/>
      <c r="X1769" s="1"/>
      <c r="Y1769" s="1"/>
      <c r="Z1769" s="1"/>
      <c r="AA1769" s="1" t="s">
        <v>26133</v>
      </c>
      <c r="AC1769" s="1"/>
      <c r="AD1769" s="3">
        <v>46132.44903935185</v>
      </c>
      <c r="AE1769" s="3">
        <v>46132.449386574073</v>
      </c>
      <c r="AF1769">
        <v>0</v>
      </c>
      <c r="AG1769">
        <v>0</v>
      </c>
      <c r="AH1769">
        <v>1</v>
      </c>
    </row>
    <row r="1770" spans="1:34" hidden="1" x14ac:dyDescent="0.4">
      <c r="A1770">
        <v>1002369101</v>
      </c>
      <c r="B1770" s="1" t="s">
        <v>849</v>
      </c>
      <c r="D1770" s="1" t="s">
        <v>4800</v>
      </c>
      <c r="E1770" s="1" t="s">
        <v>4664</v>
      </c>
      <c r="F1770" s="1" t="s">
        <v>4665</v>
      </c>
      <c r="G1770" s="1" t="s">
        <v>4666</v>
      </c>
      <c r="H1770" s="1" t="s">
        <v>4666</v>
      </c>
      <c r="I1770" s="1" t="s">
        <v>4666</v>
      </c>
      <c r="J1770" s="1" t="s">
        <v>4404</v>
      </c>
      <c r="K1770" s="1" t="s">
        <v>855</v>
      </c>
      <c r="L1770" s="1" t="s">
        <v>26132</v>
      </c>
      <c r="M1770" s="1" t="s">
        <v>856</v>
      </c>
      <c r="N1770" s="1" t="s">
        <v>857</v>
      </c>
      <c r="O1770" s="1" t="s">
        <v>41</v>
      </c>
      <c r="P1770" s="1"/>
      <c r="Q1770" s="2"/>
      <c r="R1770">
        <v>50.076526800000003</v>
      </c>
      <c r="S1770">
        <v>14.397565500000001</v>
      </c>
      <c r="T1770" s="1" t="s">
        <v>4801</v>
      </c>
      <c r="V1770" s="1"/>
      <c r="X1770" s="1"/>
      <c r="Y1770" s="1"/>
      <c r="Z1770" s="1"/>
      <c r="AA1770" s="1" t="s">
        <v>26133</v>
      </c>
      <c r="AC1770" s="1"/>
      <c r="AD1770" s="3">
        <v>46132.44903935185</v>
      </c>
      <c r="AE1770" s="3">
        <v>46132.449386574073</v>
      </c>
      <c r="AF1770">
        <v>0</v>
      </c>
      <c r="AG1770">
        <v>0</v>
      </c>
      <c r="AH1770">
        <v>1</v>
      </c>
    </row>
    <row r="1771" spans="1:34" hidden="1" x14ac:dyDescent="0.4">
      <c r="A1771">
        <v>1002400101</v>
      </c>
      <c r="B1771" s="1" t="s">
        <v>849</v>
      </c>
      <c r="D1771" s="1" t="s">
        <v>4802</v>
      </c>
      <c r="E1771" s="1" t="s">
        <v>4664</v>
      </c>
      <c r="F1771" s="1" t="s">
        <v>4665</v>
      </c>
      <c r="G1771" s="1" t="s">
        <v>4666</v>
      </c>
      <c r="H1771" s="1" t="s">
        <v>4666</v>
      </c>
      <c r="I1771" s="1" t="s">
        <v>4666</v>
      </c>
      <c r="J1771" s="1" t="s">
        <v>4404</v>
      </c>
      <c r="K1771" s="1" t="s">
        <v>855</v>
      </c>
      <c r="L1771" s="1" t="s">
        <v>26132</v>
      </c>
      <c r="M1771" s="1" t="s">
        <v>856</v>
      </c>
      <c r="N1771" s="1" t="s">
        <v>40</v>
      </c>
      <c r="O1771" s="1" t="s">
        <v>41</v>
      </c>
      <c r="P1771" s="1"/>
      <c r="Q1771" s="2"/>
      <c r="R1771">
        <v>50.072513399999998</v>
      </c>
      <c r="S1771">
        <v>14.372479500000001</v>
      </c>
      <c r="T1771" s="1" t="s">
        <v>4803</v>
      </c>
      <c r="V1771" s="1"/>
      <c r="X1771" s="1"/>
      <c r="Y1771" s="1"/>
      <c r="Z1771" s="1"/>
      <c r="AA1771" s="1" t="s">
        <v>26133</v>
      </c>
      <c r="AC1771" s="1"/>
      <c r="AD1771" s="3">
        <v>46132.44903935185</v>
      </c>
      <c r="AE1771" s="3">
        <v>46132.449386574073</v>
      </c>
      <c r="AF1771">
        <v>0</v>
      </c>
      <c r="AG1771">
        <v>0</v>
      </c>
      <c r="AH1771">
        <v>1</v>
      </c>
    </row>
    <row r="1772" spans="1:34" hidden="1" x14ac:dyDescent="0.4">
      <c r="A1772">
        <v>1002543101</v>
      </c>
      <c r="B1772" s="1" t="s">
        <v>849</v>
      </c>
      <c r="D1772" s="1" t="s">
        <v>4804</v>
      </c>
      <c r="E1772" s="1" t="s">
        <v>4664</v>
      </c>
      <c r="F1772" s="1" t="s">
        <v>4665</v>
      </c>
      <c r="G1772" s="1" t="s">
        <v>4666</v>
      </c>
      <c r="H1772" s="1" t="s">
        <v>4666</v>
      </c>
      <c r="I1772" s="1" t="s">
        <v>4666</v>
      </c>
      <c r="J1772" s="1" t="s">
        <v>4404</v>
      </c>
      <c r="K1772" s="1" t="s">
        <v>855</v>
      </c>
      <c r="L1772" s="1" t="s">
        <v>26132</v>
      </c>
      <c r="M1772" s="1" t="s">
        <v>856</v>
      </c>
      <c r="N1772" s="1" t="s">
        <v>857</v>
      </c>
      <c r="O1772" s="1" t="s">
        <v>41</v>
      </c>
      <c r="P1772" s="1"/>
      <c r="Q1772" s="2">
        <v>36403</v>
      </c>
      <c r="R1772">
        <v>50.0653279</v>
      </c>
      <c r="S1772">
        <v>14.408379500000001</v>
      </c>
      <c r="T1772" s="1" t="s">
        <v>4805</v>
      </c>
      <c r="V1772" s="1"/>
      <c r="X1772" s="1"/>
      <c r="Y1772" s="1"/>
      <c r="Z1772" s="1"/>
      <c r="AA1772" s="1" t="s">
        <v>26133</v>
      </c>
      <c r="AC1772" s="1"/>
      <c r="AD1772" s="3">
        <v>46132.44903935185</v>
      </c>
      <c r="AE1772" s="3">
        <v>46132.449386574073</v>
      </c>
      <c r="AF1772">
        <v>0</v>
      </c>
      <c r="AG1772">
        <v>0</v>
      </c>
      <c r="AH1772">
        <v>1</v>
      </c>
    </row>
    <row r="1773" spans="1:34" hidden="1" x14ac:dyDescent="0.4">
      <c r="A1773">
        <v>1002553101</v>
      </c>
      <c r="B1773" s="1" t="s">
        <v>849</v>
      </c>
      <c r="D1773" s="1" t="s">
        <v>4806</v>
      </c>
      <c r="E1773" s="1" t="s">
        <v>4664</v>
      </c>
      <c r="F1773" s="1" t="s">
        <v>4665</v>
      </c>
      <c r="G1773" s="1" t="s">
        <v>4666</v>
      </c>
      <c r="H1773" s="1" t="s">
        <v>4666</v>
      </c>
      <c r="I1773" s="1" t="s">
        <v>4666</v>
      </c>
      <c r="J1773" s="1" t="s">
        <v>4404</v>
      </c>
      <c r="K1773" s="1" t="s">
        <v>855</v>
      </c>
      <c r="L1773" s="1" t="s">
        <v>26132</v>
      </c>
      <c r="M1773" s="1" t="s">
        <v>856</v>
      </c>
      <c r="N1773" s="1" t="s">
        <v>857</v>
      </c>
      <c r="O1773" s="1" t="s">
        <v>41</v>
      </c>
      <c r="P1773" s="1"/>
      <c r="Q1773" s="2"/>
      <c r="R1773">
        <v>50.076606900000002</v>
      </c>
      <c r="S1773">
        <v>14.3855182</v>
      </c>
      <c r="T1773" s="1" t="s">
        <v>4807</v>
      </c>
      <c r="V1773" s="1"/>
      <c r="X1773" s="1"/>
      <c r="Y1773" s="1"/>
      <c r="Z1773" s="1"/>
      <c r="AA1773" s="1" t="s">
        <v>26133</v>
      </c>
      <c r="AC1773" s="1"/>
      <c r="AD1773" s="3">
        <v>46132.44903935185</v>
      </c>
      <c r="AE1773" s="3">
        <v>46132.449386574073</v>
      </c>
      <c r="AF1773">
        <v>0</v>
      </c>
      <c r="AG1773">
        <v>0</v>
      </c>
      <c r="AH1773">
        <v>1</v>
      </c>
    </row>
    <row r="1774" spans="1:34" hidden="1" x14ac:dyDescent="0.4">
      <c r="A1774">
        <v>1002579101</v>
      </c>
      <c r="B1774" s="1" t="s">
        <v>849</v>
      </c>
      <c r="D1774" s="1" t="s">
        <v>4808</v>
      </c>
      <c r="E1774" s="1" t="s">
        <v>4664</v>
      </c>
      <c r="F1774" s="1" t="s">
        <v>4665</v>
      </c>
      <c r="G1774" s="1" t="s">
        <v>4666</v>
      </c>
      <c r="H1774" s="1" t="s">
        <v>4666</v>
      </c>
      <c r="I1774" s="1" t="s">
        <v>4666</v>
      </c>
      <c r="J1774" s="1" t="s">
        <v>4404</v>
      </c>
      <c r="K1774" s="1" t="s">
        <v>855</v>
      </c>
      <c r="L1774" s="1" t="s">
        <v>26132</v>
      </c>
      <c r="M1774" s="1" t="s">
        <v>3448</v>
      </c>
      <c r="N1774" s="1" t="s">
        <v>80</v>
      </c>
      <c r="O1774" s="1" t="s">
        <v>41</v>
      </c>
      <c r="P1774" s="1"/>
      <c r="Q1774" s="2"/>
      <c r="R1774">
        <v>50.062770299999997</v>
      </c>
      <c r="S1774">
        <v>14.410334000000001</v>
      </c>
      <c r="T1774" s="1" t="s">
        <v>4809</v>
      </c>
      <c r="V1774" s="1"/>
      <c r="X1774" s="1"/>
      <c r="Y1774" s="1"/>
      <c r="Z1774" s="1"/>
      <c r="AA1774" s="1" t="s">
        <v>26133</v>
      </c>
      <c r="AC1774" s="1"/>
      <c r="AD1774" s="3">
        <v>46132.44903935185</v>
      </c>
      <c r="AE1774" s="3">
        <v>46132.449386574073</v>
      </c>
      <c r="AF1774">
        <v>0</v>
      </c>
      <c r="AG1774">
        <v>0</v>
      </c>
      <c r="AH1774">
        <v>1</v>
      </c>
    </row>
    <row r="1775" spans="1:34" hidden="1" x14ac:dyDescent="0.4">
      <c r="A1775">
        <v>1002589101</v>
      </c>
      <c r="B1775" s="1" t="s">
        <v>849</v>
      </c>
      <c r="D1775" s="1" t="s">
        <v>4810</v>
      </c>
      <c r="E1775" s="1" t="s">
        <v>4664</v>
      </c>
      <c r="F1775" s="1" t="s">
        <v>4665</v>
      </c>
      <c r="G1775" s="1" t="s">
        <v>4666</v>
      </c>
      <c r="H1775" s="1" t="s">
        <v>4666</v>
      </c>
      <c r="I1775" s="1" t="s">
        <v>4666</v>
      </c>
      <c r="J1775" s="1" t="s">
        <v>4404</v>
      </c>
      <c r="K1775" s="1" t="s">
        <v>855</v>
      </c>
      <c r="L1775" s="1" t="s">
        <v>26132</v>
      </c>
      <c r="M1775" s="1" t="s">
        <v>856</v>
      </c>
      <c r="N1775" s="1" t="s">
        <v>80</v>
      </c>
      <c r="O1775" s="1" t="s">
        <v>41</v>
      </c>
      <c r="P1775" s="1"/>
      <c r="Q1775" s="2"/>
      <c r="R1775">
        <v>50.067680600000003</v>
      </c>
      <c r="S1775">
        <v>14.4028507</v>
      </c>
      <c r="T1775" s="1" t="s">
        <v>4811</v>
      </c>
      <c r="V1775" s="1"/>
      <c r="X1775" s="1"/>
      <c r="Y1775" s="1"/>
      <c r="Z1775" s="1"/>
      <c r="AA1775" s="1" t="s">
        <v>26133</v>
      </c>
      <c r="AC1775" s="1"/>
      <c r="AD1775" s="3">
        <v>46132.44903935185</v>
      </c>
      <c r="AE1775" s="3">
        <v>46132.449386574073</v>
      </c>
      <c r="AF1775">
        <v>0</v>
      </c>
      <c r="AG1775">
        <v>0</v>
      </c>
      <c r="AH1775">
        <v>1</v>
      </c>
    </row>
    <row r="1776" spans="1:34" hidden="1" x14ac:dyDescent="0.4">
      <c r="A1776">
        <v>1002593101</v>
      </c>
      <c r="B1776" s="1" t="s">
        <v>849</v>
      </c>
      <c r="D1776" s="1" t="s">
        <v>4812</v>
      </c>
      <c r="E1776" s="1" t="s">
        <v>4664</v>
      </c>
      <c r="F1776" s="1" t="s">
        <v>4665</v>
      </c>
      <c r="G1776" s="1" t="s">
        <v>4666</v>
      </c>
      <c r="H1776" s="1" t="s">
        <v>4666</v>
      </c>
      <c r="I1776" s="1" t="s">
        <v>4666</v>
      </c>
      <c r="J1776" s="1" t="s">
        <v>4404</v>
      </c>
      <c r="K1776" s="1" t="s">
        <v>855</v>
      </c>
      <c r="L1776" s="1" t="s">
        <v>26132</v>
      </c>
      <c r="M1776" s="1" t="s">
        <v>856</v>
      </c>
      <c r="N1776" s="1" t="s">
        <v>80</v>
      </c>
      <c r="O1776" s="1" t="s">
        <v>41</v>
      </c>
      <c r="P1776" s="1"/>
      <c r="Q1776" s="2"/>
      <c r="R1776">
        <v>50.074582300000003</v>
      </c>
      <c r="S1776">
        <v>14.4096913</v>
      </c>
      <c r="T1776" s="1" t="s">
        <v>4813</v>
      </c>
      <c r="V1776" s="1"/>
      <c r="X1776" s="1"/>
      <c r="Y1776" s="1"/>
      <c r="Z1776" s="1"/>
      <c r="AA1776" s="1" t="s">
        <v>26133</v>
      </c>
      <c r="AC1776" s="1"/>
      <c r="AD1776" s="3">
        <v>46132.44903935185</v>
      </c>
      <c r="AE1776" s="3">
        <v>46132.449386574073</v>
      </c>
      <c r="AF1776">
        <v>0</v>
      </c>
      <c r="AG1776">
        <v>0</v>
      </c>
      <c r="AH1776">
        <v>1</v>
      </c>
    </row>
    <row r="1777" spans="1:34" hidden="1" x14ac:dyDescent="0.4">
      <c r="A1777">
        <v>1002616101</v>
      </c>
      <c r="B1777" s="1" t="s">
        <v>849</v>
      </c>
      <c r="D1777" s="1" t="s">
        <v>4814</v>
      </c>
      <c r="E1777" s="1" t="s">
        <v>4664</v>
      </c>
      <c r="F1777" s="1" t="s">
        <v>4665</v>
      </c>
      <c r="G1777" s="1" t="s">
        <v>4666</v>
      </c>
      <c r="H1777" s="1" t="s">
        <v>4666</v>
      </c>
      <c r="I1777" s="1" t="s">
        <v>4666</v>
      </c>
      <c r="J1777" s="1" t="s">
        <v>4404</v>
      </c>
      <c r="K1777" s="1" t="s">
        <v>855</v>
      </c>
      <c r="L1777" s="1" t="s">
        <v>26132</v>
      </c>
      <c r="M1777" s="1" t="s">
        <v>856</v>
      </c>
      <c r="N1777" s="1" t="s">
        <v>80</v>
      </c>
      <c r="O1777" s="1" t="s">
        <v>41</v>
      </c>
      <c r="P1777" s="1"/>
      <c r="Q1777" s="2"/>
      <c r="R1777">
        <v>50.052247600000001</v>
      </c>
      <c r="S1777">
        <v>14.41193</v>
      </c>
      <c r="T1777" s="1" t="s">
        <v>4815</v>
      </c>
      <c r="V1777" s="1"/>
      <c r="X1777" s="1"/>
      <c r="Y1777" s="1"/>
      <c r="Z1777" s="1"/>
      <c r="AA1777" s="1" t="s">
        <v>26133</v>
      </c>
      <c r="AC1777" s="1"/>
      <c r="AD1777" s="3">
        <v>46132.44903935185</v>
      </c>
      <c r="AE1777" s="3">
        <v>46132.449386574073</v>
      </c>
      <c r="AF1777">
        <v>0</v>
      </c>
      <c r="AG1777">
        <v>0</v>
      </c>
      <c r="AH1777">
        <v>1</v>
      </c>
    </row>
    <row r="1778" spans="1:34" hidden="1" x14ac:dyDescent="0.4">
      <c r="A1778">
        <v>1009756101</v>
      </c>
      <c r="B1778" s="1" t="s">
        <v>849</v>
      </c>
      <c r="D1778" s="1" t="s">
        <v>12334</v>
      </c>
      <c r="E1778" s="1" t="s">
        <v>12335</v>
      </c>
      <c r="F1778" s="1" t="s">
        <v>9160</v>
      </c>
      <c r="G1778" s="1" t="s">
        <v>12336</v>
      </c>
      <c r="H1778" s="1" t="s">
        <v>12336</v>
      </c>
      <c r="I1778" s="1" t="s">
        <v>12336</v>
      </c>
      <c r="J1778" s="1" t="s">
        <v>3703</v>
      </c>
      <c r="K1778" s="1" t="s">
        <v>855</v>
      </c>
      <c r="L1778" s="1" t="s">
        <v>26132</v>
      </c>
      <c r="M1778" s="1" t="s">
        <v>856</v>
      </c>
      <c r="N1778" s="1" t="s">
        <v>857</v>
      </c>
      <c r="O1778" s="1" t="s">
        <v>41</v>
      </c>
      <c r="P1778" s="1"/>
      <c r="Q1778" s="2"/>
      <c r="R1778">
        <v>50.088345199999999</v>
      </c>
      <c r="S1778">
        <v>14.403202800000001</v>
      </c>
      <c r="T1778" s="1" t="s">
        <v>12337</v>
      </c>
      <c r="V1778" s="1"/>
      <c r="X1778" s="1"/>
      <c r="Y1778" s="1"/>
      <c r="Z1778" s="1"/>
      <c r="AA1778" s="1" t="s">
        <v>26133</v>
      </c>
      <c r="AC1778" s="1"/>
      <c r="AD1778" s="3">
        <v>46132.44903935185</v>
      </c>
      <c r="AE1778" s="3">
        <v>46132.449386574073</v>
      </c>
      <c r="AF1778">
        <v>0</v>
      </c>
      <c r="AG1778">
        <v>0</v>
      </c>
      <c r="AH1778">
        <v>1</v>
      </c>
    </row>
    <row r="1779" spans="1:34" hidden="1" x14ac:dyDescent="0.4">
      <c r="A1779">
        <v>1009757101</v>
      </c>
      <c r="B1779" s="1" t="s">
        <v>849</v>
      </c>
      <c r="D1779" s="1" t="s">
        <v>12338</v>
      </c>
      <c r="E1779" s="1" t="s">
        <v>12335</v>
      </c>
      <c r="F1779" s="1" t="s">
        <v>9160</v>
      </c>
      <c r="G1779" s="1" t="s">
        <v>12336</v>
      </c>
      <c r="H1779" s="1" t="s">
        <v>12336</v>
      </c>
      <c r="I1779" s="1" t="s">
        <v>12336</v>
      </c>
      <c r="J1779" s="1" t="s">
        <v>3703</v>
      </c>
      <c r="K1779" s="1" t="s">
        <v>855</v>
      </c>
      <c r="L1779" s="1" t="s">
        <v>26132</v>
      </c>
      <c r="M1779" s="1" t="s">
        <v>856</v>
      </c>
      <c r="N1779" s="1" t="s">
        <v>857</v>
      </c>
      <c r="O1779" s="1" t="s">
        <v>41</v>
      </c>
      <c r="P1779" s="1"/>
      <c r="Q1779" s="2"/>
      <c r="R1779">
        <v>50.084764399999997</v>
      </c>
      <c r="S1779">
        <v>14.406466500000001</v>
      </c>
      <c r="T1779" s="1" t="s">
        <v>12339</v>
      </c>
      <c r="V1779" s="1"/>
      <c r="X1779" s="1"/>
      <c r="Y1779" s="1"/>
      <c r="Z1779" s="1"/>
      <c r="AA1779" s="1" t="s">
        <v>26133</v>
      </c>
      <c r="AC1779" s="1"/>
      <c r="AD1779" s="3">
        <v>46132.44903935185</v>
      </c>
      <c r="AE1779" s="3">
        <v>46132.449386574073</v>
      </c>
      <c r="AF1779">
        <v>0</v>
      </c>
      <c r="AG1779">
        <v>0</v>
      </c>
      <c r="AH1779">
        <v>1</v>
      </c>
    </row>
    <row r="1780" spans="1:34" hidden="1" x14ac:dyDescent="0.4">
      <c r="A1780">
        <v>1009769101</v>
      </c>
      <c r="B1780" s="1" t="s">
        <v>849</v>
      </c>
      <c r="D1780" s="1" t="s">
        <v>12340</v>
      </c>
      <c r="E1780" s="1" t="s">
        <v>12335</v>
      </c>
      <c r="F1780" s="1" t="s">
        <v>9160</v>
      </c>
      <c r="G1780" s="1" t="s">
        <v>12336</v>
      </c>
      <c r="H1780" s="1" t="s">
        <v>12336</v>
      </c>
      <c r="I1780" s="1" t="s">
        <v>12336</v>
      </c>
      <c r="J1780" s="1" t="s">
        <v>3703</v>
      </c>
      <c r="K1780" s="1" t="s">
        <v>855</v>
      </c>
      <c r="L1780" s="1" t="s">
        <v>26132</v>
      </c>
      <c r="M1780" s="1" t="s">
        <v>856</v>
      </c>
      <c r="N1780" s="1" t="s">
        <v>40</v>
      </c>
      <c r="O1780" s="1" t="s">
        <v>41</v>
      </c>
      <c r="P1780" s="1"/>
      <c r="Q1780" s="2"/>
      <c r="R1780">
        <v>50.087024700000001</v>
      </c>
      <c r="S1780">
        <v>14.408404000000001</v>
      </c>
      <c r="T1780" s="1" t="s">
        <v>12341</v>
      </c>
      <c r="V1780" s="1"/>
      <c r="X1780" s="1"/>
      <c r="Y1780" s="1"/>
      <c r="Z1780" s="1"/>
      <c r="AA1780" s="1" t="s">
        <v>26133</v>
      </c>
      <c r="AC1780" s="1"/>
      <c r="AD1780" s="3">
        <v>46132.44903935185</v>
      </c>
      <c r="AE1780" s="3">
        <v>46132.449386574073</v>
      </c>
      <c r="AF1780">
        <v>0</v>
      </c>
      <c r="AG1780">
        <v>0</v>
      </c>
      <c r="AH1780">
        <v>1</v>
      </c>
    </row>
    <row r="1781" spans="1:34" hidden="1" x14ac:dyDescent="0.4">
      <c r="A1781">
        <v>1009775101</v>
      </c>
      <c r="B1781" s="1" t="s">
        <v>849</v>
      </c>
      <c r="D1781" s="1" t="s">
        <v>12342</v>
      </c>
      <c r="E1781" s="1" t="s">
        <v>12335</v>
      </c>
      <c r="F1781" s="1" t="s">
        <v>9160</v>
      </c>
      <c r="G1781" s="1" t="s">
        <v>12336</v>
      </c>
      <c r="H1781" s="1" t="s">
        <v>12336</v>
      </c>
      <c r="I1781" s="1" t="s">
        <v>12336</v>
      </c>
      <c r="J1781" s="1" t="s">
        <v>3703</v>
      </c>
      <c r="K1781" s="1" t="s">
        <v>855</v>
      </c>
      <c r="L1781" s="1" t="s">
        <v>26132</v>
      </c>
      <c r="M1781" s="1" t="s">
        <v>856</v>
      </c>
      <c r="N1781" s="1" t="s">
        <v>857</v>
      </c>
      <c r="O1781" s="1" t="s">
        <v>41</v>
      </c>
      <c r="P1781" s="1"/>
      <c r="Q1781" s="2"/>
      <c r="R1781">
        <v>50.092108500000002</v>
      </c>
      <c r="S1781">
        <v>14.4108182</v>
      </c>
      <c r="T1781" s="1" t="s">
        <v>12343</v>
      </c>
      <c r="V1781" s="1"/>
      <c r="X1781" s="1"/>
      <c r="Y1781" s="1"/>
      <c r="Z1781" s="1"/>
      <c r="AA1781" s="1" t="s">
        <v>26133</v>
      </c>
      <c r="AC1781" s="1"/>
      <c r="AD1781" s="3">
        <v>46132.44903935185</v>
      </c>
      <c r="AE1781" s="3">
        <v>46132.449386574073</v>
      </c>
      <c r="AF1781">
        <v>0</v>
      </c>
      <c r="AG1781">
        <v>0</v>
      </c>
      <c r="AH1781">
        <v>1</v>
      </c>
    </row>
    <row r="1782" spans="1:34" hidden="1" x14ac:dyDescent="0.4">
      <c r="A1782">
        <v>1009817101</v>
      </c>
      <c r="B1782" s="1" t="s">
        <v>849</v>
      </c>
      <c r="D1782" s="1" t="s">
        <v>12344</v>
      </c>
      <c r="E1782" s="1" t="s">
        <v>12335</v>
      </c>
      <c r="F1782" s="1" t="s">
        <v>9160</v>
      </c>
      <c r="G1782" s="1" t="s">
        <v>12336</v>
      </c>
      <c r="H1782" s="1" t="s">
        <v>12336</v>
      </c>
      <c r="I1782" s="1" t="s">
        <v>12336</v>
      </c>
      <c r="J1782" s="1" t="s">
        <v>3703</v>
      </c>
      <c r="K1782" s="1" t="s">
        <v>855</v>
      </c>
      <c r="L1782" s="1" t="s">
        <v>26132</v>
      </c>
      <c r="M1782" s="1" t="s">
        <v>856</v>
      </c>
      <c r="N1782" s="1" t="s">
        <v>80</v>
      </c>
      <c r="O1782" s="1" t="s">
        <v>41</v>
      </c>
      <c r="P1782" s="1"/>
      <c r="Q1782" s="2">
        <v>38717</v>
      </c>
      <c r="R1782">
        <v>50.089117899999998</v>
      </c>
      <c r="S1782">
        <v>14.405558600000001</v>
      </c>
      <c r="T1782" s="1" t="s">
        <v>12345</v>
      </c>
      <c r="V1782" s="1"/>
      <c r="X1782" s="1"/>
      <c r="Y1782" s="1"/>
      <c r="Z1782" s="1"/>
      <c r="AA1782" s="1" t="s">
        <v>26133</v>
      </c>
      <c r="AC1782" s="1"/>
      <c r="AD1782" s="3">
        <v>46132.44903935185</v>
      </c>
      <c r="AE1782" s="3">
        <v>46132.449386574073</v>
      </c>
      <c r="AF1782">
        <v>0</v>
      </c>
      <c r="AG1782">
        <v>0</v>
      </c>
      <c r="AH1782">
        <v>1</v>
      </c>
    </row>
    <row r="1783" spans="1:34" hidden="1" x14ac:dyDescent="0.4">
      <c r="A1783">
        <v>1009826101</v>
      </c>
      <c r="B1783" s="1" t="s">
        <v>849</v>
      </c>
      <c r="D1783" s="1" t="s">
        <v>12346</v>
      </c>
      <c r="E1783" s="1" t="s">
        <v>12335</v>
      </c>
      <c r="F1783" s="1" t="s">
        <v>9160</v>
      </c>
      <c r="G1783" s="1" t="s">
        <v>12336</v>
      </c>
      <c r="H1783" s="1" t="s">
        <v>12336</v>
      </c>
      <c r="I1783" s="1" t="s">
        <v>12336</v>
      </c>
      <c r="J1783" s="1" t="s">
        <v>3703</v>
      </c>
      <c r="K1783" s="1" t="s">
        <v>855</v>
      </c>
      <c r="L1783" s="1" t="s">
        <v>26132</v>
      </c>
      <c r="M1783" s="1" t="s">
        <v>856</v>
      </c>
      <c r="N1783" s="1" t="s">
        <v>80</v>
      </c>
      <c r="O1783" s="1" t="s">
        <v>41</v>
      </c>
      <c r="P1783" s="1"/>
      <c r="Q1783" s="2"/>
      <c r="R1783">
        <v>50.085524700000001</v>
      </c>
      <c r="S1783">
        <v>14.403808099999999</v>
      </c>
      <c r="T1783" s="1" t="s">
        <v>12347</v>
      </c>
      <c r="V1783" s="1"/>
      <c r="X1783" s="1"/>
      <c r="Y1783" s="1"/>
      <c r="Z1783" s="1"/>
      <c r="AA1783" s="1" t="s">
        <v>26133</v>
      </c>
      <c r="AC1783" s="1"/>
      <c r="AD1783" s="3">
        <v>46132.44903935185</v>
      </c>
      <c r="AE1783" s="3">
        <v>46132.449386574073</v>
      </c>
      <c r="AF1783">
        <v>0</v>
      </c>
      <c r="AG1783">
        <v>0</v>
      </c>
      <c r="AH1783">
        <v>1</v>
      </c>
    </row>
    <row r="1784" spans="1:34" hidden="1" x14ac:dyDescent="0.4">
      <c r="A1784">
        <v>1009855101</v>
      </c>
      <c r="B1784" s="1" t="s">
        <v>849</v>
      </c>
      <c r="D1784" s="1" t="s">
        <v>12348</v>
      </c>
      <c r="E1784" s="1" t="s">
        <v>12335</v>
      </c>
      <c r="F1784" s="1" t="s">
        <v>9160</v>
      </c>
      <c r="G1784" s="1" t="s">
        <v>12336</v>
      </c>
      <c r="H1784" s="1" t="s">
        <v>12336</v>
      </c>
      <c r="I1784" s="1" t="s">
        <v>12336</v>
      </c>
      <c r="J1784" s="1" t="s">
        <v>3703</v>
      </c>
      <c r="K1784" s="1" t="s">
        <v>855</v>
      </c>
      <c r="L1784" s="1" t="s">
        <v>26132</v>
      </c>
      <c r="M1784" s="1" t="s">
        <v>856</v>
      </c>
      <c r="N1784" s="1" t="s">
        <v>80</v>
      </c>
      <c r="O1784" s="1" t="s">
        <v>41</v>
      </c>
      <c r="P1784" s="1"/>
      <c r="Q1784" s="2">
        <v>37230</v>
      </c>
      <c r="R1784">
        <v>50.084279700000003</v>
      </c>
      <c r="S1784">
        <v>14.407047</v>
      </c>
      <c r="T1784" s="1" t="s">
        <v>12349</v>
      </c>
      <c r="V1784" s="1"/>
      <c r="X1784" s="1"/>
      <c r="Y1784" s="1"/>
      <c r="Z1784" s="1"/>
      <c r="AA1784" s="1" t="s">
        <v>26133</v>
      </c>
      <c r="AC1784" s="1"/>
      <c r="AD1784" s="3">
        <v>46132.44903935185</v>
      </c>
      <c r="AE1784" s="3">
        <v>46132.449386574073</v>
      </c>
      <c r="AF1784">
        <v>0</v>
      </c>
      <c r="AG1784">
        <v>0</v>
      </c>
      <c r="AH1784">
        <v>1</v>
      </c>
    </row>
    <row r="1785" spans="1:34" hidden="1" x14ac:dyDescent="0.4">
      <c r="A1785">
        <v>1009874101</v>
      </c>
      <c r="B1785" s="1" t="s">
        <v>849</v>
      </c>
      <c r="D1785" s="1"/>
      <c r="E1785" s="1" t="s">
        <v>12335</v>
      </c>
      <c r="F1785" s="1" t="s">
        <v>9160</v>
      </c>
      <c r="G1785" s="1"/>
      <c r="H1785" s="1" t="s">
        <v>12336</v>
      </c>
      <c r="I1785" s="1" t="s">
        <v>12336</v>
      </c>
      <c r="J1785" s="1" t="s">
        <v>3703</v>
      </c>
      <c r="K1785" s="1" t="s">
        <v>855</v>
      </c>
      <c r="L1785" s="1" t="s">
        <v>26134</v>
      </c>
      <c r="M1785" s="1" t="s">
        <v>868</v>
      </c>
      <c r="N1785" s="1" t="s">
        <v>857</v>
      </c>
      <c r="O1785" s="1" t="s">
        <v>41</v>
      </c>
      <c r="P1785" s="1"/>
      <c r="Q1785" s="2"/>
      <c r="R1785">
        <v>50.092379899999997</v>
      </c>
      <c r="S1785">
        <v>14.4083728</v>
      </c>
      <c r="T1785" s="1" t="s">
        <v>12350</v>
      </c>
      <c r="V1785" s="1"/>
      <c r="X1785" s="1"/>
      <c r="Y1785" s="1"/>
      <c r="Z1785" s="1"/>
      <c r="AA1785" s="1" t="s">
        <v>26133</v>
      </c>
      <c r="AC1785" s="1"/>
      <c r="AD1785" s="3">
        <v>46132.44903935185</v>
      </c>
      <c r="AE1785" s="3">
        <v>46132.449386574073</v>
      </c>
      <c r="AF1785">
        <v>0</v>
      </c>
      <c r="AG1785">
        <v>1</v>
      </c>
      <c r="AH1785">
        <v>1</v>
      </c>
    </row>
    <row r="1786" spans="1:34" hidden="1" x14ac:dyDescent="0.4">
      <c r="A1786">
        <v>1009881101</v>
      </c>
      <c r="B1786" s="1" t="s">
        <v>849</v>
      </c>
      <c r="D1786" s="1" t="s">
        <v>12351</v>
      </c>
      <c r="E1786" s="1" t="s">
        <v>12335</v>
      </c>
      <c r="F1786" s="1" t="s">
        <v>9160</v>
      </c>
      <c r="G1786" s="1" t="s">
        <v>12336</v>
      </c>
      <c r="H1786" s="1" t="s">
        <v>12336</v>
      </c>
      <c r="I1786" s="1" t="s">
        <v>12336</v>
      </c>
      <c r="J1786" s="1" t="s">
        <v>3703</v>
      </c>
      <c r="K1786" s="1" t="s">
        <v>855</v>
      </c>
      <c r="L1786" s="1" t="s">
        <v>26132</v>
      </c>
      <c r="M1786" s="1" t="s">
        <v>856</v>
      </c>
      <c r="N1786" s="1" t="s">
        <v>80</v>
      </c>
      <c r="O1786" s="1" t="s">
        <v>41</v>
      </c>
      <c r="P1786" s="1"/>
      <c r="Q1786" s="2"/>
      <c r="R1786">
        <v>50.082014700000002</v>
      </c>
      <c r="S1786">
        <v>14.4033497</v>
      </c>
      <c r="T1786" s="1" t="s">
        <v>12352</v>
      </c>
      <c r="V1786" s="1"/>
      <c r="X1786" s="1"/>
      <c r="Y1786" s="1"/>
      <c r="Z1786" s="1"/>
      <c r="AA1786" s="1" t="s">
        <v>26133</v>
      </c>
      <c r="AC1786" s="1"/>
      <c r="AD1786" s="3">
        <v>46132.44903935185</v>
      </c>
      <c r="AE1786" s="3">
        <v>46132.449386574073</v>
      </c>
      <c r="AF1786">
        <v>0</v>
      </c>
      <c r="AG1786">
        <v>0</v>
      </c>
      <c r="AH1786">
        <v>1</v>
      </c>
    </row>
    <row r="1787" spans="1:34" hidden="1" x14ac:dyDescent="0.4">
      <c r="A1787">
        <v>1009886101</v>
      </c>
      <c r="B1787" s="1" t="s">
        <v>849</v>
      </c>
      <c r="D1787" s="1" t="s">
        <v>12353</v>
      </c>
      <c r="E1787" s="1" t="s">
        <v>12335</v>
      </c>
      <c r="F1787" s="1" t="s">
        <v>9160</v>
      </c>
      <c r="G1787" s="1" t="s">
        <v>12336</v>
      </c>
      <c r="H1787" s="1" t="s">
        <v>12336</v>
      </c>
      <c r="I1787" s="1" t="s">
        <v>12336</v>
      </c>
      <c r="J1787" s="1" t="s">
        <v>3703</v>
      </c>
      <c r="K1787" s="1" t="s">
        <v>855</v>
      </c>
      <c r="L1787" s="1" t="s">
        <v>26132</v>
      </c>
      <c r="M1787" s="1" t="s">
        <v>856</v>
      </c>
      <c r="N1787" s="1" t="s">
        <v>80</v>
      </c>
      <c r="O1787" s="1" t="s">
        <v>41</v>
      </c>
      <c r="P1787" s="1"/>
      <c r="Q1787" s="2"/>
      <c r="R1787">
        <v>50.089877100000002</v>
      </c>
      <c r="S1787">
        <v>14.403731499999999</v>
      </c>
      <c r="T1787" s="1" t="s">
        <v>12354</v>
      </c>
      <c r="V1787" s="1"/>
      <c r="X1787" s="1"/>
      <c r="Y1787" s="1"/>
      <c r="Z1787" s="1"/>
      <c r="AA1787" s="1" t="s">
        <v>26133</v>
      </c>
      <c r="AC1787" s="1"/>
      <c r="AD1787" s="3">
        <v>46132.44903935185</v>
      </c>
      <c r="AE1787" s="3">
        <v>46132.449386574073</v>
      </c>
      <c r="AF1787">
        <v>0</v>
      </c>
      <c r="AG1787">
        <v>0</v>
      </c>
      <c r="AH1787">
        <v>1</v>
      </c>
    </row>
    <row r="1788" spans="1:34" hidden="1" x14ac:dyDescent="0.4">
      <c r="A1788">
        <v>1009911101</v>
      </c>
      <c r="B1788" s="1" t="s">
        <v>849</v>
      </c>
      <c r="D1788" s="1" t="s">
        <v>12355</v>
      </c>
      <c r="E1788" s="1" t="s">
        <v>12335</v>
      </c>
      <c r="F1788" s="1" t="s">
        <v>9160</v>
      </c>
      <c r="G1788" s="1" t="s">
        <v>12336</v>
      </c>
      <c r="H1788" s="1" t="s">
        <v>12336</v>
      </c>
      <c r="I1788" s="1" t="s">
        <v>12336</v>
      </c>
      <c r="J1788" s="1" t="s">
        <v>3703</v>
      </c>
      <c r="K1788" s="1" t="s">
        <v>855</v>
      </c>
      <c r="L1788" s="1" t="s">
        <v>26132</v>
      </c>
      <c r="M1788" s="1" t="s">
        <v>856</v>
      </c>
      <c r="N1788" s="1" t="s">
        <v>80</v>
      </c>
      <c r="O1788" s="1" t="s">
        <v>41</v>
      </c>
      <c r="P1788" s="1"/>
      <c r="Q1788" s="2"/>
      <c r="R1788">
        <v>50.088020899999997</v>
      </c>
      <c r="S1788">
        <v>14.404054800000001</v>
      </c>
      <c r="T1788" s="1" t="s">
        <v>12356</v>
      </c>
      <c r="V1788" s="1"/>
      <c r="X1788" s="1"/>
      <c r="Y1788" s="1"/>
      <c r="Z1788" s="1"/>
      <c r="AA1788" s="1" t="s">
        <v>26133</v>
      </c>
      <c r="AC1788" s="1"/>
      <c r="AD1788" s="3">
        <v>46132.44903935185</v>
      </c>
      <c r="AE1788" s="3">
        <v>46132.449386574073</v>
      </c>
      <c r="AF1788">
        <v>0</v>
      </c>
      <c r="AG1788">
        <v>0</v>
      </c>
      <c r="AH1788">
        <v>1</v>
      </c>
    </row>
    <row r="1789" spans="1:34" hidden="1" x14ac:dyDescent="0.4">
      <c r="A1789">
        <v>1009925101</v>
      </c>
      <c r="B1789" s="1" t="s">
        <v>849</v>
      </c>
      <c r="D1789" s="1" t="s">
        <v>12357</v>
      </c>
      <c r="E1789" s="1" t="s">
        <v>12335</v>
      </c>
      <c r="F1789" s="1" t="s">
        <v>9160</v>
      </c>
      <c r="G1789" s="1" t="s">
        <v>12336</v>
      </c>
      <c r="H1789" s="1" t="s">
        <v>12336</v>
      </c>
      <c r="I1789" s="1" t="s">
        <v>12336</v>
      </c>
      <c r="J1789" s="1" t="s">
        <v>3703</v>
      </c>
      <c r="K1789" s="1" t="s">
        <v>855</v>
      </c>
      <c r="L1789" s="1" t="s">
        <v>26132</v>
      </c>
      <c r="M1789" s="1" t="s">
        <v>856</v>
      </c>
      <c r="N1789" s="1" t="s">
        <v>857</v>
      </c>
      <c r="O1789" s="1" t="s">
        <v>41</v>
      </c>
      <c r="P1789" s="1"/>
      <c r="Q1789" s="2"/>
      <c r="R1789">
        <v>50.087529400000001</v>
      </c>
      <c r="S1789">
        <v>14.4020419</v>
      </c>
      <c r="T1789" s="1" t="s">
        <v>12358</v>
      </c>
      <c r="V1789" s="1"/>
      <c r="X1789" s="1"/>
      <c r="Y1789" s="1"/>
      <c r="Z1789" s="1"/>
      <c r="AA1789" s="1" t="s">
        <v>26133</v>
      </c>
      <c r="AC1789" s="1"/>
      <c r="AD1789" s="3">
        <v>46132.44903935185</v>
      </c>
      <c r="AE1789" s="3">
        <v>46132.449386574073</v>
      </c>
      <c r="AF1789">
        <v>0</v>
      </c>
      <c r="AG1789">
        <v>0</v>
      </c>
      <c r="AH1789">
        <v>1</v>
      </c>
    </row>
    <row r="1790" spans="1:34" hidden="1" x14ac:dyDescent="0.4">
      <c r="A1790">
        <v>1009949101</v>
      </c>
      <c r="B1790" s="1" t="s">
        <v>849</v>
      </c>
      <c r="D1790" s="1"/>
      <c r="E1790" s="1" t="s">
        <v>12335</v>
      </c>
      <c r="F1790" s="1" t="s">
        <v>9160</v>
      </c>
      <c r="G1790" s="1"/>
      <c r="H1790" s="1" t="s">
        <v>12336</v>
      </c>
      <c r="I1790" s="1" t="s">
        <v>12336</v>
      </c>
      <c r="J1790" s="1" t="s">
        <v>3703</v>
      </c>
      <c r="K1790" s="1" t="s">
        <v>855</v>
      </c>
      <c r="L1790" s="1" t="s">
        <v>26134</v>
      </c>
      <c r="M1790" s="1" t="s">
        <v>868</v>
      </c>
      <c r="N1790" s="1" t="s">
        <v>80</v>
      </c>
      <c r="O1790" s="1" t="s">
        <v>41</v>
      </c>
      <c r="P1790" s="1"/>
      <c r="Q1790" s="2"/>
      <c r="R1790">
        <v>50.087319899999997</v>
      </c>
      <c r="S1790">
        <v>14.3954646</v>
      </c>
      <c r="T1790" s="1" t="s">
        <v>12359</v>
      </c>
      <c r="V1790" s="1"/>
      <c r="X1790" s="1"/>
      <c r="Y1790" s="1"/>
      <c r="Z1790" s="1"/>
      <c r="AA1790" s="1" t="s">
        <v>26133</v>
      </c>
      <c r="AC1790" s="1"/>
      <c r="AD1790" s="3">
        <v>46132.44903935185</v>
      </c>
      <c r="AE1790" s="3">
        <v>46132.449386574073</v>
      </c>
      <c r="AF1790">
        <v>0</v>
      </c>
      <c r="AG1790">
        <v>1</v>
      </c>
      <c r="AH1790">
        <v>1</v>
      </c>
    </row>
    <row r="1791" spans="1:34" hidden="1" x14ac:dyDescent="0.4">
      <c r="A1791">
        <v>1009950101</v>
      </c>
      <c r="B1791" s="1" t="s">
        <v>849</v>
      </c>
      <c r="D1791" s="1"/>
      <c r="E1791" s="1" t="s">
        <v>12335</v>
      </c>
      <c r="F1791" s="1" t="s">
        <v>9160</v>
      </c>
      <c r="G1791" s="1"/>
      <c r="H1791" s="1" t="s">
        <v>12336</v>
      </c>
      <c r="I1791" s="1" t="s">
        <v>12336</v>
      </c>
      <c r="J1791" s="1" t="s">
        <v>3703</v>
      </c>
      <c r="K1791" s="1" t="s">
        <v>855</v>
      </c>
      <c r="L1791" s="1" t="s">
        <v>26134</v>
      </c>
      <c r="M1791" s="1" t="s">
        <v>868</v>
      </c>
      <c r="N1791" s="1" t="s">
        <v>80</v>
      </c>
      <c r="O1791" s="1" t="s">
        <v>41</v>
      </c>
      <c r="P1791" s="1"/>
      <c r="Q1791" s="2"/>
      <c r="R1791">
        <v>50.086223500000003</v>
      </c>
      <c r="S1791">
        <v>14.3940988</v>
      </c>
      <c r="T1791" s="1" t="s">
        <v>12360</v>
      </c>
      <c r="V1791" s="1"/>
      <c r="X1791" s="1"/>
      <c r="Y1791" s="1"/>
      <c r="Z1791" s="1"/>
      <c r="AA1791" s="1" t="s">
        <v>26133</v>
      </c>
      <c r="AC1791" s="1"/>
      <c r="AD1791" s="3">
        <v>46132.44903935185</v>
      </c>
      <c r="AE1791" s="3">
        <v>46132.449386574073</v>
      </c>
      <c r="AF1791">
        <v>0</v>
      </c>
      <c r="AG1791">
        <v>1</v>
      </c>
      <c r="AH1791">
        <v>1</v>
      </c>
    </row>
    <row r="1792" spans="1:34" hidden="1" x14ac:dyDescent="0.4">
      <c r="A1792">
        <v>1009952101</v>
      </c>
      <c r="B1792" s="1" t="s">
        <v>849</v>
      </c>
      <c r="D1792" s="1"/>
      <c r="E1792" s="1" t="s">
        <v>12335</v>
      </c>
      <c r="F1792" s="1" t="s">
        <v>9160</v>
      </c>
      <c r="G1792" s="1"/>
      <c r="H1792" s="1" t="s">
        <v>12336</v>
      </c>
      <c r="I1792" s="1" t="s">
        <v>12336</v>
      </c>
      <c r="J1792" s="1" t="s">
        <v>3703</v>
      </c>
      <c r="K1792" s="1" t="s">
        <v>855</v>
      </c>
      <c r="L1792" s="1" t="s">
        <v>26134</v>
      </c>
      <c r="M1792" s="1" t="s">
        <v>868</v>
      </c>
      <c r="N1792" s="1" t="s">
        <v>80</v>
      </c>
      <c r="O1792" s="1" t="s">
        <v>41</v>
      </c>
      <c r="P1792" s="1"/>
      <c r="Q1792" s="2"/>
      <c r="R1792">
        <v>50.087074999999999</v>
      </c>
      <c r="S1792">
        <v>14.3945974</v>
      </c>
      <c r="T1792" s="1" t="s">
        <v>12361</v>
      </c>
      <c r="V1792" s="1"/>
      <c r="X1792" s="1"/>
      <c r="Y1792" s="1"/>
      <c r="Z1792" s="1"/>
      <c r="AA1792" s="1" t="s">
        <v>26133</v>
      </c>
      <c r="AC1792" s="1"/>
      <c r="AD1792" s="3">
        <v>46132.44903935185</v>
      </c>
      <c r="AE1792" s="3">
        <v>46132.449386574073</v>
      </c>
      <c r="AF1792">
        <v>0</v>
      </c>
      <c r="AG1792">
        <v>1</v>
      </c>
      <c r="AH1792">
        <v>1</v>
      </c>
    </row>
    <row r="1793" spans="1:34" hidden="1" x14ac:dyDescent="0.4">
      <c r="A1793">
        <v>1009953101</v>
      </c>
      <c r="B1793" s="1" t="s">
        <v>849</v>
      </c>
      <c r="D1793" s="1"/>
      <c r="E1793" s="1" t="s">
        <v>12335</v>
      </c>
      <c r="F1793" s="1" t="s">
        <v>9160</v>
      </c>
      <c r="G1793" s="1"/>
      <c r="H1793" s="1" t="s">
        <v>12336</v>
      </c>
      <c r="I1793" s="1" t="s">
        <v>12336</v>
      </c>
      <c r="J1793" s="1" t="s">
        <v>3703</v>
      </c>
      <c r="K1793" s="1" t="s">
        <v>855</v>
      </c>
      <c r="L1793" s="1" t="s">
        <v>26134</v>
      </c>
      <c r="M1793" s="1" t="s">
        <v>868</v>
      </c>
      <c r="N1793" s="1" t="s">
        <v>80</v>
      </c>
      <c r="O1793" s="1" t="s">
        <v>41</v>
      </c>
      <c r="P1793" s="1"/>
      <c r="Q1793" s="2"/>
      <c r="R1793">
        <v>50.0864701</v>
      </c>
      <c r="S1793">
        <v>14.3952402</v>
      </c>
      <c r="T1793" s="1" t="s">
        <v>12362</v>
      </c>
      <c r="V1793" s="1"/>
      <c r="X1793" s="1"/>
      <c r="Y1793" s="1"/>
      <c r="Z1793" s="1"/>
      <c r="AA1793" s="1" t="s">
        <v>26133</v>
      </c>
      <c r="AC1793" s="1"/>
      <c r="AD1793" s="3">
        <v>46132.44903935185</v>
      </c>
      <c r="AE1793" s="3">
        <v>46132.449386574073</v>
      </c>
      <c r="AF1793">
        <v>0</v>
      </c>
      <c r="AG1793">
        <v>1</v>
      </c>
      <c r="AH1793">
        <v>1</v>
      </c>
    </row>
    <row r="1794" spans="1:34" hidden="1" x14ac:dyDescent="0.4">
      <c r="A1794">
        <v>1009955101</v>
      </c>
      <c r="B1794" s="1" t="s">
        <v>849</v>
      </c>
      <c r="D1794" s="1" t="s">
        <v>12363</v>
      </c>
      <c r="E1794" s="1" t="s">
        <v>12335</v>
      </c>
      <c r="F1794" s="1" t="s">
        <v>9160</v>
      </c>
      <c r="G1794" s="1" t="s">
        <v>12336</v>
      </c>
      <c r="H1794" s="1" t="s">
        <v>12336</v>
      </c>
      <c r="I1794" s="1" t="s">
        <v>12336</v>
      </c>
      <c r="J1794" s="1" t="s">
        <v>3703</v>
      </c>
      <c r="K1794" s="1" t="s">
        <v>855</v>
      </c>
      <c r="L1794" s="1" t="s">
        <v>26132</v>
      </c>
      <c r="M1794" s="1" t="s">
        <v>856</v>
      </c>
      <c r="N1794" s="1" t="s">
        <v>80</v>
      </c>
      <c r="O1794" s="1" t="s">
        <v>41</v>
      </c>
      <c r="P1794" s="1"/>
      <c r="Q1794" s="2"/>
      <c r="R1794">
        <v>50.088237900000003</v>
      </c>
      <c r="S1794">
        <v>14.3954606</v>
      </c>
      <c r="T1794" s="1" t="s">
        <v>12364</v>
      </c>
      <c r="V1794" s="1"/>
      <c r="X1794" s="1"/>
      <c r="Y1794" s="1"/>
      <c r="Z1794" s="1"/>
      <c r="AA1794" s="1" t="s">
        <v>26133</v>
      </c>
      <c r="AC1794" s="1"/>
      <c r="AD1794" s="3">
        <v>46132.44903935185</v>
      </c>
      <c r="AE1794" s="3">
        <v>46132.449386574073</v>
      </c>
      <c r="AF1794">
        <v>0</v>
      </c>
      <c r="AG1794">
        <v>0</v>
      </c>
      <c r="AH1794">
        <v>1</v>
      </c>
    </row>
    <row r="1795" spans="1:34" hidden="1" x14ac:dyDescent="0.4">
      <c r="A1795">
        <v>1009956101</v>
      </c>
      <c r="B1795" s="1" t="s">
        <v>849</v>
      </c>
      <c r="D1795" s="1" t="s">
        <v>12365</v>
      </c>
      <c r="E1795" s="1" t="s">
        <v>12335</v>
      </c>
      <c r="F1795" s="1" t="s">
        <v>9160</v>
      </c>
      <c r="G1795" s="1" t="s">
        <v>12336</v>
      </c>
      <c r="H1795" s="1" t="s">
        <v>12336</v>
      </c>
      <c r="I1795" s="1" t="s">
        <v>12336</v>
      </c>
      <c r="J1795" s="1" t="s">
        <v>3703</v>
      </c>
      <c r="K1795" s="1" t="s">
        <v>855</v>
      </c>
      <c r="L1795" s="1" t="s">
        <v>26132</v>
      </c>
      <c r="M1795" s="1" t="s">
        <v>856</v>
      </c>
      <c r="N1795" s="1" t="s">
        <v>80</v>
      </c>
      <c r="O1795" s="1" t="s">
        <v>41</v>
      </c>
      <c r="P1795" s="1"/>
      <c r="Q1795" s="2"/>
      <c r="R1795">
        <v>50.087052800000002</v>
      </c>
      <c r="S1795">
        <v>14.395963200000001</v>
      </c>
      <c r="T1795" s="1" t="s">
        <v>12366</v>
      </c>
      <c r="V1795" s="1"/>
      <c r="X1795" s="1"/>
      <c r="Y1795" s="1"/>
      <c r="Z1795" s="1"/>
      <c r="AA1795" s="1" t="s">
        <v>26133</v>
      </c>
      <c r="AC1795" s="1"/>
      <c r="AD1795" s="3">
        <v>46132.44903935185</v>
      </c>
      <c r="AE1795" s="3">
        <v>46132.449386574073</v>
      </c>
      <c r="AF1795">
        <v>0</v>
      </c>
      <c r="AG1795">
        <v>0</v>
      </c>
      <c r="AH1795">
        <v>1</v>
      </c>
    </row>
    <row r="1796" spans="1:34" hidden="1" x14ac:dyDescent="0.4">
      <c r="A1796">
        <v>1009957101</v>
      </c>
      <c r="B1796" s="1" t="s">
        <v>849</v>
      </c>
      <c r="D1796" s="1" t="s">
        <v>12367</v>
      </c>
      <c r="E1796" s="1" t="s">
        <v>12335</v>
      </c>
      <c r="F1796" s="1" t="s">
        <v>9160</v>
      </c>
      <c r="G1796" s="1" t="s">
        <v>12336</v>
      </c>
      <c r="H1796" s="1" t="s">
        <v>12336</v>
      </c>
      <c r="I1796" s="1" t="s">
        <v>12336</v>
      </c>
      <c r="J1796" s="1" t="s">
        <v>3703</v>
      </c>
      <c r="K1796" s="1" t="s">
        <v>855</v>
      </c>
      <c r="L1796" s="1" t="s">
        <v>26132</v>
      </c>
      <c r="M1796" s="1" t="s">
        <v>856</v>
      </c>
      <c r="N1796" s="1" t="s">
        <v>80</v>
      </c>
      <c r="O1796" s="1" t="s">
        <v>41</v>
      </c>
      <c r="P1796" s="1"/>
      <c r="Q1796" s="2"/>
      <c r="R1796">
        <v>50.0865802</v>
      </c>
      <c r="S1796">
        <v>14.3956941</v>
      </c>
      <c r="T1796" s="1" t="s">
        <v>12368</v>
      </c>
      <c r="V1796" s="1"/>
      <c r="X1796" s="1"/>
      <c r="Y1796" s="1"/>
      <c r="Z1796" s="1"/>
      <c r="AA1796" s="1" t="s">
        <v>26133</v>
      </c>
      <c r="AC1796" s="1"/>
      <c r="AD1796" s="3">
        <v>46132.44903935185</v>
      </c>
      <c r="AE1796" s="3">
        <v>46132.449386574073</v>
      </c>
      <c r="AF1796">
        <v>0</v>
      </c>
      <c r="AG1796">
        <v>0</v>
      </c>
      <c r="AH1796">
        <v>1</v>
      </c>
    </row>
    <row r="1797" spans="1:34" hidden="1" x14ac:dyDescent="0.4">
      <c r="A1797">
        <v>1009958101</v>
      </c>
      <c r="B1797" s="1" t="s">
        <v>849</v>
      </c>
      <c r="D1797" s="1" t="s">
        <v>12369</v>
      </c>
      <c r="E1797" s="1" t="s">
        <v>12335</v>
      </c>
      <c r="F1797" s="1" t="s">
        <v>9160</v>
      </c>
      <c r="G1797" s="1" t="s">
        <v>12336</v>
      </c>
      <c r="H1797" s="1" t="s">
        <v>12336</v>
      </c>
      <c r="I1797" s="1" t="s">
        <v>12336</v>
      </c>
      <c r="J1797" s="1" t="s">
        <v>3703</v>
      </c>
      <c r="K1797" s="1" t="s">
        <v>855</v>
      </c>
      <c r="L1797" s="1" t="s">
        <v>26132</v>
      </c>
      <c r="M1797" s="1" t="s">
        <v>856</v>
      </c>
      <c r="N1797" s="1" t="s">
        <v>80</v>
      </c>
      <c r="O1797" s="1" t="s">
        <v>41</v>
      </c>
      <c r="P1797" s="1"/>
      <c r="Q1797" s="2"/>
      <c r="R1797">
        <v>50.086824800000002</v>
      </c>
      <c r="S1797">
        <v>14.3952133</v>
      </c>
      <c r="T1797" s="1" t="s">
        <v>12370</v>
      </c>
      <c r="V1797" s="1"/>
      <c r="X1797" s="1"/>
      <c r="Y1797" s="1"/>
      <c r="Z1797" s="1"/>
      <c r="AA1797" s="1" t="s">
        <v>26133</v>
      </c>
      <c r="AC1797" s="1"/>
      <c r="AD1797" s="3">
        <v>46132.44903935185</v>
      </c>
      <c r="AE1797" s="3">
        <v>46132.449386574073</v>
      </c>
      <c r="AF1797">
        <v>0</v>
      </c>
      <c r="AG1797">
        <v>0</v>
      </c>
      <c r="AH1797">
        <v>1</v>
      </c>
    </row>
    <row r="1798" spans="1:34" hidden="1" x14ac:dyDescent="0.4">
      <c r="A1798">
        <v>1009959101</v>
      </c>
      <c r="B1798" s="1" t="s">
        <v>849</v>
      </c>
      <c r="D1798" s="1" t="s">
        <v>12371</v>
      </c>
      <c r="E1798" s="1" t="s">
        <v>12335</v>
      </c>
      <c r="F1798" s="1" t="s">
        <v>9160</v>
      </c>
      <c r="G1798" s="1" t="s">
        <v>12336</v>
      </c>
      <c r="H1798" s="1" t="s">
        <v>12336</v>
      </c>
      <c r="I1798" s="1" t="s">
        <v>12336</v>
      </c>
      <c r="J1798" s="1" t="s">
        <v>3703</v>
      </c>
      <c r="K1798" s="1" t="s">
        <v>855</v>
      </c>
      <c r="L1798" s="1" t="s">
        <v>26132</v>
      </c>
      <c r="M1798" s="1" t="s">
        <v>856</v>
      </c>
      <c r="N1798" s="1" t="s">
        <v>80</v>
      </c>
      <c r="O1798" s="1" t="s">
        <v>41</v>
      </c>
      <c r="P1798" s="1"/>
      <c r="Q1798" s="2">
        <v>36891</v>
      </c>
      <c r="R1798">
        <v>50.0862111</v>
      </c>
      <c r="S1798">
        <v>14.393852600000001</v>
      </c>
      <c r="T1798" s="1" t="s">
        <v>12372</v>
      </c>
      <c r="V1798" s="1"/>
      <c r="X1798" s="1"/>
      <c r="Y1798" s="1"/>
      <c r="Z1798" s="1"/>
      <c r="AA1798" s="1" t="s">
        <v>26133</v>
      </c>
      <c r="AC1798" s="1"/>
      <c r="AD1798" s="3">
        <v>46132.44903935185</v>
      </c>
      <c r="AE1798" s="3">
        <v>46132.449386574073</v>
      </c>
      <c r="AF1798">
        <v>0</v>
      </c>
      <c r="AG1798">
        <v>0</v>
      </c>
      <c r="AH1798">
        <v>1</v>
      </c>
    </row>
    <row r="1799" spans="1:34" hidden="1" x14ac:dyDescent="0.4">
      <c r="A1799">
        <v>1009977101</v>
      </c>
      <c r="B1799" s="1" t="s">
        <v>849</v>
      </c>
      <c r="D1799" s="1"/>
      <c r="E1799" s="1" t="s">
        <v>12335</v>
      </c>
      <c r="F1799" s="1" t="s">
        <v>9160</v>
      </c>
      <c r="G1799" s="1"/>
      <c r="H1799" s="1" t="s">
        <v>12336</v>
      </c>
      <c r="I1799" s="1" t="s">
        <v>12336</v>
      </c>
      <c r="J1799" s="1" t="s">
        <v>3703</v>
      </c>
      <c r="K1799" s="1" t="s">
        <v>855</v>
      </c>
      <c r="L1799" s="1" t="s">
        <v>26134</v>
      </c>
      <c r="M1799" s="1" t="s">
        <v>868</v>
      </c>
      <c r="N1799" s="1" t="s">
        <v>80</v>
      </c>
      <c r="O1799" s="1" t="s">
        <v>41</v>
      </c>
      <c r="P1799" s="1"/>
      <c r="Q1799" s="2"/>
      <c r="R1799">
        <v>50.086843299999998</v>
      </c>
      <c r="S1799">
        <v>14.3962529</v>
      </c>
      <c r="T1799" s="1" t="s">
        <v>12373</v>
      </c>
      <c r="V1799" s="1"/>
      <c r="X1799" s="1"/>
      <c r="Y1799" s="1"/>
      <c r="Z1799" s="1"/>
      <c r="AA1799" s="1" t="s">
        <v>26133</v>
      </c>
      <c r="AC1799" s="1"/>
      <c r="AD1799" s="3">
        <v>46132.44903935185</v>
      </c>
      <c r="AE1799" s="3">
        <v>46132.449386574073</v>
      </c>
      <c r="AF1799">
        <v>0</v>
      </c>
      <c r="AG1799">
        <v>1</v>
      </c>
      <c r="AH1799">
        <v>1</v>
      </c>
    </row>
    <row r="1800" spans="1:34" hidden="1" x14ac:dyDescent="0.4">
      <c r="A1800">
        <v>1009988101</v>
      </c>
      <c r="B1800" s="1" t="s">
        <v>849</v>
      </c>
      <c r="D1800" s="1"/>
      <c r="E1800" s="1" t="s">
        <v>12335</v>
      </c>
      <c r="F1800" s="1" t="s">
        <v>9160</v>
      </c>
      <c r="G1800" s="1"/>
      <c r="H1800" s="1" t="s">
        <v>12336</v>
      </c>
      <c r="I1800" s="1" t="s">
        <v>12336</v>
      </c>
      <c r="J1800" s="1" t="s">
        <v>3703</v>
      </c>
      <c r="K1800" s="1" t="s">
        <v>855</v>
      </c>
      <c r="L1800" s="1" t="s">
        <v>26132</v>
      </c>
      <c r="M1800" s="1" t="s">
        <v>868</v>
      </c>
      <c r="N1800" s="1" t="s">
        <v>40</v>
      </c>
      <c r="O1800" s="1" t="s">
        <v>41</v>
      </c>
      <c r="P1800" s="1"/>
      <c r="Q1800" s="2"/>
      <c r="R1800">
        <v>50.088877500000002</v>
      </c>
      <c r="S1800">
        <v>14.4098378</v>
      </c>
      <c r="T1800" s="1" t="s">
        <v>12374</v>
      </c>
      <c r="V1800" s="1"/>
      <c r="X1800" s="1"/>
      <c r="Y1800" s="1"/>
      <c r="Z1800" s="1"/>
      <c r="AA1800" s="1" t="s">
        <v>26133</v>
      </c>
      <c r="AC1800" s="1"/>
      <c r="AD1800" s="3">
        <v>46132.44903935185</v>
      </c>
      <c r="AE1800" s="3">
        <v>46132.449386574073</v>
      </c>
      <c r="AF1800">
        <v>0</v>
      </c>
      <c r="AG1800">
        <v>1</v>
      </c>
      <c r="AH1800">
        <v>1</v>
      </c>
    </row>
    <row r="1801" spans="1:34" hidden="1" x14ac:dyDescent="0.4">
      <c r="A1801">
        <v>1010017101</v>
      </c>
      <c r="B1801" s="1" t="s">
        <v>849</v>
      </c>
      <c r="D1801" s="1" t="s">
        <v>12375</v>
      </c>
      <c r="E1801" s="1" t="s">
        <v>12335</v>
      </c>
      <c r="F1801" s="1" t="s">
        <v>9160</v>
      </c>
      <c r="G1801" s="1" t="s">
        <v>12336</v>
      </c>
      <c r="H1801" s="1" t="s">
        <v>12336</v>
      </c>
      <c r="I1801" s="1" t="s">
        <v>12336</v>
      </c>
      <c r="J1801" s="1" t="s">
        <v>3703</v>
      </c>
      <c r="K1801" s="1" t="s">
        <v>855</v>
      </c>
      <c r="L1801" s="1" t="s">
        <v>26132</v>
      </c>
      <c r="M1801" s="1" t="s">
        <v>856</v>
      </c>
      <c r="N1801" s="1" t="s">
        <v>80</v>
      </c>
      <c r="O1801" s="1" t="s">
        <v>41</v>
      </c>
      <c r="P1801" s="1"/>
      <c r="Q1801" s="2"/>
      <c r="R1801">
        <v>50.089884499999997</v>
      </c>
      <c r="S1801">
        <v>14.409865999999999</v>
      </c>
      <c r="T1801" s="1" t="s">
        <v>12376</v>
      </c>
      <c r="V1801" s="1"/>
      <c r="X1801" s="1"/>
      <c r="Y1801" s="1"/>
      <c r="Z1801" s="1"/>
      <c r="AA1801" s="1" t="s">
        <v>26133</v>
      </c>
      <c r="AC1801" s="1"/>
      <c r="AD1801" s="3">
        <v>46132.44903935185</v>
      </c>
      <c r="AE1801" s="3">
        <v>46132.449386574073</v>
      </c>
      <c r="AF1801">
        <v>0</v>
      </c>
      <c r="AG1801">
        <v>0</v>
      </c>
      <c r="AH1801">
        <v>1</v>
      </c>
    </row>
    <row r="1802" spans="1:34" hidden="1" x14ac:dyDescent="0.4">
      <c r="A1802">
        <v>1010026101</v>
      </c>
      <c r="B1802" s="1" t="s">
        <v>849</v>
      </c>
      <c r="D1802" s="1" t="s">
        <v>12377</v>
      </c>
      <c r="E1802" s="1" t="s">
        <v>12335</v>
      </c>
      <c r="F1802" s="1" t="s">
        <v>9160</v>
      </c>
      <c r="G1802" s="1" t="s">
        <v>12336</v>
      </c>
      <c r="H1802" s="1" t="s">
        <v>12336</v>
      </c>
      <c r="I1802" s="1" t="s">
        <v>12336</v>
      </c>
      <c r="J1802" s="1" t="s">
        <v>3703</v>
      </c>
      <c r="K1802" s="1" t="s">
        <v>855</v>
      </c>
      <c r="L1802" s="1" t="s">
        <v>26132</v>
      </c>
      <c r="M1802" s="1" t="s">
        <v>856</v>
      </c>
      <c r="N1802" s="1" t="s">
        <v>40</v>
      </c>
      <c r="O1802" s="1" t="s">
        <v>41</v>
      </c>
      <c r="P1802" s="1"/>
      <c r="Q1802" s="2"/>
      <c r="R1802">
        <v>50.088574999999999</v>
      </c>
      <c r="S1802">
        <v>14.3982508</v>
      </c>
      <c r="T1802" s="1" t="s">
        <v>12378</v>
      </c>
      <c r="V1802" s="1"/>
      <c r="X1802" s="1"/>
      <c r="Y1802" s="1"/>
      <c r="Z1802" s="1"/>
      <c r="AA1802" s="1" t="s">
        <v>26133</v>
      </c>
      <c r="AC1802" s="1"/>
      <c r="AD1802" s="3">
        <v>46132.44903935185</v>
      </c>
      <c r="AE1802" s="3">
        <v>46132.449386574073</v>
      </c>
      <c r="AF1802">
        <v>0</v>
      </c>
      <c r="AG1802">
        <v>0</v>
      </c>
      <c r="AH1802">
        <v>1</v>
      </c>
    </row>
    <row r="1803" spans="1:34" hidden="1" x14ac:dyDescent="0.4">
      <c r="A1803">
        <v>1010030101</v>
      </c>
      <c r="B1803" s="1" t="s">
        <v>849</v>
      </c>
      <c r="D1803" s="1" t="s">
        <v>12379</v>
      </c>
      <c r="E1803" s="1" t="s">
        <v>12335</v>
      </c>
      <c r="F1803" s="1" t="s">
        <v>9160</v>
      </c>
      <c r="G1803" s="1" t="s">
        <v>12336</v>
      </c>
      <c r="H1803" s="1" t="s">
        <v>12336</v>
      </c>
      <c r="I1803" s="1" t="s">
        <v>12336</v>
      </c>
      <c r="J1803" s="1" t="s">
        <v>3703</v>
      </c>
      <c r="K1803" s="1" t="s">
        <v>855</v>
      </c>
      <c r="L1803" s="1" t="s">
        <v>26132</v>
      </c>
      <c r="M1803" s="1" t="s">
        <v>856</v>
      </c>
      <c r="N1803" s="1" t="s">
        <v>80</v>
      </c>
      <c r="O1803" s="1" t="s">
        <v>41</v>
      </c>
      <c r="P1803" s="1"/>
      <c r="Q1803" s="2"/>
      <c r="R1803">
        <v>50.085747699999999</v>
      </c>
      <c r="S1803">
        <v>14.408277500000001</v>
      </c>
      <c r="T1803" s="1" t="s">
        <v>12380</v>
      </c>
      <c r="V1803" s="1"/>
      <c r="X1803" s="1"/>
      <c r="Y1803" s="1"/>
      <c r="Z1803" s="1"/>
      <c r="AA1803" s="1" t="s">
        <v>26133</v>
      </c>
      <c r="AC1803" s="1"/>
      <c r="AD1803" s="3">
        <v>46132.44903935185</v>
      </c>
      <c r="AE1803" s="3">
        <v>46132.449386574073</v>
      </c>
      <c r="AF1803">
        <v>0</v>
      </c>
      <c r="AG1803">
        <v>0</v>
      </c>
      <c r="AH1803">
        <v>1</v>
      </c>
    </row>
    <row r="1804" spans="1:34" hidden="1" x14ac:dyDescent="0.4">
      <c r="A1804">
        <v>1010126101</v>
      </c>
      <c r="B1804" s="1" t="s">
        <v>849</v>
      </c>
      <c r="D1804" s="1"/>
      <c r="E1804" s="1" t="s">
        <v>12335</v>
      </c>
      <c r="F1804" s="1" t="s">
        <v>9160</v>
      </c>
      <c r="G1804" s="1"/>
      <c r="H1804" s="1" t="s">
        <v>12336</v>
      </c>
      <c r="I1804" s="1" t="s">
        <v>12336</v>
      </c>
      <c r="J1804" s="1" t="s">
        <v>3703</v>
      </c>
      <c r="K1804" s="1" t="s">
        <v>855</v>
      </c>
      <c r="L1804" s="1" t="s">
        <v>26134</v>
      </c>
      <c r="M1804" s="1" t="s">
        <v>868</v>
      </c>
      <c r="N1804" s="1" t="s">
        <v>857</v>
      </c>
      <c r="O1804" s="1" t="s">
        <v>41</v>
      </c>
      <c r="P1804" s="1"/>
      <c r="Q1804" s="2"/>
      <c r="R1804">
        <v>50.088635600000003</v>
      </c>
      <c r="S1804">
        <v>14.409446000000001</v>
      </c>
      <c r="T1804" s="1" t="s">
        <v>12381</v>
      </c>
      <c r="V1804" s="1"/>
      <c r="X1804" s="1"/>
      <c r="Y1804" s="1"/>
      <c r="Z1804" s="1"/>
      <c r="AA1804" s="1" t="s">
        <v>26133</v>
      </c>
      <c r="AC1804" s="1"/>
      <c r="AD1804" s="3">
        <v>46132.44903935185</v>
      </c>
      <c r="AE1804" s="3">
        <v>46132.449386574073</v>
      </c>
      <c r="AF1804">
        <v>0</v>
      </c>
      <c r="AG1804">
        <v>1</v>
      </c>
      <c r="AH1804">
        <v>1</v>
      </c>
    </row>
    <row r="1805" spans="1:34" hidden="1" x14ac:dyDescent="0.4">
      <c r="A1805">
        <v>1010127101</v>
      </c>
      <c r="B1805" s="1" t="s">
        <v>849</v>
      </c>
      <c r="D1805" s="1"/>
      <c r="E1805" s="1" t="s">
        <v>12335</v>
      </c>
      <c r="F1805" s="1" t="s">
        <v>9160</v>
      </c>
      <c r="G1805" s="1"/>
      <c r="H1805" s="1" t="s">
        <v>12336</v>
      </c>
      <c r="I1805" s="1" t="s">
        <v>12336</v>
      </c>
      <c r="J1805" s="1" t="s">
        <v>3703</v>
      </c>
      <c r="K1805" s="1" t="s">
        <v>855</v>
      </c>
      <c r="L1805" s="1" t="s">
        <v>26134</v>
      </c>
      <c r="M1805" s="1" t="s">
        <v>868</v>
      </c>
      <c r="N1805" s="1" t="s">
        <v>857</v>
      </c>
      <c r="O1805" s="1" t="s">
        <v>41</v>
      </c>
      <c r="P1805" s="1"/>
      <c r="Q1805" s="2"/>
      <c r="R1805">
        <v>50.088159699999999</v>
      </c>
      <c r="S1805">
        <v>14.408041300000001</v>
      </c>
      <c r="T1805" s="1" t="s">
        <v>12382</v>
      </c>
      <c r="V1805" s="1"/>
      <c r="X1805" s="1"/>
      <c r="Y1805" s="1"/>
      <c r="Z1805" s="1"/>
      <c r="AA1805" s="1" t="s">
        <v>26133</v>
      </c>
      <c r="AC1805" s="1"/>
      <c r="AD1805" s="3">
        <v>46132.44903935185</v>
      </c>
      <c r="AE1805" s="3">
        <v>46132.449386574073</v>
      </c>
      <c r="AF1805">
        <v>0</v>
      </c>
      <c r="AG1805">
        <v>1</v>
      </c>
      <c r="AH1805">
        <v>1</v>
      </c>
    </row>
    <row r="1806" spans="1:34" hidden="1" x14ac:dyDescent="0.4">
      <c r="A1806">
        <v>1010128101</v>
      </c>
      <c r="B1806" s="1" t="s">
        <v>849</v>
      </c>
      <c r="D1806" s="1"/>
      <c r="E1806" s="1" t="s">
        <v>12335</v>
      </c>
      <c r="F1806" s="1" t="s">
        <v>9160</v>
      </c>
      <c r="G1806" s="1"/>
      <c r="H1806" s="1" t="s">
        <v>12336</v>
      </c>
      <c r="I1806" s="1" t="s">
        <v>12336</v>
      </c>
      <c r="J1806" s="1" t="s">
        <v>3703</v>
      </c>
      <c r="K1806" s="1" t="s">
        <v>855</v>
      </c>
      <c r="L1806" s="1" t="s">
        <v>26134</v>
      </c>
      <c r="M1806" s="1" t="s">
        <v>868</v>
      </c>
      <c r="N1806" s="1" t="s">
        <v>857</v>
      </c>
      <c r="O1806" s="1" t="s">
        <v>41</v>
      </c>
      <c r="P1806" s="1"/>
      <c r="Q1806" s="2"/>
      <c r="R1806">
        <v>50.088551199999998</v>
      </c>
      <c r="S1806">
        <v>14.408028399999999</v>
      </c>
      <c r="T1806" s="1" t="s">
        <v>12383</v>
      </c>
      <c r="V1806" s="1"/>
      <c r="X1806" s="1"/>
      <c r="Y1806" s="1"/>
      <c r="Z1806" s="1"/>
      <c r="AA1806" s="1" t="s">
        <v>26133</v>
      </c>
      <c r="AC1806" s="1"/>
      <c r="AD1806" s="3">
        <v>46132.44903935185</v>
      </c>
      <c r="AE1806" s="3">
        <v>46132.449386574073</v>
      </c>
      <c r="AF1806">
        <v>0</v>
      </c>
      <c r="AG1806">
        <v>1</v>
      </c>
      <c r="AH1806">
        <v>1</v>
      </c>
    </row>
    <row r="1807" spans="1:34" hidden="1" x14ac:dyDescent="0.4">
      <c r="A1807">
        <v>1010195101</v>
      </c>
      <c r="B1807" s="1" t="s">
        <v>849</v>
      </c>
      <c r="D1807" s="1" t="s">
        <v>12384</v>
      </c>
      <c r="E1807" s="1" t="s">
        <v>12335</v>
      </c>
      <c r="F1807" s="1" t="s">
        <v>9160</v>
      </c>
      <c r="G1807" s="1" t="s">
        <v>12336</v>
      </c>
      <c r="H1807" s="1" t="s">
        <v>12336</v>
      </c>
      <c r="I1807" s="1" t="s">
        <v>12336</v>
      </c>
      <c r="J1807" s="1" t="s">
        <v>3703</v>
      </c>
      <c r="K1807" s="1" t="s">
        <v>855</v>
      </c>
      <c r="L1807" s="1" t="s">
        <v>26132</v>
      </c>
      <c r="M1807" s="1" t="s">
        <v>856</v>
      </c>
      <c r="N1807" s="1" t="s">
        <v>80</v>
      </c>
      <c r="O1807" s="1" t="s">
        <v>41</v>
      </c>
      <c r="P1807" s="1"/>
      <c r="Q1807" s="2"/>
      <c r="R1807">
        <v>50.089060199999999</v>
      </c>
      <c r="S1807">
        <v>14.406495400000001</v>
      </c>
      <c r="T1807" s="1" t="s">
        <v>12385</v>
      </c>
      <c r="V1807" s="1"/>
      <c r="X1807" s="1"/>
      <c r="Y1807" s="1"/>
      <c r="Z1807" s="1"/>
      <c r="AA1807" s="1" t="s">
        <v>26133</v>
      </c>
      <c r="AC1807" s="1"/>
      <c r="AD1807" s="3">
        <v>46132.44903935185</v>
      </c>
      <c r="AE1807" s="3">
        <v>46132.449386574073</v>
      </c>
      <c r="AF1807">
        <v>0</v>
      </c>
      <c r="AG1807">
        <v>0</v>
      </c>
      <c r="AH1807">
        <v>1</v>
      </c>
    </row>
    <row r="1808" spans="1:34" hidden="1" x14ac:dyDescent="0.4">
      <c r="A1808">
        <v>1010205101</v>
      </c>
      <c r="B1808" s="1" t="s">
        <v>849</v>
      </c>
      <c r="D1808" s="1" t="s">
        <v>12386</v>
      </c>
      <c r="E1808" s="1" t="s">
        <v>12335</v>
      </c>
      <c r="F1808" s="1" t="s">
        <v>9160</v>
      </c>
      <c r="G1808" s="1" t="s">
        <v>12336</v>
      </c>
      <c r="H1808" s="1" t="s">
        <v>12336</v>
      </c>
      <c r="I1808" s="1" t="s">
        <v>12336</v>
      </c>
      <c r="J1808" s="1" t="s">
        <v>3703</v>
      </c>
      <c r="K1808" s="1" t="s">
        <v>855</v>
      </c>
      <c r="L1808" s="1" t="s">
        <v>26132</v>
      </c>
      <c r="M1808" s="1" t="s">
        <v>856</v>
      </c>
      <c r="N1808" s="1" t="s">
        <v>857</v>
      </c>
      <c r="O1808" s="1" t="s">
        <v>41</v>
      </c>
      <c r="P1808" s="1"/>
      <c r="Q1808" s="2"/>
      <c r="R1808">
        <v>50.0863418</v>
      </c>
      <c r="S1808">
        <v>14.4055914</v>
      </c>
      <c r="T1808" s="1" t="s">
        <v>12387</v>
      </c>
      <c r="V1808" s="1"/>
      <c r="X1808" s="1"/>
      <c r="Y1808" s="1"/>
      <c r="Z1808" s="1"/>
      <c r="AA1808" s="1" t="s">
        <v>26133</v>
      </c>
      <c r="AC1808" s="1"/>
      <c r="AD1808" s="3">
        <v>46132.44903935185</v>
      </c>
      <c r="AE1808" s="3">
        <v>46132.449386574073</v>
      </c>
      <c r="AF1808">
        <v>0</v>
      </c>
      <c r="AG1808">
        <v>0</v>
      </c>
      <c r="AH1808">
        <v>1</v>
      </c>
    </row>
    <row r="1809" spans="1:34" hidden="1" x14ac:dyDescent="0.4">
      <c r="A1809">
        <v>1010206101</v>
      </c>
      <c r="B1809" s="1" t="s">
        <v>849</v>
      </c>
      <c r="D1809" s="1" t="s">
        <v>12388</v>
      </c>
      <c r="E1809" s="1" t="s">
        <v>12335</v>
      </c>
      <c r="F1809" s="1" t="s">
        <v>9160</v>
      </c>
      <c r="G1809" s="1" t="s">
        <v>12336</v>
      </c>
      <c r="H1809" s="1" t="s">
        <v>12336</v>
      </c>
      <c r="I1809" s="1" t="s">
        <v>12336</v>
      </c>
      <c r="J1809" s="1" t="s">
        <v>3703</v>
      </c>
      <c r="K1809" s="1" t="s">
        <v>855</v>
      </c>
      <c r="L1809" s="1" t="s">
        <v>26132</v>
      </c>
      <c r="M1809" s="1" t="s">
        <v>856</v>
      </c>
      <c r="N1809" s="1" t="s">
        <v>857</v>
      </c>
      <c r="O1809" s="1" t="s">
        <v>41</v>
      </c>
      <c r="P1809" s="1"/>
      <c r="Q1809" s="2"/>
      <c r="R1809">
        <v>50.086247200000003</v>
      </c>
      <c r="S1809">
        <v>14.4057028</v>
      </c>
      <c r="T1809" s="1" t="s">
        <v>12389</v>
      </c>
      <c r="V1809" s="1"/>
      <c r="X1809" s="1"/>
      <c r="Y1809" s="1"/>
      <c r="Z1809" s="1"/>
      <c r="AA1809" s="1" t="s">
        <v>26133</v>
      </c>
      <c r="AC1809" s="1"/>
      <c r="AD1809" s="3">
        <v>46132.44903935185</v>
      </c>
      <c r="AE1809" s="3">
        <v>46132.449386574073</v>
      </c>
      <c r="AF1809">
        <v>0</v>
      </c>
      <c r="AG1809">
        <v>0</v>
      </c>
      <c r="AH1809">
        <v>1</v>
      </c>
    </row>
    <row r="1810" spans="1:34" hidden="1" x14ac:dyDescent="0.4">
      <c r="A1810">
        <v>1010211101</v>
      </c>
      <c r="B1810" s="1" t="s">
        <v>849</v>
      </c>
      <c r="D1810" s="1" t="s">
        <v>12390</v>
      </c>
      <c r="E1810" s="1" t="s">
        <v>12335</v>
      </c>
      <c r="F1810" s="1" t="s">
        <v>9160</v>
      </c>
      <c r="G1810" s="1" t="s">
        <v>12336</v>
      </c>
      <c r="H1810" s="1" t="s">
        <v>12336</v>
      </c>
      <c r="I1810" s="1" t="s">
        <v>12336</v>
      </c>
      <c r="J1810" s="1" t="s">
        <v>3703</v>
      </c>
      <c r="K1810" s="1" t="s">
        <v>855</v>
      </c>
      <c r="L1810" s="1" t="s">
        <v>26132</v>
      </c>
      <c r="M1810" s="1" t="s">
        <v>856</v>
      </c>
      <c r="N1810" s="1" t="s">
        <v>857</v>
      </c>
      <c r="O1810" s="1" t="s">
        <v>41</v>
      </c>
      <c r="P1810" s="1"/>
      <c r="Q1810" s="2"/>
      <c r="R1810">
        <v>50.083765499999998</v>
      </c>
      <c r="S1810">
        <v>14.408199700000001</v>
      </c>
      <c r="T1810" s="1" t="s">
        <v>12391</v>
      </c>
      <c r="V1810" s="1"/>
      <c r="X1810" s="1"/>
      <c r="Y1810" s="1"/>
      <c r="Z1810" s="1"/>
      <c r="AA1810" s="1" t="s">
        <v>26133</v>
      </c>
      <c r="AC1810" s="1"/>
      <c r="AD1810" s="3">
        <v>46132.44903935185</v>
      </c>
      <c r="AE1810" s="3">
        <v>46132.449386574073</v>
      </c>
      <c r="AF1810">
        <v>0</v>
      </c>
      <c r="AG1810">
        <v>0</v>
      </c>
      <c r="AH1810">
        <v>1</v>
      </c>
    </row>
    <row r="1811" spans="1:34" hidden="1" x14ac:dyDescent="0.4">
      <c r="A1811">
        <v>1010236101</v>
      </c>
      <c r="B1811" s="1" t="s">
        <v>849</v>
      </c>
      <c r="D1811" s="1" t="s">
        <v>12392</v>
      </c>
      <c r="E1811" s="1" t="s">
        <v>12335</v>
      </c>
      <c r="F1811" s="1" t="s">
        <v>9160</v>
      </c>
      <c r="G1811" s="1" t="s">
        <v>12336</v>
      </c>
      <c r="H1811" s="1" t="s">
        <v>12336</v>
      </c>
      <c r="I1811" s="1" t="s">
        <v>12336</v>
      </c>
      <c r="J1811" s="1" t="s">
        <v>3703</v>
      </c>
      <c r="K1811" s="1" t="s">
        <v>855</v>
      </c>
      <c r="L1811" s="1" t="s">
        <v>26132</v>
      </c>
      <c r="M1811" s="1" t="s">
        <v>856</v>
      </c>
      <c r="N1811" s="1" t="s">
        <v>857</v>
      </c>
      <c r="O1811" s="1" t="s">
        <v>41</v>
      </c>
      <c r="P1811" s="1"/>
      <c r="Q1811" s="2"/>
      <c r="R1811">
        <v>50.087319899999997</v>
      </c>
      <c r="S1811">
        <v>14.406851700000001</v>
      </c>
      <c r="T1811" s="1" t="s">
        <v>12393</v>
      </c>
      <c r="V1811" s="1"/>
      <c r="X1811" s="1"/>
      <c r="Y1811" s="1"/>
      <c r="Z1811" s="1"/>
      <c r="AA1811" s="1" t="s">
        <v>26133</v>
      </c>
      <c r="AC1811" s="1"/>
      <c r="AD1811" s="3">
        <v>46132.44903935185</v>
      </c>
      <c r="AE1811" s="3">
        <v>46132.449386574073</v>
      </c>
      <c r="AF1811">
        <v>0</v>
      </c>
      <c r="AG1811">
        <v>0</v>
      </c>
      <c r="AH1811">
        <v>1</v>
      </c>
    </row>
    <row r="1812" spans="1:34" hidden="1" x14ac:dyDescent="0.4">
      <c r="A1812">
        <v>1010241101</v>
      </c>
      <c r="B1812" s="1" t="s">
        <v>849</v>
      </c>
      <c r="D1812" s="1" t="s">
        <v>12394</v>
      </c>
      <c r="E1812" s="1" t="s">
        <v>12335</v>
      </c>
      <c r="F1812" s="1" t="s">
        <v>9160</v>
      </c>
      <c r="G1812" s="1" t="s">
        <v>12336</v>
      </c>
      <c r="H1812" s="1" t="s">
        <v>12336</v>
      </c>
      <c r="I1812" s="1" t="s">
        <v>12336</v>
      </c>
      <c r="J1812" s="1" t="s">
        <v>3703</v>
      </c>
      <c r="K1812" s="1" t="s">
        <v>855</v>
      </c>
      <c r="L1812" s="1" t="s">
        <v>26132</v>
      </c>
      <c r="M1812" s="1" t="s">
        <v>856</v>
      </c>
      <c r="N1812" s="1" t="s">
        <v>857</v>
      </c>
      <c r="O1812" s="1" t="s">
        <v>41</v>
      </c>
      <c r="P1812" s="1"/>
      <c r="Q1812" s="2"/>
      <c r="R1812">
        <v>50.087242500000002</v>
      </c>
      <c r="S1812">
        <v>14.4004388</v>
      </c>
      <c r="T1812" s="1" t="s">
        <v>12395</v>
      </c>
      <c r="V1812" s="1"/>
      <c r="X1812" s="1"/>
      <c r="Y1812" s="1"/>
      <c r="Z1812" s="1"/>
      <c r="AA1812" s="1" t="s">
        <v>26133</v>
      </c>
      <c r="AC1812" s="1"/>
      <c r="AD1812" s="3">
        <v>46132.44903935185</v>
      </c>
      <c r="AE1812" s="3">
        <v>46132.449386574073</v>
      </c>
      <c r="AF1812">
        <v>0</v>
      </c>
      <c r="AG1812">
        <v>0</v>
      </c>
      <c r="AH1812">
        <v>1</v>
      </c>
    </row>
    <row r="1813" spans="1:34" hidden="1" x14ac:dyDescent="0.4">
      <c r="A1813">
        <v>1010243101</v>
      </c>
      <c r="B1813" s="1" t="s">
        <v>849</v>
      </c>
      <c r="D1813" s="1" t="s">
        <v>12396</v>
      </c>
      <c r="E1813" s="1" t="s">
        <v>12335</v>
      </c>
      <c r="F1813" s="1" t="s">
        <v>9160</v>
      </c>
      <c r="G1813" s="1" t="s">
        <v>12336</v>
      </c>
      <c r="H1813" s="1" t="s">
        <v>12336</v>
      </c>
      <c r="I1813" s="1" t="s">
        <v>12336</v>
      </c>
      <c r="J1813" s="1" t="s">
        <v>3703</v>
      </c>
      <c r="K1813" s="1" t="s">
        <v>855</v>
      </c>
      <c r="L1813" s="1" t="s">
        <v>26132</v>
      </c>
      <c r="M1813" s="1" t="s">
        <v>856</v>
      </c>
      <c r="N1813" s="1" t="s">
        <v>857</v>
      </c>
      <c r="O1813" s="1" t="s">
        <v>41</v>
      </c>
      <c r="P1813" s="1"/>
      <c r="Q1813" s="2"/>
      <c r="R1813">
        <v>50.081992700000001</v>
      </c>
      <c r="S1813">
        <v>14.398784900000001</v>
      </c>
      <c r="T1813" s="1" t="s">
        <v>12397</v>
      </c>
      <c r="V1813" s="1"/>
      <c r="X1813" s="1"/>
      <c r="Y1813" s="1"/>
      <c r="Z1813" s="1"/>
      <c r="AA1813" s="1" t="s">
        <v>26133</v>
      </c>
      <c r="AC1813" s="1"/>
      <c r="AD1813" s="3">
        <v>46132.44903935185</v>
      </c>
      <c r="AE1813" s="3">
        <v>46132.449386574073</v>
      </c>
      <c r="AF1813">
        <v>0</v>
      </c>
      <c r="AG1813">
        <v>0</v>
      </c>
      <c r="AH1813">
        <v>1</v>
      </c>
    </row>
    <row r="1814" spans="1:34" hidden="1" x14ac:dyDescent="0.4">
      <c r="A1814">
        <v>1010245101</v>
      </c>
      <c r="B1814" s="1" t="s">
        <v>849</v>
      </c>
      <c r="D1814" s="1" t="s">
        <v>12398</v>
      </c>
      <c r="E1814" s="1" t="s">
        <v>12335</v>
      </c>
      <c r="F1814" s="1" t="s">
        <v>9160</v>
      </c>
      <c r="G1814" s="1" t="s">
        <v>12336</v>
      </c>
      <c r="H1814" s="1" t="s">
        <v>12336</v>
      </c>
      <c r="I1814" s="1" t="s">
        <v>12336</v>
      </c>
      <c r="J1814" s="1" t="s">
        <v>3703</v>
      </c>
      <c r="K1814" s="1" t="s">
        <v>855</v>
      </c>
      <c r="L1814" s="1" t="s">
        <v>26132</v>
      </c>
      <c r="M1814" s="1" t="s">
        <v>856</v>
      </c>
      <c r="N1814" s="1" t="s">
        <v>857</v>
      </c>
      <c r="O1814" s="1" t="s">
        <v>41</v>
      </c>
      <c r="P1814" s="1"/>
      <c r="Q1814" s="2"/>
      <c r="R1814">
        <v>50.083989099999997</v>
      </c>
      <c r="S1814">
        <v>14.4051908</v>
      </c>
      <c r="T1814" s="1" t="s">
        <v>12399</v>
      </c>
      <c r="V1814" s="1"/>
      <c r="X1814" s="1"/>
      <c r="Y1814" s="1"/>
      <c r="Z1814" s="1"/>
      <c r="AA1814" s="1" t="s">
        <v>26133</v>
      </c>
      <c r="AC1814" s="1"/>
      <c r="AD1814" s="3">
        <v>46132.44903935185</v>
      </c>
      <c r="AE1814" s="3">
        <v>46132.449386574073</v>
      </c>
      <c r="AF1814">
        <v>0</v>
      </c>
      <c r="AG1814">
        <v>0</v>
      </c>
      <c r="AH1814">
        <v>1</v>
      </c>
    </row>
    <row r="1815" spans="1:34" hidden="1" x14ac:dyDescent="0.4">
      <c r="A1815">
        <v>1010246101</v>
      </c>
      <c r="B1815" s="1" t="s">
        <v>849</v>
      </c>
      <c r="D1815" s="1" t="s">
        <v>12400</v>
      </c>
      <c r="E1815" s="1" t="s">
        <v>12335</v>
      </c>
      <c r="F1815" s="1" t="s">
        <v>9160</v>
      </c>
      <c r="G1815" s="1" t="s">
        <v>12336</v>
      </c>
      <c r="H1815" s="1" t="s">
        <v>12336</v>
      </c>
      <c r="I1815" s="1" t="s">
        <v>12336</v>
      </c>
      <c r="J1815" s="1" t="s">
        <v>3703</v>
      </c>
      <c r="K1815" s="1" t="s">
        <v>855</v>
      </c>
      <c r="L1815" s="1" t="s">
        <v>26132</v>
      </c>
      <c r="M1815" s="1" t="s">
        <v>856</v>
      </c>
      <c r="N1815" s="1" t="s">
        <v>857</v>
      </c>
      <c r="O1815" s="1" t="s">
        <v>41</v>
      </c>
      <c r="P1815" s="1"/>
      <c r="Q1815" s="2"/>
      <c r="R1815">
        <v>50.085732700000001</v>
      </c>
      <c r="S1815">
        <v>14.405787800000001</v>
      </c>
      <c r="T1815" s="1" t="s">
        <v>12401</v>
      </c>
      <c r="V1815" s="1"/>
      <c r="X1815" s="1"/>
      <c r="Y1815" s="1"/>
      <c r="Z1815" s="1"/>
      <c r="AA1815" s="1" t="s">
        <v>26133</v>
      </c>
      <c r="AC1815" s="1"/>
      <c r="AD1815" s="3">
        <v>46132.44903935185</v>
      </c>
      <c r="AE1815" s="3">
        <v>46132.449386574073</v>
      </c>
      <c r="AF1815">
        <v>0</v>
      </c>
      <c r="AG1815">
        <v>0</v>
      </c>
      <c r="AH1815">
        <v>1</v>
      </c>
    </row>
    <row r="1816" spans="1:34" hidden="1" x14ac:dyDescent="0.4">
      <c r="A1816">
        <v>1010247101</v>
      </c>
      <c r="B1816" s="1" t="s">
        <v>849</v>
      </c>
      <c r="D1816" s="1" t="s">
        <v>12402</v>
      </c>
      <c r="E1816" s="1" t="s">
        <v>12335</v>
      </c>
      <c r="F1816" s="1" t="s">
        <v>9160</v>
      </c>
      <c r="G1816" s="1" t="s">
        <v>12336</v>
      </c>
      <c r="H1816" s="1" t="s">
        <v>12336</v>
      </c>
      <c r="I1816" s="1" t="s">
        <v>12336</v>
      </c>
      <c r="J1816" s="1" t="s">
        <v>3703</v>
      </c>
      <c r="K1816" s="1" t="s">
        <v>855</v>
      </c>
      <c r="L1816" s="1" t="s">
        <v>26132</v>
      </c>
      <c r="M1816" s="1" t="s">
        <v>856</v>
      </c>
      <c r="N1816" s="1" t="s">
        <v>857</v>
      </c>
      <c r="O1816" s="1" t="s">
        <v>41</v>
      </c>
      <c r="P1816" s="1"/>
      <c r="Q1816" s="2"/>
      <c r="R1816">
        <v>50.084031299999999</v>
      </c>
      <c r="S1816">
        <v>14.4084685</v>
      </c>
      <c r="T1816" s="1" t="s">
        <v>12403</v>
      </c>
      <c r="V1816" s="1"/>
      <c r="X1816" s="1"/>
      <c r="Y1816" s="1"/>
      <c r="Z1816" s="1"/>
      <c r="AA1816" s="1" t="s">
        <v>26133</v>
      </c>
      <c r="AC1816" s="1"/>
      <c r="AD1816" s="3">
        <v>46132.44903935185</v>
      </c>
      <c r="AE1816" s="3">
        <v>46132.449386574073</v>
      </c>
      <c r="AF1816">
        <v>0</v>
      </c>
      <c r="AG1816">
        <v>0</v>
      </c>
      <c r="AH1816">
        <v>1</v>
      </c>
    </row>
    <row r="1817" spans="1:34" hidden="1" x14ac:dyDescent="0.4">
      <c r="A1817">
        <v>1010248101</v>
      </c>
      <c r="B1817" s="1" t="s">
        <v>849</v>
      </c>
      <c r="D1817" s="1" t="s">
        <v>12404</v>
      </c>
      <c r="E1817" s="1" t="s">
        <v>12335</v>
      </c>
      <c r="F1817" s="1" t="s">
        <v>9160</v>
      </c>
      <c r="G1817" s="1" t="s">
        <v>12336</v>
      </c>
      <c r="H1817" s="1" t="s">
        <v>12336</v>
      </c>
      <c r="I1817" s="1" t="s">
        <v>12336</v>
      </c>
      <c r="J1817" s="1" t="s">
        <v>3703</v>
      </c>
      <c r="K1817" s="1" t="s">
        <v>855</v>
      </c>
      <c r="L1817" s="1" t="s">
        <v>26132</v>
      </c>
      <c r="M1817" s="1" t="s">
        <v>856</v>
      </c>
      <c r="N1817" s="1" t="s">
        <v>857</v>
      </c>
      <c r="O1817" s="1" t="s">
        <v>41</v>
      </c>
      <c r="P1817" s="1"/>
      <c r="Q1817" s="2"/>
      <c r="R1817">
        <v>50.087420199999997</v>
      </c>
      <c r="S1817">
        <v>14.409310400000001</v>
      </c>
      <c r="T1817" s="1" t="s">
        <v>12405</v>
      </c>
      <c r="V1817" s="1"/>
      <c r="X1817" s="1"/>
      <c r="Y1817" s="1"/>
      <c r="Z1817" s="1"/>
      <c r="AA1817" s="1" t="s">
        <v>26133</v>
      </c>
      <c r="AC1817" s="1"/>
      <c r="AD1817" s="3">
        <v>46132.44903935185</v>
      </c>
      <c r="AE1817" s="3">
        <v>46132.449386574073</v>
      </c>
      <c r="AF1817">
        <v>0</v>
      </c>
      <c r="AG1817">
        <v>0</v>
      </c>
      <c r="AH1817">
        <v>1</v>
      </c>
    </row>
    <row r="1818" spans="1:34" hidden="1" x14ac:dyDescent="0.4">
      <c r="A1818">
        <v>1010249101</v>
      </c>
      <c r="B1818" s="1" t="s">
        <v>849</v>
      </c>
      <c r="D1818" s="1" t="s">
        <v>12406</v>
      </c>
      <c r="E1818" s="1" t="s">
        <v>12335</v>
      </c>
      <c r="F1818" s="1" t="s">
        <v>9160</v>
      </c>
      <c r="G1818" s="1" t="s">
        <v>12336</v>
      </c>
      <c r="H1818" s="1" t="s">
        <v>12336</v>
      </c>
      <c r="I1818" s="1" t="s">
        <v>12336</v>
      </c>
      <c r="J1818" s="1" t="s">
        <v>3703</v>
      </c>
      <c r="K1818" s="1" t="s">
        <v>855</v>
      </c>
      <c r="L1818" s="1" t="s">
        <v>26132</v>
      </c>
      <c r="M1818" s="1" t="s">
        <v>856</v>
      </c>
      <c r="N1818" s="1" t="s">
        <v>857</v>
      </c>
      <c r="O1818" s="1" t="s">
        <v>41</v>
      </c>
      <c r="P1818" s="1"/>
      <c r="Q1818" s="2"/>
      <c r="R1818">
        <v>50.084754099999998</v>
      </c>
      <c r="S1818">
        <v>14.4028914</v>
      </c>
      <c r="T1818" s="1" t="s">
        <v>12407</v>
      </c>
      <c r="V1818" s="1"/>
      <c r="X1818" s="1"/>
      <c r="Y1818" s="1"/>
      <c r="Z1818" s="1"/>
      <c r="AA1818" s="1" t="s">
        <v>26133</v>
      </c>
      <c r="AC1818" s="1"/>
      <c r="AD1818" s="3">
        <v>46132.44903935185</v>
      </c>
      <c r="AE1818" s="3">
        <v>46132.449386574073</v>
      </c>
      <c r="AF1818">
        <v>0</v>
      </c>
      <c r="AG1818">
        <v>0</v>
      </c>
      <c r="AH1818">
        <v>1</v>
      </c>
    </row>
    <row r="1819" spans="1:34" hidden="1" x14ac:dyDescent="0.4">
      <c r="A1819">
        <v>1010251101</v>
      </c>
      <c r="B1819" s="1" t="s">
        <v>849</v>
      </c>
      <c r="D1819" s="1" t="s">
        <v>12408</v>
      </c>
      <c r="E1819" s="1" t="s">
        <v>12335</v>
      </c>
      <c r="F1819" s="1" t="s">
        <v>9160</v>
      </c>
      <c r="G1819" s="1" t="s">
        <v>12336</v>
      </c>
      <c r="H1819" s="1" t="s">
        <v>12336</v>
      </c>
      <c r="I1819" s="1" t="s">
        <v>12336</v>
      </c>
      <c r="J1819" s="1" t="s">
        <v>3703</v>
      </c>
      <c r="K1819" s="1" t="s">
        <v>855</v>
      </c>
      <c r="L1819" s="1" t="s">
        <v>26132</v>
      </c>
      <c r="M1819" s="1" t="s">
        <v>856</v>
      </c>
      <c r="N1819" s="1" t="s">
        <v>857</v>
      </c>
      <c r="O1819" s="1" t="s">
        <v>41</v>
      </c>
      <c r="P1819" s="1"/>
      <c r="Q1819" s="2"/>
      <c r="R1819">
        <v>50.087847099999998</v>
      </c>
      <c r="S1819">
        <v>14.403625399999999</v>
      </c>
      <c r="T1819" s="1" t="s">
        <v>12409</v>
      </c>
      <c r="V1819" s="1"/>
      <c r="X1819" s="1"/>
      <c r="Y1819" s="1"/>
      <c r="Z1819" s="1"/>
      <c r="AA1819" s="1" t="s">
        <v>26133</v>
      </c>
      <c r="AC1819" s="1"/>
      <c r="AD1819" s="3">
        <v>46132.44903935185</v>
      </c>
      <c r="AE1819" s="3">
        <v>46132.449386574073</v>
      </c>
      <c r="AF1819">
        <v>0</v>
      </c>
      <c r="AG1819">
        <v>0</v>
      </c>
      <c r="AH1819">
        <v>1</v>
      </c>
    </row>
    <row r="1820" spans="1:34" hidden="1" x14ac:dyDescent="0.4">
      <c r="A1820">
        <v>1010254101</v>
      </c>
      <c r="B1820" s="1" t="s">
        <v>849</v>
      </c>
      <c r="D1820" s="1" t="s">
        <v>12410</v>
      </c>
      <c r="E1820" s="1" t="s">
        <v>12335</v>
      </c>
      <c r="F1820" s="1" t="s">
        <v>4665</v>
      </c>
      <c r="G1820" s="1" t="s">
        <v>12336</v>
      </c>
      <c r="H1820" s="1" t="s">
        <v>12336</v>
      </c>
      <c r="I1820" s="1" t="s">
        <v>12336</v>
      </c>
      <c r="J1820" s="1" t="s">
        <v>3703</v>
      </c>
      <c r="K1820" s="1" t="s">
        <v>855</v>
      </c>
      <c r="L1820" s="1" t="s">
        <v>26134</v>
      </c>
      <c r="M1820" s="1" t="s">
        <v>856</v>
      </c>
      <c r="N1820" s="1" t="s">
        <v>857</v>
      </c>
      <c r="O1820" s="1" t="s">
        <v>41</v>
      </c>
      <c r="P1820" s="1"/>
      <c r="Q1820" s="2"/>
      <c r="R1820">
        <v>50.080375099999998</v>
      </c>
      <c r="S1820">
        <v>14.406725399999999</v>
      </c>
      <c r="T1820" s="1" t="s">
        <v>12411</v>
      </c>
      <c r="V1820" s="1"/>
      <c r="X1820" s="1"/>
      <c r="Y1820" s="1"/>
      <c r="Z1820" s="1"/>
      <c r="AA1820" s="1" t="s">
        <v>26133</v>
      </c>
      <c r="AC1820" s="1"/>
      <c r="AD1820" s="3">
        <v>46132.44903935185</v>
      </c>
      <c r="AE1820" s="3">
        <v>46132.449386574073</v>
      </c>
      <c r="AF1820">
        <v>0</v>
      </c>
      <c r="AG1820">
        <v>0</v>
      </c>
      <c r="AH1820">
        <v>1</v>
      </c>
    </row>
    <row r="1821" spans="1:34" hidden="1" x14ac:dyDescent="0.4">
      <c r="A1821">
        <v>1010297101</v>
      </c>
      <c r="B1821" s="1" t="s">
        <v>849</v>
      </c>
      <c r="D1821" s="1" t="s">
        <v>12412</v>
      </c>
      <c r="E1821" s="1" t="s">
        <v>12335</v>
      </c>
      <c r="F1821" s="1" t="s">
        <v>9160</v>
      </c>
      <c r="G1821" s="1" t="s">
        <v>12336</v>
      </c>
      <c r="H1821" s="1" t="s">
        <v>12336</v>
      </c>
      <c r="I1821" s="1" t="s">
        <v>12336</v>
      </c>
      <c r="J1821" s="1" t="s">
        <v>3703</v>
      </c>
      <c r="K1821" s="1" t="s">
        <v>855</v>
      </c>
      <c r="L1821" s="1" t="s">
        <v>26132</v>
      </c>
      <c r="M1821" s="1" t="s">
        <v>856</v>
      </c>
      <c r="N1821" s="1" t="s">
        <v>857</v>
      </c>
      <c r="O1821" s="1" t="s">
        <v>41</v>
      </c>
      <c r="P1821" s="1"/>
      <c r="Q1821" s="2">
        <v>37621</v>
      </c>
      <c r="R1821">
        <v>50.090637100000002</v>
      </c>
      <c r="S1821">
        <v>14.4041444</v>
      </c>
      <c r="T1821" s="1" t="s">
        <v>12413</v>
      </c>
      <c r="V1821" s="1"/>
      <c r="X1821" s="1"/>
      <c r="Y1821" s="1"/>
      <c r="Z1821" s="1"/>
      <c r="AA1821" s="1" t="s">
        <v>26133</v>
      </c>
      <c r="AC1821" s="1"/>
      <c r="AD1821" s="3">
        <v>46132.44903935185</v>
      </c>
      <c r="AE1821" s="3">
        <v>46132.449386574073</v>
      </c>
      <c r="AF1821">
        <v>0</v>
      </c>
      <c r="AG1821">
        <v>0</v>
      </c>
      <c r="AH1821">
        <v>1</v>
      </c>
    </row>
    <row r="1822" spans="1:34" hidden="1" x14ac:dyDescent="0.4">
      <c r="A1822">
        <v>1010310101</v>
      </c>
      <c r="B1822" s="1" t="s">
        <v>849</v>
      </c>
      <c r="D1822" s="1" t="s">
        <v>12414</v>
      </c>
      <c r="E1822" s="1" t="s">
        <v>12335</v>
      </c>
      <c r="F1822" s="1" t="s">
        <v>9160</v>
      </c>
      <c r="G1822" s="1" t="s">
        <v>12336</v>
      </c>
      <c r="H1822" s="1" t="s">
        <v>12336</v>
      </c>
      <c r="I1822" s="1" t="s">
        <v>12336</v>
      </c>
      <c r="J1822" s="1" t="s">
        <v>3703</v>
      </c>
      <c r="K1822" s="1" t="s">
        <v>855</v>
      </c>
      <c r="L1822" s="1" t="s">
        <v>26132</v>
      </c>
      <c r="M1822" s="1" t="s">
        <v>856</v>
      </c>
      <c r="N1822" s="1" t="s">
        <v>857</v>
      </c>
      <c r="O1822" s="1" t="s">
        <v>41</v>
      </c>
      <c r="P1822" s="1"/>
      <c r="Q1822" s="2"/>
      <c r="R1822">
        <v>50.084061300000002</v>
      </c>
      <c r="S1822">
        <v>14.402819300000001</v>
      </c>
      <c r="T1822" s="1" t="s">
        <v>12415</v>
      </c>
      <c r="V1822" s="1"/>
      <c r="X1822" s="1"/>
      <c r="Y1822" s="1"/>
      <c r="Z1822" s="1"/>
      <c r="AA1822" s="1" t="s">
        <v>26133</v>
      </c>
      <c r="AC1822" s="1"/>
      <c r="AD1822" s="3">
        <v>46132.44903935185</v>
      </c>
      <c r="AE1822" s="3">
        <v>46132.449386574073</v>
      </c>
      <c r="AF1822">
        <v>0</v>
      </c>
      <c r="AG1822">
        <v>0</v>
      </c>
      <c r="AH1822">
        <v>1</v>
      </c>
    </row>
    <row r="1823" spans="1:34" hidden="1" x14ac:dyDescent="0.4">
      <c r="A1823">
        <v>1010359101</v>
      </c>
      <c r="B1823" s="1" t="s">
        <v>849</v>
      </c>
      <c r="D1823" s="1" t="s">
        <v>12416</v>
      </c>
      <c r="E1823" s="1" t="s">
        <v>12335</v>
      </c>
      <c r="F1823" s="1" t="s">
        <v>9160</v>
      </c>
      <c r="G1823" s="1" t="s">
        <v>12336</v>
      </c>
      <c r="H1823" s="1" t="s">
        <v>12336</v>
      </c>
      <c r="I1823" s="1" t="s">
        <v>12336</v>
      </c>
      <c r="J1823" s="1" t="s">
        <v>3703</v>
      </c>
      <c r="K1823" s="1" t="s">
        <v>855</v>
      </c>
      <c r="L1823" s="1" t="s">
        <v>26132</v>
      </c>
      <c r="M1823" s="1" t="s">
        <v>856</v>
      </c>
      <c r="N1823" s="1" t="s">
        <v>857</v>
      </c>
      <c r="O1823" s="1" t="s">
        <v>41</v>
      </c>
      <c r="P1823" s="1"/>
      <c r="Q1823" s="2"/>
      <c r="R1823">
        <v>50.086033200000003</v>
      </c>
      <c r="S1823">
        <v>14.402974499999999</v>
      </c>
      <c r="T1823" s="1" t="s">
        <v>12417</v>
      </c>
      <c r="V1823" s="1"/>
      <c r="X1823" s="1"/>
      <c r="Y1823" s="1"/>
      <c r="Z1823" s="1"/>
      <c r="AA1823" s="1" t="s">
        <v>26133</v>
      </c>
      <c r="AC1823" s="1"/>
      <c r="AD1823" s="3">
        <v>46132.44903935185</v>
      </c>
      <c r="AE1823" s="3">
        <v>46132.449386574073</v>
      </c>
      <c r="AF1823">
        <v>0</v>
      </c>
      <c r="AG1823">
        <v>0</v>
      </c>
      <c r="AH1823">
        <v>1</v>
      </c>
    </row>
    <row r="1824" spans="1:34" hidden="1" x14ac:dyDescent="0.4">
      <c r="A1824">
        <v>1010360101</v>
      </c>
      <c r="B1824" s="1" t="s">
        <v>849</v>
      </c>
      <c r="D1824" s="1" t="s">
        <v>12418</v>
      </c>
      <c r="E1824" s="1" t="s">
        <v>12335</v>
      </c>
      <c r="F1824" s="1" t="s">
        <v>9160</v>
      </c>
      <c r="G1824" s="1" t="s">
        <v>12336</v>
      </c>
      <c r="H1824" s="1" t="s">
        <v>12336</v>
      </c>
      <c r="I1824" s="1" t="s">
        <v>12336</v>
      </c>
      <c r="J1824" s="1" t="s">
        <v>3703</v>
      </c>
      <c r="K1824" s="1" t="s">
        <v>855</v>
      </c>
      <c r="L1824" s="1" t="s">
        <v>26132</v>
      </c>
      <c r="M1824" s="1" t="s">
        <v>856</v>
      </c>
      <c r="N1824" s="1" t="s">
        <v>857</v>
      </c>
      <c r="O1824" s="1" t="s">
        <v>41</v>
      </c>
      <c r="P1824" s="1"/>
      <c r="Q1824" s="2"/>
      <c r="R1824">
        <v>50.086152400000003</v>
      </c>
      <c r="S1824">
        <v>14.403226099999999</v>
      </c>
      <c r="T1824" s="1" t="s">
        <v>12419</v>
      </c>
      <c r="V1824" s="1"/>
      <c r="X1824" s="1"/>
      <c r="Y1824" s="1"/>
      <c r="Z1824" s="1"/>
      <c r="AA1824" s="1" t="s">
        <v>26133</v>
      </c>
      <c r="AC1824" s="1"/>
      <c r="AD1824" s="3">
        <v>46132.44903935185</v>
      </c>
      <c r="AE1824" s="3">
        <v>46132.449386574073</v>
      </c>
      <c r="AF1824">
        <v>0</v>
      </c>
      <c r="AG1824">
        <v>0</v>
      </c>
      <c r="AH1824">
        <v>1</v>
      </c>
    </row>
    <row r="1825" spans="1:34" hidden="1" x14ac:dyDescent="0.4">
      <c r="A1825">
        <v>1010364101</v>
      </c>
      <c r="B1825" s="1" t="s">
        <v>849</v>
      </c>
      <c r="D1825" s="1" t="s">
        <v>12420</v>
      </c>
      <c r="E1825" s="1" t="s">
        <v>12335</v>
      </c>
      <c r="F1825" s="1" t="s">
        <v>9160</v>
      </c>
      <c r="G1825" s="1" t="s">
        <v>12336</v>
      </c>
      <c r="H1825" s="1" t="s">
        <v>12336</v>
      </c>
      <c r="I1825" s="1" t="s">
        <v>12336</v>
      </c>
      <c r="J1825" s="1" t="s">
        <v>3703</v>
      </c>
      <c r="K1825" s="1" t="s">
        <v>855</v>
      </c>
      <c r="L1825" s="1" t="s">
        <v>26132</v>
      </c>
      <c r="M1825" s="1" t="s">
        <v>856</v>
      </c>
      <c r="N1825" s="1" t="s">
        <v>857</v>
      </c>
      <c r="O1825" s="1" t="s">
        <v>41</v>
      </c>
      <c r="P1825" s="1"/>
      <c r="Q1825" s="2"/>
      <c r="R1825">
        <v>50.088218900000001</v>
      </c>
      <c r="S1825">
        <v>14.4052781</v>
      </c>
      <c r="T1825" s="1" t="s">
        <v>12421</v>
      </c>
      <c r="V1825" s="1"/>
      <c r="X1825" s="1"/>
      <c r="Y1825" s="1"/>
      <c r="Z1825" s="1"/>
      <c r="AA1825" s="1" t="s">
        <v>26133</v>
      </c>
      <c r="AC1825" s="1"/>
      <c r="AD1825" s="3">
        <v>46132.44903935185</v>
      </c>
      <c r="AE1825" s="3">
        <v>46132.449386574073</v>
      </c>
      <c r="AF1825">
        <v>0</v>
      </c>
      <c r="AG1825">
        <v>0</v>
      </c>
      <c r="AH1825">
        <v>1</v>
      </c>
    </row>
    <row r="1826" spans="1:34" hidden="1" x14ac:dyDescent="0.4">
      <c r="A1826">
        <v>1010368101</v>
      </c>
      <c r="B1826" s="1" t="s">
        <v>849</v>
      </c>
      <c r="D1826" s="1" t="s">
        <v>12422</v>
      </c>
      <c r="E1826" s="1" t="s">
        <v>12335</v>
      </c>
      <c r="F1826" s="1" t="s">
        <v>9160</v>
      </c>
      <c r="G1826" s="1" t="s">
        <v>12336</v>
      </c>
      <c r="H1826" s="1" t="s">
        <v>12336</v>
      </c>
      <c r="I1826" s="1" t="s">
        <v>12336</v>
      </c>
      <c r="J1826" s="1" t="s">
        <v>3703</v>
      </c>
      <c r="K1826" s="1" t="s">
        <v>855</v>
      </c>
      <c r="L1826" s="1" t="s">
        <v>26132</v>
      </c>
      <c r="M1826" s="1" t="s">
        <v>856</v>
      </c>
      <c r="N1826" s="1" t="s">
        <v>80</v>
      </c>
      <c r="O1826" s="1" t="s">
        <v>41</v>
      </c>
      <c r="P1826" s="1"/>
      <c r="Q1826" s="2"/>
      <c r="R1826">
        <v>50.088291300000002</v>
      </c>
      <c r="S1826">
        <v>14.406125899999999</v>
      </c>
      <c r="T1826" s="1" t="s">
        <v>12423</v>
      </c>
      <c r="V1826" s="1"/>
      <c r="X1826" s="1"/>
      <c r="Y1826" s="1"/>
      <c r="Z1826" s="1"/>
      <c r="AA1826" s="1" t="s">
        <v>26133</v>
      </c>
      <c r="AC1826" s="1"/>
      <c r="AD1826" s="3">
        <v>46132.44903935185</v>
      </c>
      <c r="AE1826" s="3">
        <v>46132.449386574073</v>
      </c>
      <c r="AF1826">
        <v>0</v>
      </c>
      <c r="AG1826">
        <v>0</v>
      </c>
      <c r="AH1826">
        <v>1</v>
      </c>
    </row>
    <row r="1827" spans="1:34" hidden="1" x14ac:dyDescent="0.4">
      <c r="A1827">
        <v>1010369101</v>
      </c>
      <c r="B1827" s="1" t="s">
        <v>849</v>
      </c>
      <c r="D1827" s="1" t="s">
        <v>12424</v>
      </c>
      <c r="E1827" s="1" t="s">
        <v>12335</v>
      </c>
      <c r="F1827" s="1" t="s">
        <v>9160</v>
      </c>
      <c r="G1827" s="1" t="s">
        <v>12336</v>
      </c>
      <c r="H1827" s="1" t="s">
        <v>12336</v>
      </c>
      <c r="I1827" s="1" t="s">
        <v>12336</v>
      </c>
      <c r="J1827" s="1" t="s">
        <v>3703</v>
      </c>
      <c r="K1827" s="1" t="s">
        <v>855</v>
      </c>
      <c r="L1827" s="1" t="s">
        <v>26132</v>
      </c>
      <c r="M1827" s="1" t="s">
        <v>856</v>
      </c>
      <c r="N1827" s="1" t="s">
        <v>80</v>
      </c>
      <c r="O1827" s="1" t="s">
        <v>41</v>
      </c>
      <c r="P1827" s="1"/>
      <c r="Q1827" s="2"/>
      <c r="R1827">
        <v>50.091485800000001</v>
      </c>
      <c r="S1827">
        <v>14.4087473</v>
      </c>
      <c r="T1827" s="1" t="s">
        <v>12425</v>
      </c>
      <c r="V1827" s="1"/>
      <c r="X1827" s="1"/>
      <c r="Y1827" s="1"/>
      <c r="Z1827" s="1"/>
      <c r="AA1827" s="1" t="s">
        <v>26133</v>
      </c>
      <c r="AC1827" s="1"/>
      <c r="AD1827" s="3">
        <v>46132.44903935185</v>
      </c>
      <c r="AE1827" s="3">
        <v>46132.449386574073</v>
      </c>
      <c r="AF1827">
        <v>0</v>
      </c>
      <c r="AG1827">
        <v>0</v>
      </c>
      <c r="AH1827">
        <v>1</v>
      </c>
    </row>
    <row r="1828" spans="1:34" hidden="1" x14ac:dyDescent="0.4">
      <c r="A1828">
        <v>1010384101</v>
      </c>
      <c r="B1828" s="1" t="s">
        <v>849</v>
      </c>
      <c r="D1828" s="1" t="s">
        <v>12426</v>
      </c>
      <c r="E1828" s="1" t="s">
        <v>12335</v>
      </c>
      <c r="F1828" s="1" t="s">
        <v>9160</v>
      </c>
      <c r="G1828" s="1" t="s">
        <v>12336</v>
      </c>
      <c r="H1828" s="1" t="s">
        <v>12336</v>
      </c>
      <c r="I1828" s="1" t="s">
        <v>12336</v>
      </c>
      <c r="J1828" s="1" t="s">
        <v>3703</v>
      </c>
      <c r="K1828" s="1" t="s">
        <v>855</v>
      </c>
      <c r="L1828" s="1" t="s">
        <v>26132</v>
      </c>
      <c r="M1828" s="1" t="s">
        <v>856</v>
      </c>
      <c r="N1828" s="1" t="s">
        <v>857</v>
      </c>
      <c r="O1828" s="1" t="s">
        <v>41</v>
      </c>
      <c r="P1828" s="1"/>
      <c r="Q1828" s="2">
        <v>35668</v>
      </c>
      <c r="R1828">
        <v>50.088033199999998</v>
      </c>
      <c r="S1828">
        <v>14.405666200000001</v>
      </c>
      <c r="T1828" s="1" t="s">
        <v>12427</v>
      </c>
      <c r="V1828" s="1"/>
      <c r="X1828" s="1"/>
      <c r="Y1828" s="1"/>
      <c r="Z1828" s="1"/>
      <c r="AA1828" s="1" t="s">
        <v>26133</v>
      </c>
      <c r="AC1828" s="1"/>
      <c r="AD1828" s="3">
        <v>46132.44903935185</v>
      </c>
      <c r="AE1828" s="3">
        <v>46132.449386574073</v>
      </c>
      <c r="AF1828">
        <v>0</v>
      </c>
      <c r="AG1828">
        <v>0</v>
      </c>
      <c r="AH1828">
        <v>1</v>
      </c>
    </row>
    <row r="1829" spans="1:34" hidden="1" x14ac:dyDescent="0.4">
      <c r="A1829">
        <v>1010427101</v>
      </c>
      <c r="B1829" s="1" t="s">
        <v>849</v>
      </c>
      <c r="D1829" s="1" t="s">
        <v>12428</v>
      </c>
      <c r="E1829" s="1" t="s">
        <v>12335</v>
      </c>
      <c r="F1829" s="1" t="s">
        <v>9160</v>
      </c>
      <c r="G1829" s="1" t="s">
        <v>12336</v>
      </c>
      <c r="H1829" s="1" t="s">
        <v>12336</v>
      </c>
      <c r="I1829" s="1" t="s">
        <v>12336</v>
      </c>
      <c r="J1829" s="1" t="s">
        <v>3703</v>
      </c>
      <c r="K1829" s="1" t="s">
        <v>855</v>
      </c>
      <c r="L1829" s="1" t="s">
        <v>26132</v>
      </c>
      <c r="M1829" s="1" t="s">
        <v>856</v>
      </c>
      <c r="N1829" s="1" t="s">
        <v>80</v>
      </c>
      <c r="O1829" s="1" t="s">
        <v>41</v>
      </c>
      <c r="P1829" s="1"/>
      <c r="Q1829" s="2"/>
      <c r="R1829">
        <v>50.092310099999999</v>
      </c>
      <c r="S1829">
        <v>14.409857000000001</v>
      </c>
      <c r="T1829" s="1" t="s">
        <v>12429</v>
      </c>
      <c r="V1829" s="1"/>
      <c r="X1829" s="1"/>
      <c r="Y1829" s="1"/>
      <c r="Z1829" s="1"/>
      <c r="AA1829" s="1" t="s">
        <v>26133</v>
      </c>
      <c r="AC1829" s="1"/>
      <c r="AD1829" s="3">
        <v>46132.44903935185</v>
      </c>
      <c r="AE1829" s="3">
        <v>46132.449386574073</v>
      </c>
      <c r="AF1829">
        <v>0</v>
      </c>
      <c r="AG1829">
        <v>0</v>
      </c>
      <c r="AH1829">
        <v>1</v>
      </c>
    </row>
    <row r="1830" spans="1:34" hidden="1" x14ac:dyDescent="0.4">
      <c r="A1830">
        <v>1010429101</v>
      </c>
      <c r="B1830" s="1" t="s">
        <v>849</v>
      </c>
      <c r="D1830" s="1" t="s">
        <v>12430</v>
      </c>
      <c r="E1830" s="1" t="s">
        <v>12335</v>
      </c>
      <c r="F1830" s="1" t="s">
        <v>9160</v>
      </c>
      <c r="G1830" s="1" t="s">
        <v>12336</v>
      </c>
      <c r="H1830" s="1" t="s">
        <v>12336</v>
      </c>
      <c r="I1830" s="1" t="s">
        <v>12336</v>
      </c>
      <c r="J1830" s="1" t="s">
        <v>3703</v>
      </c>
      <c r="K1830" s="1" t="s">
        <v>855</v>
      </c>
      <c r="L1830" s="1" t="s">
        <v>26132</v>
      </c>
      <c r="M1830" s="1" t="s">
        <v>856</v>
      </c>
      <c r="N1830" s="1" t="s">
        <v>857</v>
      </c>
      <c r="O1830" s="1" t="s">
        <v>41</v>
      </c>
      <c r="P1830" s="1"/>
      <c r="Q1830" s="2"/>
      <c r="R1830">
        <v>50.085946499999999</v>
      </c>
      <c r="S1830">
        <v>14.405513300000001</v>
      </c>
      <c r="T1830" s="1" t="s">
        <v>12431</v>
      </c>
      <c r="V1830" s="1"/>
      <c r="X1830" s="1"/>
      <c r="Y1830" s="1"/>
      <c r="Z1830" s="1"/>
      <c r="AA1830" s="1" t="s">
        <v>26133</v>
      </c>
      <c r="AC1830" s="1"/>
      <c r="AD1830" s="3">
        <v>46132.44903935185</v>
      </c>
      <c r="AE1830" s="3">
        <v>46132.449386574073</v>
      </c>
      <c r="AF1830">
        <v>0</v>
      </c>
      <c r="AG1830">
        <v>0</v>
      </c>
      <c r="AH1830">
        <v>1</v>
      </c>
    </row>
    <row r="1831" spans="1:34" hidden="1" x14ac:dyDescent="0.4">
      <c r="A1831">
        <v>1014386101</v>
      </c>
      <c r="B1831" s="1" t="s">
        <v>849</v>
      </c>
      <c r="D1831" s="1"/>
      <c r="E1831" s="1" t="s">
        <v>9992</v>
      </c>
      <c r="F1831" s="1" t="s">
        <v>4465</v>
      </c>
      <c r="G1831" s="1"/>
      <c r="H1831" s="1" t="s">
        <v>9994</v>
      </c>
      <c r="I1831" s="1" t="s">
        <v>9994</v>
      </c>
      <c r="J1831" s="1" t="s">
        <v>4398</v>
      </c>
      <c r="K1831" s="1" t="s">
        <v>855</v>
      </c>
      <c r="L1831" s="1" t="s">
        <v>26134</v>
      </c>
      <c r="M1831" s="1" t="s">
        <v>868</v>
      </c>
      <c r="N1831" s="1" t="s">
        <v>857</v>
      </c>
      <c r="O1831" s="1" t="s">
        <v>41</v>
      </c>
      <c r="P1831" s="1"/>
      <c r="Q1831" s="2"/>
      <c r="R1831">
        <v>50.105490899999999</v>
      </c>
      <c r="S1831">
        <v>14.385382099999999</v>
      </c>
      <c r="T1831" s="1" t="s">
        <v>9993</v>
      </c>
      <c r="V1831" s="1"/>
      <c r="X1831" s="1"/>
      <c r="Y1831" s="1"/>
      <c r="Z1831" s="1"/>
      <c r="AA1831" s="1" t="s">
        <v>26133</v>
      </c>
      <c r="AC1831" s="1"/>
      <c r="AD1831" s="3">
        <v>46132.44903935185</v>
      </c>
      <c r="AE1831" s="3">
        <v>46132.449386574073</v>
      </c>
      <c r="AF1831">
        <v>0</v>
      </c>
      <c r="AG1831">
        <v>1</v>
      </c>
      <c r="AH1831">
        <v>1</v>
      </c>
    </row>
    <row r="1832" spans="1:34" hidden="1" x14ac:dyDescent="0.4">
      <c r="A1832">
        <v>1014387101</v>
      </c>
      <c r="B1832" s="1" t="s">
        <v>849</v>
      </c>
      <c r="D1832" s="1"/>
      <c r="E1832" s="1" t="s">
        <v>9992</v>
      </c>
      <c r="F1832" s="1" t="s">
        <v>4465</v>
      </c>
      <c r="G1832" s="1"/>
      <c r="H1832" s="1" t="s">
        <v>9994</v>
      </c>
      <c r="I1832" s="1" t="s">
        <v>9994</v>
      </c>
      <c r="J1832" s="1" t="s">
        <v>4398</v>
      </c>
      <c r="K1832" s="1" t="s">
        <v>855</v>
      </c>
      <c r="L1832" s="1" t="s">
        <v>26134</v>
      </c>
      <c r="M1832" s="1" t="s">
        <v>868</v>
      </c>
      <c r="N1832" s="1" t="s">
        <v>857</v>
      </c>
      <c r="O1832" s="1" t="s">
        <v>41</v>
      </c>
      <c r="P1832" s="1"/>
      <c r="Q1832" s="2"/>
      <c r="R1832">
        <v>50.105672800000001</v>
      </c>
      <c r="S1832">
        <v>14.3856389</v>
      </c>
      <c r="T1832" s="1" t="s">
        <v>9995</v>
      </c>
      <c r="V1832" s="1"/>
      <c r="X1832" s="1"/>
      <c r="Y1832" s="1"/>
      <c r="Z1832" s="1"/>
      <c r="AA1832" s="1" t="s">
        <v>26133</v>
      </c>
      <c r="AC1832" s="1"/>
      <c r="AD1832" s="3">
        <v>46132.44903935185</v>
      </c>
      <c r="AE1832" s="3">
        <v>46132.449386574073</v>
      </c>
      <c r="AF1832">
        <v>0</v>
      </c>
      <c r="AG1832">
        <v>1</v>
      </c>
      <c r="AH1832">
        <v>1</v>
      </c>
    </row>
    <row r="1833" spans="1:34" hidden="1" x14ac:dyDescent="0.4">
      <c r="A1833">
        <v>1014452101</v>
      </c>
      <c r="B1833" s="1" t="s">
        <v>849</v>
      </c>
      <c r="D1833" s="1"/>
      <c r="E1833" s="1" t="s">
        <v>9992</v>
      </c>
      <c r="F1833" s="1" t="s">
        <v>4465</v>
      </c>
      <c r="G1833" s="1"/>
      <c r="H1833" s="1" t="s">
        <v>9994</v>
      </c>
      <c r="I1833" s="1" t="s">
        <v>9994</v>
      </c>
      <c r="J1833" s="1" t="s">
        <v>4398</v>
      </c>
      <c r="K1833" s="1" t="s">
        <v>855</v>
      </c>
      <c r="L1833" s="1" t="s">
        <v>26134</v>
      </c>
      <c r="M1833" s="1" t="s">
        <v>868</v>
      </c>
      <c r="N1833" s="1" t="s">
        <v>40</v>
      </c>
      <c r="O1833" s="1" t="s">
        <v>41</v>
      </c>
      <c r="P1833" s="1"/>
      <c r="Q1833" s="2"/>
      <c r="R1833">
        <v>50.100732000000001</v>
      </c>
      <c r="S1833">
        <v>14.3847317</v>
      </c>
      <c r="T1833" s="1" t="s">
        <v>9996</v>
      </c>
      <c r="V1833" s="1"/>
      <c r="X1833" s="1"/>
      <c r="Y1833" s="1"/>
      <c r="Z1833" s="1"/>
      <c r="AA1833" s="1" t="s">
        <v>26133</v>
      </c>
      <c r="AC1833" s="1"/>
      <c r="AD1833" s="3">
        <v>46132.44903935185</v>
      </c>
      <c r="AE1833" s="3">
        <v>46132.449386574073</v>
      </c>
      <c r="AF1833">
        <v>0</v>
      </c>
      <c r="AG1833">
        <v>1</v>
      </c>
      <c r="AH1833">
        <v>1</v>
      </c>
    </row>
    <row r="1834" spans="1:34" hidden="1" x14ac:dyDescent="0.4">
      <c r="A1834">
        <v>1014538101</v>
      </c>
      <c r="B1834" s="1" t="s">
        <v>849</v>
      </c>
      <c r="D1834" s="1" t="s">
        <v>9997</v>
      </c>
      <c r="E1834" s="1" t="s">
        <v>9992</v>
      </c>
      <c r="F1834" s="1" t="s">
        <v>4465</v>
      </c>
      <c r="G1834" s="1" t="s">
        <v>9994</v>
      </c>
      <c r="H1834" s="1" t="s">
        <v>9994</v>
      </c>
      <c r="I1834" s="1" t="s">
        <v>9994</v>
      </c>
      <c r="J1834" s="1" t="s">
        <v>4398</v>
      </c>
      <c r="K1834" s="1" t="s">
        <v>855</v>
      </c>
      <c r="L1834" s="1" t="s">
        <v>26132</v>
      </c>
      <c r="M1834" s="1" t="s">
        <v>856</v>
      </c>
      <c r="N1834" s="1" t="s">
        <v>857</v>
      </c>
      <c r="O1834" s="1" t="s">
        <v>41</v>
      </c>
      <c r="P1834" s="1"/>
      <c r="Q1834" s="2"/>
      <c r="R1834">
        <v>50.0980335</v>
      </c>
      <c r="S1834">
        <v>14.394123199999999</v>
      </c>
      <c r="T1834" s="1" t="s">
        <v>9998</v>
      </c>
      <c r="V1834" s="1"/>
      <c r="X1834" s="1"/>
      <c r="Y1834" s="1"/>
      <c r="Z1834" s="1"/>
      <c r="AA1834" s="1" t="s">
        <v>26133</v>
      </c>
      <c r="AC1834" s="1"/>
      <c r="AD1834" s="3">
        <v>46132.44903935185</v>
      </c>
      <c r="AE1834" s="3">
        <v>46132.449386574073</v>
      </c>
      <c r="AF1834">
        <v>0</v>
      </c>
      <c r="AG1834">
        <v>0</v>
      </c>
      <c r="AH1834">
        <v>1</v>
      </c>
    </row>
    <row r="1835" spans="1:34" hidden="1" x14ac:dyDescent="0.4">
      <c r="A1835">
        <v>1014601101</v>
      </c>
      <c r="B1835" s="1" t="s">
        <v>849</v>
      </c>
      <c r="D1835" s="1" t="s">
        <v>9999</v>
      </c>
      <c r="E1835" s="1" t="s">
        <v>9992</v>
      </c>
      <c r="F1835" s="1" t="s">
        <v>4465</v>
      </c>
      <c r="G1835" s="1" t="s">
        <v>9994</v>
      </c>
      <c r="H1835" s="1" t="s">
        <v>9994</v>
      </c>
      <c r="I1835" s="1" t="s">
        <v>9994</v>
      </c>
      <c r="J1835" s="1" t="s">
        <v>4398</v>
      </c>
      <c r="K1835" s="1" t="s">
        <v>855</v>
      </c>
      <c r="L1835" s="1" t="s">
        <v>26132</v>
      </c>
      <c r="M1835" s="1" t="s">
        <v>856</v>
      </c>
      <c r="N1835" s="1" t="s">
        <v>857</v>
      </c>
      <c r="O1835" s="1" t="s">
        <v>41</v>
      </c>
      <c r="P1835" s="1"/>
      <c r="Q1835" s="2"/>
      <c r="R1835">
        <v>50.109955900000003</v>
      </c>
      <c r="S1835">
        <v>14.3857172</v>
      </c>
      <c r="T1835" s="1" t="s">
        <v>10000</v>
      </c>
      <c r="V1835" s="1"/>
      <c r="X1835" s="1"/>
      <c r="Y1835" s="1"/>
      <c r="Z1835" s="1"/>
      <c r="AA1835" s="1" t="s">
        <v>26133</v>
      </c>
      <c r="AC1835" s="1"/>
      <c r="AD1835" s="3">
        <v>46132.44903935185</v>
      </c>
      <c r="AE1835" s="3">
        <v>46132.449386574073</v>
      </c>
      <c r="AF1835">
        <v>0</v>
      </c>
      <c r="AG1835">
        <v>0</v>
      </c>
      <c r="AH1835">
        <v>1</v>
      </c>
    </row>
    <row r="1836" spans="1:34" hidden="1" x14ac:dyDescent="0.4">
      <c r="A1836">
        <v>1015174101</v>
      </c>
      <c r="B1836" s="1" t="s">
        <v>849</v>
      </c>
      <c r="D1836" s="1"/>
      <c r="E1836" s="1" t="s">
        <v>9992</v>
      </c>
      <c r="F1836" s="1" t="s">
        <v>4465</v>
      </c>
      <c r="G1836" s="1"/>
      <c r="H1836" s="1" t="s">
        <v>9994</v>
      </c>
      <c r="I1836" s="1" t="s">
        <v>9994</v>
      </c>
      <c r="J1836" s="1" t="s">
        <v>4398</v>
      </c>
      <c r="K1836" s="1" t="s">
        <v>855</v>
      </c>
      <c r="L1836" s="1" t="s">
        <v>26134</v>
      </c>
      <c r="M1836" s="1" t="s">
        <v>868</v>
      </c>
      <c r="N1836" s="1" t="s">
        <v>40</v>
      </c>
      <c r="O1836" s="1" t="s">
        <v>41</v>
      </c>
      <c r="P1836" s="1"/>
      <c r="Q1836" s="2"/>
      <c r="R1836">
        <v>50.107076999999997</v>
      </c>
      <c r="S1836">
        <v>14.3743052</v>
      </c>
      <c r="T1836" s="1" t="s">
        <v>10001</v>
      </c>
      <c r="V1836" s="1"/>
      <c r="X1836" s="1"/>
      <c r="Y1836" s="1"/>
      <c r="Z1836" s="1"/>
      <c r="AA1836" s="1" t="s">
        <v>26133</v>
      </c>
      <c r="AC1836" s="1"/>
      <c r="AD1836" s="3">
        <v>46132.44903935185</v>
      </c>
      <c r="AE1836" s="3">
        <v>46132.449386574073</v>
      </c>
      <c r="AF1836">
        <v>0</v>
      </c>
      <c r="AG1836">
        <v>1</v>
      </c>
      <c r="AH1836">
        <v>1</v>
      </c>
    </row>
    <row r="1837" spans="1:34" hidden="1" x14ac:dyDescent="0.4">
      <c r="A1837">
        <v>1015211101</v>
      </c>
      <c r="B1837" s="1" t="s">
        <v>849</v>
      </c>
      <c r="D1837" s="1" t="s">
        <v>10002</v>
      </c>
      <c r="E1837" s="1" t="s">
        <v>9992</v>
      </c>
      <c r="F1837" s="1" t="s">
        <v>4465</v>
      </c>
      <c r="G1837" s="1" t="s">
        <v>9994</v>
      </c>
      <c r="H1837" s="1" t="s">
        <v>9994</v>
      </c>
      <c r="I1837" s="1" t="s">
        <v>9994</v>
      </c>
      <c r="J1837" s="1" t="s">
        <v>4398</v>
      </c>
      <c r="K1837" s="1" t="s">
        <v>855</v>
      </c>
      <c r="L1837" s="1" t="s">
        <v>26134</v>
      </c>
      <c r="M1837" s="1" t="s">
        <v>856</v>
      </c>
      <c r="N1837" s="1" t="s">
        <v>857</v>
      </c>
      <c r="O1837" s="1" t="s">
        <v>41</v>
      </c>
      <c r="P1837" s="1"/>
      <c r="Q1837" s="2"/>
      <c r="R1837">
        <v>50.104021600000003</v>
      </c>
      <c r="S1837">
        <v>14.388066999999999</v>
      </c>
      <c r="T1837" s="1" t="s">
        <v>10003</v>
      </c>
      <c r="V1837" s="1"/>
      <c r="X1837" s="1"/>
      <c r="Y1837" s="1"/>
      <c r="Z1837" s="1"/>
      <c r="AA1837" s="1" t="s">
        <v>26133</v>
      </c>
      <c r="AC1837" s="1"/>
      <c r="AD1837" s="3">
        <v>46132.44903935185</v>
      </c>
      <c r="AE1837" s="3">
        <v>46132.449386574073</v>
      </c>
      <c r="AF1837">
        <v>0</v>
      </c>
      <c r="AG1837">
        <v>0</v>
      </c>
      <c r="AH1837">
        <v>1</v>
      </c>
    </row>
    <row r="1838" spans="1:34" hidden="1" x14ac:dyDescent="0.4">
      <c r="A1838">
        <v>1015246101</v>
      </c>
      <c r="B1838" s="1" t="s">
        <v>849</v>
      </c>
      <c r="D1838" s="1" t="s">
        <v>10004</v>
      </c>
      <c r="E1838" s="1" t="s">
        <v>9992</v>
      </c>
      <c r="F1838" s="1" t="s">
        <v>4465</v>
      </c>
      <c r="G1838" s="1" t="s">
        <v>9994</v>
      </c>
      <c r="H1838" s="1" t="s">
        <v>9994</v>
      </c>
      <c r="I1838" s="1" t="s">
        <v>9994</v>
      </c>
      <c r="J1838" s="1" t="s">
        <v>4398</v>
      </c>
      <c r="K1838" s="1" t="s">
        <v>855</v>
      </c>
      <c r="L1838" s="1" t="s">
        <v>26134</v>
      </c>
      <c r="M1838" s="1" t="s">
        <v>856</v>
      </c>
      <c r="N1838" s="1" t="s">
        <v>80</v>
      </c>
      <c r="O1838" s="1" t="s">
        <v>41</v>
      </c>
      <c r="P1838" s="1"/>
      <c r="Q1838" s="2"/>
      <c r="R1838">
        <v>50.0989437</v>
      </c>
      <c r="S1838">
        <v>14.390754400000001</v>
      </c>
      <c r="T1838" s="1" t="s">
        <v>10005</v>
      </c>
      <c r="V1838" s="1"/>
      <c r="X1838" s="1"/>
      <c r="Y1838" s="1"/>
      <c r="Z1838" s="1"/>
      <c r="AA1838" s="1" t="s">
        <v>26133</v>
      </c>
      <c r="AC1838" s="1"/>
      <c r="AD1838" s="3">
        <v>46132.44903935185</v>
      </c>
      <c r="AE1838" s="3">
        <v>46132.449386574073</v>
      </c>
      <c r="AF1838">
        <v>0</v>
      </c>
      <c r="AG1838">
        <v>0</v>
      </c>
      <c r="AH1838">
        <v>1</v>
      </c>
    </row>
    <row r="1839" spans="1:34" hidden="1" x14ac:dyDescent="0.4">
      <c r="A1839">
        <v>1015383101</v>
      </c>
      <c r="B1839" s="1" t="s">
        <v>849</v>
      </c>
      <c r="D1839" s="1" t="s">
        <v>10006</v>
      </c>
      <c r="E1839" s="1" t="s">
        <v>9992</v>
      </c>
      <c r="F1839" s="1" t="s">
        <v>4465</v>
      </c>
      <c r="G1839" s="1" t="s">
        <v>9994</v>
      </c>
      <c r="H1839" s="1" t="s">
        <v>9994</v>
      </c>
      <c r="I1839" s="1" t="s">
        <v>9994</v>
      </c>
      <c r="J1839" s="1" t="s">
        <v>4398</v>
      </c>
      <c r="K1839" s="1" t="s">
        <v>855</v>
      </c>
      <c r="L1839" s="1" t="s">
        <v>26134</v>
      </c>
      <c r="M1839" s="1" t="s">
        <v>856</v>
      </c>
      <c r="N1839" s="1" t="s">
        <v>80</v>
      </c>
      <c r="O1839" s="1" t="s">
        <v>41</v>
      </c>
      <c r="P1839" s="1"/>
      <c r="Q1839" s="2"/>
      <c r="R1839">
        <v>50.104162899999999</v>
      </c>
      <c r="S1839">
        <v>14.3724159</v>
      </c>
      <c r="T1839" s="1" t="s">
        <v>10007</v>
      </c>
      <c r="V1839" s="1"/>
      <c r="X1839" s="1"/>
      <c r="Y1839" s="1"/>
      <c r="Z1839" s="1"/>
      <c r="AA1839" s="1" t="s">
        <v>26133</v>
      </c>
      <c r="AC1839" s="1"/>
      <c r="AD1839" s="3">
        <v>46132.44903935185</v>
      </c>
      <c r="AE1839" s="3">
        <v>46132.449386574073</v>
      </c>
      <c r="AF1839">
        <v>0</v>
      </c>
      <c r="AG1839">
        <v>0</v>
      </c>
      <c r="AH1839">
        <v>1</v>
      </c>
    </row>
    <row r="1840" spans="1:34" hidden="1" x14ac:dyDescent="0.4">
      <c r="A1840">
        <v>1015540101</v>
      </c>
      <c r="B1840" s="1" t="s">
        <v>849</v>
      </c>
      <c r="D1840" s="1"/>
      <c r="E1840" s="1" t="s">
        <v>9992</v>
      </c>
      <c r="F1840" s="1" t="s">
        <v>4465</v>
      </c>
      <c r="G1840" s="1"/>
      <c r="H1840" s="1" t="s">
        <v>9994</v>
      </c>
      <c r="I1840" s="1" t="s">
        <v>9994</v>
      </c>
      <c r="J1840" s="1" t="s">
        <v>4398</v>
      </c>
      <c r="K1840" s="1" t="s">
        <v>855</v>
      </c>
      <c r="L1840" s="1" t="s">
        <v>26134</v>
      </c>
      <c r="M1840" s="1" t="s">
        <v>868</v>
      </c>
      <c r="N1840" s="1" t="s">
        <v>80</v>
      </c>
      <c r="O1840" s="1" t="s">
        <v>41</v>
      </c>
      <c r="P1840" s="1"/>
      <c r="Q1840" s="2"/>
      <c r="R1840">
        <v>50.103867600000001</v>
      </c>
      <c r="S1840">
        <v>14.391753700000001</v>
      </c>
      <c r="T1840" s="1" t="s">
        <v>10008</v>
      </c>
      <c r="V1840" s="1"/>
      <c r="X1840" s="1"/>
      <c r="Y1840" s="1"/>
      <c r="Z1840" s="1"/>
      <c r="AA1840" s="1" t="s">
        <v>26133</v>
      </c>
      <c r="AC1840" s="1"/>
      <c r="AD1840" s="3">
        <v>46132.44903935185</v>
      </c>
      <c r="AE1840" s="3">
        <v>46132.449386574073</v>
      </c>
      <c r="AF1840">
        <v>0</v>
      </c>
      <c r="AG1840">
        <v>1</v>
      </c>
      <c r="AH1840">
        <v>1</v>
      </c>
    </row>
    <row r="1841" spans="1:34" hidden="1" x14ac:dyDescent="0.4">
      <c r="A1841">
        <v>1015879101</v>
      </c>
      <c r="B1841" s="1" t="s">
        <v>849</v>
      </c>
      <c r="D1841" s="1" t="s">
        <v>10009</v>
      </c>
      <c r="E1841" s="1" t="s">
        <v>9992</v>
      </c>
      <c r="F1841" s="1" t="s">
        <v>4465</v>
      </c>
      <c r="G1841" s="1" t="s">
        <v>9994</v>
      </c>
      <c r="H1841" s="1" t="s">
        <v>9994</v>
      </c>
      <c r="I1841" s="1" t="s">
        <v>9994</v>
      </c>
      <c r="J1841" s="1" t="s">
        <v>4398</v>
      </c>
      <c r="K1841" s="1" t="s">
        <v>855</v>
      </c>
      <c r="L1841" s="1" t="s">
        <v>26134</v>
      </c>
      <c r="M1841" s="1" t="s">
        <v>856</v>
      </c>
      <c r="N1841" s="1" t="s">
        <v>857</v>
      </c>
      <c r="O1841" s="1" t="s">
        <v>41</v>
      </c>
      <c r="P1841" s="1"/>
      <c r="Q1841" s="2"/>
      <c r="R1841">
        <v>50.105804999999997</v>
      </c>
      <c r="S1841">
        <v>14.3914948</v>
      </c>
      <c r="T1841" s="1" t="s">
        <v>10010</v>
      </c>
      <c r="V1841" s="1"/>
      <c r="X1841" s="1"/>
      <c r="Y1841" s="1"/>
      <c r="Z1841" s="1"/>
      <c r="AA1841" s="1" t="s">
        <v>26133</v>
      </c>
      <c r="AC1841" s="1"/>
      <c r="AD1841" s="3">
        <v>46132.44903935185</v>
      </c>
      <c r="AE1841" s="3">
        <v>46132.449386574073</v>
      </c>
      <c r="AF1841">
        <v>0</v>
      </c>
      <c r="AG1841">
        <v>0</v>
      </c>
      <c r="AH1841">
        <v>1</v>
      </c>
    </row>
    <row r="1842" spans="1:34" hidden="1" x14ac:dyDescent="0.4">
      <c r="A1842">
        <v>1015882101</v>
      </c>
      <c r="B1842" s="1" t="s">
        <v>849</v>
      </c>
      <c r="D1842" s="1" t="s">
        <v>10011</v>
      </c>
      <c r="E1842" s="1" t="s">
        <v>9992</v>
      </c>
      <c r="F1842" s="1" t="s">
        <v>4465</v>
      </c>
      <c r="G1842" s="1" t="s">
        <v>9994</v>
      </c>
      <c r="H1842" s="1" t="s">
        <v>9994</v>
      </c>
      <c r="I1842" s="1" t="s">
        <v>9994</v>
      </c>
      <c r="J1842" s="1" t="s">
        <v>4398</v>
      </c>
      <c r="K1842" s="1" t="s">
        <v>855</v>
      </c>
      <c r="L1842" s="1" t="s">
        <v>26134</v>
      </c>
      <c r="M1842" s="1" t="s">
        <v>856</v>
      </c>
      <c r="N1842" s="1" t="s">
        <v>857</v>
      </c>
      <c r="O1842" s="1" t="s">
        <v>41</v>
      </c>
      <c r="P1842" s="1"/>
      <c r="Q1842" s="2"/>
      <c r="R1842">
        <v>50.0985035</v>
      </c>
      <c r="S1842">
        <v>14.396180299999999</v>
      </c>
      <c r="T1842" s="1" t="s">
        <v>10012</v>
      </c>
      <c r="V1842" s="1"/>
      <c r="X1842" s="1"/>
      <c r="Y1842" s="1"/>
      <c r="Z1842" s="1"/>
      <c r="AA1842" s="1" t="s">
        <v>26133</v>
      </c>
      <c r="AC1842" s="1"/>
      <c r="AD1842" s="3">
        <v>46132.44903935185</v>
      </c>
      <c r="AE1842" s="3">
        <v>46132.449386574073</v>
      </c>
      <c r="AF1842">
        <v>0</v>
      </c>
      <c r="AG1842">
        <v>0</v>
      </c>
      <c r="AH1842">
        <v>1</v>
      </c>
    </row>
    <row r="1843" spans="1:34" hidden="1" x14ac:dyDescent="0.4">
      <c r="A1843">
        <v>1015901101</v>
      </c>
      <c r="B1843" s="1" t="s">
        <v>849</v>
      </c>
      <c r="D1843" s="1"/>
      <c r="E1843" s="1" t="s">
        <v>9992</v>
      </c>
      <c r="F1843" s="1" t="s">
        <v>4465</v>
      </c>
      <c r="G1843" s="1"/>
      <c r="H1843" s="1" t="s">
        <v>9994</v>
      </c>
      <c r="I1843" s="1" t="s">
        <v>9994</v>
      </c>
      <c r="J1843" s="1" t="s">
        <v>4398</v>
      </c>
      <c r="K1843" s="1" t="s">
        <v>855</v>
      </c>
      <c r="L1843" s="1" t="s">
        <v>26134</v>
      </c>
      <c r="M1843" s="1" t="s">
        <v>868</v>
      </c>
      <c r="N1843" s="1" t="s">
        <v>80</v>
      </c>
      <c r="O1843" s="1" t="s">
        <v>41</v>
      </c>
      <c r="P1843" s="1"/>
      <c r="Q1843" s="2"/>
      <c r="R1843">
        <v>50.113227100000003</v>
      </c>
      <c r="S1843">
        <v>14.3774605</v>
      </c>
      <c r="T1843" s="1" t="s">
        <v>10013</v>
      </c>
      <c r="V1843" s="1"/>
      <c r="X1843" s="1"/>
      <c r="Y1843" s="1"/>
      <c r="Z1843" s="1"/>
      <c r="AA1843" s="1" t="s">
        <v>26133</v>
      </c>
      <c r="AC1843" s="1"/>
      <c r="AD1843" s="3">
        <v>46132.44903935185</v>
      </c>
      <c r="AE1843" s="3">
        <v>46132.449386574073</v>
      </c>
      <c r="AF1843">
        <v>0</v>
      </c>
      <c r="AG1843">
        <v>1</v>
      </c>
      <c r="AH1843">
        <v>1</v>
      </c>
    </row>
    <row r="1844" spans="1:34" hidden="1" x14ac:dyDescent="0.4">
      <c r="A1844">
        <v>1015945101</v>
      </c>
      <c r="B1844" s="1" t="s">
        <v>849</v>
      </c>
      <c r="D1844" s="1"/>
      <c r="E1844" s="1" t="s">
        <v>9992</v>
      </c>
      <c r="F1844" s="1" t="s">
        <v>4465</v>
      </c>
      <c r="G1844" s="1"/>
      <c r="H1844" s="1" t="s">
        <v>9994</v>
      </c>
      <c r="I1844" s="1" t="s">
        <v>9994</v>
      </c>
      <c r="J1844" s="1" t="s">
        <v>4398</v>
      </c>
      <c r="K1844" s="1" t="s">
        <v>855</v>
      </c>
      <c r="L1844" s="1" t="s">
        <v>26134</v>
      </c>
      <c r="M1844" s="1" t="s">
        <v>868</v>
      </c>
      <c r="N1844" s="1" t="s">
        <v>80</v>
      </c>
      <c r="O1844" s="1" t="s">
        <v>41</v>
      </c>
      <c r="P1844" s="1"/>
      <c r="Q1844" s="2"/>
      <c r="R1844">
        <v>50.108992899999997</v>
      </c>
      <c r="S1844">
        <v>14.392480900000001</v>
      </c>
      <c r="T1844" s="1" t="s">
        <v>10014</v>
      </c>
      <c r="V1844" s="1"/>
      <c r="X1844" s="1"/>
      <c r="Y1844" s="1"/>
      <c r="Z1844" s="1"/>
      <c r="AA1844" s="1" t="s">
        <v>26133</v>
      </c>
      <c r="AC1844" s="1"/>
      <c r="AD1844" s="3">
        <v>46132.44903935185</v>
      </c>
      <c r="AE1844" s="3">
        <v>46132.449386574073</v>
      </c>
      <c r="AF1844">
        <v>0</v>
      </c>
      <c r="AG1844">
        <v>1</v>
      </c>
      <c r="AH1844">
        <v>1</v>
      </c>
    </row>
    <row r="1845" spans="1:34" hidden="1" x14ac:dyDescent="0.4">
      <c r="A1845">
        <v>1015947101</v>
      </c>
      <c r="B1845" s="1" t="s">
        <v>849</v>
      </c>
      <c r="D1845" s="1" t="s">
        <v>10015</v>
      </c>
      <c r="E1845" s="1" t="s">
        <v>9992</v>
      </c>
      <c r="F1845" s="1" t="s">
        <v>4465</v>
      </c>
      <c r="G1845" s="1" t="s">
        <v>9994</v>
      </c>
      <c r="H1845" s="1" t="s">
        <v>9994</v>
      </c>
      <c r="I1845" s="1" t="s">
        <v>9994</v>
      </c>
      <c r="J1845" s="1" t="s">
        <v>4398</v>
      </c>
      <c r="K1845" s="1" t="s">
        <v>855</v>
      </c>
      <c r="L1845" s="1" t="s">
        <v>26134</v>
      </c>
      <c r="M1845" s="1" t="s">
        <v>856</v>
      </c>
      <c r="N1845" s="1" t="s">
        <v>80</v>
      </c>
      <c r="O1845" s="1" t="s">
        <v>41</v>
      </c>
      <c r="P1845" s="1"/>
      <c r="Q1845" s="2"/>
      <c r="R1845">
        <v>50.109439000000002</v>
      </c>
      <c r="S1845">
        <v>14.3930788</v>
      </c>
      <c r="T1845" s="1" t="s">
        <v>10016</v>
      </c>
      <c r="V1845" s="1"/>
      <c r="X1845" s="1"/>
      <c r="Y1845" s="1"/>
      <c r="Z1845" s="1"/>
      <c r="AA1845" s="1" t="s">
        <v>26133</v>
      </c>
      <c r="AC1845" s="1"/>
      <c r="AD1845" s="3">
        <v>46132.44903935185</v>
      </c>
      <c r="AE1845" s="3">
        <v>46132.449386574073</v>
      </c>
      <c r="AF1845">
        <v>0</v>
      </c>
      <c r="AG1845">
        <v>0</v>
      </c>
      <c r="AH1845">
        <v>1</v>
      </c>
    </row>
    <row r="1846" spans="1:34" hidden="1" x14ac:dyDescent="0.4">
      <c r="A1846">
        <v>1016266101</v>
      </c>
      <c r="B1846" s="1" t="s">
        <v>849</v>
      </c>
      <c r="D1846" s="1"/>
      <c r="E1846" s="1" t="s">
        <v>9992</v>
      </c>
      <c r="F1846" s="1" t="s">
        <v>4465</v>
      </c>
      <c r="G1846" s="1"/>
      <c r="H1846" s="1" t="s">
        <v>9994</v>
      </c>
      <c r="I1846" s="1" t="s">
        <v>9994</v>
      </c>
      <c r="J1846" s="1" t="s">
        <v>4398</v>
      </c>
      <c r="K1846" s="1" t="s">
        <v>855</v>
      </c>
      <c r="L1846" s="1" t="s">
        <v>26134</v>
      </c>
      <c r="M1846" s="1" t="s">
        <v>868</v>
      </c>
      <c r="N1846" s="1" t="s">
        <v>80</v>
      </c>
      <c r="O1846" s="1" t="s">
        <v>41</v>
      </c>
      <c r="P1846" s="1"/>
      <c r="Q1846" s="2"/>
      <c r="R1846">
        <v>50.106909399999999</v>
      </c>
      <c r="S1846">
        <v>14.3538201</v>
      </c>
      <c r="T1846" s="1" t="s">
        <v>10017</v>
      </c>
      <c r="V1846" s="1"/>
      <c r="X1846" s="1"/>
      <c r="Y1846" s="1"/>
      <c r="Z1846" s="1"/>
      <c r="AA1846" s="1" t="s">
        <v>26133</v>
      </c>
      <c r="AC1846" s="1"/>
      <c r="AD1846" s="3">
        <v>46132.44903935185</v>
      </c>
      <c r="AE1846" s="3">
        <v>46132.449386574073</v>
      </c>
      <c r="AF1846">
        <v>0</v>
      </c>
      <c r="AG1846">
        <v>1</v>
      </c>
      <c r="AH1846">
        <v>1</v>
      </c>
    </row>
    <row r="1847" spans="1:34" hidden="1" x14ac:dyDescent="0.4">
      <c r="A1847">
        <v>1016341101</v>
      </c>
      <c r="B1847" s="1" t="s">
        <v>849</v>
      </c>
      <c r="D1847" s="1" t="s">
        <v>10018</v>
      </c>
      <c r="E1847" s="1" t="s">
        <v>9992</v>
      </c>
      <c r="F1847" s="1" t="s">
        <v>4465</v>
      </c>
      <c r="G1847" s="1" t="s">
        <v>9994</v>
      </c>
      <c r="H1847" s="1" t="s">
        <v>9994</v>
      </c>
      <c r="I1847" s="1" t="s">
        <v>9994</v>
      </c>
      <c r="J1847" s="1" t="s">
        <v>4398</v>
      </c>
      <c r="K1847" s="1" t="s">
        <v>855</v>
      </c>
      <c r="L1847" s="1" t="s">
        <v>26132</v>
      </c>
      <c r="M1847" s="1" t="s">
        <v>856</v>
      </c>
      <c r="N1847" s="1" t="s">
        <v>80</v>
      </c>
      <c r="O1847" s="1" t="s">
        <v>41</v>
      </c>
      <c r="P1847" s="1"/>
      <c r="Q1847" s="2"/>
      <c r="R1847">
        <v>50.112692500000001</v>
      </c>
      <c r="S1847">
        <v>14.3797619</v>
      </c>
      <c r="T1847" s="1" t="s">
        <v>10019</v>
      </c>
      <c r="V1847" s="1"/>
      <c r="X1847" s="1"/>
      <c r="Y1847" s="1"/>
      <c r="Z1847" s="1"/>
      <c r="AA1847" s="1" t="s">
        <v>26133</v>
      </c>
      <c r="AC1847" s="1"/>
      <c r="AD1847" s="3">
        <v>46132.44903935185</v>
      </c>
      <c r="AE1847" s="3">
        <v>46132.449386574073</v>
      </c>
      <c r="AF1847">
        <v>0</v>
      </c>
      <c r="AG1847">
        <v>0</v>
      </c>
      <c r="AH1847">
        <v>1</v>
      </c>
    </row>
    <row r="1848" spans="1:34" hidden="1" x14ac:dyDescent="0.4">
      <c r="A1848">
        <v>1016352101</v>
      </c>
      <c r="B1848" s="1" t="s">
        <v>849</v>
      </c>
      <c r="D1848" s="1" t="s">
        <v>10020</v>
      </c>
      <c r="E1848" s="1" t="s">
        <v>9992</v>
      </c>
      <c r="F1848" s="1" t="s">
        <v>4465</v>
      </c>
      <c r="G1848" s="1" t="s">
        <v>9994</v>
      </c>
      <c r="H1848" s="1" t="s">
        <v>9994</v>
      </c>
      <c r="I1848" s="1" t="s">
        <v>9994</v>
      </c>
      <c r="J1848" s="1" t="s">
        <v>4398</v>
      </c>
      <c r="K1848" s="1" t="s">
        <v>855</v>
      </c>
      <c r="L1848" s="1" t="s">
        <v>26134</v>
      </c>
      <c r="M1848" s="1" t="s">
        <v>856</v>
      </c>
      <c r="N1848" s="1" t="s">
        <v>857</v>
      </c>
      <c r="O1848" s="1" t="s">
        <v>41</v>
      </c>
      <c r="P1848" s="1"/>
      <c r="Q1848" s="2">
        <v>37491</v>
      </c>
      <c r="R1848">
        <v>50.098970100000003</v>
      </c>
      <c r="S1848">
        <v>14.3804797</v>
      </c>
      <c r="T1848" s="1" t="s">
        <v>10021</v>
      </c>
      <c r="V1848" s="1"/>
      <c r="X1848" s="1"/>
      <c r="Y1848" s="1"/>
      <c r="Z1848" s="1"/>
      <c r="AA1848" s="1" t="s">
        <v>26133</v>
      </c>
      <c r="AC1848" s="1"/>
      <c r="AD1848" s="3">
        <v>46132.44903935185</v>
      </c>
      <c r="AE1848" s="3">
        <v>46132.449386574073</v>
      </c>
      <c r="AF1848">
        <v>0</v>
      </c>
      <c r="AG1848">
        <v>0</v>
      </c>
      <c r="AH1848">
        <v>1</v>
      </c>
    </row>
    <row r="1849" spans="1:34" hidden="1" x14ac:dyDescent="0.4">
      <c r="A1849">
        <v>1016398101</v>
      </c>
      <c r="B1849" s="1" t="s">
        <v>849</v>
      </c>
      <c r="D1849" s="1" t="s">
        <v>10022</v>
      </c>
      <c r="E1849" s="1" t="s">
        <v>9992</v>
      </c>
      <c r="F1849" s="1" t="s">
        <v>4465</v>
      </c>
      <c r="G1849" s="1" t="s">
        <v>9994</v>
      </c>
      <c r="H1849" s="1" t="s">
        <v>9994</v>
      </c>
      <c r="I1849" s="1" t="s">
        <v>9994</v>
      </c>
      <c r="J1849" s="1" t="s">
        <v>4398</v>
      </c>
      <c r="K1849" s="1" t="s">
        <v>855</v>
      </c>
      <c r="L1849" s="1" t="s">
        <v>26132</v>
      </c>
      <c r="M1849" s="1" t="s">
        <v>856</v>
      </c>
      <c r="N1849" s="1" t="s">
        <v>857</v>
      </c>
      <c r="O1849" s="1" t="s">
        <v>41</v>
      </c>
      <c r="P1849" s="1"/>
      <c r="Q1849" s="2"/>
      <c r="R1849">
        <v>50.099321099999997</v>
      </c>
      <c r="S1849">
        <v>14.3871599</v>
      </c>
      <c r="T1849" s="1" t="s">
        <v>10023</v>
      </c>
      <c r="V1849" s="1"/>
      <c r="X1849" s="1"/>
      <c r="Y1849" s="1"/>
      <c r="Z1849" s="1"/>
      <c r="AA1849" s="1" t="s">
        <v>26133</v>
      </c>
      <c r="AC1849" s="1"/>
      <c r="AD1849" s="3">
        <v>46132.44903935185</v>
      </c>
      <c r="AE1849" s="3">
        <v>46132.449386574073</v>
      </c>
      <c r="AF1849">
        <v>0</v>
      </c>
      <c r="AG1849">
        <v>0</v>
      </c>
      <c r="AH1849">
        <v>1</v>
      </c>
    </row>
    <row r="1850" spans="1:34" hidden="1" x14ac:dyDescent="0.4">
      <c r="A1850">
        <v>1016444101</v>
      </c>
      <c r="B1850" s="1" t="s">
        <v>849</v>
      </c>
      <c r="D1850" s="1" t="s">
        <v>10024</v>
      </c>
      <c r="E1850" s="1" t="s">
        <v>9992</v>
      </c>
      <c r="F1850" s="1" t="s">
        <v>4465</v>
      </c>
      <c r="G1850" s="1" t="s">
        <v>9994</v>
      </c>
      <c r="H1850" s="1" t="s">
        <v>9994</v>
      </c>
      <c r="I1850" s="1" t="s">
        <v>9994</v>
      </c>
      <c r="J1850" s="1" t="s">
        <v>4398</v>
      </c>
      <c r="K1850" s="1" t="s">
        <v>855</v>
      </c>
      <c r="L1850" s="1" t="s">
        <v>26134</v>
      </c>
      <c r="M1850" s="1" t="s">
        <v>856</v>
      </c>
      <c r="N1850" s="1" t="s">
        <v>857</v>
      </c>
      <c r="O1850" s="1" t="s">
        <v>41</v>
      </c>
      <c r="P1850" s="1"/>
      <c r="Q1850" s="2"/>
      <c r="R1850">
        <v>50.104983900000001</v>
      </c>
      <c r="S1850">
        <v>14.3760063</v>
      </c>
      <c r="T1850" s="1" t="s">
        <v>10025</v>
      </c>
      <c r="V1850" s="1"/>
      <c r="X1850" s="1"/>
      <c r="Y1850" s="1"/>
      <c r="Z1850" s="1"/>
      <c r="AA1850" s="1" t="s">
        <v>26133</v>
      </c>
      <c r="AC1850" s="1"/>
      <c r="AD1850" s="3">
        <v>46132.44903935185</v>
      </c>
      <c r="AE1850" s="3">
        <v>46132.449386574073</v>
      </c>
      <c r="AF1850">
        <v>0</v>
      </c>
      <c r="AG1850">
        <v>0</v>
      </c>
      <c r="AH1850">
        <v>1</v>
      </c>
    </row>
    <row r="1851" spans="1:34" hidden="1" x14ac:dyDescent="0.4">
      <c r="A1851">
        <v>1016481101</v>
      </c>
      <c r="B1851" s="1" t="s">
        <v>849</v>
      </c>
      <c r="D1851" s="1" t="s">
        <v>10026</v>
      </c>
      <c r="E1851" s="1" t="s">
        <v>9992</v>
      </c>
      <c r="F1851" s="1" t="s">
        <v>4465</v>
      </c>
      <c r="G1851" s="1" t="s">
        <v>9994</v>
      </c>
      <c r="H1851" s="1" t="s">
        <v>9994</v>
      </c>
      <c r="I1851" s="1" t="s">
        <v>9994</v>
      </c>
      <c r="J1851" s="1" t="s">
        <v>4398</v>
      </c>
      <c r="K1851" s="1" t="s">
        <v>855</v>
      </c>
      <c r="L1851" s="1" t="s">
        <v>26134</v>
      </c>
      <c r="M1851" s="1" t="s">
        <v>856</v>
      </c>
      <c r="N1851" s="1" t="s">
        <v>857</v>
      </c>
      <c r="O1851" s="1" t="s">
        <v>41</v>
      </c>
      <c r="P1851" s="1"/>
      <c r="Q1851" s="2"/>
      <c r="R1851">
        <v>50.105561199999997</v>
      </c>
      <c r="S1851">
        <v>14.386848799999999</v>
      </c>
      <c r="T1851" s="1" t="s">
        <v>10027</v>
      </c>
      <c r="V1851" s="1"/>
      <c r="X1851" s="1"/>
      <c r="Y1851" s="1"/>
      <c r="Z1851" s="1"/>
      <c r="AA1851" s="1" t="s">
        <v>26133</v>
      </c>
      <c r="AC1851" s="1"/>
      <c r="AD1851" s="3">
        <v>46132.44903935185</v>
      </c>
      <c r="AE1851" s="3">
        <v>46132.449386574073</v>
      </c>
      <c r="AF1851">
        <v>0</v>
      </c>
      <c r="AG1851">
        <v>0</v>
      </c>
      <c r="AH1851">
        <v>1</v>
      </c>
    </row>
    <row r="1852" spans="1:34" hidden="1" x14ac:dyDescent="0.4">
      <c r="A1852">
        <v>1016483101</v>
      </c>
      <c r="B1852" s="1" t="s">
        <v>849</v>
      </c>
      <c r="D1852" s="1" t="s">
        <v>10028</v>
      </c>
      <c r="E1852" s="1" t="s">
        <v>9992</v>
      </c>
      <c r="F1852" s="1" t="s">
        <v>4465</v>
      </c>
      <c r="G1852" s="1" t="s">
        <v>9994</v>
      </c>
      <c r="H1852" s="1" t="s">
        <v>9994</v>
      </c>
      <c r="I1852" s="1" t="s">
        <v>9994</v>
      </c>
      <c r="J1852" s="1" t="s">
        <v>4398</v>
      </c>
      <c r="K1852" s="1" t="s">
        <v>855</v>
      </c>
      <c r="L1852" s="1" t="s">
        <v>26134</v>
      </c>
      <c r="M1852" s="1" t="s">
        <v>856</v>
      </c>
      <c r="N1852" s="1" t="s">
        <v>857</v>
      </c>
      <c r="O1852" s="1" t="s">
        <v>41</v>
      </c>
      <c r="P1852" s="1"/>
      <c r="Q1852" s="2"/>
      <c r="R1852">
        <v>50.108331499999998</v>
      </c>
      <c r="S1852">
        <v>14.390633299999999</v>
      </c>
      <c r="T1852" s="1" t="s">
        <v>10029</v>
      </c>
      <c r="V1852" s="1"/>
      <c r="X1852" s="1"/>
      <c r="Y1852" s="1"/>
      <c r="Z1852" s="1"/>
      <c r="AA1852" s="1" t="s">
        <v>26133</v>
      </c>
      <c r="AC1852" s="1"/>
      <c r="AD1852" s="3">
        <v>46132.44903935185</v>
      </c>
      <c r="AE1852" s="3">
        <v>46132.449386574073</v>
      </c>
      <c r="AF1852">
        <v>0</v>
      </c>
      <c r="AG1852">
        <v>0</v>
      </c>
      <c r="AH1852">
        <v>1</v>
      </c>
    </row>
    <row r="1853" spans="1:34" hidden="1" x14ac:dyDescent="0.4">
      <c r="A1853">
        <v>1016516101</v>
      </c>
      <c r="B1853" s="1" t="s">
        <v>849</v>
      </c>
      <c r="D1853" s="1" t="s">
        <v>10030</v>
      </c>
      <c r="E1853" s="1" t="s">
        <v>9992</v>
      </c>
      <c r="F1853" s="1" t="s">
        <v>4465</v>
      </c>
      <c r="G1853" s="1" t="s">
        <v>9994</v>
      </c>
      <c r="H1853" s="1" t="s">
        <v>9994</v>
      </c>
      <c r="I1853" s="1" t="s">
        <v>9994</v>
      </c>
      <c r="J1853" s="1" t="s">
        <v>4398</v>
      </c>
      <c r="K1853" s="1" t="s">
        <v>855</v>
      </c>
      <c r="L1853" s="1" t="s">
        <v>26132</v>
      </c>
      <c r="M1853" s="1" t="s">
        <v>856</v>
      </c>
      <c r="N1853" s="1" t="s">
        <v>857</v>
      </c>
      <c r="O1853" s="1" t="s">
        <v>41</v>
      </c>
      <c r="P1853" s="1"/>
      <c r="Q1853" s="2"/>
      <c r="R1853">
        <v>50.117303800000002</v>
      </c>
      <c r="S1853">
        <v>14.3857395</v>
      </c>
      <c r="T1853" s="1" t="s">
        <v>10031</v>
      </c>
      <c r="V1853" s="1"/>
      <c r="X1853" s="1"/>
      <c r="Y1853" s="1"/>
      <c r="Z1853" s="1"/>
      <c r="AA1853" s="1" t="s">
        <v>26133</v>
      </c>
      <c r="AC1853" s="1"/>
      <c r="AD1853" s="3">
        <v>46132.44903935185</v>
      </c>
      <c r="AE1853" s="3">
        <v>46132.449386574073</v>
      </c>
      <c r="AF1853">
        <v>0</v>
      </c>
      <c r="AG1853">
        <v>0</v>
      </c>
      <c r="AH1853">
        <v>1</v>
      </c>
    </row>
    <row r="1854" spans="1:34" hidden="1" x14ac:dyDescent="0.4">
      <c r="A1854">
        <v>1016520101</v>
      </c>
      <c r="B1854" s="1" t="s">
        <v>849</v>
      </c>
      <c r="D1854" s="1" t="s">
        <v>10032</v>
      </c>
      <c r="E1854" s="1" t="s">
        <v>9992</v>
      </c>
      <c r="F1854" s="1" t="s">
        <v>4465</v>
      </c>
      <c r="G1854" s="1" t="s">
        <v>9994</v>
      </c>
      <c r="H1854" s="1" t="s">
        <v>9994</v>
      </c>
      <c r="I1854" s="1" t="s">
        <v>9994</v>
      </c>
      <c r="J1854" s="1" t="s">
        <v>4398</v>
      </c>
      <c r="K1854" s="1" t="s">
        <v>855</v>
      </c>
      <c r="L1854" s="1" t="s">
        <v>26134</v>
      </c>
      <c r="M1854" s="1" t="s">
        <v>856</v>
      </c>
      <c r="N1854" s="1" t="s">
        <v>857</v>
      </c>
      <c r="O1854" s="1" t="s">
        <v>41</v>
      </c>
      <c r="P1854" s="1"/>
      <c r="Q1854" s="2">
        <v>36160</v>
      </c>
      <c r="R1854">
        <v>50.104935099999999</v>
      </c>
      <c r="S1854">
        <v>14.3767776</v>
      </c>
      <c r="T1854" s="1" t="s">
        <v>10033</v>
      </c>
      <c r="V1854" s="1"/>
      <c r="X1854" s="1"/>
      <c r="Y1854" s="1"/>
      <c r="Z1854" s="1"/>
      <c r="AA1854" s="1" t="s">
        <v>26133</v>
      </c>
      <c r="AC1854" s="1"/>
      <c r="AD1854" s="3">
        <v>46132.44903935185</v>
      </c>
      <c r="AE1854" s="3">
        <v>46132.449386574073</v>
      </c>
      <c r="AF1854">
        <v>0</v>
      </c>
      <c r="AG1854">
        <v>0</v>
      </c>
      <c r="AH1854">
        <v>1</v>
      </c>
    </row>
    <row r="1855" spans="1:34" hidden="1" x14ac:dyDescent="0.4">
      <c r="A1855">
        <v>1016521101</v>
      </c>
      <c r="B1855" s="1" t="s">
        <v>849</v>
      </c>
      <c r="D1855" s="1" t="s">
        <v>10034</v>
      </c>
      <c r="E1855" s="1" t="s">
        <v>9992</v>
      </c>
      <c r="F1855" s="1" t="s">
        <v>4465</v>
      </c>
      <c r="G1855" s="1" t="s">
        <v>9994</v>
      </c>
      <c r="H1855" s="1" t="s">
        <v>9994</v>
      </c>
      <c r="I1855" s="1" t="s">
        <v>9994</v>
      </c>
      <c r="J1855" s="1" t="s">
        <v>4398</v>
      </c>
      <c r="K1855" s="1" t="s">
        <v>855</v>
      </c>
      <c r="L1855" s="1" t="s">
        <v>26134</v>
      </c>
      <c r="M1855" s="1" t="s">
        <v>856</v>
      </c>
      <c r="N1855" s="1" t="s">
        <v>857</v>
      </c>
      <c r="O1855" s="1" t="s">
        <v>41</v>
      </c>
      <c r="P1855" s="1"/>
      <c r="Q1855" s="2"/>
      <c r="R1855">
        <v>50.1057603</v>
      </c>
      <c r="S1855">
        <v>14.3779349</v>
      </c>
      <c r="T1855" s="1" t="s">
        <v>10035</v>
      </c>
      <c r="V1855" s="1"/>
      <c r="X1855" s="1"/>
      <c r="Y1855" s="1"/>
      <c r="Z1855" s="1"/>
      <c r="AA1855" s="1" t="s">
        <v>26133</v>
      </c>
      <c r="AC1855" s="1"/>
      <c r="AD1855" s="3">
        <v>46132.44903935185</v>
      </c>
      <c r="AE1855" s="3">
        <v>46132.449386574073</v>
      </c>
      <c r="AF1855">
        <v>0</v>
      </c>
      <c r="AG1855">
        <v>0</v>
      </c>
      <c r="AH1855">
        <v>1</v>
      </c>
    </row>
    <row r="1856" spans="1:34" hidden="1" x14ac:dyDescent="0.4">
      <c r="A1856">
        <v>1016525101</v>
      </c>
      <c r="B1856" s="1" t="s">
        <v>849</v>
      </c>
      <c r="D1856" s="1" t="s">
        <v>10036</v>
      </c>
      <c r="E1856" s="1" t="s">
        <v>9992</v>
      </c>
      <c r="F1856" s="1" t="s">
        <v>4465</v>
      </c>
      <c r="G1856" s="1" t="s">
        <v>9994</v>
      </c>
      <c r="H1856" s="1" t="s">
        <v>9994</v>
      </c>
      <c r="I1856" s="1" t="s">
        <v>9994</v>
      </c>
      <c r="J1856" s="1" t="s">
        <v>4398</v>
      </c>
      <c r="K1856" s="1" t="s">
        <v>855</v>
      </c>
      <c r="L1856" s="1" t="s">
        <v>26134</v>
      </c>
      <c r="M1856" s="1" t="s">
        <v>856</v>
      </c>
      <c r="N1856" s="1" t="s">
        <v>40</v>
      </c>
      <c r="O1856" s="1" t="s">
        <v>41</v>
      </c>
      <c r="P1856" s="1"/>
      <c r="Q1856" s="2"/>
      <c r="R1856">
        <v>50.109890999999998</v>
      </c>
      <c r="S1856">
        <v>14.3795071</v>
      </c>
      <c r="T1856" s="1" t="s">
        <v>10037</v>
      </c>
      <c r="V1856" s="1"/>
      <c r="X1856" s="1"/>
      <c r="Y1856" s="1"/>
      <c r="Z1856" s="1"/>
      <c r="AA1856" s="1" t="s">
        <v>26133</v>
      </c>
      <c r="AC1856" s="1"/>
      <c r="AD1856" s="3">
        <v>46132.44903935185</v>
      </c>
      <c r="AE1856" s="3">
        <v>46132.449386574073</v>
      </c>
      <c r="AF1856">
        <v>0</v>
      </c>
      <c r="AG1856">
        <v>0</v>
      </c>
      <c r="AH1856">
        <v>1</v>
      </c>
    </row>
    <row r="1857" spans="1:34" hidden="1" x14ac:dyDescent="0.4">
      <c r="A1857">
        <v>1016571101</v>
      </c>
      <c r="B1857" s="1" t="s">
        <v>849</v>
      </c>
      <c r="D1857" s="1" t="s">
        <v>10038</v>
      </c>
      <c r="E1857" s="1" t="s">
        <v>9992</v>
      </c>
      <c r="F1857" s="1" t="s">
        <v>4465</v>
      </c>
      <c r="G1857" s="1" t="s">
        <v>9994</v>
      </c>
      <c r="H1857" s="1" t="s">
        <v>9994</v>
      </c>
      <c r="I1857" s="1" t="s">
        <v>9994</v>
      </c>
      <c r="J1857" s="1" t="s">
        <v>4398</v>
      </c>
      <c r="K1857" s="1" t="s">
        <v>855</v>
      </c>
      <c r="L1857" s="1" t="s">
        <v>26134</v>
      </c>
      <c r="M1857" s="1" t="s">
        <v>856</v>
      </c>
      <c r="N1857" s="1" t="s">
        <v>80</v>
      </c>
      <c r="O1857" s="1" t="s">
        <v>41</v>
      </c>
      <c r="P1857" s="1"/>
      <c r="Q1857" s="2"/>
      <c r="R1857">
        <v>50.0996484</v>
      </c>
      <c r="S1857">
        <v>14.389831900000001</v>
      </c>
      <c r="T1857" s="1" t="s">
        <v>10039</v>
      </c>
      <c r="V1857" s="1"/>
      <c r="X1857" s="1"/>
      <c r="Y1857" s="1"/>
      <c r="Z1857" s="1"/>
      <c r="AA1857" s="1" t="s">
        <v>26133</v>
      </c>
      <c r="AC1857" s="1"/>
      <c r="AD1857" s="3">
        <v>46132.44903935185</v>
      </c>
      <c r="AE1857" s="3">
        <v>46132.449386574073</v>
      </c>
      <c r="AF1857">
        <v>0</v>
      </c>
      <c r="AG1857">
        <v>0</v>
      </c>
      <c r="AH1857">
        <v>1</v>
      </c>
    </row>
    <row r="1858" spans="1:34" hidden="1" x14ac:dyDescent="0.4">
      <c r="A1858">
        <v>1016574101</v>
      </c>
      <c r="B1858" s="1" t="s">
        <v>849</v>
      </c>
      <c r="D1858" s="1" t="s">
        <v>10040</v>
      </c>
      <c r="E1858" s="1" t="s">
        <v>9992</v>
      </c>
      <c r="F1858" s="1" t="s">
        <v>4465</v>
      </c>
      <c r="G1858" s="1" t="s">
        <v>9994</v>
      </c>
      <c r="H1858" s="1" t="s">
        <v>9994</v>
      </c>
      <c r="I1858" s="1" t="s">
        <v>9994</v>
      </c>
      <c r="J1858" s="1" t="s">
        <v>4398</v>
      </c>
      <c r="K1858" s="1" t="s">
        <v>855</v>
      </c>
      <c r="L1858" s="1" t="s">
        <v>26134</v>
      </c>
      <c r="M1858" s="1" t="s">
        <v>856</v>
      </c>
      <c r="N1858" s="1" t="s">
        <v>857</v>
      </c>
      <c r="O1858" s="1" t="s">
        <v>41</v>
      </c>
      <c r="P1858" s="1"/>
      <c r="Q1858" s="2"/>
      <c r="R1858">
        <v>50.104056200000002</v>
      </c>
      <c r="S1858">
        <v>14.393415299999999</v>
      </c>
      <c r="T1858" s="1" t="s">
        <v>10041</v>
      </c>
      <c r="V1858" s="1"/>
      <c r="X1858" s="1"/>
      <c r="Y1858" s="1"/>
      <c r="Z1858" s="1"/>
      <c r="AA1858" s="1" t="s">
        <v>26133</v>
      </c>
      <c r="AC1858" s="1"/>
      <c r="AD1858" s="3">
        <v>46132.44903935185</v>
      </c>
      <c r="AE1858" s="3">
        <v>46132.449386574073</v>
      </c>
      <c r="AF1858">
        <v>0</v>
      </c>
      <c r="AG1858">
        <v>0</v>
      </c>
      <c r="AH1858">
        <v>1</v>
      </c>
    </row>
    <row r="1859" spans="1:34" hidden="1" x14ac:dyDescent="0.4">
      <c r="A1859">
        <v>1016860101</v>
      </c>
      <c r="B1859" s="1" t="s">
        <v>849</v>
      </c>
      <c r="D1859" s="1" t="s">
        <v>10042</v>
      </c>
      <c r="E1859" s="1" t="s">
        <v>9992</v>
      </c>
      <c r="F1859" s="1" t="s">
        <v>4465</v>
      </c>
      <c r="G1859" s="1" t="s">
        <v>9994</v>
      </c>
      <c r="H1859" s="1" t="s">
        <v>9994</v>
      </c>
      <c r="I1859" s="1" t="s">
        <v>9994</v>
      </c>
      <c r="J1859" s="1" t="s">
        <v>4398</v>
      </c>
      <c r="K1859" s="1" t="s">
        <v>855</v>
      </c>
      <c r="L1859" s="1" t="s">
        <v>26132</v>
      </c>
      <c r="M1859" s="1" t="s">
        <v>856</v>
      </c>
      <c r="N1859" s="1" t="s">
        <v>857</v>
      </c>
      <c r="O1859" s="1" t="s">
        <v>41</v>
      </c>
      <c r="P1859" s="1"/>
      <c r="Q1859" s="2">
        <v>37621</v>
      </c>
      <c r="R1859">
        <v>50.112962500000002</v>
      </c>
      <c r="S1859">
        <v>14.382820600000001</v>
      </c>
      <c r="T1859" s="1" t="s">
        <v>10043</v>
      </c>
      <c r="V1859" s="1"/>
      <c r="X1859" s="1"/>
      <c r="Y1859" s="1"/>
      <c r="Z1859" s="1"/>
      <c r="AA1859" s="1" t="s">
        <v>26133</v>
      </c>
      <c r="AC1859" s="1"/>
      <c r="AD1859" s="3">
        <v>46132.44903935185</v>
      </c>
      <c r="AE1859" s="3">
        <v>46132.449386574073</v>
      </c>
      <c r="AF1859">
        <v>0</v>
      </c>
      <c r="AG1859">
        <v>0</v>
      </c>
      <c r="AH1859">
        <v>1</v>
      </c>
    </row>
    <row r="1860" spans="1:34" hidden="1" x14ac:dyDescent="0.4">
      <c r="A1860">
        <v>1016878101</v>
      </c>
      <c r="B1860" s="1" t="s">
        <v>849</v>
      </c>
      <c r="D1860" s="1" t="s">
        <v>10044</v>
      </c>
      <c r="E1860" s="1" t="s">
        <v>9992</v>
      </c>
      <c r="F1860" s="1" t="s">
        <v>4465</v>
      </c>
      <c r="G1860" s="1" t="s">
        <v>9994</v>
      </c>
      <c r="H1860" s="1" t="s">
        <v>9994</v>
      </c>
      <c r="I1860" s="1" t="s">
        <v>9994</v>
      </c>
      <c r="J1860" s="1" t="s">
        <v>4398</v>
      </c>
      <c r="K1860" s="1" t="s">
        <v>855</v>
      </c>
      <c r="L1860" s="1" t="s">
        <v>26132</v>
      </c>
      <c r="M1860" s="1" t="s">
        <v>856</v>
      </c>
      <c r="N1860" s="1" t="s">
        <v>80</v>
      </c>
      <c r="O1860" s="1" t="s">
        <v>41</v>
      </c>
      <c r="P1860" s="1"/>
      <c r="Q1860" s="2"/>
      <c r="R1860">
        <v>50.098105500000003</v>
      </c>
      <c r="S1860">
        <v>14.3793106</v>
      </c>
      <c r="T1860" s="1" t="s">
        <v>10045</v>
      </c>
      <c r="V1860" s="1"/>
      <c r="X1860" s="1"/>
      <c r="Y1860" s="1"/>
      <c r="Z1860" s="1"/>
      <c r="AA1860" s="1" t="s">
        <v>26133</v>
      </c>
      <c r="AC1860" s="1"/>
      <c r="AD1860" s="3">
        <v>46132.44903935185</v>
      </c>
      <c r="AE1860" s="3">
        <v>46132.449386574073</v>
      </c>
      <c r="AF1860">
        <v>0</v>
      </c>
      <c r="AG1860">
        <v>0</v>
      </c>
      <c r="AH1860">
        <v>1</v>
      </c>
    </row>
    <row r="1861" spans="1:34" hidden="1" x14ac:dyDescent="0.4">
      <c r="A1861">
        <v>1016975101</v>
      </c>
      <c r="B1861" s="1" t="s">
        <v>849</v>
      </c>
      <c r="D1861" s="1" t="s">
        <v>10046</v>
      </c>
      <c r="E1861" s="1" t="s">
        <v>9992</v>
      </c>
      <c r="F1861" s="1" t="s">
        <v>4465</v>
      </c>
      <c r="G1861" s="1" t="s">
        <v>9994</v>
      </c>
      <c r="H1861" s="1" t="s">
        <v>9994</v>
      </c>
      <c r="I1861" s="1" t="s">
        <v>9994</v>
      </c>
      <c r="J1861" s="1" t="s">
        <v>4398</v>
      </c>
      <c r="K1861" s="1" t="s">
        <v>855</v>
      </c>
      <c r="L1861" s="1" t="s">
        <v>26134</v>
      </c>
      <c r="M1861" s="1" t="s">
        <v>856</v>
      </c>
      <c r="N1861" s="1" t="s">
        <v>80</v>
      </c>
      <c r="O1861" s="1" t="s">
        <v>41</v>
      </c>
      <c r="P1861" s="1"/>
      <c r="Q1861" s="2"/>
      <c r="R1861">
        <v>50.099093799999999</v>
      </c>
      <c r="S1861">
        <v>14.367945000000001</v>
      </c>
      <c r="T1861" s="1" t="s">
        <v>10047</v>
      </c>
      <c r="V1861" s="1"/>
      <c r="X1861" s="1"/>
      <c r="Y1861" s="1"/>
      <c r="Z1861" s="1"/>
      <c r="AA1861" s="1" t="s">
        <v>26133</v>
      </c>
      <c r="AC1861" s="1"/>
      <c r="AD1861" s="3">
        <v>46132.44903935185</v>
      </c>
      <c r="AE1861" s="3">
        <v>46132.449386574073</v>
      </c>
      <c r="AF1861">
        <v>0</v>
      </c>
      <c r="AG1861">
        <v>0</v>
      </c>
      <c r="AH1861">
        <v>1</v>
      </c>
    </row>
    <row r="1862" spans="1:34" hidden="1" x14ac:dyDescent="0.4">
      <c r="A1862">
        <v>1017027101</v>
      </c>
      <c r="B1862" s="1" t="s">
        <v>849</v>
      </c>
      <c r="D1862" s="1"/>
      <c r="E1862" s="1" t="s">
        <v>9992</v>
      </c>
      <c r="F1862" s="1" t="s">
        <v>4465</v>
      </c>
      <c r="G1862" s="1"/>
      <c r="H1862" s="1" t="s">
        <v>9994</v>
      </c>
      <c r="I1862" s="1" t="s">
        <v>9994</v>
      </c>
      <c r="J1862" s="1" t="s">
        <v>4398</v>
      </c>
      <c r="K1862" s="1" t="s">
        <v>855</v>
      </c>
      <c r="L1862" s="1" t="s">
        <v>26132</v>
      </c>
      <c r="M1862" s="1" t="s">
        <v>868</v>
      </c>
      <c r="N1862" s="1" t="s">
        <v>80</v>
      </c>
      <c r="O1862" s="1" t="s">
        <v>41</v>
      </c>
      <c r="P1862" s="1"/>
      <c r="Q1862" s="2"/>
      <c r="R1862">
        <v>50.104576999999999</v>
      </c>
      <c r="S1862">
        <v>14.371532500000001</v>
      </c>
      <c r="T1862" s="1" t="s">
        <v>10048</v>
      </c>
      <c r="V1862" s="1"/>
      <c r="X1862" s="1"/>
      <c r="Y1862" s="1"/>
      <c r="Z1862" s="1"/>
      <c r="AA1862" s="1" t="s">
        <v>26133</v>
      </c>
      <c r="AC1862" s="1"/>
      <c r="AD1862" s="3">
        <v>46132.44903935185</v>
      </c>
      <c r="AE1862" s="3">
        <v>46132.449386574073</v>
      </c>
      <c r="AF1862">
        <v>0</v>
      </c>
      <c r="AG1862">
        <v>1</v>
      </c>
      <c r="AH1862">
        <v>1</v>
      </c>
    </row>
    <row r="1863" spans="1:34" hidden="1" x14ac:dyDescent="0.4">
      <c r="A1863">
        <v>1017207101</v>
      </c>
      <c r="B1863" s="1" t="s">
        <v>849</v>
      </c>
      <c r="D1863" s="1" t="s">
        <v>10049</v>
      </c>
      <c r="E1863" s="1" t="s">
        <v>9992</v>
      </c>
      <c r="F1863" s="1" t="s">
        <v>4465</v>
      </c>
      <c r="G1863" s="1" t="s">
        <v>9994</v>
      </c>
      <c r="H1863" s="1" t="s">
        <v>9994</v>
      </c>
      <c r="I1863" s="1" t="s">
        <v>9994</v>
      </c>
      <c r="J1863" s="1" t="s">
        <v>4398</v>
      </c>
      <c r="K1863" s="1" t="s">
        <v>855</v>
      </c>
      <c r="L1863" s="1" t="s">
        <v>26132</v>
      </c>
      <c r="M1863" s="1" t="s">
        <v>856</v>
      </c>
      <c r="N1863" s="1" t="s">
        <v>40</v>
      </c>
      <c r="O1863" s="1" t="s">
        <v>41</v>
      </c>
      <c r="P1863" s="1"/>
      <c r="Q1863" s="2"/>
      <c r="R1863">
        <v>50.1071557</v>
      </c>
      <c r="S1863">
        <v>14.386760199999999</v>
      </c>
      <c r="T1863" s="1" t="s">
        <v>10050</v>
      </c>
      <c r="V1863" s="1"/>
      <c r="X1863" s="1"/>
      <c r="Y1863" s="1"/>
      <c r="Z1863" s="1"/>
      <c r="AA1863" s="1" t="s">
        <v>26133</v>
      </c>
      <c r="AC1863" s="1"/>
      <c r="AD1863" s="3">
        <v>46132.44903935185</v>
      </c>
      <c r="AE1863" s="3">
        <v>46132.449386574073</v>
      </c>
      <c r="AF1863">
        <v>0</v>
      </c>
      <c r="AG1863">
        <v>0</v>
      </c>
      <c r="AH1863">
        <v>1</v>
      </c>
    </row>
    <row r="1864" spans="1:34" hidden="1" x14ac:dyDescent="0.4">
      <c r="A1864">
        <v>1017238101</v>
      </c>
      <c r="B1864" s="1" t="s">
        <v>849</v>
      </c>
      <c r="D1864" s="1" t="s">
        <v>10051</v>
      </c>
      <c r="E1864" s="1" t="s">
        <v>9992</v>
      </c>
      <c r="F1864" s="1" t="s">
        <v>4465</v>
      </c>
      <c r="G1864" s="1" t="s">
        <v>9994</v>
      </c>
      <c r="H1864" s="1" t="s">
        <v>9994</v>
      </c>
      <c r="I1864" s="1" t="s">
        <v>9994</v>
      </c>
      <c r="J1864" s="1" t="s">
        <v>4398</v>
      </c>
      <c r="K1864" s="1" t="s">
        <v>855</v>
      </c>
      <c r="L1864" s="1" t="s">
        <v>26134</v>
      </c>
      <c r="M1864" s="1" t="s">
        <v>856</v>
      </c>
      <c r="N1864" s="1" t="s">
        <v>857</v>
      </c>
      <c r="O1864" s="1" t="s">
        <v>41</v>
      </c>
      <c r="P1864" s="1"/>
      <c r="Q1864" s="2"/>
      <c r="R1864">
        <v>50.099851299999997</v>
      </c>
      <c r="S1864">
        <v>14.3869843</v>
      </c>
      <c r="T1864" s="1" t="s">
        <v>10052</v>
      </c>
      <c r="V1864" s="1"/>
      <c r="X1864" s="1"/>
      <c r="Y1864" s="1"/>
      <c r="Z1864" s="1"/>
      <c r="AA1864" s="1" t="s">
        <v>26133</v>
      </c>
      <c r="AC1864" s="1"/>
      <c r="AD1864" s="3">
        <v>46132.44903935185</v>
      </c>
      <c r="AE1864" s="3">
        <v>46132.449386574073</v>
      </c>
      <c r="AF1864">
        <v>0</v>
      </c>
      <c r="AG1864">
        <v>0</v>
      </c>
      <c r="AH1864">
        <v>1</v>
      </c>
    </row>
    <row r="1865" spans="1:34" hidden="1" x14ac:dyDescent="0.4">
      <c r="A1865">
        <v>1017322101</v>
      </c>
      <c r="B1865" s="1" t="s">
        <v>849</v>
      </c>
      <c r="D1865" s="1" t="s">
        <v>10053</v>
      </c>
      <c r="E1865" s="1" t="s">
        <v>9992</v>
      </c>
      <c r="F1865" s="1" t="s">
        <v>4465</v>
      </c>
      <c r="G1865" s="1" t="s">
        <v>9994</v>
      </c>
      <c r="H1865" s="1" t="s">
        <v>9994</v>
      </c>
      <c r="I1865" s="1" t="s">
        <v>9994</v>
      </c>
      <c r="J1865" s="1" t="s">
        <v>4398</v>
      </c>
      <c r="K1865" s="1" t="s">
        <v>855</v>
      </c>
      <c r="L1865" s="1" t="s">
        <v>26132</v>
      </c>
      <c r="M1865" s="1" t="s">
        <v>856</v>
      </c>
      <c r="N1865" s="1" t="s">
        <v>857</v>
      </c>
      <c r="O1865" s="1" t="s">
        <v>41</v>
      </c>
      <c r="P1865" s="1"/>
      <c r="Q1865" s="2">
        <v>41928</v>
      </c>
      <c r="R1865">
        <v>50.106636299999998</v>
      </c>
      <c r="S1865">
        <v>14.384645900000001</v>
      </c>
      <c r="T1865" s="1" t="s">
        <v>10054</v>
      </c>
      <c r="V1865" s="1"/>
      <c r="X1865" s="1"/>
      <c r="Y1865" s="1"/>
      <c r="Z1865" s="1"/>
      <c r="AA1865" s="1" t="s">
        <v>26133</v>
      </c>
      <c r="AC1865" s="1"/>
      <c r="AD1865" s="3">
        <v>46132.44903935185</v>
      </c>
      <c r="AE1865" s="3">
        <v>46132.449386574073</v>
      </c>
      <c r="AF1865">
        <v>0</v>
      </c>
      <c r="AG1865">
        <v>0</v>
      </c>
      <c r="AH1865">
        <v>1</v>
      </c>
    </row>
    <row r="1866" spans="1:34" hidden="1" x14ac:dyDescent="0.4">
      <c r="A1866">
        <v>1017338101</v>
      </c>
      <c r="B1866" s="1" t="s">
        <v>849</v>
      </c>
      <c r="D1866" s="1" t="s">
        <v>10055</v>
      </c>
      <c r="E1866" s="1" t="s">
        <v>9992</v>
      </c>
      <c r="F1866" s="1" t="s">
        <v>4465</v>
      </c>
      <c r="G1866" s="1" t="s">
        <v>9994</v>
      </c>
      <c r="H1866" s="1" t="s">
        <v>9994</v>
      </c>
      <c r="I1866" s="1" t="s">
        <v>9994</v>
      </c>
      <c r="J1866" s="1" t="s">
        <v>4398</v>
      </c>
      <c r="K1866" s="1" t="s">
        <v>855</v>
      </c>
      <c r="L1866" s="1" t="s">
        <v>26134</v>
      </c>
      <c r="M1866" s="1" t="s">
        <v>856</v>
      </c>
      <c r="N1866" s="1" t="s">
        <v>857</v>
      </c>
      <c r="O1866" s="1" t="s">
        <v>41</v>
      </c>
      <c r="P1866" s="1"/>
      <c r="Q1866" s="2"/>
      <c r="R1866">
        <v>50.110598799999998</v>
      </c>
      <c r="S1866">
        <v>14.3926389</v>
      </c>
      <c r="T1866" s="1" t="s">
        <v>10056</v>
      </c>
      <c r="V1866" s="1"/>
      <c r="X1866" s="1"/>
      <c r="Y1866" s="1"/>
      <c r="Z1866" s="1"/>
      <c r="AA1866" s="1" t="s">
        <v>26133</v>
      </c>
      <c r="AC1866" s="1"/>
      <c r="AD1866" s="3">
        <v>46132.44903935185</v>
      </c>
      <c r="AE1866" s="3">
        <v>46132.449386574073</v>
      </c>
      <c r="AF1866">
        <v>0</v>
      </c>
      <c r="AG1866">
        <v>0</v>
      </c>
      <c r="AH1866">
        <v>1</v>
      </c>
    </row>
    <row r="1867" spans="1:34" hidden="1" x14ac:dyDescent="0.4">
      <c r="A1867">
        <v>1017566101</v>
      </c>
      <c r="B1867" s="1" t="s">
        <v>849</v>
      </c>
      <c r="D1867" s="1" t="s">
        <v>10057</v>
      </c>
      <c r="E1867" s="1" t="s">
        <v>9992</v>
      </c>
      <c r="F1867" s="1" t="s">
        <v>4397</v>
      </c>
      <c r="G1867" s="1" t="s">
        <v>9994</v>
      </c>
      <c r="H1867" s="1" t="s">
        <v>9994</v>
      </c>
      <c r="I1867" s="1" t="s">
        <v>9994</v>
      </c>
      <c r="J1867" s="1" t="s">
        <v>4398</v>
      </c>
      <c r="K1867" s="1" t="s">
        <v>855</v>
      </c>
      <c r="L1867" s="1" t="s">
        <v>26132</v>
      </c>
      <c r="M1867" s="1" t="s">
        <v>856</v>
      </c>
      <c r="N1867" s="1" t="s">
        <v>40</v>
      </c>
      <c r="O1867" s="1" t="s">
        <v>41</v>
      </c>
      <c r="P1867" s="1"/>
      <c r="Q1867" s="2"/>
      <c r="R1867">
        <v>50.107782800000003</v>
      </c>
      <c r="S1867">
        <v>14.353877499999999</v>
      </c>
      <c r="T1867" s="1" t="s">
        <v>10058</v>
      </c>
      <c r="V1867" s="1"/>
      <c r="X1867" s="1"/>
      <c r="Y1867" s="1"/>
      <c r="Z1867" s="1"/>
      <c r="AA1867" s="1" t="s">
        <v>26133</v>
      </c>
      <c r="AC1867" s="1"/>
      <c r="AD1867" s="3">
        <v>46132.44903935185</v>
      </c>
      <c r="AE1867" s="3">
        <v>46132.449386574073</v>
      </c>
      <c r="AF1867">
        <v>0</v>
      </c>
      <c r="AG1867">
        <v>0</v>
      </c>
      <c r="AH1867">
        <v>1</v>
      </c>
    </row>
    <row r="1868" spans="1:34" hidden="1" x14ac:dyDescent="0.4">
      <c r="A1868">
        <v>1017628101</v>
      </c>
      <c r="B1868" s="1" t="s">
        <v>849</v>
      </c>
      <c r="D1868" s="1" t="s">
        <v>10059</v>
      </c>
      <c r="E1868" s="1" t="s">
        <v>9992</v>
      </c>
      <c r="F1868" s="1" t="s">
        <v>4397</v>
      </c>
      <c r="G1868" s="1" t="s">
        <v>9994</v>
      </c>
      <c r="H1868" s="1" t="s">
        <v>9994</v>
      </c>
      <c r="I1868" s="1" t="s">
        <v>9994</v>
      </c>
      <c r="J1868" s="1" t="s">
        <v>4398</v>
      </c>
      <c r="K1868" s="1" t="s">
        <v>855</v>
      </c>
      <c r="L1868" s="1" t="s">
        <v>26132</v>
      </c>
      <c r="M1868" s="1" t="s">
        <v>856</v>
      </c>
      <c r="N1868" s="1" t="s">
        <v>80</v>
      </c>
      <c r="O1868" s="1" t="s">
        <v>41</v>
      </c>
      <c r="P1868" s="1"/>
      <c r="Q1868" s="2"/>
      <c r="R1868">
        <v>50.112280800000001</v>
      </c>
      <c r="S1868">
        <v>14.361180299999999</v>
      </c>
      <c r="T1868" s="1" t="s">
        <v>10060</v>
      </c>
      <c r="V1868" s="1"/>
      <c r="X1868" s="1"/>
      <c r="Y1868" s="1"/>
      <c r="Z1868" s="1"/>
      <c r="AA1868" s="1" t="s">
        <v>26133</v>
      </c>
      <c r="AC1868" s="1"/>
      <c r="AD1868" s="3">
        <v>46132.44903935185</v>
      </c>
      <c r="AE1868" s="3">
        <v>46132.449386574073</v>
      </c>
      <c r="AF1868">
        <v>0</v>
      </c>
      <c r="AG1868">
        <v>0</v>
      </c>
      <c r="AH1868">
        <v>1</v>
      </c>
    </row>
    <row r="1869" spans="1:34" hidden="1" x14ac:dyDescent="0.4">
      <c r="A1869">
        <v>1017967101</v>
      </c>
      <c r="B1869" s="1" t="s">
        <v>849</v>
      </c>
      <c r="D1869" s="1" t="s">
        <v>10061</v>
      </c>
      <c r="E1869" s="1" t="s">
        <v>9992</v>
      </c>
      <c r="F1869" s="1" t="s">
        <v>4465</v>
      </c>
      <c r="G1869" s="1" t="s">
        <v>9994</v>
      </c>
      <c r="H1869" s="1" t="s">
        <v>9994</v>
      </c>
      <c r="I1869" s="1" t="s">
        <v>9994</v>
      </c>
      <c r="J1869" s="1" t="s">
        <v>4398</v>
      </c>
      <c r="K1869" s="1" t="s">
        <v>855</v>
      </c>
      <c r="L1869" s="1" t="s">
        <v>26134</v>
      </c>
      <c r="M1869" s="1" t="s">
        <v>856</v>
      </c>
      <c r="N1869" s="1" t="s">
        <v>80</v>
      </c>
      <c r="O1869" s="1" t="s">
        <v>41</v>
      </c>
      <c r="P1869" s="1"/>
      <c r="Q1869" s="2"/>
      <c r="R1869">
        <v>50.112796400000001</v>
      </c>
      <c r="S1869">
        <v>14.381993</v>
      </c>
      <c r="T1869" s="1" t="s">
        <v>10062</v>
      </c>
      <c r="V1869" s="1"/>
      <c r="X1869" s="1"/>
      <c r="Y1869" s="1"/>
      <c r="Z1869" s="1"/>
      <c r="AA1869" s="1" t="s">
        <v>26133</v>
      </c>
      <c r="AC1869" s="1"/>
      <c r="AD1869" s="3">
        <v>46132.44903935185</v>
      </c>
      <c r="AE1869" s="3">
        <v>46132.449386574073</v>
      </c>
      <c r="AF1869">
        <v>0</v>
      </c>
      <c r="AG1869">
        <v>0</v>
      </c>
      <c r="AH1869">
        <v>1</v>
      </c>
    </row>
    <row r="1870" spans="1:34" hidden="1" x14ac:dyDescent="0.4">
      <c r="A1870">
        <v>1018077101</v>
      </c>
      <c r="B1870" s="1" t="s">
        <v>849</v>
      </c>
      <c r="D1870" s="1" t="s">
        <v>10063</v>
      </c>
      <c r="E1870" s="1" t="s">
        <v>9992</v>
      </c>
      <c r="F1870" s="1" t="s">
        <v>4465</v>
      </c>
      <c r="G1870" s="1" t="s">
        <v>9994</v>
      </c>
      <c r="H1870" s="1" t="s">
        <v>9994</v>
      </c>
      <c r="I1870" s="1" t="s">
        <v>9994</v>
      </c>
      <c r="J1870" s="1" t="s">
        <v>4398</v>
      </c>
      <c r="K1870" s="1" t="s">
        <v>855</v>
      </c>
      <c r="L1870" s="1" t="s">
        <v>26134</v>
      </c>
      <c r="M1870" s="1" t="s">
        <v>856</v>
      </c>
      <c r="N1870" s="1" t="s">
        <v>857</v>
      </c>
      <c r="O1870" s="1" t="s">
        <v>41</v>
      </c>
      <c r="P1870" s="1"/>
      <c r="Q1870" s="2">
        <v>36891</v>
      </c>
      <c r="R1870">
        <v>50.119512299999997</v>
      </c>
      <c r="S1870">
        <v>14.3838867</v>
      </c>
      <c r="T1870" s="1" t="s">
        <v>10064</v>
      </c>
      <c r="V1870" s="1"/>
      <c r="X1870" s="1"/>
      <c r="Y1870" s="1"/>
      <c r="Z1870" s="1"/>
      <c r="AA1870" s="1" t="s">
        <v>26133</v>
      </c>
      <c r="AC1870" s="1"/>
      <c r="AD1870" s="3">
        <v>46132.44903935185</v>
      </c>
      <c r="AE1870" s="3">
        <v>46132.449386574073</v>
      </c>
      <c r="AF1870">
        <v>0</v>
      </c>
      <c r="AG1870">
        <v>0</v>
      </c>
      <c r="AH1870">
        <v>1</v>
      </c>
    </row>
    <row r="1871" spans="1:34" hidden="1" x14ac:dyDescent="0.4">
      <c r="A1871">
        <v>1018107101</v>
      </c>
      <c r="B1871" s="1" t="s">
        <v>849</v>
      </c>
      <c r="D1871" s="1" t="s">
        <v>10065</v>
      </c>
      <c r="E1871" s="1" t="s">
        <v>9992</v>
      </c>
      <c r="F1871" s="1" t="s">
        <v>4465</v>
      </c>
      <c r="G1871" s="1" t="s">
        <v>9994</v>
      </c>
      <c r="H1871" s="1" t="s">
        <v>9994</v>
      </c>
      <c r="I1871" s="1" t="s">
        <v>9994</v>
      </c>
      <c r="J1871" s="1" t="s">
        <v>4398</v>
      </c>
      <c r="K1871" s="1" t="s">
        <v>855</v>
      </c>
      <c r="L1871" s="1" t="s">
        <v>26134</v>
      </c>
      <c r="M1871" s="1" t="s">
        <v>856</v>
      </c>
      <c r="N1871" s="1" t="s">
        <v>857</v>
      </c>
      <c r="O1871" s="1" t="s">
        <v>41</v>
      </c>
      <c r="P1871" s="1"/>
      <c r="Q1871" s="2"/>
      <c r="R1871">
        <v>50.1021869</v>
      </c>
      <c r="S1871">
        <v>14.3912344</v>
      </c>
      <c r="T1871" s="1" t="s">
        <v>10066</v>
      </c>
      <c r="V1871" s="1"/>
      <c r="X1871" s="1"/>
      <c r="Y1871" s="1"/>
      <c r="Z1871" s="1"/>
      <c r="AA1871" s="1" t="s">
        <v>26133</v>
      </c>
      <c r="AC1871" s="1"/>
      <c r="AD1871" s="3">
        <v>46132.44903935185</v>
      </c>
      <c r="AE1871" s="3">
        <v>46132.449386574073</v>
      </c>
      <c r="AF1871">
        <v>0</v>
      </c>
      <c r="AG1871">
        <v>0</v>
      </c>
      <c r="AH1871">
        <v>1</v>
      </c>
    </row>
    <row r="1872" spans="1:34" hidden="1" x14ac:dyDescent="0.4">
      <c r="A1872">
        <v>1018108101</v>
      </c>
      <c r="B1872" s="1" t="s">
        <v>849</v>
      </c>
      <c r="D1872" s="1" t="s">
        <v>10067</v>
      </c>
      <c r="E1872" s="1" t="s">
        <v>9992</v>
      </c>
      <c r="F1872" s="1" t="s">
        <v>4465</v>
      </c>
      <c r="G1872" s="1" t="s">
        <v>9994</v>
      </c>
      <c r="H1872" s="1" t="s">
        <v>9994</v>
      </c>
      <c r="I1872" s="1" t="s">
        <v>9994</v>
      </c>
      <c r="J1872" s="1" t="s">
        <v>4398</v>
      </c>
      <c r="K1872" s="1" t="s">
        <v>855</v>
      </c>
      <c r="L1872" s="1" t="s">
        <v>26134</v>
      </c>
      <c r="M1872" s="1" t="s">
        <v>856</v>
      </c>
      <c r="N1872" s="1" t="s">
        <v>857</v>
      </c>
      <c r="O1872" s="1" t="s">
        <v>41</v>
      </c>
      <c r="P1872" s="1"/>
      <c r="Q1872" s="2"/>
      <c r="R1872">
        <v>50.102811099999997</v>
      </c>
      <c r="S1872">
        <v>14.3891165</v>
      </c>
      <c r="T1872" s="1" t="s">
        <v>10068</v>
      </c>
      <c r="V1872" s="1"/>
      <c r="X1872" s="1"/>
      <c r="Y1872" s="1"/>
      <c r="Z1872" s="1"/>
      <c r="AA1872" s="1" t="s">
        <v>26133</v>
      </c>
      <c r="AC1872" s="1"/>
      <c r="AD1872" s="3">
        <v>46132.44903935185</v>
      </c>
      <c r="AE1872" s="3">
        <v>46132.449386574073</v>
      </c>
      <c r="AF1872">
        <v>0</v>
      </c>
      <c r="AG1872">
        <v>0</v>
      </c>
      <c r="AH1872">
        <v>1</v>
      </c>
    </row>
    <row r="1873" spans="1:34" hidden="1" x14ac:dyDescent="0.4">
      <c r="A1873">
        <v>1018109101</v>
      </c>
      <c r="B1873" s="1" t="s">
        <v>849</v>
      </c>
      <c r="D1873" s="1" t="s">
        <v>10069</v>
      </c>
      <c r="E1873" s="1" t="s">
        <v>9992</v>
      </c>
      <c r="F1873" s="1" t="s">
        <v>4465</v>
      </c>
      <c r="G1873" s="1" t="s">
        <v>9994</v>
      </c>
      <c r="H1873" s="1" t="s">
        <v>9994</v>
      </c>
      <c r="I1873" s="1" t="s">
        <v>9994</v>
      </c>
      <c r="J1873" s="1" t="s">
        <v>4398</v>
      </c>
      <c r="K1873" s="1" t="s">
        <v>855</v>
      </c>
      <c r="L1873" s="1" t="s">
        <v>26134</v>
      </c>
      <c r="M1873" s="1" t="s">
        <v>856</v>
      </c>
      <c r="N1873" s="1" t="s">
        <v>857</v>
      </c>
      <c r="O1873" s="1" t="s">
        <v>41</v>
      </c>
      <c r="P1873" s="1"/>
      <c r="Q1873" s="2"/>
      <c r="R1873">
        <v>50.100989400000003</v>
      </c>
      <c r="S1873">
        <v>14.3893168</v>
      </c>
      <c r="T1873" s="1" t="s">
        <v>10070</v>
      </c>
      <c r="V1873" s="1"/>
      <c r="X1873" s="1"/>
      <c r="Y1873" s="1"/>
      <c r="Z1873" s="1"/>
      <c r="AA1873" s="1" t="s">
        <v>26133</v>
      </c>
      <c r="AC1873" s="1"/>
      <c r="AD1873" s="3">
        <v>46132.44903935185</v>
      </c>
      <c r="AE1873" s="3">
        <v>46132.449386574073</v>
      </c>
      <c r="AF1873">
        <v>0</v>
      </c>
      <c r="AG1873">
        <v>0</v>
      </c>
      <c r="AH1873">
        <v>1</v>
      </c>
    </row>
    <row r="1874" spans="1:34" hidden="1" x14ac:dyDescent="0.4">
      <c r="A1874">
        <v>1018148101</v>
      </c>
      <c r="B1874" s="1" t="s">
        <v>849</v>
      </c>
      <c r="D1874" s="1" t="s">
        <v>10071</v>
      </c>
      <c r="E1874" s="1" t="s">
        <v>9992</v>
      </c>
      <c r="F1874" s="1" t="s">
        <v>4465</v>
      </c>
      <c r="G1874" s="1" t="s">
        <v>9994</v>
      </c>
      <c r="H1874" s="1" t="s">
        <v>9994</v>
      </c>
      <c r="I1874" s="1" t="s">
        <v>9994</v>
      </c>
      <c r="J1874" s="1" t="s">
        <v>4398</v>
      </c>
      <c r="K1874" s="1" t="s">
        <v>855</v>
      </c>
      <c r="L1874" s="1" t="s">
        <v>26134</v>
      </c>
      <c r="M1874" s="1" t="s">
        <v>856</v>
      </c>
      <c r="N1874" s="1" t="s">
        <v>857</v>
      </c>
      <c r="O1874" s="1" t="s">
        <v>41</v>
      </c>
      <c r="P1874" s="1"/>
      <c r="Q1874" s="2">
        <v>39007</v>
      </c>
      <c r="R1874">
        <v>50.104644100000002</v>
      </c>
      <c r="S1874">
        <v>14.3877522</v>
      </c>
      <c r="T1874" s="1" t="s">
        <v>10072</v>
      </c>
      <c r="V1874" s="1"/>
      <c r="X1874" s="1"/>
      <c r="Y1874" s="1"/>
      <c r="Z1874" s="1"/>
      <c r="AA1874" s="1" t="s">
        <v>26133</v>
      </c>
      <c r="AC1874" s="1"/>
      <c r="AD1874" s="3">
        <v>46132.44903935185</v>
      </c>
      <c r="AE1874" s="3">
        <v>46132.449386574073</v>
      </c>
      <c r="AF1874">
        <v>0</v>
      </c>
      <c r="AG1874">
        <v>0</v>
      </c>
      <c r="AH1874">
        <v>1</v>
      </c>
    </row>
    <row r="1875" spans="1:34" hidden="1" x14ac:dyDescent="0.4">
      <c r="A1875">
        <v>1018234101</v>
      </c>
      <c r="B1875" s="1" t="s">
        <v>849</v>
      </c>
      <c r="D1875" s="1" t="s">
        <v>10073</v>
      </c>
      <c r="E1875" s="1" t="s">
        <v>9992</v>
      </c>
      <c r="F1875" s="1" t="s">
        <v>4465</v>
      </c>
      <c r="G1875" s="1" t="s">
        <v>9994</v>
      </c>
      <c r="H1875" s="1" t="s">
        <v>9994</v>
      </c>
      <c r="I1875" s="1" t="s">
        <v>9994</v>
      </c>
      <c r="J1875" s="1" t="s">
        <v>4398</v>
      </c>
      <c r="K1875" s="1" t="s">
        <v>855</v>
      </c>
      <c r="L1875" s="1" t="s">
        <v>26134</v>
      </c>
      <c r="M1875" s="1" t="s">
        <v>856</v>
      </c>
      <c r="N1875" s="1" t="s">
        <v>857</v>
      </c>
      <c r="O1875" s="1" t="s">
        <v>41</v>
      </c>
      <c r="P1875" s="1"/>
      <c r="Q1875" s="2"/>
      <c r="R1875">
        <v>50.105635999999997</v>
      </c>
      <c r="S1875">
        <v>14.3888037</v>
      </c>
      <c r="T1875" s="1" t="s">
        <v>10074</v>
      </c>
      <c r="V1875" s="1"/>
      <c r="X1875" s="1"/>
      <c r="Y1875" s="1"/>
      <c r="Z1875" s="1"/>
      <c r="AA1875" s="1" t="s">
        <v>26133</v>
      </c>
      <c r="AC1875" s="1"/>
      <c r="AD1875" s="3">
        <v>46132.44903935185</v>
      </c>
      <c r="AE1875" s="3">
        <v>46132.449386574073</v>
      </c>
      <c r="AF1875">
        <v>0</v>
      </c>
      <c r="AG1875">
        <v>0</v>
      </c>
      <c r="AH1875">
        <v>1</v>
      </c>
    </row>
    <row r="1876" spans="1:34" hidden="1" x14ac:dyDescent="0.4">
      <c r="A1876">
        <v>1020209101</v>
      </c>
      <c r="B1876" s="1" t="s">
        <v>849</v>
      </c>
      <c r="D1876" s="1"/>
      <c r="E1876" s="1" t="s">
        <v>7160</v>
      </c>
      <c r="F1876" s="1" t="s">
        <v>4479</v>
      </c>
      <c r="G1876" s="1"/>
      <c r="H1876" s="1" t="s">
        <v>7162</v>
      </c>
      <c r="I1876" s="1" t="s">
        <v>7162</v>
      </c>
      <c r="J1876" s="1" t="s">
        <v>4398</v>
      </c>
      <c r="K1876" s="1" t="s">
        <v>855</v>
      </c>
      <c r="L1876" s="1" t="s">
        <v>26134</v>
      </c>
      <c r="M1876" s="1" t="s">
        <v>868</v>
      </c>
      <c r="N1876" s="1" t="s">
        <v>857</v>
      </c>
      <c r="O1876" s="1" t="s">
        <v>41</v>
      </c>
      <c r="P1876" s="1"/>
      <c r="Q1876" s="2"/>
      <c r="R1876">
        <v>50.126989999999999</v>
      </c>
      <c r="S1876">
        <v>14.3667958</v>
      </c>
      <c r="T1876" s="1" t="s">
        <v>7161</v>
      </c>
      <c r="V1876" s="1"/>
      <c r="X1876" s="1"/>
      <c r="Y1876" s="1"/>
      <c r="Z1876" s="1"/>
      <c r="AA1876" s="1" t="s">
        <v>26133</v>
      </c>
      <c r="AC1876" s="1"/>
      <c r="AD1876" s="3">
        <v>46132.44903935185</v>
      </c>
      <c r="AE1876" s="3">
        <v>46132.449386574073</v>
      </c>
      <c r="AF1876">
        <v>0</v>
      </c>
      <c r="AG1876">
        <v>1</v>
      </c>
      <c r="AH1876">
        <v>1</v>
      </c>
    </row>
    <row r="1877" spans="1:34" hidden="1" x14ac:dyDescent="0.4">
      <c r="A1877">
        <v>1020386101</v>
      </c>
      <c r="B1877" s="1" t="s">
        <v>849</v>
      </c>
      <c r="D1877" s="1" t="s">
        <v>7163</v>
      </c>
      <c r="E1877" s="1" t="s">
        <v>7160</v>
      </c>
      <c r="F1877" s="1" t="s">
        <v>4479</v>
      </c>
      <c r="G1877" s="1" t="s">
        <v>7162</v>
      </c>
      <c r="H1877" s="1" t="s">
        <v>7162</v>
      </c>
      <c r="I1877" s="1" t="s">
        <v>7162</v>
      </c>
      <c r="J1877" s="1" t="s">
        <v>4398</v>
      </c>
      <c r="K1877" s="1" t="s">
        <v>855</v>
      </c>
      <c r="L1877" s="1" t="s">
        <v>26132</v>
      </c>
      <c r="M1877" s="1" t="s">
        <v>856</v>
      </c>
      <c r="N1877" s="1" t="s">
        <v>857</v>
      </c>
      <c r="O1877" s="1" t="s">
        <v>41</v>
      </c>
      <c r="P1877" s="1"/>
      <c r="Q1877" s="2">
        <v>39323</v>
      </c>
      <c r="R1877">
        <v>50.124566700000003</v>
      </c>
      <c r="S1877">
        <v>14.3708835</v>
      </c>
      <c r="T1877" s="1" t="s">
        <v>7164</v>
      </c>
      <c r="V1877" s="1"/>
      <c r="X1877" s="1"/>
      <c r="Y1877" s="1"/>
      <c r="Z1877" s="1"/>
      <c r="AA1877" s="1" t="s">
        <v>26133</v>
      </c>
      <c r="AC1877" s="1"/>
      <c r="AD1877" s="3">
        <v>46132.44903935185</v>
      </c>
      <c r="AE1877" s="3">
        <v>46132.449386574073</v>
      </c>
      <c r="AF1877">
        <v>0</v>
      </c>
      <c r="AG1877">
        <v>0</v>
      </c>
      <c r="AH1877">
        <v>1</v>
      </c>
    </row>
    <row r="1878" spans="1:34" hidden="1" x14ac:dyDescent="0.4">
      <c r="A1878">
        <v>1020387101</v>
      </c>
      <c r="B1878" s="1" t="s">
        <v>849</v>
      </c>
      <c r="D1878" s="1" t="s">
        <v>7165</v>
      </c>
      <c r="E1878" s="1" t="s">
        <v>7160</v>
      </c>
      <c r="F1878" s="1" t="s">
        <v>4479</v>
      </c>
      <c r="G1878" s="1" t="s">
        <v>7162</v>
      </c>
      <c r="H1878" s="1" t="s">
        <v>7162</v>
      </c>
      <c r="I1878" s="1" t="s">
        <v>7162</v>
      </c>
      <c r="J1878" s="1" t="s">
        <v>4398</v>
      </c>
      <c r="K1878" s="1" t="s">
        <v>855</v>
      </c>
      <c r="L1878" s="1" t="s">
        <v>26132</v>
      </c>
      <c r="M1878" s="1" t="s">
        <v>856</v>
      </c>
      <c r="N1878" s="1" t="s">
        <v>857</v>
      </c>
      <c r="O1878" s="1" t="s">
        <v>41</v>
      </c>
      <c r="P1878" s="1"/>
      <c r="Q1878" s="2"/>
      <c r="R1878">
        <v>50.125133699999999</v>
      </c>
      <c r="S1878">
        <v>14.3712561</v>
      </c>
      <c r="T1878" s="1" t="s">
        <v>7166</v>
      </c>
      <c r="V1878" s="1"/>
      <c r="X1878" s="1"/>
      <c r="Y1878" s="1"/>
      <c r="Z1878" s="1"/>
      <c r="AA1878" s="1" t="s">
        <v>26133</v>
      </c>
      <c r="AC1878" s="1"/>
      <c r="AD1878" s="3">
        <v>46132.44903935185</v>
      </c>
      <c r="AE1878" s="3">
        <v>46132.449386574073</v>
      </c>
      <c r="AF1878">
        <v>0</v>
      </c>
      <c r="AG1878">
        <v>0</v>
      </c>
      <c r="AH1878">
        <v>1</v>
      </c>
    </row>
    <row r="1879" spans="1:34" hidden="1" x14ac:dyDescent="0.4">
      <c r="A1879">
        <v>1028873101</v>
      </c>
      <c r="B1879" s="1" t="s">
        <v>849</v>
      </c>
      <c r="D1879" s="1" t="s">
        <v>4993</v>
      </c>
      <c r="E1879" s="1" t="s">
        <v>4664</v>
      </c>
      <c r="F1879" s="1" t="s">
        <v>4665</v>
      </c>
      <c r="G1879" s="1" t="s">
        <v>4666</v>
      </c>
      <c r="H1879" s="1" t="s">
        <v>4666</v>
      </c>
      <c r="I1879" s="1" t="s">
        <v>4666</v>
      </c>
      <c r="J1879" s="1" t="s">
        <v>4404</v>
      </c>
      <c r="K1879" s="1" t="s">
        <v>855</v>
      </c>
      <c r="L1879" s="1" t="s">
        <v>26132</v>
      </c>
      <c r="M1879" s="1" t="s">
        <v>856</v>
      </c>
      <c r="N1879" s="1" t="s">
        <v>80</v>
      </c>
      <c r="O1879" s="1" t="s">
        <v>41</v>
      </c>
      <c r="P1879" s="1"/>
      <c r="Q1879" s="2">
        <v>36895</v>
      </c>
      <c r="R1879">
        <v>50.074039800000001</v>
      </c>
      <c r="S1879">
        <v>14.3952647</v>
      </c>
      <c r="T1879" s="1" t="s">
        <v>4994</v>
      </c>
      <c r="V1879" s="1"/>
      <c r="X1879" s="1"/>
      <c r="Y1879" s="1"/>
      <c r="Z1879" s="1"/>
      <c r="AA1879" s="1" t="s">
        <v>26133</v>
      </c>
      <c r="AC1879" s="1"/>
      <c r="AD1879" s="3">
        <v>46132.44903935185</v>
      </c>
      <c r="AE1879" s="3">
        <v>46132.449386574073</v>
      </c>
      <c r="AF1879">
        <v>0</v>
      </c>
      <c r="AG1879">
        <v>0</v>
      </c>
      <c r="AH1879">
        <v>1</v>
      </c>
    </row>
    <row r="1880" spans="1:34" hidden="1" x14ac:dyDescent="0.4">
      <c r="A1880">
        <v>1031634101</v>
      </c>
      <c r="B1880" s="1" t="s">
        <v>849</v>
      </c>
      <c r="D1880" s="1" t="s">
        <v>7167</v>
      </c>
      <c r="E1880" s="1" t="s">
        <v>6061</v>
      </c>
      <c r="F1880" s="1" t="s">
        <v>3960</v>
      </c>
      <c r="G1880" s="1" t="s">
        <v>6063</v>
      </c>
      <c r="H1880" s="1" t="s">
        <v>6063</v>
      </c>
      <c r="I1880" s="1" t="s">
        <v>6063</v>
      </c>
      <c r="J1880" s="1" t="s">
        <v>854</v>
      </c>
      <c r="K1880" s="1" t="s">
        <v>855</v>
      </c>
      <c r="L1880" s="1" t="s">
        <v>26132</v>
      </c>
      <c r="M1880" s="1" t="s">
        <v>856</v>
      </c>
      <c r="N1880" s="1" t="s">
        <v>40</v>
      </c>
      <c r="O1880" s="1" t="s">
        <v>41</v>
      </c>
      <c r="P1880" s="1"/>
      <c r="Q1880" s="2"/>
      <c r="R1880">
        <v>50.020395499999999</v>
      </c>
      <c r="S1880">
        <v>14.5810207</v>
      </c>
      <c r="T1880" s="1" t="s">
        <v>7168</v>
      </c>
      <c r="V1880" s="1"/>
      <c r="X1880" s="1"/>
      <c r="Y1880" s="1"/>
      <c r="Z1880" s="1"/>
      <c r="AA1880" s="1" t="s">
        <v>26133</v>
      </c>
      <c r="AC1880" s="1"/>
      <c r="AD1880" s="3">
        <v>46132.44903935185</v>
      </c>
      <c r="AE1880" s="3">
        <v>46132.449386574073</v>
      </c>
      <c r="AF1880">
        <v>0</v>
      </c>
      <c r="AG1880">
        <v>0</v>
      </c>
      <c r="AH1880">
        <v>1</v>
      </c>
    </row>
    <row r="1881" spans="1:34" hidden="1" x14ac:dyDescent="0.4">
      <c r="A1881">
        <v>1041353101</v>
      </c>
      <c r="B1881" s="1" t="s">
        <v>849</v>
      </c>
      <c r="D1881" s="1" t="s">
        <v>10086</v>
      </c>
      <c r="E1881" s="1" t="s">
        <v>8455</v>
      </c>
      <c r="F1881" s="1" t="s">
        <v>934</v>
      </c>
      <c r="G1881" s="1" t="s">
        <v>8456</v>
      </c>
      <c r="H1881" s="1" t="s">
        <v>8456</v>
      </c>
      <c r="I1881" s="1" t="s">
        <v>8456</v>
      </c>
      <c r="J1881" s="1" t="s">
        <v>936</v>
      </c>
      <c r="K1881" s="1" t="s">
        <v>855</v>
      </c>
      <c r="L1881" s="1" t="s">
        <v>26132</v>
      </c>
      <c r="M1881" s="1" t="s">
        <v>856</v>
      </c>
      <c r="N1881" s="1" t="s">
        <v>40</v>
      </c>
      <c r="O1881" s="1" t="s">
        <v>41</v>
      </c>
      <c r="P1881" s="1"/>
      <c r="Q1881" s="2">
        <v>34883</v>
      </c>
      <c r="R1881">
        <v>50.146106600000003</v>
      </c>
      <c r="S1881">
        <v>14.4886126</v>
      </c>
      <c r="T1881" s="1" t="s">
        <v>10087</v>
      </c>
      <c r="V1881" s="1"/>
      <c r="X1881" s="1"/>
      <c r="Y1881" s="1"/>
      <c r="Z1881" s="1"/>
      <c r="AA1881" s="1" t="s">
        <v>26133</v>
      </c>
      <c r="AC1881" s="1"/>
      <c r="AD1881" s="3">
        <v>46132.44903935185</v>
      </c>
      <c r="AE1881" s="3">
        <v>46132.449386574073</v>
      </c>
      <c r="AF1881">
        <v>0</v>
      </c>
      <c r="AG1881">
        <v>0</v>
      </c>
      <c r="AH1881">
        <v>1</v>
      </c>
    </row>
    <row r="1882" spans="1:34" hidden="1" x14ac:dyDescent="0.4">
      <c r="A1882">
        <v>1052900101</v>
      </c>
      <c r="B1882" s="1" t="s">
        <v>849</v>
      </c>
      <c r="D1882" s="1"/>
      <c r="E1882" s="1" t="s">
        <v>8231</v>
      </c>
      <c r="F1882" s="1" t="s">
        <v>4050</v>
      </c>
      <c r="G1882" s="1"/>
      <c r="H1882" s="1" t="s">
        <v>8233</v>
      </c>
      <c r="I1882" s="1" t="s">
        <v>8233</v>
      </c>
      <c r="J1882" s="1" t="s">
        <v>890</v>
      </c>
      <c r="K1882" s="1" t="s">
        <v>855</v>
      </c>
      <c r="L1882" s="1" t="s">
        <v>26132</v>
      </c>
      <c r="M1882" s="1" t="s">
        <v>868</v>
      </c>
      <c r="N1882" s="1" t="s">
        <v>857</v>
      </c>
      <c r="O1882" s="1" t="s">
        <v>41</v>
      </c>
      <c r="P1882" s="1"/>
      <c r="Q1882" s="2"/>
      <c r="R1882">
        <v>50.1003501</v>
      </c>
      <c r="S1882">
        <v>14.494466600000001</v>
      </c>
      <c r="T1882" s="1" t="s">
        <v>10088</v>
      </c>
      <c r="V1882" s="1"/>
      <c r="X1882" s="1"/>
      <c r="Y1882" s="1"/>
      <c r="Z1882" s="1"/>
      <c r="AA1882" s="1" t="s">
        <v>26133</v>
      </c>
      <c r="AC1882" s="1"/>
      <c r="AD1882" s="3">
        <v>46132.44903935185</v>
      </c>
      <c r="AE1882" s="3">
        <v>46132.449386574073</v>
      </c>
      <c r="AF1882">
        <v>0</v>
      </c>
      <c r="AG1882">
        <v>1</v>
      </c>
      <c r="AH1882">
        <v>1</v>
      </c>
    </row>
    <row r="1883" spans="1:34" hidden="1" x14ac:dyDescent="0.4">
      <c r="A1883">
        <v>1062061101</v>
      </c>
      <c r="B1883" s="1" t="s">
        <v>849</v>
      </c>
      <c r="D1883" s="1"/>
      <c r="E1883" s="1" t="s">
        <v>8455</v>
      </c>
      <c r="F1883" s="1" t="s">
        <v>934</v>
      </c>
      <c r="G1883" s="1"/>
      <c r="H1883" s="1" t="s">
        <v>8456</v>
      </c>
      <c r="I1883" s="1" t="s">
        <v>8456</v>
      </c>
      <c r="J1883" s="1" t="s">
        <v>936</v>
      </c>
      <c r="K1883" s="1" t="s">
        <v>855</v>
      </c>
      <c r="L1883" s="1" t="s">
        <v>26132</v>
      </c>
      <c r="M1883" s="1" t="s">
        <v>868</v>
      </c>
      <c r="N1883" s="1" t="s">
        <v>857</v>
      </c>
      <c r="O1883" s="1" t="s">
        <v>41</v>
      </c>
      <c r="P1883" s="1"/>
      <c r="Q1883" s="2"/>
      <c r="R1883">
        <v>50.144882899999999</v>
      </c>
      <c r="S1883">
        <v>14.488700700000001</v>
      </c>
      <c r="T1883" s="1" t="s">
        <v>10089</v>
      </c>
      <c r="V1883" s="1"/>
      <c r="X1883" s="1"/>
      <c r="Y1883" s="1"/>
      <c r="Z1883" s="1"/>
      <c r="AA1883" s="1" t="s">
        <v>26133</v>
      </c>
      <c r="AC1883" s="1"/>
      <c r="AD1883" s="3">
        <v>46132.44903935185</v>
      </c>
      <c r="AE1883" s="3">
        <v>46132.449386574073</v>
      </c>
      <c r="AF1883">
        <v>0</v>
      </c>
      <c r="AG1883">
        <v>1</v>
      </c>
      <c r="AH1883">
        <v>1</v>
      </c>
    </row>
    <row r="1884" spans="1:34" hidden="1" x14ac:dyDescent="0.4">
      <c r="A1884">
        <v>1066780101</v>
      </c>
      <c r="B1884" s="1" t="s">
        <v>849</v>
      </c>
      <c r="D1884" s="1" t="s">
        <v>10092</v>
      </c>
      <c r="E1884" s="1" t="s">
        <v>9309</v>
      </c>
      <c r="F1884" s="1" t="s">
        <v>7027</v>
      </c>
      <c r="G1884" s="1" t="s">
        <v>9310</v>
      </c>
      <c r="H1884" s="1" t="s">
        <v>9310</v>
      </c>
      <c r="I1884" s="1" t="s">
        <v>9310</v>
      </c>
      <c r="J1884" s="1" t="s">
        <v>4404</v>
      </c>
      <c r="K1884" s="1" t="s">
        <v>855</v>
      </c>
      <c r="L1884" s="1" t="s">
        <v>26132</v>
      </c>
      <c r="M1884" s="1" t="s">
        <v>856</v>
      </c>
      <c r="N1884" s="1" t="s">
        <v>80</v>
      </c>
      <c r="O1884" s="1" t="s">
        <v>41</v>
      </c>
      <c r="P1884" s="1"/>
      <c r="Q1884" s="2">
        <v>37076</v>
      </c>
      <c r="R1884">
        <v>50.049797599999998</v>
      </c>
      <c r="S1884">
        <v>14.345481899999999</v>
      </c>
      <c r="T1884" s="1" t="s">
        <v>10093</v>
      </c>
      <c r="V1884" s="1"/>
      <c r="X1884" s="1"/>
      <c r="Y1884" s="1"/>
      <c r="Z1884" s="1"/>
      <c r="AA1884" s="1" t="s">
        <v>26133</v>
      </c>
      <c r="AC1884" s="1"/>
      <c r="AD1884" s="3">
        <v>46132.44903935185</v>
      </c>
      <c r="AE1884" s="3">
        <v>46132.449386574073</v>
      </c>
      <c r="AF1884">
        <v>0</v>
      </c>
      <c r="AG1884">
        <v>0</v>
      </c>
      <c r="AH1884">
        <v>1</v>
      </c>
    </row>
    <row r="1885" spans="1:34" hidden="1" x14ac:dyDescent="0.4">
      <c r="A1885">
        <v>1078480101</v>
      </c>
      <c r="B1885" s="1" t="s">
        <v>849</v>
      </c>
      <c r="D1885" s="1" t="s">
        <v>5003</v>
      </c>
      <c r="E1885" s="1" t="s">
        <v>4664</v>
      </c>
      <c r="F1885" s="1" t="s">
        <v>4665</v>
      </c>
      <c r="G1885" s="1" t="s">
        <v>4666</v>
      </c>
      <c r="H1885" s="1" t="s">
        <v>4666</v>
      </c>
      <c r="I1885" s="1" t="s">
        <v>4666</v>
      </c>
      <c r="J1885" s="1" t="s">
        <v>4404</v>
      </c>
      <c r="K1885" s="1" t="s">
        <v>855</v>
      </c>
      <c r="L1885" s="1" t="s">
        <v>26132</v>
      </c>
      <c r="M1885" s="1" t="s">
        <v>856</v>
      </c>
      <c r="N1885" s="1" t="s">
        <v>857</v>
      </c>
      <c r="O1885" s="1" t="s">
        <v>41</v>
      </c>
      <c r="P1885" s="1"/>
      <c r="Q1885" s="2"/>
      <c r="R1885">
        <v>50.0666066</v>
      </c>
      <c r="S1885">
        <v>14.408822900000001</v>
      </c>
      <c r="T1885" s="1" t="s">
        <v>5004</v>
      </c>
      <c r="V1885" s="1"/>
      <c r="X1885" s="1"/>
      <c r="Y1885" s="1"/>
      <c r="Z1885" s="1"/>
      <c r="AA1885" s="1" t="s">
        <v>26133</v>
      </c>
      <c r="AC1885" s="1"/>
      <c r="AD1885" s="3">
        <v>46132.44903935185</v>
      </c>
      <c r="AE1885" s="3">
        <v>46132.449386574073</v>
      </c>
      <c r="AF1885">
        <v>0</v>
      </c>
      <c r="AG1885">
        <v>0</v>
      </c>
      <c r="AH1885">
        <v>1</v>
      </c>
    </row>
    <row r="1886" spans="1:34" hidden="1" x14ac:dyDescent="0.4">
      <c r="A1886">
        <v>1079100101</v>
      </c>
      <c r="B1886" s="1" t="s">
        <v>849</v>
      </c>
      <c r="D1886" s="1"/>
      <c r="E1886" s="1" t="s">
        <v>4664</v>
      </c>
      <c r="F1886" s="1" t="s">
        <v>4665</v>
      </c>
      <c r="G1886" s="1"/>
      <c r="H1886" s="1" t="s">
        <v>4666</v>
      </c>
      <c r="I1886" s="1" t="s">
        <v>4666</v>
      </c>
      <c r="J1886" s="1" t="s">
        <v>4404</v>
      </c>
      <c r="K1886" s="1" t="s">
        <v>855</v>
      </c>
      <c r="L1886" s="1" t="s">
        <v>26132</v>
      </c>
      <c r="M1886" s="1" t="s">
        <v>868</v>
      </c>
      <c r="N1886" s="1" t="s">
        <v>80</v>
      </c>
      <c r="O1886" s="1" t="s">
        <v>41</v>
      </c>
      <c r="P1886" s="1"/>
      <c r="Q1886" s="2"/>
      <c r="R1886">
        <v>50.067166299999997</v>
      </c>
      <c r="S1886">
        <v>14.395262799999999</v>
      </c>
      <c r="T1886" s="1" t="s">
        <v>5005</v>
      </c>
      <c r="V1886" s="1"/>
      <c r="X1886" s="1"/>
      <c r="Y1886" s="1"/>
      <c r="Z1886" s="1"/>
      <c r="AA1886" s="1" t="s">
        <v>26133</v>
      </c>
      <c r="AC1886" s="1"/>
      <c r="AD1886" s="3">
        <v>46132.44903935185</v>
      </c>
      <c r="AE1886" s="3">
        <v>46132.449386574073</v>
      </c>
      <c r="AF1886">
        <v>0</v>
      </c>
      <c r="AG1886">
        <v>1</v>
      </c>
      <c r="AH1886">
        <v>1</v>
      </c>
    </row>
    <row r="1887" spans="1:34" hidden="1" x14ac:dyDescent="0.4">
      <c r="A1887">
        <v>1103821101</v>
      </c>
      <c r="B1887" s="1" t="s">
        <v>849</v>
      </c>
      <c r="D1887" s="1"/>
      <c r="E1887" s="1" t="s">
        <v>8581</v>
      </c>
      <c r="F1887" s="1" t="s">
        <v>3542</v>
      </c>
      <c r="G1887" s="1"/>
      <c r="H1887" s="1" t="s">
        <v>8583</v>
      </c>
      <c r="I1887" s="1" t="s">
        <v>8583</v>
      </c>
      <c r="J1887" s="1" t="s">
        <v>909</v>
      </c>
      <c r="K1887" s="1" t="s">
        <v>855</v>
      </c>
      <c r="L1887" s="1" t="s">
        <v>26132</v>
      </c>
      <c r="M1887" s="1" t="s">
        <v>868</v>
      </c>
      <c r="N1887" s="1" t="s">
        <v>80</v>
      </c>
      <c r="O1887" s="1" t="s">
        <v>41</v>
      </c>
      <c r="P1887" s="1"/>
      <c r="Q1887" s="2">
        <v>42881</v>
      </c>
      <c r="R1887">
        <v>50.0408203</v>
      </c>
      <c r="S1887">
        <v>14.448272100000001</v>
      </c>
      <c r="T1887" s="1" t="s">
        <v>10098</v>
      </c>
      <c r="V1887" s="1"/>
      <c r="X1887" s="1"/>
      <c r="Y1887" s="1"/>
      <c r="Z1887" s="1"/>
      <c r="AA1887" s="1" t="s">
        <v>26133</v>
      </c>
      <c r="AC1887" s="1"/>
      <c r="AD1887" s="3">
        <v>46132.44903935185</v>
      </c>
      <c r="AE1887" s="3">
        <v>46132.449386574073</v>
      </c>
      <c r="AF1887">
        <v>0</v>
      </c>
      <c r="AG1887">
        <v>1</v>
      </c>
      <c r="AH1887">
        <v>1</v>
      </c>
    </row>
    <row r="1888" spans="1:34" hidden="1" x14ac:dyDescent="0.4">
      <c r="A1888">
        <v>1108121101</v>
      </c>
      <c r="B1888" s="1" t="s">
        <v>849</v>
      </c>
      <c r="D1888" s="1"/>
      <c r="E1888" s="1" t="s">
        <v>4664</v>
      </c>
      <c r="F1888" s="1" t="s">
        <v>4665</v>
      </c>
      <c r="G1888" s="1"/>
      <c r="H1888" s="1" t="s">
        <v>4666</v>
      </c>
      <c r="I1888" s="1" t="s">
        <v>4666</v>
      </c>
      <c r="J1888" s="1" t="s">
        <v>4404</v>
      </c>
      <c r="K1888" s="1" t="s">
        <v>855</v>
      </c>
      <c r="L1888" s="1" t="s">
        <v>26132</v>
      </c>
      <c r="M1888" s="1" t="s">
        <v>868</v>
      </c>
      <c r="N1888" s="1" t="s">
        <v>40</v>
      </c>
      <c r="O1888" s="1" t="s">
        <v>41</v>
      </c>
      <c r="P1888" s="1"/>
      <c r="Q1888" s="2"/>
      <c r="R1888">
        <v>50.071524099999998</v>
      </c>
      <c r="S1888">
        <v>14.371756599999999</v>
      </c>
      <c r="T1888" s="1" t="s">
        <v>5007</v>
      </c>
      <c r="V1888" s="1"/>
      <c r="X1888" s="1"/>
      <c r="Y1888" s="1"/>
      <c r="Z1888" s="1"/>
      <c r="AA1888" s="1" t="s">
        <v>26133</v>
      </c>
      <c r="AC1888" s="1"/>
      <c r="AD1888" s="3">
        <v>46132.44903935185</v>
      </c>
      <c r="AE1888" s="3">
        <v>46132.449386574073</v>
      </c>
      <c r="AF1888">
        <v>0</v>
      </c>
      <c r="AG1888">
        <v>1</v>
      </c>
      <c r="AH1888">
        <v>1</v>
      </c>
    </row>
    <row r="1889" spans="1:34" hidden="1" x14ac:dyDescent="0.4">
      <c r="A1889">
        <v>1108981101</v>
      </c>
      <c r="B1889" s="1" t="s">
        <v>849</v>
      </c>
      <c r="D1889" s="1"/>
      <c r="E1889" s="1" t="s">
        <v>6096</v>
      </c>
      <c r="F1889" s="1" t="s">
        <v>4282</v>
      </c>
      <c r="G1889" s="1"/>
      <c r="H1889" s="1" t="s">
        <v>6098</v>
      </c>
      <c r="I1889" s="1" t="s">
        <v>6098</v>
      </c>
      <c r="J1889" s="1" t="s">
        <v>909</v>
      </c>
      <c r="K1889" s="1" t="s">
        <v>855</v>
      </c>
      <c r="L1889" s="1" t="s">
        <v>26132</v>
      </c>
      <c r="M1889" s="1" t="s">
        <v>868</v>
      </c>
      <c r="N1889" s="1" t="s">
        <v>80</v>
      </c>
      <c r="O1889" s="1" t="s">
        <v>41</v>
      </c>
      <c r="P1889" s="1"/>
      <c r="Q1889" s="2"/>
      <c r="R1889">
        <v>50.013159299999998</v>
      </c>
      <c r="S1889">
        <v>14.512284599999999</v>
      </c>
      <c r="T1889" s="1" t="s">
        <v>7177</v>
      </c>
      <c r="V1889" s="1"/>
      <c r="X1889" s="1"/>
      <c r="Y1889" s="1"/>
      <c r="Z1889" s="1"/>
      <c r="AA1889" s="1" t="s">
        <v>26133</v>
      </c>
      <c r="AC1889" s="1"/>
      <c r="AD1889" s="3">
        <v>46132.44903935185</v>
      </c>
      <c r="AE1889" s="3">
        <v>46132.449386574073</v>
      </c>
      <c r="AF1889">
        <v>0</v>
      </c>
      <c r="AG1889">
        <v>1</v>
      </c>
      <c r="AH1889">
        <v>1</v>
      </c>
    </row>
    <row r="1890" spans="1:34" hidden="1" x14ac:dyDescent="0.4">
      <c r="A1890">
        <v>1153904101</v>
      </c>
      <c r="B1890" s="1" t="s">
        <v>849</v>
      </c>
      <c r="D1890" s="1" t="s">
        <v>10103</v>
      </c>
      <c r="E1890" s="1" t="s">
        <v>8487</v>
      </c>
      <c r="F1890" s="1" t="s">
        <v>3331</v>
      </c>
      <c r="G1890" s="1" t="s">
        <v>8488</v>
      </c>
      <c r="H1890" s="1" t="s">
        <v>8488</v>
      </c>
      <c r="I1890" s="1" t="s">
        <v>8488</v>
      </c>
      <c r="J1890" s="1" t="s">
        <v>854</v>
      </c>
      <c r="K1890" s="1" t="s">
        <v>855</v>
      </c>
      <c r="L1890" s="1" t="s">
        <v>26132</v>
      </c>
      <c r="M1890" s="1" t="s">
        <v>856</v>
      </c>
      <c r="N1890" s="1" t="s">
        <v>857</v>
      </c>
      <c r="O1890" s="1" t="s">
        <v>41</v>
      </c>
      <c r="P1890" s="1"/>
      <c r="Q1890" s="2">
        <v>37291</v>
      </c>
      <c r="R1890">
        <v>50.071488600000002</v>
      </c>
      <c r="S1890">
        <v>14.4741667</v>
      </c>
      <c r="T1890" s="1" t="s">
        <v>10104</v>
      </c>
      <c r="V1890" s="1"/>
      <c r="X1890" s="1"/>
      <c r="Y1890" s="1"/>
      <c r="Z1890" s="1"/>
      <c r="AA1890" s="1" t="s">
        <v>26133</v>
      </c>
      <c r="AC1890" s="1"/>
      <c r="AD1890" s="3">
        <v>46132.44903935185</v>
      </c>
      <c r="AE1890" s="3">
        <v>46132.449386574073</v>
      </c>
      <c r="AF1890">
        <v>0</v>
      </c>
      <c r="AG1890">
        <v>0</v>
      </c>
      <c r="AH1890">
        <v>1</v>
      </c>
    </row>
    <row r="1891" spans="1:34" hidden="1" x14ac:dyDescent="0.4">
      <c r="A1891">
        <v>1153905101</v>
      </c>
      <c r="B1891" s="1" t="s">
        <v>849</v>
      </c>
      <c r="D1891" s="1" t="s">
        <v>10105</v>
      </c>
      <c r="E1891" s="1" t="s">
        <v>8487</v>
      </c>
      <c r="F1891" s="1" t="s">
        <v>3331</v>
      </c>
      <c r="G1891" s="1" t="s">
        <v>8488</v>
      </c>
      <c r="H1891" s="1" t="s">
        <v>8488</v>
      </c>
      <c r="I1891" s="1" t="s">
        <v>8488</v>
      </c>
      <c r="J1891" s="1" t="s">
        <v>854</v>
      </c>
      <c r="K1891" s="1" t="s">
        <v>855</v>
      </c>
      <c r="L1891" s="1" t="s">
        <v>26132</v>
      </c>
      <c r="M1891" s="1" t="s">
        <v>856</v>
      </c>
      <c r="N1891" s="1" t="s">
        <v>857</v>
      </c>
      <c r="O1891" s="1" t="s">
        <v>41</v>
      </c>
      <c r="P1891" s="1"/>
      <c r="Q1891" s="2">
        <v>37291</v>
      </c>
      <c r="R1891">
        <v>50.0716088</v>
      </c>
      <c r="S1891">
        <v>14.473864300000001</v>
      </c>
      <c r="T1891" s="1" t="s">
        <v>10106</v>
      </c>
      <c r="V1891" s="1"/>
      <c r="X1891" s="1"/>
      <c r="Y1891" s="1"/>
      <c r="Z1891" s="1"/>
      <c r="AA1891" s="1" t="s">
        <v>26133</v>
      </c>
      <c r="AC1891" s="1"/>
      <c r="AD1891" s="3">
        <v>46132.44903935185</v>
      </c>
      <c r="AE1891" s="3">
        <v>46132.449386574073</v>
      </c>
      <c r="AF1891">
        <v>0</v>
      </c>
      <c r="AG1891">
        <v>0</v>
      </c>
      <c r="AH1891">
        <v>1</v>
      </c>
    </row>
    <row r="1892" spans="1:34" hidden="1" x14ac:dyDescent="0.4">
      <c r="A1892">
        <v>1154863101</v>
      </c>
      <c r="B1892" s="1" t="s">
        <v>849</v>
      </c>
      <c r="D1892" s="1" t="s">
        <v>10107</v>
      </c>
      <c r="E1892" s="1" t="s">
        <v>8487</v>
      </c>
      <c r="F1892" s="1" t="s">
        <v>3345</v>
      </c>
      <c r="G1892" s="1" t="s">
        <v>8488</v>
      </c>
      <c r="H1892" s="1" t="s">
        <v>8488</v>
      </c>
      <c r="I1892" s="1" t="s">
        <v>8488</v>
      </c>
      <c r="J1892" s="1" t="s">
        <v>854</v>
      </c>
      <c r="K1892" s="1" t="s">
        <v>855</v>
      </c>
      <c r="L1892" s="1" t="s">
        <v>26132</v>
      </c>
      <c r="M1892" s="1" t="s">
        <v>856</v>
      </c>
      <c r="N1892" s="1" t="s">
        <v>857</v>
      </c>
      <c r="O1892" s="1" t="s">
        <v>41</v>
      </c>
      <c r="P1892" s="1"/>
      <c r="Q1892" s="2">
        <v>37042</v>
      </c>
      <c r="R1892">
        <v>50.066433600000003</v>
      </c>
      <c r="S1892">
        <v>14.464003399999999</v>
      </c>
      <c r="T1892" s="1" t="s">
        <v>10108</v>
      </c>
      <c r="V1892" s="1"/>
      <c r="X1892" s="1"/>
      <c r="Y1892" s="1"/>
      <c r="Z1892" s="1"/>
      <c r="AA1892" s="1" t="s">
        <v>26133</v>
      </c>
      <c r="AC1892" s="1"/>
      <c r="AD1892" s="3">
        <v>46132.44903935185</v>
      </c>
      <c r="AE1892" s="3">
        <v>46132.449386574073</v>
      </c>
      <c r="AF1892">
        <v>0</v>
      </c>
      <c r="AG1892">
        <v>0</v>
      </c>
      <c r="AH1892">
        <v>1</v>
      </c>
    </row>
    <row r="1893" spans="1:34" hidden="1" x14ac:dyDescent="0.4">
      <c r="A1893">
        <v>1161366101</v>
      </c>
      <c r="B1893" s="1" t="s">
        <v>849</v>
      </c>
      <c r="D1893" s="1" t="s">
        <v>5015</v>
      </c>
      <c r="E1893" s="1" t="s">
        <v>4664</v>
      </c>
      <c r="F1893" s="1" t="s">
        <v>4665</v>
      </c>
      <c r="G1893" s="1" t="s">
        <v>4666</v>
      </c>
      <c r="H1893" s="1" t="s">
        <v>4666</v>
      </c>
      <c r="I1893" s="1" t="s">
        <v>4666</v>
      </c>
      <c r="J1893" s="1" t="s">
        <v>4404</v>
      </c>
      <c r="K1893" s="1" t="s">
        <v>855</v>
      </c>
      <c r="L1893" s="1" t="s">
        <v>26132</v>
      </c>
      <c r="M1893" s="1" t="s">
        <v>856</v>
      </c>
      <c r="N1893" s="1" t="s">
        <v>80</v>
      </c>
      <c r="O1893" s="1" t="s">
        <v>41</v>
      </c>
      <c r="P1893" s="1"/>
      <c r="Q1893" s="2">
        <v>37459</v>
      </c>
      <c r="R1893">
        <v>50.071155900000001</v>
      </c>
      <c r="S1893">
        <v>14.4015507</v>
      </c>
      <c r="T1893" s="1" t="s">
        <v>5016</v>
      </c>
      <c r="V1893" s="1"/>
      <c r="X1893" s="1"/>
      <c r="Y1893" s="1"/>
      <c r="Z1893" s="1"/>
      <c r="AA1893" s="1" t="s">
        <v>26133</v>
      </c>
      <c r="AC1893" s="1"/>
      <c r="AD1893" s="3">
        <v>46132.44903935185</v>
      </c>
      <c r="AE1893" s="3">
        <v>46132.449386574073</v>
      </c>
      <c r="AF1893">
        <v>0</v>
      </c>
      <c r="AG1893">
        <v>0</v>
      </c>
      <c r="AH1893">
        <v>1</v>
      </c>
    </row>
    <row r="1894" spans="1:34" hidden="1" x14ac:dyDescent="0.4">
      <c r="A1894">
        <v>1164496101</v>
      </c>
      <c r="B1894" s="1" t="s">
        <v>849</v>
      </c>
      <c r="D1894" s="1" t="s">
        <v>10113</v>
      </c>
      <c r="E1894" s="1" t="s">
        <v>8581</v>
      </c>
      <c r="F1894" s="1" t="s">
        <v>3542</v>
      </c>
      <c r="G1894" s="1" t="s">
        <v>8583</v>
      </c>
      <c r="H1894" s="1" t="s">
        <v>8583</v>
      </c>
      <c r="I1894" s="1" t="s">
        <v>8583</v>
      </c>
      <c r="J1894" s="1" t="s">
        <v>909</v>
      </c>
      <c r="K1894" s="1" t="s">
        <v>855</v>
      </c>
      <c r="L1894" s="1" t="s">
        <v>26132</v>
      </c>
      <c r="M1894" s="1" t="s">
        <v>856</v>
      </c>
      <c r="N1894" s="1" t="s">
        <v>40</v>
      </c>
      <c r="O1894" s="1" t="s">
        <v>41</v>
      </c>
      <c r="P1894" s="1"/>
      <c r="Q1894" s="2">
        <v>37901</v>
      </c>
      <c r="R1894">
        <v>50.044123599999999</v>
      </c>
      <c r="S1894">
        <v>14.449227499999999</v>
      </c>
      <c r="T1894" s="1" t="s">
        <v>10114</v>
      </c>
      <c r="V1894" s="1"/>
      <c r="X1894" s="1"/>
      <c r="Y1894" s="1"/>
      <c r="Z1894" s="1"/>
      <c r="AA1894" s="1" t="s">
        <v>26133</v>
      </c>
      <c r="AC1894" s="1"/>
      <c r="AD1894" s="3">
        <v>46132.44903935185</v>
      </c>
      <c r="AE1894" s="3">
        <v>46132.449386574073</v>
      </c>
      <c r="AF1894">
        <v>0</v>
      </c>
      <c r="AG1894">
        <v>0</v>
      </c>
      <c r="AH1894">
        <v>1</v>
      </c>
    </row>
    <row r="1895" spans="1:34" hidden="1" x14ac:dyDescent="0.4">
      <c r="A1895">
        <v>1168248101</v>
      </c>
      <c r="B1895" s="1" t="s">
        <v>849</v>
      </c>
      <c r="D1895" s="1" t="s">
        <v>10117</v>
      </c>
      <c r="E1895" s="1" t="s">
        <v>9309</v>
      </c>
      <c r="F1895" s="1" t="s">
        <v>4410</v>
      </c>
      <c r="G1895" s="1" t="s">
        <v>9310</v>
      </c>
      <c r="H1895" s="1" t="s">
        <v>9310</v>
      </c>
      <c r="I1895" s="1" t="s">
        <v>9310</v>
      </c>
      <c r="J1895" s="1" t="s">
        <v>4404</v>
      </c>
      <c r="K1895" s="1" t="s">
        <v>855</v>
      </c>
      <c r="L1895" s="1" t="s">
        <v>26132</v>
      </c>
      <c r="M1895" s="1" t="s">
        <v>856</v>
      </c>
      <c r="N1895" s="1" t="s">
        <v>80</v>
      </c>
      <c r="O1895" s="1" t="s">
        <v>41</v>
      </c>
      <c r="P1895" s="1"/>
      <c r="Q1895" s="2">
        <v>38280</v>
      </c>
      <c r="R1895">
        <v>50.0419731</v>
      </c>
      <c r="S1895">
        <v>14.3415569</v>
      </c>
      <c r="T1895" s="1" t="s">
        <v>10118</v>
      </c>
      <c r="V1895" s="1"/>
      <c r="X1895" s="1"/>
      <c r="Y1895" s="1"/>
      <c r="Z1895" s="1"/>
      <c r="AA1895" s="1" t="s">
        <v>26133</v>
      </c>
      <c r="AC1895" s="1"/>
      <c r="AD1895" s="3">
        <v>46132.44903935185</v>
      </c>
      <c r="AE1895" s="3">
        <v>46132.449386574073</v>
      </c>
      <c r="AF1895">
        <v>0</v>
      </c>
      <c r="AG1895">
        <v>0</v>
      </c>
      <c r="AH1895">
        <v>1</v>
      </c>
    </row>
    <row r="1896" spans="1:34" hidden="1" x14ac:dyDescent="0.4">
      <c r="A1896">
        <v>1169631101</v>
      </c>
      <c r="B1896" s="1" t="s">
        <v>849</v>
      </c>
      <c r="D1896" s="1" t="s">
        <v>5023</v>
      </c>
      <c r="E1896" s="1" t="s">
        <v>4664</v>
      </c>
      <c r="F1896" s="1" t="s">
        <v>4665</v>
      </c>
      <c r="G1896" s="1" t="s">
        <v>4666</v>
      </c>
      <c r="H1896" s="1" t="s">
        <v>4666</v>
      </c>
      <c r="I1896" s="1" t="s">
        <v>4666</v>
      </c>
      <c r="J1896" s="1" t="s">
        <v>4404</v>
      </c>
      <c r="K1896" s="1" t="s">
        <v>855</v>
      </c>
      <c r="L1896" s="1" t="s">
        <v>26132</v>
      </c>
      <c r="M1896" s="1" t="s">
        <v>856</v>
      </c>
      <c r="N1896" s="1" t="s">
        <v>857</v>
      </c>
      <c r="O1896" s="1" t="s">
        <v>41</v>
      </c>
      <c r="P1896" s="1"/>
      <c r="Q1896" s="2">
        <v>35933</v>
      </c>
      <c r="R1896">
        <v>50.072804400000003</v>
      </c>
      <c r="S1896">
        <v>14.4075866</v>
      </c>
      <c r="T1896" s="1" t="s">
        <v>5024</v>
      </c>
      <c r="V1896" s="1"/>
      <c r="X1896" s="1"/>
      <c r="Y1896" s="1"/>
      <c r="Z1896" s="1"/>
      <c r="AA1896" s="1" t="s">
        <v>26133</v>
      </c>
      <c r="AC1896" s="1"/>
      <c r="AD1896" s="3">
        <v>46132.44903935185</v>
      </c>
      <c r="AE1896" s="3">
        <v>46132.449386574073</v>
      </c>
      <c r="AF1896">
        <v>0</v>
      </c>
      <c r="AG1896">
        <v>0</v>
      </c>
      <c r="AH1896">
        <v>1</v>
      </c>
    </row>
    <row r="1897" spans="1:34" hidden="1" x14ac:dyDescent="0.4">
      <c r="A1897">
        <v>1172982101</v>
      </c>
      <c r="B1897" s="1" t="s">
        <v>849</v>
      </c>
      <c r="D1897" s="1"/>
      <c r="E1897" s="1" t="s">
        <v>8581</v>
      </c>
      <c r="F1897" s="1" t="s">
        <v>3542</v>
      </c>
      <c r="G1897" s="1"/>
      <c r="H1897" s="1" t="s">
        <v>8583</v>
      </c>
      <c r="I1897" s="1" t="s">
        <v>8583</v>
      </c>
      <c r="J1897" s="1" t="s">
        <v>909</v>
      </c>
      <c r="K1897" s="1" t="s">
        <v>855</v>
      </c>
      <c r="L1897" s="1" t="s">
        <v>26132</v>
      </c>
      <c r="M1897" s="1" t="s">
        <v>868</v>
      </c>
      <c r="N1897" s="1" t="s">
        <v>857</v>
      </c>
      <c r="O1897" s="1" t="s">
        <v>41</v>
      </c>
      <c r="P1897" s="1"/>
      <c r="Q1897" s="2"/>
      <c r="R1897">
        <v>50.038629399999998</v>
      </c>
      <c r="S1897">
        <v>14.426109</v>
      </c>
      <c r="T1897" s="1" t="s">
        <v>10132</v>
      </c>
      <c r="V1897" s="1"/>
      <c r="X1897" s="1"/>
      <c r="Y1897" s="1"/>
      <c r="Z1897" s="1"/>
      <c r="AA1897" s="1" t="s">
        <v>26133</v>
      </c>
      <c r="AC1897" s="1"/>
      <c r="AD1897" s="3">
        <v>46132.44903935185</v>
      </c>
      <c r="AE1897" s="3">
        <v>46132.449386574073</v>
      </c>
      <c r="AF1897">
        <v>0</v>
      </c>
      <c r="AG1897">
        <v>1</v>
      </c>
      <c r="AH1897">
        <v>1</v>
      </c>
    </row>
    <row r="1898" spans="1:34" hidden="1" x14ac:dyDescent="0.4">
      <c r="A1898">
        <v>1173792101</v>
      </c>
      <c r="B1898" s="1" t="s">
        <v>849</v>
      </c>
      <c r="D1898" s="1" t="s">
        <v>5025</v>
      </c>
      <c r="E1898" s="1" t="s">
        <v>4664</v>
      </c>
      <c r="F1898" s="1" t="s">
        <v>4665</v>
      </c>
      <c r="G1898" s="1" t="s">
        <v>4666</v>
      </c>
      <c r="H1898" s="1" t="s">
        <v>4666</v>
      </c>
      <c r="I1898" s="1" t="s">
        <v>4666</v>
      </c>
      <c r="J1898" s="1" t="s">
        <v>4404</v>
      </c>
      <c r="K1898" s="1" t="s">
        <v>855</v>
      </c>
      <c r="L1898" s="1" t="s">
        <v>26132</v>
      </c>
      <c r="M1898" s="1" t="s">
        <v>856</v>
      </c>
      <c r="N1898" s="1" t="s">
        <v>857</v>
      </c>
      <c r="O1898" s="1" t="s">
        <v>41</v>
      </c>
      <c r="P1898" s="1"/>
      <c r="Q1898" s="2">
        <v>37747</v>
      </c>
      <c r="R1898">
        <v>50.062061700000001</v>
      </c>
      <c r="S1898">
        <v>14.3916903</v>
      </c>
      <c r="T1898" s="1" t="s">
        <v>5026</v>
      </c>
      <c r="V1898" s="1"/>
      <c r="X1898" s="1"/>
      <c r="Y1898" s="1"/>
      <c r="Z1898" s="1"/>
      <c r="AA1898" s="1" t="s">
        <v>26133</v>
      </c>
      <c r="AC1898" s="1"/>
      <c r="AD1898" s="3">
        <v>46132.44903935185</v>
      </c>
      <c r="AE1898" s="3">
        <v>46132.449386574073</v>
      </c>
      <c r="AF1898">
        <v>0</v>
      </c>
      <c r="AG1898">
        <v>0</v>
      </c>
      <c r="AH1898">
        <v>1</v>
      </c>
    </row>
    <row r="1899" spans="1:34" hidden="1" x14ac:dyDescent="0.4">
      <c r="A1899">
        <v>1175311101</v>
      </c>
      <c r="B1899" s="1" t="s">
        <v>849</v>
      </c>
      <c r="D1899" s="1" t="s">
        <v>10133</v>
      </c>
      <c r="E1899" s="1" t="s">
        <v>8231</v>
      </c>
      <c r="F1899" s="1" t="s">
        <v>4050</v>
      </c>
      <c r="G1899" s="1" t="s">
        <v>8233</v>
      </c>
      <c r="H1899" s="1" t="s">
        <v>8233</v>
      </c>
      <c r="I1899" s="1" t="s">
        <v>8233</v>
      </c>
      <c r="J1899" s="1" t="s">
        <v>890</v>
      </c>
      <c r="K1899" s="1" t="s">
        <v>855</v>
      </c>
      <c r="L1899" s="1" t="s">
        <v>26132</v>
      </c>
      <c r="M1899" s="1" t="s">
        <v>856</v>
      </c>
      <c r="N1899" s="1" t="s">
        <v>80</v>
      </c>
      <c r="O1899" s="1" t="s">
        <v>41</v>
      </c>
      <c r="P1899" s="1"/>
      <c r="Q1899" s="2">
        <v>37818</v>
      </c>
      <c r="R1899">
        <v>50.114229000000002</v>
      </c>
      <c r="S1899">
        <v>14.4890533</v>
      </c>
      <c r="T1899" s="1" t="s">
        <v>10134</v>
      </c>
      <c r="V1899" s="1"/>
      <c r="X1899" s="1"/>
      <c r="Y1899" s="1"/>
      <c r="Z1899" s="1"/>
      <c r="AA1899" s="1" t="s">
        <v>26133</v>
      </c>
      <c r="AC1899" s="1"/>
      <c r="AD1899" s="3">
        <v>46132.44903935185</v>
      </c>
      <c r="AE1899" s="3">
        <v>46132.449386574073</v>
      </c>
      <c r="AF1899">
        <v>0</v>
      </c>
      <c r="AG1899">
        <v>0</v>
      </c>
      <c r="AH1899">
        <v>1</v>
      </c>
    </row>
    <row r="1900" spans="1:34" hidden="1" x14ac:dyDescent="0.4">
      <c r="A1900">
        <v>1175708101</v>
      </c>
      <c r="B1900" s="1" t="s">
        <v>849</v>
      </c>
      <c r="D1900" s="1"/>
      <c r="E1900" s="1" t="s">
        <v>8487</v>
      </c>
      <c r="F1900" s="1" t="s">
        <v>3345</v>
      </c>
      <c r="G1900" s="1"/>
      <c r="H1900" s="1" t="s">
        <v>8488</v>
      </c>
      <c r="I1900" s="1" t="s">
        <v>8488</v>
      </c>
      <c r="J1900" s="1" t="s">
        <v>854</v>
      </c>
      <c r="K1900" s="1" t="s">
        <v>855</v>
      </c>
      <c r="L1900" s="1" t="s">
        <v>26132</v>
      </c>
      <c r="M1900" s="1" t="s">
        <v>868</v>
      </c>
      <c r="N1900" s="1" t="s">
        <v>80</v>
      </c>
      <c r="O1900" s="1" t="s">
        <v>41</v>
      </c>
      <c r="P1900" s="1"/>
      <c r="Q1900" s="2"/>
      <c r="R1900">
        <v>50.068652</v>
      </c>
      <c r="S1900">
        <v>14.479051699999999</v>
      </c>
      <c r="T1900" s="1" t="s">
        <v>10135</v>
      </c>
      <c r="V1900" s="1"/>
      <c r="X1900" s="1"/>
      <c r="Y1900" s="1"/>
      <c r="Z1900" s="1"/>
      <c r="AA1900" s="1" t="s">
        <v>26133</v>
      </c>
      <c r="AC1900" s="1"/>
      <c r="AD1900" s="3">
        <v>46132.44903935185</v>
      </c>
      <c r="AE1900" s="3">
        <v>46132.449386574073</v>
      </c>
      <c r="AF1900">
        <v>0</v>
      </c>
      <c r="AG1900">
        <v>1</v>
      </c>
      <c r="AH1900">
        <v>1</v>
      </c>
    </row>
    <row r="1901" spans="1:34" hidden="1" x14ac:dyDescent="0.4">
      <c r="A1901">
        <v>1177238101</v>
      </c>
      <c r="B1901" s="1" t="s">
        <v>849</v>
      </c>
      <c r="D1901" s="1" t="s">
        <v>10136</v>
      </c>
      <c r="E1901" s="1" t="s">
        <v>9309</v>
      </c>
      <c r="F1901" s="1" t="s">
        <v>4410</v>
      </c>
      <c r="G1901" s="1" t="s">
        <v>9310</v>
      </c>
      <c r="H1901" s="1" t="s">
        <v>9310</v>
      </c>
      <c r="I1901" s="1" t="s">
        <v>9310</v>
      </c>
      <c r="J1901" s="1" t="s">
        <v>4404</v>
      </c>
      <c r="K1901" s="1" t="s">
        <v>855</v>
      </c>
      <c r="L1901" s="1" t="s">
        <v>26132</v>
      </c>
      <c r="M1901" s="1" t="s">
        <v>856</v>
      </c>
      <c r="N1901" s="1" t="s">
        <v>80</v>
      </c>
      <c r="O1901" s="1" t="s">
        <v>41</v>
      </c>
      <c r="P1901" s="1"/>
      <c r="Q1901" s="2">
        <v>38891</v>
      </c>
      <c r="R1901">
        <v>50.046436900000003</v>
      </c>
      <c r="S1901">
        <v>14.3350265</v>
      </c>
      <c r="T1901" s="1" t="s">
        <v>10137</v>
      </c>
      <c r="V1901" s="1"/>
      <c r="X1901" s="1"/>
      <c r="Y1901" s="1"/>
      <c r="Z1901" s="1"/>
      <c r="AA1901" s="1" t="s">
        <v>26133</v>
      </c>
      <c r="AC1901" s="1"/>
      <c r="AD1901" s="3">
        <v>46132.44903935185</v>
      </c>
      <c r="AE1901" s="3">
        <v>46132.449386574073</v>
      </c>
      <c r="AF1901">
        <v>0</v>
      </c>
      <c r="AG1901">
        <v>0</v>
      </c>
      <c r="AH1901">
        <v>1</v>
      </c>
    </row>
    <row r="1902" spans="1:34" hidden="1" x14ac:dyDescent="0.4">
      <c r="A1902">
        <v>1177459101</v>
      </c>
      <c r="B1902" s="1" t="s">
        <v>849</v>
      </c>
      <c r="D1902" s="1"/>
      <c r="E1902" s="1" t="s">
        <v>7160</v>
      </c>
      <c r="F1902" s="1" t="s">
        <v>4479</v>
      </c>
      <c r="G1902" s="1"/>
      <c r="H1902" s="1" t="s">
        <v>7162</v>
      </c>
      <c r="I1902" s="1" t="s">
        <v>7162</v>
      </c>
      <c r="J1902" s="1" t="s">
        <v>4398</v>
      </c>
      <c r="K1902" s="1" t="s">
        <v>855</v>
      </c>
      <c r="L1902" s="1" t="s">
        <v>26132</v>
      </c>
      <c r="M1902" s="1" t="s">
        <v>868</v>
      </c>
      <c r="N1902" s="1" t="s">
        <v>857</v>
      </c>
      <c r="O1902" s="1" t="s">
        <v>41</v>
      </c>
      <c r="P1902" s="1"/>
      <c r="Q1902" s="2"/>
      <c r="R1902">
        <v>50.128531099999996</v>
      </c>
      <c r="S1902">
        <v>14.3803062</v>
      </c>
      <c r="T1902" s="1" t="s">
        <v>7199</v>
      </c>
      <c r="V1902" s="1"/>
      <c r="X1902" s="1"/>
      <c r="Y1902" s="1"/>
      <c r="Z1902" s="1"/>
      <c r="AA1902" s="1" t="s">
        <v>26133</v>
      </c>
      <c r="AC1902" s="1"/>
      <c r="AD1902" s="3">
        <v>46132.44903935185</v>
      </c>
      <c r="AE1902" s="3">
        <v>46132.449386574073</v>
      </c>
      <c r="AF1902">
        <v>0</v>
      </c>
      <c r="AG1902">
        <v>1</v>
      </c>
      <c r="AH1902">
        <v>1</v>
      </c>
    </row>
    <row r="1903" spans="1:34" hidden="1" x14ac:dyDescent="0.4">
      <c r="A1903">
        <v>1180458101</v>
      </c>
      <c r="B1903" s="1" t="s">
        <v>849</v>
      </c>
      <c r="D1903" s="1" t="s">
        <v>5031</v>
      </c>
      <c r="E1903" s="1" t="s">
        <v>4664</v>
      </c>
      <c r="F1903" s="1" t="s">
        <v>4665</v>
      </c>
      <c r="G1903" s="1" t="s">
        <v>4666</v>
      </c>
      <c r="H1903" s="1" t="s">
        <v>4666</v>
      </c>
      <c r="I1903" s="1" t="s">
        <v>4666</v>
      </c>
      <c r="J1903" s="1" t="s">
        <v>4404</v>
      </c>
      <c r="K1903" s="1" t="s">
        <v>855</v>
      </c>
      <c r="L1903" s="1" t="s">
        <v>26132</v>
      </c>
      <c r="M1903" s="1" t="s">
        <v>856</v>
      </c>
      <c r="N1903" s="1" t="s">
        <v>80</v>
      </c>
      <c r="O1903" s="1" t="s">
        <v>41</v>
      </c>
      <c r="P1903" s="1"/>
      <c r="Q1903" s="2">
        <v>38057</v>
      </c>
      <c r="R1903">
        <v>50.072216099999999</v>
      </c>
      <c r="S1903">
        <v>14.400605799999999</v>
      </c>
      <c r="T1903" s="1" t="s">
        <v>5032</v>
      </c>
      <c r="V1903" s="1"/>
      <c r="X1903" s="1"/>
      <c r="Y1903" s="1"/>
      <c r="Z1903" s="1"/>
      <c r="AA1903" s="1" t="s">
        <v>26133</v>
      </c>
      <c r="AC1903" s="1"/>
      <c r="AD1903" s="3">
        <v>46132.44903935185</v>
      </c>
      <c r="AE1903" s="3">
        <v>46132.449386574073</v>
      </c>
      <c r="AF1903">
        <v>0</v>
      </c>
      <c r="AG1903">
        <v>0</v>
      </c>
      <c r="AH1903">
        <v>1</v>
      </c>
    </row>
    <row r="1904" spans="1:34" hidden="1" x14ac:dyDescent="0.4">
      <c r="A1904">
        <v>1189679101</v>
      </c>
      <c r="B1904" s="1" t="s">
        <v>849</v>
      </c>
      <c r="D1904" s="1" t="s">
        <v>10144</v>
      </c>
      <c r="E1904" s="1" t="s">
        <v>9309</v>
      </c>
      <c r="F1904" s="1" t="s">
        <v>4410</v>
      </c>
      <c r="G1904" s="1" t="s">
        <v>9310</v>
      </c>
      <c r="H1904" s="1" t="s">
        <v>9310</v>
      </c>
      <c r="I1904" s="1" t="s">
        <v>9310</v>
      </c>
      <c r="J1904" s="1" t="s">
        <v>4404</v>
      </c>
      <c r="K1904" s="1" t="s">
        <v>855</v>
      </c>
      <c r="L1904" s="1" t="s">
        <v>26132</v>
      </c>
      <c r="M1904" s="1" t="s">
        <v>856</v>
      </c>
      <c r="N1904" s="1" t="s">
        <v>857</v>
      </c>
      <c r="O1904" s="1" t="s">
        <v>41</v>
      </c>
      <c r="P1904" s="1"/>
      <c r="Q1904" s="2"/>
      <c r="R1904">
        <v>50.043579200000003</v>
      </c>
      <c r="S1904">
        <v>14.333868799999999</v>
      </c>
      <c r="T1904" s="1" t="s">
        <v>10145</v>
      </c>
      <c r="V1904" s="1"/>
      <c r="X1904" s="1"/>
      <c r="Y1904" s="1"/>
      <c r="Z1904" s="1"/>
      <c r="AA1904" s="1" t="s">
        <v>26133</v>
      </c>
      <c r="AC1904" s="1"/>
      <c r="AD1904" s="3">
        <v>46132.44903935185</v>
      </c>
      <c r="AE1904" s="3">
        <v>46132.449386574073</v>
      </c>
      <c r="AF1904">
        <v>0</v>
      </c>
      <c r="AG1904">
        <v>0</v>
      </c>
      <c r="AH1904">
        <v>1</v>
      </c>
    </row>
    <row r="1905" spans="1:34" hidden="1" x14ac:dyDescent="0.4">
      <c r="A1905">
        <v>1190090101</v>
      </c>
      <c r="B1905" s="1" t="s">
        <v>849</v>
      </c>
      <c r="D1905" s="1" t="s">
        <v>10146</v>
      </c>
      <c r="E1905" s="1" t="s">
        <v>9309</v>
      </c>
      <c r="F1905" s="1" t="s">
        <v>4410</v>
      </c>
      <c r="G1905" s="1" t="s">
        <v>9310</v>
      </c>
      <c r="H1905" s="1" t="s">
        <v>9310</v>
      </c>
      <c r="I1905" s="1" t="s">
        <v>9310</v>
      </c>
      <c r="J1905" s="1" t="s">
        <v>4404</v>
      </c>
      <c r="K1905" s="1" t="s">
        <v>855</v>
      </c>
      <c r="L1905" s="1" t="s">
        <v>26132</v>
      </c>
      <c r="M1905" s="1" t="s">
        <v>856</v>
      </c>
      <c r="N1905" s="1" t="s">
        <v>857</v>
      </c>
      <c r="O1905" s="1" t="s">
        <v>41</v>
      </c>
      <c r="P1905" s="1"/>
      <c r="Q1905" s="2">
        <v>38168</v>
      </c>
      <c r="R1905">
        <v>50.044662000000002</v>
      </c>
      <c r="S1905">
        <v>14.325884</v>
      </c>
      <c r="T1905" s="1" t="s">
        <v>10147</v>
      </c>
      <c r="V1905" s="1"/>
      <c r="X1905" s="1"/>
      <c r="Y1905" s="1"/>
      <c r="Z1905" s="1"/>
      <c r="AA1905" s="1" t="s">
        <v>26133</v>
      </c>
      <c r="AC1905" s="1"/>
      <c r="AD1905" s="3">
        <v>46132.44903935185</v>
      </c>
      <c r="AE1905" s="3">
        <v>46132.449386574073</v>
      </c>
      <c r="AF1905">
        <v>0</v>
      </c>
      <c r="AG1905">
        <v>0</v>
      </c>
      <c r="AH1905">
        <v>1</v>
      </c>
    </row>
    <row r="1906" spans="1:34" hidden="1" x14ac:dyDescent="0.4">
      <c r="A1906">
        <v>1196826101</v>
      </c>
      <c r="B1906" s="1" t="s">
        <v>849</v>
      </c>
      <c r="D1906" s="1" t="s">
        <v>10153</v>
      </c>
      <c r="E1906" s="1" t="s">
        <v>9309</v>
      </c>
      <c r="F1906" s="1" t="s">
        <v>4410</v>
      </c>
      <c r="G1906" s="1" t="s">
        <v>9310</v>
      </c>
      <c r="H1906" s="1" t="s">
        <v>9310</v>
      </c>
      <c r="I1906" s="1" t="s">
        <v>9310</v>
      </c>
      <c r="J1906" s="1" t="s">
        <v>4404</v>
      </c>
      <c r="K1906" s="1" t="s">
        <v>855</v>
      </c>
      <c r="L1906" s="1" t="s">
        <v>26132</v>
      </c>
      <c r="M1906" s="1" t="s">
        <v>856</v>
      </c>
      <c r="N1906" s="1" t="s">
        <v>857</v>
      </c>
      <c r="O1906" s="1" t="s">
        <v>41</v>
      </c>
      <c r="P1906" s="1"/>
      <c r="Q1906" s="2"/>
      <c r="R1906">
        <v>50.043393000000002</v>
      </c>
      <c r="S1906">
        <v>14.3346894</v>
      </c>
      <c r="T1906" s="1" t="s">
        <v>10154</v>
      </c>
      <c r="V1906" s="1"/>
      <c r="X1906" s="1"/>
      <c r="Y1906" s="1"/>
      <c r="Z1906" s="1"/>
      <c r="AA1906" s="1" t="s">
        <v>26133</v>
      </c>
      <c r="AC1906" s="1"/>
      <c r="AD1906" s="3">
        <v>46132.44903935185</v>
      </c>
      <c r="AE1906" s="3">
        <v>46132.449386574073</v>
      </c>
      <c r="AF1906">
        <v>0</v>
      </c>
      <c r="AG1906">
        <v>0</v>
      </c>
      <c r="AH1906">
        <v>1</v>
      </c>
    </row>
    <row r="1907" spans="1:34" hidden="1" x14ac:dyDescent="0.4">
      <c r="A1907">
        <v>1198983101</v>
      </c>
      <c r="B1907" s="1" t="s">
        <v>849</v>
      </c>
      <c r="D1907" s="1" t="s">
        <v>10155</v>
      </c>
      <c r="E1907" s="1" t="s">
        <v>9309</v>
      </c>
      <c r="F1907" s="1" t="s">
        <v>4410</v>
      </c>
      <c r="G1907" s="1" t="s">
        <v>9310</v>
      </c>
      <c r="H1907" s="1" t="s">
        <v>9310</v>
      </c>
      <c r="I1907" s="1" t="s">
        <v>9310</v>
      </c>
      <c r="J1907" s="1" t="s">
        <v>4404</v>
      </c>
      <c r="K1907" s="1" t="s">
        <v>855</v>
      </c>
      <c r="L1907" s="1" t="s">
        <v>26132</v>
      </c>
      <c r="M1907" s="1" t="s">
        <v>856</v>
      </c>
      <c r="N1907" s="1" t="s">
        <v>80</v>
      </c>
      <c r="O1907" s="1" t="s">
        <v>41</v>
      </c>
      <c r="P1907" s="1"/>
      <c r="Q1907" s="2"/>
      <c r="R1907">
        <v>50.037218199999998</v>
      </c>
      <c r="S1907">
        <v>14.334380599999999</v>
      </c>
      <c r="T1907" s="1" t="s">
        <v>10156</v>
      </c>
      <c r="V1907" s="1"/>
      <c r="X1907" s="1"/>
      <c r="Y1907" s="1"/>
      <c r="Z1907" s="1"/>
      <c r="AA1907" s="1" t="s">
        <v>26133</v>
      </c>
      <c r="AC1907" s="1"/>
      <c r="AD1907" s="3">
        <v>46132.44903935185</v>
      </c>
      <c r="AE1907" s="3">
        <v>46132.449386574073</v>
      </c>
      <c r="AF1907">
        <v>0</v>
      </c>
      <c r="AG1907">
        <v>0</v>
      </c>
      <c r="AH1907">
        <v>1</v>
      </c>
    </row>
    <row r="1908" spans="1:34" hidden="1" x14ac:dyDescent="0.4">
      <c r="A1908">
        <v>1199693101</v>
      </c>
      <c r="B1908" s="1" t="s">
        <v>849</v>
      </c>
      <c r="D1908" s="1"/>
      <c r="E1908" s="1" t="s">
        <v>4664</v>
      </c>
      <c r="F1908" s="1" t="s">
        <v>4665</v>
      </c>
      <c r="G1908" s="1"/>
      <c r="H1908" s="1" t="s">
        <v>4666</v>
      </c>
      <c r="I1908" s="1" t="s">
        <v>4666</v>
      </c>
      <c r="J1908" s="1" t="s">
        <v>4404</v>
      </c>
      <c r="K1908" s="1" t="s">
        <v>855</v>
      </c>
      <c r="L1908" s="1" t="s">
        <v>26132</v>
      </c>
      <c r="M1908" s="1" t="s">
        <v>868</v>
      </c>
      <c r="N1908" s="1" t="s">
        <v>80</v>
      </c>
      <c r="O1908" s="1" t="s">
        <v>41</v>
      </c>
      <c r="P1908" s="1"/>
      <c r="Q1908" s="2"/>
      <c r="R1908">
        <v>50.062194599999998</v>
      </c>
      <c r="S1908">
        <v>14.4101997</v>
      </c>
      <c r="T1908" s="1" t="s">
        <v>5043</v>
      </c>
      <c r="V1908" s="1"/>
      <c r="X1908" s="1"/>
      <c r="Y1908" s="1"/>
      <c r="Z1908" s="1"/>
      <c r="AA1908" s="1" t="s">
        <v>26133</v>
      </c>
      <c r="AC1908" s="1"/>
      <c r="AD1908" s="3">
        <v>46132.44903935185</v>
      </c>
      <c r="AE1908" s="3">
        <v>46132.449386574073</v>
      </c>
      <c r="AF1908">
        <v>0</v>
      </c>
      <c r="AG1908">
        <v>1</v>
      </c>
      <c r="AH1908">
        <v>1</v>
      </c>
    </row>
    <row r="1909" spans="1:34" hidden="1" x14ac:dyDescent="0.4">
      <c r="A1909">
        <v>1199694101</v>
      </c>
      <c r="B1909" s="1" t="s">
        <v>849</v>
      </c>
      <c r="D1909" s="1"/>
      <c r="E1909" s="1" t="s">
        <v>4664</v>
      </c>
      <c r="F1909" s="1" t="s">
        <v>4665</v>
      </c>
      <c r="G1909" s="1"/>
      <c r="H1909" s="1" t="s">
        <v>4666</v>
      </c>
      <c r="I1909" s="1" t="s">
        <v>4666</v>
      </c>
      <c r="J1909" s="1" t="s">
        <v>4404</v>
      </c>
      <c r="K1909" s="1" t="s">
        <v>855</v>
      </c>
      <c r="L1909" s="1" t="s">
        <v>26132</v>
      </c>
      <c r="M1909" s="1" t="s">
        <v>868</v>
      </c>
      <c r="N1909" s="1" t="s">
        <v>80</v>
      </c>
      <c r="O1909" s="1" t="s">
        <v>41</v>
      </c>
      <c r="P1909" s="1"/>
      <c r="Q1909" s="2"/>
      <c r="R1909">
        <v>50.062131999999998</v>
      </c>
      <c r="S1909">
        <v>14.410580400000001</v>
      </c>
      <c r="T1909" s="1" t="s">
        <v>5044</v>
      </c>
      <c r="V1909" s="1"/>
      <c r="X1909" s="1"/>
      <c r="Y1909" s="1"/>
      <c r="Z1909" s="1"/>
      <c r="AA1909" s="1" t="s">
        <v>26133</v>
      </c>
      <c r="AC1909" s="1"/>
      <c r="AD1909" s="3">
        <v>46132.44903935185</v>
      </c>
      <c r="AE1909" s="3">
        <v>46132.449386574073</v>
      </c>
      <c r="AF1909">
        <v>0</v>
      </c>
      <c r="AG1909">
        <v>1</v>
      </c>
      <c r="AH1909">
        <v>1</v>
      </c>
    </row>
    <row r="1910" spans="1:34" hidden="1" x14ac:dyDescent="0.4">
      <c r="A1910">
        <v>1200345101</v>
      </c>
      <c r="B1910" s="1" t="s">
        <v>849</v>
      </c>
      <c r="D1910" s="1" t="s">
        <v>10159</v>
      </c>
      <c r="E1910" s="1" t="s">
        <v>9309</v>
      </c>
      <c r="F1910" s="1" t="s">
        <v>4410</v>
      </c>
      <c r="G1910" s="1" t="s">
        <v>9310</v>
      </c>
      <c r="H1910" s="1" t="s">
        <v>9310</v>
      </c>
      <c r="I1910" s="1" t="s">
        <v>9310</v>
      </c>
      <c r="J1910" s="1" t="s">
        <v>4404</v>
      </c>
      <c r="K1910" s="1" t="s">
        <v>855</v>
      </c>
      <c r="L1910" s="1" t="s">
        <v>26132</v>
      </c>
      <c r="M1910" s="1" t="s">
        <v>856</v>
      </c>
      <c r="N1910" s="1" t="s">
        <v>857</v>
      </c>
      <c r="O1910" s="1" t="s">
        <v>41</v>
      </c>
      <c r="P1910" s="1"/>
      <c r="Q1910" s="2"/>
      <c r="R1910">
        <v>50.042464600000002</v>
      </c>
      <c r="S1910">
        <v>14.3323486</v>
      </c>
      <c r="T1910" s="1" t="s">
        <v>10160</v>
      </c>
      <c r="V1910" s="1"/>
      <c r="X1910" s="1"/>
      <c r="Y1910" s="1"/>
      <c r="Z1910" s="1"/>
      <c r="AA1910" s="1" t="s">
        <v>26133</v>
      </c>
      <c r="AC1910" s="1"/>
      <c r="AD1910" s="3">
        <v>46132.44903935185</v>
      </c>
      <c r="AE1910" s="3">
        <v>46132.449386574073</v>
      </c>
      <c r="AF1910">
        <v>0</v>
      </c>
      <c r="AG1910">
        <v>0</v>
      </c>
      <c r="AH1910">
        <v>1</v>
      </c>
    </row>
    <row r="1911" spans="1:34" hidden="1" x14ac:dyDescent="0.4">
      <c r="A1911">
        <v>1200719101</v>
      </c>
      <c r="B1911" s="1" t="s">
        <v>849</v>
      </c>
      <c r="D1911" s="1"/>
      <c r="E1911" s="1" t="s">
        <v>8581</v>
      </c>
      <c r="F1911" s="1" t="s">
        <v>3542</v>
      </c>
      <c r="G1911" s="1"/>
      <c r="H1911" s="1" t="s">
        <v>8583</v>
      </c>
      <c r="I1911" s="1" t="s">
        <v>8583</v>
      </c>
      <c r="J1911" s="1" t="s">
        <v>909</v>
      </c>
      <c r="K1911" s="1" t="s">
        <v>855</v>
      </c>
      <c r="L1911" s="1" t="s">
        <v>26132</v>
      </c>
      <c r="M1911" s="1" t="s">
        <v>868</v>
      </c>
      <c r="N1911" s="1" t="s">
        <v>857</v>
      </c>
      <c r="O1911" s="1" t="s">
        <v>41</v>
      </c>
      <c r="P1911" s="1"/>
      <c r="Q1911" s="2"/>
      <c r="R1911">
        <v>50.0299245</v>
      </c>
      <c r="S1911">
        <v>14.4605628</v>
      </c>
      <c r="T1911" s="1" t="s">
        <v>10161</v>
      </c>
      <c r="V1911" s="1"/>
      <c r="X1911" s="1"/>
      <c r="Y1911" s="1"/>
      <c r="Z1911" s="1"/>
      <c r="AA1911" s="1" t="s">
        <v>26133</v>
      </c>
      <c r="AC1911" s="1"/>
      <c r="AD1911" s="3">
        <v>46132.44903935185</v>
      </c>
      <c r="AE1911" s="3">
        <v>46132.449386574073</v>
      </c>
      <c r="AF1911">
        <v>0</v>
      </c>
      <c r="AG1911">
        <v>1</v>
      </c>
      <c r="AH1911">
        <v>1</v>
      </c>
    </row>
    <row r="1912" spans="1:34" hidden="1" x14ac:dyDescent="0.4">
      <c r="A1912">
        <v>1206635101</v>
      </c>
      <c r="B1912" s="1" t="s">
        <v>849</v>
      </c>
      <c r="D1912" s="1" t="s">
        <v>10167</v>
      </c>
      <c r="E1912" s="1" t="s">
        <v>8231</v>
      </c>
      <c r="F1912" s="1" t="s">
        <v>4050</v>
      </c>
      <c r="G1912" s="1" t="s">
        <v>8233</v>
      </c>
      <c r="H1912" s="1" t="s">
        <v>8233</v>
      </c>
      <c r="I1912" s="1" t="s">
        <v>8233</v>
      </c>
      <c r="J1912" s="1" t="s">
        <v>890</v>
      </c>
      <c r="K1912" s="1" t="s">
        <v>855</v>
      </c>
      <c r="L1912" s="1" t="s">
        <v>26132</v>
      </c>
      <c r="M1912" s="1" t="s">
        <v>856</v>
      </c>
      <c r="N1912" s="1" t="s">
        <v>80</v>
      </c>
      <c r="O1912" s="1" t="s">
        <v>41</v>
      </c>
      <c r="P1912" s="1"/>
      <c r="Q1912" s="2"/>
      <c r="R1912">
        <v>50.108060700000003</v>
      </c>
      <c r="S1912">
        <v>14.4960348</v>
      </c>
      <c r="T1912" s="1" t="s">
        <v>10168</v>
      </c>
      <c r="V1912" s="1"/>
      <c r="X1912" s="1"/>
      <c r="Y1912" s="1"/>
      <c r="Z1912" s="1"/>
      <c r="AA1912" s="1" t="s">
        <v>26133</v>
      </c>
      <c r="AC1912" s="1"/>
      <c r="AD1912" s="3">
        <v>46132.44903935185</v>
      </c>
      <c r="AE1912" s="3">
        <v>46132.449386574073</v>
      </c>
      <c r="AF1912">
        <v>0</v>
      </c>
      <c r="AG1912">
        <v>0</v>
      </c>
      <c r="AH1912">
        <v>1</v>
      </c>
    </row>
    <row r="1913" spans="1:34" hidden="1" x14ac:dyDescent="0.4">
      <c r="A1913">
        <v>1210556101</v>
      </c>
      <c r="B1913" s="1" t="s">
        <v>849</v>
      </c>
      <c r="D1913" s="1"/>
      <c r="E1913" s="1" t="s">
        <v>8231</v>
      </c>
      <c r="F1913" s="1" t="s">
        <v>4050</v>
      </c>
      <c r="G1913" s="1"/>
      <c r="H1913" s="1" t="s">
        <v>8233</v>
      </c>
      <c r="I1913" s="1" t="s">
        <v>8233</v>
      </c>
      <c r="J1913" s="1" t="s">
        <v>890</v>
      </c>
      <c r="K1913" s="1" t="s">
        <v>855</v>
      </c>
      <c r="L1913" s="1" t="s">
        <v>26134</v>
      </c>
      <c r="M1913" s="1" t="s">
        <v>868</v>
      </c>
      <c r="N1913" s="1" t="s">
        <v>857</v>
      </c>
      <c r="O1913" s="1" t="s">
        <v>41</v>
      </c>
      <c r="P1913" s="1"/>
      <c r="Q1913" s="2"/>
      <c r="R1913">
        <v>50.109232300000002</v>
      </c>
      <c r="S1913">
        <v>14.5045216</v>
      </c>
      <c r="T1913" s="1" t="s">
        <v>10170</v>
      </c>
      <c r="V1913" s="1"/>
      <c r="X1913" s="1"/>
      <c r="Y1913" s="1"/>
      <c r="Z1913" s="1"/>
      <c r="AA1913" s="1" t="s">
        <v>26133</v>
      </c>
      <c r="AC1913" s="1"/>
      <c r="AD1913" s="3">
        <v>46132.44903935185</v>
      </c>
      <c r="AE1913" s="3">
        <v>46132.449386574073</v>
      </c>
      <c r="AF1913">
        <v>0</v>
      </c>
      <c r="AG1913">
        <v>1</v>
      </c>
      <c r="AH1913">
        <v>1</v>
      </c>
    </row>
    <row r="1914" spans="1:34" hidden="1" x14ac:dyDescent="0.4">
      <c r="A1914">
        <v>1229450101</v>
      </c>
      <c r="B1914" s="1" t="s">
        <v>849</v>
      </c>
      <c r="D1914" s="1"/>
      <c r="E1914" s="1" t="s">
        <v>4664</v>
      </c>
      <c r="F1914" s="1" t="s">
        <v>4665</v>
      </c>
      <c r="G1914" s="1"/>
      <c r="H1914" s="1" t="s">
        <v>4666</v>
      </c>
      <c r="I1914" s="1" t="s">
        <v>4666</v>
      </c>
      <c r="J1914" s="1" t="s">
        <v>4404</v>
      </c>
      <c r="K1914" s="1" t="s">
        <v>855</v>
      </c>
      <c r="L1914" s="1" t="s">
        <v>26132</v>
      </c>
      <c r="M1914" s="1" t="s">
        <v>868</v>
      </c>
      <c r="N1914" s="1" t="s">
        <v>857</v>
      </c>
      <c r="O1914" s="1" t="s">
        <v>41</v>
      </c>
      <c r="P1914" s="1"/>
      <c r="Q1914" s="2"/>
      <c r="R1914">
        <v>50.073486600000003</v>
      </c>
      <c r="S1914">
        <v>14.377738799999999</v>
      </c>
      <c r="T1914" s="1" t="s">
        <v>5051</v>
      </c>
      <c r="V1914" s="1"/>
      <c r="X1914" s="1"/>
      <c r="Y1914" s="1"/>
      <c r="Z1914" s="1"/>
      <c r="AA1914" s="1" t="s">
        <v>26133</v>
      </c>
      <c r="AC1914" s="1"/>
      <c r="AD1914" s="3">
        <v>46132.44903935185</v>
      </c>
      <c r="AE1914" s="3">
        <v>46132.449386574073</v>
      </c>
      <c r="AF1914">
        <v>0</v>
      </c>
      <c r="AG1914">
        <v>1</v>
      </c>
      <c r="AH1914">
        <v>1</v>
      </c>
    </row>
    <row r="1915" spans="1:34" hidden="1" x14ac:dyDescent="0.4">
      <c r="A1915">
        <v>1229524101</v>
      </c>
      <c r="B1915" s="1" t="s">
        <v>849</v>
      </c>
      <c r="D1915" s="1"/>
      <c r="E1915" s="1" t="s">
        <v>8487</v>
      </c>
      <c r="F1915" s="1" t="s">
        <v>3345</v>
      </c>
      <c r="G1915" s="1"/>
      <c r="H1915" s="1" t="s">
        <v>8488</v>
      </c>
      <c r="I1915" s="1" t="s">
        <v>8488</v>
      </c>
      <c r="J1915" s="1" t="s">
        <v>854</v>
      </c>
      <c r="K1915" s="1" t="s">
        <v>855</v>
      </c>
      <c r="L1915" s="1" t="s">
        <v>26132</v>
      </c>
      <c r="M1915" s="1" t="s">
        <v>868</v>
      </c>
      <c r="N1915" s="1" t="s">
        <v>80</v>
      </c>
      <c r="O1915" s="1" t="s">
        <v>41</v>
      </c>
      <c r="P1915" s="1"/>
      <c r="Q1915" s="2"/>
      <c r="R1915">
        <v>50.068374400000003</v>
      </c>
      <c r="S1915">
        <v>14.480115</v>
      </c>
      <c r="T1915" s="1" t="s">
        <v>10183</v>
      </c>
      <c r="V1915" s="1"/>
      <c r="X1915" s="1"/>
      <c r="Y1915" s="1"/>
      <c r="Z1915" s="1"/>
      <c r="AA1915" s="1" t="s">
        <v>26133</v>
      </c>
      <c r="AC1915" s="1"/>
      <c r="AD1915" s="3">
        <v>46132.44903935185</v>
      </c>
      <c r="AE1915" s="3">
        <v>46132.449386574073</v>
      </c>
      <c r="AF1915">
        <v>0</v>
      </c>
      <c r="AG1915">
        <v>1</v>
      </c>
      <c r="AH1915">
        <v>1</v>
      </c>
    </row>
    <row r="1916" spans="1:34" hidden="1" x14ac:dyDescent="0.4">
      <c r="A1916">
        <v>1229761101</v>
      </c>
      <c r="B1916" s="1" t="s">
        <v>849</v>
      </c>
      <c r="D1916" s="1"/>
      <c r="E1916" s="1" t="s">
        <v>9309</v>
      </c>
      <c r="F1916" s="1" t="s">
        <v>4410</v>
      </c>
      <c r="G1916" s="1"/>
      <c r="H1916" s="1" t="s">
        <v>9310</v>
      </c>
      <c r="I1916" s="1" t="s">
        <v>9310</v>
      </c>
      <c r="J1916" s="1" t="s">
        <v>4404</v>
      </c>
      <c r="K1916" s="1" t="s">
        <v>855</v>
      </c>
      <c r="L1916" s="1" t="s">
        <v>26132</v>
      </c>
      <c r="M1916" s="1" t="s">
        <v>868</v>
      </c>
      <c r="N1916" s="1" t="s">
        <v>40</v>
      </c>
      <c r="O1916" s="1" t="s">
        <v>41</v>
      </c>
      <c r="P1916" s="1"/>
      <c r="Q1916" s="2"/>
      <c r="R1916">
        <v>50.0371217</v>
      </c>
      <c r="S1916">
        <v>14.335105199999999</v>
      </c>
      <c r="T1916" s="1" t="s">
        <v>10184</v>
      </c>
      <c r="V1916" s="1"/>
      <c r="X1916" s="1"/>
      <c r="Y1916" s="1"/>
      <c r="Z1916" s="1"/>
      <c r="AA1916" s="1" t="s">
        <v>26133</v>
      </c>
      <c r="AC1916" s="1"/>
      <c r="AD1916" s="3">
        <v>46132.44903935185</v>
      </c>
      <c r="AE1916" s="3">
        <v>46132.449386574073</v>
      </c>
      <c r="AF1916">
        <v>0</v>
      </c>
      <c r="AG1916">
        <v>1</v>
      </c>
      <c r="AH1916">
        <v>1</v>
      </c>
    </row>
    <row r="1917" spans="1:34" hidden="1" x14ac:dyDescent="0.4">
      <c r="A1917">
        <v>1231721101</v>
      </c>
      <c r="B1917" s="1" t="s">
        <v>849</v>
      </c>
      <c r="D1917" s="1"/>
      <c r="E1917" s="1" t="s">
        <v>8487</v>
      </c>
      <c r="F1917" s="1" t="s">
        <v>3345</v>
      </c>
      <c r="G1917" s="1"/>
      <c r="H1917" s="1" t="s">
        <v>8488</v>
      </c>
      <c r="I1917" s="1" t="s">
        <v>8488</v>
      </c>
      <c r="J1917" s="1" t="s">
        <v>854</v>
      </c>
      <c r="K1917" s="1" t="s">
        <v>855</v>
      </c>
      <c r="L1917" s="1" t="s">
        <v>26132</v>
      </c>
      <c r="M1917" s="1" t="s">
        <v>868</v>
      </c>
      <c r="N1917" s="1" t="s">
        <v>80</v>
      </c>
      <c r="O1917" s="1" t="s">
        <v>41</v>
      </c>
      <c r="P1917" s="1"/>
      <c r="Q1917" s="2">
        <v>38733</v>
      </c>
      <c r="R1917">
        <v>50.066597000000002</v>
      </c>
      <c r="S1917">
        <v>14.4732805</v>
      </c>
      <c r="T1917" s="1" t="s">
        <v>10188</v>
      </c>
      <c r="V1917" s="1"/>
      <c r="X1917" s="1"/>
      <c r="Y1917" s="1"/>
      <c r="Z1917" s="1"/>
      <c r="AA1917" s="1" t="s">
        <v>26133</v>
      </c>
      <c r="AC1917" s="1"/>
      <c r="AD1917" s="3">
        <v>46132.44903935185</v>
      </c>
      <c r="AE1917" s="3">
        <v>46132.449386574073</v>
      </c>
      <c r="AF1917">
        <v>0</v>
      </c>
      <c r="AG1917">
        <v>1</v>
      </c>
      <c r="AH1917">
        <v>1</v>
      </c>
    </row>
    <row r="1918" spans="1:34" hidden="1" x14ac:dyDescent="0.4">
      <c r="A1918">
        <v>1231722101</v>
      </c>
      <c r="B1918" s="1" t="s">
        <v>849</v>
      </c>
      <c r="D1918" s="1"/>
      <c r="E1918" s="1" t="s">
        <v>8487</v>
      </c>
      <c r="F1918" s="1" t="s">
        <v>3345</v>
      </c>
      <c r="G1918" s="1"/>
      <c r="H1918" s="1" t="s">
        <v>8488</v>
      </c>
      <c r="I1918" s="1" t="s">
        <v>8488</v>
      </c>
      <c r="J1918" s="1" t="s">
        <v>854</v>
      </c>
      <c r="K1918" s="1" t="s">
        <v>855</v>
      </c>
      <c r="L1918" s="1" t="s">
        <v>26132</v>
      </c>
      <c r="M1918" s="1" t="s">
        <v>868</v>
      </c>
      <c r="N1918" s="1" t="s">
        <v>80</v>
      </c>
      <c r="O1918" s="1" t="s">
        <v>41</v>
      </c>
      <c r="P1918" s="1"/>
      <c r="Q1918" s="2">
        <v>38733</v>
      </c>
      <c r="R1918">
        <v>50.066933300000002</v>
      </c>
      <c r="S1918">
        <v>14.4733164</v>
      </c>
      <c r="T1918" s="1" t="s">
        <v>10189</v>
      </c>
      <c r="V1918" s="1"/>
      <c r="X1918" s="1"/>
      <c r="Y1918" s="1"/>
      <c r="Z1918" s="1"/>
      <c r="AA1918" s="1" t="s">
        <v>26133</v>
      </c>
      <c r="AC1918" s="1"/>
      <c r="AD1918" s="3">
        <v>46132.44903935185</v>
      </c>
      <c r="AE1918" s="3">
        <v>46132.449386574073</v>
      </c>
      <c r="AF1918">
        <v>0</v>
      </c>
      <c r="AG1918">
        <v>1</v>
      </c>
      <c r="AH1918">
        <v>1</v>
      </c>
    </row>
    <row r="1919" spans="1:34" hidden="1" x14ac:dyDescent="0.4">
      <c r="A1919">
        <v>1233813101</v>
      </c>
      <c r="B1919" s="1" t="s">
        <v>849</v>
      </c>
      <c r="D1919" s="1" t="s">
        <v>5054</v>
      </c>
      <c r="E1919" s="1" t="s">
        <v>4664</v>
      </c>
      <c r="F1919" s="1" t="s">
        <v>4665</v>
      </c>
      <c r="G1919" s="1" t="s">
        <v>4666</v>
      </c>
      <c r="H1919" s="1" t="s">
        <v>4666</v>
      </c>
      <c r="I1919" s="1" t="s">
        <v>4666</v>
      </c>
      <c r="J1919" s="1" t="s">
        <v>4404</v>
      </c>
      <c r="K1919" s="1" t="s">
        <v>855</v>
      </c>
      <c r="L1919" s="1" t="s">
        <v>26132</v>
      </c>
      <c r="M1919" s="1" t="s">
        <v>856</v>
      </c>
      <c r="N1919" s="1" t="s">
        <v>857</v>
      </c>
      <c r="O1919" s="1" t="s">
        <v>41</v>
      </c>
      <c r="P1919" s="1"/>
      <c r="Q1919" s="2">
        <v>38835</v>
      </c>
      <c r="R1919">
        <v>50.0758321</v>
      </c>
      <c r="S1919">
        <v>14.400982300000001</v>
      </c>
      <c r="T1919" s="1" t="s">
        <v>5055</v>
      </c>
      <c r="V1919" s="1"/>
      <c r="X1919" s="1"/>
      <c r="Y1919" s="1"/>
      <c r="Z1919" s="1"/>
      <c r="AA1919" s="1" t="s">
        <v>26133</v>
      </c>
      <c r="AC1919" s="1"/>
      <c r="AD1919" s="3">
        <v>46132.44903935185</v>
      </c>
      <c r="AE1919" s="3">
        <v>46132.449386574073</v>
      </c>
      <c r="AF1919">
        <v>0</v>
      </c>
      <c r="AG1919">
        <v>0</v>
      </c>
      <c r="AH1919">
        <v>1</v>
      </c>
    </row>
    <row r="1920" spans="1:34" hidden="1" x14ac:dyDescent="0.4">
      <c r="A1920">
        <v>1234136101</v>
      </c>
      <c r="B1920" s="1" t="s">
        <v>849</v>
      </c>
      <c r="D1920" s="1"/>
      <c r="E1920" s="1" t="s">
        <v>8231</v>
      </c>
      <c r="F1920" s="1" t="s">
        <v>4050</v>
      </c>
      <c r="G1920" s="1"/>
      <c r="H1920" s="1" t="s">
        <v>8233</v>
      </c>
      <c r="I1920" s="1" t="s">
        <v>8233</v>
      </c>
      <c r="J1920" s="1" t="s">
        <v>890</v>
      </c>
      <c r="K1920" s="1" t="s">
        <v>855</v>
      </c>
      <c r="L1920" s="1" t="s">
        <v>26132</v>
      </c>
      <c r="M1920" s="1" t="s">
        <v>868</v>
      </c>
      <c r="N1920" s="1" t="s">
        <v>80</v>
      </c>
      <c r="O1920" s="1" t="s">
        <v>41</v>
      </c>
      <c r="P1920" s="1"/>
      <c r="Q1920" s="2"/>
      <c r="R1920">
        <v>50.104326299999997</v>
      </c>
      <c r="S1920">
        <v>14.5159187</v>
      </c>
      <c r="T1920" s="1" t="s">
        <v>10194</v>
      </c>
      <c r="V1920" s="1"/>
      <c r="X1920" s="1"/>
      <c r="Y1920" s="1"/>
      <c r="Z1920" s="1"/>
      <c r="AA1920" s="1" t="s">
        <v>26133</v>
      </c>
      <c r="AC1920" s="1"/>
      <c r="AD1920" s="3">
        <v>46132.44903935185</v>
      </c>
      <c r="AE1920" s="3">
        <v>46132.449386574073</v>
      </c>
      <c r="AF1920">
        <v>0</v>
      </c>
      <c r="AG1920">
        <v>1</v>
      </c>
      <c r="AH1920">
        <v>1</v>
      </c>
    </row>
    <row r="1921" spans="1:34" hidden="1" x14ac:dyDescent="0.4">
      <c r="A1921">
        <v>1234337101</v>
      </c>
      <c r="B1921" s="1" t="s">
        <v>849</v>
      </c>
      <c r="D1921" s="1" t="s">
        <v>10195</v>
      </c>
      <c r="E1921" s="1" t="s">
        <v>8231</v>
      </c>
      <c r="F1921" s="1" t="s">
        <v>4050</v>
      </c>
      <c r="G1921" s="1" t="s">
        <v>8233</v>
      </c>
      <c r="H1921" s="1" t="s">
        <v>8233</v>
      </c>
      <c r="I1921" s="1" t="s">
        <v>8233</v>
      </c>
      <c r="J1921" s="1" t="s">
        <v>890</v>
      </c>
      <c r="K1921" s="1" t="s">
        <v>855</v>
      </c>
      <c r="L1921" s="1" t="s">
        <v>26132</v>
      </c>
      <c r="M1921" s="1" t="s">
        <v>856</v>
      </c>
      <c r="N1921" s="1" t="s">
        <v>857</v>
      </c>
      <c r="O1921" s="1" t="s">
        <v>41</v>
      </c>
      <c r="P1921" s="1"/>
      <c r="Q1921" s="2">
        <v>38717</v>
      </c>
      <c r="R1921">
        <v>50.0993134</v>
      </c>
      <c r="S1921">
        <v>14.4840819</v>
      </c>
      <c r="T1921" s="1" t="s">
        <v>10196</v>
      </c>
      <c r="V1921" s="1"/>
      <c r="X1921" s="1"/>
      <c r="Y1921" s="1"/>
      <c r="Z1921" s="1"/>
      <c r="AA1921" s="1" t="s">
        <v>26133</v>
      </c>
      <c r="AC1921" s="1"/>
      <c r="AD1921" s="3">
        <v>46132.44903935185</v>
      </c>
      <c r="AE1921" s="3">
        <v>46132.449386574073</v>
      </c>
      <c r="AF1921">
        <v>0</v>
      </c>
      <c r="AG1921">
        <v>0</v>
      </c>
      <c r="AH1921">
        <v>1</v>
      </c>
    </row>
    <row r="1922" spans="1:34" hidden="1" x14ac:dyDescent="0.4">
      <c r="A1922">
        <v>1234338101</v>
      </c>
      <c r="B1922" s="1" t="s">
        <v>849</v>
      </c>
      <c r="D1922" s="1" t="s">
        <v>10197</v>
      </c>
      <c r="E1922" s="1" t="s">
        <v>8231</v>
      </c>
      <c r="F1922" s="1" t="s">
        <v>4050</v>
      </c>
      <c r="G1922" s="1" t="s">
        <v>8233</v>
      </c>
      <c r="H1922" s="1" t="s">
        <v>8233</v>
      </c>
      <c r="I1922" s="1" t="s">
        <v>8233</v>
      </c>
      <c r="J1922" s="1" t="s">
        <v>890</v>
      </c>
      <c r="K1922" s="1" t="s">
        <v>855</v>
      </c>
      <c r="L1922" s="1" t="s">
        <v>26132</v>
      </c>
      <c r="M1922" s="1" t="s">
        <v>856</v>
      </c>
      <c r="N1922" s="1" t="s">
        <v>857</v>
      </c>
      <c r="O1922" s="1" t="s">
        <v>41</v>
      </c>
      <c r="P1922" s="1"/>
      <c r="Q1922" s="2">
        <v>38717</v>
      </c>
      <c r="R1922">
        <v>50.099394799999999</v>
      </c>
      <c r="S1922">
        <v>14.4847977</v>
      </c>
      <c r="T1922" s="1" t="s">
        <v>10198</v>
      </c>
      <c r="V1922" s="1"/>
      <c r="X1922" s="1"/>
      <c r="Y1922" s="1"/>
      <c r="Z1922" s="1"/>
      <c r="AA1922" s="1" t="s">
        <v>26133</v>
      </c>
      <c r="AC1922" s="1"/>
      <c r="AD1922" s="3">
        <v>46132.44903935185</v>
      </c>
      <c r="AE1922" s="3">
        <v>46132.449386574073</v>
      </c>
      <c r="AF1922">
        <v>0</v>
      </c>
      <c r="AG1922">
        <v>0</v>
      </c>
      <c r="AH1922">
        <v>1</v>
      </c>
    </row>
    <row r="1923" spans="1:34" hidden="1" x14ac:dyDescent="0.4">
      <c r="A1923">
        <v>1234500101</v>
      </c>
      <c r="B1923" s="1" t="s">
        <v>849</v>
      </c>
      <c r="D1923" s="1"/>
      <c r="E1923" s="1" t="s">
        <v>8231</v>
      </c>
      <c r="F1923" s="1" t="s">
        <v>4050</v>
      </c>
      <c r="G1923" s="1"/>
      <c r="H1923" s="1" t="s">
        <v>8233</v>
      </c>
      <c r="I1923" s="1" t="s">
        <v>8233</v>
      </c>
      <c r="J1923" s="1" t="s">
        <v>890</v>
      </c>
      <c r="K1923" s="1" t="s">
        <v>855</v>
      </c>
      <c r="L1923" s="1" t="s">
        <v>26132</v>
      </c>
      <c r="M1923" s="1" t="s">
        <v>868</v>
      </c>
      <c r="N1923" s="1" t="s">
        <v>857</v>
      </c>
      <c r="O1923" s="1" t="s">
        <v>41</v>
      </c>
      <c r="P1923" s="1"/>
      <c r="Q1923" s="2"/>
      <c r="R1923">
        <v>50.100749100000002</v>
      </c>
      <c r="S1923">
        <v>14.493244799999999</v>
      </c>
      <c r="T1923" s="1" t="s">
        <v>10199</v>
      </c>
      <c r="V1923" s="1"/>
      <c r="X1923" s="1"/>
      <c r="Y1923" s="1"/>
      <c r="Z1923" s="1"/>
      <c r="AA1923" s="1" t="s">
        <v>26133</v>
      </c>
      <c r="AC1923" s="1"/>
      <c r="AD1923" s="3">
        <v>46132.44903935185</v>
      </c>
      <c r="AE1923" s="3">
        <v>46132.449386574073</v>
      </c>
      <c r="AF1923">
        <v>0</v>
      </c>
      <c r="AG1923">
        <v>1</v>
      </c>
      <c r="AH1923">
        <v>1</v>
      </c>
    </row>
    <row r="1924" spans="1:34" hidden="1" x14ac:dyDescent="0.4">
      <c r="A1924">
        <v>1235237101</v>
      </c>
      <c r="B1924" s="1" t="s">
        <v>849</v>
      </c>
      <c r="D1924" s="1" t="s">
        <v>10203</v>
      </c>
      <c r="E1924" s="1" t="s">
        <v>9992</v>
      </c>
      <c r="F1924" s="1" t="s">
        <v>4465</v>
      </c>
      <c r="G1924" s="1" t="s">
        <v>9994</v>
      </c>
      <c r="H1924" s="1" t="s">
        <v>9994</v>
      </c>
      <c r="I1924" s="1" t="s">
        <v>9994</v>
      </c>
      <c r="J1924" s="1" t="s">
        <v>4398</v>
      </c>
      <c r="K1924" s="1" t="s">
        <v>855</v>
      </c>
      <c r="L1924" s="1" t="s">
        <v>26134</v>
      </c>
      <c r="M1924" s="1" t="s">
        <v>856</v>
      </c>
      <c r="N1924" s="1" t="s">
        <v>857</v>
      </c>
      <c r="O1924" s="1" t="s">
        <v>41</v>
      </c>
      <c r="P1924" s="1"/>
      <c r="Q1924" s="2">
        <v>39021</v>
      </c>
      <c r="R1924">
        <v>50.101058700000003</v>
      </c>
      <c r="S1924">
        <v>14.386051500000001</v>
      </c>
      <c r="T1924" s="1" t="s">
        <v>10204</v>
      </c>
      <c r="V1924" s="1"/>
      <c r="X1924" s="1"/>
      <c r="Y1924" s="1"/>
      <c r="Z1924" s="1"/>
      <c r="AA1924" s="1" t="s">
        <v>26133</v>
      </c>
      <c r="AC1924" s="1"/>
      <c r="AD1924" s="3">
        <v>46132.44903935185</v>
      </c>
      <c r="AE1924" s="3">
        <v>46132.449386574073</v>
      </c>
      <c r="AF1924">
        <v>0</v>
      </c>
      <c r="AG1924">
        <v>0</v>
      </c>
      <c r="AH1924">
        <v>1</v>
      </c>
    </row>
    <row r="1925" spans="1:34" hidden="1" x14ac:dyDescent="0.4">
      <c r="A1925">
        <v>1235969101</v>
      </c>
      <c r="B1925" s="1" t="s">
        <v>849</v>
      </c>
      <c r="D1925" s="1"/>
      <c r="E1925" s="1" t="s">
        <v>9309</v>
      </c>
      <c r="F1925" s="1" t="s">
        <v>4410</v>
      </c>
      <c r="G1925" s="1"/>
      <c r="H1925" s="1" t="s">
        <v>9310</v>
      </c>
      <c r="I1925" s="1" t="s">
        <v>9310</v>
      </c>
      <c r="J1925" s="1" t="s">
        <v>4404</v>
      </c>
      <c r="K1925" s="1" t="s">
        <v>855</v>
      </c>
      <c r="L1925" s="1" t="s">
        <v>26132</v>
      </c>
      <c r="M1925" s="1" t="s">
        <v>868</v>
      </c>
      <c r="N1925" s="1" t="s">
        <v>857</v>
      </c>
      <c r="O1925" s="1" t="s">
        <v>41</v>
      </c>
      <c r="P1925" s="1"/>
      <c r="Q1925" s="2"/>
      <c r="R1925">
        <v>50.062434000000003</v>
      </c>
      <c r="S1925">
        <v>14.321728200000001</v>
      </c>
      <c r="T1925" s="1" t="s">
        <v>10205</v>
      </c>
      <c r="V1925" s="1"/>
      <c r="X1925" s="1"/>
      <c r="Y1925" s="1"/>
      <c r="Z1925" s="1"/>
      <c r="AA1925" s="1" t="s">
        <v>26133</v>
      </c>
      <c r="AC1925" s="1"/>
      <c r="AD1925" s="3">
        <v>46132.44903935185</v>
      </c>
      <c r="AE1925" s="3">
        <v>46132.449386574073</v>
      </c>
      <c r="AF1925">
        <v>0</v>
      </c>
      <c r="AG1925">
        <v>1</v>
      </c>
      <c r="AH1925">
        <v>1</v>
      </c>
    </row>
    <row r="1926" spans="1:34" hidden="1" x14ac:dyDescent="0.4">
      <c r="A1926">
        <v>1235970101</v>
      </c>
      <c r="B1926" s="1" t="s">
        <v>849</v>
      </c>
      <c r="D1926" s="1" t="s">
        <v>10206</v>
      </c>
      <c r="E1926" s="1" t="s">
        <v>9309</v>
      </c>
      <c r="F1926" s="1" t="s">
        <v>4410</v>
      </c>
      <c r="G1926" s="1" t="s">
        <v>9310</v>
      </c>
      <c r="H1926" s="1" t="s">
        <v>9310</v>
      </c>
      <c r="I1926" s="1" t="s">
        <v>9310</v>
      </c>
      <c r="J1926" s="1" t="s">
        <v>4404</v>
      </c>
      <c r="K1926" s="1" t="s">
        <v>855</v>
      </c>
      <c r="L1926" s="1" t="s">
        <v>26132</v>
      </c>
      <c r="M1926" s="1" t="s">
        <v>856</v>
      </c>
      <c r="N1926" s="1" t="s">
        <v>857</v>
      </c>
      <c r="O1926" s="1" t="s">
        <v>41</v>
      </c>
      <c r="P1926" s="1"/>
      <c r="Q1926" s="2">
        <v>39286</v>
      </c>
      <c r="R1926">
        <v>50.062346400000003</v>
      </c>
      <c r="S1926">
        <v>14.322009700000001</v>
      </c>
      <c r="T1926" s="1" t="s">
        <v>10207</v>
      </c>
      <c r="V1926" s="1"/>
      <c r="X1926" s="1"/>
      <c r="Y1926" s="1"/>
      <c r="Z1926" s="1"/>
      <c r="AA1926" s="1" t="s">
        <v>26133</v>
      </c>
      <c r="AC1926" s="1"/>
      <c r="AD1926" s="3">
        <v>46132.44903935185</v>
      </c>
      <c r="AE1926" s="3">
        <v>46132.449386574073</v>
      </c>
      <c r="AF1926">
        <v>0</v>
      </c>
      <c r="AG1926">
        <v>0</v>
      </c>
      <c r="AH1926">
        <v>1</v>
      </c>
    </row>
    <row r="1927" spans="1:34" hidden="1" x14ac:dyDescent="0.4">
      <c r="A1927">
        <v>1235971101</v>
      </c>
      <c r="B1927" s="1" t="s">
        <v>849</v>
      </c>
      <c r="D1927" s="1"/>
      <c r="E1927" s="1" t="s">
        <v>9309</v>
      </c>
      <c r="F1927" s="1" t="s">
        <v>4410</v>
      </c>
      <c r="G1927" s="1"/>
      <c r="H1927" s="1" t="s">
        <v>9310</v>
      </c>
      <c r="I1927" s="1" t="s">
        <v>9310</v>
      </c>
      <c r="J1927" s="1" t="s">
        <v>4404</v>
      </c>
      <c r="K1927" s="1" t="s">
        <v>855</v>
      </c>
      <c r="L1927" s="1" t="s">
        <v>26132</v>
      </c>
      <c r="M1927" s="1" t="s">
        <v>868</v>
      </c>
      <c r="N1927" s="1" t="s">
        <v>857</v>
      </c>
      <c r="O1927" s="1" t="s">
        <v>41</v>
      </c>
      <c r="P1927" s="1"/>
      <c r="Q1927" s="2"/>
      <c r="R1927">
        <v>50.062309800000001</v>
      </c>
      <c r="S1927">
        <v>14.321407000000001</v>
      </c>
      <c r="T1927" s="1" t="s">
        <v>10208</v>
      </c>
      <c r="V1927" s="1"/>
      <c r="X1927" s="1"/>
      <c r="Y1927" s="1"/>
      <c r="Z1927" s="1"/>
      <c r="AA1927" s="1" t="s">
        <v>26133</v>
      </c>
      <c r="AC1927" s="1"/>
      <c r="AD1927" s="3">
        <v>46132.44903935185</v>
      </c>
      <c r="AE1927" s="3">
        <v>46132.449386574073</v>
      </c>
      <c r="AF1927">
        <v>0</v>
      </c>
      <c r="AG1927">
        <v>1</v>
      </c>
      <c r="AH1927">
        <v>1</v>
      </c>
    </row>
    <row r="1928" spans="1:34" hidden="1" x14ac:dyDescent="0.4">
      <c r="A1928">
        <v>1235972101</v>
      </c>
      <c r="B1928" s="1" t="s">
        <v>849</v>
      </c>
      <c r="D1928" s="1"/>
      <c r="E1928" s="1" t="s">
        <v>9309</v>
      </c>
      <c r="F1928" s="1" t="s">
        <v>4410</v>
      </c>
      <c r="G1928" s="1"/>
      <c r="H1928" s="1" t="s">
        <v>9310</v>
      </c>
      <c r="I1928" s="1" t="s">
        <v>9310</v>
      </c>
      <c r="J1928" s="1" t="s">
        <v>4404</v>
      </c>
      <c r="K1928" s="1" t="s">
        <v>855</v>
      </c>
      <c r="L1928" s="1" t="s">
        <v>26132</v>
      </c>
      <c r="M1928" s="1" t="s">
        <v>868</v>
      </c>
      <c r="N1928" s="1" t="s">
        <v>857</v>
      </c>
      <c r="O1928" s="1" t="s">
        <v>41</v>
      </c>
      <c r="P1928" s="1"/>
      <c r="Q1928" s="2"/>
      <c r="R1928">
        <v>50.062103499999999</v>
      </c>
      <c r="S1928">
        <v>14.3216974</v>
      </c>
      <c r="T1928" s="1" t="s">
        <v>10209</v>
      </c>
      <c r="V1928" s="1"/>
      <c r="X1928" s="1"/>
      <c r="Y1928" s="1"/>
      <c r="Z1928" s="1"/>
      <c r="AA1928" s="1" t="s">
        <v>26133</v>
      </c>
      <c r="AC1928" s="1"/>
      <c r="AD1928" s="3">
        <v>46132.44903935185</v>
      </c>
      <c r="AE1928" s="3">
        <v>46132.449386574073</v>
      </c>
      <c r="AF1928">
        <v>0</v>
      </c>
      <c r="AG1928">
        <v>1</v>
      </c>
      <c r="AH1928">
        <v>1</v>
      </c>
    </row>
    <row r="1929" spans="1:34" hidden="1" x14ac:dyDescent="0.4">
      <c r="A1929">
        <v>1243859101</v>
      </c>
      <c r="B1929" s="1" t="s">
        <v>849</v>
      </c>
      <c r="D1929" s="1" t="s">
        <v>10210</v>
      </c>
      <c r="E1929" s="1" t="s">
        <v>9309</v>
      </c>
      <c r="F1929" s="1" t="s">
        <v>7027</v>
      </c>
      <c r="G1929" s="1" t="s">
        <v>9310</v>
      </c>
      <c r="H1929" s="1" t="s">
        <v>9310</v>
      </c>
      <c r="I1929" s="1" t="s">
        <v>9310</v>
      </c>
      <c r="J1929" s="1" t="s">
        <v>4404</v>
      </c>
      <c r="K1929" s="1" t="s">
        <v>855</v>
      </c>
      <c r="L1929" s="1" t="s">
        <v>26132</v>
      </c>
      <c r="M1929" s="1" t="s">
        <v>856</v>
      </c>
      <c r="N1929" s="1" t="s">
        <v>857</v>
      </c>
      <c r="O1929" s="1" t="s">
        <v>41</v>
      </c>
      <c r="P1929" s="1"/>
      <c r="Q1929" s="2">
        <v>38418</v>
      </c>
      <c r="R1929">
        <v>50.053259799999999</v>
      </c>
      <c r="S1929">
        <v>14.3404892</v>
      </c>
      <c r="T1929" s="1" t="s">
        <v>10211</v>
      </c>
      <c r="V1929" s="1"/>
      <c r="X1929" s="1"/>
      <c r="Y1929" s="1"/>
      <c r="Z1929" s="1"/>
      <c r="AA1929" s="1" t="s">
        <v>26133</v>
      </c>
      <c r="AC1929" s="1"/>
      <c r="AD1929" s="3">
        <v>46132.44903935185</v>
      </c>
      <c r="AE1929" s="3">
        <v>46132.449386574073</v>
      </c>
      <c r="AF1929">
        <v>0</v>
      </c>
      <c r="AG1929">
        <v>0</v>
      </c>
      <c r="AH1929">
        <v>1</v>
      </c>
    </row>
    <row r="1930" spans="1:34" hidden="1" x14ac:dyDescent="0.4">
      <c r="A1930">
        <v>1258966101</v>
      </c>
      <c r="B1930" s="1" t="s">
        <v>849</v>
      </c>
      <c r="D1930" s="1" t="s">
        <v>5060</v>
      </c>
      <c r="E1930" s="1" t="s">
        <v>4664</v>
      </c>
      <c r="F1930" s="1" t="s">
        <v>4665</v>
      </c>
      <c r="G1930" s="1" t="s">
        <v>4666</v>
      </c>
      <c r="H1930" s="1" t="s">
        <v>4666</v>
      </c>
      <c r="I1930" s="1" t="s">
        <v>4666</v>
      </c>
      <c r="J1930" s="1" t="s">
        <v>4404</v>
      </c>
      <c r="K1930" s="1" t="s">
        <v>855</v>
      </c>
      <c r="L1930" s="1" t="s">
        <v>26132</v>
      </c>
      <c r="M1930" s="1" t="s">
        <v>856</v>
      </c>
      <c r="N1930" s="1" t="s">
        <v>857</v>
      </c>
      <c r="O1930" s="1" t="s">
        <v>41</v>
      </c>
      <c r="P1930" s="1"/>
      <c r="Q1930" s="2"/>
      <c r="R1930">
        <v>50.051901999999998</v>
      </c>
      <c r="S1930">
        <v>14.411874299999999</v>
      </c>
      <c r="T1930" s="1" t="s">
        <v>5061</v>
      </c>
      <c r="V1930" s="1"/>
      <c r="X1930" s="1"/>
      <c r="Y1930" s="1"/>
      <c r="Z1930" s="1"/>
      <c r="AA1930" s="1" t="s">
        <v>26133</v>
      </c>
      <c r="AC1930" s="1"/>
      <c r="AD1930" s="3">
        <v>46132.44903935185</v>
      </c>
      <c r="AE1930" s="3">
        <v>46132.449386574073</v>
      </c>
      <c r="AF1930">
        <v>0</v>
      </c>
      <c r="AG1930">
        <v>0</v>
      </c>
      <c r="AH1930">
        <v>1</v>
      </c>
    </row>
    <row r="1931" spans="1:34" hidden="1" x14ac:dyDescent="0.4">
      <c r="A1931">
        <v>1260481101</v>
      </c>
      <c r="B1931" s="1" t="s">
        <v>849</v>
      </c>
      <c r="D1931" s="1" t="s">
        <v>10216</v>
      </c>
      <c r="E1931" s="1" t="s">
        <v>9309</v>
      </c>
      <c r="F1931" s="1" t="s">
        <v>7027</v>
      </c>
      <c r="G1931" s="1" t="s">
        <v>9310</v>
      </c>
      <c r="H1931" s="1" t="s">
        <v>9310</v>
      </c>
      <c r="I1931" s="1" t="s">
        <v>9310</v>
      </c>
      <c r="J1931" s="1" t="s">
        <v>4404</v>
      </c>
      <c r="K1931" s="1" t="s">
        <v>855</v>
      </c>
      <c r="L1931" s="1" t="s">
        <v>26132</v>
      </c>
      <c r="M1931" s="1" t="s">
        <v>856</v>
      </c>
      <c r="N1931" s="1" t="s">
        <v>80</v>
      </c>
      <c r="O1931" s="1" t="s">
        <v>41</v>
      </c>
      <c r="P1931" s="1"/>
      <c r="Q1931" s="2">
        <v>39632</v>
      </c>
      <c r="R1931">
        <v>50.052996800000003</v>
      </c>
      <c r="S1931">
        <v>14.3326577</v>
      </c>
      <c r="T1931" s="1" t="s">
        <v>10217</v>
      </c>
      <c r="V1931" s="1"/>
      <c r="X1931" s="1"/>
      <c r="Y1931" s="1"/>
      <c r="Z1931" s="1"/>
      <c r="AA1931" s="1" t="s">
        <v>26133</v>
      </c>
      <c r="AC1931" s="1"/>
      <c r="AD1931" s="3">
        <v>46132.44903935185</v>
      </c>
      <c r="AE1931" s="3">
        <v>46132.449386574073</v>
      </c>
      <c r="AF1931">
        <v>0</v>
      </c>
      <c r="AG1931">
        <v>0</v>
      </c>
      <c r="AH1931">
        <v>1</v>
      </c>
    </row>
    <row r="1932" spans="1:34" hidden="1" x14ac:dyDescent="0.4">
      <c r="A1932">
        <v>1263185101</v>
      </c>
      <c r="B1932" s="1" t="s">
        <v>849</v>
      </c>
      <c r="D1932" s="1" t="s">
        <v>5063</v>
      </c>
      <c r="E1932" s="1" t="s">
        <v>4621</v>
      </c>
      <c r="F1932" s="1" t="s">
        <v>4622</v>
      </c>
      <c r="G1932" s="1" t="s">
        <v>4623</v>
      </c>
      <c r="H1932" s="1" t="s">
        <v>4623</v>
      </c>
      <c r="I1932" s="1" t="s">
        <v>4623</v>
      </c>
      <c r="J1932" s="1" t="s">
        <v>4404</v>
      </c>
      <c r="K1932" s="1" t="s">
        <v>855</v>
      </c>
      <c r="L1932" s="1" t="s">
        <v>26132</v>
      </c>
      <c r="M1932" s="1" t="s">
        <v>856</v>
      </c>
      <c r="N1932" s="1" t="s">
        <v>857</v>
      </c>
      <c r="O1932" s="1" t="s">
        <v>41</v>
      </c>
      <c r="P1932" s="1"/>
      <c r="Q1932" s="2">
        <v>39420</v>
      </c>
      <c r="R1932">
        <v>50.026546699999997</v>
      </c>
      <c r="S1932">
        <v>14.367712300000001</v>
      </c>
      <c r="T1932" s="1" t="s">
        <v>5064</v>
      </c>
      <c r="V1932" s="1"/>
      <c r="X1932" s="1"/>
      <c r="Y1932" s="1"/>
      <c r="Z1932" s="1"/>
      <c r="AA1932" s="1" t="s">
        <v>26133</v>
      </c>
      <c r="AC1932" s="1"/>
      <c r="AD1932" s="3">
        <v>46132.44903935185</v>
      </c>
      <c r="AE1932" s="3">
        <v>46132.449386574073</v>
      </c>
      <c r="AF1932">
        <v>0</v>
      </c>
      <c r="AG1932">
        <v>0</v>
      </c>
      <c r="AH1932">
        <v>1</v>
      </c>
    </row>
    <row r="1933" spans="1:34" hidden="1" x14ac:dyDescent="0.4">
      <c r="A1933">
        <v>1266081101</v>
      </c>
      <c r="B1933" s="1" t="s">
        <v>849</v>
      </c>
      <c r="D1933" s="1" t="s">
        <v>12472</v>
      </c>
      <c r="E1933" s="1" t="s">
        <v>11412</v>
      </c>
      <c r="F1933" s="1" t="s">
        <v>11413</v>
      </c>
      <c r="G1933" s="1" t="s">
        <v>11414</v>
      </c>
      <c r="H1933" s="1" t="s">
        <v>11414</v>
      </c>
      <c r="I1933" s="1" t="s">
        <v>11414</v>
      </c>
      <c r="J1933" s="1" t="s">
        <v>890</v>
      </c>
      <c r="K1933" s="1" t="s">
        <v>855</v>
      </c>
      <c r="L1933" s="1" t="s">
        <v>26134</v>
      </c>
      <c r="M1933" s="1" t="s">
        <v>856</v>
      </c>
      <c r="N1933" s="1" t="s">
        <v>857</v>
      </c>
      <c r="O1933" s="1" t="s">
        <v>41</v>
      </c>
      <c r="P1933" s="1"/>
      <c r="Q1933" s="2">
        <v>40268</v>
      </c>
      <c r="R1933">
        <v>50.095388</v>
      </c>
      <c r="S1933">
        <v>14.6705819</v>
      </c>
      <c r="T1933" s="1" t="s">
        <v>12473</v>
      </c>
      <c r="V1933" s="1"/>
      <c r="X1933" s="1"/>
      <c r="Y1933" s="1"/>
      <c r="Z1933" s="1"/>
      <c r="AA1933" s="1" t="s">
        <v>26133</v>
      </c>
      <c r="AC1933" s="1"/>
      <c r="AD1933" s="3">
        <v>46132.44903935185</v>
      </c>
      <c r="AE1933" s="3">
        <v>46132.449386574073</v>
      </c>
      <c r="AF1933">
        <v>0</v>
      </c>
      <c r="AG1933">
        <v>0</v>
      </c>
      <c r="AH1933">
        <v>1</v>
      </c>
    </row>
    <row r="1934" spans="1:34" hidden="1" x14ac:dyDescent="0.4">
      <c r="A1934">
        <v>1281016101</v>
      </c>
      <c r="B1934" s="1" t="s">
        <v>849</v>
      </c>
      <c r="D1934" s="1" t="s">
        <v>10227</v>
      </c>
      <c r="E1934" s="1" t="s">
        <v>8581</v>
      </c>
      <c r="F1934" s="1" t="s">
        <v>3542</v>
      </c>
      <c r="G1934" s="1" t="s">
        <v>8583</v>
      </c>
      <c r="H1934" s="1" t="s">
        <v>8583</v>
      </c>
      <c r="I1934" s="1" t="s">
        <v>8583</v>
      </c>
      <c r="J1934" s="1" t="s">
        <v>909</v>
      </c>
      <c r="K1934" s="1" t="s">
        <v>855</v>
      </c>
      <c r="L1934" s="1" t="s">
        <v>26132</v>
      </c>
      <c r="M1934" s="1" t="s">
        <v>856</v>
      </c>
      <c r="N1934" s="1" t="s">
        <v>857</v>
      </c>
      <c r="O1934" s="1" t="s">
        <v>41</v>
      </c>
      <c r="P1934" s="1"/>
      <c r="Q1934" s="2">
        <v>39484</v>
      </c>
      <c r="R1934">
        <v>50.023649800000001</v>
      </c>
      <c r="S1934">
        <v>14.464921</v>
      </c>
      <c r="T1934" s="1" t="s">
        <v>10228</v>
      </c>
      <c r="V1934" s="1"/>
      <c r="X1934" s="1"/>
      <c r="Y1934" s="1"/>
      <c r="Z1934" s="1"/>
      <c r="AA1934" s="1" t="s">
        <v>26133</v>
      </c>
      <c r="AC1934" s="1"/>
      <c r="AD1934" s="3">
        <v>46132.44903935185</v>
      </c>
      <c r="AE1934" s="3">
        <v>46132.449386574073</v>
      </c>
      <c r="AF1934">
        <v>0</v>
      </c>
      <c r="AG1934">
        <v>0</v>
      </c>
      <c r="AH1934">
        <v>1</v>
      </c>
    </row>
    <row r="1935" spans="1:34" hidden="1" x14ac:dyDescent="0.4">
      <c r="A1935">
        <v>1281311101</v>
      </c>
      <c r="B1935" s="1" t="s">
        <v>849</v>
      </c>
      <c r="D1935" s="1"/>
      <c r="E1935" s="1" t="s">
        <v>3959</v>
      </c>
      <c r="F1935" s="1" t="s">
        <v>3960</v>
      </c>
      <c r="G1935" s="1"/>
      <c r="H1935" s="1" t="s">
        <v>3961</v>
      </c>
      <c r="I1935" s="1" t="s">
        <v>3961</v>
      </c>
      <c r="J1935" s="1" t="s">
        <v>854</v>
      </c>
      <c r="K1935" s="1" t="s">
        <v>855</v>
      </c>
      <c r="L1935" s="1" t="s">
        <v>26132</v>
      </c>
      <c r="M1935" s="1" t="s">
        <v>868</v>
      </c>
      <c r="N1935" s="1" t="s">
        <v>80</v>
      </c>
      <c r="O1935" s="1" t="s">
        <v>41</v>
      </c>
      <c r="P1935" s="1"/>
      <c r="Q1935" s="2"/>
      <c r="R1935">
        <v>50.0395124</v>
      </c>
      <c r="S1935">
        <v>14.636609099999999</v>
      </c>
      <c r="T1935" s="1" t="s">
        <v>5070</v>
      </c>
      <c r="V1935" s="1"/>
      <c r="X1935" s="1"/>
      <c r="Y1935" s="1"/>
      <c r="Z1935" s="1"/>
      <c r="AA1935" s="1" t="s">
        <v>26133</v>
      </c>
      <c r="AC1935" s="1"/>
      <c r="AD1935" s="3">
        <v>46132.44903935185</v>
      </c>
      <c r="AE1935" s="3">
        <v>46132.449386574073</v>
      </c>
      <c r="AF1935">
        <v>0</v>
      </c>
      <c r="AG1935">
        <v>1</v>
      </c>
      <c r="AH1935">
        <v>1</v>
      </c>
    </row>
    <row r="1936" spans="1:34" hidden="1" x14ac:dyDescent="0.4">
      <c r="A1936">
        <v>1281677101</v>
      </c>
      <c r="B1936" s="1" t="s">
        <v>849</v>
      </c>
      <c r="D1936" s="1"/>
      <c r="E1936" s="1" t="s">
        <v>9992</v>
      </c>
      <c r="F1936" s="1" t="s">
        <v>4465</v>
      </c>
      <c r="G1936" s="1"/>
      <c r="H1936" s="1" t="s">
        <v>9994</v>
      </c>
      <c r="I1936" s="1" t="s">
        <v>9994</v>
      </c>
      <c r="J1936" s="1" t="s">
        <v>4398</v>
      </c>
      <c r="K1936" s="1" t="s">
        <v>855</v>
      </c>
      <c r="L1936" s="1" t="s">
        <v>26132</v>
      </c>
      <c r="M1936" s="1" t="s">
        <v>868</v>
      </c>
      <c r="N1936" s="1" t="s">
        <v>857</v>
      </c>
      <c r="O1936" s="1" t="s">
        <v>41</v>
      </c>
      <c r="P1936" s="1"/>
      <c r="Q1936" s="2"/>
      <c r="R1936">
        <v>50.103591299999998</v>
      </c>
      <c r="S1936">
        <v>14.392345300000001</v>
      </c>
      <c r="T1936" s="1" t="s">
        <v>10229</v>
      </c>
      <c r="V1936" s="1"/>
      <c r="X1936" s="1"/>
      <c r="Y1936" s="1"/>
      <c r="Z1936" s="1"/>
      <c r="AA1936" s="1" t="s">
        <v>26133</v>
      </c>
      <c r="AC1936" s="1"/>
      <c r="AD1936" s="3">
        <v>46132.44903935185</v>
      </c>
      <c r="AE1936" s="3">
        <v>46132.449386574073</v>
      </c>
      <c r="AF1936">
        <v>0</v>
      </c>
      <c r="AG1936">
        <v>1</v>
      </c>
      <c r="AH1936">
        <v>1</v>
      </c>
    </row>
    <row r="1937" spans="1:34" hidden="1" x14ac:dyDescent="0.4">
      <c r="A1937">
        <v>1303184101</v>
      </c>
      <c r="B1937" s="1" t="s">
        <v>849</v>
      </c>
      <c r="D1937" s="1" t="s">
        <v>10240</v>
      </c>
      <c r="E1937" s="1" t="s">
        <v>9309</v>
      </c>
      <c r="F1937" s="1" t="s">
        <v>4410</v>
      </c>
      <c r="G1937" s="1" t="s">
        <v>9310</v>
      </c>
      <c r="H1937" s="1" t="s">
        <v>9310</v>
      </c>
      <c r="I1937" s="1" t="s">
        <v>9310</v>
      </c>
      <c r="J1937" s="1" t="s">
        <v>4404</v>
      </c>
      <c r="K1937" s="1" t="s">
        <v>855</v>
      </c>
      <c r="L1937" s="1" t="s">
        <v>26132</v>
      </c>
      <c r="M1937" s="1" t="s">
        <v>856</v>
      </c>
      <c r="N1937" s="1" t="s">
        <v>80</v>
      </c>
      <c r="O1937" s="1" t="s">
        <v>41</v>
      </c>
      <c r="P1937" s="1"/>
      <c r="Q1937" s="2">
        <v>42046</v>
      </c>
      <c r="R1937">
        <v>50.0404999</v>
      </c>
      <c r="S1937">
        <v>14.3279373</v>
      </c>
      <c r="T1937" s="1" t="s">
        <v>10241</v>
      </c>
      <c r="V1937" s="1"/>
      <c r="X1937" s="1"/>
      <c r="Y1937" s="1"/>
      <c r="Z1937" s="1"/>
      <c r="AA1937" s="1" t="s">
        <v>26133</v>
      </c>
      <c r="AC1937" s="1"/>
      <c r="AD1937" s="3">
        <v>46132.44903935185</v>
      </c>
      <c r="AE1937" s="3">
        <v>46132.449386574073</v>
      </c>
      <c r="AF1937">
        <v>0</v>
      </c>
      <c r="AG1937">
        <v>0</v>
      </c>
      <c r="AH1937">
        <v>1</v>
      </c>
    </row>
    <row r="1938" spans="1:34" hidden="1" x14ac:dyDescent="0.4">
      <c r="A1938">
        <v>1305037101</v>
      </c>
      <c r="B1938" s="1" t="s">
        <v>849</v>
      </c>
      <c r="D1938" s="1"/>
      <c r="E1938" s="1" t="s">
        <v>9309</v>
      </c>
      <c r="F1938" s="1" t="s">
        <v>4410</v>
      </c>
      <c r="G1938" s="1"/>
      <c r="H1938" s="1" t="s">
        <v>9310</v>
      </c>
      <c r="I1938" s="1" t="s">
        <v>9310</v>
      </c>
      <c r="J1938" s="1" t="s">
        <v>4404</v>
      </c>
      <c r="K1938" s="1" t="s">
        <v>855</v>
      </c>
      <c r="L1938" s="1" t="s">
        <v>26132</v>
      </c>
      <c r="M1938" s="1" t="s">
        <v>868</v>
      </c>
      <c r="N1938" s="1" t="s">
        <v>857</v>
      </c>
      <c r="O1938" s="1" t="s">
        <v>41</v>
      </c>
      <c r="P1938" s="1"/>
      <c r="Q1938" s="2"/>
      <c r="R1938">
        <v>50.048895199999997</v>
      </c>
      <c r="S1938">
        <v>14.3209673</v>
      </c>
      <c r="T1938" s="1" t="s">
        <v>10242</v>
      </c>
      <c r="V1938" s="1"/>
      <c r="X1938" s="1"/>
      <c r="Y1938" s="1"/>
      <c r="Z1938" s="1"/>
      <c r="AA1938" s="1" t="s">
        <v>26133</v>
      </c>
      <c r="AC1938" s="1"/>
      <c r="AD1938" s="3">
        <v>46132.44903935185</v>
      </c>
      <c r="AE1938" s="3">
        <v>46132.449386574073</v>
      </c>
      <c r="AF1938">
        <v>0</v>
      </c>
      <c r="AG1938">
        <v>1</v>
      </c>
      <c r="AH1938">
        <v>1</v>
      </c>
    </row>
    <row r="1939" spans="1:34" hidden="1" x14ac:dyDescent="0.4">
      <c r="A1939">
        <v>1305389101</v>
      </c>
      <c r="B1939" s="1" t="s">
        <v>849</v>
      </c>
      <c r="D1939" s="1" t="s">
        <v>10243</v>
      </c>
      <c r="E1939" s="1" t="s">
        <v>8231</v>
      </c>
      <c r="F1939" s="1" t="s">
        <v>4050</v>
      </c>
      <c r="G1939" s="1" t="s">
        <v>8233</v>
      </c>
      <c r="H1939" s="1" t="s">
        <v>8233</v>
      </c>
      <c r="I1939" s="1" t="s">
        <v>8233</v>
      </c>
      <c r="J1939" s="1" t="s">
        <v>890</v>
      </c>
      <c r="K1939" s="1" t="s">
        <v>855</v>
      </c>
      <c r="L1939" s="1" t="s">
        <v>26132</v>
      </c>
      <c r="M1939" s="1" t="s">
        <v>856</v>
      </c>
      <c r="N1939" s="1" t="s">
        <v>80</v>
      </c>
      <c r="O1939" s="1" t="s">
        <v>41</v>
      </c>
      <c r="P1939" s="1"/>
      <c r="Q1939" s="2">
        <v>39813</v>
      </c>
      <c r="R1939">
        <v>50.102685399999999</v>
      </c>
      <c r="S1939">
        <v>14.4991553</v>
      </c>
      <c r="T1939" s="1" t="s">
        <v>10244</v>
      </c>
      <c r="V1939" s="1"/>
      <c r="X1939" s="1"/>
      <c r="Y1939" s="1"/>
      <c r="Z1939" s="1"/>
      <c r="AA1939" s="1" t="s">
        <v>26133</v>
      </c>
      <c r="AC1939" s="1"/>
      <c r="AD1939" s="3">
        <v>46132.44903935185</v>
      </c>
      <c r="AE1939" s="3">
        <v>46132.449386574073</v>
      </c>
      <c r="AF1939">
        <v>0</v>
      </c>
      <c r="AG1939">
        <v>0</v>
      </c>
      <c r="AH1939">
        <v>1</v>
      </c>
    </row>
    <row r="1940" spans="1:34" hidden="1" x14ac:dyDescent="0.4">
      <c r="A1940">
        <v>1325077101</v>
      </c>
      <c r="B1940" s="1" t="s">
        <v>849</v>
      </c>
      <c r="D1940" s="1" t="s">
        <v>5075</v>
      </c>
      <c r="E1940" s="1" t="s">
        <v>4664</v>
      </c>
      <c r="F1940" s="1" t="s">
        <v>4665</v>
      </c>
      <c r="G1940" s="1" t="s">
        <v>4666</v>
      </c>
      <c r="H1940" s="1" t="s">
        <v>4666</v>
      </c>
      <c r="I1940" s="1" t="s">
        <v>4666</v>
      </c>
      <c r="J1940" s="1" t="s">
        <v>4404</v>
      </c>
      <c r="K1940" s="1" t="s">
        <v>855</v>
      </c>
      <c r="L1940" s="1" t="s">
        <v>26132</v>
      </c>
      <c r="M1940" s="1" t="s">
        <v>856</v>
      </c>
      <c r="N1940" s="1" t="s">
        <v>40</v>
      </c>
      <c r="O1940" s="1" t="s">
        <v>41</v>
      </c>
      <c r="P1940" s="1"/>
      <c r="Q1940" s="2">
        <v>39863</v>
      </c>
      <c r="R1940">
        <v>50.0773826</v>
      </c>
      <c r="S1940">
        <v>14.408492000000001</v>
      </c>
      <c r="T1940" s="1" t="s">
        <v>5076</v>
      </c>
      <c r="V1940" s="1"/>
      <c r="X1940" s="1"/>
      <c r="Y1940" s="1"/>
      <c r="Z1940" s="1"/>
      <c r="AA1940" s="1" t="s">
        <v>26133</v>
      </c>
      <c r="AC1940" s="1"/>
      <c r="AD1940" s="3">
        <v>46132.44903935185</v>
      </c>
      <c r="AE1940" s="3">
        <v>46132.449386574073</v>
      </c>
      <c r="AF1940">
        <v>0</v>
      </c>
      <c r="AG1940">
        <v>0</v>
      </c>
      <c r="AH1940">
        <v>1</v>
      </c>
    </row>
    <row r="1941" spans="1:34" hidden="1" x14ac:dyDescent="0.4">
      <c r="A1941">
        <v>1327485101</v>
      </c>
      <c r="B1941" s="1" t="s">
        <v>849</v>
      </c>
      <c r="D1941" s="1"/>
      <c r="E1941" s="1" t="s">
        <v>9992</v>
      </c>
      <c r="F1941" s="1" t="s">
        <v>4465</v>
      </c>
      <c r="G1941" s="1"/>
      <c r="H1941" s="1" t="s">
        <v>9994</v>
      </c>
      <c r="I1941" s="1" t="s">
        <v>9994</v>
      </c>
      <c r="J1941" s="1" t="s">
        <v>4398</v>
      </c>
      <c r="K1941" s="1" t="s">
        <v>855</v>
      </c>
      <c r="L1941" s="1" t="s">
        <v>26134</v>
      </c>
      <c r="M1941" s="1" t="s">
        <v>868</v>
      </c>
      <c r="N1941" s="1" t="s">
        <v>857</v>
      </c>
      <c r="O1941" s="1" t="s">
        <v>41</v>
      </c>
      <c r="P1941" s="1"/>
      <c r="Q1941" s="2"/>
      <c r="R1941">
        <v>50.106191600000002</v>
      </c>
      <c r="S1941">
        <v>14.3856161</v>
      </c>
      <c r="T1941" s="1" t="s">
        <v>10254</v>
      </c>
      <c r="V1941" s="1"/>
      <c r="X1941" s="1"/>
      <c r="Y1941" s="1"/>
      <c r="Z1941" s="1"/>
      <c r="AA1941" s="1" t="s">
        <v>26133</v>
      </c>
      <c r="AC1941" s="1"/>
      <c r="AD1941" s="3">
        <v>46132.44903935185</v>
      </c>
      <c r="AE1941" s="3">
        <v>46132.449386574073</v>
      </c>
      <c r="AF1941">
        <v>0</v>
      </c>
      <c r="AG1941">
        <v>1</v>
      </c>
      <c r="AH1941">
        <v>1</v>
      </c>
    </row>
    <row r="1942" spans="1:34" hidden="1" x14ac:dyDescent="0.4">
      <c r="A1942">
        <v>1335388101</v>
      </c>
      <c r="B1942" s="1" t="s">
        <v>849</v>
      </c>
      <c r="D1942" s="1"/>
      <c r="E1942" s="1" t="s">
        <v>8581</v>
      </c>
      <c r="F1942" s="1" t="s">
        <v>3542</v>
      </c>
      <c r="G1942" s="1"/>
      <c r="H1942" s="1" t="s">
        <v>8583</v>
      </c>
      <c r="I1942" s="1" t="s">
        <v>8583</v>
      </c>
      <c r="J1942" s="1" t="s">
        <v>909</v>
      </c>
      <c r="K1942" s="1" t="s">
        <v>855</v>
      </c>
      <c r="L1942" s="1" t="s">
        <v>26132</v>
      </c>
      <c r="M1942" s="1" t="s">
        <v>868</v>
      </c>
      <c r="N1942" s="1" t="s">
        <v>857</v>
      </c>
      <c r="O1942" s="1" t="s">
        <v>41</v>
      </c>
      <c r="P1942" s="1"/>
      <c r="Q1942" s="2"/>
      <c r="R1942">
        <v>50.023694200000001</v>
      </c>
      <c r="S1942">
        <v>14.4644417</v>
      </c>
      <c r="T1942" s="1" t="s">
        <v>10255</v>
      </c>
      <c r="V1942" s="1"/>
      <c r="X1942" s="1"/>
      <c r="Y1942" s="1"/>
      <c r="Z1942" s="1"/>
      <c r="AA1942" s="1" t="s">
        <v>26133</v>
      </c>
      <c r="AC1942" s="1"/>
      <c r="AD1942" s="3">
        <v>46132.44903935185</v>
      </c>
      <c r="AE1942" s="3">
        <v>46132.449386574073</v>
      </c>
      <c r="AF1942">
        <v>0</v>
      </c>
      <c r="AG1942">
        <v>1</v>
      </c>
      <c r="AH1942">
        <v>1</v>
      </c>
    </row>
    <row r="1943" spans="1:34" hidden="1" x14ac:dyDescent="0.4">
      <c r="A1943">
        <v>1338239101</v>
      </c>
      <c r="B1943" s="1" t="s">
        <v>849</v>
      </c>
      <c r="D1943" s="1" t="s">
        <v>12482</v>
      </c>
      <c r="E1943" s="1" t="s">
        <v>12335</v>
      </c>
      <c r="F1943" s="1" t="s">
        <v>4665</v>
      </c>
      <c r="G1943" s="1" t="s">
        <v>12336</v>
      </c>
      <c r="H1943" s="1" t="s">
        <v>12336</v>
      </c>
      <c r="I1943" s="1" t="s">
        <v>12336</v>
      </c>
      <c r="J1943" s="1" t="s">
        <v>3703</v>
      </c>
      <c r="K1943" s="1" t="s">
        <v>855</v>
      </c>
      <c r="L1943" s="1" t="s">
        <v>26134</v>
      </c>
      <c r="M1943" s="1" t="s">
        <v>856</v>
      </c>
      <c r="N1943" s="1" t="s">
        <v>857</v>
      </c>
      <c r="O1943" s="1" t="s">
        <v>41</v>
      </c>
      <c r="P1943" s="1"/>
      <c r="Q1943" s="2">
        <v>36192</v>
      </c>
      <c r="R1943">
        <v>50.080227700000002</v>
      </c>
      <c r="S1943">
        <v>14.4036992</v>
      </c>
      <c r="T1943" s="1" t="s">
        <v>12483</v>
      </c>
      <c r="V1943" s="1"/>
      <c r="X1943" s="1"/>
      <c r="Y1943" s="1"/>
      <c r="Z1943" s="1"/>
      <c r="AA1943" s="1" t="s">
        <v>26133</v>
      </c>
      <c r="AC1943" s="1"/>
      <c r="AD1943" s="3">
        <v>46132.44903935185</v>
      </c>
      <c r="AE1943" s="3">
        <v>46132.449386574073</v>
      </c>
      <c r="AF1943">
        <v>0</v>
      </c>
      <c r="AG1943">
        <v>0</v>
      </c>
      <c r="AH1943">
        <v>1</v>
      </c>
    </row>
    <row r="1944" spans="1:34" hidden="1" x14ac:dyDescent="0.4">
      <c r="A1944">
        <v>1344615101</v>
      </c>
      <c r="B1944" s="1" t="s">
        <v>849</v>
      </c>
      <c r="D1944" s="1" t="s">
        <v>10256</v>
      </c>
      <c r="E1944" s="1" t="s">
        <v>9992</v>
      </c>
      <c r="F1944" s="1" t="s">
        <v>4465</v>
      </c>
      <c r="G1944" s="1" t="s">
        <v>9994</v>
      </c>
      <c r="H1944" s="1" t="s">
        <v>9994</v>
      </c>
      <c r="I1944" s="1" t="s">
        <v>9994</v>
      </c>
      <c r="J1944" s="1" t="s">
        <v>4398</v>
      </c>
      <c r="K1944" s="1" t="s">
        <v>855</v>
      </c>
      <c r="L1944" s="1" t="s">
        <v>26132</v>
      </c>
      <c r="M1944" s="1" t="s">
        <v>856</v>
      </c>
      <c r="N1944" s="1" t="s">
        <v>857</v>
      </c>
      <c r="O1944" s="1" t="s">
        <v>41</v>
      </c>
      <c r="P1944" s="1"/>
      <c r="Q1944" s="2">
        <v>39774</v>
      </c>
      <c r="R1944">
        <v>50.103946899999997</v>
      </c>
      <c r="S1944">
        <v>14.3906285</v>
      </c>
      <c r="T1944" s="1" t="s">
        <v>10257</v>
      </c>
      <c r="V1944" s="1"/>
      <c r="X1944" s="1"/>
      <c r="Y1944" s="1"/>
      <c r="Z1944" s="1"/>
      <c r="AA1944" s="1" t="s">
        <v>26133</v>
      </c>
      <c r="AC1944" s="1"/>
      <c r="AD1944" s="3">
        <v>46132.44903935185</v>
      </c>
      <c r="AE1944" s="3">
        <v>46132.449386574073</v>
      </c>
      <c r="AF1944">
        <v>0</v>
      </c>
      <c r="AG1944">
        <v>0</v>
      </c>
      <c r="AH1944">
        <v>1</v>
      </c>
    </row>
    <row r="1945" spans="1:34" hidden="1" x14ac:dyDescent="0.4">
      <c r="A1945">
        <v>1345078101</v>
      </c>
      <c r="B1945" s="1" t="s">
        <v>849</v>
      </c>
      <c r="D1945" s="1"/>
      <c r="E1945" s="1" t="s">
        <v>9309</v>
      </c>
      <c r="F1945" s="1" t="s">
        <v>4410</v>
      </c>
      <c r="G1945" s="1"/>
      <c r="H1945" s="1" t="s">
        <v>9310</v>
      </c>
      <c r="I1945" s="1" t="s">
        <v>9310</v>
      </c>
      <c r="J1945" s="1" t="s">
        <v>4404</v>
      </c>
      <c r="K1945" s="1" t="s">
        <v>855</v>
      </c>
      <c r="L1945" s="1" t="s">
        <v>26132</v>
      </c>
      <c r="M1945" s="1" t="s">
        <v>868</v>
      </c>
      <c r="N1945" s="1" t="s">
        <v>857</v>
      </c>
      <c r="O1945" s="1" t="s">
        <v>41</v>
      </c>
      <c r="P1945" s="1"/>
      <c r="Q1945" s="2"/>
      <c r="R1945">
        <v>50.062312200000001</v>
      </c>
      <c r="S1945">
        <v>14.3210292</v>
      </c>
      <c r="T1945" s="1" t="s">
        <v>10258</v>
      </c>
      <c r="V1945" s="1"/>
      <c r="X1945" s="1"/>
      <c r="Y1945" s="1"/>
      <c r="Z1945" s="1"/>
      <c r="AA1945" s="1" t="s">
        <v>26133</v>
      </c>
      <c r="AC1945" s="1"/>
      <c r="AD1945" s="3">
        <v>46132.44903935185</v>
      </c>
      <c r="AE1945" s="3">
        <v>46132.449386574073</v>
      </c>
      <c r="AF1945">
        <v>0</v>
      </c>
      <c r="AG1945">
        <v>1</v>
      </c>
      <c r="AH1945">
        <v>1</v>
      </c>
    </row>
    <row r="1946" spans="1:34" hidden="1" x14ac:dyDescent="0.4">
      <c r="A1946">
        <v>1351273101</v>
      </c>
      <c r="B1946" s="1" t="s">
        <v>849</v>
      </c>
      <c r="D1946" s="1"/>
      <c r="E1946" s="1" t="s">
        <v>7160</v>
      </c>
      <c r="F1946" s="1" t="s">
        <v>4479</v>
      </c>
      <c r="G1946" s="1"/>
      <c r="H1946" s="1" t="s">
        <v>7162</v>
      </c>
      <c r="I1946" s="1" t="s">
        <v>7162</v>
      </c>
      <c r="J1946" s="1" t="s">
        <v>4398</v>
      </c>
      <c r="K1946" s="1" t="s">
        <v>855</v>
      </c>
      <c r="L1946" s="1" t="s">
        <v>26132</v>
      </c>
      <c r="M1946" s="1" t="s">
        <v>868</v>
      </c>
      <c r="N1946" s="1" t="s">
        <v>857</v>
      </c>
      <c r="O1946" s="1" t="s">
        <v>41</v>
      </c>
      <c r="P1946" s="1"/>
      <c r="Q1946" s="2"/>
      <c r="R1946">
        <v>50.128605700000001</v>
      </c>
      <c r="S1946">
        <v>14.3825866</v>
      </c>
      <c r="T1946" s="1" t="s">
        <v>7254</v>
      </c>
      <c r="V1946" s="1"/>
      <c r="X1946" s="1"/>
      <c r="Y1946" s="1"/>
      <c r="Z1946" s="1"/>
      <c r="AA1946" s="1" t="s">
        <v>26133</v>
      </c>
      <c r="AC1946" s="1"/>
      <c r="AD1946" s="3">
        <v>46132.44903935185</v>
      </c>
      <c r="AE1946" s="3">
        <v>46132.449386574073</v>
      </c>
      <c r="AF1946">
        <v>0</v>
      </c>
      <c r="AG1946">
        <v>1</v>
      </c>
      <c r="AH1946">
        <v>1</v>
      </c>
    </row>
    <row r="1947" spans="1:34" hidden="1" x14ac:dyDescent="0.4">
      <c r="A1947">
        <v>1365191101</v>
      </c>
      <c r="B1947" s="1" t="s">
        <v>849</v>
      </c>
      <c r="D1947" s="1"/>
      <c r="E1947" s="1" t="s">
        <v>12335</v>
      </c>
      <c r="F1947" s="1" t="s">
        <v>9160</v>
      </c>
      <c r="G1947" s="1"/>
      <c r="H1947" s="1" t="s">
        <v>12336</v>
      </c>
      <c r="I1947" s="1" t="s">
        <v>12336</v>
      </c>
      <c r="J1947" s="1" t="s">
        <v>3703</v>
      </c>
      <c r="K1947" s="1" t="s">
        <v>855</v>
      </c>
      <c r="L1947" s="1" t="s">
        <v>26132</v>
      </c>
      <c r="M1947" s="1" t="s">
        <v>868</v>
      </c>
      <c r="N1947" s="1" t="s">
        <v>80</v>
      </c>
      <c r="O1947" s="1" t="s">
        <v>41</v>
      </c>
      <c r="P1947" s="1"/>
      <c r="Q1947" s="2"/>
      <c r="R1947">
        <v>50.081338600000002</v>
      </c>
      <c r="S1947">
        <v>14.4037153</v>
      </c>
      <c r="T1947" s="1" t="s">
        <v>12487</v>
      </c>
      <c r="V1947" s="1"/>
      <c r="X1947" s="1"/>
      <c r="Y1947" s="1"/>
      <c r="Z1947" s="1"/>
      <c r="AA1947" s="1" t="s">
        <v>26133</v>
      </c>
      <c r="AC1947" s="1"/>
      <c r="AD1947" s="3">
        <v>46132.44903935185</v>
      </c>
      <c r="AE1947" s="3">
        <v>46132.449386574073</v>
      </c>
      <c r="AF1947">
        <v>0</v>
      </c>
      <c r="AG1947">
        <v>1</v>
      </c>
      <c r="AH1947">
        <v>1</v>
      </c>
    </row>
    <row r="1948" spans="1:34" hidden="1" x14ac:dyDescent="0.4">
      <c r="A1948">
        <v>1371780101</v>
      </c>
      <c r="B1948" s="1" t="s">
        <v>849</v>
      </c>
      <c r="D1948" s="1" t="s">
        <v>5091</v>
      </c>
      <c r="E1948" s="1" t="s">
        <v>4664</v>
      </c>
      <c r="F1948" s="1" t="s">
        <v>4665</v>
      </c>
      <c r="G1948" s="1" t="s">
        <v>4666</v>
      </c>
      <c r="H1948" s="1" t="s">
        <v>4666</v>
      </c>
      <c r="I1948" s="1" t="s">
        <v>4666</v>
      </c>
      <c r="J1948" s="1" t="s">
        <v>4404</v>
      </c>
      <c r="K1948" s="1" t="s">
        <v>855</v>
      </c>
      <c r="L1948" s="1" t="s">
        <v>26132</v>
      </c>
      <c r="M1948" s="1" t="s">
        <v>856</v>
      </c>
      <c r="N1948" s="1" t="s">
        <v>857</v>
      </c>
      <c r="O1948" s="1" t="s">
        <v>41</v>
      </c>
      <c r="P1948" s="1"/>
      <c r="Q1948" s="2"/>
      <c r="R1948">
        <v>50.074132599999999</v>
      </c>
      <c r="S1948">
        <v>14.400917400000001</v>
      </c>
      <c r="T1948" s="1" t="s">
        <v>5092</v>
      </c>
      <c r="V1948" s="1"/>
      <c r="X1948" s="1"/>
      <c r="Y1948" s="1"/>
      <c r="Z1948" s="1"/>
      <c r="AA1948" s="1" t="s">
        <v>26133</v>
      </c>
      <c r="AC1948" s="1"/>
      <c r="AD1948" s="3">
        <v>46132.44903935185</v>
      </c>
      <c r="AE1948" s="3">
        <v>46132.449386574073</v>
      </c>
      <c r="AF1948">
        <v>0</v>
      </c>
      <c r="AG1948">
        <v>0</v>
      </c>
      <c r="AH1948">
        <v>1</v>
      </c>
    </row>
    <row r="1949" spans="1:34" hidden="1" x14ac:dyDescent="0.4">
      <c r="A1949">
        <v>1393914101</v>
      </c>
      <c r="B1949" s="1" t="s">
        <v>849</v>
      </c>
      <c r="D1949" s="1" t="s">
        <v>1136</v>
      </c>
      <c r="E1949" s="1" t="s">
        <v>948</v>
      </c>
      <c r="F1949" s="1" t="s">
        <v>949</v>
      </c>
      <c r="G1949" s="1" t="s">
        <v>950</v>
      </c>
      <c r="H1949" s="1" t="s">
        <v>950</v>
      </c>
      <c r="I1949" s="1" t="s">
        <v>950</v>
      </c>
      <c r="J1949" s="1" t="s">
        <v>890</v>
      </c>
      <c r="K1949" s="1" t="s">
        <v>855</v>
      </c>
      <c r="L1949" s="1" t="s">
        <v>26134</v>
      </c>
      <c r="M1949" s="1" t="s">
        <v>856</v>
      </c>
      <c r="N1949" s="1" t="s">
        <v>80</v>
      </c>
      <c r="O1949" s="1" t="s">
        <v>41</v>
      </c>
      <c r="P1949" s="1"/>
      <c r="Q1949" s="2">
        <v>40435</v>
      </c>
      <c r="R1949">
        <v>50.093156100000002</v>
      </c>
      <c r="S1949">
        <v>14.5864402</v>
      </c>
      <c r="T1949" s="1" t="s">
        <v>1137</v>
      </c>
      <c r="V1949" s="1"/>
      <c r="X1949" s="1"/>
      <c r="Y1949" s="1"/>
      <c r="Z1949" s="1"/>
      <c r="AA1949" s="1" t="s">
        <v>26133</v>
      </c>
      <c r="AC1949" s="1"/>
      <c r="AD1949" s="3">
        <v>46132.44903935185</v>
      </c>
      <c r="AE1949" s="3">
        <v>46132.449386574073</v>
      </c>
      <c r="AF1949">
        <v>0</v>
      </c>
      <c r="AG1949">
        <v>0</v>
      </c>
      <c r="AH1949">
        <v>1</v>
      </c>
    </row>
    <row r="1950" spans="1:34" hidden="1" x14ac:dyDescent="0.4">
      <c r="A1950">
        <v>1397215101</v>
      </c>
      <c r="B1950" s="1" t="s">
        <v>849</v>
      </c>
      <c r="D1950" s="1" t="s">
        <v>10266</v>
      </c>
      <c r="E1950" s="1" t="s">
        <v>9992</v>
      </c>
      <c r="F1950" s="1" t="s">
        <v>4465</v>
      </c>
      <c r="G1950" s="1" t="s">
        <v>9994</v>
      </c>
      <c r="H1950" s="1" t="s">
        <v>9994</v>
      </c>
      <c r="I1950" s="1" t="s">
        <v>9994</v>
      </c>
      <c r="J1950" s="1" t="s">
        <v>4398</v>
      </c>
      <c r="K1950" s="1" t="s">
        <v>855</v>
      </c>
      <c r="L1950" s="1" t="s">
        <v>26134</v>
      </c>
      <c r="M1950" s="1" t="s">
        <v>856</v>
      </c>
      <c r="N1950" s="1" t="s">
        <v>857</v>
      </c>
      <c r="O1950" s="1" t="s">
        <v>41</v>
      </c>
      <c r="P1950" s="1"/>
      <c r="Q1950" s="2">
        <v>40590</v>
      </c>
      <c r="R1950">
        <v>50.1050009</v>
      </c>
      <c r="S1950">
        <v>14.3897028</v>
      </c>
      <c r="T1950" s="1" t="s">
        <v>10267</v>
      </c>
      <c r="V1950" s="1"/>
      <c r="X1950" s="1"/>
      <c r="Y1950" s="1"/>
      <c r="Z1950" s="1"/>
      <c r="AA1950" s="1" t="s">
        <v>26133</v>
      </c>
      <c r="AC1950" s="1"/>
      <c r="AD1950" s="3">
        <v>46132.44903935185</v>
      </c>
      <c r="AE1950" s="3">
        <v>46132.449386574073</v>
      </c>
      <c r="AF1950">
        <v>0</v>
      </c>
      <c r="AG1950">
        <v>0</v>
      </c>
      <c r="AH1950">
        <v>1</v>
      </c>
    </row>
    <row r="1951" spans="1:34" hidden="1" x14ac:dyDescent="0.4">
      <c r="A1951">
        <v>1408777101</v>
      </c>
      <c r="B1951" s="1" t="s">
        <v>849</v>
      </c>
      <c r="D1951" s="1" t="s">
        <v>5099</v>
      </c>
      <c r="E1951" s="1" t="s">
        <v>4621</v>
      </c>
      <c r="F1951" s="1" t="s">
        <v>4622</v>
      </c>
      <c r="G1951" s="1" t="s">
        <v>4623</v>
      </c>
      <c r="H1951" s="1" t="s">
        <v>4623</v>
      </c>
      <c r="I1951" s="1" t="s">
        <v>4623</v>
      </c>
      <c r="J1951" s="1" t="s">
        <v>4404</v>
      </c>
      <c r="K1951" s="1" t="s">
        <v>855</v>
      </c>
      <c r="L1951" s="1" t="s">
        <v>26132</v>
      </c>
      <c r="M1951" s="1" t="s">
        <v>856</v>
      </c>
      <c r="N1951" s="1" t="s">
        <v>857</v>
      </c>
      <c r="O1951" s="1" t="s">
        <v>41</v>
      </c>
      <c r="P1951" s="1"/>
      <c r="Q1951" s="2"/>
      <c r="R1951">
        <v>50.041896299999998</v>
      </c>
      <c r="S1951">
        <v>14.400111000000001</v>
      </c>
      <c r="T1951" s="1" t="s">
        <v>5100</v>
      </c>
      <c r="V1951" s="1"/>
      <c r="X1951" s="1"/>
      <c r="Y1951" s="1"/>
      <c r="Z1951" s="1"/>
      <c r="AA1951" s="1" t="s">
        <v>26133</v>
      </c>
      <c r="AC1951" s="1"/>
      <c r="AD1951" s="3">
        <v>46132.44903935185</v>
      </c>
      <c r="AE1951" s="3">
        <v>46132.449386574073</v>
      </c>
      <c r="AF1951">
        <v>0</v>
      </c>
      <c r="AG1951">
        <v>0</v>
      </c>
      <c r="AH1951">
        <v>1</v>
      </c>
    </row>
    <row r="1952" spans="1:34" hidden="1" x14ac:dyDescent="0.4">
      <c r="A1952">
        <v>14666443010</v>
      </c>
      <c r="B1952" s="1" t="s">
        <v>849</v>
      </c>
      <c r="D1952" s="1" t="s">
        <v>10268</v>
      </c>
      <c r="E1952" s="1" t="s">
        <v>9309</v>
      </c>
      <c r="F1952" s="1" t="s">
        <v>4410</v>
      </c>
      <c r="G1952" s="1" t="s">
        <v>9310</v>
      </c>
      <c r="H1952" s="1" t="s">
        <v>9310</v>
      </c>
      <c r="I1952" s="1" t="s">
        <v>9310</v>
      </c>
      <c r="J1952" s="1" t="s">
        <v>4404</v>
      </c>
      <c r="K1952" s="1" t="s">
        <v>855</v>
      </c>
      <c r="L1952" s="1" t="s">
        <v>26132</v>
      </c>
      <c r="M1952" s="1" t="s">
        <v>856</v>
      </c>
      <c r="N1952" s="1" t="s">
        <v>80</v>
      </c>
      <c r="O1952" s="1" t="s">
        <v>41</v>
      </c>
      <c r="P1952" s="1"/>
      <c r="Q1952" s="2">
        <v>40800</v>
      </c>
      <c r="R1952">
        <v>50.0421665</v>
      </c>
      <c r="S1952">
        <v>14.326090300000001</v>
      </c>
      <c r="T1952" s="1" t="s">
        <v>10269</v>
      </c>
      <c r="V1952" s="1"/>
      <c r="X1952" s="1"/>
      <c r="Y1952" s="1"/>
      <c r="Z1952" s="1"/>
      <c r="AA1952" s="1" t="s">
        <v>26133</v>
      </c>
      <c r="AC1952" s="1"/>
      <c r="AD1952" s="3">
        <v>46132.44903935185</v>
      </c>
      <c r="AE1952" s="3">
        <v>46132.449386574073</v>
      </c>
      <c r="AF1952">
        <v>0</v>
      </c>
      <c r="AG1952">
        <v>0</v>
      </c>
      <c r="AH1952">
        <v>1</v>
      </c>
    </row>
    <row r="1953" spans="1:34" hidden="1" x14ac:dyDescent="0.4">
      <c r="A1953">
        <v>14791670010</v>
      </c>
      <c r="B1953" s="1" t="s">
        <v>849</v>
      </c>
      <c r="D1953" s="1"/>
      <c r="E1953" s="1" t="s">
        <v>4664</v>
      </c>
      <c r="F1953" s="1" t="s">
        <v>4665</v>
      </c>
      <c r="G1953" s="1"/>
      <c r="H1953" s="1" t="s">
        <v>4666</v>
      </c>
      <c r="I1953" s="1" t="s">
        <v>4666</v>
      </c>
      <c r="J1953" s="1" t="s">
        <v>4404</v>
      </c>
      <c r="K1953" s="1" t="s">
        <v>855</v>
      </c>
      <c r="L1953" s="1" t="s">
        <v>26132</v>
      </c>
      <c r="M1953" s="1" t="s">
        <v>868</v>
      </c>
      <c r="N1953" s="1" t="s">
        <v>80</v>
      </c>
      <c r="O1953" s="1" t="s">
        <v>41</v>
      </c>
      <c r="P1953" s="1"/>
      <c r="Q1953" s="2"/>
      <c r="R1953">
        <v>50.076174199999997</v>
      </c>
      <c r="S1953">
        <v>14.4009135</v>
      </c>
      <c r="T1953" s="1" t="s">
        <v>5103</v>
      </c>
      <c r="V1953" s="1"/>
      <c r="X1953" s="1"/>
      <c r="Y1953" s="1"/>
      <c r="Z1953" s="1"/>
      <c r="AA1953" s="1" t="s">
        <v>26133</v>
      </c>
      <c r="AC1953" s="1"/>
      <c r="AD1953" s="3">
        <v>46132.44903935185</v>
      </c>
      <c r="AE1953" s="3">
        <v>46132.449386574073</v>
      </c>
      <c r="AF1953">
        <v>0</v>
      </c>
      <c r="AG1953">
        <v>1</v>
      </c>
      <c r="AH1953">
        <v>1</v>
      </c>
    </row>
    <row r="1954" spans="1:34" hidden="1" x14ac:dyDescent="0.4">
      <c r="A1954">
        <v>14791671010</v>
      </c>
      <c r="B1954" s="1" t="s">
        <v>849</v>
      </c>
      <c r="D1954" s="1"/>
      <c r="E1954" s="1" t="s">
        <v>4664</v>
      </c>
      <c r="F1954" s="1" t="s">
        <v>4665</v>
      </c>
      <c r="G1954" s="1"/>
      <c r="H1954" s="1" t="s">
        <v>4666</v>
      </c>
      <c r="I1954" s="1" t="s">
        <v>4666</v>
      </c>
      <c r="J1954" s="1" t="s">
        <v>4404</v>
      </c>
      <c r="K1954" s="1" t="s">
        <v>855</v>
      </c>
      <c r="L1954" s="1" t="s">
        <v>26132</v>
      </c>
      <c r="M1954" s="1" t="s">
        <v>868</v>
      </c>
      <c r="N1954" s="1" t="s">
        <v>80</v>
      </c>
      <c r="O1954" s="1" t="s">
        <v>41</v>
      </c>
      <c r="P1954" s="1"/>
      <c r="Q1954" s="2"/>
      <c r="T1954" s="1"/>
      <c r="V1954" s="1"/>
      <c r="X1954" s="1"/>
      <c r="Y1954" s="1"/>
      <c r="Z1954" s="1"/>
      <c r="AA1954" s="1" t="s">
        <v>26133</v>
      </c>
      <c r="AC1954" s="1"/>
      <c r="AD1954" s="3">
        <v>46132.44903935185</v>
      </c>
      <c r="AE1954" s="3">
        <v>46132.449189814812</v>
      </c>
      <c r="AF1954">
        <v>1</v>
      </c>
      <c r="AG1954">
        <v>1</v>
      </c>
      <c r="AH1954">
        <v>1</v>
      </c>
    </row>
    <row r="1955" spans="1:34" hidden="1" x14ac:dyDescent="0.4">
      <c r="A1955">
        <v>14821176010</v>
      </c>
      <c r="B1955" s="1" t="s">
        <v>849</v>
      </c>
      <c r="D1955" s="1" t="s">
        <v>1142</v>
      </c>
      <c r="E1955" s="1" t="s">
        <v>948</v>
      </c>
      <c r="F1955" s="1" t="s">
        <v>949</v>
      </c>
      <c r="G1955" s="1" t="s">
        <v>950</v>
      </c>
      <c r="H1955" s="1" t="s">
        <v>950</v>
      </c>
      <c r="I1955" s="1" t="s">
        <v>950</v>
      </c>
      <c r="J1955" s="1" t="s">
        <v>890</v>
      </c>
      <c r="K1955" s="1" t="s">
        <v>855</v>
      </c>
      <c r="L1955" s="1" t="s">
        <v>26132</v>
      </c>
      <c r="M1955" s="1" t="s">
        <v>856</v>
      </c>
      <c r="N1955" s="1" t="s">
        <v>80</v>
      </c>
      <c r="O1955" s="1" t="s">
        <v>41</v>
      </c>
      <c r="P1955" s="1"/>
      <c r="Q1955" s="2">
        <v>40778</v>
      </c>
      <c r="R1955">
        <v>50.0935427</v>
      </c>
      <c r="S1955">
        <v>14.5873694</v>
      </c>
      <c r="T1955" s="1" t="s">
        <v>1143</v>
      </c>
      <c r="V1955" s="1"/>
      <c r="X1955" s="1"/>
      <c r="Y1955" s="1"/>
      <c r="Z1955" s="1"/>
      <c r="AA1955" s="1" t="s">
        <v>26133</v>
      </c>
      <c r="AC1955" s="1"/>
      <c r="AD1955" s="3">
        <v>46132.44903935185</v>
      </c>
      <c r="AE1955" s="3">
        <v>46132.449386574073</v>
      </c>
      <c r="AF1955">
        <v>0</v>
      </c>
      <c r="AG1955">
        <v>0</v>
      </c>
      <c r="AH1955">
        <v>1</v>
      </c>
    </row>
    <row r="1956" spans="1:34" hidden="1" x14ac:dyDescent="0.4">
      <c r="A1956">
        <v>14897213010</v>
      </c>
      <c r="B1956" s="1" t="s">
        <v>849</v>
      </c>
      <c r="D1956" s="1" t="s">
        <v>5107</v>
      </c>
      <c r="E1956" s="1" t="s">
        <v>4664</v>
      </c>
      <c r="F1956" s="1" t="s">
        <v>4665</v>
      </c>
      <c r="G1956" s="1" t="s">
        <v>4666</v>
      </c>
      <c r="H1956" s="1" t="s">
        <v>4666</v>
      </c>
      <c r="I1956" s="1" t="s">
        <v>4666</v>
      </c>
      <c r="J1956" s="1" t="s">
        <v>4404</v>
      </c>
      <c r="K1956" s="1" t="s">
        <v>855</v>
      </c>
      <c r="L1956" s="1" t="s">
        <v>26132</v>
      </c>
      <c r="M1956" s="1" t="s">
        <v>856</v>
      </c>
      <c r="N1956" s="1" t="s">
        <v>80</v>
      </c>
      <c r="O1956" s="1" t="s">
        <v>41</v>
      </c>
      <c r="P1956" s="1"/>
      <c r="Q1956" s="2">
        <v>40982</v>
      </c>
      <c r="R1956">
        <v>50.074374400000004</v>
      </c>
      <c r="S1956">
        <v>14.4017137</v>
      </c>
      <c r="T1956" s="1" t="s">
        <v>5108</v>
      </c>
      <c r="V1956" s="1"/>
      <c r="X1956" s="1"/>
      <c r="Y1956" s="1"/>
      <c r="Z1956" s="1"/>
      <c r="AA1956" s="1" t="s">
        <v>26133</v>
      </c>
      <c r="AC1956" s="1"/>
      <c r="AD1956" s="3">
        <v>46132.44903935185</v>
      </c>
      <c r="AE1956" s="3">
        <v>46132.449386574073</v>
      </c>
      <c r="AF1956">
        <v>0</v>
      </c>
      <c r="AG1956">
        <v>0</v>
      </c>
      <c r="AH1956">
        <v>1</v>
      </c>
    </row>
    <row r="1957" spans="1:34" hidden="1" x14ac:dyDescent="0.4">
      <c r="A1957">
        <v>15253237010</v>
      </c>
      <c r="B1957" s="1" t="s">
        <v>849</v>
      </c>
      <c r="D1957" s="1"/>
      <c r="E1957" s="1" t="s">
        <v>8487</v>
      </c>
      <c r="F1957" s="1" t="s">
        <v>3345</v>
      </c>
      <c r="G1957" s="1"/>
      <c r="H1957" s="1" t="s">
        <v>8488</v>
      </c>
      <c r="I1957" s="1" t="s">
        <v>8488</v>
      </c>
      <c r="J1957" s="1" t="s">
        <v>854</v>
      </c>
      <c r="K1957" s="1" t="s">
        <v>855</v>
      </c>
      <c r="L1957" s="1" t="s">
        <v>26132</v>
      </c>
      <c r="M1957" s="1" t="s">
        <v>868</v>
      </c>
      <c r="N1957" s="1" t="s">
        <v>80</v>
      </c>
      <c r="O1957" s="1" t="s">
        <v>41</v>
      </c>
      <c r="P1957" s="1"/>
      <c r="Q1957" s="2">
        <v>40961</v>
      </c>
      <c r="R1957">
        <v>50.067788800000002</v>
      </c>
      <c r="S1957">
        <v>14.453407</v>
      </c>
      <c r="T1957" s="1" t="s">
        <v>10280</v>
      </c>
      <c r="V1957" s="1"/>
      <c r="X1957" s="1"/>
      <c r="Y1957" s="1"/>
      <c r="Z1957" s="1"/>
      <c r="AA1957" s="1" t="s">
        <v>26133</v>
      </c>
      <c r="AC1957" s="1"/>
      <c r="AD1957" s="3">
        <v>46132.44903935185</v>
      </c>
      <c r="AE1957" s="3">
        <v>46132.449386574073</v>
      </c>
      <c r="AF1957">
        <v>0</v>
      </c>
      <c r="AG1957">
        <v>1</v>
      </c>
      <c r="AH1957">
        <v>1</v>
      </c>
    </row>
    <row r="1958" spans="1:34" hidden="1" x14ac:dyDescent="0.4">
      <c r="A1958">
        <v>15536544010</v>
      </c>
      <c r="B1958" s="1" t="s">
        <v>849</v>
      </c>
      <c r="D1958" s="1" t="s">
        <v>10283</v>
      </c>
      <c r="E1958" s="1" t="s">
        <v>8487</v>
      </c>
      <c r="F1958" s="1" t="s">
        <v>3345</v>
      </c>
      <c r="G1958" s="1" t="s">
        <v>8488</v>
      </c>
      <c r="H1958" s="1" t="s">
        <v>8488</v>
      </c>
      <c r="I1958" s="1" t="s">
        <v>8488</v>
      </c>
      <c r="J1958" s="1" t="s">
        <v>854</v>
      </c>
      <c r="K1958" s="1" t="s">
        <v>855</v>
      </c>
      <c r="L1958" s="1" t="s">
        <v>26132</v>
      </c>
      <c r="M1958" s="1" t="s">
        <v>856</v>
      </c>
      <c r="N1958" s="1" t="s">
        <v>857</v>
      </c>
      <c r="O1958" s="1" t="s">
        <v>41</v>
      </c>
      <c r="P1958" s="1"/>
      <c r="Q1958" s="2">
        <v>40889</v>
      </c>
      <c r="R1958">
        <v>50.067861600000001</v>
      </c>
      <c r="S1958">
        <v>14.447844399999999</v>
      </c>
      <c r="T1958" s="1" t="s">
        <v>10284</v>
      </c>
      <c r="V1958" s="1"/>
      <c r="X1958" s="1"/>
      <c r="Y1958" s="1"/>
      <c r="Z1958" s="1"/>
      <c r="AA1958" s="1" t="s">
        <v>26133</v>
      </c>
      <c r="AC1958" s="1"/>
      <c r="AD1958" s="3">
        <v>46132.44903935185</v>
      </c>
      <c r="AE1958" s="3">
        <v>46132.449386574073</v>
      </c>
      <c r="AF1958">
        <v>0</v>
      </c>
      <c r="AG1958">
        <v>0</v>
      </c>
      <c r="AH1958">
        <v>1</v>
      </c>
    </row>
    <row r="1959" spans="1:34" hidden="1" x14ac:dyDescent="0.4">
      <c r="A1959">
        <v>15729716010</v>
      </c>
      <c r="B1959" s="1" t="s">
        <v>849</v>
      </c>
      <c r="D1959" s="1" t="s">
        <v>7279</v>
      </c>
      <c r="E1959" s="1" t="s">
        <v>7160</v>
      </c>
      <c r="F1959" s="1" t="s">
        <v>4479</v>
      </c>
      <c r="G1959" s="1" t="s">
        <v>7162</v>
      </c>
      <c r="H1959" s="1" t="s">
        <v>7162</v>
      </c>
      <c r="I1959" s="1" t="s">
        <v>7162</v>
      </c>
      <c r="J1959" s="1" t="s">
        <v>4398</v>
      </c>
      <c r="K1959" s="1" t="s">
        <v>855</v>
      </c>
      <c r="L1959" s="1" t="s">
        <v>26132</v>
      </c>
      <c r="M1959" s="1" t="s">
        <v>856</v>
      </c>
      <c r="N1959" s="1" t="s">
        <v>857</v>
      </c>
      <c r="O1959" s="1" t="s">
        <v>41</v>
      </c>
      <c r="P1959" s="1"/>
      <c r="Q1959" s="2">
        <v>41219</v>
      </c>
      <c r="R1959">
        <v>50.127116000000001</v>
      </c>
      <c r="S1959">
        <v>14.3824316</v>
      </c>
      <c r="T1959" s="1" t="s">
        <v>7280</v>
      </c>
      <c r="V1959" s="1"/>
      <c r="X1959" s="1"/>
      <c r="Y1959" s="1"/>
      <c r="Z1959" s="1"/>
      <c r="AA1959" s="1" t="s">
        <v>26133</v>
      </c>
      <c r="AC1959" s="1"/>
      <c r="AD1959" s="3">
        <v>46132.44903935185</v>
      </c>
      <c r="AE1959" s="3">
        <v>46132.449386574073</v>
      </c>
      <c r="AF1959">
        <v>0</v>
      </c>
      <c r="AG1959">
        <v>0</v>
      </c>
      <c r="AH1959">
        <v>1</v>
      </c>
    </row>
    <row r="1960" spans="1:34" hidden="1" x14ac:dyDescent="0.4">
      <c r="A1960">
        <v>16023494010</v>
      </c>
      <c r="B1960" s="1" t="s">
        <v>849</v>
      </c>
      <c r="D1960" s="1" t="s">
        <v>5117</v>
      </c>
      <c r="E1960" s="1" t="s">
        <v>4664</v>
      </c>
      <c r="F1960" s="1" t="s">
        <v>4665</v>
      </c>
      <c r="G1960" s="1" t="s">
        <v>4666</v>
      </c>
      <c r="H1960" s="1" t="s">
        <v>4666</v>
      </c>
      <c r="I1960" s="1" t="s">
        <v>4666</v>
      </c>
      <c r="J1960" s="1" t="s">
        <v>4404</v>
      </c>
      <c r="K1960" s="1" t="s">
        <v>855</v>
      </c>
      <c r="L1960" s="1" t="s">
        <v>26132</v>
      </c>
      <c r="M1960" s="1" t="s">
        <v>856</v>
      </c>
      <c r="N1960" s="1" t="s">
        <v>857</v>
      </c>
      <c r="O1960" s="1" t="s">
        <v>41</v>
      </c>
      <c r="P1960" s="1"/>
      <c r="Q1960" s="2"/>
      <c r="R1960">
        <v>50.074137</v>
      </c>
      <c r="S1960">
        <v>14.3835055</v>
      </c>
      <c r="T1960" s="1" t="s">
        <v>5118</v>
      </c>
      <c r="V1960" s="1"/>
      <c r="X1960" s="1"/>
      <c r="Y1960" s="1"/>
      <c r="Z1960" s="1"/>
      <c r="AA1960" s="1" t="s">
        <v>26133</v>
      </c>
      <c r="AC1960" s="1"/>
      <c r="AD1960" s="3">
        <v>46132.44903935185</v>
      </c>
      <c r="AE1960" s="3">
        <v>46132.449386574073</v>
      </c>
      <c r="AF1960">
        <v>0</v>
      </c>
      <c r="AG1960">
        <v>0</v>
      </c>
      <c r="AH1960">
        <v>1</v>
      </c>
    </row>
    <row r="1961" spans="1:34" hidden="1" x14ac:dyDescent="0.4">
      <c r="A1961">
        <v>16023495010</v>
      </c>
      <c r="B1961" s="1" t="s">
        <v>849</v>
      </c>
      <c r="D1961" s="1" t="s">
        <v>5119</v>
      </c>
      <c r="E1961" s="1" t="s">
        <v>4664</v>
      </c>
      <c r="F1961" s="1" t="s">
        <v>4665</v>
      </c>
      <c r="G1961" s="1" t="s">
        <v>4666</v>
      </c>
      <c r="H1961" s="1" t="s">
        <v>4666</v>
      </c>
      <c r="I1961" s="1" t="s">
        <v>4666</v>
      </c>
      <c r="J1961" s="1" t="s">
        <v>4404</v>
      </c>
      <c r="K1961" s="1" t="s">
        <v>855</v>
      </c>
      <c r="L1961" s="1" t="s">
        <v>26132</v>
      </c>
      <c r="M1961" s="1" t="s">
        <v>856</v>
      </c>
      <c r="N1961" s="1" t="s">
        <v>857</v>
      </c>
      <c r="O1961" s="1" t="s">
        <v>41</v>
      </c>
      <c r="P1961" s="1"/>
      <c r="Q1961" s="2"/>
      <c r="R1961">
        <v>50.074139000000002</v>
      </c>
      <c r="S1961">
        <v>14.3830732</v>
      </c>
      <c r="T1961" s="1" t="s">
        <v>5120</v>
      </c>
      <c r="V1961" s="1"/>
      <c r="X1961" s="1"/>
      <c r="Y1961" s="1"/>
      <c r="Z1961" s="1"/>
      <c r="AA1961" s="1" t="s">
        <v>26133</v>
      </c>
      <c r="AC1961" s="1"/>
      <c r="AD1961" s="3">
        <v>46132.44903935185</v>
      </c>
      <c r="AE1961" s="3">
        <v>46132.449386574073</v>
      </c>
      <c r="AF1961">
        <v>0</v>
      </c>
      <c r="AG1961">
        <v>0</v>
      </c>
      <c r="AH1961">
        <v>1</v>
      </c>
    </row>
    <row r="1962" spans="1:34" hidden="1" x14ac:dyDescent="0.4">
      <c r="A1962">
        <v>16049218010</v>
      </c>
      <c r="B1962" s="1" t="s">
        <v>849</v>
      </c>
      <c r="D1962" s="1"/>
      <c r="E1962" s="1" t="s">
        <v>8581</v>
      </c>
      <c r="F1962" s="1" t="s">
        <v>3542</v>
      </c>
      <c r="G1962" s="1"/>
      <c r="H1962" s="1" t="s">
        <v>8583</v>
      </c>
      <c r="I1962" s="1" t="s">
        <v>8583</v>
      </c>
      <c r="J1962" s="1" t="s">
        <v>909</v>
      </c>
      <c r="K1962" s="1" t="s">
        <v>855</v>
      </c>
      <c r="L1962" s="1" t="s">
        <v>26134</v>
      </c>
      <c r="M1962" s="1" t="s">
        <v>868</v>
      </c>
      <c r="N1962" s="1" t="s">
        <v>80</v>
      </c>
      <c r="O1962" s="1" t="s">
        <v>41</v>
      </c>
      <c r="P1962" s="1"/>
      <c r="Q1962" s="2"/>
      <c r="T1962" s="1"/>
      <c r="V1962" s="1"/>
      <c r="X1962" s="1"/>
      <c r="Y1962" s="1"/>
      <c r="Z1962" s="1"/>
      <c r="AA1962" s="1" t="s">
        <v>26133</v>
      </c>
      <c r="AC1962" s="1"/>
      <c r="AD1962" s="3">
        <v>46132.44903935185</v>
      </c>
      <c r="AE1962" s="3">
        <v>46132.449189814812</v>
      </c>
      <c r="AF1962">
        <v>1</v>
      </c>
      <c r="AG1962">
        <v>1</v>
      </c>
      <c r="AH1962">
        <v>1</v>
      </c>
    </row>
    <row r="1963" spans="1:34" hidden="1" x14ac:dyDescent="0.4">
      <c r="A1963">
        <v>16172034010</v>
      </c>
      <c r="B1963" s="1" t="s">
        <v>849</v>
      </c>
      <c r="D1963" s="1" t="s">
        <v>10289</v>
      </c>
      <c r="E1963" s="1" t="s">
        <v>8581</v>
      </c>
      <c r="F1963" s="1" t="s">
        <v>3542</v>
      </c>
      <c r="G1963" s="1" t="s">
        <v>8583</v>
      </c>
      <c r="H1963" s="1" t="s">
        <v>8583</v>
      </c>
      <c r="I1963" s="1" t="s">
        <v>8583</v>
      </c>
      <c r="J1963" s="1" t="s">
        <v>909</v>
      </c>
      <c r="K1963" s="1" t="s">
        <v>855</v>
      </c>
      <c r="L1963" s="1" t="s">
        <v>26132</v>
      </c>
      <c r="M1963" s="1" t="s">
        <v>856</v>
      </c>
      <c r="N1963" s="1" t="s">
        <v>80</v>
      </c>
      <c r="O1963" s="1" t="s">
        <v>41</v>
      </c>
      <c r="P1963" s="1"/>
      <c r="Q1963" s="2">
        <v>41262</v>
      </c>
      <c r="R1963">
        <v>50.039637300000003</v>
      </c>
      <c r="S1963">
        <v>14.4557442</v>
      </c>
      <c r="T1963" s="1" t="s">
        <v>10290</v>
      </c>
      <c r="V1963" s="1"/>
      <c r="X1963" s="1"/>
      <c r="Y1963" s="1"/>
      <c r="Z1963" s="1"/>
      <c r="AA1963" s="1" t="s">
        <v>26133</v>
      </c>
      <c r="AC1963" s="1"/>
      <c r="AD1963" s="3">
        <v>46132.44903935185</v>
      </c>
      <c r="AE1963" s="3">
        <v>46132.449386574073</v>
      </c>
      <c r="AF1963">
        <v>0</v>
      </c>
      <c r="AG1963">
        <v>0</v>
      </c>
      <c r="AH1963">
        <v>1</v>
      </c>
    </row>
    <row r="1964" spans="1:34" hidden="1" x14ac:dyDescent="0.4">
      <c r="A1964">
        <v>16330527010</v>
      </c>
      <c r="B1964" s="1" t="s">
        <v>849</v>
      </c>
      <c r="D1964" s="1"/>
      <c r="E1964" s="1" t="s">
        <v>8231</v>
      </c>
      <c r="F1964" s="1" t="s">
        <v>4050</v>
      </c>
      <c r="G1964" s="1"/>
      <c r="H1964" s="1" t="s">
        <v>8233</v>
      </c>
      <c r="I1964" s="1" t="s">
        <v>8233</v>
      </c>
      <c r="J1964" s="1" t="s">
        <v>890</v>
      </c>
      <c r="K1964" s="1" t="s">
        <v>855</v>
      </c>
      <c r="L1964" s="1" t="s">
        <v>26132</v>
      </c>
      <c r="M1964" s="1" t="s">
        <v>868</v>
      </c>
      <c r="N1964" s="1" t="s">
        <v>857</v>
      </c>
      <c r="O1964" s="1" t="s">
        <v>41</v>
      </c>
      <c r="P1964" s="1"/>
      <c r="Q1964" s="2"/>
      <c r="T1964" s="1"/>
      <c r="V1964" s="1"/>
      <c r="X1964" s="1"/>
      <c r="Y1964" s="1"/>
      <c r="Z1964" s="1"/>
      <c r="AA1964" s="1" t="s">
        <v>26133</v>
      </c>
      <c r="AC1964" s="1"/>
      <c r="AD1964" s="3">
        <v>46132.44903935185</v>
      </c>
      <c r="AE1964" s="3">
        <v>46132.449189814812</v>
      </c>
      <c r="AF1964">
        <v>1</v>
      </c>
      <c r="AG1964">
        <v>1</v>
      </c>
      <c r="AH1964">
        <v>1</v>
      </c>
    </row>
    <row r="1965" spans="1:34" hidden="1" x14ac:dyDescent="0.4">
      <c r="A1965">
        <v>16334628010</v>
      </c>
      <c r="B1965" s="1" t="s">
        <v>849</v>
      </c>
      <c r="D1965" s="1"/>
      <c r="E1965" s="1" t="s">
        <v>8581</v>
      </c>
      <c r="F1965" s="1" t="s">
        <v>3542</v>
      </c>
      <c r="G1965" s="1"/>
      <c r="H1965" s="1" t="s">
        <v>8583</v>
      </c>
      <c r="I1965" s="1" t="s">
        <v>8583</v>
      </c>
      <c r="J1965" s="1" t="s">
        <v>909</v>
      </c>
      <c r="K1965" s="1" t="s">
        <v>855</v>
      </c>
      <c r="L1965" s="1" t="s">
        <v>26134</v>
      </c>
      <c r="M1965" s="1" t="s">
        <v>868</v>
      </c>
      <c r="N1965" s="1" t="s">
        <v>857</v>
      </c>
      <c r="O1965" s="1" t="s">
        <v>41</v>
      </c>
      <c r="P1965" s="1"/>
      <c r="Q1965" s="2"/>
      <c r="R1965">
        <v>50.038749000000003</v>
      </c>
      <c r="S1965">
        <v>14.4295019</v>
      </c>
      <c r="T1965" s="1" t="s">
        <v>10291</v>
      </c>
      <c r="V1965" s="1"/>
      <c r="X1965" s="1"/>
      <c r="Y1965" s="1"/>
      <c r="Z1965" s="1"/>
      <c r="AA1965" s="1" t="s">
        <v>26133</v>
      </c>
      <c r="AC1965" s="1"/>
      <c r="AD1965" s="3">
        <v>46132.44903935185</v>
      </c>
      <c r="AE1965" s="3">
        <v>46132.449386574073</v>
      </c>
      <c r="AF1965">
        <v>0</v>
      </c>
      <c r="AG1965">
        <v>1</v>
      </c>
      <c r="AH1965">
        <v>1</v>
      </c>
    </row>
    <row r="1966" spans="1:34" hidden="1" x14ac:dyDescent="0.4">
      <c r="A1966">
        <v>16438011010</v>
      </c>
      <c r="B1966" s="1" t="s">
        <v>849</v>
      </c>
      <c r="D1966" s="1" t="s">
        <v>5123</v>
      </c>
      <c r="E1966" s="1" t="s">
        <v>4621</v>
      </c>
      <c r="F1966" s="1" t="s">
        <v>4622</v>
      </c>
      <c r="G1966" s="1" t="s">
        <v>4623</v>
      </c>
      <c r="H1966" s="1" t="s">
        <v>4623</v>
      </c>
      <c r="I1966" s="1" t="s">
        <v>4623</v>
      </c>
      <c r="J1966" s="1" t="s">
        <v>4404</v>
      </c>
      <c r="K1966" s="1" t="s">
        <v>855</v>
      </c>
      <c r="L1966" s="1" t="s">
        <v>26134</v>
      </c>
      <c r="M1966" s="1" t="s">
        <v>856</v>
      </c>
      <c r="N1966" s="1" t="s">
        <v>80</v>
      </c>
      <c r="O1966" s="1" t="s">
        <v>41</v>
      </c>
      <c r="P1966" s="1"/>
      <c r="Q1966" s="2"/>
      <c r="T1966" s="1"/>
      <c r="V1966" s="1"/>
      <c r="X1966" s="1"/>
      <c r="Y1966" s="1"/>
      <c r="Z1966" s="1"/>
      <c r="AA1966" s="1" t="s">
        <v>26133</v>
      </c>
      <c r="AC1966" s="1"/>
      <c r="AD1966" s="3">
        <v>46132.44903935185</v>
      </c>
      <c r="AE1966" s="3">
        <v>46132.449189814812</v>
      </c>
      <c r="AF1966">
        <v>1</v>
      </c>
      <c r="AG1966">
        <v>0</v>
      </c>
      <c r="AH1966">
        <v>1</v>
      </c>
    </row>
    <row r="1967" spans="1:34" hidden="1" x14ac:dyDescent="0.4">
      <c r="A1967">
        <v>16438017010</v>
      </c>
      <c r="B1967" s="1" t="s">
        <v>849</v>
      </c>
      <c r="D1967" s="1"/>
      <c r="E1967" s="1" t="s">
        <v>4621</v>
      </c>
      <c r="F1967" s="1" t="s">
        <v>4622</v>
      </c>
      <c r="G1967" s="1"/>
      <c r="H1967" s="1" t="s">
        <v>4623</v>
      </c>
      <c r="I1967" s="1" t="s">
        <v>4623</v>
      </c>
      <c r="J1967" s="1" t="s">
        <v>4404</v>
      </c>
      <c r="K1967" s="1" t="s">
        <v>855</v>
      </c>
      <c r="L1967" s="1" t="s">
        <v>26132</v>
      </c>
      <c r="M1967" s="1" t="s">
        <v>868</v>
      </c>
      <c r="N1967" s="1" t="s">
        <v>80</v>
      </c>
      <c r="O1967" s="1" t="s">
        <v>41</v>
      </c>
      <c r="P1967" s="1"/>
      <c r="Q1967" s="2"/>
      <c r="T1967" s="1"/>
      <c r="V1967" s="1"/>
      <c r="X1967" s="1"/>
      <c r="Y1967" s="1"/>
      <c r="Z1967" s="1"/>
      <c r="AA1967" s="1" t="s">
        <v>26133</v>
      </c>
      <c r="AC1967" s="1"/>
      <c r="AD1967" s="3">
        <v>46132.44903935185</v>
      </c>
      <c r="AE1967" s="3">
        <v>46132.449189814812</v>
      </c>
      <c r="AF1967">
        <v>1</v>
      </c>
      <c r="AG1967">
        <v>1</v>
      </c>
      <c r="AH1967">
        <v>1</v>
      </c>
    </row>
    <row r="1968" spans="1:34" hidden="1" x14ac:dyDescent="0.4">
      <c r="A1968">
        <v>20015881010</v>
      </c>
      <c r="B1968" s="1" t="s">
        <v>849</v>
      </c>
      <c r="D1968" s="1"/>
      <c r="E1968" s="1" t="s">
        <v>8581</v>
      </c>
      <c r="F1968" s="1" t="s">
        <v>3542</v>
      </c>
      <c r="G1968" s="1"/>
      <c r="H1968" s="1" t="s">
        <v>8583</v>
      </c>
      <c r="I1968" s="1" t="s">
        <v>8583</v>
      </c>
      <c r="J1968" s="1" t="s">
        <v>909</v>
      </c>
      <c r="K1968" s="1" t="s">
        <v>855</v>
      </c>
      <c r="L1968" s="1" t="s">
        <v>26134</v>
      </c>
      <c r="M1968" s="1" t="s">
        <v>868</v>
      </c>
      <c r="N1968" s="1" t="s">
        <v>857</v>
      </c>
      <c r="O1968" s="1" t="s">
        <v>41</v>
      </c>
      <c r="P1968" s="1"/>
      <c r="Q1968" s="2"/>
      <c r="T1968" s="1"/>
      <c r="V1968" s="1"/>
      <c r="X1968" s="1"/>
      <c r="Y1968" s="1"/>
      <c r="Z1968" s="1"/>
      <c r="AA1968" s="1" t="s">
        <v>26133</v>
      </c>
      <c r="AC1968" s="1"/>
      <c r="AD1968" s="3">
        <v>46132.44903935185</v>
      </c>
      <c r="AE1968" s="3">
        <v>46132.449189814812</v>
      </c>
      <c r="AF1968">
        <v>1</v>
      </c>
      <c r="AG1968">
        <v>1</v>
      </c>
      <c r="AH1968">
        <v>1</v>
      </c>
    </row>
    <row r="1969" spans="1:34" hidden="1" x14ac:dyDescent="0.4">
      <c r="A1969">
        <v>20015882010</v>
      </c>
      <c r="B1969" s="1" t="s">
        <v>849</v>
      </c>
      <c r="D1969" s="1"/>
      <c r="E1969" s="1" t="s">
        <v>8581</v>
      </c>
      <c r="F1969" s="1" t="s">
        <v>3542</v>
      </c>
      <c r="G1969" s="1"/>
      <c r="H1969" s="1" t="s">
        <v>8583</v>
      </c>
      <c r="I1969" s="1" t="s">
        <v>8583</v>
      </c>
      <c r="J1969" s="1" t="s">
        <v>909</v>
      </c>
      <c r="K1969" s="1" t="s">
        <v>855</v>
      </c>
      <c r="L1969" s="1" t="s">
        <v>26134</v>
      </c>
      <c r="M1969" s="1" t="s">
        <v>868</v>
      </c>
      <c r="N1969" s="1" t="s">
        <v>857</v>
      </c>
      <c r="O1969" s="1" t="s">
        <v>41</v>
      </c>
      <c r="P1969" s="1"/>
      <c r="Q1969" s="2"/>
      <c r="T1969" s="1"/>
      <c r="V1969" s="1"/>
      <c r="X1969" s="1"/>
      <c r="Y1969" s="1"/>
      <c r="Z1969" s="1"/>
      <c r="AA1969" s="1" t="s">
        <v>26133</v>
      </c>
      <c r="AC1969" s="1"/>
      <c r="AD1969" s="3">
        <v>46132.44903935185</v>
      </c>
      <c r="AE1969" s="3">
        <v>46132.449189814812</v>
      </c>
      <c r="AF1969">
        <v>1</v>
      </c>
      <c r="AG1969">
        <v>1</v>
      </c>
      <c r="AH1969">
        <v>1</v>
      </c>
    </row>
    <row r="1970" spans="1:34" hidden="1" x14ac:dyDescent="0.4">
      <c r="A1970">
        <v>21049784010</v>
      </c>
      <c r="B1970" s="1" t="s">
        <v>849</v>
      </c>
      <c r="D1970" s="1" t="s">
        <v>12499</v>
      </c>
      <c r="E1970" s="1" t="s">
        <v>12032</v>
      </c>
      <c r="F1970" s="1" t="s">
        <v>12033</v>
      </c>
      <c r="G1970" s="1" t="s">
        <v>12035</v>
      </c>
      <c r="H1970" s="1" t="s">
        <v>12035</v>
      </c>
      <c r="I1970" s="1" t="s">
        <v>12035</v>
      </c>
      <c r="J1970" s="1" t="s">
        <v>890</v>
      </c>
      <c r="K1970" s="1" t="s">
        <v>855</v>
      </c>
      <c r="L1970" s="1" t="s">
        <v>26132</v>
      </c>
      <c r="M1970" s="1" t="s">
        <v>856</v>
      </c>
      <c r="N1970" s="1" t="s">
        <v>857</v>
      </c>
      <c r="O1970" s="1" t="s">
        <v>41</v>
      </c>
      <c r="P1970" s="1"/>
      <c r="Q1970" s="2">
        <v>40688</v>
      </c>
      <c r="R1970">
        <v>50.124119999999998</v>
      </c>
      <c r="S1970">
        <v>14.5754356</v>
      </c>
      <c r="T1970" s="1" t="s">
        <v>12500</v>
      </c>
      <c r="V1970" s="1"/>
      <c r="X1970" s="1"/>
      <c r="Y1970" s="1"/>
      <c r="Z1970" s="1"/>
      <c r="AA1970" s="1" t="s">
        <v>26133</v>
      </c>
      <c r="AC1970" s="1"/>
      <c r="AD1970" s="3">
        <v>46132.44903935185</v>
      </c>
      <c r="AE1970" s="3">
        <v>46132.449386574073</v>
      </c>
      <c r="AF1970">
        <v>0</v>
      </c>
      <c r="AG1970">
        <v>0</v>
      </c>
      <c r="AH1970">
        <v>1</v>
      </c>
    </row>
    <row r="1971" spans="1:34" hidden="1" x14ac:dyDescent="0.4">
      <c r="A1971">
        <v>21338350010</v>
      </c>
      <c r="B1971" s="1" t="s">
        <v>849</v>
      </c>
      <c r="D1971" s="1" t="s">
        <v>5127</v>
      </c>
      <c r="E1971" s="1" t="s">
        <v>4664</v>
      </c>
      <c r="F1971" s="1" t="s">
        <v>4665</v>
      </c>
      <c r="G1971" s="1" t="s">
        <v>4666</v>
      </c>
      <c r="H1971" s="1" t="s">
        <v>4666</v>
      </c>
      <c r="I1971" s="1" t="s">
        <v>4666</v>
      </c>
      <c r="J1971" s="1" t="s">
        <v>4404</v>
      </c>
      <c r="K1971" s="1" t="s">
        <v>855</v>
      </c>
      <c r="L1971" s="1" t="s">
        <v>26132</v>
      </c>
      <c r="M1971" s="1" t="s">
        <v>856</v>
      </c>
      <c r="N1971" s="1" t="s">
        <v>80</v>
      </c>
      <c r="O1971" s="1" t="s">
        <v>41</v>
      </c>
      <c r="P1971" s="1"/>
      <c r="Q1971" s="2">
        <v>41410</v>
      </c>
      <c r="R1971">
        <v>50.063805700000003</v>
      </c>
      <c r="S1971">
        <v>14.395508899999999</v>
      </c>
      <c r="T1971" s="1" t="s">
        <v>5128</v>
      </c>
      <c r="V1971" s="1"/>
      <c r="X1971" s="1"/>
      <c r="Y1971" s="1"/>
      <c r="Z1971" s="1"/>
      <c r="AA1971" s="1" t="s">
        <v>26133</v>
      </c>
      <c r="AC1971" s="1"/>
      <c r="AD1971" s="3">
        <v>46132.44903935185</v>
      </c>
      <c r="AE1971" s="3">
        <v>46132.449386574073</v>
      </c>
      <c r="AF1971">
        <v>0</v>
      </c>
      <c r="AG1971">
        <v>0</v>
      </c>
      <c r="AH1971">
        <v>1</v>
      </c>
    </row>
    <row r="1972" spans="1:34" hidden="1" x14ac:dyDescent="0.4">
      <c r="A1972">
        <v>21467044010</v>
      </c>
      <c r="B1972" s="1" t="s">
        <v>849</v>
      </c>
      <c r="D1972" s="1"/>
      <c r="E1972" s="1" t="s">
        <v>9992</v>
      </c>
      <c r="F1972" s="1" t="s">
        <v>4465</v>
      </c>
      <c r="G1972" s="1"/>
      <c r="H1972" s="1" t="s">
        <v>9994</v>
      </c>
      <c r="I1972" s="1" t="s">
        <v>9994</v>
      </c>
      <c r="J1972" s="1" t="s">
        <v>4398</v>
      </c>
      <c r="K1972" s="1" t="s">
        <v>855</v>
      </c>
      <c r="L1972" s="1" t="s">
        <v>26132</v>
      </c>
      <c r="M1972" s="1" t="s">
        <v>868</v>
      </c>
      <c r="N1972" s="1" t="s">
        <v>857</v>
      </c>
      <c r="O1972" s="1" t="s">
        <v>41</v>
      </c>
      <c r="P1972" s="1"/>
      <c r="Q1972" s="2"/>
      <c r="R1972">
        <v>50.115837300000003</v>
      </c>
      <c r="S1972">
        <v>14.3915717</v>
      </c>
      <c r="T1972" s="1" t="s">
        <v>10295</v>
      </c>
      <c r="V1972" s="1"/>
      <c r="X1972" s="1"/>
      <c r="Y1972" s="1"/>
      <c r="Z1972" s="1"/>
      <c r="AA1972" s="1" t="s">
        <v>26133</v>
      </c>
      <c r="AC1972" s="1"/>
      <c r="AD1972" s="3">
        <v>46132.44903935185</v>
      </c>
      <c r="AE1972" s="3">
        <v>46132.449386574073</v>
      </c>
      <c r="AF1972">
        <v>0</v>
      </c>
      <c r="AG1972">
        <v>1</v>
      </c>
      <c r="AH1972">
        <v>1</v>
      </c>
    </row>
    <row r="1973" spans="1:34" hidden="1" x14ac:dyDescent="0.4">
      <c r="A1973">
        <v>22007526010</v>
      </c>
      <c r="B1973" s="1" t="s">
        <v>849</v>
      </c>
      <c r="D1973" s="1" t="s">
        <v>10296</v>
      </c>
      <c r="E1973" s="1" t="s">
        <v>8231</v>
      </c>
      <c r="F1973" s="1" t="s">
        <v>4050</v>
      </c>
      <c r="G1973" s="1" t="s">
        <v>8233</v>
      </c>
      <c r="H1973" s="1" t="s">
        <v>8233</v>
      </c>
      <c r="I1973" s="1" t="s">
        <v>8233</v>
      </c>
      <c r="J1973" s="1" t="s">
        <v>890</v>
      </c>
      <c r="K1973" s="1" t="s">
        <v>855</v>
      </c>
      <c r="L1973" s="1" t="s">
        <v>26132</v>
      </c>
      <c r="M1973" s="1" t="s">
        <v>856</v>
      </c>
      <c r="N1973" s="1" t="s">
        <v>857</v>
      </c>
      <c r="O1973" s="1" t="s">
        <v>41</v>
      </c>
      <c r="P1973" s="1"/>
      <c r="Q1973" s="2">
        <v>41991</v>
      </c>
      <c r="R1973">
        <v>50.108756399999997</v>
      </c>
      <c r="S1973">
        <v>14.4967252</v>
      </c>
      <c r="T1973" s="1" t="s">
        <v>10297</v>
      </c>
      <c r="V1973" s="1"/>
      <c r="X1973" s="1"/>
      <c r="Y1973" s="1"/>
      <c r="Z1973" s="1"/>
      <c r="AA1973" s="1" t="s">
        <v>26133</v>
      </c>
      <c r="AC1973" s="1"/>
      <c r="AD1973" s="3">
        <v>46132.44903935185</v>
      </c>
      <c r="AE1973" s="3">
        <v>46132.449386574073</v>
      </c>
      <c r="AF1973">
        <v>0</v>
      </c>
      <c r="AG1973">
        <v>0</v>
      </c>
      <c r="AH1973">
        <v>1</v>
      </c>
    </row>
    <row r="1974" spans="1:34" hidden="1" x14ac:dyDescent="0.4">
      <c r="A1974">
        <v>22081572010</v>
      </c>
      <c r="B1974" s="1" t="s">
        <v>849</v>
      </c>
      <c r="D1974" s="1" t="s">
        <v>7301</v>
      </c>
      <c r="E1974" s="1" t="s">
        <v>6818</v>
      </c>
      <c r="F1974" s="1" t="s">
        <v>3960</v>
      </c>
      <c r="G1974" s="1" t="s">
        <v>6820</v>
      </c>
      <c r="H1974" s="1" t="s">
        <v>6820</v>
      </c>
      <c r="I1974" s="1" t="s">
        <v>6820</v>
      </c>
      <c r="J1974" s="1" t="s">
        <v>909</v>
      </c>
      <c r="K1974" s="1" t="s">
        <v>855</v>
      </c>
      <c r="L1974" s="1" t="s">
        <v>26132</v>
      </c>
      <c r="M1974" s="1" t="s">
        <v>856</v>
      </c>
      <c r="N1974" s="1" t="s">
        <v>857</v>
      </c>
      <c r="O1974" s="1" t="s">
        <v>41</v>
      </c>
      <c r="P1974" s="1"/>
      <c r="Q1974" s="2">
        <v>42044</v>
      </c>
      <c r="R1974">
        <v>50.025833599999999</v>
      </c>
      <c r="S1974">
        <v>14.5665335</v>
      </c>
      <c r="T1974" s="1" t="s">
        <v>7302</v>
      </c>
      <c r="V1974" s="1"/>
      <c r="X1974" s="1"/>
      <c r="Y1974" s="1"/>
      <c r="Z1974" s="1"/>
      <c r="AA1974" s="1" t="s">
        <v>26133</v>
      </c>
      <c r="AC1974" s="1"/>
      <c r="AD1974" s="3">
        <v>46132.44903935185</v>
      </c>
      <c r="AE1974" s="3">
        <v>46132.449386574073</v>
      </c>
      <c r="AF1974">
        <v>0</v>
      </c>
      <c r="AG1974">
        <v>0</v>
      </c>
      <c r="AH1974">
        <v>1</v>
      </c>
    </row>
    <row r="1975" spans="1:34" hidden="1" x14ac:dyDescent="0.4">
      <c r="A1975">
        <v>22255498010</v>
      </c>
      <c r="B1975" s="1" t="s">
        <v>849</v>
      </c>
      <c r="D1975" s="1" t="s">
        <v>10300</v>
      </c>
      <c r="E1975" s="1" t="s">
        <v>8403</v>
      </c>
      <c r="F1975" s="1" t="s">
        <v>3985</v>
      </c>
      <c r="G1975" s="1" t="s">
        <v>8405</v>
      </c>
      <c r="H1975" s="1" t="s">
        <v>8405</v>
      </c>
      <c r="I1975" s="1" t="s">
        <v>8405</v>
      </c>
      <c r="J1975" s="1" t="s">
        <v>936</v>
      </c>
      <c r="K1975" s="1" t="s">
        <v>855</v>
      </c>
      <c r="L1975" s="1" t="s">
        <v>26132</v>
      </c>
      <c r="M1975" s="1" t="s">
        <v>856</v>
      </c>
      <c r="N1975" s="1" t="s">
        <v>40</v>
      </c>
      <c r="O1975" s="1" t="s">
        <v>41</v>
      </c>
      <c r="P1975" s="1"/>
      <c r="Q1975" s="2">
        <v>41793</v>
      </c>
      <c r="R1975">
        <v>50.140543800000003</v>
      </c>
      <c r="S1975">
        <v>14.4329786</v>
      </c>
      <c r="T1975" s="1" t="s">
        <v>10301</v>
      </c>
      <c r="V1975" s="1"/>
      <c r="X1975" s="1"/>
      <c r="Y1975" s="1"/>
      <c r="Z1975" s="1"/>
      <c r="AA1975" s="1" t="s">
        <v>26133</v>
      </c>
      <c r="AC1975" s="1"/>
      <c r="AD1975" s="3">
        <v>46132.44903935185</v>
      </c>
      <c r="AE1975" s="3">
        <v>46132.449386574073</v>
      </c>
      <c r="AF1975">
        <v>0</v>
      </c>
      <c r="AG1975">
        <v>0</v>
      </c>
      <c r="AH1975">
        <v>1</v>
      </c>
    </row>
    <row r="1976" spans="1:34" hidden="1" x14ac:dyDescent="0.4">
      <c r="A1976">
        <v>22371540010</v>
      </c>
      <c r="B1976" s="1" t="s">
        <v>849</v>
      </c>
      <c r="D1976" s="1"/>
      <c r="E1976" s="1" t="s">
        <v>8231</v>
      </c>
      <c r="F1976" s="1" t="s">
        <v>4050</v>
      </c>
      <c r="G1976" s="1"/>
      <c r="H1976" s="1" t="s">
        <v>8233</v>
      </c>
      <c r="I1976" s="1" t="s">
        <v>8233</v>
      </c>
      <c r="J1976" s="1" t="s">
        <v>890</v>
      </c>
      <c r="K1976" s="1" t="s">
        <v>855</v>
      </c>
      <c r="L1976" s="1" t="s">
        <v>26134</v>
      </c>
      <c r="M1976" s="1" t="s">
        <v>868</v>
      </c>
      <c r="N1976" s="1" t="s">
        <v>857</v>
      </c>
      <c r="O1976" s="1" t="s">
        <v>41</v>
      </c>
      <c r="P1976" s="1"/>
      <c r="Q1976" s="2"/>
      <c r="T1976" s="1"/>
      <c r="V1976" s="1"/>
      <c r="X1976" s="1"/>
      <c r="Y1976" s="1"/>
      <c r="Z1976" s="1"/>
      <c r="AA1976" s="1" t="s">
        <v>26133</v>
      </c>
      <c r="AC1976" s="1"/>
      <c r="AD1976" s="3">
        <v>46132.44903935185</v>
      </c>
      <c r="AE1976" s="3">
        <v>46132.449189814812</v>
      </c>
      <c r="AF1976">
        <v>1</v>
      </c>
      <c r="AG1976">
        <v>1</v>
      </c>
      <c r="AH1976">
        <v>1</v>
      </c>
    </row>
    <row r="1977" spans="1:34" hidden="1" x14ac:dyDescent="0.4">
      <c r="A1977">
        <v>22719214010</v>
      </c>
      <c r="B1977" s="1" t="s">
        <v>849</v>
      </c>
      <c r="D1977" s="1"/>
      <c r="E1977" s="1" t="s">
        <v>4664</v>
      </c>
      <c r="F1977" s="1" t="s">
        <v>4665</v>
      </c>
      <c r="G1977" s="1"/>
      <c r="H1977" s="1" t="s">
        <v>4666</v>
      </c>
      <c r="I1977" s="1" t="s">
        <v>4666</v>
      </c>
      <c r="J1977" s="1" t="s">
        <v>4404</v>
      </c>
      <c r="K1977" s="1" t="s">
        <v>855</v>
      </c>
      <c r="L1977" s="1" t="s">
        <v>26132</v>
      </c>
      <c r="M1977" s="1" t="s">
        <v>868</v>
      </c>
      <c r="N1977" s="1" t="s">
        <v>80</v>
      </c>
      <c r="O1977" s="1" t="s">
        <v>41</v>
      </c>
      <c r="P1977" s="1"/>
      <c r="Q1977" s="2"/>
      <c r="T1977" s="1"/>
      <c r="V1977" s="1"/>
      <c r="X1977" s="1"/>
      <c r="Y1977" s="1"/>
      <c r="Z1977" s="1"/>
      <c r="AA1977" s="1" t="s">
        <v>26133</v>
      </c>
      <c r="AC1977" s="1"/>
      <c r="AD1977" s="3">
        <v>46132.44903935185</v>
      </c>
      <c r="AE1977" s="3">
        <v>46132.449189814812</v>
      </c>
      <c r="AF1977">
        <v>1</v>
      </c>
      <c r="AG1977">
        <v>1</v>
      </c>
      <c r="AH1977">
        <v>1</v>
      </c>
    </row>
    <row r="1978" spans="1:34" hidden="1" x14ac:dyDescent="0.4">
      <c r="A1978">
        <v>23192915010</v>
      </c>
      <c r="B1978" s="1" t="s">
        <v>849</v>
      </c>
      <c r="D1978" s="1"/>
      <c r="E1978" s="1" t="s">
        <v>4664</v>
      </c>
      <c r="F1978" s="1" t="s">
        <v>4665</v>
      </c>
      <c r="G1978" s="1"/>
      <c r="H1978" s="1" t="s">
        <v>4666</v>
      </c>
      <c r="I1978" s="1" t="s">
        <v>4666</v>
      </c>
      <c r="J1978" s="1" t="s">
        <v>4404</v>
      </c>
      <c r="K1978" s="1" t="s">
        <v>855</v>
      </c>
      <c r="L1978" s="1" t="s">
        <v>26132</v>
      </c>
      <c r="M1978" s="1" t="s">
        <v>868</v>
      </c>
      <c r="N1978" s="1" t="s">
        <v>857</v>
      </c>
      <c r="O1978" s="1" t="s">
        <v>41</v>
      </c>
      <c r="P1978" s="1"/>
      <c r="Q1978" s="2"/>
      <c r="T1978" s="1"/>
      <c r="V1978" s="1"/>
      <c r="X1978" s="1"/>
      <c r="Y1978" s="1"/>
      <c r="Z1978" s="1"/>
      <c r="AA1978" s="1" t="s">
        <v>26133</v>
      </c>
      <c r="AC1978" s="1"/>
      <c r="AD1978" s="3">
        <v>46132.44903935185</v>
      </c>
      <c r="AE1978" s="3">
        <v>46132.449189814812</v>
      </c>
      <c r="AF1978">
        <v>1</v>
      </c>
      <c r="AG1978">
        <v>1</v>
      </c>
      <c r="AH1978">
        <v>1</v>
      </c>
    </row>
    <row r="1979" spans="1:34" hidden="1" x14ac:dyDescent="0.4">
      <c r="A1979">
        <v>23390926010</v>
      </c>
      <c r="B1979" s="1" t="s">
        <v>849</v>
      </c>
      <c r="D1979" s="1"/>
      <c r="E1979" s="1" t="s">
        <v>6316</v>
      </c>
      <c r="F1979" s="1" t="s">
        <v>6317</v>
      </c>
      <c r="G1979" s="1"/>
      <c r="H1979" s="1" t="s">
        <v>6318</v>
      </c>
      <c r="I1979" s="1" t="s">
        <v>6318</v>
      </c>
      <c r="J1979" s="1" t="s">
        <v>909</v>
      </c>
      <c r="K1979" s="1" t="s">
        <v>855</v>
      </c>
      <c r="L1979" s="1" t="s">
        <v>26134</v>
      </c>
      <c r="M1979" s="1" t="s">
        <v>868</v>
      </c>
      <c r="N1979" s="1" t="s">
        <v>40</v>
      </c>
      <c r="O1979" s="1" t="s">
        <v>41</v>
      </c>
      <c r="P1979" s="1"/>
      <c r="Q1979" s="2"/>
      <c r="T1979" s="1"/>
      <c r="V1979" s="1"/>
      <c r="X1979" s="1"/>
      <c r="Y1979" s="1"/>
      <c r="Z1979" s="1"/>
      <c r="AA1979" s="1" t="s">
        <v>26133</v>
      </c>
      <c r="AC1979" s="1"/>
      <c r="AD1979" s="3">
        <v>46132.44903935185</v>
      </c>
      <c r="AE1979" s="3">
        <v>46132.449189814812</v>
      </c>
      <c r="AF1979">
        <v>1</v>
      </c>
      <c r="AG1979">
        <v>1</v>
      </c>
      <c r="AH1979">
        <v>1</v>
      </c>
    </row>
    <row r="1980" spans="1:34" hidden="1" x14ac:dyDescent="0.4">
      <c r="A1980">
        <v>23733419010</v>
      </c>
      <c r="B1980" s="1" t="s">
        <v>849</v>
      </c>
      <c r="D1980" s="1"/>
      <c r="E1980" s="1" t="s">
        <v>8581</v>
      </c>
      <c r="F1980" s="1" t="s">
        <v>3542</v>
      </c>
      <c r="G1980" s="1"/>
      <c r="H1980" s="1" t="s">
        <v>8583</v>
      </c>
      <c r="I1980" s="1" t="s">
        <v>8583</v>
      </c>
      <c r="J1980" s="1" t="s">
        <v>909</v>
      </c>
      <c r="K1980" s="1" t="s">
        <v>855</v>
      </c>
      <c r="L1980" s="1" t="s">
        <v>26134</v>
      </c>
      <c r="M1980" s="1" t="s">
        <v>868</v>
      </c>
      <c r="N1980" s="1" t="s">
        <v>857</v>
      </c>
      <c r="O1980" s="1" t="s">
        <v>41</v>
      </c>
      <c r="P1980" s="1"/>
      <c r="Q1980" s="2"/>
      <c r="R1980">
        <v>50.045902699999999</v>
      </c>
      <c r="S1980">
        <v>14.4388059</v>
      </c>
      <c r="T1980" s="1" t="s">
        <v>10310</v>
      </c>
      <c r="V1980" s="1"/>
      <c r="X1980" s="1"/>
      <c r="Y1980" s="1"/>
      <c r="Z1980" s="1"/>
      <c r="AA1980" s="1" t="s">
        <v>26133</v>
      </c>
      <c r="AC1980" s="1"/>
      <c r="AD1980" s="3">
        <v>46132.44903935185</v>
      </c>
      <c r="AE1980" s="3">
        <v>46132.449386574073</v>
      </c>
      <c r="AF1980">
        <v>0</v>
      </c>
      <c r="AG1980">
        <v>1</v>
      </c>
      <c r="AH1980">
        <v>1</v>
      </c>
    </row>
    <row r="1981" spans="1:34" hidden="1" x14ac:dyDescent="0.4">
      <c r="A1981">
        <v>23733421010</v>
      </c>
      <c r="B1981" s="1" t="s">
        <v>849</v>
      </c>
      <c r="D1981" s="1"/>
      <c r="E1981" s="1" t="s">
        <v>8581</v>
      </c>
      <c r="F1981" s="1" t="s">
        <v>3542</v>
      </c>
      <c r="G1981" s="1"/>
      <c r="H1981" s="1" t="s">
        <v>8583</v>
      </c>
      <c r="I1981" s="1" t="s">
        <v>8583</v>
      </c>
      <c r="J1981" s="1" t="s">
        <v>909</v>
      </c>
      <c r="K1981" s="1" t="s">
        <v>855</v>
      </c>
      <c r="L1981" s="1" t="s">
        <v>26134</v>
      </c>
      <c r="M1981" s="1" t="s">
        <v>868</v>
      </c>
      <c r="N1981" s="1" t="s">
        <v>857</v>
      </c>
      <c r="O1981" s="1" t="s">
        <v>41</v>
      </c>
      <c r="P1981" s="1"/>
      <c r="Q1981" s="2"/>
      <c r="R1981">
        <v>50.045576699999998</v>
      </c>
      <c r="S1981">
        <v>14.438499699999999</v>
      </c>
      <c r="T1981" s="1" t="s">
        <v>10311</v>
      </c>
      <c r="V1981" s="1"/>
      <c r="X1981" s="1"/>
      <c r="Y1981" s="1"/>
      <c r="Z1981" s="1"/>
      <c r="AA1981" s="1" t="s">
        <v>26133</v>
      </c>
      <c r="AC1981" s="1"/>
      <c r="AD1981" s="3">
        <v>46132.44903935185</v>
      </c>
      <c r="AE1981" s="3">
        <v>46132.449386574073</v>
      </c>
      <c r="AF1981">
        <v>0</v>
      </c>
      <c r="AG1981">
        <v>1</v>
      </c>
      <c r="AH1981">
        <v>1</v>
      </c>
    </row>
    <row r="1982" spans="1:34" hidden="1" x14ac:dyDescent="0.4">
      <c r="A1982">
        <v>23757210010</v>
      </c>
      <c r="B1982" s="1" t="s">
        <v>849</v>
      </c>
      <c r="D1982" s="1"/>
      <c r="E1982" s="1" t="s">
        <v>948</v>
      </c>
      <c r="F1982" s="1" t="s">
        <v>949</v>
      </c>
      <c r="G1982" s="1"/>
      <c r="H1982" s="1" t="s">
        <v>950</v>
      </c>
      <c r="I1982" s="1" t="s">
        <v>950</v>
      </c>
      <c r="J1982" s="1" t="s">
        <v>890</v>
      </c>
      <c r="K1982" s="1" t="s">
        <v>855</v>
      </c>
      <c r="L1982" s="1" t="s">
        <v>26132</v>
      </c>
      <c r="M1982" s="1" t="s">
        <v>868</v>
      </c>
      <c r="N1982" s="1" t="s">
        <v>80</v>
      </c>
      <c r="O1982" s="1" t="s">
        <v>41</v>
      </c>
      <c r="P1982" s="1"/>
      <c r="Q1982" s="2"/>
      <c r="R1982">
        <v>50.088992300000001</v>
      </c>
      <c r="S1982">
        <v>14.574324499999999</v>
      </c>
      <c r="T1982" s="1" t="s">
        <v>1155</v>
      </c>
      <c r="V1982" s="1"/>
      <c r="X1982" s="1"/>
      <c r="Y1982" s="1"/>
      <c r="Z1982" s="1"/>
      <c r="AA1982" s="1" t="s">
        <v>26133</v>
      </c>
      <c r="AC1982" s="1"/>
      <c r="AD1982" s="3">
        <v>46132.44903935185</v>
      </c>
      <c r="AE1982" s="3">
        <v>46132.449386574073</v>
      </c>
      <c r="AF1982">
        <v>0</v>
      </c>
      <c r="AG1982">
        <v>1</v>
      </c>
      <c r="AH1982">
        <v>1</v>
      </c>
    </row>
    <row r="1983" spans="1:34" hidden="1" x14ac:dyDescent="0.4">
      <c r="A1983">
        <v>24023423010</v>
      </c>
      <c r="B1983" s="1" t="s">
        <v>849</v>
      </c>
      <c r="D1983" s="1" t="s">
        <v>7318</v>
      </c>
      <c r="E1983" s="1" t="s">
        <v>6061</v>
      </c>
      <c r="F1983" s="1" t="s">
        <v>3960</v>
      </c>
      <c r="G1983" s="1" t="s">
        <v>6063</v>
      </c>
      <c r="H1983" s="1" t="s">
        <v>6063</v>
      </c>
      <c r="I1983" s="1" t="s">
        <v>6063</v>
      </c>
      <c r="J1983" s="1" t="s">
        <v>854</v>
      </c>
      <c r="K1983" s="1" t="s">
        <v>855</v>
      </c>
      <c r="L1983" s="1" t="s">
        <v>26132</v>
      </c>
      <c r="M1983" s="1" t="s">
        <v>856</v>
      </c>
      <c r="N1983" s="1" t="s">
        <v>857</v>
      </c>
      <c r="O1983" s="1" t="s">
        <v>41</v>
      </c>
      <c r="P1983" s="1"/>
      <c r="Q1983" s="2">
        <v>42551</v>
      </c>
      <c r="R1983">
        <v>50.017399099999999</v>
      </c>
      <c r="S1983">
        <v>14.5849794</v>
      </c>
      <c r="T1983" s="1" t="s">
        <v>7319</v>
      </c>
      <c r="V1983" s="1"/>
      <c r="X1983" s="1"/>
      <c r="Y1983" s="1"/>
      <c r="Z1983" s="1"/>
      <c r="AA1983" s="1" t="s">
        <v>26133</v>
      </c>
      <c r="AC1983" s="1"/>
      <c r="AD1983" s="3">
        <v>46132.44903935185</v>
      </c>
      <c r="AE1983" s="3">
        <v>46132.449386574073</v>
      </c>
      <c r="AF1983">
        <v>0</v>
      </c>
      <c r="AG1983">
        <v>0</v>
      </c>
      <c r="AH1983">
        <v>1</v>
      </c>
    </row>
    <row r="1984" spans="1:34" hidden="1" x14ac:dyDescent="0.4">
      <c r="A1984">
        <v>24174516010</v>
      </c>
      <c r="B1984" s="1" t="s">
        <v>849</v>
      </c>
      <c r="D1984" s="1"/>
      <c r="E1984" s="1" t="s">
        <v>9309</v>
      </c>
      <c r="F1984" s="1" t="s">
        <v>4410</v>
      </c>
      <c r="G1984" s="1"/>
      <c r="H1984" s="1" t="s">
        <v>9310</v>
      </c>
      <c r="I1984" s="1" t="s">
        <v>9310</v>
      </c>
      <c r="J1984" s="1" t="s">
        <v>4404</v>
      </c>
      <c r="K1984" s="1" t="s">
        <v>855</v>
      </c>
      <c r="L1984" s="1" t="s">
        <v>26132</v>
      </c>
      <c r="M1984" s="1" t="s">
        <v>868</v>
      </c>
      <c r="N1984" s="1" t="s">
        <v>40</v>
      </c>
      <c r="O1984" s="1" t="s">
        <v>41</v>
      </c>
      <c r="P1984" s="1"/>
      <c r="Q1984" s="2"/>
      <c r="T1984" s="1"/>
      <c r="V1984" s="1"/>
      <c r="X1984" s="1"/>
      <c r="Y1984" s="1"/>
      <c r="Z1984" s="1"/>
      <c r="AA1984" s="1" t="s">
        <v>26133</v>
      </c>
      <c r="AC1984" s="1"/>
      <c r="AD1984" s="3">
        <v>46132.44903935185</v>
      </c>
      <c r="AE1984" s="3">
        <v>46132.449189814812</v>
      </c>
      <c r="AF1984">
        <v>1</v>
      </c>
      <c r="AG1984">
        <v>1</v>
      </c>
      <c r="AH1984">
        <v>1</v>
      </c>
    </row>
    <row r="1985" spans="1:34" hidden="1" x14ac:dyDescent="0.4">
      <c r="A1985">
        <v>24399660010</v>
      </c>
      <c r="B1985" s="1" t="s">
        <v>849</v>
      </c>
      <c r="D1985" s="1" t="s">
        <v>10316</v>
      </c>
      <c r="E1985" s="1" t="s">
        <v>9309</v>
      </c>
      <c r="F1985" s="1" t="s">
        <v>4410</v>
      </c>
      <c r="G1985" s="1" t="s">
        <v>9310</v>
      </c>
      <c r="H1985" s="1" t="s">
        <v>9310</v>
      </c>
      <c r="I1985" s="1" t="s">
        <v>9310</v>
      </c>
      <c r="J1985" s="1" t="s">
        <v>4404</v>
      </c>
      <c r="K1985" s="1" t="s">
        <v>855</v>
      </c>
      <c r="L1985" s="1" t="s">
        <v>26132</v>
      </c>
      <c r="M1985" s="1" t="s">
        <v>856</v>
      </c>
      <c r="N1985" s="1" t="s">
        <v>857</v>
      </c>
      <c r="O1985" s="1" t="s">
        <v>41</v>
      </c>
      <c r="P1985" s="1"/>
      <c r="Q1985" s="2">
        <v>42428</v>
      </c>
      <c r="R1985">
        <v>50.0388375</v>
      </c>
      <c r="S1985">
        <v>14.3344006</v>
      </c>
      <c r="T1985" s="1" t="s">
        <v>10317</v>
      </c>
      <c r="V1985" s="1"/>
      <c r="X1985" s="1"/>
      <c r="Y1985" s="1"/>
      <c r="Z1985" s="1"/>
      <c r="AA1985" s="1" t="s">
        <v>26133</v>
      </c>
      <c r="AC1985" s="1"/>
      <c r="AD1985" s="3">
        <v>46132.44903935185</v>
      </c>
      <c r="AE1985" s="3">
        <v>46132.449386574073</v>
      </c>
      <c r="AF1985">
        <v>0</v>
      </c>
      <c r="AG1985">
        <v>0</v>
      </c>
      <c r="AH1985">
        <v>1</v>
      </c>
    </row>
    <row r="1986" spans="1:34" hidden="1" x14ac:dyDescent="0.4">
      <c r="A1986">
        <v>24818687010</v>
      </c>
      <c r="B1986" s="1" t="s">
        <v>849</v>
      </c>
      <c r="D1986" s="1" t="s">
        <v>10320</v>
      </c>
      <c r="E1986" s="1" t="s">
        <v>9309</v>
      </c>
      <c r="F1986" s="1" t="s">
        <v>4410</v>
      </c>
      <c r="G1986" s="1" t="s">
        <v>9310</v>
      </c>
      <c r="H1986" s="1" t="s">
        <v>9310</v>
      </c>
      <c r="I1986" s="1" t="s">
        <v>9310</v>
      </c>
      <c r="J1986" s="1" t="s">
        <v>4404</v>
      </c>
      <c r="K1986" s="1" t="s">
        <v>855</v>
      </c>
      <c r="L1986" s="1" t="s">
        <v>26132</v>
      </c>
      <c r="M1986" s="1" t="s">
        <v>856</v>
      </c>
      <c r="N1986" s="1" t="s">
        <v>80</v>
      </c>
      <c r="O1986" s="1" t="s">
        <v>41</v>
      </c>
      <c r="P1986" s="1"/>
      <c r="Q1986" s="2">
        <v>42683</v>
      </c>
      <c r="R1986">
        <v>50.046946800000001</v>
      </c>
      <c r="S1986">
        <v>14.3247956</v>
      </c>
      <c r="T1986" s="1" t="s">
        <v>10321</v>
      </c>
      <c r="V1986" s="1"/>
      <c r="X1986" s="1"/>
      <c r="Y1986" s="1"/>
      <c r="Z1986" s="1"/>
      <c r="AA1986" s="1" t="s">
        <v>26133</v>
      </c>
      <c r="AC1986" s="1"/>
      <c r="AD1986" s="3">
        <v>46132.44903935185</v>
      </c>
      <c r="AE1986" s="3">
        <v>46132.449386574073</v>
      </c>
      <c r="AF1986">
        <v>0</v>
      </c>
      <c r="AG1986">
        <v>0</v>
      </c>
      <c r="AH1986">
        <v>1</v>
      </c>
    </row>
    <row r="1987" spans="1:34" hidden="1" x14ac:dyDescent="0.4">
      <c r="A1987">
        <v>24864365010</v>
      </c>
      <c r="B1987" s="1" t="s">
        <v>849</v>
      </c>
      <c r="D1987" s="1" t="s">
        <v>10322</v>
      </c>
      <c r="E1987" s="1" t="s">
        <v>8581</v>
      </c>
      <c r="F1987" s="1" t="s">
        <v>3542</v>
      </c>
      <c r="G1987" s="1" t="s">
        <v>8583</v>
      </c>
      <c r="H1987" s="1" t="s">
        <v>8583</v>
      </c>
      <c r="I1987" s="1" t="s">
        <v>8583</v>
      </c>
      <c r="J1987" s="1" t="s">
        <v>909</v>
      </c>
      <c r="K1987" s="1" t="s">
        <v>855</v>
      </c>
      <c r="L1987" s="1" t="s">
        <v>26132</v>
      </c>
      <c r="M1987" s="1" t="s">
        <v>856</v>
      </c>
      <c r="N1987" s="1" t="s">
        <v>80</v>
      </c>
      <c r="O1987" s="1" t="s">
        <v>41</v>
      </c>
      <c r="P1987" s="1"/>
      <c r="Q1987" s="2"/>
      <c r="R1987">
        <v>50.035617299999998</v>
      </c>
      <c r="S1987">
        <v>14.442320799999999</v>
      </c>
      <c r="T1987" s="1" t="s">
        <v>10323</v>
      </c>
      <c r="V1987" s="1"/>
      <c r="X1987" s="1"/>
      <c r="Y1987" s="1"/>
      <c r="Z1987" s="1"/>
      <c r="AA1987" s="1" t="s">
        <v>26133</v>
      </c>
      <c r="AC1987" s="1"/>
      <c r="AD1987" s="3">
        <v>46132.44903935185</v>
      </c>
      <c r="AE1987" s="3">
        <v>46132.449386574073</v>
      </c>
      <c r="AF1987">
        <v>0</v>
      </c>
      <c r="AG1987">
        <v>0</v>
      </c>
      <c r="AH1987">
        <v>1</v>
      </c>
    </row>
    <row r="1988" spans="1:34" hidden="1" x14ac:dyDescent="0.4">
      <c r="A1988">
        <v>25007681010</v>
      </c>
      <c r="B1988" s="1" t="s">
        <v>849</v>
      </c>
      <c r="D1988" s="1"/>
      <c r="E1988" s="1" t="s">
        <v>4621</v>
      </c>
      <c r="F1988" s="1" t="s">
        <v>4622</v>
      </c>
      <c r="G1988" s="1"/>
      <c r="H1988" s="1" t="s">
        <v>4623</v>
      </c>
      <c r="I1988" s="1" t="s">
        <v>4623</v>
      </c>
      <c r="J1988" s="1" t="s">
        <v>4404</v>
      </c>
      <c r="K1988" s="1" t="s">
        <v>855</v>
      </c>
      <c r="L1988" s="1" t="s">
        <v>26132</v>
      </c>
      <c r="M1988" s="1" t="s">
        <v>868</v>
      </c>
      <c r="N1988" s="1" t="s">
        <v>80</v>
      </c>
      <c r="O1988" s="1" t="s">
        <v>41</v>
      </c>
      <c r="P1988" s="1"/>
      <c r="Q1988" s="2">
        <v>42543</v>
      </c>
      <c r="R1988">
        <v>50.042408799999997</v>
      </c>
      <c r="S1988">
        <v>14.403451199999999</v>
      </c>
      <c r="T1988" s="1" t="s">
        <v>5141</v>
      </c>
      <c r="V1988" s="1"/>
      <c r="X1988" s="1"/>
      <c r="Y1988" s="1"/>
      <c r="Z1988" s="1"/>
      <c r="AA1988" s="1" t="s">
        <v>26133</v>
      </c>
      <c r="AC1988" s="1"/>
      <c r="AD1988" s="3">
        <v>46132.44903935185</v>
      </c>
      <c r="AE1988" s="3">
        <v>46132.449386574073</v>
      </c>
      <c r="AF1988">
        <v>0</v>
      </c>
      <c r="AG1988">
        <v>1</v>
      </c>
      <c r="AH1988">
        <v>1</v>
      </c>
    </row>
    <row r="1989" spans="1:34" hidden="1" x14ac:dyDescent="0.4">
      <c r="A1989">
        <v>25174561010</v>
      </c>
      <c r="B1989" s="1" t="s">
        <v>849</v>
      </c>
      <c r="D1989" s="1"/>
      <c r="E1989" s="1" t="s">
        <v>12335</v>
      </c>
      <c r="F1989" s="1" t="s">
        <v>9160</v>
      </c>
      <c r="G1989" s="1"/>
      <c r="H1989" s="1" t="s">
        <v>12336</v>
      </c>
      <c r="I1989" s="1" t="s">
        <v>12336</v>
      </c>
      <c r="J1989" s="1" t="s">
        <v>3703</v>
      </c>
      <c r="K1989" s="1" t="s">
        <v>855</v>
      </c>
      <c r="L1989" s="1" t="s">
        <v>26134</v>
      </c>
      <c r="M1989" s="1" t="s">
        <v>868</v>
      </c>
      <c r="N1989" s="1" t="s">
        <v>857</v>
      </c>
      <c r="O1989" s="1" t="s">
        <v>41</v>
      </c>
      <c r="P1989" s="1"/>
      <c r="Q1989" s="2"/>
      <c r="T1989" s="1"/>
      <c r="V1989" s="1"/>
      <c r="X1989" s="1"/>
      <c r="Y1989" s="1"/>
      <c r="Z1989" s="1"/>
      <c r="AA1989" s="1" t="s">
        <v>26133</v>
      </c>
      <c r="AC1989" s="1"/>
      <c r="AD1989" s="3">
        <v>46132.44903935185</v>
      </c>
      <c r="AE1989" s="3">
        <v>46132.449189814812</v>
      </c>
      <c r="AF1989">
        <v>1</v>
      </c>
      <c r="AG1989">
        <v>1</v>
      </c>
      <c r="AH1989">
        <v>1</v>
      </c>
    </row>
    <row r="1990" spans="1:34" hidden="1" x14ac:dyDescent="0.4">
      <c r="A1990">
        <v>25294900010</v>
      </c>
      <c r="B1990" s="1" t="s">
        <v>849</v>
      </c>
      <c r="D1990" s="1" t="s">
        <v>10326</v>
      </c>
      <c r="E1990" s="1" t="s">
        <v>8455</v>
      </c>
      <c r="F1990" s="1" t="s">
        <v>934</v>
      </c>
      <c r="G1990" s="1" t="s">
        <v>8456</v>
      </c>
      <c r="H1990" s="1" t="s">
        <v>8456</v>
      </c>
      <c r="I1990" s="1" t="s">
        <v>8456</v>
      </c>
      <c r="J1990" s="1" t="s">
        <v>936</v>
      </c>
      <c r="K1990" s="1" t="s">
        <v>855</v>
      </c>
      <c r="L1990" s="1" t="s">
        <v>26132</v>
      </c>
      <c r="M1990" s="1" t="s">
        <v>856</v>
      </c>
      <c r="N1990" s="1" t="s">
        <v>857</v>
      </c>
      <c r="O1990" s="1" t="s">
        <v>41</v>
      </c>
      <c r="P1990" s="1"/>
      <c r="Q1990" s="2">
        <v>42627</v>
      </c>
      <c r="R1990">
        <v>50.145009399999999</v>
      </c>
      <c r="S1990">
        <v>14.4815082</v>
      </c>
      <c r="T1990" s="1" t="s">
        <v>10327</v>
      </c>
      <c r="V1990" s="1"/>
      <c r="X1990" s="1"/>
      <c r="Y1990" s="1"/>
      <c r="Z1990" s="1"/>
      <c r="AA1990" s="1" t="s">
        <v>26133</v>
      </c>
      <c r="AC1990" s="1"/>
      <c r="AD1990" s="3">
        <v>46132.44903935185</v>
      </c>
      <c r="AE1990" s="3">
        <v>46132.449386574073</v>
      </c>
      <c r="AF1990">
        <v>0</v>
      </c>
      <c r="AG1990">
        <v>0</v>
      </c>
      <c r="AH1990">
        <v>1</v>
      </c>
    </row>
    <row r="1991" spans="1:34" hidden="1" x14ac:dyDescent="0.4">
      <c r="A1991">
        <v>25649935010</v>
      </c>
      <c r="B1991" s="1" t="s">
        <v>849</v>
      </c>
      <c r="D1991" s="1"/>
      <c r="E1991" s="1" t="s">
        <v>8487</v>
      </c>
      <c r="F1991" s="1" t="s">
        <v>3345</v>
      </c>
      <c r="G1991" s="1"/>
      <c r="H1991" s="1" t="s">
        <v>8488</v>
      </c>
      <c r="I1991" s="1" t="s">
        <v>8488</v>
      </c>
      <c r="J1991" s="1" t="s">
        <v>854</v>
      </c>
      <c r="K1991" s="1" t="s">
        <v>855</v>
      </c>
      <c r="L1991" s="1" t="s">
        <v>26132</v>
      </c>
      <c r="M1991" s="1" t="s">
        <v>868</v>
      </c>
      <c r="N1991" s="1" t="s">
        <v>80</v>
      </c>
      <c r="O1991" s="1" t="s">
        <v>41</v>
      </c>
      <c r="P1991" s="1"/>
      <c r="Q1991" s="2">
        <v>42962</v>
      </c>
      <c r="R1991">
        <v>50.070275500000001</v>
      </c>
      <c r="S1991">
        <v>14.453659699999999</v>
      </c>
      <c r="T1991" s="1" t="s">
        <v>10330</v>
      </c>
      <c r="V1991" s="1"/>
      <c r="X1991" s="1"/>
      <c r="Y1991" s="1"/>
      <c r="Z1991" s="1"/>
      <c r="AA1991" s="1" t="s">
        <v>26133</v>
      </c>
      <c r="AC1991" s="1"/>
      <c r="AD1991" s="3">
        <v>46132.44903935185</v>
      </c>
      <c r="AE1991" s="3">
        <v>46132.449386574073</v>
      </c>
      <c r="AF1991">
        <v>0</v>
      </c>
      <c r="AG1991">
        <v>1</v>
      </c>
      <c r="AH1991">
        <v>1</v>
      </c>
    </row>
    <row r="1992" spans="1:34" hidden="1" x14ac:dyDescent="0.4">
      <c r="A1992">
        <v>26550353010</v>
      </c>
      <c r="B1992" s="1" t="s">
        <v>849</v>
      </c>
      <c r="D1992" s="1" t="s">
        <v>12513</v>
      </c>
      <c r="E1992" s="1" t="s">
        <v>12335</v>
      </c>
      <c r="F1992" s="1" t="s">
        <v>9160</v>
      </c>
      <c r="G1992" s="1" t="s">
        <v>12336</v>
      </c>
      <c r="H1992" s="1" t="s">
        <v>12336</v>
      </c>
      <c r="I1992" s="1" t="s">
        <v>12336</v>
      </c>
      <c r="J1992" s="1" t="s">
        <v>3703</v>
      </c>
      <c r="K1992" s="1" t="s">
        <v>855</v>
      </c>
      <c r="L1992" s="1" t="s">
        <v>26132</v>
      </c>
      <c r="M1992" s="1" t="s">
        <v>856</v>
      </c>
      <c r="N1992" s="1" t="s">
        <v>857</v>
      </c>
      <c r="O1992" s="1" t="s">
        <v>41</v>
      </c>
      <c r="P1992" s="1"/>
      <c r="Q1992" s="2"/>
      <c r="R1992">
        <v>50.0833917</v>
      </c>
      <c r="S1992">
        <v>14.4080885</v>
      </c>
      <c r="T1992" s="1" t="s">
        <v>12514</v>
      </c>
      <c r="V1992" s="1"/>
      <c r="X1992" s="1"/>
      <c r="Y1992" s="1"/>
      <c r="Z1992" s="1"/>
      <c r="AA1992" s="1" t="s">
        <v>26133</v>
      </c>
      <c r="AC1992" s="1"/>
      <c r="AD1992" s="3">
        <v>46132.44903935185</v>
      </c>
      <c r="AE1992" s="3">
        <v>46132.449386574073</v>
      </c>
      <c r="AF1992">
        <v>0</v>
      </c>
      <c r="AG1992">
        <v>0</v>
      </c>
      <c r="AH1992">
        <v>1</v>
      </c>
    </row>
    <row r="1993" spans="1:34" hidden="1" x14ac:dyDescent="0.4">
      <c r="A1993">
        <v>26912489010</v>
      </c>
      <c r="B1993" s="1" t="s">
        <v>849</v>
      </c>
      <c r="D1993" s="1"/>
      <c r="E1993" s="1" t="s">
        <v>12335</v>
      </c>
      <c r="F1993" s="1" t="s">
        <v>9160</v>
      </c>
      <c r="G1993" s="1"/>
      <c r="H1993" s="1" t="s">
        <v>12336</v>
      </c>
      <c r="I1993" s="1" t="s">
        <v>12336</v>
      </c>
      <c r="J1993" s="1" t="s">
        <v>3703</v>
      </c>
      <c r="K1993" s="1" t="s">
        <v>855</v>
      </c>
      <c r="L1993" s="1" t="s">
        <v>26132</v>
      </c>
      <c r="M1993" s="1" t="s">
        <v>868</v>
      </c>
      <c r="N1993" s="1" t="s">
        <v>857</v>
      </c>
      <c r="O1993" s="1" t="s">
        <v>41</v>
      </c>
      <c r="P1993" s="1"/>
      <c r="Q1993" s="2">
        <v>37540</v>
      </c>
      <c r="R1993">
        <v>50.090759800000001</v>
      </c>
      <c r="S1993">
        <v>14.404024700000001</v>
      </c>
      <c r="T1993" s="1" t="s">
        <v>12515</v>
      </c>
      <c r="V1993" s="1"/>
      <c r="X1993" s="1"/>
      <c r="Y1993" s="1"/>
      <c r="Z1993" s="1"/>
      <c r="AA1993" s="1" t="s">
        <v>26133</v>
      </c>
      <c r="AC1993" s="1"/>
      <c r="AD1993" s="3">
        <v>46132.44903935185</v>
      </c>
      <c r="AE1993" s="3">
        <v>46132.449386574073</v>
      </c>
      <c r="AF1993">
        <v>0</v>
      </c>
      <c r="AG1993">
        <v>1</v>
      </c>
      <c r="AH1993">
        <v>1</v>
      </c>
    </row>
    <row r="1994" spans="1:34" hidden="1" x14ac:dyDescent="0.4">
      <c r="A1994">
        <v>27077423010</v>
      </c>
      <c r="B1994" s="1" t="s">
        <v>849</v>
      </c>
      <c r="D1994" s="1" t="s">
        <v>5148</v>
      </c>
      <c r="E1994" s="1" t="s">
        <v>4664</v>
      </c>
      <c r="F1994" s="1" t="s">
        <v>4665</v>
      </c>
      <c r="G1994" s="1" t="s">
        <v>4666</v>
      </c>
      <c r="H1994" s="1" t="s">
        <v>4666</v>
      </c>
      <c r="I1994" s="1" t="s">
        <v>4666</v>
      </c>
      <c r="J1994" s="1" t="s">
        <v>4404</v>
      </c>
      <c r="K1994" s="1" t="s">
        <v>855</v>
      </c>
      <c r="L1994" s="1" t="s">
        <v>26132</v>
      </c>
      <c r="M1994" s="1" t="s">
        <v>856</v>
      </c>
      <c r="N1994" s="1" t="s">
        <v>80</v>
      </c>
      <c r="O1994" s="1" t="s">
        <v>41</v>
      </c>
      <c r="P1994" s="1"/>
      <c r="Q1994" s="2">
        <v>43220</v>
      </c>
      <c r="R1994">
        <v>50.053720200000001</v>
      </c>
      <c r="S1994">
        <v>14.4124511</v>
      </c>
      <c r="T1994" s="1" t="s">
        <v>5149</v>
      </c>
      <c r="V1994" s="1"/>
      <c r="X1994" s="1"/>
      <c r="Y1994" s="1"/>
      <c r="Z1994" s="1"/>
      <c r="AA1994" s="1" t="s">
        <v>26133</v>
      </c>
      <c r="AC1994" s="1"/>
      <c r="AD1994" s="3">
        <v>46132.44903935185</v>
      </c>
      <c r="AE1994" s="3">
        <v>46132.449386574073</v>
      </c>
      <c r="AF1994">
        <v>0</v>
      </c>
      <c r="AG1994">
        <v>0</v>
      </c>
      <c r="AH1994">
        <v>1</v>
      </c>
    </row>
    <row r="1995" spans="1:34" hidden="1" x14ac:dyDescent="0.4">
      <c r="A1995">
        <v>27246344010</v>
      </c>
      <c r="B1995" s="1" t="s">
        <v>849</v>
      </c>
      <c r="D1995" s="1"/>
      <c r="E1995" s="1" t="s">
        <v>12335</v>
      </c>
      <c r="F1995" s="1" t="s">
        <v>9160</v>
      </c>
      <c r="G1995" s="1"/>
      <c r="H1995" s="1" t="s">
        <v>12336</v>
      </c>
      <c r="I1995" s="1" t="s">
        <v>12336</v>
      </c>
      <c r="J1995" s="1" t="s">
        <v>3703</v>
      </c>
      <c r="K1995" s="1" t="s">
        <v>855</v>
      </c>
      <c r="L1995" s="1" t="s">
        <v>26132</v>
      </c>
      <c r="M1995" s="1" t="s">
        <v>868</v>
      </c>
      <c r="N1995" s="1" t="s">
        <v>857</v>
      </c>
      <c r="O1995" s="1" t="s">
        <v>41</v>
      </c>
      <c r="P1995" s="1"/>
      <c r="Q1995" s="2"/>
      <c r="R1995">
        <v>50.0832555</v>
      </c>
      <c r="S1995">
        <v>14.4078409</v>
      </c>
      <c r="T1995" s="1" t="s">
        <v>12518</v>
      </c>
      <c r="V1995" s="1"/>
      <c r="X1995" s="1"/>
      <c r="Y1995" s="1"/>
      <c r="Z1995" s="1"/>
      <c r="AA1995" s="1" t="s">
        <v>26133</v>
      </c>
      <c r="AC1995" s="1"/>
      <c r="AD1995" s="3">
        <v>46132.44903935185</v>
      </c>
      <c r="AE1995" s="3">
        <v>46132.449386574073</v>
      </c>
      <c r="AF1995">
        <v>0</v>
      </c>
      <c r="AG1995">
        <v>1</v>
      </c>
      <c r="AH1995">
        <v>1</v>
      </c>
    </row>
    <row r="1996" spans="1:34" hidden="1" x14ac:dyDescent="0.4">
      <c r="A1996">
        <v>28929439010</v>
      </c>
      <c r="B1996" s="1" t="s">
        <v>849</v>
      </c>
      <c r="D1996" s="1" t="s">
        <v>7346</v>
      </c>
      <c r="E1996" s="1" t="s">
        <v>6061</v>
      </c>
      <c r="F1996" s="1" t="s">
        <v>3960</v>
      </c>
      <c r="G1996" s="1" t="s">
        <v>6063</v>
      </c>
      <c r="H1996" s="1" t="s">
        <v>6063</v>
      </c>
      <c r="I1996" s="1" t="s">
        <v>6063</v>
      </c>
      <c r="J1996" s="1" t="s">
        <v>854</v>
      </c>
      <c r="K1996" s="1" t="s">
        <v>855</v>
      </c>
      <c r="L1996" s="1" t="s">
        <v>26132</v>
      </c>
      <c r="M1996" s="1" t="s">
        <v>856</v>
      </c>
      <c r="N1996" s="1" t="s">
        <v>80</v>
      </c>
      <c r="O1996" s="1" t="s">
        <v>41</v>
      </c>
      <c r="P1996" s="1"/>
      <c r="Q1996" s="2">
        <v>43333</v>
      </c>
      <c r="R1996">
        <v>50.0185672</v>
      </c>
      <c r="S1996">
        <v>14.5828629</v>
      </c>
      <c r="T1996" s="1" t="s">
        <v>7347</v>
      </c>
      <c r="V1996" s="1"/>
      <c r="X1996" s="1"/>
      <c r="Y1996" s="1"/>
      <c r="Z1996" s="1"/>
      <c r="AA1996" s="1" t="s">
        <v>26133</v>
      </c>
      <c r="AC1996" s="1"/>
      <c r="AD1996" s="3">
        <v>46132.44903935185</v>
      </c>
      <c r="AE1996" s="3">
        <v>46132.449386574073</v>
      </c>
      <c r="AF1996">
        <v>0</v>
      </c>
      <c r="AG1996">
        <v>0</v>
      </c>
      <c r="AH1996">
        <v>1</v>
      </c>
    </row>
    <row r="1997" spans="1:34" hidden="1" x14ac:dyDescent="0.4">
      <c r="A1997">
        <v>28966507010</v>
      </c>
      <c r="B1997" s="1" t="s">
        <v>849</v>
      </c>
      <c r="D1997" s="1" t="s">
        <v>7348</v>
      </c>
      <c r="E1997" s="1" t="s">
        <v>6096</v>
      </c>
      <c r="F1997" s="1" t="s">
        <v>4282</v>
      </c>
      <c r="G1997" s="1" t="s">
        <v>6098</v>
      </c>
      <c r="H1997" s="1" t="s">
        <v>6098</v>
      </c>
      <c r="I1997" s="1" t="s">
        <v>6098</v>
      </c>
      <c r="J1997" s="1" t="s">
        <v>909</v>
      </c>
      <c r="K1997" s="1" t="s">
        <v>855</v>
      </c>
      <c r="L1997" s="1" t="s">
        <v>26132</v>
      </c>
      <c r="M1997" s="1" t="s">
        <v>856</v>
      </c>
      <c r="N1997" s="1" t="s">
        <v>857</v>
      </c>
      <c r="O1997" s="1" t="s">
        <v>41</v>
      </c>
      <c r="P1997" s="1"/>
      <c r="Q1997" s="2">
        <v>43396</v>
      </c>
      <c r="R1997">
        <v>49.995845199999998</v>
      </c>
      <c r="S1997">
        <v>14.511687200000001</v>
      </c>
      <c r="T1997" s="1" t="s">
        <v>7349</v>
      </c>
      <c r="V1997" s="1"/>
      <c r="X1997" s="1"/>
      <c r="Y1997" s="1"/>
      <c r="Z1997" s="1"/>
      <c r="AA1997" s="1" t="s">
        <v>26133</v>
      </c>
      <c r="AC1997" s="1"/>
      <c r="AD1997" s="3">
        <v>46132.44903935185</v>
      </c>
      <c r="AE1997" s="3">
        <v>46132.449386574073</v>
      </c>
      <c r="AF1997">
        <v>0</v>
      </c>
      <c r="AG1997">
        <v>0</v>
      </c>
      <c r="AH1997">
        <v>1</v>
      </c>
    </row>
    <row r="1998" spans="1:34" hidden="1" x14ac:dyDescent="0.4">
      <c r="A1998">
        <v>29082184010</v>
      </c>
      <c r="B1998" s="1" t="s">
        <v>849</v>
      </c>
      <c r="D1998" s="1" t="s">
        <v>5150</v>
      </c>
      <c r="E1998" s="1" t="s">
        <v>4664</v>
      </c>
      <c r="F1998" s="1" t="s">
        <v>4665</v>
      </c>
      <c r="G1998" s="1" t="s">
        <v>4666</v>
      </c>
      <c r="H1998" s="1" t="s">
        <v>4666</v>
      </c>
      <c r="I1998" s="1" t="s">
        <v>4666</v>
      </c>
      <c r="J1998" s="1" t="s">
        <v>4404</v>
      </c>
      <c r="K1998" s="1" t="s">
        <v>855</v>
      </c>
      <c r="L1998" s="1" t="s">
        <v>26132</v>
      </c>
      <c r="M1998" s="1" t="s">
        <v>856</v>
      </c>
      <c r="N1998" s="1" t="s">
        <v>857</v>
      </c>
      <c r="O1998" s="1" t="s">
        <v>41</v>
      </c>
      <c r="P1998" s="1"/>
      <c r="Q1998" s="2">
        <v>42646</v>
      </c>
      <c r="R1998">
        <v>50.070917700000003</v>
      </c>
      <c r="S1998">
        <v>14.368937300000001</v>
      </c>
      <c r="T1998" s="1" t="s">
        <v>5151</v>
      </c>
      <c r="V1998" s="1"/>
      <c r="X1998" s="1"/>
      <c r="Y1998" s="1"/>
      <c r="Z1998" s="1"/>
      <c r="AA1998" s="1" t="s">
        <v>26133</v>
      </c>
      <c r="AC1998" s="1"/>
      <c r="AD1998" s="3">
        <v>46132.44903935185</v>
      </c>
      <c r="AE1998" s="3">
        <v>46132.449386574073</v>
      </c>
      <c r="AF1998">
        <v>0</v>
      </c>
      <c r="AG1998">
        <v>0</v>
      </c>
      <c r="AH1998">
        <v>1</v>
      </c>
    </row>
    <row r="1999" spans="1:34" hidden="1" x14ac:dyDescent="0.4">
      <c r="A1999">
        <v>29138082010</v>
      </c>
      <c r="B1999" s="1" t="s">
        <v>849</v>
      </c>
      <c r="D1999" s="1" t="s">
        <v>7352</v>
      </c>
      <c r="E1999" s="1" t="s">
        <v>6316</v>
      </c>
      <c r="F1999" s="1" t="s">
        <v>6317</v>
      </c>
      <c r="G1999" s="1" t="s">
        <v>6318</v>
      </c>
      <c r="H1999" s="1" t="s">
        <v>6318</v>
      </c>
      <c r="I1999" s="1" t="s">
        <v>6318</v>
      </c>
      <c r="J1999" s="1" t="s">
        <v>909</v>
      </c>
      <c r="K1999" s="1" t="s">
        <v>855</v>
      </c>
      <c r="L1999" s="1" t="s">
        <v>26132</v>
      </c>
      <c r="M1999" s="1" t="s">
        <v>856</v>
      </c>
      <c r="N1999" s="1" t="s">
        <v>857</v>
      </c>
      <c r="O1999" s="1" t="s">
        <v>41</v>
      </c>
      <c r="P1999" s="1"/>
      <c r="Q1999" s="2">
        <v>43396</v>
      </c>
      <c r="R1999">
        <v>49.9978604</v>
      </c>
      <c r="S1999">
        <v>14.4626541</v>
      </c>
      <c r="T1999" s="1" t="s">
        <v>7353</v>
      </c>
      <c r="V1999" s="1"/>
      <c r="X1999" s="1"/>
      <c r="Y1999" s="1"/>
      <c r="Z1999" s="1"/>
      <c r="AA1999" s="1" t="s">
        <v>26133</v>
      </c>
      <c r="AC1999" s="1"/>
      <c r="AD1999" s="3">
        <v>46132.44903935185</v>
      </c>
      <c r="AE1999" s="3">
        <v>46132.449386574073</v>
      </c>
      <c r="AF1999">
        <v>0</v>
      </c>
      <c r="AG1999">
        <v>0</v>
      </c>
      <c r="AH1999">
        <v>1</v>
      </c>
    </row>
    <row r="2000" spans="1:34" hidden="1" x14ac:dyDescent="0.4">
      <c r="A2000">
        <v>29165206010</v>
      </c>
      <c r="B2000" s="1" t="s">
        <v>849</v>
      </c>
      <c r="D2000" s="1"/>
      <c r="E2000" s="1" t="s">
        <v>6053</v>
      </c>
      <c r="F2000" s="1" t="s">
        <v>3960</v>
      </c>
      <c r="G2000" s="1"/>
      <c r="H2000" s="1" t="s">
        <v>6054</v>
      </c>
      <c r="I2000" s="1" t="s">
        <v>6054</v>
      </c>
      <c r="J2000" s="1" t="s">
        <v>854</v>
      </c>
      <c r="K2000" s="1" t="s">
        <v>855</v>
      </c>
      <c r="L2000" s="1" t="s">
        <v>26132</v>
      </c>
      <c r="M2000" s="1" t="s">
        <v>868</v>
      </c>
      <c r="N2000" s="1" t="s">
        <v>40</v>
      </c>
      <c r="O2000" s="1" t="s">
        <v>41</v>
      </c>
      <c r="P2000" s="1"/>
      <c r="Q2000" s="2">
        <v>39255</v>
      </c>
      <c r="R2000">
        <v>50.0520675</v>
      </c>
      <c r="S2000">
        <v>14.624379299999999</v>
      </c>
      <c r="T2000" s="1" t="s">
        <v>7354</v>
      </c>
      <c r="V2000" s="1"/>
      <c r="X2000" s="1"/>
      <c r="Y2000" s="1"/>
      <c r="Z2000" s="1"/>
      <c r="AA2000" s="1" t="s">
        <v>26133</v>
      </c>
      <c r="AC2000" s="1"/>
      <c r="AD2000" s="3">
        <v>46132.44903935185</v>
      </c>
      <c r="AE2000" s="3">
        <v>46132.449386574073</v>
      </c>
      <c r="AF2000">
        <v>0</v>
      </c>
      <c r="AG2000">
        <v>1</v>
      </c>
      <c r="AH2000">
        <v>1</v>
      </c>
    </row>
    <row r="2001" spans="1:34" hidden="1" x14ac:dyDescent="0.4">
      <c r="A2001">
        <v>29995411010</v>
      </c>
      <c r="B2001" s="1" t="s">
        <v>849</v>
      </c>
      <c r="D2001" s="1" t="s">
        <v>10351</v>
      </c>
      <c r="E2001" s="1" t="s">
        <v>8231</v>
      </c>
      <c r="F2001" s="1" t="s">
        <v>4050</v>
      </c>
      <c r="G2001" s="1" t="s">
        <v>8233</v>
      </c>
      <c r="H2001" s="1" t="s">
        <v>8233</v>
      </c>
      <c r="I2001" s="1" t="s">
        <v>8233</v>
      </c>
      <c r="J2001" s="1" t="s">
        <v>890</v>
      </c>
      <c r="K2001" s="1" t="s">
        <v>855</v>
      </c>
      <c r="L2001" s="1" t="s">
        <v>26132</v>
      </c>
      <c r="M2001" s="1" t="s">
        <v>856</v>
      </c>
      <c r="N2001" s="1" t="s">
        <v>857</v>
      </c>
      <c r="O2001" s="1" t="s">
        <v>41</v>
      </c>
      <c r="P2001" s="1"/>
      <c r="Q2001" s="2">
        <v>43091</v>
      </c>
      <c r="R2001">
        <v>50.108545300000003</v>
      </c>
      <c r="S2001">
        <v>14.503590300000001</v>
      </c>
      <c r="T2001" s="1" t="s">
        <v>10352</v>
      </c>
      <c r="V2001" s="1"/>
      <c r="X2001" s="1"/>
      <c r="Y2001" s="1"/>
      <c r="Z2001" s="1"/>
      <c r="AA2001" s="1" t="s">
        <v>26133</v>
      </c>
      <c r="AC2001" s="1"/>
      <c r="AD2001" s="3">
        <v>46132.44903935185</v>
      </c>
      <c r="AE2001" s="3">
        <v>46132.449386574073</v>
      </c>
      <c r="AF2001">
        <v>0</v>
      </c>
      <c r="AG2001">
        <v>0</v>
      </c>
      <c r="AH2001">
        <v>1</v>
      </c>
    </row>
    <row r="2002" spans="1:34" hidden="1" x14ac:dyDescent="0.4">
      <c r="A2002">
        <v>34704969010</v>
      </c>
      <c r="B2002" s="1" t="s">
        <v>849</v>
      </c>
      <c r="D2002" s="1"/>
      <c r="E2002" s="1" t="s">
        <v>9992</v>
      </c>
      <c r="F2002" s="1" t="s">
        <v>4465</v>
      </c>
      <c r="G2002" s="1"/>
      <c r="H2002" s="1" t="s">
        <v>9994</v>
      </c>
      <c r="I2002" s="1" t="s">
        <v>9994</v>
      </c>
      <c r="J2002" s="1" t="s">
        <v>4398</v>
      </c>
      <c r="K2002" s="1" t="s">
        <v>855</v>
      </c>
      <c r="L2002" s="1" t="s">
        <v>26132</v>
      </c>
      <c r="M2002" s="1" t="s">
        <v>868</v>
      </c>
      <c r="N2002" s="1" t="s">
        <v>857</v>
      </c>
      <c r="O2002" s="1" t="s">
        <v>41</v>
      </c>
      <c r="P2002" s="1"/>
      <c r="Q2002" s="2">
        <v>41992</v>
      </c>
      <c r="R2002">
        <v>50.108074600000002</v>
      </c>
      <c r="S2002">
        <v>14.3908437</v>
      </c>
      <c r="T2002" s="1" t="s">
        <v>10359</v>
      </c>
      <c r="V2002" s="1"/>
      <c r="X2002" s="1"/>
      <c r="Y2002" s="1"/>
      <c r="Z2002" s="1"/>
      <c r="AA2002" s="1" t="s">
        <v>26133</v>
      </c>
      <c r="AC2002" s="1"/>
      <c r="AD2002" s="3">
        <v>46132.44903935185</v>
      </c>
      <c r="AE2002" s="3">
        <v>46132.449386574073</v>
      </c>
      <c r="AF2002">
        <v>0</v>
      </c>
      <c r="AG2002">
        <v>1</v>
      </c>
      <c r="AH2002">
        <v>1</v>
      </c>
    </row>
    <row r="2003" spans="1:34" hidden="1" x14ac:dyDescent="0.4">
      <c r="A2003">
        <v>35879993010</v>
      </c>
      <c r="B2003" s="1" t="s">
        <v>849</v>
      </c>
      <c r="D2003" s="1"/>
      <c r="E2003" s="1" t="s">
        <v>6096</v>
      </c>
      <c r="F2003" s="1" t="s">
        <v>4282</v>
      </c>
      <c r="G2003" s="1"/>
      <c r="H2003" s="1" t="s">
        <v>6098</v>
      </c>
      <c r="I2003" s="1" t="s">
        <v>6098</v>
      </c>
      <c r="J2003" s="1" t="s">
        <v>909</v>
      </c>
      <c r="K2003" s="1" t="s">
        <v>855</v>
      </c>
      <c r="L2003" s="1" t="s">
        <v>26132</v>
      </c>
      <c r="M2003" s="1" t="s">
        <v>868</v>
      </c>
      <c r="N2003" s="1" t="s">
        <v>40</v>
      </c>
      <c r="O2003" s="1" t="s">
        <v>41</v>
      </c>
      <c r="P2003" s="1"/>
      <c r="Q2003" s="2">
        <v>36838</v>
      </c>
      <c r="R2003">
        <v>50.017280900000003</v>
      </c>
      <c r="S2003">
        <v>14.5109405</v>
      </c>
      <c r="T2003" s="1" t="s">
        <v>7364</v>
      </c>
      <c r="V2003" s="1"/>
      <c r="X2003" s="1"/>
      <c r="Y2003" s="1"/>
      <c r="Z2003" s="1"/>
      <c r="AA2003" s="1" t="s">
        <v>26133</v>
      </c>
      <c r="AC2003" s="1"/>
      <c r="AD2003" s="3">
        <v>46132.44903935185</v>
      </c>
      <c r="AE2003" s="3">
        <v>46132.449386574073</v>
      </c>
      <c r="AF2003">
        <v>0</v>
      </c>
      <c r="AG2003">
        <v>1</v>
      </c>
      <c r="AH2003">
        <v>1</v>
      </c>
    </row>
    <row r="2004" spans="1:34" hidden="1" x14ac:dyDescent="0.4">
      <c r="A2004">
        <v>36931087010</v>
      </c>
      <c r="B2004" s="1" t="s">
        <v>849</v>
      </c>
      <c r="D2004" s="1"/>
      <c r="E2004" s="1" t="s">
        <v>8487</v>
      </c>
      <c r="F2004" s="1" t="s">
        <v>3345</v>
      </c>
      <c r="G2004" s="1"/>
      <c r="H2004" s="1" t="s">
        <v>8488</v>
      </c>
      <c r="I2004" s="1" t="s">
        <v>8488</v>
      </c>
      <c r="J2004" s="1" t="s">
        <v>854</v>
      </c>
      <c r="K2004" s="1" t="s">
        <v>855</v>
      </c>
      <c r="L2004" s="1" t="s">
        <v>26132</v>
      </c>
      <c r="M2004" s="1" t="s">
        <v>868</v>
      </c>
      <c r="N2004" s="1" t="s">
        <v>80</v>
      </c>
      <c r="O2004" s="1" t="s">
        <v>41</v>
      </c>
      <c r="P2004" s="1"/>
      <c r="Q2004" s="2">
        <v>43007</v>
      </c>
      <c r="R2004">
        <v>50.069062600000002</v>
      </c>
      <c r="S2004">
        <v>14.4791857</v>
      </c>
      <c r="T2004" s="1" t="s">
        <v>10361</v>
      </c>
      <c r="V2004" s="1"/>
      <c r="X2004" s="1"/>
      <c r="Y2004" s="1"/>
      <c r="Z2004" s="1"/>
      <c r="AA2004" s="1" t="s">
        <v>26133</v>
      </c>
      <c r="AC2004" s="1"/>
      <c r="AD2004" s="3">
        <v>46132.44903935185</v>
      </c>
      <c r="AE2004" s="3">
        <v>46132.449386574073</v>
      </c>
      <c r="AF2004">
        <v>0</v>
      </c>
      <c r="AG2004">
        <v>1</v>
      </c>
      <c r="AH2004">
        <v>1</v>
      </c>
    </row>
    <row r="2005" spans="1:34" hidden="1" x14ac:dyDescent="0.4">
      <c r="A2005">
        <v>36931097010</v>
      </c>
      <c r="B2005" s="1" t="s">
        <v>849</v>
      </c>
      <c r="D2005" s="1"/>
      <c r="E2005" s="1" t="s">
        <v>8487</v>
      </c>
      <c r="F2005" s="1" t="s">
        <v>3345</v>
      </c>
      <c r="G2005" s="1"/>
      <c r="H2005" s="1" t="s">
        <v>8488</v>
      </c>
      <c r="I2005" s="1" t="s">
        <v>8488</v>
      </c>
      <c r="J2005" s="1" t="s">
        <v>854</v>
      </c>
      <c r="K2005" s="1" t="s">
        <v>855</v>
      </c>
      <c r="L2005" s="1" t="s">
        <v>26132</v>
      </c>
      <c r="M2005" s="1" t="s">
        <v>868</v>
      </c>
      <c r="N2005" s="1" t="s">
        <v>80</v>
      </c>
      <c r="O2005" s="1" t="s">
        <v>41</v>
      </c>
      <c r="P2005" s="1"/>
      <c r="Q2005" s="2">
        <v>43374</v>
      </c>
      <c r="R2005">
        <v>50.066457900000003</v>
      </c>
      <c r="S2005">
        <v>14.4732629</v>
      </c>
      <c r="T2005" s="1" t="s">
        <v>10362</v>
      </c>
      <c r="V2005" s="1"/>
      <c r="X2005" s="1"/>
      <c r="Y2005" s="1"/>
      <c r="Z2005" s="1"/>
      <c r="AA2005" s="1" t="s">
        <v>26133</v>
      </c>
      <c r="AC2005" s="1"/>
      <c r="AD2005" s="3">
        <v>46132.44903935185</v>
      </c>
      <c r="AE2005" s="3">
        <v>46132.449386574073</v>
      </c>
      <c r="AF2005">
        <v>0</v>
      </c>
      <c r="AG2005">
        <v>1</v>
      </c>
      <c r="AH2005">
        <v>1</v>
      </c>
    </row>
    <row r="2006" spans="1:34" hidden="1" x14ac:dyDescent="0.4">
      <c r="A2006">
        <v>36931130010</v>
      </c>
      <c r="B2006" s="1" t="s">
        <v>849</v>
      </c>
      <c r="D2006" s="1"/>
      <c r="E2006" s="1" t="s">
        <v>8487</v>
      </c>
      <c r="F2006" s="1" t="s">
        <v>3345</v>
      </c>
      <c r="G2006" s="1"/>
      <c r="H2006" s="1" t="s">
        <v>8488</v>
      </c>
      <c r="I2006" s="1" t="s">
        <v>8488</v>
      </c>
      <c r="J2006" s="1" t="s">
        <v>854</v>
      </c>
      <c r="K2006" s="1" t="s">
        <v>855</v>
      </c>
      <c r="L2006" s="1" t="s">
        <v>26132</v>
      </c>
      <c r="M2006" s="1" t="s">
        <v>868</v>
      </c>
      <c r="N2006" s="1" t="s">
        <v>80</v>
      </c>
      <c r="O2006" s="1" t="s">
        <v>41</v>
      </c>
      <c r="P2006" s="1"/>
      <c r="Q2006" s="2">
        <v>39273</v>
      </c>
      <c r="R2006">
        <v>50.068218999999999</v>
      </c>
      <c r="S2006">
        <v>14.475375400000001</v>
      </c>
      <c r="T2006" s="1" t="s">
        <v>10363</v>
      </c>
      <c r="V2006" s="1"/>
      <c r="X2006" s="1"/>
      <c r="Y2006" s="1"/>
      <c r="Z2006" s="1"/>
      <c r="AA2006" s="1" t="s">
        <v>26133</v>
      </c>
      <c r="AC2006" s="1"/>
      <c r="AD2006" s="3">
        <v>46132.44903935185</v>
      </c>
      <c r="AE2006" s="3">
        <v>46132.449386574073</v>
      </c>
      <c r="AF2006">
        <v>0</v>
      </c>
      <c r="AG2006">
        <v>1</v>
      </c>
      <c r="AH2006">
        <v>1</v>
      </c>
    </row>
    <row r="2007" spans="1:34" hidden="1" x14ac:dyDescent="0.4">
      <c r="A2007">
        <v>45927172010</v>
      </c>
      <c r="B2007" s="1" t="s">
        <v>849</v>
      </c>
      <c r="D2007" s="1" t="s">
        <v>10368</v>
      </c>
      <c r="E2007" s="1" t="s">
        <v>8487</v>
      </c>
      <c r="F2007" s="1" t="s">
        <v>3345</v>
      </c>
      <c r="G2007" s="1" t="s">
        <v>8488</v>
      </c>
      <c r="H2007" s="1" t="s">
        <v>8488</v>
      </c>
      <c r="I2007" s="1" t="s">
        <v>8488</v>
      </c>
      <c r="J2007" s="1" t="s">
        <v>854</v>
      </c>
      <c r="K2007" s="1" t="s">
        <v>855</v>
      </c>
      <c r="L2007" s="1" t="s">
        <v>26132</v>
      </c>
      <c r="M2007" s="1" t="s">
        <v>856</v>
      </c>
      <c r="N2007" s="1" t="s">
        <v>857</v>
      </c>
      <c r="O2007" s="1" t="s">
        <v>41</v>
      </c>
      <c r="P2007" s="1"/>
      <c r="Q2007" s="2">
        <v>44217</v>
      </c>
      <c r="R2007">
        <v>50.063952899999997</v>
      </c>
      <c r="S2007">
        <v>14.454935799999999</v>
      </c>
      <c r="T2007" s="1" t="s">
        <v>10369</v>
      </c>
      <c r="V2007" s="1"/>
      <c r="X2007" s="1"/>
      <c r="Y2007" s="1"/>
      <c r="Z2007" s="1"/>
      <c r="AA2007" s="1" t="s">
        <v>26133</v>
      </c>
      <c r="AC2007" s="1"/>
      <c r="AD2007" s="3">
        <v>46132.44903935185</v>
      </c>
      <c r="AE2007" s="3">
        <v>46132.449386574073</v>
      </c>
      <c r="AF2007">
        <v>0</v>
      </c>
      <c r="AG2007">
        <v>0</v>
      </c>
      <c r="AH2007">
        <v>1</v>
      </c>
    </row>
    <row r="2008" spans="1:34" hidden="1" x14ac:dyDescent="0.4">
      <c r="A2008">
        <v>49418238010</v>
      </c>
      <c r="B2008" s="1" t="s">
        <v>849</v>
      </c>
      <c r="D2008" s="1"/>
      <c r="E2008" s="1" t="s">
        <v>4664</v>
      </c>
      <c r="F2008" s="1" t="s">
        <v>4665</v>
      </c>
      <c r="G2008" s="1"/>
      <c r="H2008" s="1" t="s">
        <v>4666</v>
      </c>
      <c r="I2008" s="1" t="s">
        <v>4666</v>
      </c>
      <c r="J2008" s="1" t="s">
        <v>4404</v>
      </c>
      <c r="K2008" s="1" t="s">
        <v>855</v>
      </c>
      <c r="L2008" s="1" t="s">
        <v>26132</v>
      </c>
      <c r="M2008" s="1" t="s">
        <v>868</v>
      </c>
      <c r="N2008" s="1" t="s">
        <v>857</v>
      </c>
      <c r="O2008" s="1" t="s">
        <v>41</v>
      </c>
      <c r="P2008" s="1"/>
      <c r="Q2008" s="2">
        <v>38224</v>
      </c>
      <c r="R2008">
        <v>50.064071200000001</v>
      </c>
      <c r="S2008">
        <v>14.3966087</v>
      </c>
      <c r="T2008" s="1" t="s">
        <v>5173</v>
      </c>
      <c r="V2008" s="1"/>
      <c r="X2008" s="1"/>
      <c r="Y2008" s="1"/>
      <c r="Z2008" s="1"/>
      <c r="AA2008" s="1" t="s">
        <v>26133</v>
      </c>
      <c r="AC2008" s="1"/>
      <c r="AD2008" s="3">
        <v>46132.44903935185</v>
      </c>
      <c r="AE2008" s="3">
        <v>46132.449386574073</v>
      </c>
      <c r="AF2008">
        <v>0</v>
      </c>
      <c r="AG2008">
        <v>1</v>
      </c>
      <c r="AH2008">
        <v>1</v>
      </c>
    </row>
    <row r="2009" spans="1:34" hidden="1" x14ac:dyDescent="0.4">
      <c r="A2009">
        <v>49889262010</v>
      </c>
      <c r="B2009" s="1" t="s">
        <v>849</v>
      </c>
      <c r="D2009" s="1" t="s">
        <v>5174</v>
      </c>
      <c r="E2009" s="1" t="s">
        <v>4621</v>
      </c>
      <c r="F2009" s="1" t="s">
        <v>4622</v>
      </c>
      <c r="G2009" s="1" t="s">
        <v>4623</v>
      </c>
      <c r="H2009" s="1" t="s">
        <v>4623</v>
      </c>
      <c r="I2009" s="1" t="s">
        <v>4623</v>
      </c>
      <c r="J2009" s="1" t="s">
        <v>4404</v>
      </c>
      <c r="K2009" s="1" t="s">
        <v>855</v>
      </c>
      <c r="L2009" s="1" t="s">
        <v>26132</v>
      </c>
      <c r="M2009" s="1" t="s">
        <v>856</v>
      </c>
      <c r="N2009" s="1" t="s">
        <v>80</v>
      </c>
      <c r="O2009" s="1" t="s">
        <v>41</v>
      </c>
      <c r="P2009" s="1"/>
      <c r="Q2009" s="2">
        <v>44174</v>
      </c>
      <c r="R2009">
        <v>50.0355335</v>
      </c>
      <c r="S2009">
        <v>14.373296399999999</v>
      </c>
      <c r="T2009" s="1" t="s">
        <v>5175</v>
      </c>
      <c r="V2009" s="1"/>
      <c r="X2009" s="1"/>
      <c r="Y2009" s="1"/>
      <c r="Z2009" s="1"/>
      <c r="AA2009" s="1" t="s">
        <v>26133</v>
      </c>
      <c r="AC2009" s="1"/>
      <c r="AD2009" s="3">
        <v>46132.44903935185</v>
      </c>
      <c r="AE2009" s="3">
        <v>46132.449386574073</v>
      </c>
      <c r="AF2009">
        <v>0</v>
      </c>
      <c r="AG2009">
        <v>0</v>
      </c>
      <c r="AH2009">
        <v>1</v>
      </c>
    </row>
    <row r="2010" spans="1:34" hidden="1" x14ac:dyDescent="0.4">
      <c r="A2010">
        <v>50498250010</v>
      </c>
      <c r="B2010" s="1" t="s">
        <v>849</v>
      </c>
      <c r="D2010" s="1"/>
      <c r="E2010" s="1" t="s">
        <v>8581</v>
      </c>
      <c r="F2010" s="1" t="s">
        <v>3542</v>
      </c>
      <c r="G2010" s="1"/>
      <c r="H2010" s="1" t="s">
        <v>8583</v>
      </c>
      <c r="I2010" s="1" t="s">
        <v>8583</v>
      </c>
      <c r="J2010" s="1" t="s">
        <v>909</v>
      </c>
      <c r="K2010" s="1" t="s">
        <v>855</v>
      </c>
      <c r="L2010" s="1" t="s">
        <v>26132</v>
      </c>
      <c r="M2010" s="1" t="s">
        <v>868</v>
      </c>
      <c r="N2010" s="1" t="s">
        <v>857</v>
      </c>
      <c r="O2010" s="1" t="s">
        <v>41</v>
      </c>
      <c r="P2010" s="1"/>
      <c r="Q2010" s="2">
        <v>44281</v>
      </c>
      <c r="R2010">
        <v>50.022649700000002</v>
      </c>
      <c r="S2010">
        <v>14.461767999999999</v>
      </c>
      <c r="T2010" s="1" t="s">
        <v>10373</v>
      </c>
      <c r="V2010" s="1"/>
      <c r="X2010" s="1"/>
      <c r="Y2010" s="1"/>
      <c r="Z2010" s="1"/>
      <c r="AA2010" s="1" t="s">
        <v>26133</v>
      </c>
      <c r="AC2010" s="1"/>
      <c r="AD2010" s="3">
        <v>46132.44903935185</v>
      </c>
      <c r="AE2010" s="3">
        <v>46132.449386574073</v>
      </c>
      <c r="AF2010">
        <v>0</v>
      </c>
      <c r="AG2010">
        <v>1</v>
      </c>
      <c r="AH2010">
        <v>1</v>
      </c>
    </row>
    <row r="2011" spans="1:34" hidden="1" x14ac:dyDescent="0.4">
      <c r="A2011">
        <v>50943270010</v>
      </c>
      <c r="B2011" s="1" t="s">
        <v>849</v>
      </c>
      <c r="D2011" s="1" t="s">
        <v>10374</v>
      </c>
      <c r="E2011" s="1" t="s">
        <v>9992</v>
      </c>
      <c r="F2011" s="1" t="s">
        <v>4465</v>
      </c>
      <c r="G2011" s="1" t="s">
        <v>9994</v>
      </c>
      <c r="H2011" s="1" t="s">
        <v>9994</v>
      </c>
      <c r="I2011" s="1" t="s">
        <v>9994</v>
      </c>
      <c r="J2011" s="1" t="s">
        <v>4398</v>
      </c>
      <c r="K2011" s="1" t="s">
        <v>855</v>
      </c>
      <c r="L2011" s="1" t="s">
        <v>26132</v>
      </c>
      <c r="M2011" s="1" t="s">
        <v>856</v>
      </c>
      <c r="N2011" s="1" t="s">
        <v>80</v>
      </c>
      <c r="O2011" s="1" t="s">
        <v>41</v>
      </c>
      <c r="P2011" s="1"/>
      <c r="Q2011" s="2">
        <v>44307</v>
      </c>
      <c r="R2011">
        <v>50.108037799999998</v>
      </c>
      <c r="S2011">
        <v>14.3729248</v>
      </c>
      <c r="T2011" s="1" t="s">
        <v>10375</v>
      </c>
      <c r="V2011" s="1"/>
      <c r="X2011" s="1"/>
      <c r="Y2011" s="1"/>
      <c r="Z2011" s="1"/>
      <c r="AA2011" s="1" t="s">
        <v>26133</v>
      </c>
      <c r="AC2011" s="1"/>
      <c r="AD2011" s="3">
        <v>46132.44903935185</v>
      </c>
      <c r="AE2011" s="3">
        <v>46132.449386574073</v>
      </c>
      <c r="AF2011">
        <v>0</v>
      </c>
      <c r="AG2011">
        <v>0</v>
      </c>
      <c r="AH2011">
        <v>1</v>
      </c>
    </row>
    <row r="2012" spans="1:34" hidden="1" x14ac:dyDescent="0.4">
      <c r="A2012">
        <v>53477332010</v>
      </c>
      <c r="B2012" s="1" t="s">
        <v>849</v>
      </c>
      <c r="D2012" s="1" t="s">
        <v>7374</v>
      </c>
      <c r="E2012" s="1" t="s">
        <v>6316</v>
      </c>
      <c r="F2012" s="1" t="s">
        <v>6317</v>
      </c>
      <c r="G2012" s="1" t="s">
        <v>6318</v>
      </c>
      <c r="H2012" s="1" t="s">
        <v>6318</v>
      </c>
      <c r="I2012" s="1" t="s">
        <v>6318</v>
      </c>
      <c r="J2012" s="1" t="s">
        <v>909</v>
      </c>
      <c r="K2012" s="1" t="s">
        <v>855</v>
      </c>
      <c r="L2012" s="1" t="s">
        <v>26132</v>
      </c>
      <c r="M2012" s="1" t="s">
        <v>856</v>
      </c>
      <c r="N2012" s="1" t="s">
        <v>80</v>
      </c>
      <c r="O2012" s="1" t="s">
        <v>41</v>
      </c>
      <c r="P2012" s="1"/>
      <c r="Q2012" s="2">
        <v>44070</v>
      </c>
      <c r="R2012">
        <v>49.992825000000003</v>
      </c>
      <c r="S2012">
        <v>14.463487199999999</v>
      </c>
      <c r="T2012" s="1" t="s">
        <v>7375</v>
      </c>
      <c r="V2012" s="1"/>
      <c r="X2012" s="1"/>
      <c r="Y2012" s="1"/>
      <c r="Z2012" s="1"/>
      <c r="AA2012" s="1" t="s">
        <v>26133</v>
      </c>
      <c r="AC2012" s="1"/>
      <c r="AD2012" s="3">
        <v>46132.44903935185</v>
      </c>
      <c r="AE2012" s="3">
        <v>46132.449386574073</v>
      </c>
      <c r="AF2012">
        <v>0</v>
      </c>
      <c r="AG2012">
        <v>0</v>
      </c>
      <c r="AH2012">
        <v>1</v>
      </c>
    </row>
    <row r="2013" spans="1:34" hidden="1" x14ac:dyDescent="0.4">
      <c r="A2013">
        <v>55786348010</v>
      </c>
      <c r="B2013" s="1" t="s">
        <v>849</v>
      </c>
      <c r="D2013" s="1"/>
      <c r="E2013" s="1" t="s">
        <v>12032</v>
      </c>
      <c r="F2013" s="1" t="s">
        <v>12033</v>
      </c>
      <c r="G2013" s="1"/>
      <c r="H2013" s="1" t="s">
        <v>12035</v>
      </c>
      <c r="I2013" s="1" t="s">
        <v>12035</v>
      </c>
      <c r="J2013" s="1" t="s">
        <v>890</v>
      </c>
      <c r="K2013" s="1" t="s">
        <v>855</v>
      </c>
      <c r="L2013" s="1" t="s">
        <v>26132</v>
      </c>
      <c r="M2013" s="1" t="s">
        <v>868</v>
      </c>
      <c r="N2013" s="1" t="s">
        <v>40</v>
      </c>
      <c r="O2013" s="1" t="s">
        <v>41</v>
      </c>
      <c r="P2013" s="1"/>
      <c r="Q2013" s="2">
        <v>44566</v>
      </c>
      <c r="R2013">
        <v>50.126007399999999</v>
      </c>
      <c r="S2013">
        <v>14.5666809</v>
      </c>
      <c r="T2013" s="1" t="s">
        <v>12540</v>
      </c>
      <c r="V2013" s="1"/>
      <c r="X2013" s="1"/>
      <c r="Y2013" s="1"/>
      <c r="Z2013" s="1"/>
      <c r="AA2013" s="1" t="s">
        <v>26133</v>
      </c>
      <c r="AC2013" s="1"/>
      <c r="AD2013" s="3">
        <v>46132.44903935185</v>
      </c>
      <c r="AE2013" s="3">
        <v>46132.449386574073</v>
      </c>
      <c r="AF2013">
        <v>0</v>
      </c>
      <c r="AG2013">
        <v>1</v>
      </c>
      <c r="AH2013">
        <v>1</v>
      </c>
    </row>
    <row r="2014" spans="1:34" hidden="1" x14ac:dyDescent="0.4">
      <c r="A2014">
        <v>56763512010</v>
      </c>
      <c r="B2014" s="1" t="s">
        <v>849</v>
      </c>
      <c r="D2014" s="1"/>
      <c r="E2014" s="1" t="s">
        <v>4664</v>
      </c>
      <c r="F2014" s="1" t="s">
        <v>4665</v>
      </c>
      <c r="G2014" s="1"/>
      <c r="H2014" s="1" t="s">
        <v>4666</v>
      </c>
      <c r="I2014" s="1" t="s">
        <v>4666</v>
      </c>
      <c r="J2014" s="1" t="s">
        <v>4404</v>
      </c>
      <c r="K2014" s="1" t="s">
        <v>855</v>
      </c>
      <c r="L2014" s="1" t="s">
        <v>26132</v>
      </c>
      <c r="M2014" s="1" t="s">
        <v>868</v>
      </c>
      <c r="N2014" s="1" t="s">
        <v>80</v>
      </c>
      <c r="O2014" s="1" t="s">
        <v>41</v>
      </c>
      <c r="P2014" s="1"/>
      <c r="Q2014" s="2">
        <v>43418</v>
      </c>
      <c r="R2014">
        <v>50.0682355</v>
      </c>
      <c r="S2014">
        <v>14.394315499999999</v>
      </c>
      <c r="T2014" s="1" t="s">
        <v>5178</v>
      </c>
      <c r="V2014" s="1"/>
      <c r="X2014" s="1"/>
      <c r="Y2014" s="1"/>
      <c r="Z2014" s="1"/>
      <c r="AA2014" s="1" t="s">
        <v>26133</v>
      </c>
      <c r="AC2014" s="1"/>
      <c r="AD2014" s="3">
        <v>46132.44903935185</v>
      </c>
      <c r="AE2014" s="3">
        <v>46132.449386574073</v>
      </c>
      <c r="AF2014">
        <v>0</v>
      </c>
      <c r="AG2014">
        <v>1</v>
      </c>
      <c r="AH2014">
        <v>1</v>
      </c>
    </row>
    <row r="2015" spans="1:34" hidden="1" x14ac:dyDescent="0.4">
      <c r="A2015">
        <v>57646707010</v>
      </c>
      <c r="B2015" s="1" t="s">
        <v>849</v>
      </c>
      <c r="D2015" s="1" t="s">
        <v>7379</v>
      </c>
      <c r="E2015" s="1" t="s">
        <v>6096</v>
      </c>
      <c r="F2015" s="1" t="s">
        <v>4282</v>
      </c>
      <c r="G2015" s="1" t="s">
        <v>6098</v>
      </c>
      <c r="H2015" s="1" t="s">
        <v>6098</v>
      </c>
      <c r="I2015" s="1" t="s">
        <v>6098</v>
      </c>
      <c r="J2015" s="1" t="s">
        <v>909</v>
      </c>
      <c r="K2015" s="1" t="s">
        <v>855</v>
      </c>
      <c r="L2015" s="1" t="s">
        <v>26132</v>
      </c>
      <c r="M2015" s="1" t="s">
        <v>856</v>
      </c>
      <c r="N2015" s="1" t="s">
        <v>80</v>
      </c>
      <c r="O2015" s="1" t="s">
        <v>41</v>
      </c>
      <c r="P2015" s="1"/>
      <c r="Q2015" s="2">
        <v>44612</v>
      </c>
      <c r="R2015">
        <v>50.012398900000001</v>
      </c>
      <c r="S2015">
        <v>14.512754899999999</v>
      </c>
      <c r="T2015" s="1" t="s">
        <v>7380</v>
      </c>
      <c r="V2015" s="1"/>
      <c r="X2015" s="1"/>
      <c r="Y2015" s="1"/>
      <c r="Z2015" s="1"/>
      <c r="AA2015" s="1" t="s">
        <v>26133</v>
      </c>
      <c r="AC2015" s="1"/>
      <c r="AD2015" s="3">
        <v>46132.44903935185</v>
      </c>
      <c r="AE2015" s="3">
        <v>46132.449386574073</v>
      </c>
      <c r="AF2015">
        <v>0</v>
      </c>
      <c r="AG2015">
        <v>0</v>
      </c>
      <c r="AH2015">
        <v>1</v>
      </c>
    </row>
    <row r="2016" spans="1:34" hidden="1" x14ac:dyDescent="0.4">
      <c r="A2016">
        <v>58596600010</v>
      </c>
      <c r="B2016" s="1" t="s">
        <v>849</v>
      </c>
      <c r="D2016" s="1" t="s">
        <v>10386</v>
      </c>
      <c r="E2016" s="1" t="s">
        <v>8581</v>
      </c>
      <c r="F2016" s="1" t="s">
        <v>3542</v>
      </c>
      <c r="G2016" s="1" t="s">
        <v>8583</v>
      </c>
      <c r="H2016" s="1" t="s">
        <v>8583</v>
      </c>
      <c r="I2016" s="1" t="s">
        <v>8583</v>
      </c>
      <c r="J2016" s="1" t="s">
        <v>909</v>
      </c>
      <c r="K2016" s="1" t="s">
        <v>855</v>
      </c>
      <c r="L2016" s="1" t="s">
        <v>26132</v>
      </c>
      <c r="M2016" s="1" t="s">
        <v>856</v>
      </c>
      <c r="N2016" s="1" t="s">
        <v>40</v>
      </c>
      <c r="O2016" s="1" t="s">
        <v>41</v>
      </c>
      <c r="P2016" s="1"/>
      <c r="Q2016" s="2">
        <v>43425</v>
      </c>
      <c r="R2016">
        <v>50.032923199999999</v>
      </c>
      <c r="S2016">
        <v>14.456240599999999</v>
      </c>
      <c r="T2016" s="1" t="s">
        <v>10387</v>
      </c>
      <c r="V2016" s="1"/>
      <c r="X2016" s="1"/>
      <c r="Y2016" s="1"/>
      <c r="Z2016" s="1"/>
      <c r="AA2016" s="1" t="s">
        <v>26133</v>
      </c>
      <c r="AC2016" s="1"/>
      <c r="AD2016" s="3">
        <v>46132.44903935185</v>
      </c>
      <c r="AE2016" s="3">
        <v>46132.449386574073</v>
      </c>
      <c r="AF2016">
        <v>0</v>
      </c>
      <c r="AG2016">
        <v>0</v>
      </c>
      <c r="AH2016">
        <v>1</v>
      </c>
    </row>
    <row r="2017" spans="1:34" hidden="1" x14ac:dyDescent="0.4">
      <c r="A2017">
        <v>59671626010</v>
      </c>
      <c r="B2017" s="1" t="s">
        <v>849</v>
      </c>
      <c r="D2017" s="1" t="s">
        <v>5182</v>
      </c>
      <c r="E2017" s="1" t="s">
        <v>4664</v>
      </c>
      <c r="F2017" s="1" t="s">
        <v>4665</v>
      </c>
      <c r="G2017" s="1" t="s">
        <v>4666</v>
      </c>
      <c r="H2017" s="1" t="s">
        <v>4666</v>
      </c>
      <c r="I2017" s="1" t="s">
        <v>4666</v>
      </c>
      <c r="J2017" s="1" t="s">
        <v>4404</v>
      </c>
      <c r="K2017" s="1" t="s">
        <v>855</v>
      </c>
      <c r="L2017" s="1" t="s">
        <v>26132</v>
      </c>
      <c r="M2017" s="1" t="s">
        <v>856</v>
      </c>
      <c r="N2017" s="1" t="s">
        <v>857</v>
      </c>
      <c r="O2017" s="1" t="s">
        <v>41</v>
      </c>
      <c r="P2017" s="1"/>
      <c r="Q2017" s="2">
        <v>44526</v>
      </c>
      <c r="R2017">
        <v>50.073881100000001</v>
      </c>
      <c r="S2017">
        <v>14.379727300000001</v>
      </c>
      <c r="T2017" s="1" t="s">
        <v>5183</v>
      </c>
      <c r="V2017" s="1"/>
      <c r="X2017" s="1"/>
      <c r="Y2017" s="1"/>
      <c r="Z2017" s="1"/>
      <c r="AA2017" s="1" t="s">
        <v>26133</v>
      </c>
      <c r="AC2017" s="1"/>
      <c r="AD2017" s="3">
        <v>46132.44903935185</v>
      </c>
      <c r="AE2017" s="3">
        <v>46132.449386574073</v>
      </c>
      <c r="AF2017">
        <v>0</v>
      </c>
      <c r="AG2017">
        <v>0</v>
      </c>
      <c r="AH2017">
        <v>1</v>
      </c>
    </row>
    <row r="2018" spans="1:34" hidden="1" x14ac:dyDescent="0.4">
      <c r="A2018">
        <v>59743705010</v>
      </c>
      <c r="B2018" s="1" t="s">
        <v>849</v>
      </c>
      <c r="D2018" s="1" t="s">
        <v>10388</v>
      </c>
      <c r="E2018" s="1" t="s">
        <v>8487</v>
      </c>
      <c r="F2018" s="1" t="s">
        <v>3345</v>
      </c>
      <c r="G2018" s="1" t="s">
        <v>8488</v>
      </c>
      <c r="H2018" s="1" t="s">
        <v>8488</v>
      </c>
      <c r="I2018" s="1" t="s">
        <v>8488</v>
      </c>
      <c r="J2018" s="1" t="s">
        <v>854</v>
      </c>
      <c r="K2018" s="1" t="s">
        <v>855</v>
      </c>
      <c r="L2018" s="1" t="s">
        <v>26132</v>
      </c>
      <c r="M2018" s="1" t="s">
        <v>856</v>
      </c>
      <c r="N2018" s="1" t="s">
        <v>857</v>
      </c>
      <c r="O2018" s="1" t="s">
        <v>41</v>
      </c>
      <c r="P2018" s="1"/>
      <c r="Q2018" s="2">
        <v>44770</v>
      </c>
      <c r="R2018">
        <v>50.064752599999998</v>
      </c>
      <c r="S2018">
        <v>14.4543705</v>
      </c>
      <c r="T2018" s="1" t="s">
        <v>10389</v>
      </c>
      <c r="V2018" s="1"/>
      <c r="X2018" s="1"/>
      <c r="Y2018" s="1"/>
      <c r="Z2018" s="1"/>
      <c r="AA2018" s="1" t="s">
        <v>26133</v>
      </c>
      <c r="AC2018" s="1"/>
      <c r="AD2018" s="3">
        <v>46132.44903935185</v>
      </c>
      <c r="AE2018" s="3">
        <v>46132.449386574073</v>
      </c>
      <c r="AF2018">
        <v>0</v>
      </c>
      <c r="AG2018">
        <v>0</v>
      </c>
      <c r="AH2018">
        <v>1</v>
      </c>
    </row>
    <row r="2019" spans="1:34" hidden="1" x14ac:dyDescent="0.4">
      <c r="A2019">
        <v>59767750010</v>
      </c>
      <c r="B2019" s="1" t="s">
        <v>849</v>
      </c>
      <c r="D2019" s="1"/>
      <c r="E2019" s="1" t="s">
        <v>8231</v>
      </c>
      <c r="F2019" s="1" t="s">
        <v>4050</v>
      </c>
      <c r="G2019" s="1"/>
      <c r="H2019" s="1" t="s">
        <v>8233</v>
      </c>
      <c r="I2019" s="1" t="s">
        <v>8233</v>
      </c>
      <c r="J2019" s="1" t="s">
        <v>890</v>
      </c>
      <c r="K2019" s="1" t="s">
        <v>855</v>
      </c>
      <c r="L2019" s="1" t="s">
        <v>26132</v>
      </c>
      <c r="M2019" s="1" t="s">
        <v>868</v>
      </c>
      <c r="N2019" s="1" t="s">
        <v>80</v>
      </c>
      <c r="O2019" s="1" t="s">
        <v>41</v>
      </c>
      <c r="P2019" s="1"/>
      <c r="Q2019" s="2"/>
      <c r="R2019">
        <v>50.109393699999998</v>
      </c>
      <c r="S2019">
        <v>14.505506799999999</v>
      </c>
      <c r="T2019" s="1" t="s">
        <v>10390</v>
      </c>
      <c r="V2019" s="1"/>
      <c r="X2019" s="1"/>
      <c r="Y2019" s="1"/>
      <c r="Z2019" s="1"/>
      <c r="AA2019" s="1" t="s">
        <v>26133</v>
      </c>
      <c r="AC2019" s="1"/>
      <c r="AD2019" s="3">
        <v>46132.44903935185</v>
      </c>
      <c r="AE2019" s="3">
        <v>46132.449386574073</v>
      </c>
      <c r="AF2019">
        <v>0</v>
      </c>
      <c r="AG2019">
        <v>1</v>
      </c>
      <c r="AH2019">
        <v>1</v>
      </c>
    </row>
    <row r="2020" spans="1:34" hidden="1" x14ac:dyDescent="0.4">
      <c r="A2020">
        <v>60504471010</v>
      </c>
      <c r="B2020" s="1" t="s">
        <v>849</v>
      </c>
      <c r="D2020" s="1"/>
      <c r="E2020" s="1" t="s">
        <v>8581</v>
      </c>
      <c r="F2020" s="1" t="s">
        <v>3542</v>
      </c>
      <c r="G2020" s="1"/>
      <c r="H2020" s="1" t="s">
        <v>8583</v>
      </c>
      <c r="I2020" s="1" t="s">
        <v>8583</v>
      </c>
      <c r="J2020" s="1" t="s">
        <v>909</v>
      </c>
      <c r="K2020" s="1" t="s">
        <v>855</v>
      </c>
      <c r="L2020" s="1" t="s">
        <v>26132</v>
      </c>
      <c r="M2020" s="1" t="s">
        <v>868</v>
      </c>
      <c r="N2020" s="1" t="s">
        <v>80</v>
      </c>
      <c r="O2020" s="1" t="s">
        <v>41</v>
      </c>
      <c r="P2020" s="1"/>
      <c r="Q2020" s="2"/>
      <c r="T2020" s="1"/>
      <c r="V2020" s="1"/>
      <c r="X2020" s="1"/>
      <c r="Y2020" s="1"/>
      <c r="Z2020" s="1"/>
      <c r="AA2020" s="1" t="s">
        <v>26133</v>
      </c>
      <c r="AC2020" s="1"/>
      <c r="AD2020" s="3">
        <v>46132.44903935185</v>
      </c>
      <c r="AE2020" s="3">
        <v>46132.449189814812</v>
      </c>
      <c r="AF2020">
        <v>1</v>
      </c>
      <c r="AG2020">
        <v>1</v>
      </c>
      <c r="AH2020">
        <v>1</v>
      </c>
    </row>
    <row r="2021" spans="1:34" hidden="1" x14ac:dyDescent="0.4">
      <c r="A2021">
        <v>60632421010</v>
      </c>
      <c r="B2021" s="1" t="s">
        <v>849</v>
      </c>
      <c r="D2021" s="1" t="s">
        <v>10395</v>
      </c>
      <c r="E2021" s="1" t="s">
        <v>8231</v>
      </c>
      <c r="F2021" s="1" t="s">
        <v>4050</v>
      </c>
      <c r="G2021" s="1" t="s">
        <v>8233</v>
      </c>
      <c r="H2021" s="1" t="s">
        <v>8233</v>
      </c>
      <c r="I2021" s="1" t="s">
        <v>8233</v>
      </c>
      <c r="J2021" s="1" t="s">
        <v>890</v>
      </c>
      <c r="K2021" s="1" t="s">
        <v>855</v>
      </c>
      <c r="L2021" s="1" t="s">
        <v>26132</v>
      </c>
      <c r="M2021" s="1" t="s">
        <v>856</v>
      </c>
      <c r="N2021" s="1" t="s">
        <v>80</v>
      </c>
      <c r="O2021" s="1" t="s">
        <v>41</v>
      </c>
      <c r="P2021" s="1"/>
      <c r="Q2021" s="2">
        <v>44958</v>
      </c>
      <c r="R2021">
        <v>50.1027427</v>
      </c>
      <c r="S2021">
        <v>14.4985575</v>
      </c>
      <c r="T2021" s="1" t="s">
        <v>10396</v>
      </c>
      <c r="V2021" s="1"/>
      <c r="X2021" s="1"/>
      <c r="Y2021" s="1"/>
      <c r="Z2021" s="1"/>
      <c r="AA2021" s="1" t="s">
        <v>26133</v>
      </c>
      <c r="AC2021" s="1"/>
      <c r="AD2021" s="3">
        <v>46132.44903935185</v>
      </c>
      <c r="AE2021" s="3">
        <v>46132.449386574073</v>
      </c>
      <c r="AF2021">
        <v>0</v>
      </c>
      <c r="AG2021">
        <v>0</v>
      </c>
      <c r="AH2021">
        <v>1</v>
      </c>
    </row>
    <row r="2022" spans="1:34" hidden="1" x14ac:dyDescent="0.4">
      <c r="A2022">
        <v>60706572010</v>
      </c>
      <c r="B2022" s="1" t="s">
        <v>849</v>
      </c>
      <c r="D2022" s="1" t="s">
        <v>7394</v>
      </c>
      <c r="E2022" s="1" t="s">
        <v>7160</v>
      </c>
      <c r="F2022" s="1" t="s">
        <v>4479</v>
      </c>
      <c r="G2022" s="1" t="s">
        <v>7162</v>
      </c>
      <c r="H2022" s="1" t="s">
        <v>7162</v>
      </c>
      <c r="I2022" s="1" t="s">
        <v>7162</v>
      </c>
      <c r="J2022" s="1" t="s">
        <v>4398</v>
      </c>
      <c r="K2022" s="1" t="s">
        <v>855</v>
      </c>
      <c r="L2022" s="1" t="s">
        <v>26132</v>
      </c>
      <c r="M2022" s="1" t="s">
        <v>856</v>
      </c>
      <c r="N2022" s="1" t="s">
        <v>857</v>
      </c>
      <c r="O2022" s="1" t="s">
        <v>41</v>
      </c>
      <c r="P2022" s="1"/>
      <c r="Q2022" s="2">
        <v>44830</v>
      </c>
      <c r="R2022">
        <v>50.130492699999998</v>
      </c>
      <c r="S2022">
        <v>14.3636759</v>
      </c>
      <c r="T2022" s="1" t="s">
        <v>7395</v>
      </c>
      <c r="V2022" s="1"/>
      <c r="X2022" s="1"/>
      <c r="Y2022" s="1"/>
      <c r="Z2022" s="1"/>
      <c r="AA2022" s="1" t="s">
        <v>26133</v>
      </c>
      <c r="AC2022" s="1"/>
      <c r="AD2022" s="3">
        <v>46132.44903935185</v>
      </c>
      <c r="AE2022" s="3">
        <v>46132.449386574073</v>
      </c>
      <c r="AF2022">
        <v>0</v>
      </c>
      <c r="AG2022">
        <v>0</v>
      </c>
      <c r="AH2022">
        <v>1</v>
      </c>
    </row>
    <row r="2023" spans="1:34" hidden="1" x14ac:dyDescent="0.4">
      <c r="A2023">
        <v>61037512010</v>
      </c>
      <c r="B2023" s="1" t="s">
        <v>849</v>
      </c>
      <c r="D2023" s="1" t="s">
        <v>10403</v>
      </c>
      <c r="E2023" s="1" t="s">
        <v>8231</v>
      </c>
      <c r="F2023" s="1" t="s">
        <v>4050</v>
      </c>
      <c r="G2023" s="1" t="s">
        <v>8233</v>
      </c>
      <c r="H2023" s="1" t="s">
        <v>8233</v>
      </c>
      <c r="I2023" s="1" t="s">
        <v>8233</v>
      </c>
      <c r="J2023" s="1" t="s">
        <v>890</v>
      </c>
      <c r="K2023" s="1" t="s">
        <v>855</v>
      </c>
      <c r="L2023" s="1" t="s">
        <v>26132</v>
      </c>
      <c r="M2023" s="1" t="s">
        <v>856</v>
      </c>
      <c r="N2023" s="1" t="s">
        <v>857</v>
      </c>
      <c r="O2023" s="1" t="s">
        <v>41</v>
      </c>
      <c r="P2023" s="1"/>
      <c r="Q2023" s="2">
        <v>45096</v>
      </c>
      <c r="R2023">
        <v>50.104821399999999</v>
      </c>
      <c r="S2023">
        <v>14.5188226</v>
      </c>
      <c r="T2023" s="1" t="s">
        <v>10404</v>
      </c>
      <c r="V2023" s="1"/>
      <c r="X2023" s="1"/>
      <c r="Y2023" s="1"/>
      <c r="Z2023" s="1"/>
      <c r="AA2023" s="1" t="s">
        <v>26133</v>
      </c>
      <c r="AC2023" s="1"/>
      <c r="AD2023" s="3">
        <v>46132.44903935185</v>
      </c>
      <c r="AE2023" s="3">
        <v>46132.449386574073</v>
      </c>
      <c r="AF2023">
        <v>0</v>
      </c>
      <c r="AG2023">
        <v>0</v>
      </c>
      <c r="AH2023">
        <v>1</v>
      </c>
    </row>
    <row r="2024" spans="1:34" hidden="1" x14ac:dyDescent="0.4">
      <c r="A2024">
        <v>61250719010</v>
      </c>
      <c r="B2024" s="1" t="s">
        <v>849</v>
      </c>
      <c r="D2024" s="1"/>
      <c r="E2024" s="1" t="s">
        <v>8581</v>
      </c>
      <c r="F2024" s="1" t="s">
        <v>3542</v>
      </c>
      <c r="G2024" s="1"/>
      <c r="H2024" s="1" t="s">
        <v>8583</v>
      </c>
      <c r="I2024" s="1" t="s">
        <v>8583</v>
      </c>
      <c r="J2024" s="1" t="s">
        <v>909</v>
      </c>
      <c r="K2024" s="1" t="s">
        <v>855</v>
      </c>
      <c r="L2024" s="1" t="s">
        <v>26134</v>
      </c>
      <c r="M2024" s="1" t="s">
        <v>868</v>
      </c>
      <c r="N2024" s="1" t="s">
        <v>80</v>
      </c>
      <c r="O2024" s="1" t="s">
        <v>41</v>
      </c>
      <c r="P2024" s="1"/>
      <c r="Q2024" s="2"/>
      <c r="T2024" s="1"/>
      <c r="V2024" s="1"/>
      <c r="X2024" s="1"/>
      <c r="Y2024" s="1"/>
      <c r="Z2024" s="1"/>
      <c r="AA2024" s="1" t="s">
        <v>26133</v>
      </c>
      <c r="AC2024" s="1"/>
      <c r="AD2024" s="3">
        <v>46132.44903935185</v>
      </c>
      <c r="AE2024" s="3">
        <v>46132.449189814812</v>
      </c>
      <c r="AF2024">
        <v>1</v>
      </c>
      <c r="AG2024">
        <v>1</v>
      </c>
      <c r="AH2024">
        <v>1</v>
      </c>
    </row>
    <row r="2025" spans="1:34" hidden="1" x14ac:dyDescent="0.4">
      <c r="A2025">
        <v>61253764010</v>
      </c>
      <c r="B2025" s="1" t="s">
        <v>849</v>
      </c>
      <c r="D2025" s="1"/>
      <c r="E2025" s="1" t="s">
        <v>4664</v>
      </c>
      <c r="F2025" s="1" t="s">
        <v>4665</v>
      </c>
      <c r="G2025" s="1"/>
      <c r="H2025" s="1" t="s">
        <v>4666</v>
      </c>
      <c r="I2025" s="1" t="s">
        <v>4666</v>
      </c>
      <c r="J2025" s="1" t="s">
        <v>4404</v>
      </c>
      <c r="K2025" s="1" t="s">
        <v>855</v>
      </c>
      <c r="L2025" s="1" t="s">
        <v>26132</v>
      </c>
      <c r="M2025" s="1" t="s">
        <v>868</v>
      </c>
      <c r="N2025" s="1" t="s">
        <v>857</v>
      </c>
      <c r="O2025" s="1" t="s">
        <v>41</v>
      </c>
      <c r="P2025" s="1"/>
      <c r="Q2025" s="2">
        <v>44858</v>
      </c>
      <c r="R2025">
        <v>50.061565600000002</v>
      </c>
      <c r="S2025">
        <v>14.3967568</v>
      </c>
      <c r="T2025" s="1" t="s">
        <v>5194</v>
      </c>
      <c r="V2025" s="1"/>
      <c r="X2025" s="1"/>
      <c r="Y2025" s="1"/>
      <c r="Z2025" s="1"/>
      <c r="AA2025" s="1" t="s">
        <v>26133</v>
      </c>
      <c r="AC2025" s="1"/>
      <c r="AD2025" s="3">
        <v>46132.44903935185</v>
      </c>
      <c r="AE2025" s="3">
        <v>46132.449386574073</v>
      </c>
      <c r="AF2025">
        <v>0</v>
      </c>
      <c r="AG2025">
        <v>1</v>
      </c>
      <c r="AH2025">
        <v>1</v>
      </c>
    </row>
    <row r="2026" spans="1:34" hidden="1" x14ac:dyDescent="0.4">
      <c r="A2026">
        <v>61420138010</v>
      </c>
      <c r="B2026" s="1" t="s">
        <v>849</v>
      </c>
      <c r="D2026" s="1"/>
      <c r="E2026" s="1" t="s">
        <v>8231</v>
      </c>
      <c r="F2026" s="1" t="s">
        <v>4050</v>
      </c>
      <c r="G2026" s="1"/>
      <c r="H2026" s="1" t="s">
        <v>8233</v>
      </c>
      <c r="I2026" s="1" t="s">
        <v>8233</v>
      </c>
      <c r="J2026" s="1" t="s">
        <v>890</v>
      </c>
      <c r="K2026" s="1" t="s">
        <v>855</v>
      </c>
      <c r="L2026" s="1" t="s">
        <v>26132</v>
      </c>
      <c r="M2026" s="1" t="s">
        <v>868</v>
      </c>
      <c r="N2026" s="1" t="s">
        <v>857</v>
      </c>
      <c r="O2026" s="1" t="s">
        <v>41</v>
      </c>
      <c r="P2026" s="1"/>
      <c r="Q2026" s="2">
        <v>45156</v>
      </c>
      <c r="R2026">
        <v>50.100477099999999</v>
      </c>
      <c r="S2026">
        <v>14.4943344</v>
      </c>
      <c r="T2026" s="1" t="s">
        <v>10407</v>
      </c>
      <c r="V2026" s="1"/>
      <c r="X2026" s="1"/>
      <c r="Y2026" s="1"/>
      <c r="Z2026" s="1"/>
      <c r="AA2026" s="1" t="s">
        <v>26133</v>
      </c>
      <c r="AC2026" s="1"/>
      <c r="AD2026" s="3">
        <v>46132.44903935185</v>
      </c>
      <c r="AE2026" s="3">
        <v>46132.449386574073</v>
      </c>
      <c r="AF2026">
        <v>0</v>
      </c>
      <c r="AG2026">
        <v>1</v>
      </c>
      <c r="AH2026">
        <v>1</v>
      </c>
    </row>
    <row r="2027" spans="1:34" hidden="1" x14ac:dyDescent="0.4">
      <c r="A2027">
        <v>133632</v>
      </c>
      <c r="B2027" s="1" t="s">
        <v>32</v>
      </c>
      <c r="C2027">
        <v>448281203</v>
      </c>
      <c r="D2027" s="1" t="s">
        <v>7406</v>
      </c>
      <c r="E2027" s="1" t="s">
        <v>7407</v>
      </c>
      <c r="F2027" s="1" t="s">
        <v>5206</v>
      </c>
      <c r="G2027" s="1" t="s">
        <v>2544</v>
      </c>
      <c r="H2027" s="1" t="s">
        <v>2544</v>
      </c>
      <c r="I2027" s="1" t="s">
        <v>2544</v>
      </c>
      <c r="J2027" s="1" t="s">
        <v>2544</v>
      </c>
      <c r="K2027" s="1" t="s">
        <v>37</v>
      </c>
      <c r="L2027" s="1" t="s">
        <v>38</v>
      </c>
      <c r="M2027" s="1" t="s">
        <v>65</v>
      </c>
      <c r="N2027" s="1" t="s">
        <v>40</v>
      </c>
      <c r="O2027" s="1" t="s">
        <v>41</v>
      </c>
      <c r="P2027" s="1"/>
      <c r="Q2027" s="2"/>
      <c r="R2027">
        <v>50.144799999999996</v>
      </c>
      <c r="S2027">
        <v>14.0883</v>
      </c>
      <c r="T2027" s="1" t="s">
        <v>7408</v>
      </c>
      <c r="U2027">
        <v>665061</v>
      </c>
      <c r="V2027" s="1" t="s">
        <v>2544</v>
      </c>
      <c r="W2027">
        <v>203</v>
      </c>
      <c r="X2027" s="1" t="s">
        <v>5209</v>
      </c>
      <c r="Y2027" s="1" t="s">
        <v>5210</v>
      </c>
      <c r="Z2027" s="1" t="s">
        <v>5211</v>
      </c>
      <c r="AA2027" s="1" t="s">
        <v>5212</v>
      </c>
      <c r="AC2027" s="1"/>
      <c r="AD2027" s="3">
        <v>46132.44903935185</v>
      </c>
      <c r="AE2027" s="3">
        <v>46132.449386574073</v>
      </c>
      <c r="AF2027">
        <v>0</v>
      </c>
      <c r="AG2027">
        <v>0</v>
      </c>
      <c r="AH2027">
        <v>0</v>
      </c>
    </row>
    <row r="2028" spans="1:34" hidden="1" x14ac:dyDescent="0.4">
      <c r="A2028">
        <v>133635</v>
      </c>
      <c r="B2028" s="1" t="s">
        <v>32</v>
      </c>
      <c r="C2028">
        <v>448281203</v>
      </c>
      <c r="D2028" s="1" t="s">
        <v>7409</v>
      </c>
      <c r="E2028" s="1" t="s">
        <v>7407</v>
      </c>
      <c r="F2028" s="1" t="s">
        <v>5206</v>
      </c>
      <c r="G2028" s="1" t="s">
        <v>2544</v>
      </c>
      <c r="H2028" s="1" t="s">
        <v>2544</v>
      </c>
      <c r="I2028" s="1" t="s">
        <v>2544</v>
      </c>
      <c r="J2028" s="1" t="s">
        <v>2544</v>
      </c>
      <c r="K2028" s="1" t="s">
        <v>37</v>
      </c>
      <c r="L2028" s="1" t="s">
        <v>38</v>
      </c>
      <c r="M2028" s="1" t="s">
        <v>65</v>
      </c>
      <c r="N2028" s="1" t="s">
        <v>40</v>
      </c>
      <c r="O2028" s="1" t="s">
        <v>41</v>
      </c>
      <c r="P2028" s="1"/>
      <c r="Q2028" s="2"/>
      <c r="R2028">
        <v>50.1449</v>
      </c>
      <c r="S2028">
        <v>14.0886</v>
      </c>
      <c r="T2028" s="1" t="s">
        <v>7410</v>
      </c>
      <c r="U2028">
        <v>665061</v>
      </c>
      <c r="V2028" s="1" t="s">
        <v>2544</v>
      </c>
      <c r="W2028">
        <v>203</v>
      </c>
      <c r="X2028" s="1" t="s">
        <v>5209</v>
      </c>
      <c r="Y2028" s="1" t="s">
        <v>5210</v>
      </c>
      <c r="Z2028" s="1" t="s">
        <v>5211</v>
      </c>
      <c r="AA2028" s="1" t="s">
        <v>5212</v>
      </c>
      <c r="AC2028" s="1"/>
      <c r="AD2028" s="3">
        <v>46132.44903935185</v>
      </c>
      <c r="AE2028" s="3">
        <v>46132.449386574073</v>
      </c>
      <c r="AF2028">
        <v>0</v>
      </c>
      <c r="AG2028">
        <v>0</v>
      </c>
      <c r="AH2028">
        <v>0</v>
      </c>
    </row>
    <row r="2029" spans="1:34" hidden="1" x14ac:dyDescent="0.4">
      <c r="A2029">
        <v>133650</v>
      </c>
      <c r="B2029" s="1" t="s">
        <v>32</v>
      </c>
      <c r="C2029">
        <v>33489915010</v>
      </c>
      <c r="D2029" s="1" t="s">
        <v>7411</v>
      </c>
      <c r="E2029" s="1" t="s">
        <v>7407</v>
      </c>
      <c r="F2029" s="1" t="s">
        <v>5206</v>
      </c>
      <c r="G2029" s="1" t="s">
        <v>2544</v>
      </c>
      <c r="H2029" s="1" t="s">
        <v>2544</v>
      </c>
      <c r="I2029" s="1" t="s">
        <v>2544</v>
      </c>
      <c r="J2029" s="1" t="s">
        <v>2544</v>
      </c>
      <c r="K2029" s="1" t="s">
        <v>37</v>
      </c>
      <c r="L2029" s="1" t="s">
        <v>38</v>
      </c>
      <c r="M2029" s="1" t="s">
        <v>65</v>
      </c>
      <c r="N2029" s="1" t="s">
        <v>80</v>
      </c>
      <c r="O2029" s="1" t="s">
        <v>41</v>
      </c>
      <c r="P2029" s="1"/>
      <c r="Q2029" s="2"/>
      <c r="R2029">
        <v>50.147399999999998</v>
      </c>
      <c r="S2029">
        <v>14.104699999999999</v>
      </c>
      <c r="T2029" s="1" t="s">
        <v>7412</v>
      </c>
      <c r="U2029">
        <v>665061</v>
      </c>
      <c r="V2029" s="1" t="s">
        <v>2544</v>
      </c>
      <c r="W2029">
        <v>203</v>
      </c>
      <c r="X2029" s="1" t="s">
        <v>5209</v>
      </c>
      <c r="Y2029" s="1" t="s">
        <v>5210</v>
      </c>
      <c r="Z2029" s="1" t="s">
        <v>5211</v>
      </c>
      <c r="AA2029" s="1" t="s">
        <v>5212</v>
      </c>
      <c r="AC2029" s="1"/>
      <c r="AD2029" s="3">
        <v>46132.44903935185</v>
      </c>
      <c r="AE2029" s="3">
        <v>46132.449386574073</v>
      </c>
      <c r="AF2029">
        <v>0</v>
      </c>
      <c r="AG2029">
        <v>0</v>
      </c>
      <c r="AH2029">
        <v>0</v>
      </c>
    </row>
    <row r="2030" spans="1:34" hidden="1" x14ac:dyDescent="0.4">
      <c r="A2030">
        <v>133651</v>
      </c>
      <c r="B2030" s="1" t="s">
        <v>32</v>
      </c>
      <c r="C2030">
        <v>45578106010</v>
      </c>
      <c r="D2030" s="1" t="s">
        <v>7413</v>
      </c>
      <c r="E2030" s="1" t="s">
        <v>7407</v>
      </c>
      <c r="F2030" s="1" t="s">
        <v>5206</v>
      </c>
      <c r="G2030" s="1" t="s">
        <v>2544</v>
      </c>
      <c r="H2030" s="1" t="s">
        <v>2544</v>
      </c>
      <c r="I2030" s="1" t="s">
        <v>2544</v>
      </c>
      <c r="J2030" s="1" t="s">
        <v>2544</v>
      </c>
      <c r="K2030" s="1" t="s">
        <v>37</v>
      </c>
      <c r="L2030" s="1" t="s">
        <v>71</v>
      </c>
      <c r="M2030" s="1" t="s">
        <v>65</v>
      </c>
      <c r="N2030" s="1" t="s">
        <v>80</v>
      </c>
      <c r="O2030" s="1" t="s">
        <v>41</v>
      </c>
      <c r="P2030" s="1"/>
      <c r="Q2030" s="2"/>
      <c r="R2030">
        <v>50.145600000000002</v>
      </c>
      <c r="S2030">
        <v>14.1005</v>
      </c>
      <c r="T2030" s="1" t="s">
        <v>7414</v>
      </c>
      <c r="U2030">
        <v>665061</v>
      </c>
      <c r="V2030" s="1" t="s">
        <v>2544</v>
      </c>
      <c r="W2030">
        <v>203</v>
      </c>
      <c r="X2030" s="1" t="s">
        <v>5209</v>
      </c>
      <c r="Y2030" s="1" t="s">
        <v>5210</v>
      </c>
      <c r="Z2030" s="1" t="s">
        <v>5211</v>
      </c>
      <c r="AA2030" s="1" t="s">
        <v>5212</v>
      </c>
      <c r="AC2030" s="1"/>
      <c r="AD2030" s="3">
        <v>46132.44903935185</v>
      </c>
      <c r="AE2030" s="3">
        <v>46132.449386574073</v>
      </c>
      <c r="AF2030">
        <v>0</v>
      </c>
      <c r="AG2030">
        <v>0</v>
      </c>
      <c r="AH2030">
        <v>0</v>
      </c>
    </row>
    <row r="2031" spans="1:34" hidden="1" x14ac:dyDescent="0.4">
      <c r="A2031">
        <v>133760</v>
      </c>
      <c r="B2031" s="1" t="s">
        <v>32</v>
      </c>
      <c r="C2031">
        <v>459414509</v>
      </c>
      <c r="D2031" s="1" t="s">
        <v>7415</v>
      </c>
      <c r="E2031" s="1" t="s">
        <v>7407</v>
      </c>
      <c r="F2031" s="1" t="s">
        <v>5206</v>
      </c>
      <c r="G2031" s="1" t="s">
        <v>2544</v>
      </c>
      <c r="H2031" s="1" t="s">
        <v>2544</v>
      </c>
      <c r="I2031" s="1" t="s">
        <v>2544</v>
      </c>
      <c r="J2031" s="1" t="s">
        <v>2544</v>
      </c>
      <c r="K2031" s="1" t="s">
        <v>37</v>
      </c>
      <c r="L2031" s="1" t="s">
        <v>38</v>
      </c>
      <c r="M2031" s="1" t="s">
        <v>65</v>
      </c>
      <c r="N2031" s="1" t="s">
        <v>40</v>
      </c>
      <c r="O2031" s="1" t="s">
        <v>41</v>
      </c>
      <c r="P2031" s="1"/>
      <c r="Q2031" s="2"/>
      <c r="R2031">
        <v>50.148699999999998</v>
      </c>
      <c r="S2031">
        <v>14.105600000000001</v>
      </c>
      <c r="T2031" s="1" t="s">
        <v>7416</v>
      </c>
      <c r="U2031">
        <v>665061</v>
      </c>
      <c r="V2031" s="1" t="s">
        <v>2544</v>
      </c>
      <c r="W2031">
        <v>203</v>
      </c>
      <c r="X2031" s="1" t="s">
        <v>5209</v>
      </c>
      <c r="Y2031" s="1" t="s">
        <v>5210</v>
      </c>
      <c r="Z2031" s="1" t="s">
        <v>5211</v>
      </c>
      <c r="AA2031" s="1" t="s">
        <v>5212</v>
      </c>
      <c r="AC2031" s="1"/>
      <c r="AD2031" s="3">
        <v>46132.44903935185</v>
      </c>
      <c r="AE2031" s="3">
        <v>46132.449386574073</v>
      </c>
      <c r="AF2031">
        <v>0</v>
      </c>
      <c r="AG2031">
        <v>0</v>
      </c>
      <c r="AH2031">
        <v>0</v>
      </c>
    </row>
    <row r="2032" spans="1:34" hidden="1" x14ac:dyDescent="0.4">
      <c r="A2032">
        <v>133769</v>
      </c>
      <c r="B2032" s="1" t="s">
        <v>32</v>
      </c>
      <c r="C2032">
        <v>3836966101</v>
      </c>
      <c r="D2032" s="1" t="s">
        <v>7417</v>
      </c>
      <c r="E2032" s="1" t="s">
        <v>7407</v>
      </c>
      <c r="F2032" s="1" t="s">
        <v>5206</v>
      </c>
      <c r="G2032" s="1" t="s">
        <v>2544</v>
      </c>
      <c r="H2032" s="1" t="s">
        <v>2544</v>
      </c>
      <c r="I2032" s="1" t="s">
        <v>2544</v>
      </c>
      <c r="J2032" s="1" t="s">
        <v>2544</v>
      </c>
      <c r="K2032" s="1" t="s">
        <v>37</v>
      </c>
      <c r="L2032" s="1" t="s">
        <v>71</v>
      </c>
      <c r="M2032" s="1" t="s">
        <v>65</v>
      </c>
      <c r="N2032" s="1" t="s">
        <v>40</v>
      </c>
      <c r="O2032" s="1" t="s">
        <v>41</v>
      </c>
      <c r="P2032" s="1"/>
      <c r="Q2032" s="2"/>
      <c r="R2032">
        <v>50.145200000000003</v>
      </c>
      <c r="S2032">
        <v>14.1038</v>
      </c>
      <c r="T2032" s="1" t="s">
        <v>7418</v>
      </c>
      <c r="U2032">
        <v>665061</v>
      </c>
      <c r="V2032" s="1" t="s">
        <v>2544</v>
      </c>
      <c r="W2032">
        <v>203</v>
      </c>
      <c r="X2032" s="1" t="s">
        <v>5209</v>
      </c>
      <c r="Y2032" s="1" t="s">
        <v>5210</v>
      </c>
      <c r="Z2032" s="1" t="s">
        <v>5211</v>
      </c>
      <c r="AA2032" s="1" t="s">
        <v>5212</v>
      </c>
      <c r="AC2032" s="1"/>
      <c r="AD2032" s="3">
        <v>46132.44903935185</v>
      </c>
      <c r="AE2032" s="3">
        <v>46132.449386574073</v>
      </c>
      <c r="AF2032">
        <v>0</v>
      </c>
      <c r="AG2032">
        <v>0</v>
      </c>
      <c r="AH2032">
        <v>0</v>
      </c>
    </row>
    <row r="2033" spans="1:34" hidden="1" x14ac:dyDescent="0.4">
      <c r="A2033">
        <v>133770</v>
      </c>
      <c r="B2033" s="1" t="s">
        <v>32</v>
      </c>
      <c r="C2033">
        <v>39968737010</v>
      </c>
      <c r="D2033" s="1" t="s">
        <v>7419</v>
      </c>
      <c r="E2033" s="1" t="s">
        <v>7407</v>
      </c>
      <c r="F2033" s="1" t="s">
        <v>5206</v>
      </c>
      <c r="G2033" s="1" t="s">
        <v>2544</v>
      </c>
      <c r="H2033" s="1" t="s">
        <v>2544</v>
      </c>
      <c r="I2033" s="1" t="s">
        <v>2544</v>
      </c>
      <c r="J2033" s="1" t="s">
        <v>2544</v>
      </c>
      <c r="K2033" s="1" t="s">
        <v>37</v>
      </c>
      <c r="L2033" s="1" t="s">
        <v>71</v>
      </c>
      <c r="M2033" s="1" t="s">
        <v>65</v>
      </c>
      <c r="N2033" s="1" t="s">
        <v>80</v>
      </c>
      <c r="O2033" s="1" t="s">
        <v>41</v>
      </c>
      <c r="P2033" s="1"/>
      <c r="Q2033" s="2"/>
      <c r="R2033">
        <v>50.140099999999997</v>
      </c>
      <c r="S2033">
        <v>14.083399999999999</v>
      </c>
      <c r="T2033" s="1" t="s">
        <v>7420</v>
      </c>
      <c r="U2033">
        <v>665061</v>
      </c>
      <c r="V2033" s="1" t="s">
        <v>2544</v>
      </c>
      <c r="W2033">
        <v>203</v>
      </c>
      <c r="X2033" s="1" t="s">
        <v>5209</v>
      </c>
      <c r="Y2033" s="1" t="s">
        <v>5210</v>
      </c>
      <c r="Z2033" s="1" t="s">
        <v>5211</v>
      </c>
      <c r="AA2033" s="1" t="s">
        <v>5212</v>
      </c>
      <c r="AC2033" s="1"/>
      <c r="AD2033" s="3">
        <v>46132.44903935185</v>
      </c>
      <c r="AE2033" s="3">
        <v>46132.449386574073</v>
      </c>
      <c r="AF2033">
        <v>0</v>
      </c>
      <c r="AG2033">
        <v>0</v>
      </c>
      <c r="AH2033">
        <v>0</v>
      </c>
    </row>
    <row r="2034" spans="1:34" hidden="1" x14ac:dyDescent="0.4">
      <c r="A2034">
        <v>133781</v>
      </c>
      <c r="B2034" s="1" t="s">
        <v>32</v>
      </c>
      <c r="C2034">
        <v>42177321010</v>
      </c>
      <c r="D2034" s="1" t="s">
        <v>7421</v>
      </c>
      <c r="E2034" s="1" t="s">
        <v>7407</v>
      </c>
      <c r="F2034" s="1" t="s">
        <v>5206</v>
      </c>
      <c r="G2034" s="1" t="s">
        <v>2544</v>
      </c>
      <c r="H2034" s="1" t="s">
        <v>2544</v>
      </c>
      <c r="I2034" s="1" t="s">
        <v>2544</v>
      </c>
      <c r="J2034" s="1" t="s">
        <v>2544</v>
      </c>
      <c r="K2034" s="1" t="s">
        <v>37</v>
      </c>
      <c r="L2034" s="1" t="s">
        <v>38</v>
      </c>
      <c r="M2034" s="1" t="s">
        <v>65</v>
      </c>
      <c r="N2034" s="1" t="s">
        <v>40</v>
      </c>
      <c r="O2034" s="1" t="s">
        <v>41</v>
      </c>
      <c r="P2034" s="1"/>
      <c r="Q2034" s="2"/>
      <c r="R2034">
        <v>50.158000000000001</v>
      </c>
      <c r="S2034">
        <v>14.1153</v>
      </c>
      <c r="T2034" s="1" t="s">
        <v>7422</v>
      </c>
      <c r="U2034">
        <v>665061</v>
      </c>
      <c r="V2034" s="1" t="s">
        <v>2544</v>
      </c>
      <c r="W2034">
        <v>203</v>
      </c>
      <c r="X2034" s="1" t="s">
        <v>5209</v>
      </c>
      <c r="Y2034" s="1" t="s">
        <v>5210</v>
      </c>
      <c r="Z2034" s="1" t="s">
        <v>5211</v>
      </c>
      <c r="AA2034" s="1" t="s">
        <v>5212</v>
      </c>
      <c r="AC2034" s="1"/>
      <c r="AD2034" s="3">
        <v>46132.44903935185</v>
      </c>
      <c r="AE2034" s="3">
        <v>46132.449386574073</v>
      </c>
      <c r="AF2034">
        <v>0</v>
      </c>
      <c r="AG2034">
        <v>0</v>
      </c>
      <c r="AH2034">
        <v>0</v>
      </c>
    </row>
    <row r="2035" spans="1:34" hidden="1" x14ac:dyDescent="0.4">
      <c r="A2035">
        <v>133785</v>
      </c>
      <c r="B2035" s="1" t="s">
        <v>32</v>
      </c>
      <c r="C2035">
        <v>112390231</v>
      </c>
      <c r="D2035" s="1" t="s">
        <v>7423</v>
      </c>
      <c r="E2035" s="1" t="s">
        <v>7407</v>
      </c>
      <c r="F2035" s="1" t="s">
        <v>7424</v>
      </c>
      <c r="G2035" s="1" t="s">
        <v>2544</v>
      </c>
      <c r="H2035" s="1" t="s">
        <v>2544</v>
      </c>
      <c r="I2035" s="1" t="s">
        <v>2544</v>
      </c>
      <c r="J2035" s="1" t="s">
        <v>2544</v>
      </c>
      <c r="K2035" s="1" t="s">
        <v>37</v>
      </c>
      <c r="L2035" s="1" t="s">
        <v>38</v>
      </c>
      <c r="M2035" s="1" t="s">
        <v>65</v>
      </c>
      <c r="N2035" s="1" t="s">
        <v>40</v>
      </c>
      <c r="O2035" s="1" t="s">
        <v>41</v>
      </c>
      <c r="P2035" s="1"/>
      <c r="Q2035" s="2"/>
      <c r="R2035">
        <v>50.143799999999999</v>
      </c>
      <c r="S2035">
        <v>14.075900000000001</v>
      </c>
      <c r="T2035" s="1" t="s">
        <v>7425</v>
      </c>
      <c r="U2035">
        <v>665061</v>
      </c>
      <c r="V2035" s="1" t="s">
        <v>2544</v>
      </c>
      <c r="W2035">
        <v>203</v>
      </c>
      <c r="X2035" s="1" t="s">
        <v>5209</v>
      </c>
      <c r="Y2035" s="1" t="s">
        <v>5210</v>
      </c>
      <c r="Z2035" s="1" t="s">
        <v>5211</v>
      </c>
      <c r="AA2035" s="1" t="s">
        <v>5212</v>
      </c>
      <c r="AC2035" s="1"/>
      <c r="AD2035" s="3">
        <v>46132.44903935185</v>
      </c>
      <c r="AE2035" s="3">
        <v>46132.449386574073</v>
      </c>
      <c r="AF2035">
        <v>0</v>
      </c>
      <c r="AG2035">
        <v>0</v>
      </c>
      <c r="AH2035">
        <v>0</v>
      </c>
    </row>
    <row r="2036" spans="1:34" hidden="1" x14ac:dyDescent="0.4">
      <c r="A2036">
        <v>133796</v>
      </c>
      <c r="B2036" s="1" t="s">
        <v>32</v>
      </c>
      <c r="C2036">
        <v>47013302010</v>
      </c>
      <c r="D2036" s="1" t="s">
        <v>7426</v>
      </c>
      <c r="E2036" s="1" t="s">
        <v>7407</v>
      </c>
      <c r="F2036" s="1" t="s">
        <v>5206</v>
      </c>
      <c r="G2036" s="1" t="s">
        <v>2544</v>
      </c>
      <c r="H2036" s="1" t="s">
        <v>2544</v>
      </c>
      <c r="I2036" s="1" t="s">
        <v>2544</v>
      </c>
      <c r="J2036" s="1" t="s">
        <v>2544</v>
      </c>
      <c r="K2036" s="1" t="s">
        <v>37</v>
      </c>
      <c r="L2036" s="1" t="s">
        <v>71</v>
      </c>
      <c r="M2036" s="1" t="s">
        <v>65</v>
      </c>
      <c r="N2036" s="1" t="s">
        <v>80</v>
      </c>
      <c r="O2036" s="1" t="s">
        <v>41</v>
      </c>
      <c r="P2036" s="1"/>
      <c r="Q2036" s="2"/>
      <c r="R2036">
        <v>50.145800000000001</v>
      </c>
      <c r="S2036">
        <v>14.108599999999999</v>
      </c>
      <c r="T2036" s="1" t="s">
        <v>7427</v>
      </c>
      <c r="U2036">
        <v>665061</v>
      </c>
      <c r="V2036" s="1" t="s">
        <v>2544</v>
      </c>
      <c r="W2036">
        <v>203</v>
      </c>
      <c r="X2036" s="1" t="s">
        <v>5209</v>
      </c>
      <c r="Y2036" s="1" t="s">
        <v>5210</v>
      </c>
      <c r="Z2036" s="1" t="s">
        <v>5211</v>
      </c>
      <c r="AA2036" s="1" t="s">
        <v>5212</v>
      </c>
      <c r="AC2036" s="1"/>
      <c r="AD2036" s="3">
        <v>46132.44903935185</v>
      </c>
      <c r="AE2036" s="3">
        <v>46132.449386574073</v>
      </c>
      <c r="AF2036">
        <v>0</v>
      </c>
      <c r="AG2036">
        <v>0</v>
      </c>
      <c r="AH2036">
        <v>0</v>
      </c>
    </row>
    <row r="2037" spans="1:34" hidden="1" x14ac:dyDescent="0.4">
      <c r="A2037">
        <v>133801</v>
      </c>
      <c r="B2037" s="1" t="s">
        <v>32</v>
      </c>
      <c r="C2037">
        <v>431366203</v>
      </c>
      <c r="D2037" s="1" t="s">
        <v>7428</v>
      </c>
      <c r="E2037" s="1" t="s">
        <v>7407</v>
      </c>
      <c r="F2037" s="1" t="s">
        <v>5206</v>
      </c>
      <c r="G2037" s="1" t="s">
        <v>2544</v>
      </c>
      <c r="H2037" s="1" t="s">
        <v>2544</v>
      </c>
      <c r="I2037" s="1" t="s">
        <v>2544</v>
      </c>
      <c r="J2037" s="1" t="s">
        <v>2544</v>
      </c>
      <c r="K2037" s="1" t="s">
        <v>37</v>
      </c>
      <c r="L2037" s="1" t="s">
        <v>38</v>
      </c>
      <c r="M2037" s="1" t="s">
        <v>65</v>
      </c>
      <c r="N2037" s="1" t="s">
        <v>40</v>
      </c>
      <c r="O2037" s="1" t="s">
        <v>41</v>
      </c>
      <c r="P2037" s="1"/>
      <c r="Q2037" s="2"/>
      <c r="R2037">
        <v>50.143999999999998</v>
      </c>
      <c r="S2037">
        <v>14.1073</v>
      </c>
      <c r="T2037" s="1" t="s">
        <v>7429</v>
      </c>
      <c r="U2037">
        <v>665061</v>
      </c>
      <c r="V2037" s="1" t="s">
        <v>2544</v>
      </c>
      <c r="W2037">
        <v>203</v>
      </c>
      <c r="X2037" s="1" t="s">
        <v>5209</v>
      </c>
      <c r="Y2037" s="1" t="s">
        <v>5210</v>
      </c>
      <c r="Z2037" s="1" t="s">
        <v>5211</v>
      </c>
      <c r="AA2037" s="1" t="s">
        <v>5212</v>
      </c>
      <c r="AC2037" s="1"/>
      <c r="AD2037" s="3">
        <v>46132.44903935185</v>
      </c>
      <c r="AE2037" s="3">
        <v>46132.449386574073</v>
      </c>
      <c r="AF2037">
        <v>0</v>
      </c>
      <c r="AG2037">
        <v>0</v>
      </c>
      <c r="AH2037">
        <v>0</v>
      </c>
    </row>
    <row r="2038" spans="1:34" hidden="1" x14ac:dyDescent="0.4">
      <c r="A2038">
        <v>133813</v>
      </c>
      <c r="B2038" s="1" t="s">
        <v>32</v>
      </c>
      <c r="C2038">
        <v>484095202</v>
      </c>
      <c r="D2038" s="1" t="s">
        <v>7430</v>
      </c>
      <c r="E2038" s="1" t="s">
        <v>7407</v>
      </c>
      <c r="F2038" s="1" t="s">
        <v>7424</v>
      </c>
      <c r="G2038" s="1" t="s">
        <v>2544</v>
      </c>
      <c r="H2038" s="1" t="s">
        <v>2544</v>
      </c>
      <c r="I2038" s="1" t="s">
        <v>2544</v>
      </c>
      <c r="J2038" s="1" t="s">
        <v>2544</v>
      </c>
      <c r="K2038" s="1" t="s">
        <v>37</v>
      </c>
      <c r="L2038" s="1" t="s">
        <v>38</v>
      </c>
      <c r="M2038" s="1" t="s">
        <v>65</v>
      </c>
      <c r="N2038" s="1" t="s">
        <v>40</v>
      </c>
      <c r="O2038" s="1" t="s">
        <v>41</v>
      </c>
      <c r="P2038" s="1"/>
      <c r="Q2038" s="2"/>
      <c r="R2038">
        <v>50.142499999999998</v>
      </c>
      <c r="S2038">
        <v>14.0776</v>
      </c>
      <c r="T2038" s="1" t="s">
        <v>7431</v>
      </c>
      <c r="U2038">
        <v>665061</v>
      </c>
      <c r="V2038" s="1" t="s">
        <v>2544</v>
      </c>
      <c r="W2038">
        <v>203</v>
      </c>
      <c r="X2038" s="1" t="s">
        <v>5209</v>
      </c>
      <c r="Y2038" s="1" t="s">
        <v>5210</v>
      </c>
      <c r="Z2038" s="1" t="s">
        <v>5211</v>
      </c>
      <c r="AA2038" s="1" t="s">
        <v>5212</v>
      </c>
      <c r="AC2038" s="1"/>
      <c r="AD2038" s="3">
        <v>46132.44903935185</v>
      </c>
      <c r="AE2038" s="3">
        <v>46132.449386574073</v>
      </c>
      <c r="AF2038">
        <v>0</v>
      </c>
      <c r="AG2038">
        <v>0</v>
      </c>
      <c r="AH2038">
        <v>0</v>
      </c>
    </row>
    <row r="2039" spans="1:34" hidden="1" x14ac:dyDescent="0.4">
      <c r="A2039">
        <v>133814</v>
      </c>
      <c r="B2039" s="1" t="s">
        <v>32</v>
      </c>
      <c r="C2039">
        <v>484095202</v>
      </c>
      <c r="D2039" s="1" t="s">
        <v>7432</v>
      </c>
      <c r="E2039" s="1" t="s">
        <v>7407</v>
      </c>
      <c r="F2039" s="1" t="s">
        <v>7424</v>
      </c>
      <c r="G2039" s="1" t="s">
        <v>2544</v>
      </c>
      <c r="H2039" s="1" t="s">
        <v>2544</v>
      </c>
      <c r="I2039" s="1" t="s">
        <v>2544</v>
      </c>
      <c r="J2039" s="1" t="s">
        <v>2544</v>
      </c>
      <c r="K2039" s="1" t="s">
        <v>37</v>
      </c>
      <c r="L2039" s="1" t="s">
        <v>38</v>
      </c>
      <c r="M2039" s="1" t="s">
        <v>65</v>
      </c>
      <c r="N2039" s="1" t="s">
        <v>40</v>
      </c>
      <c r="O2039" s="1" t="s">
        <v>41</v>
      </c>
      <c r="P2039" s="1"/>
      <c r="Q2039" s="2"/>
      <c r="R2039">
        <v>50.142499999999998</v>
      </c>
      <c r="S2039">
        <v>14.077400000000001</v>
      </c>
      <c r="T2039" s="1" t="s">
        <v>7433</v>
      </c>
      <c r="U2039">
        <v>665061</v>
      </c>
      <c r="V2039" s="1" t="s">
        <v>2544</v>
      </c>
      <c r="W2039">
        <v>203</v>
      </c>
      <c r="X2039" s="1" t="s">
        <v>5209</v>
      </c>
      <c r="Y2039" s="1" t="s">
        <v>5210</v>
      </c>
      <c r="Z2039" s="1" t="s">
        <v>5211</v>
      </c>
      <c r="AA2039" s="1" t="s">
        <v>5212</v>
      </c>
      <c r="AC2039" s="1"/>
      <c r="AD2039" s="3">
        <v>46132.44903935185</v>
      </c>
      <c r="AE2039" s="3">
        <v>46132.449386574073</v>
      </c>
      <c r="AF2039">
        <v>0</v>
      </c>
      <c r="AG2039">
        <v>0</v>
      </c>
      <c r="AH2039">
        <v>0</v>
      </c>
    </row>
    <row r="2040" spans="1:34" hidden="1" x14ac:dyDescent="0.4">
      <c r="A2040">
        <v>133815</v>
      </c>
      <c r="B2040" s="1" t="s">
        <v>32</v>
      </c>
      <c r="C2040">
        <v>484095202</v>
      </c>
      <c r="D2040" s="1" t="s">
        <v>7434</v>
      </c>
      <c r="E2040" s="1" t="s">
        <v>7407</v>
      </c>
      <c r="F2040" s="1" t="s">
        <v>7424</v>
      </c>
      <c r="G2040" s="1" t="s">
        <v>2544</v>
      </c>
      <c r="H2040" s="1" t="s">
        <v>2544</v>
      </c>
      <c r="I2040" s="1" t="s">
        <v>2544</v>
      </c>
      <c r="J2040" s="1" t="s">
        <v>2544</v>
      </c>
      <c r="K2040" s="1" t="s">
        <v>37</v>
      </c>
      <c r="L2040" s="1" t="s">
        <v>38</v>
      </c>
      <c r="M2040" s="1" t="s">
        <v>65</v>
      </c>
      <c r="N2040" s="1" t="s">
        <v>40</v>
      </c>
      <c r="O2040" s="1" t="s">
        <v>41</v>
      </c>
      <c r="P2040" s="1"/>
      <c r="Q2040" s="2"/>
      <c r="R2040">
        <v>50.142499999999998</v>
      </c>
      <c r="S2040">
        <v>14.077199999999999</v>
      </c>
      <c r="T2040" s="1" t="s">
        <v>7435</v>
      </c>
      <c r="U2040">
        <v>665061</v>
      </c>
      <c r="V2040" s="1" t="s">
        <v>2544</v>
      </c>
      <c r="W2040">
        <v>203</v>
      </c>
      <c r="X2040" s="1" t="s">
        <v>5209</v>
      </c>
      <c r="Y2040" s="1" t="s">
        <v>5210</v>
      </c>
      <c r="Z2040" s="1" t="s">
        <v>5211</v>
      </c>
      <c r="AA2040" s="1" t="s">
        <v>5212</v>
      </c>
      <c r="AC2040" s="1"/>
      <c r="AD2040" s="3">
        <v>46132.44903935185</v>
      </c>
      <c r="AE2040" s="3">
        <v>46132.449386574073</v>
      </c>
      <c r="AF2040">
        <v>0</v>
      </c>
      <c r="AG2040">
        <v>0</v>
      </c>
      <c r="AH2040">
        <v>0</v>
      </c>
    </row>
    <row r="2041" spans="1:34" hidden="1" x14ac:dyDescent="0.4">
      <c r="A2041">
        <v>133816</v>
      </c>
      <c r="B2041" s="1" t="s">
        <v>32</v>
      </c>
      <c r="C2041">
        <v>484095202</v>
      </c>
      <c r="D2041" s="1" t="s">
        <v>7436</v>
      </c>
      <c r="E2041" s="1" t="s">
        <v>7407</v>
      </c>
      <c r="F2041" s="1" t="s">
        <v>7424</v>
      </c>
      <c r="G2041" s="1" t="s">
        <v>2544</v>
      </c>
      <c r="H2041" s="1" t="s">
        <v>2544</v>
      </c>
      <c r="I2041" s="1" t="s">
        <v>2544</v>
      </c>
      <c r="J2041" s="1" t="s">
        <v>2544</v>
      </c>
      <c r="K2041" s="1" t="s">
        <v>37</v>
      </c>
      <c r="L2041" s="1" t="s">
        <v>38</v>
      </c>
      <c r="M2041" s="1" t="s">
        <v>65</v>
      </c>
      <c r="N2041" s="1" t="s">
        <v>40</v>
      </c>
      <c r="O2041" s="1" t="s">
        <v>41</v>
      </c>
      <c r="P2041" s="1"/>
      <c r="Q2041" s="2"/>
      <c r="R2041">
        <v>50.142499999999998</v>
      </c>
      <c r="S2041">
        <v>14.0771</v>
      </c>
      <c r="T2041" s="1" t="s">
        <v>7437</v>
      </c>
      <c r="U2041">
        <v>665061</v>
      </c>
      <c r="V2041" s="1" t="s">
        <v>2544</v>
      </c>
      <c r="W2041">
        <v>203</v>
      </c>
      <c r="X2041" s="1" t="s">
        <v>5209</v>
      </c>
      <c r="Y2041" s="1" t="s">
        <v>5210</v>
      </c>
      <c r="Z2041" s="1" t="s">
        <v>5211</v>
      </c>
      <c r="AA2041" s="1" t="s">
        <v>5212</v>
      </c>
      <c r="AC2041" s="1"/>
      <c r="AD2041" s="3">
        <v>46132.44903935185</v>
      </c>
      <c r="AE2041" s="3">
        <v>46132.449386574073</v>
      </c>
      <c r="AF2041">
        <v>0</v>
      </c>
      <c r="AG2041">
        <v>0</v>
      </c>
      <c r="AH2041">
        <v>0</v>
      </c>
    </row>
    <row r="2042" spans="1:34" hidden="1" x14ac:dyDescent="0.4">
      <c r="A2042">
        <v>133825</v>
      </c>
      <c r="B2042" s="1" t="s">
        <v>32</v>
      </c>
      <c r="C2042">
        <v>678786203</v>
      </c>
      <c r="D2042" s="1" t="s">
        <v>7438</v>
      </c>
      <c r="E2042" s="1" t="s">
        <v>7407</v>
      </c>
      <c r="F2042" s="1" t="s">
        <v>7424</v>
      </c>
      <c r="G2042" s="1" t="s">
        <v>2544</v>
      </c>
      <c r="H2042" s="1" t="s">
        <v>2544</v>
      </c>
      <c r="I2042" s="1" t="s">
        <v>2544</v>
      </c>
      <c r="J2042" s="1" t="s">
        <v>2544</v>
      </c>
      <c r="K2042" s="1" t="s">
        <v>37</v>
      </c>
      <c r="L2042" s="1" t="s">
        <v>38</v>
      </c>
      <c r="M2042" s="1" t="s">
        <v>65</v>
      </c>
      <c r="N2042" s="1" t="s">
        <v>40</v>
      </c>
      <c r="O2042" s="1" t="s">
        <v>41</v>
      </c>
      <c r="P2042" s="1"/>
      <c r="Q2042" s="2"/>
      <c r="R2042">
        <v>50.138599999999997</v>
      </c>
      <c r="S2042">
        <v>14.079599999999999</v>
      </c>
      <c r="T2042" s="1" t="s">
        <v>7439</v>
      </c>
      <c r="U2042">
        <v>665061</v>
      </c>
      <c r="V2042" s="1" t="s">
        <v>2544</v>
      </c>
      <c r="W2042">
        <v>203</v>
      </c>
      <c r="X2042" s="1" t="s">
        <v>5209</v>
      </c>
      <c r="Y2042" s="1" t="s">
        <v>5210</v>
      </c>
      <c r="Z2042" s="1" t="s">
        <v>5211</v>
      </c>
      <c r="AA2042" s="1" t="s">
        <v>5212</v>
      </c>
      <c r="AC2042" s="1"/>
      <c r="AD2042" s="3">
        <v>46132.44903935185</v>
      </c>
      <c r="AE2042" s="3">
        <v>46132.449386574073</v>
      </c>
      <c r="AF2042">
        <v>0</v>
      </c>
      <c r="AG2042">
        <v>0</v>
      </c>
      <c r="AH2042">
        <v>0</v>
      </c>
    </row>
    <row r="2043" spans="1:34" hidden="1" x14ac:dyDescent="0.4">
      <c r="A2043">
        <v>133834</v>
      </c>
      <c r="B2043" s="1" t="s">
        <v>32</v>
      </c>
      <c r="C2043">
        <v>408631203</v>
      </c>
      <c r="D2043" s="1" t="s">
        <v>7440</v>
      </c>
      <c r="E2043" s="1" t="s">
        <v>7407</v>
      </c>
      <c r="F2043" s="1" t="s">
        <v>7424</v>
      </c>
      <c r="G2043" s="1" t="s">
        <v>2544</v>
      </c>
      <c r="H2043" s="1" t="s">
        <v>2544</v>
      </c>
      <c r="I2043" s="1" t="s">
        <v>2544</v>
      </c>
      <c r="J2043" s="1" t="s">
        <v>2544</v>
      </c>
      <c r="K2043" s="1" t="s">
        <v>37</v>
      </c>
      <c r="L2043" s="1" t="s">
        <v>38</v>
      </c>
      <c r="M2043" s="1" t="s">
        <v>65</v>
      </c>
      <c r="N2043" s="1" t="s">
        <v>40</v>
      </c>
      <c r="O2043" s="1" t="s">
        <v>41</v>
      </c>
      <c r="P2043" s="1"/>
      <c r="Q2043" s="2"/>
      <c r="R2043">
        <v>50.1402</v>
      </c>
      <c r="S2043">
        <v>14.074999999999999</v>
      </c>
      <c r="T2043" s="1" t="s">
        <v>7441</v>
      </c>
      <c r="U2043">
        <v>665061</v>
      </c>
      <c r="V2043" s="1" t="s">
        <v>2544</v>
      </c>
      <c r="W2043">
        <v>203</v>
      </c>
      <c r="X2043" s="1" t="s">
        <v>5209</v>
      </c>
      <c r="Y2043" s="1" t="s">
        <v>5210</v>
      </c>
      <c r="Z2043" s="1" t="s">
        <v>5211</v>
      </c>
      <c r="AA2043" s="1" t="s">
        <v>5212</v>
      </c>
      <c r="AC2043" s="1"/>
      <c r="AD2043" s="3">
        <v>46132.44903935185</v>
      </c>
      <c r="AE2043" s="3">
        <v>46132.449386574073</v>
      </c>
      <c r="AF2043">
        <v>0</v>
      </c>
      <c r="AG2043">
        <v>0</v>
      </c>
      <c r="AH2043">
        <v>0</v>
      </c>
    </row>
    <row r="2044" spans="1:34" hidden="1" x14ac:dyDescent="0.4">
      <c r="A2044">
        <v>133870</v>
      </c>
      <c r="B2044" s="1" t="s">
        <v>32</v>
      </c>
      <c r="C2044">
        <v>1006970606</v>
      </c>
      <c r="D2044" s="1" t="s">
        <v>7442</v>
      </c>
      <c r="E2044" s="1" t="s">
        <v>7407</v>
      </c>
      <c r="F2044" s="1" t="s">
        <v>7424</v>
      </c>
      <c r="G2044" s="1" t="s">
        <v>2544</v>
      </c>
      <c r="H2044" s="1" t="s">
        <v>2544</v>
      </c>
      <c r="I2044" s="1" t="s">
        <v>2544</v>
      </c>
      <c r="J2044" s="1" t="s">
        <v>2544</v>
      </c>
      <c r="K2044" s="1" t="s">
        <v>37</v>
      </c>
      <c r="L2044" s="1" t="s">
        <v>38</v>
      </c>
      <c r="M2044" s="1" t="s">
        <v>65</v>
      </c>
      <c r="N2044" s="1" t="s">
        <v>40</v>
      </c>
      <c r="O2044" s="1" t="s">
        <v>41</v>
      </c>
      <c r="P2044" s="1"/>
      <c r="Q2044" s="2"/>
      <c r="R2044">
        <v>50.139200000000002</v>
      </c>
      <c r="S2044">
        <v>14.077400000000001</v>
      </c>
      <c r="T2044" s="1" t="s">
        <v>7443</v>
      </c>
      <c r="U2044">
        <v>665061</v>
      </c>
      <c r="V2044" s="1" t="s">
        <v>2544</v>
      </c>
      <c r="W2044">
        <v>203</v>
      </c>
      <c r="X2044" s="1" t="s">
        <v>5209</v>
      </c>
      <c r="Y2044" s="1" t="s">
        <v>5210</v>
      </c>
      <c r="Z2044" s="1" t="s">
        <v>5211</v>
      </c>
      <c r="AA2044" s="1" t="s">
        <v>5212</v>
      </c>
      <c r="AC2044" s="1"/>
      <c r="AD2044" s="3">
        <v>46132.44903935185</v>
      </c>
      <c r="AE2044" s="3">
        <v>46132.449386574073</v>
      </c>
      <c r="AF2044">
        <v>0</v>
      </c>
      <c r="AG2044">
        <v>0</v>
      </c>
      <c r="AH2044">
        <v>0</v>
      </c>
    </row>
    <row r="2045" spans="1:34" hidden="1" x14ac:dyDescent="0.4">
      <c r="A2045">
        <v>133871</v>
      </c>
      <c r="B2045" s="1" t="s">
        <v>32</v>
      </c>
      <c r="C2045">
        <v>1006970606</v>
      </c>
      <c r="D2045" s="1" t="s">
        <v>7444</v>
      </c>
      <c r="E2045" s="1" t="s">
        <v>7407</v>
      </c>
      <c r="F2045" s="1" t="s">
        <v>7424</v>
      </c>
      <c r="G2045" s="1" t="s">
        <v>2544</v>
      </c>
      <c r="H2045" s="1" t="s">
        <v>2544</v>
      </c>
      <c r="I2045" s="1" t="s">
        <v>2544</v>
      </c>
      <c r="J2045" s="1" t="s">
        <v>2544</v>
      </c>
      <c r="K2045" s="1" t="s">
        <v>37</v>
      </c>
      <c r="L2045" s="1" t="s">
        <v>38</v>
      </c>
      <c r="M2045" s="1" t="s">
        <v>65</v>
      </c>
      <c r="N2045" s="1" t="s">
        <v>40</v>
      </c>
      <c r="O2045" s="1" t="s">
        <v>41</v>
      </c>
      <c r="P2045" s="1"/>
      <c r="Q2045" s="2"/>
      <c r="R2045">
        <v>50.139200000000002</v>
      </c>
      <c r="S2045">
        <v>14.077199999999999</v>
      </c>
      <c r="T2045" s="1" t="s">
        <v>7445</v>
      </c>
      <c r="U2045">
        <v>665061</v>
      </c>
      <c r="V2045" s="1" t="s">
        <v>2544</v>
      </c>
      <c r="W2045">
        <v>203</v>
      </c>
      <c r="X2045" s="1" t="s">
        <v>5209</v>
      </c>
      <c r="Y2045" s="1" t="s">
        <v>5210</v>
      </c>
      <c r="Z2045" s="1" t="s">
        <v>5211</v>
      </c>
      <c r="AA2045" s="1" t="s">
        <v>5212</v>
      </c>
      <c r="AC2045" s="1"/>
      <c r="AD2045" s="3">
        <v>46132.44903935185</v>
      </c>
      <c r="AE2045" s="3">
        <v>46132.449386574073</v>
      </c>
      <c r="AF2045">
        <v>0</v>
      </c>
      <c r="AG2045">
        <v>0</v>
      </c>
      <c r="AH2045">
        <v>0</v>
      </c>
    </row>
    <row r="2046" spans="1:34" hidden="1" x14ac:dyDescent="0.4">
      <c r="A2046">
        <v>133872</v>
      </c>
      <c r="B2046" s="1" t="s">
        <v>32</v>
      </c>
      <c r="C2046">
        <v>1006970606</v>
      </c>
      <c r="D2046" s="1" t="s">
        <v>7446</v>
      </c>
      <c r="E2046" s="1" t="s">
        <v>7407</v>
      </c>
      <c r="F2046" s="1" t="s">
        <v>7424</v>
      </c>
      <c r="G2046" s="1" t="s">
        <v>2544</v>
      </c>
      <c r="H2046" s="1" t="s">
        <v>2544</v>
      </c>
      <c r="I2046" s="1" t="s">
        <v>2544</v>
      </c>
      <c r="J2046" s="1" t="s">
        <v>2544</v>
      </c>
      <c r="K2046" s="1" t="s">
        <v>37</v>
      </c>
      <c r="L2046" s="1" t="s">
        <v>38</v>
      </c>
      <c r="M2046" s="1" t="s">
        <v>65</v>
      </c>
      <c r="N2046" s="1" t="s">
        <v>40</v>
      </c>
      <c r="O2046" s="1" t="s">
        <v>41</v>
      </c>
      <c r="P2046" s="1"/>
      <c r="Q2046" s="2"/>
      <c r="R2046">
        <v>50.139200000000002</v>
      </c>
      <c r="S2046">
        <v>14.077</v>
      </c>
      <c r="T2046" s="1" t="s">
        <v>7447</v>
      </c>
      <c r="U2046">
        <v>665061</v>
      </c>
      <c r="V2046" s="1" t="s">
        <v>2544</v>
      </c>
      <c r="W2046">
        <v>203</v>
      </c>
      <c r="X2046" s="1" t="s">
        <v>5209</v>
      </c>
      <c r="Y2046" s="1" t="s">
        <v>5210</v>
      </c>
      <c r="Z2046" s="1" t="s">
        <v>5211</v>
      </c>
      <c r="AA2046" s="1" t="s">
        <v>5212</v>
      </c>
      <c r="AC2046" s="1"/>
      <c r="AD2046" s="3">
        <v>46132.44903935185</v>
      </c>
      <c r="AE2046" s="3">
        <v>46132.449386574073</v>
      </c>
      <c r="AF2046">
        <v>0</v>
      </c>
      <c r="AG2046">
        <v>0</v>
      </c>
      <c r="AH2046">
        <v>0</v>
      </c>
    </row>
    <row r="2047" spans="1:34" hidden="1" x14ac:dyDescent="0.4">
      <c r="A2047">
        <v>133873</v>
      </c>
      <c r="B2047" s="1" t="s">
        <v>32</v>
      </c>
      <c r="C2047">
        <v>1006970606</v>
      </c>
      <c r="D2047" s="1" t="s">
        <v>7448</v>
      </c>
      <c r="E2047" s="1" t="s">
        <v>7407</v>
      </c>
      <c r="F2047" s="1" t="s">
        <v>7424</v>
      </c>
      <c r="G2047" s="1" t="s">
        <v>2544</v>
      </c>
      <c r="H2047" s="1" t="s">
        <v>2544</v>
      </c>
      <c r="I2047" s="1" t="s">
        <v>2544</v>
      </c>
      <c r="J2047" s="1" t="s">
        <v>2544</v>
      </c>
      <c r="K2047" s="1" t="s">
        <v>37</v>
      </c>
      <c r="L2047" s="1" t="s">
        <v>38</v>
      </c>
      <c r="M2047" s="1" t="s">
        <v>65</v>
      </c>
      <c r="N2047" s="1" t="s">
        <v>40</v>
      </c>
      <c r="O2047" s="1" t="s">
        <v>41</v>
      </c>
      <c r="P2047" s="1"/>
      <c r="Q2047" s="2"/>
      <c r="R2047">
        <v>50.139200000000002</v>
      </c>
      <c r="S2047">
        <v>14.0768</v>
      </c>
      <c r="T2047" s="1" t="s">
        <v>7449</v>
      </c>
      <c r="U2047">
        <v>665061</v>
      </c>
      <c r="V2047" s="1" t="s">
        <v>2544</v>
      </c>
      <c r="W2047">
        <v>203</v>
      </c>
      <c r="X2047" s="1" t="s">
        <v>5209</v>
      </c>
      <c r="Y2047" s="1" t="s">
        <v>5210</v>
      </c>
      <c r="Z2047" s="1" t="s">
        <v>5211</v>
      </c>
      <c r="AA2047" s="1" t="s">
        <v>5212</v>
      </c>
      <c r="AC2047" s="1"/>
      <c r="AD2047" s="3">
        <v>46132.44903935185</v>
      </c>
      <c r="AE2047" s="3">
        <v>46132.449386574073</v>
      </c>
      <c r="AF2047">
        <v>0</v>
      </c>
      <c r="AG2047">
        <v>0</v>
      </c>
      <c r="AH2047">
        <v>0</v>
      </c>
    </row>
    <row r="2048" spans="1:34" hidden="1" x14ac:dyDescent="0.4">
      <c r="A2048">
        <v>133874</v>
      </c>
      <c r="B2048" s="1" t="s">
        <v>32</v>
      </c>
      <c r="C2048">
        <v>1006970606</v>
      </c>
      <c r="D2048" s="1" t="s">
        <v>7450</v>
      </c>
      <c r="E2048" s="1" t="s">
        <v>7407</v>
      </c>
      <c r="F2048" s="1" t="s">
        <v>7424</v>
      </c>
      <c r="G2048" s="1" t="s">
        <v>2544</v>
      </c>
      <c r="H2048" s="1" t="s">
        <v>2544</v>
      </c>
      <c r="I2048" s="1" t="s">
        <v>2544</v>
      </c>
      <c r="J2048" s="1" t="s">
        <v>2544</v>
      </c>
      <c r="K2048" s="1" t="s">
        <v>37</v>
      </c>
      <c r="L2048" s="1" t="s">
        <v>38</v>
      </c>
      <c r="M2048" s="1" t="s">
        <v>65</v>
      </c>
      <c r="N2048" s="1" t="s">
        <v>40</v>
      </c>
      <c r="O2048" s="1" t="s">
        <v>41</v>
      </c>
      <c r="P2048" s="1"/>
      <c r="Q2048" s="2"/>
      <c r="R2048">
        <v>50.139200000000002</v>
      </c>
      <c r="S2048">
        <v>14.076599999999999</v>
      </c>
      <c r="T2048" s="1" t="s">
        <v>7451</v>
      </c>
      <c r="U2048">
        <v>665061</v>
      </c>
      <c r="V2048" s="1" t="s">
        <v>2544</v>
      </c>
      <c r="W2048">
        <v>203</v>
      </c>
      <c r="X2048" s="1" t="s">
        <v>5209</v>
      </c>
      <c r="Y2048" s="1" t="s">
        <v>5210</v>
      </c>
      <c r="Z2048" s="1" t="s">
        <v>5211</v>
      </c>
      <c r="AA2048" s="1" t="s">
        <v>5212</v>
      </c>
      <c r="AC2048" s="1"/>
      <c r="AD2048" s="3">
        <v>46132.44903935185</v>
      </c>
      <c r="AE2048" s="3">
        <v>46132.449386574073</v>
      </c>
      <c r="AF2048">
        <v>0</v>
      </c>
      <c r="AG2048">
        <v>0</v>
      </c>
      <c r="AH2048">
        <v>0</v>
      </c>
    </row>
    <row r="2049" spans="1:34" hidden="1" x14ac:dyDescent="0.4">
      <c r="A2049">
        <v>133875</v>
      </c>
      <c r="B2049" s="1" t="s">
        <v>32</v>
      </c>
      <c r="C2049">
        <v>409654203</v>
      </c>
      <c r="D2049" s="1" t="s">
        <v>7452</v>
      </c>
      <c r="E2049" s="1" t="s">
        <v>7407</v>
      </c>
      <c r="F2049" s="1" t="s">
        <v>7424</v>
      </c>
      <c r="G2049" s="1" t="s">
        <v>2544</v>
      </c>
      <c r="H2049" s="1" t="s">
        <v>2544</v>
      </c>
      <c r="I2049" s="1" t="s">
        <v>2544</v>
      </c>
      <c r="J2049" s="1" t="s">
        <v>2544</v>
      </c>
      <c r="K2049" s="1" t="s">
        <v>37</v>
      </c>
      <c r="L2049" s="1" t="s">
        <v>38</v>
      </c>
      <c r="M2049" s="1" t="s">
        <v>65</v>
      </c>
      <c r="N2049" s="1" t="s">
        <v>40</v>
      </c>
      <c r="O2049" s="1" t="s">
        <v>41</v>
      </c>
      <c r="P2049" s="1"/>
      <c r="Q2049" s="2"/>
      <c r="R2049">
        <v>50.146900000000002</v>
      </c>
      <c r="S2049">
        <v>14.0692</v>
      </c>
      <c r="T2049" s="1" t="s">
        <v>7453</v>
      </c>
      <c r="U2049">
        <v>665061</v>
      </c>
      <c r="V2049" s="1" t="s">
        <v>2544</v>
      </c>
      <c r="W2049">
        <v>203</v>
      </c>
      <c r="X2049" s="1" t="s">
        <v>5209</v>
      </c>
      <c r="Y2049" s="1" t="s">
        <v>5210</v>
      </c>
      <c r="Z2049" s="1" t="s">
        <v>5211</v>
      </c>
      <c r="AA2049" s="1" t="s">
        <v>5212</v>
      </c>
      <c r="AC2049" s="1"/>
      <c r="AD2049" s="3">
        <v>46132.44903935185</v>
      </c>
      <c r="AE2049" s="3">
        <v>46132.449386574073</v>
      </c>
      <c r="AF2049">
        <v>0</v>
      </c>
      <c r="AG2049">
        <v>0</v>
      </c>
      <c r="AH2049">
        <v>0</v>
      </c>
    </row>
    <row r="2050" spans="1:34" hidden="1" x14ac:dyDescent="0.4">
      <c r="A2050">
        <v>133876</v>
      </c>
      <c r="B2050" s="1" t="s">
        <v>32</v>
      </c>
      <c r="C2050">
        <v>409654203</v>
      </c>
      <c r="D2050" s="1" t="s">
        <v>7454</v>
      </c>
      <c r="E2050" s="1" t="s">
        <v>7407</v>
      </c>
      <c r="F2050" s="1" t="s">
        <v>7424</v>
      </c>
      <c r="G2050" s="1" t="s">
        <v>2544</v>
      </c>
      <c r="H2050" s="1" t="s">
        <v>2544</v>
      </c>
      <c r="I2050" s="1" t="s">
        <v>2544</v>
      </c>
      <c r="J2050" s="1" t="s">
        <v>2544</v>
      </c>
      <c r="K2050" s="1" t="s">
        <v>37</v>
      </c>
      <c r="L2050" s="1" t="s">
        <v>38</v>
      </c>
      <c r="M2050" s="1" t="s">
        <v>65</v>
      </c>
      <c r="N2050" s="1" t="s">
        <v>40</v>
      </c>
      <c r="O2050" s="1" t="s">
        <v>41</v>
      </c>
      <c r="P2050" s="1"/>
      <c r="Q2050" s="2"/>
      <c r="R2050">
        <v>50.146900000000002</v>
      </c>
      <c r="S2050">
        <v>14.068899999999999</v>
      </c>
      <c r="T2050" s="1" t="s">
        <v>7455</v>
      </c>
      <c r="U2050">
        <v>665061</v>
      </c>
      <c r="V2050" s="1" t="s">
        <v>2544</v>
      </c>
      <c r="W2050">
        <v>203</v>
      </c>
      <c r="X2050" s="1" t="s">
        <v>5209</v>
      </c>
      <c r="Y2050" s="1" t="s">
        <v>5210</v>
      </c>
      <c r="Z2050" s="1" t="s">
        <v>5211</v>
      </c>
      <c r="AA2050" s="1" t="s">
        <v>5212</v>
      </c>
      <c r="AC2050" s="1"/>
      <c r="AD2050" s="3">
        <v>46132.44903935185</v>
      </c>
      <c r="AE2050" s="3">
        <v>46132.449386574073</v>
      </c>
      <c r="AF2050">
        <v>0</v>
      </c>
      <c r="AG2050">
        <v>0</v>
      </c>
      <c r="AH2050">
        <v>0</v>
      </c>
    </row>
    <row r="2051" spans="1:34" hidden="1" x14ac:dyDescent="0.4">
      <c r="A2051">
        <v>133881</v>
      </c>
      <c r="B2051" s="1" t="s">
        <v>32</v>
      </c>
      <c r="C2051">
        <v>1041248203</v>
      </c>
      <c r="D2051" s="1" t="s">
        <v>7456</v>
      </c>
      <c r="E2051" s="1" t="s">
        <v>7407</v>
      </c>
      <c r="F2051" s="1" t="s">
        <v>5206</v>
      </c>
      <c r="G2051" s="1" t="s">
        <v>2544</v>
      </c>
      <c r="H2051" s="1" t="s">
        <v>2544</v>
      </c>
      <c r="I2051" s="1" t="s">
        <v>2544</v>
      </c>
      <c r="J2051" s="1" t="s">
        <v>2544</v>
      </c>
      <c r="K2051" s="1" t="s">
        <v>37</v>
      </c>
      <c r="L2051" s="1" t="s">
        <v>38</v>
      </c>
      <c r="M2051" s="1" t="s">
        <v>65</v>
      </c>
      <c r="N2051" s="1" t="s">
        <v>40</v>
      </c>
      <c r="O2051" s="1" t="s">
        <v>41</v>
      </c>
      <c r="P2051" s="1"/>
      <c r="Q2051" s="2"/>
      <c r="R2051">
        <v>50.141800000000003</v>
      </c>
      <c r="S2051">
        <v>14.093</v>
      </c>
      <c r="T2051" s="1" t="s">
        <v>7457</v>
      </c>
      <c r="U2051">
        <v>665061</v>
      </c>
      <c r="V2051" s="1" t="s">
        <v>2544</v>
      </c>
      <c r="W2051">
        <v>203</v>
      </c>
      <c r="X2051" s="1" t="s">
        <v>5209</v>
      </c>
      <c r="Y2051" s="1" t="s">
        <v>5210</v>
      </c>
      <c r="Z2051" s="1" t="s">
        <v>5211</v>
      </c>
      <c r="AA2051" s="1" t="s">
        <v>5212</v>
      </c>
      <c r="AC2051" s="1"/>
      <c r="AD2051" s="3">
        <v>46132.44903935185</v>
      </c>
      <c r="AE2051" s="3">
        <v>46132.449386574073</v>
      </c>
      <c r="AF2051">
        <v>0</v>
      </c>
      <c r="AG2051">
        <v>0</v>
      </c>
      <c r="AH2051">
        <v>0</v>
      </c>
    </row>
    <row r="2052" spans="1:34" hidden="1" x14ac:dyDescent="0.4">
      <c r="A2052">
        <v>133894</v>
      </c>
      <c r="B2052" s="1" t="s">
        <v>32</v>
      </c>
      <c r="C2052">
        <v>1006970606</v>
      </c>
      <c r="D2052" s="1" t="s">
        <v>7458</v>
      </c>
      <c r="E2052" s="1" t="s">
        <v>7407</v>
      </c>
      <c r="F2052" s="1" t="s">
        <v>7424</v>
      </c>
      <c r="G2052" s="1" t="s">
        <v>2544</v>
      </c>
      <c r="H2052" s="1" t="s">
        <v>2544</v>
      </c>
      <c r="I2052" s="1" t="s">
        <v>2544</v>
      </c>
      <c r="J2052" s="1" t="s">
        <v>2544</v>
      </c>
      <c r="K2052" s="1" t="s">
        <v>37</v>
      </c>
      <c r="L2052" s="1" t="s">
        <v>38</v>
      </c>
      <c r="M2052" s="1" t="s">
        <v>65</v>
      </c>
      <c r="N2052" s="1" t="s">
        <v>40</v>
      </c>
      <c r="O2052" s="1" t="s">
        <v>41</v>
      </c>
      <c r="P2052" s="1"/>
      <c r="Q2052" s="2"/>
      <c r="R2052">
        <v>50.139099999999999</v>
      </c>
      <c r="S2052">
        <v>14.0802</v>
      </c>
      <c r="T2052" s="1" t="s">
        <v>7459</v>
      </c>
      <c r="U2052">
        <v>665061</v>
      </c>
      <c r="V2052" s="1" t="s">
        <v>2544</v>
      </c>
      <c r="W2052">
        <v>203</v>
      </c>
      <c r="X2052" s="1" t="s">
        <v>5209</v>
      </c>
      <c r="Y2052" s="1" t="s">
        <v>5210</v>
      </c>
      <c r="Z2052" s="1" t="s">
        <v>5211</v>
      </c>
      <c r="AA2052" s="1" t="s">
        <v>5212</v>
      </c>
      <c r="AC2052" s="1"/>
      <c r="AD2052" s="3">
        <v>46132.44903935185</v>
      </c>
      <c r="AE2052" s="3">
        <v>46132.449386574073</v>
      </c>
      <c r="AF2052">
        <v>0</v>
      </c>
      <c r="AG2052">
        <v>0</v>
      </c>
      <c r="AH2052">
        <v>0</v>
      </c>
    </row>
    <row r="2053" spans="1:34" hidden="1" x14ac:dyDescent="0.4">
      <c r="A2053">
        <v>133895</v>
      </c>
      <c r="B2053" s="1" t="s">
        <v>32</v>
      </c>
      <c r="C2053">
        <v>697365203</v>
      </c>
      <c r="D2053" s="1" t="s">
        <v>7460</v>
      </c>
      <c r="E2053" s="1" t="s">
        <v>7407</v>
      </c>
      <c r="F2053" s="1" t="s">
        <v>5206</v>
      </c>
      <c r="G2053" s="1" t="s">
        <v>2544</v>
      </c>
      <c r="H2053" s="1" t="s">
        <v>2544</v>
      </c>
      <c r="I2053" s="1" t="s">
        <v>2544</v>
      </c>
      <c r="J2053" s="1" t="s">
        <v>2544</v>
      </c>
      <c r="K2053" s="1" t="s">
        <v>37</v>
      </c>
      <c r="L2053" s="1" t="s">
        <v>38</v>
      </c>
      <c r="M2053" s="1" t="s">
        <v>65</v>
      </c>
      <c r="N2053" s="1" t="s">
        <v>40</v>
      </c>
      <c r="O2053" s="1" t="s">
        <v>41</v>
      </c>
      <c r="P2053" s="1"/>
      <c r="Q2053" s="2"/>
      <c r="R2053">
        <v>50.143099999999997</v>
      </c>
      <c r="S2053">
        <v>14.089700000000001</v>
      </c>
      <c r="T2053" s="1" t="s">
        <v>7461</v>
      </c>
      <c r="U2053">
        <v>665061</v>
      </c>
      <c r="V2053" s="1" t="s">
        <v>2544</v>
      </c>
      <c r="W2053">
        <v>203</v>
      </c>
      <c r="X2053" s="1" t="s">
        <v>5209</v>
      </c>
      <c r="Y2053" s="1" t="s">
        <v>5210</v>
      </c>
      <c r="Z2053" s="1" t="s">
        <v>5211</v>
      </c>
      <c r="AA2053" s="1" t="s">
        <v>5212</v>
      </c>
      <c r="AC2053" s="1"/>
      <c r="AD2053" s="3">
        <v>46132.44903935185</v>
      </c>
      <c r="AE2053" s="3">
        <v>46132.449386574073</v>
      </c>
      <c r="AF2053">
        <v>0</v>
      </c>
      <c r="AG2053">
        <v>0</v>
      </c>
      <c r="AH2053">
        <v>0</v>
      </c>
    </row>
    <row r="2054" spans="1:34" hidden="1" x14ac:dyDescent="0.4">
      <c r="A2054">
        <v>133899</v>
      </c>
      <c r="B2054" s="1" t="s">
        <v>32</v>
      </c>
      <c r="C2054">
        <v>434801203</v>
      </c>
      <c r="D2054" s="1" t="s">
        <v>7462</v>
      </c>
      <c r="E2054" s="1" t="s">
        <v>7407</v>
      </c>
      <c r="F2054" s="1" t="s">
        <v>5206</v>
      </c>
      <c r="G2054" s="1" t="s">
        <v>2544</v>
      </c>
      <c r="H2054" s="1" t="s">
        <v>2544</v>
      </c>
      <c r="I2054" s="1" t="s">
        <v>2544</v>
      </c>
      <c r="J2054" s="1" t="s">
        <v>2544</v>
      </c>
      <c r="K2054" s="1" t="s">
        <v>37</v>
      </c>
      <c r="L2054" s="1" t="s">
        <v>38</v>
      </c>
      <c r="M2054" s="1" t="s">
        <v>65</v>
      </c>
      <c r="N2054" s="1" t="s">
        <v>40</v>
      </c>
      <c r="O2054" s="1" t="s">
        <v>41</v>
      </c>
      <c r="P2054" s="1"/>
      <c r="Q2054" s="2"/>
      <c r="R2054">
        <v>50.143000000000001</v>
      </c>
      <c r="S2054">
        <v>14.089499999999999</v>
      </c>
      <c r="T2054" s="1" t="s">
        <v>7463</v>
      </c>
      <c r="U2054">
        <v>665061</v>
      </c>
      <c r="V2054" s="1" t="s">
        <v>2544</v>
      </c>
      <c r="W2054">
        <v>203</v>
      </c>
      <c r="X2054" s="1" t="s">
        <v>5209</v>
      </c>
      <c r="Y2054" s="1" t="s">
        <v>5210</v>
      </c>
      <c r="Z2054" s="1" t="s">
        <v>5211</v>
      </c>
      <c r="AA2054" s="1" t="s">
        <v>5212</v>
      </c>
      <c r="AC2054" s="1"/>
      <c r="AD2054" s="3">
        <v>46132.44903935185</v>
      </c>
      <c r="AE2054" s="3">
        <v>46132.449386574073</v>
      </c>
      <c r="AF2054">
        <v>0</v>
      </c>
      <c r="AG2054">
        <v>0</v>
      </c>
      <c r="AH2054">
        <v>0</v>
      </c>
    </row>
    <row r="2055" spans="1:34" hidden="1" x14ac:dyDescent="0.4">
      <c r="A2055">
        <v>133901</v>
      </c>
      <c r="B2055" s="1" t="s">
        <v>32</v>
      </c>
      <c r="C2055">
        <v>742128203</v>
      </c>
      <c r="D2055" s="1" t="s">
        <v>7464</v>
      </c>
      <c r="E2055" s="1" t="s">
        <v>7407</v>
      </c>
      <c r="F2055" s="1" t="s">
        <v>7424</v>
      </c>
      <c r="G2055" s="1" t="s">
        <v>2544</v>
      </c>
      <c r="H2055" s="1" t="s">
        <v>2544</v>
      </c>
      <c r="I2055" s="1" t="s">
        <v>2544</v>
      </c>
      <c r="J2055" s="1" t="s">
        <v>2544</v>
      </c>
      <c r="K2055" s="1" t="s">
        <v>37</v>
      </c>
      <c r="L2055" s="1" t="s">
        <v>38</v>
      </c>
      <c r="M2055" s="1" t="s">
        <v>65</v>
      </c>
      <c r="N2055" s="1" t="s">
        <v>40</v>
      </c>
      <c r="O2055" s="1" t="s">
        <v>41</v>
      </c>
      <c r="P2055" s="1"/>
      <c r="Q2055" s="2"/>
      <c r="R2055">
        <v>50.141399999999997</v>
      </c>
      <c r="S2055">
        <v>14.073499999999999</v>
      </c>
      <c r="T2055" s="1" t="s">
        <v>7465</v>
      </c>
      <c r="U2055">
        <v>665061</v>
      </c>
      <c r="V2055" s="1" t="s">
        <v>2544</v>
      </c>
      <c r="W2055">
        <v>203</v>
      </c>
      <c r="X2055" s="1" t="s">
        <v>5209</v>
      </c>
      <c r="Y2055" s="1" t="s">
        <v>5210</v>
      </c>
      <c r="Z2055" s="1" t="s">
        <v>5211</v>
      </c>
      <c r="AA2055" s="1" t="s">
        <v>5212</v>
      </c>
      <c r="AC2055" s="1"/>
      <c r="AD2055" s="3">
        <v>46132.44903935185</v>
      </c>
      <c r="AE2055" s="3">
        <v>46132.449386574073</v>
      </c>
      <c r="AF2055">
        <v>0</v>
      </c>
      <c r="AG2055">
        <v>0</v>
      </c>
      <c r="AH2055">
        <v>0</v>
      </c>
    </row>
    <row r="2056" spans="1:34" hidden="1" x14ac:dyDescent="0.4">
      <c r="A2056">
        <v>133902</v>
      </c>
      <c r="B2056" s="1" t="s">
        <v>32</v>
      </c>
      <c r="C2056">
        <v>742128203</v>
      </c>
      <c r="D2056" s="1" t="s">
        <v>7466</v>
      </c>
      <c r="E2056" s="1" t="s">
        <v>7407</v>
      </c>
      <c r="F2056" s="1" t="s">
        <v>7424</v>
      </c>
      <c r="G2056" s="1" t="s">
        <v>2544</v>
      </c>
      <c r="H2056" s="1" t="s">
        <v>2544</v>
      </c>
      <c r="I2056" s="1" t="s">
        <v>2544</v>
      </c>
      <c r="J2056" s="1" t="s">
        <v>2544</v>
      </c>
      <c r="K2056" s="1" t="s">
        <v>37</v>
      </c>
      <c r="L2056" s="1" t="s">
        <v>38</v>
      </c>
      <c r="M2056" s="1" t="s">
        <v>65</v>
      </c>
      <c r="N2056" s="1" t="s">
        <v>40</v>
      </c>
      <c r="O2056" s="1" t="s">
        <v>41</v>
      </c>
      <c r="P2056" s="1"/>
      <c r="Q2056" s="2"/>
      <c r="R2056">
        <v>50.141599999999997</v>
      </c>
      <c r="S2056">
        <v>14.073499999999999</v>
      </c>
      <c r="T2056" s="1" t="s">
        <v>7467</v>
      </c>
      <c r="U2056">
        <v>665061</v>
      </c>
      <c r="V2056" s="1" t="s">
        <v>2544</v>
      </c>
      <c r="W2056">
        <v>203</v>
      </c>
      <c r="X2056" s="1" t="s">
        <v>5209</v>
      </c>
      <c r="Y2056" s="1" t="s">
        <v>5210</v>
      </c>
      <c r="Z2056" s="1" t="s">
        <v>5211</v>
      </c>
      <c r="AA2056" s="1" t="s">
        <v>5212</v>
      </c>
      <c r="AC2056" s="1"/>
      <c r="AD2056" s="3">
        <v>46132.44903935185</v>
      </c>
      <c r="AE2056" s="3">
        <v>46132.449386574073</v>
      </c>
      <c r="AF2056">
        <v>0</v>
      </c>
      <c r="AG2056">
        <v>0</v>
      </c>
      <c r="AH2056">
        <v>0</v>
      </c>
    </row>
    <row r="2057" spans="1:34" hidden="1" x14ac:dyDescent="0.4">
      <c r="A2057">
        <v>133903</v>
      </c>
      <c r="B2057" s="1" t="s">
        <v>32</v>
      </c>
      <c r="C2057">
        <v>742128203</v>
      </c>
      <c r="D2057" s="1" t="s">
        <v>7468</v>
      </c>
      <c r="E2057" s="1" t="s">
        <v>7407</v>
      </c>
      <c r="F2057" s="1" t="s">
        <v>7424</v>
      </c>
      <c r="G2057" s="1" t="s">
        <v>2544</v>
      </c>
      <c r="H2057" s="1" t="s">
        <v>2544</v>
      </c>
      <c r="I2057" s="1" t="s">
        <v>2544</v>
      </c>
      <c r="J2057" s="1" t="s">
        <v>2544</v>
      </c>
      <c r="K2057" s="1" t="s">
        <v>37</v>
      </c>
      <c r="L2057" s="1" t="s">
        <v>38</v>
      </c>
      <c r="M2057" s="1" t="s">
        <v>65</v>
      </c>
      <c r="N2057" s="1" t="s">
        <v>40</v>
      </c>
      <c r="O2057" s="1" t="s">
        <v>41</v>
      </c>
      <c r="P2057" s="1"/>
      <c r="Q2057" s="2"/>
      <c r="R2057">
        <v>50.141800000000003</v>
      </c>
      <c r="S2057">
        <v>14.073499999999999</v>
      </c>
      <c r="T2057" s="1" t="s">
        <v>7469</v>
      </c>
      <c r="U2057">
        <v>665061</v>
      </c>
      <c r="V2057" s="1" t="s">
        <v>2544</v>
      </c>
      <c r="W2057">
        <v>203</v>
      </c>
      <c r="X2057" s="1" t="s">
        <v>5209</v>
      </c>
      <c r="Y2057" s="1" t="s">
        <v>5210</v>
      </c>
      <c r="Z2057" s="1" t="s">
        <v>5211</v>
      </c>
      <c r="AA2057" s="1" t="s">
        <v>5212</v>
      </c>
      <c r="AC2057" s="1"/>
      <c r="AD2057" s="3">
        <v>46132.44903935185</v>
      </c>
      <c r="AE2057" s="3">
        <v>46132.449386574073</v>
      </c>
      <c r="AF2057">
        <v>0</v>
      </c>
      <c r="AG2057">
        <v>0</v>
      </c>
      <c r="AH2057">
        <v>0</v>
      </c>
    </row>
    <row r="2058" spans="1:34" hidden="1" x14ac:dyDescent="0.4">
      <c r="A2058">
        <v>133908</v>
      </c>
      <c r="B2058" s="1" t="s">
        <v>32</v>
      </c>
      <c r="C2058">
        <v>445931212</v>
      </c>
      <c r="D2058" s="1" t="s">
        <v>7470</v>
      </c>
      <c r="E2058" s="1" t="s">
        <v>7407</v>
      </c>
      <c r="F2058" s="1" t="s">
        <v>7424</v>
      </c>
      <c r="G2058" s="1" t="s">
        <v>2544</v>
      </c>
      <c r="H2058" s="1" t="s">
        <v>2544</v>
      </c>
      <c r="I2058" s="1" t="s">
        <v>2544</v>
      </c>
      <c r="J2058" s="1" t="s">
        <v>2544</v>
      </c>
      <c r="K2058" s="1" t="s">
        <v>37</v>
      </c>
      <c r="L2058" s="1" t="s">
        <v>38</v>
      </c>
      <c r="M2058" s="1" t="s">
        <v>65</v>
      </c>
      <c r="N2058" s="1" t="s">
        <v>40</v>
      </c>
      <c r="O2058" s="1" t="s">
        <v>41</v>
      </c>
      <c r="P2058" s="1"/>
      <c r="Q2058" s="2"/>
      <c r="R2058">
        <v>50.139099999999999</v>
      </c>
      <c r="S2058">
        <v>14.078900000000001</v>
      </c>
      <c r="T2058" s="1" t="s">
        <v>7471</v>
      </c>
      <c r="U2058">
        <v>665061</v>
      </c>
      <c r="V2058" s="1" t="s">
        <v>2544</v>
      </c>
      <c r="W2058">
        <v>203</v>
      </c>
      <c r="X2058" s="1" t="s">
        <v>5209</v>
      </c>
      <c r="Y2058" s="1" t="s">
        <v>5210</v>
      </c>
      <c r="Z2058" s="1" t="s">
        <v>5211</v>
      </c>
      <c r="AA2058" s="1" t="s">
        <v>5212</v>
      </c>
      <c r="AC2058" s="1"/>
      <c r="AD2058" s="3">
        <v>46132.44903935185</v>
      </c>
      <c r="AE2058" s="3">
        <v>46132.449386574073</v>
      </c>
      <c r="AF2058">
        <v>0</v>
      </c>
      <c r="AG2058">
        <v>0</v>
      </c>
      <c r="AH2058">
        <v>0</v>
      </c>
    </row>
    <row r="2059" spans="1:34" hidden="1" x14ac:dyDescent="0.4">
      <c r="A2059">
        <v>133989</v>
      </c>
      <c r="B2059" s="1" t="s">
        <v>32</v>
      </c>
      <c r="C2059">
        <v>1571259208</v>
      </c>
      <c r="D2059" s="1" t="s">
        <v>10408</v>
      </c>
      <c r="E2059" s="1" t="s">
        <v>10409</v>
      </c>
      <c r="F2059" s="1" t="s">
        <v>5206</v>
      </c>
      <c r="G2059" s="1" t="s">
        <v>2544</v>
      </c>
      <c r="H2059" s="1" t="s">
        <v>10411</v>
      </c>
      <c r="I2059" s="1" t="s">
        <v>10411</v>
      </c>
      <c r="J2059" s="1" t="s">
        <v>2544</v>
      </c>
      <c r="K2059" s="1" t="s">
        <v>37</v>
      </c>
      <c r="L2059" s="1" t="s">
        <v>38</v>
      </c>
      <c r="M2059" s="1" t="s">
        <v>65</v>
      </c>
      <c r="N2059" s="1" t="s">
        <v>40</v>
      </c>
      <c r="O2059" s="1" t="s">
        <v>41</v>
      </c>
      <c r="P2059" s="1"/>
      <c r="Q2059" s="2"/>
      <c r="R2059">
        <v>50.137099999999997</v>
      </c>
      <c r="S2059">
        <v>14.1098</v>
      </c>
      <c r="T2059" s="1" t="s">
        <v>10410</v>
      </c>
      <c r="U2059">
        <v>665126</v>
      </c>
      <c r="V2059" s="1" t="s">
        <v>10411</v>
      </c>
      <c r="W2059">
        <v>203</v>
      </c>
      <c r="X2059" s="1" t="s">
        <v>5209</v>
      </c>
      <c r="Y2059" s="1" t="s">
        <v>5210</v>
      </c>
      <c r="Z2059" s="1" t="s">
        <v>5211</v>
      </c>
      <c r="AA2059" s="1" t="s">
        <v>5212</v>
      </c>
      <c r="AC2059" s="1"/>
      <c r="AD2059" s="3">
        <v>46132.44903935185</v>
      </c>
      <c r="AE2059" s="3">
        <v>46132.449386574073</v>
      </c>
      <c r="AF2059">
        <v>0</v>
      </c>
      <c r="AG2059">
        <v>0</v>
      </c>
      <c r="AH2059">
        <v>0</v>
      </c>
    </row>
    <row r="2060" spans="1:34" hidden="1" x14ac:dyDescent="0.4">
      <c r="A2060">
        <v>133992</v>
      </c>
      <c r="B2060" s="1" t="s">
        <v>32</v>
      </c>
      <c r="C2060">
        <v>1571259208</v>
      </c>
      <c r="D2060" s="1" t="s">
        <v>10412</v>
      </c>
      <c r="E2060" s="1" t="s">
        <v>10409</v>
      </c>
      <c r="F2060" s="1" t="s">
        <v>5206</v>
      </c>
      <c r="G2060" s="1" t="s">
        <v>2544</v>
      </c>
      <c r="H2060" s="1" t="s">
        <v>10411</v>
      </c>
      <c r="I2060" s="1" t="s">
        <v>10411</v>
      </c>
      <c r="J2060" s="1" t="s">
        <v>2544</v>
      </c>
      <c r="K2060" s="1" t="s">
        <v>37</v>
      </c>
      <c r="L2060" s="1" t="s">
        <v>38</v>
      </c>
      <c r="M2060" s="1" t="s">
        <v>65</v>
      </c>
      <c r="N2060" s="1" t="s">
        <v>40</v>
      </c>
      <c r="O2060" s="1" t="s">
        <v>41</v>
      </c>
      <c r="P2060" s="1"/>
      <c r="Q2060" s="2"/>
      <c r="R2060">
        <v>50.134700000000002</v>
      </c>
      <c r="S2060">
        <v>14.125299999999999</v>
      </c>
      <c r="T2060" s="1" t="s">
        <v>10413</v>
      </c>
      <c r="U2060">
        <v>665126</v>
      </c>
      <c r="V2060" s="1" t="s">
        <v>10411</v>
      </c>
      <c r="W2060">
        <v>203</v>
      </c>
      <c r="X2060" s="1" t="s">
        <v>5209</v>
      </c>
      <c r="Y2060" s="1" t="s">
        <v>5210</v>
      </c>
      <c r="Z2060" s="1" t="s">
        <v>5211</v>
      </c>
      <c r="AA2060" s="1" t="s">
        <v>5212</v>
      </c>
      <c r="AC2060" s="1"/>
      <c r="AD2060" s="3">
        <v>46132.44903935185</v>
      </c>
      <c r="AE2060" s="3">
        <v>46132.449386574073</v>
      </c>
      <c r="AF2060">
        <v>0</v>
      </c>
      <c r="AG2060">
        <v>0</v>
      </c>
      <c r="AH2060">
        <v>0</v>
      </c>
    </row>
    <row r="2061" spans="1:34" hidden="1" x14ac:dyDescent="0.4">
      <c r="A2061">
        <v>133993</v>
      </c>
      <c r="B2061" s="1" t="s">
        <v>32</v>
      </c>
      <c r="C2061">
        <v>1571259208</v>
      </c>
      <c r="D2061" s="1" t="s">
        <v>10414</v>
      </c>
      <c r="E2061" s="1" t="s">
        <v>10409</v>
      </c>
      <c r="F2061" s="1" t="s">
        <v>5206</v>
      </c>
      <c r="G2061" s="1" t="s">
        <v>2544</v>
      </c>
      <c r="H2061" s="1" t="s">
        <v>10411</v>
      </c>
      <c r="I2061" s="1" t="s">
        <v>10411</v>
      </c>
      <c r="J2061" s="1" t="s">
        <v>2544</v>
      </c>
      <c r="K2061" s="1" t="s">
        <v>37</v>
      </c>
      <c r="L2061" s="1" t="s">
        <v>38</v>
      </c>
      <c r="M2061" s="1" t="s">
        <v>65</v>
      </c>
      <c r="N2061" s="1" t="s">
        <v>40</v>
      </c>
      <c r="O2061" s="1" t="s">
        <v>41</v>
      </c>
      <c r="P2061" s="1"/>
      <c r="Q2061" s="2"/>
      <c r="R2061">
        <v>50.134799999999998</v>
      </c>
      <c r="S2061">
        <v>14.1256</v>
      </c>
      <c r="T2061" s="1" t="s">
        <v>10415</v>
      </c>
      <c r="U2061">
        <v>665126</v>
      </c>
      <c r="V2061" s="1" t="s">
        <v>10411</v>
      </c>
      <c r="W2061">
        <v>203</v>
      </c>
      <c r="X2061" s="1" t="s">
        <v>5209</v>
      </c>
      <c r="Y2061" s="1" t="s">
        <v>5210</v>
      </c>
      <c r="Z2061" s="1" t="s">
        <v>5211</v>
      </c>
      <c r="AA2061" s="1" t="s">
        <v>5212</v>
      </c>
      <c r="AC2061" s="1"/>
      <c r="AD2061" s="3">
        <v>46132.44903935185</v>
      </c>
      <c r="AE2061" s="3">
        <v>46132.449386574073</v>
      </c>
      <c r="AF2061">
        <v>0</v>
      </c>
      <c r="AG2061">
        <v>0</v>
      </c>
      <c r="AH2061">
        <v>0</v>
      </c>
    </row>
    <row r="2062" spans="1:34" hidden="1" x14ac:dyDescent="0.4">
      <c r="A2062">
        <v>133994</v>
      </c>
      <c r="B2062" s="1" t="s">
        <v>32</v>
      </c>
      <c r="C2062">
        <v>1571259208</v>
      </c>
      <c r="D2062" s="1" t="s">
        <v>10416</v>
      </c>
      <c r="E2062" s="1" t="s">
        <v>10409</v>
      </c>
      <c r="F2062" s="1" t="s">
        <v>5206</v>
      </c>
      <c r="G2062" s="1" t="s">
        <v>2544</v>
      </c>
      <c r="H2062" s="1" t="s">
        <v>10411</v>
      </c>
      <c r="I2062" s="1" t="s">
        <v>10411</v>
      </c>
      <c r="J2062" s="1" t="s">
        <v>2544</v>
      </c>
      <c r="K2062" s="1" t="s">
        <v>37</v>
      </c>
      <c r="L2062" s="1" t="s">
        <v>38</v>
      </c>
      <c r="M2062" s="1" t="s">
        <v>65</v>
      </c>
      <c r="N2062" s="1" t="s">
        <v>40</v>
      </c>
      <c r="O2062" s="1" t="s">
        <v>41</v>
      </c>
      <c r="P2062" s="1"/>
      <c r="Q2062" s="2"/>
      <c r="R2062">
        <v>50.134799999999998</v>
      </c>
      <c r="S2062">
        <v>14.1258</v>
      </c>
      <c r="T2062" s="1" t="s">
        <v>10417</v>
      </c>
      <c r="U2062">
        <v>665126</v>
      </c>
      <c r="V2062" s="1" t="s">
        <v>10411</v>
      </c>
      <c r="W2062">
        <v>203</v>
      </c>
      <c r="X2062" s="1" t="s">
        <v>5209</v>
      </c>
      <c r="Y2062" s="1" t="s">
        <v>5210</v>
      </c>
      <c r="Z2062" s="1" t="s">
        <v>5211</v>
      </c>
      <c r="AA2062" s="1" t="s">
        <v>5212</v>
      </c>
      <c r="AC2062" s="1"/>
      <c r="AD2062" s="3">
        <v>46132.44903935185</v>
      </c>
      <c r="AE2062" s="3">
        <v>46132.449386574073</v>
      </c>
      <c r="AF2062">
        <v>0</v>
      </c>
      <c r="AG2062">
        <v>0</v>
      </c>
      <c r="AH2062">
        <v>0</v>
      </c>
    </row>
    <row r="2063" spans="1:34" hidden="1" x14ac:dyDescent="0.4">
      <c r="A2063">
        <v>133997</v>
      </c>
      <c r="B2063" s="1" t="s">
        <v>32</v>
      </c>
      <c r="C2063">
        <v>1571259208</v>
      </c>
      <c r="D2063" s="1" t="s">
        <v>10418</v>
      </c>
      <c r="E2063" s="1" t="s">
        <v>10409</v>
      </c>
      <c r="F2063" s="1" t="s">
        <v>5206</v>
      </c>
      <c r="G2063" s="1" t="s">
        <v>2544</v>
      </c>
      <c r="H2063" s="1" t="s">
        <v>10411</v>
      </c>
      <c r="I2063" s="1" t="s">
        <v>10411</v>
      </c>
      <c r="J2063" s="1" t="s">
        <v>2544</v>
      </c>
      <c r="K2063" s="1" t="s">
        <v>37</v>
      </c>
      <c r="L2063" s="1" t="s">
        <v>38</v>
      </c>
      <c r="M2063" s="1" t="s">
        <v>65</v>
      </c>
      <c r="N2063" s="1" t="s">
        <v>40</v>
      </c>
      <c r="O2063" s="1" t="s">
        <v>41</v>
      </c>
      <c r="P2063" s="1"/>
      <c r="Q2063" s="2"/>
      <c r="R2063">
        <v>50.134700000000002</v>
      </c>
      <c r="S2063">
        <v>14.118499999999999</v>
      </c>
      <c r="T2063" s="1" t="s">
        <v>10419</v>
      </c>
      <c r="U2063">
        <v>665126</v>
      </c>
      <c r="V2063" s="1" t="s">
        <v>10411</v>
      </c>
      <c r="W2063">
        <v>203</v>
      </c>
      <c r="X2063" s="1" t="s">
        <v>5209</v>
      </c>
      <c r="Y2063" s="1" t="s">
        <v>5210</v>
      </c>
      <c r="Z2063" s="1" t="s">
        <v>5211</v>
      </c>
      <c r="AA2063" s="1" t="s">
        <v>5212</v>
      </c>
      <c r="AC2063" s="1"/>
      <c r="AD2063" s="3">
        <v>46132.44903935185</v>
      </c>
      <c r="AE2063" s="3">
        <v>46132.449386574073</v>
      </c>
      <c r="AF2063">
        <v>0</v>
      </c>
      <c r="AG2063">
        <v>0</v>
      </c>
      <c r="AH2063">
        <v>0</v>
      </c>
    </row>
    <row r="2064" spans="1:34" hidden="1" x14ac:dyDescent="0.4">
      <c r="A2064">
        <v>133999</v>
      </c>
      <c r="B2064" s="1" t="s">
        <v>32</v>
      </c>
      <c r="C2064">
        <v>1571259208</v>
      </c>
      <c r="D2064" s="1" t="s">
        <v>10420</v>
      </c>
      <c r="E2064" s="1" t="s">
        <v>10409</v>
      </c>
      <c r="F2064" s="1" t="s">
        <v>5206</v>
      </c>
      <c r="G2064" s="1" t="s">
        <v>2544</v>
      </c>
      <c r="H2064" s="1" t="s">
        <v>10411</v>
      </c>
      <c r="I2064" s="1" t="s">
        <v>10411</v>
      </c>
      <c r="J2064" s="1" t="s">
        <v>2544</v>
      </c>
      <c r="K2064" s="1" t="s">
        <v>37</v>
      </c>
      <c r="L2064" s="1" t="s">
        <v>38</v>
      </c>
      <c r="M2064" s="1" t="s">
        <v>65</v>
      </c>
      <c r="N2064" s="1" t="s">
        <v>40</v>
      </c>
      <c r="O2064" s="1" t="s">
        <v>41</v>
      </c>
      <c r="P2064" s="1"/>
      <c r="Q2064" s="2"/>
      <c r="R2064">
        <v>50.136800000000001</v>
      </c>
      <c r="S2064">
        <v>14.110200000000001</v>
      </c>
      <c r="T2064" s="1" t="s">
        <v>10421</v>
      </c>
      <c r="U2064">
        <v>665126</v>
      </c>
      <c r="V2064" s="1" t="s">
        <v>10411</v>
      </c>
      <c r="W2064">
        <v>203</v>
      </c>
      <c r="X2064" s="1" t="s">
        <v>5209</v>
      </c>
      <c r="Y2064" s="1" t="s">
        <v>5210</v>
      </c>
      <c r="Z2064" s="1" t="s">
        <v>5211</v>
      </c>
      <c r="AA2064" s="1" t="s">
        <v>5212</v>
      </c>
      <c r="AC2064" s="1"/>
      <c r="AD2064" s="3">
        <v>46132.44903935185</v>
      </c>
      <c r="AE2064" s="3">
        <v>46132.449386574073</v>
      </c>
      <c r="AF2064">
        <v>0</v>
      </c>
      <c r="AG2064">
        <v>0</v>
      </c>
      <c r="AH2064">
        <v>0</v>
      </c>
    </row>
    <row r="2065" spans="1:34" hidden="1" x14ac:dyDescent="0.4">
      <c r="A2065">
        <v>134018</v>
      </c>
      <c r="B2065" s="1" t="s">
        <v>32</v>
      </c>
      <c r="C2065">
        <v>1571259208</v>
      </c>
      <c r="D2065" s="1" t="s">
        <v>10422</v>
      </c>
      <c r="E2065" s="1" t="s">
        <v>10409</v>
      </c>
      <c r="F2065" s="1" t="s">
        <v>5206</v>
      </c>
      <c r="G2065" s="1" t="s">
        <v>2544</v>
      </c>
      <c r="H2065" s="1" t="s">
        <v>10411</v>
      </c>
      <c r="I2065" s="1" t="s">
        <v>10411</v>
      </c>
      <c r="J2065" s="1" t="s">
        <v>2544</v>
      </c>
      <c r="K2065" s="1" t="s">
        <v>37</v>
      </c>
      <c r="L2065" s="1" t="s">
        <v>38</v>
      </c>
      <c r="M2065" s="1" t="s">
        <v>65</v>
      </c>
      <c r="N2065" s="1" t="s">
        <v>40</v>
      </c>
      <c r="O2065" s="1" t="s">
        <v>41</v>
      </c>
      <c r="P2065" s="1"/>
      <c r="Q2065" s="2"/>
      <c r="R2065">
        <v>50.134900000000002</v>
      </c>
      <c r="S2065">
        <v>14.126300000000001</v>
      </c>
      <c r="T2065" s="1" t="s">
        <v>10423</v>
      </c>
      <c r="U2065">
        <v>665126</v>
      </c>
      <c r="V2065" s="1" t="s">
        <v>10411</v>
      </c>
      <c r="W2065">
        <v>203</v>
      </c>
      <c r="X2065" s="1" t="s">
        <v>5209</v>
      </c>
      <c r="Y2065" s="1" t="s">
        <v>5210</v>
      </c>
      <c r="Z2065" s="1" t="s">
        <v>5211</v>
      </c>
      <c r="AA2065" s="1" t="s">
        <v>5212</v>
      </c>
      <c r="AC2065" s="1"/>
      <c r="AD2065" s="3">
        <v>46132.44903935185</v>
      </c>
      <c r="AE2065" s="3">
        <v>46132.449386574073</v>
      </c>
      <c r="AF2065">
        <v>0</v>
      </c>
      <c r="AG2065">
        <v>0</v>
      </c>
      <c r="AH2065">
        <v>0</v>
      </c>
    </row>
    <row r="2066" spans="1:34" hidden="1" x14ac:dyDescent="0.4">
      <c r="A2066">
        <v>134019</v>
      </c>
      <c r="B2066" s="1" t="s">
        <v>32</v>
      </c>
      <c r="C2066">
        <v>1571259208</v>
      </c>
      <c r="D2066" s="1" t="s">
        <v>10424</v>
      </c>
      <c r="E2066" s="1" t="s">
        <v>10409</v>
      </c>
      <c r="F2066" s="1" t="s">
        <v>5206</v>
      </c>
      <c r="G2066" s="1" t="s">
        <v>2544</v>
      </c>
      <c r="H2066" s="1" t="s">
        <v>10411</v>
      </c>
      <c r="I2066" s="1" t="s">
        <v>10411</v>
      </c>
      <c r="J2066" s="1" t="s">
        <v>2544</v>
      </c>
      <c r="K2066" s="1" t="s">
        <v>37</v>
      </c>
      <c r="L2066" s="1" t="s">
        <v>38</v>
      </c>
      <c r="M2066" s="1" t="s">
        <v>65</v>
      </c>
      <c r="N2066" s="1" t="s">
        <v>40</v>
      </c>
      <c r="O2066" s="1" t="s">
        <v>41</v>
      </c>
      <c r="P2066" s="1"/>
      <c r="Q2066" s="2"/>
      <c r="R2066">
        <v>50.134900000000002</v>
      </c>
      <c r="S2066">
        <v>14.1265</v>
      </c>
      <c r="T2066" s="1" t="s">
        <v>10425</v>
      </c>
      <c r="U2066">
        <v>665126</v>
      </c>
      <c r="V2066" s="1" t="s">
        <v>10411</v>
      </c>
      <c r="W2066">
        <v>203</v>
      </c>
      <c r="X2066" s="1" t="s">
        <v>5209</v>
      </c>
      <c r="Y2066" s="1" t="s">
        <v>5210</v>
      </c>
      <c r="Z2066" s="1" t="s">
        <v>5211</v>
      </c>
      <c r="AA2066" s="1" t="s">
        <v>5212</v>
      </c>
      <c r="AC2066" s="1"/>
      <c r="AD2066" s="3">
        <v>46132.44903935185</v>
      </c>
      <c r="AE2066" s="3">
        <v>46132.449386574073</v>
      </c>
      <c r="AF2066">
        <v>0</v>
      </c>
      <c r="AG2066">
        <v>0</v>
      </c>
      <c r="AH2066">
        <v>0</v>
      </c>
    </row>
    <row r="2067" spans="1:34" hidden="1" x14ac:dyDescent="0.4">
      <c r="A2067">
        <v>134020</v>
      </c>
      <c r="B2067" s="1" t="s">
        <v>32</v>
      </c>
      <c r="C2067">
        <v>1571259208</v>
      </c>
      <c r="D2067" s="1" t="s">
        <v>10426</v>
      </c>
      <c r="E2067" s="1" t="s">
        <v>10409</v>
      </c>
      <c r="F2067" s="1" t="s">
        <v>5206</v>
      </c>
      <c r="G2067" s="1" t="s">
        <v>2544</v>
      </c>
      <c r="H2067" s="1" t="s">
        <v>10411</v>
      </c>
      <c r="I2067" s="1" t="s">
        <v>10411</v>
      </c>
      <c r="J2067" s="1" t="s">
        <v>2544</v>
      </c>
      <c r="K2067" s="1" t="s">
        <v>37</v>
      </c>
      <c r="L2067" s="1" t="s">
        <v>38</v>
      </c>
      <c r="M2067" s="1" t="s">
        <v>65</v>
      </c>
      <c r="N2067" s="1" t="s">
        <v>40</v>
      </c>
      <c r="O2067" s="1" t="s">
        <v>41</v>
      </c>
      <c r="P2067" s="1"/>
      <c r="Q2067" s="2"/>
      <c r="R2067">
        <v>50.134999999999998</v>
      </c>
      <c r="S2067">
        <v>14.126799999999999</v>
      </c>
      <c r="T2067" s="1" t="s">
        <v>10427</v>
      </c>
      <c r="U2067">
        <v>665126</v>
      </c>
      <c r="V2067" s="1" t="s">
        <v>10411</v>
      </c>
      <c r="W2067">
        <v>203</v>
      </c>
      <c r="X2067" s="1" t="s">
        <v>5209</v>
      </c>
      <c r="Y2067" s="1" t="s">
        <v>5210</v>
      </c>
      <c r="Z2067" s="1" t="s">
        <v>5211</v>
      </c>
      <c r="AA2067" s="1" t="s">
        <v>5212</v>
      </c>
      <c r="AC2067" s="1"/>
      <c r="AD2067" s="3">
        <v>46132.44903935185</v>
      </c>
      <c r="AE2067" s="3">
        <v>46132.449386574073</v>
      </c>
      <c r="AF2067">
        <v>0</v>
      </c>
      <c r="AG2067">
        <v>0</v>
      </c>
      <c r="AH2067">
        <v>0</v>
      </c>
    </row>
    <row r="2068" spans="1:34" hidden="1" x14ac:dyDescent="0.4">
      <c r="A2068">
        <v>134021</v>
      </c>
      <c r="B2068" s="1" t="s">
        <v>32</v>
      </c>
      <c r="C2068">
        <v>1571259208</v>
      </c>
      <c r="D2068" s="1" t="s">
        <v>10428</v>
      </c>
      <c r="E2068" s="1" t="s">
        <v>10409</v>
      </c>
      <c r="F2068" s="1" t="s">
        <v>5206</v>
      </c>
      <c r="G2068" s="1" t="s">
        <v>2544</v>
      </c>
      <c r="H2068" s="1" t="s">
        <v>10411</v>
      </c>
      <c r="I2068" s="1" t="s">
        <v>10411</v>
      </c>
      <c r="J2068" s="1" t="s">
        <v>2544</v>
      </c>
      <c r="K2068" s="1" t="s">
        <v>37</v>
      </c>
      <c r="L2068" s="1" t="s">
        <v>38</v>
      </c>
      <c r="M2068" s="1" t="s">
        <v>65</v>
      </c>
      <c r="N2068" s="1" t="s">
        <v>40</v>
      </c>
      <c r="O2068" s="1" t="s">
        <v>41</v>
      </c>
      <c r="P2068" s="1"/>
      <c r="Q2068" s="2"/>
      <c r="R2068">
        <v>50.134999999999998</v>
      </c>
      <c r="S2068">
        <v>14.1273</v>
      </c>
      <c r="T2068" s="1" t="s">
        <v>10429</v>
      </c>
      <c r="U2068">
        <v>665126</v>
      </c>
      <c r="V2068" s="1" t="s">
        <v>10411</v>
      </c>
      <c r="W2068">
        <v>203</v>
      </c>
      <c r="X2068" s="1" t="s">
        <v>5209</v>
      </c>
      <c r="Y2068" s="1" t="s">
        <v>5210</v>
      </c>
      <c r="Z2068" s="1" t="s">
        <v>5211</v>
      </c>
      <c r="AA2068" s="1" t="s">
        <v>5212</v>
      </c>
      <c r="AC2068" s="1"/>
      <c r="AD2068" s="3">
        <v>46132.44903935185</v>
      </c>
      <c r="AE2068" s="3">
        <v>46132.449386574073</v>
      </c>
      <c r="AF2068">
        <v>0</v>
      </c>
      <c r="AG2068">
        <v>0</v>
      </c>
      <c r="AH2068">
        <v>0</v>
      </c>
    </row>
    <row r="2069" spans="1:34" hidden="1" x14ac:dyDescent="0.4">
      <c r="A2069">
        <v>134022</v>
      </c>
      <c r="B2069" s="1" t="s">
        <v>32</v>
      </c>
      <c r="C2069">
        <v>1571259208</v>
      </c>
      <c r="D2069" s="1" t="s">
        <v>10430</v>
      </c>
      <c r="E2069" s="1" t="s">
        <v>10409</v>
      </c>
      <c r="F2069" s="1" t="s">
        <v>5206</v>
      </c>
      <c r="G2069" s="1" t="s">
        <v>2544</v>
      </c>
      <c r="H2069" s="1" t="s">
        <v>10411</v>
      </c>
      <c r="I2069" s="1" t="s">
        <v>10411</v>
      </c>
      <c r="J2069" s="1" t="s">
        <v>2544</v>
      </c>
      <c r="K2069" s="1" t="s">
        <v>37</v>
      </c>
      <c r="L2069" s="1" t="s">
        <v>38</v>
      </c>
      <c r="M2069" s="1" t="s">
        <v>65</v>
      </c>
      <c r="N2069" s="1" t="s">
        <v>40</v>
      </c>
      <c r="O2069" s="1" t="s">
        <v>41</v>
      </c>
      <c r="P2069" s="1"/>
      <c r="Q2069" s="2"/>
      <c r="R2069">
        <v>50.134999999999998</v>
      </c>
      <c r="S2069">
        <v>14.1275</v>
      </c>
      <c r="T2069" s="1" t="s">
        <v>10431</v>
      </c>
      <c r="U2069">
        <v>665126</v>
      </c>
      <c r="V2069" s="1" t="s">
        <v>10411</v>
      </c>
      <c r="W2069">
        <v>203</v>
      </c>
      <c r="X2069" s="1" t="s">
        <v>5209</v>
      </c>
      <c r="Y2069" s="1" t="s">
        <v>5210</v>
      </c>
      <c r="Z2069" s="1" t="s">
        <v>5211</v>
      </c>
      <c r="AA2069" s="1" t="s">
        <v>5212</v>
      </c>
      <c r="AC2069" s="1"/>
      <c r="AD2069" s="3">
        <v>46132.44903935185</v>
      </c>
      <c r="AE2069" s="3">
        <v>46132.449386574073</v>
      </c>
      <c r="AF2069">
        <v>0</v>
      </c>
      <c r="AG2069">
        <v>0</v>
      </c>
      <c r="AH2069">
        <v>0</v>
      </c>
    </row>
    <row r="2070" spans="1:34" hidden="1" x14ac:dyDescent="0.4">
      <c r="A2070">
        <v>134023</v>
      </c>
      <c r="B2070" s="1" t="s">
        <v>32</v>
      </c>
      <c r="C2070">
        <v>1571259208</v>
      </c>
      <c r="D2070" s="1" t="s">
        <v>10432</v>
      </c>
      <c r="E2070" s="1" t="s">
        <v>10409</v>
      </c>
      <c r="F2070" s="1" t="s">
        <v>5206</v>
      </c>
      <c r="G2070" s="1" t="s">
        <v>2544</v>
      </c>
      <c r="H2070" s="1" t="s">
        <v>10411</v>
      </c>
      <c r="I2070" s="1" t="s">
        <v>10411</v>
      </c>
      <c r="J2070" s="1" t="s">
        <v>2544</v>
      </c>
      <c r="K2070" s="1" t="s">
        <v>37</v>
      </c>
      <c r="L2070" s="1" t="s">
        <v>38</v>
      </c>
      <c r="M2070" s="1" t="s">
        <v>65</v>
      </c>
      <c r="N2070" s="1" t="s">
        <v>40</v>
      </c>
      <c r="O2070" s="1" t="s">
        <v>41</v>
      </c>
      <c r="P2070" s="1"/>
      <c r="Q2070" s="2"/>
      <c r="R2070">
        <v>50.135100000000001</v>
      </c>
      <c r="S2070">
        <v>14.127800000000001</v>
      </c>
      <c r="T2070" s="1" t="s">
        <v>10433</v>
      </c>
      <c r="U2070">
        <v>665126</v>
      </c>
      <c r="V2070" s="1" t="s">
        <v>10411</v>
      </c>
      <c r="W2070">
        <v>203</v>
      </c>
      <c r="X2070" s="1" t="s">
        <v>5209</v>
      </c>
      <c r="Y2070" s="1" t="s">
        <v>5210</v>
      </c>
      <c r="Z2070" s="1" t="s">
        <v>5211</v>
      </c>
      <c r="AA2070" s="1" t="s">
        <v>5212</v>
      </c>
      <c r="AC2070" s="1"/>
      <c r="AD2070" s="3">
        <v>46132.44903935185</v>
      </c>
      <c r="AE2070" s="3">
        <v>46132.449386574073</v>
      </c>
      <c r="AF2070">
        <v>0</v>
      </c>
      <c r="AG2070">
        <v>0</v>
      </c>
      <c r="AH2070">
        <v>0</v>
      </c>
    </row>
    <row r="2071" spans="1:34" hidden="1" x14ac:dyDescent="0.4">
      <c r="A2071">
        <v>134024</v>
      </c>
      <c r="B2071" s="1" t="s">
        <v>32</v>
      </c>
      <c r="C2071">
        <v>1571259208</v>
      </c>
      <c r="D2071" s="1" t="s">
        <v>10434</v>
      </c>
      <c r="E2071" s="1" t="s">
        <v>10409</v>
      </c>
      <c r="F2071" s="1" t="s">
        <v>5206</v>
      </c>
      <c r="G2071" s="1" t="s">
        <v>2544</v>
      </c>
      <c r="H2071" s="1" t="s">
        <v>10411</v>
      </c>
      <c r="I2071" s="1" t="s">
        <v>10411</v>
      </c>
      <c r="J2071" s="1" t="s">
        <v>2544</v>
      </c>
      <c r="K2071" s="1" t="s">
        <v>37</v>
      </c>
      <c r="L2071" s="1" t="s">
        <v>38</v>
      </c>
      <c r="M2071" s="1" t="s">
        <v>65</v>
      </c>
      <c r="N2071" s="1" t="s">
        <v>40</v>
      </c>
      <c r="O2071" s="1" t="s">
        <v>41</v>
      </c>
      <c r="P2071" s="1"/>
      <c r="Q2071" s="2"/>
      <c r="R2071">
        <v>50.134700000000002</v>
      </c>
      <c r="S2071">
        <v>14.1272</v>
      </c>
      <c r="T2071" s="1" t="s">
        <v>10435</v>
      </c>
      <c r="U2071">
        <v>665126</v>
      </c>
      <c r="V2071" s="1" t="s">
        <v>10411</v>
      </c>
      <c r="W2071">
        <v>203</v>
      </c>
      <c r="X2071" s="1" t="s">
        <v>5209</v>
      </c>
      <c r="Y2071" s="1" t="s">
        <v>5210</v>
      </c>
      <c r="Z2071" s="1" t="s">
        <v>5211</v>
      </c>
      <c r="AA2071" s="1" t="s">
        <v>5212</v>
      </c>
      <c r="AC2071" s="1"/>
      <c r="AD2071" s="3">
        <v>46132.44903935185</v>
      </c>
      <c r="AE2071" s="3">
        <v>46132.449386574073</v>
      </c>
      <c r="AF2071">
        <v>0</v>
      </c>
      <c r="AG2071">
        <v>0</v>
      </c>
      <c r="AH2071">
        <v>0</v>
      </c>
    </row>
    <row r="2072" spans="1:34" hidden="1" x14ac:dyDescent="0.4">
      <c r="A2072">
        <v>134025</v>
      </c>
      <c r="B2072" s="1" t="s">
        <v>32</v>
      </c>
      <c r="C2072">
        <v>1571259208</v>
      </c>
      <c r="D2072" s="1" t="s">
        <v>10436</v>
      </c>
      <c r="E2072" s="1" t="s">
        <v>10409</v>
      </c>
      <c r="F2072" s="1" t="s">
        <v>5206</v>
      </c>
      <c r="G2072" s="1" t="s">
        <v>2544</v>
      </c>
      <c r="H2072" s="1" t="s">
        <v>10411</v>
      </c>
      <c r="I2072" s="1" t="s">
        <v>10411</v>
      </c>
      <c r="J2072" s="1" t="s">
        <v>2544</v>
      </c>
      <c r="K2072" s="1" t="s">
        <v>37</v>
      </c>
      <c r="L2072" s="1" t="s">
        <v>38</v>
      </c>
      <c r="M2072" s="1" t="s">
        <v>224</v>
      </c>
      <c r="N2072" s="1" t="s">
        <v>40</v>
      </c>
      <c r="O2072" s="1" t="s">
        <v>41</v>
      </c>
      <c r="P2072" s="1"/>
      <c r="Q2072" s="2"/>
      <c r="R2072">
        <v>50.134500000000003</v>
      </c>
      <c r="S2072">
        <v>14.1273</v>
      </c>
      <c r="T2072" s="1" t="s">
        <v>10437</v>
      </c>
      <c r="U2072">
        <v>665126</v>
      </c>
      <c r="V2072" s="1" t="s">
        <v>10411</v>
      </c>
      <c r="W2072">
        <v>203</v>
      </c>
      <c r="X2072" s="1" t="s">
        <v>5209</v>
      </c>
      <c r="Y2072" s="1" t="s">
        <v>5210</v>
      </c>
      <c r="Z2072" s="1" t="s">
        <v>5211</v>
      </c>
      <c r="AA2072" s="1" t="s">
        <v>5212</v>
      </c>
      <c r="AC2072" s="1"/>
      <c r="AD2072" s="3">
        <v>46132.44903935185</v>
      </c>
      <c r="AE2072" s="3">
        <v>46132.449386574073</v>
      </c>
      <c r="AF2072">
        <v>0</v>
      </c>
      <c r="AG2072">
        <v>0</v>
      </c>
      <c r="AH2072">
        <v>0</v>
      </c>
    </row>
    <row r="2073" spans="1:34" hidden="1" x14ac:dyDescent="0.4">
      <c r="A2073">
        <v>134026</v>
      </c>
      <c r="B2073" s="1" t="s">
        <v>32</v>
      </c>
      <c r="C2073">
        <v>1571259208</v>
      </c>
      <c r="D2073" s="1" t="s">
        <v>10438</v>
      </c>
      <c r="E2073" s="1" t="s">
        <v>10409</v>
      </c>
      <c r="F2073" s="1" t="s">
        <v>5206</v>
      </c>
      <c r="G2073" s="1" t="s">
        <v>2544</v>
      </c>
      <c r="H2073" s="1" t="s">
        <v>10411</v>
      </c>
      <c r="I2073" s="1" t="s">
        <v>10411</v>
      </c>
      <c r="J2073" s="1" t="s">
        <v>2544</v>
      </c>
      <c r="K2073" s="1" t="s">
        <v>37</v>
      </c>
      <c r="L2073" s="1" t="s">
        <v>38</v>
      </c>
      <c r="M2073" s="1" t="s">
        <v>224</v>
      </c>
      <c r="N2073" s="1" t="s">
        <v>40</v>
      </c>
      <c r="O2073" s="1" t="s">
        <v>41</v>
      </c>
      <c r="P2073" s="1"/>
      <c r="Q2073" s="2"/>
      <c r="R2073">
        <v>50.134399999999999</v>
      </c>
      <c r="S2073">
        <v>14.1273</v>
      </c>
      <c r="T2073" s="1" t="s">
        <v>10439</v>
      </c>
      <c r="U2073">
        <v>665126</v>
      </c>
      <c r="V2073" s="1" t="s">
        <v>10411</v>
      </c>
      <c r="W2073">
        <v>203</v>
      </c>
      <c r="X2073" s="1" t="s">
        <v>5209</v>
      </c>
      <c r="Y2073" s="1" t="s">
        <v>5210</v>
      </c>
      <c r="Z2073" s="1" t="s">
        <v>5211</v>
      </c>
      <c r="AA2073" s="1" t="s">
        <v>5212</v>
      </c>
      <c r="AC2073" s="1"/>
      <c r="AD2073" s="3">
        <v>46132.44903935185</v>
      </c>
      <c r="AE2073" s="3">
        <v>46132.449386574073</v>
      </c>
      <c r="AF2073">
        <v>0</v>
      </c>
      <c r="AG2073">
        <v>0</v>
      </c>
      <c r="AH2073">
        <v>0</v>
      </c>
    </row>
    <row r="2074" spans="1:34" hidden="1" x14ac:dyDescent="0.4">
      <c r="A2074">
        <v>134027</v>
      </c>
      <c r="B2074" s="1" t="s">
        <v>32</v>
      </c>
      <c r="C2074">
        <v>1571259208</v>
      </c>
      <c r="D2074" s="1" t="s">
        <v>10440</v>
      </c>
      <c r="E2074" s="1" t="s">
        <v>10409</v>
      </c>
      <c r="F2074" s="1" t="s">
        <v>5206</v>
      </c>
      <c r="G2074" s="1" t="s">
        <v>2544</v>
      </c>
      <c r="H2074" s="1" t="s">
        <v>10411</v>
      </c>
      <c r="I2074" s="1" t="s">
        <v>10411</v>
      </c>
      <c r="J2074" s="1" t="s">
        <v>2544</v>
      </c>
      <c r="K2074" s="1" t="s">
        <v>37</v>
      </c>
      <c r="L2074" s="1" t="s">
        <v>38</v>
      </c>
      <c r="M2074" s="1" t="s">
        <v>65</v>
      </c>
      <c r="N2074" s="1" t="s">
        <v>40</v>
      </c>
      <c r="O2074" s="1" t="s">
        <v>41</v>
      </c>
      <c r="P2074" s="1"/>
      <c r="Q2074" s="2"/>
      <c r="R2074">
        <v>50.137900000000002</v>
      </c>
      <c r="S2074">
        <v>14.115399999999999</v>
      </c>
      <c r="T2074" s="1" t="s">
        <v>10441</v>
      </c>
      <c r="U2074">
        <v>665126</v>
      </c>
      <c r="V2074" s="1" t="s">
        <v>10411</v>
      </c>
      <c r="W2074">
        <v>203</v>
      </c>
      <c r="X2074" s="1" t="s">
        <v>5209</v>
      </c>
      <c r="Y2074" s="1" t="s">
        <v>5210</v>
      </c>
      <c r="Z2074" s="1" t="s">
        <v>5211</v>
      </c>
      <c r="AA2074" s="1" t="s">
        <v>5212</v>
      </c>
      <c r="AC2074" s="1"/>
      <c r="AD2074" s="3">
        <v>46132.44903935185</v>
      </c>
      <c r="AE2074" s="3">
        <v>46132.449386574073</v>
      </c>
      <c r="AF2074">
        <v>0</v>
      </c>
      <c r="AG2074">
        <v>0</v>
      </c>
      <c r="AH2074">
        <v>0</v>
      </c>
    </row>
    <row r="2075" spans="1:34" hidden="1" x14ac:dyDescent="0.4">
      <c r="A2075">
        <v>134028</v>
      </c>
      <c r="B2075" s="1" t="s">
        <v>32</v>
      </c>
      <c r="C2075">
        <v>1571259208</v>
      </c>
      <c r="D2075" s="1" t="s">
        <v>10442</v>
      </c>
      <c r="E2075" s="1" t="s">
        <v>10409</v>
      </c>
      <c r="F2075" s="1" t="s">
        <v>5206</v>
      </c>
      <c r="G2075" s="1" t="s">
        <v>2544</v>
      </c>
      <c r="H2075" s="1" t="s">
        <v>10411</v>
      </c>
      <c r="I2075" s="1" t="s">
        <v>10411</v>
      </c>
      <c r="J2075" s="1" t="s">
        <v>2544</v>
      </c>
      <c r="K2075" s="1" t="s">
        <v>37</v>
      </c>
      <c r="L2075" s="1" t="s">
        <v>38</v>
      </c>
      <c r="M2075" s="1" t="s">
        <v>65</v>
      </c>
      <c r="N2075" s="1" t="s">
        <v>40</v>
      </c>
      <c r="O2075" s="1" t="s">
        <v>41</v>
      </c>
      <c r="P2075" s="1"/>
      <c r="Q2075" s="2"/>
      <c r="R2075">
        <v>50.137799999999999</v>
      </c>
      <c r="S2075">
        <v>14.115600000000001</v>
      </c>
      <c r="T2075" s="1" t="s">
        <v>10443</v>
      </c>
      <c r="U2075">
        <v>665126</v>
      </c>
      <c r="V2075" s="1" t="s">
        <v>10411</v>
      </c>
      <c r="W2075">
        <v>203</v>
      </c>
      <c r="X2075" s="1" t="s">
        <v>5209</v>
      </c>
      <c r="Y2075" s="1" t="s">
        <v>5210</v>
      </c>
      <c r="Z2075" s="1" t="s">
        <v>5211</v>
      </c>
      <c r="AA2075" s="1" t="s">
        <v>5212</v>
      </c>
      <c r="AC2075" s="1"/>
      <c r="AD2075" s="3">
        <v>46132.44903935185</v>
      </c>
      <c r="AE2075" s="3">
        <v>46132.449386574073</v>
      </c>
      <c r="AF2075">
        <v>0</v>
      </c>
      <c r="AG2075">
        <v>0</v>
      </c>
      <c r="AH2075">
        <v>0</v>
      </c>
    </row>
    <row r="2076" spans="1:34" hidden="1" x14ac:dyDescent="0.4">
      <c r="A2076">
        <v>134029</v>
      </c>
      <c r="B2076" s="1" t="s">
        <v>32</v>
      </c>
      <c r="C2076">
        <v>1571259208</v>
      </c>
      <c r="D2076" s="1" t="s">
        <v>10444</v>
      </c>
      <c r="E2076" s="1" t="s">
        <v>10409</v>
      </c>
      <c r="F2076" s="1" t="s">
        <v>5206</v>
      </c>
      <c r="G2076" s="1" t="s">
        <v>2544</v>
      </c>
      <c r="H2076" s="1" t="s">
        <v>10411</v>
      </c>
      <c r="I2076" s="1" t="s">
        <v>10411</v>
      </c>
      <c r="J2076" s="1" t="s">
        <v>2544</v>
      </c>
      <c r="K2076" s="1" t="s">
        <v>37</v>
      </c>
      <c r="L2076" s="1" t="s">
        <v>38</v>
      </c>
      <c r="M2076" s="1" t="s">
        <v>65</v>
      </c>
      <c r="N2076" s="1" t="s">
        <v>40</v>
      </c>
      <c r="O2076" s="1" t="s">
        <v>41</v>
      </c>
      <c r="P2076" s="1"/>
      <c r="Q2076" s="2"/>
      <c r="R2076">
        <v>50.137599999999999</v>
      </c>
      <c r="S2076">
        <v>14.1157</v>
      </c>
      <c r="T2076" s="1" t="s">
        <v>10445</v>
      </c>
      <c r="U2076">
        <v>665126</v>
      </c>
      <c r="V2076" s="1" t="s">
        <v>10411</v>
      </c>
      <c r="W2076">
        <v>203</v>
      </c>
      <c r="X2076" s="1" t="s">
        <v>5209</v>
      </c>
      <c r="Y2076" s="1" t="s">
        <v>5210</v>
      </c>
      <c r="Z2076" s="1" t="s">
        <v>5211</v>
      </c>
      <c r="AA2076" s="1" t="s">
        <v>5212</v>
      </c>
      <c r="AC2076" s="1"/>
      <c r="AD2076" s="3">
        <v>46132.44903935185</v>
      </c>
      <c r="AE2076" s="3">
        <v>46132.449386574073</v>
      </c>
      <c r="AF2076">
        <v>0</v>
      </c>
      <c r="AG2076">
        <v>0</v>
      </c>
      <c r="AH2076">
        <v>0</v>
      </c>
    </row>
    <row r="2077" spans="1:34" hidden="1" x14ac:dyDescent="0.4">
      <c r="A2077">
        <v>134030</v>
      </c>
      <c r="B2077" s="1" t="s">
        <v>32</v>
      </c>
      <c r="C2077">
        <v>1571259208</v>
      </c>
      <c r="D2077" s="1" t="s">
        <v>10446</v>
      </c>
      <c r="E2077" s="1" t="s">
        <v>10409</v>
      </c>
      <c r="F2077" s="1" t="s">
        <v>5206</v>
      </c>
      <c r="G2077" s="1" t="s">
        <v>2544</v>
      </c>
      <c r="H2077" s="1" t="s">
        <v>10411</v>
      </c>
      <c r="I2077" s="1" t="s">
        <v>10411</v>
      </c>
      <c r="J2077" s="1" t="s">
        <v>2544</v>
      </c>
      <c r="K2077" s="1" t="s">
        <v>37</v>
      </c>
      <c r="L2077" s="1" t="s">
        <v>38</v>
      </c>
      <c r="M2077" s="1" t="s">
        <v>65</v>
      </c>
      <c r="N2077" s="1" t="s">
        <v>40</v>
      </c>
      <c r="O2077" s="1" t="s">
        <v>41</v>
      </c>
      <c r="P2077" s="1"/>
      <c r="Q2077" s="2"/>
      <c r="R2077">
        <v>50.137500000000003</v>
      </c>
      <c r="S2077">
        <v>14.1158</v>
      </c>
      <c r="T2077" s="1" t="s">
        <v>10447</v>
      </c>
      <c r="U2077">
        <v>665126</v>
      </c>
      <c r="V2077" s="1" t="s">
        <v>10411</v>
      </c>
      <c r="W2077">
        <v>203</v>
      </c>
      <c r="X2077" s="1" t="s">
        <v>5209</v>
      </c>
      <c r="Y2077" s="1" t="s">
        <v>5210</v>
      </c>
      <c r="Z2077" s="1" t="s">
        <v>5211</v>
      </c>
      <c r="AA2077" s="1" t="s">
        <v>5212</v>
      </c>
      <c r="AC2077" s="1"/>
      <c r="AD2077" s="3">
        <v>46132.44903935185</v>
      </c>
      <c r="AE2077" s="3">
        <v>46132.449386574073</v>
      </c>
      <c r="AF2077">
        <v>0</v>
      </c>
      <c r="AG2077">
        <v>0</v>
      </c>
      <c r="AH2077">
        <v>0</v>
      </c>
    </row>
    <row r="2078" spans="1:34" hidden="1" x14ac:dyDescent="0.4">
      <c r="A2078">
        <v>134031</v>
      </c>
      <c r="B2078" s="1" t="s">
        <v>32</v>
      </c>
      <c r="C2078">
        <v>1571259208</v>
      </c>
      <c r="D2078" s="1" t="s">
        <v>10448</v>
      </c>
      <c r="E2078" s="1" t="s">
        <v>10409</v>
      </c>
      <c r="F2078" s="1" t="s">
        <v>5206</v>
      </c>
      <c r="G2078" s="1" t="s">
        <v>2544</v>
      </c>
      <c r="H2078" s="1" t="s">
        <v>10411</v>
      </c>
      <c r="I2078" s="1" t="s">
        <v>10411</v>
      </c>
      <c r="J2078" s="1" t="s">
        <v>2544</v>
      </c>
      <c r="K2078" s="1" t="s">
        <v>37</v>
      </c>
      <c r="L2078" s="1" t="s">
        <v>38</v>
      </c>
      <c r="M2078" s="1" t="s">
        <v>65</v>
      </c>
      <c r="N2078" s="1" t="s">
        <v>40</v>
      </c>
      <c r="O2078" s="1" t="s">
        <v>41</v>
      </c>
      <c r="P2078" s="1"/>
      <c r="Q2078" s="2"/>
      <c r="R2078">
        <v>50.138199999999998</v>
      </c>
      <c r="S2078">
        <v>14.115399999999999</v>
      </c>
      <c r="T2078" s="1" t="s">
        <v>10449</v>
      </c>
      <c r="U2078">
        <v>665126</v>
      </c>
      <c r="V2078" s="1" t="s">
        <v>10411</v>
      </c>
      <c r="W2078">
        <v>203</v>
      </c>
      <c r="X2078" s="1" t="s">
        <v>5209</v>
      </c>
      <c r="Y2078" s="1" t="s">
        <v>5210</v>
      </c>
      <c r="Z2078" s="1" t="s">
        <v>5211</v>
      </c>
      <c r="AA2078" s="1" t="s">
        <v>5212</v>
      </c>
      <c r="AC2078" s="1"/>
      <c r="AD2078" s="3">
        <v>46132.44903935185</v>
      </c>
      <c r="AE2078" s="3">
        <v>46132.449386574073</v>
      </c>
      <c r="AF2078">
        <v>0</v>
      </c>
      <c r="AG2078">
        <v>0</v>
      </c>
      <c r="AH2078">
        <v>0</v>
      </c>
    </row>
    <row r="2079" spans="1:34" hidden="1" x14ac:dyDescent="0.4">
      <c r="A2079">
        <v>134032</v>
      </c>
      <c r="B2079" s="1" t="s">
        <v>32</v>
      </c>
      <c r="C2079">
        <v>1571259208</v>
      </c>
      <c r="D2079" s="1" t="s">
        <v>10450</v>
      </c>
      <c r="E2079" s="1" t="s">
        <v>10409</v>
      </c>
      <c r="F2079" s="1" t="s">
        <v>5206</v>
      </c>
      <c r="G2079" s="1" t="s">
        <v>2544</v>
      </c>
      <c r="H2079" s="1" t="s">
        <v>10411</v>
      </c>
      <c r="I2079" s="1" t="s">
        <v>10411</v>
      </c>
      <c r="J2079" s="1" t="s">
        <v>2544</v>
      </c>
      <c r="K2079" s="1" t="s">
        <v>37</v>
      </c>
      <c r="L2079" s="1" t="s">
        <v>38</v>
      </c>
      <c r="M2079" s="1" t="s">
        <v>65</v>
      </c>
      <c r="N2079" s="1" t="s">
        <v>40</v>
      </c>
      <c r="O2079" s="1" t="s">
        <v>41</v>
      </c>
      <c r="P2079" s="1"/>
      <c r="Q2079" s="2"/>
      <c r="R2079">
        <v>50.138300000000001</v>
      </c>
      <c r="S2079">
        <v>14.1152</v>
      </c>
      <c r="T2079" s="1" t="s">
        <v>10451</v>
      </c>
      <c r="U2079">
        <v>665126</v>
      </c>
      <c r="V2079" s="1" t="s">
        <v>10411</v>
      </c>
      <c r="W2079">
        <v>203</v>
      </c>
      <c r="X2079" s="1" t="s">
        <v>5209</v>
      </c>
      <c r="Y2079" s="1" t="s">
        <v>5210</v>
      </c>
      <c r="Z2079" s="1" t="s">
        <v>5211</v>
      </c>
      <c r="AA2079" s="1" t="s">
        <v>5212</v>
      </c>
      <c r="AC2079" s="1"/>
      <c r="AD2079" s="3">
        <v>46132.44903935185</v>
      </c>
      <c r="AE2079" s="3">
        <v>46132.449386574073</v>
      </c>
      <c r="AF2079">
        <v>0</v>
      </c>
      <c r="AG2079">
        <v>0</v>
      </c>
      <c r="AH2079">
        <v>0</v>
      </c>
    </row>
    <row r="2080" spans="1:34" hidden="1" x14ac:dyDescent="0.4">
      <c r="A2080">
        <v>134033</v>
      </c>
      <c r="B2080" s="1" t="s">
        <v>32</v>
      </c>
      <c r="C2080">
        <v>1571259208</v>
      </c>
      <c r="D2080" s="1" t="s">
        <v>10452</v>
      </c>
      <c r="E2080" s="1" t="s">
        <v>10409</v>
      </c>
      <c r="F2080" s="1" t="s">
        <v>5206</v>
      </c>
      <c r="G2080" s="1" t="s">
        <v>2544</v>
      </c>
      <c r="H2080" s="1" t="s">
        <v>10411</v>
      </c>
      <c r="I2080" s="1" t="s">
        <v>10411</v>
      </c>
      <c r="J2080" s="1" t="s">
        <v>2544</v>
      </c>
      <c r="K2080" s="1" t="s">
        <v>37</v>
      </c>
      <c r="L2080" s="1" t="s">
        <v>38</v>
      </c>
      <c r="M2080" s="1" t="s">
        <v>65</v>
      </c>
      <c r="N2080" s="1" t="s">
        <v>40</v>
      </c>
      <c r="O2080" s="1" t="s">
        <v>41</v>
      </c>
      <c r="P2080" s="1"/>
      <c r="Q2080" s="2"/>
      <c r="R2080">
        <v>50.138300000000001</v>
      </c>
      <c r="S2080">
        <v>14.115</v>
      </c>
      <c r="T2080" s="1" t="s">
        <v>10453</v>
      </c>
      <c r="U2080">
        <v>665126</v>
      </c>
      <c r="V2080" s="1" t="s">
        <v>10411</v>
      </c>
      <c r="W2080">
        <v>203</v>
      </c>
      <c r="X2080" s="1" t="s">
        <v>5209</v>
      </c>
      <c r="Y2080" s="1" t="s">
        <v>5210</v>
      </c>
      <c r="Z2080" s="1" t="s">
        <v>5211</v>
      </c>
      <c r="AA2080" s="1" t="s">
        <v>5212</v>
      </c>
      <c r="AC2080" s="1"/>
      <c r="AD2080" s="3">
        <v>46132.44903935185</v>
      </c>
      <c r="AE2080" s="3">
        <v>46132.449386574073</v>
      </c>
      <c r="AF2080">
        <v>0</v>
      </c>
      <c r="AG2080">
        <v>0</v>
      </c>
      <c r="AH2080">
        <v>0</v>
      </c>
    </row>
    <row r="2081" spans="1:34" hidden="1" x14ac:dyDescent="0.4">
      <c r="A2081">
        <v>134034</v>
      </c>
      <c r="B2081" s="1" t="s">
        <v>32</v>
      </c>
      <c r="C2081">
        <v>1571259208</v>
      </c>
      <c r="D2081" s="1" t="s">
        <v>10454</v>
      </c>
      <c r="E2081" s="1" t="s">
        <v>10409</v>
      </c>
      <c r="F2081" s="1" t="s">
        <v>5206</v>
      </c>
      <c r="G2081" s="1" t="s">
        <v>2544</v>
      </c>
      <c r="H2081" s="1" t="s">
        <v>10411</v>
      </c>
      <c r="I2081" s="1" t="s">
        <v>10411</v>
      </c>
      <c r="J2081" s="1" t="s">
        <v>2544</v>
      </c>
      <c r="K2081" s="1" t="s">
        <v>37</v>
      </c>
      <c r="L2081" s="1" t="s">
        <v>38</v>
      </c>
      <c r="M2081" s="1" t="s">
        <v>65</v>
      </c>
      <c r="N2081" s="1" t="s">
        <v>40</v>
      </c>
      <c r="O2081" s="1" t="s">
        <v>41</v>
      </c>
      <c r="P2081" s="1"/>
      <c r="Q2081" s="2"/>
      <c r="R2081">
        <v>50.138500000000001</v>
      </c>
      <c r="S2081">
        <v>14.1158</v>
      </c>
      <c r="T2081" s="1" t="s">
        <v>10455</v>
      </c>
      <c r="U2081">
        <v>665126</v>
      </c>
      <c r="V2081" s="1" t="s">
        <v>10411</v>
      </c>
      <c r="W2081">
        <v>203</v>
      </c>
      <c r="X2081" s="1" t="s">
        <v>5209</v>
      </c>
      <c r="Y2081" s="1" t="s">
        <v>5210</v>
      </c>
      <c r="Z2081" s="1" t="s">
        <v>5211</v>
      </c>
      <c r="AA2081" s="1" t="s">
        <v>5212</v>
      </c>
      <c r="AC2081" s="1"/>
      <c r="AD2081" s="3">
        <v>46132.44903935185</v>
      </c>
      <c r="AE2081" s="3">
        <v>46132.449386574073</v>
      </c>
      <c r="AF2081">
        <v>0</v>
      </c>
      <c r="AG2081">
        <v>0</v>
      </c>
      <c r="AH2081">
        <v>0</v>
      </c>
    </row>
    <row r="2082" spans="1:34" hidden="1" x14ac:dyDescent="0.4">
      <c r="A2082">
        <v>134035</v>
      </c>
      <c r="B2082" s="1" t="s">
        <v>32</v>
      </c>
      <c r="C2082">
        <v>1571259208</v>
      </c>
      <c r="D2082" s="1" t="s">
        <v>10456</v>
      </c>
      <c r="E2082" s="1" t="s">
        <v>10409</v>
      </c>
      <c r="F2082" s="1" t="s">
        <v>5206</v>
      </c>
      <c r="G2082" s="1" t="s">
        <v>2544</v>
      </c>
      <c r="H2082" s="1" t="s">
        <v>10411</v>
      </c>
      <c r="I2082" s="1" t="s">
        <v>10411</v>
      </c>
      <c r="J2082" s="1" t="s">
        <v>2544</v>
      </c>
      <c r="K2082" s="1" t="s">
        <v>37</v>
      </c>
      <c r="L2082" s="1" t="s">
        <v>38</v>
      </c>
      <c r="M2082" s="1" t="s">
        <v>65</v>
      </c>
      <c r="N2082" s="1" t="s">
        <v>40</v>
      </c>
      <c r="O2082" s="1" t="s">
        <v>41</v>
      </c>
      <c r="P2082" s="1"/>
      <c r="Q2082" s="2"/>
      <c r="R2082">
        <v>50.138599999999997</v>
      </c>
      <c r="S2082">
        <v>14.115600000000001</v>
      </c>
      <c r="T2082" s="1" t="s">
        <v>10457</v>
      </c>
      <c r="U2082">
        <v>665126</v>
      </c>
      <c r="V2082" s="1" t="s">
        <v>10411</v>
      </c>
      <c r="W2082">
        <v>203</v>
      </c>
      <c r="X2082" s="1" t="s">
        <v>5209</v>
      </c>
      <c r="Y2082" s="1" t="s">
        <v>5210</v>
      </c>
      <c r="Z2082" s="1" t="s">
        <v>5211</v>
      </c>
      <c r="AA2082" s="1" t="s">
        <v>5212</v>
      </c>
      <c r="AC2082" s="1"/>
      <c r="AD2082" s="3">
        <v>46132.44903935185</v>
      </c>
      <c r="AE2082" s="3">
        <v>46132.449386574073</v>
      </c>
      <c r="AF2082">
        <v>0</v>
      </c>
      <c r="AG2082">
        <v>0</v>
      </c>
      <c r="AH2082">
        <v>0</v>
      </c>
    </row>
    <row r="2083" spans="1:34" hidden="1" x14ac:dyDescent="0.4">
      <c r="A2083">
        <v>134036</v>
      </c>
      <c r="B2083" s="1" t="s">
        <v>32</v>
      </c>
      <c r="C2083">
        <v>1571259208</v>
      </c>
      <c r="D2083" s="1" t="s">
        <v>10458</v>
      </c>
      <c r="E2083" s="1" t="s">
        <v>10409</v>
      </c>
      <c r="F2083" s="1" t="s">
        <v>5206</v>
      </c>
      <c r="G2083" s="1" t="s">
        <v>2544</v>
      </c>
      <c r="H2083" s="1" t="s">
        <v>10411</v>
      </c>
      <c r="I2083" s="1" t="s">
        <v>10411</v>
      </c>
      <c r="J2083" s="1" t="s">
        <v>2544</v>
      </c>
      <c r="K2083" s="1" t="s">
        <v>37</v>
      </c>
      <c r="L2083" s="1" t="s">
        <v>38</v>
      </c>
      <c r="M2083" s="1" t="s">
        <v>65</v>
      </c>
      <c r="N2083" s="1" t="s">
        <v>40</v>
      </c>
      <c r="O2083" s="1" t="s">
        <v>41</v>
      </c>
      <c r="P2083" s="1"/>
      <c r="Q2083" s="2"/>
      <c r="R2083">
        <v>50.138599999999997</v>
      </c>
      <c r="S2083">
        <v>14.1153</v>
      </c>
      <c r="T2083" s="1" t="s">
        <v>10459</v>
      </c>
      <c r="U2083">
        <v>665126</v>
      </c>
      <c r="V2083" s="1" t="s">
        <v>10411</v>
      </c>
      <c r="W2083">
        <v>203</v>
      </c>
      <c r="X2083" s="1" t="s">
        <v>5209</v>
      </c>
      <c r="Y2083" s="1" t="s">
        <v>5210</v>
      </c>
      <c r="Z2083" s="1" t="s">
        <v>5211</v>
      </c>
      <c r="AA2083" s="1" t="s">
        <v>5212</v>
      </c>
      <c r="AC2083" s="1"/>
      <c r="AD2083" s="3">
        <v>46132.44903935185</v>
      </c>
      <c r="AE2083" s="3">
        <v>46132.449386574073</v>
      </c>
      <c r="AF2083">
        <v>0</v>
      </c>
      <c r="AG2083">
        <v>0</v>
      </c>
      <c r="AH2083">
        <v>0</v>
      </c>
    </row>
    <row r="2084" spans="1:34" hidden="1" x14ac:dyDescent="0.4">
      <c r="A2084">
        <v>134037</v>
      </c>
      <c r="B2084" s="1" t="s">
        <v>32</v>
      </c>
      <c r="C2084">
        <v>1571259208</v>
      </c>
      <c r="D2084" s="1" t="s">
        <v>10460</v>
      </c>
      <c r="E2084" s="1" t="s">
        <v>10409</v>
      </c>
      <c r="F2084" s="1" t="s">
        <v>5206</v>
      </c>
      <c r="G2084" s="1" t="s">
        <v>2544</v>
      </c>
      <c r="H2084" s="1" t="s">
        <v>10411</v>
      </c>
      <c r="I2084" s="1" t="s">
        <v>10411</v>
      </c>
      <c r="J2084" s="1" t="s">
        <v>2544</v>
      </c>
      <c r="K2084" s="1" t="s">
        <v>37</v>
      </c>
      <c r="L2084" s="1" t="s">
        <v>38</v>
      </c>
      <c r="M2084" s="1" t="s">
        <v>65</v>
      </c>
      <c r="N2084" s="1" t="s">
        <v>40</v>
      </c>
      <c r="O2084" s="1" t="s">
        <v>41</v>
      </c>
      <c r="P2084" s="1"/>
      <c r="Q2084" s="2"/>
      <c r="R2084">
        <v>50.138100000000001</v>
      </c>
      <c r="S2084">
        <v>14.116099999999999</v>
      </c>
      <c r="T2084" s="1" t="s">
        <v>10461</v>
      </c>
      <c r="U2084">
        <v>665126</v>
      </c>
      <c r="V2084" s="1" t="s">
        <v>10411</v>
      </c>
      <c r="W2084">
        <v>203</v>
      </c>
      <c r="X2084" s="1" t="s">
        <v>5209</v>
      </c>
      <c r="Y2084" s="1" t="s">
        <v>5210</v>
      </c>
      <c r="Z2084" s="1" t="s">
        <v>5211</v>
      </c>
      <c r="AA2084" s="1" t="s">
        <v>5212</v>
      </c>
      <c r="AC2084" s="1"/>
      <c r="AD2084" s="3">
        <v>46132.44903935185</v>
      </c>
      <c r="AE2084" s="3">
        <v>46132.449386574073</v>
      </c>
      <c r="AF2084">
        <v>0</v>
      </c>
      <c r="AG2084">
        <v>0</v>
      </c>
      <c r="AH2084">
        <v>0</v>
      </c>
    </row>
    <row r="2085" spans="1:34" hidden="1" x14ac:dyDescent="0.4">
      <c r="A2085">
        <v>134038</v>
      </c>
      <c r="B2085" s="1" t="s">
        <v>32</v>
      </c>
      <c r="C2085">
        <v>1571259208</v>
      </c>
      <c r="D2085" s="1" t="s">
        <v>10462</v>
      </c>
      <c r="E2085" s="1" t="s">
        <v>10409</v>
      </c>
      <c r="F2085" s="1" t="s">
        <v>5206</v>
      </c>
      <c r="G2085" s="1" t="s">
        <v>2544</v>
      </c>
      <c r="H2085" s="1" t="s">
        <v>10411</v>
      </c>
      <c r="I2085" s="1" t="s">
        <v>10411</v>
      </c>
      <c r="J2085" s="1" t="s">
        <v>2544</v>
      </c>
      <c r="K2085" s="1" t="s">
        <v>37</v>
      </c>
      <c r="L2085" s="1" t="s">
        <v>38</v>
      </c>
      <c r="M2085" s="1" t="s">
        <v>65</v>
      </c>
      <c r="N2085" s="1" t="s">
        <v>40</v>
      </c>
      <c r="O2085" s="1" t="s">
        <v>41</v>
      </c>
      <c r="P2085" s="1"/>
      <c r="Q2085" s="2"/>
      <c r="R2085">
        <v>50.138199999999998</v>
      </c>
      <c r="S2085">
        <v>14.1159</v>
      </c>
      <c r="T2085" s="1" t="s">
        <v>10463</v>
      </c>
      <c r="U2085">
        <v>665126</v>
      </c>
      <c r="V2085" s="1" t="s">
        <v>10411</v>
      </c>
      <c r="W2085">
        <v>203</v>
      </c>
      <c r="X2085" s="1" t="s">
        <v>5209</v>
      </c>
      <c r="Y2085" s="1" t="s">
        <v>5210</v>
      </c>
      <c r="Z2085" s="1" t="s">
        <v>5211</v>
      </c>
      <c r="AA2085" s="1" t="s">
        <v>5212</v>
      </c>
      <c r="AC2085" s="1"/>
      <c r="AD2085" s="3">
        <v>46132.44903935185</v>
      </c>
      <c r="AE2085" s="3">
        <v>46132.449386574073</v>
      </c>
      <c r="AF2085">
        <v>0</v>
      </c>
      <c r="AG2085">
        <v>0</v>
      </c>
      <c r="AH2085">
        <v>0</v>
      </c>
    </row>
    <row r="2086" spans="1:34" hidden="1" x14ac:dyDescent="0.4">
      <c r="A2086">
        <v>134039</v>
      </c>
      <c r="B2086" s="1" t="s">
        <v>32</v>
      </c>
      <c r="C2086">
        <v>1571259208</v>
      </c>
      <c r="D2086" s="1" t="s">
        <v>10464</v>
      </c>
      <c r="E2086" s="1" t="s">
        <v>10409</v>
      </c>
      <c r="F2086" s="1" t="s">
        <v>5206</v>
      </c>
      <c r="G2086" s="1" t="s">
        <v>2544</v>
      </c>
      <c r="H2086" s="1" t="s">
        <v>10411</v>
      </c>
      <c r="I2086" s="1" t="s">
        <v>10411</v>
      </c>
      <c r="J2086" s="1" t="s">
        <v>2544</v>
      </c>
      <c r="K2086" s="1" t="s">
        <v>37</v>
      </c>
      <c r="L2086" s="1" t="s">
        <v>38</v>
      </c>
      <c r="M2086" s="1" t="s">
        <v>65</v>
      </c>
      <c r="N2086" s="1" t="s">
        <v>40</v>
      </c>
      <c r="O2086" s="1" t="s">
        <v>41</v>
      </c>
      <c r="P2086" s="1"/>
      <c r="Q2086" s="2"/>
      <c r="R2086">
        <v>50.134599999999999</v>
      </c>
      <c r="S2086">
        <v>14.126300000000001</v>
      </c>
      <c r="T2086" s="1" t="s">
        <v>10465</v>
      </c>
      <c r="U2086">
        <v>665126</v>
      </c>
      <c r="V2086" s="1" t="s">
        <v>10411</v>
      </c>
      <c r="W2086">
        <v>203</v>
      </c>
      <c r="X2086" s="1" t="s">
        <v>5209</v>
      </c>
      <c r="Y2086" s="1" t="s">
        <v>5210</v>
      </c>
      <c r="Z2086" s="1" t="s">
        <v>5211</v>
      </c>
      <c r="AA2086" s="1" t="s">
        <v>5212</v>
      </c>
      <c r="AC2086" s="1"/>
      <c r="AD2086" s="3">
        <v>46132.44903935185</v>
      </c>
      <c r="AE2086" s="3">
        <v>46132.449386574073</v>
      </c>
      <c r="AF2086">
        <v>0</v>
      </c>
      <c r="AG2086">
        <v>0</v>
      </c>
      <c r="AH2086">
        <v>0</v>
      </c>
    </row>
    <row r="2087" spans="1:34" hidden="1" x14ac:dyDescent="0.4">
      <c r="A2087">
        <v>134040</v>
      </c>
      <c r="B2087" s="1" t="s">
        <v>32</v>
      </c>
      <c r="C2087">
        <v>1571259208</v>
      </c>
      <c r="D2087" s="1" t="s">
        <v>10466</v>
      </c>
      <c r="E2087" s="1" t="s">
        <v>10409</v>
      </c>
      <c r="F2087" s="1" t="s">
        <v>5206</v>
      </c>
      <c r="G2087" s="1" t="s">
        <v>2544</v>
      </c>
      <c r="H2087" s="1" t="s">
        <v>10411</v>
      </c>
      <c r="I2087" s="1" t="s">
        <v>10411</v>
      </c>
      <c r="J2087" s="1" t="s">
        <v>2544</v>
      </c>
      <c r="K2087" s="1" t="s">
        <v>37</v>
      </c>
      <c r="L2087" s="1" t="s">
        <v>38</v>
      </c>
      <c r="M2087" s="1" t="s">
        <v>65</v>
      </c>
      <c r="N2087" s="1" t="s">
        <v>40</v>
      </c>
      <c r="O2087" s="1" t="s">
        <v>41</v>
      </c>
      <c r="P2087" s="1"/>
      <c r="Q2087" s="2"/>
      <c r="R2087">
        <v>50.134399999999999</v>
      </c>
      <c r="S2087">
        <v>14.126300000000001</v>
      </c>
      <c r="T2087" s="1" t="s">
        <v>10467</v>
      </c>
      <c r="U2087">
        <v>665126</v>
      </c>
      <c r="V2087" s="1" t="s">
        <v>10411</v>
      </c>
      <c r="W2087">
        <v>203</v>
      </c>
      <c r="X2087" s="1" t="s">
        <v>5209</v>
      </c>
      <c r="Y2087" s="1" t="s">
        <v>5210</v>
      </c>
      <c r="Z2087" s="1" t="s">
        <v>5211</v>
      </c>
      <c r="AA2087" s="1" t="s">
        <v>5212</v>
      </c>
      <c r="AC2087" s="1"/>
      <c r="AD2087" s="3">
        <v>46132.44903935185</v>
      </c>
      <c r="AE2087" s="3">
        <v>46132.449386574073</v>
      </c>
      <c r="AF2087">
        <v>0</v>
      </c>
      <c r="AG2087">
        <v>0</v>
      </c>
      <c r="AH2087">
        <v>0</v>
      </c>
    </row>
    <row r="2088" spans="1:34" hidden="1" x14ac:dyDescent="0.4">
      <c r="A2088">
        <v>134041</v>
      </c>
      <c r="B2088" s="1" t="s">
        <v>32</v>
      </c>
      <c r="C2088">
        <v>1571259208</v>
      </c>
      <c r="D2088" s="1" t="s">
        <v>10468</v>
      </c>
      <c r="E2088" s="1" t="s">
        <v>10409</v>
      </c>
      <c r="F2088" s="1" t="s">
        <v>5206</v>
      </c>
      <c r="G2088" s="1" t="s">
        <v>2544</v>
      </c>
      <c r="H2088" s="1" t="s">
        <v>10411</v>
      </c>
      <c r="I2088" s="1" t="s">
        <v>10411</v>
      </c>
      <c r="J2088" s="1" t="s">
        <v>2544</v>
      </c>
      <c r="K2088" s="1" t="s">
        <v>37</v>
      </c>
      <c r="L2088" s="1" t="s">
        <v>38</v>
      </c>
      <c r="M2088" s="1" t="s">
        <v>65</v>
      </c>
      <c r="N2088" s="1" t="s">
        <v>40</v>
      </c>
      <c r="O2088" s="1" t="s">
        <v>41</v>
      </c>
      <c r="P2088" s="1"/>
      <c r="Q2088" s="2"/>
      <c r="R2088">
        <v>50.134300000000003</v>
      </c>
      <c r="S2088">
        <v>14.1264</v>
      </c>
      <c r="T2088" s="1" t="s">
        <v>10469</v>
      </c>
      <c r="U2088">
        <v>665126</v>
      </c>
      <c r="V2088" s="1" t="s">
        <v>10411</v>
      </c>
      <c r="W2088">
        <v>203</v>
      </c>
      <c r="X2088" s="1" t="s">
        <v>5209</v>
      </c>
      <c r="Y2088" s="1" t="s">
        <v>5210</v>
      </c>
      <c r="Z2088" s="1" t="s">
        <v>5211</v>
      </c>
      <c r="AA2088" s="1" t="s">
        <v>5212</v>
      </c>
      <c r="AC2088" s="1"/>
      <c r="AD2088" s="3">
        <v>46132.44903935185</v>
      </c>
      <c r="AE2088" s="3">
        <v>46132.449386574073</v>
      </c>
      <c r="AF2088">
        <v>0</v>
      </c>
      <c r="AG2088">
        <v>0</v>
      </c>
      <c r="AH2088">
        <v>0</v>
      </c>
    </row>
    <row r="2089" spans="1:34" hidden="1" x14ac:dyDescent="0.4">
      <c r="A2089">
        <v>134042</v>
      </c>
      <c r="B2089" s="1" t="s">
        <v>32</v>
      </c>
      <c r="C2089">
        <v>1571259208</v>
      </c>
      <c r="D2089" s="1" t="s">
        <v>10470</v>
      </c>
      <c r="E2089" s="1" t="s">
        <v>10409</v>
      </c>
      <c r="F2089" s="1" t="s">
        <v>5206</v>
      </c>
      <c r="G2089" s="1" t="s">
        <v>2544</v>
      </c>
      <c r="H2089" s="1" t="s">
        <v>10411</v>
      </c>
      <c r="I2089" s="1" t="s">
        <v>10411</v>
      </c>
      <c r="J2089" s="1" t="s">
        <v>2544</v>
      </c>
      <c r="K2089" s="1" t="s">
        <v>37</v>
      </c>
      <c r="L2089" s="1" t="s">
        <v>38</v>
      </c>
      <c r="M2089" s="1" t="s">
        <v>65</v>
      </c>
      <c r="N2089" s="1" t="s">
        <v>40</v>
      </c>
      <c r="O2089" s="1" t="s">
        <v>41</v>
      </c>
      <c r="P2089" s="1"/>
      <c r="Q2089" s="2"/>
      <c r="R2089">
        <v>50.134399999999999</v>
      </c>
      <c r="S2089">
        <v>14.125299999999999</v>
      </c>
      <c r="T2089" s="1" t="s">
        <v>10471</v>
      </c>
      <c r="U2089">
        <v>665126</v>
      </c>
      <c r="V2089" s="1" t="s">
        <v>10411</v>
      </c>
      <c r="W2089">
        <v>203</v>
      </c>
      <c r="X2089" s="1" t="s">
        <v>5209</v>
      </c>
      <c r="Y2089" s="1" t="s">
        <v>5210</v>
      </c>
      <c r="Z2089" s="1" t="s">
        <v>5211</v>
      </c>
      <c r="AA2089" s="1" t="s">
        <v>5212</v>
      </c>
      <c r="AC2089" s="1"/>
      <c r="AD2089" s="3">
        <v>46132.44903935185</v>
      </c>
      <c r="AE2089" s="3">
        <v>46132.449386574073</v>
      </c>
      <c r="AF2089">
        <v>0</v>
      </c>
      <c r="AG2089">
        <v>0</v>
      </c>
      <c r="AH2089">
        <v>0</v>
      </c>
    </row>
    <row r="2090" spans="1:34" hidden="1" x14ac:dyDescent="0.4">
      <c r="A2090">
        <v>134043</v>
      </c>
      <c r="B2090" s="1" t="s">
        <v>32</v>
      </c>
      <c r="C2090">
        <v>1571259208</v>
      </c>
      <c r="D2090" s="1" t="s">
        <v>10472</v>
      </c>
      <c r="E2090" s="1" t="s">
        <v>10409</v>
      </c>
      <c r="F2090" s="1" t="s">
        <v>5206</v>
      </c>
      <c r="G2090" s="1" t="s">
        <v>2544</v>
      </c>
      <c r="H2090" s="1" t="s">
        <v>10411</v>
      </c>
      <c r="I2090" s="1" t="s">
        <v>10411</v>
      </c>
      <c r="J2090" s="1" t="s">
        <v>2544</v>
      </c>
      <c r="K2090" s="1" t="s">
        <v>37</v>
      </c>
      <c r="L2090" s="1" t="s">
        <v>38</v>
      </c>
      <c r="M2090" s="1" t="s">
        <v>65</v>
      </c>
      <c r="N2090" s="1" t="s">
        <v>40</v>
      </c>
      <c r="O2090" s="1" t="s">
        <v>41</v>
      </c>
      <c r="P2090" s="1"/>
      <c r="Q2090" s="2"/>
      <c r="R2090">
        <v>50.134300000000003</v>
      </c>
      <c r="S2090">
        <v>14.125299999999999</v>
      </c>
      <c r="T2090" s="1" t="s">
        <v>10473</v>
      </c>
      <c r="U2090">
        <v>665126</v>
      </c>
      <c r="V2090" s="1" t="s">
        <v>10411</v>
      </c>
      <c r="W2090">
        <v>203</v>
      </c>
      <c r="X2090" s="1" t="s">
        <v>5209</v>
      </c>
      <c r="Y2090" s="1" t="s">
        <v>5210</v>
      </c>
      <c r="Z2090" s="1" t="s">
        <v>5211</v>
      </c>
      <c r="AA2090" s="1" t="s">
        <v>5212</v>
      </c>
      <c r="AC2090" s="1"/>
      <c r="AD2090" s="3">
        <v>46132.44903935185</v>
      </c>
      <c r="AE2090" s="3">
        <v>46132.449386574073</v>
      </c>
      <c r="AF2090">
        <v>0</v>
      </c>
      <c r="AG2090">
        <v>0</v>
      </c>
      <c r="AH2090">
        <v>0</v>
      </c>
    </row>
    <row r="2091" spans="1:34" hidden="1" x14ac:dyDescent="0.4">
      <c r="A2091">
        <v>134044</v>
      </c>
      <c r="B2091" s="1" t="s">
        <v>32</v>
      </c>
      <c r="C2091">
        <v>1571259208</v>
      </c>
      <c r="D2091" s="1" t="s">
        <v>10474</v>
      </c>
      <c r="E2091" s="1" t="s">
        <v>10409</v>
      </c>
      <c r="F2091" s="1" t="s">
        <v>5206</v>
      </c>
      <c r="G2091" s="1" t="s">
        <v>2544</v>
      </c>
      <c r="H2091" s="1" t="s">
        <v>10411</v>
      </c>
      <c r="I2091" s="1" t="s">
        <v>10411</v>
      </c>
      <c r="J2091" s="1" t="s">
        <v>2544</v>
      </c>
      <c r="K2091" s="1" t="s">
        <v>37</v>
      </c>
      <c r="L2091" s="1" t="s">
        <v>38</v>
      </c>
      <c r="M2091" s="1" t="s">
        <v>65</v>
      </c>
      <c r="N2091" s="1" t="s">
        <v>40</v>
      </c>
      <c r="O2091" s="1" t="s">
        <v>41</v>
      </c>
      <c r="P2091" s="1"/>
      <c r="Q2091" s="2"/>
      <c r="R2091">
        <v>50.134099999999997</v>
      </c>
      <c r="S2091">
        <v>14.125400000000001</v>
      </c>
      <c r="T2091" s="1" t="s">
        <v>10475</v>
      </c>
      <c r="U2091">
        <v>665126</v>
      </c>
      <c r="V2091" s="1" t="s">
        <v>10411</v>
      </c>
      <c r="W2091">
        <v>203</v>
      </c>
      <c r="X2091" s="1" t="s">
        <v>5209</v>
      </c>
      <c r="Y2091" s="1" t="s">
        <v>5210</v>
      </c>
      <c r="Z2091" s="1" t="s">
        <v>5211</v>
      </c>
      <c r="AA2091" s="1" t="s">
        <v>5212</v>
      </c>
      <c r="AC2091" s="1"/>
      <c r="AD2091" s="3">
        <v>46132.44903935185</v>
      </c>
      <c r="AE2091" s="3">
        <v>46132.449386574073</v>
      </c>
      <c r="AF2091">
        <v>0</v>
      </c>
      <c r="AG2091">
        <v>0</v>
      </c>
      <c r="AH2091">
        <v>0</v>
      </c>
    </row>
    <row r="2092" spans="1:34" hidden="1" x14ac:dyDescent="0.4">
      <c r="A2092">
        <v>134045</v>
      </c>
      <c r="B2092" s="1" t="s">
        <v>32</v>
      </c>
      <c r="C2092">
        <v>1571259208</v>
      </c>
      <c r="D2092" s="1" t="s">
        <v>10476</v>
      </c>
      <c r="E2092" s="1" t="s">
        <v>10409</v>
      </c>
      <c r="F2092" s="1" t="s">
        <v>5206</v>
      </c>
      <c r="G2092" s="1" t="s">
        <v>2544</v>
      </c>
      <c r="H2092" s="1" t="s">
        <v>10411</v>
      </c>
      <c r="I2092" s="1" t="s">
        <v>10411</v>
      </c>
      <c r="J2092" s="1" t="s">
        <v>2544</v>
      </c>
      <c r="K2092" s="1" t="s">
        <v>37</v>
      </c>
      <c r="L2092" s="1" t="s">
        <v>38</v>
      </c>
      <c r="M2092" s="1" t="s">
        <v>65</v>
      </c>
      <c r="N2092" s="1" t="s">
        <v>40</v>
      </c>
      <c r="O2092" s="1" t="s">
        <v>41</v>
      </c>
      <c r="P2092" s="1"/>
      <c r="Q2092" s="2"/>
      <c r="R2092">
        <v>50.136200000000002</v>
      </c>
      <c r="S2092">
        <v>14.128500000000001</v>
      </c>
      <c r="T2092" s="1" t="s">
        <v>10477</v>
      </c>
      <c r="U2092">
        <v>665126</v>
      </c>
      <c r="V2092" s="1" t="s">
        <v>10411</v>
      </c>
      <c r="W2092">
        <v>203</v>
      </c>
      <c r="X2092" s="1" t="s">
        <v>5209</v>
      </c>
      <c r="Y2092" s="1" t="s">
        <v>5210</v>
      </c>
      <c r="Z2092" s="1" t="s">
        <v>5211</v>
      </c>
      <c r="AA2092" s="1" t="s">
        <v>5212</v>
      </c>
      <c r="AC2092" s="1"/>
      <c r="AD2092" s="3">
        <v>46132.44903935185</v>
      </c>
      <c r="AE2092" s="3">
        <v>46132.449386574073</v>
      </c>
      <c r="AF2092">
        <v>0</v>
      </c>
      <c r="AG2092">
        <v>0</v>
      </c>
      <c r="AH2092">
        <v>0</v>
      </c>
    </row>
    <row r="2093" spans="1:34" hidden="1" x14ac:dyDescent="0.4">
      <c r="A2093">
        <v>134046</v>
      </c>
      <c r="B2093" s="1" t="s">
        <v>32</v>
      </c>
      <c r="C2093">
        <v>1571259208</v>
      </c>
      <c r="D2093" s="1" t="s">
        <v>10478</v>
      </c>
      <c r="E2093" s="1" t="s">
        <v>10409</v>
      </c>
      <c r="F2093" s="1" t="s">
        <v>5206</v>
      </c>
      <c r="G2093" s="1" t="s">
        <v>2544</v>
      </c>
      <c r="H2093" s="1" t="s">
        <v>10411</v>
      </c>
      <c r="I2093" s="1" t="s">
        <v>10411</v>
      </c>
      <c r="J2093" s="1" t="s">
        <v>2544</v>
      </c>
      <c r="K2093" s="1" t="s">
        <v>37</v>
      </c>
      <c r="L2093" s="1" t="s">
        <v>38</v>
      </c>
      <c r="M2093" s="1" t="s">
        <v>65</v>
      </c>
      <c r="N2093" s="1" t="s">
        <v>40</v>
      </c>
      <c r="O2093" s="1" t="s">
        <v>41</v>
      </c>
      <c r="P2093" s="1"/>
      <c r="Q2093" s="2"/>
      <c r="R2093">
        <v>50.136299999999999</v>
      </c>
      <c r="S2093">
        <v>14.1288</v>
      </c>
      <c r="T2093" s="1" t="s">
        <v>10479</v>
      </c>
      <c r="U2093">
        <v>665126</v>
      </c>
      <c r="V2093" s="1" t="s">
        <v>10411</v>
      </c>
      <c r="W2093">
        <v>203</v>
      </c>
      <c r="X2093" s="1" t="s">
        <v>5209</v>
      </c>
      <c r="Y2093" s="1" t="s">
        <v>5210</v>
      </c>
      <c r="Z2093" s="1" t="s">
        <v>5211</v>
      </c>
      <c r="AA2093" s="1" t="s">
        <v>5212</v>
      </c>
      <c r="AC2093" s="1"/>
      <c r="AD2093" s="3">
        <v>46132.44903935185</v>
      </c>
      <c r="AE2093" s="3">
        <v>46132.449386574073</v>
      </c>
      <c r="AF2093">
        <v>0</v>
      </c>
      <c r="AG2093">
        <v>0</v>
      </c>
      <c r="AH2093">
        <v>0</v>
      </c>
    </row>
    <row r="2094" spans="1:34" hidden="1" x14ac:dyDescent="0.4">
      <c r="A2094">
        <v>134047</v>
      </c>
      <c r="B2094" s="1" t="s">
        <v>32</v>
      </c>
      <c r="C2094">
        <v>1571259208</v>
      </c>
      <c r="D2094" s="1" t="s">
        <v>10480</v>
      </c>
      <c r="E2094" s="1" t="s">
        <v>10409</v>
      </c>
      <c r="F2094" s="1" t="s">
        <v>5206</v>
      </c>
      <c r="G2094" s="1" t="s">
        <v>2544</v>
      </c>
      <c r="H2094" s="1" t="s">
        <v>10411</v>
      </c>
      <c r="I2094" s="1" t="s">
        <v>10411</v>
      </c>
      <c r="J2094" s="1" t="s">
        <v>2544</v>
      </c>
      <c r="K2094" s="1" t="s">
        <v>37</v>
      </c>
      <c r="L2094" s="1" t="s">
        <v>38</v>
      </c>
      <c r="M2094" s="1" t="s">
        <v>65</v>
      </c>
      <c r="N2094" s="1" t="s">
        <v>40</v>
      </c>
      <c r="O2094" s="1" t="s">
        <v>41</v>
      </c>
      <c r="P2094" s="1"/>
      <c r="Q2094" s="2"/>
      <c r="R2094">
        <v>50.136299999999999</v>
      </c>
      <c r="S2094">
        <v>14.129</v>
      </c>
      <c r="T2094" s="1" t="s">
        <v>10481</v>
      </c>
      <c r="U2094">
        <v>665126</v>
      </c>
      <c r="V2094" s="1" t="s">
        <v>10411</v>
      </c>
      <c r="W2094">
        <v>203</v>
      </c>
      <c r="X2094" s="1" t="s">
        <v>5209</v>
      </c>
      <c r="Y2094" s="1" t="s">
        <v>5210</v>
      </c>
      <c r="Z2094" s="1" t="s">
        <v>5211</v>
      </c>
      <c r="AA2094" s="1" t="s">
        <v>5212</v>
      </c>
      <c r="AC2094" s="1"/>
      <c r="AD2094" s="3">
        <v>46132.44903935185</v>
      </c>
      <c r="AE2094" s="3">
        <v>46132.449386574073</v>
      </c>
      <c r="AF2094">
        <v>0</v>
      </c>
      <c r="AG2094">
        <v>0</v>
      </c>
      <c r="AH2094">
        <v>0</v>
      </c>
    </row>
    <row r="2095" spans="1:34" hidden="1" x14ac:dyDescent="0.4">
      <c r="A2095">
        <v>134048</v>
      </c>
      <c r="B2095" s="1" t="s">
        <v>32</v>
      </c>
      <c r="C2095">
        <v>1571259208</v>
      </c>
      <c r="D2095" s="1" t="s">
        <v>10482</v>
      </c>
      <c r="E2095" s="1" t="s">
        <v>10409</v>
      </c>
      <c r="F2095" s="1" t="s">
        <v>5206</v>
      </c>
      <c r="G2095" s="1" t="s">
        <v>2544</v>
      </c>
      <c r="H2095" s="1" t="s">
        <v>10411</v>
      </c>
      <c r="I2095" s="1" t="s">
        <v>10411</v>
      </c>
      <c r="J2095" s="1" t="s">
        <v>2544</v>
      </c>
      <c r="K2095" s="1" t="s">
        <v>37</v>
      </c>
      <c r="L2095" s="1" t="s">
        <v>38</v>
      </c>
      <c r="M2095" s="1" t="s">
        <v>65</v>
      </c>
      <c r="N2095" s="1" t="s">
        <v>40</v>
      </c>
      <c r="O2095" s="1" t="s">
        <v>41</v>
      </c>
      <c r="P2095" s="1"/>
      <c r="Q2095" s="2"/>
      <c r="R2095">
        <v>50.136400000000002</v>
      </c>
      <c r="S2095">
        <v>14.129200000000001</v>
      </c>
      <c r="T2095" s="1" t="s">
        <v>10483</v>
      </c>
      <c r="U2095">
        <v>665126</v>
      </c>
      <c r="V2095" s="1" t="s">
        <v>10411</v>
      </c>
      <c r="W2095">
        <v>203</v>
      </c>
      <c r="X2095" s="1" t="s">
        <v>5209</v>
      </c>
      <c r="Y2095" s="1" t="s">
        <v>5210</v>
      </c>
      <c r="Z2095" s="1" t="s">
        <v>5211</v>
      </c>
      <c r="AA2095" s="1" t="s">
        <v>5212</v>
      </c>
      <c r="AC2095" s="1"/>
      <c r="AD2095" s="3">
        <v>46132.44903935185</v>
      </c>
      <c r="AE2095" s="3">
        <v>46132.449386574073</v>
      </c>
      <c r="AF2095">
        <v>0</v>
      </c>
      <c r="AG2095">
        <v>0</v>
      </c>
      <c r="AH2095">
        <v>0</v>
      </c>
    </row>
    <row r="2096" spans="1:34" hidden="1" x14ac:dyDescent="0.4">
      <c r="A2096">
        <v>134049</v>
      </c>
      <c r="B2096" s="1" t="s">
        <v>32</v>
      </c>
      <c r="C2096">
        <v>1571259208</v>
      </c>
      <c r="D2096" s="1" t="s">
        <v>10484</v>
      </c>
      <c r="E2096" s="1" t="s">
        <v>10409</v>
      </c>
      <c r="F2096" s="1" t="s">
        <v>5206</v>
      </c>
      <c r="G2096" s="1" t="s">
        <v>2544</v>
      </c>
      <c r="H2096" s="1" t="s">
        <v>10411</v>
      </c>
      <c r="I2096" s="1" t="s">
        <v>10411</v>
      </c>
      <c r="J2096" s="1" t="s">
        <v>2544</v>
      </c>
      <c r="K2096" s="1" t="s">
        <v>37</v>
      </c>
      <c r="L2096" s="1" t="s">
        <v>38</v>
      </c>
      <c r="M2096" s="1" t="s">
        <v>224</v>
      </c>
      <c r="N2096" s="1" t="s">
        <v>40</v>
      </c>
      <c r="O2096" s="1" t="s">
        <v>41</v>
      </c>
      <c r="P2096" s="1"/>
      <c r="Q2096" s="2"/>
      <c r="R2096">
        <v>50.137300000000003</v>
      </c>
      <c r="S2096">
        <v>14.133800000000001</v>
      </c>
      <c r="T2096" s="1" t="s">
        <v>10485</v>
      </c>
      <c r="U2096">
        <v>665126</v>
      </c>
      <c r="V2096" s="1" t="s">
        <v>10411</v>
      </c>
      <c r="W2096">
        <v>203</v>
      </c>
      <c r="X2096" s="1" t="s">
        <v>5209</v>
      </c>
      <c r="Y2096" s="1" t="s">
        <v>5210</v>
      </c>
      <c r="Z2096" s="1" t="s">
        <v>5211</v>
      </c>
      <c r="AA2096" s="1" t="s">
        <v>5212</v>
      </c>
      <c r="AC2096" s="1"/>
      <c r="AD2096" s="3">
        <v>46132.44903935185</v>
      </c>
      <c r="AE2096" s="3">
        <v>46132.449386574073</v>
      </c>
      <c r="AF2096">
        <v>0</v>
      </c>
      <c r="AG2096">
        <v>0</v>
      </c>
      <c r="AH2096">
        <v>0</v>
      </c>
    </row>
    <row r="2097" spans="1:34" hidden="1" x14ac:dyDescent="0.4">
      <c r="A2097">
        <v>134050</v>
      </c>
      <c r="B2097" s="1" t="s">
        <v>32</v>
      </c>
      <c r="C2097">
        <v>1571259208</v>
      </c>
      <c r="D2097" s="1" t="s">
        <v>10486</v>
      </c>
      <c r="E2097" s="1" t="s">
        <v>10409</v>
      </c>
      <c r="F2097" s="1" t="s">
        <v>5206</v>
      </c>
      <c r="G2097" s="1" t="s">
        <v>2544</v>
      </c>
      <c r="H2097" s="1" t="s">
        <v>10411</v>
      </c>
      <c r="I2097" s="1" t="s">
        <v>10411</v>
      </c>
      <c r="J2097" s="1" t="s">
        <v>2544</v>
      </c>
      <c r="K2097" s="1" t="s">
        <v>37</v>
      </c>
      <c r="L2097" s="1" t="s">
        <v>38</v>
      </c>
      <c r="M2097" s="1" t="s">
        <v>224</v>
      </c>
      <c r="N2097" s="1" t="s">
        <v>40</v>
      </c>
      <c r="O2097" s="1" t="s">
        <v>41</v>
      </c>
      <c r="P2097" s="1"/>
      <c r="Q2097" s="2"/>
      <c r="R2097">
        <v>50.1372</v>
      </c>
      <c r="S2097">
        <v>14.133599999999999</v>
      </c>
      <c r="T2097" s="1" t="s">
        <v>10487</v>
      </c>
      <c r="U2097">
        <v>665126</v>
      </c>
      <c r="V2097" s="1" t="s">
        <v>10411</v>
      </c>
      <c r="W2097">
        <v>203</v>
      </c>
      <c r="X2097" s="1" t="s">
        <v>5209</v>
      </c>
      <c r="Y2097" s="1" t="s">
        <v>5210</v>
      </c>
      <c r="Z2097" s="1" t="s">
        <v>5211</v>
      </c>
      <c r="AA2097" s="1" t="s">
        <v>5212</v>
      </c>
      <c r="AC2097" s="1"/>
      <c r="AD2097" s="3">
        <v>46132.44903935185</v>
      </c>
      <c r="AE2097" s="3">
        <v>46132.449386574073</v>
      </c>
      <c r="AF2097">
        <v>0</v>
      </c>
      <c r="AG2097">
        <v>0</v>
      </c>
      <c r="AH2097">
        <v>0</v>
      </c>
    </row>
    <row r="2098" spans="1:34" hidden="1" x14ac:dyDescent="0.4">
      <c r="A2098">
        <v>134051</v>
      </c>
      <c r="B2098" s="1" t="s">
        <v>32</v>
      </c>
      <c r="C2098">
        <v>1571259208</v>
      </c>
      <c r="D2098" s="1" t="s">
        <v>10488</v>
      </c>
      <c r="E2098" s="1" t="s">
        <v>10409</v>
      </c>
      <c r="F2098" s="1" t="s">
        <v>5206</v>
      </c>
      <c r="G2098" s="1" t="s">
        <v>2544</v>
      </c>
      <c r="H2098" s="1" t="s">
        <v>10411</v>
      </c>
      <c r="I2098" s="1" t="s">
        <v>10411</v>
      </c>
      <c r="J2098" s="1" t="s">
        <v>2544</v>
      </c>
      <c r="K2098" s="1" t="s">
        <v>37</v>
      </c>
      <c r="L2098" s="1" t="s">
        <v>38</v>
      </c>
      <c r="M2098" s="1" t="s">
        <v>224</v>
      </c>
      <c r="N2098" s="1" t="s">
        <v>40</v>
      </c>
      <c r="O2098" s="1" t="s">
        <v>41</v>
      </c>
      <c r="P2098" s="1"/>
      <c r="Q2098" s="2"/>
      <c r="R2098">
        <v>50.1372</v>
      </c>
      <c r="S2098">
        <v>14.1333</v>
      </c>
      <c r="T2098" s="1" t="s">
        <v>10489</v>
      </c>
      <c r="U2098">
        <v>665126</v>
      </c>
      <c r="V2098" s="1" t="s">
        <v>10411</v>
      </c>
      <c r="W2098">
        <v>203</v>
      </c>
      <c r="X2098" s="1" t="s">
        <v>5209</v>
      </c>
      <c r="Y2098" s="1" t="s">
        <v>5210</v>
      </c>
      <c r="Z2098" s="1" t="s">
        <v>5211</v>
      </c>
      <c r="AA2098" s="1" t="s">
        <v>5212</v>
      </c>
      <c r="AC2098" s="1"/>
      <c r="AD2098" s="3">
        <v>46132.44903935185</v>
      </c>
      <c r="AE2098" s="3">
        <v>46132.449386574073</v>
      </c>
      <c r="AF2098">
        <v>0</v>
      </c>
      <c r="AG2098">
        <v>0</v>
      </c>
      <c r="AH2098">
        <v>0</v>
      </c>
    </row>
    <row r="2099" spans="1:34" hidden="1" x14ac:dyDescent="0.4">
      <c r="A2099">
        <v>134052</v>
      </c>
      <c r="B2099" s="1" t="s">
        <v>32</v>
      </c>
      <c r="C2099">
        <v>1571259208</v>
      </c>
      <c r="D2099" s="1" t="s">
        <v>10490</v>
      </c>
      <c r="E2099" s="1" t="s">
        <v>10409</v>
      </c>
      <c r="F2099" s="1" t="s">
        <v>5206</v>
      </c>
      <c r="G2099" s="1" t="s">
        <v>2544</v>
      </c>
      <c r="H2099" s="1" t="s">
        <v>10411</v>
      </c>
      <c r="I2099" s="1" t="s">
        <v>10411</v>
      </c>
      <c r="J2099" s="1" t="s">
        <v>2544</v>
      </c>
      <c r="K2099" s="1" t="s">
        <v>37</v>
      </c>
      <c r="L2099" s="1" t="s">
        <v>38</v>
      </c>
      <c r="M2099" s="1" t="s">
        <v>224</v>
      </c>
      <c r="N2099" s="1" t="s">
        <v>40</v>
      </c>
      <c r="O2099" s="1" t="s">
        <v>41</v>
      </c>
      <c r="P2099" s="1"/>
      <c r="Q2099" s="2"/>
      <c r="R2099">
        <v>50.137500000000003</v>
      </c>
      <c r="S2099">
        <v>14.1348</v>
      </c>
      <c r="T2099" s="1" t="s">
        <v>10491</v>
      </c>
      <c r="U2099">
        <v>665126</v>
      </c>
      <c r="V2099" s="1" t="s">
        <v>10411</v>
      </c>
      <c r="W2099">
        <v>203</v>
      </c>
      <c r="X2099" s="1" t="s">
        <v>5209</v>
      </c>
      <c r="Y2099" s="1" t="s">
        <v>5210</v>
      </c>
      <c r="Z2099" s="1" t="s">
        <v>5211</v>
      </c>
      <c r="AA2099" s="1" t="s">
        <v>5212</v>
      </c>
      <c r="AC2099" s="1"/>
      <c r="AD2099" s="3">
        <v>46132.44903935185</v>
      </c>
      <c r="AE2099" s="3">
        <v>46132.449386574073</v>
      </c>
      <c r="AF2099">
        <v>0</v>
      </c>
      <c r="AG2099">
        <v>0</v>
      </c>
      <c r="AH2099">
        <v>0</v>
      </c>
    </row>
    <row r="2100" spans="1:34" hidden="1" x14ac:dyDescent="0.4">
      <c r="A2100">
        <v>134053</v>
      </c>
      <c r="B2100" s="1" t="s">
        <v>32</v>
      </c>
      <c r="C2100">
        <v>1571259208</v>
      </c>
      <c r="D2100" s="1" t="s">
        <v>10492</v>
      </c>
      <c r="E2100" s="1" t="s">
        <v>10409</v>
      </c>
      <c r="F2100" s="1" t="s">
        <v>5206</v>
      </c>
      <c r="G2100" s="1" t="s">
        <v>2544</v>
      </c>
      <c r="H2100" s="1" t="s">
        <v>10411</v>
      </c>
      <c r="I2100" s="1" t="s">
        <v>10411</v>
      </c>
      <c r="J2100" s="1" t="s">
        <v>2544</v>
      </c>
      <c r="K2100" s="1" t="s">
        <v>37</v>
      </c>
      <c r="L2100" s="1" t="s">
        <v>38</v>
      </c>
      <c r="M2100" s="1" t="s">
        <v>224</v>
      </c>
      <c r="N2100" s="1" t="s">
        <v>40</v>
      </c>
      <c r="O2100" s="1" t="s">
        <v>41</v>
      </c>
      <c r="P2100" s="1"/>
      <c r="Q2100" s="2"/>
      <c r="R2100">
        <v>50.1374</v>
      </c>
      <c r="S2100">
        <v>14.134600000000001</v>
      </c>
      <c r="T2100" s="1" t="s">
        <v>10493</v>
      </c>
      <c r="U2100">
        <v>665126</v>
      </c>
      <c r="V2100" s="1" t="s">
        <v>10411</v>
      </c>
      <c r="W2100">
        <v>203</v>
      </c>
      <c r="X2100" s="1" t="s">
        <v>5209</v>
      </c>
      <c r="Y2100" s="1" t="s">
        <v>5210</v>
      </c>
      <c r="Z2100" s="1" t="s">
        <v>5211</v>
      </c>
      <c r="AA2100" s="1" t="s">
        <v>5212</v>
      </c>
      <c r="AC2100" s="1"/>
      <c r="AD2100" s="3">
        <v>46132.44903935185</v>
      </c>
      <c r="AE2100" s="3">
        <v>46132.449386574073</v>
      </c>
      <c r="AF2100">
        <v>0</v>
      </c>
      <c r="AG2100">
        <v>0</v>
      </c>
      <c r="AH2100">
        <v>0</v>
      </c>
    </row>
    <row r="2101" spans="1:34" hidden="1" x14ac:dyDescent="0.4">
      <c r="A2101">
        <v>134054</v>
      </c>
      <c r="B2101" s="1" t="s">
        <v>32</v>
      </c>
      <c r="C2101">
        <v>1571259208</v>
      </c>
      <c r="D2101" s="1" t="s">
        <v>10494</v>
      </c>
      <c r="E2101" s="1" t="s">
        <v>10409</v>
      </c>
      <c r="F2101" s="1" t="s">
        <v>5206</v>
      </c>
      <c r="G2101" s="1" t="s">
        <v>2544</v>
      </c>
      <c r="H2101" s="1" t="s">
        <v>10411</v>
      </c>
      <c r="I2101" s="1" t="s">
        <v>10411</v>
      </c>
      <c r="J2101" s="1" t="s">
        <v>2544</v>
      </c>
      <c r="K2101" s="1" t="s">
        <v>37</v>
      </c>
      <c r="L2101" s="1" t="s">
        <v>38</v>
      </c>
      <c r="M2101" s="1" t="s">
        <v>224</v>
      </c>
      <c r="N2101" s="1" t="s">
        <v>40</v>
      </c>
      <c r="O2101" s="1" t="s">
        <v>41</v>
      </c>
      <c r="P2101" s="1"/>
      <c r="Q2101" s="2"/>
      <c r="R2101">
        <v>50.1374</v>
      </c>
      <c r="S2101">
        <v>14.1343</v>
      </c>
      <c r="T2101" s="1" t="s">
        <v>10495</v>
      </c>
      <c r="U2101">
        <v>665126</v>
      </c>
      <c r="V2101" s="1" t="s">
        <v>10411</v>
      </c>
      <c r="W2101">
        <v>203</v>
      </c>
      <c r="X2101" s="1" t="s">
        <v>5209</v>
      </c>
      <c r="Y2101" s="1" t="s">
        <v>5210</v>
      </c>
      <c r="Z2101" s="1" t="s">
        <v>5211</v>
      </c>
      <c r="AA2101" s="1" t="s">
        <v>5212</v>
      </c>
      <c r="AC2101" s="1"/>
      <c r="AD2101" s="3">
        <v>46132.44903935185</v>
      </c>
      <c r="AE2101" s="3">
        <v>46132.449386574073</v>
      </c>
      <c r="AF2101">
        <v>0</v>
      </c>
      <c r="AG2101">
        <v>0</v>
      </c>
      <c r="AH2101">
        <v>0</v>
      </c>
    </row>
    <row r="2102" spans="1:34" hidden="1" x14ac:dyDescent="0.4">
      <c r="A2102">
        <v>134057</v>
      </c>
      <c r="B2102" s="1" t="s">
        <v>32</v>
      </c>
      <c r="C2102">
        <v>1571259208</v>
      </c>
      <c r="D2102" s="1" t="s">
        <v>10496</v>
      </c>
      <c r="E2102" s="1" t="s">
        <v>10409</v>
      </c>
      <c r="F2102" s="1" t="s">
        <v>5206</v>
      </c>
      <c r="G2102" s="1" t="s">
        <v>2544</v>
      </c>
      <c r="H2102" s="1" t="s">
        <v>10411</v>
      </c>
      <c r="I2102" s="1" t="s">
        <v>10411</v>
      </c>
      <c r="J2102" s="1" t="s">
        <v>2544</v>
      </c>
      <c r="K2102" s="1" t="s">
        <v>37</v>
      </c>
      <c r="L2102" s="1" t="s">
        <v>38</v>
      </c>
      <c r="M2102" s="1" t="s">
        <v>224</v>
      </c>
      <c r="N2102" s="1" t="s">
        <v>40</v>
      </c>
      <c r="O2102" s="1" t="s">
        <v>41</v>
      </c>
      <c r="P2102" s="1"/>
      <c r="Q2102" s="2"/>
      <c r="R2102">
        <v>50.132599999999996</v>
      </c>
      <c r="S2102">
        <v>14.128399999999999</v>
      </c>
      <c r="T2102" s="1" t="s">
        <v>10497</v>
      </c>
      <c r="U2102">
        <v>665126</v>
      </c>
      <c r="V2102" s="1" t="s">
        <v>10411</v>
      </c>
      <c r="W2102">
        <v>203</v>
      </c>
      <c r="X2102" s="1" t="s">
        <v>5209</v>
      </c>
      <c r="Y2102" s="1" t="s">
        <v>5210</v>
      </c>
      <c r="Z2102" s="1" t="s">
        <v>5211</v>
      </c>
      <c r="AA2102" s="1" t="s">
        <v>5212</v>
      </c>
      <c r="AC2102" s="1"/>
      <c r="AD2102" s="3">
        <v>46132.44903935185</v>
      </c>
      <c r="AE2102" s="3">
        <v>46132.449386574073</v>
      </c>
      <c r="AF2102">
        <v>0</v>
      </c>
      <c r="AG2102">
        <v>0</v>
      </c>
      <c r="AH2102">
        <v>0</v>
      </c>
    </row>
    <row r="2103" spans="1:34" hidden="1" x14ac:dyDescent="0.4">
      <c r="A2103">
        <v>134058</v>
      </c>
      <c r="B2103" s="1" t="s">
        <v>32</v>
      </c>
      <c r="C2103">
        <v>1571259208</v>
      </c>
      <c r="D2103" s="1" t="s">
        <v>10498</v>
      </c>
      <c r="E2103" s="1" t="s">
        <v>10409</v>
      </c>
      <c r="F2103" s="1" t="s">
        <v>5206</v>
      </c>
      <c r="G2103" s="1" t="s">
        <v>2544</v>
      </c>
      <c r="H2103" s="1" t="s">
        <v>10411</v>
      </c>
      <c r="I2103" s="1" t="s">
        <v>10411</v>
      </c>
      <c r="J2103" s="1" t="s">
        <v>2544</v>
      </c>
      <c r="K2103" s="1" t="s">
        <v>37</v>
      </c>
      <c r="L2103" s="1" t="s">
        <v>38</v>
      </c>
      <c r="M2103" s="1" t="s">
        <v>224</v>
      </c>
      <c r="N2103" s="1" t="s">
        <v>40</v>
      </c>
      <c r="O2103" s="1" t="s">
        <v>41</v>
      </c>
      <c r="P2103" s="1"/>
      <c r="Q2103" s="2"/>
      <c r="R2103">
        <v>50.1325</v>
      </c>
      <c r="S2103">
        <v>14.1281</v>
      </c>
      <c r="T2103" s="1" t="s">
        <v>10499</v>
      </c>
      <c r="U2103">
        <v>665126</v>
      </c>
      <c r="V2103" s="1" t="s">
        <v>10411</v>
      </c>
      <c r="W2103">
        <v>203</v>
      </c>
      <c r="X2103" s="1" t="s">
        <v>5209</v>
      </c>
      <c r="Y2103" s="1" t="s">
        <v>5210</v>
      </c>
      <c r="Z2103" s="1" t="s">
        <v>5211</v>
      </c>
      <c r="AA2103" s="1" t="s">
        <v>5212</v>
      </c>
      <c r="AC2103" s="1"/>
      <c r="AD2103" s="3">
        <v>46132.44903935185</v>
      </c>
      <c r="AE2103" s="3">
        <v>46132.449386574073</v>
      </c>
      <c r="AF2103">
        <v>0</v>
      </c>
      <c r="AG2103">
        <v>0</v>
      </c>
      <c r="AH2103">
        <v>0</v>
      </c>
    </row>
    <row r="2104" spans="1:34" hidden="1" x14ac:dyDescent="0.4">
      <c r="A2104">
        <v>134059</v>
      </c>
      <c r="B2104" s="1" t="s">
        <v>32</v>
      </c>
      <c r="C2104">
        <v>1571259208</v>
      </c>
      <c r="D2104" s="1" t="s">
        <v>10500</v>
      </c>
      <c r="E2104" s="1" t="s">
        <v>10409</v>
      </c>
      <c r="F2104" s="1" t="s">
        <v>5206</v>
      </c>
      <c r="G2104" s="1" t="s">
        <v>2544</v>
      </c>
      <c r="H2104" s="1" t="s">
        <v>10411</v>
      </c>
      <c r="I2104" s="1" t="s">
        <v>10411</v>
      </c>
      <c r="J2104" s="1" t="s">
        <v>2544</v>
      </c>
      <c r="K2104" s="1" t="s">
        <v>37</v>
      </c>
      <c r="L2104" s="1" t="s">
        <v>38</v>
      </c>
      <c r="M2104" s="1" t="s">
        <v>224</v>
      </c>
      <c r="N2104" s="1" t="s">
        <v>40</v>
      </c>
      <c r="O2104" s="1" t="s">
        <v>41</v>
      </c>
      <c r="P2104" s="1"/>
      <c r="Q2104" s="2"/>
      <c r="R2104">
        <v>50.1325</v>
      </c>
      <c r="S2104">
        <v>14.1279</v>
      </c>
      <c r="T2104" s="1" t="s">
        <v>10501</v>
      </c>
      <c r="U2104">
        <v>665126</v>
      </c>
      <c r="V2104" s="1" t="s">
        <v>10411</v>
      </c>
      <c r="W2104">
        <v>203</v>
      </c>
      <c r="X2104" s="1" t="s">
        <v>5209</v>
      </c>
      <c r="Y2104" s="1" t="s">
        <v>5210</v>
      </c>
      <c r="Z2104" s="1" t="s">
        <v>5211</v>
      </c>
      <c r="AA2104" s="1" t="s">
        <v>5212</v>
      </c>
      <c r="AC2104" s="1"/>
      <c r="AD2104" s="3">
        <v>46132.44903935185</v>
      </c>
      <c r="AE2104" s="3">
        <v>46132.449386574073</v>
      </c>
      <c r="AF2104">
        <v>0</v>
      </c>
      <c r="AG2104">
        <v>0</v>
      </c>
      <c r="AH2104">
        <v>0</v>
      </c>
    </row>
    <row r="2105" spans="1:34" hidden="1" x14ac:dyDescent="0.4">
      <c r="A2105">
        <v>134060</v>
      </c>
      <c r="B2105" s="1" t="s">
        <v>32</v>
      </c>
      <c r="C2105">
        <v>1571259208</v>
      </c>
      <c r="D2105" s="1" t="s">
        <v>10502</v>
      </c>
      <c r="E2105" s="1" t="s">
        <v>10409</v>
      </c>
      <c r="F2105" s="1" t="s">
        <v>5206</v>
      </c>
      <c r="G2105" s="1" t="s">
        <v>2544</v>
      </c>
      <c r="H2105" s="1" t="s">
        <v>10411</v>
      </c>
      <c r="I2105" s="1" t="s">
        <v>10411</v>
      </c>
      <c r="J2105" s="1" t="s">
        <v>2544</v>
      </c>
      <c r="K2105" s="1" t="s">
        <v>37</v>
      </c>
      <c r="L2105" s="1" t="s">
        <v>38</v>
      </c>
      <c r="M2105" s="1" t="s">
        <v>224</v>
      </c>
      <c r="N2105" s="1" t="s">
        <v>40</v>
      </c>
      <c r="O2105" s="1" t="s">
        <v>41</v>
      </c>
      <c r="P2105" s="1"/>
      <c r="Q2105" s="2"/>
      <c r="R2105">
        <v>50.132199999999997</v>
      </c>
      <c r="S2105">
        <v>14.128500000000001</v>
      </c>
      <c r="T2105" s="1" t="s">
        <v>10503</v>
      </c>
      <c r="U2105">
        <v>665126</v>
      </c>
      <c r="V2105" s="1" t="s">
        <v>10411</v>
      </c>
      <c r="W2105">
        <v>203</v>
      </c>
      <c r="X2105" s="1" t="s">
        <v>5209</v>
      </c>
      <c r="Y2105" s="1" t="s">
        <v>5210</v>
      </c>
      <c r="Z2105" s="1" t="s">
        <v>5211</v>
      </c>
      <c r="AA2105" s="1" t="s">
        <v>5212</v>
      </c>
      <c r="AC2105" s="1"/>
      <c r="AD2105" s="3">
        <v>46132.44903935185</v>
      </c>
      <c r="AE2105" s="3">
        <v>46132.449386574073</v>
      </c>
      <c r="AF2105">
        <v>0</v>
      </c>
      <c r="AG2105">
        <v>0</v>
      </c>
      <c r="AH2105">
        <v>0</v>
      </c>
    </row>
    <row r="2106" spans="1:34" hidden="1" x14ac:dyDescent="0.4">
      <c r="A2106">
        <v>134061</v>
      </c>
      <c r="B2106" s="1" t="s">
        <v>32</v>
      </c>
      <c r="C2106">
        <v>1571259208</v>
      </c>
      <c r="D2106" s="1" t="s">
        <v>10504</v>
      </c>
      <c r="E2106" s="1" t="s">
        <v>10409</v>
      </c>
      <c r="F2106" s="1" t="s">
        <v>5206</v>
      </c>
      <c r="G2106" s="1" t="s">
        <v>2544</v>
      </c>
      <c r="H2106" s="1" t="s">
        <v>10411</v>
      </c>
      <c r="I2106" s="1" t="s">
        <v>10411</v>
      </c>
      <c r="J2106" s="1" t="s">
        <v>2544</v>
      </c>
      <c r="K2106" s="1" t="s">
        <v>37</v>
      </c>
      <c r="L2106" s="1" t="s">
        <v>38</v>
      </c>
      <c r="M2106" s="1" t="s">
        <v>224</v>
      </c>
      <c r="N2106" s="1" t="s">
        <v>40</v>
      </c>
      <c r="O2106" s="1" t="s">
        <v>41</v>
      </c>
      <c r="P2106" s="1"/>
      <c r="Q2106" s="2"/>
      <c r="R2106">
        <v>50.132199999999997</v>
      </c>
      <c r="S2106">
        <v>14.128299999999999</v>
      </c>
      <c r="T2106" s="1" t="s">
        <v>10505</v>
      </c>
      <c r="U2106">
        <v>665126</v>
      </c>
      <c r="V2106" s="1" t="s">
        <v>10411</v>
      </c>
      <c r="W2106">
        <v>203</v>
      </c>
      <c r="X2106" s="1" t="s">
        <v>5209</v>
      </c>
      <c r="Y2106" s="1" t="s">
        <v>5210</v>
      </c>
      <c r="Z2106" s="1" t="s">
        <v>5211</v>
      </c>
      <c r="AA2106" s="1" t="s">
        <v>5212</v>
      </c>
      <c r="AC2106" s="1"/>
      <c r="AD2106" s="3">
        <v>46132.44903935185</v>
      </c>
      <c r="AE2106" s="3">
        <v>46132.449386574073</v>
      </c>
      <c r="AF2106">
        <v>0</v>
      </c>
      <c r="AG2106">
        <v>0</v>
      </c>
      <c r="AH2106">
        <v>0</v>
      </c>
    </row>
    <row r="2107" spans="1:34" hidden="1" x14ac:dyDescent="0.4">
      <c r="A2107">
        <v>134062</v>
      </c>
      <c r="B2107" s="1" t="s">
        <v>32</v>
      </c>
      <c r="C2107">
        <v>1571259208</v>
      </c>
      <c r="D2107" s="1" t="s">
        <v>10506</v>
      </c>
      <c r="E2107" s="1" t="s">
        <v>10409</v>
      </c>
      <c r="F2107" s="1" t="s">
        <v>5206</v>
      </c>
      <c r="G2107" s="1" t="s">
        <v>2544</v>
      </c>
      <c r="H2107" s="1" t="s">
        <v>10411</v>
      </c>
      <c r="I2107" s="1" t="s">
        <v>10411</v>
      </c>
      <c r="J2107" s="1" t="s">
        <v>2544</v>
      </c>
      <c r="K2107" s="1" t="s">
        <v>37</v>
      </c>
      <c r="L2107" s="1" t="s">
        <v>38</v>
      </c>
      <c r="M2107" s="1" t="s">
        <v>224</v>
      </c>
      <c r="N2107" s="1" t="s">
        <v>40</v>
      </c>
      <c r="O2107" s="1" t="s">
        <v>41</v>
      </c>
      <c r="P2107" s="1"/>
      <c r="Q2107" s="2"/>
      <c r="R2107">
        <v>50.132100000000001</v>
      </c>
      <c r="S2107">
        <v>14.128</v>
      </c>
      <c r="T2107" s="1" t="s">
        <v>10507</v>
      </c>
      <c r="U2107">
        <v>665126</v>
      </c>
      <c r="V2107" s="1" t="s">
        <v>10411</v>
      </c>
      <c r="W2107">
        <v>203</v>
      </c>
      <c r="X2107" s="1" t="s">
        <v>5209</v>
      </c>
      <c r="Y2107" s="1" t="s">
        <v>5210</v>
      </c>
      <c r="Z2107" s="1" t="s">
        <v>5211</v>
      </c>
      <c r="AA2107" s="1" t="s">
        <v>5212</v>
      </c>
      <c r="AC2107" s="1"/>
      <c r="AD2107" s="3">
        <v>46132.44903935185</v>
      </c>
      <c r="AE2107" s="3">
        <v>46132.449386574073</v>
      </c>
      <c r="AF2107">
        <v>0</v>
      </c>
      <c r="AG2107">
        <v>0</v>
      </c>
      <c r="AH2107">
        <v>0</v>
      </c>
    </row>
    <row r="2108" spans="1:34" hidden="1" x14ac:dyDescent="0.4">
      <c r="A2108">
        <v>134063</v>
      </c>
      <c r="B2108" s="1" t="s">
        <v>32</v>
      </c>
      <c r="C2108">
        <v>1571259208</v>
      </c>
      <c r="D2108" s="1" t="s">
        <v>10508</v>
      </c>
      <c r="E2108" s="1" t="s">
        <v>10409</v>
      </c>
      <c r="F2108" s="1" t="s">
        <v>5206</v>
      </c>
      <c r="G2108" s="1" t="s">
        <v>2544</v>
      </c>
      <c r="H2108" s="1" t="s">
        <v>10411</v>
      </c>
      <c r="I2108" s="1" t="s">
        <v>10411</v>
      </c>
      <c r="J2108" s="1" t="s">
        <v>2544</v>
      </c>
      <c r="K2108" s="1" t="s">
        <v>37</v>
      </c>
      <c r="L2108" s="1" t="s">
        <v>38</v>
      </c>
      <c r="M2108" s="1" t="s">
        <v>224</v>
      </c>
      <c r="N2108" s="1" t="s">
        <v>40</v>
      </c>
      <c r="O2108" s="1" t="s">
        <v>41</v>
      </c>
      <c r="P2108" s="1"/>
      <c r="Q2108" s="2"/>
      <c r="R2108">
        <v>50.131799999999998</v>
      </c>
      <c r="S2108">
        <v>14.1286</v>
      </c>
      <c r="T2108" s="1" t="s">
        <v>10509</v>
      </c>
      <c r="U2108">
        <v>665126</v>
      </c>
      <c r="V2108" s="1" t="s">
        <v>10411</v>
      </c>
      <c r="W2108">
        <v>203</v>
      </c>
      <c r="X2108" s="1" t="s">
        <v>5209</v>
      </c>
      <c r="Y2108" s="1" t="s">
        <v>5210</v>
      </c>
      <c r="Z2108" s="1" t="s">
        <v>5211</v>
      </c>
      <c r="AA2108" s="1" t="s">
        <v>5212</v>
      </c>
      <c r="AC2108" s="1"/>
      <c r="AD2108" s="3">
        <v>46132.44903935185</v>
      </c>
      <c r="AE2108" s="3">
        <v>46132.449386574073</v>
      </c>
      <c r="AF2108">
        <v>0</v>
      </c>
      <c r="AG2108">
        <v>0</v>
      </c>
      <c r="AH2108">
        <v>0</v>
      </c>
    </row>
    <row r="2109" spans="1:34" hidden="1" x14ac:dyDescent="0.4">
      <c r="A2109">
        <v>134064</v>
      </c>
      <c r="B2109" s="1" t="s">
        <v>32</v>
      </c>
      <c r="C2109">
        <v>1571259208</v>
      </c>
      <c r="D2109" s="1" t="s">
        <v>10510</v>
      </c>
      <c r="E2109" s="1" t="s">
        <v>10409</v>
      </c>
      <c r="F2109" s="1" t="s">
        <v>5206</v>
      </c>
      <c r="G2109" s="1" t="s">
        <v>2544</v>
      </c>
      <c r="H2109" s="1" t="s">
        <v>10411</v>
      </c>
      <c r="I2109" s="1" t="s">
        <v>10411</v>
      </c>
      <c r="J2109" s="1" t="s">
        <v>2544</v>
      </c>
      <c r="K2109" s="1" t="s">
        <v>37</v>
      </c>
      <c r="L2109" s="1" t="s">
        <v>38</v>
      </c>
      <c r="M2109" s="1" t="s">
        <v>224</v>
      </c>
      <c r="N2109" s="1" t="s">
        <v>40</v>
      </c>
      <c r="O2109" s="1" t="s">
        <v>41</v>
      </c>
      <c r="P2109" s="1"/>
      <c r="Q2109" s="2"/>
      <c r="R2109">
        <v>50.131799999999998</v>
      </c>
      <c r="S2109">
        <v>14.128399999999999</v>
      </c>
      <c r="T2109" s="1" t="s">
        <v>10511</v>
      </c>
      <c r="U2109">
        <v>665126</v>
      </c>
      <c r="V2109" s="1" t="s">
        <v>10411</v>
      </c>
      <c r="W2109">
        <v>203</v>
      </c>
      <c r="X2109" s="1" t="s">
        <v>5209</v>
      </c>
      <c r="Y2109" s="1" t="s">
        <v>5210</v>
      </c>
      <c r="Z2109" s="1" t="s">
        <v>5211</v>
      </c>
      <c r="AA2109" s="1" t="s">
        <v>5212</v>
      </c>
      <c r="AC2109" s="1"/>
      <c r="AD2109" s="3">
        <v>46132.44903935185</v>
      </c>
      <c r="AE2109" s="3">
        <v>46132.449386574073</v>
      </c>
      <c r="AF2109">
        <v>0</v>
      </c>
      <c r="AG2109">
        <v>0</v>
      </c>
      <c r="AH2109">
        <v>0</v>
      </c>
    </row>
    <row r="2110" spans="1:34" hidden="1" x14ac:dyDescent="0.4">
      <c r="A2110">
        <v>134065</v>
      </c>
      <c r="B2110" s="1" t="s">
        <v>32</v>
      </c>
      <c r="C2110">
        <v>1571259208</v>
      </c>
      <c r="D2110" s="1" t="s">
        <v>10512</v>
      </c>
      <c r="E2110" s="1" t="s">
        <v>10409</v>
      </c>
      <c r="F2110" s="1" t="s">
        <v>5206</v>
      </c>
      <c r="G2110" s="1" t="s">
        <v>2544</v>
      </c>
      <c r="H2110" s="1" t="s">
        <v>10411</v>
      </c>
      <c r="I2110" s="1" t="s">
        <v>10411</v>
      </c>
      <c r="J2110" s="1" t="s">
        <v>2544</v>
      </c>
      <c r="K2110" s="1" t="s">
        <v>37</v>
      </c>
      <c r="L2110" s="1" t="s">
        <v>38</v>
      </c>
      <c r="M2110" s="1" t="s">
        <v>224</v>
      </c>
      <c r="N2110" s="1" t="s">
        <v>40</v>
      </c>
      <c r="O2110" s="1" t="s">
        <v>41</v>
      </c>
      <c r="P2110" s="1"/>
      <c r="Q2110" s="2"/>
      <c r="R2110">
        <v>50.131799999999998</v>
      </c>
      <c r="S2110">
        <v>14.1281</v>
      </c>
      <c r="T2110" s="1" t="s">
        <v>10513</v>
      </c>
      <c r="U2110">
        <v>665126</v>
      </c>
      <c r="V2110" s="1" t="s">
        <v>10411</v>
      </c>
      <c r="W2110">
        <v>203</v>
      </c>
      <c r="X2110" s="1" t="s">
        <v>5209</v>
      </c>
      <c r="Y2110" s="1" t="s">
        <v>5210</v>
      </c>
      <c r="Z2110" s="1" t="s">
        <v>5211</v>
      </c>
      <c r="AA2110" s="1" t="s">
        <v>5212</v>
      </c>
      <c r="AC2110" s="1"/>
      <c r="AD2110" s="3">
        <v>46132.44903935185</v>
      </c>
      <c r="AE2110" s="3">
        <v>46132.449386574073</v>
      </c>
      <c r="AF2110">
        <v>0</v>
      </c>
      <c r="AG2110">
        <v>0</v>
      </c>
      <c r="AH2110">
        <v>0</v>
      </c>
    </row>
    <row r="2111" spans="1:34" hidden="1" x14ac:dyDescent="0.4">
      <c r="A2111">
        <v>134066</v>
      </c>
      <c r="B2111" s="1" t="s">
        <v>32</v>
      </c>
      <c r="C2111">
        <v>1571259208</v>
      </c>
      <c r="D2111" s="1" t="s">
        <v>10514</v>
      </c>
      <c r="E2111" s="1" t="s">
        <v>10409</v>
      </c>
      <c r="F2111" s="1" t="s">
        <v>5206</v>
      </c>
      <c r="G2111" s="1" t="s">
        <v>2544</v>
      </c>
      <c r="H2111" s="1" t="s">
        <v>10411</v>
      </c>
      <c r="I2111" s="1" t="s">
        <v>10411</v>
      </c>
      <c r="J2111" s="1" t="s">
        <v>2544</v>
      </c>
      <c r="K2111" s="1" t="s">
        <v>37</v>
      </c>
      <c r="L2111" s="1" t="s">
        <v>38</v>
      </c>
      <c r="M2111" s="1" t="s">
        <v>224</v>
      </c>
      <c r="N2111" s="1" t="s">
        <v>40</v>
      </c>
      <c r="O2111" s="1" t="s">
        <v>41</v>
      </c>
      <c r="P2111" s="1"/>
      <c r="Q2111" s="2"/>
      <c r="R2111">
        <v>50.130299999999998</v>
      </c>
      <c r="S2111">
        <v>14.126899999999999</v>
      </c>
      <c r="T2111" s="1" t="s">
        <v>10515</v>
      </c>
      <c r="U2111">
        <v>665126</v>
      </c>
      <c r="V2111" s="1" t="s">
        <v>10411</v>
      </c>
      <c r="W2111">
        <v>203</v>
      </c>
      <c r="X2111" s="1" t="s">
        <v>5209</v>
      </c>
      <c r="Y2111" s="1" t="s">
        <v>5210</v>
      </c>
      <c r="Z2111" s="1" t="s">
        <v>5211</v>
      </c>
      <c r="AA2111" s="1" t="s">
        <v>5212</v>
      </c>
      <c r="AC2111" s="1"/>
      <c r="AD2111" s="3">
        <v>46132.44903935185</v>
      </c>
      <c r="AE2111" s="3">
        <v>46132.449386574073</v>
      </c>
      <c r="AF2111">
        <v>0</v>
      </c>
      <c r="AG2111">
        <v>0</v>
      </c>
      <c r="AH2111">
        <v>0</v>
      </c>
    </row>
    <row r="2112" spans="1:34" hidden="1" x14ac:dyDescent="0.4">
      <c r="A2112">
        <v>134067</v>
      </c>
      <c r="B2112" s="1" t="s">
        <v>32</v>
      </c>
      <c r="C2112">
        <v>1571259208</v>
      </c>
      <c r="D2112" s="1" t="s">
        <v>10516</v>
      </c>
      <c r="E2112" s="1" t="s">
        <v>10409</v>
      </c>
      <c r="F2112" s="1" t="s">
        <v>5206</v>
      </c>
      <c r="G2112" s="1" t="s">
        <v>2544</v>
      </c>
      <c r="H2112" s="1" t="s">
        <v>10411</v>
      </c>
      <c r="I2112" s="1" t="s">
        <v>10411</v>
      </c>
      <c r="J2112" s="1" t="s">
        <v>2544</v>
      </c>
      <c r="K2112" s="1" t="s">
        <v>37</v>
      </c>
      <c r="L2112" s="1" t="s">
        <v>38</v>
      </c>
      <c r="M2112" s="1" t="s">
        <v>224</v>
      </c>
      <c r="N2112" s="1" t="s">
        <v>40</v>
      </c>
      <c r="O2112" s="1" t="s">
        <v>41</v>
      </c>
      <c r="P2112" s="1"/>
      <c r="Q2112" s="2"/>
      <c r="R2112">
        <v>50.130200000000002</v>
      </c>
      <c r="S2112">
        <v>14.1267</v>
      </c>
      <c r="T2112" s="1" t="s">
        <v>10517</v>
      </c>
      <c r="U2112">
        <v>665126</v>
      </c>
      <c r="V2112" s="1" t="s">
        <v>10411</v>
      </c>
      <c r="W2112">
        <v>203</v>
      </c>
      <c r="X2112" s="1" t="s">
        <v>5209</v>
      </c>
      <c r="Y2112" s="1" t="s">
        <v>5210</v>
      </c>
      <c r="Z2112" s="1" t="s">
        <v>5211</v>
      </c>
      <c r="AA2112" s="1" t="s">
        <v>5212</v>
      </c>
      <c r="AC2112" s="1"/>
      <c r="AD2112" s="3">
        <v>46132.44903935185</v>
      </c>
      <c r="AE2112" s="3">
        <v>46132.449386574073</v>
      </c>
      <c r="AF2112">
        <v>0</v>
      </c>
      <c r="AG2112">
        <v>0</v>
      </c>
      <c r="AH2112">
        <v>0</v>
      </c>
    </row>
    <row r="2113" spans="1:34" hidden="1" x14ac:dyDescent="0.4">
      <c r="A2113">
        <v>134068</v>
      </c>
      <c r="B2113" s="1" t="s">
        <v>32</v>
      </c>
      <c r="C2113">
        <v>1571259208</v>
      </c>
      <c r="D2113" s="1" t="s">
        <v>10518</v>
      </c>
      <c r="E2113" s="1" t="s">
        <v>10409</v>
      </c>
      <c r="F2113" s="1" t="s">
        <v>5206</v>
      </c>
      <c r="G2113" s="1" t="s">
        <v>2544</v>
      </c>
      <c r="H2113" s="1" t="s">
        <v>10411</v>
      </c>
      <c r="I2113" s="1" t="s">
        <v>10411</v>
      </c>
      <c r="J2113" s="1" t="s">
        <v>2544</v>
      </c>
      <c r="K2113" s="1" t="s">
        <v>37</v>
      </c>
      <c r="L2113" s="1" t="s">
        <v>38</v>
      </c>
      <c r="M2113" s="1" t="s">
        <v>224</v>
      </c>
      <c r="N2113" s="1" t="s">
        <v>40</v>
      </c>
      <c r="O2113" s="1" t="s">
        <v>41</v>
      </c>
      <c r="P2113" s="1"/>
      <c r="Q2113" s="2"/>
      <c r="R2113">
        <v>50.130200000000002</v>
      </c>
      <c r="S2113">
        <v>14.1264</v>
      </c>
      <c r="T2113" s="1" t="s">
        <v>10519</v>
      </c>
      <c r="U2113">
        <v>665126</v>
      </c>
      <c r="V2113" s="1" t="s">
        <v>10411</v>
      </c>
      <c r="W2113">
        <v>203</v>
      </c>
      <c r="X2113" s="1" t="s">
        <v>5209</v>
      </c>
      <c r="Y2113" s="1" t="s">
        <v>5210</v>
      </c>
      <c r="Z2113" s="1" t="s">
        <v>5211</v>
      </c>
      <c r="AA2113" s="1" t="s">
        <v>5212</v>
      </c>
      <c r="AC2113" s="1"/>
      <c r="AD2113" s="3">
        <v>46132.44903935185</v>
      </c>
      <c r="AE2113" s="3">
        <v>46132.449386574073</v>
      </c>
      <c r="AF2113">
        <v>0</v>
      </c>
      <c r="AG2113">
        <v>0</v>
      </c>
      <c r="AH2113">
        <v>0</v>
      </c>
    </row>
    <row r="2114" spans="1:34" hidden="1" x14ac:dyDescent="0.4">
      <c r="A2114">
        <v>134101</v>
      </c>
      <c r="B2114" s="1" t="s">
        <v>32</v>
      </c>
      <c r="C2114">
        <v>1571259208</v>
      </c>
      <c r="D2114" s="1" t="s">
        <v>10520</v>
      </c>
      <c r="E2114" s="1" t="s">
        <v>10409</v>
      </c>
      <c r="F2114" s="1" t="s">
        <v>5206</v>
      </c>
      <c r="G2114" s="1" t="s">
        <v>2544</v>
      </c>
      <c r="H2114" s="1" t="s">
        <v>10411</v>
      </c>
      <c r="I2114" s="1" t="s">
        <v>10411</v>
      </c>
      <c r="J2114" s="1" t="s">
        <v>2544</v>
      </c>
      <c r="K2114" s="1" t="s">
        <v>37</v>
      </c>
      <c r="L2114" s="1" t="s">
        <v>38</v>
      </c>
      <c r="M2114" s="1" t="s">
        <v>224</v>
      </c>
      <c r="N2114" s="1" t="s">
        <v>40</v>
      </c>
      <c r="O2114" s="1" t="s">
        <v>41</v>
      </c>
      <c r="P2114" s="1"/>
      <c r="Q2114" s="2"/>
      <c r="R2114">
        <v>50.127699999999997</v>
      </c>
      <c r="S2114">
        <v>14.119199999999999</v>
      </c>
      <c r="T2114" s="1" t="s">
        <v>10521</v>
      </c>
      <c r="U2114">
        <v>665126</v>
      </c>
      <c r="V2114" s="1" t="s">
        <v>10411</v>
      </c>
      <c r="W2114">
        <v>203</v>
      </c>
      <c r="X2114" s="1" t="s">
        <v>5209</v>
      </c>
      <c r="Y2114" s="1" t="s">
        <v>5210</v>
      </c>
      <c r="Z2114" s="1" t="s">
        <v>5211</v>
      </c>
      <c r="AA2114" s="1" t="s">
        <v>5212</v>
      </c>
      <c r="AC2114" s="1"/>
      <c r="AD2114" s="3">
        <v>46132.44903935185</v>
      </c>
      <c r="AE2114" s="3">
        <v>46132.449386574073</v>
      </c>
      <c r="AF2114">
        <v>0</v>
      </c>
      <c r="AG2114">
        <v>0</v>
      </c>
      <c r="AH2114">
        <v>0</v>
      </c>
    </row>
    <row r="2115" spans="1:34" hidden="1" x14ac:dyDescent="0.4">
      <c r="A2115">
        <v>134102</v>
      </c>
      <c r="B2115" s="1" t="s">
        <v>32</v>
      </c>
      <c r="C2115">
        <v>1571259208</v>
      </c>
      <c r="D2115" s="1" t="s">
        <v>10522</v>
      </c>
      <c r="E2115" s="1" t="s">
        <v>10409</v>
      </c>
      <c r="F2115" s="1" t="s">
        <v>5206</v>
      </c>
      <c r="G2115" s="1" t="s">
        <v>2544</v>
      </c>
      <c r="H2115" s="1" t="s">
        <v>10411</v>
      </c>
      <c r="I2115" s="1" t="s">
        <v>10411</v>
      </c>
      <c r="J2115" s="1" t="s">
        <v>2544</v>
      </c>
      <c r="K2115" s="1" t="s">
        <v>37</v>
      </c>
      <c r="L2115" s="1" t="s">
        <v>38</v>
      </c>
      <c r="M2115" s="1" t="s">
        <v>224</v>
      </c>
      <c r="N2115" s="1" t="s">
        <v>40</v>
      </c>
      <c r="O2115" s="1" t="s">
        <v>41</v>
      </c>
      <c r="P2115" s="1"/>
      <c r="Q2115" s="2"/>
      <c r="R2115">
        <v>50.1297</v>
      </c>
      <c r="S2115">
        <v>14.116</v>
      </c>
      <c r="T2115" s="1" t="s">
        <v>10523</v>
      </c>
      <c r="U2115">
        <v>665126</v>
      </c>
      <c r="V2115" s="1" t="s">
        <v>10411</v>
      </c>
      <c r="W2115">
        <v>203</v>
      </c>
      <c r="X2115" s="1" t="s">
        <v>5209</v>
      </c>
      <c r="Y2115" s="1" t="s">
        <v>5210</v>
      </c>
      <c r="Z2115" s="1" t="s">
        <v>5211</v>
      </c>
      <c r="AA2115" s="1" t="s">
        <v>5212</v>
      </c>
      <c r="AC2115" s="1"/>
      <c r="AD2115" s="3">
        <v>46132.44903935185</v>
      </c>
      <c r="AE2115" s="3">
        <v>46132.449386574073</v>
      </c>
      <c r="AF2115">
        <v>0</v>
      </c>
      <c r="AG2115">
        <v>0</v>
      </c>
      <c r="AH2115">
        <v>0</v>
      </c>
    </row>
    <row r="2116" spans="1:34" hidden="1" x14ac:dyDescent="0.4">
      <c r="A2116">
        <v>134103</v>
      </c>
      <c r="B2116" s="1" t="s">
        <v>32</v>
      </c>
      <c r="C2116">
        <v>1571259208</v>
      </c>
      <c r="D2116" s="1" t="s">
        <v>10524</v>
      </c>
      <c r="E2116" s="1" t="s">
        <v>10409</v>
      </c>
      <c r="F2116" s="1" t="s">
        <v>5206</v>
      </c>
      <c r="G2116" s="1" t="s">
        <v>2544</v>
      </c>
      <c r="H2116" s="1" t="s">
        <v>10411</v>
      </c>
      <c r="I2116" s="1" t="s">
        <v>10411</v>
      </c>
      <c r="J2116" s="1" t="s">
        <v>2544</v>
      </c>
      <c r="K2116" s="1" t="s">
        <v>37</v>
      </c>
      <c r="L2116" s="1" t="s">
        <v>38</v>
      </c>
      <c r="M2116" s="1" t="s">
        <v>224</v>
      </c>
      <c r="N2116" s="1" t="s">
        <v>40</v>
      </c>
      <c r="O2116" s="1" t="s">
        <v>41</v>
      </c>
      <c r="P2116" s="1"/>
      <c r="Q2116" s="2"/>
      <c r="R2116">
        <v>50.133899999999997</v>
      </c>
      <c r="S2116">
        <v>14.1366</v>
      </c>
      <c r="T2116" s="1" t="s">
        <v>10525</v>
      </c>
      <c r="U2116">
        <v>665126</v>
      </c>
      <c r="V2116" s="1" t="s">
        <v>10411</v>
      </c>
      <c r="W2116">
        <v>203</v>
      </c>
      <c r="X2116" s="1" t="s">
        <v>5209</v>
      </c>
      <c r="Y2116" s="1" t="s">
        <v>5210</v>
      </c>
      <c r="Z2116" s="1" t="s">
        <v>5211</v>
      </c>
      <c r="AA2116" s="1" t="s">
        <v>5212</v>
      </c>
      <c r="AC2116" s="1"/>
      <c r="AD2116" s="3">
        <v>46132.44903935185</v>
      </c>
      <c r="AE2116" s="3">
        <v>46132.449386574073</v>
      </c>
      <c r="AF2116">
        <v>0</v>
      </c>
      <c r="AG2116">
        <v>0</v>
      </c>
      <c r="AH2116">
        <v>0</v>
      </c>
    </row>
    <row r="2117" spans="1:34" hidden="1" x14ac:dyDescent="0.4">
      <c r="A2117">
        <v>134104</v>
      </c>
      <c r="B2117" s="1" t="s">
        <v>32</v>
      </c>
      <c r="C2117">
        <v>1571259208</v>
      </c>
      <c r="D2117" s="1" t="s">
        <v>10526</v>
      </c>
      <c r="E2117" s="1" t="s">
        <v>10409</v>
      </c>
      <c r="F2117" s="1" t="s">
        <v>5206</v>
      </c>
      <c r="G2117" s="1" t="s">
        <v>2544</v>
      </c>
      <c r="H2117" s="1" t="s">
        <v>10411</v>
      </c>
      <c r="I2117" s="1" t="s">
        <v>10411</v>
      </c>
      <c r="J2117" s="1" t="s">
        <v>2544</v>
      </c>
      <c r="K2117" s="1" t="s">
        <v>37</v>
      </c>
      <c r="L2117" s="1" t="s">
        <v>38</v>
      </c>
      <c r="M2117" s="1" t="s">
        <v>224</v>
      </c>
      <c r="N2117" s="1" t="s">
        <v>40</v>
      </c>
      <c r="O2117" s="1" t="s">
        <v>41</v>
      </c>
      <c r="P2117" s="1"/>
      <c r="Q2117" s="2"/>
      <c r="R2117">
        <v>50.133400000000002</v>
      </c>
      <c r="S2117">
        <v>14.136799999999999</v>
      </c>
      <c r="T2117" s="1" t="s">
        <v>10527</v>
      </c>
      <c r="U2117">
        <v>665126</v>
      </c>
      <c r="V2117" s="1" t="s">
        <v>10411</v>
      </c>
      <c r="W2117">
        <v>203</v>
      </c>
      <c r="X2117" s="1" t="s">
        <v>5209</v>
      </c>
      <c r="Y2117" s="1" t="s">
        <v>5210</v>
      </c>
      <c r="Z2117" s="1" t="s">
        <v>5211</v>
      </c>
      <c r="AA2117" s="1" t="s">
        <v>5212</v>
      </c>
      <c r="AC2117" s="1"/>
      <c r="AD2117" s="3">
        <v>46132.44903935185</v>
      </c>
      <c r="AE2117" s="3">
        <v>46132.449386574073</v>
      </c>
      <c r="AF2117">
        <v>0</v>
      </c>
      <c r="AG2117">
        <v>0</v>
      </c>
      <c r="AH2117">
        <v>0</v>
      </c>
    </row>
    <row r="2118" spans="1:34" hidden="1" x14ac:dyDescent="0.4">
      <c r="A2118">
        <v>134105</v>
      </c>
      <c r="B2118" s="1" t="s">
        <v>32</v>
      </c>
      <c r="C2118">
        <v>1571259208</v>
      </c>
      <c r="D2118" s="1" t="s">
        <v>10528</v>
      </c>
      <c r="E2118" s="1" t="s">
        <v>10409</v>
      </c>
      <c r="F2118" s="1" t="s">
        <v>5206</v>
      </c>
      <c r="G2118" s="1" t="s">
        <v>2544</v>
      </c>
      <c r="H2118" s="1" t="s">
        <v>10411</v>
      </c>
      <c r="I2118" s="1" t="s">
        <v>10411</v>
      </c>
      <c r="J2118" s="1" t="s">
        <v>2544</v>
      </c>
      <c r="K2118" s="1" t="s">
        <v>37</v>
      </c>
      <c r="L2118" s="1" t="s">
        <v>38</v>
      </c>
      <c r="M2118" s="1" t="s">
        <v>224</v>
      </c>
      <c r="N2118" s="1" t="s">
        <v>40</v>
      </c>
      <c r="O2118" s="1" t="s">
        <v>41</v>
      </c>
      <c r="P2118" s="1"/>
      <c r="Q2118" s="2"/>
      <c r="R2118">
        <v>50.133000000000003</v>
      </c>
      <c r="S2118">
        <v>14.136900000000001</v>
      </c>
      <c r="T2118" s="1" t="s">
        <v>10529</v>
      </c>
      <c r="U2118">
        <v>665126</v>
      </c>
      <c r="V2118" s="1" t="s">
        <v>10411</v>
      </c>
      <c r="W2118">
        <v>203</v>
      </c>
      <c r="X2118" s="1" t="s">
        <v>5209</v>
      </c>
      <c r="Y2118" s="1" t="s">
        <v>5210</v>
      </c>
      <c r="Z2118" s="1" t="s">
        <v>5211</v>
      </c>
      <c r="AA2118" s="1" t="s">
        <v>5212</v>
      </c>
      <c r="AC2118" s="1"/>
      <c r="AD2118" s="3">
        <v>46132.44903935185</v>
      </c>
      <c r="AE2118" s="3">
        <v>46132.449386574073</v>
      </c>
      <c r="AF2118">
        <v>0</v>
      </c>
      <c r="AG2118">
        <v>0</v>
      </c>
      <c r="AH2118">
        <v>0</v>
      </c>
    </row>
    <row r="2119" spans="1:34" hidden="1" x14ac:dyDescent="0.4">
      <c r="A2119">
        <v>134106</v>
      </c>
      <c r="B2119" s="1" t="s">
        <v>32</v>
      </c>
      <c r="C2119">
        <v>1571259208</v>
      </c>
      <c r="D2119" s="1" t="s">
        <v>10530</v>
      </c>
      <c r="E2119" s="1" t="s">
        <v>10409</v>
      </c>
      <c r="F2119" s="1" t="s">
        <v>5206</v>
      </c>
      <c r="G2119" s="1" t="s">
        <v>2544</v>
      </c>
      <c r="H2119" s="1" t="s">
        <v>10411</v>
      </c>
      <c r="I2119" s="1" t="s">
        <v>10411</v>
      </c>
      <c r="J2119" s="1" t="s">
        <v>2544</v>
      </c>
      <c r="K2119" s="1" t="s">
        <v>37</v>
      </c>
      <c r="L2119" s="1" t="s">
        <v>38</v>
      </c>
      <c r="M2119" s="1" t="s">
        <v>224</v>
      </c>
      <c r="N2119" s="1" t="s">
        <v>40</v>
      </c>
      <c r="O2119" s="1" t="s">
        <v>41</v>
      </c>
      <c r="P2119" s="1"/>
      <c r="Q2119" s="2"/>
      <c r="R2119">
        <v>50.1325</v>
      </c>
      <c r="S2119">
        <v>14.1371</v>
      </c>
      <c r="T2119" s="1" t="s">
        <v>10531</v>
      </c>
      <c r="U2119">
        <v>665126</v>
      </c>
      <c r="V2119" s="1" t="s">
        <v>10411</v>
      </c>
      <c r="W2119">
        <v>203</v>
      </c>
      <c r="X2119" s="1" t="s">
        <v>5209</v>
      </c>
      <c r="Y2119" s="1" t="s">
        <v>5210</v>
      </c>
      <c r="Z2119" s="1" t="s">
        <v>5211</v>
      </c>
      <c r="AA2119" s="1" t="s">
        <v>5212</v>
      </c>
      <c r="AC2119" s="1"/>
      <c r="AD2119" s="3">
        <v>46132.44903935185</v>
      </c>
      <c r="AE2119" s="3">
        <v>46132.449386574073</v>
      </c>
      <c r="AF2119">
        <v>0</v>
      </c>
      <c r="AG2119">
        <v>0</v>
      </c>
      <c r="AH2119">
        <v>0</v>
      </c>
    </row>
    <row r="2120" spans="1:34" hidden="1" x14ac:dyDescent="0.4">
      <c r="A2120">
        <v>134276</v>
      </c>
      <c r="B2120" s="1" t="s">
        <v>32</v>
      </c>
      <c r="C2120">
        <v>437350212</v>
      </c>
      <c r="D2120" s="1" t="s">
        <v>10532</v>
      </c>
      <c r="E2120" s="1" t="s">
        <v>10409</v>
      </c>
      <c r="F2120" s="1" t="s">
        <v>5206</v>
      </c>
      <c r="G2120" s="1" t="s">
        <v>2544</v>
      </c>
      <c r="H2120" s="1" t="s">
        <v>10411</v>
      </c>
      <c r="I2120" s="1" t="s">
        <v>10411</v>
      </c>
      <c r="J2120" s="1" t="s">
        <v>2544</v>
      </c>
      <c r="K2120" s="1" t="s">
        <v>37</v>
      </c>
      <c r="L2120" s="1" t="s">
        <v>38</v>
      </c>
      <c r="M2120" s="1" t="s">
        <v>224</v>
      </c>
      <c r="N2120" s="1" t="s">
        <v>40</v>
      </c>
      <c r="O2120" s="1" t="s">
        <v>41</v>
      </c>
      <c r="P2120" s="1"/>
      <c r="Q2120" s="2"/>
      <c r="R2120">
        <v>50.128599999999999</v>
      </c>
      <c r="S2120">
        <v>14.122</v>
      </c>
      <c r="T2120" s="1" t="s">
        <v>10533</v>
      </c>
      <c r="U2120">
        <v>665126</v>
      </c>
      <c r="V2120" s="1" t="s">
        <v>10411</v>
      </c>
      <c r="W2120">
        <v>203</v>
      </c>
      <c r="X2120" s="1" t="s">
        <v>5209</v>
      </c>
      <c r="Y2120" s="1" t="s">
        <v>5210</v>
      </c>
      <c r="Z2120" s="1" t="s">
        <v>5211</v>
      </c>
      <c r="AA2120" s="1" t="s">
        <v>5212</v>
      </c>
      <c r="AC2120" s="1"/>
      <c r="AD2120" s="3">
        <v>46132.44903935185</v>
      </c>
      <c r="AE2120" s="3">
        <v>46132.449386574073</v>
      </c>
      <c r="AF2120">
        <v>0</v>
      </c>
      <c r="AG2120">
        <v>0</v>
      </c>
      <c r="AH2120">
        <v>0</v>
      </c>
    </row>
    <row r="2121" spans="1:34" hidden="1" x14ac:dyDescent="0.4">
      <c r="A2121">
        <v>134277</v>
      </c>
      <c r="B2121" s="1" t="s">
        <v>32</v>
      </c>
      <c r="C2121">
        <v>437350212</v>
      </c>
      <c r="D2121" s="1" t="s">
        <v>10534</v>
      </c>
      <c r="E2121" s="1" t="s">
        <v>10409</v>
      </c>
      <c r="F2121" s="1" t="s">
        <v>5206</v>
      </c>
      <c r="G2121" s="1" t="s">
        <v>2544</v>
      </c>
      <c r="H2121" s="1" t="s">
        <v>10411</v>
      </c>
      <c r="I2121" s="1" t="s">
        <v>10411</v>
      </c>
      <c r="J2121" s="1" t="s">
        <v>2544</v>
      </c>
      <c r="K2121" s="1" t="s">
        <v>37</v>
      </c>
      <c r="L2121" s="1" t="s">
        <v>38</v>
      </c>
      <c r="M2121" s="1" t="s">
        <v>224</v>
      </c>
      <c r="N2121" s="1" t="s">
        <v>40</v>
      </c>
      <c r="O2121" s="1" t="s">
        <v>41</v>
      </c>
      <c r="P2121" s="1"/>
      <c r="Q2121" s="2"/>
      <c r="R2121">
        <v>50.128500000000003</v>
      </c>
      <c r="S2121">
        <v>14.1221</v>
      </c>
      <c r="T2121" s="1" t="s">
        <v>10535</v>
      </c>
      <c r="U2121">
        <v>665126</v>
      </c>
      <c r="V2121" s="1" t="s">
        <v>10411</v>
      </c>
      <c r="W2121">
        <v>203</v>
      </c>
      <c r="X2121" s="1" t="s">
        <v>5209</v>
      </c>
      <c r="Y2121" s="1" t="s">
        <v>5210</v>
      </c>
      <c r="Z2121" s="1" t="s">
        <v>5211</v>
      </c>
      <c r="AA2121" s="1" t="s">
        <v>5212</v>
      </c>
      <c r="AC2121" s="1"/>
      <c r="AD2121" s="3">
        <v>46132.44903935185</v>
      </c>
      <c r="AE2121" s="3">
        <v>46132.449386574073</v>
      </c>
      <c r="AF2121">
        <v>0</v>
      </c>
      <c r="AG2121">
        <v>0</v>
      </c>
      <c r="AH2121">
        <v>0</v>
      </c>
    </row>
    <row r="2122" spans="1:34" hidden="1" x14ac:dyDescent="0.4">
      <c r="A2122">
        <v>134278</v>
      </c>
      <c r="B2122" s="1" t="s">
        <v>32</v>
      </c>
      <c r="C2122">
        <v>437350212</v>
      </c>
      <c r="D2122" s="1" t="s">
        <v>10536</v>
      </c>
      <c r="E2122" s="1" t="s">
        <v>10409</v>
      </c>
      <c r="F2122" s="1" t="s">
        <v>5206</v>
      </c>
      <c r="G2122" s="1" t="s">
        <v>2544</v>
      </c>
      <c r="H2122" s="1" t="s">
        <v>10411</v>
      </c>
      <c r="I2122" s="1" t="s">
        <v>10411</v>
      </c>
      <c r="J2122" s="1" t="s">
        <v>2544</v>
      </c>
      <c r="K2122" s="1" t="s">
        <v>37</v>
      </c>
      <c r="L2122" s="1" t="s">
        <v>38</v>
      </c>
      <c r="M2122" s="1" t="s">
        <v>224</v>
      </c>
      <c r="N2122" s="1" t="s">
        <v>40</v>
      </c>
      <c r="O2122" s="1" t="s">
        <v>41</v>
      </c>
      <c r="P2122" s="1"/>
      <c r="Q2122" s="2"/>
      <c r="R2122">
        <v>50.128300000000003</v>
      </c>
      <c r="S2122">
        <v>14.122199999999999</v>
      </c>
      <c r="T2122" s="1" t="s">
        <v>10537</v>
      </c>
      <c r="U2122">
        <v>665126</v>
      </c>
      <c r="V2122" s="1" t="s">
        <v>10411</v>
      </c>
      <c r="W2122">
        <v>203</v>
      </c>
      <c r="X2122" s="1" t="s">
        <v>5209</v>
      </c>
      <c r="Y2122" s="1" t="s">
        <v>5210</v>
      </c>
      <c r="Z2122" s="1" t="s">
        <v>5211</v>
      </c>
      <c r="AA2122" s="1" t="s">
        <v>5212</v>
      </c>
      <c r="AC2122" s="1"/>
      <c r="AD2122" s="3">
        <v>46132.44903935185</v>
      </c>
      <c r="AE2122" s="3">
        <v>46132.449386574073</v>
      </c>
      <c r="AF2122">
        <v>0</v>
      </c>
      <c r="AG2122">
        <v>0</v>
      </c>
      <c r="AH2122">
        <v>0</v>
      </c>
    </row>
    <row r="2123" spans="1:34" hidden="1" x14ac:dyDescent="0.4">
      <c r="A2123">
        <v>134279</v>
      </c>
      <c r="B2123" s="1" t="s">
        <v>32</v>
      </c>
      <c r="C2123">
        <v>437350212</v>
      </c>
      <c r="D2123" s="1" t="s">
        <v>10538</v>
      </c>
      <c r="E2123" s="1" t="s">
        <v>10409</v>
      </c>
      <c r="F2123" s="1" t="s">
        <v>5206</v>
      </c>
      <c r="G2123" s="1" t="s">
        <v>2544</v>
      </c>
      <c r="H2123" s="1" t="s">
        <v>10411</v>
      </c>
      <c r="I2123" s="1" t="s">
        <v>10411</v>
      </c>
      <c r="J2123" s="1" t="s">
        <v>2544</v>
      </c>
      <c r="K2123" s="1" t="s">
        <v>37</v>
      </c>
      <c r="L2123" s="1" t="s">
        <v>38</v>
      </c>
      <c r="M2123" s="1" t="s">
        <v>224</v>
      </c>
      <c r="N2123" s="1" t="s">
        <v>40</v>
      </c>
      <c r="O2123" s="1" t="s">
        <v>41</v>
      </c>
      <c r="P2123" s="1"/>
      <c r="Q2123" s="2"/>
      <c r="R2123">
        <v>50.1282</v>
      </c>
      <c r="S2123">
        <v>14.122299999999999</v>
      </c>
      <c r="T2123" s="1" t="s">
        <v>10539</v>
      </c>
      <c r="U2123">
        <v>665126</v>
      </c>
      <c r="V2123" s="1" t="s">
        <v>10411</v>
      </c>
      <c r="W2123">
        <v>203</v>
      </c>
      <c r="X2123" s="1" t="s">
        <v>5209</v>
      </c>
      <c r="Y2123" s="1" t="s">
        <v>5210</v>
      </c>
      <c r="Z2123" s="1" t="s">
        <v>5211</v>
      </c>
      <c r="AA2123" s="1" t="s">
        <v>5212</v>
      </c>
      <c r="AC2123" s="1"/>
      <c r="AD2123" s="3">
        <v>46132.44903935185</v>
      </c>
      <c r="AE2123" s="3">
        <v>46132.449386574073</v>
      </c>
      <c r="AF2123">
        <v>0</v>
      </c>
      <c r="AG2123">
        <v>0</v>
      </c>
      <c r="AH2123">
        <v>0</v>
      </c>
    </row>
    <row r="2124" spans="1:34" hidden="1" x14ac:dyDescent="0.4">
      <c r="A2124">
        <v>134283</v>
      </c>
      <c r="B2124" s="1" t="s">
        <v>32</v>
      </c>
      <c r="C2124">
        <v>516288211</v>
      </c>
      <c r="D2124" s="1" t="s">
        <v>10540</v>
      </c>
      <c r="E2124" s="1" t="s">
        <v>10409</v>
      </c>
      <c r="F2124" s="1" t="s">
        <v>5206</v>
      </c>
      <c r="G2124" s="1" t="s">
        <v>2544</v>
      </c>
      <c r="H2124" s="1" t="s">
        <v>10411</v>
      </c>
      <c r="I2124" s="1" t="s">
        <v>10411</v>
      </c>
      <c r="J2124" s="1" t="s">
        <v>2544</v>
      </c>
      <c r="K2124" s="1" t="s">
        <v>37</v>
      </c>
      <c r="L2124" s="1" t="s">
        <v>38</v>
      </c>
      <c r="M2124" s="1" t="s">
        <v>65</v>
      </c>
      <c r="N2124" s="1" t="s">
        <v>40</v>
      </c>
      <c r="O2124" s="1" t="s">
        <v>41</v>
      </c>
      <c r="P2124" s="1"/>
      <c r="Q2124" s="2"/>
      <c r="R2124">
        <v>50.137799999999999</v>
      </c>
      <c r="S2124">
        <v>14.1107</v>
      </c>
      <c r="T2124" s="1" t="s">
        <v>10541</v>
      </c>
      <c r="U2124">
        <v>665126</v>
      </c>
      <c r="V2124" s="1" t="s">
        <v>10411</v>
      </c>
      <c r="W2124">
        <v>203</v>
      </c>
      <c r="X2124" s="1" t="s">
        <v>5209</v>
      </c>
      <c r="Y2124" s="1" t="s">
        <v>5210</v>
      </c>
      <c r="Z2124" s="1" t="s">
        <v>5211</v>
      </c>
      <c r="AA2124" s="1" t="s">
        <v>5212</v>
      </c>
      <c r="AC2124" s="1"/>
      <c r="AD2124" s="3">
        <v>46132.44903935185</v>
      </c>
      <c r="AE2124" s="3">
        <v>46132.449386574073</v>
      </c>
      <c r="AF2124">
        <v>0</v>
      </c>
      <c r="AG2124">
        <v>0</v>
      </c>
      <c r="AH2124">
        <v>0</v>
      </c>
    </row>
    <row r="2125" spans="1:34" hidden="1" x14ac:dyDescent="0.4">
      <c r="A2125">
        <v>134284</v>
      </c>
      <c r="B2125" s="1" t="s">
        <v>32</v>
      </c>
      <c r="C2125">
        <v>516288211</v>
      </c>
      <c r="D2125" s="1" t="s">
        <v>10542</v>
      </c>
      <c r="E2125" s="1" t="s">
        <v>10409</v>
      </c>
      <c r="F2125" s="1" t="s">
        <v>5206</v>
      </c>
      <c r="G2125" s="1" t="s">
        <v>2544</v>
      </c>
      <c r="H2125" s="1" t="s">
        <v>10411</v>
      </c>
      <c r="I2125" s="1" t="s">
        <v>10411</v>
      </c>
      <c r="J2125" s="1" t="s">
        <v>2544</v>
      </c>
      <c r="K2125" s="1" t="s">
        <v>37</v>
      </c>
      <c r="L2125" s="1" t="s">
        <v>38</v>
      </c>
      <c r="M2125" s="1" t="s">
        <v>65</v>
      </c>
      <c r="N2125" s="1" t="s">
        <v>40</v>
      </c>
      <c r="O2125" s="1" t="s">
        <v>41</v>
      </c>
      <c r="P2125" s="1"/>
      <c r="Q2125" s="2"/>
      <c r="R2125">
        <v>50.137700000000002</v>
      </c>
      <c r="S2125">
        <v>14.1106</v>
      </c>
      <c r="T2125" s="1" t="s">
        <v>10543</v>
      </c>
      <c r="U2125">
        <v>665126</v>
      </c>
      <c r="V2125" s="1" t="s">
        <v>10411</v>
      </c>
      <c r="W2125">
        <v>203</v>
      </c>
      <c r="X2125" s="1" t="s">
        <v>5209</v>
      </c>
      <c r="Y2125" s="1" t="s">
        <v>5210</v>
      </c>
      <c r="Z2125" s="1" t="s">
        <v>5211</v>
      </c>
      <c r="AA2125" s="1" t="s">
        <v>5212</v>
      </c>
      <c r="AC2125" s="1"/>
      <c r="AD2125" s="3">
        <v>46132.44903935185</v>
      </c>
      <c r="AE2125" s="3">
        <v>46132.449386574073</v>
      </c>
      <c r="AF2125">
        <v>0</v>
      </c>
      <c r="AG2125">
        <v>0</v>
      </c>
      <c r="AH2125">
        <v>0</v>
      </c>
    </row>
    <row r="2126" spans="1:34" hidden="1" x14ac:dyDescent="0.4">
      <c r="A2126">
        <v>134929</v>
      </c>
      <c r="B2126" s="1" t="s">
        <v>32</v>
      </c>
      <c r="C2126">
        <v>293529231</v>
      </c>
      <c r="D2126" s="1" t="s">
        <v>7472</v>
      </c>
      <c r="E2126" s="1" t="s">
        <v>7407</v>
      </c>
      <c r="F2126" s="1" t="s">
        <v>5206</v>
      </c>
      <c r="G2126" s="1" t="s">
        <v>2544</v>
      </c>
      <c r="H2126" s="1" t="s">
        <v>2544</v>
      </c>
      <c r="I2126" s="1" t="s">
        <v>2544</v>
      </c>
      <c r="J2126" s="1" t="s">
        <v>2544</v>
      </c>
      <c r="K2126" s="1" t="s">
        <v>37</v>
      </c>
      <c r="L2126" s="1" t="s">
        <v>38</v>
      </c>
      <c r="M2126" s="1" t="s">
        <v>65</v>
      </c>
      <c r="N2126" s="1" t="s">
        <v>80</v>
      </c>
      <c r="O2126" s="1" t="s">
        <v>41</v>
      </c>
      <c r="P2126" s="1"/>
      <c r="Q2126" s="2"/>
      <c r="R2126">
        <v>50.1447</v>
      </c>
      <c r="S2126">
        <v>14.1015</v>
      </c>
      <c r="T2126" s="1" t="s">
        <v>7473</v>
      </c>
      <c r="U2126">
        <v>665061</v>
      </c>
      <c r="V2126" s="1" t="s">
        <v>2544</v>
      </c>
      <c r="W2126">
        <v>203</v>
      </c>
      <c r="X2126" s="1" t="s">
        <v>5209</v>
      </c>
      <c r="Y2126" s="1" t="s">
        <v>5210</v>
      </c>
      <c r="Z2126" s="1" t="s">
        <v>5211</v>
      </c>
      <c r="AA2126" s="1" t="s">
        <v>5212</v>
      </c>
      <c r="AC2126" s="1"/>
      <c r="AD2126" s="3">
        <v>46132.44903935185</v>
      </c>
      <c r="AE2126" s="3">
        <v>46132.449386574073</v>
      </c>
      <c r="AF2126">
        <v>0</v>
      </c>
      <c r="AG2126">
        <v>0</v>
      </c>
      <c r="AH2126">
        <v>0</v>
      </c>
    </row>
    <row r="2127" spans="1:34" hidden="1" x14ac:dyDescent="0.4">
      <c r="A2127">
        <v>134941</v>
      </c>
      <c r="B2127" s="1" t="s">
        <v>32</v>
      </c>
      <c r="C2127">
        <v>688964203</v>
      </c>
      <c r="D2127" s="1" t="s">
        <v>7474</v>
      </c>
      <c r="E2127" s="1" t="s">
        <v>7407</v>
      </c>
      <c r="F2127" s="1" t="s">
        <v>5206</v>
      </c>
      <c r="G2127" s="1" t="s">
        <v>2544</v>
      </c>
      <c r="H2127" s="1" t="s">
        <v>2544</v>
      </c>
      <c r="I2127" s="1" t="s">
        <v>2544</v>
      </c>
      <c r="J2127" s="1" t="s">
        <v>2544</v>
      </c>
      <c r="K2127" s="1" t="s">
        <v>37</v>
      </c>
      <c r="L2127" s="1" t="s">
        <v>38</v>
      </c>
      <c r="M2127" s="1" t="s">
        <v>65</v>
      </c>
      <c r="N2127" s="1" t="s">
        <v>80</v>
      </c>
      <c r="O2127" s="1" t="s">
        <v>41</v>
      </c>
      <c r="P2127" s="1"/>
      <c r="Q2127" s="2"/>
      <c r="R2127">
        <v>50.1449</v>
      </c>
      <c r="S2127">
        <v>14.1004</v>
      </c>
      <c r="T2127" s="1" t="s">
        <v>7475</v>
      </c>
      <c r="U2127">
        <v>665061</v>
      </c>
      <c r="V2127" s="1" t="s">
        <v>2544</v>
      </c>
      <c r="W2127">
        <v>203</v>
      </c>
      <c r="X2127" s="1" t="s">
        <v>5209</v>
      </c>
      <c r="Y2127" s="1" t="s">
        <v>5210</v>
      </c>
      <c r="Z2127" s="1" t="s">
        <v>5211</v>
      </c>
      <c r="AA2127" s="1" t="s">
        <v>5212</v>
      </c>
      <c r="AC2127" s="1"/>
      <c r="AD2127" s="3">
        <v>46132.44903935185</v>
      </c>
      <c r="AE2127" s="3">
        <v>46132.449386574073</v>
      </c>
      <c r="AF2127">
        <v>0</v>
      </c>
      <c r="AG2127">
        <v>0</v>
      </c>
      <c r="AH2127">
        <v>0</v>
      </c>
    </row>
    <row r="2128" spans="1:34" hidden="1" x14ac:dyDescent="0.4">
      <c r="A2128">
        <v>134943</v>
      </c>
      <c r="B2128" s="1" t="s">
        <v>32</v>
      </c>
      <c r="C2128">
        <v>413104203</v>
      </c>
      <c r="D2128" s="1" t="s">
        <v>7476</v>
      </c>
      <c r="E2128" s="1" t="s">
        <v>7407</v>
      </c>
      <c r="F2128" s="1" t="s">
        <v>5206</v>
      </c>
      <c r="G2128" s="1" t="s">
        <v>2544</v>
      </c>
      <c r="H2128" s="1" t="s">
        <v>2544</v>
      </c>
      <c r="I2128" s="1" t="s">
        <v>2544</v>
      </c>
      <c r="J2128" s="1" t="s">
        <v>2544</v>
      </c>
      <c r="K2128" s="1" t="s">
        <v>37</v>
      </c>
      <c r="L2128" s="1" t="s">
        <v>38</v>
      </c>
      <c r="M2128" s="1" t="s">
        <v>65</v>
      </c>
      <c r="N2128" s="1" t="s">
        <v>40</v>
      </c>
      <c r="O2128" s="1" t="s">
        <v>41</v>
      </c>
      <c r="P2128" s="1"/>
      <c r="Q2128" s="2"/>
      <c r="R2128">
        <v>50.145000000000003</v>
      </c>
      <c r="S2128">
        <v>14.0991</v>
      </c>
      <c r="T2128" s="1" t="s">
        <v>7477</v>
      </c>
      <c r="U2128">
        <v>665061</v>
      </c>
      <c r="V2128" s="1" t="s">
        <v>2544</v>
      </c>
      <c r="W2128">
        <v>203</v>
      </c>
      <c r="X2128" s="1" t="s">
        <v>5209</v>
      </c>
      <c r="Y2128" s="1" t="s">
        <v>5210</v>
      </c>
      <c r="Z2128" s="1" t="s">
        <v>5211</v>
      </c>
      <c r="AA2128" s="1" t="s">
        <v>5212</v>
      </c>
      <c r="AC2128" s="1"/>
      <c r="AD2128" s="3">
        <v>46132.44903935185</v>
      </c>
      <c r="AE2128" s="3">
        <v>46132.449386574073</v>
      </c>
      <c r="AF2128">
        <v>0</v>
      </c>
      <c r="AG2128">
        <v>0</v>
      </c>
      <c r="AH2128">
        <v>0</v>
      </c>
    </row>
    <row r="2129" spans="1:34" hidden="1" x14ac:dyDescent="0.4">
      <c r="A2129">
        <v>134948</v>
      </c>
      <c r="B2129" s="1" t="s">
        <v>32</v>
      </c>
      <c r="C2129">
        <v>602699203</v>
      </c>
      <c r="D2129" s="1" t="s">
        <v>7478</v>
      </c>
      <c r="E2129" s="1" t="s">
        <v>7407</v>
      </c>
      <c r="F2129" s="1" t="s">
        <v>5206</v>
      </c>
      <c r="G2129" s="1" t="s">
        <v>2544</v>
      </c>
      <c r="H2129" s="1" t="s">
        <v>2544</v>
      </c>
      <c r="I2129" s="1" t="s">
        <v>2544</v>
      </c>
      <c r="J2129" s="1" t="s">
        <v>2544</v>
      </c>
      <c r="K2129" s="1" t="s">
        <v>37</v>
      </c>
      <c r="L2129" s="1" t="s">
        <v>38</v>
      </c>
      <c r="M2129" s="1" t="s">
        <v>65</v>
      </c>
      <c r="N2129" s="1" t="s">
        <v>80</v>
      </c>
      <c r="O2129" s="1" t="s">
        <v>41</v>
      </c>
      <c r="P2129" s="1"/>
      <c r="Q2129" s="2"/>
      <c r="R2129">
        <v>50.145000000000003</v>
      </c>
      <c r="S2129">
        <v>14.101599999999999</v>
      </c>
      <c r="T2129" s="1" t="s">
        <v>7479</v>
      </c>
      <c r="U2129">
        <v>665061</v>
      </c>
      <c r="V2129" s="1" t="s">
        <v>2544</v>
      </c>
      <c r="W2129">
        <v>203</v>
      </c>
      <c r="X2129" s="1" t="s">
        <v>5209</v>
      </c>
      <c r="Y2129" s="1" t="s">
        <v>5210</v>
      </c>
      <c r="Z2129" s="1" t="s">
        <v>5211</v>
      </c>
      <c r="AA2129" s="1" t="s">
        <v>5212</v>
      </c>
      <c r="AC2129" s="1"/>
      <c r="AD2129" s="3">
        <v>46132.44903935185</v>
      </c>
      <c r="AE2129" s="3">
        <v>46132.449386574073</v>
      </c>
      <c r="AF2129">
        <v>0</v>
      </c>
      <c r="AG2129">
        <v>0</v>
      </c>
      <c r="AH2129">
        <v>0</v>
      </c>
    </row>
    <row r="2130" spans="1:34" hidden="1" x14ac:dyDescent="0.4">
      <c r="A2130">
        <v>134951</v>
      </c>
      <c r="B2130" s="1" t="s">
        <v>32</v>
      </c>
      <c r="C2130">
        <v>426374203</v>
      </c>
      <c r="D2130" s="1" t="s">
        <v>7480</v>
      </c>
      <c r="E2130" s="1" t="s">
        <v>7407</v>
      </c>
      <c r="F2130" s="1" t="s">
        <v>5206</v>
      </c>
      <c r="G2130" s="1" t="s">
        <v>2544</v>
      </c>
      <c r="H2130" s="1" t="s">
        <v>2544</v>
      </c>
      <c r="I2130" s="1" t="s">
        <v>2544</v>
      </c>
      <c r="J2130" s="1" t="s">
        <v>2544</v>
      </c>
      <c r="K2130" s="1" t="s">
        <v>37</v>
      </c>
      <c r="L2130" s="1" t="s">
        <v>38</v>
      </c>
      <c r="M2130" s="1" t="s">
        <v>65</v>
      </c>
      <c r="N2130" s="1" t="s">
        <v>40</v>
      </c>
      <c r="O2130" s="1" t="s">
        <v>41</v>
      </c>
      <c r="P2130" s="1"/>
      <c r="Q2130" s="2"/>
      <c r="R2130">
        <v>50.145099999999999</v>
      </c>
      <c r="S2130">
        <v>14.098800000000001</v>
      </c>
      <c r="T2130" s="1" t="s">
        <v>7481</v>
      </c>
      <c r="U2130">
        <v>665061</v>
      </c>
      <c r="V2130" s="1" t="s">
        <v>2544</v>
      </c>
      <c r="W2130">
        <v>203</v>
      </c>
      <c r="X2130" s="1" t="s">
        <v>5209</v>
      </c>
      <c r="Y2130" s="1" t="s">
        <v>5210</v>
      </c>
      <c r="Z2130" s="1" t="s">
        <v>5211</v>
      </c>
      <c r="AA2130" s="1" t="s">
        <v>5212</v>
      </c>
      <c r="AC2130" s="1"/>
      <c r="AD2130" s="3">
        <v>46132.44903935185</v>
      </c>
      <c r="AE2130" s="3">
        <v>46132.449386574073</v>
      </c>
      <c r="AF2130">
        <v>0</v>
      </c>
      <c r="AG2130">
        <v>0</v>
      </c>
      <c r="AH2130">
        <v>0</v>
      </c>
    </row>
    <row r="2131" spans="1:34" hidden="1" x14ac:dyDescent="0.4">
      <c r="A2131">
        <v>134952</v>
      </c>
      <c r="B2131" s="1" t="s">
        <v>32</v>
      </c>
      <c r="C2131">
        <v>867263503</v>
      </c>
      <c r="D2131" s="1" t="s">
        <v>7482</v>
      </c>
      <c r="E2131" s="1" t="s">
        <v>7407</v>
      </c>
      <c r="F2131" s="1" t="s">
        <v>5206</v>
      </c>
      <c r="G2131" s="1" t="s">
        <v>2544</v>
      </c>
      <c r="H2131" s="1" t="s">
        <v>2544</v>
      </c>
      <c r="I2131" s="1" t="s">
        <v>2544</v>
      </c>
      <c r="J2131" s="1" t="s">
        <v>2544</v>
      </c>
      <c r="K2131" s="1" t="s">
        <v>37</v>
      </c>
      <c r="L2131" s="1" t="s">
        <v>38</v>
      </c>
      <c r="M2131" s="1" t="s">
        <v>65</v>
      </c>
      <c r="N2131" s="1" t="s">
        <v>80</v>
      </c>
      <c r="O2131" s="1" t="s">
        <v>41</v>
      </c>
      <c r="P2131" s="1"/>
      <c r="Q2131" s="2"/>
      <c r="R2131">
        <v>50.143500000000003</v>
      </c>
      <c r="S2131">
        <v>14.0913</v>
      </c>
      <c r="T2131" s="1" t="s">
        <v>7483</v>
      </c>
      <c r="U2131">
        <v>665061</v>
      </c>
      <c r="V2131" s="1" t="s">
        <v>2544</v>
      </c>
      <c r="W2131">
        <v>203</v>
      </c>
      <c r="X2131" s="1" t="s">
        <v>5209</v>
      </c>
      <c r="Y2131" s="1" t="s">
        <v>5210</v>
      </c>
      <c r="Z2131" s="1" t="s">
        <v>5211</v>
      </c>
      <c r="AA2131" s="1" t="s">
        <v>5212</v>
      </c>
      <c r="AC2131" s="1"/>
      <c r="AD2131" s="3">
        <v>46132.44903935185</v>
      </c>
      <c r="AE2131" s="3">
        <v>46132.449386574073</v>
      </c>
      <c r="AF2131">
        <v>0</v>
      </c>
      <c r="AG2131">
        <v>0</v>
      </c>
      <c r="AH2131">
        <v>0</v>
      </c>
    </row>
    <row r="2132" spans="1:34" hidden="1" x14ac:dyDescent="0.4">
      <c r="A2132">
        <v>134953</v>
      </c>
      <c r="B2132" s="1" t="s">
        <v>32</v>
      </c>
      <c r="C2132">
        <v>1024427203</v>
      </c>
      <c r="D2132" s="1" t="s">
        <v>7484</v>
      </c>
      <c r="E2132" s="1" t="s">
        <v>7407</v>
      </c>
      <c r="F2132" s="1" t="s">
        <v>5206</v>
      </c>
      <c r="G2132" s="1" t="s">
        <v>2544</v>
      </c>
      <c r="H2132" s="1" t="s">
        <v>2544</v>
      </c>
      <c r="I2132" s="1" t="s">
        <v>2544</v>
      </c>
      <c r="J2132" s="1" t="s">
        <v>2544</v>
      </c>
      <c r="K2132" s="1" t="s">
        <v>37</v>
      </c>
      <c r="L2132" s="1" t="s">
        <v>38</v>
      </c>
      <c r="M2132" s="1" t="s">
        <v>65</v>
      </c>
      <c r="N2132" s="1" t="s">
        <v>40</v>
      </c>
      <c r="O2132" s="1" t="s">
        <v>41</v>
      </c>
      <c r="P2132" s="1"/>
      <c r="Q2132" s="2"/>
      <c r="R2132">
        <v>50.1462</v>
      </c>
      <c r="S2132">
        <v>14.098100000000001</v>
      </c>
      <c r="T2132" s="1" t="s">
        <v>7485</v>
      </c>
      <c r="U2132">
        <v>665061</v>
      </c>
      <c r="V2132" s="1" t="s">
        <v>2544</v>
      </c>
      <c r="W2132">
        <v>203</v>
      </c>
      <c r="X2132" s="1" t="s">
        <v>5209</v>
      </c>
      <c r="Y2132" s="1" t="s">
        <v>5210</v>
      </c>
      <c r="Z2132" s="1" t="s">
        <v>5211</v>
      </c>
      <c r="AA2132" s="1" t="s">
        <v>5212</v>
      </c>
      <c r="AC2132" s="1"/>
      <c r="AD2132" s="3">
        <v>46132.44903935185</v>
      </c>
      <c r="AE2132" s="3">
        <v>46132.449386574073</v>
      </c>
      <c r="AF2132">
        <v>0</v>
      </c>
      <c r="AG2132">
        <v>0</v>
      </c>
      <c r="AH2132">
        <v>0</v>
      </c>
    </row>
    <row r="2133" spans="1:34" hidden="1" x14ac:dyDescent="0.4">
      <c r="A2133">
        <v>134954</v>
      </c>
      <c r="B2133" s="1" t="s">
        <v>32</v>
      </c>
      <c r="C2133">
        <v>28376758010</v>
      </c>
      <c r="D2133" s="1" t="s">
        <v>7486</v>
      </c>
      <c r="E2133" s="1" t="s">
        <v>7407</v>
      </c>
      <c r="F2133" s="1" t="s">
        <v>5206</v>
      </c>
      <c r="G2133" s="1" t="s">
        <v>2544</v>
      </c>
      <c r="H2133" s="1" t="s">
        <v>2544</v>
      </c>
      <c r="I2133" s="1" t="s">
        <v>2544</v>
      </c>
      <c r="J2133" s="1" t="s">
        <v>2544</v>
      </c>
      <c r="K2133" s="1" t="s">
        <v>37</v>
      </c>
      <c r="L2133" s="1" t="s">
        <v>38</v>
      </c>
      <c r="M2133" s="1" t="s">
        <v>65</v>
      </c>
      <c r="N2133" s="1" t="s">
        <v>40</v>
      </c>
      <c r="O2133" s="1" t="s">
        <v>41</v>
      </c>
      <c r="P2133" s="1"/>
      <c r="Q2133" s="2"/>
      <c r="R2133">
        <v>50.145200000000003</v>
      </c>
      <c r="S2133">
        <v>14.1015</v>
      </c>
      <c r="T2133" s="1" t="s">
        <v>7487</v>
      </c>
      <c r="U2133">
        <v>665061</v>
      </c>
      <c r="V2133" s="1" t="s">
        <v>2544</v>
      </c>
      <c r="W2133">
        <v>203</v>
      </c>
      <c r="X2133" s="1" t="s">
        <v>5209</v>
      </c>
      <c r="Y2133" s="1" t="s">
        <v>5210</v>
      </c>
      <c r="Z2133" s="1" t="s">
        <v>5211</v>
      </c>
      <c r="AA2133" s="1" t="s">
        <v>5212</v>
      </c>
      <c r="AC2133" s="1"/>
      <c r="AD2133" s="3">
        <v>46132.44903935185</v>
      </c>
      <c r="AE2133" s="3">
        <v>46132.449386574073</v>
      </c>
      <c r="AF2133">
        <v>0</v>
      </c>
      <c r="AG2133">
        <v>0</v>
      </c>
      <c r="AH2133">
        <v>0</v>
      </c>
    </row>
    <row r="2134" spans="1:34" hidden="1" x14ac:dyDescent="0.4">
      <c r="A2134">
        <v>180346</v>
      </c>
      <c r="B2134" s="1" t="s">
        <v>32</v>
      </c>
      <c r="C2134">
        <v>106955231</v>
      </c>
      <c r="D2134" s="1" t="s">
        <v>7488</v>
      </c>
      <c r="E2134" s="1" t="s">
        <v>7407</v>
      </c>
      <c r="F2134" s="1" t="s">
        <v>5206</v>
      </c>
      <c r="G2134" s="1" t="s">
        <v>2544</v>
      </c>
      <c r="H2134" s="1" t="s">
        <v>2544</v>
      </c>
      <c r="I2134" s="1" t="s">
        <v>2544</v>
      </c>
      <c r="J2134" s="1" t="s">
        <v>2544</v>
      </c>
      <c r="K2134" s="1" t="s">
        <v>37</v>
      </c>
      <c r="L2134" s="1" t="s">
        <v>38</v>
      </c>
      <c r="M2134" s="1" t="s">
        <v>65</v>
      </c>
      <c r="N2134" s="1" t="s">
        <v>40</v>
      </c>
      <c r="O2134" s="1" t="s">
        <v>41</v>
      </c>
      <c r="P2134" s="1"/>
      <c r="Q2134" s="2"/>
      <c r="R2134">
        <v>50.142099999999999</v>
      </c>
      <c r="S2134">
        <v>14.0945</v>
      </c>
      <c r="T2134" s="1" t="s">
        <v>7489</v>
      </c>
      <c r="U2134">
        <v>665061</v>
      </c>
      <c r="V2134" s="1" t="s">
        <v>2544</v>
      </c>
      <c r="W2134">
        <v>203</v>
      </c>
      <c r="X2134" s="1" t="s">
        <v>5209</v>
      </c>
      <c r="Y2134" s="1" t="s">
        <v>5210</v>
      </c>
      <c r="Z2134" s="1" t="s">
        <v>5211</v>
      </c>
      <c r="AA2134" s="1" t="s">
        <v>5212</v>
      </c>
      <c r="AC2134" s="1"/>
      <c r="AD2134" s="3">
        <v>46132.44903935185</v>
      </c>
      <c r="AE2134" s="3">
        <v>46132.449386574073</v>
      </c>
      <c r="AF2134">
        <v>0</v>
      </c>
      <c r="AG2134">
        <v>0</v>
      </c>
      <c r="AH2134">
        <v>0</v>
      </c>
    </row>
    <row r="2135" spans="1:34" hidden="1" x14ac:dyDescent="0.4">
      <c r="A2135">
        <v>195623</v>
      </c>
      <c r="B2135" s="1" t="s">
        <v>32</v>
      </c>
      <c r="C2135">
        <v>1482803606</v>
      </c>
      <c r="D2135" s="1" t="s">
        <v>10548</v>
      </c>
      <c r="E2135" s="1" t="s">
        <v>10409</v>
      </c>
      <c r="F2135" s="1" t="s">
        <v>5206</v>
      </c>
      <c r="G2135" s="1" t="s">
        <v>2544</v>
      </c>
      <c r="H2135" s="1" t="s">
        <v>10411</v>
      </c>
      <c r="I2135" s="1" t="s">
        <v>10411</v>
      </c>
      <c r="J2135" s="1" t="s">
        <v>2544</v>
      </c>
      <c r="K2135" s="1" t="s">
        <v>37</v>
      </c>
      <c r="L2135" s="1" t="s">
        <v>38</v>
      </c>
      <c r="M2135" s="1" t="s">
        <v>65</v>
      </c>
      <c r="N2135" s="1" t="s">
        <v>40</v>
      </c>
      <c r="O2135" s="1" t="s">
        <v>41</v>
      </c>
      <c r="P2135" s="1"/>
      <c r="Q2135" s="2"/>
      <c r="R2135">
        <v>50.128999999999998</v>
      </c>
      <c r="S2135">
        <v>14.113099999999999</v>
      </c>
      <c r="T2135" s="1" t="s">
        <v>10549</v>
      </c>
      <c r="U2135">
        <v>665126</v>
      </c>
      <c r="V2135" s="1" t="s">
        <v>10411</v>
      </c>
      <c r="W2135">
        <v>203</v>
      </c>
      <c r="X2135" s="1" t="s">
        <v>5209</v>
      </c>
      <c r="Y2135" s="1" t="s">
        <v>5210</v>
      </c>
      <c r="Z2135" s="1" t="s">
        <v>5211</v>
      </c>
      <c r="AA2135" s="1" t="s">
        <v>5212</v>
      </c>
      <c r="AC2135" s="1"/>
      <c r="AD2135" s="3">
        <v>46132.44903935185</v>
      </c>
      <c r="AE2135" s="3">
        <v>46132.449386574073</v>
      </c>
      <c r="AF2135">
        <v>0</v>
      </c>
      <c r="AG2135">
        <v>0</v>
      </c>
      <c r="AH2135">
        <v>0</v>
      </c>
    </row>
    <row r="2136" spans="1:34" hidden="1" x14ac:dyDescent="0.4">
      <c r="A2136">
        <v>236295</v>
      </c>
      <c r="B2136" s="1" t="s">
        <v>32</v>
      </c>
      <c r="C2136">
        <v>864292208</v>
      </c>
      <c r="D2136" s="1" t="s">
        <v>7498</v>
      </c>
      <c r="E2136" s="1" t="s">
        <v>7499</v>
      </c>
      <c r="F2136" s="1" t="s">
        <v>2532</v>
      </c>
      <c r="G2136" s="1" t="s">
        <v>2533</v>
      </c>
      <c r="H2136" s="1" t="s">
        <v>2533</v>
      </c>
      <c r="I2136" s="1" t="s">
        <v>7499</v>
      </c>
      <c r="J2136" s="1" t="s">
        <v>2533</v>
      </c>
      <c r="K2136" s="1" t="s">
        <v>37</v>
      </c>
      <c r="L2136" s="1" t="s">
        <v>38</v>
      </c>
      <c r="M2136" s="1" t="s">
        <v>65</v>
      </c>
      <c r="N2136" s="1" t="s">
        <v>40</v>
      </c>
      <c r="O2136" s="1" t="s">
        <v>41</v>
      </c>
      <c r="P2136" s="1"/>
      <c r="Q2136" s="2"/>
      <c r="R2136">
        <v>49.688400000000001</v>
      </c>
      <c r="S2136">
        <v>14.0106</v>
      </c>
      <c r="T2136" s="1" t="s">
        <v>7500</v>
      </c>
      <c r="U2136">
        <v>735426</v>
      </c>
      <c r="V2136" s="1" t="s">
        <v>2533</v>
      </c>
      <c r="W2136">
        <v>211</v>
      </c>
      <c r="X2136" s="1" t="s">
        <v>2536</v>
      </c>
      <c r="Y2136" s="1" t="s">
        <v>2537</v>
      </c>
      <c r="Z2136" s="1" t="s">
        <v>2538</v>
      </c>
      <c r="AA2136" s="1" t="s">
        <v>2539</v>
      </c>
      <c r="AC2136" s="1"/>
      <c r="AD2136" s="3">
        <v>46132.44903935185</v>
      </c>
      <c r="AE2136" s="3">
        <v>46132.449386574073</v>
      </c>
      <c r="AF2136">
        <v>0</v>
      </c>
      <c r="AG2136">
        <v>0</v>
      </c>
      <c r="AH2136">
        <v>0</v>
      </c>
    </row>
    <row r="2137" spans="1:34" hidden="1" x14ac:dyDescent="0.4">
      <c r="A2137">
        <v>236451</v>
      </c>
      <c r="B2137" s="1" t="s">
        <v>32</v>
      </c>
      <c r="C2137">
        <v>936008205</v>
      </c>
      <c r="D2137" s="1" t="s">
        <v>5226</v>
      </c>
      <c r="E2137" s="1" t="s">
        <v>5227</v>
      </c>
      <c r="F2137" s="1" t="s">
        <v>5228</v>
      </c>
      <c r="G2137" s="1" t="s">
        <v>487</v>
      </c>
      <c r="H2137" s="1" t="s">
        <v>487</v>
      </c>
      <c r="I2137" s="1" t="s">
        <v>5227</v>
      </c>
      <c r="J2137" s="1" t="s">
        <v>487</v>
      </c>
      <c r="K2137" s="1" t="s">
        <v>37</v>
      </c>
      <c r="L2137" s="1" t="s">
        <v>71</v>
      </c>
      <c r="M2137" s="1" t="s">
        <v>65</v>
      </c>
      <c r="N2137" s="1" t="s">
        <v>80</v>
      </c>
      <c r="O2137" s="1" t="s">
        <v>41</v>
      </c>
      <c r="P2137" s="1"/>
      <c r="Q2137" s="2"/>
      <c r="R2137">
        <v>49.9497</v>
      </c>
      <c r="S2137">
        <v>15.264699999999999</v>
      </c>
      <c r="T2137" s="1" t="s">
        <v>5229</v>
      </c>
      <c r="U2137">
        <v>677710</v>
      </c>
      <c r="V2137" s="1" t="s">
        <v>487</v>
      </c>
      <c r="W2137">
        <v>205</v>
      </c>
      <c r="X2137" s="1" t="s">
        <v>489</v>
      </c>
      <c r="Y2137" s="1" t="s">
        <v>490</v>
      </c>
      <c r="Z2137" s="1" t="s">
        <v>491</v>
      </c>
      <c r="AA2137" s="1" t="s">
        <v>492</v>
      </c>
      <c r="AC2137" s="1"/>
      <c r="AD2137" s="3">
        <v>46132.44903935185</v>
      </c>
      <c r="AE2137" s="3">
        <v>46132.460775462961</v>
      </c>
      <c r="AF2137">
        <v>0</v>
      </c>
      <c r="AG2137">
        <v>0</v>
      </c>
      <c r="AH2137">
        <v>0</v>
      </c>
    </row>
    <row r="2138" spans="1:34" hidden="1" x14ac:dyDescent="0.4">
      <c r="A2138">
        <v>236469</v>
      </c>
      <c r="B2138" s="1" t="s">
        <v>32</v>
      </c>
      <c r="C2138">
        <v>3900319101</v>
      </c>
      <c r="D2138" s="1" t="s">
        <v>5230</v>
      </c>
      <c r="E2138" s="1" t="s">
        <v>5227</v>
      </c>
      <c r="F2138" s="1" t="s">
        <v>5228</v>
      </c>
      <c r="G2138" s="1" t="s">
        <v>487</v>
      </c>
      <c r="H2138" s="1" t="s">
        <v>487</v>
      </c>
      <c r="I2138" s="1" t="s">
        <v>5227</v>
      </c>
      <c r="J2138" s="1" t="s">
        <v>487</v>
      </c>
      <c r="K2138" s="1" t="s">
        <v>37</v>
      </c>
      <c r="L2138" s="1" t="s">
        <v>71</v>
      </c>
      <c r="M2138" s="1" t="s">
        <v>65</v>
      </c>
      <c r="N2138" s="1" t="s">
        <v>40</v>
      </c>
      <c r="O2138" s="1" t="s">
        <v>41</v>
      </c>
      <c r="P2138" s="1"/>
      <c r="Q2138" s="2"/>
      <c r="R2138">
        <v>49.950699999999998</v>
      </c>
      <c r="S2138">
        <v>15.267200000000001</v>
      </c>
      <c r="T2138" s="1" t="s">
        <v>5231</v>
      </c>
      <c r="U2138">
        <v>677710</v>
      </c>
      <c r="V2138" s="1" t="s">
        <v>487</v>
      </c>
      <c r="W2138">
        <v>205</v>
      </c>
      <c r="X2138" s="1" t="s">
        <v>489</v>
      </c>
      <c r="Y2138" s="1" t="s">
        <v>490</v>
      </c>
      <c r="Z2138" s="1" t="s">
        <v>491</v>
      </c>
      <c r="AA2138" s="1" t="s">
        <v>492</v>
      </c>
      <c r="AC2138" s="1"/>
      <c r="AD2138" s="3">
        <v>46132.44903935185</v>
      </c>
      <c r="AE2138" s="3">
        <v>46132.460775462961</v>
      </c>
      <c r="AF2138">
        <v>0</v>
      </c>
      <c r="AG2138">
        <v>0</v>
      </c>
      <c r="AH2138">
        <v>0</v>
      </c>
    </row>
    <row r="2139" spans="1:34" hidden="1" x14ac:dyDescent="0.4">
      <c r="A2139">
        <v>236484</v>
      </c>
      <c r="B2139" s="1" t="s">
        <v>32</v>
      </c>
      <c r="C2139">
        <v>521837205</v>
      </c>
      <c r="D2139" s="1" t="s">
        <v>5232</v>
      </c>
      <c r="E2139" s="1" t="s">
        <v>5227</v>
      </c>
      <c r="F2139" s="1" t="s">
        <v>5228</v>
      </c>
      <c r="G2139" s="1" t="s">
        <v>487</v>
      </c>
      <c r="H2139" s="1" t="s">
        <v>487</v>
      </c>
      <c r="I2139" s="1" t="s">
        <v>5227</v>
      </c>
      <c r="J2139" s="1" t="s">
        <v>487</v>
      </c>
      <c r="K2139" s="1" t="s">
        <v>37</v>
      </c>
      <c r="L2139" s="1" t="s">
        <v>71</v>
      </c>
      <c r="M2139" s="1" t="s">
        <v>65</v>
      </c>
      <c r="N2139" s="1" t="s">
        <v>40</v>
      </c>
      <c r="O2139" s="1" t="s">
        <v>41</v>
      </c>
      <c r="P2139" s="1"/>
      <c r="Q2139" s="2"/>
      <c r="R2139">
        <v>49.948599999999999</v>
      </c>
      <c r="S2139">
        <v>15.2661</v>
      </c>
      <c r="T2139" s="1" t="s">
        <v>5233</v>
      </c>
      <c r="U2139">
        <v>677710</v>
      </c>
      <c r="V2139" s="1" t="s">
        <v>487</v>
      </c>
      <c r="W2139">
        <v>205</v>
      </c>
      <c r="X2139" s="1" t="s">
        <v>489</v>
      </c>
      <c r="Y2139" s="1" t="s">
        <v>490</v>
      </c>
      <c r="Z2139" s="1" t="s">
        <v>491</v>
      </c>
      <c r="AA2139" s="1" t="s">
        <v>492</v>
      </c>
      <c r="AC2139" s="1"/>
      <c r="AD2139" s="3">
        <v>46132.44903935185</v>
      </c>
      <c r="AE2139" s="3">
        <v>46132.460775462961</v>
      </c>
      <c r="AF2139">
        <v>0</v>
      </c>
      <c r="AG2139">
        <v>0</v>
      </c>
      <c r="AH2139">
        <v>0</v>
      </c>
    </row>
    <row r="2140" spans="1:34" hidden="1" x14ac:dyDescent="0.4">
      <c r="A2140">
        <v>236486</v>
      </c>
      <c r="B2140" s="1" t="s">
        <v>32</v>
      </c>
      <c r="C2140">
        <v>521642205</v>
      </c>
      <c r="D2140" s="1" t="s">
        <v>5234</v>
      </c>
      <c r="E2140" s="1" t="s">
        <v>5235</v>
      </c>
      <c r="F2140" s="1" t="s">
        <v>5228</v>
      </c>
      <c r="G2140" s="1" t="s">
        <v>487</v>
      </c>
      <c r="H2140" s="1" t="s">
        <v>487</v>
      </c>
      <c r="I2140" s="1" t="s">
        <v>5235</v>
      </c>
      <c r="J2140" s="1" t="s">
        <v>487</v>
      </c>
      <c r="K2140" s="1" t="s">
        <v>37</v>
      </c>
      <c r="L2140" s="1" t="s">
        <v>71</v>
      </c>
      <c r="M2140" s="1" t="s">
        <v>65</v>
      </c>
      <c r="N2140" s="1" t="s">
        <v>40</v>
      </c>
      <c r="O2140" s="1" t="s">
        <v>41</v>
      </c>
      <c r="P2140" s="1"/>
      <c r="Q2140" s="2"/>
      <c r="R2140">
        <v>49.955800000000004</v>
      </c>
      <c r="S2140">
        <v>15.278700000000001</v>
      </c>
      <c r="T2140" s="1" t="s">
        <v>5236</v>
      </c>
      <c r="U2140">
        <v>677710</v>
      </c>
      <c r="V2140" s="1" t="s">
        <v>487</v>
      </c>
      <c r="W2140">
        <v>205</v>
      </c>
      <c r="X2140" s="1" t="s">
        <v>489</v>
      </c>
      <c r="Y2140" s="1" t="s">
        <v>490</v>
      </c>
      <c r="Z2140" s="1" t="s">
        <v>491</v>
      </c>
      <c r="AA2140" s="1" t="s">
        <v>492</v>
      </c>
      <c r="AC2140" s="1"/>
      <c r="AD2140" s="3">
        <v>46132.44903935185</v>
      </c>
      <c r="AE2140" s="3">
        <v>46132.449386574073</v>
      </c>
      <c r="AF2140">
        <v>0</v>
      </c>
      <c r="AG2140">
        <v>0</v>
      </c>
      <c r="AH2140">
        <v>0</v>
      </c>
    </row>
    <row r="2141" spans="1:34" hidden="1" x14ac:dyDescent="0.4">
      <c r="A2141">
        <v>236540</v>
      </c>
      <c r="B2141" s="1" t="s">
        <v>32</v>
      </c>
      <c r="C2141">
        <v>1005783205</v>
      </c>
      <c r="D2141" s="1" t="s">
        <v>5237</v>
      </c>
      <c r="E2141" s="1" t="s">
        <v>5235</v>
      </c>
      <c r="F2141" s="1" t="s">
        <v>5228</v>
      </c>
      <c r="G2141" s="1" t="s">
        <v>487</v>
      </c>
      <c r="H2141" s="1" t="s">
        <v>487</v>
      </c>
      <c r="I2141" s="1" t="s">
        <v>5235</v>
      </c>
      <c r="J2141" s="1" t="s">
        <v>487</v>
      </c>
      <c r="K2141" s="1" t="s">
        <v>37</v>
      </c>
      <c r="L2141" s="1" t="s">
        <v>71</v>
      </c>
      <c r="M2141" s="1" t="s">
        <v>65</v>
      </c>
      <c r="N2141" s="1" t="s">
        <v>40</v>
      </c>
      <c r="O2141" s="1" t="s">
        <v>41</v>
      </c>
      <c r="P2141" s="1"/>
      <c r="Q2141" s="2"/>
      <c r="R2141">
        <v>49.954999999999998</v>
      </c>
      <c r="S2141">
        <v>15.2735</v>
      </c>
      <c r="T2141" s="1" t="s">
        <v>5238</v>
      </c>
      <c r="U2141">
        <v>677710</v>
      </c>
      <c r="V2141" s="1" t="s">
        <v>487</v>
      </c>
      <c r="W2141">
        <v>205</v>
      </c>
      <c r="X2141" s="1" t="s">
        <v>489</v>
      </c>
      <c r="Y2141" s="1" t="s">
        <v>490</v>
      </c>
      <c r="Z2141" s="1" t="s">
        <v>491</v>
      </c>
      <c r="AA2141" s="1" t="s">
        <v>492</v>
      </c>
      <c r="AC2141" s="1"/>
      <c r="AD2141" s="3">
        <v>46132.44903935185</v>
      </c>
      <c r="AE2141" s="3">
        <v>46132.449386574073</v>
      </c>
      <c r="AF2141">
        <v>0</v>
      </c>
      <c r="AG2141">
        <v>0</v>
      </c>
      <c r="AH2141">
        <v>0</v>
      </c>
    </row>
    <row r="2142" spans="1:34" hidden="1" x14ac:dyDescent="0.4">
      <c r="A2142">
        <v>236546</v>
      </c>
      <c r="B2142" s="1" t="s">
        <v>32</v>
      </c>
      <c r="C2142">
        <v>709381205</v>
      </c>
      <c r="D2142" s="1" t="s">
        <v>5239</v>
      </c>
      <c r="E2142" s="1" t="s">
        <v>5227</v>
      </c>
      <c r="F2142" s="1" t="s">
        <v>5228</v>
      </c>
      <c r="G2142" s="1" t="s">
        <v>487</v>
      </c>
      <c r="H2142" s="1" t="s">
        <v>487</v>
      </c>
      <c r="I2142" s="1" t="s">
        <v>5227</v>
      </c>
      <c r="J2142" s="1" t="s">
        <v>487</v>
      </c>
      <c r="K2142" s="1" t="s">
        <v>37</v>
      </c>
      <c r="L2142" s="1" t="s">
        <v>71</v>
      </c>
      <c r="M2142" s="1" t="s">
        <v>65</v>
      </c>
      <c r="N2142" s="1" t="s">
        <v>40</v>
      </c>
      <c r="O2142" s="1" t="s">
        <v>41</v>
      </c>
      <c r="P2142" s="1"/>
      <c r="Q2142" s="2"/>
      <c r="R2142">
        <v>49.948799999999999</v>
      </c>
      <c r="S2142">
        <v>15.2623</v>
      </c>
      <c r="T2142" s="1" t="s">
        <v>5240</v>
      </c>
      <c r="U2142">
        <v>677710</v>
      </c>
      <c r="V2142" s="1" t="s">
        <v>487</v>
      </c>
      <c r="W2142">
        <v>205</v>
      </c>
      <c r="X2142" s="1" t="s">
        <v>489</v>
      </c>
      <c r="Y2142" s="1" t="s">
        <v>490</v>
      </c>
      <c r="Z2142" s="1" t="s">
        <v>491</v>
      </c>
      <c r="AA2142" s="1" t="s">
        <v>492</v>
      </c>
      <c r="AC2142" s="1"/>
      <c r="AD2142" s="3">
        <v>46132.44903935185</v>
      </c>
      <c r="AE2142" s="3">
        <v>46132.460775462961</v>
      </c>
      <c r="AF2142">
        <v>0</v>
      </c>
      <c r="AG2142">
        <v>0</v>
      </c>
      <c r="AH2142">
        <v>0</v>
      </c>
    </row>
    <row r="2143" spans="1:34" hidden="1" x14ac:dyDescent="0.4">
      <c r="A2143">
        <v>236547</v>
      </c>
      <c r="B2143" s="1" t="s">
        <v>32</v>
      </c>
      <c r="C2143">
        <v>1011307205</v>
      </c>
      <c r="D2143" s="1" t="s">
        <v>5241</v>
      </c>
      <c r="E2143" s="1" t="s">
        <v>5227</v>
      </c>
      <c r="F2143" s="1" t="s">
        <v>5228</v>
      </c>
      <c r="G2143" s="1" t="s">
        <v>487</v>
      </c>
      <c r="H2143" s="1" t="s">
        <v>487</v>
      </c>
      <c r="I2143" s="1" t="s">
        <v>5227</v>
      </c>
      <c r="J2143" s="1" t="s">
        <v>487</v>
      </c>
      <c r="K2143" s="1" t="s">
        <v>37</v>
      </c>
      <c r="L2143" s="1" t="s">
        <v>71</v>
      </c>
      <c r="M2143" s="1" t="s">
        <v>65</v>
      </c>
      <c r="N2143" s="1" t="s">
        <v>40</v>
      </c>
      <c r="O2143" s="1" t="s">
        <v>41</v>
      </c>
      <c r="P2143" s="1"/>
      <c r="Q2143" s="2"/>
      <c r="R2143">
        <v>49.948799999999999</v>
      </c>
      <c r="S2143">
        <v>15.2722</v>
      </c>
      <c r="T2143" s="1" t="s">
        <v>5242</v>
      </c>
      <c r="U2143">
        <v>677710</v>
      </c>
      <c r="V2143" s="1" t="s">
        <v>487</v>
      </c>
      <c r="W2143">
        <v>205</v>
      </c>
      <c r="X2143" s="1" t="s">
        <v>489</v>
      </c>
      <c r="Y2143" s="1" t="s">
        <v>490</v>
      </c>
      <c r="Z2143" s="1" t="s">
        <v>491</v>
      </c>
      <c r="AA2143" s="1" t="s">
        <v>492</v>
      </c>
      <c r="AC2143" s="1"/>
      <c r="AD2143" s="3">
        <v>46132.44903935185</v>
      </c>
      <c r="AE2143" s="3">
        <v>46132.460775462961</v>
      </c>
      <c r="AF2143">
        <v>0</v>
      </c>
      <c r="AG2143">
        <v>0</v>
      </c>
      <c r="AH2143">
        <v>0</v>
      </c>
    </row>
    <row r="2144" spans="1:34" hidden="1" x14ac:dyDescent="0.4">
      <c r="A2144">
        <v>236552</v>
      </c>
      <c r="B2144" s="1" t="s">
        <v>32</v>
      </c>
      <c r="C2144">
        <v>480232205</v>
      </c>
      <c r="D2144" s="1" t="s">
        <v>5243</v>
      </c>
      <c r="E2144" s="1" t="s">
        <v>5244</v>
      </c>
      <c r="F2144" s="1" t="s">
        <v>5228</v>
      </c>
      <c r="G2144" s="1" t="s">
        <v>487</v>
      </c>
      <c r="H2144" s="1" t="s">
        <v>487</v>
      </c>
      <c r="I2144" s="1" t="s">
        <v>5244</v>
      </c>
      <c r="J2144" s="1" t="s">
        <v>487</v>
      </c>
      <c r="K2144" s="1" t="s">
        <v>37</v>
      </c>
      <c r="L2144" s="1" t="s">
        <v>71</v>
      </c>
      <c r="M2144" s="1" t="s">
        <v>65</v>
      </c>
      <c r="N2144" s="1" t="s">
        <v>40</v>
      </c>
      <c r="O2144" s="1" t="s">
        <v>41</v>
      </c>
      <c r="P2144" s="1"/>
      <c r="Q2144" s="2"/>
      <c r="R2144">
        <v>49.948099999999997</v>
      </c>
      <c r="S2144">
        <v>15.2606</v>
      </c>
      <c r="T2144" s="1" t="s">
        <v>5245</v>
      </c>
      <c r="U2144">
        <v>677710</v>
      </c>
      <c r="V2144" s="1" t="s">
        <v>487</v>
      </c>
      <c r="W2144">
        <v>205</v>
      </c>
      <c r="X2144" s="1" t="s">
        <v>489</v>
      </c>
      <c r="Y2144" s="1" t="s">
        <v>490</v>
      </c>
      <c r="Z2144" s="1" t="s">
        <v>491</v>
      </c>
      <c r="AA2144" s="1" t="s">
        <v>492</v>
      </c>
      <c r="AC2144" s="1"/>
      <c r="AD2144" s="3">
        <v>46132.44903935185</v>
      </c>
      <c r="AE2144" s="3">
        <v>46132.449386574073</v>
      </c>
      <c r="AF2144">
        <v>0</v>
      </c>
      <c r="AG2144">
        <v>0</v>
      </c>
      <c r="AH2144">
        <v>0</v>
      </c>
    </row>
    <row r="2145" spans="1:34" hidden="1" x14ac:dyDescent="0.4">
      <c r="A2145">
        <v>236563</v>
      </c>
      <c r="B2145" s="1" t="s">
        <v>32</v>
      </c>
      <c r="C2145">
        <v>450461205</v>
      </c>
      <c r="D2145" s="1" t="s">
        <v>5246</v>
      </c>
      <c r="E2145" s="1" t="s">
        <v>5227</v>
      </c>
      <c r="F2145" s="1" t="s">
        <v>5228</v>
      </c>
      <c r="G2145" s="1" t="s">
        <v>487</v>
      </c>
      <c r="H2145" s="1" t="s">
        <v>487</v>
      </c>
      <c r="I2145" s="1" t="s">
        <v>5227</v>
      </c>
      <c r="J2145" s="1" t="s">
        <v>487</v>
      </c>
      <c r="K2145" s="1" t="s">
        <v>37</v>
      </c>
      <c r="L2145" s="1" t="s">
        <v>71</v>
      </c>
      <c r="M2145" s="1" t="s">
        <v>65</v>
      </c>
      <c r="N2145" s="1" t="s">
        <v>80</v>
      </c>
      <c r="O2145" s="1" t="s">
        <v>41</v>
      </c>
      <c r="P2145" s="1"/>
      <c r="Q2145" s="2"/>
      <c r="R2145">
        <v>49.948799999999999</v>
      </c>
      <c r="S2145">
        <v>15.2666</v>
      </c>
      <c r="T2145" s="1" t="s">
        <v>5247</v>
      </c>
      <c r="U2145">
        <v>677710</v>
      </c>
      <c r="V2145" s="1" t="s">
        <v>487</v>
      </c>
      <c r="W2145">
        <v>205</v>
      </c>
      <c r="X2145" s="1" t="s">
        <v>489</v>
      </c>
      <c r="Y2145" s="1" t="s">
        <v>490</v>
      </c>
      <c r="Z2145" s="1" t="s">
        <v>491</v>
      </c>
      <c r="AA2145" s="1" t="s">
        <v>492</v>
      </c>
      <c r="AC2145" s="1"/>
      <c r="AD2145" s="3">
        <v>46132.44903935185</v>
      </c>
      <c r="AE2145" s="3">
        <v>46132.460775462961</v>
      </c>
      <c r="AF2145">
        <v>0</v>
      </c>
      <c r="AG2145">
        <v>0</v>
      </c>
      <c r="AH2145">
        <v>0</v>
      </c>
    </row>
    <row r="2146" spans="1:34" hidden="1" x14ac:dyDescent="0.4">
      <c r="A2146">
        <v>236652</v>
      </c>
      <c r="B2146" s="1" t="s">
        <v>32</v>
      </c>
      <c r="C2146">
        <v>1019693205</v>
      </c>
      <c r="D2146" s="1" t="s">
        <v>5248</v>
      </c>
      <c r="E2146" s="1" t="s">
        <v>5249</v>
      </c>
      <c r="F2146" s="1" t="s">
        <v>5228</v>
      </c>
      <c r="G2146" s="1" t="s">
        <v>487</v>
      </c>
      <c r="H2146" s="1" t="s">
        <v>487</v>
      </c>
      <c r="I2146" s="1" t="s">
        <v>5249</v>
      </c>
      <c r="J2146" s="1" t="s">
        <v>487</v>
      </c>
      <c r="K2146" s="1" t="s">
        <v>37</v>
      </c>
      <c r="L2146" s="1" t="s">
        <v>71</v>
      </c>
      <c r="M2146" s="1" t="s">
        <v>65</v>
      </c>
      <c r="N2146" s="1" t="s">
        <v>40</v>
      </c>
      <c r="O2146" s="1" t="s">
        <v>41</v>
      </c>
      <c r="P2146" s="1"/>
      <c r="Q2146" s="2"/>
      <c r="R2146">
        <v>49.946399999999997</v>
      </c>
      <c r="S2146">
        <v>15.2652</v>
      </c>
      <c r="T2146" s="1" t="s">
        <v>5250</v>
      </c>
      <c r="U2146">
        <v>677710</v>
      </c>
      <c r="V2146" s="1" t="s">
        <v>487</v>
      </c>
      <c r="W2146">
        <v>205</v>
      </c>
      <c r="X2146" s="1" t="s">
        <v>489</v>
      </c>
      <c r="Y2146" s="1" t="s">
        <v>490</v>
      </c>
      <c r="Z2146" s="1" t="s">
        <v>491</v>
      </c>
      <c r="AA2146" s="1" t="s">
        <v>492</v>
      </c>
      <c r="AC2146" s="1"/>
      <c r="AD2146" s="3">
        <v>46132.44903935185</v>
      </c>
      <c r="AE2146" s="3">
        <v>46132.449386574073</v>
      </c>
      <c r="AF2146">
        <v>0</v>
      </c>
      <c r="AG2146">
        <v>0</v>
      </c>
      <c r="AH2146">
        <v>0</v>
      </c>
    </row>
    <row r="2147" spans="1:34" hidden="1" x14ac:dyDescent="0.4">
      <c r="A2147">
        <v>236654</v>
      </c>
      <c r="B2147" s="1" t="s">
        <v>32</v>
      </c>
      <c r="C2147">
        <v>450230205</v>
      </c>
      <c r="D2147" s="1" t="s">
        <v>5251</v>
      </c>
      <c r="E2147" s="1" t="s">
        <v>5227</v>
      </c>
      <c r="F2147" s="1" t="s">
        <v>5228</v>
      </c>
      <c r="G2147" s="1" t="s">
        <v>487</v>
      </c>
      <c r="H2147" s="1" t="s">
        <v>487</v>
      </c>
      <c r="I2147" s="1" t="s">
        <v>5227</v>
      </c>
      <c r="J2147" s="1" t="s">
        <v>487</v>
      </c>
      <c r="K2147" s="1" t="s">
        <v>37</v>
      </c>
      <c r="L2147" s="1" t="s">
        <v>71</v>
      </c>
      <c r="M2147" s="1" t="s">
        <v>65</v>
      </c>
      <c r="N2147" s="1" t="s">
        <v>80</v>
      </c>
      <c r="O2147" s="1" t="s">
        <v>41</v>
      </c>
      <c r="P2147" s="1"/>
      <c r="Q2147" s="2"/>
      <c r="R2147">
        <v>49.949199999999998</v>
      </c>
      <c r="S2147">
        <v>15.2692</v>
      </c>
      <c r="T2147" s="1" t="s">
        <v>5252</v>
      </c>
      <c r="U2147">
        <v>677710</v>
      </c>
      <c r="V2147" s="1" t="s">
        <v>487</v>
      </c>
      <c r="W2147">
        <v>205</v>
      </c>
      <c r="X2147" s="1" t="s">
        <v>489</v>
      </c>
      <c r="Y2147" s="1" t="s">
        <v>490</v>
      </c>
      <c r="Z2147" s="1" t="s">
        <v>491</v>
      </c>
      <c r="AA2147" s="1" t="s">
        <v>492</v>
      </c>
      <c r="AC2147" s="1"/>
      <c r="AD2147" s="3">
        <v>46132.44903935185</v>
      </c>
      <c r="AE2147" s="3">
        <v>46132.460775462961</v>
      </c>
      <c r="AF2147">
        <v>0</v>
      </c>
      <c r="AG2147">
        <v>0</v>
      </c>
      <c r="AH2147">
        <v>0</v>
      </c>
    </row>
    <row r="2148" spans="1:34" hidden="1" x14ac:dyDescent="0.4">
      <c r="A2148">
        <v>236661</v>
      </c>
      <c r="B2148" s="1" t="s">
        <v>32</v>
      </c>
      <c r="C2148">
        <v>896653205</v>
      </c>
      <c r="D2148" s="1" t="s">
        <v>5253</v>
      </c>
      <c r="E2148" s="1" t="s">
        <v>5254</v>
      </c>
      <c r="F2148" s="1" t="s">
        <v>5228</v>
      </c>
      <c r="G2148" s="1" t="s">
        <v>487</v>
      </c>
      <c r="H2148" s="1" t="s">
        <v>487</v>
      </c>
      <c r="I2148" s="1" t="s">
        <v>5254</v>
      </c>
      <c r="J2148" s="1" t="s">
        <v>487</v>
      </c>
      <c r="K2148" s="1" t="s">
        <v>37</v>
      </c>
      <c r="L2148" s="1" t="s">
        <v>71</v>
      </c>
      <c r="M2148" s="1" t="s">
        <v>65</v>
      </c>
      <c r="N2148" s="1" t="s">
        <v>40</v>
      </c>
      <c r="O2148" s="1" t="s">
        <v>41</v>
      </c>
      <c r="P2148" s="1"/>
      <c r="Q2148" s="2"/>
      <c r="R2148">
        <v>49.959400000000002</v>
      </c>
      <c r="S2148">
        <v>15.2788</v>
      </c>
      <c r="T2148" s="1" t="s">
        <v>5255</v>
      </c>
      <c r="U2148">
        <v>677710</v>
      </c>
      <c r="V2148" s="1" t="s">
        <v>487</v>
      </c>
      <c r="W2148">
        <v>205</v>
      </c>
      <c r="X2148" s="1" t="s">
        <v>489</v>
      </c>
      <c r="Y2148" s="1" t="s">
        <v>490</v>
      </c>
      <c r="Z2148" s="1" t="s">
        <v>491</v>
      </c>
      <c r="AA2148" s="1" t="s">
        <v>492</v>
      </c>
      <c r="AC2148" s="1"/>
      <c r="AD2148" s="3">
        <v>46132.44903935185</v>
      </c>
      <c r="AE2148" s="3">
        <v>46132.449386574073</v>
      </c>
      <c r="AF2148">
        <v>0</v>
      </c>
      <c r="AG2148">
        <v>0</v>
      </c>
      <c r="AH2148">
        <v>0</v>
      </c>
    </row>
    <row r="2149" spans="1:34" hidden="1" x14ac:dyDescent="0.4">
      <c r="A2149">
        <v>236671</v>
      </c>
      <c r="B2149" s="1" t="s">
        <v>32</v>
      </c>
      <c r="C2149">
        <v>987724205</v>
      </c>
      <c r="D2149" s="1" t="s">
        <v>5256</v>
      </c>
      <c r="E2149" s="1" t="s">
        <v>5235</v>
      </c>
      <c r="F2149" s="1" t="s">
        <v>5228</v>
      </c>
      <c r="G2149" s="1" t="s">
        <v>487</v>
      </c>
      <c r="H2149" s="1" t="s">
        <v>487</v>
      </c>
      <c r="I2149" s="1" t="s">
        <v>5235</v>
      </c>
      <c r="J2149" s="1" t="s">
        <v>487</v>
      </c>
      <c r="K2149" s="1" t="s">
        <v>37</v>
      </c>
      <c r="L2149" s="1" t="s">
        <v>71</v>
      </c>
      <c r="M2149" s="1" t="s">
        <v>65</v>
      </c>
      <c r="N2149" s="1" t="s">
        <v>40</v>
      </c>
      <c r="O2149" s="1" t="s">
        <v>41</v>
      </c>
      <c r="P2149" s="1"/>
      <c r="Q2149" s="2"/>
      <c r="R2149">
        <v>49.95</v>
      </c>
      <c r="S2149">
        <v>15.2744</v>
      </c>
      <c r="T2149" s="1" t="s">
        <v>5257</v>
      </c>
      <c r="U2149">
        <v>677710</v>
      </c>
      <c r="V2149" s="1" t="s">
        <v>487</v>
      </c>
      <c r="W2149">
        <v>205</v>
      </c>
      <c r="X2149" s="1" t="s">
        <v>489</v>
      </c>
      <c r="Y2149" s="1" t="s">
        <v>490</v>
      </c>
      <c r="Z2149" s="1" t="s">
        <v>491</v>
      </c>
      <c r="AA2149" s="1" t="s">
        <v>492</v>
      </c>
      <c r="AC2149" s="1"/>
      <c r="AD2149" s="3">
        <v>46132.44903935185</v>
      </c>
      <c r="AE2149" s="3">
        <v>46132.449386574073</v>
      </c>
      <c r="AF2149">
        <v>0</v>
      </c>
      <c r="AG2149">
        <v>0</v>
      </c>
      <c r="AH2149">
        <v>0</v>
      </c>
    </row>
    <row r="2150" spans="1:34" hidden="1" x14ac:dyDescent="0.4">
      <c r="A2150">
        <v>236676</v>
      </c>
      <c r="B2150" s="1" t="s">
        <v>32</v>
      </c>
      <c r="C2150">
        <v>486213205</v>
      </c>
      <c r="D2150" s="1" t="s">
        <v>5258</v>
      </c>
      <c r="E2150" s="1" t="s">
        <v>5235</v>
      </c>
      <c r="F2150" s="1" t="s">
        <v>5228</v>
      </c>
      <c r="G2150" s="1" t="s">
        <v>487</v>
      </c>
      <c r="H2150" s="1" t="s">
        <v>487</v>
      </c>
      <c r="I2150" s="1" t="s">
        <v>5235</v>
      </c>
      <c r="J2150" s="1" t="s">
        <v>487</v>
      </c>
      <c r="K2150" s="1" t="s">
        <v>37</v>
      </c>
      <c r="L2150" s="1" t="s">
        <v>71</v>
      </c>
      <c r="M2150" s="1" t="s">
        <v>65</v>
      </c>
      <c r="N2150" s="1" t="s">
        <v>40</v>
      </c>
      <c r="O2150" s="1" t="s">
        <v>41</v>
      </c>
      <c r="P2150" s="1"/>
      <c r="Q2150" s="2"/>
      <c r="R2150">
        <v>49.951099999999997</v>
      </c>
      <c r="S2150">
        <v>15.273400000000001</v>
      </c>
      <c r="T2150" s="1" t="s">
        <v>5259</v>
      </c>
      <c r="U2150">
        <v>677710</v>
      </c>
      <c r="V2150" s="1" t="s">
        <v>487</v>
      </c>
      <c r="W2150">
        <v>205</v>
      </c>
      <c r="X2150" s="1" t="s">
        <v>489</v>
      </c>
      <c r="Y2150" s="1" t="s">
        <v>490</v>
      </c>
      <c r="Z2150" s="1" t="s">
        <v>491</v>
      </c>
      <c r="AA2150" s="1" t="s">
        <v>492</v>
      </c>
      <c r="AC2150" s="1"/>
      <c r="AD2150" s="3">
        <v>46132.44903935185</v>
      </c>
      <c r="AE2150" s="3">
        <v>46132.449386574073</v>
      </c>
      <c r="AF2150">
        <v>0</v>
      </c>
      <c r="AG2150">
        <v>0</v>
      </c>
      <c r="AH2150">
        <v>0</v>
      </c>
    </row>
    <row r="2151" spans="1:34" hidden="1" x14ac:dyDescent="0.4">
      <c r="A2151">
        <v>236680</v>
      </c>
      <c r="B2151" s="1" t="s">
        <v>32</v>
      </c>
      <c r="C2151">
        <v>1019457205</v>
      </c>
      <c r="D2151" s="1" t="s">
        <v>5260</v>
      </c>
      <c r="E2151" s="1" t="s">
        <v>5227</v>
      </c>
      <c r="F2151" s="1" t="s">
        <v>5228</v>
      </c>
      <c r="G2151" s="1" t="s">
        <v>487</v>
      </c>
      <c r="H2151" s="1" t="s">
        <v>487</v>
      </c>
      <c r="I2151" s="1" t="s">
        <v>5227</v>
      </c>
      <c r="J2151" s="1" t="s">
        <v>487</v>
      </c>
      <c r="K2151" s="1" t="s">
        <v>37</v>
      </c>
      <c r="L2151" s="1" t="s">
        <v>71</v>
      </c>
      <c r="M2151" s="1" t="s">
        <v>65</v>
      </c>
      <c r="N2151" s="1" t="s">
        <v>80</v>
      </c>
      <c r="O2151" s="1" t="s">
        <v>41</v>
      </c>
      <c r="P2151" s="1"/>
      <c r="Q2151" s="2"/>
      <c r="R2151">
        <v>49.949100000000001</v>
      </c>
      <c r="S2151">
        <v>15.2637</v>
      </c>
      <c r="T2151" s="1" t="s">
        <v>5261</v>
      </c>
      <c r="U2151">
        <v>677710</v>
      </c>
      <c r="V2151" s="1" t="s">
        <v>487</v>
      </c>
      <c r="W2151">
        <v>205</v>
      </c>
      <c r="X2151" s="1" t="s">
        <v>489</v>
      </c>
      <c r="Y2151" s="1" t="s">
        <v>490</v>
      </c>
      <c r="Z2151" s="1" t="s">
        <v>491</v>
      </c>
      <c r="AA2151" s="1" t="s">
        <v>492</v>
      </c>
      <c r="AC2151" s="1"/>
      <c r="AD2151" s="3">
        <v>46132.44903935185</v>
      </c>
      <c r="AE2151" s="3">
        <v>46132.460775462961</v>
      </c>
      <c r="AF2151">
        <v>0</v>
      </c>
      <c r="AG2151">
        <v>0</v>
      </c>
      <c r="AH2151">
        <v>0</v>
      </c>
    </row>
    <row r="2152" spans="1:34" hidden="1" x14ac:dyDescent="0.4">
      <c r="A2152">
        <v>236681</v>
      </c>
      <c r="B2152" s="1" t="s">
        <v>32</v>
      </c>
      <c r="C2152">
        <v>762459205</v>
      </c>
      <c r="D2152" s="1" t="s">
        <v>5262</v>
      </c>
      <c r="E2152" s="1" t="s">
        <v>5227</v>
      </c>
      <c r="F2152" s="1" t="s">
        <v>5228</v>
      </c>
      <c r="G2152" s="1" t="s">
        <v>487</v>
      </c>
      <c r="H2152" s="1" t="s">
        <v>487</v>
      </c>
      <c r="I2152" s="1" t="s">
        <v>5227</v>
      </c>
      <c r="J2152" s="1" t="s">
        <v>487</v>
      </c>
      <c r="K2152" s="1" t="s">
        <v>37</v>
      </c>
      <c r="L2152" s="1" t="s">
        <v>71</v>
      </c>
      <c r="M2152" s="1" t="s">
        <v>65</v>
      </c>
      <c r="N2152" s="1" t="s">
        <v>40</v>
      </c>
      <c r="O2152" s="1" t="s">
        <v>41</v>
      </c>
      <c r="P2152" s="1"/>
      <c r="Q2152" s="2"/>
      <c r="R2152">
        <v>49.948999999999998</v>
      </c>
      <c r="S2152">
        <v>15.2736</v>
      </c>
      <c r="T2152" s="1" t="s">
        <v>5263</v>
      </c>
      <c r="U2152">
        <v>677710</v>
      </c>
      <c r="V2152" s="1" t="s">
        <v>487</v>
      </c>
      <c r="W2152">
        <v>205</v>
      </c>
      <c r="X2152" s="1" t="s">
        <v>489</v>
      </c>
      <c r="Y2152" s="1" t="s">
        <v>490</v>
      </c>
      <c r="Z2152" s="1" t="s">
        <v>491</v>
      </c>
      <c r="AA2152" s="1" t="s">
        <v>492</v>
      </c>
      <c r="AC2152" s="1"/>
      <c r="AD2152" s="3">
        <v>46132.44903935185</v>
      </c>
      <c r="AE2152" s="3">
        <v>46132.460775462961</v>
      </c>
      <c r="AF2152">
        <v>0</v>
      </c>
      <c r="AG2152">
        <v>0</v>
      </c>
      <c r="AH2152">
        <v>0</v>
      </c>
    </row>
    <row r="2153" spans="1:34" hidden="1" x14ac:dyDescent="0.4">
      <c r="A2153">
        <v>236684</v>
      </c>
      <c r="B2153" s="1" t="s">
        <v>32</v>
      </c>
      <c r="C2153">
        <v>965849205</v>
      </c>
      <c r="D2153" s="1" t="s">
        <v>5264</v>
      </c>
      <c r="E2153" s="1" t="s">
        <v>5227</v>
      </c>
      <c r="F2153" s="1" t="s">
        <v>5228</v>
      </c>
      <c r="G2153" s="1" t="s">
        <v>487</v>
      </c>
      <c r="H2153" s="1" t="s">
        <v>487</v>
      </c>
      <c r="I2153" s="1" t="s">
        <v>5227</v>
      </c>
      <c r="J2153" s="1" t="s">
        <v>487</v>
      </c>
      <c r="K2153" s="1" t="s">
        <v>37</v>
      </c>
      <c r="L2153" s="1" t="s">
        <v>71</v>
      </c>
      <c r="M2153" s="1" t="s">
        <v>65</v>
      </c>
      <c r="N2153" s="1" t="s">
        <v>80</v>
      </c>
      <c r="O2153" s="1" t="s">
        <v>41</v>
      </c>
      <c r="P2153" s="1"/>
      <c r="Q2153" s="2"/>
      <c r="R2153">
        <v>49.950200000000002</v>
      </c>
      <c r="S2153">
        <v>15.2621</v>
      </c>
      <c r="T2153" s="1" t="s">
        <v>5265</v>
      </c>
      <c r="U2153">
        <v>677710</v>
      </c>
      <c r="V2153" s="1" t="s">
        <v>487</v>
      </c>
      <c r="W2153">
        <v>205</v>
      </c>
      <c r="X2153" s="1" t="s">
        <v>489</v>
      </c>
      <c r="Y2153" s="1" t="s">
        <v>490</v>
      </c>
      <c r="Z2153" s="1" t="s">
        <v>491</v>
      </c>
      <c r="AA2153" s="1" t="s">
        <v>492</v>
      </c>
      <c r="AC2153" s="1"/>
      <c r="AD2153" s="3">
        <v>46132.44903935185</v>
      </c>
      <c r="AE2153" s="3">
        <v>46132.460775462961</v>
      </c>
      <c r="AF2153">
        <v>0</v>
      </c>
      <c r="AG2153">
        <v>0</v>
      </c>
      <c r="AH2153">
        <v>0</v>
      </c>
    </row>
    <row r="2154" spans="1:34" hidden="1" x14ac:dyDescent="0.4">
      <c r="A2154">
        <v>236690</v>
      </c>
      <c r="B2154" s="1" t="s">
        <v>32</v>
      </c>
      <c r="C2154">
        <v>825016208</v>
      </c>
      <c r="D2154" s="1" t="s">
        <v>5266</v>
      </c>
      <c r="E2154" s="1" t="s">
        <v>5227</v>
      </c>
      <c r="F2154" s="1" t="s">
        <v>5228</v>
      </c>
      <c r="G2154" s="1" t="s">
        <v>487</v>
      </c>
      <c r="H2154" s="1" t="s">
        <v>487</v>
      </c>
      <c r="I2154" s="1" t="s">
        <v>5227</v>
      </c>
      <c r="J2154" s="1" t="s">
        <v>487</v>
      </c>
      <c r="K2154" s="1" t="s">
        <v>37</v>
      </c>
      <c r="L2154" s="1" t="s">
        <v>71</v>
      </c>
      <c r="M2154" s="1" t="s">
        <v>65</v>
      </c>
      <c r="N2154" s="1" t="s">
        <v>40</v>
      </c>
      <c r="O2154" s="1" t="s">
        <v>41</v>
      </c>
      <c r="P2154" s="1"/>
      <c r="Q2154" s="2"/>
      <c r="R2154">
        <v>49.948099999999997</v>
      </c>
      <c r="S2154">
        <v>15.270899999999999</v>
      </c>
      <c r="T2154" s="1" t="s">
        <v>5267</v>
      </c>
      <c r="U2154">
        <v>677710</v>
      </c>
      <c r="V2154" s="1" t="s">
        <v>487</v>
      </c>
      <c r="W2154">
        <v>205</v>
      </c>
      <c r="X2154" s="1" t="s">
        <v>489</v>
      </c>
      <c r="Y2154" s="1" t="s">
        <v>490</v>
      </c>
      <c r="Z2154" s="1" t="s">
        <v>491</v>
      </c>
      <c r="AA2154" s="1" t="s">
        <v>492</v>
      </c>
      <c r="AC2154" s="1"/>
      <c r="AD2154" s="3">
        <v>46132.44903935185</v>
      </c>
      <c r="AE2154" s="3">
        <v>46132.460775462961</v>
      </c>
      <c r="AF2154">
        <v>0</v>
      </c>
      <c r="AG2154">
        <v>0</v>
      </c>
      <c r="AH2154">
        <v>0</v>
      </c>
    </row>
    <row r="2155" spans="1:34" hidden="1" x14ac:dyDescent="0.4">
      <c r="A2155">
        <v>236707</v>
      </c>
      <c r="B2155" s="1" t="s">
        <v>32</v>
      </c>
      <c r="C2155">
        <v>463888205</v>
      </c>
      <c r="D2155" s="1" t="s">
        <v>5268</v>
      </c>
      <c r="E2155" s="1" t="s">
        <v>5269</v>
      </c>
      <c r="F2155" s="1" t="s">
        <v>5228</v>
      </c>
      <c r="G2155" s="1" t="s">
        <v>487</v>
      </c>
      <c r="H2155" s="1" t="s">
        <v>487</v>
      </c>
      <c r="I2155" s="1" t="s">
        <v>5269</v>
      </c>
      <c r="J2155" s="1" t="s">
        <v>487</v>
      </c>
      <c r="K2155" s="1" t="s">
        <v>37</v>
      </c>
      <c r="L2155" s="1" t="s">
        <v>71</v>
      </c>
      <c r="M2155" s="1" t="s">
        <v>65</v>
      </c>
      <c r="N2155" s="1" t="s">
        <v>40</v>
      </c>
      <c r="O2155" s="1" t="s">
        <v>41</v>
      </c>
      <c r="P2155" s="1"/>
      <c r="Q2155" s="2"/>
      <c r="R2155">
        <v>49.948500000000003</v>
      </c>
      <c r="S2155">
        <v>15.2789</v>
      </c>
      <c r="T2155" s="1" t="s">
        <v>5270</v>
      </c>
      <c r="U2155">
        <v>677710</v>
      </c>
      <c r="V2155" s="1" t="s">
        <v>487</v>
      </c>
      <c r="W2155">
        <v>205</v>
      </c>
      <c r="X2155" s="1" t="s">
        <v>489</v>
      </c>
      <c r="Y2155" s="1" t="s">
        <v>490</v>
      </c>
      <c r="Z2155" s="1" t="s">
        <v>491</v>
      </c>
      <c r="AA2155" s="1" t="s">
        <v>492</v>
      </c>
      <c r="AC2155" s="1"/>
      <c r="AD2155" s="3">
        <v>46132.44903935185</v>
      </c>
      <c r="AE2155" s="3">
        <v>46132.449386574073</v>
      </c>
      <c r="AF2155">
        <v>0</v>
      </c>
      <c r="AG2155">
        <v>0</v>
      </c>
      <c r="AH2155">
        <v>0</v>
      </c>
    </row>
    <row r="2156" spans="1:34" hidden="1" x14ac:dyDescent="0.4">
      <c r="A2156">
        <v>236708</v>
      </c>
      <c r="B2156" s="1" t="s">
        <v>32</v>
      </c>
      <c r="C2156">
        <v>523125205</v>
      </c>
      <c r="D2156" s="1" t="s">
        <v>5271</v>
      </c>
      <c r="E2156" s="1" t="s">
        <v>5244</v>
      </c>
      <c r="F2156" s="1" t="s">
        <v>5228</v>
      </c>
      <c r="G2156" s="1" t="s">
        <v>487</v>
      </c>
      <c r="H2156" s="1" t="s">
        <v>487</v>
      </c>
      <c r="I2156" s="1" t="s">
        <v>5244</v>
      </c>
      <c r="J2156" s="1" t="s">
        <v>487</v>
      </c>
      <c r="K2156" s="1" t="s">
        <v>37</v>
      </c>
      <c r="L2156" s="1" t="s">
        <v>71</v>
      </c>
      <c r="M2156" s="1" t="s">
        <v>65</v>
      </c>
      <c r="N2156" s="1" t="s">
        <v>40</v>
      </c>
      <c r="O2156" s="1" t="s">
        <v>41</v>
      </c>
      <c r="P2156" s="1"/>
      <c r="Q2156" s="2"/>
      <c r="R2156">
        <v>49.946599999999997</v>
      </c>
      <c r="S2156">
        <v>15.2601</v>
      </c>
      <c r="T2156" s="1" t="s">
        <v>5272</v>
      </c>
      <c r="U2156">
        <v>677710</v>
      </c>
      <c r="V2156" s="1" t="s">
        <v>487</v>
      </c>
      <c r="W2156">
        <v>205</v>
      </c>
      <c r="X2156" s="1" t="s">
        <v>489</v>
      </c>
      <c r="Y2156" s="1" t="s">
        <v>490</v>
      </c>
      <c r="Z2156" s="1" t="s">
        <v>491</v>
      </c>
      <c r="AA2156" s="1" t="s">
        <v>492</v>
      </c>
      <c r="AC2156" s="1"/>
      <c r="AD2156" s="3">
        <v>46132.44903935185</v>
      </c>
      <c r="AE2156" s="3">
        <v>46132.449386574073</v>
      </c>
      <c r="AF2156">
        <v>0</v>
      </c>
      <c r="AG2156">
        <v>0</v>
      </c>
      <c r="AH2156">
        <v>0</v>
      </c>
    </row>
    <row r="2157" spans="1:34" hidden="1" x14ac:dyDescent="0.4">
      <c r="A2157">
        <v>236710</v>
      </c>
      <c r="B2157" s="1" t="s">
        <v>32</v>
      </c>
      <c r="C2157">
        <v>45579774010</v>
      </c>
      <c r="D2157" s="1" t="s">
        <v>5273</v>
      </c>
      <c r="E2157" s="1" t="s">
        <v>5227</v>
      </c>
      <c r="F2157" s="1" t="s">
        <v>5228</v>
      </c>
      <c r="G2157" s="1" t="s">
        <v>487</v>
      </c>
      <c r="H2157" s="1" t="s">
        <v>487</v>
      </c>
      <c r="I2157" s="1" t="s">
        <v>5227</v>
      </c>
      <c r="J2157" s="1" t="s">
        <v>487</v>
      </c>
      <c r="K2157" s="1" t="s">
        <v>37</v>
      </c>
      <c r="L2157" s="1" t="s">
        <v>71</v>
      </c>
      <c r="M2157" s="1" t="s">
        <v>65</v>
      </c>
      <c r="N2157" s="1" t="s">
        <v>80</v>
      </c>
      <c r="O2157" s="1" t="s">
        <v>41</v>
      </c>
      <c r="P2157" s="1"/>
      <c r="Q2157" s="2"/>
      <c r="R2157">
        <v>49.948999999999998</v>
      </c>
      <c r="S2157">
        <v>15.2746</v>
      </c>
      <c r="T2157" s="1" t="s">
        <v>5274</v>
      </c>
      <c r="U2157">
        <v>677710</v>
      </c>
      <c r="V2157" s="1" t="s">
        <v>487</v>
      </c>
      <c r="W2157">
        <v>205</v>
      </c>
      <c r="X2157" s="1" t="s">
        <v>489</v>
      </c>
      <c r="Y2157" s="1" t="s">
        <v>490</v>
      </c>
      <c r="Z2157" s="1" t="s">
        <v>491</v>
      </c>
      <c r="AA2157" s="1" t="s">
        <v>492</v>
      </c>
      <c r="AC2157" s="1"/>
      <c r="AD2157" s="3">
        <v>46132.44903935185</v>
      </c>
      <c r="AE2157" s="3">
        <v>46132.460775462961</v>
      </c>
      <c r="AF2157">
        <v>0</v>
      </c>
      <c r="AG2157">
        <v>0</v>
      </c>
      <c r="AH2157">
        <v>0</v>
      </c>
    </row>
    <row r="2158" spans="1:34" hidden="1" x14ac:dyDescent="0.4">
      <c r="A2158">
        <v>236711</v>
      </c>
      <c r="B2158" s="1" t="s">
        <v>32</v>
      </c>
      <c r="C2158">
        <v>1380179606</v>
      </c>
      <c r="D2158" s="1" t="s">
        <v>5275</v>
      </c>
      <c r="E2158" s="1" t="s">
        <v>5235</v>
      </c>
      <c r="F2158" s="1" t="s">
        <v>5228</v>
      </c>
      <c r="G2158" s="1" t="s">
        <v>487</v>
      </c>
      <c r="H2158" s="1" t="s">
        <v>487</v>
      </c>
      <c r="I2158" s="1" t="s">
        <v>5235</v>
      </c>
      <c r="J2158" s="1" t="s">
        <v>487</v>
      </c>
      <c r="K2158" s="1" t="s">
        <v>37</v>
      </c>
      <c r="L2158" s="1" t="s">
        <v>71</v>
      </c>
      <c r="M2158" s="1" t="s">
        <v>65</v>
      </c>
      <c r="N2158" s="1" t="s">
        <v>80</v>
      </c>
      <c r="O2158" s="1" t="s">
        <v>41</v>
      </c>
      <c r="P2158" s="1"/>
      <c r="Q2158" s="2"/>
      <c r="R2158">
        <v>49.953000000000003</v>
      </c>
      <c r="S2158">
        <v>15.2714</v>
      </c>
      <c r="T2158" s="1" t="s">
        <v>5276</v>
      </c>
      <c r="U2158">
        <v>677710</v>
      </c>
      <c r="V2158" s="1" t="s">
        <v>487</v>
      </c>
      <c r="W2158">
        <v>205</v>
      </c>
      <c r="X2158" s="1" t="s">
        <v>489</v>
      </c>
      <c r="Y2158" s="1" t="s">
        <v>490</v>
      </c>
      <c r="Z2158" s="1" t="s">
        <v>491</v>
      </c>
      <c r="AA2158" s="1" t="s">
        <v>492</v>
      </c>
      <c r="AC2158" s="1"/>
      <c r="AD2158" s="3">
        <v>46132.44903935185</v>
      </c>
      <c r="AE2158" s="3">
        <v>46132.449386574073</v>
      </c>
      <c r="AF2158">
        <v>0</v>
      </c>
      <c r="AG2158">
        <v>0</v>
      </c>
      <c r="AH2158">
        <v>0</v>
      </c>
    </row>
    <row r="2159" spans="1:34" hidden="1" x14ac:dyDescent="0.4">
      <c r="A2159">
        <v>236712</v>
      </c>
      <c r="B2159" s="1" t="s">
        <v>32</v>
      </c>
      <c r="C2159">
        <v>450083205</v>
      </c>
      <c r="D2159" s="1" t="s">
        <v>5277</v>
      </c>
      <c r="E2159" s="1" t="s">
        <v>5227</v>
      </c>
      <c r="F2159" s="1" t="s">
        <v>5228</v>
      </c>
      <c r="G2159" s="1" t="s">
        <v>487</v>
      </c>
      <c r="H2159" s="1" t="s">
        <v>487</v>
      </c>
      <c r="I2159" s="1" t="s">
        <v>5227</v>
      </c>
      <c r="J2159" s="1" t="s">
        <v>487</v>
      </c>
      <c r="K2159" s="1" t="s">
        <v>37</v>
      </c>
      <c r="L2159" s="1" t="s">
        <v>71</v>
      </c>
      <c r="M2159" s="1" t="s">
        <v>65</v>
      </c>
      <c r="N2159" s="1" t="s">
        <v>80</v>
      </c>
      <c r="O2159" s="1" t="s">
        <v>41</v>
      </c>
      <c r="P2159" s="1"/>
      <c r="Q2159" s="2"/>
      <c r="R2159">
        <v>49.948999999999998</v>
      </c>
      <c r="S2159">
        <v>15.2738</v>
      </c>
      <c r="T2159" s="1" t="s">
        <v>5278</v>
      </c>
      <c r="U2159">
        <v>677710</v>
      </c>
      <c r="V2159" s="1" t="s">
        <v>487</v>
      </c>
      <c r="W2159">
        <v>205</v>
      </c>
      <c r="X2159" s="1" t="s">
        <v>489</v>
      </c>
      <c r="Y2159" s="1" t="s">
        <v>490</v>
      </c>
      <c r="Z2159" s="1" t="s">
        <v>491</v>
      </c>
      <c r="AA2159" s="1" t="s">
        <v>492</v>
      </c>
      <c r="AC2159" s="1"/>
      <c r="AD2159" s="3">
        <v>46132.44903935185</v>
      </c>
      <c r="AE2159" s="3">
        <v>46132.460775462961</v>
      </c>
      <c r="AF2159">
        <v>0</v>
      </c>
      <c r="AG2159">
        <v>0</v>
      </c>
      <c r="AH2159">
        <v>0</v>
      </c>
    </row>
    <row r="2160" spans="1:34" hidden="1" x14ac:dyDescent="0.4">
      <c r="A2160">
        <v>236713</v>
      </c>
      <c r="B2160" s="1" t="s">
        <v>32</v>
      </c>
      <c r="C2160">
        <v>756620205</v>
      </c>
      <c r="D2160" s="1" t="s">
        <v>5279</v>
      </c>
      <c r="E2160" s="1" t="s">
        <v>5235</v>
      </c>
      <c r="F2160" s="1" t="s">
        <v>5228</v>
      </c>
      <c r="G2160" s="1" t="s">
        <v>487</v>
      </c>
      <c r="H2160" s="1" t="s">
        <v>487</v>
      </c>
      <c r="I2160" s="1" t="s">
        <v>5235</v>
      </c>
      <c r="J2160" s="1" t="s">
        <v>487</v>
      </c>
      <c r="K2160" s="1" t="s">
        <v>37</v>
      </c>
      <c r="L2160" s="1" t="s">
        <v>71</v>
      </c>
      <c r="M2160" s="1" t="s">
        <v>65</v>
      </c>
      <c r="N2160" s="1" t="s">
        <v>40</v>
      </c>
      <c r="O2160" s="1" t="s">
        <v>41</v>
      </c>
      <c r="P2160" s="1"/>
      <c r="Q2160" s="2"/>
      <c r="R2160">
        <v>49.953299999999999</v>
      </c>
      <c r="S2160">
        <v>15.265700000000001</v>
      </c>
      <c r="T2160" s="1" t="s">
        <v>5280</v>
      </c>
      <c r="U2160">
        <v>677710</v>
      </c>
      <c r="V2160" s="1" t="s">
        <v>487</v>
      </c>
      <c r="W2160">
        <v>205</v>
      </c>
      <c r="X2160" s="1" t="s">
        <v>489</v>
      </c>
      <c r="Y2160" s="1" t="s">
        <v>490</v>
      </c>
      <c r="Z2160" s="1" t="s">
        <v>491</v>
      </c>
      <c r="AA2160" s="1" t="s">
        <v>492</v>
      </c>
      <c r="AC2160" s="1"/>
      <c r="AD2160" s="3">
        <v>46132.44903935185</v>
      </c>
      <c r="AE2160" s="3">
        <v>46132.449386574073</v>
      </c>
      <c r="AF2160">
        <v>0</v>
      </c>
      <c r="AG2160">
        <v>0</v>
      </c>
      <c r="AH2160">
        <v>0</v>
      </c>
    </row>
    <row r="2161" spans="1:34" hidden="1" x14ac:dyDescent="0.4">
      <c r="A2161">
        <v>236715</v>
      </c>
      <c r="B2161" s="1" t="s">
        <v>32</v>
      </c>
      <c r="C2161">
        <v>450461205</v>
      </c>
      <c r="D2161" s="1" t="s">
        <v>5281</v>
      </c>
      <c r="E2161" s="1" t="s">
        <v>5227</v>
      </c>
      <c r="F2161" s="1" t="s">
        <v>5228</v>
      </c>
      <c r="G2161" s="1" t="s">
        <v>487</v>
      </c>
      <c r="H2161" s="1" t="s">
        <v>487</v>
      </c>
      <c r="I2161" s="1" t="s">
        <v>5227</v>
      </c>
      <c r="J2161" s="1" t="s">
        <v>487</v>
      </c>
      <c r="K2161" s="1" t="s">
        <v>37</v>
      </c>
      <c r="L2161" s="1" t="s">
        <v>71</v>
      </c>
      <c r="M2161" s="1" t="s">
        <v>65</v>
      </c>
      <c r="N2161" s="1" t="s">
        <v>80</v>
      </c>
      <c r="O2161" s="1" t="s">
        <v>41</v>
      </c>
      <c r="P2161" s="1"/>
      <c r="Q2161" s="2"/>
      <c r="R2161">
        <v>49.950200000000002</v>
      </c>
      <c r="S2161">
        <v>15.269</v>
      </c>
      <c r="T2161" s="1" t="s">
        <v>5282</v>
      </c>
      <c r="U2161">
        <v>677710</v>
      </c>
      <c r="V2161" s="1" t="s">
        <v>487</v>
      </c>
      <c r="W2161">
        <v>205</v>
      </c>
      <c r="X2161" s="1" t="s">
        <v>489</v>
      </c>
      <c r="Y2161" s="1" t="s">
        <v>490</v>
      </c>
      <c r="Z2161" s="1" t="s">
        <v>491</v>
      </c>
      <c r="AA2161" s="1" t="s">
        <v>492</v>
      </c>
      <c r="AC2161" s="1"/>
      <c r="AD2161" s="3">
        <v>46132.44903935185</v>
      </c>
      <c r="AE2161" s="3">
        <v>46132.460775462961</v>
      </c>
      <c r="AF2161">
        <v>0</v>
      </c>
      <c r="AG2161">
        <v>0</v>
      </c>
      <c r="AH2161">
        <v>0</v>
      </c>
    </row>
    <row r="2162" spans="1:34" hidden="1" x14ac:dyDescent="0.4">
      <c r="A2162">
        <v>236716</v>
      </c>
      <c r="B2162" s="1" t="s">
        <v>32</v>
      </c>
      <c r="C2162">
        <v>534791205</v>
      </c>
      <c r="D2162" s="1" t="s">
        <v>5283</v>
      </c>
      <c r="E2162" s="1" t="s">
        <v>5235</v>
      </c>
      <c r="F2162" s="1" t="s">
        <v>5228</v>
      </c>
      <c r="G2162" s="1" t="s">
        <v>487</v>
      </c>
      <c r="H2162" s="1" t="s">
        <v>487</v>
      </c>
      <c r="I2162" s="1" t="s">
        <v>5235</v>
      </c>
      <c r="J2162" s="1" t="s">
        <v>487</v>
      </c>
      <c r="K2162" s="1" t="s">
        <v>37</v>
      </c>
      <c r="L2162" s="1" t="s">
        <v>71</v>
      </c>
      <c r="M2162" s="1" t="s">
        <v>65</v>
      </c>
      <c r="N2162" s="1" t="s">
        <v>80</v>
      </c>
      <c r="O2162" s="1" t="s">
        <v>41</v>
      </c>
      <c r="P2162" s="1"/>
      <c r="Q2162" s="2"/>
      <c r="R2162">
        <v>49.953299999999999</v>
      </c>
      <c r="S2162">
        <v>15.272600000000001</v>
      </c>
      <c r="T2162" s="1" t="s">
        <v>5284</v>
      </c>
      <c r="U2162">
        <v>677710</v>
      </c>
      <c r="V2162" s="1" t="s">
        <v>487</v>
      </c>
      <c r="W2162">
        <v>205</v>
      </c>
      <c r="X2162" s="1" t="s">
        <v>489</v>
      </c>
      <c r="Y2162" s="1" t="s">
        <v>490</v>
      </c>
      <c r="Z2162" s="1" t="s">
        <v>491</v>
      </c>
      <c r="AA2162" s="1" t="s">
        <v>492</v>
      </c>
      <c r="AC2162" s="1"/>
      <c r="AD2162" s="3">
        <v>46132.44903935185</v>
      </c>
      <c r="AE2162" s="3">
        <v>46132.449386574073</v>
      </c>
      <c r="AF2162">
        <v>0</v>
      </c>
      <c r="AG2162">
        <v>0</v>
      </c>
      <c r="AH2162">
        <v>0</v>
      </c>
    </row>
    <row r="2163" spans="1:34" hidden="1" x14ac:dyDescent="0.4">
      <c r="A2163">
        <v>236719</v>
      </c>
      <c r="B2163" s="1" t="s">
        <v>32</v>
      </c>
      <c r="C2163">
        <v>33518228010</v>
      </c>
      <c r="D2163" s="1" t="s">
        <v>5285</v>
      </c>
      <c r="E2163" s="1" t="s">
        <v>5227</v>
      </c>
      <c r="F2163" s="1" t="s">
        <v>5228</v>
      </c>
      <c r="G2163" s="1" t="s">
        <v>487</v>
      </c>
      <c r="H2163" s="1" t="s">
        <v>487</v>
      </c>
      <c r="I2163" s="1" t="s">
        <v>5227</v>
      </c>
      <c r="J2163" s="1" t="s">
        <v>487</v>
      </c>
      <c r="K2163" s="1" t="s">
        <v>37</v>
      </c>
      <c r="L2163" s="1" t="s">
        <v>71</v>
      </c>
      <c r="M2163" s="1" t="s">
        <v>65</v>
      </c>
      <c r="N2163" s="1" t="s">
        <v>80</v>
      </c>
      <c r="O2163" s="1" t="s">
        <v>41</v>
      </c>
      <c r="P2163" s="1"/>
      <c r="Q2163" s="2"/>
      <c r="R2163">
        <v>49.948999999999998</v>
      </c>
      <c r="S2163">
        <v>15.2636</v>
      </c>
      <c r="T2163" s="1" t="s">
        <v>5286</v>
      </c>
      <c r="U2163">
        <v>677710</v>
      </c>
      <c r="V2163" s="1" t="s">
        <v>487</v>
      </c>
      <c r="W2163">
        <v>205</v>
      </c>
      <c r="X2163" s="1" t="s">
        <v>489</v>
      </c>
      <c r="Y2163" s="1" t="s">
        <v>490</v>
      </c>
      <c r="Z2163" s="1" t="s">
        <v>491</v>
      </c>
      <c r="AA2163" s="1" t="s">
        <v>492</v>
      </c>
      <c r="AC2163" s="1"/>
      <c r="AD2163" s="3">
        <v>46132.44903935185</v>
      </c>
      <c r="AE2163" s="3">
        <v>46132.460775462961</v>
      </c>
      <c r="AF2163">
        <v>0</v>
      </c>
      <c r="AG2163">
        <v>0</v>
      </c>
      <c r="AH2163">
        <v>0</v>
      </c>
    </row>
    <row r="2164" spans="1:34" hidden="1" x14ac:dyDescent="0.4">
      <c r="A2164">
        <v>236721</v>
      </c>
      <c r="B2164" s="1" t="s">
        <v>32</v>
      </c>
      <c r="C2164">
        <v>30606411010</v>
      </c>
      <c r="D2164" s="1" t="s">
        <v>5287</v>
      </c>
      <c r="E2164" s="1" t="s">
        <v>5235</v>
      </c>
      <c r="F2164" s="1" t="s">
        <v>5228</v>
      </c>
      <c r="G2164" s="1" t="s">
        <v>487</v>
      </c>
      <c r="H2164" s="1" t="s">
        <v>487</v>
      </c>
      <c r="I2164" s="1" t="s">
        <v>5235</v>
      </c>
      <c r="J2164" s="1" t="s">
        <v>487</v>
      </c>
      <c r="K2164" s="1" t="s">
        <v>37</v>
      </c>
      <c r="L2164" s="1" t="s">
        <v>71</v>
      </c>
      <c r="M2164" s="1" t="s">
        <v>65</v>
      </c>
      <c r="N2164" s="1" t="s">
        <v>40</v>
      </c>
      <c r="O2164" s="1" t="s">
        <v>41</v>
      </c>
      <c r="P2164" s="1"/>
      <c r="Q2164" s="2"/>
      <c r="R2164">
        <v>49.950099999999999</v>
      </c>
      <c r="S2164">
        <v>15.2744</v>
      </c>
      <c r="T2164" s="1" t="s">
        <v>5288</v>
      </c>
      <c r="U2164">
        <v>677710</v>
      </c>
      <c r="V2164" s="1" t="s">
        <v>487</v>
      </c>
      <c r="W2164">
        <v>205</v>
      </c>
      <c r="X2164" s="1" t="s">
        <v>489</v>
      </c>
      <c r="Y2164" s="1" t="s">
        <v>490</v>
      </c>
      <c r="Z2164" s="1" t="s">
        <v>491</v>
      </c>
      <c r="AA2164" s="1" t="s">
        <v>492</v>
      </c>
      <c r="AC2164" s="1"/>
      <c r="AD2164" s="3">
        <v>46132.44903935185</v>
      </c>
      <c r="AE2164" s="3">
        <v>46132.449386574073</v>
      </c>
      <c r="AF2164">
        <v>0</v>
      </c>
      <c r="AG2164">
        <v>0</v>
      </c>
      <c r="AH2164">
        <v>0</v>
      </c>
    </row>
    <row r="2165" spans="1:34" hidden="1" x14ac:dyDescent="0.4">
      <c r="A2165">
        <v>236723</v>
      </c>
      <c r="B2165" s="1" t="s">
        <v>32</v>
      </c>
      <c r="C2165">
        <v>479331205</v>
      </c>
      <c r="D2165" s="1" t="s">
        <v>5289</v>
      </c>
      <c r="E2165" s="1" t="s">
        <v>5235</v>
      </c>
      <c r="F2165" s="1" t="s">
        <v>5228</v>
      </c>
      <c r="G2165" s="1" t="s">
        <v>487</v>
      </c>
      <c r="H2165" s="1" t="s">
        <v>487</v>
      </c>
      <c r="I2165" s="1" t="s">
        <v>5235</v>
      </c>
      <c r="J2165" s="1" t="s">
        <v>487</v>
      </c>
      <c r="K2165" s="1" t="s">
        <v>37</v>
      </c>
      <c r="L2165" s="1" t="s">
        <v>71</v>
      </c>
      <c r="M2165" s="1" t="s">
        <v>65</v>
      </c>
      <c r="N2165" s="1" t="s">
        <v>40</v>
      </c>
      <c r="O2165" s="1" t="s">
        <v>41</v>
      </c>
      <c r="P2165" s="1"/>
      <c r="Q2165" s="2"/>
      <c r="R2165">
        <v>49.954700000000003</v>
      </c>
      <c r="S2165">
        <v>15.273400000000001</v>
      </c>
      <c r="T2165" s="1" t="s">
        <v>5290</v>
      </c>
      <c r="U2165">
        <v>677710</v>
      </c>
      <c r="V2165" s="1" t="s">
        <v>487</v>
      </c>
      <c r="W2165">
        <v>205</v>
      </c>
      <c r="X2165" s="1" t="s">
        <v>489</v>
      </c>
      <c r="Y2165" s="1" t="s">
        <v>490</v>
      </c>
      <c r="Z2165" s="1" t="s">
        <v>491</v>
      </c>
      <c r="AA2165" s="1" t="s">
        <v>492</v>
      </c>
      <c r="AC2165" s="1"/>
      <c r="AD2165" s="3">
        <v>46132.44903935185</v>
      </c>
      <c r="AE2165" s="3">
        <v>46132.449386574073</v>
      </c>
      <c r="AF2165">
        <v>0</v>
      </c>
      <c r="AG2165">
        <v>0</v>
      </c>
      <c r="AH2165">
        <v>0</v>
      </c>
    </row>
    <row r="2166" spans="1:34" hidden="1" x14ac:dyDescent="0.4">
      <c r="A2166">
        <v>236724</v>
      </c>
      <c r="B2166" s="1" t="s">
        <v>32</v>
      </c>
      <c r="C2166">
        <v>1314384609</v>
      </c>
      <c r="D2166" s="1" t="s">
        <v>5291</v>
      </c>
      <c r="E2166" s="1" t="s">
        <v>5227</v>
      </c>
      <c r="F2166" s="1" t="s">
        <v>5228</v>
      </c>
      <c r="G2166" s="1" t="s">
        <v>487</v>
      </c>
      <c r="H2166" s="1" t="s">
        <v>487</v>
      </c>
      <c r="I2166" s="1" t="s">
        <v>5227</v>
      </c>
      <c r="J2166" s="1" t="s">
        <v>487</v>
      </c>
      <c r="K2166" s="1" t="s">
        <v>37</v>
      </c>
      <c r="L2166" s="1" t="s">
        <v>71</v>
      </c>
      <c r="M2166" s="1" t="s">
        <v>65</v>
      </c>
      <c r="N2166" s="1" t="s">
        <v>40</v>
      </c>
      <c r="O2166" s="1" t="s">
        <v>41</v>
      </c>
      <c r="P2166" s="1"/>
      <c r="Q2166" s="2"/>
      <c r="R2166">
        <v>49.948599999999999</v>
      </c>
      <c r="S2166">
        <v>15.262499999999999</v>
      </c>
      <c r="T2166" s="1" t="s">
        <v>5292</v>
      </c>
      <c r="U2166">
        <v>677710</v>
      </c>
      <c r="V2166" s="1" t="s">
        <v>487</v>
      </c>
      <c r="W2166">
        <v>205</v>
      </c>
      <c r="X2166" s="1" t="s">
        <v>489</v>
      </c>
      <c r="Y2166" s="1" t="s">
        <v>490</v>
      </c>
      <c r="Z2166" s="1" t="s">
        <v>491</v>
      </c>
      <c r="AA2166" s="1" t="s">
        <v>492</v>
      </c>
      <c r="AC2166" s="1"/>
      <c r="AD2166" s="3">
        <v>46132.44903935185</v>
      </c>
      <c r="AE2166" s="3">
        <v>46132.460775462961</v>
      </c>
      <c r="AF2166">
        <v>0</v>
      </c>
      <c r="AG2166">
        <v>0</v>
      </c>
      <c r="AH2166">
        <v>0</v>
      </c>
    </row>
    <row r="2167" spans="1:34" hidden="1" x14ac:dyDescent="0.4">
      <c r="A2167">
        <v>236725</v>
      </c>
      <c r="B2167" s="1" t="s">
        <v>32</v>
      </c>
      <c r="C2167">
        <v>561723510</v>
      </c>
      <c r="D2167" s="1" t="s">
        <v>5293</v>
      </c>
      <c r="E2167" s="1" t="s">
        <v>5235</v>
      </c>
      <c r="F2167" s="1" t="s">
        <v>5228</v>
      </c>
      <c r="G2167" s="1" t="s">
        <v>487</v>
      </c>
      <c r="H2167" s="1" t="s">
        <v>487</v>
      </c>
      <c r="I2167" s="1" t="s">
        <v>5235</v>
      </c>
      <c r="J2167" s="1" t="s">
        <v>487</v>
      </c>
      <c r="K2167" s="1" t="s">
        <v>37</v>
      </c>
      <c r="L2167" s="1" t="s">
        <v>71</v>
      </c>
      <c r="M2167" s="1" t="s">
        <v>65</v>
      </c>
      <c r="N2167" s="1" t="s">
        <v>40</v>
      </c>
      <c r="O2167" s="1" t="s">
        <v>41</v>
      </c>
      <c r="P2167" s="1"/>
      <c r="Q2167" s="2"/>
      <c r="R2167">
        <v>49.955300000000001</v>
      </c>
      <c r="S2167">
        <v>15.2689</v>
      </c>
      <c r="T2167" s="1" t="s">
        <v>5294</v>
      </c>
      <c r="U2167">
        <v>677710</v>
      </c>
      <c r="V2167" s="1" t="s">
        <v>487</v>
      </c>
      <c r="W2167">
        <v>205</v>
      </c>
      <c r="X2167" s="1" t="s">
        <v>489</v>
      </c>
      <c r="Y2167" s="1" t="s">
        <v>490</v>
      </c>
      <c r="Z2167" s="1" t="s">
        <v>491</v>
      </c>
      <c r="AA2167" s="1" t="s">
        <v>492</v>
      </c>
      <c r="AC2167" s="1"/>
      <c r="AD2167" s="3">
        <v>46132.44903935185</v>
      </c>
      <c r="AE2167" s="3">
        <v>46132.449386574073</v>
      </c>
      <c r="AF2167">
        <v>0</v>
      </c>
      <c r="AG2167">
        <v>0</v>
      </c>
      <c r="AH2167">
        <v>0</v>
      </c>
    </row>
    <row r="2168" spans="1:34" hidden="1" x14ac:dyDescent="0.4">
      <c r="A2168">
        <v>236726</v>
      </c>
      <c r="B2168" s="1" t="s">
        <v>32</v>
      </c>
      <c r="C2168">
        <v>1516016209</v>
      </c>
      <c r="D2168" s="1" t="s">
        <v>5295</v>
      </c>
      <c r="E2168" s="1" t="s">
        <v>5227</v>
      </c>
      <c r="F2168" s="1" t="s">
        <v>5228</v>
      </c>
      <c r="G2168" s="1" t="s">
        <v>487</v>
      </c>
      <c r="H2168" s="1" t="s">
        <v>487</v>
      </c>
      <c r="I2168" s="1" t="s">
        <v>5227</v>
      </c>
      <c r="J2168" s="1" t="s">
        <v>487</v>
      </c>
      <c r="K2168" s="1" t="s">
        <v>37</v>
      </c>
      <c r="L2168" s="1" t="s">
        <v>71</v>
      </c>
      <c r="M2168" s="1" t="s">
        <v>65</v>
      </c>
      <c r="N2168" s="1" t="s">
        <v>40</v>
      </c>
      <c r="O2168" s="1" t="s">
        <v>41</v>
      </c>
      <c r="P2168" s="1"/>
      <c r="Q2168" s="2"/>
      <c r="R2168">
        <v>49.950200000000002</v>
      </c>
      <c r="S2168">
        <v>15.263</v>
      </c>
      <c r="T2168" s="1" t="s">
        <v>5296</v>
      </c>
      <c r="U2168">
        <v>677710</v>
      </c>
      <c r="V2168" s="1" t="s">
        <v>487</v>
      </c>
      <c r="W2168">
        <v>205</v>
      </c>
      <c r="X2168" s="1" t="s">
        <v>489</v>
      </c>
      <c r="Y2168" s="1" t="s">
        <v>490</v>
      </c>
      <c r="Z2168" s="1" t="s">
        <v>491</v>
      </c>
      <c r="AA2168" s="1" t="s">
        <v>492</v>
      </c>
      <c r="AC2168" s="1"/>
      <c r="AD2168" s="3">
        <v>46132.44903935185</v>
      </c>
      <c r="AE2168" s="3">
        <v>46132.460775462961</v>
      </c>
      <c r="AF2168">
        <v>0</v>
      </c>
      <c r="AG2168">
        <v>0</v>
      </c>
      <c r="AH2168">
        <v>0</v>
      </c>
    </row>
    <row r="2169" spans="1:34" hidden="1" x14ac:dyDescent="0.4">
      <c r="A2169">
        <v>236727</v>
      </c>
      <c r="B2169" s="1" t="s">
        <v>32</v>
      </c>
      <c r="C2169">
        <v>1437984207</v>
      </c>
      <c r="D2169" s="1" t="s">
        <v>5297</v>
      </c>
      <c r="E2169" s="1" t="s">
        <v>5227</v>
      </c>
      <c r="F2169" s="1" t="s">
        <v>5228</v>
      </c>
      <c r="G2169" s="1" t="s">
        <v>487</v>
      </c>
      <c r="H2169" s="1" t="s">
        <v>487</v>
      </c>
      <c r="I2169" s="1" t="s">
        <v>5227</v>
      </c>
      <c r="J2169" s="1" t="s">
        <v>487</v>
      </c>
      <c r="K2169" s="1" t="s">
        <v>37</v>
      </c>
      <c r="L2169" s="1" t="s">
        <v>71</v>
      </c>
      <c r="M2169" s="1" t="s">
        <v>39</v>
      </c>
      <c r="N2169" s="1" t="s">
        <v>80</v>
      </c>
      <c r="O2169" s="1" t="s">
        <v>41</v>
      </c>
      <c r="P2169" s="1"/>
      <c r="Q2169" s="2"/>
      <c r="R2169">
        <v>49.950099999999999</v>
      </c>
      <c r="S2169">
        <v>15.265599999999999</v>
      </c>
      <c r="T2169" s="1" t="s">
        <v>5298</v>
      </c>
      <c r="U2169">
        <v>677710</v>
      </c>
      <c r="V2169" s="1" t="s">
        <v>487</v>
      </c>
      <c r="W2169">
        <v>205</v>
      </c>
      <c r="X2169" s="1" t="s">
        <v>489</v>
      </c>
      <c r="Y2169" s="1" t="s">
        <v>490</v>
      </c>
      <c r="Z2169" s="1" t="s">
        <v>491</v>
      </c>
      <c r="AA2169" s="1" t="s">
        <v>492</v>
      </c>
      <c r="AC2169" s="1"/>
      <c r="AD2169" s="3">
        <v>46132.44903935185</v>
      </c>
      <c r="AE2169" s="3">
        <v>46132.460775462961</v>
      </c>
      <c r="AF2169">
        <v>0</v>
      </c>
      <c r="AG2169">
        <v>0</v>
      </c>
      <c r="AH2169">
        <v>0</v>
      </c>
    </row>
    <row r="2170" spans="1:34" hidden="1" x14ac:dyDescent="0.4">
      <c r="A2170">
        <v>236728</v>
      </c>
      <c r="B2170" s="1" t="s">
        <v>32</v>
      </c>
      <c r="C2170">
        <v>450590205</v>
      </c>
      <c r="D2170" s="1" t="s">
        <v>5299</v>
      </c>
      <c r="E2170" s="1" t="s">
        <v>5227</v>
      </c>
      <c r="F2170" s="1" t="s">
        <v>5228</v>
      </c>
      <c r="G2170" s="1" t="s">
        <v>487</v>
      </c>
      <c r="H2170" s="1" t="s">
        <v>487</v>
      </c>
      <c r="I2170" s="1" t="s">
        <v>5227</v>
      </c>
      <c r="J2170" s="1" t="s">
        <v>487</v>
      </c>
      <c r="K2170" s="1" t="s">
        <v>37</v>
      </c>
      <c r="L2170" s="1" t="s">
        <v>71</v>
      </c>
      <c r="M2170" s="1" t="s">
        <v>65</v>
      </c>
      <c r="N2170" s="1" t="s">
        <v>80</v>
      </c>
      <c r="O2170" s="1" t="s">
        <v>41</v>
      </c>
      <c r="P2170" s="1"/>
      <c r="Q2170" s="2"/>
      <c r="R2170">
        <v>49.950299999999999</v>
      </c>
      <c r="S2170">
        <v>15.2675</v>
      </c>
      <c r="T2170" s="1" t="s">
        <v>5300</v>
      </c>
      <c r="U2170">
        <v>677710</v>
      </c>
      <c r="V2170" s="1" t="s">
        <v>487</v>
      </c>
      <c r="W2170">
        <v>205</v>
      </c>
      <c r="X2170" s="1" t="s">
        <v>489</v>
      </c>
      <c r="Y2170" s="1" t="s">
        <v>490</v>
      </c>
      <c r="Z2170" s="1" t="s">
        <v>491</v>
      </c>
      <c r="AA2170" s="1" t="s">
        <v>492</v>
      </c>
      <c r="AC2170" s="1"/>
      <c r="AD2170" s="3">
        <v>46132.44903935185</v>
      </c>
      <c r="AE2170" s="3">
        <v>46132.460775462961</v>
      </c>
      <c r="AF2170">
        <v>0</v>
      </c>
      <c r="AG2170">
        <v>0</v>
      </c>
      <c r="AH2170">
        <v>0</v>
      </c>
    </row>
    <row r="2171" spans="1:34" hidden="1" x14ac:dyDescent="0.4">
      <c r="A2171">
        <v>236729</v>
      </c>
      <c r="B2171" s="1" t="s">
        <v>32</v>
      </c>
      <c r="C2171">
        <v>1362983204</v>
      </c>
      <c r="D2171" s="1" t="s">
        <v>5301</v>
      </c>
      <c r="E2171" s="1" t="s">
        <v>5227</v>
      </c>
      <c r="F2171" s="1" t="s">
        <v>5228</v>
      </c>
      <c r="G2171" s="1" t="s">
        <v>487</v>
      </c>
      <c r="H2171" s="1" t="s">
        <v>487</v>
      </c>
      <c r="I2171" s="1" t="s">
        <v>5227</v>
      </c>
      <c r="J2171" s="1" t="s">
        <v>487</v>
      </c>
      <c r="K2171" s="1" t="s">
        <v>37</v>
      </c>
      <c r="L2171" s="1" t="s">
        <v>71</v>
      </c>
      <c r="M2171" s="1" t="s">
        <v>65</v>
      </c>
      <c r="N2171" s="1" t="s">
        <v>40</v>
      </c>
      <c r="O2171" s="1" t="s">
        <v>41</v>
      </c>
      <c r="P2171" s="1"/>
      <c r="Q2171" s="2"/>
      <c r="R2171">
        <v>49.952100000000002</v>
      </c>
      <c r="S2171">
        <v>15.272399999999999</v>
      </c>
      <c r="T2171" s="1" t="s">
        <v>5302</v>
      </c>
      <c r="U2171">
        <v>677710</v>
      </c>
      <c r="V2171" s="1" t="s">
        <v>487</v>
      </c>
      <c r="W2171">
        <v>205</v>
      </c>
      <c r="X2171" s="1" t="s">
        <v>489</v>
      </c>
      <c r="Y2171" s="1" t="s">
        <v>490</v>
      </c>
      <c r="Z2171" s="1" t="s">
        <v>491</v>
      </c>
      <c r="AA2171" s="1" t="s">
        <v>492</v>
      </c>
      <c r="AC2171" s="1"/>
      <c r="AD2171" s="3">
        <v>46132.44903935185</v>
      </c>
      <c r="AE2171" s="3">
        <v>46132.460775462961</v>
      </c>
      <c r="AF2171">
        <v>0</v>
      </c>
      <c r="AG2171">
        <v>0</v>
      </c>
      <c r="AH2171">
        <v>0</v>
      </c>
    </row>
    <row r="2172" spans="1:34" hidden="1" x14ac:dyDescent="0.4">
      <c r="A2172">
        <v>236730</v>
      </c>
      <c r="B2172" s="1" t="s">
        <v>32</v>
      </c>
      <c r="C2172">
        <v>484390205</v>
      </c>
      <c r="D2172" s="1" t="s">
        <v>5303</v>
      </c>
      <c r="E2172" s="1" t="s">
        <v>5227</v>
      </c>
      <c r="F2172" s="1" t="s">
        <v>5228</v>
      </c>
      <c r="G2172" s="1" t="s">
        <v>487</v>
      </c>
      <c r="H2172" s="1" t="s">
        <v>487</v>
      </c>
      <c r="I2172" s="1" t="s">
        <v>5227</v>
      </c>
      <c r="J2172" s="1" t="s">
        <v>487</v>
      </c>
      <c r="K2172" s="1" t="s">
        <v>37</v>
      </c>
      <c r="L2172" s="1" t="s">
        <v>71</v>
      </c>
      <c r="M2172" s="1" t="s">
        <v>65</v>
      </c>
      <c r="N2172" s="1" t="s">
        <v>40</v>
      </c>
      <c r="O2172" s="1" t="s">
        <v>41</v>
      </c>
      <c r="P2172" s="1"/>
      <c r="Q2172" s="2"/>
      <c r="R2172">
        <v>49.948300000000003</v>
      </c>
      <c r="S2172">
        <v>15.274699999999999</v>
      </c>
      <c r="T2172" s="1" t="s">
        <v>5304</v>
      </c>
      <c r="U2172">
        <v>677710</v>
      </c>
      <c r="V2172" s="1" t="s">
        <v>487</v>
      </c>
      <c r="W2172">
        <v>205</v>
      </c>
      <c r="X2172" s="1" t="s">
        <v>489</v>
      </c>
      <c r="Y2172" s="1" t="s">
        <v>490</v>
      </c>
      <c r="Z2172" s="1" t="s">
        <v>491</v>
      </c>
      <c r="AA2172" s="1" t="s">
        <v>492</v>
      </c>
      <c r="AC2172" s="1"/>
      <c r="AD2172" s="3">
        <v>46132.44903935185</v>
      </c>
      <c r="AE2172" s="3">
        <v>46132.460775462961</v>
      </c>
      <c r="AF2172">
        <v>0</v>
      </c>
      <c r="AG2172">
        <v>0</v>
      </c>
      <c r="AH2172">
        <v>0</v>
      </c>
    </row>
    <row r="2173" spans="1:34" hidden="1" x14ac:dyDescent="0.4">
      <c r="A2173">
        <v>236731</v>
      </c>
      <c r="B2173" s="1" t="s">
        <v>32</v>
      </c>
      <c r="C2173">
        <v>1303214204</v>
      </c>
      <c r="D2173" s="1" t="s">
        <v>5305</v>
      </c>
      <c r="E2173" s="1" t="s">
        <v>5227</v>
      </c>
      <c r="F2173" s="1" t="s">
        <v>5228</v>
      </c>
      <c r="G2173" s="1" t="s">
        <v>487</v>
      </c>
      <c r="H2173" s="1" t="s">
        <v>487</v>
      </c>
      <c r="I2173" s="1" t="s">
        <v>5227</v>
      </c>
      <c r="J2173" s="1" t="s">
        <v>487</v>
      </c>
      <c r="K2173" s="1" t="s">
        <v>37</v>
      </c>
      <c r="L2173" s="1" t="s">
        <v>71</v>
      </c>
      <c r="M2173" s="1" t="s">
        <v>65</v>
      </c>
      <c r="N2173" s="1" t="s">
        <v>80</v>
      </c>
      <c r="O2173" s="1" t="s">
        <v>41</v>
      </c>
      <c r="P2173" s="1"/>
      <c r="Q2173" s="2"/>
      <c r="R2173">
        <v>49.948599999999999</v>
      </c>
      <c r="S2173">
        <v>15.267300000000001</v>
      </c>
      <c r="T2173" s="1" t="s">
        <v>5306</v>
      </c>
      <c r="U2173">
        <v>677710</v>
      </c>
      <c r="V2173" s="1" t="s">
        <v>487</v>
      </c>
      <c r="W2173">
        <v>205</v>
      </c>
      <c r="X2173" s="1" t="s">
        <v>489</v>
      </c>
      <c r="Y2173" s="1" t="s">
        <v>490</v>
      </c>
      <c r="Z2173" s="1" t="s">
        <v>491</v>
      </c>
      <c r="AA2173" s="1" t="s">
        <v>492</v>
      </c>
      <c r="AC2173" s="1"/>
      <c r="AD2173" s="3">
        <v>46132.44903935185</v>
      </c>
      <c r="AE2173" s="3">
        <v>46132.460775462961</v>
      </c>
      <c r="AF2173">
        <v>0</v>
      </c>
      <c r="AG2173">
        <v>0</v>
      </c>
      <c r="AH2173">
        <v>0</v>
      </c>
    </row>
    <row r="2174" spans="1:34" hidden="1" x14ac:dyDescent="0.4">
      <c r="A2174">
        <v>236732</v>
      </c>
      <c r="B2174" s="1" t="s">
        <v>32</v>
      </c>
      <c r="C2174">
        <v>28300233010</v>
      </c>
      <c r="D2174" s="1" t="s">
        <v>5307</v>
      </c>
      <c r="E2174" s="1" t="s">
        <v>5227</v>
      </c>
      <c r="F2174" s="1" t="s">
        <v>5228</v>
      </c>
      <c r="G2174" s="1" t="s">
        <v>487</v>
      </c>
      <c r="H2174" s="1" t="s">
        <v>487</v>
      </c>
      <c r="I2174" s="1" t="s">
        <v>5227</v>
      </c>
      <c r="J2174" s="1" t="s">
        <v>487</v>
      </c>
      <c r="K2174" s="1" t="s">
        <v>37</v>
      </c>
      <c r="L2174" s="1" t="s">
        <v>71</v>
      </c>
      <c r="M2174" s="1" t="s">
        <v>65</v>
      </c>
      <c r="N2174" s="1" t="s">
        <v>40</v>
      </c>
      <c r="O2174" s="1" t="s">
        <v>41</v>
      </c>
      <c r="P2174" s="1"/>
      <c r="Q2174" s="2"/>
      <c r="R2174">
        <v>49.946100000000001</v>
      </c>
      <c r="S2174">
        <v>15.2713</v>
      </c>
      <c r="T2174" s="1" t="s">
        <v>5308</v>
      </c>
      <c r="U2174">
        <v>677710</v>
      </c>
      <c r="V2174" s="1" t="s">
        <v>487</v>
      </c>
      <c r="W2174">
        <v>205</v>
      </c>
      <c r="X2174" s="1" t="s">
        <v>489</v>
      </c>
      <c r="Y2174" s="1" t="s">
        <v>490</v>
      </c>
      <c r="Z2174" s="1" t="s">
        <v>491</v>
      </c>
      <c r="AA2174" s="1" t="s">
        <v>492</v>
      </c>
      <c r="AC2174" s="1"/>
      <c r="AD2174" s="3">
        <v>46132.44903935185</v>
      </c>
      <c r="AE2174" s="3">
        <v>46132.460775462961</v>
      </c>
      <c r="AF2174">
        <v>0</v>
      </c>
      <c r="AG2174">
        <v>0</v>
      </c>
      <c r="AH2174">
        <v>0</v>
      </c>
    </row>
    <row r="2175" spans="1:34" hidden="1" x14ac:dyDescent="0.4">
      <c r="A2175">
        <v>236733</v>
      </c>
      <c r="B2175" s="1" t="s">
        <v>32</v>
      </c>
      <c r="C2175">
        <v>450590205</v>
      </c>
      <c r="D2175" s="1" t="s">
        <v>5309</v>
      </c>
      <c r="E2175" s="1" t="s">
        <v>5235</v>
      </c>
      <c r="F2175" s="1" t="s">
        <v>5228</v>
      </c>
      <c r="G2175" s="1" t="s">
        <v>487</v>
      </c>
      <c r="H2175" s="1" t="s">
        <v>487</v>
      </c>
      <c r="I2175" s="1" t="s">
        <v>5235</v>
      </c>
      <c r="J2175" s="1" t="s">
        <v>487</v>
      </c>
      <c r="K2175" s="1" t="s">
        <v>37</v>
      </c>
      <c r="L2175" s="1" t="s">
        <v>71</v>
      </c>
      <c r="M2175" s="1" t="s">
        <v>65</v>
      </c>
      <c r="N2175" s="1" t="s">
        <v>80</v>
      </c>
      <c r="O2175" s="1" t="s">
        <v>41</v>
      </c>
      <c r="P2175" s="1"/>
      <c r="Q2175" s="2"/>
      <c r="R2175">
        <v>49.9557</v>
      </c>
      <c r="S2175">
        <v>15.270200000000001</v>
      </c>
      <c r="T2175" s="1" t="s">
        <v>5310</v>
      </c>
      <c r="U2175">
        <v>677710</v>
      </c>
      <c r="V2175" s="1" t="s">
        <v>487</v>
      </c>
      <c r="W2175">
        <v>205</v>
      </c>
      <c r="X2175" s="1" t="s">
        <v>489</v>
      </c>
      <c r="Y2175" s="1" t="s">
        <v>490</v>
      </c>
      <c r="Z2175" s="1" t="s">
        <v>491</v>
      </c>
      <c r="AA2175" s="1" t="s">
        <v>492</v>
      </c>
      <c r="AC2175" s="1"/>
      <c r="AD2175" s="3">
        <v>46132.44903935185</v>
      </c>
      <c r="AE2175" s="3">
        <v>46132.449386574073</v>
      </c>
      <c r="AF2175">
        <v>0</v>
      </c>
      <c r="AG2175">
        <v>0</v>
      </c>
      <c r="AH2175">
        <v>0</v>
      </c>
    </row>
    <row r="2176" spans="1:34" hidden="1" x14ac:dyDescent="0.4">
      <c r="A2176">
        <v>236734</v>
      </c>
      <c r="B2176" s="1" t="s">
        <v>32</v>
      </c>
      <c r="C2176">
        <v>1065367203</v>
      </c>
      <c r="D2176" s="1" t="s">
        <v>5311</v>
      </c>
      <c r="E2176" s="1" t="s">
        <v>5235</v>
      </c>
      <c r="F2176" s="1" t="s">
        <v>5228</v>
      </c>
      <c r="G2176" s="1" t="s">
        <v>487</v>
      </c>
      <c r="H2176" s="1" t="s">
        <v>487</v>
      </c>
      <c r="I2176" s="1" t="s">
        <v>5235</v>
      </c>
      <c r="J2176" s="1" t="s">
        <v>487</v>
      </c>
      <c r="K2176" s="1" t="s">
        <v>37</v>
      </c>
      <c r="L2176" s="1" t="s">
        <v>71</v>
      </c>
      <c r="M2176" s="1" t="s">
        <v>65</v>
      </c>
      <c r="N2176" s="1" t="s">
        <v>40</v>
      </c>
      <c r="O2176" s="1" t="s">
        <v>41</v>
      </c>
      <c r="P2176" s="1"/>
      <c r="Q2176" s="2"/>
      <c r="R2176">
        <v>49.953499999999998</v>
      </c>
      <c r="S2176">
        <v>15.2727</v>
      </c>
      <c r="T2176" s="1" t="s">
        <v>5312</v>
      </c>
      <c r="U2176">
        <v>677710</v>
      </c>
      <c r="V2176" s="1" t="s">
        <v>487</v>
      </c>
      <c r="W2176">
        <v>205</v>
      </c>
      <c r="X2176" s="1" t="s">
        <v>489</v>
      </c>
      <c r="Y2176" s="1" t="s">
        <v>490</v>
      </c>
      <c r="Z2176" s="1" t="s">
        <v>491</v>
      </c>
      <c r="AA2176" s="1" t="s">
        <v>492</v>
      </c>
      <c r="AC2176" s="1"/>
      <c r="AD2176" s="3">
        <v>46132.44903935185</v>
      </c>
      <c r="AE2176" s="3">
        <v>46132.449386574073</v>
      </c>
      <c r="AF2176">
        <v>0</v>
      </c>
      <c r="AG2176">
        <v>0</v>
      </c>
      <c r="AH2176">
        <v>0</v>
      </c>
    </row>
    <row r="2177" spans="1:34" hidden="1" x14ac:dyDescent="0.4">
      <c r="A2177">
        <v>236735</v>
      </c>
      <c r="B2177" s="1" t="s">
        <v>32</v>
      </c>
      <c r="C2177">
        <v>1230124204</v>
      </c>
      <c r="D2177" s="1" t="s">
        <v>5313</v>
      </c>
      <c r="E2177" s="1" t="s">
        <v>5235</v>
      </c>
      <c r="F2177" s="1" t="s">
        <v>5228</v>
      </c>
      <c r="G2177" s="1" t="s">
        <v>487</v>
      </c>
      <c r="H2177" s="1" t="s">
        <v>487</v>
      </c>
      <c r="I2177" s="1" t="s">
        <v>5235</v>
      </c>
      <c r="J2177" s="1" t="s">
        <v>487</v>
      </c>
      <c r="K2177" s="1" t="s">
        <v>37</v>
      </c>
      <c r="L2177" s="1" t="s">
        <v>71</v>
      </c>
      <c r="M2177" s="1" t="s">
        <v>65</v>
      </c>
      <c r="N2177" s="1" t="s">
        <v>40</v>
      </c>
      <c r="O2177" s="1" t="s">
        <v>41</v>
      </c>
      <c r="P2177" s="1"/>
      <c r="Q2177" s="2"/>
      <c r="R2177">
        <v>49.9529</v>
      </c>
      <c r="S2177">
        <v>15.2677</v>
      </c>
      <c r="T2177" s="1" t="s">
        <v>5314</v>
      </c>
      <c r="U2177">
        <v>677710</v>
      </c>
      <c r="V2177" s="1" t="s">
        <v>487</v>
      </c>
      <c r="W2177">
        <v>205</v>
      </c>
      <c r="X2177" s="1" t="s">
        <v>489</v>
      </c>
      <c r="Y2177" s="1" t="s">
        <v>490</v>
      </c>
      <c r="Z2177" s="1" t="s">
        <v>491</v>
      </c>
      <c r="AA2177" s="1" t="s">
        <v>492</v>
      </c>
      <c r="AC2177" s="1"/>
      <c r="AD2177" s="3">
        <v>46132.44903935185</v>
      </c>
      <c r="AE2177" s="3">
        <v>46132.449386574073</v>
      </c>
      <c r="AF2177">
        <v>0</v>
      </c>
      <c r="AG2177">
        <v>0</v>
      </c>
      <c r="AH2177">
        <v>0</v>
      </c>
    </row>
    <row r="2178" spans="1:34" hidden="1" x14ac:dyDescent="0.4">
      <c r="A2178">
        <v>236736</v>
      </c>
      <c r="B2178" s="1" t="s">
        <v>32</v>
      </c>
      <c r="C2178">
        <v>450268205</v>
      </c>
      <c r="D2178" s="1" t="s">
        <v>5315</v>
      </c>
      <c r="E2178" s="1" t="s">
        <v>5227</v>
      </c>
      <c r="F2178" s="1" t="s">
        <v>5228</v>
      </c>
      <c r="G2178" s="1" t="s">
        <v>487</v>
      </c>
      <c r="H2178" s="1" t="s">
        <v>487</v>
      </c>
      <c r="I2178" s="1" t="s">
        <v>5227</v>
      </c>
      <c r="J2178" s="1" t="s">
        <v>487</v>
      </c>
      <c r="K2178" s="1" t="s">
        <v>37</v>
      </c>
      <c r="L2178" s="1" t="s">
        <v>71</v>
      </c>
      <c r="M2178" s="1" t="s">
        <v>65</v>
      </c>
      <c r="N2178" s="1" t="s">
        <v>80</v>
      </c>
      <c r="O2178" s="1" t="s">
        <v>41</v>
      </c>
      <c r="P2178" s="1"/>
      <c r="Q2178" s="2"/>
      <c r="R2178">
        <v>49.948799999999999</v>
      </c>
      <c r="S2178">
        <v>15.264200000000001</v>
      </c>
      <c r="T2178" s="1" t="s">
        <v>5316</v>
      </c>
      <c r="U2178">
        <v>677710</v>
      </c>
      <c r="V2178" s="1" t="s">
        <v>487</v>
      </c>
      <c r="W2178">
        <v>205</v>
      </c>
      <c r="X2178" s="1" t="s">
        <v>489</v>
      </c>
      <c r="Y2178" s="1" t="s">
        <v>490</v>
      </c>
      <c r="Z2178" s="1" t="s">
        <v>491</v>
      </c>
      <c r="AA2178" s="1" t="s">
        <v>492</v>
      </c>
      <c r="AC2178" s="1"/>
      <c r="AD2178" s="3">
        <v>46132.44903935185</v>
      </c>
      <c r="AE2178" s="3">
        <v>46132.460775462961</v>
      </c>
      <c r="AF2178">
        <v>0</v>
      </c>
      <c r="AG2178">
        <v>0</v>
      </c>
      <c r="AH2178">
        <v>0</v>
      </c>
    </row>
    <row r="2179" spans="1:34" hidden="1" x14ac:dyDescent="0.4">
      <c r="A2179">
        <v>236737</v>
      </c>
      <c r="B2179" s="1" t="s">
        <v>32</v>
      </c>
      <c r="C2179">
        <v>478141205</v>
      </c>
      <c r="D2179" s="1" t="s">
        <v>5317</v>
      </c>
      <c r="E2179" s="1" t="s">
        <v>5235</v>
      </c>
      <c r="F2179" s="1" t="s">
        <v>5228</v>
      </c>
      <c r="G2179" s="1" t="s">
        <v>487</v>
      </c>
      <c r="H2179" s="1" t="s">
        <v>487</v>
      </c>
      <c r="I2179" s="1" t="s">
        <v>5235</v>
      </c>
      <c r="J2179" s="1" t="s">
        <v>487</v>
      </c>
      <c r="K2179" s="1" t="s">
        <v>37</v>
      </c>
      <c r="L2179" s="1" t="s">
        <v>71</v>
      </c>
      <c r="M2179" s="1" t="s">
        <v>65</v>
      </c>
      <c r="N2179" s="1" t="s">
        <v>40</v>
      </c>
      <c r="O2179" s="1" t="s">
        <v>41</v>
      </c>
      <c r="P2179" s="1"/>
      <c r="Q2179" s="2"/>
      <c r="R2179">
        <v>49.957299999999996</v>
      </c>
      <c r="S2179">
        <v>15.2796</v>
      </c>
      <c r="T2179" s="1" t="s">
        <v>5318</v>
      </c>
      <c r="U2179">
        <v>677710</v>
      </c>
      <c r="V2179" s="1" t="s">
        <v>487</v>
      </c>
      <c r="W2179">
        <v>205</v>
      </c>
      <c r="X2179" s="1" t="s">
        <v>489</v>
      </c>
      <c r="Y2179" s="1" t="s">
        <v>490</v>
      </c>
      <c r="Z2179" s="1" t="s">
        <v>491</v>
      </c>
      <c r="AA2179" s="1" t="s">
        <v>492</v>
      </c>
      <c r="AC2179" s="1"/>
      <c r="AD2179" s="3">
        <v>46132.44903935185</v>
      </c>
      <c r="AE2179" s="3">
        <v>46132.449386574073</v>
      </c>
      <c r="AF2179">
        <v>0</v>
      </c>
      <c r="AG2179">
        <v>0</v>
      </c>
      <c r="AH2179">
        <v>0</v>
      </c>
    </row>
    <row r="2180" spans="1:34" hidden="1" x14ac:dyDescent="0.4">
      <c r="A2180">
        <v>236739</v>
      </c>
      <c r="B2180" s="1" t="s">
        <v>32</v>
      </c>
      <c r="C2180">
        <v>878185205</v>
      </c>
      <c r="D2180" s="1" t="s">
        <v>5319</v>
      </c>
      <c r="E2180" s="1" t="s">
        <v>5244</v>
      </c>
      <c r="F2180" s="1" t="s">
        <v>5228</v>
      </c>
      <c r="G2180" s="1" t="s">
        <v>487</v>
      </c>
      <c r="H2180" s="1" t="s">
        <v>487</v>
      </c>
      <c r="I2180" s="1" t="s">
        <v>5244</v>
      </c>
      <c r="J2180" s="1" t="s">
        <v>487</v>
      </c>
      <c r="K2180" s="1" t="s">
        <v>37</v>
      </c>
      <c r="L2180" s="1" t="s">
        <v>71</v>
      </c>
      <c r="M2180" s="1" t="s">
        <v>65</v>
      </c>
      <c r="N2180" s="1" t="s">
        <v>40</v>
      </c>
      <c r="O2180" s="1" t="s">
        <v>41</v>
      </c>
      <c r="P2180" s="1"/>
      <c r="Q2180" s="2"/>
      <c r="R2180">
        <v>49.946100000000001</v>
      </c>
      <c r="S2180">
        <v>15.2601</v>
      </c>
      <c r="T2180" s="1" t="s">
        <v>5320</v>
      </c>
      <c r="U2180">
        <v>677710</v>
      </c>
      <c r="V2180" s="1" t="s">
        <v>487</v>
      </c>
      <c r="W2180">
        <v>205</v>
      </c>
      <c r="X2180" s="1" t="s">
        <v>489</v>
      </c>
      <c r="Y2180" s="1" t="s">
        <v>490</v>
      </c>
      <c r="Z2180" s="1" t="s">
        <v>491</v>
      </c>
      <c r="AA2180" s="1" t="s">
        <v>492</v>
      </c>
      <c r="AC2180" s="1"/>
      <c r="AD2180" s="3">
        <v>46132.44903935185</v>
      </c>
      <c r="AE2180" s="3">
        <v>46132.449386574073</v>
      </c>
      <c r="AF2180">
        <v>0</v>
      </c>
      <c r="AG2180">
        <v>0</v>
      </c>
      <c r="AH2180">
        <v>0</v>
      </c>
    </row>
    <row r="2181" spans="1:34" hidden="1" x14ac:dyDescent="0.4">
      <c r="A2181">
        <v>236740</v>
      </c>
      <c r="B2181" s="1" t="s">
        <v>32</v>
      </c>
      <c r="C2181">
        <v>507261201</v>
      </c>
      <c r="D2181" s="1" t="s">
        <v>5321</v>
      </c>
      <c r="E2181" s="1" t="s">
        <v>5269</v>
      </c>
      <c r="F2181" s="1" t="s">
        <v>5228</v>
      </c>
      <c r="G2181" s="1" t="s">
        <v>487</v>
      </c>
      <c r="H2181" s="1" t="s">
        <v>487</v>
      </c>
      <c r="I2181" s="1" t="s">
        <v>5269</v>
      </c>
      <c r="J2181" s="1" t="s">
        <v>487</v>
      </c>
      <c r="K2181" s="1" t="s">
        <v>37</v>
      </c>
      <c r="L2181" s="1" t="s">
        <v>71</v>
      </c>
      <c r="M2181" s="1" t="s">
        <v>65</v>
      </c>
      <c r="N2181" s="1" t="s">
        <v>40</v>
      </c>
      <c r="O2181" s="1" t="s">
        <v>41</v>
      </c>
      <c r="P2181" s="1"/>
      <c r="Q2181" s="2"/>
      <c r="R2181">
        <v>49.948700000000002</v>
      </c>
      <c r="S2181">
        <v>15.280099999999999</v>
      </c>
      <c r="T2181" s="1" t="s">
        <v>5322</v>
      </c>
      <c r="U2181">
        <v>677710</v>
      </c>
      <c r="V2181" s="1" t="s">
        <v>487</v>
      </c>
      <c r="W2181">
        <v>205</v>
      </c>
      <c r="X2181" s="1" t="s">
        <v>489</v>
      </c>
      <c r="Y2181" s="1" t="s">
        <v>490</v>
      </c>
      <c r="Z2181" s="1" t="s">
        <v>491</v>
      </c>
      <c r="AA2181" s="1" t="s">
        <v>492</v>
      </c>
      <c r="AC2181" s="1"/>
      <c r="AD2181" s="3">
        <v>46132.44903935185</v>
      </c>
      <c r="AE2181" s="3">
        <v>46132.449386574073</v>
      </c>
      <c r="AF2181">
        <v>0</v>
      </c>
      <c r="AG2181">
        <v>0</v>
      </c>
      <c r="AH2181">
        <v>0</v>
      </c>
    </row>
    <row r="2182" spans="1:34" hidden="1" x14ac:dyDescent="0.4">
      <c r="A2182">
        <v>236741</v>
      </c>
      <c r="B2182" s="1" t="s">
        <v>32</v>
      </c>
      <c r="C2182">
        <v>41819090010</v>
      </c>
      <c r="D2182" s="1" t="s">
        <v>5323</v>
      </c>
      <c r="E2182" s="1" t="s">
        <v>5244</v>
      </c>
      <c r="F2182" s="1" t="s">
        <v>5228</v>
      </c>
      <c r="G2182" s="1" t="s">
        <v>487</v>
      </c>
      <c r="H2182" s="1" t="s">
        <v>487</v>
      </c>
      <c r="I2182" s="1" t="s">
        <v>5244</v>
      </c>
      <c r="J2182" s="1" t="s">
        <v>487</v>
      </c>
      <c r="K2182" s="1" t="s">
        <v>37</v>
      </c>
      <c r="L2182" s="1" t="s">
        <v>71</v>
      </c>
      <c r="M2182" s="1" t="s">
        <v>65</v>
      </c>
      <c r="N2182" s="1" t="s">
        <v>80</v>
      </c>
      <c r="O2182" s="1" t="s">
        <v>41</v>
      </c>
      <c r="P2182" s="1"/>
      <c r="Q2182" s="2"/>
      <c r="R2182">
        <v>49.948399999999999</v>
      </c>
      <c r="S2182">
        <v>15.2584</v>
      </c>
      <c r="T2182" s="1" t="s">
        <v>5324</v>
      </c>
      <c r="U2182">
        <v>677710</v>
      </c>
      <c r="V2182" s="1" t="s">
        <v>487</v>
      </c>
      <c r="W2182">
        <v>205</v>
      </c>
      <c r="X2182" s="1" t="s">
        <v>489</v>
      </c>
      <c r="Y2182" s="1" t="s">
        <v>490</v>
      </c>
      <c r="Z2182" s="1" t="s">
        <v>491</v>
      </c>
      <c r="AA2182" s="1" t="s">
        <v>492</v>
      </c>
      <c r="AC2182" s="1"/>
      <c r="AD2182" s="3">
        <v>46132.44903935185</v>
      </c>
      <c r="AE2182" s="3">
        <v>46132.449386574073</v>
      </c>
      <c r="AF2182">
        <v>0</v>
      </c>
      <c r="AG2182">
        <v>0</v>
      </c>
      <c r="AH2182">
        <v>0</v>
      </c>
    </row>
    <row r="2183" spans="1:34" hidden="1" x14ac:dyDescent="0.4">
      <c r="A2183">
        <v>236743</v>
      </c>
      <c r="B2183" s="1" t="s">
        <v>32</v>
      </c>
      <c r="C2183">
        <v>604635205</v>
      </c>
      <c r="D2183" s="1" t="s">
        <v>5325</v>
      </c>
      <c r="E2183" s="1" t="s">
        <v>5227</v>
      </c>
      <c r="F2183" s="1" t="s">
        <v>5228</v>
      </c>
      <c r="G2183" s="1" t="s">
        <v>487</v>
      </c>
      <c r="H2183" s="1" t="s">
        <v>487</v>
      </c>
      <c r="I2183" s="1" t="s">
        <v>5227</v>
      </c>
      <c r="J2183" s="1" t="s">
        <v>487</v>
      </c>
      <c r="K2183" s="1" t="s">
        <v>37</v>
      </c>
      <c r="L2183" s="1" t="s">
        <v>71</v>
      </c>
      <c r="M2183" s="1" t="s">
        <v>224</v>
      </c>
      <c r="N2183" s="1" t="s">
        <v>80</v>
      </c>
      <c r="O2183" s="1" t="s">
        <v>41</v>
      </c>
      <c r="P2183" s="1"/>
      <c r="Q2183" s="2"/>
      <c r="R2183">
        <v>49.948500000000003</v>
      </c>
      <c r="S2183">
        <v>15.2715</v>
      </c>
      <c r="T2183" s="1" t="s">
        <v>5326</v>
      </c>
      <c r="U2183">
        <v>677710</v>
      </c>
      <c r="V2183" s="1" t="s">
        <v>487</v>
      </c>
      <c r="W2183">
        <v>205</v>
      </c>
      <c r="X2183" s="1" t="s">
        <v>489</v>
      </c>
      <c r="Y2183" s="1" t="s">
        <v>490</v>
      </c>
      <c r="Z2183" s="1" t="s">
        <v>491</v>
      </c>
      <c r="AA2183" s="1" t="s">
        <v>492</v>
      </c>
      <c r="AC2183" s="1"/>
      <c r="AD2183" s="3">
        <v>46132.44903935185</v>
      </c>
      <c r="AE2183" s="3">
        <v>46132.460775462961</v>
      </c>
      <c r="AF2183">
        <v>0</v>
      </c>
      <c r="AG2183">
        <v>0</v>
      </c>
      <c r="AH2183">
        <v>0</v>
      </c>
    </row>
    <row r="2184" spans="1:34" hidden="1" x14ac:dyDescent="0.4">
      <c r="A2184">
        <v>236744</v>
      </c>
      <c r="B2184" s="1" t="s">
        <v>32</v>
      </c>
      <c r="C2184">
        <v>465150205</v>
      </c>
      <c r="D2184" s="1" t="s">
        <v>5327</v>
      </c>
      <c r="E2184" s="1" t="s">
        <v>5235</v>
      </c>
      <c r="F2184" s="1" t="s">
        <v>5228</v>
      </c>
      <c r="G2184" s="1" t="s">
        <v>487</v>
      </c>
      <c r="H2184" s="1" t="s">
        <v>487</v>
      </c>
      <c r="I2184" s="1" t="s">
        <v>5235</v>
      </c>
      <c r="J2184" s="1" t="s">
        <v>487</v>
      </c>
      <c r="K2184" s="1" t="s">
        <v>37</v>
      </c>
      <c r="L2184" s="1" t="s">
        <v>71</v>
      </c>
      <c r="M2184" s="1" t="s">
        <v>65</v>
      </c>
      <c r="N2184" s="1" t="s">
        <v>40</v>
      </c>
      <c r="O2184" s="1" t="s">
        <v>41</v>
      </c>
      <c r="P2184" s="1"/>
      <c r="Q2184" s="2"/>
      <c r="R2184">
        <v>49.951500000000003</v>
      </c>
      <c r="S2184">
        <v>15.2736</v>
      </c>
      <c r="T2184" s="1" t="s">
        <v>5328</v>
      </c>
      <c r="U2184">
        <v>677710</v>
      </c>
      <c r="V2184" s="1" t="s">
        <v>487</v>
      </c>
      <c r="W2184">
        <v>205</v>
      </c>
      <c r="X2184" s="1" t="s">
        <v>489</v>
      </c>
      <c r="Y2184" s="1" t="s">
        <v>490</v>
      </c>
      <c r="Z2184" s="1" t="s">
        <v>491</v>
      </c>
      <c r="AA2184" s="1" t="s">
        <v>492</v>
      </c>
      <c r="AC2184" s="1"/>
      <c r="AD2184" s="3">
        <v>46132.44903935185</v>
      </c>
      <c r="AE2184" s="3">
        <v>46132.449386574073</v>
      </c>
      <c r="AF2184">
        <v>0</v>
      </c>
      <c r="AG2184">
        <v>0</v>
      </c>
      <c r="AH2184">
        <v>0</v>
      </c>
    </row>
    <row r="2185" spans="1:34" hidden="1" x14ac:dyDescent="0.4">
      <c r="A2185">
        <v>236745</v>
      </c>
      <c r="B2185" s="1" t="s">
        <v>32</v>
      </c>
      <c r="C2185">
        <v>968669205</v>
      </c>
      <c r="D2185" s="1" t="s">
        <v>5329</v>
      </c>
      <c r="E2185" s="1" t="s">
        <v>5227</v>
      </c>
      <c r="F2185" s="1" t="s">
        <v>5228</v>
      </c>
      <c r="G2185" s="1" t="s">
        <v>487</v>
      </c>
      <c r="H2185" s="1" t="s">
        <v>487</v>
      </c>
      <c r="I2185" s="1" t="s">
        <v>5227</v>
      </c>
      <c r="J2185" s="1" t="s">
        <v>487</v>
      </c>
      <c r="K2185" s="1" t="s">
        <v>37</v>
      </c>
      <c r="L2185" s="1" t="s">
        <v>71</v>
      </c>
      <c r="M2185" s="1" t="s">
        <v>39</v>
      </c>
      <c r="N2185" s="1" t="s">
        <v>40</v>
      </c>
      <c r="O2185" s="1" t="s">
        <v>41</v>
      </c>
      <c r="P2185" s="1"/>
      <c r="Q2185" s="2"/>
      <c r="R2185">
        <v>49.9497</v>
      </c>
      <c r="S2185">
        <v>15.268800000000001</v>
      </c>
      <c r="T2185" s="1" t="s">
        <v>5330</v>
      </c>
      <c r="U2185">
        <v>677710</v>
      </c>
      <c r="V2185" s="1" t="s">
        <v>487</v>
      </c>
      <c r="W2185">
        <v>205</v>
      </c>
      <c r="X2185" s="1" t="s">
        <v>489</v>
      </c>
      <c r="Y2185" s="1" t="s">
        <v>490</v>
      </c>
      <c r="Z2185" s="1" t="s">
        <v>491</v>
      </c>
      <c r="AA2185" s="1" t="s">
        <v>492</v>
      </c>
      <c r="AC2185" s="1"/>
      <c r="AD2185" s="3">
        <v>46132.44903935185</v>
      </c>
      <c r="AE2185" s="3">
        <v>46132.460775462961</v>
      </c>
      <c r="AF2185">
        <v>0</v>
      </c>
      <c r="AG2185">
        <v>0</v>
      </c>
      <c r="AH2185">
        <v>0</v>
      </c>
    </row>
    <row r="2186" spans="1:34" hidden="1" x14ac:dyDescent="0.4">
      <c r="A2186">
        <v>236747</v>
      </c>
      <c r="B2186" s="1" t="s">
        <v>32</v>
      </c>
      <c r="C2186">
        <v>994082205</v>
      </c>
      <c r="D2186" s="1" t="s">
        <v>5331</v>
      </c>
      <c r="E2186" s="1" t="s">
        <v>5235</v>
      </c>
      <c r="F2186" s="1" t="s">
        <v>5228</v>
      </c>
      <c r="G2186" s="1" t="s">
        <v>487</v>
      </c>
      <c r="H2186" s="1" t="s">
        <v>487</v>
      </c>
      <c r="I2186" s="1" t="s">
        <v>5235</v>
      </c>
      <c r="J2186" s="1" t="s">
        <v>487</v>
      </c>
      <c r="K2186" s="1" t="s">
        <v>37</v>
      </c>
      <c r="L2186" s="1" t="s">
        <v>71</v>
      </c>
      <c r="M2186" s="1" t="s">
        <v>65</v>
      </c>
      <c r="N2186" s="1" t="s">
        <v>40</v>
      </c>
      <c r="O2186" s="1" t="s">
        <v>41</v>
      </c>
      <c r="P2186" s="1"/>
      <c r="Q2186" s="2"/>
      <c r="R2186">
        <v>49.949399999999997</v>
      </c>
      <c r="S2186">
        <v>15.274900000000001</v>
      </c>
      <c r="T2186" s="1" t="s">
        <v>5332</v>
      </c>
      <c r="U2186">
        <v>677710</v>
      </c>
      <c r="V2186" s="1" t="s">
        <v>487</v>
      </c>
      <c r="W2186">
        <v>205</v>
      </c>
      <c r="X2186" s="1" t="s">
        <v>489</v>
      </c>
      <c r="Y2186" s="1" t="s">
        <v>490</v>
      </c>
      <c r="Z2186" s="1" t="s">
        <v>491</v>
      </c>
      <c r="AA2186" s="1" t="s">
        <v>492</v>
      </c>
      <c r="AC2186" s="1"/>
      <c r="AD2186" s="3">
        <v>46132.44903935185</v>
      </c>
      <c r="AE2186" s="3">
        <v>46132.449386574073</v>
      </c>
      <c r="AF2186">
        <v>0</v>
      </c>
      <c r="AG2186">
        <v>0</v>
      </c>
      <c r="AH2186">
        <v>0</v>
      </c>
    </row>
    <row r="2187" spans="1:34" hidden="1" x14ac:dyDescent="0.4">
      <c r="A2187">
        <v>236750</v>
      </c>
      <c r="B2187" s="1" t="s">
        <v>32</v>
      </c>
      <c r="C2187">
        <v>450425205</v>
      </c>
      <c r="D2187" s="1" t="s">
        <v>5333</v>
      </c>
      <c r="E2187" s="1" t="s">
        <v>5227</v>
      </c>
      <c r="F2187" s="1" t="s">
        <v>5228</v>
      </c>
      <c r="G2187" s="1" t="s">
        <v>487</v>
      </c>
      <c r="H2187" s="1" t="s">
        <v>487</v>
      </c>
      <c r="I2187" s="1" t="s">
        <v>5227</v>
      </c>
      <c r="J2187" s="1" t="s">
        <v>487</v>
      </c>
      <c r="K2187" s="1" t="s">
        <v>37</v>
      </c>
      <c r="L2187" s="1" t="s">
        <v>71</v>
      </c>
      <c r="M2187" s="1" t="s">
        <v>65</v>
      </c>
      <c r="N2187" s="1" t="s">
        <v>80</v>
      </c>
      <c r="O2187" s="1" t="s">
        <v>41</v>
      </c>
      <c r="P2187" s="1"/>
      <c r="Q2187" s="2"/>
      <c r="R2187">
        <v>49.950699999999998</v>
      </c>
      <c r="S2187">
        <v>15.2682</v>
      </c>
      <c r="T2187" s="1" t="s">
        <v>5334</v>
      </c>
      <c r="U2187">
        <v>677710</v>
      </c>
      <c r="V2187" s="1" t="s">
        <v>487</v>
      </c>
      <c r="W2187">
        <v>205</v>
      </c>
      <c r="X2187" s="1" t="s">
        <v>489</v>
      </c>
      <c r="Y2187" s="1" t="s">
        <v>490</v>
      </c>
      <c r="Z2187" s="1" t="s">
        <v>491</v>
      </c>
      <c r="AA2187" s="1" t="s">
        <v>492</v>
      </c>
      <c r="AC2187" s="1"/>
      <c r="AD2187" s="3">
        <v>46132.44903935185</v>
      </c>
      <c r="AE2187" s="3">
        <v>46132.460775462961</v>
      </c>
      <c r="AF2187">
        <v>0</v>
      </c>
      <c r="AG2187">
        <v>0</v>
      </c>
      <c r="AH2187">
        <v>0</v>
      </c>
    </row>
    <row r="2188" spans="1:34" hidden="1" x14ac:dyDescent="0.4">
      <c r="A2188">
        <v>236751</v>
      </c>
      <c r="B2188" s="1" t="s">
        <v>32</v>
      </c>
      <c r="C2188">
        <v>1246512204</v>
      </c>
      <c r="D2188" s="1" t="s">
        <v>5335</v>
      </c>
      <c r="E2188" s="1" t="s">
        <v>5235</v>
      </c>
      <c r="F2188" s="1" t="s">
        <v>5228</v>
      </c>
      <c r="G2188" s="1" t="s">
        <v>487</v>
      </c>
      <c r="H2188" s="1" t="s">
        <v>487</v>
      </c>
      <c r="I2188" s="1" t="s">
        <v>5235</v>
      </c>
      <c r="J2188" s="1" t="s">
        <v>487</v>
      </c>
      <c r="K2188" s="1" t="s">
        <v>37</v>
      </c>
      <c r="L2188" s="1" t="s">
        <v>71</v>
      </c>
      <c r="M2188" s="1" t="s">
        <v>65</v>
      </c>
      <c r="N2188" s="1" t="s">
        <v>80</v>
      </c>
      <c r="O2188" s="1" t="s">
        <v>41</v>
      </c>
      <c r="P2188" s="1"/>
      <c r="Q2188" s="2"/>
      <c r="R2188">
        <v>49.953200000000002</v>
      </c>
      <c r="S2188">
        <v>15.2721</v>
      </c>
      <c r="T2188" s="1" t="s">
        <v>5336</v>
      </c>
      <c r="U2188">
        <v>677710</v>
      </c>
      <c r="V2188" s="1" t="s">
        <v>487</v>
      </c>
      <c r="W2188">
        <v>205</v>
      </c>
      <c r="X2188" s="1" t="s">
        <v>489</v>
      </c>
      <c r="Y2188" s="1" t="s">
        <v>490</v>
      </c>
      <c r="Z2188" s="1" t="s">
        <v>491</v>
      </c>
      <c r="AA2188" s="1" t="s">
        <v>492</v>
      </c>
      <c r="AC2188" s="1"/>
      <c r="AD2188" s="3">
        <v>46132.44903935185</v>
      </c>
      <c r="AE2188" s="3">
        <v>46132.449386574073</v>
      </c>
      <c r="AF2188">
        <v>0</v>
      </c>
      <c r="AG2188">
        <v>0</v>
      </c>
      <c r="AH2188">
        <v>0</v>
      </c>
    </row>
    <row r="2189" spans="1:34" hidden="1" x14ac:dyDescent="0.4">
      <c r="A2189">
        <v>236752</v>
      </c>
      <c r="B2189" s="1" t="s">
        <v>32</v>
      </c>
      <c r="C2189">
        <v>484530205</v>
      </c>
      <c r="D2189" s="1" t="s">
        <v>5337</v>
      </c>
      <c r="E2189" s="1" t="s">
        <v>5227</v>
      </c>
      <c r="F2189" s="1" t="s">
        <v>5228</v>
      </c>
      <c r="G2189" s="1" t="s">
        <v>487</v>
      </c>
      <c r="H2189" s="1" t="s">
        <v>487</v>
      </c>
      <c r="I2189" s="1" t="s">
        <v>5227</v>
      </c>
      <c r="J2189" s="1" t="s">
        <v>487</v>
      </c>
      <c r="K2189" s="1" t="s">
        <v>37</v>
      </c>
      <c r="L2189" s="1" t="s">
        <v>71</v>
      </c>
      <c r="M2189" s="1" t="s">
        <v>39</v>
      </c>
      <c r="N2189" s="1" t="s">
        <v>40</v>
      </c>
      <c r="O2189" s="1" t="s">
        <v>41</v>
      </c>
      <c r="P2189" s="1"/>
      <c r="Q2189" s="2"/>
      <c r="R2189">
        <v>49.950099999999999</v>
      </c>
      <c r="S2189">
        <v>15.266400000000001</v>
      </c>
      <c r="T2189" s="1" t="s">
        <v>5338</v>
      </c>
      <c r="U2189">
        <v>677710</v>
      </c>
      <c r="V2189" s="1" t="s">
        <v>487</v>
      </c>
      <c r="W2189">
        <v>205</v>
      </c>
      <c r="X2189" s="1" t="s">
        <v>489</v>
      </c>
      <c r="Y2189" s="1" t="s">
        <v>490</v>
      </c>
      <c r="Z2189" s="1" t="s">
        <v>491</v>
      </c>
      <c r="AA2189" s="1" t="s">
        <v>492</v>
      </c>
      <c r="AC2189" s="1"/>
      <c r="AD2189" s="3">
        <v>46132.44903935185</v>
      </c>
      <c r="AE2189" s="3">
        <v>46132.460775462961</v>
      </c>
      <c r="AF2189">
        <v>0</v>
      </c>
      <c r="AG2189">
        <v>0</v>
      </c>
      <c r="AH2189">
        <v>0</v>
      </c>
    </row>
    <row r="2190" spans="1:34" hidden="1" x14ac:dyDescent="0.4">
      <c r="A2190">
        <v>236753</v>
      </c>
      <c r="B2190" s="1" t="s">
        <v>32</v>
      </c>
      <c r="C2190">
        <v>1358006301</v>
      </c>
      <c r="D2190" s="1" t="s">
        <v>5339</v>
      </c>
      <c r="E2190" s="1" t="s">
        <v>5227</v>
      </c>
      <c r="F2190" s="1" t="s">
        <v>5228</v>
      </c>
      <c r="G2190" s="1" t="s">
        <v>487</v>
      </c>
      <c r="H2190" s="1" t="s">
        <v>487</v>
      </c>
      <c r="I2190" s="1" t="s">
        <v>5227</v>
      </c>
      <c r="J2190" s="1" t="s">
        <v>487</v>
      </c>
      <c r="K2190" s="1" t="s">
        <v>37</v>
      </c>
      <c r="L2190" s="1" t="s">
        <v>71</v>
      </c>
      <c r="M2190" s="1" t="s">
        <v>65</v>
      </c>
      <c r="N2190" s="1" t="s">
        <v>80</v>
      </c>
      <c r="O2190" s="1" t="s">
        <v>41</v>
      </c>
      <c r="P2190" s="1"/>
      <c r="Q2190" s="2"/>
      <c r="R2190">
        <v>49.948599999999999</v>
      </c>
      <c r="S2190">
        <v>15.262600000000001</v>
      </c>
      <c r="T2190" s="1" t="s">
        <v>5340</v>
      </c>
      <c r="U2190">
        <v>677710</v>
      </c>
      <c r="V2190" s="1" t="s">
        <v>487</v>
      </c>
      <c r="W2190">
        <v>205</v>
      </c>
      <c r="X2190" s="1" t="s">
        <v>489</v>
      </c>
      <c r="Y2190" s="1" t="s">
        <v>490</v>
      </c>
      <c r="Z2190" s="1" t="s">
        <v>491</v>
      </c>
      <c r="AA2190" s="1" t="s">
        <v>492</v>
      </c>
      <c r="AC2190" s="1"/>
      <c r="AD2190" s="3">
        <v>46132.44903935185</v>
      </c>
      <c r="AE2190" s="3">
        <v>46132.460775462961</v>
      </c>
      <c r="AF2190">
        <v>0</v>
      </c>
      <c r="AG2190">
        <v>0</v>
      </c>
      <c r="AH2190">
        <v>0</v>
      </c>
    </row>
    <row r="2191" spans="1:34" hidden="1" x14ac:dyDescent="0.4">
      <c r="A2191">
        <v>236754</v>
      </c>
      <c r="B2191" s="1" t="s">
        <v>32</v>
      </c>
      <c r="C2191">
        <v>1358006301</v>
      </c>
      <c r="D2191" s="1" t="s">
        <v>5341</v>
      </c>
      <c r="E2191" s="1" t="s">
        <v>5227</v>
      </c>
      <c r="F2191" s="1" t="s">
        <v>5228</v>
      </c>
      <c r="G2191" s="1" t="s">
        <v>487</v>
      </c>
      <c r="H2191" s="1" t="s">
        <v>487</v>
      </c>
      <c r="I2191" s="1" t="s">
        <v>5227</v>
      </c>
      <c r="J2191" s="1" t="s">
        <v>487</v>
      </c>
      <c r="K2191" s="1" t="s">
        <v>37</v>
      </c>
      <c r="L2191" s="1" t="s">
        <v>71</v>
      </c>
      <c r="M2191" s="1" t="s">
        <v>65</v>
      </c>
      <c r="N2191" s="1" t="s">
        <v>80</v>
      </c>
      <c r="O2191" s="1" t="s">
        <v>41</v>
      </c>
      <c r="P2191" s="1"/>
      <c r="Q2191" s="2"/>
      <c r="R2191">
        <v>49.948599999999999</v>
      </c>
      <c r="S2191">
        <v>15.262700000000001</v>
      </c>
      <c r="T2191" s="1" t="s">
        <v>5342</v>
      </c>
      <c r="U2191">
        <v>677710</v>
      </c>
      <c r="V2191" s="1" t="s">
        <v>487</v>
      </c>
      <c r="W2191">
        <v>205</v>
      </c>
      <c r="X2191" s="1" t="s">
        <v>489</v>
      </c>
      <c r="Y2191" s="1" t="s">
        <v>490</v>
      </c>
      <c r="Z2191" s="1" t="s">
        <v>491</v>
      </c>
      <c r="AA2191" s="1" t="s">
        <v>492</v>
      </c>
      <c r="AC2191" s="1"/>
      <c r="AD2191" s="3">
        <v>46132.44903935185</v>
      </c>
      <c r="AE2191" s="3">
        <v>46132.460775462961</v>
      </c>
      <c r="AF2191">
        <v>0</v>
      </c>
      <c r="AG2191">
        <v>0</v>
      </c>
      <c r="AH2191">
        <v>0</v>
      </c>
    </row>
    <row r="2192" spans="1:34" hidden="1" x14ac:dyDescent="0.4">
      <c r="A2192">
        <v>236756</v>
      </c>
      <c r="B2192" s="1" t="s">
        <v>32</v>
      </c>
      <c r="C2192">
        <v>41973759010</v>
      </c>
      <c r="D2192" s="1" t="s">
        <v>5343</v>
      </c>
      <c r="E2192" s="1" t="s">
        <v>5227</v>
      </c>
      <c r="F2192" s="1" t="s">
        <v>5228</v>
      </c>
      <c r="G2192" s="1" t="s">
        <v>487</v>
      </c>
      <c r="H2192" s="1" t="s">
        <v>487</v>
      </c>
      <c r="I2192" s="1" t="s">
        <v>5227</v>
      </c>
      <c r="J2192" s="1" t="s">
        <v>487</v>
      </c>
      <c r="K2192" s="1" t="s">
        <v>37</v>
      </c>
      <c r="L2192" s="1" t="s">
        <v>71</v>
      </c>
      <c r="M2192" s="1" t="s">
        <v>65</v>
      </c>
      <c r="N2192" s="1" t="s">
        <v>40</v>
      </c>
      <c r="O2192" s="1" t="s">
        <v>41</v>
      </c>
      <c r="P2192" s="1"/>
      <c r="Q2192" s="2"/>
      <c r="R2192">
        <v>49.948599999999999</v>
      </c>
      <c r="S2192">
        <v>15.265499999999999</v>
      </c>
      <c r="T2192" s="1" t="s">
        <v>5344</v>
      </c>
      <c r="U2192">
        <v>677710</v>
      </c>
      <c r="V2192" s="1" t="s">
        <v>487</v>
      </c>
      <c r="W2192">
        <v>205</v>
      </c>
      <c r="X2192" s="1" t="s">
        <v>489</v>
      </c>
      <c r="Y2192" s="1" t="s">
        <v>490</v>
      </c>
      <c r="Z2192" s="1" t="s">
        <v>491</v>
      </c>
      <c r="AA2192" s="1" t="s">
        <v>492</v>
      </c>
      <c r="AC2192" s="1"/>
      <c r="AD2192" s="3">
        <v>46132.44903935185</v>
      </c>
      <c r="AE2192" s="3">
        <v>46132.460775462961</v>
      </c>
      <c r="AF2192">
        <v>0</v>
      </c>
      <c r="AG2192">
        <v>0</v>
      </c>
      <c r="AH2192">
        <v>0</v>
      </c>
    </row>
    <row r="2193" spans="1:34" hidden="1" x14ac:dyDescent="0.4">
      <c r="A2193">
        <v>236757</v>
      </c>
      <c r="B2193" s="1" t="s">
        <v>32</v>
      </c>
      <c r="C2193">
        <v>450590205</v>
      </c>
      <c r="D2193" s="1" t="s">
        <v>5345</v>
      </c>
      <c r="E2193" s="1" t="s">
        <v>5227</v>
      </c>
      <c r="F2193" s="1" t="s">
        <v>5228</v>
      </c>
      <c r="G2193" s="1" t="s">
        <v>487</v>
      </c>
      <c r="H2193" s="1" t="s">
        <v>487</v>
      </c>
      <c r="I2193" s="1" t="s">
        <v>5227</v>
      </c>
      <c r="J2193" s="1" t="s">
        <v>487</v>
      </c>
      <c r="K2193" s="1" t="s">
        <v>37</v>
      </c>
      <c r="L2193" s="1" t="s">
        <v>71</v>
      </c>
      <c r="M2193" s="1" t="s">
        <v>65</v>
      </c>
      <c r="N2193" s="1" t="s">
        <v>80</v>
      </c>
      <c r="O2193" s="1" t="s">
        <v>41</v>
      </c>
      <c r="P2193" s="1"/>
      <c r="Q2193" s="2"/>
      <c r="R2193">
        <v>49.950400000000002</v>
      </c>
      <c r="S2193">
        <v>15.2674</v>
      </c>
      <c r="T2193" s="1" t="s">
        <v>5346</v>
      </c>
      <c r="U2193">
        <v>677710</v>
      </c>
      <c r="V2193" s="1" t="s">
        <v>487</v>
      </c>
      <c r="W2193">
        <v>205</v>
      </c>
      <c r="X2193" s="1" t="s">
        <v>489</v>
      </c>
      <c r="Y2193" s="1" t="s">
        <v>490</v>
      </c>
      <c r="Z2193" s="1" t="s">
        <v>491</v>
      </c>
      <c r="AA2193" s="1" t="s">
        <v>492</v>
      </c>
      <c r="AC2193" s="1"/>
      <c r="AD2193" s="3">
        <v>46132.44903935185</v>
      </c>
      <c r="AE2193" s="3">
        <v>46132.460775462961</v>
      </c>
      <c r="AF2193">
        <v>0</v>
      </c>
      <c r="AG2193">
        <v>0</v>
      </c>
      <c r="AH2193">
        <v>0</v>
      </c>
    </row>
    <row r="2194" spans="1:34" hidden="1" x14ac:dyDescent="0.4">
      <c r="A2194">
        <v>236758</v>
      </c>
      <c r="B2194" s="1" t="s">
        <v>32</v>
      </c>
      <c r="C2194">
        <v>1590225702</v>
      </c>
      <c r="D2194" s="1" t="s">
        <v>5347</v>
      </c>
      <c r="E2194" s="1" t="s">
        <v>5227</v>
      </c>
      <c r="F2194" s="1" t="s">
        <v>5228</v>
      </c>
      <c r="G2194" s="1" t="s">
        <v>487</v>
      </c>
      <c r="H2194" s="1" t="s">
        <v>487</v>
      </c>
      <c r="I2194" s="1" t="s">
        <v>5227</v>
      </c>
      <c r="J2194" s="1" t="s">
        <v>487</v>
      </c>
      <c r="K2194" s="1" t="s">
        <v>37</v>
      </c>
      <c r="L2194" s="1" t="s">
        <v>71</v>
      </c>
      <c r="M2194" s="1" t="s">
        <v>65</v>
      </c>
      <c r="N2194" s="1" t="s">
        <v>80</v>
      </c>
      <c r="O2194" s="1" t="s">
        <v>41</v>
      </c>
      <c r="P2194" s="1"/>
      <c r="Q2194" s="2"/>
      <c r="R2194">
        <v>49.949599999999997</v>
      </c>
      <c r="S2194">
        <v>15.2652</v>
      </c>
      <c r="T2194" s="1" t="s">
        <v>5348</v>
      </c>
      <c r="U2194">
        <v>677710</v>
      </c>
      <c r="V2194" s="1" t="s">
        <v>487</v>
      </c>
      <c r="W2194">
        <v>205</v>
      </c>
      <c r="X2194" s="1" t="s">
        <v>489</v>
      </c>
      <c r="Y2194" s="1" t="s">
        <v>490</v>
      </c>
      <c r="Z2194" s="1" t="s">
        <v>491</v>
      </c>
      <c r="AA2194" s="1" t="s">
        <v>492</v>
      </c>
      <c r="AC2194" s="1"/>
      <c r="AD2194" s="3">
        <v>46132.44903935185</v>
      </c>
      <c r="AE2194" s="3">
        <v>46132.460775462961</v>
      </c>
      <c r="AF2194">
        <v>0</v>
      </c>
      <c r="AG2194">
        <v>0</v>
      </c>
      <c r="AH2194">
        <v>0</v>
      </c>
    </row>
    <row r="2195" spans="1:34" hidden="1" x14ac:dyDescent="0.4">
      <c r="A2195">
        <v>236759</v>
      </c>
      <c r="B2195" s="1" t="s">
        <v>32</v>
      </c>
      <c r="C2195">
        <v>485036205</v>
      </c>
      <c r="D2195" s="1" t="s">
        <v>5349</v>
      </c>
      <c r="E2195" s="1" t="s">
        <v>5227</v>
      </c>
      <c r="F2195" s="1" t="s">
        <v>5228</v>
      </c>
      <c r="G2195" s="1" t="s">
        <v>487</v>
      </c>
      <c r="H2195" s="1" t="s">
        <v>487</v>
      </c>
      <c r="I2195" s="1" t="s">
        <v>5227</v>
      </c>
      <c r="J2195" s="1" t="s">
        <v>487</v>
      </c>
      <c r="K2195" s="1" t="s">
        <v>37</v>
      </c>
      <c r="L2195" s="1" t="s">
        <v>71</v>
      </c>
      <c r="M2195" s="1" t="s">
        <v>65</v>
      </c>
      <c r="N2195" s="1" t="s">
        <v>40</v>
      </c>
      <c r="O2195" s="1" t="s">
        <v>41</v>
      </c>
      <c r="P2195" s="1"/>
      <c r="Q2195" s="2"/>
      <c r="R2195">
        <v>49.948500000000003</v>
      </c>
      <c r="S2195">
        <v>15.2658</v>
      </c>
      <c r="T2195" s="1" t="s">
        <v>5350</v>
      </c>
      <c r="U2195">
        <v>677710</v>
      </c>
      <c r="V2195" s="1" t="s">
        <v>487</v>
      </c>
      <c r="W2195">
        <v>205</v>
      </c>
      <c r="X2195" s="1" t="s">
        <v>489</v>
      </c>
      <c r="Y2195" s="1" t="s">
        <v>490</v>
      </c>
      <c r="Z2195" s="1" t="s">
        <v>491</v>
      </c>
      <c r="AA2195" s="1" t="s">
        <v>492</v>
      </c>
      <c r="AC2195" s="1"/>
      <c r="AD2195" s="3">
        <v>46132.44903935185</v>
      </c>
      <c r="AE2195" s="3">
        <v>46132.460775462961</v>
      </c>
      <c r="AF2195">
        <v>0</v>
      </c>
      <c r="AG2195">
        <v>0</v>
      </c>
      <c r="AH2195">
        <v>0</v>
      </c>
    </row>
    <row r="2196" spans="1:34" hidden="1" x14ac:dyDescent="0.4">
      <c r="A2196">
        <v>236761</v>
      </c>
      <c r="B2196" s="1" t="s">
        <v>32</v>
      </c>
      <c r="C2196">
        <v>470640205</v>
      </c>
      <c r="D2196" s="1" t="s">
        <v>5351</v>
      </c>
      <c r="E2196" s="1" t="s">
        <v>5235</v>
      </c>
      <c r="F2196" s="1" t="s">
        <v>5228</v>
      </c>
      <c r="G2196" s="1" t="s">
        <v>487</v>
      </c>
      <c r="H2196" s="1" t="s">
        <v>487</v>
      </c>
      <c r="I2196" s="1" t="s">
        <v>5235</v>
      </c>
      <c r="J2196" s="1" t="s">
        <v>487</v>
      </c>
      <c r="K2196" s="1" t="s">
        <v>37</v>
      </c>
      <c r="L2196" s="1" t="s">
        <v>71</v>
      </c>
      <c r="M2196" s="1" t="s">
        <v>65</v>
      </c>
      <c r="N2196" s="1" t="s">
        <v>40</v>
      </c>
      <c r="O2196" s="1" t="s">
        <v>41</v>
      </c>
      <c r="P2196" s="1"/>
      <c r="Q2196" s="2"/>
      <c r="R2196">
        <v>49.953899999999997</v>
      </c>
      <c r="S2196">
        <v>15.2766</v>
      </c>
      <c r="T2196" s="1" t="s">
        <v>5352</v>
      </c>
      <c r="U2196">
        <v>677710</v>
      </c>
      <c r="V2196" s="1" t="s">
        <v>487</v>
      </c>
      <c r="W2196">
        <v>205</v>
      </c>
      <c r="X2196" s="1" t="s">
        <v>489</v>
      </c>
      <c r="Y2196" s="1" t="s">
        <v>490</v>
      </c>
      <c r="Z2196" s="1" t="s">
        <v>491</v>
      </c>
      <c r="AA2196" s="1" t="s">
        <v>492</v>
      </c>
      <c r="AC2196" s="1"/>
      <c r="AD2196" s="3">
        <v>46132.44903935185</v>
      </c>
      <c r="AE2196" s="3">
        <v>46132.449386574073</v>
      </c>
      <c r="AF2196">
        <v>0</v>
      </c>
      <c r="AG2196">
        <v>0</v>
      </c>
      <c r="AH2196">
        <v>0</v>
      </c>
    </row>
    <row r="2197" spans="1:34" hidden="1" x14ac:dyDescent="0.4">
      <c r="A2197">
        <v>236762</v>
      </c>
      <c r="B2197" s="1" t="s">
        <v>32</v>
      </c>
      <c r="C2197">
        <v>903868205</v>
      </c>
      <c r="D2197" s="1" t="s">
        <v>5353</v>
      </c>
      <c r="E2197" s="1" t="s">
        <v>5227</v>
      </c>
      <c r="F2197" s="1" t="s">
        <v>5228</v>
      </c>
      <c r="G2197" s="1" t="s">
        <v>487</v>
      </c>
      <c r="H2197" s="1" t="s">
        <v>487</v>
      </c>
      <c r="I2197" s="1" t="s">
        <v>5227</v>
      </c>
      <c r="J2197" s="1" t="s">
        <v>487</v>
      </c>
      <c r="K2197" s="1" t="s">
        <v>37</v>
      </c>
      <c r="L2197" s="1" t="s">
        <v>71</v>
      </c>
      <c r="M2197" s="1" t="s">
        <v>65</v>
      </c>
      <c r="N2197" s="1" t="s">
        <v>40</v>
      </c>
      <c r="O2197" s="1" t="s">
        <v>41</v>
      </c>
      <c r="P2197" s="1"/>
      <c r="Q2197" s="2"/>
      <c r="R2197">
        <v>49.950499999999998</v>
      </c>
      <c r="S2197">
        <v>15.2666</v>
      </c>
      <c r="T2197" s="1" t="s">
        <v>5354</v>
      </c>
      <c r="U2197">
        <v>677710</v>
      </c>
      <c r="V2197" s="1" t="s">
        <v>487</v>
      </c>
      <c r="W2197">
        <v>205</v>
      </c>
      <c r="X2197" s="1" t="s">
        <v>489</v>
      </c>
      <c r="Y2197" s="1" t="s">
        <v>490</v>
      </c>
      <c r="Z2197" s="1" t="s">
        <v>491</v>
      </c>
      <c r="AA2197" s="1" t="s">
        <v>492</v>
      </c>
      <c r="AC2197" s="1"/>
      <c r="AD2197" s="3">
        <v>46132.44903935185</v>
      </c>
      <c r="AE2197" s="3">
        <v>46132.460775462961</v>
      </c>
      <c r="AF2197">
        <v>0</v>
      </c>
      <c r="AG2197">
        <v>0</v>
      </c>
      <c r="AH2197">
        <v>0</v>
      </c>
    </row>
    <row r="2198" spans="1:34" hidden="1" x14ac:dyDescent="0.4">
      <c r="A2198">
        <v>236763</v>
      </c>
      <c r="B2198" s="1" t="s">
        <v>32</v>
      </c>
      <c r="C2198">
        <v>40916346010</v>
      </c>
      <c r="D2198" s="1" t="s">
        <v>5355</v>
      </c>
      <c r="E2198" s="1" t="s">
        <v>5227</v>
      </c>
      <c r="F2198" s="1" t="s">
        <v>5228</v>
      </c>
      <c r="G2198" s="1" t="s">
        <v>487</v>
      </c>
      <c r="H2198" s="1" t="s">
        <v>487</v>
      </c>
      <c r="I2198" s="1" t="s">
        <v>5227</v>
      </c>
      <c r="J2198" s="1" t="s">
        <v>487</v>
      </c>
      <c r="K2198" s="1" t="s">
        <v>37</v>
      </c>
      <c r="L2198" s="1" t="s">
        <v>71</v>
      </c>
      <c r="M2198" s="1" t="s">
        <v>39</v>
      </c>
      <c r="N2198" s="1" t="s">
        <v>40</v>
      </c>
      <c r="O2198" s="1" t="s">
        <v>41</v>
      </c>
      <c r="P2198" s="1"/>
      <c r="Q2198" s="2"/>
      <c r="R2198">
        <v>49.950200000000002</v>
      </c>
      <c r="S2198">
        <v>15.266</v>
      </c>
      <c r="T2198" s="1" t="s">
        <v>5356</v>
      </c>
      <c r="U2198">
        <v>677710</v>
      </c>
      <c r="V2198" s="1" t="s">
        <v>487</v>
      </c>
      <c r="W2198">
        <v>205</v>
      </c>
      <c r="X2198" s="1" t="s">
        <v>489</v>
      </c>
      <c r="Y2198" s="1" t="s">
        <v>490</v>
      </c>
      <c r="Z2198" s="1" t="s">
        <v>491</v>
      </c>
      <c r="AA2198" s="1" t="s">
        <v>492</v>
      </c>
      <c r="AC2198" s="1"/>
      <c r="AD2198" s="3">
        <v>46132.44903935185</v>
      </c>
      <c r="AE2198" s="3">
        <v>46132.460775462961</v>
      </c>
      <c r="AF2198">
        <v>0</v>
      </c>
      <c r="AG2198">
        <v>0</v>
      </c>
      <c r="AH2198">
        <v>0</v>
      </c>
    </row>
    <row r="2199" spans="1:34" hidden="1" x14ac:dyDescent="0.4">
      <c r="A2199">
        <v>236765</v>
      </c>
      <c r="B2199" s="1" t="s">
        <v>32</v>
      </c>
      <c r="C2199">
        <v>1304687204</v>
      </c>
      <c r="D2199" s="1" t="s">
        <v>5357</v>
      </c>
      <c r="E2199" s="1" t="s">
        <v>5227</v>
      </c>
      <c r="F2199" s="1" t="s">
        <v>5228</v>
      </c>
      <c r="G2199" s="1" t="s">
        <v>487</v>
      </c>
      <c r="H2199" s="1" t="s">
        <v>487</v>
      </c>
      <c r="I2199" s="1" t="s">
        <v>5227</v>
      </c>
      <c r="J2199" s="1" t="s">
        <v>487</v>
      </c>
      <c r="K2199" s="1" t="s">
        <v>37</v>
      </c>
      <c r="L2199" s="1" t="s">
        <v>71</v>
      </c>
      <c r="M2199" s="1" t="s">
        <v>65</v>
      </c>
      <c r="N2199" s="1" t="s">
        <v>40</v>
      </c>
      <c r="O2199" s="1" t="s">
        <v>41</v>
      </c>
      <c r="P2199" s="1"/>
      <c r="Q2199" s="2"/>
      <c r="R2199">
        <v>49.950200000000002</v>
      </c>
      <c r="S2199">
        <v>15.267300000000001</v>
      </c>
      <c r="T2199" s="1" t="s">
        <v>5358</v>
      </c>
      <c r="U2199">
        <v>677710</v>
      </c>
      <c r="V2199" s="1" t="s">
        <v>487</v>
      </c>
      <c r="W2199">
        <v>205</v>
      </c>
      <c r="X2199" s="1" t="s">
        <v>489</v>
      </c>
      <c r="Y2199" s="1" t="s">
        <v>490</v>
      </c>
      <c r="Z2199" s="1" t="s">
        <v>491</v>
      </c>
      <c r="AA2199" s="1" t="s">
        <v>492</v>
      </c>
      <c r="AC2199" s="1"/>
      <c r="AD2199" s="3">
        <v>46132.44903935185</v>
      </c>
      <c r="AE2199" s="3">
        <v>46132.460775462961</v>
      </c>
      <c r="AF2199">
        <v>0</v>
      </c>
      <c r="AG2199">
        <v>0</v>
      </c>
      <c r="AH2199">
        <v>0</v>
      </c>
    </row>
    <row r="2200" spans="1:34" hidden="1" x14ac:dyDescent="0.4">
      <c r="A2200">
        <v>236766</v>
      </c>
      <c r="B2200" s="1" t="s">
        <v>32</v>
      </c>
      <c r="C2200">
        <v>460318205</v>
      </c>
      <c r="D2200" s="1" t="s">
        <v>5359</v>
      </c>
      <c r="E2200" s="1" t="s">
        <v>5227</v>
      </c>
      <c r="F2200" s="1" t="s">
        <v>5228</v>
      </c>
      <c r="G2200" s="1" t="s">
        <v>487</v>
      </c>
      <c r="H2200" s="1" t="s">
        <v>487</v>
      </c>
      <c r="I2200" s="1" t="s">
        <v>5227</v>
      </c>
      <c r="J2200" s="1" t="s">
        <v>487</v>
      </c>
      <c r="K2200" s="1" t="s">
        <v>37</v>
      </c>
      <c r="L2200" s="1" t="s">
        <v>71</v>
      </c>
      <c r="M2200" s="1" t="s">
        <v>65</v>
      </c>
      <c r="N2200" s="1" t="s">
        <v>40</v>
      </c>
      <c r="O2200" s="1" t="s">
        <v>41</v>
      </c>
      <c r="P2200" s="1"/>
      <c r="Q2200" s="2"/>
      <c r="R2200">
        <v>49.949100000000001</v>
      </c>
      <c r="S2200">
        <v>15.266299999999999</v>
      </c>
      <c r="T2200" s="1" t="s">
        <v>5360</v>
      </c>
      <c r="U2200">
        <v>677710</v>
      </c>
      <c r="V2200" s="1" t="s">
        <v>487</v>
      </c>
      <c r="W2200">
        <v>205</v>
      </c>
      <c r="X2200" s="1" t="s">
        <v>489</v>
      </c>
      <c r="Y2200" s="1" t="s">
        <v>490</v>
      </c>
      <c r="Z2200" s="1" t="s">
        <v>491</v>
      </c>
      <c r="AA2200" s="1" t="s">
        <v>492</v>
      </c>
      <c r="AC2200" s="1"/>
      <c r="AD2200" s="3">
        <v>46132.44903935185</v>
      </c>
      <c r="AE2200" s="3">
        <v>46132.460775462961</v>
      </c>
      <c r="AF2200">
        <v>0</v>
      </c>
      <c r="AG2200">
        <v>0</v>
      </c>
      <c r="AH2200">
        <v>0</v>
      </c>
    </row>
    <row r="2201" spans="1:34" hidden="1" x14ac:dyDescent="0.4">
      <c r="A2201">
        <v>236767</v>
      </c>
      <c r="B2201" s="1" t="s">
        <v>32</v>
      </c>
      <c r="C2201">
        <v>490362604</v>
      </c>
      <c r="D2201" s="1" t="s">
        <v>5361</v>
      </c>
      <c r="E2201" s="1" t="s">
        <v>5227</v>
      </c>
      <c r="F2201" s="1" t="s">
        <v>5228</v>
      </c>
      <c r="G2201" s="1" t="s">
        <v>487</v>
      </c>
      <c r="H2201" s="1" t="s">
        <v>487</v>
      </c>
      <c r="I2201" s="1" t="s">
        <v>5227</v>
      </c>
      <c r="J2201" s="1" t="s">
        <v>487</v>
      </c>
      <c r="K2201" s="1" t="s">
        <v>37</v>
      </c>
      <c r="L2201" s="1" t="s">
        <v>71</v>
      </c>
      <c r="M2201" s="1" t="s">
        <v>39</v>
      </c>
      <c r="N2201" s="1" t="s">
        <v>40</v>
      </c>
      <c r="O2201" s="1" t="s">
        <v>41</v>
      </c>
      <c r="P2201" s="1"/>
      <c r="Q2201" s="2"/>
      <c r="R2201">
        <v>49.9497</v>
      </c>
      <c r="S2201">
        <v>15.2668</v>
      </c>
      <c r="T2201" s="1" t="s">
        <v>5362</v>
      </c>
      <c r="U2201">
        <v>677710</v>
      </c>
      <c r="V2201" s="1" t="s">
        <v>487</v>
      </c>
      <c r="W2201">
        <v>205</v>
      </c>
      <c r="X2201" s="1" t="s">
        <v>489</v>
      </c>
      <c r="Y2201" s="1" t="s">
        <v>490</v>
      </c>
      <c r="Z2201" s="1" t="s">
        <v>491</v>
      </c>
      <c r="AA2201" s="1" t="s">
        <v>492</v>
      </c>
      <c r="AC2201" s="1"/>
      <c r="AD2201" s="3">
        <v>46132.44903935185</v>
      </c>
      <c r="AE2201" s="3">
        <v>46132.460775462961</v>
      </c>
      <c r="AF2201">
        <v>0</v>
      </c>
      <c r="AG2201">
        <v>0</v>
      </c>
      <c r="AH2201">
        <v>0</v>
      </c>
    </row>
    <row r="2202" spans="1:34" hidden="1" x14ac:dyDescent="0.4">
      <c r="A2202">
        <v>236768</v>
      </c>
      <c r="B2202" s="1" t="s">
        <v>32</v>
      </c>
      <c r="C2202">
        <v>906897205</v>
      </c>
      <c r="D2202" s="1" t="s">
        <v>5363</v>
      </c>
      <c r="E2202" s="1" t="s">
        <v>5227</v>
      </c>
      <c r="F2202" s="1" t="s">
        <v>5228</v>
      </c>
      <c r="G2202" s="1" t="s">
        <v>487</v>
      </c>
      <c r="H2202" s="1" t="s">
        <v>487</v>
      </c>
      <c r="I2202" s="1" t="s">
        <v>5227</v>
      </c>
      <c r="J2202" s="1" t="s">
        <v>487</v>
      </c>
      <c r="K2202" s="1" t="s">
        <v>37</v>
      </c>
      <c r="L2202" s="1" t="s">
        <v>71</v>
      </c>
      <c r="M2202" s="1" t="s">
        <v>39</v>
      </c>
      <c r="N2202" s="1" t="s">
        <v>80</v>
      </c>
      <c r="O2202" s="1" t="s">
        <v>41</v>
      </c>
      <c r="P2202" s="1"/>
      <c r="Q2202" s="2"/>
      <c r="R2202">
        <v>49.9495</v>
      </c>
      <c r="S2202">
        <v>15.2666</v>
      </c>
      <c r="T2202" s="1" t="s">
        <v>5364</v>
      </c>
      <c r="U2202">
        <v>677710</v>
      </c>
      <c r="V2202" s="1" t="s">
        <v>487</v>
      </c>
      <c r="W2202">
        <v>205</v>
      </c>
      <c r="X2202" s="1" t="s">
        <v>489</v>
      </c>
      <c r="Y2202" s="1" t="s">
        <v>490</v>
      </c>
      <c r="Z2202" s="1" t="s">
        <v>491</v>
      </c>
      <c r="AA2202" s="1" t="s">
        <v>492</v>
      </c>
      <c r="AC2202" s="1"/>
      <c r="AD2202" s="3">
        <v>46132.44903935185</v>
      </c>
      <c r="AE2202" s="3">
        <v>46132.460775462961</v>
      </c>
      <c r="AF2202">
        <v>0</v>
      </c>
      <c r="AG2202">
        <v>0</v>
      </c>
      <c r="AH2202">
        <v>0</v>
      </c>
    </row>
    <row r="2203" spans="1:34" hidden="1" x14ac:dyDescent="0.4">
      <c r="A2203">
        <v>236771</v>
      </c>
      <c r="B2203" s="1" t="s">
        <v>32</v>
      </c>
      <c r="C2203">
        <v>894392205</v>
      </c>
      <c r="D2203" s="1" t="s">
        <v>5365</v>
      </c>
      <c r="E2203" s="1" t="s">
        <v>5227</v>
      </c>
      <c r="F2203" s="1" t="s">
        <v>5228</v>
      </c>
      <c r="G2203" s="1" t="s">
        <v>487</v>
      </c>
      <c r="H2203" s="1" t="s">
        <v>487</v>
      </c>
      <c r="I2203" s="1" t="s">
        <v>5227</v>
      </c>
      <c r="J2203" s="1" t="s">
        <v>487</v>
      </c>
      <c r="K2203" s="1" t="s">
        <v>37</v>
      </c>
      <c r="L2203" s="1" t="s">
        <v>71</v>
      </c>
      <c r="M2203" s="1" t="s">
        <v>65</v>
      </c>
      <c r="N2203" s="1" t="s">
        <v>80</v>
      </c>
      <c r="O2203" s="1" t="s">
        <v>41</v>
      </c>
      <c r="P2203" s="1"/>
      <c r="Q2203" s="2"/>
      <c r="R2203">
        <v>49.951300000000003</v>
      </c>
      <c r="S2203">
        <v>15.265700000000001</v>
      </c>
      <c r="T2203" s="1" t="s">
        <v>5366</v>
      </c>
      <c r="U2203">
        <v>677710</v>
      </c>
      <c r="V2203" s="1" t="s">
        <v>487</v>
      </c>
      <c r="W2203">
        <v>205</v>
      </c>
      <c r="X2203" s="1" t="s">
        <v>489</v>
      </c>
      <c r="Y2203" s="1" t="s">
        <v>490</v>
      </c>
      <c r="Z2203" s="1" t="s">
        <v>491</v>
      </c>
      <c r="AA2203" s="1" t="s">
        <v>492</v>
      </c>
      <c r="AC2203" s="1"/>
      <c r="AD2203" s="3">
        <v>46132.44903935185</v>
      </c>
      <c r="AE2203" s="3">
        <v>46132.460775462961</v>
      </c>
      <c r="AF2203">
        <v>0</v>
      </c>
      <c r="AG2203">
        <v>0</v>
      </c>
      <c r="AH2203">
        <v>0</v>
      </c>
    </row>
    <row r="2204" spans="1:34" hidden="1" x14ac:dyDescent="0.4">
      <c r="A2204">
        <v>236772</v>
      </c>
      <c r="B2204" s="1" t="s">
        <v>32</v>
      </c>
      <c r="C2204">
        <v>450365205</v>
      </c>
      <c r="D2204" s="1" t="s">
        <v>5367</v>
      </c>
      <c r="E2204" s="1" t="s">
        <v>5227</v>
      </c>
      <c r="F2204" s="1" t="s">
        <v>5228</v>
      </c>
      <c r="G2204" s="1" t="s">
        <v>487</v>
      </c>
      <c r="H2204" s="1" t="s">
        <v>487</v>
      </c>
      <c r="I2204" s="1" t="s">
        <v>5227</v>
      </c>
      <c r="J2204" s="1" t="s">
        <v>487</v>
      </c>
      <c r="K2204" s="1" t="s">
        <v>37</v>
      </c>
      <c r="L2204" s="1" t="s">
        <v>38</v>
      </c>
      <c r="M2204" s="1" t="s">
        <v>65</v>
      </c>
      <c r="N2204" s="1" t="s">
        <v>80</v>
      </c>
      <c r="O2204" s="1" t="s">
        <v>41</v>
      </c>
      <c r="P2204" s="1"/>
      <c r="Q2204" s="2"/>
      <c r="R2204">
        <v>49.950299999999999</v>
      </c>
      <c r="S2204">
        <v>15.2691</v>
      </c>
      <c r="T2204" s="1" t="s">
        <v>5368</v>
      </c>
      <c r="U2204">
        <v>677710</v>
      </c>
      <c r="V2204" s="1" t="s">
        <v>487</v>
      </c>
      <c r="W2204">
        <v>205</v>
      </c>
      <c r="X2204" s="1" t="s">
        <v>489</v>
      </c>
      <c r="Y2204" s="1" t="s">
        <v>490</v>
      </c>
      <c r="Z2204" s="1" t="s">
        <v>491</v>
      </c>
      <c r="AA2204" s="1" t="s">
        <v>492</v>
      </c>
      <c r="AC2204" s="1"/>
      <c r="AD2204" s="3">
        <v>46132.44903935185</v>
      </c>
      <c r="AE2204" s="3">
        <v>46132.460775462961</v>
      </c>
      <c r="AF2204">
        <v>0</v>
      </c>
      <c r="AG2204">
        <v>0</v>
      </c>
      <c r="AH2204">
        <v>0</v>
      </c>
    </row>
    <row r="2205" spans="1:34" hidden="1" x14ac:dyDescent="0.4">
      <c r="A2205">
        <v>236773</v>
      </c>
      <c r="B2205" s="1" t="s">
        <v>32</v>
      </c>
      <c r="C2205">
        <v>450365205</v>
      </c>
      <c r="D2205" s="1" t="s">
        <v>5369</v>
      </c>
      <c r="E2205" s="1" t="s">
        <v>5235</v>
      </c>
      <c r="F2205" s="1" t="s">
        <v>5228</v>
      </c>
      <c r="G2205" s="1" t="s">
        <v>487</v>
      </c>
      <c r="H2205" s="1" t="s">
        <v>487</v>
      </c>
      <c r="I2205" s="1" t="s">
        <v>5235</v>
      </c>
      <c r="J2205" s="1" t="s">
        <v>487</v>
      </c>
      <c r="K2205" s="1" t="s">
        <v>37</v>
      </c>
      <c r="L2205" s="1" t="s">
        <v>71</v>
      </c>
      <c r="M2205" s="1" t="s">
        <v>65</v>
      </c>
      <c r="N2205" s="1" t="s">
        <v>80</v>
      </c>
      <c r="O2205" s="1" t="s">
        <v>41</v>
      </c>
      <c r="P2205" s="1"/>
      <c r="Q2205" s="2"/>
      <c r="R2205">
        <v>49.953699999999998</v>
      </c>
      <c r="S2205">
        <v>15.2729</v>
      </c>
      <c r="T2205" s="1" t="s">
        <v>5370</v>
      </c>
      <c r="U2205">
        <v>677710</v>
      </c>
      <c r="V2205" s="1" t="s">
        <v>487</v>
      </c>
      <c r="W2205">
        <v>205</v>
      </c>
      <c r="X2205" s="1" t="s">
        <v>489</v>
      </c>
      <c r="Y2205" s="1" t="s">
        <v>490</v>
      </c>
      <c r="Z2205" s="1" t="s">
        <v>491</v>
      </c>
      <c r="AA2205" s="1" t="s">
        <v>492</v>
      </c>
      <c r="AC2205" s="1"/>
      <c r="AD2205" s="3">
        <v>46132.44903935185</v>
      </c>
      <c r="AE2205" s="3">
        <v>46132.449386574073</v>
      </c>
      <c r="AF2205">
        <v>0</v>
      </c>
      <c r="AG2205">
        <v>0</v>
      </c>
      <c r="AH2205">
        <v>0</v>
      </c>
    </row>
    <row r="2206" spans="1:34" hidden="1" x14ac:dyDescent="0.4">
      <c r="A2206">
        <v>236774</v>
      </c>
      <c r="B2206" s="1" t="s">
        <v>32</v>
      </c>
      <c r="C2206">
        <v>487362205</v>
      </c>
      <c r="D2206" s="1" t="s">
        <v>5371</v>
      </c>
      <c r="E2206" s="1" t="s">
        <v>5244</v>
      </c>
      <c r="F2206" s="1" t="s">
        <v>5228</v>
      </c>
      <c r="G2206" s="1" t="s">
        <v>487</v>
      </c>
      <c r="H2206" s="1" t="s">
        <v>487</v>
      </c>
      <c r="I2206" s="1" t="s">
        <v>5244</v>
      </c>
      <c r="J2206" s="1" t="s">
        <v>487</v>
      </c>
      <c r="K2206" s="1" t="s">
        <v>37</v>
      </c>
      <c r="L2206" s="1" t="s">
        <v>71</v>
      </c>
      <c r="M2206" s="1" t="s">
        <v>65</v>
      </c>
      <c r="N2206" s="1" t="s">
        <v>40</v>
      </c>
      <c r="O2206" s="1" t="s">
        <v>41</v>
      </c>
      <c r="P2206" s="1"/>
      <c r="Q2206" s="2"/>
      <c r="R2206">
        <v>49.947099999999999</v>
      </c>
      <c r="S2206">
        <v>15.2501</v>
      </c>
      <c r="T2206" s="1" t="s">
        <v>5372</v>
      </c>
      <c r="U2206">
        <v>677710</v>
      </c>
      <c r="V2206" s="1" t="s">
        <v>487</v>
      </c>
      <c r="W2206">
        <v>205</v>
      </c>
      <c r="X2206" s="1" t="s">
        <v>489</v>
      </c>
      <c r="Y2206" s="1" t="s">
        <v>490</v>
      </c>
      <c r="Z2206" s="1" t="s">
        <v>491</v>
      </c>
      <c r="AA2206" s="1" t="s">
        <v>492</v>
      </c>
      <c r="AC2206" s="1"/>
      <c r="AD2206" s="3">
        <v>46132.44903935185</v>
      </c>
      <c r="AE2206" s="3">
        <v>46132.449386574073</v>
      </c>
      <c r="AF2206">
        <v>0</v>
      </c>
      <c r="AG2206">
        <v>0</v>
      </c>
      <c r="AH2206">
        <v>0</v>
      </c>
    </row>
    <row r="2207" spans="1:34" hidden="1" x14ac:dyDescent="0.4">
      <c r="A2207">
        <v>236775</v>
      </c>
      <c r="B2207" s="1" t="s">
        <v>32</v>
      </c>
      <c r="C2207">
        <v>450462205</v>
      </c>
      <c r="D2207" s="1" t="s">
        <v>5373</v>
      </c>
      <c r="E2207" s="1" t="s">
        <v>5227</v>
      </c>
      <c r="F2207" s="1" t="s">
        <v>5228</v>
      </c>
      <c r="G2207" s="1" t="s">
        <v>487</v>
      </c>
      <c r="H2207" s="1" t="s">
        <v>487</v>
      </c>
      <c r="I2207" s="1" t="s">
        <v>5227</v>
      </c>
      <c r="J2207" s="1" t="s">
        <v>487</v>
      </c>
      <c r="K2207" s="1" t="s">
        <v>37</v>
      </c>
      <c r="L2207" s="1" t="s">
        <v>71</v>
      </c>
      <c r="M2207" s="1" t="s">
        <v>65</v>
      </c>
      <c r="N2207" s="1" t="s">
        <v>80</v>
      </c>
      <c r="O2207" s="1" t="s">
        <v>41</v>
      </c>
      <c r="P2207" s="1"/>
      <c r="Q2207" s="2"/>
      <c r="R2207">
        <v>49.948700000000002</v>
      </c>
      <c r="S2207">
        <v>15.2638</v>
      </c>
      <c r="T2207" s="1" t="s">
        <v>5374</v>
      </c>
      <c r="U2207">
        <v>677710</v>
      </c>
      <c r="V2207" s="1" t="s">
        <v>487</v>
      </c>
      <c r="W2207">
        <v>205</v>
      </c>
      <c r="X2207" s="1" t="s">
        <v>489</v>
      </c>
      <c r="Y2207" s="1" t="s">
        <v>490</v>
      </c>
      <c r="Z2207" s="1" t="s">
        <v>491</v>
      </c>
      <c r="AA2207" s="1" t="s">
        <v>492</v>
      </c>
      <c r="AC2207" s="1"/>
      <c r="AD2207" s="3">
        <v>46132.44903935185</v>
      </c>
      <c r="AE2207" s="3">
        <v>46132.460775462961</v>
      </c>
      <c r="AF2207">
        <v>0</v>
      </c>
      <c r="AG2207">
        <v>0</v>
      </c>
      <c r="AH2207">
        <v>0</v>
      </c>
    </row>
    <row r="2208" spans="1:34" hidden="1" x14ac:dyDescent="0.4">
      <c r="A2208">
        <v>236778</v>
      </c>
      <c r="B2208" s="1" t="s">
        <v>32</v>
      </c>
      <c r="C2208">
        <v>39484844010</v>
      </c>
      <c r="D2208" s="1" t="s">
        <v>5375</v>
      </c>
      <c r="E2208" s="1" t="s">
        <v>5227</v>
      </c>
      <c r="F2208" s="1" t="s">
        <v>5228</v>
      </c>
      <c r="G2208" s="1" t="s">
        <v>487</v>
      </c>
      <c r="H2208" s="1" t="s">
        <v>487</v>
      </c>
      <c r="I2208" s="1" t="s">
        <v>5227</v>
      </c>
      <c r="J2208" s="1" t="s">
        <v>487</v>
      </c>
      <c r="K2208" s="1" t="s">
        <v>37</v>
      </c>
      <c r="L2208" s="1" t="s">
        <v>71</v>
      </c>
      <c r="M2208" s="1" t="s">
        <v>65</v>
      </c>
      <c r="N2208" s="1" t="s">
        <v>40</v>
      </c>
      <c r="O2208" s="1" t="s">
        <v>41</v>
      </c>
      <c r="P2208" s="1"/>
      <c r="Q2208" s="2"/>
      <c r="R2208">
        <v>49.947899999999997</v>
      </c>
      <c r="S2208">
        <v>15.2746</v>
      </c>
      <c r="T2208" s="1" t="s">
        <v>5376</v>
      </c>
      <c r="U2208">
        <v>677710</v>
      </c>
      <c r="V2208" s="1" t="s">
        <v>487</v>
      </c>
      <c r="W2208">
        <v>205</v>
      </c>
      <c r="X2208" s="1" t="s">
        <v>489</v>
      </c>
      <c r="Y2208" s="1" t="s">
        <v>490</v>
      </c>
      <c r="Z2208" s="1" t="s">
        <v>491</v>
      </c>
      <c r="AA2208" s="1" t="s">
        <v>492</v>
      </c>
      <c r="AC2208" s="1"/>
      <c r="AD2208" s="3">
        <v>46132.44903935185</v>
      </c>
      <c r="AE2208" s="3">
        <v>46132.460775462961</v>
      </c>
      <c r="AF2208">
        <v>0</v>
      </c>
      <c r="AG2208">
        <v>0</v>
      </c>
      <c r="AH2208">
        <v>0</v>
      </c>
    </row>
    <row r="2209" spans="1:34" hidden="1" x14ac:dyDescent="0.4">
      <c r="A2209">
        <v>236780</v>
      </c>
      <c r="B2209" s="1" t="s">
        <v>32</v>
      </c>
      <c r="C2209">
        <v>988545205</v>
      </c>
      <c r="D2209" s="1" t="s">
        <v>5377</v>
      </c>
      <c r="E2209" s="1" t="s">
        <v>5227</v>
      </c>
      <c r="F2209" s="1" t="s">
        <v>5228</v>
      </c>
      <c r="G2209" s="1" t="s">
        <v>487</v>
      </c>
      <c r="H2209" s="1" t="s">
        <v>487</v>
      </c>
      <c r="I2209" s="1" t="s">
        <v>5227</v>
      </c>
      <c r="J2209" s="1" t="s">
        <v>487</v>
      </c>
      <c r="K2209" s="1" t="s">
        <v>37</v>
      </c>
      <c r="L2209" s="1" t="s">
        <v>38</v>
      </c>
      <c r="M2209" s="1" t="s">
        <v>65</v>
      </c>
      <c r="N2209" s="1" t="s">
        <v>40</v>
      </c>
      <c r="O2209" s="1" t="s">
        <v>41</v>
      </c>
      <c r="P2209" s="1"/>
      <c r="Q2209" s="2"/>
      <c r="R2209">
        <v>49.948500000000003</v>
      </c>
      <c r="S2209">
        <v>15.273</v>
      </c>
      <c r="T2209" s="1" t="s">
        <v>5378</v>
      </c>
      <c r="U2209">
        <v>677710</v>
      </c>
      <c r="V2209" s="1" t="s">
        <v>487</v>
      </c>
      <c r="W2209">
        <v>205</v>
      </c>
      <c r="X2209" s="1" t="s">
        <v>489</v>
      </c>
      <c r="Y2209" s="1" t="s">
        <v>490</v>
      </c>
      <c r="Z2209" s="1" t="s">
        <v>491</v>
      </c>
      <c r="AA2209" s="1" t="s">
        <v>492</v>
      </c>
      <c r="AC2209" s="1"/>
      <c r="AD2209" s="3">
        <v>46132.44903935185</v>
      </c>
      <c r="AE2209" s="3">
        <v>46132.460775462961</v>
      </c>
      <c r="AF2209">
        <v>0</v>
      </c>
      <c r="AG2209">
        <v>0</v>
      </c>
      <c r="AH2209">
        <v>0</v>
      </c>
    </row>
    <row r="2210" spans="1:34" hidden="1" x14ac:dyDescent="0.4">
      <c r="A2210">
        <v>236782</v>
      </c>
      <c r="B2210" s="1" t="s">
        <v>32</v>
      </c>
      <c r="C2210">
        <v>177667532</v>
      </c>
      <c r="D2210" s="1" t="s">
        <v>5379</v>
      </c>
      <c r="E2210" s="1" t="s">
        <v>5227</v>
      </c>
      <c r="F2210" s="1" t="s">
        <v>5228</v>
      </c>
      <c r="G2210" s="1" t="s">
        <v>487</v>
      </c>
      <c r="H2210" s="1" t="s">
        <v>487</v>
      </c>
      <c r="I2210" s="1" t="s">
        <v>5227</v>
      </c>
      <c r="J2210" s="1" t="s">
        <v>487</v>
      </c>
      <c r="K2210" s="1" t="s">
        <v>37</v>
      </c>
      <c r="L2210" s="1" t="s">
        <v>71</v>
      </c>
      <c r="M2210" s="1" t="s">
        <v>65</v>
      </c>
      <c r="N2210" s="1" t="s">
        <v>80</v>
      </c>
      <c r="O2210" s="1" t="s">
        <v>41</v>
      </c>
      <c r="P2210" s="1"/>
      <c r="Q2210" s="2"/>
      <c r="R2210">
        <v>49.9495</v>
      </c>
      <c r="S2210">
        <v>15.2758</v>
      </c>
      <c r="T2210" s="1" t="s">
        <v>5380</v>
      </c>
      <c r="U2210">
        <v>677710</v>
      </c>
      <c r="V2210" s="1" t="s">
        <v>487</v>
      </c>
      <c r="W2210">
        <v>205</v>
      </c>
      <c r="X2210" s="1" t="s">
        <v>489</v>
      </c>
      <c r="Y2210" s="1" t="s">
        <v>490</v>
      </c>
      <c r="Z2210" s="1" t="s">
        <v>491</v>
      </c>
      <c r="AA2210" s="1" t="s">
        <v>492</v>
      </c>
      <c r="AC2210" s="1"/>
      <c r="AD2210" s="3">
        <v>46132.44903935185</v>
      </c>
      <c r="AE2210" s="3">
        <v>46132.460775462961</v>
      </c>
      <c r="AF2210">
        <v>0</v>
      </c>
      <c r="AG2210">
        <v>0</v>
      </c>
      <c r="AH2210">
        <v>0</v>
      </c>
    </row>
    <row r="2211" spans="1:34" hidden="1" x14ac:dyDescent="0.4">
      <c r="A2211">
        <v>236792</v>
      </c>
      <c r="B2211" s="1" t="s">
        <v>32</v>
      </c>
      <c r="C2211">
        <v>28478014010</v>
      </c>
      <c r="D2211" s="1" t="s">
        <v>5381</v>
      </c>
      <c r="E2211" s="1" t="s">
        <v>5227</v>
      </c>
      <c r="F2211" s="1" t="s">
        <v>5228</v>
      </c>
      <c r="G2211" s="1" t="s">
        <v>487</v>
      </c>
      <c r="H2211" s="1" t="s">
        <v>487</v>
      </c>
      <c r="I2211" s="1" t="s">
        <v>5227</v>
      </c>
      <c r="J2211" s="1" t="s">
        <v>487</v>
      </c>
      <c r="K2211" s="1" t="s">
        <v>37</v>
      </c>
      <c r="L2211" s="1" t="s">
        <v>38</v>
      </c>
      <c r="M2211" s="1" t="s">
        <v>65</v>
      </c>
      <c r="N2211" s="1" t="s">
        <v>80</v>
      </c>
      <c r="O2211" s="1" t="s">
        <v>41</v>
      </c>
      <c r="P2211" s="1"/>
      <c r="Q2211" s="2"/>
      <c r="R2211">
        <v>49.948500000000003</v>
      </c>
      <c r="S2211">
        <v>15.262</v>
      </c>
      <c r="T2211" s="1" t="s">
        <v>5382</v>
      </c>
      <c r="U2211">
        <v>677710</v>
      </c>
      <c r="V2211" s="1" t="s">
        <v>487</v>
      </c>
      <c r="W2211">
        <v>205</v>
      </c>
      <c r="X2211" s="1" t="s">
        <v>489</v>
      </c>
      <c r="Y2211" s="1" t="s">
        <v>490</v>
      </c>
      <c r="Z2211" s="1" t="s">
        <v>491</v>
      </c>
      <c r="AA2211" s="1" t="s">
        <v>492</v>
      </c>
      <c r="AC2211" s="1"/>
      <c r="AD2211" s="3">
        <v>46132.44903935185</v>
      </c>
      <c r="AE2211" s="3">
        <v>46132.460775462961</v>
      </c>
      <c r="AF2211">
        <v>0</v>
      </c>
      <c r="AG2211">
        <v>0</v>
      </c>
      <c r="AH2211">
        <v>0</v>
      </c>
    </row>
    <row r="2212" spans="1:34" hidden="1" x14ac:dyDescent="0.4">
      <c r="A2212">
        <v>236806</v>
      </c>
      <c r="B2212" s="1" t="s">
        <v>32</v>
      </c>
      <c r="C2212">
        <v>894392205</v>
      </c>
      <c r="D2212" s="1" t="s">
        <v>5383</v>
      </c>
      <c r="E2212" s="1" t="s">
        <v>5227</v>
      </c>
      <c r="F2212" s="1" t="s">
        <v>5228</v>
      </c>
      <c r="G2212" s="1" t="s">
        <v>487</v>
      </c>
      <c r="H2212" s="1" t="s">
        <v>487</v>
      </c>
      <c r="I2212" s="1" t="s">
        <v>5227</v>
      </c>
      <c r="J2212" s="1" t="s">
        <v>487</v>
      </c>
      <c r="K2212" s="1" t="s">
        <v>37</v>
      </c>
      <c r="L2212" s="1" t="s">
        <v>71</v>
      </c>
      <c r="M2212" s="1" t="s">
        <v>65</v>
      </c>
      <c r="N2212" s="1" t="s">
        <v>80</v>
      </c>
      <c r="O2212" s="1" t="s">
        <v>41</v>
      </c>
      <c r="P2212" s="1"/>
      <c r="Q2212" s="2"/>
      <c r="R2212">
        <v>49.951099999999997</v>
      </c>
      <c r="S2212">
        <v>15.2654</v>
      </c>
      <c r="T2212" s="1" t="s">
        <v>5384</v>
      </c>
      <c r="U2212">
        <v>677710</v>
      </c>
      <c r="V2212" s="1" t="s">
        <v>487</v>
      </c>
      <c r="W2212">
        <v>205</v>
      </c>
      <c r="X2212" s="1" t="s">
        <v>489</v>
      </c>
      <c r="Y2212" s="1" t="s">
        <v>490</v>
      </c>
      <c r="Z2212" s="1" t="s">
        <v>491</v>
      </c>
      <c r="AA2212" s="1" t="s">
        <v>492</v>
      </c>
      <c r="AC2212" s="1"/>
      <c r="AD2212" s="3">
        <v>46132.44903935185</v>
      </c>
      <c r="AE2212" s="3">
        <v>46132.460775462961</v>
      </c>
      <c r="AF2212">
        <v>0</v>
      </c>
      <c r="AG2212">
        <v>0</v>
      </c>
      <c r="AH2212">
        <v>0</v>
      </c>
    </row>
    <row r="2213" spans="1:34" hidden="1" x14ac:dyDescent="0.4">
      <c r="A2213">
        <v>236813</v>
      </c>
      <c r="B2213" s="1" t="s">
        <v>32</v>
      </c>
      <c r="C2213">
        <v>894392205</v>
      </c>
      <c r="D2213" s="1" t="s">
        <v>5385</v>
      </c>
      <c r="E2213" s="1" t="s">
        <v>5227</v>
      </c>
      <c r="F2213" s="1" t="s">
        <v>5228</v>
      </c>
      <c r="G2213" s="1" t="s">
        <v>487</v>
      </c>
      <c r="H2213" s="1" t="s">
        <v>487</v>
      </c>
      <c r="I2213" s="1" t="s">
        <v>5227</v>
      </c>
      <c r="J2213" s="1" t="s">
        <v>487</v>
      </c>
      <c r="K2213" s="1" t="s">
        <v>37</v>
      </c>
      <c r="L2213" s="1" t="s">
        <v>71</v>
      </c>
      <c r="M2213" s="1" t="s">
        <v>65</v>
      </c>
      <c r="N2213" s="1" t="s">
        <v>80</v>
      </c>
      <c r="O2213" s="1" t="s">
        <v>41</v>
      </c>
      <c r="P2213" s="1"/>
      <c r="Q2213" s="2"/>
      <c r="R2213">
        <v>49.947499999999998</v>
      </c>
      <c r="S2213">
        <v>15.275</v>
      </c>
      <c r="T2213" s="1" t="s">
        <v>5386</v>
      </c>
      <c r="U2213">
        <v>677710</v>
      </c>
      <c r="V2213" s="1" t="s">
        <v>487</v>
      </c>
      <c r="W2213">
        <v>205</v>
      </c>
      <c r="X2213" s="1" t="s">
        <v>489</v>
      </c>
      <c r="Y2213" s="1" t="s">
        <v>490</v>
      </c>
      <c r="Z2213" s="1" t="s">
        <v>491</v>
      </c>
      <c r="AA2213" s="1" t="s">
        <v>492</v>
      </c>
      <c r="AC2213" s="1"/>
      <c r="AD2213" s="3">
        <v>46132.44903935185</v>
      </c>
      <c r="AE2213" s="3">
        <v>46132.460775462961</v>
      </c>
      <c r="AF2213">
        <v>0</v>
      </c>
      <c r="AG2213">
        <v>0</v>
      </c>
      <c r="AH2213">
        <v>0</v>
      </c>
    </row>
    <row r="2214" spans="1:34" hidden="1" x14ac:dyDescent="0.4">
      <c r="A2214">
        <v>236814</v>
      </c>
      <c r="B2214" s="1" t="s">
        <v>32</v>
      </c>
      <c r="C2214">
        <v>894392205</v>
      </c>
      <c r="D2214" s="1" t="s">
        <v>5387</v>
      </c>
      <c r="E2214" s="1" t="s">
        <v>5227</v>
      </c>
      <c r="F2214" s="1" t="s">
        <v>5228</v>
      </c>
      <c r="G2214" s="1" t="s">
        <v>487</v>
      </c>
      <c r="H2214" s="1" t="s">
        <v>487</v>
      </c>
      <c r="I2214" s="1" t="s">
        <v>5227</v>
      </c>
      <c r="J2214" s="1" t="s">
        <v>487</v>
      </c>
      <c r="K2214" s="1" t="s">
        <v>37</v>
      </c>
      <c r="L2214" s="1" t="s">
        <v>71</v>
      </c>
      <c r="M2214" s="1" t="s">
        <v>65</v>
      </c>
      <c r="N2214" s="1" t="s">
        <v>80</v>
      </c>
      <c r="O2214" s="1" t="s">
        <v>41</v>
      </c>
      <c r="P2214" s="1"/>
      <c r="Q2214" s="2"/>
      <c r="R2214">
        <v>49.947400000000002</v>
      </c>
      <c r="S2214">
        <v>15.2752</v>
      </c>
      <c r="T2214" s="1" t="s">
        <v>5388</v>
      </c>
      <c r="U2214">
        <v>677710</v>
      </c>
      <c r="V2214" s="1" t="s">
        <v>487</v>
      </c>
      <c r="W2214">
        <v>205</v>
      </c>
      <c r="X2214" s="1" t="s">
        <v>489</v>
      </c>
      <c r="Y2214" s="1" t="s">
        <v>490</v>
      </c>
      <c r="Z2214" s="1" t="s">
        <v>491</v>
      </c>
      <c r="AA2214" s="1" t="s">
        <v>492</v>
      </c>
      <c r="AC2214" s="1"/>
      <c r="AD2214" s="3">
        <v>46132.44903935185</v>
      </c>
      <c r="AE2214" s="3">
        <v>46132.460775462961</v>
      </c>
      <c r="AF2214">
        <v>0</v>
      </c>
      <c r="AG2214">
        <v>0</v>
      </c>
      <c r="AH2214">
        <v>0</v>
      </c>
    </row>
    <row r="2215" spans="1:34" hidden="1" x14ac:dyDescent="0.4">
      <c r="A2215">
        <v>236815</v>
      </c>
      <c r="B2215" s="1" t="s">
        <v>32</v>
      </c>
      <c r="C2215">
        <v>42205331010</v>
      </c>
      <c r="D2215" s="1" t="s">
        <v>5389</v>
      </c>
      <c r="E2215" s="1" t="s">
        <v>5227</v>
      </c>
      <c r="F2215" s="1" t="s">
        <v>5228</v>
      </c>
      <c r="G2215" s="1" t="s">
        <v>487</v>
      </c>
      <c r="H2215" s="1" t="s">
        <v>487</v>
      </c>
      <c r="I2215" s="1" t="s">
        <v>5227</v>
      </c>
      <c r="J2215" s="1" t="s">
        <v>487</v>
      </c>
      <c r="K2215" s="1" t="s">
        <v>37</v>
      </c>
      <c r="L2215" s="1" t="s">
        <v>71</v>
      </c>
      <c r="M2215" s="1" t="s">
        <v>65</v>
      </c>
      <c r="N2215" s="1" t="s">
        <v>40</v>
      </c>
      <c r="O2215" s="1" t="s">
        <v>41</v>
      </c>
      <c r="P2215" s="1"/>
      <c r="Q2215" s="2"/>
      <c r="R2215">
        <v>49.947499999999998</v>
      </c>
      <c r="S2215">
        <v>15.274699999999999</v>
      </c>
      <c r="T2215" s="1" t="s">
        <v>5390</v>
      </c>
      <c r="U2215">
        <v>677710</v>
      </c>
      <c r="V2215" s="1" t="s">
        <v>487</v>
      </c>
      <c r="W2215">
        <v>205</v>
      </c>
      <c r="X2215" s="1" t="s">
        <v>489</v>
      </c>
      <c r="Y2215" s="1" t="s">
        <v>490</v>
      </c>
      <c r="Z2215" s="1" t="s">
        <v>491</v>
      </c>
      <c r="AA2215" s="1" t="s">
        <v>492</v>
      </c>
      <c r="AC2215" s="1"/>
      <c r="AD2215" s="3">
        <v>46132.44903935185</v>
      </c>
      <c r="AE2215" s="3">
        <v>46132.460775462961</v>
      </c>
      <c r="AF2215">
        <v>0</v>
      </c>
      <c r="AG2215">
        <v>0</v>
      </c>
      <c r="AH2215">
        <v>0</v>
      </c>
    </row>
    <row r="2216" spans="1:34" hidden="1" x14ac:dyDescent="0.4">
      <c r="A2216">
        <v>236851</v>
      </c>
      <c r="B2216" s="1" t="s">
        <v>32</v>
      </c>
      <c r="C2216">
        <v>919395205</v>
      </c>
      <c r="D2216" s="1" t="s">
        <v>5391</v>
      </c>
      <c r="E2216" s="1" t="s">
        <v>5249</v>
      </c>
      <c r="F2216" s="1" t="s">
        <v>5228</v>
      </c>
      <c r="G2216" s="1" t="s">
        <v>487</v>
      </c>
      <c r="H2216" s="1" t="s">
        <v>487</v>
      </c>
      <c r="I2216" s="1" t="s">
        <v>5249</v>
      </c>
      <c r="J2216" s="1" t="s">
        <v>487</v>
      </c>
      <c r="K2216" s="1" t="s">
        <v>37</v>
      </c>
      <c r="L2216" s="1" t="s">
        <v>38</v>
      </c>
      <c r="M2216" s="1" t="s">
        <v>65</v>
      </c>
      <c r="N2216" s="1" t="s">
        <v>40</v>
      </c>
      <c r="O2216" s="1" t="s">
        <v>41</v>
      </c>
      <c r="P2216" s="1"/>
      <c r="Q2216" s="2"/>
      <c r="R2216">
        <v>49.945599999999999</v>
      </c>
      <c r="S2216">
        <v>15.273899999999999</v>
      </c>
      <c r="T2216" s="1" t="s">
        <v>5392</v>
      </c>
      <c r="U2216">
        <v>677710</v>
      </c>
      <c r="V2216" s="1" t="s">
        <v>487</v>
      </c>
      <c r="W2216">
        <v>205</v>
      </c>
      <c r="X2216" s="1" t="s">
        <v>489</v>
      </c>
      <c r="Y2216" s="1" t="s">
        <v>490</v>
      </c>
      <c r="Z2216" s="1" t="s">
        <v>491</v>
      </c>
      <c r="AA2216" s="1" t="s">
        <v>492</v>
      </c>
      <c r="AC2216" s="1"/>
      <c r="AD2216" s="3">
        <v>46132.44903935185</v>
      </c>
      <c r="AE2216" s="3">
        <v>46132.449386574073</v>
      </c>
      <c r="AF2216">
        <v>0</v>
      </c>
      <c r="AG2216">
        <v>0</v>
      </c>
      <c r="AH2216">
        <v>0</v>
      </c>
    </row>
    <row r="2217" spans="1:34" hidden="1" x14ac:dyDescent="0.4">
      <c r="A2217">
        <v>236852</v>
      </c>
      <c r="B2217" s="1" t="s">
        <v>32</v>
      </c>
      <c r="C2217">
        <v>630404205</v>
      </c>
      <c r="D2217" s="1" t="s">
        <v>5393</v>
      </c>
      <c r="E2217" s="1" t="s">
        <v>5249</v>
      </c>
      <c r="F2217" s="1" t="s">
        <v>5228</v>
      </c>
      <c r="G2217" s="1" t="s">
        <v>487</v>
      </c>
      <c r="H2217" s="1" t="s">
        <v>487</v>
      </c>
      <c r="I2217" s="1" t="s">
        <v>5249</v>
      </c>
      <c r="J2217" s="1" t="s">
        <v>487</v>
      </c>
      <c r="K2217" s="1" t="s">
        <v>37</v>
      </c>
      <c r="L2217" s="1" t="s">
        <v>71</v>
      </c>
      <c r="M2217" s="1" t="s">
        <v>65</v>
      </c>
      <c r="N2217" s="1" t="s">
        <v>80</v>
      </c>
      <c r="O2217" s="1" t="s">
        <v>41</v>
      </c>
      <c r="P2217" s="1"/>
      <c r="Q2217" s="2"/>
      <c r="R2217">
        <v>49.945999999999998</v>
      </c>
      <c r="S2217">
        <v>15.270300000000001</v>
      </c>
      <c r="T2217" s="1" t="s">
        <v>5394</v>
      </c>
      <c r="U2217">
        <v>677710</v>
      </c>
      <c r="V2217" s="1" t="s">
        <v>487</v>
      </c>
      <c r="W2217">
        <v>205</v>
      </c>
      <c r="X2217" s="1" t="s">
        <v>489</v>
      </c>
      <c r="Y2217" s="1" t="s">
        <v>490</v>
      </c>
      <c r="Z2217" s="1" t="s">
        <v>491</v>
      </c>
      <c r="AA2217" s="1" t="s">
        <v>492</v>
      </c>
      <c r="AC2217" s="1"/>
      <c r="AD2217" s="3">
        <v>46132.44903935185</v>
      </c>
      <c r="AE2217" s="3">
        <v>46132.449386574073</v>
      </c>
      <c r="AF2217">
        <v>0</v>
      </c>
      <c r="AG2217">
        <v>0</v>
      </c>
      <c r="AH2217">
        <v>0</v>
      </c>
    </row>
    <row r="2218" spans="1:34" hidden="1" x14ac:dyDescent="0.4">
      <c r="A2218">
        <v>236869</v>
      </c>
      <c r="B2218" s="1" t="s">
        <v>32</v>
      </c>
      <c r="C2218">
        <v>481927205</v>
      </c>
      <c r="D2218" s="1" t="s">
        <v>5395</v>
      </c>
      <c r="E2218" s="1" t="s">
        <v>5244</v>
      </c>
      <c r="F2218" s="1" t="s">
        <v>5228</v>
      </c>
      <c r="G2218" s="1" t="s">
        <v>487</v>
      </c>
      <c r="H2218" s="1" t="s">
        <v>487</v>
      </c>
      <c r="I2218" s="1" t="s">
        <v>5244</v>
      </c>
      <c r="J2218" s="1" t="s">
        <v>487</v>
      </c>
      <c r="K2218" s="1" t="s">
        <v>37</v>
      </c>
      <c r="L2218" s="1" t="s">
        <v>38</v>
      </c>
      <c r="M2218" s="1" t="s">
        <v>224</v>
      </c>
      <c r="N2218" s="1" t="s">
        <v>40</v>
      </c>
      <c r="O2218" s="1" t="s">
        <v>41</v>
      </c>
      <c r="P2218" s="1"/>
      <c r="Q2218" s="2"/>
      <c r="R2218">
        <v>49.951799999999999</v>
      </c>
      <c r="S2218">
        <v>15.260999999999999</v>
      </c>
      <c r="T2218" s="1" t="s">
        <v>5396</v>
      </c>
      <c r="U2218">
        <v>677710</v>
      </c>
      <c r="V2218" s="1" t="s">
        <v>487</v>
      </c>
      <c r="W2218">
        <v>205</v>
      </c>
      <c r="X2218" s="1" t="s">
        <v>489</v>
      </c>
      <c r="Y2218" s="1" t="s">
        <v>490</v>
      </c>
      <c r="Z2218" s="1" t="s">
        <v>491</v>
      </c>
      <c r="AA2218" s="1" t="s">
        <v>492</v>
      </c>
      <c r="AC2218" s="1"/>
      <c r="AD2218" s="3">
        <v>46132.44903935185</v>
      </c>
      <c r="AE2218" s="3">
        <v>46132.449386574073</v>
      </c>
      <c r="AF2218">
        <v>0</v>
      </c>
      <c r="AG2218">
        <v>0</v>
      </c>
      <c r="AH2218">
        <v>0</v>
      </c>
    </row>
    <row r="2219" spans="1:34" hidden="1" x14ac:dyDescent="0.4">
      <c r="A2219">
        <v>236872</v>
      </c>
      <c r="B2219" s="1" t="s">
        <v>32</v>
      </c>
      <c r="C2219">
        <v>935473205</v>
      </c>
      <c r="D2219" s="1" t="s">
        <v>5397</v>
      </c>
      <c r="E2219" s="1" t="s">
        <v>5227</v>
      </c>
      <c r="F2219" s="1" t="s">
        <v>5228</v>
      </c>
      <c r="G2219" s="1" t="s">
        <v>487</v>
      </c>
      <c r="H2219" s="1" t="s">
        <v>487</v>
      </c>
      <c r="I2219" s="1" t="s">
        <v>5227</v>
      </c>
      <c r="J2219" s="1" t="s">
        <v>487</v>
      </c>
      <c r="K2219" s="1" t="s">
        <v>37</v>
      </c>
      <c r="L2219" s="1" t="s">
        <v>71</v>
      </c>
      <c r="M2219" s="1" t="s">
        <v>65</v>
      </c>
      <c r="N2219" s="1" t="s">
        <v>80</v>
      </c>
      <c r="O2219" s="1" t="s">
        <v>41</v>
      </c>
      <c r="P2219" s="1"/>
      <c r="Q2219" s="2"/>
      <c r="R2219">
        <v>49.951500000000003</v>
      </c>
      <c r="S2219">
        <v>15.269</v>
      </c>
      <c r="T2219" s="1" t="s">
        <v>5398</v>
      </c>
      <c r="U2219">
        <v>677710</v>
      </c>
      <c r="V2219" s="1" t="s">
        <v>487</v>
      </c>
      <c r="W2219">
        <v>205</v>
      </c>
      <c r="X2219" s="1" t="s">
        <v>489</v>
      </c>
      <c r="Y2219" s="1" t="s">
        <v>490</v>
      </c>
      <c r="Z2219" s="1" t="s">
        <v>491</v>
      </c>
      <c r="AA2219" s="1" t="s">
        <v>492</v>
      </c>
      <c r="AC2219" s="1"/>
      <c r="AD2219" s="3">
        <v>46132.44903935185</v>
      </c>
      <c r="AE2219" s="3">
        <v>46132.460775462961</v>
      </c>
      <c r="AF2219">
        <v>0</v>
      </c>
      <c r="AG2219">
        <v>0</v>
      </c>
      <c r="AH2219">
        <v>0</v>
      </c>
    </row>
    <row r="2220" spans="1:34" hidden="1" x14ac:dyDescent="0.4">
      <c r="A2220">
        <v>236874</v>
      </c>
      <c r="B2220" s="1" t="s">
        <v>32</v>
      </c>
      <c r="C2220">
        <v>450590205</v>
      </c>
      <c r="D2220" s="1" t="s">
        <v>5399</v>
      </c>
      <c r="E2220" s="1" t="s">
        <v>5235</v>
      </c>
      <c r="F2220" s="1" t="s">
        <v>5228</v>
      </c>
      <c r="G2220" s="1" t="s">
        <v>487</v>
      </c>
      <c r="H2220" s="1" t="s">
        <v>487</v>
      </c>
      <c r="I2220" s="1" t="s">
        <v>5235</v>
      </c>
      <c r="J2220" s="1" t="s">
        <v>487</v>
      </c>
      <c r="K2220" s="1" t="s">
        <v>37</v>
      </c>
      <c r="L2220" s="1" t="s">
        <v>71</v>
      </c>
      <c r="M2220" s="1" t="s">
        <v>65</v>
      </c>
      <c r="N2220" s="1" t="s">
        <v>80</v>
      </c>
      <c r="O2220" s="1" t="s">
        <v>41</v>
      </c>
      <c r="P2220" s="1"/>
      <c r="Q2220" s="2"/>
      <c r="R2220">
        <v>49.955599999999997</v>
      </c>
      <c r="S2220">
        <v>15.270300000000001</v>
      </c>
      <c r="T2220" s="1" t="s">
        <v>5400</v>
      </c>
      <c r="U2220">
        <v>677710</v>
      </c>
      <c r="V2220" s="1" t="s">
        <v>487</v>
      </c>
      <c r="W2220">
        <v>205</v>
      </c>
      <c r="X2220" s="1" t="s">
        <v>489</v>
      </c>
      <c r="Y2220" s="1" t="s">
        <v>490</v>
      </c>
      <c r="Z2220" s="1" t="s">
        <v>491</v>
      </c>
      <c r="AA2220" s="1" t="s">
        <v>492</v>
      </c>
      <c r="AC2220" s="1"/>
      <c r="AD2220" s="3">
        <v>46132.44903935185</v>
      </c>
      <c r="AE2220" s="3">
        <v>46132.449386574073</v>
      </c>
      <c r="AF2220">
        <v>0</v>
      </c>
      <c r="AG2220">
        <v>0</v>
      </c>
      <c r="AH2220">
        <v>0</v>
      </c>
    </row>
    <row r="2221" spans="1:34" hidden="1" x14ac:dyDescent="0.4">
      <c r="A2221">
        <v>236875</v>
      </c>
      <c r="B2221" s="1" t="s">
        <v>32</v>
      </c>
      <c r="C2221">
        <v>466866205</v>
      </c>
      <c r="D2221" s="1" t="s">
        <v>5401</v>
      </c>
      <c r="E2221" s="1" t="s">
        <v>5227</v>
      </c>
      <c r="F2221" s="1" t="s">
        <v>5228</v>
      </c>
      <c r="G2221" s="1" t="s">
        <v>487</v>
      </c>
      <c r="H2221" s="1" t="s">
        <v>487</v>
      </c>
      <c r="I2221" s="1" t="s">
        <v>5227</v>
      </c>
      <c r="J2221" s="1" t="s">
        <v>487</v>
      </c>
      <c r="K2221" s="1" t="s">
        <v>37</v>
      </c>
      <c r="L2221" s="1" t="s">
        <v>38</v>
      </c>
      <c r="M2221" s="1" t="s">
        <v>65</v>
      </c>
      <c r="N2221" s="1" t="s">
        <v>40</v>
      </c>
      <c r="O2221" s="1" t="s">
        <v>41</v>
      </c>
      <c r="P2221" s="1"/>
      <c r="Q2221" s="2"/>
      <c r="R2221">
        <v>49.948799999999999</v>
      </c>
      <c r="S2221">
        <v>15.2746</v>
      </c>
      <c r="T2221" s="1" t="s">
        <v>5402</v>
      </c>
      <c r="U2221">
        <v>677710</v>
      </c>
      <c r="V2221" s="1" t="s">
        <v>487</v>
      </c>
      <c r="W2221">
        <v>205</v>
      </c>
      <c r="X2221" s="1" t="s">
        <v>489</v>
      </c>
      <c r="Y2221" s="1" t="s">
        <v>490</v>
      </c>
      <c r="Z2221" s="1" t="s">
        <v>491</v>
      </c>
      <c r="AA2221" s="1" t="s">
        <v>492</v>
      </c>
      <c r="AC2221" s="1"/>
      <c r="AD2221" s="3">
        <v>46132.44903935185</v>
      </c>
      <c r="AE2221" s="3">
        <v>46132.460775462961</v>
      </c>
      <c r="AF2221">
        <v>0</v>
      </c>
      <c r="AG2221">
        <v>0</v>
      </c>
      <c r="AH2221">
        <v>0</v>
      </c>
    </row>
    <row r="2222" spans="1:34" hidden="1" x14ac:dyDescent="0.4">
      <c r="A2222">
        <v>236879</v>
      </c>
      <c r="B2222" s="1" t="s">
        <v>32</v>
      </c>
      <c r="C2222">
        <v>636152303</v>
      </c>
      <c r="D2222" s="1" t="s">
        <v>5403</v>
      </c>
      <c r="E2222" s="1" t="s">
        <v>5227</v>
      </c>
      <c r="F2222" s="1" t="s">
        <v>5228</v>
      </c>
      <c r="G2222" s="1" t="s">
        <v>487</v>
      </c>
      <c r="H2222" s="1" t="s">
        <v>487</v>
      </c>
      <c r="I2222" s="1" t="s">
        <v>5227</v>
      </c>
      <c r="J2222" s="1" t="s">
        <v>487</v>
      </c>
      <c r="K2222" s="1" t="s">
        <v>37</v>
      </c>
      <c r="L2222" s="1" t="s">
        <v>71</v>
      </c>
      <c r="M2222" s="1" t="s">
        <v>65</v>
      </c>
      <c r="N2222" s="1" t="s">
        <v>80</v>
      </c>
      <c r="O2222" s="1" t="s">
        <v>41</v>
      </c>
      <c r="P2222" s="1"/>
      <c r="Q2222" s="2"/>
      <c r="R2222">
        <v>49.949199999999998</v>
      </c>
      <c r="S2222">
        <v>15.267200000000001</v>
      </c>
      <c r="T2222" s="1" t="s">
        <v>5404</v>
      </c>
      <c r="U2222">
        <v>677710</v>
      </c>
      <c r="V2222" s="1" t="s">
        <v>487</v>
      </c>
      <c r="W2222">
        <v>205</v>
      </c>
      <c r="X2222" s="1" t="s">
        <v>489</v>
      </c>
      <c r="Y2222" s="1" t="s">
        <v>490</v>
      </c>
      <c r="Z2222" s="1" t="s">
        <v>491</v>
      </c>
      <c r="AA2222" s="1" t="s">
        <v>492</v>
      </c>
      <c r="AC2222" s="1"/>
      <c r="AD2222" s="3">
        <v>46132.44903935185</v>
      </c>
      <c r="AE2222" s="3">
        <v>46132.460775462961</v>
      </c>
      <c r="AF2222">
        <v>0</v>
      </c>
      <c r="AG2222">
        <v>0</v>
      </c>
      <c r="AH2222">
        <v>0</v>
      </c>
    </row>
    <row r="2223" spans="1:34" hidden="1" x14ac:dyDescent="0.4">
      <c r="A2223">
        <v>236886</v>
      </c>
      <c r="B2223" s="1" t="s">
        <v>32</v>
      </c>
      <c r="C2223">
        <v>29812684010</v>
      </c>
      <c r="D2223" s="1" t="s">
        <v>5405</v>
      </c>
      <c r="E2223" s="1" t="s">
        <v>5227</v>
      </c>
      <c r="F2223" s="1" t="s">
        <v>5228</v>
      </c>
      <c r="G2223" s="1" t="s">
        <v>487</v>
      </c>
      <c r="H2223" s="1" t="s">
        <v>487</v>
      </c>
      <c r="I2223" s="1" t="s">
        <v>5227</v>
      </c>
      <c r="J2223" s="1" t="s">
        <v>487</v>
      </c>
      <c r="K2223" s="1" t="s">
        <v>37</v>
      </c>
      <c r="L2223" s="1" t="s">
        <v>71</v>
      </c>
      <c r="M2223" s="1" t="s">
        <v>65</v>
      </c>
      <c r="N2223" s="1" t="s">
        <v>40</v>
      </c>
      <c r="O2223" s="1" t="s">
        <v>41</v>
      </c>
      <c r="P2223" s="1"/>
      <c r="Q2223" s="2"/>
      <c r="R2223">
        <v>49.947899999999997</v>
      </c>
      <c r="S2223">
        <v>15.273400000000001</v>
      </c>
      <c r="T2223" s="1" t="s">
        <v>5406</v>
      </c>
      <c r="U2223">
        <v>677710</v>
      </c>
      <c r="V2223" s="1" t="s">
        <v>487</v>
      </c>
      <c r="W2223">
        <v>205</v>
      </c>
      <c r="X2223" s="1" t="s">
        <v>489</v>
      </c>
      <c r="Y2223" s="1" t="s">
        <v>490</v>
      </c>
      <c r="Z2223" s="1" t="s">
        <v>491</v>
      </c>
      <c r="AA2223" s="1" t="s">
        <v>492</v>
      </c>
      <c r="AC2223" s="1"/>
      <c r="AD2223" s="3">
        <v>46132.44903935185</v>
      </c>
      <c r="AE2223" s="3">
        <v>46132.460775462961</v>
      </c>
      <c r="AF2223">
        <v>0</v>
      </c>
      <c r="AG2223">
        <v>0</v>
      </c>
      <c r="AH2223">
        <v>0</v>
      </c>
    </row>
    <row r="2224" spans="1:34" hidden="1" x14ac:dyDescent="0.4">
      <c r="A2224">
        <v>236895</v>
      </c>
      <c r="B2224" s="1" t="s">
        <v>32</v>
      </c>
      <c r="C2224">
        <v>522149205</v>
      </c>
      <c r="D2224" s="1" t="s">
        <v>5407</v>
      </c>
      <c r="E2224" s="1" t="s">
        <v>5244</v>
      </c>
      <c r="F2224" s="1" t="s">
        <v>5228</v>
      </c>
      <c r="G2224" s="1" t="s">
        <v>487</v>
      </c>
      <c r="H2224" s="1" t="s">
        <v>487</v>
      </c>
      <c r="I2224" s="1" t="s">
        <v>5244</v>
      </c>
      <c r="J2224" s="1" t="s">
        <v>487</v>
      </c>
      <c r="K2224" s="1" t="s">
        <v>37</v>
      </c>
      <c r="L2224" s="1" t="s">
        <v>38</v>
      </c>
      <c r="M2224" s="1" t="s">
        <v>224</v>
      </c>
      <c r="N2224" s="1" t="s">
        <v>40</v>
      </c>
      <c r="O2224" s="1" t="s">
        <v>41</v>
      </c>
      <c r="P2224" s="1"/>
      <c r="Q2224" s="2"/>
      <c r="R2224">
        <v>49.953400000000002</v>
      </c>
      <c r="S2224">
        <v>15.256500000000001</v>
      </c>
      <c r="T2224" s="1" t="s">
        <v>5408</v>
      </c>
      <c r="U2224">
        <v>677710</v>
      </c>
      <c r="V2224" s="1" t="s">
        <v>487</v>
      </c>
      <c r="W2224">
        <v>205</v>
      </c>
      <c r="X2224" s="1" t="s">
        <v>489</v>
      </c>
      <c r="Y2224" s="1" t="s">
        <v>490</v>
      </c>
      <c r="Z2224" s="1" t="s">
        <v>491</v>
      </c>
      <c r="AA2224" s="1" t="s">
        <v>492</v>
      </c>
      <c r="AC2224" s="1"/>
      <c r="AD2224" s="3">
        <v>46132.44903935185</v>
      </c>
      <c r="AE2224" s="3">
        <v>46132.449386574073</v>
      </c>
      <c r="AF2224">
        <v>0</v>
      </c>
      <c r="AG2224">
        <v>0</v>
      </c>
      <c r="AH2224">
        <v>0</v>
      </c>
    </row>
    <row r="2225" spans="1:34" hidden="1" x14ac:dyDescent="0.4">
      <c r="A2225">
        <v>236903</v>
      </c>
      <c r="B2225" s="1" t="s">
        <v>32</v>
      </c>
      <c r="C2225">
        <v>983414205</v>
      </c>
      <c r="D2225" s="1" t="s">
        <v>5409</v>
      </c>
      <c r="E2225" s="1" t="s">
        <v>5244</v>
      </c>
      <c r="F2225" s="1" t="s">
        <v>5228</v>
      </c>
      <c r="G2225" s="1" t="s">
        <v>487</v>
      </c>
      <c r="H2225" s="1" t="s">
        <v>487</v>
      </c>
      <c r="I2225" s="1" t="s">
        <v>5244</v>
      </c>
      <c r="J2225" s="1" t="s">
        <v>487</v>
      </c>
      <c r="K2225" s="1" t="s">
        <v>37</v>
      </c>
      <c r="L2225" s="1" t="s">
        <v>71</v>
      </c>
      <c r="M2225" s="1" t="s">
        <v>65</v>
      </c>
      <c r="N2225" s="1" t="s">
        <v>80</v>
      </c>
      <c r="O2225" s="1" t="s">
        <v>41</v>
      </c>
      <c r="P2225" s="1"/>
      <c r="Q2225" s="2"/>
      <c r="R2225">
        <v>49.9529</v>
      </c>
      <c r="S2225">
        <v>15.261900000000001</v>
      </c>
      <c r="T2225" s="1" t="s">
        <v>5410</v>
      </c>
      <c r="U2225">
        <v>677710</v>
      </c>
      <c r="V2225" s="1" t="s">
        <v>487</v>
      </c>
      <c r="W2225">
        <v>205</v>
      </c>
      <c r="X2225" s="1" t="s">
        <v>489</v>
      </c>
      <c r="Y2225" s="1" t="s">
        <v>490</v>
      </c>
      <c r="Z2225" s="1" t="s">
        <v>491</v>
      </c>
      <c r="AA2225" s="1" t="s">
        <v>492</v>
      </c>
      <c r="AC2225" s="1"/>
      <c r="AD2225" s="3">
        <v>46132.44903935185</v>
      </c>
      <c r="AE2225" s="3">
        <v>46132.449386574073</v>
      </c>
      <c r="AF2225">
        <v>0</v>
      </c>
      <c r="AG2225">
        <v>0</v>
      </c>
      <c r="AH2225">
        <v>0</v>
      </c>
    </row>
    <row r="2226" spans="1:34" hidden="1" x14ac:dyDescent="0.4">
      <c r="A2226">
        <v>237332</v>
      </c>
      <c r="B2226" s="1" t="s">
        <v>32</v>
      </c>
      <c r="C2226">
        <v>1464310211</v>
      </c>
      <c r="D2226" s="1" t="s">
        <v>7501</v>
      </c>
      <c r="E2226" s="1" t="s">
        <v>7502</v>
      </c>
      <c r="F2226" s="1" t="s">
        <v>2532</v>
      </c>
      <c r="G2226" s="1" t="s">
        <v>2533</v>
      </c>
      <c r="H2226" s="1" t="s">
        <v>2533</v>
      </c>
      <c r="I2226" s="1" t="s">
        <v>7502</v>
      </c>
      <c r="J2226" s="1" t="s">
        <v>2533</v>
      </c>
      <c r="K2226" s="1" t="s">
        <v>37</v>
      </c>
      <c r="L2226" s="1" t="s">
        <v>71</v>
      </c>
      <c r="M2226" s="1" t="s">
        <v>65</v>
      </c>
      <c r="N2226" s="1" t="s">
        <v>80</v>
      </c>
      <c r="O2226" s="1" t="s">
        <v>41</v>
      </c>
      <c r="P2226" s="1"/>
      <c r="Q2226" s="2"/>
      <c r="R2226">
        <v>49.687100000000001</v>
      </c>
      <c r="S2226">
        <v>14.011200000000001</v>
      </c>
      <c r="T2226" s="1" t="s">
        <v>7503</v>
      </c>
      <c r="U2226">
        <v>735426</v>
      </c>
      <c r="V2226" s="1" t="s">
        <v>2533</v>
      </c>
      <c r="W2226">
        <v>211</v>
      </c>
      <c r="X2226" s="1" t="s">
        <v>2536</v>
      </c>
      <c r="Y2226" s="1" t="s">
        <v>2537</v>
      </c>
      <c r="Z2226" s="1" t="s">
        <v>2538</v>
      </c>
      <c r="AA2226" s="1" t="s">
        <v>2539</v>
      </c>
      <c r="AC2226" s="1"/>
      <c r="AD2226" s="3">
        <v>46132.44903935185</v>
      </c>
      <c r="AE2226" s="3">
        <v>46132.449386574073</v>
      </c>
      <c r="AF2226">
        <v>0</v>
      </c>
      <c r="AG2226">
        <v>0</v>
      </c>
      <c r="AH2226">
        <v>0</v>
      </c>
    </row>
    <row r="2227" spans="1:34" hidden="1" x14ac:dyDescent="0.4">
      <c r="A2227">
        <v>237453</v>
      </c>
      <c r="B2227" s="1" t="s">
        <v>32</v>
      </c>
      <c r="C2227">
        <v>977150211</v>
      </c>
      <c r="D2227" s="1" t="s">
        <v>7504</v>
      </c>
      <c r="E2227" s="1" t="s">
        <v>7505</v>
      </c>
      <c r="F2227" s="1" t="s">
        <v>2532</v>
      </c>
      <c r="G2227" s="1" t="s">
        <v>2533</v>
      </c>
      <c r="H2227" s="1" t="s">
        <v>2533</v>
      </c>
      <c r="I2227" s="1" t="s">
        <v>7505</v>
      </c>
      <c r="J2227" s="1" t="s">
        <v>2533</v>
      </c>
      <c r="K2227" s="1" t="s">
        <v>37</v>
      </c>
      <c r="L2227" s="1" t="s">
        <v>55</v>
      </c>
      <c r="M2227" s="1" t="s">
        <v>65</v>
      </c>
      <c r="N2227" s="1" t="s">
        <v>80</v>
      </c>
      <c r="O2227" s="1" t="s">
        <v>41</v>
      </c>
      <c r="P2227" s="1"/>
      <c r="Q2227" s="2"/>
      <c r="R2227">
        <v>49.689399999999999</v>
      </c>
      <c r="S2227">
        <v>14.0023</v>
      </c>
      <c r="T2227" s="1" t="s">
        <v>7506</v>
      </c>
      <c r="U2227">
        <v>735426</v>
      </c>
      <c r="V2227" s="1" t="s">
        <v>2533</v>
      </c>
      <c r="W2227">
        <v>211</v>
      </c>
      <c r="X2227" s="1" t="s">
        <v>2536</v>
      </c>
      <c r="Y2227" s="1" t="s">
        <v>2537</v>
      </c>
      <c r="Z2227" s="1" t="s">
        <v>2538</v>
      </c>
      <c r="AA2227" s="1" t="s">
        <v>2539</v>
      </c>
      <c r="AC2227" s="1"/>
      <c r="AD2227" s="3">
        <v>46132.44903935185</v>
      </c>
      <c r="AE2227" s="3">
        <v>46132.449386574073</v>
      </c>
      <c r="AF2227">
        <v>0</v>
      </c>
      <c r="AG2227">
        <v>0</v>
      </c>
      <c r="AH2227">
        <v>0</v>
      </c>
    </row>
    <row r="2228" spans="1:34" hidden="1" x14ac:dyDescent="0.4">
      <c r="A2228">
        <v>237462</v>
      </c>
      <c r="B2228" s="1" t="s">
        <v>32</v>
      </c>
      <c r="C2228">
        <v>487170211</v>
      </c>
      <c r="D2228" s="1" t="s">
        <v>7507</v>
      </c>
      <c r="E2228" s="1" t="s">
        <v>7502</v>
      </c>
      <c r="F2228" s="1" t="s">
        <v>2532</v>
      </c>
      <c r="G2228" s="1" t="s">
        <v>2533</v>
      </c>
      <c r="H2228" s="1" t="s">
        <v>2533</v>
      </c>
      <c r="I2228" s="1" t="s">
        <v>7502</v>
      </c>
      <c r="J2228" s="1" t="s">
        <v>2533</v>
      </c>
      <c r="K2228" s="1" t="s">
        <v>37</v>
      </c>
      <c r="L2228" s="1" t="s">
        <v>71</v>
      </c>
      <c r="M2228" s="1" t="s">
        <v>224</v>
      </c>
      <c r="N2228" s="1" t="s">
        <v>40</v>
      </c>
      <c r="O2228" s="1" t="s">
        <v>41</v>
      </c>
      <c r="P2228" s="1"/>
      <c r="Q2228" s="2"/>
      <c r="R2228">
        <v>49.686399999999999</v>
      </c>
      <c r="S2228">
        <v>14.011799999999999</v>
      </c>
      <c r="T2228" s="1" t="s">
        <v>7508</v>
      </c>
      <c r="U2228">
        <v>735426</v>
      </c>
      <c r="V2228" s="1" t="s">
        <v>2533</v>
      </c>
      <c r="W2228">
        <v>211</v>
      </c>
      <c r="X2228" s="1" t="s">
        <v>2536</v>
      </c>
      <c r="Y2228" s="1" t="s">
        <v>2537</v>
      </c>
      <c r="Z2228" s="1" t="s">
        <v>2538</v>
      </c>
      <c r="AA2228" s="1" t="s">
        <v>2539</v>
      </c>
      <c r="AC2228" s="1"/>
      <c r="AD2228" s="3">
        <v>46132.44903935185</v>
      </c>
      <c r="AE2228" s="3">
        <v>46132.449386574073</v>
      </c>
      <c r="AF2228">
        <v>0</v>
      </c>
      <c r="AG2228">
        <v>0</v>
      </c>
      <c r="AH2228">
        <v>0</v>
      </c>
    </row>
    <row r="2229" spans="1:34" hidden="1" x14ac:dyDescent="0.4">
      <c r="A2229">
        <v>237463</v>
      </c>
      <c r="B2229" s="1" t="s">
        <v>32</v>
      </c>
      <c r="C2229">
        <v>508949211</v>
      </c>
      <c r="D2229" s="1" t="s">
        <v>7509</v>
      </c>
      <c r="E2229" s="1" t="s">
        <v>7505</v>
      </c>
      <c r="F2229" s="1" t="s">
        <v>2532</v>
      </c>
      <c r="G2229" s="1" t="s">
        <v>2533</v>
      </c>
      <c r="H2229" s="1" t="s">
        <v>2533</v>
      </c>
      <c r="I2229" s="1" t="s">
        <v>7505</v>
      </c>
      <c r="J2229" s="1" t="s">
        <v>2533</v>
      </c>
      <c r="K2229" s="1" t="s">
        <v>37</v>
      </c>
      <c r="L2229" s="1" t="s">
        <v>71</v>
      </c>
      <c r="M2229" s="1" t="s">
        <v>65</v>
      </c>
      <c r="N2229" s="1" t="s">
        <v>40</v>
      </c>
      <c r="O2229" s="1" t="s">
        <v>41</v>
      </c>
      <c r="P2229" s="1"/>
      <c r="Q2229" s="2"/>
      <c r="R2229">
        <v>49.685400000000001</v>
      </c>
      <c r="S2229">
        <v>14.003</v>
      </c>
      <c r="T2229" s="1" t="s">
        <v>7510</v>
      </c>
      <c r="U2229">
        <v>735426</v>
      </c>
      <c r="V2229" s="1" t="s">
        <v>2533</v>
      </c>
      <c r="W2229">
        <v>211</v>
      </c>
      <c r="X2229" s="1" t="s">
        <v>2536</v>
      </c>
      <c r="Y2229" s="1" t="s">
        <v>2537</v>
      </c>
      <c r="Z2229" s="1" t="s">
        <v>2538</v>
      </c>
      <c r="AA2229" s="1" t="s">
        <v>2539</v>
      </c>
      <c r="AC2229" s="1"/>
      <c r="AD2229" s="3">
        <v>46132.44903935185</v>
      </c>
      <c r="AE2229" s="3">
        <v>46132.449386574073</v>
      </c>
      <c r="AF2229">
        <v>0</v>
      </c>
      <c r="AG2229">
        <v>0</v>
      </c>
      <c r="AH2229">
        <v>0</v>
      </c>
    </row>
    <row r="2230" spans="1:34" hidden="1" x14ac:dyDescent="0.4">
      <c r="A2230">
        <v>237464</v>
      </c>
      <c r="B2230" s="1" t="s">
        <v>32</v>
      </c>
      <c r="C2230">
        <v>857175211</v>
      </c>
      <c r="D2230" s="1" t="s">
        <v>7511</v>
      </c>
      <c r="E2230" s="1" t="s">
        <v>7512</v>
      </c>
      <c r="F2230" s="1" t="s">
        <v>2532</v>
      </c>
      <c r="G2230" s="1" t="s">
        <v>2533</v>
      </c>
      <c r="H2230" s="1" t="s">
        <v>2533</v>
      </c>
      <c r="I2230" s="1" t="s">
        <v>7512</v>
      </c>
      <c r="J2230" s="1" t="s">
        <v>2533</v>
      </c>
      <c r="K2230" s="1" t="s">
        <v>37</v>
      </c>
      <c r="L2230" s="1" t="s">
        <v>71</v>
      </c>
      <c r="M2230" s="1" t="s">
        <v>65</v>
      </c>
      <c r="N2230" s="1" t="s">
        <v>80</v>
      </c>
      <c r="O2230" s="1" t="s">
        <v>41</v>
      </c>
      <c r="P2230" s="1"/>
      <c r="Q2230" s="2"/>
      <c r="R2230">
        <v>49.688299999999998</v>
      </c>
      <c r="S2230">
        <v>14.015599999999999</v>
      </c>
      <c r="T2230" s="1" t="s">
        <v>7513</v>
      </c>
      <c r="U2230">
        <v>735426</v>
      </c>
      <c r="V2230" s="1" t="s">
        <v>2533</v>
      </c>
      <c r="W2230">
        <v>211</v>
      </c>
      <c r="X2230" s="1" t="s">
        <v>2536</v>
      </c>
      <c r="Y2230" s="1" t="s">
        <v>2537</v>
      </c>
      <c r="Z2230" s="1" t="s">
        <v>2538</v>
      </c>
      <c r="AA2230" s="1" t="s">
        <v>2539</v>
      </c>
      <c r="AC2230" s="1"/>
      <c r="AD2230" s="3">
        <v>46132.44903935185</v>
      </c>
      <c r="AE2230" s="3">
        <v>46132.449386574073</v>
      </c>
      <c r="AF2230">
        <v>0</v>
      </c>
      <c r="AG2230">
        <v>0</v>
      </c>
      <c r="AH2230">
        <v>0</v>
      </c>
    </row>
    <row r="2231" spans="1:34" hidden="1" x14ac:dyDescent="0.4">
      <c r="A2231">
        <v>237465</v>
      </c>
      <c r="B2231" s="1" t="s">
        <v>32</v>
      </c>
      <c r="C2231">
        <v>1419057211</v>
      </c>
      <c r="D2231" s="1" t="s">
        <v>7514</v>
      </c>
      <c r="E2231" s="1" t="s">
        <v>7512</v>
      </c>
      <c r="F2231" s="1" t="s">
        <v>2532</v>
      </c>
      <c r="G2231" s="1" t="s">
        <v>2533</v>
      </c>
      <c r="H2231" s="1" t="s">
        <v>2533</v>
      </c>
      <c r="I2231" s="1" t="s">
        <v>7512</v>
      </c>
      <c r="J2231" s="1" t="s">
        <v>2533</v>
      </c>
      <c r="K2231" s="1" t="s">
        <v>37</v>
      </c>
      <c r="L2231" s="1" t="s">
        <v>71</v>
      </c>
      <c r="M2231" s="1" t="s">
        <v>65</v>
      </c>
      <c r="N2231" s="1" t="s">
        <v>40</v>
      </c>
      <c r="O2231" s="1" t="s">
        <v>41</v>
      </c>
      <c r="P2231" s="1"/>
      <c r="Q2231" s="2"/>
      <c r="R2231">
        <v>49.688000000000002</v>
      </c>
      <c r="S2231">
        <v>14.0128</v>
      </c>
      <c r="T2231" s="1" t="s">
        <v>7515</v>
      </c>
      <c r="U2231">
        <v>735426</v>
      </c>
      <c r="V2231" s="1" t="s">
        <v>2533</v>
      </c>
      <c r="W2231">
        <v>211</v>
      </c>
      <c r="X2231" s="1" t="s">
        <v>2536</v>
      </c>
      <c r="Y2231" s="1" t="s">
        <v>2537</v>
      </c>
      <c r="Z2231" s="1" t="s">
        <v>2538</v>
      </c>
      <c r="AA2231" s="1" t="s">
        <v>2539</v>
      </c>
      <c r="AC2231" s="1"/>
      <c r="AD2231" s="3">
        <v>46132.44903935185</v>
      </c>
      <c r="AE2231" s="3">
        <v>46132.449386574073</v>
      </c>
      <c r="AF2231">
        <v>0</v>
      </c>
      <c r="AG2231">
        <v>0</v>
      </c>
      <c r="AH2231">
        <v>0</v>
      </c>
    </row>
    <row r="2232" spans="1:34" hidden="1" x14ac:dyDescent="0.4">
      <c r="A2232">
        <v>237466</v>
      </c>
      <c r="B2232" s="1" t="s">
        <v>32</v>
      </c>
      <c r="C2232">
        <v>755149211</v>
      </c>
      <c r="D2232" s="1" t="s">
        <v>7516</v>
      </c>
      <c r="E2232" s="1" t="s">
        <v>7502</v>
      </c>
      <c r="F2232" s="1" t="s">
        <v>2532</v>
      </c>
      <c r="G2232" s="1" t="s">
        <v>2533</v>
      </c>
      <c r="H2232" s="1" t="s">
        <v>2533</v>
      </c>
      <c r="I2232" s="1" t="s">
        <v>7502</v>
      </c>
      <c r="J2232" s="1" t="s">
        <v>2533</v>
      </c>
      <c r="K2232" s="1" t="s">
        <v>37</v>
      </c>
      <c r="L2232" s="1" t="s">
        <v>71</v>
      </c>
      <c r="M2232" s="1" t="s">
        <v>65</v>
      </c>
      <c r="N2232" s="1" t="s">
        <v>80</v>
      </c>
      <c r="O2232" s="1" t="s">
        <v>41</v>
      </c>
      <c r="P2232" s="1"/>
      <c r="Q2232" s="2"/>
      <c r="R2232">
        <v>49.6858</v>
      </c>
      <c r="S2232">
        <v>14.0122</v>
      </c>
      <c r="T2232" s="1" t="s">
        <v>7517</v>
      </c>
      <c r="U2232">
        <v>735426</v>
      </c>
      <c r="V2232" s="1" t="s">
        <v>2533</v>
      </c>
      <c r="W2232">
        <v>211</v>
      </c>
      <c r="X2232" s="1" t="s">
        <v>2536</v>
      </c>
      <c r="Y2232" s="1" t="s">
        <v>2537</v>
      </c>
      <c r="Z2232" s="1" t="s">
        <v>2538</v>
      </c>
      <c r="AA2232" s="1" t="s">
        <v>2539</v>
      </c>
      <c r="AC2232" s="1"/>
      <c r="AD2232" s="3">
        <v>46132.44903935185</v>
      </c>
      <c r="AE2232" s="3">
        <v>46132.449386574073</v>
      </c>
      <c r="AF2232">
        <v>0</v>
      </c>
      <c r="AG2232">
        <v>0</v>
      </c>
      <c r="AH2232">
        <v>0</v>
      </c>
    </row>
    <row r="2233" spans="1:34" hidden="1" x14ac:dyDescent="0.4">
      <c r="A2233">
        <v>237469</v>
      </c>
      <c r="B2233" s="1" t="s">
        <v>32</v>
      </c>
      <c r="C2233">
        <v>1380853211</v>
      </c>
      <c r="D2233" s="1" t="s">
        <v>7518</v>
      </c>
      <c r="E2233" s="1" t="s">
        <v>7499</v>
      </c>
      <c r="F2233" s="1" t="s">
        <v>2532</v>
      </c>
      <c r="G2233" s="1" t="s">
        <v>2533</v>
      </c>
      <c r="H2233" s="1" t="s">
        <v>2533</v>
      </c>
      <c r="I2233" s="1" t="s">
        <v>7499</v>
      </c>
      <c r="J2233" s="1" t="s">
        <v>2533</v>
      </c>
      <c r="K2233" s="1" t="s">
        <v>37</v>
      </c>
      <c r="L2233" s="1" t="s">
        <v>38</v>
      </c>
      <c r="M2233" s="1" t="s">
        <v>65</v>
      </c>
      <c r="N2233" s="1" t="s">
        <v>40</v>
      </c>
      <c r="O2233" s="1" t="s">
        <v>41</v>
      </c>
      <c r="P2233" s="1"/>
      <c r="Q2233" s="2"/>
      <c r="R2233">
        <v>49.691400000000002</v>
      </c>
      <c r="S2233">
        <v>14.008599999999999</v>
      </c>
      <c r="T2233" s="1" t="s">
        <v>7519</v>
      </c>
      <c r="U2233">
        <v>735426</v>
      </c>
      <c r="V2233" s="1" t="s">
        <v>2533</v>
      </c>
      <c r="W2233">
        <v>211</v>
      </c>
      <c r="X2233" s="1" t="s">
        <v>2536</v>
      </c>
      <c r="Y2233" s="1" t="s">
        <v>2537</v>
      </c>
      <c r="Z2233" s="1" t="s">
        <v>2538</v>
      </c>
      <c r="AA2233" s="1" t="s">
        <v>2539</v>
      </c>
      <c r="AC2233" s="1"/>
      <c r="AD2233" s="3">
        <v>46132.44903935185</v>
      </c>
      <c r="AE2233" s="3">
        <v>46132.449386574073</v>
      </c>
      <c r="AF2233">
        <v>0</v>
      </c>
      <c r="AG2233">
        <v>0</v>
      </c>
      <c r="AH2233">
        <v>0</v>
      </c>
    </row>
    <row r="2234" spans="1:34" hidden="1" x14ac:dyDescent="0.4">
      <c r="A2234">
        <v>237482</v>
      </c>
      <c r="B2234" s="1" t="s">
        <v>32</v>
      </c>
      <c r="C2234">
        <v>1290037211</v>
      </c>
      <c r="D2234" s="1" t="s">
        <v>7520</v>
      </c>
      <c r="E2234" s="1" t="s">
        <v>7502</v>
      </c>
      <c r="F2234" s="1" t="s">
        <v>2532</v>
      </c>
      <c r="G2234" s="1" t="s">
        <v>2533</v>
      </c>
      <c r="H2234" s="1" t="s">
        <v>2533</v>
      </c>
      <c r="I2234" s="1" t="s">
        <v>7502</v>
      </c>
      <c r="J2234" s="1" t="s">
        <v>2533</v>
      </c>
      <c r="K2234" s="1" t="s">
        <v>37</v>
      </c>
      <c r="L2234" s="1" t="s">
        <v>71</v>
      </c>
      <c r="M2234" s="1" t="s">
        <v>65</v>
      </c>
      <c r="N2234" s="1" t="s">
        <v>40</v>
      </c>
      <c r="O2234" s="1" t="s">
        <v>41</v>
      </c>
      <c r="P2234" s="1"/>
      <c r="Q2234" s="2"/>
      <c r="R2234">
        <v>49.686100000000003</v>
      </c>
      <c r="S2234">
        <v>14.011100000000001</v>
      </c>
      <c r="T2234" s="1" t="s">
        <v>7521</v>
      </c>
      <c r="U2234">
        <v>735426</v>
      </c>
      <c r="V2234" s="1" t="s">
        <v>2533</v>
      </c>
      <c r="W2234">
        <v>211</v>
      </c>
      <c r="X2234" s="1" t="s">
        <v>2536</v>
      </c>
      <c r="Y2234" s="1" t="s">
        <v>2537</v>
      </c>
      <c r="Z2234" s="1" t="s">
        <v>2538</v>
      </c>
      <c r="AA2234" s="1" t="s">
        <v>2539</v>
      </c>
      <c r="AC2234" s="1"/>
      <c r="AD2234" s="3">
        <v>46132.44903935185</v>
      </c>
      <c r="AE2234" s="3">
        <v>46132.449386574073</v>
      </c>
      <c r="AF2234">
        <v>0</v>
      </c>
      <c r="AG2234">
        <v>0</v>
      </c>
      <c r="AH2234">
        <v>0</v>
      </c>
    </row>
    <row r="2235" spans="1:34" hidden="1" x14ac:dyDescent="0.4">
      <c r="A2235">
        <v>237483</v>
      </c>
      <c r="B2235" s="1" t="s">
        <v>32</v>
      </c>
      <c r="C2235">
        <v>510895211</v>
      </c>
      <c r="D2235" s="1" t="s">
        <v>7522</v>
      </c>
      <c r="E2235" s="1" t="s">
        <v>7505</v>
      </c>
      <c r="F2235" s="1" t="s">
        <v>2532</v>
      </c>
      <c r="G2235" s="1" t="s">
        <v>2533</v>
      </c>
      <c r="H2235" s="1" t="s">
        <v>2533</v>
      </c>
      <c r="I2235" s="1" t="s">
        <v>7505</v>
      </c>
      <c r="J2235" s="1" t="s">
        <v>2533</v>
      </c>
      <c r="K2235" s="1" t="s">
        <v>37</v>
      </c>
      <c r="L2235" s="1" t="s">
        <v>71</v>
      </c>
      <c r="M2235" s="1" t="s">
        <v>65</v>
      </c>
      <c r="N2235" s="1" t="s">
        <v>40</v>
      </c>
      <c r="O2235" s="1" t="s">
        <v>41</v>
      </c>
      <c r="P2235" s="1"/>
      <c r="Q2235" s="2"/>
      <c r="R2235">
        <v>49.689900000000002</v>
      </c>
      <c r="S2235">
        <v>14.0044</v>
      </c>
      <c r="T2235" s="1" t="s">
        <v>7523</v>
      </c>
      <c r="U2235">
        <v>735426</v>
      </c>
      <c r="V2235" s="1" t="s">
        <v>2533</v>
      </c>
      <c r="W2235">
        <v>211</v>
      </c>
      <c r="X2235" s="1" t="s">
        <v>2536</v>
      </c>
      <c r="Y2235" s="1" t="s">
        <v>2537</v>
      </c>
      <c r="Z2235" s="1" t="s">
        <v>2538</v>
      </c>
      <c r="AA2235" s="1" t="s">
        <v>2539</v>
      </c>
      <c r="AC2235" s="1"/>
      <c r="AD2235" s="3">
        <v>46132.44903935185</v>
      </c>
      <c r="AE2235" s="3">
        <v>46132.449386574073</v>
      </c>
      <c r="AF2235">
        <v>0</v>
      </c>
      <c r="AG2235">
        <v>0</v>
      </c>
      <c r="AH2235">
        <v>0</v>
      </c>
    </row>
    <row r="2236" spans="1:34" hidden="1" x14ac:dyDescent="0.4">
      <c r="A2236">
        <v>237486</v>
      </c>
      <c r="B2236" s="1" t="s">
        <v>32</v>
      </c>
      <c r="C2236">
        <v>1157071601</v>
      </c>
      <c r="D2236" s="1" t="s">
        <v>7524</v>
      </c>
      <c r="E2236" s="1" t="s">
        <v>7505</v>
      </c>
      <c r="F2236" s="1" t="s">
        <v>2532</v>
      </c>
      <c r="G2236" s="1" t="s">
        <v>2533</v>
      </c>
      <c r="H2236" s="1" t="s">
        <v>2533</v>
      </c>
      <c r="I2236" s="1" t="s">
        <v>7505</v>
      </c>
      <c r="J2236" s="1" t="s">
        <v>2533</v>
      </c>
      <c r="K2236" s="1" t="s">
        <v>37</v>
      </c>
      <c r="L2236" s="1" t="s">
        <v>71</v>
      </c>
      <c r="M2236" s="1" t="s">
        <v>65</v>
      </c>
      <c r="N2236" s="1" t="s">
        <v>80</v>
      </c>
      <c r="O2236" s="1" t="s">
        <v>41</v>
      </c>
      <c r="P2236" s="1"/>
      <c r="Q2236" s="2"/>
      <c r="R2236">
        <v>49.688499999999998</v>
      </c>
      <c r="S2236">
        <v>14.004</v>
      </c>
      <c r="T2236" s="1" t="s">
        <v>7525</v>
      </c>
      <c r="U2236">
        <v>735426</v>
      </c>
      <c r="V2236" s="1" t="s">
        <v>2533</v>
      </c>
      <c r="W2236">
        <v>211</v>
      </c>
      <c r="X2236" s="1" t="s">
        <v>2536</v>
      </c>
      <c r="Y2236" s="1" t="s">
        <v>2537</v>
      </c>
      <c r="Z2236" s="1" t="s">
        <v>2538</v>
      </c>
      <c r="AA2236" s="1" t="s">
        <v>2539</v>
      </c>
      <c r="AC2236" s="1"/>
      <c r="AD2236" s="3">
        <v>46132.44903935185</v>
      </c>
      <c r="AE2236" s="3">
        <v>46132.449386574073</v>
      </c>
      <c r="AF2236">
        <v>0</v>
      </c>
      <c r="AG2236">
        <v>0</v>
      </c>
      <c r="AH2236">
        <v>0</v>
      </c>
    </row>
    <row r="2237" spans="1:34" hidden="1" x14ac:dyDescent="0.4">
      <c r="A2237">
        <v>237487</v>
      </c>
      <c r="B2237" s="1" t="s">
        <v>32</v>
      </c>
      <c r="C2237">
        <v>1157071601</v>
      </c>
      <c r="D2237" s="1" t="s">
        <v>7526</v>
      </c>
      <c r="E2237" s="1" t="s">
        <v>7505</v>
      </c>
      <c r="F2237" s="1" t="s">
        <v>2532</v>
      </c>
      <c r="G2237" s="1" t="s">
        <v>2533</v>
      </c>
      <c r="H2237" s="1" t="s">
        <v>2533</v>
      </c>
      <c r="I2237" s="1" t="s">
        <v>7505</v>
      </c>
      <c r="J2237" s="1" t="s">
        <v>2533</v>
      </c>
      <c r="K2237" s="1" t="s">
        <v>37</v>
      </c>
      <c r="L2237" s="1" t="s">
        <v>71</v>
      </c>
      <c r="M2237" s="1" t="s">
        <v>65</v>
      </c>
      <c r="N2237" s="1" t="s">
        <v>80</v>
      </c>
      <c r="O2237" s="1" t="s">
        <v>41</v>
      </c>
      <c r="P2237" s="1"/>
      <c r="Q2237" s="2"/>
      <c r="R2237">
        <v>49.688600000000001</v>
      </c>
      <c r="S2237">
        <v>14.0039</v>
      </c>
      <c r="T2237" s="1" t="s">
        <v>7527</v>
      </c>
      <c r="U2237">
        <v>735426</v>
      </c>
      <c r="V2237" s="1" t="s">
        <v>2533</v>
      </c>
      <c r="W2237">
        <v>211</v>
      </c>
      <c r="X2237" s="1" t="s">
        <v>2536</v>
      </c>
      <c r="Y2237" s="1" t="s">
        <v>2537</v>
      </c>
      <c r="Z2237" s="1" t="s">
        <v>2538</v>
      </c>
      <c r="AA2237" s="1" t="s">
        <v>2539</v>
      </c>
      <c r="AC2237" s="1"/>
      <c r="AD2237" s="3">
        <v>46132.44903935185</v>
      </c>
      <c r="AE2237" s="3">
        <v>46132.449386574073</v>
      </c>
      <c r="AF2237">
        <v>0</v>
      </c>
      <c r="AG2237">
        <v>0</v>
      </c>
      <c r="AH2237">
        <v>0</v>
      </c>
    </row>
    <row r="2238" spans="1:34" hidden="1" x14ac:dyDescent="0.4">
      <c r="A2238">
        <v>237488</v>
      </c>
      <c r="B2238" s="1" t="s">
        <v>32</v>
      </c>
      <c r="C2238">
        <v>515736211</v>
      </c>
      <c r="D2238" s="1" t="s">
        <v>7528</v>
      </c>
      <c r="E2238" s="1" t="s">
        <v>7512</v>
      </c>
      <c r="F2238" s="1" t="s">
        <v>2532</v>
      </c>
      <c r="G2238" s="1" t="s">
        <v>2533</v>
      </c>
      <c r="H2238" s="1" t="s">
        <v>2533</v>
      </c>
      <c r="I2238" s="1" t="s">
        <v>7512</v>
      </c>
      <c r="J2238" s="1" t="s">
        <v>2533</v>
      </c>
      <c r="K2238" s="1" t="s">
        <v>37</v>
      </c>
      <c r="L2238" s="1" t="s">
        <v>71</v>
      </c>
      <c r="M2238" s="1" t="s">
        <v>65</v>
      </c>
      <c r="N2238" s="1" t="s">
        <v>40</v>
      </c>
      <c r="O2238" s="1" t="s">
        <v>41</v>
      </c>
      <c r="P2238" s="1"/>
      <c r="Q2238" s="2"/>
      <c r="R2238">
        <v>49.688400000000001</v>
      </c>
      <c r="S2238">
        <v>14.0151</v>
      </c>
      <c r="T2238" s="1" t="s">
        <v>7529</v>
      </c>
      <c r="U2238">
        <v>735426</v>
      </c>
      <c r="V2238" s="1" t="s">
        <v>2533</v>
      </c>
      <c r="W2238">
        <v>211</v>
      </c>
      <c r="X2238" s="1" t="s">
        <v>2536</v>
      </c>
      <c r="Y2238" s="1" t="s">
        <v>2537</v>
      </c>
      <c r="Z2238" s="1" t="s">
        <v>2538</v>
      </c>
      <c r="AA2238" s="1" t="s">
        <v>2539</v>
      </c>
      <c r="AC2238" s="1"/>
      <c r="AD2238" s="3">
        <v>46132.44903935185</v>
      </c>
      <c r="AE2238" s="3">
        <v>46132.449386574073</v>
      </c>
      <c r="AF2238">
        <v>0</v>
      </c>
      <c r="AG2238">
        <v>0</v>
      </c>
      <c r="AH2238">
        <v>0</v>
      </c>
    </row>
    <row r="2239" spans="1:34" hidden="1" x14ac:dyDescent="0.4">
      <c r="A2239">
        <v>237489</v>
      </c>
      <c r="B2239" s="1" t="s">
        <v>32</v>
      </c>
      <c r="C2239">
        <v>508989211</v>
      </c>
      <c r="D2239" s="1" t="s">
        <v>7530</v>
      </c>
      <c r="E2239" s="1" t="s">
        <v>7505</v>
      </c>
      <c r="F2239" s="1" t="s">
        <v>2532</v>
      </c>
      <c r="G2239" s="1" t="s">
        <v>2533</v>
      </c>
      <c r="H2239" s="1" t="s">
        <v>2533</v>
      </c>
      <c r="I2239" s="1" t="s">
        <v>7505</v>
      </c>
      <c r="J2239" s="1" t="s">
        <v>2533</v>
      </c>
      <c r="K2239" s="1" t="s">
        <v>37</v>
      </c>
      <c r="L2239" s="1" t="s">
        <v>71</v>
      </c>
      <c r="M2239" s="1" t="s">
        <v>65</v>
      </c>
      <c r="N2239" s="1" t="s">
        <v>40</v>
      </c>
      <c r="O2239" s="1" t="s">
        <v>41</v>
      </c>
      <c r="P2239" s="1"/>
      <c r="Q2239" s="2"/>
      <c r="R2239">
        <v>49.6858</v>
      </c>
      <c r="S2239">
        <v>14.0014</v>
      </c>
      <c r="T2239" s="1" t="s">
        <v>7531</v>
      </c>
      <c r="U2239">
        <v>735426</v>
      </c>
      <c r="V2239" s="1" t="s">
        <v>2533</v>
      </c>
      <c r="W2239">
        <v>211</v>
      </c>
      <c r="X2239" s="1" t="s">
        <v>2536</v>
      </c>
      <c r="Y2239" s="1" t="s">
        <v>2537</v>
      </c>
      <c r="Z2239" s="1" t="s">
        <v>2538</v>
      </c>
      <c r="AA2239" s="1" t="s">
        <v>2539</v>
      </c>
      <c r="AC2239" s="1"/>
      <c r="AD2239" s="3">
        <v>46132.44903935185</v>
      </c>
      <c r="AE2239" s="3">
        <v>46132.449386574073</v>
      </c>
      <c r="AF2239">
        <v>0</v>
      </c>
      <c r="AG2239">
        <v>0</v>
      </c>
      <c r="AH2239">
        <v>0</v>
      </c>
    </row>
    <row r="2240" spans="1:34" hidden="1" x14ac:dyDescent="0.4">
      <c r="A2240">
        <v>237524</v>
      </c>
      <c r="B2240" s="1" t="s">
        <v>32</v>
      </c>
      <c r="C2240">
        <v>521844211</v>
      </c>
      <c r="D2240" s="1" t="s">
        <v>7532</v>
      </c>
      <c r="E2240" s="1" t="s">
        <v>7502</v>
      </c>
      <c r="F2240" s="1" t="s">
        <v>2532</v>
      </c>
      <c r="G2240" s="1" t="s">
        <v>2533</v>
      </c>
      <c r="H2240" s="1" t="s">
        <v>2533</v>
      </c>
      <c r="I2240" s="1" t="s">
        <v>7502</v>
      </c>
      <c r="J2240" s="1" t="s">
        <v>2533</v>
      </c>
      <c r="K2240" s="1" t="s">
        <v>37</v>
      </c>
      <c r="L2240" s="1" t="s">
        <v>38</v>
      </c>
      <c r="M2240" s="1" t="s">
        <v>65</v>
      </c>
      <c r="N2240" s="1" t="s">
        <v>40</v>
      </c>
      <c r="O2240" s="1" t="s">
        <v>41</v>
      </c>
      <c r="P2240" s="1"/>
      <c r="Q2240" s="2"/>
      <c r="R2240">
        <v>49.686399999999999</v>
      </c>
      <c r="S2240">
        <v>14.0128</v>
      </c>
      <c r="T2240" s="1" t="s">
        <v>7533</v>
      </c>
      <c r="U2240">
        <v>735426</v>
      </c>
      <c r="V2240" s="1" t="s">
        <v>2533</v>
      </c>
      <c r="W2240">
        <v>211</v>
      </c>
      <c r="X2240" s="1" t="s">
        <v>2536</v>
      </c>
      <c r="Y2240" s="1" t="s">
        <v>2537</v>
      </c>
      <c r="Z2240" s="1" t="s">
        <v>2538</v>
      </c>
      <c r="AA2240" s="1" t="s">
        <v>2539</v>
      </c>
      <c r="AC2240" s="1"/>
      <c r="AD2240" s="3">
        <v>46132.44903935185</v>
      </c>
      <c r="AE2240" s="3">
        <v>46132.449386574073</v>
      </c>
      <c r="AF2240">
        <v>0</v>
      </c>
      <c r="AG2240">
        <v>0</v>
      </c>
      <c r="AH2240">
        <v>0</v>
      </c>
    </row>
    <row r="2241" spans="1:34" hidden="1" x14ac:dyDescent="0.4">
      <c r="A2241">
        <v>237525</v>
      </c>
      <c r="B2241" s="1" t="s">
        <v>32</v>
      </c>
      <c r="C2241">
        <v>44732742010</v>
      </c>
      <c r="D2241" s="1" t="s">
        <v>7534</v>
      </c>
      <c r="E2241" s="1" t="s">
        <v>7512</v>
      </c>
      <c r="F2241" s="1" t="s">
        <v>2532</v>
      </c>
      <c r="G2241" s="1" t="s">
        <v>2533</v>
      </c>
      <c r="H2241" s="1" t="s">
        <v>2533</v>
      </c>
      <c r="I2241" s="1" t="s">
        <v>7512</v>
      </c>
      <c r="J2241" s="1" t="s">
        <v>2533</v>
      </c>
      <c r="K2241" s="1" t="s">
        <v>37</v>
      </c>
      <c r="L2241" s="1" t="s">
        <v>71</v>
      </c>
      <c r="M2241" s="1" t="s">
        <v>65</v>
      </c>
      <c r="N2241" s="1" t="s">
        <v>80</v>
      </c>
      <c r="O2241" s="1" t="s">
        <v>41</v>
      </c>
      <c r="P2241" s="1"/>
      <c r="Q2241" s="2"/>
      <c r="R2241">
        <v>49.69</v>
      </c>
      <c r="S2241">
        <v>14.017200000000001</v>
      </c>
      <c r="T2241" s="1" t="s">
        <v>7535</v>
      </c>
      <c r="U2241">
        <v>735426</v>
      </c>
      <c r="V2241" s="1" t="s">
        <v>2533</v>
      </c>
      <c r="W2241">
        <v>211</v>
      </c>
      <c r="X2241" s="1" t="s">
        <v>2536</v>
      </c>
      <c r="Y2241" s="1" t="s">
        <v>2537</v>
      </c>
      <c r="Z2241" s="1" t="s">
        <v>2538</v>
      </c>
      <c r="AA2241" s="1" t="s">
        <v>2539</v>
      </c>
      <c r="AC2241" s="1"/>
      <c r="AD2241" s="3">
        <v>46132.44903935185</v>
      </c>
      <c r="AE2241" s="3">
        <v>46132.449386574073</v>
      </c>
      <c r="AF2241">
        <v>0</v>
      </c>
      <c r="AG2241">
        <v>0</v>
      </c>
      <c r="AH2241">
        <v>0</v>
      </c>
    </row>
    <row r="2242" spans="1:34" hidden="1" x14ac:dyDescent="0.4">
      <c r="A2242">
        <v>237526</v>
      </c>
      <c r="B2242" s="1" t="s">
        <v>32</v>
      </c>
      <c r="C2242">
        <v>3144081101</v>
      </c>
      <c r="D2242" s="1" t="s">
        <v>7536</v>
      </c>
      <c r="E2242" s="1" t="s">
        <v>7512</v>
      </c>
      <c r="F2242" s="1" t="s">
        <v>2532</v>
      </c>
      <c r="G2242" s="1" t="s">
        <v>2533</v>
      </c>
      <c r="H2242" s="1" t="s">
        <v>2533</v>
      </c>
      <c r="I2242" s="1" t="s">
        <v>7512</v>
      </c>
      <c r="J2242" s="1" t="s">
        <v>2533</v>
      </c>
      <c r="K2242" s="1" t="s">
        <v>37</v>
      </c>
      <c r="L2242" s="1" t="s">
        <v>71</v>
      </c>
      <c r="M2242" s="1" t="s">
        <v>65</v>
      </c>
      <c r="N2242" s="1" t="s">
        <v>80</v>
      </c>
      <c r="O2242" s="1" t="s">
        <v>41</v>
      </c>
      <c r="P2242" s="1"/>
      <c r="Q2242" s="2"/>
      <c r="R2242">
        <v>49.689100000000003</v>
      </c>
      <c r="S2242">
        <v>14.014900000000001</v>
      </c>
      <c r="T2242" s="1" t="s">
        <v>7537</v>
      </c>
      <c r="U2242">
        <v>735426</v>
      </c>
      <c r="V2242" s="1" t="s">
        <v>2533</v>
      </c>
      <c r="W2242">
        <v>211</v>
      </c>
      <c r="X2242" s="1" t="s">
        <v>2536</v>
      </c>
      <c r="Y2242" s="1" t="s">
        <v>2537</v>
      </c>
      <c r="Z2242" s="1" t="s">
        <v>2538</v>
      </c>
      <c r="AA2242" s="1" t="s">
        <v>2539</v>
      </c>
      <c r="AC2242" s="1"/>
      <c r="AD2242" s="3">
        <v>46132.44903935185</v>
      </c>
      <c r="AE2242" s="3">
        <v>46132.449386574073</v>
      </c>
      <c r="AF2242">
        <v>0</v>
      </c>
      <c r="AG2242">
        <v>0</v>
      </c>
      <c r="AH2242">
        <v>0</v>
      </c>
    </row>
    <row r="2243" spans="1:34" hidden="1" x14ac:dyDescent="0.4">
      <c r="A2243">
        <v>237527</v>
      </c>
      <c r="B2243" s="1" t="s">
        <v>32</v>
      </c>
      <c r="C2243">
        <v>475843211</v>
      </c>
      <c r="D2243" s="1" t="s">
        <v>7538</v>
      </c>
      <c r="E2243" s="1" t="s">
        <v>7505</v>
      </c>
      <c r="F2243" s="1" t="s">
        <v>2532</v>
      </c>
      <c r="G2243" s="1" t="s">
        <v>2533</v>
      </c>
      <c r="H2243" s="1" t="s">
        <v>2533</v>
      </c>
      <c r="I2243" s="1" t="s">
        <v>7505</v>
      </c>
      <c r="J2243" s="1" t="s">
        <v>2533</v>
      </c>
      <c r="K2243" s="1" t="s">
        <v>37</v>
      </c>
      <c r="L2243" s="1" t="s">
        <v>71</v>
      </c>
      <c r="M2243" s="1" t="s">
        <v>65</v>
      </c>
      <c r="N2243" s="1" t="s">
        <v>80</v>
      </c>
      <c r="O2243" s="1" t="s">
        <v>41</v>
      </c>
      <c r="P2243" s="1"/>
      <c r="Q2243" s="2"/>
      <c r="R2243">
        <v>49.6892</v>
      </c>
      <c r="S2243">
        <v>14.005000000000001</v>
      </c>
      <c r="T2243" s="1" t="s">
        <v>7539</v>
      </c>
      <c r="U2243">
        <v>735426</v>
      </c>
      <c r="V2243" s="1" t="s">
        <v>2533</v>
      </c>
      <c r="W2243">
        <v>211</v>
      </c>
      <c r="X2243" s="1" t="s">
        <v>2536</v>
      </c>
      <c r="Y2243" s="1" t="s">
        <v>2537</v>
      </c>
      <c r="Z2243" s="1" t="s">
        <v>2538</v>
      </c>
      <c r="AA2243" s="1" t="s">
        <v>2539</v>
      </c>
      <c r="AC2243" s="1"/>
      <c r="AD2243" s="3">
        <v>46132.44903935185</v>
      </c>
      <c r="AE2243" s="3">
        <v>46132.449386574073</v>
      </c>
      <c r="AF2243">
        <v>0</v>
      </c>
      <c r="AG2243">
        <v>0</v>
      </c>
      <c r="AH2243">
        <v>0</v>
      </c>
    </row>
    <row r="2244" spans="1:34" hidden="1" x14ac:dyDescent="0.4">
      <c r="A2244">
        <v>237528</v>
      </c>
      <c r="B2244" s="1" t="s">
        <v>32</v>
      </c>
      <c r="C2244">
        <v>29889855010</v>
      </c>
      <c r="D2244" s="1" t="s">
        <v>7540</v>
      </c>
      <c r="E2244" s="1" t="s">
        <v>7505</v>
      </c>
      <c r="F2244" s="1" t="s">
        <v>2532</v>
      </c>
      <c r="G2244" s="1" t="s">
        <v>2533</v>
      </c>
      <c r="H2244" s="1" t="s">
        <v>2533</v>
      </c>
      <c r="I2244" s="1" t="s">
        <v>7505</v>
      </c>
      <c r="J2244" s="1" t="s">
        <v>2533</v>
      </c>
      <c r="K2244" s="1" t="s">
        <v>37</v>
      </c>
      <c r="L2244" s="1" t="s">
        <v>71</v>
      </c>
      <c r="M2244" s="1" t="s">
        <v>65</v>
      </c>
      <c r="N2244" s="1" t="s">
        <v>80</v>
      </c>
      <c r="O2244" s="1" t="s">
        <v>41</v>
      </c>
      <c r="P2244" s="1"/>
      <c r="Q2244" s="2"/>
      <c r="R2244">
        <v>49.685099999999998</v>
      </c>
      <c r="S2244">
        <v>14.005800000000001</v>
      </c>
      <c r="T2244" s="1" t="s">
        <v>7541</v>
      </c>
      <c r="U2244">
        <v>735426</v>
      </c>
      <c r="V2244" s="1" t="s">
        <v>2533</v>
      </c>
      <c r="W2244">
        <v>211</v>
      </c>
      <c r="X2244" s="1" t="s">
        <v>2536</v>
      </c>
      <c r="Y2244" s="1" t="s">
        <v>2537</v>
      </c>
      <c r="Z2244" s="1" t="s">
        <v>2538</v>
      </c>
      <c r="AA2244" s="1" t="s">
        <v>2539</v>
      </c>
      <c r="AC2244" s="1"/>
      <c r="AD2244" s="3">
        <v>46132.44903935185</v>
      </c>
      <c r="AE2244" s="3">
        <v>46132.449386574073</v>
      </c>
      <c r="AF2244">
        <v>0</v>
      </c>
      <c r="AG2244">
        <v>0</v>
      </c>
      <c r="AH2244">
        <v>0</v>
      </c>
    </row>
    <row r="2245" spans="1:34" hidden="1" x14ac:dyDescent="0.4">
      <c r="A2245">
        <v>237530</v>
      </c>
      <c r="B2245" s="1" t="s">
        <v>32</v>
      </c>
      <c r="C2245">
        <v>515570211</v>
      </c>
      <c r="D2245" s="1" t="s">
        <v>7542</v>
      </c>
      <c r="E2245" s="1" t="s">
        <v>7499</v>
      </c>
      <c r="F2245" s="1" t="s">
        <v>2532</v>
      </c>
      <c r="G2245" s="1" t="s">
        <v>2533</v>
      </c>
      <c r="H2245" s="1" t="s">
        <v>2533</v>
      </c>
      <c r="I2245" s="1" t="s">
        <v>7499</v>
      </c>
      <c r="J2245" s="1" t="s">
        <v>2533</v>
      </c>
      <c r="K2245" s="1" t="s">
        <v>37</v>
      </c>
      <c r="L2245" s="1" t="s">
        <v>71</v>
      </c>
      <c r="M2245" s="1" t="s">
        <v>65</v>
      </c>
      <c r="N2245" s="1" t="s">
        <v>40</v>
      </c>
      <c r="O2245" s="1" t="s">
        <v>41</v>
      </c>
      <c r="P2245" s="1"/>
      <c r="Q2245" s="2"/>
      <c r="R2245">
        <v>49.691099999999999</v>
      </c>
      <c r="S2245">
        <v>14.0082</v>
      </c>
      <c r="T2245" s="1" t="s">
        <v>7543</v>
      </c>
      <c r="U2245">
        <v>735426</v>
      </c>
      <c r="V2245" s="1" t="s">
        <v>2533</v>
      </c>
      <c r="W2245">
        <v>211</v>
      </c>
      <c r="X2245" s="1" t="s">
        <v>2536</v>
      </c>
      <c r="Y2245" s="1" t="s">
        <v>2537</v>
      </c>
      <c r="Z2245" s="1" t="s">
        <v>2538</v>
      </c>
      <c r="AA2245" s="1" t="s">
        <v>2539</v>
      </c>
      <c r="AC2245" s="1"/>
      <c r="AD2245" s="3">
        <v>46132.44903935185</v>
      </c>
      <c r="AE2245" s="3">
        <v>46132.449386574073</v>
      </c>
      <c r="AF2245">
        <v>0</v>
      </c>
      <c r="AG2245">
        <v>0</v>
      </c>
      <c r="AH2245">
        <v>0</v>
      </c>
    </row>
    <row r="2246" spans="1:34" hidden="1" x14ac:dyDescent="0.4">
      <c r="A2246">
        <v>237531</v>
      </c>
      <c r="B2246" s="1" t="s">
        <v>32</v>
      </c>
      <c r="C2246">
        <v>563139211</v>
      </c>
      <c r="D2246" s="1" t="s">
        <v>7544</v>
      </c>
      <c r="E2246" s="1" t="s">
        <v>7502</v>
      </c>
      <c r="F2246" s="1" t="s">
        <v>2532</v>
      </c>
      <c r="G2246" s="1" t="s">
        <v>2533</v>
      </c>
      <c r="H2246" s="1" t="s">
        <v>2533</v>
      </c>
      <c r="I2246" s="1" t="s">
        <v>7502</v>
      </c>
      <c r="J2246" s="1" t="s">
        <v>2533</v>
      </c>
      <c r="K2246" s="1" t="s">
        <v>37</v>
      </c>
      <c r="L2246" s="1" t="s">
        <v>71</v>
      </c>
      <c r="M2246" s="1" t="s">
        <v>65</v>
      </c>
      <c r="N2246" s="1" t="s">
        <v>40</v>
      </c>
      <c r="O2246" s="1" t="s">
        <v>41</v>
      </c>
      <c r="P2246" s="1"/>
      <c r="Q2246" s="2"/>
      <c r="R2246">
        <v>49.686700000000002</v>
      </c>
      <c r="S2246">
        <v>14.0113</v>
      </c>
      <c r="T2246" s="1" t="s">
        <v>7545</v>
      </c>
      <c r="U2246">
        <v>735426</v>
      </c>
      <c r="V2246" s="1" t="s">
        <v>2533</v>
      </c>
      <c r="W2246">
        <v>211</v>
      </c>
      <c r="X2246" s="1" t="s">
        <v>2536</v>
      </c>
      <c r="Y2246" s="1" t="s">
        <v>2537</v>
      </c>
      <c r="Z2246" s="1" t="s">
        <v>2538</v>
      </c>
      <c r="AA2246" s="1" t="s">
        <v>2539</v>
      </c>
      <c r="AC2246" s="1"/>
      <c r="AD2246" s="3">
        <v>46132.44903935185</v>
      </c>
      <c r="AE2246" s="3">
        <v>46132.449386574073</v>
      </c>
      <c r="AF2246">
        <v>0</v>
      </c>
      <c r="AG2246">
        <v>0</v>
      </c>
      <c r="AH2246">
        <v>0</v>
      </c>
    </row>
    <row r="2247" spans="1:34" hidden="1" x14ac:dyDescent="0.4">
      <c r="A2247">
        <v>237532</v>
      </c>
      <c r="B2247" s="1" t="s">
        <v>32</v>
      </c>
      <c r="C2247">
        <v>815433211</v>
      </c>
      <c r="D2247" s="1" t="s">
        <v>7546</v>
      </c>
      <c r="E2247" s="1" t="s">
        <v>7505</v>
      </c>
      <c r="F2247" s="1" t="s">
        <v>2532</v>
      </c>
      <c r="G2247" s="1" t="s">
        <v>2533</v>
      </c>
      <c r="H2247" s="1" t="s">
        <v>2533</v>
      </c>
      <c r="I2247" s="1" t="s">
        <v>7505</v>
      </c>
      <c r="J2247" s="1" t="s">
        <v>2533</v>
      </c>
      <c r="K2247" s="1" t="s">
        <v>37</v>
      </c>
      <c r="L2247" s="1" t="s">
        <v>71</v>
      </c>
      <c r="M2247" s="1" t="s">
        <v>65</v>
      </c>
      <c r="N2247" s="1" t="s">
        <v>40</v>
      </c>
      <c r="O2247" s="1" t="s">
        <v>41</v>
      </c>
      <c r="P2247" s="1"/>
      <c r="Q2247" s="2"/>
      <c r="R2247">
        <v>49.685099999999998</v>
      </c>
      <c r="S2247">
        <v>14.003</v>
      </c>
      <c r="T2247" s="1" t="s">
        <v>7547</v>
      </c>
      <c r="U2247">
        <v>735426</v>
      </c>
      <c r="V2247" s="1" t="s">
        <v>2533</v>
      </c>
      <c r="W2247">
        <v>211</v>
      </c>
      <c r="X2247" s="1" t="s">
        <v>2536</v>
      </c>
      <c r="Y2247" s="1" t="s">
        <v>2537</v>
      </c>
      <c r="Z2247" s="1" t="s">
        <v>2538</v>
      </c>
      <c r="AA2247" s="1" t="s">
        <v>2539</v>
      </c>
      <c r="AC2247" s="1"/>
      <c r="AD2247" s="3">
        <v>46132.44903935185</v>
      </c>
      <c r="AE2247" s="3">
        <v>46132.449386574073</v>
      </c>
      <c r="AF2247">
        <v>0</v>
      </c>
      <c r="AG2247">
        <v>0</v>
      </c>
      <c r="AH2247">
        <v>0</v>
      </c>
    </row>
    <row r="2248" spans="1:34" hidden="1" x14ac:dyDescent="0.4">
      <c r="A2248">
        <v>237535</v>
      </c>
      <c r="B2248" s="1" t="s">
        <v>32</v>
      </c>
      <c r="C2248">
        <v>1489363211</v>
      </c>
      <c r="D2248" s="1" t="s">
        <v>7548</v>
      </c>
      <c r="E2248" s="1" t="s">
        <v>7549</v>
      </c>
      <c r="F2248" s="1" t="s">
        <v>2532</v>
      </c>
      <c r="G2248" s="1" t="s">
        <v>2533</v>
      </c>
      <c r="H2248" s="1" t="s">
        <v>2533</v>
      </c>
      <c r="I2248" s="1" t="s">
        <v>7549</v>
      </c>
      <c r="J2248" s="1" t="s">
        <v>2533</v>
      </c>
      <c r="K2248" s="1" t="s">
        <v>37</v>
      </c>
      <c r="L2248" s="1" t="s">
        <v>38</v>
      </c>
      <c r="M2248" s="1" t="s">
        <v>224</v>
      </c>
      <c r="N2248" s="1" t="s">
        <v>40</v>
      </c>
      <c r="O2248" s="1" t="s">
        <v>41</v>
      </c>
      <c r="P2248" s="1"/>
      <c r="Q2248" s="2"/>
      <c r="R2248">
        <v>49.672800000000002</v>
      </c>
      <c r="S2248">
        <v>13.997400000000001</v>
      </c>
      <c r="T2248" s="1" t="s">
        <v>7550</v>
      </c>
      <c r="U2248">
        <v>735426</v>
      </c>
      <c r="V2248" s="1" t="s">
        <v>2533</v>
      </c>
      <c r="W2248">
        <v>211</v>
      </c>
      <c r="X2248" s="1" t="s">
        <v>2536</v>
      </c>
      <c r="Y2248" s="1" t="s">
        <v>2537</v>
      </c>
      <c r="Z2248" s="1" t="s">
        <v>2538</v>
      </c>
      <c r="AA2248" s="1" t="s">
        <v>2539</v>
      </c>
      <c r="AC2248" s="1"/>
      <c r="AD2248" s="3">
        <v>46132.44903935185</v>
      </c>
      <c r="AE2248" s="3">
        <v>46132.449386574073</v>
      </c>
      <c r="AF2248">
        <v>0</v>
      </c>
      <c r="AG2248">
        <v>0</v>
      </c>
      <c r="AH2248">
        <v>0</v>
      </c>
    </row>
    <row r="2249" spans="1:34" hidden="1" x14ac:dyDescent="0.4">
      <c r="A2249">
        <v>237536</v>
      </c>
      <c r="B2249" s="1" t="s">
        <v>32</v>
      </c>
      <c r="C2249">
        <v>1489363211</v>
      </c>
      <c r="D2249" s="1" t="s">
        <v>7551</v>
      </c>
      <c r="E2249" s="1" t="s">
        <v>7549</v>
      </c>
      <c r="F2249" s="1" t="s">
        <v>2532</v>
      </c>
      <c r="G2249" s="1" t="s">
        <v>2533</v>
      </c>
      <c r="H2249" s="1" t="s">
        <v>2533</v>
      </c>
      <c r="I2249" s="1" t="s">
        <v>7549</v>
      </c>
      <c r="J2249" s="1" t="s">
        <v>2533</v>
      </c>
      <c r="K2249" s="1" t="s">
        <v>37</v>
      </c>
      <c r="L2249" s="1" t="s">
        <v>38</v>
      </c>
      <c r="M2249" s="1" t="s">
        <v>224</v>
      </c>
      <c r="N2249" s="1" t="s">
        <v>40</v>
      </c>
      <c r="O2249" s="1" t="s">
        <v>41</v>
      </c>
      <c r="P2249" s="1"/>
      <c r="Q2249" s="2"/>
      <c r="R2249">
        <v>49.672800000000002</v>
      </c>
      <c r="S2249">
        <v>13.997400000000001</v>
      </c>
      <c r="T2249" s="1" t="s">
        <v>7550</v>
      </c>
      <c r="U2249">
        <v>735426</v>
      </c>
      <c r="V2249" s="1" t="s">
        <v>2533</v>
      </c>
      <c r="W2249">
        <v>211</v>
      </c>
      <c r="X2249" s="1" t="s">
        <v>2536</v>
      </c>
      <c r="Y2249" s="1" t="s">
        <v>2537</v>
      </c>
      <c r="Z2249" s="1" t="s">
        <v>2538</v>
      </c>
      <c r="AA2249" s="1" t="s">
        <v>2539</v>
      </c>
      <c r="AC2249" s="1"/>
      <c r="AD2249" s="3">
        <v>46132.44903935185</v>
      </c>
      <c r="AE2249" s="3">
        <v>46132.449386574073</v>
      </c>
      <c r="AF2249">
        <v>0</v>
      </c>
      <c r="AG2249">
        <v>0</v>
      </c>
      <c r="AH2249">
        <v>0</v>
      </c>
    </row>
    <row r="2250" spans="1:34" hidden="1" x14ac:dyDescent="0.4">
      <c r="A2250">
        <v>237537</v>
      </c>
      <c r="B2250" s="1" t="s">
        <v>32</v>
      </c>
      <c r="C2250">
        <v>491056211</v>
      </c>
      <c r="D2250" s="1" t="s">
        <v>7552</v>
      </c>
      <c r="E2250" s="1" t="s">
        <v>7505</v>
      </c>
      <c r="F2250" s="1" t="s">
        <v>2532</v>
      </c>
      <c r="G2250" s="1" t="s">
        <v>2533</v>
      </c>
      <c r="H2250" s="1" t="s">
        <v>2533</v>
      </c>
      <c r="I2250" s="1" t="s">
        <v>7505</v>
      </c>
      <c r="J2250" s="1" t="s">
        <v>2533</v>
      </c>
      <c r="K2250" s="1" t="s">
        <v>37</v>
      </c>
      <c r="L2250" s="1" t="s">
        <v>71</v>
      </c>
      <c r="M2250" s="1" t="s">
        <v>65</v>
      </c>
      <c r="N2250" s="1" t="s">
        <v>40</v>
      </c>
      <c r="O2250" s="1" t="s">
        <v>41</v>
      </c>
      <c r="P2250" s="1"/>
      <c r="Q2250" s="2"/>
      <c r="R2250">
        <v>49.692100000000003</v>
      </c>
      <c r="S2250">
        <v>14.0009</v>
      </c>
      <c r="T2250" s="1" t="s">
        <v>7553</v>
      </c>
      <c r="U2250">
        <v>735426</v>
      </c>
      <c r="V2250" s="1" t="s">
        <v>2533</v>
      </c>
      <c r="W2250">
        <v>211</v>
      </c>
      <c r="X2250" s="1" t="s">
        <v>2536</v>
      </c>
      <c r="Y2250" s="1" t="s">
        <v>2537</v>
      </c>
      <c r="Z2250" s="1" t="s">
        <v>2538</v>
      </c>
      <c r="AA2250" s="1" t="s">
        <v>2539</v>
      </c>
      <c r="AC2250" s="1"/>
      <c r="AD2250" s="3">
        <v>46132.44903935185</v>
      </c>
      <c r="AE2250" s="3">
        <v>46132.449386574073</v>
      </c>
      <c r="AF2250">
        <v>0</v>
      </c>
      <c r="AG2250">
        <v>0</v>
      </c>
      <c r="AH2250">
        <v>0</v>
      </c>
    </row>
    <row r="2251" spans="1:34" hidden="1" x14ac:dyDescent="0.4">
      <c r="A2251">
        <v>237538</v>
      </c>
      <c r="B2251" s="1" t="s">
        <v>32</v>
      </c>
      <c r="C2251">
        <v>44128492010</v>
      </c>
      <c r="D2251" s="1" t="s">
        <v>7554</v>
      </c>
      <c r="E2251" s="1" t="s">
        <v>7505</v>
      </c>
      <c r="F2251" s="1" t="s">
        <v>2532</v>
      </c>
      <c r="G2251" s="1" t="s">
        <v>2533</v>
      </c>
      <c r="H2251" s="1" t="s">
        <v>2533</v>
      </c>
      <c r="I2251" s="1" t="s">
        <v>7505</v>
      </c>
      <c r="J2251" s="1" t="s">
        <v>2533</v>
      </c>
      <c r="K2251" s="1" t="s">
        <v>37</v>
      </c>
      <c r="L2251" s="1" t="s">
        <v>71</v>
      </c>
      <c r="M2251" s="1" t="s">
        <v>65</v>
      </c>
      <c r="N2251" s="1" t="s">
        <v>80</v>
      </c>
      <c r="O2251" s="1" t="s">
        <v>41</v>
      </c>
      <c r="P2251" s="1"/>
      <c r="Q2251" s="2"/>
      <c r="R2251">
        <v>49.693100000000001</v>
      </c>
      <c r="S2251">
        <v>14.002800000000001</v>
      </c>
      <c r="T2251" s="1" t="s">
        <v>7555</v>
      </c>
      <c r="U2251">
        <v>735426</v>
      </c>
      <c r="V2251" s="1" t="s">
        <v>2533</v>
      </c>
      <c r="W2251">
        <v>211</v>
      </c>
      <c r="X2251" s="1" t="s">
        <v>2536</v>
      </c>
      <c r="Y2251" s="1" t="s">
        <v>2537</v>
      </c>
      <c r="Z2251" s="1" t="s">
        <v>2538</v>
      </c>
      <c r="AA2251" s="1" t="s">
        <v>2539</v>
      </c>
      <c r="AC2251" s="1"/>
      <c r="AD2251" s="3">
        <v>46132.44903935185</v>
      </c>
      <c r="AE2251" s="3">
        <v>46132.449386574073</v>
      </c>
      <c r="AF2251">
        <v>0</v>
      </c>
      <c r="AG2251">
        <v>0</v>
      </c>
      <c r="AH2251">
        <v>0</v>
      </c>
    </row>
    <row r="2252" spans="1:34" hidden="1" x14ac:dyDescent="0.4">
      <c r="A2252">
        <v>237540</v>
      </c>
      <c r="B2252" s="1" t="s">
        <v>32</v>
      </c>
      <c r="C2252">
        <v>511854211</v>
      </c>
      <c r="D2252" s="1" t="s">
        <v>7556</v>
      </c>
      <c r="E2252" s="1" t="s">
        <v>7512</v>
      </c>
      <c r="F2252" s="1" t="s">
        <v>2532</v>
      </c>
      <c r="G2252" s="1" t="s">
        <v>2533</v>
      </c>
      <c r="H2252" s="1" t="s">
        <v>2533</v>
      </c>
      <c r="I2252" s="1" t="s">
        <v>7512</v>
      </c>
      <c r="J2252" s="1" t="s">
        <v>2533</v>
      </c>
      <c r="K2252" s="1" t="s">
        <v>37</v>
      </c>
      <c r="L2252" s="1" t="s">
        <v>71</v>
      </c>
      <c r="M2252" s="1" t="s">
        <v>65</v>
      </c>
      <c r="N2252" s="1" t="s">
        <v>40</v>
      </c>
      <c r="O2252" s="1" t="s">
        <v>41</v>
      </c>
      <c r="P2252" s="1"/>
      <c r="Q2252" s="2"/>
      <c r="R2252">
        <v>49.688699999999997</v>
      </c>
      <c r="S2252">
        <v>14.0129</v>
      </c>
      <c r="T2252" s="1" t="s">
        <v>7557</v>
      </c>
      <c r="U2252">
        <v>735426</v>
      </c>
      <c r="V2252" s="1" t="s">
        <v>2533</v>
      </c>
      <c r="W2252">
        <v>211</v>
      </c>
      <c r="X2252" s="1" t="s">
        <v>2536</v>
      </c>
      <c r="Y2252" s="1" t="s">
        <v>2537</v>
      </c>
      <c r="Z2252" s="1" t="s">
        <v>2538</v>
      </c>
      <c r="AA2252" s="1" t="s">
        <v>2539</v>
      </c>
      <c r="AC2252" s="1"/>
      <c r="AD2252" s="3">
        <v>46132.44903935185</v>
      </c>
      <c r="AE2252" s="3">
        <v>46132.449386574073</v>
      </c>
      <c r="AF2252">
        <v>0</v>
      </c>
      <c r="AG2252">
        <v>0</v>
      </c>
      <c r="AH2252">
        <v>0</v>
      </c>
    </row>
    <row r="2253" spans="1:34" hidden="1" x14ac:dyDescent="0.4">
      <c r="A2253">
        <v>237541</v>
      </c>
      <c r="B2253" s="1" t="s">
        <v>32</v>
      </c>
      <c r="C2253">
        <v>1307656211</v>
      </c>
      <c r="D2253" s="1" t="s">
        <v>7558</v>
      </c>
      <c r="E2253" s="1" t="s">
        <v>7512</v>
      </c>
      <c r="F2253" s="1" t="s">
        <v>2532</v>
      </c>
      <c r="G2253" s="1" t="s">
        <v>2533</v>
      </c>
      <c r="H2253" s="1" t="s">
        <v>2533</v>
      </c>
      <c r="I2253" s="1" t="s">
        <v>7512</v>
      </c>
      <c r="J2253" s="1" t="s">
        <v>2533</v>
      </c>
      <c r="K2253" s="1" t="s">
        <v>37</v>
      </c>
      <c r="L2253" s="1" t="s">
        <v>71</v>
      </c>
      <c r="M2253" s="1" t="s">
        <v>65</v>
      </c>
      <c r="N2253" s="1" t="s">
        <v>40</v>
      </c>
      <c r="O2253" s="1" t="s">
        <v>41</v>
      </c>
      <c r="P2253" s="1"/>
      <c r="Q2253" s="2"/>
      <c r="R2253">
        <v>49.688800000000001</v>
      </c>
      <c r="S2253">
        <v>14.0131</v>
      </c>
      <c r="T2253" s="1" t="s">
        <v>7559</v>
      </c>
      <c r="U2253">
        <v>735426</v>
      </c>
      <c r="V2253" s="1" t="s">
        <v>2533</v>
      </c>
      <c r="W2253">
        <v>211</v>
      </c>
      <c r="X2253" s="1" t="s">
        <v>2536</v>
      </c>
      <c r="Y2253" s="1" t="s">
        <v>2537</v>
      </c>
      <c r="Z2253" s="1" t="s">
        <v>2538</v>
      </c>
      <c r="AA2253" s="1" t="s">
        <v>2539</v>
      </c>
      <c r="AC2253" s="1"/>
      <c r="AD2253" s="3">
        <v>46132.44903935185</v>
      </c>
      <c r="AE2253" s="3">
        <v>46132.449386574073</v>
      </c>
      <c r="AF2253">
        <v>0</v>
      </c>
      <c r="AG2253">
        <v>0</v>
      </c>
      <c r="AH2253">
        <v>0</v>
      </c>
    </row>
    <row r="2254" spans="1:34" hidden="1" x14ac:dyDescent="0.4">
      <c r="A2254">
        <v>237542</v>
      </c>
      <c r="B2254" s="1" t="s">
        <v>32</v>
      </c>
      <c r="C2254">
        <v>1410467211</v>
      </c>
      <c r="D2254" s="1" t="s">
        <v>7560</v>
      </c>
      <c r="E2254" s="1" t="s">
        <v>7512</v>
      </c>
      <c r="F2254" s="1" t="s">
        <v>2532</v>
      </c>
      <c r="G2254" s="1" t="s">
        <v>2533</v>
      </c>
      <c r="H2254" s="1" t="s">
        <v>2533</v>
      </c>
      <c r="I2254" s="1" t="s">
        <v>7512</v>
      </c>
      <c r="J2254" s="1" t="s">
        <v>2533</v>
      </c>
      <c r="K2254" s="1" t="s">
        <v>37</v>
      </c>
      <c r="L2254" s="1" t="s">
        <v>71</v>
      </c>
      <c r="M2254" s="1" t="s">
        <v>65</v>
      </c>
      <c r="N2254" s="1" t="s">
        <v>80</v>
      </c>
      <c r="O2254" s="1" t="s">
        <v>41</v>
      </c>
      <c r="P2254" s="1"/>
      <c r="Q2254" s="2"/>
      <c r="R2254">
        <v>49.689700000000002</v>
      </c>
      <c r="S2254">
        <v>14.015599999999999</v>
      </c>
      <c r="T2254" s="1" t="s">
        <v>7561</v>
      </c>
      <c r="U2254">
        <v>735426</v>
      </c>
      <c r="V2254" s="1" t="s">
        <v>2533</v>
      </c>
      <c r="W2254">
        <v>211</v>
      </c>
      <c r="X2254" s="1" t="s">
        <v>2536</v>
      </c>
      <c r="Y2254" s="1" t="s">
        <v>2537</v>
      </c>
      <c r="Z2254" s="1" t="s">
        <v>2538</v>
      </c>
      <c r="AA2254" s="1" t="s">
        <v>2539</v>
      </c>
      <c r="AC2254" s="1"/>
      <c r="AD2254" s="3">
        <v>46132.44903935185</v>
      </c>
      <c r="AE2254" s="3">
        <v>46132.449386574073</v>
      </c>
      <c r="AF2254">
        <v>0</v>
      </c>
      <c r="AG2254">
        <v>0</v>
      </c>
      <c r="AH2254">
        <v>0</v>
      </c>
    </row>
    <row r="2255" spans="1:34" hidden="1" x14ac:dyDescent="0.4">
      <c r="A2255">
        <v>237543</v>
      </c>
      <c r="B2255" s="1" t="s">
        <v>32</v>
      </c>
      <c r="C2255">
        <v>1114429402</v>
      </c>
      <c r="D2255" s="1" t="s">
        <v>7562</v>
      </c>
      <c r="E2255" s="1" t="s">
        <v>7512</v>
      </c>
      <c r="F2255" s="1" t="s">
        <v>2532</v>
      </c>
      <c r="G2255" s="1" t="s">
        <v>2533</v>
      </c>
      <c r="H2255" s="1" t="s">
        <v>2533</v>
      </c>
      <c r="I2255" s="1" t="s">
        <v>7512</v>
      </c>
      <c r="J2255" s="1" t="s">
        <v>2533</v>
      </c>
      <c r="K2255" s="1" t="s">
        <v>37</v>
      </c>
      <c r="L2255" s="1" t="s">
        <v>71</v>
      </c>
      <c r="M2255" s="1" t="s">
        <v>224</v>
      </c>
      <c r="N2255" s="1" t="s">
        <v>40</v>
      </c>
      <c r="O2255" s="1" t="s">
        <v>41</v>
      </c>
      <c r="P2255" s="1"/>
      <c r="Q2255" s="2"/>
      <c r="R2255">
        <v>49.688800000000001</v>
      </c>
      <c r="S2255">
        <v>14.013400000000001</v>
      </c>
      <c r="T2255" s="1" t="s">
        <v>7563</v>
      </c>
      <c r="U2255">
        <v>735426</v>
      </c>
      <c r="V2255" s="1" t="s">
        <v>2533</v>
      </c>
      <c r="W2255">
        <v>211</v>
      </c>
      <c r="X2255" s="1" t="s">
        <v>2536</v>
      </c>
      <c r="Y2255" s="1" t="s">
        <v>2537</v>
      </c>
      <c r="Z2255" s="1" t="s">
        <v>2538</v>
      </c>
      <c r="AA2255" s="1" t="s">
        <v>2539</v>
      </c>
      <c r="AC2255" s="1"/>
      <c r="AD2255" s="3">
        <v>46132.44903935185</v>
      </c>
      <c r="AE2255" s="3">
        <v>46132.449386574073</v>
      </c>
      <c r="AF2255">
        <v>0</v>
      </c>
      <c r="AG2255">
        <v>0</v>
      </c>
      <c r="AH2255">
        <v>0</v>
      </c>
    </row>
    <row r="2256" spans="1:34" hidden="1" x14ac:dyDescent="0.4">
      <c r="A2256">
        <v>237544</v>
      </c>
      <c r="B2256" s="1" t="s">
        <v>32</v>
      </c>
      <c r="C2256">
        <v>29889855010</v>
      </c>
      <c r="D2256" s="1" t="s">
        <v>7564</v>
      </c>
      <c r="E2256" s="1" t="s">
        <v>7505</v>
      </c>
      <c r="F2256" s="1" t="s">
        <v>2532</v>
      </c>
      <c r="G2256" s="1" t="s">
        <v>2533</v>
      </c>
      <c r="H2256" s="1" t="s">
        <v>2533</v>
      </c>
      <c r="I2256" s="1" t="s">
        <v>7505</v>
      </c>
      <c r="J2256" s="1" t="s">
        <v>2533</v>
      </c>
      <c r="K2256" s="1" t="s">
        <v>37</v>
      </c>
      <c r="L2256" s="1" t="s">
        <v>71</v>
      </c>
      <c r="M2256" s="1" t="s">
        <v>65</v>
      </c>
      <c r="N2256" s="1" t="s">
        <v>80</v>
      </c>
      <c r="O2256" s="1" t="s">
        <v>41</v>
      </c>
      <c r="P2256" s="1"/>
      <c r="Q2256" s="2"/>
      <c r="R2256">
        <v>49.688400000000001</v>
      </c>
      <c r="S2256">
        <v>14.005599999999999</v>
      </c>
      <c r="T2256" s="1" t="s">
        <v>7565</v>
      </c>
      <c r="U2256">
        <v>735426</v>
      </c>
      <c r="V2256" s="1" t="s">
        <v>2533</v>
      </c>
      <c r="W2256">
        <v>211</v>
      </c>
      <c r="X2256" s="1" t="s">
        <v>2536</v>
      </c>
      <c r="Y2256" s="1" t="s">
        <v>2537</v>
      </c>
      <c r="Z2256" s="1" t="s">
        <v>2538</v>
      </c>
      <c r="AA2256" s="1" t="s">
        <v>2539</v>
      </c>
      <c r="AC2256" s="1"/>
      <c r="AD2256" s="3">
        <v>46132.44903935185</v>
      </c>
      <c r="AE2256" s="3">
        <v>46132.449386574073</v>
      </c>
      <c r="AF2256">
        <v>0</v>
      </c>
      <c r="AG2256">
        <v>0</v>
      </c>
      <c r="AH2256">
        <v>0</v>
      </c>
    </row>
    <row r="2257" spans="1:34" hidden="1" x14ac:dyDescent="0.4">
      <c r="A2257">
        <v>237545</v>
      </c>
      <c r="B2257" s="1" t="s">
        <v>32</v>
      </c>
      <c r="C2257">
        <v>544005211</v>
      </c>
      <c r="D2257" s="1" t="s">
        <v>7566</v>
      </c>
      <c r="E2257" s="1" t="s">
        <v>7502</v>
      </c>
      <c r="F2257" s="1" t="s">
        <v>2532</v>
      </c>
      <c r="G2257" s="1" t="s">
        <v>2533</v>
      </c>
      <c r="H2257" s="1" t="s">
        <v>2533</v>
      </c>
      <c r="I2257" s="1" t="s">
        <v>7502</v>
      </c>
      <c r="J2257" s="1" t="s">
        <v>2533</v>
      </c>
      <c r="K2257" s="1" t="s">
        <v>37</v>
      </c>
      <c r="L2257" s="1" t="s">
        <v>71</v>
      </c>
      <c r="M2257" s="1" t="s">
        <v>65</v>
      </c>
      <c r="N2257" s="1" t="s">
        <v>40</v>
      </c>
      <c r="O2257" s="1" t="s">
        <v>41</v>
      </c>
      <c r="P2257" s="1"/>
      <c r="Q2257" s="2"/>
      <c r="R2257">
        <v>49.687399999999997</v>
      </c>
      <c r="S2257">
        <v>14.0108</v>
      </c>
      <c r="T2257" s="1" t="s">
        <v>7567</v>
      </c>
      <c r="U2257">
        <v>735426</v>
      </c>
      <c r="V2257" s="1" t="s">
        <v>2533</v>
      </c>
      <c r="W2257">
        <v>211</v>
      </c>
      <c r="X2257" s="1" t="s">
        <v>2536</v>
      </c>
      <c r="Y2257" s="1" t="s">
        <v>2537</v>
      </c>
      <c r="Z2257" s="1" t="s">
        <v>2538</v>
      </c>
      <c r="AA2257" s="1" t="s">
        <v>2539</v>
      </c>
      <c r="AC2257" s="1"/>
      <c r="AD2257" s="3">
        <v>46132.44903935185</v>
      </c>
      <c r="AE2257" s="3">
        <v>46132.449386574073</v>
      </c>
      <c r="AF2257">
        <v>0</v>
      </c>
      <c r="AG2257">
        <v>0</v>
      </c>
      <c r="AH2257">
        <v>0</v>
      </c>
    </row>
    <row r="2258" spans="1:34" hidden="1" x14ac:dyDescent="0.4">
      <c r="A2258">
        <v>237548</v>
      </c>
      <c r="B2258" s="1" t="s">
        <v>32</v>
      </c>
      <c r="C2258">
        <v>30130653010</v>
      </c>
      <c r="D2258" s="1" t="s">
        <v>7568</v>
      </c>
      <c r="E2258" s="1" t="s">
        <v>7505</v>
      </c>
      <c r="F2258" s="1" t="s">
        <v>2532</v>
      </c>
      <c r="G2258" s="1" t="s">
        <v>2533</v>
      </c>
      <c r="H2258" s="1" t="s">
        <v>2533</v>
      </c>
      <c r="I2258" s="1" t="s">
        <v>7505</v>
      </c>
      <c r="J2258" s="1" t="s">
        <v>2533</v>
      </c>
      <c r="K2258" s="1" t="s">
        <v>37</v>
      </c>
      <c r="L2258" s="1" t="s">
        <v>71</v>
      </c>
      <c r="M2258" s="1" t="s">
        <v>65</v>
      </c>
      <c r="N2258" s="1" t="s">
        <v>40</v>
      </c>
      <c r="O2258" s="1" t="s">
        <v>41</v>
      </c>
      <c r="P2258" s="1"/>
      <c r="Q2258" s="2"/>
      <c r="R2258">
        <v>49.689300000000003</v>
      </c>
      <c r="S2258">
        <v>14.0038</v>
      </c>
      <c r="T2258" s="1" t="s">
        <v>7569</v>
      </c>
      <c r="U2258">
        <v>735426</v>
      </c>
      <c r="V2258" s="1" t="s">
        <v>2533</v>
      </c>
      <c r="W2258">
        <v>211</v>
      </c>
      <c r="X2258" s="1" t="s">
        <v>2536</v>
      </c>
      <c r="Y2258" s="1" t="s">
        <v>2537</v>
      </c>
      <c r="Z2258" s="1" t="s">
        <v>2538</v>
      </c>
      <c r="AA2258" s="1" t="s">
        <v>2539</v>
      </c>
      <c r="AC2258" s="1"/>
      <c r="AD2258" s="3">
        <v>46132.44903935185</v>
      </c>
      <c r="AE2258" s="3">
        <v>46132.449386574073</v>
      </c>
      <c r="AF2258">
        <v>0</v>
      </c>
      <c r="AG2258">
        <v>0</v>
      </c>
      <c r="AH2258">
        <v>0</v>
      </c>
    </row>
    <row r="2259" spans="1:34" hidden="1" x14ac:dyDescent="0.4">
      <c r="A2259">
        <v>237549</v>
      </c>
      <c r="B2259" s="1" t="s">
        <v>32</v>
      </c>
      <c r="C2259">
        <v>3144081101</v>
      </c>
      <c r="D2259" s="1" t="s">
        <v>7570</v>
      </c>
      <c r="E2259" s="1" t="s">
        <v>7512</v>
      </c>
      <c r="F2259" s="1" t="s">
        <v>2532</v>
      </c>
      <c r="G2259" s="1" t="s">
        <v>2533</v>
      </c>
      <c r="H2259" s="1" t="s">
        <v>2533</v>
      </c>
      <c r="I2259" s="1" t="s">
        <v>7512</v>
      </c>
      <c r="J2259" s="1" t="s">
        <v>2533</v>
      </c>
      <c r="K2259" s="1" t="s">
        <v>37</v>
      </c>
      <c r="L2259" s="1" t="s">
        <v>71</v>
      </c>
      <c r="M2259" s="1" t="s">
        <v>65</v>
      </c>
      <c r="N2259" s="1" t="s">
        <v>80</v>
      </c>
      <c r="O2259" s="1" t="s">
        <v>41</v>
      </c>
      <c r="P2259" s="1"/>
      <c r="Q2259" s="2"/>
      <c r="R2259">
        <v>49.689300000000003</v>
      </c>
      <c r="S2259">
        <v>14.014699999999999</v>
      </c>
      <c r="T2259" s="1" t="s">
        <v>7571</v>
      </c>
      <c r="U2259">
        <v>735426</v>
      </c>
      <c r="V2259" s="1" t="s">
        <v>2533</v>
      </c>
      <c r="W2259">
        <v>211</v>
      </c>
      <c r="X2259" s="1" t="s">
        <v>2536</v>
      </c>
      <c r="Y2259" s="1" t="s">
        <v>2537</v>
      </c>
      <c r="Z2259" s="1" t="s">
        <v>2538</v>
      </c>
      <c r="AA2259" s="1" t="s">
        <v>2539</v>
      </c>
      <c r="AC2259" s="1"/>
      <c r="AD2259" s="3">
        <v>46132.44903935185</v>
      </c>
      <c r="AE2259" s="3">
        <v>46132.449386574073</v>
      </c>
      <c r="AF2259">
        <v>0</v>
      </c>
      <c r="AG2259">
        <v>0</v>
      </c>
      <c r="AH2259">
        <v>0</v>
      </c>
    </row>
    <row r="2260" spans="1:34" hidden="1" x14ac:dyDescent="0.4">
      <c r="A2260">
        <v>237550</v>
      </c>
      <c r="B2260" s="1" t="s">
        <v>32</v>
      </c>
      <c r="C2260">
        <v>3144081101</v>
      </c>
      <c r="D2260" s="1" t="s">
        <v>7572</v>
      </c>
      <c r="E2260" s="1" t="s">
        <v>7512</v>
      </c>
      <c r="F2260" s="1" t="s">
        <v>2532</v>
      </c>
      <c r="G2260" s="1" t="s">
        <v>2533</v>
      </c>
      <c r="H2260" s="1" t="s">
        <v>2533</v>
      </c>
      <c r="I2260" s="1" t="s">
        <v>7512</v>
      </c>
      <c r="J2260" s="1" t="s">
        <v>2533</v>
      </c>
      <c r="K2260" s="1" t="s">
        <v>37</v>
      </c>
      <c r="L2260" s="1" t="s">
        <v>71</v>
      </c>
      <c r="M2260" s="1" t="s">
        <v>65</v>
      </c>
      <c r="N2260" s="1" t="s">
        <v>80</v>
      </c>
      <c r="O2260" s="1" t="s">
        <v>41</v>
      </c>
      <c r="P2260" s="1"/>
      <c r="Q2260" s="2"/>
      <c r="R2260">
        <v>49.6892</v>
      </c>
      <c r="S2260">
        <v>14.014799999999999</v>
      </c>
      <c r="T2260" s="1" t="s">
        <v>7573</v>
      </c>
      <c r="U2260">
        <v>735426</v>
      </c>
      <c r="V2260" s="1" t="s">
        <v>2533</v>
      </c>
      <c r="W2260">
        <v>211</v>
      </c>
      <c r="X2260" s="1" t="s">
        <v>2536</v>
      </c>
      <c r="Y2260" s="1" t="s">
        <v>2537</v>
      </c>
      <c r="Z2260" s="1" t="s">
        <v>2538</v>
      </c>
      <c r="AA2260" s="1" t="s">
        <v>2539</v>
      </c>
      <c r="AC2260" s="1"/>
      <c r="AD2260" s="3">
        <v>46132.44903935185</v>
      </c>
      <c r="AE2260" s="3">
        <v>46132.449386574073</v>
      </c>
      <c r="AF2260">
        <v>0</v>
      </c>
      <c r="AG2260">
        <v>0</v>
      </c>
      <c r="AH2260">
        <v>0</v>
      </c>
    </row>
    <row r="2261" spans="1:34" hidden="1" x14ac:dyDescent="0.4">
      <c r="A2261">
        <v>237551</v>
      </c>
      <c r="B2261" s="1" t="s">
        <v>32</v>
      </c>
      <c r="C2261">
        <v>3144081101</v>
      </c>
      <c r="D2261" s="1" t="s">
        <v>7574</v>
      </c>
      <c r="E2261" s="1" t="s">
        <v>7512</v>
      </c>
      <c r="F2261" s="1" t="s">
        <v>2532</v>
      </c>
      <c r="G2261" s="1" t="s">
        <v>2533</v>
      </c>
      <c r="H2261" s="1" t="s">
        <v>2533</v>
      </c>
      <c r="I2261" s="1" t="s">
        <v>7512</v>
      </c>
      <c r="J2261" s="1" t="s">
        <v>2533</v>
      </c>
      <c r="K2261" s="1" t="s">
        <v>37</v>
      </c>
      <c r="L2261" s="1" t="s">
        <v>71</v>
      </c>
      <c r="M2261" s="1" t="s">
        <v>65</v>
      </c>
      <c r="N2261" s="1" t="s">
        <v>80</v>
      </c>
      <c r="O2261" s="1" t="s">
        <v>41</v>
      </c>
      <c r="P2261" s="1"/>
      <c r="Q2261" s="2"/>
      <c r="R2261">
        <v>49.688299999999998</v>
      </c>
      <c r="S2261">
        <v>14.012700000000001</v>
      </c>
      <c r="T2261" s="1" t="s">
        <v>7575</v>
      </c>
      <c r="U2261">
        <v>735426</v>
      </c>
      <c r="V2261" s="1" t="s">
        <v>2533</v>
      </c>
      <c r="W2261">
        <v>211</v>
      </c>
      <c r="X2261" s="1" t="s">
        <v>2536</v>
      </c>
      <c r="Y2261" s="1" t="s">
        <v>2537</v>
      </c>
      <c r="Z2261" s="1" t="s">
        <v>2538</v>
      </c>
      <c r="AA2261" s="1" t="s">
        <v>2539</v>
      </c>
      <c r="AC2261" s="1"/>
      <c r="AD2261" s="3">
        <v>46132.44903935185</v>
      </c>
      <c r="AE2261" s="3">
        <v>46132.449386574073</v>
      </c>
      <c r="AF2261">
        <v>0</v>
      </c>
      <c r="AG2261">
        <v>0</v>
      </c>
      <c r="AH2261">
        <v>0</v>
      </c>
    </row>
    <row r="2262" spans="1:34" hidden="1" x14ac:dyDescent="0.4">
      <c r="A2262">
        <v>237552</v>
      </c>
      <c r="B2262" s="1" t="s">
        <v>32</v>
      </c>
      <c r="C2262">
        <v>519776211</v>
      </c>
      <c r="D2262" s="1" t="s">
        <v>7576</v>
      </c>
      <c r="E2262" s="1" t="s">
        <v>7512</v>
      </c>
      <c r="F2262" s="1" t="s">
        <v>2532</v>
      </c>
      <c r="G2262" s="1" t="s">
        <v>2533</v>
      </c>
      <c r="H2262" s="1" t="s">
        <v>2533</v>
      </c>
      <c r="I2262" s="1" t="s">
        <v>7512</v>
      </c>
      <c r="J2262" s="1" t="s">
        <v>2533</v>
      </c>
      <c r="K2262" s="1" t="s">
        <v>37</v>
      </c>
      <c r="L2262" s="1" t="s">
        <v>71</v>
      </c>
      <c r="M2262" s="1" t="s">
        <v>65</v>
      </c>
      <c r="N2262" s="1" t="s">
        <v>40</v>
      </c>
      <c r="O2262" s="1" t="s">
        <v>41</v>
      </c>
      <c r="P2262" s="1"/>
      <c r="Q2262" s="2"/>
      <c r="R2262">
        <v>49.69</v>
      </c>
      <c r="S2262">
        <v>14.022600000000001</v>
      </c>
      <c r="T2262" s="1" t="s">
        <v>7577</v>
      </c>
      <c r="U2262">
        <v>735426</v>
      </c>
      <c r="V2262" s="1" t="s">
        <v>2533</v>
      </c>
      <c r="W2262">
        <v>211</v>
      </c>
      <c r="X2262" s="1" t="s">
        <v>2536</v>
      </c>
      <c r="Y2262" s="1" t="s">
        <v>2537</v>
      </c>
      <c r="Z2262" s="1" t="s">
        <v>2538</v>
      </c>
      <c r="AA2262" s="1" t="s">
        <v>2539</v>
      </c>
      <c r="AC2262" s="1"/>
      <c r="AD2262" s="3">
        <v>46132.44903935185</v>
      </c>
      <c r="AE2262" s="3">
        <v>46132.449386574073</v>
      </c>
      <c r="AF2262">
        <v>0</v>
      </c>
      <c r="AG2262">
        <v>0</v>
      </c>
      <c r="AH2262">
        <v>0</v>
      </c>
    </row>
    <row r="2263" spans="1:34" hidden="1" x14ac:dyDescent="0.4">
      <c r="A2263">
        <v>237553</v>
      </c>
      <c r="B2263" s="1" t="s">
        <v>32</v>
      </c>
      <c r="C2263">
        <v>4311250101</v>
      </c>
      <c r="D2263" s="1" t="s">
        <v>7578</v>
      </c>
      <c r="E2263" s="1" t="s">
        <v>7499</v>
      </c>
      <c r="F2263" s="1" t="s">
        <v>2532</v>
      </c>
      <c r="G2263" s="1" t="s">
        <v>2533</v>
      </c>
      <c r="H2263" s="1" t="s">
        <v>2533</v>
      </c>
      <c r="I2263" s="1" t="s">
        <v>7499</v>
      </c>
      <c r="J2263" s="1" t="s">
        <v>2533</v>
      </c>
      <c r="K2263" s="1" t="s">
        <v>37</v>
      </c>
      <c r="L2263" s="1" t="s">
        <v>71</v>
      </c>
      <c r="M2263" s="1" t="s">
        <v>224</v>
      </c>
      <c r="N2263" s="1" t="s">
        <v>80</v>
      </c>
      <c r="O2263" s="1" t="s">
        <v>41</v>
      </c>
      <c r="P2263" s="1"/>
      <c r="Q2263" s="2"/>
      <c r="R2263">
        <v>49.698900000000002</v>
      </c>
      <c r="S2263">
        <v>14.0161</v>
      </c>
      <c r="T2263" s="1" t="s">
        <v>7579</v>
      </c>
      <c r="U2263">
        <v>735426</v>
      </c>
      <c r="V2263" s="1" t="s">
        <v>2533</v>
      </c>
      <c r="W2263">
        <v>211</v>
      </c>
      <c r="X2263" s="1" t="s">
        <v>2536</v>
      </c>
      <c r="Y2263" s="1" t="s">
        <v>2537</v>
      </c>
      <c r="Z2263" s="1" t="s">
        <v>2538</v>
      </c>
      <c r="AA2263" s="1" t="s">
        <v>2539</v>
      </c>
      <c r="AC2263" s="1"/>
      <c r="AD2263" s="3">
        <v>46132.44903935185</v>
      </c>
      <c r="AE2263" s="3">
        <v>46132.449386574073</v>
      </c>
      <c r="AF2263">
        <v>0</v>
      </c>
      <c r="AG2263">
        <v>0</v>
      </c>
      <c r="AH2263">
        <v>0</v>
      </c>
    </row>
    <row r="2264" spans="1:34" hidden="1" x14ac:dyDescent="0.4">
      <c r="A2264">
        <v>237554</v>
      </c>
      <c r="B2264" s="1" t="s">
        <v>32</v>
      </c>
      <c r="C2264">
        <v>4311250101</v>
      </c>
      <c r="D2264" s="1" t="s">
        <v>7580</v>
      </c>
      <c r="E2264" s="1" t="s">
        <v>7499</v>
      </c>
      <c r="F2264" s="1" t="s">
        <v>2532</v>
      </c>
      <c r="G2264" s="1" t="s">
        <v>2533</v>
      </c>
      <c r="H2264" s="1" t="s">
        <v>2533</v>
      </c>
      <c r="I2264" s="1" t="s">
        <v>7499</v>
      </c>
      <c r="J2264" s="1" t="s">
        <v>2533</v>
      </c>
      <c r="K2264" s="1" t="s">
        <v>37</v>
      </c>
      <c r="L2264" s="1" t="s">
        <v>71</v>
      </c>
      <c r="M2264" s="1" t="s">
        <v>224</v>
      </c>
      <c r="N2264" s="1" t="s">
        <v>80</v>
      </c>
      <c r="O2264" s="1" t="s">
        <v>41</v>
      </c>
      <c r="P2264" s="1"/>
      <c r="Q2264" s="2"/>
      <c r="R2264">
        <v>49.699199999999998</v>
      </c>
      <c r="S2264">
        <v>14.016</v>
      </c>
      <c r="T2264" s="1" t="s">
        <v>7581</v>
      </c>
      <c r="U2264">
        <v>735426</v>
      </c>
      <c r="V2264" s="1" t="s">
        <v>2533</v>
      </c>
      <c r="W2264">
        <v>211</v>
      </c>
      <c r="X2264" s="1" t="s">
        <v>2536</v>
      </c>
      <c r="Y2264" s="1" t="s">
        <v>2537</v>
      </c>
      <c r="Z2264" s="1" t="s">
        <v>2538</v>
      </c>
      <c r="AA2264" s="1" t="s">
        <v>2539</v>
      </c>
      <c r="AC2264" s="1"/>
      <c r="AD2264" s="3">
        <v>46132.44903935185</v>
      </c>
      <c r="AE2264" s="3">
        <v>46132.449386574073</v>
      </c>
      <c r="AF2264">
        <v>0</v>
      </c>
      <c r="AG2264">
        <v>0</v>
      </c>
      <c r="AH2264">
        <v>0</v>
      </c>
    </row>
    <row r="2265" spans="1:34" hidden="1" x14ac:dyDescent="0.4">
      <c r="A2265">
        <v>237556</v>
      </c>
      <c r="B2265" s="1" t="s">
        <v>32</v>
      </c>
      <c r="C2265">
        <v>517300211</v>
      </c>
      <c r="D2265" s="1" t="s">
        <v>7582</v>
      </c>
      <c r="E2265" s="1" t="s">
        <v>7512</v>
      </c>
      <c r="F2265" s="1" t="s">
        <v>2532</v>
      </c>
      <c r="G2265" s="1" t="s">
        <v>2533</v>
      </c>
      <c r="H2265" s="1" t="s">
        <v>2533</v>
      </c>
      <c r="I2265" s="1" t="s">
        <v>7512</v>
      </c>
      <c r="J2265" s="1" t="s">
        <v>2533</v>
      </c>
      <c r="K2265" s="1" t="s">
        <v>37</v>
      </c>
      <c r="L2265" s="1" t="s">
        <v>38</v>
      </c>
      <c r="M2265" s="1" t="s">
        <v>65</v>
      </c>
      <c r="N2265" s="1" t="s">
        <v>40</v>
      </c>
      <c r="O2265" s="1" t="s">
        <v>41</v>
      </c>
      <c r="P2265" s="1"/>
      <c r="Q2265" s="2"/>
      <c r="R2265">
        <v>49.694400000000002</v>
      </c>
      <c r="S2265">
        <v>14.0223</v>
      </c>
      <c r="T2265" s="1" t="s">
        <v>7583</v>
      </c>
      <c r="U2265">
        <v>735426</v>
      </c>
      <c r="V2265" s="1" t="s">
        <v>2533</v>
      </c>
      <c r="W2265">
        <v>211</v>
      </c>
      <c r="X2265" s="1" t="s">
        <v>2536</v>
      </c>
      <c r="Y2265" s="1" t="s">
        <v>2537</v>
      </c>
      <c r="Z2265" s="1" t="s">
        <v>2538</v>
      </c>
      <c r="AA2265" s="1" t="s">
        <v>2539</v>
      </c>
      <c r="AC2265" s="1"/>
      <c r="AD2265" s="3">
        <v>46132.44903935185</v>
      </c>
      <c r="AE2265" s="3">
        <v>46132.449386574073</v>
      </c>
      <c r="AF2265">
        <v>0</v>
      </c>
      <c r="AG2265">
        <v>0</v>
      </c>
      <c r="AH2265">
        <v>0</v>
      </c>
    </row>
    <row r="2266" spans="1:34" hidden="1" x14ac:dyDescent="0.4">
      <c r="A2266">
        <v>237557</v>
      </c>
      <c r="B2266" s="1" t="s">
        <v>32</v>
      </c>
      <c r="C2266">
        <v>520329211</v>
      </c>
      <c r="D2266" s="1" t="s">
        <v>7584</v>
      </c>
      <c r="E2266" s="1" t="s">
        <v>7505</v>
      </c>
      <c r="F2266" s="1" t="s">
        <v>2532</v>
      </c>
      <c r="G2266" s="1" t="s">
        <v>2533</v>
      </c>
      <c r="H2266" s="1" t="s">
        <v>2533</v>
      </c>
      <c r="I2266" s="1" t="s">
        <v>7505</v>
      </c>
      <c r="J2266" s="1" t="s">
        <v>2533</v>
      </c>
      <c r="K2266" s="1" t="s">
        <v>37</v>
      </c>
      <c r="L2266" s="1" t="s">
        <v>71</v>
      </c>
      <c r="M2266" s="1" t="s">
        <v>65</v>
      </c>
      <c r="N2266" s="1" t="s">
        <v>40</v>
      </c>
      <c r="O2266" s="1" t="s">
        <v>41</v>
      </c>
      <c r="P2266" s="1"/>
      <c r="Q2266" s="2"/>
      <c r="R2266">
        <v>49.691299999999998</v>
      </c>
      <c r="S2266">
        <v>13.9998</v>
      </c>
      <c r="T2266" s="1" t="s">
        <v>7585</v>
      </c>
      <c r="U2266">
        <v>735426</v>
      </c>
      <c r="V2266" s="1" t="s">
        <v>2533</v>
      </c>
      <c r="W2266">
        <v>211</v>
      </c>
      <c r="X2266" s="1" t="s">
        <v>2536</v>
      </c>
      <c r="Y2266" s="1" t="s">
        <v>2537</v>
      </c>
      <c r="Z2266" s="1" t="s">
        <v>2538</v>
      </c>
      <c r="AA2266" s="1" t="s">
        <v>2539</v>
      </c>
      <c r="AC2266" s="1"/>
      <c r="AD2266" s="3">
        <v>46132.44903935185</v>
      </c>
      <c r="AE2266" s="3">
        <v>46132.449386574073</v>
      </c>
      <c r="AF2266">
        <v>0</v>
      </c>
      <c r="AG2266">
        <v>0</v>
      </c>
      <c r="AH2266">
        <v>0</v>
      </c>
    </row>
    <row r="2267" spans="1:34" hidden="1" x14ac:dyDescent="0.4">
      <c r="A2267">
        <v>237558</v>
      </c>
      <c r="B2267" s="1" t="s">
        <v>32</v>
      </c>
      <c r="C2267">
        <v>475463211</v>
      </c>
      <c r="D2267" s="1" t="s">
        <v>7586</v>
      </c>
      <c r="E2267" s="1" t="s">
        <v>7502</v>
      </c>
      <c r="F2267" s="1" t="s">
        <v>2532</v>
      </c>
      <c r="G2267" s="1" t="s">
        <v>2533</v>
      </c>
      <c r="H2267" s="1" t="s">
        <v>2533</v>
      </c>
      <c r="I2267" s="1" t="s">
        <v>7502</v>
      </c>
      <c r="J2267" s="1" t="s">
        <v>2533</v>
      </c>
      <c r="K2267" s="1" t="s">
        <v>37</v>
      </c>
      <c r="L2267" s="1" t="s">
        <v>71</v>
      </c>
      <c r="M2267" s="1" t="s">
        <v>65</v>
      </c>
      <c r="N2267" s="1" t="s">
        <v>80</v>
      </c>
      <c r="O2267" s="1" t="s">
        <v>41</v>
      </c>
      <c r="P2267" s="1"/>
      <c r="Q2267" s="2"/>
      <c r="R2267">
        <v>49.687600000000003</v>
      </c>
      <c r="S2267">
        <v>14.0115</v>
      </c>
      <c r="T2267" s="1" t="s">
        <v>7587</v>
      </c>
      <c r="U2267">
        <v>735426</v>
      </c>
      <c r="V2267" s="1" t="s">
        <v>2533</v>
      </c>
      <c r="W2267">
        <v>211</v>
      </c>
      <c r="X2267" s="1" t="s">
        <v>2536</v>
      </c>
      <c r="Y2267" s="1" t="s">
        <v>2537</v>
      </c>
      <c r="Z2267" s="1" t="s">
        <v>2538</v>
      </c>
      <c r="AA2267" s="1" t="s">
        <v>2539</v>
      </c>
      <c r="AC2267" s="1"/>
      <c r="AD2267" s="3">
        <v>46132.44903935185</v>
      </c>
      <c r="AE2267" s="3">
        <v>46132.449386574073</v>
      </c>
      <c r="AF2267">
        <v>0</v>
      </c>
      <c r="AG2267">
        <v>0</v>
      </c>
      <c r="AH2267">
        <v>0</v>
      </c>
    </row>
    <row r="2268" spans="1:34" hidden="1" x14ac:dyDescent="0.4">
      <c r="A2268">
        <v>237561</v>
      </c>
      <c r="B2268" s="1" t="s">
        <v>32</v>
      </c>
      <c r="C2268">
        <v>475204211</v>
      </c>
      <c r="D2268" s="1" t="s">
        <v>7588</v>
      </c>
      <c r="E2268" s="1" t="s">
        <v>7502</v>
      </c>
      <c r="F2268" s="1" t="s">
        <v>2532</v>
      </c>
      <c r="G2268" s="1" t="s">
        <v>2533</v>
      </c>
      <c r="H2268" s="1" t="s">
        <v>2533</v>
      </c>
      <c r="I2268" s="1" t="s">
        <v>7502</v>
      </c>
      <c r="J2268" s="1" t="s">
        <v>2533</v>
      </c>
      <c r="K2268" s="1" t="s">
        <v>37</v>
      </c>
      <c r="L2268" s="1" t="s">
        <v>71</v>
      </c>
      <c r="M2268" s="1" t="s">
        <v>224</v>
      </c>
      <c r="N2268" s="1" t="s">
        <v>80</v>
      </c>
      <c r="O2268" s="1" t="s">
        <v>41</v>
      </c>
      <c r="P2268" s="1"/>
      <c r="Q2268" s="2"/>
      <c r="R2268">
        <v>49.6798</v>
      </c>
      <c r="S2268">
        <v>14.0113</v>
      </c>
      <c r="T2268" s="1" t="s">
        <v>7589</v>
      </c>
      <c r="U2268">
        <v>735426</v>
      </c>
      <c r="V2268" s="1" t="s">
        <v>2533</v>
      </c>
      <c r="W2268">
        <v>211</v>
      </c>
      <c r="X2268" s="1" t="s">
        <v>2536</v>
      </c>
      <c r="Y2268" s="1" t="s">
        <v>2537</v>
      </c>
      <c r="Z2268" s="1" t="s">
        <v>2538</v>
      </c>
      <c r="AA2268" s="1" t="s">
        <v>2539</v>
      </c>
      <c r="AC2268" s="1"/>
      <c r="AD2268" s="3">
        <v>46132.44903935185</v>
      </c>
      <c r="AE2268" s="3">
        <v>46132.449386574073</v>
      </c>
      <c r="AF2268">
        <v>0</v>
      </c>
      <c r="AG2268">
        <v>0</v>
      </c>
      <c r="AH2268">
        <v>0</v>
      </c>
    </row>
    <row r="2269" spans="1:34" hidden="1" x14ac:dyDescent="0.4">
      <c r="A2269">
        <v>237569</v>
      </c>
      <c r="B2269" s="1" t="s">
        <v>32</v>
      </c>
      <c r="C2269">
        <v>569331211</v>
      </c>
      <c r="D2269" s="1" t="s">
        <v>7590</v>
      </c>
      <c r="E2269" s="1" t="s">
        <v>7499</v>
      </c>
      <c r="F2269" s="1" t="s">
        <v>2532</v>
      </c>
      <c r="G2269" s="1" t="s">
        <v>2533</v>
      </c>
      <c r="H2269" s="1" t="s">
        <v>2533</v>
      </c>
      <c r="I2269" s="1" t="s">
        <v>7499</v>
      </c>
      <c r="J2269" s="1" t="s">
        <v>2533</v>
      </c>
      <c r="K2269" s="1" t="s">
        <v>37</v>
      </c>
      <c r="L2269" s="1" t="s">
        <v>38</v>
      </c>
      <c r="M2269" s="1" t="s">
        <v>65</v>
      </c>
      <c r="N2269" s="1" t="s">
        <v>40</v>
      </c>
      <c r="O2269" s="1" t="s">
        <v>41</v>
      </c>
      <c r="P2269" s="1"/>
      <c r="Q2269" s="2"/>
      <c r="R2269">
        <v>49.6937</v>
      </c>
      <c r="S2269">
        <v>14.002800000000001</v>
      </c>
      <c r="T2269" s="1" t="s">
        <v>7591</v>
      </c>
      <c r="U2269">
        <v>735426</v>
      </c>
      <c r="V2269" s="1" t="s">
        <v>2533</v>
      </c>
      <c r="W2269">
        <v>211</v>
      </c>
      <c r="X2269" s="1" t="s">
        <v>2536</v>
      </c>
      <c r="Y2269" s="1" t="s">
        <v>2537</v>
      </c>
      <c r="Z2269" s="1" t="s">
        <v>2538</v>
      </c>
      <c r="AA2269" s="1" t="s">
        <v>2539</v>
      </c>
      <c r="AC2269" s="1"/>
      <c r="AD2269" s="3">
        <v>46132.44903935185</v>
      </c>
      <c r="AE2269" s="3">
        <v>46132.449386574073</v>
      </c>
      <c r="AF2269">
        <v>0</v>
      </c>
      <c r="AG2269">
        <v>0</v>
      </c>
      <c r="AH2269">
        <v>0</v>
      </c>
    </row>
    <row r="2270" spans="1:34" hidden="1" x14ac:dyDescent="0.4">
      <c r="A2270">
        <v>237570</v>
      </c>
      <c r="B2270" s="1" t="s">
        <v>32</v>
      </c>
      <c r="C2270">
        <v>546462211</v>
      </c>
      <c r="D2270" s="1" t="s">
        <v>7592</v>
      </c>
      <c r="E2270" s="1" t="s">
        <v>7499</v>
      </c>
      <c r="F2270" s="1" t="s">
        <v>2532</v>
      </c>
      <c r="G2270" s="1" t="s">
        <v>2533</v>
      </c>
      <c r="H2270" s="1" t="s">
        <v>2533</v>
      </c>
      <c r="I2270" s="1" t="s">
        <v>7499</v>
      </c>
      <c r="J2270" s="1" t="s">
        <v>2533</v>
      </c>
      <c r="K2270" s="1" t="s">
        <v>37</v>
      </c>
      <c r="L2270" s="1" t="s">
        <v>38</v>
      </c>
      <c r="M2270" s="1" t="s">
        <v>65</v>
      </c>
      <c r="N2270" s="1" t="s">
        <v>40</v>
      </c>
      <c r="O2270" s="1" t="s">
        <v>41</v>
      </c>
      <c r="P2270" s="1"/>
      <c r="Q2270" s="2"/>
      <c r="R2270">
        <v>49.694000000000003</v>
      </c>
      <c r="S2270">
        <v>14.002800000000001</v>
      </c>
      <c r="T2270" s="1" t="s">
        <v>7593</v>
      </c>
      <c r="U2270">
        <v>735426</v>
      </c>
      <c r="V2270" s="1" t="s">
        <v>2533</v>
      </c>
      <c r="W2270">
        <v>211</v>
      </c>
      <c r="X2270" s="1" t="s">
        <v>2536</v>
      </c>
      <c r="Y2270" s="1" t="s">
        <v>2537</v>
      </c>
      <c r="Z2270" s="1" t="s">
        <v>2538</v>
      </c>
      <c r="AA2270" s="1" t="s">
        <v>2539</v>
      </c>
      <c r="AC2270" s="1"/>
      <c r="AD2270" s="3">
        <v>46132.44903935185</v>
      </c>
      <c r="AE2270" s="3">
        <v>46132.449386574073</v>
      </c>
      <c r="AF2270">
        <v>0</v>
      </c>
      <c r="AG2270">
        <v>0</v>
      </c>
      <c r="AH2270">
        <v>0</v>
      </c>
    </row>
    <row r="2271" spans="1:34" hidden="1" x14ac:dyDescent="0.4">
      <c r="A2271">
        <v>237577</v>
      </c>
      <c r="B2271" s="1" t="s">
        <v>32</v>
      </c>
      <c r="C2271">
        <v>518845211</v>
      </c>
      <c r="D2271" s="1" t="s">
        <v>7594</v>
      </c>
      <c r="E2271" s="1" t="s">
        <v>7512</v>
      </c>
      <c r="F2271" s="1" t="s">
        <v>2532</v>
      </c>
      <c r="G2271" s="1" t="s">
        <v>2533</v>
      </c>
      <c r="H2271" s="1" t="s">
        <v>2533</v>
      </c>
      <c r="I2271" s="1" t="s">
        <v>7512</v>
      </c>
      <c r="J2271" s="1" t="s">
        <v>2533</v>
      </c>
      <c r="K2271" s="1" t="s">
        <v>37</v>
      </c>
      <c r="L2271" s="1" t="s">
        <v>71</v>
      </c>
      <c r="M2271" s="1" t="s">
        <v>65</v>
      </c>
      <c r="N2271" s="1" t="s">
        <v>40</v>
      </c>
      <c r="O2271" s="1" t="s">
        <v>41</v>
      </c>
      <c r="P2271" s="1"/>
      <c r="Q2271" s="2"/>
      <c r="R2271">
        <v>49.69</v>
      </c>
      <c r="S2271">
        <v>14.014799999999999</v>
      </c>
      <c r="T2271" s="1" t="s">
        <v>7595</v>
      </c>
      <c r="U2271">
        <v>735426</v>
      </c>
      <c r="V2271" s="1" t="s">
        <v>2533</v>
      </c>
      <c r="W2271">
        <v>211</v>
      </c>
      <c r="X2271" s="1" t="s">
        <v>2536</v>
      </c>
      <c r="Y2271" s="1" t="s">
        <v>2537</v>
      </c>
      <c r="Z2271" s="1" t="s">
        <v>2538</v>
      </c>
      <c r="AA2271" s="1" t="s">
        <v>2539</v>
      </c>
      <c r="AC2271" s="1"/>
      <c r="AD2271" s="3">
        <v>46132.44903935185</v>
      </c>
      <c r="AE2271" s="3">
        <v>46132.449386574073</v>
      </c>
      <c r="AF2271">
        <v>0</v>
      </c>
      <c r="AG2271">
        <v>0</v>
      </c>
      <c r="AH2271">
        <v>0</v>
      </c>
    </row>
    <row r="2272" spans="1:34" hidden="1" x14ac:dyDescent="0.4">
      <c r="A2272">
        <v>237623</v>
      </c>
      <c r="B2272" s="1" t="s">
        <v>32</v>
      </c>
      <c r="C2272">
        <v>475303211</v>
      </c>
      <c r="D2272" s="1" t="s">
        <v>7596</v>
      </c>
      <c r="E2272" s="1" t="s">
        <v>7505</v>
      </c>
      <c r="F2272" s="1" t="s">
        <v>2532</v>
      </c>
      <c r="G2272" s="1" t="s">
        <v>2533</v>
      </c>
      <c r="H2272" s="1" t="s">
        <v>2533</v>
      </c>
      <c r="I2272" s="1" t="s">
        <v>7505</v>
      </c>
      <c r="J2272" s="1" t="s">
        <v>2533</v>
      </c>
      <c r="K2272" s="1" t="s">
        <v>37</v>
      </c>
      <c r="L2272" s="1" t="s">
        <v>71</v>
      </c>
      <c r="M2272" s="1" t="s">
        <v>65</v>
      </c>
      <c r="N2272" s="1" t="s">
        <v>80</v>
      </c>
      <c r="O2272" s="1" t="s">
        <v>41</v>
      </c>
      <c r="P2272" s="1"/>
      <c r="Q2272" s="2"/>
      <c r="R2272">
        <v>49.684399999999997</v>
      </c>
      <c r="S2272">
        <v>14.0021</v>
      </c>
      <c r="T2272" s="1" t="s">
        <v>7597</v>
      </c>
      <c r="U2272">
        <v>735426</v>
      </c>
      <c r="V2272" s="1" t="s">
        <v>2533</v>
      </c>
      <c r="W2272">
        <v>211</v>
      </c>
      <c r="X2272" s="1" t="s">
        <v>2536</v>
      </c>
      <c r="Y2272" s="1" t="s">
        <v>2537</v>
      </c>
      <c r="Z2272" s="1" t="s">
        <v>2538</v>
      </c>
      <c r="AA2272" s="1" t="s">
        <v>2539</v>
      </c>
      <c r="AC2272" s="1"/>
      <c r="AD2272" s="3">
        <v>46132.44903935185</v>
      </c>
      <c r="AE2272" s="3">
        <v>46132.449386574073</v>
      </c>
      <c r="AF2272">
        <v>0</v>
      </c>
      <c r="AG2272">
        <v>0</v>
      </c>
      <c r="AH2272">
        <v>0</v>
      </c>
    </row>
    <row r="2273" spans="1:34" hidden="1" x14ac:dyDescent="0.4">
      <c r="A2273">
        <v>237702</v>
      </c>
      <c r="B2273" s="1" t="s">
        <v>32</v>
      </c>
      <c r="C2273">
        <v>37348727010</v>
      </c>
      <c r="D2273" s="1" t="s">
        <v>7598</v>
      </c>
      <c r="E2273" s="1" t="s">
        <v>7505</v>
      </c>
      <c r="F2273" s="1" t="s">
        <v>2532</v>
      </c>
      <c r="G2273" s="1" t="s">
        <v>2533</v>
      </c>
      <c r="H2273" s="1" t="s">
        <v>2533</v>
      </c>
      <c r="I2273" s="1" t="s">
        <v>7505</v>
      </c>
      <c r="J2273" s="1" t="s">
        <v>2533</v>
      </c>
      <c r="K2273" s="1" t="s">
        <v>37</v>
      </c>
      <c r="L2273" s="1" t="s">
        <v>71</v>
      </c>
      <c r="M2273" s="1" t="s">
        <v>65</v>
      </c>
      <c r="N2273" s="1" t="s">
        <v>80</v>
      </c>
      <c r="O2273" s="1" t="s">
        <v>41</v>
      </c>
      <c r="P2273" s="1"/>
      <c r="Q2273" s="2"/>
      <c r="R2273">
        <v>49.689399999999999</v>
      </c>
      <c r="S2273">
        <v>14.0045</v>
      </c>
      <c r="T2273" s="1" t="s">
        <v>7599</v>
      </c>
      <c r="U2273">
        <v>735426</v>
      </c>
      <c r="V2273" s="1" t="s">
        <v>2533</v>
      </c>
      <c r="W2273">
        <v>211</v>
      </c>
      <c r="X2273" s="1" t="s">
        <v>2536</v>
      </c>
      <c r="Y2273" s="1" t="s">
        <v>2537</v>
      </c>
      <c r="Z2273" s="1" t="s">
        <v>2538</v>
      </c>
      <c r="AA2273" s="1" t="s">
        <v>2539</v>
      </c>
      <c r="AC2273" s="1"/>
      <c r="AD2273" s="3">
        <v>46132.44903935185</v>
      </c>
      <c r="AE2273" s="3">
        <v>46132.449386574073</v>
      </c>
      <c r="AF2273">
        <v>0</v>
      </c>
      <c r="AG2273">
        <v>0</v>
      </c>
      <c r="AH2273">
        <v>0</v>
      </c>
    </row>
    <row r="2274" spans="1:34" hidden="1" x14ac:dyDescent="0.4">
      <c r="A2274">
        <v>238269</v>
      </c>
      <c r="B2274" s="1" t="s">
        <v>32</v>
      </c>
      <c r="C2274">
        <v>1004581205</v>
      </c>
      <c r="D2274" s="1" t="s">
        <v>5420</v>
      </c>
      <c r="E2274" s="1" t="s">
        <v>5244</v>
      </c>
      <c r="F2274" s="1" t="s">
        <v>5228</v>
      </c>
      <c r="G2274" s="1" t="s">
        <v>487</v>
      </c>
      <c r="H2274" s="1" t="s">
        <v>487</v>
      </c>
      <c r="I2274" s="1" t="s">
        <v>5244</v>
      </c>
      <c r="J2274" s="1" t="s">
        <v>487</v>
      </c>
      <c r="K2274" s="1" t="s">
        <v>37</v>
      </c>
      <c r="L2274" s="1" t="s">
        <v>38</v>
      </c>
      <c r="M2274" s="1" t="s">
        <v>65</v>
      </c>
      <c r="N2274" s="1" t="s">
        <v>40</v>
      </c>
      <c r="O2274" s="1" t="s">
        <v>41</v>
      </c>
      <c r="P2274" s="1"/>
      <c r="Q2274" s="2"/>
      <c r="R2274">
        <v>49.949100000000001</v>
      </c>
      <c r="S2274">
        <v>15.260199999999999</v>
      </c>
      <c r="T2274" s="1" t="s">
        <v>5421</v>
      </c>
      <c r="U2274">
        <v>677710</v>
      </c>
      <c r="V2274" s="1" t="s">
        <v>487</v>
      </c>
      <c r="W2274">
        <v>205</v>
      </c>
      <c r="X2274" s="1" t="s">
        <v>489</v>
      </c>
      <c r="Y2274" s="1" t="s">
        <v>490</v>
      </c>
      <c r="Z2274" s="1" t="s">
        <v>491</v>
      </c>
      <c r="AA2274" s="1" t="s">
        <v>492</v>
      </c>
      <c r="AC2274" s="1"/>
      <c r="AD2274" s="3">
        <v>46132.44903935185</v>
      </c>
      <c r="AE2274" s="3">
        <v>46132.449386574073</v>
      </c>
      <c r="AF2274">
        <v>0</v>
      </c>
      <c r="AG2274">
        <v>0</v>
      </c>
      <c r="AH2274">
        <v>0</v>
      </c>
    </row>
    <row r="2275" spans="1:34" hidden="1" x14ac:dyDescent="0.4">
      <c r="A2275">
        <v>238845</v>
      </c>
      <c r="B2275" s="1" t="s">
        <v>32</v>
      </c>
      <c r="C2275">
        <v>565865206</v>
      </c>
      <c r="D2275" s="1" t="s">
        <v>5426</v>
      </c>
      <c r="E2275" s="1" t="s">
        <v>5427</v>
      </c>
      <c r="F2275" s="1" t="s">
        <v>5428</v>
      </c>
      <c r="G2275" s="1" t="s">
        <v>661</v>
      </c>
      <c r="H2275" s="1" t="s">
        <v>661</v>
      </c>
      <c r="I2275" s="1" t="s">
        <v>661</v>
      </c>
      <c r="J2275" s="1" t="s">
        <v>661</v>
      </c>
      <c r="K2275" s="1" t="s">
        <v>37</v>
      </c>
      <c r="L2275" s="1" t="s">
        <v>38</v>
      </c>
      <c r="M2275" s="1" t="s">
        <v>65</v>
      </c>
      <c r="N2275" s="1" t="s">
        <v>40</v>
      </c>
      <c r="O2275" s="1" t="s">
        <v>41</v>
      </c>
      <c r="P2275" s="1"/>
      <c r="Q2275" s="2"/>
      <c r="R2275">
        <v>50.352800000000002</v>
      </c>
      <c r="S2275">
        <v>14.4915</v>
      </c>
      <c r="T2275" s="1" t="s">
        <v>5429</v>
      </c>
      <c r="U2275">
        <v>692816</v>
      </c>
      <c r="V2275" s="1" t="s">
        <v>661</v>
      </c>
      <c r="W2275">
        <v>206</v>
      </c>
      <c r="X2275" s="1" t="s">
        <v>2126</v>
      </c>
      <c r="Y2275" s="1" t="s">
        <v>2127</v>
      </c>
      <c r="Z2275" s="1" t="s">
        <v>2128</v>
      </c>
      <c r="AA2275" s="1" t="s">
        <v>2129</v>
      </c>
      <c r="AC2275" s="1"/>
      <c r="AD2275" s="3">
        <v>46132.44903935185</v>
      </c>
      <c r="AE2275" s="3">
        <v>46132.449386574073</v>
      </c>
      <c r="AF2275">
        <v>0</v>
      </c>
      <c r="AG2275">
        <v>0</v>
      </c>
      <c r="AH2275">
        <v>0</v>
      </c>
    </row>
    <row r="2276" spans="1:34" hidden="1" x14ac:dyDescent="0.4">
      <c r="A2276">
        <v>239082</v>
      </c>
      <c r="B2276" s="1" t="s">
        <v>32</v>
      </c>
      <c r="C2276">
        <v>919086504</v>
      </c>
      <c r="D2276" s="1" t="s">
        <v>5430</v>
      </c>
      <c r="E2276" s="1" t="s">
        <v>5427</v>
      </c>
      <c r="F2276" s="1" t="s">
        <v>5428</v>
      </c>
      <c r="G2276" s="1" t="s">
        <v>661</v>
      </c>
      <c r="H2276" s="1" t="s">
        <v>661</v>
      </c>
      <c r="I2276" s="1" t="s">
        <v>661</v>
      </c>
      <c r="J2276" s="1" t="s">
        <v>661</v>
      </c>
      <c r="K2276" s="1" t="s">
        <v>37</v>
      </c>
      <c r="L2276" s="1" t="s">
        <v>38</v>
      </c>
      <c r="M2276" s="1" t="s">
        <v>224</v>
      </c>
      <c r="N2276" s="1" t="s">
        <v>40</v>
      </c>
      <c r="O2276" s="1" t="s">
        <v>41</v>
      </c>
      <c r="P2276" s="1"/>
      <c r="Q2276" s="2"/>
      <c r="R2276">
        <v>50.347099999999998</v>
      </c>
      <c r="S2276">
        <v>14.4808</v>
      </c>
      <c r="T2276" s="1" t="s">
        <v>5431</v>
      </c>
      <c r="U2276">
        <v>692816</v>
      </c>
      <c r="V2276" s="1" t="s">
        <v>661</v>
      </c>
      <c r="W2276">
        <v>206</v>
      </c>
      <c r="X2276" s="1" t="s">
        <v>2126</v>
      </c>
      <c r="Y2276" s="1" t="s">
        <v>2127</v>
      </c>
      <c r="Z2276" s="1" t="s">
        <v>2128</v>
      </c>
      <c r="AA2276" s="1" t="s">
        <v>2129</v>
      </c>
      <c r="AC2276" s="1"/>
      <c r="AD2276" s="3">
        <v>46132.44903935185</v>
      </c>
      <c r="AE2276" s="3">
        <v>46132.449386574073</v>
      </c>
      <c r="AF2276">
        <v>0</v>
      </c>
      <c r="AG2276">
        <v>0</v>
      </c>
      <c r="AH2276">
        <v>0</v>
      </c>
    </row>
    <row r="2277" spans="1:34" hidden="1" x14ac:dyDescent="0.4">
      <c r="A2277">
        <v>239089</v>
      </c>
      <c r="B2277" s="1" t="s">
        <v>32</v>
      </c>
      <c r="C2277">
        <v>542103206</v>
      </c>
      <c r="D2277" s="1" t="s">
        <v>5432</v>
      </c>
      <c r="E2277" s="1" t="s">
        <v>5427</v>
      </c>
      <c r="F2277" s="1" t="s">
        <v>5428</v>
      </c>
      <c r="G2277" s="1" t="s">
        <v>661</v>
      </c>
      <c r="H2277" s="1" t="s">
        <v>661</v>
      </c>
      <c r="I2277" s="1" t="s">
        <v>661</v>
      </c>
      <c r="J2277" s="1" t="s">
        <v>661</v>
      </c>
      <c r="K2277" s="1" t="s">
        <v>37</v>
      </c>
      <c r="L2277" s="1" t="s">
        <v>38</v>
      </c>
      <c r="M2277" s="1" t="s">
        <v>65</v>
      </c>
      <c r="N2277" s="1" t="s">
        <v>40</v>
      </c>
      <c r="O2277" s="1" t="s">
        <v>41</v>
      </c>
      <c r="P2277" s="1"/>
      <c r="Q2277" s="2"/>
      <c r="R2277">
        <v>50.3416</v>
      </c>
      <c r="S2277">
        <v>14.4924</v>
      </c>
      <c r="T2277" s="1" t="s">
        <v>5433</v>
      </c>
      <c r="U2277">
        <v>692816</v>
      </c>
      <c r="V2277" s="1" t="s">
        <v>661</v>
      </c>
      <c r="W2277">
        <v>206</v>
      </c>
      <c r="X2277" s="1" t="s">
        <v>2126</v>
      </c>
      <c r="Y2277" s="1" t="s">
        <v>2127</v>
      </c>
      <c r="Z2277" s="1" t="s">
        <v>2128</v>
      </c>
      <c r="AA2277" s="1" t="s">
        <v>2129</v>
      </c>
      <c r="AC2277" s="1"/>
      <c r="AD2277" s="3">
        <v>46132.44903935185</v>
      </c>
      <c r="AE2277" s="3">
        <v>46132.449386574073</v>
      </c>
      <c r="AF2277">
        <v>0</v>
      </c>
      <c r="AG2277">
        <v>0</v>
      </c>
      <c r="AH2277">
        <v>0</v>
      </c>
    </row>
    <row r="2278" spans="1:34" hidden="1" x14ac:dyDescent="0.4">
      <c r="A2278">
        <v>239090</v>
      </c>
      <c r="B2278" s="1" t="s">
        <v>32</v>
      </c>
      <c r="C2278">
        <v>546473206</v>
      </c>
      <c r="D2278" s="1" t="s">
        <v>5434</v>
      </c>
      <c r="E2278" s="1" t="s">
        <v>5427</v>
      </c>
      <c r="F2278" s="1" t="s">
        <v>5428</v>
      </c>
      <c r="G2278" s="1" t="s">
        <v>661</v>
      </c>
      <c r="H2278" s="1" t="s">
        <v>661</v>
      </c>
      <c r="I2278" s="1" t="s">
        <v>661</v>
      </c>
      <c r="J2278" s="1" t="s">
        <v>661</v>
      </c>
      <c r="K2278" s="1" t="s">
        <v>37</v>
      </c>
      <c r="L2278" s="1" t="s">
        <v>38</v>
      </c>
      <c r="M2278" s="1" t="s">
        <v>65</v>
      </c>
      <c r="N2278" s="1" t="s">
        <v>40</v>
      </c>
      <c r="O2278" s="1" t="s">
        <v>41</v>
      </c>
      <c r="P2278" s="1"/>
      <c r="Q2278" s="2"/>
      <c r="R2278">
        <v>50.351599999999998</v>
      </c>
      <c r="S2278">
        <v>14.4796</v>
      </c>
      <c r="T2278" s="1" t="s">
        <v>5435</v>
      </c>
      <c r="U2278">
        <v>692816</v>
      </c>
      <c r="V2278" s="1" t="s">
        <v>661</v>
      </c>
      <c r="W2278">
        <v>206</v>
      </c>
      <c r="X2278" s="1" t="s">
        <v>2126</v>
      </c>
      <c r="Y2278" s="1" t="s">
        <v>2127</v>
      </c>
      <c r="Z2278" s="1" t="s">
        <v>2128</v>
      </c>
      <c r="AA2278" s="1" t="s">
        <v>2129</v>
      </c>
      <c r="AC2278" s="1"/>
      <c r="AD2278" s="3">
        <v>46132.44903935185</v>
      </c>
      <c r="AE2278" s="3">
        <v>46132.449386574073</v>
      </c>
      <c r="AF2278">
        <v>0</v>
      </c>
      <c r="AG2278">
        <v>0</v>
      </c>
      <c r="AH2278">
        <v>0</v>
      </c>
    </row>
    <row r="2279" spans="1:34" hidden="1" x14ac:dyDescent="0.4">
      <c r="A2279">
        <v>239124</v>
      </c>
      <c r="B2279" s="1" t="s">
        <v>32</v>
      </c>
      <c r="C2279">
        <v>971444305</v>
      </c>
      <c r="D2279" s="1" t="s">
        <v>5436</v>
      </c>
      <c r="E2279" s="1" t="s">
        <v>5427</v>
      </c>
      <c r="F2279" s="1" t="s">
        <v>5428</v>
      </c>
      <c r="G2279" s="1" t="s">
        <v>661</v>
      </c>
      <c r="H2279" s="1" t="s">
        <v>661</v>
      </c>
      <c r="I2279" s="1" t="s">
        <v>661</v>
      </c>
      <c r="J2279" s="1" t="s">
        <v>661</v>
      </c>
      <c r="K2279" s="1" t="s">
        <v>37</v>
      </c>
      <c r="L2279" s="1" t="s">
        <v>38</v>
      </c>
      <c r="M2279" s="1" t="s">
        <v>65</v>
      </c>
      <c r="N2279" s="1" t="s">
        <v>40</v>
      </c>
      <c r="O2279" s="1" t="s">
        <v>41</v>
      </c>
      <c r="P2279" s="1"/>
      <c r="Q2279" s="2"/>
      <c r="R2279">
        <v>50.352899999999998</v>
      </c>
      <c r="S2279">
        <v>14.4693</v>
      </c>
      <c r="T2279" s="1" t="s">
        <v>5437</v>
      </c>
      <c r="U2279">
        <v>692816</v>
      </c>
      <c r="V2279" s="1" t="s">
        <v>661</v>
      </c>
      <c r="W2279">
        <v>206</v>
      </c>
      <c r="X2279" s="1" t="s">
        <v>2126</v>
      </c>
      <c r="Y2279" s="1" t="s">
        <v>2127</v>
      </c>
      <c r="Z2279" s="1" t="s">
        <v>2128</v>
      </c>
      <c r="AA2279" s="1" t="s">
        <v>2129</v>
      </c>
      <c r="AC2279" s="1"/>
      <c r="AD2279" s="3">
        <v>46132.44903935185</v>
      </c>
      <c r="AE2279" s="3">
        <v>46132.449386574073</v>
      </c>
      <c r="AF2279">
        <v>0</v>
      </c>
      <c r="AG2279">
        <v>0</v>
      </c>
      <c r="AH2279">
        <v>0</v>
      </c>
    </row>
    <row r="2280" spans="1:34" hidden="1" x14ac:dyDescent="0.4">
      <c r="A2280">
        <v>239136</v>
      </c>
      <c r="B2280" s="1" t="s">
        <v>32</v>
      </c>
      <c r="C2280">
        <v>40763374010</v>
      </c>
      <c r="D2280" s="1" t="s">
        <v>5438</v>
      </c>
      <c r="E2280" s="1" t="s">
        <v>5427</v>
      </c>
      <c r="F2280" s="1" t="s">
        <v>5428</v>
      </c>
      <c r="G2280" s="1" t="s">
        <v>661</v>
      </c>
      <c r="H2280" s="1" t="s">
        <v>661</v>
      </c>
      <c r="I2280" s="1" t="s">
        <v>661</v>
      </c>
      <c r="J2280" s="1" t="s">
        <v>661</v>
      </c>
      <c r="K2280" s="1" t="s">
        <v>37</v>
      </c>
      <c r="L2280" s="1" t="s">
        <v>38</v>
      </c>
      <c r="M2280" s="1" t="s">
        <v>65</v>
      </c>
      <c r="N2280" s="1" t="s">
        <v>40</v>
      </c>
      <c r="O2280" s="1" t="s">
        <v>41</v>
      </c>
      <c r="P2280" s="1"/>
      <c r="Q2280" s="2"/>
      <c r="R2280">
        <v>50.351500000000001</v>
      </c>
      <c r="S2280">
        <v>14.4803</v>
      </c>
      <c r="T2280" s="1" t="s">
        <v>5439</v>
      </c>
      <c r="U2280">
        <v>692816</v>
      </c>
      <c r="V2280" s="1" t="s">
        <v>661</v>
      </c>
      <c r="W2280">
        <v>206</v>
      </c>
      <c r="X2280" s="1" t="s">
        <v>2126</v>
      </c>
      <c r="Y2280" s="1" t="s">
        <v>2127</v>
      </c>
      <c r="Z2280" s="1" t="s">
        <v>2128</v>
      </c>
      <c r="AA2280" s="1" t="s">
        <v>2129</v>
      </c>
      <c r="AC2280" s="1"/>
      <c r="AD2280" s="3">
        <v>46132.44903935185</v>
      </c>
      <c r="AE2280" s="3">
        <v>46132.449386574073</v>
      </c>
      <c r="AF2280">
        <v>0</v>
      </c>
      <c r="AG2280">
        <v>0</v>
      </c>
      <c r="AH2280">
        <v>0</v>
      </c>
    </row>
    <row r="2281" spans="1:34" hidden="1" x14ac:dyDescent="0.4">
      <c r="A2281">
        <v>239149</v>
      </c>
      <c r="B2281" s="1" t="s">
        <v>32</v>
      </c>
      <c r="C2281">
        <v>44484365010</v>
      </c>
      <c r="D2281" s="1" t="s">
        <v>5440</v>
      </c>
      <c r="E2281" s="1" t="s">
        <v>5427</v>
      </c>
      <c r="F2281" s="1" t="s">
        <v>5428</v>
      </c>
      <c r="G2281" s="1" t="s">
        <v>661</v>
      </c>
      <c r="H2281" s="1" t="s">
        <v>661</v>
      </c>
      <c r="I2281" s="1" t="s">
        <v>661</v>
      </c>
      <c r="J2281" s="1" t="s">
        <v>661</v>
      </c>
      <c r="K2281" s="1" t="s">
        <v>37</v>
      </c>
      <c r="L2281" s="1" t="s">
        <v>38</v>
      </c>
      <c r="M2281" s="1" t="s">
        <v>65</v>
      </c>
      <c r="N2281" s="1" t="s">
        <v>40</v>
      </c>
      <c r="O2281" s="1" t="s">
        <v>41</v>
      </c>
      <c r="P2281" s="1"/>
      <c r="Q2281" s="2"/>
      <c r="R2281">
        <v>50.370600000000003</v>
      </c>
      <c r="S2281">
        <v>14.46</v>
      </c>
      <c r="T2281" s="1" t="s">
        <v>5441</v>
      </c>
      <c r="U2281">
        <v>692816</v>
      </c>
      <c r="V2281" s="1" t="s">
        <v>661</v>
      </c>
      <c r="W2281">
        <v>206</v>
      </c>
      <c r="X2281" s="1" t="s">
        <v>2126</v>
      </c>
      <c r="Y2281" s="1" t="s">
        <v>2127</v>
      </c>
      <c r="Z2281" s="1" t="s">
        <v>2128</v>
      </c>
      <c r="AA2281" s="1" t="s">
        <v>2129</v>
      </c>
      <c r="AC2281" s="1"/>
      <c r="AD2281" s="3">
        <v>46132.44903935185</v>
      </c>
      <c r="AE2281" s="3">
        <v>46132.449386574073</v>
      </c>
      <c r="AF2281">
        <v>0</v>
      </c>
      <c r="AG2281">
        <v>0</v>
      </c>
      <c r="AH2281">
        <v>0</v>
      </c>
    </row>
    <row r="2282" spans="1:34" hidden="1" x14ac:dyDescent="0.4">
      <c r="A2282">
        <v>239169</v>
      </c>
      <c r="B2282" s="1" t="s">
        <v>32</v>
      </c>
      <c r="C2282">
        <v>28476965010</v>
      </c>
      <c r="D2282" s="1" t="s">
        <v>5442</v>
      </c>
      <c r="E2282" s="1" t="s">
        <v>5427</v>
      </c>
      <c r="F2282" s="1" t="s">
        <v>5428</v>
      </c>
      <c r="G2282" s="1" t="s">
        <v>661</v>
      </c>
      <c r="H2282" s="1" t="s">
        <v>661</v>
      </c>
      <c r="I2282" s="1" t="s">
        <v>661</v>
      </c>
      <c r="J2282" s="1" t="s">
        <v>661</v>
      </c>
      <c r="K2282" s="1" t="s">
        <v>37</v>
      </c>
      <c r="L2282" s="1" t="s">
        <v>55</v>
      </c>
      <c r="M2282" s="1" t="s">
        <v>65</v>
      </c>
      <c r="N2282" s="1" t="s">
        <v>40</v>
      </c>
      <c r="O2282" s="1" t="s">
        <v>41</v>
      </c>
      <c r="P2282" s="1"/>
      <c r="Q2282" s="2"/>
      <c r="R2282">
        <v>50.370399999999997</v>
      </c>
      <c r="S2282">
        <v>14.4602</v>
      </c>
      <c r="T2282" s="1" t="s">
        <v>5443</v>
      </c>
      <c r="U2282">
        <v>692816</v>
      </c>
      <c r="V2282" s="1" t="s">
        <v>661</v>
      </c>
      <c r="W2282">
        <v>206</v>
      </c>
      <c r="X2282" s="1" t="s">
        <v>2126</v>
      </c>
      <c r="Y2282" s="1" t="s">
        <v>2127</v>
      </c>
      <c r="Z2282" s="1" t="s">
        <v>2128</v>
      </c>
      <c r="AA2282" s="1" t="s">
        <v>2129</v>
      </c>
      <c r="AC2282" s="1"/>
      <c r="AD2282" s="3">
        <v>46132.44903935185</v>
      </c>
      <c r="AE2282" s="3">
        <v>46132.449386574073</v>
      </c>
      <c r="AF2282">
        <v>0</v>
      </c>
      <c r="AG2282">
        <v>0</v>
      </c>
      <c r="AH2282">
        <v>0</v>
      </c>
    </row>
    <row r="2283" spans="1:34" hidden="1" x14ac:dyDescent="0.4">
      <c r="A2283">
        <v>239833</v>
      </c>
      <c r="B2283" s="1" t="s">
        <v>32</v>
      </c>
      <c r="C2283">
        <v>510226206</v>
      </c>
      <c r="D2283" s="1" t="s">
        <v>7617</v>
      </c>
      <c r="E2283" s="1" t="s">
        <v>7618</v>
      </c>
      <c r="F2283" s="1" t="s">
        <v>2135</v>
      </c>
      <c r="G2283" s="1" t="s">
        <v>2136</v>
      </c>
      <c r="H2283" s="1" t="s">
        <v>7620</v>
      </c>
      <c r="I2283" s="1" t="s">
        <v>7620</v>
      </c>
      <c r="J2283" s="1" t="s">
        <v>661</v>
      </c>
      <c r="K2283" s="1" t="s">
        <v>37</v>
      </c>
      <c r="L2283" s="1" t="s">
        <v>38</v>
      </c>
      <c r="M2283" s="1" t="s">
        <v>224</v>
      </c>
      <c r="N2283" s="1" t="s">
        <v>80</v>
      </c>
      <c r="O2283" s="1" t="s">
        <v>41</v>
      </c>
      <c r="P2283" s="1"/>
      <c r="Q2283" s="2"/>
      <c r="R2283">
        <v>50.246499999999997</v>
      </c>
      <c r="S2283">
        <v>14.32</v>
      </c>
      <c r="T2283" s="1" t="s">
        <v>7619</v>
      </c>
      <c r="U2283">
        <v>672866</v>
      </c>
      <c r="V2283" s="1" t="s">
        <v>7620</v>
      </c>
      <c r="W2283">
        <v>206</v>
      </c>
      <c r="X2283" s="1" t="s">
        <v>2126</v>
      </c>
      <c r="Y2283" s="1" t="s">
        <v>2127</v>
      </c>
      <c r="Z2283" s="1" t="s">
        <v>2128</v>
      </c>
      <c r="AA2283" s="1" t="s">
        <v>2129</v>
      </c>
      <c r="AC2283" s="1"/>
      <c r="AD2283" s="3">
        <v>46132.44903935185</v>
      </c>
      <c r="AE2283" s="3">
        <v>46132.449386574073</v>
      </c>
      <c r="AF2283">
        <v>0</v>
      </c>
      <c r="AG2283">
        <v>0</v>
      </c>
      <c r="AH2283">
        <v>0</v>
      </c>
    </row>
    <row r="2284" spans="1:34" hidden="1" x14ac:dyDescent="0.4">
      <c r="A2284">
        <v>239943</v>
      </c>
      <c r="B2284" s="1" t="s">
        <v>32</v>
      </c>
      <c r="C2284">
        <v>44475499010</v>
      </c>
      <c r="D2284" s="1" t="s">
        <v>2146</v>
      </c>
      <c r="E2284" s="1" t="s">
        <v>2147</v>
      </c>
      <c r="F2284" s="1" t="s">
        <v>2135</v>
      </c>
      <c r="G2284" s="1" t="s">
        <v>2136</v>
      </c>
      <c r="H2284" s="1" t="s">
        <v>2149</v>
      </c>
      <c r="I2284" s="1" t="s">
        <v>12564</v>
      </c>
      <c r="J2284" s="1" t="s">
        <v>661</v>
      </c>
      <c r="K2284" s="1" t="s">
        <v>37</v>
      </c>
      <c r="L2284" s="1" t="s">
        <v>71</v>
      </c>
      <c r="M2284" s="1" t="s">
        <v>65</v>
      </c>
      <c r="N2284" s="1" t="s">
        <v>80</v>
      </c>
      <c r="O2284" s="1" t="s">
        <v>41</v>
      </c>
      <c r="P2284" s="1"/>
      <c r="Q2284" s="2"/>
      <c r="R2284">
        <v>50.222200000000001</v>
      </c>
      <c r="S2284">
        <v>14.2988</v>
      </c>
      <c r="T2284" s="1" t="s">
        <v>2148</v>
      </c>
      <c r="U2284">
        <v>672751</v>
      </c>
      <c r="V2284" s="1" t="s">
        <v>2149</v>
      </c>
      <c r="W2284">
        <v>206</v>
      </c>
      <c r="X2284" s="1" t="s">
        <v>2126</v>
      </c>
      <c r="Y2284" s="1" t="s">
        <v>2127</v>
      </c>
      <c r="Z2284" s="1" t="s">
        <v>2128</v>
      </c>
      <c r="AA2284" s="1" t="s">
        <v>2129</v>
      </c>
      <c r="AC2284" s="1"/>
      <c r="AD2284" s="3">
        <v>46132.44903935185</v>
      </c>
      <c r="AE2284" s="3">
        <v>46132.449386574073</v>
      </c>
      <c r="AF2284">
        <v>0</v>
      </c>
      <c r="AG2284">
        <v>0</v>
      </c>
      <c r="AH2284">
        <v>0</v>
      </c>
    </row>
    <row r="2285" spans="1:34" hidden="1" x14ac:dyDescent="0.4">
      <c r="A2285">
        <v>240575</v>
      </c>
      <c r="B2285" s="1" t="s">
        <v>32</v>
      </c>
      <c r="C2285">
        <v>784503210</v>
      </c>
      <c r="D2285" s="1" t="s">
        <v>2299</v>
      </c>
      <c r="E2285" s="1" t="s">
        <v>2300</v>
      </c>
      <c r="F2285" s="1" t="s">
        <v>659</v>
      </c>
      <c r="G2285" s="1" t="s">
        <v>660</v>
      </c>
      <c r="H2285" s="1" t="s">
        <v>660</v>
      </c>
      <c r="I2285" s="1" t="s">
        <v>660</v>
      </c>
      <c r="J2285" s="1" t="s">
        <v>661</v>
      </c>
      <c r="K2285" s="1" t="s">
        <v>37</v>
      </c>
      <c r="L2285" s="1" t="s">
        <v>38</v>
      </c>
      <c r="M2285" s="1" t="s">
        <v>224</v>
      </c>
      <c r="N2285" s="1" t="s">
        <v>40</v>
      </c>
      <c r="O2285" s="1" t="s">
        <v>41</v>
      </c>
      <c r="P2285" s="1"/>
      <c r="Q2285" s="2"/>
      <c r="R2285">
        <v>50.259900000000002</v>
      </c>
      <c r="S2285">
        <v>14.522399999999999</v>
      </c>
      <c r="T2285" s="1" t="s">
        <v>2301</v>
      </c>
      <c r="U2285">
        <v>703567</v>
      </c>
      <c r="V2285" s="1" t="s">
        <v>660</v>
      </c>
      <c r="W2285">
        <v>206</v>
      </c>
      <c r="X2285" s="1" t="s">
        <v>2126</v>
      </c>
      <c r="Y2285" s="1" t="s">
        <v>2127</v>
      </c>
      <c r="Z2285" s="1" t="s">
        <v>2128</v>
      </c>
      <c r="AA2285" s="1" t="s">
        <v>2129</v>
      </c>
      <c r="AC2285" s="1"/>
      <c r="AD2285" s="3">
        <v>46132.44903935185</v>
      </c>
      <c r="AE2285" s="3">
        <v>46132.449386574073</v>
      </c>
      <c r="AF2285">
        <v>0</v>
      </c>
      <c r="AG2285">
        <v>0</v>
      </c>
      <c r="AH2285">
        <v>0</v>
      </c>
    </row>
    <row r="2286" spans="1:34" hidden="1" x14ac:dyDescent="0.4">
      <c r="A2286">
        <v>241371</v>
      </c>
      <c r="B2286" s="1" t="s">
        <v>32</v>
      </c>
      <c r="C2286">
        <v>546829211</v>
      </c>
      <c r="D2286" s="1" t="s">
        <v>7625</v>
      </c>
      <c r="E2286" s="1" t="s">
        <v>7626</v>
      </c>
      <c r="F2286" s="1" t="s">
        <v>2532</v>
      </c>
      <c r="G2286" s="1" t="s">
        <v>2533</v>
      </c>
      <c r="H2286" s="1" t="s">
        <v>2533</v>
      </c>
      <c r="I2286" s="1" t="s">
        <v>7626</v>
      </c>
      <c r="J2286" s="1" t="s">
        <v>2533</v>
      </c>
      <c r="K2286" s="1" t="s">
        <v>37</v>
      </c>
      <c r="L2286" s="1" t="s">
        <v>38</v>
      </c>
      <c r="M2286" s="1" t="s">
        <v>65</v>
      </c>
      <c r="N2286" s="1" t="s">
        <v>40</v>
      </c>
      <c r="O2286" s="1" t="s">
        <v>41</v>
      </c>
      <c r="P2286" s="1"/>
      <c r="Q2286" s="2"/>
      <c r="R2286">
        <v>49.673099999999998</v>
      </c>
      <c r="S2286">
        <v>13.984</v>
      </c>
      <c r="T2286" s="1" t="s">
        <v>7627</v>
      </c>
      <c r="U2286">
        <v>735426</v>
      </c>
      <c r="V2286" s="1" t="s">
        <v>2533</v>
      </c>
      <c r="W2286">
        <v>211</v>
      </c>
      <c r="X2286" s="1" t="s">
        <v>2536</v>
      </c>
      <c r="Y2286" s="1" t="s">
        <v>2537</v>
      </c>
      <c r="Z2286" s="1" t="s">
        <v>2538</v>
      </c>
      <c r="AA2286" s="1" t="s">
        <v>2539</v>
      </c>
      <c r="AC2286" s="1"/>
      <c r="AD2286" s="3">
        <v>46132.44903935185</v>
      </c>
      <c r="AE2286" s="3">
        <v>46132.460775462961</v>
      </c>
      <c r="AF2286">
        <v>0</v>
      </c>
      <c r="AG2286">
        <v>0</v>
      </c>
      <c r="AH2286">
        <v>0</v>
      </c>
    </row>
    <row r="2287" spans="1:34" hidden="1" x14ac:dyDescent="0.4">
      <c r="A2287">
        <v>241408</v>
      </c>
      <c r="B2287" s="1" t="s">
        <v>32</v>
      </c>
      <c r="C2287">
        <v>545452211</v>
      </c>
      <c r="D2287" s="1" t="s">
        <v>7628</v>
      </c>
      <c r="E2287" s="1" t="s">
        <v>7505</v>
      </c>
      <c r="F2287" s="1" t="s">
        <v>2532</v>
      </c>
      <c r="G2287" s="1" t="s">
        <v>2533</v>
      </c>
      <c r="H2287" s="1" t="s">
        <v>2533</v>
      </c>
      <c r="I2287" s="1" t="s">
        <v>7505</v>
      </c>
      <c r="J2287" s="1" t="s">
        <v>2533</v>
      </c>
      <c r="K2287" s="1" t="s">
        <v>37</v>
      </c>
      <c r="L2287" s="1" t="s">
        <v>38</v>
      </c>
      <c r="M2287" s="1" t="s">
        <v>65</v>
      </c>
      <c r="N2287" s="1" t="s">
        <v>40</v>
      </c>
      <c r="O2287" s="1" t="s">
        <v>41</v>
      </c>
      <c r="P2287" s="1"/>
      <c r="Q2287" s="2"/>
      <c r="R2287">
        <v>49.684199999999997</v>
      </c>
      <c r="S2287">
        <v>14.007</v>
      </c>
      <c r="T2287" s="1" t="s">
        <v>7629</v>
      </c>
      <c r="U2287">
        <v>735426</v>
      </c>
      <c r="V2287" s="1" t="s">
        <v>2533</v>
      </c>
      <c r="W2287">
        <v>211</v>
      </c>
      <c r="X2287" s="1" t="s">
        <v>2536</v>
      </c>
      <c r="Y2287" s="1" t="s">
        <v>2537</v>
      </c>
      <c r="Z2287" s="1" t="s">
        <v>2538</v>
      </c>
      <c r="AA2287" s="1" t="s">
        <v>2539</v>
      </c>
      <c r="AC2287" s="1"/>
      <c r="AD2287" s="3">
        <v>46132.44903935185</v>
      </c>
      <c r="AE2287" s="3">
        <v>46132.449386574073</v>
      </c>
      <c r="AF2287">
        <v>0</v>
      </c>
      <c r="AG2287">
        <v>0</v>
      </c>
      <c r="AH2287">
        <v>0</v>
      </c>
    </row>
    <row r="2288" spans="1:34" hidden="1" x14ac:dyDescent="0.4">
      <c r="A2288">
        <v>245878</v>
      </c>
      <c r="B2288" s="1" t="s">
        <v>32</v>
      </c>
      <c r="C2288">
        <v>1040397205</v>
      </c>
      <c r="D2288" s="1" t="s">
        <v>5444</v>
      </c>
      <c r="E2288" s="1" t="s">
        <v>5235</v>
      </c>
      <c r="F2288" s="1" t="s">
        <v>5228</v>
      </c>
      <c r="G2288" s="1" t="s">
        <v>487</v>
      </c>
      <c r="H2288" s="1" t="s">
        <v>487</v>
      </c>
      <c r="I2288" s="1" t="s">
        <v>5235</v>
      </c>
      <c r="J2288" s="1" t="s">
        <v>487</v>
      </c>
      <c r="K2288" s="1" t="s">
        <v>37</v>
      </c>
      <c r="L2288" s="1" t="s">
        <v>71</v>
      </c>
      <c r="M2288" s="1" t="s">
        <v>65</v>
      </c>
      <c r="N2288" s="1" t="s">
        <v>40</v>
      </c>
      <c r="O2288" s="1" t="s">
        <v>41</v>
      </c>
      <c r="P2288" s="1"/>
      <c r="Q2288" s="2"/>
      <c r="R2288">
        <v>49.951799999999999</v>
      </c>
      <c r="S2288">
        <v>15.273</v>
      </c>
      <c r="T2288" s="1" t="s">
        <v>5445</v>
      </c>
      <c r="U2288">
        <v>677710</v>
      </c>
      <c r="V2288" s="1" t="s">
        <v>487</v>
      </c>
      <c r="W2288">
        <v>205</v>
      </c>
      <c r="X2288" s="1" t="s">
        <v>489</v>
      </c>
      <c r="Y2288" s="1" t="s">
        <v>490</v>
      </c>
      <c r="Z2288" s="1" t="s">
        <v>491</v>
      </c>
      <c r="AA2288" s="1" t="s">
        <v>492</v>
      </c>
      <c r="AC2288" s="1"/>
      <c r="AD2288" s="3">
        <v>46132.44903935185</v>
      </c>
      <c r="AE2288" s="3">
        <v>46132.449386574073</v>
      </c>
      <c r="AF2288">
        <v>0</v>
      </c>
      <c r="AG2288">
        <v>0</v>
      </c>
      <c r="AH2288">
        <v>0</v>
      </c>
    </row>
    <row r="2289" spans="1:34" hidden="1" x14ac:dyDescent="0.4">
      <c r="A2289">
        <v>245879</v>
      </c>
      <c r="B2289" s="1" t="s">
        <v>32</v>
      </c>
      <c r="C2289">
        <v>627994601</v>
      </c>
      <c r="D2289" s="1" t="s">
        <v>5446</v>
      </c>
      <c r="E2289" s="1" t="s">
        <v>5235</v>
      </c>
      <c r="F2289" s="1" t="s">
        <v>5228</v>
      </c>
      <c r="G2289" s="1" t="s">
        <v>487</v>
      </c>
      <c r="H2289" s="1" t="s">
        <v>487</v>
      </c>
      <c r="I2289" s="1" t="s">
        <v>5235</v>
      </c>
      <c r="J2289" s="1" t="s">
        <v>487</v>
      </c>
      <c r="K2289" s="1" t="s">
        <v>37</v>
      </c>
      <c r="L2289" s="1" t="s">
        <v>71</v>
      </c>
      <c r="M2289" s="1" t="s">
        <v>65</v>
      </c>
      <c r="N2289" s="1" t="s">
        <v>40</v>
      </c>
      <c r="O2289" s="1" t="s">
        <v>41</v>
      </c>
      <c r="P2289" s="1"/>
      <c r="Q2289" s="2"/>
      <c r="R2289">
        <v>49.949300000000001</v>
      </c>
      <c r="S2289">
        <v>15.2773</v>
      </c>
      <c r="T2289" s="1" t="s">
        <v>5447</v>
      </c>
      <c r="U2289">
        <v>677710</v>
      </c>
      <c r="V2289" s="1" t="s">
        <v>487</v>
      </c>
      <c r="W2289">
        <v>205</v>
      </c>
      <c r="X2289" s="1" t="s">
        <v>489</v>
      </c>
      <c r="Y2289" s="1" t="s">
        <v>490</v>
      </c>
      <c r="Z2289" s="1" t="s">
        <v>491</v>
      </c>
      <c r="AA2289" s="1" t="s">
        <v>492</v>
      </c>
      <c r="AC2289" s="1"/>
      <c r="AD2289" s="3">
        <v>46132.44903935185</v>
      </c>
      <c r="AE2289" s="3">
        <v>46132.449386574073</v>
      </c>
      <c r="AF2289">
        <v>0</v>
      </c>
      <c r="AG2289">
        <v>0</v>
      </c>
      <c r="AH2289">
        <v>0</v>
      </c>
    </row>
    <row r="2290" spans="1:34" hidden="1" x14ac:dyDescent="0.4">
      <c r="A2290">
        <v>245880</v>
      </c>
      <c r="B2290" s="1" t="s">
        <v>32</v>
      </c>
      <c r="C2290">
        <v>449965205</v>
      </c>
      <c r="D2290" s="1" t="s">
        <v>5448</v>
      </c>
      <c r="E2290" s="1" t="s">
        <v>5235</v>
      </c>
      <c r="F2290" s="1" t="s">
        <v>5228</v>
      </c>
      <c r="G2290" s="1" t="s">
        <v>487</v>
      </c>
      <c r="H2290" s="1" t="s">
        <v>487</v>
      </c>
      <c r="I2290" s="1" t="s">
        <v>5235</v>
      </c>
      <c r="J2290" s="1" t="s">
        <v>487</v>
      </c>
      <c r="K2290" s="1" t="s">
        <v>37</v>
      </c>
      <c r="L2290" s="1" t="s">
        <v>71</v>
      </c>
      <c r="M2290" s="1" t="s">
        <v>65</v>
      </c>
      <c r="N2290" s="1" t="s">
        <v>40</v>
      </c>
      <c r="O2290" s="1" t="s">
        <v>41</v>
      </c>
      <c r="P2290" s="1"/>
      <c r="Q2290" s="2"/>
      <c r="R2290">
        <v>49.953699999999998</v>
      </c>
      <c r="S2290">
        <v>15.267799999999999</v>
      </c>
      <c r="T2290" s="1" t="s">
        <v>5449</v>
      </c>
      <c r="U2290">
        <v>677710</v>
      </c>
      <c r="V2290" s="1" t="s">
        <v>487</v>
      </c>
      <c r="W2290">
        <v>205</v>
      </c>
      <c r="X2290" s="1" t="s">
        <v>489</v>
      </c>
      <c r="Y2290" s="1" t="s">
        <v>490</v>
      </c>
      <c r="Z2290" s="1" t="s">
        <v>491</v>
      </c>
      <c r="AA2290" s="1" t="s">
        <v>492</v>
      </c>
      <c r="AC2290" s="1"/>
      <c r="AD2290" s="3">
        <v>46132.44903935185</v>
      </c>
      <c r="AE2290" s="3">
        <v>46132.449386574073</v>
      </c>
      <c r="AF2290">
        <v>0</v>
      </c>
      <c r="AG2290">
        <v>0</v>
      </c>
      <c r="AH2290">
        <v>0</v>
      </c>
    </row>
    <row r="2291" spans="1:34" hidden="1" x14ac:dyDescent="0.4">
      <c r="A2291">
        <v>245881</v>
      </c>
      <c r="B2291" s="1" t="s">
        <v>32</v>
      </c>
      <c r="C2291">
        <v>1144993603</v>
      </c>
      <c r="D2291" s="1" t="s">
        <v>5450</v>
      </c>
      <c r="E2291" s="1" t="s">
        <v>5235</v>
      </c>
      <c r="F2291" s="1" t="s">
        <v>5228</v>
      </c>
      <c r="G2291" s="1" t="s">
        <v>487</v>
      </c>
      <c r="H2291" s="1" t="s">
        <v>487</v>
      </c>
      <c r="I2291" s="1" t="s">
        <v>5235</v>
      </c>
      <c r="J2291" s="1" t="s">
        <v>487</v>
      </c>
      <c r="K2291" s="1" t="s">
        <v>37</v>
      </c>
      <c r="L2291" s="1" t="s">
        <v>71</v>
      </c>
      <c r="M2291" s="1" t="s">
        <v>65</v>
      </c>
      <c r="N2291" s="1" t="s">
        <v>40</v>
      </c>
      <c r="O2291" s="1" t="s">
        <v>41</v>
      </c>
      <c r="P2291" s="1"/>
      <c r="Q2291" s="2"/>
      <c r="R2291">
        <v>49.951700000000002</v>
      </c>
      <c r="S2291">
        <v>15.2773</v>
      </c>
      <c r="T2291" s="1" t="s">
        <v>5451</v>
      </c>
      <c r="U2291">
        <v>677710</v>
      </c>
      <c r="V2291" s="1" t="s">
        <v>487</v>
      </c>
      <c r="W2291">
        <v>205</v>
      </c>
      <c r="X2291" s="1" t="s">
        <v>489</v>
      </c>
      <c r="Y2291" s="1" t="s">
        <v>490</v>
      </c>
      <c r="Z2291" s="1" t="s">
        <v>491</v>
      </c>
      <c r="AA2291" s="1" t="s">
        <v>492</v>
      </c>
      <c r="AC2291" s="1"/>
      <c r="AD2291" s="3">
        <v>46132.44903935185</v>
      </c>
      <c r="AE2291" s="3">
        <v>46132.449386574073</v>
      </c>
      <c r="AF2291">
        <v>0</v>
      </c>
      <c r="AG2291">
        <v>0</v>
      </c>
      <c r="AH2291">
        <v>0</v>
      </c>
    </row>
    <row r="2292" spans="1:34" hidden="1" x14ac:dyDescent="0.4">
      <c r="A2292">
        <v>245882</v>
      </c>
      <c r="B2292" s="1" t="s">
        <v>32</v>
      </c>
      <c r="C2292">
        <v>1005174205</v>
      </c>
      <c r="D2292" s="1" t="s">
        <v>5452</v>
      </c>
      <c r="E2292" s="1" t="s">
        <v>5235</v>
      </c>
      <c r="F2292" s="1" t="s">
        <v>5228</v>
      </c>
      <c r="G2292" s="1" t="s">
        <v>487</v>
      </c>
      <c r="H2292" s="1" t="s">
        <v>487</v>
      </c>
      <c r="I2292" s="1" t="s">
        <v>5235</v>
      </c>
      <c r="J2292" s="1" t="s">
        <v>487</v>
      </c>
      <c r="K2292" s="1" t="s">
        <v>37</v>
      </c>
      <c r="L2292" s="1" t="s">
        <v>71</v>
      </c>
      <c r="M2292" s="1" t="s">
        <v>65</v>
      </c>
      <c r="N2292" s="1" t="s">
        <v>40</v>
      </c>
      <c r="O2292" s="1" t="s">
        <v>41</v>
      </c>
      <c r="P2292" s="1"/>
      <c r="Q2292" s="2"/>
      <c r="R2292">
        <v>49.955599999999997</v>
      </c>
      <c r="S2292">
        <v>15.280900000000001</v>
      </c>
      <c r="T2292" s="1" t="s">
        <v>5453</v>
      </c>
      <c r="U2292">
        <v>677710</v>
      </c>
      <c r="V2292" s="1" t="s">
        <v>487</v>
      </c>
      <c r="W2292">
        <v>205</v>
      </c>
      <c r="X2292" s="1" t="s">
        <v>489</v>
      </c>
      <c r="Y2292" s="1" t="s">
        <v>490</v>
      </c>
      <c r="Z2292" s="1" t="s">
        <v>491</v>
      </c>
      <c r="AA2292" s="1" t="s">
        <v>492</v>
      </c>
      <c r="AC2292" s="1"/>
      <c r="AD2292" s="3">
        <v>46132.44903935185</v>
      </c>
      <c r="AE2292" s="3">
        <v>46132.449386574073</v>
      </c>
      <c r="AF2292">
        <v>0</v>
      </c>
      <c r="AG2292">
        <v>0</v>
      </c>
      <c r="AH2292">
        <v>0</v>
      </c>
    </row>
    <row r="2293" spans="1:34" hidden="1" x14ac:dyDescent="0.4">
      <c r="A2293">
        <v>245884</v>
      </c>
      <c r="B2293" s="1" t="s">
        <v>32</v>
      </c>
      <c r="C2293">
        <v>1144993603</v>
      </c>
      <c r="D2293" s="1" t="s">
        <v>5454</v>
      </c>
      <c r="E2293" s="1" t="s">
        <v>5227</v>
      </c>
      <c r="F2293" s="1" t="s">
        <v>5228</v>
      </c>
      <c r="G2293" s="1" t="s">
        <v>487</v>
      </c>
      <c r="H2293" s="1" t="s">
        <v>487</v>
      </c>
      <c r="I2293" s="1" t="s">
        <v>5227</v>
      </c>
      <c r="J2293" s="1" t="s">
        <v>487</v>
      </c>
      <c r="K2293" s="1" t="s">
        <v>37</v>
      </c>
      <c r="L2293" s="1" t="s">
        <v>71</v>
      </c>
      <c r="M2293" s="1" t="s">
        <v>65</v>
      </c>
      <c r="N2293" s="1" t="s">
        <v>40</v>
      </c>
      <c r="O2293" s="1" t="s">
        <v>41</v>
      </c>
      <c r="P2293" s="1"/>
      <c r="Q2293" s="2"/>
      <c r="R2293">
        <v>49.947699999999998</v>
      </c>
      <c r="S2293">
        <v>15.2654</v>
      </c>
      <c r="T2293" s="1" t="s">
        <v>5455</v>
      </c>
      <c r="U2293">
        <v>677710</v>
      </c>
      <c r="V2293" s="1" t="s">
        <v>487</v>
      </c>
      <c r="W2293">
        <v>205</v>
      </c>
      <c r="X2293" s="1" t="s">
        <v>489</v>
      </c>
      <c r="Y2293" s="1" t="s">
        <v>490</v>
      </c>
      <c r="Z2293" s="1" t="s">
        <v>491</v>
      </c>
      <c r="AA2293" s="1" t="s">
        <v>492</v>
      </c>
      <c r="AC2293" s="1"/>
      <c r="AD2293" s="3">
        <v>46132.44903935185</v>
      </c>
      <c r="AE2293" s="3">
        <v>46132.460775462961</v>
      </c>
      <c r="AF2293">
        <v>0</v>
      </c>
      <c r="AG2293">
        <v>0</v>
      </c>
      <c r="AH2293">
        <v>0</v>
      </c>
    </row>
    <row r="2294" spans="1:34" hidden="1" x14ac:dyDescent="0.4">
      <c r="A2294">
        <v>245888</v>
      </c>
      <c r="B2294" s="1" t="s">
        <v>32</v>
      </c>
      <c r="C2294">
        <v>940335205</v>
      </c>
      <c r="D2294" s="1" t="s">
        <v>5456</v>
      </c>
      <c r="E2294" s="1" t="s">
        <v>5227</v>
      </c>
      <c r="F2294" s="1" t="s">
        <v>5228</v>
      </c>
      <c r="G2294" s="1" t="s">
        <v>487</v>
      </c>
      <c r="H2294" s="1" t="s">
        <v>487</v>
      </c>
      <c r="I2294" s="1" t="s">
        <v>5227</v>
      </c>
      <c r="J2294" s="1" t="s">
        <v>487</v>
      </c>
      <c r="K2294" s="1" t="s">
        <v>37</v>
      </c>
      <c r="L2294" s="1" t="s">
        <v>71</v>
      </c>
      <c r="M2294" s="1" t="s">
        <v>65</v>
      </c>
      <c r="N2294" s="1" t="s">
        <v>80</v>
      </c>
      <c r="O2294" s="1" t="s">
        <v>41</v>
      </c>
      <c r="P2294" s="1"/>
      <c r="Q2294" s="2"/>
      <c r="R2294">
        <v>49.948900000000002</v>
      </c>
      <c r="S2294">
        <v>15.2629</v>
      </c>
      <c r="T2294" s="1" t="s">
        <v>5457</v>
      </c>
      <c r="U2294">
        <v>677710</v>
      </c>
      <c r="V2294" s="1" t="s">
        <v>487</v>
      </c>
      <c r="W2294">
        <v>205</v>
      </c>
      <c r="X2294" s="1" t="s">
        <v>489</v>
      </c>
      <c r="Y2294" s="1" t="s">
        <v>490</v>
      </c>
      <c r="Z2294" s="1" t="s">
        <v>491</v>
      </c>
      <c r="AA2294" s="1" t="s">
        <v>492</v>
      </c>
      <c r="AC2294" s="1"/>
      <c r="AD2294" s="3">
        <v>46132.44903935185</v>
      </c>
      <c r="AE2294" s="3">
        <v>46132.460775462961</v>
      </c>
      <c r="AF2294">
        <v>0</v>
      </c>
      <c r="AG2294">
        <v>0</v>
      </c>
      <c r="AH2294">
        <v>0</v>
      </c>
    </row>
    <row r="2295" spans="1:34" hidden="1" x14ac:dyDescent="0.4">
      <c r="A2295">
        <v>245889</v>
      </c>
      <c r="B2295" s="1" t="s">
        <v>32</v>
      </c>
      <c r="C2295">
        <v>1144993603</v>
      </c>
      <c r="D2295" s="1" t="s">
        <v>5458</v>
      </c>
      <c r="E2295" s="1" t="s">
        <v>5227</v>
      </c>
      <c r="F2295" s="1" t="s">
        <v>5228</v>
      </c>
      <c r="G2295" s="1" t="s">
        <v>487</v>
      </c>
      <c r="H2295" s="1" t="s">
        <v>487</v>
      </c>
      <c r="I2295" s="1" t="s">
        <v>5227</v>
      </c>
      <c r="J2295" s="1" t="s">
        <v>487</v>
      </c>
      <c r="K2295" s="1" t="s">
        <v>37</v>
      </c>
      <c r="L2295" s="1" t="s">
        <v>71</v>
      </c>
      <c r="M2295" s="1" t="s">
        <v>65</v>
      </c>
      <c r="N2295" s="1" t="s">
        <v>40</v>
      </c>
      <c r="O2295" s="1" t="s">
        <v>41</v>
      </c>
      <c r="P2295" s="1"/>
      <c r="Q2295" s="2"/>
      <c r="R2295">
        <v>49.9499</v>
      </c>
      <c r="S2295">
        <v>15.2653</v>
      </c>
      <c r="T2295" s="1" t="s">
        <v>5459</v>
      </c>
      <c r="U2295">
        <v>677710</v>
      </c>
      <c r="V2295" s="1" t="s">
        <v>487</v>
      </c>
      <c r="W2295">
        <v>205</v>
      </c>
      <c r="X2295" s="1" t="s">
        <v>489</v>
      </c>
      <c r="Y2295" s="1" t="s">
        <v>490</v>
      </c>
      <c r="Z2295" s="1" t="s">
        <v>491</v>
      </c>
      <c r="AA2295" s="1" t="s">
        <v>492</v>
      </c>
      <c r="AC2295" s="1"/>
      <c r="AD2295" s="3">
        <v>46132.44903935185</v>
      </c>
      <c r="AE2295" s="3">
        <v>46132.460775462961</v>
      </c>
      <c r="AF2295">
        <v>0</v>
      </c>
      <c r="AG2295">
        <v>0</v>
      </c>
      <c r="AH2295">
        <v>0</v>
      </c>
    </row>
    <row r="2296" spans="1:34" hidden="1" x14ac:dyDescent="0.4">
      <c r="A2296">
        <v>245892</v>
      </c>
      <c r="B2296" s="1" t="s">
        <v>32</v>
      </c>
      <c r="C2296">
        <v>1008709205</v>
      </c>
      <c r="D2296" s="1" t="s">
        <v>5460</v>
      </c>
      <c r="E2296" s="1" t="s">
        <v>5227</v>
      </c>
      <c r="F2296" s="1" t="s">
        <v>5228</v>
      </c>
      <c r="G2296" s="1" t="s">
        <v>487</v>
      </c>
      <c r="H2296" s="1" t="s">
        <v>487</v>
      </c>
      <c r="I2296" s="1" t="s">
        <v>5227</v>
      </c>
      <c r="J2296" s="1" t="s">
        <v>487</v>
      </c>
      <c r="K2296" s="1" t="s">
        <v>37</v>
      </c>
      <c r="L2296" s="1" t="s">
        <v>71</v>
      </c>
      <c r="M2296" s="1" t="s">
        <v>65</v>
      </c>
      <c r="N2296" s="1" t="s">
        <v>40</v>
      </c>
      <c r="O2296" s="1" t="s">
        <v>41</v>
      </c>
      <c r="P2296" s="1"/>
      <c r="Q2296" s="2"/>
      <c r="R2296">
        <v>49.951900000000002</v>
      </c>
      <c r="S2296">
        <v>15.269299999999999</v>
      </c>
      <c r="T2296" s="1" t="s">
        <v>5461</v>
      </c>
      <c r="U2296">
        <v>677710</v>
      </c>
      <c r="V2296" s="1" t="s">
        <v>487</v>
      </c>
      <c r="W2296">
        <v>205</v>
      </c>
      <c r="X2296" s="1" t="s">
        <v>489</v>
      </c>
      <c r="Y2296" s="1" t="s">
        <v>490</v>
      </c>
      <c r="Z2296" s="1" t="s">
        <v>491</v>
      </c>
      <c r="AA2296" s="1" t="s">
        <v>492</v>
      </c>
      <c r="AC2296" s="1"/>
      <c r="AD2296" s="3">
        <v>46132.44903935185</v>
      </c>
      <c r="AE2296" s="3">
        <v>46132.460775462961</v>
      </c>
      <c r="AF2296">
        <v>0</v>
      </c>
      <c r="AG2296">
        <v>0</v>
      </c>
      <c r="AH2296">
        <v>0</v>
      </c>
    </row>
    <row r="2297" spans="1:34" hidden="1" x14ac:dyDescent="0.4">
      <c r="A2297">
        <v>245894</v>
      </c>
      <c r="B2297" s="1" t="s">
        <v>32</v>
      </c>
      <c r="C2297">
        <v>41914365010</v>
      </c>
      <c r="D2297" s="1" t="s">
        <v>5462</v>
      </c>
      <c r="E2297" s="1" t="s">
        <v>5227</v>
      </c>
      <c r="F2297" s="1" t="s">
        <v>5228</v>
      </c>
      <c r="G2297" s="1" t="s">
        <v>487</v>
      </c>
      <c r="H2297" s="1" t="s">
        <v>487</v>
      </c>
      <c r="I2297" s="1" t="s">
        <v>5227</v>
      </c>
      <c r="J2297" s="1" t="s">
        <v>487</v>
      </c>
      <c r="K2297" s="1" t="s">
        <v>37</v>
      </c>
      <c r="L2297" s="1" t="s">
        <v>71</v>
      </c>
      <c r="M2297" s="1" t="s">
        <v>65</v>
      </c>
      <c r="N2297" s="1" t="s">
        <v>40</v>
      </c>
      <c r="O2297" s="1" t="s">
        <v>41</v>
      </c>
      <c r="P2297" s="1"/>
      <c r="Q2297" s="2"/>
      <c r="R2297">
        <v>49.9482</v>
      </c>
      <c r="S2297">
        <v>15.2751</v>
      </c>
      <c r="T2297" s="1" t="s">
        <v>5463</v>
      </c>
      <c r="U2297">
        <v>677710</v>
      </c>
      <c r="V2297" s="1" t="s">
        <v>487</v>
      </c>
      <c r="W2297">
        <v>205</v>
      </c>
      <c r="X2297" s="1" t="s">
        <v>489</v>
      </c>
      <c r="Y2297" s="1" t="s">
        <v>490</v>
      </c>
      <c r="Z2297" s="1" t="s">
        <v>491</v>
      </c>
      <c r="AA2297" s="1" t="s">
        <v>492</v>
      </c>
      <c r="AC2297" s="1"/>
      <c r="AD2297" s="3">
        <v>46132.44903935185</v>
      </c>
      <c r="AE2297" s="3">
        <v>46132.460775462961</v>
      </c>
      <c r="AF2297">
        <v>0</v>
      </c>
      <c r="AG2297">
        <v>0</v>
      </c>
      <c r="AH2297">
        <v>0</v>
      </c>
    </row>
    <row r="2298" spans="1:34" hidden="1" x14ac:dyDescent="0.4">
      <c r="A2298">
        <v>245895</v>
      </c>
      <c r="B2298" s="1" t="s">
        <v>32</v>
      </c>
      <c r="C2298">
        <v>450055205</v>
      </c>
      <c r="D2298" s="1" t="s">
        <v>5464</v>
      </c>
      <c r="E2298" s="1" t="s">
        <v>5227</v>
      </c>
      <c r="F2298" s="1" t="s">
        <v>5228</v>
      </c>
      <c r="G2298" s="1" t="s">
        <v>487</v>
      </c>
      <c r="H2298" s="1" t="s">
        <v>487</v>
      </c>
      <c r="I2298" s="1" t="s">
        <v>5227</v>
      </c>
      <c r="J2298" s="1" t="s">
        <v>487</v>
      </c>
      <c r="K2298" s="1" t="s">
        <v>37</v>
      </c>
      <c r="L2298" s="1" t="s">
        <v>71</v>
      </c>
      <c r="M2298" s="1" t="s">
        <v>65</v>
      </c>
      <c r="N2298" s="1" t="s">
        <v>40</v>
      </c>
      <c r="O2298" s="1" t="s">
        <v>41</v>
      </c>
      <c r="P2298" s="1"/>
      <c r="Q2298" s="2"/>
      <c r="R2298">
        <v>49.948</v>
      </c>
      <c r="S2298">
        <v>15.2719</v>
      </c>
      <c r="T2298" s="1" t="s">
        <v>5465</v>
      </c>
      <c r="U2298">
        <v>677710</v>
      </c>
      <c r="V2298" s="1" t="s">
        <v>487</v>
      </c>
      <c r="W2298">
        <v>205</v>
      </c>
      <c r="X2298" s="1" t="s">
        <v>489</v>
      </c>
      <c r="Y2298" s="1" t="s">
        <v>490</v>
      </c>
      <c r="Z2298" s="1" t="s">
        <v>491</v>
      </c>
      <c r="AA2298" s="1" t="s">
        <v>492</v>
      </c>
      <c r="AC2298" s="1"/>
      <c r="AD2298" s="3">
        <v>46132.44903935185</v>
      </c>
      <c r="AE2298" s="3">
        <v>46132.460775462961</v>
      </c>
      <c r="AF2298">
        <v>0</v>
      </c>
      <c r="AG2298">
        <v>0</v>
      </c>
      <c r="AH2298">
        <v>0</v>
      </c>
    </row>
    <row r="2299" spans="1:34" hidden="1" x14ac:dyDescent="0.4">
      <c r="A2299">
        <v>245896</v>
      </c>
      <c r="B2299" s="1" t="s">
        <v>32</v>
      </c>
      <c r="C2299">
        <v>604635205</v>
      </c>
      <c r="D2299" s="1" t="s">
        <v>5466</v>
      </c>
      <c r="E2299" s="1" t="s">
        <v>5227</v>
      </c>
      <c r="F2299" s="1" t="s">
        <v>5228</v>
      </c>
      <c r="G2299" s="1" t="s">
        <v>487</v>
      </c>
      <c r="H2299" s="1" t="s">
        <v>487</v>
      </c>
      <c r="I2299" s="1" t="s">
        <v>5227</v>
      </c>
      <c r="J2299" s="1" t="s">
        <v>487</v>
      </c>
      <c r="K2299" s="1" t="s">
        <v>37</v>
      </c>
      <c r="L2299" s="1" t="s">
        <v>71</v>
      </c>
      <c r="M2299" s="1" t="s">
        <v>65</v>
      </c>
      <c r="N2299" s="1" t="s">
        <v>40</v>
      </c>
      <c r="O2299" s="1" t="s">
        <v>41</v>
      </c>
      <c r="P2299" s="1"/>
      <c r="Q2299" s="2"/>
      <c r="R2299">
        <v>49.947600000000001</v>
      </c>
      <c r="S2299">
        <v>15.264099999999999</v>
      </c>
      <c r="T2299" s="1" t="s">
        <v>5467</v>
      </c>
      <c r="U2299">
        <v>677710</v>
      </c>
      <c r="V2299" s="1" t="s">
        <v>487</v>
      </c>
      <c r="W2299">
        <v>205</v>
      </c>
      <c r="X2299" s="1" t="s">
        <v>489</v>
      </c>
      <c r="Y2299" s="1" t="s">
        <v>490</v>
      </c>
      <c r="Z2299" s="1" t="s">
        <v>491</v>
      </c>
      <c r="AA2299" s="1" t="s">
        <v>492</v>
      </c>
      <c r="AC2299" s="1"/>
      <c r="AD2299" s="3">
        <v>46132.44903935185</v>
      </c>
      <c r="AE2299" s="3">
        <v>46132.460775462961</v>
      </c>
      <c r="AF2299">
        <v>0</v>
      </c>
      <c r="AG2299">
        <v>0</v>
      </c>
      <c r="AH2299">
        <v>0</v>
      </c>
    </row>
    <row r="2300" spans="1:34" hidden="1" x14ac:dyDescent="0.4">
      <c r="A2300">
        <v>245898</v>
      </c>
      <c r="B2300" s="1" t="s">
        <v>32</v>
      </c>
      <c r="C2300">
        <v>450407205</v>
      </c>
      <c r="D2300" s="1" t="s">
        <v>5468</v>
      </c>
      <c r="E2300" s="1" t="s">
        <v>5244</v>
      </c>
      <c r="F2300" s="1" t="s">
        <v>5228</v>
      </c>
      <c r="G2300" s="1" t="s">
        <v>487</v>
      </c>
      <c r="H2300" s="1" t="s">
        <v>487</v>
      </c>
      <c r="I2300" s="1" t="s">
        <v>5244</v>
      </c>
      <c r="J2300" s="1" t="s">
        <v>487</v>
      </c>
      <c r="K2300" s="1" t="s">
        <v>37</v>
      </c>
      <c r="L2300" s="1" t="s">
        <v>71</v>
      </c>
      <c r="M2300" s="1" t="s">
        <v>65</v>
      </c>
      <c r="N2300" s="1" t="s">
        <v>40</v>
      </c>
      <c r="O2300" s="1" t="s">
        <v>41</v>
      </c>
      <c r="P2300" s="1"/>
      <c r="Q2300" s="2"/>
      <c r="R2300">
        <v>49.954000000000001</v>
      </c>
      <c r="S2300">
        <v>15.256600000000001</v>
      </c>
      <c r="T2300" s="1" t="s">
        <v>5469</v>
      </c>
      <c r="U2300">
        <v>677710</v>
      </c>
      <c r="V2300" s="1" t="s">
        <v>487</v>
      </c>
      <c r="W2300">
        <v>205</v>
      </c>
      <c r="X2300" s="1" t="s">
        <v>489</v>
      </c>
      <c r="Y2300" s="1" t="s">
        <v>490</v>
      </c>
      <c r="Z2300" s="1" t="s">
        <v>491</v>
      </c>
      <c r="AA2300" s="1" t="s">
        <v>492</v>
      </c>
      <c r="AC2300" s="1"/>
      <c r="AD2300" s="3">
        <v>46132.44903935185</v>
      </c>
      <c r="AE2300" s="3">
        <v>46132.449386574073</v>
      </c>
      <c r="AF2300">
        <v>0</v>
      </c>
      <c r="AG2300">
        <v>0</v>
      </c>
      <c r="AH2300">
        <v>0</v>
      </c>
    </row>
    <row r="2301" spans="1:34" hidden="1" x14ac:dyDescent="0.4">
      <c r="A2301">
        <v>245901</v>
      </c>
      <c r="B2301" s="1" t="s">
        <v>32</v>
      </c>
      <c r="C2301">
        <v>732309206</v>
      </c>
      <c r="D2301" s="1" t="s">
        <v>5470</v>
      </c>
      <c r="E2301" s="1" t="s">
        <v>5427</v>
      </c>
      <c r="F2301" s="1" t="s">
        <v>5428</v>
      </c>
      <c r="G2301" s="1" t="s">
        <v>661</v>
      </c>
      <c r="H2301" s="1" t="s">
        <v>661</v>
      </c>
      <c r="I2301" s="1" t="s">
        <v>661</v>
      </c>
      <c r="J2301" s="1" t="s">
        <v>661</v>
      </c>
      <c r="K2301" s="1" t="s">
        <v>37</v>
      </c>
      <c r="L2301" s="1" t="s">
        <v>71</v>
      </c>
      <c r="M2301" s="1" t="s">
        <v>65</v>
      </c>
      <c r="N2301" s="1" t="s">
        <v>40</v>
      </c>
      <c r="O2301" s="1" t="s">
        <v>41</v>
      </c>
      <c r="P2301" s="1"/>
      <c r="Q2301" s="2"/>
      <c r="R2301">
        <v>50.372</v>
      </c>
      <c r="S2301">
        <v>14.518700000000001</v>
      </c>
      <c r="T2301" s="1" t="s">
        <v>5471</v>
      </c>
      <c r="U2301">
        <v>692816</v>
      </c>
      <c r="V2301" s="1" t="s">
        <v>661</v>
      </c>
      <c r="W2301">
        <v>206</v>
      </c>
      <c r="X2301" s="1" t="s">
        <v>2126</v>
      </c>
      <c r="Y2301" s="1" t="s">
        <v>2127</v>
      </c>
      <c r="Z2301" s="1" t="s">
        <v>2128</v>
      </c>
      <c r="AA2301" s="1" t="s">
        <v>2129</v>
      </c>
      <c r="AC2301" s="1"/>
      <c r="AD2301" s="3">
        <v>46132.44903935185</v>
      </c>
      <c r="AE2301" s="3">
        <v>46132.449386574073</v>
      </c>
      <c r="AF2301">
        <v>0</v>
      </c>
      <c r="AG2301">
        <v>0</v>
      </c>
      <c r="AH2301">
        <v>0</v>
      </c>
    </row>
    <row r="2302" spans="1:34" hidden="1" x14ac:dyDescent="0.4">
      <c r="A2302">
        <v>245902</v>
      </c>
      <c r="B2302" s="1" t="s">
        <v>32</v>
      </c>
      <c r="C2302">
        <v>919312304</v>
      </c>
      <c r="D2302" s="1" t="s">
        <v>5472</v>
      </c>
      <c r="E2302" s="1" t="s">
        <v>5427</v>
      </c>
      <c r="F2302" s="1" t="s">
        <v>5428</v>
      </c>
      <c r="G2302" s="1" t="s">
        <v>661</v>
      </c>
      <c r="H2302" s="1" t="s">
        <v>661</v>
      </c>
      <c r="I2302" s="1" t="s">
        <v>661</v>
      </c>
      <c r="J2302" s="1" t="s">
        <v>661</v>
      </c>
      <c r="K2302" s="1" t="s">
        <v>37</v>
      </c>
      <c r="L2302" s="1" t="s">
        <v>71</v>
      </c>
      <c r="M2302" s="1" t="s">
        <v>65</v>
      </c>
      <c r="N2302" s="1" t="s">
        <v>40</v>
      </c>
      <c r="O2302" s="1" t="s">
        <v>41</v>
      </c>
      <c r="P2302" s="1"/>
      <c r="Q2302" s="2"/>
      <c r="R2302">
        <v>50.369500000000002</v>
      </c>
      <c r="S2302">
        <v>14.496</v>
      </c>
      <c r="T2302" s="1" t="s">
        <v>5473</v>
      </c>
      <c r="U2302">
        <v>692816</v>
      </c>
      <c r="V2302" s="1" t="s">
        <v>661</v>
      </c>
      <c r="W2302">
        <v>206</v>
      </c>
      <c r="X2302" s="1" t="s">
        <v>2126</v>
      </c>
      <c r="Y2302" s="1" t="s">
        <v>2127</v>
      </c>
      <c r="Z2302" s="1" t="s">
        <v>2128</v>
      </c>
      <c r="AA2302" s="1" t="s">
        <v>2129</v>
      </c>
      <c r="AC2302" s="1"/>
      <c r="AD2302" s="3">
        <v>46132.44903935185</v>
      </c>
      <c r="AE2302" s="3">
        <v>46132.449386574073</v>
      </c>
      <c r="AF2302">
        <v>0</v>
      </c>
      <c r="AG2302">
        <v>0</v>
      </c>
      <c r="AH2302">
        <v>0</v>
      </c>
    </row>
    <row r="2303" spans="1:34" hidden="1" x14ac:dyDescent="0.4">
      <c r="A2303">
        <v>245906</v>
      </c>
      <c r="B2303" s="1" t="s">
        <v>32</v>
      </c>
      <c r="C2303">
        <v>509647206</v>
      </c>
      <c r="D2303" s="1" t="s">
        <v>2557</v>
      </c>
      <c r="E2303" s="1" t="s">
        <v>2300</v>
      </c>
      <c r="F2303" s="1" t="s">
        <v>659</v>
      </c>
      <c r="G2303" s="1" t="s">
        <v>660</v>
      </c>
      <c r="H2303" s="1" t="s">
        <v>660</v>
      </c>
      <c r="I2303" s="1" t="s">
        <v>660</v>
      </c>
      <c r="J2303" s="1" t="s">
        <v>661</v>
      </c>
      <c r="K2303" s="1" t="s">
        <v>37</v>
      </c>
      <c r="L2303" s="1" t="s">
        <v>71</v>
      </c>
      <c r="M2303" s="1" t="s">
        <v>65</v>
      </c>
      <c r="N2303" s="1" t="s">
        <v>80</v>
      </c>
      <c r="O2303" s="1" t="s">
        <v>41</v>
      </c>
      <c r="P2303" s="1"/>
      <c r="Q2303" s="2"/>
      <c r="R2303">
        <v>50.257399999999997</v>
      </c>
      <c r="S2303">
        <v>14.5243</v>
      </c>
      <c r="T2303" s="1" t="s">
        <v>2558</v>
      </c>
      <c r="U2303">
        <v>703567</v>
      </c>
      <c r="V2303" s="1" t="s">
        <v>660</v>
      </c>
      <c r="W2303">
        <v>206</v>
      </c>
      <c r="X2303" s="1" t="s">
        <v>2126</v>
      </c>
      <c r="Y2303" s="1" t="s">
        <v>2127</v>
      </c>
      <c r="Z2303" s="1" t="s">
        <v>2128</v>
      </c>
      <c r="AA2303" s="1" t="s">
        <v>2129</v>
      </c>
      <c r="AC2303" s="1"/>
      <c r="AD2303" s="3">
        <v>46132.44903935185</v>
      </c>
      <c r="AE2303" s="3">
        <v>46132.449386574073</v>
      </c>
      <c r="AF2303">
        <v>0</v>
      </c>
      <c r="AG2303">
        <v>0</v>
      </c>
      <c r="AH2303">
        <v>0</v>
      </c>
    </row>
    <row r="2304" spans="1:34" hidden="1" x14ac:dyDescent="0.4">
      <c r="A2304">
        <v>245908</v>
      </c>
      <c r="B2304" s="1" t="s">
        <v>32</v>
      </c>
      <c r="C2304">
        <v>509587206</v>
      </c>
      <c r="D2304" s="1" t="s">
        <v>2559</v>
      </c>
      <c r="E2304" s="1" t="s">
        <v>2300</v>
      </c>
      <c r="F2304" s="1" t="s">
        <v>659</v>
      </c>
      <c r="G2304" s="1" t="s">
        <v>660</v>
      </c>
      <c r="H2304" s="1" t="s">
        <v>660</v>
      </c>
      <c r="I2304" s="1" t="s">
        <v>660</v>
      </c>
      <c r="J2304" s="1" t="s">
        <v>661</v>
      </c>
      <c r="K2304" s="1" t="s">
        <v>37</v>
      </c>
      <c r="L2304" s="1" t="s">
        <v>71</v>
      </c>
      <c r="M2304" s="1" t="s">
        <v>224</v>
      </c>
      <c r="N2304" s="1" t="s">
        <v>40</v>
      </c>
      <c r="O2304" s="1" t="s">
        <v>41</v>
      </c>
      <c r="P2304" s="1"/>
      <c r="Q2304" s="2"/>
      <c r="R2304">
        <v>50.255499999999998</v>
      </c>
      <c r="S2304">
        <v>14.5206</v>
      </c>
      <c r="T2304" s="1" t="s">
        <v>2560</v>
      </c>
      <c r="U2304">
        <v>703567</v>
      </c>
      <c r="V2304" s="1" t="s">
        <v>660</v>
      </c>
      <c r="W2304">
        <v>206</v>
      </c>
      <c r="X2304" s="1" t="s">
        <v>2126</v>
      </c>
      <c r="Y2304" s="1" t="s">
        <v>2127</v>
      </c>
      <c r="Z2304" s="1" t="s">
        <v>2128</v>
      </c>
      <c r="AA2304" s="1" t="s">
        <v>2129</v>
      </c>
      <c r="AC2304" s="1"/>
      <c r="AD2304" s="3">
        <v>46132.44903935185</v>
      </c>
      <c r="AE2304" s="3">
        <v>46132.449386574073</v>
      </c>
      <c r="AF2304">
        <v>0</v>
      </c>
      <c r="AG2304">
        <v>0</v>
      </c>
      <c r="AH2304">
        <v>0</v>
      </c>
    </row>
    <row r="2305" spans="1:34" hidden="1" x14ac:dyDescent="0.4">
      <c r="A2305">
        <v>245925</v>
      </c>
      <c r="B2305" s="1" t="s">
        <v>32</v>
      </c>
      <c r="C2305">
        <v>41313015010</v>
      </c>
      <c r="D2305" s="1" t="s">
        <v>7632</v>
      </c>
      <c r="E2305" s="1" t="s">
        <v>7502</v>
      </c>
      <c r="F2305" s="1" t="s">
        <v>2532</v>
      </c>
      <c r="G2305" s="1" t="s">
        <v>2533</v>
      </c>
      <c r="H2305" s="1" t="s">
        <v>2533</v>
      </c>
      <c r="I2305" s="1" t="s">
        <v>7502</v>
      </c>
      <c r="J2305" s="1" t="s">
        <v>2533</v>
      </c>
      <c r="K2305" s="1" t="s">
        <v>37</v>
      </c>
      <c r="L2305" s="1" t="s">
        <v>71</v>
      </c>
      <c r="M2305" s="1" t="s">
        <v>224</v>
      </c>
      <c r="N2305" s="1" t="s">
        <v>80</v>
      </c>
      <c r="O2305" s="1" t="s">
        <v>41</v>
      </c>
      <c r="P2305" s="1"/>
      <c r="Q2305" s="2"/>
      <c r="R2305">
        <v>49.6828</v>
      </c>
      <c r="S2305">
        <v>14.0091</v>
      </c>
      <c r="T2305" s="1" t="s">
        <v>7633</v>
      </c>
      <c r="U2305">
        <v>735426</v>
      </c>
      <c r="V2305" s="1" t="s">
        <v>2533</v>
      </c>
      <c r="W2305">
        <v>211</v>
      </c>
      <c r="X2305" s="1" t="s">
        <v>2536</v>
      </c>
      <c r="Y2305" s="1" t="s">
        <v>2537</v>
      </c>
      <c r="Z2305" s="1" t="s">
        <v>2538</v>
      </c>
      <c r="AA2305" s="1" t="s">
        <v>2539</v>
      </c>
      <c r="AC2305" s="1"/>
      <c r="AD2305" s="3">
        <v>46132.44903935185</v>
      </c>
      <c r="AE2305" s="3">
        <v>46132.449386574073</v>
      </c>
      <c r="AF2305">
        <v>0</v>
      </c>
      <c r="AG2305">
        <v>0</v>
      </c>
      <c r="AH2305">
        <v>0</v>
      </c>
    </row>
    <row r="2306" spans="1:34" hidden="1" x14ac:dyDescent="0.4">
      <c r="A2306">
        <v>245926</v>
      </c>
      <c r="B2306" s="1" t="s">
        <v>32</v>
      </c>
      <c r="C2306">
        <v>3144081101</v>
      </c>
      <c r="D2306" s="1" t="s">
        <v>7634</v>
      </c>
      <c r="E2306" s="1" t="s">
        <v>7502</v>
      </c>
      <c r="F2306" s="1" t="s">
        <v>2532</v>
      </c>
      <c r="G2306" s="1" t="s">
        <v>2533</v>
      </c>
      <c r="H2306" s="1" t="s">
        <v>2533</v>
      </c>
      <c r="I2306" s="1" t="s">
        <v>7502</v>
      </c>
      <c r="J2306" s="1" t="s">
        <v>2533</v>
      </c>
      <c r="K2306" s="1" t="s">
        <v>37</v>
      </c>
      <c r="L2306" s="1" t="s">
        <v>71</v>
      </c>
      <c r="M2306" s="1" t="s">
        <v>65</v>
      </c>
      <c r="N2306" s="1" t="s">
        <v>40</v>
      </c>
      <c r="O2306" s="1" t="s">
        <v>41</v>
      </c>
      <c r="P2306" s="1"/>
      <c r="Q2306" s="2"/>
      <c r="R2306">
        <v>49.683</v>
      </c>
      <c r="S2306">
        <v>14.0091</v>
      </c>
      <c r="T2306" s="1" t="s">
        <v>7635</v>
      </c>
      <c r="U2306">
        <v>735426</v>
      </c>
      <c r="V2306" s="1" t="s">
        <v>2533</v>
      </c>
      <c r="W2306">
        <v>211</v>
      </c>
      <c r="X2306" s="1" t="s">
        <v>2536</v>
      </c>
      <c r="Y2306" s="1" t="s">
        <v>2537</v>
      </c>
      <c r="Z2306" s="1" t="s">
        <v>2538</v>
      </c>
      <c r="AA2306" s="1" t="s">
        <v>2539</v>
      </c>
      <c r="AC2306" s="1"/>
      <c r="AD2306" s="3">
        <v>46132.44903935185</v>
      </c>
      <c r="AE2306" s="3">
        <v>46132.449386574073</v>
      </c>
      <c r="AF2306">
        <v>0</v>
      </c>
      <c r="AG2306">
        <v>0</v>
      </c>
      <c r="AH2306">
        <v>0</v>
      </c>
    </row>
    <row r="2307" spans="1:34" hidden="1" x14ac:dyDescent="0.4">
      <c r="A2307">
        <v>245927</v>
      </c>
      <c r="B2307" s="1" t="s">
        <v>32</v>
      </c>
      <c r="C2307">
        <v>627994601</v>
      </c>
      <c r="D2307" s="1" t="s">
        <v>7636</v>
      </c>
      <c r="E2307" s="1" t="s">
        <v>7505</v>
      </c>
      <c r="F2307" s="1" t="s">
        <v>2532</v>
      </c>
      <c r="G2307" s="1" t="s">
        <v>2533</v>
      </c>
      <c r="H2307" s="1" t="s">
        <v>2533</v>
      </c>
      <c r="I2307" s="1" t="s">
        <v>7505</v>
      </c>
      <c r="J2307" s="1" t="s">
        <v>2533</v>
      </c>
      <c r="K2307" s="1" t="s">
        <v>37</v>
      </c>
      <c r="L2307" s="1" t="s">
        <v>71</v>
      </c>
      <c r="M2307" s="1" t="s">
        <v>65</v>
      </c>
      <c r="N2307" s="1" t="s">
        <v>40</v>
      </c>
      <c r="O2307" s="1" t="s">
        <v>41</v>
      </c>
      <c r="P2307" s="1"/>
      <c r="Q2307" s="2"/>
      <c r="R2307">
        <v>49.689</v>
      </c>
      <c r="S2307">
        <v>14.0036</v>
      </c>
      <c r="T2307" s="1" t="s">
        <v>7637</v>
      </c>
      <c r="U2307">
        <v>735426</v>
      </c>
      <c r="V2307" s="1" t="s">
        <v>2533</v>
      </c>
      <c r="W2307">
        <v>211</v>
      </c>
      <c r="X2307" s="1" t="s">
        <v>2536</v>
      </c>
      <c r="Y2307" s="1" t="s">
        <v>2537</v>
      </c>
      <c r="Z2307" s="1" t="s">
        <v>2538</v>
      </c>
      <c r="AA2307" s="1" t="s">
        <v>2539</v>
      </c>
      <c r="AC2307" s="1"/>
      <c r="AD2307" s="3">
        <v>46132.44903935185</v>
      </c>
      <c r="AE2307" s="3">
        <v>46132.449386574073</v>
      </c>
      <c r="AF2307">
        <v>0</v>
      </c>
      <c r="AG2307">
        <v>0</v>
      </c>
      <c r="AH2307">
        <v>0</v>
      </c>
    </row>
    <row r="2308" spans="1:34" hidden="1" x14ac:dyDescent="0.4">
      <c r="A2308">
        <v>245928</v>
      </c>
      <c r="B2308" s="1" t="s">
        <v>32</v>
      </c>
      <c r="C2308">
        <v>489730307</v>
      </c>
      <c r="D2308" s="1" t="s">
        <v>7638</v>
      </c>
      <c r="E2308" s="1" t="s">
        <v>7505</v>
      </c>
      <c r="F2308" s="1" t="s">
        <v>2532</v>
      </c>
      <c r="G2308" s="1" t="s">
        <v>2533</v>
      </c>
      <c r="H2308" s="1" t="s">
        <v>2533</v>
      </c>
      <c r="I2308" s="1" t="s">
        <v>7505</v>
      </c>
      <c r="J2308" s="1" t="s">
        <v>2533</v>
      </c>
      <c r="K2308" s="1" t="s">
        <v>37</v>
      </c>
      <c r="L2308" s="1" t="s">
        <v>71</v>
      </c>
      <c r="M2308" s="1" t="s">
        <v>65</v>
      </c>
      <c r="N2308" s="1" t="s">
        <v>40</v>
      </c>
      <c r="O2308" s="1" t="s">
        <v>41</v>
      </c>
      <c r="P2308" s="1"/>
      <c r="Q2308" s="2"/>
      <c r="R2308">
        <v>49.692799999999998</v>
      </c>
      <c r="S2308">
        <v>14.0031</v>
      </c>
      <c r="T2308" s="1" t="s">
        <v>7639</v>
      </c>
      <c r="U2308">
        <v>735426</v>
      </c>
      <c r="V2308" s="1" t="s">
        <v>2533</v>
      </c>
      <c r="W2308">
        <v>211</v>
      </c>
      <c r="X2308" s="1" t="s">
        <v>2536</v>
      </c>
      <c r="Y2308" s="1" t="s">
        <v>2537</v>
      </c>
      <c r="Z2308" s="1" t="s">
        <v>2538</v>
      </c>
      <c r="AA2308" s="1" t="s">
        <v>2539</v>
      </c>
      <c r="AC2308" s="1"/>
      <c r="AD2308" s="3">
        <v>46132.44903935185</v>
      </c>
      <c r="AE2308" s="3">
        <v>46132.449386574073</v>
      </c>
      <c r="AF2308">
        <v>0</v>
      </c>
      <c r="AG2308">
        <v>0</v>
      </c>
      <c r="AH2308">
        <v>0</v>
      </c>
    </row>
    <row r="2309" spans="1:34" hidden="1" x14ac:dyDescent="0.4">
      <c r="A2309">
        <v>245929</v>
      </c>
      <c r="B2309" s="1" t="s">
        <v>32</v>
      </c>
      <c r="C2309">
        <v>1009533504</v>
      </c>
      <c r="D2309" s="1" t="s">
        <v>7640</v>
      </c>
      <c r="E2309" s="1" t="s">
        <v>7641</v>
      </c>
      <c r="F2309" s="1" t="s">
        <v>2532</v>
      </c>
      <c r="G2309" s="1" t="s">
        <v>2533</v>
      </c>
      <c r="H2309" s="1" t="s">
        <v>2533</v>
      </c>
      <c r="I2309" s="1" t="s">
        <v>7641</v>
      </c>
      <c r="J2309" s="1" t="s">
        <v>2533</v>
      </c>
      <c r="K2309" s="1" t="s">
        <v>37</v>
      </c>
      <c r="L2309" s="1" t="s">
        <v>71</v>
      </c>
      <c r="M2309" s="1" t="s">
        <v>224</v>
      </c>
      <c r="N2309" s="1" t="s">
        <v>40</v>
      </c>
      <c r="O2309" s="1" t="s">
        <v>41</v>
      </c>
      <c r="P2309" s="1"/>
      <c r="Q2309" s="2"/>
      <c r="R2309">
        <v>49.695500000000003</v>
      </c>
      <c r="S2309">
        <v>13.985300000000001</v>
      </c>
      <c r="T2309" s="1" t="s">
        <v>7642</v>
      </c>
      <c r="U2309">
        <v>735426</v>
      </c>
      <c r="V2309" s="1" t="s">
        <v>2533</v>
      </c>
      <c r="W2309">
        <v>211</v>
      </c>
      <c r="X2309" s="1" t="s">
        <v>2536</v>
      </c>
      <c r="Y2309" s="1" t="s">
        <v>2537</v>
      </c>
      <c r="Z2309" s="1" t="s">
        <v>2538</v>
      </c>
      <c r="AA2309" s="1" t="s">
        <v>2539</v>
      </c>
      <c r="AC2309" s="1"/>
      <c r="AD2309" s="3">
        <v>46132.44903935185</v>
      </c>
      <c r="AE2309" s="3">
        <v>46132.460775462961</v>
      </c>
      <c r="AF2309">
        <v>0</v>
      </c>
      <c r="AG2309">
        <v>0</v>
      </c>
      <c r="AH2309">
        <v>0</v>
      </c>
    </row>
    <row r="2310" spans="1:34" hidden="1" x14ac:dyDescent="0.4">
      <c r="A2310">
        <v>245930</v>
      </c>
      <c r="B2310" s="1" t="s">
        <v>32</v>
      </c>
      <c r="C2310">
        <v>627994601</v>
      </c>
      <c r="D2310" s="1" t="s">
        <v>7643</v>
      </c>
      <c r="E2310" s="1" t="s">
        <v>7626</v>
      </c>
      <c r="F2310" s="1" t="s">
        <v>2532</v>
      </c>
      <c r="G2310" s="1" t="s">
        <v>2533</v>
      </c>
      <c r="H2310" s="1" t="s">
        <v>2533</v>
      </c>
      <c r="I2310" s="1" t="s">
        <v>7626</v>
      </c>
      <c r="J2310" s="1" t="s">
        <v>2533</v>
      </c>
      <c r="K2310" s="1" t="s">
        <v>37</v>
      </c>
      <c r="L2310" s="1" t="s">
        <v>71</v>
      </c>
      <c r="M2310" s="1" t="s">
        <v>65</v>
      </c>
      <c r="N2310" s="1" t="s">
        <v>40</v>
      </c>
      <c r="O2310" s="1" t="s">
        <v>41</v>
      </c>
      <c r="P2310" s="1"/>
      <c r="Q2310" s="2"/>
      <c r="R2310">
        <v>49.669199999999996</v>
      </c>
      <c r="S2310">
        <v>13.9903</v>
      </c>
      <c r="T2310" s="1" t="s">
        <v>7644</v>
      </c>
      <c r="U2310">
        <v>735426</v>
      </c>
      <c r="V2310" s="1" t="s">
        <v>2533</v>
      </c>
      <c r="W2310">
        <v>211</v>
      </c>
      <c r="X2310" s="1" t="s">
        <v>2536</v>
      </c>
      <c r="Y2310" s="1" t="s">
        <v>2537</v>
      </c>
      <c r="Z2310" s="1" t="s">
        <v>2538</v>
      </c>
      <c r="AA2310" s="1" t="s">
        <v>2539</v>
      </c>
      <c r="AC2310" s="1"/>
      <c r="AD2310" s="3">
        <v>46132.44903935185</v>
      </c>
      <c r="AE2310" s="3">
        <v>46132.460775462961</v>
      </c>
      <c r="AF2310">
        <v>0</v>
      </c>
      <c r="AG2310">
        <v>0</v>
      </c>
      <c r="AH2310">
        <v>0</v>
      </c>
    </row>
    <row r="2311" spans="1:34" hidden="1" x14ac:dyDescent="0.4">
      <c r="A2311">
        <v>270171</v>
      </c>
      <c r="B2311" s="1" t="s">
        <v>32</v>
      </c>
      <c r="C2311">
        <v>698764203</v>
      </c>
      <c r="D2311" s="1" t="s">
        <v>7645</v>
      </c>
      <c r="E2311" s="1" t="s">
        <v>7407</v>
      </c>
      <c r="F2311" s="1" t="s">
        <v>5206</v>
      </c>
      <c r="G2311" s="1" t="s">
        <v>2544</v>
      </c>
      <c r="H2311" s="1" t="s">
        <v>2544</v>
      </c>
      <c r="I2311" s="1" t="s">
        <v>2544</v>
      </c>
      <c r="J2311" s="1" t="s">
        <v>2544</v>
      </c>
      <c r="K2311" s="1" t="s">
        <v>37</v>
      </c>
      <c r="L2311" s="1" t="s">
        <v>71</v>
      </c>
      <c r="M2311" s="1" t="s">
        <v>65</v>
      </c>
      <c r="N2311" s="1" t="s">
        <v>80</v>
      </c>
      <c r="O2311" s="1" t="s">
        <v>41</v>
      </c>
      <c r="P2311" s="1"/>
      <c r="Q2311" s="2"/>
      <c r="R2311">
        <v>50.145899999999997</v>
      </c>
      <c r="S2311">
        <v>14.093299999999999</v>
      </c>
      <c r="T2311" s="1" t="s">
        <v>7646</v>
      </c>
      <c r="U2311">
        <v>665061</v>
      </c>
      <c r="V2311" s="1" t="s">
        <v>2544</v>
      </c>
      <c r="W2311">
        <v>203</v>
      </c>
      <c r="X2311" s="1" t="s">
        <v>5209</v>
      </c>
      <c r="Y2311" s="1" t="s">
        <v>5210</v>
      </c>
      <c r="Z2311" s="1" t="s">
        <v>5211</v>
      </c>
      <c r="AA2311" s="1" t="s">
        <v>5212</v>
      </c>
      <c r="AC2311" s="1"/>
      <c r="AD2311" s="3">
        <v>46132.44903935185</v>
      </c>
      <c r="AE2311" s="3">
        <v>46132.449386574073</v>
      </c>
      <c r="AF2311">
        <v>0</v>
      </c>
      <c r="AG2311">
        <v>0</v>
      </c>
      <c r="AH2311">
        <v>0</v>
      </c>
    </row>
    <row r="2312" spans="1:34" hidden="1" x14ac:dyDescent="0.4">
      <c r="A2312">
        <v>270515</v>
      </c>
      <c r="B2312" s="1" t="s">
        <v>32</v>
      </c>
      <c r="C2312">
        <v>1174920610</v>
      </c>
      <c r="D2312" s="1" t="s">
        <v>7651</v>
      </c>
      <c r="E2312" s="1" t="s">
        <v>7407</v>
      </c>
      <c r="F2312" s="1" t="s">
        <v>5206</v>
      </c>
      <c r="G2312" s="1" t="s">
        <v>2544</v>
      </c>
      <c r="H2312" s="1" t="s">
        <v>2544</v>
      </c>
      <c r="I2312" s="1" t="s">
        <v>2544</v>
      </c>
      <c r="J2312" s="1" t="s">
        <v>2544</v>
      </c>
      <c r="K2312" s="1" t="s">
        <v>37</v>
      </c>
      <c r="L2312" s="1" t="s">
        <v>55</v>
      </c>
      <c r="M2312" s="1" t="s">
        <v>65</v>
      </c>
      <c r="N2312" s="1" t="s">
        <v>40</v>
      </c>
      <c r="O2312" s="1" t="s">
        <v>41</v>
      </c>
      <c r="P2312" s="1"/>
      <c r="Q2312" s="2"/>
      <c r="R2312">
        <v>50.144799999999996</v>
      </c>
      <c r="S2312">
        <v>14.1043</v>
      </c>
      <c r="T2312" s="1" t="s">
        <v>7652</v>
      </c>
      <c r="U2312">
        <v>665061</v>
      </c>
      <c r="V2312" s="1" t="s">
        <v>2544</v>
      </c>
      <c r="W2312">
        <v>203</v>
      </c>
      <c r="X2312" s="1" t="s">
        <v>5209</v>
      </c>
      <c r="Y2312" s="1" t="s">
        <v>5210</v>
      </c>
      <c r="Z2312" s="1" t="s">
        <v>5211</v>
      </c>
      <c r="AA2312" s="1" t="s">
        <v>5212</v>
      </c>
      <c r="AC2312" s="1"/>
      <c r="AD2312" s="3">
        <v>46132.44903935185</v>
      </c>
      <c r="AE2312" s="3">
        <v>46132.449386574073</v>
      </c>
      <c r="AF2312">
        <v>0</v>
      </c>
      <c r="AG2312">
        <v>0</v>
      </c>
      <c r="AH2312">
        <v>0</v>
      </c>
    </row>
    <row r="2313" spans="1:34" hidden="1" x14ac:dyDescent="0.4">
      <c r="A2313">
        <v>270516</v>
      </c>
      <c r="B2313" s="1" t="s">
        <v>32</v>
      </c>
      <c r="C2313">
        <v>41687282010</v>
      </c>
      <c r="D2313" s="1" t="s">
        <v>7653</v>
      </c>
      <c r="E2313" s="1" t="s">
        <v>7407</v>
      </c>
      <c r="F2313" s="1" t="s">
        <v>5206</v>
      </c>
      <c r="G2313" s="1" t="s">
        <v>2544</v>
      </c>
      <c r="H2313" s="1" t="s">
        <v>2544</v>
      </c>
      <c r="I2313" s="1" t="s">
        <v>2544</v>
      </c>
      <c r="J2313" s="1" t="s">
        <v>2544</v>
      </c>
      <c r="K2313" s="1" t="s">
        <v>37</v>
      </c>
      <c r="L2313" s="1" t="s">
        <v>55</v>
      </c>
      <c r="M2313" s="1" t="s">
        <v>65</v>
      </c>
      <c r="N2313" s="1" t="s">
        <v>40</v>
      </c>
      <c r="O2313" s="1" t="s">
        <v>41</v>
      </c>
      <c r="P2313" s="1"/>
      <c r="Q2313" s="2"/>
      <c r="R2313">
        <v>50.144799999999996</v>
      </c>
      <c r="S2313">
        <v>14.1044</v>
      </c>
      <c r="T2313" s="1" t="s">
        <v>7654</v>
      </c>
      <c r="U2313">
        <v>665061</v>
      </c>
      <c r="V2313" s="1" t="s">
        <v>2544</v>
      </c>
      <c r="W2313">
        <v>203</v>
      </c>
      <c r="X2313" s="1" t="s">
        <v>5209</v>
      </c>
      <c r="Y2313" s="1" t="s">
        <v>5210</v>
      </c>
      <c r="Z2313" s="1" t="s">
        <v>5211</v>
      </c>
      <c r="AA2313" s="1" t="s">
        <v>5212</v>
      </c>
      <c r="AC2313" s="1"/>
      <c r="AD2313" s="3">
        <v>46132.44903935185</v>
      </c>
      <c r="AE2313" s="3">
        <v>46132.449386574073</v>
      </c>
      <c r="AF2313">
        <v>0</v>
      </c>
      <c r="AG2313">
        <v>0</v>
      </c>
      <c r="AH2313">
        <v>0</v>
      </c>
    </row>
    <row r="2314" spans="1:34" hidden="1" x14ac:dyDescent="0.4">
      <c r="A2314">
        <v>270517</v>
      </c>
      <c r="B2314" s="1" t="s">
        <v>32</v>
      </c>
      <c r="C2314">
        <v>459415509</v>
      </c>
      <c r="D2314" s="1" t="s">
        <v>7655</v>
      </c>
      <c r="E2314" s="1" t="s">
        <v>7407</v>
      </c>
      <c r="F2314" s="1" t="s">
        <v>5206</v>
      </c>
      <c r="G2314" s="1" t="s">
        <v>2544</v>
      </c>
      <c r="H2314" s="1" t="s">
        <v>2544</v>
      </c>
      <c r="I2314" s="1" t="s">
        <v>2544</v>
      </c>
      <c r="J2314" s="1" t="s">
        <v>2544</v>
      </c>
      <c r="K2314" s="1" t="s">
        <v>37</v>
      </c>
      <c r="L2314" s="1" t="s">
        <v>55</v>
      </c>
      <c r="M2314" s="1" t="s">
        <v>65</v>
      </c>
      <c r="N2314" s="1" t="s">
        <v>40</v>
      </c>
      <c r="O2314" s="1" t="s">
        <v>41</v>
      </c>
      <c r="P2314" s="1"/>
      <c r="Q2314" s="2"/>
      <c r="R2314">
        <v>50.144599999999997</v>
      </c>
      <c r="S2314">
        <v>14.104799999999999</v>
      </c>
      <c r="T2314" s="1" t="s">
        <v>7656</v>
      </c>
      <c r="U2314">
        <v>665061</v>
      </c>
      <c r="V2314" s="1" t="s">
        <v>2544</v>
      </c>
      <c r="W2314">
        <v>203</v>
      </c>
      <c r="X2314" s="1" t="s">
        <v>5209</v>
      </c>
      <c r="Y2314" s="1" t="s">
        <v>5210</v>
      </c>
      <c r="Z2314" s="1" t="s">
        <v>5211</v>
      </c>
      <c r="AA2314" s="1" t="s">
        <v>5212</v>
      </c>
      <c r="AC2314" s="1"/>
      <c r="AD2314" s="3">
        <v>46132.44903935185</v>
      </c>
      <c r="AE2314" s="3">
        <v>46132.449386574073</v>
      </c>
      <c r="AF2314">
        <v>0</v>
      </c>
      <c r="AG2314">
        <v>0</v>
      </c>
      <c r="AH2314">
        <v>0</v>
      </c>
    </row>
    <row r="2315" spans="1:34" hidden="1" x14ac:dyDescent="0.4">
      <c r="A2315">
        <v>270518</v>
      </c>
      <c r="B2315" s="1" t="s">
        <v>32</v>
      </c>
      <c r="C2315">
        <v>29129925010</v>
      </c>
      <c r="D2315" s="1" t="s">
        <v>7657</v>
      </c>
      <c r="E2315" s="1" t="s">
        <v>7407</v>
      </c>
      <c r="F2315" s="1" t="s">
        <v>5206</v>
      </c>
      <c r="G2315" s="1" t="s">
        <v>2544</v>
      </c>
      <c r="H2315" s="1" t="s">
        <v>2544</v>
      </c>
      <c r="I2315" s="1" t="s">
        <v>2544</v>
      </c>
      <c r="J2315" s="1" t="s">
        <v>2544</v>
      </c>
      <c r="K2315" s="1" t="s">
        <v>37</v>
      </c>
      <c r="L2315" s="1" t="s">
        <v>55</v>
      </c>
      <c r="M2315" s="1" t="s">
        <v>65</v>
      </c>
      <c r="N2315" s="1" t="s">
        <v>40</v>
      </c>
      <c r="O2315" s="1" t="s">
        <v>41</v>
      </c>
      <c r="P2315" s="1"/>
      <c r="Q2315" s="2"/>
      <c r="R2315">
        <v>50.145000000000003</v>
      </c>
      <c r="S2315">
        <v>14.104100000000001</v>
      </c>
      <c r="T2315" s="1" t="s">
        <v>7658</v>
      </c>
      <c r="U2315">
        <v>665061</v>
      </c>
      <c r="V2315" s="1" t="s">
        <v>2544</v>
      </c>
      <c r="W2315">
        <v>203</v>
      </c>
      <c r="X2315" s="1" t="s">
        <v>5209</v>
      </c>
      <c r="Y2315" s="1" t="s">
        <v>5210</v>
      </c>
      <c r="Z2315" s="1" t="s">
        <v>5211</v>
      </c>
      <c r="AA2315" s="1" t="s">
        <v>5212</v>
      </c>
      <c r="AC2315" s="1"/>
      <c r="AD2315" s="3">
        <v>46132.44903935185</v>
      </c>
      <c r="AE2315" s="3">
        <v>46132.449386574073</v>
      </c>
      <c r="AF2315">
        <v>0</v>
      </c>
      <c r="AG2315">
        <v>0</v>
      </c>
      <c r="AH2315">
        <v>0</v>
      </c>
    </row>
    <row r="2316" spans="1:34" hidden="1" x14ac:dyDescent="0.4">
      <c r="A2316">
        <v>270519</v>
      </c>
      <c r="B2316" s="1" t="s">
        <v>32</v>
      </c>
      <c r="C2316">
        <v>869038212</v>
      </c>
      <c r="D2316" s="1" t="s">
        <v>7659</v>
      </c>
      <c r="E2316" s="1" t="s">
        <v>7407</v>
      </c>
      <c r="F2316" s="1" t="s">
        <v>5206</v>
      </c>
      <c r="G2316" s="1" t="s">
        <v>2544</v>
      </c>
      <c r="H2316" s="1" t="s">
        <v>2544</v>
      </c>
      <c r="I2316" s="1" t="s">
        <v>2544</v>
      </c>
      <c r="J2316" s="1" t="s">
        <v>2544</v>
      </c>
      <c r="K2316" s="1" t="s">
        <v>37</v>
      </c>
      <c r="L2316" s="1" t="s">
        <v>55</v>
      </c>
      <c r="M2316" s="1" t="s">
        <v>65</v>
      </c>
      <c r="N2316" s="1" t="s">
        <v>40</v>
      </c>
      <c r="O2316" s="1" t="s">
        <v>41</v>
      </c>
      <c r="P2316" s="1"/>
      <c r="Q2316" s="2"/>
      <c r="R2316">
        <v>50.1447</v>
      </c>
      <c r="S2316">
        <v>14.1045</v>
      </c>
      <c r="T2316" s="1" t="s">
        <v>7660</v>
      </c>
      <c r="U2316">
        <v>665061</v>
      </c>
      <c r="V2316" s="1" t="s">
        <v>2544</v>
      </c>
      <c r="W2316">
        <v>203</v>
      </c>
      <c r="X2316" s="1" t="s">
        <v>5209</v>
      </c>
      <c r="Y2316" s="1" t="s">
        <v>5210</v>
      </c>
      <c r="Z2316" s="1" t="s">
        <v>5211</v>
      </c>
      <c r="AA2316" s="1" t="s">
        <v>5212</v>
      </c>
      <c r="AC2316" s="1"/>
      <c r="AD2316" s="3">
        <v>46132.44903935185</v>
      </c>
      <c r="AE2316" s="3">
        <v>46132.449386574073</v>
      </c>
      <c r="AF2316">
        <v>0</v>
      </c>
      <c r="AG2316">
        <v>0</v>
      </c>
      <c r="AH2316">
        <v>0</v>
      </c>
    </row>
    <row r="2317" spans="1:34" hidden="1" x14ac:dyDescent="0.4">
      <c r="A2317">
        <v>270520</v>
      </c>
      <c r="B2317" s="1" t="s">
        <v>32</v>
      </c>
      <c r="C2317">
        <v>386259203</v>
      </c>
      <c r="D2317" s="1" t="s">
        <v>7661</v>
      </c>
      <c r="E2317" s="1" t="s">
        <v>7407</v>
      </c>
      <c r="F2317" s="1" t="s">
        <v>5206</v>
      </c>
      <c r="G2317" s="1" t="s">
        <v>2544</v>
      </c>
      <c r="H2317" s="1" t="s">
        <v>2544</v>
      </c>
      <c r="I2317" s="1" t="s">
        <v>2544</v>
      </c>
      <c r="J2317" s="1" t="s">
        <v>2544</v>
      </c>
      <c r="K2317" s="1" t="s">
        <v>37</v>
      </c>
      <c r="L2317" s="1" t="s">
        <v>38</v>
      </c>
      <c r="M2317" s="1" t="s">
        <v>65</v>
      </c>
      <c r="N2317" s="1" t="s">
        <v>40</v>
      </c>
      <c r="O2317" s="1" t="s">
        <v>41</v>
      </c>
      <c r="P2317" s="1"/>
      <c r="Q2317" s="2"/>
      <c r="R2317">
        <v>50.145099999999999</v>
      </c>
      <c r="S2317">
        <v>14.103899999999999</v>
      </c>
      <c r="T2317" s="1" t="s">
        <v>7662</v>
      </c>
      <c r="U2317">
        <v>665061</v>
      </c>
      <c r="V2317" s="1" t="s">
        <v>2544</v>
      </c>
      <c r="W2317">
        <v>203</v>
      </c>
      <c r="X2317" s="1" t="s">
        <v>5209</v>
      </c>
      <c r="Y2317" s="1" t="s">
        <v>5210</v>
      </c>
      <c r="Z2317" s="1" t="s">
        <v>5211</v>
      </c>
      <c r="AA2317" s="1" t="s">
        <v>5212</v>
      </c>
      <c r="AC2317" s="1"/>
      <c r="AD2317" s="3">
        <v>46132.44903935185</v>
      </c>
      <c r="AE2317" s="3">
        <v>46132.449386574073</v>
      </c>
      <c r="AF2317">
        <v>0</v>
      </c>
      <c r="AG2317">
        <v>0</v>
      </c>
      <c r="AH2317">
        <v>0</v>
      </c>
    </row>
    <row r="2318" spans="1:34" hidden="1" x14ac:dyDescent="0.4">
      <c r="A2318">
        <v>270521</v>
      </c>
      <c r="B2318" s="1" t="s">
        <v>32</v>
      </c>
      <c r="C2318">
        <v>433318203</v>
      </c>
      <c r="D2318" s="1" t="s">
        <v>7663</v>
      </c>
      <c r="E2318" s="1" t="s">
        <v>7407</v>
      </c>
      <c r="F2318" s="1" t="s">
        <v>5206</v>
      </c>
      <c r="G2318" s="1" t="s">
        <v>2544</v>
      </c>
      <c r="H2318" s="1" t="s">
        <v>2544</v>
      </c>
      <c r="I2318" s="1" t="s">
        <v>2544</v>
      </c>
      <c r="J2318" s="1" t="s">
        <v>2544</v>
      </c>
      <c r="K2318" s="1" t="s">
        <v>37</v>
      </c>
      <c r="L2318" s="1" t="s">
        <v>55</v>
      </c>
      <c r="M2318" s="1" t="s">
        <v>65</v>
      </c>
      <c r="N2318" s="1" t="s">
        <v>40</v>
      </c>
      <c r="O2318" s="1" t="s">
        <v>41</v>
      </c>
      <c r="P2318" s="1"/>
      <c r="Q2318" s="2"/>
      <c r="R2318">
        <v>50.1449</v>
      </c>
      <c r="S2318">
        <v>14.104200000000001</v>
      </c>
      <c r="T2318" s="1" t="s">
        <v>7664</v>
      </c>
      <c r="U2318">
        <v>665061</v>
      </c>
      <c r="V2318" s="1" t="s">
        <v>2544</v>
      </c>
      <c r="W2318">
        <v>203</v>
      </c>
      <c r="X2318" s="1" t="s">
        <v>5209</v>
      </c>
      <c r="Y2318" s="1" t="s">
        <v>5210</v>
      </c>
      <c r="Z2318" s="1" t="s">
        <v>5211</v>
      </c>
      <c r="AA2318" s="1" t="s">
        <v>5212</v>
      </c>
      <c r="AC2318" s="1"/>
      <c r="AD2318" s="3">
        <v>46132.44903935185</v>
      </c>
      <c r="AE2318" s="3">
        <v>46132.449386574073</v>
      </c>
      <c r="AF2318">
        <v>0</v>
      </c>
      <c r="AG2318">
        <v>0</v>
      </c>
      <c r="AH2318">
        <v>0</v>
      </c>
    </row>
    <row r="2319" spans="1:34" hidden="1" x14ac:dyDescent="0.4">
      <c r="A2319">
        <v>272749</v>
      </c>
      <c r="B2319" s="1" t="s">
        <v>32</v>
      </c>
      <c r="C2319">
        <v>504208205</v>
      </c>
      <c r="D2319" s="1" t="s">
        <v>5490</v>
      </c>
      <c r="E2319" s="1" t="s">
        <v>5227</v>
      </c>
      <c r="F2319" s="1" t="s">
        <v>5228</v>
      </c>
      <c r="G2319" s="1" t="s">
        <v>487</v>
      </c>
      <c r="H2319" s="1" t="s">
        <v>487</v>
      </c>
      <c r="I2319" s="1" t="s">
        <v>5227</v>
      </c>
      <c r="J2319" s="1" t="s">
        <v>487</v>
      </c>
      <c r="K2319" s="1" t="s">
        <v>37</v>
      </c>
      <c r="L2319" s="1" t="s">
        <v>71</v>
      </c>
      <c r="M2319" s="1" t="s">
        <v>65</v>
      </c>
      <c r="N2319" s="1" t="s">
        <v>40</v>
      </c>
      <c r="O2319" s="1" t="s">
        <v>41</v>
      </c>
      <c r="P2319" s="1"/>
      <c r="Q2319" s="2"/>
      <c r="R2319">
        <v>49.948599999999999</v>
      </c>
      <c r="S2319">
        <v>15.267799999999999</v>
      </c>
      <c r="T2319" s="1" t="s">
        <v>5491</v>
      </c>
      <c r="U2319">
        <v>677710</v>
      </c>
      <c r="V2319" s="1" t="s">
        <v>487</v>
      </c>
      <c r="W2319">
        <v>205</v>
      </c>
      <c r="X2319" s="1" t="s">
        <v>489</v>
      </c>
      <c r="Y2319" s="1" t="s">
        <v>490</v>
      </c>
      <c r="Z2319" s="1" t="s">
        <v>491</v>
      </c>
      <c r="AA2319" s="1" t="s">
        <v>492</v>
      </c>
      <c r="AC2319" s="1"/>
      <c r="AD2319" s="3">
        <v>46132.44903935185</v>
      </c>
      <c r="AE2319" s="3">
        <v>46132.460775462961</v>
      </c>
      <c r="AF2319">
        <v>0</v>
      </c>
      <c r="AG2319">
        <v>0</v>
      </c>
      <c r="AH2319">
        <v>0</v>
      </c>
    </row>
    <row r="2320" spans="1:34" hidden="1" x14ac:dyDescent="0.4">
      <c r="A2320">
        <v>272750</v>
      </c>
      <c r="B2320" s="1" t="s">
        <v>32</v>
      </c>
      <c r="C2320">
        <v>28508310010</v>
      </c>
      <c r="D2320" s="1" t="s">
        <v>5492</v>
      </c>
      <c r="E2320" s="1" t="s">
        <v>5227</v>
      </c>
      <c r="F2320" s="1" t="s">
        <v>5228</v>
      </c>
      <c r="G2320" s="1" t="s">
        <v>487</v>
      </c>
      <c r="H2320" s="1" t="s">
        <v>487</v>
      </c>
      <c r="I2320" s="1" t="s">
        <v>5227</v>
      </c>
      <c r="J2320" s="1" t="s">
        <v>487</v>
      </c>
      <c r="K2320" s="1" t="s">
        <v>37</v>
      </c>
      <c r="L2320" s="1" t="s">
        <v>71</v>
      </c>
      <c r="M2320" s="1" t="s">
        <v>65</v>
      </c>
      <c r="N2320" s="1" t="s">
        <v>40</v>
      </c>
      <c r="O2320" s="1" t="s">
        <v>41</v>
      </c>
      <c r="P2320" s="1"/>
      <c r="Q2320" s="2"/>
      <c r="R2320">
        <v>49.948700000000002</v>
      </c>
      <c r="S2320">
        <v>15.2685</v>
      </c>
      <c r="T2320" s="1" t="s">
        <v>5493</v>
      </c>
      <c r="U2320">
        <v>677710</v>
      </c>
      <c r="V2320" s="1" t="s">
        <v>487</v>
      </c>
      <c r="W2320">
        <v>205</v>
      </c>
      <c r="X2320" s="1" t="s">
        <v>489</v>
      </c>
      <c r="Y2320" s="1" t="s">
        <v>490</v>
      </c>
      <c r="Z2320" s="1" t="s">
        <v>491</v>
      </c>
      <c r="AA2320" s="1" t="s">
        <v>492</v>
      </c>
      <c r="AC2320" s="1"/>
      <c r="AD2320" s="3">
        <v>46132.44903935185</v>
      </c>
      <c r="AE2320" s="3">
        <v>46132.460775462961</v>
      </c>
      <c r="AF2320">
        <v>0</v>
      </c>
      <c r="AG2320">
        <v>0</v>
      </c>
      <c r="AH2320">
        <v>0</v>
      </c>
    </row>
    <row r="2321" spans="1:34" hidden="1" x14ac:dyDescent="0.4">
      <c r="A2321">
        <v>272763</v>
      </c>
      <c r="B2321" s="1" t="s">
        <v>32</v>
      </c>
      <c r="C2321">
        <v>464352205</v>
      </c>
      <c r="D2321" s="1" t="s">
        <v>5494</v>
      </c>
      <c r="E2321" s="1" t="s">
        <v>5227</v>
      </c>
      <c r="F2321" s="1" t="s">
        <v>5228</v>
      </c>
      <c r="G2321" s="1" t="s">
        <v>487</v>
      </c>
      <c r="H2321" s="1" t="s">
        <v>487</v>
      </c>
      <c r="I2321" s="1" t="s">
        <v>5227</v>
      </c>
      <c r="J2321" s="1" t="s">
        <v>487</v>
      </c>
      <c r="K2321" s="1" t="s">
        <v>37</v>
      </c>
      <c r="L2321" s="1" t="s">
        <v>71</v>
      </c>
      <c r="M2321" s="1" t="s">
        <v>65</v>
      </c>
      <c r="N2321" s="1" t="s">
        <v>40</v>
      </c>
      <c r="O2321" s="1" t="s">
        <v>41</v>
      </c>
      <c r="P2321" s="1"/>
      <c r="Q2321" s="2"/>
      <c r="R2321">
        <v>49.948799999999999</v>
      </c>
      <c r="S2321">
        <v>15.268800000000001</v>
      </c>
      <c r="T2321" s="1" t="s">
        <v>5495</v>
      </c>
      <c r="U2321">
        <v>677710</v>
      </c>
      <c r="V2321" s="1" t="s">
        <v>487</v>
      </c>
      <c r="W2321">
        <v>205</v>
      </c>
      <c r="X2321" s="1" t="s">
        <v>489</v>
      </c>
      <c r="Y2321" s="1" t="s">
        <v>490</v>
      </c>
      <c r="Z2321" s="1" t="s">
        <v>491</v>
      </c>
      <c r="AA2321" s="1" t="s">
        <v>492</v>
      </c>
      <c r="AC2321" s="1"/>
      <c r="AD2321" s="3">
        <v>46132.44903935185</v>
      </c>
      <c r="AE2321" s="3">
        <v>46132.460775462961</v>
      </c>
      <c r="AF2321">
        <v>0</v>
      </c>
      <c r="AG2321">
        <v>0</v>
      </c>
      <c r="AH2321">
        <v>0</v>
      </c>
    </row>
    <row r="2322" spans="1:34" hidden="1" x14ac:dyDescent="0.4">
      <c r="A2322">
        <v>272775</v>
      </c>
      <c r="B2322" s="1" t="s">
        <v>32</v>
      </c>
      <c r="C2322">
        <v>465529205</v>
      </c>
      <c r="D2322" s="1" t="s">
        <v>5496</v>
      </c>
      <c r="E2322" s="1" t="s">
        <v>5227</v>
      </c>
      <c r="F2322" s="1" t="s">
        <v>5228</v>
      </c>
      <c r="G2322" s="1" t="s">
        <v>487</v>
      </c>
      <c r="H2322" s="1" t="s">
        <v>487</v>
      </c>
      <c r="I2322" s="1" t="s">
        <v>5227</v>
      </c>
      <c r="J2322" s="1" t="s">
        <v>487</v>
      </c>
      <c r="K2322" s="1" t="s">
        <v>37</v>
      </c>
      <c r="L2322" s="1" t="s">
        <v>71</v>
      </c>
      <c r="M2322" s="1" t="s">
        <v>65</v>
      </c>
      <c r="N2322" s="1" t="s">
        <v>40</v>
      </c>
      <c r="O2322" s="1" t="s">
        <v>41</v>
      </c>
      <c r="P2322" s="1"/>
      <c r="Q2322" s="2"/>
      <c r="R2322">
        <v>49.948300000000003</v>
      </c>
      <c r="S2322">
        <v>15.2704</v>
      </c>
      <c r="T2322" s="1" t="s">
        <v>5497</v>
      </c>
      <c r="U2322">
        <v>677710</v>
      </c>
      <c r="V2322" s="1" t="s">
        <v>487</v>
      </c>
      <c r="W2322">
        <v>205</v>
      </c>
      <c r="X2322" s="1" t="s">
        <v>489</v>
      </c>
      <c r="Y2322" s="1" t="s">
        <v>490</v>
      </c>
      <c r="Z2322" s="1" t="s">
        <v>491</v>
      </c>
      <c r="AA2322" s="1" t="s">
        <v>492</v>
      </c>
      <c r="AC2322" s="1"/>
      <c r="AD2322" s="3">
        <v>46132.44903935185</v>
      </c>
      <c r="AE2322" s="3">
        <v>46132.460775462961</v>
      </c>
      <c r="AF2322">
        <v>0</v>
      </c>
      <c r="AG2322">
        <v>0</v>
      </c>
      <c r="AH2322">
        <v>0</v>
      </c>
    </row>
    <row r="2323" spans="1:34" hidden="1" x14ac:dyDescent="0.4">
      <c r="A2323">
        <v>272776</v>
      </c>
      <c r="B2323" s="1" t="s">
        <v>32</v>
      </c>
      <c r="C2323">
        <v>476824205</v>
      </c>
      <c r="D2323" s="1" t="s">
        <v>5498</v>
      </c>
      <c r="E2323" s="1" t="s">
        <v>5227</v>
      </c>
      <c r="F2323" s="1" t="s">
        <v>5228</v>
      </c>
      <c r="G2323" s="1" t="s">
        <v>487</v>
      </c>
      <c r="H2323" s="1" t="s">
        <v>487</v>
      </c>
      <c r="I2323" s="1" t="s">
        <v>5227</v>
      </c>
      <c r="J2323" s="1" t="s">
        <v>487</v>
      </c>
      <c r="K2323" s="1" t="s">
        <v>37</v>
      </c>
      <c r="L2323" s="1" t="s">
        <v>71</v>
      </c>
      <c r="M2323" s="1" t="s">
        <v>65</v>
      </c>
      <c r="N2323" s="1" t="s">
        <v>40</v>
      </c>
      <c r="O2323" s="1" t="s">
        <v>41</v>
      </c>
      <c r="P2323" s="1"/>
      <c r="Q2323" s="2"/>
      <c r="R2323">
        <v>49.948700000000002</v>
      </c>
      <c r="S2323">
        <v>15.267300000000001</v>
      </c>
      <c r="T2323" s="1" t="s">
        <v>5499</v>
      </c>
      <c r="U2323">
        <v>677710</v>
      </c>
      <c r="V2323" s="1" t="s">
        <v>487</v>
      </c>
      <c r="W2323">
        <v>205</v>
      </c>
      <c r="X2323" s="1" t="s">
        <v>489</v>
      </c>
      <c r="Y2323" s="1" t="s">
        <v>490</v>
      </c>
      <c r="Z2323" s="1" t="s">
        <v>491</v>
      </c>
      <c r="AA2323" s="1" t="s">
        <v>492</v>
      </c>
      <c r="AC2323" s="1"/>
      <c r="AD2323" s="3">
        <v>46132.44903935185</v>
      </c>
      <c r="AE2323" s="3">
        <v>46132.460775462961</v>
      </c>
      <c r="AF2323">
        <v>0</v>
      </c>
      <c r="AG2323">
        <v>0</v>
      </c>
      <c r="AH2323">
        <v>0</v>
      </c>
    </row>
    <row r="2324" spans="1:34" hidden="1" x14ac:dyDescent="0.4">
      <c r="A2324">
        <v>272777</v>
      </c>
      <c r="B2324" s="1" t="s">
        <v>32</v>
      </c>
      <c r="C2324">
        <v>503386205</v>
      </c>
      <c r="D2324" s="1" t="s">
        <v>5500</v>
      </c>
      <c r="E2324" s="1" t="s">
        <v>5227</v>
      </c>
      <c r="F2324" s="1" t="s">
        <v>5228</v>
      </c>
      <c r="G2324" s="1" t="s">
        <v>487</v>
      </c>
      <c r="H2324" s="1" t="s">
        <v>487</v>
      </c>
      <c r="I2324" s="1" t="s">
        <v>5227</v>
      </c>
      <c r="J2324" s="1" t="s">
        <v>487</v>
      </c>
      <c r="K2324" s="1" t="s">
        <v>37</v>
      </c>
      <c r="L2324" s="1" t="s">
        <v>71</v>
      </c>
      <c r="M2324" s="1" t="s">
        <v>65</v>
      </c>
      <c r="N2324" s="1" t="s">
        <v>40</v>
      </c>
      <c r="O2324" s="1" t="s">
        <v>41</v>
      </c>
      <c r="P2324" s="1"/>
      <c r="Q2324" s="2"/>
      <c r="R2324">
        <v>49.948700000000002</v>
      </c>
      <c r="S2324">
        <v>15.2674</v>
      </c>
      <c r="T2324" s="1" t="s">
        <v>5501</v>
      </c>
      <c r="U2324">
        <v>677710</v>
      </c>
      <c r="V2324" s="1" t="s">
        <v>487</v>
      </c>
      <c r="W2324">
        <v>205</v>
      </c>
      <c r="X2324" s="1" t="s">
        <v>489</v>
      </c>
      <c r="Y2324" s="1" t="s">
        <v>490</v>
      </c>
      <c r="Z2324" s="1" t="s">
        <v>491</v>
      </c>
      <c r="AA2324" s="1" t="s">
        <v>492</v>
      </c>
      <c r="AC2324" s="1"/>
      <c r="AD2324" s="3">
        <v>46132.44903935185</v>
      </c>
      <c r="AE2324" s="3">
        <v>46132.460775462961</v>
      </c>
      <c r="AF2324">
        <v>0</v>
      </c>
      <c r="AG2324">
        <v>0</v>
      </c>
      <c r="AH2324">
        <v>0</v>
      </c>
    </row>
    <row r="2325" spans="1:34" hidden="1" x14ac:dyDescent="0.4">
      <c r="A2325">
        <v>272778</v>
      </c>
      <c r="B2325" s="1" t="s">
        <v>32</v>
      </c>
      <c r="C2325">
        <v>481853205</v>
      </c>
      <c r="D2325" s="1" t="s">
        <v>5502</v>
      </c>
      <c r="E2325" s="1" t="s">
        <v>5227</v>
      </c>
      <c r="F2325" s="1" t="s">
        <v>5228</v>
      </c>
      <c r="G2325" s="1" t="s">
        <v>487</v>
      </c>
      <c r="H2325" s="1" t="s">
        <v>487</v>
      </c>
      <c r="I2325" s="1" t="s">
        <v>5227</v>
      </c>
      <c r="J2325" s="1" t="s">
        <v>487</v>
      </c>
      <c r="K2325" s="1" t="s">
        <v>37</v>
      </c>
      <c r="L2325" s="1" t="s">
        <v>71</v>
      </c>
      <c r="M2325" s="1" t="s">
        <v>65</v>
      </c>
      <c r="N2325" s="1" t="s">
        <v>40</v>
      </c>
      <c r="O2325" s="1" t="s">
        <v>41</v>
      </c>
      <c r="P2325" s="1"/>
      <c r="Q2325" s="2"/>
      <c r="R2325">
        <v>49.948599999999999</v>
      </c>
      <c r="S2325">
        <v>15.2704</v>
      </c>
      <c r="T2325" s="1" t="s">
        <v>5503</v>
      </c>
      <c r="U2325">
        <v>677710</v>
      </c>
      <c r="V2325" s="1" t="s">
        <v>487</v>
      </c>
      <c r="W2325">
        <v>205</v>
      </c>
      <c r="X2325" s="1" t="s">
        <v>489</v>
      </c>
      <c r="Y2325" s="1" t="s">
        <v>490</v>
      </c>
      <c r="Z2325" s="1" t="s">
        <v>491</v>
      </c>
      <c r="AA2325" s="1" t="s">
        <v>492</v>
      </c>
      <c r="AC2325" s="1"/>
      <c r="AD2325" s="3">
        <v>46132.44903935185</v>
      </c>
      <c r="AE2325" s="3">
        <v>46132.460775462961</v>
      </c>
      <c r="AF2325">
        <v>0</v>
      </c>
      <c r="AG2325">
        <v>0</v>
      </c>
      <c r="AH2325">
        <v>0</v>
      </c>
    </row>
    <row r="2326" spans="1:34" hidden="1" x14ac:dyDescent="0.4">
      <c r="A2326">
        <v>272779</v>
      </c>
      <c r="B2326" s="1" t="s">
        <v>32</v>
      </c>
      <c r="C2326">
        <v>2951709101</v>
      </c>
      <c r="D2326" s="1" t="s">
        <v>5504</v>
      </c>
      <c r="E2326" s="1" t="s">
        <v>5227</v>
      </c>
      <c r="F2326" s="1" t="s">
        <v>5228</v>
      </c>
      <c r="G2326" s="1" t="s">
        <v>487</v>
      </c>
      <c r="H2326" s="1" t="s">
        <v>487</v>
      </c>
      <c r="I2326" s="1" t="s">
        <v>5227</v>
      </c>
      <c r="J2326" s="1" t="s">
        <v>487</v>
      </c>
      <c r="K2326" s="1" t="s">
        <v>37</v>
      </c>
      <c r="L2326" s="1" t="s">
        <v>71</v>
      </c>
      <c r="M2326" s="1" t="s">
        <v>65</v>
      </c>
      <c r="N2326" s="1" t="s">
        <v>40</v>
      </c>
      <c r="O2326" s="1" t="s">
        <v>41</v>
      </c>
      <c r="P2326" s="1"/>
      <c r="Q2326" s="2"/>
      <c r="R2326">
        <v>49.947899999999997</v>
      </c>
      <c r="S2326">
        <v>15.2668</v>
      </c>
      <c r="T2326" s="1" t="s">
        <v>5505</v>
      </c>
      <c r="U2326">
        <v>677710</v>
      </c>
      <c r="V2326" s="1" t="s">
        <v>487</v>
      </c>
      <c r="W2326">
        <v>205</v>
      </c>
      <c r="X2326" s="1" t="s">
        <v>489</v>
      </c>
      <c r="Y2326" s="1" t="s">
        <v>490</v>
      </c>
      <c r="Z2326" s="1" t="s">
        <v>491</v>
      </c>
      <c r="AA2326" s="1" t="s">
        <v>492</v>
      </c>
      <c r="AC2326" s="1"/>
      <c r="AD2326" s="3">
        <v>46132.44903935185</v>
      </c>
      <c r="AE2326" s="3">
        <v>46132.460775462961</v>
      </c>
      <c r="AF2326">
        <v>0</v>
      </c>
      <c r="AG2326">
        <v>0</v>
      </c>
      <c r="AH2326">
        <v>0</v>
      </c>
    </row>
    <row r="2327" spans="1:34" hidden="1" x14ac:dyDescent="0.4">
      <c r="A2327">
        <v>272780</v>
      </c>
      <c r="B2327" s="1" t="s">
        <v>32</v>
      </c>
      <c r="C2327">
        <v>480067205</v>
      </c>
      <c r="D2327" s="1" t="s">
        <v>5506</v>
      </c>
      <c r="E2327" s="1" t="s">
        <v>5227</v>
      </c>
      <c r="F2327" s="1" t="s">
        <v>5228</v>
      </c>
      <c r="G2327" s="1" t="s">
        <v>487</v>
      </c>
      <c r="H2327" s="1" t="s">
        <v>487</v>
      </c>
      <c r="I2327" s="1" t="s">
        <v>5227</v>
      </c>
      <c r="J2327" s="1" t="s">
        <v>487</v>
      </c>
      <c r="K2327" s="1" t="s">
        <v>37</v>
      </c>
      <c r="L2327" s="1" t="s">
        <v>71</v>
      </c>
      <c r="M2327" s="1" t="s">
        <v>65</v>
      </c>
      <c r="N2327" s="1" t="s">
        <v>40</v>
      </c>
      <c r="O2327" s="1" t="s">
        <v>41</v>
      </c>
      <c r="P2327" s="1"/>
      <c r="Q2327" s="2"/>
      <c r="R2327">
        <v>49.948799999999999</v>
      </c>
      <c r="S2327">
        <v>15.27</v>
      </c>
      <c r="T2327" s="1" t="s">
        <v>5507</v>
      </c>
      <c r="U2327">
        <v>677710</v>
      </c>
      <c r="V2327" s="1" t="s">
        <v>487</v>
      </c>
      <c r="W2327">
        <v>205</v>
      </c>
      <c r="X2327" s="1" t="s">
        <v>489</v>
      </c>
      <c r="Y2327" s="1" t="s">
        <v>490</v>
      </c>
      <c r="Z2327" s="1" t="s">
        <v>491</v>
      </c>
      <c r="AA2327" s="1" t="s">
        <v>492</v>
      </c>
      <c r="AC2327" s="1"/>
      <c r="AD2327" s="3">
        <v>46132.44903935185</v>
      </c>
      <c r="AE2327" s="3">
        <v>46132.460775462961</v>
      </c>
      <c r="AF2327">
        <v>0</v>
      </c>
      <c r="AG2327">
        <v>0</v>
      </c>
      <c r="AH2327">
        <v>0</v>
      </c>
    </row>
    <row r="2328" spans="1:34" hidden="1" x14ac:dyDescent="0.4">
      <c r="A2328">
        <v>272781</v>
      </c>
      <c r="B2328" s="1" t="s">
        <v>32</v>
      </c>
      <c r="C2328">
        <v>1548807602</v>
      </c>
      <c r="D2328" s="1" t="s">
        <v>5508</v>
      </c>
      <c r="E2328" s="1" t="s">
        <v>5227</v>
      </c>
      <c r="F2328" s="1" t="s">
        <v>5228</v>
      </c>
      <c r="G2328" s="1" t="s">
        <v>487</v>
      </c>
      <c r="H2328" s="1" t="s">
        <v>487</v>
      </c>
      <c r="I2328" s="1" t="s">
        <v>5227</v>
      </c>
      <c r="J2328" s="1" t="s">
        <v>487</v>
      </c>
      <c r="K2328" s="1" t="s">
        <v>37</v>
      </c>
      <c r="L2328" s="1" t="s">
        <v>71</v>
      </c>
      <c r="M2328" s="1" t="s">
        <v>65</v>
      </c>
      <c r="N2328" s="1" t="s">
        <v>40</v>
      </c>
      <c r="O2328" s="1" t="s">
        <v>41</v>
      </c>
      <c r="P2328" s="1"/>
      <c r="Q2328" s="2"/>
      <c r="R2328">
        <v>49.948799999999999</v>
      </c>
      <c r="S2328">
        <v>15.270099999999999</v>
      </c>
      <c r="T2328" s="1" t="s">
        <v>5509</v>
      </c>
      <c r="U2328">
        <v>677710</v>
      </c>
      <c r="V2328" s="1" t="s">
        <v>487</v>
      </c>
      <c r="W2328">
        <v>205</v>
      </c>
      <c r="X2328" s="1" t="s">
        <v>489</v>
      </c>
      <c r="Y2328" s="1" t="s">
        <v>490</v>
      </c>
      <c r="Z2328" s="1" t="s">
        <v>491</v>
      </c>
      <c r="AA2328" s="1" t="s">
        <v>492</v>
      </c>
      <c r="AC2328" s="1"/>
      <c r="AD2328" s="3">
        <v>46132.44903935185</v>
      </c>
      <c r="AE2328" s="3">
        <v>46132.460775462961</v>
      </c>
      <c r="AF2328">
        <v>0</v>
      </c>
      <c r="AG2328">
        <v>0</v>
      </c>
      <c r="AH2328">
        <v>0</v>
      </c>
    </row>
    <row r="2329" spans="1:34" hidden="1" x14ac:dyDescent="0.4">
      <c r="A2329">
        <v>272782</v>
      </c>
      <c r="B2329" s="1" t="s">
        <v>32</v>
      </c>
      <c r="C2329">
        <v>480333205</v>
      </c>
      <c r="D2329" s="1" t="s">
        <v>5510</v>
      </c>
      <c r="E2329" s="1" t="s">
        <v>5227</v>
      </c>
      <c r="F2329" s="1" t="s">
        <v>5228</v>
      </c>
      <c r="G2329" s="1" t="s">
        <v>487</v>
      </c>
      <c r="H2329" s="1" t="s">
        <v>487</v>
      </c>
      <c r="I2329" s="1" t="s">
        <v>5227</v>
      </c>
      <c r="J2329" s="1" t="s">
        <v>487</v>
      </c>
      <c r="K2329" s="1" t="s">
        <v>37</v>
      </c>
      <c r="L2329" s="1" t="s">
        <v>71</v>
      </c>
      <c r="M2329" s="1" t="s">
        <v>65</v>
      </c>
      <c r="N2329" s="1" t="s">
        <v>40</v>
      </c>
      <c r="O2329" s="1" t="s">
        <v>41</v>
      </c>
      <c r="P2329" s="1"/>
      <c r="Q2329" s="2"/>
      <c r="R2329">
        <v>49.948099999999997</v>
      </c>
      <c r="S2329">
        <v>15.2706</v>
      </c>
      <c r="T2329" s="1" t="s">
        <v>5511</v>
      </c>
      <c r="U2329">
        <v>677710</v>
      </c>
      <c r="V2329" s="1" t="s">
        <v>487</v>
      </c>
      <c r="W2329">
        <v>205</v>
      </c>
      <c r="X2329" s="1" t="s">
        <v>489</v>
      </c>
      <c r="Y2329" s="1" t="s">
        <v>490</v>
      </c>
      <c r="Z2329" s="1" t="s">
        <v>491</v>
      </c>
      <c r="AA2329" s="1" t="s">
        <v>492</v>
      </c>
      <c r="AC2329" s="1"/>
      <c r="AD2329" s="3">
        <v>46132.44903935185</v>
      </c>
      <c r="AE2329" s="3">
        <v>46132.460775462961</v>
      </c>
      <c r="AF2329">
        <v>0</v>
      </c>
      <c r="AG2329">
        <v>0</v>
      </c>
      <c r="AH2329">
        <v>0</v>
      </c>
    </row>
    <row r="2330" spans="1:34" hidden="1" x14ac:dyDescent="0.4">
      <c r="A2330">
        <v>272783</v>
      </c>
      <c r="B2330" s="1" t="s">
        <v>32</v>
      </c>
      <c r="C2330">
        <v>40124080010</v>
      </c>
      <c r="D2330" s="1" t="s">
        <v>5512</v>
      </c>
      <c r="E2330" s="1" t="s">
        <v>5227</v>
      </c>
      <c r="F2330" s="1" t="s">
        <v>5228</v>
      </c>
      <c r="G2330" s="1" t="s">
        <v>487</v>
      </c>
      <c r="H2330" s="1" t="s">
        <v>487</v>
      </c>
      <c r="I2330" s="1" t="s">
        <v>5227</v>
      </c>
      <c r="J2330" s="1" t="s">
        <v>487</v>
      </c>
      <c r="K2330" s="1" t="s">
        <v>37</v>
      </c>
      <c r="L2330" s="1" t="s">
        <v>71</v>
      </c>
      <c r="M2330" s="1" t="s">
        <v>65</v>
      </c>
      <c r="N2330" s="1" t="s">
        <v>40</v>
      </c>
      <c r="O2330" s="1" t="s">
        <v>41</v>
      </c>
      <c r="P2330" s="1"/>
      <c r="Q2330" s="2"/>
      <c r="R2330">
        <v>49.948599999999999</v>
      </c>
      <c r="S2330">
        <v>15.2705</v>
      </c>
      <c r="T2330" s="1" t="s">
        <v>5513</v>
      </c>
      <c r="U2330">
        <v>677710</v>
      </c>
      <c r="V2330" s="1" t="s">
        <v>487</v>
      </c>
      <c r="W2330">
        <v>205</v>
      </c>
      <c r="X2330" s="1" t="s">
        <v>489</v>
      </c>
      <c r="Y2330" s="1" t="s">
        <v>490</v>
      </c>
      <c r="Z2330" s="1" t="s">
        <v>491</v>
      </c>
      <c r="AA2330" s="1" t="s">
        <v>492</v>
      </c>
      <c r="AC2330" s="1"/>
      <c r="AD2330" s="3">
        <v>46132.44903935185</v>
      </c>
      <c r="AE2330" s="3">
        <v>46132.460775462961</v>
      </c>
      <c r="AF2330">
        <v>0</v>
      </c>
      <c r="AG2330">
        <v>0</v>
      </c>
      <c r="AH2330">
        <v>0</v>
      </c>
    </row>
    <row r="2331" spans="1:34" hidden="1" x14ac:dyDescent="0.4">
      <c r="A2331">
        <v>272784</v>
      </c>
      <c r="B2331" s="1" t="s">
        <v>32</v>
      </c>
      <c r="C2331">
        <v>959288205</v>
      </c>
      <c r="D2331" s="1" t="s">
        <v>5514</v>
      </c>
      <c r="E2331" s="1" t="s">
        <v>5227</v>
      </c>
      <c r="F2331" s="1" t="s">
        <v>5228</v>
      </c>
      <c r="G2331" s="1" t="s">
        <v>487</v>
      </c>
      <c r="H2331" s="1" t="s">
        <v>487</v>
      </c>
      <c r="I2331" s="1" t="s">
        <v>5227</v>
      </c>
      <c r="J2331" s="1" t="s">
        <v>487</v>
      </c>
      <c r="K2331" s="1" t="s">
        <v>37</v>
      </c>
      <c r="L2331" s="1" t="s">
        <v>71</v>
      </c>
      <c r="M2331" s="1" t="s">
        <v>65</v>
      </c>
      <c r="N2331" s="1" t="s">
        <v>40</v>
      </c>
      <c r="O2331" s="1" t="s">
        <v>41</v>
      </c>
      <c r="P2331" s="1"/>
      <c r="Q2331" s="2"/>
      <c r="R2331">
        <v>49.948300000000003</v>
      </c>
      <c r="S2331">
        <v>15.270899999999999</v>
      </c>
      <c r="T2331" s="1" t="s">
        <v>5515</v>
      </c>
      <c r="U2331">
        <v>677710</v>
      </c>
      <c r="V2331" s="1" t="s">
        <v>487</v>
      </c>
      <c r="W2331">
        <v>205</v>
      </c>
      <c r="X2331" s="1" t="s">
        <v>489</v>
      </c>
      <c r="Y2331" s="1" t="s">
        <v>490</v>
      </c>
      <c r="Z2331" s="1" t="s">
        <v>491</v>
      </c>
      <c r="AA2331" s="1" t="s">
        <v>492</v>
      </c>
      <c r="AC2331" s="1"/>
      <c r="AD2331" s="3">
        <v>46132.44903935185</v>
      </c>
      <c r="AE2331" s="3">
        <v>46132.460775462961</v>
      </c>
      <c r="AF2331">
        <v>0</v>
      </c>
      <c r="AG2331">
        <v>0</v>
      </c>
      <c r="AH2331">
        <v>0</v>
      </c>
    </row>
    <row r="2332" spans="1:34" hidden="1" x14ac:dyDescent="0.4">
      <c r="A2332">
        <v>272785</v>
      </c>
      <c r="B2332" s="1" t="s">
        <v>32</v>
      </c>
      <c r="C2332">
        <v>467958205</v>
      </c>
      <c r="D2332" s="1" t="s">
        <v>5516</v>
      </c>
      <c r="E2332" s="1" t="s">
        <v>5227</v>
      </c>
      <c r="F2332" s="1" t="s">
        <v>5228</v>
      </c>
      <c r="G2332" s="1" t="s">
        <v>487</v>
      </c>
      <c r="H2332" s="1" t="s">
        <v>487</v>
      </c>
      <c r="I2332" s="1" t="s">
        <v>5227</v>
      </c>
      <c r="J2332" s="1" t="s">
        <v>487</v>
      </c>
      <c r="K2332" s="1" t="s">
        <v>37</v>
      </c>
      <c r="L2332" s="1" t="s">
        <v>55</v>
      </c>
      <c r="M2332" s="1" t="s">
        <v>65</v>
      </c>
      <c r="N2332" s="1" t="s">
        <v>40</v>
      </c>
      <c r="O2332" s="1" t="s">
        <v>41</v>
      </c>
      <c r="P2332" s="1"/>
      <c r="Q2332" s="2"/>
      <c r="R2332">
        <v>49.9482</v>
      </c>
      <c r="S2332">
        <v>15.270099999999999</v>
      </c>
      <c r="T2332" s="1" t="s">
        <v>5517</v>
      </c>
      <c r="U2332">
        <v>677710</v>
      </c>
      <c r="V2332" s="1" t="s">
        <v>487</v>
      </c>
      <c r="W2332">
        <v>205</v>
      </c>
      <c r="X2332" s="1" t="s">
        <v>489</v>
      </c>
      <c r="Y2332" s="1" t="s">
        <v>490</v>
      </c>
      <c r="Z2332" s="1" t="s">
        <v>491</v>
      </c>
      <c r="AA2332" s="1" t="s">
        <v>492</v>
      </c>
      <c r="AC2332" s="1"/>
      <c r="AD2332" s="3">
        <v>46132.44903935185</v>
      </c>
      <c r="AE2332" s="3">
        <v>46132.460775462961</v>
      </c>
      <c r="AF2332">
        <v>0</v>
      </c>
      <c r="AG2332">
        <v>0</v>
      </c>
      <c r="AH2332">
        <v>0</v>
      </c>
    </row>
    <row r="2333" spans="1:34" hidden="1" x14ac:dyDescent="0.4">
      <c r="A2333">
        <v>272786</v>
      </c>
      <c r="B2333" s="1" t="s">
        <v>32</v>
      </c>
      <c r="C2333">
        <v>502965205</v>
      </c>
      <c r="D2333" s="1" t="s">
        <v>5518</v>
      </c>
      <c r="E2333" s="1" t="s">
        <v>5227</v>
      </c>
      <c r="F2333" s="1" t="s">
        <v>5228</v>
      </c>
      <c r="G2333" s="1" t="s">
        <v>487</v>
      </c>
      <c r="H2333" s="1" t="s">
        <v>487</v>
      </c>
      <c r="I2333" s="1" t="s">
        <v>5227</v>
      </c>
      <c r="J2333" s="1" t="s">
        <v>487</v>
      </c>
      <c r="K2333" s="1" t="s">
        <v>37</v>
      </c>
      <c r="L2333" s="1" t="s">
        <v>55</v>
      </c>
      <c r="M2333" s="1" t="s">
        <v>65</v>
      </c>
      <c r="N2333" s="1" t="s">
        <v>40</v>
      </c>
      <c r="O2333" s="1" t="s">
        <v>41</v>
      </c>
      <c r="P2333" s="1"/>
      <c r="Q2333" s="2"/>
      <c r="R2333">
        <v>49.948300000000003</v>
      </c>
      <c r="S2333">
        <v>15.27</v>
      </c>
      <c r="T2333" s="1" t="s">
        <v>5519</v>
      </c>
      <c r="U2333">
        <v>677710</v>
      </c>
      <c r="V2333" s="1" t="s">
        <v>487</v>
      </c>
      <c r="W2333">
        <v>205</v>
      </c>
      <c r="X2333" s="1" t="s">
        <v>489</v>
      </c>
      <c r="Y2333" s="1" t="s">
        <v>490</v>
      </c>
      <c r="Z2333" s="1" t="s">
        <v>491</v>
      </c>
      <c r="AA2333" s="1" t="s">
        <v>492</v>
      </c>
      <c r="AC2333" s="1"/>
      <c r="AD2333" s="3">
        <v>46132.44903935185</v>
      </c>
      <c r="AE2333" s="3">
        <v>46132.460775462961</v>
      </c>
      <c r="AF2333">
        <v>0</v>
      </c>
      <c r="AG2333">
        <v>0</v>
      </c>
      <c r="AH2333">
        <v>0</v>
      </c>
    </row>
    <row r="2334" spans="1:34" hidden="1" x14ac:dyDescent="0.4">
      <c r="A2334">
        <v>272787</v>
      </c>
      <c r="B2334" s="1" t="s">
        <v>32</v>
      </c>
      <c r="C2334">
        <v>486337205</v>
      </c>
      <c r="D2334" s="1" t="s">
        <v>5520</v>
      </c>
      <c r="E2334" s="1" t="s">
        <v>5227</v>
      </c>
      <c r="F2334" s="1" t="s">
        <v>5228</v>
      </c>
      <c r="G2334" s="1" t="s">
        <v>487</v>
      </c>
      <c r="H2334" s="1" t="s">
        <v>487</v>
      </c>
      <c r="I2334" s="1" t="s">
        <v>5227</v>
      </c>
      <c r="J2334" s="1" t="s">
        <v>487</v>
      </c>
      <c r="K2334" s="1" t="s">
        <v>37</v>
      </c>
      <c r="L2334" s="1" t="s">
        <v>71</v>
      </c>
      <c r="M2334" s="1" t="s">
        <v>65</v>
      </c>
      <c r="N2334" s="1" t="s">
        <v>40</v>
      </c>
      <c r="O2334" s="1" t="s">
        <v>41</v>
      </c>
      <c r="P2334" s="1"/>
      <c r="Q2334" s="2"/>
      <c r="R2334">
        <v>49.9482</v>
      </c>
      <c r="S2334">
        <v>15.2697</v>
      </c>
      <c r="T2334" s="1" t="s">
        <v>5521</v>
      </c>
      <c r="U2334">
        <v>677710</v>
      </c>
      <c r="V2334" s="1" t="s">
        <v>487</v>
      </c>
      <c r="W2334">
        <v>205</v>
      </c>
      <c r="X2334" s="1" t="s">
        <v>489</v>
      </c>
      <c r="Y2334" s="1" t="s">
        <v>490</v>
      </c>
      <c r="Z2334" s="1" t="s">
        <v>491</v>
      </c>
      <c r="AA2334" s="1" t="s">
        <v>492</v>
      </c>
      <c r="AC2334" s="1"/>
      <c r="AD2334" s="3">
        <v>46132.44903935185</v>
      </c>
      <c r="AE2334" s="3">
        <v>46132.460775462961</v>
      </c>
      <c r="AF2334">
        <v>0</v>
      </c>
      <c r="AG2334">
        <v>0</v>
      </c>
      <c r="AH2334">
        <v>0</v>
      </c>
    </row>
    <row r="2335" spans="1:34" hidden="1" x14ac:dyDescent="0.4">
      <c r="A2335">
        <v>272788</v>
      </c>
      <c r="B2335" s="1" t="s">
        <v>32</v>
      </c>
      <c r="C2335">
        <v>501169205</v>
      </c>
      <c r="D2335" s="1" t="s">
        <v>5522</v>
      </c>
      <c r="E2335" s="1" t="s">
        <v>5227</v>
      </c>
      <c r="F2335" s="1" t="s">
        <v>5228</v>
      </c>
      <c r="G2335" s="1" t="s">
        <v>487</v>
      </c>
      <c r="H2335" s="1" t="s">
        <v>487</v>
      </c>
      <c r="I2335" s="1" t="s">
        <v>5227</v>
      </c>
      <c r="J2335" s="1" t="s">
        <v>487</v>
      </c>
      <c r="K2335" s="1" t="s">
        <v>37</v>
      </c>
      <c r="L2335" s="1" t="s">
        <v>71</v>
      </c>
      <c r="M2335" s="1" t="s">
        <v>65</v>
      </c>
      <c r="N2335" s="1" t="s">
        <v>40</v>
      </c>
      <c r="O2335" s="1" t="s">
        <v>41</v>
      </c>
      <c r="P2335" s="1"/>
      <c r="Q2335" s="2"/>
      <c r="R2335">
        <v>49.948399999999999</v>
      </c>
      <c r="S2335">
        <v>15.267099999999999</v>
      </c>
      <c r="T2335" s="1" t="s">
        <v>5523</v>
      </c>
      <c r="U2335">
        <v>677710</v>
      </c>
      <c r="V2335" s="1" t="s">
        <v>487</v>
      </c>
      <c r="W2335">
        <v>205</v>
      </c>
      <c r="X2335" s="1" t="s">
        <v>489</v>
      </c>
      <c r="Y2335" s="1" t="s">
        <v>490</v>
      </c>
      <c r="Z2335" s="1" t="s">
        <v>491</v>
      </c>
      <c r="AA2335" s="1" t="s">
        <v>492</v>
      </c>
      <c r="AC2335" s="1"/>
      <c r="AD2335" s="3">
        <v>46132.44903935185</v>
      </c>
      <c r="AE2335" s="3">
        <v>46132.460775462961</v>
      </c>
      <c r="AF2335">
        <v>0</v>
      </c>
      <c r="AG2335">
        <v>0</v>
      </c>
      <c r="AH2335">
        <v>0</v>
      </c>
    </row>
    <row r="2336" spans="1:34" hidden="1" x14ac:dyDescent="0.4">
      <c r="A2336">
        <v>272789</v>
      </c>
      <c r="B2336" s="1" t="s">
        <v>32</v>
      </c>
      <c r="C2336">
        <v>479183205</v>
      </c>
      <c r="D2336" s="1" t="s">
        <v>5524</v>
      </c>
      <c r="E2336" s="1" t="s">
        <v>5227</v>
      </c>
      <c r="F2336" s="1" t="s">
        <v>5228</v>
      </c>
      <c r="G2336" s="1" t="s">
        <v>487</v>
      </c>
      <c r="H2336" s="1" t="s">
        <v>487</v>
      </c>
      <c r="I2336" s="1" t="s">
        <v>5227</v>
      </c>
      <c r="J2336" s="1" t="s">
        <v>487</v>
      </c>
      <c r="K2336" s="1" t="s">
        <v>37</v>
      </c>
      <c r="L2336" s="1" t="s">
        <v>71</v>
      </c>
      <c r="M2336" s="1" t="s">
        <v>65</v>
      </c>
      <c r="N2336" s="1" t="s">
        <v>40</v>
      </c>
      <c r="O2336" s="1" t="s">
        <v>41</v>
      </c>
      <c r="P2336" s="1"/>
      <c r="Q2336" s="2"/>
      <c r="R2336">
        <v>49.948500000000003</v>
      </c>
      <c r="S2336">
        <v>15.2706</v>
      </c>
      <c r="T2336" s="1" t="s">
        <v>5525</v>
      </c>
      <c r="U2336">
        <v>677710</v>
      </c>
      <c r="V2336" s="1" t="s">
        <v>487</v>
      </c>
      <c r="W2336">
        <v>205</v>
      </c>
      <c r="X2336" s="1" t="s">
        <v>489</v>
      </c>
      <c r="Y2336" s="1" t="s">
        <v>490</v>
      </c>
      <c r="Z2336" s="1" t="s">
        <v>491</v>
      </c>
      <c r="AA2336" s="1" t="s">
        <v>492</v>
      </c>
      <c r="AC2336" s="1"/>
      <c r="AD2336" s="3">
        <v>46132.44903935185</v>
      </c>
      <c r="AE2336" s="3">
        <v>46132.460775462961</v>
      </c>
      <c r="AF2336">
        <v>0</v>
      </c>
      <c r="AG2336">
        <v>0</v>
      </c>
      <c r="AH2336">
        <v>0</v>
      </c>
    </row>
    <row r="2337" spans="1:34" hidden="1" x14ac:dyDescent="0.4">
      <c r="A2337">
        <v>272790</v>
      </c>
      <c r="B2337" s="1" t="s">
        <v>32</v>
      </c>
      <c r="C2337">
        <v>598095204</v>
      </c>
      <c r="D2337" s="1" t="s">
        <v>5526</v>
      </c>
      <c r="E2337" s="1" t="s">
        <v>5227</v>
      </c>
      <c r="F2337" s="1" t="s">
        <v>5228</v>
      </c>
      <c r="G2337" s="1" t="s">
        <v>487</v>
      </c>
      <c r="H2337" s="1" t="s">
        <v>487</v>
      </c>
      <c r="I2337" s="1" t="s">
        <v>5227</v>
      </c>
      <c r="J2337" s="1" t="s">
        <v>487</v>
      </c>
      <c r="K2337" s="1" t="s">
        <v>37</v>
      </c>
      <c r="L2337" s="1" t="s">
        <v>71</v>
      </c>
      <c r="M2337" s="1" t="s">
        <v>65</v>
      </c>
      <c r="N2337" s="1" t="s">
        <v>40</v>
      </c>
      <c r="O2337" s="1" t="s">
        <v>41</v>
      </c>
      <c r="P2337" s="1"/>
      <c r="Q2337" s="2"/>
      <c r="R2337">
        <v>49.9482</v>
      </c>
      <c r="S2337">
        <v>15.2707</v>
      </c>
      <c r="T2337" s="1" t="s">
        <v>5527</v>
      </c>
      <c r="U2337">
        <v>677710</v>
      </c>
      <c r="V2337" s="1" t="s">
        <v>487</v>
      </c>
      <c r="W2337">
        <v>205</v>
      </c>
      <c r="X2337" s="1" t="s">
        <v>489</v>
      </c>
      <c r="Y2337" s="1" t="s">
        <v>490</v>
      </c>
      <c r="Z2337" s="1" t="s">
        <v>491</v>
      </c>
      <c r="AA2337" s="1" t="s">
        <v>492</v>
      </c>
      <c r="AC2337" s="1"/>
      <c r="AD2337" s="3">
        <v>46132.44903935185</v>
      </c>
      <c r="AE2337" s="3">
        <v>46132.460775462961</v>
      </c>
      <c r="AF2337">
        <v>0</v>
      </c>
      <c r="AG2337">
        <v>0</v>
      </c>
      <c r="AH2337">
        <v>0</v>
      </c>
    </row>
    <row r="2338" spans="1:34" hidden="1" x14ac:dyDescent="0.4">
      <c r="A2338">
        <v>272791</v>
      </c>
      <c r="B2338" s="1" t="s">
        <v>32</v>
      </c>
      <c r="C2338">
        <v>28524913010</v>
      </c>
      <c r="D2338" s="1" t="s">
        <v>5528</v>
      </c>
      <c r="E2338" s="1" t="s">
        <v>5227</v>
      </c>
      <c r="F2338" s="1" t="s">
        <v>5228</v>
      </c>
      <c r="G2338" s="1" t="s">
        <v>487</v>
      </c>
      <c r="H2338" s="1" t="s">
        <v>487</v>
      </c>
      <c r="I2338" s="1" t="s">
        <v>5227</v>
      </c>
      <c r="J2338" s="1" t="s">
        <v>487</v>
      </c>
      <c r="K2338" s="1" t="s">
        <v>37</v>
      </c>
      <c r="L2338" s="1" t="s">
        <v>71</v>
      </c>
      <c r="M2338" s="1" t="s">
        <v>65</v>
      </c>
      <c r="N2338" s="1" t="s">
        <v>40</v>
      </c>
      <c r="O2338" s="1" t="s">
        <v>41</v>
      </c>
      <c r="P2338" s="1"/>
      <c r="Q2338" s="2"/>
      <c r="R2338">
        <v>49.948300000000003</v>
      </c>
      <c r="S2338">
        <v>15.270300000000001</v>
      </c>
      <c r="T2338" s="1" t="s">
        <v>5529</v>
      </c>
      <c r="U2338">
        <v>677710</v>
      </c>
      <c r="V2338" s="1" t="s">
        <v>487</v>
      </c>
      <c r="W2338">
        <v>205</v>
      </c>
      <c r="X2338" s="1" t="s">
        <v>489</v>
      </c>
      <c r="Y2338" s="1" t="s">
        <v>490</v>
      </c>
      <c r="Z2338" s="1" t="s">
        <v>491</v>
      </c>
      <c r="AA2338" s="1" t="s">
        <v>492</v>
      </c>
      <c r="AC2338" s="1"/>
      <c r="AD2338" s="3">
        <v>46132.44903935185</v>
      </c>
      <c r="AE2338" s="3">
        <v>46132.460775462961</v>
      </c>
      <c r="AF2338">
        <v>0</v>
      </c>
      <c r="AG2338">
        <v>0</v>
      </c>
      <c r="AH2338">
        <v>0</v>
      </c>
    </row>
    <row r="2339" spans="1:34" hidden="1" x14ac:dyDescent="0.4">
      <c r="A2339">
        <v>272792</v>
      </c>
      <c r="B2339" s="1" t="s">
        <v>32</v>
      </c>
      <c r="C2339">
        <v>892660509</v>
      </c>
      <c r="D2339" s="1" t="s">
        <v>5530</v>
      </c>
      <c r="E2339" s="1" t="s">
        <v>5227</v>
      </c>
      <c r="F2339" s="1" t="s">
        <v>5228</v>
      </c>
      <c r="G2339" s="1" t="s">
        <v>487</v>
      </c>
      <c r="H2339" s="1" t="s">
        <v>487</v>
      </c>
      <c r="I2339" s="1" t="s">
        <v>5227</v>
      </c>
      <c r="J2339" s="1" t="s">
        <v>487</v>
      </c>
      <c r="K2339" s="1" t="s">
        <v>37</v>
      </c>
      <c r="L2339" s="1" t="s">
        <v>71</v>
      </c>
      <c r="M2339" s="1" t="s">
        <v>65</v>
      </c>
      <c r="N2339" s="1" t="s">
        <v>40</v>
      </c>
      <c r="O2339" s="1" t="s">
        <v>41</v>
      </c>
      <c r="P2339" s="1"/>
      <c r="Q2339" s="2"/>
      <c r="R2339">
        <v>49.9482</v>
      </c>
      <c r="S2339">
        <v>15.267099999999999</v>
      </c>
      <c r="T2339" s="1" t="s">
        <v>5531</v>
      </c>
      <c r="U2339">
        <v>677710</v>
      </c>
      <c r="V2339" s="1" t="s">
        <v>487</v>
      </c>
      <c r="W2339">
        <v>205</v>
      </c>
      <c r="X2339" s="1" t="s">
        <v>489</v>
      </c>
      <c r="Y2339" s="1" t="s">
        <v>490</v>
      </c>
      <c r="Z2339" s="1" t="s">
        <v>491</v>
      </c>
      <c r="AA2339" s="1" t="s">
        <v>492</v>
      </c>
      <c r="AC2339" s="1"/>
      <c r="AD2339" s="3">
        <v>46132.44903935185</v>
      </c>
      <c r="AE2339" s="3">
        <v>46132.460775462961</v>
      </c>
      <c r="AF2339">
        <v>0</v>
      </c>
      <c r="AG2339">
        <v>0</v>
      </c>
      <c r="AH2339">
        <v>0</v>
      </c>
    </row>
    <row r="2340" spans="1:34" hidden="1" x14ac:dyDescent="0.4">
      <c r="A2340">
        <v>272793</v>
      </c>
      <c r="B2340" s="1" t="s">
        <v>32</v>
      </c>
      <c r="C2340">
        <v>465206205</v>
      </c>
      <c r="D2340" s="1" t="s">
        <v>5532</v>
      </c>
      <c r="E2340" s="1" t="s">
        <v>5227</v>
      </c>
      <c r="F2340" s="1" t="s">
        <v>5228</v>
      </c>
      <c r="G2340" s="1" t="s">
        <v>487</v>
      </c>
      <c r="H2340" s="1" t="s">
        <v>487</v>
      </c>
      <c r="I2340" s="1" t="s">
        <v>5227</v>
      </c>
      <c r="J2340" s="1" t="s">
        <v>487</v>
      </c>
      <c r="K2340" s="1" t="s">
        <v>37</v>
      </c>
      <c r="L2340" s="1" t="s">
        <v>71</v>
      </c>
      <c r="M2340" s="1" t="s">
        <v>65</v>
      </c>
      <c r="N2340" s="1" t="s">
        <v>40</v>
      </c>
      <c r="O2340" s="1" t="s">
        <v>41</v>
      </c>
      <c r="P2340" s="1"/>
      <c r="Q2340" s="2"/>
      <c r="R2340">
        <v>49.948700000000002</v>
      </c>
      <c r="S2340">
        <v>15.267200000000001</v>
      </c>
      <c r="T2340" s="1" t="s">
        <v>5533</v>
      </c>
      <c r="U2340">
        <v>677710</v>
      </c>
      <c r="V2340" s="1" t="s">
        <v>487</v>
      </c>
      <c r="W2340">
        <v>205</v>
      </c>
      <c r="X2340" s="1" t="s">
        <v>489</v>
      </c>
      <c r="Y2340" s="1" t="s">
        <v>490</v>
      </c>
      <c r="Z2340" s="1" t="s">
        <v>491</v>
      </c>
      <c r="AA2340" s="1" t="s">
        <v>492</v>
      </c>
      <c r="AC2340" s="1"/>
      <c r="AD2340" s="3">
        <v>46132.44903935185</v>
      </c>
      <c r="AE2340" s="3">
        <v>46132.460775462961</v>
      </c>
      <c r="AF2340">
        <v>0</v>
      </c>
      <c r="AG2340">
        <v>0</v>
      </c>
      <c r="AH2340">
        <v>0</v>
      </c>
    </row>
    <row r="2341" spans="1:34" hidden="1" x14ac:dyDescent="0.4">
      <c r="A2341">
        <v>272794</v>
      </c>
      <c r="B2341" s="1" t="s">
        <v>32</v>
      </c>
      <c r="C2341">
        <v>472751205</v>
      </c>
      <c r="D2341" s="1" t="s">
        <v>5534</v>
      </c>
      <c r="E2341" s="1" t="s">
        <v>5227</v>
      </c>
      <c r="F2341" s="1" t="s">
        <v>5228</v>
      </c>
      <c r="G2341" s="1" t="s">
        <v>487</v>
      </c>
      <c r="H2341" s="1" t="s">
        <v>487</v>
      </c>
      <c r="I2341" s="1" t="s">
        <v>5227</v>
      </c>
      <c r="J2341" s="1" t="s">
        <v>487</v>
      </c>
      <c r="K2341" s="1" t="s">
        <v>37</v>
      </c>
      <c r="L2341" s="1" t="s">
        <v>71</v>
      </c>
      <c r="M2341" s="1" t="s">
        <v>65</v>
      </c>
      <c r="N2341" s="1" t="s">
        <v>40</v>
      </c>
      <c r="O2341" s="1" t="s">
        <v>41</v>
      </c>
      <c r="P2341" s="1"/>
      <c r="Q2341" s="2"/>
      <c r="R2341">
        <v>49.948</v>
      </c>
      <c r="S2341">
        <v>15.266999999999999</v>
      </c>
      <c r="T2341" s="1" t="s">
        <v>5535</v>
      </c>
      <c r="U2341">
        <v>677710</v>
      </c>
      <c r="V2341" s="1" t="s">
        <v>487</v>
      </c>
      <c r="W2341">
        <v>205</v>
      </c>
      <c r="X2341" s="1" t="s">
        <v>489</v>
      </c>
      <c r="Y2341" s="1" t="s">
        <v>490</v>
      </c>
      <c r="Z2341" s="1" t="s">
        <v>491</v>
      </c>
      <c r="AA2341" s="1" t="s">
        <v>492</v>
      </c>
      <c r="AC2341" s="1"/>
      <c r="AD2341" s="3">
        <v>46132.44903935185</v>
      </c>
      <c r="AE2341" s="3">
        <v>46132.460775462961</v>
      </c>
      <c r="AF2341">
        <v>0</v>
      </c>
      <c r="AG2341">
        <v>0</v>
      </c>
      <c r="AH2341">
        <v>0</v>
      </c>
    </row>
    <row r="2342" spans="1:34" hidden="1" x14ac:dyDescent="0.4">
      <c r="A2342">
        <v>272795</v>
      </c>
      <c r="B2342" s="1" t="s">
        <v>32</v>
      </c>
      <c r="C2342">
        <v>499410205</v>
      </c>
      <c r="D2342" s="1" t="s">
        <v>5536</v>
      </c>
      <c r="E2342" s="1" t="s">
        <v>5227</v>
      </c>
      <c r="F2342" s="1" t="s">
        <v>5228</v>
      </c>
      <c r="G2342" s="1" t="s">
        <v>487</v>
      </c>
      <c r="H2342" s="1" t="s">
        <v>487</v>
      </c>
      <c r="I2342" s="1" t="s">
        <v>5227</v>
      </c>
      <c r="J2342" s="1" t="s">
        <v>487</v>
      </c>
      <c r="K2342" s="1" t="s">
        <v>37</v>
      </c>
      <c r="L2342" s="1" t="s">
        <v>71</v>
      </c>
      <c r="M2342" s="1" t="s">
        <v>65</v>
      </c>
      <c r="N2342" s="1" t="s">
        <v>40</v>
      </c>
      <c r="O2342" s="1" t="s">
        <v>41</v>
      </c>
      <c r="P2342" s="1"/>
      <c r="Q2342" s="2"/>
      <c r="R2342">
        <v>49.948700000000002</v>
      </c>
      <c r="S2342">
        <v>15.270300000000001</v>
      </c>
      <c r="T2342" s="1" t="s">
        <v>5537</v>
      </c>
      <c r="U2342">
        <v>677710</v>
      </c>
      <c r="V2342" s="1" t="s">
        <v>487</v>
      </c>
      <c r="W2342">
        <v>205</v>
      </c>
      <c r="X2342" s="1" t="s">
        <v>489</v>
      </c>
      <c r="Y2342" s="1" t="s">
        <v>490</v>
      </c>
      <c r="Z2342" s="1" t="s">
        <v>491</v>
      </c>
      <c r="AA2342" s="1" t="s">
        <v>492</v>
      </c>
      <c r="AC2342" s="1"/>
      <c r="AD2342" s="3">
        <v>46132.44903935185</v>
      </c>
      <c r="AE2342" s="3">
        <v>46132.460775462961</v>
      </c>
      <c r="AF2342">
        <v>0</v>
      </c>
      <c r="AG2342">
        <v>0</v>
      </c>
      <c r="AH2342">
        <v>0</v>
      </c>
    </row>
    <row r="2343" spans="1:34" hidden="1" x14ac:dyDescent="0.4">
      <c r="A2343">
        <v>272796</v>
      </c>
      <c r="B2343" s="1" t="s">
        <v>32</v>
      </c>
      <c r="C2343">
        <v>502110205</v>
      </c>
      <c r="D2343" s="1" t="s">
        <v>5538</v>
      </c>
      <c r="E2343" s="1" t="s">
        <v>5227</v>
      </c>
      <c r="F2343" s="1" t="s">
        <v>5228</v>
      </c>
      <c r="G2343" s="1" t="s">
        <v>487</v>
      </c>
      <c r="H2343" s="1" t="s">
        <v>487</v>
      </c>
      <c r="I2343" s="1" t="s">
        <v>5227</v>
      </c>
      <c r="J2343" s="1" t="s">
        <v>487</v>
      </c>
      <c r="K2343" s="1" t="s">
        <v>37</v>
      </c>
      <c r="L2343" s="1" t="s">
        <v>71</v>
      </c>
      <c r="M2343" s="1" t="s">
        <v>65</v>
      </c>
      <c r="N2343" s="1" t="s">
        <v>40</v>
      </c>
      <c r="O2343" s="1" t="s">
        <v>41</v>
      </c>
      <c r="P2343" s="1"/>
      <c r="Q2343" s="2"/>
      <c r="R2343">
        <v>49.948900000000002</v>
      </c>
      <c r="S2343">
        <v>15.2699</v>
      </c>
      <c r="T2343" s="1" t="s">
        <v>5539</v>
      </c>
      <c r="U2343">
        <v>677710</v>
      </c>
      <c r="V2343" s="1" t="s">
        <v>487</v>
      </c>
      <c r="W2343">
        <v>205</v>
      </c>
      <c r="X2343" s="1" t="s">
        <v>489</v>
      </c>
      <c r="Y2343" s="1" t="s">
        <v>490</v>
      </c>
      <c r="Z2343" s="1" t="s">
        <v>491</v>
      </c>
      <c r="AA2343" s="1" t="s">
        <v>492</v>
      </c>
      <c r="AC2343" s="1"/>
      <c r="AD2343" s="3">
        <v>46132.44903935185</v>
      </c>
      <c r="AE2343" s="3">
        <v>46132.460775462961</v>
      </c>
      <c r="AF2343">
        <v>0</v>
      </c>
      <c r="AG2343">
        <v>0</v>
      </c>
      <c r="AH2343">
        <v>0</v>
      </c>
    </row>
    <row r="2344" spans="1:34" hidden="1" x14ac:dyDescent="0.4">
      <c r="A2344">
        <v>272797</v>
      </c>
      <c r="B2344" s="1" t="s">
        <v>32</v>
      </c>
      <c r="C2344">
        <v>1337654204</v>
      </c>
      <c r="D2344" s="1" t="s">
        <v>5540</v>
      </c>
      <c r="E2344" s="1" t="s">
        <v>5227</v>
      </c>
      <c r="F2344" s="1" t="s">
        <v>5228</v>
      </c>
      <c r="G2344" s="1" t="s">
        <v>487</v>
      </c>
      <c r="H2344" s="1" t="s">
        <v>487</v>
      </c>
      <c r="I2344" s="1" t="s">
        <v>5227</v>
      </c>
      <c r="J2344" s="1" t="s">
        <v>487</v>
      </c>
      <c r="K2344" s="1" t="s">
        <v>37</v>
      </c>
      <c r="L2344" s="1" t="s">
        <v>71</v>
      </c>
      <c r="M2344" s="1" t="s">
        <v>65</v>
      </c>
      <c r="N2344" s="1" t="s">
        <v>40</v>
      </c>
      <c r="O2344" s="1" t="s">
        <v>41</v>
      </c>
      <c r="P2344" s="1"/>
      <c r="Q2344" s="2"/>
      <c r="R2344">
        <v>49.948799999999999</v>
      </c>
      <c r="S2344">
        <v>15.2691</v>
      </c>
      <c r="T2344" s="1" t="s">
        <v>5541</v>
      </c>
      <c r="U2344">
        <v>677710</v>
      </c>
      <c r="V2344" s="1" t="s">
        <v>487</v>
      </c>
      <c r="W2344">
        <v>205</v>
      </c>
      <c r="X2344" s="1" t="s">
        <v>489</v>
      </c>
      <c r="Y2344" s="1" t="s">
        <v>490</v>
      </c>
      <c r="Z2344" s="1" t="s">
        <v>491</v>
      </c>
      <c r="AA2344" s="1" t="s">
        <v>492</v>
      </c>
      <c r="AC2344" s="1"/>
      <c r="AD2344" s="3">
        <v>46132.44903935185</v>
      </c>
      <c r="AE2344" s="3">
        <v>46132.460775462961</v>
      </c>
      <c r="AF2344">
        <v>0</v>
      </c>
      <c r="AG2344">
        <v>0</v>
      </c>
      <c r="AH2344">
        <v>0</v>
      </c>
    </row>
    <row r="2345" spans="1:34" hidden="1" x14ac:dyDescent="0.4">
      <c r="A2345">
        <v>272798</v>
      </c>
      <c r="B2345" s="1" t="s">
        <v>32</v>
      </c>
      <c r="C2345">
        <v>484371205</v>
      </c>
      <c r="D2345" s="1" t="s">
        <v>5542</v>
      </c>
      <c r="E2345" s="1" t="s">
        <v>5227</v>
      </c>
      <c r="F2345" s="1" t="s">
        <v>5228</v>
      </c>
      <c r="G2345" s="1" t="s">
        <v>487</v>
      </c>
      <c r="H2345" s="1" t="s">
        <v>487</v>
      </c>
      <c r="I2345" s="1" t="s">
        <v>5227</v>
      </c>
      <c r="J2345" s="1" t="s">
        <v>487</v>
      </c>
      <c r="K2345" s="1" t="s">
        <v>37</v>
      </c>
      <c r="L2345" s="1" t="s">
        <v>71</v>
      </c>
      <c r="M2345" s="1" t="s">
        <v>65</v>
      </c>
      <c r="N2345" s="1" t="s">
        <v>40</v>
      </c>
      <c r="O2345" s="1" t="s">
        <v>41</v>
      </c>
      <c r="P2345" s="1"/>
      <c r="Q2345" s="2"/>
      <c r="R2345">
        <v>49.948099999999997</v>
      </c>
      <c r="S2345">
        <v>15.2667</v>
      </c>
      <c r="T2345" s="1" t="s">
        <v>5543</v>
      </c>
      <c r="U2345">
        <v>677710</v>
      </c>
      <c r="V2345" s="1" t="s">
        <v>487</v>
      </c>
      <c r="W2345">
        <v>205</v>
      </c>
      <c r="X2345" s="1" t="s">
        <v>489</v>
      </c>
      <c r="Y2345" s="1" t="s">
        <v>490</v>
      </c>
      <c r="Z2345" s="1" t="s">
        <v>491</v>
      </c>
      <c r="AA2345" s="1" t="s">
        <v>492</v>
      </c>
      <c r="AC2345" s="1"/>
      <c r="AD2345" s="3">
        <v>46132.44903935185</v>
      </c>
      <c r="AE2345" s="3">
        <v>46132.460775462961</v>
      </c>
      <c r="AF2345">
        <v>0</v>
      </c>
      <c r="AG2345">
        <v>0</v>
      </c>
      <c r="AH2345">
        <v>0</v>
      </c>
    </row>
    <row r="2346" spans="1:34" hidden="1" x14ac:dyDescent="0.4">
      <c r="A2346">
        <v>272801</v>
      </c>
      <c r="B2346" s="1" t="s">
        <v>32</v>
      </c>
      <c r="C2346">
        <v>486049205</v>
      </c>
      <c r="D2346" s="1" t="s">
        <v>5544</v>
      </c>
      <c r="E2346" s="1" t="s">
        <v>5227</v>
      </c>
      <c r="F2346" s="1" t="s">
        <v>5228</v>
      </c>
      <c r="G2346" s="1" t="s">
        <v>487</v>
      </c>
      <c r="H2346" s="1" t="s">
        <v>487</v>
      </c>
      <c r="I2346" s="1" t="s">
        <v>5227</v>
      </c>
      <c r="J2346" s="1" t="s">
        <v>487</v>
      </c>
      <c r="K2346" s="1" t="s">
        <v>37</v>
      </c>
      <c r="L2346" s="1" t="s">
        <v>71</v>
      </c>
      <c r="M2346" s="1" t="s">
        <v>65</v>
      </c>
      <c r="N2346" s="1" t="s">
        <v>40</v>
      </c>
      <c r="O2346" s="1" t="s">
        <v>41</v>
      </c>
      <c r="P2346" s="1"/>
      <c r="Q2346" s="2"/>
      <c r="R2346">
        <v>49.948500000000003</v>
      </c>
      <c r="S2346">
        <v>15.267200000000001</v>
      </c>
      <c r="T2346" s="1" t="s">
        <v>5545</v>
      </c>
      <c r="U2346">
        <v>677710</v>
      </c>
      <c r="V2346" s="1" t="s">
        <v>487</v>
      </c>
      <c r="W2346">
        <v>205</v>
      </c>
      <c r="X2346" s="1" t="s">
        <v>489</v>
      </c>
      <c r="Y2346" s="1" t="s">
        <v>490</v>
      </c>
      <c r="Z2346" s="1" t="s">
        <v>491</v>
      </c>
      <c r="AA2346" s="1" t="s">
        <v>492</v>
      </c>
      <c r="AC2346" s="1"/>
      <c r="AD2346" s="3">
        <v>46132.44903935185</v>
      </c>
      <c r="AE2346" s="3">
        <v>46132.460775462961</v>
      </c>
      <c r="AF2346">
        <v>0</v>
      </c>
      <c r="AG2346">
        <v>0</v>
      </c>
      <c r="AH2346">
        <v>0</v>
      </c>
    </row>
    <row r="2347" spans="1:34" hidden="1" x14ac:dyDescent="0.4">
      <c r="A2347">
        <v>272802</v>
      </c>
      <c r="B2347" s="1" t="s">
        <v>32</v>
      </c>
      <c r="C2347">
        <v>975794205</v>
      </c>
      <c r="D2347" s="1" t="s">
        <v>5546</v>
      </c>
      <c r="E2347" s="1" t="s">
        <v>5227</v>
      </c>
      <c r="F2347" s="1" t="s">
        <v>5228</v>
      </c>
      <c r="G2347" s="1" t="s">
        <v>487</v>
      </c>
      <c r="H2347" s="1" t="s">
        <v>487</v>
      </c>
      <c r="I2347" s="1" t="s">
        <v>5227</v>
      </c>
      <c r="J2347" s="1" t="s">
        <v>487</v>
      </c>
      <c r="K2347" s="1" t="s">
        <v>37</v>
      </c>
      <c r="L2347" s="1" t="s">
        <v>71</v>
      </c>
      <c r="M2347" s="1" t="s">
        <v>65</v>
      </c>
      <c r="N2347" s="1" t="s">
        <v>40</v>
      </c>
      <c r="O2347" s="1" t="s">
        <v>41</v>
      </c>
      <c r="P2347" s="1"/>
      <c r="Q2347" s="2"/>
      <c r="R2347">
        <v>49.948799999999999</v>
      </c>
      <c r="S2347">
        <v>15.268700000000001</v>
      </c>
      <c r="T2347" s="1" t="s">
        <v>5547</v>
      </c>
      <c r="U2347">
        <v>677710</v>
      </c>
      <c r="V2347" s="1" t="s">
        <v>487</v>
      </c>
      <c r="W2347">
        <v>205</v>
      </c>
      <c r="X2347" s="1" t="s">
        <v>489</v>
      </c>
      <c r="Y2347" s="1" t="s">
        <v>490</v>
      </c>
      <c r="Z2347" s="1" t="s">
        <v>491</v>
      </c>
      <c r="AA2347" s="1" t="s">
        <v>492</v>
      </c>
      <c r="AC2347" s="1"/>
      <c r="AD2347" s="3">
        <v>46132.44903935185</v>
      </c>
      <c r="AE2347" s="3">
        <v>46132.460775462961</v>
      </c>
      <c r="AF2347">
        <v>0</v>
      </c>
      <c r="AG2347">
        <v>0</v>
      </c>
      <c r="AH2347">
        <v>0</v>
      </c>
    </row>
    <row r="2348" spans="1:34" hidden="1" x14ac:dyDescent="0.4">
      <c r="A2348">
        <v>272803</v>
      </c>
      <c r="B2348" s="1" t="s">
        <v>32</v>
      </c>
      <c r="C2348">
        <v>509930206</v>
      </c>
      <c r="D2348" s="1" t="s">
        <v>2808</v>
      </c>
      <c r="E2348" s="1" t="s">
        <v>2300</v>
      </c>
      <c r="F2348" s="1" t="s">
        <v>659</v>
      </c>
      <c r="G2348" s="1" t="s">
        <v>660</v>
      </c>
      <c r="H2348" s="1" t="s">
        <v>660</v>
      </c>
      <c r="I2348" s="1" t="s">
        <v>660</v>
      </c>
      <c r="J2348" s="1" t="s">
        <v>661</v>
      </c>
      <c r="K2348" s="1" t="s">
        <v>37</v>
      </c>
      <c r="L2348" s="1" t="s">
        <v>71</v>
      </c>
      <c r="M2348" s="1" t="s">
        <v>65</v>
      </c>
      <c r="N2348" s="1" t="s">
        <v>40</v>
      </c>
      <c r="O2348" s="1" t="s">
        <v>41</v>
      </c>
      <c r="P2348" s="1"/>
      <c r="Q2348" s="2"/>
      <c r="R2348">
        <v>50.257100000000001</v>
      </c>
      <c r="S2348">
        <v>14.519</v>
      </c>
      <c r="T2348" s="1" t="s">
        <v>2809</v>
      </c>
      <c r="U2348">
        <v>703567</v>
      </c>
      <c r="V2348" s="1" t="s">
        <v>660</v>
      </c>
      <c r="W2348">
        <v>206</v>
      </c>
      <c r="X2348" s="1" t="s">
        <v>2126</v>
      </c>
      <c r="Y2348" s="1" t="s">
        <v>2127</v>
      </c>
      <c r="Z2348" s="1" t="s">
        <v>2128</v>
      </c>
      <c r="AA2348" s="1" t="s">
        <v>2129</v>
      </c>
      <c r="AC2348" s="1"/>
      <c r="AD2348" s="3">
        <v>46132.44903935185</v>
      </c>
      <c r="AE2348" s="3">
        <v>46132.449386574073</v>
      </c>
      <c r="AF2348">
        <v>0</v>
      </c>
      <c r="AG2348">
        <v>0</v>
      </c>
      <c r="AH2348">
        <v>0</v>
      </c>
    </row>
    <row r="2349" spans="1:34" hidden="1" x14ac:dyDescent="0.4">
      <c r="A2349">
        <v>272804</v>
      </c>
      <c r="B2349" s="1" t="s">
        <v>32</v>
      </c>
      <c r="C2349">
        <v>509930206</v>
      </c>
      <c r="D2349" s="1" t="s">
        <v>2810</v>
      </c>
      <c r="E2349" s="1" t="s">
        <v>2300</v>
      </c>
      <c r="F2349" s="1" t="s">
        <v>659</v>
      </c>
      <c r="G2349" s="1" t="s">
        <v>660</v>
      </c>
      <c r="H2349" s="1" t="s">
        <v>660</v>
      </c>
      <c r="I2349" s="1" t="s">
        <v>660</v>
      </c>
      <c r="J2349" s="1" t="s">
        <v>661</v>
      </c>
      <c r="K2349" s="1" t="s">
        <v>37</v>
      </c>
      <c r="L2349" s="1" t="s">
        <v>71</v>
      </c>
      <c r="M2349" s="1" t="s">
        <v>65</v>
      </c>
      <c r="N2349" s="1" t="s">
        <v>40</v>
      </c>
      <c r="O2349" s="1" t="s">
        <v>41</v>
      </c>
      <c r="P2349" s="1"/>
      <c r="Q2349" s="2"/>
      <c r="R2349">
        <v>50.257899999999999</v>
      </c>
      <c r="S2349">
        <v>14.516999999999999</v>
      </c>
      <c r="T2349" s="1" t="s">
        <v>2811</v>
      </c>
      <c r="U2349">
        <v>703567</v>
      </c>
      <c r="V2349" s="1" t="s">
        <v>660</v>
      </c>
      <c r="W2349">
        <v>206</v>
      </c>
      <c r="X2349" s="1" t="s">
        <v>2126</v>
      </c>
      <c r="Y2349" s="1" t="s">
        <v>2127</v>
      </c>
      <c r="Z2349" s="1" t="s">
        <v>2128</v>
      </c>
      <c r="AA2349" s="1" t="s">
        <v>2129</v>
      </c>
      <c r="AC2349" s="1"/>
      <c r="AD2349" s="3">
        <v>46132.44903935185</v>
      </c>
      <c r="AE2349" s="3">
        <v>46132.449386574073</v>
      </c>
      <c r="AF2349">
        <v>0</v>
      </c>
      <c r="AG2349">
        <v>0</v>
      </c>
      <c r="AH2349">
        <v>0</v>
      </c>
    </row>
    <row r="2350" spans="1:34" hidden="1" x14ac:dyDescent="0.4">
      <c r="A2350">
        <v>272805</v>
      </c>
      <c r="B2350" s="1" t="s">
        <v>32</v>
      </c>
      <c r="C2350">
        <v>509930206</v>
      </c>
      <c r="D2350" s="1" t="s">
        <v>2812</v>
      </c>
      <c r="E2350" s="1" t="s">
        <v>2300</v>
      </c>
      <c r="F2350" s="1" t="s">
        <v>659</v>
      </c>
      <c r="G2350" s="1" t="s">
        <v>660</v>
      </c>
      <c r="H2350" s="1" t="s">
        <v>660</v>
      </c>
      <c r="I2350" s="1" t="s">
        <v>660</v>
      </c>
      <c r="J2350" s="1" t="s">
        <v>661</v>
      </c>
      <c r="K2350" s="1" t="s">
        <v>37</v>
      </c>
      <c r="L2350" s="1" t="s">
        <v>71</v>
      </c>
      <c r="M2350" s="1" t="s">
        <v>65</v>
      </c>
      <c r="N2350" s="1" t="s">
        <v>40</v>
      </c>
      <c r="O2350" s="1" t="s">
        <v>41</v>
      </c>
      <c r="P2350" s="1"/>
      <c r="Q2350" s="2"/>
      <c r="R2350">
        <v>50.257300000000001</v>
      </c>
      <c r="S2350">
        <v>14.518599999999999</v>
      </c>
      <c r="T2350" s="1" t="s">
        <v>2813</v>
      </c>
      <c r="U2350">
        <v>703567</v>
      </c>
      <c r="V2350" s="1" t="s">
        <v>660</v>
      </c>
      <c r="W2350">
        <v>206</v>
      </c>
      <c r="X2350" s="1" t="s">
        <v>2126</v>
      </c>
      <c r="Y2350" s="1" t="s">
        <v>2127</v>
      </c>
      <c r="Z2350" s="1" t="s">
        <v>2128</v>
      </c>
      <c r="AA2350" s="1" t="s">
        <v>2129</v>
      </c>
      <c r="AC2350" s="1"/>
      <c r="AD2350" s="3">
        <v>46132.44903935185</v>
      </c>
      <c r="AE2350" s="3">
        <v>46132.449386574073</v>
      </c>
      <c r="AF2350">
        <v>0</v>
      </c>
      <c r="AG2350">
        <v>0</v>
      </c>
      <c r="AH2350">
        <v>0</v>
      </c>
    </row>
    <row r="2351" spans="1:34" hidden="1" x14ac:dyDescent="0.4">
      <c r="A2351">
        <v>272806</v>
      </c>
      <c r="B2351" s="1" t="s">
        <v>32</v>
      </c>
      <c r="C2351">
        <v>509930206</v>
      </c>
      <c r="D2351" s="1" t="s">
        <v>2814</v>
      </c>
      <c r="E2351" s="1" t="s">
        <v>2300</v>
      </c>
      <c r="F2351" s="1" t="s">
        <v>659</v>
      </c>
      <c r="G2351" s="1" t="s">
        <v>660</v>
      </c>
      <c r="H2351" s="1" t="s">
        <v>660</v>
      </c>
      <c r="I2351" s="1" t="s">
        <v>660</v>
      </c>
      <c r="J2351" s="1" t="s">
        <v>661</v>
      </c>
      <c r="K2351" s="1" t="s">
        <v>37</v>
      </c>
      <c r="L2351" s="1" t="s">
        <v>71</v>
      </c>
      <c r="M2351" s="1" t="s">
        <v>65</v>
      </c>
      <c r="N2351" s="1" t="s">
        <v>40</v>
      </c>
      <c r="O2351" s="1" t="s">
        <v>41</v>
      </c>
      <c r="P2351" s="1"/>
      <c r="Q2351" s="2"/>
      <c r="R2351">
        <v>50.2575</v>
      </c>
      <c r="S2351">
        <v>14.517899999999999</v>
      </c>
      <c r="T2351" s="1" t="s">
        <v>2815</v>
      </c>
      <c r="U2351">
        <v>703567</v>
      </c>
      <c r="V2351" s="1" t="s">
        <v>660</v>
      </c>
      <c r="W2351">
        <v>206</v>
      </c>
      <c r="X2351" s="1" t="s">
        <v>2126</v>
      </c>
      <c r="Y2351" s="1" t="s">
        <v>2127</v>
      </c>
      <c r="Z2351" s="1" t="s">
        <v>2128</v>
      </c>
      <c r="AA2351" s="1" t="s">
        <v>2129</v>
      </c>
      <c r="AC2351" s="1"/>
      <c r="AD2351" s="3">
        <v>46132.44903935185</v>
      </c>
      <c r="AE2351" s="3">
        <v>46132.449386574073</v>
      </c>
      <c r="AF2351">
        <v>0</v>
      </c>
      <c r="AG2351">
        <v>0</v>
      </c>
      <c r="AH2351">
        <v>0</v>
      </c>
    </row>
    <row r="2352" spans="1:34" hidden="1" x14ac:dyDescent="0.4">
      <c r="A2352">
        <v>272807</v>
      </c>
      <c r="B2352" s="1" t="s">
        <v>32</v>
      </c>
      <c r="C2352">
        <v>509930206</v>
      </c>
      <c r="D2352" s="1" t="s">
        <v>2816</v>
      </c>
      <c r="E2352" s="1" t="s">
        <v>2300</v>
      </c>
      <c r="F2352" s="1" t="s">
        <v>659</v>
      </c>
      <c r="G2352" s="1" t="s">
        <v>660</v>
      </c>
      <c r="H2352" s="1" t="s">
        <v>660</v>
      </c>
      <c r="I2352" s="1" t="s">
        <v>660</v>
      </c>
      <c r="J2352" s="1" t="s">
        <v>661</v>
      </c>
      <c r="K2352" s="1" t="s">
        <v>37</v>
      </c>
      <c r="L2352" s="1" t="s">
        <v>71</v>
      </c>
      <c r="M2352" s="1" t="s">
        <v>65</v>
      </c>
      <c r="N2352" s="1" t="s">
        <v>40</v>
      </c>
      <c r="O2352" s="1" t="s">
        <v>41</v>
      </c>
      <c r="P2352" s="1"/>
      <c r="Q2352" s="2"/>
      <c r="R2352">
        <v>50.257199999999997</v>
      </c>
      <c r="S2352">
        <v>14.518800000000001</v>
      </c>
      <c r="T2352" s="1" t="s">
        <v>2817</v>
      </c>
      <c r="U2352">
        <v>703567</v>
      </c>
      <c r="V2352" s="1" t="s">
        <v>660</v>
      </c>
      <c r="W2352">
        <v>206</v>
      </c>
      <c r="X2352" s="1" t="s">
        <v>2126</v>
      </c>
      <c r="Y2352" s="1" t="s">
        <v>2127</v>
      </c>
      <c r="Z2352" s="1" t="s">
        <v>2128</v>
      </c>
      <c r="AA2352" s="1" t="s">
        <v>2129</v>
      </c>
      <c r="AC2352" s="1"/>
      <c r="AD2352" s="3">
        <v>46132.44903935185</v>
      </c>
      <c r="AE2352" s="3">
        <v>46132.449386574073</v>
      </c>
      <c r="AF2352">
        <v>0</v>
      </c>
      <c r="AG2352">
        <v>0</v>
      </c>
      <c r="AH2352">
        <v>0</v>
      </c>
    </row>
    <row r="2353" spans="1:34" hidden="1" x14ac:dyDescent="0.4">
      <c r="A2353">
        <v>272808</v>
      </c>
      <c r="B2353" s="1" t="s">
        <v>32</v>
      </c>
      <c r="C2353">
        <v>509930206</v>
      </c>
      <c r="D2353" s="1" t="s">
        <v>2818</v>
      </c>
      <c r="E2353" s="1" t="s">
        <v>2300</v>
      </c>
      <c r="F2353" s="1" t="s">
        <v>659</v>
      </c>
      <c r="G2353" s="1" t="s">
        <v>660</v>
      </c>
      <c r="H2353" s="1" t="s">
        <v>660</v>
      </c>
      <c r="I2353" s="1" t="s">
        <v>660</v>
      </c>
      <c r="J2353" s="1" t="s">
        <v>661</v>
      </c>
      <c r="K2353" s="1" t="s">
        <v>37</v>
      </c>
      <c r="L2353" s="1" t="s">
        <v>71</v>
      </c>
      <c r="M2353" s="1" t="s">
        <v>65</v>
      </c>
      <c r="N2353" s="1" t="s">
        <v>40</v>
      </c>
      <c r="O2353" s="1" t="s">
        <v>41</v>
      </c>
      <c r="P2353" s="1"/>
      <c r="Q2353" s="2"/>
      <c r="R2353">
        <v>50.257599999999996</v>
      </c>
      <c r="S2353">
        <v>14.5177</v>
      </c>
      <c r="T2353" s="1" t="s">
        <v>2819</v>
      </c>
      <c r="U2353">
        <v>703567</v>
      </c>
      <c r="V2353" s="1" t="s">
        <v>660</v>
      </c>
      <c r="W2353">
        <v>206</v>
      </c>
      <c r="X2353" s="1" t="s">
        <v>2126</v>
      </c>
      <c r="Y2353" s="1" t="s">
        <v>2127</v>
      </c>
      <c r="Z2353" s="1" t="s">
        <v>2128</v>
      </c>
      <c r="AA2353" s="1" t="s">
        <v>2129</v>
      </c>
      <c r="AC2353" s="1"/>
      <c r="AD2353" s="3">
        <v>46132.44903935185</v>
      </c>
      <c r="AE2353" s="3">
        <v>46132.449386574073</v>
      </c>
      <c r="AF2353">
        <v>0</v>
      </c>
      <c r="AG2353">
        <v>0</v>
      </c>
      <c r="AH2353">
        <v>0</v>
      </c>
    </row>
    <row r="2354" spans="1:34" hidden="1" x14ac:dyDescent="0.4">
      <c r="A2354">
        <v>272809</v>
      </c>
      <c r="B2354" s="1" t="s">
        <v>32</v>
      </c>
      <c r="C2354">
        <v>509930206</v>
      </c>
      <c r="D2354" s="1" t="s">
        <v>2820</v>
      </c>
      <c r="E2354" s="1" t="s">
        <v>2300</v>
      </c>
      <c r="F2354" s="1" t="s">
        <v>659</v>
      </c>
      <c r="G2354" s="1" t="s">
        <v>660</v>
      </c>
      <c r="H2354" s="1" t="s">
        <v>660</v>
      </c>
      <c r="I2354" s="1" t="s">
        <v>660</v>
      </c>
      <c r="J2354" s="1" t="s">
        <v>661</v>
      </c>
      <c r="K2354" s="1" t="s">
        <v>37</v>
      </c>
      <c r="L2354" s="1" t="s">
        <v>71</v>
      </c>
      <c r="M2354" s="1" t="s">
        <v>65</v>
      </c>
      <c r="N2354" s="1" t="s">
        <v>40</v>
      </c>
      <c r="O2354" s="1" t="s">
        <v>41</v>
      </c>
      <c r="P2354" s="1"/>
      <c r="Q2354" s="2"/>
      <c r="R2354">
        <v>50.258000000000003</v>
      </c>
      <c r="S2354">
        <v>14.5166</v>
      </c>
      <c r="T2354" s="1" t="s">
        <v>2821</v>
      </c>
      <c r="U2354">
        <v>703567</v>
      </c>
      <c r="V2354" s="1" t="s">
        <v>660</v>
      </c>
      <c r="W2354">
        <v>206</v>
      </c>
      <c r="X2354" s="1" t="s">
        <v>2126</v>
      </c>
      <c r="Y2354" s="1" t="s">
        <v>2127</v>
      </c>
      <c r="Z2354" s="1" t="s">
        <v>2128</v>
      </c>
      <c r="AA2354" s="1" t="s">
        <v>2129</v>
      </c>
      <c r="AC2354" s="1"/>
      <c r="AD2354" s="3">
        <v>46132.44903935185</v>
      </c>
      <c r="AE2354" s="3">
        <v>46132.449386574073</v>
      </c>
      <c r="AF2354">
        <v>0</v>
      </c>
      <c r="AG2354">
        <v>0</v>
      </c>
      <c r="AH2354">
        <v>0</v>
      </c>
    </row>
    <row r="2355" spans="1:34" hidden="1" x14ac:dyDescent="0.4">
      <c r="A2355">
        <v>272810</v>
      </c>
      <c r="B2355" s="1" t="s">
        <v>32</v>
      </c>
      <c r="C2355">
        <v>509930206</v>
      </c>
      <c r="D2355" s="1" t="s">
        <v>2822</v>
      </c>
      <c r="E2355" s="1" t="s">
        <v>2300</v>
      </c>
      <c r="F2355" s="1" t="s">
        <v>659</v>
      </c>
      <c r="G2355" s="1" t="s">
        <v>660</v>
      </c>
      <c r="H2355" s="1" t="s">
        <v>660</v>
      </c>
      <c r="I2355" s="1" t="s">
        <v>660</v>
      </c>
      <c r="J2355" s="1" t="s">
        <v>661</v>
      </c>
      <c r="K2355" s="1" t="s">
        <v>37</v>
      </c>
      <c r="L2355" s="1" t="s">
        <v>71</v>
      </c>
      <c r="M2355" s="1" t="s">
        <v>65</v>
      </c>
      <c r="N2355" s="1" t="s">
        <v>40</v>
      </c>
      <c r="O2355" s="1" t="s">
        <v>41</v>
      </c>
      <c r="P2355" s="1"/>
      <c r="Q2355" s="2"/>
      <c r="R2355">
        <v>50.258200000000002</v>
      </c>
      <c r="S2355">
        <v>14.516400000000001</v>
      </c>
      <c r="T2355" s="1" t="s">
        <v>2823</v>
      </c>
      <c r="U2355">
        <v>703567</v>
      </c>
      <c r="V2355" s="1" t="s">
        <v>660</v>
      </c>
      <c r="W2355">
        <v>206</v>
      </c>
      <c r="X2355" s="1" t="s">
        <v>2126</v>
      </c>
      <c r="Y2355" s="1" t="s">
        <v>2127</v>
      </c>
      <c r="Z2355" s="1" t="s">
        <v>2128</v>
      </c>
      <c r="AA2355" s="1" t="s">
        <v>2129</v>
      </c>
      <c r="AC2355" s="1"/>
      <c r="AD2355" s="3">
        <v>46132.44903935185</v>
      </c>
      <c r="AE2355" s="3">
        <v>46132.449386574073</v>
      </c>
      <c r="AF2355">
        <v>0</v>
      </c>
      <c r="AG2355">
        <v>0</v>
      </c>
      <c r="AH2355">
        <v>0</v>
      </c>
    </row>
    <row r="2356" spans="1:34" hidden="1" x14ac:dyDescent="0.4">
      <c r="A2356">
        <v>272811</v>
      </c>
      <c r="B2356" s="1" t="s">
        <v>32</v>
      </c>
      <c r="C2356">
        <v>509930206</v>
      </c>
      <c r="D2356" s="1" t="s">
        <v>2824</v>
      </c>
      <c r="E2356" s="1" t="s">
        <v>2300</v>
      </c>
      <c r="F2356" s="1" t="s">
        <v>659</v>
      </c>
      <c r="G2356" s="1" t="s">
        <v>660</v>
      </c>
      <c r="H2356" s="1" t="s">
        <v>660</v>
      </c>
      <c r="I2356" s="1" t="s">
        <v>660</v>
      </c>
      <c r="J2356" s="1" t="s">
        <v>661</v>
      </c>
      <c r="K2356" s="1" t="s">
        <v>37</v>
      </c>
      <c r="L2356" s="1" t="s">
        <v>71</v>
      </c>
      <c r="M2356" s="1" t="s">
        <v>65</v>
      </c>
      <c r="N2356" s="1" t="s">
        <v>40</v>
      </c>
      <c r="O2356" s="1" t="s">
        <v>41</v>
      </c>
      <c r="P2356" s="1"/>
      <c r="Q2356" s="2"/>
      <c r="R2356">
        <v>50.2577</v>
      </c>
      <c r="S2356">
        <v>14.5175</v>
      </c>
      <c r="T2356" s="1" t="s">
        <v>2825</v>
      </c>
      <c r="U2356">
        <v>703567</v>
      </c>
      <c r="V2356" s="1" t="s">
        <v>660</v>
      </c>
      <c r="W2356">
        <v>206</v>
      </c>
      <c r="X2356" s="1" t="s">
        <v>2126</v>
      </c>
      <c r="Y2356" s="1" t="s">
        <v>2127</v>
      </c>
      <c r="Z2356" s="1" t="s">
        <v>2128</v>
      </c>
      <c r="AA2356" s="1" t="s">
        <v>2129</v>
      </c>
      <c r="AC2356" s="1"/>
      <c r="AD2356" s="3">
        <v>46132.44903935185</v>
      </c>
      <c r="AE2356" s="3">
        <v>46132.449386574073</v>
      </c>
      <c r="AF2356">
        <v>0</v>
      </c>
      <c r="AG2356">
        <v>0</v>
      </c>
      <c r="AH2356">
        <v>0</v>
      </c>
    </row>
    <row r="2357" spans="1:34" hidden="1" x14ac:dyDescent="0.4">
      <c r="A2357">
        <v>272812</v>
      </c>
      <c r="B2357" s="1" t="s">
        <v>32</v>
      </c>
      <c r="C2357">
        <v>509930206</v>
      </c>
      <c r="D2357" s="1" t="s">
        <v>2826</v>
      </c>
      <c r="E2357" s="1" t="s">
        <v>2300</v>
      </c>
      <c r="F2357" s="1" t="s">
        <v>659</v>
      </c>
      <c r="G2357" s="1" t="s">
        <v>660</v>
      </c>
      <c r="H2357" s="1" t="s">
        <v>660</v>
      </c>
      <c r="I2357" s="1" t="s">
        <v>660</v>
      </c>
      <c r="J2357" s="1" t="s">
        <v>661</v>
      </c>
      <c r="K2357" s="1" t="s">
        <v>37</v>
      </c>
      <c r="L2357" s="1" t="s">
        <v>71</v>
      </c>
      <c r="M2357" s="1" t="s">
        <v>65</v>
      </c>
      <c r="N2357" s="1" t="s">
        <v>40</v>
      </c>
      <c r="O2357" s="1" t="s">
        <v>41</v>
      </c>
      <c r="P2357" s="1"/>
      <c r="Q2357" s="2"/>
      <c r="R2357">
        <v>50.257800000000003</v>
      </c>
      <c r="S2357">
        <v>14.517300000000001</v>
      </c>
      <c r="T2357" s="1" t="s">
        <v>2827</v>
      </c>
      <c r="U2357">
        <v>703567</v>
      </c>
      <c r="V2357" s="1" t="s">
        <v>660</v>
      </c>
      <c r="W2357">
        <v>206</v>
      </c>
      <c r="X2357" s="1" t="s">
        <v>2126</v>
      </c>
      <c r="Y2357" s="1" t="s">
        <v>2127</v>
      </c>
      <c r="Z2357" s="1" t="s">
        <v>2128</v>
      </c>
      <c r="AA2357" s="1" t="s">
        <v>2129</v>
      </c>
      <c r="AC2357" s="1"/>
      <c r="AD2357" s="3">
        <v>46132.44903935185</v>
      </c>
      <c r="AE2357" s="3">
        <v>46132.449386574073</v>
      </c>
      <c r="AF2357">
        <v>0</v>
      </c>
      <c r="AG2357">
        <v>0</v>
      </c>
      <c r="AH2357">
        <v>0</v>
      </c>
    </row>
    <row r="2358" spans="1:34" hidden="1" x14ac:dyDescent="0.4">
      <c r="A2358">
        <v>272813</v>
      </c>
      <c r="B2358" s="1" t="s">
        <v>32</v>
      </c>
      <c r="C2358">
        <v>509930206</v>
      </c>
      <c r="D2358" s="1" t="s">
        <v>2828</v>
      </c>
      <c r="E2358" s="1" t="s">
        <v>2300</v>
      </c>
      <c r="F2358" s="1" t="s">
        <v>659</v>
      </c>
      <c r="G2358" s="1" t="s">
        <v>660</v>
      </c>
      <c r="H2358" s="1" t="s">
        <v>660</v>
      </c>
      <c r="I2358" s="1" t="s">
        <v>660</v>
      </c>
      <c r="J2358" s="1" t="s">
        <v>661</v>
      </c>
      <c r="K2358" s="1" t="s">
        <v>37</v>
      </c>
      <c r="L2358" s="1" t="s">
        <v>71</v>
      </c>
      <c r="M2358" s="1" t="s">
        <v>65</v>
      </c>
      <c r="N2358" s="1" t="s">
        <v>40</v>
      </c>
      <c r="O2358" s="1" t="s">
        <v>41</v>
      </c>
      <c r="P2358" s="1"/>
      <c r="Q2358" s="2"/>
      <c r="R2358">
        <v>50.258000000000003</v>
      </c>
      <c r="S2358">
        <v>14.5168</v>
      </c>
      <c r="T2358" s="1" t="s">
        <v>2829</v>
      </c>
      <c r="U2358">
        <v>703567</v>
      </c>
      <c r="V2358" s="1" t="s">
        <v>660</v>
      </c>
      <c r="W2358">
        <v>206</v>
      </c>
      <c r="X2358" s="1" t="s">
        <v>2126</v>
      </c>
      <c r="Y2358" s="1" t="s">
        <v>2127</v>
      </c>
      <c r="Z2358" s="1" t="s">
        <v>2128</v>
      </c>
      <c r="AA2358" s="1" t="s">
        <v>2129</v>
      </c>
      <c r="AC2358" s="1"/>
      <c r="AD2358" s="3">
        <v>46132.44903935185</v>
      </c>
      <c r="AE2358" s="3">
        <v>46132.449386574073</v>
      </c>
      <c r="AF2358">
        <v>0</v>
      </c>
      <c r="AG2358">
        <v>0</v>
      </c>
      <c r="AH2358">
        <v>0</v>
      </c>
    </row>
    <row r="2359" spans="1:34" hidden="1" x14ac:dyDescent="0.4">
      <c r="A2359">
        <v>272814</v>
      </c>
      <c r="B2359" s="1" t="s">
        <v>32</v>
      </c>
      <c r="C2359">
        <v>509930206</v>
      </c>
      <c r="D2359" s="1" t="s">
        <v>2830</v>
      </c>
      <c r="E2359" s="1" t="s">
        <v>2300</v>
      </c>
      <c r="F2359" s="1" t="s">
        <v>659</v>
      </c>
      <c r="G2359" s="1" t="s">
        <v>660</v>
      </c>
      <c r="H2359" s="1" t="s">
        <v>660</v>
      </c>
      <c r="I2359" s="1" t="s">
        <v>660</v>
      </c>
      <c r="J2359" s="1" t="s">
        <v>661</v>
      </c>
      <c r="K2359" s="1" t="s">
        <v>37</v>
      </c>
      <c r="L2359" s="1" t="s">
        <v>71</v>
      </c>
      <c r="M2359" s="1" t="s">
        <v>65</v>
      </c>
      <c r="N2359" s="1" t="s">
        <v>40</v>
      </c>
      <c r="O2359" s="1" t="s">
        <v>41</v>
      </c>
      <c r="P2359" s="1"/>
      <c r="Q2359" s="2"/>
      <c r="R2359">
        <v>50.258299999999998</v>
      </c>
      <c r="S2359">
        <v>14.5162</v>
      </c>
      <c r="T2359" s="1" t="s">
        <v>2831</v>
      </c>
      <c r="U2359">
        <v>703567</v>
      </c>
      <c r="V2359" s="1" t="s">
        <v>660</v>
      </c>
      <c r="W2359">
        <v>206</v>
      </c>
      <c r="X2359" s="1" t="s">
        <v>2126</v>
      </c>
      <c r="Y2359" s="1" t="s">
        <v>2127</v>
      </c>
      <c r="Z2359" s="1" t="s">
        <v>2128</v>
      </c>
      <c r="AA2359" s="1" t="s">
        <v>2129</v>
      </c>
      <c r="AC2359" s="1"/>
      <c r="AD2359" s="3">
        <v>46132.44903935185</v>
      </c>
      <c r="AE2359" s="3">
        <v>46132.449386574073</v>
      </c>
      <c r="AF2359">
        <v>0</v>
      </c>
      <c r="AG2359">
        <v>0</v>
      </c>
      <c r="AH2359">
        <v>0</v>
      </c>
    </row>
    <row r="2360" spans="1:34" hidden="1" x14ac:dyDescent="0.4">
      <c r="A2360">
        <v>272815</v>
      </c>
      <c r="B2360" s="1" t="s">
        <v>32</v>
      </c>
      <c r="C2360">
        <v>509930206</v>
      </c>
      <c r="D2360" s="1" t="s">
        <v>2832</v>
      </c>
      <c r="E2360" s="1" t="s">
        <v>2300</v>
      </c>
      <c r="F2360" s="1" t="s">
        <v>659</v>
      </c>
      <c r="G2360" s="1" t="s">
        <v>660</v>
      </c>
      <c r="H2360" s="1" t="s">
        <v>660</v>
      </c>
      <c r="I2360" s="1" t="s">
        <v>660</v>
      </c>
      <c r="J2360" s="1" t="s">
        <v>661</v>
      </c>
      <c r="K2360" s="1" t="s">
        <v>37</v>
      </c>
      <c r="L2360" s="1" t="s">
        <v>71</v>
      </c>
      <c r="M2360" s="1" t="s">
        <v>65</v>
      </c>
      <c r="N2360" s="1" t="s">
        <v>40</v>
      </c>
      <c r="O2360" s="1" t="s">
        <v>41</v>
      </c>
      <c r="P2360" s="1"/>
      <c r="Q2360" s="2"/>
      <c r="R2360">
        <v>50.256900000000002</v>
      </c>
      <c r="S2360">
        <v>14.519399999999999</v>
      </c>
      <c r="T2360" s="1" t="s">
        <v>2833</v>
      </c>
      <c r="U2360">
        <v>703567</v>
      </c>
      <c r="V2360" s="1" t="s">
        <v>660</v>
      </c>
      <c r="W2360">
        <v>206</v>
      </c>
      <c r="X2360" s="1" t="s">
        <v>2126</v>
      </c>
      <c r="Y2360" s="1" t="s">
        <v>2127</v>
      </c>
      <c r="Z2360" s="1" t="s">
        <v>2128</v>
      </c>
      <c r="AA2360" s="1" t="s">
        <v>2129</v>
      </c>
      <c r="AC2360" s="1"/>
      <c r="AD2360" s="3">
        <v>46132.44903935185</v>
      </c>
      <c r="AE2360" s="3">
        <v>46132.449386574073</v>
      </c>
      <c r="AF2360">
        <v>0</v>
      </c>
      <c r="AG2360">
        <v>0</v>
      </c>
      <c r="AH2360">
        <v>0</v>
      </c>
    </row>
    <row r="2361" spans="1:34" hidden="1" x14ac:dyDescent="0.4">
      <c r="A2361">
        <v>272843</v>
      </c>
      <c r="B2361" s="1" t="s">
        <v>32</v>
      </c>
      <c r="C2361">
        <v>509930206</v>
      </c>
      <c r="D2361" s="1" t="s">
        <v>2884</v>
      </c>
      <c r="E2361" s="1" t="s">
        <v>2300</v>
      </c>
      <c r="F2361" s="1" t="s">
        <v>659</v>
      </c>
      <c r="G2361" s="1" t="s">
        <v>660</v>
      </c>
      <c r="H2361" s="1" t="s">
        <v>660</v>
      </c>
      <c r="I2361" s="1" t="s">
        <v>660</v>
      </c>
      <c r="J2361" s="1" t="s">
        <v>661</v>
      </c>
      <c r="K2361" s="1" t="s">
        <v>37</v>
      </c>
      <c r="L2361" s="1" t="s">
        <v>71</v>
      </c>
      <c r="M2361" s="1" t="s">
        <v>65</v>
      </c>
      <c r="N2361" s="1" t="s">
        <v>40</v>
      </c>
      <c r="O2361" s="1" t="s">
        <v>41</v>
      </c>
      <c r="P2361" s="1"/>
      <c r="Q2361" s="2"/>
      <c r="R2361">
        <v>50.256999999999998</v>
      </c>
      <c r="S2361">
        <v>14.5192</v>
      </c>
      <c r="T2361" s="1" t="s">
        <v>2885</v>
      </c>
      <c r="U2361">
        <v>703567</v>
      </c>
      <c r="V2361" s="1" t="s">
        <v>660</v>
      </c>
      <c r="W2361">
        <v>206</v>
      </c>
      <c r="X2361" s="1" t="s">
        <v>2126</v>
      </c>
      <c r="Y2361" s="1" t="s">
        <v>2127</v>
      </c>
      <c r="Z2361" s="1" t="s">
        <v>2128</v>
      </c>
      <c r="AA2361" s="1" t="s">
        <v>2129</v>
      </c>
      <c r="AC2361" s="1"/>
      <c r="AD2361" s="3">
        <v>46132.44903935185</v>
      </c>
      <c r="AE2361" s="3">
        <v>46132.449386574073</v>
      </c>
      <c r="AF2361">
        <v>0</v>
      </c>
      <c r="AG2361">
        <v>0</v>
      </c>
      <c r="AH2361">
        <v>0</v>
      </c>
    </row>
    <row r="2362" spans="1:34" hidden="1" x14ac:dyDescent="0.4">
      <c r="A2362">
        <v>277771</v>
      </c>
      <c r="B2362" s="1" t="s">
        <v>32</v>
      </c>
      <c r="C2362">
        <v>43837949010</v>
      </c>
      <c r="D2362" s="1" t="s">
        <v>7665</v>
      </c>
      <c r="E2362" s="1" t="s">
        <v>7407</v>
      </c>
      <c r="F2362" s="1" t="s">
        <v>5206</v>
      </c>
      <c r="G2362" s="1" t="s">
        <v>2544</v>
      </c>
      <c r="H2362" s="1" t="s">
        <v>2544</v>
      </c>
      <c r="I2362" s="1" t="s">
        <v>2544</v>
      </c>
      <c r="J2362" s="1" t="s">
        <v>2544</v>
      </c>
      <c r="K2362" s="1" t="s">
        <v>37</v>
      </c>
      <c r="L2362" s="1" t="s">
        <v>55</v>
      </c>
      <c r="M2362" s="1" t="s">
        <v>65</v>
      </c>
      <c r="N2362" s="1" t="s">
        <v>40</v>
      </c>
      <c r="O2362" s="1" t="s">
        <v>41</v>
      </c>
      <c r="P2362" s="1"/>
      <c r="Q2362" s="2"/>
      <c r="R2362">
        <v>50.146299999999997</v>
      </c>
      <c r="S2362">
        <v>14.090400000000001</v>
      </c>
      <c r="T2362" s="1" t="s">
        <v>7666</v>
      </c>
      <c r="U2362">
        <v>665061</v>
      </c>
      <c r="V2362" s="1" t="s">
        <v>2544</v>
      </c>
      <c r="W2362">
        <v>203</v>
      </c>
      <c r="X2362" s="1" t="s">
        <v>5209</v>
      </c>
      <c r="Y2362" s="1" t="s">
        <v>5210</v>
      </c>
      <c r="Z2362" s="1" t="s">
        <v>5211</v>
      </c>
      <c r="AA2362" s="1" t="s">
        <v>5212</v>
      </c>
      <c r="AC2362" s="1"/>
      <c r="AD2362" s="3">
        <v>46132.44903935185</v>
      </c>
      <c r="AE2362" s="3">
        <v>46132.449386574073</v>
      </c>
      <c r="AF2362">
        <v>0</v>
      </c>
      <c r="AG2362">
        <v>0</v>
      </c>
      <c r="AH2362">
        <v>0</v>
      </c>
    </row>
    <row r="2363" spans="1:34" hidden="1" x14ac:dyDescent="0.4">
      <c r="A2363">
        <v>277774</v>
      </c>
      <c r="B2363" s="1" t="s">
        <v>32</v>
      </c>
      <c r="C2363">
        <v>1044677203</v>
      </c>
      <c r="D2363" s="1" t="s">
        <v>11070</v>
      </c>
      <c r="E2363" s="1" t="s">
        <v>10409</v>
      </c>
      <c r="F2363" s="1" t="s">
        <v>5206</v>
      </c>
      <c r="G2363" s="1" t="s">
        <v>2544</v>
      </c>
      <c r="H2363" s="1" t="s">
        <v>10411</v>
      </c>
      <c r="I2363" s="1" t="s">
        <v>10411</v>
      </c>
      <c r="J2363" s="1" t="s">
        <v>2544</v>
      </c>
      <c r="K2363" s="1" t="s">
        <v>37</v>
      </c>
      <c r="L2363" s="1" t="s">
        <v>55</v>
      </c>
      <c r="M2363" s="1" t="s">
        <v>65</v>
      </c>
      <c r="N2363" s="1" t="s">
        <v>40</v>
      </c>
      <c r="O2363" s="1" t="s">
        <v>41</v>
      </c>
      <c r="P2363" s="1"/>
      <c r="Q2363" s="2"/>
      <c r="R2363">
        <v>50.140599999999999</v>
      </c>
      <c r="S2363">
        <v>14.121700000000001</v>
      </c>
      <c r="T2363" s="1" t="s">
        <v>11071</v>
      </c>
      <c r="U2363">
        <v>665126</v>
      </c>
      <c r="V2363" s="1" t="s">
        <v>10411</v>
      </c>
      <c r="W2363">
        <v>203</v>
      </c>
      <c r="X2363" s="1" t="s">
        <v>5209</v>
      </c>
      <c r="Y2363" s="1" t="s">
        <v>5210</v>
      </c>
      <c r="Z2363" s="1" t="s">
        <v>5211</v>
      </c>
      <c r="AA2363" s="1" t="s">
        <v>5212</v>
      </c>
      <c r="AC2363" s="1"/>
      <c r="AD2363" s="3">
        <v>46132.44903935185</v>
      </c>
      <c r="AE2363" s="3">
        <v>46132.449386574073</v>
      </c>
      <c r="AF2363">
        <v>0</v>
      </c>
      <c r="AG2363">
        <v>0</v>
      </c>
      <c r="AH2363">
        <v>0</v>
      </c>
    </row>
    <row r="2364" spans="1:34" hidden="1" x14ac:dyDescent="0.4">
      <c r="A2364">
        <v>277874</v>
      </c>
      <c r="B2364" s="1" t="s">
        <v>32</v>
      </c>
      <c r="C2364">
        <v>39940635010</v>
      </c>
      <c r="D2364" s="1" t="s">
        <v>7671</v>
      </c>
      <c r="E2364" s="1" t="s">
        <v>7618</v>
      </c>
      <c r="F2364" s="1" t="s">
        <v>2135</v>
      </c>
      <c r="G2364" s="1" t="s">
        <v>2136</v>
      </c>
      <c r="H2364" s="1" t="s">
        <v>7620</v>
      </c>
      <c r="I2364" s="1" t="s">
        <v>7620</v>
      </c>
      <c r="J2364" s="1" t="s">
        <v>661</v>
      </c>
      <c r="K2364" s="1" t="s">
        <v>37</v>
      </c>
      <c r="L2364" s="1" t="s">
        <v>55</v>
      </c>
      <c r="M2364" s="1" t="s">
        <v>65</v>
      </c>
      <c r="N2364" s="1" t="s">
        <v>40</v>
      </c>
      <c r="O2364" s="1" t="s">
        <v>41</v>
      </c>
      <c r="P2364" s="1"/>
      <c r="Q2364" s="2"/>
      <c r="R2364">
        <v>50.250599999999999</v>
      </c>
      <c r="S2364">
        <v>14.3141</v>
      </c>
      <c r="T2364" s="1" t="s">
        <v>7672</v>
      </c>
      <c r="U2364">
        <v>672866</v>
      </c>
      <c r="V2364" s="1" t="s">
        <v>7620</v>
      </c>
      <c r="W2364">
        <v>206</v>
      </c>
      <c r="X2364" s="1" t="s">
        <v>2126</v>
      </c>
      <c r="Y2364" s="1" t="s">
        <v>2127</v>
      </c>
      <c r="Z2364" s="1" t="s">
        <v>2128</v>
      </c>
      <c r="AA2364" s="1" t="s">
        <v>2129</v>
      </c>
      <c r="AC2364" s="1"/>
      <c r="AD2364" s="3">
        <v>46132.44903935185</v>
      </c>
      <c r="AE2364" s="3">
        <v>46132.449386574073</v>
      </c>
      <c r="AF2364">
        <v>0</v>
      </c>
      <c r="AG2364">
        <v>0</v>
      </c>
      <c r="AH2364">
        <v>0</v>
      </c>
    </row>
    <row r="2365" spans="1:34" hidden="1" x14ac:dyDescent="0.4">
      <c r="A2365">
        <v>278966</v>
      </c>
      <c r="B2365" s="1" t="s">
        <v>32</v>
      </c>
      <c r="C2365">
        <v>206331631</v>
      </c>
      <c r="D2365" s="1" t="s">
        <v>3106</v>
      </c>
      <c r="E2365" s="1" t="s">
        <v>2300</v>
      </c>
      <c r="F2365" s="1" t="s">
        <v>659</v>
      </c>
      <c r="G2365" s="1" t="s">
        <v>660</v>
      </c>
      <c r="H2365" s="1" t="s">
        <v>660</v>
      </c>
      <c r="I2365" s="1" t="s">
        <v>660</v>
      </c>
      <c r="J2365" s="1" t="s">
        <v>661</v>
      </c>
      <c r="K2365" s="1" t="s">
        <v>37</v>
      </c>
      <c r="L2365" s="1" t="s">
        <v>71</v>
      </c>
      <c r="M2365" s="1" t="s">
        <v>224</v>
      </c>
      <c r="N2365" s="1" t="s">
        <v>80</v>
      </c>
      <c r="O2365" s="1" t="s">
        <v>41</v>
      </c>
      <c r="P2365" s="1"/>
      <c r="Q2365" s="2"/>
      <c r="R2365">
        <v>50.2547</v>
      </c>
      <c r="S2365">
        <v>14.5213</v>
      </c>
      <c r="T2365" s="1" t="s">
        <v>3107</v>
      </c>
      <c r="U2365">
        <v>703567</v>
      </c>
      <c r="V2365" s="1" t="s">
        <v>660</v>
      </c>
      <c r="W2365">
        <v>206</v>
      </c>
      <c r="X2365" s="1" t="s">
        <v>2126</v>
      </c>
      <c r="Y2365" s="1" t="s">
        <v>2127</v>
      </c>
      <c r="Z2365" s="1" t="s">
        <v>2128</v>
      </c>
      <c r="AA2365" s="1" t="s">
        <v>2129</v>
      </c>
      <c r="AC2365" s="1"/>
      <c r="AD2365" s="3">
        <v>46132.44903935185</v>
      </c>
      <c r="AE2365" s="3">
        <v>46132.449386574073</v>
      </c>
      <c r="AF2365">
        <v>0</v>
      </c>
      <c r="AG2365">
        <v>0</v>
      </c>
      <c r="AH2365">
        <v>0</v>
      </c>
    </row>
    <row r="2366" spans="1:34" hidden="1" x14ac:dyDescent="0.4">
      <c r="A2366">
        <v>278967</v>
      </c>
      <c r="B2366" s="1" t="s">
        <v>32</v>
      </c>
      <c r="C2366">
        <v>858842206</v>
      </c>
      <c r="D2366" s="1" t="s">
        <v>3108</v>
      </c>
      <c r="E2366" s="1" t="s">
        <v>2300</v>
      </c>
      <c r="F2366" s="1" t="s">
        <v>659</v>
      </c>
      <c r="G2366" s="1" t="s">
        <v>660</v>
      </c>
      <c r="H2366" s="1" t="s">
        <v>660</v>
      </c>
      <c r="I2366" s="1" t="s">
        <v>660</v>
      </c>
      <c r="J2366" s="1" t="s">
        <v>661</v>
      </c>
      <c r="K2366" s="1" t="s">
        <v>37</v>
      </c>
      <c r="L2366" s="1" t="s">
        <v>71</v>
      </c>
      <c r="M2366" s="1" t="s">
        <v>65</v>
      </c>
      <c r="N2366" s="1" t="s">
        <v>40</v>
      </c>
      <c r="O2366" s="1" t="s">
        <v>41</v>
      </c>
      <c r="P2366" s="1"/>
      <c r="Q2366" s="2"/>
      <c r="R2366">
        <v>50.256</v>
      </c>
      <c r="S2366">
        <v>14.516</v>
      </c>
      <c r="T2366" s="1" t="s">
        <v>3109</v>
      </c>
      <c r="U2366">
        <v>703567</v>
      </c>
      <c r="V2366" s="1" t="s">
        <v>660</v>
      </c>
      <c r="W2366">
        <v>206</v>
      </c>
      <c r="X2366" s="1" t="s">
        <v>2126</v>
      </c>
      <c r="Y2366" s="1" t="s">
        <v>2127</v>
      </c>
      <c r="Z2366" s="1" t="s">
        <v>2128</v>
      </c>
      <c r="AA2366" s="1" t="s">
        <v>2129</v>
      </c>
      <c r="AC2366" s="1"/>
      <c r="AD2366" s="3">
        <v>46132.44903935185</v>
      </c>
      <c r="AE2366" s="3">
        <v>46132.449386574073</v>
      </c>
      <c r="AF2366">
        <v>0</v>
      </c>
      <c r="AG2366">
        <v>0</v>
      </c>
      <c r="AH2366">
        <v>0</v>
      </c>
    </row>
    <row r="2367" spans="1:34" hidden="1" x14ac:dyDescent="0.4">
      <c r="A2367">
        <v>278968</v>
      </c>
      <c r="B2367" s="1" t="s">
        <v>32</v>
      </c>
      <c r="C2367">
        <v>563519206</v>
      </c>
      <c r="D2367" s="1" t="s">
        <v>3110</v>
      </c>
      <c r="E2367" s="1" t="s">
        <v>2300</v>
      </c>
      <c r="F2367" s="1" t="s">
        <v>659</v>
      </c>
      <c r="G2367" s="1" t="s">
        <v>660</v>
      </c>
      <c r="H2367" s="1" t="s">
        <v>660</v>
      </c>
      <c r="I2367" s="1" t="s">
        <v>660</v>
      </c>
      <c r="J2367" s="1" t="s">
        <v>661</v>
      </c>
      <c r="K2367" s="1" t="s">
        <v>37</v>
      </c>
      <c r="L2367" s="1" t="s">
        <v>71</v>
      </c>
      <c r="M2367" s="1" t="s">
        <v>65</v>
      </c>
      <c r="N2367" s="1" t="s">
        <v>40</v>
      </c>
      <c r="O2367" s="1" t="s">
        <v>41</v>
      </c>
      <c r="P2367" s="1"/>
      <c r="Q2367" s="2"/>
      <c r="R2367">
        <v>50.256100000000004</v>
      </c>
      <c r="S2367">
        <v>14.5158</v>
      </c>
      <c r="T2367" s="1" t="s">
        <v>3111</v>
      </c>
      <c r="U2367">
        <v>703567</v>
      </c>
      <c r="V2367" s="1" t="s">
        <v>660</v>
      </c>
      <c r="W2367">
        <v>206</v>
      </c>
      <c r="X2367" s="1" t="s">
        <v>2126</v>
      </c>
      <c r="Y2367" s="1" t="s">
        <v>2127</v>
      </c>
      <c r="Z2367" s="1" t="s">
        <v>2128</v>
      </c>
      <c r="AA2367" s="1" t="s">
        <v>2129</v>
      </c>
      <c r="AC2367" s="1"/>
      <c r="AD2367" s="3">
        <v>46132.44903935185</v>
      </c>
      <c r="AE2367" s="3">
        <v>46132.449386574073</v>
      </c>
      <c r="AF2367">
        <v>0</v>
      </c>
      <c r="AG2367">
        <v>0</v>
      </c>
      <c r="AH2367">
        <v>0</v>
      </c>
    </row>
    <row r="2368" spans="1:34" hidden="1" x14ac:dyDescent="0.4">
      <c r="A2368">
        <v>279011</v>
      </c>
      <c r="B2368" s="1" t="s">
        <v>32</v>
      </c>
      <c r="C2368">
        <v>919510206</v>
      </c>
      <c r="D2368" s="1" t="s">
        <v>3112</v>
      </c>
      <c r="E2368" s="1" t="s">
        <v>2300</v>
      </c>
      <c r="F2368" s="1" t="s">
        <v>659</v>
      </c>
      <c r="G2368" s="1" t="s">
        <v>660</v>
      </c>
      <c r="H2368" s="1" t="s">
        <v>660</v>
      </c>
      <c r="I2368" s="1" t="s">
        <v>660</v>
      </c>
      <c r="J2368" s="1" t="s">
        <v>661</v>
      </c>
      <c r="K2368" s="1" t="s">
        <v>37</v>
      </c>
      <c r="L2368" s="1" t="s">
        <v>71</v>
      </c>
      <c r="M2368" s="1" t="s">
        <v>224</v>
      </c>
      <c r="N2368" s="1" t="s">
        <v>40</v>
      </c>
      <c r="O2368" s="1" t="s">
        <v>41</v>
      </c>
      <c r="P2368" s="1"/>
      <c r="Q2368" s="2"/>
      <c r="R2368">
        <v>50.259500000000003</v>
      </c>
      <c r="S2368">
        <v>14.5182</v>
      </c>
      <c r="T2368" s="1" t="s">
        <v>3113</v>
      </c>
      <c r="U2368">
        <v>703567</v>
      </c>
      <c r="V2368" s="1" t="s">
        <v>660</v>
      </c>
      <c r="W2368">
        <v>206</v>
      </c>
      <c r="X2368" s="1" t="s">
        <v>2126</v>
      </c>
      <c r="Y2368" s="1" t="s">
        <v>2127</v>
      </c>
      <c r="Z2368" s="1" t="s">
        <v>2128</v>
      </c>
      <c r="AA2368" s="1" t="s">
        <v>2129</v>
      </c>
      <c r="AC2368" s="1"/>
      <c r="AD2368" s="3">
        <v>46132.44903935185</v>
      </c>
      <c r="AE2368" s="3">
        <v>46132.449386574073</v>
      </c>
      <c r="AF2368">
        <v>0</v>
      </c>
      <c r="AG2368">
        <v>0</v>
      </c>
      <c r="AH2368">
        <v>0</v>
      </c>
    </row>
    <row r="2369" spans="1:34" hidden="1" x14ac:dyDescent="0.4">
      <c r="A2369">
        <v>279205</v>
      </c>
      <c r="B2369" s="1" t="s">
        <v>32</v>
      </c>
      <c r="C2369">
        <v>1367204601</v>
      </c>
      <c r="D2369" s="1" t="s">
        <v>5548</v>
      </c>
      <c r="E2369" s="1" t="s">
        <v>5227</v>
      </c>
      <c r="F2369" s="1" t="s">
        <v>5228</v>
      </c>
      <c r="G2369" s="1" t="s">
        <v>487</v>
      </c>
      <c r="H2369" s="1" t="s">
        <v>487</v>
      </c>
      <c r="I2369" s="1" t="s">
        <v>5227</v>
      </c>
      <c r="J2369" s="1" t="s">
        <v>487</v>
      </c>
      <c r="K2369" s="1" t="s">
        <v>37</v>
      </c>
      <c r="L2369" s="1" t="s">
        <v>38</v>
      </c>
      <c r="M2369" s="1" t="s">
        <v>65</v>
      </c>
      <c r="N2369" s="1" t="s">
        <v>40</v>
      </c>
      <c r="O2369" s="1" t="s">
        <v>41</v>
      </c>
      <c r="P2369" s="1"/>
      <c r="Q2369" s="2"/>
      <c r="R2369">
        <v>49.9482</v>
      </c>
      <c r="S2369">
        <v>15.2728</v>
      </c>
      <c r="T2369" s="1" t="s">
        <v>5549</v>
      </c>
      <c r="U2369">
        <v>677710</v>
      </c>
      <c r="V2369" s="1" t="s">
        <v>487</v>
      </c>
      <c r="W2369">
        <v>205</v>
      </c>
      <c r="X2369" s="1" t="s">
        <v>489</v>
      </c>
      <c r="Y2369" s="1" t="s">
        <v>490</v>
      </c>
      <c r="Z2369" s="1" t="s">
        <v>491</v>
      </c>
      <c r="AA2369" s="1" t="s">
        <v>492</v>
      </c>
      <c r="AC2369" s="1"/>
      <c r="AD2369" s="3">
        <v>46132.44903935185</v>
      </c>
      <c r="AE2369" s="3">
        <v>46132.460775462961</v>
      </c>
      <c r="AF2369">
        <v>0</v>
      </c>
      <c r="AG2369">
        <v>0</v>
      </c>
      <c r="AH2369">
        <v>0</v>
      </c>
    </row>
    <row r="2370" spans="1:34" hidden="1" x14ac:dyDescent="0.4">
      <c r="A2370">
        <v>279206</v>
      </c>
      <c r="B2370" s="1" t="s">
        <v>32</v>
      </c>
      <c r="C2370">
        <v>508397211</v>
      </c>
      <c r="D2370" s="1" t="s">
        <v>7673</v>
      </c>
      <c r="E2370" s="1" t="s">
        <v>7512</v>
      </c>
      <c r="F2370" s="1" t="s">
        <v>2532</v>
      </c>
      <c r="G2370" s="1" t="s">
        <v>2533</v>
      </c>
      <c r="H2370" s="1" t="s">
        <v>2533</v>
      </c>
      <c r="I2370" s="1" t="s">
        <v>7512</v>
      </c>
      <c r="J2370" s="1" t="s">
        <v>2533</v>
      </c>
      <c r="K2370" s="1" t="s">
        <v>37</v>
      </c>
      <c r="L2370" s="1" t="s">
        <v>38</v>
      </c>
      <c r="M2370" s="1" t="s">
        <v>65</v>
      </c>
      <c r="N2370" s="1" t="s">
        <v>40</v>
      </c>
      <c r="O2370" s="1" t="s">
        <v>41</v>
      </c>
      <c r="P2370" s="1"/>
      <c r="Q2370" s="2"/>
      <c r="R2370">
        <v>49.688600000000001</v>
      </c>
      <c r="S2370">
        <v>14.015499999999999</v>
      </c>
      <c r="T2370" s="1" t="s">
        <v>7674</v>
      </c>
      <c r="U2370">
        <v>735426</v>
      </c>
      <c r="V2370" s="1" t="s">
        <v>2533</v>
      </c>
      <c r="W2370">
        <v>211</v>
      </c>
      <c r="X2370" s="1" t="s">
        <v>2536</v>
      </c>
      <c r="Y2370" s="1" t="s">
        <v>2537</v>
      </c>
      <c r="Z2370" s="1" t="s">
        <v>2538</v>
      </c>
      <c r="AA2370" s="1" t="s">
        <v>2539</v>
      </c>
      <c r="AC2370" s="1"/>
      <c r="AD2370" s="3">
        <v>46132.44903935185</v>
      </c>
      <c r="AE2370" s="3">
        <v>46132.449386574073</v>
      </c>
      <c r="AF2370">
        <v>0</v>
      </c>
      <c r="AG2370">
        <v>0</v>
      </c>
      <c r="AH2370">
        <v>0</v>
      </c>
    </row>
    <row r="2371" spans="1:34" hidden="1" x14ac:dyDescent="0.4">
      <c r="A2371">
        <v>282440</v>
      </c>
      <c r="B2371" s="1" t="s">
        <v>32</v>
      </c>
      <c r="C2371">
        <v>787630211</v>
      </c>
      <c r="D2371" s="1" t="s">
        <v>7675</v>
      </c>
      <c r="E2371" s="1" t="s">
        <v>7641</v>
      </c>
      <c r="F2371" s="1" t="s">
        <v>2532</v>
      </c>
      <c r="G2371" s="1" t="s">
        <v>2533</v>
      </c>
      <c r="H2371" s="1" t="s">
        <v>2533</v>
      </c>
      <c r="I2371" s="1" t="s">
        <v>7641</v>
      </c>
      <c r="J2371" s="1" t="s">
        <v>2533</v>
      </c>
      <c r="K2371" s="1" t="s">
        <v>37</v>
      </c>
      <c r="L2371" s="1" t="s">
        <v>38</v>
      </c>
      <c r="M2371" s="1" t="s">
        <v>65</v>
      </c>
      <c r="N2371" s="1" t="s">
        <v>80</v>
      </c>
      <c r="O2371" s="1" t="s">
        <v>41</v>
      </c>
      <c r="P2371" s="1"/>
      <c r="Q2371" s="2"/>
      <c r="R2371">
        <v>49.697299999999998</v>
      </c>
      <c r="S2371">
        <v>13.998699999999999</v>
      </c>
      <c r="T2371" s="1" t="s">
        <v>7676</v>
      </c>
      <c r="U2371">
        <v>735426</v>
      </c>
      <c r="V2371" s="1" t="s">
        <v>2533</v>
      </c>
      <c r="W2371">
        <v>211</v>
      </c>
      <c r="X2371" s="1" t="s">
        <v>2536</v>
      </c>
      <c r="Y2371" s="1" t="s">
        <v>2537</v>
      </c>
      <c r="Z2371" s="1" t="s">
        <v>2538</v>
      </c>
      <c r="AA2371" s="1" t="s">
        <v>2539</v>
      </c>
      <c r="AC2371" s="1"/>
      <c r="AD2371" s="3">
        <v>46132.44903935185</v>
      </c>
      <c r="AE2371" s="3">
        <v>46132.460775462961</v>
      </c>
      <c r="AF2371">
        <v>0</v>
      </c>
      <c r="AG2371">
        <v>0</v>
      </c>
      <c r="AH2371">
        <v>0</v>
      </c>
    </row>
    <row r="2372" spans="1:34" hidden="1" x14ac:dyDescent="0.4">
      <c r="A2372">
        <v>282758</v>
      </c>
      <c r="B2372" s="1" t="s">
        <v>32</v>
      </c>
      <c r="C2372">
        <v>678786203</v>
      </c>
      <c r="D2372" s="1"/>
      <c r="E2372" s="1"/>
      <c r="F2372" s="1"/>
      <c r="G2372" s="1" t="s">
        <v>2544</v>
      </c>
      <c r="H2372" s="1" t="s">
        <v>2544</v>
      </c>
      <c r="I2372" s="1" t="s">
        <v>2544</v>
      </c>
      <c r="J2372" s="1" t="s">
        <v>2544</v>
      </c>
      <c r="K2372" s="1" t="s">
        <v>37</v>
      </c>
      <c r="L2372" s="1" t="s">
        <v>38</v>
      </c>
      <c r="M2372" s="1" t="s">
        <v>65</v>
      </c>
      <c r="N2372" s="1" t="s">
        <v>40</v>
      </c>
      <c r="O2372" s="1" t="s">
        <v>41</v>
      </c>
      <c r="P2372" s="1"/>
      <c r="Q2372" s="2"/>
      <c r="R2372">
        <v>50.138500000000001</v>
      </c>
      <c r="S2372">
        <v>14.079599999999999</v>
      </c>
      <c r="T2372" s="1" t="s">
        <v>7677</v>
      </c>
      <c r="U2372">
        <v>665061</v>
      </c>
      <c r="V2372" s="1" t="s">
        <v>2544</v>
      </c>
      <c r="W2372">
        <v>203</v>
      </c>
      <c r="X2372" s="1" t="s">
        <v>5209</v>
      </c>
      <c r="Y2372" s="1" t="s">
        <v>5210</v>
      </c>
      <c r="Z2372" s="1" t="s">
        <v>5211</v>
      </c>
      <c r="AA2372" s="1" t="s">
        <v>5212</v>
      </c>
      <c r="AC2372" s="1"/>
      <c r="AD2372" s="3">
        <v>46132.44903935185</v>
      </c>
      <c r="AE2372" s="3">
        <v>46132.449386574073</v>
      </c>
      <c r="AF2372">
        <v>0</v>
      </c>
      <c r="AG2372">
        <v>1</v>
      </c>
      <c r="AH2372">
        <v>0</v>
      </c>
    </row>
    <row r="2373" spans="1:34" hidden="1" x14ac:dyDescent="0.4">
      <c r="A2373">
        <v>282759</v>
      </c>
      <c r="B2373" s="1" t="s">
        <v>32</v>
      </c>
      <c r="C2373">
        <v>678786203</v>
      </c>
      <c r="D2373" s="1"/>
      <c r="E2373" s="1"/>
      <c r="F2373" s="1"/>
      <c r="G2373" s="1" t="s">
        <v>2544</v>
      </c>
      <c r="H2373" s="1" t="s">
        <v>2544</v>
      </c>
      <c r="I2373" s="1" t="s">
        <v>2544</v>
      </c>
      <c r="J2373" s="1" t="s">
        <v>2544</v>
      </c>
      <c r="K2373" s="1" t="s">
        <v>37</v>
      </c>
      <c r="L2373" s="1" t="s">
        <v>38</v>
      </c>
      <c r="M2373" s="1" t="s">
        <v>65</v>
      </c>
      <c r="N2373" s="1" t="s">
        <v>40</v>
      </c>
      <c r="O2373" s="1" t="s">
        <v>41</v>
      </c>
      <c r="P2373" s="1"/>
      <c r="Q2373" s="2"/>
      <c r="R2373">
        <v>50.138500000000001</v>
      </c>
      <c r="S2373">
        <v>14.079599999999999</v>
      </c>
      <c r="T2373" s="1" t="s">
        <v>7677</v>
      </c>
      <c r="U2373">
        <v>665061</v>
      </c>
      <c r="V2373" s="1" t="s">
        <v>2544</v>
      </c>
      <c r="W2373">
        <v>203</v>
      </c>
      <c r="X2373" s="1" t="s">
        <v>5209</v>
      </c>
      <c r="Y2373" s="1" t="s">
        <v>5210</v>
      </c>
      <c r="Z2373" s="1" t="s">
        <v>5211</v>
      </c>
      <c r="AA2373" s="1" t="s">
        <v>5212</v>
      </c>
      <c r="AC2373" s="1"/>
      <c r="AD2373" s="3">
        <v>46132.44903935185</v>
      </c>
      <c r="AE2373" s="3">
        <v>46132.449386574073</v>
      </c>
      <c r="AF2373">
        <v>0</v>
      </c>
      <c r="AG2373">
        <v>1</v>
      </c>
      <c r="AH2373">
        <v>0</v>
      </c>
    </row>
    <row r="2374" spans="1:34" hidden="1" x14ac:dyDescent="0.4">
      <c r="A2374">
        <v>282896</v>
      </c>
      <c r="B2374" s="1" t="s">
        <v>32</v>
      </c>
      <c r="C2374">
        <v>408631203</v>
      </c>
      <c r="D2374" s="1"/>
      <c r="E2374" s="1"/>
      <c r="F2374" s="1"/>
      <c r="G2374" s="1" t="s">
        <v>2544</v>
      </c>
      <c r="H2374" s="1" t="s">
        <v>2544</v>
      </c>
      <c r="I2374" s="1" t="s">
        <v>2544</v>
      </c>
      <c r="J2374" s="1" t="s">
        <v>2544</v>
      </c>
      <c r="K2374" s="1" t="s">
        <v>37</v>
      </c>
      <c r="L2374" s="1" t="s">
        <v>38</v>
      </c>
      <c r="M2374" s="1" t="s">
        <v>65</v>
      </c>
      <c r="N2374" s="1" t="s">
        <v>40</v>
      </c>
      <c r="O2374" s="1" t="s">
        <v>41</v>
      </c>
      <c r="P2374" s="1"/>
      <c r="Q2374" s="2"/>
      <c r="R2374">
        <v>50.1402</v>
      </c>
      <c r="S2374">
        <v>14.074999999999999</v>
      </c>
      <c r="T2374" s="1" t="s">
        <v>7441</v>
      </c>
      <c r="U2374">
        <v>665061</v>
      </c>
      <c r="V2374" s="1" t="s">
        <v>2544</v>
      </c>
      <c r="W2374">
        <v>203</v>
      </c>
      <c r="X2374" s="1" t="s">
        <v>5209</v>
      </c>
      <c r="Y2374" s="1" t="s">
        <v>5210</v>
      </c>
      <c r="Z2374" s="1" t="s">
        <v>5211</v>
      </c>
      <c r="AA2374" s="1" t="s">
        <v>5212</v>
      </c>
      <c r="AC2374" s="1"/>
      <c r="AD2374" s="3">
        <v>46132.44903935185</v>
      </c>
      <c r="AE2374" s="3">
        <v>46132.449386574073</v>
      </c>
      <c r="AF2374">
        <v>0</v>
      </c>
      <c r="AG2374">
        <v>1</v>
      </c>
      <c r="AH2374">
        <v>0</v>
      </c>
    </row>
    <row r="2375" spans="1:34" hidden="1" x14ac:dyDescent="0.4">
      <c r="A2375">
        <v>284350</v>
      </c>
      <c r="B2375" s="1" t="s">
        <v>32</v>
      </c>
      <c r="C2375">
        <v>445931212</v>
      </c>
      <c r="D2375" s="1"/>
      <c r="E2375" s="1"/>
      <c r="F2375" s="1"/>
      <c r="G2375" s="1" t="s">
        <v>2544</v>
      </c>
      <c r="H2375" s="1" t="s">
        <v>2544</v>
      </c>
      <c r="I2375" s="1" t="s">
        <v>2544</v>
      </c>
      <c r="J2375" s="1" t="s">
        <v>2544</v>
      </c>
      <c r="K2375" s="1" t="s">
        <v>37</v>
      </c>
      <c r="L2375" s="1" t="s">
        <v>38</v>
      </c>
      <c r="M2375" s="1" t="s">
        <v>65</v>
      </c>
      <c r="N2375" s="1" t="s">
        <v>40</v>
      </c>
      <c r="O2375" s="1" t="s">
        <v>41</v>
      </c>
      <c r="P2375" s="1"/>
      <c r="Q2375" s="2"/>
      <c r="R2375">
        <v>50.139099999999999</v>
      </c>
      <c r="S2375">
        <v>14.0785</v>
      </c>
      <c r="T2375" s="1" t="s">
        <v>7678</v>
      </c>
      <c r="U2375">
        <v>665061</v>
      </c>
      <c r="V2375" s="1" t="s">
        <v>2544</v>
      </c>
      <c r="W2375">
        <v>203</v>
      </c>
      <c r="X2375" s="1" t="s">
        <v>5209</v>
      </c>
      <c r="Y2375" s="1" t="s">
        <v>5210</v>
      </c>
      <c r="Z2375" s="1" t="s">
        <v>5211</v>
      </c>
      <c r="AA2375" s="1" t="s">
        <v>5212</v>
      </c>
      <c r="AC2375" s="1"/>
      <c r="AD2375" s="3">
        <v>46132.44903935185</v>
      </c>
      <c r="AE2375" s="3">
        <v>46132.449386574073</v>
      </c>
      <c r="AF2375">
        <v>0</v>
      </c>
      <c r="AG2375">
        <v>1</v>
      </c>
      <c r="AH2375">
        <v>0</v>
      </c>
    </row>
    <row r="2376" spans="1:34" hidden="1" x14ac:dyDescent="0.4">
      <c r="A2376">
        <v>284351</v>
      </c>
      <c r="B2376" s="1" t="s">
        <v>32</v>
      </c>
      <c r="C2376">
        <v>445931212</v>
      </c>
      <c r="D2376" s="1"/>
      <c r="E2376" s="1"/>
      <c r="F2376" s="1"/>
      <c r="G2376" s="1" t="s">
        <v>2544</v>
      </c>
      <c r="H2376" s="1" t="s">
        <v>2544</v>
      </c>
      <c r="I2376" s="1" t="s">
        <v>2544</v>
      </c>
      <c r="J2376" s="1" t="s">
        <v>2544</v>
      </c>
      <c r="K2376" s="1" t="s">
        <v>37</v>
      </c>
      <c r="L2376" s="1" t="s">
        <v>38</v>
      </c>
      <c r="M2376" s="1" t="s">
        <v>65</v>
      </c>
      <c r="N2376" s="1" t="s">
        <v>40</v>
      </c>
      <c r="O2376" s="1" t="s">
        <v>41</v>
      </c>
      <c r="P2376" s="1"/>
      <c r="Q2376" s="2"/>
      <c r="R2376">
        <v>50.139099999999999</v>
      </c>
      <c r="S2376">
        <v>14.0785</v>
      </c>
      <c r="T2376" s="1" t="s">
        <v>7678</v>
      </c>
      <c r="U2376">
        <v>665061</v>
      </c>
      <c r="V2376" s="1" t="s">
        <v>2544</v>
      </c>
      <c r="W2376">
        <v>203</v>
      </c>
      <c r="X2376" s="1" t="s">
        <v>5209</v>
      </c>
      <c r="Y2376" s="1" t="s">
        <v>5210</v>
      </c>
      <c r="Z2376" s="1" t="s">
        <v>5211</v>
      </c>
      <c r="AA2376" s="1" t="s">
        <v>5212</v>
      </c>
      <c r="AC2376" s="1"/>
      <c r="AD2376" s="3">
        <v>46132.44903935185</v>
      </c>
      <c r="AE2376" s="3">
        <v>46132.449386574073</v>
      </c>
      <c r="AF2376">
        <v>0</v>
      </c>
      <c r="AG2376">
        <v>1</v>
      </c>
      <c r="AH2376">
        <v>0</v>
      </c>
    </row>
    <row r="2377" spans="1:34" hidden="1" x14ac:dyDescent="0.4">
      <c r="A2377">
        <v>284352</v>
      </c>
      <c r="B2377" s="1" t="s">
        <v>32</v>
      </c>
      <c r="C2377">
        <v>445931212</v>
      </c>
      <c r="D2377" s="1"/>
      <c r="E2377" s="1"/>
      <c r="F2377" s="1"/>
      <c r="G2377" s="1" t="s">
        <v>2544</v>
      </c>
      <c r="H2377" s="1" t="s">
        <v>2544</v>
      </c>
      <c r="I2377" s="1" t="s">
        <v>2544</v>
      </c>
      <c r="J2377" s="1" t="s">
        <v>2544</v>
      </c>
      <c r="K2377" s="1" t="s">
        <v>37</v>
      </c>
      <c r="L2377" s="1" t="s">
        <v>38</v>
      </c>
      <c r="M2377" s="1" t="s">
        <v>65</v>
      </c>
      <c r="N2377" s="1" t="s">
        <v>40</v>
      </c>
      <c r="O2377" s="1" t="s">
        <v>41</v>
      </c>
      <c r="P2377" s="1"/>
      <c r="Q2377" s="2"/>
      <c r="R2377">
        <v>50.139099999999999</v>
      </c>
      <c r="S2377">
        <v>14.0785</v>
      </c>
      <c r="T2377" s="1" t="s">
        <v>7678</v>
      </c>
      <c r="U2377">
        <v>665061</v>
      </c>
      <c r="V2377" s="1" t="s">
        <v>2544</v>
      </c>
      <c r="W2377">
        <v>203</v>
      </c>
      <c r="X2377" s="1" t="s">
        <v>5209</v>
      </c>
      <c r="Y2377" s="1" t="s">
        <v>5210</v>
      </c>
      <c r="Z2377" s="1" t="s">
        <v>5211</v>
      </c>
      <c r="AA2377" s="1" t="s">
        <v>5212</v>
      </c>
      <c r="AC2377" s="1"/>
      <c r="AD2377" s="3">
        <v>46132.44903935185</v>
      </c>
      <c r="AE2377" s="3">
        <v>46132.449386574073</v>
      </c>
      <c r="AF2377">
        <v>0</v>
      </c>
      <c r="AG2377">
        <v>1</v>
      </c>
      <c r="AH2377">
        <v>0</v>
      </c>
    </row>
    <row r="2378" spans="1:34" hidden="1" x14ac:dyDescent="0.4">
      <c r="A2378">
        <v>284353</v>
      </c>
      <c r="B2378" s="1" t="s">
        <v>32</v>
      </c>
      <c r="C2378">
        <v>1006970606</v>
      </c>
      <c r="D2378" s="1"/>
      <c r="E2378" s="1"/>
      <c r="F2378" s="1"/>
      <c r="G2378" s="1" t="s">
        <v>2544</v>
      </c>
      <c r="H2378" s="1" t="s">
        <v>2544</v>
      </c>
      <c r="I2378" s="1" t="s">
        <v>2544</v>
      </c>
      <c r="J2378" s="1" t="s">
        <v>2544</v>
      </c>
      <c r="K2378" s="1" t="s">
        <v>37</v>
      </c>
      <c r="L2378" s="1" t="s">
        <v>38</v>
      </c>
      <c r="M2378" s="1" t="s">
        <v>65</v>
      </c>
      <c r="N2378" s="1" t="s">
        <v>40</v>
      </c>
      <c r="O2378" s="1" t="s">
        <v>41</v>
      </c>
      <c r="P2378" s="1"/>
      <c r="Q2378" s="2"/>
      <c r="R2378">
        <v>50.139099999999999</v>
      </c>
      <c r="S2378">
        <v>14.08</v>
      </c>
      <c r="T2378" s="1" t="s">
        <v>7679</v>
      </c>
      <c r="U2378">
        <v>665061</v>
      </c>
      <c r="V2378" s="1" t="s">
        <v>2544</v>
      </c>
      <c r="W2378">
        <v>203</v>
      </c>
      <c r="X2378" s="1" t="s">
        <v>5209</v>
      </c>
      <c r="Y2378" s="1" t="s">
        <v>5210</v>
      </c>
      <c r="Z2378" s="1" t="s">
        <v>5211</v>
      </c>
      <c r="AA2378" s="1" t="s">
        <v>5212</v>
      </c>
      <c r="AC2378" s="1"/>
      <c r="AD2378" s="3">
        <v>46132.44903935185</v>
      </c>
      <c r="AE2378" s="3">
        <v>46132.449386574073</v>
      </c>
      <c r="AF2378">
        <v>0</v>
      </c>
      <c r="AG2378">
        <v>1</v>
      </c>
      <c r="AH2378">
        <v>0</v>
      </c>
    </row>
    <row r="2379" spans="1:34" hidden="1" x14ac:dyDescent="0.4">
      <c r="A2379">
        <v>284354</v>
      </c>
      <c r="B2379" s="1" t="s">
        <v>32</v>
      </c>
      <c r="C2379">
        <v>445931212</v>
      </c>
      <c r="D2379" s="1"/>
      <c r="E2379" s="1"/>
      <c r="F2379" s="1"/>
      <c r="G2379" s="1" t="s">
        <v>2544</v>
      </c>
      <c r="H2379" s="1" t="s">
        <v>2544</v>
      </c>
      <c r="I2379" s="1" t="s">
        <v>2544</v>
      </c>
      <c r="J2379" s="1" t="s">
        <v>2544</v>
      </c>
      <c r="K2379" s="1" t="s">
        <v>37</v>
      </c>
      <c r="L2379" s="1" t="s">
        <v>38</v>
      </c>
      <c r="M2379" s="1" t="s">
        <v>65</v>
      </c>
      <c r="N2379" s="1" t="s">
        <v>40</v>
      </c>
      <c r="O2379" s="1" t="s">
        <v>41</v>
      </c>
      <c r="P2379" s="1"/>
      <c r="Q2379" s="2"/>
      <c r="R2379">
        <v>50.139099999999999</v>
      </c>
      <c r="S2379">
        <v>14.0785</v>
      </c>
      <c r="T2379" s="1" t="s">
        <v>7678</v>
      </c>
      <c r="U2379">
        <v>665061</v>
      </c>
      <c r="V2379" s="1" t="s">
        <v>2544</v>
      </c>
      <c r="W2379">
        <v>203</v>
      </c>
      <c r="X2379" s="1" t="s">
        <v>5209</v>
      </c>
      <c r="Y2379" s="1" t="s">
        <v>5210</v>
      </c>
      <c r="Z2379" s="1" t="s">
        <v>5211</v>
      </c>
      <c r="AA2379" s="1" t="s">
        <v>5212</v>
      </c>
      <c r="AC2379" s="1"/>
      <c r="AD2379" s="3">
        <v>46132.44903935185</v>
      </c>
      <c r="AE2379" s="3">
        <v>46132.449386574073</v>
      </c>
      <c r="AF2379">
        <v>0</v>
      </c>
      <c r="AG2379">
        <v>1</v>
      </c>
      <c r="AH2379">
        <v>0</v>
      </c>
    </row>
    <row r="2380" spans="1:34" hidden="1" x14ac:dyDescent="0.4">
      <c r="A2380">
        <v>284355</v>
      </c>
      <c r="B2380" s="1" t="s">
        <v>32</v>
      </c>
      <c r="C2380">
        <v>1006970606</v>
      </c>
      <c r="D2380" s="1"/>
      <c r="E2380" s="1"/>
      <c r="F2380" s="1"/>
      <c r="G2380" s="1" t="s">
        <v>2544</v>
      </c>
      <c r="H2380" s="1" t="s">
        <v>2544</v>
      </c>
      <c r="I2380" s="1" t="s">
        <v>2544</v>
      </c>
      <c r="J2380" s="1" t="s">
        <v>2544</v>
      </c>
      <c r="K2380" s="1" t="s">
        <v>37</v>
      </c>
      <c r="L2380" s="1" t="s">
        <v>38</v>
      </c>
      <c r="M2380" s="1" t="s">
        <v>65</v>
      </c>
      <c r="N2380" s="1" t="s">
        <v>40</v>
      </c>
      <c r="O2380" s="1" t="s">
        <v>41</v>
      </c>
      <c r="P2380" s="1"/>
      <c r="Q2380" s="2"/>
      <c r="R2380">
        <v>50.139099999999999</v>
      </c>
      <c r="S2380">
        <v>14.08</v>
      </c>
      <c r="T2380" s="1" t="s">
        <v>7679</v>
      </c>
      <c r="U2380">
        <v>665061</v>
      </c>
      <c r="V2380" s="1" t="s">
        <v>2544</v>
      </c>
      <c r="W2380">
        <v>203</v>
      </c>
      <c r="X2380" s="1" t="s">
        <v>5209</v>
      </c>
      <c r="Y2380" s="1" t="s">
        <v>5210</v>
      </c>
      <c r="Z2380" s="1" t="s">
        <v>5211</v>
      </c>
      <c r="AA2380" s="1" t="s">
        <v>5212</v>
      </c>
      <c r="AC2380" s="1"/>
      <c r="AD2380" s="3">
        <v>46132.44903935185</v>
      </c>
      <c r="AE2380" s="3">
        <v>46132.449386574073</v>
      </c>
      <c r="AF2380">
        <v>0</v>
      </c>
      <c r="AG2380">
        <v>1</v>
      </c>
      <c r="AH2380">
        <v>0</v>
      </c>
    </row>
    <row r="2381" spans="1:34" hidden="1" x14ac:dyDescent="0.4">
      <c r="A2381">
        <v>284356</v>
      </c>
      <c r="B2381" s="1" t="s">
        <v>32</v>
      </c>
      <c r="C2381">
        <v>1006970606</v>
      </c>
      <c r="D2381" s="1"/>
      <c r="E2381" s="1"/>
      <c r="F2381" s="1"/>
      <c r="G2381" s="1" t="s">
        <v>2544</v>
      </c>
      <c r="H2381" s="1" t="s">
        <v>2544</v>
      </c>
      <c r="I2381" s="1" t="s">
        <v>2544</v>
      </c>
      <c r="J2381" s="1" t="s">
        <v>2544</v>
      </c>
      <c r="K2381" s="1" t="s">
        <v>37</v>
      </c>
      <c r="L2381" s="1" t="s">
        <v>38</v>
      </c>
      <c r="M2381" s="1" t="s">
        <v>65</v>
      </c>
      <c r="N2381" s="1" t="s">
        <v>40</v>
      </c>
      <c r="O2381" s="1" t="s">
        <v>41</v>
      </c>
      <c r="P2381" s="1"/>
      <c r="Q2381" s="2"/>
      <c r="R2381">
        <v>50.139099999999999</v>
      </c>
      <c r="S2381">
        <v>14.08</v>
      </c>
      <c r="T2381" s="1" t="s">
        <v>7679</v>
      </c>
      <c r="U2381">
        <v>665061</v>
      </c>
      <c r="V2381" s="1" t="s">
        <v>2544</v>
      </c>
      <c r="W2381">
        <v>203</v>
      </c>
      <c r="X2381" s="1" t="s">
        <v>5209</v>
      </c>
      <c r="Y2381" s="1" t="s">
        <v>5210</v>
      </c>
      <c r="Z2381" s="1" t="s">
        <v>5211</v>
      </c>
      <c r="AA2381" s="1" t="s">
        <v>5212</v>
      </c>
      <c r="AC2381" s="1"/>
      <c r="AD2381" s="3">
        <v>46132.44903935185</v>
      </c>
      <c r="AE2381" s="3">
        <v>46132.449386574073</v>
      </c>
      <c r="AF2381">
        <v>0</v>
      </c>
      <c r="AG2381">
        <v>1</v>
      </c>
      <c r="AH2381">
        <v>0</v>
      </c>
    </row>
    <row r="2382" spans="1:34" hidden="1" x14ac:dyDescent="0.4">
      <c r="A2382">
        <v>284357</v>
      </c>
      <c r="B2382" s="1" t="s">
        <v>32</v>
      </c>
      <c r="C2382">
        <v>1006970606</v>
      </c>
      <c r="D2382" s="1"/>
      <c r="E2382" s="1"/>
      <c r="F2382" s="1"/>
      <c r="G2382" s="1" t="s">
        <v>2544</v>
      </c>
      <c r="H2382" s="1" t="s">
        <v>2544</v>
      </c>
      <c r="I2382" s="1" t="s">
        <v>2544</v>
      </c>
      <c r="J2382" s="1" t="s">
        <v>2544</v>
      </c>
      <c r="K2382" s="1" t="s">
        <v>37</v>
      </c>
      <c r="L2382" s="1" t="s">
        <v>38</v>
      </c>
      <c r="M2382" s="1" t="s">
        <v>65</v>
      </c>
      <c r="N2382" s="1" t="s">
        <v>40</v>
      </c>
      <c r="O2382" s="1" t="s">
        <v>41</v>
      </c>
      <c r="P2382" s="1"/>
      <c r="Q2382" s="2"/>
      <c r="R2382">
        <v>50.139099999999999</v>
      </c>
      <c r="S2382">
        <v>14.08</v>
      </c>
      <c r="T2382" s="1" t="s">
        <v>7679</v>
      </c>
      <c r="U2382">
        <v>665061</v>
      </c>
      <c r="V2382" s="1" t="s">
        <v>2544</v>
      </c>
      <c r="W2382">
        <v>203</v>
      </c>
      <c r="X2382" s="1" t="s">
        <v>5209</v>
      </c>
      <c r="Y2382" s="1" t="s">
        <v>5210</v>
      </c>
      <c r="Z2382" s="1" t="s">
        <v>5211</v>
      </c>
      <c r="AA2382" s="1" t="s">
        <v>5212</v>
      </c>
      <c r="AC2382" s="1"/>
      <c r="AD2382" s="3">
        <v>46132.44903935185</v>
      </c>
      <c r="AE2382" s="3">
        <v>46132.449386574073</v>
      </c>
      <c r="AF2382">
        <v>0</v>
      </c>
      <c r="AG2382">
        <v>1</v>
      </c>
      <c r="AH2382">
        <v>0</v>
      </c>
    </row>
    <row r="2383" spans="1:34" hidden="1" x14ac:dyDescent="0.4">
      <c r="A2383">
        <v>284392</v>
      </c>
      <c r="B2383" s="1" t="s">
        <v>32</v>
      </c>
      <c r="C2383">
        <v>492465803</v>
      </c>
      <c r="D2383" s="1" t="s">
        <v>5556</v>
      </c>
      <c r="E2383" s="1" t="s">
        <v>5227</v>
      </c>
      <c r="F2383" s="1" t="s">
        <v>5228</v>
      </c>
      <c r="G2383" s="1" t="s">
        <v>487</v>
      </c>
      <c r="H2383" s="1" t="s">
        <v>487</v>
      </c>
      <c r="I2383" s="1" t="s">
        <v>5227</v>
      </c>
      <c r="J2383" s="1" t="s">
        <v>487</v>
      </c>
      <c r="K2383" s="1" t="s">
        <v>37</v>
      </c>
      <c r="L2383" s="1" t="s">
        <v>71</v>
      </c>
      <c r="M2383" s="1" t="s">
        <v>65</v>
      </c>
      <c r="N2383" s="1" t="s">
        <v>40</v>
      </c>
      <c r="O2383" s="1" t="s">
        <v>41</v>
      </c>
      <c r="P2383" s="1"/>
      <c r="Q2383" s="2"/>
      <c r="R2383">
        <v>49.952100000000002</v>
      </c>
      <c r="S2383">
        <v>15.269600000000001</v>
      </c>
      <c r="T2383" s="1" t="s">
        <v>5557</v>
      </c>
      <c r="U2383">
        <v>677710</v>
      </c>
      <c r="V2383" s="1" t="s">
        <v>487</v>
      </c>
      <c r="W2383">
        <v>205</v>
      </c>
      <c r="X2383" s="1" t="s">
        <v>489</v>
      </c>
      <c r="Y2383" s="1" t="s">
        <v>490</v>
      </c>
      <c r="Z2383" s="1" t="s">
        <v>491</v>
      </c>
      <c r="AA2383" s="1" t="s">
        <v>492</v>
      </c>
      <c r="AC2383" s="1"/>
      <c r="AD2383" s="3">
        <v>46132.44903935185</v>
      </c>
      <c r="AE2383" s="3">
        <v>46132.460775462961</v>
      </c>
      <c r="AF2383">
        <v>0</v>
      </c>
      <c r="AG2383">
        <v>0</v>
      </c>
      <c r="AH2383">
        <v>0</v>
      </c>
    </row>
    <row r="2384" spans="1:34" hidden="1" x14ac:dyDescent="0.4">
      <c r="A2384">
        <v>881549101</v>
      </c>
      <c r="B2384" s="1" t="s">
        <v>849</v>
      </c>
      <c r="D2384" s="1" t="s">
        <v>5558</v>
      </c>
      <c r="E2384" s="1" t="s">
        <v>5559</v>
      </c>
      <c r="F2384" s="1" t="s">
        <v>5560</v>
      </c>
      <c r="G2384" s="1" t="s">
        <v>5561</v>
      </c>
      <c r="H2384" s="1" t="s">
        <v>5561</v>
      </c>
      <c r="I2384" s="1" t="s">
        <v>5561</v>
      </c>
      <c r="J2384" s="1" t="s">
        <v>936</v>
      </c>
      <c r="K2384" s="1" t="s">
        <v>855</v>
      </c>
      <c r="L2384" s="1" t="s">
        <v>26132</v>
      </c>
      <c r="M2384" s="1" t="s">
        <v>856</v>
      </c>
      <c r="N2384" s="1" t="s">
        <v>857</v>
      </c>
      <c r="O2384" s="1" t="s">
        <v>41</v>
      </c>
      <c r="P2384" s="1"/>
      <c r="Q2384" s="2"/>
      <c r="R2384">
        <v>50.0906041</v>
      </c>
      <c r="S2384">
        <v>14.4453601</v>
      </c>
      <c r="T2384" s="1" t="s">
        <v>5562</v>
      </c>
      <c r="V2384" s="1"/>
      <c r="X2384" s="1"/>
      <c r="Y2384" s="1"/>
      <c r="Z2384" s="1"/>
      <c r="AA2384" s="1" t="s">
        <v>26133</v>
      </c>
      <c r="AC2384" s="1"/>
      <c r="AD2384" s="3">
        <v>46132.44903935185</v>
      </c>
      <c r="AE2384" s="3">
        <v>46132.449386574073</v>
      </c>
      <c r="AF2384">
        <v>0</v>
      </c>
      <c r="AG2384">
        <v>0</v>
      </c>
      <c r="AH2384">
        <v>1</v>
      </c>
    </row>
    <row r="2385" spans="1:34" hidden="1" x14ac:dyDescent="0.4">
      <c r="A2385">
        <v>881551101</v>
      </c>
      <c r="B2385" s="1" t="s">
        <v>849</v>
      </c>
      <c r="D2385" s="1" t="s">
        <v>5563</v>
      </c>
      <c r="E2385" s="1" t="s">
        <v>5559</v>
      </c>
      <c r="F2385" s="1" t="s">
        <v>5560</v>
      </c>
      <c r="G2385" s="1" t="s">
        <v>5561</v>
      </c>
      <c r="H2385" s="1" t="s">
        <v>5561</v>
      </c>
      <c r="I2385" s="1" t="s">
        <v>5561</v>
      </c>
      <c r="J2385" s="1" t="s">
        <v>936</v>
      </c>
      <c r="K2385" s="1" t="s">
        <v>855</v>
      </c>
      <c r="L2385" s="1" t="s">
        <v>26132</v>
      </c>
      <c r="M2385" s="1" t="s">
        <v>856</v>
      </c>
      <c r="N2385" s="1" t="s">
        <v>857</v>
      </c>
      <c r="O2385" s="1" t="s">
        <v>41</v>
      </c>
      <c r="P2385" s="1"/>
      <c r="Q2385" s="2"/>
      <c r="R2385">
        <v>50.094110299999997</v>
      </c>
      <c r="S2385">
        <v>14.466983600000001</v>
      </c>
      <c r="T2385" s="1" t="s">
        <v>5564</v>
      </c>
      <c r="V2385" s="1"/>
      <c r="X2385" s="1"/>
      <c r="Y2385" s="1"/>
      <c r="Z2385" s="1"/>
      <c r="AA2385" s="1" t="s">
        <v>26133</v>
      </c>
      <c r="AC2385" s="1"/>
      <c r="AD2385" s="3">
        <v>46132.44903935185</v>
      </c>
      <c r="AE2385" s="3">
        <v>46132.449386574073</v>
      </c>
      <c r="AF2385">
        <v>0</v>
      </c>
      <c r="AG2385">
        <v>0</v>
      </c>
      <c r="AH2385">
        <v>1</v>
      </c>
    </row>
    <row r="2386" spans="1:34" hidden="1" x14ac:dyDescent="0.4">
      <c r="A2386">
        <v>881559101</v>
      </c>
      <c r="B2386" s="1" t="s">
        <v>849</v>
      </c>
      <c r="D2386" s="1"/>
      <c r="E2386" s="1" t="s">
        <v>5559</v>
      </c>
      <c r="F2386" s="1" t="s">
        <v>5560</v>
      </c>
      <c r="G2386" s="1"/>
      <c r="H2386" s="1" t="s">
        <v>5561</v>
      </c>
      <c r="I2386" s="1" t="s">
        <v>5561</v>
      </c>
      <c r="J2386" s="1" t="s">
        <v>936</v>
      </c>
      <c r="K2386" s="1" t="s">
        <v>855</v>
      </c>
      <c r="L2386" s="1" t="s">
        <v>26132</v>
      </c>
      <c r="M2386" s="1" t="s">
        <v>868</v>
      </c>
      <c r="N2386" s="1" t="s">
        <v>80</v>
      </c>
      <c r="O2386" s="1" t="s">
        <v>41</v>
      </c>
      <c r="P2386" s="1"/>
      <c r="Q2386" s="2"/>
      <c r="R2386">
        <v>50.0911653</v>
      </c>
      <c r="S2386">
        <v>14.4405383</v>
      </c>
      <c r="T2386" s="1" t="s">
        <v>5565</v>
      </c>
      <c r="V2386" s="1"/>
      <c r="X2386" s="1"/>
      <c r="Y2386" s="1"/>
      <c r="Z2386" s="1"/>
      <c r="AA2386" s="1" t="s">
        <v>26133</v>
      </c>
      <c r="AC2386" s="1"/>
      <c r="AD2386" s="3">
        <v>46132.44903935185</v>
      </c>
      <c r="AE2386" s="3">
        <v>46132.449386574073</v>
      </c>
      <c r="AF2386">
        <v>0</v>
      </c>
      <c r="AG2386">
        <v>1</v>
      </c>
      <c r="AH2386">
        <v>1</v>
      </c>
    </row>
    <row r="2387" spans="1:34" hidden="1" x14ac:dyDescent="0.4">
      <c r="A2387">
        <v>881561101</v>
      </c>
      <c r="B2387" s="1" t="s">
        <v>849</v>
      </c>
      <c r="D2387" s="1" t="s">
        <v>5566</v>
      </c>
      <c r="E2387" s="1" t="s">
        <v>5559</v>
      </c>
      <c r="F2387" s="1" t="s">
        <v>5560</v>
      </c>
      <c r="G2387" s="1" t="s">
        <v>5561</v>
      </c>
      <c r="H2387" s="1" t="s">
        <v>5561</v>
      </c>
      <c r="I2387" s="1" t="s">
        <v>5561</v>
      </c>
      <c r="J2387" s="1" t="s">
        <v>936</v>
      </c>
      <c r="K2387" s="1" t="s">
        <v>855</v>
      </c>
      <c r="L2387" s="1" t="s">
        <v>26132</v>
      </c>
      <c r="M2387" s="1" t="s">
        <v>856</v>
      </c>
      <c r="N2387" s="1" t="s">
        <v>857</v>
      </c>
      <c r="O2387" s="1" t="s">
        <v>41</v>
      </c>
      <c r="P2387" s="1"/>
      <c r="Q2387" s="2"/>
      <c r="R2387">
        <v>50.094157699999997</v>
      </c>
      <c r="S2387">
        <v>14.450310099999999</v>
      </c>
      <c r="T2387" s="1" t="s">
        <v>5567</v>
      </c>
      <c r="V2387" s="1"/>
      <c r="X2387" s="1"/>
      <c r="Y2387" s="1"/>
      <c r="Z2387" s="1"/>
      <c r="AA2387" s="1" t="s">
        <v>26133</v>
      </c>
      <c r="AC2387" s="1"/>
      <c r="AD2387" s="3">
        <v>46132.44903935185</v>
      </c>
      <c r="AE2387" s="3">
        <v>46132.449386574073</v>
      </c>
      <c r="AF2387">
        <v>0</v>
      </c>
      <c r="AG2387">
        <v>0</v>
      </c>
      <c r="AH2387">
        <v>1</v>
      </c>
    </row>
    <row r="2388" spans="1:34" hidden="1" x14ac:dyDescent="0.4">
      <c r="A2388">
        <v>881562101</v>
      </c>
      <c r="B2388" s="1" t="s">
        <v>849</v>
      </c>
      <c r="D2388" s="1"/>
      <c r="E2388" s="1" t="s">
        <v>5559</v>
      </c>
      <c r="F2388" s="1" t="s">
        <v>5560</v>
      </c>
      <c r="G2388" s="1"/>
      <c r="H2388" s="1" t="s">
        <v>5561</v>
      </c>
      <c r="I2388" s="1" t="s">
        <v>5561</v>
      </c>
      <c r="J2388" s="1" t="s">
        <v>936</v>
      </c>
      <c r="K2388" s="1" t="s">
        <v>855</v>
      </c>
      <c r="L2388" s="1" t="s">
        <v>26132</v>
      </c>
      <c r="M2388" s="1" t="s">
        <v>868</v>
      </c>
      <c r="N2388" s="1" t="s">
        <v>80</v>
      </c>
      <c r="O2388" s="1" t="s">
        <v>41</v>
      </c>
      <c r="P2388" s="1"/>
      <c r="Q2388" s="2"/>
      <c r="R2388">
        <v>50.096686200000001</v>
      </c>
      <c r="S2388">
        <v>14.471975499999999</v>
      </c>
      <c r="T2388" s="1" t="s">
        <v>5568</v>
      </c>
      <c r="V2388" s="1"/>
      <c r="X2388" s="1"/>
      <c r="Y2388" s="1"/>
      <c r="Z2388" s="1"/>
      <c r="AA2388" s="1" t="s">
        <v>26133</v>
      </c>
      <c r="AC2388" s="1"/>
      <c r="AD2388" s="3">
        <v>46132.44903935185</v>
      </c>
      <c r="AE2388" s="3">
        <v>46132.449386574073</v>
      </c>
      <c r="AF2388">
        <v>0</v>
      </c>
      <c r="AG2388">
        <v>1</v>
      </c>
      <c r="AH2388">
        <v>1</v>
      </c>
    </row>
    <row r="2389" spans="1:34" hidden="1" x14ac:dyDescent="0.4">
      <c r="A2389">
        <v>881568101</v>
      </c>
      <c r="B2389" s="1" t="s">
        <v>849</v>
      </c>
      <c r="D2389" s="1" t="s">
        <v>5569</v>
      </c>
      <c r="E2389" s="1" t="s">
        <v>5559</v>
      </c>
      <c r="F2389" s="1" t="s">
        <v>5560</v>
      </c>
      <c r="G2389" s="1" t="s">
        <v>5561</v>
      </c>
      <c r="H2389" s="1" t="s">
        <v>5561</v>
      </c>
      <c r="I2389" s="1" t="s">
        <v>5561</v>
      </c>
      <c r="J2389" s="1" t="s">
        <v>936</v>
      </c>
      <c r="K2389" s="1" t="s">
        <v>855</v>
      </c>
      <c r="L2389" s="1" t="s">
        <v>26132</v>
      </c>
      <c r="M2389" s="1" t="s">
        <v>856</v>
      </c>
      <c r="N2389" s="1" t="s">
        <v>857</v>
      </c>
      <c r="O2389" s="1" t="s">
        <v>41</v>
      </c>
      <c r="P2389" s="1"/>
      <c r="Q2389" s="2"/>
      <c r="R2389">
        <v>50.090443299999997</v>
      </c>
      <c r="S2389">
        <v>14.442417300000001</v>
      </c>
      <c r="T2389" s="1" t="s">
        <v>5570</v>
      </c>
      <c r="V2389" s="1"/>
      <c r="X2389" s="1"/>
      <c r="Y2389" s="1"/>
      <c r="Z2389" s="1"/>
      <c r="AA2389" s="1" t="s">
        <v>26133</v>
      </c>
      <c r="AC2389" s="1"/>
      <c r="AD2389" s="3">
        <v>46132.44903935185</v>
      </c>
      <c r="AE2389" s="3">
        <v>46132.449386574073</v>
      </c>
      <c r="AF2389">
        <v>0</v>
      </c>
      <c r="AG2389">
        <v>0</v>
      </c>
      <c r="AH2389">
        <v>1</v>
      </c>
    </row>
    <row r="2390" spans="1:34" hidden="1" x14ac:dyDescent="0.4">
      <c r="A2390">
        <v>881569101</v>
      </c>
      <c r="B2390" s="1" t="s">
        <v>849</v>
      </c>
      <c r="D2390" s="1" t="s">
        <v>5571</v>
      </c>
      <c r="E2390" s="1" t="s">
        <v>5559</v>
      </c>
      <c r="F2390" s="1" t="s">
        <v>5560</v>
      </c>
      <c r="G2390" s="1" t="s">
        <v>5561</v>
      </c>
      <c r="H2390" s="1" t="s">
        <v>5561</v>
      </c>
      <c r="I2390" s="1" t="s">
        <v>5561</v>
      </c>
      <c r="J2390" s="1" t="s">
        <v>936</v>
      </c>
      <c r="K2390" s="1" t="s">
        <v>855</v>
      </c>
      <c r="L2390" s="1" t="s">
        <v>26132</v>
      </c>
      <c r="M2390" s="1" t="s">
        <v>856</v>
      </c>
      <c r="N2390" s="1" t="s">
        <v>857</v>
      </c>
      <c r="O2390" s="1" t="s">
        <v>41</v>
      </c>
      <c r="P2390" s="1"/>
      <c r="Q2390" s="2"/>
      <c r="R2390">
        <v>50.089697999999999</v>
      </c>
      <c r="S2390">
        <v>14.4395404</v>
      </c>
      <c r="T2390" s="1" t="s">
        <v>5572</v>
      </c>
      <c r="V2390" s="1"/>
      <c r="X2390" s="1"/>
      <c r="Y2390" s="1"/>
      <c r="Z2390" s="1"/>
      <c r="AA2390" s="1" t="s">
        <v>26133</v>
      </c>
      <c r="AC2390" s="1"/>
      <c r="AD2390" s="3">
        <v>46132.44903935185</v>
      </c>
      <c r="AE2390" s="3">
        <v>46132.449386574073</v>
      </c>
      <c r="AF2390">
        <v>0</v>
      </c>
      <c r="AG2390">
        <v>0</v>
      </c>
      <c r="AH2390">
        <v>1</v>
      </c>
    </row>
    <row r="2391" spans="1:34" hidden="1" x14ac:dyDescent="0.4">
      <c r="A2391">
        <v>881570101</v>
      </c>
      <c r="B2391" s="1" t="s">
        <v>849</v>
      </c>
      <c r="D2391" s="1" t="s">
        <v>5573</v>
      </c>
      <c r="E2391" s="1" t="s">
        <v>5559</v>
      </c>
      <c r="F2391" s="1" t="s">
        <v>5560</v>
      </c>
      <c r="G2391" s="1" t="s">
        <v>5561</v>
      </c>
      <c r="H2391" s="1" t="s">
        <v>5561</v>
      </c>
      <c r="I2391" s="1" t="s">
        <v>5561</v>
      </c>
      <c r="J2391" s="1" t="s">
        <v>936</v>
      </c>
      <c r="K2391" s="1" t="s">
        <v>855</v>
      </c>
      <c r="L2391" s="1" t="s">
        <v>26132</v>
      </c>
      <c r="M2391" s="1" t="s">
        <v>856</v>
      </c>
      <c r="N2391" s="1" t="s">
        <v>80</v>
      </c>
      <c r="O2391" s="1" t="s">
        <v>41</v>
      </c>
      <c r="P2391" s="1"/>
      <c r="Q2391" s="2"/>
      <c r="R2391">
        <v>50.096740799999999</v>
      </c>
      <c r="S2391">
        <v>14.471015</v>
      </c>
      <c r="T2391" s="1" t="s">
        <v>5574</v>
      </c>
      <c r="V2391" s="1"/>
      <c r="X2391" s="1"/>
      <c r="Y2391" s="1"/>
      <c r="Z2391" s="1"/>
      <c r="AA2391" s="1" t="s">
        <v>26133</v>
      </c>
      <c r="AC2391" s="1"/>
      <c r="AD2391" s="3">
        <v>46132.44903935185</v>
      </c>
      <c r="AE2391" s="3">
        <v>46132.449386574073</v>
      </c>
      <c r="AF2391">
        <v>0</v>
      </c>
      <c r="AG2391">
        <v>0</v>
      </c>
      <c r="AH2391">
        <v>1</v>
      </c>
    </row>
    <row r="2392" spans="1:34" hidden="1" x14ac:dyDescent="0.4">
      <c r="A2392">
        <v>881586101</v>
      </c>
      <c r="B2392" s="1" t="s">
        <v>849</v>
      </c>
      <c r="D2392" s="1" t="s">
        <v>5575</v>
      </c>
      <c r="E2392" s="1" t="s">
        <v>5559</v>
      </c>
      <c r="F2392" s="1" t="s">
        <v>5560</v>
      </c>
      <c r="G2392" s="1" t="s">
        <v>5561</v>
      </c>
      <c r="H2392" s="1" t="s">
        <v>5561</v>
      </c>
      <c r="I2392" s="1" t="s">
        <v>5561</v>
      </c>
      <c r="J2392" s="1" t="s">
        <v>936</v>
      </c>
      <c r="K2392" s="1" t="s">
        <v>855</v>
      </c>
      <c r="L2392" s="1" t="s">
        <v>26132</v>
      </c>
      <c r="M2392" s="1" t="s">
        <v>856</v>
      </c>
      <c r="N2392" s="1" t="s">
        <v>80</v>
      </c>
      <c r="O2392" s="1" t="s">
        <v>41</v>
      </c>
      <c r="P2392" s="1"/>
      <c r="Q2392" s="2"/>
      <c r="R2392">
        <v>50.098309899999997</v>
      </c>
      <c r="S2392">
        <v>14.4684659</v>
      </c>
      <c r="T2392" s="1" t="s">
        <v>5576</v>
      </c>
      <c r="V2392" s="1"/>
      <c r="X2392" s="1"/>
      <c r="Y2392" s="1"/>
      <c r="Z2392" s="1"/>
      <c r="AA2392" s="1" t="s">
        <v>26133</v>
      </c>
      <c r="AC2392" s="1"/>
      <c r="AD2392" s="3">
        <v>46132.44903935185</v>
      </c>
      <c r="AE2392" s="3">
        <v>46132.449386574073</v>
      </c>
      <c r="AF2392">
        <v>0</v>
      </c>
      <c r="AG2392">
        <v>0</v>
      </c>
      <c r="AH2392">
        <v>1</v>
      </c>
    </row>
    <row r="2393" spans="1:34" hidden="1" x14ac:dyDescent="0.4">
      <c r="A2393">
        <v>881606101</v>
      </c>
      <c r="B2393" s="1" t="s">
        <v>849</v>
      </c>
      <c r="D2393" s="1" t="s">
        <v>5577</v>
      </c>
      <c r="E2393" s="1" t="s">
        <v>5559</v>
      </c>
      <c r="F2393" s="1" t="s">
        <v>5560</v>
      </c>
      <c r="G2393" s="1" t="s">
        <v>5561</v>
      </c>
      <c r="H2393" s="1" t="s">
        <v>5561</v>
      </c>
      <c r="I2393" s="1" t="s">
        <v>5561</v>
      </c>
      <c r="J2393" s="1" t="s">
        <v>936</v>
      </c>
      <c r="K2393" s="1" t="s">
        <v>855</v>
      </c>
      <c r="L2393" s="1" t="s">
        <v>26132</v>
      </c>
      <c r="M2393" s="1" t="s">
        <v>856</v>
      </c>
      <c r="N2393" s="1" t="s">
        <v>857</v>
      </c>
      <c r="O2393" s="1" t="s">
        <v>41</v>
      </c>
      <c r="P2393" s="1"/>
      <c r="Q2393" s="2">
        <v>37256</v>
      </c>
      <c r="R2393">
        <v>50.094444799999998</v>
      </c>
      <c r="S2393">
        <v>14.4509618</v>
      </c>
      <c r="T2393" s="1" t="s">
        <v>5578</v>
      </c>
      <c r="V2393" s="1"/>
      <c r="X2393" s="1"/>
      <c r="Y2393" s="1"/>
      <c r="Z2393" s="1"/>
      <c r="AA2393" s="1" t="s">
        <v>26133</v>
      </c>
      <c r="AC2393" s="1"/>
      <c r="AD2393" s="3">
        <v>46132.44903935185</v>
      </c>
      <c r="AE2393" s="3">
        <v>46132.449386574073</v>
      </c>
      <c r="AF2393">
        <v>0</v>
      </c>
      <c r="AG2393">
        <v>0</v>
      </c>
      <c r="AH2393">
        <v>1</v>
      </c>
    </row>
    <row r="2394" spans="1:34" hidden="1" x14ac:dyDescent="0.4">
      <c r="A2394">
        <v>881608101</v>
      </c>
      <c r="B2394" s="1" t="s">
        <v>849</v>
      </c>
      <c r="D2394" s="1" t="s">
        <v>5579</v>
      </c>
      <c r="E2394" s="1" t="s">
        <v>5559</v>
      </c>
      <c r="F2394" s="1" t="s">
        <v>5560</v>
      </c>
      <c r="G2394" s="1" t="s">
        <v>5561</v>
      </c>
      <c r="H2394" s="1" t="s">
        <v>5561</v>
      </c>
      <c r="I2394" s="1" t="s">
        <v>5561</v>
      </c>
      <c r="J2394" s="1" t="s">
        <v>936</v>
      </c>
      <c r="K2394" s="1" t="s">
        <v>855</v>
      </c>
      <c r="L2394" s="1" t="s">
        <v>26132</v>
      </c>
      <c r="M2394" s="1" t="s">
        <v>856</v>
      </c>
      <c r="N2394" s="1" t="s">
        <v>857</v>
      </c>
      <c r="O2394" s="1" t="s">
        <v>41</v>
      </c>
      <c r="P2394" s="1"/>
      <c r="Q2394" s="2"/>
      <c r="R2394">
        <v>50.090007300000003</v>
      </c>
      <c r="S2394">
        <v>14.4405559</v>
      </c>
      <c r="T2394" s="1" t="s">
        <v>5580</v>
      </c>
      <c r="V2394" s="1"/>
      <c r="X2394" s="1"/>
      <c r="Y2394" s="1"/>
      <c r="Z2394" s="1"/>
      <c r="AA2394" s="1" t="s">
        <v>26133</v>
      </c>
      <c r="AC2394" s="1"/>
      <c r="AD2394" s="3">
        <v>46132.44903935185</v>
      </c>
      <c r="AE2394" s="3">
        <v>46132.449386574073</v>
      </c>
      <c r="AF2394">
        <v>0</v>
      </c>
      <c r="AG2394">
        <v>0</v>
      </c>
      <c r="AH2394">
        <v>1</v>
      </c>
    </row>
    <row r="2395" spans="1:34" hidden="1" x14ac:dyDescent="0.4">
      <c r="A2395">
        <v>881609101</v>
      </c>
      <c r="B2395" s="1" t="s">
        <v>849</v>
      </c>
      <c r="D2395" s="1" t="s">
        <v>5581</v>
      </c>
      <c r="E2395" s="1" t="s">
        <v>5559</v>
      </c>
      <c r="F2395" s="1" t="s">
        <v>5560</v>
      </c>
      <c r="G2395" s="1" t="s">
        <v>5561</v>
      </c>
      <c r="H2395" s="1" t="s">
        <v>5561</v>
      </c>
      <c r="I2395" s="1" t="s">
        <v>5561</v>
      </c>
      <c r="J2395" s="1" t="s">
        <v>936</v>
      </c>
      <c r="K2395" s="1" t="s">
        <v>855</v>
      </c>
      <c r="L2395" s="1" t="s">
        <v>26132</v>
      </c>
      <c r="M2395" s="1" t="s">
        <v>856</v>
      </c>
      <c r="N2395" s="1" t="s">
        <v>857</v>
      </c>
      <c r="O2395" s="1" t="s">
        <v>41</v>
      </c>
      <c r="P2395" s="1"/>
      <c r="Q2395" s="2"/>
      <c r="R2395">
        <v>50.092794900000001</v>
      </c>
      <c r="S2395">
        <v>14.460982</v>
      </c>
      <c r="T2395" s="1" t="s">
        <v>5582</v>
      </c>
      <c r="V2395" s="1"/>
      <c r="X2395" s="1"/>
      <c r="Y2395" s="1"/>
      <c r="Z2395" s="1"/>
      <c r="AA2395" s="1" t="s">
        <v>26133</v>
      </c>
      <c r="AC2395" s="1"/>
      <c r="AD2395" s="3">
        <v>46132.44903935185</v>
      </c>
      <c r="AE2395" s="3">
        <v>46132.449386574073</v>
      </c>
      <c r="AF2395">
        <v>0</v>
      </c>
      <c r="AG2395">
        <v>0</v>
      </c>
      <c r="AH2395">
        <v>1</v>
      </c>
    </row>
    <row r="2396" spans="1:34" hidden="1" x14ac:dyDescent="0.4">
      <c r="A2396">
        <v>881610101</v>
      </c>
      <c r="B2396" s="1" t="s">
        <v>849</v>
      </c>
      <c r="D2396" s="1" t="s">
        <v>5583</v>
      </c>
      <c r="E2396" s="1" t="s">
        <v>5559</v>
      </c>
      <c r="F2396" s="1" t="s">
        <v>5560</v>
      </c>
      <c r="G2396" s="1" t="s">
        <v>5561</v>
      </c>
      <c r="H2396" s="1" t="s">
        <v>5561</v>
      </c>
      <c r="I2396" s="1" t="s">
        <v>5561</v>
      </c>
      <c r="J2396" s="1" t="s">
        <v>936</v>
      </c>
      <c r="K2396" s="1" t="s">
        <v>855</v>
      </c>
      <c r="L2396" s="1" t="s">
        <v>26132</v>
      </c>
      <c r="M2396" s="1" t="s">
        <v>856</v>
      </c>
      <c r="N2396" s="1" t="s">
        <v>857</v>
      </c>
      <c r="O2396" s="1" t="s">
        <v>41</v>
      </c>
      <c r="P2396" s="1"/>
      <c r="Q2396" s="2"/>
      <c r="R2396">
        <v>50.092460299999999</v>
      </c>
      <c r="S2396">
        <v>14.461118600000001</v>
      </c>
      <c r="T2396" s="1" t="s">
        <v>5584</v>
      </c>
      <c r="V2396" s="1"/>
      <c r="X2396" s="1"/>
      <c r="Y2396" s="1"/>
      <c r="Z2396" s="1"/>
      <c r="AA2396" s="1" t="s">
        <v>26133</v>
      </c>
      <c r="AC2396" s="1"/>
      <c r="AD2396" s="3">
        <v>46132.44903935185</v>
      </c>
      <c r="AE2396" s="3">
        <v>46132.449386574073</v>
      </c>
      <c r="AF2396">
        <v>0</v>
      </c>
      <c r="AG2396">
        <v>0</v>
      </c>
      <c r="AH2396">
        <v>1</v>
      </c>
    </row>
    <row r="2397" spans="1:34" hidden="1" x14ac:dyDescent="0.4">
      <c r="A2397">
        <v>881620101</v>
      </c>
      <c r="B2397" s="1" t="s">
        <v>849</v>
      </c>
      <c r="D2397" s="1"/>
      <c r="E2397" s="1" t="s">
        <v>5559</v>
      </c>
      <c r="F2397" s="1" t="s">
        <v>5560</v>
      </c>
      <c r="G2397" s="1"/>
      <c r="H2397" s="1" t="s">
        <v>5561</v>
      </c>
      <c r="I2397" s="1" t="s">
        <v>5561</v>
      </c>
      <c r="J2397" s="1" t="s">
        <v>936</v>
      </c>
      <c r="K2397" s="1" t="s">
        <v>855</v>
      </c>
      <c r="L2397" s="1" t="s">
        <v>26132</v>
      </c>
      <c r="M2397" s="1" t="s">
        <v>868</v>
      </c>
      <c r="N2397" s="1" t="s">
        <v>80</v>
      </c>
      <c r="O2397" s="1" t="s">
        <v>41</v>
      </c>
      <c r="P2397" s="1"/>
      <c r="Q2397" s="2"/>
      <c r="R2397">
        <v>50.090565499999997</v>
      </c>
      <c r="S2397">
        <v>14.4459532</v>
      </c>
      <c r="T2397" s="1" t="s">
        <v>5585</v>
      </c>
      <c r="V2397" s="1"/>
      <c r="X2397" s="1"/>
      <c r="Y2397" s="1"/>
      <c r="Z2397" s="1"/>
      <c r="AA2397" s="1" t="s">
        <v>26133</v>
      </c>
      <c r="AC2397" s="1"/>
      <c r="AD2397" s="3">
        <v>46132.44903935185</v>
      </c>
      <c r="AE2397" s="3">
        <v>46132.449386574073</v>
      </c>
      <c r="AF2397">
        <v>0</v>
      </c>
      <c r="AG2397">
        <v>1</v>
      </c>
      <c r="AH2397">
        <v>1</v>
      </c>
    </row>
    <row r="2398" spans="1:34" hidden="1" x14ac:dyDescent="0.4">
      <c r="A2398">
        <v>881621101</v>
      </c>
      <c r="B2398" s="1" t="s">
        <v>849</v>
      </c>
      <c r="D2398" s="1" t="s">
        <v>5586</v>
      </c>
      <c r="E2398" s="1" t="s">
        <v>5559</v>
      </c>
      <c r="F2398" s="1" t="s">
        <v>5560</v>
      </c>
      <c r="G2398" s="1" t="s">
        <v>5561</v>
      </c>
      <c r="H2398" s="1" t="s">
        <v>5561</v>
      </c>
      <c r="I2398" s="1" t="s">
        <v>5561</v>
      </c>
      <c r="J2398" s="1" t="s">
        <v>936</v>
      </c>
      <c r="K2398" s="1" t="s">
        <v>855</v>
      </c>
      <c r="L2398" s="1" t="s">
        <v>26132</v>
      </c>
      <c r="M2398" s="1" t="s">
        <v>856</v>
      </c>
      <c r="N2398" s="1" t="s">
        <v>80</v>
      </c>
      <c r="O2398" s="1" t="s">
        <v>41</v>
      </c>
      <c r="P2398" s="1"/>
      <c r="Q2398" s="2">
        <v>37621</v>
      </c>
      <c r="R2398">
        <v>50.090809700000001</v>
      </c>
      <c r="S2398">
        <v>14.4462528</v>
      </c>
      <c r="T2398" s="1" t="s">
        <v>5587</v>
      </c>
      <c r="V2398" s="1"/>
      <c r="X2398" s="1"/>
      <c r="Y2398" s="1"/>
      <c r="Z2398" s="1"/>
      <c r="AA2398" s="1" t="s">
        <v>26133</v>
      </c>
      <c r="AC2398" s="1"/>
      <c r="AD2398" s="3">
        <v>46132.44903935185</v>
      </c>
      <c r="AE2398" s="3">
        <v>46132.449386574073</v>
      </c>
      <c r="AF2398">
        <v>0</v>
      </c>
      <c r="AG2398">
        <v>0</v>
      </c>
      <c r="AH2398">
        <v>1</v>
      </c>
    </row>
    <row r="2399" spans="1:34" hidden="1" x14ac:dyDescent="0.4">
      <c r="A2399">
        <v>881622101</v>
      </c>
      <c r="B2399" s="1" t="s">
        <v>849</v>
      </c>
      <c r="D2399" s="1"/>
      <c r="E2399" s="1" t="s">
        <v>5559</v>
      </c>
      <c r="F2399" s="1" t="s">
        <v>5560</v>
      </c>
      <c r="G2399" s="1"/>
      <c r="H2399" s="1" t="s">
        <v>5561</v>
      </c>
      <c r="I2399" s="1" t="s">
        <v>5561</v>
      </c>
      <c r="J2399" s="1" t="s">
        <v>936</v>
      </c>
      <c r="K2399" s="1" t="s">
        <v>855</v>
      </c>
      <c r="L2399" s="1" t="s">
        <v>26132</v>
      </c>
      <c r="M2399" s="1" t="s">
        <v>868</v>
      </c>
      <c r="N2399" s="1" t="s">
        <v>80</v>
      </c>
      <c r="O2399" s="1" t="s">
        <v>41</v>
      </c>
      <c r="P2399" s="1"/>
      <c r="Q2399" s="2"/>
      <c r="R2399">
        <v>50.0916596</v>
      </c>
      <c r="S2399">
        <v>14.4446476</v>
      </c>
      <c r="T2399" s="1" t="s">
        <v>5588</v>
      </c>
      <c r="V2399" s="1"/>
      <c r="X2399" s="1"/>
      <c r="Y2399" s="1"/>
      <c r="Z2399" s="1"/>
      <c r="AA2399" s="1" t="s">
        <v>26133</v>
      </c>
      <c r="AC2399" s="1"/>
      <c r="AD2399" s="3">
        <v>46132.44903935185</v>
      </c>
      <c r="AE2399" s="3">
        <v>46132.449386574073</v>
      </c>
      <c r="AF2399">
        <v>0</v>
      </c>
      <c r="AG2399">
        <v>1</v>
      </c>
      <c r="AH2399">
        <v>1</v>
      </c>
    </row>
    <row r="2400" spans="1:34" hidden="1" x14ac:dyDescent="0.4">
      <c r="A2400">
        <v>881623101</v>
      </c>
      <c r="B2400" s="1" t="s">
        <v>849</v>
      </c>
      <c r="D2400" s="1" t="s">
        <v>5589</v>
      </c>
      <c r="E2400" s="1" t="s">
        <v>5559</v>
      </c>
      <c r="F2400" s="1" t="s">
        <v>5560</v>
      </c>
      <c r="G2400" s="1" t="s">
        <v>5561</v>
      </c>
      <c r="H2400" s="1" t="s">
        <v>5561</v>
      </c>
      <c r="I2400" s="1" t="s">
        <v>5561</v>
      </c>
      <c r="J2400" s="1" t="s">
        <v>936</v>
      </c>
      <c r="K2400" s="1" t="s">
        <v>855</v>
      </c>
      <c r="L2400" s="1" t="s">
        <v>26132</v>
      </c>
      <c r="M2400" s="1" t="s">
        <v>856</v>
      </c>
      <c r="N2400" s="1" t="s">
        <v>80</v>
      </c>
      <c r="O2400" s="1" t="s">
        <v>41</v>
      </c>
      <c r="P2400" s="1"/>
      <c r="Q2400" s="2"/>
      <c r="R2400">
        <v>50.091556199999999</v>
      </c>
      <c r="S2400">
        <v>14.4441825</v>
      </c>
      <c r="T2400" s="1" t="s">
        <v>5590</v>
      </c>
      <c r="V2400" s="1"/>
      <c r="X2400" s="1"/>
      <c r="Y2400" s="1"/>
      <c r="Z2400" s="1"/>
      <c r="AA2400" s="1" t="s">
        <v>26133</v>
      </c>
      <c r="AC2400" s="1"/>
      <c r="AD2400" s="3">
        <v>46132.44903935185</v>
      </c>
      <c r="AE2400" s="3">
        <v>46132.449386574073</v>
      </c>
      <c r="AF2400">
        <v>0</v>
      </c>
      <c r="AG2400">
        <v>0</v>
      </c>
      <c r="AH2400">
        <v>1</v>
      </c>
    </row>
    <row r="2401" spans="1:34" hidden="1" x14ac:dyDescent="0.4">
      <c r="A2401">
        <v>881637101</v>
      </c>
      <c r="B2401" s="1" t="s">
        <v>849</v>
      </c>
      <c r="D2401" s="1" t="s">
        <v>5591</v>
      </c>
      <c r="E2401" s="1" t="s">
        <v>5559</v>
      </c>
      <c r="F2401" s="1" t="s">
        <v>5560</v>
      </c>
      <c r="G2401" s="1" t="s">
        <v>5561</v>
      </c>
      <c r="H2401" s="1" t="s">
        <v>5561</v>
      </c>
      <c r="I2401" s="1" t="s">
        <v>5561</v>
      </c>
      <c r="J2401" s="1" t="s">
        <v>936</v>
      </c>
      <c r="K2401" s="1" t="s">
        <v>855</v>
      </c>
      <c r="L2401" s="1" t="s">
        <v>26132</v>
      </c>
      <c r="M2401" s="1" t="s">
        <v>856</v>
      </c>
      <c r="N2401" s="1" t="s">
        <v>80</v>
      </c>
      <c r="O2401" s="1" t="s">
        <v>41</v>
      </c>
      <c r="P2401" s="1"/>
      <c r="Q2401" s="2"/>
      <c r="R2401">
        <v>50.090420700000003</v>
      </c>
      <c r="S2401">
        <v>14.440742999999999</v>
      </c>
      <c r="T2401" s="1" t="s">
        <v>5592</v>
      </c>
      <c r="V2401" s="1"/>
      <c r="X2401" s="1"/>
      <c r="Y2401" s="1"/>
      <c r="Z2401" s="1"/>
      <c r="AA2401" s="1" t="s">
        <v>26133</v>
      </c>
      <c r="AC2401" s="1"/>
      <c r="AD2401" s="3">
        <v>46132.44903935185</v>
      </c>
      <c r="AE2401" s="3">
        <v>46132.449386574073</v>
      </c>
      <c r="AF2401">
        <v>0</v>
      </c>
      <c r="AG2401">
        <v>0</v>
      </c>
      <c r="AH2401">
        <v>1</v>
      </c>
    </row>
    <row r="2402" spans="1:34" hidden="1" x14ac:dyDescent="0.4">
      <c r="A2402">
        <v>881638101</v>
      </c>
      <c r="B2402" s="1" t="s">
        <v>849</v>
      </c>
      <c r="D2402" s="1" t="s">
        <v>5593</v>
      </c>
      <c r="E2402" s="1" t="s">
        <v>5559</v>
      </c>
      <c r="F2402" s="1" t="s">
        <v>5560</v>
      </c>
      <c r="G2402" s="1" t="s">
        <v>5561</v>
      </c>
      <c r="H2402" s="1" t="s">
        <v>5561</v>
      </c>
      <c r="I2402" s="1" t="s">
        <v>5561</v>
      </c>
      <c r="J2402" s="1" t="s">
        <v>936</v>
      </c>
      <c r="K2402" s="1" t="s">
        <v>855</v>
      </c>
      <c r="L2402" s="1" t="s">
        <v>26132</v>
      </c>
      <c r="M2402" s="1" t="s">
        <v>856</v>
      </c>
      <c r="N2402" s="1" t="s">
        <v>80</v>
      </c>
      <c r="O2402" s="1" t="s">
        <v>41</v>
      </c>
      <c r="P2402" s="1"/>
      <c r="Q2402" s="2">
        <v>37138</v>
      </c>
      <c r="R2402">
        <v>50.090980799999997</v>
      </c>
      <c r="S2402">
        <v>14.449975800000001</v>
      </c>
      <c r="T2402" s="1" t="s">
        <v>5594</v>
      </c>
      <c r="V2402" s="1"/>
      <c r="X2402" s="1"/>
      <c r="Y2402" s="1"/>
      <c r="Z2402" s="1"/>
      <c r="AA2402" s="1" t="s">
        <v>26133</v>
      </c>
      <c r="AC2402" s="1"/>
      <c r="AD2402" s="3">
        <v>46132.44903935185</v>
      </c>
      <c r="AE2402" s="3">
        <v>46132.449386574073</v>
      </c>
      <c r="AF2402">
        <v>0</v>
      </c>
      <c r="AG2402">
        <v>0</v>
      </c>
      <c r="AH2402">
        <v>1</v>
      </c>
    </row>
    <row r="2403" spans="1:34" hidden="1" x14ac:dyDescent="0.4">
      <c r="A2403">
        <v>881641101</v>
      </c>
      <c r="B2403" s="1" t="s">
        <v>849</v>
      </c>
      <c r="D2403" s="1" t="s">
        <v>5595</v>
      </c>
      <c r="E2403" s="1" t="s">
        <v>5559</v>
      </c>
      <c r="F2403" s="1" t="s">
        <v>5560</v>
      </c>
      <c r="G2403" s="1" t="s">
        <v>5561</v>
      </c>
      <c r="H2403" s="1" t="s">
        <v>5561</v>
      </c>
      <c r="I2403" s="1" t="s">
        <v>5561</v>
      </c>
      <c r="J2403" s="1" t="s">
        <v>936</v>
      </c>
      <c r="K2403" s="1" t="s">
        <v>855</v>
      </c>
      <c r="L2403" s="1" t="s">
        <v>26132</v>
      </c>
      <c r="M2403" s="1" t="s">
        <v>856</v>
      </c>
      <c r="N2403" s="1" t="s">
        <v>40</v>
      </c>
      <c r="O2403" s="1" t="s">
        <v>41</v>
      </c>
      <c r="P2403" s="1"/>
      <c r="Q2403" s="2"/>
      <c r="R2403">
        <v>50.091447600000002</v>
      </c>
      <c r="S2403">
        <v>14.4384271</v>
      </c>
      <c r="T2403" s="1" t="s">
        <v>5596</v>
      </c>
      <c r="V2403" s="1"/>
      <c r="X2403" s="1"/>
      <c r="Y2403" s="1"/>
      <c r="Z2403" s="1"/>
      <c r="AA2403" s="1" t="s">
        <v>26133</v>
      </c>
      <c r="AC2403" s="1"/>
      <c r="AD2403" s="3">
        <v>46132.44903935185</v>
      </c>
      <c r="AE2403" s="3">
        <v>46132.449386574073</v>
      </c>
      <c r="AF2403">
        <v>0</v>
      </c>
      <c r="AG2403">
        <v>0</v>
      </c>
      <c r="AH2403">
        <v>1</v>
      </c>
    </row>
    <row r="2404" spans="1:34" hidden="1" x14ac:dyDescent="0.4">
      <c r="A2404">
        <v>881642101</v>
      </c>
      <c r="B2404" s="1" t="s">
        <v>849</v>
      </c>
      <c r="D2404" s="1" t="s">
        <v>5597</v>
      </c>
      <c r="E2404" s="1" t="s">
        <v>5559</v>
      </c>
      <c r="F2404" s="1" t="s">
        <v>5560</v>
      </c>
      <c r="G2404" s="1" t="s">
        <v>5561</v>
      </c>
      <c r="H2404" s="1" t="s">
        <v>5561</v>
      </c>
      <c r="I2404" s="1" t="s">
        <v>5561</v>
      </c>
      <c r="J2404" s="1" t="s">
        <v>936</v>
      </c>
      <c r="K2404" s="1" t="s">
        <v>855</v>
      </c>
      <c r="L2404" s="1" t="s">
        <v>26132</v>
      </c>
      <c r="M2404" s="1" t="s">
        <v>856</v>
      </c>
      <c r="N2404" s="1" t="s">
        <v>857</v>
      </c>
      <c r="O2404" s="1" t="s">
        <v>41</v>
      </c>
      <c r="P2404" s="1"/>
      <c r="Q2404" s="2"/>
      <c r="R2404">
        <v>50.0941592</v>
      </c>
      <c r="S2404">
        <v>14.4599487</v>
      </c>
      <c r="T2404" s="1" t="s">
        <v>5598</v>
      </c>
      <c r="V2404" s="1"/>
      <c r="X2404" s="1"/>
      <c r="Y2404" s="1"/>
      <c r="Z2404" s="1"/>
      <c r="AA2404" s="1" t="s">
        <v>26133</v>
      </c>
      <c r="AC2404" s="1"/>
      <c r="AD2404" s="3">
        <v>46132.44903935185</v>
      </c>
      <c r="AE2404" s="3">
        <v>46132.449386574073</v>
      </c>
      <c r="AF2404">
        <v>0</v>
      </c>
      <c r="AG2404">
        <v>0</v>
      </c>
      <c r="AH2404">
        <v>1</v>
      </c>
    </row>
    <row r="2405" spans="1:34" hidden="1" x14ac:dyDescent="0.4">
      <c r="A2405">
        <v>881643101</v>
      </c>
      <c r="B2405" s="1" t="s">
        <v>849</v>
      </c>
      <c r="D2405" s="1"/>
      <c r="E2405" s="1" t="s">
        <v>5559</v>
      </c>
      <c r="F2405" s="1" t="s">
        <v>5560</v>
      </c>
      <c r="G2405" s="1"/>
      <c r="H2405" s="1" t="s">
        <v>5561</v>
      </c>
      <c r="I2405" s="1" t="s">
        <v>5561</v>
      </c>
      <c r="J2405" s="1" t="s">
        <v>936</v>
      </c>
      <c r="K2405" s="1" t="s">
        <v>855</v>
      </c>
      <c r="L2405" s="1" t="s">
        <v>26132</v>
      </c>
      <c r="M2405" s="1" t="s">
        <v>868</v>
      </c>
      <c r="N2405" s="1" t="s">
        <v>80</v>
      </c>
      <c r="O2405" s="1" t="s">
        <v>41</v>
      </c>
      <c r="P2405" s="1"/>
      <c r="Q2405" s="2"/>
      <c r="R2405">
        <v>50.091363999999999</v>
      </c>
      <c r="S2405">
        <v>14.4480448</v>
      </c>
      <c r="T2405" s="1" t="s">
        <v>5599</v>
      </c>
      <c r="V2405" s="1"/>
      <c r="X2405" s="1"/>
      <c r="Y2405" s="1"/>
      <c r="Z2405" s="1"/>
      <c r="AA2405" s="1" t="s">
        <v>26133</v>
      </c>
      <c r="AC2405" s="1"/>
      <c r="AD2405" s="3">
        <v>46132.44903935185</v>
      </c>
      <c r="AE2405" s="3">
        <v>46132.449386574073</v>
      </c>
      <c r="AF2405">
        <v>0</v>
      </c>
      <c r="AG2405">
        <v>1</v>
      </c>
      <c r="AH2405">
        <v>1</v>
      </c>
    </row>
    <row r="2406" spans="1:34" hidden="1" x14ac:dyDescent="0.4">
      <c r="A2406">
        <v>881644101</v>
      </c>
      <c r="B2406" s="1" t="s">
        <v>849</v>
      </c>
      <c r="D2406" s="1" t="s">
        <v>5600</v>
      </c>
      <c r="E2406" s="1" t="s">
        <v>5559</v>
      </c>
      <c r="F2406" s="1" t="s">
        <v>5560</v>
      </c>
      <c r="G2406" s="1" t="s">
        <v>5561</v>
      </c>
      <c r="H2406" s="1" t="s">
        <v>5561</v>
      </c>
      <c r="I2406" s="1" t="s">
        <v>5561</v>
      </c>
      <c r="J2406" s="1" t="s">
        <v>936</v>
      </c>
      <c r="K2406" s="1" t="s">
        <v>855</v>
      </c>
      <c r="L2406" s="1" t="s">
        <v>26132</v>
      </c>
      <c r="M2406" s="1" t="s">
        <v>856</v>
      </c>
      <c r="N2406" s="1" t="s">
        <v>80</v>
      </c>
      <c r="O2406" s="1" t="s">
        <v>41</v>
      </c>
      <c r="P2406" s="1"/>
      <c r="Q2406" s="2"/>
      <c r="R2406">
        <v>50.0904642</v>
      </c>
      <c r="S2406">
        <v>14.4399839</v>
      </c>
      <c r="T2406" s="1" t="s">
        <v>5601</v>
      </c>
      <c r="V2406" s="1"/>
      <c r="X2406" s="1"/>
      <c r="Y2406" s="1"/>
      <c r="Z2406" s="1"/>
      <c r="AA2406" s="1" t="s">
        <v>26133</v>
      </c>
      <c r="AC2406" s="1"/>
      <c r="AD2406" s="3">
        <v>46132.44903935185</v>
      </c>
      <c r="AE2406" s="3">
        <v>46132.449386574073</v>
      </c>
      <c r="AF2406">
        <v>0</v>
      </c>
      <c r="AG2406">
        <v>0</v>
      </c>
      <c r="AH2406">
        <v>1</v>
      </c>
    </row>
    <row r="2407" spans="1:34" hidden="1" x14ac:dyDescent="0.4">
      <c r="A2407">
        <v>881645101</v>
      </c>
      <c r="B2407" s="1" t="s">
        <v>849</v>
      </c>
      <c r="D2407" s="1" t="s">
        <v>5602</v>
      </c>
      <c r="E2407" s="1" t="s">
        <v>5559</v>
      </c>
      <c r="F2407" s="1" t="s">
        <v>5560</v>
      </c>
      <c r="G2407" s="1" t="s">
        <v>5561</v>
      </c>
      <c r="H2407" s="1" t="s">
        <v>5561</v>
      </c>
      <c r="I2407" s="1" t="s">
        <v>5561</v>
      </c>
      <c r="J2407" s="1" t="s">
        <v>936</v>
      </c>
      <c r="K2407" s="1" t="s">
        <v>855</v>
      </c>
      <c r="L2407" s="1" t="s">
        <v>26132</v>
      </c>
      <c r="M2407" s="1" t="s">
        <v>856</v>
      </c>
      <c r="N2407" s="1" t="s">
        <v>80</v>
      </c>
      <c r="O2407" s="1" t="s">
        <v>41</v>
      </c>
      <c r="P2407" s="1"/>
      <c r="Q2407" s="2"/>
      <c r="R2407">
        <v>50.090518500000002</v>
      </c>
      <c r="S2407">
        <v>14.440231199999999</v>
      </c>
      <c r="T2407" s="1" t="s">
        <v>5603</v>
      </c>
      <c r="V2407" s="1"/>
      <c r="X2407" s="1"/>
      <c r="Y2407" s="1"/>
      <c r="Z2407" s="1"/>
      <c r="AA2407" s="1" t="s">
        <v>26133</v>
      </c>
      <c r="AC2407" s="1"/>
      <c r="AD2407" s="3">
        <v>46132.44903935185</v>
      </c>
      <c r="AE2407" s="3">
        <v>46132.449386574073</v>
      </c>
      <c r="AF2407">
        <v>0</v>
      </c>
      <c r="AG2407">
        <v>0</v>
      </c>
      <c r="AH2407">
        <v>1</v>
      </c>
    </row>
    <row r="2408" spans="1:34" hidden="1" x14ac:dyDescent="0.4">
      <c r="A2408">
        <v>881646101</v>
      </c>
      <c r="B2408" s="1" t="s">
        <v>849</v>
      </c>
      <c r="D2408" s="1"/>
      <c r="E2408" s="1" t="s">
        <v>5559</v>
      </c>
      <c r="F2408" s="1" t="s">
        <v>5560</v>
      </c>
      <c r="G2408" s="1"/>
      <c r="H2408" s="1" t="s">
        <v>5561</v>
      </c>
      <c r="I2408" s="1" t="s">
        <v>5561</v>
      </c>
      <c r="J2408" s="1" t="s">
        <v>936</v>
      </c>
      <c r="K2408" s="1" t="s">
        <v>855</v>
      </c>
      <c r="L2408" s="1" t="s">
        <v>26132</v>
      </c>
      <c r="M2408" s="1" t="s">
        <v>868</v>
      </c>
      <c r="N2408" s="1" t="s">
        <v>40</v>
      </c>
      <c r="O2408" s="1" t="s">
        <v>41</v>
      </c>
      <c r="P2408" s="1"/>
      <c r="Q2408" s="2"/>
      <c r="R2408">
        <v>50.092787299999998</v>
      </c>
      <c r="S2408">
        <v>14.4493103</v>
      </c>
      <c r="T2408" s="1" t="s">
        <v>5604</v>
      </c>
      <c r="V2408" s="1"/>
      <c r="X2408" s="1"/>
      <c r="Y2408" s="1"/>
      <c r="Z2408" s="1"/>
      <c r="AA2408" s="1" t="s">
        <v>26133</v>
      </c>
      <c r="AC2408" s="1"/>
      <c r="AD2408" s="3">
        <v>46132.44903935185</v>
      </c>
      <c r="AE2408" s="3">
        <v>46132.449386574073</v>
      </c>
      <c r="AF2408">
        <v>0</v>
      </c>
      <c r="AG2408">
        <v>1</v>
      </c>
      <c r="AH2408">
        <v>1</v>
      </c>
    </row>
    <row r="2409" spans="1:34" hidden="1" x14ac:dyDescent="0.4">
      <c r="A2409">
        <v>881649101</v>
      </c>
      <c r="B2409" s="1" t="s">
        <v>849</v>
      </c>
      <c r="D2409" s="1" t="s">
        <v>5605</v>
      </c>
      <c r="E2409" s="1" t="s">
        <v>5559</v>
      </c>
      <c r="F2409" s="1" t="s">
        <v>5560</v>
      </c>
      <c r="G2409" s="1" t="s">
        <v>5561</v>
      </c>
      <c r="H2409" s="1" t="s">
        <v>5561</v>
      </c>
      <c r="I2409" s="1" t="s">
        <v>5561</v>
      </c>
      <c r="J2409" s="1" t="s">
        <v>936</v>
      </c>
      <c r="K2409" s="1" t="s">
        <v>855</v>
      </c>
      <c r="L2409" s="1" t="s">
        <v>26132</v>
      </c>
      <c r="M2409" s="1" t="s">
        <v>856</v>
      </c>
      <c r="N2409" s="1" t="s">
        <v>80</v>
      </c>
      <c r="O2409" s="1" t="s">
        <v>41</v>
      </c>
      <c r="P2409" s="1"/>
      <c r="Q2409" s="2"/>
      <c r="R2409">
        <v>50.091904300000003</v>
      </c>
      <c r="S2409">
        <v>14.438791</v>
      </c>
      <c r="T2409" s="1" t="s">
        <v>5606</v>
      </c>
      <c r="V2409" s="1"/>
      <c r="X2409" s="1"/>
      <c r="Y2409" s="1"/>
      <c r="Z2409" s="1"/>
      <c r="AA2409" s="1" t="s">
        <v>26133</v>
      </c>
      <c r="AC2409" s="1"/>
      <c r="AD2409" s="3">
        <v>46132.44903935185</v>
      </c>
      <c r="AE2409" s="3">
        <v>46132.449386574073</v>
      </c>
      <c r="AF2409">
        <v>0</v>
      </c>
      <c r="AG2409">
        <v>0</v>
      </c>
      <c r="AH2409">
        <v>1</v>
      </c>
    </row>
    <row r="2410" spans="1:34" hidden="1" x14ac:dyDescent="0.4">
      <c r="A2410">
        <v>881651101</v>
      </c>
      <c r="B2410" s="1" t="s">
        <v>849</v>
      </c>
      <c r="D2410" s="1" t="s">
        <v>5607</v>
      </c>
      <c r="E2410" s="1" t="s">
        <v>5559</v>
      </c>
      <c r="F2410" s="1" t="s">
        <v>5560</v>
      </c>
      <c r="G2410" s="1" t="s">
        <v>5561</v>
      </c>
      <c r="H2410" s="1" t="s">
        <v>5561</v>
      </c>
      <c r="I2410" s="1" t="s">
        <v>5561</v>
      </c>
      <c r="J2410" s="1" t="s">
        <v>936</v>
      </c>
      <c r="K2410" s="1" t="s">
        <v>855</v>
      </c>
      <c r="L2410" s="1" t="s">
        <v>26132</v>
      </c>
      <c r="M2410" s="1" t="s">
        <v>856</v>
      </c>
      <c r="N2410" s="1" t="s">
        <v>80</v>
      </c>
      <c r="O2410" s="1" t="s">
        <v>41</v>
      </c>
      <c r="P2410" s="1"/>
      <c r="Q2410" s="2"/>
      <c r="R2410">
        <v>50.0913647</v>
      </c>
      <c r="S2410">
        <v>14.4435181</v>
      </c>
      <c r="T2410" s="1" t="s">
        <v>5608</v>
      </c>
      <c r="V2410" s="1"/>
      <c r="X2410" s="1"/>
      <c r="Y2410" s="1"/>
      <c r="Z2410" s="1"/>
      <c r="AA2410" s="1" t="s">
        <v>26133</v>
      </c>
      <c r="AC2410" s="1"/>
      <c r="AD2410" s="3">
        <v>46132.44903935185</v>
      </c>
      <c r="AE2410" s="3">
        <v>46132.449386574073</v>
      </c>
      <c r="AF2410">
        <v>0</v>
      </c>
      <c r="AG2410">
        <v>0</v>
      </c>
      <c r="AH2410">
        <v>1</v>
      </c>
    </row>
    <row r="2411" spans="1:34" hidden="1" x14ac:dyDescent="0.4">
      <c r="A2411">
        <v>881654101</v>
      </c>
      <c r="B2411" s="1" t="s">
        <v>849</v>
      </c>
      <c r="D2411" s="1" t="s">
        <v>5609</v>
      </c>
      <c r="E2411" s="1" t="s">
        <v>5559</v>
      </c>
      <c r="F2411" s="1" t="s">
        <v>5560</v>
      </c>
      <c r="G2411" s="1" t="s">
        <v>5561</v>
      </c>
      <c r="H2411" s="1" t="s">
        <v>5561</v>
      </c>
      <c r="I2411" s="1" t="s">
        <v>5561</v>
      </c>
      <c r="J2411" s="1" t="s">
        <v>936</v>
      </c>
      <c r="K2411" s="1" t="s">
        <v>855</v>
      </c>
      <c r="L2411" s="1" t="s">
        <v>26132</v>
      </c>
      <c r="M2411" s="1" t="s">
        <v>856</v>
      </c>
      <c r="N2411" s="1" t="s">
        <v>80</v>
      </c>
      <c r="O2411" s="1" t="s">
        <v>41</v>
      </c>
      <c r="P2411" s="1"/>
      <c r="Q2411" s="2"/>
      <c r="R2411">
        <v>50.0938759</v>
      </c>
      <c r="S2411">
        <v>14.454552700000001</v>
      </c>
      <c r="T2411" s="1" t="s">
        <v>5610</v>
      </c>
      <c r="V2411" s="1"/>
      <c r="X2411" s="1"/>
      <c r="Y2411" s="1"/>
      <c r="Z2411" s="1"/>
      <c r="AA2411" s="1" t="s">
        <v>26133</v>
      </c>
      <c r="AC2411" s="1"/>
      <c r="AD2411" s="3">
        <v>46132.44903935185</v>
      </c>
      <c r="AE2411" s="3">
        <v>46132.449386574073</v>
      </c>
      <c r="AF2411">
        <v>0</v>
      </c>
      <c r="AG2411">
        <v>0</v>
      </c>
      <c r="AH2411">
        <v>1</v>
      </c>
    </row>
    <row r="2412" spans="1:34" hidden="1" x14ac:dyDescent="0.4">
      <c r="A2412">
        <v>881658101</v>
      </c>
      <c r="B2412" s="1" t="s">
        <v>849</v>
      </c>
      <c r="D2412" s="1" t="s">
        <v>5611</v>
      </c>
      <c r="E2412" s="1" t="s">
        <v>5559</v>
      </c>
      <c r="F2412" s="1" t="s">
        <v>5560</v>
      </c>
      <c r="G2412" s="1" t="s">
        <v>5561</v>
      </c>
      <c r="H2412" s="1" t="s">
        <v>5561</v>
      </c>
      <c r="I2412" s="1" t="s">
        <v>5561</v>
      </c>
      <c r="J2412" s="1" t="s">
        <v>936</v>
      </c>
      <c r="K2412" s="1" t="s">
        <v>855</v>
      </c>
      <c r="L2412" s="1" t="s">
        <v>26132</v>
      </c>
      <c r="M2412" s="1" t="s">
        <v>856</v>
      </c>
      <c r="N2412" s="1" t="s">
        <v>857</v>
      </c>
      <c r="O2412" s="1" t="s">
        <v>41</v>
      </c>
      <c r="P2412" s="1"/>
      <c r="Q2412" s="2"/>
      <c r="R2412">
        <v>50.089389599999997</v>
      </c>
      <c r="S2412">
        <v>14.4426953</v>
      </c>
      <c r="T2412" s="1" t="s">
        <v>5612</v>
      </c>
      <c r="V2412" s="1"/>
      <c r="X2412" s="1"/>
      <c r="Y2412" s="1"/>
      <c r="Z2412" s="1"/>
      <c r="AA2412" s="1" t="s">
        <v>26133</v>
      </c>
      <c r="AC2412" s="1"/>
      <c r="AD2412" s="3">
        <v>46132.44903935185</v>
      </c>
      <c r="AE2412" s="3">
        <v>46132.449386574073</v>
      </c>
      <c r="AF2412">
        <v>0</v>
      </c>
      <c r="AG2412">
        <v>0</v>
      </c>
      <c r="AH2412">
        <v>1</v>
      </c>
    </row>
    <row r="2413" spans="1:34" hidden="1" x14ac:dyDescent="0.4">
      <c r="A2413">
        <v>881659101</v>
      </c>
      <c r="B2413" s="1" t="s">
        <v>849</v>
      </c>
      <c r="D2413" s="1" t="s">
        <v>5613</v>
      </c>
      <c r="E2413" s="1" t="s">
        <v>5559</v>
      </c>
      <c r="F2413" s="1" t="s">
        <v>5560</v>
      </c>
      <c r="G2413" s="1" t="s">
        <v>5561</v>
      </c>
      <c r="H2413" s="1" t="s">
        <v>5561</v>
      </c>
      <c r="I2413" s="1" t="s">
        <v>5561</v>
      </c>
      <c r="J2413" s="1" t="s">
        <v>936</v>
      </c>
      <c r="K2413" s="1" t="s">
        <v>855</v>
      </c>
      <c r="L2413" s="1" t="s">
        <v>26132</v>
      </c>
      <c r="M2413" s="1" t="s">
        <v>856</v>
      </c>
      <c r="N2413" s="1" t="s">
        <v>857</v>
      </c>
      <c r="O2413" s="1" t="s">
        <v>41</v>
      </c>
      <c r="P2413" s="1"/>
      <c r="Q2413" s="2"/>
      <c r="R2413">
        <v>50.089962900000003</v>
      </c>
      <c r="S2413">
        <v>14.4403048</v>
      </c>
      <c r="T2413" s="1" t="s">
        <v>5614</v>
      </c>
      <c r="V2413" s="1"/>
      <c r="X2413" s="1"/>
      <c r="Y2413" s="1"/>
      <c r="Z2413" s="1"/>
      <c r="AA2413" s="1" t="s">
        <v>26133</v>
      </c>
      <c r="AC2413" s="1"/>
      <c r="AD2413" s="3">
        <v>46132.44903935185</v>
      </c>
      <c r="AE2413" s="3">
        <v>46132.449386574073</v>
      </c>
      <c r="AF2413">
        <v>0</v>
      </c>
      <c r="AG2413">
        <v>0</v>
      </c>
      <c r="AH2413">
        <v>1</v>
      </c>
    </row>
    <row r="2414" spans="1:34" hidden="1" x14ac:dyDescent="0.4">
      <c r="A2414">
        <v>881662101</v>
      </c>
      <c r="B2414" s="1" t="s">
        <v>849</v>
      </c>
      <c r="D2414" s="1" t="s">
        <v>5615</v>
      </c>
      <c r="E2414" s="1" t="s">
        <v>5559</v>
      </c>
      <c r="F2414" s="1" t="s">
        <v>5560</v>
      </c>
      <c r="G2414" s="1" t="s">
        <v>5561</v>
      </c>
      <c r="H2414" s="1" t="s">
        <v>5561</v>
      </c>
      <c r="I2414" s="1" t="s">
        <v>5561</v>
      </c>
      <c r="J2414" s="1" t="s">
        <v>936</v>
      </c>
      <c r="K2414" s="1" t="s">
        <v>855</v>
      </c>
      <c r="L2414" s="1" t="s">
        <v>26134</v>
      </c>
      <c r="M2414" s="1" t="s">
        <v>856</v>
      </c>
      <c r="N2414" s="1" t="s">
        <v>80</v>
      </c>
      <c r="O2414" s="1" t="s">
        <v>41</v>
      </c>
      <c r="P2414" s="1"/>
      <c r="Q2414" s="2"/>
      <c r="R2414">
        <v>50.092465799999999</v>
      </c>
      <c r="S2414">
        <v>14.441035400000001</v>
      </c>
      <c r="T2414" s="1" t="s">
        <v>5616</v>
      </c>
      <c r="V2414" s="1"/>
      <c r="X2414" s="1"/>
      <c r="Y2414" s="1"/>
      <c r="Z2414" s="1"/>
      <c r="AA2414" s="1" t="s">
        <v>26133</v>
      </c>
      <c r="AC2414" s="1"/>
      <c r="AD2414" s="3">
        <v>46132.44903935185</v>
      </c>
      <c r="AE2414" s="3">
        <v>46132.449386574073</v>
      </c>
      <c r="AF2414">
        <v>0</v>
      </c>
      <c r="AG2414">
        <v>0</v>
      </c>
      <c r="AH2414">
        <v>1</v>
      </c>
    </row>
    <row r="2415" spans="1:34" hidden="1" x14ac:dyDescent="0.4">
      <c r="A2415">
        <v>881663101</v>
      </c>
      <c r="B2415" s="1" t="s">
        <v>849</v>
      </c>
      <c r="D2415" s="1" t="s">
        <v>5617</v>
      </c>
      <c r="E2415" s="1" t="s">
        <v>5559</v>
      </c>
      <c r="F2415" s="1" t="s">
        <v>5560</v>
      </c>
      <c r="G2415" s="1" t="s">
        <v>5561</v>
      </c>
      <c r="H2415" s="1" t="s">
        <v>5561</v>
      </c>
      <c r="I2415" s="1" t="s">
        <v>5561</v>
      </c>
      <c r="J2415" s="1" t="s">
        <v>936</v>
      </c>
      <c r="K2415" s="1" t="s">
        <v>855</v>
      </c>
      <c r="L2415" s="1" t="s">
        <v>26132</v>
      </c>
      <c r="M2415" s="1" t="s">
        <v>856</v>
      </c>
      <c r="N2415" s="1" t="s">
        <v>40</v>
      </c>
      <c r="O2415" s="1" t="s">
        <v>41</v>
      </c>
      <c r="P2415" s="1"/>
      <c r="Q2415" s="2"/>
      <c r="R2415">
        <v>50.091524100000001</v>
      </c>
      <c r="S2415">
        <v>14.4406395</v>
      </c>
      <c r="T2415" s="1" t="s">
        <v>5618</v>
      </c>
      <c r="V2415" s="1"/>
      <c r="X2415" s="1"/>
      <c r="Y2415" s="1"/>
      <c r="Z2415" s="1"/>
      <c r="AA2415" s="1" t="s">
        <v>26133</v>
      </c>
      <c r="AC2415" s="1"/>
      <c r="AD2415" s="3">
        <v>46132.44903935185</v>
      </c>
      <c r="AE2415" s="3">
        <v>46132.449386574073</v>
      </c>
      <c r="AF2415">
        <v>0</v>
      </c>
      <c r="AG2415">
        <v>0</v>
      </c>
      <c r="AH2415">
        <v>1</v>
      </c>
    </row>
    <row r="2416" spans="1:34" hidden="1" x14ac:dyDescent="0.4">
      <c r="A2416">
        <v>881667101</v>
      </c>
      <c r="B2416" s="1" t="s">
        <v>849</v>
      </c>
      <c r="D2416" s="1"/>
      <c r="E2416" s="1" t="s">
        <v>5559</v>
      </c>
      <c r="F2416" s="1" t="s">
        <v>5560</v>
      </c>
      <c r="G2416" s="1"/>
      <c r="H2416" s="1" t="s">
        <v>5561</v>
      </c>
      <c r="I2416" s="1" t="s">
        <v>5561</v>
      </c>
      <c r="J2416" s="1" t="s">
        <v>936</v>
      </c>
      <c r="K2416" s="1" t="s">
        <v>855</v>
      </c>
      <c r="L2416" s="1" t="s">
        <v>26132</v>
      </c>
      <c r="M2416" s="1" t="s">
        <v>868</v>
      </c>
      <c r="N2416" s="1" t="s">
        <v>857</v>
      </c>
      <c r="O2416" s="1" t="s">
        <v>41</v>
      </c>
      <c r="P2416" s="1"/>
      <c r="Q2416" s="2"/>
      <c r="R2416">
        <v>50.094999600000001</v>
      </c>
      <c r="S2416">
        <v>14.4694425</v>
      </c>
      <c r="T2416" s="1" t="s">
        <v>5619</v>
      </c>
      <c r="V2416" s="1"/>
      <c r="X2416" s="1"/>
      <c r="Y2416" s="1"/>
      <c r="Z2416" s="1"/>
      <c r="AA2416" s="1" t="s">
        <v>26133</v>
      </c>
      <c r="AC2416" s="1"/>
      <c r="AD2416" s="3">
        <v>46132.44903935185</v>
      </c>
      <c r="AE2416" s="3">
        <v>46132.449386574073</v>
      </c>
      <c r="AF2416">
        <v>0</v>
      </c>
      <c r="AG2416">
        <v>1</v>
      </c>
      <c r="AH2416">
        <v>1</v>
      </c>
    </row>
    <row r="2417" spans="1:34" hidden="1" x14ac:dyDescent="0.4">
      <c r="A2417">
        <v>881672101</v>
      </c>
      <c r="B2417" s="1" t="s">
        <v>849</v>
      </c>
      <c r="D2417" s="1" t="s">
        <v>5620</v>
      </c>
      <c r="E2417" s="1" t="s">
        <v>5559</v>
      </c>
      <c r="F2417" s="1" t="s">
        <v>5560</v>
      </c>
      <c r="G2417" s="1" t="s">
        <v>5561</v>
      </c>
      <c r="H2417" s="1" t="s">
        <v>5561</v>
      </c>
      <c r="I2417" s="1" t="s">
        <v>5561</v>
      </c>
      <c r="J2417" s="1" t="s">
        <v>936</v>
      </c>
      <c r="K2417" s="1" t="s">
        <v>855</v>
      </c>
      <c r="L2417" s="1" t="s">
        <v>26132</v>
      </c>
      <c r="M2417" s="1" t="s">
        <v>856</v>
      </c>
      <c r="N2417" s="1" t="s">
        <v>857</v>
      </c>
      <c r="O2417" s="1" t="s">
        <v>41</v>
      </c>
      <c r="P2417" s="1"/>
      <c r="Q2417" s="2"/>
      <c r="R2417">
        <v>50.090069499999998</v>
      </c>
      <c r="S2417">
        <v>14.4413518</v>
      </c>
      <c r="T2417" s="1" t="s">
        <v>5621</v>
      </c>
      <c r="V2417" s="1"/>
      <c r="X2417" s="1"/>
      <c r="Y2417" s="1"/>
      <c r="Z2417" s="1"/>
      <c r="AA2417" s="1" t="s">
        <v>26133</v>
      </c>
      <c r="AC2417" s="1"/>
      <c r="AD2417" s="3">
        <v>46132.44903935185</v>
      </c>
      <c r="AE2417" s="3">
        <v>46132.449386574073</v>
      </c>
      <c r="AF2417">
        <v>0</v>
      </c>
      <c r="AG2417">
        <v>0</v>
      </c>
      <c r="AH2417">
        <v>1</v>
      </c>
    </row>
    <row r="2418" spans="1:34" hidden="1" x14ac:dyDescent="0.4">
      <c r="A2418">
        <v>881675101</v>
      </c>
      <c r="B2418" s="1" t="s">
        <v>849</v>
      </c>
      <c r="D2418" s="1" t="s">
        <v>5622</v>
      </c>
      <c r="E2418" s="1" t="s">
        <v>5559</v>
      </c>
      <c r="F2418" s="1" t="s">
        <v>5560</v>
      </c>
      <c r="G2418" s="1" t="s">
        <v>5561</v>
      </c>
      <c r="H2418" s="1" t="s">
        <v>5561</v>
      </c>
      <c r="I2418" s="1" t="s">
        <v>5561</v>
      </c>
      <c r="J2418" s="1" t="s">
        <v>936</v>
      </c>
      <c r="K2418" s="1" t="s">
        <v>855</v>
      </c>
      <c r="L2418" s="1" t="s">
        <v>26132</v>
      </c>
      <c r="M2418" s="1" t="s">
        <v>856</v>
      </c>
      <c r="N2418" s="1" t="s">
        <v>40</v>
      </c>
      <c r="O2418" s="1" t="s">
        <v>41</v>
      </c>
      <c r="P2418" s="1"/>
      <c r="Q2418" s="2"/>
      <c r="R2418">
        <v>50.098987299999997</v>
      </c>
      <c r="S2418">
        <v>14.468610399999999</v>
      </c>
      <c r="T2418" s="1" t="s">
        <v>5623</v>
      </c>
      <c r="V2418" s="1"/>
      <c r="X2418" s="1"/>
      <c r="Y2418" s="1"/>
      <c r="Z2418" s="1"/>
      <c r="AA2418" s="1" t="s">
        <v>26133</v>
      </c>
      <c r="AC2418" s="1"/>
      <c r="AD2418" s="3">
        <v>46132.44903935185</v>
      </c>
      <c r="AE2418" s="3">
        <v>46132.449386574073</v>
      </c>
      <c r="AF2418">
        <v>0</v>
      </c>
      <c r="AG2418">
        <v>0</v>
      </c>
      <c r="AH2418">
        <v>1</v>
      </c>
    </row>
    <row r="2419" spans="1:34" hidden="1" x14ac:dyDescent="0.4">
      <c r="A2419">
        <v>881678101</v>
      </c>
      <c r="B2419" s="1" t="s">
        <v>849</v>
      </c>
      <c r="D2419" s="1" t="s">
        <v>5624</v>
      </c>
      <c r="E2419" s="1" t="s">
        <v>5559</v>
      </c>
      <c r="F2419" s="1" t="s">
        <v>5560</v>
      </c>
      <c r="G2419" s="1" t="s">
        <v>5561</v>
      </c>
      <c r="H2419" s="1" t="s">
        <v>5561</v>
      </c>
      <c r="I2419" s="1" t="s">
        <v>5561</v>
      </c>
      <c r="J2419" s="1" t="s">
        <v>936</v>
      </c>
      <c r="K2419" s="1" t="s">
        <v>855</v>
      </c>
      <c r="L2419" s="1" t="s">
        <v>26132</v>
      </c>
      <c r="M2419" s="1" t="s">
        <v>856</v>
      </c>
      <c r="N2419" s="1" t="s">
        <v>80</v>
      </c>
      <c r="O2419" s="1" t="s">
        <v>41</v>
      </c>
      <c r="P2419" s="1"/>
      <c r="Q2419" s="2"/>
      <c r="R2419">
        <v>50.0933086</v>
      </c>
      <c r="S2419">
        <v>14.452087300000001</v>
      </c>
      <c r="T2419" s="1" t="s">
        <v>5625</v>
      </c>
      <c r="V2419" s="1"/>
      <c r="X2419" s="1"/>
      <c r="Y2419" s="1"/>
      <c r="Z2419" s="1"/>
      <c r="AA2419" s="1" t="s">
        <v>26133</v>
      </c>
      <c r="AC2419" s="1"/>
      <c r="AD2419" s="3">
        <v>46132.44903935185</v>
      </c>
      <c r="AE2419" s="3">
        <v>46132.449386574073</v>
      </c>
      <c r="AF2419">
        <v>0</v>
      </c>
      <c r="AG2419">
        <v>0</v>
      </c>
      <c r="AH2419">
        <v>1</v>
      </c>
    </row>
    <row r="2420" spans="1:34" hidden="1" x14ac:dyDescent="0.4">
      <c r="A2420">
        <v>881680101</v>
      </c>
      <c r="B2420" s="1" t="s">
        <v>849</v>
      </c>
      <c r="D2420" s="1" t="s">
        <v>5626</v>
      </c>
      <c r="E2420" s="1" t="s">
        <v>5559</v>
      </c>
      <c r="F2420" s="1" t="s">
        <v>5560</v>
      </c>
      <c r="G2420" s="1" t="s">
        <v>5561</v>
      </c>
      <c r="H2420" s="1" t="s">
        <v>5561</v>
      </c>
      <c r="I2420" s="1" t="s">
        <v>5561</v>
      </c>
      <c r="J2420" s="1" t="s">
        <v>936</v>
      </c>
      <c r="K2420" s="1" t="s">
        <v>855</v>
      </c>
      <c r="L2420" s="1" t="s">
        <v>26132</v>
      </c>
      <c r="M2420" s="1" t="s">
        <v>856</v>
      </c>
      <c r="N2420" s="1" t="s">
        <v>857</v>
      </c>
      <c r="O2420" s="1" t="s">
        <v>41</v>
      </c>
      <c r="P2420" s="1"/>
      <c r="Q2420" s="2"/>
      <c r="R2420">
        <v>50.102996400000002</v>
      </c>
      <c r="S2420">
        <v>14.4660061</v>
      </c>
      <c r="T2420" s="1" t="s">
        <v>5627</v>
      </c>
      <c r="V2420" s="1"/>
      <c r="X2420" s="1"/>
      <c r="Y2420" s="1"/>
      <c r="Z2420" s="1"/>
      <c r="AA2420" s="1" t="s">
        <v>26133</v>
      </c>
      <c r="AC2420" s="1"/>
      <c r="AD2420" s="3">
        <v>46132.44903935185</v>
      </c>
      <c r="AE2420" s="3">
        <v>46132.449386574073</v>
      </c>
      <c r="AF2420">
        <v>0</v>
      </c>
      <c r="AG2420">
        <v>0</v>
      </c>
      <c r="AH2420">
        <v>1</v>
      </c>
    </row>
    <row r="2421" spans="1:34" hidden="1" x14ac:dyDescent="0.4">
      <c r="A2421">
        <v>881681101</v>
      </c>
      <c r="B2421" s="1" t="s">
        <v>849</v>
      </c>
      <c r="D2421" s="1" t="s">
        <v>5628</v>
      </c>
      <c r="E2421" s="1" t="s">
        <v>5559</v>
      </c>
      <c r="F2421" s="1" t="s">
        <v>5560</v>
      </c>
      <c r="G2421" s="1" t="s">
        <v>5561</v>
      </c>
      <c r="H2421" s="1" t="s">
        <v>5561</v>
      </c>
      <c r="I2421" s="1" t="s">
        <v>5561</v>
      </c>
      <c r="J2421" s="1" t="s">
        <v>936</v>
      </c>
      <c r="K2421" s="1" t="s">
        <v>855</v>
      </c>
      <c r="L2421" s="1" t="s">
        <v>26132</v>
      </c>
      <c r="M2421" s="1" t="s">
        <v>856</v>
      </c>
      <c r="N2421" s="1" t="s">
        <v>40</v>
      </c>
      <c r="O2421" s="1" t="s">
        <v>41</v>
      </c>
      <c r="P2421" s="1"/>
      <c r="Q2421" s="2"/>
      <c r="R2421">
        <v>50.09431</v>
      </c>
      <c r="S2421">
        <v>14.4515277</v>
      </c>
      <c r="T2421" s="1" t="s">
        <v>5629</v>
      </c>
      <c r="V2421" s="1"/>
      <c r="X2421" s="1"/>
      <c r="Y2421" s="1"/>
      <c r="Z2421" s="1"/>
      <c r="AA2421" s="1" t="s">
        <v>26133</v>
      </c>
      <c r="AC2421" s="1"/>
      <c r="AD2421" s="3">
        <v>46132.44903935185</v>
      </c>
      <c r="AE2421" s="3">
        <v>46132.449386574073</v>
      </c>
      <c r="AF2421">
        <v>0</v>
      </c>
      <c r="AG2421">
        <v>0</v>
      </c>
      <c r="AH2421">
        <v>1</v>
      </c>
    </row>
    <row r="2422" spans="1:34" hidden="1" x14ac:dyDescent="0.4">
      <c r="A2422">
        <v>881683101</v>
      </c>
      <c r="B2422" s="1" t="s">
        <v>849</v>
      </c>
      <c r="D2422" s="1" t="s">
        <v>5630</v>
      </c>
      <c r="E2422" s="1" t="s">
        <v>5559</v>
      </c>
      <c r="F2422" s="1" t="s">
        <v>5560</v>
      </c>
      <c r="G2422" s="1" t="s">
        <v>5561</v>
      </c>
      <c r="H2422" s="1" t="s">
        <v>5561</v>
      </c>
      <c r="I2422" s="1" t="s">
        <v>5561</v>
      </c>
      <c r="J2422" s="1" t="s">
        <v>936</v>
      </c>
      <c r="K2422" s="1" t="s">
        <v>855</v>
      </c>
      <c r="L2422" s="1" t="s">
        <v>26132</v>
      </c>
      <c r="M2422" s="1" t="s">
        <v>856</v>
      </c>
      <c r="N2422" s="1" t="s">
        <v>857</v>
      </c>
      <c r="O2422" s="1" t="s">
        <v>41</v>
      </c>
      <c r="P2422" s="1"/>
      <c r="Q2422" s="2"/>
      <c r="R2422">
        <v>50.088904700000001</v>
      </c>
      <c r="S2422">
        <v>14.4430361</v>
      </c>
      <c r="T2422" s="1" t="s">
        <v>5631</v>
      </c>
      <c r="V2422" s="1"/>
      <c r="X2422" s="1"/>
      <c r="Y2422" s="1"/>
      <c r="Z2422" s="1"/>
      <c r="AA2422" s="1" t="s">
        <v>26133</v>
      </c>
      <c r="AC2422" s="1"/>
      <c r="AD2422" s="3">
        <v>46132.44903935185</v>
      </c>
      <c r="AE2422" s="3">
        <v>46132.449386574073</v>
      </c>
      <c r="AF2422">
        <v>0</v>
      </c>
      <c r="AG2422">
        <v>0</v>
      </c>
      <c r="AH2422">
        <v>1</v>
      </c>
    </row>
    <row r="2423" spans="1:34" hidden="1" x14ac:dyDescent="0.4">
      <c r="A2423">
        <v>881687101</v>
      </c>
      <c r="B2423" s="1" t="s">
        <v>849</v>
      </c>
      <c r="D2423" s="1" t="s">
        <v>5632</v>
      </c>
      <c r="E2423" s="1" t="s">
        <v>5559</v>
      </c>
      <c r="F2423" s="1" t="s">
        <v>5560</v>
      </c>
      <c r="G2423" s="1" t="s">
        <v>5561</v>
      </c>
      <c r="H2423" s="1" t="s">
        <v>5561</v>
      </c>
      <c r="I2423" s="1" t="s">
        <v>5561</v>
      </c>
      <c r="J2423" s="1" t="s">
        <v>936</v>
      </c>
      <c r="K2423" s="1" t="s">
        <v>855</v>
      </c>
      <c r="L2423" s="1" t="s">
        <v>26132</v>
      </c>
      <c r="M2423" s="1" t="s">
        <v>856</v>
      </c>
      <c r="N2423" s="1" t="s">
        <v>857</v>
      </c>
      <c r="O2423" s="1" t="s">
        <v>41</v>
      </c>
      <c r="P2423" s="1"/>
      <c r="Q2423" s="2"/>
      <c r="R2423">
        <v>50.090780600000002</v>
      </c>
      <c r="S2423">
        <v>14.440171899999999</v>
      </c>
      <c r="T2423" s="1" t="s">
        <v>5633</v>
      </c>
      <c r="V2423" s="1"/>
      <c r="X2423" s="1"/>
      <c r="Y2423" s="1"/>
      <c r="Z2423" s="1"/>
      <c r="AA2423" s="1" t="s">
        <v>26133</v>
      </c>
      <c r="AC2423" s="1"/>
      <c r="AD2423" s="3">
        <v>46132.44903935185</v>
      </c>
      <c r="AE2423" s="3">
        <v>46132.449386574073</v>
      </c>
      <c r="AF2423">
        <v>0</v>
      </c>
      <c r="AG2423">
        <v>0</v>
      </c>
      <c r="AH2423">
        <v>1</v>
      </c>
    </row>
    <row r="2424" spans="1:34" hidden="1" x14ac:dyDescent="0.4">
      <c r="A2424">
        <v>881690101</v>
      </c>
      <c r="B2424" s="1" t="s">
        <v>849</v>
      </c>
      <c r="D2424" s="1" t="s">
        <v>5634</v>
      </c>
      <c r="E2424" s="1" t="s">
        <v>5559</v>
      </c>
      <c r="F2424" s="1" t="s">
        <v>5560</v>
      </c>
      <c r="G2424" s="1" t="s">
        <v>5561</v>
      </c>
      <c r="H2424" s="1" t="s">
        <v>5561</v>
      </c>
      <c r="I2424" s="1" t="s">
        <v>5561</v>
      </c>
      <c r="J2424" s="1" t="s">
        <v>936</v>
      </c>
      <c r="K2424" s="1" t="s">
        <v>855</v>
      </c>
      <c r="L2424" s="1" t="s">
        <v>26132</v>
      </c>
      <c r="M2424" s="1" t="s">
        <v>856</v>
      </c>
      <c r="N2424" s="1" t="s">
        <v>80</v>
      </c>
      <c r="O2424" s="1" t="s">
        <v>41</v>
      </c>
      <c r="P2424" s="1"/>
      <c r="Q2424" s="2"/>
      <c r="R2424">
        <v>50.0915119</v>
      </c>
      <c r="S2424">
        <v>14.452559600000001</v>
      </c>
      <c r="T2424" s="1" t="s">
        <v>5635</v>
      </c>
      <c r="V2424" s="1"/>
      <c r="X2424" s="1"/>
      <c r="Y2424" s="1"/>
      <c r="Z2424" s="1"/>
      <c r="AA2424" s="1" t="s">
        <v>26133</v>
      </c>
      <c r="AC2424" s="1"/>
      <c r="AD2424" s="3">
        <v>46132.44903935185</v>
      </c>
      <c r="AE2424" s="3">
        <v>46132.449386574073</v>
      </c>
      <c r="AF2424">
        <v>0</v>
      </c>
      <c r="AG2424">
        <v>0</v>
      </c>
      <c r="AH2424">
        <v>1</v>
      </c>
    </row>
    <row r="2425" spans="1:34" hidden="1" x14ac:dyDescent="0.4">
      <c r="A2425">
        <v>881693101</v>
      </c>
      <c r="B2425" s="1" t="s">
        <v>849</v>
      </c>
      <c r="D2425" s="1" t="s">
        <v>5636</v>
      </c>
      <c r="E2425" s="1" t="s">
        <v>5559</v>
      </c>
      <c r="F2425" s="1" t="s">
        <v>5560</v>
      </c>
      <c r="G2425" s="1" t="s">
        <v>5561</v>
      </c>
      <c r="H2425" s="1" t="s">
        <v>5561</v>
      </c>
      <c r="I2425" s="1" t="s">
        <v>5561</v>
      </c>
      <c r="J2425" s="1" t="s">
        <v>936</v>
      </c>
      <c r="K2425" s="1" t="s">
        <v>855</v>
      </c>
      <c r="L2425" s="1" t="s">
        <v>26132</v>
      </c>
      <c r="M2425" s="1" t="s">
        <v>856</v>
      </c>
      <c r="N2425" s="1" t="s">
        <v>857</v>
      </c>
      <c r="O2425" s="1" t="s">
        <v>41</v>
      </c>
      <c r="P2425" s="1"/>
      <c r="Q2425" s="2"/>
      <c r="R2425">
        <v>50.097366200000003</v>
      </c>
      <c r="S2425">
        <v>14.464930300000001</v>
      </c>
      <c r="T2425" s="1" t="s">
        <v>5637</v>
      </c>
      <c r="V2425" s="1"/>
      <c r="X2425" s="1"/>
      <c r="Y2425" s="1"/>
      <c r="Z2425" s="1"/>
      <c r="AA2425" s="1" t="s">
        <v>26133</v>
      </c>
      <c r="AC2425" s="1"/>
      <c r="AD2425" s="3">
        <v>46132.44903935185</v>
      </c>
      <c r="AE2425" s="3">
        <v>46132.449386574073</v>
      </c>
      <c r="AF2425">
        <v>0</v>
      </c>
      <c r="AG2425">
        <v>0</v>
      </c>
      <c r="AH2425">
        <v>1</v>
      </c>
    </row>
    <row r="2426" spans="1:34" hidden="1" x14ac:dyDescent="0.4">
      <c r="A2426">
        <v>881695101</v>
      </c>
      <c r="B2426" s="1" t="s">
        <v>849</v>
      </c>
      <c r="D2426" s="1" t="s">
        <v>5638</v>
      </c>
      <c r="E2426" s="1" t="s">
        <v>5559</v>
      </c>
      <c r="F2426" s="1" t="s">
        <v>5560</v>
      </c>
      <c r="G2426" s="1" t="s">
        <v>5561</v>
      </c>
      <c r="H2426" s="1" t="s">
        <v>5561</v>
      </c>
      <c r="I2426" s="1" t="s">
        <v>5561</v>
      </c>
      <c r="J2426" s="1" t="s">
        <v>936</v>
      </c>
      <c r="K2426" s="1" t="s">
        <v>855</v>
      </c>
      <c r="L2426" s="1" t="s">
        <v>26132</v>
      </c>
      <c r="M2426" s="1" t="s">
        <v>856</v>
      </c>
      <c r="N2426" s="1" t="s">
        <v>80</v>
      </c>
      <c r="O2426" s="1" t="s">
        <v>41</v>
      </c>
      <c r="P2426" s="1"/>
      <c r="Q2426" s="2"/>
      <c r="R2426">
        <v>50.094388500000001</v>
      </c>
      <c r="S2426">
        <v>14.454341299999999</v>
      </c>
      <c r="T2426" s="1" t="s">
        <v>5639</v>
      </c>
      <c r="V2426" s="1"/>
      <c r="X2426" s="1"/>
      <c r="Y2426" s="1"/>
      <c r="Z2426" s="1"/>
      <c r="AA2426" s="1" t="s">
        <v>26133</v>
      </c>
      <c r="AC2426" s="1"/>
      <c r="AD2426" s="3">
        <v>46132.44903935185</v>
      </c>
      <c r="AE2426" s="3">
        <v>46132.449386574073</v>
      </c>
      <c r="AF2426">
        <v>0</v>
      </c>
      <c r="AG2426">
        <v>0</v>
      </c>
      <c r="AH2426">
        <v>1</v>
      </c>
    </row>
    <row r="2427" spans="1:34" hidden="1" x14ac:dyDescent="0.4">
      <c r="A2427">
        <v>881696101</v>
      </c>
      <c r="B2427" s="1" t="s">
        <v>849</v>
      </c>
      <c r="D2427" s="1" t="s">
        <v>5640</v>
      </c>
      <c r="E2427" s="1" t="s">
        <v>5559</v>
      </c>
      <c r="F2427" s="1" t="s">
        <v>5560</v>
      </c>
      <c r="G2427" s="1" t="s">
        <v>5561</v>
      </c>
      <c r="H2427" s="1" t="s">
        <v>5561</v>
      </c>
      <c r="I2427" s="1" t="s">
        <v>5561</v>
      </c>
      <c r="J2427" s="1" t="s">
        <v>936</v>
      </c>
      <c r="K2427" s="1" t="s">
        <v>855</v>
      </c>
      <c r="L2427" s="1" t="s">
        <v>26132</v>
      </c>
      <c r="M2427" s="1" t="s">
        <v>856</v>
      </c>
      <c r="N2427" s="1" t="s">
        <v>80</v>
      </c>
      <c r="O2427" s="1" t="s">
        <v>41</v>
      </c>
      <c r="P2427" s="1"/>
      <c r="Q2427" s="2"/>
      <c r="R2427">
        <v>50.093336899999997</v>
      </c>
      <c r="S2427">
        <v>14.4396491</v>
      </c>
      <c r="T2427" s="1" t="s">
        <v>5641</v>
      </c>
      <c r="V2427" s="1"/>
      <c r="X2427" s="1"/>
      <c r="Y2427" s="1"/>
      <c r="Z2427" s="1"/>
      <c r="AA2427" s="1" t="s">
        <v>26133</v>
      </c>
      <c r="AC2427" s="1"/>
      <c r="AD2427" s="3">
        <v>46132.44903935185</v>
      </c>
      <c r="AE2427" s="3">
        <v>46132.449386574073</v>
      </c>
      <c r="AF2427">
        <v>0</v>
      </c>
      <c r="AG2427">
        <v>0</v>
      </c>
      <c r="AH2427">
        <v>1</v>
      </c>
    </row>
    <row r="2428" spans="1:34" hidden="1" x14ac:dyDescent="0.4">
      <c r="A2428">
        <v>881710101</v>
      </c>
      <c r="B2428" s="1" t="s">
        <v>849</v>
      </c>
      <c r="D2428" s="1" t="s">
        <v>5642</v>
      </c>
      <c r="E2428" s="1" t="s">
        <v>5559</v>
      </c>
      <c r="F2428" s="1" t="s">
        <v>5560</v>
      </c>
      <c r="G2428" s="1" t="s">
        <v>5561</v>
      </c>
      <c r="H2428" s="1" t="s">
        <v>5561</v>
      </c>
      <c r="I2428" s="1" t="s">
        <v>5561</v>
      </c>
      <c r="J2428" s="1" t="s">
        <v>936</v>
      </c>
      <c r="K2428" s="1" t="s">
        <v>855</v>
      </c>
      <c r="L2428" s="1" t="s">
        <v>26132</v>
      </c>
      <c r="M2428" s="1" t="s">
        <v>856</v>
      </c>
      <c r="N2428" s="1" t="s">
        <v>40</v>
      </c>
      <c r="O2428" s="1" t="s">
        <v>41</v>
      </c>
      <c r="P2428" s="1"/>
      <c r="Q2428" s="2"/>
      <c r="R2428">
        <v>50.0916633</v>
      </c>
      <c r="S2428">
        <v>14.441282899999999</v>
      </c>
      <c r="T2428" s="1" t="s">
        <v>5643</v>
      </c>
      <c r="V2428" s="1"/>
      <c r="X2428" s="1"/>
      <c r="Y2428" s="1"/>
      <c r="Z2428" s="1"/>
      <c r="AA2428" s="1" t="s">
        <v>26133</v>
      </c>
      <c r="AC2428" s="1"/>
      <c r="AD2428" s="3">
        <v>46132.44903935185</v>
      </c>
      <c r="AE2428" s="3">
        <v>46132.449386574073</v>
      </c>
      <c r="AF2428">
        <v>0</v>
      </c>
      <c r="AG2428">
        <v>0</v>
      </c>
      <c r="AH2428">
        <v>1</v>
      </c>
    </row>
    <row r="2429" spans="1:34" hidden="1" x14ac:dyDescent="0.4">
      <c r="A2429">
        <v>881713101</v>
      </c>
      <c r="B2429" s="1" t="s">
        <v>849</v>
      </c>
      <c r="D2429" s="1" t="s">
        <v>5644</v>
      </c>
      <c r="E2429" s="1" t="s">
        <v>5559</v>
      </c>
      <c r="F2429" s="1" t="s">
        <v>5560</v>
      </c>
      <c r="G2429" s="1" t="s">
        <v>5561</v>
      </c>
      <c r="H2429" s="1" t="s">
        <v>5561</v>
      </c>
      <c r="I2429" s="1" t="s">
        <v>5561</v>
      </c>
      <c r="J2429" s="1" t="s">
        <v>936</v>
      </c>
      <c r="K2429" s="1" t="s">
        <v>855</v>
      </c>
      <c r="L2429" s="1" t="s">
        <v>26132</v>
      </c>
      <c r="M2429" s="1" t="s">
        <v>856</v>
      </c>
      <c r="N2429" s="1" t="s">
        <v>80</v>
      </c>
      <c r="O2429" s="1" t="s">
        <v>41</v>
      </c>
      <c r="P2429" s="1"/>
      <c r="Q2429" s="2"/>
      <c r="R2429">
        <v>50.091150399999997</v>
      </c>
      <c r="S2429">
        <v>14.4400458</v>
      </c>
      <c r="T2429" s="1" t="s">
        <v>5645</v>
      </c>
      <c r="V2429" s="1"/>
      <c r="X2429" s="1"/>
      <c r="Y2429" s="1"/>
      <c r="Z2429" s="1"/>
      <c r="AA2429" s="1" t="s">
        <v>26133</v>
      </c>
      <c r="AC2429" s="1"/>
      <c r="AD2429" s="3">
        <v>46132.44903935185</v>
      </c>
      <c r="AE2429" s="3">
        <v>46132.449386574073</v>
      </c>
      <c r="AF2429">
        <v>0</v>
      </c>
      <c r="AG2429">
        <v>0</v>
      </c>
      <c r="AH2429">
        <v>1</v>
      </c>
    </row>
    <row r="2430" spans="1:34" hidden="1" x14ac:dyDescent="0.4">
      <c r="A2430">
        <v>881715101</v>
      </c>
      <c r="B2430" s="1" t="s">
        <v>849</v>
      </c>
      <c r="D2430" s="1" t="s">
        <v>5646</v>
      </c>
      <c r="E2430" s="1" t="s">
        <v>5559</v>
      </c>
      <c r="F2430" s="1" t="s">
        <v>5560</v>
      </c>
      <c r="G2430" s="1" t="s">
        <v>5561</v>
      </c>
      <c r="H2430" s="1" t="s">
        <v>5561</v>
      </c>
      <c r="I2430" s="1" t="s">
        <v>5561</v>
      </c>
      <c r="J2430" s="1" t="s">
        <v>936</v>
      </c>
      <c r="K2430" s="1" t="s">
        <v>855</v>
      </c>
      <c r="L2430" s="1" t="s">
        <v>26132</v>
      </c>
      <c r="M2430" s="1" t="s">
        <v>856</v>
      </c>
      <c r="N2430" s="1" t="s">
        <v>40</v>
      </c>
      <c r="O2430" s="1" t="s">
        <v>41</v>
      </c>
      <c r="P2430" s="1"/>
      <c r="Q2430" s="2"/>
      <c r="R2430">
        <v>50.092102699999998</v>
      </c>
      <c r="S2430">
        <v>14.443397900000001</v>
      </c>
      <c r="T2430" s="1" t="s">
        <v>5647</v>
      </c>
      <c r="V2430" s="1"/>
      <c r="X2430" s="1"/>
      <c r="Y2430" s="1"/>
      <c r="Z2430" s="1"/>
      <c r="AA2430" s="1" t="s">
        <v>26133</v>
      </c>
      <c r="AC2430" s="1"/>
      <c r="AD2430" s="3">
        <v>46132.44903935185</v>
      </c>
      <c r="AE2430" s="3">
        <v>46132.449386574073</v>
      </c>
      <c r="AF2430">
        <v>0</v>
      </c>
      <c r="AG2430">
        <v>0</v>
      </c>
      <c r="AH2430">
        <v>1</v>
      </c>
    </row>
    <row r="2431" spans="1:34" hidden="1" x14ac:dyDescent="0.4">
      <c r="A2431">
        <v>881728101</v>
      </c>
      <c r="B2431" s="1" t="s">
        <v>849</v>
      </c>
      <c r="D2431" s="1" t="s">
        <v>5648</v>
      </c>
      <c r="E2431" s="1" t="s">
        <v>5559</v>
      </c>
      <c r="F2431" s="1" t="s">
        <v>5560</v>
      </c>
      <c r="G2431" s="1" t="s">
        <v>5561</v>
      </c>
      <c r="H2431" s="1" t="s">
        <v>5561</v>
      </c>
      <c r="I2431" s="1" t="s">
        <v>5561</v>
      </c>
      <c r="J2431" s="1" t="s">
        <v>936</v>
      </c>
      <c r="K2431" s="1" t="s">
        <v>855</v>
      </c>
      <c r="L2431" s="1" t="s">
        <v>26132</v>
      </c>
      <c r="M2431" s="1" t="s">
        <v>856</v>
      </c>
      <c r="N2431" s="1" t="s">
        <v>40</v>
      </c>
      <c r="O2431" s="1" t="s">
        <v>41</v>
      </c>
      <c r="P2431" s="1"/>
      <c r="Q2431" s="2"/>
      <c r="R2431">
        <v>50.096148399999997</v>
      </c>
      <c r="S2431">
        <v>14.4649193</v>
      </c>
      <c r="T2431" s="1" t="s">
        <v>5649</v>
      </c>
      <c r="V2431" s="1"/>
      <c r="X2431" s="1"/>
      <c r="Y2431" s="1"/>
      <c r="Z2431" s="1"/>
      <c r="AA2431" s="1" t="s">
        <v>26133</v>
      </c>
      <c r="AC2431" s="1"/>
      <c r="AD2431" s="3">
        <v>46132.44903935185</v>
      </c>
      <c r="AE2431" s="3">
        <v>46132.449386574073</v>
      </c>
      <c r="AF2431">
        <v>0</v>
      </c>
      <c r="AG2431">
        <v>0</v>
      </c>
      <c r="AH2431">
        <v>1</v>
      </c>
    </row>
    <row r="2432" spans="1:34" hidden="1" x14ac:dyDescent="0.4">
      <c r="A2432">
        <v>881747101</v>
      </c>
      <c r="B2432" s="1" t="s">
        <v>849</v>
      </c>
      <c r="D2432" s="1" t="s">
        <v>5650</v>
      </c>
      <c r="E2432" s="1" t="s">
        <v>5559</v>
      </c>
      <c r="F2432" s="1" t="s">
        <v>5560</v>
      </c>
      <c r="G2432" s="1" t="s">
        <v>5561</v>
      </c>
      <c r="H2432" s="1" t="s">
        <v>5561</v>
      </c>
      <c r="I2432" s="1" t="s">
        <v>5561</v>
      </c>
      <c r="J2432" s="1" t="s">
        <v>936</v>
      </c>
      <c r="K2432" s="1" t="s">
        <v>855</v>
      </c>
      <c r="L2432" s="1" t="s">
        <v>26132</v>
      </c>
      <c r="M2432" s="1" t="s">
        <v>856</v>
      </c>
      <c r="N2432" s="1" t="s">
        <v>80</v>
      </c>
      <c r="O2432" s="1" t="s">
        <v>41</v>
      </c>
      <c r="P2432" s="1"/>
      <c r="Q2432" s="2"/>
      <c r="R2432">
        <v>50.090062600000003</v>
      </c>
      <c r="S2432">
        <v>14.445261500000001</v>
      </c>
      <c r="T2432" s="1" t="s">
        <v>5651</v>
      </c>
      <c r="V2432" s="1"/>
      <c r="X2432" s="1"/>
      <c r="Y2432" s="1"/>
      <c r="Z2432" s="1"/>
      <c r="AA2432" s="1" t="s">
        <v>26133</v>
      </c>
      <c r="AC2432" s="1"/>
      <c r="AD2432" s="3">
        <v>46132.44903935185</v>
      </c>
      <c r="AE2432" s="3">
        <v>46132.449386574073</v>
      </c>
      <c r="AF2432">
        <v>0</v>
      </c>
      <c r="AG2432">
        <v>0</v>
      </c>
      <c r="AH2432">
        <v>1</v>
      </c>
    </row>
    <row r="2433" spans="1:34" hidden="1" x14ac:dyDescent="0.4">
      <c r="A2433">
        <v>881749101</v>
      </c>
      <c r="B2433" s="1" t="s">
        <v>849</v>
      </c>
      <c r="D2433" s="1" t="s">
        <v>5652</v>
      </c>
      <c r="E2433" s="1" t="s">
        <v>5559</v>
      </c>
      <c r="F2433" s="1" t="s">
        <v>5560</v>
      </c>
      <c r="G2433" s="1" t="s">
        <v>5561</v>
      </c>
      <c r="H2433" s="1" t="s">
        <v>5561</v>
      </c>
      <c r="I2433" s="1" t="s">
        <v>5561</v>
      </c>
      <c r="J2433" s="1" t="s">
        <v>936</v>
      </c>
      <c r="K2433" s="1" t="s">
        <v>855</v>
      </c>
      <c r="L2433" s="1" t="s">
        <v>26132</v>
      </c>
      <c r="M2433" s="1" t="s">
        <v>856</v>
      </c>
      <c r="N2433" s="1" t="s">
        <v>80</v>
      </c>
      <c r="O2433" s="1" t="s">
        <v>41</v>
      </c>
      <c r="P2433" s="1"/>
      <c r="Q2433" s="2"/>
      <c r="R2433">
        <v>50.093787200000001</v>
      </c>
      <c r="S2433">
        <v>14.454981699999999</v>
      </c>
      <c r="T2433" s="1" t="s">
        <v>5653</v>
      </c>
      <c r="V2433" s="1"/>
      <c r="X2433" s="1"/>
      <c r="Y2433" s="1"/>
      <c r="Z2433" s="1"/>
      <c r="AA2433" s="1" t="s">
        <v>26133</v>
      </c>
      <c r="AC2433" s="1"/>
      <c r="AD2433" s="3">
        <v>46132.44903935185</v>
      </c>
      <c r="AE2433" s="3">
        <v>46132.449386574073</v>
      </c>
      <c r="AF2433">
        <v>0</v>
      </c>
      <c r="AG2433">
        <v>0</v>
      </c>
      <c r="AH2433">
        <v>1</v>
      </c>
    </row>
    <row r="2434" spans="1:34" hidden="1" x14ac:dyDescent="0.4">
      <c r="A2434">
        <v>881763101</v>
      </c>
      <c r="B2434" s="1" t="s">
        <v>849</v>
      </c>
      <c r="D2434" s="1" t="s">
        <v>5654</v>
      </c>
      <c r="E2434" s="1" t="s">
        <v>5559</v>
      </c>
      <c r="F2434" s="1" t="s">
        <v>5560</v>
      </c>
      <c r="G2434" s="1" t="s">
        <v>5561</v>
      </c>
      <c r="H2434" s="1" t="s">
        <v>5561</v>
      </c>
      <c r="I2434" s="1" t="s">
        <v>5561</v>
      </c>
      <c r="J2434" s="1" t="s">
        <v>936</v>
      </c>
      <c r="K2434" s="1" t="s">
        <v>855</v>
      </c>
      <c r="L2434" s="1" t="s">
        <v>26132</v>
      </c>
      <c r="M2434" s="1" t="s">
        <v>856</v>
      </c>
      <c r="N2434" s="1" t="s">
        <v>40</v>
      </c>
      <c r="O2434" s="1" t="s">
        <v>41</v>
      </c>
      <c r="P2434" s="1"/>
      <c r="Q2434" s="2"/>
      <c r="R2434">
        <v>50.090980100000003</v>
      </c>
      <c r="S2434">
        <v>14.4470431</v>
      </c>
      <c r="T2434" s="1" t="s">
        <v>5655</v>
      </c>
      <c r="V2434" s="1"/>
      <c r="X2434" s="1"/>
      <c r="Y2434" s="1"/>
      <c r="Z2434" s="1"/>
      <c r="AA2434" s="1" t="s">
        <v>26133</v>
      </c>
      <c r="AC2434" s="1"/>
      <c r="AD2434" s="3">
        <v>46132.44903935185</v>
      </c>
      <c r="AE2434" s="3">
        <v>46132.449386574073</v>
      </c>
      <c r="AF2434">
        <v>0</v>
      </c>
      <c r="AG2434">
        <v>0</v>
      </c>
      <c r="AH2434">
        <v>1</v>
      </c>
    </row>
    <row r="2435" spans="1:34" hidden="1" x14ac:dyDescent="0.4">
      <c r="A2435">
        <v>881772101</v>
      </c>
      <c r="B2435" s="1" t="s">
        <v>849</v>
      </c>
      <c r="D2435" s="1" t="s">
        <v>5656</v>
      </c>
      <c r="E2435" s="1" t="s">
        <v>5559</v>
      </c>
      <c r="F2435" s="1" t="s">
        <v>5560</v>
      </c>
      <c r="G2435" s="1" t="s">
        <v>5561</v>
      </c>
      <c r="H2435" s="1" t="s">
        <v>5561</v>
      </c>
      <c r="I2435" s="1" t="s">
        <v>5561</v>
      </c>
      <c r="J2435" s="1" t="s">
        <v>936</v>
      </c>
      <c r="K2435" s="1" t="s">
        <v>855</v>
      </c>
      <c r="L2435" s="1" t="s">
        <v>26132</v>
      </c>
      <c r="M2435" s="1" t="s">
        <v>856</v>
      </c>
      <c r="N2435" s="1" t="s">
        <v>40</v>
      </c>
      <c r="O2435" s="1" t="s">
        <v>41</v>
      </c>
      <c r="P2435" s="1"/>
      <c r="Q2435" s="2">
        <v>39519</v>
      </c>
      <c r="R2435">
        <v>50.093612100000001</v>
      </c>
      <c r="S2435">
        <v>14.447052100000001</v>
      </c>
      <c r="T2435" s="1" t="s">
        <v>5657</v>
      </c>
      <c r="V2435" s="1"/>
      <c r="X2435" s="1"/>
      <c r="Y2435" s="1"/>
      <c r="Z2435" s="1"/>
      <c r="AA2435" s="1" t="s">
        <v>26133</v>
      </c>
      <c r="AC2435" s="1"/>
      <c r="AD2435" s="3">
        <v>46132.44903935185</v>
      </c>
      <c r="AE2435" s="3">
        <v>46132.449386574073</v>
      </c>
      <c r="AF2435">
        <v>0</v>
      </c>
      <c r="AG2435">
        <v>0</v>
      </c>
      <c r="AH2435">
        <v>1</v>
      </c>
    </row>
    <row r="2436" spans="1:34" hidden="1" x14ac:dyDescent="0.4">
      <c r="A2436">
        <v>881818101</v>
      </c>
      <c r="B2436" s="1" t="s">
        <v>849</v>
      </c>
      <c r="D2436" s="1" t="s">
        <v>5658</v>
      </c>
      <c r="E2436" s="1" t="s">
        <v>5559</v>
      </c>
      <c r="F2436" s="1" t="s">
        <v>5560</v>
      </c>
      <c r="G2436" s="1" t="s">
        <v>5561</v>
      </c>
      <c r="H2436" s="1" t="s">
        <v>5561</v>
      </c>
      <c r="I2436" s="1" t="s">
        <v>5561</v>
      </c>
      <c r="J2436" s="1" t="s">
        <v>936</v>
      </c>
      <c r="K2436" s="1" t="s">
        <v>855</v>
      </c>
      <c r="L2436" s="1" t="s">
        <v>26132</v>
      </c>
      <c r="M2436" s="1" t="s">
        <v>856</v>
      </c>
      <c r="N2436" s="1" t="s">
        <v>40</v>
      </c>
      <c r="O2436" s="1" t="s">
        <v>41</v>
      </c>
      <c r="P2436" s="1"/>
      <c r="Q2436" s="2"/>
      <c r="R2436">
        <v>50.089829700000003</v>
      </c>
      <c r="S2436">
        <v>14.4443131</v>
      </c>
      <c r="T2436" s="1" t="s">
        <v>5659</v>
      </c>
      <c r="V2436" s="1"/>
      <c r="X2436" s="1"/>
      <c r="Y2436" s="1"/>
      <c r="Z2436" s="1"/>
      <c r="AA2436" s="1" t="s">
        <v>26133</v>
      </c>
      <c r="AC2436" s="1"/>
      <c r="AD2436" s="3">
        <v>46132.44903935185</v>
      </c>
      <c r="AE2436" s="3">
        <v>46132.449386574073</v>
      </c>
      <c r="AF2436">
        <v>0</v>
      </c>
      <c r="AG2436">
        <v>0</v>
      </c>
      <c r="AH2436">
        <v>1</v>
      </c>
    </row>
    <row r="2437" spans="1:34" hidden="1" x14ac:dyDescent="0.4">
      <c r="A2437">
        <v>881833101</v>
      </c>
      <c r="B2437" s="1" t="s">
        <v>849</v>
      </c>
      <c r="D2437" s="1" t="s">
        <v>5660</v>
      </c>
      <c r="E2437" s="1" t="s">
        <v>5559</v>
      </c>
      <c r="F2437" s="1" t="s">
        <v>5560</v>
      </c>
      <c r="G2437" s="1" t="s">
        <v>5561</v>
      </c>
      <c r="H2437" s="1" t="s">
        <v>5561</v>
      </c>
      <c r="I2437" s="1" t="s">
        <v>5561</v>
      </c>
      <c r="J2437" s="1" t="s">
        <v>936</v>
      </c>
      <c r="K2437" s="1" t="s">
        <v>855</v>
      </c>
      <c r="L2437" s="1" t="s">
        <v>26132</v>
      </c>
      <c r="M2437" s="1" t="s">
        <v>856</v>
      </c>
      <c r="N2437" s="1" t="s">
        <v>40</v>
      </c>
      <c r="O2437" s="1" t="s">
        <v>41</v>
      </c>
      <c r="P2437" s="1"/>
      <c r="Q2437" s="2"/>
      <c r="R2437">
        <v>50.091681800000003</v>
      </c>
      <c r="S2437">
        <v>14.443133599999999</v>
      </c>
      <c r="T2437" s="1" t="s">
        <v>5661</v>
      </c>
      <c r="V2437" s="1"/>
      <c r="X2437" s="1"/>
      <c r="Y2437" s="1"/>
      <c r="Z2437" s="1"/>
      <c r="AA2437" s="1" t="s">
        <v>26133</v>
      </c>
      <c r="AC2437" s="1"/>
      <c r="AD2437" s="3">
        <v>46132.44903935185</v>
      </c>
      <c r="AE2437" s="3">
        <v>46132.449386574073</v>
      </c>
      <c r="AF2437">
        <v>0</v>
      </c>
      <c r="AG2437">
        <v>0</v>
      </c>
      <c r="AH2437">
        <v>1</v>
      </c>
    </row>
    <row r="2438" spans="1:34" hidden="1" x14ac:dyDescent="0.4">
      <c r="A2438">
        <v>881836101</v>
      </c>
      <c r="B2438" s="1" t="s">
        <v>849</v>
      </c>
      <c r="D2438" s="1" t="s">
        <v>5662</v>
      </c>
      <c r="E2438" s="1" t="s">
        <v>5559</v>
      </c>
      <c r="F2438" s="1" t="s">
        <v>5560</v>
      </c>
      <c r="G2438" s="1" t="s">
        <v>5561</v>
      </c>
      <c r="H2438" s="1" t="s">
        <v>5561</v>
      </c>
      <c r="I2438" s="1" t="s">
        <v>5561</v>
      </c>
      <c r="J2438" s="1" t="s">
        <v>936</v>
      </c>
      <c r="K2438" s="1" t="s">
        <v>855</v>
      </c>
      <c r="L2438" s="1" t="s">
        <v>26132</v>
      </c>
      <c r="M2438" s="1" t="s">
        <v>856</v>
      </c>
      <c r="N2438" s="1" t="s">
        <v>80</v>
      </c>
      <c r="O2438" s="1" t="s">
        <v>41</v>
      </c>
      <c r="P2438" s="1"/>
      <c r="Q2438" s="2"/>
      <c r="R2438">
        <v>50.093118799999999</v>
      </c>
      <c r="S2438">
        <v>14.4530615</v>
      </c>
      <c r="T2438" s="1" t="s">
        <v>5663</v>
      </c>
      <c r="V2438" s="1"/>
      <c r="X2438" s="1"/>
      <c r="Y2438" s="1"/>
      <c r="Z2438" s="1"/>
      <c r="AA2438" s="1" t="s">
        <v>26133</v>
      </c>
      <c r="AC2438" s="1"/>
      <c r="AD2438" s="3">
        <v>46132.44903935185</v>
      </c>
      <c r="AE2438" s="3">
        <v>46132.449386574073</v>
      </c>
      <c r="AF2438">
        <v>0</v>
      </c>
      <c r="AG2438">
        <v>0</v>
      </c>
      <c r="AH2438">
        <v>1</v>
      </c>
    </row>
    <row r="2439" spans="1:34" hidden="1" x14ac:dyDescent="0.4">
      <c r="A2439">
        <v>881837101</v>
      </c>
      <c r="B2439" s="1" t="s">
        <v>849</v>
      </c>
      <c r="D2439" s="1"/>
      <c r="E2439" s="1" t="s">
        <v>5559</v>
      </c>
      <c r="F2439" s="1" t="s">
        <v>5560</v>
      </c>
      <c r="G2439" s="1"/>
      <c r="H2439" s="1" t="s">
        <v>5561</v>
      </c>
      <c r="I2439" s="1" t="s">
        <v>5561</v>
      </c>
      <c r="J2439" s="1" t="s">
        <v>936</v>
      </c>
      <c r="K2439" s="1" t="s">
        <v>855</v>
      </c>
      <c r="L2439" s="1" t="s">
        <v>26132</v>
      </c>
      <c r="M2439" s="1" t="s">
        <v>868</v>
      </c>
      <c r="N2439" s="1" t="s">
        <v>857</v>
      </c>
      <c r="O2439" s="1" t="s">
        <v>41</v>
      </c>
      <c r="P2439" s="1"/>
      <c r="Q2439" s="2"/>
      <c r="R2439">
        <v>50.094109199999998</v>
      </c>
      <c r="S2439">
        <v>14.4628689</v>
      </c>
      <c r="T2439" s="1" t="s">
        <v>5664</v>
      </c>
      <c r="V2439" s="1"/>
      <c r="X2439" s="1"/>
      <c r="Y2439" s="1"/>
      <c r="Z2439" s="1"/>
      <c r="AA2439" s="1" t="s">
        <v>26133</v>
      </c>
      <c r="AC2439" s="1"/>
      <c r="AD2439" s="3">
        <v>46132.44903935185</v>
      </c>
      <c r="AE2439" s="3">
        <v>46132.449386574073</v>
      </c>
      <c r="AF2439">
        <v>0</v>
      </c>
      <c r="AG2439">
        <v>1</v>
      </c>
      <c r="AH2439">
        <v>1</v>
      </c>
    </row>
    <row r="2440" spans="1:34" hidden="1" x14ac:dyDescent="0.4">
      <c r="A2440">
        <v>881838101</v>
      </c>
      <c r="B2440" s="1" t="s">
        <v>849</v>
      </c>
      <c r="D2440" s="1"/>
      <c r="E2440" s="1" t="s">
        <v>5559</v>
      </c>
      <c r="F2440" s="1" t="s">
        <v>5560</v>
      </c>
      <c r="G2440" s="1"/>
      <c r="H2440" s="1" t="s">
        <v>5561</v>
      </c>
      <c r="I2440" s="1" t="s">
        <v>5561</v>
      </c>
      <c r="J2440" s="1" t="s">
        <v>936</v>
      </c>
      <c r="K2440" s="1" t="s">
        <v>855</v>
      </c>
      <c r="L2440" s="1" t="s">
        <v>26132</v>
      </c>
      <c r="M2440" s="1" t="s">
        <v>868</v>
      </c>
      <c r="N2440" s="1" t="s">
        <v>857</v>
      </c>
      <c r="O2440" s="1" t="s">
        <v>41</v>
      </c>
      <c r="P2440" s="1"/>
      <c r="Q2440" s="2"/>
      <c r="R2440">
        <v>50.093487400000001</v>
      </c>
      <c r="S2440">
        <v>14.4620677</v>
      </c>
      <c r="T2440" s="1" t="s">
        <v>5665</v>
      </c>
      <c r="V2440" s="1"/>
      <c r="X2440" s="1"/>
      <c r="Y2440" s="1"/>
      <c r="Z2440" s="1"/>
      <c r="AA2440" s="1" t="s">
        <v>26133</v>
      </c>
      <c r="AC2440" s="1"/>
      <c r="AD2440" s="3">
        <v>46132.44903935185</v>
      </c>
      <c r="AE2440" s="3">
        <v>46132.449386574073</v>
      </c>
      <c r="AF2440">
        <v>0</v>
      </c>
      <c r="AG2440">
        <v>1</v>
      </c>
      <c r="AH2440">
        <v>1</v>
      </c>
    </row>
    <row r="2441" spans="1:34" hidden="1" x14ac:dyDescent="0.4">
      <c r="A2441">
        <v>881839101</v>
      </c>
      <c r="B2441" s="1" t="s">
        <v>849</v>
      </c>
      <c r="D2441" s="1"/>
      <c r="E2441" s="1" t="s">
        <v>5559</v>
      </c>
      <c r="F2441" s="1" t="s">
        <v>5560</v>
      </c>
      <c r="G2441" s="1"/>
      <c r="H2441" s="1" t="s">
        <v>5561</v>
      </c>
      <c r="I2441" s="1" t="s">
        <v>5561</v>
      </c>
      <c r="J2441" s="1" t="s">
        <v>936</v>
      </c>
      <c r="K2441" s="1" t="s">
        <v>855</v>
      </c>
      <c r="L2441" s="1" t="s">
        <v>26132</v>
      </c>
      <c r="M2441" s="1" t="s">
        <v>868</v>
      </c>
      <c r="N2441" s="1" t="s">
        <v>857</v>
      </c>
      <c r="O2441" s="1" t="s">
        <v>41</v>
      </c>
      <c r="P2441" s="1"/>
      <c r="Q2441" s="2"/>
      <c r="R2441">
        <v>50.093848299999998</v>
      </c>
      <c r="S2441">
        <v>14.4630247</v>
      </c>
      <c r="T2441" s="1" t="s">
        <v>5666</v>
      </c>
      <c r="V2441" s="1"/>
      <c r="X2441" s="1"/>
      <c r="Y2441" s="1"/>
      <c r="Z2441" s="1"/>
      <c r="AA2441" s="1" t="s">
        <v>26133</v>
      </c>
      <c r="AC2441" s="1"/>
      <c r="AD2441" s="3">
        <v>46132.44903935185</v>
      </c>
      <c r="AE2441" s="3">
        <v>46132.449386574073</v>
      </c>
      <c r="AF2441">
        <v>0</v>
      </c>
      <c r="AG2441">
        <v>1</v>
      </c>
      <c r="AH2441">
        <v>1</v>
      </c>
    </row>
    <row r="2442" spans="1:34" hidden="1" x14ac:dyDescent="0.4">
      <c r="A2442">
        <v>881848101</v>
      </c>
      <c r="B2442" s="1" t="s">
        <v>849</v>
      </c>
      <c r="D2442" s="1" t="s">
        <v>5667</v>
      </c>
      <c r="E2442" s="1" t="s">
        <v>5559</v>
      </c>
      <c r="F2442" s="1" t="s">
        <v>5560</v>
      </c>
      <c r="G2442" s="1" t="s">
        <v>5561</v>
      </c>
      <c r="H2442" s="1" t="s">
        <v>5561</v>
      </c>
      <c r="I2442" s="1" t="s">
        <v>5561</v>
      </c>
      <c r="J2442" s="1" t="s">
        <v>936</v>
      </c>
      <c r="K2442" s="1" t="s">
        <v>855</v>
      </c>
      <c r="L2442" s="1" t="s">
        <v>26132</v>
      </c>
      <c r="M2442" s="1" t="s">
        <v>856</v>
      </c>
      <c r="N2442" s="1" t="s">
        <v>80</v>
      </c>
      <c r="O2442" s="1" t="s">
        <v>41</v>
      </c>
      <c r="P2442" s="1"/>
      <c r="Q2442" s="2"/>
      <c r="R2442">
        <v>50.091468800000001</v>
      </c>
      <c r="S2442">
        <v>14.4403171</v>
      </c>
      <c r="T2442" s="1" t="s">
        <v>5668</v>
      </c>
      <c r="V2442" s="1"/>
      <c r="X2442" s="1"/>
      <c r="Y2442" s="1"/>
      <c r="Z2442" s="1"/>
      <c r="AA2442" s="1" t="s">
        <v>26133</v>
      </c>
      <c r="AC2442" s="1"/>
      <c r="AD2442" s="3">
        <v>46132.44903935185</v>
      </c>
      <c r="AE2442" s="3">
        <v>46132.449386574073</v>
      </c>
      <c r="AF2442">
        <v>0</v>
      </c>
      <c r="AG2442">
        <v>0</v>
      </c>
      <c r="AH2442">
        <v>1</v>
      </c>
    </row>
    <row r="2443" spans="1:34" hidden="1" x14ac:dyDescent="0.4">
      <c r="A2443">
        <v>881869101</v>
      </c>
      <c r="B2443" s="1" t="s">
        <v>849</v>
      </c>
      <c r="D2443" s="1" t="s">
        <v>5669</v>
      </c>
      <c r="E2443" s="1" t="s">
        <v>5559</v>
      </c>
      <c r="F2443" s="1" t="s">
        <v>5560</v>
      </c>
      <c r="G2443" s="1" t="s">
        <v>5561</v>
      </c>
      <c r="H2443" s="1" t="s">
        <v>5561</v>
      </c>
      <c r="I2443" s="1" t="s">
        <v>5561</v>
      </c>
      <c r="J2443" s="1" t="s">
        <v>936</v>
      </c>
      <c r="K2443" s="1" t="s">
        <v>855</v>
      </c>
      <c r="L2443" s="1" t="s">
        <v>26132</v>
      </c>
      <c r="M2443" s="1" t="s">
        <v>856</v>
      </c>
      <c r="N2443" s="1" t="s">
        <v>857</v>
      </c>
      <c r="O2443" s="1" t="s">
        <v>41</v>
      </c>
      <c r="P2443" s="1"/>
      <c r="Q2443" s="2"/>
      <c r="R2443">
        <v>50.097542099999998</v>
      </c>
      <c r="S2443">
        <v>14.4708319</v>
      </c>
      <c r="T2443" s="1" t="s">
        <v>5670</v>
      </c>
      <c r="V2443" s="1"/>
      <c r="X2443" s="1"/>
      <c r="Y2443" s="1"/>
      <c r="Z2443" s="1"/>
      <c r="AA2443" s="1" t="s">
        <v>26133</v>
      </c>
      <c r="AC2443" s="1"/>
      <c r="AD2443" s="3">
        <v>46132.44903935185</v>
      </c>
      <c r="AE2443" s="3">
        <v>46132.449386574073</v>
      </c>
      <c r="AF2443">
        <v>0</v>
      </c>
      <c r="AG2443">
        <v>0</v>
      </c>
      <c r="AH2443">
        <v>1</v>
      </c>
    </row>
    <row r="2444" spans="1:34" hidden="1" x14ac:dyDescent="0.4">
      <c r="A2444">
        <v>881894101</v>
      </c>
      <c r="B2444" s="1" t="s">
        <v>849</v>
      </c>
      <c r="D2444" s="1" t="s">
        <v>5671</v>
      </c>
      <c r="E2444" s="1" t="s">
        <v>5559</v>
      </c>
      <c r="F2444" s="1" t="s">
        <v>5560</v>
      </c>
      <c r="G2444" s="1" t="s">
        <v>5561</v>
      </c>
      <c r="H2444" s="1" t="s">
        <v>5561</v>
      </c>
      <c r="I2444" s="1" t="s">
        <v>5561</v>
      </c>
      <c r="J2444" s="1" t="s">
        <v>936</v>
      </c>
      <c r="K2444" s="1" t="s">
        <v>855</v>
      </c>
      <c r="L2444" s="1" t="s">
        <v>26132</v>
      </c>
      <c r="M2444" s="1" t="s">
        <v>856</v>
      </c>
      <c r="N2444" s="1" t="s">
        <v>80</v>
      </c>
      <c r="O2444" s="1" t="s">
        <v>41</v>
      </c>
      <c r="P2444" s="1"/>
      <c r="Q2444" s="2"/>
      <c r="R2444">
        <v>50.089216</v>
      </c>
      <c r="S2444">
        <v>14.4431569</v>
      </c>
      <c r="T2444" s="1" t="s">
        <v>5672</v>
      </c>
      <c r="V2444" s="1"/>
      <c r="X2444" s="1"/>
      <c r="Y2444" s="1"/>
      <c r="Z2444" s="1"/>
      <c r="AA2444" s="1" t="s">
        <v>26133</v>
      </c>
      <c r="AC2444" s="1"/>
      <c r="AD2444" s="3">
        <v>46132.44903935185</v>
      </c>
      <c r="AE2444" s="3">
        <v>46132.449386574073</v>
      </c>
      <c r="AF2444">
        <v>0</v>
      </c>
      <c r="AG2444">
        <v>0</v>
      </c>
      <c r="AH2444">
        <v>1</v>
      </c>
    </row>
    <row r="2445" spans="1:34" hidden="1" x14ac:dyDescent="0.4">
      <c r="A2445">
        <v>881908101</v>
      </c>
      <c r="B2445" s="1" t="s">
        <v>849</v>
      </c>
      <c r="D2445" s="1" t="s">
        <v>5673</v>
      </c>
      <c r="E2445" s="1" t="s">
        <v>5559</v>
      </c>
      <c r="F2445" s="1" t="s">
        <v>5560</v>
      </c>
      <c r="G2445" s="1" t="s">
        <v>5561</v>
      </c>
      <c r="H2445" s="1" t="s">
        <v>5561</v>
      </c>
      <c r="I2445" s="1" t="s">
        <v>5561</v>
      </c>
      <c r="J2445" s="1" t="s">
        <v>936</v>
      </c>
      <c r="K2445" s="1" t="s">
        <v>855</v>
      </c>
      <c r="L2445" s="1" t="s">
        <v>26132</v>
      </c>
      <c r="M2445" s="1" t="s">
        <v>856</v>
      </c>
      <c r="N2445" s="1" t="s">
        <v>857</v>
      </c>
      <c r="O2445" s="1" t="s">
        <v>41</v>
      </c>
      <c r="P2445" s="1"/>
      <c r="Q2445" s="2"/>
      <c r="R2445">
        <v>50.089560499999997</v>
      </c>
      <c r="S2445">
        <v>14.4440784</v>
      </c>
      <c r="T2445" s="1" t="s">
        <v>5674</v>
      </c>
      <c r="V2445" s="1"/>
      <c r="X2445" s="1"/>
      <c r="Y2445" s="1"/>
      <c r="Z2445" s="1"/>
      <c r="AA2445" s="1" t="s">
        <v>26133</v>
      </c>
      <c r="AC2445" s="1"/>
      <c r="AD2445" s="3">
        <v>46132.44903935185</v>
      </c>
      <c r="AE2445" s="3">
        <v>46132.449386574073</v>
      </c>
      <c r="AF2445">
        <v>0</v>
      </c>
      <c r="AG2445">
        <v>0</v>
      </c>
      <c r="AH2445">
        <v>1</v>
      </c>
    </row>
    <row r="2446" spans="1:34" hidden="1" x14ac:dyDescent="0.4">
      <c r="A2446">
        <v>881930101</v>
      </c>
      <c r="B2446" s="1" t="s">
        <v>849</v>
      </c>
      <c r="D2446" s="1" t="s">
        <v>5675</v>
      </c>
      <c r="E2446" s="1" t="s">
        <v>5559</v>
      </c>
      <c r="F2446" s="1" t="s">
        <v>5560</v>
      </c>
      <c r="G2446" s="1" t="s">
        <v>5561</v>
      </c>
      <c r="H2446" s="1" t="s">
        <v>5561</v>
      </c>
      <c r="I2446" s="1" t="s">
        <v>5561</v>
      </c>
      <c r="J2446" s="1" t="s">
        <v>936</v>
      </c>
      <c r="K2446" s="1" t="s">
        <v>855</v>
      </c>
      <c r="L2446" s="1" t="s">
        <v>26132</v>
      </c>
      <c r="M2446" s="1" t="s">
        <v>856</v>
      </c>
      <c r="N2446" s="1" t="s">
        <v>857</v>
      </c>
      <c r="O2446" s="1" t="s">
        <v>41</v>
      </c>
      <c r="P2446" s="1"/>
      <c r="Q2446" s="2"/>
      <c r="R2446">
        <v>50.090523900000001</v>
      </c>
      <c r="S2446">
        <v>14.449674999999999</v>
      </c>
      <c r="T2446" s="1" t="s">
        <v>5676</v>
      </c>
      <c r="V2446" s="1"/>
      <c r="X2446" s="1"/>
      <c r="Y2446" s="1"/>
      <c r="Z2446" s="1"/>
      <c r="AA2446" s="1" t="s">
        <v>26133</v>
      </c>
      <c r="AC2446" s="1"/>
      <c r="AD2446" s="3">
        <v>46132.44903935185</v>
      </c>
      <c r="AE2446" s="3">
        <v>46132.449386574073</v>
      </c>
      <c r="AF2446">
        <v>0</v>
      </c>
      <c r="AG2446">
        <v>0</v>
      </c>
      <c r="AH2446">
        <v>1</v>
      </c>
    </row>
    <row r="2447" spans="1:34" hidden="1" x14ac:dyDescent="0.4">
      <c r="A2447">
        <v>881944101</v>
      </c>
      <c r="B2447" s="1" t="s">
        <v>849</v>
      </c>
      <c r="D2447" s="1" t="s">
        <v>5677</v>
      </c>
      <c r="E2447" s="1" t="s">
        <v>5559</v>
      </c>
      <c r="F2447" s="1" t="s">
        <v>5560</v>
      </c>
      <c r="G2447" s="1" t="s">
        <v>5561</v>
      </c>
      <c r="H2447" s="1" t="s">
        <v>5561</v>
      </c>
      <c r="I2447" s="1" t="s">
        <v>5561</v>
      </c>
      <c r="J2447" s="1" t="s">
        <v>936</v>
      </c>
      <c r="K2447" s="1" t="s">
        <v>855</v>
      </c>
      <c r="L2447" s="1" t="s">
        <v>26132</v>
      </c>
      <c r="M2447" s="1" t="s">
        <v>856</v>
      </c>
      <c r="N2447" s="1" t="s">
        <v>857</v>
      </c>
      <c r="O2447" s="1" t="s">
        <v>41</v>
      </c>
      <c r="P2447" s="1"/>
      <c r="Q2447" s="2"/>
      <c r="R2447">
        <v>50.093065000000003</v>
      </c>
      <c r="S2447">
        <v>14.4584016</v>
      </c>
      <c r="T2447" s="1" t="s">
        <v>5678</v>
      </c>
      <c r="V2447" s="1"/>
      <c r="X2447" s="1"/>
      <c r="Y2447" s="1"/>
      <c r="Z2447" s="1"/>
      <c r="AA2447" s="1" t="s">
        <v>26133</v>
      </c>
      <c r="AC2447" s="1"/>
      <c r="AD2447" s="3">
        <v>46132.44903935185</v>
      </c>
      <c r="AE2447" s="3">
        <v>46132.449386574073</v>
      </c>
      <c r="AF2447">
        <v>0</v>
      </c>
      <c r="AG2447">
        <v>0</v>
      </c>
      <c r="AH2447">
        <v>1</v>
      </c>
    </row>
    <row r="2448" spans="1:34" hidden="1" x14ac:dyDescent="0.4">
      <c r="A2448">
        <v>881971101</v>
      </c>
      <c r="B2448" s="1" t="s">
        <v>849</v>
      </c>
      <c r="D2448" s="1" t="s">
        <v>5679</v>
      </c>
      <c r="E2448" s="1" t="s">
        <v>5559</v>
      </c>
      <c r="F2448" s="1" t="s">
        <v>5560</v>
      </c>
      <c r="G2448" s="1" t="s">
        <v>5561</v>
      </c>
      <c r="H2448" s="1" t="s">
        <v>5561</v>
      </c>
      <c r="I2448" s="1" t="s">
        <v>5561</v>
      </c>
      <c r="J2448" s="1" t="s">
        <v>936</v>
      </c>
      <c r="K2448" s="1" t="s">
        <v>855</v>
      </c>
      <c r="L2448" s="1" t="s">
        <v>26132</v>
      </c>
      <c r="M2448" s="1" t="s">
        <v>856</v>
      </c>
      <c r="N2448" s="1" t="s">
        <v>857</v>
      </c>
      <c r="O2448" s="1" t="s">
        <v>41</v>
      </c>
      <c r="P2448" s="1"/>
      <c r="Q2448" s="2"/>
      <c r="R2448">
        <v>50.093902800000002</v>
      </c>
      <c r="S2448">
        <v>14.461746</v>
      </c>
      <c r="T2448" s="1" t="s">
        <v>5680</v>
      </c>
      <c r="V2448" s="1"/>
      <c r="X2448" s="1"/>
      <c r="Y2448" s="1"/>
      <c r="Z2448" s="1"/>
      <c r="AA2448" s="1" t="s">
        <v>26133</v>
      </c>
      <c r="AC2448" s="1"/>
      <c r="AD2448" s="3">
        <v>46132.44903935185</v>
      </c>
      <c r="AE2448" s="3">
        <v>46132.449386574073</v>
      </c>
      <c r="AF2448">
        <v>0</v>
      </c>
      <c r="AG2448">
        <v>0</v>
      </c>
      <c r="AH2448">
        <v>1</v>
      </c>
    </row>
    <row r="2449" spans="1:34" hidden="1" x14ac:dyDescent="0.4">
      <c r="A2449">
        <v>882000101</v>
      </c>
      <c r="B2449" s="1" t="s">
        <v>849</v>
      </c>
      <c r="D2449" s="1" t="s">
        <v>5681</v>
      </c>
      <c r="E2449" s="1" t="s">
        <v>5559</v>
      </c>
      <c r="F2449" s="1" t="s">
        <v>5560</v>
      </c>
      <c r="G2449" s="1" t="s">
        <v>5561</v>
      </c>
      <c r="H2449" s="1" t="s">
        <v>5561</v>
      </c>
      <c r="I2449" s="1" t="s">
        <v>5561</v>
      </c>
      <c r="J2449" s="1" t="s">
        <v>936</v>
      </c>
      <c r="K2449" s="1" t="s">
        <v>855</v>
      </c>
      <c r="L2449" s="1" t="s">
        <v>26132</v>
      </c>
      <c r="M2449" s="1" t="s">
        <v>856</v>
      </c>
      <c r="N2449" s="1" t="s">
        <v>40</v>
      </c>
      <c r="O2449" s="1" t="s">
        <v>41</v>
      </c>
      <c r="P2449" s="1"/>
      <c r="Q2449" s="2"/>
      <c r="R2449">
        <v>50.090169000000003</v>
      </c>
      <c r="S2449">
        <v>14.4396088</v>
      </c>
      <c r="T2449" s="1" t="s">
        <v>5682</v>
      </c>
      <c r="V2449" s="1"/>
      <c r="X2449" s="1"/>
      <c r="Y2449" s="1"/>
      <c r="Z2449" s="1"/>
      <c r="AA2449" s="1" t="s">
        <v>26133</v>
      </c>
      <c r="AC2449" s="1"/>
      <c r="AD2449" s="3">
        <v>46132.44903935185</v>
      </c>
      <c r="AE2449" s="3">
        <v>46132.449386574073</v>
      </c>
      <c r="AF2449">
        <v>0</v>
      </c>
      <c r="AG2449">
        <v>0</v>
      </c>
      <c r="AH2449">
        <v>1</v>
      </c>
    </row>
    <row r="2450" spans="1:34" hidden="1" x14ac:dyDescent="0.4">
      <c r="A2450">
        <v>882001101</v>
      </c>
      <c r="B2450" s="1" t="s">
        <v>849</v>
      </c>
      <c r="D2450" s="1"/>
      <c r="E2450" s="1" t="s">
        <v>5559</v>
      </c>
      <c r="F2450" s="1" t="s">
        <v>5560</v>
      </c>
      <c r="G2450" s="1"/>
      <c r="H2450" s="1" t="s">
        <v>5561</v>
      </c>
      <c r="I2450" s="1" t="s">
        <v>5561</v>
      </c>
      <c r="J2450" s="1" t="s">
        <v>936</v>
      </c>
      <c r="K2450" s="1" t="s">
        <v>855</v>
      </c>
      <c r="L2450" s="1" t="s">
        <v>26132</v>
      </c>
      <c r="M2450" s="1" t="s">
        <v>868</v>
      </c>
      <c r="N2450" s="1" t="s">
        <v>40</v>
      </c>
      <c r="O2450" s="1" t="s">
        <v>41</v>
      </c>
      <c r="P2450" s="1"/>
      <c r="Q2450" s="2"/>
      <c r="R2450">
        <v>50.092972600000003</v>
      </c>
      <c r="S2450">
        <v>14.4506186</v>
      </c>
      <c r="T2450" s="1" t="s">
        <v>5683</v>
      </c>
      <c r="V2450" s="1"/>
      <c r="X2450" s="1"/>
      <c r="Y2450" s="1"/>
      <c r="Z2450" s="1"/>
      <c r="AA2450" s="1" t="s">
        <v>26133</v>
      </c>
      <c r="AC2450" s="1"/>
      <c r="AD2450" s="3">
        <v>46132.44903935185</v>
      </c>
      <c r="AE2450" s="3">
        <v>46132.449386574073</v>
      </c>
      <c r="AF2450">
        <v>0</v>
      </c>
      <c r="AG2450">
        <v>1</v>
      </c>
      <c r="AH2450">
        <v>1</v>
      </c>
    </row>
    <row r="2451" spans="1:34" hidden="1" x14ac:dyDescent="0.4">
      <c r="A2451">
        <v>882022101</v>
      </c>
      <c r="B2451" s="1" t="s">
        <v>849</v>
      </c>
      <c r="D2451" s="1" t="s">
        <v>5684</v>
      </c>
      <c r="E2451" s="1" t="s">
        <v>5559</v>
      </c>
      <c r="F2451" s="1" t="s">
        <v>5560</v>
      </c>
      <c r="G2451" s="1" t="s">
        <v>5561</v>
      </c>
      <c r="H2451" s="1" t="s">
        <v>5561</v>
      </c>
      <c r="I2451" s="1" t="s">
        <v>5561</v>
      </c>
      <c r="J2451" s="1" t="s">
        <v>936</v>
      </c>
      <c r="K2451" s="1" t="s">
        <v>855</v>
      </c>
      <c r="L2451" s="1" t="s">
        <v>26132</v>
      </c>
      <c r="M2451" s="1" t="s">
        <v>856</v>
      </c>
      <c r="N2451" s="1" t="s">
        <v>40</v>
      </c>
      <c r="O2451" s="1" t="s">
        <v>41</v>
      </c>
      <c r="P2451" s="1"/>
      <c r="Q2451" s="2">
        <v>36891</v>
      </c>
      <c r="R2451">
        <v>50.093193599999999</v>
      </c>
      <c r="S2451">
        <v>14.446789000000001</v>
      </c>
      <c r="T2451" s="1" t="s">
        <v>5685</v>
      </c>
      <c r="V2451" s="1"/>
      <c r="X2451" s="1"/>
      <c r="Y2451" s="1"/>
      <c r="Z2451" s="1"/>
      <c r="AA2451" s="1" t="s">
        <v>26133</v>
      </c>
      <c r="AC2451" s="1"/>
      <c r="AD2451" s="3">
        <v>46132.44903935185</v>
      </c>
      <c r="AE2451" s="3">
        <v>46132.449386574073</v>
      </c>
      <c r="AF2451">
        <v>0</v>
      </c>
      <c r="AG2451">
        <v>0</v>
      </c>
      <c r="AH2451">
        <v>1</v>
      </c>
    </row>
    <row r="2452" spans="1:34" hidden="1" x14ac:dyDescent="0.4">
      <c r="A2452">
        <v>882028101</v>
      </c>
      <c r="B2452" s="1" t="s">
        <v>849</v>
      </c>
      <c r="D2452" s="1" t="s">
        <v>5686</v>
      </c>
      <c r="E2452" s="1" t="s">
        <v>5559</v>
      </c>
      <c r="F2452" s="1" t="s">
        <v>5560</v>
      </c>
      <c r="G2452" s="1" t="s">
        <v>5561</v>
      </c>
      <c r="H2452" s="1" t="s">
        <v>5561</v>
      </c>
      <c r="I2452" s="1" t="s">
        <v>5561</v>
      </c>
      <c r="J2452" s="1" t="s">
        <v>936</v>
      </c>
      <c r="K2452" s="1" t="s">
        <v>855</v>
      </c>
      <c r="L2452" s="1" t="s">
        <v>26132</v>
      </c>
      <c r="M2452" s="1" t="s">
        <v>856</v>
      </c>
      <c r="N2452" s="1" t="s">
        <v>80</v>
      </c>
      <c r="O2452" s="1" t="s">
        <v>41</v>
      </c>
      <c r="P2452" s="1"/>
      <c r="Q2452" s="2"/>
      <c r="R2452">
        <v>50.092308799999998</v>
      </c>
      <c r="S2452">
        <v>14.4527056</v>
      </c>
      <c r="T2452" s="1" t="s">
        <v>5687</v>
      </c>
      <c r="V2452" s="1"/>
      <c r="X2452" s="1"/>
      <c r="Y2452" s="1"/>
      <c r="Z2452" s="1"/>
      <c r="AA2452" s="1" t="s">
        <v>26133</v>
      </c>
      <c r="AC2452" s="1"/>
      <c r="AD2452" s="3">
        <v>46132.44903935185</v>
      </c>
      <c r="AE2452" s="3">
        <v>46132.449386574073</v>
      </c>
      <c r="AF2452">
        <v>0</v>
      </c>
      <c r="AG2452">
        <v>0</v>
      </c>
      <c r="AH2452">
        <v>1</v>
      </c>
    </row>
    <row r="2453" spans="1:34" hidden="1" x14ac:dyDescent="0.4">
      <c r="A2453">
        <v>882041101</v>
      </c>
      <c r="B2453" s="1" t="s">
        <v>849</v>
      </c>
      <c r="D2453" s="1" t="s">
        <v>5688</v>
      </c>
      <c r="E2453" s="1" t="s">
        <v>5559</v>
      </c>
      <c r="F2453" s="1" t="s">
        <v>5560</v>
      </c>
      <c r="G2453" s="1" t="s">
        <v>5561</v>
      </c>
      <c r="H2453" s="1" t="s">
        <v>5561</v>
      </c>
      <c r="I2453" s="1" t="s">
        <v>5561</v>
      </c>
      <c r="J2453" s="1" t="s">
        <v>936</v>
      </c>
      <c r="K2453" s="1" t="s">
        <v>855</v>
      </c>
      <c r="L2453" s="1" t="s">
        <v>26132</v>
      </c>
      <c r="M2453" s="1" t="s">
        <v>856</v>
      </c>
      <c r="N2453" s="1" t="s">
        <v>40</v>
      </c>
      <c r="O2453" s="1" t="s">
        <v>41</v>
      </c>
      <c r="P2453" s="1"/>
      <c r="Q2453" s="2"/>
      <c r="R2453">
        <v>50.092703399999998</v>
      </c>
      <c r="S2453">
        <v>14.4527398</v>
      </c>
      <c r="T2453" s="1" t="s">
        <v>5689</v>
      </c>
      <c r="V2453" s="1"/>
      <c r="X2453" s="1"/>
      <c r="Y2453" s="1"/>
      <c r="Z2453" s="1"/>
      <c r="AA2453" s="1" t="s">
        <v>26133</v>
      </c>
      <c r="AC2453" s="1"/>
      <c r="AD2453" s="3">
        <v>46132.44903935185</v>
      </c>
      <c r="AE2453" s="3">
        <v>46132.449386574073</v>
      </c>
      <c r="AF2453">
        <v>0</v>
      </c>
      <c r="AG2453">
        <v>0</v>
      </c>
      <c r="AH2453">
        <v>1</v>
      </c>
    </row>
    <row r="2454" spans="1:34" hidden="1" x14ac:dyDescent="0.4">
      <c r="A2454">
        <v>882058101</v>
      </c>
      <c r="B2454" s="1" t="s">
        <v>849</v>
      </c>
      <c r="D2454" s="1" t="s">
        <v>5690</v>
      </c>
      <c r="E2454" s="1" t="s">
        <v>5559</v>
      </c>
      <c r="F2454" s="1" t="s">
        <v>5560</v>
      </c>
      <c r="G2454" s="1" t="s">
        <v>5561</v>
      </c>
      <c r="H2454" s="1" t="s">
        <v>5561</v>
      </c>
      <c r="I2454" s="1" t="s">
        <v>5561</v>
      </c>
      <c r="J2454" s="1" t="s">
        <v>936</v>
      </c>
      <c r="K2454" s="1" t="s">
        <v>855</v>
      </c>
      <c r="L2454" s="1" t="s">
        <v>26132</v>
      </c>
      <c r="M2454" s="1" t="s">
        <v>856</v>
      </c>
      <c r="N2454" s="1" t="s">
        <v>80</v>
      </c>
      <c r="O2454" s="1" t="s">
        <v>41</v>
      </c>
      <c r="P2454" s="1"/>
      <c r="Q2454" s="2"/>
      <c r="R2454">
        <v>50.090447500000003</v>
      </c>
      <c r="S2454">
        <v>14.4513772</v>
      </c>
      <c r="T2454" s="1" t="s">
        <v>5691</v>
      </c>
      <c r="V2454" s="1"/>
      <c r="X2454" s="1"/>
      <c r="Y2454" s="1"/>
      <c r="Z2454" s="1"/>
      <c r="AA2454" s="1" t="s">
        <v>26133</v>
      </c>
      <c r="AC2454" s="1"/>
      <c r="AD2454" s="3">
        <v>46132.44903935185</v>
      </c>
      <c r="AE2454" s="3">
        <v>46132.449386574073</v>
      </c>
      <c r="AF2454">
        <v>0</v>
      </c>
      <c r="AG2454">
        <v>0</v>
      </c>
      <c r="AH2454">
        <v>1</v>
      </c>
    </row>
    <row r="2455" spans="1:34" hidden="1" x14ac:dyDescent="0.4">
      <c r="A2455">
        <v>882075101</v>
      </c>
      <c r="B2455" s="1" t="s">
        <v>849</v>
      </c>
      <c r="D2455" s="1" t="s">
        <v>5692</v>
      </c>
      <c r="E2455" s="1" t="s">
        <v>5559</v>
      </c>
      <c r="F2455" s="1" t="s">
        <v>5560</v>
      </c>
      <c r="G2455" s="1" t="s">
        <v>5561</v>
      </c>
      <c r="H2455" s="1" t="s">
        <v>5561</v>
      </c>
      <c r="I2455" s="1" t="s">
        <v>5561</v>
      </c>
      <c r="J2455" s="1" t="s">
        <v>936</v>
      </c>
      <c r="K2455" s="1" t="s">
        <v>855</v>
      </c>
      <c r="L2455" s="1" t="s">
        <v>26132</v>
      </c>
      <c r="M2455" s="1" t="s">
        <v>856</v>
      </c>
      <c r="N2455" s="1" t="s">
        <v>857</v>
      </c>
      <c r="O2455" s="1" t="s">
        <v>41</v>
      </c>
      <c r="P2455" s="1"/>
      <c r="Q2455" s="2"/>
      <c r="R2455">
        <v>50.090454399999999</v>
      </c>
      <c r="S2455">
        <v>14.4479057</v>
      </c>
      <c r="T2455" s="1" t="s">
        <v>5693</v>
      </c>
      <c r="V2455" s="1"/>
      <c r="X2455" s="1"/>
      <c r="Y2455" s="1"/>
      <c r="Z2455" s="1"/>
      <c r="AA2455" s="1" t="s">
        <v>26133</v>
      </c>
      <c r="AC2455" s="1"/>
      <c r="AD2455" s="3">
        <v>46132.44903935185</v>
      </c>
      <c r="AE2455" s="3">
        <v>46132.449386574073</v>
      </c>
      <c r="AF2455">
        <v>0</v>
      </c>
      <c r="AG2455">
        <v>0</v>
      </c>
      <c r="AH2455">
        <v>1</v>
      </c>
    </row>
    <row r="2456" spans="1:34" hidden="1" x14ac:dyDescent="0.4">
      <c r="A2456">
        <v>882077101</v>
      </c>
      <c r="B2456" s="1" t="s">
        <v>849</v>
      </c>
      <c r="D2456" s="1" t="s">
        <v>5694</v>
      </c>
      <c r="E2456" s="1" t="s">
        <v>5559</v>
      </c>
      <c r="F2456" s="1" t="s">
        <v>5560</v>
      </c>
      <c r="G2456" s="1" t="s">
        <v>5561</v>
      </c>
      <c r="H2456" s="1" t="s">
        <v>5561</v>
      </c>
      <c r="I2456" s="1" t="s">
        <v>5561</v>
      </c>
      <c r="J2456" s="1" t="s">
        <v>936</v>
      </c>
      <c r="K2456" s="1" t="s">
        <v>855</v>
      </c>
      <c r="L2456" s="1" t="s">
        <v>26132</v>
      </c>
      <c r="M2456" s="1" t="s">
        <v>856</v>
      </c>
      <c r="N2456" s="1" t="s">
        <v>857</v>
      </c>
      <c r="O2456" s="1" t="s">
        <v>41</v>
      </c>
      <c r="P2456" s="1"/>
      <c r="Q2456" s="2"/>
      <c r="R2456">
        <v>50.090498400000001</v>
      </c>
      <c r="S2456">
        <v>14.4491789</v>
      </c>
      <c r="T2456" s="1" t="s">
        <v>5695</v>
      </c>
      <c r="V2456" s="1"/>
      <c r="X2456" s="1"/>
      <c r="Y2456" s="1"/>
      <c r="Z2456" s="1"/>
      <c r="AA2456" s="1" t="s">
        <v>26133</v>
      </c>
      <c r="AC2456" s="1"/>
      <c r="AD2456" s="3">
        <v>46132.44903935185</v>
      </c>
      <c r="AE2456" s="3">
        <v>46132.449386574073</v>
      </c>
      <c r="AF2456">
        <v>0</v>
      </c>
      <c r="AG2456">
        <v>0</v>
      </c>
      <c r="AH2456">
        <v>1</v>
      </c>
    </row>
    <row r="2457" spans="1:34" hidden="1" x14ac:dyDescent="0.4">
      <c r="A2457">
        <v>882078101</v>
      </c>
      <c r="B2457" s="1" t="s">
        <v>849</v>
      </c>
      <c r="D2457" s="1" t="s">
        <v>5696</v>
      </c>
      <c r="E2457" s="1" t="s">
        <v>5559</v>
      </c>
      <c r="F2457" s="1" t="s">
        <v>5560</v>
      </c>
      <c r="G2457" s="1" t="s">
        <v>5561</v>
      </c>
      <c r="H2457" s="1" t="s">
        <v>5561</v>
      </c>
      <c r="I2457" s="1" t="s">
        <v>5561</v>
      </c>
      <c r="J2457" s="1" t="s">
        <v>936</v>
      </c>
      <c r="K2457" s="1" t="s">
        <v>855</v>
      </c>
      <c r="L2457" s="1" t="s">
        <v>26132</v>
      </c>
      <c r="M2457" s="1" t="s">
        <v>856</v>
      </c>
      <c r="N2457" s="1" t="s">
        <v>857</v>
      </c>
      <c r="O2457" s="1" t="s">
        <v>41</v>
      </c>
      <c r="P2457" s="1"/>
      <c r="Q2457" s="2"/>
      <c r="R2457">
        <v>50.0901748</v>
      </c>
      <c r="S2457">
        <v>14.448537099999999</v>
      </c>
      <c r="T2457" s="1" t="s">
        <v>5697</v>
      </c>
      <c r="V2457" s="1"/>
      <c r="X2457" s="1"/>
      <c r="Y2457" s="1"/>
      <c r="Z2457" s="1"/>
      <c r="AA2457" s="1" t="s">
        <v>26133</v>
      </c>
      <c r="AC2457" s="1"/>
      <c r="AD2457" s="3">
        <v>46132.44903935185</v>
      </c>
      <c r="AE2457" s="3">
        <v>46132.449386574073</v>
      </c>
      <c r="AF2457">
        <v>0</v>
      </c>
      <c r="AG2457">
        <v>0</v>
      </c>
      <c r="AH2457">
        <v>1</v>
      </c>
    </row>
    <row r="2458" spans="1:34" hidden="1" x14ac:dyDescent="0.4">
      <c r="A2458">
        <v>882079101</v>
      </c>
      <c r="B2458" s="1" t="s">
        <v>849</v>
      </c>
      <c r="D2458" s="1" t="s">
        <v>5698</v>
      </c>
      <c r="E2458" s="1" t="s">
        <v>5559</v>
      </c>
      <c r="F2458" s="1" t="s">
        <v>5560</v>
      </c>
      <c r="G2458" s="1" t="s">
        <v>5561</v>
      </c>
      <c r="H2458" s="1" t="s">
        <v>5561</v>
      </c>
      <c r="I2458" s="1" t="s">
        <v>5561</v>
      </c>
      <c r="J2458" s="1" t="s">
        <v>936</v>
      </c>
      <c r="K2458" s="1" t="s">
        <v>855</v>
      </c>
      <c r="L2458" s="1" t="s">
        <v>26132</v>
      </c>
      <c r="M2458" s="1" t="s">
        <v>856</v>
      </c>
      <c r="N2458" s="1" t="s">
        <v>857</v>
      </c>
      <c r="O2458" s="1" t="s">
        <v>41</v>
      </c>
      <c r="P2458" s="1"/>
      <c r="Q2458" s="2"/>
      <c r="R2458">
        <v>50.0900891</v>
      </c>
      <c r="S2458">
        <v>14.4481819</v>
      </c>
      <c r="T2458" s="1" t="s">
        <v>5699</v>
      </c>
      <c r="V2458" s="1"/>
      <c r="X2458" s="1"/>
      <c r="Y2458" s="1"/>
      <c r="Z2458" s="1"/>
      <c r="AA2458" s="1" t="s">
        <v>26133</v>
      </c>
      <c r="AC2458" s="1"/>
      <c r="AD2458" s="3">
        <v>46132.44903935185</v>
      </c>
      <c r="AE2458" s="3">
        <v>46132.449386574073</v>
      </c>
      <c r="AF2458">
        <v>0</v>
      </c>
      <c r="AG2458">
        <v>0</v>
      </c>
      <c r="AH2458">
        <v>1</v>
      </c>
    </row>
    <row r="2459" spans="1:34" hidden="1" x14ac:dyDescent="0.4">
      <c r="A2459">
        <v>882080101</v>
      </c>
      <c r="B2459" s="1" t="s">
        <v>849</v>
      </c>
      <c r="D2459" s="1" t="s">
        <v>5700</v>
      </c>
      <c r="E2459" s="1" t="s">
        <v>5559</v>
      </c>
      <c r="F2459" s="1" t="s">
        <v>5560</v>
      </c>
      <c r="G2459" s="1" t="s">
        <v>5561</v>
      </c>
      <c r="H2459" s="1" t="s">
        <v>5561</v>
      </c>
      <c r="I2459" s="1" t="s">
        <v>5561</v>
      </c>
      <c r="J2459" s="1" t="s">
        <v>936</v>
      </c>
      <c r="K2459" s="1" t="s">
        <v>855</v>
      </c>
      <c r="L2459" s="1" t="s">
        <v>26132</v>
      </c>
      <c r="M2459" s="1" t="s">
        <v>856</v>
      </c>
      <c r="N2459" s="1" t="s">
        <v>857</v>
      </c>
      <c r="O2459" s="1" t="s">
        <v>41</v>
      </c>
      <c r="P2459" s="1"/>
      <c r="Q2459" s="2"/>
      <c r="R2459">
        <v>50.090812200000002</v>
      </c>
      <c r="S2459">
        <v>14.4486691</v>
      </c>
      <c r="T2459" s="1" t="s">
        <v>5701</v>
      </c>
      <c r="V2459" s="1"/>
      <c r="X2459" s="1"/>
      <c r="Y2459" s="1"/>
      <c r="Z2459" s="1"/>
      <c r="AA2459" s="1" t="s">
        <v>26133</v>
      </c>
      <c r="AC2459" s="1"/>
      <c r="AD2459" s="3">
        <v>46132.44903935185</v>
      </c>
      <c r="AE2459" s="3">
        <v>46132.449386574073</v>
      </c>
      <c r="AF2459">
        <v>0</v>
      </c>
      <c r="AG2459">
        <v>0</v>
      </c>
      <c r="AH2459">
        <v>1</v>
      </c>
    </row>
    <row r="2460" spans="1:34" hidden="1" x14ac:dyDescent="0.4">
      <c r="A2460">
        <v>882081101</v>
      </c>
      <c r="B2460" s="1" t="s">
        <v>849</v>
      </c>
      <c r="D2460" s="1" t="s">
        <v>5702</v>
      </c>
      <c r="E2460" s="1" t="s">
        <v>5559</v>
      </c>
      <c r="F2460" s="1" t="s">
        <v>5560</v>
      </c>
      <c r="G2460" s="1" t="s">
        <v>5561</v>
      </c>
      <c r="H2460" s="1" t="s">
        <v>5561</v>
      </c>
      <c r="I2460" s="1" t="s">
        <v>5561</v>
      </c>
      <c r="J2460" s="1" t="s">
        <v>936</v>
      </c>
      <c r="K2460" s="1" t="s">
        <v>855</v>
      </c>
      <c r="L2460" s="1" t="s">
        <v>26132</v>
      </c>
      <c r="M2460" s="1" t="s">
        <v>856</v>
      </c>
      <c r="N2460" s="1" t="s">
        <v>857</v>
      </c>
      <c r="O2460" s="1" t="s">
        <v>41</v>
      </c>
      <c r="P2460" s="1"/>
      <c r="Q2460" s="2"/>
      <c r="R2460">
        <v>50.094897099999997</v>
      </c>
      <c r="S2460">
        <v>14.453086900000001</v>
      </c>
      <c r="T2460" s="1" t="s">
        <v>5703</v>
      </c>
      <c r="V2460" s="1"/>
      <c r="X2460" s="1"/>
      <c r="Y2460" s="1"/>
      <c r="Z2460" s="1"/>
      <c r="AA2460" s="1" t="s">
        <v>26133</v>
      </c>
      <c r="AC2460" s="1"/>
      <c r="AD2460" s="3">
        <v>46132.44903935185</v>
      </c>
      <c r="AE2460" s="3">
        <v>46132.449386574073</v>
      </c>
      <c r="AF2460">
        <v>0</v>
      </c>
      <c r="AG2460">
        <v>0</v>
      </c>
      <c r="AH2460">
        <v>1</v>
      </c>
    </row>
    <row r="2461" spans="1:34" hidden="1" x14ac:dyDescent="0.4">
      <c r="A2461">
        <v>882082101</v>
      </c>
      <c r="B2461" s="1" t="s">
        <v>849</v>
      </c>
      <c r="D2461" s="1" t="s">
        <v>5704</v>
      </c>
      <c r="E2461" s="1" t="s">
        <v>5559</v>
      </c>
      <c r="F2461" s="1" t="s">
        <v>5560</v>
      </c>
      <c r="G2461" s="1" t="s">
        <v>5561</v>
      </c>
      <c r="H2461" s="1" t="s">
        <v>5561</v>
      </c>
      <c r="I2461" s="1" t="s">
        <v>5561</v>
      </c>
      <c r="J2461" s="1" t="s">
        <v>936</v>
      </c>
      <c r="K2461" s="1" t="s">
        <v>855</v>
      </c>
      <c r="L2461" s="1" t="s">
        <v>26132</v>
      </c>
      <c r="M2461" s="1" t="s">
        <v>856</v>
      </c>
      <c r="N2461" s="1" t="s">
        <v>80</v>
      </c>
      <c r="O2461" s="1" t="s">
        <v>41</v>
      </c>
      <c r="P2461" s="1"/>
      <c r="Q2461" s="2"/>
      <c r="R2461">
        <v>50.089707500000003</v>
      </c>
      <c r="S2461">
        <v>14.443732900000001</v>
      </c>
      <c r="T2461" s="1" t="s">
        <v>5705</v>
      </c>
      <c r="V2461" s="1"/>
      <c r="X2461" s="1"/>
      <c r="Y2461" s="1"/>
      <c r="Z2461" s="1"/>
      <c r="AA2461" s="1" t="s">
        <v>26133</v>
      </c>
      <c r="AC2461" s="1"/>
      <c r="AD2461" s="3">
        <v>46132.44903935185</v>
      </c>
      <c r="AE2461" s="3">
        <v>46132.449386574073</v>
      </c>
      <c r="AF2461">
        <v>0</v>
      </c>
      <c r="AG2461">
        <v>0</v>
      </c>
      <c r="AH2461">
        <v>1</v>
      </c>
    </row>
    <row r="2462" spans="1:34" hidden="1" x14ac:dyDescent="0.4">
      <c r="A2462">
        <v>882085101</v>
      </c>
      <c r="B2462" s="1" t="s">
        <v>849</v>
      </c>
      <c r="D2462" s="1" t="s">
        <v>5706</v>
      </c>
      <c r="E2462" s="1" t="s">
        <v>5559</v>
      </c>
      <c r="F2462" s="1" t="s">
        <v>5560</v>
      </c>
      <c r="G2462" s="1" t="s">
        <v>5561</v>
      </c>
      <c r="H2462" s="1" t="s">
        <v>5561</v>
      </c>
      <c r="I2462" s="1" t="s">
        <v>5561</v>
      </c>
      <c r="J2462" s="1" t="s">
        <v>936</v>
      </c>
      <c r="K2462" s="1" t="s">
        <v>855</v>
      </c>
      <c r="L2462" s="1" t="s">
        <v>26132</v>
      </c>
      <c r="M2462" s="1" t="s">
        <v>856</v>
      </c>
      <c r="N2462" s="1" t="s">
        <v>80</v>
      </c>
      <c r="O2462" s="1" t="s">
        <v>41</v>
      </c>
      <c r="P2462" s="1"/>
      <c r="Q2462" s="2"/>
      <c r="R2462">
        <v>50.095934900000003</v>
      </c>
      <c r="S2462">
        <v>14.468912700000001</v>
      </c>
      <c r="T2462" s="1" t="s">
        <v>5707</v>
      </c>
      <c r="V2462" s="1"/>
      <c r="X2462" s="1"/>
      <c r="Y2462" s="1"/>
      <c r="Z2462" s="1"/>
      <c r="AA2462" s="1" t="s">
        <v>26133</v>
      </c>
      <c r="AC2462" s="1"/>
      <c r="AD2462" s="3">
        <v>46132.44903935185</v>
      </c>
      <c r="AE2462" s="3">
        <v>46132.449386574073</v>
      </c>
      <c r="AF2462">
        <v>0</v>
      </c>
      <c r="AG2462">
        <v>0</v>
      </c>
      <c r="AH2462">
        <v>1</v>
      </c>
    </row>
    <row r="2463" spans="1:34" hidden="1" x14ac:dyDescent="0.4">
      <c r="A2463">
        <v>882088101</v>
      </c>
      <c r="B2463" s="1" t="s">
        <v>849</v>
      </c>
      <c r="D2463" s="1" t="s">
        <v>5708</v>
      </c>
      <c r="E2463" s="1" t="s">
        <v>5559</v>
      </c>
      <c r="F2463" s="1" t="s">
        <v>5560</v>
      </c>
      <c r="G2463" s="1" t="s">
        <v>5561</v>
      </c>
      <c r="H2463" s="1" t="s">
        <v>5561</v>
      </c>
      <c r="I2463" s="1" t="s">
        <v>5561</v>
      </c>
      <c r="J2463" s="1" t="s">
        <v>936</v>
      </c>
      <c r="K2463" s="1" t="s">
        <v>855</v>
      </c>
      <c r="L2463" s="1" t="s">
        <v>26132</v>
      </c>
      <c r="M2463" s="1" t="s">
        <v>856</v>
      </c>
      <c r="N2463" s="1" t="s">
        <v>857</v>
      </c>
      <c r="O2463" s="1" t="s">
        <v>41</v>
      </c>
      <c r="P2463" s="1"/>
      <c r="Q2463" s="2"/>
      <c r="R2463">
        <v>50.091044099999998</v>
      </c>
      <c r="S2463">
        <v>14.4411348</v>
      </c>
      <c r="T2463" s="1" t="s">
        <v>5709</v>
      </c>
      <c r="V2463" s="1"/>
      <c r="X2463" s="1"/>
      <c r="Y2463" s="1"/>
      <c r="Z2463" s="1"/>
      <c r="AA2463" s="1" t="s">
        <v>26133</v>
      </c>
      <c r="AC2463" s="1"/>
      <c r="AD2463" s="3">
        <v>46132.44903935185</v>
      </c>
      <c r="AE2463" s="3">
        <v>46132.449386574073</v>
      </c>
      <c r="AF2463">
        <v>0</v>
      </c>
      <c r="AG2463">
        <v>0</v>
      </c>
      <c r="AH2463">
        <v>1</v>
      </c>
    </row>
    <row r="2464" spans="1:34" hidden="1" x14ac:dyDescent="0.4">
      <c r="A2464">
        <v>882093101</v>
      </c>
      <c r="B2464" s="1" t="s">
        <v>849</v>
      </c>
      <c r="D2464" s="1" t="s">
        <v>5710</v>
      </c>
      <c r="E2464" s="1" t="s">
        <v>5559</v>
      </c>
      <c r="F2464" s="1" t="s">
        <v>5560</v>
      </c>
      <c r="G2464" s="1" t="s">
        <v>5561</v>
      </c>
      <c r="H2464" s="1" t="s">
        <v>5561</v>
      </c>
      <c r="I2464" s="1" t="s">
        <v>5561</v>
      </c>
      <c r="J2464" s="1" t="s">
        <v>936</v>
      </c>
      <c r="K2464" s="1" t="s">
        <v>855</v>
      </c>
      <c r="L2464" s="1" t="s">
        <v>26132</v>
      </c>
      <c r="M2464" s="1" t="s">
        <v>856</v>
      </c>
      <c r="N2464" s="1" t="s">
        <v>857</v>
      </c>
      <c r="O2464" s="1" t="s">
        <v>41</v>
      </c>
      <c r="P2464" s="1"/>
      <c r="Q2464" s="2"/>
      <c r="R2464">
        <v>50.093584700000001</v>
      </c>
      <c r="S2464">
        <v>14.4631597</v>
      </c>
      <c r="T2464" s="1" t="s">
        <v>5711</v>
      </c>
      <c r="V2464" s="1"/>
      <c r="X2464" s="1"/>
      <c r="Y2464" s="1"/>
      <c r="Z2464" s="1"/>
      <c r="AA2464" s="1" t="s">
        <v>26133</v>
      </c>
      <c r="AC2464" s="1"/>
      <c r="AD2464" s="3">
        <v>46132.44903935185</v>
      </c>
      <c r="AE2464" s="3">
        <v>46132.449386574073</v>
      </c>
      <c r="AF2464">
        <v>0</v>
      </c>
      <c r="AG2464">
        <v>0</v>
      </c>
      <c r="AH2464">
        <v>1</v>
      </c>
    </row>
    <row r="2465" spans="1:34" hidden="1" x14ac:dyDescent="0.4">
      <c r="A2465">
        <v>882098101</v>
      </c>
      <c r="B2465" s="1" t="s">
        <v>849</v>
      </c>
      <c r="D2465" s="1" t="s">
        <v>5712</v>
      </c>
      <c r="E2465" s="1" t="s">
        <v>5559</v>
      </c>
      <c r="F2465" s="1" t="s">
        <v>5560</v>
      </c>
      <c r="G2465" s="1" t="s">
        <v>5561</v>
      </c>
      <c r="H2465" s="1" t="s">
        <v>5561</v>
      </c>
      <c r="I2465" s="1" t="s">
        <v>5561</v>
      </c>
      <c r="J2465" s="1" t="s">
        <v>936</v>
      </c>
      <c r="K2465" s="1" t="s">
        <v>855</v>
      </c>
      <c r="L2465" s="1" t="s">
        <v>26132</v>
      </c>
      <c r="M2465" s="1" t="s">
        <v>856</v>
      </c>
      <c r="N2465" s="1" t="s">
        <v>80</v>
      </c>
      <c r="O2465" s="1" t="s">
        <v>41</v>
      </c>
      <c r="P2465" s="1"/>
      <c r="Q2465" s="2"/>
      <c r="R2465">
        <v>50.092821800000003</v>
      </c>
      <c r="S2465">
        <v>14.4560067</v>
      </c>
      <c r="T2465" s="1" t="s">
        <v>5713</v>
      </c>
      <c r="V2465" s="1"/>
      <c r="X2465" s="1"/>
      <c r="Y2465" s="1"/>
      <c r="Z2465" s="1"/>
      <c r="AA2465" s="1" t="s">
        <v>26133</v>
      </c>
      <c r="AC2465" s="1"/>
      <c r="AD2465" s="3">
        <v>46132.44903935185</v>
      </c>
      <c r="AE2465" s="3">
        <v>46132.449386574073</v>
      </c>
      <c r="AF2465">
        <v>0</v>
      </c>
      <c r="AG2465">
        <v>0</v>
      </c>
      <c r="AH2465">
        <v>1</v>
      </c>
    </row>
    <row r="2466" spans="1:34" hidden="1" x14ac:dyDescent="0.4">
      <c r="A2466">
        <v>882103101</v>
      </c>
      <c r="B2466" s="1" t="s">
        <v>849</v>
      </c>
      <c r="D2466" s="1" t="s">
        <v>5714</v>
      </c>
      <c r="E2466" s="1" t="s">
        <v>5559</v>
      </c>
      <c r="F2466" s="1" t="s">
        <v>5560</v>
      </c>
      <c r="G2466" s="1" t="s">
        <v>5561</v>
      </c>
      <c r="H2466" s="1" t="s">
        <v>5561</v>
      </c>
      <c r="I2466" s="1" t="s">
        <v>5561</v>
      </c>
      <c r="J2466" s="1" t="s">
        <v>936</v>
      </c>
      <c r="K2466" s="1" t="s">
        <v>855</v>
      </c>
      <c r="L2466" s="1" t="s">
        <v>26132</v>
      </c>
      <c r="M2466" s="1" t="s">
        <v>856</v>
      </c>
      <c r="N2466" s="1" t="s">
        <v>40</v>
      </c>
      <c r="O2466" s="1" t="s">
        <v>41</v>
      </c>
      <c r="P2466" s="1"/>
      <c r="Q2466" s="2"/>
      <c r="R2466">
        <v>50.090417799999997</v>
      </c>
      <c r="S2466">
        <v>14.4460605</v>
      </c>
      <c r="T2466" s="1" t="s">
        <v>5715</v>
      </c>
      <c r="V2466" s="1"/>
      <c r="X2466" s="1"/>
      <c r="Y2466" s="1"/>
      <c r="Z2466" s="1"/>
      <c r="AA2466" s="1" t="s">
        <v>26133</v>
      </c>
      <c r="AC2466" s="1"/>
      <c r="AD2466" s="3">
        <v>46132.44903935185</v>
      </c>
      <c r="AE2466" s="3">
        <v>46132.449386574073</v>
      </c>
      <c r="AF2466">
        <v>0</v>
      </c>
      <c r="AG2466">
        <v>0</v>
      </c>
      <c r="AH2466">
        <v>1</v>
      </c>
    </row>
    <row r="2467" spans="1:34" hidden="1" x14ac:dyDescent="0.4">
      <c r="A2467">
        <v>882104101</v>
      </c>
      <c r="B2467" s="1" t="s">
        <v>849</v>
      </c>
      <c r="D2467" s="1" t="s">
        <v>5716</v>
      </c>
      <c r="E2467" s="1" t="s">
        <v>5559</v>
      </c>
      <c r="F2467" s="1" t="s">
        <v>5560</v>
      </c>
      <c r="G2467" s="1" t="s">
        <v>5561</v>
      </c>
      <c r="H2467" s="1" t="s">
        <v>5561</v>
      </c>
      <c r="I2467" s="1" t="s">
        <v>5561</v>
      </c>
      <c r="J2467" s="1" t="s">
        <v>936</v>
      </c>
      <c r="K2467" s="1" t="s">
        <v>855</v>
      </c>
      <c r="L2467" s="1" t="s">
        <v>26132</v>
      </c>
      <c r="M2467" s="1" t="s">
        <v>856</v>
      </c>
      <c r="N2467" s="1" t="s">
        <v>40</v>
      </c>
      <c r="O2467" s="1" t="s">
        <v>41</v>
      </c>
      <c r="P2467" s="1"/>
      <c r="Q2467" s="2"/>
      <c r="R2467">
        <v>50.090246499999999</v>
      </c>
      <c r="S2467">
        <v>14.4461846</v>
      </c>
      <c r="T2467" s="1" t="s">
        <v>5717</v>
      </c>
      <c r="V2467" s="1"/>
      <c r="X2467" s="1"/>
      <c r="Y2467" s="1"/>
      <c r="Z2467" s="1"/>
      <c r="AA2467" s="1" t="s">
        <v>26133</v>
      </c>
      <c r="AC2467" s="1"/>
      <c r="AD2467" s="3">
        <v>46132.44903935185</v>
      </c>
      <c r="AE2467" s="3">
        <v>46132.449386574073</v>
      </c>
      <c r="AF2467">
        <v>0</v>
      </c>
      <c r="AG2467">
        <v>0</v>
      </c>
      <c r="AH2467">
        <v>1</v>
      </c>
    </row>
    <row r="2468" spans="1:34" hidden="1" x14ac:dyDescent="0.4">
      <c r="A2468">
        <v>882161101</v>
      </c>
      <c r="B2468" s="1" t="s">
        <v>849</v>
      </c>
      <c r="D2468" s="1" t="s">
        <v>5718</v>
      </c>
      <c r="E2468" s="1" t="s">
        <v>5559</v>
      </c>
      <c r="F2468" s="1" t="s">
        <v>5560</v>
      </c>
      <c r="G2468" s="1" t="s">
        <v>5561</v>
      </c>
      <c r="H2468" s="1" t="s">
        <v>5561</v>
      </c>
      <c r="I2468" s="1" t="s">
        <v>5561</v>
      </c>
      <c r="J2468" s="1" t="s">
        <v>936</v>
      </c>
      <c r="K2468" s="1" t="s">
        <v>855</v>
      </c>
      <c r="L2468" s="1" t="s">
        <v>26132</v>
      </c>
      <c r="M2468" s="1" t="s">
        <v>856</v>
      </c>
      <c r="N2468" s="1" t="s">
        <v>80</v>
      </c>
      <c r="O2468" s="1" t="s">
        <v>41</v>
      </c>
      <c r="P2468" s="1"/>
      <c r="Q2468" s="2">
        <v>39447</v>
      </c>
      <c r="R2468">
        <v>50.093671999999998</v>
      </c>
      <c r="S2468">
        <v>14.4485803</v>
      </c>
      <c r="T2468" s="1" t="s">
        <v>5719</v>
      </c>
      <c r="V2468" s="1"/>
      <c r="X2468" s="1"/>
      <c r="Y2468" s="1"/>
      <c r="Z2468" s="1"/>
      <c r="AA2468" s="1" t="s">
        <v>26133</v>
      </c>
      <c r="AC2468" s="1"/>
      <c r="AD2468" s="3">
        <v>46132.44903935185</v>
      </c>
      <c r="AE2468" s="3">
        <v>46132.449386574073</v>
      </c>
      <c r="AF2468">
        <v>0</v>
      </c>
      <c r="AG2468">
        <v>0</v>
      </c>
      <c r="AH2468">
        <v>1</v>
      </c>
    </row>
    <row r="2469" spans="1:34" hidden="1" x14ac:dyDescent="0.4">
      <c r="A2469">
        <v>882163101</v>
      </c>
      <c r="B2469" s="1" t="s">
        <v>849</v>
      </c>
      <c r="D2469" s="1"/>
      <c r="E2469" s="1" t="s">
        <v>5559</v>
      </c>
      <c r="F2469" s="1" t="s">
        <v>5560</v>
      </c>
      <c r="G2469" s="1"/>
      <c r="H2469" s="1" t="s">
        <v>5561</v>
      </c>
      <c r="I2469" s="1" t="s">
        <v>5561</v>
      </c>
      <c r="J2469" s="1" t="s">
        <v>936</v>
      </c>
      <c r="K2469" s="1" t="s">
        <v>855</v>
      </c>
      <c r="L2469" s="1" t="s">
        <v>26132</v>
      </c>
      <c r="M2469" s="1" t="s">
        <v>868</v>
      </c>
      <c r="N2469" s="1" t="s">
        <v>80</v>
      </c>
      <c r="O2469" s="1" t="s">
        <v>41</v>
      </c>
      <c r="P2469" s="1"/>
      <c r="Q2469" s="2"/>
      <c r="R2469">
        <v>50.095686899999997</v>
      </c>
      <c r="S2469">
        <v>14.4670117</v>
      </c>
      <c r="T2469" s="1" t="s">
        <v>5720</v>
      </c>
      <c r="V2469" s="1"/>
      <c r="X2469" s="1"/>
      <c r="Y2469" s="1"/>
      <c r="Z2469" s="1"/>
      <c r="AA2469" s="1" t="s">
        <v>26133</v>
      </c>
      <c r="AC2469" s="1"/>
      <c r="AD2469" s="3">
        <v>46132.44903935185</v>
      </c>
      <c r="AE2469" s="3">
        <v>46132.449386574073</v>
      </c>
      <c r="AF2469">
        <v>0</v>
      </c>
      <c r="AG2469">
        <v>1</v>
      </c>
      <c r="AH2469">
        <v>1</v>
      </c>
    </row>
    <row r="2470" spans="1:34" hidden="1" x14ac:dyDescent="0.4">
      <c r="A2470">
        <v>882166101</v>
      </c>
      <c r="B2470" s="1" t="s">
        <v>849</v>
      </c>
      <c r="D2470" s="1" t="s">
        <v>5721</v>
      </c>
      <c r="E2470" s="1" t="s">
        <v>5559</v>
      </c>
      <c r="F2470" s="1" t="s">
        <v>5560</v>
      </c>
      <c r="G2470" s="1" t="s">
        <v>5561</v>
      </c>
      <c r="H2470" s="1" t="s">
        <v>5561</v>
      </c>
      <c r="I2470" s="1" t="s">
        <v>5561</v>
      </c>
      <c r="J2470" s="1" t="s">
        <v>936</v>
      </c>
      <c r="K2470" s="1" t="s">
        <v>855</v>
      </c>
      <c r="L2470" s="1" t="s">
        <v>26132</v>
      </c>
      <c r="M2470" s="1" t="s">
        <v>856</v>
      </c>
      <c r="N2470" s="1" t="s">
        <v>80</v>
      </c>
      <c r="O2470" s="1" t="s">
        <v>41</v>
      </c>
      <c r="P2470" s="1"/>
      <c r="Q2470" s="2"/>
      <c r="R2470">
        <v>50.091211299999998</v>
      </c>
      <c r="S2470">
        <v>14.4443485</v>
      </c>
      <c r="T2470" s="1" t="s">
        <v>5722</v>
      </c>
      <c r="V2470" s="1"/>
      <c r="X2470" s="1"/>
      <c r="Y2470" s="1"/>
      <c r="Z2470" s="1"/>
      <c r="AA2470" s="1" t="s">
        <v>26133</v>
      </c>
      <c r="AC2470" s="1"/>
      <c r="AD2470" s="3">
        <v>46132.44903935185</v>
      </c>
      <c r="AE2470" s="3">
        <v>46132.449386574073</v>
      </c>
      <c r="AF2470">
        <v>0</v>
      </c>
      <c r="AG2470">
        <v>0</v>
      </c>
      <c r="AH2470">
        <v>1</v>
      </c>
    </row>
    <row r="2471" spans="1:34" hidden="1" x14ac:dyDescent="0.4">
      <c r="A2471">
        <v>882171101</v>
      </c>
      <c r="B2471" s="1" t="s">
        <v>849</v>
      </c>
      <c r="D2471" s="1" t="s">
        <v>5723</v>
      </c>
      <c r="E2471" s="1" t="s">
        <v>5559</v>
      </c>
      <c r="F2471" s="1" t="s">
        <v>5560</v>
      </c>
      <c r="G2471" s="1" t="s">
        <v>5561</v>
      </c>
      <c r="H2471" s="1" t="s">
        <v>5561</v>
      </c>
      <c r="I2471" s="1" t="s">
        <v>5561</v>
      </c>
      <c r="J2471" s="1" t="s">
        <v>936</v>
      </c>
      <c r="K2471" s="1" t="s">
        <v>855</v>
      </c>
      <c r="L2471" s="1" t="s">
        <v>26132</v>
      </c>
      <c r="M2471" s="1" t="s">
        <v>856</v>
      </c>
      <c r="N2471" s="1" t="s">
        <v>857</v>
      </c>
      <c r="O2471" s="1" t="s">
        <v>41</v>
      </c>
      <c r="P2471" s="1"/>
      <c r="Q2471" s="2"/>
      <c r="R2471">
        <v>50.092042200000002</v>
      </c>
      <c r="S2471">
        <v>14.4389737</v>
      </c>
      <c r="T2471" s="1" t="s">
        <v>5724</v>
      </c>
      <c r="V2471" s="1"/>
      <c r="X2471" s="1"/>
      <c r="Y2471" s="1"/>
      <c r="Z2471" s="1"/>
      <c r="AA2471" s="1" t="s">
        <v>26133</v>
      </c>
      <c r="AC2471" s="1"/>
      <c r="AD2471" s="3">
        <v>46132.44903935185</v>
      </c>
      <c r="AE2471" s="3">
        <v>46132.449386574073</v>
      </c>
      <c r="AF2471">
        <v>0</v>
      </c>
      <c r="AG2471">
        <v>0</v>
      </c>
      <c r="AH2471">
        <v>1</v>
      </c>
    </row>
    <row r="2472" spans="1:34" hidden="1" x14ac:dyDescent="0.4">
      <c r="A2472">
        <v>882187101</v>
      </c>
      <c r="B2472" s="1" t="s">
        <v>849</v>
      </c>
      <c r="D2472" s="1"/>
      <c r="E2472" s="1" t="s">
        <v>5559</v>
      </c>
      <c r="F2472" s="1" t="s">
        <v>5560</v>
      </c>
      <c r="G2472" s="1"/>
      <c r="H2472" s="1" t="s">
        <v>5561</v>
      </c>
      <c r="I2472" s="1" t="s">
        <v>5561</v>
      </c>
      <c r="J2472" s="1" t="s">
        <v>936</v>
      </c>
      <c r="K2472" s="1" t="s">
        <v>855</v>
      </c>
      <c r="L2472" s="1" t="s">
        <v>26132</v>
      </c>
      <c r="M2472" s="1" t="s">
        <v>868</v>
      </c>
      <c r="N2472" s="1" t="s">
        <v>40</v>
      </c>
      <c r="O2472" s="1" t="s">
        <v>41</v>
      </c>
      <c r="P2472" s="1"/>
      <c r="Q2472" s="2"/>
      <c r="R2472">
        <v>50.093097</v>
      </c>
      <c r="S2472">
        <v>14.456171400000001</v>
      </c>
      <c r="T2472" s="1" t="s">
        <v>5725</v>
      </c>
      <c r="V2472" s="1"/>
      <c r="X2472" s="1"/>
      <c r="Y2472" s="1"/>
      <c r="Z2472" s="1"/>
      <c r="AA2472" s="1" t="s">
        <v>26133</v>
      </c>
      <c r="AC2472" s="1"/>
      <c r="AD2472" s="3">
        <v>46132.44903935185</v>
      </c>
      <c r="AE2472" s="3">
        <v>46132.449386574073</v>
      </c>
      <c r="AF2472">
        <v>0</v>
      </c>
      <c r="AG2472">
        <v>1</v>
      </c>
      <c r="AH2472">
        <v>1</v>
      </c>
    </row>
    <row r="2473" spans="1:34" hidden="1" x14ac:dyDescent="0.4">
      <c r="A2473">
        <v>882189101</v>
      </c>
      <c r="B2473" s="1" t="s">
        <v>849</v>
      </c>
      <c r="D2473" s="1" t="s">
        <v>5726</v>
      </c>
      <c r="E2473" s="1" t="s">
        <v>5559</v>
      </c>
      <c r="F2473" s="1" t="s">
        <v>5560</v>
      </c>
      <c r="G2473" s="1" t="s">
        <v>5561</v>
      </c>
      <c r="H2473" s="1" t="s">
        <v>5561</v>
      </c>
      <c r="I2473" s="1" t="s">
        <v>5561</v>
      </c>
      <c r="J2473" s="1" t="s">
        <v>936</v>
      </c>
      <c r="K2473" s="1" t="s">
        <v>855</v>
      </c>
      <c r="L2473" s="1" t="s">
        <v>26132</v>
      </c>
      <c r="M2473" s="1" t="s">
        <v>856</v>
      </c>
      <c r="N2473" s="1" t="s">
        <v>80</v>
      </c>
      <c r="O2473" s="1" t="s">
        <v>41</v>
      </c>
      <c r="P2473" s="1"/>
      <c r="Q2473" s="2"/>
      <c r="R2473">
        <v>50.092562800000003</v>
      </c>
      <c r="S2473">
        <v>14.4422421</v>
      </c>
      <c r="T2473" s="1" t="s">
        <v>5727</v>
      </c>
      <c r="V2473" s="1"/>
      <c r="X2473" s="1"/>
      <c r="Y2473" s="1"/>
      <c r="Z2473" s="1"/>
      <c r="AA2473" s="1" t="s">
        <v>26133</v>
      </c>
      <c r="AC2473" s="1"/>
      <c r="AD2473" s="3">
        <v>46132.44903935185</v>
      </c>
      <c r="AE2473" s="3">
        <v>46132.449386574073</v>
      </c>
      <c r="AF2473">
        <v>0</v>
      </c>
      <c r="AG2473">
        <v>0</v>
      </c>
      <c r="AH2473">
        <v>1</v>
      </c>
    </row>
    <row r="2474" spans="1:34" hidden="1" x14ac:dyDescent="0.4">
      <c r="A2474">
        <v>882197101</v>
      </c>
      <c r="B2474" s="1" t="s">
        <v>849</v>
      </c>
      <c r="D2474" s="1"/>
      <c r="E2474" s="1" t="s">
        <v>5559</v>
      </c>
      <c r="F2474" s="1" t="s">
        <v>5560</v>
      </c>
      <c r="G2474" s="1"/>
      <c r="H2474" s="1" t="s">
        <v>5561</v>
      </c>
      <c r="I2474" s="1" t="s">
        <v>5561</v>
      </c>
      <c r="J2474" s="1" t="s">
        <v>936</v>
      </c>
      <c r="K2474" s="1" t="s">
        <v>855</v>
      </c>
      <c r="L2474" s="1" t="s">
        <v>26132</v>
      </c>
      <c r="M2474" s="1" t="s">
        <v>868</v>
      </c>
      <c r="N2474" s="1" t="s">
        <v>857</v>
      </c>
      <c r="O2474" s="1" t="s">
        <v>41</v>
      </c>
      <c r="P2474" s="1"/>
      <c r="Q2474" s="2"/>
      <c r="R2474">
        <v>50.091774800000003</v>
      </c>
      <c r="S2474">
        <v>14.445627999999999</v>
      </c>
      <c r="T2474" s="1" t="s">
        <v>5728</v>
      </c>
      <c r="V2474" s="1"/>
      <c r="X2474" s="1"/>
      <c r="Y2474" s="1"/>
      <c r="Z2474" s="1"/>
      <c r="AA2474" s="1" t="s">
        <v>26133</v>
      </c>
      <c r="AC2474" s="1"/>
      <c r="AD2474" s="3">
        <v>46132.44903935185</v>
      </c>
      <c r="AE2474" s="3">
        <v>46132.449386574073</v>
      </c>
      <c r="AF2474">
        <v>0</v>
      </c>
      <c r="AG2474">
        <v>1</v>
      </c>
      <c r="AH2474">
        <v>1</v>
      </c>
    </row>
    <row r="2475" spans="1:34" hidden="1" x14ac:dyDescent="0.4">
      <c r="A2475">
        <v>882198101</v>
      </c>
      <c r="B2475" s="1" t="s">
        <v>849</v>
      </c>
      <c r="D2475" s="1" t="s">
        <v>5729</v>
      </c>
      <c r="E2475" s="1" t="s">
        <v>5559</v>
      </c>
      <c r="F2475" s="1" t="s">
        <v>5560</v>
      </c>
      <c r="G2475" s="1" t="s">
        <v>5561</v>
      </c>
      <c r="H2475" s="1" t="s">
        <v>5561</v>
      </c>
      <c r="I2475" s="1" t="s">
        <v>5561</v>
      </c>
      <c r="J2475" s="1" t="s">
        <v>936</v>
      </c>
      <c r="K2475" s="1" t="s">
        <v>855</v>
      </c>
      <c r="L2475" s="1" t="s">
        <v>26132</v>
      </c>
      <c r="M2475" s="1" t="s">
        <v>856</v>
      </c>
      <c r="N2475" s="1" t="s">
        <v>857</v>
      </c>
      <c r="O2475" s="1" t="s">
        <v>41</v>
      </c>
      <c r="P2475" s="1"/>
      <c r="Q2475" s="2">
        <v>36708</v>
      </c>
      <c r="R2475">
        <v>50.091802100000002</v>
      </c>
      <c r="S2475">
        <v>14.445754000000001</v>
      </c>
      <c r="T2475" s="1" t="s">
        <v>5730</v>
      </c>
      <c r="V2475" s="1"/>
      <c r="X2475" s="1"/>
      <c r="Y2475" s="1"/>
      <c r="Z2475" s="1"/>
      <c r="AA2475" s="1" t="s">
        <v>26133</v>
      </c>
      <c r="AC2475" s="1"/>
      <c r="AD2475" s="3">
        <v>46132.44903935185</v>
      </c>
      <c r="AE2475" s="3">
        <v>46132.449386574073</v>
      </c>
      <c r="AF2475">
        <v>0</v>
      </c>
      <c r="AG2475">
        <v>0</v>
      </c>
      <c r="AH2475">
        <v>1</v>
      </c>
    </row>
    <row r="2476" spans="1:34" hidden="1" x14ac:dyDescent="0.4">
      <c r="A2476">
        <v>882249101</v>
      </c>
      <c r="B2476" s="1" t="s">
        <v>849</v>
      </c>
      <c r="D2476" s="1" t="s">
        <v>5731</v>
      </c>
      <c r="E2476" s="1" t="s">
        <v>5559</v>
      </c>
      <c r="F2476" s="1" t="s">
        <v>5560</v>
      </c>
      <c r="G2476" s="1" t="s">
        <v>5561</v>
      </c>
      <c r="H2476" s="1" t="s">
        <v>5561</v>
      </c>
      <c r="I2476" s="1" t="s">
        <v>5561</v>
      </c>
      <c r="J2476" s="1" t="s">
        <v>936</v>
      </c>
      <c r="K2476" s="1" t="s">
        <v>855</v>
      </c>
      <c r="L2476" s="1" t="s">
        <v>26132</v>
      </c>
      <c r="M2476" s="1" t="s">
        <v>856</v>
      </c>
      <c r="N2476" s="1" t="s">
        <v>80</v>
      </c>
      <c r="O2476" s="1" t="s">
        <v>41</v>
      </c>
      <c r="P2476" s="1"/>
      <c r="Q2476" s="2"/>
      <c r="R2476">
        <v>50.0961377</v>
      </c>
      <c r="S2476">
        <v>14.469517099999999</v>
      </c>
      <c r="T2476" s="1" t="s">
        <v>5732</v>
      </c>
      <c r="V2476" s="1"/>
      <c r="X2476" s="1"/>
      <c r="Y2476" s="1"/>
      <c r="Z2476" s="1"/>
      <c r="AA2476" s="1" t="s">
        <v>26133</v>
      </c>
      <c r="AC2476" s="1"/>
      <c r="AD2476" s="3">
        <v>46132.44903935185</v>
      </c>
      <c r="AE2476" s="3">
        <v>46132.449386574073</v>
      </c>
      <c r="AF2476">
        <v>0</v>
      </c>
      <c r="AG2476">
        <v>0</v>
      </c>
      <c r="AH2476">
        <v>1</v>
      </c>
    </row>
    <row r="2477" spans="1:34" hidden="1" x14ac:dyDescent="0.4">
      <c r="A2477">
        <v>882250101</v>
      </c>
      <c r="B2477" s="1" t="s">
        <v>849</v>
      </c>
      <c r="D2477" s="1"/>
      <c r="E2477" s="1" t="s">
        <v>5559</v>
      </c>
      <c r="F2477" s="1" t="s">
        <v>5560</v>
      </c>
      <c r="G2477" s="1"/>
      <c r="H2477" s="1" t="s">
        <v>5561</v>
      </c>
      <c r="I2477" s="1" t="s">
        <v>5561</v>
      </c>
      <c r="J2477" s="1" t="s">
        <v>936</v>
      </c>
      <c r="K2477" s="1" t="s">
        <v>855</v>
      </c>
      <c r="L2477" s="1" t="s">
        <v>26132</v>
      </c>
      <c r="M2477" s="1" t="s">
        <v>868</v>
      </c>
      <c r="N2477" s="1" t="s">
        <v>80</v>
      </c>
      <c r="O2477" s="1" t="s">
        <v>41</v>
      </c>
      <c r="P2477" s="1"/>
      <c r="Q2477" s="2"/>
      <c r="R2477">
        <v>50.095205</v>
      </c>
      <c r="S2477">
        <v>14.455565699999999</v>
      </c>
      <c r="T2477" s="1" t="s">
        <v>5733</v>
      </c>
      <c r="V2477" s="1"/>
      <c r="X2477" s="1"/>
      <c r="Y2477" s="1"/>
      <c r="Z2477" s="1"/>
      <c r="AA2477" s="1" t="s">
        <v>26133</v>
      </c>
      <c r="AC2477" s="1"/>
      <c r="AD2477" s="3">
        <v>46132.44903935185</v>
      </c>
      <c r="AE2477" s="3">
        <v>46132.449386574073</v>
      </c>
      <c r="AF2477">
        <v>0</v>
      </c>
      <c r="AG2477">
        <v>1</v>
      </c>
      <c r="AH2477">
        <v>1</v>
      </c>
    </row>
    <row r="2478" spans="1:34" hidden="1" x14ac:dyDescent="0.4">
      <c r="A2478">
        <v>882251101</v>
      </c>
      <c r="B2478" s="1" t="s">
        <v>849</v>
      </c>
      <c r="D2478" s="1" t="s">
        <v>5734</v>
      </c>
      <c r="E2478" s="1" t="s">
        <v>5559</v>
      </c>
      <c r="F2478" s="1" t="s">
        <v>5560</v>
      </c>
      <c r="G2478" s="1" t="s">
        <v>5561</v>
      </c>
      <c r="H2478" s="1" t="s">
        <v>5561</v>
      </c>
      <c r="I2478" s="1" t="s">
        <v>5561</v>
      </c>
      <c r="J2478" s="1" t="s">
        <v>936</v>
      </c>
      <c r="K2478" s="1" t="s">
        <v>855</v>
      </c>
      <c r="L2478" s="1" t="s">
        <v>26132</v>
      </c>
      <c r="M2478" s="1" t="s">
        <v>856</v>
      </c>
      <c r="N2478" s="1" t="s">
        <v>80</v>
      </c>
      <c r="O2478" s="1" t="s">
        <v>41</v>
      </c>
      <c r="P2478" s="1"/>
      <c r="Q2478" s="2"/>
      <c r="R2478">
        <v>50.095292399999998</v>
      </c>
      <c r="S2478">
        <v>14.4550032</v>
      </c>
      <c r="T2478" s="1" t="s">
        <v>5735</v>
      </c>
      <c r="V2478" s="1"/>
      <c r="X2478" s="1"/>
      <c r="Y2478" s="1"/>
      <c r="Z2478" s="1"/>
      <c r="AA2478" s="1" t="s">
        <v>26133</v>
      </c>
      <c r="AC2478" s="1"/>
      <c r="AD2478" s="3">
        <v>46132.44903935185</v>
      </c>
      <c r="AE2478" s="3">
        <v>46132.449386574073</v>
      </c>
      <c r="AF2478">
        <v>0</v>
      </c>
      <c r="AG2478">
        <v>0</v>
      </c>
      <c r="AH2478">
        <v>1</v>
      </c>
    </row>
    <row r="2479" spans="1:34" hidden="1" x14ac:dyDescent="0.4">
      <c r="A2479">
        <v>882253101</v>
      </c>
      <c r="B2479" s="1" t="s">
        <v>849</v>
      </c>
      <c r="D2479" s="1" t="s">
        <v>5736</v>
      </c>
      <c r="E2479" s="1" t="s">
        <v>5559</v>
      </c>
      <c r="F2479" s="1" t="s">
        <v>5560</v>
      </c>
      <c r="G2479" s="1" t="s">
        <v>5561</v>
      </c>
      <c r="H2479" s="1" t="s">
        <v>5561</v>
      </c>
      <c r="I2479" s="1" t="s">
        <v>5561</v>
      </c>
      <c r="J2479" s="1" t="s">
        <v>936</v>
      </c>
      <c r="K2479" s="1" t="s">
        <v>855</v>
      </c>
      <c r="L2479" s="1" t="s">
        <v>26132</v>
      </c>
      <c r="M2479" s="1" t="s">
        <v>856</v>
      </c>
      <c r="N2479" s="1" t="s">
        <v>80</v>
      </c>
      <c r="O2479" s="1" t="s">
        <v>41</v>
      </c>
      <c r="P2479" s="1"/>
      <c r="Q2479" s="2"/>
      <c r="R2479">
        <v>50.091892700000002</v>
      </c>
      <c r="S2479">
        <v>14.452349699999999</v>
      </c>
      <c r="T2479" s="1" t="s">
        <v>5737</v>
      </c>
      <c r="V2479" s="1"/>
      <c r="X2479" s="1"/>
      <c r="Y2479" s="1"/>
      <c r="Z2479" s="1"/>
      <c r="AA2479" s="1" t="s">
        <v>26133</v>
      </c>
      <c r="AC2479" s="1"/>
      <c r="AD2479" s="3">
        <v>46132.44903935185</v>
      </c>
      <c r="AE2479" s="3">
        <v>46132.449386574073</v>
      </c>
      <c r="AF2479">
        <v>0</v>
      </c>
      <c r="AG2479">
        <v>0</v>
      </c>
      <c r="AH2479">
        <v>1</v>
      </c>
    </row>
    <row r="2480" spans="1:34" hidden="1" x14ac:dyDescent="0.4">
      <c r="A2480">
        <v>882254101</v>
      </c>
      <c r="B2480" s="1" t="s">
        <v>849</v>
      </c>
      <c r="D2480" s="1" t="s">
        <v>5738</v>
      </c>
      <c r="E2480" s="1" t="s">
        <v>5559</v>
      </c>
      <c r="F2480" s="1" t="s">
        <v>5560</v>
      </c>
      <c r="G2480" s="1" t="s">
        <v>5561</v>
      </c>
      <c r="H2480" s="1" t="s">
        <v>5561</v>
      </c>
      <c r="I2480" s="1" t="s">
        <v>5561</v>
      </c>
      <c r="J2480" s="1" t="s">
        <v>936</v>
      </c>
      <c r="K2480" s="1" t="s">
        <v>855</v>
      </c>
      <c r="L2480" s="1" t="s">
        <v>26132</v>
      </c>
      <c r="M2480" s="1" t="s">
        <v>856</v>
      </c>
      <c r="N2480" s="1" t="s">
        <v>80</v>
      </c>
      <c r="O2480" s="1" t="s">
        <v>41</v>
      </c>
      <c r="P2480" s="1"/>
      <c r="Q2480" s="2"/>
      <c r="R2480">
        <v>50.092309299999997</v>
      </c>
      <c r="S2480">
        <v>14.451779</v>
      </c>
      <c r="T2480" s="1" t="s">
        <v>5739</v>
      </c>
      <c r="V2480" s="1"/>
      <c r="X2480" s="1"/>
      <c r="Y2480" s="1"/>
      <c r="Z2480" s="1"/>
      <c r="AA2480" s="1" t="s">
        <v>26133</v>
      </c>
      <c r="AC2480" s="1"/>
      <c r="AD2480" s="3">
        <v>46132.44903935185</v>
      </c>
      <c r="AE2480" s="3">
        <v>46132.449386574073</v>
      </c>
      <c r="AF2480">
        <v>0</v>
      </c>
      <c r="AG2480">
        <v>0</v>
      </c>
      <c r="AH2480">
        <v>1</v>
      </c>
    </row>
    <row r="2481" spans="1:34" hidden="1" x14ac:dyDescent="0.4">
      <c r="A2481">
        <v>882268101</v>
      </c>
      <c r="B2481" s="1" t="s">
        <v>849</v>
      </c>
      <c r="D2481" s="1" t="s">
        <v>5740</v>
      </c>
      <c r="E2481" s="1" t="s">
        <v>5559</v>
      </c>
      <c r="F2481" s="1" t="s">
        <v>5560</v>
      </c>
      <c r="G2481" s="1" t="s">
        <v>5561</v>
      </c>
      <c r="H2481" s="1" t="s">
        <v>5561</v>
      </c>
      <c r="I2481" s="1" t="s">
        <v>5561</v>
      </c>
      <c r="J2481" s="1" t="s">
        <v>936</v>
      </c>
      <c r="K2481" s="1" t="s">
        <v>855</v>
      </c>
      <c r="L2481" s="1" t="s">
        <v>26132</v>
      </c>
      <c r="M2481" s="1" t="s">
        <v>856</v>
      </c>
      <c r="N2481" s="1" t="s">
        <v>857</v>
      </c>
      <c r="O2481" s="1" t="s">
        <v>41</v>
      </c>
      <c r="P2481" s="1"/>
      <c r="Q2481" s="2"/>
      <c r="R2481">
        <v>50.089824399999998</v>
      </c>
      <c r="S2481">
        <v>14.4401054</v>
      </c>
      <c r="T2481" s="1" t="s">
        <v>5741</v>
      </c>
      <c r="V2481" s="1"/>
      <c r="X2481" s="1"/>
      <c r="Y2481" s="1"/>
      <c r="Z2481" s="1"/>
      <c r="AA2481" s="1" t="s">
        <v>26133</v>
      </c>
      <c r="AC2481" s="1"/>
      <c r="AD2481" s="3">
        <v>46132.44903935185</v>
      </c>
      <c r="AE2481" s="3">
        <v>46132.449386574073</v>
      </c>
      <c r="AF2481">
        <v>0</v>
      </c>
      <c r="AG2481">
        <v>0</v>
      </c>
      <c r="AH2481">
        <v>1</v>
      </c>
    </row>
    <row r="2482" spans="1:34" hidden="1" x14ac:dyDescent="0.4">
      <c r="A2482">
        <v>882269101</v>
      </c>
      <c r="B2482" s="1" t="s">
        <v>849</v>
      </c>
      <c r="D2482" s="1" t="s">
        <v>5742</v>
      </c>
      <c r="E2482" s="1" t="s">
        <v>5559</v>
      </c>
      <c r="F2482" s="1" t="s">
        <v>5560</v>
      </c>
      <c r="G2482" s="1" t="s">
        <v>5561</v>
      </c>
      <c r="H2482" s="1" t="s">
        <v>5561</v>
      </c>
      <c r="I2482" s="1" t="s">
        <v>5561</v>
      </c>
      <c r="J2482" s="1" t="s">
        <v>936</v>
      </c>
      <c r="K2482" s="1" t="s">
        <v>855</v>
      </c>
      <c r="L2482" s="1" t="s">
        <v>26132</v>
      </c>
      <c r="M2482" s="1" t="s">
        <v>856</v>
      </c>
      <c r="N2482" s="1" t="s">
        <v>80</v>
      </c>
      <c r="O2482" s="1" t="s">
        <v>41</v>
      </c>
      <c r="P2482" s="1"/>
      <c r="Q2482" s="2">
        <v>35604</v>
      </c>
      <c r="R2482">
        <v>50.090441800000001</v>
      </c>
      <c r="S2482">
        <v>14.4524036</v>
      </c>
      <c r="T2482" s="1" t="s">
        <v>5743</v>
      </c>
      <c r="V2482" s="1"/>
      <c r="X2482" s="1"/>
      <c r="Y2482" s="1"/>
      <c r="Z2482" s="1"/>
      <c r="AA2482" s="1" t="s">
        <v>26133</v>
      </c>
      <c r="AC2482" s="1"/>
      <c r="AD2482" s="3">
        <v>46132.44903935185</v>
      </c>
      <c r="AE2482" s="3">
        <v>46132.449386574073</v>
      </c>
      <c r="AF2482">
        <v>0</v>
      </c>
      <c r="AG2482">
        <v>0</v>
      </c>
      <c r="AH2482">
        <v>1</v>
      </c>
    </row>
    <row r="2483" spans="1:34" hidden="1" x14ac:dyDescent="0.4">
      <c r="A2483">
        <v>882297101</v>
      </c>
      <c r="B2483" s="1" t="s">
        <v>849</v>
      </c>
      <c r="D2483" s="1" t="s">
        <v>5744</v>
      </c>
      <c r="E2483" s="1" t="s">
        <v>5559</v>
      </c>
      <c r="F2483" s="1" t="s">
        <v>5560</v>
      </c>
      <c r="G2483" s="1" t="s">
        <v>5561</v>
      </c>
      <c r="H2483" s="1" t="s">
        <v>5561</v>
      </c>
      <c r="I2483" s="1" t="s">
        <v>5561</v>
      </c>
      <c r="J2483" s="1" t="s">
        <v>936</v>
      </c>
      <c r="K2483" s="1" t="s">
        <v>855</v>
      </c>
      <c r="L2483" s="1" t="s">
        <v>26132</v>
      </c>
      <c r="M2483" s="1" t="s">
        <v>856</v>
      </c>
      <c r="N2483" s="1" t="s">
        <v>80</v>
      </c>
      <c r="O2483" s="1" t="s">
        <v>41</v>
      </c>
      <c r="P2483" s="1"/>
      <c r="Q2483" s="2"/>
      <c r="R2483">
        <v>50.089768399999997</v>
      </c>
      <c r="S2483">
        <v>14.444877699999999</v>
      </c>
      <c r="T2483" s="1" t="s">
        <v>5745</v>
      </c>
      <c r="V2483" s="1"/>
      <c r="X2483" s="1"/>
      <c r="Y2483" s="1"/>
      <c r="Z2483" s="1"/>
      <c r="AA2483" s="1" t="s">
        <v>26133</v>
      </c>
      <c r="AC2483" s="1"/>
      <c r="AD2483" s="3">
        <v>46132.44903935185</v>
      </c>
      <c r="AE2483" s="3">
        <v>46132.449386574073</v>
      </c>
      <c r="AF2483">
        <v>0</v>
      </c>
      <c r="AG2483">
        <v>0</v>
      </c>
      <c r="AH2483">
        <v>1</v>
      </c>
    </row>
    <row r="2484" spans="1:34" hidden="1" x14ac:dyDescent="0.4">
      <c r="A2484">
        <v>882313101</v>
      </c>
      <c r="B2484" s="1" t="s">
        <v>849</v>
      </c>
      <c r="D2484" s="1" t="s">
        <v>5746</v>
      </c>
      <c r="E2484" s="1" t="s">
        <v>5559</v>
      </c>
      <c r="F2484" s="1" t="s">
        <v>5560</v>
      </c>
      <c r="G2484" s="1" t="s">
        <v>5561</v>
      </c>
      <c r="H2484" s="1" t="s">
        <v>5561</v>
      </c>
      <c r="I2484" s="1" t="s">
        <v>5561</v>
      </c>
      <c r="J2484" s="1" t="s">
        <v>936</v>
      </c>
      <c r="K2484" s="1" t="s">
        <v>855</v>
      </c>
      <c r="L2484" s="1" t="s">
        <v>26132</v>
      </c>
      <c r="M2484" s="1" t="s">
        <v>856</v>
      </c>
      <c r="N2484" s="1" t="s">
        <v>80</v>
      </c>
      <c r="O2484" s="1" t="s">
        <v>41</v>
      </c>
      <c r="P2484" s="1"/>
      <c r="Q2484" s="2"/>
      <c r="R2484">
        <v>50.091791299999997</v>
      </c>
      <c r="S2484">
        <v>14.4559634</v>
      </c>
      <c r="T2484" s="1" t="s">
        <v>5747</v>
      </c>
      <c r="V2484" s="1"/>
      <c r="X2484" s="1"/>
      <c r="Y2484" s="1"/>
      <c r="Z2484" s="1"/>
      <c r="AA2484" s="1" t="s">
        <v>26133</v>
      </c>
      <c r="AC2484" s="1"/>
      <c r="AD2484" s="3">
        <v>46132.44903935185</v>
      </c>
      <c r="AE2484" s="3">
        <v>46132.449386574073</v>
      </c>
      <c r="AF2484">
        <v>0</v>
      </c>
      <c r="AG2484">
        <v>0</v>
      </c>
      <c r="AH2484">
        <v>1</v>
      </c>
    </row>
    <row r="2485" spans="1:34" hidden="1" x14ac:dyDescent="0.4">
      <c r="A2485">
        <v>882325101</v>
      </c>
      <c r="B2485" s="1" t="s">
        <v>849</v>
      </c>
      <c r="D2485" s="1"/>
      <c r="E2485" s="1" t="s">
        <v>5559</v>
      </c>
      <c r="F2485" s="1" t="s">
        <v>5560</v>
      </c>
      <c r="G2485" s="1"/>
      <c r="H2485" s="1" t="s">
        <v>5561</v>
      </c>
      <c r="I2485" s="1" t="s">
        <v>5561</v>
      </c>
      <c r="J2485" s="1" t="s">
        <v>936</v>
      </c>
      <c r="K2485" s="1" t="s">
        <v>855</v>
      </c>
      <c r="L2485" s="1" t="s">
        <v>26132</v>
      </c>
      <c r="M2485" s="1" t="s">
        <v>868</v>
      </c>
      <c r="N2485" s="1" t="s">
        <v>857</v>
      </c>
      <c r="O2485" s="1" t="s">
        <v>41</v>
      </c>
      <c r="P2485" s="1"/>
      <c r="Q2485" s="2"/>
      <c r="R2485">
        <v>50.092880999999998</v>
      </c>
      <c r="S2485">
        <v>14.4468239</v>
      </c>
      <c r="T2485" s="1" t="s">
        <v>5748</v>
      </c>
      <c r="V2485" s="1"/>
      <c r="X2485" s="1"/>
      <c r="Y2485" s="1"/>
      <c r="Z2485" s="1"/>
      <c r="AA2485" s="1" t="s">
        <v>26133</v>
      </c>
      <c r="AC2485" s="1"/>
      <c r="AD2485" s="3">
        <v>46132.44903935185</v>
      </c>
      <c r="AE2485" s="3">
        <v>46132.449386574073</v>
      </c>
      <c r="AF2485">
        <v>0</v>
      </c>
      <c r="AG2485">
        <v>1</v>
      </c>
      <c r="AH2485">
        <v>1</v>
      </c>
    </row>
    <row r="2486" spans="1:34" hidden="1" x14ac:dyDescent="0.4">
      <c r="A2486">
        <v>882333101</v>
      </c>
      <c r="B2486" s="1" t="s">
        <v>849</v>
      </c>
      <c r="D2486" s="1"/>
      <c r="E2486" s="1" t="s">
        <v>5559</v>
      </c>
      <c r="F2486" s="1" t="s">
        <v>5560</v>
      </c>
      <c r="G2486" s="1"/>
      <c r="H2486" s="1" t="s">
        <v>5561</v>
      </c>
      <c r="I2486" s="1" t="s">
        <v>5561</v>
      </c>
      <c r="J2486" s="1" t="s">
        <v>936</v>
      </c>
      <c r="K2486" s="1" t="s">
        <v>855</v>
      </c>
      <c r="L2486" s="1" t="s">
        <v>26132</v>
      </c>
      <c r="M2486" s="1" t="s">
        <v>868</v>
      </c>
      <c r="N2486" s="1" t="s">
        <v>80</v>
      </c>
      <c r="O2486" s="1" t="s">
        <v>41</v>
      </c>
      <c r="P2486" s="1"/>
      <c r="Q2486" s="2"/>
      <c r="R2486">
        <v>50.092097199999998</v>
      </c>
      <c r="S2486">
        <v>14.445689</v>
      </c>
      <c r="T2486" s="1" t="s">
        <v>5749</v>
      </c>
      <c r="V2486" s="1"/>
      <c r="X2486" s="1"/>
      <c r="Y2486" s="1"/>
      <c r="Z2486" s="1"/>
      <c r="AA2486" s="1" t="s">
        <v>26133</v>
      </c>
      <c r="AC2486" s="1"/>
      <c r="AD2486" s="3">
        <v>46132.44903935185</v>
      </c>
      <c r="AE2486" s="3">
        <v>46132.449386574073</v>
      </c>
      <c r="AF2486">
        <v>0</v>
      </c>
      <c r="AG2486">
        <v>1</v>
      </c>
      <c r="AH2486">
        <v>1</v>
      </c>
    </row>
    <row r="2487" spans="1:34" hidden="1" x14ac:dyDescent="0.4">
      <c r="A2487">
        <v>895336101</v>
      </c>
      <c r="B2487" s="1" t="s">
        <v>849</v>
      </c>
      <c r="D2487" s="1" t="s">
        <v>3700</v>
      </c>
      <c r="E2487" s="1" t="s">
        <v>3701</v>
      </c>
      <c r="F2487" s="1" t="s">
        <v>3385</v>
      </c>
      <c r="G2487" s="1" t="s">
        <v>3702</v>
      </c>
      <c r="H2487" s="1" t="s">
        <v>3702</v>
      </c>
      <c r="I2487" s="1" t="s">
        <v>3702</v>
      </c>
      <c r="J2487" s="1" t="s">
        <v>3703</v>
      </c>
      <c r="K2487" s="1" t="s">
        <v>855</v>
      </c>
      <c r="L2487" s="1" t="s">
        <v>26132</v>
      </c>
      <c r="M2487" s="1" t="s">
        <v>856</v>
      </c>
      <c r="N2487" s="1" t="s">
        <v>857</v>
      </c>
      <c r="O2487" s="1" t="s">
        <v>41</v>
      </c>
      <c r="P2487" s="1"/>
      <c r="Q2487" s="2"/>
      <c r="R2487">
        <v>50.086069000000002</v>
      </c>
      <c r="S2487">
        <v>14.423106600000001</v>
      </c>
      <c r="T2487" s="1" t="s">
        <v>3704</v>
      </c>
      <c r="V2487" s="1"/>
      <c r="X2487" s="1"/>
      <c r="Y2487" s="1"/>
      <c r="Z2487" s="1"/>
      <c r="AA2487" s="1" t="s">
        <v>26133</v>
      </c>
      <c r="AC2487" s="1"/>
      <c r="AD2487" s="3">
        <v>46132.44903935185</v>
      </c>
      <c r="AE2487" s="3">
        <v>46132.449386574073</v>
      </c>
      <c r="AF2487">
        <v>0</v>
      </c>
      <c r="AG2487">
        <v>0</v>
      </c>
      <c r="AH2487">
        <v>1</v>
      </c>
    </row>
    <row r="2488" spans="1:34" hidden="1" x14ac:dyDescent="0.4">
      <c r="A2488">
        <v>895337101</v>
      </c>
      <c r="B2488" s="1" t="s">
        <v>849</v>
      </c>
      <c r="D2488" s="1" t="s">
        <v>3705</v>
      </c>
      <c r="E2488" s="1" t="s">
        <v>3701</v>
      </c>
      <c r="F2488" s="1" t="s">
        <v>3385</v>
      </c>
      <c r="G2488" s="1" t="s">
        <v>3702</v>
      </c>
      <c r="H2488" s="1" t="s">
        <v>3702</v>
      </c>
      <c r="I2488" s="1" t="s">
        <v>3702</v>
      </c>
      <c r="J2488" s="1" t="s">
        <v>3703</v>
      </c>
      <c r="K2488" s="1" t="s">
        <v>855</v>
      </c>
      <c r="L2488" s="1" t="s">
        <v>26132</v>
      </c>
      <c r="M2488" s="1" t="s">
        <v>856</v>
      </c>
      <c r="N2488" s="1" t="s">
        <v>857</v>
      </c>
      <c r="O2488" s="1" t="s">
        <v>41</v>
      </c>
      <c r="P2488" s="1"/>
      <c r="Q2488" s="2"/>
      <c r="R2488">
        <v>50.086488899999999</v>
      </c>
      <c r="S2488">
        <v>14.4230128</v>
      </c>
      <c r="T2488" s="1" t="s">
        <v>3706</v>
      </c>
      <c r="V2488" s="1"/>
      <c r="X2488" s="1"/>
      <c r="Y2488" s="1"/>
      <c r="Z2488" s="1"/>
      <c r="AA2488" s="1" t="s">
        <v>26133</v>
      </c>
      <c r="AC2488" s="1"/>
      <c r="AD2488" s="3">
        <v>46132.44903935185</v>
      </c>
      <c r="AE2488" s="3">
        <v>46132.449386574073</v>
      </c>
      <c r="AF2488">
        <v>0</v>
      </c>
      <c r="AG2488">
        <v>0</v>
      </c>
      <c r="AH2488">
        <v>1</v>
      </c>
    </row>
    <row r="2489" spans="1:34" hidden="1" x14ac:dyDescent="0.4">
      <c r="A2489">
        <v>895338101</v>
      </c>
      <c r="B2489" s="1" t="s">
        <v>849</v>
      </c>
      <c r="D2489" s="1" t="s">
        <v>3707</v>
      </c>
      <c r="E2489" s="1" t="s">
        <v>3701</v>
      </c>
      <c r="F2489" s="1" t="s">
        <v>3385</v>
      </c>
      <c r="G2489" s="1" t="s">
        <v>3702</v>
      </c>
      <c r="H2489" s="1" t="s">
        <v>3702</v>
      </c>
      <c r="I2489" s="1" t="s">
        <v>3702</v>
      </c>
      <c r="J2489" s="1" t="s">
        <v>3703</v>
      </c>
      <c r="K2489" s="1" t="s">
        <v>855</v>
      </c>
      <c r="L2489" s="1" t="s">
        <v>26132</v>
      </c>
      <c r="M2489" s="1" t="s">
        <v>856</v>
      </c>
      <c r="N2489" s="1" t="s">
        <v>857</v>
      </c>
      <c r="O2489" s="1" t="s">
        <v>41</v>
      </c>
      <c r="P2489" s="1"/>
      <c r="Q2489" s="2"/>
      <c r="R2489">
        <v>50.087011199999999</v>
      </c>
      <c r="S2489">
        <v>14.4235399</v>
      </c>
      <c r="T2489" s="1" t="s">
        <v>3708</v>
      </c>
      <c r="V2489" s="1"/>
      <c r="X2489" s="1"/>
      <c r="Y2489" s="1"/>
      <c r="Z2489" s="1"/>
      <c r="AA2489" s="1" t="s">
        <v>26133</v>
      </c>
      <c r="AC2489" s="1"/>
      <c r="AD2489" s="3">
        <v>46132.44903935185</v>
      </c>
      <c r="AE2489" s="3">
        <v>46132.449386574073</v>
      </c>
      <c r="AF2489">
        <v>0</v>
      </c>
      <c r="AG2489">
        <v>0</v>
      </c>
      <c r="AH2489">
        <v>1</v>
      </c>
    </row>
    <row r="2490" spans="1:34" hidden="1" x14ac:dyDescent="0.4">
      <c r="A2490">
        <v>895339101</v>
      </c>
      <c r="B2490" s="1" t="s">
        <v>849</v>
      </c>
      <c r="D2490" s="1" t="s">
        <v>3709</v>
      </c>
      <c r="E2490" s="1" t="s">
        <v>3701</v>
      </c>
      <c r="F2490" s="1" t="s">
        <v>3385</v>
      </c>
      <c r="G2490" s="1" t="s">
        <v>3702</v>
      </c>
      <c r="H2490" s="1" t="s">
        <v>3702</v>
      </c>
      <c r="I2490" s="1" t="s">
        <v>3702</v>
      </c>
      <c r="J2490" s="1" t="s">
        <v>3703</v>
      </c>
      <c r="K2490" s="1" t="s">
        <v>855</v>
      </c>
      <c r="L2490" s="1" t="s">
        <v>26132</v>
      </c>
      <c r="M2490" s="1" t="s">
        <v>856</v>
      </c>
      <c r="N2490" s="1" t="s">
        <v>857</v>
      </c>
      <c r="O2490" s="1" t="s">
        <v>41</v>
      </c>
      <c r="P2490" s="1"/>
      <c r="Q2490" s="2"/>
      <c r="R2490">
        <v>50.087002599999998</v>
      </c>
      <c r="S2490">
        <v>14.4237144</v>
      </c>
      <c r="T2490" s="1" t="s">
        <v>3710</v>
      </c>
      <c r="V2490" s="1"/>
      <c r="X2490" s="1"/>
      <c r="Y2490" s="1"/>
      <c r="Z2490" s="1"/>
      <c r="AA2490" s="1" t="s">
        <v>26133</v>
      </c>
      <c r="AC2490" s="1"/>
      <c r="AD2490" s="3">
        <v>46132.44903935185</v>
      </c>
      <c r="AE2490" s="3">
        <v>46132.449386574073</v>
      </c>
      <c r="AF2490">
        <v>0</v>
      </c>
      <c r="AG2490">
        <v>0</v>
      </c>
      <c r="AH2490">
        <v>1</v>
      </c>
    </row>
    <row r="2491" spans="1:34" hidden="1" x14ac:dyDescent="0.4">
      <c r="A2491">
        <v>895340101</v>
      </c>
      <c r="B2491" s="1" t="s">
        <v>849</v>
      </c>
      <c r="D2491" s="1" t="s">
        <v>3711</v>
      </c>
      <c r="E2491" s="1" t="s">
        <v>3701</v>
      </c>
      <c r="F2491" s="1" t="s">
        <v>3385</v>
      </c>
      <c r="G2491" s="1" t="s">
        <v>3702</v>
      </c>
      <c r="H2491" s="1" t="s">
        <v>3702</v>
      </c>
      <c r="I2491" s="1" t="s">
        <v>3702</v>
      </c>
      <c r="J2491" s="1" t="s">
        <v>3703</v>
      </c>
      <c r="K2491" s="1" t="s">
        <v>855</v>
      </c>
      <c r="L2491" s="1" t="s">
        <v>26132</v>
      </c>
      <c r="M2491" s="1" t="s">
        <v>856</v>
      </c>
      <c r="N2491" s="1" t="s">
        <v>857</v>
      </c>
      <c r="O2491" s="1" t="s">
        <v>41</v>
      </c>
      <c r="P2491" s="1"/>
      <c r="Q2491" s="2"/>
      <c r="R2491">
        <v>50.087039400000002</v>
      </c>
      <c r="S2491">
        <v>14.423936100000001</v>
      </c>
      <c r="T2491" s="1" t="s">
        <v>3712</v>
      </c>
      <c r="V2491" s="1"/>
      <c r="X2491" s="1"/>
      <c r="Y2491" s="1"/>
      <c r="Z2491" s="1"/>
      <c r="AA2491" s="1" t="s">
        <v>26133</v>
      </c>
      <c r="AC2491" s="1"/>
      <c r="AD2491" s="3">
        <v>46132.44903935185</v>
      </c>
      <c r="AE2491" s="3">
        <v>46132.449386574073</v>
      </c>
      <c r="AF2491">
        <v>0</v>
      </c>
      <c r="AG2491">
        <v>0</v>
      </c>
      <c r="AH2491">
        <v>1</v>
      </c>
    </row>
    <row r="2492" spans="1:34" hidden="1" x14ac:dyDescent="0.4">
      <c r="A2492">
        <v>895341101</v>
      </c>
      <c r="B2492" s="1" t="s">
        <v>849</v>
      </c>
      <c r="D2492" s="1" t="s">
        <v>3713</v>
      </c>
      <c r="E2492" s="1" t="s">
        <v>3701</v>
      </c>
      <c r="F2492" s="1" t="s">
        <v>3385</v>
      </c>
      <c r="G2492" s="1" t="s">
        <v>3702</v>
      </c>
      <c r="H2492" s="1" t="s">
        <v>3702</v>
      </c>
      <c r="I2492" s="1" t="s">
        <v>3702</v>
      </c>
      <c r="J2492" s="1" t="s">
        <v>3703</v>
      </c>
      <c r="K2492" s="1" t="s">
        <v>855</v>
      </c>
      <c r="L2492" s="1" t="s">
        <v>26132</v>
      </c>
      <c r="M2492" s="1" t="s">
        <v>856</v>
      </c>
      <c r="N2492" s="1" t="s">
        <v>857</v>
      </c>
      <c r="O2492" s="1" t="s">
        <v>41</v>
      </c>
      <c r="P2492" s="1"/>
      <c r="Q2492" s="2"/>
      <c r="R2492">
        <v>50.086925600000001</v>
      </c>
      <c r="S2492">
        <v>14.4241878</v>
      </c>
      <c r="T2492" s="1" t="s">
        <v>3714</v>
      </c>
      <c r="V2492" s="1"/>
      <c r="X2492" s="1"/>
      <c r="Y2492" s="1"/>
      <c r="Z2492" s="1"/>
      <c r="AA2492" s="1" t="s">
        <v>26133</v>
      </c>
      <c r="AC2492" s="1"/>
      <c r="AD2492" s="3">
        <v>46132.44903935185</v>
      </c>
      <c r="AE2492" s="3">
        <v>46132.449386574073</v>
      </c>
      <c r="AF2492">
        <v>0</v>
      </c>
      <c r="AG2492">
        <v>0</v>
      </c>
      <c r="AH2492">
        <v>1</v>
      </c>
    </row>
    <row r="2493" spans="1:34" hidden="1" x14ac:dyDescent="0.4">
      <c r="A2493">
        <v>895342101</v>
      </c>
      <c r="B2493" s="1" t="s">
        <v>849</v>
      </c>
      <c r="D2493" s="1" t="s">
        <v>3715</v>
      </c>
      <c r="E2493" s="1" t="s">
        <v>3701</v>
      </c>
      <c r="F2493" s="1" t="s">
        <v>3385</v>
      </c>
      <c r="G2493" s="1" t="s">
        <v>3702</v>
      </c>
      <c r="H2493" s="1" t="s">
        <v>3702</v>
      </c>
      <c r="I2493" s="1" t="s">
        <v>3702</v>
      </c>
      <c r="J2493" s="1" t="s">
        <v>3703</v>
      </c>
      <c r="K2493" s="1" t="s">
        <v>855</v>
      </c>
      <c r="L2493" s="1" t="s">
        <v>26132</v>
      </c>
      <c r="M2493" s="1" t="s">
        <v>856</v>
      </c>
      <c r="N2493" s="1" t="s">
        <v>857</v>
      </c>
      <c r="O2493" s="1" t="s">
        <v>41</v>
      </c>
      <c r="P2493" s="1"/>
      <c r="Q2493" s="2"/>
      <c r="R2493">
        <v>50.087052300000003</v>
      </c>
      <c r="S2493">
        <v>14.424417800000001</v>
      </c>
      <c r="T2493" s="1" t="s">
        <v>3716</v>
      </c>
      <c r="V2493" s="1"/>
      <c r="X2493" s="1"/>
      <c r="Y2493" s="1"/>
      <c r="Z2493" s="1"/>
      <c r="AA2493" s="1" t="s">
        <v>26133</v>
      </c>
      <c r="AC2493" s="1"/>
      <c r="AD2493" s="3">
        <v>46132.44903935185</v>
      </c>
      <c r="AE2493" s="3">
        <v>46132.449386574073</v>
      </c>
      <c r="AF2493">
        <v>0</v>
      </c>
      <c r="AG2493">
        <v>0</v>
      </c>
      <c r="AH2493">
        <v>1</v>
      </c>
    </row>
    <row r="2494" spans="1:34" hidden="1" x14ac:dyDescent="0.4">
      <c r="A2494">
        <v>895343101</v>
      </c>
      <c r="B2494" s="1" t="s">
        <v>849</v>
      </c>
      <c r="D2494" s="1" t="s">
        <v>3717</v>
      </c>
      <c r="E2494" s="1" t="s">
        <v>3701</v>
      </c>
      <c r="F2494" s="1" t="s">
        <v>3385</v>
      </c>
      <c r="G2494" s="1" t="s">
        <v>3702</v>
      </c>
      <c r="H2494" s="1" t="s">
        <v>3702</v>
      </c>
      <c r="I2494" s="1" t="s">
        <v>3702</v>
      </c>
      <c r="J2494" s="1" t="s">
        <v>3703</v>
      </c>
      <c r="K2494" s="1" t="s">
        <v>855</v>
      </c>
      <c r="L2494" s="1" t="s">
        <v>26132</v>
      </c>
      <c r="M2494" s="1" t="s">
        <v>856</v>
      </c>
      <c r="N2494" s="1" t="s">
        <v>857</v>
      </c>
      <c r="O2494" s="1" t="s">
        <v>41</v>
      </c>
      <c r="P2494" s="1"/>
      <c r="Q2494" s="2"/>
      <c r="R2494">
        <v>50.087036500000004</v>
      </c>
      <c r="S2494">
        <v>14.424623</v>
      </c>
      <c r="T2494" s="1" t="s">
        <v>3718</v>
      </c>
      <c r="V2494" s="1"/>
      <c r="X2494" s="1"/>
      <c r="Y2494" s="1"/>
      <c r="Z2494" s="1"/>
      <c r="AA2494" s="1" t="s">
        <v>26133</v>
      </c>
      <c r="AC2494" s="1"/>
      <c r="AD2494" s="3">
        <v>46132.44903935185</v>
      </c>
      <c r="AE2494" s="3">
        <v>46132.449386574073</v>
      </c>
      <c r="AF2494">
        <v>0</v>
      </c>
      <c r="AG2494">
        <v>0</v>
      </c>
      <c r="AH2494">
        <v>1</v>
      </c>
    </row>
    <row r="2495" spans="1:34" hidden="1" x14ac:dyDescent="0.4">
      <c r="A2495">
        <v>895344101</v>
      </c>
      <c r="B2495" s="1" t="s">
        <v>849</v>
      </c>
      <c r="D2495" s="1" t="s">
        <v>3719</v>
      </c>
      <c r="E2495" s="1" t="s">
        <v>3701</v>
      </c>
      <c r="F2495" s="1" t="s">
        <v>3385</v>
      </c>
      <c r="G2495" s="1" t="s">
        <v>3702</v>
      </c>
      <c r="H2495" s="1" t="s">
        <v>3702</v>
      </c>
      <c r="I2495" s="1" t="s">
        <v>3702</v>
      </c>
      <c r="J2495" s="1" t="s">
        <v>3703</v>
      </c>
      <c r="K2495" s="1" t="s">
        <v>855</v>
      </c>
      <c r="L2495" s="1" t="s">
        <v>26132</v>
      </c>
      <c r="M2495" s="1" t="s">
        <v>856</v>
      </c>
      <c r="N2495" s="1" t="s">
        <v>857</v>
      </c>
      <c r="O2495" s="1" t="s">
        <v>41</v>
      </c>
      <c r="P2495" s="1"/>
      <c r="Q2495" s="2"/>
      <c r="R2495">
        <v>50.087426600000001</v>
      </c>
      <c r="S2495">
        <v>14.423996000000001</v>
      </c>
      <c r="T2495" s="1" t="s">
        <v>3720</v>
      </c>
      <c r="V2495" s="1"/>
      <c r="X2495" s="1"/>
      <c r="Y2495" s="1"/>
      <c r="Z2495" s="1"/>
      <c r="AA2495" s="1" t="s">
        <v>26133</v>
      </c>
      <c r="AC2495" s="1"/>
      <c r="AD2495" s="3">
        <v>46132.44903935185</v>
      </c>
      <c r="AE2495" s="3">
        <v>46132.449386574073</v>
      </c>
      <c r="AF2495">
        <v>0</v>
      </c>
      <c r="AG2495">
        <v>0</v>
      </c>
      <c r="AH2495">
        <v>1</v>
      </c>
    </row>
    <row r="2496" spans="1:34" hidden="1" x14ac:dyDescent="0.4">
      <c r="A2496">
        <v>895345101</v>
      </c>
      <c r="B2496" s="1" t="s">
        <v>849</v>
      </c>
      <c r="D2496" s="1" t="s">
        <v>3721</v>
      </c>
      <c r="E2496" s="1" t="s">
        <v>3701</v>
      </c>
      <c r="F2496" s="1" t="s">
        <v>3385</v>
      </c>
      <c r="G2496" s="1" t="s">
        <v>3702</v>
      </c>
      <c r="H2496" s="1" t="s">
        <v>3702</v>
      </c>
      <c r="I2496" s="1" t="s">
        <v>3702</v>
      </c>
      <c r="J2496" s="1" t="s">
        <v>3703</v>
      </c>
      <c r="K2496" s="1" t="s">
        <v>855</v>
      </c>
      <c r="L2496" s="1" t="s">
        <v>26132</v>
      </c>
      <c r="M2496" s="1" t="s">
        <v>856</v>
      </c>
      <c r="N2496" s="1" t="s">
        <v>857</v>
      </c>
      <c r="O2496" s="1" t="s">
        <v>41</v>
      </c>
      <c r="P2496" s="1"/>
      <c r="Q2496" s="2"/>
      <c r="R2496">
        <v>50.091445399999998</v>
      </c>
      <c r="S2496">
        <v>14.416936400000001</v>
      </c>
      <c r="T2496" s="1" t="s">
        <v>3722</v>
      </c>
      <c r="V2496" s="1"/>
      <c r="X2496" s="1"/>
      <c r="Y2496" s="1"/>
      <c r="Z2496" s="1"/>
      <c r="AA2496" s="1" t="s">
        <v>26133</v>
      </c>
      <c r="AC2496" s="1"/>
      <c r="AD2496" s="3">
        <v>46132.44903935185</v>
      </c>
      <c r="AE2496" s="3">
        <v>46132.449386574073</v>
      </c>
      <c r="AF2496">
        <v>0</v>
      </c>
      <c r="AG2496">
        <v>0</v>
      </c>
      <c r="AH2496">
        <v>1</v>
      </c>
    </row>
    <row r="2497" spans="1:34" hidden="1" x14ac:dyDescent="0.4">
      <c r="A2497">
        <v>895346101</v>
      </c>
      <c r="B2497" s="1" t="s">
        <v>849</v>
      </c>
      <c r="D2497" s="1" t="s">
        <v>3723</v>
      </c>
      <c r="E2497" s="1" t="s">
        <v>3701</v>
      </c>
      <c r="F2497" s="1" t="s">
        <v>3385</v>
      </c>
      <c r="G2497" s="1" t="s">
        <v>3702</v>
      </c>
      <c r="H2497" s="1" t="s">
        <v>3702</v>
      </c>
      <c r="I2497" s="1" t="s">
        <v>3702</v>
      </c>
      <c r="J2497" s="1" t="s">
        <v>3703</v>
      </c>
      <c r="K2497" s="1" t="s">
        <v>855</v>
      </c>
      <c r="L2497" s="1" t="s">
        <v>26132</v>
      </c>
      <c r="M2497" s="1" t="s">
        <v>856</v>
      </c>
      <c r="N2497" s="1" t="s">
        <v>857</v>
      </c>
      <c r="O2497" s="1" t="s">
        <v>41</v>
      </c>
      <c r="P2497" s="1"/>
      <c r="Q2497" s="2"/>
      <c r="R2497">
        <v>50.082404699999998</v>
      </c>
      <c r="S2497">
        <v>14.413547599999999</v>
      </c>
      <c r="T2497" s="1" t="s">
        <v>3724</v>
      </c>
      <c r="V2497" s="1"/>
      <c r="X2497" s="1"/>
      <c r="Y2497" s="1"/>
      <c r="Z2497" s="1"/>
      <c r="AA2497" s="1" t="s">
        <v>26133</v>
      </c>
      <c r="AC2497" s="1"/>
      <c r="AD2497" s="3">
        <v>46132.44903935185</v>
      </c>
      <c r="AE2497" s="3">
        <v>46132.449386574073</v>
      </c>
      <c r="AF2497">
        <v>0</v>
      </c>
      <c r="AG2497">
        <v>0</v>
      </c>
      <c r="AH2497">
        <v>1</v>
      </c>
    </row>
    <row r="2498" spans="1:34" hidden="1" x14ac:dyDescent="0.4">
      <c r="A2498">
        <v>895361101</v>
      </c>
      <c r="B2498" s="1" t="s">
        <v>849</v>
      </c>
      <c r="D2498" s="1"/>
      <c r="E2498" s="1" t="s">
        <v>3701</v>
      </c>
      <c r="F2498" s="1" t="s">
        <v>3385</v>
      </c>
      <c r="G2498" s="1"/>
      <c r="H2498" s="1" t="s">
        <v>3702</v>
      </c>
      <c r="I2498" s="1" t="s">
        <v>3702</v>
      </c>
      <c r="J2498" s="1" t="s">
        <v>3703</v>
      </c>
      <c r="K2498" s="1" t="s">
        <v>855</v>
      </c>
      <c r="L2498" s="1" t="s">
        <v>26132</v>
      </c>
      <c r="M2498" s="1" t="s">
        <v>868</v>
      </c>
      <c r="N2498" s="1" t="s">
        <v>857</v>
      </c>
      <c r="O2498" s="1" t="s">
        <v>41</v>
      </c>
      <c r="P2498" s="1"/>
      <c r="Q2498" s="2"/>
      <c r="R2498">
        <v>50.092498300000003</v>
      </c>
      <c r="S2498">
        <v>14.4247272</v>
      </c>
      <c r="T2498" s="1" t="s">
        <v>3725</v>
      </c>
      <c r="V2498" s="1"/>
      <c r="X2498" s="1"/>
      <c r="Y2498" s="1"/>
      <c r="Z2498" s="1"/>
      <c r="AA2498" s="1" t="s">
        <v>26133</v>
      </c>
      <c r="AC2498" s="1"/>
      <c r="AD2498" s="3">
        <v>46132.44903935185</v>
      </c>
      <c r="AE2498" s="3">
        <v>46132.449386574073</v>
      </c>
      <c r="AF2498">
        <v>0</v>
      </c>
      <c r="AG2498">
        <v>1</v>
      </c>
      <c r="AH2498">
        <v>1</v>
      </c>
    </row>
    <row r="2499" spans="1:34" hidden="1" x14ac:dyDescent="0.4">
      <c r="A2499">
        <v>895364101</v>
      </c>
      <c r="B2499" s="1" t="s">
        <v>849</v>
      </c>
      <c r="D2499" s="1" t="s">
        <v>3726</v>
      </c>
      <c r="E2499" s="1" t="s">
        <v>3701</v>
      </c>
      <c r="F2499" s="1" t="s">
        <v>3385</v>
      </c>
      <c r="G2499" s="1" t="s">
        <v>3702</v>
      </c>
      <c r="H2499" s="1" t="s">
        <v>3702</v>
      </c>
      <c r="I2499" s="1" t="s">
        <v>3702</v>
      </c>
      <c r="J2499" s="1" t="s">
        <v>3703</v>
      </c>
      <c r="K2499" s="1" t="s">
        <v>855</v>
      </c>
      <c r="L2499" s="1" t="s">
        <v>26132</v>
      </c>
      <c r="M2499" s="1" t="s">
        <v>856</v>
      </c>
      <c r="N2499" s="1" t="s">
        <v>857</v>
      </c>
      <c r="O2499" s="1" t="s">
        <v>41</v>
      </c>
      <c r="P2499" s="1"/>
      <c r="Q2499" s="2"/>
      <c r="R2499">
        <v>50.0881294</v>
      </c>
      <c r="S2499">
        <v>14.4219817</v>
      </c>
      <c r="T2499" s="1" t="s">
        <v>3727</v>
      </c>
      <c r="V2499" s="1"/>
      <c r="X2499" s="1"/>
      <c r="Y2499" s="1"/>
      <c r="Z2499" s="1"/>
      <c r="AA2499" s="1" t="s">
        <v>26133</v>
      </c>
      <c r="AC2499" s="1"/>
      <c r="AD2499" s="3">
        <v>46132.44903935185</v>
      </c>
      <c r="AE2499" s="3">
        <v>46132.449386574073</v>
      </c>
      <c r="AF2499">
        <v>0</v>
      </c>
      <c r="AG2499">
        <v>0</v>
      </c>
      <c r="AH2499">
        <v>1</v>
      </c>
    </row>
    <row r="2500" spans="1:34" hidden="1" x14ac:dyDescent="0.4">
      <c r="A2500">
        <v>895365101</v>
      </c>
      <c r="B2500" s="1" t="s">
        <v>849</v>
      </c>
      <c r="D2500" s="1" t="s">
        <v>3728</v>
      </c>
      <c r="E2500" s="1" t="s">
        <v>3701</v>
      </c>
      <c r="F2500" s="1" t="s">
        <v>3385</v>
      </c>
      <c r="G2500" s="1" t="s">
        <v>3702</v>
      </c>
      <c r="H2500" s="1" t="s">
        <v>3702</v>
      </c>
      <c r="I2500" s="1" t="s">
        <v>3702</v>
      </c>
      <c r="J2500" s="1" t="s">
        <v>3703</v>
      </c>
      <c r="K2500" s="1" t="s">
        <v>855</v>
      </c>
      <c r="L2500" s="1" t="s">
        <v>26132</v>
      </c>
      <c r="M2500" s="1" t="s">
        <v>856</v>
      </c>
      <c r="N2500" s="1" t="s">
        <v>857</v>
      </c>
      <c r="O2500" s="1" t="s">
        <v>41</v>
      </c>
      <c r="P2500" s="1"/>
      <c r="Q2500" s="2"/>
      <c r="R2500">
        <v>50.092053100000001</v>
      </c>
      <c r="S2500">
        <v>14.4238436</v>
      </c>
      <c r="T2500" s="1" t="s">
        <v>3729</v>
      </c>
      <c r="V2500" s="1"/>
      <c r="X2500" s="1"/>
      <c r="Y2500" s="1"/>
      <c r="Z2500" s="1"/>
      <c r="AA2500" s="1" t="s">
        <v>26133</v>
      </c>
      <c r="AC2500" s="1"/>
      <c r="AD2500" s="3">
        <v>46132.44903935185</v>
      </c>
      <c r="AE2500" s="3">
        <v>46132.449386574073</v>
      </c>
      <c r="AF2500">
        <v>0</v>
      </c>
      <c r="AG2500">
        <v>0</v>
      </c>
      <c r="AH2500">
        <v>1</v>
      </c>
    </row>
    <row r="2501" spans="1:34" hidden="1" x14ac:dyDescent="0.4">
      <c r="A2501">
        <v>895366101</v>
      </c>
      <c r="B2501" s="1" t="s">
        <v>849</v>
      </c>
      <c r="D2501" s="1" t="s">
        <v>3730</v>
      </c>
      <c r="E2501" s="1" t="s">
        <v>3701</v>
      </c>
      <c r="F2501" s="1" t="s">
        <v>3385</v>
      </c>
      <c r="G2501" s="1" t="s">
        <v>3702</v>
      </c>
      <c r="H2501" s="1" t="s">
        <v>3702</v>
      </c>
      <c r="I2501" s="1" t="s">
        <v>3702</v>
      </c>
      <c r="J2501" s="1" t="s">
        <v>3703</v>
      </c>
      <c r="K2501" s="1" t="s">
        <v>855</v>
      </c>
      <c r="L2501" s="1" t="s">
        <v>26132</v>
      </c>
      <c r="M2501" s="1" t="s">
        <v>856</v>
      </c>
      <c r="N2501" s="1" t="s">
        <v>857</v>
      </c>
      <c r="O2501" s="1" t="s">
        <v>41</v>
      </c>
      <c r="P2501" s="1"/>
      <c r="Q2501" s="2"/>
      <c r="R2501">
        <v>50.091994499999998</v>
      </c>
      <c r="S2501">
        <v>14.423648999999999</v>
      </c>
      <c r="T2501" s="1" t="s">
        <v>3731</v>
      </c>
      <c r="V2501" s="1"/>
      <c r="X2501" s="1"/>
      <c r="Y2501" s="1"/>
      <c r="Z2501" s="1"/>
      <c r="AA2501" s="1" t="s">
        <v>26133</v>
      </c>
      <c r="AC2501" s="1"/>
      <c r="AD2501" s="3">
        <v>46132.44903935185</v>
      </c>
      <c r="AE2501" s="3">
        <v>46132.449386574073</v>
      </c>
      <c r="AF2501">
        <v>0</v>
      </c>
      <c r="AG2501">
        <v>0</v>
      </c>
      <c r="AH2501">
        <v>1</v>
      </c>
    </row>
    <row r="2502" spans="1:34" hidden="1" x14ac:dyDescent="0.4">
      <c r="A2502">
        <v>895367101</v>
      </c>
      <c r="B2502" s="1" t="s">
        <v>849</v>
      </c>
      <c r="D2502" s="1" t="s">
        <v>3732</v>
      </c>
      <c r="E2502" s="1" t="s">
        <v>3701</v>
      </c>
      <c r="F2502" s="1" t="s">
        <v>3385</v>
      </c>
      <c r="G2502" s="1" t="s">
        <v>3702</v>
      </c>
      <c r="H2502" s="1" t="s">
        <v>3702</v>
      </c>
      <c r="I2502" s="1" t="s">
        <v>3702</v>
      </c>
      <c r="J2502" s="1" t="s">
        <v>3703</v>
      </c>
      <c r="K2502" s="1" t="s">
        <v>855</v>
      </c>
      <c r="L2502" s="1" t="s">
        <v>26132</v>
      </c>
      <c r="M2502" s="1" t="s">
        <v>856</v>
      </c>
      <c r="N2502" s="1" t="s">
        <v>857</v>
      </c>
      <c r="O2502" s="1" t="s">
        <v>41</v>
      </c>
      <c r="P2502" s="1"/>
      <c r="Q2502" s="2">
        <v>36891</v>
      </c>
      <c r="R2502">
        <v>50.091954800000003</v>
      </c>
      <c r="S2502">
        <v>14.4234209</v>
      </c>
      <c r="T2502" s="1" t="s">
        <v>3733</v>
      </c>
      <c r="V2502" s="1"/>
      <c r="X2502" s="1"/>
      <c r="Y2502" s="1"/>
      <c r="Z2502" s="1"/>
      <c r="AA2502" s="1" t="s">
        <v>26133</v>
      </c>
      <c r="AC2502" s="1"/>
      <c r="AD2502" s="3">
        <v>46132.44903935185</v>
      </c>
      <c r="AE2502" s="3">
        <v>46132.449386574073</v>
      </c>
      <c r="AF2502">
        <v>0</v>
      </c>
      <c r="AG2502">
        <v>0</v>
      </c>
      <c r="AH2502">
        <v>1</v>
      </c>
    </row>
    <row r="2503" spans="1:34" hidden="1" x14ac:dyDescent="0.4">
      <c r="A2503">
        <v>895368101</v>
      </c>
      <c r="B2503" s="1" t="s">
        <v>849</v>
      </c>
      <c r="D2503" s="1" t="s">
        <v>3734</v>
      </c>
      <c r="E2503" s="1" t="s">
        <v>3701</v>
      </c>
      <c r="F2503" s="1" t="s">
        <v>3385</v>
      </c>
      <c r="G2503" s="1" t="s">
        <v>3702</v>
      </c>
      <c r="H2503" s="1" t="s">
        <v>3702</v>
      </c>
      <c r="I2503" s="1" t="s">
        <v>3702</v>
      </c>
      <c r="J2503" s="1" t="s">
        <v>3703</v>
      </c>
      <c r="K2503" s="1" t="s">
        <v>855</v>
      </c>
      <c r="L2503" s="1" t="s">
        <v>26132</v>
      </c>
      <c r="M2503" s="1" t="s">
        <v>856</v>
      </c>
      <c r="N2503" s="1" t="s">
        <v>857</v>
      </c>
      <c r="O2503" s="1" t="s">
        <v>41</v>
      </c>
      <c r="P2503" s="1"/>
      <c r="Q2503" s="2">
        <v>38303</v>
      </c>
      <c r="R2503">
        <v>50.092193799999997</v>
      </c>
      <c r="S2503">
        <v>14.422476100000001</v>
      </c>
      <c r="T2503" s="1" t="s">
        <v>3735</v>
      </c>
      <c r="V2503" s="1"/>
      <c r="X2503" s="1"/>
      <c r="Y2503" s="1"/>
      <c r="Z2503" s="1"/>
      <c r="AA2503" s="1" t="s">
        <v>26133</v>
      </c>
      <c r="AC2503" s="1"/>
      <c r="AD2503" s="3">
        <v>46132.44903935185</v>
      </c>
      <c r="AE2503" s="3">
        <v>46132.449386574073</v>
      </c>
      <c r="AF2503">
        <v>0</v>
      </c>
      <c r="AG2503">
        <v>0</v>
      </c>
      <c r="AH2503">
        <v>1</v>
      </c>
    </row>
    <row r="2504" spans="1:34" hidden="1" x14ac:dyDescent="0.4">
      <c r="A2504">
        <v>895369101</v>
      </c>
      <c r="B2504" s="1" t="s">
        <v>849</v>
      </c>
      <c r="D2504" s="1" t="s">
        <v>3736</v>
      </c>
      <c r="E2504" s="1" t="s">
        <v>3701</v>
      </c>
      <c r="F2504" s="1" t="s">
        <v>3385</v>
      </c>
      <c r="G2504" s="1" t="s">
        <v>3702</v>
      </c>
      <c r="H2504" s="1" t="s">
        <v>3702</v>
      </c>
      <c r="I2504" s="1" t="s">
        <v>3702</v>
      </c>
      <c r="J2504" s="1" t="s">
        <v>3703</v>
      </c>
      <c r="K2504" s="1" t="s">
        <v>855</v>
      </c>
      <c r="L2504" s="1" t="s">
        <v>26132</v>
      </c>
      <c r="M2504" s="1" t="s">
        <v>856</v>
      </c>
      <c r="N2504" s="1" t="s">
        <v>80</v>
      </c>
      <c r="O2504" s="1" t="s">
        <v>41</v>
      </c>
      <c r="P2504" s="1"/>
      <c r="Q2504" s="2"/>
      <c r="R2504">
        <v>50.0882085</v>
      </c>
      <c r="S2504">
        <v>14.427500999999999</v>
      </c>
      <c r="T2504" s="1" t="s">
        <v>3737</v>
      </c>
      <c r="V2504" s="1"/>
      <c r="X2504" s="1"/>
      <c r="Y2504" s="1"/>
      <c r="Z2504" s="1"/>
      <c r="AA2504" s="1" t="s">
        <v>26133</v>
      </c>
      <c r="AC2504" s="1"/>
      <c r="AD2504" s="3">
        <v>46132.44903935185</v>
      </c>
      <c r="AE2504" s="3">
        <v>46132.449386574073</v>
      </c>
      <c r="AF2504">
        <v>0</v>
      </c>
      <c r="AG2504">
        <v>0</v>
      </c>
      <c r="AH2504">
        <v>1</v>
      </c>
    </row>
    <row r="2505" spans="1:34" hidden="1" x14ac:dyDescent="0.4">
      <c r="A2505">
        <v>895371101</v>
      </c>
      <c r="B2505" s="1" t="s">
        <v>849</v>
      </c>
      <c r="D2505" s="1" t="s">
        <v>3738</v>
      </c>
      <c r="E2505" s="1" t="s">
        <v>3701</v>
      </c>
      <c r="F2505" s="1" t="s">
        <v>3385</v>
      </c>
      <c r="G2505" s="1" t="s">
        <v>3702</v>
      </c>
      <c r="H2505" s="1" t="s">
        <v>3702</v>
      </c>
      <c r="I2505" s="1" t="s">
        <v>3702</v>
      </c>
      <c r="J2505" s="1" t="s">
        <v>3703</v>
      </c>
      <c r="K2505" s="1" t="s">
        <v>855</v>
      </c>
      <c r="L2505" s="1" t="s">
        <v>26132</v>
      </c>
      <c r="M2505" s="1" t="s">
        <v>856</v>
      </c>
      <c r="N2505" s="1" t="s">
        <v>857</v>
      </c>
      <c r="O2505" s="1" t="s">
        <v>41</v>
      </c>
      <c r="P2505" s="1"/>
      <c r="Q2505" s="2"/>
      <c r="R2505">
        <v>50.084069800000002</v>
      </c>
      <c r="S2505">
        <v>14.416467000000001</v>
      </c>
      <c r="T2505" s="1" t="s">
        <v>3739</v>
      </c>
      <c r="V2505" s="1"/>
      <c r="X2505" s="1"/>
      <c r="Y2505" s="1"/>
      <c r="Z2505" s="1"/>
      <c r="AA2505" s="1" t="s">
        <v>26133</v>
      </c>
      <c r="AC2505" s="1"/>
      <c r="AD2505" s="3">
        <v>46132.44903935185</v>
      </c>
      <c r="AE2505" s="3">
        <v>46132.449386574073</v>
      </c>
      <c r="AF2505">
        <v>0</v>
      </c>
      <c r="AG2505">
        <v>0</v>
      </c>
      <c r="AH2505">
        <v>1</v>
      </c>
    </row>
    <row r="2506" spans="1:34" hidden="1" x14ac:dyDescent="0.4">
      <c r="A2506">
        <v>895372101</v>
      </c>
      <c r="B2506" s="1" t="s">
        <v>849</v>
      </c>
      <c r="D2506" s="1" t="s">
        <v>3740</v>
      </c>
      <c r="E2506" s="1" t="s">
        <v>3701</v>
      </c>
      <c r="F2506" s="1" t="s">
        <v>3385</v>
      </c>
      <c r="G2506" s="1" t="s">
        <v>3702</v>
      </c>
      <c r="H2506" s="1" t="s">
        <v>3702</v>
      </c>
      <c r="I2506" s="1" t="s">
        <v>3702</v>
      </c>
      <c r="J2506" s="1" t="s">
        <v>3703</v>
      </c>
      <c r="K2506" s="1" t="s">
        <v>855</v>
      </c>
      <c r="L2506" s="1" t="s">
        <v>26132</v>
      </c>
      <c r="M2506" s="1" t="s">
        <v>856</v>
      </c>
      <c r="N2506" s="1" t="s">
        <v>857</v>
      </c>
      <c r="O2506" s="1" t="s">
        <v>41</v>
      </c>
      <c r="P2506" s="1"/>
      <c r="Q2506" s="2"/>
      <c r="R2506">
        <v>50.084182800000001</v>
      </c>
      <c r="S2506">
        <v>14.4158981</v>
      </c>
      <c r="T2506" s="1" t="s">
        <v>3741</v>
      </c>
      <c r="V2506" s="1"/>
      <c r="X2506" s="1"/>
      <c r="Y2506" s="1"/>
      <c r="Z2506" s="1"/>
      <c r="AA2506" s="1" t="s">
        <v>26133</v>
      </c>
      <c r="AC2506" s="1"/>
      <c r="AD2506" s="3">
        <v>46132.44903935185</v>
      </c>
      <c r="AE2506" s="3">
        <v>46132.449386574073</v>
      </c>
      <c r="AF2506">
        <v>0</v>
      </c>
      <c r="AG2506">
        <v>0</v>
      </c>
      <c r="AH2506">
        <v>1</v>
      </c>
    </row>
    <row r="2507" spans="1:34" hidden="1" x14ac:dyDescent="0.4">
      <c r="A2507">
        <v>895388101</v>
      </c>
      <c r="B2507" s="1" t="s">
        <v>849</v>
      </c>
      <c r="D2507" s="1" t="s">
        <v>3742</v>
      </c>
      <c r="E2507" s="1" t="s">
        <v>3701</v>
      </c>
      <c r="F2507" s="1" t="s">
        <v>3385</v>
      </c>
      <c r="G2507" s="1" t="s">
        <v>3702</v>
      </c>
      <c r="H2507" s="1" t="s">
        <v>3702</v>
      </c>
      <c r="I2507" s="1" t="s">
        <v>3702</v>
      </c>
      <c r="J2507" s="1" t="s">
        <v>3703</v>
      </c>
      <c r="K2507" s="1" t="s">
        <v>855</v>
      </c>
      <c r="L2507" s="1" t="s">
        <v>26132</v>
      </c>
      <c r="M2507" s="1" t="s">
        <v>856</v>
      </c>
      <c r="N2507" s="1" t="s">
        <v>80</v>
      </c>
      <c r="O2507" s="1" t="s">
        <v>41</v>
      </c>
      <c r="P2507" s="1"/>
      <c r="Q2507" s="2"/>
      <c r="R2507">
        <v>50.085529899999997</v>
      </c>
      <c r="S2507">
        <v>14.4138699</v>
      </c>
      <c r="T2507" s="1" t="s">
        <v>3743</v>
      </c>
      <c r="V2507" s="1"/>
      <c r="X2507" s="1"/>
      <c r="Y2507" s="1"/>
      <c r="Z2507" s="1"/>
      <c r="AA2507" s="1" t="s">
        <v>26133</v>
      </c>
      <c r="AC2507" s="1"/>
      <c r="AD2507" s="3">
        <v>46132.44903935185</v>
      </c>
      <c r="AE2507" s="3">
        <v>46132.449386574073</v>
      </c>
      <c r="AF2507">
        <v>0</v>
      </c>
      <c r="AG2507">
        <v>0</v>
      </c>
      <c r="AH2507">
        <v>1</v>
      </c>
    </row>
    <row r="2508" spans="1:34" hidden="1" x14ac:dyDescent="0.4">
      <c r="A2508">
        <v>895401101</v>
      </c>
      <c r="B2508" s="1" t="s">
        <v>849</v>
      </c>
      <c r="D2508" s="1"/>
      <c r="E2508" s="1" t="s">
        <v>3701</v>
      </c>
      <c r="F2508" s="1" t="s">
        <v>3385</v>
      </c>
      <c r="G2508" s="1"/>
      <c r="H2508" s="1" t="s">
        <v>3702</v>
      </c>
      <c r="I2508" s="1" t="s">
        <v>3702</v>
      </c>
      <c r="J2508" s="1" t="s">
        <v>3703</v>
      </c>
      <c r="K2508" s="1" t="s">
        <v>855</v>
      </c>
      <c r="L2508" s="1" t="s">
        <v>26134</v>
      </c>
      <c r="M2508" s="1" t="s">
        <v>868</v>
      </c>
      <c r="N2508" s="1" t="s">
        <v>857</v>
      </c>
      <c r="O2508" s="1" t="s">
        <v>41</v>
      </c>
      <c r="P2508" s="1"/>
      <c r="Q2508" s="2"/>
      <c r="R2508">
        <v>50.086145600000002</v>
      </c>
      <c r="S2508">
        <v>14.415598299999999</v>
      </c>
      <c r="T2508" s="1" t="s">
        <v>3744</v>
      </c>
      <c r="V2508" s="1"/>
      <c r="X2508" s="1"/>
      <c r="Y2508" s="1"/>
      <c r="Z2508" s="1"/>
      <c r="AA2508" s="1" t="s">
        <v>26133</v>
      </c>
      <c r="AC2508" s="1"/>
      <c r="AD2508" s="3">
        <v>46132.44903935185</v>
      </c>
      <c r="AE2508" s="3">
        <v>46132.449386574073</v>
      </c>
      <c r="AF2508">
        <v>0</v>
      </c>
      <c r="AG2508">
        <v>1</v>
      </c>
      <c r="AH2508">
        <v>1</v>
      </c>
    </row>
    <row r="2509" spans="1:34" hidden="1" x14ac:dyDescent="0.4">
      <c r="A2509">
        <v>895408101</v>
      </c>
      <c r="B2509" s="1" t="s">
        <v>849</v>
      </c>
      <c r="D2509" s="1" t="s">
        <v>3745</v>
      </c>
      <c r="E2509" s="1" t="s">
        <v>3701</v>
      </c>
      <c r="F2509" s="1" t="s">
        <v>3385</v>
      </c>
      <c r="G2509" s="1" t="s">
        <v>3702</v>
      </c>
      <c r="H2509" s="1" t="s">
        <v>3702</v>
      </c>
      <c r="I2509" s="1" t="s">
        <v>3702</v>
      </c>
      <c r="J2509" s="1" t="s">
        <v>3703</v>
      </c>
      <c r="K2509" s="1" t="s">
        <v>855</v>
      </c>
      <c r="L2509" s="1" t="s">
        <v>26132</v>
      </c>
      <c r="M2509" s="1" t="s">
        <v>856</v>
      </c>
      <c r="N2509" s="1" t="s">
        <v>80</v>
      </c>
      <c r="O2509" s="1" t="s">
        <v>41</v>
      </c>
      <c r="P2509" s="1"/>
      <c r="Q2509" s="2"/>
      <c r="R2509">
        <v>50.085672099999996</v>
      </c>
      <c r="S2509">
        <v>14.4150603</v>
      </c>
      <c r="T2509" s="1" t="s">
        <v>3746</v>
      </c>
      <c r="V2509" s="1"/>
      <c r="X2509" s="1"/>
      <c r="Y2509" s="1"/>
      <c r="Z2509" s="1"/>
      <c r="AA2509" s="1" t="s">
        <v>26133</v>
      </c>
      <c r="AC2509" s="1"/>
      <c r="AD2509" s="3">
        <v>46132.44903935185</v>
      </c>
      <c r="AE2509" s="3">
        <v>46132.449386574073</v>
      </c>
      <c r="AF2509">
        <v>0</v>
      </c>
      <c r="AG2509">
        <v>0</v>
      </c>
      <c r="AH2509">
        <v>1</v>
      </c>
    </row>
    <row r="2510" spans="1:34" hidden="1" x14ac:dyDescent="0.4">
      <c r="A2510">
        <v>895416101</v>
      </c>
      <c r="B2510" s="1" t="s">
        <v>849</v>
      </c>
      <c r="D2510" s="1" t="s">
        <v>3747</v>
      </c>
      <c r="E2510" s="1" t="s">
        <v>3701</v>
      </c>
      <c r="F2510" s="1" t="s">
        <v>3385</v>
      </c>
      <c r="G2510" s="1" t="s">
        <v>3702</v>
      </c>
      <c r="H2510" s="1" t="s">
        <v>3702</v>
      </c>
      <c r="I2510" s="1" t="s">
        <v>3702</v>
      </c>
      <c r="J2510" s="1" t="s">
        <v>3703</v>
      </c>
      <c r="K2510" s="1" t="s">
        <v>855</v>
      </c>
      <c r="L2510" s="1" t="s">
        <v>26132</v>
      </c>
      <c r="M2510" s="1" t="s">
        <v>856</v>
      </c>
      <c r="N2510" s="1" t="s">
        <v>857</v>
      </c>
      <c r="O2510" s="1" t="s">
        <v>41</v>
      </c>
      <c r="P2510" s="1"/>
      <c r="Q2510" s="2"/>
      <c r="R2510">
        <v>50.086853699999999</v>
      </c>
      <c r="S2510">
        <v>14.416561400000001</v>
      </c>
      <c r="T2510" s="1" t="s">
        <v>3748</v>
      </c>
      <c r="V2510" s="1"/>
      <c r="X2510" s="1"/>
      <c r="Y2510" s="1"/>
      <c r="Z2510" s="1"/>
      <c r="AA2510" s="1" t="s">
        <v>26133</v>
      </c>
      <c r="AC2510" s="1"/>
      <c r="AD2510" s="3">
        <v>46132.44903935185</v>
      </c>
      <c r="AE2510" s="3">
        <v>46132.449386574073</v>
      </c>
      <c r="AF2510">
        <v>0</v>
      </c>
      <c r="AG2510">
        <v>0</v>
      </c>
      <c r="AH2510">
        <v>1</v>
      </c>
    </row>
    <row r="2511" spans="1:34" hidden="1" x14ac:dyDescent="0.4">
      <c r="A2511">
        <v>895417101</v>
      </c>
      <c r="B2511" s="1" t="s">
        <v>849</v>
      </c>
      <c r="D2511" s="1" t="s">
        <v>3749</v>
      </c>
      <c r="E2511" s="1" t="s">
        <v>3701</v>
      </c>
      <c r="F2511" s="1" t="s">
        <v>3385</v>
      </c>
      <c r="G2511" s="1" t="s">
        <v>3702</v>
      </c>
      <c r="H2511" s="1" t="s">
        <v>3702</v>
      </c>
      <c r="I2511" s="1" t="s">
        <v>3702</v>
      </c>
      <c r="J2511" s="1" t="s">
        <v>3703</v>
      </c>
      <c r="K2511" s="1" t="s">
        <v>855</v>
      </c>
      <c r="L2511" s="1" t="s">
        <v>26132</v>
      </c>
      <c r="M2511" s="1" t="s">
        <v>856</v>
      </c>
      <c r="N2511" s="1" t="s">
        <v>857</v>
      </c>
      <c r="O2511" s="1" t="s">
        <v>41</v>
      </c>
      <c r="P2511" s="1"/>
      <c r="Q2511" s="2"/>
      <c r="R2511">
        <v>50.084769199999997</v>
      </c>
      <c r="S2511">
        <v>14.4163923</v>
      </c>
      <c r="T2511" s="1" t="s">
        <v>3750</v>
      </c>
      <c r="V2511" s="1"/>
      <c r="X2511" s="1"/>
      <c r="Y2511" s="1"/>
      <c r="Z2511" s="1"/>
      <c r="AA2511" s="1" t="s">
        <v>26133</v>
      </c>
      <c r="AC2511" s="1"/>
      <c r="AD2511" s="3">
        <v>46132.44903935185</v>
      </c>
      <c r="AE2511" s="3">
        <v>46132.449386574073</v>
      </c>
      <c r="AF2511">
        <v>0</v>
      </c>
      <c r="AG2511">
        <v>0</v>
      </c>
      <c r="AH2511">
        <v>1</v>
      </c>
    </row>
    <row r="2512" spans="1:34" hidden="1" x14ac:dyDescent="0.4">
      <c r="A2512">
        <v>895420101</v>
      </c>
      <c r="B2512" s="1" t="s">
        <v>849</v>
      </c>
      <c r="D2512" s="1" t="s">
        <v>3751</v>
      </c>
      <c r="E2512" s="1" t="s">
        <v>3701</v>
      </c>
      <c r="F2512" s="1" t="s">
        <v>3385</v>
      </c>
      <c r="G2512" s="1" t="s">
        <v>3702</v>
      </c>
      <c r="H2512" s="1" t="s">
        <v>3702</v>
      </c>
      <c r="I2512" s="1" t="s">
        <v>3702</v>
      </c>
      <c r="J2512" s="1" t="s">
        <v>3703</v>
      </c>
      <c r="K2512" s="1" t="s">
        <v>855</v>
      </c>
      <c r="L2512" s="1" t="s">
        <v>26132</v>
      </c>
      <c r="M2512" s="1" t="s">
        <v>856</v>
      </c>
      <c r="N2512" s="1" t="s">
        <v>857</v>
      </c>
      <c r="O2512" s="1" t="s">
        <v>41</v>
      </c>
      <c r="P2512" s="1"/>
      <c r="Q2512" s="2"/>
      <c r="R2512">
        <v>50.086635000000001</v>
      </c>
      <c r="S2512">
        <v>14.4157741</v>
      </c>
      <c r="T2512" s="1" t="s">
        <v>3752</v>
      </c>
      <c r="V2512" s="1"/>
      <c r="X2512" s="1"/>
      <c r="Y2512" s="1"/>
      <c r="Z2512" s="1"/>
      <c r="AA2512" s="1" t="s">
        <v>26133</v>
      </c>
      <c r="AC2512" s="1"/>
      <c r="AD2512" s="3">
        <v>46132.44903935185</v>
      </c>
      <c r="AE2512" s="3">
        <v>46132.449386574073</v>
      </c>
      <c r="AF2512">
        <v>0</v>
      </c>
      <c r="AG2512">
        <v>0</v>
      </c>
      <c r="AH2512">
        <v>1</v>
      </c>
    </row>
    <row r="2513" spans="1:34" hidden="1" x14ac:dyDescent="0.4">
      <c r="A2513">
        <v>895423101</v>
      </c>
      <c r="B2513" s="1" t="s">
        <v>849</v>
      </c>
      <c r="D2513" s="1" t="s">
        <v>3753</v>
      </c>
      <c r="E2513" s="1" t="s">
        <v>3701</v>
      </c>
      <c r="F2513" s="1" t="s">
        <v>3385</v>
      </c>
      <c r="G2513" s="1" t="s">
        <v>3702</v>
      </c>
      <c r="H2513" s="1" t="s">
        <v>3702</v>
      </c>
      <c r="I2513" s="1" t="s">
        <v>3702</v>
      </c>
      <c r="J2513" s="1" t="s">
        <v>3703</v>
      </c>
      <c r="K2513" s="1" t="s">
        <v>855</v>
      </c>
      <c r="L2513" s="1" t="s">
        <v>26132</v>
      </c>
      <c r="M2513" s="1" t="s">
        <v>856</v>
      </c>
      <c r="N2513" s="1" t="s">
        <v>857</v>
      </c>
      <c r="O2513" s="1" t="s">
        <v>41</v>
      </c>
      <c r="P2513" s="1"/>
      <c r="Q2513" s="2"/>
      <c r="R2513">
        <v>50.092385999999998</v>
      </c>
      <c r="S2513">
        <v>14.4215529</v>
      </c>
      <c r="T2513" s="1" t="s">
        <v>3754</v>
      </c>
      <c r="V2513" s="1"/>
      <c r="X2513" s="1"/>
      <c r="Y2513" s="1"/>
      <c r="Z2513" s="1"/>
      <c r="AA2513" s="1" t="s">
        <v>26133</v>
      </c>
      <c r="AC2513" s="1"/>
      <c r="AD2513" s="3">
        <v>46132.44903935185</v>
      </c>
      <c r="AE2513" s="3">
        <v>46132.449386574073</v>
      </c>
      <c r="AF2513">
        <v>0</v>
      </c>
      <c r="AG2513">
        <v>0</v>
      </c>
      <c r="AH2513">
        <v>1</v>
      </c>
    </row>
    <row r="2514" spans="1:34" hidden="1" x14ac:dyDescent="0.4">
      <c r="A2514">
        <v>895434101</v>
      </c>
      <c r="B2514" s="1" t="s">
        <v>849</v>
      </c>
      <c r="D2514" s="1"/>
      <c r="E2514" s="1" t="s">
        <v>3701</v>
      </c>
      <c r="F2514" s="1" t="s">
        <v>3385</v>
      </c>
      <c r="G2514" s="1"/>
      <c r="H2514" s="1" t="s">
        <v>3702</v>
      </c>
      <c r="I2514" s="1" t="s">
        <v>3702</v>
      </c>
      <c r="J2514" s="1" t="s">
        <v>3703</v>
      </c>
      <c r="K2514" s="1" t="s">
        <v>855</v>
      </c>
      <c r="L2514" s="1" t="s">
        <v>26134</v>
      </c>
      <c r="M2514" s="1" t="s">
        <v>868</v>
      </c>
      <c r="N2514" s="1" t="s">
        <v>80</v>
      </c>
      <c r="O2514" s="1" t="s">
        <v>41</v>
      </c>
      <c r="P2514" s="1"/>
      <c r="Q2514" s="2"/>
      <c r="R2514">
        <v>50.085017399999998</v>
      </c>
      <c r="S2514">
        <v>14.4186151</v>
      </c>
      <c r="T2514" s="1" t="s">
        <v>3755</v>
      </c>
      <c r="V2514" s="1"/>
      <c r="X2514" s="1"/>
      <c r="Y2514" s="1"/>
      <c r="Z2514" s="1"/>
      <c r="AA2514" s="1" t="s">
        <v>26133</v>
      </c>
      <c r="AC2514" s="1"/>
      <c r="AD2514" s="3">
        <v>46132.44903935185</v>
      </c>
      <c r="AE2514" s="3">
        <v>46132.449386574073</v>
      </c>
      <c r="AF2514">
        <v>0</v>
      </c>
      <c r="AG2514">
        <v>1</v>
      </c>
      <c r="AH2514">
        <v>1</v>
      </c>
    </row>
    <row r="2515" spans="1:34" hidden="1" x14ac:dyDescent="0.4">
      <c r="A2515">
        <v>895438101</v>
      </c>
      <c r="B2515" s="1" t="s">
        <v>849</v>
      </c>
      <c r="D2515" s="1"/>
      <c r="E2515" s="1" t="s">
        <v>3701</v>
      </c>
      <c r="F2515" s="1" t="s">
        <v>3385</v>
      </c>
      <c r="G2515" s="1"/>
      <c r="H2515" s="1" t="s">
        <v>3702</v>
      </c>
      <c r="I2515" s="1" t="s">
        <v>3702</v>
      </c>
      <c r="J2515" s="1" t="s">
        <v>3703</v>
      </c>
      <c r="K2515" s="1" t="s">
        <v>855</v>
      </c>
      <c r="L2515" s="1" t="s">
        <v>26134</v>
      </c>
      <c r="M2515" s="1" t="s">
        <v>868</v>
      </c>
      <c r="N2515" s="1" t="s">
        <v>80</v>
      </c>
      <c r="O2515" s="1" t="s">
        <v>41</v>
      </c>
      <c r="P2515" s="1"/>
      <c r="Q2515" s="2"/>
      <c r="R2515">
        <v>50.0883501</v>
      </c>
      <c r="S2515">
        <v>14.4251106</v>
      </c>
      <c r="T2515" s="1" t="s">
        <v>3756</v>
      </c>
      <c r="V2515" s="1"/>
      <c r="X2515" s="1"/>
      <c r="Y2515" s="1"/>
      <c r="Z2515" s="1"/>
      <c r="AA2515" s="1" t="s">
        <v>26133</v>
      </c>
      <c r="AC2515" s="1"/>
      <c r="AD2515" s="3">
        <v>46132.44903935185</v>
      </c>
      <c r="AE2515" s="3">
        <v>46132.449386574073</v>
      </c>
      <c r="AF2515">
        <v>0</v>
      </c>
      <c r="AG2515">
        <v>1</v>
      </c>
      <c r="AH2515">
        <v>1</v>
      </c>
    </row>
    <row r="2516" spans="1:34" hidden="1" x14ac:dyDescent="0.4">
      <c r="A2516">
        <v>895439101</v>
      </c>
      <c r="B2516" s="1" t="s">
        <v>849</v>
      </c>
      <c r="D2516" s="1" t="s">
        <v>3757</v>
      </c>
      <c r="E2516" s="1" t="s">
        <v>3701</v>
      </c>
      <c r="F2516" s="1" t="s">
        <v>3385</v>
      </c>
      <c r="G2516" s="1" t="s">
        <v>3702</v>
      </c>
      <c r="H2516" s="1" t="s">
        <v>3702</v>
      </c>
      <c r="I2516" s="1" t="s">
        <v>3702</v>
      </c>
      <c r="J2516" s="1" t="s">
        <v>3703</v>
      </c>
      <c r="K2516" s="1" t="s">
        <v>855</v>
      </c>
      <c r="L2516" s="1" t="s">
        <v>26132</v>
      </c>
      <c r="M2516" s="1" t="s">
        <v>856</v>
      </c>
      <c r="N2516" s="1" t="s">
        <v>80</v>
      </c>
      <c r="O2516" s="1" t="s">
        <v>41</v>
      </c>
      <c r="P2516" s="1"/>
      <c r="Q2516" s="2"/>
      <c r="R2516">
        <v>50.088728600000003</v>
      </c>
      <c r="S2516">
        <v>14.425033000000001</v>
      </c>
      <c r="T2516" s="1" t="s">
        <v>3758</v>
      </c>
      <c r="V2516" s="1"/>
      <c r="X2516" s="1"/>
      <c r="Y2516" s="1"/>
      <c r="Z2516" s="1"/>
      <c r="AA2516" s="1" t="s">
        <v>26133</v>
      </c>
      <c r="AC2516" s="1"/>
      <c r="AD2516" s="3">
        <v>46132.44903935185</v>
      </c>
      <c r="AE2516" s="3">
        <v>46132.449386574073</v>
      </c>
      <c r="AF2516">
        <v>0</v>
      </c>
      <c r="AG2516">
        <v>0</v>
      </c>
      <c r="AH2516">
        <v>1</v>
      </c>
    </row>
    <row r="2517" spans="1:34" hidden="1" x14ac:dyDescent="0.4">
      <c r="A2517">
        <v>895441101</v>
      </c>
      <c r="B2517" s="1" t="s">
        <v>849</v>
      </c>
      <c r="D2517" s="1"/>
      <c r="E2517" s="1" t="s">
        <v>3701</v>
      </c>
      <c r="F2517" s="1" t="s">
        <v>3385</v>
      </c>
      <c r="G2517" s="1"/>
      <c r="H2517" s="1" t="s">
        <v>3702</v>
      </c>
      <c r="I2517" s="1" t="s">
        <v>3702</v>
      </c>
      <c r="J2517" s="1" t="s">
        <v>3703</v>
      </c>
      <c r="K2517" s="1" t="s">
        <v>855</v>
      </c>
      <c r="L2517" s="1" t="s">
        <v>26134</v>
      </c>
      <c r="M2517" s="1" t="s">
        <v>868</v>
      </c>
      <c r="N2517" s="1" t="s">
        <v>80</v>
      </c>
      <c r="O2517" s="1" t="s">
        <v>41</v>
      </c>
      <c r="P2517" s="1"/>
      <c r="Q2517" s="2"/>
      <c r="R2517">
        <v>50.091371199999998</v>
      </c>
      <c r="S2517">
        <v>14.424349400000001</v>
      </c>
      <c r="T2517" s="1" t="s">
        <v>3759</v>
      </c>
      <c r="V2517" s="1"/>
      <c r="X2517" s="1"/>
      <c r="Y2517" s="1"/>
      <c r="Z2517" s="1"/>
      <c r="AA2517" s="1" t="s">
        <v>26133</v>
      </c>
      <c r="AC2517" s="1"/>
      <c r="AD2517" s="3">
        <v>46132.44903935185</v>
      </c>
      <c r="AE2517" s="3">
        <v>46132.449386574073</v>
      </c>
      <c r="AF2517">
        <v>0</v>
      </c>
      <c r="AG2517">
        <v>1</v>
      </c>
      <c r="AH2517">
        <v>1</v>
      </c>
    </row>
    <row r="2518" spans="1:34" hidden="1" x14ac:dyDescent="0.4">
      <c r="A2518">
        <v>895442101</v>
      </c>
      <c r="B2518" s="1" t="s">
        <v>849</v>
      </c>
      <c r="D2518" s="1" t="s">
        <v>3760</v>
      </c>
      <c r="E2518" s="1" t="s">
        <v>3701</v>
      </c>
      <c r="F2518" s="1" t="s">
        <v>3385</v>
      </c>
      <c r="G2518" s="1" t="s">
        <v>3702</v>
      </c>
      <c r="H2518" s="1" t="s">
        <v>3702</v>
      </c>
      <c r="I2518" s="1" t="s">
        <v>3702</v>
      </c>
      <c r="J2518" s="1" t="s">
        <v>3703</v>
      </c>
      <c r="K2518" s="1" t="s">
        <v>855</v>
      </c>
      <c r="L2518" s="1" t="s">
        <v>26132</v>
      </c>
      <c r="M2518" s="1" t="s">
        <v>856</v>
      </c>
      <c r="N2518" s="1" t="s">
        <v>80</v>
      </c>
      <c r="O2518" s="1" t="s">
        <v>41</v>
      </c>
      <c r="P2518" s="1"/>
      <c r="Q2518" s="2"/>
      <c r="R2518">
        <v>50.0915094</v>
      </c>
      <c r="S2518">
        <v>14.4238347</v>
      </c>
      <c r="T2518" s="1" t="s">
        <v>3761</v>
      </c>
      <c r="V2518" s="1"/>
      <c r="X2518" s="1"/>
      <c r="Y2518" s="1"/>
      <c r="Z2518" s="1"/>
      <c r="AA2518" s="1" t="s">
        <v>26133</v>
      </c>
      <c r="AC2518" s="1"/>
      <c r="AD2518" s="3">
        <v>46132.44903935185</v>
      </c>
      <c r="AE2518" s="3">
        <v>46132.449386574073</v>
      </c>
      <c r="AF2518">
        <v>0</v>
      </c>
      <c r="AG2518">
        <v>0</v>
      </c>
      <c r="AH2518">
        <v>1</v>
      </c>
    </row>
    <row r="2519" spans="1:34" hidden="1" x14ac:dyDescent="0.4">
      <c r="A2519">
        <v>895443101</v>
      </c>
      <c r="B2519" s="1" t="s">
        <v>849</v>
      </c>
      <c r="D2519" s="1" t="s">
        <v>3762</v>
      </c>
      <c r="E2519" s="1" t="s">
        <v>3701</v>
      </c>
      <c r="F2519" s="1" t="s">
        <v>3385</v>
      </c>
      <c r="G2519" s="1" t="s">
        <v>3702</v>
      </c>
      <c r="H2519" s="1" t="s">
        <v>3702</v>
      </c>
      <c r="I2519" s="1" t="s">
        <v>3702</v>
      </c>
      <c r="J2519" s="1" t="s">
        <v>3703</v>
      </c>
      <c r="K2519" s="1" t="s">
        <v>855</v>
      </c>
      <c r="L2519" s="1" t="s">
        <v>26132</v>
      </c>
      <c r="M2519" s="1" t="s">
        <v>856</v>
      </c>
      <c r="N2519" s="1" t="s">
        <v>80</v>
      </c>
      <c r="O2519" s="1" t="s">
        <v>41</v>
      </c>
      <c r="P2519" s="1"/>
      <c r="Q2519" s="2"/>
      <c r="R2519">
        <v>50.091560999999999</v>
      </c>
      <c r="S2519">
        <v>14.4245947</v>
      </c>
      <c r="T2519" s="1" t="s">
        <v>3763</v>
      </c>
      <c r="V2519" s="1"/>
      <c r="X2519" s="1"/>
      <c r="Y2519" s="1"/>
      <c r="Z2519" s="1"/>
      <c r="AA2519" s="1" t="s">
        <v>26133</v>
      </c>
      <c r="AC2519" s="1"/>
      <c r="AD2519" s="3">
        <v>46132.44903935185</v>
      </c>
      <c r="AE2519" s="3">
        <v>46132.449386574073</v>
      </c>
      <c r="AF2519">
        <v>0</v>
      </c>
      <c r="AG2519">
        <v>0</v>
      </c>
      <c r="AH2519">
        <v>1</v>
      </c>
    </row>
    <row r="2520" spans="1:34" hidden="1" x14ac:dyDescent="0.4">
      <c r="A2520">
        <v>895444101</v>
      </c>
      <c r="B2520" s="1" t="s">
        <v>849</v>
      </c>
      <c r="D2520" s="1" t="s">
        <v>3764</v>
      </c>
      <c r="E2520" s="1" t="s">
        <v>3701</v>
      </c>
      <c r="F2520" s="1" t="s">
        <v>3385</v>
      </c>
      <c r="G2520" s="1" t="s">
        <v>3702</v>
      </c>
      <c r="H2520" s="1" t="s">
        <v>3702</v>
      </c>
      <c r="I2520" s="1" t="s">
        <v>3702</v>
      </c>
      <c r="J2520" s="1" t="s">
        <v>3703</v>
      </c>
      <c r="K2520" s="1" t="s">
        <v>855</v>
      </c>
      <c r="L2520" s="1" t="s">
        <v>26132</v>
      </c>
      <c r="M2520" s="1" t="s">
        <v>856</v>
      </c>
      <c r="N2520" s="1" t="s">
        <v>857</v>
      </c>
      <c r="O2520" s="1" t="s">
        <v>41</v>
      </c>
      <c r="P2520" s="1"/>
      <c r="Q2520" s="2"/>
      <c r="R2520">
        <v>50.0879075</v>
      </c>
      <c r="S2520">
        <v>14.4198892</v>
      </c>
      <c r="T2520" s="1" t="s">
        <v>3765</v>
      </c>
      <c r="V2520" s="1"/>
      <c r="X2520" s="1"/>
      <c r="Y2520" s="1"/>
      <c r="Z2520" s="1"/>
      <c r="AA2520" s="1" t="s">
        <v>26133</v>
      </c>
      <c r="AC2520" s="1"/>
      <c r="AD2520" s="3">
        <v>46132.44903935185</v>
      </c>
      <c r="AE2520" s="3">
        <v>46132.449386574073</v>
      </c>
      <c r="AF2520">
        <v>0</v>
      </c>
      <c r="AG2520">
        <v>0</v>
      </c>
      <c r="AH2520">
        <v>1</v>
      </c>
    </row>
    <row r="2521" spans="1:34" hidden="1" x14ac:dyDescent="0.4">
      <c r="A2521">
        <v>895445101</v>
      </c>
      <c r="B2521" s="1" t="s">
        <v>849</v>
      </c>
      <c r="D2521" s="1"/>
      <c r="E2521" s="1" t="s">
        <v>3701</v>
      </c>
      <c r="F2521" s="1" t="s">
        <v>3385</v>
      </c>
      <c r="G2521" s="1"/>
      <c r="H2521" s="1" t="s">
        <v>3702</v>
      </c>
      <c r="I2521" s="1" t="s">
        <v>3702</v>
      </c>
      <c r="J2521" s="1" t="s">
        <v>3703</v>
      </c>
      <c r="K2521" s="1" t="s">
        <v>855</v>
      </c>
      <c r="L2521" s="1" t="s">
        <v>26134</v>
      </c>
      <c r="M2521" s="1" t="s">
        <v>868</v>
      </c>
      <c r="N2521" s="1" t="s">
        <v>857</v>
      </c>
      <c r="O2521" s="1" t="s">
        <v>41</v>
      </c>
      <c r="P2521" s="1"/>
      <c r="Q2521" s="2"/>
      <c r="R2521">
        <v>50.083053100000001</v>
      </c>
      <c r="S2521">
        <v>14.419853</v>
      </c>
      <c r="T2521" s="1" t="s">
        <v>3766</v>
      </c>
      <c r="V2521" s="1"/>
      <c r="X2521" s="1"/>
      <c r="Y2521" s="1"/>
      <c r="Z2521" s="1"/>
      <c r="AA2521" s="1" t="s">
        <v>26133</v>
      </c>
      <c r="AC2521" s="1"/>
      <c r="AD2521" s="3">
        <v>46132.44903935185</v>
      </c>
      <c r="AE2521" s="3">
        <v>46132.449386574073</v>
      </c>
      <c r="AF2521">
        <v>0</v>
      </c>
      <c r="AG2521">
        <v>1</v>
      </c>
      <c r="AH2521">
        <v>1</v>
      </c>
    </row>
    <row r="2522" spans="1:34" hidden="1" x14ac:dyDescent="0.4">
      <c r="A2522">
        <v>895446101</v>
      </c>
      <c r="B2522" s="1" t="s">
        <v>849</v>
      </c>
      <c r="D2522" s="1"/>
      <c r="E2522" s="1" t="s">
        <v>3701</v>
      </c>
      <c r="F2522" s="1" t="s">
        <v>3385</v>
      </c>
      <c r="G2522" s="1"/>
      <c r="H2522" s="1" t="s">
        <v>3702</v>
      </c>
      <c r="I2522" s="1" t="s">
        <v>3702</v>
      </c>
      <c r="J2522" s="1" t="s">
        <v>3703</v>
      </c>
      <c r="K2522" s="1" t="s">
        <v>855</v>
      </c>
      <c r="L2522" s="1" t="s">
        <v>26132</v>
      </c>
      <c r="M2522" s="1" t="s">
        <v>868</v>
      </c>
      <c r="N2522" s="1" t="s">
        <v>857</v>
      </c>
      <c r="O2522" s="1" t="s">
        <v>41</v>
      </c>
      <c r="P2522" s="1"/>
      <c r="Q2522" s="2"/>
      <c r="R2522">
        <v>50.092398899999999</v>
      </c>
      <c r="S2522">
        <v>14.424419</v>
      </c>
      <c r="T2522" s="1" t="s">
        <v>3767</v>
      </c>
      <c r="V2522" s="1"/>
      <c r="X2522" s="1"/>
      <c r="Y2522" s="1"/>
      <c r="Z2522" s="1"/>
      <c r="AA2522" s="1" t="s">
        <v>26133</v>
      </c>
      <c r="AC2522" s="1"/>
      <c r="AD2522" s="3">
        <v>46132.44903935185</v>
      </c>
      <c r="AE2522" s="3">
        <v>46132.449386574073</v>
      </c>
      <c r="AF2522">
        <v>0</v>
      </c>
      <c r="AG2522">
        <v>1</v>
      </c>
      <c r="AH2522">
        <v>1</v>
      </c>
    </row>
    <row r="2523" spans="1:34" hidden="1" x14ac:dyDescent="0.4">
      <c r="A2523">
        <v>895447101</v>
      </c>
      <c r="B2523" s="1" t="s">
        <v>849</v>
      </c>
      <c r="D2523" s="1"/>
      <c r="E2523" s="1" t="s">
        <v>3701</v>
      </c>
      <c r="F2523" s="1" t="s">
        <v>3385</v>
      </c>
      <c r="G2523" s="1"/>
      <c r="H2523" s="1" t="s">
        <v>3702</v>
      </c>
      <c r="I2523" s="1" t="s">
        <v>3702</v>
      </c>
      <c r="J2523" s="1" t="s">
        <v>3703</v>
      </c>
      <c r="K2523" s="1" t="s">
        <v>855</v>
      </c>
      <c r="L2523" s="1" t="s">
        <v>26134</v>
      </c>
      <c r="M2523" s="1" t="s">
        <v>868</v>
      </c>
      <c r="N2523" s="1" t="s">
        <v>857</v>
      </c>
      <c r="O2523" s="1" t="s">
        <v>41</v>
      </c>
      <c r="P2523" s="1"/>
      <c r="Q2523" s="2"/>
      <c r="R2523">
        <v>50.087249700000001</v>
      </c>
      <c r="S2523">
        <v>14.427797399999999</v>
      </c>
      <c r="T2523" s="1" t="s">
        <v>3768</v>
      </c>
      <c r="V2523" s="1"/>
      <c r="X2523" s="1"/>
      <c r="Y2523" s="1"/>
      <c r="Z2523" s="1"/>
      <c r="AA2523" s="1" t="s">
        <v>26133</v>
      </c>
      <c r="AC2523" s="1"/>
      <c r="AD2523" s="3">
        <v>46132.44903935185</v>
      </c>
      <c r="AE2523" s="3">
        <v>46132.449386574073</v>
      </c>
      <c r="AF2523">
        <v>0</v>
      </c>
      <c r="AG2523">
        <v>1</v>
      </c>
      <c r="AH2523">
        <v>1</v>
      </c>
    </row>
    <row r="2524" spans="1:34" hidden="1" x14ac:dyDescent="0.4">
      <c r="A2524">
        <v>895448101</v>
      </c>
      <c r="B2524" s="1" t="s">
        <v>849</v>
      </c>
      <c r="D2524" s="1"/>
      <c r="E2524" s="1" t="s">
        <v>3701</v>
      </c>
      <c r="F2524" s="1" t="s">
        <v>3385</v>
      </c>
      <c r="G2524" s="1"/>
      <c r="H2524" s="1" t="s">
        <v>3702</v>
      </c>
      <c r="I2524" s="1" t="s">
        <v>3702</v>
      </c>
      <c r="J2524" s="1" t="s">
        <v>3703</v>
      </c>
      <c r="K2524" s="1" t="s">
        <v>855</v>
      </c>
      <c r="L2524" s="1" t="s">
        <v>26134</v>
      </c>
      <c r="M2524" s="1" t="s">
        <v>868</v>
      </c>
      <c r="N2524" s="1" t="s">
        <v>857</v>
      </c>
      <c r="O2524" s="1" t="s">
        <v>41</v>
      </c>
      <c r="P2524" s="1"/>
      <c r="Q2524" s="2"/>
      <c r="R2524">
        <v>50.082834599999998</v>
      </c>
      <c r="S2524">
        <v>14.4147263</v>
      </c>
      <c r="T2524" s="1" t="s">
        <v>3769</v>
      </c>
      <c r="V2524" s="1"/>
      <c r="X2524" s="1"/>
      <c r="Y2524" s="1"/>
      <c r="Z2524" s="1"/>
      <c r="AA2524" s="1" t="s">
        <v>26133</v>
      </c>
      <c r="AC2524" s="1"/>
      <c r="AD2524" s="3">
        <v>46132.44903935185</v>
      </c>
      <c r="AE2524" s="3">
        <v>46132.449386574073</v>
      </c>
      <c r="AF2524">
        <v>0</v>
      </c>
      <c r="AG2524">
        <v>1</v>
      </c>
      <c r="AH2524">
        <v>1</v>
      </c>
    </row>
    <row r="2525" spans="1:34" hidden="1" x14ac:dyDescent="0.4">
      <c r="A2525">
        <v>895449101</v>
      </c>
      <c r="B2525" s="1" t="s">
        <v>849</v>
      </c>
      <c r="D2525" s="1"/>
      <c r="E2525" s="1" t="s">
        <v>3701</v>
      </c>
      <c r="F2525" s="1" t="s">
        <v>3385</v>
      </c>
      <c r="G2525" s="1"/>
      <c r="H2525" s="1" t="s">
        <v>3702</v>
      </c>
      <c r="I2525" s="1" t="s">
        <v>3702</v>
      </c>
      <c r="J2525" s="1" t="s">
        <v>3703</v>
      </c>
      <c r="K2525" s="1" t="s">
        <v>855</v>
      </c>
      <c r="L2525" s="1" t="s">
        <v>26132</v>
      </c>
      <c r="M2525" s="1" t="s">
        <v>868</v>
      </c>
      <c r="N2525" s="1" t="s">
        <v>857</v>
      </c>
      <c r="O2525" s="1" t="s">
        <v>41</v>
      </c>
      <c r="P2525" s="1"/>
      <c r="Q2525" s="2"/>
      <c r="R2525">
        <v>50.087040399999999</v>
      </c>
      <c r="S2525">
        <v>14.419923300000001</v>
      </c>
      <c r="T2525" s="1" t="s">
        <v>3770</v>
      </c>
      <c r="V2525" s="1"/>
      <c r="X2525" s="1"/>
      <c r="Y2525" s="1"/>
      <c r="Z2525" s="1"/>
      <c r="AA2525" s="1" t="s">
        <v>26133</v>
      </c>
      <c r="AC2525" s="1"/>
      <c r="AD2525" s="3">
        <v>46132.44903935185</v>
      </c>
      <c r="AE2525" s="3">
        <v>46132.449386574073</v>
      </c>
      <c r="AF2525">
        <v>0</v>
      </c>
      <c r="AG2525">
        <v>1</v>
      </c>
      <c r="AH2525">
        <v>1</v>
      </c>
    </row>
    <row r="2526" spans="1:34" hidden="1" x14ac:dyDescent="0.4">
      <c r="A2526">
        <v>895462101</v>
      </c>
      <c r="B2526" s="1" t="s">
        <v>849</v>
      </c>
      <c r="D2526" s="1" t="s">
        <v>3771</v>
      </c>
      <c r="E2526" s="1" t="s">
        <v>3701</v>
      </c>
      <c r="F2526" s="1" t="s">
        <v>3385</v>
      </c>
      <c r="G2526" s="1" t="s">
        <v>3702</v>
      </c>
      <c r="H2526" s="1" t="s">
        <v>3702</v>
      </c>
      <c r="I2526" s="1" t="s">
        <v>3702</v>
      </c>
      <c r="J2526" s="1" t="s">
        <v>3703</v>
      </c>
      <c r="K2526" s="1" t="s">
        <v>855</v>
      </c>
      <c r="L2526" s="1" t="s">
        <v>26132</v>
      </c>
      <c r="M2526" s="1" t="s">
        <v>856</v>
      </c>
      <c r="N2526" s="1" t="s">
        <v>857</v>
      </c>
      <c r="O2526" s="1" t="s">
        <v>41</v>
      </c>
      <c r="P2526" s="1"/>
      <c r="Q2526" s="2"/>
      <c r="R2526">
        <v>50.086992600000002</v>
      </c>
      <c r="S2526">
        <v>14.420310300000001</v>
      </c>
      <c r="T2526" s="1" t="s">
        <v>3772</v>
      </c>
      <c r="V2526" s="1"/>
      <c r="X2526" s="1"/>
      <c r="Y2526" s="1"/>
      <c r="Z2526" s="1"/>
      <c r="AA2526" s="1" t="s">
        <v>26133</v>
      </c>
      <c r="AC2526" s="1"/>
      <c r="AD2526" s="3">
        <v>46132.44903935185</v>
      </c>
      <c r="AE2526" s="3">
        <v>46132.449386574073</v>
      </c>
      <c r="AF2526">
        <v>0</v>
      </c>
      <c r="AG2526">
        <v>0</v>
      </c>
      <c r="AH2526">
        <v>1</v>
      </c>
    </row>
    <row r="2527" spans="1:34" hidden="1" x14ac:dyDescent="0.4">
      <c r="A2527">
        <v>895463101</v>
      </c>
      <c r="B2527" s="1" t="s">
        <v>849</v>
      </c>
      <c r="D2527" s="1" t="s">
        <v>3773</v>
      </c>
      <c r="E2527" s="1" t="s">
        <v>3701</v>
      </c>
      <c r="F2527" s="1" t="s">
        <v>3385</v>
      </c>
      <c r="G2527" s="1" t="s">
        <v>3702</v>
      </c>
      <c r="H2527" s="1" t="s">
        <v>3702</v>
      </c>
      <c r="I2527" s="1" t="s">
        <v>3702</v>
      </c>
      <c r="J2527" s="1" t="s">
        <v>3703</v>
      </c>
      <c r="K2527" s="1" t="s">
        <v>855</v>
      </c>
      <c r="L2527" s="1" t="s">
        <v>26132</v>
      </c>
      <c r="M2527" s="1" t="s">
        <v>856</v>
      </c>
      <c r="N2527" s="1" t="s">
        <v>857</v>
      </c>
      <c r="O2527" s="1" t="s">
        <v>41</v>
      </c>
      <c r="P2527" s="1"/>
      <c r="Q2527" s="2"/>
      <c r="R2527">
        <v>50.087225699999998</v>
      </c>
      <c r="S2527">
        <v>14.418424</v>
      </c>
      <c r="T2527" s="1" t="s">
        <v>3774</v>
      </c>
      <c r="V2527" s="1"/>
      <c r="X2527" s="1"/>
      <c r="Y2527" s="1"/>
      <c r="Z2527" s="1"/>
      <c r="AA2527" s="1" t="s">
        <v>26133</v>
      </c>
      <c r="AC2527" s="1"/>
      <c r="AD2527" s="3">
        <v>46132.44903935185</v>
      </c>
      <c r="AE2527" s="3">
        <v>46132.449386574073</v>
      </c>
      <c r="AF2527">
        <v>0</v>
      </c>
      <c r="AG2527">
        <v>0</v>
      </c>
      <c r="AH2527">
        <v>1</v>
      </c>
    </row>
    <row r="2528" spans="1:34" hidden="1" x14ac:dyDescent="0.4">
      <c r="A2528">
        <v>895464101</v>
      </c>
      <c r="B2528" s="1" t="s">
        <v>849</v>
      </c>
      <c r="D2528" s="1" t="s">
        <v>3775</v>
      </c>
      <c r="E2528" s="1" t="s">
        <v>3701</v>
      </c>
      <c r="F2528" s="1" t="s">
        <v>3385</v>
      </c>
      <c r="G2528" s="1" t="s">
        <v>3702</v>
      </c>
      <c r="H2528" s="1" t="s">
        <v>3702</v>
      </c>
      <c r="I2528" s="1" t="s">
        <v>3702</v>
      </c>
      <c r="J2528" s="1" t="s">
        <v>3703</v>
      </c>
      <c r="K2528" s="1" t="s">
        <v>855</v>
      </c>
      <c r="L2528" s="1" t="s">
        <v>26132</v>
      </c>
      <c r="M2528" s="1" t="s">
        <v>856</v>
      </c>
      <c r="N2528" s="1" t="s">
        <v>857</v>
      </c>
      <c r="O2528" s="1" t="s">
        <v>41</v>
      </c>
      <c r="P2528" s="1"/>
      <c r="Q2528" s="2"/>
      <c r="R2528">
        <v>50.086749099999999</v>
      </c>
      <c r="S2528">
        <v>14.4199701</v>
      </c>
      <c r="T2528" s="1" t="s">
        <v>3776</v>
      </c>
      <c r="V2528" s="1"/>
      <c r="X2528" s="1"/>
      <c r="Y2528" s="1"/>
      <c r="Z2528" s="1"/>
      <c r="AA2528" s="1" t="s">
        <v>26133</v>
      </c>
      <c r="AC2528" s="1"/>
      <c r="AD2528" s="3">
        <v>46132.44903935185</v>
      </c>
      <c r="AE2528" s="3">
        <v>46132.449386574073</v>
      </c>
      <c r="AF2528">
        <v>0</v>
      </c>
      <c r="AG2528">
        <v>0</v>
      </c>
      <c r="AH2528">
        <v>1</v>
      </c>
    </row>
    <row r="2529" spans="1:34" hidden="1" x14ac:dyDescent="0.4">
      <c r="A2529">
        <v>895465101</v>
      </c>
      <c r="B2529" s="1" t="s">
        <v>849</v>
      </c>
      <c r="D2529" s="1" t="s">
        <v>3777</v>
      </c>
      <c r="E2529" s="1" t="s">
        <v>3701</v>
      </c>
      <c r="F2529" s="1" t="s">
        <v>3385</v>
      </c>
      <c r="G2529" s="1" t="s">
        <v>3702</v>
      </c>
      <c r="H2529" s="1" t="s">
        <v>3702</v>
      </c>
      <c r="I2529" s="1" t="s">
        <v>3702</v>
      </c>
      <c r="J2529" s="1" t="s">
        <v>3703</v>
      </c>
      <c r="K2529" s="1" t="s">
        <v>855</v>
      </c>
      <c r="L2529" s="1" t="s">
        <v>26132</v>
      </c>
      <c r="M2529" s="1" t="s">
        <v>856</v>
      </c>
      <c r="N2529" s="1" t="s">
        <v>857</v>
      </c>
      <c r="O2529" s="1" t="s">
        <v>41</v>
      </c>
      <c r="P2529" s="1"/>
      <c r="Q2529" s="2"/>
      <c r="R2529">
        <v>50.086710400000001</v>
      </c>
      <c r="S2529">
        <v>14.4198272</v>
      </c>
      <c r="T2529" s="1" t="s">
        <v>3778</v>
      </c>
      <c r="V2529" s="1"/>
      <c r="X2529" s="1"/>
      <c r="Y2529" s="1"/>
      <c r="Z2529" s="1"/>
      <c r="AA2529" s="1" t="s">
        <v>26133</v>
      </c>
      <c r="AC2529" s="1"/>
      <c r="AD2529" s="3">
        <v>46132.44903935185</v>
      </c>
      <c r="AE2529" s="3">
        <v>46132.449386574073</v>
      </c>
      <c r="AF2529">
        <v>0</v>
      </c>
      <c r="AG2529">
        <v>0</v>
      </c>
      <c r="AH2529">
        <v>1</v>
      </c>
    </row>
    <row r="2530" spans="1:34" hidden="1" x14ac:dyDescent="0.4">
      <c r="A2530">
        <v>895466101</v>
      </c>
      <c r="B2530" s="1" t="s">
        <v>849</v>
      </c>
      <c r="D2530" s="1" t="s">
        <v>3779</v>
      </c>
      <c r="E2530" s="1" t="s">
        <v>3701</v>
      </c>
      <c r="F2530" s="1" t="s">
        <v>3385</v>
      </c>
      <c r="G2530" s="1" t="s">
        <v>3702</v>
      </c>
      <c r="H2530" s="1" t="s">
        <v>3702</v>
      </c>
      <c r="I2530" s="1" t="s">
        <v>3702</v>
      </c>
      <c r="J2530" s="1" t="s">
        <v>3703</v>
      </c>
      <c r="K2530" s="1" t="s">
        <v>855</v>
      </c>
      <c r="L2530" s="1" t="s">
        <v>26132</v>
      </c>
      <c r="M2530" s="1" t="s">
        <v>856</v>
      </c>
      <c r="N2530" s="1" t="s">
        <v>857</v>
      </c>
      <c r="O2530" s="1" t="s">
        <v>41</v>
      </c>
      <c r="P2530" s="1"/>
      <c r="Q2530" s="2"/>
      <c r="R2530">
        <v>50.086825400000002</v>
      </c>
      <c r="S2530">
        <v>14.4197332</v>
      </c>
      <c r="T2530" s="1" t="s">
        <v>3780</v>
      </c>
      <c r="V2530" s="1"/>
      <c r="X2530" s="1"/>
      <c r="Y2530" s="1"/>
      <c r="Z2530" s="1"/>
      <c r="AA2530" s="1" t="s">
        <v>26133</v>
      </c>
      <c r="AC2530" s="1"/>
      <c r="AD2530" s="3">
        <v>46132.44903935185</v>
      </c>
      <c r="AE2530" s="3">
        <v>46132.449386574073</v>
      </c>
      <c r="AF2530">
        <v>0</v>
      </c>
      <c r="AG2530">
        <v>0</v>
      </c>
      <c r="AH2530">
        <v>1</v>
      </c>
    </row>
    <row r="2531" spans="1:34" hidden="1" x14ac:dyDescent="0.4">
      <c r="A2531">
        <v>895467101</v>
      </c>
      <c r="B2531" s="1" t="s">
        <v>849</v>
      </c>
      <c r="D2531" s="1" t="s">
        <v>3781</v>
      </c>
      <c r="E2531" s="1" t="s">
        <v>3701</v>
      </c>
      <c r="F2531" s="1" t="s">
        <v>3385</v>
      </c>
      <c r="G2531" s="1" t="s">
        <v>3702</v>
      </c>
      <c r="H2531" s="1" t="s">
        <v>3702</v>
      </c>
      <c r="I2531" s="1" t="s">
        <v>3702</v>
      </c>
      <c r="J2531" s="1" t="s">
        <v>3703</v>
      </c>
      <c r="K2531" s="1" t="s">
        <v>855</v>
      </c>
      <c r="L2531" s="1" t="s">
        <v>26132</v>
      </c>
      <c r="M2531" s="1" t="s">
        <v>856</v>
      </c>
      <c r="N2531" s="1" t="s">
        <v>857</v>
      </c>
      <c r="O2531" s="1" t="s">
        <v>41</v>
      </c>
      <c r="P2531" s="1"/>
      <c r="Q2531" s="2"/>
      <c r="R2531">
        <v>50.086877899999998</v>
      </c>
      <c r="S2531">
        <v>14.4196834</v>
      </c>
      <c r="T2531" s="1" t="s">
        <v>3782</v>
      </c>
      <c r="V2531" s="1"/>
      <c r="X2531" s="1"/>
      <c r="Y2531" s="1"/>
      <c r="Z2531" s="1"/>
      <c r="AA2531" s="1" t="s">
        <v>26133</v>
      </c>
      <c r="AC2531" s="1"/>
      <c r="AD2531" s="3">
        <v>46132.44903935185</v>
      </c>
      <c r="AE2531" s="3">
        <v>46132.449386574073</v>
      </c>
      <c r="AF2531">
        <v>0</v>
      </c>
      <c r="AG2531">
        <v>0</v>
      </c>
      <c r="AH2531">
        <v>1</v>
      </c>
    </row>
    <row r="2532" spans="1:34" hidden="1" x14ac:dyDescent="0.4">
      <c r="A2532">
        <v>895468101</v>
      </c>
      <c r="B2532" s="1" t="s">
        <v>849</v>
      </c>
      <c r="D2532" s="1" t="s">
        <v>3783</v>
      </c>
      <c r="E2532" s="1" t="s">
        <v>3701</v>
      </c>
      <c r="F2532" s="1" t="s">
        <v>3385</v>
      </c>
      <c r="G2532" s="1" t="s">
        <v>3702</v>
      </c>
      <c r="H2532" s="1" t="s">
        <v>3702</v>
      </c>
      <c r="I2532" s="1" t="s">
        <v>3702</v>
      </c>
      <c r="J2532" s="1" t="s">
        <v>3703</v>
      </c>
      <c r="K2532" s="1" t="s">
        <v>855</v>
      </c>
      <c r="L2532" s="1" t="s">
        <v>26132</v>
      </c>
      <c r="M2532" s="1" t="s">
        <v>856</v>
      </c>
      <c r="N2532" s="1" t="s">
        <v>857</v>
      </c>
      <c r="O2532" s="1" t="s">
        <v>41</v>
      </c>
      <c r="P2532" s="1"/>
      <c r="Q2532" s="2"/>
      <c r="R2532">
        <v>50.086935799999999</v>
      </c>
      <c r="S2532">
        <v>14.4196414</v>
      </c>
      <c r="T2532" s="1" t="s">
        <v>3784</v>
      </c>
      <c r="V2532" s="1"/>
      <c r="X2532" s="1"/>
      <c r="Y2532" s="1"/>
      <c r="Z2532" s="1"/>
      <c r="AA2532" s="1" t="s">
        <v>26133</v>
      </c>
      <c r="AC2532" s="1"/>
      <c r="AD2532" s="3">
        <v>46132.44903935185</v>
      </c>
      <c r="AE2532" s="3">
        <v>46132.449386574073</v>
      </c>
      <c r="AF2532">
        <v>0</v>
      </c>
      <c r="AG2532">
        <v>0</v>
      </c>
      <c r="AH2532">
        <v>1</v>
      </c>
    </row>
    <row r="2533" spans="1:34" hidden="1" x14ac:dyDescent="0.4">
      <c r="A2533">
        <v>895469101</v>
      </c>
      <c r="B2533" s="1" t="s">
        <v>849</v>
      </c>
      <c r="D2533" s="1" t="s">
        <v>3785</v>
      </c>
      <c r="E2533" s="1" t="s">
        <v>3701</v>
      </c>
      <c r="F2533" s="1" t="s">
        <v>3385</v>
      </c>
      <c r="G2533" s="1" t="s">
        <v>3702</v>
      </c>
      <c r="H2533" s="1" t="s">
        <v>3702</v>
      </c>
      <c r="I2533" s="1" t="s">
        <v>3702</v>
      </c>
      <c r="J2533" s="1" t="s">
        <v>3703</v>
      </c>
      <c r="K2533" s="1" t="s">
        <v>855</v>
      </c>
      <c r="L2533" s="1" t="s">
        <v>26132</v>
      </c>
      <c r="M2533" s="1" t="s">
        <v>856</v>
      </c>
      <c r="N2533" s="1" t="s">
        <v>857</v>
      </c>
      <c r="O2533" s="1" t="s">
        <v>41</v>
      </c>
      <c r="P2533" s="1"/>
      <c r="Q2533" s="2"/>
      <c r="R2533">
        <v>50.087006199999998</v>
      </c>
      <c r="S2533">
        <v>14.419617000000001</v>
      </c>
      <c r="T2533" s="1" t="s">
        <v>3786</v>
      </c>
      <c r="V2533" s="1"/>
      <c r="X2533" s="1"/>
      <c r="Y2533" s="1"/>
      <c r="Z2533" s="1"/>
      <c r="AA2533" s="1" t="s">
        <v>26133</v>
      </c>
      <c r="AC2533" s="1"/>
      <c r="AD2533" s="3">
        <v>46132.44903935185</v>
      </c>
      <c r="AE2533" s="3">
        <v>46132.449386574073</v>
      </c>
      <c r="AF2533">
        <v>0</v>
      </c>
      <c r="AG2533">
        <v>0</v>
      </c>
      <c r="AH2533">
        <v>1</v>
      </c>
    </row>
    <row r="2534" spans="1:34" hidden="1" x14ac:dyDescent="0.4">
      <c r="A2534">
        <v>895470101</v>
      </c>
      <c r="B2534" s="1" t="s">
        <v>849</v>
      </c>
      <c r="D2534" s="1" t="s">
        <v>3787</v>
      </c>
      <c r="E2534" s="1" t="s">
        <v>3701</v>
      </c>
      <c r="F2534" s="1" t="s">
        <v>3385</v>
      </c>
      <c r="G2534" s="1" t="s">
        <v>3702</v>
      </c>
      <c r="H2534" s="1" t="s">
        <v>3702</v>
      </c>
      <c r="I2534" s="1" t="s">
        <v>3702</v>
      </c>
      <c r="J2534" s="1" t="s">
        <v>3703</v>
      </c>
      <c r="K2534" s="1" t="s">
        <v>855</v>
      </c>
      <c r="L2534" s="1" t="s">
        <v>26132</v>
      </c>
      <c r="M2534" s="1" t="s">
        <v>856</v>
      </c>
      <c r="N2534" s="1" t="s">
        <v>857</v>
      </c>
      <c r="O2534" s="1" t="s">
        <v>41</v>
      </c>
      <c r="P2534" s="1"/>
      <c r="Q2534" s="2"/>
      <c r="R2534">
        <v>50.087038399999997</v>
      </c>
      <c r="S2534">
        <v>14.4195394</v>
      </c>
      <c r="T2534" s="1" t="s">
        <v>3788</v>
      </c>
      <c r="V2534" s="1"/>
      <c r="X2534" s="1"/>
      <c r="Y2534" s="1"/>
      <c r="Z2534" s="1"/>
      <c r="AA2534" s="1" t="s">
        <v>26133</v>
      </c>
      <c r="AC2534" s="1"/>
      <c r="AD2534" s="3">
        <v>46132.44903935185</v>
      </c>
      <c r="AE2534" s="3">
        <v>46132.449386574073</v>
      </c>
      <c r="AF2534">
        <v>0</v>
      </c>
      <c r="AG2534">
        <v>0</v>
      </c>
      <c r="AH2534">
        <v>1</v>
      </c>
    </row>
    <row r="2535" spans="1:34" hidden="1" x14ac:dyDescent="0.4">
      <c r="A2535">
        <v>895471101</v>
      </c>
      <c r="B2535" s="1" t="s">
        <v>849</v>
      </c>
      <c r="D2535" s="1" t="s">
        <v>3789</v>
      </c>
      <c r="E2535" s="1" t="s">
        <v>3701</v>
      </c>
      <c r="F2535" s="1" t="s">
        <v>3385</v>
      </c>
      <c r="G2535" s="1" t="s">
        <v>3702</v>
      </c>
      <c r="H2535" s="1" t="s">
        <v>3702</v>
      </c>
      <c r="I2535" s="1" t="s">
        <v>3702</v>
      </c>
      <c r="J2535" s="1" t="s">
        <v>3703</v>
      </c>
      <c r="K2535" s="1" t="s">
        <v>855</v>
      </c>
      <c r="L2535" s="1" t="s">
        <v>26132</v>
      </c>
      <c r="M2535" s="1" t="s">
        <v>856</v>
      </c>
      <c r="N2535" s="1" t="s">
        <v>857</v>
      </c>
      <c r="O2535" s="1" t="s">
        <v>41</v>
      </c>
      <c r="P2535" s="1"/>
      <c r="Q2535" s="2"/>
      <c r="R2535">
        <v>50.087103200000001</v>
      </c>
      <c r="S2535">
        <v>14.419502100000001</v>
      </c>
      <c r="T2535" s="1" t="s">
        <v>3790</v>
      </c>
      <c r="V2535" s="1"/>
      <c r="X2535" s="1"/>
      <c r="Y2535" s="1"/>
      <c r="Z2535" s="1"/>
      <c r="AA2535" s="1" t="s">
        <v>26133</v>
      </c>
      <c r="AC2535" s="1"/>
      <c r="AD2535" s="3">
        <v>46132.44903935185</v>
      </c>
      <c r="AE2535" s="3">
        <v>46132.449386574073</v>
      </c>
      <c r="AF2535">
        <v>0</v>
      </c>
      <c r="AG2535">
        <v>0</v>
      </c>
      <c r="AH2535">
        <v>1</v>
      </c>
    </row>
    <row r="2536" spans="1:34" hidden="1" x14ac:dyDescent="0.4">
      <c r="A2536">
        <v>895472101</v>
      </c>
      <c r="B2536" s="1" t="s">
        <v>849</v>
      </c>
      <c r="D2536" s="1" t="s">
        <v>3791</v>
      </c>
      <c r="E2536" s="1" t="s">
        <v>3701</v>
      </c>
      <c r="F2536" s="1" t="s">
        <v>3385</v>
      </c>
      <c r="G2536" s="1" t="s">
        <v>3702</v>
      </c>
      <c r="H2536" s="1" t="s">
        <v>3702</v>
      </c>
      <c r="I2536" s="1" t="s">
        <v>3702</v>
      </c>
      <c r="J2536" s="1" t="s">
        <v>3703</v>
      </c>
      <c r="K2536" s="1" t="s">
        <v>855</v>
      </c>
      <c r="L2536" s="1" t="s">
        <v>26132</v>
      </c>
      <c r="M2536" s="1" t="s">
        <v>856</v>
      </c>
      <c r="N2536" s="1" t="s">
        <v>857</v>
      </c>
      <c r="O2536" s="1" t="s">
        <v>41</v>
      </c>
      <c r="P2536" s="1"/>
      <c r="Q2536" s="2"/>
      <c r="R2536">
        <v>50.087197699999997</v>
      </c>
      <c r="S2536">
        <v>14.4194394</v>
      </c>
      <c r="T2536" s="1" t="s">
        <v>3792</v>
      </c>
      <c r="V2536" s="1"/>
      <c r="X2536" s="1"/>
      <c r="Y2536" s="1"/>
      <c r="Z2536" s="1"/>
      <c r="AA2536" s="1" t="s">
        <v>26133</v>
      </c>
      <c r="AC2536" s="1"/>
      <c r="AD2536" s="3">
        <v>46132.44903935185</v>
      </c>
      <c r="AE2536" s="3">
        <v>46132.449386574073</v>
      </c>
      <c r="AF2536">
        <v>0</v>
      </c>
      <c r="AG2536">
        <v>0</v>
      </c>
      <c r="AH2536">
        <v>1</v>
      </c>
    </row>
    <row r="2537" spans="1:34" hidden="1" x14ac:dyDescent="0.4">
      <c r="A2537">
        <v>895473101</v>
      </c>
      <c r="B2537" s="1" t="s">
        <v>849</v>
      </c>
      <c r="D2537" s="1" t="s">
        <v>3793</v>
      </c>
      <c r="E2537" s="1" t="s">
        <v>3701</v>
      </c>
      <c r="F2537" s="1" t="s">
        <v>3385</v>
      </c>
      <c r="G2537" s="1" t="s">
        <v>3702</v>
      </c>
      <c r="H2537" s="1" t="s">
        <v>3702</v>
      </c>
      <c r="I2537" s="1" t="s">
        <v>3702</v>
      </c>
      <c r="J2537" s="1" t="s">
        <v>3703</v>
      </c>
      <c r="K2537" s="1" t="s">
        <v>855</v>
      </c>
      <c r="L2537" s="1" t="s">
        <v>26132</v>
      </c>
      <c r="M2537" s="1" t="s">
        <v>856</v>
      </c>
      <c r="N2537" s="1" t="s">
        <v>857</v>
      </c>
      <c r="O2537" s="1" t="s">
        <v>41</v>
      </c>
      <c r="P2537" s="1"/>
      <c r="Q2537" s="2"/>
      <c r="R2537">
        <v>50.0873001</v>
      </c>
      <c r="S2537">
        <v>14.419370499999999</v>
      </c>
      <c r="T2537" s="1" t="s">
        <v>3794</v>
      </c>
      <c r="V2537" s="1"/>
      <c r="X2537" s="1"/>
      <c r="Y2537" s="1"/>
      <c r="Z2537" s="1"/>
      <c r="AA2537" s="1" t="s">
        <v>26133</v>
      </c>
      <c r="AC2537" s="1"/>
      <c r="AD2537" s="3">
        <v>46132.44903935185</v>
      </c>
      <c r="AE2537" s="3">
        <v>46132.449386574073</v>
      </c>
      <c r="AF2537">
        <v>0</v>
      </c>
      <c r="AG2537">
        <v>0</v>
      </c>
      <c r="AH2537">
        <v>1</v>
      </c>
    </row>
    <row r="2538" spans="1:34" hidden="1" x14ac:dyDescent="0.4">
      <c r="A2538">
        <v>895474101</v>
      </c>
      <c r="B2538" s="1" t="s">
        <v>849</v>
      </c>
      <c r="D2538" s="1" t="s">
        <v>3795</v>
      </c>
      <c r="E2538" s="1" t="s">
        <v>3701</v>
      </c>
      <c r="F2538" s="1" t="s">
        <v>3385</v>
      </c>
      <c r="G2538" s="1" t="s">
        <v>3702</v>
      </c>
      <c r="H2538" s="1" t="s">
        <v>3702</v>
      </c>
      <c r="I2538" s="1" t="s">
        <v>3702</v>
      </c>
      <c r="J2538" s="1" t="s">
        <v>3703</v>
      </c>
      <c r="K2538" s="1" t="s">
        <v>855</v>
      </c>
      <c r="L2538" s="1" t="s">
        <v>26132</v>
      </c>
      <c r="M2538" s="1" t="s">
        <v>856</v>
      </c>
      <c r="N2538" s="1" t="s">
        <v>857</v>
      </c>
      <c r="O2538" s="1" t="s">
        <v>41</v>
      </c>
      <c r="P2538" s="1"/>
      <c r="Q2538" s="2"/>
      <c r="R2538">
        <v>50.087744100000002</v>
      </c>
      <c r="S2538">
        <v>14.4188413</v>
      </c>
      <c r="T2538" s="1" t="s">
        <v>3796</v>
      </c>
      <c r="V2538" s="1"/>
      <c r="X2538" s="1"/>
      <c r="Y2538" s="1"/>
      <c r="Z2538" s="1"/>
      <c r="AA2538" s="1" t="s">
        <v>26133</v>
      </c>
      <c r="AC2538" s="1"/>
      <c r="AD2538" s="3">
        <v>46132.44903935185</v>
      </c>
      <c r="AE2538" s="3">
        <v>46132.449386574073</v>
      </c>
      <c r="AF2538">
        <v>0</v>
      </c>
      <c r="AG2538">
        <v>0</v>
      </c>
      <c r="AH2538">
        <v>1</v>
      </c>
    </row>
    <row r="2539" spans="1:34" hidden="1" x14ac:dyDescent="0.4">
      <c r="A2539">
        <v>895479101</v>
      </c>
      <c r="B2539" s="1" t="s">
        <v>849</v>
      </c>
      <c r="D2539" s="1" t="s">
        <v>3797</v>
      </c>
      <c r="E2539" s="1" t="s">
        <v>3701</v>
      </c>
      <c r="F2539" s="1" t="s">
        <v>3385</v>
      </c>
      <c r="G2539" s="1" t="s">
        <v>3702</v>
      </c>
      <c r="H2539" s="1" t="s">
        <v>3702</v>
      </c>
      <c r="I2539" s="1" t="s">
        <v>3702</v>
      </c>
      <c r="J2539" s="1" t="s">
        <v>3703</v>
      </c>
      <c r="K2539" s="1" t="s">
        <v>855</v>
      </c>
      <c r="L2539" s="1" t="s">
        <v>26132</v>
      </c>
      <c r="M2539" s="1" t="s">
        <v>856</v>
      </c>
      <c r="N2539" s="1" t="s">
        <v>857</v>
      </c>
      <c r="O2539" s="1" t="s">
        <v>41</v>
      </c>
      <c r="P2539" s="1"/>
      <c r="Q2539" s="2"/>
      <c r="R2539">
        <v>50.0879482</v>
      </c>
      <c r="S2539">
        <v>14.414615299999999</v>
      </c>
      <c r="T2539" s="1" t="s">
        <v>3798</v>
      </c>
      <c r="V2539" s="1"/>
      <c r="X2539" s="1"/>
      <c r="Y2539" s="1"/>
      <c r="Z2539" s="1"/>
      <c r="AA2539" s="1" t="s">
        <v>26133</v>
      </c>
      <c r="AC2539" s="1"/>
      <c r="AD2539" s="3">
        <v>46132.44903935185</v>
      </c>
      <c r="AE2539" s="3">
        <v>46132.449386574073</v>
      </c>
      <c r="AF2539">
        <v>0</v>
      </c>
      <c r="AG2539">
        <v>0</v>
      </c>
      <c r="AH2539">
        <v>1</v>
      </c>
    </row>
    <row r="2540" spans="1:34" hidden="1" x14ac:dyDescent="0.4">
      <c r="A2540">
        <v>895482101</v>
      </c>
      <c r="B2540" s="1" t="s">
        <v>849</v>
      </c>
      <c r="D2540" s="1" t="s">
        <v>3799</v>
      </c>
      <c r="E2540" s="1" t="s">
        <v>3701</v>
      </c>
      <c r="F2540" s="1" t="s">
        <v>3385</v>
      </c>
      <c r="G2540" s="1" t="s">
        <v>3702</v>
      </c>
      <c r="H2540" s="1" t="s">
        <v>3702</v>
      </c>
      <c r="I2540" s="1" t="s">
        <v>3702</v>
      </c>
      <c r="J2540" s="1" t="s">
        <v>3703</v>
      </c>
      <c r="K2540" s="1" t="s">
        <v>855</v>
      </c>
      <c r="L2540" s="1" t="s">
        <v>26132</v>
      </c>
      <c r="M2540" s="1" t="s">
        <v>856</v>
      </c>
      <c r="N2540" s="1" t="s">
        <v>857</v>
      </c>
      <c r="O2540" s="1" t="s">
        <v>41</v>
      </c>
      <c r="P2540" s="1"/>
      <c r="Q2540" s="2"/>
      <c r="R2540">
        <v>50.087677599999999</v>
      </c>
      <c r="S2540">
        <v>14.417267300000001</v>
      </c>
      <c r="T2540" s="1" t="s">
        <v>3800</v>
      </c>
      <c r="V2540" s="1"/>
      <c r="X2540" s="1"/>
      <c r="Y2540" s="1"/>
      <c r="Z2540" s="1"/>
      <c r="AA2540" s="1" t="s">
        <v>26133</v>
      </c>
      <c r="AC2540" s="1"/>
      <c r="AD2540" s="3">
        <v>46132.44903935185</v>
      </c>
      <c r="AE2540" s="3">
        <v>46132.449386574073</v>
      </c>
      <c r="AF2540">
        <v>0</v>
      </c>
      <c r="AG2540">
        <v>0</v>
      </c>
      <c r="AH2540">
        <v>1</v>
      </c>
    </row>
    <row r="2541" spans="1:34" hidden="1" x14ac:dyDescent="0.4">
      <c r="A2541">
        <v>895486101</v>
      </c>
      <c r="B2541" s="1" t="s">
        <v>849</v>
      </c>
      <c r="D2541" s="1" t="s">
        <v>3801</v>
      </c>
      <c r="E2541" s="1" t="s">
        <v>3701</v>
      </c>
      <c r="F2541" s="1" t="s">
        <v>3385</v>
      </c>
      <c r="G2541" s="1" t="s">
        <v>3702</v>
      </c>
      <c r="H2541" s="1" t="s">
        <v>3702</v>
      </c>
      <c r="I2541" s="1" t="s">
        <v>3702</v>
      </c>
      <c r="J2541" s="1" t="s">
        <v>3703</v>
      </c>
      <c r="K2541" s="1" t="s">
        <v>855</v>
      </c>
      <c r="L2541" s="1" t="s">
        <v>26132</v>
      </c>
      <c r="M2541" s="1" t="s">
        <v>856</v>
      </c>
      <c r="N2541" s="1" t="s">
        <v>857</v>
      </c>
      <c r="O2541" s="1" t="s">
        <v>41</v>
      </c>
      <c r="P2541" s="1"/>
      <c r="Q2541" s="2"/>
      <c r="R2541">
        <v>50.086455800000003</v>
      </c>
      <c r="S2541">
        <v>14.417876700000001</v>
      </c>
      <c r="T2541" s="1" t="s">
        <v>3802</v>
      </c>
      <c r="V2541" s="1"/>
      <c r="X2541" s="1"/>
      <c r="Y2541" s="1"/>
      <c r="Z2541" s="1"/>
      <c r="AA2541" s="1" t="s">
        <v>26133</v>
      </c>
      <c r="AC2541" s="1"/>
      <c r="AD2541" s="3">
        <v>46132.44903935185</v>
      </c>
      <c r="AE2541" s="3">
        <v>46132.449386574073</v>
      </c>
      <c r="AF2541">
        <v>0</v>
      </c>
      <c r="AG2541">
        <v>0</v>
      </c>
      <c r="AH2541">
        <v>1</v>
      </c>
    </row>
    <row r="2542" spans="1:34" hidden="1" x14ac:dyDescent="0.4">
      <c r="A2542">
        <v>895488101</v>
      </c>
      <c r="B2542" s="1" t="s">
        <v>849</v>
      </c>
      <c r="D2542" s="1" t="s">
        <v>3803</v>
      </c>
      <c r="E2542" s="1" t="s">
        <v>3701</v>
      </c>
      <c r="F2542" s="1" t="s">
        <v>3385</v>
      </c>
      <c r="G2542" s="1" t="s">
        <v>3702</v>
      </c>
      <c r="H2542" s="1" t="s">
        <v>3702</v>
      </c>
      <c r="I2542" s="1" t="s">
        <v>3702</v>
      </c>
      <c r="J2542" s="1" t="s">
        <v>3703</v>
      </c>
      <c r="K2542" s="1" t="s">
        <v>855</v>
      </c>
      <c r="L2542" s="1" t="s">
        <v>26132</v>
      </c>
      <c r="M2542" s="1" t="s">
        <v>856</v>
      </c>
      <c r="N2542" s="1" t="s">
        <v>857</v>
      </c>
      <c r="O2542" s="1" t="s">
        <v>41</v>
      </c>
      <c r="P2542" s="1"/>
      <c r="Q2542" s="2"/>
      <c r="R2542">
        <v>50.085595099999999</v>
      </c>
      <c r="S2542">
        <v>14.412989700000001</v>
      </c>
      <c r="T2542" s="1" t="s">
        <v>3804</v>
      </c>
      <c r="V2542" s="1"/>
      <c r="X2542" s="1"/>
      <c r="Y2542" s="1"/>
      <c r="Z2542" s="1"/>
      <c r="AA2542" s="1" t="s">
        <v>26133</v>
      </c>
      <c r="AC2542" s="1"/>
      <c r="AD2542" s="3">
        <v>46132.44903935185</v>
      </c>
      <c r="AE2542" s="3">
        <v>46132.449386574073</v>
      </c>
      <c r="AF2542">
        <v>0</v>
      </c>
      <c r="AG2542">
        <v>0</v>
      </c>
      <c r="AH2542">
        <v>1</v>
      </c>
    </row>
    <row r="2543" spans="1:34" hidden="1" x14ac:dyDescent="0.4">
      <c r="A2543">
        <v>895489101</v>
      </c>
      <c r="B2543" s="1" t="s">
        <v>849</v>
      </c>
      <c r="D2543" s="1" t="s">
        <v>3805</v>
      </c>
      <c r="E2543" s="1" t="s">
        <v>3701</v>
      </c>
      <c r="F2543" s="1" t="s">
        <v>3385</v>
      </c>
      <c r="G2543" s="1" t="s">
        <v>3702</v>
      </c>
      <c r="H2543" s="1" t="s">
        <v>3702</v>
      </c>
      <c r="I2543" s="1" t="s">
        <v>3702</v>
      </c>
      <c r="J2543" s="1" t="s">
        <v>3703</v>
      </c>
      <c r="K2543" s="1" t="s">
        <v>855</v>
      </c>
      <c r="L2543" s="1" t="s">
        <v>26132</v>
      </c>
      <c r="M2543" s="1" t="s">
        <v>856</v>
      </c>
      <c r="N2543" s="1" t="s">
        <v>857</v>
      </c>
      <c r="O2543" s="1" t="s">
        <v>41</v>
      </c>
      <c r="P2543" s="1"/>
      <c r="Q2543" s="2"/>
      <c r="R2543">
        <v>50.084958899999997</v>
      </c>
      <c r="S2543">
        <v>14.414433300000001</v>
      </c>
      <c r="T2543" s="1" t="s">
        <v>3806</v>
      </c>
      <c r="V2543" s="1"/>
      <c r="X2543" s="1"/>
      <c r="Y2543" s="1"/>
      <c r="Z2543" s="1"/>
      <c r="AA2543" s="1" t="s">
        <v>26133</v>
      </c>
      <c r="AC2543" s="1"/>
      <c r="AD2543" s="3">
        <v>46132.44903935185</v>
      </c>
      <c r="AE2543" s="3">
        <v>46132.449386574073</v>
      </c>
      <c r="AF2543">
        <v>0</v>
      </c>
      <c r="AG2543">
        <v>0</v>
      </c>
      <c r="AH2543">
        <v>1</v>
      </c>
    </row>
    <row r="2544" spans="1:34" hidden="1" x14ac:dyDescent="0.4">
      <c r="A2544">
        <v>895492101</v>
      </c>
      <c r="B2544" s="1" t="s">
        <v>849</v>
      </c>
      <c r="D2544" s="1" t="s">
        <v>3807</v>
      </c>
      <c r="E2544" s="1" t="s">
        <v>3701</v>
      </c>
      <c r="F2544" s="1" t="s">
        <v>3385</v>
      </c>
      <c r="G2544" s="1" t="s">
        <v>3702</v>
      </c>
      <c r="H2544" s="1" t="s">
        <v>3702</v>
      </c>
      <c r="I2544" s="1" t="s">
        <v>3702</v>
      </c>
      <c r="J2544" s="1" t="s">
        <v>3703</v>
      </c>
      <c r="K2544" s="1" t="s">
        <v>855</v>
      </c>
      <c r="L2544" s="1" t="s">
        <v>26132</v>
      </c>
      <c r="M2544" s="1" t="s">
        <v>856</v>
      </c>
      <c r="N2544" s="1" t="s">
        <v>857</v>
      </c>
      <c r="O2544" s="1" t="s">
        <v>41</v>
      </c>
      <c r="P2544" s="1"/>
      <c r="Q2544" s="2"/>
      <c r="R2544">
        <v>50.083369300000001</v>
      </c>
      <c r="S2544">
        <v>14.415091</v>
      </c>
      <c r="T2544" s="1" t="s">
        <v>3808</v>
      </c>
      <c r="V2544" s="1"/>
      <c r="X2544" s="1"/>
      <c r="Y2544" s="1"/>
      <c r="Z2544" s="1"/>
      <c r="AA2544" s="1" t="s">
        <v>26133</v>
      </c>
      <c r="AC2544" s="1"/>
      <c r="AD2544" s="3">
        <v>46132.44903935185</v>
      </c>
      <c r="AE2544" s="3">
        <v>46132.449386574073</v>
      </c>
      <c r="AF2544">
        <v>0</v>
      </c>
      <c r="AG2544">
        <v>0</v>
      </c>
      <c r="AH2544">
        <v>1</v>
      </c>
    </row>
    <row r="2545" spans="1:34" hidden="1" x14ac:dyDescent="0.4">
      <c r="A2545">
        <v>895500101</v>
      </c>
      <c r="B2545" s="1" t="s">
        <v>849</v>
      </c>
      <c r="D2545" s="1" t="s">
        <v>3809</v>
      </c>
      <c r="E2545" s="1" t="s">
        <v>3701</v>
      </c>
      <c r="F2545" s="1" t="s">
        <v>3385</v>
      </c>
      <c r="G2545" s="1" t="s">
        <v>3702</v>
      </c>
      <c r="H2545" s="1" t="s">
        <v>3702</v>
      </c>
      <c r="I2545" s="1" t="s">
        <v>3702</v>
      </c>
      <c r="J2545" s="1" t="s">
        <v>3703</v>
      </c>
      <c r="K2545" s="1" t="s">
        <v>855</v>
      </c>
      <c r="L2545" s="1" t="s">
        <v>26132</v>
      </c>
      <c r="M2545" s="1" t="s">
        <v>856</v>
      </c>
      <c r="N2545" s="1" t="s">
        <v>857</v>
      </c>
      <c r="O2545" s="1" t="s">
        <v>41</v>
      </c>
      <c r="P2545" s="1"/>
      <c r="Q2545" s="2"/>
      <c r="R2545">
        <v>50.0846327</v>
      </c>
      <c r="S2545">
        <v>14.4222006</v>
      </c>
      <c r="T2545" s="1" t="s">
        <v>3810</v>
      </c>
      <c r="V2545" s="1"/>
      <c r="X2545" s="1"/>
      <c r="Y2545" s="1"/>
      <c r="Z2545" s="1"/>
      <c r="AA2545" s="1" t="s">
        <v>26133</v>
      </c>
      <c r="AC2545" s="1"/>
      <c r="AD2545" s="3">
        <v>46132.44903935185</v>
      </c>
      <c r="AE2545" s="3">
        <v>46132.449386574073</v>
      </c>
      <c r="AF2545">
        <v>0</v>
      </c>
      <c r="AG2545">
        <v>0</v>
      </c>
      <c r="AH2545">
        <v>1</v>
      </c>
    </row>
    <row r="2546" spans="1:34" hidden="1" x14ac:dyDescent="0.4">
      <c r="A2546">
        <v>895524101</v>
      </c>
      <c r="B2546" s="1" t="s">
        <v>849</v>
      </c>
      <c r="D2546" s="1" t="s">
        <v>3811</v>
      </c>
      <c r="E2546" s="1" t="s">
        <v>3701</v>
      </c>
      <c r="F2546" s="1" t="s">
        <v>3385</v>
      </c>
      <c r="G2546" s="1" t="s">
        <v>3702</v>
      </c>
      <c r="H2546" s="1" t="s">
        <v>3702</v>
      </c>
      <c r="I2546" s="1" t="s">
        <v>3702</v>
      </c>
      <c r="J2546" s="1" t="s">
        <v>3703</v>
      </c>
      <c r="K2546" s="1" t="s">
        <v>855</v>
      </c>
      <c r="L2546" s="1" t="s">
        <v>26132</v>
      </c>
      <c r="M2546" s="1" t="s">
        <v>856</v>
      </c>
      <c r="N2546" s="1" t="s">
        <v>857</v>
      </c>
      <c r="O2546" s="1" t="s">
        <v>41</v>
      </c>
      <c r="P2546" s="1"/>
      <c r="Q2546" s="2"/>
      <c r="R2546">
        <v>50.092272700000002</v>
      </c>
      <c r="S2546">
        <v>14.425672199999999</v>
      </c>
      <c r="T2546" s="1" t="s">
        <v>3812</v>
      </c>
      <c r="V2546" s="1"/>
      <c r="X2546" s="1"/>
      <c r="Y2546" s="1"/>
      <c r="Z2546" s="1"/>
      <c r="AA2546" s="1" t="s">
        <v>26133</v>
      </c>
      <c r="AC2546" s="1"/>
      <c r="AD2546" s="3">
        <v>46132.44903935185</v>
      </c>
      <c r="AE2546" s="3">
        <v>46132.449386574073</v>
      </c>
      <c r="AF2546">
        <v>0</v>
      </c>
      <c r="AG2546">
        <v>0</v>
      </c>
      <c r="AH2546">
        <v>1</v>
      </c>
    </row>
    <row r="2547" spans="1:34" hidden="1" x14ac:dyDescent="0.4">
      <c r="A2547">
        <v>895527101</v>
      </c>
      <c r="B2547" s="1" t="s">
        <v>849</v>
      </c>
      <c r="D2547" s="1" t="s">
        <v>3813</v>
      </c>
      <c r="E2547" s="1" t="s">
        <v>3701</v>
      </c>
      <c r="F2547" s="1" t="s">
        <v>3385</v>
      </c>
      <c r="G2547" s="1" t="s">
        <v>3702</v>
      </c>
      <c r="H2547" s="1" t="s">
        <v>3702</v>
      </c>
      <c r="I2547" s="1" t="s">
        <v>3702</v>
      </c>
      <c r="J2547" s="1" t="s">
        <v>3703</v>
      </c>
      <c r="K2547" s="1" t="s">
        <v>855</v>
      </c>
      <c r="L2547" s="1" t="s">
        <v>26132</v>
      </c>
      <c r="M2547" s="1" t="s">
        <v>856</v>
      </c>
      <c r="N2547" s="1" t="s">
        <v>857</v>
      </c>
      <c r="O2547" s="1" t="s">
        <v>41</v>
      </c>
      <c r="P2547" s="1"/>
      <c r="Q2547" s="2"/>
      <c r="R2547">
        <v>50.092458000000001</v>
      </c>
      <c r="S2547">
        <v>14.4241072</v>
      </c>
      <c r="T2547" s="1" t="s">
        <v>3814</v>
      </c>
      <c r="V2547" s="1"/>
      <c r="X2547" s="1"/>
      <c r="Y2547" s="1"/>
      <c r="Z2547" s="1"/>
      <c r="AA2547" s="1" t="s">
        <v>26133</v>
      </c>
      <c r="AC2547" s="1"/>
      <c r="AD2547" s="3">
        <v>46132.44903935185</v>
      </c>
      <c r="AE2547" s="3">
        <v>46132.449386574073</v>
      </c>
      <c r="AF2547">
        <v>0</v>
      </c>
      <c r="AG2547">
        <v>0</v>
      </c>
      <c r="AH2547">
        <v>1</v>
      </c>
    </row>
    <row r="2548" spans="1:34" hidden="1" x14ac:dyDescent="0.4">
      <c r="A2548">
        <v>895532101</v>
      </c>
      <c r="B2548" s="1" t="s">
        <v>849</v>
      </c>
      <c r="D2548" s="1" t="s">
        <v>3815</v>
      </c>
      <c r="E2548" s="1" t="s">
        <v>3701</v>
      </c>
      <c r="F2548" s="1" t="s">
        <v>3385</v>
      </c>
      <c r="G2548" s="1" t="s">
        <v>3702</v>
      </c>
      <c r="H2548" s="1" t="s">
        <v>3702</v>
      </c>
      <c r="I2548" s="1" t="s">
        <v>3702</v>
      </c>
      <c r="J2548" s="1" t="s">
        <v>3703</v>
      </c>
      <c r="K2548" s="1" t="s">
        <v>855</v>
      </c>
      <c r="L2548" s="1" t="s">
        <v>26132</v>
      </c>
      <c r="M2548" s="1" t="s">
        <v>856</v>
      </c>
      <c r="N2548" s="1" t="s">
        <v>857</v>
      </c>
      <c r="O2548" s="1" t="s">
        <v>41</v>
      </c>
      <c r="P2548" s="1"/>
      <c r="Q2548" s="2"/>
      <c r="R2548">
        <v>50.088981500000003</v>
      </c>
      <c r="S2548">
        <v>14.4248098</v>
      </c>
      <c r="T2548" s="1" t="s">
        <v>3816</v>
      </c>
      <c r="V2548" s="1"/>
      <c r="X2548" s="1"/>
      <c r="Y2548" s="1"/>
      <c r="Z2548" s="1"/>
      <c r="AA2548" s="1" t="s">
        <v>26133</v>
      </c>
      <c r="AC2548" s="1"/>
      <c r="AD2548" s="3">
        <v>46132.44903935185</v>
      </c>
      <c r="AE2548" s="3">
        <v>46132.449386574073</v>
      </c>
      <c r="AF2548">
        <v>0</v>
      </c>
      <c r="AG2548">
        <v>0</v>
      </c>
      <c r="AH2548">
        <v>1</v>
      </c>
    </row>
    <row r="2549" spans="1:34" hidden="1" x14ac:dyDescent="0.4">
      <c r="A2549">
        <v>895533101</v>
      </c>
      <c r="B2549" s="1" t="s">
        <v>849</v>
      </c>
      <c r="D2549" s="1" t="s">
        <v>3817</v>
      </c>
      <c r="E2549" s="1" t="s">
        <v>3701</v>
      </c>
      <c r="F2549" s="1" t="s">
        <v>3385</v>
      </c>
      <c r="G2549" s="1" t="s">
        <v>3702</v>
      </c>
      <c r="H2549" s="1" t="s">
        <v>3702</v>
      </c>
      <c r="I2549" s="1" t="s">
        <v>3702</v>
      </c>
      <c r="J2549" s="1" t="s">
        <v>3703</v>
      </c>
      <c r="K2549" s="1" t="s">
        <v>855</v>
      </c>
      <c r="L2549" s="1" t="s">
        <v>26132</v>
      </c>
      <c r="M2549" s="1" t="s">
        <v>856</v>
      </c>
      <c r="N2549" s="1" t="s">
        <v>857</v>
      </c>
      <c r="O2549" s="1" t="s">
        <v>41</v>
      </c>
      <c r="P2549" s="1"/>
      <c r="Q2549" s="2"/>
      <c r="R2549">
        <v>50.089477700000003</v>
      </c>
      <c r="S2549">
        <v>14.425227899999999</v>
      </c>
      <c r="T2549" s="1" t="s">
        <v>3818</v>
      </c>
      <c r="V2549" s="1"/>
      <c r="X2549" s="1"/>
      <c r="Y2549" s="1"/>
      <c r="Z2549" s="1"/>
      <c r="AA2549" s="1" t="s">
        <v>26133</v>
      </c>
      <c r="AC2549" s="1"/>
      <c r="AD2549" s="3">
        <v>46132.44903935185</v>
      </c>
      <c r="AE2549" s="3">
        <v>46132.449386574073</v>
      </c>
      <c r="AF2549">
        <v>0</v>
      </c>
      <c r="AG2549">
        <v>0</v>
      </c>
      <c r="AH2549">
        <v>1</v>
      </c>
    </row>
    <row r="2550" spans="1:34" hidden="1" x14ac:dyDescent="0.4">
      <c r="A2550">
        <v>895535101</v>
      </c>
      <c r="B2550" s="1" t="s">
        <v>849</v>
      </c>
      <c r="D2550" s="1" t="s">
        <v>3819</v>
      </c>
      <c r="E2550" s="1" t="s">
        <v>3701</v>
      </c>
      <c r="F2550" s="1" t="s">
        <v>3385</v>
      </c>
      <c r="G2550" s="1" t="s">
        <v>3702</v>
      </c>
      <c r="H2550" s="1" t="s">
        <v>3702</v>
      </c>
      <c r="I2550" s="1" t="s">
        <v>3702</v>
      </c>
      <c r="J2550" s="1" t="s">
        <v>3703</v>
      </c>
      <c r="K2550" s="1" t="s">
        <v>855</v>
      </c>
      <c r="L2550" s="1" t="s">
        <v>26132</v>
      </c>
      <c r="M2550" s="1" t="s">
        <v>856</v>
      </c>
      <c r="N2550" s="1" t="s">
        <v>857</v>
      </c>
      <c r="O2550" s="1" t="s">
        <v>41</v>
      </c>
      <c r="P2550" s="1"/>
      <c r="Q2550" s="2"/>
      <c r="R2550">
        <v>50.087762300000001</v>
      </c>
      <c r="S2550">
        <v>14.427869400000001</v>
      </c>
      <c r="T2550" s="1" t="s">
        <v>3820</v>
      </c>
      <c r="V2550" s="1"/>
      <c r="X2550" s="1"/>
      <c r="Y2550" s="1"/>
      <c r="Z2550" s="1"/>
      <c r="AA2550" s="1" t="s">
        <v>26133</v>
      </c>
      <c r="AC2550" s="1"/>
      <c r="AD2550" s="3">
        <v>46132.44903935185</v>
      </c>
      <c r="AE2550" s="3">
        <v>46132.449386574073</v>
      </c>
      <c r="AF2550">
        <v>0</v>
      </c>
      <c r="AG2550">
        <v>0</v>
      </c>
      <c r="AH2550">
        <v>1</v>
      </c>
    </row>
    <row r="2551" spans="1:34" hidden="1" x14ac:dyDescent="0.4">
      <c r="A2551">
        <v>895549101</v>
      </c>
      <c r="B2551" s="1" t="s">
        <v>849</v>
      </c>
      <c r="D2551" s="1"/>
      <c r="E2551" s="1" t="s">
        <v>3701</v>
      </c>
      <c r="F2551" s="1" t="s">
        <v>3385</v>
      </c>
      <c r="G2551" s="1"/>
      <c r="H2551" s="1" t="s">
        <v>3702</v>
      </c>
      <c r="I2551" s="1" t="s">
        <v>3702</v>
      </c>
      <c r="J2551" s="1" t="s">
        <v>3703</v>
      </c>
      <c r="K2551" s="1" t="s">
        <v>855</v>
      </c>
      <c r="L2551" s="1" t="s">
        <v>26134</v>
      </c>
      <c r="M2551" s="1" t="s">
        <v>868</v>
      </c>
      <c r="N2551" s="1" t="s">
        <v>80</v>
      </c>
      <c r="O2551" s="1" t="s">
        <v>41</v>
      </c>
      <c r="P2551" s="1"/>
      <c r="Q2551" s="2"/>
      <c r="R2551">
        <v>50.086468400000001</v>
      </c>
      <c r="S2551">
        <v>14.414308500000001</v>
      </c>
      <c r="T2551" s="1" t="s">
        <v>3821</v>
      </c>
      <c r="V2551" s="1"/>
      <c r="X2551" s="1"/>
      <c r="Y2551" s="1"/>
      <c r="Z2551" s="1"/>
      <c r="AA2551" s="1" t="s">
        <v>26133</v>
      </c>
      <c r="AC2551" s="1"/>
      <c r="AD2551" s="3">
        <v>46132.44903935185</v>
      </c>
      <c r="AE2551" s="3">
        <v>46132.449386574073</v>
      </c>
      <c r="AF2551">
        <v>0</v>
      </c>
      <c r="AG2551">
        <v>1</v>
      </c>
      <c r="AH2551">
        <v>1</v>
      </c>
    </row>
    <row r="2552" spans="1:34" hidden="1" x14ac:dyDescent="0.4">
      <c r="A2552">
        <v>895550101</v>
      </c>
      <c r="B2552" s="1" t="s">
        <v>849</v>
      </c>
      <c r="D2552" s="1"/>
      <c r="E2552" s="1" t="s">
        <v>3701</v>
      </c>
      <c r="F2552" s="1" t="s">
        <v>3385</v>
      </c>
      <c r="G2552" s="1"/>
      <c r="H2552" s="1" t="s">
        <v>3702</v>
      </c>
      <c r="I2552" s="1" t="s">
        <v>3702</v>
      </c>
      <c r="J2552" s="1" t="s">
        <v>3703</v>
      </c>
      <c r="K2552" s="1" t="s">
        <v>855</v>
      </c>
      <c r="L2552" s="1" t="s">
        <v>26134</v>
      </c>
      <c r="M2552" s="1" t="s">
        <v>868</v>
      </c>
      <c r="N2552" s="1" t="s">
        <v>80</v>
      </c>
      <c r="O2552" s="1" t="s">
        <v>41</v>
      </c>
      <c r="P2552" s="1"/>
      <c r="Q2552" s="2"/>
      <c r="R2552">
        <v>50.086191200000002</v>
      </c>
      <c r="S2552">
        <v>14.414958800000001</v>
      </c>
      <c r="T2552" s="1" t="s">
        <v>3822</v>
      </c>
      <c r="V2552" s="1"/>
      <c r="X2552" s="1"/>
      <c r="Y2552" s="1"/>
      <c r="Z2552" s="1"/>
      <c r="AA2552" s="1" t="s">
        <v>26133</v>
      </c>
      <c r="AC2552" s="1"/>
      <c r="AD2552" s="3">
        <v>46132.44903935185</v>
      </c>
      <c r="AE2552" s="3">
        <v>46132.449386574073</v>
      </c>
      <c r="AF2552">
        <v>0</v>
      </c>
      <c r="AG2552">
        <v>1</v>
      </c>
      <c r="AH2552">
        <v>1</v>
      </c>
    </row>
    <row r="2553" spans="1:34" hidden="1" x14ac:dyDescent="0.4">
      <c r="A2553">
        <v>895552101</v>
      </c>
      <c r="B2553" s="1" t="s">
        <v>849</v>
      </c>
      <c r="D2553" s="1"/>
      <c r="E2553" s="1" t="s">
        <v>3701</v>
      </c>
      <c r="F2553" s="1" t="s">
        <v>3385</v>
      </c>
      <c r="G2553" s="1"/>
      <c r="H2553" s="1" t="s">
        <v>3702</v>
      </c>
      <c r="I2553" s="1" t="s">
        <v>3702</v>
      </c>
      <c r="J2553" s="1" t="s">
        <v>3703</v>
      </c>
      <c r="K2553" s="1" t="s">
        <v>855</v>
      </c>
      <c r="L2553" s="1" t="s">
        <v>26134</v>
      </c>
      <c r="M2553" s="1" t="s">
        <v>868</v>
      </c>
      <c r="N2553" s="1" t="s">
        <v>80</v>
      </c>
      <c r="O2553" s="1" t="s">
        <v>41</v>
      </c>
      <c r="P2553" s="1"/>
      <c r="Q2553" s="2"/>
      <c r="R2553">
        <v>50.086264300000003</v>
      </c>
      <c r="S2553">
        <v>14.416043999999999</v>
      </c>
      <c r="T2553" s="1" t="s">
        <v>3823</v>
      </c>
      <c r="V2553" s="1"/>
      <c r="X2553" s="1"/>
      <c r="Y2553" s="1"/>
      <c r="Z2553" s="1"/>
      <c r="AA2553" s="1" t="s">
        <v>26133</v>
      </c>
      <c r="AC2553" s="1"/>
      <c r="AD2553" s="3">
        <v>46132.44903935185</v>
      </c>
      <c r="AE2553" s="3">
        <v>46132.449386574073</v>
      </c>
      <c r="AF2553">
        <v>0</v>
      </c>
      <c r="AG2553">
        <v>1</v>
      </c>
      <c r="AH2553">
        <v>1</v>
      </c>
    </row>
    <row r="2554" spans="1:34" hidden="1" x14ac:dyDescent="0.4">
      <c r="A2554">
        <v>895553101</v>
      </c>
      <c r="B2554" s="1" t="s">
        <v>849</v>
      </c>
      <c r="D2554" s="1" t="s">
        <v>3824</v>
      </c>
      <c r="E2554" s="1" t="s">
        <v>3701</v>
      </c>
      <c r="F2554" s="1" t="s">
        <v>3385</v>
      </c>
      <c r="G2554" s="1" t="s">
        <v>3702</v>
      </c>
      <c r="H2554" s="1" t="s">
        <v>3702</v>
      </c>
      <c r="I2554" s="1" t="s">
        <v>3702</v>
      </c>
      <c r="J2554" s="1" t="s">
        <v>3703</v>
      </c>
      <c r="K2554" s="1" t="s">
        <v>855</v>
      </c>
      <c r="L2554" s="1" t="s">
        <v>26132</v>
      </c>
      <c r="M2554" s="1" t="s">
        <v>856</v>
      </c>
      <c r="N2554" s="1" t="s">
        <v>80</v>
      </c>
      <c r="O2554" s="1" t="s">
        <v>41</v>
      </c>
      <c r="P2554" s="1"/>
      <c r="Q2554" s="2">
        <v>36891</v>
      </c>
      <c r="R2554">
        <v>50.0915915</v>
      </c>
      <c r="S2554">
        <v>14.4239578</v>
      </c>
      <c r="T2554" s="1" t="s">
        <v>3825</v>
      </c>
      <c r="V2554" s="1"/>
      <c r="X2554" s="1"/>
      <c r="Y2554" s="1"/>
      <c r="Z2554" s="1"/>
      <c r="AA2554" s="1" t="s">
        <v>26133</v>
      </c>
      <c r="AC2554" s="1"/>
      <c r="AD2554" s="3">
        <v>46132.44903935185</v>
      </c>
      <c r="AE2554" s="3">
        <v>46132.449386574073</v>
      </c>
      <c r="AF2554">
        <v>0</v>
      </c>
      <c r="AG2554">
        <v>0</v>
      </c>
      <c r="AH2554">
        <v>1</v>
      </c>
    </row>
    <row r="2555" spans="1:34" hidden="1" x14ac:dyDescent="0.4">
      <c r="A2555">
        <v>895561101</v>
      </c>
      <c r="B2555" s="1" t="s">
        <v>849</v>
      </c>
      <c r="D2555" s="1"/>
      <c r="E2555" s="1" t="s">
        <v>3701</v>
      </c>
      <c r="F2555" s="1" t="s">
        <v>3385</v>
      </c>
      <c r="G2555" s="1"/>
      <c r="H2555" s="1" t="s">
        <v>3702</v>
      </c>
      <c r="I2555" s="1" t="s">
        <v>3702</v>
      </c>
      <c r="J2555" s="1" t="s">
        <v>3703</v>
      </c>
      <c r="K2555" s="1" t="s">
        <v>855</v>
      </c>
      <c r="L2555" s="1" t="s">
        <v>26134</v>
      </c>
      <c r="M2555" s="1" t="s">
        <v>868</v>
      </c>
      <c r="N2555" s="1" t="s">
        <v>857</v>
      </c>
      <c r="O2555" s="1" t="s">
        <v>41</v>
      </c>
      <c r="P2555" s="1"/>
      <c r="Q2555" s="2"/>
      <c r="R2555">
        <v>50.084972</v>
      </c>
      <c r="S2555">
        <v>14.415937700000001</v>
      </c>
      <c r="T2555" s="1" t="s">
        <v>3826</v>
      </c>
      <c r="V2555" s="1"/>
      <c r="X2555" s="1"/>
      <c r="Y2555" s="1"/>
      <c r="Z2555" s="1"/>
      <c r="AA2555" s="1" t="s">
        <v>26133</v>
      </c>
      <c r="AC2555" s="1"/>
      <c r="AD2555" s="3">
        <v>46132.44903935185</v>
      </c>
      <c r="AE2555" s="3">
        <v>46132.449386574073</v>
      </c>
      <c r="AF2555">
        <v>0</v>
      </c>
      <c r="AG2555">
        <v>1</v>
      </c>
      <c r="AH2555">
        <v>1</v>
      </c>
    </row>
    <row r="2556" spans="1:34" hidden="1" x14ac:dyDescent="0.4">
      <c r="A2556">
        <v>895562101</v>
      </c>
      <c r="B2556" s="1" t="s">
        <v>849</v>
      </c>
      <c r="D2556" s="1" t="s">
        <v>3827</v>
      </c>
      <c r="E2556" s="1" t="s">
        <v>3701</v>
      </c>
      <c r="F2556" s="1" t="s">
        <v>3385</v>
      </c>
      <c r="G2556" s="1" t="s">
        <v>3702</v>
      </c>
      <c r="H2556" s="1" t="s">
        <v>3702</v>
      </c>
      <c r="I2556" s="1" t="s">
        <v>3702</v>
      </c>
      <c r="J2556" s="1" t="s">
        <v>3703</v>
      </c>
      <c r="K2556" s="1" t="s">
        <v>855</v>
      </c>
      <c r="L2556" s="1" t="s">
        <v>26132</v>
      </c>
      <c r="M2556" s="1" t="s">
        <v>856</v>
      </c>
      <c r="N2556" s="1" t="s">
        <v>857</v>
      </c>
      <c r="O2556" s="1" t="s">
        <v>41</v>
      </c>
      <c r="P2556" s="1"/>
      <c r="Q2556" s="2"/>
      <c r="R2556">
        <v>50.085229900000002</v>
      </c>
      <c r="S2556">
        <v>14.415559500000001</v>
      </c>
      <c r="T2556" s="1" t="s">
        <v>3828</v>
      </c>
      <c r="V2556" s="1"/>
      <c r="X2556" s="1"/>
      <c r="Y2556" s="1"/>
      <c r="Z2556" s="1"/>
      <c r="AA2556" s="1" t="s">
        <v>26133</v>
      </c>
      <c r="AC2556" s="1"/>
      <c r="AD2556" s="3">
        <v>46132.44903935185</v>
      </c>
      <c r="AE2556" s="3">
        <v>46132.449386574073</v>
      </c>
      <c r="AF2556">
        <v>0</v>
      </c>
      <c r="AG2556">
        <v>0</v>
      </c>
      <c r="AH2556">
        <v>1</v>
      </c>
    </row>
    <row r="2557" spans="1:34" hidden="1" x14ac:dyDescent="0.4">
      <c r="A2557">
        <v>895563101</v>
      </c>
      <c r="B2557" s="1" t="s">
        <v>849</v>
      </c>
      <c r="D2557" s="1" t="s">
        <v>3829</v>
      </c>
      <c r="E2557" s="1" t="s">
        <v>3701</v>
      </c>
      <c r="F2557" s="1" t="s">
        <v>3385</v>
      </c>
      <c r="G2557" s="1" t="s">
        <v>3702</v>
      </c>
      <c r="H2557" s="1" t="s">
        <v>3702</v>
      </c>
      <c r="I2557" s="1" t="s">
        <v>3702</v>
      </c>
      <c r="J2557" s="1" t="s">
        <v>3703</v>
      </c>
      <c r="K2557" s="1" t="s">
        <v>855</v>
      </c>
      <c r="L2557" s="1" t="s">
        <v>26132</v>
      </c>
      <c r="M2557" s="1" t="s">
        <v>856</v>
      </c>
      <c r="N2557" s="1" t="s">
        <v>857</v>
      </c>
      <c r="O2557" s="1" t="s">
        <v>41</v>
      </c>
      <c r="P2557" s="1"/>
      <c r="Q2557" s="2"/>
      <c r="R2557">
        <v>50.085968299999998</v>
      </c>
      <c r="S2557">
        <v>14.4236401</v>
      </c>
      <c r="T2557" s="1" t="s">
        <v>3830</v>
      </c>
      <c r="V2557" s="1"/>
      <c r="X2557" s="1"/>
      <c r="Y2557" s="1"/>
      <c r="Z2557" s="1"/>
      <c r="AA2557" s="1" t="s">
        <v>26133</v>
      </c>
      <c r="AC2557" s="1"/>
      <c r="AD2557" s="3">
        <v>46132.44903935185</v>
      </c>
      <c r="AE2557" s="3">
        <v>46132.449386574073</v>
      </c>
      <c r="AF2557">
        <v>0</v>
      </c>
      <c r="AG2557">
        <v>0</v>
      </c>
      <c r="AH2557">
        <v>1</v>
      </c>
    </row>
    <row r="2558" spans="1:34" hidden="1" x14ac:dyDescent="0.4">
      <c r="A2558">
        <v>895564101</v>
      </c>
      <c r="B2558" s="1" t="s">
        <v>849</v>
      </c>
      <c r="D2558" s="1" t="s">
        <v>3831</v>
      </c>
      <c r="E2558" s="1" t="s">
        <v>3701</v>
      </c>
      <c r="F2558" s="1" t="s">
        <v>3385</v>
      </c>
      <c r="G2558" s="1" t="s">
        <v>3702</v>
      </c>
      <c r="H2558" s="1" t="s">
        <v>3702</v>
      </c>
      <c r="I2558" s="1" t="s">
        <v>3702</v>
      </c>
      <c r="J2558" s="1" t="s">
        <v>3703</v>
      </c>
      <c r="K2558" s="1" t="s">
        <v>855</v>
      </c>
      <c r="L2558" s="1" t="s">
        <v>26132</v>
      </c>
      <c r="M2558" s="1" t="s">
        <v>856</v>
      </c>
      <c r="N2558" s="1" t="s">
        <v>857</v>
      </c>
      <c r="O2558" s="1" t="s">
        <v>41</v>
      </c>
      <c r="P2558" s="1"/>
      <c r="Q2558" s="2"/>
      <c r="R2558">
        <v>50.084888300000003</v>
      </c>
      <c r="S2558">
        <v>14.415286999999999</v>
      </c>
      <c r="T2558" s="1" t="s">
        <v>3832</v>
      </c>
      <c r="V2558" s="1"/>
      <c r="X2558" s="1"/>
      <c r="Y2558" s="1"/>
      <c r="Z2558" s="1"/>
      <c r="AA2558" s="1" t="s">
        <v>26133</v>
      </c>
      <c r="AC2558" s="1"/>
      <c r="AD2558" s="3">
        <v>46132.44903935185</v>
      </c>
      <c r="AE2558" s="3">
        <v>46132.449386574073</v>
      </c>
      <c r="AF2558">
        <v>0</v>
      </c>
      <c r="AG2558">
        <v>0</v>
      </c>
      <c r="AH2558">
        <v>1</v>
      </c>
    </row>
    <row r="2559" spans="1:34" hidden="1" x14ac:dyDescent="0.4">
      <c r="A2559">
        <v>895572101</v>
      </c>
      <c r="B2559" s="1" t="s">
        <v>849</v>
      </c>
      <c r="D2559" s="1"/>
      <c r="E2559" s="1" t="s">
        <v>3701</v>
      </c>
      <c r="F2559" s="1" t="s">
        <v>3385</v>
      </c>
      <c r="G2559" s="1"/>
      <c r="H2559" s="1" t="s">
        <v>3702</v>
      </c>
      <c r="I2559" s="1" t="s">
        <v>3702</v>
      </c>
      <c r="J2559" s="1" t="s">
        <v>3703</v>
      </c>
      <c r="K2559" s="1" t="s">
        <v>855</v>
      </c>
      <c r="L2559" s="1" t="s">
        <v>26134</v>
      </c>
      <c r="M2559" s="1" t="s">
        <v>868</v>
      </c>
      <c r="N2559" s="1" t="s">
        <v>80</v>
      </c>
      <c r="O2559" s="1" t="s">
        <v>41</v>
      </c>
      <c r="P2559" s="1"/>
      <c r="Q2559" s="2"/>
      <c r="R2559">
        <v>50.0856511</v>
      </c>
      <c r="S2559">
        <v>14.422381</v>
      </c>
      <c r="T2559" s="1" t="s">
        <v>3833</v>
      </c>
      <c r="V2559" s="1"/>
      <c r="X2559" s="1"/>
      <c r="Y2559" s="1"/>
      <c r="Z2559" s="1"/>
      <c r="AA2559" s="1" t="s">
        <v>26133</v>
      </c>
      <c r="AC2559" s="1"/>
      <c r="AD2559" s="3">
        <v>46132.44903935185</v>
      </c>
      <c r="AE2559" s="3">
        <v>46132.449386574073</v>
      </c>
      <c r="AF2559">
        <v>0</v>
      </c>
      <c r="AG2559">
        <v>1</v>
      </c>
      <c r="AH2559">
        <v>1</v>
      </c>
    </row>
    <row r="2560" spans="1:34" hidden="1" x14ac:dyDescent="0.4">
      <c r="A2560">
        <v>895573101</v>
      </c>
      <c r="B2560" s="1" t="s">
        <v>849</v>
      </c>
      <c r="D2560" s="1"/>
      <c r="E2560" s="1" t="s">
        <v>3701</v>
      </c>
      <c r="F2560" s="1" t="s">
        <v>3385</v>
      </c>
      <c r="G2560" s="1"/>
      <c r="H2560" s="1" t="s">
        <v>3702</v>
      </c>
      <c r="I2560" s="1" t="s">
        <v>3702</v>
      </c>
      <c r="J2560" s="1" t="s">
        <v>3703</v>
      </c>
      <c r="K2560" s="1" t="s">
        <v>855</v>
      </c>
      <c r="L2560" s="1" t="s">
        <v>26134</v>
      </c>
      <c r="M2560" s="1" t="s">
        <v>868</v>
      </c>
      <c r="N2560" s="1" t="s">
        <v>80</v>
      </c>
      <c r="O2560" s="1" t="s">
        <v>41</v>
      </c>
      <c r="P2560" s="1"/>
      <c r="Q2560" s="2"/>
      <c r="R2560">
        <v>50.087768599999997</v>
      </c>
      <c r="S2560">
        <v>14.422813400000001</v>
      </c>
      <c r="T2560" s="1" t="s">
        <v>3834</v>
      </c>
      <c r="V2560" s="1"/>
      <c r="X2560" s="1"/>
      <c r="Y2560" s="1"/>
      <c r="Z2560" s="1"/>
      <c r="AA2560" s="1" t="s">
        <v>26133</v>
      </c>
      <c r="AC2560" s="1"/>
      <c r="AD2560" s="3">
        <v>46132.44903935185</v>
      </c>
      <c r="AE2560" s="3">
        <v>46132.449386574073</v>
      </c>
      <c r="AF2560">
        <v>0</v>
      </c>
      <c r="AG2560">
        <v>1</v>
      </c>
      <c r="AH2560">
        <v>1</v>
      </c>
    </row>
    <row r="2561" spans="1:34" hidden="1" x14ac:dyDescent="0.4">
      <c r="A2561">
        <v>895574101</v>
      </c>
      <c r="B2561" s="1" t="s">
        <v>849</v>
      </c>
      <c r="D2561" s="1" t="s">
        <v>3835</v>
      </c>
      <c r="E2561" s="1" t="s">
        <v>3701</v>
      </c>
      <c r="F2561" s="1" t="s">
        <v>3385</v>
      </c>
      <c r="G2561" s="1" t="s">
        <v>3702</v>
      </c>
      <c r="H2561" s="1" t="s">
        <v>3702</v>
      </c>
      <c r="I2561" s="1" t="s">
        <v>3702</v>
      </c>
      <c r="J2561" s="1" t="s">
        <v>3703</v>
      </c>
      <c r="K2561" s="1" t="s">
        <v>855</v>
      </c>
      <c r="L2561" s="1" t="s">
        <v>26132</v>
      </c>
      <c r="M2561" s="1" t="s">
        <v>856</v>
      </c>
      <c r="N2561" s="1" t="s">
        <v>80</v>
      </c>
      <c r="O2561" s="1" t="s">
        <v>41</v>
      </c>
      <c r="P2561" s="1"/>
      <c r="Q2561" s="2"/>
      <c r="R2561">
        <v>50.0874545</v>
      </c>
      <c r="S2561">
        <v>14.4228062</v>
      </c>
      <c r="T2561" s="1" t="s">
        <v>3836</v>
      </c>
      <c r="V2561" s="1"/>
      <c r="X2561" s="1"/>
      <c r="Y2561" s="1"/>
      <c r="Z2561" s="1"/>
      <c r="AA2561" s="1" t="s">
        <v>26133</v>
      </c>
      <c r="AC2561" s="1"/>
      <c r="AD2561" s="3">
        <v>46132.44903935185</v>
      </c>
      <c r="AE2561" s="3">
        <v>46132.449386574073</v>
      </c>
      <c r="AF2561">
        <v>0</v>
      </c>
      <c r="AG2561">
        <v>0</v>
      </c>
      <c r="AH2561">
        <v>1</v>
      </c>
    </row>
    <row r="2562" spans="1:34" hidden="1" x14ac:dyDescent="0.4">
      <c r="A2562">
        <v>895575101</v>
      </c>
      <c r="B2562" s="1" t="s">
        <v>849</v>
      </c>
      <c r="D2562" s="1" t="s">
        <v>3837</v>
      </c>
      <c r="E2562" s="1" t="s">
        <v>3701</v>
      </c>
      <c r="F2562" s="1" t="s">
        <v>3385</v>
      </c>
      <c r="G2562" s="1" t="s">
        <v>3702</v>
      </c>
      <c r="H2562" s="1" t="s">
        <v>3702</v>
      </c>
      <c r="I2562" s="1" t="s">
        <v>3702</v>
      </c>
      <c r="J2562" s="1" t="s">
        <v>3703</v>
      </c>
      <c r="K2562" s="1" t="s">
        <v>855</v>
      </c>
      <c r="L2562" s="1" t="s">
        <v>26132</v>
      </c>
      <c r="M2562" s="1" t="s">
        <v>856</v>
      </c>
      <c r="N2562" s="1" t="s">
        <v>80</v>
      </c>
      <c r="O2562" s="1" t="s">
        <v>41</v>
      </c>
      <c r="P2562" s="1"/>
      <c r="Q2562" s="2"/>
      <c r="R2562">
        <v>50.087633400000001</v>
      </c>
      <c r="S2562">
        <v>14.422143500000001</v>
      </c>
      <c r="T2562" s="1" t="s">
        <v>3838</v>
      </c>
      <c r="V2562" s="1"/>
      <c r="X2562" s="1"/>
      <c r="Y2562" s="1"/>
      <c r="Z2562" s="1"/>
      <c r="AA2562" s="1" t="s">
        <v>26133</v>
      </c>
      <c r="AC2562" s="1"/>
      <c r="AD2562" s="3">
        <v>46132.44903935185</v>
      </c>
      <c r="AE2562" s="3">
        <v>46132.449386574073</v>
      </c>
      <c r="AF2562">
        <v>0</v>
      </c>
      <c r="AG2562">
        <v>0</v>
      </c>
      <c r="AH2562">
        <v>1</v>
      </c>
    </row>
    <row r="2563" spans="1:34" hidden="1" x14ac:dyDescent="0.4">
      <c r="A2563">
        <v>895579101</v>
      </c>
      <c r="B2563" s="1" t="s">
        <v>849</v>
      </c>
      <c r="D2563" s="1" t="s">
        <v>3839</v>
      </c>
      <c r="E2563" s="1" t="s">
        <v>3701</v>
      </c>
      <c r="F2563" s="1" t="s">
        <v>3385</v>
      </c>
      <c r="G2563" s="1" t="s">
        <v>3702</v>
      </c>
      <c r="H2563" s="1" t="s">
        <v>3702</v>
      </c>
      <c r="I2563" s="1" t="s">
        <v>3702</v>
      </c>
      <c r="J2563" s="1" t="s">
        <v>3703</v>
      </c>
      <c r="K2563" s="1" t="s">
        <v>855</v>
      </c>
      <c r="L2563" s="1" t="s">
        <v>26132</v>
      </c>
      <c r="M2563" s="1" t="s">
        <v>856</v>
      </c>
      <c r="N2563" s="1" t="s">
        <v>857</v>
      </c>
      <c r="O2563" s="1" t="s">
        <v>41</v>
      </c>
      <c r="P2563" s="1"/>
      <c r="Q2563" s="2"/>
      <c r="R2563">
        <v>50.085716599999998</v>
      </c>
      <c r="S2563">
        <v>14.417228</v>
      </c>
      <c r="T2563" s="1" t="s">
        <v>3840</v>
      </c>
      <c r="V2563" s="1"/>
      <c r="X2563" s="1"/>
      <c r="Y2563" s="1"/>
      <c r="Z2563" s="1"/>
      <c r="AA2563" s="1" t="s">
        <v>26133</v>
      </c>
      <c r="AC2563" s="1"/>
      <c r="AD2563" s="3">
        <v>46132.44903935185</v>
      </c>
      <c r="AE2563" s="3">
        <v>46132.449386574073</v>
      </c>
      <c r="AF2563">
        <v>0</v>
      </c>
      <c r="AG2563">
        <v>0</v>
      </c>
      <c r="AH2563">
        <v>1</v>
      </c>
    </row>
    <row r="2564" spans="1:34" hidden="1" x14ac:dyDescent="0.4">
      <c r="A2564">
        <v>895580101</v>
      </c>
      <c r="B2564" s="1" t="s">
        <v>849</v>
      </c>
      <c r="D2564" s="1" t="s">
        <v>3841</v>
      </c>
      <c r="E2564" s="1" t="s">
        <v>3701</v>
      </c>
      <c r="F2564" s="1" t="s">
        <v>3385</v>
      </c>
      <c r="G2564" s="1" t="s">
        <v>3702</v>
      </c>
      <c r="H2564" s="1" t="s">
        <v>3702</v>
      </c>
      <c r="I2564" s="1" t="s">
        <v>3702</v>
      </c>
      <c r="J2564" s="1" t="s">
        <v>3703</v>
      </c>
      <c r="K2564" s="1" t="s">
        <v>855</v>
      </c>
      <c r="L2564" s="1" t="s">
        <v>26132</v>
      </c>
      <c r="M2564" s="1" t="s">
        <v>856</v>
      </c>
      <c r="N2564" s="1" t="s">
        <v>857</v>
      </c>
      <c r="O2564" s="1" t="s">
        <v>41</v>
      </c>
      <c r="P2564" s="1"/>
      <c r="Q2564" s="2">
        <v>39447</v>
      </c>
      <c r="R2564">
        <v>50.0919691</v>
      </c>
      <c r="S2564">
        <v>14.4265583</v>
      </c>
      <c r="T2564" s="1" t="s">
        <v>3842</v>
      </c>
      <c r="V2564" s="1"/>
      <c r="X2564" s="1"/>
      <c r="Y2564" s="1"/>
      <c r="Z2564" s="1"/>
      <c r="AA2564" s="1" t="s">
        <v>26133</v>
      </c>
      <c r="AC2564" s="1"/>
      <c r="AD2564" s="3">
        <v>46132.44903935185</v>
      </c>
      <c r="AE2564" s="3">
        <v>46132.449386574073</v>
      </c>
      <c r="AF2564">
        <v>0</v>
      </c>
      <c r="AG2564">
        <v>0</v>
      </c>
      <c r="AH2564">
        <v>1</v>
      </c>
    </row>
    <row r="2565" spans="1:34" hidden="1" x14ac:dyDescent="0.4">
      <c r="A2565">
        <v>895581101</v>
      </c>
      <c r="B2565" s="1" t="s">
        <v>849</v>
      </c>
      <c r="D2565" s="1" t="s">
        <v>3843</v>
      </c>
      <c r="E2565" s="1" t="s">
        <v>3701</v>
      </c>
      <c r="F2565" s="1" t="s">
        <v>3385</v>
      </c>
      <c r="G2565" s="1" t="s">
        <v>3702</v>
      </c>
      <c r="H2565" s="1" t="s">
        <v>3702</v>
      </c>
      <c r="I2565" s="1" t="s">
        <v>3702</v>
      </c>
      <c r="J2565" s="1" t="s">
        <v>3703</v>
      </c>
      <c r="K2565" s="1" t="s">
        <v>855</v>
      </c>
      <c r="L2565" s="1" t="s">
        <v>26132</v>
      </c>
      <c r="M2565" s="1" t="s">
        <v>856</v>
      </c>
      <c r="N2565" s="1" t="s">
        <v>857</v>
      </c>
      <c r="O2565" s="1" t="s">
        <v>41</v>
      </c>
      <c r="P2565" s="1"/>
      <c r="Q2565" s="2"/>
      <c r="R2565">
        <v>50.081721999999999</v>
      </c>
      <c r="S2565">
        <v>14.4132961</v>
      </c>
      <c r="T2565" s="1" t="s">
        <v>3844</v>
      </c>
      <c r="V2565" s="1"/>
      <c r="X2565" s="1"/>
      <c r="Y2565" s="1"/>
      <c r="Z2565" s="1"/>
      <c r="AA2565" s="1" t="s">
        <v>26133</v>
      </c>
      <c r="AC2565" s="1"/>
      <c r="AD2565" s="3">
        <v>46132.44903935185</v>
      </c>
      <c r="AE2565" s="3">
        <v>46132.449386574073</v>
      </c>
      <c r="AF2565">
        <v>0</v>
      </c>
      <c r="AG2565">
        <v>0</v>
      </c>
      <c r="AH2565">
        <v>1</v>
      </c>
    </row>
    <row r="2566" spans="1:34" hidden="1" x14ac:dyDescent="0.4">
      <c r="A2566">
        <v>895592101</v>
      </c>
      <c r="B2566" s="1" t="s">
        <v>849</v>
      </c>
      <c r="D2566" s="1" t="s">
        <v>3845</v>
      </c>
      <c r="E2566" s="1" t="s">
        <v>3701</v>
      </c>
      <c r="F2566" s="1" t="s">
        <v>3385</v>
      </c>
      <c r="G2566" s="1" t="s">
        <v>3702</v>
      </c>
      <c r="H2566" s="1" t="s">
        <v>3702</v>
      </c>
      <c r="I2566" s="1" t="s">
        <v>3702</v>
      </c>
      <c r="J2566" s="1" t="s">
        <v>3703</v>
      </c>
      <c r="K2566" s="1" t="s">
        <v>855</v>
      </c>
      <c r="L2566" s="1" t="s">
        <v>26132</v>
      </c>
      <c r="M2566" s="1" t="s">
        <v>856</v>
      </c>
      <c r="N2566" s="1" t="s">
        <v>80</v>
      </c>
      <c r="O2566" s="1" t="s">
        <v>41</v>
      </c>
      <c r="P2566" s="1"/>
      <c r="Q2566" s="2"/>
      <c r="R2566">
        <v>50.089189400000002</v>
      </c>
      <c r="S2566">
        <v>14.4207552</v>
      </c>
      <c r="T2566" s="1" t="s">
        <v>3846</v>
      </c>
      <c r="V2566" s="1"/>
      <c r="X2566" s="1"/>
      <c r="Y2566" s="1"/>
      <c r="Z2566" s="1"/>
      <c r="AA2566" s="1" t="s">
        <v>26133</v>
      </c>
      <c r="AC2566" s="1"/>
      <c r="AD2566" s="3">
        <v>46132.44903935185</v>
      </c>
      <c r="AE2566" s="3">
        <v>46132.449386574073</v>
      </c>
      <c r="AF2566">
        <v>0</v>
      </c>
      <c r="AG2566">
        <v>0</v>
      </c>
      <c r="AH2566">
        <v>1</v>
      </c>
    </row>
    <row r="2567" spans="1:34" hidden="1" x14ac:dyDescent="0.4">
      <c r="A2567">
        <v>895601101</v>
      </c>
      <c r="B2567" s="1" t="s">
        <v>849</v>
      </c>
      <c r="D2567" s="1" t="s">
        <v>3847</v>
      </c>
      <c r="E2567" s="1" t="s">
        <v>3701</v>
      </c>
      <c r="F2567" s="1" t="s">
        <v>3385</v>
      </c>
      <c r="G2567" s="1" t="s">
        <v>3702</v>
      </c>
      <c r="H2567" s="1" t="s">
        <v>3702</v>
      </c>
      <c r="I2567" s="1" t="s">
        <v>3702</v>
      </c>
      <c r="J2567" s="1" t="s">
        <v>3703</v>
      </c>
      <c r="K2567" s="1" t="s">
        <v>855</v>
      </c>
      <c r="L2567" s="1" t="s">
        <v>26132</v>
      </c>
      <c r="M2567" s="1" t="s">
        <v>856</v>
      </c>
      <c r="N2567" s="1" t="s">
        <v>857</v>
      </c>
      <c r="O2567" s="1" t="s">
        <v>41</v>
      </c>
      <c r="P2567" s="1"/>
      <c r="Q2567" s="2"/>
      <c r="R2567">
        <v>50.090925200000001</v>
      </c>
      <c r="S2567">
        <v>14.416168499999999</v>
      </c>
      <c r="T2567" s="1" t="s">
        <v>3848</v>
      </c>
      <c r="V2567" s="1"/>
      <c r="X2567" s="1"/>
      <c r="Y2567" s="1"/>
      <c r="Z2567" s="1"/>
      <c r="AA2567" s="1" t="s">
        <v>26133</v>
      </c>
      <c r="AC2567" s="1"/>
      <c r="AD2567" s="3">
        <v>46132.44903935185</v>
      </c>
      <c r="AE2567" s="3">
        <v>46132.449386574073</v>
      </c>
      <c r="AF2567">
        <v>0</v>
      </c>
      <c r="AG2567">
        <v>0</v>
      </c>
      <c r="AH2567">
        <v>1</v>
      </c>
    </row>
    <row r="2568" spans="1:34" hidden="1" x14ac:dyDescent="0.4">
      <c r="A2568">
        <v>895602101</v>
      </c>
      <c r="B2568" s="1" t="s">
        <v>849</v>
      </c>
      <c r="D2568" s="1" t="s">
        <v>3849</v>
      </c>
      <c r="E2568" s="1" t="s">
        <v>3701</v>
      </c>
      <c r="F2568" s="1" t="s">
        <v>3385</v>
      </c>
      <c r="G2568" s="1" t="s">
        <v>3702</v>
      </c>
      <c r="H2568" s="1" t="s">
        <v>3702</v>
      </c>
      <c r="I2568" s="1" t="s">
        <v>3702</v>
      </c>
      <c r="J2568" s="1" t="s">
        <v>3703</v>
      </c>
      <c r="K2568" s="1" t="s">
        <v>855</v>
      </c>
      <c r="L2568" s="1" t="s">
        <v>26132</v>
      </c>
      <c r="M2568" s="1" t="s">
        <v>856</v>
      </c>
      <c r="N2568" s="1" t="s">
        <v>857</v>
      </c>
      <c r="O2568" s="1" t="s">
        <v>41</v>
      </c>
      <c r="P2568" s="1"/>
      <c r="Q2568" s="2"/>
      <c r="R2568">
        <v>50.084354699999999</v>
      </c>
      <c r="S2568">
        <v>14.4174785</v>
      </c>
      <c r="T2568" s="1" t="s">
        <v>3850</v>
      </c>
      <c r="V2568" s="1"/>
      <c r="X2568" s="1"/>
      <c r="Y2568" s="1"/>
      <c r="Z2568" s="1"/>
      <c r="AA2568" s="1" t="s">
        <v>26133</v>
      </c>
      <c r="AC2568" s="1"/>
      <c r="AD2568" s="3">
        <v>46132.44903935185</v>
      </c>
      <c r="AE2568" s="3">
        <v>46132.449386574073</v>
      </c>
      <c r="AF2568">
        <v>0</v>
      </c>
      <c r="AG2568">
        <v>0</v>
      </c>
      <c r="AH2568">
        <v>1</v>
      </c>
    </row>
    <row r="2569" spans="1:34" hidden="1" x14ac:dyDescent="0.4">
      <c r="A2569">
        <v>895603101</v>
      </c>
      <c r="B2569" s="1" t="s">
        <v>849</v>
      </c>
      <c r="D2569" s="1" t="s">
        <v>3851</v>
      </c>
      <c r="E2569" s="1" t="s">
        <v>3701</v>
      </c>
      <c r="F2569" s="1" t="s">
        <v>3385</v>
      </c>
      <c r="G2569" s="1" t="s">
        <v>3702</v>
      </c>
      <c r="H2569" s="1" t="s">
        <v>3702</v>
      </c>
      <c r="I2569" s="1" t="s">
        <v>3702</v>
      </c>
      <c r="J2569" s="1" t="s">
        <v>3703</v>
      </c>
      <c r="K2569" s="1" t="s">
        <v>855</v>
      </c>
      <c r="L2569" s="1" t="s">
        <v>26132</v>
      </c>
      <c r="M2569" s="1" t="s">
        <v>856</v>
      </c>
      <c r="N2569" s="1" t="s">
        <v>857</v>
      </c>
      <c r="O2569" s="1" t="s">
        <v>41</v>
      </c>
      <c r="P2569" s="1"/>
      <c r="Q2569" s="2"/>
      <c r="R2569">
        <v>50.088448300000003</v>
      </c>
      <c r="S2569">
        <v>14.4145103</v>
      </c>
      <c r="T2569" s="1" t="s">
        <v>3852</v>
      </c>
      <c r="V2569" s="1"/>
      <c r="X2569" s="1"/>
      <c r="Y2569" s="1"/>
      <c r="Z2569" s="1"/>
      <c r="AA2569" s="1" t="s">
        <v>26133</v>
      </c>
      <c r="AC2569" s="1"/>
      <c r="AD2569" s="3">
        <v>46132.44903935185</v>
      </c>
      <c r="AE2569" s="3">
        <v>46132.449386574073</v>
      </c>
      <c r="AF2569">
        <v>0</v>
      </c>
      <c r="AG2569">
        <v>0</v>
      </c>
      <c r="AH2569">
        <v>1</v>
      </c>
    </row>
    <row r="2570" spans="1:34" hidden="1" x14ac:dyDescent="0.4">
      <c r="A2570">
        <v>895604101</v>
      </c>
      <c r="B2570" s="1" t="s">
        <v>849</v>
      </c>
      <c r="D2570" s="1" t="s">
        <v>3853</v>
      </c>
      <c r="E2570" s="1" t="s">
        <v>3701</v>
      </c>
      <c r="F2570" s="1" t="s">
        <v>3385</v>
      </c>
      <c r="G2570" s="1" t="s">
        <v>3702</v>
      </c>
      <c r="H2570" s="1" t="s">
        <v>3702</v>
      </c>
      <c r="I2570" s="1" t="s">
        <v>3702</v>
      </c>
      <c r="J2570" s="1" t="s">
        <v>3703</v>
      </c>
      <c r="K2570" s="1" t="s">
        <v>855</v>
      </c>
      <c r="L2570" s="1" t="s">
        <v>26132</v>
      </c>
      <c r="M2570" s="1" t="s">
        <v>856</v>
      </c>
      <c r="N2570" s="1" t="s">
        <v>857</v>
      </c>
      <c r="O2570" s="1" t="s">
        <v>41</v>
      </c>
      <c r="P2570" s="1"/>
      <c r="Q2570" s="2"/>
      <c r="R2570">
        <v>50.088632400000002</v>
      </c>
      <c r="S2570">
        <v>14.4149239</v>
      </c>
      <c r="T2570" s="1" t="s">
        <v>3854</v>
      </c>
      <c r="V2570" s="1"/>
      <c r="X2570" s="1"/>
      <c r="Y2570" s="1"/>
      <c r="Z2570" s="1"/>
      <c r="AA2570" s="1" t="s">
        <v>26133</v>
      </c>
      <c r="AC2570" s="1"/>
      <c r="AD2570" s="3">
        <v>46132.44903935185</v>
      </c>
      <c r="AE2570" s="3">
        <v>46132.449386574073</v>
      </c>
      <c r="AF2570">
        <v>0</v>
      </c>
      <c r="AG2570">
        <v>0</v>
      </c>
      <c r="AH2570">
        <v>1</v>
      </c>
    </row>
    <row r="2571" spans="1:34" hidden="1" x14ac:dyDescent="0.4">
      <c r="A2571">
        <v>895609101</v>
      </c>
      <c r="B2571" s="1" t="s">
        <v>849</v>
      </c>
      <c r="D2571" s="1" t="s">
        <v>3855</v>
      </c>
      <c r="E2571" s="1" t="s">
        <v>3701</v>
      </c>
      <c r="F2571" s="1" t="s">
        <v>3385</v>
      </c>
      <c r="G2571" s="1" t="s">
        <v>3702</v>
      </c>
      <c r="H2571" s="1" t="s">
        <v>3702</v>
      </c>
      <c r="I2571" s="1" t="s">
        <v>3702</v>
      </c>
      <c r="J2571" s="1" t="s">
        <v>3703</v>
      </c>
      <c r="K2571" s="1" t="s">
        <v>855</v>
      </c>
      <c r="L2571" s="1" t="s">
        <v>26132</v>
      </c>
      <c r="M2571" s="1" t="s">
        <v>856</v>
      </c>
      <c r="N2571" s="1" t="s">
        <v>40</v>
      </c>
      <c r="O2571" s="1" t="s">
        <v>41</v>
      </c>
      <c r="P2571" s="1"/>
      <c r="Q2571" s="2"/>
      <c r="R2571">
        <v>50.085979899999998</v>
      </c>
      <c r="S2571">
        <v>14.424275400000001</v>
      </c>
      <c r="T2571" s="1" t="s">
        <v>3856</v>
      </c>
      <c r="V2571" s="1"/>
      <c r="X2571" s="1"/>
      <c r="Y2571" s="1"/>
      <c r="Z2571" s="1"/>
      <c r="AA2571" s="1" t="s">
        <v>26133</v>
      </c>
      <c r="AC2571" s="1"/>
      <c r="AD2571" s="3">
        <v>46132.44903935185</v>
      </c>
      <c r="AE2571" s="3">
        <v>46132.449386574073</v>
      </c>
      <c r="AF2571">
        <v>0</v>
      </c>
      <c r="AG2571">
        <v>0</v>
      </c>
      <c r="AH2571">
        <v>1</v>
      </c>
    </row>
    <row r="2572" spans="1:34" hidden="1" x14ac:dyDescent="0.4">
      <c r="A2572">
        <v>895628101</v>
      </c>
      <c r="B2572" s="1" t="s">
        <v>849</v>
      </c>
      <c r="D2572" s="1" t="s">
        <v>3857</v>
      </c>
      <c r="E2572" s="1" t="s">
        <v>3701</v>
      </c>
      <c r="F2572" s="1" t="s">
        <v>3385</v>
      </c>
      <c r="G2572" s="1" t="s">
        <v>3702</v>
      </c>
      <c r="H2572" s="1" t="s">
        <v>3702</v>
      </c>
      <c r="I2572" s="1" t="s">
        <v>3702</v>
      </c>
      <c r="J2572" s="1" t="s">
        <v>3703</v>
      </c>
      <c r="K2572" s="1" t="s">
        <v>855</v>
      </c>
      <c r="L2572" s="1" t="s">
        <v>26132</v>
      </c>
      <c r="M2572" s="1" t="s">
        <v>856</v>
      </c>
      <c r="N2572" s="1" t="s">
        <v>857</v>
      </c>
      <c r="O2572" s="1" t="s">
        <v>41</v>
      </c>
      <c r="P2572" s="1"/>
      <c r="Q2572" s="2">
        <v>36891</v>
      </c>
      <c r="R2572">
        <v>50.084756599999999</v>
      </c>
      <c r="S2572">
        <v>14.4175065</v>
      </c>
      <c r="T2572" s="1" t="s">
        <v>3858</v>
      </c>
      <c r="V2572" s="1"/>
      <c r="X2572" s="1"/>
      <c r="Y2572" s="1"/>
      <c r="Z2572" s="1"/>
      <c r="AA2572" s="1" t="s">
        <v>26133</v>
      </c>
      <c r="AC2572" s="1"/>
      <c r="AD2572" s="3">
        <v>46132.44903935185</v>
      </c>
      <c r="AE2572" s="3">
        <v>46132.449386574073</v>
      </c>
      <c r="AF2572">
        <v>0</v>
      </c>
      <c r="AG2572">
        <v>0</v>
      </c>
      <c r="AH2572">
        <v>1</v>
      </c>
    </row>
    <row r="2573" spans="1:34" hidden="1" x14ac:dyDescent="0.4">
      <c r="A2573">
        <v>895650101</v>
      </c>
      <c r="B2573" s="1" t="s">
        <v>849</v>
      </c>
      <c r="D2573" s="1"/>
      <c r="E2573" s="1" t="s">
        <v>3701</v>
      </c>
      <c r="F2573" s="1" t="s">
        <v>3385</v>
      </c>
      <c r="G2573" s="1"/>
      <c r="H2573" s="1" t="s">
        <v>3702</v>
      </c>
      <c r="I2573" s="1" t="s">
        <v>3702</v>
      </c>
      <c r="J2573" s="1" t="s">
        <v>3703</v>
      </c>
      <c r="K2573" s="1" t="s">
        <v>855</v>
      </c>
      <c r="L2573" s="1" t="s">
        <v>26134</v>
      </c>
      <c r="M2573" s="1" t="s">
        <v>868</v>
      </c>
      <c r="N2573" s="1" t="s">
        <v>857</v>
      </c>
      <c r="O2573" s="1" t="s">
        <v>41</v>
      </c>
      <c r="P2573" s="1"/>
      <c r="Q2573" s="2"/>
      <c r="R2573">
        <v>50.092038299999999</v>
      </c>
      <c r="S2573">
        <v>14.420617399999999</v>
      </c>
      <c r="T2573" s="1" t="s">
        <v>3859</v>
      </c>
      <c r="V2573" s="1"/>
      <c r="X2573" s="1"/>
      <c r="Y2573" s="1"/>
      <c r="Z2573" s="1"/>
      <c r="AA2573" s="1" t="s">
        <v>26133</v>
      </c>
      <c r="AC2573" s="1"/>
      <c r="AD2573" s="3">
        <v>46132.44903935185</v>
      </c>
      <c r="AE2573" s="3">
        <v>46132.449386574073</v>
      </c>
      <c r="AF2573">
        <v>0</v>
      </c>
      <c r="AG2573">
        <v>1</v>
      </c>
      <c r="AH2573">
        <v>1</v>
      </c>
    </row>
    <row r="2574" spans="1:34" hidden="1" x14ac:dyDescent="0.4">
      <c r="A2574">
        <v>895652101</v>
      </c>
      <c r="B2574" s="1" t="s">
        <v>849</v>
      </c>
      <c r="D2574" s="1" t="s">
        <v>3860</v>
      </c>
      <c r="E2574" s="1" t="s">
        <v>3701</v>
      </c>
      <c r="F2574" s="1" t="s">
        <v>3385</v>
      </c>
      <c r="G2574" s="1" t="s">
        <v>3702</v>
      </c>
      <c r="H2574" s="1" t="s">
        <v>3702</v>
      </c>
      <c r="I2574" s="1" t="s">
        <v>3702</v>
      </c>
      <c r="J2574" s="1" t="s">
        <v>3703</v>
      </c>
      <c r="K2574" s="1" t="s">
        <v>855</v>
      </c>
      <c r="L2574" s="1" t="s">
        <v>26132</v>
      </c>
      <c r="M2574" s="1" t="s">
        <v>856</v>
      </c>
      <c r="N2574" s="1" t="s">
        <v>80</v>
      </c>
      <c r="O2574" s="1" t="s">
        <v>41</v>
      </c>
      <c r="P2574" s="1"/>
      <c r="Q2574" s="2"/>
      <c r="R2574">
        <v>50.088984000000004</v>
      </c>
      <c r="S2574">
        <v>14.427170200000001</v>
      </c>
      <c r="T2574" s="1" t="s">
        <v>3861</v>
      </c>
      <c r="V2574" s="1"/>
      <c r="X2574" s="1"/>
      <c r="Y2574" s="1"/>
      <c r="Z2574" s="1"/>
      <c r="AA2574" s="1" t="s">
        <v>26133</v>
      </c>
      <c r="AC2574" s="1"/>
      <c r="AD2574" s="3">
        <v>46132.44903935185</v>
      </c>
      <c r="AE2574" s="3">
        <v>46132.449386574073</v>
      </c>
      <c r="AF2574">
        <v>0</v>
      </c>
      <c r="AG2574">
        <v>0</v>
      </c>
      <c r="AH2574">
        <v>1</v>
      </c>
    </row>
    <row r="2575" spans="1:34" hidden="1" x14ac:dyDescent="0.4">
      <c r="A2575">
        <v>895653101</v>
      </c>
      <c r="B2575" s="1" t="s">
        <v>849</v>
      </c>
      <c r="D2575" s="1" t="s">
        <v>3862</v>
      </c>
      <c r="E2575" s="1" t="s">
        <v>3701</v>
      </c>
      <c r="F2575" s="1" t="s">
        <v>3385</v>
      </c>
      <c r="G2575" s="1" t="s">
        <v>3702</v>
      </c>
      <c r="H2575" s="1" t="s">
        <v>3702</v>
      </c>
      <c r="I2575" s="1" t="s">
        <v>3702</v>
      </c>
      <c r="J2575" s="1" t="s">
        <v>3703</v>
      </c>
      <c r="K2575" s="1" t="s">
        <v>855</v>
      </c>
      <c r="L2575" s="1" t="s">
        <v>26132</v>
      </c>
      <c r="M2575" s="1" t="s">
        <v>856</v>
      </c>
      <c r="N2575" s="1" t="s">
        <v>857</v>
      </c>
      <c r="O2575" s="1" t="s">
        <v>41</v>
      </c>
      <c r="P2575" s="1"/>
      <c r="Q2575" s="2"/>
      <c r="R2575">
        <v>50.083381500000002</v>
      </c>
      <c r="S2575">
        <v>14.416797499999999</v>
      </c>
      <c r="T2575" s="1" t="s">
        <v>3863</v>
      </c>
      <c r="V2575" s="1"/>
      <c r="X2575" s="1"/>
      <c r="Y2575" s="1"/>
      <c r="Z2575" s="1"/>
      <c r="AA2575" s="1" t="s">
        <v>26133</v>
      </c>
      <c r="AC2575" s="1"/>
      <c r="AD2575" s="3">
        <v>46132.44903935185</v>
      </c>
      <c r="AE2575" s="3">
        <v>46132.449386574073</v>
      </c>
      <c r="AF2575">
        <v>0</v>
      </c>
      <c r="AG2575">
        <v>0</v>
      </c>
      <c r="AH2575">
        <v>1</v>
      </c>
    </row>
    <row r="2576" spans="1:34" hidden="1" x14ac:dyDescent="0.4">
      <c r="A2576">
        <v>895655101</v>
      </c>
      <c r="B2576" s="1" t="s">
        <v>849</v>
      </c>
      <c r="D2576" s="1" t="s">
        <v>3864</v>
      </c>
      <c r="E2576" s="1" t="s">
        <v>3701</v>
      </c>
      <c r="F2576" s="1" t="s">
        <v>3385</v>
      </c>
      <c r="G2576" s="1" t="s">
        <v>3702</v>
      </c>
      <c r="H2576" s="1" t="s">
        <v>3702</v>
      </c>
      <c r="I2576" s="1" t="s">
        <v>3702</v>
      </c>
      <c r="J2576" s="1" t="s">
        <v>3703</v>
      </c>
      <c r="K2576" s="1" t="s">
        <v>855</v>
      </c>
      <c r="L2576" s="1" t="s">
        <v>26132</v>
      </c>
      <c r="M2576" s="1" t="s">
        <v>856</v>
      </c>
      <c r="N2576" s="1" t="s">
        <v>857</v>
      </c>
      <c r="O2576" s="1" t="s">
        <v>41</v>
      </c>
      <c r="P2576" s="1"/>
      <c r="Q2576" s="2"/>
      <c r="R2576">
        <v>50.084483400000003</v>
      </c>
      <c r="S2576">
        <v>14.417897999999999</v>
      </c>
      <c r="T2576" s="1" t="s">
        <v>3865</v>
      </c>
      <c r="V2576" s="1"/>
      <c r="X2576" s="1"/>
      <c r="Y2576" s="1"/>
      <c r="Z2576" s="1"/>
      <c r="AA2576" s="1" t="s">
        <v>26133</v>
      </c>
      <c r="AC2576" s="1"/>
      <c r="AD2576" s="3">
        <v>46132.44903935185</v>
      </c>
      <c r="AE2576" s="3">
        <v>46132.449386574073</v>
      </c>
      <c r="AF2576">
        <v>0</v>
      </c>
      <c r="AG2576">
        <v>0</v>
      </c>
      <c r="AH2576">
        <v>1</v>
      </c>
    </row>
    <row r="2577" spans="1:34" hidden="1" x14ac:dyDescent="0.4">
      <c r="A2577">
        <v>895656101</v>
      </c>
      <c r="B2577" s="1" t="s">
        <v>849</v>
      </c>
      <c r="D2577" s="1" t="s">
        <v>3866</v>
      </c>
      <c r="E2577" s="1" t="s">
        <v>3701</v>
      </c>
      <c r="F2577" s="1" t="s">
        <v>3385</v>
      </c>
      <c r="G2577" s="1" t="s">
        <v>3702</v>
      </c>
      <c r="H2577" s="1" t="s">
        <v>3702</v>
      </c>
      <c r="I2577" s="1" t="s">
        <v>3702</v>
      </c>
      <c r="J2577" s="1" t="s">
        <v>3703</v>
      </c>
      <c r="K2577" s="1" t="s">
        <v>855</v>
      </c>
      <c r="L2577" s="1" t="s">
        <v>26132</v>
      </c>
      <c r="M2577" s="1" t="s">
        <v>856</v>
      </c>
      <c r="N2577" s="1" t="s">
        <v>857</v>
      </c>
      <c r="O2577" s="1" t="s">
        <v>41</v>
      </c>
      <c r="P2577" s="1"/>
      <c r="Q2577" s="2"/>
      <c r="R2577">
        <v>50.089990100000001</v>
      </c>
      <c r="S2577">
        <v>14.415473499999999</v>
      </c>
      <c r="T2577" s="1" t="s">
        <v>3867</v>
      </c>
      <c r="V2577" s="1"/>
      <c r="X2577" s="1"/>
      <c r="Y2577" s="1"/>
      <c r="Z2577" s="1"/>
      <c r="AA2577" s="1" t="s">
        <v>26133</v>
      </c>
      <c r="AC2577" s="1"/>
      <c r="AD2577" s="3">
        <v>46132.44903935185</v>
      </c>
      <c r="AE2577" s="3">
        <v>46132.449386574073</v>
      </c>
      <c r="AF2577">
        <v>0</v>
      </c>
      <c r="AG2577">
        <v>0</v>
      </c>
      <c r="AH2577">
        <v>1</v>
      </c>
    </row>
    <row r="2578" spans="1:34" hidden="1" x14ac:dyDescent="0.4">
      <c r="A2578">
        <v>895663101</v>
      </c>
      <c r="B2578" s="1" t="s">
        <v>849</v>
      </c>
      <c r="D2578" s="1" t="s">
        <v>3868</v>
      </c>
      <c r="E2578" s="1" t="s">
        <v>3701</v>
      </c>
      <c r="F2578" s="1" t="s">
        <v>3385</v>
      </c>
      <c r="G2578" s="1" t="s">
        <v>3702</v>
      </c>
      <c r="H2578" s="1" t="s">
        <v>3702</v>
      </c>
      <c r="I2578" s="1" t="s">
        <v>3702</v>
      </c>
      <c r="J2578" s="1" t="s">
        <v>3703</v>
      </c>
      <c r="K2578" s="1" t="s">
        <v>855</v>
      </c>
      <c r="L2578" s="1" t="s">
        <v>26132</v>
      </c>
      <c r="M2578" s="1" t="s">
        <v>856</v>
      </c>
      <c r="N2578" s="1" t="s">
        <v>80</v>
      </c>
      <c r="O2578" s="1" t="s">
        <v>41</v>
      </c>
      <c r="P2578" s="1"/>
      <c r="Q2578" s="2"/>
      <c r="R2578">
        <v>50.089905600000002</v>
      </c>
      <c r="S2578">
        <v>14.4244504</v>
      </c>
      <c r="T2578" s="1" t="s">
        <v>3869</v>
      </c>
      <c r="V2578" s="1"/>
      <c r="X2578" s="1"/>
      <c r="Y2578" s="1"/>
      <c r="Z2578" s="1"/>
      <c r="AA2578" s="1" t="s">
        <v>26133</v>
      </c>
      <c r="AC2578" s="1"/>
      <c r="AD2578" s="3">
        <v>46132.44903935185</v>
      </c>
      <c r="AE2578" s="3">
        <v>46132.449386574073</v>
      </c>
      <c r="AF2578">
        <v>0</v>
      </c>
      <c r="AG2578">
        <v>0</v>
      </c>
      <c r="AH2578">
        <v>1</v>
      </c>
    </row>
    <row r="2579" spans="1:34" hidden="1" x14ac:dyDescent="0.4">
      <c r="A2579">
        <v>895668101</v>
      </c>
      <c r="B2579" s="1" t="s">
        <v>849</v>
      </c>
      <c r="D2579" s="1" t="s">
        <v>3870</v>
      </c>
      <c r="E2579" s="1" t="s">
        <v>3701</v>
      </c>
      <c r="F2579" s="1" t="s">
        <v>3385</v>
      </c>
      <c r="G2579" s="1" t="s">
        <v>3702</v>
      </c>
      <c r="H2579" s="1" t="s">
        <v>3702</v>
      </c>
      <c r="I2579" s="1" t="s">
        <v>3702</v>
      </c>
      <c r="J2579" s="1" t="s">
        <v>3703</v>
      </c>
      <c r="K2579" s="1" t="s">
        <v>855</v>
      </c>
      <c r="L2579" s="1" t="s">
        <v>26132</v>
      </c>
      <c r="M2579" s="1" t="s">
        <v>856</v>
      </c>
      <c r="N2579" s="1" t="s">
        <v>80</v>
      </c>
      <c r="O2579" s="1" t="s">
        <v>41</v>
      </c>
      <c r="P2579" s="1"/>
      <c r="Q2579" s="2"/>
      <c r="R2579">
        <v>50.091789400000003</v>
      </c>
      <c r="S2579">
        <v>14.4188656</v>
      </c>
      <c r="T2579" s="1" t="s">
        <v>3871</v>
      </c>
      <c r="V2579" s="1"/>
      <c r="X2579" s="1"/>
      <c r="Y2579" s="1"/>
      <c r="Z2579" s="1"/>
      <c r="AA2579" s="1" t="s">
        <v>26133</v>
      </c>
      <c r="AC2579" s="1"/>
      <c r="AD2579" s="3">
        <v>46132.44903935185</v>
      </c>
      <c r="AE2579" s="3">
        <v>46132.449386574073</v>
      </c>
      <c r="AF2579">
        <v>0</v>
      </c>
      <c r="AG2579">
        <v>0</v>
      </c>
      <c r="AH2579">
        <v>1</v>
      </c>
    </row>
    <row r="2580" spans="1:34" hidden="1" x14ac:dyDescent="0.4">
      <c r="A2580">
        <v>895672101</v>
      </c>
      <c r="B2580" s="1" t="s">
        <v>849</v>
      </c>
      <c r="D2580" s="1" t="s">
        <v>3872</v>
      </c>
      <c r="E2580" s="1" t="s">
        <v>3701</v>
      </c>
      <c r="F2580" s="1" t="s">
        <v>3385</v>
      </c>
      <c r="G2580" s="1" t="s">
        <v>3702</v>
      </c>
      <c r="H2580" s="1" t="s">
        <v>3702</v>
      </c>
      <c r="I2580" s="1" t="s">
        <v>3702</v>
      </c>
      <c r="J2580" s="1" t="s">
        <v>3703</v>
      </c>
      <c r="K2580" s="1" t="s">
        <v>855</v>
      </c>
      <c r="L2580" s="1" t="s">
        <v>26132</v>
      </c>
      <c r="M2580" s="1" t="s">
        <v>856</v>
      </c>
      <c r="N2580" s="1" t="s">
        <v>80</v>
      </c>
      <c r="O2580" s="1" t="s">
        <v>41</v>
      </c>
      <c r="P2580" s="1"/>
      <c r="Q2580" s="2"/>
      <c r="R2580">
        <v>50.086503999999998</v>
      </c>
      <c r="S2580">
        <v>14.42665</v>
      </c>
      <c r="T2580" s="1" t="s">
        <v>3873</v>
      </c>
      <c r="V2580" s="1"/>
      <c r="X2580" s="1"/>
      <c r="Y2580" s="1"/>
      <c r="Z2580" s="1"/>
      <c r="AA2580" s="1" t="s">
        <v>26133</v>
      </c>
      <c r="AC2580" s="1"/>
      <c r="AD2580" s="3">
        <v>46132.44903935185</v>
      </c>
      <c r="AE2580" s="3">
        <v>46132.449386574073</v>
      </c>
      <c r="AF2580">
        <v>0</v>
      </c>
      <c r="AG2580">
        <v>0</v>
      </c>
      <c r="AH2580">
        <v>1</v>
      </c>
    </row>
    <row r="2581" spans="1:34" hidden="1" x14ac:dyDescent="0.4">
      <c r="A2581">
        <v>895674101</v>
      </c>
      <c r="B2581" s="1" t="s">
        <v>849</v>
      </c>
      <c r="D2581" s="1" t="s">
        <v>3874</v>
      </c>
      <c r="E2581" s="1" t="s">
        <v>3701</v>
      </c>
      <c r="F2581" s="1" t="s">
        <v>3385</v>
      </c>
      <c r="G2581" s="1" t="s">
        <v>3702</v>
      </c>
      <c r="H2581" s="1" t="s">
        <v>3702</v>
      </c>
      <c r="I2581" s="1" t="s">
        <v>3702</v>
      </c>
      <c r="J2581" s="1" t="s">
        <v>3703</v>
      </c>
      <c r="K2581" s="1" t="s">
        <v>855</v>
      </c>
      <c r="L2581" s="1" t="s">
        <v>26132</v>
      </c>
      <c r="M2581" s="1" t="s">
        <v>856</v>
      </c>
      <c r="N2581" s="1" t="s">
        <v>80</v>
      </c>
      <c r="O2581" s="1" t="s">
        <v>41</v>
      </c>
      <c r="P2581" s="1"/>
      <c r="Q2581" s="2"/>
      <c r="R2581">
        <v>50.088806499999997</v>
      </c>
      <c r="S2581">
        <v>14.427968099999999</v>
      </c>
      <c r="T2581" s="1" t="s">
        <v>3875</v>
      </c>
      <c r="V2581" s="1"/>
      <c r="X2581" s="1"/>
      <c r="Y2581" s="1"/>
      <c r="Z2581" s="1"/>
      <c r="AA2581" s="1" t="s">
        <v>26133</v>
      </c>
      <c r="AC2581" s="1"/>
      <c r="AD2581" s="3">
        <v>46132.44903935185</v>
      </c>
      <c r="AE2581" s="3">
        <v>46132.449386574073</v>
      </c>
      <c r="AF2581">
        <v>0</v>
      </c>
      <c r="AG2581">
        <v>0</v>
      </c>
      <c r="AH2581">
        <v>1</v>
      </c>
    </row>
    <row r="2582" spans="1:34" hidden="1" x14ac:dyDescent="0.4">
      <c r="A2582">
        <v>895678101</v>
      </c>
      <c r="B2582" s="1" t="s">
        <v>849</v>
      </c>
      <c r="D2582" s="1" t="s">
        <v>3876</v>
      </c>
      <c r="E2582" s="1" t="s">
        <v>3701</v>
      </c>
      <c r="F2582" s="1" t="s">
        <v>3385</v>
      </c>
      <c r="G2582" s="1" t="s">
        <v>3702</v>
      </c>
      <c r="H2582" s="1" t="s">
        <v>3702</v>
      </c>
      <c r="I2582" s="1" t="s">
        <v>3702</v>
      </c>
      <c r="J2582" s="1" t="s">
        <v>3703</v>
      </c>
      <c r="K2582" s="1" t="s">
        <v>855</v>
      </c>
      <c r="L2582" s="1" t="s">
        <v>26132</v>
      </c>
      <c r="M2582" s="1" t="s">
        <v>856</v>
      </c>
      <c r="N2582" s="1" t="s">
        <v>40</v>
      </c>
      <c r="O2582" s="1" t="s">
        <v>41</v>
      </c>
      <c r="P2582" s="1"/>
      <c r="Q2582" s="2"/>
      <c r="R2582">
        <v>50.087721100000003</v>
      </c>
      <c r="S2582">
        <v>14.426930799999999</v>
      </c>
      <c r="T2582" s="1" t="s">
        <v>3877</v>
      </c>
      <c r="V2582" s="1"/>
      <c r="X2582" s="1"/>
      <c r="Y2582" s="1"/>
      <c r="Z2582" s="1"/>
      <c r="AA2582" s="1" t="s">
        <v>26133</v>
      </c>
      <c r="AC2582" s="1"/>
      <c r="AD2582" s="3">
        <v>46132.44903935185</v>
      </c>
      <c r="AE2582" s="3">
        <v>46132.449386574073</v>
      </c>
      <c r="AF2582">
        <v>0</v>
      </c>
      <c r="AG2582">
        <v>0</v>
      </c>
      <c r="AH2582">
        <v>1</v>
      </c>
    </row>
    <row r="2583" spans="1:34" hidden="1" x14ac:dyDescent="0.4">
      <c r="A2583">
        <v>895682101</v>
      </c>
      <c r="B2583" s="1" t="s">
        <v>849</v>
      </c>
      <c r="D2583" s="1"/>
      <c r="E2583" s="1" t="s">
        <v>3701</v>
      </c>
      <c r="F2583" s="1" t="s">
        <v>3385</v>
      </c>
      <c r="G2583" s="1"/>
      <c r="H2583" s="1" t="s">
        <v>3702</v>
      </c>
      <c r="I2583" s="1" t="s">
        <v>3702</v>
      </c>
      <c r="J2583" s="1" t="s">
        <v>3703</v>
      </c>
      <c r="K2583" s="1" t="s">
        <v>855</v>
      </c>
      <c r="L2583" s="1" t="s">
        <v>26134</v>
      </c>
      <c r="M2583" s="1" t="s">
        <v>868</v>
      </c>
      <c r="N2583" s="1" t="s">
        <v>80</v>
      </c>
      <c r="O2583" s="1" t="s">
        <v>41</v>
      </c>
      <c r="P2583" s="1"/>
      <c r="Q2583" s="2"/>
      <c r="R2583">
        <v>50.082932100000001</v>
      </c>
      <c r="S2583">
        <v>14.4171666</v>
      </c>
      <c r="T2583" s="1" t="s">
        <v>3878</v>
      </c>
      <c r="V2583" s="1"/>
      <c r="X2583" s="1"/>
      <c r="Y2583" s="1"/>
      <c r="Z2583" s="1"/>
      <c r="AA2583" s="1" t="s">
        <v>26133</v>
      </c>
      <c r="AC2583" s="1"/>
      <c r="AD2583" s="3">
        <v>46132.44903935185</v>
      </c>
      <c r="AE2583" s="3">
        <v>46132.449386574073</v>
      </c>
      <c r="AF2583">
        <v>0</v>
      </c>
      <c r="AG2583">
        <v>1</v>
      </c>
      <c r="AH2583">
        <v>1</v>
      </c>
    </row>
    <row r="2584" spans="1:34" hidden="1" x14ac:dyDescent="0.4">
      <c r="A2584">
        <v>895746101</v>
      </c>
      <c r="B2584" s="1" t="s">
        <v>849</v>
      </c>
      <c r="D2584" s="1" t="s">
        <v>3879</v>
      </c>
      <c r="E2584" s="1" t="s">
        <v>3701</v>
      </c>
      <c r="F2584" s="1" t="s">
        <v>3385</v>
      </c>
      <c r="G2584" s="1" t="s">
        <v>3702</v>
      </c>
      <c r="H2584" s="1" t="s">
        <v>3702</v>
      </c>
      <c r="I2584" s="1" t="s">
        <v>3702</v>
      </c>
      <c r="J2584" s="1" t="s">
        <v>3703</v>
      </c>
      <c r="K2584" s="1" t="s">
        <v>855</v>
      </c>
      <c r="L2584" s="1" t="s">
        <v>26132</v>
      </c>
      <c r="M2584" s="1" t="s">
        <v>856</v>
      </c>
      <c r="N2584" s="1" t="s">
        <v>40</v>
      </c>
      <c r="O2584" s="1" t="s">
        <v>41</v>
      </c>
      <c r="P2584" s="1"/>
      <c r="Q2584" s="2"/>
      <c r="R2584">
        <v>50.090966000000002</v>
      </c>
      <c r="S2584">
        <v>14.424819899999999</v>
      </c>
      <c r="T2584" s="1" t="s">
        <v>3880</v>
      </c>
      <c r="V2584" s="1"/>
      <c r="X2584" s="1"/>
      <c r="Y2584" s="1"/>
      <c r="Z2584" s="1"/>
      <c r="AA2584" s="1" t="s">
        <v>26133</v>
      </c>
      <c r="AC2584" s="1"/>
      <c r="AD2584" s="3">
        <v>46132.44903935185</v>
      </c>
      <c r="AE2584" s="3">
        <v>46132.449386574073</v>
      </c>
      <c r="AF2584">
        <v>0</v>
      </c>
      <c r="AG2584">
        <v>0</v>
      </c>
      <c r="AH2584">
        <v>1</v>
      </c>
    </row>
    <row r="2585" spans="1:34" hidden="1" x14ac:dyDescent="0.4">
      <c r="A2585">
        <v>895763101</v>
      </c>
      <c r="B2585" s="1" t="s">
        <v>849</v>
      </c>
      <c r="D2585" s="1" t="s">
        <v>3881</v>
      </c>
      <c r="E2585" s="1" t="s">
        <v>3701</v>
      </c>
      <c r="F2585" s="1" t="s">
        <v>3385</v>
      </c>
      <c r="G2585" s="1" t="s">
        <v>3702</v>
      </c>
      <c r="H2585" s="1" t="s">
        <v>3702</v>
      </c>
      <c r="I2585" s="1" t="s">
        <v>3702</v>
      </c>
      <c r="J2585" s="1" t="s">
        <v>3703</v>
      </c>
      <c r="K2585" s="1" t="s">
        <v>855</v>
      </c>
      <c r="L2585" s="1" t="s">
        <v>26132</v>
      </c>
      <c r="M2585" s="1" t="s">
        <v>856</v>
      </c>
      <c r="N2585" s="1" t="s">
        <v>857</v>
      </c>
      <c r="O2585" s="1" t="s">
        <v>41</v>
      </c>
      <c r="P2585" s="1"/>
      <c r="Q2585" s="2"/>
      <c r="R2585">
        <v>50.088329199999997</v>
      </c>
      <c r="S2585">
        <v>14.4150496</v>
      </c>
      <c r="T2585" s="1" t="s">
        <v>3882</v>
      </c>
      <c r="V2585" s="1"/>
      <c r="X2585" s="1"/>
      <c r="Y2585" s="1"/>
      <c r="Z2585" s="1"/>
      <c r="AA2585" s="1" t="s">
        <v>26133</v>
      </c>
      <c r="AC2585" s="1"/>
      <c r="AD2585" s="3">
        <v>46132.44903935185</v>
      </c>
      <c r="AE2585" s="3">
        <v>46132.449386574073</v>
      </c>
      <c r="AF2585">
        <v>0</v>
      </c>
      <c r="AG2585">
        <v>0</v>
      </c>
      <c r="AH2585">
        <v>1</v>
      </c>
    </row>
    <row r="2586" spans="1:34" hidden="1" x14ac:dyDescent="0.4">
      <c r="A2586">
        <v>895769101</v>
      </c>
      <c r="B2586" s="1" t="s">
        <v>849</v>
      </c>
      <c r="D2586" s="1" t="s">
        <v>3883</v>
      </c>
      <c r="E2586" s="1" t="s">
        <v>3701</v>
      </c>
      <c r="F2586" s="1" t="s">
        <v>3385</v>
      </c>
      <c r="G2586" s="1" t="s">
        <v>3702</v>
      </c>
      <c r="H2586" s="1" t="s">
        <v>3702</v>
      </c>
      <c r="I2586" s="1" t="s">
        <v>3702</v>
      </c>
      <c r="J2586" s="1" t="s">
        <v>3703</v>
      </c>
      <c r="K2586" s="1" t="s">
        <v>855</v>
      </c>
      <c r="L2586" s="1" t="s">
        <v>26132</v>
      </c>
      <c r="M2586" s="1" t="s">
        <v>856</v>
      </c>
      <c r="N2586" s="1" t="s">
        <v>80</v>
      </c>
      <c r="O2586" s="1" t="s">
        <v>41</v>
      </c>
      <c r="P2586" s="1"/>
      <c r="Q2586" s="2"/>
      <c r="R2586">
        <v>50.090226100000002</v>
      </c>
      <c r="S2586">
        <v>14.425396599999999</v>
      </c>
      <c r="T2586" s="1" t="s">
        <v>3884</v>
      </c>
      <c r="V2586" s="1"/>
      <c r="X2586" s="1"/>
      <c r="Y2586" s="1"/>
      <c r="Z2586" s="1"/>
      <c r="AA2586" s="1" t="s">
        <v>26133</v>
      </c>
      <c r="AC2586" s="1"/>
      <c r="AD2586" s="3">
        <v>46132.44903935185</v>
      </c>
      <c r="AE2586" s="3">
        <v>46132.449386574073</v>
      </c>
      <c r="AF2586">
        <v>0</v>
      </c>
      <c r="AG2586">
        <v>0</v>
      </c>
      <c r="AH2586">
        <v>1</v>
      </c>
    </row>
    <row r="2587" spans="1:34" hidden="1" x14ac:dyDescent="0.4">
      <c r="A2587">
        <v>895810101</v>
      </c>
      <c r="B2587" s="1" t="s">
        <v>849</v>
      </c>
      <c r="D2587" s="1" t="s">
        <v>3885</v>
      </c>
      <c r="E2587" s="1" t="s">
        <v>3701</v>
      </c>
      <c r="F2587" s="1" t="s">
        <v>3385</v>
      </c>
      <c r="G2587" s="1" t="s">
        <v>3702</v>
      </c>
      <c r="H2587" s="1" t="s">
        <v>3702</v>
      </c>
      <c r="I2587" s="1" t="s">
        <v>3702</v>
      </c>
      <c r="J2587" s="1" t="s">
        <v>3703</v>
      </c>
      <c r="K2587" s="1" t="s">
        <v>855</v>
      </c>
      <c r="L2587" s="1" t="s">
        <v>26132</v>
      </c>
      <c r="M2587" s="1" t="s">
        <v>856</v>
      </c>
      <c r="N2587" s="1" t="s">
        <v>40</v>
      </c>
      <c r="O2587" s="1" t="s">
        <v>41</v>
      </c>
      <c r="P2587" s="1"/>
      <c r="Q2587" s="2"/>
      <c r="R2587">
        <v>50.085529299999997</v>
      </c>
      <c r="S2587">
        <v>14.4250512</v>
      </c>
      <c r="T2587" s="1" t="s">
        <v>3886</v>
      </c>
      <c r="V2587" s="1"/>
      <c r="X2587" s="1"/>
      <c r="Y2587" s="1"/>
      <c r="Z2587" s="1"/>
      <c r="AA2587" s="1" t="s">
        <v>26133</v>
      </c>
      <c r="AC2587" s="1"/>
      <c r="AD2587" s="3">
        <v>46132.44903935185</v>
      </c>
      <c r="AE2587" s="3">
        <v>46132.449386574073</v>
      </c>
      <c r="AF2587">
        <v>0</v>
      </c>
      <c r="AG2587">
        <v>0</v>
      </c>
      <c r="AH2587">
        <v>1</v>
      </c>
    </row>
    <row r="2588" spans="1:34" hidden="1" x14ac:dyDescent="0.4">
      <c r="A2588">
        <v>895825101</v>
      </c>
      <c r="B2588" s="1" t="s">
        <v>849</v>
      </c>
      <c r="D2588" s="1" t="s">
        <v>3887</v>
      </c>
      <c r="E2588" s="1" t="s">
        <v>3701</v>
      </c>
      <c r="F2588" s="1" t="s">
        <v>3385</v>
      </c>
      <c r="G2588" s="1" t="s">
        <v>3702</v>
      </c>
      <c r="H2588" s="1" t="s">
        <v>3702</v>
      </c>
      <c r="I2588" s="1" t="s">
        <v>3702</v>
      </c>
      <c r="J2588" s="1" t="s">
        <v>3703</v>
      </c>
      <c r="K2588" s="1" t="s">
        <v>855</v>
      </c>
      <c r="L2588" s="1" t="s">
        <v>26132</v>
      </c>
      <c r="M2588" s="1" t="s">
        <v>856</v>
      </c>
      <c r="N2588" s="1" t="s">
        <v>80</v>
      </c>
      <c r="O2588" s="1" t="s">
        <v>41</v>
      </c>
      <c r="P2588" s="1"/>
      <c r="Q2588" s="2"/>
      <c r="R2588">
        <v>50.087678799999999</v>
      </c>
      <c r="S2588">
        <v>14.4265968</v>
      </c>
      <c r="T2588" s="1" t="s">
        <v>3888</v>
      </c>
      <c r="V2588" s="1"/>
      <c r="X2588" s="1"/>
      <c r="Y2588" s="1"/>
      <c r="Z2588" s="1"/>
      <c r="AA2588" s="1" t="s">
        <v>26133</v>
      </c>
      <c r="AC2588" s="1"/>
      <c r="AD2588" s="3">
        <v>46132.44903935185</v>
      </c>
      <c r="AE2588" s="3">
        <v>46132.449386574073</v>
      </c>
      <c r="AF2588">
        <v>0</v>
      </c>
      <c r="AG2588">
        <v>0</v>
      </c>
      <c r="AH2588">
        <v>1</v>
      </c>
    </row>
    <row r="2589" spans="1:34" hidden="1" x14ac:dyDescent="0.4">
      <c r="A2589">
        <v>895840101</v>
      </c>
      <c r="B2589" s="1" t="s">
        <v>849</v>
      </c>
      <c r="D2589" s="1" t="s">
        <v>3889</v>
      </c>
      <c r="E2589" s="1" t="s">
        <v>3701</v>
      </c>
      <c r="F2589" s="1" t="s">
        <v>3385</v>
      </c>
      <c r="G2589" s="1" t="s">
        <v>3702</v>
      </c>
      <c r="H2589" s="1" t="s">
        <v>3702</v>
      </c>
      <c r="I2589" s="1" t="s">
        <v>3702</v>
      </c>
      <c r="J2589" s="1" t="s">
        <v>3703</v>
      </c>
      <c r="K2589" s="1" t="s">
        <v>855</v>
      </c>
      <c r="L2589" s="1" t="s">
        <v>26132</v>
      </c>
      <c r="M2589" s="1" t="s">
        <v>856</v>
      </c>
      <c r="N2589" s="1" t="s">
        <v>80</v>
      </c>
      <c r="O2589" s="1" t="s">
        <v>41</v>
      </c>
      <c r="P2589" s="1"/>
      <c r="Q2589" s="2">
        <v>36891</v>
      </c>
      <c r="R2589">
        <v>50.088519400000003</v>
      </c>
      <c r="S2589">
        <v>14.426355900000001</v>
      </c>
      <c r="T2589" s="1" t="s">
        <v>3890</v>
      </c>
      <c r="V2589" s="1"/>
      <c r="X2589" s="1"/>
      <c r="Y2589" s="1"/>
      <c r="Z2589" s="1"/>
      <c r="AA2589" s="1" t="s">
        <v>26133</v>
      </c>
      <c r="AC2589" s="1"/>
      <c r="AD2589" s="3">
        <v>46132.44903935185</v>
      </c>
      <c r="AE2589" s="3">
        <v>46132.449386574073</v>
      </c>
      <c r="AF2589">
        <v>0</v>
      </c>
      <c r="AG2589">
        <v>0</v>
      </c>
      <c r="AH2589">
        <v>1</v>
      </c>
    </row>
    <row r="2590" spans="1:34" hidden="1" x14ac:dyDescent="0.4">
      <c r="A2590">
        <v>895896101</v>
      </c>
      <c r="B2590" s="1" t="s">
        <v>849</v>
      </c>
      <c r="D2590" s="1" t="s">
        <v>3891</v>
      </c>
      <c r="E2590" s="1" t="s">
        <v>3701</v>
      </c>
      <c r="F2590" s="1" t="s">
        <v>3385</v>
      </c>
      <c r="G2590" s="1" t="s">
        <v>3702</v>
      </c>
      <c r="H2590" s="1" t="s">
        <v>3702</v>
      </c>
      <c r="I2590" s="1" t="s">
        <v>3702</v>
      </c>
      <c r="J2590" s="1" t="s">
        <v>3703</v>
      </c>
      <c r="K2590" s="1" t="s">
        <v>855</v>
      </c>
      <c r="L2590" s="1" t="s">
        <v>26132</v>
      </c>
      <c r="M2590" s="1" t="s">
        <v>856</v>
      </c>
      <c r="N2590" s="1" t="s">
        <v>857</v>
      </c>
      <c r="O2590" s="1" t="s">
        <v>41</v>
      </c>
      <c r="P2590" s="1"/>
      <c r="Q2590" s="2"/>
      <c r="R2590">
        <v>50.089606000000003</v>
      </c>
      <c r="S2590">
        <v>14.420685600000001</v>
      </c>
      <c r="T2590" s="1" t="s">
        <v>3892</v>
      </c>
      <c r="V2590" s="1"/>
      <c r="X2590" s="1"/>
      <c r="Y2590" s="1"/>
      <c r="Z2590" s="1"/>
      <c r="AA2590" s="1" t="s">
        <v>26133</v>
      </c>
      <c r="AC2590" s="1"/>
      <c r="AD2590" s="3">
        <v>46132.44903935185</v>
      </c>
      <c r="AE2590" s="3">
        <v>46132.449386574073</v>
      </c>
      <c r="AF2590">
        <v>0</v>
      </c>
      <c r="AG2590">
        <v>0</v>
      </c>
      <c r="AH2590">
        <v>1</v>
      </c>
    </row>
    <row r="2591" spans="1:34" hidden="1" x14ac:dyDescent="0.4">
      <c r="A2591">
        <v>895901101</v>
      </c>
      <c r="B2591" s="1" t="s">
        <v>849</v>
      </c>
      <c r="D2591" s="1" t="s">
        <v>3893</v>
      </c>
      <c r="E2591" s="1" t="s">
        <v>3701</v>
      </c>
      <c r="F2591" s="1" t="s">
        <v>3385</v>
      </c>
      <c r="G2591" s="1" t="s">
        <v>3702</v>
      </c>
      <c r="H2591" s="1" t="s">
        <v>3702</v>
      </c>
      <c r="I2591" s="1" t="s">
        <v>3702</v>
      </c>
      <c r="J2591" s="1" t="s">
        <v>3703</v>
      </c>
      <c r="K2591" s="1" t="s">
        <v>855</v>
      </c>
      <c r="L2591" s="1" t="s">
        <v>26132</v>
      </c>
      <c r="M2591" s="1" t="s">
        <v>856</v>
      </c>
      <c r="N2591" s="1" t="s">
        <v>40</v>
      </c>
      <c r="O2591" s="1" t="s">
        <v>41</v>
      </c>
      <c r="P2591" s="1"/>
      <c r="Q2591" s="2"/>
      <c r="R2591">
        <v>50.087865200000003</v>
      </c>
      <c r="S2591">
        <v>14.423350900000001</v>
      </c>
      <c r="T2591" s="1" t="s">
        <v>3894</v>
      </c>
      <c r="V2591" s="1"/>
      <c r="X2591" s="1"/>
      <c r="Y2591" s="1"/>
      <c r="Z2591" s="1"/>
      <c r="AA2591" s="1" t="s">
        <v>26133</v>
      </c>
      <c r="AC2591" s="1"/>
      <c r="AD2591" s="3">
        <v>46132.44903935185</v>
      </c>
      <c r="AE2591" s="3">
        <v>46132.449386574073</v>
      </c>
      <c r="AF2591">
        <v>0</v>
      </c>
      <c r="AG2591">
        <v>0</v>
      </c>
      <c r="AH2591">
        <v>1</v>
      </c>
    </row>
    <row r="2592" spans="1:34" hidden="1" x14ac:dyDescent="0.4">
      <c r="A2592">
        <v>895902101</v>
      </c>
      <c r="B2592" s="1" t="s">
        <v>849</v>
      </c>
      <c r="D2592" s="1"/>
      <c r="E2592" s="1" t="s">
        <v>3701</v>
      </c>
      <c r="F2592" s="1" t="s">
        <v>3385</v>
      </c>
      <c r="G2592" s="1"/>
      <c r="H2592" s="1" t="s">
        <v>3702</v>
      </c>
      <c r="I2592" s="1" t="s">
        <v>3702</v>
      </c>
      <c r="J2592" s="1" t="s">
        <v>3703</v>
      </c>
      <c r="K2592" s="1" t="s">
        <v>855</v>
      </c>
      <c r="L2592" s="1" t="s">
        <v>26134</v>
      </c>
      <c r="M2592" s="1" t="s">
        <v>868</v>
      </c>
      <c r="N2592" s="1" t="s">
        <v>40</v>
      </c>
      <c r="O2592" s="1" t="s">
        <v>41</v>
      </c>
      <c r="P2592" s="1"/>
      <c r="Q2592" s="2"/>
      <c r="R2592">
        <v>50.087942200000001</v>
      </c>
      <c r="S2592">
        <v>14.423170499999999</v>
      </c>
      <c r="T2592" s="1" t="s">
        <v>3895</v>
      </c>
      <c r="V2592" s="1"/>
      <c r="X2592" s="1"/>
      <c r="Y2592" s="1"/>
      <c r="Z2592" s="1"/>
      <c r="AA2592" s="1" t="s">
        <v>26133</v>
      </c>
      <c r="AC2592" s="1"/>
      <c r="AD2592" s="3">
        <v>46132.44903935185</v>
      </c>
      <c r="AE2592" s="3">
        <v>46132.449386574073</v>
      </c>
      <c r="AF2592">
        <v>0</v>
      </c>
      <c r="AG2592">
        <v>1</v>
      </c>
      <c r="AH2592">
        <v>1</v>
      </c>
    </row>
    <row r="2593" spans="1:34" hidden="1" x14ac:dyDescent="0.4">
      <c r="A2593">
        <v>895926101</v>
      </c>
      <c r="B2593" s="1" t="s">
        <v>849</v>
      </c>
      <c r="D2593" s="1" t="s">
        <v>3896</v>
      </c>
      <c r="E2593" s="1" t="s">
        <v>3701</v>
      </c>
      <c r="F2593" s="1" t="s">
        <v>3385</v>
      </c>
      <c r="G2593" s="1" t="s">
        <v>3702</v>
      </c>
      <c r="H2593" s="1" t="s">
        <v>3702</v>
      </c>
      <c r="I2593" s="1" t="s">
        <v>3702</v>
      </c>
      <c r="J2593" s="1" t="s">
        <v>3703</v>
      </c>
      <c r="K2593" s="1" t="s">
        <v>855</v>
      </c>
      <c r="L2593" s="1" t="s">
        <v>26132</v>
      </c>
      <c r="M2593" s="1" t="s">
        <v>856</v>
      </c>
      <c r="N2593" s="1" t="s">
        <v>80</v>
      </c>
      <c r="O2593" s="1" t="s">
        <v>41</v>
      </c>
      <c r="P2593" s="1"/>
      <c r="Q2593" s="2"/>
      <c r="R2593">
        <v>50.091321800000003</v>
      </c>
      <c r="S2593">
        <v>14.4273358</v>
      </c>
      <c r="T2593" s="1" t="s">
        <v>3897</v>
      </c>
      <c r="V2593" s="1"/>
      <c r="X2593" s="1"/>
      <c r="Y2593" s="1"/>
      <c r="Z2593" s="1"/>
      <c r="AA2593" s="1" t="s">
        <v>26133</v>
      </c>
      <c r="AC2593" s="1"/>
      <c r="AD2593" s="3">
        <v>46132.44903935185</v>
      </c>
      <c r="AE2593" s="3">
        <v>46132.449386574073</v>
      </c>
      <c r="AF2593">
        <v>0</v>
      </c>
      <c r="AG2593">
        <v>0</v>
      </c>
      <c r="AH2593">
        <v>1</v>
      </c>
    </row>
    <row r="2594" spans="1:34" hidden="1" x14ac:dyDescent="0.4">
      <c r="A2594">
        <v>895927101</v>
      </c>
      <c r="B2594" s="1" t="s">
        <v>849</v>
      </c>
      <c r="D2594" s="1" t="s">
        <v>3898</v>
      </c>
      <c r="E2594" s="1" t="s">
        <v>3701</v>
      </c>
      <c r="F2594" s="1" t="s">
        <v>3385</v>
      </c>
      <c r="G2594" s="1" t="s">
        <v>3702</v>
      </c>
      <c r="H2594" s="1" t="s">
        <v>3702</v>
      </c>
      <c r="I2594" s="1" t="s">
        <v>3702</v>
      </c>
      <c r="J2594" s="1" t="s">
        <v>3703</v>
      </c>
      <c r="K2594" s="1" t="s">
        <v>855</v>
      </c>
      <c r="L2594" s="1" t="s">
        <v>26132</v>
      </c>
      <c r="M2594" s="1" t="s">
        <v>856</v>
      </c>
      <c r="N2594" s="1" t="s">
        <v>80</v>
      </c>
      <c r="O2594" s="1" t="s">
        <v>41</v>
      </c>
      <c r="P2594" s="1"/>
      <c r="Q2594" s="2"/>
      <c r="R2594">
        <v>50.085661700000003</v>
      </c>
      <c r="S2594">
        <v>14.4184041</v>
      </c>
      <c r="T2594" s="1" t="s">
        <v>3899</v>
      </c>
      <c r="V2594" s="1"/>
      <c r="X2594" s="1"/>
      <c r="Y2594" s="1"/>
      <c r="Z2594" s="1"/>
      <c r="AA2594" s="1" t="s">
        <v>26133</v>
      </c>
      <c r="AC2594" s="1"/>
      <c r="AD2594" s="3">
        <v>46132.44903935185</v>
      </c>
      <c r="AE2594" s="3">
        <v>46132.449386574073</v>
      </c>
      <c r="AF2594">
        <v>0</v>
      </c>
      <c r="AG2594">
        <v>0</v>
      </c>
      <c r="AH2594">
        <v>1</v>
      </c>
    </row>
    <row r="2595" spans="1:34" hidden="1" x14ac:dyDescent="0.4">
      <c r="A2595">
        <v>896017101</v>
      </c>
      <c r="B2595" s="1" t="s">
        <v>849</v>
      </c>
      <c r="D2595" s="1" t="s">
        <v>3900</v>
      </c>
      <c r="E2595" s="1" t="s">
        <v>3701</v>
      </c>
      <c r="F2595" s="1" t="s">
        <v>3385</v>
      </c>
      <c r="G2595" s="1" t="s">
        <v>3702</v>
      </c>
      <c r="H2595" s="1" t="s">
        <v>3702</v>
      </c>
      <c r="I2595" s="1" t="s">
        <v>3702</v>
      </c>
      <c r="J2595" s="1" t="s">
        <v>3703</v>
      </c>
      <c r="K2595" s="1" t="s">
        <v>855</v>
      </c>
      <c r="L2595" s="1" t="s">
        <v>26132</v>
      </c>
      <c r="M2595" s="1" t="s">
        <v>856</v>
      </c>
      <c r="N2595" s="1" t="s">
        <v>857</v>
      </c>
      <c r="O2595" s="1" t="s">
        <v>41</v>
      </c>
      <c r="P2595" s="1"/>
      <c r="Q2595" s="2"/>
      <c r="R2595">
        <v>50.084221900000003</v>
      </c>
      <c r="S2595">
        <v>14.4197323</v>
      </c>
      <c r="T2595" s="1" t="s">
        <v>3901</v>
      </c>
      <c r="V2595" s="1"/>
      <c r="X2595" s="1"/>
      <c r="Y2595" s="1"/>
      <c r="Z2595" s="1"/>
      <c r="AA2595" s="1" t="s">
        <v>26133</v>
      </c>
      <c r="AC2595" s="1"/>
      <c r="AD2595" s="3">
        <v>46132.44903935185</v>
      </c>
      <c r="AE2595" s="3">
        <v>46132.449386574073</v>
      </c>
      <c r="AF2595">
        <v>0</v>
      </c>
      <c r="AG2595">
        <v>0</v>
      </c>
      <c r="AH2595">
        <v>1</v>
      </c>
    </row>
    <row r="2596" spans="1:34" hidden="1" x14ac:dyDescent="0.4">
      <c r="A2596">
        <v>896044101</v>
      </c>
      <c r="B2596" s="1" t="s">
        <v>849</v>
      </c>
      <c r="D2596" s="1" t="s">
        <v>3902</v>
      </c>
      <c r="E2596" s="1" t="s">
        <v>3701</v>
      </c>
      <c r="F2596" s="1" t="s">
        <v>3385</v>
      </c>
      <c r="G2596" s="1" t="s">
        <v>3702</v>
      </c>
      <c r="H2596" s="1" t="s">
        <v>3702</v>
      </c>
      <c r="I2596" s="1" t="s">
        <v>3702</v>
      </c>
      <c r="J2596" s="1" t="s">
        <v>3703</v>
      </c>
      <c r="K2596" s="1" t="s">
        <v>855</v>
      </c>
      <c r="L2596" s="1" t="s">
        <v>26132</v>
      </c>
      <c r="M2596" s="1" t="s">
        <v>856</v>
      </c>
      <c r="N2596" s="1" t="s">
        <v>857</v>
      </c>
      <c r="O2596" s="1" t="s">
        <v>41</v>
      </c>
      <c r="P2596" s="1"/>
      <c r="Q2596" s="2"/>
      <c r="R2596">
        <v>50.088500400000001</v>
      </c>
      <c r="S2596">
        <v>14.423625299999999</v>
      </c>
      <c r="T2596" s="1" t="s">
        <v>3903</v>
      </c>
      <c r="V2596" s="1"/>
      <c r="X2596" s="1"/>
      <c r="Y2596" s="1"/>
      <c r="Z2596" s="1"/>
      <c r="AA2596" s="1" t="s">
        <v>26133</v>
      </c>
      <c r="AC2596" s="1"/>
      <c r="AD2596" s="3">
        <v>46132.44903935185</v>
      </c>
      <c r="AE2596" s="3">
        <v>46132.449386574073</v>
      </c>
      <c r="AF2596">
        <v>0</v>
      </c>
      <c r="AG2596">
        <v>0</v>
      </c>
      <c r="AH2596">
        <v>1</v>
      </c>
    </row>
    <row r="2597" spans="1:34" hidden="1" x14ac:dyDescent="0.4">
      <c r="A2597">
        <v>896049101</v>
      </c>
      <c r="B2597" s="1" t="s">
        <v>849</v>
      </c>
      <c r="D2597" s="1" t="s">
        <v>3904</v>
      </c>
      <c r="E2597" s="1" t="s">
        <v>3701</v>
      </c>
      <c r="F2597" s="1" t="s">
        <v>3385</v>
      </c>
      <c r="G2597" s="1" t="s">
        <v>3702</v>
      </c>
      <c r="H2597" s="1" t="s">
        <v>3702</v>
      </c>
      <c r="I2597" s="1" t="s">
        <v>3702</v>
      </c>
      <c r="J2597" s="1" t="s">
        <v>3703</v>
      </c>
      <c r="K2597" s="1" t="s">
        <v>855</v>
      </c>
      <c r="L2597" s="1" t="s">
        <v>26132</v>
      </c>
      <c r="M2597" s="1" t="s">
        <v>856</v>
      </c>
      <c r="N2597" s="1" t="s">
        <v>857</v>
      </c>
      <c r="O2597" s="1" t="s">
        <v>41</v>
      </c>
      <c r="P2597" s="1"/>
      <c r="Q2597" s="2"/>
      <c r="R2597">
        <v>50.088720799999997</v>
      </c>
      <c r="S2597">
        <v>14.426269899999999</v>
      </c>
      <c r="T2597" s="1" t="s">
        <v>3905</v>
      </c>
      <c r="V2597" s="1"/>
      <c r="X2597" s="1"/>
      <c r="Y2597" s="1"/>
      <c r="Z2597" s="1"/>
      <c r="AA2597" s="1" t="s">
        <v>26133</v>
      </c>
      <c r="AC2597" s="1"/>
      <c r="AD2597" s="3">
        <v>46132.44903935185</v>
      </c>
      <c r="AE2597" s="3">
        <v>46132.449386574073</v>
      </c>
      <c r="AF2597">
        <v>0</v>
      </c>
      <c r="AG2597">
        <v>0</v>
      </c>
      <c r="AH2597">
        <v>1</v>
      </c>
    </row>
    <row r="2598" spans="1:34" hidden="1" x14ac:dyDescent="0.4">
      <c r="A2598">
        <v>896056101</v>
      </c>
      <c r="B2598" s="1" t="s">
        <v>849</v>
      </c>
      <c r="D2598" s="1" t="s">
        <v>3906</v>
      </c>
      <c r="E2598" s="1" t="s">
        <v>3701</v>
      </c>
      <c r="F2598" s="1" t="s">
        <v>3385</v>
      </c>
      <c r="G2598" s="1" t="s">
        <v>3702</v>
      </c>
      <c r="H2598" s="1" t="s">
        <v>3702</v>
      </c>
      <c r="I2598" s="1" t="s">
        <v>3702</v>
      </c>
      <c r="J2598" s="1" t="s">
        <v>3703</v>
      </c>
      <c r="K2598" s="1" t="s">
        <v>855</v>
      </c>
      <c r="L2598" s="1" t="s">
        <v>26132</v>
      </c>
      <c r="M2598" s="1" t="s">
        <v>856</v>
      </c>
      <c r="N2598" s="1" t="s">
        <v>857</v>
      </c>
      <c r="O2598" s="1" t="s">
        <v>41</v>
      </c>
      <c r="P2598" s="1"/>
      <c r="Q2598" s="2"/>
      <c r="R2598">
        <v>50.0895717</v>
      </c>
      <c r="S2598">
        <v>14.4244354</v>
      </c>
      <c r="T2598" s="1" t="s">
        <v>3907</v>
      </c>
      <c r="V2598" s="1"/>
      <c r="X2598" s="1"/>
      <c r="Y2598" s="1"/>
      <c r="Z2598" s="1"/>
      <c r="AA2598" s="1" t="s">
        <v>26133</v>
      </c>
      <c r="AC2598" s="1"/>
      <c r="AD2598" s="3">
        <v>46132.44903935185</v>
      </c>
      <c r="AE2598" s="3">
        <v>46132.449386574073</v>
      </c>
      <c r="AF2598">
        <v>0</v>
      </c>
      <c r="AG2598">
        <v>0</v>
      </c>
      <c r="AH2598">
        <v>1</v>
      </c>
    </row>
    <row r="2599" spans="1:34" hidden="1" x14ac:dyDescent="0.4">
      <c r="A2599">
        <v>896073101</v>
      </c>
      <c r="B2599" s="1" t="s">
        <v>849</v>
      </c>
      <c r="D2599" s="1" t="s">
        <v>3908</v>
      </c>
      <c r="E2599" s="1" t="s">
        <v>3701</v>
      </c>
      <c r="F2599" s="1" t="s">
        <v>3385</v>
      </c>
      <c r="G2599" s="1" t="s">
        <v>3702</v>
      </c>
      <c r="H2599" s="1" t="s">
        <v>3702</v>
      </c>
      <c r="I2599" s="1" t="s">
        <v>3702</v>
      </c>
      <c r="J2599" s="1" t="s">
        <v>3703</v>
      </c>
      <c r="K2599" s="1" t="s">
        <v>855</v>
      </c>
      <c r="L2599" s="1" t="s">
        <v>26132</v>
      </c>
      <c r="M2599" s="1" t="s">
        <v>856</v>
      </c>
      <c r="N2599" s="1" t="s">
        <v>857</v>
      </c>
      <c r="O2599" s="1" t="s">
        <v>41</v>
      </c>
      <c r="P2599" s="1"/>
      <c r="Q2599" s="2"/>
      <c r="R2599">
        <v>50.092141900000001</v>
      </c>
      <c r="S2599">
        <v>14.425046399999999</v>
      </c>
      <c r="T2599" s="1" t="s">
        <v>3909</v>
      </c>
      <c r="V2599" s="1"/>
      <c r="X2599" s="1"/>
      <c r="Y2599" s="1"/>
      <c r="Z2599" s="1"/>
      <c r="AA2599" s="1" t="s">
        <v>26133</v>
      </c>
      <c r="AC2599" s="1"/>
      <c r="AD2599" s="3">
        <v>46132.44903935185</v>
      </c>
      <c r="AE2599" s="3">
        <v>46132.449386574073</v>
      </c>
      <c r="AF2599">
        <v>0</v>
      </c>
      <c r="AG2599">
        <v>0</v>
      </c>
      <c r="AH2599">
        <v>1</v>
      </c>
    </row>
    <row r="2600" spans="1:34" hidden="1" x14ac:dyDescent="0.4">
      <c r="A2600">
        <v>896076101</v>
      </c>
      <c r="B2600" s="1" t="s">
        <v>849</v>
      </c>
      <c r="D2600" s="1" t="s">
        <v>3910</v>
      </c>
      <c r="E2600" s="1" t="s">
        <v>3701</v>
      </c>
      <c r="F2600" s="1" t="s">
        <v>3385</v>
      </c>
      <c r="G2600" s="1" t="s">
        <v>3702</v>
      </c>
      <c r="H2600" s="1" t="s">
        <v>3702</v>
      </c>
      <c r="I2600" s="1" t="s">
        <v>3702</v>
      </c>
      <c r="J2600" s="1" t="s">
        <v>3703</v>
      </c>
      <c r="K2600" s="1" t="s">
        <v>855</v>
      </c>
      <c r="L2600" s="1" t="s">
        <v>26132</v>
      </c>
      <c r="M2600" s="1" t="s">
        <v>856</v>
      </c>
      <c r="N2600" s="1" t="s">
        <v>857</v>
      </c>
      <c r="O2600" s="1" t="s">
        <v>41</v>
      </c>
      <c r="P2600" s="1"/>
      <c r="Q2600" s="2"/>
      <c r="R2600">
        <v>50.091674099999999</v>
      </c>
      <c r="S2600">
        <v>14.4249574</v>
      </c>
      <c r="T2600" s="1" t="s">
        <v>3911</v>
      </c>
      <c r="V2600" s="1"/>
      <c r="X2600" s="1"/>
      <c r="Y2600" s="1"/>
      <c r="Z2600" s="1"/>
      <c r="AA2600" s="1" t="s">
        <v>26133</v>
      </c>
      <c r="AC2600" s="1"/>
      <c r="AD2600" s="3">
        <v>46132.44903935185</v>
      </c>
      <c r="AE2600" s="3">
        <v>46132.449386574073</v>
      </c>
      <c r="AF2600">
        <v>0</v>
      </c>
      <c r="AG2600">
        <v>0</v>
      </c>
      <c r="AH2600">
        <v>1</v>
      </c>
    </row>
    <row r="2601" spans="1:34" hidden="1" x14ac:dyDescent="0.4">
      <c r="A2601">
        <v>896097101</v>
      </c>
      <c r="B2601" s="1" t="s">
        <v>849</v>
      </c>
      <c r="D2601" s="1" t="s">
        <v>3912</v>
      </c>
      <c r="E2601" s="1" t="s">
        <v>3701</v>
      </c>
      <c r="F2601" s="1" t="s">
        <v>3385</v>
      </c>
      <c r="G2601" s="1" t="s">
        <v>3702</v>
      </c>
      <c r="H2601" s="1" t="s">
        <v>3702</v>
      </c>
      <c r="I2601" s="1" t="s">
        <v>3702</v>
      </c>
      <c r="J2601" s="1" t="s">
        <v>3703</v>
      </c>
      <c r="K2601" s="1" t="s">
        <v>855</v>
      </c>
      <c r="L2601" s="1" t="s">
        <v>26132</v>
      </c>
      <c r="M2601" s="1" t="s">
        <v>856</v>
      </c>
      <c r="N2601" s="1" t="s">
        <v>857</v>
      </c>
      <c r="O2601" s="1" t="s">
        <v>41</v>
      </c>
      <c r="P2601" s="1"/>
      <c r="Q2601" s="2"/>
      <c r="R2601">
        <v>50.091769900000003</v>
      </c>
      <c r="S2601">
        <v>14.420040699999999</v>
      </c>
      <c r="T2601" s="1" t="s">
        <v>3913</v>
      </c>
      <c r="V2601" s="1"/>
      <c r="X2601" s="1"/>
      <c r="Y2601" s="1"/>
      <c r="Z2601" s="1"/>
      <c r="AA2601" s="1" t="s">
        <v>26133</v>
      </c>
      <c r="AC2601" s="1"/>
      <c r="AD2601" s="3">
        <v>46132.44903935185</v>
      </c>
      <c r="AE2601" s="3">
        <v>46132.449386574073</v>
      </c>
      <c r="AF2601">
        <v>0</v>
      </c>
      <c r="AG2601">
        <v>0</v>
      </c>
      <c r="AH2601">
        <v>1</v>
      </c>
    </row>
    <row r="2602" spans="1:34" hidden="1" x14ac:dyDescent="0.4">
      <c r="A2602">
        <v>896128101</v>
      </c>
      <c r="B2602" s="1" t="s">
        <v>849</v>
      </c>
      <c r="D2602" s="1" t="s">
        <v>3914</v>
      </c>
      <c r="E2602" s="1" t="s">
        <v>3701</v>
      </c>
      <c r="F2602" s="1" t="s">
        <v>3385</v>
      </c>
      <c r="G2602" s="1" t="s">
        <v>3702</v>
      </c>
      <c r="H2602" s="1" t="s">
        <v>3702</v>
      </c>
      <c r="I2602" s="1" t="s">
        <v>3702</v>
      </c>
      <c r="J2602" s="1" t="s">
        <v>3703</v>
      </c>
      <c r="K2602" s="1" t="s">
        <v>855</v>
      </c>
      <c r="L2602" s="1" t="s">
        <v>26132</v>
      </c>
      <c r="M2602" s="1" t="s">
        <v>856</v>
      </c>
      <c r="N2602" s="1" t="s">
        <v>80</v>
      </c>
      <c r="O2602" s="1" t="s">
        <v>41</v>
      </c>
      <c r="P2602" s="1"/>
      <c r="Q2602" s="2"/>
      <c r="R2602">
        <v>50.091648200000002</v>
      </c>
      <c r="S2602">
        <v>14.427254400000001</v>
      </c>
      <c r="T2602" s="1" t="s">
        <v>3915</v>
      </c>
      <c r="V2602" s="1"/>
      <c r="X2602" s="1"/>
      <c r="Y2602" s="1"/>
      <c r="Z2602" s="1"/>
      <c r="AA2602" s="1" t="s">
        <v>26133</v>
      </c>
      <c r="AC2602" s="1"/>
      <c r="AD2602" s="3">
        <v>46132.44903935185</v>
      </c>
      <c r="AE2602" s="3">
        <v>46132.449386574073</v>
      </c>
      <c r="AF2602">
        <v>0</v>
      </c>
      <c r="AG2602">
        <v>0</v>
      </c>
      <c r="AH2602">
        <v>1</v>
      </c>
    </row>
    <row r="2603" spans="1:34" hidden="1" x14ac:dyDescent="0.4">
      <c r="A2603">
        <v>896166101</v>
      </c>
      <c r="B2603" s="1" t="s">
        <v>849</v>
      </c>
      <c r="D2603" s="1" t="s">
        <v>3916</v>
      </c>
      <c r="E2603" s="1" t="s">
        <v>3701</v>
      </c>
      <c r="F2603" s="1" t="s">
        <v>3385</v>
      </c>
      <c r="G2603" s="1" t="s">
        <v>3702</v>
      </c>
      <c r="H2603" s="1" t="s">
        <v>3702</v>
      </c>
      <c r="I2603" s="1" t="s">
        <v>3702</v>
      </c>
      <c r="J2603" s="1" t="s">
        <v>3703</v>
      </c>
      <c r="K2603" s="1" t="s">
        <v>855</v>
      </c>
      <c r="L2603" s="1" t="s">
        <v>26132</v>
      </c>
      <c r="M2603" s="1" t="s">
        <v>856</v>
      </c>
      <c r="N2603" s="1" t="s">
        <v>80</v>
      </c>
      <c r="O2603" s="1" t="s">
        <v>41</v>
      </c>
      <c r="P2603" s="1"/>
      <c r="Q2603" s="2"/>
      <c r="R2603">
        <v>50.091081099999997</v>
      </c>
      <c r="S2603">
        <v>14.426529199999999</v>
      </c>
      <c r="T2603" s="1" t="s">
        <v>3917</v>
      </c>
      <c r="V2603" s="1"/>
      <c r="X2603" s="1"/>
      <c r="Y2603" s="1"/>
      <c r="Z2603" s="1"/>
      <c r="AA2603" s="1" t="s">
        <v>26133</v>
      </c>
      <c r="AC2603" s="1"/>
      <c r="AD2603" s="3">
        <v>46132.44903935185</v>
      </c>
      <c r="AE2603" s="3">
        <v>46132.449386574073</v>
      </c>
      <c r="AF2603">
        <v>0</v>
      </c>
      <c r="AG2603">
        <v>0</v>
      </c>
      <c r="AH2603">
        <v>1</v>
      </c>
    </row>
    <row r="2604" spans="1:34" hidden="1" x14ac:dyDescent="0.4">
      <c r="A2604">
        <v>896176101</v>
      </c>
      <c r="B2604" s="1" t="s">
        <v>849</v>
      </c>
      <c r="D2604" s="1" t="s">
        <v>3918</v>
      </c>
      <c r="E2604" s="1" t="s">
        <v>3701</v>
      </c>
      <c r="F2604" s="1" t="s">
        <v>3385</v>
      </c>
      <c r="G2604" s="1" t="s">
        <v>3702</v>
      </c>
      <c r="H2604" s="1" t="s">
        <v>3702</v>
      </c>
      <c r="I2604" s="1" t="s">
        <v>3702</v>
      </c>
      <c r="J2604" s="1" t="s">
        <v>3703</v>
      </c>
      <c r="K2604" s="1" t="s">
        <v>855</v>
      </c>
      <c r="L2604" s="1" t="s">
        <v>26132</v>
      </c>
      <c r="M2604" s="1" t="s">
        <v>856</v>
      </c>
      <c r="N2604" s="1" t="s">
        <v>857</v>
      </c>
      <c r="O2604" s="1" t="s">
        <v>41</v>
      </c>
      <c r="P2604" s="1"/>
      <c r="Q2604" s="2"/>
      <c r="R2604">
        <v>50.091309600000002</v>
      </c>
      <c r="S2604">
        <v>14.420088700000001</v>
      </c>
      <c r="T2604" s="1" t="s">
        <v>3919</v>
      </c>
      <c r="V2604" s="1"/>
      <c r="X2604" s="1"/>
      <c r="Y2604" s="1"/>
      <c r="Z2604" s="1"/>
      <c r="AA2604" s="1" t="s">
        <v>26133</v>
      </c>
      <c r="AC2604" s="1"/>
      <c r="AD2604" s="3">
        <v>46132.44903935185</v>
      </c>
      <c r="AE2604" s="3">
        <v>46132.449386574073</v>
      </c>
      <c r="AF2604">
        <v>0</v>
      </c>
      <c r="AG2604">
        <v>0</v>
      </c>
      <c r="AH2604">
        <v>1</v>
      </c>
    </row>
    <row r="2605" spans="1:34" hidden="1" x14ac:dyDescent="0.4">
      <c r="A2605">
        <v>896189101</v>
      </c>
      <c r="B2605" s="1" t="s">
        <v>849</v>
      </c>
      <c r="D2605" s="1" t="s">
        <v>3920</v>
      </c>
      <c r="E2605" s="1" t="s">
        <v>3701</v>
      </c>
      <c r="F2605" s="1" t="s">
        <v>3385</v>
      </c>
      <c r="G2605" s="1" t="s">
        <v>3702</v>
      </c>
      <c r="H2605" s="1" t="s">
        <v>3702</v>
      </c>
      <c r="I2605" s="1" t="s">
        <v>3702</v>
      </c>
      <c r="J2605" s="1" t="s">
        <v>3703</v>
      </c>
      <c r="K2605" s="1" t="s">
        <v>855</v>
      </c>
      <c r="L2605" s="1" t="s">
        <v>26132</v>
      </c>
      <c r="M2605" s="1" t="s">
        <v>856</v>
      </c>
      <c r="N2605" s="1" t="s">
        <v>857</v>
      </c>
      <c r="O2605" s="1" t="s">
        <v>41</v>
      </c>
      <c r="P2605" s="1"/>
      <c r="Q2605" s="2"/>
      <c r="R2605">
        <v>50.090625699999997</v>
      </c>
      <c r="S2605">
        <v>14.4158282</v>
      </c>
      <c r="T2605" s="1" t="s">
        <v>3921</v>
      </c>
      <c r="V2605" s="1"/>
      <c r="X2605" s="1"/>
      <c r="Y2605" s="1"/>
      <c r="Z2605" s="1"/>
      <c r="AA2605" s="1" t="s">
        <v>26133</v>
      </c>
      <c r="AC2605" s="1"/>
      <c r="AD2605" s="3">
        <v>46132.44903935185</v>
      </c>
      <c r="AE2605" s="3">
        <v>46132.449386574073</v>
      </c>
      <c r="AF2605">
        <v>0</v>
      </c>
      <c r="AG2605">
        <v>0</v>
      </c>
      <c r="AH2605">
        <v>1</v>
      </c>
    </row>
    <row r="2606" spans="1:34" hidden="1" x14ac:dyDescent="0.4">
      <c r="A2606">
        <v>896190101</v>
      </c>
      <c r="B2606" s="1" t="s">
        <v>849</v>
      </c>
      <c r="D2606" s="1" t="s">
        <v>3922</v>
      </c>
      <c r="E2606" s="1" t="s">
        <v>3701</v>
      </c>
      <c r="F2606" s="1" t="s">
        <v>3385</v>
      </c>
      <c r="G2606" s="1" t="s">
        <v>3702</v>
      </c>
      <c r="H2606" s="1" t="s">
        <v>3702</v>
      </c>
      <c r="I2606" s="1" t="s">
        <v>3702</v>
      </c>
      <c r="J2606" s="1" t="s">
        <v>3703</v>
      </c>
      <c r="K2606" s="1" t="s">
        <v>855</v>
      </c>
      <c r="L2606" s="1" t="s">
        <v>26132</v>
      </c>
      <c r="M2606" s="1" t="s">
        <v>856</v>
      </c>
      <c r="N2606" s="1" t="s">
        <v>857</v>
      </c>
      <c r="O2606" s="1" t="s">
        <v>41</v>
      </c>
      <c r="P2606" s="1"/>
      <c r="Q2606" s="2"/>
      <c r="R2606">
        <v>50.089260000000003</v>
      </c>
      <c r="S2606">
        <v>14.423416100000001</v>
      </c>
      <c r="T2606" s="1" t="s">
        <v>3923</v>
      </c>
      <c r="V2606" s="1"/>
      <c r="X2606" s="1"/>
      <c r="Y2606" s="1"/>
      <c r="Z2606" s="1"/>
      <c r="AA2606" s="1" t="s">
        <v>26133</v>
      </c>
      <c r="AC2606" s="1"/>
      <c r="AD2606" s="3">
        <v>46132.44903935185</v>
      </c>
      <c r="AE2606" s="3">
        <v>46132.449386574073</v>
      </c>
      <c r="AF2606">
        <v>0</v>
      </c>
      <c r="AG2606">
        <v>0</v>
      </c>
      <c r="AH2606">
        <v>1</v>
      </c>
    </row>
    <row r="2607" spans="1:34" hidden="1" x14ac:dyDescent="0.4">
      <c r="A2607">
        <v>896196101</v>
      </c>
      <c r="B2607" s="1" t="s">
        <v>849</v>
      </c>
      <c r="D2607" s="1" t="s">
        <v>3924</v>
      </c>
      <c r="E2607" s="1" t="s">
        <v>3701</v>
      </c>
      <c r="F2607" s="1" t="s">
        <v>3385</v>
      </c>
      <c r="G2607" s="1" t="s">
        <v>3702</v>
      </c>
      <c r="H2607" s="1" t="s">
        <v>3702</v>
      </c>
      <c r="I2607" s="1" t="s">
        <v>3702</v>
      </c>
      <c r="J2607" s="1" t="s">
        <v>3703</v>
      </c>
      <c r="K2607" s="1" t="s">
        <v>855</v>
      </c>
      <c r="L2607" s="1" t="s">
        <v>26132</v>
      </c>
      <c r="M2607" s="1" t="s">
        <v>856</v>
      </c>
      <c r="N2607" s="1" t="s">
        <v>40</v>
      </c>
      <c r="O2607" s="1" t="s">
        <v>41</v>
      </c>
      <c r="P2607" s="1"/>
      <c r="Q2607" s="2"/>
      <c r="R2607">
        <v>50.088628</v>
      </c>
      <c r="S2607">
        <v>14.423791</v>
      </c>
      <c r="T2607" s="1" t="s">
        <v>3925</v>
      </c>
      <c r="V2607" s="1"/>
      <c r="X2607" s="1"/>
      <c r="Y2607" s="1"/>
      <c r="Z2607" s="1"/>
      <c r="AA2607" s="1" t="s">
        <v>26133</v>
      </c>
      <c r="AC2607" s="1"/>
      <c r="AD2607" s="3">
        <v>46132.44903935185</v>
      </c>
      <c r="AE2607" s="3">
        <v>46132.449386574073</v>
      </c>
      <c r="AF2607">
        <v>0</v>
      </c>
      <c r="AG2607">
        <v>0</v>
      </c>
      <c r="AH2607">
        <v>1</v>
      </c>
    </row>
    <row r="2608" spans="1:34" hidden="1" x14ac:dyDescent="0.4">
      <c r="A2608">
        <v>896198101</v>
      </c>
      <c r="B2608" s="1" t="s">
        <v>849</v>
      </c>
      <c r="D2608" s="1" t="s">
        <v>3926</v>
      </c>
      <c r="E2608" s="1" t="s">
        <v>3701</v>
      </c>
      <c r="F2608" s="1" t="s">
        <v>3385</v>
      </c>
      <c r="G2608" s="1" t="s">
        <v>3702</v>
      </c>
      <c r="H2608" s="1" t="s">
        <v>3702</v>
      </c>
      <c r="I2608" s="1" t="s">
        <v>3702</v>
      </c>
      <c r="J2608" s="1" t="s">
        <v>3703</v>
      </c>
      <c r="K2608" s="1" t="s">
        <v>855</v>
      </c>
      <c r="L2608" s="1" t="s">
        <v>26132</v>
      </c>
      <c r="M2608" s="1" t="s">
        <v>856</v>
      </c>
      <c r="N2608" s="1" t="s">
        <v>857</v>
      </c>
      <c r="O2608" s="1" t="s">
        <v>41</v>
      </c>
      <c r="P2608" s="1"/>
      <c r="Q2608" s="2"/>
      <c r="R2608">
        <v>50.084539900000003</v>
      </c>
      <c r="S2608">
        <v>14.4181016</v>
      </c>
      <c r="T2608" s="1" t="s">
        <v>3927</v>
      </c>
      <c r="V2608" s="1"/>
      <c r="X2608" s="1"/>
      <c r="Y2608" s="1"/>
      <c r="Z2608" s="1"/>
      <c r="AA2608" s="1" t="s">
        <v>26133</v>
      </c>
      <c r="AC2608" s="1"/>
      <c r="AD2608" s="3">
        <v>46132.44903935185</v>
      </c>
      <c r="AE2608" s="3">
        <v>46132.449386574073</v>
      </c>
      <c r="AF2608">
        <v>0</v>
      </c>
      <c r="AG2608">
        <v>0</v>
      </c>
      <c r="AH2608">
        <v>1</v>
      </c>
    </row>
    <row r="2609" spans="1:34" hidden="1" x14ac:dyDescent="0.4">
      <c r="A2609">
        <v>896213101</v>
      </c>
      <c r="B2609" s="1" t="s">
        <v>849</v>
      </c>
      <c r="D2609" s="1" t="s">
        <v>3928</v>
      </c>
      <c r="E2609" s="1" t="s">
        <v>3701</v>
      </c>
      <c r="F2609" s="1" t="s">
        <v>3385</v>
      </c>
      <c r="G2609" s="1" t="s">
        <v>3702</v>
      </c>
      <c r="H2609" s="1" t="s">
        <v>3702</v>
      </c>
      <c r="I2609" s="1" t="s">
        <v>3702</v>
      </c>
      <c r="J2609" s="1" t="s">
        <v>3703</v>
      </c>
      <c r="K2609" s="1" t="s">
        <v>855</v>
      </c>
      <c r="L2609" s="1" t="s">
        <v>26132</v>
      </c>
      <c r="M2609" s="1" t="s">
        <v>856</v>
      </c>
      <c r="N2609" s="1" t="s">
        <v>857</v>
      </c>
      <c r="O2609" s="1" t="s">
        <v>41</v>
      </c>
      <c r="P2609" s="1"/>
      <c r="Q2609" s="2"/>
      <c r="R2609">
        <v>50.089280799999997</v>
      </c>
      <c r="S2609">
        <v>14.423611599999999</v>
      </c>
      <c r="T2609" s="1" t="s">
        <v>3929</v>
      </c>
      <c r="V2609" s="1"/>
      <c r="X2609" s="1"/>
      <c r="Y2609" s="1"/>
      <c r="Z2609" s="1"/>
      <c r="AA2609" s="1" t="s">
        <v>26133</v>
      </c>
      <c r="AC2609" s="1"/>
      <c r="AD2609" s="3">
        <v>46132.44903935185</v>
      </c>
      <c r="AE2609" s="3">
        <v>46132.449386574073</v>
      </c>
      <c r="AF2609">
        <v>0</v>
      </c>
      <c r="AG2609">
        <v>0</v>
      </c>
      <c r="AH2609">
        <v>1</v>
      </c>
    </row>
    <row r="2610" spans="1:34" hidden="1" x14ac:dyDescent="0.4">
      <c r="A2610">
        <v>896214101</v>
      </c>
      <c r="B2610" s="1" t="s">
        <v>849</v>
      </c>
      <c r="D2610" s="1" t="s">
        <v>3930</v>
      </c>
      <c r="E2610" s="1" t="s">
        <v>3701</v>
      </c>
      <c r="F2610" s="1" t="s">
        <v>3385</v>
      </c>
      <c r="G2610" s="1" t="s">
        <v>3702</v>
      </c>
      <c r="H2610" s="1" t="s">
        <v>3702</v>
      </c>
      <c r="I2610" s="1" t="s">
        <v>3702</v>
      </c>
      <c r="J2610" s="1" t="s">
        <v>3703</v>
      </c>
      <c r="K2610" s="1" t="s">
        <v>855</v>
      </c>
      <c r="L2610" s="1" t="s">
        <v>26132</v>
      </c>
      <c r="M2610" s="1" t="s">
        <v>856</v>
      </c>
      <c r="N2610" s="1" t="s">
        <v>857</v>
      </c>
      <c r="O2610" s="1" t="s">
        <v>41</v>
      </c>
      <c r="P2610" s="1"/>
      <c r="Q2610" s="2"/>
      <c r="R2610">
        <v>50.089160700000001</v>
      </c>
      <c r="S2610">
        <v>14.4237381</v>
      </c>
      <c r="T2610" s="1" t="s">
        <v>3931</v>
      </c>
      <c r="V2610" s="1"/>
      <c r="X2610" s="1"/>
      <c r="Y2610" s="1"/>
      <c r="Z2610" s="1"/>
      <c r="AA2610" s="1" t="s">
        <v>26133</v>
      </c>
      <c r="AC2610" s="1"/>
      <c r="AD2610" s="3">
        <v>46132.44903935185</v>
      </c>
      <c r="AE2610" s="3">
        <v>46132.449386574073</v>
      </c>
      <c r="AF2610">
        <v>0</v>
      </c>
      <c r="AG2610">
        <v>0</v>
      </c>
      <c r="AH2610">
        <v>1</v>
      </c>
    </row>
    <row r="2611" spans="1:34" hidden="1" x14ac:dyDescent="0.4">
      <c r="A2611">
        <v>896221101</v>
      </c>
      <c r="B2611" s="1" t="s">
        <v>849</v>
      </c>
      <c r="D2611" s="1" t="s">
        <v>3932</v>
      </c>
      <c r="E2611" s="1" t="s">
        <v>3701</v>
      </c>
      <c r="F2611" s="1" t="s">
        <v>3385</v>
      </c>
      <c r="G2611" s="1" t="s">
        <v>3702</v>
      </c>
      <c r="H2611" s="1" t="s">
        <v>3702</v>
      </c>
      <c r="I2611" s="1" t="s">
        <v>3702</v>
      </c>
      <c r="J2611" s="1" t="s">
        <v>3703</v>
      </c>
      <c r="K2611" s="1" t="s">
        <v>855</v>
      </c>
      <c r="L2611" s="1" t="s">
        <v>26132</v>
      </c>
      <c r="M2611" s="1" t="s">
        <v>856</v>
      </c>
      <c r="N2611" s="1" t="s">
        <v>80</v>
      </c>
      <c r="O2611" s="1" t="s">
        <v>41</v>
      </c>
      <c r="P2611" s="1"/>
      <c r="Q2611" s="2"/>
      <c r="R2611">
        <v>50.088142599999998</v>
      </c>
      <c r="S2611">
        <v>14.423309100000001</v>
      </c>
      <c r="T2611" s="1" t="s">
        <v>3933</v>
      </c>
      <c r="V2611" s="1"/>
      <c r="X2611" s="1"/>
      <c r="Y2611" s="1"/>
      <c r="Z2611" s="1"/>
      <c r="AA2611" s="1" t="s">
        <v>26133</v>
      </c>
      <c r="AC2611" s="1"/>
      <c r="AD2611" s="3">
        <v>46132.44903935185</v>
      </c>
      <c r="AE2611" s="3">
        <v>46132.449386574073</v>
      </c>
      <c r="AF2611">
        <v>0</v>
      </c>
      <c r="AG2611">
        <v>0</v>
      </c>
      <c r="AH2611">
        <v>1</v>
      </c>
    </row>
    <row r="2612" spans="1:34" hidden="1" x14ac:dyDescent="0.4">
      <c r="A2612">
        <v>896222101</v>
      </c>
      <c r="B2612" s="1" t="s">
        <v>849</v>
      </c>
      <c r="D2612" s="1" t="s">
        <v>3934</v>
      </c>
      <c r="E2612" s="1" t="s">
        <v>3701</v>
      </c>
      <c r="F2612" s="1" t="s">
        <v>3385</v>
      </c>
      <c r="G2612" s="1" t="s">
        <v>3702</v>
      </c>
      <c r="H2612" s="1" t="s">
        <v>3702</v>
      </c>
      <c r="I2612" s="1" t="s">
        <v>3702</v>
      </c>
      <c r="J2612" s="1" t="s">
        <v>3703</v>
      </c>
      <c r="K2612" s="1" t="s">
        <v>855</v>
      </c>
      <c r="L2612" s="1" t="s">
        <v>26132</v>
      </c>
      <c r="M2612" s="1" t="s">
        <v>856</v>
      </c>
      <c r="N2612" s="1" t="s">
        <v>80</v>
      </c>
      <c r="O2612" s="1" t="s">
        <v>41</v>
      </c>
      <c r="P2612" s="1"/>
      <c r="Q2612" s="2"/>
      <c r="R2612">
        <v>50.088191600000002</v>
      </c>
      <c r="S2612">
        <v>14.4237225</v>
      </c>
      <c r="T2612" s="1" t="s">
        <v>3935</v>
      </c>
      <c r="V2612" s="1"/>
      <c r="X2612" s="1"/>
      <c r="Y2612" s="1"/>
      <c r="Z2612" s="1"/>
      <c r="AA2612" s="1" t="s">
        <v>26133</v>
      </c>
      <c r="AC2612" s="1"/>
      <c r="AD2612" s="3">
        <v>46132.44903935185</v>
      </c>
      <c r="AE2612" s="3">
        <v>46132.449386574073</v>
      </c>
      <c r="AF2612">
        <v>0</v>
      </c>
      <c r="AG2612">
        <v>0</v>
      </c>
      <c r="AH2612">
        <v>1</v>
      </c>
    </row>
    <row r="2613" spans="1:34" hidden="1" x14ac:dyDescent="0.4">
      <c r="A2613">
        <v>896232101</v>
      </c>
      <c r="B2613" s="1" t="s">
        <v>849</v>
      </c>
      <c r="D2613" s="1" t="s">
        <v>3936</v>
      </c>
      <c r="E2613" s="1" t="s">
        <v>3701</v>
      </c>
      <c r="F2613" s="1" t="s">
        <v>3385</v>
      </c>
      <c r="G2613" s="1" t="s">
        <v>3702</v>
      </c>
      <c r="H2613" s="1" t="s">
        <v>3702</v>
      </c>
      <c r="I2613" s="1" t="s">
        <v>3702</v>
      </c>
      <c r="J2613" s="1" t="s">
        <v>3703</v>
      </c>
      <c r="K2613" s="1" t="s">
        <v>855</v>
      </c>
      <c r="L2613" s="1" t="s">
        <v>26132</v>
      </c>
      <c r="M2613" s="1" t="s">
        <v>856</v>
      </c>
      <c r="N2613" s="1" t="s">
        <v>80</v>
      </c>
      <c r="O2613" s="1" t="s">
        <v>41</v>
      </c>
      <c r="P2613" s="1"/>
      <c r="Q2613" s="2">
        <v>37042</v>
      </c>
      <c r="R2613">
        <v>50.087663200000001</v>
      </c>
      <c r="S2613">
        <v>14.414521499999999</v>
      </c>
      <c r="T2613" s="1" t="s">
        <v>3937</v>
      </c>
      <c r="V2613" s="1"/>
      <c r="X2613" s="1"/>
      <c r="Y2613" s="1"/>
      <c r="Z2613" s="1"/>
      <c r="AA2613" s="1" t="s">
        <v>26133</v>
      </c>
      <c r="AC2613" s="1"/>
      <c r="AD2613" s="3">
        <v>46132.44903935185</v>
      </c>
      <c r="AE2613" s="3">
        <v>46132.449386574073</v>
      </c>
      <c r="AF2613">
        <v>0</v>
      </c>
      <c r="AG2613">
        <v>0</v>
      </c>
      <c r="AH2613">
        <v>1</v>
      </c>
    </row>
    <row r="2614" spans="1:34" hidden="1" x14ac:dyDescent="0.4">
      <c r="A2614">
        <v>900170101</v>
      </c>
      <c r="B2614" s="1" t="s">
        <v>849</v>
      </c>
      <c r="D2614" s="1"/>
      <c r="E2614" s="1" t="s">
        <v>11080</v>
      </c>
      <c r="F2614" s="1" t="s">
        <v>3593</v>
      </c>
      <c r="G2614" s="1"/>
      <c r="H2614" s="1" t="s">
        <v>11082</v>
      </c>
      <c r="I2614" s="1" t="s">
        <v>11082</v>
      </c>
      <c r="J2614" s="1" t="s">
        <v>7683</v>
      </c>
      <c r="K2614" s="1" t="s">
        <v>855</v>
      </c>
      <c r="L2614" s="1" t="s">
        <v>26132</v>
      </c>
      <c r="M2614" s="1" t="s">
        <v>868</v>
      </c>
      <c r="N2614" s="1" t="s">
        <v>80</v>
      </c>
      <c r="O2614" s="1" t="s">
        <v>41</v>
      </c>
      <c r="P2614" s="1"/>
      <c r="Q2614" s="2"/>
      <c r="R2614">
        <v>50.064425900000003</v>
      </c>
      <c r="S2614">
        <v>14.4178411</v>
      </c>
      <c r="T2614" s="1" t="s">
        <v>11081</v>
      </c>
      <c r="V2614" s="1"/>
      <c r="X2614" s="1"/>
      <c r="Y2614" s="1"/>
      <c r="Z2614" s="1"/>
      <c r="AA2614" s="1" t="s">
        <v>26133</v>
      </c>
      <c r="AC2614" s="1"/>
      <c r="AD2614" s="3">
        <v>46132.44903935185</v>
      </c>
      <c r="AE2614" s="3">
        <v>46132.449386574073</v>
      </c>
      <c r="AF2614">
        <v>0</v>
      </c>
      <c r="AG2614">
        <v>1</v>
      </c>
      <c r="AH2614">
        <v>1</v>
      </c>
    </row>
    <row r="2615" spans="1:34" hidden="1" x14ac:dyDescent="0.4">
      <c r="A2615">
        <v>900171101</v>
      </c>
      <c r="B2615" s="1" t="s">
        <v>849</v>
      </c>
      <c r="D2615" s="1"/>
      <c r="E2615" s="1" t="s">
        <v>11080</v>
      </c>
      <c r="F2615" s="1" t="s">
        <v>3593</v>
      </c>
      <c r="G2615" s="1"/>
      <c r="H2615" s="1" t="s">
        <v>11082</v>
      </c>
      <c r="I2615" s="1" t="s">
        <v>11082</v>
      </c>
      <c r="J2615" s="1" t="s">
        <v>7683</v>
      </c>
      <c r="K2615" s="1" t="s">
        <v>855</v>
      </c>
      <c r="L2615" s="1" t="s">
        <v>26132</v>
      </c>
      <c r="M2615" s="1" t="s">
        <v>868</v>
      </c>
      <c r="N2615" s="1" t="s">
        <v>80</v>
      </c>
      <c r="O2615" s="1" t="s">
        <v>41</v>
      </c>
      <c r="P2615" s="1"/>
      <c r="Q2615" s="2"/>
      <c r="R2615">
        <v>50.063670199999997</v>
      </c>
      <c r="S2615">
        <v>14.421568799999999</v>
      </c>
      <c r="T2615" s="1" t="s">
        <v>11083</v>
      </c>
      <c r="V2615" s="1"/>
      <c r="X2615" s="1"/>
      <c r="Y2615" s="1"/>
      <c r="Z2615" s="1"/>
      <c r="AA2615" s="1" t="s">
        <v>26133</v>
      </c>
      <c r="AC2615" s="1"/>
      <c r="AD2615" s="3">
        <v>46132.44903935185</v>
      </c>
      <c r="AE2615" s="3">
        <v>46132.449386574073</v>
      </c>
      <c r="AF2615">
        <v>0</v>
      </c>
      <c r="AG2615">
        <v>1</v>
      </c>
      <c r="AH2615">
        <v>1</v>
      </c>
    </row>
    <row r="2616" spans="1:34" hidden="1" x14ac:dyDescent="0.4">
      <c r="A2616">
        <v>900174101</v>
      </c>
      <c r="B2616" s="1" t="s">
        <v>849</v>
      </c>
      <c r="D2616" s="1" t="s">
        <v>11084</v>
      </c>
      <c r="E2616" s="1" t="s">
        <v>11080</v>
      </c>
      <c r="F2616" s="1" t="s">
        <v>3593</v>
      </c>
      <c r="G2616" s="1" t="s">
        <v>11082</v>
      </c>
      <c r="H2616" s="1" t="s">
        <v>11082</v>
      </c>
      <c r="I2616" s="1" t="s">
        <v>11082</v>
      </c>
      <c r="J2616" s="1" t="s">
        <v>7683</v>
      </c>
      <c r="K2616" s="1" t="s">
        <v>855</v>
      </c>
      <c r="L2616" s="1" t="s">
        <v>26132</v>
      </c>
      <c r="M2616" s="1" t="s">
        <v>856</v>
      </c>
      <c r="N2616" s="1" t="s">
        <v>80</v>
      </c>
      <c r="O2616" s="1" t="s">
        <v>41</v>
      </c>
      <c r="P2616" s="1"/>
      <c r="Q2616" s="2"/>
      <c r="R2616">
        <v>50.064047100000003</v>
      </c>
      <c r="S2616">
        <v>14.4193666</v>
      </c>
      <c r="T2616" s="1" t="s">
        <v>11085</v>
      </c>
      <c r="V2616" s="1"/>
      <c r="X2616" s="1"/>
      <c r="Y2616" s="1"/>
      <c r="Z2616" s="1"/>
      <c r="AA2616" s="1" t="s">
        <v>26133</v>
      </c>
      <c r="AC2616" s="1"/>
      <c r="AD2616" s="3">
        <v>46132.44903935185</v>
      </c>
      <c r="AE2616" s="3">
        <v>46132.449386574073</v>
      </c>
      <c r="AF2616">
        <v>0</v>
      </c>
      <c r="AG2616">
        <v>0</v>
      </c>
      <c r="AH2616">
        <v>1</v>
      </c>
    </row>
    <row r="2617" spans="1:34" hidden="1" x14ac:dyDescent="0.4">
      <c r="A2617">
        <v>900175101</v>
      </c>
      <c r="B2617" s="1" t="s">
        <v>849</v>
      </c>
      <c r="D2617" s="1" t="s">
        <v>11086</v>
      </c>
      <c r="E2617" s="1" t="s">
        <v>11080</v>
      </c>
      <c r="F2617" s="1" t="s">
        <v>3593</v>
      </c>
      <c r="G2617" s="1" t="s">
        <v>11082</v>
      </c>
      <c r="H2617" s="1" t="s">
        <v>11082</v>
      </c>
      <c r="I2617" s="1" t="s">
        <v>11082</v>
      </c>
      <c r="J2617" s="1" t="s">
        <v>7683</v>
      </c>
      <c r="K2617" s="1" t="s">
        <v>855</v>
      </c>
      <c r="L2617" s="1" t="s">
        <v>26132</v>
      </c>
      <c r="M2617" s="1" t="s">
        <v>856</v>
      </c>
      <c r="N2617" s="1" t="s">
        <v>80</v>
      </c>
      <c r="O2617" s="1" t="s">
        <v>41</v>
      </c>
      <c r="P2617" s="1"/>
      <c r="Q2617" s="2"/>
      <c r="R2617">
        <v>50.0639319</v>
      </c>
      <c r="S2617">
        <v>14.420191000000001</v>
      </c>
      <c r="T2617" s="1" t="s">
        <v>11087</v>
      </c>
      <c r="V2617" s="1"/>
      <c r="X2617" s="1"/>
      <c r="Y2617" s="1"/>
      <c r="Z2617" s="1"/>
      <c r="AA2617" s="1" t="s">
        <v>26133</v>
      </c>
      <c r="AC2617" s="1"/>
      <c r="AD2617" s="3">
        <v>46132.44903935185</v>
      </c>
      <c r="AE2617" s="3">
        <v>46132.449386574073</v>
      </c>
      <c r="AF2617">
        <v>0</v>
      </c>
      <c r="AG2617">
        <v>0</v>
      </c>
      <c r="AH2617">
        <v>1</v>
      </c>
    </row>
    <row r="2618" spans="1:34" hidden="1" x14ac:dyDescent="0.4">
      <c r="A2618">
        <v>900176101</v>
      </c>
      <c r="B2618" s="1" t="s">
        <v>849</v>
      </c>
      <c r="D2618" s="1" t="s">
        <v>11088</v>
      </c>
      <c r="E2618" s="1" t="s">
        <v>11080</v>
      </c>
      <c r="F2618" s="1" t="s">
        <v>3593</v>
      </c>
      <c r="G2618" s="1" t="s">
        <v>11082</v>
      </c>
      <c r="H2618" s="1" t="s">
        <v>11082</v>
      </c>
      <c r="I2618" s="1" t="s">
        <v>11082</v>
      </c>
      <c r="J2618" s="1" t="s">
        <v>7683</v>
      </c>
      <c r="K2618" s="1" t="s">
        <v>855</v>
      </c>
      <c r="L2618" s="1" t="s">
        <v>26132</v>
      </c>
      <c r="M2618" s="1" t="s">
        <v>856</v>
      </c>
      <c r="N2618" s="1" t="s">
        <v>80</v>
      </c>
      <c r="O2618" s="1" t="s">
        <v>41</v>
      </c>
      <c r="P2618" s="1"/>
      <c r="Q2618" s="2"/>
      <c r="R2618">
        <v>50.063905900000002</v>
      </c>
      <c r="S2618">
        <v>14.420367799999999</v>
      </c>
      <c r="T2618" s="1" t="s">
        <v>11089</v>
      </c>
      <c r="V2618" s="1"/>
      <c r="X2618" s="1"/>
      <c r="Y2618" s="1"/>
      <c r="Z2618" s="1"/>
      <c r="AA2618" s="1" t="s">
        <v>26133</v>
      </c>
      <c r="AC2618" s="1"/>
      <c r="AD2618" s="3">
        <v>46132.44903935185</v>
      </c>
      <c r="AE2618" s="3">
        <v>46132.449386574073</v>
      </c>
      <c r="AF2618">
        <v>0</v>
      </c>
      <c r="AG2618">
        <v>0</v>
      </c>
      <c r="AH2618">
        <v>1</v>
      </c>
    </row>
    <row r="2619" spans="1:34" hidden="1" x14ac:dyDescent="0.4">
      <c r="A2619">
        <v>900177101</v>
      </c>
      <c r="B2619" s="1" t="s">
        <v>849</v>
      </c>
      <c r="D2619" s="1" t="s">
        <v>11090</v>
      </c>
      <c r="E2619" s="1" t="s">
        <v>11080</v>
      </c>
      <c r="F2619" s="1" t="s">
        <v>3593</v>
      </c>
      <c r="G2619" s="1" t="s">
        <v>11082</v>
      </c>
      <c r="H2619" s="1" t="s">
        <v>11082</v>
      </c>
      <c r="I2619" s="1" t="s">
        <v>11082</v>
      </c>
      <c r="J2619" s="1" t="s">
        <v>7683</v>
      </c>
      <c r="K2619" s="1" t="s">
        <v>855</v>
      </c>
      <c r="L2619" s="1" t="s">
        <v>26132</v>
      </c>
      <c r="M2619" s="1" t="s">
        <v>856</v>
      </c>
      <c r="N2619" s="1" t="s">
        <v>80</v>
      </c>
      <c r="O2619" s="1" t="s">
        <v>41</v>
      </c>
      <c r="P2619" s="1"/>
      <c r="Q2619" s="2"/>
      <c r="R2619">
        <v>50.063655699999998</v>
      </c>
      <c r="S2619">
        <v>14.420651599999999</v>
      </c>
      <c r="T2619" s="1" t="s">
        <v>11091</v>
      </c>
      <c r="V2619" s="1"/>
      <c r="X2619" s="1"/>
      <c r="Y2619" s="1"/>
      <c r="Z2619" s="1"/>
      <c r="AA2619" s="1" t="s">
        <v>26133</v>
      </c>
      <c r="AC2619" s="1"/>
      <c r="AD2619" s="3">
        <v>46132.44903935185</v>
      </c>
      <c r="AE2619" s="3">
        <v>46132.449386574073</v>
      </c>
      <c r="AF2619">
        <v>0</v>
      </c>
      <c r="AG2619">
        <v>0</v>
      </c>
      <c r="AH2619">
        <v>1</v>
      </c>
    </row>
    <row r="2620" spans="1:34" hidden="1" x14ac:dyDescent="0.4">
      <c r="A2620">
        <v>900178101</v>
      </c>
      <c r="B2620" s="1" t="s">
        <v>849</v>
      </c>
      <c r="D2620" s="1" t="s">
        <v>11092</v>
      </c>
      <c r="E2620" s="1" t="s">
        <v>11080</v>
      </c>
      <c r="F2620" s="1" t="s">
        <v>3593</v>
      </c>
      <c r="G2620" s="1" t="s">
        <v>11082</v>
      </c>
      <c r="H2620" s="1" t="s">
        <v>11082</v>
      </c>
      <c r="I2620" s="1" t="s">
        <v>11082</v>
      </c>
      <c r="J2620" s="1" t="s">
        <v>7683</v>
      </c>
      <c r="K2620" s="1" t="s">
        <v>855</v>
      </c>
      <c r="L2620" s="1" t="s">
        <v>26132</v>
      </c>
      <c r="M2620" s="1" t="s">
        <v>856</v>
      </c>
      <c r="N2620" s="1" t="s">
        <v>857</v>
      </c>
      <c r="O2620" s="1" t="s">
        <v>41</v>
      </c>
      <c r="P2620" s="1"/>
      <c r="Q2620" s="2"/>
      <c r="R2620">
        <v>50.066204900000002</v>
      </c>
      <c r="S2620">
        <v>14.4212848</v>
      </c>
      <c r="T2620" s="1" t="s">
        <v>11093</v>
      </c>
      <c r="V2620" s="1"/>
      <c r="X2620" s="1"/>
      <c r="Y2620" s="1"/>
      <c r="Z2620" s="1"/>
      <c r="AA2620" s="1" t="s">
        <v>26133</v>
      </c>
      <c r="AC2620" s="1"/>
      <c r="AD2620" s="3">
        <v>46132.44903935185</v>
      </c>
      <c r="AE2620" s="3">
        <v>46132.449386574073</v>
      </c>
      <c r="AF2620">
        <v>0</v>
      </c>
      <c r="AG2620">
        <v>0</v>
      </c>
      <c r="AH2620">
        <v>1</v>
      </c>
    </row>
    <row r="2621" spans="1:34" hidden="1" x14ac:dyDescent="0.4">
      <c r="A2621">
        <v>900187101</v>
      </c>
      <c r="B2621" s="1" t="s">
        <v>849</v>
      </c>
      <c r="D2621" s="1" t="s">
        <v>11094</v>
      </c>
      <c r="E2621" s="1" t="s">
        <v>11080</v>
      </c>
      <c r="F2621" s="1" t="s">
        <v>3593</v>
      </c>
      <c r="G2621" s="1" t="s">
        <v>11082</v>
      </c>
      <c r="H2621" s="1" t="s">
        <v>11082</v>
      </c>
      <c r="I2621" s="1" t="s">
        <v>11082</v>
      </c>
      <c r="J2621" s="1" t="s">
        <v>7683</v>
      </c>
      <c r="K2621" s="1" t="s">
        <v>855</v>
      </c>
      <c r="L2621" s="1" t="s">
        <v>26132</v>
      </c>
      <c r="M2621" s="1" t="s">
        <v>856</v>
      </c>
      <c r="N2621" s="1" t="s">
        <v>80</v>
      </c>
      <c r="O2621" s="1" t="s">
        <v>41</v>
      </c>
      <c r="P2621" s="1"/>
      <c r="Q2621" s="2"/>
      <c r="R2621">
        <v>50.066769200000003</v>
      </c>
      <c r="S2621">
        <v>14.4156578</v>
      </c>
      <c r="T2621" s="1" t="s">
        <v>11095</v>
      </c>
      <c r="V2621" s="1"/>
      <c r="X2621" s="1"/>
      <c r="Y2621" s="1"/>
      <c r="Z2621" s="1"/>
      <c r="AA2621" s="1" t="s">
        <v>26133</v>
      </c>
      <c r="AC2621" s="1"/>
      <c r="AD2621" s="3">
        <v>46132.44903935185</v>
      </c>
      <c r="AE2621" s="3">
        <v>46132.449386574073</v>
      </c>
      <c r="AF2621">
        <v>0</v>
      </c>
      <c r="AG2621">
        <v>0</v>
      </c>
      <c r="AH2621">
        <v>1</v>
      </c>
    </row>
    <row r="2622" spans="1:34" hidden="1" x14ac:dyDescent="0.4">
      <c r="A2622">
        <v>900188101</v>
      </c>
      <c r="B2622" s="1" t="s">
        <v>849</v>
      </c>
      <c r="D2622" s="1" t="s">
        <v>11096</v>
      </c>
      <c r="E2622" s="1" t="s">
        <v>11080</v>
      </c>
      <c r="F2622" s="1" t="s">
        <v>3593</v>
      </c>
      <c r="G2622" s="1" t="s">
        <v>11082</v>
      </c>
      <c r="H2622" s="1" t="s">
        <v>11082</v>
      </c>
      <c r="I2622" s="1" t="s">
        <v>11082</v>
      </c>
      <c r="J2622" s="1" t="s">
        <v>7683</v>
      </c>
      <c r="K2622" s="1" t="s">
        <v>855</v>
      </c>
      <c r="L2622" s="1" t="s">
        <v>26132</v>
      </c>
      <c r="M2622" s="1" t="s">
        <v>856</v>
      </c>
      <c r="N2622" s="1" t="s">
        <v>80</v>
      </c>
      <c r="O2622" s="1" t="s">
        <v>41</v>
      </c>
      <c r="P2622" s="1"/>
      <c r="Q2622" s="2"/>
      <c r="R2622">
        <v>50.066760299999999</v>
      </c>
      <c r="S2622">
        <v>14.417426300000001</v>
      </c>
      <c r="T2622" s="1" t="s">
        <v>11097</v>
      </c>
      <c r="V2622" s="1"/>
      <c r="X2622" s="1"/>
      <c r="Y2622" s="1"/>
      <c r="Z2622" s="1"/>
      <c r="AA2622" s="1" t="s">
        <v>26133</v>
      </c>
      <c r="AC2622" s="1"/>
      <c r="AD2622" s="3">
        <v>46132.44903935185</v>
      </c>
      <c r="AE2622" s="3">
        <v>46132.449386574073</v>
      </c>
      <c r="AF2622">
        <v>0</v>
      </c>
      <c r="AG2622">
        <v>0</v>
      </c>
      <c r="AH2622">
        <v>1</v>
      </c>
    </row>
    <row r="2623" spans="1:34" hidden="1" x14ac:dyDescent="0.4">
      <c r="A2623">
        <v>900194101</v>
      </c>
      <c r="B2623" s="1" t="s">
        <v>849</v>
      </c>
      <c r="D2623" s="1" t="s">
        <v>11098</v>
      </c>
      <c r="E2623" s="1" t="s">
        <v>11080</v>
      </c>
      <c r="F2623" s="1" t="s">
        <v>3593</v>
      </c>
      <c r="G2623" s="1" t="s">
        <v>11082</v>
      </c>
      <c r="H2623" s="1" t="s">
        <v>11082</v>
      </c>
      <c r="I2623" s="1" t="s">
        <v>11082</v>
      </c>
      <c r="J2623" s="1" t="s">
        <v>7683</v>
      </c>
      <c r="K2623" s="1" t="s">
        <v>855</v>
      </c>
      <c r="L2623" s="1" t="s">
        <v>26132</v>
      </c>
      <c r="M2623" s="1" t="s">
        <v>856</v>
      </c>
      <c r="N2623" s="1" t="s">
        <v>80</v>
      </c>
      <c r="O2623" s="1" t="s">
        <v>41</v>
      </c>
      <c r="P2623" s="1"/>
      <c r="Q2623" s="2"/>
      <c r="R2623">
        <v>50.066246599999999</v>
      </c>
      <c r="S2623">
        <v>14.4158405</v>
      </c>
      <c r="T2623" s="1" t="s">
        <v>11099</v>
      </c>
      <c r="V2623" s="1"/>
      <c r="X2623" s="1"/>
      <c r="Y2623" s="1"/>
      <c r="Z2623" s="1"/>
      <c r="AA2623" s="1" t="s">
        <v>26133</v>
      </c>
      <c r="AC2623" s="1"/>
      <c r="AD2623" s="3">
        <v>46132.44903935185</v>
      </c>
      <c r="AE2623" s="3">
        <v>46132.449386574073</v>
      </c>
      <c r="AF2623">
        <v>0</v>
      </c>
      <c r="AG2623">
        <v>0</v>
      </c>
      <c r="AH2623">
        <v>1</v>
      </c>
    </row>
    <row r="2624" spans="1:34" hidden="1" x14ac:dyDescent="0.4">
      <c r="A2624">
        <v>900196101</v>
      </c>
      <c r="B2624" s="1" t="s">
        <v>849</v>
      </c>
      <c r="D2624" s="1" t="s">
        <v>11100</v>
      </c>
      <c r="E2624" s="1" t="s">
        <v>11080</v>
      </c>
      <c r="F2624" s="1" t="s">
        <v>3593</v>
      </c>
      <c r="G2624" s="1" t="s">
        <v>11082</v>
      </c>
      <c r="H2624" s="1" t="s">
        <v>11082</v>
      </c>
      <c r="I2624" s="1" t="s">
        <v>11082</v>
      </c>
      <c r="J2624" s="1" t="s">
        <v>7683</v>
      </c>
      <c r="K2624" s="1" t="s">
        <v>855</v>
      </c>
      <c r="L2624" s="1" t="s">
        <v>26132</v>
      </c>
      <c r="M2624" s="1" t="s">
        <v>856</v>
      </c>
      <c r="N2624" s="1" t="s">
        <v>857</v>
      </c>
      <c r="O2624" s="1" t="s">
        <v>41</v>
      </c>
      <c r="P2624" s="1"/>
      <c r="Q2624" s="2">
        <v>36891</v>
      </c>
      <c r="R2624">
        <v>50.066677499999997</v>
      </c>
      <c r="S2624">
        <v>14.4176059</v>
      </c>
      <c r="T2624" s="1" t="s">
        <v>11101</v>
      </c>
      <c r="V2624" s="1"/>
      <c r="X2624" s="1"/>
      <c r="Y2624" s="1"/>
      <c r="Z2624" s="1"/>
      <c r="AA2624" s="1" t="s">
        <v>26133</v>
      </c>
      <c r="AC2624" s="1"/>
      <c r="AD2624" s="3">
        <v>46132.44903935185</v>
      </c>
      <c r="AE2624" s="3">
        <v>46132.449386574073</v>
      </c>
      <c r="AF2624">
        <v>0</v>
      </c>
      <c r="AG2624">
        <v>0</v>
      </c>
      <c r="AH2624">
        <v>1</v>
      </c>
    </row>
    <row r="2625" spans="1:34" hidden="1" x14ac:dyDescent="0.4">
      <c r="A2625">
        <v>900200101</v>
      </c>
      <c r="B2625" s="1" t="s">
        <v>849</v>
      </c>
      <c r="D2625" s="1" t="s">
        <v>11102</v>
      </c>
      <c r="E2625" s="1" t="s">
        <v>11080</v>
      </c>
      <c r="F2625" s="1" t="s">
        <v>3593</v>
      </c>
      <c r="G2625" s="1" t="s">
        <v>11082</v>
      </c>
      <c r="H2625" s="1" t="s">
        <v>11082</v>
      </c>
      <c r="I2625" s="1" t="s">
        <v>11082</v>
      </c>
      <c r="J2625" s="1" t="s">
        <v>7683</v>
      </c>
      <c r="K2625" s="1" t="s">
        <v>855</v>
      </c>
      <c r="L2625" s="1" t="s">
        <v>26132</v>
      </c>
      <c r="M2625" s="1" t="s">
        <v>856</v>
      </c>
      <c r="N2625" s="1" t="s">
        <v>857</v>
      </c>
      <c r="O2625" s="1" t="s">
        <v>41</v>
      </c>
      <c r="P2625" s="1"/>
      <c r="Q2625" s="2"/>
      <c r="R2625">
        <v>50.0667537</v>
      </c>
      <c r="S2625">
        <v>14.4184783</v>
      </c>
      <c r="T2625" s="1" t="s">
        <v>11103</v>
      </c>
      <c r="V2625" s="1"/>
      <c r="X2625" s="1"/>
      <c r="Y2625" s="1"/>
      <c r="Z2625" s="1"/>
      <c r="AA2625" s="1" t="s">
        <v>26133</v>
      </c>
      <c r="AC2625" s="1"/>
      <c r="AD2625" s="3">
        <v>46132.44903935185</v>
      </c>
      <c r="AE2625" s="3">
        <v>46132.449386574073</v>
      </c>
      <c r="AF2625">
        <v>0</v>
      </c>
      <c r="AG2625">
        <v>0</v>
      </c>
      <c r="AH2625">
        <v>1</v>
      </c>
    </row>
    <row r="2626" spans="1:34" hidden="1" x14ac:dyDescent="0.4">
      <c r="A2626">
        <v>900201101</v>
      </c>
      <c r="B2626" s="1" t="s">
        <v>849</v>
      </c>
      <c r="D2626" s="1" t="s">
        <v>11104</v>
      </c>
      <c r="E2626" s="1" t="s">
        <v>11080</v>
      </c>
      <c r="F2626" s="1" t="s">
        <v>3593</v>
      </c>
      <c r="G2626" s="1" t="s">
        <v>11082</v>
      </c>
      <c r="H2626" s="1" t="s">
        <v>11082</v>
      </c>
      <c r="I2626" s="1" t="s">
        <v>11082</v>
      </c>
      <c r="J2626" s="1" t="s">
        <v>7683</v>
      </c>
      <c r="K2626" s="1" t="s">
        <v>855</v>
      </c>
      <c r="L2626" s="1" t="s">
        <v>26132</v>
      </c>
      <c r="M2626" s="1" t="s">
        <v>856</v>
      </c>
      <c r="N2626" s="1" t="s">
        <v>857</v>
      </c>
      <c r="O2626" s="1" t="s">
        <v>41</v>
      </c>
      <c r="P2626" s="1"/>
      <c r="Q2626" s="2"/>
      <c r="R2626">
        <v>50.066583899999998</v>
      </c>
      <c r="S2626">
        <v>14.4186789</v>
      </c>
      <c r="T2626" s="1" t="s">
        <v>11105</v>
      </c>
      <c r="V2626" s="1"/>
      <c r="X2626" s="1"/>
      <c r="Y2626" s="1"/>
      <c r="Z2626" s="1"/>
      <c r="AA2626" s="1" t="s">
        <v>26133</v>
      </c>
      <c r="AC2626" s="1"/>
      <c r="AD2626" s="3">
        <v>46132.44903935185</v>
      </c>
      <c r="AE2626" s="3">
        <v>46132.449386574073</v>
      </c>
      <c r="AF2626">
        <v>0</v>
      </c>
      <c r="AG2626">
        <v>0</v>
      </c>
      <c r="AH2626">
        <v>1</v>
      </c>
    </row>
    <row r="2627" spans="1:34" hidden="1" x14ac:dyDescent="0.4">
      <c r="A2627">
        <v>900206101</v>
      </c>
      <c r="B2627" s="1" t="s">
        <v>849</v>
      </c>
      <c r="D2627" s="1" t="s">
        <v>11106</v>
      </c>
      <c r="E2627" s="1" t="s">
        <v>11080</v>
      </c>
      <c r="F2627" s="1" t="s">
        <v>3593</v>
      </c>
      <c r="G2627" s="1" t="s">
        <v>11082</v>
      </c>
      <c r="H2627" s="1" t="s">
        <v>11082</v>
      </c>
      <c r="I2627" s="1" t="s">
        <v>11082</v>
      </c>
      <c r="J2627" s="1" t="s">
        <v>7683</v>
      </c>
      <c r="K2627" s="1" t="s">
        <v>855</v>
      </c>
      <c r="L2627" s="1" t="s">
        <v>26132</v>
      </c>
      <c r="M2627" s="1" t="s">
        <v>856</v>
      </c>
      <c r="N2627" s="1" t="s">
        <v>857</v>
      </c>
      <c r="O2627" s="1" t="s">
        <v>41</v>
      </c>
      <c r="P2627" s="1"/>
      <c r="Q2627" s="2"/>
      <c r="R2627">
        <v>50.068559499999999</v>
      </c>
      <c r="S2627">
        <v>14.4192184</v>
      </c>
      <c r="T2627" s="1" t="s">
        <v>11107</v>
      </c>
      <c r="V2627" s="1"/>
      <c r="X2627" s="1"/>
      <c r="Y2627" s="1"/>
      <c r="Z2627" s="1"/>
      <c r="AA2627" s="1" t="s">
        <v>26133</v>
      </c>
      <c r="AC2627" s="1"/>
      <c r="AD2627" s="3">
        <v>46132.44903935185</v>
      </c>
      <c r="AE2627" s="3">
        <v>46132.449386574073</v>
      </c>
      <c r="AF2627">
        <v>0</v>
      </c>
      <c r="AG2627">
        <v>0</v>
      </c>
      <c r="AH2627">
        <v>1</v>
      </c>
    </row>
    <row r="2628" spans="1:34" hidden="1" x14ac:dyDescent="0.4">
      <c r="A2628">
        <v>900263101</v>
      </c>
      <c r="B2628" s="1" t="s">
        <v>849</v>
      </c>
      <c r="D2628" s="1"/>
      <c r="E2628" s="1" t="s">
        <v>11080</v>
      </c>
      <c r="F2628" s="1" t="s">
        <v>3593</v>
      </c>
      <c r="G2628" s="1"/>
      <c r="H2628" s="1" t="s">
        <v>11082</v>
      </c>
      <c r="I2628" s="1" t="s">
        <v>11082</v>
      </c>
      <c r="J2628" s="1" t="s">
        <v>7683</v>
      </c>
      <c r="K2628" s="1" t="s">
        <v>855</v>
      </c>
      <c r="L2628" s="1" t="s">
        <v>26132</v>
      </c>
      <c r="M2628" s="1" t="s">
        <v>868</v>
      </c>
      <c r="N2628" s="1" t="s">
        <v>80</v>
      </c>
      <c r="O2628" s="1" t="s">
        <v>41</v>
      </c>
      <c r="P2628" s="1"/>
      <c r="Q2628" s="2"/>
      <c r="R2628">
        <v>50.063648899999997</v>
      </c>
      <c r="S2628">
        <v>14.4190816</v>
      </c>
      <c r="T2628" s="1" t="s">
        <v>11108</v>
      </c>
      <c r="V2628" s="1"/>
      <c r="X2628" s="1"/>
      <c r="Y2628" s="1"/>
      <c r="Z2628" s="1"/>
      <c r="AA2628" s="1" t="s">
        <v>26133</v>
      </c>
      <c r="AC2628" s="1"/>
      <c r="AD2628" s="3">
        <v>46132.44903935185</v>
      </c>
      <c r="AE2628" s="3">
        <v>46132.449386574073</v>
      </c>
      <c r="AF2628">
        <v>0</v>
      </c>
      <c r="AG2628">
        <v>1</v>
      </c>
      <c r="AH2628">
        <v>1</v>
      </c>
    </row>
    <row r="2629" spans="1:34" hidden="1" x14ac:dyDescent="0.4">
      <c r="A2629">
        <v>900265101</v>
      </c>
      <c r="B2629" s="1" t="s">
        <v>849</v>
      </c>
      <c r="D2629" s="1" t="s">
        <v>11109</v>
      </c>
      <c r="E2629" s="1" t="s">
        <v>11080</v>
      </c>
      <c r="F2629" s="1" t="s">
        <v>3593</v>
      </c>
      <c r="G2629" s="1" t="s">
        <v>11082</v>
      </c>
      <c r="H2629" s="1" t="s">
        <v>11082</v>
      </c>
      <c r="I2629" s="1" t="s">
        <v>11082</v>
      </c>
      <c r="J2629" s="1" t="s">
        <v>7683</v>
      </c>
      <c r="K2629" s="1" t="s">
        <v>855</v>
      </c>
      <c r="L2629" s="1" t="s">
        <v>26132</v>
      </c>
      <c r="M2629" s="1" t="s">
        <v>856</v>
      </c>
      <c r="N2629" s="1" t="s">
        <v>80</v>
      </c>
      <c r="O2629" s="1" t="s">
        <v>41</v>
      </c>
      <c r="P2629" s="1"/>
      <c r="Q2629" s="2"/>
      <c r="R2629">
        <v>50.063748099999998</v>
      </c>
      <c r="S2629">
        <v>14.41907</v>
      </c>
      <c r="T2629" s="1" t="s">
        <v>11110</v>
      </c>
      <c r="V2629" s="1"/>
      <c r="X2629" s="1"/>
      <c r="Y2629" s="1"/>
      <c r="Z2629" s="1"/>
      <c r="AA2629" s="1" t="s">
        <v>26133</v>
      </c>
      <c r="AC2629" s="1"/>
      <c r="AD2629" s="3">
        <v>46132.44903935185</v>
      </c>
      <c r="AE2629" s="3">
        <v>46132.449386574073</v>
      </c>
      <c r="AF2629">
        <v>0</v>
      </c>
      <c r="AG2629">
        <v>0</v>
      </c>
      <c r="AH2629">
        <v>1</v>
      </c>
    </row>
    <row r="2630" spans="1:34" hidden="1" x14ac:dyDescent="0.4">
      <c r="A2630">
        <v>900266101</v>
      </c>
      <c r="B2630" s="1" t="s">
        <v>849</v>
      </c>
      <c r="D2630" s="1" t="s">
        <v>11111</v>
      </c>
      <c r="E2630" s="1" t="s">
        <v>11080</v>
      </c>
      <c r="F2630" s="1" t="s">
        <v>3593</v>
      </c>
      <c r="G2630" s="1" t="s">
        <v>11082</v>
      </c>
      <c r="H2630" s="1" t="s">
        <v>11082</v>
      </c>
      <c r="I2630" s="1" t="s">
        <v>11082</v>
      </c>
      <c r="J2630" s="1" t="s">
        <v>7683</v>
      </c>
      <c r="K2630" s="1" t="s">
        <v>855</v>
      </c>
      <c r="L2630" s="1" t="s">
        <v>26132</v>
      </c>
      <c r="M2630" s="1" t="s">
        <v>856</v>
      </c>
      <c r="N2630" s="1" t="s">
        <v>80</v>
      </c>
      <c r="O2630" s="1" t="s">
        <v>41</v>
      </c>
      <c r="P2630" s="1"/>
      <c r="Q2630" s="2"/>
      <c r="R2630">
        <v>50.0653237</v>
      </c>
      <c r="S2630">
        <v>14.417389099999999</v>
      </c>
      <c r="T2630" s="1" t="s">
        <v>11112</v>
      </c>
      <c r="V2630" s="1"/>
      <c r="X2630" s="1"/>
      <c r="Y2630" s="1"/>
      <c r="Z2630" s="1"/>
      <c r="AA2630" s="1" t="s">
        <v>26133</v>
      </c>
      <c r="AC2630" s="1"/>
      <c r="AD2630" s="3">
        <v>46132.44903935185</v>
      </c>
      <c r="AE2630" s="3">
        <v>46132.449386574073</v>
      </c>
      <c r="AF2630">
        <v>0</v>
      </c>
      <c r="AG2630">
        <v>0</v>
      </c>
      <c r="AH2630">
        <v>1</v>
      </c>
    </row>
    <row r="2631" spans="1:34" hidden="1" x14ac:dyDescent="0.4">
      <c r="A2631">
        <v>900267101</v>
      </c>
      <c r="B2631" s="1" t="s">
        <v>849</v>
      </c>
      <c r="D2631" s="1" t="s">
        <v>11113</v>
      </c>
      <c r="E2631" s="1" t="s">
        <v>11080</v>
      </c>
      <c r="F2631" s="1" t="s">
        <v>3593</v>
      </c>
      <c r="G2631" s="1" t="s">
        <v>11082</v>
      </c>
      <c r="H2631" s="1" t="s">
        <v>11082</v>
      </c>
      <c r="I2631" s="1" t="s">
        <v>11082</v>
      </c>
      <c r="J2631" s="1" t="s">
        <v>7683</v>
      </c>
      <c r="K2631" s="1" t="s">
        <v>855</v>
      </c>
      <c r="L2631" s="1" t="s">
        <v>26132</v>
      </c>
      <c r="M2631" s="1" t="s">
        <v>856</v>
      </c>
      <c r="N2631" s="1" t="s">
        <v>80</v>
      </c>
      <c r="O2631" s="1" t="s">
        <v>41</v>
      </c>
      <c r="P2631" s="1"/>
      <c r="Q2631" s="2"/>
      <c r="R2631">
        <v>50.063830099999997</v>
      </c>
      <c r="S2631">
        <v>14.419843</v>
      </c>
      <c r="T2631" s="1" t="s">
        <v>11114</v>
      </c>
      <c r="V2631" s="1"/>
      <c r="X2631" s="1"/>
      <c r="Y2631" s="1"/>
      <c r="Z2631" s="1"/>
      <c r="AA2631" s="1" t="s">
        <v>26133</v>
      </c>
      <c r="AC2631" s="1"/>
      <c r="AD2631" s="3">
        <v>46132.44903935185</v>
      </c>
      <c r="AE2631" s="3">
        <v>46132.449386574073</v>
      </c>
      <c r="AF2631">
        <v>0</v>
      </c>
      <c r="AG2631">
        <v>0</v>
      </c>
      <c r="AH2631">
        <v>1</v>
      </c>
    </row>
    <row r="2632" spans="1:34" hidden="1" x14ac:dyDescent="0.4">
      <c r="A2632">
        <v>900268101</v>
      </c>
      <c r="B2632" s="1" t="s">
        <v>849</v>
      </c>
      <c r="D2632" s="1" t="s">
        <v>11115</v>
      </c>
      <c r="E2632" s="1" t="s">
        <v>11080</v>
      </c>
      <c r="F2632" s="1" t="s">
        <v>3593</v>
      </c>
      <c r="G2632" s="1" t="s">
        <v>11082</v>
      </c>
      <c r="H2632" s="1" t="s">
        <v>11082</v>
      </c>
      <c r="I2632" s="1" t="s">
        <v>11082</v>
      </c>
      <c r="J2632" s="1" t="s">
        <v>7683</v>
      </c>
      <c r="K2632" s="1" t="s">
        <v>855</v>
      </c>
      <c r="L2632" s="1" t="s">
        <v>26132</v>
      </c>
      <c r="M2632" s="1" t="s">
        <v>856</v>
      </c>
      <c r="N2632" s="1" t="s">
        <v>80</v>
      </c>
      <c r="O2632" s="1" t="s">
        <v>41</v>
      </c>
      <c r="P2632" s="1"/>
      <c r="Q2632" s="2"/>
      <c r="R2632">
        <v>50.064305900000001</v>
      </c>
      <c r="S2632">
        <v>14.4171519</v>
      </c>
      <c r="T2632" s="1" t="s">
        <v>11116</v>
      </c>
      <c r="V2632" s="1"/>
      <c r="X2632" s="1"/>
      <c r="Y2632" s="1"/>
      <c r="Z2632" s="1"/>
      <c r="AA2632" s="1" t="s">
        <v>26133</v>
      </c>
      <c r="AC2632" s="1"/>
      <c r="AD2632" s="3">
        <v>46132.44903935185</v>
      </c>
      <c r="AE2632" s="3">
        <v>46132.449386574073</v>
      </c>
      <c r="AF2632">
        <v>0</v>
      </c>
      <c r="AG2632">
        <v>0</v>
      </c>
      <c r="AH2632">
        <v>1</v>
      </c>
    </row>
    <row r="2633" spans="1:34" hidden="1" x14ac:dyDescent="0.4">
      <c r="A2633">
        <v>900296101</v>
      </c>
      <c r="B2633" s="1" t="s">
        <v>849</v>
      </c>
      <c r="D2633" s="1"/>
      <c r="E2633" s="1" t="s">
        <v>11080</v>
      </c>
      <c r="F2633" s="1" t="s">
        <v>3593</v>
      </c>
      <c r="G2633" s="1"/>
      <c r="H2633" s="1" t="s">
        <v>11082</v>
      </c>
      <c r="I2633" s="1" t="s">
        <v>11082</v>
      </c>
      <c r="J2633" s="1" t="s">
        <v>7683</v>
      </c>
      <c r="K2633" s="1" t="s">
        <v>855</v>
      </c>
      <c r="L2633" s="1" t="s">
        <v>26132</v>
      </c>
      <c r="M2633" s="1" t="s">
        <v>868</v>
      </c>
      <c r="N2633" s="1" t="s">
        <v>857</v>
      </c>
      <c r="O2633" s="1" t="s">
        <v>41</v>
      </c>
      <c r="P2633" s="1"/>
      <c r="Q2633" s="2"/>
      <c r="R2633">
        <v>50.065609199999997</v>
      </c>
      <c r="S2633">
        <v>14.4168485</v>
      </c>
      <c r="T2633" s="1" t="s">
        <v>11117</v>
      </c>
      <c r="V2633" s="1"/>
      <c r="X2633" s="1"/>
      <c r="Y2633" s="1"/>
      <c r="Z2633" s="1"/>
      <c r="AA2633" s="1" t="s">
        <v>26133</v>
      </c>
      <c r="AC2633" s="1"/>
      <c r="AD2633" s="3">
        <v>46132.44903935185</v>
      </c>
      <c r="AE2633" s="3">
        <v>46132.449386574073</v>
      </c>
      <c r="AF2633">
        <v>0</v>
      </c>
      <c r="AG2633">
        <v>1</v>
      </c>
      <c r="AH2633">
        <v>1</v>
      </c>
    </row>
    <row r="2634" spans="1:34" hidden="1" x14ac:dyDescent="0.4">
      <c r="A2634">
        <v>900299101</v>
      </c>
      <c r="B2634" s="1" t="s">
        <v>849</v>
      </c>
      <c r="D2634" s="1"/>
      <c r="E2634" s="1" t="s">
        <v>11080</v>
      </c>
      <c r="F2634" s="1" t="s">
        <v>3593</v>
      </c>
      <c r="G2634" s="1"/>
      <c r="H2634" s="1" t="s">
        <v>11082</v>
      </c>
      <c r="I2634" s="1" t="s">
        <v>11082</v>
      </c>
      <c r="J2634" s="1" t="s">
        <v>7683</v>
      </c>
      <c r="K2634" s="1" t="s">
        <v>855</v>
      </c>
      <c r="L2634" s="1" t="s">
        <v>26132</v>
      </c>
      <c r="M2634" s="1" t="s">
        <v>868</v>
      </c>
      <c r="N2634" s="1" t="s">
        <v>857</v>
      </c>
      <c r="O2634" s="1" t="s">
        <v>41</v>
      </c>
      <c r="P2634" s="1"/>
      <c r="Q2634" s="2"/>
      <c r="R2634">
        <v>50.063985299999999</v>
      </c>
      <c r="S2634">
        <v>14.416645900000001</v>
      </c>
      <c r="T2634" s="1" t="s">
        <v>11118</v>
      </c>
      <c r="V2634" s="1"/>
      <c r="X2634" s="1"/>
      <c r="Y2634" s="1"/>
      <c r="Z2634" s="1"/>
      <c r="AA2634" s="1" t="s">
        <v>26133</v>
      </c>
      <c r="AC2634" s="1"/>
      <c r="AD2634" s="3">
        <v>46132.44903935185</v>
      </c>
      <c r="AE2634" s="3">
        <v>46132.449386574073</v>
      </c>
      <c r="AF2634">
        <v>0</v>
      </c>
      <c r="AG2634">
        <v>1</v>
      </c>
      <c r="AH2634">
        <v>1</v>
      </c>
    </row>
    <row r="2635" spans="1:34" hidden="1" x14ac:dyDescent="0.4">
      <c r="A2635">
        <v>900300101</v>
      </c>
      <c r="B2635" s="1" t="s">
        <v>849</v>
      </c>
      <c r="D2635" s="1" t="s">
        <v>11119</v>
      </c>
      <c r="E2635" s="1" t="s">
        <v>11080</v>
      </c>
      <c r="F2635" s="1" t="s">
        <v>3593</v>
      </c>
      <c r="G2635" s="1" t="s">
        <v>11082</v>
      </c>
      <c r="H2635" s="1" t="s">
        <v>11082</v>
      </c>
      <c r="I2635" s="1" t="s">
        <v>11082</v>
      </c>
      <c r="J2635" s="1" t="s">
        <v>7683</v>
      </c>
      <c r="K2635" s="1" t="s">
        <v>855</v>
      </c>
      <c r="L2635" s="1" t="s">
        <v>26132</v>
      </c>
      <c r="M2635" s="1" t="s">
        <v>856</v>
      </c>
      <c r="N2635" s="1" t="s">
        <v>857</v>
      </c>
      <c r="O2635" s="1" t="s">
        <v>41</v>
      </c>
      <c r="P2635" s="1"/>
      <c r="Q2635" s="2">
        <v>38855</v>
      </c>
      <c r="R2635">
        <v>50.062981100000002</v>
      </c>
      <c r="S2635">
        <v>14.417387099999999</v>
      </c>
      <c r="T2635" s="1" t="s">
        <v>11120</v>
      </c>
      <c r="V2635" s="1"/>
      <c r="X2635" s="1"/>
      <c r="Y2635" s="1"/>
      <c r="Z2635" s="1"/>
      <c r="AA2635" s="1" t="s">
        <v>26133</v>
      </c>
      <c r="AC2635" s="1"/>
      <c r="AD2635" s="3">
        <v>46132.44903935185</v>
      </c>
      <c r="AE2635" s="3">
        <v>46132.449386574073</v>
      </c>
      <c r="AF2635">
        <v>0</v>
      </c>
      <c r="AG2635">
        <v>0</v>
      </c>
      <c r="AH2635">
        <v>1</v>
      </c>
    </row>
    <row r="2636" spans="1:34" hidden="1" x14ac:dyDescent="0.4">
      <c r="A2636">
        <v>900302101</v>
      </c>
      <c r="B2636" s="1" t="s">
        <v>849</v>
      </c>
      <c r="D2636" s="1"/>
      <c r="E2636" s="1" t="s">
        <v>11080</v>
      </c>
      <c r="F2636" s="1" t="s">
        <v>3593</v>
      </c>
      <c r="G2636" s="1"/>
      <c r="H2636" s="1" t="s">
        <v>11082</v>
      </c>
      <c r="I2636" s="1" t="s">
        <v>11082</v>
      </c>
      <c r="J2636" s="1" t="s">
        <v>7683</v>
      </c>
      <c r="K2636" s="1" t="s">
        <v>855</v>
      </c>
      <c r="L2636" s="1" t="s">
        <v>26132</v>
      </c>
      <c r="M2636" s="1" t="s">
        <v>868</v>
      </c>
      <c r="N2636" s="1" t="s">
        <v>857</v>
      </c>
      <c r="O2636" s="1" t="s">
        <v>41</v>
      </c>
      <c r="P2636" s="1"/>
      <c r="Q2636" s="2"/>
      <c r="R2636">
        <v>50.064218400000001</v>
      </c>
      <c r="S2636">
        <v>14.4216613</v>
      </c>
      <c r="T2636" s="1" t="s">
        <v>11121</v>
      </c>
      <c r="V2636" s="1"/>
      <c r="X2636" s="1"/>
      <c r="Y2636" s="1"/>
      <c r="Z2636" s="1"/>
      <c r="AA2636" s="1" t="s">
        <v>26133</v>
      </c>
      <c r="AC2636" s="1"/>
      <c r="AD2636" s="3">
        <v>46132.44903935185</v>
      </c>
      <c r="AE2636" s="3">
        <v>46132.449386574073</v>
      </c>
      <c r="AF2636">
        <v>0</v>
      </c>
      <c r="AG2636">
        <v>1</v>
      </c>
      <c r="AH2636">
        <v>1</v>
      </c>
    </row>
    <row r="2637" spans="1:34" hidden="1" x14ac:dyDescent="0.4">
      <c r="A2637">
        <v>900307101</v>
      </c>
      <c r="B2637" s="1" t="s">
        <v>849</v>
      </c>
      <c r="D2637" s="1"/>
      <c r="E2637" s="1" t="s">
        <v>11080</v>
      </c>
      <c r="F2637" s="1" t="s">
        <v>3593</v>
      </c>
      <c r="G2637" s="1"/>
      <c r="H2637" s="1" t="s">
        <v>11082</v>
      </c>
      <c r="I2637" s="1" t="s">
        <v>11082</v>
      </c>
      <c r="J2637" s="1" t="s">
        <v>7683</v>
      </c>
      <c r="K2637" s="1" t="s">
        <v>855</v>
      </c>
      <c r="L2637" s="1" t="s">
        <v>26132</v>
      </c>
      <c r="M2637" s="1" t="s">
        <v>868</v>
      </c>
      <c r="N2637" s="1" t="s">
        <v>857</v>
      </c>
      <c r="O2637" s="1" t="s">
        <v>41</v>
      </c>
      <c r="P2637" s="1"/>
      <c r="Q2637" s="2"/>
      <c r="R2637">
        <v>50.061538599999999</v>
      </c>
      <c r="S2637">
        <v>14.4239481</v>
      </c>
      <c r="T2637" s="1" t="s">
        <v>11122</v>
      </c>
      <c r="V2637" s="1"/>
      <c r="X2637" s="1"/>
      <c r="Y2637" s="1"/>
      <c r="Z2637" s="1"/>
      <c r="AA2637" s="1" t="s">
        <v>26133</v>
      </c>
      <c r="AC2637" s="1"/>
      <c r="AD2637" s="3">
        <v>46132.44903935185</v>
      </c>
      <c r="AE2637" s="3">
        <v>46132.449386574073</v>
      </c>
      <c r="AF2637">
        <v>0</v>
      </c>
      <c r="AG2637">
        <v>1</v>
      </c>
      <c r="AH2637">
        <v>1</v>
      </c>
    </row>
    <row r="2638" spans="1:34" hidden="1" x14ac:dyDescent="0.4">
      <c r="A2638">
        <v>900309101</v>
      </c>
      <c r="B2638" s="1" t="s">
        <v>849</v>
      </c>
      <c r="D2638" s="1"/>
      <c r="E2638" s="1" t="s">
        <v>11080</v>
      </c>
      <c r="F2638" s="1" t="s">
        <v>3593</v>
      </c>
      <c r="G2638" s="1"/>
      <c r="H2638" s="1" t="s">
        <v>11082</v>
      </c>
      <c r="I2638" s="1" t="s">
        <v>11082</v>
      </c>
      <c r="J2638" s="1" t="s">
        <v>7683</v>
      </c>
      <c r="K2638" s="1" t="s">
        <v>855</v>
      </c>
      <c r="L2638" s="1" t="s">
        <v>26132</v>
      </c>
      <c r="M2638" s="1" t="s">
        <v>868</v>
      </c>
      <c r="N2638" s="1" t="s">
        <v>857</v>
      </c>
      <c r="O2638" s="1" t="s">
        <v>41</v>
      </c>
      <c r="P2638" s="1"/>
      <c r="Q2638" s="2"/>
      <c r="R2638">
        <v>50.062252200000003</v>
      </c>
      <c r="S2638">
        <v>14.4225776</v>
      </c>
      <c r="T2638" s="1" t="s">
        <v>11123</v>
      </c>
      <c r="V2638" s="1"/>
      <c r="X2638" s="1"/>
      <c r="Y2638" s="1"/>
      <c r="Z2638" s="1"/>
      <c r="AA2638" s="1" t="s">
        <v>26133</v>
      </c>
      <c r="AC2638" s="1"/>
      <c r="AD2638" s="3">
        <v>46132.44903935185</v>
      </c>
      <c r="AE2638" s="3">
        <v>46132.449386574073</v>
      </c>
      <c r="AF2638">
        <v>0</v>
      </c>
      <c r="AG2638">
        <v>1</v>
      </c>
      <c r="AH2638">
        <v>1</v>
      </c>
    </row>
    <row r="2639" spans="1:34" hidden="1" x14ac:dyDescent="0.4">
      <c r="A2639">
        <v>900314101</v>
      </c>
      <c r="B2639" s="1" t="s">
        <v>849</v>
      </c>
      <c r="D2639" s="1"/>
      <c r="E2639" s="1" t="s">
        <v>11080</v>
      </c>
      <c r="F2639" s="1" t="s">
        <v>3593</v>
      </c>
      <c r="G2639" s="1"/>
      <c r="H2639" s="1" t="s">
        <v>11082</v>
      </c>
      <c r="I2639" s="1" t="s">
        <v>11082</v>
      </c>
      <c r="J2639" s="1" t="s">
        <v>7683</v>
      </c>
      <c r="K2639" s="1" t="s">
        <v>855</v>
      </c>
      <c r="L2639" s="1" t="s">
        <v>26132</v>
      </c>
      <c r="M2639" s="1" t="s">
        <v>868</v>
      </c>
      <c r="N2639" s="1" t="s">
        <v>857</v>
      </c>
      <c r="O2639" s="1" t="s">
        <v>41</v>
      </c>
      <c r="P2639" s="1"/>
      <c r="Q2639" s="2"/>
      <c r="R2639">
        <v>50.065388400000003</v>
      </c>
      <c r="S2639">
        <v>14.4223949</v>
      </c>
      <c r="T2639" s="1" t="s">
        <v>11124</v>
      </c>
      <c r="V2639" s="1"/>
      <c r="X2639" s="1"/>
      <c r="Y2639" s="1"/>
      <c r="Z2639" s="1"/>
      <c r="AA2639" s="1" t="s">
        <v>26133</v>
      </c>
      <c r="AC2639" s="1"/>
      <c r="AD2639" s="3">
        <v>46132.44903935185</v>
      </c>
      <c r="AE2639" s="3">
        <v>46132.449386574073</v>
      </c>
      <c r="AF2639">
        <v>0</v>
      </c>
      <c r="AG2639">
        <v>1</v>
      </c>
      <c r="AH2639">
        <v>1</v>
      </c>
    </row>
    <row r="2640" spans="1:34" hidden="1" x14ac:dyDescent="0.4">
      <c r="A2640">
        <v>900321101</v>
      </c>
      <c r="B2640" s="1" t="s">
        <v>849</v>
      </c>
      <c r="D2640" s="1" t="s">
        <v>11125</v>
      </c>
      <c r="E2640" s="1" t="s">
        <v>11080</v>
      </c>
      <c r="F2640" s="1" t="s">
        <v>3593</v>
      </c>
      <c r="G2640" s="1" t="s">
        <v>11082</v>
      </c>
      <c r="H2640" s="1" t="s">
        <v>11082</v>
      </c>
      <c r="I2640" s="1" t="s">
        <v>11082</v>
      </c>
      <c r="J2640" s="1" t="s">
        <v>7683</v>
      </c>
      <c r="K2640" s="1" t="s">
        <v>855</v>
      </c>
      <c r="L2640" s="1" t="s">
        <v>26132</v>
      </c>
      <c r="M2640" s="1" t="s">
        <v>856</v>
      </c>
      <c r="N2640" s="1" t="s">
        <v>857</v>
      </c>
      <c r="O2640" s="1" t="s">
        <v>41</v>
      </c>
      <c r="P2640" s="1"/>
      <c r="Q2640" s="2"/>
      <c r="R2640">
        <v>50.062388400000003</v>
      </c>
      <c r="S2640">
        <v>14.4224362</v>
      </c>
      <c r="T2640" s="1" t="s">
        <v>11126</v>
      </c>
      <c r="V2640" s="1"/>
      <c r="X2640" s="1"/>
      <c r="Y2640" s="1"/>
      <c r="Z2640" s="1"/>
      <c r="AA2640" s="1" t="s">
        <v>26133</v>
      </c>
      <c r="AC2640" s="1"/>
      <c r="AD2640" s="3">
        <v>46132.44903935185</v>
      </c>
      <c r="AE2640" s="3">
        <v>46132.449386574073</v>
      </c>
      <c r="AF2640">
        <v>0</v>
      </c>
      <c r="AG2640">
        <v>0</v>
      </c>
      <c r="AH2640">
        <v>1</v>
      </c>
    </row>
    <row r="2641" spans="1:34" hidden="1" x14ac:dyDescent="0.4">
      <c r="A2641">
        <v>900322101</v>
      </c>
      <c r="B2641" s="1" t="s">
        <v>849</v>
      </c>
      <c r="D2641" s="1" t="s">
        <v>11127</v>
      </c>
      <c r="E2641" s="1" t="s">
        <v>11080</v>
      </c>
      <c r="F2641" s="1" t="s">
        <v>3593</v>
      </c>
      <c r="G2641" s="1" t="s">
        <v>11082</v>
      </c>
      <c r="H2641" s="1" t="s">
        <v>11082</v>
      </c>
      <c r="I2641" s="1" t="s">
        <v>11082</v>
      </c>
      <c r="J2641" s="1" t="s">
        <v>7683</v>
      </c>
      <c r="K2641" s="1" t="s">
        <v>855</v>
      </c>
      <c r="L2641" s="1" t="s">
        <v>26132</v>
      </c>
      <c r="M2641" s="1" t="s">
        <v>856</v>
      </c>
      <c r="N2641" s="1" t="s">
        <v>857</v>
      </c>
      <c r="O2641" s="1" t="s">
        <v>41</v>
      </c>
      <c r="P2641" s="1"/>
      <c r="Q2641" s="2"/>
      <c r="R2641">
        <v>50.066915299999998</v>
      </c>
      <c r="S2641">
        <v>14.4170736</v>
      </c>
      <c r="T2641" s="1" t="s">
        <v>11128</v>
      </c>
      <c r="V2641" s="1"/>
      <c r="X2641" s="1"/>
      <c r="Y2641" s="1"/>
      <c r="Z2641" s="1"/>
      <c r="AA2641" s="1" t="s">
        <v>26133</v>
      </c>
      <c r="AC2641" s="1"/>
      <c r="AD2641" s="3">
        <v>46132.44903935185</v>
      </c>
      <c r="AE2641" s="3">
        <v>46132.449386574073</v>
      </c>
      <c r="AF2641">
        <v>0</v>
      </c>
      <c r="AG2641">
        <v>0</v>
      </c>
      <c r="AH2641">
        <v>1</v>
      </c>
    </row>
    <row r="2642" spans="1:34" hidden="1" x14ac:dyDescent="0.4">
      <c r="A2642">
        <v>900323101</v>
      </c>
      <c r="B2642" s="1" t="s">
        <v>849</v>
      </c>
      <c r="D2642" s="1" t="s">
        <v>11129</v>
      </c>
      <c r="E2642" s="1" t="s">
        <v>11080</v>
      </c>
      <c r="F2642" s="1" t="s">
        <v>3593</v>
      </c>
      <c r="G2642" s="1" t="s">
        <v>11082</v>
      </c>
      <c r="H2642" s="1" t="s">
        <v>11082</v>
      </c>
      <c r="I2642" s="1" t="s">
        <v>11082</v>
      </c>
      <c r="J2642" s="1" t="s">
        <v>7683</v>
      </c>
      <c r="K2642" s="1" t="s">
        <v>855</v>
      </c>
      <c r="L2642" s="1" t="s">
        <v>26132</v>
      </c>
      <c r="M2642" s="1" t="s">
        <v>856</v>
      </c>
      <c r="N2642" s="1" t="s">
        <v>857</v>
      </c>
      <c r="O2642" s="1" t="s">
        <v>41</v>
      </c>
      <c r="P2642" s="1"/>
      <c r="Q2642" s="2"/>
      <c r="R2642">
        <v>50.0617187</v>
      </c>
      <c r="S2642">
        <v>14.424189399999999</v>
      </c>
      <c r="T2642" s="1" t="s">
        <v>11130</v>
      </c>
      <c r="V2642" s="1"/>
      <c r="X2642" s="1"/>
      <c r="Y2642" s="1"/>
      <c r="Z2642" s="1"/>
      <c r="AA2642" s="1" t="s">
        <v>26133</v>
      </c>
      <c r="AC2642" s="1"/>
      <c r="AD2642" s="3">
        <v>46132.44903935185</v>
      </c>
      <c r="AE2642" s="3">
        <v>46132.449386574073</v>
      </c>
      <c r="AF2642">
        <v>0</v>
      </c>
      <c r="AG2642">
        <v>0</v>
      </c>
      <c r="AH2642">
        <v>1</v>
      </c>
    </row>
    <row r="2643" spans="1:34" hidden="1" x14ac:dyDescent="0.4">
      <c r="A2643">
        <v>900324101</v>
      </c>
      <c r="B2643" s="1" t="s">
        <v>849</v>
      </c>
      <c r="D2643" s="1" t="s">
        <v>11131</v>
      </c>
      <c r="E2643" s="1" t="s">
        <v>11080</v>
      </c>
      <c r="F2643" s="1" t="s">
        <v>3593</v>
      </c>
      <c r="G2643" s="1" t="s">
        <v>11082</v>
      </c>
      <c r="H2643" s="1" t="s">
        <v>11082</v>
      </c>
      <c r="I2643" s="1" t="s">
        <v>11082</v>
      </c>
      <c r="J2643" s="1" t="s">
        <v>7683</v>
      </c>
      <c r="K2643" s="1" t="s">
        <v>855</v>
      </c>
      <c r="L2643" s="1" t="s">
        <v>26132</v>
      </c>
      <c r="M2643" s="1" t="s">
        <v>856</v>
      </c>
      <c r="N2643" s="1" t="s">
        <v>857</v>
      </c>
      <c r="O2643" s="1" t="s">
        <v>41</v>
      </c>
      <c r="P2643" s="1"/>
      <c r="Q2643" s="2"/>
      <c r="R2643">
        <v>50.065288700000004</v>
      </c>
      <c r="S2643">
        <v>14.419152800000001</v>
      </c>
      <c r="T2643" s="1" t="s">
        <v>11132</v>
      </c>
      <c r="V2643" s="1"/>
      <c r="X2643" s="1"/>
      <c r="Y2643" s="1"/>
      <c r="Z2643" s="1"/>
      <c r="AA2643" s="1" t="s">
        <v>26133</v>
      </c>
      <c r="AC2643" s="1"/>
      <c r="AD2643" s="3">
        <v>46132.44903935185</v>
      </c>
      <c r="AE2643" s="3">
        <v>46132.449386574073</v>
      </c>
      <c r="AF2643">
        <v>0</v>
      </c>
      <c r="AG2643">
        <v>0</v>
      </c>
      <c r="AH2643">
        <v>1</v>
      </c>
    </row>
    <row r="2644" spans="1:34" hidden="1" x14ac:dyDescent="0.4">
      <c r="A2644">
        <v>900468101</v>
      </c>
      <c r="B2644" s="1" t="s">
        <v>849</v>
      </c>
      <c r="D2644" s="1" t="s">
        <v>11133</v>
      </c>
      <c r="E2644" s="1" t="s">
        <v>11134</v>
      </c>
      <c r="F2644" s="1" t="s">
        <v>4050</v>
      </c>
      <c r="G2644" s="1" t="s">
        <v>11135</v>
      </c>
      <c r="H2644" s="1" t="s">
        <v>11135</v>
      </c>
      <c r="I2644" s="1" t="s">
        <v>11135</v>
      </c>
      <c r="J2644" s="1" t="s">
        <v>936</v>
      </c>
      <c r="K2644" s="1" t="s">
        <v>855</v>
      </c>
      <c r="L2644" s="1" t="s">
        <v>26132</v>
      </c>
      <c r="M2644" s="1" t="s">
        <v>856</v>
      </c>
      <c r="N2644" s="1" t="s">
        <v>857</v>
      </c>
      <c r="O2644" s="1" t="s">
        <v>41</v>
      </c>
      <c r="P2644" s="1"/>
      <c r="Q2644" s="2"/>
      <c r="R2644">
        <v>50.124126400000002</v>
      </c>
      <c r="S2644">
        <v>14.4889925</v>
      </c>
      <c r="T2644" s="1" t="s">
        <v>11136</v>
      </c>
      <c r="V2644" s="1"/>
      <c r="X2644" s="1"/>
      <c r="Y2644" s="1"/>
      <c r="Z2644" s="1"/>
      <c r="AA2644" s="1" t="s">
        <v>26133</v>
      </c>
      <c r="AC2644" s="1"/>
      <c r="AD2644" s="3">
        <v>46132.44903935185</v>
      </c>
      <c r="AE2644" s="3">
        <v>46132.449386574073</v>
      </c>
      <c r="AF2644">
        <v>0</v>
      </c>
      <c r="AG2644">
        <v>0</v>
      </c>
      <c r="AH2644">
        <v>1</v>
      </c>
    </row>
    <row r="2645" spans="1:34" hidden="1" x14ac:dyDescent="0.4">
      <c r="A2645">
        <v>900473101</v>
      </c>
      <c r="B2645" s="1" t="s">
        <v>849</v>
      </c>
      <c r="D2645" s="1"/>
      <c r="E2645" s="1" t="s">
        <v>11134</v>
      </c>
      <c r="F2645" s="1" t="s">
        <v>4050</v>
      </c>
      <c r="G2645" s="1"/>
      <c r="H2645" s="1" t="s">
        <v>11135</v>
      </c>
      <c r="I2645" s="1" t="s">
        <v>11135</v>
      </c>
      <c r="J2645" s="1" t="s">
        <v>936</v>
      </c>
      <c r="K2645" s="1" t="s">
        <v>855</v>
      </c>
      <c r="L2645" s="1" t="s">
        <v>26132</v>
      </c>
      <c r="M2645" s="1" t="s">
        <v>868</v>
      </c>
      <c r="N2645" s="1" t="s">
        <v>857</v>
      </c>
      <c r="O2645" s="1" t="s">
        <v>41</v>
      </c>
      <c r="P2645" s="1"/>
      <c r="Q2645" s="2"/>
      <c r="R2645">
        <v>50.121892799999998</v>
      </c>
      <c r="S2645">
        <v>14.4863708</v>
      </c>
      <c r="T2645" s="1" t="s">
        <v>11137</v>
      </c>
      <c r="V2645" s="1"/>
      <c r="X2645" s="1"/>
      <c r="Y2645" s="1"/>
      <c r="Z2645" s="1"/>
      <c r="AA2645" s="1" t="s">
        <v>26133</v>
      </c>
      <c r="AC2645" s="1"/>
      <c r="AD2645" s="3">
        <v>46132.44903935185</v>
      </c>
      <c r="AE2645" s="3">
        <v>46132.449386574073</v>
      </c>
      <c r="AF2645">
        <v>0</v>
      </c>
      <c r="AG2645">
        <v>1</v>
      </c>
      <c r="AH2645">
        <v>1</v>
      </c>
    </row>
    <row r="2646" spans="1:34" hidden="1" x14ac:dyDescent="0.4">
      <c r="A2646">
        <v>900474101</v>
      </c>
      <c r="B2646" s="1" t="s">
        <v>849</v>
      </c>
      <c r="D2646" s="1" t="s">
        <v>11138</v>
      </c>
      <c r="E2646" s="1" t="s">
        <v>11134</v>
      </c>
      <c r="F2646" s="1" t="s">
        <v>4050</v>
      </c>
      <c r="G2646" s="1" t="s">
        <v>11135</v>
      </c>
      <c r="H2646" s="1" t="s">
        <v>11135</v>
      </c>
      <c r="I2646" s="1" t="s">
        <v>11135</v>
      </c>
      <c r="J2646" s="1" t="s">
        <v>936</v>
      </c>
      <c r="K2646" s="1" t="s">
        <v>855</v>
      </c>
      <c r="L2646" s="1" t="s">
        <v>26132</v>
      </c>
      <c r="M2646" s="1" t="s">
        <v>856</v>
      </c>
      <c r="N2646" s="1" t="s">
        <v>857</v>
      </c>
      <c r="O2646" s="1" t="s">
        <v>41</v>
      </c>
      <c r="P2646" s="1"/>
      <c r="Q2646" s="2"/>
      <c r="R2646">
        <v>50.1219556</v>
      </c>
      <c r="S2646">
        <v>14.4861687</v>
      </c>
      <c r="T2646" s="1" t="s">
        <v>11139</v>
      </c>
      <c r="V2646" s="1"/>
      <c r="X2646" s="1"/>
      <c r="Y2646" s="1"/>
      <c r="Z2646" s="1"/>
      <c r="AA2646" s="1" t="s">
        <v>26133</v>
      </c>
      <c r="AC2646" s="1"/>
      <c r="AD2646" s="3">
        <v>46132.44903935185</v>
      </c>
      <c r="AE2646" s="3">
        <v>46132.449386574073</v>
      </c>
      <c r="AF2646">
        <v>0</v>
      </c>
      <c r="AG2646">
        <v>0</v>
      </c>
      <c r="AH2646">
        <v>1</v>
      </c>
    </row>
    <row r="2647" spans="1:34" hidden="1" x14ac:dyDescent="0.4">
      <c r="A2647">
        <v>900508101</v>
      </c>
      <c r="B2647" s="1" t="s">
        <v>849</v>
      </c>
      <c r="D2647" s="1" t="s">
        <v>11140</v>
      </c>
      <c r="E2647" s="1" t="s">
        <v>11134</v>
      </c>
      <c r="F2647" s="1" t="s">
        <v>4050</v>
      </c>
      <c r="G2647" s="1" t="s">
        <v>11135</v>
      </c>
      <c r="H2647" s="1" t="s">
        <v>11135</v>
      </c>
      <c r="I2647" s="1" t="s">
        <v>11135</v>
      </c>
      <c r="J2647" s="1" t="s">
        <v>936</v>
      </c>
      <c r="K2647" s="1" t="s">
        <v>855</v>
      </c>
      <c r="L2647" s="1" t="s">
        <v>26132</v>
      </c>
      <c r="M2647" s="1" t="s">
        <v>856</v>
      </c>
      <c r="N2647" s="1" t="s">
        <v>857</v>
      </c>
      <c r="O2647" s="1" t="s">
        <v>41</v>
      </c>
      <c r="P2647" s="1"/>
      <c r="Q2647" s="2"/>
      <c r="R2647">
        <v>50.123538699999997</v>
      </c>
      <c r="S2647">
        <v>14.497750099999999</v>
      </c>
      <c r="T2647" s="1" t="s">
        <v>11141</v>
      </c>
      <c r="V2647" s="1"/>
      <c r="X2647" s="1"/>
      <c r="Y2647" s="1"/>
      <c r="Z2647" s="1"/>
      <c r="AA2647" s="1" t="s">
        <v>26133</v>
      </c>
      <c r="AC2647" s="1"/>
      <c r="AD2647" s="3">
        <v>46132.44903935185</v>
      </c>
      <c r="AE2647" s="3">
        <v>46132.449386574073</v>
      </c>
      <c r="AF2647">
        <v>0</v>
      </c>
      <c r="AG2647">
        <v>0</v>
      </c>
      <c r="AH2647">
        <v>1</v>
      </c>
    </row>
    <row r="2648" spans="1:34" hidden="1" x14ac:dyDescent="0.4">
      <c r="A2648">
        <v>900622101</v>
      </c>
      <c r="B2648" s="1" t="s">
        <v>849</v>
      </c>
      <c r="D2648" s="1" t="s">
        <v>11142</v>
      </c>
      <c r="E2648" s="1" t="s">
        <v>11134</v>
      </c>
      <c r="F2648" s="1" t="s">
        <v>4050</v>
      </c>
      <c r="G2648" s="1" t="s">
        <v>11135</v>
      </c>
      <c r="H2648" s="1" t="s">
        <v>11135</v>
      </c>
      <c r="I2648" s="1" t="s">
        <v>11135</v>
      </c>
      <c r="J2648" s="1" t="s">
        <v>936</v>
      </c>
      <c r="K2648" s="1" t="s">
        <v>855</v>
      </c>
      <c r="L2648" s="1" t="s">
        <v>26132</v>
      </c>
      <c r="M2648" s="1" t="s">
        <v>856</v>
      </c>
      <c r="N2648" s="1" t="s">
        <v>80</v>
      </c>
      <c r="O2648" s="1" t="s">
        <v>41</v>
      </c>
      <c r="P2648" s="1"/>
      <c r="Q2648" s="2"/>
      <c r="R2648">
        <v>50.123510000000003</v>
      </c>
      <c r="S2648">
        <v>14.4855261</v>
      </c>
      <c r="T2648" s="1" t="s">
        <v>11143</v>
      </c>
      <c r="V2648" s="1"/>
      <c r="X2648" s="1"/>
      <c r="Y2648" s="1"/>
      <c r="Z2648" s="1"/>
      <c r="AA2648" s="1" t="s">
        <v>26133</v>
      </c>
      <c r="AC2648" s="1"/>
      <c r="AD2648" s="3">
        <v>46132.44903935185</v>
      </c>
      <c r="AE2648" s="3">
        <v>46132.449386574073</v>
      </c>
      <c r="AF2648">
        <v>0</v>
      </c>
      <c r="AG2648">
        <v>0</v>
      </c>
      <c r="AH2648">
        <v>1</v>
      </c>
    </row>
    <row r="2649" spans="1:34" hidden="1" x14ac:dyDescent="0.4">
      <c r="A2649">
        <v>900632101</v>
      </c>
      <c r="B2649" s="1" t="s">
        <v>849</v>
      </c>
      <c r="D2649" s="1"/>
      <c r="E2649" s="1" t="s">
        <v>11134</v>
      </c>
      <c r="F2649" s="1" t="s">
        <v>4050</v>
      </c>
      <c r="G2649" s="1"/>
      <c r="H2649" s="1" t="s">
        <v>11135</v>
      </c>
      <c r="I2649" s="1" t="s">
        <v>11135</v>
      </c>
      <c r="J2649" s="1" t="s">
        <v>936</v>
      </c>
      <c r="K2649" s="1" t="s">
        <v>855</v>
      </c>
      <c r="L2649" s="1" t="s">
        <v>26132</v>
      </c>
      <c r="M2649" s="1" t="s">
        <v>868</v>
      </c>
      <c r="N2649" s="1" t="s">
        <v>857</v>
      </c>
      <c r="O2649" s="1" t="s">
        <v>41</v>
      </c>
      <c r="P2649" s="1"/>
      <c r="Q2649" s="2"/>
      <c r="R2649">
        <v>50.137961699999998</v>
      </c>
      <c r="S2649">
        <v>14.4792796</v>
      </c>
      <c r="T2649" s="1" t="s">
        <v>11144</v>
      </c>
      <c r="V2649" s="1"/>
      <c r="X2649" s="1"/>
      <c r="Y2649" s="1"/>
      <c r="Z2649" s="1"/>
      <c r="AA2649" s="1" t="s">
        <v>26133</v>
      </c>
      <c r="AC2649" s="1"/>
      <c r="AD2649" s="3">
        <v>46132.44903935185</v>
      </c>
      <c r="AE2649" s="3">
        <v>46132.449386574073</v>
      </c>
      <c r="AF2649">
        <v>0</v>
      </c>
      <c r="AG2649">
        <v>1</v>
      </c>
      <c r="AH2649">
        <v>1</v>
      </c>
    </row>
    <row r="2650" spans="1:34" hidden="1" x14ac:dyDescent="0.4">
      <c r="A2650">
        <v>900634101</v>
      </c>
      <c r="B2650" s="1" t="s">
        <v>849</v>
      </c>
      <c r="D2650" s="1" t="s">
        <v>11145</v>
      </c>
      <c r="E2650" s="1" t="s">
        <v>11134</v>
      </c>
      <c r="F2650" s="1" t="s">
        <v>4050</v>
      </c>
      <c r="G2650" s="1" t="s">
        <v>11135</v>
      </c>
      <c r="H2650" s="1" t="s">
        <v>11135</v>
      </c>
      <c r="I2650" s="1" t="s">
        <v>11135</v>
      </c>
      <c r="J2650" s="1" t="s">
        <v>936</v>
      </c>
      <c r="K2650" s="1" t="s">
        <v>855</v>
      </c>
      <c r="L2650" s="1" t="s">
        <v>26132</v>
      </c>
      <c r="M2650" s="1" t="s">
        <v>856</v>
      </c>
      <c r="N2650" s="1" t="s">
        <v>80</v>
      </c>
      <c r="O2650" s="1" t="s">
        <v>41</v>
      </c>
      <c r="P2650" s="1"/>
      <c r="Q2650" s="2"/>
      <c r="R2650">
        <v>50.123761199999997</v>
      </c>
      <c r="S2650">
        <v>14.496643000000001</v>
      </c>
      <c r="T2650" s="1" t="s">
        <v>11146</v>
      </c>
      <c r="V2650" s="1"/>
      <c r="X2650" s="1"/>
      <c r="Y2650" s="1"/>
      <c r="Z2650" s="1"/>
      <c r="AA2650" s="1" t="s">
        <v>26133</v>
      </c>
      <c r="AC2650" s="1"/>
      <c r="AD2650" s="3">
        <v>46132.44903935185</v>
      </c>
      <c r="AE2650" s="3">
        <v>46132.449386574073</v>
      </c>
      <c r="AF2650">
        <v>0</v>
      </c>
      <c r="AG2650">
        <v>0</v>
      </c>
      <c r="AH2650">
        <v>1</v>
      </c>
    </row>
    <row r="2651" spans="1:34" hidden="1" x14ac:dyDescent="0.4">
      <c r="A2651">
        <v>900638101</v>
      </c>
      <c r="B2651" s="1" t="s">
        <v>849</v>
      </c>
      <c r="D2651" s="1"/>
      <c r="E2651" s="1" t="s">
        <v>11134</v>
      </c>
      <c r="F2651" s="1" t="s">
        <v>4050</v>
      </c>
      <c r="G2651" s="1"/>
      <c r="H2651" s="1" t="s">
        <v>11135</v>
      </c>
      <c r="I2651" s="1" t="s">
        <v>11135</v>
      </c>
      <c r="J2651" s="1" t="s">
        <v>936</v>
      </c>
      <c r="K2651" s="1" t="s">
        <v>855</v>
      </c>
      <c r="L2651" s="1" t="s">
        <v>26132</v>
      </c>
      <c r="M2651" s="1" t="s">
        <v>868</v>
      </c>
      <c r="N2651" s="1" t="s">
        <v>80</v>
      </c>
      <c r="O2651" s="1" t="s">
        <v>41</v>
      </c>
      <c r="P2651" s="1"/>
      <c r="Q2651" s="2"/>
      <c r="R2651">
        <v>50.129170799999997</v>
      </c>
      <c r="S2651">
        <v>14.497377</v>
      </c>
      <c r="T2651" s="1" t="s">
        <v>11147</v>
      </c>
      <c r="V2651" s="1"/>
      <c r="X2651" s="1"/>
      <c r="Y2651" s="1"/>
      <c r="Z2651" s="1"/>
      <c r="AA2651" s="1" t="s">
        <v>26133</v>
      </c>
      <c r="AC2651" s="1"/>
      <c r="AD2651" s="3">
        <v>46132.44903935185</v>
      </c>
      <c r="AE2651" s="3">
        <v>46132.449386574073</v>
      </c>
      <c r="AF2651">
        <v>0</v>
      </c>
      <c r="AG2651">
        <v>1</v>
      </c>
      <c r="AH2651">
        <v>1</v>
      </c>
    </row>
    <row r="2652" spans="1:34" hidden="1" x14ac:dyDescent="0.4">
      <c r="A2652">
        <v>900666101</v>
      </c>
      <c r="B2652" s="1" t="s">
        <v>849</v>
      </c>
      <c r="D2652" s="1" t="s">
        <v>11148</v>
      </c>
      <c r="E2652" s="1" t="s">
        <v>11134</v>
      </c>
      <c r="F2652" s="1" t="s">
        <v>934</v>
      </c>
      <c r="G2652" s="1" t="s">
        <v>11135</v>
      </c>
      <c r="H2652" s="1" t="s">
        <v>11135</v>
      </c>
      <c r="I2652" s="1" t="s">
        <v>11135</v>
      </c>
      <c r="J2652" s="1" t="s">
        <v>936</v>
      </c>
      <c r="K2652" s="1" t="s">
        <v>855</v>
      </c>
      <c r="L2652" s="1" t="s">
        <v>26132</v>
      </c>
      <c r="M2652" s="1" t="s">
        <v>856</v>
      </c>
      <c r="N2652" s="1" t="s">
        <v>857</v>
      </c>
      <c r="O2652" s="1" t="s">
        <v>41</v>
      </c>
      <c r="P2652" s="1"/>
      <c r="Q2652" s="2"/>
      <c r="R2652">
        <v>50.138141099999999</v>
      </c>
      <c r="S2652">
        <v>14.4791686</v>
      </c>
      <c r="T2652" s="1" t="s">
        <v>11149</v>
      </c>
      <c r="V2652" s="1"/>
      <c r="X2652" s="1"/>
      <c r="Y2652" s="1"/>
      <c r="Z2652" s="1"/>
      <c r="AA2652" s="1" t="s">
        <v>26133</v>
      </c>
      <c r="AC2652" s="1"/>
      <c r="AD2652" s="3">
        <v>46132.44903935185</v>
      </c>
      <c r="AE2652" s="3">
        <v>46132.449386574073</v>
      </c>
      <c r="AF2652">
        <v>0</v>
      </c>
      <c r="AG2652">
        <v>0</v>
      </c>
      <c r="AH2652">
        <v>1</v>
      </c>
    </row>
    <row r="2653" spans="1:34" hidden="1" x14ac:dyDescent="0.4">
      <c r="A2653">
        <v>900672101</v>
      </c>
      <c r="B2653" s="1" t="s">
        <v>849</v>
      </c>
      <c r="D2653" s="1" t="s">
        <v>11150</v>
      </c>
      <c r="E2653" s="1" t="s">
        <v>11134</v>
      </c>
      <c r="F2653" s="1" t="s">
        <v>934</v>
      </c>
      <c r="G2653" s="1" t="s">
        <v>11135</v>
      </c>
      <c r="H2653" s="1" t="s">
        <v>11135</v>
      </c>
      <c r="I2653" s="1" t="s">
        <v>11135</v>
      </c>
      <c r="J2653" s="1" t="s">
        <v>936</v>
      </c>
      <c r="K2653" s="1" t="s">
        <v>855</v>
      </c>
      <c r="L2653" s="1" t="s">
        <v>26132</v>
      </c>
      <c r="M2653" s="1" t="s">
        <v>856</v>
      </c>
      <c r="N2653" s="1" t="s">
        <v>80</v>
      </c>
      <c r="O2653" s="1" t="s">
        <v>41</v>
      </c>
      <c r="P2653" s="1"/>
      <c r="Q2653" s="2"/>
      <c r="R2653">
        <v>50.1302126</v>
      </c>
      <c r="S2653">
        <v>14.481588199999999</v>
      </c>
      <c r="T2653" s="1" t="s">
        <v>11151</v>
      </c>
      <c r="V2653" s="1"/>
      <c r="X2653" s="1"/>
      <c r="Y2653" s="1"/>
      <c r="Z2653" s="1"/>
      <c r="AA2653" s="1" t="s">
        <v>26133</v>
      </c>
      <c r="AC2653" s="1"/>
      <c r="AD2653" s="3">
        <v>46132.44903935185</v>
      </c>
      <c r="AE2653" s="3">
        <v>46132.449386574073</v>
      </c>
      <c r="AF2653">
        <v>0</v>
      </c>
      <c r="AG2653">
        <v>0</v>
      </c>
      <c r="AH2653">
        <v>1</v>
      </c>
    </row>
    <row r="2654" spans="1:34" hidden="1" x14ac:dyDescent="0.4">
      <c r="A2654">
        <v>900674101</v>
      </c>
      <c r="B2654" s="1" t="s">
        <v>849</v>
      </c>
      <c r="D2654" s="1"/>
      <c r="E2654" s="1" t="s">
        <v>11134</v>
      </c>
      <c r="F2654" s="1" t="s">
        <v>4050</v>
      </c>
      <c r="G2654" s="1"/>
      <c r="H2654" s="1" t="s">
        <v>11135</v>
      </c>
      <c r="I2654" s="1" t="s">
        <v>11135</v>
      </c>
      <c r="J2654" s="1" t="s">
        <v>936</v>
      </c>
      <c r="K2654" s="1" t="s">
        <v>855</v>
      </c>
      <c r="L2654" s="1" t="s">
        <v>26132</v>
      </c>
      <c r="M2654" s="1" t="s">
        <v>868</v>
      </c>
      <c r="N2654" s="1" t="s">
        <v>40</v>
      </c>
      <c r="O2654" s="1" t="s">
        <v>41</v>
      </c>
      <c r="P2654" s="1"/>
      <c r="Q2654" s="2"/>
      <c r="R2654">
        <v>50.126626799999997</v>
      </c>
      <c r="S2654">
        <v>14.497400000000001</v>
      </c>
      <c r="T2654" s="1" t="s">
        <v>11152</v>
      </c>
      <c r="V2654" s="1"/>
      <c r="X2654" s="1"/>
      <c r="Y2654" s="1"/>
      <c r="Z2654" s="1"/>
      <c r="AA2654" s="1" t="s">
        <v>26133</v>
      </c>
      <c r="AC2654" s="1"/>
      <c r="AD2654" s="3">
        <v>46132.44903935185</v>
      </c>
      <c r="AE2654" s="3">
        <v>46132.449386574073</v>
      </c>
      <c r="AF2654">
        <v>0</v>
      </c>
      <c r="AG2654">
        <v>1</v>
      </c>
      <c r="AH2654">
        <v>1</v>
      </c>
    </row>
    <row r="2655" spans="1:34" hidden="1" x14ac:dyDescent="0.4">
      <c r="A2655">
        <v>900676101</v>
      </c>
      <c r="B2655" s="1" t="s">
        <v>849</v>
      </c>
      <c r="D2655" s="1" t="s">
        <v>11153</v>
      </c>
      <c r="E2655" s="1" t="s">
        <v>11134</v>
      </c>
      <c r="F2655" s="1" t="s">
        <v>4050</v>
      </c>
      <c r="G2655" s="1" t="s">
        <v>11135</v>
      </c>
      <c r="H2655" s="1" t="s">
        <v>11135</v>
      </c>
      <c r="I2655" s="1" t="s">
        <v>11135</v>
      </c>
      <c r="J2655" s="1" t="s">
        <v>936</v>
      </c>
      <c r="K2655" s="1" t="s">
        <v>855</v>
      </c>
      <c r="L2655" s="1" t="s">
        <v>26132</v>
      </c>
      <c r="M2655" s="1" t="s">
        <v>856</v>
      </c>
      <c r="N2655" s="1" t="s">
        <v>40</v>
      </c>
      <c r="O2655" s="1" t="s">
        <v>41</v>
      </c>
      <c r="P2655" s="1"/>
      <c r="Q2655" s="2">
        <v>42078</v>
      </c>
      <c r="R2655">
        <v>50.124837300000003</v>
      </c>
      <c r="S2655">
        <v>14.486097900000001</v>
      </c>
      <c r="T2655" s="1" t="s">
        <v>11154</v>
      </c>
      <c r="V2655" s="1"/>
      <c r="X2655" s="1"/>
      <c r="Y2655" s="1"/>
      <c r="Z2655" s="1"/>
      <c r="AA2655" s="1" t="s">
        <v>26133</v>
      </c>
      <c r="AC2655" s="1"/>
      <c r="AD2655" s="3">
        <v>46132.44903935185</v>
      </c>
      <c r="AE2655" s="3">
        <v>46132.449386574073</v>
      </c>
      <c r="AF2655">
        <v>0</v>
      </c>
      <c r="AG2655">
        <v>0</v>
      </c>
      <c r="AH2655">
        <v>1</v>
      </c>
    </row>
    <row r="2656" spans="1:34" hidden="1" x14ac:dyDescent="0.4">
      <c r="A2656">
        <v>900693101</v>
      </c>
      <c r="B2656" s="1" t="s">
        <v>849</v>
      </c>
      <c r="D2656" s="1" t="s">
        <v>11155</v>
      </c>
      <c r="E2656" s="1" t="s">
        <v>11134</v>
      </c>
      <c r="F2656" s="1" t="s">
        <v>4050</v>
      </c>
      <c r="G2656" s="1" t="s">
        <v>11135</v>
      </c>
      <c r="H2656" s="1" t="s">
        <v>11135</v>
      </c>
      <c r="I2656" s="1" t="s">
        <v>11135</v>
      </c>
      <c r="J2656" s="1" t="s">
        <v>936</v>
      </c>
      <c r="K2656" s="1" t="s">
        <v>855</v>
      </c>
      <c r="L2656" s="1" t="s">
        <v>26132</v>
      </c>
      <c r="M2656" s="1" t="s">
        <v>856</v>
      </c>
      <c r="N2656" s="1" t="s">
        <v>80</v>
      </c>
      <c r="O2656" s="1" t="s">
        <v>41</v>
      </c>
      <c r="P2656" s="1"/>
      <c r="Q2656" s="2"/>
      <c r="R2656">
        <v>50.125216199999997</v>
      </c>
      <c r="S2656">
        <v>14.4947347</v>
      </c>
      <c r="T2656" s="1" t="s">
        <v>11156</v>
      </c>
      <c r="V2656" s="1"/>
      <c r="X2656" s="1"/>
      <c r="Y2656" s="1"/>
      <c r="Z2656" s="1"/>
      <c r="AA2656" s="1" t="s">
        <v>26133</v>
      </c>
      <c r="AC2656" s="1"/>
      <c r="AD2656" s="3">
        <v>46132.44903935185</v>
      </c>
      <c r="AE2656" s="3">
        <v>46132.449386574073</v>
      </c>
      <c r="AF2656">
        <v>0</v>
      </c>
      <c r="AG2656">
        <v>0</v>
      </c>
      <c r="AH2656">
        <v>1</v>
      </c>
    </row>
    <row r="2657" spans="1:34" hidden="1" x14ac:dyDescent="0.4">
      <c r="A2657">
        <v>900694101</v>
      </c>
      <c r="B2657" s="1" t="s">
        <v>849</v>
      </c>
      <c r="D2657" s="1" t="s">
        <v>11157</v>
      </c>
      <c r="E2657" s="1" t="s">
        <v>11134</v>
      </c>
      <c r="F2657" s="1" t="s">
        <v>4050</v>
      </c>
      <c r="G2657" s="1" t="s">
        <v>11135</v>
      </c>
      <c r="H2657" s="1" t="s">
        <v>11135</v>
      </c>
      <c r="I2657" s="1" t="s">
        <v>11135</v>
      </c>
      <c r="J2657" s="1" t="s">
        <v>936</v>
      </c>
      <c r="K2657" s="1" t="s">
        <v>855</v>
      </c>
      <c r="L2657" s="1" t="s">
        <v>26132</v>
      </c>
      <c r="M2657" s="1" t="s">
        <v>856</v>
      </c>
      <c r="N2657" s="1" t="s">
        <v>80</v>
      </c>
      <c r="O2657" s="1" t="s">
        <v>41</v>
      </c>
      <c r="P2657" s="1"/>
      <c r="Q2657" s="2"/>
      <c r="R2657">
        <v>50.1255022</v>
      </c>
      <c r="S2657">
        <v>14.4940832</v>
      </c>
      <c r="T2657" s="1" t="s">
        <v>11158</v>
      </c>
      <c r="V2657" s="1"/>
      <c r="X2657" s="1"/>
      <c r="Y2657" s="1"/>
      <c r="Z2657" s="1"/>
      <c r="AA2657" s="1" t="s">
        <v>26133</v>
      </c>
      <c r="AC2657" s="1"/>
      <c r="AD2657" s="3">
        <v>46132.44903935185</v>
      </c>
      <c r="AE2657" s="3">
        <v>46132.449386574073</v>
      </c>
      <c r="AF2657">
        <v>0</v>
      </c>
      <c r="AG2657">
        <v>0</v>
      </c>
      <c r="AH2657">
        <v>1</v>
      </c>
    </row>
    <row r="2658" spans="1:34" hidden="1" x14ac:dyDescent="0.4">
      <c r="A2658">
        <v>900695101</v>
      </c>
      <c r="B2658" s="1" t="s">
        <v>849</v>
      </c>
      <c r="D2658" s="1" t="s">
        <v>11159</v>
      </c>
      <c r="E2658" s="1" t="s">
        <v>11134</v>
      </c>
      <c r="F2658" s="1" t="s">
        <v>4050</v>
      </c>
      <c r="G2658" s="1" t="s">
        <v>11135</v>
      </c>
      <c r="H2658" s="1" t="s">
        <v>11135</v>
      </c>
      <c r="I2658" s="1" t="s">
        <v>11135</v>
      </c>
      <c r="J2658" s="1" t="s">
        <v>936</v>
      </c>
      <c r="K2658" s="1" t="s">
        <v>855</v>
      </c>
      <c r="L2658" s="1" t="s">
        <v>26132</v>
      </c>
      <c r="M2658" s="1" t="s">
        <v>856</v>
      </c>
      <c r="N2658" s="1" t="s">
        <v>40</v>
      </c>
      <c r="O2658" s="1" t="s">
        <v>41</v>
      </c>
      <c r="P2658" s="1"/>
      <c r="Q2658" s="2"/>
      <c r="R2658">
        <v>50.124916399999996</v>
      </c>
      <c r="S2658">
        <v>14.494917900000001</v>
      </c>
      <c r="T2658" s="1" t="s">
        <v>11160</v>
      </c>
      <c r="V2658" s="1"/>
      <c r="X2658" s="1"/>
      <c r="Y2658" s="1"/>
      <c r="Z2658" s="1"/>
      <c r="AA2658" s="1" t="s">
        <v>26133</v>
      </c>
      <c r="AC2658" s="1"/>
      <c r="AD2658" s="3">
        <v>46132.44903935185</v>
      </c>
      <c r="AE2658" s="3">
        <v>46132.449386574073</v>
      </c>
      <c r="AF2658">
        <v>0</v>
      </c>
      <c r="AG2658">
        <v>0</v>
      </c>
      <c r="AH2658">
        <v>1</v>
      </c>
    </row>
    <row r="2659" spans="1:34" hidden="1" x14ac:dyDescent="0.4">
      <c r="A2659">
        <v>900706101</v>
      </c>
      <c r="B2659" s="1" t="s">
        <v>849</v>
      </c>
      <c r="D2659" s="1"/>
      <c r="E2659" s="1" t="s">
        <v>11134</v>
      </c>
      <c r="F2659" s="1" t="s">
        <v>4050</v>
      </c>
      <c r="G2659" s="1"/>
      <c r="H2659" s="1" t="s">
        <v>11135</v>
      </c>
      <c r="I2659" s="1" t="s">
        <v>11135</v>
      </c>
      <c r="J2659" s="1" t="s">
        <v>936</v>
      </c>
      <c r="K2659" s="1" t="s">
        <v>855</v>
      </c>
      <c r="L2659" s="1" t="s">
        <v>26132</v>
      </c>
      <c r="M2659" s="1" t="s">
        <v>868</v>
      </c>
      <c r="N2659" s="1" t="s">
        <v>857</v>
      </c>
      <c r="O2659" s="1" t="s">
        <v>41</v>
      </c>
      <c r="P2659" s="1"/>
      <c r="Q2659" s="2"/>
      <c r="R2659">
        <v>50.127263800000001</v>
      </c>
      <c r="S2659">
        <v>14.4990448</v>
      </c>
      <c r="T2659" s="1" t="s">
        <v>11161</v>
      </c>
      <c r="V2659" s="1"/>
      <c r="X2659" s="1"/>
      <c r="Y2659" s="1"/>
      <c r="Z2659" s="1"/>
      <c r="AA2659" s="1" t="s">
        <v>26133</v>
      </c>
      <c r="AC2659" s="1"/>
      <c r="AD2659" s="3">
        <v>46132.44903935185</v>
      </c>
      <c r="AE2659" s="3">
        <v>46132.449386574073</v>
      </c>
      <c r="AF2659">
        <v>0</v>
      </c>
      <c r="AG2659">
        <v>1</v>
      </c>
      <c r="AH2659">
        <v>1</v>
      </c>
    </row>
    <row r="2660" spans="1:34" hidden="1" x14ac:dyDescent="0.4">
      <c r="A2660">
        <v>900710101</v>
      </c>
      <c r="B2660" s="1" t="s">
        <v>849</v>
      </c>
      <c r="D2660" s="1"/>
      <c r="E2660" s="1" t="s">
        <v>11134</v>
      </c>
      <c r="F2660" s="1" t="s">
        <v>4050</v>
      </c>
      <c r="G2660" s="1"/>
      <c r="H2660" s="1" t="s">
        <v>11135</v>
      </c>
      <c r="I2660" s="1" t="s">
        <v>11135</v>
      </c>
      <c r="J2660" s="1" t="s">
        <v>936</v>
      </c>
      <c r="K2660" s="1" t="s">
        <v>855</v>
      </c>
      <c r="L2660" s="1" t="s">
        <v>26132</v>
      </c>
      <c r="M2660" s="1" t="s">
        <v>868</v>
      </c>
      <c r="N2660" s="1" t="s">
        <v>857</v>
      </c>
      <c r="O2660" s="1" t="s">
        <v>41</v>
      </c>
      <c r="P2660" s="1"/>
      <c r="Q2660" s="2"/>
      <c r="R2660">
        <v>50.128477400000001</v>
      </c>
      <c r="S2660">
        <v>14.4889393</v>
      </c>
      <c r="T2660" s="1" t="s">
        <v>11162</v>
      </c>
      <c r="V2660" s="1"/>
      <c r="X2660" s="1"/>
      <c r="Y2660" s="1"/>
      <c r="Z2660" s="1"/>
      <c r="AA2660" s="1" t="s">
        <v>26133</v>
      </c>
      <c r="AC2660" s="1"/>
      <c r="AD2660" s="3">
        <v>46132.44903935185</v>
      </c>
      <c r="AE2660" s="3">
        <v>46132.449386574073</v>
      </c>
      <c r="AF2660">
        <v>0</v>
      </c>
      <c r="AG2660">
        <v>1</v>
      </c>
      <c r="AH2660">
        <v>1</v>
      </c>
    </row>
    <row r="2661" spans="1:34" hidden="1" x14ac:dyDescent="0.4">
      <c r="A2661">
        <v>900711101</v>
      </c>
      <c r="B2661" s="1" t="s">
        <v>849</v>
      </c>
      <c r="D2661" s="1"/>
      <c r="E2661" s="1" t="s">
        <v>11134</v>
      </c>
      <c r="F2661" s="1" t="s">
        <v>4050</v>
      </c>
      <c r="G2661" s="1"/>
      <c r="H2661" s="1" t="s">
        <v>11135</v>
      </c>
      <c r="I2661" s="1" t="s">
        <v>11135</v>
      </c>
      <c r="J2661" s="1" t="s">
        <v>936</v>
      </c>
      <c r="K2661" s="1" t="s">
        <v>855</v>
      </c>
      <c r="L2661" s="1" t="s">
        <v>26132</v>
      </c>
      <c r="M2661" s="1" t="s">
        <v>868</v>
      </c>
      <c r="N2661" s="1" t="s">
        <v>857</v>
      </c>
      <c r="O2661" s="1" t="s">
        <v>41</v>
      </c>
      <c r="P2661" s="1"/>
      <c r="Q2661" s="2"/>
      <c r="R2661">
        <v>50.129010700000002</v>
      </c>
      <c r="S2661">
        <v>14.490509400000001</v>
      </c>
      <c r="T2661" s="1" t="s">
        <v>11163</v>
      </c>
      <c r="V2661" s="1"/>
      <c r="X2661" s="1"/>
      <c r="Y2661" s="1"/>
      <c r="Z2661" s="1"/>
      <c r="AA2661" s="1" t="s">
        <v>26133</v>
      </c>
      <c r="AC2661" s="1"/>
      <c r="AD2661" s="3">
        <v>46132.44903935185</v>
      </c>
      <c r="AE2661" s="3">
        <v>46132.449386574073</v>
      </c>
      <c r="AF2661">
        <v>0</v>
      </c>
      <c r="AG2661">
        <v>1</v>
      </c>
      <c r="AH2661">
        <v>1</v>
      </c>
    </row>
    <row r="2662" spans="1:34" hidden="1" x14ac:dyDescent="0.4">
      <c r="A2662">
        <v>900712101</v>
      </c>
      <c r="B2662" s="1" t="s">
        <v>849</v>
      </c>
      <c r="D2662" s="1"/>
      <c r="E2662" s="1" t="s">
        <v>11134</v>
      </c>
      <c r="F2662" s="1" t="s">
        <v>4050</v>
      </c>
      <c r="G2662" s="1"/>
      <c r="H2662" s="1" t="s">
        <v>11135</v>
      </c>
      <c r="I2662" s="1" t="s">
        <v>11135</v>
      </c>
      <c r="J2662" s="1" t="s">
        <v>936</v>
      </c>
      <c r="K2662" s="1" t="s">
        <v>855</v>
      </c>
      <c r="L2662" s="1" t="s">
        <v>26132</v>
      </c>
      <c r="M2662" s="1" t="s">
        <v>868</v>
      </c>
      <c r="N2662" s="1" t="s">
        <v>857</v>
      </c>
      <c r="O2662" s="1" t="s">
        <v>41</v>
      </c>
      <c r="P2662" s="1"/>
      <c r="Q2662" s="2"/>
      <c r="R2662">
        <v>50.1288214</v>
      </c>
      <c r="S2662">
        <v>14.490932900000001</v>
      </c>
      <c r="T2662" s="1" t="s">
        <v>11164</v>
      </c>
      <c r="V2662" s="1"/>
      <c r="X2662" s="1"/>
      <c r="Y2662" s="1"/>
      <c r="Z2662" s="1"/>
      <c r="AA2662" s="1" t="s">
        <v>26133</v>
      </c>
      <c r="AC2662" s="1"/>
      <c r="AD2662" s="3">
        <v>46132.44903935185</v>
      </c>
      <c r="AE2662" s="3">
        <v>46132.449386574073</v>
      </c>
      <c r="AF2662">
        <v>0</v>
      </c>
      <c r="AG2662">
        <v>1</v>
      </c>
      <c r="AH2662">
        <v>1</v>
      </c>
    </row>
    <row r="2663" spans="1:34" hidden="1" x14ac:dyDescent="0.4">
      <c r="A2663">
        <v>900713101</v>
      </c>
      <c r="B2663" s="1" t="s">
        <v>849</v>
      </c>
      <c r="D2663" s="1"/>
      <c r="E2663" s="1" t="s">
        <v>11134</v>
      </c>
      <c r="F2663" s="1" t="s">
        <v>4050</v>
      </c>
      <c r="G2663" s="1"/>
      <c r="H2663" s="1" t="s">
        <v>11135</v>
      </c>
      <c r="I2663" s="1" t="s">
        <v>11135</v>
      </c>
      <c r="J2663" s="1" t="s">
        <v>936</v>
      </c>
      <c r="K2663" s="1" t="s">
        <v>855</v>
      </c>
      <c r="L2663" s="1" t="s">
        <v>26132</v>
      </c>
      <c r="M2663" s="1" t="s">
        <v>868</v>
      </c>
      <c r="N2663" s="1" t="s">
        <v>857</v>
      </c>
      <c r="O2663" s="1" t="s">
        <v>41</v>
      </c>
      <c r="P2663" s="1"/>
      <c r="Q2663" s="2"/>
      <c r="R2663">
        <v>50.129297399999999</v>
      </c>
      <c r="S2663">
        <v>14.4896165</v>
      </c>
      <c r="T2663" s="1" t="s">
        <v>11165</v>
      </c>
      <c r="V2663" s="1"/>
      <c r="X2663" s="1"/>
      <c r="Y2663" s="1"/>
      <c r="Z2663" s="1"/>
      <c r="AA2663" s="1" t="s">
        <v>26133</v>
      </c>
      <c r="AC2663" s="1"/>
      <c r="AD2663" s="3">
        <v>46132.44903935185</v>
      </c>
      <c r="AE2663" s="3">
        <v>46132.449386574073</v>
      </c>
      <c r="AF2663">
        <v>0</v>
      </c>
      <c r="AG2663">
        <v>1</v>
      </c>
      <c r="AH2663">
        <v>1</v>
      </c>
    </row>
    <row r="2664" spans="1:34" hidden="1" x14ac:dyDescent="0.4">
      <c r="A2664">
        <v>900724101</v>
      </c>
      <c r="B2664" s="1" t="s">
        <v>849</v>
      </c>
      <c r="D2664" s="1" t="s">
        <v>11166</v>
      </c>
      <c r="E2664" s="1" t="s">
        <v>11134</v>
      </c>
      <c r="F2664" s="1" t="s">
        <v>4050</v>
      </c>
      <c r="G2664" s="1" t="s">
        <v>11135</v>
      </c>
      <c r="H2664" s="1" t="s">
        <v>11135</v>
      </c>
      <c r="I2664" s="1" t="s">
        <v>11135</v>
      </c>
      <c r="J2664" s="1" t="s">
        <v>936</v>
      </c>
      <c r="K2664" s="1" t="s">
        <v>855</v>
      </c>
      <c r="L2664" s="1" t="s">
        <v>26132</v>
      </c>
      <c r="M2664" s="1" t="s">
        <v>856</v>
      </c>
      <c r="N2664" s="1" t="s">
        <v>857</v>
      </c>
      <c r="O2664" s="1" t="s">
        <v>41</v>
      </c>
      <c r="P2664" s="1"/>
      <c r="Q2664" s="2"/>
      <c r="R2664">
        <v>50.127672599999997</v>
      </c>
      <c r="S2664">
        <v>14.4950223</v>
      </c>
      <c r="T2664" s="1" t="s">
        <v>11167</v>
      </c>
      <c r="V2664" s="1"/>
      <c r="X2664" s="1"/>
      <c r="Y2664" s="1"/>
      <c r="Z2664" s="1"/>
      <c r="AA2664" s="1" t="s">
        <v>26133</v>
      </c>
      <c r="AC2664" s="1"/>
      <c r="AD2664" s="3">
        <v>46132.44903935185</v>
      </c>
      <c r="AE2664" s="3">
        <v>46132.449386574073</v>
      </c>
      <c r="AF2664">
        <v>0</v>
      </c>
      <c r="AG2664">
        <v>0</v>
      </c>
      <c r="AH2664">
        <v>1</v>
      </c>
    </row>
    <row r="2665" spans="1:34" hidden="1" x14ac:dyDescent="0.4">
      <c r="A2665">
        <v>900739101</v>
      </c>
      <c r="B2665" s="1" t="s">
        <v>849</v>
      </c>
      <c r="D2665" s="1" t="s">
        <v>11168</v>
      </c>
      <c r="E2665" s="1" t="s">
        <v>11134</v>
      </c>
      <c r="F2665" s="1" t="s">
        <v>4050</v>
      </c>
      <c r="G2665" s="1" t="s">
        <v>11135</v>
      </c>
      <c r="H2665" s="1" t="s">
        <v>11135</v>
      </c>
      <c r="I2665" s="1" t="s">
        <v>11135</v>
      </c>
      <c r="J2665" s="1" t="s">
        <v>936</v>
      </c>
      <c r="K2665" s="1" t="s">
        <v>855</v>
      </c>
      <c r="L2665" s="1" t="s">
        <v>26132</v>
      </c>
      <c r="M2665" s="1" t="s">
        <v>856</v>
      </c>
      <c r="N2665" s="1" t="s">
        <v>857</v>
      </c>
      <c r="O2665" s="1" t="s">
        <v>41</v>
      </c>
      <c r="P2665" s="1"/>
      <c r="Q2665" s="2"/>
      <c r="R2665">
        <v>50.1278468</v>
      </c>
      <c r="S2665">
        <v>14.4979532</v>
      </c>
      <c r="T2665" s="1" t="s">
        <v>11169</v>
      </c>
      <c r="V2665" s="1"/>
      <c r="X2665" s="1"/>
      <c r="Y2665" s="1"/>
      <c r="Z2665" s="1"/>
      <c r="AA2665" s="1" t="s">
        <v>26133</v>
      </c>
      <c r="AC2665" s="1"/>
      <c r="AD2665" s="3">
        <v>46132.44903935185</v>
      </c>
      <c r="AE2665" s="3">
        <v>46132.449386574073</v>
      </c>
      <c r="AF2665">
        <v>0</v>
      </c>
      <c r="AG2665">
        <v>0</v>
      </c>
      <c r="AH2665">
        <v>1</v>
      </c>
    </row>
    <row r="2666" spans="1:34" hidden="1" x14ac:dyDescent="0.4">
      <c r="A2666">
        <v>900740101</v>
      </c>
      <c r="B2666" s="1" t="s">
        <v>849</v>
      </c>
      <c r="D2666" s="1" t="s">
        <v>11170</v>
      </c>
      <c r="E2666" s="1" t="s">
        <v>11134</v>
      </c>
      <c r="F2666" s="1" t="s">
        <v>4050</v>
      </c>
      <c r="G2666" s="1" t="s">
        <v>11135</v>
      </c>
      <c r="H2666" s="1" t="s">
        <v>11135</v>
      </c>
      <c r="I2666" s="1" t="s">
        <v>11135</v>
      </c>
      <c r="J2666" s="1" t="s">
        <v>936</v>
      </c>
      <c r="K2666" s="1" t="s">
        <v>855</v>
      </c>
      <c r="L2666" s="1" t="s">
        <v>26132</v>
      </c>
      <c r="M2666" s="1" t="s">
        <v>856</v>
      </c>
      <c r="N2666" s="1" t="s">
        <v>857</v>
      </c>
      <c r="O2666" s="1" t="s">
        <v>41</v>
      </c>
      <c r="P2666" s="1"/>
      <c r="Q2666" s="2"/>
      <c r="R2666">
        <v>50.126584000000001</v>
      </c>
      <c r="S2666">
        <v>14.4991617</v>
      </c>
      <c r="T2666" s="1" t="s">
        <v>11171</v>
      </c>
      <c r="V2666" s="1"/>
      <c r="X2666" s="1"/>
      <c r="Y2666" s="1"/>
      <c r="Z2666" s="1"/>
      <c r="AA2666" s="1" t="s">
        <v>26133</v>
      </c>
      <c r="AC2666" s="1"/>
      <c r="AD2666" s="3">
        <v>46132.44903935185</v>
      </c>
      <c r="AE2666" s="3">
        <v>46132.449386574073</v>
      </c>
      <c r="AF2666">
        <v>0</v>
      </c>
      <c r="AG2666">
        <v>0</v>
      </c>
      <c r="AH2666">
        <v>1</v>
      </c>
    </row>
    <row r="2667" spans="1:34" hidden="1" x14ac:dyDescent="0.4">
      <c r="A2667">
        <v>900741101</v>
      </c>
      <c r="B2667" s="1" t="s">
        <v>849</v>
      </c>
      <c r="D2667" s="1" t="s">
        <v>11172</v>
      </c>
      <c r="E2667" s="1" t="s">
        <v>11134</v>
      </c>
      <c r="F2667" s="1" t="s">
        <v>4050</v>
      </c>
      <c r="G2667" s="1" t="s">
        <v>11135</v>
      </c>
      <c r="H2667" s="1" t="s">
        <v>11135</v>
      </c>
      <c r="I2667" s="1" t="s">
        <v>11135</v>
      </c>
      <c r="J2667" s="1" t="s">
        <v>936</v>
      </c>
      <c r="K2667" s="1" t="s">
        <v>855</v>
      </c>
      <c r="L2667" s="1" t="s">
        <v>26132</v>
      </c>
      <c r="M2667" s="1" t="s">
        <v>856</v>
      </c>
      <c r="N2667" s="1" t="s">
        <v>857</v>
      </c>
      <c r="O2667" s="1" t="s">
        <v>41</v>
      </c>
      <c r="P2667" s="1"/>
      <c r="Q2667" s="2"/>
      <c r="R2667">
        <v>50.1252548</v>
      </c>
      <c r="S2667">
        <v>14.495808800000001</v>
      </c>
      <c r="T2667" s="1" t="s">
        <v>11173</v>
      </c>
      <c r="V2667" s="1"/>
      <c r="X2667" s="1"/>
      <c r="Y2667" s="1"/>
      <c r="Z2667" s="1"/>
      <c r="AA2667" s="1" t="s">
        <v>26133</v>
      </c>
      <c r="AC2667" s="1"/>
      <c r="AD2667" s="3">
        <v>46132.44903935185</v>
      </c>
      <c r="AE2667" s="3">
        <v>46132.449386574073</v>
      </c>
      <c r="AF2667">
        <v>0</v>
      </c>
      <c r="AG2667">
        <v>0</v>
      </c>
      <c r="AH2667">
        <v>1</v>
      </c>
    </row>
    <row r="2668" spans="1:34" hidden="1" x14ac:dyDescent="0.4">
      <c r="A2668">
        <v>900742101</v>
      </c>
      <c r="B2668" s="1" t="s">
        <v>849</v>
      </c>
      <c r="D2668" s="1" t="s">
        <v>11174</v>
      </c>
      <c r="E2668" s="1" t="s">
        <v>11134</v>
      </c>
      <c r="F2668" s="1" t="s">
        <v>4050</v>
      </c>
      <c r="G2668" s="1" t="s">
        <v>11135</v>
      </c>
      <c r="H2668" s="1" t="s">
        <v>11135</v>
      </c>
      <c r="I2668" s="1" t="s">
        <v>11135</v>
      </c>
      <c r="J2668" s="1" t="s">
        <v>936</v>
      </c>
      <c r="K2668" s="1" t="s">
        <v>855</v>
      </c>
      <c r="L2668" s="1" t="s">
        <v>26132</v>
      </c>
      <c r="M2668" s="1" t="s">
        <v>856</v>
      </c>
      <c r="N2668" s="1" t="s">
        <v>857</v>
      </c>
      <c r="O2668" s="1" t="s">
        <v>41</v>
      </c>
      <c r="P2668" s="1"/>
      <c r="Q2668" s="2"/>
      <c r="R2668">
        <v>50.129101200000001</v>
      </c>
      <c r="S2668">
        <v>14.489952300000001</v>
      </c>
      <c r="T2668" s="1" t="s">
        <v>11175</v>
      </c>
      <c r="V2668" s="1"/>
      <c r="X2668" s="1"/>
      <c r="Y2668" s="1"/>
      <c r="Z2668" s="1"/>
      <c r="AA2668" s="1" t="s">
        <v>26133</v>
      </c>
      <c r="AC2668" s="1"/>
      <c r="AD2668" s="3">
        <v>46132.44903935185</v>
      </c>
      <c r="AE2668" s="3">
        <v>46132.449386574073</v>
      </c>
      <c r="AF2668">
        <v>0</v>
      </c>
      <c r="AG2668">
        <v>0</v>
      </c>
      <c r="AH2668">
        <v>1</v>
      </c>
    </row>
    <row r="2669" spans="1:34" hidden="1" x14ac:dyDescent="0.4">
      <c r="A2669">
        <v>900754101</v>
      </c>
      <c r="B2669" s="1" t="s">
        <v>849</v>
      </c>
      <c r="D2669" s="1"/>
      <c r="E2669" s="1" t="s">
        <v>11134</v>
      </c>
      <c r="F2669" s="1" t="s">
        <v>4050</v>
      </c>
      <c r="G2669" s="1"/>
      <c r="H2669" s="1" t="s">
        <v>11135</v>
      </c>
      <c r="I2669" s="1" t="s">
        <v>11135</v>
      </c>
      <c r="J2669" s="1" t="s">
        <v>936</v>
      </c>
      <c r="K2669" s="1" t="s">
        <v>855</v>
      </c>
      <c r="L2669" s="1" t="s">
        <v>26132</v>
      </c>
      <c r="M2669" s="1" t="s">
        <v>868</v>
      </c>
      <c r="N2669" s="1" t="s">
        <v>80</v>
      </c>
      <c r="O2669" s="1" t="s">
        <v>41</v>
      </c>
      <c r="P2669" s="1"/>
      <c r="Q2669" s="2"/>
      <c r="R2669">
        <v>50.131507399999997</v>
      </c>
      <c r="S2669">
        <v>14.4812444</v>
      </c>
      <c r="T2669" s="1" t="s">
        <v>11176</v>
      </c>
      <c r="V2669" s="1"/>
      <c r="X2669" s="1"/>
      <c r="Y2669" s="1"/>
      <c r="Z2669" s="1"/>
      <c r="AA2669" s="1" t="s">
        <v>26133</v>
      </c>
      <c r="AC2669" s="1"/>
      <c r="AD2669" s="3">
        <v>46132.44903935185</v>
      </c>
      <c r="AE2669" s="3">
        <v>46132.449386574073</v>
      </c>
      <c r="AF2669">
        <v>0</v>
      </c>
      <c r="AG2669">
        <v>1</v>
      </c>
      <c r="AH2669">
        <v>1</v>
      </c>
    </row>
    <row r="2670" spans="1:34" hidden="1" x14ac:dyDescent="0.4">
      <c r="A2670">
        <v>900763101</v>
      </c>
      <c r="B2670" s="1" t="s">
        <v>849</v>
      </c>
      <c r="D2670" s="1"/>
      <c r="E2670" s="1" t="s">
        <v>11134</v>
      </c>
      <c r="F2670" s="1" t="s">
        <v>4050</v>
      </c>
      <c r="G2670" s="1"/>
      <c r="H2670" s="1" t="s">
        <v>11135</v>
      </c>
      <c r="I2670" s="1" t="s">
        <v>11135</v>
      </c>
      <c r="J2670" s="1" t="s">
        <v>936</v>
      </c>
      <c r="K2670" s="1" t="s">
        <v>855</v>
      </c>
      <c r="L2670" s="1" t="s">
        <v>26132</v>
      </c>
      <c r="M2670" s="1" t="s">
        <v>868</v>
      </c>
      <c r="N2670" s="1" t="s">
        <v>80</v>
      </c>
      <c r="O2670" s="1" t="s">
        <v>41</v>
      </c>
      <c r="P2670" s="1"/>
      <c r="Q2670" s="2"/>
      <c r="R2670">
        <v>50.124268100000002</v>
      </c>
      <c r="S2670">
        <v>14.482699</v>
      </c>
      <c r="T2670" s="1" t="s">
        <v>11177</v>
      </c>
      <c r="V2670" s="1"/>
      <c r="X2670" s="1"/>
      <c r="Y2670" s="1"/>
      <c r="Z2670" s="1"/>
      <c r="AA2670" s="1" t="s">
        <v>26133</v>
      </c>
      <c r="AC2670" s="1"/>
      <c r="AD2670" s="3">
        <v>46132.44903935185</v>
      </c>
      <c r="AE2670" s="3">
        <v>46132.449386574073</v>
      </c>
      <c r="AF2670">
        <v>0</v>
      </c>
      <c r="AG2670">
        <v>1</v>
      </c>
      <c r="AH2670">
        <v>1</v>
      </c>
    </row>
    <row r="2671" spans="1:34" hidden="1" x14ac:dyDescent="0.4">
      <c r="A2671">
        <v>900764101</v>
      </c>
      <c r="B2671" s="1" t="s">
        <v>849</v>
      </c>
      <c r="D2671" s="1"/>
      <c r="E2671" s="1" t="s">
        <v>11134</v>
      </c>
      <c r="F2671" s="1" t="s">
        <v>4050</v>
      </c>
      <c r="G2671" s="1"/>
      <c r="H2671" s="1" t="s">
        <v>11135</v>
      </c>
      <c r="I2671" s="1" t="s">
        <v>11135</v>
      </c>
      <c r="J2671" s="1" t="s">
        <v>936</v>
      </c>
      <c r="K2671" s="1" t="s">
        <v>855</v>
      </c>
      <c r="L2671" s="1" t="s">
        <v>26132</v>
      </c>
      <c r="M2671" s="1" t="s">
        <v>868</v>
      </c>
      <c r="N2671" s="1" t="s">
        <v>80</v>
      </c>
      <c r="O2671" s="1" t="s">
        <v>41</v>
      </c>
      <c r="P2671" s="1"/>
      <c r="Q2671" s="2"/>
      <c r="R2671">
        <v>50.1243172</v>
      </c>
      <c r="S2671">
        <v>14.4827031</v>
      </c>
      <c r="T2671" s="1" t="s">
        <v>11178</v>
      </c>
      <c r="V2671" s="1"/>
      <c r="X2671" s="1"/>
      <c r="Y2671" s="1"/>
      <c r="Z2671" s="1"/>
      <c r="AA2671" s="1" t="s">
        <v>26133</v>
      </c>
      <c r="AC2671" s="1"/>
      <c r="AD2671" s="3">
        <v>46132.44903935185</v>
      </c>
      <c r="AE2671" s="3">
        <v>46132.449386574073</v>
      </c>
      <c r="AF2671">
        <v>0</v>
      </c>
      <c r="AG2671">
        <v>1</v>
      </c>
      <c r="AH2671">
        <v>1</v>
      </c>
    </row>
    <row r="2672" spans="1:34" hidden="1" x14ac:dyDescent="0.4">
      <c r="A2672">
        <v>900765101</v>
      </c>
      <c r="B2672" s="1" t="s">
        <v>849</v>
      </c>
      <c r="D2672" s="1"/>
      <c r="E2672" s="1" t="s">
        <v>11134</v>
      </c>
      <c r="F2672" s="1" t="s">
        <v>4050</v>
      </c>
      <c r="G2672" s="1"/>
      <c r="H2672" s="1" t="s">
        <v>11135</v>
      </c>
      <c r="I2672" s="1" t="s">
        <v>11135</v>
      </c>
      <c r="J2672" s="1" t="s">
        <v>936</v>
      </c>
      <c r="K2672" s="1" t="s">
        <v>855</v>
      </c>
      <c r="L2672" s="1" t="s">
        <v>26132</v>
      </c>
      <c r="M2672" s="1" t="s">
        <v>868</v>
      </c>
      <c r="N2672" s="1" t="s">
        <v>80</v>
      </c>
      <c r="O2672" s="1" t="s">
        <v>41</v>
      </c>
      <c r="P2672" s="1"/>
      <c r="Q2672" s="2"/>
      <c r="R2672">
        <v>50.1243585</v>
      </c>
      <c r="S2672">
        <v>14.482296399999999</v>
      </c>
      <c r="T2672" s="1" t="s">
        <v>11179</v>
      </c>
      <c r="V2672" s="1"/>
      <c r="X2672" s="1"/>
      <c r="Y2672" s="1"/>
      <c r="Z2672" s="1"/>
      <c r="AA2672" s="1" t="s">
        <v>26133</v>
      </c>
      <c r="AC2672" s="1"/>
      <c r="AD2672" s="3">
        <v>46132.44903935185</v>
      </c>
      <c r="AE2672" s="3">
        <v>46132.449386574073</v>
      </c>
      <c r="AF2672">
        <v>0</v>
      </c>
      <c r="AG2672">
        <v>1</v>
      </c>
      <c r="AH2672">
        <v>1</v>
      </c>
    </row>
    <row r="2673" spans="1:34" hidden="1" x14ac:dyDescent="0.4">
      <c r="A2673">
        <v>900766101</v>
      </c>
      <c r="B2673" s="1" t="s">
        <v>849</v>
      </c>
      <c r="D2673" s="1" t="s">
        <v>11180</v>
      </c>
      <c r="E2673" s="1" t="s">
        <v>11134</v>
      </c>
      <c r="F2673" s="1" t="s">
        <v>5752</v>
      </c>
      <c r="G2673" s="1" t="s">
        <v>11135</v>
      </c>
      <c r="H2673" s="1" t="s">
        <v>11135</v>
      </c>
      <c r="I2673" s="1" t="s">
        <v>11135</v>
      </c>
      <c r="J2673" s="1" t="s">
        <v>936</v>
      </c>
      <c r="K2673" s="1" t="s">
        <v>855</v>
      </c>
      <c r="L2673" s="1" t="s">
        <v>26132</v>
      </c>
      <c r="M2673" s="1" t="s">
        <v>856</v>
      </c>
      <c r="N2673" s="1" t="s">
        <v>80</v>
      </c>
      <c r="O2673" s="1" t="s">
        <v>41</v>
      </c>
      <c r="P2673" s="1"/>
      <c r="Q2673" s="2"/>
      <c r="R2673">
        <v>50.1240661</v>
      </c>
      <c r="S2673">
        <v>14.4825506</v>
      </c>
      <c r="T2673" s="1" t="s">
        <v>11181</v>
      </c>
      <c r="V2673" s="1"/>
      <c r="X2673" s="1"/>
      <c r="Y2673" s="1"/>
      <c r="Z2673" s="1"/>
      <c r="AA2673" s="1" t="s">
        <v>26133</v>
      </c>
      <c r="AC2673" s="1"/>
      <c r="AD2673" s="3">
        <v>46132.44903935185</v>
      </c>
      <c r="AE2673" s="3">
        <v>46132.449386574073</v>
      </c>
      <c r="AF2673">
        <v>0</v>
      </c>
      <c r="AG2673">
        <v>0</v>
      </c>
      <c r="AH2673">
        <v>1</v>
      </c>
    </row>
    <row r="2674" spans="1:34" hidden="1" x14ac:dyDescent="0.4">
      <c r="A2674">
        <v>900768101</v>
      </c>
      <c r="B2674" s="1" t="s">
        <v>849</v>
      </c>
      <c r="D2674" s="1" t="s">
        <v>11182</v>
      </c>
      <c r="E2674" s="1" t="s">
        <v>11134</v>
      </c>
      <c r="F2674" s="1" t="s">
        <v>934</v>
      </c>
      <c r="G2674" s="1" t="s">
        <v>11135</v>
      </c>
      <c r="H2674" s="1" t="s">
        <v>11135</v>
      </c>
      <c r="I2674" s="1" t="s">
        <v>11135</v>
      </c>
      <c r="J2674" s="1" t="s">
        <v>936</v>
      </c>
      <c r="K2674" s="1" t="s">
        <v>855</v>
      </c>
      <c r="L2674" s="1" t="s">
        <v>26132</v>
      </c>
      <c r="M2674" s="1" t="s">
        <v>856</v>
      </c>
      <c r="N2674" s="1" t="s">
        <v>857</v>
      </c>
      <c r="O2674" s="1" t="s">
        <v>41</v>
      </c>
      <c r="P2674" s="1"/>
      <c r="Q2674" s="2"/>
      <c r="R2674">
        <v>50.129945900000003</v>
      </c>
      <c r="S2674">
        <v>14.4826096</v>
      </c>
      <c r="T2674" s="1" t="s">
        <v>11183</v>
      </c>
      <c r="V2674" s="1"/>
      <c r="X2674" s="1"/>
      <c r="Y2674" s="1"/>
      <c r="Z2674" s="1"/>
      <c r="AA2674" s="1" t="s">
        <v>26133</v>
      </c>
      <c r="AC2674" s="1"/>
      <c r="AD2674" s="3">
        <v>46132.44903935185</v>
      </c>
      <c r="AE2674" s="3">
        <v>46132.449386574073</v>
      </c>
      <c r="AF2674">
        <v>0</v>
      </c>
      <c r="AG2674">
        <v>0</v>
      </c>
      <c r="AH2674">
        <v>1</v>
      </c>
    </row>
    <row r="2675" spans="1:34" hidden="1" x14ac:dyDescent="0.4">
      <c r="A2675">
        <v>900786101</v>
      </c>
      <c r="B2675" s="1" t="s">
        <v>849</v>
      </c>
      <c r="D2675" s="1"/>
      <c r="E2675" s="1" t="s">
        <v>11134</v>
      </c>
      <c r="F2675" s="1" t="s">
        <v>4050</v>
      </c>
      <c r="G2675" s="1"/>
      <c r="H2675" s="1" t="s">
        <v>11135</v>
      </c>
      <c r="I2675" s="1" t="s">
        <v>11135</v>
      </c>
      <c r="J2675" s="1" t="s">
        <v>936</v>
      </c>
      <c r="K2675" s="1" t="s">
        <v>855</v>
      </c>
      <c r="L2675" s="1" t="s">
        <v>26132</v>
      </c>
      <c r="M2675" s="1" t="s">
        <v>868</v>
      </c>
      <c r="N2675" s="1" t="s">
        <v>857</v>
      </c>
      <c r="O2675" s="1" t="s">
        <v>41</v>
      </c>
      <c r="P2675" s="1"/>
      <c r="Q2675" s="2"/>
      <c r="R2675">
        <v>50.136201100000001</v>
      </c>
      <c r="S2675">
        <v>14.483288999999999</v>
      </c>
      <c r="T2675" s="1" t="s">
        <v>11184</v>
      </c>
      <c r="V2675" s="1"/>
      <c r="X2675" s="1"/>
      <c r="Y2675" s="1"/>
      <c r="Z2675" s="1"/>
      <c r="AA2675" s="1" t="s">
        <v>26133</v>
      </c>
      <c r="AC2675" s="1"/>
      <c r="AD2675" s="3">
        <v>46132.44903935185</v>
      </c>
      <c r="AE2675" s="3">
        <v>46132.449386574073</v>
      </c>
      <c r="AF2675">
        <v>0</v>
      </c>
      <c r="AG2675">
        <v>1</v>
      </c>
      <c r="AH2675">
        <v>1</v>
      </c>
    </row>
    <row r="2676" spans="1:34" hidden="1" x14ac:dyDescent="0.4">
      <c r="A2676">
        <v>900788101</v>
      </c>
      <c r="B2676" s="1" t="s">
        <v>849</v>
      </c>
      <c r="D2676" s="1" t="s">
        <v>11185</v>
      </c>
      <c r="E2676" s="1" t="s">
        <v>11134</v>
      </c>
      <c r="F2676" s="1" t="s">
        <v>934</v>
      </c>
      <c r="G2676" s="1" t="s">
        <v>11135</v>
      </c>
      <c r="H2676" s="1" t="s">
        <v>11135</v>
      </c>
      <c r="I2676" s="1" t="s">
        <v>11135</v>
      </c>
      <c r="J2676" s="1" t="s">
        <v>936</v>
      </c>
      <c r="K2676" s="1" t="s">
        <v>855</v>
      </c>
      <c r="L2676" s="1" t="s">
        <v>26132</v>
      </c>
      <c r="M2676" s="1" t="s">
        <v>856</v>
      </c>
      <c r="N2676" s="1" t="s">
        <v>857</v>
      </c>
      <c r="O2676" s="1" t="s">
        <v>41</v>
      </c>
      <c r="P2676" s="1"/>
      <c r="Q2676" s="2">
        <v>36248</v>
      </c>
      <c r="R2676">
        <v>50.137113900000003</v>
      </c>
      <c r="S2676">
        <v>14.484654600000001</v>
      </c>
      <c r="T2676" s="1" t="s">
        <v>11186</v>
      </c>
      <c r="V2676" s="1"/>
      <c r="X2676" s="1"/>
      <c r="Y2676" s="1"/>
      <c r="Z2676" s="1"/>
      <c r="AA2676" s="1" t="s">
        <v>26133</v>
      </c>
      <c r="AC2676" s="1"/>
      <c r="AD2676" s="3">
        <v>46132.44903935185</v>
      </c>
      <c r="AE2676" s="3">
        <v>46132.449386574073</v>
      </c>
      <c r="AF2676">
        <v>0</v>
      </c>
      <c r="AG2676">
        <v>0</v>
      </c>
      <c r="AH2676">
        <v>1</v>
      </c>
    </row>
    <row r="2677" spans="1:34" hidden="1" x14ac:dyDescent="0.4">
      <c r="A2677">
        <v>900801101</v>
      </c>
      <c r="B2677" s="1" t="s">
        <v>849</v>
      </c>
      <c r="D2677" s="1" t="s">
        <v>11187</v>
      </c>
      <c r="E2677" s="1" t="s">
        <v>11134</v>
      </c>
      <c r="F2677" s="1" t="s">
        <v>4050</v>
      </c>
      <c r="G2677" s="1" t="s">
        <v>11135</v>
      </c>
      <c r="H2677" s="1" t="s">
        <v>11135</v>
      </c>
      <c r="I2677" s="1" t="s">
        <v>11135</v>
      </c>
      <c r="J2677" s="1" t="s">
        <v>936</v>
      </c>
      <c r="K2677" s="1" t="s">
        <v>855</v>
      </c>
      <c r="L2677" s="1" t="s">
        <v>26132</v>
      </c>
      <c r="M2677" s="1" t="s">
        <v>856</v>
      </c>
      <c r="N2677" s="1" t="s">
        <v>40</v>
      </c>
      <c r="O2677" s="1" t="s">
        <v>41</v>
      </c>
      <c r="P2677" s="1"/>
      <c r="Q2677" s="2">
        <v>39219</v>
      </c>
      <c r="R2677">
        <v>50.125717000000002</v>
      </c>
      <c r="S2677">
        <v>14.4880993</v>
      </c>
      <c r="T2677" s="1" t="s">
        <v>11188</v>
      </c>
      <c r="V2677" s="1"/>
      <c r="X2677" s="1"/>
      <c r="Y2677" s="1"/>
      <c r="Z2677" s="1"/>
      <c r="AA2677" s="1" t="s">
        <v>26133</v>
      </c>
      <c r="AC2677" s="1"/>
      <c r="AD2677" s="3">
        <v>46132.44903935185</v>
      </c>
      <c r="AE2677" s="3">
        <v>46132.449386574073</v>
      </c>
      <c r="AF2677">
        <v>0</v>
      </c>
      <c r="AG2677">
        <v>0</v>
      </c>
      <c r="AH2677">
        <v>1</v>
      </c>
    </row>
    <row r="2678" spans="1:34" hidden="1" x14ac:dyDescent="0.4">
      <c r="A2678">
        <v>900809101</v>
      </c>
      <c r="B2678" s="1" t="s">
        <v>849</v>
      </c>
      <c r="D2678" s="1" t="s">
        <v>11189</v>
      </c>
      <c r="E2678" s="1" t="s">
        <v>11134</v>
      </c>
      <c r="F2678" s="1" t="s">
        <v>4050</v>
      </c>
      <c r="G2678" s="1" t="s">
        <v>11135</v>
      </c>
      <c r="H2678" s="1" t="s">
        <v>11135</v>
      </c>
      <c r="I2678" s="1" t="s">
        <v>11135</v>
      </c>
      <c r="J2678" s="1" t="s">
        <v>936</v>
      </c>
      <c r="K2678" s="1" t="s">
        <v>855</v>
      </c>
      <c r="L2678" s="1" t="s">
        <v>26132</v>
      </c>
      <c r="M2678" s="1" t="s">
        <v>856</v>
      </c>
      <c r="N2678" s="1" t="s">
        <v>857</v>
      </c>
      <c r="O2678" s="1" t="s">
        <v>41</v>
      </c>
      <c r="P2678" s="1"/>
      <c r="Q2678" s="2"/>
      <c r="R2678">
        <v>50.127909600000002</v>
      </c>
      <c r="S2678">
        <v>14.487992</v>
      </c>
      <c r="T2678" s="1" t="s">
        <v>11190</v>
      </c>
      <c r="V2678" s="1"/>
      <c r="X2678" s="1"/>
      <c r="Y2678" s="1"/>
      <c r="Z2678" s="1"/>
      <c r="AA2678" s="1" t="s">
        <v>26133</v>
      </c>
      <c r="AC2678" s="1"/>
      <c r="AD2678" s="3">
        <v>46132.44903935185</v>
      </c>
      <c r="AE2678" s="3">
        <v>46132.449386574073</v>
      </c>
      <c r="AF2678">
        <v>0</v>
      </c>
      <c r="AG2678">
        <v>0</v>
      </c>
      <c r="AH2678">
        <v>1</v>
      </c>
    </row>
    <row r="2679" spans="1:34" hidden="1" x14ac:dyDescent="0.4">
      <c r="A2679">
        <v>900813101</v>
      </c>
      <c r="B2679" s="1" t="s">
        <v>849</v>
      </c>
      <c r="D2679" s="1" t="s">
        <v>11191</v>
      </c>
      <c r="E2679" s="1" t="s">
        <v>11134</v>
      </c>
      <c r="F2679" s="1" t="s">
        <v>4050</v>
      </c>
      <c r="G2679" s="1" t="s">
        <v>11135</v>
      </c>
      <c r="H2679" s="1" t="s">
        <v>11135</v>
      </c>
      <c r="I2679" s="1" t="s">
        <v>11135</v>
      </c>
      <c r="J2679" s="1" t="s">
        <v>936</v>
      </c>
      <c r="K2679" s="1" t="s">
        <v>855</v>
      </c>
      <c r="L2679" s="1" t="s">
        <v>26132</v>
      </c>
      <c r="M2679" s="1" t="s">
        <v>856</v>
      </c>
      <c r="N2679" s="1" t="s">
        <v>857</v>
      </c>
      <c r="O2679" s="1" t="s">
        <v>41</v>
      </c>
      <c r="P2679" s="1"/>
      <c r="Q2679" s="2"/>
      <c r="R2679">
        <v>50.127852300000001</v>
      </c>
      <c r="S2679">
        <v>14.487731399999999</v>
      </c>
      <c r="T2679" s="1" t="s">
        <v>11192</v>
      </c>
      <c r="V2679" s="1"/>
      <c r="X2679" s="1"/>
      <c r="Y2679" s="1"/>
      <c r="Z2679" s="1"/>
      <c r="AA2679" s="1" t="s">
        <v>26133</v>
      </c>
      <c r="AC2679" s="1"/>
      <c r="AD2679" s="3">
        <v>46132.44903935185</v>
      </c>
      <c r="AE2679" s="3">
        <v>46132.449386574073</v>
      </c>
      <c r="AF2679">
        <v>0</v>
      </c>
      <c r="AG2679">
        <v>0</v>
      </c>
      <c r="AH2679">
        <v>1</v>
      </c>
    </row>
    <row r="2680" spans="1:34" hidden="1" x14ac:dyDescent="0.4">
      <c r="A2680">
        <v>900838101</v>
      </c>
      <c r="B2680" s="1" t="s">
        <v>849</v>
      </c>
      <c r="D2680" s="1" t="s">
        <v>11193</v>
      </c>
      <c r="E2680" s="1" t="s">
        <v>11134</v>
      </c>
      <c r="F2680" s="1" t="s">
        <v>4050</v>
      </c>
      <c r="G2680" s="1" t="s">
        <v>11135</v>
      </c>
      <c r="H2680" s="1" t="s">
        <v>11135</v>
      </c>
      <c r="I2680" s="1" t="s">
        <v>11135</v>
      </c>
      <c r="J2680" s="1" t="s">
        <v>936</v>
      </c>
      <c r="K2680" s="1" t="s">
        <v>855</v>
      </c>
      <c r="L2680" s="1" t="s">
        <v>26132</v>
      </c>
      <c r="M2680" s="1" t="s">
        <v>856</v>
      </c>
      <c r="N2680" s="1" t="s">
        <v>80</v>
      </c>
      <c r="O2680" s="1" t="s">
        <v>41</v>
      </c>
      <c r="P2680" s="1"/>
      <c r="Q2680" s="2"/>
      <c r="R2680">
        <v>50.127443200000002</v>
      </c>
      <c r="S2680">
        <v>14.4915518</v>
      </c>
      <c r="T2680" s="1" t="s">
        <v>11194</v>
      </c>
      <c r="V2680" s="1"/>
      <c r="X2680" s="1"/>
      <c r="Y2680" s="1"/>
      <c r="Z2680" s="1"/>
      <c r="AA2680" s="1" t="s">
        <v>26133</v>
      </c>
      <c r="AC2680" s="1"/>
      <c r="AD2680" s="3">
        <v>46132.44903935185</v>
      </c>
      <c r="AE2680" s="3">
        <v>46132.449386574073</v>
      </c>
      <c r="AF2680">
        <v>0</v>
      </c>
      <c r="AG2680">
        <v>0</v>
      </c>
      <c r="AH2680">
        <v>1</v>
      </c>
    </row>
    <row r="2681" spans="1:34" hidden="1" x14ac:dyDescent="0.4">
      <c r="A2681">
        <v>900903101</v>
      </c>
      <c r="B2681" s="1" t="s">
        <v>849</v>
      </c>
      <c r="D2681" s="1"/>
      <c r="E2681" s="1" t="s">
        <v>11134</v>
      </c>
      <c r="F2681" s="1" t="s">
        <v>4050</v>
      </c>
      <c r="G2681" s="1"/>
      <c r="H2681" s="1" t="s">
        <v>11135</v>
      </c>
      <c r="I2681" s="1" t="s">
        <v>11135</v>
      </c>
      <c r="J2681" s="1" t="s">
        <v>936</v>
      </c>
      <c r="K2681" s="1" t="s">
        <v>855</v>
      </c>
      <c r="L2681" s="1" t="s">
        <v>26132</v>
      </c>
      <c r="M2681" s="1" t="s">
        <v>868</v>
      </c>
      <c r="N2681" s="1" t="s">
        <v>40</v>
      </c>
      <c r="O2681" s="1" t="s">
        <v>41</v>
      </c>
      <c r="P2681" s="1"/>
      <c r="Q2681" s="2"/>
      <c r="R2681">
        <v>50.123629600000001</v>
      </c>
      <c r="S2681">
        <v>14.497251500000001</v>
      </c>
      <c r="T2681" s="1" t="s">
        <v>11195</v>
      </c>
      <c r="V2681" s="1"/>
      <c r="X2681" s="1"/>
      <c r="Y2681" s="1"/>
      <c r="Z2681" s="1"/>
      <c r="AA2681" s="1" t="s">
        <v>26133</v>
      </c>
      <c r="AC2681" s="1"/>
      <c r="AD2681" s="3">
        <v>46132.44903935185</v>
      </c>
      <c r="AE2681" s="3">
        <v>46132.449386574073</v>
      </c>
      <c r="AF2681">
        <v>0</v>
      </c>
      <c r="AG2681">
        <v>1</v>
      </c>
      <c r="AH2681">
        <v>1</v>
      </c>
    </row>
    <row r="2682" spans="1:34" hidden="1" x14ac:dyDescent="0.4">
      <c r="A2682">
        <v>900904101</v>
      </c>
      <c r="B2682" s="1" t="s">
        <v>849</v>
      </c>
      <c r="D2682" s="1" t="s">
        <v>11196</v>
      </c>
      <c r="E2682" s="1" t="s">
        <v>11134</v>
      </c>
      <c r="F2682" s="1" t="s">
        <v>4050</v>
      </c>
      <c r="G2682" s="1" t="s">
        <v>11135</v>
      </c>
      <c r="H2682" s="1" t="s">
        <v>11135</v>
      </c>
      <c r="I2682" s="1" t="s">
        <v>11135</v>
      </c>
      <c r="J2682" s="1" t="s">
        <v>936</v>
      </c>
      <c r="K2682" s="1" t="s">
        <v>855</v>
      </c>
      <c r="L2682" s="1" t="s">
        <v>26132</v>
      </c>
      <c r="M2682" s="1" t="s">
        <v>856</v>
      </c>
      <c r="N2682" s="1" t="s">
        <v>40</v>
      </c>
      <c r="O2682" s="1" t="s">
        <v>41</v>
      </c>
      <c r="P2682" s="1"/>
      <c r="Q2682" s="2"/>
      <c r="R2682">
        <v>50.123680299999997</v>
      </c>
      <c r="S2682">
        <v>14.4971502</v>
      </c>
      <c r="T2682" s="1" t="s">
        <v>11197</v>
      </c>
      <c r="V2682" s="1"/>
      <c r="X2682" s="1"/>
      <c r="Y2682" s="1"/>
      <c r="Z2682" s="1"/>
      <c r="AA2682" s="1" t="s">
        <v>26133</v>
      </c>
      <c r="AC2682" s="1"/>
      <c r="AD2682" s="3">
        <v>46132.44903935185</v>
      </c>
      <c r="AE2682" s="3">
        <v>46132.449386574073</v>
      </c>
      <c r="AF2682">
        <v>0</v>
      </c>
      <c r="AG2682">
        <v>0</v>
      </c>
      <c r="AH2682">
        <v>1</v>
      </c>
    </row>
    <row r="2683" spans="1:34" hidden="1" x14ac:dyDescent="0.4">
      <c r="A2683">
        <v>903527101</v>
      </c>
      <c r="B2683" s="1" t="s">
        <v>849</v>
      </c>
      <c r="D2683" s="1"/>
      <c r="E2683" s="1" t="s">
        <v>888</v>
      </c>
      <c r="F2683" s="1" t="s">
        <v>889</v>
      </c>
      <c r="G2683" s="1"/>
      <c r="H2683" s="1" t="s">
        <v>892</v>
      </c>
      <c r="I2683" s="1" t="s">
        <v>892</v>
      </c>
      <c r="J2683" s="1" t="s">
        <v>890</v>
      </c>
      <c r="K2683" s="1" t="s">
        <v>855</v>
      </c>
      <c r="L2683" s="1" t="s">
        <v>26132</v>
      </c>
      <c r="M2683" s="1" t="s">
        <v>868</v>
      </c>
      <c r="N2683" s="1" t="s">
        <v>40</v>
      </c>
      <c r="O2683" s="1" t="s">
        <v>41</v>
      </c>
      <c r="P2683" s="1"/>
      <c r="Q2683" s="2"/>
      <c r="R2683">
        <v>50.081996099999998</v>
      </c>
      <c r="S2683">
        <v>14.5863262</v>
      </c>
      <c r="T2683" s="1" t="s">
        <v>891</v>
      </c>
      <c r="V2683" s="1"/>
      <c r="X2683" s="1"/>
      <c r="Y2683" s="1"/>
      <c r="Z2683" s="1"/>
      <c r="AA2683" s="1" t="s">
        <v>26133</v>
      </c>
      <c r="AC2683" s="1"/>
      <c r="AD2683" s="3">
        <v>46132.44903935185</v>
      </c>
      <c r="AE2683" s="3">
        <v>46132.449386574073</v>
      </c>
      <c r="AF2683">
        <v>0</v>
      </c>
      <c r="AG2683">
        <v>1</v>
      </c>
      <c r="AH2683">
        <v>1</v>
      </c>
    </row>
    <row r="2684" spans="1:34" hidden="1" x14ac:dyDescent="0.4">
      <c r="A2684">
        <v>903825101</v>
      </c>
      <c r="B2684" s="1" t="s">
        <v>849</v>
      </c>
      <c r="D2684" s="1" t="s">
        <v>893</v>
      </c>
      <c r="E2684" s="1" t="s">
        <v>888</v>
      </c>
      <c r="F2684" s="1" t="s">
        <v>889</v>
      </c>
      <c r="G2684" s="1" t="s">
        <v>892</v>
      </c>
      <c r="H2684" s="1" t="s">
        <v>892</v>
      </c>
      <c r="I2684" s="1" t="s">
        <v>892</v>
      </c>
      <c r="J2684" s="1" t="s">
        <v>890</v>
      </c>
      <c r="K2684" s="1" t="s">
        <v>855</v>
      </c>
      <c r="L2684" s="1" t="s">
        <v>26132</v>
      </c>
      <c r="M2684" s="1" t="s">
        <v>856</v>
      </c>
      <c r="N2684" s="1" t="s">
        <v>80</v>
      </c>
      <c r="O2684" s="1" t="s">
        <v>41</v>
      </c>
      <c r="P2684" s="1"/>
      <c r="Q2684" s="2">
        <v>36891</v>
      </c>
      <c r="R2684">
        <v>50.081289200000001</v>
      </c>
      <c r="S2684">
        <v>14.6184025</v>
      </c>
      <c r="T2684" s="1" t="s">
        <v>894</v>
      </c>
      <c r="V2684" s="1"/>
      <c r="X2684" s="1"/>
      <c r="Y2684" s="1"/>
      <c r="Z2684" s="1"/>
      <c r="AA2684" s="1" t="s">
        <v>26133</v>
      </c>
      <c r="AC2684" s="1"/>
      <c r="AD2684" s="3">
        <v>46132.44903935185</v>
      </c>
      <c r="AE2684" s="3">
        <v>46132.449386574073</v>
      </c>
      <c r="AF2684">
        <v>0</v>
      </c>
      <c r="AG2684">
        <v>0</v>
      </c>
      <c r="AH2684">
        <v>1</v>
      </c>
    </row>
    <row r="2685" spans="1:34" hidden="1" x14ac:dyDescent="0.4">
      <c r="A2685">
        <v>903827101</v>
      </c>
      <c r="B2685" s="1" t="s">
        <v>849</v>
      </c>
      <c r="D2685" s="1" t="s">
        <v>895</v>
      </c>
      <c r="E2685" s="1" t="s">
        <v>888</v>
      </c>
      <c r="F2685" s="1" t="s">
        <v>889</v>
      </c>
      <c r="G2685" s="1" t="s">
        <v>892</v>
      </c>
      <c r="H2685" s="1" t="s">
        <v>892</v>
      </c>
      <c r="I2685" s="1" t="s">
        <v>892</v>
      </c>
      <c r="J2685" s="1" t="s">
        <v>890</v>
      </c>
      <c r="K2685" s="1" t="s">
        <v>855</v>
      </c>
      <c r="L2685" s="1" t="s">
        <v>26132</v>
      </c>
      <c r="M2685" s="1" t="s">
        <v>856</v>
      </c>
      <c r="N2685" s="1" t="s">
        <v>40</v>
      </c>
      <c r="O2685" s="1" t="s">
        <v>41</v>
      </c>
      <c r="P2685" s="1"/>
      <c r="Q2685" s="2"/>
      <c r="R2685">
        <v>50.0764639</v>
      </c>
      <c r="S2685">
        <v>14.5991675</v>
      </c>
      <c r="T2685" s="1" t="s">
        <v>896</v>
      </c>
      <c r="V2685" s="1"/>
      <c r="X2685" s="1"/>
      <c r="Y2685" s="1"/>
      <c r="Z2685" s="1"/>
      <c r="AA2685" s="1" t="s">
        <v>26133</v>
      </c>
      <c r="AC2685" s="1"/>
      <c r="AD2685" s="3">
        <v>46132.44903935185</v>
      </c>
      <c r="AE2685" s="3">
        <v>46132.449386574073</v>
      </c>
      <c r="AF2685">
        <v>0</v>
      </c>
      <c r="AG2685">
        <v>0</v>
      </c>
      <c r="AH2685">
        <v>1</v>
      </c>
    </row>
    <row r="2686" spans="1:34" hidden="1" x14ac:dyDescent="0.4">
      <c r="A2686">
        <v>903887101</v>
      </c>
      <c r="B2686" s="1" t="s">
        <v>849</v>
      </c>
      <c r="D2686" s="1" t="s">
        <v>897</v>
      </c>
      <c r="E2686" s="1" t="s">
        <v>888</v>
      </c>
      <c r="F2686" s="1" t="s">
        <v>889</v>
      </c>
      <c r="G2686" s="1" t="s">
        <v>892</v>
      </c>
      <c r="H2686" s="1" t="s">
        <v>892</v>
      </c>
      <c r="I2686" s="1" t="s">
        <v>892</v>
      </c>
      <c r="J2686" s="1" t="s">
        <v>890</v>
      </c>
      <c r="K2686" s="1" t="s">
        <v>855</v>
      </c>
      <c r="L2686" s="1" t="s">
        <v>26132</v>
      </c>
      <c r="M2686" s="1" t="s">
        <v>856</v>
      </c>
      <c r="N2686" s="1" t="s">
        <v>80</v>
      </c>
      <c r="O2686" s="1" t="s">
        <v>41</v>
      </c>
      <c r="P2686" s="1"/>
      <c r="Q2686" s="2"/>
      <c r="R2686">
        <v>50.0815737</v>
      </c>
      <c r="S2686">
        <v>14.5983424</v>
      </c>
      <c r="T2686" s="1" t="s">
        <v>898</v>
      </c>
      <c r="V2686" s="1"/>
      <c r="X2686" s="1"/>
      <c r="Y2686" s="1"/>
      <c r="Z2686" s="1"/>
      <c r="AA2686" s="1" t="s">
        <v>26133</v>
      </c>
      <c r="AC2686" s="1"/>
      <c r="AD2686" s="3">
        <v>46132.44903935185</v>
      </c>
      <c r="AE2686" s="3">
        <v>46132.449386574073</v>
      </c>
      <c r="AF2686">
        <v>0</v>
      </c>
      <c r="AG2686">
        <v>0</v>
      </c>
      <c r="AH2686">
        <v>1</v>
      </c>
    </row>
    <row r="2687" spans="1:34" hidden="1" x14ac:dyDescent="0.4">
      <c r="A2687">
        <v>903972101</v>
      </c>
      <c r="B2687" s="1" t="s">
        <v>849</v>
      </c>
      <c r="D2687" s="1" t="s">
        <v>899</v>
      </c>
      <c r="E2687" s="1" t="s">
        <v>888</v>
      </c>
      <c r="F2687" s="1" t="s">
        <v>889</v>
      </c>
      <c r="G2687" s="1" t="s">
        <v>892</v>
      </c>
      <c r="H2687" s="1" t="s">
        <v>892</v>
      </c>
      <c r="I2687" s="1" t="s">
        <v>892</v>
      </c>
      <c r="J2687" s="1" t="s">
        <v>890</v>
      </c>
      <c r="K2687" s="1" t="s">
        <v>855</v>
      </c>
      <c r="L2687" s="1" t="s">
        <v>26132</v>
      </c>
      <c r="M2687" s="1" t="s">
        <v>856</v>
      </c>
      <c r="N2687" s="1" t="s">
        <v>857</v>
      </c>
      <c r="O2687" s="1" t="s">
        <v>41</v>
      </c>
      <c r="P2687" s="1"/>
      <c r="Q2687" s="2">
        <v>36891</v>
      </c>
      <c r="R2687">
        <v>50.080586099999998</v>
      </c>
      <c r="S2687">
        <v>14.6167949</v>
      </c>
      <c r="T2687" s="1" t="s">
        <v>900</v>
      </c>
      <c r="V2687" s="1"/>
      <c r="X2687" s="1"/>
      <c r="Y2687" s="1"/>
      <c r="Z2687" s="1"/>
      <c r="AA2687" s="1" t="s">
        <v>26133</v>
      </c>
      <c r="AC2687" s="1"/>
      <c r="AD2687" s="3">
        <v>46132.44903935185</v>
      </c>
      <c r="AE2687" s="3">
        <v>46132.449386574073</v>
      </c>
      <c r="AF2687">
        <v>0</v>
      </c>
      <c r="AG2687">
        <v>0</v>
      </c>
      <c r="AH2687">
        <v>1</v>
      </c>
    </row>
    <row r="2688" spans="1:34" hidden="1" x14ac:dyDescent="0.4">
      <c r="A2688">
        <v>903984101</v>
      </c>
      <c r="B2688" s="1" t="s">
        <v>849</v>
      </c>
      <c r="D2688" s="1" t="s">
        <v>901</v>
      </c>
      <c r="E2688" s="1" t="s">
        <v>888</v>
      </c>
      <c r="F2688" s="1" t="s">
        <v>889</v>
      </c>
      <c r="G2688" s="1" t="s">
        <v>892</v>
      </c>
      <c r="H2688" s="1" t="s">
        <v>892</v>
      </c>
      <c r="I2688" s="1" t="s">
        <v>892</v>
      </c>
      <c r="J2688" s="1" t="s">
        <v>890</v>
      </c>
      <c r="K2688" s="1" t="s">
        <v>855</v>
      </c>
      <c r="L2688" s="1" t="s">
        <v>26132</v>
      </c>
      <c r="M2688" s="1" t="s">
        <v>856</v>
      </c>
      <c r="N2688" s="1" t="s">
        <v>40</v>
      </c>
      <c r="O2688" s="1" t="s">
        <v>41</v>
      </c>
      <c r="P2688" s="1"/>
      <c r="Q2688" s="2"/>
      <c r="R2688">
        <v>50.076549800000002</v>
      </c>
      <c r="S2688">
        <v>14.5991547</v>
      </c>
      <c r="T2688" s="1" t="s">
        <v>902</v>
      </c>
      <c r="V2688" s="1"/>
      <c r="X2688" s="1"/>
      <c r="Y2688" s="1"/>
      <c r="Z2688" s="1"/>
      <c r="AA2688" s="1" t="s">
        <v>26133</v>
      </c>
      <c r="AC2688" s="1"/>
      <c r="AD2688" s="3">
        <v>46132.44903935185</v>
      </c>
      <c r="AE2688" s="3">
        <v>46132.449386574073</v>
      </c>
      <c r="AF2688">
        <v>0</v>
      </c>
      <c r="AG2688">
        <v>0</v>
      </c>
      <c r="AH2688">
        <v>1</v>
      </c>
    </row>
    <row r="2689" spans="1:34" hidden="1" x14ac:dyDescent="0.4">
      <c r="A2689">
        <v>903997101</v>
      </c>
      <c r="B2689" s="1" t="s">
        <v>849</v>
      </c>
      <c r="D2689" s="1"/>
      <c r="E2689" s="1" t="s">
        <v>888</v>
      </c>
      <c r="F2689" s="1" t="s">
        <v>889</v>
      </c>
      <c r="G2689" s="1"/>
      <c r="H2689" s="1" t="s">
        <v>892</v>
      </c>
      <c r="I2689" s="1" t="s">
        <v>892</v>
      </c>
      <c r="J2689" s="1" t="s">
        <v>890</v>
      </c>
      <c r="K2689" s="1" t="s">
        <v>855</v>
      </c>
      <c r="L2689" s="1" t="s">
        <v>26132</v>
      </c>
      <c r="M2689" s="1" t="s">
        <v>868</v>
      </c>
      <c r="N2689" s="1" t="s">
        <v>80</v>
      </c>
      <c r="O2689" s="1" t="s">
        <v>41</v>
      </c>
      <c r="P2689" s="1"/>
      <c r="Q2689" s="2"/>
      <c r="R2689">
        <v>50.090543500000003</v>
      </c>
      <c r="S2689">
        <v>14.6143713</v>
      </c>
      <c r="T2689" s="1" t="s">
        <v>903</v>
      </c>
      <c r="V2689" s="1"/>
      <c r="X2689" s="1"/>
      <c r="Y2689" s="1"/>
      <c r="Z2689" s="1"/>
      <c r="AA2689" s="1" t="s">
        <v>26133</v>
      </c>
      <c r="AC2689" s="1"/>
      <c r="AD2689" s="3">
        <v>46132.44903935185</v>
      </c>
      <c r="AE2689" s="3">
        <v>46132.449386574073</v>
      </c>
      <c r="AF2689">
        <v>0</v>
      </c>
      <c r="AG2689">
        <v>1</v>
      </c>
      <c r="AH2689">
        <v>1</v>
      </c>
    </row>
    <row r="2690" spans="1:34" hidden="1" x14ac:dyDescent="0.4">
      <c r="A2690">
        <v>904014101</v>
      </c>
      <c r="B2690" s="1" t="s">
        <v>849</v>
      </c>
      <c r="D2690" s="1"/>
      <c r="E2690" s="1" t="s">
        <v>888</v>
      </c>
      <c r="F2690" s="1" t="s">
        <v>889</v>
      </c>
      <c r="G2690" s="1"/>
      <c r="H2690" s="1" t="s">
        <v>892</v>
      </c>
      <c r="I2690" s="1" t="s">
        <v>892</v>
      </c>
      <c r="J2690" s="1" t="s">
        <v>890</v>
      </c>
      <c r="K2690" s="1" t="s">
        <v>855</v>
      </c>
      <c r="L2690" s="1" t="s">
        <v>26132</v>
      </c>
      <c r="M2690" s="1" t="s">
        <v>868</v>
      </c>
      <c r="N2690" s="1" t="s">
        <v>40</v>
      </c>
      <c r="O2690" s="1" t="s">
        <v>41</v>
      </c>
      <c r="P2690" s="1"/>
      <c r="Q2690" s="2"/>
      <c r="R2690">
        <v>50.081388799999999</v>
      </c>
      <c r="S2690">
        <v>14.6106829</v>
      </c>
      <c r="T2690" s="1" t="s">
        <v>904</v>
      </c>
      <c r="V2690" s="1"/>
      <c r="X2690" s="1"/>
      <c r="Y2690" s="1"/>
      <c r="Z2690" s="1"/>
      <c r="AA2690" s="1" t="s">
        <v>26133</v>
      </c>
      <c r="AC2690" s="1"/>
      <c r="AD2690" s="3">
        <v>46132.44903935185</v>
      </c>
      <c r="AE2690" s="3">
        <v>46132.449386574073</v>
      </c>
      <c r="AF2690">
        <v>0</v>
      </c>
      <c r="AG2690">
        <v>1</v>
      </c>
      <c r="AH2690">
        <v>1</v>
      </c>
    </row>
    <row r="2691" spans="1:34" hidden="1" x14ac:dyDescent="0.4">
      <c r="A2691">
        <v>904019101</v>
      </c>
      <c r="B2691" s="1" t="s">
        <v>849</v>
      </c>
      <c r="D2691" s="1" t="s">
        <v>905</v>
      </c>
      <c r="E2691" s="1" t="s">
        <v>888</v>
      </c>
      <c r="F2691" s="1" t="s">
        <v>889</v>
      </c>
      <c r="G2691" s="1" t="s">
        <v>892</v>
      </c>
      <c r="H2691" s="1" t="s">
        <v>892</v>
      </c>
      <c r="I2691" s="1" t="s">
        <v>892</v>
      </c>
      <c r="J2691" s="1" t="s">
        <v>890</v>
      </c>
      <c r="K2691" s="1" t="s">
        <v>855</v>
      </c>
      <c r="L2691" s="1" t="s">
        <v>26132</v>
      </c>
      <c r="M2691" s="1" t="s">
        <v>856</v>
      </c>
      <c r="N2691" s="1" t="s">
        <v>857</v>
      </c>
      <c r="O2691" s="1" t="s">
        <v>41</v>
      </c>
      <c r="P2691" s="1"/>
      <c r="Q2691" s="2"/>
      <c r="R2691">
        <v>50.080183599999998</v>
      </c>
      <c r="S2691">
        <v>14.620305500000001</v>
      </c>
      <c r="T2691" s="1" t="s">
        <v>906</v>
      </c>
      <c r="V2691" s="1"/>
      <c r="X2691" s="1"/>
      <c r="Y2691" s="1"/>
      <c r="Z2691" s="1"/>
      <c r="AA2691" s="1" t="s">
        <v>26133</v>
      </c>
      <c r="AC2691" s="1"/>
      <c r="AD2691" s="3">
        <v>46132.44903935185</v>
      </c>
      <c r="AE2691" s="3">
        <v>46132.449386574073</v>
      </c>
      <c r="AF2691">
        <v>0</v>
      </c>
      <c r="AG2691">
        <v>0</v>
      </c>
      <c r="AH2691">
        <v>1</v>
      </c>
    </row>
    <row r="2692" spans="1:34" hidden="1" x14ac:dyDescent="0.4">
      <c r="A2692">
        <v>904107101</v>
      </c>
      <c r="B2692" s="1" t="s">
        <v>849</v>
      </c>
      <c r="D2692" s="1"/>
      <c r="E2692" s="1" t="s">
        <v>6064</v>
      </c>
      <c r="F2692" s="1" t="s">
        <v>6065</v>
      </c>
      <c r="G2692" s="1"/>
      <c r="H2692" s="1" t="s">
        <v>6067</v>
      </c>
      <c r="I2692" s="1" t="s">
        <v>6067</v>
      </c>
      <c r="J2692" s="1" t="s">
        <v>890</v>
      </c>
      <c r="K2692" s="1" t="s">
        <v>855</v>
      </c>
      <c r="L2692" s="1" t="s">
        <v>26132</v>
      </c>
      <c r="M2692" s="1" t="s">
        <v>868</v>
      </c>
      <c r="N2692" s="1" t="s">
        <v>857</v>
      </c>
      <c r="O2692" s="1" t="s">
        <v>41</v>
      </c>
      <c r="P2692" s="1"/>
      <c r="Q2692" s="2"/>
      <c r="R2692">
        <v>50.065514</v>
      </c>
      <c r="S2692">
        <v>14.6638217</v>
      </c>
      <c r="T2692" s="1" t="s">
        <v>6066</v>
      </c>
      <c r="V2692" s="1"/>
      <c r="X2692" s="1"/>
      <c r="Y2692" s="1"/>
      <c r="Z2692" s="1"/>
      <c r="AA2692" s="1" t="s">
        <v>26133</v>
      </c>
      <c r="AC2692" s="1"/>
      <c r="AD2692" s="3">
        <v>46132.44903935185</v>
      </c>
      <c r="AE2692" s="3">
        <v>46132.449386574073</v>
      </c>
      <c r="AF2692">
        <v>0</v>
      </c>
      <c r="AG2692">
        <v>1</v>
      </c>
      <c r="AH2692">
        <v>1</v>
      </c>
    </row>
    <row r="2693" spans="1:34" hidden="1" x14ac:dyDescent="0.4">
      <c r="A2693">
        <v>904138101</v>
      </c>
      <c r="B2693" s="1" t="s">
        <v>849</v>
      </c>
      <c r="D2693" s="1"/>
      <c r="E2693" s="1" t="s">
        <v>6064</v>
      </c>
      <c r="F2693" s="1" t="s">
        <v>6065</v>
      </c>
      <c r="G2693" s="1"/>
      <c r="H2693" s="1" t="s">
        <v>6067</v>
      </c>
      <c r="I2693" s="1" t="s">
        <v>6067</v>
      </c>
      <c r="J2693" s="1" t="s">
        <v>890</v>
      </c>
      <c r="K2693" s="1" t="s">
        <v>855</v>
      </c>
      <c r="L2693" s="1" t="s">
        <v>26132</v>
      </c>
      <c r="M2693" s="1" t="s">
        <v>868</v>
      </c>
      <c r="N2693" s="1" t="s">
        <v>40</v>
      </c>
      <c r="O2693" s="1" t="s">
        <v>41</v>
      </c>
      <c r="P2693" s="1"/>
      <c r="Q2693" s="2"/>
      <c r="R2693">
        <v>50.084811500000001</v>
      </c>
      <c r="S2693">
        <v>14.663263000000001</v>
      </c>
      <c r="T2693" s="1" t="s">
        <v>6068</v>
      </c>
      <c r="V2693" s="1"/>
      <c r="X2693" s="1"/>
      <c r="Y2693" s="1"/>
      <c r="Z2693" s="1"/>
      <c r="AA2693" s="1" t="s">
        <v>26133</v>
      </c>
      <c r="AC2693" s="1"/>
      <c r="AD2693" s="3">
        <v>46132.44903935185</v>
      </c>
      <c r="AE2693" s="3">
        <v>46132.449386574073</v>
      </c>
      <c r="AF2693">
        <v>0</v>
      </c>
      <c r="AG2693">
        <v>1</v>
      </c>
      <c r="AH2693">
        <v>1</v>
      </c>
    </row>
    <row r="2694" spans="1:34" hidden="1" x14ac:dyDescent="0.4">
      <c r="A2694">
        <v>904227101</v>
      </c>
      <c r="B2694" s="1" t="s">
        <v>849</v>
      </c>
      <c r="D2694" s="1"/>
      <c r="E2694" s="1" t="s">
        <v>6064</v>
      </c>
      <c r="F2694" s="1" t="s">
        <v>6065</v>
      </c>
      <c r="G2694" s="1"/>
      <c r="H2694" s="1" t="s">
        <v>6067</v>
      </c>
      <c r="I2694" s="1" t="s">
        <v>6067</v>
      </c>
      <c r="J2694" s="1" t="s">
        <v>890</v>
      </c>
      <c r="K2694" s="1" t="s">
        <v>855</v>
      </c>
      <c r="L2694" s="1" t="s">
        <v>26132</v>
      </c>
      <c r="M2694" s="1" t="s">
        <v>868</v>
      </c>
      <c r="N2694" s="1" t="s">
        <v>40</v>
      </c>
      <c r="O2694" s="1" t="s">
        <v>41</v>
      </c>
      <c r="P2694" s="1"/>
      <c r="Q2694" s="2"/>
      <c r="R2694">
        <v>50.076505500000003</v>
      </c>
      <c r="S2694">
        <v>14.6575995</v>
      </c>
      <c r="T2694" s="1" t="s">
        <v>6069</v>
      </c>
      <c r="V2694" s="1"/>
      <c r="X2694" s="1"/>
      <c r="Y2694" s="1"/>
      <c r="Z2694" s="1"/>
      <c r="AA2694" s="1" t="s">
        <v>26133</v>
      </c>
      <c r="AC2694" s="1"/>
      <c r="AD2694" s="3">
        <v>46132.44903935185</v>
      </c>
      <c r="AE2694" s="3">
        <v>46132.449386574073</v>
      </c>
      <c r="AF2694">
        <v>0</v>
      </c>
      <c r="AG2694">
        <v>1</v>
      </c>
      <c r="AH2694">
        <v>1</v>
      </c>
    </row>
    <row r="2695" spans="1:34" hidden="1" x14ac:dyDescent="0.4">
      <c r="A2695">
        <v>904590101</v>
      </c>
      <c r="B2695" s="1" t="s">
        <v>849</v>
      </c>
      <c r="D2695" s="1" t="s">
        <v>6070</v>
      </c>
      <c r="E2695" s="1" t="s">
        <v>6064</v>
      </c>
      <c r="F2695" s="1" t="s">
        <v>6065</v>
      </c>
      <c r="G2695" s="1" t="s">
        <v>6067</v>
      </c>
      <c r="H2695" s="1" t="s">
        <v>6067</v>
      </c>
      <c r="I2695" s="1" t="s">
        <v>6067</v>
      </c>
      <c r="J2695" s="1" t="s">
        <v>890</v>
      </c>
      <c r="K2695" s="1" t="s">
        <v>855</v>
      </c>
      <c r="L2695" s="1" t="s">
        <v>26132</v>
      </c>
      <c r="M2695" s="1" t="s">
        <v>856</v>
      </c>
      <c r="N2695" s="1" t="s">
        <v>40</v>
      </c>
      <c r="O2695" s="1" t="s">
        <v>41</v>
      </c>
      <c r="P2695" s="1"/>
      <c r="Q2695" s="2"/>
      <c r="R2695">
        <v>50.0758194</v>
      </c>
      <c r="S2695">
        <v>14.663295</v>
      </c>
      <c r="T2695" s="1" t="s">
        <v>6071</v>
      </c>
      <c r="V2695" s="1"/>
      <c r="X2695" s="1"/>
      <c r="Y2695" s="1"/>
      <c r="Z2695" s="1"/>
      <c r="AA2695" s="1" t="s">
        <v>26133</v>
      </c>
      <c r="AC2695" s="1"/>
      <c r="AD2695" s="3">
        <v>46132.44903935185</v>
      </c>
      <c r="AE2695" s="3">
        <v>46132.449386574073</v>
      </c>
      <c r="AF2695">
        <v>0</v>
      </c>
      <c r="AG2695">
        <v>0</v>
      </c>
      <c r="AH2695">
        <v>1</v>
      </c>
    </row>
    <row r="2696" spans="1:34" hidden="1" x14ac:dyDescent="0.4">
      <c r="A2696">
        <v>904598101</v>
      </c>
      <c r="B2696" s="1" t="s">
        <v>849</v>
      </c>
      <c r="D2696" s="1" t="s">
        <v>6072</v>
      </c>
      <c r="E2696" s="1" t="s">
        <v>6064</v>
      </c>
      <c r="F2696" s="1" t="s">
        <v>6065</v>
      </c>
      <c r="G2696" s="1" t="s">
        <v>6067</v>
      </c>
      <c r="H2696" s="1" t="s">
        <v>6067</v>
      </c>
      <c r="I2696" s="1" t="s">
        <v>6067</v>
      </c>
      <c r="J2696" s="1" t="s">
        <v>890</v>
      </c>
      <c r="K2696" s="1" t="s">
        <v>855</v>
      </c>
      <c r="L2696" s="1" t="s">
        <v>26132</v>
      </c>
      <c r="M2696" s="1" t="s">
        <v>856</v>
      </c>
      <c r="N2696" s="1" t="s">
        <v>40</v>
      </c>
      <c r="O2696" s="1" t="s">
        <v>41</v>
      </c>
      <c r="P2696" s="1"/>
      <c r="Q2696" s="2"/>
      <c r="R2696">
        <v>50.086605900000002</v>
      </c>
      <c r="S2696">
        <v>14.664614200000001</v>
      </c>
      <c r="T2696" s="1" t="s">
        <v>6073</v>
      </c>
      <c r="V2696" s="1"/>
      <c r="X2696" s="1"/>
      <c r="Y2696" s="1"/>
      <c r="Z2696" s="1"/>
      <c r="AA2696" s="1" t="s">
        <v>26133</v>
      </c>
      <c r="AC2696" s="1"/>
      <c r="AD2696" s="3">
        <v>46132.44903935185</v>
      </c>
      <c r="AE2696" s="3">
        <v>46132.449386574073</v>
      </c>
      <c r="AF2696">
        <v>0</v>
      </c>
      <c r="AG2696">
        <v>0</v>
      </c>
      <c r="AH2696">
        <v>1</v>
      </c>
    </row>
    <row r="2697" spans="1:34" hidden="1" x14ac:dyDescent="0.4">
      <c r="A2697">
        <v>905059101</v>
      </c>
      <c r="B2697" s="1" t="s">
        <v>849</v>
      </c>
      <c r="D2697" s="1" t="s">
        <v>6074</v>
      </c>
      <c r="E2697" s="1" t="s">
        <v>6064</v>
      </c>
      <c r="F2697" s="1" t="s">
        <v>6065</v>
      </c>
      <c r="G2697" s="1" t="s">
        <v>6067</v>
      </c>
      <c r="H2697" s="1" t="s">
        <v>6067</v>
      </c>
      <c r="I2697" s="1" t="s">
        <v>6067</v>
      </c>
      <c r="J2697" s="1" t="s">
        <v>890</v>
      </c>
      <c r="K2697" s="1" t="s">
        <v>855</v>
      </c>
      <c r="L2697" s="1" t="s">
        <v>26132</v>
      </c>
      <c r="M2697" s="1" t="s">
        <v>856</v>
      </c>
      <c r="N2697" s="1" t="s">
        <v>857</v>
      </c>
      <c r="O2697" s="1" t="s">
        <v>41</v>
      </c>
      <c r="P2697" s="1"/>
      <c r="Q2697" s="2"/>
      <c r="R2697">
        <v>50.072195299999997</v>
      </c>
      <c r="S2697">
        <v>14.6815271</v>
      </c>
      <c r="T2697" s="1" t="s">
        <v>6075</v>
      </c>
      <c r="V2697" s="1"/>
      <c r="X2697" s="1"/>
      <c r="Y2697" s="1"/>
      <c r="Z2697" s="1"/>
      <c r="AA2697" s="1" t="s">
        <v>26133</v>
      </c>
      <c r="AC2697" s="1"/>
      <c r="AD2697" s="3">
        <v>46132.44903935185</v>
      </c>
      <c r="AE2697" s="3">
        <v>46132.449386574073</v>
      </c>
      <c r="AF2697">
        <v>0</v>
      </c>
      <c r="AG2697">
        <v>0</v>
      </c>
      <c r="AH2697">
        <v>1</v>
      </c>
    </row>
    <row r="2698" spans="1:34" hidden="1" x14ac:dyDescent="0.4">
      <c r="A2698">
        <v>905269101</v>
      </c>
      <c r="B2698" s="1" t="s">
        <v>849</v>
      </c>
      <c r="D2698" s="1" t="s">
        <v>6076</v>
      </c>
      <c r="E2698" s="1" t="s">
        <v>6064</v>
      </c>
      <c r="F2698" s="1" t="s">
        <v>6065</v>
      </c>
      <c r="G2698" s="1" t="s">
        <v>6067</v>
      </c>
      <c r="H2698" s="1" t="s">
        <v>6067</v>
      </c>
      <c r="I2698" s="1" t="s">
        <v>6067</v>
      </c>
      <c r="J2698" s="1" t="s">
        <v>890</v>
      </c>
      <c r="K2698" s="1" t="s">
        <v>855</v>
      </c>
      <c r="L2698" s="1" t="s">
        <v>26132</v>
      </c>
      <c r="M2698" s="1" t="s">
        <v>856</v>
      </c>
      <c r="N2698" s="1" t="s">
        <v>80</v>
      </c>
      <c r="O2698" s="1" t="s">
        <v>41</v>
      </c>
      <c r="P2698" s="1"/>
      <c r="Q2698" s="2"/>
      <c r="R2698">
        <v>50.073561300000001</v>
      </c>
      <c r="S2698">
        <v>14.673534999999999</v>
      </c>
      <c r="T2698" s="1" t="s">
        <v>6077</v>
      </c>
      <c r="V2698" s="1"/>
      <c r="X2698" s="1"/>
      <c r="Y2698" s="1"/>
      <c r="Z2698" s="1"/>
      <c r="AA2698" s="1" t="s">
        <v>26133</v>
      </c>
      <c r="AC2698" s="1"/>
      <c r="AD2698" s="3">
        <v>46132.44903935185</v>
      </c>
      <c r="AE2698" s="3">
        <v>46132.449386574073</v>
      </c>
      <c r="AF2698">
        <v>0</v>
      </c>
      <c r="AG2698">
        <v>0</v>
      </c>
      <c r="AH2698">
        <v>1</v>
      </c>
    </row>
    <row r="2699" spans="1:34" hidden="1" x14ac:dyDescent="0.4">
      <c r="A2699">
        <v>905679101</v>
      </c>
      <c r="B2699" s="1" t="s">
        <v>849</v>
      </c>
      <c r="D2699" s="1" t="s">
        <v>6078</v>
      </c>
      <c r="E2699" s="1" t="s">
        <v>6064</v>
      </c>
      <c r="F2699" s="1" t="s">
        <v>6065</v>
      </c>
      <c r="G2699" s="1" t="s">
        <v>6067</v>
      </c>
      <c r="H2699" s="1" t="s">
        <v>6067</v>
      </c>
      <c r="I2699" s="1" t="s">
        <v>6067</v>
      </c>
      <c r="J2699" s="1" t="s">
        <v>890</v>
      </c>
      <c r="K2699" s="1" t="s">
        <v>855</v>
      </c>
      <c r="L2699" s="1" t="s">
        <v>26132</v>
      </c>
      <c r="M2699" s="1" t="s">
        <v>856</v>
      </c>
      <c r="N2699" s="1" t="s">
        <v>40</v>
      </c>
      <c r="O2699" s="1" t="s">
        <v>41</v>
      </c>
      <c r="P2699" s="1"/>
      <c r="Q2699" s="2">
        <v>42664</v>
      </c>
      <c r="R2699">
        <v>50.075709000000003</v>
      </c>
      <c r="S2699">
        <v>14.662321800000001</v>
      </c>
      <c r="T2699" s="1" t="s">
        <v>6079</v>
      </c>
      <c r="V2699" s="1"/>
      <c r="X2699" s="1"/>
      <c r="Y2699" s="1"/>
      <c r="Z2699" s="1"/>
      <c r="AA2699" s="1" t="s">
        <v>26133</v>
      </c>
      <c r="AC2699" s="1"/>
      <c r="AD2699" s="3">
        <v>46132.44903935185</v>
      </c>
      <c r="AE2699" s="3">
        <v>46132.449386574073</v>
      </c>
      <c r="AF2699">
        <v>0</v>
      </c>
      <c r="AG2699">
        <v>0</v>
      </c>
      <c r="AH2699">
        <v>1</v>
      </c>
    </row>
    <row r="2700" spans="1:34" hidden="1" x14ac:dyDescent="0.4">
      <c r="A2700">
        <v>906154101</v>
      </c>
      <c r="B2700" s="1" t="s">
        <v>849</v>
      </c>
      <c r="D2700" s="1"/>
      <c r="E2700" s="1" t="s">
        <v>6064</v>
      </c>
      <c r="F2700" s="1" t="s">
        <v>6065</v>
      </c>
      <c r="G2700" s="1"/>
      <c r="H2700" s="1" t="s">
        <v>6067</v>
      </c>
      <c r="I2700" s="1" t="s">
        <v>6067</v>
      </c>
      <c r="J2700" s="1" t="s">
        <v>890</v>
      </c>
      <c r="K2700" s="1" t="s">
        <v>855</v>
      </c>
      <c r="L2700" s="1" t="s">
        <v>26132</v>
      </c>
      <c r="M2700" s="1" t="s">
        <v>868</v>
      </c>
      <c r="N2700" s="1" t="s">
        <v>40</v>
      </c>
      <c r="O2700" s="1" t="s">
        <v>41</v>
      </c>
      <c r="P2700" s="1"/>
      <c r="Q2700" s="2"/>
      <c r="R2700">
        <v>50.0765721</v>
      </c>
      <c r="S2700">
        <v>14.6614588</v>
      </c>
      <c r="T2700" s="1" t="s">
        <v>6080</v>
      </c>
      <c r="V2700" s="1"/>
      <c r="X2700" s="1"/>
      <c r="Y2700" s="1"/>
      <c r="Z2700" s="1"/>
      <c r="AA2700" s="1" t="s">
        <v>26133</v>
      </c>
      <c r="AC2700" s="1"/>
      <c r="AD2700" s="3">
        <v>46132.44903935185</v>
      </c>
      <c r="AE2700" s="3">
        <v>46132.449386574073</v>
      </c>
      <c r="AF2700">
        <v>0</v>
      </c>
      <c r="AG2700">
        <v>1</v>
      </c>
      <c r="AH2700">
        <v>1</v>
      </c>
    </row>
    <row r="2701" spans="1:34" hidden="1" x14ac:dyDescent="0.4">
      <c r="A2701">
        <v>906266101</v>
      </c>
      <c r="B2701" s="1" t="s">
        <v>849</v>
      </c>
      <c r="D2701" s="1"/>
      <c r="E2701" s="1" t="s">
        <v>6064</v>
      </c>
      <c r="F2701" s="1" t="s">
        <v>6065</v>
      </c>
      <c r="G2701" s="1"/>
      <c r="H2701" s="1" t="s">
        <v>6067</v>
      </c>
      <c r="I2701" s="1" t="s">
        <v>6067</v>
      </c>
      <c r="J2701" s="1" t="s">
        <v>890</v>
      </c>
      <c r="K2701" s="1" t="s">
        <v>855</v>
      </c>
      <c r="L2701" s="1" t="s">
        <v>26132</v>
      </c>
      <c r="M2701" s="1" t="s">
        <v>868</v>
      </c>
      <c r="N2701" s="1" t="s">
        <v>80</v>
      </c>
      <c r="O2701" s="1" t="s">
        <v>41</v>
      </c>
      <c r="P2701" s="1"/>
      <c r="Q2701" s="2"/>
      <c r="R2701">
        <v>50.075799099999998</v>
      </c>
      <c r="S2701">
        <v>14.6634341</v>
      </c>
      <c r="T2701" s="1" t="s">
        <v>6081</v>
      </c>
      <c r="V2701" s="1"/>
      <c r="X2701" s="1"/>
      <c r="Y2701" s="1"/>
      <c r="Z2701" s="1"/>
      <c r="AA2701" s="1" t="s">
        <v>26133</v>
      </c>
      <c r="AC2701" s="1"/>
      <c r="AD2701" s="3">
        <v>46132.44903935185</v>
      </c>
      <c r="AE2701" s="3">
        <v>46132.449386574073</v>
      </c>
      <c r="AF2701">
        <v>0</v>
      </c>
      <c r="AG2701">
        <v>1</v>
      </c>
      <c r="AH2701">
        <v>1</v>
      </c>
    </row>
    <row r="2702" spans="1:34" hidden="1" x14ac:dyDescent="0.4">
      <c r="A2702">
        <v>906355101</v>
      </c>
      <c r="B2702" s="1" t="s">
        <v>849</v>
      </c>
      <c r="D2702" s="1" t="s">
        <v>6082</v>
      </c>
      <c r="E2702" s="1" t="s">
        <v>6064</v>
      </c>
      <c r="F2702" s="1" t="s">
        <v>6065</v>
      </c>
      <c r="G2702" s="1" t="s">
        <v>6067</v>
      </c>
      <c r="H2702" s="1" t="s">
        <v>6067</v>
      </c>
      <c r="I2702" s="1" t="s">
        <v>6067</v>
      </c>
      <c r="J2702" s="1" t="s">
        <v>890</v>
      </c>
      <c r="K2702" s="1" t="s">
        <v>855</v>
      </c>
      <c r="L2702" s="1" t="s">
        <v>26132</v>
      </c>
      <c r="M2702" s="1" t="s">
        <v>856</v>
      </c>
      <c r="N2702" s="1" t="s">
        <v>80</v>
      </c>
      <c r="O2702" s="1" t="s">
        <v>41</v>
      </c>
      <c r="P2702" s="1"/>
      <c r="Q2702" s="2"/>
      <c r="R2702">
        <v>50.072287699999997</v>
      </c>
      <c r="S2702">
        <v>14.6804352</v>
      </c>
      <c r="T2702" s="1" t="s">
        <v>6083</v>
      </c>
      <c r="V2702" s="1"/>
      <c r="X2702" s="1"/>
      <c r="Y2702" s="1"/>
      <c r="Z2702" s="1"/>
      <c r="AA2702" s="1" t="s">
        <v>26133</v>
      </c>
      <c r="AC2702" s="1"/>
      <c r="AD2702" s="3">
        <v>46132.44903935185</v>
      </c>
      <c r="AE2702" s="3">
        <v>46132.449386574073</v>
      </c>
      <c r="AF2702">
        <v>0</v>
      </c>
      <c r="AG2702">
        <v>0</v>
      </c>
      <c r="AH2702">
        <v>1</v>
      </c>
    </row>
    <row r="2703" spans="1:34" hidden="1" x14ac:dyDescent="0.4">
      <c r="A2703">
        <v>906406101</v>
      </c>
      <c r="B2703" s="1" t="s">
        <v>849</v>
      </c>
      <c r="D2703" s="1" t="s">
        <v>6084</v>
      </c>
      <c r="E2703" s="1" t="s">
        <v>6064</v>
      </c>
      <c r="F2703" s="1" t="s">
        <v>6065</v>
      </c>
      <c r="G2703" s="1" t="s">
        <v>6067</v>
      </c>
      <c r="H2703" s="1" t="s">
        <v>6067</v>
      </c>
      <c r="I2703" s="1" t="s">
        <v>6067</v>
      </c>
      <c r="J2703" s="1" t="s">
        <v>890</v>
      </c>
      <c r="K2703" s="1" t="s">
        <v>855</v>
      </c>
      <c r="L2703" s="1" t="s">
        <v>26132</v>
      </c>
      <c r="M2703" s="1" t="s">
        <v>856</v>
      </c>
      <c r="N2703" s="1" t="s">
        <v>80</v>
      </c>
      <c r="O2703" s="1" t="s">
        <v>41</v>
      </c>
      <c r="P2703" s="1"/>
      <c r="Q2703" s="2"/>
      <c r="R2703">
        <v>50.075794100000003</v>
      </c>
      <c r="S2703">
        <v>14.6611989</v>
      </c>
      <c r="T2703" s="1" t="s">
        <v>6085</v>
      </c>
      <c r="V2703" s="1"/>
      <c r="X2703" s="1"/>
      <c r="Y2703" s="1"/>
      <c r="Z2703" s="1"/>
      <c r="AA2703" s="1" t="s">
        <v>26133</v>
      </c>
      <c r="AC2703" s="1"/>
      <c r="AD2703" s="3">
        <v>46132.44903935185</v>
      </c>
      <c r="AE2703" s="3">
        <v>46132.449386574073</v>
      </c>
      <c r="AF2703">
        <v>0</v>
      </c>
      <c r="AG2703">
        <v>0</v>
      </c>
      <c r="AH2703">
        <v>1</v>
      </c>
    </row>
    <row r="2704" spans="1:34" hidden="1" x14ac:dyDescent="0.4">
      <c r="A2704">
        <v>906427101</v>
      </c>
      <c r="B2704" s="1" t="s">
        <v>849</v>
      </c>
      <c r="D2704" s="1" t="s">
        <v>6086</v>
      </c>
      <c r="E2704" s="1" t="s">
        <v>6064</v>
      </c>
      <c r="F2704" s="1" t="s">
        <v>6065</v>
      </c>
      <c r="G2704" s="1" t="s">
        <v>6067</v>
      </c>
      <c r="H2704" s="1" t="s">
        <v>6067</v>
      </c>
      <c r="I2704" s="1" t="s">
        <v>6067</v>
      </c>
      <c r="J2704" s="1" t="s">
        <v>890</v>
      </c>
      <c r="K2704" s="1" t="s">
        <v>855</v>
      </c>
      <c r="L2704" s="1" t="s">
        <v>26132</v>
      </c>
      <c r="M2704" s="1" t="s">
        <v>856</v>
      </c>
      <c r="N2704" s="1" t="s">
        <v>857</v>
      </c>
      <c r="O2704" s="1" t="s">
        <v>41</v>
      </c>
      <c r="P2704" s="1"/>
      <c r="Q2704" s="2">
        <v>37621</v>
      </c>
      <c r="R2704">
        <v>50.077582499999998</v>
      </c>
      <c r="S2704">
        <v>14.6591158</v>
      </c>
      <c r="T2704" s="1" t="s">
        <v>6087</v>
      </c>
      <c r="V2704" s="1"/>
      <c r="X2704" s="1"/>
      <c r="Y2704" s="1"/>
      <c r="Z2704" s="1"/>
      <c r="AA2704" s="1" t="s">
        <v>26133</v>
      </c>
      <c r="AC2704" s="1"/>
      <c r="AD2704" s="3">
        <v>46132.44903935185</v>
      </c>
      <c r="AE2704" s="3">
        <v>46132.449386574073</v>
      </c>
      <c r="AF2704">
        <v>0</v>
      </c>
      <c r="AG2704">
        <v>0</v>
      </c>
      <c r="AH2704">
        <v>1</v>
      </c>
    </row>
    <row r="2705" spans="1:34" hidden="1" x14ac:dyDescent="0.4">
      <c r="A2705">
        <v>906430101</v>
      </c>
      <c r="B2705" s="1" t="s">
        <v>849</v>
      </c>
      <c r="D2705" s="1" t="s">
        <v>6088</v>
      </c>
      <c r="E2705" s="1" t="s">
        <v>6064</v>
      </c>
      <c r="F2705" s="1" t="s">
        <v>6065</v>
      </c>
      <c r="G2705" s="1" t="s">
        <v>6067</v>
      </c>
      <c r="H2705" s="1" t="s">
        <v>6067</v>
      </c>
      <c r="I2705" s="1" t="s">
        <v>6067</v>
      </c>
      <c r="J2705" s="1" t="s">
        <v>890</v>
      </c>
      <c r="K2705" s="1" t="s">
        <v>855</v>
      </c>
      <c r="L2705" s="1" t="s">
        <v>26132</v>
      </c>
      <c r="M2705" s="1" t="s">
        <v>856</v>
      </c>
      <c r="N2705" s="1" t="s">
        <v>857</v>
      </c>
      <c r="O2705" s="1" t="s">
        <v>41</v>
      </c>
      <c r="P2705" s="1"/>
      <c r="Q2705" s="2"/>
      <c r="R2705">
        <v>50.073059899999997</v>
      </c>
      <c r="S2705">
        <v>14.667570700000001</v>
      </c>
      <c r="T2705" s="1" t="s">
        <v>6089</v>
      </c>
      <c r="V2705" s="1"/>
      <c r="X2705" s="1"/>
      <c r="Y2705" s="1"/>
      <c r="Z2705" s="1"/>
      <c r="AA2705" s="1" t="s">
        <v>26133</v>
      </c>
      <c r="AC2705" s="1"/>
      <c r="AD2705" s="3">
        <v>46132.44903935185</v>
      </c>
      <c r="AE2705" s="3">
        <v>46132.449386574073</v>
      </c>
      <c r="AF2705">
        <v>0</v>
      </c>
      <c r="AG2705">
        <v>0</v>
      </c>
      <c r="AH2705">
        <v>1</v>
      </c>
    </row>
    <row r="2706" spans="1:34" hidden="1" x14ac:dyDescent="0.4">
      <c r="A2706">
        <v>906431101</v>
      </c>
      <c r="B2706" s="1" t="s">
        <v>849</v>
      </c>
      <c r="D2706" s="1" t="s">
        <v>6090</v>
      </c>
      <c r="E2706" s="1" t="s">
        <v>6064</v>
      </c>
      <c r="F2706" s="1" t="s">
        <v>6065</v>
      </c>
      <c r="G2706" s="1" t="s">
        <v>6067</v>
      </c>
      <c r="H2706" s="1" t="s">
        <v>6067</v>
      </c>
      <c r="I2706" s="1" t="s">
        <v>6067</v>
      </c>
      <c r="J2706" s="1" t="s">
        <v>890</v>
      </c>
      <c r="K2706" s="1" t="s">
        <v>855</v>
      </c>
      <c r="L2706" s="1" t="s">
        <v>26132</v>
      </c>
      <c r="M2706" s="1" t="s">
        <v>856</v>
      </c>
      <c r="N2706" s="1" t="s">
        <v>857</v>
      </c>
      <c r="O2706" s="1" t="s">
        <v>41</v>
      </c>
      <c r="P2706" s="1"/>
      <c r="Q2706" s="2"/>
      <c r="R2706">
        <v>50.070907499999997</v>
      </c>
      <c r="S2706">
        <v>14.6792707</v>
      </c>
      <c r="T2706" s="1" t="s">
        <v>6091</v>
      </c>
      <c r="V2706" s="1"/>
      <c r="X2706" s="1"/>
      <c r="Y2706" s="1"/>
      <c r="Z2706" s="1"/>
      <c r="AA2706" s="1" t="s">
        <v>26133</v>
      </c>
      <c r="AC2706" s="1"/>
      <c r="AD2706" s="3">
        <v>46132.44903935185</v>
      </c>
      <c r="AE2706" s="3">
        <v>46132.449386574073</v>
      </c>
      <c r="AF2706">
        <v>0</v>
      </c>
      <c r="AG2706">
        <v>0</v>
      </c>
      <c r="AH2706">
        <v>1</v>
      </c>
    </row>
    <row r="2707" spans="1:34" hidden="1" x14ac:dyDescent="0.4">
      <c r="A2707">
        <v>906432101</v>
      </c>
      <c r="B2707" s="1" t="s">
        <v>849</v>
      </c>
      <c r="D2707" s="1" t="s">
        <v>6092</v>
      </c>
      <c r="E2707" s="1" t="s">
        <v>6064</v>
      </c>
      <c r="F2707" s="1" t="s">
        <v>6065</v>
      </c>
      <c r="G2707" s="1" t="s">
        <v>6067</v>
      </c>
      <c r="H2707" s="1" t="s">
        <v>6067</v>
      </c>
      <c r="I2707" s="1" t="s">
        <v>6067</v>
      </c>
      <c r="J2707" s="1" t="s">
        <v>890</v>
      </c>
      <c r="K2707" s="1" t="s">
        <v>855</v>
      </c>
      <c r="L2707" s="1" t="s">
        <v>26132</v>
      </c>
      <c r="M2707" s="1" t="s">
        <v>856</v>
      </c>
      <c r="N2707" s="1" t="s">
        <v>857</v>
      </c>
      <c r="O2707" s="1" t="s">
        <v>41</v>
      </c>
      <c r="P2707" s="1"/>
      <c r="Q2707" s="2"/>
      <c r="R2707">
        <v>50.0783846</v>
      </c>
      <c r="S2707">
        <v>14.653992000000001</v>
      </c>
      <c r="T2707" s="1" t="s">
        <v>6093</v>
      </c>
      <c r="V2707" s="1"/>
      <c r="X2707" s="1"/>
      <c r="Y2707" s="1"/>
      <c r="Z2707" s="1"/>
      <c r="AA2707" s="1" t="s">
        <v>26133</v>
      </c>
      <c r="AC2707" s="1"/>
      <c r="AD2707" s="3">
        <v>46132.44903935185</v>
      </c>
      <c r="AE2707" s="3">
        <v>46132.449386574073</v>
      </c>
      <c r="AF2707">
        <v>0</v>
      </c>
      <c r="AG2707">
        <v>0</v>
      </c>
      <c r="AH2707">
        <v>1</v>
      </c>
    </row>
    <row r="2708" spans="1:34" hidden="1" x14ac:dyDescent="0.4">
      <c r="A2708">
        <v>906477101</v>
      </c>
      <c r="B2708" s="1" t="s">
        <v>849</v>
      </c>
      <c r="D2708" s="1" t="s">
        <v>6094</v>
      </c>
      <c r="E2708" s="1" t="s">
        <v>6064</v>
      </c>
      <c r="F2708" s="1" t="s">
        <v>6065</v>
      </c>
      <c r="G2708" s="1" t="s">
        <v>6067</v>
      </c>
      <c r="H2708" s="1" t="s">
        <v>6067</v>
      </c>
      <c r="I2708" s="1" t="s">
        <v>6067</v>
      </c>
      <c r="J2708" s="1" t="s">
        <v>890</v>
      </c>
      <c r="K2708" s="1" t="s">
        <v>855</v>
      </c>
      <c r="L2708" s="1" t="s">
        <v>26132</v>
      </c>
      <c r="M2708" s="1" t="s">
        <v>856</v>
      </c>
      <c r="N2708" s="1" t="s">
        <v>40</v>
      </c>
      <c r="O2708" s="1" t="s">
        <v>41</v>
      </c>
      <c r="P2708" s="1"/>
      <c r="Q2708" s="2"/>
      <c r="R2708">
        <v>50.076543899999997</v>
      </c>
      <c r="S2708">
        <v>14.6592684</v>
      </c>
      <c r="T2708" s="1" t="s">
        <v>6095</v>
      </c>
      <c r="V2708" s="1"/>
      <c r="X2708" s="1"/>
      <c r="Y2708" s="1"/>
      <c r="Z2708" s="1"/>
      <c r="AA2708" s="1" t="s">
        <v>26133</v>
      </c>
      <c r="AC2708" s="1"/>
      <c r="AD2708" s="3">
        <v>46132.44903935185</v>
      </c>
      <c r="AE2708" s="3">
        <v>46132.449386574073</v>
      </c>
      <c r="AF2708">
        <v>0</v>
      </c>
      <c r="AG2708">
        <v>0</v>
      </c>
      <c r="AH2708">
        <v>1</v>
      </c>
    </row>
    <row r="2709" spans="1:34" hidden="1" x14ac:dyDescent="0.4">
      <c r="A2709">
        <v>921397101</v>
      </c>
      <c r="B2709" s="1" t="s">
        <v>849</v>
      </c>
      <c r="D2709" s="1"/>
      <c r="E2709" s="1" t="s">
        <v>907</v>
      </c>
      <c r="F2709" s="1" t="s">
        <v>908</v>
      </c>
      <c r="G2709" s="1"/>
      <c r="H2709" s="1" t="s">
        <v>911</v>
      </c>
      <c r="I2709" s="1" t="s">
        <v>911</v>
      </c>
      <c r="J2709" s="1" t="s">
        <v>909</v>
      </c>
      <c r="K2709" s="1" t="s">
        <v>855</v>
      </c>
      <c r="L2709" s="1" t="s">
        <v>26132</v>
      </c>
      <c r="M2709" s="1" t="s">
        <v>868</v>
      </c>
      <c r="N2709" s="1" t="s">
        <v>857</v>
      </c>
      <c r="O2709" s="1" t="s">
        <v>41</v>
      </c>
      <c r="P2709" s="1"/>
      <c r="Q2709" s="2"/>
      <c r="R2709">
        <v>49.983837200000004</v>
      </c>
      <c r="S2709">
        <v>14.462672899999999</v>
      </c>
      <c r="T2709" s="1" t="s">
        <v>910</v>
      </c>
      <c r="V2709" s="1"/>
      <c r="X2709" s="1"/>
      <c r="Y2709" s="1"/>
      <c r="Z2709" s="1"/>
      <c r="AA2709" s="1" t="s">
        <v>26133</v>
      </c>
      <c r="AC2709" s="1"/>
      <c r="AD2709" s="3">
        <v>46132.44903935185</v>
      </c>
      <c r="AE2709" s="3">
        <v>46132.449386574073</v>
      </c>
      <c r="AF2709">
        <v>0</v>
      </c>
      <c r="AG2709">
        <v>1</v>
      </c>
      <c r="AH2709">
        <v>1</v>
      </c>
    </row>
    <row r="2710" spans="1:34" hidden="1" x14ac:dyDescent="0.4">
      <c r="A2710">
        <v>921409101</v>
      </c>
      <c r="B2710" s="1" t="s">
        <v>849</v>
      </c>
      <c r="D2710" s="1" t="s">
        <v>912</v>
      </c>
      <c r="E2710" s="1" t="s">
        <v>907</v>
      </c>
      <c r="F2710" s="1" t="s">
        <v>908</v>
      </c>
      <c r="G2710" s="1" t="s">
        <v>911</v>
      </c>
      <c r="H2710" s="1" t="s">
        <v>911</v>
      </c>
      <c r="I2710" s="1" t="s">
        <v>911</v>
      </c>
      <c r="J2710" s="1" t="s">
        <v>909</v>
      </c>
      <c r="K2710" s="1" t="s">
        <v>855</v>
      </c>
      <c r="L2710" s="1" t="s">
        <v>26132</v>
      </c>
      <c r="M2710" s="1" t="s">
        <v>856</v>
      </c>
      <c r="N2710" s="1" t="s">
        <v>80</v>
      </c>
      <c r="O2710" s="1" t="s">
        <v>41</v>
      </c>
      <c r="P2710" s="1"/>
      <c r="Q2710" s="2"/>
      <c r="R2710">
        <v>49.988236700000002</v>
      </c>
      <c r="S2710">
        <v>14.4487407</v>
      </c>
      <c r="T2710" s="1" t="s">
        <v>913</v>
      </c>
      <c r="V2710" s="1"/>
      <c r="X2710" s="1"/>
      <c r="Y2710" s="1"/>
      <c r="Z2710" s="1"/>
      <c r="AA2710" s="1" t="s">
        <v>26133</v>
      </c>
      <c r="AC2710" s="1"/>
      <c r="AD2710" s="3">
        <v>46132.44903935185</v>
      </c>
      <c r="AE2710" s="3">
        <v>46132.449386574073</v>
      </c>
      <c r="AF2710">
        <v>0</v>
      </c>
      <c r="AG2710">
        <v>0</v>
      </c>
      <c r="AH2710">
        <v>1</v>
      </c>
    </row>
    <row r="2711" spans="1:34" hidden="1" x14ac:dyDescent="0.4">
      <c r="A2711">
        <v>921551101</v>
      </c>
      <c r="B2711" s="1" t="s">
        <v>849</v>
      </c>
      <c r="D2711" s="1" t="s">
        <v>914</v>
      </c>
      <c r="E2711" s="1" t="s">
        <v>907</v>
      </c>
      <c r="F2711" s="1" t="s">
        <v>908</v>
      </c>
      <c r="G2711" s="1" t="s">
        <v>911</v>
      </c>
      <c r="H2711" s="1" t="s">
        <v>911</v>
      </c>
      <c r="I2711" s="1" t="s">
        <v>911</v>
      </c>
      <c r="J2711" s="1" t="s">
        <v>909</v>
      </c>
      <c r="K2711" s="1" t="s">
        <v>855</v>
      </c>
      <c r="L2711" s="1" t="s">
        <v>26132</v>
      </c>
      <c r="M2711" s="1" t="s">
        <v>856</v>
      </c>
      <c r="N2711" s="1" t="s">
        <v>80</v>
      </c>
      <c r="O2711" s="1" t="s">
        <v>41</v>
      </c>
      <c r="P2711" s="1"/>
      <c r="Q2711" s="2">
        <v>40240</v>
      </c>
      <c r="R2711">
        <v>49.987301899999999</v>
      </c>
      <c r="S2711">
        <v>14.444581299999999</v>
      </c>
      <c r="T2711" s="1" t="s">
        <v>915</v>
      </c>
      <c r="V2711" s="1"/>
      <c r="X2711" s="1"/>
      <c r="Y2711" s="1"/>
      <c r="Z2711" s="1"/>
      <c r="AA2711" s="1" t="s">
        <v>26133</v>
      </c>
      <c r="AC2711" s="1"/>
      <c r="AD2711" s="3">
        <v>46132.44903935185</v>
      </c>
      <c r="AE2711" s="3">
        <v>46132.449386574073</v>
      </c>
      <c r="AF2711">
        <v>0</v>
      </c>
      <c r="AG2711">
        <v>0</v>
      </c>
      <c r="AH2711">
        <v>1</v>
      </c>
    </row>
    <row r="2712" spans="1:34" hidden="1" x14ac:dyDescent="0.4">
      <c r="A2712">
        <v>921568101</v>
      </c>
      <c r="B2712" s="1" t="s">
        <v>849</v>
      </c>
      <c r="D2712" s="1"/>
      <c r="E2712" s="1" t="s">
        <v>907</v>
      </c>
      <c r="F2712" s="1" t="s">
        <v>908</v>
      </c>
      <c r="G2712" s="1"/>
      <c r="H2712" s="1" t="s">
        <v>911</v>
      </c>
      <c r="I2712" s="1" t="s">
        <v>911</v>
      </c>
      <c r="J2712" s="1" t="s">
        <v>909</v>
      </c>
      <c r="K2712" s="1" t="s">
        <v>855</v>
      </c>
      <c r="L2712" s="1" t="s">
        <v>26132</v>
      </c>
      <c r="M2712" s="1" t="s">
        <v>868</v>
      </c>
      <c r="N2712" s="1" t="s">
        <v>40</v>
      </c>
      <c r="O2712" s="1" t="s">
        <v>41</v>
      </c>
      <c r="P2712" s="1"/>
      <c r="Q2712" s="2"/>
      <c r="R2712">
        <v>49.984805700000003</v>
      </c>
      <c r="S2712">
        <v>14.4450915</v>
      </c>
      <c r="T2712" s="1" t="s">
        <v>916</v>
      </c>
      <c r="V2712" s="1"/>
      <c r="X2712" s="1"/>
      <c r="Y2712" s="1"/>
      <c r="Z2712" s="1"/>
      <c r="AA2712" s="1" t="s">
        <v>26133</v>
      </c>
      <c r="AC2712" s="1"/>
      <c r="AD2712" s="3">
        <v>46132.44903935185</v>
      </c>
      <c r="AE2712" s="3">
        <v>46132.449386574073</v>
      </c>
      <c r="AF2712">
        <v>0</v>
      </c>
      <c r="AG2712">
        <v>1</v>
      </c>
      <c r="AH2712">
        <v>1</v>
      </c>
    </row>
    <row r="2713" spans="1:34" hidden="1" x14ac:dyDescent="0.4">
      <c r="A2713">
        <v>921569101</v>
      </c>
      <c r="B2713" s="1" t="s">
        <v>849</v>
      </c>
      <c r="D2713" s="1" t="s">
        <v>917</v>
      </c>
      <c r="E2713" s="1" t="s">
        <v>907</v>
      </c>
      <c r="F2713" s="1" t="s">
        <v>908</v>
      </c>
      <c r="G2713" s="1" t="s">
        <v>911</v>
      </c>
      <c r="H2713" s="1" t="s">
        <v>911</v>
      </c>
      <c r="I2713" s="1" t="s">
        <v>911</v>
      </c>
      <c r="J2713" s="1" t="s">
        <v>909</v>
      </c>
      <c r="K2713" s="1" t="s">
        <v>855</v>
      </c>
      <c r="L2713" s="1" t="s">
        <v>26132</v>
      </c>
      <c r="M2713" s="1" t="s">
        <v>856</v>
      </c>
      <c r="N2713" s="1" t="s">
        <v>40</v>
      </c>
      <c r="O2713" s="1" t="s">
        <v>41</v>
      </c>
      <c r="P2713" s="1"/>
      <c r="Q2713" s="2">
        <v>38609</v>
      </c>
      <c r="R2713">
        <v>49.984951600000002</v>
      </c>
      <c r="S2713">
        <v>14.4451506</v>
      </c>
      <c r="T2713" s="1" t="s">
        <v>918</v>
      </c>
      <c r="V2713" s="1"/>
      <c r="X2713" s="1"/>
      <c r="Y2713" s="1"/>
      <c r="Z2713" s="1"/>
      <c r="AA2713" s="1" t="s">
        <v>26133</v>
      </c>
      <c r="AC2713" s="1"/>
      <c r="AD2713" s="3">
        <v>46132.44903935185</v>
      </c>
      <c r="AE2713" s="3">
        <v>46132.449386574073</v>
      </c>
      <c r="AF2713">
        <v>0</v>
      </c>
      <c r="AG2713">
        <v>0</v>
      </c>
      <c r="AH2713">
        <v>1</v>
      </c>
    </row>
    <row r="2714" spans="1:34" hidden="1" x14ac:dyDescent="0.4">
      <c r="A2714">
        <v>921727101</v>
      </c>
      <c r="B2714" s="1" t="s">
        <v>849</v>
      </c>
      <c r="D2714" s="1" t="s">
        <v>919</v>
      </c>
      <c r="E2714" s="1" t="s">
        <v>907</v>
      </c>
      <c r="F2714" s="1" t="s">
        <v>908</v>
      </c>
      <c r="G2714" s="1" t="s">
        <v>911</v>
      </c>
      <c r="H2714" s="1" t="s">
        <v>911</v>
      </c>
      <c r="I2714" s="1" t="s">
        <v>911</v>
      </c>
      <c r="J2714" s="1" t="s">
        <v>909</v>
      </c>
      <c r="K2714" s="1" t="s">
        <v>855</v>
      </c>
      <c r="L2714" s="1" t="s">
        <v>26132</v>
      </c>
      <c r="M2714" s="1" t="s">
        <v>856</v>
      </c>
      <c r="N2714" s="1" t="s">
        <v>40</v>
      </c>
      <c r="O2714" s="1" t="s">
        <v>41</v>
      </c>
      <c r="P2714" s="1"/>
      <c r="Q2714" s="2"/>
      <c r="R2714">
        <v>49.987366299999998</v>
      </c>
      <c r="S2714">
        <v>14.4480453</v>
      </c>
      <c r="T2714" s="1" t="s">
        <v>920</v>
      </c>
      <c r="V2714" s="1"/>
      <c r="X2714" s="1"/>
      <c r="Y2714" s="1"/>
      <c r="Z2714" s="1"/>
      <c r="AA2714" s="1" t="s">
        <v>26133</v>
      </c>
      <c r="AC2714" s="1"/>
      <c r="AD2714" s="3">
        <v>46132.44903935185</v>
      </c>
      <c r="AE2714" s="3">
        <v>46132.449386574073</v>
      </c>
      <c r="AF2714">
        <v>0</v>
      </c>
      <c r="AG2714">
        <v>0</v>
      </c>
      <c r="AH2714">
        <v>1</v>
      </c>
    </row>
    <row r="2715" spans="1:34" hidden="1" x14ac:dyDescent="0.4">
      <c r="A2715">
        <v>921751101</v>
      </c>
      <c r="B2715" s="1" t="s">
        <v>849</v>
      </c>
      <c r="D2715" s="1"/>
      <c r="E2715" s="1" t="s">
        <v>907</v>
      </c>
      <c r="F2715" s="1" t="s">
        <v>908</v>
      </c>
      <c r="G2715" s="1"/>
      <c r="H2715" s="1" t="s">
        <v>911</v>
      </c>
      <c r="I2715" s="1" t="s">
        <v>911</v>
      </c>
      <c r="J2715" s="1" t="s">
        <v>909</v>
      </c>
      <c r="K2715" s="1" t="s">
        <v>855</v>
      </c>
      <c r="L2715" s="1" t="s">
        <v>26132</v>
      </c>
      <c r="M2715" s="1" t="s">
        <v>868</v>
      </c>
      <c r="N2715" s="1" t="s">
        <v>80</v>
      </c>
      <c r="O2715" s="1" t="s">
        <v>41</v>
      </c>
      <c r="P2715" s="1"/>
      <c r="Q2715" s="2"/>
      <c r="R2715">
        <v>49.993990799999999</v>
      </c>
      <c r="S2715">
        <v>14.440496700000001</v>
      </c>
      <c r="T2715" s="1" t="s">
        <v>921</v>
      </c>
      <c r="V2715" s="1"/>
      <c r="X2715" s="1"/>
      <c r="Y2715" s="1"/>
      <c r="Z2715" s="1"/>
      <c r="AA2715" s="1" t="s">
        <v>26133</v>
      </c>
      <c r="AC2715" s="1"/>
      <c r="AD2715" s="3">
        <v>46132.44903935185</v>
      </c>
      <c r="AE2715" s="3">
        <v>46132.449386574073</v>
      </c>
      <c r="AF2715">
        <v>0</v>
      </c>
      <c r="AG2715">
        <v>1</v>
      </c>
      <c r="AH2715">
        <v>1</v>
      </c>
    </row>
    <row r="2716" spans="1:34" hidden="1" x14ac:dyDescent="0.4">
      <c r="A2716">
        <v>922481101</v>
      </c>
      <c r="B2716" s="1" t="s">
        <v>849</v>
      </c>
      <c r="D2716" s="1"/>
      <c r="E2716" s="1" t="s">
        <v>11476</v>
      </c>
      <c r="F2716" s="1" t="s">
        <v>6317</v>
      </c>
      <c r="G2716" s="1"/>
      <c r="H2716" s="1" t="s">
        <v>11478</v>
      </c>
      <c r="I2716" s="1" t="s">
        <v>11478</v>
      </c>
      <c r="J2716" s="1" t="s">
        <v>909</v>
      </c>
      <c r="K2716" s="1" t="s">
        <v>855</v>
      </c>
      <c r="L2716" s="1" t="s">
        <v>26132</v>
      </c>
      <c r="M2716" s="1" t="s">
        <v>868</v>
      </c>
      <c r="N2716" s="1" t="s">
        <v>857</v>
      </c>
      <c r="O2716" s="1" t="s">
        <v>41</v>
      </c>
      <c r="P2716" s="1"/>
      <c r="Q2716" s="2"/>
      <c r="R2716">
        <v>50.015754000000001</v>
      </c>
      <c r="S2716">
        <v>14.4641827</v>
      </c>
      <c r="T2716" s="1" t="s">
        <v>11477</v>
      </c>
      <c r="V2716" s="1"/>
      <c r="X2716" s="1"/>
      <c r="Y2716" s="1"/>
      <c r="Z2716" s="1"/>
      <c r="AA2716" s="1" t="s">
        <v>26133</v>
      </c>
      <c r="AC2716" s="1"/>
      <c r="AD2716" s="3">
        <v>46132.44903935185</v>
      </c>
      <c r="AE2716" s="3">
        <v>46132.449386574073</v>
      </c>
      <c r="AF2716">
        <v>0</v>
      </c>
      <c r="AG2716">
        <v>1</v>
      </c>
      <c r="AH2716">
        <v>1</v>
      </c>
    </row>
    <row r="2717" spans="1:34" hidden="1" x14ac:dyDescent="0.4">
      <c r="A2717">
        <v>922551101</v>
      </c>
      <c r="B2717" s="1" t="s">
        <v>849</v>
      </c>
      <c r="D2717" s="1" t="s">
        <v>11479</v>
      </c>
      <c r="E2717" s="1" t="s">
        <v>11476</v>
      </c>
      <c r="F2717" s="1" t="s">
        <v>6317</v>
      </c>
      <c r="G2717" s="1" t="s">
        <v>11478</v>
      </c>
      <c r="H2717" s="1" t="s">
        <v>11478</v>
      </c>
      <c r="I2717" s="1" t="s">
        <v>11478</v>
      </c>
      <c r="J2717" s="1" t="s">
        <v>909</v>
      </c>
      <c r="K2717" s="1" t="s">
        <v>855</v>
      </c>
      <c r="L2717" s="1" t="s">
        <v>26132</v>
      </c>
      <c r="M2717" s="1" t="s">
        <v>856</v>
      </c>
      <c r="N2717" s="1" t="s">
        <v>40</v>
      </c>
      <c r="O2717" s="1" t="s">
        <v>41</v>
      </c>
      <c r="P2717" s="1"/>
      <c r="Q2717" s="2"/>
      <c r="R2717">
        <v>50.009892200000003</v>
      </c>
      <c r="S2717">
        <v>14.4612061</v>
      </c>
      <c r="T2717" s="1" t="s">
        <v>11480</v>
      </c>
      <c r="V2717" s="1"/>
      <c r="X2717" s="1"/>
      <c r="Y2717" s="1"/>
      <c r="Z2717" s="1"/>
      <c r="AA2717" s="1" t="s">
        <v>26133</v>
      </c>
      <c r="AC2717" s="1"/>
      <c r="AD2717" s="3">
        <v>46132.44903935185</v>
      </c>
      <c r="AE2717" s="3">
        <v>46132.449386574073</v>
      </c>
      <c r="AF2717">
        <v>0</v>
      </c>
      <c r="AG2717">
        <v>0</v>
      </c>
      <c r="AH2717">
        <v>1</v>
      </c>
    </row>
    <row r="2718" spans="1:34" hidden="1" x14ac:dyDescent="0.4">
      <c r="A2718">
        <v>922813101</v>
      </c>
      <c r="B2718" s="1" t="s">
        <v>849</v>
      </c>
      <c r="D2718" s="1" t="s">
        <v>11481</v>
      </c>
      <c r="E2718" s="1" t="s">
        <v>11476</v>
      </c>
      <c r="F2718" s="1" t="s">
        <v>6317</v>
      </c>
      <c r="G2718" s="1" t="s">
        <v>11478</v>
      </c>
      <c r="H2718" s="1" t="s">
        <v>11478</v>
      </c>
      <c r="I2718" s="1" t="s">
        <v>11478</v>
      </c>
      <c r="J2718" s="1" t="s">
        <v>909</v>
      </c>
      <c r="K2718" s="1" t="s">
        <v>855</v>
      </c>
      <c r="L2718" s="1" t="s">
        <v>26132</v>
      </c>
      <c r="M2718" s="1" t="s">
        <v>856</v>
      </c>
      <c r="N2718" s="1" t="s">
        <v>80</v>
      </c>
      <c r="O2718" s="1" t="s">
        <v>41</v>
      </c>
      <c r="P2718" s="1"/>
      <c r="Q2718" s="2"/>
      <c r="R2718">
        <v>50.008421400000003</v>
      </c>
      <c r="S2718">
        <v>14.4587232</v>
      </c>
      <c r="T2718" s="1" t="s">
        <v>11482</v>
      </c>
      <c r="V2718" s="1"/>
      <c r="X2718" s="1"/>
      <c r="Y2718" s="1"/>
      <c r="Z2718" s="1"/>
      <c r="AA2718" s="1" t="s">
        <v>26133</v>
      </c>
      <c r="AC2718" s="1"/>
      <c r="AD2718" s="3">
        <v>46132.44903935185</v>
      </c>
      <c r="AE2718" s="3">
        <v>46132.449386574073</v>
      </c>
      <c r="AF2718">
        <v>0</v>
      </c>
      <c r="AG2718">
        <v>0</v>
      </c>
      <c r="AH2718">
        <v>1</v>
      </c>
    </row>
    <row r="2719" spans="1:34" hidden="1" x14ac:dyDescent="0.4">
      <c r="A2719">
        <v>922999101</v>
      </c>
      <c r="B2719" s="1" t="s">
        <v>849</v>
      </c>
      <c r="D2719" s="1" t="s">
        <v>11483</v>
      </c>
      <c r="E2719" s="1" t="s">
        <v>11476</v>
      </c>
      <c r="F2719" s="1" t="s">
        <v>6317</v>
      </c>
      <c r="G2719" s="1" t="s">
        <v>11478</v>
      </c>
      <c r="H2719" s="1" t="s">
        <v>11478</v>
      </c>
      <c r="I2719" s="1" t="s">
        <v>11478</v>
      </c>
      <c r="J2719" s="1" t="s">
        <v>909</v>
      </c>
      <c r="K2719" s="1" t="s">
        <v>855</v>
      </c>
      <c r="L2719" s="1" t="s">
        <v>26134</v>
      </c>
      <c r="M2719" s="1" t="s">
        <v>856</v>
      </c>
      <c r="N2719" s="1" t="s">
        <v>40</v>
      </c>
      <c r="O2719" s="1" t="s">
        <v>41</v>
      </c>
      <c r="P2719" s="1"/>
      <c r="Q2719" s="2"/>
      <c r="R2719">
        <v>50.008400100000003</v>
      </c>
      <c r="S2719">
        <v>14.463082200000001</v>
      </c>
      <c r="T2719" s="1" t="s">
        <v>11484</v>
      </c>
      <c r="V2719" s="1"/>
      <c r="X2719" s="1"/>
      <c r="Y2719" s="1"/>
      <c r="Z2719" s="1"/>
      <c r="AA2719" s="1" t="s">
        <v>26133</v>
      </c>
      <c r="AC2719" s="1"/>
      <c r="AD2719" s="3">
        <v>46132.44903935185</v>
      </c>
      <c r="AE2719" s="3">
        <v>46132.449386574073</v>
      </c>
      <c r="AF2719">
        <v>0</v>
      </c>
      <c r="AG2719">
        <v>0</v>
      </c>
      <c r="AH2719">
        <v>1</v>
      </c>
    </row>
    <row r="2720" spans="1:34" hidden="1" x14ac:dyDescent="0.4">
      <c r="A2720">
        <v>923001101</v>
      </c>
      <c r="B2720" s="1" t="s">
        <v>849</v>
      </c>
      <c r="D2720" s="1" t="s">
        <v>11485</v>
      </c>
      <c r="E2720" s="1" t="s">
        <v>11476</v>
      </c>
      <c r="F2720" s="1" t="s">
        <v>6317</v>
      </c>
      <c r="G2720" s="1" t="s">
        <v>11478</v>
      </c>
      <c r="H2720" s="1" t="s">
        <v>11478</v>
      </c>
      <c r="I2720" s="1" t="s">
        <v>11478</v>
      </c>
      <c r="J2720" s="1" t="s">
        <v>909</v>
      </c>
      <c r="K2720" s="1" t="s">
        <v>855</v>
      </c>
      <c r="L2720" s="1" t="s">
        <v>26134</v>
      </c>
      <c r="M2720" s="1" t="s">
        <v>856</v>
      </c>
      <c r="N2720" s="1" t="s">
        <v>40</v>
      </c>
      <c r="O2720" s="1" t="s">
        <v>41</v>
      </c>
      <c r="P2720" s="1"/>
      <c r="Q2720" s="2"/>
      <c r="R2720">
        <v>50.006751000000001</v>
      </c>
      <c r="S2720">
        <v>14.4672296</v>
      </c>
      <c r="T2720" s="1" t="s">
        <v>11486</v>
      </c>
      <c r="V2720" s="1"/>
      <c r="X2720" s="1"/>
      <c r="Y2720" s="1"/>
      <c r="Z2720" s="1"/>
      <c r="AA2720" s="1" t="s">
        <v>26133</v>
      </c>
      <c r="AC2720" s="1"/>
      <c r="AD2720" s="3">
        <v>46132.44903935185</v>
      </c>
      <c r="AE2720" s="3">
        <v>46132.449386574073</v>
      </c>
      <c r="AF2720">
        <v>0</v>
      </c>
      <c r="AG2720">
        <v>0</v>
      </c>
      <c r="AH2720">
        <v>1</v>
      </c>
    </row>
    <row r="2721" spans="1:34" hidden="1" x14ac:dyDescent="0.4">
      <c r="A2721">
        <v>923006101</v>
      </c>
      <c r="B2721" s="1" t="s">
        <v>849</v>
      </c>
      <c r="D2721" s="1"/>
      <c r="E2721" s="1" t="s">
        <v>11476</v>
      </c>
      <c r="F2721" s="1" t="s">
        <v>6317</v>
      </c>
      <c r="G2721" s="1"/>
      <c r="H2721" s="1" t="s">
        <v>11478</v>
      </c>
      <c r="I2721" s="1" t="s">
        <v>11478</v>
      </c>
      <c r="J2721" s="1" t="s">
        <v>909</v>
      </c>
      <c r="K2721" s="1" t="s">
        <v>855</v>
      </c>
      <c r="L2721" s="1" t="s">
        <v>26134</v>
      </c>
      <c r="M2721" s="1" t="s">
        <v>868</v>
      </c>
      <c r="N2721" s="1" t="s">
        <v>40</v>
      </c>
      <c r="O2721" s="1" t="s">
        <v>41</v>
      </c>
      <c r="P2721" s="1"/>
      <c r="Q2721" s="2"/>
      <c r="R2721">
        <v>50.0066512</v>
      </c>
      <c r="S2721">
        <v>14.462652800000001</v>
      </c>
      <c r="T2721" s="1" t="s">
        <v>11487</v>
      </c>
      <c r="V2721" s="1"/>
      <c r="X2721" s="1"/>
      <c r="Y2721" s="1"/>
      <c r="Z2721" s="1"/>
      <c r="AA2721" s="1" t="s">
        <v>26133</v>
      </c>
      <c r="AC2721" s="1"/>
      <c r="AD2721" s="3">
        <v>46132.44903935185</v>
      </c>
      <c r="AE2721" s="3">
        <v>46132.449386574073</v>
      </c>
      <c r="AF2721">
        <v>0</v>
      </c>
      <c r="AG2721">
        <v>1</v>
      </c>
      <c r="AH2721">
        <v>1</v>
      </c>
    </row>
    <row r="2722" spans="1:34" hidden="1" x14ac:dyDescent="0.4">
      <c r="A2722">
        <v>923007101</v>
      </c>
      <c r="B2722" s="1" t="s">
        <v>849</v>
      </c>
      <c r="D2722" s="1"/>
      <c r="E2722" s="1" t="s">
        <v>11476</v>
      </c>
      <c r="F2722" s="1" t="s">
        <v>6317</v>
      </c>
      <c r="G2722" s="1"/>
      <c r="H2722" s="1" t="s">
        <v>11478</v>
      </c>
      <c r="I2722" s="1" t="s">
        <v>11478</v>
      </c>
      <c r="J2722" s="1" t="s">
        <v>909</v>
      </c>
      <c r="K2722" s="1" t="s">
        <v>855</v>
      </c>
      <c r="L2722" s="1" t="s">
        <v>26134</v>
      </c>
      <c r="M2722" s="1" t="s">
        <v>868</v>
      </c>
      <c r="N2722" s="1" t="s">
        <v>40</v>
      </c>
      <c r="O2722" s="1" t="s">
        <v>41</v>
      </c>
      <c r="P2722" s="1"/>
      <c r="Q2722" s="2"/>
      <c r="R2722">
        <v>50.006624700000003</v>
      </c>
      <c r="S2722">
        <v>14.462441999999999</v>
      </c>
      <c r="T2722" s="1" t="s">
        <v>11488</v>
      </c>
      <c r="V2722" s="1"/>
      <c r="X2722" s="1"/>
      <c r="Y2722" s="1"/>
      <c r="Z2722" s="1"/>
      <c r="AA2722" s="1" t="s">
        <v>26133</v>
      </c>
      <c r="AC2722" s="1"/>
      <c r="AD2722" s="3">
        <v>46132.44903935185</v>
      </c>
      <c r="AE2722" s="3">
        <v>46132.449386574073</v>
      </c>
      <c r="AF2722">
        <v>0</v>
      </c>
      <c r="AG2722">
        <v>1</v>
      </c>
      <c r="AH2722">
        <v>1</v>
      </c>
    </row>
    <row r="2723" spans="1:34" hidden="1" x14ac:dyDescent="0.4">
      <c r="A2723">
        <v>923008101</v>
      </c>
      <c r="B2723" s="1" t="s">
        <v>849</v>
      </c>
      <c r="D2723" s="1" t="s">
        <v>11489</v>
      </c>
      <c r="E2723" s="1" t="s">
        <v>11476</v>
      </c>
      <c r="F2723" s="1" t="s">
        <v>6317</v>
      </c>
      <c r="G2723" s="1" t="s">
        <v>11478</v>
      </c>
      <c r="H2723" s="1" t="s">
        <v>11478</v>
      </c>
      <c r="I2723" s="1" t="s">
        <v>11478</v>
      </c>
      <c r="J2723" s="1" t="s">
        <v>909</v>
      </c>
      <c r="K2723" s="1" t="s">
        <v>855</v>
      </c>
      <c r="L2723" s="1" t="s">
        <v>26132</v>
      </c>
      <c r="M2723" s="1" t="s">
        <v>856</v>
      </c>
      <c r="N2723" s="1" t="s">
        <v>40</v>
      </c>
      <c r="O2723" s="1" t="s">
        <v>41</v>
      </c>
      <c r="P2723" s="1"/>
      <c r="Q2723" s="2"/>
      <c r="R2723">
        <v>50.0066275</v>
      </c>
      <c r="S2723">
        <v>14.463236</v>
      </c>
      <c r="T2723" s="1" t="s">
        <v>11490</v>
      </c>
      <c r="V2723" s="1"/>
      <c r="X2723" s="1"/>
      <c r="Y2723" s="1"/>
      <c r="Z2723" s="1"/>
      <c r="AA2723" s="1" t="s">
        <v>26133</v>
      </c>
      <c r="AC2723" s="1"/>
      <c r="AD2723" s="3">
        <v>46132.44903935185</v>
      </c>
      <c r="AE2723" s="3">
        <v>46132.449386574073</v>
      </c>
      <c r="AF2723">
        <v>0</v>
      </c>
      <c r="AG2723">
        <v>0</v>
      </c>
      <c r="AH2723">
        <v>1</v>
      </c>
    </row>
    <row r="2724" spans="1:34" hidden="1" x14ac:dyDescent="0.4">
      <c r="A2724">
        <v>923012101</v>
      </c>
      <c r="B2724" s="1" t="s">
        <v>849</v>
      </c>
      <c r="D2724" s="1" t="s">
        <v>11491</v>
      </c>
      <c r="E2724" s="1" t="s">
        <v>11476</v>
      </c>
      <c r="F2724" s="1" t="s">
        <v>6317</v>
      </c>
      <c r="G2724" s="1" t="s">
        <v>11478</v>
      </c>
      <c r="H2724" s="1" t="s">
        <v>11478</v>
      </c>
      <c r="I2724" s="1" t="s">
        <v>11478</v>
      </c>
      <c r="J2724" s="1" t="s">
        <v>909</v>
      </c>
      <c r="K2724" s="1" t="s">
        <v>855</v>
      </c>
      <c r="L2724" s="1" t="s">
        <v>26134</v>
      </c>
      <c r="M2724" s="1" t="s">
        <v>856</v>
      </c>
      <c r="N2724" s="1" t="s">
        <v>40</v>
      </c>
      <c r="O2724" s="1" t="s">
        <v>41</v>
      </c>
      <c r="P2724" s="1"/>
      <c r="Q2724" s="2"/>
      <c r="R2724">
        <v>50.007960199999999</v>
      </c>
      <c r="S2724">
        <v>14.4624416</v>
      </c>
      <c r="T2724" s="1" t="s">
        <v>11492</v>
      </c>
      <c r="V2724" s="1"/>
      <c r="X2724" s="1"/>
      <c r="Y2724" s="1"/>
      <c r="Z2724" s="1"/>
      <c r="AA2724" s="1" t="s">
        <v>26133</v>
      </c>
      <c r="AC2724" s="1"/>
      <c r="AD2724" s="3">
        <v>46132.44903935185</v>
      </c>
      <c r="AE2724" s="3">
        <v>46132.449386574073</v>
      </c>
      <c r="AF2724">
        <v>0</v>
      </c>
      <c r="AG2724">
        <v>0</v>
      </c>
      <c r="AH2724">
        <v>1</v>
      </c>
    </row>
    <row r="2725" spans="1:34" hidden="1" x14ac:dyDescent="0.4">
      <c r="A2725">
        <v>923030101</v>
      </c>
      <c r="B2725" s="1" t="s">
        <v>849</v>
      </c>
      <c r="D2725" s="1" t="s">
        <v>11493</v>
      </c>
      <c r="E2725" s="1" t="s">
        <v>11476</v>
      </c>
      <c r="F2725" s="1" t="s">
        <v>6317</v>
      </c>
      <c r="G2725" s="1" t="s">
        <v>11478</v>
      </c>
      <c r="H2725" s="1" t="s">
        <v>11478</v>
      </c>
      <c r="I2725" s="1" t="s">
        <v>11478</v>
      </c>
      <c r="J2725" s="1" t="s">
        <v>909</v>
      </c>
      <c r="K2725" s="1" t="s">
        <v>855</v>
      </c>
      <c r="L2725" s="1" t="s">
        <v>26132</v>
      </c>
      <c r="M2725" s="1" t="s">
        <v>856</v>
      </c>
      <c r="N2725" s="1" t="s">
        <v>40</v>
      </c>
      <c r="O2725" s="1" t="s">
        <v>41</v>
      </c>
      <c r="P2725" s="1"/>
      <c r="Q2725" s="2">
        <v>36891</v>
      </c>
      <c r="R2725">
        <v>50.014075099999999</v>
      </c>
      <c r="S2725">
        <v>14.4567564</v>
      </c>
      <c r="T2725" s="1" t="s">
        <v>11494</v>
      </c>
      <c r="V2725" s="1"/>
      <c r="X2725" s="1"/>
      <c r="Y2725" s="1"/>
      <c r="Z2725" s="1"/>
      <c r="AA2725" s="1" t="s">
        <v>26133</v>
      </c>
      <c r="AC2725" s="1"/>
      <c r="AD2725" s="3">
        <v>46132.44903935185</v>
      </c>
      <c r="AE2725" s="3">
        <v>46132.449386574073</v>
      </c>
      <c r="AF2725">
        <v>0</v>
      </c>
      <c r="AG2725">
        <v>0</v>
      </c>
      <c r="AH2725">
        <v>1</v>
      </c>
    </row>
    <row r="2726" spans="1:34" hidden="1" x14ac:dyDescent="0.4">
      <c r="A2726">
        <v>923031101</v>
      </c>
      <c r="B2726" s="1" t="s">
        <v>849</v>
      </c>
      <c r="D2726" s="1" t="s">
        <v>11495</v>
      </c>
      <c r="E2726" s="1" t="s">
        <v>11476</v>
      </c>
      <c r="F2726" s="1" t="s">
        <v>6317</v>
      </c>
      <c r="G2726" s="1" t="s">
        <v>11478</v>
      </c>
      <c r="H2726" s="1" t="s">
        <v>11478</v>
      </c>
      <c r="I2726" s="1" t="s">
        <v>11478</v>
      </c>
      <c r="J2726" s="1" t="s">
        <v>909</v>
      </c>
      <c r="K2726" s="1" t="s">
        <v>855</v>
      </c>
      <c r="L2726" s="1" t="s">
        <v>26132</v>
      </c>
      <c r="M2726" s="1" t="s">
        <v>856</v>
      </c>
      <c r="N2726" s="1" t="s">
        <v>40</v>
      </c>
      <c r="O2726" s="1" t="s">
        <v>41</v>
      </c>
      <c r="P2726" s="1"/>
      <c r="Q2726" s="2"/>
      <c r="R2726">
        <v>50.014000199999998</v>
      </c>
      <c r="S2726">
        <v>14.456571200000001</v>
      </c>
      <c r="T2726" s="1" t="s">
        <v>11496</v>
      </c>
      <c r="V2726" s="1"/>
      <c r="X2726" s="1"/>
      <c r="Y2726" s="1"/>
      <c r="Z2726" s="1"/>
      <c r="AA2726" s="1" t="s">
        <v>26133</v>
      </c>
      <c r="AC2726" s="1"/>
      <c r="AD2726" s="3">
        <v>46132.44903935185</v>
      </c>
      <c r="AE2726" s="3">
        <v>46132.449386574073</v>
      </c>
      <c r="AF2726">
        <v>0</v>
      </c>
      <c r="AG2726">
        <v>0</v>
      </c>
      <c r="AH2726">
        <v>1</v>
      </c>
    </row>
    <row r="2727" spans="1:34" hidden="1" x14ac:dyDescent="0.4">
      <c r="A2727">
        <v>923052101</v>
      </c>
      <c r="B2727" s="1" t="s">
        <v>849</v>
      </c>
      <c r="D2727" s="1"/>
      <c r="E2727" s="1" t="s">
        <v>11476</v>
      </c>
      <c r="F2727" s="1" t="s">
        <v>6317</v>
      </c>
      <c r="G2727" s="1"/>
      <c r="H2727" s="1" t="s">
        <v>11478</v>
      </c>
      <c r="I2727" s="1" t="s">
        <v>11478</v>
      </c>
      <c r="J2727" s="1" t="s">
        <v>909</v>
      </c>
      <c r="K2727" s="1" t="s">
        <v>855</v>
      </c>
      <c r="L2727" s="1" t="s">
        <v>26134</v>
      </c>
      <c r="M2727" s="1" t="s">
        <v>868</v>
      </c>
      <c r="N2727" s="1" t="s">
        <v>857</v>
      </c>
      <c r="O2727" s="1" t="s">
        <v>41</v>
      </c>
      <c r="P2727" s="1"/>
      <c r="Q2727" s="2"/>
      <c r="R2727">
        <v>50.004339999999999</v>
      </c>
      <c r="S2727">
        <v>14.456510099999999</v>
      </c>
      <c r="T2727" s="1" t="s">
        <v>11497</v>
      </c>
      <c r="V2727" s="1"/>
      <c r="X2727" s="1"/>
      <c r="Y2727" s="1"/>
      <c r="Z2727" s="1"/>
      <c r="AA2727" s="1" t="s">
        <v>26133</v>
      </c>
      <c r="AC2727" s="1"/>
      <c r="AD2727" s="3">
        <v>46132.44903935185</v>
      </c>
      <c r="AE2727" s="3">
        <v>46132.449386574073</v>
      </c>
      <c r="AF2727">
        <v>0</v>
      </c>
      <c r="AG2727">
        <v>1</v>
      </c>
      <c r="AH2727">
        <v>1</v>
      </c>
    </row>
    <row r="2728" spans="1:34" hidden="1" x14ac:dyDescent="0.4">
      <c r="A2728">
        <v>923058101</v>
      </c>
      <c r="B2728" s="1" t="s">
        <v>849</v>
      </c>
      <c r="D2728" s="1" t="s">
        <v>11498</v>
      </c>
      <c r="E2728" s="1" t="s">
        <v>11476</v>
      </c>
      <c r="F2728" s="1" t="s">
        <v>6317</v>
      </c>
      <c r="G2728" s="1" t="s">
        <v>11478</v>
      </c>
      <c r="H2728" s="1" t="s">
        <v>11478</v>
      </c>
      <c r="I2728" s="1" t="s">
        <v>11478</v>
      </c>
      <c r="J2728" s="1" t="s">
        <v>909</v>
      </c>
      <c r="K2728" s="1" t="s">
        <v>855</v>
      </c>
      <c r="L2728" s="1" t="s">
        <v>26134</v>
      </c>
      <c r="M2728" s="1" t="s">
        <v>856</v>
      </c>
      <c r="N2728" s="1" t="s">
        <v>857</v>
      </c>
      <c r="O2728" s="1" t="s">
        <v>41</v>
      </c>
      <c r="P2728" s="1"/>
      <c r="Q2728" s="2"/>
      <c r="R2728">
        <v>50.011222199999999</v>
      </c>
      <c r="S2728">
        <v>14.459617400000001</v>
      </c>
      <c r="T2728" s="1" t="s">
        <v>11499</v>
      </c>
      <c r="V2728" s="1"/>
      <c r="X2728" s="1"/>
      <c r="Y2728" s="1"/>
      <c r="Z2728" s="1"/>
      <c r="AA2728" s="1" t="s">
        <v>26133</v>
      </c>
      <c r="AC2728" s="1"/>
      <c r="AD2728" s="3">
        <v>46132.44903935185</v>
      </c>
      <c r="AE2728" s="3">
        <v>46132.449386574073</v>
      </c>
      <c r="AF2728">
        <v>0</v>
      </c>
      <c r="AG2728">
        <v>0</v>
      </c>
      <c r="AH2728">
        <v>1</v>
      </c>
    </row>
    <row r="2729" spans="1:34" hidden="1" x14ac:dyDescent="0.4">
      <c r="A2729">
        <v>923059101</v>
      </c>
      <c r="B2729" s="1" t="s">
        <v>849</v>
      </c>
      <c r="D2729" s="1" t="s">
        <v>11500</v>
      </c>
      <c r="E2729" s="1" t="s">
        <v>11476</v>
      </c>
      <c r="F2729" s="1" t="s">
        <v>6317</v>
      </c>
      <c r="G2729" s="1" t="s">
        <v>11478</v>
      </c>
      <c r="H2729" s="1" t="s">
        <v>11478</v>
      </c>
      <c r="I2729" s="1" t="s">
        <v>11478</v>
      </c>
      <c r="J2729" s="1" t="s">
        <v>909</v>
      </c>
      <c r="K2729" s="1" t="s">
        <v>855</v>
      </c>
      <c r="L2729" s="1" t="s">
        <v>26134</v>
      </c>
      <c r="M2729" s="1" t="s">
        <v>856</v>
      </c>
      <c r="N2729" s="1" t="s">
        <v>857</v>
      </c>
      <c r="O2729" s="1" t="s">
        <v>41</v>
      </c>
      <c r="P2729" s="1"/>
      <c r="Q2729" s="2">
        <v>36891</v>
      </c>
      <c r="R2729">
        <v>50.005190800000001</v>
      </c>
      <c r="S2729">
        <v>14.4561188</v>
      </c>
      <c r="T2729" s="1" t="s">
        <v>11501</v>
      </c>
      <c r="V2729" s="1"/>
      <c r="X2729" s="1"/>
      <c r="Y2729" s="1"/>
      <c r="Z2729" s="1"/>
      <c r="AA2729" s="1" t="s">
        <v>26133</v>
      </c>
      <c r="AC2729" s="1"/>
      <c r="AD2729" s="3">
        <v>46132.44903935185</v>
      </c>
      <c r="AE2729" s="3">
        <v>46132.449386574073</v>
      </c>
      <c r="AF2729">
        <v>0</v>
      </c>
      <c r="AG2729">
        <v>0</v>
      </c>
      <c r="AH2729">
        <v>1</v>
      </c>
    </row>
    <row r="2730" spans="1:34" hidden="1" x14ac:dyDescent="0.4">
      <c r="A2730">
        <v>923062101</v>
      </c>
      <c r="B2730" s="1" t="s">
        <v>849</v>
      </c>
      <c r="D2730" s="1" t="s">
        <v>11502</v>
      </c>
      <c r="E2730" s="1" t="s">
        <v>11476</v>
      </c>
      <c r="F2730" s="1" t="s">
        <v>6317</v>
      </c>
      <c r="G2730" s="1" t="s">
        <v>11478</v>
      </c>
      <c r="H2730" s="1" t="s">
        <v>11478</v>
      </c>
      <c r="I2730" s="1" t="s">
        <v>11478</v>
      </c>
      <c r="J2730" s="1" t="s">
        <v>909</v>
      </c>
      <c r="K2730" s="1" t="s">
        <v>855</v>
      </c>
      <c r="L2730" s="1" t="s">
        <v>26134</v>
      </c>
      <c r="M2730" s="1" t="s">
        <v>856</v>
      </c>
      <c r="N2730" s="1" t="s">
        <v>857</v>
      </c>
      <c r="O2730" s="1" t="s">
        <v>41</v>
      </c>
      <c r="P2730" s="1"/>
      <c r="Q2730" s="2"/>
      <c r="R2730">
        <v>50.011667299999999</v>
      </c>
      <c r="S2730">
        <v>14.4449766</v>
      </c>
      <c r="T2730" s="1" t="s">
        <v>11503</v>
      </c>
      <c r="V2730" s="1"/>
      <c r="X2730" s="1"/>
      <c r="Y2730" s="1"/>
      <c r="Z2730" s="1"/>
      <c r="AA2730" s="1" t="s">
        <v>26133</v>
      </c>
      <c r="AC2730" s="1"/>
      <c r="AD2730" s="3">
        <v>46132.44903935185</v>
      </c>
      <c r="AE2730" s="3">
        <v>46132.449386574073</v>
      </c>
      <c r="AF2730">
        <v>0</v>
      </c>
      <c r="AG2730">
        <v>0</v>
      </c>
      <c r="AH2730">
        <v>1</v>
      </c>
    </row>
    <row r="2731" spans="1:34" hidden="1" x14ac:dyDescent="0.4">
      <c r="A2731">
        <v>923063101</v>
      </c>
      <c r="B2731" s="1" t="s">
        <v>849</v>
      </c>
      <c r="D2731" s="1" t="s">
        <v>11504</v>
      </c>
      <c r="E2731" s="1" t="s">
        <v>11476</v>
      </c>
      <c r="F2731" s="1" t="s">
        <v>6317</v>
      </c>
      <c r="G2731" s="1" t="s">
        <v>11478</v>
      </c>
      <c r="H2731" s="1" t="s">
        <v>11478</v>
      </c>
      <c r="I2731" s="1" t="s">
        <v>11478</v>
      </c>
      <c r="J2731" s="1" t="s">
        <v>909</v>
      </c>
      <c r="K2731" s="1" t="s">
        <v>855</v>
      </c>
      <c r="L2731" s="1" t="s">
        <v>26132</v>
      </c>
      <c r="M2731" s="1" t="s">
        <v>856</v>
      </c>
      <c r="N2731" s="1" t="s">
        <v>857</v>
      </c>
      <c r="O2731" s="1" t="s">
        <v>41</v>
      </c>
      <c r="P2731" s="1"/>
      <c r="Q2731" s="2"/>
      <c r="R2731">
        <v>50.008756400000003</v>
      </c>
      <c r="S2731">
        <v>14.4658601</v>
      </c>
      <c r="T2731" s="1" t="s">
        <v>11505</v>
      </c>
      <c r="V2731" s="1"/>
      <c r="X2731" s="1"/>
      <c r="Y2731" s="1"/>
      <c r="Z2731" s="1"/>
      <c r="AA2731" s="1" t="s">
        <v>26133</v>
      </c>
      <c r="AC2731" s="1"/>
      <c r="AD2731" s="3">
        <v>46132.44903935185</v>
      </c>
      <c r="AE2731" s="3">
        <v>46132.449386574073</v>
      </c>
      <c r="AF2731">
        <v>0</v>
      </c>
      <c r="AG2731">
        <v>0</v>
      </c>
      <c r="AH2731">
        <v>1</v>
      </c>
    </row>
    <row r="2732" spans="1:34" hidden="1" x14ac:dyDescent="0.4">
      <c r="A2732">
        <v>923153101</v>
      </c>
      <c r="B2732" s="1" t="s">
        <v>849</v>
      </c>
      <c r="D2732" s="1" t="s">
        <v>11506</v>
      </c>
      <c r="E2732" s="1" t="s">
        <v>11476</v>
      </c>
      <c r="F2732" s="1" t="s">
        <v>6317</v>
      </c>
      <c r="G2732" s="1" t="s">
        <v>11478</v>
      </c>
      <c r="H2732" s="1" t="s">
        <v>11478</v>
      </c>
      <c r="I2732" s="1" t="s">
        <v>11478</v>
      </c>
      <c r="J2732" s="1" t="s">
        <v>909</v>
      </c>
      <c r="K2732" s="1" t="s">
        <v>855</v>
      </c>
      <c r="L2732" s="1" t="s">
        <v>26132</v>
      </c>
      <c r="M2732" s="1" t="s">
        <v>856</v>
      </c>
      <c r="N2732" s="1" t="s">
        <v>80</v>
      </c>
      <c r="O2732" s="1" t="s">
        <v>41</v>
      </c>
      <c r="P2732" s="1"/>
      <c r="Q2732" s="2"/>
      <c r="R2732">
        <v>50.014212399999998</v>
      </c>
      <c r="S2732">
        <v>14.457459200000001</v>
      </c>
      <c r="T2732" s="1" t="s">
        <v>11507</v>
      </c>
      <c r="V2732" s="1"/>
      <c r="X2732" s="1"/>
      <c r="Y2732" s="1"/>
      <c r="Z2732" s="1"/>
      <c r="AA2732" s="1" t="s">
        <v>26133</v>
      </c>
      <c r="AC2732" s="1"/>
      <c r="AD2732" s="3">
        <v>46132.44903935185</v>
      </c>
      <c r="AE2732" s="3">
        <v>46132.449386574073</v>
      </c>
      <c r="AF2732">
        <v>0</v>
      </c>
      <c r="AG2732">
        <v>0</v>
      </c>
      <c r="AH2732">
        <v>1</v>
      </c>
    </row>
    <row r="2733" spans="1:34" hidden="1" x14ac:dyDescent="0.4">
      <c r="A2733">
        <v>923160101</v>
      </c>
      <c r="B2733" s="1" t="s">
        <v>849</v>
      </c>
      <c r="D2733" s="1" t="s">
        <v>11508</v>
      </c>
      <c r="E2733" s="1" t="s">
        <v>11476</v>
      </c>
      <c r="F2733" s="1" t="s">
        <v>6317</v>
      </c>
      <c r="G2733" s="1" t="s">
        <v>11478</v>
      </c>
      <c r="H2733" s="1" t="s">
        <v>11478</v>
      </c>
      <c r="I2733" s="1" t="s">
        <v>11478</v>
      </c>
      <c r="J2733" s="1" t="s">
        <v>909</v>
      </c>
      <c r="K2733" s="1" t="s">
        <v>855</v>
      </c>
      <c r="L2733" s="1" t="s">
        <v>26134</v>
      </c>
      <c r="M2733" s="1" t="s">
        <v>856</v>
      </c>
      <c r="N2733" s="1" t="s">
        <v>40</v>
      </c>
      <c r="O2733" s="1" t="s">
        <v>41</v>
      </c>
      <c r="P2733" s="1"/>
      <c r="Q2733" s="2"/>
      <c r="R2733">
        <v>50.010389099999998</v>
      </c>
      <c r="S2733">
        <v>14.4612043</v>
      </c>
      <c r="T2733" s="1" t="s">
        <v>11509</v>
      </c>
      <c r="V2733" s="1"/>
      <c r="X2733" s="1"/>
      <c r="Y2733" s="1"/>
      <c r="Z2733" s="1"/>
      <c r="AA2733" s="1" t="s">
        <v>26133</v>
      </c>
      <c r="AC2733" s="1"/>
      <c r="AD2733" s="3">
        <v>46132.44903935185</v>
      </c>
      <c r="AE2733" s="3">
        <v>46132.449386574073</v>
      </c>
      <c r="AF2733">
        <v>0</v>
      </c>
      <c r="AG2733">
        <v>0</v>
      </c>
      <c r="AH2733">
        <v>1</v>
      </c>
    </row>
    <row r="2734" spans="1:34" hidden="1" x14ac:dyDescent="0.4">
      <c r="A2734">
        <v>929503101</v>
      </c>
      <c r="B2734" s="1" t="s">
        <v>849</v>
      </c>
      <c r="D2734" s="1" t="s">
        <v>932</v>
      </c>
      <c r="E2734" s="1" t="s">
        <v>933</v>
      </c>
      <c r="F2734" s="1" t="s">
        <v>934</v>
      </c>
      <c r="G2734" s="1" t="s">
        <v>935</v>
      </c>
      <c r="H2734" s="1" t="s">
        <v>935</v>
      </c>
      <c r="I2734" s="1" t="s">
        <v>935</v>
      </c>
      <c r="J2734" s="1" t="s">
        <v>936</v>
      </c>
      <c r="K2734" s="1" t="s">
        <v>855</v>
      </c>
      <c r="L2734" s="1" t="s">
        <v>26132</v>
      </c>
      <c r="M2734" s="1" t="s">
        <v>856</v>
      </c>
      <c r="N2734" s="1" t="s">
        <v>857</v>
      </c>
      <c r="O2734" s="1" t="s">
        <v>41</v>
      </c>
      <c r="P2734" s="1"/>
      <c r="Q2734" s="2"/>
      <c r="R2734">
        <v>50.1650432</v>
      </c>
      <c r="S2734">
        <v>14.4858671</v>
      </c>
      <c r="T2734" s="1" t="s">
        <v>937</v>
      </c>
      <c r="V2734" s="1"/>
      <c r="X2734" s="1"/>
      <c r="Y2734" s="1"/>
      <c r="Z2734" s="1"/>
      <c r="AA2734" s="1" t="s">
        <v>26133</v>
      </c>
      <c r="AC2734" s="1"/>
      <c r="AD2734" s="3">
        <v>46132.44903935185</v>
      </c>
      <c r="AE2734" s="3">
        <v>46132.449386574073</v>
      </c>
      <c r="AF2734">
        <v>0</v>
      </c>
      <c r="AG2734">
        <v>0</v>
      </c>
      <c r="AH2734">
        <v>1</v>
      </c>
    </row>
    <row r="2735" spans="1:34" hidden="1" x14ac:dyDescent="0.4">
      <c r="A2735">
        <v>929531101</v>
      </c>
      <c r="B2735" s="1" t="s">
        <v>849</v>
      </c>
      <c r="D2735" s="1" t="s">
        <v>938</v>
      </c>
      <c r="E2735" s="1" t="s">
        <v>933</v>
      </c>
      <c r="F2735" s="1" t="s">
        <v>934</v>
      </c>
      <c r="G2735" s="1" t="s">
        <v>935</v>
      </c>
      <c r="H2735" s="1" t="s">
        <v>935</v>
      </c>
      <c r="I2735" s="1" t="s">
        <v>935</v>
      </c>
      <c r="J2735" s="1" t="s">
        <v>936</v>
      </c>
      <c r="K2735" s="1" t="s">
        <v>855</v>
      </c>
      <c r="L2735" s="1" t="s">
        <v>26132</v>
      </c>
      <c r="M2735" s="1" t="s">
        <v>856</v>
      </c>
      <c r="N2735" s="1" t="s">
        <v>80</v>
      </c>
      <c r="O2735" s="1" t="s">
        <v>41</v>
      </c>
      <c r="P2735" s="1"/>
      <c r="Q2735" s="2"/>
      <c r="R2735">
        <v>50.164582799999998</v>
      </c>
      <c r="S2735">
        <v>14.4839377</v>
      </c>
      <c r="T2735" s="1" t="s">
        <v>939</v>
      </c>
      <c r="V2735" s="1"/>
      <c r="X2735" s="1"/>
      <c r="Y2735" s="1"/>
      <c r="Z2735" s="1"/>
      <c r="AA2735" s="1" t="s">
        <v>26133</v>
      </c>
      <c r="AC2735" s="1"/>
      <c r="AD2735" s="3">
        <v>46132.44903935185</v>
      </c>
      <c r="AE2735" s="3">
        <v>46132.449386574073</v>
      </c>
      <c r="AF2735">
        <v>0</v>
      </c>
      <c r="AG2735">
        <v>0</v>
      </c>
      <c r="AH2735">
        <v>1</v>
      </c>
    </row>
    <row r="2736" spans="1:34" hidden="1" x14ac:dyDescent="0.4">
      <c r="A2736">
        <v>929680101</v>
      </c>
      <c r="B2736" s="1" t="s">
        <v>849</v>
      </c>
      <c r="D2736" s="1" t="s">
        <v>940</v>
      </c>
      <c r="E2736" s="1" t="s">
        <v>933</v>
      </c>
      <c r="F2736" s="1" t="s">
        <v>934</v>
      </c>
      <c r="G2736" s="1" t="s">
        <v>935</v>
      </c>
      <c r="H2736" s="1" t="s">
        <v>935</v>
      </c>
      <c r="I2736" s="1" t="s">
        <v>935</v>
      </c>
      <c r="J2736" s="1" t="s">
        <v>936</v>
      </c>
      <c r="K2736" s="1" t="s">
        <v>855</v>
      </c>
      <c r="L2736" s="1" t="s">
        <v>26132</v>
      </c>
      <c r="M2736" s="1" t="s">
        <v>856</v>
      </c>
      <c r="N2736" s="1" t="s">
        <v>857</v>
      </c>
      <c r="O2736" s="1" t="s">
        <v>41</v>
      </c>
      <c r="P2736" s="1"/>
      <c r="Q2736" s="2">
        <v>44484</v>
      </c>
      <c r="R2736">
        <v>50.1662836</v>
      </c>
      <c r="S2736">
        <v>14.4831045</v>
      </c>
      <c r="T2736" s="1" t="s">
        <v>941</v>
      </c>
      <c r="V2736" s="1"/>
      <c r="X2736" s="1"/>
      <c r="Y2736" s="1"/>
      <c r="Z2736" s="1"/>
      <c r="AA2736" s="1" t="s">
        <v>26133</v>
      </c>
      <c r="AC2736" s="1"/>
      <c r="AD2736" s="3">
        <v>46132.44903935185</v>
      </c>
      <c r="AE2736" s="3">
        <v>46132.449386574073</v>
      </c>
      <c r="AF2736">
        <v>0</v>
      </c>
      <c r="AG2736">
        <v>0</v>
      </c>
      <c r="AH2736">
        <v>1</v>
      </c>
    </row>
    <row r="2737" spans="1:34" hidden="1" x14ac:dyDescent="0.4">
      <c r="A2737">
        <v>929693101</v>
      </c>
      <c r="B2737" s="1" t="s">
        <v>849</v>
      </c>
      <c r="D2737" s="1" t="s">
        <v>942</v>
      </c>
      <c r="E2737" s="1" t="s">
        <v>933</v>
      </c>
      <c r="F2737" s="1" t="s">
        <v>934</v>
      </c>
      <c r="G2737" s="1" t="s">
        <v>935</v>
      </c>
      <c r="H2737" s="1" t="s">
        <v>935</v>
      </c>
      <c r="I2737" s="1" t="s">
        <v>935</v>
      </c>
      <c r="J2737" s="1" t="s">
        <v>936</v>
      </c>
      <c r="K2737" s="1" t="s">
        <v>855</v>
      </c>
      <c r="L2737" s="1" t="s">
        <v>26132</v>
      </c>
      <c r="M2737" s="1" t="s">
        <v>856</v>
      </c>
      <c r="N2737" s="1" t="s">
        <v>80</v>
      </c>
      <c r="O2737" s="1" t="s">
        <v>41</v>
      </c>
      <c r="P2737" s="1"/>
      <c r="Q2737" s="2"/>
      <c r="R2737">
        <v>50.1648031</v>
      </c>
      <c r="S2737">
        <v>14.483336700000001</v>
      </c>
      <c r="T2737" s="1" t="s">
        <v>943</v>
      </c>
      <c r="V2737" s="1"/>
      <c r="X2737" s="1"/>
      <c r="Y2737" s="1"/>
      <c r="Z2737" s="1"/>
      <c r="AA2737" s="1" t="s">
        <v>26133</v>
      </c>
      <c r="AC2737" s="1"/>
      <c r="AD2737" s="3">
        <v>46132.44903935185</v>
      </c>
      <c r="AE2737" s="3">
        <v>46132.449386574073</v>
      </c>
      <c r="AF2737">
        <v>0</v>
      </c>
      <c r="AG2737">
        <v>0</v>
      </c>
      <c r="AH2737">
        <v>1</v>
      </c>
    </row>
    <row r="2738" spans="1:34" hidden="1" x14ac:dyDescent="0.4">
      <c r="A2738">
        <v>929756101</v>
      </c>
      <c r="B2738" s="1" t="s">
        <v>849</v>
      </c>
      <c r="D2738" s="1"/>
      <c r="E2738" s="1" t="s">
        <v>933</v>
      </c>
      <c r="F2738" s="1" t="s">
        <v>934</v>
      </c>
      <c r="G2738" s="1"/>
      <c r="H2738" s="1" t="s">
        <v>935</v>
      </c>
      <c r="I2738" s="1" t="s">
        <v>935</v>
      </c>
      <c r="J2738" s="1" t="s">
        <v>936</v>
      </c>
      <c r="K2738" s="1" t="s">
        <v>855</v>
      </c>
      <c r="L2738" s="1" t="s">
        <v>26132</v>
      </c>
      <c r="M2738" s="1" t="s">
        <v>868</v>
      </c>
      <c r="N2738" s="1" t="s">
        <v>857</v>
      </c>
      <c r="O2738" s="1" t="s">
        <v>41</v>
      </c>
      <c r="P2738" s="1"/>
      <c r="Q2738" s="2"/>
      <c r="R2738">
        <v>50.164845</v>
      </c>
      <c r="S2738">
        <v>14.4835989</v>
      </c>
      <c r="T2738" s="1" t="s">
        <v>944</v>
      </c>
      <c r="V2738" s="1"/>
      <c r="X2738" s="1"/>
      <c r="Y2738" s="1"/>
      <c r="Z2738" s="1"/>
      <c r="AA2738" s="1" t="s">
        <v>26133</v>
      </c>
      <c r="AC2738" s="1"/>
      <c r="AD2738" s="3">
        <v>46132.44903935185</v>
      </c>
      <c r="AE2738" s="3">
        <v>46132.449386574073</v>
      </c>
      <c r="AF2738">
        <v>0</v>
      </c>
      <c r="AG2738">
        <v>1</v>
      </c>
      <c r="AH2738">
        <v>1</v>
      </c>
    </row>
    <row r="2739" spans="1:34" hidden="1" x14ac:dyDescent="0.4">
      <c r="A2739">
        <v>929759101</v>
      </c>
      <c r="B2739" s="1" t="s">
        <v>849</v>
      </c>
      <c r="D2739" s="1" t="s">
        <v>945</v>
      </c>
      <c r="E2739" s="1" t="s">
        <v>933</v>
      </c>
      <c r="F2739" s="1" t="s">
        <v>934</v>
      </c>
      <c r="G2739" s="1" t="s">
        <v>935</v>
      </c>
      <c r="H2739" s="1" t="s">
        <v>935</v>
      </c>
      <c r="I2739" s="1" t="s">
        <v>935</v>
      </c>
      <c r="J2739" s="1" t="s">
        <v>936</v>
      </c>
      <c r="K2739" s="1" t="s">
        <v>855</v>
      </c>
      <c r="L2739" s="1" t="s">
        <v>26132</v>
      </c>
      <c r="M2739" s="1" t="s">
        <v>856</v>
      </c>
      <c r="N2739" s="1" t="s">
        <v>857</v>
      </c>
      <c r="O2739" s="1" t="s">
        <v>41</v>
      </c>
      <c r="P2739" s="1"/>
      <c r="Q2739" s="2"/>
      <c r="R2739">
        <v>50.164795900000001</v>
      </c>
      <c r="S2739">
        <v>14.4840144</v>
      </c>
      <c r="T2739" s="1" t="s">
        <v>946</v>
      </c>
      <c r="V2739" s="1"/>
      <c r="X2739" s="1"/>
      <c r="Y2739" s="1"/>
      <c r="Z2739" s="1"/>
      <c r="AA2739" s="1" t="s">
        <v>26133</v>
      </c>
      <c r="AC2739" s="1"/>
      <c r="AD2739" s="3">
        <v>46132.44903935185</v>
      </c>
      <c r="AE2739" s="3">
        <v>46132.449386574073</v>
      </c>
      <c r="AF2739">
        <v>0</v>
      </c>
      <c r="AG2739">
        <v>0</v>
      </c>
      <c r="AH2739">
        <v>1</v>
      </c>
    </row>
    <row r="2740" spans="1:34" hidden="1" x14ac:dyDescent="0.4">
      <c r="A2740">
        <v>946414101</v>
      </c>
      <c r="B2740" s="1" t="s">
        <v>849</v>
      </c>
      <c r="D2740" s="1"/>
      <c r="E2740" s="1" t="s">
        <v>11933</v>
      </c>
      <c r="F2740" s="1" t="s">
        <v>5938</v>
      </c>
      <c r="G2740" s="1"/>
      <c r="H2740" s="1" t="s">
        <v>11935</v>
      </c>
      <c r="I2740" s="1" t="s">
        <v>11935</v>
      </c>
      <c r="J2740" s="1" t="s">
        <v>909</v>
      </c>
      <c r="K2740" s="1" t="s">
        <v>855</v>
      </c>
      <c r="L2740" s="1" t="s">
        <v>26132</v>
      </c>
      <c r="M2740" s="1" t="s">
        <v>868</v>
      </c>
      <c r="N2740" s="1" t="s">
        <v>857</v>
      </c>
      <c r="O2740" s="1" t="s">
        <v>41</v>
      </c>
      <c r="P2740" s="1"/>
      <c r="Q2740" s="2"/>
      <c r="R2740">
        <v>50.023080700000001</v>
      </c>
      <c r="S2740">
        <v>14.404301999999999</v>
      </c>
      <c r="T2740" s="1" t="s">
        <v>11934</v>
      </c>
      <c r="V2740" s="1"/>
      <c r="X2740" s="1"/>
      <c r="Y2740" s="1"/>
      <c r="Z2740" s="1"/>
      <c r="AA2740" s="1" t="s">
        <v>26133</v>
      </c>
      <c r="AC2740" s="1"/>
      <c r="AD2740" s="3">
        <v>46132.44903935185</v>
      </c>
      <c r="AE2740" s="3">
        <v>46132.449386574073</v>
      </c>
      <c r="AF2740">
        <v>0</v>
      </c>
      <c r="AG2740">
        <v>1</v>
      </c>
      <c r="AH2740">
        <v>1</v>
      </c>
    </row>
    <row r="2741" spans="1:34" hidden="1" x14ac:dyDescent="0.4">
      <c r="A2741">
        <v>946624101</v>
      </c>
      <c r="B2741" s="1" t="s">
        <v>849</v>
      </c>
      <c r="D2741" s="1" t="s">
        <v>11936</v>
      </c>
      <c r="E2741" s="1" t="s">
        <v>11933</v>
      </c>
      <c r="F2741" s="1" t="s">
        <v>5938</v>
      </c>
      <c r="G2741" s="1" t="s">
        <v>11935</v>
      </c>
      <c r="H2741" s="1" t="s">
        <v>11935</v>
      </c>
      <c r="I2741" s="1" t="s">
        <v>11935</v>
      </c>
      <c r="J2741" s="1" t="s">
        <v>909</v>
      </c>
      <c r="K2741" s="1" t="s">
        <v>855</v>
      </c>
      <c r="L2741" s="1" t="s">
        <v>26132</v>
      </c>
      <c r="M2741" s="1" t="s">
        <v>856</v>
      </c>
      <c r="N2741" s="1" t="s">
        <v>80</v>
      </c>
      <c r="O2741" s="1" t="s">
        <v>41</v>
      </c>
      <c r="P2741" s="1"/>
      <c r="Q2741" s="2"/>
      <c r="R2741">
        <v>50.021956600000003</v>
      </c>
      <c r="S2741">
        <v>14.404704199999999</v>
      </c>
      <c r="T2741" s="1" t="s">
        <v>11937</v>
      </c>
      <c r="V2741" s="1"/>
      <c r="X2741" s="1"/>
      <c r="Y2741" s="1"/>
      <c r="Z2741" s="1"/>
      <c r="AA2741" s="1" t="s">
        <v>26133</v>
      </c>
      <c r="AC2741" s="1"/>
      <c r="AD2741" s="3">
        <v>46132.44903935185</v>
      </c>
      <c r="AE2741" s="3">
        <v>46132.449386574073</v>
      </c>
      <c r="AF2741">
        <v>0</v>
      </c>
      <c r="AG2741">
        <v>0</v>
      </c>
      <c r="AH2741">
        <v>1</v>
      </c>
    </row>
    <row r="2742" spans="1:34" hidden="1" x14ac:dyDescent="0.4">
      <c r="A2742">
        <v>946678101</v>
      </c>
      <c r="B2742" s="1" t="s">
        <v>849</v>
      </c>
      <c r="D2742" s="1"/>
      <c r="E2742" s="1" t="s">
        <v>11933</v>
      </c>
      <c r="F2742" s="1" t="s">
        <v>5938</v>
      </c>
      <c r="G2742" s="1"/>
      <c r="H2742" s="1" t="s">
        <v>11935</v>
      </c>
      <c r="I2742" s="1" t="s">
        <v>11935</v>
      </c>
      <c r="J2742" s="1" t="s">
        <v>909</v>
      </c>
      <c r="K2742" s="1" t="s">
        <v>855</v>
      </c>
      <c r="L2742" s="1" t="s">
        <v>26132</v>
      </c>
      <c r="M2742" s="1" t="s">
        <v>868</v>
      </c>
      <c r="N2742" s="1" t="s">
        <v>857</v>
      </c>
      <c r="O2742" s="1" t="s">
        <v>41</v>
      </c>
      <c r="P2742" s="1"/>
      <c r="Q2742" s="2"/>
      <c r="R2742">
        <v>50.021828300000003</v>
      </c>
      <c r="S2742">
        <v>14.398293799999999</v>
      </c>
      <c r="T2742" s="1" t="s">
        <v>11938</v>
      </c>
      <c r="V2742" s="1"/>
      <c r="X2742" s="1"/>
      <c r="Y2742" s="1"/>
      <c r="Z2742" s="1"/>
      <c r="AA2742" s="1" t="s">
        <v>26133</v>
      </c>
      <c r="AC2742" s="1"/>
      <c r="AD2742" s="3">
        <v>46132.44903935185</v>
      </c>
      <c r="AE2742" s="3">
        <v>46132.449386574073</v>
      </c>
      <c r="AF2742">
        <v>0</v>
      </c>
      <c r="AG2742">
        <v>1</v>
      </c>
      <c r="AH2742">
        <v>1</v>
      </c>
    </row>
    <row r="2743" spans="1:34" hidden="1" x14ac:dyDescent="0.4">
      <c r="A2743">
        <v>946959101</v>
      </c>
      <c r="B2743" s="1" t="s">
        <v>849</v>
      </c>
      <c r="D2743" s="1" t="s">
        <v>11939</v>
      </c>
      <c r="E2743" s="1" t="s">
        <v>11933</v>
      </c>
      <c r="F2743" s="1" t="s">
        <v>5938</v>
      </c>
      <c r="G2743" s="1" t="s">
        <v>11935</v>
      </c>
      <c r="H2743" s="1" t="s">
        <v>11935</v>
      </c>
      <c r="I2743" s="1" t="s">
        <v>11935</v>
      </c>
      <c r="J2743" s="1" t="s">
        <v>909</v>
      </c>
      <c r="K2743" s="1" t="s">
        <v>855</v>
      </c>
      <c r="L2743" s="1" t="s">
        <v>26132</v>
      </c>
      <c r="M2743" s="1" t="s">
        <v>856</v>
      </c>
      <c r="N2743" s="1" t="s">
        <v>80</v>
      </c>
      <c r="O2743" s="1" t="s">
        <v>41</v>
      </c>
      <c r="P2743" s="1"/>
      <c r="Q2743" s="2"/>
      <c r="R2743">
        <v>50.021881399999998</v>
      </c>
      <c r="S2743">
        <v>14.405405699999999</v>
      </c>
      <c r="T2743" s="1" t="s">
        <v>11940</v>
      </c>
      <c r="V2743" s="1"/>
      <c r="X2743" s="1"/>
      <c r="Y2743" s="1"/>
      <c r="Z2743" s="1"/>
      <c r="AA2743" s="1" t="s">
        <v>26133</v>
      </c>
      <c r="AC2743" s="1"/>
      <c r="AD2743" s="3">
        <v>46132.44903935185</v>
      </c>
      <c r="AE2743" s="3">
        <v>46132.449386574073</v>
      </c>
      <c r="AF2743">
        <v>0</v>
      </c>
      <c r="AG2743">
        <v>0</v>
      </c>
      <c r="AH2743">
        <v>1</v>
      </c>
    </row>
    <row r="2744" spans="1:34" hidden="1" x14ac:dyDescent="0.4">
      <c r="A2744">
        <v>946985101</v>
      </c>
      <c r="B2744" s="1" t="s">
        <v>849</v>
      </c>
      <c r="D2744" s="1"/>
      <c r="E2744" s="1" t="s">
        <v>11933</v>
      </c>
      <c r="F2744" s="1" t="s">
        <v>5938</v>
      </c>
      <c r="G2744" s="1"/>
      <c r="H2744" s="1" t="s">
        <v>11935</v>
      </c>
      <c r="I2744" s="1" t="s">
        <v>11935</v>
      </c>
      <c r="J2744" s="1" t="s">
        <v>909</v>
      </c>
      <c r="K2744" s="1" t="s">
        <v>855</v>
      </c>
      <c r="L2744" s="1" t="s">
        <v>26132</v>
      </c>
      <c r="M2744" s="1" t="s">
        <v>868</v>
      </c>
      <c r="N2744" s="1" t="s">
        <v>80</v>
      </c>
      <c r="O2744" s="1" t="s">
        <v>41</v>
      </c>
      <c r="P2744" s="1"/>
      <c r="Q2744" s="2"/>
      <c r="R2744">
        <v>50.020849499999997</v>
      </c>
      <c r="S2744">
        <v>14.403809000000001</v>
      </c>
      <c r="T2744" s="1" t="s">
        <v>11941</v>
      </c>
      <c r="V2744" s="1"/>
      <c r="X2744" s="1"/>
      <c r="Y2744" s="1"/>
      <c r="Z2744" s="1"/>
      <c r="AA2744" s="1" t="s">
        <v>26133</v>
      </c>
      <c r="AC2744" s="1"/>
      <c r="AD2744" s="3">
        <v>46132.44903935185</v>
      </c>
      <c r="AE2744" s="3">
        <v>46132.449386574073</v>
      </c>
      <c r="AF2744">
        <v>0</v>
      </c>
      <c r="AG2744">
        <v>1</v>
      </c>
      <c r="AH2744">
        <v>1</v>
      </c>
    </row>
    <row r="2745" spans="1:34" hidden="1" x14ac:dyDescent="0.4">
      <c r="A2745">
        <v>946986101</v>
      </c>
      <c r="B2745" s="1" t="s">
        <v>849</v>
      </c>
      <c r="D2745" s="1"/>
      <c r="E2745" s="1" t="s">
        <v>11933</v>
      </c>
      <c r="F2745" s="1" t="s">
        <v>5938</v>
      </c>
      <c r="G2745" s="1"/>
      <c r="H2745" s="1" t="s">
        <v>11935</v>
      </c>
      <c r="I2745" s="1" t="s">
        <v>11935</v>
      </c>
      <c r="J2745" s="1" t="s">
        <v>909</v>
      </c>
      <c r="K2745" s="1" t="s">
        <v>855</v>
      </c>
      <c r="L2745" s="1" t="s">
        <v>26132</v>
      </c>
      <c r="M2745" s="1" t="s">
        <v>868</v>
      </c>
      <c r="N2745" s="1" t="s">
        <v>80</v>
      </c>
      <c r="O2745" s="1" t="s">
        <v>41</v>
      </c>
      <c r="P2745" s="1"/>
      <c r="Q2745" s="2"/>
      <c r="R2745">
        <v>50.021305099999999</v>
      </c>
      <c r="S2745">
        <v>14.4044548</v>
      </c>
      <c r="T2745" s="1" t="s">
        <v>11942</v>
      </c>
      <c r="V2745" s="1"/>
      <c r="X2745" s="1"/>
      <c r="Y2745" s="1"/>
      <c r="Z2745" s="1"/>
      <c r="AA2745" s="1" t="s">
        <v>26133</v>
      </c>
      <c r="AC2745" s="1"/>
      <c r="AD2745" s="3">
        <v>46132.44903935185</v>
      </c>
      <c r="AE2745" s="3">
        <v>46132.449386574073</v>
      </c>
      <c r="AF2745">
        <v>0</v>
      </c>
      <c r="AG2745">
        <v>1</v>
      </c>
      <c r="AH2745">
        <v>1</v>
      </c>
    </row>
    <row r="2746" spans="1:34" hidden="1" x14ac:dyDescent="0.4">
      <c r="A2746">
        <v>947017101</v>
      </c>
      <c r="B2746" s="1" t="s">
        <v>849</v>
      </c>
      <c r="D2746" s="1" t="s">
        <v>11943</v>
      </c>
      <c r="E2746" s="1" t="s">
        <v>11933</v>
      </c>
      <c r="F2746" s="1" t="s">
        <v>5938</v>
      </c>
      <c r="G2746" s="1" t="s">
        <v>11935</v>
      </c>
      <c r="H2746" s="1" t="s">
        <v>11935</v>
      </c>
      <c r="I2746" s="1" t="s">
        <v>11935</v>
      </c>
      <c r="J2746" s="1" t="s">
        <v>909</v>
      </c>
      <c r="K2746" s="1" t="s">
        <v>855</v>
      </c>
      <c r="L2746" s="1" t="s">
        <v>26132</v>
      </c>
      <c r="M2746" s="1" t="s">
        <v>856</v>
      </c>
      <c r="N2746" s="1" t="s">
        <v>80</v>
      </c>
      <c r="O2746" s="1" t="s">
        <v>41</v>
      </c>
      <c r="P2746" s="1"/>
      <c r="Q2746" s="2">
        <v>36220</v>
      </c>
      <c r="R2746">
        <v>50.021886100000003</v>
      </c>
      <c r="S2746">
        <v>14.414212900000001</v>
      </c>
      <c r="T2746" s="1" t="s">
        <v>11944</v>
      </c>
      <c r="V2746" s="1"/>
      <c r="X2746" s="1"/>
      <c r="Y2746" s="1"/>
      <c r="Z2746" s="1"/>
      <c r="AA2746" s="1" t="s">
        <v>26133</v>
      </c>
      <c r="AC2746" s="1"/>
      <c r="AD2746" s="3">
        <v>46132.44903935185</v>
      </c>
      <c r="AE2746" s="3">
        <v>46132.449386574073</v>
      </c>
      <c r="AF2746">
        <v>0</v>
      </c>
      <c r="AG2746">
        <v>0</v>
      </c>
      <c r="AH2746">
        <v>1</v>
      </c>
    </row>
    <row r="2747" spans="1:34" hidden="1" x14ac:dyDescent="0.4">
      <c r="A2747">
        <v>947023101</v>
      </c>
      <c r="B2747" s="1" t="s">
        <v>849</v>
      </c>
      <c r="D2747" s="1" t="s">
        <v>11945</v>
      </c>
      <c r="E2747" s="1" t="s">
        <v>11933</v>
      </c>
      <c r="F2747" s="1" t="s">
        <v>5938</v>
      </c>
      <c r="G2747" s="1" t="s">
        <v>11935</v>
      </c>
      <c r="H2747" s="1" t="s">
        <v>11935</v>
      </c>
      <c r="I2747" s="1" t="s">
        <v>11935</v>
      </c>
      <c r="J2747" s="1" t="s">
        <v>909</v>
      </c>
      <c r="K2747" s="1" t="s">
        <v>855</v>
      </c>
      <c r="L2747" s="1" t="s">
        <v>26132</v>
      </c>
      <c r="M2747" s="1" t="s">
        <v>856</v>
      </c>
      <c r="N2747" s="1" t="s">
        <v>857</v>
      </c>
      <c r="O2747" s="1" t="s">
        <v>41</v>
      </c>
      <c r="P2747" s="1"/>
      <c r="Q2747" s="2"/>
      <c r="R2747">
        <v>50.0242991</v>
      </c>
      <c r="S2747">
        <v>14.413852199999999</v>
      </c>
      <c r="T2747" s="1" t="s">
        <v>11946</v>
      </c>
      <c r="V2747" s="1"/>
      <c r="X2747" s="1"/>
      <c r="Y2747" s="1"/>
      <c r="Z2747" s="1"/>
      <c r="AA2747" s="1" t="s">
        <v>26133</v>
      </c>
      <c r="AC2747" s="1"/>
      <c r="AD2747" s="3">
        <v>46132.44903935185</v>
      </c>
      <c r="AE2747" s="3">
        <v>46132.449386574073</v>
      </c>
      <c r="AF2747">
        <v>0</v>
      </c>
      <c r="AG2747">
        <v>0</v>
      </c>
      <c r="AH2747">
        <v>1</v>
      </c>
    </row>
    <row r="2748" spans="1:34" hidden="1" x14ac:dyDescent="0.4">
      <c r="A2748">
        <v>947024101</v>
      </c>
      <c r="B2748" s="1" t="s">
        <v>849</v>
      </c>
      <c r="D2748" s="1" t="s">
        <v>11947</v>
      </c>
      <c r="E2748" s="1" t="s">
        <v>11933</v>
      </c>
      <c r="F2748" s="1" t="s">
        <v>5938</v>
      </c>
      <c r="G2748" s="1" t="s">
        <v>11935</v>
      </c>
      <c r="H2748" s="1" t="s">
        <v>11935</v>
      </c>
      <c r="I2748" s="1" t="s">
        <v>11935</v>
      </c>
      <c r="J2748" s="1" t="s">
        <v>909</v>
      </c>
      <c r="K2748" s="1" t="s">
        <v>855</v>
      </c>
      <c r="L2748" s="1" t="s">
        <v>26132</v>
      </c>
      <c r="M2748" s="1" t="s">
        <v>856</v>
      </c>
      <c r="N2748" s="1" t="s">
        <v>857</v>
      </c>
      <c r="O2748" s="1" t="s">
        <v>41</v>
      </c>
      <c r="P2748" s="1"/>
      <c r="Q2748" s="2"/>
      <c r="R2748">
        <v>50.023507700000003</v>
      </c>
      <c r="S2748">
        <v>14.4148114</v>
      </c>
      <c r="T2748" s="1" t="s">
        <v>11948</v>
      </c>
      <c r="V2748" s="1"/>
      <c r="X2748" s="1"/>
      <c r="Y2748" s="1"/>
      <c r="Z2748" s="1"/>
      <c r="AA2748" s="1" t="s">
        <v>26133</v>
      </c>
      <c r="AC2748" s="1"/>
      <c r="AD2748" s="3">
        <v>46132.44903935185</v>
      </c>
      <c r="AE2748" s="3">
        <v>46132.449386574073</v>
      </c>
      <c r="AF2748">
        <v>0</v>
      </c>
      <c r="AG2748">
        <v>0</v>
      </c>
      <c r="AH2748">
        <v>1</v>
      </c>
    </row>
    <row r="2749" spans="1:34" hidden="1" x14ac:dyDescent="0.4">
      <c r="A2749">
        <v>947257101</v>
      </c>
      <c r="B2749" s="1" t="s">
        <v>849</v>
      </c>
      <c r="D2749" s="1" t="s">
        <v>11949</v>
      </c>
      <c r="E2749" s="1" t="s">
        <v>11950</v>
      </c>
      <c r="F2749" s="1" t="s">
        <v>6317</v>
      </c>
      <c r="G2749" s="1" t="s">
        <v>11951</v>
      </c>
      <c r="H2749" s="1" t="s">
        <v>11951</v>
      </c>
      <c r="I2749" s="1" t="s">
        <v>11951</v>
      </c>
      <c r="J2749" s="1" t="s">
        <v>909</v>
      </c>
      <c r="K2749" s="1" t="s">
        <v>855</v>
      </c>
      <c r="L2749" s="1" t="s">
        <v>26132</v>
      </c>
      <c r="M2749" s="1" t="s">
        <v>856</v>
      </c>
      <c r="N2749" s="1" t="s">
        <v>80</v>
      </c>
      <c r="O2749" s="1" t="s">
        <v>41</v>
      </c>
      <c r="P2749" s="1"/>
      <c r="Q2749" s="2"/>
      <c r="R2749">
        <v>50.020463399999997</v>
      </c>
      <c r="S2749">
        <v>14.437619700000001</v>
      </c>
      <c r="T2749" s="1" t="s">
        <v>11952</v>
      </c>
      <c r="V2749" s="1"/>
      <c r="X2749" s="1"/>
      <c r="Y2749" s="1"/>
      <c r="Z2749" s="1"/>
      <c r="AA2749" s="1" t="s">
        <v>26133</v>
      </c>
      <c r="AC2749" s="1"/>
      <c r="AD2749" s="3">
        <v>46132.44903935185</v>
      </c>
      <c r="AE2749" s="3">
        <v>46132.449386574073</v>
      </c>
      <c r="AF2749">
        <v>0</v>
      </c>
      <c r="AG2749">
        <v>0</v>
      </c>
      <c r="AH2749">
        <v>1</v>
      </c>
    </row>
    <row r="2750" spans="1:34" hidden="1" x14ac:dyDescent="0.4">
      <c r="A2750">
        <v>947290101</v>
      </c>
      <c r="B2750" s="1" t="s">
        <v>849</v>
      </c>
      <c r="D2750" s="1" t="s">
        <v>11953</v>
      </c>
      <c r="E2750" s="1" t="s">
        <v>11950</v>
      </c>
      <c r="F2750" s="1" t="s">
        <v>6317</v>
      </c>
      <c r="G2750" s="1" t="s">
        <v>11951</v>
      </c>
      <c r="H2750" s="1" t="s">
        <v>11951</v>
      </c>
      <c r="I2750" s="1" t="s">
        <v>11951</v>
      </c>
      <c r="J2750" s="1" t="s">
        <v>909</v>
      </c>
      <c r="K2750" s="1" t="s">
        <v>855</v>
      </c>
      <c r="L2750" s="1" t="s">
        <v>26132</v>
      </c>
      <c r="M2750" s="1" t="s">
        <v>856</v>
      </c>
      <c r="N2750" s="1" t="s">
        <v>80</v>
      </c>
      <c r="O2750" s="1" t="s">
        <v>41</v>
      </c>
      <c r="P2750" s="1"/>
      <c r="Q2750" s="2"/>
      <c r="R2750">
        <v>50.024512199999997</v>
      </c>
      <c r="S2750">
        <v>14.446528199999999</v>
      </c>
      <c r="T2750" s="1" t="s">
        <v>11954</v>
      </c>
      <c r="V2750" s="1"/>
      <c r="X2750" s="1"/>
      <c r="Y2750" s="1"/>
      <c r="Z2750" s="1"/>
      <c r="AA2750" s="1" t="s">
        <v>26133</v>
      </c>
      <c r="AC2750" s="1"/>
      <c r="AD2750" s="3">
        <v>46132.44903935185</v>
      </c>
      <c r="AE2750" s="3">
        <v>46132.449386574073</v>
      </c>
      <c r="AF2750">
        <v>0</v>
      </c>
      <c r="AG2750">
        <v>0</v>
      </c>
      <c r="AH2750">
        <v>1</v>
      </c>
    </row>
    <row r="2751" spans="1:34" hidden="1" x14ac:dyDescent="0.4">
      <c r="A2751">
        <v>947723101</v>
      </c>
      <c r="B2751" s="1" t="s">
        <v>849</v>
      </c>
      <c r="D2751" s="1" t="s">
        <v>11955</v>
      </c>
      <c r="E2751" s="1" t="s">
        <v>11950</v>
      </c>
      <c r="F2751" s="1" t="s">
        <v>6317</v>
      </c>
      <c r="G2751" s="1" t="s">
        <v>11951</v>
      </c>
      <c r="H2751" s="1" t="s">
        <v>11951</v>
      </c>
      <c r="I2751" s="1" t="s">
        <v>11951</v>
      </c>
      <c r="J2751" s="1" t="s">
        <v>909</v>
      </c>
      <c r="K2751" s="1" t="s">
        <v>855</v>
      </c>
      <c r="L2751" s="1" t="s">
        <v>26132</v>
      </c>
      <c r="M2751" s="1" t="s">
        <v>856</v>
      </c>
      <c r="N2751" s="1" t="s">
        <v>857</v>
      </c>
      <c r="O2751" s="1" t="s">
        <v>41</v>
      </c>
      <c r="P2751" s="1"/>
      <c r="Q2751" s="2"/>
      <c r="R2751">
        <v>50.023184499999999</v>
      </c>
      <c r="S2751">
        <v>14.435738000000001</v>
      </c>
      <c r="T2751" s="1" t="s">
        <v>11956</v>
      </c>
      <c r="V2751" s="1"/>
      <c r="X2751" s="1"/>
      <c r="Y2751" s="1"/>
      <c r="Z2751" s="1"/>
      <c r="AA2751" s="1" t="s">
        <v>26133</v>
      </c>
      <c r="AC2751" s="1"/>
      <c r="AD2751" s="3">
        <v>46132.44903935185</v>
      </c>
      <c r="AE2751" s="3">
        <v>46132.449386574073</v>
      </c>
      <c r="AF2751">
        <v>0</v>
      </c>
      <c r="AG2751">
        <v>0</v>
      </c>
      <c r="AH2751">
        <v>1</v>
      </c>
    </row>
    <row r="2752" spans="1:34" hidden="1" x14ac:dyDescent="0.4">
      <c r="A2752">
        <v>947724101</v>
      </c>
      <c r="B2752" s="1" t="s">
        <v>849</v>
      </c>
      <c r="D2752" s="1" t="s">
        <v>11957</v>
      </c>
      <c r="E2752" s="1" t="s">
        <v>11950</v>
      </c>
      <c r="F2752" s="1" t="s">
        <v>6317</v>
      </c>
      <c r="G2752" s="1" t="s">
        <v>11951</v>
      </c>
      <c r="H2752" s="1" t="s">
        <v>11951</v>
      </c>
      <c r="I2752" s="1" t="s">
        <v>11951</v>
      </c>
      <c r="J2752" s="1" t="s">
        <v>909</v>
      </c>
      <c r="K2752" s="1" t="s">
        <v>855</v>
      </c>
      <c r="L2752" s="1" t="s">
        <v>26132</v>
      </c>
      <c r="M2752" s="1" t="s">
        <v>856</v>
      </c>
      <c r="N2752" s="1" t="s">
        <v>857</v>
      </c>
      <c r="O2752" s="1" t="s">
        <v>41</v>
      </c>
      <c r="P2752" s="1"/>
      <c r="Q2752" s="2"/>
      <c r="R2752">
        <v>50.022693699999998</v>
      </c>
      <c r="S2752">
        <v>14.437873</v>
      </c>
      <c r="T2752" s="1" t="s">
        <v>11958</v>
      </c>
      <c r="V2752" s="1"/>
      <c r="X2752" s="1"/>
      <c r="Y2752" s="1"/>
      <c r="Z2752" s="1"/>
      <c r="AA2752" s="1" t="s">
        <v>26133</v>
      </c>
      <c r="AC2752" s="1"/>
      <c r="AD2752" s="3">
        <v>46132.44903935185</v>
      </c>
      <c r="AE2752" s="3">
        <v>46132.449386574073</v>
      </c>
      <c r="AF2752">
        <v>0</v>
      </c>
      <c r="AG2752">
        <v>0</v>
      </c>
      <c r="AH2752">
        <v>1</v>
      </c>
    </row>
    <row r="2753" spans="1:34" hidden="1" x14ac:dyDescent="0.4">
      <c r="A2753">
        <v>947728101</v>
      </c>
      <c r="B2753" s="1" t="s">
        <v>849</v>
      </c>
      <c r="D2753" s="1" t="s">
        <v>11959</v>
      </c>
      <c r="E2753" s="1" t="s">
        <v>11950</v>
      </c>
      <c r="F2753" s="1" t="s">
        <v>6317</v>
      </c>
      <c r="G2753" s="1" t="s">
        <v>11951</v>
      </c>
      <c r="H2753" s="1" t="s">
        <v>11951</v>
      </c>
      <c r="I2753" s="1" t="s">
        <v>11951</v>
      </c>
      <c r="J2753" s="1" t="s">
        <v>909</v>
      </c>
      <c r="K2753" s="1" t="s">
        <v>855</v>
      </c>
      <c r="L2753" s="1" t="s">
        <v>26132</v>
      </c>
      <c r="M2753" s="1" t="s">
        <v>856</v>
      </c>
      <c r="N2753" s="1" t="s">
        <v>857</v>
      </c>
      <c r="O2753" s="1" t="s">
        <v>41</v>
      </c>
      <c r="P2753" s="1"/>
      <c r="Q2753" s="2"/>
      <c r="R2753">
        <v>50.024101799999997</v>
      </c>
      <c r="S2753">
        <v>14.450256100000001</v>
      </c>
      <c r="T2753" s="1" t="s">
        <v>11960</v>
      </c>
      <c r="V2753" s="1"/>
      <c r="X2753" s="1"/>
      <c r="Y2753" s="1"/>
      <c r="Z2753" s="1"/>
      <c r="AA2753" s="1" t="s">
        <v>26133</v>
      </c>
      <c r="AC2753" s="1"/>
      <c r="AD2753" s="3">
        <v>46132.44903935185</v>
      </c>
      <c r="AE2753" s="3">
        <v>46132.449386574073</v>
      </c>
      <c r="AF2753">
        <v>0</v>
      </c>
      <c r="AG2753">
        <v>0</v>
      </c>
      <c r="AH2753">
        <v>1</v>
      </c>
    </row>
    <row r="2754" spans="1:34" hidden="1" x14ac:dyDescent="0.4">
      <c r="A2754">
        <v>947729101</v>
      </c>
      <c r="B2754" s="1" t="s">
        <v>849</v>
      </c>
      <c r="D2754" s="1" t="s">
        <v>11961</v>
      </c>
      <c r="E2754" s="1" t="s">
        <v>11950</v>
      </c>
      <c r="F2754" s="1" t="s">
        <v>6317</v>
      </c>
      <c r="G2754" s="1" t="s">
        <v>11951</v>
      </c>
      <c r="H2754" s="1" t="s">
        <v>11951</v>
      </c>
      <c r="I2754" s="1" t="s">
        <v>11951</v>
      </c>
      <c r="J2754" s="1" t="s">
        <v>909</v>
      </c>
      <c r="K2754" s="1" t="s">
        <v>855</v>
      </c>
      <c r="L2754" s="1" t="s">
        <v>26132</v>
      </c>
      <c r="M2754" s="1" t="s">
        <v>856</v>
      </c>
      <c r="N2754" s="1" t="s">
        <v>857</v>
      </c>
      <c r="O2754" s="1" t="s">
        <v>41</v>
      </c>
      <c r="P2754" s="1"/>
      <c r="Q2754" s="2"/>
      <c r="R2754">
        <v>50.024635600000003</v>
      </c>
      <c r="S2754">
        <v>14.433042199999999</v>
      </c>
      <c r="T2754" s="1" t="s">
        <v>11962</v>
      </c>
      <c r="V2754" s="1"/>
      <c r="X2754" s="1"/>
      <c r="Y2754" s="1"/>
      <c r="Z2754" s="1"/>
      <c r="AA2754" s="1" t="s">
        <v>26133</v>
      </c>
      <c r="AC2754" s="1"/>
      <c r="AD2754" s="3">
        <v>46132.44903935185</v>
      </c>
      <c r="AE2754" s="3">
        <v>46132.449386574073</v>
      </c>
      <c r="AF2754">
        <v>0</v>
      </c>
      <c r="AG2754">
        <v>0</v>
      </c>
      <c r="AH2754">
        <v>1</v>
      </c>
    </row>
    <row r="2755" spans="1:34" hidden="1" x14ac:dyDescent="0.4">
      <c r="A2755">
        <v>947730101</v>
      </c>
      <c r="B2755" s="1" t="s">
        <v>849</v>
      </c>
      <c r="D2755" s="1" t="s">
        <v>11963</v>
      </c>
      <c r="E2755" s="1" t="s">
        <v>11950</v>
      </c>
      <c r="F2755" s="1" t="s">
        <v>6317</v>
      </c>
      <c r="G2755" s="1" t="s">
        <v>11951</v>
      </c>
      <c r="H2755" s="1" t="s">
        <v>11951</v>
      </c>
      <c r="I2755" s="1" t="s">
        <v>11951</v>
      </c>
      <c r="J2755" s="1" t="s">
        <v>909</v>
      </c>
      <c r="K2755" s="1" t="s">
        <v>855</v>
      </c>
      <c r="L2755" s="1" t="s">
        <v>26132</v>
      </c>
      <c r="M2755" s="1" t="s">
        <v>856</v>
      </c>
      <c r="N2755" s="1" t="s">
        <v>857</v>
      </c>
      <c r="O2755" s="1" t="s">
        <v>41</v>
      </c>
      <c r="P2755" s="1"/>
      <c r="Q2755" s="2"/>
      <c r="R2755">
        <v>50.023745099999999</v>
      </c>
      <c r="S2755">
        <v>14.446035500000001</v>
      </c>
      <c r="T2755" s="1" t="s">
        <v>11964</v>
      </c>
      <c r="V2755" s="1"/>
      <c r="X2755" s="1"/>
      <c r="Y2755" s="1"/>
      <c r="Z2755" s="1"/>
      <c r="AA2755" s="1" t="s">
        <v>26133</v>
      </c>
      <c r="AC2755" s="1"/>
      <c r="AD2755" s="3">
        <v>46132.44903935185</v>
      </c>
      <c r="AE2755" s="3">
        <v>46132.449386574073</v>
      </c>
      <c r="AF2755">
        <v>0</v>
      </c>
      <c r="AG2755">
        <v>0</v>
      </c>
      <c r="AH2755">
        <v>1</v>
      </c>
    </row>
    <row r="2756" spans="1:34" hidden="1" x14ac:dyDescent="0.4">
      <c r="A2756">
        <v>947731101</v>
      </c>
      <c r="B2756" s="1" t="s">
        <v>849</v>
      </c>
      <c r="D2756" s="1" t="s">
        <v>11965</v>
      </c>
      <c r="E2756" s="1" t="s">
        <v>11950</v>
      </c>
      <c r="F2756" s="1" t="s">
        <v>6317</v>
      </c>
      <c r="G2756" s="1" t="s">
        <v>11951</v>
      </c>
      <c r="H2756" s="1" t="s">
        <v>11951</v>
      </c>
      <c r="I2756" s="1" t="s">
        <v>11951</v>
      </c>
      <c r="J2756" s="1" t="s">
        <v>909</v>
      </c>
      <c r="K2756" s="1" t="s">
        <v>855</v>
      </c>
      <c r="L2756" s="1" t="s">
        <v>26132</v>
      </c>
      <c r="M2756" s="1" t="s">
        <v>856</v>
      </c>
      <c r="N2756" s="1" t="s">
        <v>857</v>
      </c>
      <c r="O2756" s="1" t="s">
        <v>41</v>
      </c>
      <c r="P2756" s="1"/>
      <c r="Q2756" s="2">
        <v>36160</v>
      </c>
      <c r="R2756">
        <v>50.023854100000001</v>
      </c>
      <c r="S2756">
        <v>14.446778200000001</v>
      </c>
      <c r="T2756" s="1" t="s">
        <v>11966</v>
      </c>
      <c r="V2756" s="1"/>
      <c r="X2756" s="1"/>
      <c r="Y2756" s="1"/>
      <c r="Z2756" s="1"/>
      <c r="AA2756" s="1" t="s">
        <v>26133</v>
      </c>
      <c r="AC2756" s="1"/>
      <c r="AD2756" s="3">
        <v>46132.44903935185</v>
      </c>
      <c r="AE2756" s="3">
        <v>46132.449386574073</v>
      </c>
      <c r="AF2756">
        <v>0</v>
      </c>
      <c r="AG2756">
        <v>0</v>
      </c>
      <c r="AH2756">
        <v>1</v>
      </c>
    </row>
    <row r="2757" spans="1:34" hidden="1" x14ac:dyDescent="0.4">
      <c r="A2757">
        <v>947749101</v>
      </c>
      <c r="B2757" s="1" t="s">
        <v>849</v>
      </c>
      <c r="D2757" s="1" t="s">
        <v>11967</v>
      </c>
      <c r="E2757" s="1" t="s">
        <v>11950</v>
      </c>
      <c r="F2757" s="1" t="s">
        <v>6317</v>
      </c>
      <c r="G2757" s="1" t="s">
        <v>11951</v>
      </c>
      <c r="H2757" s="1" t="s">
        <v>11951</v>
      </c>
      <c r="I2757" s="1" t="s">
        <v>11951</v>
      </c>
      <c r="J2757" s="1" t="s">
        <v>909</v>
      </c>
      <c r="K2757" s="1" t="s">
        <v>855</v>
      </c>
      <c r="L2757" s="1" t="s">
        <v>26132</v>
      </c>
      <c r="M2757" s="1" t="s">
        <v>856</v>
      </c>
      <c r="N2757" s="1" t="s">
        <v>80</v>
      </c>
      <c r="O2757" s="1" t="s">
        <v>41</v>
      </c>
      <c r="P2757" s="1"/>
      <c r="Q2757" s="2"/>
      <c r="R2757">
        <v>50.024580399999998</v>
      </c>
      <c r="S2757">
        <v>14.4349445</v>
      </c>
      <c r="T2757" s="1" t="s">
        <v>11968</v>
      </c>
      <c r="V2757" s="1"/>
      <c r="X2757" s="1"/>
      <c r="Y2757" s="1"/>
      <c r="Z2757" s="1"/>
      <c r="AA2757" s="1" t="s">
        <v>26133</v>
      </c>
      <c r="AC2757" s="1"/>
      <c r="AD2757" s="3">
        <v>46132.44903935185</v>
      </c>
      <c r="AE2757" s="3">
        <v>46132.449386574073</v>
      </c>
      <c r="AF2757">
        <v>0</v>
      </c>
      <c r="AG2757">
        <v>0</v>
      </c>
      <c r="AH2757">
        <v>1</v>
      </c>
    </row>
    <row r="2758" spans="1:34" hidden="1" x14ac:dyDescent="0.4">
      <c r="A2758">
        <v>947771101</v>
      </c>
      <c r="B2758" s="1" t="s">
        <v>849</v>
      </c>
      <c r="D2758" s="1" t="s">
        <v>11969</v>
      </c>
      <c r="E2758" s="1" t="s">
        <v>11950</v>
      </c>
      <c r="F2758" s="1" t="s">
        <v>6317</v>
      </c>
      <c r="G2758" s="1" t="s">
        <v>11951</v>
      </c>
      <c r="H2758" s="1" t="s">
        <v>11951</v>
      </c>
      <c r="I2758" s="1" t="s">
        <v>11951</v>
      </c>
      <c r="J2758" s="1" t="s">
        <v>909</v>
      </c>
      <c r="K2758" s="1" t="s">
        <v>855</v>
      </c>
      <c r="L2758" s="1" t="s">
        <v>26132</v>
      </c>
      <c r="M2758" s="1" t="s">
        <v>856</v>
      </c>
      <c r="N2758" s="1" t="s">
        <v>80</v>
      </c>
      <c r="O2758" s="1" t="s">
        <v>41</v>
      </c>
      <c r="P2758" s="1"/>
      <c r="Q2758" s="2"/>
      <c r="R2758">
        <v>50.022765200000002</v>
      </c>
      <c r="S2758">
        <v>14.4447846</v>
      </c>
      <c r="T2758" s="1" t="s">
        <v>11970</v>
      </c>
      <c r="V2758" s="1"/>
      <c r="X2758" s="1"/>
      <c r="Y2758" s="1"/>
      <c r="Z2758" s="1"/>
      <c r="AA2758" s="1" t="s">
        <v>26133</v>
      </c>
      <c r="AC2758" s="1"/>
      <c r="AD2758" s="3">
        <v>46132.44903935185</v>
      </c>
      <c r="AE2758" s="3">
        <v>46132.449386574073</v>
      </c>
      <c r="AF2758">
        <v>0</v>
      </c>
      <c r="AG2758">
        <v>0</v>
      </c>
      <c r="AH2758">
        <v>1</v>
      </c>
    </row>
    <row r="2759" spans="1:34" hidden="1" x14ac:dyDescent="0.4">
      <c r="A2759">
        <v>947779101</v>
      </c>
      <c r="B2759" s="1" t="s">
        <v>849</v>
      </c>
      <c r="D2759" s="1" t="s">
        <v>11971</v>
      </c>
      <c r="E2759" s="1" t="s">
        <v>11950</v>
      </c>
      <c r="F2759" s="1" t="s">
        <v>6317</v>
      </c>
      <c r="G2759" s="1" t="s">
        <v>11951</v>
      </c>
      <c r="H2759" s="1" t="s">
        <v>11951</v>
      </c>
      <c r="I2759" s="1" t="s">
        <v>11951</v>
      </c>
      <c r="J2759" s="1" t="s">
        <v>909</v>
      </c>
      <c r="K2759" s="1" t="s">
        <v>855</v>
      </c>
      <c r="L2759" s="1" t="s">
        <v>26132</v>
      </c>
      <c r="M2759" s="1" t="s">
        <v>856</v>
      </c>
      <c r="N2759" s="1" t="s">
        <v>857</v>
      </c>
      <c r="O2759" s="1" t="s">
        <v>41</v>
      </c>
      <c r="P2759" s="1"/>
      <c r="Q2759" s="2"/>
      <c r="R2759">
        <v>50.0184091</v>
      </c>
      <c r="S2759">
        <v>14.4523723</v>
      </c>
      <c r="T2759" s="1" t="s">
        <v>11972</v>
      </c>
      <c r="V2759" s="1"/>
      <c r="X2759" s="1"/>
      <c r="Y2759" s="1"/>
      <c r="Z2759" s="1"/>
      <c r="AA2759" s="1" t="s">
        <v>26133</v>
      </c>
      <c r="AC2759" s="1"/>
      <c r="AD2759" s="3">
        <v>46132.44903935185</v>
      </c>
      <c r="AE2759" s="3">
        <v>46132.449386574073</v>
      </c>
      <c r="AF2759">
        <v>0</v>
      </c>
      <c r="AG2759">
        <v>0</v>
      </c>
      <c r="AH2759">
        <v>1</v>
      </c>
    </row>
    <row r="2760" spans="1:34" hidden="1" x14ac:dyDescent="0.4">
      <c r="A2760">
        <v>947809101</v>
      </c>
      <c r="B2760" s="1" t="s">
        <v>849</v>
      </c>
      <c r="D2760" s="1"/>
      <c r="E2760" s="1" t="s">
        <v>11950</v>
      </c>
      <c r="F2760" s="1" t="s">
        <v>6317</v>
      </c>
      <c r="G2760" s="1"/>
      <c r="H2760" s="1" t="s">
        <v>11951</v>
      </c>
      <c r="I2760" s="1" t="s">
        <v>11951</v>
      </c>
      <c r="J2760" s="1" t="s">
        <v>909</v>
      </c>
      <c r="K2760" s="1" t="s">
        <v>855</v>
      </c>
      <c r="L2760" s="1" t="s">
        <v>26132</v>
      </c>
      <c r="M2760" s="1" t="s">
        <v>868</v>
      </c>
      <c r="N2760" s="1" t="s">
        <v>857</v>
      </c>
      <c r="O2760" s="1" t="s">
        <v>41</v>
      </c>
      <c r="P2760" s="1"/>
      <c r="Q2760" s="2"/>
      <c r="R2760">
        <v>50.022576899999997</v>
      </c>
      <c r="S2760">
        <v>14.4366012</v>
      </c>
      <c r="T2760" s="1" t="s">
        <v>11973</v>
      </c>
      <c r="V2760" s="1"/>
      <c r="X2760" s="1"/>
      <c r="Y2760" s="1"/>
      <c r="Z2760" s="1"/>
      <c r="AA2760" s="1" t="s">
        <v>26133</v>
      </c>
      <c r="AC2760" s="1"/>
      <c r="AD2760" s="3">
        <v>46132.44903935185</v>
      </c>
      <c r="AE2760" s="3">
        <v>46132.449386574073</v>
      </c>
      <c r="AF2760">
        <v>0</v>
      </c>
      <c r="AG2760">
        <v>1</v>
      </c>
      <c r="AH2760">
        <v>1</v>
      </c>
    </row>
    <row r="2761" spans="1:34" hidden="1" x14ac:dyDescent="0.4">
      <c r="A2761">
        <v>947810101</v>
      </c>
      <c r="B2761" s="1" t="s">
        <v>849</v>
      </c>
      <c r="D2761" s="1"/>
      <c r="E2761" s="1" t="s">
        <v>11950</v>
      </c>
      <c r="F2761" s="1" t="s">
        <v>6317</v>
      </c>
      <c r="G2761" s="1"/>
      <c r="H2761" s="1" t="s">
        <v>11951</v>
      </c>
      <c r="I2761" s="1" t="s">
        <v>11951</v>
      </c>
      <c r="J2761" s="1" t="s">
        <v>909</v>
      </c>
      <c r="K2761" s="1" t="s">
        <v>855</v>
      </c>
      <c r="L2761" s="1" t="s">
        <v>26132</v>
      </c>
      <c r="M2761" s="1" t="s">
        <v>868</v>
      </c>
      <c r="N2761" s="1" t="s">
        <v>857</v>
      </c>
      <c r="O2761" s="1" t="s">
        <v>41</v>
      </c>
      <c r="P2761" s="1"/>
      <c r="Q2761" s="2"/>
      <c r="R2761">
        <v>50.022581600000002</v>
      </c>
      <c r="S2761">
        <v>14.4366819</v>
      </c>
      <c r="T2761" s="1" t="s">
        <v>11974</v>
      </c>
      <c r="V2761" s="1"/>
      <c r="X2761" s="1"/>
      <c r="Y2761" s="1"/>
      <c r="Z2761" s="1"/>
      <c r="AA2761" s="1" t="s">
        <v>26133</v>
      </c>
      <c r="AC2761" s="1"/>
      <c r="AD2761" s="3">
        <v>46132.44903935185</v>
      </c>
      <c r="AE2761" s="3">
        <v>46132.449386574073</v>
      </c>
      <c r="AF2761">
        <v>0</v>
      </c>
      <c r="AG2761">
        <v>1</v>
      </c>
      <c r="AH2761">
        <v>1</v>
      </c>
    </row>
    <row r="2762" spans="1:34" hidden="1" x14ac:dyDescent="0.4">
      <c r="A2762">
        <v>947834101</v>
      </c>
      <c r="B2762" s="1" t="s">
        <v>849</v>
      </c>
      <c r="D2762" s="1"/>
      <c r="E2762" s="1" t="s">
        <v>11950</v>
      </c>
      <c r="F2762" s="1" t="s">
        <v>6317</v>
      </c>
      <c r="G2762" s="1"/>
      <c r="H2762" s="1" t="s">
        <v>11951</v>
      </c>
      <c r="I2762" s="1" t="s">
        <v>11951</v>
      </c>
      <c r="J2762" s="1" t="s">
        <v>909</v>
      </c>
      <c r="K2762" s="1" t="s">
        <v>855</v>
      </c>
      <c r="L2762" s="1" t="s">
        <v>26132</v>
      </c>
      <c r="M2762" s="1" t="s">
        <v>868</v>
      </c>
      <c r="N2762" s="1" t="s">
        <v>40</v>
      </c>
      <c r="O2762" s="1" t="s">
        <v>41</v>
      </c>
      <c r="P2762" s="1"/>
      <c r="Q2762" s="2"/>
      <c r="R2762">
        <v>50.024261299999999</v>
      </c>
      <c r="S2762">
        <v>14.445768299999999</v>
      </c>
      <c r="T2762" s="1" t="s">
        <v>11975</v>
      </c>
      <c r="V2762" s="1"/>
      <c r="X2762" s="1"/>
      <c r="Y2762" s="1"/>
      <c r="Z2762" s="1"/>
      <c r="AA2762" s="1" t="s">
        <v>26133</v>
      </c>
      <c r="AC2762" s="1"/>
      <c r="AD2762" s="3">
        <v>46132.44903935185</v>
      </c>
      <c r="AE2762" s="3">
        <v>46132.449386574073</v>
      </c>
      <c r="AF2762">
        <v>0</v>
      </c>
      <c r="AG2762">
        <v>1</v>
      </c>
      <c r="AH2762">
        <v>1</v>
      </c>
    </row>
    <row r="2763" spans="1:34" hidden="1" x14ac:dyDescent="0.4">
      <c r="A2763">
        <v>952923101</v>
      </c>
      <c r="B2763" s="1" t="s">
        <v>849</v>
      </c>
      <c r="D2763" s="1" t="s">
        <v>4221</v>
      </c>
      <c r="E2763" s="1" t="s">
        <v>4222</v>
      </c>
      <c r="F2763" s="1" t="s">
        <v>4223</v>
      </c>
      <c r="G2763" s="1" t="s">
        <v>4224</v>
      </c>
      <c r="H2763" s="1" t="s">
        <v>4224</v>
      </c>
      <c r="I2763" s="1" t="s">
        <v>4224</v>
      </c>
      <c r="J2763" s="1" t="s">
        <v>890</v>
      </c>
      <c r="K2763" s="1" t="s">
        <v>855</v>
      </c>
      <c r="L2763" s="1" t="s">
        <v>26132</v>
      </c>
      <c r="M2763" s="1" t="s">
        <v>856</v>
      </c>
      <c r="N2763" s="1" t="s">
        <v>857</v>
      </c>
      <c r="O2763" s="1" t="s">
        <v>41</v>
      </c>
      <c r="P2763" s="1"/>
      <c r="Q2763" s="2"/>
      <c r="R2763">
        <v>50.145866599999998</v>
      </c>
      <c r="S2763">
        <v>14.528965599999999</v>
      </c>
      <c r="T2763" s="1" t="s">
        <v>4225</v>
      </c>
      <c r="V2763" s="1"/>
      <c r="X2763" s="1"/>
      <c r="Y2763" s="1"/>
      <c r="Z2763" s="1"/>
      <c r="AA2763" s="1" t="s">
        <v>26133</v>
      </c>
      <c r="AC2763" s="1"/>
      <c r="AD2763" s="3">
        <v>46132.44903935185</v>
      </c>
      <c r="AE2763" s="3">
        <v>46132.449386574073</v>
      </c>
      <c r="AF2763">
        <v>0</v>
      </c>
      <c r="AG2763">
        <v>0</v>
      </c>
      <c r="AH2763">
        <v>1</v>
      </c>
    </row>
    <row r="2764" spans="1:34" hidden="1" x14ac:dyDescent="0.4">
      <c r="A2764">
        <v>952963101</v>
      </c>
      <c r="B2764" s="1" t="s">
        <v>849</v>
      </c>
      <c r="D2764" s="1" t="s">
        <v>4226</v>
      </c>
      <c r="E2764" s="1" t="s">
        <v>4222</v>
      </c>
      <c r="F2764" s="1" t="s">
        <v>4223</v>
      </c>
      <c r="G2764" s="1" t="s">
        <v>4224</v>
      </c>
      <c r="H2764" s="1" t="s">
        <v>4224</v>
      </c>
      <c r="I2764" s="1" t="s">
        <v>4224</v>
      </c>
      <c r="J2764" s="1" t="s">
        <v>890</v>
      </c>
      <c r="K2764" s="1" t="s">
        <v>855</v>
      </c>
      <c r="L2764" s="1" t="s">
        <v>26134</v>
      </c>
      <c r="M2764" s="1" t="s">
        <v>856</v>
      </c>
      <c r="N2764" s="1" t="s">
        <v>40</v>
      </c>
      <c r="O2764" s="1" t="s">
        <v>41</v>
      </c>
      <c r="P2764" s="1"/>
      <c r="Q2764" s="2"/>
      <c r="R2764">
        <v>50.152869600000002</v>
      </c>
      <c r="S2764">
        <v>14.5312783</v>
      </c>
      <c r="T2764" s="1" t="s">
        <v>4227</v>
      </c>
      <c r="V2764" s="1"/>
      <c r="X2764" s="1"/>
      <c r="Y2764" s="1"/>
      <c r="Z2764" s="1"/>
      <c r="AA2764" s="1" t="s">
        <v>26133</v>
      </c>
      <c r="AC2764" s="1"/>
      <c r="AD2764" s="3">
        <v>46132.44903935185</v>
      </c>
      <c r="AE2764" s="3">
        <v>46132.449386574073</v>
      </c>
      <c r="AF2764">
        <v>0</v>
      </c>
      <c r="AG2764">
        <v>0</v>
      </c>
      <c r="AH2764">
        <v>1</v>
      </c>
    </row>
    <row r="2765" spans="1:34" hidden="1" x14ac:dyDescent="0.4">
      <c r="A2765">
        <v>953007101</v>
      </c>
      <c r="B2765" s="1" t="s">
        <v>849</v>
      </c>
      <c r="D2765" s="1"/>
      <c r="E2765" s="1" t="s">
        <v>4222</v>
      </c>
      <c r="F2765" s="1" t="s">
        <v>4223</v>
      </c>
      <c r="G2765" s="1"/>
      <c r="H2765" s="1" t="s">
        <v>4224</v>
      </c>
      <c r="I2765" s="1" t="s">
        <v>4224</v>
      </c>
      <c r="J2765" s="1" t="s">
        <v>890</v>
      </c>
      <c r="K2765" s="1" t="s">
        <v>855</v>
      </c>
      <c r="L2765" s="1" t="s">
        <v>26134</v>
      </c>
      <c r="M2765" s="1" t="s">
        <v>868</v>
      </c>
      <c r="N2765" s="1" t="s">
        <v>40</v>
      </c>
      <c r="O2765" s="1" t="s">
        <v>41</v>
      </c>
      <c r="P2765" s="1"/>
      <c r="Q2765" s="2"/>
      <c r="R2765">
        <v>50.150820899999999</v>
      </c>
      <c r="S2765">
        <v>14.5303395</v>
      </c>
      <c r="T2765" s="1" t="s">
        <v>4228</v>
      </c>
      <c r="V2765" s="1"/>
      <c r="X2765" s="1"/>
      <c r="Y2765" s="1"/>
      <c r="Z2765" s="1"/>
      <c r="AA2765" s="1" t="s">
        <v>26133</v>
      </c>
      <c r="AC2765" s="1"/>
      <c r="AD2765" s="3">
        <v>46132.44903935185</v>
      </c>
      <c r="AE2765" s="3">
        <v>46132.449386574073</v>
      </c>
      <c r="AF2765">
        <v>0</v>
      </c>
      <c r="AG2765">
        <v>1</v>
      </c>
      <c r="AH2765">
        <v>1</v>
      </c>
    </row>
    <row r="2766" spans="1:34" hidden="1" x14ac:dyDescent="0.4">
      <c r="A2766">
        <v>953080101</v>
      </c>
      <c r="B2766" s="1" t="s">
        <v>849</v>
      </c>
      <c r="D2766" s="1"/>
      <c r="E2766" s="1" t="s">
        <v>4222</v>
      </c>
      <c r="F2766" s="1" t="s">
        <v>4223</v>
      </c>
      <c r="G2766" s="1"/>
      <c r="H2766" s="1" t="s">
        <v>4224</v>
      </c>
      <c r="I2766" s="1" t="s">
        <v>4224</v>
      </c>
      <c r="J2766" s="1" t="s">
        <v>890</v>
      </c>
      <c r="K2766" s="1" t="s">
        <v>855</v>
      </c>
      <c r="L2766" s="1" t="s">
        <v>26134</v>
      </c>
      <c r="M2766" s="1" t="s">
        <v>868</v>
      </c>
      <c r="N2766" s="1" t="s">
        <v>40</v>
      </c>
      <c r="O2766" s="1" t="s">
        <v>41</v>
      </c>
      <c r="P2766" s="1"/>
      <c r="Q2766" s="2"/>
      <c r="R2766">
        <v>50.152392300000002</v>
      </c>
      <c r="S2766">
        <v>14.525898700000001</v>
      </c>
      <c r="T2766" s="1" t="s">
        <v>4229</v>
      </c>
      <c r="V2766" s="1"/>
      <c r="X2766" s="1"/>
      <c r="Y2766" s="1"/>
      <c r="Z2766" s="1"/>
      <c r="AA2766" s="1" t="s">
        <v>26133</v>
      </c>
      <c r="AC2766" s="1"/>
      <c r="AD2766" s="3">
        <v>46132.44903935185</v>
      </c>
      <c r="AE2766" s="3">
        <v>46132.449386574073</v>
      </c>
      <c r="AF2766">
        <v>0</v>
      </c>
      <c r="AG2766">
        <v>1</v>
      </c>
      <c r="AH2766">
        <v>1</v>
      </c>
    </row>
    <row r="2767" spans="1:34" hidden="1" x14ac:dyDescent="0.4">
      <c r="A2767">
        <v>953146101</v>
      </c>
      <c r="B2767" s="1" t="s">
        <v>849</v>
      </c>
      <c r="D2767" s="1" t="s">
        <v>4230</v>
      </c>
      <c r="E2767" s="1" t="s">
        <v>4222</v>
      </c>
      <c r="F2767" s="1" t="s">
        <v>4223</v>
      </c>
      <c r="G2767" s="1" t="s">
        <v>4224</v>
      </c>
      <c r="H2767" s="1" t="s">
        <v>4224</v>
      </c>
      <c r="I2767" s="1" t="s">
        <v>4224</v>
      </c>
      <c r="J2767" s="1" t="s">
        <v>890</v>
      </c>
      <c r="K2767" s="1" t="s">
        <v>855</v>
      </c>
      <c r="L2767" s="1" t="s">
        <v>26134</v>
      </c>
      <c r="M2767" s="1" t="s">
        <v>856</v>
      </c>
      <c r="N2767" s="1" t="s">
        <v>80</v>
      </c>
      <c r="O2767" s="1" t="s">
        <v>41</v>
      </c>
      <c r="P2767" s="1"/>
      <c r="Q2767" s="2"/>
      <c r="R2767">
        <v>50.148728499999997</v>
      </c>
      <c r="S2767">
        <v>14.5270087</v>
      </c>
      <c r="T2767" s="1" t="s">
        <v>4231</v>
      </c>
      <c r="V2767" s="1"/>
      <c r="X2767" s="1"/>
      <c r="Y2767" s="1"/>
      <c r="Z2767" s="1"/>
      <c r="AA2767" s="1" t="s">
        <v>26133</v>
      </c>
      <c r="AC2767" s="1"/>
      <c r="AD2767" s="3">
        <v>46132.44903935185</v>
      </c>
      <c r="AE2767" s="3">
        <v>46132.449386574073</v>
      </c>
      <c r="AF2767">
        <v>0</v>
      </c>
      <c r="AG2767">
        <v>0</v>
      </c>
      <c r="AH2767">
        <v>1</v>
      </c>
    </row>
    <row r="2768" spans="1:34" hidden="1" x14ac:dyDescent="0.4">
      <c r="A2768">
        <v>953147101</v>
      </c>
      <c r="B2768" s="1" t="s">
        <v>849</v>
      </c>
      <c r="D2768" s="1" t="s">
        <v>4232</v>
      </c>
      <c r="E2768" s="1" t="s">
        <v>4222</v>
      </c>
      <c r="F2768" s="1" t="s">
        <v>4223</v>
      </c>
      <c r="G2768" s="1" t="s">
        <v>4224</v>
      </c>
      <c r="H2768" s="1" t="s">
        <v>4224</v>
      </c>
      <c r="I2768" s="1" t="s">
        <v>4224</v>
      </c>
      <c r="J2768" s="1" t="s">
        <v>890</v>
      </c>
      <c r="K2768" s="1" t="s">
        <v>855</v>
      </c>
      <c r="L2768" s="1" t="s">
        <v>26134</v>
      </c>
      <c r="M2768" s="1" t="s">
        <v>856</v>
      </c>
      <c r="N2768" s="1" t="s">
        <v>80</v>
      </c>
      <c r="O2768" s="1" t="s">
        <v>41</v>
      </c>
      <c r="P2768" s="1"/>
      <c r="Q2768" s="2"/>
      <c r="R2768">
        <v>50.148307699999997</v>
      </c>
      <c r="S2768">
        <v>14.5270446</v>
      </c>
      <c r="T2768" s="1" t="s">
        <v>4233</v>
      </c>
      <c r="V2768" s="1"/>
      <c r="X2768" s="1"/>
      <c r="Y2768" s="1"/>
      <c r="Z2768" s="1"/>
      <c r="AA2768" s="1" t="s">
        <v>26133</v>
      </c>
      <c r="AC2768" s="1"/>
      <c r="AD2768" s="3">
        <v>46132.44903935185</v>
      </c>
      <c r="AE2768" s="3">
        <v>46132.449386574073</v>
      </c>
      <c r="AF2768">
        <v>0</v>
      </c>
      <c r="AG2768">
        <v>0</v>
      </c>
      <c r="AH2768">
        <v>1</v>
      </c>
    </row>
    <row r="2769" spans="1:34" hidden="1" x14ac:dyDescent="0.4">
      <c r="A2769">
        <v>953150101</v>
      </c>
      <c r="B2769" s="1" t="s">
        <v>849</v>
      </c>
      <c r="D2769" s="1" t="s">
        <v>4234</v>
      </c>
      <c r="E2769" s="1" t="s">
        <v>4222</v>
      </c>
      <c r="F2769" s="1" t="s">
        <v>4223</v>
      </c>
      <c r="G2769" s="1" t="s">
        <v>4224</v>
      </c>
      <c r="H2769" s="1" t="s">
        <v>4224</v>
      </c>
      <c r="I2769" s="1" t="s">
        <v>4224</v>
      </c>
      <c r="J2769" s="1" t="s">
        <v>890</v>
      </c>
      <c r="K2769" s="1" t="s">
        <v>855</v>
      </c>
      <c r="L2769" s="1" t="s">
        <v>26132</v>
      </c>
      <c r="M2769" s="1" t="s">
        <v>856</v>
      </c>
      <c r="N2769" s="1" t="s">
        <v>80</v>
      </c>
      <c r="O2769" s="1" t="s">
        <v>41</v>
      </c>
      <c r="P2769" s="1"/>
      <c r="Q2769" s="2"/>
      <c r="R2769">
        <v>50.147732300000001</v>
      </c>
      <c r="S2769">
        <v>14.5271451</v>
      </c>
      <c r="T2769" s="1" t="s">
        <v>4235</v>
      </c>
      <c r="V2769" s="1"/>
      <c r="X2769" s="1"/>
      <c r="Y2769" s="1"/>
      <c r="Z2769" s="1"/>
      <c r="AA2769" s="1" t="s">
        <v>26133</v>
      </c>
      <c r="AC2769" s="1"/>
      <c r="AD2769" s="3">
        <v>46132.44903935185</v>
      </c>
      <c r="AE2769" s="3">
        <v>46132.449386574073</v>
      </c>
      <c r="AF2769">
        <v>0</v>
      </c>
      <c r="AG2769">
        <v>0</v>
      </c>
      <c r="AH2769">
        <v>1</v>
      </c>
    </row>
    <row r="2770" spans="1:34" hidden="1" x14ac:dyDescent="0.4">
      <c r="A2770">
        <v>953151101</v>
      </c>
      <c r="B2770" s="1" t="s">
        <v>849</v>
      </c>
      <c r="D2770" s="1" t="s">
        <v>4236</v>
      </c>
      <c r="E2770" s="1" t="s">
        <v>4222</v>
      </c>
      <c r="F2770" s="1" t="s">
        <v>4223</v>
      </c>
      <c r="G2770" s="1" t="s">
        <v>4224</v>
      </c>
      <c r="H2770" s="1" t="s">
        <v>4224</v>
      </c>
      <c r="I2770" s="1" t="s">
        <v>4224</v>
      </c>
      <c r="J2770" s="1" t="s">
        <v>890</v>
      </c>
      <c r="K2770" s="1" t="s">
        <v>855</v>
      </c>
      <c r="L2770" s="1" t="s">
        <v>26134</v>
      </c>
      <c r="M2770" s="1" t="s">
        <v>856</v>
      </c>
      <c r="N2770" s="1" t="s">
        <v>80</v>
      </c>
      <c r="O2770" s="1" t="s">
        <v>41</v>
      </c>
      <c r="P2770" s="1"/>
      <c r="Q2770" s="2"/>
      <c r="R2770">
        <v>50.147933899999998</v>
      </c>
      <c r="S2770">
        <v>14.526972300000001</v>
      </c>
      <c r="T2770" s="1" t="s">
        <v>4237</v>
      </c>
      <c r="V2770" s="1"/>
      <c r="X2770" s="1"/>
      <c r="Y2770" s="1"/>
      <c r="Z2770" s="1"/>
      <c r="AA2770" s="1" t="s">
        <v>26133</v>
      </c>
      <c r="AC2770" s="1"/>
      <c r="AD2770" s="3">
        <v>46132.44903935185</v>
      </c>
      <c r="AE2770" s="3">
        <v>46132.449386574073</v>
      </c>
      <c r="AF2770">
        <v>0</v>
      </c>
      <c r="AG2770">
        <v>0</v>
      </c>
      <c r="AH2770">
        <v>1</v>
      </c>
    </row>
    <row r="2771" spans="1:34" hidden="1" x14ac:dyDescent="0.4">
      <c r="A2771">
        <v>953157101</v>
      </c>
      <c r="B2771" s="1" t="s">
        <v>849</v>
      </c>
      <c r="D2771" s="1"/>
      <c r="E2771" s="1" t="s">
        <v>4222</v>
      </c>
      <c r="F2771" s="1" t="s">
        <v>4223</v>
      </c>
      <c r="G2771" s="1"/>
      <c r="H2771" s="1" t="s">
        <v>4224</v>
      </c>
      <c r="I2771" s="1" t="s">
        <v>4224</v>
      </c>
      <c r="J2771" s="1" t="s">
        <v>890</v>
      </c>
      <c r="K2771" s="1" t="s">
        <v>855</v>
      </c>
      <c r="L2771" s="1" t="s">
        <v>26132</v>
      </c>
      <c r="M2771" s="1" t="s">
        <v>868</v>
      </c>
      <c r="N2771" s="1" t="s">
        <v>857</v>
      </c>
      <c r="O2771" s="1" t="s">
        <v>41</v>
      </c>
      <c r="P2771" s="1"/>
      <c r="Q2771" s="2"/>
      <c r="R2771">
        <v>50.149520799999998</v>
      </c>
      <c r="S2771">
        <v>14.525747000000001</v>
      </c>
      <c r="T2771" s="1" t="s">
        <v>4238</v>
      </c>
      <c r="V2771" s="1"/>
      <c r="X2771" s="1"/>
      <c r="Y2771" s="1"/>
      <c r="Z2771" s="1"/>
      <c r="AA2771" s="1" t="s">
        <v>26133</v>
      </c>
      <c r="AC2771" s="1"/>
      <c r="AD2771" s="3">
        <v>46132.44903935185</v>
      </c>
      <c r="AE2771" s="3">
        <v>46132.449386574073</v>
      </c>
      <c r="AF2771">
        <v>0</v>
      </c>
      <c r="AG2771">
        <v>1</v>
      </c>
      <c r="AH2771">
        <v>1</v>
      </c>
    </row>
    <row r="2772" spans="1:34" hidden="1" x14ac:dyDescent="0.4">
      <c r="A2772">
        <v>953158101</v>
      </c>
      <c r="B2772" s="1" t="s">
        <v>849</v>
      </c>
      <c r="D2772" s="1"/>
      <c r="E2772" s="1" t="s">
        <v>4222</v>
      </c>
      <c r="F2772" s="1" t="s">
        <v>4223</v>
      </c>
      <c r="G2772" s="1"/>
      <c r="H2772" s="1" t="s">
        <v>4224</v>
      </c>
      <c r="I2772" s="1" t="s">
        <v>4224</v>
      </c>
      <c r="J2772" s="1" t="s">
        <v>890</v>
      </c>
      <c r="K2772" s="1" t="s">
        <v>855</v>
      </c>
      <c r="L2772" s="1" t="s">
        <v>26134</v>
      </c>
      <c r="M2772" s="1" t="s">
        <v>868</v>
      </c>
      <c r="N2772" s="1" t="s">
        <v>857</v>
      </c>
      <c r="O2772" s="1" t="s">
        <v>41</v>
      </c>
      <c r="P2772" s="1"/>
      <c r="Q2772" s="2"/>
      <c r="R2772">
        <v>50.149841799999997</v>
      </c>
      <c r="S2772">
        <v>14.5256448</v>
      </c>
      <c r="T2772" s="1" t="s">
        <v>4239</v>
      </c>
      <c r="V2772" s="1"/>
      <c r="X2772" s="1"/>
      <c r="Y2772" s="1"/>
      <c r="Z2772" s="1"/>
      <c r="AA2772" s="1" t="s">
        <v>26133</v>
      </c>
      <c r="AC2772" s="1"/>
      <c r="AD2772" s="3">
        <v>46132.44903935185</v>
      </c>
      <c r="AE2772" s="3">
        <v>46132.449386574073</v>
      </c>
      <c r="AF2772">
        <v>0</v>
      </c>
      <c r="AG2772">
        <v>1</v>
      </c>
      <c r="AH2772">
        <v>1</v>
      </c>
    </row>
    <row r="2773" spans="1:34" hidden="1" x14ac:dyDescent="0.4">
      <c r="A2773">
        <v>953180101</v>
      </c>
      <c r="B2773" s="1" t="s">
        <v>849</v>
      </c>
      <c r="D2773" s="1" t="s">
        <v>4240</v>
      </c>
      <c r="E2773" s="1" t="s">
        <v>4222</v>
      </c>
      <c r="F2773" s="1" t="s">
        <v>4223</v>
      </c>
      <c r="G2773" s="1" t="s">
        <v>4224</v>
      </c>
      <c r="H2773" s="1" t="s">
        <v>4224</v>
      </c>
      <c r="I2773" s="1" t="s">
        <v>4224</v>
      </c>
      <c r="J2773" s="1" t="s">
        <v>890</v>
      </c>
      <c r="K2773" s="1" t="s">
        <v>855</v>
      </c>
      <c r="L2773" s="1" t="s">
        <v>26134</v>
      </c>
      <c r="M2773" s="1" t="s">
        <v>856</v>
      </c>
      <c r="N2773" s="1" t="s">
        <v>80</v>
      </c>
      <c r="O2773" s="1" t="s">
        <v>41</v>
      </c>
      <c r="P2773" s="1"/>
      <c r="Q2773" s="2"/>
      <c r="R2773">
        <v>50.151996799999999</v>
      </c>
      <c r="S2773">
        <v>14.5227545</v>
      </c>
      <c r="T2773" s="1" t="s">
        <v>4241</v>
      </c>
      <c r="V2773" s="1"/>
      <c r="X2773" s="1"/>
      <c r="Y2773" s="1"/>
      <c r="Z2773" s="1"/>
      <c r="AA2773" s="1" t="s">
        <v>26133</v>
      </c>
      <c r="AC2773" s="1"/>
      <c r="AD2773" s="3">
        <v>46132.44903935185</v>
      </c>
      <c r="AE2773" s="3">
        <v>46132.449386574073</v>
      </c>
      <c r="AF2773">
        <v>0</v>
      </c>
      <c r="AG2773">
        <v>0</v>
      </c>
      <c r="AH2773">
        <v>1</v>
      </c>
    </row>
    <row r="2774" spans="1:34" hidden="1" x14ac:dyDescent="0.4">
      <c r="A2774">
        <v>953191101</v>
      </c>
      <c r="B2774" s="1" t="s">
        <v>849</v>
      </c>
      <c r="D2774" s="1" t="s">
        <v>4242</v>
      </c>
      <c r="E2774" s="1" t="s">
        <v>4222</v>
      </c>
      <c r="F2774" s="1" t="s">
        <v>4223</v>
      </c>
      <c r="G2774" s="1" t="s">
        <v>4224</v>
      </c>
      <c r="H2774" s="1" t="s">
        <v>4224</v>
      </c>
      <c r="I2774" s="1" t="s">
        <v>4224</v>
      </c>
      <c r="J2774" s="1" t="s">
        <v>890</v>
      </c>
      <c r="K2774" s="1" t="s">
        <v>855</v>
      </c>
      <c r="L2774" s="1" t="s">
        <v>26134</v>
      </c>
      <c r="M2774" s="1" t="s">
        <v>856</v>
      </c>
      <c r="N2774" s="1" t="s">
        <v>40</v>
      </c>
      <c r="O2774" s="1" t="s">
        <v>41</v>
      </c>
      <c r="P2774" s="1"/>
      <c r="Q2774" s="2"/>
      <c r="R2774">
        <v>50.1485907</v>
      </c>
      <c r="S2774">
        <v>14.522554299999999</v>
      </c>
      <c r="T2774" s="1" t="s">
        <v>4243</v>
      </c>
      <c r="V2774" s="1"/>
      <c r="X2774" s="1"/>
      <c r="Y2774" s="1"/>
      <c r="Z2774" s="1"/>
      <c r="AA2774" s="1" t="s">
        <v>26133</v>
      </c>
      <c r="AC2774" s="1"/>
      <c r="AD2774" s="3">
        <v>46132.44903935185</v>
      </c>
      <c r="AE2774" s="3">
        <v>46132.449386574073</v>
      </c>
      <c r="AF2774">
        <v>0</v>
      </c>
      <c r="AG2774">
        <v>0</v>
      </c>
      <c r="AH2774">
        <v>1</v>
      </c>
    </row>
    <row r="2775" spans="1:34" hidden="1" x14ac:dyDescent="0.4">
      <c r="A2775">
        <v>953359101</v>
      </c>
      <c r="B2775" s="1" t="s">
        <v>849</v>
      </c>
      <c r="D2775" s="1"/>
      <c r="E2775" s="1" t="s">
        <v>4222</v>
      </c>
      <c r="F2775" s="1" t="s">
        <v>4223</v>
      </c>
      <c r="G2775" s="1"/>
      <c r="H2775" s="1" t="s">
        <v>4224</v>
      </c>
      <c r="I2775" s="1" t="s">
        <v>4224</v>
      </c>
      <c r="J2775" s="1" t="s">
        <v>890</v>
      </c>
      <c r="K2775" s="1" t="s">
        <v>855</v>
      </c>
      <c r="L2775" s="1" t="s">
        <v>26134</v>
      </c>
      <c r="M2775" s="1" t="s">
        <v>868</v>
      </c>
      <c r="N2775" s="1" t="s">
        <v>80</v>
      </c>
      <c r="O2775" s="1" t="s">
        <v>41</v>
      </c>
      <c r="P2775" s="1"/>
      <c r="Q2775" s="2"/>
      <c r="R2775">
        <v>50.152040999999997</v>
      </c>
      <c r="S2775">
        <v>14.524238799999999</v>
      </c>
      <c r="T2775" s="1" t="s">
        <v>4244</v>
      </c>
      <c r="V2775" s="1"/>
      <c r="X2775" s="1"/>
      <c r="Y2775" s="1"/>
      <c r="Z2775" s="1"/>
      <c r="AA2775" s="1" t="s">
        <v>26133</v>
      </c>
      <c r="AC2775" s="1"/>
      <c r="AD2775" s="3">
        <v>46132.44903935185</v>
      </c>
      <c r="AE2775" s="3">
        <v>46132.449386574073</v>
      </c>
      <c r="AF2775">
        <v>0</v>
      </c>
      <c r="AG2775">
        <v>1</v>
      </c>
      <c r="AH2775">
        <v>1</v>
      </c>
    </row>
    <row r="2776" spans="1:34" hidden="1" x14ac:dyDescent="0.4">
      <c r="A2776">
        <v>953373101</v>
      </c>
      <c r="B2776" s="1" t="s">
        <v>849</v>
      </c>
      <c r="D2776" s="1" t="s">
        <v>4245</v>
      </c>
      <c r="E2776" s="1" t="s">
        <v>4222</v>
      </c>
      <c r="F2776" s="1" t="s">
        <v>4223</v>
      </c>
      <c r="G2776" s="1" t="s">
        <v>4224</v>
      </c>
      <c r="H2776" s="1" t="s">
        <v>4224</v>
      </c>
      <c r="I2776" s="1" t="s">
        <v>4224</v>
      </c>
      <c r="J2776" s="1" t="s">
        <v>890</v>
      </c>
      <c r="K2776" s="1" t="s">
        <v>855</v>
      </c>
      <c r="L2776" s="1" t="s">
        <v>26132</v>
      </c>
      <c r="M2776" s="1" t="s">
        <v>856</v>
      </c>
      <c r="N2776" s="1" t="s">
        <v>40</v>
      </c>
      <c r="O2776" s="1" t="s">
        <v>41</v>
      </c>
      <c r="P2776" s="1"/>
      <c r="Q2776" s="2"/>
      <c r="R2776">
        <v>50.151003899999999</v>
      </c>
      <c r="S2776">
        <v>14.5314052</v>
      </c>
      <c r="T2776" s="1" t="s">
        <v>4246</v>
      </c>
      <c r="V2776" s="1"/>
      <c r="X2776" s="1"/>
      <c r="Y2776" s="1"/>
      <c r="Z2776" s="1"/>
      <c r="AA2776" s="1" t="s">
        <v>26133</v>
      </c>
      <c r="AC2776" s="1"/>
      <c r="AD2776" s="3">
        <v>46132.44903935185</v>
      </c>
      <c r="AE2776" s="3">
        <v>46132.449386574073</v>
      </c>
      <c r="AF2776">
        <v>0</v>
      </c>
      <c r="AG2776">
        <v>0</v>
      </c>
      <c r="AH2776">
        <v>1</v>
      </c>
    </row>
    <row r="2777" spans="1:34" hidden="1" x14ac:dyDescent="0.4">
      <c r="A2777">
        <v>953497101</v>
      </c>
      <c r="B2777" s="1" t="s">
        <v>849</v>
      </c>
      <c r="D2777" s="1"/>
      <c r="E2777" s="1" t="s">
        <v>4222</v>
      </c>
      <c r="F2777" s="1" t="s">
        <v>4223</v>
      </c>
      <c r="G2777" s="1"/>
      <c r="H2777" s="1" t="s">
        <v>4224</v>
      </c>
      <c r="I2777" s="1" t="s">
        <v>4224</v>
      </c>
      <c r="J2777" s="1" t="s">
        <v>890</v>
      </c>
      <c r="K2777" s="1" t="s">
        <v>855</v>
      </c>
      <c r="L2777" s="1" t="s">
        <v>26134</v>
      </c>
      <c r="M2777" s="1" t="s">
        <v>868</v>
      </c>
      <c r="N2777" s="1" t="s">
        <v>40</v>
      </c>
      <c r="O2777" s="1" t="s">
        <v>41</v>
      </c>
      <c r="P2777" s="1"/>
      <c r="Q2777" s="2"/>
      <c r="R2777">
        <v>50.152925400000001</v>
      </c>
      <c r="S2777">
        <v>14.5257725</v>
      </c>
      <c r="T2777" s="1" t="s">
        <v>4247</v>
      </c>
      <c r="V2777" s="1"/>
      <c r="X2777" s="1"/>
      <c r="Y2777" s="1"/>
      <c r="Z2777" s="1"/>
      <c r="AA2777" s="1" t="s">
        <v>26133</v>
      </c>
      <c r="AC2777" s="1"/>
      <c r="AD2777" s="3">
        <v>46132.44903935185</v>
      </c>
      <c r="AE2777" s="3">
        <v>46132.449386574073</v>
      </c>
      <c r="AF2777">
        <v>0</v>
      </c>
      <c r="AG2777">
        <v>1</v>
      </c>
      <c r="AH2777">
        <v>1</v>
      </c>
    </row>
    <row r="2778" spans="1:34" hidden="1" x14ac:dyDescent="0.4">
      <c r="A2778">
        <v>953716101</v>
      </c>
      <c r="B2778" s="1" t="s">
        <v>849</v>
      </c>
      <c r="D2778" s="1"/>
      <c r="E2778" s="1" t="s">
        <v>4222</v>
      </c>
      <c r="F2778" s="1" t="s">
        <v>4223</v>
      </c>
      <c r="G2778" s="1"/>
      <c r="H2778" s="1" t="s">
        <v>4224</v>
      </c>
      <c r="I2778" s="1" t="s">
        <v>4224</v>
      </c>
      <c r="J2778" s="1" t="s">
        <v>890</v>
      </c>
      <c r="K2778" s="1" t="s">
        <v>855</v>
      </c>
      <c r="L2778" s="1" t="s">
        <v>26134</v>
      </c>
      <c r="M2778" s="1" t="s">
        <v>868</v>
      </c>
      <c r="N2778" s="1" t="s">
        <v>80</v>
      </c>
      <c r="O2778" s="1" t="s">
        <v>41</v>
      </c>
      <c r="P2778" s="1"/>
      <c r="Q2778" s="2"/>
      <c r="R2778">
        <v>50.151573300000003</v>
      </c>
      <c r="S2778">
        <v>14.5241089</v>
      </c>
      <c r="T2778" s="1" t="s">
        <v>4248</v>
      </c>
      <c r="V2778" s="1"/>
      <c r="X2778" s="1"/>
      <c r="Y2778" s="1"/>
      <c r="Z2778" s="1"/>
      <c r="AA2778" s="1" t="s">
        <v>26133</v>
      </c>
      <c r="AC2778" s="1"/>
      <c r="AD2778" s="3">
        <v>46132.44903935185</v>
      </c>
      <c r="AE2778" s="3">
        <v>46132.449386574073</v>
      </c>
      <c r="AF2778">
        <v>0</v>
      </c>
      <c r="AG2778">
        <v>1</v>
      </c>
      <c r="AH2778">
        <v>1</v>
      </c>
    </row>
    <row r="2779" spans="1:34" hidden="1" x14ac:dyDescent="0.4">
      <c r="A2779">
        <v>953722101</v>
      </c>
      <c r="B2779" s="1" t="s">
        <v>849</v>
      </c>
      <c r="D2779" s="1" t="s">
        <v>4249</v>
      </c>
      <c r="E2779" s="1" t="s">
        <v>4222</v>
      </c>
      <c r="F2779" s="1" t="s">
        <v>4223</v>
      </c>
      <c r="G2779" s="1" t="s">
        <v>4224</v>
      </c>
      <c r="H2779" s="1" t="s">
        <v>4224</v>
      </c>
      <c r="I2779" s="1" t="s">
        <v>4224</v>
      </c>
      <c r="J2779" s="1" t="s">
        <v>890</v>
      </c>
      <c r="K2779" s="1" t="s">
        <v>855</v>
      </c>
      <c r="L2779" s="1" t="s">
        <v>26134</v>
      </c>
      <c r="M2779" s="1" t="s">
        <v>856</v>
      </c>
      <c r="N2779" s="1" t="s">
        <v>40</v>
      </c>
      <c r="O2779" s="1" t="s">
        <v>41</v>
      </c>
      <c r="P2779" s="1"/>
      <c r="Q2779" s="2"/>
      <c r="R2779">
        <v>50.151903599999997</v>
      </c>
      <c r="S2779">
        <v>14.524490699999999</v>
      </c>
      <c r="T2779" s="1" t="s">
        <v>4250</v>
      </c>
      <c r="V2779" s="1"/>
      <c r="X2779" s="1"/>
      <c r="Y2779" s="1"/>
      <c r="Z2779" s="1"/>
      <c r="AA2779" s="1" t="s">
        <v>26133</v>
      </c>
      <c r="AC2779" s="1"/>
      <c r="AD2779" s="3">
        <v>46132.44903935185</v>
      </c>
      <c r="AE2779" s="3">
        <v>46132.449386574073</v>
      </c>
      <c r="AF2779">
        <v>0</v>
      </c>
      <c r="AG2779">
        <v>0</v>
      </c>
      <c r="AH2779">
        <v>1</v>
      </c>
    </row>
    <row r="2780" spans="1:34" hidden="1" x14ac:dyDescent="0.4">
      <c r="A2780">
        <v>953733101</v>
      </c>
      <c r="B2780" s="1" t="s">
        <v>849</v>
      </c>
      <c r="D2780" s="1" t="s">
        <v>4251</v>
      </c>
      <c r="E2780" s="1" t="s">
        <v>4222</v>
      </c>
      <c r="F2780" s="1" t="s">
        <v>4223</v>
      </c>
      <c r="G2780" s="1" t="s">
        <v>4224</v>
      </c>
      <c r="H2780" s="1" t="s">
        <v>4224</v>
      </c>
      <c r="I2780" s="1" t="s">
        <v>4224</v>
      </c>
      <c r="J2780" s="1" t="s">
        <v>890</v>
      </c>
      <c r="K2780" s="1" t="s">
        <v>855</v>
      </c>
      <c r="L2780" s="1" t="s">
        <v>26132</v>
      </c>
      <c r="M2780" s="1" t="s">
        <v>856</v>
      </c>
      <c r="N2780" s="1" t="s">
        <v>80</v>
      </c>
      <c r="O2780" s="1" t="s">
        <v>41</v>
      </c>
      <c r="P2780" s="1"/>
      <c r="Q2780" s="2"/>
      <c r="R2780">
        <v>50.151408000000004</v>
      </c>
      <c r="S2780">
        <v>14.5058843</v>
      </c>
      <c r="T2780" s="1" t="s">
        <v>4252</v>
      </c>
      <c r="V2780" s="1"/>
      <c r="X2780" s="1"/>
      <c r="Y2780" s="1"/>
      <c r="Z2780" s="1"/>
      <c r="AA2780" s="1" t="s">
        <v>26133</v>
      </c>
      <c r="AC2780" s="1"/>
      <c r="AD2780" s="3">
        <v>46132.44903935185</v>
      </c>
      <c r="AE2780" s="3">
        <v>46132.449386574073</v>
      </c>
      <c r="AF2780">
        <v>0</v>
      </c>
      <c r="AG2780">
        <v>0</v>
      </c>
      <c r="AH2780">
        <v>1</v>
      </c>
    </row>
    <row r="2781" spans="1:34" hidden="1" x14ac:dyDescent="0.4">
      <c r="A2781">
        <v>953821101</v>
      </c>
      <c r="B2781" s="1" t="s">
        <v>849</v>
      </c>
      <c r="D2781" s="1" t="s">
        <v>4253</v>
      </c>
      <c r="E2781" s="1" t="s">
        <v>4222</v>
      </c>
      <c r="F2781" s="1" t="s">
        <v>4223</v>
      </c>
      <c r="G2781" s="1" t="s">
        <v>4224</v>
      </c>
      <c r="H2781" s="1" t="s">
        <v>4224</v>
      </c>
      <c r="I2781" s="1" t="s">
        <v>4224</v>
      </c>
      <c r="J2781" s="1" t="s">
        <v>890</v>
      </c>
      <c r="K2781" s="1" t="s">
        <v>855</v>
      </c>
      <c r="L2781" s="1" t="s">
        <v>26134</v>
      </c>
      <c r="M2781" s="1" t="s">
        <v>856</v>
      </c>
      <c r="N2781" s="1" t="s">
        <v>40</v>
      </c>
      <c r="O2781" s="1" t="s">
        <v>41</v>
      </c>
      <c r="P2781" s="1"/>
      <c r="Q2781" s="2"/>
      <c r="R2781">
        <v>50.151812100000001</v>
      </c>
      <c r="S2781">
        <v>14.523016999999999</v>
      </c>
      <c r="T2781" s="1" t="s">
        <v>4254</v>
      </c>
      <c r="V2781" s="1"/>
      <c r="X2781" s="1"/>
      <c r="Y2781" s="1"/>
      <c r="Z2781" s="1"/>
      <c r="AA2781" s="1" t="s">
        <v>26133</v>
      </c>
      <c r="AC2781" s="1"/>
      <c r="AD2781" s="3">
        <v>46132.44903935185</v>
      </c>
      <c r="AE2781" s="3">
        <v>46132.449386574073</v>
      </c>
      <c r="AF2781">
        <v>0</v>
      </c>
      <c r="AG2781">
        <v>0</v>
      </c>
      <c r="AH2781">
        <v>1</v>
      </c>
    </row>
    <row r="2782" spans="1:34" hidden="1" x14ac:dyDescent="0.4">
      <c r="A2782">
        <v>953838101</v>
      </c>
      <c r="B2782" s="1" t="s">
        <v>849</v>
      </c>
      <c r="D2782" s="1" t="s">
        <v>4255</v>
      </c>
      <c r="E2782" s="1" t="s">
        <v>4222</v>
      </c>
      <c r="F2782" s="1" t="s">
        <v>4223</v>
      </c>
      <c r="G2782" s="1" t="s">
        <v>4224</v>
      </c>
      <c r="H2782" s="1" t="s">
        <v>4224</v>
      </c>
      <c r="I2782" s="1" t="s">
        <v>4224</v>
      </c>
      <c r="J2782" s="1" t="s">
        <v>890</v>
      </c>
      <c r="K2782" s="1" t="s">
        <v>855</v>
      </c>
      <c r="L2782" s="1" t="s">
        <v>26134</v>
      </c>
      <c r="M2782" s="1" t="s">
        <v>856</v>
      </c>
      <c r="N2782" s="1" t="s">
        <v>80</v>
      </c>
      <c r="O2782" s="1" t="s">
        <v>41</v>
      </c>
      <c r="P2782" s="1"/>
      <c r="Q2782" s="2"/>
      <c r="R2782">
        <v>50.149453299999998</v>
      </c>
      <c r="S2782">
        <v>14.5274167</v>
      </c>
      <c r="T2782" s="1" t="s">
        <v>4256</v>
      </c>
      <c r="V2782" s="1"/>
      <c r="X2782" s="1"/>
      <c r="Y2782" s="1"/>
      <c r="Z2782" s="1"/>
      <c r="AA2782" s="1" t="s">
        <v>26133</v>
      </c>
      <c r="AC2782" s="1"/>
      <c r="AD2782" s="3">
        <v>46132.44903935185</v>
      </c>
      <c r="AE2782" s="3">
        <v>46132.449386574073</v>
      </c>
      <c r="AF2782">
        <v>0</v>
      </c>
      <c r="AG2782">
        <v>0</v>
      </c>
      <c r="AH2782">
        <v>1</v>
      </c>
    </row>
    <row r="2783" spans="1:34" hidden="1" x14ac:dyDescent="0.4">
      <c r="A2783">
        <v>953842101</v>
      </c>
      <c r="B2783" s="1" t="s">
        <v>849</v>
      </c>
      <c r="D2783" s="1" t="s">
        <v>4257</v>
      </c>
      <c r="E2783" s="1" t="s">
        <v>4222</v>
      </c>
      <c r="F2783" s="1" t="s">
        <v>4223</v>
      </c>
      <c r="G2783" s="1" t="s">
        <v>4224</v>
      </c>
      <c r="H2783" s="1" t="s">
        <v>4224</v>
      </c>
      <c r="I2783" s="1" t="s">
        <v>4224</v>
      </c>
      <c r="J2783" s="1" t="s">
        <v>890</v>
      </c>
      <c r="K2783" s="1" t="s">
        <v>855</v>
      </c>
      <c r="L2783" s="1" t="s">
        <v>26134</v>
      </c>
      <c r="M2783" s="1" t="s">
        <v>856</v>
      </c>
      <c r="N2783" s="1" t="s">
        <v>80</v>
      </c>
      <c r="O2783" s="1" t="s">
        <v>41</v>
      </c>
      <c r="P2783" s="1"/>
      <c r="Q2783" s="2"/>
      <c r="R2783">
        <v>50.149581400000002</v>
      </c>
      <c r="S2783">
        <v>14.520084799999999</v>
      </c>
      <c r="T2783" s="1" t="s">
        <v>4258</v>
      </c>
      <c r="V2783" s="1"/>
      <c r="X2783" s="1"/>
      <c r="Y2783" s="1"/>
      <c r="Z2783" s="1"/>
      <c r="AA2783" s="1" t="s">
        <v>26133</v>
      </c>
      <c r="AC2783" s="1"/>
      <c r="AD2783" s="3">
        <v>46132.44903935185</v>
      </c>
      <c r="AE2783" s="3">
        <v>46132.449386574073</v>
      </c>
      <c r="AF2783">
        <v>0</v>
      </c>
      <c r="AG2783">
        <v>0</v>
      </c>
      <c r="AH2783">
        <v>1</v>
      </c>
    </row>
    <row r="2784" spans="1:34" hidden="1" x14ac:dyDescent="0.4">
      <c r="A2784">
        <v>953846101</v>
      </c>
      <c r="B2784" s="1" t="s">
        <v>849</v>
      </c>
      <c r="D2784" s="1" t="s">
        <v>4259</v>
      </c>
      <c r="E2784" s="1" t="s">
        <v>4222</v>
      </c>
      <c r="F2784" s="1" t="s">
        <v>4223</v>
      </c>
      <c r="G2784" s="1" t="s">
        <v>4224</v>
      </c>
      <c r="H2784" s="1" t="s">
        <v>4224</v>
      </c>
      <c r="I2784" s="1" t="s">
        <v>4224</v>
      </c>
      <c r="J2784" s="1" t="s">
        <v>890</v>
      </c>
      <c r="K2784" s="1" t="s">
        <v>855</v>
      </c>
      <c r="L2784" s="1" t="s">
        <v>26134</v>
      </c>
      <c r="M2784" s="1" t="s">
        <v>856</v>
      </c>
      <c r="N2784" s="1" t="s">
        <v>80</v>
      </c>
      <c r="O2784" s="1" t="s">
        <v>41</v>
      </c>
      <c r="P2784" s="1"/>
      <c r="Q2784" s="2"/>
      <c r="R2784">
        <v>50.146263699999999</v>
      </c>
      <c r="S2784">
        <v>14.526707399999999</v>
      </c>
      <c r="T2784" s="1" t="s">
        <v>4260</v>
      </c>
      <c r="V2784" s="1"/>
      <c r="X2784" s="1"/>
      <c r="Y2784" s="1"/>
      <c r="Z2784" s="1"/>
      <c r="AA2784" s="1" t="s">
        <v>26133</v>
      </c>
      <c r="AC2784" s="1"/>
      <c r="AD2784" s="3">
        <v>46132.44903935185</v>
      </c>
      <c r="AE2784" s="3">
        <v>46132.449386574073</v>
      </c>
      <c r="AF2784">
        <v>0</v>
      </c>
      <c r="AG2784">
        <v>0</v>
      </c>
      <c r="AH2784">
        <v>1</v>
      </c>
    </row>
    <row r="2785" spans="1:34" hidden="1" x14ac:dyDescent="0.4">
      <c r="A2785">
        <v>953851101</v>
      </c>
      <c r="B2785" s="1" t="s">
        <v>849</v>
      </c>
      <c r="D2785" s="1" t="s">
        <v>4261</v>
      </c>
      <c r="E2785" s="1" t="s">
        <v>4222</v>
      </c>
      <c r="F2785" s="1" t="s">
        <v>4223</v>
      </c>
      <c r="G2785" s="1" t="s">
        <v>4224</v>
      </c>
      <c r="H2785" s="1" t="s">
        <v>4224</v>
      </c>
      <c r="I2785" s="1" t="s">
        <v>4224</v>
      </c>
      <c r="J2785" s="1" t="s">
        <v>890</v>
      </c>
      <c r="K2785" s="1" t="s">
        <v>855</v>
      </c>
      <c r="L2785" s="1" t="s">
        <v>26132</v>
      </c>
      <c r="M2785" s="1" t="s">
        <v>856</v>
      </c>
      <c r="N2785" s="1" t="s">
        <v>857</v>
      </c>
      <c r="O2785" s="1" t="s">
        <v>41</v>
      </c>
      <c r="P2785" s="1"/>
      <c r="Q2785" s="2">
        <v>43672</v>
      </c>
      <c r="R2785">
        <v>50.1498633</v>
      </c>
      <c r="S2785">
        <v>14.524277100000001</v>
      </c>
      <c r="T2785" s="1" t="s">
        <v>4262</v>
      </c>
      <c r="V2785" s="1"/>
      <c r="X2785" s="1"/>
      <c r="Y2785" s="1"/>
      <c r="Z2785" s="1"/>
      <c r="AA2785" s="1" t="s">
        <v>26133</v>
      </c>
      <c r="AC2785" s="1"/>
      <c r="AD2785" s="3">
        <v>46132.44903935185</v>
      </c>
      <c r="AE2785" s="3">
        <v>46132.449386574073</v>
      </c>
      <c r="AF2785">
        <v>0</v>
      </c>
      <c r="AG2785">
        <v>0</v>
      </c>
      <c r="AH2785">
        <v>1</v>
      </c>
    </row>
    <row r="2786" spans="1:34" hidden="1" x14ac:dyDescent="0.4">
      <c r="A2786">
        <v>953861101</v>
      </c>
      <c r="B2786" s="1" t="s">
        <v>849</v>
      </c>
      <c r="D2786" s="1" t="s">
        <v>4263</v>
      </c>
      <c r="E2786" s="1" t="s">
        <v>4222</v>
      </c>
      <c r="F2786" s="1" t="s">
        <v>4223</v>
      </c>
      <c r="G2786" s="1" t="s">
        <v>4224</v>
      </c>
      <c r="H2786" s="1" t="s">
        <v>4224</v>
      </c>
      <c r="I2786" s="1" t="s">
        <v>4224</v>
      </c>
      <c r="J2786" s="1" t="s">
        <v>890</v>
      </c>
      <c r="K2786" s="1" t="s">
        <v>855</v>
      </c>
      <c r="L2786" s="1" t="s">
        <v>26134</v>
      </c>
      <c r="M2786" s="1" t="s">
        <v>856</v>
      </c>
      <c r="N2786" s="1" t="s">
        <v>80</v>
      </c>
      <c r="O2786" s="1" t="s">
        <v>41</v>
      </c>
      <c r="P2786" s="1"/>
      <c r="Q2786" s="2"/>
      <c r="R2786">
        <v>50.149310999999997</v>
      </c>
      <c r="S2786">
        <v>14.5261178</v>
      </c>
      <c r="T2786" s="1" t="s">
        <v>4264</v>
      </c>
      <c r="V2786" s="1"/>
      <c r="X2786" s="1"/>
      <c r="Y2786" s="1"/>
      <c r="Z2786" s="1"/>
      <c r="AA2786" s="1" t="s">
        <v>26133</v>
      </c>
      <c r="AC2786" s="1"/>
      <c r="AD2786" s="3">
        <v>46132.44903935185</v>
      </c>
      <c r="AE2786" s="3">
        <v>46132.449386574073</v>
      </c>
      <c r="AF2786">
        <v>0</v>
      </c>
      <c r="AG2786">
        <v>0</v>
      </c>
      <c r="AH2786">
        <v>1</v>
      </c>
    </row>
    <row r="2787" spans="1:34" hidden="1" x14ac:dyDescent="0.4">
      <c r="A2787">
        <v>953880101</v>
      </c>
      <c r="B2787" s="1" t="s">
        <v>849</v>
      </c>
      <c r="D2787" s="1" t="s">
        <v>4265</v>
      </c>
      <c r="E2787" s="1" t="s">
        <v>4222</v>
      </c>
      <c r="F2787" s="1" t="s">
        <v>4223</v>
      </c>
      <c r="G2787" s="1" t="s">
        <v>4224</v>
      </c>
      <c r="H2787" s="1" t="s">
        <v>4224</v>
      </c>
      <c r="I2787" s="1" t="s">
        <v>4224</v>
      </c>
      <c r="J2787" s="1" t="s">
        <v>890</v>
      </c>
      <c r="K2787" s="1" t="s">
        <v>855</v>
      </c>
      <c r="L2787" s="1" t="s">
        <v>26134</v>
      </c>
      <c r="M2787" s="1" t="s">
        <v>856</v>
      </c>
      <c r="N2787" s="1" t="s">
        <v>857</v>
      </c>
      <c r="O2787" s="1" t="s">
        <v>41</v>
      </c>
      <c r="P2787" s="1"/>
      <c r="Q2787" s="2"/>
      <c r="R2787">
        <v>50.1512022</v>
      </c>
      <c r="S2787">
        <v>14.5242588</v>
      </c>
      <c r="T2787" s="1" t="s">
        <v>4266</v>
      </c>
      <c r="V2787" s="1"/>
      <c r="X2787" s="1"/>
      <c r="Y2787" s="1"/>
      <c r="Z2787" s="1"/>
      <c r="AA2787" s="1" t="s">
        <v>26133</v>
      </c>
      <c r="AC2787" s="1"/>
      <c r="AD2787" s="3">
        <v>46132.44903935185</v>
      </c>
      <c r="AE2787" s="3">
        <v>46132.449386574073</v>
      </c>
      <c r="AF2787">
        <v>0</v>
      </c>
      <c r="AG2787">
        <v>0</v>
      </c>
      <c r="AH2787">
        <v>1</v>
      </c>
    </row>
    <row r="2788" spans="1:34" hidden="1" x14ac:dyDescent="0.4">
      <c r="A2788">
        <v>953888101</v>
      </c>
      <c r="B2788" s="1" t="s">
        <v>849</v>
      </c>
      <c r="D2788" s="1" t="s">
        <v>4267</v>
      </c>
      <c r="E2788" s="1" t="s">
        <v>4222</v>
      </c>
      <c r="F2788" s="1" t="s">
        <v>4223</v>
      </c>
      <c r="G2788" s="1" t="s">
        <v>4224</v>
      </c>
      <c r="H2788" s="1" t="s">
        <v>4224</v>
      </c>
      <c r="I2788" s="1" t="s">
        <v>4224</v>
      </c>
      <c r="J2788" s="1" t="s">
        <v>890</v>
      </c>
      <c r="K2788" s="1" t="s">
        <v>855</v>
      </c>
      <c r="L2788" s="1" t="s">
        <v>26132</v>
      </c>
      <c r="M2788" s="1" t="s">
        <v>856</v>
      </c>
      <c r="N2788" s="1" t="s">
        <v>857</v>
      </c>
      <c r="O2788" s="1" t="s">
        <v>41</v>
      </c>
      <c r="P2788" s="1"/>
      <c r="Q2788" s="2"/>
      <c r="R2788">
        <v>50.150474699999997</v>
      </c>
      <c r="S2788">
        <v>14.5259076</v>
      </c>
      <c r="T2788" s="1" t="s">
        <v>4268</v>
      </c>
      <c r="V2788" s="1"/>
      <c r="X2788" s="1"/>
      <c r="Y2788" s="1"/>
      <c r="Z2788" s="1"/>
      <c r="AA2788" s="1" t="s">
        <v>26133</v>
      </c>
      <c r="AC2788" s="1"/>
      <c r="AD2788" s="3">
        <v>46132.44903935185</v>
      </c>
      <c r="AE2788" s="3">
        <v>46132.449386574073</v>
      </c>
      <c r="AF2788">
        <v>0</v>
      </c>
      <c r="AG2788">
        <v>0</v>
      </c>
      <c r="AH2788">
        <v>1</v>
      </c>
    </row>
    <row r="2789" spans="1:34" hidden="1" x14ac:dyDescent="0.4">
      <c r="A2789">
        <v>953936101</v>
      </c>
      <c r="B2789" s="1" t="s">
        <v>849</v>
      </c>
      <c r="D2789" s="1" t="s">
        <v>4269</v>
      </c>
      <c r="E2789" s="1" t="s">
        <v>4222</v>
      </c>
      <c r="F2789" s="1" t="s">
        <v>4223</v>
      </c>
      <c r="G2789" s="1" t="s">
        <v>4224</v>
      </c>
      <c r="H2789" s="1" t="s">
        <v>4224</v>
      </c>
      <c r="I2789" s="1" t="s">
        <v>4224</v>
      </c>
      <c r="J2789" s="1" t="s">
        <v>890</v>
      </c>
      <c r="K2789" s="1" t="s">
        <v>855</v>
      </c>
      <c r="L2789" s="1" t="s">
        <v>26134</v>
      </c>
      <c r="M2789" s="1" t="s">
        <v>856</v>
      </c>
      <c r="N2789" s="1" t="s">
        <v>857</v>
      </c>
      <c r="O2789" s="1" t="s">
        <v>41</v>
      </c>
      <c r="P2789" s="1"/>
      <c r="Q2789" s="2"/>
      <c r="R2789">
        <v>50.149458000000003</v>
      </c>
      <c r="S2789">
        <v>14.528060999999999</v>
      </c>
      <c r="T2789" s="1" t="s">
        <v>4270</v>
      </c>
      <c r="V2789" s="1"/>
      <c r="X2789" s="1"/>
      <c r="Y2789" s="1"/>
      <c r="Z2789" s="1"/>
      <c r="AA2789" s="1" t="s">
        <v>26133</v>
      </c>
      <c r="AC2789" s="1"/>
      <c r="AD2789" s="3">
        <v>46132.44903935185</v>
      </c>
      <c r="AE2789" s="3">
        <v>46132.449386574073</v>
      </c>
      <c r="AF2789">
        <v>0</v>
      </c>
      <c r="AG2789">
        <v>0</v>
      </c>
      <c r="AH2789">
        <v>1</v>
      </c>
    </row>
    <row r="2790" spans="1:34" hidden="1" x14ac:dyDescent="0.4">
      <c r="A2790">
        <v>953937101</v>
      </c>
      <c r="B2790" s="1" t="s">
        <v>849</v>
      </c>
      <c r="D2790" s="1" t="s">
        <v>4271</v>
      </c>
      <c r="E2790" s="1" t="s">
        <v>4222</v>
      </c>
      <c r="F2790" s="1" t="s">
        <v>4223</v>
      </c>
      <c r="G2790" s="1" t="s">
        <v>4224</v>
      </c>
      <c r="H2790" s="1" t="s">
        <v>4224</v>
      </c>
      <c r="I2790" s="1" t="s">
        <v>4224</v>
      </c>
      <c r="J2790" s="1" t="s">
        <v>890</v>
      </c>
      <c r="K2790" s="1" t="s">
        <v>855</v>
      </c>
      <c r="L2790" s="1" t="s">
        <v>26134</v>
      </c>
      <c r="M2790" s="1" t="s">
        <v>856</v>
      </c>
      <c r="N2790" s="1" t="s">
        <v>857</v>
      </c>
      <c r="O2790" s="1" t="s">
        <v>41</v>
      </c>
      <c r="P2790" s="1"/>
      <c r="Q2790" s="2"/>
      <c r="R2790">
        <v>50.149594299999997</v>
      </c>
      <c r="S2790">
        <v>14.524897599999999</v>
      </c>
      <c r="T2790" s="1" t="s">
        <v>4272</v>
      </c>
      <c r="V2790" s="1"/>
      <c r="X2790" s="1"/>
      <c r="Y2790" s="1"/>
      <c r="Z2790" s="1"/>
      <c r="AA2790" s="1" t="s">
        <v>26133</v>
      </c>
      <c r="AC2790" s="1"/>
      <c r="AD2790" s="3">
        <v>46132.44903935185</v>
      </c>
      <c r="AE2790" s="3">
        <v>46132.449386574073</v>
      </c>
      <c r="AF2790">
        <v>0</v>
      </c>
      <c r="AG2790">
        <v>0</v>
      </c>
      <c r="AH2790">
        <v>1</v>
      </c>
    </row>
    <row r="2791" spans="1:34" hidden="1" x14ac:dyDescent="0.4">
      <c r="A2791">
        <v>953938101</v>
      </c>
      <c r="B2791" s="1" t="s">
        <v>849</v>
      </c>
      <c r="D2791" s="1" t="s">
        <v>4273</v>
      </c>
      <c r="E2791" s="1" t="s">
        <v>4222</v>
      </c>
      <c r="F2791" s="1" t="s">
        <v>4223</v>
      </c>
      <c r="G2791" s="1" t="s">
        <v>4224</v>
      </c>
      <c r="H2791" s="1" t="s">
        <v>4224</v>
      </c>
      <c r="I2791" s="1" t="s">
        <v>4224</v>
      </c>
      <c r="J2791" s="1" t="s">
        <v>890</v>
      </c>
      <c r="K2791" s="1" t="s">
        <v>855</v>
      </c>
      <c r="L2791" s="1" t="s">
        <v>26134</v>
      </c>
      <c r="M2791" s="1" t="s">
        <v>856</v>
      </c>
      <c r="N2791" s="1" t="s">
        <v>857</v>
      </c>
      <c r="O2791" s="1" t="s">
        <v>41</v>
      </c>
      <c r="P2791" s="1"/>
      <c r="Q2791" s="2"/>
      <c r="R2791">
        <v>50.155203999999998</v>
      </c>
      <c r="S2791">
        <v>14.525458799999999</v>
      </c>
      <c r="T2791" s="1" t="s">
        <v>4274</v>
      </c>
      <c r="V2791" s="1"/>
      <c r="X2791" s="1"/>
      <c r="Y2791" s="1"/>
      <c r="Z2791" s="1"/>
      <c r="AA2791" s="1" t="s">
        <v>26133</v>
      </c>
      <c r="AC2791" s="1"/>
      <c r="AD2791" s="3">
        <v>46132.44903935185</v>
      </c>
      <c r="AE2791" s="3">
        <v>46132.449386574073</v>
      </c>
      <c r="AF2791">
        <v>0</v>
      </c>
      <c r="AG2791">
        <v>0</v>
      </c>
      <c r="AH2791">
        <v>1</v>
      </c>
    </row>
    <row r="2792" spans="1:34" hidden="1" x14ac:dyDescent="0.4">
      <c r="A2792">
        <v>953939101</v>
      </c>
      <c r="B2792" s="1" t="s">
        <v>849</v>
      </c>
      <c r="D2792" s="1" t="s">
        <v>4275</v>
      </c>
      <c r="E2792" s="1" t="s">
        <v>4222</v>
      </c>
      <c r="F2792" s="1" t="s">
        <v>4223</v>
      </c>
      <c r="G2792" s="1" t="s">
        <v>4224</v>
      </c>
      <c r="H2792" s="1" t="s">
        <v>4224</v>
      </c>
      <c r="I2792" s="1" t="s">
        <v>4224</v>
      </c>
      <c r="J2792" s="1" t="s">
        <v>890</v>
      </c>
      <c r="K2792" s="1" t="s">
        <v>855</v>
      </c>
      <c r="L2792" s="1" t="s">
        <v>26134</v>
      </c>
      <c r="M2792" s="1" t="s">
        <v>856</v>
      </c>
      <c r="N2792" s="1" t="s">
        <v>857</v>
      </c>
      <c r="O2792" s="1" t="s">
        <v>41</v>
      </c>
      <c r="P2792" s="1"/>
      <c r="Q2792" s="2"/>
      <c r="R2792">
        <v>50.1504604</v>
      </c>
      <c r="S2792">
        <v>14.5253187</v>
      </c>
      <c r="T2792" s="1" t="s">
        <v>4276</v>
      </c>
      <c r="V2792" s="1"/>
      <c r="X2792" s="1"/>
      <c r="Y2792" s="1"/>
      <c r="Z2792" s="1"/>
      <c r="AA2792" s="1" t="s">
        <v>26133</v>
      </c>
      <c r="AC2792" s="1"/>
      <c r="AD2792" s="3">
        <v>46132.44903935185</v>
      </c>
      <c r="AE2792" s="3">
        <v>46132.449386574073</v>
      </c>
      <c r="AF2792">
        <v>0</v>
      </c>
      <c r="AG2792">
        <v>0</v>
      </c>
      <c r="AH2792">
        <v>1</v>
      </c>
    </row>
    <row r="2793" spans="1:34" hidden="1" x14ac:dyDescent="0.4">
      <c r="A2793">
        <v>954036101</v>
      </c>
      <c r="B2793" s="1" t="s">
        <v>849</v>
      </c>
      <c r="D2793" s="1"/>
      <c r="E2793" s="1" t="s">
        <v>4222</v>
      </c>
      <c r="F2793" s="1" t="s">
        <v>4223</v>
      </c>
      <c r="G2793" s="1"/>
      <c r="H2793" s="1" t="s">
        <v>4224</v>
      </c>
      <c r="I2793" s="1" t="s">
        <v>4224</v>
      </c>
      <c r="J2793" s="1" t="s">
        <v>890</v>
      </c>
      <c r="K2793" s="1" t="s">
        <v>855</v>
      </c>
      <c r="L2793" s="1" t="s">
        <v>26132</v>
      </c>
      <c r="M2793" s="1" t="s">
        <v>868</v>
      </c>
      <c r="N2793" s="1" t="s">
        <v>40</v>
      </c>
      <c r="O2793" s="1" t="s">
        <v>41</v>
      </c>
      <c r="P2793" s="1"/>
      <c r="Q2793" s="2"/>
      <c r="R2793">
        <v>50.149199000000003</v>
      </c>
      <c r="S2793">
        <v>14.5296351</v>
      </c>
      <c r="T2793" s="1" t="s">
        <v>4277</v>
      </c>
      <c r="V2793" s="1"/>
      <c r="X2793" s="1"/>
      <c r="Y2793" s="1"/>
      <c r="Z2793" s="1"/>
      <c r="AA2793" s="1" t="s">
        <v>26133</v>
      </c>
      <c r="AC2793" s="1"/>
      <c r="AD2793" s="3">
        <v>46132.44903935185</v>
      </c>
      <c r="AE2793" s="3">
        <v>46132.449386574073</v>
      </c>
      <c r="AF2793">
        <v>0</v>
      </c>
      <c r="AG2793">
        <v>1</v>
      </c>
      <c r="AH2793">
        <v>1</v>
      </c>
    </row>
    <row r="2794" spans="1:34" hidden="1" x14ac:dyDescent="0.4">
      <c r="A2794">
        <v>954093101</v>
      </c>
      <c r="B2794" s="1" t="s">
        <v>849</v>
      </c>
      <c r="D2794" s="1" t="s">
        <v>4278</v>
      </c>
      <c r="E2794" s="1" t="s">
        <v>4222</v>
      </c>
      <c r="F2794" s="1" t="s">
        <v>4223</v>
      </c>
      <c r="G2794" s="1" t="s">
        <v>4224</v>
      </c>
      <c r="H2794" s="1" t="s">
        <v>4224</v>
      </c>
      <c r="I2794" s="1" t="s">
        <v>4224</v>
      </c>
      <c r="J2794" s="1" t="s">
        <v>890</v>
      </c>
      <c r="K2794" s="1" t="s">
        <v>855</v>
      </c>
      <c r="L2794" s="1" t="s">
        <v>26134</v>
      </c>
      <c r="M2794" s="1" t="s">
        <v>856</v>
      </c>
      <c r="N2794" s="1" t="s">
        <v>857</v>
      </c>
      <c r="O2794" s="1" t="s">
        <v>41</v>
      </c>
      <c r="P2794" s="1"/>
      <c r="Q2794" s="2"/>
      <c r="R2794">
        <v>50.151517699999999</v>
      </c>
      <c r="S2794">
        <v>14.5251643</v>
      </c>
      <c r="T2794" s="1" t="s">
        <v>4279</v>
      </c>
      <c r="V2794" s="1"/>
      <c r="X2794" s="1"/>
      <c r="Y2794" s="1"/>
      <c r="Z2794" s="1"/>
      <c r="AA2794" s="1" t="s">
        <v>26133</v>
      </c>
      <c r="AC2794" s="1"/>
      <c r="AD2794" s="3">
        <v>46132.44903935185</v>
      </c>
      <c r="AE2794" s="3">
        <v>46132.449386574073</v>
      </c>
      <c r="AF2794">
        <v>0</v>
      </c>
      <c r="AG2794">
        <v>0</v>
      </c>
      <c r="AH2794">
        <v>1</v>
      </c>
    </row>
    <row r="2795" spans="1:34" hidden="1" x14ac:dyDescent="0.4">
      <c r="A2795">
        <v>954433101</v>
      </c>
      <c r="B2795" s="1" t="s">
        <v>849</v>
      </c>
      <c r="D2795" s="1" t="s">
        <v>6744</v>
      </c>
      <c r="E2795" s="1" t="s">
        <v>6745</v>
      </c>
      <c r="F2795" s="1" t="s">
        <v>6746</v>
      </c>
      <c r="G2795" s="1" t="s">
        <v>6747</v>
      </c>
      <c r="H2795" s="1" t="s">
        <v>6747</v>
      </c>
      <c r="I2795" s="1" t="s">
        <v>6747</v>
      </c>
      <c r="J2795" s="1" t="s">
        <v>890</v>
      </c>
      <c r="K2795" s="1" t="s">
        <v>855</v>
      </c>
      <c r="L2795" s="1" t="s">
        <v>26132</v>
      </c>
      <c r="M2795" s="1" t="s">
        <v>856</v>
      </c>
      <c r="N2795" s="1" t="s">
        <v>857</v>
      </c>
      <c r="O2795" s="1" t="s">
        <v>41</v>
      </c>
      <c r="P2795" s="1"/>
      <c r="Q2795" s="2"/>
      <c r="R2795">
        <v>50.144742700000002</v>
      </c>
      <c r="S2795">
        <v>14.5061491</v>
      </c>
      <c r="T2795" s="1" t="s">
        <v>6748</v>
      </c>
      <c r="V2795" s="1"/>
      <c r="X2795" s="1"/>
      <c r="Y2795" s="1"/>
      <c r="Z2795" s="1"/>
      <c r="AA2795" s="1" t="s">
        <v>26133</v>
      </c>
      <c r="AC2795" s="1"/>
      <c r="AD2795" s="3">
        <v>46132.44903935185</v>
      </c>
      <c r="AE2795" s="3">
        <v>46132.449386574073</v>
      </c>
      <c r="AF2795">
        <v>0</v>
      </c>
      <c r="AG2795">
        <v>0</v>
      </c>
      <c r="AH2795">
        <v>1</v>
      </c>
    </row>
    <row r="2796" spans="1:34" hidden="1" x14ac:dyDescent="0.4">
      <c r="A2796">
        <v>954572101</v>
      </c>
      <c r="B2796" s="1" t="s">
        <v>849</v>
      </c>
      <c r="D2796" s="1"/>
      <c r="E2796" s="1" t="s">
        <v>6745</v>
      </c>
      <c r="F2796" s="1" t="s">
        <v>6746</v>
      </c>
      <c r="G2796" s="1"/>
      <c r="H2796" s="1" t="s">
        <v>6747</v>
      </c>
      <c r="I2796" s="1" t="s">
        <v>6747</v>
      </c>
      <c r="J2796" s="1" t="s">
        <v>890</v>
      </c>
      <c r="K2796" s="1" t="s">
        <v>855</v>
      </c>
      <c r="L2796" s="1" t="s">
        <v>26132</v>
      </c>
      <c r="M2796" s="1" t="s">
        <v>868</v>
      </c>
      <c r="N2796" s="1" t="s">
        <v>80</v>
      </c>
      <c r="O2796" s="1" t="s">
        <v>41</v>
      </c>
      <c r="P2796" s="1"/>
      <c r="Q2796" s="2"/>
      <c r="R2796">
        <v>50.128198099999999</v>
      </c>
      <c r="S2796">
        <v>14.4997969</v>
      </c>
      <c r="T2796" s="1" t="s">
        <v>6749</v>
      </c>
      <c r="V2796" s="1"/>
      <c r="X2796" s="1"/>
      <c r="Y2796" s="1"/>
      <c r="Z2796" s="1"/>
      <c r="AA2796" s="1" t="s">
        <v>26133</v>
      </c>
      <c r="AC2796" s="1"/>
      <c r="AD2796" s="3">
        <v>46132.44903935185</v>
      </c>
      <c r="AE2796" s="3">
        <v>46132.449386574073</v>
      </c>
      <c r="AF2796">
        <v>0</v>
      </c>
      <c r="AG2796">
        <v>1</v>
      </c>
      <c r="AH2796">
        <v>1</v>
      </c>
    </row>
    <row r="2797" spans="1:34" hidden="1" x14ac:dyDescent="0.4">
      <c r="A2797">
        <v>954574101</v>
      </c>
      <c r="B2797" s="1" t="s">
        <v>849</v>
      </c>
      <c r="D2797" s="1" t="s">
        <v>6750</v>
      </c>
      <c r="E2797" s="1" t="s">
        <v>6745</v>
      </c>
      <c r="F2797" s="1" t="s">
        <v>4050</v>
      </c>
      <c r="G2797" s="1" t="s">
        <v>6747</v>
      </c>
      <c r="H2797" s="1" t="s">
        <v>6747</v>
      </c>
      <c r="I2797" s="1" t="s">
        <v>6747</v>
      </c>
      <c r="J2797" s="1" t="s">
        <v>890</v>
      </c>
      <c r="K2797" s="1" t="s">
        <v>855</v>
      </c>
      <c r="L2797" s="1" t="s">
        <v>26132</v>
      </c>
      <c r="M2797" s="1" t="s">
        <v>856</v>
      </c>
      <c r="N2797" s="1" t="s">
        <v>80</v>
      </c>
      <c r="O2797" s="1" t="s">
        <v>41</v>
      </c>
      <c r="P2797" s="1"/>
      <c r="Q2797" s="2"/>
      <c r="R2797">
        <v>50.128818799999998</v>
      </c>
      <c r="S2797">
        <v>14.4993452</v>
      </c>
      <c r="T2797" s="1" t="s">
        <v>6751</v>
      </c>
      <c r="V2797" s="1"/>
      <c r="X2797" s="1"/>
      <c r="Y2797" s="1"/>
      <c r="Z2797" s="1"/>
      <c r="AA2797" s="1" t="s">
        <v>26133</v>
      </c>
      <c r="AC2797" s="1"/>
      <c r="AD2797" s="3">
        <v>46132.44903935185</v>
      </c>
      <c r="AE2797" s="3">
        <v>46132.449386574073</v>
      </c>
      <c r="AF2797">
        <v>0</v>
      </c>
      <c r="AG2797">
        <v>0</v>
      </c>
      <c r="AH2797">
        <v>1</v>
      </c>
    </row>
    <row r="2798" spans="1:34" hidden="1" x14ac:dyDescent="0.4">
      <c r="A2798">
        <v>954745101</v>
      </c>
      <c r="B2798" s="1" t="s">
        <v>849</v>
      </c>
      <c r="D2798" s="1" t="s">
        <v>6752</v>
      </c>
      <c r="E2798" s="1" t="s">
        <v>6745</v>
      </c>
      <c r="F2798" s="1" t="s">
        <v>6746</v>
      </c>
      <c r="G2798" s="1" t="s">
        <v>6747</v>
      </c>
      <c r="H2798" s="1" t="s">
        <v>6747</v>
      </c>
      <c r="I2798" s="1" t="s">
        <v>6747</v>
      </c>
      <c r="J2798" s="1" t="s">
        <v>890</v>
      </c>
      <c r="K2798" s="1" t="s">
        <v>855</v>
      </c>
      <c r="L2798" s="1" t="s">
        <v>26132</v>
      </c>
      <c r="M2798" s="1" t="s">
        <v>856</v>
      </c>
      <c r="N2798" s="1" t="s">
        <v>80</v>
      </c>
      <c r="O2798" s="1" t="s">
        <v>41</v>
      </c>
      <c r="P2798" s="1"/>
      <c r="Q2798" s="2"/>
      <c r="R2798">
        <v>50.136748699999998</v>
      </c>
      <c r="S2798">
        <v>14.510536</v>
      </c>
      <c r="T2798" s="1" t="s">
        <v>6753</v>
      </c>
      <c r="V2798" s="1"/>
      <c r="X2798" s="1"/>
      <c r="Y2798" s="1"/>
      <c r="Z2798" s="1"/>
      <c r="AA2798" s="1" t="s">
        <v>26133</v>
      </c>
      <c r="AC2798" s="1"/>
      <c r="AD2798" s="3">
        <v>46132.44903935185</v>
      </c>
      <c r="AE2798" s="3">
        <v>46132.449386574073</v>
      </c>
      <c r="AF2798">
        <v>0</v>
      </c>
      <c r="AG2798">
        <v>0</v>
      </c>
      <c r="AH2798">
        <v>1</v>
      </c>
    </row>
    <row r="2799" spans="1:34" hidden="1" x14ac:dyDescent="0.4">
      <c r="A2799">
        <v>954817101</v>
      </c>
      <c r="B2799" s="1" t="s">
        <v>849</v>
      </c>
      <c r="D2799" s="1" t="s">
        <v>6754</v>
      </c>
      <c r="E2799" s="1" t="s">
        <v>6745</v>
      </c>
      <c r="F2799" s="1" t="s">
        <v>6746</v>
      </c>
      <c r="G2799" s="1" t="s">
        <v>6747</v>
      </c>
      <c r="H2799" s="1" t="s">
        <v>6747</v>
      </c>
      <c r="I2799" s="1" t="s">
        <v>6747</v>
      </c>
      <c r="J2799" s="1" t="s">
        <v>890</v>
      </c>
      <c r="K2799" s="1" t="s">
        <v>855</v>
      </c>
      <c r="L2799" s="1" t="s">
        <v>26132</v>
      </c>
      <c r="M2799" s="1" t="s">
        <v>856</v>
      </c>
      <c r="N2799" s="1" t="s">
        <v>857</v>
      </c>
      <c r="O2799" s="1" t="s">
        <v>41</v>
      </c>
      <c r="P2799" s="1"/>
      <c r="Q2799" s="2"/>
      <c r="R2799">
        <v>50.134376099999997</v>
      </c>
      <c r="S2799">
        <v>14.510431000000001</v>
      </c>
      <c r="T2799" s="1" t="s">
        <v>6755</v>
      </c>
      <c r="V2799" s="1"/>
      <c r="X2799" s="1"/>
      <c r="Y2799" s="1"/>
      <c r="Z2799" s="1"/>
      <c r="AA2799" s="1" t="s">
        <v>26133</v>
      </c>
      <c r="AC2799" s="1"/>
      <c r="AD2799" s="3">
        <v>46132.44903935185</v>
      </c>
      <c r="AE2799" s="3">
        <v>46132.449386574073</v>
      </c>
      <c r="AF2799">
        <v>0</v>
      </c>
      <c r="AG2799">
        <v>0</v>
      </c>
      <c r="AH2799">
        <v>1</v>
      </c>
    </row>
    <row r="2800" spans="1:34" hidden="1" x14ac:dyDescent="0.4">
      <c r="A2800">
        <v>954818101</v>
      </c>
      <c r="B2800" s="1" t="s">
        <v>849</v>
      </c>
      <c r="D2800" s="1" t="s">
        <v>6756</v>
      </c>
      <c r="E2800" s="1" t="s">
        <v>6745</v>
      </c>
      <c r="F2800" s="1" t="s">
        <v>6746</v>
      </c>
      <c r="G2800" s="1" t="s">
        <v>6747</v>
      </c>
      <c r="H2800" s="1" t="s">
        <v>6747</v>
      </c>
      <c r="I2800" s="1" t="s">
        <v>6747</v>
      </c>
      <c r="J2800" s="1" t="s">
        <v>890</v>
      </c>
      <c r="K2800" s="1" t="s">
        <v>855</v>
      </c>
      <c r="L2800" s="1" t="s">
        <v>26132</v>
      </c>
      <c r="M2800" s="1" t="s">
        <v>856</v>
      </c>
      <c r="N2800" s="1" t="s">
        <v>80</v>
      </c>
      <c r="O2800" s="1" t="s">
        <v>41</v>
      </c>
      <c r="P2800" s="1"/>
      <c r="Q2800" s="2"/>
      <c r="R2800">
        <v>50.135179200000003</v>
      </c>
      <c r="S2800">
        <v>14.5073995</v>
      </c>
      <c r="T2800" s="1" t="s">
        <v>6757</v>
      </c>
      <c r="V2800" s="1"/>
      <c r="X2800" s="1"/>
      <c r="Y2800" s="1"/>
      <c r="Z2800" s="1"/>
      <c r="AA2800" s="1" t="s">
        <v>26133</v>
      </c>
      <c r="AC2800" s="1"/>
      <c r="AD2800" s="3">
        <v>46132.44903935185</v>
      </c>
      <c r="AE2800" s="3">
        <v>46132.449386574073</v>
      </c>
      <c r="AF2800">
        <v>0</v>
      </c>
      <c r="AG2800">
        <v>0</v>
      </c>
      <c r="AH2800">
        <v>1</v>
      </c>
    </row>
    <row r="2801" spans="1:34" hidden="1" x14ac:dyDescent="0.4">
      <c r="A2801">
        <v>954865101</v>
      </c>
      <c r="B2801" s="1" t="s">
        <v>849</v>
      </c>
      <c r="D2801" s="1"/>
      <c r="E2801" s="1" t="s">
        <v>6745</v>
      </c>
      <c r="F2801" s="1" t="s">
        <v>6746</v>
      </c>
      <c r="G2801" s="1"/>
      <c r="H2801" s="1" t="s">
        <v>6747</v>
      </c>
      <c r="I2801" s="1" t="s">
        <v>6747</v>
      </c>
      <c r="J2801" s="1" t="s">
        <v>890</v>
      </c>
      <c r="K2801" s="1" t="s">
        <v>855</v>
      </c>
      <c r="L2801" s="1" t="s">
        <v>26132</v>
      </c>
      <c r="M2801" s="1" t="s">
        <v>868</v>
      </c>
      <c r="N2801" s="1" t="s">
        <v>857</v>
      </c>
      <c r="O2801" s="1" t="s">
        <v>41</v>
      </c>
      <c r="P2801" s="1"/>
      <c r="Q2801" s="2"/>
      <c r="R2801">
        <v>50.131833999999998</v>
      </c>
      <c r="S2801">
        <v>14.5145047</v>
      </c>
      <c r="T2801" s="1" t="s">
        <v>6758</v>
      </c>
      <c r="V2801" s="1"/>
      <c r="X2801" s="1"/>
      <c r="Y2801" s="1"/>
      <c r="Z2801" s="1"/>
      <c r="AA2801" s="1" t="s">
        <v>26133</v>
      </c>
      <c r="AC2801" s="1"/>
      <c r="AD2801" s="3">
        <v>46132.44903935185</v>
      </c>
      <c r="AE2801" s="3">
        <v>46132.449386574073</v>
      </c>
      <c r="AF2801">
        <v>0</v>
      </c>
      <c r="AG2801">
        <v>1</v>
      </c>
      <c r="AH2801">
        <v>1</v>
      </c>
    </row>
    <row r="2802" spans="1:34" hidden="1" x14ac:dyDescent="0.4">
      <c r="A2802">
        <v>954866101</v>
      </c>
      <c r="B2802" s="1" t="s">
        <v>849</v>
      </c>
      <c r="D2802" s="1"/>
      <c r="E2802" s="1" t="s">
        <v>6745</v>
      </c>
      <c r="F2802" s="1" t="s">
        <v>6746</v>
      </c>
      <c r="G2802" s="1"/>
      <c r="H2802" s="1" t="s">
        <v>6747</v>
      </c>
      <c r="I2802" s="1" t="s">
        <v>6747</v>
      </c>
      <c r="J2802" s="1" t="s">
        <v>890</v>
      </c>
      <c r="K2802" s="1" t="s">
        <v>855</v>
      </c>
      <c r="L2802" s="1" t="s">
        <v>26132</v>
      </c>
      <c r="M2802" s="1" t="s">
        <v>868</v>
      </c>
      <c r="N2802" s="1" t="s">
        <v>857</v>
      </c>
      <c r="O2802" s="1" t="s">
        <v>41</v>
      </c>
      <c r="P2802" s="1"/>
      <c r="Q2802" s="2"/>
      <c r="R2802">
        <v>50.132174499999998</v>
      </c>
      <c r="S2802">
        <v>14.514358100000001</v>
      </c>
      <c r="T2802" s="1" t="s">
        <v>6759</v>
      </c>
      <c r="V2802" s="1"/>
      <c r="X2802" s="1"/>
      <c r="Y2802" s="1"/>
      <c r="Z2802" s="1"/>
      <c r="AA2802" s="1" t="s">
        <v>26133</v>
      </c>
      <c r="AC2802" s="1"/>
      <c r="AD2802" s="3">
        <v>46132.44903935185</v>
      </c>
      <c r="AE2802" s="3">
        <v>46132.449386574073</v>
      </c>
      <c r="AF2802">
        <v>0</v>
      </c>
      <c r="AG2802">
        <v>1</v>
      </c>
      <c r="AH2802">
        <v>1</v>
      </c>
    </row>
    <row r="2803" spans="1:34" hidden="1" x14ac:dyDescent="0.4">
      <c r="A2803">
        <v>954892101</v>
      </c>
      <c r="B2803" s="1" t="s">
        <v>849</v>
      </c>
      <c r="D2803" s="1" t="s">
        <v>6760</v>
      </c>
      <c r="E2803" s="1" t="s">
        <v>6745</v>
      </c>
      <c r="F2803" s="1" t="s">
        <v>6746</v>
      </c>
      <c r="G2803" s="1" t="s">
        <v>6747</v>
      </c>
      <c r="H2803" s="1" t="s">
        <v>6747</v>
      </c>
      <c r="I2803" s="1" t="s">
        <v>6747</v>
      </c>
      <c r="J2803" s="1" t="s">
        <v>890</v>
      </c>
      <c r="K2803" s="1" t="s">
        <v>855</v>
      </c>
      <c r="L2803" s="1" t="s">
        <v>26132</v>
      </c>
      <c r="M2803" s="1" t="s">
        <v>856</v>
      </c>
      <c r="N2803" s="1" t="s">
        <v>80</v>
      </c>
      <c r="O2803" s="1" t="s">
        <v>41</v>
      </c>
      <c r="P2803" s="1"/>
      <c r="Q2803" s="2"/>
      <c r="R2803">
        <v>50.138439400000003</v>
      </c>
      <c r="S2803">
        <v>14.508839800000001</v>
      </c>
      <c r="T2803" s="1" t="s">
        <v>6761</v>
      </c>
      <c r="V2803" s="1"/>
      <c r="X2803" s="1"/>
      <c r="Y2803" s="1"/>
      <c r="Z2803" s="1"/>
      <c r="AA2803" s="1" t="s">
        <v>26133</v>
      </c>
      <c r="AC2803" s="1"/>
      <c r="AD2803" s="3">
        <v>46132.44903935185</v>
      </c>
      <c r="AE2803" s="3">
        <v>46132.449386574073</v>
      </c>
      <c r="AF2803">
        <v>0</v>
      </c>
      <c r="AG2803">
        <v>0</v>
      </c>
      <c r="AH2803">
        <v>1</v>
      </c>
    </row>
    <row r="2804" spans="1:34" hidden="1" x14ac:dyDescent="0.4">
      <c r="A2804">
        <v>954894101</v>
      </c>
      <c r="B2804" s="1" t="s">
        <v>849</v>
      </c>
      <c r="D2804" s="1" t="s">
        <v>6762</v>
      </c>
      <c r="E2804" s="1" t="s">
        <v>6745</v>
      </c>
      <c r="F2804" s="1" t="s">
        <v>6746</v>
      </c>
      <c r="G2804" s="1" t="s">
        <v>6747</v>
      </c>
      <c r="H2804" s="1" t="s">
        <v>6747</v>
      </c>
      <c r="I2804" s="1" t="s">
        <v>6747</v>
      </c>
      <c r="J2804" s="1" t="s">
        <v>890</v>
      </c>
      <c r="K2804" s="1" t="s">
        <v>855</v>
      </c>
      <c r="L2804" s="1" t="s">
        <v>26132</v>
      </c>
      <c r="M2804" s="1" t="s">
        <v>856</v>
      </c>
      <c r="N2804" s="1" t="s">
        <v>40</v>
      </c>
      <c r="O2804" s="1" t="s">
        <v>41</v>
      </c>
      <c r="P2804" s="1"/>
      <c r="Q2804" s="2"/>
      <c r="R2804">
        <v>50.138536700000003</v>
      </c>
      <c r="S2804">
        <v>14.508227</v>
      </c>
      <c r="T2804" s="1" t="s">
        <v>6763</v>
      </c>
      <c r="V2804" s="1"/>
      <c r="X2804" s="1"/>
      <c r="Y2804" s="1"/>
      <c r="Z2804" s="1"/>
      <c r="AA2804" s="1" t="s">
        <v>26133</v>
      </c>
      <c r="AC2804" s="1"/>
      <c r="AD2804" s="3">
        <v>46132.44903935185</v>
      </c>
      <c r="AE2804" s="3">
        <v>46132.449386574073</v>
      </c>
      <c r="AF2804">
        <v>0</v>
      </c>
      <c r="AG2804">
        <v>0</v>
      </c>
      <c r="AH2804">
        <v>1</v>
      </c>
    </row>
    <row r="2805" spans="1:34" hidden="1" x14ac:dyDescent="0.4">
      <c r="A2805">
        <v>954895101</v>
      </c>
      <c r="B2805" s="1" t="s">
        <v>849</v>
      </c>
      <c r="D2805" s="1"/>
      <c r="E2805" s="1" t="s">
        <v>6745</v>
      </c>
      <c r="F2805" s="1" t="s">
        <v>6746</v>
      </c>
      <c r="G2805" s="1"/>
      <c r="H2805" s="1" t="s">
        <v>6747</v>
      </c>
      <c r="I2805" s="1" t="s">
        <v>6747</v>
      </c>
      <c r="J2805" s="1" t="s">
        <v>890</v>
      </c>
      <c r="K2805" s="1" t="s">
        <v>855</v>
      </c>
      <c r="L2805" s="1" t="s">
        <v>26132</v>
      </c>
      <c r="M2805" s="1" t="s">
        <v>868</v>
      </c>
      <c r="N2805" s="1" t="s">
        <v>857</v>
      </c>
      <c r="O2805" s="1" t="s">
        <v>41</v>
      </c>
      <c r="P2805" s="1"/>
      <c r="Q2805" s="2"/>
      <c r="R2805">
        <v>50.138496000000004</v>
      </c>
      <c r="S2805">
        <v>14.515122699999999</v>
      </c>
      <c r="T2805" s="1" t="s">
        <v>6764</v>
      </c>
      <c r="V2805" s="1"/>
      <c r="X2805" s="1"/>
      <c r="Y2805" s="1"/>
      <c r="Z2805" s="1"/>
      <c r="AA2805" s="1" t="s">
        <v>26133</v>
      </c>
      <c r="AC2805" s="1"/>
      <c r="AD2805" s="3">
        <v>46132.44903935185</v>
      </c>
      <c r="AE2805" s="3">
        <v>46132.449386574073</v>
      </c>
      <c r="AF2805">
        <v>0</v>
      </c>
      <c r="AG2805">
        <v>1</v>
      </c>
      <c r="AH2805">
        <v>1</v>
      </c>
    </row>
    <row r="2806" spans="1:34" hidden="1" x14ac:dyDescent="0.4">
      <c r="A2806">
        <v>954933101</v>
      </c>
      <c r="B2806" s="1" t="s">
        <v>849</v>
      </c>
      <c r="D2806" s="1" t="s">
        <v>6765</v>
      </c>
      <c r="E2806" s="1" t="s">
        <v>6745</v>
      </c>
      <c r="F2806" s="1" t="s">
        <v>6746</v>
      </c>
      <c r="G2806" s="1" t="s">
        <v>6747</v>
      </c>
      <c r="H2806" s="1" t="s">
        <v>6747</v>
      </c>
      <c r="I2806" s="1" t="s">
        <v>6747</v>
      </c>
      <c r="J2806" s="1" t="s">
        <v>890</v>
      </c>
      <c r="K2806" s="1" t="s">
        <v>855</v>
      </c>
      <c r="L2806" s="1" t="s">
        <v>26132</v>
      </c>
      <c r="M2806" s="1" t="s">
        <v>856</v>
      </c>
      <c r="N2806" s="1" t="s">
        <v>857</v>
      </c>
      <c r="O2806" s="1" t="s">
        <v>41</v>
      </c>
      <c r="P2806" s="1"/>
      <c r="Q2806" s="2">
        <v>38217</v>
      </c>
      <c r="R2806">
        <v>50.134076800000003</v>
      </c>
      <c r="S2806">
        <v>14.515386599999999</v>
      </c>
      <c r="T2806" s="1" t="s">
        <v>6766</v>
      </c>
      <c r="V2806" s="1"/>
      <c r="X2806" s="1"/>
      <c r="Y2806" s="1"/>
      <c r="Z2806" s="1"/>
      <c r="AA2806" s="1" t="s">
        <v>26133</v>
      </c>
      <c r="AC2806" s="1"/>
      <c r="AD2806" s="3">
        <v>46132.44903935185</v>
      </c>
      <c r="AE2806" s="3">
        <v>46132.449386574073</v>
      </c>
      <c r="AF2806">
        <v>0</v>
      </c>
      <c r="AG2806">
        <v>0</v>
      </c>
      <c r="AH2806">
        <v>1</v>
      </c>
    </row>
    <row r="2807" spans="1:34" hidden="1" x14ac:dyDescent="0.4">
      <c r="A2807">
        <v>954934101</v>
      </c>
      <c r="B2807" s="1" t="s">
        <v>849</v>
      </c>
      <c r="D2807" s="1" t="s">
        <v>6767</v>
      </c>
      <c r="E2807" s="1" t="s">
        <v>6745</v>
      </c>
      <c r="F2807" s="1" t="s">
        <v>6746</v>
      </c>
      <c r="G2807" s="1" t="s">
        <v>6747</v>
      </c>
      <c r="H2807" s="1" t="s">
        <v>6747</v>
      </c>
      <c r="I2807" s="1" t="s">
        <v>6747</v>
      </c>
      <c r="J2807" s="1" t="s">
        <v>890</v>
      </c>
      <c r="K2807" s="1" t="s">
        <v>855</v>
      </c>
      <c r="L2807" s="1" t="s">
        <v>26132</v>
      </c>
      <c r="M2807" s="1" t="s">
        <v>856</v>
      </c>
      <c r="N2807" s="1" t="s">
        <v>857</v>
      </c>
      <c r="O2807" s="1" t="s">
        <v>41</v>
      </c>
      <c r="P2807" s="1"/>
      <c r="Q2807" s="2">
        <v>38314</v>
      </c>
      <c r="R2807">
        <v>50.143392400000003</v>
      </c>
      <c r="S2807">
        <v>14.508940000000001</v>
      </c>
      <c r="T2807" s="1" t="s">
        <v>6768</v>
      </c>
      <c r="V2807" s="1"/>
      <c r="X2807" s="1"/>
      <c r="Y2807" s="1"/>
      <c r="Z2807" s="1"/>
      <c r="AA2807" s="1" t="s">
        <v>26133</v>
      </c>
      <c r="AC2807" s="1"/>
      <c r="AD2807" s="3">
        <v>46132.44903935185</v>
      </c>
      <c r="AE2807" s="3">
        <v>46132.449386574073</v>
      </c>
      <c r="AF2807">
        <v>0</v>
      </c>
      <c r="AG2807">
        <v>0</v>
      </c>
      <c r="AH2807">
        <v>1</v>
      </c>
    </row>
    <row r="2808" spans="1:34" hidden="1" x14ac:dyDescent="0.4">
      <c r="A2808">
        <v>954935101</v>
      </c>
      <c r="B2808" s="1" t="s">
        <v>849</v>
      </c>
      <c r="D2808" s="1"/>
      <c r="E2808" s="1" t="s">
        <v>6745</v>
      </c>
      <c r="F2808" s="1" t="s">
        <v>6746</v>
      </c>
      <c r="G2808" s="1"/>
      <c r="H2808" s="1" t="s">
        <v>6747</v>
      </c>
      <c r="I2808" s="1" t="s">
        <v>6747</v>
      </c>
      <c r="J2808" s="1" t="s">
        <v>890</v>
      </c>
      <c r="K2808" s="1" t="s">
        <v>855</v>
      </c>
      <c r="L2808" s="1" t="s">
        <v>26132</v>
      </c>
      <c r="M2808" s="1" t="s">
        <v>868</v>
      </c>
      <c r="N2808" s="1" t="s">
        <v>857</v>
      </c>
      <c r="O2808" s="1" t="s">
        <v>41</v>
      </c>
      <c r="P2808" s="1"/>
      <c r="Q2808" s="2"/>
      <c r="R2808">
        <v>50.1436548</v>
      </c>
      <c r="S2808">
        <v>14.508959300000001</v>
      </c>
      <c r="T2808" s="1" t="s">
        <v>6769</v>
      </c>
      <c r="V2808" s="1"/>
      <c r="X2808" s="1"/>
      <c r="Y2808" s="1"/>
      <c r="Z2808" s="1"/>
      <c r="AA2808" s="1" t="s">
        <v>26133</v>
      </c>
      <c r="AC2808" s="1"/>
      <c r="AD2808" s="3">
        <v>46132.44903935185</v>
      </c>
      <c r="AE2808" s="3">
        <v>46132.449386574073</v>
      </c>
      <c r="AF2808">
        <v>0</v>
      </c>
      <c r="AG2808">
        <v>1</v>
      </c>
      <c r="AH2808">
        <v>1</v>
      </c>
    </row>
    <row r="2809" spans="1:34" hidden="1" x14ac:dyDescent="0.4">
      <c r="A2809">
        <v>954940101</v>
      </c>
      <c r="B2809" s="1" t="s">
        <v>849</v>
      </c>
      <c r="D2809" s="1"/>
      <c r="E2809" s="1" t="s">
        <v>6745</v>
      </c>
      <c r="F2809" s="1" t="s">
        <v>6746</v>
      </c>
      <c r="G2809" s="1"/>
      <c r="H2809" s="1" t="s">
        <v>6747</v>
      </c>
      <c r="I2809" s="1" t="s">
        <v>6747</v>
      </c>
      <c r="J2809" s="1" t="s">
        <v>890</v>
      </c>
      <c r="K2809" s="1" t="s">
        <v>855</v>
      </c>
      <c r="L2809" s="1" t="s">
        <v>26132</v>
      </c>
      <c r="M2809" s="1" t="s">
        <v>868</v>
      </c>
      <c r="N2809" s="1" t="s">
        <v>80</v>
      </c>
      <c r="O2809" s="1" t="s">
        <v>41</v>
      </c>
      <c r="P2809" s="1"/>
      <c r="Q2809" s="2"/>
      <c r="R2809">
        <v>50.140543899999997</v>
      </c>
      <c r="S2809">
        <v>14.5052378</v>
      </c>
      <c r="T2809" s="1" t="s">
        <v>6770</v>
      </c>
      <c r="V2809" s="1"/>
      <c r="X2809" s="1"/>
      <c r="Y2809" s="1"/>
      <c r="Z2809" s="1"/>
      <c r="AA2809" s="1" t="s">
        <v>26133</v>
      </c>
      <c r="AC2809" s="1"/>
      <c r="AD2809" s="3">
        <v>46132.44903935185</v>
      </c>
      <c r="AE2809" s="3">
        <v>46132.449386574073</v>
      </c>
      <c r="AF2809">
        <v>0</v>
      </c>
      <c r="AG2809">
        <v>1</v>
      </c>
      <c r="AH2809">
        <v>1</v>
      </c>
    </row>
    <row r="2810" spans="1:34" hidden="1" x14ac:dyDescent="0.4">
      <c r="A2810">
        <v>954941101</v>
      </c>
      <c r="B2810" s="1" t="s">
        <v>849</v>
      </c>
      <c r="D2810" s="1"/>
      <c r="E2810" s="1" t="s">
        <v>6745</v>
      </c>
      <c r="F2810" s="1" t="s">
        <v>6746</v>
      </c>
      <c r="G2810" s="1"/>
      <c r="H2810" s="1" t="s">
        <v>6747</v>
      </c>
      <c r="I2810" s="1" t="s">
        <v>6747</v>
      </c>
      <c r="J2810" s="1" t="s">
        <v>890</v>
      </c>
      <c r="K2810" s="1" t="s">
        <v>855</v>
      </c>
      <c r="L2810" s="1" t="s">
        <v>26132</v>
      </c>
      <c r="M2810" s="1" t="s">
        <v>868</v>
      </c>
      <c r="N2810" s="1" t="s">
        <v>80</v>
      </c>
      <c r="O2810" s="1" t="s">
        <v>41</v>
      </c>
      <c r="P2810" s="1"/>
      <c r="Q2810" s="2"/>
      <c r="R2810">
        <v>50.140436800000003</v>
      </c>
      <c r="S2810">
        <v>14.5055</v>
      </c>
      <c r="T2810" s="1" t="s">
        <v>6771</v>
      </c>
      <c r="V2810" s="1"/>
      <c r="X2810" s="1"/>
      <c r="Y2810" s="1"/>
      <c r="Z2810" s="1"/>
      <c r="AA2810" s="1" t="s">
        <v>26133</v>
      </c>
      <c r="AC2810" s="1"/>
      <c r="AD2810" s="3">
        <v>46132.44903935185</v>
      </c>
      <c r="AE2810" s="3">
        <v>46132.449386574073</v>
      </c>
      <c r="AF2810">
        <v>0</v>
      </c>
      <c r="AG2810">
        <v>1</v>
      </c>
      <c r="AH2810">
        <v>1</v>
      </c>
    </row>
    <row r="2811" spans="1:34" hidden="1" x14ac:dyDescent="0.4">
      <c r="A2811">
        <v>954944101</v>
      </c>
      <c r="B2811" s="1" t="s">
        <v>849</v>
      </c>
      <c r="D2811" s="1" t="s">
        <v>6772</v>
      </c>
      <c r="E2811" s="1" t="s">
        <v>6745</v>
      </c>
      <c r="F2811" s="1" t="s">
        <v>6746</v>
      </c>
      <c r="G2811" s="1" t="s">
        <v>6747</v>
      </c>
      <c r="H2811" s="1" t="s">
        <v>6747</v>
      </c>
      <c r="I2811" s="1" t="s">
        <v>6747</v>
      </c>
      <c r="J2811" s="1" t="s">
        <v>890</v>
      </c>
      <c r="K2811" s="1" t="s">
        <v>855</v>
      </c>
      <c r="L2811" s="1" t="s">
        <v>26132</v>
      </c>
      <c r="M2811" s="1" t="s">
        <v>856</v>
      </c>
      <c r="N2811" s="1" t="s">
        <v>857</v>
      </c>
      <c r="O2811" s="1" t="s">
        <v>41</v>
      </c>
      <c r="P2811" s="1"/>
      <c r="Q2811" s="2"/>
      <c r="R2811">
        <v>50.136688999999997</v>
      </c>
      <c r="S2811">
        <v>14.5100541</v>
      </c>
      <c r="T2811" s="1" t="s">
        <v>6773</v>
      </c>
      <c r="V2811" s="1"/>
      <c r="X2811" s="1"/>
      <c r="Y2811" s="1"/>
      <c r="Z2811" s="1"/>
      <c r="AA2811" s="1" t="s">
        <v>26133</v>
      </c>
      <c r="AC2811" s="1"/>
      <c r="AD2811" s="3">
        <v>46132.44903935185</v>
      </c>
      <c r="AE2811" s="3">
        <v>46132.449386574073</v>
      </c>
      <c r="AF2811">
        <v>0</v>
      </c>
      <c r="AG2811">
        <v>0</v>
      </c>
      <c r="AH2811">
        <v>1</v>
      </c>
    </row>
    <row r="2812" spans="1:34" hidden="1" x14ac:dyDescent="0.4">
      <c r="A2812">
        <v>954982101</v>
      </c>
      <c r="B2812" s="1" t="s">
        <v>849</v>
      </c>
      <c r="D2812" s="1" t="s">
        <v>6774</v>
      </c>
      <c r="E2812" s="1" t="s">
        <v>6745</v>
      </c>
      <c r="F2812" s="1" t="s">
        <v>6746</v>
      </c>
      <c r="G2812" s="1" t="s">
        <v>6747</v>
      </c>
      <c r="H2812" s="1" t="s">
        <v>6747</v>
      </c>
      <c r="I2812" s="1" t="s">
        <v>6747</v>
      </c>
      <c r="J2812" s="1" t="s">
        <v>890</v>
      </c>
      <c r="K2812" s="1" t="s">
        <v>855</v>
      </c>
      <c r="L2812" s="1" t="s">
        <v>26132</v>
      </c>
      <c r="M2812" s="1" t="s">
        <v>856</v>
      </c>
      <c r="N2812" s="1" t="s">
        <v>857</v>
      </c>
      <c r="O2812" s="1" t="s">
        <v>41</v>
      </c>
      <c r="P2812" s="1"/>
      <c r="Q2812" s="2"/>
      <c r="R2812">
        <v>50.136228799999998</v>
      </c>
      <c r="S2812">
        <v>14.511747400000001</v>
      </c>
      <c r="T2812" s="1" t="s">
        <v>6775</v>
      </c>
      <c r="V2812" s="1"/>
      <c r="X2812" s="1"/>
      <c r="Y2812" s="1"/>
      <c r="Z2812" s="1"/>
      <c r="AA2812" s="1" t="s">
        <v>26133</v>
      </c>
      <c r="AC2812" s="1"/>
      <c r="AD2812" s="3">
        <v>46132.44903935185</v>
      </c>
      <c r="AE2812" s="3">
        <v>46132.449386574073</v>
      </c>
      <c r="AF2812">
        <v>0</v>
      </c>
      <c r="AG2812">
        <v>0</v>
      </c>
      <c r="AH2812">
        <v>1</v>
      </c>
    </row>
    <row r="2813" spans="1:34" hidden="1" x14ac:dyDescent="0.4">
      <c r="A2813">
        <v>954993101</v>
      </c>
      <c r="B2813" s="1" t="s">
        <v>849</v>
      </c>
      <c r="D2813" s="1" t="s">
        <v>6776</v>
      </c>
      <c r="E2813" s="1" t="s">
        <v>6745</v>
      </c>
      <c r="F2813" s="1" t="s">
        <v>6746</v>
      </c>
      <c r="G2813" s="1" t="s">
        <v>6747</v>
      </c>
      <c r="H2813" s="1" t="s">
        <v>6747</v>
      </c>
      <c r="I2813" s="1" t="s">
        <v>6747</v>
      </c>
      <c r="J2813" s="1" t="s">
        <v>890</v>
      </c>
      <c r="K2813" s="1" t="s">
        <v>855</v>
      </c>
      <c r="L2813" s="1" t="s">
        <v>26132</v>
      </c>
      <c r="M2813" s="1" t="s">
        <v>856</v>
      </c>
      <c r="N2813" s="1" t="s">
        <v>857</v>
      </c>
      <c r="O2813" s="1" t="s">
        <v>41</v>
      </c>
      <c r="P2813" s="1"/>
      <c r="Q2813" s="2"/>
      <c r="R2813">
        <v>50.134957300000003</v>
      </c>
      <c r="S2813">
        <v>14.511113699999999</v>
      </c>
      <c r="T2813" s="1" t="s">
        <v>6777</v>
      </c>
      <c r="V2813" s="1"/>
      <c r="X2813" s="1"/>
      <c r="Y2813" s="1"/>
      <c r="Z2813" s="1"/>
      <c r="AA2813" s="1" t="s">
        <v>26133</v>
      </c>
      <c r="AC2813" s="1"/>
      <c r="AD2813" s="3">
        <v>46132.44903935185</v>
      </c>
      <c r="AE2813" s="3">
        <v>46132.449386574073</v>
      </c>
      <c r="AF2813">
        <v>0</v>
      </c>
      <c r="AG2813">
        <v>0</v>
      </c>
      <c r="AH2813">
        <v>1</v>
      </c>
    </row>
    <row r="2814" spans="1:34" hidden="1" x14ac:dyDescent="0.4">
      <c r="A2814">
        <v>955001101</v>
      </c>
      <c r="B2814" s="1" t="s">
        <v>849</v>
      </c>
      <c r="D2814" s="1" t="s">
        <v>6778</v>
      </c>
      <c r="E2814" s="1" t="s">
        <v>6745</v>
      </c>
      <c r="F2814" s="1" t="s">
        <v>6746</v>
      </c>
      <c r="G2814" s="1" t="s">
        <v>6747</v>
      </c>
      <c r="H2814" s="1" t="s">
        <v>6747</v>
      </c>
      <c r="I2814" s="1" t="s">
        <v>6747</v>
      </c>
      <c r="J2814" s="1" t="s">
        <v>890</v>
      </c>
      <c r="K2814" s="1" t="s">
        <v>855</v>
      </c>
      <c r="L2814" s="1" t="s">
        <v>26132</v>
      </c>
      <c r="M2814" s="1" t="s">
        <v>856</v>
      </c>
      <c r="N2814" s="1" t="s">
        <v>857</v>
      </c>
      <c r="O2814" s="1" t="s">
        <v>41</v>
      </c>
      <c r="P2814" s="1"/>
      <c r="Q2814" s="2"/>
      <c r="R2814">
        <v>50.137678000000001</v>
      </c>
      <c r="S2814">
        <v>14.5066796</v>
      </c>
      <c r="T2814" s="1" t="s">
        <v>6779</v>
      </c>
      <c r="V2814" s="1"/>
      <c r="X2814" s="1"/>
      <c r="Y2814" s="1"/>
      <c r="Z2814" s="1"/>
      <c r="AA2814" s="1" t="s">
        <v>26133</v>
      </c>
      <c r="AC2814" s="1"/>
      <c r="AD2814" s="3">
        <v>46132.44903935185</v>
      </c>
      <c r="AE2814" s="3">
        <v>46132.449386574073</v>
      </c>
      <c r="AF2814">
        <v>0</v>
      </c>
      <c r="AG2814">
        <v>0</v>
      </c>
      <c r="AH2814">
        <v>1</v>
      </c>
    </row>
    <row r="2815" spans="1:34" hidden="1" x14ac:dyDescent="0.4">
      <c r="A2815">
        <v>955003101</v>
      </c>
      <c r="B2815" s="1" t="s">
        <v>849</v>
      </c>
      <c r="D2815" s="1" t="s">
        <v>6780</v>
      </c>
      <c r="E2815" s="1" t="s">
        <v>6745</v>
      </c>
      <c r="F2815" s="1" t="s">
        <v>6746</v>
      </c>
      <c r="G2815" s="1" t="s">
        <v>6747</v>
      </c>
      <c r="H2815" s="1" t="s">
        <v>6747</v>
      </c>
      <c r="I2815" s="1" t="s">
        <v>6747</v>
      </c>
      <c r="J2815" s="1" t="s">
        <v>890</v>
      </c>
      <c r="K2815" s="1" t="s">
        <v>855</v>
      </c>
      <c r="L2815" s="1" t="s">
        <v>26132</v>
      </c>
      <c r="M2815" s="1" t="s">
        <v>856</v>
      </c>
      <c r="N2815" s="1" t="s">
        <v>857</v>
      </c>
      <c r="O2815" s="1" t="s">
        <v>41</v>
      </c>
      <c r="P2815" s="1"/>
      <c r="Q2815" s="2"/>
      <c r="R2815">
        <v>50.134426699999999</v>
      </c>
      <c r="S2815">
        <v>14.507753299999999</v>
      </c>
      <c r="T2815" s="1" t="s">
        <v>6781</v>
      </c>
      <c r="V2815" s="1"/>
      <c r="X2815" s="1"/>
      <c r="Y2815" s="1"/>
      <c r="Z2815" s="1"/>
      <c r="AA2815" s="1" t="s">
        <v>26133</v>
      </c>
      <c r="AC2815" s="1"/>
      <c r="AD2815" s="3">
        <v>46132.44903935185</v>
      </c>
      <c r="AE2815" s="3">
        <v>46132.449386574073</v>
      </c>
      <c r="AF2815">
        <v>0</v>
      </c>
      <c r="AG2815">
        <v>0</v>
      </c>
      <c r="AH2815">
        <v>1</v>
      </c>
    </row>
    <row r="2816" spans="1:34" hidden="1" x14ac:dyDescent="0.4">
      <c r="A2816">
        <v>955016101</v>
      </c>
      <c r="B2816" s="1" t="s">
        <v>849</v>
      </c>
      <c r="D2816" s="1" t="s">
        <v>6782</v>
      </c>
      <c r="E2816" s="1" t="s">
        <v>6745</v>
      </c>
      <c r="F2816" s="1" t="s">
        <v>6746</v>
      </c>
      <c r="G2816" s="1" t="s">
        <v>6747</v>
      </c>
      <c r="H2816" s="1" t="s">
        <v>6747</v>
      </c>
      <c r="I2816" s="1" t="s">
        <v>6747</v>
      </c>
      <c r="J2816" s="1" t="s">
        <v>890</v>
      </c>
      <c r="K2816" s="1" t="s">
        <v>855</v>
      </c>
      <c r="L2816" s="1" t="s">
        <v>26132</v>
      </c>
      <c r="M2816" s="1" t="s">
        <v>856</v>
      </c>
      <c r="N2816" s="1" t="s">
        <v>857</v>
      </c>
      <c r="O2816" s="1" t="s">
        <v>41</v>
      </c>
      <c r="P2816" s="1"/>
      <c r="Q2816" s="2"/>
      <c r="R2816">
        <v>50.131879300000001</v>
      </c>
      <c r="S2816">
        <v>14.5091269</v>
      </c>
      <c r="T2816" s="1" t="s">
        <v>6783</v>
      </c>
      <c r="V2816" s="1"/>
      <c r="X2816" s="1"/>
      <c r="Y2816" s="1"/>
      <c r="Z2816" s="1"/>
      <c r="AA2816" s="1" t="s">
        <v>26133</v>
      </c>
      <c r="AC2816" s="1"/>
      <c r="AD2816" s="3">
        <v>46132.44903935185</v>
      </c>
      <c r="AE2816" s="3">
        <v>46132.449386574073</v>
      </c>
      <c r="AF2816">
        <v>0</v>
      </c>
      <c r="AG2816">
        <v>0</v>
      </c>
      <c r="AH2816">
        <v>1</v>
      </c>
    </row>
    <row r="2817" spans="1:34" hidden="1" x14ac:dyDescent="0.4">
      <c r="A2817">
        <v>955021101</v>
      </c>
      <c r="B2817" s="1" t="s">
        <v>849</v>
      </c>
      <c r="D2817" s="1" t="s">
        <v>6784</v>
      </c>
      <c r="E2817" s="1" t="s">
        <v>6745</v>
      </c>
      <c r="F2817" s="1" t="s">
        <v>6746</v>
      </c>
      <c r="G2817" s="1" t="s">
        <v>6747</v>
      </c>
      <c r="H2817" s="1" t="s">
        <v>6747</v>
      </c>
      <c r="I2817" s="1" t="s">
        <v>6747</v>
      </c>
      <c r="J2817" s="1" t="s">
        <v>890</v>
      </c>
      <c r="K2817" s="1" t="s">
        <v>855</v>
      </c>
      <c r="L2817" s="1" t="s">
        <v>26132</v>
      </c>
      <c r="M2817" s="1" t="s">
        <v>856</v>
      </c>
      <c r="N2817" s="1" t="s">
        <v>857</v>
      </c>
      <c r="O2817" s="1" t="s">
        <v>41</v>
      </c>
      <c r="P2817" s="1"/>
      <c r="Q2817" s="2"/>
      <c r="R2817">
        <v>50.130540799999999</v>
      </c>
      <c r="S2817">
        <v>14.510204399999999</v>
      </c>
      <c r="T2817" s="1" t="s">
        <v>6785</v>
      </c>
      <c r="V2817" s="1"/>
      <c r="X2817" s="1"/>
      <c r="Y2817" s="1"/>
      <c r="Z2817" s="1"/>
      <c r="AA2817" s="1" t="s">
        <v>26133</v>
      </c>
      <c r="AC2817" s="1"/>
      <c r="AD2817" s="3">
        <v>46132.44903935185</v>
      </c>
      <c r="AE2817" s="3">
        <v>46132.449386574073</v>
      </c>
      <c r="AF2817">
        <v>0</v>
      </c>
      <c r="AG2817">
        <v>0</v>
      </c>
      <c r="AH2817">
        <v>1</v>
      </c>
    </row>
    <row r="2818" spans="1:34" hidden="1" x14ac:dyDescent="0.4">
      <c r="A2818">
        <v>955022101</v>
      </c>
      <c r="B2818" s="1" t="s">
        <v>849</v>
      </c>
      <c r="D2818" s="1" t="s">
        <v>6786</v>
      </c>
      <c r="E2818" s="1" t="s">
        <v>6745</v>
      </c>
      <c r="F2818" s="1" t="s">
        <v>6746</v>
      </c>
      <c r="G2818" s="1" t="s">
        <v>6747</v>
      </c>
      <c r="H2818" s="1" t="s">
        <v>6747</v>
      </c>
      <c r="I2818" s="1" t="s">
        <v>6747</v>
      </c>
      <c r="J2818" s="1" t="s">
        <v>890</v>
      </c>
      <c r="K2818" s="1" t="s">
        <v>855</v>
      </c>
      <c r="L2818" s="1" t="s">
        <v>26132</v>
      </c>
      <c r="M2818" s="1" t="s">
        <v>856</v>
      </c>
      <c r="N2818" s="1" t="s">
        <v>80</v>
      </c>
      <c r="O2818" s="1" t="s">
        <v>41</v>
      </c>
      <c r="P2818" s="1"/>
      <c r="Q2818" s="2"/>
      <c r="R2818">
        <v>50.140193099999998</v>
      </c>
      <c r="S2818">
        <v>14.505507100000001</v>
      </c>
      <c r="T2818" s="1" t="s">
        <v>6787</v>
      </c>
      <c r="V2818" s="1"/>
      <c r="X2818" s="1"/>
      <c r="Y2818" s="1"/>
      <c r="Z2818" s="1"/>
      <c r="AA2818" s="1" t="s">
        <v>26133</v>
      </c>
      <c r="AC2818" s="1"/>
      <c r="AD2818" s="3">
        <v>46132.44903935185</v>
      </c>
      <c r="AE2818" s="3">
        <v>46132.449386574073</v>
      </c>
      <c r="AF2818">
        <v>0</v>
      </c>
      <c r="AG2818">
        <v>0</v>
      </c>
      <c r="AH2818">
        <v>1</v>
      </c>
    </row>
    <row r="2819" spans="1:34" hidden="1" x14ac:dyDescent="0.4">
      <c r="A2819">
        <v>955031101</v>
      </c>
      <c r="B2819" s="1" t="s">
        <v>849</v>
      </c>
      <c r="D2819" s="1" t="s">
        <v>6788</v>
      </c>
      <c r="E2819" s="1" t="s">
        <v>6745</v>
      </c>
      <c r="F2819" s="1" t="s">
        <v>6746</v>
      </c>
      <c r="G2819" s="1" t="s">
        <v>6747</v>
      </c>
      <c r="H2819" s="1" t="s">
        <v>6747</v>
      </c>
      <c r="I2819" s="1" t="s">
        <v>6747</v>
      </c>
      <c r="J2819" s="1" t="s">
        <v>890</v>
      </c>
      <c r="K2819" s="1" t="s">
        <v>855</v>
      </c>
      <c r="L2819" s="1" t="s">
        <v>26132</v>
      </c>
      <c r="M2819" s="1" t="s">
        <v>856</v>
      </c>
      <c r="N2819" s="1" t="s">
        <v>857</v>
      </c>
      <c r="O2819" s="1" t="s">
        <v>41</v>
      </c>
      <c r="P2819" s="1"/>
      <c r="Q2819" s="2"/>
      <c r="R2819">
        <v>50.137279700000001</v>
      </c>
      <c r="S2819">
        <v>14.5156925</v>
      </c>
      <c r="T2819" s="1" t="s">
        <v>6789</v>
      </c>
      <c r="V2819" s="1"/>
      <c r="X2819" s="1"/>
      <c r="Y2819" s="1"/>
      <c r="Z2819" s="1"/>
      <c r="AA2819" s="1" t="s">
        <v>26133</v>
      </c>
      <c r="AC2819" s="1"/>
      <c r="AD2819" s="3">
        <v>46132.44903935185</v>
      </c>
      <c r="AE2819" s="3">
        <v>46132.449386574073</v>
      </c>
      <c r="AF2819">
        <v>0</v>
      </c>
      <c r="AG2819">
        <v>0</v>
      </c>
      <c r="AH2819">
        <v>1</v>
      </c>
    </row>
    <row r="2820" spans="1:34" hidden="1" x14ac:dyDescent="0.4">
      <c r="A2820">
        <v>955032101</v>
      </c>
      <c r="B2820" s="1" t="s">
        <v>849</v>
      </c>
      <c r="D2820" s="1" t="s">
        <v>6790</v>
      </c>
      <c r="E2820" s="1" t="s">
        <v>6745</v>
      </c>
      <c r="F2820" s="1" t="s">
        <v>6746</v>
      </c>
      <c r="G2820" s="1" t="s">
        <v>6747</v>
      </c>
      <c r="H2820" s="1" t="s">
        <v>6747</v>
      </c>
      <c r="I2820" s="1" t="s">
        <v>6747</v>
      </c>
      <c r="J2820" s="1" t="s">
        <v>890</v>
      </c>
      <c r="K2820" s="1" t="s">
        <v>855</v>
      </c>
      <c r="L2820" s="1" t="s">
        <v>26132</v>
      </c>
      <c r="M2820" s="1" t="s">
        <v>856</v>
      </c>
      <c r="N2820" s="1" t="s">
        <v>857</v>
      </c>
      <c r="O2820" s="1" t="s">
        <v>41</v>
      </c>
      <c r="P2820" s="1"/>
      <c r="Q2820" s="2">
        <v>36891</v>
      </c>
      <c r="R2820">
        <v>50.137140199999997</v>
      </c>
      <c r="S2820">
        <v>14.5153006</v>
      </c>
      <c r="T2820" s="1" t="s">
        <v>6791</v>
      </c>
      <c r="V2820" s="1"/>
      <c r="X2820" s="1"/>
      <c r="Y2820" s="1"/>
      <c r="Z2820" s="1"/>
      <c r="AA2820" s="1" t="s">
        <v>26133</v>
      </c>
      <c r="AC2820" s="1"/>
      <c r="AD2820" s="3">
        <v>46132.44903935185</v>
      </c>
      <c r="AE2820" s="3">
        <v>46132.449386574073</v>
      </c>
      <c r="AF2820">
        <v>0</v>
      </c>
      <c r="AG2820">
        <v>0</v>
      </c>
      <c r="AH2820">
        <v>1</v>
      </c>
    </row>
    <row r="2821" spans="1:34" hidden="1" x14ac:dyDescent="0.4">
      <c r="A2821">
        <v>955033101</v>
      </c>
      <c r="B2821" s="1" t="s">
        <v>849</v>
      </c>
      <c r="D2821" s="1" t="s">
        <v>6792</v>
      </c>
      <c r="E2821" s="1" t="s">
        <v>6745</v>
      </c>
      <c r="F2821" s="1" t="s">
        <v>6746</v>
      </c>
      <c r="G2821" s="1" t="s">
        <v>6747</v>
      </c>
      <c r="H2821" s="1" t="s">
        <v>6747</v>
      </c>
      <c r="I2821" s="1" t="s">
        <v>6747</v>
      </c>
      <c r="J2821" s="1" t="s">
        <v>890</v>
      </c>
      <c r="K2821" s="1" t="s">
        <v>855</v>
      </c>
      <c r="L2821" s="1" t="s">
        <v>26132</v>
      </c>
      <c r="M2821" s="1" t="s">
        <v>856</v>
      </c>
      <c r="N2821" s="1" t="s">
        <v>857</v>
      </c>
      <c r="O2821" s="1" t="s">
        <v>41</v>
      </c>
      <c r="P2821" s="1"/>
      <c r="Q2821" s="2"/>
      <c r="R2821">
        <v>50.136373800000001</v>
      </c>
      <c r="S2821">
        <v>14.510363999999999</v>
      </c>
      <c r="T2821" s="1" t="s">
        <v>6793</v>
      </c>
      <c r="V2821" s="1"/>
      <c r="X2821" s="1"/>
      <c r="Y2821" s="1"/>
      <c r="Z2821" s="1"/>
      <c r="AA2821" s="1" t="s">
        <v>26133</v>
      </c>
      <c r="AC2821" s="1"/>
      <c r="AD2821" s="3">
        <v>46132.44903935185</v>
      </c>
      <c r="AE2821" s="3">
        <v>46132.449386574073</v>
      </c>
      <c r="AF2821">
        <v>0</v>
      </c>
      <c r="AG2821">
        <v>0</v>
      </c>
      <c r="AH2821">
        <v>1</v>
      </c>
    </row>
    <row r="2822" spans="1:34" hidden="1" x14ac:dyDescent="0.4">
      <c r="A2822">
        <v>955056101</v>
      </c>
      <c r="B2822" s="1" t="s">
        <v>849</v>
      </c>
      <c r="D2822" s="1" t="s">
        <v>6794</v>
      </c>
      <c r="E2822" s="1" t="s">
        <v>6745</v>
      </c>
      <c r="F2822" s="1" t="s">
        <v>6746</v>
      </c>
      <c r="G2822" s="1" t="s">
        <v>6747</v>
      </c>
      <c r="H2822" s="1" t="s">
        <v>6747</v>
      </c>
      <c r="I2822" s="1" t="s">
        <v>6747</v>
      </c>
      <c r="J2822" s="1" t="s">
        <v>890</v>
      </c>
      <c r="K2822" s="1" t="s">
        <v>855</v>
      </c>
      <c r="L2822" s="1" t="s">
        <v>26132</v>
      </c>
      <c r="M2822" s="1" t="s">
        <v>856</v>
      </c>
      <c r="N2822" s="1" t="s">
        <v>40</v>
      </c>
      <c r="O2822" s="1" t="s">
        <v>41</v>
      </c>
      <c r="P2822" s="1"/>
      <c r="Q2822" s="2">
        <v>36891</v>
      </c>
      <c r="R2822">
        <v>50.136659100000003</v>
      </c>
      <c r="S2822">
        <v>14.51418</v>
      </c>
      <c r="T2822" s="1" t="s">
        <v>6795</v>
      </c>
      <c r="V2822" s="1"/>
      <c r="X2822" s="1"/>
      <c r="Y2822" s="1"/>
      <c r="Z2822" s="1"/>
      <c r="AA2822" s="1" t="s">
        <v>26133</v>
      </c>
      <c r="AC2822" s="1"/>
      <c r="AD2822" s="3">
        <v>46132.44903935185</v>
      </c>
      <c r="AE2822" s="3">
        <v>46132.449386574073</v>
      </c>
      <c r="AF2822">
        <v>0</v>
      </c>
      <c r="AG2822">
        <v>0</v>
      </c>
      <c r="AH2822">
        <v>1</v>
      </c>
    </row>
    <row r="2823" spans="1:34" hidden="1" x14ac:dyDescent="0.4">
      <c r="A2823">
        <v>955132101</v>
      </c>
      <c r="B2823" s="1" t="s">
        <v>849</v>
      </c>
      <c r="D2823" s="1" t="s">
        <v>6796</v>
      </c>
      <c r="E2823" s="1" t="s">
        <v>6745</v>
      </c>
      <c r="F2823" s="1" t="s">
        <v>6746</v>
      </c>
      <c r="G2823" s="1" t="s">
        <v>6747</v>
      </c>
      <c r="H2823" s="1" t="s">
        <v>6747</v>
      </c>
      <c r="I2823" s="1" t="s">
        <v>6747</v>
      </c>
      <c r="J2823" s="1" t="s">
        <v>890</v>
      </c>
      <c r="K2823" s="1" t="s">
        <v>855</v>
      </c>
      <c r="L2823" s="1" t="s">
        <v>26132</v>
      </c>
      <c r="M2823" s="1" t="s">
        <v>856</v>
      </c>
      <c r="N2823" s="1" t="s">
        <v>80</v>
      </c>
      <c r="O2823" s="1" t="s">
        <v>41</v>
      </c>
      <c r="P2823" s="1"/>
      <c r="Q2823" s="2">
        <v>36495</v>
      </c>
      <c r="R2823">
        <v>50.1368607</v>
      </c>
      <c r="S2823">
        <v>14.5021643</v>
      </c>
      <c r="T2823" s="1" t="s">
        <v>6797</v>
      </c>
      <c r="V2823" s="1"/>
      <c r="X2823" s="1"/>
      <c r="Y2823" s="1"/>
      <c r="Z2823" s="1"/>
      <c r="AA2823" s="1" t="s">
        <v>26133</v>
      </c>
      <c r="AC2823" s="1"/>
      <c r="AD2823" s="3">
        <v>46132.44903935185</v>
      </c>
      <c r="AE2823" s="3">
        <v>46132.449386574073</v>
      </c>
      <c r="AF2823">
        <v>0</v>
      </c>
      <c r="AG2823">
        <v>0</v>
      </c>
      <c r="AH2823">
        <v>1</v>
      </c>
    </row>
    <row r="2824" spans="1:34" hidden="1" x14ac:dyDescent="0.4">
      <c r="A2824">
        <v>955133101</v>
      </c>
      <c r="B2824" s="1" t="s">
        <v>849</v>
      </c>
      <c r="D2824" s="1" t="s">
        <v>6798</v>
      </c>
      <c r="E2824" s="1" t="s">
        <v>6745</v>
      </c>
      <c r="F2824" s="1" t="s">
        <v>6746</v>
      </c>
      <c r="G2824" s="1" t="s">
        <v>6747</v>
      </c>
      <c r="H2824" s="1" t="s">
        <v>6747</v>
      </c>
      <c r="I2824" s="1" t="s">
        <v>6747</v>
      </c>
      <c r="J2824" s="1" t="s">
        <v>890</v>
      </c>
      <c r="K2824" s="1" t="s">
        <v>855</v>
      </c>
      <c r="L2824" s="1" t="s">
        <v>26132</v>
      </c>
      <c r="M2824" s="1" t="s">
        <v>856</v>
      </c>
      <c r="N2824" s="1" t="s">
        <v>80</v>
      </c>
      <c r="O2824" s="1" t="s">
        <v>41</v>
      </c>
      <c r="P2824" s="1"/>
      <c r="Q2824" s="2">
        <v>37014</v>
      </c>
      <c r="R2824">
        <v>50.1344049</v>
      </c>
      <c r="S2824">
        <v>14.504855900000001</v>
      </c>
      <c r="T2824" s="1" t="s">
        <v>6799</v>
      </c>
      <c r="V2824" s="1"/>
      <c r="X2824" s="1"/>
      <c r="Y2824" s="1"/>
      <c r="Z2824" s="1"/>
      <c r="AA2824" s="1" t="s">
        <v>26133</v>
      </c>
      <c r="AC2824" s="1"/>
      <c r="AD2824" s="3">
        <v>46132.44903935185</v>
      </c>
      <c r="AE2824" s="3">
        <v>46132.449386574073</v>
      </c>
      <c r="AF2824">
        <v>0</v>
      </c>
      <c r="AG2824">
        <v>0</v>
      </c>
      <c r="AH2824">
        <v>1</v>
      </c>
    </row>
    <row r="2825" spans="1:34" hidden="1" x14ac:dyDescent="0.4">
      <c r="A2825">
        <v>955288101</v>
      </c>
      <c r="B2825" s="1" t="s">
        <v>849</v>
      </c>
      <c r="D2825" s="1" t="s">
        <v>6800</v>
      </c>
      <c r="E2825" s="1" t="s">
        <v>6745</v>
      </c>
      <c r="F2825" s="1" t="s">
        <v>6746</v>
      </c>
      <c r="G2825" s="1" t="s">
        <v>6747</v>
      </c>
      <c r="H2825" s="1" t="s">
        <v>6747</v>
      </c>
      <c r="I2825" s="1" t="s">
        <v>6747</v>
      </c>
      <c r="J2825" s="1" t="s">
        <v>890</v>
      </c>
      <c r="K2825" s="1" t="s">
        <v>855</v>
      </c>
      <c r="L2825" s="1" t="s">
        <v>26132</v>
      </c>
      <c r="M2825" s="1" t="s">
        <v>856</v>
      </c>
      <c r="N2825" s="1" t="s">
        <v>40</v>
      </c>
      <c r="O2825" s="1" t="s">
        <v>41</v>
      </c>
      <c r="P2825" s="1"/>
      <c r="Q2825" s="2"/>
      <c r="R2825">
        <v>50.138960099999998</v>
      </c>
      <c r="S2825">
        <v>14.510574999999999</v>
      </c>
      <c r="T2825" s="1" t="s">
        <v>6801</v>
      </c>
      <c r="V2825" s="1"/>
      <c r="X2825" s="1"/>
      <c r="Y2825" s="1"/>
      <c r="Z2825" s="1"/>
      <c r="AA2825" s="1" t="s">
        <v>26133</v>
      </c>
      <c r="AC2825" s="1"/>
      <c r="AD2825" s="3">
        <v>46132.44903935185</v>
      </c>
      <c r="AE2825" s="3">
        <v>46132.449386574073</v>
      </c>
      <c r="AF2825">
        <v>0</v>
      </c>
      <c r="AG2825">
        <v>0</v>
      </c>
      <c r="AH2825">
        <v>1</v>
      </c>
    </row>
    <row r="2826" spans="1:34" hidden="1" x14ac:dyDescent="0.4">
      <c r="A2826">
        <v>955304101</v>
      </c>
      <c r="B2826" s="1" t="s">
        <v>849</v>
      </c>
      <c r="D2826" s="1" t="s">
        <v>6802</v>
      </c>
      <c r="E2826" s="1" t="s">
        <v>6745</v>
      </c>
      <c r="F2826" s="1" t="s">
        <v>6746</v>
      </c>
      <c r="G2826" s="1" t="s">
        <v>6747</v>
      </c>
      <c r="H2826" s="1" t="s">
        <v>6747</v>
      </c>
      <c r="I2826" s="1" t="s">
        <v>6747</v>
      </c>
      <c r="J2826" s="1" t="s">
        <v>890</v>
      </c>
      <c r="K2826" s="1" t="s">
        <v>855</v>
      </c>
      <c r="L2826" s="1" t="s">
        <v>26132</v>
      </c>
      <c r="M2826" s="1" t="s">
        <v>856</v>
      </c>
      <c r="N2826" s="1" t="s">
        <v>80</v>
      </c>
      <c r="O2826" s="1" t="s">
        <v>41</v>
      </c>
      <c r="P2826" s="1"/>
      <c r="Q2826" s="2">
        <v>37230</v>
      </c>
      <c r="R2826">
        <v>50.133865399999998</v>
      </c>
      <c r="S2826">
        <v>14.503676</v>
      </c>
      <c r="T2826" s="1" t="s">
        <v>6803</v>
      </c>
      <c r="V2826" s="1"/>
      <c r="X2826" s="1"/>
      <c r="Y2826" s="1"/>
      <c r="Z2826" s="1"/>
      <c r="AA2826" s="1" t="s">
        <v>26133</v>
      </c>
      <c r="AC2826" s="1"/>
      <c r="AD2826" s="3">
        <v>46132.44903935185</v>
      </c>
      <c r="AE2826" s="3">
        <v>46132.449386574073</v>
      </c>
      <c r="AF2826">
        <v>0</v>
      </c>
      <c r="AG2826">
        <v>0</v>
      </c>
      <c r="AH2826">
        <v>1</v>
      </c>
    </row>
    <row r="2827" spans="1:34" hidden="1" x14ac:dyDescent="0.4">
      <c r="A2827">
        <v>955316101</v>
      </c>
      <c r="B2827" s="1" t="s">
        <v>849</v>
      </c>
      <c r="D2827" s="1" t="s">
        <v>6804</v>
      </c>
      <c r="E2827" s="1" t="s">
        <v>6745</v>
      </c>
      <c r="F2827" s="1" t="s">
        <v>6746</v>
      </c>
      <c r="G2827" s="1" t="s">
        <v>6747</v>
      </c>
      <c r="H2827" s="1" t="s">
        <v>6747</v>
      </c>
      <c r="I2827" s="1" t="s">
        <v>6747</v>
      </c>
      <c r="J2827" s="1" t="s">
        <v>890</v>
      </c>
      <c r="K2827" s="1" t="s">
        <v>855</v>
      </c>
      <c r="L2827" s="1" t="s">
        <v>26132</v>
      </c>
      <c r="M2827" s="1" t="s">
        <v>3448</v>
      </c>
      <c r="N2827" s="1" t="s">
        <v>80</v>
      </c>
      <c r="O2827" s="1" t="s">
        <v>41</v>
      </c>
      <c r="P2827" s="1"/>
      <c r="Q2827" s="2"/>
      <c r="R2827">
        <v>50.130284899999999</v>
      </c>
      <c r="S2827">
        <v>14.5160398</v>
      </c>
      <c r="T2827" s="1" t="s">
        <v>6805</v>
      </c>
      <c r="V2827" s="1"/>
      <c r="X2827" s="1"/>
      <c r="Y2827" s="1"/>
      <c r="Z2827" s="1"/>
      <c r="AA2827" s="1" t="s">
        <v>26133</v>
      </c>
      <c r="AC2827" s="1"/>
      <c r="AD2827" s="3">
        <v>46132.44903935185</v>
      </c>
      <c r="AE2827" s="3">
        <v>46132.449386574073</v>
      </c>
      <c r="AF2827">
        <v>0</v>
      </c>
      <c r="AG2827">
        <v>0</v>
      </c>
      <c r="AH2827">
        <v>1</v>
      </c>
    </row>
    <row r="2828" spans="1:34" hidden="1" x14ac:dyDescent="0.4">
      <c r="A2828">
        <v>955321101</v>
      </c>
      <c r="B2828" s="1" t="s">
        <v>849</v>
      </c>
      <c r="D2828" s="1" t="s">
        <v>6806</v>
      </c>
      <c r="E2828" s="1" t="s">
        <v>6745</v>
      </c>
      <c r="F2828" s="1" t="s">
        <v>6746</v>
      </c>
      <c r="G2828" s="1" t="s">
        <v>6747</v>
      </c>
      <c r="H2828" s="1" t="s">
        <v>6747</v>
      </c>
      <c r="I2828" s="1" t="s">
        <v>6747</v>
      </c>
      <c r="J2828" s="1" t="s">
        <v>890</v>
      </c>
      <c r="K2828" s="1" t="s">
        <v>855</v>
      </c>
      <c r="L2828" s="1" t="s">
        <v>26132</v>
      </c>
      <c r="M2828" s="1" t="s">
        <v>856</v>
      </c>
      <c r="N2828" s="1" t="s">
        <v>80</v>
      </c>
      <c r="O2828" s="1" t="s">
        <v>41</v>
      </c>
      <c r="P2828" s="1"/>
      <c r="Q2828" s="2">
        <v>37112</v>
      </c>
      <c r="R2828">
        <v>50.129721099999998</v>
      </c>
      <c r="S2828">
        <v>14.514155300000001</v>
      </c>
      <c r="T2828" s="1" t="s">
        <v>6807</v>
      </c>
      <c r="V2828" s="1"/>
      <c r="X2828" s="1"/>
      <c r="Y2828" s="1"/>
      <c r="Z2828" s="1"/>
      <c r="AA2828" s="1" t="s">
        <v>26133</v>
      </c>
      <c r="AC2828" s="1"/>
      <c r="AD2828" s="3">
        <v>46132.44903935185</v>
      </c>
      <c r="AE2828" s="3">
        <v>46132.449386574073</v>
      </c>
      <c r="AF2828">
        <v>0</v>
      </c>
      <c r="AG2828">
        <v>0</v>
      </c>
      <c r="AH2828">
        <v>1</v>
      </c>
    </row>
    <row r="2829" spans="1:34" hidden="1" x14ac:dyDescent="0.4">
      <c r="A2829">
        <v>955328101</v>
      </c>
      <c r="B2829" s="1" t="s">
        <v>849</v>
      </c>
      <c r="D2829" s="1" t="s">
        <v>6808</v>
      </c>
      <c r="E2829" s="1" t="s">
        <v>6745</v>
      </c>
      <c r="F2829" s="1" t="s">
        <v>6746</v>
      </c>
      <c r="G2829" s="1" t="s">
        <v>6747</v>
      </c>
      <c r="H2829" s="1" t="s">
        <v>6747</v>
      </c>
      <c r="I2829" s="1" t="s">
        <v>6747</v>
      </c>
      <c r="J2829" s="1" t="s">
        <v>890</v>
      </c>
      <c r="K2829" s="1" t="s">
        <v>855</v>
      </c>
      <c r="L2829" s="1" t="s">
        <v>26132</v>
      </c>
      <c r="M2829" s="1" t="s">
        <v>856</v>
      </c>
      <c r="N2829" s="1" t="s">
        <v>80</v>
      </c>
      <c r="O2829" s="1" t="s">
        <v>41</v>
      </c>
      <c r="P2829" s="1"/>
      <c r="Q2829" s="2"/>
      <c r="R2829">
        <v>50.136157099999998</v>
      </c>
      <c r="S2829">
        <v>14.5137985</v>
      </c>
      <c r="T2829" s="1" t="s">
        <v>6809</v>
      </c>
      <c r="V2829" s="1"/>
      <c r="X2829" s="1"/>
      <c r="Y2829" s="1"/>
      <c r="Z2829" s="1"/>
      <c r="AA2829" s="1" t="s">
        <v>26133</v>
      </c>
      <c r="AC2829" s="1"/>
      <c r="AD2829" s="3">
        <v>46132.44903935185</v>
      </c>
      <c r="AE2829" s="3">
        <v>46132.449386574073</v>
      </c>
      <c r="AF2829">
        <v>0</v>
      </c>
      <c r="AG2829">
        <v>0</v>
      </c>
      <c r="AH2829">
        <v>1</v>
      </c>
    </row>
    <row r="2830" spans="1:34" hidden="1" x14ac:dyDescent="0.4">
      <c r="A2830">
        <v>955420101</v>
      </c>
      <c r="B2830" s="1" t="s">
        <v>849</v>
      </c>
      <c r="D2830" s="1" t="s">
        <v>6810</v>
      </c>
      <c r="E2830" s="1" t="s">
        <v>6745</v>
      </c>
      <c r="F2830" s="1" t="s">
        <v>6746</v>
      </c>
      <c r="G2830" s="1" t="s">
        <v>6747</v>
      </c>
      <c r="H2830" s="1" t="s">
        <v>6747</v>
      </c>
      <c r="I2830" s="1" t="s">
        <v>6747</v>
      </c>
      <c r="J2830" s="1" t="s">
        <v>890</v>
      </c>
      <c r="K2830" s="1" t="s">
        <v>855</v>
      </c>
      <c r="L2830" s="1" t="s">
        <v>26132</v>
      </c>
      <c r="M2830" s="1" t="s">
        <v>856</v>
      </c>
      <c r="N2830" s="1" t="s">
        <v>857</v>
      </c>
      <c r="O2830" s="1" t="s">
        <v>41</v>
      </c>
      <c r="P2830" s="1"/>
      <c r="Q2830" s="2"/>
      <c r="R2830">
        <v>50.1399136</v>
      </c>
      <c r="S2830">
        <v>14.506786399999999</v>
      </c>
      <c r="T2830" s="1" t="s">
        <v>6811</v>
      </c>
      <c r="V2830" s="1"/>
      <c r="X2830" s="1"/>
      <c r="Y2830" s="1"/>
      <c r="Z2830" s="1"/>
      <c r="AA2830" s="1" t="s">
        <v>26133</v>
      </c>
      <c r="AC2830" s="1"/>
      <c r="AD2830" s="3">
        <v>46132.44903935185</v>
      </c>
      <c r="AE2830" s="3">
        <v>46132.449386574073</v>
      </c>
      <c r="AF2830">
        <v>0</v>
      </c>
      <c r="AG2830">
        <v>0</v>
      </c>
      <c r="AH2830">
        <v>1</v>
      </c>
    </row>
    <row r="2831" spans="1:34" hidden="1" x14ac:dyDescent="0.4">
      <c r="A2831">
        <v>955440101</v>
      </c>
      <c r="B2831" s="1" t="s">
        <v>849</v>
      </c>
      <c r="D2831" s="1" t="s">
        <v>6812</v>
      </c>
      <c r="E2831" s="1" t="s">
        <v>6745</v>
      </c>
      <c r="F2831" s="1" t="s">
        <v>6746</v>
      </c>
      <c r="G2831" s="1" t="s">
        <v>6747</v>
      </c>
      <c r="H2831" s="1" t="s">
        <v>6747</v>
      </c>
      <c r="I2831" s="1" t="s">
        <v>6747</v>
      </c>
      <c r="J2831" s="1" t="s">
        <v>890</v>
      </c>
      <c r="K2831" s="1" t="s">
        <v>855</v>
      </c>
      <c r="L2831" s="1" t="s">
        <v>26132</v>
      </c>
      <c r="M2831" s="1" t="s">
        <v>856</v>
      </c>
      <c r="N2831" s="1" t="s">
        <v>80</v>
      </c>
      <c r="O2831" s="1" t="s">
        <v>41</v>
      </c>
      <c r="P2831" s="1"/>
      <c r="Q2831" s="2"/>
      <c r="R2831">
        <v>50.1358465</v>
      </c>
      <c r="S2831">
        <v>14.510388600000001</v>
      </c>
      <c r="T2831" s="1" t="s">
        <v>6813</v>
      </c>
      <c r="V2831" s="1"/>
      <c r="X2831" s="1"/>
      <c r="Y2831" s="1"/>
      <c r="Z2831" s="1"/>
      <c r="AA2831" s="1" t="s">
        <v>26133</v>
      </c>
      <c r="AC2831" s="1"/>
      <c r="AD2831" s="3">
        <v>46132.44903935185</v>
      </c>
      <c r="AE2831" s="3">
        <v>46132.449386574073</v>
      </c>
      <c r="AF2831">
        <v>0</v>
      </c>
      <c r="AG2831">
        <v>0</v>
      </c>
      <c r="AH2831">
        <v>1</v>
      </c>
    </row>
    <row r="2832" spans="1:34" hidden="1" x14ac:dyDescent="0.4">
      <c r="A2832">
        <v>955461101</v>
      </c>
      <c r="B2832" s="1" t="s">
        <v>849</v>
      </c>
      <c r="D2832" s="1" t="s">
        <v>6814</v>
      </c>
      <c r="E2832" s="1" t="s">
        <v>6745</v>
      </c>
      <c r="F2832" s="1" t="s">
        <v>6746</v>
      </c>
      <c r="G2832" s="1" t="s">
        <v>6747</v>
      </c>
      <c r="H2832" s="1" t="s">
        <v>6747</v>
      </c>
      <c r="I2832" s="1" t="s">
        <v>6747</v>
      </c>
      <c r="J2832" s="1" t="s">
        <v>890</v>
      </c>
      <c r="K2832" s="1" t="s">
        <v>855</v>
      </c>
      <c r="L2832" s="1" t="s">
        <v>26132</v>
      </c>
      <c r="M2832" s="1" t="s">
        <v>856</v>
      </c>
      <c r="N2832" s="1" t="s">
        <v>857</v>
      </c>
      <c r="O2832" s="1" t="s">
        <v>41</v>
      </c>
      <c r="P2832" s="1"/>
      <c r="Q2832" s="2"/>
      <c r="R2832">
        <v>50.141524699999998</v>
      </c>
      <c r="S2832">
        <v>14.5090576</v>
      </c>
      <c r="T2832" s="1" t="s">
        <v>6815</v>
      </c>
      <c r="V2832" s="1"/>
      <c r="X2832" s="1"/>
      <c r="Y2832" s="1"/>
      <c r="Z2832" s="1"/>
      <c r="AA2832" s="1" t="s">
        <v>26133</v>
      </c>
      <c r="AC2832" s="1"/>
      <c r="AD2832" s="3">
        <v>46132.44903935185</v>
      </c>
      <c r="AE2832" s="3">
        <v>46132.449386574073</v>
      </c>
      <c r="AF2832">
        <v>0</v>
      </c>
      <c r="AG2832">
        <v>0</v>
      </c>
      <c r="AH2832">
        <v>1</v>
      </c>
    </row>
    <row r="2833" spans="1:34" hidden="1" x14ac:dyDescent="0.4">
      <c r="A2833">
        <v>955486101</v>
      </c>
      <c r="B2833" s="1" t="s">
        <v>849</v>
      </c>
      <c r="D2833" s="1" t="s">
        <v>6816</v>
      </c>
      <c r="E2833" s="1" t="s">
        <v>6745</v>
      </c>
      <c r="F2833" s="1" t="s">
        <v>6746</v>
      </c>
      <c r="G2833" s="1" t="s">
        <v>6747</v>
      </c>
      <c r="H2833" s="1" t="s">
        <v>6747</v>
      </c>
      <c r="I2833" s="1" t="s">
        <v>6747</v>
      </c>
      <c r="J2833" s="1" t="s">
        <v>890</v>
      </c>
      <c r="K2833" s="1" t="s">
        <v>855</v>
      </c>
      <c r="L2833" s="1" t="s">
        <v>26132</v>
      </c>
      <c r="M2833" s="1" t="s">
        <v>3448</v>
      </c>
      <c r="N2833" s="1" t="s">
        <v>857</v>
      </c>
      <c r="O2833" s="1" t="s">
        <v>41</v>
      </c>
      <c r="P2833" s="1"/>
      <c r="Q2833" s="2"/>
      <c r="R2833">
        <v>50.131177100000002</v>
      </c>
      <c r="S2833">
        <v>14.512496199999999</v>
      </c>
      <c r="T2833" s="1" t="s">
        <v>6817</v>
      </c>
      <c r="V2833" s="1"/>
      <c r="X2833" s="1"/>
      <c r="Y2833" s="1"/>
      <c r="Z2833" s="1"/>
      <c r="AA2833" s="1" t="s">
        <v>26133</v>
      </c>
      <c r="AC2833" s="1"/>
      <c r="AD2833" s="3">
        <v>46132.44903935185</v>
      </c>
      <c r="AE2833" s="3">
        <v>46132.449386574073</v>
      </c>
      <c r="AF2833">
        <v>0</v>
      </c>
      <c r="AG2833">
        <v>0</v>
      </c>
      <c r="AH2833">
        <v>1</v>
      </c>
    </row>
    <row r="2834" spans="1:34" hidden="1" x14ac:dyDescent="0.4">
      <c r="A2834">
        <v>959049101</v>
      </c>
      <c r="B2834" s="1" t="s">
        <v>849</v>
      </c>
      <c r="D2834" s="1" t="s">
        <v>6830</v>
      </c>
      <c r="E2834" s="1" t="s">
        <v>6831</v>
      </c>
      <c r="F2834" s="1" t="s">
        <v>6832</v>
      </c>
      <c r="G2834" s="1" t="s">
        <v>6833</v>
      </c>
      <c r="H2834" s="1" t="s">
        <v>6833</v>
      </c>
      <c r="I2834" s="1" t="s">
        <v>6833</v>
      </c>
      <c r="J2834" s="1" t="s">
        <v>854</v>
      </c>
      <c r="K2834" s="1" t="s">
        <v>855</v>
      </c>
      <c r="L2834" s="1" t="s">
        <v>26132</v>
      </c>
      <c r="M2834" s="1" t="s">
        <v>856</v>
      </c>
      <c r="N2834" s="1" t="s">
        <v>40</v>
      </c>
      <c r="O2834" s="1" t="s">
        <v>41</v>
      </c>
      <c r="P2834" s="1"/>
      <c r="Q2834" s="2">
        <v>35958</v>
      </c>
      <c r="R2834">
        <v>50.034539299999999</v>
      </c>
      <c r="S2834">
        <v>14.5549654</v>
      </c>
      <c r="T2834" s="1" t="s">
        <v>6834</v>
      </c>
      <c r="V2834" s="1"/>
      <c r="X2834" s="1"/>
      <c r="Y2834" s="1"/>
      <c r="Z2834" s="1"/>
      <c r="AA2834" s="1" t="s">
        <v>26133</v>
      </c>
      <c r="AC2834" s="1"/>
      <c r="AD2834" s="3">
        <v>46132.44903935185</v>
      </c>
      <c r="AE2834" s="3">
        <v>46132.449386574073</v>
      </c>
      <c r="AF2834">
        <v>0</v>
      </c>
      <c r="AG2834">
        <v>0</v>
      </c>
      <c r="AH2834">
        <v>1</v>
      </c>
    </row>
    <row r="2835" spans="1:34" hidden="1" x14ac:dyDescent="0.4">
      <c r="A2835">
        <v>959076101</v>
      </c>
      <c r="B2835" s="1" t="s">
        <v>849</v>
      </c>
      <c r="D2835" s="1"/>
      <c r="E2835" s="1" t="s">
        <v>6831</v>
      </c>
      <c r="F2835" s="1" t="s">
        <v>6832</v>
      </c>
      <c r="G2835" s="1"/>
      <c r="H2835" s="1" t="s">
        <v>6833</v>
      </c>
      <c r="I2835" s="1" t="s">
        <v>6833</v>
      </c>
      <c r="J2835" s="1" t="s">
        <v>854</v>
      </c>
      <c r="K2835" s="1" t="s">
        <v>855</v>
      </c>
      <c r="L2835" s="1" t="s">
        <v>26132</v>
      </c>
      <c r="M2835" s="1" t="s">
        <v>868</v>
      </c>
      <c r="N2835" s="1" t="s">
        <v>80</v>
      </c>
      <c r="O2835" s="1" t="s">
        <v>41</v>
      </c>
      <c r="P2835" s="1"/>
      <c r="Q2835" s="2"/>
      <c r="R2835">
        <v>50.033854900000001</v>
      </c>
      <c r="S2835">
        <v>14.555219299999999</v>
      </c>
      <c r="T2835" s="1" t="s">
        <v>6835</v>
      </c>
      <c r="V2835" s="1"/>
      <c r="X2835" s="1"/>
      <c r="Y2835" s="1"/>
      <c r="Z2835" s="1"/>
      <c r="AA2835" s="1" t="s">
        <v>26133</v>
      </c>
      <c r="AC2835" s="1"/>
      <c r="AD2835" s="3">
        <v>46132.44903935185</v>
      </c>
      <c r="AE2835" s="3">
        <v>46132.449386574073</v>
      </c>
      <c r="AF2835">
        <v>0</v>
      </c>
      <c r="AG2835">
        <v>1</v>
      </c>
      <c r="AH2835">
        <v>1</v>
      </c>
    </row>
    <row r="2836" spans="1:34" hidden="1" x14ac:dyDescent="0.4">
      <c r="A2836">
        <v>959142101</v>
      </c>
      <c r="B2836" s="1" t="s">
        <v>849</v>
      </c>
      <c r="D2836" s="1" t="s">
        <v>6836</v>
      </c>
      <c r="E2836" s="1" t="s">
        <v>6831</v>
      </c>
      <c r="F2836" s="1" t="s">
        <v>6832</v>
      </c>
      <c r="G2836" s="1" t="s">
        <v>6833</v>
      </c>
      <c r="H2836" s="1" t="s">
        <v>6833</v>
      </c>
      <c r="I2836" s="1" t="s">
        <v>6833</v>
      </c>
      <c r="J2836" s="1" t="s">
        <v>854</v>
      </c>
      <c r="K2836" s="1" t="s">
        <v>855</v>
      </c>
      <c r="L2836" s="1" t="s">
        <v>26132</v>
      </c>
      <c r="M2836" s="1" t="s">
        <v>856</v>
      </c>
      <c r="N2836" s="1" t="s">
        <v>80</v>
      </c>
      <c r="O2836" s="1" t="s">
        <v>41</v>
      </c>
      <c r="P2836" s="1"/>
      <c r="Q2836" s="2">
        <v>42536</v>
      </c>
      <c r="R2836">
        <v>50.034218600000003</v>
      </c>
      <c r="S2836">
        <v>14.5553439</v>
      </c>
      <c r="T2836" s="1" t="s">
        <v>6837</v>
      </c>
      <c r="V2836" s="1"/>
      <c r="X2836" s="1"/>
      <c r="Y2836" s="1"/>
      <c r="Z2836" s="1"/>
      <c r="AA2836" s="1" t="s">
        <v>26133</v>
      </c>
      <c r="AC2836" s="1"/>
      <c r="AD2836" s="3">
        <v>46132.44903935185</v>
      </c>
      <c r="AE2836" s="3">
        <v>46132.449386574073</v>
      </c>
      <c r="AF2836">
        <v>0</v>
      </c>
      <c r="AG2836">
        <v>0</v>
      </c>
      <c r="AH2836">
        <v>1</v>
      </c>
    </row>
    <row r="2837" spans="1:34" hidden="1" x14ac:dyDescent="0.4">
      <c r="A2837">
        <v>959214101</v>
      </c>
      <c r="B2837" s="1" t="s">
        <v>849</v>
      </c>
      <c r="D2837" s="1" t="s">
        <v>6838</v>
      </c>
      <c r="E2837" s="1" t="s">
        <v>6831</v>
      </c>
      <c r="F2837" s="1" t="s">
        <v>6832</v>
      </c>
      <c r="G2837" s="1" t="s">
        <v>6833</v>
      </c>
      <c r="H2837" s="1" t="s">
        <v>6833</v>
      </c>
      <c r="I2837" s="1" t="s">
        <v>6833</v>
      </c>
      <c r="J2837" s="1" t="s">
        <v>854</v>
      </c>
      <c r="K2837" s="1" t="s">
        <v>855</v>
      </c>
      <c r="L2837" s="1" t="s">
        <v>26132</v>
      </c>
      <c r="M2837" s="1" t="s">
        <v>856</v>
      </c>
      <c r="N2837" s="1" t="s">
        <v>40</v>
      </c>
      <c r="O2837" s="1" t="s">
        <v>41</v>
      </c>
      <c r="P2837" s="1"/>
      <c r="Q2837" s="2">
        <v>41516</v>
      </c>
      <c r="R2837">
        <v>50.035106900000002</v>
      </c>
      <c r="S2837">
        <v>14.555644900000001</v>
      </c>
      <c r="T2837" s="1" t="s">
        <v>6839</v>
      </c>
      <c r="V2837" s="1"/>
      <c r="X2837" s="1"/>
      <c r="Y2837" s="1"/>
      <c r="Z2837" s="1"/>
      <c r="AA2837" s="1" t="s">
        <v>26133</v>
      </c>
      <c r="AC2837" s="1"/>
      <c r="AD2837" s="3">
        <v>46132.44903935185</v>
      </c>
      <c r="AE2837" s="3">
        <v>46132.449386574073</v>
      </c>
      <c r="AF2837">
        <v>0</v>
      </c>
      <c r="AG2837">
        <v>0</v>
      </c>
      <c r="AH2837">
        <v>1</v>
      </c>
    </row>
    <row r="2838" spans="1:34" hidden="1" x14ac:dyDescent="0.4">
      <c r="A2838">
        <v>959217101</v>
      </c>
      <c r="B2838" s="1" t="s">
        <v>849</v>
      </c>
      <c r="D2838" s="1"/>
      <c r="E2838" s="1" t="s">
        <v>6831</v>
      </c>
      <c r="F2838" s="1" t="s">
        <v>6832</v>
      </c>
      <c r="G2838" s="1"/>
      <c r="H2838" s="1" t="s">
        <v>6833</v>
      </c>
      <c r="I2838" s="1" t="s">
        <v>6833</v>
      </c>
      <c r="J2838" s="1" t="s">
        <v>854</v>
      </c>
      <c r="K2838" s="1" t="s">
        <v>855</v>
      </c>
      <c r="L2838" s="1" t="s">
        <v>26132</v>
      </c>
      <c r="M2838" s="1" t="s">
        <v>868</v>
      </c>
      <c r="N2838" s="1" t="s">
        <v>857</v>
      </c>
      <c r="O2838" s="1" t="s">
        <v>41</v>
      </c>
      <c r="P2838" s="1"/>
      <c r="Q2838" s="2"/>
      <c r="R2838">
        <v>50.036454399999997</v>
      </c>
      <c r="S2838">
        <v>14.5654793</v>
      </c>
      <c r="T2838" s="1" t="s">
        <v>6840</v>
      </c>
      <c r="V2838" s="1"/>
      <c r="X2838" s="1"/>
      <c r="Y2838" s="1"/>
      <c r="Z2838" s="1"/>
      <c r="AA2838" s="1" t="s">
        <v>26133</v>
      </c>
      <c r="AC2838" s="1"/>
      <c r="AD2838" s="3">
        <v>46132.44903935185</v>
      </c>
      <c r="AE2838" s="3">
        <v>46132.449386574073</v>
      </c>
      <c r="AF2838">
        <v>0</v>
      </c>
      <c r="AG2838">
        <v>1</v>
      </c>
      <c r="AH2838">
        <v>1</v>
      </c>
    </row>
    <row r="2839" spans="1:34" hidden="1" x14ac:dyDescent="0.4">
      <c r="A2839">
        <v>959219101</v>
      </c>
      <c r="B2839" s="1" t="s">
        <v>849</v>
      </c>
      <c r="D2839" s="1"/>
      <c r="E2839" s="1" t="s">
        <v>6831</v>
      </c>
      <c r="F2839" s="1" t="s">
        <v>6832</v>
      </c>
      <c r="G2839" s="1"/>
      <c r="H2839" s="1" t="s">
        <v>6833</v>
      </c>
      <c r="I2839" s="1" t="s">
        <v>6833</v>
      </c>
      <c r="J2839" s="1" t="s">
        <v>854</v>
      </c>
      <c r="K2839" s="1" t="s">
        <v>855</v>
      </c>
      <c r="L2839" s="1" t="s">
        <v>26132</v>
      </c>
      <c r="M2839" s="1" t="s">
        <v>868</v>
      </c>
      <c r="N2839" s="1" t="s">
        <v>857</v>
      </c>
      <c r="O2839" s="1" t="s">
        <v>41</v>
      </c>
      <c r="P2839" s="1"/>
      <c r="Q2839" s="2">
        <v>42855</v>
      </c>
      <c r="R2839">
        <v>50.033762400000001</v>
      </c>
      <c r="S2839">
        <v>14.558583</v>
      </c>
      <c r="T2839" s="1" t="s">
        <v>6841</v>
      </c>
      <c r="V2839" s="1"/>
      <c r="X2839" s="1"/>
      <c r="Y2839" s="1"/>
      <c r="Z2839" s="1"/>
      <c r="AA2839" s="1" t="s">
        <v>26133</v>
      </c>
      <c r="AC2839" s="1"/>
      <c r="AD2839" s="3">
        <v>46132.44903935185</v>
      </c>
      <c r="AE2839" s="3">
        <v>46132.449386574073</v>
      </c>
      <c r="AF2839">
        <v>0</v>
      </c>
      <c r="AG2839">
        <v>1</v>
      </c>
      <c r="AH2839">
        <v>1</v>
      </c>
    </row>
    <row r="2840" spans="1:34" hidden="1" x14ac:dyDescent="0.4">
      <c r="A2840">
        <v>959220101</v>
      </c>
      <c r="B2840" s="1" t="s">
        <v>849</v>
      </c>
      <c r="D2840" s="1" t="s">
        <v>6842</v>
      </c>
      <c r="E2840" s="1" t="s">
        <v>6831</v>
      </c>
      <c r="F2840" s="1" t="s">
        <v>6832</v>
      </c>
      <c r="G2840" s="1" t="s">
        <v>6833</v>
      </c>
      <c r="H2840" s="1" t="s">
        <v>6833</v>
      </c>
      <c r="I2840" s="1" t="s">
        <v>6833</v>
      </c>
      <c r="J2840" s="1" t="s">
        <v>854</v>
      </c>
      <c r="K2840" s="1" t="s">
        <v>855</v>
      </c>
      <c r="L2840" s="1" t="s">
        <v>26132</v>
      </c>
      <c r="M2840" s="1" t="s">
        <v>856</v>
      </c>
      <c r="N2840" s="1" t="s">
        <v>857</v>
      </c>
      <c r="O2840" s="1" t="s">
        <v>41</v>
      </c>
      <c r="P2840" s="1"/>
      <c r="Q2840" s="2"/>
      <c r="R2840">
        <v>50.0350076</v>
      </c>
      <c r="S2840">
        <v>14.556142700000001</v>
      </c>
      <c r="T2840" s="1" t="s">
        <v>6843</v>
      </c>
      <c r="V2840" s="1"/>
      <c r="X2840" s="1"/>
      <c r="Y2840" s="1"/>
      <c r="Z2840" s="1"/>
      <c r="AA2840" s="1" t="s">
        <v>26133</v>
      </c>
      <c r="AC2840" s="1"/>
      <c r="AD2840" s="3">
        <v>46132.44903935185</v>
      </c>
      <c r="AE2840" s="3">
        <v>46132.449386574073</v>
      </c>
      <c r="AF2840">
        <v>0</v>
      </c>
      <c r="AG2840">
        <v>0</v>
      </c>
      <c r="AH2840">
        <v>1</v>
      </c>
    </row>
    <row r="2841" spans="1:34" hidden="1" x14ac:dyDescent="0.4">
      <c r="A2841">
        <v>959221101</v>
      </c>
      <c r="B2841" s="1" t="s">
        <v>849</v>
      </c>
      <c r="D2841" s="1" t="s">
        <v>6844</v>
      </c>
      <c r="E2841" s="1" t="s">
        <v>6831</v>
      </c>
      <c r="F2841" s="1" t="s">
        <v>6832</v>
      </c>
      <c r="G2841" s="1" t="s">
        <v>6833</v>
      </c>
      <c r="H2841" s="1" t="s">
        <v>6833</v>
      </c>
      <c r="I2841" s="1" t="s">
        <v>6833</v>
      </c>
      <c r="J2841" s="1" t="s">
        <v>854</v>
      </c>
      <c r="K2841" s="1" t="s">
        <v>855</v>
      </c>
      <c r="L2841" s="1" t="s">
        <v>26132</v>
      </c>
      <c r="M2841" s="1" t="s">
        <v>856</v>
      </c>
      <c r="N2841" s="1" t="s">
        <v>857</v>
      </c>
      <c r="O2841" s="1" t="s">
        <v>41</v>
      </c>
      <c r="P2841" s="1"/>
      <c r="Q2841" s="2"/>
      <c r="R2841">
        <v>50.036164599999999</v>
      </c>
      <c r="S2841">
        <v>14.5553811</v>
      </c>
      <c r="T2841" s="1" t="s">
        <v>6845</v>
      </c>
      <c r="V2841" s="1"/>
      <c r="X2841" s="1"/>
      <c r="Y2841" s="1"/>
      <c r="Z2841" s="1"/>
      <c r="AA2841" s="1" t="s">
        <v>26133</v>
      </c>
      <c r="AC2841" s="1"/>
      <c r="AD2841" s="3">
        <v>46132.44903935185</v>
      </c>
      <c r="AE2841" s="3">
        <v>46132.449386574073</v>
      </c>
      <c r="AF2841">
        <v>0</v>
      </c>
      <c r="AG2841">
        <v>0</v>
      </c>
      <c r="AH2841">
        <v>1</v>
      </c>
    </row>
    <row r="2842" spans="1:34" hidden="1" x14ac:dyDescent="0.4">
      <c r="A2842">
        <v>959228101</v>
      </c>
      <c r="B2842" s="1" t="s">
        <v>849</v>
      </c>
      <c r="D2842" s="1" t="s">
        <v>6846</v>
      </c>
      <c r="E2842" s="1" t="s">
        <v>6831</v>
      </c>
      <c r="F2842" s="1" t="s">
        <v>6832</v>
      </c>
      <c r="G2842" s="1" t="s">
        <v>6833</v>
      </c>
      <c r="H2842" s="1" t="s">
        <v>6833</v>
      </c>
      <c r="I2842" s="1" t="s">
        <v>6833</v>
      </c>
      <c r="J2842" s="1" t="s">
        <v>854</v>
      </c>
      <c r="K2842" s="1" t="s">
        <v>855</v>
      </c>
      <c r="L2842" s="1" t="s">
        <v>26132</v>
      </c>
      <c r="M2842" s="1" t="s">
        <v>856</v>
      </c>
      <c r="N2842" s="1" t="s">
        <v>857</v>
      </c>
      <c r="O2842" s="1" t="s">
        <v>41</v>
      </c>
      <c r="P2842" s="1"/>
      <c r="Q2842" s="2"/>
      <c r="R2842">
        <v>50.0389032</v>
      </c>
      <c r="S2842">
        <v>14.5594678</v>
      </c>
      <c r="T2842" s="1" t="s">
        <v>6847</v>
      </c>
      <c r="V2842" s="1"/>
      <c r="X2842" s="1"/>
      <c r="Y2842" s="1"/>
      <c r="Z2842" s="1"/>
      <c r="AA2842" s="1" t="s">
        <v>26133</v>
      </c>
      <c r="AC2842" s="1"/>
      <c r="AD2842" s="3">
        <v>46132.44903935185</v>
      </c>
      <c r="AE2842" s="3">
        <v>46132.449386574073</v>
      </c>
      <c r="AF2842">
        <v>0</v>
      </c>
      <c r="AG2842">
        <v>0</v>
      </c>
      <c r="AH2842">
        <v>1</v>
      </c>
    </row>
    <row r="2843" spans="1:34" hidden="1" x14ac:dyDescent="0.4">
      <c r="A2843">
        <v>959229101</v>
      </c>
      <c r="B2843" s="1" t="s">
        <v>849</v>
      </c>
      <c r="D2843" s="1" t="s">
        <v>6848</v>
      </c>
      <c r="E2843" s="1" t="s">
        <v>6831</v>
      </c>
      <c r="F2843" s="1" t="s">
        <v>6832</v>
      </c>
      <c r="G2843" s="1" t="s">
        <v>6833</v>
      </c>
      <c r="H2843" s="1" t="s">
        <v>6833</v>
      </c>
      <c r="I2843" s="1" t="s">
        <v>6833</v>
      </c>
      <c r="J2843" s="1" t="s">
        <v>854</v>
      </c>
      <c r="K2843" s="1" t="s">
        <v>855</v>
      </c>
      <c r="L2843" s="1" t="s">
        <v>26132</v>
      </c>
      <c r="M2843" s="1" t="s">
        <v>856</v>
      </c>
      <c r="N2843" s="1" t="s">
        <v>857</v>
      </c>
      <c r="O2843" s="1" t="s">
        <v>41</v>
      </c>
      <c r="P2843" s="1"/>
      <c r="Q2843" s="2">
        <v>44712</v>
      </c>
      <c r="R2843">
        <v>50.031805499999997</v>
      </c>
      <c r="S2843">
        <v>14.5587655</v>
      </c>
      <c r="T2843" s="1" t="s">
        <v>6849</v>
      </c>
      <c r="V2843" s="1"/>
      <c r="X2843" s="1"/>
      <c r="Y2843" s="1"/>
      <c r="Z2843" s="1"/>
      <c r="AA2843" s="1" t="s">
        <v>26133</v>
      </c>
      <c r="AC2843" s="1"/>
      <c r="AD2843" s="3">
        <v>46132.44903935185</v>
      </c>
      <c r="AE2843" s="3">
        <v>46132.449386574073</v>
      </c>
      <c r="AF2843">
        <v>0</v>
      </c>
      <c r="AG2843">
        <v>0</v>
      </c>
      <c r="AH2843">
        <v>1</v>
      </c>
    </row>
    <row r="2844" spans="1:34" hidden="1" x14ac:dyDescent="0.4">
      <c r="A2844">
        <v>959230101</v>
      </c>
      <c r="B2844" s="1" t="s">
        <v>849</v>
      </c>
      <c r="D2844" s="1" t="s">
        <v>6850</v>
      </c>
      <c r="E2844" s="1" t="s">
        <v>6831</v>
      </c>
      <c r="F2844" s="1" t="s">
        <v>6832</v>
      </c>
      <c r="G2844" s="1" t="s">
        <v>6833</v>
      </c>
      <c r="H2844" s="1" t="s">
        <v>6833</v>
      </c>
      <c r="I2844" s="1" t="s">
        <v>6833</v>
      </c>
      <c r="J2844" s="1" t="s">
        <v>854</v>
      </c>
      <c r="K2844" s="1" t="s">
        <v>855</v>
      </c>
      <c r="L2844" s="1" t="s">
        <v>26132</v>
      </c>
      <c r="M2844" s="1" t="s">
        <v>856</v>
      </c>
      <c r="N2844" s="1" t="s">
        <v>857</v>
      </c>
      <c r="O2844" s="1" t="s">
        <v>41</v>
      </c>
      <c r="P2844" s="1"/>
      <c r="Q2844" s="2"/>
      <c r="R2844">
        <v>50.034355099999999</v>
      </c>
      <c r="S2844">
        <v>14.5582972</v>
      </c>
      <c r="T2844" s="1" t="s">
        <v>6851</v>
      </c>
      <c r="V2844" s="1"/>
      <c r="X2844" s="1"/>
      <c r="Y2844" s="1"/>
      <c r="Z2844" s="1"/>
      <c r="AA2844" s="1" t="s">
        <v>26133</v>
      </c>
      <c r="AC2844" s="1"/>
      <c r="AD2844" s="3">
        <v>46132.44903935185</v>
      </c>
      <c r="AE2844" s="3">
        <v>46132.449386574073</v>
      </c>
      <c r="AF2844">
        <v>0</v>
      </c>
      <c r="AG2844">
        <v>0</v>
      </c>
      <c r="AH2844">
        <v>1</v>
      </c>
    </row>
    <row r="2845" spans="1:34" hidden="1" x14ac:dyDescent="0.4">
      <c r="A2845">
        <v>959232101</v>
      </c>
      <c r="B2845" s="1" t="s">
        <v>849</v>
      </c>
      <c r="D2845" s="1" t="s">
        <v>6852</v>
      </c>
      <c r="E2845" s="1" t="s">
        <v>6831</v>
      </c>
      <c r="F2845" s="1" t="s">
        <v>6832</v>
      </c>
      <c r="G2845" s="1" t="s">
        <v>6833</v>
      </c>
      <c r="H2845" s="1" t="s">
        <v>6833</v>
      </c>
      <c r="I2845" s="1" t="s">
        <v>6833</v>
      </c>
      <c r="J2845" s="1" t="s">
        <v>854</v>
      </c>
      <c r="K2845" s="1" t="s">
        <v>855</v>
      </c>
      <c r="L2845" s="1" t="s">
        <v>26132</v>
      </c>
      <c r="M2845" s="1" t="s">
        <v>856</v>
      </c>
      <c r="N2845" s="1" t="s">
        <v>80</v>
      </c>
      <c r="O2845" s="1" t="s">
        <v>41</v>
      </c>
      <c r="P2845" s="1"/>
      <c r="Q2845" s="2"/>
      <c r="R2845">
        <v>50.0351474</v>
      </c>
      <c r="S2845">
        <v>14.557430099999999</v>
      </c>
      <c r="T2845" s="1" t="s">
        <v>6853</v>
      </c>
      <c r="V2845" s="1"/>
      <c r="X2845" s="1"/>
      <c r="Y2845" s="1"/>
      <c r="Z2845" s="1"/>
      <c r="AA2845" s="1" t="s">
        <v>26133</v>
      </c>
      <c r="AC2845" s="1"/>
      <c r="AD2845" s="3">
        <v>46132.44903935185</v>
      </c>
      <c r="AE2845" s="3">
        <v>46132.449386574073</v>
      </c>
      <c r="AF2845">
        <v>0</v>
      </c>
      <c r="AG2845">
        <v>0</v>
      </c>
      <c r="AH2845">
        <v>1</v>
      </c>
    </row>
    <row r="2846" spans="1:34" hidden="1" x14ac:dyDescent="0.4">
      <c r="A2846">
        <v>959257101</v>
      </c>
      <c r="B2846" s="1" t="s">
        <v>849</v>
      </c>
      <c r="D2846" s="1" t="s">
        <v>6854</v>
      </c>
      <c r="E2846" s="1" t="s">
        <v>6831</v>
      </c>
      <c r="F2846" s="1" t="s">
        <v>6832</v>
      </c>
      <c r="G2846" s="1" t="s">
        <v>6833</v>
      </c>
      <c r="H2846" s="1" t="s">
        <v>6833</v>
      </c>
      <c r="I2846" s="1" t="s">
        <v>6833</v>
      </c>
      <c r="J2846" s="1" t="s">
        <v>854</v>
      </c>
      <c r="K2846" s="1" t="s">
        <v>855</v>
      </c>
      <c r="L2846" s="1" t="s">
        <v>26132</v>
      </c>
      <c r="M2846" s="1" t="s">
        <v>856</v>
      </c>
      <c r="N2846" s="1" t="s">
        <v>40</v>
      </c>
      <c r="O2846" s="1" t="s">
        <v>41</v>
      </c>
      <c r="P2846" s="1"/>
      <c r="Q2846" s="2"/>
      <c r="R2846">
        <v>50.031970999999999</v>
      </c>
      <c r="S2846">
        <v>14.560929099999999</v>
      </c>
      <c r="T2846" s="1" t="s">
        <v>6855</v>
      </c>
      <c r="V2846" s="1"/>
      <c r="X2846" s="1"/>
      <c r="Y2846" s="1"/>
      <c r="Z2846" s="1"/>
      <c r="AA2846" s="1" t="s">
        <v>26133</v>
      </c>
      <c r="AC2846" s="1"/>
      <c r="AD2846" s="3">
        <v>46132.44903935185</v>
      </c>
      <c r="AE2846" s="3">
        <v>46132.449386574073</v>
      </c>
      <c r="AF2846">
        <v>0</v>
      </c>
      <c r="AG2846">
        <v>0</v>
      </c>
      <c r="AH2846">
        <v>1</v>
      </c>
    </row>
    <row r="2847" spans="1:34" hidden="1" x14ac:dyDescent="0.4">
      <c r="A2847">
        <v>978998101</v>
      </c>
      <c r="B2847" s="1" t="s">
        <v>849</v>
      </c>
      <c r="D2847" s="1"/>
      <c r="E2847" s="1" t="s">
        <v>4402</v>
      </c>
      <c r="F2847" s="1" t="s">
        <v>4403</v>
      </c>
      <c r="G2847" s="1"/>
      <c r="H2847" s="1" t="s">
        <v>4406</v>
      </c>
      <c r="I2847" s="1" t="s">
        <v>4406</v>
      </c>
      <c r="J2847" s="1" t="s">
        <v>4404</v>
      </c>
      <c r="K2847" s="1" t="s">
        <v>855</v>
      </c>
      <c r="L2847" s="1" t="s">
        <v>26134</v>
      </c>
      <c r="M2847" s="1" t="s">
        <v>868</v>
      </c>
      <c r="N2847" s="1" t="s">
        <v>857</v>
      </c>
      <c r="O2847" s="1" t="s">
        <v>41</v>
      </c>
      <c r="P2847" s="1"/>
      <c r="Q2847" s="2"/>
      <c r="R2847">
        <v>50.068646100000002</v>
      </c>
      <c r="S2847">
        <v>14.261271600000001</v>
      </c>
      <c r="T2847" s="1" t="s">
        <v>4405</v>
      </c>
      <c r="V2847" s="1"/>
      <c r="X2847" s="1"/>
      <c r="Y2847" s="1"/>
      <c r="Z2847" s="1"/>
      <c r="AA2847" s="1" t="s">
        <v>26133</v>
      </c>
      <c r="AC2847" s="1"/>
      <c r="AD2847" s="3">
        <v>46132.44903935185</v>
      </c>
      <c r="AE2847" s="3">
        <v>46132.449386574073</v>
      </c>
      <c r="AF2847">
        <v>0</v>
      </c>
      <c r="AG2847">
        <v>1</v>
      </c>
      <c r="AH2847">
        <v>1</v>
      </c>
    </row>
    <row r="2848" spans="1:34" hidden="1" x14ac:dyDescent="0.4">
      <c r="A2848">
        <v>979000101</v>
      </c>
      <c r="B2848" s="1" t="s">
        <v>849</v>
      </c>
      <c r="D2848" s="1" t="s">
        <v>4407</v>
      </c>
      <c r="E2848" s="1" t="s">
        <v>4402</v>
      </c>
      <c r="F2848" s="1" t="s">
        <v>4403</v>
      </c>
      <c r="G2848" s="1" t="s">
        <v>4406</v>
      </c>
      <c r="H2848" s="1" t="s">
        <v>4406</v>
      </c>
      <c r="I2848" s="1" t="s">
        <v>4406</v>
      </c>
      <c r="J2848" s="1" t="s">
        <v>4404</v>
      </c>
      <c r="K2848" s="1" t="s">
        <v>855</v>
      </c>
      <c r="L2848" s="1" t="s">
        <v>26132</v>
      </c>
      <c r="M2848" s="1" t="s">
        <v>856</v>
      </c>
      <c r="N2848" s="1" t="s">
        <v>857</v>
      </c>
      <c r="O2848" s="1" t="s">
        <v>41</v>
      </c>
      <c r="P2848" s="1"/>
      <c r="Q2848" s="2"/>
      <c r="R2848">
        <v>50.065899100000003</v>
      </c>
      <c r="S2848">
        <v>14.2670365</v>
      </c>
      <c r="T2848" s="1" t="s">
        <v>4408</v>
      </c>
      <c r="V2848" s="1"/>
      <c r="X2848" s="1"/>
      <c r="Y2848" s="1"/>
      <c r="Z2848" s="1"/>
      <c r="AA2848" s="1" t="s">
        <v>26133</v>
      </c>
      <c r="AC2848" s="1"/>
      <c r="AD2848" s="3">
        <v>46132.44903935185</v>
      </c>
      <c r="AE2848" s="3">
        <v>46132.449386574073</v>
      </c>
      <c r="AF2848">
        <v>0</v>
      </c>
      <c r="AG2848">
        <v>0</v>
      </c>
      <c r="AH2848">
        <v>1</v>
      </c>
    </row>
    <row r="2849" spans="1:34" hidden="1" x14ac:dyDescent="0.4">
      <c r="A2849">
        <v>985470101</v>
      </c>
      <c r="B2849" s="1" t="s">
        <v>849</v>
      </c>
      <c r="D2849" s="1"/>
      <c r="E2849" s="1" t="s">
        <v>12226</v>
      </c>
      <c r="F2849" s="1" t="s">
        <v>12227</v>
      </c>
      <c r="G2849" s="1"/>
      <c r="H2849" s="1" t="s">
        <v>12229</v>
      </c>
      <c r="I2849" s="1" t="s">
        <v>12229</v>
      </c>
      <c r="J2849" s="1" t="s">
        <v>4404</v>
      </c>
      <c r="K2849" s="1" t="s">
        <v>855</v>
      </c>
      <c r="L2849" s="1" t="s">
        <v>26132</v>
      </c>
      <c r="M2849" s="1" t="s">
        <v>868</v>
      </c>
      <c r="N2849" s="1" t="s">
        <v>857</v>
      </c>
      <c r="O2849" s="1" t="s">
        <v>41</v>
      </c>
      <c r="P2849" s="1"/>
      <c r="Q2849" s="2"/>
      <c r="R2849">
        <v>49.987594999999999</v>
      </c>
      <c r="S2849">
        <v>14.353872000000001</v>
      </c>
      <c r="T2849" s="1" t="s">
        <v>12228</v>
      </c>
      <c r="V2849" s="1"/>
      <c r="X2849" s="1"/>
      <c r="Y2849" s="1"/>
      <c r="Z2849" s="1"/>
      <c r="AA2849" s="1" t="s">
        <v>26133</v>
      </c>
      <c r="AC2849" s="1"/>
      <c r="AD2849" s="3">
        <v>46132.44903935185</v>
      </c>
      <c r="AE2849" s="3">
        <v>46132.449386574073</v>
      </c>
      <c r="AF2849">
        <v>0</v>
      </c>
      <c r="AG2849">
        <v>1</v>
      </c>
      <c r="AH2849">
        <v>1</v>
      </c>
    </row>
    <row r="2850" spans="1:34" hidden="1" x14ac:dyDescent="0.4">
      <c r="A2850">
        <v>985471101</v>
      </c>
      <c r="B2850" s="1" t="s">
        <v>849</v>
      </c>
      <c r="D2850" s="1"/>
      <c r="E2850" s="1" t="s">
        <v>12226</v>
      </c>
      <c r="F2850" s="1" t="s">
        <v>12227</v>
      </c>
      <c r="G2850" s="1"/>
      <c r="H2850" s="1" t="s">
        <v>12229</v>
      </c>
      <c r="I2850" s="1" t="s">
        <v>12229</v>
      </c>
      <c r="J2850" s="1" t="s">
        <v>4404</v>
      </c>
      <c r="K2850" s="1" t="s">
        <v>855</v>
      </c>
      <c r="L2850" s="1" t="s">
        <v>26132</v>
      </c>
      <c r="M2850" s="1" t="s">
        <v>868</v>
      </c>
      <c r="N2850" s="1" t="s">
        <v>857</v>
      </c>
      <c r="O2850" s="1" t="s">
        <v>41</v>
      </c>
      <c r="P2850" s="1"/>
      <c r="Q2850" s="2"/>
      <c r="R2850">
        <v>49.987328499999997</v>
      </c>
      <c r="S2850">
        <v>14.353272199999999</v>
      </c>
      <c r="T2850" s="1" t="s">
        <v>12230</v>
      </c>
      <c r="V2850" s="1"/>
      <c r="X2850" s="1"/>
      <c r="Y2850" s="1"/>
      <c r="Z2850" s="1"/>
      <c r="AA2850" s="1" t="s">
        <v>26133</v>
      </c>
      <c r="AC2850" s="1"/>
      <c r="AD2850" s="3">
        <v>46132.44903935185</v>
      </c>
      <c r="AE2850" s="3">
        <v>46132.449386574073</v>
      </c>
      <c r="AF2850">
        <v>0</v>
      </c>
      <c r="AG2850">
        <v>1</v>
      </c>
      <c r="AH2850">
        <v>1</v>
      </c>
    </row>
    <row r="2851" spans="1:34" hidden="1" x14ac:dyDescent="0.4">
      <c r="A2851">
        <v>985483101</v>
      </c>
      <c r="B2851" s="1" t="s">
        <v>849</v>
      </c>
      <c r="D2851" s="1"/>
      <c r="E2851" s="1" t="s">
        <v>12226</v>
      </c>
      <c r="F2851" s="1" t="s">
        <v>12227</v>
      </c>
      <c r="G2851" s="1"/>
      <c r="H2851" s="1" t="s">
        <v>12229</v>
      </c>
      <c r="I2851" s="1" t="s">
        <v>12229</v>
      </c>
      <c r="J2851" s="1" t="s">
        <v>4404</v>
      </c>
      <c r="K2851" s="1" t="s">
        <v>855</v>
      </c>
      <c r="L2851" s="1" t="s">
        <v>26132</v>
      </c>
      <c r="M2851" s="1" t="s">
        <v>868</v>
      </c>
      <c r="N2851" s="1" t="s">
        <v>857</v>
      </c>
      <c r="O2851" s="1" t="s">
        <v>41</v>
      </c>
      <c r="P2851" s="1"/>
      <c r="Q2851" s="2"/>
      <c r="R2851">
        <v>49.981083900000002</v>
      </c>
      <c r="S2851">
        <v>14.3605299</v>
      </c>
      <c r="T2851" s="1" t="s">
        <v>12231</v>
      </c>
      <c r="V2851" s="1"/>
      <c r="X2851" s="1"/>
      <c r="Y2851" s="1"/>
      <c r="Z2851" s="1"/>
      <c r="AA2851" s="1" t="s">
        <v>26133</v>
      </c>
      <c r="AC2851" s="1"/>
      <c r="AD2851" s="3">
        <v>46132.44903935185</v>
      </c>
      <c r="AE2851" s="3">
        <v>46132.449386574073</v>
      </c>
      <c r="AF2851">
        <v>0</v>
      </c>
      <c r="AG2851">
        <v>1</v>
      </c>
      <c r="AH2851">
        <v>1</v>
      </c>
    </row>
    <row r="2852" spans="1:34" hidden="1" x14ac:dyDescent="0.4">
      <c r="A2852">
        <v>985485101</v>
      </c>
      <c r="B2852" s="1" t="s">
        <v>849</v>
      </c>
      <c r="D2852" s="1" t="s">
        <v>12232</v>
      </c>
      <c r="E2852" s="1" t="s">
        <v>12226</v>
      </c>
      <c r="F2852" s="1" t="s">
        <v>12227</v>
      </c>
      <c r="G2852" s="1" t="s">
        <v>12229</v>
      </c>
      <c r="H2852" s="1" t="s">
        <v>12229</v>
      </c>
      <c r="I2852" s="1" t="s">
        <v>12229</v>
      </c>
      <c r="J2852" s="1" t="s">
        <v>4404</v>
      </c>
      <c r="K2852" s="1" t="s">
        <v>855</v>
      </c>
      <c r="L2852" s="1" t="s">
        <v>26134</v>
      </c>
      <c r="M2852" s="1" t="s">
        <v>856</v>
      </c>
      <c r="N2852" s="1" t="s">
        <v>857</v>
      </c>
      <c r="O2852" s="1" t="s">
        <v>41</v>
      </c>
      <c r="P2852" s="1"/>
      <c r="Q2852" s="2"/>
      <c r="R2852">
        <v>49.988430399999999</v>
      </c>
      <c r="S2852">
        <v>14.3648243</v>
      </c>
      <c r="T2852" s="1" t="s">
        <v>12233</v>
      </c>
      <c r="V2852" s="1"/>
      <c r="X2852" s="1"/>
      <c r="Y2852" s="1"/>
      <c r="Z2852" s="1"/>
      <c r="AA2852" s="1" t="s">
        <v>26133</v>
      </c>
      <c r="AC2852" s="1"/>
      <c r="AD2852" s="3">
        <v>46132.44903935185</v>
      </c>
      <c r="AE2852" s="3">
        <v>46132.449386574073</v>
      </c>
      <c r="AF2852">
        <v>0</v>
      </c>
      <c r="AG2852">
        <v>0</v>
      </c>
      <c r="AH2852">
        <v>1</v>
      </c>
    </row>
    <row r="2853" spans="1:34" hidden="1" x14ac:dyDescent="0.4">
      <c r="A2853">
        <v>985488101</v>
      </c>
      <c r="B2853" s="1" t="s">
        <v>849</v>
      </c>
      <c r="D2853" s="1" t="s">
        <v>12234</v>
      </c>
      <c r="E2853" s="1" t="s">
        <v>12226</v>
      </c>
      <c r="F2853" s="1" t="s">
        <v>12227</v>
      </c>
      <c r="G2853" s="1" t="s">
        <v>12229</v>
      </c>
      <c r="H2853" s="1" t="s">
        <v>12229</v>
      </c>
      <c r="I2853" s="1" t="s">
        <v>12229</v>
      </c>
      <c r="J2853" s="1" t="s">
        <v>4404</v>
      </c>
      <c r="K2853" s="1" t="s">
        <v>855</v>
      </c>
      <c r="L2853" s="1" t="s">
        <v>26134</v>
      </c>
      <c r="M2853" s="1" t="s">
        <v>856</v>
      </c>
      <c r="N2853" s="1" t="s">
        <v>857</v>
      </c>
      <c r="O2853" s="1" t="s">
        <v>41</v>
      </c>
      <c r="P2853" s="1"/>
      <c r="Q2853" s="2">
        <v>41568</v>
      </c>
      <c r="R2853">
        <v>49.979056300000003</v>
      </c>
      <c r="S2853">
        <v>14.3552819</v>
      </c>
      <c r="T2853" s="1" t="s">
        <v>12235</v>
      </c>
      <c r="V2853" s="1"/>
      <c r="X2853" s="1"/>
      <c r="Y2853" s="1"/>
      <c r="Z2853" s="1"/>
      <c r="AA2853" s="1" t="s">
        <v>26133</v>
      </c>
      <c r="AC2853" s="1"/>
      <c r="AD2853" s="3">
        <v>46132.44903935185</v>
      </c>
      <c r="AE2853" s="3">
        <v>46132.449386574073</v>
      </c>
      <c r="AF2853">
        <v>0</v>
      </c>
      <c r="AG2853">
        <v>0</v>
      </c>
      <c r="AH2853">
        <v>1</v>
      </c>
    </row>
    <row r="2854" spans="1:34" hidden="1" x14ac:dyDescent="0.4">
      <c r="A2854">
        <v>985568101</v>
      </c>
      <c r="B2854" s="1" t="s">
        <v>849</v>
      </c>
      <c r="D2854" s="1" t="s">
        <v>12236</v>
      </c>
      <c r="E2854" s="1" t="s">
        <v>12226</v>
      </c>
      <c r="F2854" s="1" t="s">
        <v>12227</v>
      </c>
      <c r="G2854" s="1" t="s">
        <v>12229</v>
      </c>
      <c r="H2854" s="1" t="s">
        <v>12229</v>
      </c>
      <c r="I2854" s="1" t="s">
        <v>12229</v>
      </c>
      <c r="J2854" s="1" t="s">
        <v>4404</v>
      </c>
      <c r="K2854" s="1" t="s">
        <v>855</v>
      </c>
      <c r="L2854" s="1" t="s">
        <v>26134</v>
      </c>
      <c r="M2854" s="1" t="s">
        <v>856</v>
      </c>
      <c r="N2854" s="1" t="s">
        <v>857</v>
      </c>
      <c r="O2854" s="1" t="s">
        <v>41</v>
      </c>
      <c r="P2854" s="1"/>
      <c r="Q2854" s="2"/>
      <c r="R2854">
        <v>49.984242199999997</v>
      </c>
      <c r="S2854">
        <v>14.3563364</v>
      </c>
      <c r="T2854" s="1" t="s">
        <v>12237</v>
      </c>
      <c r="V2854" s="1"/>
      <c r="X2854" s="1"/>
      <c r="Y2854" s="1"/>
      <c r="Z2854" s="1"/>
      <c r="AA2854" s="1" t="s">
        <v>26133</v>
      </c>
      <c r="AC2854" s="1"/>
      <c r="AD2854" s="3">
        <v>46132.44903935185</v>
      </c>
      <c r="AE2854" s="3">
        <v>46132.449386574073</v>
      </c>
      <c r="AF2854">
        <v>0</v>
      </c>
      <c r="AG2854">
        <v>0</v>
      </c>
      <c r="AH2854">
        <v>1</v>
      </c>
    </row>
    <row r="2855" spans="1:34" hidden="1" x14ac:dyDescent="0.4">
      <c r="A2855">
        <v>985570101</v>
      </c>
      <c r="B2855" s="1" t="s">
        <v>849</v>
      </c>
      <c r="D2855" s="1" t="s">
        <v>12238</v>
      </c>
      <c r="E2855" s="1" t="s">
        <v>12226</v>
      </c>
      <c r="F2855" s="1" t="s">
        <v>12227</v>
      </c>
      <c r="G2855" s="1" t="s">
        <v>12229</v>
      </c>
      <c r="H2855" s="1" t="s">
        <v>12229</v>
      </c>
      <c r="I2855" s="1" t="s">
        <v>12229</v>
      </c>
      <c r="J2855" s="1" t="s">
        <v>4404</v>
      </c>
      <c r="K2855" s="1" t="s">
        <v>855</v>
      </c>
      <c r="L2855" s="1" t="s">
        <v>26134</v>
      </c>
      <c r="M2855" s="1" t="s">
        <v>856</v>
      </c>
      <c r="N2855" s="1" t="s">
        <v>857</v>
      </c>
      <c r="O2855" s="1" t="s">
        <v>41</v>
      </c>
      <c r="P2855" s="1"/>
      <c r="Q2855" s="2"/>
      <c r="R2855">
        <v>49.981644000000003</v>
      </c>
      <c r="S2855">
        <v>14.356049000000001</v>
      </c>
      <c r="T2855" s="1" t="s">
        <v>12239</v>
      </c>
      <c r="V2855" s="1"/>
      <c r="X2855" s="1"/>
      <c r="Y2855" s="1"/>
      <c r="Z2855" s="1"/>
      <c r="AA2855" s="1" t="s">
        <v>26133</v>
      </c>
      <c r="AC2855" s="1"/>
      <c r="AD2855" s="3">
        <v>46132.44903935185</v>
      </c>
      <c r="AE2855" s="3">
        <v>46132.449386574073</v>
      </c>
      <c r="AF2855">
        <v>0</v>
      </c>
      <c r="AG2855">
        <v>0</v>
      </c>
      <c r="AH2855">
        <v>1</v>
      </c>
    </row>
    <row r="2856" spans="1:34" hidden="1" x14ac:dyDescent="0.4">
      <c r="A2856">
        <v>985572101</v>
      </c>
      <c r="B2856" s="1" t="s">
        <v>849</v>
      </c>
      <c r="D2856" s="1"/>
      <c r="E2856" s="1" t="s">
        <v>12226</v>
      </c>
      <c r="F2856" s="1" t="s">
        <v>12227</v>
      </c>
      <c r="G2856" s="1"/>
      <c r="H2856" s="1" t="s">
        <v>12229</v>
      </c>
      <c r="I2856" s="1" t="s">
        <v>12229</v>
      </c>
      <c r="J2856" s="1" t="s">
        <v>4404</v>
      </c>
      <c r="K2856" s="1" t="s">
        <v>855</v>
      </c>
      <c r="L2856" s="1" t="s">
        <v>26132</v>
      </c>
      <c r="M2856" s="1" t="s">
        <v>868</v>
      </c>
      <c r="N2856" s="1" t="s">
        <v>857</v>
      </c>
      <c r="O2856" s="1" t="s">
        <v>41</v>
      </c>
      <c r="P2856" s="1"/>
      <c r="Q2856" s="2"/>
      <c r="R2856">
        <v>49.987747200000001</v>
      </c>
      <c r="S2856">
        <v>14.3532876</v>
      </c>
      <c r="T2856" s="1" t="s">
        <v>12240</v>
      </c>
      <c r="V2856" s="1"/>
      <c r="X2856" s="1"/>
      <c r="Y2856" s="1"/>
      <c r="Z2856" s="1"/>
      <c r="AA2856" s="1" t="s">
        <v>26133</v>
      </c>
      <c r="AC2856" s="1"/>
      <c r="AD2856" s="3">
        <v>46132.44903935185</v>
      </c>
      <c r="AE2856" s="3">
        <v>46132.449386574073</v>
      </c>
      <c r="AF2856">
        <v>0</v>
      </c>
      <c r="AG2856">
        <v>1</v>
      </c>
      <c r="AH2856">
        <v>1</v>
      </c>
    </row>
    <row r="2857" spans="1:34" hidden="1" x14ac:dyDescent="0.4">
      <c r="A2857">
        <v>985573101</v>
      </c>
      <c r="B2857" s="1" t="s">
        <v>849</v>
      </c>
      <c r="D2857" s="1"/>
      <c r="E2857" s="1" t="s">
        <v>12226</v>
      </c>
      <c r="F2857" s="1" t="s">
        <v>12227</v>
      </c>
      <c r="G2857" s="1"/>
      <c r="H2857" s="1" t="s">
        <v>12229</v>
      </c>
      <c r="I2857" s="1" t="s">
        <v>12229</v>
      </c>
      <c r="J2857" s="1" t="s">
        <v>4404</v>
      </c>
      <c r="K2857" s="1" t="s">
        <v>855</v>
      </c>
      <c r="L2857" s="1" t="s">
        <v>26132</v>
      </c>
      <c r="M2857" s="1" t="s">
        <v>868</v>
      </c>
      <c r="N2857" s="1" t="s">
        <v>857</v>
      </c>
      <c r="O2857" s="1" t="s">
        <v>41</v>
      </c>
      <c r="P2857" s="1"/>
      <c r="Q2857" s="2"/>
      <c r="R2857">
        <v>49.987974399999999</v>
      </c>
      <c r="S2857">
        <v>14.3533504</v>
      </c>
      <c r="T2857" s="1" t="s">
        <v>12241</v>
      </c>
      <c r="V2857" s="1"/>
      <c r="X2857" s="1"/>
      <c r="Y2857" s="1"/>
      <c r="Z2857" s="1"/>
      <c r="AA2857" s="1" t="s">
        <v>26133</v>
      </c>
      <c r="AC2857" s="1"/>
      <c r="AD2857" s="3">
        <v>46132.44903935185</v>
      </c>
      <c r="AE2857" s="3">
        <v>46132.449386574073</v>
      </c>
      <c r="AF2857">
        <v>0</v>
      </c>
      <c r="AG2857">
        <v>1</v>
      </c>
      <c r="AH2857">
        <v>1</v>
      </c>
    </row>
    <row r="2858" spans="1:34" hidden="1" x14ac:dyDescent="0.4">
      <c r="A2858">
        <v>985728101</v>
      </c>
      <c r="B2858" s="1" t="s">
        <v>849</v>
      </c>
      <c r="D2858" s="1" t="s">
        <v>12242</v>
      </c>
      <c r="E2858" s="1" t="s">
        <v>12226</v>
      </c>
      <c r="F2858" s="1" t="s">
        <v>12227</v>
      </c>
      <c r="G2858" s="1" t="s">
        <v>12229</v>
      </c>
      <c r="H2858" s="1" t="s">
        <v>12229</v>
      </c>
      <c r="I2858" s="1" t="s">
        <v>12229</v>
      </c>
      <c r="J2858" s="1" t="s">
        <v>4404</v>
      </c>
      <c r="K2858" s="1" t="s">
        <v>855</v>
      </c>
      <c r="L2858" s="1" t="s">
        <v>26132</v>
      </c>
      <c r="M2858" s="1" t="s">
        <v>856</v>
      </c>
      <c r="N2858" s="1" t="s">
        <v>80</v>
      </c>
      <c r="O2858" s="1" t="s">
        <v>41</v>
      </c>
      <c r="P2858" s="1"/>
      <c r="Q2858" s="2">
        <v>37729</v>
      </c>
      <c r="R2858">
        <v>49.990065899999998</v>
      </c>
      <c r="S2858">
        <v>14.371233999999999</v>
      </c>
      <c r="T2858" s="1" t="s">
        <v>12243</v>
      </c>
      <c r="V2858" s="1"/>
      <c r="X2858" s="1"/>
      <c r="Y2858" s="1"/>
      <c r="Z2858" s="1"/>
      <c r="AA2858" s="1" t="s">
        <v>26133</v>
      </c>
      <c r="AC2858" s="1"/>
      <c r="AD2858" s="3">
        <v>46132.44903935185</v>
      </c>
      <c r="AE2858" s="3">
        <v>46132.449386574073</v>
      </c>
      <c r="AF2858">
        <v>0</v>
      </c>
      <c r="AG2858">
        <v>0</v>
      </c>
      <c r="AH2858">
        <v>1</v>
      </c>
    </row>
    <row r="2859" spans="1:34" hidden="1" x14ac:dyDescent="0.4">
      <c r="A2859">
        <v>985946101</v>
      </c>
      <c r="B2859" s="1" t="s">
        <v>849</v>
      </c>
      <c r="D2859" s="1" t="s">
        <v>12244</v>
      </c>
      <c r="E2859" s="1" t="s">
        <v>12226</v>
      </c>
      <c r="F2859" s="1" t="s">
        <v>12227</v>
      </c>
      <c r="G2859" s="1" t="s">
        <v>12229</v>
      </c>
      <c r="H2859" s="1" t="s">
        <v>12229</v>
      </c>
      <c r="I2859" s="1" t="s">
        <v>12229</v>
      </c>
      <c r="J2859" s="1" t="s">
        <v>4404</v>
      </c>
      <c r="K2859" s="1" t="s">
        <v>855</v>
      </c>
      <c r="L2859" s="1" t="s">
        <v>26134</v>
      </c>
      <c r="M2859" s="1" t="s">
        <v>856</v>
      </c>
      <c r="N2859" s="1" t="s">
        <v>40</v>
      </c>
      <c r="O2859" s="1" t="s">
        <v>41</v>
      </c>
      <c r="P2859" s="1"/>
      <c r="Q2859" s="2"/>
      <c r="R2859">
        <v>49.982386699999999</v>
      </c>
      <c r="S2859">
        <v>14.3571013</v>
      </c>
      <c r="T2859" s="1" t="s">
        <v>12245</v>
      </c>
      <c r="V2859" s="1"/>
      <c r="X2859" s="1"/>
      <c r="Y2859" s="1"/>
      <c r="Z2859" s="1"/>
      <c r="AA2859" s="1" t="s">
        <v>26133</v>
      </c>
      <c r="AC2859" s="1"/>
      <c r="AD2859" s="3">
        <v>46132.44903935185</v>
      </c>
      <c r="AE2859" s="3">
        <v>46132.449386574073</v>
      </c>
      <c r="AF2859">
        <v>0</v>
      </c>
      <c r="AG2859">
        <v>0</v>
      </c>
      <c r="AH2859">
        <v>1</v>
      </c>
    </row>
    <row r="2860" spans="1:34" hidden="1" x14ac:dyDescent="0.4">
      <c r="A2860">
        <v>987029101</v>
      </c>
      <c r="B2860" s="1" t="s">
        <v>849</v>
      </c>
      <c r="D2860" s="1"/>
      <c r="E2860" s="1" t="s">
        <v>12226</v>
      </c>
      <c r="F2860" s="1" t="s">
        <v>12227</v>
      </c>
      <c r="G2860" s="1"/>
      <c r="H2860" s="1" t="s">
        <v>12229</v>
      </c>
      <c r="I2860" s="1" t="s">
        <v>12229</v>
      </c>
      <c r="J2860" s="1" t="s">
        <v>4404</v>
      </c>
      <c r="K2860" s="1" t="s">
        <v>855</v>
      </c>
      <c r="L2860" s="1" t="s">
        <v>26132</v>
      </c>
      <c r="M2860" s="1" t="s">
        <v>868</v>
      </c>
      <c r="N2860" s="1" t="s">
        <v>857</v>
      </c>
      <c r="O2860" s="1" t="s">
        <v>41</v>
      </c>
      <c r="P2860" s="1"/>
      <c r="Q2860" s="2"/>
      <c r="R2860">
        <v>49.9806879</v>
      </c>
      <c r="S2860">
        <v>14.359740499999999</v>
      </c>
      <c r="T2860" s="1" t="s">
        <v>12246</v>
      </c>
      <c r="V2860" s="1"/>
      <c r="X2860" s="1"/>
      <c r="Y2860" s="1"/>
      <c r="Z2860" s="1"/>
      <c r="AA2860" s="1" t="s">
        <v>26133</v>
      </c>
      <c r="AC2860" s="1"/>
      <c r="AD2860" s="3">
        <v>46132.44903935185</v>
      </c>
      <c r="AE2860" s="3">
        <v>46132.449386574073</v>
      </c>
      <c r="AF2860">
        <v>0</v>
      </c>
      <c r="AG2860">
        <v>1</v>
      </c>
      <c r="AH2860">
        <v>1</v>
      </c>
    </row>
    <row r="2861" spans="1:34" hidden="1" x14ac:dyDescent="0.4">
      <c r="A2861">
        <v>987030101</v>
      </c>
      <c r="B2861" s="1" t="s">
        <v>849</v>
      </c>
      <c r="D2861" s="1"/>
      <c r="E2861" s="1" t="s">
        <v>12226</v>
      </c>
      <c r="F2861" s="1" t="s">
        <v>12227</v>
      </c>
      <c r="G2861" s="1"/>
      <c r="H2861" s="1" t="s">
        <v>12229</v>
      </c>
      <c r="I2861" s="1" t="s">
        <v>12229</v>
      </c>
      <c r="J2861" s="1" t="s">
        <v>4404</v>
      </c>
      <c r="K2861" s="1" t="s">
        <v>855</v>
      </c>
      <c r="L2861" s="1" t="s">
        <v>26134</v>
      </c>
      <c r="M2861" s="1" t="s">
        <v>868</v>
      </c>
      <c r="N2861" s="1" t="s">
        <v>80</v>
      </c>
      <c r="O2861" s="1" t="s">
        <v>41</v>
      </c>
      <c r="P2861" s="1"/>
      <c r="Q2861" s="2"/>
      <c r="R2861">
        <v>49.981689299999999</v>
      </c>
      <c r="S2861">
        <v>14.3623843</v>
      </c>
      <c r="T2861" s="1" t="s">
        <v>12247</v>
      </c>
      <c r="V2861" s="1"/>
      <c r="X2861" s="1"/>
      <c r="Y2861" s="1"/>
      <c r="Z2861" s="1"/>
      <c r="AA2861" s="1" t="s">
        <v>26133</v>
      </c>
      <c r="AC2861" s="1"/>
      <c r="AD2861" s="3">
        <v>46132.44903935185</v>
      </c>
      <c r="AE2861" s="3">
        <v>46132.449386574073</v>
      </c>
      <c r="AF2861">
        <v>0</v>
      </c>
      <c r="AG2861">
        <v>1</v>
      </c>
      <c r="AH2861">
        <v>1</v>
      </c>
    </row>
    <row r="2862" spans="1:34" hidden="1" x14ac:dyDescent="0.4">
      <c r="A2862">
        <v>987031101</v>
      </c>
      <c r="B2862" s="1" t="s">
        <v>849</v>
      </c>
      <c r="D2862" s="1" t="s">
        <v>12248</v>
      </c>
      <c r="E2862" s="1" t="s">
        <v>12226</v>
      </c>
      <c r="F2862" s="1" t="s">
        <v>12227</v>
      </c>
      <c r="G2862" s="1" t="s">
        <v>12229</v>
      </c>
      <c r="H2862" s="1" t="s">
        <v>12229</v>
      </c>
      <c r="I2862" s="1" t="s">
        <v>12229</v>
      </c>
      <c r="J2862" s="1" t="s">
        <v>4404</v>
      </c>
      <c r="K2862" s="1" t="s">
        <v>855</v>
      </c>
      <c r="L2862" s="1" t="s">
        <v>26134</v>
      </c>
      <c r="M2862" s="1" t="s">
        <v>856</v>
      </c>
      <c r="N2862" s="1" t="s">
        <v>80</v>
      </c>
      <c r="O2862" s="1" t="s">
        <v>41</v>
      </c>
      <c r="P2862" s="1"/>
      <c r="Q2862" s="2"/>
      <c r="R2862">
        <v>49.981967500000003</v>
      </c>
      <c r="S2862">
        <v>14.3623881</v>
      </c>
      <c r="T2862" s="1" t="s">
        <v>12249</v>
      </c>
      <c r="V2862" s="1"/>
      <c r="X2862" s="1"/>
      <c r="Y2862" s="1"/>
      <c r="Z2862" s="1"/>
      <c r="AA2862" s="1" t="s">
        <v>26133</v>
      </c>
      <c r="AC2862" s="1"/>
      <c r="AD2862" s="3">
        <v>46132.44903935185</v>
      </c>
      <c r="AE2862" s="3">
        <v>46132.449386574073</v>
      </c>
      <c r="AF2862">
        <v>0</v>
      </c>
      <c r="AG2862">
        <v>0</v>
      </c>
      <c r="AH2862">
        <v>1</v>
      </c>
    </row>
    <row r="2863" spans="1:34" hidden="1" x14ac:dyDescent="0.4">
      <c r="A2863">
        <v>987032101</v>
      </c>
      <c r="B2863" s="1" t="s">
        <v>849</v>
      </c>
      <c r="D2863" s="1" t="s">
        <v>12250</v>
      </c>
      <c r="E2863" s="1" t="s">
        <v>12226</v>
      </c>
      <c r="F2863" s="1" t="s">
        <v>12227</v>
      </c>
      <c r="G2863" s="1" t="s">
        <v>12229</v>
      </c>
      <c r="H2863" s="1" t="s">
        <v>12229</v>
      </c>
      <c r="I2863" s="1" t="s">
        <v>12229</v>
      </c>
      <c r="J2863" s="1" t="s">
        <v>4404</v>
      </c>
      <c r="K2863" s="1" t="s">
        <v>855</v>
      </c>
      <c r="L2863" s="1" t="s">
        <v>26132</v>
      </c>
      <c r="M2863" s="1" t="s">
        <v>856</v>
      </c>
      <c r="N2863" s="1" t="s">
        <v>857</v>
      </c>
      <c r="O2863" s="1" t="s">
        <v>41</v>
      </c>
      <c r="P2863" s="1"/>
      <c r="Q2863" s="2"/>
      <c r="R2863">
        <v>49.9801644</v>
      </c>
      <c r="S2863">
        <v>14.3590281</v>
      </c>
      <c r="T2863" s="1" t="s">
        <v>12251</v>
      </c>
      <c r="V2863" s="1"/>
      <c r="X2863" s="1"/>
      <c r="Y2863" s="1"/>
      <c r="Z2863" s="1"/>
      <c r="AA2863" s="1" t="s">
        <v>26133</v>
      </c>
      <c r="AC2863" s="1"/>
      <c r="AD2863" s="3">
        <v>46132.44903935185</v>
      </c>
      <c r="AE2863" s="3">
        <v>46132.449386574073</v>
      </c>
      <c r="AF2863">
        <v>0</v>
      </c>
      <c r="AG2863">
        <v>0</v>
      </c>
      <c r="AH2863">
        <v>1</v>
      </c>
    </row>
    <row r="2864" spans="1:34" hidden="1" x14ac:dyDescent="0.4">
      <c r="A2864">
        <v>987041101</v>
      </c>
      <c r="B2864" s="1" t="s">
        <v>849</v>
      </c>
      <c r="D2864" s="1"/>
      <c r="E2864" s="1" t="s">
        <v>12226</v>
      </c>
      <c r="F2864" s="1" t="s">
        <v>12227</v>
      </c>
      <c r="G2864" s="1"/>
      <c r="H2864" s="1" t="s">
        <v>12229</v>
      </c>
      <c r="I2864" s="1" t="s">
        <v>12229</v>
      </c>
      <c r="J2864" s="1" t="s">
        <v>4404</v>
      </c>
      <c r="K2864" s="1" t="s">
        <v>855</v>
      </c>
      <c r="L2864" s="1" t="s">
        <v>26134</v>
      </c>
      <c r="M2864" s="1" t="s">
        <v>868</v>
      </c>
      <c r="N2864" s="1" t="s">
        <v>40</v>
      </c>
      <c r="O2864" s="1" t="s">
        <v>41</v>
      </c>
      <c r="P2864" s="1"/>
      <c r="Q2864" s="2"/>
      <c r="R2864">
        <v>49.984937899999998</v>
      </c>
      <c r="S2864">
        <v>14.3646595</v>
      </c>
      <c r="T2864" s="1" t="s">
        <v>12252</v>
      </c>
      <c r="V2864" s="1"/>
      <c r="X2864" s="1"/>
      <c r="Y2864" s="1"/>
      <c r="Z2864" s="1"/>
      <c r="AA2864" s="1" t="s">
        <v>26133</v>
      </c>
      <c r="AC2864" s="1"/>
      <c r="AD2864" s="3">
        <v>46132.44903935185</v>
      </c>
      <c r="AE2864" s="3">
        <v>46132.449386574073</v>
      </c>
      <c r="AF2864">
        <v>0</v>
      </c>
      <c r="AG2864">
        <v>1</v>
      </c>
      <c r="AH2864">
        <v>1</v>
      </c>
    </row>
    <row r="2865" spans="1:34" hidden="1" x14ac:dyDescent="0.4">
      <c r="A2865">
        <v>987056101</v>
      </c>
      <c r="B2865" s="1" t="s">
        <v>849</v>
      </c>
      <c r="D2865" s="1"/>
      <c r="E2865" s="1" t="s">
        <v>12226</v>
      </c>
      <c r="F2865" s="1" t="s">
        <v>12227</v>
      </c>
      <c r="G2865" s="1"/>
      <c r="H2865" s="1" t="s">
        <v>12229</v>
      </c>
      <c r="I2865" s="1" t="s">
        <v>12229</v>
      </c>
      <c r="J2865" s="1" t="s">
        <v>4404</v>
      </c>
      <c r="K2865" s="1" t="s">
        <v>855</v>
      </c>
      <c r="L2865" s="1" t="s">
        <v>26134</v>
      </c>
      <c r="M2865" s="1" t="s">
        <v>868</v>
      </c>
      <c r="N2865" s="1" t="s">
        <v>857</v>
      </c>
      <c r="O2865" s="1" t="s">
        <v>41</v>
      </c>
      <c r="P2865" s="1"/>
      <c r="Q2865" s="2"/>
      <c r="R2865">
        <v>49.986754900000001</v>
      </c>
      <c r="S2865">
        <v>14.3551678</v>
      </c>
      <c r="T2865" s="1" t="s">
        <v>12253</v>
      </c>
      <c r="V2865" s="1"/>
      <c r="X2865" s="1"/>
      <c r="Y2865" s="1"/>
      <c r="Z2865" s="1"/>
      <c r="AA2865" s="1" t="s">
        <v>26133</v>
      </c>
      <c r="AC2865" s="1"/>
      <c r="AD2865" s="3">
        <v>46132.44903935185</v>
      </c>
      <c r="AE2865" s="3">
        <v>46132.449386574073</v>
      </c>
      <c r="AF2865">
        <v>0</v>
      </c>
      <c r="AG2865">
        <v>1</v>
      </c>
      <c r="AH2865">
        <v>1</v>
      </c>
    </row>
    <row r="2866" spans="1:34" hidden="1" x14ac:dyDescent="0.4">
      <c r="A2866">
        <v>987060101</v>
      </c>
      <c r="B2866" s="1" t="s">
        <v>849</v>
      </c>
      <c r="D2866" s="1"/>
      <c r="E2866" s="1" t="s">
        <v>12226</v>
      </c>
      <c r="F2866" s="1" t="s">
        <v>12227</v>
      </c>
      <c r="G2866" s="1"/>
      <c r="H2866" s="1" t="s">
        <v>12229</v>
      </c>
      <c r="I2866" s="1" t="s">
        <v>12229</v>
      </c>
      <c r="J2866" s="1" t="s">
        <v>4404</v>
      </c>
      <c r="K2866" s="1" t="s">
        <v>855</v>
      </c>
      <c r="L2866" s="1" t="s">
        <v>26132</v>
      </c>
      <c r="M2866" s="1" t="s">
        <v>868</v>
      </c>
      <c r="N2866" s="1" t="s">
        <v>857</v>
      </c>
      <c r="O2866" s="1" t="s">
        <v>41</v>
      </c>
      <c r="P2866" s="1"/>
      <c r="Q2866" s="2"/>
      <c r="R2866">
        <v>49.987435900000001</v>
      </c>
      <c r="S2866">
        <v>14.354661399999999</v>
      </c>
      <c r="T2866" s="1" t="s">
        <v>12254</v>
      </c>
      <c r="V2866" s="1"/>
      <c r="X2866" s="1"/>
      <c r="Y2866" s="1"/>
      <c r="Z2866" s="1"/>
      <c r="AA2866" s="1" t="s">
        <v>26133</v>
      </c>
      <c r="AC2866" s="1"/>
      <c r="AD2866" s="3">
        <v>46132.44903935185</v>
      </c>
      <c r="AE2866" s="3">
        <v>46132.449386574073</v>
      </c>
      <c r="AF2866">
        <v>0</v>
      </c>
      <c r="AG2866">
        <v>1</v>
      </c>
      <c r="AH2866">
        <v>1</v>
      </c>
    </row>
    <row r="2867" spans="1:34" hidden="1" x14ac:dyDescent="0.4">
      <c r="A2867">
        <v>987062101</v>
      </c>
      <c r="B2867" s="1" t="s">
        <v>849</v>
      </c>
      <c r="D2867" s="1"/>
      <c r="E2867" s="1" t="s">
        <v>12226</v>
      </c>
      <c r="F2867" s="1" t="s">
        <v>12227</v>
      </c>
      <c r="G2867" s="1"/>
      <c r="H2867" s="1" t="s">
        <v>12229</v>
      </c>
      <c r="I2867" s="1" t="s">
        <v>12229</v>
      </c>
      <c r="J2867" s="1" t="s">
        <v>4404</v>
      </c>
      <c r="K2867" s="1" t="s">
        <v>855</v>
      </c>
      <c r="L2867" s="1" t="s">
        <v>26132</v>
      </c>
      <c r="M2867" s="1" t="s">
        <v>868</v>
      </c>
      <c r="N2867" s="1" t="s">
        <v>857</v>
      </c>
      <c r="O2867" s="1" t="s">
        <v>41</v>
      </c>
      <c r="P2867" s="1"/>
      <c r="Q2867" s="2"/>
      <c r="R2867">
        <v>49.987093700000003</v>
      </c>
      <c r="S2867">
        <v>14.3543538</v>
      </c>
      <c r="T2867" s="1" t="s">
        <v>12255</v>
      </c>
      <c r="V2867" s="1"/>
      <c r="X2867" s="1"/>
      <c r="Y2867" s="1"/>
      <c r="Z2867" s="1"/>
      <c r="AA2867" s="1" t="s">
        <v>26133</v>
      </c>
      <c r="AC2867" s="1"/>
      <c r="AD2867" s="3">
        <v>46132.44903935185</v>
      </c>
      <c r="AE2867" s="3">
        <v>46132.449386574073</v>
      </c>
      <c r="AF2867">
        <v>0</v>
      </c>
      <c r="AG2867">
        <v>1</v>
      </c>
      <c r="AH2867">
        <v>1</v>
      </c>
    </row>
    <row r="2868" spans="1:34" hidden="1" x14ac:dyDescent="0.4">
      <c r="A2868">
        <v>987063101</v>
      </c>
      <c r="B2868" s="1" t="s">
        <v>849</v>
      </c>
      <c r="D2868" s="1"/>
      <c r="E2868" s="1" t="s">
        <v>12226</v>
      </c>
      <c r="F2868" s="1" t="s">
        <v>12227</v>
      </c>
      <c r="G2868" s="1"/>
      <c r="H2868" s="1" t="s">
        <v>12229</v>
      </c>
      <c r="I2868" s="1" t="s">
        <v>12229</v>
      </c>
      <c r="J2868" s="1" t="s">
        <v>4404</v>
      </c>
      <c r="K2868" s="1" t="s">
        <v>855</v>
      </c>
      <c r="L2868" s="1" t="s">
        <v>26132</v>
      </c>
      <c r="M2868" s="1" t="s">
        <v>868</v>
      </c>
      <c r="N2868" s="1" t="s">
        <v>857</v>
      </c>
      <c r="O2868" s="1" t="s">
        <v>41</v>
      </c>
      <c r="P2868" s="1"/>
      <c r="Q2868" s="2"/>
      <c r="R2868">
        <v>49.986797500000002</v>
      </c>
      <c r="S2868">
        <v>14.354581</v>
      </c>
      <c r="T2868" s="1" t="s">
        <v>12256</v>
      </c>
      <c r="V2868" s="1"/>
      <c r="X2868" s="1"/>
      <c r="Y2868" s="1"/>
      <c r="Z2868" s="1"/>
      <c r="AA2868" s="1" t="s">
        <v>26133</v>
      </c>
      <c r="AC2868" s="1"/>
      <c r="AD2868" s="3">
        <v>46132.44903935185</v>
      </c>
      <c r="AE2868" s="3">
        <v>46132.449386574073</v>
      </c>
      <c r="AF2868">
        <v>0</v>
      </c>
      <c r="AG2868">
        <v>1</v>
      </c>
      <c r="AH2868">
        <v>1</v>
      </c>
    </row>
    <row r="2869" spans="1:34" hidden="1" x14ac:dyDescent="0.4">
      <c r="A2869">
        <v>987064101</v>
      </c>
      <c r="B2869" s="1" t="s">
        <v>849</v>
      </c>
      <c r="D2869" s="1"/>
      <c r="E2869" s="1" t="s">
        <v>12226</v>
      </c>
      <c r="F2869" s="1" t="s">
        <v>12227</v>
      </c>
      <c r="G2869" s="1"/>
      <c r="H2869" s="1" t="s">
        <v>12229</v>
      </c>
      <c r="I2869" s="1" t="s">
        <v>12229</v>
      </c>
      <c r="J2869" s="1" t="s">
        <v>4404</v>
      </c>
      <c r="K2869" s="1" t="s">
        <v>855</v>
      </c>
      <c r="L2869" s="1" t="s">
        <v>26132</v>
      </c>
      <c r="M2869" s="1" t="s">
        <v>868</v>
      </c>
      <c r="N2869" s="1" t="s">
        <v>857</v>
      </c>
      <c r="O2869" s="1" t="s">
        <v>41</v>
      </c>
      <c r="P2869" s="1"/>
      <c r="Q2869" s="2"/>
      <c r="R2869">
        <v>49.987022600000003</v>
      </c>
      <c r="S2869">
        <v>14.354827999999999</v>
      </c>
      <c r="T2869" s="1" t="s">
        <v>12257</v>
      </c>
      <c r="V2869" s="1"/>
      <c r="X2869" s="1"/>
      <c r="Y2869" s="1"/>
      <c r="Z2869" s="1"/>
      <c r="AA2869" s="1" t="s">
        <v>26133</v>
      </c>
      <c r="AC2869" s="1"/>
      <c r="AD2869" s="3">
        <v>46132.44903935185</v>
      </c>
      <c r="AE2869" s="3">
        <v>46132.449386574073</v>
      </c>
      <c r="AF2869">
        <v>0</v>
      </c>
      <c r="AG2869">
        <v>1</v>
      </c>
      <c r="AH2869">
        <v>1</v>
      </c>
    </row>
    <row r="2870" spans="1:34" hidden="1" x14ac:dyDescent="0.4">
      <c r="A2870">
        <v>987069101</v>
      </c>
      <c r="B2870" s="1" t="s">
        <v>849</v>
      </c>
      <c r="D2870" s="1" t="s">
        <v>12258</v>
      </c>
      <c r="E2870" s="1" t="s">
        <v>12226</v>
      </c>
      <c r="F2870" s="1" t="s">
        <v>12227</v>
      </c>
      <c r="G2870" s="1" t="s">
        <v>12229</v>
      </c>
      <c r="H2870" s="1" t="s">
        <v>12229</v>
      </c>
      <c r="I2870" s="1" t="s">
        <v>12229</v>
      </c>
      <c r="J2870" s="1" t="s">
        <v>4404</v>
      </c>
      <c r="K2870" s="1" t="s">
        <v>855</v>
      </c>
      <c r="L2870" s="1" t="s">
        <v>26132</v>
      </c>
      <c r="M2870" s="1" t="s">
        <v>856</v>
      </c>
      <c r="N2870" s="1" t="s">
        <v>857</v>
      </c>
      <c r="O2870" s="1" t="s">
        <v>41</v>
      </c>
      <c r="P2870" s="1"/>
      <c r="Q2870" s="2"/>
      <c r="R2870">
        <v>49.986635</v>
      </c>
      <c r="S2870">
        <v>14.3557039</v>
      </c>
      <c r="T2870" s="1" t="s">
        <v>12259</v>
      </c>
      <c r="V2870" s="1"/>
      <c r="X2870" s="1"/>
      <c r="Y2870" s="1"/>
      <c r="Z2870" s="1"/>
      <c r="AA2870" s="1" t="s">
        <v>26133</v>
      </c>
      <c r="AC2870" s="1"/>
      <c r="AD2870" s="3">
        <v>46132.44903935185</v>
      </c>
      <c r="AE2870" s="3">
        <v>46132.449386574073</v>
      </c>
      <c r="AF2870">
        <v>0</v>
      </c>
      <c r="AG2870">
        <v>0</v>
      </c>
      <c r="AH2870">
        <v>1</v>
      </c>
    </row>
    <row r="2871" spans="1:34" hidden="1" x14ac:dyDescent="0.4">
      <c r="A2871">
        <v>987090101</v>
      </c>
      <c r="B2871" s="1" t="s">
        <v>849</v>
      </c>
      <c r="D2871" s="1" t="s">
        <v>12260</v>
      </c>
      <c r="E2871" s="1" t="s">
        <v>12226</v>
      </c>
      <c r="F2871" s="1" t="s">
        <v>12227</v>
      </c>
      <c r="G2871" s="1" t="s">
        <v>12229</v>
      </c>
      <c r="H2871" s="1" t="s">
        <v>12229</v>
      </c>
      <c r="I2871" s="1" t="s">
        <v>12229</v>
      </c>
      <c r="J2871" s="1" t="s">
        <v>4404</v>
      </c>
      <c r="K2871" s="1" t="s">
        <v>855</v>
      </c>
      <c r="L2871" s="1" t="s">
        <v>26134</v>
      </c>
      <c r="M2871" s="1" t="s">
        <v>856</v>
      </c>
      <c r="N2871" s="1" t="s">
        <v>857</v>
      </c>
      <c r="O2871" s="1" t="s">
        <v>41</v>
      </c>
      <c r="P2871" s="1"/>
      <c r="Q2871" s="2"/>
      <c r="R2871">
        <v>49.9812607</v>
      </c>
      <c r="S2871">
        <v>14.360850599999999</v>
      </c>
      <c r="T2871" s="1" t="s">
        <v>12261</v>
      </c>
      <c r="V2871" s="1"/>
      <c r="X2871" s="1"/>
      <c r="Y2871" s="1"/>
      <c r="Z2871" s="1"/>
      <c r="AA2871" s="1" t="s">
        <v>26133</v>
      </c>
      <c r="AC2871" s="1"/>
      <c r="AD2871" s="3">
        <v>46132.44903935185</v>
      </c>
      <c r="AE2871" s="3">
        <v>46132.449386574073</v>
      </c>
      <c r="AF2871">
        <v>0</v>
      </c>
      <c r="AG2871">
        <v>0</v>
      </c>
      <c r="AH2871">
        <v>1</v>
      </c>
    </row>
    <row r="2872" spans="1:34" hidden="1" x14ac:dyDescent="0.4">
      <c r="A2872">
        <v>987268101</v>
      </c>
      <c r="B2872" s="1" t="s">
        <v>849</v>
      </c>
      <c r="D2872" s="1" t="s">
        <v>12262</v>
      </c>
      <c r="E2872" s="1" t="s">
        <v>12226</v>
      </c>
      <c r="F2872" s="1" t="s">
        <v>12227</v>
      </c>
      <c r="G2872" s="1" t="s">
        <v>12229</v>
      </c>
      <c r="H2872" s="1" t="s">
        <v>12229</v>
      </c>
      <c r="I2872" s="1" t="s">
        <v>12229</v>
      </c>
      <c r="J2872" s="1" t="s">
        <v>4404</v>
      </c>
      <c r="K2872" s="1" t="s">
        <v>855</v>
      </c>
      <c r="L2872" s="1" t="s">
        <v>26134</v>
      </c>
      <c r="M2872" s="1" t="s">
        <v>856</v>
      </c>
      <c r="N2872" s="1" t="s">
        <v>40</v>
      </c>
      <c r="O2872" s="1" t="s">
        <v>41</v>
      </c>
      <c r="P2872" s="1"/>
      <c r="Q2872" s="2"/>
      <c r="R2872">
        <v>49.985779600000001</v>
      </c>
      <c r="S2872">
        <v>14.3686863</v>
      </c>
      <c r="T2872" s="1" t="s">
        <v>12263</v>
      </c>
      <c r="V2872" s="1"/>
      <c r="X2872" s="1"/>
      <c r="Y2872" s="1"/>
      <c r="Z2872" s="1"/>
      <c r="AA2872" s="1" t="s">
        <v>26133</v>
      </c>
      <c r="AC2872" s="1"/>
      <c r="AD2872" s="3">
        <v>46132.44903935185</v>
      </c>
      <c r="AE2872" s="3">
        <v>46132.449386574073</v>
      </c>
      <c r="AF2872">
        <v>0</v>
      </c>
      <c r="AG2872">
        <v>0</v>
      </c>
      <c r="AH2872">
        <v>1</v>
      </c>
    </row>
    <row r="2873" spans="1:34" hidden="1" x14ac:dyDescent="0.4">
      <c r="A2873">
        <v>987276101</v>
      </c>
      <c r="B2873" s="1" t="s">
        <v>849</v>
      </c>
      <c r="D2873" s="1" t="s">
        <v>12264</v>
      </c>
      <c r="E2873" s="1" t="s">
        <v>12226</v>
      </c>
      <c r="F2873" s="1" t="s">
        <v>12227</v>
      </c>
      <c r="G2873" s="1" t="s">
        <v>12229</v>
      </c>
      <c r="H2873" s="1" t="s">
        <v>12229</v>
      </c>
      <c r="I2873" s="1" t="s">
        <v>12229</v>
      </c>
      <c r="J2873" s="1" t="s">
        <v>4404</v>
      </c>
      <c r="K2873" s="1" t="s">
        <v>855</v>
      </c>
      <c r="L2873" s="1" t="s">
        <v>26134</v>
      </c>
      <c r="M2873" s="1" t="s">
        <v>856</v>
      </c>
      <c r="N2873" s="1" t="s">
        <v>40</v>
      </c>
      <c r="O2873" s="1" t="s">
        <v>41</v>
      </c>
      <c r="P2873" s="1"/>
      <c r="Q2873" s="2"/>
      <c r="R2873">
        <v>49.976577900000002</v>
      </c>
      <c r="S2873">
        <v>14.347519999999999</v>
      </c>
      <c r="T2873" s="1" t="s">
        <v>12265</v>
      </c>
      <c r="V2873" s="1"/>
      <c r="X2873" s="1"/>
      <c r="Y2873" s="1"/>
      <c r="Z2873" s="1"/>
      <c r="AA2873" s="1" t="s">
        <v>26133</v>
      </c>
      <c r="AC2873" s="1"/>
      <c r="AD2873" s="3">
        <v>46132.44903935185</v>
      </c>
      <c r="AE2873" s="3">
        <v>46132.449386574073</v>
      </c>
      <c r="AF2873">
        <v>0</v>
      </c>
      <c r="AG2873">
        <v>0</v>
      </c>
      <c r="AH2873">
        <v>1</v>
      </c>
    </row>
    <row r="2874" spans="1:34" hidden="1" x14ac:dyDescent="0.4">
      <c r="A2874">
        <v>987290101</v>
      </c>
      <c r="B2874" s="1" t="s">
        <v>849</v>
      </c>
      <c r="D2874" s="1" t="s">
        <v>12266</v>
      </c>
      <c r="E2874" s="1" t="s">
        <v>12226</v>
      </c>
      <c r="F2874" s="1" t="s">
        <v>12227</v>
      </c>
      <c r="G2874" s="1" t="s">
        <v>12229</v>
      </c>
      <c r="H2874" s="1" t="s">
        <v>12229</v>
      </c>
      <c r="I2874" s="1" t="s">
        <v>12229</v>
      </c>
      <c r="J2874" s="1" t="s">
        <v>4404</v>
      </c>
      <c r="K2874" s="1" t="s">
        <v>855</v>
      </c>
      <c r="L2874" s="1" t="s">
        <v>26134</v>
      </c>
      <c r="M2874" s="1" t="s">
        <v>856</v>
      </c>
      <c r="N2874" s="1" t="s">
        <v>40</v>
      </c>
      <c r="O2874" s="1" t="s">
        <v>41</v>
      </c>
      <c r="P2874" s="1"/>
      <c r="Q2874" s="2"/>
      <c r="R2874">
        <v>49.983016599999999</v>
      </c>
      <c r="S2874">
        <v>14.357712599999999</v>
      </c>
      <c r="T2874" s="1" t="s">
        <v>12267</v>
      </c>
      <c r="V2874" s="1"/>
      <c r="X2874" s="1"/>
      <c r="Y2874" s="1"/>
      <c r="Z2874" s="1"/>
      <c r="AA2874" s="1" t="s">
        <v>26133</v>
      </c>
      <c r="AC2874" s="1"/>
      <c r="AD2874" s="3">
        <v>46132.44903935185</v>
      </c>
      <c r="AE2874" s="3">
        <v>46132.449386574073</v>
      </c>
      <c r="AF2874">
        <v>0</v>
      </c>
      <c r="AG2874">
        <v>0</v>
      </c>
      <c r="AH2874">
        <v>1</v>
      </c>
    </row>
    <row r="2875" spans="1:34" hidden="1" x14ac:dyDescent="0.4">
      <c r="A2875">
        <v>987317101</v>
      </c>
      <c r="B2875" s="1" t="s">
        <v>849</v>
      </c>
      <c r="D2875" s="1" t="s">
        <v>12268</v>
      </c>
      <c r="E2875" s="1" t="s">
        <v>12226</v>
      </c>
      <c r="F2875" s="1" t="s">
        <v>12227</v>
      </c>
      <c r="G2875" s="1" t="s">
        <v>12229</v>
      </c>
      <c r="H2875" s="1" t="s">
        <v>12229</v>
      </c>
      <c r="I2875" s="1" t="s">
        <v>12229</v>
      </c>
      <c r="J2875" s="1" t="s">
        <v>4404</v>
      </c>
      <c r="K2875" s="1" t="s">
        <v>855</v>
      </c>
      <c r="L2875" s="1" t="s">
        <v>26134</v>
      </c>
      <c r="M2875" s="1" t="s">
        <v>856</v>
      </c>
      <c r="N2875" s="1" t="s">
        <v>40</v>
      </c>
      <c r="O2875" s="1" t="s">
        <v>41</v>
      </c>
      <c r="P2875" s="1"/>
      <c r="Q2875" s="2"/>
      <c r="R2875">
        <v>49.980908800000002</v>
      </c>
      <c r="S2875">
        <v>14.3486761</v>
      </c>
      <c r="T2875" s="1" t="s">
        <v>12269</v>
      </c>
      <c r="V2875" s="1"/>
      <c r="X2875" s="1"/>
      <c r="Y2875" s="1"/>
      <c r="Z2875" s="1"/>
      <c r="AA2875" s="1" t="s">
        <v>26133</v>
      </c>
      <c r="AC2875" s="1"/>
      <c r="AD2875" s="3">
        <v>46132.44903935185</v>
      </c>
      <c r="AE2875" s="3">
        <v>46132.449386574073</v>
      </c>
      <c r="AF2875">
        <v>0</v>
      </c>
      <c r="AG2875">
        <v>0</v>
      </c>
      <c r="AH2875">
        <v>1</v>
      </c>
    </row>
    <row r="2876" spans="1:34" hidden="1" x14ac:dyDescent="0.4">
      <c r="A2876">
        <v>987341101</v>
      </c>
      <c r="B2876" s="1" t="s">
        <v>849</v>
      </c>
      <c r="D2876" s="1" t="s">
        <v>12270</v>
      </c>
      <c r="E2876" s="1" t="s">
        <v>12226</v>
      </c>
      <c r="F2876" s="1" t="s">
        <v>12227</v>
      </c>
      <c r="G2876" s="1" t="s">
        <v>12229</v>
      </c>
      <c r="H2876" s="1" t="s">
        <v>12229</v>
      </c>
      <c r="I2876" s="1" t="s">
        <v>12229</v>
      </c>
      <c r="J2876" s="1" t="s">
        <v>4404</v>
      </c>
      <c r="K2876" s="1" t="s">
        <v>855</v>
      </c>
      <c r="L2876" s="1" t="s">
        <v>26134</v>
      </c>
      <c r="M2876" s="1" t="s">
        <v>856</v>
      </c>
      <c r="N2876" s="1" t="s">
        <v>40</v>
      </c>
      <c r="O2876" s="1" t="s">
        <v>41</v>
      </c>
      <c r="P2876" s="1"/>
      <c r="Q2876" s="2"/>
      <c r="R2876">
        <v>49.982683000000002</v>
      </c>
      <c r="S2876">
        <v>14.3572112</v>
      </c>
      <c r="T2876" s="1" t="s">
        <v>12271</v>
      </c>
      <c r="V2876" s="1"/>
      <c r="X2876" s="1"/>
      <c r="Y2876" s="1"/>
      <c r="Z2876" s="1"/>
      <c r="AA2876" s="1" t="s">
        <v>26133</v>
      </c>
      <c r="AC2876" s="1"/>
      <c r="AD2876" s="3">
        <v>46132.44903935185</v>
      </c>
      <c r="AE2876" s="3">
        <v>46132.449386574073</v>
      </c>
      <c r="AF2876">
        <v>0</v>
      </c>
      <c r="AG2876">
        <v>0</v>
      </c>
      <c r="AH2876">
        <v>1</v>
      </c>
    </row>
    <row r="2877" spans="1:34" hidden="1" x14ac:dyDescent="0.4">
      <c r="A2877">
        <v>987386101</v>
      </c>
      <c r="B2877" s="1" t="s">
        <v>849</v>
      </c>
      <c r="D2877" s="1" t="s">
        <v>12272</v>
      </c>
      <c r="E2877" s="1" t="s">
        <v>12226</v>
      </c>
      <c r="F2877" s="1" t="s">
        <v>12227</v>
      </c>
      <c r="G2877" s="1" t="s">
        <v>12229</v>
      </c>
      <c r="H2877" s="1" t="s">
        <v>12229</v>
      </c>
      <c r="I2877" s="1" t="s">
        <v>12229</v>
      </c>
      <c r="J2877" s="1" t="s">
        <v>4404</v>
      </c>
      <c r="K2877" s="1" t="s">
        <v>855</v>
      </c>
      <c r="L2877" s="1" t="s">
        <v>26132</v>
      </c>
      <c r="M2877" s="1" t="s">
        <v>856</v>
      </c>
      <c r="N2877" s="1" t="s">
        <v>80</v>
      </c>
      <c r="O2877" s="1" t="s">
        <v>41</v>
      </c>
      <c r="P2877" s="1"/>
      <c r="Q2877" s="2">
        <v>38602</v>
      </c>
      <c r="R2877">
        <v>49.9882378</v>
      </c>
      <c r="S2877">
        <v>14.3716957</v>
      </c>
      <c r="T2877" s="1" t="s">
        <v>12273</v>
      </c>
      <c r="V2877" s="1"/>
      <c r="X2877" s="1"/>
      <c r="Y2877" s="1"/>
      <c r="Z2877" s="1"/>
      <c r="AA2877" s="1" t="s">
        <v>26133</v>
      </c>
      <c r="AC2877" s="1"/>
      <c r="AD2877" s="3">
        <v>46132.44903935185</v>
      </c>
      <c r="AE2877" s="3">
        <v>46132.449386574073</v>
      </c>
      <c r="AF2877">
        <v>0</v>
      </c>
      <c r="AG2877">
        <v>0</v>
      </c>
      <c r="AH2877">
        <v>1</v>
      </c>
    </row>
    <row r="2878" spans="1:34" hidden="1" x14ac:dyDescent="0.4">
      <c r="A2878">
        <v>987431101</v>
      </c>
      <c r="B2878" s="1" t="s">
        <v>849</v>
      </c>
      <c r="D2878" s="1" t="s">
        <v>12274</v>
      </c>
      <c r="E2878" s="1" t="s">
        <v>12226</v>
      </c>
      <c r="F2878" s="1" t="s">
        <v>12227</v>
      </c>
      <c r="G2878" s="1" t="s">
        <v>12229</v>
      </c>
      <c r="H2878" s="1" t="s">
        <v>12229</v>
      </c>
      <c r="I2878" s="1" t="s">
        <v>12229</v>
      </c>
      <c r="J2878" s="1" t="s">
        <v>4404</v>
      </c>
      <c r="K2878" s="1" t="s">
        <v>855</v>
      </c>
      <c r="L2878" s="1" t="s">
        <v>26132</v>
      </c>
      <c r="M2878" s="1" t="s">
        <v>856</v>
      </c>
      <c r="N2878" s="1" t="s">
        <v>857</v>
      </c>
      <c r="O2878" s="1" t="s">
        <v>41</v>
      </c>
      <c r="P2878" s="1"/>
      <c r="Q2878" s="2"/>
      <c r="R2878">
        <v>49.9831377</v>
      </c>
      <c r="S2878">
        <v>14.3572469</v>
      </c>
      <c r="T2878" s="1" t="s">
        <v>12275</v>
      </c>
      <c r="V2878" s="1"/>
      <c r="X2878" s="1"/>
      <c r="Y2878" s="1"/>
      <c r="Z2878" s="1"/>
      <c r="AA2878" s="1" t="s">
        <v>26133</v>
      </c>
      <c r="AC2878" s="1"/>
      <c r="AD2878" s="3">
        <v>46132.44903935185</v>
      </c>
      <c r="AE2878" s="3">
        <v>46132.449386574073</v>
      </c>
      <c r="AF2878">
        <v>0</v>
      </c>
      <c r="AG2878">
        <v>0</v>
      </c>
      <c r="AH2878">
        <v>1</v>
      </c>
    </row>
    <row r="2879" spans="1:34" hidden="1" x14ac:dyDescent="0.4">
      <c r="A2879">
        <v>987437101</v>
      </c>
      <c r="B2879" s="1" t="s">
        <v>849</v>
      </c>
      <c r="D2879" s="1" t="s">
        <v>12276</v>
      </c>
      <c r="E2879" s="1" t="s">
        <v>12226</v>
      </c>
      <c r="F2879" s="1" t="s">
        <v>12227</v>
      </c>
      <c r="G2879" s="1" t="s">
        <v>12229</v>
      </c>
      <c r="H2879" s="1" t="s">
        <v>12229</v>
      </c>
      <c r="I2879" s="1" t="s">
        <v>12229</v>
      </c>
      <c r="J2879" s="1" t="s">
        <v>4404</v>
      </c>
      <c r="K2879" s="1" t="s">
        <v>855</v>
      </c>
      <c r="L2879" s="1" t="s">
        <v>26132</v>
      </c>
      <c r="M2879" s="1" t="s">
        <v>856</v>
      </c>
      <c r="N2879" s="1" t="s">
        <v>857</v>
      </c>
      <c r="O2879" s="1" t="s">
        <v>41</v>
      </c>
      <c r="P2879" s="1"/>
      <c r="Q2879" s="2"/>
      <c r="R2879">
        <v>49.981601599999998</v>
      </c>
      <c r="S2879">
        <v>14.3616186</v>
      </c>
      <c r="T2879" s="1" t="s">
        <v>12277</v>
      </c>
      <c r="V2879" s="1"/>
      <c r="X2879" s="1"/>
      <c r="Y2879" s="1"/>
      <c r="Z2879" s="1"/>
      <c r="AA2879" s="1" t="s">
        <v>26133</v>
      </c>
      <c r="AC2879" s="1"/>
      <c r="AD2879" s="3">
        <v>46132.44903935185</v>
      </c>
      <c r="AE2879" s="3">
        <v>46132.449386574073</v>
      </c>
      <c r="AF2879">
        <v>0</v>
      </c>
      <c r="AG2879">
        <v>0</v>
      </c>
      <c r="AH2879">
        <v>1</v>
      </c>
    </row>
    <row r="2880" spans="1:34" hidden="1" x14ac:dyDescent="0.4">
      <c r="A2880">
        <v>987442101</v>
      </c>
      <c r="B2880" s="1" t="s">
        <v>849</v>
      </c>
      <c r="D2880" s="1" t="s">
        <v>12278</v>
      </c>
      <c r="E2880" s="1" t="s">
        <v>12226</v>
      </c>
      <c r="F2880" s="1" t="s">
        <v>12227</v>
      </c>
      <c r="G2880" s="1" t="s">
        <v>12229</v>
      </c>
      <c r="H2880" s="1" t="s">
        <v>12229</v>
      </c>
      <c r="I2880" s="1" t="s">
        <v>12229</v>
      </c>
      <c r="J2880" s="1" t="s">
        <v>4404</v>
      </c>
      <c r="K2880" s="1" t="s">
        <v>855</v>
      </c>
      <c r="L2880" s="1" t="s">
        <v>26132</v>
      </c>
      <c r="M2880" s="1" t="s">
        <v>856</v>
      </c>
      <c r="N2880" s="1" t="s">
        <v>857</v>
      </c>
      <c r="O2880" s="1" t="s">
        <v>41</v>
      </c>
      <c r="P2880" s="1"/>
      <c r="Q2880" s="2">
        <v>36891</v>
      </c>
      <c r="R2880">
        <v>49.984892000000002</v>
      </c>
      <c r="S2880">
        <v>14.368475800000001</v>
      </c>
      <c r="T2880" s="1" t="s">
        <v>12279</v>
      </c>
      <c r="V2880" s="1"/>
      <c r="X2880" s="1"/>
      <c r="Y2880" s="1"/>
      <c r="Z2880" s="1"/>
      <c r="AA2880" s="1" t="s">
        <v>26133</v>
      </c>
      <c r="AC2880" s="1"/>
      <c r="AD2880" s="3">
        <v>46132.44903935185</v>
      </c>
      <c r="AE2880" s="3">
        <v>46132.449386574073</v>
      </c>
      <c r="AF2880">
        <v>0</v>
      </c>
      <c r="AG2880">
        <v>0</v>
      </c>
      <c r="AH2880">
        <v>1</v>
      </c>
    </row>
    <row r="2881" spans="1:34" hidden="1" x14ac:dyDescent="0.4">
      <c r="A2881">
        <v>987481101</v>
      </c>
      <c r="B2881" s="1" t="s">
        <v>849</v>
      </c>
      <c r="D2881" s="1" t="s">
        <v>12280</v>
      </c>
      <c r="E2881" s="1" t="s">
        <v>12226</v>
      </c>
      <c r="F2881" s="1" t="s">
        <v>12227</v>
      </c>
      <c r="G2881" s="1" t="s">
        <v>12229</v>
      </c>
      <c r="H2881" s="1" t="s">
        <v>12229</v>
      </c>
      <c r="I2881" s="1" t="s">
        <v>12229</v>
      </c>
      <c r="J2881" s="1" t="s">
        <v>4404</v>
      </c>
      <c r="K2881" s="1" t="s">
        <v>855</v>
      </c>
      <c r="L2881" s="1" t="s">
        <v>26132</v>
      </c>
      <c r="M2881" s="1" t="s">
        <v>856</v>
      </c>
      <c r="N2881" s="1" t="s">
        <v>857</v>
      </c>
      <c r="O2881" s="1" t="s">
        <v>41</v>
      </c>
      <c r="P2881" s="1"/>
      <c r="Q2881" s="2"/>
      <c r="R2881">
        <v>49.980480700000001</v>
      </c>
      <c r="S2881">
        <v>14.3547089</v>
      </c>
      <c r="T2881" s="1" t="s">
        <v>12281</v>
      </c>
      <c r="V2881" s="1"/>
      <c r="X2881" s="1"/>
      <c r="Y2881" s="1"/>
      <c r="Z2881" s="1"/>
      <c r="AA2881" s="1" t="s">
        <v>26133</v>
      </c>
      <c r="AC2881" s="1"/>
      <c r="AD2881" s="3">
        <v>46132.44903935185</v>
      </c>
      <c r="AE2881" s="3">
        <v>46132.449386574073</v>
      </c>
      <c r="AF2881">
        <v>0</v>
      </c>
      <c r="AG2881">
        <v>0</v>
      </c>
      <c r="AH2881">
        <v>1</v>
      </c>
    </row>
    <row r="2882" spans="1:34" hidden="1" x14ac:dyDescent="0.4">
      <c r="A2882">
        <v>987488101</v>
      </c>
      <c r="B2882" s="1" t="s">
        <v>849</v>
      </c>
      <c r="D2882" s="1" t="s">
        <v>12282</v>
      </c>
      <c r="E2882" s="1" t="s">
        <v>12226</v>
      </c>
      <c r="F2882" s="1" t="s">
        <v>12227</v>
      </c>
      <c r="G2882" s="1" t="s">
        <v>12229</v>
      </c>
      <c r="H2882" s="1" t="s">
        <v>12229</v>
      </c>
      <c r="I2882" s="1" t="s">
        <v>12229</v>
      </c>
      <c r="J2882" s="1" t="s">
        <v>4404</v>
      </c>
      <c r="K2882" s="1" t="s">
        <v>855</v>
      </c>
      <c r="L2882" s="1" t="s">
        <v>26134</v>
      </c>
      <c r="M2882" s="1" t="s">
        <v>856</v>
      </c>
      <c r="N2882" s="1" t="s">
        <v>857</v>
      </c>
      <c r="O2882" s="1" t="s">
        <v>41</v>
      </c>
      <c r="P2882" s="1"/>
      <c r="Q2882" s="2"/>
      <c r="R2882">
        <v>49.984730599999999</v>
      </c>
      <c r="S2882">
        <v>14.356785199999999</v>
      </c>
      <c r="T2882" s="1" t="s">
        <v>12283</v>
      </c>
      <c r="V2882" s="1"/>
      <c r="X2882" s="1"/>
      <c r="Y2882" s="1"/>
      <c r="Z2882" s="1"/>
      <c r="AA2882" s="1" t="s">
        <v>26133</v>
      </c>
      <c r="AC2882" s="1"/>
      <c r="AD2882" s="3">
        <v>46132.44903935185</v>
      </c>
      <c r="AE2882" s="3">
        <v>46132.449386574073</v>
      </c>
      <c r="AF2882">
        <v>0</v>
      </c>
      <c r="AG2882">
        <v>0</v>
      </c>
      <c r="AH2882">
        <v>1</v>
      </c>
    </row>
    <row r="2883" spans="1:34" hidden="1" x14ac:dyDescent="0.4">
      <c r="A2883">
        <v>987489101</v>
      </c>
      <c r="B2883" s="1" t="s">
        <v>849</v>
      </c>
      <c r="D2883" s="1" t="s">
        <v>12284</v>
      </c>
      <c r="E2883" s="1" t="s">
        <v>12226</v>
      </c>
      <c r="F2883" s="1" t="s">
        <v>12227</v>
      </c>
      <c r="G2883" s="1" t="s">
        <v>12229</v>
      </c>
      <c r="H2883" s="1" t="s">
        <v>12229</v>
      </c>
      <c r="I2883" s="1" t="s">
        <v>12229</v>
      </c>
      <c r="J2883" s="1" t="s">
        <v>4404</v>
      </c>
      <c r="K2883" s="1" t="s">
        <v>855</v>
      </c>
      <c r="L2883" s="1" t="s">
        <v>26134</v>
      </c>
      <c r="M2883" s="1" t="s">
        <v>856</v>
      </c>
      <c r="N2883" s="1" t="s">
        <v>857</v>
      </c>
      <c r="O2883" s="1" t="s">
        <v>41</v>
      </c>
      <c r="P2883" s="1"/>
      <c r="Q2883" s="2"/>
      <c r="R2883">
        <v>49.985301900000003</v>
      </c>
      <c r="S2883">
        <v>14.356347700000001</v>
      </c>
      <c r="T2883" s="1" t="s">
        <v>12285</v>
      </c>
      <c r="V2883" s="1"/>
      <c r="X2883" s="1"/>
      <c r="Y2883" s="1"/>
      <c r="Z2883" s="1"/>
      <c r="AA2883" s="1" t="s">
        <v>26133</v>
      </c>
      <c r="AC2883" s="1"/>
      <c r="AD2883" s="3">
        <v>46132.44903935185</v>
      </c>
      <c r="AE2883" s="3">
        <v>46132.449386574073</v>
      </c>
      <c r="AF2883">
        <v>0</v>
      </c>
      <c r="AG2883">
        <v>0</v>
      </c>
      <c r="AH2883">
        <v>1</v>
      </c>
    </row>
    <row r="2884" spans="1:34" hidden="1" x14ac:dyDescent="0.4">
      <c r="A2884">
        <v>987490101</v>
      </c>
      <c r="B2884" s="1" t="s">
        <v>849</v>
      </c>
      <c r="D2884" s="1" t="s">
        <v>12286</v>
      </c>
      <c r="E2884" s="1" t="s">
        <v>12226</v>
      </c>
      <c r="F2884" s="1" t="s">
        <v>12227</v>
      </c>
      <c r="G2884" s="1" t="s">
        <v>12229</v>
      </c>
      <c r="H2884" s="1" t="s">
        <v>12229</v>
      </c>
      <c r="I2884" s="1" t="s">
        <v>12229</v>
      </c>
      <c r="J2884" s="1" t="s">
        <v>4404</v>
      </c>
      <c r="K2884" s="1" t="s">
        <v>855</v>
      </c>
      <c r="L2884" s="1" t="s">
        <v>26134</v>
      </c>
      <c r="M2884" s="1" t="s">
        <v>856</v>
      </c>
      <c r="N2884" s="1" t="s">
        <v>857</v>
      </c>
      <c r="O2884" s="1" t="s">
        <v>41</v>
      </c>
      <c r="P2884" s="1"/>
      <c r="Q2884" s="2"/>
      <c r="R2884">
        <v>49.9814899</v>
      </c>
      <c r="S2884">
        <v>14.3612161</v>
      </c>
      <c r="T2884" s="1" t="s">
        <v>12287</v>
      </c>
      <c r="V2884" s="1"/>
      <c r="X2884" s="1"/>
      <c r="Y2884" s="1"/>
      <c r="Z2884" s="1"/>
      <c r="AA2884" s="1" t="s">
        <v>26133</v>
      </c>
      <c r="AC2884" s="1"/>
      <c r="AD2884" s="3">
        <v>46132.44903935185</v>
      </c>
      <c r="AE2884" s="3">
        <v>46132.449386574073</v>
      </c>
      <c r="AF2884">
        <v>0</v>
      </c>
      <c r="AG2884">
        <v>0</v>
      </c>
      <c r="AH2884">
        <v>1</v>
      </c>
    </row>
    <row r="2885" spans="1:34" hidden="1" x14ac:dyDescent="0.4">
      <c r="A2885">
        <v>987577101</v>
      </c>
      <c r="B2885" s="1" t="s">
        <v>849</v>
      </c>
      <c r="D2885" s="1" t="s">
        <v>12288</v>
      </c>
      <c r="E2885" s="1" t="s">
        <v>12226</v>
      </c>
      <c r="F2885" s="1" t="s">
        <v>12227</v>
      </c>
      <c r="G2885" s="1" t="s">
        <v>12229</v>
      </c>
      <c r="H2885" s="1" t="s">
        <v>12229</v>
      </c>
      <c r="I2885" s="1" t="s">
        <v>12229</v>
      </c>
      <c r="J2885" s="1" t="s">
        <v>4404</v>
      </c>
      <c r="K2885" s="1" t="s">
        <v>855</v>
      </c>
      <c r="L2885" s="1" t="s">
        <v>26132</v>
      </c>
      <c r="M2885" s="1" t="s">
        <v>856</v>
      </c>
      <c r="N2885" s="1" t="s">
        <v>80</v>
      </c>
      <c r="O2885" s="1" t="s">
        <v>41</v>
      </c>
      <c r="P2885" s="1"/>
      <c r="Q2885" s="2">
        <v>35391</v>
      </c>
      <c r="R2885">
        <v>49.988812699999997</v>
      </c>
      <c r="S2885">
        <v>14.3513172</v>
      </c>
      <c r="T2885" s="1" t="s">
        <v>12289</v>
      </c>
      <c r="V2885" s="1"/>
      <c r="X2885" s="1"/>
      <c r="Y2885" s="1"/>
      <c r="Z2885" s="1"/>
      <c r="AA2885" s="1" t="s">
        <v>26133</v>
      </c>
      <c r="AC2885" s="1"/>
      <c r="AD2885" s="3">
        <v>46132.44903935185</v>
      </c>
      <c r="AE2885" s="3">
        <v>46132.449386574073</v>
      </c>
      <c r="AF2885">
        <v>0</v>
      </c>
      <c r="AG2885">
        <v>0</v>
      </c>
      <c r="AH2885">
        <v>1</v>
      </c>
    </row>
    <row r="2886" spans="1:34" hidden="1" x14ac:dyDescent="0.4">
      <c r="A2886">
        <v>987604101</v>
      </c>
      <c r="B2886" s="1" t="s">
        <v>849</v>
      </c>
      <c r="D2886" s="1" t="s">
        <v>12290</v>
      </c>
      <c r="E2886" s="1" t="s">
        <v>12226</v>
      </c>
      <c r="F2886" s="1" t="s">
        <v>12227</v>
      </c>
      <c r="G2886" s="1" t="s">
        <v>12229</v>
      </c>
      <c r="H2886" s="1" t="s">
        <v>12229</v>
      </c>
      <c r="I2886" s="1" t="s">
        <v>12229</v>
      </c>
      <c r="J2886" s="1" t="s">
        <v>4404</v>
      </c>
      <c r="K2886" s="1" t="s">
        <v>855</v>
      </c>
      <c r="L2886" s="1" t="s">
        <v>26134</v>
      </c>
      <c r="M2886" s="1" t="s">
        <v>856</v>
      </c>
      <c r="N2886" s="1" t="s">
        <v>80</v>
      </c>
      <c r="O2886" s="1" t="s">
        <v>41</v>
      </c>
      <c r="P2886" s="1"/>
      <c r="Q2886" s="2"/>
      <c r="R2886">
        <v>49.983981900000003</v>
      </c>
      <c r="S2886">
        <v>14.358435699999999</v>
      </c>
      <c r="T2886" s="1" t="s">
        <v>12291</v>
      </c>
      <c r="V2886" s="1"/>
      <c r="X2886" s="1"/>
      <c r="Y2886" s="1"/>
      <c r="Z2886" s="1"/>
      <c r="AA2886" s="1" t="s">
        <v>26133</v>
      </c>
      <c r="AC2886" s="1"/>
      <c r="AD2886" s="3">
        <v>46132.44903935185</v>
      </c>
      <c r="AE2886" s="3">
        <v>46132.449386574073</v>
      </c>
      <c r="AF2886">
        <v>0</v>
      </c>
      <c r="AG2886">
        <v>0</v>
      </c>
      <c r="AH2886">
        <v>1</v>
      </c>
    </row>
    <row r="2887" spans="1:34" hidden="1" x14ac:dyDescent="0.4">
      <c r="A2887">
        <v>987632101</v>
      </c>
      <c r="B2887" s="1" t="s">
        <v>849</v>
      </c>
      <c r="D2887" s="1" t="s">
        <v>12292</v>
      </c>
      <c r="E2887" s="1" t="s">
        <v>12226</v>
      </c>
      <c r="F2887" s="1" t="s">
        <v>12227</v>
      </c>
      <c r="G2887" s="1" t="s">
        <v>12229</v>
      </c>
      <c r="H2887" s="1" t="s">
        <v>12229</v>
      </c>
      <c r="I2887" s="1" t="s">
        <v>12229</v>
      </c>
      <c r="J2887" s="1" t="s">
        <v>4404</v>
      </c>
      <c r="K2887" s="1" t="s">
        <v>855</v>
      </c>
      <c r="L2887" s="1" t="s">
        <v>26134</v>
      </c>
      <c r="M2887" s="1" t="s">
        <v>856</v>
      </c>
      <c r="N2887" s="1" t="s">
        <v>80</v>
      </c>
      <c r="O2887" s="1" t="s">
        <v>41</v>
      </c>
      <c r="P2887" s="1"/>
      <c r="Q2887" s="2"/>
      <c r="R2887">
        <v>49.984530599999999</v>
      </c>
      <c r="S2887">
        <v>14.3598479</v>
      </c>
      <c r="T2887" s="1" t="s">
        <v>12293</v>
      </c>
      <c r="V2887" s="1"/>
      <c r="X2887" s="1"/>
      <c r="Y2887" s="1"/>
      <c r="Z2887" s="1"/>
      <c r="AA2887" s="1" t="s">
        <v>26133</v>
      </c>
      <c r="AC2887" s="1"/>
      <c r="AD2887" s="3">
        <v>46132.44903935185</v>
      </c>
      <c r="AE2887" s="3">
        <v>46132.449386574073</v>
      </c>
      <c r="AF2887">
        <v>0</v>
      </c>
      <c r="AG2887">
        <v>0</v>
      </c>
      <c r="AH2887">
        <v>1</v>
      </c>
    </row>
    <row r="2888" spans="1:34" hidden="1" x14ac:dyDescent="0.4">
      <c r="A2888">
        <v>987695101</v>
      </c>
      <c r="B2888" s="1" t="s">
        <v>849</v>
      </c>
      <c r="D2888" s="1" t="s">
        <v>12294</v>
      </c>
      <c r="E2888" s="1" t="s">
        <v>12226</v>
      </c>
      <c r="F2888" s="1" t="s">
        <v>12227</v>
      </c>
      <c r="G2888" s="1" t="s">
        <v>12229</v>
      </c>
      <c r="H2888" s="1" t="s">
        <v>12229</v>
      </c>
      <c r="I2888" s="1" t="s">
        <v>12229</v>
      </c>
      <c r="J2888" s="1" t="s">
        <v>4404</v>
      </c>
      <c r="K2888" s="1" t="s">
        <v>855</v>
      </c>
      <c r="L2888" s="1" t="s">
        <v>26134</v>
      </c>
      <c r="M2888" s="1" t="s">
        <v>856</v>
      </c>
      <c r="N2888" s="1" t="s">
        <v>80</v>
      </c>
      <c r="O2888" s="1" t="s">
        <v>41</v>
      </c>
      <c r="P2888" s="1"/>
      <c r="Q2888" s="2"/>
      <c r="R2888">
        <v>49.984259999999999</v>
      </c>
      <c r="S2888">
        <v>14.3592104</v>
      </c>
      <c r="T2888" s="1" t="s">
        <v>12295</v>
      </c>
      <c r="V2888" s="1"/>
      <c r="X2888" s="1"/>
      <c r="Y2888" s="1"/>
      <c r="Z2888" s="1"/>
      <c r="AA2888" s="1" t="s">
        <v>26133</v>
      </c>
      <c r="AC2888" s="1"/>
      <c r="AD2888" s="3">
        <v>46132.44903935185</v>
      </c>
      <c r="AE2888" s="3">
        <v>46132.449386574073</v>
      </c>
      <c r="AF2888">
        <v>0</v>
      </c>
      <c r="AG2888">
        <v>0</v>
      </c>
      <c r="AH2888">
        <v>1</v>
      </c>
    </row>
    <row r="2889" spans="1:34" hidden="1" x14ac:dyDescent="0.4">
      <c r="A2889">
        <v>987701101</v>
      </c>
      <c r="B2889" s="1" t="s">
        <v>849</v>
      </c>
      <c r="D2889" s="1"/>
      <c r="E2889" s="1" t="s">
        <v>12226</v>
      </c>
      <c r="F2889" s="1" t="s">
        <v>12227</v>
      </c>
      <c r="G2889" s="1"/>
      <c r="H2889" s="1" t="s">
        <v>12229</v>
      </c>
      <c r="I2889" s="1" t="s">
        <v>12229</v>
      </c>
      <c r="J2889" s="1" t="s">
        <v>4404</v>
      </c>
      <c r="K2889" s="1" t="s">
        <v>855</v>
      </c>
      <c r="L2889" s="1" t="s">
        <v>26132</v>
      </c>
      <c r="M2889" s="1" t="s">
        <v>868</v>
      </c>
      <c r="N2889" s="1" t="s">
        <v>857</v>
      </c>
      <c r="O2889" s="1" t="s">
        <v>41</v>
      </c>
      <c r="P2889" s="1"/>
      <c r="Q2889" s="2"/>
      <c r="R2889">
        <v>49.987170499999998</v>
      </c>
      <c r="S2889">
        <v>14.372192399999999</v>
      </c>
      <c r="T2889" s="1" t="s">
        <v>12296</v>
      </c>
      <c r="V2889" s="1"/>
      <c r="X2889" s="1"/>
      <c r="Y2889" s="1"/>
      <c r="Z2889" s="1"/>
      <c r="AA2889" s="1" t="s">
        <v>26133</v>
      </c>
      <c r="AC2889" s="1"/>
      <c r="AD2889" s="3">
        <v>46132.44903935185</v>
      </c>
      <c r="AE2889" s="3">
        <v>46132.449386574073</v>
      </c>
      <c r="AF2889">
        <v>0</v>
      </c>
      <c r="AG2889">
        <v>1</v>
      </c>
      <c r="AH2889">
        <v>1</v>
      </c>
    </row>
    <row r="2890" spans="1:34" hidden="1" x14ac:dyDescent="0.4">
      <c r="A2890">
        <v>987834101</v>
      </c>
      <c r="B2890" s="1" t="s">
        <v>849</v>
      </c>
      <c r="D2890" s="1"/>
      <c r="E2890" s="1" t="s">
        <v>12226</v>
      </c>
      <c r="F2890" s="1" t="s">
        <v>12227</v>
      </c>
      <c r="G2890" s="1"/>
      <c r="H2890" s="1" t="s">
        <v>12229</v>
      </c>
      <c r="I2890" s="1" t="s">
        <v>12229</v>
      </c>
      <c r="J2890" s="1" t="s">
        <v>4404</v>
      </c>
      <c r="K2890" s="1" t="s">
        <v>855</v>
      </c>
      <c r="L2890" s="1" t="s">
        <v>26134</v>
      </c>
      <c r="M2890" s="1" t="s">
        <v>868</v>
      </c>
      <c r="N2890" s="1" t="s">
        <v>40</v>
      </c>
      <c r="O2890" s="1" t="s">
        <v>41</v>
      </c>
      <c r="P2890" s="1"/>
      <c r="Q2890" s="2"/>
      <c r="R2890">
        <v>49.9822487</v>
      </c>
      <c r="S2890">
        <v>14.363231600000001</v>
      </c>
      <c r="T2890" s="1" t="s">
        <v>12297</v>
      </c>
      <c r="V2890" s="1"/>
      <c r="X2890" s="1"/>
      <c r="Y2890" s="1"/>
      <c r="Z2890" s="1"/>
      <c r="AA2890" s="1" t="s">
        <v>26133</v>
      </c>
      <c r="AC2890" s="1"/>
      <c r="AD2890" s="3">
        <v>46132.44903935185</v>
      </c>
      <c r="AE2890" s="3">
        <v>46132.449386574073</v>
      </c>
      <c r="AF2890">
        <v>0</v>
      </c>
      <c r="AG2890">
        <v>1</v>
      </c>
      <c r="AH2890">
        <v>1</v>
      </c>
    </row>
    <row r="2891" spans="1:34" hidden="1" x14ac:dyDescent="0.4">
      <c r="A2891">
        <v>987866101</v>
      </c>
      <c r="B2891" s="1" t="s">
        <v>849</v>
      </c>
      <c r="D2891" s="1" t="s">
        <v>12298</v>
      </c>
      <c r="E2891" s="1" t="s">
        <v>12226</v>
      </c>
      <c r="F2891" s="1" t="s">
        <v>12227</v>
      </c>
      <c r="G2891" s="1" t="s">
        <v>12229</v>
      </c>
      <c r="H2891" s="1" t="s">
        <v>12229</v>
      </c>
      <c r="I2891" s="1" t="s">
        <v>12229</v>
      </c>
      <c r="J2891" s="1" t="s">
        <v>4404</v>
      </c>
      <c r="K2891" s="1" t="s">
        <v>855</v>
      </c>
      <c r="L2891" s="1" t="s">
        <v>26132</v>
      </c>
      <c r="M2891" s="1" t="s">
        <v>856</v>
      </c>
      <c r="N2891" s="1" t="s">
        <v>80</v>
      </c>
      <c r="O2891" s="1" t="s">
        <v>41</v>
      </c>
      <c r="P2891" s="1"/>
      <c r="Q2891" s="2"/>
      <c r="R2891">
        <v>49.993495899999999</v>
      </c>
      <c r="S2891">
        <v>14.3801161</v>
      </c>
      <c r="T2891" s="1" t="s">
        <v>12299</v>
      </c>
      <c r="V2891" s="1"/>
      <c r="X2891" s="1"/>
      <c r="Y2891" s="1"/>
      <c r="Z2891" s="1"/>
      <c r="AA2891" s="1" t="s">
        <v>26133</v>
      </c>
      <c r="AC2891" s="1"/>
      <c r="AD2891" s="3">
        <v>46132.44903935185</v>
      </c>
      <c r="AE2891" s="3">
        <v>46132.449386574073</v>
      </c>
      <c r="AF2891">
        <v>0</v>
      </c>
      <c r="AG2891">
        <v>0</v>
      </c>
      <c r="AH2891">
        <v>1</v>
      </c>
    </row>
    <row r="2892" spans="1:34" hidden="1" x14ac:dyDescent="0.4">
      <c r="A2892">
        <v>987871101</v>
      </c>
      <c r="B2892" s="1" t="s">
        <v>849</v>
      </c>
      <c r="D2892" s="1" t="s">
        <v>12300</v>
      </c>
      <c r="E2892" s="1" t="s">
        <v>12226</v>
      </c>
      <c r="F2892" s="1" t="s">
        <v>12227</v>
      </c>
      <c r="G2892" s="1" t="s">
        <v>12229</v>
      </c>
      <c r="H2892" s="1" t="s">
        <v>12229</v>
      </c>
      <c r="I2892" s="1" t="s">
        <v>12229</v>
      </c>
      <c r="J2892" s="1" t="s">
        <v>4404</v>
      </c>
      <c r="K2892" s="1" t="s">
        <v>855</v>
      </c>
      <c r="L2892" s="1" t="s">
        <v>26134</v>
      </c>
      <c r="M2892" s="1" t="s">
        <v>3448</v>
      </c>
      <c r="N2892" s="1" t="s">
        <v>80</v>
      </c>
      <c r="O2892" s="1" t="s">
        <v>41</v>
      </c>
      <c r="P2892" s="1"/>
      <c r="Q2892" s="2"/>
      <c r="R2892">
        <v>49.988515700000001</v>
      </c>
      <c r="S2892">
        <v>14.373348200000001</v>
      </c>
      <c r="T2892" s="1" t="s">
        <v>12301</v>
      </c>
      <c r="V2892" s="1"/>
      <c r="X2892" s="1"/>
      <c r="Y2892" s="1"/>
      <c r="Z2892" s="1"/>
      <c r="AA2892" s="1" t="s">
        <v>26133</v>
      </c>
      <c r="AC2892" s="1"/>
      <c r="AD2892" s="3">
        <v>46132.44903935185</v>
      </c>
      <c r="AE2892" s="3">
        <v>46132.449386574073</v>
      </c>
      <c r="AF2892">
        <v>0</v>
      </c>
      <c r="AG2892">
        <v>0</v>
      </c>
      <c r="AH2892">
        <v>1</v>
      </c>
    </row>
    <row r="2893" spans="1:34" hidden="1" x14ac:dyDescent="0.4">
      <c r="A2893">
        <v>988336101</v>
      </c>
      <c r="B2893" s="1" t="s">
        <v>849</v>
      </c>
      <c r="D2893" s="1"/>
      <c r="E2893" s="1" t="s">
        <v>4478</v>
      </c>
      <c r="F2893" s="1" t="s">
        <v>4479</v>
      </c>
      <c r="G2893" s="1"/>
      <c r="H2893" s="1" t="s">
        <v>4481</v>
      </c>
      <c r="I2893" s="1" t="s">
        <v>4481</v>
      </c>
      <c r="J2893" s="1" t="s">
        <v>4398</v>
      </c>
      <c r="K2893" s="1" t="s">
        <v>855</v>
      </c>
      <c r="L2893" s="1" t="s">
        <v>26134</v>
      </c>
      <c r="M2893" s="1" t="s">
        <v>868</v>
      </c>
      <c r="N2893" s="1" t="s">
        <v>857</v>
      </c>
      <c r="O2893" s="1" t="s">
        <v>41</v>
      </c>
      <c r="P2893" s="1"/>
      <c r="Q2893" s="2"/>
      <c r="R2893">
        <v>50.140282399999997</v>
      </c>
      <c r="S2893">
        <v>14.3720914</v>
      </c>
      <c r="T2893" s="1" t="s">
        <v>4480</v>
      </c>
      <c r="V2893" s="1"/>
      <c r="X2893" s="1"/>
      <c r="Y2893" s="1"/>
      <c r="Z2893" s="1"/>
      <c r="AA2893" s="1" t="s">
        <v>26133</v>
      </c>
      <c r="AC2893" s="1"/>
      <c r="AD2893" s="3">
        <v>46132.44903935185</v>
      </c>
      <c r="AE2893" s="3">
        <v>46132.449386574073</v>
      </c>
      <c r="AF2893">
        <v>0</v>
      </c>
      <c r="AG2893">
        <v>1</v>
      </c>
      <c r="AH2893">
        <v>1</v>
      </c>
    </row>
    <row r="2894" spans="1:34" hidden="1" x14ac:dyDescent="0.4">
      <c r="A2894">
        <v>988338101</v>
      </c>
      <c r="B2894" s="1" t="s">
        <v>849</v>
      </c>
      <c r="D2894" s="1" t="s">
        <v>4482</v>
      </c>
      <c r="E2894" s="1" t="s">
        <v>4478</v>
      </c>
      <c r="F2894" s="1" t="s">
        <v>4479</v>
      </c>
      <c r="G2894" s="1" t="s">
        <v>4481</v>
      </c>
      <c r="H2894" s="1" t="s">
        <v>4481</v>
      </c>
      <c r="I2894" s="1" t="s">
        <v>4481</v>
      </c>
      <c r="J2894" s="1" t="s">
        <v>4398</v>
      </c>
      <c r="K2894" s="1" t="s">
        <v>855</v>
      </c>
      <c r="L2894" s="1" t="s">
        <v>26134</v>
      </c>
      <c r="M2894" s="1" t="s">
        <v>856</v>
      </c>
      <c r="N2894" s="1" t="s">
        <v>857</v>
      </c>
      <c r="O2894" s="1" t="s">
        <v>41</v>
      </c>
      <c r="P2894" s="1"/>
      <c r="Q2894" s="2">
        <v>37379</v>
      </c>
      <c r="R2894">
        <v>50.136234199999997</v>
      </c>
      <c r="S2894">
        <v>14.379377</v>
      </c>
      <c r="T2894" s="1" t="s">
        <v>4483</v>
      </c>
      <c r="V2894" s="1"/>
      <c r="X2894" s="1"/>
      <c r="Y2894" s="1"/>
      <c r="Z2894" s="1"/>
      <c r="AA2894" s="1" t="s">
        <v>26133</v>
      </c>
      <c r="AC2894" s="1"/>
      <c r="AD2894" s="3">
        <v>46132.44903935185</v>
      </c>
      <c r="AE2894" s="3">
        <v>46132.449386574073</v>
      </c>
      <c r="AF2894">
        <v>0</v>
      </c>
      <c r="AG2894">
        <v>0</v>
      </c>
      <c r="AH2894">
        <v>1</v>
      </c>
    </row>
    <row r="2895" spans="1:34" hidden="1" x14ac:dyDescent="0.4">
      <c r="A2895">
        <v>988340101</v>
      </c>
      <c r="B2895" s="1" t="s">
        <v>849</v>
      </c>
      <c r="D2895" s="1" t="s">
        <v>4484</v>
      </c>
      <c r="E2895" s="1" t="s">
        <v>4478</v>
      </c>
      <c r="F2895" s="1" t="s">
        <v>4479</v>
      </c>
      <c r="G2895" s="1" t="s">
        <v>4481</v>
      </c>
      <c r="H2895" s="1" t="s">
        <v>4481</v>
      </c>
      <c r="I2895" s="1" t="s">
        <v>4481</v>
      </c>
      <c r="J2895" s="1" t="s">
        <v>4398</v>
      </c>
      <c r="K2895" s="1" t="s">
        <v>855</v>
      </c>
      <c r="L2895" s="1" t="s">
        <v>26132</v>
      </c>
      <c r="M2895" s="1" t="s">
        <v>856</v>
      </c>
      <c r="N2895" s="1" t="s">
        <v>857</v>
      </c>
      <c r="O2895" s="1" t="s">
        <v>41</v>
      </c>
      <c r="P2895" s="1"/>
      <c r="Q2895" s="2"/>
      <c r="R2895">
        <v>50.139437000000001</v>
      </c>
      <c r="S2895">
        <v>14.378919700000001</v>
      </c>
      <c r="T2895" s="1" t="s">
        <v>4485</v>
      </c>
      <c r="V2895" s="1"/>
      <c r="X2895" s="1"/>
      <c r="Y2895" s="1"/>
      <c r="Z2895" s="1"/>
      <c r="AA2895" s="1" t="s">
        <v>26133</v>
      </c>
      <c r="AC2895" s="1"/>
      <c r="AD2895" s="3">
        <v>46132.44903935185</v>
      </c>
      <c r="AE2895" s="3">
        <v>46132.449386574073</v>
      </c>
      <c r="AF2895">
        <v>0</v>
      </c>
      <c r="AG2895">
        <v>0</v>
      </c>
      <c r="AH2895">
        <v>1</v>
      </c>
    </row>
    <row r="2896" spans="1:34" hidden="1" x14ac:dyDescent="0.4">
      <c r="A2896">
        <v>988368101</v>
      </c>
      <c r="B2896" s="1" t="s">
        <v>849</v>
      </c>
      <c r="D2896" s="1" t="s">
        <v>4486</v>
      </c>
      <c r="E2896" s="1" t="s">
        <v>4478</v>
      </c>
      <c r="F2896" s="1" t="s">
        <v>4479</v>
      </c>
      <c r="G2896" s="1" t="s">
        <v>4481</v>
      </c>
      <c r="H2896" s="1" t="s">
        <v>4481</v>
      </c>
      <c r="I2896" s="1" t="s">
        <v>4481</v>
      </c>
      <c r="J2896" s="1" t="s">
        <v>4398</v>
      </c>
      <c r="K2896" s="1" t="s">
        <v>855</v>
      </c>
      <c r="L2896" s="1" t="s">
        <v>26134</v>
      </c>
      <c r="M2896" s="1" t="s">
        <v>856</v>
      </c>
      <c r="N2896" s="1" t="s">
        <v>857</v>
      </c>
      <c r="O2896" s="1" t="s">
        <v>41</v>
      </c>
      <c r="P2896" s="1"/>
      <c r="Q2896" s="2"/>
      <c r="R2896">
        <v>50.135101800000001</v>
      </c>
      <c r="S2896">
        <v>14.375731699999999</v>
      </c>
      <c r="T2896" s="1" t="s">
        <v>4487</v>
      </c>
      <c r="V2896" s="1"/>
      <c r="X2896" s="1"/>
      <c r="Y2896" s="1"/>
      <c r="Z2896" s="1"/>
      <c r="AA2896" s="1" t="s">
        <v>26133</v>
      </c>
      <c r="AC2896" s="1"/>
      <c r="AD2896" s="3">
        <v>46132.44903935185</v>
      </c>
      <c r="AE2896" s="3">
        <v>46132.449386574073</v>
      </c>
      <c r="AF2896">
        <v>0</v>
      </c>
      <c r="AG2896">
        <v>0</v>
      </c>
      <c r="AH2896">
        <v>1</v>
      </c>
    </row>
    <row r="2897" spans="1:34" hidden="1" x14ac:dyDescent="0.4">
      <c r="A2897">
        <v>988424101</v>
      </c>
      <c r="B2897" s="1" t="s">
        <v>849</v>
      </c>
      <c r="D2897" s="1"/>
      <c r="E2897" s="1" t="s">
        <v>4478</v>
      </c>
      <c r="F2897" s="1" t="s">
        <v>4479</v>
      </c>
      <c r="G2897" s="1"/>
      <c r="H2897" s="1" t="s">
        <v>4481</v>
      </c>
      <c r="I2897" s="1" t="s">
        <v>4481</v>
      </c>
      <c r="J2897" s="1" t="s">
        <v>4398</v>
      </c>
      <c r="K2897" s="1" t="s">
        <v>855</v>
      </c>
      <c r="L2897" s="1" t="s">
        <v>26134</v>
      </c>
      <c r="M2897" s="1" t="s">
        <v>868</v>
      </c>
      <c r="N2897" s="1" t="s">
        <v>857</v>
      </c>
      <c r="O2897" s="1" t="s">
        <v>41</v>
      </c>
      <c r="P2897" s="1"/>
      <c r="Q2897" s="2"/>
      <c r="R2897">
        <v>50.1396157</v>
      </c>
      <c r="S2897">
        <v>14.3818234</v>
      </c>
      <c r="T2897" s="1" t="s">
        <v>4488</v>
      </c>
      <c r="V2897" s="1"/>
      <c r="X2897" s="1"/>
      <c r="Y2897" s="1"/>
      <c r="Z2897" s="1"/>
      <c r="AA2897" s="1" t="s">
        <v>26133</v>
      </c>
      <c r="AC2897" s="1"/>
      <c r="AD2897" s="3">
        <v>46132.44903935185</v>
      </c>
      <c r="AE2897" s="3">
        <v>46132.449386574073</v>
      </c>
      <c r="AF2897">
        <v>0</v>
      </c>
      <c r="AG2897">
        <v>1</v>
      </c>
      <c r="AH2897">
        <v>1</v>
      </c>
    </row>
    <row r="2898" spans="1:34" hidden="1" x14ac:dyDescent="0.4">
      <c r="A2898">
        <v>988613101</v>
      </c>
      <c r="B2898" s="1" t="s">
        <v>849</v>
      </c>
      <c r="D2898" s="1" t="s">
        <v>4489</v>
      </c>
      <c r="E2898" s="1" t="s">
        <v>4478</v>
      </c>
      <c r="F2898" s="1" t="s">
        <v>4479</v>
      </c>
      <c r="G2898" s="1" t="s">
        <v>4481</v>
      </c>
      <c r="H2898" s="1" t="s">
        <v>4481</v>
      </c>
      <c r="I2898" s="1" t="s">
        <v>4481</v>
      </c>
      <c r="J2898" s="1" t="s">
        <v>4398</v>
      </c>
      <c r="K2898" s="1" t="s">
        <v>855</v>
      </c>
      <c r="L2898" s="1" t="s">
        <v>26132</v>
      </c>
      <c r="M2898" s="1" t="s">
        <v>856</v>
      </c>
      <c r="N2898" s="1" t="s">
        <v>857</v>
      </c>
      <c r="O2898" s="1" t="s">
        <v>41</v>
      </c>
      <c r="P2898" s="1"/>
      <c r="Q2898" s="2">
        <v>42653</v>
      </c>
      <c r="R2898">
        <v>50.128746599999999</v>
      </c>
      <c r="S2898">
        <v>14.3760054</v>
      </c>
      <c r="T2898" s="1" t="s">
        <v>4490</v>
      </c>
      <c r="V2898" s="1"/>
      <c r="X2898" s="1"/>
      <c r="Y2898" s="1"/>
      <c r="Z2898" s="1"/>
      <c r="AA2898" s="1" t="s">
        <v>26133</v>
      </c>
      <c r="AC2898" s="1"/>
      <c r="AD2898" s="3">
        <v>46132.44903935185</v>
      </c>
      <c r="AE2898" s="3">
        <v>46132.449386574073</v>
      </c>
      <c r="AF2898">
        <v>0</v>
      </c>
      <c r="AG2898">
        <v>0</v>
      </c>
      <c r="AH2898">
        <v>1</v>
      </c>
    </row>
    <row r="2899" spans="1:34" hidden="1" x14ac:dyDescent="0.4">
      <c r="A2899">
        <v>988615101</v>
      </c>
      <c r="B2899" s="1" t="s">
        <v>849</v>
      </c>
      <c r="D2899" s="1" t="s">
        <v>4491</v>
      </c>
      <c r="E2899" s="1" t="s">
        <v>4478</v>
      </c>
      <c r="F2899" s="1" t="s">
        <v>4479</v>
      </c>
      <c r="G2899" s="1" t="s">
        <v>4481</v>
      </c>
      <c r="H2899" s="1" t="s">
        <v>4481</v>
      </c>
      <c r="I2899" s="1" t="s">
        <v>4481</v>
      </c>
      <c r="J2899" s="1" t="s">
        <v>4398</v>
      </c>
      <c r="K2899" s="1" t="s">
        <v>855</v>
      </c>
      <c r="L2899" s="1" t="s">
        <v>26132</v>
      </c>
      <c r="M2899" s="1" t="s">
        <v>856</v>
      </c>
      <c r="N2899" s="1" t="s">
        <v>857</v>
      </c>
      <c r="O2899" s="1" t="s">
        <v>41</v>
      </c>
      <c r="P2899" s="1"/>
      <c r="Q2899" s="2">
        <v>40514</v>
      </c>
      <c r="R2899">
        <v>50.129939499999999</v>
      </c>
      <c r="S2899">
        <v>14.3724373</v>
      </c>
      <c r="T2899" s="1" t="s">
        <v>4492</v>
      </c>
      <c r="V2899" s="1"/>
      <c r="X2899" s="1"/>
      <c r="Y2899" s="1"/>
      <c r="Z2899" s="1"/>
      <c r="AA2899" s="1" t="s">
        <v>26133</v>
      </c>
      <c r="AC2899" s="1"/>
      <c r="AD2899" s="3">
        <v>46132.44903935185</v>
      </c>
      <c r="AE2899" s="3">
        <v>46132.449386574073</v>
      </c>
      <c r="AF2899">
        <v>0</v>
      </c>
      <c r="AG2899">
        <v>0</v>
      </c>
      <c r="AH2899">
        <v>1</v>
      </c>
    </row>
    <row r="2900" spans="1:34" hidden="1" x14ac:dyDescent="0.4">
      <c r="A2900">
        <v>988618101</v>
      </c>
      <c r="B2900" s="1" t="s">
        <v>849</v>
      </c>
      <c r="D2900" s="1" t="s">
        <v>4493</v>
      </c>
      <c r="E2900" s="1" t="s">
        <v>4478</v>
      </c>
      <c r="F2900" s="1" t="s">
        <v>4479</v>
      </c>
      <c r="G2900" s="1" t="s">
        <v>4481</v>
      </c>
      <c r="H2900" s="1" t="s">
        <v>4481</v>
      </c>
      <c r="I2900" s="1" t="s">
        <v>4481</v>
      </c>
      <c r="J2900" s="1" t="s">
        <v>4398</v>
      </c>
      <c r="K2900" s="1" t="s">
        <v>855</v>
      </c>
      <c r="L2900" s="1" t="s">
        <v>26132</v>
      </c>
      <c r="M2900" s="1" t="s">
        <v>856</v>
      </c>
      <c r="N2900" s="1" t="s">
        <v>857</v>
      </c>
      <c r="O2900" s="1" t="s">
        <v>41</v>
      </c>
      <c r="P2900" s="1"/>
      <c r="Q2900" s="2">
        <v>40514</v>
      </c>
      <c r="R2900">
        <v>50.1296879</v>
      </c>
      <c r="S2900">
        <v>14.3801805</v>
      </c>
      <c r="T2900" s="1" t="s">
        <v>4494</v>
      </c>
      <c r="V2900" s="1"/>
      <c r="X2900" s="1"/>
      <c r="Y2900" s="1"/>
      <c r="Z2900" s="1"/>
      <c r="AA2900" s="1" t="s">
        <v>26133</v>
      </c>
      <c r="AC2900" s="1"/>
      <c r="AD2900" s="3">
        <v>46132.44903935185</v>
      </c>
      <c r="AE2900" s="3">
        <v>46132.449386574073</v>
      </c>
      <c r="AF2900">
        <v>0</v>
      </c>
      <c r="AG2900">
        <v>0</v>
      </c>
      <c r="AH2900">
        <v>1</v>
      </c>
    </row>
    <row r="2901" spans="1:34" hidden="1" x14ac:dyDescent="0.4">
      <c r="A2901">
        <v>988625101</v>
      </c>
      <c r="B2901" s="1" t="s">
        <v>849</v>
      </c>
      <c r="D2901" s="1" t="s">
        <v>4495</v>
      </c>
      <c r="E2901" s="1" t="s">
        <v>4478</v>
      </c>
      <c r="F2901" s="1" t="s">
        <v>4479</v>
      </c>
      <c r="G2901" s="1" t="s">
        <v>4481</v>
      </c>
      <c r="H2901" s="1" t="s">
        <v>4481</v>
      </c>
      <c r="I2901" s="1" t="s">
        <v>4481</v>
      </c>
      <c r="J2901" s="1" t="s">
        <v>4398</v>
      </c>
      <c r="K2901" s="1" t="s">
        <v>855</v>
      </c>
      <c r="L2901" s="1" t="s">
        <v>26132</v>
      </c>
      <c r="M2901" s="1" t="s">
        <v>856</v>
      </c>
      <c r="N2901" s="1" t="s">
        <v>857</v>
      </c>
      <c r="O2901" s="1" t="s">
        <v>41</v>
      </c>
      <c r="P2901" s="1"/>
      <c r="Q2901" s="2">
        <v>42653</v>
      </c>
      <c r="R2901">
        <v>50.129397400000002</v>
      </c>
      <c r="S2901">
        <v>14.3717419</v>
      </c>
      <c r="T2901" s="1" t="s">
        <v>4496</v>
      </c>
      <c r="V2901" s="1"/>
      <c r="X2901" s="1"/>
      <c r="Y2901" s="1"/>
      <c r="Z2901" s="1"/>
      <c r="AA2901" s="1" t="s">
        <v>26133</v>
      </c>
      <c r="AC2901" s="1"/>
      <c r="AD2901" s="3">
        <v>46132.44903935185</v>
      </c>
      <c r="AE2901" s="3">
        <v>46132.449386574073</v>
      </c>
      <c r="AF2901">
        <v>0</v>
      </c>
      <c r="AG2901">
        <v>0</v>
      </c>
      <c r="AH2901">
        <v>1</v>
      </c>
    </row>
    <row r="2902" spans="1:34" hidden="1" x14ac:dyDescent="0.4">
      <c r="A2902">
        <v>988635101</v>
      </c>
      <c r="B2902" s="1" t="s">
        <v>849</v>
      </c>
      <c r="D2902" s="1" t="s">
        <v>4497</v>
      </c>
      <c r="E2902" s="1" t="s">
        <v>4478</v>
      </c>
      <c r="F2902" s="1" t="s">
        <v>4479</v>
      </c>
      <c r="G2902" s="1" t="s">
        <v>4481</v>
      </c>
      <c r="H2902" s="1" t="s">
        <v>4481</v>
      </c>
      <c r="I2902" s="1" t="s">
        <v>4481</v>
      </c>
      <c r="J2902" s="1" t="s">
        <v>4398</v>
      </c>
      <c r="K2902" s="1" t="s">
        <v>855</v>
      </c>
      <c r="L2902" s="1" t="s">
        <v>26134</v>
      </c>
      <c r="M2902" s="1" t="s">
        <v>856</v>
      </c>
      <c r="N2902" s="1" t="s">
        <v>857</v>
      </c>
      <c r="O2902" s="1" t="s">
        <v>41</v>
      </c>
      <c r="P2902" s="1"/>
      <c r="Q2902" s="2"/>
      <c r="R2902">
        <v>50.130006199999997</v>
      </c>
      <c r="S2902">
        <v>14.3735707</v>
      </c>
      <c r="T2902" s="1" t="s">
        <v>4498</v>
      </c>
      <c r="V2902" s="1"/>
      <c r="X2902" s="1"/>
      <c r="Y2902" s="1"/>
      <c r="Z2902" s="1"/>
      <c r="AA2902" s="1" t="s">
        <v>26133</v>
      </c>
      <c r="AC2902" s="1"/>
      <c r="AD2902" s="3">
        <v>46132.44903935185</v>
      </c>
      <c r="AE2902" s="3">
        <v>46132.449386574073</v>
      </c>
      <c r="AF2902">
        <v>0</v>
      </c>
      <c r="AG2902">
        <v>0</v>
      </c>
      <c r="AH2902">
        <v>1</v>
      </c>
    </row>
    <row r="2903" spans="1:34" hidden="1" x14ac:dyDescent="0.4">
      <c r="A2903">
        <v>988636101</v>
      </c>
      <c r="B2903" s="1" t="s">
        <v>849</v>
      </c>
      <c r="D2903" s="1" t="s">
        <v>4499</v>
      </c>
      <c r="E2903" s="1" t="s">
        <v>4478</v>
      </c>
      <c r="F2903" s="1" t="s">
        <v>4479</v>
      </c>
      <c r="G2903" s="1" t="s">
        <v>4481</v>
      </c>
      <c r="H2903" s="1" t="s">
        <v>4481</v>
      </c>
      <c r="I2903" s="1" t="s">
        <v>4481</v>
      </c>
      <c r="J2903" s="1" t="s">
        <v>4398</v>
      </c>
      <c r="K2903" s="1" t="s">
        <v>855</v>
      </c>
      <c r="L2903" s="1" t="s">
        <v>26134</v>
      </c>
      <c r="M2903" s="1" t="s">
        <v>856</v>
      </c>
      <c r="N2903" s="1" t="s">
        <v>857</v>
      </c>
      <c r="O2903" s="1" t="s">
        <v>41</v>
      </c>
      <c r="P2903" s="1"/>
      <c r="Q2903" s="2"/>
      <c r="R2903">
        <v>50.129311999999999</v>
      </c>
      <c r="S2903">
        <v>14.3742561</v>
      </c>
      <c r="T2903" s="1" t="s">
        <v>4500</v>
      </c>
      <c r="V2903" s="1"/>
      <c r="X2903" s="1"/>
      <c r="Y2903" s="1"/>
      <c r="Z2903" s="1"/>
      <c r="AA2903" s="1" t="s">
        <v>26133</v>
      </c>
      <c r="AC2903" s="1"/>
      <c r="AD2903" s="3">
        <v>46132.44903935185</v>
      </c>
      <c r="AE2903" s="3">
        <v>46132.449386574073</v>
      </c>
      <c r="AF2903">
        <v>0</v>
      </c>
      <c r="AG2903">
        <v>0</v>
      </c>
      <c r="AH2903">
        <v>1</v>
      </c>
    </row>
    <row r="2904" spans="1:34" hidden="1" x14ac:dyDescent="0.4">
      <c r="A2904">
        <v>988637101</v>
      </c>
      <c r="B2904" s="1" t="s">
        <v>849</v>
      </c>
      <c r="D2904" s="1" t="s">
        <v>4501</v>
      </c>
      <c r="E2904" s="1" t="s">
        <v>4478</v>
      </c>
      <c r="F2904" s="1" t="s">
        <v>4479</v>
      </c>
      <c r="G2904" s="1" t="s">
        <v>4481</v>
      </c>
      <c r="H2904" s="1" t="s">
        <v>4481</v>
      </c>
      <c r="I2904" s="1" t="s">
        <v>4481</v>
      </c>
      <c r="J2904" s="1" t="s">
        <v>4398</v>
      </c>
      <c r="K2904" s="1" t="s">
        <v>855</v>
      </c>
      <c r="L2904" s="1" t="s">
        <v>26132</v>
      </c>
      <c r="M2904" s="1" t="s">
        <v>856</v>
      </c>
      <c r="N2904" s="1" t="s">
        <v>857</v>
      </c>
      <c r="O2904" s="1" t="s">
        <v>41</v>
      </c>
      <c r="P2904" s="1"/>
      <c r="Q2904" s="2"/>
      <c r="R2904">
        <v>50.131304299999996</v>
      </c>
      <c r="S2904">
        <v>14.373200799999999</v>
      </c>
      <c r="T2904" s="1" t="s">
        <v>4502</v>
      </c>
      <c r="V2904" s="1"/>
      <c r="X2904" s="1"/>
      <c r="Y2904" s="1"/>
      <c r="Z2904" s="1"/>
      <c r="AA2904" s="1" t="s">
        <v>26133</v>
      </c>
      <c r="AC2904" s="1"/>
      <c r="AD2904" s="3">
        <v>46132.44903935185</v>
      </c>
      <c r="AE2904" s="3">
        <v>46132.449386574073</v>
      </c>
      <c r="AF2904">
        <v>0</v>
      </c>
      <c r="AG2904">
        <v>0</v>
      </c>
      <c r="AH2904">
        <v>1</v>
      </c>
    </row>
    <row r="2905" spans="1:34" hidden="1" x14ac:dyDescent="0.4">
      <c r="A2905">
        <v>988644101</v>
      </c>
      <c r="B2905" s="1" t="s">
        <v>849</v>
      </c>
      <c r="D2905" s="1" t="s">
        <v>4503</v>
      </c>
      <c r="E2905" s="1" t="s">
        <v>4478</v>
      </c>
      <c r="F2905" s="1" t="s">
        <v>4479</v>
      </c>
      <c r="G2905" s="1" t="s">
        <v>4481</v>
      </c>
      <c r="H2905" s="1" t="s">
        <v>4481</v>
      </c>
      <c r="I2905" s="1" t="s">
        <v>4481</v>
      </c>
      <c r="J2905" s="1" t="s">
        <v>4398</v>
      </c>
      <c r="K2905" s="1" t="s">
        <v>855</v>
      </c>
      <c r="L2905" s="1" t="s">
        <v>26132</v>
      </c>
      <c r="M2905" s="1" t="s">
        <v>856</v>
      </c>
      <c r="N2905" s="1" t="s">
        <v>857</v>
      </c>
      <c r="O2905" s="1" t="s">
        <v>41</v>
      </c>
      <c r="P2905" s="1"/>
      <c r="Q2905" s="2"/>
      <c r="R2905">
        <v>50.130665299999997</v>
      </c>
      <c r="S2905">
        <v>14.375462300000001</v>
      </c>
      <c r="T2905" s="1" t="s">
        <v>4504</v>
      </c>
      <c r="V2905" s="1"/>
      <c r="X2905" s="1"/>
      <c r="Y2905" s="1"/>
      <c r="Z2905" s="1"/>
      <c r="AA2905" s="1" t="s">
        <v>26133</v>
      </c>
      <c r="AC2905" s="1"/>
      <c r="AD2905" s="3">
        <v>46132.44903935185</v>
      </c>
      <c r="AE2905" s="3">
        <v>46132.449386574073</v>
      </c>
      <c r="AF2905">
        <v>0</v>
      </c>
      <c r="AG2905">
        <v>0</v>
      </c>
      <c r="AH2905">
        <v>1</v>
      </c>
    </row>
    <row r="2906" spans="1:34" hidden="1" x14ac:dyDescent="0.4">
      <c r="A2906">
        <v>989163101</v>
      </c>
      <c r="B2906" s="1" t="s">
        <v>849</v>
      </c>
      <c r="D2906" s="1" t="s">
        <v>4505</v>
      </c>
      <c r="E2906" s="1" t="s">
        <v>4478</v>
      </c>
      <c r="F2906" s="1" t="s">
        <v>4479</v>
      </c>
      <c r="G2906" s="1" t="s">
        <v>4481</v>
      </c>
      <c r="H2906" s="1" t="s">
        <v>4481</v>
      </c>
      <c r="I2906" s="1" t="s">
        <v>4481</v>
      </c>
      <c r="J2906" s="1" t="s">
        <v>4398</v>
      </c>
      <c r="K2906" s="1" t="s">
        <v>855</v>
      </c>
      <c r="L2906" s="1" t="s">
        <v>26132</v>
      </c>
      <c r="M2906" s="1" t="s">
        <v>856</v>
      </c>
      <c r="N2906" s="1" t="s">
        <v>40</v>
      </c>
      <c r="O2906" s="1" t="s">
        <v>41</v>
      </c>
      <c r="P2906" s="1"/>
      <c r="Q2906" s="2"/>
      <c r="R2906">
        <v>50.133866599999998</v>
      </c>
      <c r="S2906">
        <v>14.374939599999999</v>
      </c>
      <c r="T2906" s="1" t="s">
        <v>4506</v>
      </c>
      <c r="V2906" s="1"/>
      <c r="X2906" s="1"/>
      <c r="Y2906" s="1"/>
      <c r="Z2906" s="1"/>
      <c r="AA2906" s="1" t="s">
        <v>26133</v>
      </c>
      <c r="AC2906" s="1"/>
      <c r="AD2906" s="3">
        <v>46132.44903935185</v>
      </c>
      <c r="AE2906" s="3">
        <v>46132.449386574073</v>
      </c>
      <c r="AF2906">
        <v>0</v>
      </c>
      <c r="AG2906">
        <v>0</v>
      </c>
      <c r="AH2906">
        <v>1</v>
      </c>
    </row>
    <row r="2907" spans="1:34" hidden="1" x14ac:dyDescent="0.4">
      <c r="A2907">
        <v>989634101</v>
      </c>
      <c r="B2907" s="1" t="s">
        <v>849</v>
      </c>
      <c r="D2907" s="1" t="s">
        <v>4507</v>
      </c>
      <c r="E2907" s="1" t="s">
        <v>4478</v>
      </c>
      <c r="F2907" s="1" t="s">
        <v>4479</v>
      </c>
      <c r="G2907" s="1" t="s">
        <v>4481</v>
      </c>
      <c r="H2907" s="1" t="s">
        <v>4481</v>
      </c>
      <c r="I2907" s="1" t="s">
        <v>4481</v>
      </c>
      <c r="J2907" s="1" t="s">
        <v>4398</v>
      </c>
      <c r="K2907" s="1" t="s">
        <v>855</v>
      </c>
      <c r="L2907" s="1" t="s">
        <v>26134</v>
      </c>
      <c r="M2907" s="1" t="s">
        <v>856</v>
      </c>
      <c r="N2907" s="1" t="s">
        <v>40</v>
      </c>
      <c r="O2907" s="1" t="s">
        <v>41</v>
      </c>
      <c r="P2907" s="1"/>
      <c r="Q2907" s="2"/>
      <c r="R2907">
        <v>50.134554000000001</v>
      </c>
      <c r="S2907">
        <v>14.3732118</v>
      </c>
      <c r="T2907" s="1" t="s">
        <v>4508</v>
      </c>
      <c r="V2907" s="1"/>
      <c r="X2907" s="1"/>
      <c r="Y2907" s="1"/>
      <c r="Z2907" s="1"/>
      <c r="AA2907" s="1" t="s">
        <v>26133</v>
      </c>
      <c r="AC2907" s="1"/>
      <c r="AD2907" s="3">
        <v>46132.44903935185</v>
      </c>
      <c r="AE2907" s="3">
        <v>46132.449386574073</v>
      </c>
      <c r="AF2907">
        <v>0</v>
      </c>
      <c r="AG2907">
        <v>0</v>
      </c>
      <c r="AH2907">
        <v>1</v>
      </c>
    </row>
    <row r="2908" spans="1:34" hidden="1" x14ac:dyDescent="0.4">
      <c r="A2908">
        <v>989642101</v>
      </c>
      <c r="B2908" s="1" t="s">
        <v>849</v>
      </c>
      <c r="D2908" s="1" t="s">
        <v>4509</v>
      </c>
      <c r="E2908" s="1" t="s">
        <v>4478</v>
      </c>
      <c r="F2908" s="1" t="s">
        <v>4479</v>
      </c>
      <c r="G2908" s="1" t="s">
        <v>4481</v>
      </c>
      <c r="H2908" s="1" t="s">
        <v>4481</v>
      </c>
      <c r="I2908" s="1" t="s">
        <v>4481</v>
      </c>
      <c r="J2908" s="1" t="s">
        <v>4398</v>
      </c>
      <c r="K2908" s="1" t="s">
        <v>855</v>
      </c>
      <c r="L2908" s="1" t="s">
        <v>26132</v>
      </c>
      <c r="M2908" s="1" t="s">
        <v>856</v>
      </c>
      <c r="N2908" s="1" t="s">
        <v>40</v>
      </c>
      <c r="O2908" s="1" t="s">
        <v>41</v>
      </c>
      <c r="P2908" s="1"/>
      <c r="Q2908" s="2"/>
      <c r="R2908">
        <v>50.140314799999999</v>
      </c>
      <c r="S2908">
        <v>14.377219800000001</v>
      </c>
      <c r="T2908" s="1" t="s">
        <v>4510</v>
      </c>
      <c r="V2908" s="1"/>
      <c r="X2908" s="1"/>
      <c r="Y2908" s="1"/>
      <c r="Z2908" s="1"/>
      <c r="AA2908" s="1" t="s">
        <v>26133</v>
      </c>
      <c r="AC2908" s="1"/>
      <c r="AD2908" s="3">
        <v>46132.44903935185</v>
      </c>
      <c r="AE2908" s="3">
        <v>46132.449386574073</v>
      </c>
      <c r="AF2908">
        <v>0</v>
      </c>
      <c r="AG2908">
        <v>0</v>
      </c>
      <c r="AH2908">
        <v>1</v>
      </c>
    </row>
    <row r="2909" spans="1:34" hidden="1" x14ac:dyDescent="0.4">
      <c r="A2909">
        <v>989699101</v>
      </c>
      <c r="B2909" s="1" t="s">
        <v>849</v>
      </c>
      <c r="D2909" s="1" t="s">
        <v>4511</v>
      </c>
      <c r="E2909" s="1" t="s">
        <v>4478</v>
      </c>
      <c r="F2909" s="1" t="s">
        <v>4479</v>
      </c>
      <c r="G2909" s="1" t="s">
        <v>4481</v>
      </c>
      <c r="H2909" s="1" t="s">
        <v>4481</v>
      </c>
      <c r="I2909" s="1" t="s">
        <v>4481</v>
      </c>
      <c r="J2909" s="1" t="s">
        <v>4398</v>
      </c>
      <c r="K2909" s="1" t="s">
        <v>855</v>
      </c>
      <c r="L2909" s="1" t="s">
        <v>26132</v>
      </c>
      <c r="M2909" s="1" t="s">
        <v>856</v>
      </c>
      <c r="N2909" s="1" t="s">
        <v>857</v>
      </c>
      <c r="O2909" s="1" t="s">
        <v>41</v>
      </c>
      <c r="P2909" s="1"/>
      <c r="Q2909" s="2"/>
      <c r="R2909">
        <v>50.132204899999998</v>
      </c>
      <c r="S2909">
        <v>14.3741336</v>
      </c>
      <c r="T2909" s="1" t="s">
        <v>4512</v>
      </c>
      <c r="V2909" s="1"/>
      <c r="X2909" s="1"/>
      <c r="Y2909" s="1"/>
      <c r="Z2909" s="1"/>
      <c r="AA2909" s="1" t="s">
        <v>26133</v>
      </c>
      <c r="AC2909" s="1"/>
      <c r="AD2909" s="3">
        <v>46132.44903935185</v>
      </c>
      <c r="AE2909" s="3">
        <v>46132.449386574073</v>
      </c>
      <c r="AF2909">
        <v>0</v>
      </c>
      <c r="AG2909">
        <v>0</v>
      </c>
      <c r="AH2909">
        <v>1</v>
      </c>
    </row>
    <row r="2910" spans="1:34" hidden="1" x14ac:dyDescent="0.4">
      <c r="A2910">
        <v>989868101</v>
      </c>
      <c r="B2910" s="1" t="s">
        <v>849</v>
      </c>
      <c r="D2910" s="1" t="s">
        <v>4513</v>
      </c>
      <c r="E2910" s="1" t="s">
        <v>4478</v>
      </c>
      <c r="F2910" s="1" t="s">
        <v>4479</v>
      </c>
      <c r="G2910" s="1" t="s">
        <v>4481</v>
      </c>
      <c r="H2910" s="1" t="s">
        <v>4481</v>
      </c>
      <c r="I2910" s="1" t="s">
        <v>4481</v>
      </c>
      <c r="J2910" s="1" t="s">
        <v>4398</v>
      </c>
      <c r="K2910" s="1" t="s">
        <v>855</v>
      </c>
      <c r="L2910" s="1" t="s">
        <v>26134</v>
      </c>
      <c r="M2910" s="1" t="s">
        <v>856</v>
      </c>
      <c r="N2910" s="1" t="s">
        <v>80</v>
      </c>
      <c r="O2910" s="1" t="s">
        <v>41</v>
      </c>
      <c r="P2910" s="1"/>
      <c r="Q2910" s="2"/>
      <c r="R2910">
        <v>50.139517300000001</v>
      </c>
      <c r="S2910">
        <v>14.377576899999999</v>
      </c>
      <c r="T2910" s="1" t="s">
        <v>4514</v>
      </c>
      <c r="V2910" s="1"/>
      <c r="X2910" s="1"/>
      <c r="Y2910" s="1"/>
      <c r="Z2910" s="1"/>
      <c r="AA2910" s="1" t="s">
        <v>26133</v>
      </c>
      <c r="AC2910" s="1"/>
      <c r="AD2910" s="3">
        <v>46132.44903935185</v>
      </c>
      <c r="AE2910" s="3">
        <v>46132.449386574073</v>
      </c>
      <c r="AF2910">
        <v>0</v>
      </c>
      <c r="AG2910">
        <v>0</v>
      </c>
      <c r="AH2910">
        <v>1</v>
      </c>
    </row>
    <row r="2911" spans="1:34" hidden="1" x14ac:dyDescent="0.4">
      <c r="A2911">
        <v>991610101</v>
      </c>
      <c r="B2911" s="1" t="s">
        <v>849</v>
      </c>
      <c r="D2911" s="1"/>
      <c r="E2911" s="1" t="s">
        <v>4515</v>
      </c>
      <c r="F2911" s="1" t="s">
        <v>4516</v>
      </c>
      <c r="G2911" s="1"/>
      <c r="H2911" s="1" t="s">
        <v>4518</v>
      </c>
      <c r="I2911" s="1" t="s">
        <v>4518</v>
      </c>
      <c r="J2911" s="1" t="s">
        <v>4404</v>
      </c>
      <c r="K2911" s="1" t="s">
        <v>855</v>
      </c>
      <c r="L2911" s="1" t="s">
        <v>26134</v>
      </c>
      <c r="M2911" s="1" t="s">
        <v>868</v>
      </c>
      <c r="N2911" s="1" t="s">
        <v>80</v>
      </c>
      <c r="O2911" s="1" t="s">
        <v>41</v>
      </c>
      <c r="P2911" s="1"/>
      <c r="Q2911" s="2"/>
      <c r="R2911">
        <v>49.9710106</v>
      </c>
      <c r="S2911">
        <v>14.382688</v>
      </c>
      <c r="T2911" s="1" t="s">
        <v>4517</v>
      </c>
      <c r="V2911" s="1"/>
      <c r="X2911" s="1"/>
      <c r="Y2911" s="1"/>
      <c r="Z2911" s="1"/>
      <c r="AA2911" s="1" t="s">
        <v>26133</v>
      </c>
      <c r="AC2911" s="1"/>
      <c r="AD2911" s="3">
        <v>46132.44903935185</v>
      </c>
      <c r="AE2911" s="3">
        <v>46132.449386574073</v>
      </c>
      <c r="AF2911">
        <v>0</v>
      </c>
      <c r="AG2911">
        <v>1</v>
      </c>
      <c r="AH2911">
        <v>1</v>
      </c>
    </row>
    <row r="2912" spans="1:34" hidden="1" x14ac:dyDescent="0.4">
      <c r="A2912">
        <v>991618101</v>
      </c>
      <c r="B2912" s="1" t="s">
        <v>849</v>
      </c>
      <c r="D2912" s="1" t="s">
        <v>4519</v>
      </c>
      <c r="E2912" s="1" t="s">
        <v>4515</v>
      </c>
      <c r="F2912" s="1" t="s">
        <v>4516</v>
      </c>
      <c r="G2912" s="1" t="s">
        <v>4518</v>
      </c>
      <c r="H2912" s="1" t="s">
        <v>4518</v>
      </c>
      <c r="I2912" s="1" t="s">
        <v>4518</v>
      </c>
      <c r="J2912" s="1" t="s">
        <v>4404</v>
      </c>
      <c r="K2912" s="1" t="s">
        <v>855</v>
      </c>
      <c r="L2912" s="1" t="s">
        <v>26134</v>
      </c>
      <c r="M2912" s="1" t="s">
        <v>856</v>
      </c>
      <c r="N2912" s="1" t="s">
        <v>80</v>
      </c>
      <c r="O2912" s="1" t="s">
        <v>41</v>
      </c>
      <c r="P2912" s="1"/>
      <c r="Q2912" s="2"/>
      <c r="R2912">
        <v>49.971156000000001</v>
      </c>
      <c r="S2912">
        <v>14.383288200000001</v>
      </c>
      <c r="T2912" s="1" t="s">
        <v>4520</v>
      </c>
      <c r="V2912" s="1"/>
      <c r="X2912" s="1"/>
      <c r="Y2912" s="1"/>
      <c r="Z2912" s="1"/>
      <c r="AA2912" s="1" t="s">
        <v>26133</v>
      </c>
      <c r="AC2912" s="1"/>
      <c r="AD2912" s="3">
        <v>46132.44903935185</v>
      </c>
      <c r="AE2912" s="3">
        <v>46132.449386574073</v>
      </c>
      <c r="AF2912">
        <v>0</v>
      </c>
      <c r="AG2912">
        <v>0</v>
      </c>
      <c r="AH2912">
        <v>1</v>
      </c>
    </row>
    <row r="2913" spans="1:34" hidden="1" x14ac:dyDescent="0.4">
      <c r="A2913">
        <v>991620101</v>
      </c>
      <c r="B2913" s="1" t="s">
        <v>849</v>
      </c>
      <c r="D2913" s="1" t="s">
        <v>4521</v>
      </c>
      <c r="E2913" s="1" t="s">
        <v>4515</v>
      </c>
      <c r="F2913" s="1" t="s">
        <v>4516</v>
      </c>
      <c r="G2913" s="1" t="s">
        <v>4518</v>
      </c>
      <c r="H2913" s="1" t="s">
        <v>4518</v>
      </c>
      <c r="I2913" s="1" t="s">
        <v>4518</v>
      </c>
      <c r="J2913" s="1" t="s">
        <v>4404</v>
      </c>
      <c r="K2913" s="1" t="s">
        <v>855</v>
      </c>
      <c r="L2913" s="1" t="s">
        <v>26134</v>
      </c>
      <c r="M2913" s="1" t="s">
        <v>856</v>
      </c>
      <c r="N2913" s="1" t="s">
        <v>857</v>
      </c>
      <c r="O2913" s="1" t="s">
        <v>41</v>
      </c>
      <c r="P2913" s="1"/>
      <c r="Q2913" s="2"/>
      <c r="R2913">
        <v>49.9756024</v>
      </c>
      <c r="S2913">
        <v>14.3962241</v>
      </c>
      <c r="T2913" s="1" t="s">
        <v>4522</v>
      </c>
      <c r="V2913" s="1"/>
      <c r="X2913" s="1"/>
      <c r="Y2913" s="1"/>
      <c r="Z2913" s="1"/>
      <c r="AA2913" s="1" t="s">
        <v>26133</v>
      </c>
      <c r="AC2913" s="1"/>
      <c r="AD2913" s="3">
        <v>46132.44903935185</v>
      </c>
      <c r="AE2913" s="3">
        <v>46132.449386574073</v>
      </c>
      <c r="AF2913">
        <v>0</v>
      </c>
      <c r="AG2913">
        <v>0</v>
      </c>
      <c r="AH2913">
        <v>1</v>
      </c>
    </row>
    <row r="2914" spans="1:34" hidden="1" x14ac:dyDescent="0.4">
      <c r="A2914">
        <v>991720101</v>
      </c>
      <c r="B2914" s="1" t="s">
        <v>849</v>
      </c>
      <c r="D2914" s="1"/>
      <c r="E2914" s="1" t="s">
        <v>4515</v>
      </c>
      <c r="F2914" s="1" t="s">
        <v>4516</v>
      </c>
      <c r="G2914" s="1"/>
      <c r="H2914" s="1" t="s">
        <v>4518</v>
      </c>
      <c r="I2914" s="1" t="s">
        <v>4518</v>
      </c>
      <c r="J2914" s="1" t="s">
        <v>4404</v>
      </c>
      <c r="K2914" s="1" t="s">
        <v>855</v>
      </c>
      <c r="L2914" s="1" t="s">
        <v>26134</v>
      </c>
      <c r="M2914" s="1" t="s">
        <v>868</v>
      </c>
      <c r="N2914" s="1" t="s">
        <v>857</v>
      </c>
      <c r="O2914" s="1" t="s">
        <v>41</v>
      </c>
      <c r="P2914" s="1"/>
      <c r="Q2914" s="2"/>
      <c r="R2914">
        <v>49.9701673</v>
      </c>
      <c r="S2914">
        <v>14.3823556</v>
      </c>
      <c r="T2914" s="1" t="s">
        <v>4523</v>
      </c>
      <c r="V2914" s="1"/>
      <c r="X2914" s="1"/>
      <c r="Y2914" s="1"/>
      <c r="Z2914" s="1"/>
      <c r="AA2914" s="1" t="s">
        <v>26133</v>
      </c>
      <c r="AC2914" s="1"/>
      <c r="AD2914" s="3">
        <v>46132.44903935185</v>
      </c>
      <c r="AE2914" s="3">
        <v>46132.449386574073</v>
      </c>
      <c r="AF2914">
        <v>0</v>
      </c>
      <c r="AG2914">
        <v>1</v>
      </c>
      <c r="AH2914">
        <v>1</v>
      </c>
    </row>
    <row r="2915" spans="1:34" hidden="1" x14ac:dyDescent="0.4">
      <c r="A2915">
        <v>991773101</v>
      </c>
      <c r="B2915" s="1" t="s">
        <v>849</v>
      </c>
      <c r="D2915" s="1" t="s">
        <v>4524</v>
      </c>
      <c r="E2915" s="1" t="s">
        <v>4515</v>
      </c>
      <c r="F2915" s="1" t="s">
        <v>4516</v>
      </c>
      <c r="G2915" s="1" t="s">
        <v>4518</v>
      </c>
      <c r="H2915" s="1" t="s">
        <v>4518</v>
      </c>
      <c r="I2915" s="1" t="s">
        <v>4518</v>
      </c>
      <c r="J2915" s="1" t="s">
        <v>4404</v>
      </c>
      <c r="K2915" s="1" t="s">
        <v>855</v>
      </c>
      <c r="L2915" s="1" t="s">
        <v>26134</v>
      </c>
      <c r="M2915" s="1" t="s">
        <v>856</v>
      </c>
      <c r="N2915" s="1" t="s">
        <v>40</v>
      </c>
      <c r="O2915" s="1" t="s">
        <v>41</v>
      </c>
      <c r="P2915" s="1"/>
      <c r="Q2915" s="2"/>
      <c r="R2915">
        <v>49.972734600000003</v>
      </c>
      <c r="S2915">
        <v>14.3947786</v>
      </c>
      <c r="T2915" s="1" t="s">
        <v>4525</v>
      </c>
      <c r="V2915" s="1"/>
      <c r="X2915" s="1"/>
      <c r="Y2915" s="1"/>
      <c r="Z2915" s="1"/>
      <c r="AA2915" s="1" t="s">
        <v>26133</v>
      </c>
      <c r="AC2915" s="1"/>
      <c r="AD2915" s="3">
        <v>46132.44903935185</v>
      </c>
      <c r="AE2915" s="3">
        <v>46132.449386574073</v>
      </c>
      <c r="AF2915">
        <v>0</v>
      </c>
      <c r="AG2915">
        <v>0</v>
      </c>
      <c r="AH2915">
        <v>1</v>
      </c>
    </row>
    <row r="2916" spans="1:34" hidden="1" x14ac:dyDescent="0.4">
      <c r="A2916">
        <v>992140101</v>
      </c>
      <c r="B2916" s="1" t="s">
        <v>849</v>
      </c>
      <c r="D2916" s="1"/>
      <c r="E2916" s="1" t="s">
        <v>4515</v>
      </c>
      <c r="F2916" s="1" t="s">
        <v>4516</v>
      </c>
      <c r="G2916" s="1"/>
      <c r="H2916" s="1" t="s">
        <v>4518</v>
      </c>
      <c r="I2916" s="1" t="s">
        <v>4518</v>
      </c>
      <c r="J2916" s="1" t="s">
        <v>4404</v>
      </c>
      <c r="K2916" s="1" t="s">
        <v>855</v>
      </c>
      <c r="L2916" s="1" t="s">
        <v>26134</v>
      </c>
      <c r="M2916" s="1" t="s">
        <v>868</v>
      </c>
      <c r="N2916" s="1" t="s">
        <v>857</v>
      </c>
      <c r="O2916" s="1" t="s">
        <v>41</v>
      </c>
      <c r="P2916" s="1"/>
      <c r="Q2916" s="2"/>
      <c r="R2916">
        <v>49.976381699999997</v>
      </c>
      <c r="S2916">
        <v>14.3930007</v>
      </c>
      <c r="T2916" s="1" t="s">
        <v>4526</v>
      </c>
      <c r="V2916" s="1"/>
      <c r="X2916" s="1"/>
      <c r="Y2916" s="1"/>
      <c r="Z2916" s="1"/>
      <c r="AA2916" s="1" t="s">
        <v>26133</v>
      </c>
      <c r="AC2916" s="1"/>
      <c r="AD2916" s="3">
        <v>46132.44903935185</v>
      </c>
      <c r="AE2916" s="3">
        <v>46132.449386574073</v>
      </c>
      <c r="AF2916">
        <v>0</v>
      </c>
      <c r="AG2916">
        <v>1</v>
      </c>
      <c r="AH2916">
        <v>1</v>
      </c>
    </row>
    <row r="2917" spans="1:34" hidden="1" x14ac:dyDescent="0.4">
      <c r="A2917">
        <v>992216101</v>
      </c>
      <c r="B2917" s="1" t="s">
        <v>849</v>
      </c>
      <c r="D2917" s="1" t="s">
        <v>4527</v>
      </c>
      <c r="E2917" s="1" t="s">
        <v>4515</v>
      </c>
      <c r="F2917" s="1" t="s">
        <v>4516</v>
      </c>
      <c r="G2917" s="1" t="s">
        <v>4518</v>
      </c>
      <c r="H2917" s="1" t="s">
        <v>4518</v>
      </c>
      <c r="I2917" s="1" t="s">
        <v>4518</v>
      </c>
      <c r="J2917" s="1" t="s">
        <v>4404</v>
      </c>
      <c r="K2917" s="1" t="s">
        <v>855</v>
      </c>
      <c r="L2917" s="1" t="s">
        <v>26132</v>
      </c>
      <c r="M2917" s="1" t="s">
        <v>856</v>
      </c>
      <c r="N2917" s="1" t="s">
        <v>40</v>
      </c>
      <c r="O2917" s="1" t="s">
        <v>41</v>
      </c>
      <c r="P2917" s="1"/>
      <c r="Q2917" s="2"/>
      <c r="R2917">
        <v>49.9665587</v>
      </c>
      <c r="S2917">
        <v>14.3942633</v>
      </c>
      <c r="T2917" s="1" t="s">
        <v>4528</v>
      </c>
      <c r="V2917" s="1"/>
      <c r="X2917" s="1"/>
      <c r="Y2917" s="1"/>
      <c r="Z2917" s="1"/>
      <c r="AA2917" s="1" t="s">
        <v>26133</v>
      </c>
      <c r="AC2917" s="1"/>
      <c r="AD2917" s="3">
        <v>46132.44903935185</v>
      </c>
      <c r="AE2917" s="3">
        <v>46132.449386574073</v>
      </c>
      <c r="AF2917">
        <v>0</v>
      </c>
      <c r="AG2917">
        <v>0</v>
      </c>
      <c r="AH2917">
        <v>1</v>
      </c>
    </row>
    <row r="2918" spans="1:34" hidden="1" x14ac:dyDescent="0.4">
      <c r="A2918">
        <v>992257101</v>
      </c>
      <c r="B2918" s="1" t="s">
        <v>849</v>
      </c>
      <c r="D2918" s="1"/>
      <c r="E2918" s="1" t="s">
        <v>4515</v>
      </c>
      <c r="F2918" s="1" t="s">
        <v>4516</v>
      </c>
      <c r="G2918" s="1"/>
      <c r="H2918" s="1" t="s">
        <v>4518</v>
      </c>
      <c r="I2918" s="1" t="s">
        <v>4518</v>
      </c>
      <c r="J2918" s="1" t="s">
        <v>4404</v>
      </c>
      <c r="K2918" s="1" t="s">
        <v>855</v>
      </c>
      <c r="L2918" s="1" t="s">
        <v>26134</v>
      </c>
      <c r="M2918" s="1" t="s">
        <v>868</v>
      </c>
      <c r="N2918" s="1" t="s">
        <v>40</v>
      </c>
      <c r="O2918" s="1" t="s">
        <v>41</v>
      </c>
      <c r="P2918" s="1"/>
      <c r="Q2918" s="2"/>
      <c r="R2918">
        <v>49.966984699999998</v>
      </c>
      <c r="S2918">
        <v>14.3827464</v>
      </c>
      <c r="T2918" s="1" t="s">
        <v>4529</v>
      </c>
      <c r="V2918" s="1"/>
      <c r="X2918" s="1"/>
      <c r="Y2918" s="1"/>
      <c r="Z2918" s="1"/>
      <c r="AA2918" s="1" t="s">
        <v>26133</v>
      </c>
      <c r="AC2918" s="1"/>
      <c r="AD2918" s="3">
        <v>46132.44903935185</v>
      </c>
      <c r="AE2918" s="3">
        <v>46132.449386574073</v>
      </c>
      <c r="AF2918">
        <v>0</v>
      </c>
      <c r="AG2918">
        <v>1</v>
      </c>
      <c r="AH2918">
        <v>1</v>
      </c>
    </row>
    <row r="2919" spans="1:34" hidden="1" x14ac:dyDescent="0.4">
      <c r="A2919">
        <v>992329101</v>
      </c>
      <c r="B2919" s="1" t="s">
        <v>849</v>
      </c>
      <c r="D2919" s="1" t="s">
        <v>4530</v>
      </c>
      <c r="E2919" s="1" t="s">
        <v>4515</v>
      </c>
      <c r="F2919" s="1" t="s">
        <v>4516</v>
      </c>
      <c r="G2919" s="1" t="s">
        <v>4518</v>
      </c>
      <c r="H2919" s="1" t="s">
        <v>4518</v>
      </c>
      <c r="I2919" s="1" t="s">
        <v>4518</v>
      </c>
      <c r="J2919" s="1" t="s">
        <v>4404</v>
      </c>
      <c r="K2919" s="1" t="s">
        <v>855</v>
      </c>
      <c r="L2919" s="1" t="s">
        <v>26132</v>
      </c>
      <c r="M2919" s="1" t="s">
        <v>856</v>
      </c>
      <c r="N2919" s="1" t="s">
        <v>80</v>
      </c>
      <c r="O2919" s="1" t="s">
        <v>41</v>
      </c>
      <c r="P2919" s="1"/>
      <c r="Q2919" s="2">
        <v>40721</v>
      </c>
      <c r="R2919">
        <v>49.9460014</v>
      </c>
      <c r="S2919">
        <v>14.3940742</v>
      </c>
      <c r="T2919" s="1" t="s">
        <v>4531</v>
      </c>
      <c r="V2919" s="1"/>
      <c r="X2919" s="1"/>
      <c r="Y2919" s="1"/>
      <c r="Z2919" s="1"/>
      <c r="AA2919" s="1" t="s">
        <v>26133</v>
      </c>
      <c r="AC2919" s="1"/>
      <c r="AD2919" s="3">
        <v>46132.44903935185</v>
      </c>
      <c r="AE2919" s="3">
        <v>46132.449386574073</v>
      </c>
      <c r="AF2919">
        <v>0</v>
      </c>
      <c r="AG2919">
        <v>0</v>
      </c>
      <c r="AH2919">
        <v>1</v>
      </c>
    </row>
    <row r="2920" spans="1:34" hidden="1" x14ac:dyDescent="0.4">
      <c r="A2920">
        <v>992698101</v>
      </c>
      <c r="B2920" s="1" t="s">
        <v>849</v>
      </c>
      <c r="D2920" s="1" t="s">
        <v>4532</v>
      </c>
      <c r="E2920" s="1" t="s">
        <v>4515</v>
      </c>
      <c r="F2920" s="1" t="s">
        <v>4516</v>
      </c>
      <c r="G2920" s="1" t="s">
        <v>4518</v>
      </c>
      <c r="H2920" s="1" t="s">
        <v>4518</v>
      </c>
      <c r="I2920" s="1" t="s">
        <v>4518</v>
      </c>
      <c r="J2920" s="1" t="s">
        <v>4404</v>
      </c>
      <c r="K2920" s="1" t="s">
        <v>855</v>
      </c>
      <c r="L2920" s="1" t="s">
        <v>26134</v>
      </c>
      <c r="M2920" s="1" t="s">
        <v>856</v>
      </c>
      <c r="N2920" s="1" t="s">
        <v>80</v>
      </c>
      <c r="O2920" s="1" t="s">
        <v>41</v>
      </c>
      <c r="P2920" s="1"/>
      <c r="Q2920" s="2"/>
      <c r="R2920">
        <v>49.977519299999997</v>
      </c>
      <c r="S2920">
        <v>14.395783399999999</v>
      </c>
      <c r="T2920" s="1" t="s">
        <v>4533</v>
      </c>
      <c r="V2920" s="1"/>
      <c r="X2920" s="1"/>
      <c r="Y2920" s="1"/>
      <c r="Z2920" s="1"/>
      <c r="AA2920" s="1" t="s">
        <v>26133</v>
      </c>
      <c r="AC2920" s="1"/>
      <c r="AD2920" s="3">
        <v>46132.44903935185</v>
      </c>
      <c r="AE2920" s="3">
        <v>46132.449386574073</v>
      </c>
      <c r="AF2920">
        <v>0</v>
      </c>
      <c r="AG2920">
        <v>0</v>
      </c>
      <c r="AH2920">
        <v>1</v>
      </c>
    </row>
    <row r="2921" spans="1:34" hidden="1" x14ac:dyDescent="0.4">
      <c r="A2921">
        <v>992778101</v>
      </c>
      <c r="B2921" s="1" t="s">
        <v>849</v>
      </c>
      <c r="D2921" s="1"/>
      <c r="E2921" s="1" t="s">
        <v>4515</v>
      </c>
      <c r="F2921" s="1" t="s">
        <v>4516</v>
      </c>
      <c r="G2921" s="1"/>
      <c r="H2921" s="1" t="s">
        <v>4518</v>
      </c>
      <c r="I2921" s="1" t="s">
        <v>4518</v>
      </c>
      <c r="J2921" s="1" t="s">
        <v>4404</v>
      </c>
      <c r="K2921" s="1" t="s">
        <v>855</v>
      </c>
      <c r="L2921" s="1" t="s">
        <v>26134</v>
      </c>
      <c r="M2921" s="1" t="s">
        <v>868</v>
      </c>
      <c r="N2921" s="1" t="s">
        <v>80</v>
      </c>
      <c r="O2921" s="1" t="s">
        <v>41</v>
      </c>
      <c r="P2921" s="1"/>
      <c r="Q2921" s="2"/>
      <c r="R2921">
        <v>49.978248000000001</v>
      </c>
      <c r="S2921">
        <v>14.3925833</v>
      </c>
      <c r="T2921" s="1" t="s">
        <v>4534</v>
      </c>
      <c r="V2921" s="1"/>
      <c r="X2921" s="1"/>
      <c r="Y2921" s="1"/>
      <c r="Z2921" s="1"/>
      <c r="AA2921" s="1" t="s">
        <v>26133</v>
      </c>
      <c r="AC2921" s="1"/>
      <c r="AD2921" s="3">
        <v>46132.44903935185</v>
      </c>
      <c r="AE2921" s="3">
        <v>46132.449386574073</v>
      </c>
      <c r="AF2921">
        <v>0</v>
      </c>
      <c r="AG2921">
        <v>1</v>
      </c>
      <c r="AH2921">
        <v>1</v>
      </c>
    </row>
    <row r="2922" spans="1:34" hidden="1" x14ac:dyDescent="0.4">
      <c r="A2922">
        <v>992779101</v>
      </c>
      <c r="B2922" s="1" t="s">
        <v>849</v>
      </c>
      <c r="D2922" s="1"/>
      <c r="E2922" s="1" t="s">
        <v>4515</v>
      </c>
      <c r="F2922" s="1" t="s">
        <v>4516</v>
      </c>
      <c r="G2922" s="1"/>
      <c r="H2922" s="1" t="s">
        <v>4518</v>
      </c>
      <c r="I2922" s="1" t="s">
        <v>4518</v>
      </c>
      <c r="J2922" s="1" t="s">
        <v>4404</v>
      </c>
      <c r="K2922" s="1" t="s">
        <v>855</v>
      </c>
      <c r="L2922" s="1" t="s">
        <v>26134</v>
      </c>
      <c r="M2922" s="1" t="s">
        <v>868</v>
      </c>
      <c r="N2922" s="1" t="s">
        <v>80</v>
      </c>
      <c r="O2922" s="1" t="s">
        <v>41</v>
      </c>
      <c r="P2922" s="1"/>
      <c r="Q2922" s="2"/>
      <c r="R2922">
        <v>49.974828100000003</v>
      </c>
      <c r="S2922">
        <v>14.386684000000001</v>
      </c>
      <c r="T2922" s="1" t="s">
        <v>4535</v>
      </c>
      <c r="V2922" s="1"/>
      <c r="X2922" s="1"/>
      <c r="Y2922" s="1"/>
      <c r="Z2922" s="1"/>
      <c r="AA2922" s="1" t="s">
        <v>26133</v>
      </c>
      <c r="AC2922" s="1"/>
      <c r="AD2922" s="3">
        <v>46132.44903935185</v>
      </c>
      <c r="AE2922" s="3">
        <v>46132.449386574073</v>
      </c>
      <c r="AF2922">
        <v>0</v>
      </c>
      <c r="AG2922">
        <v>1</v>
      </c>
      <c r="AH2922">
        <v>1</v>
      </c>
    </row>
    <row r="2923" spans="1:34" hidden="1" x14ac:dyDescent="0.4">
      <c r="A2923">
        <v>993069101</v>
      </c>
      <c r="B2923" s="1" t="s">
        <v>849</v>
      </c>
      <c r="D2923" s="1" t="s">
        <v>4536</v>
      </c>
      <c r="E2923" s="1" t="s">
        <v>4515</v>
      </c>
      <c r="F2923" s="1" t="s">
        <v>4516</v>
      </c>
      <c r="G2923" s="1" t="s">
        <v>4518</v>
      </c>
      <c r="H2923" s="1" t="s">
        <v>4518</v>
      </c>
      <c r="I2923" s="1" t="s">
        <v>4518</v>
      </c>
      <c r="J2923" s="1" t="s">
        <v>4404</v>
      </c>
      <c r="K2923" s="1" t="s">
        <v>855</v>
      </c>
      <c r="L2923" s="1" t="s">
        <v>26132</v>
      </c>
      <c r="M2923" s="1" t="s">
        <v>856</v>
      </c>
      <c r="N2923" s="1" t="s">
        <v>40</v>
      </c>
      <c r="O2923" s="1" t="s">
        <v>41</v>
      </c>
      <c r="P2923" s="1"/>
      <c r="Q2923" s="2"/>
      <c r="R2923">
        <v>49.970691199999997</v>
      </c>
      <c r="S2923">
        <v>14.3877823</v>
      </c>
      <c r="T2923" s="1" t="s">
        <v>4537</v>
      </c>
      <c r="V2923" s="1"/>
      <c r="X2923" s="1"/>
      <c r="Y2923" s="1"/>
      <c r="Z2923" s="1"/>
      <c r="AA2923" s="1" t="s">
        <v>26133</v>
      </c>
      <c r="AC2923" s="1"/>
      <c r="AD2923" s="3">
        <v>46132.44903935185</v>
      </c>
      <c r="AE2923" s="3">
        <v>46132.449386574073</v>
      </c>
      <c r="AF2923">
        <v>0</v>
      </c>
      <c r="AG2923">
        <v>0</v>
      </c>
      <c r="AH2923">
        <v>1</v>
      </c>
    </row>
    <row r="2924" spans="1:34" hidden="1" x14ac:dyDescent="0.4">
      <c r="A2924">
        <v>993140101</v>
      </c>
      <c r="B2924" s="1" t="s">
        <v>849</v>
      </c>
      <c r="D2924" s="1" t="s">
        <v>4538</v>
      </c>
      <c r="E2924" s="1" t="s">
        <v>4515</v>
      </c>
      <c r="F2924" s="1" t="s">
        <v>4516</v>
      </c>
      <c r="G2924" s="1" t="s">
        <v>4518</v>
      </c>
      <c r="H2924" s="1" t="s">
        <v>4518</v>
      </c>
      <c r="I2924" s="1" t="s">
        <v>4518</v>
      </c>
      <c r="J2924" s="1" t="s">
        <v>4404</v>
      </c>
      <c r="K2924" s="1" t="s">
        <v>855</v>
      </c>
      <c r="L2924" s="1" t="s">
        <v>26132</v>
      </c>
      <c r="M2924" s="1" t="s">
        <v>856</v>
      </c>
      <c r="N2924" s="1" t="s">
        <v>857</v>
      </c>
      <c r="O2924" s="1" t="s">
        <v>41</v>
      </c>
      <c r="P2924" s="1"/>
      <c r="Q2924" s="2"/>
      <c r="R2924">
        <v>49.971790300000002</v>
      </c>
      <c r="S2924">
        <v>14.396619400000001</v>
      </c>
      <c r="T2924" s="1" t="s">
        <v>4539</v>
      </c>
      <c r="V2924" s="1"/>
      <c r="X2924" s="1"/>
      <c r="Y2924" s="1"/>
      <c r="Z2924" s="1"/>
      <c r="AA2924" s="1" t="s">
        <v>26133</v>
      </c>
      <c r="AC2924" s="1"/>
      <c r="AD2924" s="3">
        <v>46132.44903935185</v>
      </c>
      <c r="AE2924" s="3">
        <v>46132.449386574073</v>
      </c>
      <c r="AF2924">
        <v>0</v>
      </c>
      <c r="AG2924">
        <v>0</v>
      </c>
      <c r="AH2924">
        <v>1</v>
      </c>
    </row>
    <row r="2925" spans="1:34" hidden="1" x14ac:dyDescent="0.4">
      <c r="A2925">
        <v>993320101</v>
      </c>
      <c r="B2925" s="1" t="s">
        <v>849</v>
      </c>
      <c r="D2925" s="1" t="s">
        <v>4540</v>
      </c>
      <c r="E2925" s="1" t="s">
        <v>4515</v>
      </c>
      <c r="F2925" s="1" t="s">
        <v>4516</v>
      </c>
      <c r="G2925" s="1" t="s">
        <v>4518</v>
      </c>
      <c r="H2925" s="1" t="s">
        <v>4518</v>
      </c>
      <c r="I2925" s="1" t="s">
        <v>4518</v>
      </c>
      <c r="J2925" s="1" t="s">
        <v>4404</v>
      </c>
      <c r="K2925" s="1" t="s">
        <v>855</v>
      </c>
      <c r="L2925" s="1" t="s">
        <v>26134</v>
      </c>
      <c r="M2925" s="1" t="s">
        <v>856</v>
      </c>
      <c r="N2925" s="1" t="s">
        <v>80</v>
      </c>
      <c r="O2925" s="1" t="s">
        <v>41</v>
      </c>
      <c r="P2925" s="1"/>
      <c r="Q2925" s="2"/>
      <c r="R2925">
        <v>49.9704646</v>
      </c>
      <c r="S2925">
        <v>14.3922778</v>
      </c>
      <c r="T2925" s="1" t="s">
        <v>4541</v>
      </c>
      <c r="V2925" s="1"/>
      <c r="X2925" s="1"/>
      <c r="Y2925" s="1"/>
      <c r="Z2925" s="1"/>
      <c r="AA2925" s="1" t="s">
        <v>26133</v>
      </c>
      <c r="AC2925" s="1"/>
      <c r="AD2925" s="3">
        <v>46132.44903935185</v>
      </c>
      <c r="AE2925" s="3">
        <v>46132.449386574073</v>
      </c>
      <c r="AF2925">
        <v>0</v>
      </c>
      <c r="AG2925">
        <v>0</v>
      </c>
      <c r="AH2925">
        <v>1</v>
      </c>
    </row>
    <row r="2926" spans="1:34" hidden="1" x14ac:dyDescent="0.4">
      <c r="A2926">
        <v>993334101</v>
      </c>
      <c r="B2926" s="1" t="s">
        <v>849</v>
      </c>
      <c r="D2926" s="1" t="s">
        <v>4542</v>
      </c>
      <c r="E2926" s="1" t="s">
        <v>4515</v>
      </c>
      <c r="F2926" s="1" t="s">
        <v>4516</v>
      </c>
      <c r="G2926" s="1" t="s">
        <v>4518</v>
      </c>
      <c r="H2926" s="1" t="s">
        <v>4518</v>
      </c>
      <c r="I2926" s="1" t="s">
        <v>4518</v>
      </c>
      <c r="J2926" s="1" t="s">
        <v>4404</v>
      </c>
      <c r="K2926" s="1" t="s">
        <v>855</v>
      </c>
      <c r="L2926" s="1" t="s">
        <v>26132</v>
      </c>
      <c r="M2926" s="1" t="s">
        <v>856</v>
      </c>
      <c r="N2926" s="1" t="s">
        <v>857</v>
      </c>
      <c r="O2926" s="1" t="s">
        <v>41</v>
      </c>
      <c r="P2926" s="1"/>
      <c r="Q2926" s="2"/>
      <c r="R2926">
        <v>49.9697636</v>
      </c>
      <c r="S2926">
        <v>14.384425</v>
      </c>
      <c r="T2926" s="1" t="s">
        <v>4543</v>
      </c>
      <c r="V2926" s="1"/>
      <c r="X2926" s="1"/>
      <c r="Y2926" s="1"/>
      <c r="Z2926" s="1"/>
      <c r="AA2926" s="1" t="s">
        <v>26133</v>
      </c>
      <c r="AC2926" s="1"/>
      <c r="AD2926" s="3">
        <v>46132.44903935185</v>
      </c>
      <c r="AE2926" s="3">
        <v>46132.449386574073</v>
      </c>
      <c r="AF2926">
        <v>0</v>
      </c>
      <c r="AG2926">
        <v>0</v>
      </c>
      <c r="AH2926">
        <v>1</v>
      </c>
    </row>
    <row r="2927" spans="1:34" hidden="1" x14ac:dyDescent="0.4">
      <c r="A2927">
        <v>993343101</v>
      </c>
      <c r="B2927" s="1" t="s">
        <v>849</v>
      </c>
      <c r="D2927" s="1" t="s">
        <v>4544</v>
      </c>
      <c r="E2927" s="1" t="s">
        <v>4515</v>
      </c>
      <c r="F2927" s="1" t="s">
        <v>4516</v>
      </c>
      <c r="G2927" s="1" t="s">
        <v>4518</v>
      </c>
      <c r="H2927" s="1" t="s">
        <v>4518</v>
      </c>
      <c r="I2927" s="1" t="s">
        <v>4518</v>
      </c>
      <c r="J2927" s="1" t="s">
        <v>4404</v>
      </c>
      <c r="K2927" s="1" t="s">
        <v>855</v>
      </c>
      <c r="L2927" s="1" t="s">
        <v>26132</v>
      </c>
      <c r="M2927" s="1" t="s">
        <v>856</v>
      </c>
      <c r="N2927" s="1" t="s">
        <v>40</v>
      </c>
      <c r="O2927" s="1" t="s">
        <v>41</v>
      </c>
      <c r="P2927" s="1"/>
      <c r="Q2927" s="2"/>
      <c r="R2927">
        <v>49.9655457</v>
      </c>
      <c r="S2927">
        <v>14.3937922</v>
      </c>
      <c r="T2927" s="1" t="s">
        <v>4545</v>
      </c>
      <c r="V2927" s="1"/>
      <c r="X2927" s="1"/>
      <c r="Y2927" s="1"/>
      <c r="Z2927" s="1"/>
      <c r="AA2927" s="1" t="s">
        <v>26133</v>
      </c>
      <c r="AC2927" s="1"/>
      <c r="AD2927" s="3">
        <v>46132.44903935185</v>
      </c>
      <c r="AE2927" s="3">
        <v>46132.449386574073</v>
      </c>
      <c r="AF2927">
        <v>0</v>
      </c>
      <c r="AG2927">
        <v>0</v>
      </c>
      <c r="AH2927">
        <v>1</v>
      </c>
    </row>
    <row r="2928" spans="1:34" hidden="1" x14ac:dyDescent="0.4">
      <c r="A2928">
        <v>993345101</v>
      </c>
      <c r="B2928" s="1" t="s">
        <v>849</v>
      </c>
      <c r="D2928" s="1" t="s">
        <v>4546</v>
      </c>
      <c r="E2928" s="1" t="s">
        <v>4515</v>
      </c>
      <c r="F2928" s="1" t="s">
        <v>4516</v>
      </c>
      <c r="G2928" s="1" t="s">
        <v>4518</v>
      </c>
      <c r="H2928" s="1" t="s">
        <v>4518</v>
      </c>
      <c r="I2928" s="1" t="s">
        <v>4518</v>
      </c>
      <c r="J2928" s="1" t="s">
        <v>4404</v>
      </c>
      <c r="K2928" s="1" t="s">
        <v>855</v>
      </c>
      <c r="L2928" s="1" t="s">
        <v>26134</v>
      </c>
      <c r="M2928" s="1" t="s">
        <v>856</v>
      </c>
      <c r="N2928" s="1" t="s">
        <v>80</v>
      </c>
      <c r="O2928" s="1" t="s">
        <v>41</v>
      </c>
      <c r="P2928" s="1"/>
      <c r="Q2928" s="2"/>
      <c r="R2928">
        <v>49.973979499999999</v>
      </c>
      <c r="S2928">
        <v>14.3946703</v>
      </c>
      <c r="T2928" s="1" t="s">
        <v>4547</v>
      </c>
      <c r="V2928" s="1"/>
      <c r="X2928" s="1"/>
      <c r="Y2928" s="1"/>
      <c r="Z2928" s="1"/>
      <c r="AA2928" s="1" t="s">
        <v>26133</v>
      </c>
      <c r="AC2928" s="1"/>
      <c r="AD2928" s="3">
        <v>46132.44903935185</v>
      </c>
      <c r="AE2928" s="3">
        <v>46132.449386574073</v>
      </c>
      <c r="AF2928">
        <v>0</v>
      </c>
      <c r="AG2928">
        <v>0</v>
      </c>
      <c r="AH2928">
        <v>1</v>
      </c>
    </row>
    <row r="2929" spans="1:34" hidden="1" x14ac:dyDescent="0.4">
      <c r="A2929">
        <v>993362101</v>
      </c>
      <c r="B2929" s="1" t="s">
        <v>849</v>
      </c>
      <c r="D2929" s="1" t="s">
        <v>4548</v>
      </c>
      <c r="E2929" s="1" t="s">
        <v>4515</v>
      </c>
      <c r="F2929" s="1" t="s">
        <v>4516</v>
      </c>
      <c r="G2929" s="1" t="s">
        <v>4518</v>
      </c>
      <c r="H2929" s="1" t="s">
        <v>4518</v>
      </c>
      <c r="I2929" s="1" t="s">
        <v>4518</v>
      </c>
      <c r="J2929" s="1" t="s">
        <v>4404</v>
      </c>
      <c r="K2929" s="1" t="s">
        <v>855</v>
      </c>
      <c r="L2929" s="1" t="s">
        <v>26134</v>
      </c>
      <c r="M2929" s="1" t="s">
        <v>856</v>
      </c>
      <c r="N2929" s="1" t="s">
        <v>80</v>
      </c>
      <c r="O2929" s="1" t="s">
        <v>41</v>
      </c>
      <c r="P2929" s="1"/>
      <c r="Q2929" s="2"/>
      <c r="R2929">
        <v>49.970754900000003</v>
      </c>
      <c r="S2929">
        <v>14.400514100000001</v>
      </c>
      <c r="T2929" s="1" t="s">
        <v>4549</v>
      </c>
      <c r="V2929" s="1"/>
      <c r="X2929" s="1"/>
      <c r="Y2929" s="1"/>
      <c r="Z2929" s="1"/>
      <c r="AA2929" s="1" t="s">
        <v>26133</v>
      </c>
      <c r="AC2929" s="1"/>
      <c r="AD2929" s="3">
        <v>46132.44903935185</v>
      </c>
      <c r="AE2929" s="3">
        <v>46132.449386574073</v>
      </c>
      <c r="AF2929">
        <v>0</v>
      </c>
      <c r="AG2929">
        <v>0</v>
      </c>
      <c r="AH2929">
        <v>1</v>
      </c>
    </row>
    <row r="2930" spans="1:34" hidden="1" x14ac:dyDescent="0.4">
      <c r="A2930">
        <v>993370101</v>
      </c>
      <c r="B2930" s="1" t="s">
        <v>849</v>
      </c>
      <c r="D2930" s="1" t="s">
        <v>4550</v>
      </c>
      <c r="E2930" s="1" t="s">
        <v>4515</v>
      </c>
      <c r="F2930" s="1" t="s">
        <v>4516</v>
      </c>
      <c r="G2930" s="1" t="s">
        <v>4518</v>
      </c>
      <c r="H2930" s="1" t="s">
        <v>4518</v>
      </c>
      <c r="I2930" s="1" t="s">
        <v>4518</v>
      </c>
      <c r="J2930" s="1" t="s">
        <v>4404</v>
      </c>
      <c r="K2930" s="1" t="s">
        <v>855</v>
      </c>
      <c r="L2930" s="1" t="s">
        <v>26134</v>
      </c>
      <c r="M2930" s="1" t="s">
        <v>856</v>
      </c>
      <c r="N2930" s="1" t="s">
        <v>40</v>
      </c>
      <c r="O2930" s="1" t="s">
        <v>41</v>
      </c>
      <c r="P2930" s="1"/>
      <c r="Q2930" s="2"/>
      <c r="R2930">
        <v>49.967011200000002</v>
      </c>
      <c r="S2930">
        <v>14.3948342</v>
      </c>
      <c r="T2930" s="1" t="s">
        <v>4551</v>
      </c>
      <c r="V2930" s="1"/>
      <c r="X2930" s="1"/>
      <c r="Y2930" s="1"/>
      <c r="Z2930" s="1"/>
      <c r="AA2930" s="1" t="s">
        <v>26133</v>
      </c>
      <c r="AC2930" s="1"/>
      <c r="AD2930" s="3">
        <v>46132.44903935185</v>
      </c>
      <c r="AE2930" s="3">
        <v>46132.449386574073</v>
      </c>
      <c r="AF2930">
        <v>0</v>
      </c>
      <c r="AG2930">
        <v>0</v>
      </c>
      <c r="AH2930">
        <v>1</v>
      </c>
    </row>
    <row r="2931" spans="1:34" hidden="1" x14ac:dyDescent="0.4">
      <c r="A2931">
        <v>993372101</v>
      </c>
      <c r="B2931" s="1" t="s">
        <v>849</v>
      </c>
      <c r="D2931" s="1" t="s">
        <v>4552</v>
      </c>
      <c r="E2931" s="1" t="s">
        <v>4515</v>
      </c>
      <c r="F2931" s="1" t="s">
        <v>4516</v>
      </c>
      <c r="G2931" s="1" t="s">
        <v>4518</v>
      </c>
      <c r="H2931" s="1" t="s">
        <v>4518</v>
      </c>
      <c r="I2931" s="1" t="s">
        <v>4518</v>
      </c>
      <c r="J2931" s="1" t="s">
        <v>4404</v>
      </c>
      <c r="K2931" s="1" t="s">
        <v>855</v>
      </c>
      <c r="L2931" s="1" t="s">
        <v>26134</v>
      </c>
      <c r="M2931" s="1" t="s">
        <v>856</v>
      </c>
      <c r="N2931" s="1" t="s">
        <v>40</v>
      </c>
      <c r="O2931" s="1" t="s">
        <v>41</v>
      </c>
      <c r="P2931" s="1"/>
      <c r="Q2931" s="2"/>
      <c r="R2931">
        <v>49.9710471</v>
      </c>
      <c r="S2931">
        <v>14.3872383</v>
      </c>
      <c r="T2931" s="1" t="s">
        <v>4553</v>
      </c>
      <c r="V2931" s="1"/>
      <c r="X2931" s="1"/>
      <c r="Y2931" s="1"/>
      <c r="Z2931" s="1"/>
      <c r="AA2931" s="1" t="s">
        <v>26133</v>
      </c>
      <c r="AC2931" s="1"/>
      <c r="AD2931" s="3">
        <v>46132.44903935185</v>
      </c>
      <c r="AE2931" s="3">
        <v>46132.449386574073</v>
      </c>
      <c r="AF2931">
        <v>0</v>
      </c>
      <c r="AG2931">
        <v>0</v>
      </c>
      <c r="AH2931">
        <v>1</v>
      </c>
    </row>
    <row r="2932" spans="1:34" hidden="1" x14ac:dyDescent="0.4">
      <c r="A2932">
        <v>993377101</v>
      </c>
      <c r="B2932" s="1" t="s">
        <v>849</v>
      </c>
      <c r="D2932" s="1" t="s">
        <v>4554</v>
      </c>
      <c r="E2932" s="1" t="s">
        <v>4515</v>
      </c>
      <c r="F2932" s="1" t="s">
        <v>4516</v>
      </c>
      <c r="G2932" s="1" t="s">
        <v>4518</v>
      </c>
      <c r="H2932" s="1" t="s">
        <v>4518</v>
      </c>
      <c r="I2932" s="1" t="s">
        <v>4518</v>
      </c>
      <c r="J2932" s="1" t="s">
        <v>4404</v>
      </c>
      <c r="K2932" s="1" t="s">
        <v>855</v>
      </c>
      <c r="L2932" s="1" t="s">
        <v>26132</v>
      </c>
      <c r="M2932" s="1" t="s">
        <v>856</v>
      </c>
      <c r="N2932" s="1" t="s">
        <v>40</v>
      </c>
      <c r="O2932" s="1" t="s">
        <v>41</v>
      </c>
      <c r="P2932" s="1"/>
      <c r="Q2932" s="2"/>
      <c r="R2932">
        <v>49.975723799999997</v>
      </c>
      <c r="S2932">
        <v>14.392810300000001</v>
      </c>
      <c r="T2932" s="1" t="s">
        <v>4555</v>
      </c>
      <c r="V2932" s="1"/>
      <c r="X2932" s="1"/>
      <c r="Y2932" s="1"/>
      <c r="Z2932" s="1"/>
      <c r="AA2932" s="1" t="s">
        <v>26133</v>
      </c>
      <c r="AC2932" s="1"/>
      <c r="AD2932" s="3">
        <v>46132.44903935185</v>
      </c>
      <c r="AE2932" s="3">
        <v>46132.449386574073</v>
      </c>
      <c r="AF2932">
        <v>0</v>
      </c>
      <c r="AG2932">
        <v>0</v>
      </c>
      <c r="AH2932">
        <v>1</v>
      </c>
    </row>
    <row r="2933" spans="1:34" hidden="1" x14ac:dyDescent="0.4">
      <c r="A2933">
        <v>993382101</v>
      </c>
      <c r="B2933" s="1" t="s">
        <v>849</v>
      </c>
      <c r="D2933" s="1" t="s">
        <v>4556</v>
      </c>
      <c r="E2933" s="1" t="s">
        <v>4515</v>
      </c>
      <c r="F2933" s="1" t="s">
        <v>4516</v>
      </c>
      <c r="G2933" s="1" t="s">
        <v>4518</v>
      </c>
      <c r="H2933" s="1" t="s">
        <v>4518</v>
      </c>
      <c r="I2933" s="1" t="s">
        <v>4518</v>
      </c>
      <c r="J2933" s="1" t="s">
        <v>4404</v>
      </c>
      <c r="K2933" s="1" t="s">
        <v>855</v>
      </c>
      <c r="L2933" s="1" t="s">
        <v>26134</v>
      </c>
      <c r="M2933" s="1" t="s">
        <v>856</v>
      </c>
      <c r="N2933" s="1" t="s">
        <v>80</v>
      </c>
      <c r="O2933" s="1" t="s">
        <v>41</v>
      </c>
      <c r="P2933" s="1"/>
      <c r="Q2933" s="2"/>
      <c r="R2933">
        <v>49.9713013</v>
      </c>
      <c r="S2933">
        <v>14.3944364</v>
      </c>
      <c r="T2933" s="1" t="s">
        <v>4557</v>
      </c>
      <c r="V2933" s="1"/>
      <c r="X2933" s="1"/>
      <c r="Y2933" s="1"/>
      <c r="Z2933" s="1"/>
      <c r="AA2933" s="1" t="s">
        <v>26133</v>
      </c>
      <c r="AC2933" s="1"/>
      <c r="AD2933" s="3">
        <v>46132.44903935185</v>
      </c>
      <c r="AE2933" s="3">
        <v>46132.449386574073</v>
      </c>
      <c r="AF2933">
        <v>0</v>
      </c>
      <c r="AG2933">
        <v>0</v>
      </c>
      <c r="AH2933">
        <v>1</v>
      </c>
    </row>
    <row r="2934" spans="1:34" hidden="1" x14ac:dyDescent="0.4">
      <c r="A2934">
        <v>993386101</v>
      </c>
      <c r="B2934" s="1" t="s">
        <v>849</v>
      </c>
      <c r="D2934" s="1" t="s">
        <v>4558</v>
      </c>
      <c r="E2934" s="1" t="s">
        <v>4515</v>
      </c>
      <c r="F2934" s="1" t="s">
        <v>4516</v>
      </c>
      <c r="G2934" s="1" t="s">
        <v>4518</v>
      </c>
      <c r="H2934" s="1" t="s">
        <v>4518</v>
      </c>
      <c r="I2934" s="1" t="s">
        <v>4518</v>
      </c>
      <c r="J2934" s="1" t="s">
        <v>4404</v>
      </c>
      <c r="K2934" s="1" t="s">
        <v>855</v>
      </c>
      <c r="L2934" s="1" t="s">
        <v>26134</v>
      </c>
      <c r="M2934" s="1" t="s">
        <v>856</v>
      </c>
      <c r="N2934" s="1" t="s">
        <v>80</v>
      </c>
      <c r="O2934" s="1" t="s">
        <v>41</v>
      </c>
      <c r="P2934" s="1"/>
      <c r="Q2934" s="2"/>
      <c r="R2934">
        <v>49.973017599999999</v>
      </c>
      <c r="S2934">
        <v>14.3932112</v>
      </c>
      <c r="T2934" s="1" t="s">
        <v>4559</v>
      </c>
      <c r="V2934" s="1"/>
      <c r="X2934" s="1"/>
      <c r="Y2934" s="1"/>
      <c r="Z2934" s="1"/>
      <c r="AA2934" s="1" t="s">
        <v>26133</v>
      </c>
      <c r="AC2934" s="1"/>
      <c r="AD2934" s="3">
        <v>46132.44903935185</v>
      </c>
      <c r="AE2934" s="3">
        <v>46132.449386574073</v>
      </c>
      <c r="AF2934">
        <v>0</v>
      </c>
      <c r="AG2934">
        <v>0</v>
      </c>
      <c r="AH2934">
        <v>1</v>
      </c>
    </row>
    <row r="2935" spans="1:34" hidden="1" x14ac:dyDescent="0.4">
      <c r="A2935">
        <v>993394101</v>
      </c>
      <c r="B2935" s="1" t="s">
        <v>849</v>
      </c>
      <c r="D2935" s="1"/>
      <c r="E2935" s="1" t="s">
        <v>4515</v>
      </c>
      <c r="F2935" s="1" t="s">
        <v>4516</v>
      </c>
      <c r="G2935" s="1"/>
      <c r="H2935" s="1" t="s">
        <v>4518</v>
      </c>
      <c r="I2935" s="1" t="s">
        <v>4518</v>
      </c>
      <c r="J2935" s="1" t="s">
        <v>4404</v>
      </c>
      <c r="K2935" s="1" t="s">
        <v>855</v>
      </c>
      <c r="L2935" s="1" t="s">
        <v>26132</v>
      </c>
      <c r="M2935" s="1" t="s">
        <v>868</v>
      </c>
      <c r="N2935" s="1" t="s">
        <v>80</v>
      </c>
      <c r="O2935" s="1" t="s">
        <v>41</v>
      </c>
      <c r="P2935" s="1"/>
      <c r="Q2935" s="2"/>
      <c r="R2935">
        <v>49.965007499999999</v>
      </c>
      <c r="S2935">
        <v>14.381293899999999</v>
      </c>
      <c r="T2935" s="1" t="s">
        <v>4560</v>
      </c>
      <c r="V2935" s="1"/>
      <c r="X2935" s="1"/>
      <c r="Y2935" s="1"/>
      <c r="Z2935" s="1"/>
      <c r="AA2935" s="1" t="s">
        <v>26133</v>
      </c>
      <c r="AC2935" s="1"/>
      <c r="AD2935" s="3">
        <v>46132.44903935185</v>
      </c>
      <c r="AE2935" s="3">
        <v>46132.449386574073</v>
      </c>
      <c r="AF2935">
        <v>0</v>
      </c>
      <c r="AG2935">
        <v>1</v>
      </c>
      <c r="AH2935">
        <v>1</v>
      </c>
    </row>
    <row r="2936" spans="1:34" hidden="1" x14ac:dyDescent="0.4">
      <c r="A2936">
        <v>993395101</v>
      </c>
      <c r="B2936" s="1" t="s">
        <v>849</v>
      </c>
      <c r="D2936" s="1" t="s">
        <v>4561</v>
      </c>
      <c r="E2936" s="1" t="s">
        <v>4515</v>
      </c>
      <c r="F2936" s="1" t="s">
        <v>4516</v>
      </c>
      <c r="G2936" s="1" t="s">
        <v>4518</v>
      </c>
      <c r="H2936" s="1" t="s">
        <v>4518</v>
      </c>
      <c r="I2936" s="1" t="s">
        <v>4518</v>
      </c>
      <c r="J2936" s="1" t="s">
        <v>4404</v>
      </c>
      <c r="K2936" s="1" t="s">
        <v>855</v>
      </c>
      <c r="L2936" s="1" t="s">
        <v>26132</v>
      </c>
      <c r="M2936" s="1" t="s">
        <v>856</v>
      </c>
      <c r="N2936" s="1" t="s">
        <v>80</v>
      </c>
      <c r="O2936" s="1" t="s">
        <v>41</v>
      </c>
      <c r="P2936" s="1"/>
      <c r="Q2936" s="2">
        <v>35908</v>
      </c>
      <c r="R2936">
        <v>49.964773299999997</v>
      </c>
      <c r="S2936">
        <v>14.3818255</v>
      </c>
      <c r="T2936" s="1" t="s">
        <v>4562</v>
      </c>
      <c r="V2936" s="1"/>
      <c r="X2936" s="1"/>
      <c r="Y2936" s="1"/>
      <c r="Z2936" s="1"/>
      <c r="AA2936" s="1" t="s">
        <v>26133</v>
      </c>
      <c r="AC2936" s="1"/>
      <c r="AD2936" s="3">
        <v>46132.44903935185</v>
      </c>
      <c r="AE2936" s="3">
        <v>46132.449386574073</v>
      </c>
      <c r="AF2936">
        <v>0</v>
      </c>
      <c r="AG2936">
        <v>0</v>
      </c>
      <c r="AH2936">
        <v>1</v>
      </c>
    </row>
    <row r="2937" spans="1:34" hidden="1" x14ac:dyDescent="0.4">
      <c r="A2937">
        <v>993401101</v>
      </c>
      <c r="B2937" s="1" t="s">
        <v>849</v>
      </c>
      <c r="D2937" s="1" t="s">
        <v>4563</v>
      </c>
      <c r="E2937" s="1" t="s">
        <v>4515</v>
      </c>
      <c r="F2937" s="1" t="s">
        <v>4516</v>
      </c>
      <c r="G2937" s="1" t="s">
        <v>4518</v>
      </c>
      <c r="H2937" s="1" t="s">
        <v>4518</v>
      </c>
      <c r="I2937" s="1" t="s">
        <v>4518</v>
      </c>
      <c r="J2937" s="1" t="s">
        <v>4404</v>
      </c>
      <c r="K2937" s="1" t="s">
        <v>855</v>
      </c>
      <c r="L2937" s="1" t="s">
        <v>26134</v>
      </c>
      <c r="M2937" s="1" t="s">
        <v>856</v>
      </c>
      <c r="N2937" s="1" t="s">
        <v>40</v>
      </c>
      <c r="O2937" s="1" t="s">
        <v>41</v>
      </c>
      <c r="P2937" s="1"/>
      <c r="Q2937" s="2"/>
      <c r="R2937">
        <v>49.974459199999998</v>
      </c>
      <c r="S2937">
        <v>14.3928204</v>
      </c>
      <c r="T2937" s="1" t="s">
        <v>4564</v>
      </c>
      <c r="V2937" s="1"/>
      <c r="X2937" s="1"/>
      <c r="Y2937" s="1"/>
      <c r="Z2937" s="1"/>
      <c r="AA2937" s="1" t="s">
        <v>26133</v>
      </c>
      <c r="AC2937" s="1"/>
      <c r="AD2937" s="3">
        <v>46132.44903935185</v>
      </c>
      <c r="AE2937" s="3">
        <v>46132.449386574073</v>
      </c>
      <c r="AF2937">
        <v>0</v>
      </c>
      <c r="AG2937">
        <v>0</v>
      </c>
      <c r="AH2937">
        <v>1</v>
      </c>
    </row>
    <row r="2938" spans="1:34" hidden="1" x14ac:dyDescent="0.4">
      <c r="A2938">
        <v>993406101</v>
      </c>
      <c r="B2938" s="1" t="s">
        <v>849</v>
      </c>
      <c r="D2938" s="1" t="s">
        <v>4565</v>
      </c>
      <c r="E2938" s="1" t="s">
        <v>4515</v>
      </c>
      <c r="F2938" s="1" t="s">
        <v>4516</v>
      </c>
      <c r="G2938" s="1" t="s">
        <v>4518</v>
      </c>
      <c r="H2938" s="1" t="s">
        <v>4518</v>
      </c>
      <c r="I2938" s="1" t="s">
        <v>4518</v>
      </c>
      <c r="J2938" s="1" t="s">
        <v>4404</v>
      </c>
      <c r="K2938" s="1" t="s">
        <v>855</v>
      </c>
      <c r="L2938" s="1" t="s">
        <v>26134</v>
      </c>
      <c r="M2938" s="1" t="s">
        <v>856</v>
      </c>
      <c r="N2938" s="1" t="s">
        <v>40</v>
      </c>
      <c r="O2938" s="1" t="s">
        <v>41</v>
      </c>
      <c r="P2938" s="1"/>
      <c r="Q2938" s="2"/>
      <c r="R2938">
        <v>49.974598499999999</v>
      </c>
      <c r="S2938">
        <v>14.3945224</v>
      </c>
      <c r="T2938" s="1" t="s">
        <v>4566</v>
      </c>
      <c r="V2938" s="1"/>
      <c r="X2938" s="1"/>
      <c r="Y2938" s="1"/>
      <c r="Z2938" s="1"/>
      <c r="AA2938" s="1" t="s">
        <v>26133</v>
      </c>
      <c r="AC2938" s="1"/>
      <c r="AD2938" s="3">
        <v>46132.44903935185</v>
      </c>
      <c r="AE2938" s="3">
        <v>46132.449386574073</v>
      </c>
      <c r="AF2938">
        <v>0</v>
      </c>
      <c r="AG2938">
        <v>0</v>
      </c>
      <c r="AH2938">
        <v>1</v>
      </c>
    </row>
    <row r="2939" spans="1:34" hidden="1" x14ac:dyDescent="0.4">
      <c r="A2939">
        <v>993410101</v>
      </c>
      <c r="B2939" s="1" t="s">
        <v>849</v>
      </c>
      <c r="D2939" s="1" t="s">
        <v>4567</v>
      </c>
      <c r="E2939" s="1" t="s">
        <v>4515</v>
      </c>
      <c r="F2939" s="1" t="s">
        <v>4516</v>
      </c>
      <c r="G2939" s="1" t="s">
        <v>4518</v>
      </c>
      <c r="H2939" s="1" t="s">
        <v>4518</v>
      </c>
      <c r="I2939" s="1" t="s">
        <v>4518</v>
      </c>
      <c r="J2939" s="1" t="s">
        <v>4404</v>
      </c>
      <c r="K2939" s="1" t="s">
        <v>855</v>
      </c>
      <c r="L2939" s="1" t="s">
        <v>26134</v>
      </c>
      <c r="M2939" s="1" t="s">
        <v>856</v>
      </c>
      <c r="N2939" s="1" t="s">
        <v>80</v>
      </c>
      <c r="O2939" s="1" t="s">
        <v>41</v>
      </c>
      <c r="P2939" s="1"/>
      <c r="Q2939" s="2"/>
      <c r="R2939">
        <v>49.9738659</v>
      </c>
      <c r="S2939">
        <v>14.3956578</v>
      </c>
      <c r="T2939" s="1" t="s">
        <v>4568</v>
      </c>
      <c r="V2939" s="1"/>
      <c r="X2939" s="1"/>
      <c r="Y2939" s="1"/>
      <c r="Z2939" s="1"/>
      <c r="AA2939" s="1" t="s">
        <v>26133</v>
      </c>
      <c r="AC2939" s="1"/>
      <c r="AD2939" s="3">
        <v>46132.44903935185</v>
      </c>
      <c r="AE2939" s="3">
        <v>46132.449386574073</v>
      </c>
      <c r="AF2939">
        <v>0</v>
      </c>
      <c r="AG2939">
        <v>0</v>
      </c>
      <c r="AH2939">
        <v>1</v>
      </c>
    </row>
    <row r="2940" spans="1:34" hidden="1" x14ac:dyDescent="0.4">
      <c r="A2940">
        <v>993436101</v>
      </c>
      <c r="B2940" s="1" t="s">
        <v>849</v>
      </c>
      <c r="D2940" s="1"/>
      <c r="E2940" s="1" t="s">
        <v>4515</v>
      </c>
      <c r="F2940" s="1" t="s">
        <v>4516</v>
      </c>
      <c r="G2940" s="1"/>
      <c r="H2940" s="1" t="s">
        <v>4518</v>
      </c>
      <c r="I2940" s="1" t="s">
        <v>4518</v>
      </c>
      <c r="J2940" s="1" t="s">
        <v>4404</v>
      </c>
      <c r="K2940" s="1" t="s">
        <v>855</v>
      </c>
      <c r="L2940" s="1" t="s">
        <v>26134</v>
      </c>
      <c r="M2940" s="1" t="s">
        <v>868</v>
      </c>
      <c r="N2940" s="1" t="s">
        <v>857</v>
      </c>
      <c r="O2940" s="1" t="s">
        <v>41</v>
      </c>
      <c r="P2940" s="1"/>
      <c r="Q2940" s="2"/>
      <c r="R2940">
        <v>49.956039099999998</v>
      </c>
      <c r="S2940">
        <v>14.3807677</v>
      </c>
      <c r="T2940" s="1" t="s">
        <v>4569</v>
      </c>
      <c r="V2940" s="1"/>
      <c r="X2940" s="1"/>
      <c r="Y2940" s="1"/>
      <c r="Z2940" s="1"/>
      <c r="AA2940" s="1" t="s">
        <v>26133</v>
      </c>
      <c r="AC2940" s="1"/>
      <c r="AD2940" s="3">
        <v>46132.44903935185</v>
      </c>
      <c r="AE2940" s="3">
        <v>46132.449386574073</v>
      </c>
      <c r="AF2940">
        <v>0</v>
      </c>
      <c r="AG2940">
        <v>1</v>
      </c>
      <c r="AH2940">
        <v>1</v>
      </c>
    </row>
    <row r="2941" spans="1:34" hidden="1" x14ac:dyDescent="0.4">
      <c r="A2941">
        <v>993530101</v>
      </c>
      <c r="B2941" s="1" t="s">
        <v>849</v>
      </c>
      <c r="D2941" s="1" t="s">
        <v>4570</v>
      </c>
      <c r="E2941" s="1" t="s">
        <v>4515</v>
      </c>
      <c r="F2941" s="1" t="s">
        <v>4516</v>
      </c>
      <c r="G2941" s="1" t="s">
        <v>4518</v>
      </c>
      <c r="H2941" s="1" t="s">
        <v>4518</v>
      </c>
      <c r="I2941" s="1" t="s">
        <v>4518</v>
      </c>
      <c r="J2941" s="1" t="s">
        <v>4404</v>
      </c>
      <c r="K2941" s="1" t="s">
        <v>855</v>
      </c>
      <c r="L2941" s="1" t="s">
        <v>26134</v>
      </c>
      <c r="M2941" s="1" t="s">
        <v>856</v>
      </c>
      <c r="N2941" s="1" t="s">
        <v>857</v>
      </c>
      <c r="O2941" s="1" t="s">
        <v>41</v>
      </c>
      <c r="P2941" s="1"/>
      <c r="Q2941" s="2"/>
      <c r="R2941">
        <v>49.975765000000003</v>
      </c>
      <c r="S2941">
        <v>14.396079800000001</v>
      </c>
      <c r="T2941" s="1" t="s">
        <v>4571</v>
      </c>
      <c r="V2941" s="1"/>
      <c r="X2941" s="1"/>
      <c r="Y2941" s="1"/>
      <c r="Z2941" s="1"/>
      <c r="AA2941" s="1" t="s">
        <v>26133</v>
      </c>
      <c r="AC2941" s="1"/>
      <c r="AD2941" s="3">
        <v>46132.44903935185</v>
      </c>
      <c r="AE2941" s="3">
        <v>46132.449386574073</v>
      </c>
      <c r="AF2941">
        <v>0</v>
      </c>
      <c r="AG2941">
        <v>0</v>
      </c>
      <c r="AH2941">
        <v>1</v>
      </c>
    </row>
    <row r="2942" spans="1:34" hidden="1" x14ac:dyDescent="0.4">
      <c r="A2942">
        <v>993552101</v>
      </c>
      <c r="B2942" s="1" t="s">
        <v>849</v>
      </c>
      <c r="D2942" s="1" t="s">
        <v>4572</v>
      </c>
      <c r="E2942" s="1" t="s">
        <v>4515</v>
      </c>
      <c r="F2942" s="1" t="s">
        <v>4516</v>
      </c>
      <c r="G2942" s="1" t="s">
        <v>4518</v>
      </c>
      <c r="H2942" s="1" t="s">
        <v>4518</v>
      </c>
      <c r="I2942" s="1" t="s">
        <v>4518</v>
      </c>
      <c r="J2942" s="1" t="s">
        <v>4404</v>
      </c>
      <c r="K2942" s="1" t="s">
        <v>855</v>
      </c>
      <c r="L2942" s="1" t="s">
        <v>26132</v>
      </c>
      <c r="M2942" s="1" t="s">
        <v>856</v>
      </c>
      <c r="N2942" s="1" t="s">
        <v>857</v>
      </c>
      <c r="O2942" s="1" t="s">
        <v>41</v>
      </c>
      <c r="P2942" s="1"/>
      <c r="Q2942" s="2"/>
      <c r="R2942">
        <v>49.974399099999999</v>
      </c>
      <c r="S2942">
        <v>14.3940134</v>
      </c>
      <c r="T2942" s="1" t="s">
        <v>4573</v>
      </c>
      <c r="V2942" s="1"/>
      <c r="X2942" s="1"/>
      <c r="Y2942" s="1"/>
      <c r="Z2942" s="1"/>
      <c r="AA2942" s="1" t="s">
        <v>26133</v>
      </c>
      <c r="AC2942" s="1"/>
      <c r="AD2942" s="3">
        <v>46132.44903935185</v>
      </c>
      <c r="AE2942" s="3">
        <v>46132.449386574073</v>
      </c>
      <c r="AF2942">
        <v>0</v>
      </c>
      <c r="AG2942">
        <v>0</v>
      </c>
      <c r="AH2942">
        <v>1</v>
      </c>
    </row>
    <row r="2943" spans="1:34" hidden="1" x14ac:dyDescent="0.4">
      <c r="A2943">
        <v>993553101</v>
      </c>
      <c r="B2943" s="1" t="s">
        <v>849</v>
      </c>
      <c r="D2943" s="1" t="s">
        <v>4574</v>
      </c>
      <c r="E2943" s="1" t="s">
        <v>4515</v>
      </c>
      <c r="F2943" s="1" t="s">
        <v>4516</v>
      </c>
      <c r="G2943" s="1" t="s">
        <v>4518</v>
      </c>
      <c r="H2943" s="1" t="s">
        <v>4518</v>
      </c>
      <c r="I2943" s="1" t="s">
        <v>4518</v>
      </c>
      <c r="J2943" s="1" t="s">
        <v>4404</v>
      </c>
      <c r="K2943" s="1" t="s">
        <v>855</v>
      </c>
      <c r="L2943" s="1" t="s">
        <v>26134</v>
      </c>
      <c r="M2943" s="1" t="s">
        <v>856</v>
      </c>
      <c r="N2943" s="1" t="s">
        <v>857</v>
      </c>
      <c r="O2943" s="1" t="s">
        <v>41</v>
      </c>
      <c r="P2943" s="1"/>
      <c r="Q2943" s="2">
        <v>36891</v>
      </c>
      <c r="R2943">
        <v>49.974787200000002</v>
      </c>
      <c r="S2943">
        <v>14.3932726</v>
      </c>
      <c r="T2943" s="1" t="s">
        <v>4575</v>
      </c>
      <c r="V2943" s="1"/>
      <c r="X2943" s="1"/>
      <c r="Y2943" s="1"/>
      <c r="Z2943" s="1"/>
      <c r="AA2943" s="1" t="s">
        <v>26133</v>
      </c>
      <c r="AC2943" s="1"/>
      <c r="AD2943" s="3">
        <v>46132.44903935185</v>
      </c>
      <c r="AE2943" s="3">
        <v>46132.449386574073</v>
      </c>
      <c r="AF2943">
        <v>0</v>
      </c>
      <c r="AG2943">
        <v>0</v>
      </c>
      <c r="AH2943">
        <v>1</v>
      </c>
    </row>
    <row r="2944" spans="1:34" hidden="1" x14ac:dyDescent="0.4">
      <c r="A2944">
        <v>993554101</v>
      </c>
      <c r="B2944" s="1" t="s">
        <v>849</v>
      </c>
      <c r="D2944" s="1" t="s">
        <v>4576</v>
      </c>
      <c r="E2944" s="1" t="s">
        <v>4515</v>
      </c>
      <c r="F2944" s="1" t="s">
        <v>4516</v>
      </c>
      <c r="G2944" s="1" t="s">
        <v>4518</v>
      </c>
      <c r="H2944" s="1" t="s">
        <v>4518</v>
      </c>
      <c r="I2944" s="1" t="s">
        <v>4518</v>
      </c>
      <c r="J2944" s="1" t="s">
        <v>4404</v>
      </c>
      <c r="K2944" s="1" t="s">
        <v>855</v>
      </c>
      <c r="L2944" s="1" t="s">
        <v>26132</v>
      </c>
      <c r="M2944" s="1" t="s">
        <v>856</v>
      </c>
      <c r="N2944" s="1" t="s">
        <v>857</v>
      </c>
      <c r="O2944" s="1" t="s">
        <v>41</v>
      </c>
      <c r="P2944" s="1"/>
      <c r="Q2944" s="2"/>
      <c r="R2944">
        <v>49.974502000000001</v>
      </c>
      <c r="S2944">
        <v>14.393479900000001</v>
      </c>
      <c r="T2944" s="1" t="s">
        <v>4577</v>
      </c>
      <c r="V2944" s="1"/>
      <c r="X2944" s="1"/>
      <c r="Y2944" s="1"/>
      <c r="Z2944" s="1"/>
      <c r="AA2944" s="1" t="s">
        <v>26133</v>
      </c>
      <c r="AC2944" s="1"/>
      <c r="AD2944" s="3">
        <v>46132.44903935185</v>
      </c>
      <c r="AE2944" s="3">
        <v>46132.449386574073</v>
      </c>
      <c r="AF2944">
        <v>0</v>
      </c>
      <c r="AG2944">
        <v>0</v>
      </c>
      <c r="AH2944">
        <v>1</v>
      </c>
    </row>
    <row r="2945" spans="1:34" hidden="1" x14ac:dyDescent="0.4">
      <c r="A2945">
        <v>993557101</v>
      </c>
      <c r="B2945" s="1" t="s">
        <v>849</v>
      </c>
      <c r="D2945" s="1" t="s">
        <v>4578</v>
      </c>
      <c r="E2945" s="1" t="s">
        <v>4515</v>
      </c>
      <c r="F2945" s="1" t="s">
        <v>4516</v>
      </c>
      <c r="G2945" s="1" t="s">
        <v>4518</v>
      </c>
      <c r="H2945" s="1" t="s">
        <v>4518</v>
      </c>
      <c r="I2945" s="1" t="s">
        <v>4518</v>
      </c>
      <c r="J2945" s="1" t="s">
        <v>4404</v>
      </c>
      <c r="K2945" s="1" t="s">
        <v>855</v>
      </c>
      <c r="L2945" s="1" t="s">
        <v>26134</v>
      </c>
      <c r="M2945" s="1" t="s">
        <v>856</v>
      </c>
      <c r="N2945" s="1" t="s">
        <v>857</v>
      </c>
      <c r="O2945" s="1" t="s">
        <v>41</v>
      </c>
      <c r="P2945" s="1"/>
      <c r="Q2945" s="2"/>
      <c r="R2945">
        <v>49.973688500000002</v>
      </c>
      <c r="S2945">
        <v>14.396236999999999</v>
      </c>
      <c r="T2945" s="1" t="s">
        <v>4579</v>
      </c>
      <c r="V2945" s="1"/>
      <c r="X2945" s="1"/>
      <c r="Y2945" s="1"/>
      <c r="Z2945" s="1"/>
      <c r="AA2945" s="1" t="s">
        <v>26133</v>
      </c>
      <c r="AC2945" s="1"/>
      <c r="AD2945" s="3">
        <v>46132.44903935185</v>
      </c>
      <c r="AE2945" s="3">
        <v>46132.449386574073</v>
      </c>
      <c r="AF2945">
        <v>0</v>
      </c>
      <c r="AG2945">
        <v>0</v>
      </c>
      <c r="AH2945">
        <v>1</v>
      </c>
    </row>
    <row r="2946" spans="1:34" hidden="1" x14ac:dyDescent="0.4">
      <c r="A2946">
        <v>993560101</v>
      </c>
      <c r="B2946" s="1" t="s">
        <v>849</v>
      </c>
      <c r="D2946" s="1" t="s">
        <v>4580</v>
      </c>
      <c r="E2946" s="1" t="s">
        <v>4515</v>
      </c>
      <c r="F2946" s="1" t="s">
        <v>4516</v>
      </c>
      <c r="G2946" s="1" t="s">
        <v>4518</v>
      </c>
      <c r="H2946" s="1" t="s">
        <v>4518</v>
      </c>
      <c r="I2946" s="1" t="s">
        <v>4518</v>
      </c>
      <c r="J2946" s="1" t="s">
        <v>4404</v>
      </c>
      <c r="K2946" s="1" t="s">
        <v>855</v>
      </c>
      <c r="L2946" s="1" t="s">
        <v>26132</v>
      </c>
      <c r="M2946" s="1" t="s">
        <v>856</v>
      </c>
      <c r="N2946" s="1" t="s">
        <v>857</v>
      </c>
      <c r="O2946" s="1" t="s">
        <v>41</v>
      </c>
      <c r="P2946" s="1"/>
      <c r="Q2946" s="2"/>
      <c r="R2946">
        <v>49.971036099999999</v>
      </c>
      <c r="S2946">
        <v>14.3914174</v>
      </c>
      <c r="T2946" s="1" t="s">
        <v>4581</v>
      </c>
      <c r="V2946" s="1"/>
      <c r="X2946" s="1"/>
      <c r="Y2946" s="1"/>
      <c r="Z2946" s="1"/>
      <c r="AA2946" s="1" t="s">
        <v>26133</v>
      </c>
      <c r="AC2946" s="1"/>
      <c r="AD2946" s="3">
        <v>46132.44903935185</v>
      </c>
      <c r="AE2946" s="3">
        <v>46132.449386574073</v>
      </c>
      <c r="AF2946">
        <v>0</v>
      </c>
      <c r="AG2946">
        <v>0</v>
      </c>
      <c r="AH2946">
        <v>1</v>
      </c>
    </row>
    <row r="2947" spans="1:34" hidden="1" x14ac:dyDescent="0.4">
      <c r="A2947">
        <v>993568101</v>
      </c>
      <c r="B2947" s="1" t="s">
        <v>849</v>
      </c>
      <c r="D2947" s="1" t="s">
        <v>4582</v>
      </c>
      <c r="E2947" s="1" t="s">
        <v>4515</v>
      </c>
      <c r="F2947" s="1" t="s">
        <v>4516</v>
      </c>
      <c r="G2947" s="1" t="s">
        <v>4518</v>
      </c>
      <c r="H2947" s="1" t="s">
        <v>4518</v>
      </c>
      <c r="I2947" s="1" t="s">
        <v>4518</v>
      </c>
      <c r="J2947" s="1" t="s">
        <v>4404</v>
      </c>
      <c r="K2947" s="1" t="s">
        <v>855</v>
      </c>
      <c r="L2947" s="1" t="s">
        <v>26134</v>
      </c>
      <c r="M2947" s="1" t="s">
        <v>856</v>
      </c>
      <c r="N2947" s="1" t="s">
        <v>857</v>
      </c>
      <c r="O2947" s="1" t="s">
        <v>41</v>
      </c>
      <c r="P2947" s="1"/>
      <c r="Q2947" s="2"/>
      <c r="R2947">
        <v>49.971257000000001</v>
      </c>
      <c r="S2947">
        <v>14.392816399999999</v>
      </c>
      <c r="T2947" s="1" t="s">
        <v>4583</v>
      </c>
      <c r="V2947" s="1"/>
      <c r="X2947" s="1"/>
      <c r="Y2947" s="1"/>
      <c r="Z2947" s="1"/>
      <c r="AA2947" s="1" t="s">
        <v>26133</v>
      </c>
      <c r="AC2947" s="1"/>
      <c r="AD2947" s="3">
        <v>46132.44903935185</v>
      </c>
      <c r="AE2947" s="3">
        <v>46132.449386574073</v>
      </c>
      <c r="AF2947">
        <v>0</v>
      </c>
      <c r="AG2947">
        <v>0</v>
      </c>
      <c r="AH2947">
        <v>1</v>
      </c>
    </row>
    <row r="2948" spans="1:34" hidden="1" x14ac:dyDescent="0.4">
      <c r="A2948">
        <v>993570101</v>
      </c>
      <c r="B2948" s="1" t="s">
        <v>849</v>
      </c>
      <c r="D2948" s="1" t="s">
        <v>4584</v>
      </c>
      <c r="E2948" s="1" t="s">
        <v>4515</v>
      </c>
      <c r="F2948" s="1" t="s">
        <v>4516</v>
      </c>
      <c r="G2948" s="1" t="s">
        <v>4518</v>
      </c>
      <c r="H2948" s="1" t="s">
        <v>4518</v>
      </c>
      <c r="I2948" s="1" t="s">
        <v>4518</v>
      </c>
      <c r="J2948" s="1" t="s">
        <v>4404</v>
      </c>
      <c r="K2948" s="1" t="s">
        <v>855</v>
      </c>
      <c r="L2948" s="1" t="s">
        <v>26134</v>
      </c>
      <c r="M2948" s="1" t="s">
        <v>856</v>
      </c>
      <c r="N2948" s="1" t="s">
        <v>857</v>
      </c>
      <c r="O2948" s="1" t="s">
        <v>41</v>
      </c>
      <c r="P2948" s="1"/>
      <c r="Q2948" s="2"/>
      <c r="R2948">
        <v>49.966234700000001</v>
      </c>
      <c r="S2948">
        <v>14.3890379</v>
      </c>
      <c r="T2948" s="1" t="s">
        <v>4585</v>
      </c>
      <c r="V2948" s="1"/>
      <c r="X2948" s="1"/>
      <c r="Y2948" s="1"/>
      <c r="Z2948" s="1"/>
      <c r="AA2948" s="1" t="s">
        <v>26133</v>
      </c>
      <c r="AC2948" s="1"/>
      <c r="AD2948" s="3">
        <v>46132.44903935185</v>
      </c>
      <c r="AE2948" s="3">
        <v>46132.449386574073</v>
      </c>
      <c r="AF2948">
        <v>0</v>
      </c>
      <c r="AG2948">
        <v>0</v>
      </c>
      <c r="AH2948">
        <v>1</v>
      </c>
    </row>
    <row r="2949" spans="1:34" hidden="1" x14ac:dyDescent="0.4">
      <c r="A2949">
        <v>993571101</v>
      </c>
      <c r="B2949" s="1" t="s">
        <v>849</v>
      </c>
      <c r="D2949" s="1" t="s">
        <v>4586</v>
      </c>
      <c r="E2949" s="1" t="s">
        <v>4515</v>
      </c>
      <c r="F2949" s="1" t="s">
        <v>4516</v>
      </c>
      <c r="G2949" s="1" t="s">
        <v>4518</v>
      </c>
      <c r="H2949" s="1" t="s">
        <v>4518</v>
      </c>
      <c r="I2949" s="1" t="s">
        <v>4518</v>
      </c>
      <c r="J2949" s="1" t="s">
        <v>4404</v>
      </c>
      <c r="K2949" s="1" t="s">
        <v>855</v>
      </c>
      <c r="L2949" s="1" t="s">
        <v>26134</v>
      </c>
      <c r="M2949" s="1" t="s">
        <v>856</v>
      </c>
      <c r="N2949" s="1" t="s">
        <v>857</v>
      </c>
      <c r="O2949" s="1" t="s">
        <v>41</v>
      </c>
      <c r="P2949" s="1"/>
      <c r="Q2949" s="2"/>
      <c r="R2949">
        <v>49.966524</v>
      </c>
      <c r="S2949">
        <v>14.3905089</v>
      </c>
      <c r="T2949" s="1" t="s">
        <v>4587</v>
      </c>
      <c r="V2949" s="1"/>
      <c r="X2949" s="1"/>
      <c r="Y2949" s="1"/>
      <c r="Z2949" s="1"/>
      <c r="AA2949" s="1" t="s">
        <v>26133</v>
      </c>
      <c r="AC2949" s="1"/>
      <c r="AD2949" s="3">
        <v>46132.44903935185</v>
      </c>
      <c r="AE2949" s="3">
        <v>46132.449386574073</v>
      </c>
      <c r="AF2949">
        <v>0</v>
      </c>
      <c r="AG2949">
        <v>0</v>
      </c>
      <c r="AH2949">
        <v>1</v>
      </c>
    </row>
    <row r="2950" spans="1:34" hidden="1" x14ac:dyDescent="0.4">
      <c r="A2950">
        <v>993743101</v>
      </c>
      <c r="B2950" s="1" t="s">
        <v>849</v>
      </c>
      <c r="D2950" s="1" t="s">
        <v>4588</v>
      </c>
      <c r="E2950" s="1" t="s">
        <v>4515</v>
      </c>
      <c r="F2950" s="1" t="s">
        <v>4516</v>
      </c>
      <c r="G2950" s="1" t="s">
        <v>4518</v>
      </c>
      <c r="H2950" s="1" t="s">
        <v>4518</v>
      </c>
      <c r="I2950" s="1" t="s">
        <v>4518</v>
      </c>
      <c r="J2950" s="1" t="s">
        <v>4404</v>
      </c>
      <c r="K2950" s="1" t="s">
        <v>855</v>
      </c>
      <c r="L2950" s="1" t="s">
        <v>26132</v>
      </c>
      <c r="M2950" s="1" t="s">
        <v>856</v>
      </c>
      <c r="N2950" s="1" t="s">
        <v>40</v>
      </c>
      <c r="O2950" s="1" t="s">
        <v>41</v>
      </c>
      <c r="P2950" s="1"/>
      <c r="Q2950" s="2"/>
      <c r="R2950">
        <v>49.978535999999998</v>
      </c>
      <c r="S2950">
        <v>14.3927335</v>
      </c>
      <c r="T2950" s="1" t="s">
        <v>4589</v>
      </c>
      <c r="V2950" s="1"/>
      <c r="X2950" s="1"/>
      <c r="Y2950" s="1"/>
      <c r="Z2950" s="1"/>
      <c r="AA2950" s="1" t="s">
        <v>26133</v>
      </c>
      <c r="AC2950" s="1"/>
      <c r="AD2950" s="3">
        <v>46132.44903935185</v>
      </c>
      <c r="AE2950" s="3">
        <v>46132.449386574073</v>
      </c>
      <c r="AF2950">
        <v>0</v>
      </c>
      <c r="AG2950">
        <v>0</v>
      </c>
      <c r="AH2950">
        <v>1</v>
      </c>
    </row>
    <row r="2951" spans="1:34" hidden="1" x14ac:dyDescent="0.4">
      <c r="A2951">
        <v>993744101</v>
      </c>
      <c r="B2951" s="1" t="s">
        <v>849</v>
      </c>
      <c r="D2951" s="1" t="s">
        <v>4590</v>
      </c>
      <c r="E2951" s="1" t="s">
        <v>4515</v>
      </c>
      <c r="F2951" s="1" t="s">
        <v>4516</v>
      </c>
      <c r="G2951" s="1" t="s">
        <v>4518</v>
      </c>
      <c r="H2951" s="1" t="s">
        <v>4518</v>
      </c>
      <c r="I2951" s="1" t="s">
        <v>4518</v>
      </c>
      <c r="J2951" s="1" t="s">
        <v>4404</v>
      </c>
      <c r="K2951" s="1" t="s">
        <v>855</v>
      </c>
      <c r="L2951" s="1" t="s">
        <v>26132</v>
      </c>
      <c r="M2951" s="1" t="s">
        <v>856</v>
      </c>
      <c r="N2951" s="1" t="s">
        <v>40</v>
      </c>
      <c r="O2951" s="1" t="s">
        <v>41</v>
      </c>
      <c r="P2951" s="1"/>
      <c r="Q2951" s="2"/>
      <c r="R2951">
        <v>49.978049800000001</v>
      </c>
      <c r="S2951">
        <v>14.392246</v>
      </c>
      <c r="T2951" s="1" t="s">
        <v>4591</v>
      </c>
      <c r="V2951" s="1"/>
      <c r="X2951" s="1"/>
      <c r="Y2951" s="1"/>
      <c r="Z2951" s="1"/>
      <c r="AA2951" s="1" t="s">
        <v>26133</v>
      </c>
      <c r="AC2951" s="1"/>
      <c r="AD2951" s="3">
        <v>46132.44903935185</v>
      </c>
      <c r="AE2951" s="3">
        <v>46132.449386574073</v>
      </c>
      <c r="AF2951">
        <v>0</v>
      </c>
      <c r="AG2951">
        <v>0</v>
      </c>
      <c r="AH2951">
        <v>1</v>
      </c>
    </row>
    <row r="2952" spans="1:34" hidden="1" x14ac:dyDescent="0.4">
      <c r="A2952">
        <v>993779101</v>
      </c>
      <c r="B2952" s="1" t="s">
        <v>849</v>
      </c>
      <c r="D2952" s="1" t="s">
        <v>4592</v>
      </c>
      <c r="E2952" s="1" t="s">
        <v>4515</v>
      </c>
      <c r="F2952" s="1" t="s">
        <v>4516</v>
      </c>
      <c r="G2952" s="1" t="s">
        <v>4518</v>
      </c>
      <c r="H2952" s="1" t="s">
        <v>4518</v>
      </c>
      <c r="I2952" s="1" t="s">
        <v>4518</v>
      </c>
      <c r="J2952" s="1" t="s">
        <v>4404</v>
      </c>
      <c r="K2952" s="1" t="s">
        <v>855</v>
      </c>
      <c r="L2952" s="1" t="s">
        <v>26134</v>
      </c>
      <c r="M2952" s="1" t="s">
        <v>856</v>
      </c>
      <c r="N2952" s="1" t="s">
        <v>80</v>
      </c>
      <c r="O2952" s="1" t="s">
        <v>41</v>
      </c>
      <c r="P2952" s="1"/>
      <c r="Q2952" s="2"/>
      <c r="R2952">
        <v>49.970729800000001</v>
      </c>
      <c r="S2952">
        <v>14.3922045</v>
      </c>
      <c r="T2952" s="1" t="s">
        <v>4593</v>
      </c>
      <c r="V2952" s="1"/>
      <c r="X2952" s="1"/>
      <c r="Y2952" s="1"/>
      <c r="Z2952" s="1"/>
      <c r="AA2952" s="1" t="s">
        <v>26133</v>
      </c>
      <c r="AC2952" s="1"/>
      <c r="AD2952" s="3">
        <v>46132.44903935185</v>
      </c>
      <c r="AE2952" s="3">
        <v>46132.449386574073</v>
      </c>
      <c r="AF2952">
        <v>0</v>
      </c>
      <c r="AG2952">
        <v>0</v>
      </c>
      <c r="AH2952">
        <v>1</v>
      </c>
    </row>
    <row r="2953" spans="1:34" hidden="1" x14ac:dyDescent="0.4">
      <c r="A2953">
        <v>993792101</v>
      </c>
      <c r="B2953" s="1" t="s">
        <v>849</v>
      </c>
      <c r="D2953" s="1" t="s">
        <v>4594</v>
      </c>
      <c r="E2953" s="1" t="s">
        <v>4515</v>
      </c>
      <c r="F2953" s="1" t="s">
        <v>4516</v>
      </c>
      <c r="G2953" s="1" t="s">
        <v>4518</v>
      </c>
      <c r="H2953" s="1" t="s">
        <v>4518</v>
      </c>
      <c r="I2953" s="1" t="s">
        <v>4518</v>
      </c>
      <c r="J2953" s="1" t="s">
        <v>4404</v>
      </c>
      <c r="K2953" s="1" t="s">
        <v>855</v>
      </c>
      <c r="L2953" s="1" t="s">
        <v>26134</v>
      </c>
      <c r="M2953" s="1" t="s">
        <v>856</v>
      </c>
      <c r="N2953" s="1" t="s">
        <v>40</v>
      </c>
      <c r="O2953" s="1" t="s">
        <v>41</v>
      </c>
      <c r="P2953" s="1"/>
      <c r="Q2953" s="2"/>
      <c r="R2953">
        <v>49.978001800000001</v>
      </c>
      <c r="S2953">
        <v>14.394605200000001</v>
      </c>
      <c r="T2953" s="1" t="s">
        <v>4595</v>
      </c>
      <c r="V2953" s="1"/>
      <c r="X2953" s="1"/>
      <c r="Y2953" s="1"/>
      <c r="Z2953" s="1"/>
      <c r="AA2953" s="1" t="s">
        <v>26133</v>
      </c>
      <c r="AC2953" s="1"/>
      <c r="AD2953" s="3">
        <v>46132.44903935185</v>
      </c>
      <c r="AE2953" s="3">
        <v>46132.449386574073</v>
      </c>
      <c r="AF2953">
        <v>0</v>
      </c>
      <c r="AG2953">
        <v>0</v>
      </c>
      <c r="AH2953">
        <v>1</v>
      </c>
    </row>
    <row r="2954" spans="1:34" hidden="1" x14ac:dyDescent="0.4">
      <c r="A2954">
        <v>993797101</v>
      </c>
      <c r="B2954" s="1" t="s">
        <v>849</v>
      </c>
      <c r="D2954" s="1" t="s">
        <v>4596</v>
      </c>
      <c r="E2954" s="1" t="s">
        <v>4515</v>
      </c>
      <c r="F2954" s="1" t="s">
        <v>4516</v>
      </c>
      <c r="G2954" s="1" t="s">
        <v>4518</v>
      </c>
      <c r="H2954" s="1" t="s">
        <v>4518</v>
      </c>
      <c r="I2954" s="1" t="s">
        <v>4518</v>
      </c>
      <c r="J2954" s="1" t="s">
        <v>4404</v>
      </c>
      <c r="K2954" s="1" t="s">
        <v>855</v>
      </c>
      <c r="L2954" s="1" t="s">
        <v>26132</v>
      </c>
      <c r="M2954" s="1" t="s">
        <v>856</v>
      </c>
      <c r="N2954" s="1" t="s">
        <v>40</v>
      </c>
      <c r="O2954" s="1" t="s">
        <v>41</v>
      </c>
      <c r="P2954" s="1"/>
      <c r="Q2954" s="2"/>
      <c r="R2954">
        <v>49.976164599999997</v>
      </c>
      <c r="S2954">
        <v>14.392417099999999</v>
      </c>
      <c r="T2954" s="1" t="s">
        <v>4597</v>
      </c>
      <c r="V2954" s="1"/>
      <c r="X2954" s="1"/>
      <c r="Y2954" s="1"/>
      <c r="Z2954" s="1"/>
      <c r="AA2954" s="1" t="s">
        <v>26133</v>
      </c>
      <c r="AC2954" s="1"/>
      <c r="AD2954" s="3">
        <v>46132.44903935185</v>
      </c>
      <c r="AE2954" s="3">
        <v>46132.449386574073</v>
      </c>
      <c r="AF2954">
        <v>0</v>
      </c>
      <c r="AG2954">
        <v>0</v>
      </c>
      <c r="AH2954">
        <v>1</v>
      </c>
    </row>
    <row r="2955" spans="1:34" hidden="1" x14ac:dyDescent="0.4">
      <c r="A2955">
        <v>993809101</v>
      </c>
      <c r="B2955" s="1" t="s">
        <v>849</v>
      </c>
      <c r="D2955" s="1" t="s">
        <v>4598</v>
      </c>
      <c r="E2955" s="1" t="s">
        <v>4515</v>
      </c>
      <c r="F2955" s="1" t="s">
        <v>4516</v>
      </c>
      <c r="G2955" s="1" t="s">
        <v>4518</v>
      </c>
      <c r="H2955" s="1" t="s">
        <v>4518</v>
      </c>
      <c r="I2955" s="1" t="s">
        <v>4518</v>
      </c>
      <c r="J2955" s="1" t="s">
        <v>4404</v>
      </c>
      <c r="K2955" s="1" t="s">
        <v>855</v>
      </c>
      <c r="L2955" s="1" t="s">
        <v>26134</v>
      </c>
      <c r="M2955" s="1" t="s">
        <v>856</v>
      </c>
      <c r="N2955" s="1" t="s">
        <v>80</v>
      </c>
      <c r="O2955" s="1" t="s">
        <v>41</v>
      </c>
      <c r="P2955" s="1"/>
      <c r="Q2955" s="2"/>
      <c r="R2955">
        <v>49.979285500000003</v>
      </c>
      <c r="S2955">
        <v>14.3943724</v>
      </c>
      <c r="T2955" s="1" t="s">
        <v>4599</v>
      </c>
      <c r="V2955" s="1"/>
      <c r="X2955" s="1"/>
      <c r="Y2955" s="1"/>
      <c r="Z2955" s="1"/>
      <c r="AA2955" s="1" t="s">
        <v>26133</v>
      </c>
      <c r="AC2955" s="1"/>
      <c r="AD2955" s="3">
        <v>46132.44903935185</v>
      </c>
      <c r="AE2955" s="3">
        <v>46132.449386574073</v>
      </c>
      <c r="AF2955">
        <v>0</v>
      </c>
      <c r="AG2955">
        <v>0</v>
      </c>
      <c r="AH2955">
        <v>1</v>
      </c>
    </row>
    <row r="2956" spans="1:34" hidden="1" x14ac:dyDescent="0.4">
      <c r="A2956">
        <v>993820101</v>
      </c>
      <c r="B2956" s="1" t="s">
        <v>849</v>
      </c>
      <c r="D2956" s="1" t="s">
        <v>4600</v>
      </c>
      <c r="E2956" s="1" t="s">
        <v>4515</v>
      </c>
      <c r="F2956" s="1" t="s">
        <v>4516</v>
      </c>
      <c r="G2956" s="1" t="s">
        <v>4518</v>
      </c>
      <c r="H2956" s="1" t="s">
        <v>4518</v>
      </c>
      <c r="I2956" s="1" t="s">
        <v>4518</v>
      </c>
      <c r="J2956" s="1" t="s">
        <v>4404</v>
      </c>
      <c r="K2956" s="1" t="s">
        <v>855</v>
      </c>
      <c r="L2956" s="1" t="s">
        <v>26134</v>
      </c>
      <c r="M2956" s="1" t="s">
        <v>856</v>
      </c>
      <c r="N2956" s="1" t="s">
        <v>80</v>
      </c>
      <c r="O2956" s="1" t="s">
        <v>41</v>
      </c>
      <c r="P2956" s="1"/>
      <c r="Q2956" s="2"/>
      <c r="R2956">
        <v>49.978923999999999</v>
      </c>
      <c r="S2956">
        <v>14.396033299999999</v>
      </c>
      <c r="T2956" s="1" t="s">
        <v>4601</v>
      </c>
      <c r="V2956" s="1"/>
      <c r="X2956" s="1"/>
      <c r="Y2956" s="1"/>
      <c r="Z2956" s="1"/>
      <c r="AA2956" s="1" t="s">
        <v>26133</v>
      </c>
      <c r="AC2956" s="1"/>
      <c r="AD2956" s="3">
        <v>46132.44903935185</v>
      </c>
      <c r="AE2956" s="3">
        <v>46132.449386574073</v>
      </c>
      <c r="AF2956">
        <v>0</v>
      </c>
      <c r="AG2956">
        <v>0</v>
      </c>
      <c r="AH2956">
        <v>1</v>
      </c>
    </row>
    <row r="2957" spans="1:34" hidden="1" x14ac:dyDescent="0.4">
      <c r="A2957">
        <v>993850101</v>
      </c>
      <c r="B2957" s="1" t="s">
        <v>849</v>
      </c>
      <c r="D2957" s="1" t="s">
        <v>4602</v>
      </c>
      <c r="E2957" s="1" t="s">
        <v>4515</v>
      </c>
      <c r="F2957" s="1" t="s">
        <v>4516</v>
      </c>
      <c r="G2957" s="1" t="s">
        <v>4518</v>
      </c>
      <c r="H2957" s="1" t="s">
        <v>4518</v>
      </c>
      <c r="I2957" s="1" t="s">
        <v>4518</v>
      </c>
      <c r="J2957" s="1" t="s">
        <v>4404</v>
      </c>
      <c r="K2957" s="1" t="s">
        <v>855</v>
      </c>
      <c r="L2957" s="1" t="s">
        <v>26134</v>
      </c>
      <c r="M2957" s="1" t="s">
        <v>856</v>
      </c>
      <c r="N2957" s="1" t="s">
        <v>40</v>
      </c>
      <c r="O2957" s="1" t="s">
        <v>41</v>
      </c>
      <c r="P2957" s="1"/>
      <c r="Q2957" s="2"/>
      <c r="R2957">
        <v>49.956527899999998</v>
      </c>
      <c r="S2957">
        <v>14.38212</v>
      </c>
      <c r="T2957" s="1" t="s">
        <v>4603</v>
      </c>
      <c r="V2957" s="1"/>
      <c r="X2957" s="1"/>
      <c r="Y2957" s="1"/>
      <c r="Z2957" s="1"/>
      <c r="AA2957" s="1" t="s">
        <v>26133</v>
      </c>
      <c r="AC2957" s="1"/>
      <c r="AD2957" s="3">
        <v>46132.44903935185</v>
      </c>
      <c r="AE2957" s="3">
        <v>46132.449386574073</v>
      </c>
      <c r="AF2957">
        <v>0</v>
      </c>
      <c r="AG2957">
        <v>0</v>
      </c>
      <c r="AH2957">
        <v>1</v>
      </c>
    </row>
    <row r="2958" spans="1:34" hidden="1" x14ac:dyDescent="0.4">
      <c r="A2958">
        <v>993881101</v>
      </c>
      <c r="B2958" s="1" t="s">
        <v>849</v>
      </c>
      <c r="D2958" s="1" t="s">
        <v>4604</v>
      </c>
      <c r="E2958" s="1" t="s">
        <v>4515</v>
      </c>
      <c r="F2958" s="1" t="s">
        <v>4516</v>
      </c>
      <c r="G2958" s="1" t="s">
        <v>4518</v>
      </c>
      <c r="H2958" s="1" t="s">
        <v>4518</v>
      </c>
      <c r="I2958" s="1" t="s">
        <v>4518</v>
      </c>
      <c r="J2958" s="1" t="s">
        <v>4404</v>
      </c>
      <c r="K2958" s="1" t="s">
        <v>855</v>
      </c>
      <c r="L2958" s="1" t="s">
        <v>26132</v>
      </c>
      <c r="M2958" s="1" t="s">
        <v>856</v>
      </c>
      <c r="N2958" s="1" t="s">
        <v>80</v>
      </c>
      <c r="O2958" s="1" t="s">
        <v>41</v>
      </c>
      <c r="P2958" s="1"/>
      <c r="Q2958" s="2"/>
      <c r="R2958">
        <v>49.966076299999997</v>
      </c>
      <c r="S2958">
        <v>14.3958113</v>
      </c>
      <c r="T2958" s="1" t="s">
        <v>4605</v>
      </c>
      <c r="V2958" s="1"/>
      <c r="X2958" s="1"/>
      <c r="Y2958" s="1"/>
      <c r="Z2958" s="1"/>
      <c r="AA2958" s="1" t="s">
        <v>26133</v>
      </c>
      <c r="AC2958" s="1"/>
      <c r="AD2958" s="3">
        <v>46132.44903935185</v>
      </c>
      <c r="AE2958" s="3">
        <v>46132.449386574073</v>
      </c>
      <c r="AF2958">
        <v>0</v>
      </c>
      <c r="AG2958">
        <v>0</v>
      </c>
      <c r="AH2958">
        <v>1</v>
      </c>
    </row>
    <row r="2959" spans="1:34" hidden="1" x14ac:dyDescent="0.4">
      <c r="A2959">
        <v>993972101</v>
      </c>
      <c r="B2959" s="1" t="s">
        <v>849</v>
      </c>
      <c r="D2959" s="1" t="s">
        <v>4606</v>
      </c>
      <c r="E2959" s="1" t="s">
        <v>4515</v>
      </c>
      <c r="F2959" s="1" t="s">
        <v>4516</v>
      </c>
      <c r="G2959" s="1" t="s">
        <v>4518</v>
      </c>
      <c r="H2959" s="1" t="s">
        <v>4518</v>
      </c>
      <c r="I2959" s="1" t="s">
        <v>4518</v>
      </c>
      <c r="J2959" s="1" t="s">
        <v>4404</v>
      </c>
      <c r="K2959" s="1" t="s">
        <v>855</v>
      </c>
      <c r="L2959" s="1" t="s">
        <v>26134</v>
      </c>
      <c r="M2959" s="1" t="s">
        <v>856</v>
      </c>
      <c r="N2959" s="1" t="s">
        <v>80</v>
      </c>
      <c r="O2959" s="1" t="s">
        <v>41</v>
      </c>
      <c r="P2959" s="1"/>
      <c r="Q2959" s="2"/>
      <c r="R2959">
        <v>49.966302599999999</v>
      </c>
      <c r="S2959">
        <v>14.378994799999999</v>
      </c>
      <c r="T2959" s="1" t="s">
        <v>4607</v>
      </c>
      <c r="V2959" s="1"/>
      <c r="X2959" s="1"/>
      <c r="Y2959" s="1"/>
      <c r="Z2959" s="1"/>
      <c r="AA2959" s="1" t="s">
        <v>26133</v>
      </c>
      <c r="AC2959" s="1"/>
      <c r="AD2959" s="3">
        <v>46132.44903935185</v>
      </c>
      <c r="AE2959" s="3">
        <v>46132.449386574073</v>
      </c>
      <c r="AF2959">
        <v>0</v>
      </c>
      <c r="AG2959">
        <v>0</v>
      </c>
      <c r="AH2959">
        <v>1</v>
      </c>
    </row>
    <row r="2960" spans="1:34" hidden="1" x14ac:dyDescent="0.4">
      <c r="A2960">
        <v>993973101</v>
      </c>
      <c r="B2960" s="1" t="s">
        <v>849</v>
      </c>
      <c r="D2960" s="1" t="s">
        <v>4608</v>
      </c>
      <c r="E2960" s="1" t="s">
        <v>4515</v>
      </c>
      <c r="F2960" s="1" t="s">
        <v>4516</v>
      </c>
      <c r="G2960" s="1" t="s">
        <v>4518</v>
      </c>
      <c r="H2960" s="1" t="s">
        <v>4518</v>
      </c>
      <c r="I2960" s="1" t="s">
        <v>4518</v>
      </c>
      <c r="J2960" s="1" t="s">
        <v>4404</v>
      </c>
      <c r="K2960" s="1" t="s">
        <v>855</v>
      </c>
      <c r="L2960" s="1" t="s">
        <v>26134</v>
      </c>
      <c r="M2960" s="1" t="s">
        <v>856</v>
      </c>
      <c r="N2960" s="1" t="s">
        <v>80</v>
      </c>
      <c r="O2960" s="1" t="s">
        <v>41</v>
      </c>
      <c r="P2960" s="1"/>
      <c r="Q2960" s="2"/>
      <c r="R2960">
        <v>49.967928399999998</v>
      </c>
      <c r="S2960">
        <v>14.3865009</v>
      </c>
      <c r="T2960" s="1" t="s">
        <v>4609</v>
      </c>
      <c r="V2960" s="1"/>
      <c r="X2960" s="1"/>
      <c r="Y2960" s="1"/>
      <c r="Z2960" s="1"/>
      <c r="AA2960" s="1" t="s">
        <v>26133</v>
      </c>
      <c r="AC2960" s="1"/>
      <c r="AD2960" s="3">
        <v>46132.44903935185</v>
      </c>
      <c r="AE2960" s="3">
        <v>46132.449386574073</v>
      </c>
      <c r="AF2960">
        <v>0</v>
      </c>
      <c r="AG2960">
        <v>0</v>
      </c>
      <c r="AH2960">
        <v>1</v>
      </c>
    </row>
    <row r="2961" spans="1:34" hidden="1" x14ac:dyDescent="0.4">
      <c r="A2961">
        <v>993988101</v>
      </c>
      <c r="B2961" s="1" t="s">
        <v>849</v>
      </c>
      <c r="D2961" s="1" t="s">
        <v>4610</v>
      </c>
      <c r="E2961" s="1" t="s">
        <v>4515</v>
      </c>
      <c r="F2961" s="1" t="s">
        <v>4516</v>
      </c>
      <c r="G2961" s="1" t="s">
        <v>4518</v>
      </c>
      <c r="H2961" s="1" t="s">
        <v>4518</v>
      </c>
      <c r="I2961" s="1" t="s">
        <v>4518</v>
      </c>
      <c r="J2961" s="1" t="s">
        <v>4404</v>
      </c>
      <c r="K2961" s="1" t="s">
        <v>855</v>
      </c>
      <c r="L2961" s="1" t="s">
        <v>26134</v>
      </c>
      <c r="M2961" s="1" t="s">
        <v>856</v>
      </c>
      <c r="N2961" s="1" t="s">
        <v>40</v>
      </c>
      <c r="O2961" s="1" t="s">
        <v>41</v>
      </c>
      <c r="P2961" s="1"/>
      <c r="Q2961" s="2"/>
      <c r="R2961">
        <v>49.971337499999997</v>
      </c>
      <c r="S2961">
        <v>14.389738599999999</v>
      </c>
      <c r="T2961" s="1" t="s">
        <v>4611</v>
      </c>
      <c r="V2961" s="1"/>
      <c r="X2961" s="1"/>
      <c r="Y2961" s="1"/>
      <c r="Z2961" s="1"/>
      <c r="AA2961" s="1" t="s">
        <v>26133</v>
      </c>
      <c r="AC2961" s="1"/>
      <c r="AD2961" s="3">
        <v>46132.44903935185</v>
      </c>
      <c r="AE2961" s="3">
        <v>46132.449386574073</v>
      </c>
      <c r="AF2961">
        <v>0</v>
      </c>
      <c r="AG2961">
        <v>0</v>
      </c>
      <c r="AH2961">
        <v>1</v>
      </c>
    </row>
    <row r="2962" spans="1:34" hidden="1" x14ac:dyDescent="0.4">
      <c r="A2962">
        <v>1002716101</v>
      </c>
      <c r="B2962" s="1" t="s">
        <v>849</v>
      </c>
      <c r="D2962" s="1"/>
      <c r="E2962" s="1" t="s">
        <v>12323</v>
      </c>
      <c r="F2962" s="1" t="s">
        <v>4665</v>
      </c>
      <c r="G2962" s="1"/>
      <c r="H2962" s="1" t="s">
        <v>12325</v>
      </c>
      <c r="I2962" s="1" t="s">
        <v>12325</v>
      </c>
      <c r="J2962" s="1" t="s">
        <v>4404</v>
      </c>
      <c r="K2962" s="1" t="s">
        <v>855</v>
      </c>
      <c r="L2962" s="1" t="s">
        <v>26134</v>
      </c>
      <c r="M2962" s="1" t="s">
        <v>868</v>
      </c>
      <c r="N2962" s="1" t="s">
        <v>80</v>
      </c>
      <c r="O2962" s="1" t="s">
        <v>41</v>
      </c>
      <c r="P2962" s="1"/>
      <c r="Q2962" s="2"/>
      <c r="R2962">
        <v>50.059068199999999</v>
      </c>
      <c r="S2962">
        <v>14.3885696</v>
      </c>
      <c r="T2962" s="1" t="s">
        <v>12324</v>
      </c>
      <c r="V2962" s="1"/>
      <c r="X2962" s="1"/>
      <c r="Y2962" s="1"/>
      <c r="Z2962" s="1"/>
      <c r="AA2962" s="1" t="s">
        <v>26133</v>
      </c>
      <c r="AC2962" s="1"/>
      <c r="AD2962" s="3">
        <v>46132.44903935185</v>
      </c>
      <c r="AE2962" s="3">
        <v>46132.449386574073</v>
      </c>
      <c r="AF2962">
        <v>0</v>
      </c>
      <c r="AG2962">
        <v>1</v>
      </c>
      <c r="AH2962">
        <v>1</v>
      </c>
    </row>
    <row r="2963" spans="1:34" hidden="1" x14ac:dyDescent="0.4">
      <c r="A2963">
        <v>1002842101</v>
      </c>
      <c r="B2963" s="1" t="s">
        <v>849</v>
      </c>
      <c r="D2963" s="1" t="s">
        <v>12326</v>
      </c>
      <c r="E2963" s="1" t="s">
        <v>12323</v>
      </c>
      <c r="F2963" s="1" t="s">
        <v>4665</v>
      </c>
      <c r="G2963" s="1" t="s">
        <v>12325</v>
      </c>
      <c r="H2963" s="1" t="s">
        <v>12325</v>
      </c>
      <c r="I2963" s="1" t="s">
        <v>12325</v>
      </c>
      <c r="J2963" s="1" t="s">
        <v>4404</v>
      </c>
      <c r="K2963" s="1" t="s">
        <v>855</v>
      </c>
      <c r="L2963" s="1" t="s">
        <v>26132</v>
      </c>
      <c r="M2963" s="1" t="s">
        <v>856</v>
      </c>
      <c r="N2963" s="1" t="s">
        <v>80</v>
      </c>
      <c r="O2963" s="1" t="s">
        <v>41</v>
      </c>
      <c r="P2963" s="1"/>
      <c r="Q2963" s="2"/>
      <c r="T2963" s="1"/>
      <c r="V2963" s="1"/>
      <c r="X2963" s="1"/>
      <c r="Y2963" s="1"/>
      <c r="Z2963" s="1"/>
      <c r="AA2963" s="1" t="s">
        <v>26133</v>
      </c>
      <c r="AC2963" s="1"/>
      <c r="AD2963" s="3">
        <v>46132.44903935185</v>
      </c>
      <c r="AE2963" s="3">
        <v>46132.449189814812</v>
      </c>
      <c r="AF2963">
        <v>1</v>
      </c>
      <c r="AG2963">
        <v>0</v>
      </c>
      <c r="AH2963">
        <v>1</v>
      </c>
    </row>
    <row r="2964" spans="1:34" hidden="1" x14ac:dyDescent="0.4">
      <c r="A2964">
        <v>1002850101</v>
      </c>
      <c r="B2964" s="1" t="s">
        <v>849</v>
      </c>
      <c r="D2964" s="1" t="s">
        <v>12327</v>
      </c>
      <c r="E2964" s="1" t="s">
        <v>12323</v>
      </c>
      <c r="F2964" s="1" t="s">
        <v>4665</v>
      </c>
      <c r="G2964" s="1" t="s">
        <v>12325</v>
      </c>
      <c r="H2964" s="1" t="s">
        <v>12325</v>
      </c>
      <c r="I2964" s="1" t="s">
        <v>12325</v>
      </c>
      <c r="J2964" s="1" t="s">
        <v>4404</v>
      </c>
      <c r="K2964" s="1" t="s">
        <v>855</v>
      </c>
      <c r="L2964" s="1" t="s">
        <v>26132</v>
      </c>
      <c r="M2964" s="1" t="s">
        <v>856</v>
      </c>
      <c r="N2964" s="1" t="s">
        <v>857</v>
      </c>
      <c r="O2964" s="1" t="s">
        <v>41</v>
      </c>
      <c r="P2964" s="1"/>
      <c r="Q2964" s="2">
        <v>36891</v>
      </c>
      <c r="R2964">
        <v>50.056755000000003</v>
      </c>
      <c r="S2964">
        <v>14.3929896</v>
      </c>
      <c r="T2964" s="1" t="s">
        <v>12328</v>
      </c>
      <c r="V2964" s="1"/>
      <c r="X2964" s="1"/>
      <c r="Y2964" s="1"/>
      <c r="Z2964" s="1"/>
      <c r="AA2964" s="1" t="s">
        <v>26133</v>
      </c>
      <c r="AC2964" s="1"/>
      <c r="AD2964" s="3">
        <v>46132.44903935185</v>
      </c>
      <c r="AE2964" s="3">
        <v>46132.449386574073</v>
      </c>
      <c r="AF2964">
        <v>0</v>
      </c>
      <c r="AG2964">
        <v>0</v>
      </c>
      <c r="AH2964">
        <v>1</v>
      </c>
    </row>
    <row r="2965" spans="1:34" hidden="1" x14ac:dyDescent="0.4">
      <c r="A2965">
        <v>1002968101</v>
      </c>
      <c r="B2965" s="1" t="s">
        <v>849</v>
      </c>
      <c r="D2965" s="1"/>
      <c r="E2965" s="1" t="s">
        <v>12323</v>
      </c>
      <c r="F2965" s="1" t="s">
        <v>4665</v>
      </c>
      <c r="G2965" s="1"/>
      <c r="H2965" s="1" t="s">
        <v>12325</v>
      </c>
      <c r="I2965" s="1" t="s">
        <v>12325</v>
      </c>
      <c r="J2965" s="1" t="s">
        <v>4404</v>
      </c>
      <c r="K2965" s="1" t="s">
        <v>855</v>
      </c>
      <c r="L2965" s="1" t="s">
        <v>26134</v>
      </c>
      <c r="M2965" s="1" t="s">
        <v>868</v>
      </c>
      <c r="N2965" s="1" t="s">
        <v>857</v>
      </c>
      <c r="O2965" s="1" t="s">
        <v>41</v>
      </c>
      <c r="P2965" s="1"/>
      <c r="Q2965" s="2"/>
      <c r="R2965">
        <v>50.054144200000003</v>
      </c>
      <c r="S2965">
        <v>14.3964415</v>
      </c>
      <c r="T2965" s="1" t="s">
        <v>12329</v>
      </c>
      <c r="V2965" s="1"/>
      <c r="X2965" s="1"/>
      <c r="Y2965" s="1"/>
      <c r="Z2965" s="1"/>
      <c r="AA2965" s="1" t="s">
        <v>26133</v>
      </c>
      <c r="AC2965" s="1"/>
      <c r="AD2965" s="3">
        <v>46132.44903935185</v>
      </c>
      <c r="AE2965" s="3">
        <v>46132.449386574073</v>
      </c>
      <c r="AF2965">
        <v>0</v>
      </c>
      <c r="AG2965">
        <v>1</v>
      </c>
      <c r="AH2965">
        <v>1</v>
      </c>
    </row>
    <row r="2966" spans="1:34" hidden="1" x14ac:dyDescent="0.4">
      <c r="A2966">
        <v>1002988101</v>
      </c>
      <c r="B2966" s="1" t="s">
        <v>849</v>
      </c>
      <c r="D2966" s="1" t="s">
        <v>12330</v>
      </c>
      <c r="E2966" s="1" t="s">
        <v>12323</v>
      </c>
      <c r="F2966" s="1" t="s">
        <v>4665</v>
      </c>
      <c r="G2966" s="1" t="s">
        <v>12325</v>
      </c>
      <c r="H2966" s="1" t="s">
        <v>12325</v>
      </c>
      <c r="I2966" s="1" t="s">
        <v>12325</v>
      </c>
      <c r="J2966" s="1" t="s">
        <v>4404</v>
      </c>
      <c r="K2966" s="1" t="s">
        <v>855</v>
      </c>
      <c r="L2966" s="1" t="s">
        <v>26134</v>
      </c>
      <c r="M2966" s="1" t="s">
        <v>856</v>
      </c>
      <c r="N2966" s="1" t="s">
        <v>857</v>
      </c>
      <c r="O2966" s="1" t="s">
        <v>41</v>
      </c>
      <c r="P2966" s="1"/>
      <c r="Q2966" s="2"/>
      <c r="R2966">
        <v>50.059877200000003</v>
      </c>
      <c r="S2966">
        <v>14.3932012</v>
      </c>
      <c r="T2966" s="1" t="s">
        <v>12331</v>
      </c>
      <c r="V2966" s="1"/>
      <c r="X2966" s="1"/>
      <c r="Y2966" s="1"/>
      <c r="Z2966" s="1"/>
      <c r="AA2966" s="1" t="s">
        <v>26133</v>
      </c>
      <c r="AC2966" s="1"/>
      <c r="AD2966" s="3">
        <v>46132.44903935185</v>
      </c>
      <c r="AE2966" s="3">
        <v>46132.449386574073</v>
      </c>
      <c r="AF2966">
        <v>0</v>
      </c>
      <c r="AG2966">
        <v>0</v>
      </c>
      <c r="AH2966">
        <v>1</v>
      </c>
    </row>
    <row r="2967" spans="1:34" hidden="1" x14ac:dyDescent="0.4">
      <c r="A2967">
        <v>1003025101</v>
      </c>
      <c r="B2967" s="1" t="s">
        <v>849</v>
      </c>
      <c r="D2967" s="1" t="s">
        <v>12332</v>
      </c>
      <c r="E2967" s="1" t="s">
        <v>12323</v>
      </c>
      <c r="F2967" s="1" t="s">
        <v>4665</v>
      </c>
      <c r="G2967" s="1" t="s">
        <v>12325</v>
      </c>
      <c r="H2967" s="1" t="s">
        <v>12325</v>
      </c>
      <c r="I2967" s="1" t="s">
        <v>12325</v>
      </c>
      <c r="J2967" s="1" t="s">
        <v>4404</v>
      </c>
      <c r="K2967" s="1" t="s">
        <v>855</v>
      </c>
      <c r="L2967" s="1" t="s">
        <v>26134</v>
      </c>
      <c r="M2967" s="1" t="s">
        <v>856</v>
      </c>
      <c r="N2967" s="1" t="s">
        <v>80</v>
      </c>
      <c r="O2967" s="1" t="s">
        <v>41</v>
      </c>
      <c r="P2967" s="1"/>
      <c r="Q2967" s="2"/>
      <c r="R2967">
        <v>50.0581757</v>
      </c>
      <c r="S2967">
        <v>14.3906326</v>
      </c>
      <c r="T2967" s="1" t="s">
        <v>12333</v>
      </c>
      <c r="V2967" s="1"/>
      <c r="X2967" s="1"/>
      <c r="Y2967" s="1"/>
      <c r="Z2967" s="1"/>
      <c r="AA2967" s="1" t="s">
        <v>26133</v>
      </c>
      <c r="AC2967" s="1"/>
      <c r="AD2967" s="3">
        <v>46132.44903935185</v>
      </c>
      <c r="AE2967" s="3">
        <v>46132.449386574073</v>
      </c>
      <c r="AF2967">
        <v>0</v>
      </c>
      <c r="AG2967">
        <v>0</v>
      </c>
      <c r="AH2967">
        <v>1</v>
      </c>
    </row>
    <row r="2968" spans="1:34" hidden="1" x14ac:dyDescent="0.4">
      <c r="A2968">
        <v>1012421101</v>
      </c>
      <c r="B2968" s="1" t="s">
        <v>849</v>
      </c>
      <c r="D2968" s="1"/>
      <c r="E2968" s="1" t="s">
        <v>4816</v>
      </c>
      <c r="F2968" s="1" t="s">
        <v>4465</v>
      </c>
      <c r="G2968" s="1"/>
      <c r="H2968" s="1" t="s">
        <v>4818</v>
      </c>
      <c r="I2968" s="1" t="s">
        <v>4818</v>
      </c>
      <c r="J2968" s="1" t="s">
        <v>4398</v>
      </c>
      <c r="K2968" s="1" t="s">
        <v>855</v>
      </c>
      <c r="L2968" s="1" t="s">
        <v>26132</v>
      </c>
      <c r="M2968" s="1" t="s">
        <v>868</v>
      </c>
      <c r="N2968" s="1" t="s">
        <v>80</v>
      </c>
      <c r="O2968" s="1" t="s">
        <v>41</v>
      </c>
      <c r="P2968" s="1"/>
      <c r="Q2968" s="2"/>
      <c r="R2968">
        <v>50.097543399999999</v>
      </c>
      <c r="S2968">
        <v>14.333167899999999</v>
      </c>
      <c r="T2968" s="1" t="s">
        <v>4817</v>
      </c>
      <c r="V2968" s="1"/>
      <c r="X2968" s="1"/>
      <c r="Y2968" s="1"/>
      <c r="Z2968" s="1"/>
      <c r="AA2968" s="1" t="s">
        <v>26133</v>
      </c>
      <c r="AC2968" s="1"/>
      <c r="AD2968" s="3">
        <v>46132.44903935185</v>
      </c>
      <c r="AE2968" s="3">
        <v>46132.449386574073</v>
      </c>
      <c r="AF2968">
        <v>0</v>
      </c>
      <c r="AG2968">
        <v>1</v>
      </c>
      <c r="AH2968">
        <v>1</v>
      </c>
    </row>
    <row r="2969" spans="1:34" hidden="1" x14ac:dyDescent="0.4">
      <c r="A2969">
        <v>1012422101</v>
      </c>
      <c r="B2969" s="1" t="s">
        <v>849</v>
      </c>
      <c r="D2969" s="1"/>
      <c r="E2969" s="1" t="s">
        <v>4816</v>
      </c>
      <c r="F2969" s="1" t="s">
        <v>4465</v>
      </c>
      <c r="G2969" s="1"/>
      <c r="H2969" s="1" t="s">
        <v>4818</v>
      </c>
      <c r="I2969" s="1" t="s">
        <v>4818</v>
      </c>
      <c r="J2969" s="1" t="s">
        <v>4398</v>
      </c>
      <c r="K2969" s="1" t="s">
        <v>855</v>
      </c>
      <c r="L2969" s="1" t="s">
        <v>26132</v>
      </c>
      <c r="M2969" s="1" t="s">
        <v>868</v>
      </c>
      <c r="N2969" s="1" t="s">
        <v>80</v>
      </c>
      <c r="O2969" s="1" t="s">
        <v>41</v>
      </c>
      <c r="P2969" s="1"/>
      <c r="Q2969" s="2"/>
      <c r="R2969">
        <v>50.097033799999998</v>
      </c>
      <c r="S2969">
        <v>14.3284555</v>
      </c>
      <c r="T2969" s="1" t="s">
        <v>4819</v>
      </c>
      <c r="V2969" s="1"/>
      <c r="X2969" s="1"/>
      <c r="Y2969" s="1"/>
      <c r="Z2969" s="1"/>
      <c r="AA2969" s="1" t="s">
        <v>26133</v>
      </c>
      <c r="AC2969" s="1"/>
      <c r="AD2969" s="3">
        <v>46132.44903935185</v>
      </c>
      <c r="AE2969" s="3">
        <v>46132.449386574073</v>
      </c>
      <c r="AF2969">
        <v>0</v>
      </c>
      <c r="AG2969">
        <v>1</v>
      </c>
      <c r="AH2969">
        <v>1</v>
      </c>
    </row>
    <row r="2970" spans="1:34" hidden="1" x14ac:dyDescent="0.4">
      <c r="A2970">
        <v>1012423101</v>
      </c>
      <c r="B2970" s="1" t="s">
        <v>849</v>
      </c>
      <c r="D2970" s="1"/>
      <c r="E2970" s="1" t="s">
        <v>4816</v>
      </c>
      <c r="F2970" s="1" t="s">
        <v>4465</v>
      </c>
      <c r="G2970" s="1"/>
      <c r="H2970" s="1" t="s">
        <v>4818</v>
      </c>
      <c r="I2970" s="1" t="s">
        <v>4818</v>
      </c>
      <c r="J2970" s="1" t="s">
        <v>4398</v>
      </c>
      <c r="K2970" s="1" t="s">
        <v>855</v>
      </c>
      <c r="L2970" s="1" t="s">
        <v>26132</v>
      </c>
      <c r="M2970" s="1" t="s">
        <v>868</v>
      </c>
      <c r="N2970" s="1" t="s">
        <v>80</v>
      </c>
      <c r="O2970" s="1" t="s">
        <v>41</v>
      </c>
      <c r="P2970" s="1"/>
      <c r="Q2970" s="2"/>
      <c r="R2970">
        <v>50.096535199999998</v>
      </c>
      <c r="S2970">
        <v>14.3307427</v>
      </c>
      <c r="T2970" s="1" t="s">
        <v>4820</v>
      </c>
      <c r="V2970" s="1"/>
      <c r="X2970" s="1"/>
      <c r="Y2970" s="1"/>
      <c r="Z2970" s="1"/>
      <c r="AA2970" s="1" t="s">
        <v>26133</v>
      </c>
      <c r="AC2970" s="1"/>
      <c r="AD2970" s="3">
        <v>46132.44903935185</v>
      </c>
      <c r="AE2970" s="3">
        <v>46132.449386574073</v>
      </c>
      <c r="AF2970">
        <v>0</v>
      </c>
      <c r="AG2970">
        <v>1</v>
      </c>
      <c r="AH2970">
        <v>1</v>
      </c>
    </row>
    <row r="2971" spans="1:34" hidden="1" x14ac:dyDescent="0.4">
      <c r="A2971">
        <v>1012424101</v>
      </c>
      <c r="B2971" s="1" t="s">
        <v>849</v>
      </c>
      <c r="D2971" s="1"/>
      <c r="E2971" s="1" t="s">
        <v>4816</v>
      </c>
      <c r="F2971" s="1" t="s">
        <v>4465</v>
      </c>
      <c r="G2971" s="1"/>
      <c r="H2971" s="1" t="s">
        <v>4818</v>
      </c>
      <c r="I2971" s="1" t="s">
        <v>4818</v>
      </c>
      <c r="J2971" s="1" t="s">
        <v>4398</v>
      </c>
      <c r="K2971" s="1" t="s">
        <v>855</v>
      </c>
      <c r="L2971" s="1" t="s">
        <v>26132</v>
      </c>
      <c r="M2971" s="1" t="s">
        <v>868</v>
      </c>
      <c r="N2971" s="1" t="s">
        <v>80</v>
      </c>
      <c r="O2971" s="1" t="s">
        <v>41</v>
      </c>
      <c r="P2971" s="1"/>
      <c r="Q2971" s="2"/>
      <c r="R2971">
        <v>50.0968059</v>
      </c>
      <c r="S2971">
        <v>14.331275700000001</v>
      </c>
      <c r="T2971" s="1" t="s">
        <v>4821</v>
      </c>
      <c r="V2971" s="1"/>
      <c r="X2971" s="1"/>
      <c r="Y2971" s="1"/>
      <c r="Z2971" s="1"/>
      <c r="AA2971" s="1" t="s">
        <v>26133</v>
      </c>
      <c r="AC2971" s="1"/>
      <c r="AD2971" s="3">
        <v>46132.44903935185</v>
      </c>
      <c r="AE2971" s="3">
        <v>46132.449386574073</v>
      </c>
      <c r="AF2971">
        <v>0</v>
      </c>
      <c r="AG2971">
        <v>1</v>
      </c>
      <c r="AH2971">
        <v>1</v>
      </c>
    </row>
    <row r="2972" spans="1:34" hidden="1" x14ac:dyDescent="0.4">
      <c r="A2972">
        <v>1012425101</v>
      </c>
      <c r="B2972" s="1" t="s">
        <v>849</v>
      </c>
      <c r="D2972" s="1"/>
      <c r="E2972" s="1" t="s">
        <v>4816</v>
      </c>
      <c r="F2972" s="1" t="s">
        <v>4465</v>
      </c>
      <c r="G2972" s="1"/>
      <c r="H2972" s="1" t="s">
        <v>4818</v>
      </c>
      <c r="I2972" s="1" t="s">
        <v>4818</v>
      </c>
      <c r="J2972" s="1" t="s">
        <v>4398</v>
      </c>
      <c r="K2972" s="1" t="s">
        <v>855</v>
      </c>
      <c r="L2972" s="1" t="s">
        <v>26132</v>
      </c>
      <c r="M2972" s="1" t="s">
        <v>868</v>
      </c>
      <c r="N2972" s="1" t="s">
        <v>80</v>
      </c>
      <c r="O2972" s="1" t="s">
        <v>41</v>
      </c>
      <c r="P2972" s="1"/>
      <c r="Q2972" s="2"/>
      <c r="R2972">
        <v>50.096259000000003</v>
      </c>
      <c r="S2972">
        <v>14.327236299999999</v>
      </c>
      <c r="T2972" s="1" t="s">
        <v>4822</v>
      </c>
      <c r="V2972" s="1"/>
      <c r="X2972" s="1"/>
      <c r="Y2972" s="1"/>
      <c r="Z2972" s="1"/>
      <c r="AA2972" s="1" t="s">
        <v>26133</v>
      </c>
      <c r="AC2972" s="1"/>
      <c r="AD2972" s="3">
        <v>46132.44903935185</v>
      </c>
      <c r="AE2972" s="3">
        <v>46132.449386574073</v>
      </c>
      <c r="AF2972">
        <v>0</v>
      </c>
      <c r="AG2972">
        <v>1</v>
      </c>
      <c r="AH2972">
        <v>1</v>
      </c>
    </row>
    <row r="2973" spans="1:34" hidden="1" x14ac:dyDescent="0.4">
      <c r="A2973">
        <v>1012426101</v>
      </c>
      <c r="B2973" s="1" t="s">
        <v>849</v>
      </c>
      <c r="D2973" s="1"/>
      <c r="E2973" s="1" t="s">
        <v>4816</v>
      </c>
      <c r="F2973" s="1" t="s">
        <v>4465</v>
      </c>
      <c r="G2973" s="1"/>
      <c r="H2973" s="1" t="s">
        <v>4818</v>
      </c>
      <c r="I2973" s="1" t="s">
        <v>4818</v>
      </c>
      <c r="J2973" s="1" t="s">
        <v>4398</v>
      </c>
      <c r="K2973" s="1" t="s">
        <v>855</v>
      </c>
      <c r="L2973" s="1" t="s">
        <v>26132</v>
      </c>
      <c r="M2973" s="1" t="s">
        <v>868</v>
      </c>
      <c r="N2973" s="1" t="s">
        <v>80</v>
      </c>
      <c r="O2973" s="1" t="s">
        <v>41</v>
      </c>
      <c r="P2973" s="1"/>
      <c r="Q2973" s="2"/>
      <c r="R2973">
        <v>50.096882399999998</v>
      </c>
      <c r="S2973">
        <v>14.3317768</v>
      </c>
      <c r="T2973" s="1" t="s">
        <v>4823</v>
      </c>
      <c r="V2973" s="1"/>
      <c r="X2973" s="1"/>
      <c r="Y2973" s="1"/>
      <c r="Z2973" s="1"/>
      <c r="AA2973" s="1" t="s">
        <v>26133</v>
      </c>
      <c r="AC2973" s="1"/>
      <c r="AD2973" s="3">
        <v>46132.44903935185</v>
      </c>
      <c r="AE2973" s="3">
        <v>46132.449386574073</v>
      </c>
      <c r="AF2973">
        <v>0</v>
      </c>
      <c r="AG2973">
        <v>1</v>
      </c>
      <c r="AH2973">
        <v>1</v>
      </c>
    </row>
    <row r="2974" spans="1:34" hidden="1" x14ac:dyDescent="0.4">
      <c r="A2974">
        <v>1012427101</v>
      </c>
      <c r="B2974" s="1" t="s">
        <v>849</v>
      </c>
      <c r="D2974" s="1"/>
      <c r="E2974" s="1" t="s">
        <v>4816</v>
      </c>
      <c r="F2974" s="1" t="s">
        <v>4465</v>
      </c>
      <c r="G2974" s="1"/>
      <c r="H2974" s="1" t="s">
        <v>4818</v>
      </c>
      <c r="I2974" s="1" t="s">
        <v>4818</v>
      </c>
      <c r="J2974" s="1" t="s">
        <v>4398</v>
      </c>
      <c r="K2974" s="1" t="s">
        <v>855</v>
      </c>
      <c r="L2974" s="1" t="s">
        <v>26132</v>
      </c>
      <c r="M2974" s="1" t="s">
        <v>868</v>
      </c>
      <c r="N2974" s="1" t="s">
        <v>80</v>
      </c>
      <c r="O2974" s="1" t="s">
        <v>41</v>
      </c>
      <c r="P2974" s="1"/>
      <c r="Q2974" s="2"/>
      <c r="R2974">
        <v>50.096148599999999</v>
      </c>
      <c r="S2974">
        <v>14.3303928</v>
      </c>
      <c r="T2974" s="1" t="s">
        <v>4824</v>
      </c>
      <c r="V2974" s="1"/>
      <c r="X2974" s="1"/>
      <c r="Y2974" s="1"/>
      <c r="Z2974" s="1"/>
      <c r="AA2974" s="1" t="s">
        <v>26133</v>
      </c>
      <c r="AC2974" s="1"/>
      <c r="AD2974" s="3">
        <v>46132.44903935185</v>
      </c>
      <c r="AE2974" s="3">
        <v>46132.449386574073</v>
      </c>
      <c r="AF2974">
        <v>0</v>
      </c>
      <c r="AG2974">
        <v>1</v>
      </c>
      <c r="AH2974">
        <v>1</v>
      </c>
    </row>
    <row r="2975" spans="1:34" hidden="1" x14ac:dyDescent="0.4">
      <c r="A2975">
        <v>1012432101</v>
      </c>
      <c r="B2975" s="1" t="s">
        <v>849</v>
      </c>
      <c r="D2975" s="1"/>
      <c r="E2975" s="1" t="s">
        <v>4816</v>
      </c>
      <c r="F2975" s="1" t="s">
        <v>4465</v>
      </c>
      <c r="G2975" s="1"/>
      <c r="H2975" s="1" t="s">
        <v>4818</v>
      </c>
      <c r="I2975" s="1" t="s">
        <v>4818</v>
      </c>
      <c r="J2975" s="1" t="s">
        <v>4398</v>
      </c>
      <c r="K2975" s="1" t="s">
        <v>855</v>
      </c>
      <c r="L2975" s="1" t="s">
        <v>26132</v>
      </c>
      <c r="M2975" s="1" t="s">
        <v>868</v>
      </c>
      <c r="N2975" s="1" t="s">
        <v>80</v>
      </c>
      <c r="O2975" s="1" t="s">
        <v>41</v>
      </c>
      <c r="P2975" s="1"/>
      <c r="Q2975" s="2"/>
      <c r="R2975">
        <v>50.096438300000003</v>
      </c>
      <c r="S2975">
        <v>14.329354500000001</v>
      </c>
      <c r="T2975" s="1" t="s">
        <v>4825</v>
      </c>
      <c r="V2975" s="1"/>
      <c r="X2975" s="1"/>
      <c r="Y2975" s="1"/>
      <c r="Z2975" s="1"/>
      <c r="AA2975" s="1" t="s">
        <v>26133</v>
      </c>
      <c r="AC2975" s="1"/>
      <c r="AD2975" s="3">
        <v>46132.44903935185</v>
      </c>
      <c r="AE2975" s="3">
        <v>46132.449386574073</v>
      </c>
      <c r="AF2975">
        <v>0</v>
      </c>
      <c r="AG2975">
        <v>1</v>
      </c>
      <c r="AH2975">
        <v>1</v>
      </c>
    </row>
    <row r="2976" spans="1:34" hidden="1" x14ac:dyDescent="0.4">
      <c r="A2976">
        <v>1012461101</v>
      </c>
      <c r="B2976" s="1" t="s">
        <v>849</v>
      </c>
      <c r="D2976" s="1"/>
      <c r="E2976" s="1" t="s">
        <v>4816</v>
      </c>
      <c r="F2976" s="1" t="s">
        <v>4465</v>
      </c>
      <c r="G2976" s="1"/>
      <c r="H2976" s="1" t="s">
        <v>4818</v>
      </c>
      <c r="I2976" s="1" t="s">
        <v>4818</v>
      </c>
      <c r="J2976" s="1" t="s">
        <v>4398</v>
      </c>
      <c r="K2976" s="1" t="s">
        <v>855</v>
      </c>
      <c r="L2976" s="1" t="s">
        <v>26132</v>
      </c>
      <c r="M2976" s="1" t="s">
        <v>868</v>
      </c>
      <c r="N2976" s="1" t="s">
        <v>857</v>
      </c>
      <c r="O2976" s="1" t="s">
        <v>41</v>
      </c>
      <c r="P2976" s="1"/>
      <c r="Q2976" s="2"/>
      <c r="R2976">
        <v>50.0972674</v>
      </c>
      <c r="S2976">
        <v>14.332109600000001</v>
      </c>
      <c r="T2976" s="1" t="s">
        <v>4826</v>
      </c>
      <c r="V2976" s="1"/>
      <c r="X2976" s="1"/>
      <c r="Y2976" s="1"/>
      <c r="Z2976" s="1"/>
      <c r="AA2976" s="1" t="s">
        <v>26133</v>
      </c>
      <c r="AC2976" s="1"/>
      <c r="AD2976" s="3">
        <v>46132.44903935185</v>
      </c>
      <c r="AE2976" s="3">
        <v>46132.449386574073</v>
      </c>
      <c r="AF2976">
        <v>0</v>
      </c>
      <c r="AG2976">
        <v>1</v>
      </c>
      <c r="AH2976">
        <v>1</v>
      </c>
    </row>
    <row r="2977" spans="1:34" hidden="1" x14ac:dyDescent="0.4">
      <c r="A2977">
        <v>1012462101</v>
      </c>
      <c r="B2977" s="1" t="s">
        <v>849</v>
      </c>
      <c r="D2977" s="1"/>
      <c r="E2977" s="1" t="s">
        <v>4816</v>
      </c>
      <c r="F2977" s="1" t="s">
        <v>4465</v>
      </c>
      <c r="G2977" s="1"/>
      <c r="H2977" s="1" t="s">
        <v>4818</v>
      </c>
      <c r="I2977" s="1" t="s">
        <v>4818</v>
      </c>
      <c r="J2977" s="1" t="s">
        <v>4398</v>
      </c>
      <c r="K2977" s="1" t="s">
        <v>855</v>
      </c>
      <c r="L2977" s="1" t="s">
        <v>26132</v>
      </c>
      <c r="M2977" s="1" t="s">
        <v>868</v>
      </c>
      <c r="N2977" s="1" t="s">
        <v>80</v>
      </c>
      <c r="O2977" s="1" t="s">
        <v>41</v>
      </c>
      <c r="P2977" s="1"/>
      <c r="Q2977" s="2"/>
      <c r="R2977">
        <v>50.097526899999998</v>
      </c>
      <c r="S2977">
        <v>14.3326724</v>
      </c>
      <c r="T2977" s="1" t="s">
        <v>4827</v>
      </c>
      <c r="V2977" s="1"/>
      <c r="X2977" s="1"/>
      <c r="Y2977" s="1"/>
      <c r="Z2977" s="1"/>
      <c r="AA2977" s="1" t="s">
        <v>26133</v>
      </c>
      <c r="AC2977" s="1"/>
      <c r="AD2977" s="3">
        <v>46132.44903935185</v>
      </c>
      <c r="AE2977" s="3">
        <v>46132.449386574073</v>
      </c>
      <c r="AF2977">
        <v>0</v>
      </c>
      <c r="AG2977">
        <v>1</v>
      </c>
      <c r="AH2977">
        <v>1</v>
      </c>
    </row>
    <row r="2978" spans="1:34" hidden="1" x14ac:dyDescent="0.4">
      <c r="A2978">
        <v>1012463101</v>
      </c>
      <c r="B2978" s="1" t="s">
        <v>849</v>
      </c>
      <c r="D2978" s="1"/>
      <c r="E2978" s="1" t="s">
        <v>4816</v>
      </c>
      <c r="F2978" s="1" t="s">
        <v>4465</v>
      </c>
      <c r="G2978" s="1"/>
      <c r="H2978" s="1" t="s">
        <v>4818</v>
      </c>
      <c r="I2978" s="1" t="s">
        <v>4818</v>
      </c>
      <c r="J2978" s="1" t="s">
        <v>4398</v>
      </c>
      <c r="K2978" s="1" t="s">
        <v>855</v>
      </c>
      <c r="L2978" s="1" t="s">
        <v>26132</v>
      </c>
      <c r="M2978" s="1" t="s">
        <v>868</v>
      </c>
      <c r="N2978" s="1" t="s">
        <v>857</v>
      </c>
      <c r="O2978" s="1" t="s">
        <v>41</v>
      </c>
      <c r="P2978" s="1"/>
      <c r="Q2978" s="2"/>
      <c r="R2978">
        <v>50.097692199999997</v>
      </c>
      <c r="S2978">
        <v>14.330792199999999</v>
      </c>
      <c r="T2978" s="1" t="s">
        <v>4828</v>
      </c>
      <c r="V2978" s="1"/>
      <c r="X2978" s="1"/>
      <c r="Y2978" s="1"/>
      <c r="Z2978" s="1"/>
      <c r="AA2978" s="1" t="s">
        <v>26133</v>
      </c>
      <c r="AC2978" s="1"/>
      <c r="AD2978" s="3">
        <v>46132.44903935185</v>
      </c>
      <c r="AE2978" s="3">
        <v>46132.449386574073</v>
      </c>
      <c r="AF2978">
        <v>0</v>
      </c>
      <c r="AG2978">
        <v>1</v>
      </c>
      <c r="AH2978">
        <v>1</v>
      </c>
    </row>
    <row r="2979" spans="1:34" hidden="1" x14ac:dyDescent="0.4">
      <c r="A2979">
        <v>1012486101</v>
      </c>
      <c r="B2979" s="1" t="s">
        <v>849</v>
      </c>
      <c r="D2979" s="1"/>
      <c r="E2979" s="1" t="s">
        <v>4816</v>
      </c>
      <c r="F2979" s="1" t="s">
        <v>4465</v>
      </c>
      <c r="G2979" s="1"/>
      <c r="H2979" s="1" t="s">
        <v>4818</v>
      </c>
      <c r="I2979" s="1" t="s">
        <v>4818</v>
      </c>
      <c r="J2979" s="1" t="s">
        <v>4398</v>
      </c>
      <c r="K2979" s="1" t="s">
        <v>855</v>
      </c>
      <c r="L2979" s="1" t="s">
        <v>26132</v>
      </c>
      <c r="M2979" s="1" t="s">
        <v>868</v>
      </c>
      <c r="N2979" s="1" t="s">
        <v>80</v>
      </c>
      <c r="O2979" s="1" t="s">
        <v>41</v>
      </c>
      <c r="P2979" s="1"/>
      <c r="Q2979" s="2"/>
      <c r="R2979">
        <v>50.096878599999997</v>
      </c>
      <c r="S2979">
        <v>14.3484675</v>
      </c>
      <c r="T2979" s="1" t="s">
        <v>4829</v>
      </c>
      <c r="V2979" s="1"/>
      <c r="X2979" s="1"/>
      <c r="Y2979" s="1"/>
      <c r="Z2979" s="1"/>
      <c r="AA2979" s="1" t="s">
        <v>26133</v>
      </c>
      <c r="AC2979" s="1"/>
      <c r="AD2979" s="3">
        <v>46132.44903935185</v>
      </c>
      <c r="AE2979" s="3">
        <v>46132.449386574073</v>
      </c>
      <c r="AF2979">
        <v>0</v>
      </c>
      <c r="AG2979">
        <v>1</v>
      </c>
      <c r="AH2979">
        <v>1</v>
      </c>
    </row>
    <row r="2980" spans="1:34" hidden="1" x14ac:dyDescent="0.4">
      <c r="A2980">
        <v>1012505101</v>
      </c>
      <c r="B2980" s="1" t="s">
        <v>849</v>
      </c>
      <c r="D2980" s="1"/>
      <c r="E2980" s="1" t="s">
        <v>4816</v>
      </c>
      <c r="F2980" s="1" t="s">
        <v>4465</v>
      </c>
      <c r="G2980" s="1"/>
      <c r="H2980" s="1" t="s">
        <v>4818</v>
      </c>
      <c r="I2980" s="1" t="s">
        <v>4818</v>
      </c>
      <c r="J2980" s="1" t="s">
        <v>4398</v>
      </c>
      <c r="K2980" s="1" t="s">
        <v>855</v>
      </c>
      <c r="L2980" s="1" t="s">
        <v>26132</v>
      </c>
      <c r="M2980" s="1" t="s">
        <v>868</v>
      </c>
      <c r="N2980" s="1" t="s">
        <v>80</v>
      </c>
      <c r="O2980" s="1" t="s">
        <v>41</v>
      </c>
      <c r="P2980" s="1"/>
      <c r="Q2980" s="2"/>
      <c r="R2980">
        <v>50.096078599999998</v>
      </c>
      <c r="S2980">
        <v>14.329904600000001</v>
      </c>
      <c r="T2980" s="1" t="s">
        <v>4830</v>
      </c>
      <c r="V2980" s="1"/>
      <c r="X2980" s="1"/>
      <c r="Y2980" s="1"/>
      <c r="Z2980" s="1"/>
      <c r="AA2980" s="1" t="s">
        <v>26133</v>
      </c>
      <c r="AC2980" s="1"/>
      <c r="AD2980" s="3">
        <v>46132.44903935185</v>
      </c>
      <c r="AE2980" s="3">
        <v>46132.449386574073</v>
      </c>
      <c r="AF2980">
        <v>0</v>
      </c>
      <c r="AG2980">
        <v>1</v>
      </c>
      <c r="AH2980">
        <v>1</v>
      </c>
    </row>
    <row r="2981" spans="1:34" hidden="1" x14ac:dyDescent="0.4">
      <c r="A2981">
        <v>1012547101</v>
      </c>
      <c r="B2981" s="1" t="s">
        <v>849</v>
      </c>
      <c r="D2981" s="1" t="s">
        <v>4831</v>
      </c>
      <c r="E2981" s="1" t="s">
        <v>4816</v>
      </c>
      <c r="F2981" s="1" t="s">
        <v>4465</v>
      </c>
      <c r="G2981" s="1" t="s">
        <v>4818</v>
      </c>
      <c r="H2981" s="1" t="s">
        <v>4818</v>
      </c>
      <c r="I2981" s="1" t="s">
        <v>4818</v>
      </c>
      <c r="J2981" s="1" t="s">
        <v>4398</v>
      </c>
      <c r="K2981" s="1" t="s">
        <v>855</v>
      </c>
      <c r="L2981" s="1" t="s">
        <v>26132</v>
      </c>
      <c r="M2981" s="1" t="s">
        <v>856</v>
      </c>
      <c r="N2981" s="1" t="s">
        <v>80</v>
      </c>
      <c r="O2981" s="1" t="s">
        <v>41</v>
      </c>
      <c r="P2981" s="1"/>
      <c r="Q2981" s="2">
        <v>35230</v>
      </c>
      <c r="R2981">
        <v>50.093531800000001</v>
      </c>
      <c r="S2981">
        <v>14.331773500000001</v>
      </c>
      <c r="T2981" s="1" t="s">
        <v>4832</v>
      </c>
      <c r="V2981" s="1"/>
      <c r="X2981" s="1"/>
      <c r="Y2981" s="1"/>
      <c r="Z2981" s="1"/>
      <c r="AA2981" s="1" t="s">
        <v>26133</v>
      </c>
      <c r="AC2981" s="1"/>
      <c r="AD2981" s="3">
        <v>46132.44903935185</v>
      </c>
      <c r="AE2981" s="3">
        <v>46132.449386574073</v>
      </c>
      <c r="AF2981">
        <v>0</v>
      </c>
      <c r="AG2981">
        <v>0</v>
      </c>
      <c r="AH2981">
        <v>1</v>
      </c>
    </row>
    <row r="2982" spans="1:34" hidden="1" x14ac:dyDescent="0.4">
      <c r="A2982">
        <v>1012556101</v>
      </c>
      <c r="B2982" s="1" t="s">
        <v>849</v>
      </c>
      <c r="D2982" s="1"/>
      <c r="E2982" s="1" t="s">
        <v>4816</v>
      </c>
      <c r="F2982" s="1" t="s">
        <v>4465</v>
      </c>
      <c r="G2982" s="1"/>
      <c r="H2982" s="1" t="s">
        <v>4818</v>
      </c>
      <c r="I2982" s="1" t="s">
        <v>4818</v>
      </c>
      <c r="J2982" s="1" t="s">
        <v>4398</v>
      </c>
      <c r="K2982" s="1" t="s">
        <v>855</v>
      </c>
      <c r="L2982" s="1" t="s">
        <v>26132</v>
      </c>
      <c r="M2982" s="1" t="s">
        <v>868</v>
      </c>
      <c r="N2982" s="1" t="s">
        <v>80</v>
      </c>
      <c r="O2982" s="1" t="s">
        <v>41</v>
      </c>
      <c r="P2982" s="1"/>
      <c r="Q2982" s="2"/>
      <c r="R2982">
        <v>50.0976809</v>
      </c>
      <c r="S2982">
        <v>14.3405857</v>
      </c>
      <c r="T2982" s="1" t="s">
        <v>4833</v>
      </c>
      <c r="V2982" s="1"/>
      <c r="X2982" s="1"/>
      <c r="Y2982" s="1"/>
      <c r="Z2982" s="1"/>
      <c r="AA2982" s="1" t="s">
        <v>26133</v>
      </c>
      <c r="AC2982" s="1"/>
      <c r="AD2982" s="3">
        <v>46132.44903935185</v>
      </c>
      <c r="AE2982" s="3">
        <v>46132.449386574073</v>
      </c>
      <c r="AF2982">
        <v>0</v>
      </c>
      <c r="AG2982">
        <v>1</v>
      </c>
      <c r="AH2982">
        <v>1</v>
      </c>
    </row>
    <row r="2983" spans="1:34" hidden="1" x14ac:dyDescent="0.4">
      <c r="A2983">
        <v>1012557101</v>
      </c>
      <c r="B2983" s="1" t="s">
        <v>849</v>
      </c>
      <c r="D2983" s="1"/>
      <c r="E2983" s="1" t="s">
        <v>4816</v>
      </c>
      <c r="F2983" s="1" t="s">
        <v>4465</v>
      </c>
      <c r="G2983" s="1"/>
      <c r="H2983" s="1" t="s">
        <v>4818</v>
      </c>
      <c r="I2983" s="1" t="s">
        <v>4818</v>
      </c>
      <c r="J2983" s="1" t="s">
        <v>4398</v>
      </c>
      <c r="K2983" s="1" t="s">
        <v>855</v>
      </c>
      <c r="L2983" s="1" t="s">
        <v>26132</v>
      </c>
      <c r="M2983" s="1" t="s">
        <v>868</v>
      </c>
      <c r="N2983" s="1" t="s">
        <v>80</v>
      </c>
      <c r="O2983" s="1" t="s">
        <v>41</v>
      </c>
      <c r="P2983" s="1"/>
      <c r="Q2983" s="2"/>
      <c r="R2983">
        <v>50.097550599999998</v>
      </c>
      <c r="S2983">
        <v>14.3401236</v>
      </c>
      <c r="T2983" s="1" t="s">
        <v>4834</v>
      </c>
      <c r="V2983" s="1"/>
      <c r="X2983" s="1"/>
      <c r="Y2983" s="1"/>
      <c r="Z2983" s="1"/>
      <c r="AA2983" s="1" t="s">
        <v>26133</v>
      </c>
      <c r="AC2983" s="1"/>
      <c r="AD2983" s="3">
        <v>46132.44903935185</v>
      </c>
      <c r="AE2983" s="3">
        <v>46132.449386574073</v>
      </c>
      <c r="AF2983">
        <v>0</v>
      </c>
      <c r="AG2983">
        <v>1</v>
      </c>
      <c r="AH2983">
        <v>1</v>
      </c>
    </row>
    <row r="2984" spans="1:34" hidden="1" x14ac:dyDescent="0.4">
      <c r="A2984">
        <v>1012558101</v>
      </c>
      <c r="B2984" s="1" t="s">
        <v>849</v>
      </c>
      <c r="D2984" s="1"/>
      <c r="E2984" s="1" t="s">
        <v>4816</v>
      </c>
      <c r="F2984" s="1" t="s">
        <v>4465</v>
      </c>
      <c r="G2984" s="1"/>
      <c r="H2984" s="1" t="s">
        <v>4818</v>
      </c>
      <c r="I2984" s="1" t="s">
        <v>4818</v>
      </c>
      <c r="J2984" s="1" t="s">
        <v>4398</v>
      </c>
      <c r="K2984" s="1" t="s">
        <v>855</v>
      </c>
      <c r="L2984" s="1" t="s">
        <v>26132</v>
      </c>
      <c r="M2984" s="1" t="s">
        <v>868</v>
      </c>
      <c r="N2984" s="1" t="s">
        <v>80</v>
      </c>
      <c r="O2984" s="1" t="s">
        <v>41</v>
      </c>
      <c r="P2984" s="1"/>
      <c r="Q2984" s="2"/>
      <c r="R2984">
        <v>50.097408700000003</v>
      </c>
      <c r="S2984">
        <v>14.3403461</v>
      </c>
      <c r="T2984" s="1" t="s">
        <v>4835</v>
      </c>
      <c r="V2984" s="1"/>
      <c r="X2984" s="1"/>
      <c r="Y2984" s="1"/>
      <c r="Z2984" s="1"/>
      <c r="AA2984" s="1" t="s">
        <v>26133</v>
      </c>
      <c r="AC2984" s="1"/>
      <c r="AD2984" s="3">
        <v>46132.44903935185</v>
      </c>
      <c r="AE2984" s="3">
        <v>46132.449386574073</v>
      </c>
      <c r="AF2984">
        <v>0</v>
      </c>
      <c r="AG2984">
        <v>1</v>
      </c>
      <c r="AH2984">
        <v>1</v>
      </c>
    </row>
    <row r="2985" spans="1:34" hidden="1" x14ac:dyDescent="0.4">
      <c r="A2985">
        <v>1012559101</v>
      </c>
      <c r="B2985" s="1" t="s">
        <v>849</v>
      </c>
      <c r="D2985" s="1"/>
      <c r="E2985" s="1" t="s">
        <v>4816</v>
      </c>
      <c r="F2985" s="1" t="s">
        <v>4465</v>
      </c>
      <c r="G2985" s="1"/>
      <c r="H2985" s="1" t="s">
        <v>4818</v>
      </c>
      <c r="I2985" s="1" t="s">
        <v>4818</v>
      </c>
      <c r="J2985" s="1" t="s">
        <v>4398</v>
      </c>
      <c r="K2985" s="1" t="s">
        <v>855</v>
      </c>
      <c r="L2985" s="1" t="s">
        <v>26132</v>
      </c>
      <c r="M2985" s="1" t="s">
        <v>868</v>
      </c>
      <c r="N2985" s="1" t="s">
        <v>80</v>
      </c>
      <c r="O2985" s="1" t="s">
        <v>41</v>
      </c>
      <c r="P2985" s="1"/>
      <c r="Q2985" s="2"/>
      <c r="R2985">
        <v>50.0981503</v>
      </c>
      <c r="S2985">
        <v>14.338703900000001</v>
      </c>
      <c r="T2985" s="1" t="s">
        <v>4836</v>
      </c>
      <c r="V2985" s="1"/>
      <c r="X2985" s="1"/>
      <c r="Y2985" s="1"/>
      <c r="Z2985" s="1"/>
      <c r="AA2985" s="1" t="s">
        <v>26133</v>
      </c>
      <c r="AC2985" s="1"/>
      <c r="AD2985" s="3">
        <v>46132.44903935185</v>
      </c>
      <c r="AE2985" s="3">
        <v>46132.449386574073</v>
      </c>
      <c r="AF2985">
        <v>0</v>
      </c>
      <c r="AG2985">
        <v>1</v>
      </c>
      <c r="AH2985">
        <v>1</v>
      </c>
    </row>
    <row r="2986" spans="1:34" hidden="1" x14ac:dyDescent="0.4">
      <c r="A2986">
        <v>1012560101</v>
      </c>
      <c r="B2986" s="1" t="s">
        <v>849</v>
      </c>
      <c r="D2986" s="1" t="s">
        <v>4837</v>
      </c>
      <c r="E2986" s="1" t="s">
        <v>4816</v>
      </c>
      <c r="F2986" s="1" t="s">
        <v>4465</v>
      </c>
      <c r="G2986" s="1" t="s">
        <v>4818</v>
      </c>
      <c r="H2986" s="1" t="s">
        <v>4818</v>
      </c>
      <c r="I2986" s="1" t="s">
        <v>4818</v>
      </c>
      <c r="J2986" s="1" t="s">
        <v>4398</v>
      </c>
      <c r="K2986" s="1" t="s">
        <v>855</v>
      </c>
      <c r="L2986" s="1" t="s">
        <v>26132</v>
      </c>
      <c r="M2986" s="1" t="s">
        <v>856</v>
      </c>
      <c r="N2986" s="1" t="s">
        <v>80</v>
      </c>
      <c r="O2986" s="1" t="s">
        <v>41</v>
      </c>
      <c r="P2986" s="1"/>
      <c r="Q2986" s="2"/>
      <c r="R2986">
        <v>50.098295499999999</v>
      </c>
      <c r="S2986">
        <v>14.340769</v>
      </c>
      <c r="T2986" s="1" t="s">
        <v>4838</v>
      </c>
      <c r="V2986" s="1"/>
      <c r="X2986" s="1"/>
      <c r="Y2986" s="1"/>
      <c r="Z2986" s="1"/>
      <c r="AA2986" s="1" t="s">
        <v>26133</v>
      </c>
      <c r="AC2986" s="1"/>
      <c r="AD2986" s="3">
        <v>46132.44903935185</v>
      </c>
      <c r="AE2986" s="3">
        <v>46132.449386574073</v>
      </c>
      <c r="AF2986">
        <v>0</v>
      </c>
      <c r="AG2986">
        <v>0</v>
      </c>
      <c r="AH2986">
        <v>1</v>
      </c>
    </row>
    <row r="2987" spans="1:34" hidden="1" x14ac:dyDescent="0.4">
      <c r="A2987">
        <v>1012561101</v>
      </c>
      <c r="B2987" s="1" t="s">
        <v>849</v>
      </c>
      <c r="D2987" s="1"/>
      <c r="E2987" s="1" t="s">
        <v>4816</v>
      </c>
      <c r="F2987" s="1" t="s">
        <v>4465</v>
      </c>
      <c r="G2987" s="1"/>
      <c r="H2987" s="1" t="s">
        <v>4818</v>
      </c>
      <c r="I2987" s="1" t="s">
        <v>4818</v>
      </c>
      <c r="J2987" s="1" t="s">
        <v>4398</v>
      </c>
      <c r="K2987" s="1" t="s">
        <v>855</v>
      </c>
      <c r="L2987" s="1" t="s">
        <v>26132</v>
      </c>
      <c r="M2987" s="1" t="s">
        <v>868</v>
      </c>
      <c r="N2987" s="1" t="s">
        <v>80</v>
      </c>
      <c r="O2987" s="1" t="s">
        <v>41</v>
      </c>
      <c r="P2987" s="1"/>
      <c r="Q2987" s="2"/>
      <c r="R2987">
        <v>50.098508000000002</v>
      </c>
      <c r="S2987">
        <v>14.340472699999999</v>
      </c>
      <c r="T2987" s="1" t="s">
        <v>4839</v>
      </c>
      <c r="V2987" s="1"/>
      <c r="X2987" s="1"/>
      <c r="Y2987" s="1"/>
      <c r="Z2987" s="1"/>
      <c r="AA2987" s="1" t="s">
        <v>26133</v>
      </c>
      <c r="AC2987" s="1"/>
      <c r="AD2987" s="3">
        <v>46132.44903935185</v>
      </c>
      <c r="AE2987" s="3">
        <v>46132.449386574073</v>
      </c>
      <c r="AF2987">
        <v>0</v>
      </c>
      <c r="AG2987">
        <v>1</v>
      </c>
      <c r="AH2987">
        <v>1</v>
      </c>
    </row>
    <row r="2988" spans="1:34" hidden="1" x14ac:dyDescent="0.4">
      <c r="A2988">
        <v>1012562101</v>
      </c>
      <c r="B2988" s="1" t="s">
        <v>849</v>
      </c>
      <c r="D2988" s="1" t="s">
        <v>4840</v>
      </c>
      <c r="E2988" s="1" t="s">
        <v>4816</v>
      </c>
      <c r="F2988" s="1" t="s">
        <v>4465</v>
      </c>
      <c r="G2988" s="1" t="s">
        <v>4818</v>
      </c>
      <c r="H2988" s="1" t="s">
        <v>4818</v>
      </c>
      <c r="I2988" s="1" t="s">
        <v>4818</v>
      </c>
      <c r="J2988" s="1" t="s">
        <v>4398</v>
      </c>
      <c r="K2988" s="1" t="s">
        <v>855</v>
      </c>
      <c r="L2988" s="1" t="s">
        <v>26132</v>
      </c>
      <c r="M2988" s="1" t="s">
        <v>856</v>
      </c>
      <c r="N2988" s="1" t="s">
        <v>80</v>
      </c>
      <c r="O2988" s="1" t="s">
        <v>41</v>
      </c>
      <c r="P2988" s="1"/>
      <c r="Q2988" s="2">
        <v>36250</v>
      </c>
      <c r="R2988">
        <v>50.099307500000002</v>
      </c>
      <c r="S2988">
        <v>14.3373568</v>
      </c>
      <c r="T2988" s="1" t="s">
        <v>4841</v>
      </c>
      <c r="V2988" s="1"/>
      <c r="X2988" s="1"/>
      <c r="Y2988" s="1"/>
      <c r="Z2988" s="1"/>
      <c r="AA2988" s="1" t="s">
        <v>26133</v>
      </c>
      <c r="AC2988" s="1"/>
      <c r="AD2988" s="3">
        <v>46132.44903935185</v>
      </c>
      <c r="AE2988" s="3">
        <v>46132.449386574073</v>
      </c>
      <c r="AF2988">
        <v>0</v>
      </c>
      <c r="AG2988">
        <v>0</v>
      </c>
      <c r="AH2988">
        <v>1</v>
      </c>
    </row>
    <row r="2989" spans="1:34" hidden="1" x14ac:dyDescent="0.4">
      <c r="A2989">
        <v>1012570101</v>
      </c>
      <c r="B2989" s="1" t="s">
        <v>849</v>
      </c>
      <c r="D2989" s="1" t="s">
        <v>4842</v>
      </c>
      <c r="E2989" s="1" t="s">
        <v>4816</v>
      </c>
      <c r="F2989" s="1" t="s">
        <v>4465</v>
      </c>
      <c r="G2989" s="1" t="s">
        <v>4818</v>
      </c>
      <c r="H2989" s="1" t="s">
        <v>4818</v>
      </c>
      <c r="I2989" s="1" t="s">
        <v>4818</v>
      </c>
      <c r="J2989" s="1" t="s">
        <v>4398</v>
      </c>
      <c r="K2989" s="1" t="s">
        <v>855</v>
      </c>
      <c r="L2989" s="1" t="s">
        <v>26132</v>
      </c>
      <c r="M2989" s="1" t="s">
        <v>856</v>
      </c>
      <c r="N2989" s="1" t="s">
        <v>80</v>
      </c>
      <c r="O2989" s="1" t="s">
        <v>41</v>
      </c>
      <c r="P2989" s="1"/>
      <c r="Q2989" s="2"/>
      <c r="R2989">
        <v>50.096832599999999</v>
      </c>
      <c r="S2989">
        <v>14.3544245</v>
      </c>
      <c r="T2989" s="1" t="s">
        <v>4843</v>
      </c>
      <c r="V2989" s="1"/>
      <c r="X2989" s="1"/>
      <c r="Y2989" s="1"/>
      <c r="Z2989" s="1"/>
      <c r="AA2989" s="1" t="s">
        <v>26133</v>
      </c>
      <c r="AC2989" s="1"/>
      <c r="AD2989" s="3">
        <v>46132.44903935185</v>
      </c>
      <c r="AE2989" s="3">
        <v>46132.449386574073</v>
      </c>
      <c r="AF2989">
        <v>0</v>
      </c>
      <c r="AG2989">
        <v>0</v>
      </c>
      <c r="AH2989">
        <v>1</v>
      </c>
    </row>
    <row r="2990" spans="1:34" hidden="1" x14ac:dyDescent="0.4">
      <c r="A2990">
        <v>1012571101</v>
      </c>
      <c r="B2990" s="1" t="s">
        <v>849</v>
      </c>
      <c r="D2990" s="1" t="s">
        <v>4844</v>
      </c>
      <c r="E2990" s="1" t="s">
        <v>4816</v>
      </c>
      <c r="F2990" s="1" t="s">
        <v>4465</v>
      </c>
      <c r="G2990" s="1" t="s">
        <v>4818</v>
      </c>
      <c r="H2990" s="1" t="s">
        <v>4818</v>
      </c>
      <c r="I2990" s="1" t="s">
        <v>4818</v>
      </c>
      <c r="J2990" s="1" t="s">
        <v>4398</v>
      </c>
      <c r="K2990" s="1" t="s">
        <v>855</v>
      </c>
      <c r="L2990" s="1" t="s">
        <v>26132</v>
      </c>
      <c r="M2990" s="1" t="s">
        <v>856</v>
      </c>
      <c r="N2990" s="1" t="s">
        <v>80</v>
      </c>
      <c r="O2990" s="1" t="s">
        <v>41</v>
      </c>
      <c r="P2990" s="1"/>
      <c r="Q2990" s="2"/>
      <c r="R2990">
        <v>50.097376099999998</v>
      </c>
      <c r="S2990">
        <v>14.3593881</v>
      </c>
      <c r="T2990" s="1" t="s">
        <v>4845</v>
      </c>
      <c r="V2990" s="1"/>
      <c r="X2990" s="1"/>
      <c r="Y2990" s="1"/>
      <c r="Z2990" s="1"/>
      <c r="AA2990" s="1" t="s">
        <v>26133</v>
      </c>
      <c r="AC2990" s="1"/>
      <c r="AD2990" s="3">
        <v>46132.44903935185</v>
      </c>
      <c r="AE2990" s="3">
        <v>46132.449386574073</v>
      </c>
      <c r="AF2990">
        <v>0</v>
      </c>
      <c r="AG2990">
        <v>0</v>
      </c>
      <c r="AH2990">
        <v>1</v>
      </c>
    </row>
    <row r="2991" spans="1:34" hidden="1" x14ac:dyDescent="0.4">
      <c r="A2991">
        <v>1012591101</v>
      </c>
      <c r="B2991" s="1" t="s">
        <v>849</v>
      </c>
      <c r="D2991" s="1" t="s">
        <v>4846</v>
      </c>
      <c r="E2991" s="1" t="s">
        <v>4816</v>
      </c>
      <c r="F2991" s="1" t="s">
        <v>4465</v>
      </c>
      <c r="G2991" s="1" t="s">
        <v>4818</v>
      </c>
      <c r="H2991" s="1" t="s">
        <v>4818</v>
      </c>
      <c r="I2991" s="1" t="s">
        <v>4818</v>
      </c>
      <c r="J2991" s="1" t="s">
        <v>4398</v>
      </c>
      <c r="K2991" s="1" t="s">
        <v>855</v>
      </c>
      <c r="L2991" s="1" t="s">
        <v>26132</v>
      </c>
      <c r="M2991" s="1" t="s">
        <v>856</v>
      </c>
      <c r="N2991" s="1" t="s">
        <v>80</v>
      </c>
      <c r="O2991" s="1" t="s">
        <v>41</v>
      </c>
      <c r="P2991" s="1"/>
      <c r="Q2991" s="2"/>
      <c r="R2991">
        <v>50.095762800000003</v>
      </c>
      <c r="S2991">
        <v>14.361621</v>
      </c>
      <c r="T2991" s="1" t="s">
        <v>4847</v>
      </c>
      <c r="V2991" s="1"/>
      <c r="X2991" s="1"/>
      <c r="Y2991" s="1"/>
      <c r="Z2991" s="1"/>
      <c r="AA2991" s="1" t="s">
        <v>26133</v>
      </c>
      <c r="AC2991" s="1"/>
      <c r="AD2991" s="3">
        <v>46132.44903935185</v>
      </c>
      <c r="AE2991" s="3">
        <v>46132.449386574073</v>
      </c>
      <c r="AF2991">
        <v>0</v>
      </c>
      <c r="AG2991">
        <v>0</v>
      </c>
      <c r="AH2991">
        <v>1</v>
      </c>
    </row>
    <row r="2992" spans="1:34" hidden="1" x14ac:dyDescent="0.4">
      <c r="A2992">
        <v>1012680101</v>
      </c>
      <c r="B2992" s="1" t="s">
        <v>849</v>
      </c>
      <c r="D2992" s="1" t="s">
        <v>4848</v>
      </c>
      <c r="E2992" s="1" t="s">
        <v>4816</v>
      </c>
      <c r="F2992" s="1" t="s">
        <v>4465</v>
      </c>
      <c r="G2992" s="1" t="s">
        <v>4818</v>
      </c>
      <c r="H2992" s="1" t="s">
        <v>4818</v>
      </c>
      <c r="I2992" s="1" t="s">
        <v>4818</v>
      </c>
      <c r="J2992" s="1" t="s">
        <v>4398</v>
      </c>
      <c r="K2992" s="1" t="s">
        <v>855</v>
      </c>
      <c r="L2992" s="1" t="s">
        <v>26132</v>
      </c>
      <c r="M2992" s="1" t="s">
        <v>856</v>
      </c>
      <c r="N2992" s="1" t="s">
        <v>80</v>
      </c>
      <c r="O2992" s="1" t="s">
        <v>41</v>
      </c>
      <c r="P2992" s="1"/>
      <c r="Q2992" s="2"/>
      <c r="R2992">
        <v>50.095993399999998</v>
      </c>
      <c r="S2992">
        <v>14.3502025</v>
      </c>
      <c r="T2992" s="1" t="s">
        <v>4849</v>
      </c>
      <c r="V2992" s="1"/>
      <c r="X2992" s="1"/>
      <c r="Y2992" s="1"/>
      <c r="Z2992" s="1"/>
      <c r="AA2992" s="1" t="s">
        <v>26133</v>
      </c>
      <c r="AC2992" s="1"/>
      <c r="AD2992" s="3">
        <v>46132.44903935185</v>
      </c>
      <c r="AE2992" s="3">
        <v>46132.449386574073</v>
      </c>
      <c r="AF2992">
        <v>0</v>
      </c>
      <c r="AG2992">
        <v>0</v>
      </c>
      <c r="AH2992">
        <v>1</v>
      </c>
    </row>
    <row r="2993" spans="1:34" hidden="1" x14ac:dyDescent="0.4">
      <c r="A2993">
        <v>1012905101</v>
      </c>
      <c r="B2993" s="1" t="s">
        <v>849</v>
      </c>
      <c r="D2993" s="1"/>
      <c r="E2993" s="1" t="s">
        <v>4816</v>
      </c>
      <c r="F2993" s="1" t="s">
        <v>4465</v>
      </c>
      <c r="G2993" s="1"/>
      <c r="H2993" s="1" t="s">
        <v>4818</v>
      </c>
      <c r="I2993" s="1" t="s">
        <v>4818</v>
      </c>
      <c r="J2993" s="1" t="s">
        <v>4398</v>
      </c>
      <c r="K2993" s="1" t="s">
        <v>855</v>
      </c>
      <c r="L2993" s="1" t="s">
        <v>26132</v>
      </c>
      <c r="M2993" s="1" t="s">
        <v>868</v>
      </c>
      <c r="N2993" s="1" t="s">
        <v>80</v>
      </c>
      <c r="O2993" s="1" t="s">
        <v>41</v>
      </c>
      <c r="P2993" s="1"/>
      <c r="Q2993" s="2"/>
      <c r="R2993">
        <v>50.0957285</v>
      </c>
      <c r="S2993">
        <v>14.3634903</v>
      </c>
      <c r="T2993" s="1" t="s">
        <v>4850</v>
      </c>
      <c r="V2993" s="1"/>
      <c r="X2993" s="1"/>
      <c r="Y2993" s="1"/>
      <c r="Z2993" s="1"/>
      <c r="AA2993" s="1" t="s">
        <v>26133</v>
      </c>
      <c r="AC2993" s="1"/>
      <c r="AD2993" s="3">
        <v>46132.44903935185</v>
      </c>
      <c r="AE2993" s="3">
        <v>46132.449386574073</v>
      </c>
      <c r="AF2993">
        <v>0</v>
      </c>
      <c r="AG2993">
        <v>1</v>
      </c>
      <c r="AH2993">
        <v>1</v>
      </c>
    </row>
    <row r="2994" spans="1:34" hidden="1" x14ac:dyDescent="0.4">
      <c r="A2994">
        <v>1012906101</v>
      </c>
      <c r="B2994" s="1" t="s">
        <v>849</v>
      </c>
      <c r="D2994" s="1"/>
      <c r="E2994" s="1" t="s">
        <v>4816</v>
      </c>
      <c r="F2994" s="1" t="s">
        <v>4465</v>
      </c>
      <c r="G2994" s="1"/>
      <c r="H2994" s="1" t="s">
        <v>4818</v>
      </c>
      <c r="I2994" s="1" t="s">
        <v>4818</v>
      </c>
      <c r="J2994" s="1" t="s">
        <v>4398</v>
      </c>
      <c r="K2994" s="1" t="s">
        <v>855</v>
      </c>
      <c r="L2994" s="1" t="s">
        <v>26132</v>
      </c>
      <c r="M2994" s="1" t="s">
        <v>868</v>
      </c>
      <c r="N2994" s="1" t="s">
        <v>80</v>
      </c>
      <c r="O2994" s="1" t="s">
        <v>41</v>
      </c>
      <c r="P2994" s="1"/>
      <c r="Q2994" s="2"/>
      <c r="R2994">
        <v>50.095620799999999</v>
      </c>
      <c r="S2994">
        <v>14.3629471</v>
      </c>
      <c r="T2994" s="1" t="s">
        <v>4851</v>
      </c>
      <c r="V2994" s="1"/>
      <c r="X2994" s="1"/>
      <c r="Y2994" s="1"/>
      <c r="Z2994" s="1"/>
      <c r="AA2994" s="1" t="s">
        <v>26133</v>
      </c>
      <c r="AC2994" s="1"/>
      <c r="AD2994" s="3">
        <v>46132.44903935185</v>
      </c>
      <c r="AE2994" s="3">
        <v>46132.449386574073</v>
      </c>
      <c r="AF2994">
        <v>0</v>
      </c>
      <c r="AG2994">
        <v>1</v>
      </c>
      <c r="AH2994">
        <v>1</v>
      </c>
    </row>
    <row r="2995" spans="1:34" hidden="1" x14ac:dyDescent="0.4">
      <c r="A2995">
        <v>1012908101</v>
      </c>
      <c r="B2995" s="1" t="s">
        <v>849</v>
      </c>
      <c r="D2995" s="1" t="s">
        <v>4852</v>
      </c>
      <c r="E2995" s="1" t="s">
        <v>4816</v>
      </c>
      <c r="F2995" s="1" t="s">
        <v>4465</v>
      </c>
      <c r="G2995" s="1" t="s">
        <v>4818</v>
      </c>
      <c r="H2995" s="1" t="s">
        <v>4818</v>
      </c>
      <c r="I2995" s="1" t="s">
        <v>4818</v>
      </c>
      <c r="J2995" s="1" t="s">
        <v>4398</v>
      </c>
      <c r="K2995" s="1" t="s">
        <v>855</v>
      </c>
      <c r="L2995" s="1" t="s">
        <v>26132</v>
      </c>
      <c r="M2995" s="1" t="s">
        <v>856</v>
      </c>
      <c r="N2995" s="1" t="s">
        <v>80</v>
      </c>
      <c r="O2995" s="1" t="s">
        <v>41</v>
      </c>
      <c r="P2995" s="1"/>
      <c r="Q2995" s="2"/>
      <c r="R2995">
        <v>50.095880800000003</v>
      </c>
      <c r="S2995">
        <v>14.364036199999999</v>
      </c>
      <c r="T2995" s="1" t="s">
        <v>4853</v>
      </c>
      <c r="V2995" s="1"/>
      <c r="X2995" s="1"/>
      <c r="Y2995" s="1"/>
      <c r="Z2995" s="1"/>
      <c r="AA2995" s="1" t="s">
        <v>26133</v>
      </c>
      <c r="AC2995" s="1"/>
      <c r="AD2995" s="3">
        <v>46132.44903935185</v>
      </c>
      <c r="AE2995" s="3">
        <v>46132.449386574073</v>
      </c>
      <c r="AF2995">
        <v>0</v>
      </c>
      <c r="AG2995">
        <v>0</v>
      </c>
      <c r="AH2995">
        <v>1</v>
      </c>
    </row>
    <row r="2996" spans="1:34" hidden="1" x14ac:dyDescent="0.4">
      <c r="A2996">
        <v>1012925101</v>
      </c>
      <c r="B2996" s="1" t="s">
        <v>849</v>
      </c>
      <c r="D2996" s="1" t="s">
        <v>4854</v>
      </c>
      <c r="E2996" s="1" t="s">
        <v>4816</v>
      </c>
      <c r="F2996" s="1" t="s">
        <v>4465</v>
      </c>
      <c r="G2996" s="1" t="s">
        <v>4818</v>
      </c>
      <c r="H2996" s="1" t="s">
        <v>4818</v>
      </c>
      <c r="I2996" s="1" t="s">
        <v>4818</v>
      </c>
      <c r="J2996" s="1" t="s">
        <v>4398</v>
      </c>
      <c r="K2996" s="1" t="s">
        <v>855</v>
      </c>
      <c r="L2996" s="1" t="s">
        <v>26132</v>
      </c>
      <c r="M2996" s="1" t="s">
        <v>856</v>
      </c>
      <c r="N2996" s="1" t="s">
        <v>40</v>
      </c>
      <c r="O2996" s="1" t="s">
        <v>41</v>
      </c>
      <c r="P2996" s="1"/>
      <c r="Q2996" s="2"/>
      <c r="R2996">
        <v>50.098441100000002</v>
      </c>
      <c r="S2996">
        <v>14.359212100000001</v>
      </c>
      <c r="T2996" s="1" t="s">
        <v>4855</v>
      </c>
      <c r="V2996" s="1"/>
      <c r="X2996" s="1"/>
      <c r="Y2996" s="1"/>
      <c r="Z2996" s="1"/>
      <c r="AA2996" s="1" t="s">
        <v>26133</v>
      </c>
      <c r="AC2996" s="1"/>
      <c r="AD2996" s="3">
        <v>46132.44903935185</v>
      </c>
      <c r="AE2996" s="3">
        <v>46132.449386574073</v>
      </c>
      <c r="AF2996">
        <v>0</v>
      </c>
      <c r="AG2996">
        <v>0</v>
      </c>
      <c r="AH2996">
        <v>1</v>
      </c>
    </row>
    <row r="2997" spans="1:34" hidden="1" x14ac:dyDescent="0.4">
      <c r="A2997">
        <v>1012927101</v>
      </c>
      <c r="B2997" s="1" t="s">
        <v>849</v>
      </c>
      <c r="D2997" s="1" t="s">
        <v>4856</v>
      </c>
      <c r="E2997" s="1" t="s">
        <v>4816</v>
      </c>
      <c r="F2997" s="1" t="s">
        <v>4465</v>
      </c>
      <c r="G2997" s="1" t="s">
        <v>4818</v>
      </c>
      <c r="H2997" s="1" t="s">
        <v>4818</v>
      </c>
      <c r="I2997" s="1" t="s">
        <v>4818</v>
      </c>
      <c r="J2997" s="1" t="s">
        <v>4398</v>
      </c>
      <c r="K2997" s="1" t="s">
        <v>855</v>
      </c>
      <c r="L2997" s="1" t="s">
        <v>26132</v>
      </c>
      <c r="M2997" s="1" t="s">
        <v>856</v>
      </c>
      <c r="N2997" s="1" t="s">
        <v>40</v>
      </c>
      <c r="O2997" s="1" t="s">
        <v>41</v>
      </c>
      <c r="P2997" s="1"/>
      <c r="Q2997" s="2"/>
      <c r="R2997">
        <v>50.094879900000002</v>
      </c>
      <c r="S2997">
        <v>14.3540642</v>
      </c>
      <c r="T2997" s="1" t="s">
        <v>4857</v>
      </c>
      <c r="V2997" s="1"/>
      <c r="X2997" s="1"/>
      <c r="Y2997" s="1"/>
      <c r="Z2997" s="1"/>
      <c r="AA2997" s="1" t="s">
        <v>26133</v>
      </c>
      <c r="AC2997" s="1"/>
      <c r="AD2997" s="3">
        <v>46132.44903935185</v>
      </c>
      <c r="AE2997" s="3">
        <v>46132.449386574073</v>
      </c>
      <c r="AF2997">
        <v>0</v>
      </c>
      <c r="AG2997">
        <v>0</v>
      </c>
      <c r="AH2997">
        <v>1</v>
      </c>
    </row>
    <row r="2998" spans="1:34" hidden="1" x14ac:dyDescent="0.4">
      <c r="A2998">
        <v>1012936101</v>
      </c>
      <c r="B2998" s="1" t="s">
        <v>849</v>
      </c>
      <c r="D2998" s="1" t="s">
        <v>4858</v>
      </c>
      <c r="E2998" s="1" t="s">
        <v>4816</v>
      </c>
      <c r="F2998" s="1" t="s">
        <v>4465</v>
      </c>
      <c r="G2998" s="1" t="s">
        <v>4818</v>
      </c>
      <c r="H2998" s="1" t="s">
        <v>4818</v>
      </c>
      <c r="I2998" s="1" t="s">
        <v>4818</v>
      </c>
      <c r="J2998" s="1" t="s">
        <v>4398</v>
      </c>
      <c r="K2998" s="1" t="s">
        <v>855</v>
      </c>
      <c r="L2998" s="1" t="s">
        <v>26132</v>
      </c>
      <c r="M2998" s="1" t="s">
        <v>856</v>
      </c>
      <c r="N2998" s="1" t="s">
        <v>40</v>
      </c>
      <c r="O2998" s="1" t="s">
        <v>41</v>
      </c>
      <c r="P2998" s="1"/>
      <c r="Q2998" s="2"/>
      <c r="R2998">
        <v>50.098791800000001</v>
      </c>
      <c r="S2998">
        <v>14.3636892</v>
      </c>
      <c r="T2998" s="1" t="s">
        <v>4859</v>
      </c>
      <c r="V2998" s="1"/>
      <c r="X2998" s="1"/>
      <c r="Y2998" s="1"/>
      <c r="Z2998" s="1"/>
      <c r="AA2998" s="1" t="s">
        <v>26133</v>
      </c>
      <c r="AC2998" s="1"/>
      <c r="AD2998" s="3">
        <v>46132.44903935185</v>
      </c>
      <c r="AE2998" s="3">
        <v>46132.449386574073</v>
      </c>
      <c r="AF2998">
        <v>0</v>
      </c>
      <c r="AG2998">
        <v>0</v>
      </c>
      <c r="AH2998">
        <v>1</v>
      </c>
    </row>
    <row r="2999" spans="1:34" hidden="1" x14ac:dyDescent="0.4">
      <c r="A2999">
        <v>1012977101</v>
      </c>
      <c r="B2999" s="1" t="s">
        <v>849</v>
      </c>
      <c r="D2999" s="1" t="s">
        <v>4860</v>
      </c>
      <c r="E2999" s="1" t="s">
        <v>4816</v>
      </c>
      <c r="F2999" s="1" t="s">
        <v>4465</v>
      </c>
      <c r="G2999" s="1" t="s">
        <v>4818</v>
      </c>
      <c r="H2999" s="1" t="s">
        <v>4818</v>
      </c>
      <c r="I2999" s="1" t="s">
        <v>4818</v>
      </c>
      <c r="J2999" s="1" t="s">
        <v>4398</v>
      </c>
      <c r="K2999" s="1" t="s">
        <v>855</v>
      </c>
      <c r="L2999" s="1" t="s">
        <v>26132</v>
      </c>
      <c r="M2999" s="1" t="s">
        <v>856</v>
      </c>
      <c r="N2999" s="1" t="s">
        <v>40</v>
      </c>
      <c r="O2999" s="1" t="s">
        <v>41</v>
      </c>
      <c r="P2999" s="1"/>
      <c r="Q2999" s="2">
        <v>40908</v>
      </c>
      <c r="R2999">
        <v>50.097981699999998</v>
      </c>
      <c r="S2999">
        <v>14.335049400000001</v>
      </c>
      <c r="T2999" s="1" t="s">
        <v>4861</v>
      </c>
      <c r="V2999" s="1"/>
      <c r="X2999" s="1"/>
      <c r="Y2999" s="1"/>
      <c r="Z2999" s="1"/>
      <c r="AA2999" s="1" t="s">
        <v>26133</v>
      </c>
      <c r="AC2999" s="1"/>
      <c r="AD2999" s="3">
        <v>46132.44903935185</v>
      </c>
      <c r="AE2999" s="3">
        <v>46132.449386574073</v>
      </c>
      <c r="AF2999">
        <v>0</v>
      </c>
      <c r="AG2999">
        <v>0</v>
      </c>
      <c r="AH2999">
        <v>1</v>
      </c>
    </row>
    <row r="3000" spans="1:34" hidden="1" x14ac:dyDescent="0.4">
      <c r="A3000">
        <v>1013014101</v>
      </c>
      <c r="B3000" s="1" t="s">
        <v>849</v>
      </c>
      <c r="D3000" s="1" t="s">
        <v>4862</v>
      </c>
      <c r="E3000" s="1" t="s">
        <v>4816</v>
      </c>
      <c r="F3000" s="1" t="s">
        <v>4465</v>
      </c>
      <c r="G3000" s="1" t="s">
        <v>4818</v>
      </c>
      <c r="H3000" s="1" t="s">
        <v>4818</v>
      </c>
      <c r="I3000" s="1" t="s">
        <v>4818</v>
      </c>
      <c r="J3000" s="1" t="s">
        <v>4398</v>
      </c>
      <c r="K3000" s="1" t="s">
        <v>855</v>
      </c>
      <c r="L3000" s="1" t="s">
        <v>26132</v>
      </c>
      <c r="M3000" s="1" t="s">
        <v>856</v>
      </c>
      <c r="N3000" s="1" t="s">
        <v>80</v>
      </c>
      <c r="O3000" s="1" t="s">
        <v>41</v>
      </c>
      <c r="P3000" s="1"/>
      <c r="Q3000" s="2"/>
      <c r="R3000">
        <v>50.096498500000003</v>
      </c>
      <c r="S3000">
        <v>14.3650789</v>
      </c>
      <c r="T3000" s="1" t="s">
        <v>4863</v>
      </c>
      <c r="V3000" s="1"/>
      <c r="X3000" s="1"/>
      <c r="Y3000" s="1"/>
      <c r="Z3000" s="1"/>
      <c r="AA3000" s="1" t="s">
        <v>26133</v>
      </c>
      <c r="AC3000" s="1"/>
      <c r="AD3000" s="3">
        <v>46132.44903935185</v>
      </c>
      <c r="AE3000" s="3">
        <v>46132.449386574073</v>
      </c>
      <c r="AF3000">
        <v>0</v>
      </c>
      <c r="AG3000">
        <v>0</v>
      </c>
      <c r="AH3000">
        <v>1</v>
      </c>
    </row>
    <row r="3001" spans="1:34" hidden="1" x14ac:dyDescent="0.4">
      <c r="A3001">
        <v>1013020101</v>
      </c>
      <c r="B3001" s="1" t="s">
        <v>849</v>
      </c>
      <c r="D3001" s="1" t="s">
        <v>4864</v>
      </c>
      <c r="E3001" s="1" t="s">
        <v>4816</v>
      </c>
      <c r="F3001" s="1" t="s">
        <v>4465</v>
      </c>
      <c r="G3001" s="1" t="s">
        <v>4818</v>
      </c>
      <c r="H3001" s="1" t="s">
        <v>4818</v>
      </c>
      <c r="I3001" s="1" t="s">
        <v>4818</v>
      </c>
      <c r="J3001" s="1" t="s">
        <v>4398</v>
      </c>
      <c r="K3001" s="1" t="s">
        <v>855</v>
      </c>
      <c r="L3001" s="1" t="s">
        <v>26132</v>
      </c>
      <c r="M3001" s="1" t="s">
        <v>856</v>
      </c>
      <c r="N3001" s="1" t="s">
        <v>857</v>
      </c>
      <c r="O3001" s="1" t="s">
        <v>41</v>
      </c>
      <c r="P3001" s="1"/>
      <c r="Q3001" s="2"/>
      <c r="R3001">
        <v>50.099054600000002</v>
      </c>
      <c r="S3001">
        <v>14.3578964</v>
      </c>
      <c r="T3001" s="1" t="s">
        <v>4865</v>
      </c>
      <c r="V3001" s="1"/>
      <c r="X3001" s="1"/>
      <c r="Y3001" s="1"/>
      <c r="Z3001" s="1"/>
      <c r="AA3001" s="1" t="s">
        <v>26133</v>
      </c>
      <c r="AC3001" s="1"/>
      <c r="AD3001" s="3">
        <v>46132.44903935185</v>
      </c>
      <c r="AE3001" s="3">
        <v>46132.449386574073</v>
      </c>
      <c r="AF3001">
        <v>0</v>
      </c>
      <c r="AG3001">
        <v>0</v>
      </c>
      <c r="AH3001">
        <v>1</v>
      </c>
    </row>
    <row r="3002" spans="1:34" hidden="1" x14ac:dyDescent="0.4">
      <c r="A3002">
        <v>1013021101</v>
      </c>
      <c r="B3002" s="1" t="s">
        <v>849</v>
      </c>
      <c r="D3002" s="1" t="s">
        <v>4866</v>
      </c>
      <c r="E3002" s="1" t="s">
        <v>4816</v>
      </c>
      <c r="F3002" s="1" t="s">
        <v>4465</v>
      </c>
      <c r="G3002" s="1" t="s">
        <v>4818</v>
      </c>
      <c r="H3002" s="1" t="s">
        <v>4818</v>
      </c>
      <c r="I3002" s="1" t="s">
        <v>4818</v>
      </c>
      <c r="J3002" s="1" t="s">
        <v>4398</v>
      </c>
      <c r="K3002" s="1" t="s">
        <v>855</v>
      </c>
      <c r="L3002" s="1" t="s">
        <v>26132</v>
      </c>
      <c r="M3002" s="1" t="s">
        <v>856</v>
      </c>
      <c r="N3002" s="1" t="s">
        <v>857</v>
      </c>
      <c r="O3002" s="1" t="s">
        <v>41</v>
      </c>
      <c r="P3002" s="1"/>
      <c r="Q3002" s="2"/>
      <c r="R3002">
        <v>50.098779399999998</v>
      </c>
      <c r="S3002">
        <v>14.3580092</v>
      </c>
      <c r="T3002" s="1" t="s">
        <v>4867</v>
      </c>
      <c r="V3002" s="1"/>
      <c r="X3002" s="1"/>
      <c r="Y3002" s="1"/>
      <c r="Z3002" s="1"/>
      <c r="AA3002" s="1" t="s">
        <v>26133</v>
      </c>
      <c r="AC3002" s="1"/>
      <c r="AD3002" s="3">
        <v>46132.44903935185</v>
      </c>
      <c r="AE3002" s="3">
        <v>46132.449386574073</v>
      </c>
      <c r="AF3002">
        <v>0</v>
      </c>
      <c r="AG3002">
        <v>0</v>
      </c>
      <c r="AH3002">
        <v>1</v>
      </c>
    </row>
    <row r="3003" spans="1:34" hidden="1" x14ac:dyDescent="0.4">
      <c r="A3003">
        <v>1013044101</v>
      </c>
      <c r="B3003" s="1" t="s">
        <v>849</v>
      </c>
      <c r="D3003" s="1"/>
      <c r="E3003" s="1" t="s">
        <v>4816</v>
      </c>
      <c r="F3003" s="1" t="s">
        <v>4465</v>
      </c>
      <c r="G3003" s="1"/>
      <c r="H3003" s="1" t="s">
        <v>4818</v>
      </c>
      <c r="I3003" s="1" t="s">
        <v>4818</v>
      </c>
      <c r="J3003" s="1" t="s">
        <v>4398</v>
      </c>
      <c r="K3003" s="1" t="s">
        <v>855</v>
      </c>
      <c r="L3003" s="1" t="s">
        <v>26132</v>
      </c>
      <c r="M3003" s="1" t="s">
        <v>868</v>
      </c>
      <c r="N3003" s="1" t="s">
        <v>857</v>
      </c>
      <c r="O3003" s="1" t="s">
        <v>41</v>
      </c>
      <c r="P3003" s="1"/>
      <c r="Q3003" s="2"/>
      <c r="R3003">
        <v>50.0936035</v>
      </c>
      <c r="S3003">
        <v>14.3284591</v>
      </c>
      <c r="T3003" s="1" t="s">
        <v>4868</v>
      </c>
      <c r="V3003" s="1"/>
      <c r="X3003" s="1"/>
      <c r="Y3003" s="1"/>
      <c r="Z3003" s="1"/>
      <c r="AA3003" s="1" t="s">
        <v>26133</v>
      </c>
      <c r="AC3003" s="1"/>
      <c r="AD3003" s="3">
        <v>46132.44903935185</v>
      </c>
      <c r="AE3003" s="3">
        <v>46132.449386574073</v>
      </c>
      <c r="AF3003">
        <v>0</v>
      </c>
      <c r="AG3003">
        <v>1</v>
      </c>
      <c r="AH3003">
        <v>1</v>
      </c>
    </row>
    <row r="3004" spans="1:34" hidden="1" x14ac:dyDescent="0.4">
      <c r="A3004">
        <v>1013052101</v>
      </c>
      <c r="B3004" s="1" t="s">
        <v>849</v>
      </c>
      <c r="D3004" s="1" t="s">
        <v>4869</v>
      </c>
      <c r="E3004" s="1" t="s">
        <v>4816</v>
      </c>
      <c r="F3004" s="1" t="s">
        <v>4465</v>
      </c>
      <c r="G3004" s="1" t="s">
        <v>4818</v>
      </c>
      <c r="H3004" s="1" t="s">
        <v>4818</v>
      </c>
      <c r="I3004" s="1" t="s">
        <v>4818</v>
      </c>
      <c r="J3004" s="1" t="s">
        <v>4398</v>
      </c>
      <c r="K3004" s="1" t="s">
        <v>855</v>
      </c>
      <c r="L3004" s="1" t="s">
        <v>26132</v>
      </c>
      <c r="M3004" s="1" t="s">
        <v>856</v>
      </c>
      <c r="N3004" s="1" t="s">
        <v>40</v>
      </c>
      <c r="O3004" s="1" t="s">
        <v>41</v>
      </c>
      <c r="P3004" s="1"/>
      <c r="Q3004" s="2"/>
      <c r="R3004">
        <v>50.101431400000003</v>
      </c>
      <c r="S3004">
        <v>14.360138900000001</v>
      </c>
      <c r="T3004" s="1" t="s">
        <v>4870</v>
      </c>
      <c r="V3004" s="1"/>
      <c r="X3004" s="1"/>
      <c r="Y3004" s="1"/>
      <c r="Z3004" s="1"/>
      <c r="AA3004" s="1" t="s">
        <v>26133</v>
      </c>
      <c r="AC3004" s="1"/>
      <c r="AD3004" s="3">
        <v>46132.44903935185</v>
      </c>
      <c r="AE3004" s="3">
        <v>46132.449386574073</v>
      </c>
      <c r="AF3004">
        <v>0</v>
      </c>
      <c r="AG3004">
        <v>0</v>
      </c>
      <c r="AH3004">
        <v>1</v>
      </c>
    </row>
    <row r="3005" spans="1:34" hidden="1" x14ac:dyDescent="0.4">
      <c r="A3005">
        <v>1013053101</v>
      </c>
      <c r="B3005" s="1" t="s">
        <v>849</v>
      </c>
      <c r="D3005" s="1"/>
      <c r="E3005" s="1" t="s">
        <v>4816</v>
      </c>
      <c r="F3005" s="1" t="s">
        <v>4465</v>
      </c>
      <c r="G3005" s="1"/>
      <c r="H3005" s="1" t="s">
        <v>4818</v>
      </c>
      <c r="I3005" s="1" t="s">
        <v>4818</v>
      </c>
      <c r="J3005" s="1" t="s">
        <v>4398</v>
      </c>
      <c r="K3005" s="1" t="s">
        <v>855</v>
      </c>
      <c r="L3005" s="1" t="s">
        <v>26132</v>
      </c>
      <c r="M3005" s="1" t="s">
        <v>868</v>
      </c>
      <c r="N3005" s="1" t="s">
        <v>857</v>
      </c>
      <c r="O3005" s="1" t="s">
        <v>41</v>
      </c>
      <c r="P3005" s="1"/>
      <c r="Q3005" s="2"/>
      <c r="R3005">
        <v>50.094977700000001</v>
      </c>
      <c r="S3005">
        <v>14.360040100000001</v>
      </c>
      <c r="T3005" s="1" t="s">
        <v>4871</v>
      </c>
      <c r="V3005" s="1"/>
      <c r="X3005" s="1"/>
      <c r="Y3005" s="1"/>
      <c r="Z3005" s="1"/>
      <c r="AA3005" s="1" t="s">
        <v>26133</v>
      </c>
      <c r="AC3005" s="1"/>
      <c r="AD3005" s="3">
        <v>46132.44903935185</v>
      </c>
      <c r="AE3005" s="3">
        <v>46132.449386574073</v>
      </c>
      <c r="AF3005">
        <v>0</v>
      </c>
      <c r="AG3005">
        <v>1</v>
      </c>
      <c r="AH3005">
        <v>1</v>
      </c>
    </row>
    <row r="3006" spans="1:34" hidden="1" x14ac:dyDescent="0.4">
      <c r="A3006">
        <v>1013054101</v>
      </c>
      <c r="B3006" s="1" t="s">
        <v>849</v>
      </c>
      <c r="D3006" s="1" t="s">
        <v>4872</v>
      </c>
      <c r="E3006" s="1" t="s">
        <v>4816</v>
      </c>
      <c r="F3006" s="1" t="s">
        <v>4465</v>
      </c>
      <c r="G3006" s="1" t="s">
        <v>4818</v>
      </c>
      <c r="H3006" s="1" t="s">
        <v>4818</v>
      </c>
      <c r="I3006" s="1" t="s">
        <v>4818</v>
      </c>
      <c r="J3006" s="1" t="s">
        <v>4398</v>
      </c>
      <c r="K3006" s="1" t="s">
        <v>855</v>
      </c>
      <c r="L3006" s="1" t="s">
        <v>26132</v>
      </c>
      <c r="M3006" s="1" t="s">
        <v>3448</v>
      </c>
      <c r="N3006" s="1" t="s">
        <v>857</v>
      </c>
      <c r="O3006" s="1" t="s">
        <v>41</v>
      </c>
      <c r="P3006" s="1"/>
      <c r="Q3006" s="2"/>
      <c r="R3006">
        <v>50.097657900000002</v>
      </c>
      <c r="S3006">
        <v>14.348436899999999</v>
      </c>
      <c r="T3006" s="1" t="s">
        <v>4873</v>
      </c>
      <c r="V3006" s="1"/>
      <c r="X3006" s="1"/>
      <c r="Y3006" s="1"/>
      <c r="Z3006" s="1"/>
      <c r="AA3006" s="1" t="s">
        <v>26133</v>
      </c>
      <c r="AC3006" s="1"/>
      <c r="AD3006" s="3">
        <v>46132.44903935185</v>
      </c>
      <c r="AE3006" s="3">
        <v>46132.449386574073</v>
      </c>
      <c r="AF3006">
        <v>0</v>
      </c>
      <c r="AG3006">
        <v>0</v>
      </c>
      <c r="AH3006">
        <v>1</v>
      </c>
    </row>
    <row r="3007" spans="1:34" hidden="1" x14ac:dyDescent="0.4">
      <c r="A3007">
        <v>1013059101</v>
      </c>
      <c r="B3007" s="1" t="s">
        <v>849</v>
      </c>
      <c r="D3007" s="1"/>
      <c r="E3007" s="1" t="s">
        <v>4816</v>
      </c>
      <c r="F3007" s="1" t="s">
        <v>4465</v>
      </c>
      <c r="G3007" s="1"/>
      <c r="H3007" s="1" t="s">
        <v>4818</v>
      </c>
      <c r="I3007" s="1" t="s">
        <v>4818</v>
      </c>
      <c r="J3007" s="1" t="s">
        <v>4398</v>
      </c>
      <c r="K3007" s="1" t="s">
        <v>855</v>
      </c>
      <c r="L3007" s="1" t="s">
        <v>26132</v>
      </c>
      <c r="M3007" s="1" t="s">
        <v>868</v>
      </c>
      <c r="N3007" s="1" t="s">
        <v>857</v>
      </c>
      <c r="O3007" s="1" t="s">
        <v>41</v>
      </c>
      <c r="P3007" s="1"/>
      <c r="Q3007" s="2"/>
      <c r="R3007">
        <v>50.095720999999998</v>
      </c>
      <c r="S3007">
        <v>14.352003</v>
      </c>
      <c r="T3007" s="1" t="s">
        <v>4874</v>
      </c>
      <c r="V3007" s="1"/>
      <c r="X3007" s="1"/>
      <c r="Y3007" s="1"/>
      <c r="Z3007" s="1"/>
      <c r="AA3007" s="1" t="s">
        <v>26133</v>
      </c>
      <c r="AC3007" s="1"/>
      <c r="AD3007" s="3">
        <v>46132.44903935185</v>
      </c>
      <c r="AE3007" s="3">
        <v>46132.449386574073</v>
      </c>
      <c r="AF3007">
        <v>0</v>
      </c>
      <c r="AG3007">
        <v>1</v>
      </c>
      <c r="AH3007">
        <v>1</v>
      </c>
    </row>
    <row r="3008" spans="1:34" hidden="1" x14ac:dyDescent="0.4">
      <c r="A3008">
        <v>1013060101</v>
      </c>
      <c r="B3008" s="1" t="s">
        <v>849</v>
      </c>
      <c r="D3008" s="1"/>
      <c r="E3008" s="1" t="s">
        <v>4816</v>
      </c>
      <c r="F3008" s="1" t="s">
        <v>4465</v>
      </c>
      <c r="G3008" s="1"/>
      <c r="H3008" s="1" t="s">
        <v>4818</v>
      </c>
      <c r="I3008" s="1" t="s">
        <v>4818</v>
      </c>
      <c r="J3008" s="1" t="s">
        <v>4398</v>
      </c>
      <c r="K3008" s="1" t="s">
        <v>855</v>
      </c>
      <c r="L3008" s="1" t="s">
        <v>26132</v>
      </c>
      <c r="M3008" s="1" t="s">
        <v>868</v>
      </c>
      <c r="N3008" s="1" t="s">
        <v>857</v>
      </c>
      <c r="O3008" s="1" t="s">
        <v>41</v>
      </c>
      <c r="P3008" s="1"/>
      <c r="Q3008" s="2"/>
      <c r="R3008">
        <v>50.095443500000002</v>
      </c>
      <c r="S3008">
        <v>14.352118600000001</v>
      </c>
      <c r="T3008" s="1" t="s">
        <v>4875</v>
      </c>
      <c r="V3008" s="1"/>
      <c r="X3008" s="1"/>
      <c r="Y3008" s="1"/>
      <c r="Z3008" s="1"/>
      <c r="AA3008" s="1" t="s">
        <v>26133</v>
      </c>
      <c r="AC3008" s="1"/>
      <c r="AD3008" s="3">
        <v>46132.44903935185</v>
      </c>
      <c r="AE3008" s="3">
        <v>46132.449386574073</v>
      </c>
      <c r="AF3008">
        <v>0</v>
      </c>
      <c r="AG3008">
        <v>1</v>
      </c>
      <c r="AH3008">
        <v>1</v>
      </c>
    </row>
    <row r="3009" spans="1:34" hidden="1" x14ac:dyDescent="0.4">
      <c r="A3009">
        <v>1013061101</v>
      </c>
      <c r="B3009" s="1" t="s">
        <v>849</v>
      </c>
      <c r="D3009" s="1"/>
      <c r="E3009" s="1" t="s">
        <v>4816</v>
      </c>
      <c r="F3009" s="1" t="s">
        <v>4465</v>
      </c>
      <c r="G3009" s="1"/>
      <c r="H3009" s="1" t="s">
        <v>4818</v>
      </c>
      <c r="I3009" s="1" t="s">
        <v>4818</v>
      </c>
      <c r="J3009" s="1" t="s">
        <v>4398</v>
      </c>
      <c r="K3009" s="1" t="s">
        <v>855</v>
      </c>
      <c r="L3009" s="1" t="s">
        <v>26132</v>
      </c>
      <c r="M3009" s="1" t="s">
        <v>868</v>
      </c>
      <c r="N3009" s="1" t="s">
        <v>857</v>
      </c>
      <c r="O3009" s="1" t="s">
        <v>41</v>
      </c>
      <c r="P3009" s="1"/>
      <c r="Q3009" s="2"/>
      <c r="R3009">
        <v>50.095506</v>
      </c>
      <c r="S3009">
        <v>14.3516564</v>
      </c>
      <c r="T3009" s="1" t="s">
        <v>4876</v>
      </c>
      <c r="V3009" s="1"/>
      <c r="X3009" s="1"/>
      <c r="Y3009" s="1"/>
      <c r="Z3009" s="1"/>
      <c r="AA3009" s="1" t="s">
        <v>26133</v>
      </c>
      <c r="AC3009" s="1"/>
      <c r="AD3009" s="3">
        <v>46132.44903935185</v>
      </c>
      <c r="AE3009" s="3">
        <v>46132.449386574073</v>
      </c>
      <c r="AF3009">
        <v>0</v>
      </c>
      <c r="AG3009">
        <v>1</v>
      </c>
      <c r="AH3009">
        <v>1</v>
      </c>
    </row>
    <row r="3010" spans="1:34" hidden="1" x14ac:dyDescent="0.4">
      <c r="A3010">
        <v>1013119101</v>
      </c>
      <c r="B3010" s="1" t="s">
        <v>849</v>
      </c>
      <c r="D3010" s="1" t="s">
        <v>4877</v>
      </c>
      <c r="E3010" s="1" t="s">
        <v>4816</v>
      </c>
      <c r="F3010" s="1" t="s">
        <v>4465</v>
      </c>
      <c r="G3010" s="1" t="s">
        <v>4818</v>
      </c>
      <c r="H3010" s="1" t="s">
        <v>4818</v>
      </c>
      <c r="I3010" s="1" t="s">
        <v>4818</v>
      </c>
      <c r="J3010" s="1" t="s">
        <v>4398</v>
      </c>
      <c r="K3010" s="1" t="s">
        <v>855</v>
      </c>
      <c r="L3010" s="1" t="s">
        <v>26132</v>
      </c>
      <c r="M3010" s="1" t="s">
        <v>856</v>
      </c>
      <c r="N3010" s="1" t="s">
        <v>857</v>
      </c>
      <c r="O3010" s="1" t="s">
        <v>41</v>
      </c>
      <c r="P3010" s="1"/>
      <c r="Q3010" s="2"/>
      <c r="R3010">
        <v>50.095381000000003</v>
      </c>
      <c r="S3010">
        <v>14.360383799999999</v>
      </c>
      <c r="T3010" s="1" t="s">
        <v>4878</v>
      </c>
      <c r="V3010" s="1"/>
      <c r="X3010" s="1"/>
      <c r="Y3010" s="1"/>
      <c r="Z3010" s="1"/>
      <c r="AA3010" s="1" t="s">
        <v>26133</v>
      </c>
      <c r="AC3010" s="1"/>
      <c r="AD3010" s="3">
        <v>46132.44903935185</v>
      </c>
      <c r="AE3010" s="3">
        <v>46132.449386574073</v>
      </c>
      <c r="AF3010">
        <v>0</v>
      </c>
      <c r="AG3010">
        <v>0</v>
      </c>
      <c r="AH3010">
        <v>1</v>
      </c>
    </row>
    <row r="3011" spans="1:34" hidden="1" x14ac:dyDescent="0.4">
      <c r="A3011">
        <v>1013131101</v>
      </c>
      <c r="B3011" s="1" t="s">
        <v>849</v>
      </c>
      <c r="D3011" s="1" t="s">
        <v>4879</v>
      </c>
      <c r="E3011" s="1" t="s">
        <v>4816</v>
      </c>
      <c r="F3011" s="1" t="s">
        <v>4465</v>
      </c>
      <c r="G3011" s="1" t="s">
        <v>4818</v>
      </c>
      <c r="H3011" s="1" t="s">
        <v>4818</v>
      </c>
      <c r="I3011" s="1" t="s">
        <v>4818</v>
      </c>
      <c r="J3011" s="1" t="s">
        <v>4398</v>
      </c>
      <c r="K3011" s="1" t="s">
        <v>855</v>
      </c>
      <c r="L3011" s="1" t="s">
        <v>26132</v>
      </c>
      <c r="M3011" s="1" t="s">
        <v>856</v>
      </c>
      <c r="N3011" s="1" t="s">
        <v>857</v>
      </c>
      <c r="O3011" s="1" t="s">
        <v>41</v>
      </c>
      <c r="P3011" s="1"/>
      <c r="Q3011" s="2"/>
      <c r="R3011">
        <v>50.094577999999998</v>
      </c>
      <c r="S3011">
        <v>14.358201299999999</v>
      </c>
      <c r="T3011" s="1" t="s">
        <v>4880</v>
      </c>
      <c r="V3011" s="1"/>
      <c r="X3011" s="1"/>
      <c r="Y3011" s="1"/>
      <c r="Z3011" s="1"/>
      <c r="AA3011" s="1" t="s">
        <v>26133</v>
      </c>
      <c r="AC3011" s="1"/>
      <c r="AD3011" s="3">
        <v>46132.44903935185</v>
      </c>
      <c r="AE3011" s="3">
        <v>46132.449386574073</v>
      </c>
      <c r="AF3011">
        <v>0</v>
      </c>
      <c r="AG3011">
        <v>0</v>
      </c>
      <c r="AH3011">
        <v>1</v>
      </c>
    </row>
    <row r="3012" spans="1:34" hidden="1" x14ac:dyDescent="0.4">
      <c r="A3012">
        <v>1013143101</v>
      </c>
      <c r="B3012" s="1" t="s">
        <v>849</v>
      </c>
      <c r="D3012" s="1" t="s">
        <v>4881</v>
      </c>
      <c r="E3012" s="1" t="s">
        <v>4816</v>
      </c>
      <c r="F3012" s="1" t="s">
        <v>4465</v>
      </c>
      <c r="G3012" s="1" t="s">
        <v>4818</v>
      </c>
      <c r="H3012" s="1" t="s">
        <v>4818</v>
      </c>
      <c r="I3012" s="1" t="s">
        <v>4818</v>
      </c>
      <c r="J3012" s="1" t="s">
        <v>4398</v>
      </c>
      <c r="K3012" s="1" t="s">
        <v>855</v>
      </c>
      <c r="L3012" s="1" t="s">
        <v>26132</v>
      </c>
      <c r="M3012" s="1" t="s">
        <v>856</v>
      </c>
      <c r="N3012" s="1" t="s">
        <v>857</v>
      </c>
      <c r="O3012" s="1" t="s">
        <v>41</v>
      </c>
      <c r="P3012" s="1"/>
      <c r="Q3012" s="2"/>
      <c r="R3012">
        <v>50.095314399999999</v>
      </c>
      <c r="S3012">
        <v>14.3541797</v>
      </c>
      <c r="T3012" s="1" t="s">
        <v>4882</v>
      </c>
      <c r="V3012" s="1"/>
      <c r="X3012" s="1"/>
      <c r="Y3012" s="1"/>
      <c r="Z3012" s="1"/>
      <c r="AA3012" s="1" t="s">
        <v>26133</v>
      </c>
      <c r="AC3012" s="1"/>
      <c r="AD3012" s="3">
        <v>46132.44903935185</v>
      </c>
      <c r="AE3012" s="3">
        <v>46132.449386574073</v>
      </c>
      <c r="AF3012">
        <v>0</v>
      </c>
      <c r="AG3012">
        <v>0</v>
      </c>
      <c r="AH3012">
        <v>1</v>
      </c>
    </row>
    <row r="3013" spans="1:34" hidden="1" x14ac:dyDescent="0.4">
      <c r="A3013">
        <v>1013144101</v>
      </c>
      <c r="B3013" s="1" t="s">
        <v>849</v>
      </c>
      <c r="D3013" s="1" t="s">
        <v>4883</v>
      </c>
      <c r="E3013" s="1" t="s">
        <v>4816</v>
      </c>
      <c r="F3013" s="1" t="s">
        <v>4465</v>
      </c>
      <c r="G3013" s="1" t="s">
        <v>4818</v>
      </c>
      <c r="H3013" s="1" t="s">
        <v>4818</v>
      </c>
      <c r="I3013" s="1" t="s">
        <v>4818</v>
      </c>
      <c r="J3013" s="1" t="s">
        <v>4398</v>
      </c>
      <c r="K3013" s="1" t="s">
        <v>855</v>
      </c>
      <c r="L3013" s="1" t="s">
        <v>26132</v>
      </c>
      <c r="M3013" s="1" t="s">
        <v>856</v>
      </c>
      <c r="N3013" s="1" t="s">
        <v>857</v>
      </c>
      <c r="O3013" s="1" t="s">
        <v>41</v>
      </c>
      <c r="P3013" s="1"/>
      <c r="Q3013" s="2"/>
      <c r="R3013">
        <v>50.0985613</v>
      </c>
      <c r="S3013">
        <v>14.3574796</v>
      </c>
      <c r="T3013" s="1" t="s">
        <v>4884</v>
      </c>
      <c r="V3013" s="1"/>
      <c r="X3013" s="1"/>
      <c r="Y3013" s="1"/>
      <c r="Z3013" s="1"/>
      <c r="AA3013" s="1" t="s">
        <v>26133</v>
      </c>
      <c r="AC3013" s="1"/>
      <c r="AD3013" s="3">
        <v>46132.44903935185</v>
      </c>
      <c r="AE3013" s="3">
        <v>46132.449386574073</v>
      </c>
      <c r="AF3013">
        <v>0</v>
      </c>
      <c r="AG3013">
        <v>0</v>
      </c>
      <c r="AH3013">
        <v>1</v>
      </c>
    </row>
    <row r="3014" spans="1:34" hidden="1" x14ac:dyDescent="0.4">
      <c r="A3014">
        <v>1013145101</v>
      </c>
      <c r="B3014" s="1" t="s">
        <v>849</v>
      </c>
      <c r="D3014" s="1" t="s">
        <v>4885</v>
      </c>
      <c r="E3014" s="1" t="s">
        <v>4816</v>
      </c>
      <c r="F3014" s="1" t="s">
        <v>4465</v>
      </c>
      <c r="G3014" s="1" t="s">
        <v>4818</v>
      </c>
      <c r="H3014" s="1" t="s">
        <v>4818</v>
      </c>
      <c r="I3014" s="1" t="s">
        <v>4818</v>
      </c>
      <c r="J3014" s="1" t="s">
        <v>4398</v>
      </c>
      <c r="K3014" s="1" t="s">
        <v>855</v>
      </c>
      <c r="L3014" s="1" t="s">
        <v>26132</v>
      </c>
      <c r="M3014" s="1" t="s">
        <v>856</v>
      </c>
      <c r="N3014" s="1" t="s">
        <v>857</v>
      </c>
      <c r="O3014" s="1" t="s">
        <v>41</v>
      </c>
      <c r="P3014" s="1"/>
      <c r="Q3014" s="2"/>
      <c r="R3014">
        <v>50.099566699999997</v>
      </c>
      <c r="S3014">
        <v>14.3617738</v>
      </c>
      <c r="T3014" s="1" t="s">
        <v>4886</v>
      </c>
      <c r="V3014" s="1"/>
      <c r="X3014" s="1"/>
      <c r="Y3014" s="1"/>
      <c r="Z3014" s="1"/>
      <c r="AA3014" s="1" t="s">
        <v>26133</v>
      </c>
      <c r="AC3014" s="1"/>
      <c r="AD3014" s="3">
        <v>46132.44903935185</v>
      </c>
      <c r="AE3014" s="3">
        <v>46132.449386574073</v>
      </c>
      <c r="AF3014">
        <v>0</v>
      </c>
      <c r="AG3014">
        <v>0</v>
      </c>
      <c r="AH3014">
        <v>1</v>
      </c>
    </row>
    <row r="3015" spans="1:34" hidden="1" x14ac:dyDescent="0.4">
      <c r="A3015">
        <v>1013150101</v>
      </c>
      <c r="B3015" s="1" t="s">
        <v>849</v>
      </c>
      <c r="D3015" s="1" t="s">
        <v>4887</v>
      </c>
      <c r="E3015" s="1" t="s">
        <v>4816</v>
      </c>
      <c r="F3015" s="1" t="s">
        <v>4465</v>
      </c>
      <c r="G3015" s="1" t="s">
        <v>4818</v>
      </c>
      <c r="H3015" s="1" t="s">
        <v>4818</v>
      </c>
      <c r="I3015" s="1" t="s">
        <v>4818</v>
      </c>
      <c r="J3015" s="1" t="s">
        <v>4398</v>
      </c>
      <c r="K3015" s="1" t="s">
        <v>855</v>
      </c>
      <c r="L3015" s="1" t="s">
        <v>26132</v>
      </c>
      <c r="M3015" s="1" t="s">
        <v>856</v>
      </c>
      <c r="N3015" s="1" t="s">
        <v>80</v>
      </c>
      <c r="O3015" s="1" t="s">
        <v>41</v>
      </c>
      <c r="P3015" s="1"/>
      <c r="Q3015" s="2"/>
      <c r="R3015">
        <v>50.1017449</v>
      </c>
      <c r="S3015">
        <v>14.343650999999999</v>
      </c>
      <c r="T3015" s="1" t="s">
        <v>4888</v>
      </c>
      <c r="V3015" s="1"/>
      <c r="X3015" s="1"/>
      <c r="Y3015" s="1"/>
      <c r="Z3015" s="1"/>
      <c r="AA3015" s="1" t="s">
        <v>26133</v>
      </c>
      <c r="AC3015" s="1"/>
      <c r="AD3015" s="3">
        <v>46132.44903935185</v>
      </c>
      <c r="AE3015" s="3">
        <v>46132.449386574073</v>
      </c>
      <c r="AF3015">
        <v>0</v>
      </c>
      <c r="AG3015">
        <v>0</v>
      </c>
      <c r="AH3015">
        <v>1</v>
      </c>
    </row>
    <row r="3016" spans="1:34" hidden="1" x14ac:dyDescent="0.4">
      <c r="A3016">
        <v>1013154101</v>
      </c>
      <c r="B3016" s="1" t="s">
        <v>849</v>
      </c>
      <c r="D3016" s="1"/>
      <c r="E3016" s="1" t="s">
        <v>4816</v>
      </c>
      <c r="F3016" s="1" t="s">
        <v>4465</v>
      </c>
      <c r="G3016" s="1"/>
      <c r="H3016" s="1" t="s">
        <v>4818</v>
      </c>
      <c r="I3016" s="1" t="s">
        <v>4818</v>
      </c>
      <c r="J3016" s="1" t="s">
        <v>4398</v>
      </c>
      <c r="K3016" s="1" t="s">
        <v>855</v>
      </c>
      <c r="L3016" s="1" t="s">
        <v>26132</v>
      </c>
      <c r="M3016" s="1" t="s">
        <v>868</v>
      </c>
      <c r="N3016" s="1" t="s">
        <v>857</v>
      </c>
      <c r="O3016" s="1" t="s">
        <v>41</v>
      </c>
      <c r="P3016" s="1"/>
      <c r="Q3016" s="2"/>
      <c r="R3016">
        <v>50.0993657</v>
      </c>
      <c r="S3016">
        <v>14.3610904</v>
      </c>
      <c r="T3016" s="1" t="s">
        <v>4889</v>
      </c>
      <c r="V3016" s="1"/>
      <c r="X3016" s="1"/>
      <c r="Y3016" s="1"/>
      <c r="Z3016" s="1"/>
      <c r="AA3016" s="1" t="s">
        <v>26133</v>
      </c>
      <c r="AC3016" s="1"/>
      <c r="AD3016" s="3">
        <v>46132.44903935185</v>
      </c>
      <c r="AE3016" s="3">
        <v>46132.449386574073</v>
      </c>
      <c r="AF3016">
        <v>0</v>
      </c>
      <c r="AG3016">
        <v>1</v>
      </c>
      <c r="AH3016">
        <v>1</v>
      </c>
    </row>
    <row r="3017" spans="1:34" hidden="1" x14ac:dyDescent="0.4">
      <c r="A3017">
        <v>1013155101</v>
      </c>
      <c r="B3017" s="1" t="s">
        <v>849</v>
      </c>
      <c r="D3017" s="1"/>
      <c r="E3017" s="1" t="s">
        <v>4816</v>
      </c>
      <c r="F3017" s="1" t="s">
        <v>4465</v>
      </c>
      <c r="G3017" s="1"/>
      <c r="H3017" s="1" t="s">
        <v>4818</v>
      </c>
      <c r="I3017" s="1" t="s">
        <v>4818</v>
      </c>
      <c r="J3017" s="1" t="s">
        <v>4398</v>
      </c>
      <c r="K3017" s="1" t="s">
        <v>855</v>
      </c>
      <c r="L3017" s="1" t="s">
        <v>26132</v>
      </c>
      <c r="M3017" s="1" t="s">
        <v>868</v>
      </c>
      <c r="N3017" s="1" t="s">
        <v>857</v>
      </c>
      <c r="O3017" s="1" t="s">
        <v>41</v>
      </c>
      <c r="P3017" s="1"/>
      <c r="Q3017" s="2"/>
      <c r="R3017">
        <v>50.099739399999997</v>
      </c>
      <c r="S3017">
        <v>14.3614643</v>
      </c>
      <c r="T3017" s="1" t="s">
        <v>4890</v>
      </c>
      <c r="V3017" s="1"/>
      <c r="X3017" s="1"/>
      <c r="Y3017" s="1"/>
      <c r="Z3017" s="1"/>
      <c r="AA3017" s="1" t="s">
        <v>26133</v>
      </c>
      <c r="AC3017" s="1"/>
      <c r="AD3017" s="3">
        <v>46132.44903935185</v>
      </c>
      <c r="AE3017" s="3">
        <v>46132.449386574073</v>
      </c>
      <c r="AF3017">
        <v>0</v>
      </c>
      <c r="AG3017">
        <v>1</v>
      </c>
      <c r="AH3017">
        <v>1</v>
      </c>
    </row>
    <row r="3018" spans="1:34" hidden="1" x14ac:dyDescent="0.4">
      <c r="A3018">
        <v>1013156101</v>
      </c>
      <c r="B3018" s="1" t="s">
        <v>849</v>
      </c>
      <c r="D3018" s="1"/>
      <c r="E3018" s="1" t="s">
        <v>4816</v>
      </c>
      <c r="F3018" s="1" t="s">
        <v>4465</v>
      </c>
      <c r="G3018" s="1"/>
      <c r="H3018" s="1" t="s">
        <v>4818</v>
      </c>
      <c r="I3018" s="1" t="s">
        <v>4818</v>
      </c>
      <c r="J3018" s="1" t="s">
        <v>4398</v>
      </c>
      <c r="K3018" s="1" t="s">
        <v>855</v>
      </c>
      <c r="L3018" s="1" t="s">
        <v>26132</v>
      </c>
      <c r="M3018" s="1" t="s">
        <v>868</v>
      </c>
      <c r="N3018" s="1" t="s">
        <v>857</v>
      </c>
      <c r="O3018" s="1" t="s">
        <v>41</v>
      </c>
      <c r="P3018" s="1"/>
      <c r="Q3018" s="2"/>
      <c r="R3018">
        <v>50.099900300000002</v>
      </c>
      <c r="S3018">
        <v>14.361030100000001</v>
      </c>
      <c r="T3018" s="1" t="s">
        <v>4891</v>
      </c>
      <c r="V3018" s="1"/>
      <c r="X3018" s="1"/>
      <c r="Y3018" s="1"/>
      <c r="Z3018" s="1"/>
      <c r="AA3018" s="1" t="s">
        <v>26133</v>
      </c>
      <c r="AC3018" s="1"/>
      <c r="AD3018" s="3">
        <v>46132.44903935185</v>
      </c>
      <c r="AE3018" s="3">
        <v>46132.449386574073</v>
      </c>
      <c r="AF3018">
        <v>0</v>
      </c>
      <c r="AG3018">
        <v>1</v>
      </c>
      <c r="AH3018">
        <v>1</v>
      </c>
    </row>
    <row r="3019" spans="1:34" hidden="1" x14ac:dyDescent="0.4">
      <c r="A3019">
        <v>1013157101</v>
      </c>
      <c r="B3019" s="1" t="s">
        <v>849</v>
      </c>
      <c r="D3019" s="1" t="s">
        <v>4892</v>
      </c>
      <c r="E3019" s="1" t="s">
        <v>4816</v>
      </c>
      <c r="F3019" s="1" t="s">
        <v>4465</v>
      </c>
      <c r="G3019" s="1" t="s">
        <v>4818</v>
      </c>
      <c r="H3019" s="1" t="s">
        <v>4818</v>
      </c>
      <c r="I3019" s="1" t="s">
        <v>4818</v>
      </c>
      <c r="J3019" s="1" t="s">
        <v>4398</v>
      </c>
      <c r="K3019" s="1" t="s">
        <v>855</v>
      </c>
      <c r="L3019" s="1" t="s">
        <v>26132</v>
      </c>
      <c r="M3019" s="1" t="s">
        <v>856</v>
      </c>
      <c r="N3019" s="1" t="s">
        <v>857</v>
      </c>
      <c r="O3019" s="1" t="s">
        <v>41</v>
      </c>
      <c r="P3019" s="1"/>
      <c r="Q3019" s="2"/>
      <c r="R3019">
        <v>50.099546400000001</v>
      </c>
      <c r="S3019">
        <v>14.360664399999999</v>
      </c>
      <c r="T3019" s="1" t="s">
        <v>4893</v>
      </c>
      <c r="V3019" s="1"/>
      <c r="X3019" s="1"/>
      <c r="Y3019" s="1"/>
      <c r="Z3019" s="1"/>
      <c r="AA3019" s="1" t="s">
        <v>26133</v>
      </c>
      <c r="AC3019" s="1"/>
      <c r="AD3019" s="3">
        <v>46132.44903935185</v>
      </c>
      <c r="AE3019" s="3">
        <v>46132.449386574073</v>
      </c>
      <c r="AF3019">
        <v>0</v>
      </c>
      <c r="AG3019">
        <v>0</v>
      </c>
      <c r="AH3019">
        <v>1</v>
      </c>
    </row>
    <row r="3020" spans="1:34" hidden="1" x14ac:dyDescent="0.4">
      <c r="A3020">
        <v>1013162101</v>
      </c>
      <c r="B3020" s="1" t="s">
        <v>849</v>
      </c>
      <c r="D3020" s="1" t="s">
        <v>4894</v>
      </c>
      <c r="E3020" s="1" t="s">
        <v>4816</v>
      </c>
      <c r="F3020" s="1" t="s">
        <v>4465</v>
      </c>
      <c r="G3020" s="1" t="s">
        <v>4818</v>
      </c>
      <c r="H3020" s="1" t="s">
        <v>4818</v>
      </c>
      <c r="I3020" s="1" t="s">
        <v>4818</v>
      </c>
      <c r="J3020" s="1" t="s">
        <v>4398</v>
      </c>
      <c r="K3020" s="1" t="s">
        <v>855</v>
      </c>
      <c r="L3020" s="1" t="s">
        <v>26132</v>
      </c>
      <c r="M3020" s="1" t="s">
        <v>856</v>
      </c>
      <c r="N3020" s="1" t="s">
        <v>857</v>
      </c>
      <c r="O3020" s="1" t="s">
        <v>41</v>
      </c>
      <c r="P3020" s="1"/>
      <c r="Q3020" s="2"/>
      <c r="R3020">
        <v>50.094741999999997</v>
      </c>
      <c r="S3020">
        <v>14.3590915</v>
      </c>
      <c r="T3020" s="1" t="s">
        <v>4895</v>
      </c>
      <c r="V3020" s="1"/>
      <c r="X3020" s="1"/>
      <c r="Y3020" s="1"/>
      <c r="Z3020" s="1"/>
      <c r="AA3020" s="1" t="s">
        <v>26133</v>
      </c>
      <c r="AC3020" s="1"/>
      <c r="AD3020" s="3">
        <v>46132.44903935185</v>
      </c>
      <c r="AE3020" s="3">
        <v>46132.449386574073</v>
      </c>
      <c r="AF3020">
        <v>0</v>
      </c>
      <c r="AG3020">
        <v>0</v>
      </c>
      <c r="AH3020">
        <v>1</v>
      </c>
    </row>
    <row r="3021" spans="1:34" hidden="1" x14ac:dyDescent="0.4">
      <c r="A3021">
        <v>1013400101</v>
      </c>
      <c r="B3021" s="1" t="s">
        <v>849</v>
      </c>
      <c r="D3021" s="1"/>
      <c r="E3021" s="1" t="s">
        <v>4816</v>
      </c>
      <c r="F3021" s="1" t="s">
        <v>4465</v>
      </c>
      <c r="G3021" s="1"/>
      <c r="H3021" s="1" t="s">
        <v>4818</v>
      </c>
      <c r="I3021" s="1" t="s">
        <v>4818</v>
      </c>
      <c r="J3021" s="1" t="s">
        <v>4398</v>
      </c>
      <c r="K3021" s="1" t="s">
        <v>855</v>
      </c>
      <c r="L3021" s="1" t="s">
        <v>26132</v>
      </c>
      <c r="M3021" s="1" t="s">
        <v>868</v>
      </c>
      <c r="N3021" s="1" t="s">
        <v>80</v>
      </c>
      <c r="O3021" s="1" t="s">
        <v>41</v>
      </c>
      <c r="P3021" s="1"/>
      <c r="Q3021" s="2"/>
      <c r="R3021">
        <v>50.0963025</v>
      </c>
      <c r="S3021">
        <v>14.3480022</v>
      </c>
      <c r="T3021" s="1" t="s">
        <v>4896</v>
      </c>
      <c r="V3021" s="1"/>
      <c r="X3021" s="1"/>
      <c r="Y3021" s="1"/>
      <c r="Z3021" s="1"/>
      <c r="AA3021" s="1" t="s">
        <v>26133</v>
      </c>
      <c r="AC3021" s="1"/>
      <c r="AD3021" s="3">
        <v>46132.44903935185</v>
      </c>
      <c r="AE3021" s="3">
        <v>46132.449386574073</v>
      </c>
      <c r="AF3021">
        <v>0</v>
      </c>
      <c r="AG3021">
        <v>1</v>
      </c>
      <c r="AH3021">
        <v>1</v>
      </c>
    </row>
    <row r="3022" spans="1:34" hidden="1" x14ac:dyDescent="0.4">
      <c r="A3022">
        <v>1013428101</v>
      </c>
      <c r="B3022" s="1" t="s">
        <v>849</v>
      </c>
      <c r="D3022" s="1" t="s">
        <v>4897</v>
      </c>
      <c r="E3022" s="1" t="s">
        <v>4816</v>
      </c>
      <c r="F3022" s="1" t="s">
        <v>4465</v>
      </c>
      <c r="G3022" s="1" t="s">
        <v>4818</v>
      </c>
      <c r="H3022" s="1" t="s">
        <v>4818</v>
      </c>
      <c r="I3022" s="1" t="s">
        <v>4818</v>
      </c>
      <c r="J3022" s="1" t="s">
        <v>4398</v>
      </c>
      <c r="K3022" s="1" t="s">
        <v>855</v>
      </c>
      <c r="L3022" s="1" t="s">
        <v>26132</v>
      </c>
      <c r="M3022" s="1" t="s">
        <v>856</v>
      </c>
      <c r="N3022" s="1" t="s">
        <v>857</v>
      </c>
      <c r="O3022" s="1" t="s">
        <v>41</v>
      </c>
      <c r="P3022" s="1"/>
      <c r="Q3022" s="2"/>
      <c r="R3022">
        <v>50.0962563</v>
      </c>
      <c r="S3022">
        <v>14.345975299999999</v>
      </c>
      <c r="T3022" s="1" t="s">
        <v>4898</v>
      </c>
      <c r="V3022" s="1"/>
      <c r="X3022" s="1"/>
      <c r="Y3022" s="1"/>
      <c r="Z3022" s="1"/>
      <c r="AA3022" s="1" t="s">
        <v>26133</v>
      </c>
      <c r="AC3022" s="1"/>
      <c r="AD3022" s="3">
        <v>46132.44903935185</v>
      </c>
      <c r="AE3022" s="3">
        <v>46132.449386574073</v>
      </c>
      <c r="AF3022">
        <v>0</v>
      </c>
      <c r="AG3022">
        <v>0</v>
      </c>
      <c r="AH3022">
        <v>1</v>
      </c>
    </row>
    <row r="3023" spans="1:34" hidden="1" x14ac:dyDescent="0.4">
      <c r="A3023">
        <v>1013429101</v>
      </c>
      <c r="B3023" s="1" t="s">
        <v>849</v>
      </c>
      <c r="D3023" s="1" t="s">
        <v>4899</v>
      </c>
      <c r="E3023" s="1" t="s">
        <v>4816</v>
      </c>
      <c r="F3023" s="1" t="s">
        <v>4465</v>
      </c>
      <c r="G3023" s="1" t="s">
        <v>4818</v>
      </c>
      <c r="H3023" s="1" t="s">
        <v>4818</v>
      </c>
      <c r="I3023" s="1" t="s">
        <v>4818</v>
      </c>
      <c r="J3023" s="1" t="s">
        <v>4398</v>
      </c>
      <c r="K3023" s="1" t="s">
        <v>855</v>
      </c>
      <c r="L3023" s="1" t="s">
        <v>26132</v>
      </c>
      <c r="M3023" s="1" t="s">
        <v>856</v>
      </c>
      <c r="N3023" s="1" t="s">
        <v>857</v>
      </c>
      <c r="O3023" s="1" t="s">
        <v>41</v>
      </c>
      <c r="P3023" s="1"/>
      <c r="Q3023" s="2"/>
      <c r="R3023">
        <v>50.098840299999999</v>
      </c>
      <c r="S3023">
        <v>14.3416865</v>
      </c>
      <c r="T3023" s="1" t="s">
        <v>4900</v>
      </c>
      <c r="V3023" s="1"/>
      <c r="X3023" s="1"/>
      <c r="Y3023" s="1"/>
      <c r="Z3023" s="1"/>
      <c r="AA3023" s="1" t="s">
        <v>26133</v>
      </c>
      <c r="AC3023" s="1"/>
      <c r="AD3023" s="3">
        <v>46132.44903935185</v>
      </c>
      <c r="AE3023" s="3">
        <v>46132.449386574073</v>
      </c>
      <c r="AF3023">
        <v>0</v>
      </c>
      <c r="AG3023">
        <v>0</v>
      </c>
      <c r="AH3023">
        <v>1</v>
      </c>
    </row>
    <row r="3024" spans="1:34" hidden="1" x14ac:dyDescent="0.4">
      <c r="A3024">
        <v>1013495101</v>
      </c>
      <c r="B3024" s="1" t="s">
        <v>849</v>
      </c>
      <c r="D3024" s="1" t="s">
        <v>9958</v>
      </c>
      <c r="E3024" s="1" t="s">
        <v>9959</v>
      </c>
      <c r="F3024" s="1" t="s">
        <v>9256</v>
      </c>
      <c r="G3024" s="1" t="s">
        <v>9960</v>
      </c>
      <c r="H3024" s="1" t="s">
        <v>9960</v>
      </c>
      <c r="I3024" s="1" t="s">
        <v>9960</v>
      </c>
      <c r="J3024" s="1" t="s">
        <v>4398</v>
      </c>
      <c r="K3024" s="1" t="s">
        <v>855</v>
      </c>
      <c r="L3024" s="1" t="s">
        <v>26132</v>
      </c>
      <c r="M3024" s="1" t="s">
        <v>856</v>
      </c>
      <c r="N3024" s="1" t="s">
        <v>80</v>
      </c>
      <c r="O3024" s="1" t="s">
        <v>41</v>
      </c>
      <c r="P3024" s="1"/>
      <c r="Q3024" s="2"/>
      <c r="R3024">
        <v>50.087592600000001</v>
      </c>
      <c r="S3024">
        <v>14.329084999999999</v>
      </c>
      <c r="T3024" s="1" t="s">
        <v>9961</v>
      </c>
      <c r="V3024" s="1"/>
      <c r="X3024" s="1"/>
      <c r="Y3024" s="1"/>
      <c r="Z3024" s="1"/>
      <c r="AA3024" s="1" t="s">
        <v>26133</v>
      </c>
      <c r="AC3024" s="1"/>
      <c r="AD3024" s="3">
        <v>46132.44903935185</v>
      </c>
      <c r="AE3024" s="3">
        <v>46132.449386574073</v>
      </c>
      <c r="AF3024">
        <v>0</v>
      </c>
      <c r="AG3024">
        <v>0</v>
      </c>
      <c r="AH3024">
        <v>1</v>
      </c>
    </row>
    <row r="3025" spans="1:34" hidden="1" x14ac:dyDescent="0.4">
      <c r="A3025">
        <v>1013550101</v>
      </c>
      <c r="B3025" s="1" t="s">
        <v>849</v>
      </c>
      <c r="D3025" s="1" t="s">
        <v>9962</v>
      </c>
      <c r="E3025" s="1" t="s">
        <v>9959</v>
      </c>
      <c r="F3025" s="1" t="s">
        <v>9256</v>
      </c>
      <c r="G3025" s="1" t="s">
        <v>9960</v>
      </c>
      <c r="H3025" s="1" t="s">
        <v>9960</v>
      </c>
      <c r="I3025" s="1" t="s">
        <v>9960</v>
      </c>
      <c r="J3025" s="1" t="s">
        <v>4398</v>
      </c>
      <c r="K3025" s="1" t="s">
        <v>855</v>
      </c>
      <c r="L3025" s="1" t="s">
        <v>26132</v>
      </c>
      <c r="M3025" s="1" t="s">
        <v>856</v>
      </c>
      <c r="N3025" s="1" t="s">
        <v>40</v>
      </c>
      <c r="O3025" s="1" t="s">
        <v>41</v>
      </c>
      <c r="P3025" s="1"/>
      <c r="Q3025" s="2"/>
      <c r="R3025">
        <v>50.085444799999998</v>
      </c>
      <c r="S3025">
        <v>14.337511900000001</v>
      </c>
      <c r="T3025" s="1" t="s">
        <v>9963</v>
      </c>
      <c r="V3025" s="1"/>
      <c r="X3025" s="1"/>
      <c r="Y3025" s="1"/>
      <c r="Z3025" s="1"/>
      <c r="AA3025" s="1" t="s">
        <v>26133</v>
      </c>
      <c r="AC3025" s="1"/>
      <c r="AD3025" s="3">
        <v>46132.44903935185</v>
      </c>
      <c r="AE3025" s="3">
        <v>46132.449386574073</v>
      </c>
      <c r="AF3025">
        <v>0</v>
      </c>
      <c r="AG3025">
        <v>0</v>
      </c>
      <c r="AH3025">
        <v>1</v>
      </c>
    </row>
    <row r="3026" spans="1:34" hidden="1" x14ac:dyDescent="0.4">
      <c r="A3026">
        <v>1013584101</v>
      </c>
      <c r="B3026" s="1" t="s">
        <v>849</v>
      </c>
      <c r="D3026" s="1" t="s">
        <v>9964</v>
      </c>
      <c r="E3026" s="1" t="s">
        <v>9959</v>
      </c>
      <c r="F3026" s="1" t="s">
        <v>9965</v>
      </c>
      <c r="G3026" s="1" t="s">
        <v>9960</v>
      </c>
      <c r="H3026" s="1" t="s">
        <v>9960</v>
      </c>
      <c r="I3026" s="1" t="s">
        <v>9960</v>
      </c>
      <c r="J3026" s="1" t="s">
        <v>4398</v>
      </c>
      <c r="K3026" s="1" t="s">
        <v>855</v>
      </c>
      <c r="L3026" s="1" t="s">
        <v>26132</v>
      </c>
      <c r="M3026" s="1" t="s">
        <v>856</v>
      </c>
      <c r="N3026" s="1" t="s">
        <v>40</v>
      </c>
      <c r="O3026" s="1" t="s">
        <v>41</v>
      </c>
      <c r="P3026" s="1"/>
      <c r="Q3026" s="2">
        <v>38296</v>
      </c>
      <c r="R3026">
        <v>50.087534400000003</v>
      </c>
      <c r="S3026">
        <v>14.328396100000001</v>
      </c>
      <c r="T3026" s="1" t="s">
        <v>9966</v>
      </c>
      <c r="V3026" s="1"/>
      <c r="X3026" s="1"/>
      <c r="Y3026" s="1"/>
      <c r="Z3026" s="1"/>
      <c r="AA3026" s="1" t="s">
        <v>26133</v>
      </c>
      <c r="AC3026" s="1"/>
      <c r="AD3026" s="3">
        <v>46132.44903935185</v>
      </c>
      <c r="AE3026" s="3">
        <v>46132.449386574073</v>
      </c>
      <c r="AF3026">
        <v>0</v>
      </c>
      <c r="AG3026">
        <v>0</v>
      </c>
      <c r="AH3026">
        <v>1</v>
      </c>
    </row>
    <row r="3027" spans="1:34" hidden="1" x14ac:dyDescent="0.4">
      <c r="A3027">
        <v>1013788101</v>
      </c>
      <c r="B3027" s="1" t="s">
        <v>849</v>
      </c>
      <c r="D3027" s="1" t="s">
        <v>9967</v>
      </c>
      <c r="E3027" s="1" t="s">
        <v>9959</v>
      </c>
      <c r="F3027" s="1" t="s">
        <v>9256</v>
      </c>
      <c r="G3027" s="1" t="s">
        <v>9960</v>
      </c>
      <c r="H3027" s="1" t="s">
        <v>9960</v>
      </c>
      <c r="I3027" s="1" t="s">
        <v>9960</v>
      </c>
      <c r="J3027" s="1" t="s">
        <v>4398</v>
      </c>
      <c r="K3027" s="1" t="s">
        <v>855</v>
      </c>
      <c r="L3027" s="1" t="s">
        <v>26132</v>
      </c>
      <c r="M3027" s="1" t="s">
        <v>856</v>
      </c>
      <c r="N3027" s="1" t="s">
        <v>80</v>
      </c>
      <c r="O3027" s="1" t="s">
        <v>41</v>
      </c>
      <c r="P3027" s="1"/>
      <c r="Q3027" s="2"/>
      <c r="R3027">
        <v>50.089031400000003</v>
      </c>
      <c r="S3027">
        <v>14.3259268</v>
      </c>
      <c r="T3027" s="1" t="s">
        <v>9968</v>
      </c>
      <c r="V3027" s="1"/>
      <c r="X3027" s="1"/>
      <c r="Y3027" s="1"/>
      <c r="Z3027" s="1"/>
      <c r="AA3027" s="1" t="s">
        <v>26133</v>
      </c>
      <c r="AC3027" s="1"/>
      <c r="AD3027" s="3">
        <v>46132.44903935185</v>
      </c>
      <c r="AE3027" s="3">
        <v>46132.449386574073</v>
      </c>
      <c r="AF3027">
        <v>0</v>
      </c>
      <c r="AG3027">
        <v>0</v>
      </c>
      <c r="AH3027">
        <v>1</v>
      </c>
    </row>
    <row r="3028" spans="1:34" hidden="1" x14ac:dyDescent="0.4">
      <c r="A3028">
        <v>1013861101</v>
      </c>
      <c r="B3028" s="1" t="s">
        <v>849</v>
      </c>
      <c r="D3028" s="1" t="s">
        <v>9969</v>
      </c>
      <c r="E3028" s="1" t="s">
        <v>9959</v>
      </c>
      <c r="F3028" s="1" t="s">
        <v>9256</v>
      </c>
      <c r="G3028" s="1" t="s">
        <v>9960</v>
      </c>
      <c r="H3028" s="1" t="s">
        <v>9960</v>
      </c>
      <c r="I3028" s="1" t="s">
        <v>9960</v>
      </c>
      <c r="J3028" s="1" t="s">
        <v>4398</v>
      </c>
      <c r="K3028" s="1" t="s">
        <v>855</v>
      </c>
      <c r="L3028" s="1" t="s">
        <v>26132</v>
      </c>
      <c r="M3028" s="1" t="s">
        <v>856</v>
      </c>
      <c r="N3028" s="1" t="s">
        <v>40</v>
      </c>
      <c r="O3028" s="1" t="s">
        <v>41</v>
      </c>
      <c r="P3028" s="1"/>
      <c r="Q3028" s="2"/>
      <c r="R3028">
        <v>50.091671400000003</v>
      </c>
      <c r="S3028">
        <v>14.315797699999999</v>
      </c>
      <c r="T3028" s="1" t="s">
        <v>9970</v>
      </c>
      <c r="V3028" s="1"/>
      <c r="X3028" s="1"/>
      <c r="Y3028" s="1"/>
      <c r="Z3028" s="1"/>
      <c r="AA3028" s="1" t="s">
        <v>26133</v>
      </c>
      <c r="AC3028" s="1"/>
      <c r="AD3028" s="3">
        <v>46132.44903935185</v>
      </c>
      <c r="AE3028" s="3">
        <v>46132.449386574073</v>
      </c>
      <c r="AF3028">
        <v>0</v>
      </c>
      <c r="AG3028">
        <v>0</v>
      </c>
      <c r="AH3028">
        <v>1</v>
      </c>
    </row>
    <row r="3029" spans="1:34" hidden="1" x14ac:dyDescent="0.4">
      <c r="A3029">
        <v>1014022101</v>
      </c>
      <c r="B3029" s="1" t="s">
        <v>849</v>
      </c>
      <c r="D3029" s="1"/>
      <c r="E3029" s="1" t="s">
        <v>9959</v>
      </c>
      <c r="F3029" s="1" t="s">
        <v>9256</v>
      </c>
      <c r="G3029" s="1"/>
      <c r="H3029" s="1" t="s">
        <v>9960</v>
      </c>
      <c r="I3029" s="1" t="s">
        <v>9960</v>
      </c>
      <c r="J3029" s="1" t="s">
        <v>4398</v>
      </c>
      <c r="K3029" s="1" t="s">
        <v>855</v>
      </c>
      <c r="L3029" s="1" t="s">
        <v>26132</v>
      </c>
      <c r="M3029" s="1" t="s">
        <v>868</v>
      </c>
      <c r="N3029" s="1" t="s">
        <v>80</v>
      </c>
      <c r="O3029" s="1" t="s">
        <v>41</v>
      </c>
      <c r="P3029" s="1"/>
      <c r="Q3029" s="2"/>
      <c r="R3029">
        <v>50.087048500000002</v>
      </c>
      <c r="S3029">
        <v>14.3289402</v>
      </c>
      <c r="T3029" s="1" t="s">
        <v>9971</v>
      </c>
      <c r="V3029" s="1"/>
      <c r="X3029" s="1"/>
      <c r="Y3029" s="1"/>
      <c r="Z3029" s="1"/>
      <c r="AA3029" s="1" t="s">
        <v>26133</v>
      </c>
      <c r="AC3029" s="1"/>
      <c r="AD3029" s="3">
        <v>46132.44903935185</v>
      </c>
      <c r="AE3029" s="3">
        <v>46132.449386574073</v>
      </c>
      <c r="AF3029">
        <v>0</v>
      </c>
      <c r="AG3029">
        <v>1</v>
      </c>
      <c r="AH3029">
        <v>1</v>
      </c>
    </row>
    <row r="3030" spans="1:34" hidden="1" x14ac:dyDescent="0.4">
      <c r="A3030">
        <v>1014023101</v>
      </c>
      <c r="B3030" s="1" t="s">
        <v>849</v>
      </c>
      <c r="D3030" s="1" t="s">
        <v>9972</v>
      </c>
      <c r="E3030" s="1" t="s">
        <v>9959</v>
      </c>
      <c r="F3030" s="1" t="s">
        <v>9256</v>
      </c>
      <c r="G3030" s="1" t="s">
        <v>9960</v>
      </c>
      <c r="H3030" s="1" t="s">
        <v>9960</v>
      </c>
      <c r="I3030" s="1" t="s">
        <v>9960</v>
      </c>
      <c r="J3030" s="1" t="s">
        <v>4398</v>
      </c>
      <c r="K3030" s="1" t="s">
        <v>855</v>
      </c>
      <c r="L3030" s="1" t="s">
        <v>26132</v>
      </c>
      <c r="M3030" s="1" t="s">
        <v>856</v>
      </c>
      <c r="N3030" s="1" t="s">
        <v>80</v>
      </c>
      <c r="O3030" s="1" t="s">
        <v>41</v>
      </c>
      <c r="P3030" s="1"/>
      <c r="Q3030" s="2"/>
      <c r="R3030">
        <v>50.086725100000002</v>
      </c>
      <c r="S3030">
        <v>14.3288995</v>
      </c>
      <c r="T3030" s="1" t="s">
        <v>9973</v>
      </c>
      <c r="V3030" s="1"/>
      <c r="X3030" s="1"/>
      <c r="Y3030" s="1"/>
      <c r="Z3030" s="1"/>
      <c r="AA3030" s="1" t="s">
        <v>26133</v>
      </c>
      <c r="AC3030" s="1"/>
      <c r="AD3030" s="3">
        <v>46132.44903935185</v>
      </c>
      <c r="AE3030" s="3">
        <v>46132.449386574073</v>
      </c>
      <c r="AF3030">
        <v>0</v>
      </c>
      <c r="AG3030">
        <v>0</v>
      </c>
      <c r="AH3030">
        <v>1</v>
      </c>
    </row>
    <row r="3031" spans="1:34" hidden="1" x14ac:dyDescent="0.4">
      <c r="A3031">
        <v>1014146101</v>
      </c>
      <c r="B3031" s="1" t="s">
        <v>849</v>
      </c>
      <c r="D3031" s="1" t="s">
        <v>9974</v>
      </c>
      <c r="E3031" s="1" t="s">
        <v>9959</v>
      </c>
      <c r="F3031" s="1" t="s">
        <v>4397</v>
      </c>
      <c r="G3031" s="1" t="s">
        <v>9960</v>
      </c>
      <c r="H3031" s="1" t="s">
        <v>9960</v>
      </c>
      <c r="I3031" s="1" t="s">
        <v>9960</v>
      </c>
      <c r="J3031" s="1" t="s">
        <v>4398</v>
      </c>
      <c r="K3031" s="1" t="s">
        <v>855</v>
      </c>
      <c r="L3031" s="1" t="s">
        <v>26132</v>
      </c>
      <c r="M3031" s="1" t="s">
        <v>856</v>
      </c>
      <c r="N3031" s="1" t="s">
        <v>40</v>
      </c>
      <c r="O3031" s="1" t="s">
        <v>41</v>
      </c>
      <c r="P3031" s="1"/>
      <c r="Q3031" s="2">
        <v>36891</v>
      </c>
      <c r="R3031">
        <v>50.099762300000002</v>
      </c>
      <c r="S3031">
        <v>14.32071</v>
      </c>
      <c r="T3031" s="1" t="s">
        <v>9975</v>
      </c>
      <c r="V3031" s="1"/>
      <c r="X3031" s="1"/>
      <c r="Y3031" s="1"/>
      <c r="Z3031" s="1"/>
      <c r="AA3031" s="1" t="s">
        <v>26133</v>
      </c>
      <c r="AC3031" s="1"/>
      <c r="AD3031" s="3">
        <v>46132.44903935185</v>
      </c>
      <c r="AE3031" s="3">
        <v>46132.449386574073</v>
      </c>
      <c r="AF3031">
        <v>0</v>
      </c>
      <c r="AG3031">
        <v>0</v>
      </c>
      <c r="AH3031">
        <v>1</v>
      </c>
    </row>
    <row r="3032" spans="1:34" hidden="1" x14ac:dyDescent="0.4">
      <c r="A3032">
        <v>1014162101</v>
      </c>
      <c r="B3032" s="1" t="s">
        <v>849</v>
      </c>
      <c r="D3032" s="1" t="s">
        <v>9976</v>
      </c>
      <c r="E3032" s="1" t="s">
        <v>9959</v>
      </c>
      <c r="F3032" s="1" t="s">
        <v>9965</v>
      </c>
      <c r="G3032" s="1" t="s">
        <v>9960</v>
      </c>
      <c r="H3032" s="1" t="s">
        <v>9960</v>
      </c>
      <c r="I3032" s="1" t="s">
        <v>9960</v>
      </c>
      <c r="J3032" s="1" t="s">
        <v>4398</v>
      </c>
      <c r="K3032" s="1" t="s">
        <v>855</v>
      </c>
      <c r="L3032" s="1" t="s">
        <v>26132</v>
      </c>
      <c r="M3032" s="1" t="s">
        <v>856</v>
      </c>
      <c r="N3032" s="1" t="s">
        <v>80</v>
      </c>
      <c r="O3032" s="1" t="s">
        <v>41</v>
      </c>
      <c r="P3032" s="1"/>
      <c r="Q3032" s="2"/>
      <c r="R3032">
        <v>50.0874959</v>
      </c>
      <c r="S3032">
        <v>14.3249026</v>
      </c>
      <c r="T3032" s="1" t="s">
        <v>9977</v>
      </c>
      <c r="V3032" s="1"/>
      <c r="X3032" s="1"/>
      <c r="Y3032" s="1"/>
      <c r="Z3032" s="1"/>
      <c r="AA3032" s="1" t="s">
        <v>26133</v>
      </c>
      <c r="AC3032" s="1"/>
      <c r="AD3032" s="3">
        <v>46132.44903935185</v>
      </c>
      <c r="AE3032" s="3">
        <v>46132.449386574073</v>
      </c>
      <c r="AF3032">
        <v>0</v>
      </c>
      <c r="AG3032">
        <v>0</v>
      </c>
      <c r="AH3032">
        <v>1</v>
      </c>
    </row>
    <row r="3033" spans="1:34" hidden="1" x14ac:dyDescent="0.4">
      <c r="A3033">
        <v>1014163101</v>
      </c>
      <c r="B3033" s="1" t="s">
        <v>849</v>
      </c>
      <c r="D3033" s="1"/>
      <c r="E3033" s="1" t="s">
        <v>9959</v>
      </c>
      <c r="F3033" s="1" t="s">
        <v>9256</v>
      </c>
      <c r="G3033" s="1"/>
      <c r="H3033" s="1" t="s">
        <v>9960</v>
      </c>
      <c r="I3033" s="1" t="s">
        <v>9960</v>
      </c>
      <c r="J3033" s="1" t="s">
        <v>4398</v>
      </c>
      <c r="K3033" s="1" t="s">
        <v>855</v>
      </c>
      <c r="L3033" s="1" t="s">
        <v>26132</v>
      </c>
      <c r="M3033" s="1" t="s">
        <v>868</v>
      </c>
      <c r="N3033" s="1" t="s">
        <v>80</v>
      </c>
      <c r="O3033" s="1" t="s">
        <v>41</v>
      </c>
      <c r="P3033" s="1"/>
      <c r="Q3033" s="2"/>
      <c r="R3033">
        <v>50.092875100000001</v>
      </c>
      <c r="S3033">
        <v>14.3109161</v>
      </c>
      <c r="T3033" s="1" t="s">
        <v>9978</v>
      </c>
      <c r="V3033" s="1"/>
      <c r="X3033" s="1"/>
      <c r="Y3033" s="1"/>
      <c r="Z3033" s="1"/>
      <c r="AA3033" s="1" t="s">
        <v>26133</v>
      </c>
      <c r="AC3033" s="1"/>
      <c r="AD3033" s="3">
        <v>46132.44903935185</v>
      </c>
      <c r="AE3033" s="3">
        <v>46132.449386574073</v>
      </c>
      <c r="AF3033">
        <v>0</v>
      </c>
      <c r="AG3033">
        <v>1</v>
      </c>
      <c r="AH3033">
        <v>1</v>
      </c>
    </row>
    <row r="3034" spans="1:34" hidden="1" x14ac:dyDescent="0.4">
      <c r="A3034">
        <v>1014168101</v>
      </c>
      <c r="B3034" s="1" t="s">
        <v>849</v>
      </c>
      <c r="D3034" s="1" t="s">
        <v>9979</v>
      </c>
      <c r="E3034" s="1" t="s">
        <v>9959</v>
      </c>
      <c r="F3034" s="1" t="s">
        <v>9965</v>
      </c>
      <c r="G3034" s="1" t="s">
        <v>9960</v>
      </c>
      <c r="H3034" s="1" t="s">
        <v>9960</v>
      </c>
      <c r="I3034" s="1" t="s">
        <v>9960</v>
      </c>
      <c r="J3034" s="1" t="s">
        <v>4398</v>
      </c>
      <c r="K3034" s="1" t="s">
        <v>855</v>
      </c>
      <c r="L3034" s="1" t="s">
        <v>26132</v>
      </c>
      <c r="M3034" s="1" t="s">
        <v>856</v>
      </c>
      <c r="N3034" s="1" t="s">
        <v>80</v>
      </c>
      <c r="O3034" s="1" t="s">
        <v>41</v>
      </c>
      <c r="P3034" s="1"/>
      <c r="Q3034" s="2"/>
      <c r="R3034">
        <v>50.095350699999997</v>
      </c>
      <c r="S3034">
        <v>14.326517900000001</v>
      </c>
      <c r="T3034" s="1" t="s">
        <v>9980</v>
      </c>
      <c r="V3034" s="1"/>
      <c r="X3034" s="1"/>
      <c r="Y3034" s="1"/>
      <c r="Z3034" s="1"/>
      <c r="AA3034" s="1" t="s">
        <v>26133</v>
      </c>
      <c r="AC3034" s="1"/>
      <c r="AD3034" s="3">
        <v>46132.44903935185</v>
      </c>
      <c r="AE3034" s="3">
        <v>46132.449386574073</v>
      </c>
      <c r="AF3034">
        <v>0</v>
      </c>
      <c r="AG3034">
        <v>0</v>
      </c>
      <c r="AH3034">
        <v>1</v>
      </c>
    </row>
    <row r="3035" spans="1:34" hidden="1" x14ac:dyDescent="0.4">
      <c r="A3035">
        <v>1014185101</v>
      </c>
      <c r="B3035" s="1" t="s">
        <v>849</v>
      </c>
      <c r="D3035" s="1"/>
      <c r="E3035" s="1" t="s">
        <v>9959</v>
      </c>
      <c r="F3035" s="1" t="s">
        <v>9965</v>
      </c>
      <c r="G3035" s="1"/>
      <c r="H3035" s="1" t="s">
        <v>9960</v>
      </c>
      <c r="I3035" s="1" t="s">
        <v>9960</v>
      </c>
      <c r="J3035" s="1" t="s">
        <v>4398</v>
      </c>
      <c r="K3035" s="1" t="s">
        <v>855</v>
      </c>
      <c r="L3035" s="1" t="s">
        <v>26132</v>
      </c>
      <c r="M3035" s="1" t="s">
        <v>868</v>
      </c>
      <c r="N3035" s="1" t="s">
        <v>857</v>
      </c>
      <c r="O3035" s="1" t="s">
        <v>41</v>
      </c>
      <c r="P3035" s="1"/>
      <c r="Q3035" s="2"/>
      <c r="R3035">
        <v>50.085518</v>
      </c>
      <c r="S3035">
        <v>14.332109600000001</v>
      </c>
      <c r="T3035" s="1" t="s">
        <v>9981</v>
      </c>
      <c r="V3035" s="1"/>
      <c r="X3035" s="1"/>
      <c r="Y3035" s="1"/>
      <c r="Z3035" s="1"/>
      <c r="AA3035" s="1" t="s">
        <v>26133</v>
      </c>
      <c r="AC3035" s="1"/>
      <c r="AD3035" s="3">
        <v>46132.44903935185</v>
      </c>
      <c r="AE3035" s="3">
        <v>46132.449386574073</v>
      </c>
      <c r="AF3035">
        <v>0</v>
      </c>
      <c r="AG3035">
        <v>1</v>
      </c>
      <c r="AH3035">
        <v>1</v>
      </c>
    </row>
    <row r="3036" spans="1:34" hidden="1" x14ac:dyDescent="0.4">
      <c r="A3036">
        <v>1014220101</v>
      </c>
      <c r="B3036" s="1" t="s">
        <v>849</v>
      </c>
      <c r="D3036" s="1" t="s">
        <v>9982</v>
      </c>
      <c r="E3036" s="1" t="s">
        <v>9959</v>
      </c>
      <c r="F3036" s="1" t="s">
        <v>9965</v>
      </c>
      <c r="G3036" s="1" t="s">
        <v>9960</v>
      </c>
      <c r="H3036" s="1" t="s">
        <v>9960</v>
      </c>
      <c r="I3036" s="1" t="s">
        <v>9960</v>
      </c>
      <c r="J3036" s="1" t="s">
        <v>4398</v>
      </c>
      <c r="K3036" s="1" t="s">
        <v>855</v>
      </c>
      <c r="L3036" s="1" t="s">
        <v>26132</v>
      </c>
      <c r="M3036" s="1" t="s">
        <v>856</v>
      </c>
      <c r="N3036" s="1" t="s">
        <v>857</v>
      </c>
      <c r="O3036" s="1" t="s">
        <v>41</v>
      </c>
      <c r="P3036" s="1"/>
      <c r="Q3036" s="2"/>
      <c r="R3036">
        <v>50.090510999999999</v>
      </c>
      <c r="S3036">
        <v>14.3253731</v>
      </c>
      <c r="T3036" s="1" t="s">
        <v>9983</v>
      </c>
      <c r="V3036" s="1"/>
      <c r="X3036" s="1"/>
      <c r="Y3036" s="1"/>
      <c r="Z3036" s="1"/>
      <c r="AA3036" s="1" t="s">
        <v>26133</v>
      </c>
      <c r="AC3036" s="1"/>
      <c r="AD3036" s="3">
        <v>46132.44903935185</v>
      </c>
      <c r="AE3036" s="3">
        <v>46132.449386574073</v>
      </c>
      <c r="AF3036">
        <v>0</v>
      </c>
      <c r="AG3036">
        <v>0</v>
      </c>
      <c r="AH3036">
        <v>1</v>
      </c>
    </row>
    <row r="3037" spans="1:34" hidden="1" x14ac:dyDescent="0.4">
      <c r="A3037">
        <v>1014221101</v>
      </c>
      <c r="B3037" s="1" t="s">
        <v>849</v>
      </c>
      <c r="D3037" s="1" t="s">
        <v>9984</v>
      </c>
      <c r="E3037" s="1" t="s">
        <v>9959</v>
      </c>
      <c r="F3037" s="1" t="s">
        <v>9256</v>
      </c>
      <c r="G3037" s="1" t="s">
        <v>9960</v>
      </c>
      <c r="H3037" s="1" t="s">
        <v>9960</v>
      </c>
      <c r="I3037" s="1" t="s">
        <v>9960</v>
      </c>
      <c r="J3037" s="1" t="s">
        <v>4398</v>
      </c>
      <c r="K3037" s="1" t="s">
        <v>855</v>
      </c>
      <c r="L3037" s="1" t="s">
        <v>26132</v>
      </c>
      <c r="M3037" s="1" t="s">
        <v>856</v>
      </c>
      <c r="N3037" s="1" t="s">
        <v>857</v>
      </c>
      <c r="O3037" s="1" t="s">
        <v>41</v>
      </c>
      <c r="P3037" s="1"/>
      <c r="Q3037" s="2"/>
      <c r="R3037">
        <v>50.086967299999998</v>
      </c>
      <c r="S3037">
        <v>14.332695299999999</v>
      </c>
      <c r="T3037" s="1" t="s">
        <v>9985</v>
      </c>
      <c r="V3037" s="1"/>
      <c r="X3037" s="1"/>
      <c r="Y3037" s="1"/>
      <c r="Z3037" s="1"/>
      <c r="AA3037" s="1" t="s">
        <v>26133</v>
      </c>
      <c r="AC3037" s="1"/>
      <c r="AD3037" s="3">
        <v>46132.44903935185</v>
      </c>
      <c r="AE3037" s="3">
        <v>46132.449386574073</v>
      </c>
      <c r="AF3037">
        <v>0</v>
      </c>
      <c r="AG3037">
        <v>0</v>
      </c>
      <c r="AH3037">
        <v>1</v>
      </c>
    </row>
    <row r="3038" spans="1:34" hidden="1" x14ac:dyDescent="0.4">
      <c r="A3038">
        <v>1014224101</v>
      </c>
      <c r="B3038" s="1" t="s">
        <v>849</v>
      </c>
      <c r="D3038" s="1" t="s">
        <v>9986</v>
      </c>
      <c r="E3038" s="1" t="s">
        <v>9959</v>
      </c>
      <c r="F3038" s="1" t="s">
        <v>9965</v>
      </c>
      <c r="G3038" s="1" t="s">
        <v>9960</v>
      </c>
      <c r="H3038" s="1" t="s">
        <v>9960</v>
      </c>
      <c r="I3038" s="1" t="s">
        <v>9960</v>
      </c>
      <c r="J3038" s="1" t="s">
        <v>4398</v>
      </c>
      <c r="K3038" s="1" t="s">
        <v>855</v>
      </c>
      <c r="L3038" s="1" t="s">
        <v>26132</v>
      </c>
      <c r="M3038" s="1" t="s">
        <v>856</v>
      </c>
      <c r="N3038" s="1" t="s">
        <v>857</v>
      </c>
      <c r="O3038" s="1" t="s">
        <v>41</v>
      </c>
      <c r="P3038" s="1"/>
      <c r="Q3038" s="2"/>
      <c r="R3038">
        <v>50.091226399999996</v>
      </c>
      <c r="S3038">
        <v>14.3180876</v>
      </c>
      <c r="T3038" s="1" t="s">
        <v>9987</v>
      </c>
      <c r="V3038" s="1"/>
      <c r="X3038" s="1"/>
      <c r="Y3038" s="1"/>
      <c r="Z3038" s="1"/>
      <c r="AA3038" s="1" t="s">
        <v>26133</v>
      </c>
      <c r="AC3038" s="1"/>
      <c r="AD3038" s="3">
        <v>46132.44903935185</v>
      </c>
      <c r="AE3038" s="3">
        <v>46132.449386574073</v>
      </c>
      <c r="AF3038">
        <v>0</v>
      </c>
      <c r="AG3038">
        <v>0</v>
      </c>
      <c r="AH3038">
        <v>1</v>
      </c>
    </row>
    <row r="3039" spans="1:34" hidden="1" x14ac:dyDescent="0.4">
      <c r="A3039">
        <v>1014239101</v>
      </c>
      <c r="B3039" s="1" t="s">
        <v>849</v>
      </c>
      <c r="D3039" s="1" t="s">
        <v>9988</v>
      </c>
      <c r="E3039" s="1" t="s">
        <v>9959</v>
      </c>
      <c r="F3039" s="1" t="s">
        <v>9965</v>
      </c>
      <c r="G3039" s="1" t="s">
        <v>9960</v>
      </c>
      <c r="H3039" s="1" t="s">
        <v>9960</v>
      </c>
      <c r="I3039" s="1" t="s">
        <v>9960</v>
      </c>
      <c r="J3039" s="1" t="s">
        <v>4398</v>
      </c>
      <c r="K3039" s="1" t="s">
        <v>855</v>
      </c>
      <c r="L3039" s="1" t="s">
        <v>26132</v>
      </c>
      <c r="M3039" s="1" t="s">
        <v>856</v>
      </c>
      <c r="N3039" s="1" t="s">
        <v>857</v>
      </c>
      <c r="O3039" s="1" t="s">
        <v>41</v>
      </c>
      <c r="P3039" s="1"/>
      <c r="Q3039" s="2"/>
      <c r="R3039">
        <v>50.091549800000003</v>
      </c>
      <c r="S3039">
        <v>14.309032500000001</v>
      </c>
      <c r="T3039" s="1" t="s">
        <v>9989</v>
      </c>
      <c r="V3039" s="1"/>
      <c r="X3039" s="1"/>
      <c r="Y3039" s="1"/>
      <c r="Z3039" s="1"/>
      <c r="AA3039" s="1" t="s">
        <v>26133</v>
      </c>
      <c r="AC3039" s="1"/>
      <c r="AD3039" s="3">
        <v>46132.44903935185</v>
      </c>
      <c r="AE3039" s="3">
        <v>46132.449386574073</v>
      </c>
      <c r="AF3039">
        <v>0</v>
      </c>
      <c r="AG3039">
        <v>0</v>
      </c>
      <c r="AH3039">
        <v>1</v>
      </c>
    </row>
    <row r="3040" spans="1:34" hidden="1" x14ac:dyDescent="0.4">
      <c r="A3040">
        <v>1014320101</v>
      </c>
      <c r="B3040" s="1" t="s">
        <v>849</v>
      </c>
      <c r="D3040" s="1" t="s">
        <v>9990</v>
      </c>
      <c r="E3040" s="1" t="s">
        <v>9959</v>
      </c>
      <c r="F3040" s="1" t="s">
        <v>9965</v>
      </c>
      <c r="G3040" s="1" t="s">
        <v>9960</v>
      </c>
      <c r="H3040" s="1" t="s">
        <v>9960</v>
      </c>
      <c r="I3040" s="1" t="s">
        <v>9960</v>
      </c>
      <c r="J3040" s="1" t="s">
        <v>4398</v>
      </c>
      <c r="K3040" s="1" t="s">
        <v>855</v>
      </c>
      <c r="L3040" s="1" t="s">
        <v>26132</v>
      </c>
      <c r="M3040" s="1" t="s">
        <v>856</v>
      </c>
      <c r="N3040" s="1" t="s">
        <v>80</v>
      </c>
      <c r="O3040" s="1" t="s">
        <v>41</v>
      </c>
      <c r="P3040" s="1"/>
      <c r="Q3040" s="2">
        <v>36545</v>
      </c>
      <c r="R3040">
        <v>50.087300499999998</v>
      </c>
      <c r="S3040">
        <v>14.3279152</v>
      </c>
      <c r="T3040" s="1" t="s">
        <v>9991</v>
      </c>
      <c r="V3040" s="1"/>
      <c r="X3040" s="1"/>
      <c r="Y3040" s="1"/>
      <c r="Z3040" s="1"/>
      <c r="AA3040" s="1" t="s">
        <v>26133</v>
      </c>
      <c r="AC3040" s="1"/>
      <c r="AD3040" s="3">
        <v>46132.44903935185</v>
      </c>
      <c r="AE3040" s="3">
        <v>46132.449386574073</v>
      </c>
      <c r="AF3040">
        <v>0</v>
      </c>
      <c r="AG3040">
        <v>0</v>
      </c>
      <c r="AH3040">
        <v>1</v>
      </c>
    </row>
    <row r="3041" spans="1:34" hidden="1" x14ac:dyDescent="0.4">
      <c r="A3041">
        <v>1020466101</v>
      </c>
      <c r="B3041" s="1" t="s">
        <v>849</v>
      </c>
      <c r="D3041" s="1"/>
      <c r="E3041" s="1" t="s">
        <v>10075</v>
      </c>
      <c r="F3041" s="1" t="s">
        <v>4410</v>
      </c>
      <c r="G3041" s="1"/>
      <c r="H3041" s="1" t="s">
        <v>10077</v>
      </c>
      <c r="I3041" s="1" t="s">
        <v>10077</v>
      </c>
      <c r="J3041" s="1" t="s">
        <v>4404</v>
      </c>
      <c r="K3041" s="1" t="s">
        <v>855</v>
      </c>
      <c r="L3041" s="1" t="s">
        <v>26134</v>
      </c>
      <c r="M3041" s="1" t="s">
        <v>868</v>
      </c>
      <c r="N3041" s="1" t="s">
        <v>857</v>
      </c>
      <c r="O3041" s="1" t="s">
        <v>41</v>
      </c>
      <c r="P3041" s="1"/>
      <c r="Q3041" s="2"/>
      <c r="R3041">
        <v>50.006876699999999</v>
      </c>
      <c r="S3041">
        <v>14.3159016</v>
      </c>
      <c r="T3041" s="1" t="s">
        <v>10076</v>
      </c>
      <c r="V3041" s="1"/>
      <c r="X3041" s="1"/>
      <c r="Y3041" s="1"/>
      <c r="Z3041" s="1"/>
      <c r="AA3041" s="1" t="s">
        <v>26133</v>
      </c>
      <c r="AC3041" s="1"/>
      <c r="AD3041" s="3">
        <v>46132.44903935185</v>
      </c>
      <c r="AE3041" s="3">
        <v>46132.449386574073</v>
      </c>
      <c r="AF3041">
        <v>0</v>
      </c>
      <c r="AG3041">
        <v>1</v>
      </c>
      <c r="AH3041">
        <v>1</v>
      </c>
    </row>
    <row r="3042" spans="1:34" hidden="1" x14ac:dyDescent="0.4">
      <c r="A3042">
        <v>1027755101</v>
      </c>
      <c r="B3042" s="1" t="s">
        <v>849</v>
      </c>
      <c r="D3042" s="1" t="s">
        <v>10080</v>
      </c>
      <c r="E3042" s="1" t="s">
        <v>9959</v>
      </c>
      <c r="F3042" s="1" t="s">
        <v>9965</v>
      </c>
      <c r="G3042" s="1" t="s">
        <v>9960</v>
      </c>
      <c r="H3042" s="1" t="s">
        <v>9960</v>
      </c>
      <c r="I3042" s="1" t="s">
        <v>9960</v>
      </c>
      <c r="J3042" s="1" t="s">
        <v>4398</v>
      </c>
      <c r="K3042" s="1" t="s">
        <v>855</v>
      </c>
      <c r="L3042" s="1" t="s">
        <v>26132</v>
      </c>
      <c r="M3042" s="1" t="s">
        <v>856</v>
      </c>
      <c r="N3042" s="1" t="s">
        <v>80</v>
      </c>
      <c r="O3042" s="1" t="s">
        <v>41</v>
      </c>
      <c r="P3042" s="1"/>
      <c r="Q3042" s="2">
        <v>36206</v>
      </c>
      <c r="R3042">
        <v>50.093069399999997</v>
      </c>
      <c r="S3042">
        <v>14.322934500000001</v>
      </c>
      <c r="T3042" s="1" t="s">
        <v>10081</v>
      </c>
      <c r="V3042" s="1"/>
      <c r="X3042" s="1"/>
      <c r="Y3042" s="1"/>
      <c r="Z3042" s="1"/>
      <c r="AA3042" s="1" t="s">
        <v>26133</v>
      </c>
      <c r="AC3042" s="1"/>
      <c r="AD3042" s="3">
        <v>46132.44903935185</v>
      </c>
      <c r="AE3042" s="3">
        <v>46132.449386574073</v>
      </c>
      <c r="AF3042">
        <v>0</v>
      </c>
      <c r="AG3042">
        <v>0</v>
      </c>
      <c r="AH3042">
        <v>1</v>
      </c>
    </row>
    <row r="3043" spans="1:34" hidden="1" x14ac:dyDescent="0.4">
      <c r="A3043">
        <v>1033965101</v>
      </c>
      <c r="B3043" s="1" t="s">
        <v>849</v>
      </c>
      <c r="D3043" s="1"/>
      <c r="E3043" s="1" t="s">
        <v>4478</v>
      </c>
      <c r="F3043" s="1" t="s">
        <v>4479</v>
      </c>
      <c r="G3043" s="1"/>
      <c r="H3043" s="1" t="s">
        <v>4481</v>
      </c>
      <c r="I3043" s="1" t="s">
        <v>4481</v>
      </c>
      <c r="J3043" s="1" t="s">
        <v>4398</v>
      </c>
      <c r="K3043" s="1" t="s">
        <v>855</v>
      </c>
      <c r="L3043" s="1" t="s">
        <v>26132</v>
      </c>
      <c r="M3043" s="1" t="s">
        <v>868</v>
      </c>
      <c r="N3043" s="1" t="s">
        <v>857</v>
      </c>
      <c r="O3043" s="1" t="s">
        <v>41</v>
      </c>
      <c r="P3043" s="1"/>
      <c r="Q3043" s="2"/>
      <c r="R3043">
        <v>50.135986799999998</v>
      </c>
      <c r="S3043">
        <v>14.379247100000001</v>
      </c>
      <c r="T3043" s="1" t="s">
        <v>4995</v>
      </c>
      <c r="V3043" s="1"/>
      <c r="X3043" s="1"/>
      <c r="Y3043" s="1"/>
      <c r="Z3043" s="1"/>
      <c r="AA3043" s="1" t="s">
        <v>26133</v>
      </c>
      <c r="AC3043" s="1"/>
      <c r="AD3043" s="3">
        <v>46132.44903935185</v>
      </c>
      <c r="AE3043" s="3">
        <v>46132.449386574073</v>
      </c>
      <c r="AF3043">
        <v>0</v>
      </c>
      <c r="AG3043">
        <v>1</v>
      </c>
      <c r="AH3043">
        <v>1</v>
      </c>
    </row>
    <row r="3044" spans="1:34" hidden="1" x14ac:dyDescent="0.4">
      <c r="A3044">
        <v>1044452101</v>
      </c>
      <c r="B3044" s="1" t="s">
        <v>849</v>
      </c>
      <c r="D3044" s="1" t="s">
        <v>1108</v>
      </c>
      <c r="E3044" s="1" t="s">
        <v>888</v>
      </c>
      <c r="F3044" s="1" t="s">
        <v>889</v>
      </c>
      <c r="G3044" s="1" t="s">
        <v>892</v>
      </c>
      <c r="H3044" s="1" t="s">
        <v>892</v>
      </c>
      <c r="I3044" s="1" t="s">
        <v>892</v>
      </c>
      <c r="J3044" s="1" t="s">
        <v>890</v>
      </c>
      <c r="K3044" s="1" t="s">
        <v>855</v>
      </c>
      <c r="L3044" s="1" t="s">
        <v>26132</v>
      </c>
      <c r="M3044" s="1" t="s">
        <v>856</v>
      </c>
      <c r="N3044" s="1" t="s">
        <v>857</v>
      </c>
      <c r="O3044" s="1" t="s">
        <v>41</v>
      </c>
      <c r="P3044" s="1"/>
      <c r="Q3044" s="2">
        <v>37201</v>
      </c>
      <c r="R3044">
        <v>50.082323500000001</v>
      </c>
      <c r="S3044">
        <v>14.6173243</v>
      </c>
      <c r="T3044" s="1" t="s">
        <v>1109</v>
      </c>
      <c r="V3044" s="1"/>
      <c r="X3044" s="1"/>
      <c r="Y3044" s="1"/>
      <c r="Z3044" s="1"/>
      <c r="AA3044" s="1" t="s">
        <v>26133</v>
      </c>
      <c r="AC3044" s="1"/>
      <c r="AD3044" s="3">
        <v>46132.44903935185</v>
      </c>
      <c r="AE3044" s="3">
        <v>46132.449386574073</v>
      </c>
      <c r="AF3044">
        <v>0</v>
      </c>
      <c r="AG3044">
        <v>0</v>
      </c>
      <c r="AH3044">
        <v>1</v>
      </c>
    </row>
    <row r="3045" spans="1:34" hidden="1" x14ac:dyDescent="0.4">
      <c r="A3045">
        <v>1059940101</v>
      </c>
      <c r="B3045" s="1" t="s">
        <v>849</v>
      </c>
      <c r="D3045" s="1" t="s">
        <v>12434</v>
      </c>
      <c r="E3045" s="1" t="s">
        <v>11134</v>
      </c>
      <c r="F3045" s="1" t="s">
        <v>4050</v>
      </c>
      <c r="G3045" s="1" t="s">
        <v>11135</v>
      </c>
      <c r="H3045" s="1" t="s">
        <v>11135</v>
      </c>
      <c r="I3045" s="1" t="s">
        <v>11135</v>
      </c>
      <c r="J3045" s="1" t="s">
        <v>936</v>
      </c>
      <c r="K3045" s="1" t="s">
        <v>855</v>
      </c>
      <c r="L3045" s="1" t="s">
        <v>26132</v>
      </c>
      <c r="M3045" s="1" t="s">
        <v>3448</v>
      </c>
      <c r="N3045" s="1" t="s">
        <v>80</v>
      </c>
      <c r="O3045" s="1" t="s">
        <v>41</v>
      </c>
      <c r="P3045" s="1"/>
      <c r="Q3045" s="2"/>
      <c r="R3045">
        <v>50.1320093</v>
      </c>
      <c r="S3045">
        <v>14.491787</v>
      </c>
      <c r="T3045" s="1" t="s">
        <v>12435</v>
      </c>
      <c r="V3045" s="1"/>
      <c r="X3045" s="1"/>
      <c r="Y3045" s="1"/>
      <c r="Z3045" s="1"/>
      <c r="AA3045" s="1" t="s">
        <v>26133</v>
      </c>
      <c r="AC3045" s="1"/>
      <c r="AD3045" s="3">
        <v>46132.44903935185</v>
      </c>
      <c r="AE3045" s="3">
        <v>46132.449386574073</v>
      </c>
      <c r="AF3045">
        <v>0</v>
      </c>
      <c r="AG3045">
        <v>0</v>
      </c>
      <c r="AH3045">
        <v>1</v>
      </c>
    </row>
    <row r="3046" spans="1:34" hidden="1" x14ac:dyDescent="0.4">
      <c r="A3046">
        <v>1059941101</v>
      </c>
      <c r="B3046" s="1" t="s">
        <v>849</v>
      </c>
      <c r="D3046" s="1"/>
      <c r="E3046" s="1" t="s">
        <v>11134</v>
      </c>
      <c r="F3046" s="1" t="s">
        <v>4050</v>
      </c>
      <c r="G3046" s="1"/>
      <c r="H3046" s="1" t="s">
        <v>11135</v>
      </c>
      <c r="I3046" s="1" t="s">
        <v>11135</v>
      </c>
      <c r="J3046" s="1" t="s">
        <v>936</v>
      </c>
      <c r="K3046" s="1" t="s">
        <v>855</v>
      </c>
      <c r="L3046" s="1" t="s">
        <v>26132</v>
      </c>
      <c r="M3046" s="1" t="s">
        <v>868</v>
      </c>
      <c r="N3046" s="1" t="s">
        <v>80</v>
      </c>
      <c r="O3046" s="1" t="s">
        <v>41</v>
      </c>
      <c r="P3046" s="1"/>
      <c r="Q3046" s="2"/>
      <c r="R3046">
        <v>50.131547599999998</v>
      </c>
      <c r="S3046">
        <v>14.4906632</v>
      </c>
      <c r="T3046" s="1" t="s">
        <v>12436</v>
      </c>
      <c r="V3046" s="1"/>
      <c r="X3046" s="1"/>
      <c r="Y3046" s="1"/>
      <c r="Z3046" s="1"/>
      <c r="AA3046" s="1" t="s">
        <v>26133</v>
      </c>
      <c r="AC3046" s="1"/>
      <c r="AD3046" s="3">
        <v>46132.44903935185</v>
      </c>
      <c r="AE3046" s="3">
        <v>46132.449386574073</v>
      </c>
      <c r="AF3046">
        <v>0</v>
      </c>
      <c r="AG3046">
        <v>1</v>
      </c>
      <c r="AH3046">
        <v>1</v>
      </c>
    </row>
    <row r="3047" spans="1:34" hidden="1" x14ac:dyDescent="0.4">
      <c r="A3047">
        <v>1060341101</v>
      </c>
      <c r="B3047" s="1" t="s">
        <v>849</v>
      </c>
      <c r="D3047" s="1"/>
      <c r="E3047" s="1" t="s">
        <v>11134</v>
      </c>
      <c r="F3047" s="1" t="s">
        <v>4050</v>
      </c>
      <c r="G3047" s="1"/>
      <c r="H3047" s="1" t="s">
        <v>11135</v>
      </c>
      <c r="I3047" s="1" t="s">
        <v>11135</v>
      </c>
      <c r="J3047" s="1" t="s">
        <v>936</v>
      </c>
      <c r="K3047" s="1" t="s">
        <v>855</v>
      </c>
      <c r="L3047" s="1" t="s">
        <v>26132</v>
      </c>
      <c r="M3047" s="1" t="s">
        <v>868</v>
      </c>
      <c r="N3047" s="1" t="s">
        <v>40</v>
      </c>
      <c r="O3047" s="1" t="s">
        <v>41</v>
      </c>
      <c r="P3047" s="1"/>
      <c r="Q3047" s="2"/>
      <c r="R3047">
        <v>50.122879900000001</v>
      </c>
      <c r="S3047">
        <v>14.4799475</v>
      </c>
      <c r="T3047" s="1" t="s">
        <v>12437</v>
      </c>
      <c r="V3047" s="1"/>
      <c r="X3047" s="1"/>
      <c r="Y3047" s="1"/>
      <c r="Z3047" s="1"/>
      <c r="AA3047" s="1" t="s">
        <v>26133</v>
      </c>
      <c r="AC3047" s="1"/>
      <c r="AD3047" s="3">
        <v>46132.44903935185</v>
      </c>
      <c r="AE3047" s="3">
        <v>46132.449386574073</v>
      </c>
      <c r="AF3047">
        <v>0</v>
      </c>
      <c r="AG3047">
        <v>1</v>
      </c>
      <c r="AH3047">
        <v>1</v>
      </c>
    </row>
    <row r="3048" spans="1:34" hidden="1" x14ac:dyDescent="0.4">
      <c r="A3048">
        <v>1061600101</v>
      </c>
      <c r="B3048" s="1" t="s">
        <v>849</v>
      </c>
      <c r="D3048" s="1" t="s">
        <v>7171</v>
      </c>
      <c r="E3048" s="1" t="s">
        <v>6831</v>
      </c>
      <c r="F3048" s="1" t="s">
        <v>6832</v>
      </c>
      <c r="G3048" s="1" t="s">
        <v>6833</v>
      </c>
      <c r="H3048" s="1" t="s">
        <v>6833</v>
      </c>
      <c r="I3048" s="1" t="s">
        <v>6833</v>
      </c>
      <c r="J3048" s="1" t="s">
        <v>854</v>
      </c>
      <c r="K3048" s="1" t="s">
        <v>855</v>
      </c>
      <c r="L3048" s="1" t="s">
        <v>26132</v>
      </c>
      <c r="M3048" s="1" t="s">
        <v>856</v>
      </c>
      <c r="N3048" s="1" t="s">
        <v>857</v>
      </c>
      <c r="O3048" s="1" t="s">
        <v>41</v>
      </c>
      <c r="P3048" s="1"/>
      <c r="Q3048" s="2"/>
      <c r="R3048">
        <v>50.031620799999999</v>
      </c>
      <c r="S3048">
        <v>14.5597926</v>
      </c>
      <c r="T3048" s="1" t="s">
        <v>7172</v>
      </c>
      <c r="V3048" s="1"/>
      <c r="X3048" s="1"/>
      <c r="Y3048" s="1"/>
      <c r="Z3048" s="1"/>
      <c r="AA3048" s="1" t="s">
        <v>26133</v>
      </c>
      <c r="AC3048" s="1"/>
      <c r="AD3048" s="3">
        <v>46132.44903935185</v>
      </c>
      <c r="AE3048" s="3">
        <v>46132.449386574073</v>
      </c>
      <c r="AF3048">
        <v>0</v>
      </c>
      <c r="AG3048">
        <v>0</v>
      </c>
      <c r="AH3048">
        <v>1</v>
      </c>
    </row>
    <row r="3049" spans="1:34" hidden="1" x14ac:dyDescent="0.4">
      <c r="A3049">
        <v>1071780101</v>
      </c>
      <c r="B3049" s="1" t="s">
        <v>849</v>
      </c>
      <c r="D3049" s="1" t="s">
        <v>7173</v>
      </c>
      <c r="E3049" s="1" t="s">
        <v>6831</v>
      </c>
      <c r="F3049" s="1" t="s">
        <v>6832</v>
      </c>
      <c r="G3049" s="1" t="s">
        <v>6833</v>
      </c>
      <c r="H3049" s="1" t="s">
        <v>6833</v>
      </c>
      <c r="I3049" s="1" t="s">
        <v>6833</v>
      </c>
      <c r="J3049" s="1" t="s">
        <v>854</v>
      </c>
      <c r="K3049" s="1" t="s">
        <v>855</v>
      </c>
      <c r="L3049" s="1" t="s">
        <v>26132</v>
      </c>
      <c r="M3049" s="1" t="s">
        <v>856</v>
      </c>
      <c r="N3049" s="1" t="s">
        <v>40</v>
      </c>
      <c r="O3049" s="1" t="s">
        <v>41</v>
      </c>
      <c r="P3049" s="1"/>
      <c r="Q3049" s="2">
        <v>37260</v>
      </c>
      <c r="R3049">
        <v>50.033088800000002</v>
      </c>
      <c r="S3049">
        <v>14.5459911</v>
      </c>
      <c r="T3049" s="1" t="s">
        <v>7174</v>
      </c>
      <c r="V3049" s="1"/>
      <c r="X3049" s="1"/>
      <c r="Y3049" s="1"/>
      <c r="Z3049" s="1"/>
      <c r="AA3049" s="1" t="s">
        <v>26133</v>
      </c>
      <c r="AC3049" s="1"/>
      <c r="AD3049" s="3">
        <v>46132.44903935185</v>
      </c>
      <c r="AE3049" s="3">
        <v>46132.449386574073</v>
      </c>
      <c r="AF3049">
        <v>0</v>
      </c>
      <c r="AG3049">
        <v>0</v>
      </c>
      <c r="AH3049">
        <v>1</v>
      </c>
    </row>
    <row r="3050" spans="1:34" hidden="1" x14ac:dyDescent="0.4">
      <c r="A3050">
        <v>1096182101</v>
      </c>
      <c r="B3050" s="1" t="s">
        <v>849</v>
      </c>
      <c r="D3050" s="1"/>
      <c r="E3050" s="1" t="s">
        <v>4816</v>
      </c>
      <c r="F3050" s="1" t="s">
        <v>4465</v>
      </c>
      <c r="G3050" s="1"/>
      <c r="H3050" s="1" t="s">
        <v>4818</v>
      </c>
      <c r="I3050" s="1" t="s">
        <v>4818</v>
      </c>
      <c r="J3050" s="1" t="s">
        <v>4398</v>
      </c>
      <c r="K3050" s="1" t="s">
        <v>855</v>
      </c>
      <c r="L3050" s="1" t="s">
        <v>26132</v>
      </c>
      <c r="M3050" s="1" t="s">
        <v>868</v>
      </c>
      <c r="N3050" s="1" t="s">
        <v>857</v>
      </c>
      <c r="O3050" s="1" t="s">
        <v>41</v>
      </c>
      <c r="P3050" s="1"/>
      <c r="Q3050" s="2"/>
      <c r="R3050">
        <v>50.098559000000002</v>
      </c>
      <c r="S3050">
        <v>14.3568905</v>
      </c>
      <c r="T3050" s="1" t="s">
        <v>5006</v>
      </c>
      <c r="V3050" s="1"/>
      <c r="X3050" s="1"/>
      <c r="Y3050" s="1"/>
      <c r="Z3050" s="1"/>
      <c r="AA3050" s="1" t="s">
        <v>26133</v>
      </c>
      <c r="AC3050" s="1"/>
      <c r="AD3050" s="3">
        <v>46132.44903935185</v>
      </c>
      <c r="AE3050" s="3">
        <v>46132.449386574073</v>
      </c>
      <c r="AF3050">
        <v>0</v>
      </c>
      <c r="AG3050">
        <v>1</v>
      </c>
      <c r="AH3050">
        <v>1</v>
      </c>
    </row>
    <row r="3051" spans="1:34" hidden="1" x14ac:dyDescent="0.4">
      <c r="A3051">
        <v>1112761101</v>
      </c>
      <c r="B3051" s="1" t="s">
        <v>849</v>
      </c>
      <c r="D3051" s="1" t="s">
        <v>5008</v>
      </c>
      <c r="E3051" s="1" t="s">
        <v>4478</v>
      </c>
      <c r="F3051" s="1" t="s">
        <v>4479</v>
      </c>
      <c r="G3051" s="1" t="s">
        <v>4481</v>
      </c>
      <c r="H3051" s="1" t="s">
        <v>4481</v>
      </c>
      <c r="I3051" s="1" t="s">
        <v>4481</v>
      </c>
      <c r="J3051" s="1" t="s">
        <v>4398</v>
      </c>
      <c r="K3051" s="1" t="s">
        <v>855</v>
      </c>
      <c r="L3051" s="1" t="s">
        <v>26132</v>
      </c>
      <c r="M3051" s="1" t="s">
        <v>856</v>
      </c>
      <c r="N3051" s="1" t="s">
        <v>857</v>
      </c>
      <c r="O3051" s="1" t="s">
        <v>41</v>
      </c>
      <c r="P3051" s="1"/>
      <c r="Q3051" s="2"/>
      <c r="R3051">
        <v>50.130081599999997</v>
      </c>
      <c r="S3051">
        <v>14.369853300000001</v>
      </c>
      <c r="T3051" s="1" t="s">
        <v>5009</v>
      </c>
      <c r="V3051" s="1"/>
      <c r="X3051" s="1"/>
      <c r="Y3051" s="1"/>
      <c r="Z3051" s="1"/>
      <c r="AA3051" s="1" t="s">
        <v>26133</v>
      </c>
      <c r="AC3051" s="1"/>
      <c r="AD3051" s="3">
        <v>46132.44903935185</v>
      </c>
      <c r="AE3051" s="3">
        <v>46132.449386574073</v>
      </c>
      <c r="AF3051">
        <v>0</v>
      </c>
      <c r="AG3051">
        <v>0</v>
      </c>
      <c r="AH3051">
        <v>1</v>
      </c>
    </row>
    <row r="3052" spans="1:34" hidden="1" x14ac:dyDescent="0.4">
      <c r="A3052">
        <v>1112762101</v>
      </c>
      <c r="B3052" s="1" t="s">
        <v>849</v>
      </c>
      <c r="D3052" s="1"/>
      <c r="E3052" s="1" t="s">
        <v>4478</v>
      </c>
      <c r="F3052" s="1" t="s">
        <v>4479</v>
      </c>
      <c r="G3052" s="1"/>
      <c r="H3052" s="1" t="s">
        <v>4481</v>
      </c>
      <c r="I3052" s="1" t="s">
        <v>4481</v>
      </c>
      <c r="J3052" s="1" t="s">
        <v>4398</v>
      </c>
      <c r="K3052" s="1" t="s">
        <v>855</v>
      </c>
      <c r="L3052" s="1" t="s">
        <v>26132</v>
      </c>
      <c r="M3052" s="1" t="s">
        <v>868</v>
      </c>
      <c r="N3052" s="1" t="s">
        <v>857</v>
      </c>
      <c r="O3052" s="1" t="s">
        <v>41</v>
      </c>
      <c r="P3052" s="1"/>
      <c r="Q3052" s="2"/>
      <c r="R3052">
        <v>50.129648699999997</v>
      </c>
      <c r="S3052">
        <v>14.369147699999999</v>
      </c>
      <c r="T3052" s="1" t="s">
        <v>5010</v>
      </c>
      <c r="V3052" s="1"/>
      <c r="X3052" s="1"/>
      <c r="Y3052" s="1"/>
      <c r="Z3052" s="1"/>
      <c r="AA3052" s="1" t="s">
        <v>26133</v>
      </c>
      <c r="AC3052" s="1"/>
      <c r="AD3052" s="3">
        <v>46132.44903935185</v>
      </c>
      <c r="AE3052" s="3">
        <v>46132.449386574073</v>
      </c>
      <c r="AF3052">
        <v>0</v>
      </c>
      <c r="AG3052">
        <v>1</v>
      </c>
      <c r="AH3052">
        <v>1</v>
      </c>
    </row>
    <row r="3053" spans="1:34" hidden="1" x14ac:dyDescent="0.4">
      <c r="A3053">
        <v>1118843101</v>
      </c>
      <c r="B3053" s="1" t="s">
        <v>849</v>
      </c>
      <c r="D3053" s="1" t="s">
        <v>1110</v>
      </c>
      <c r="E3053" s="1" t="s">
        <v>888</v>
      </c>
      <c r="F3053" s="1" t="s">
        <v>889</v>
      </c>
      <c r="G3053" s="1" t="s">
        <v>892</v>
      </c>
      <c r="H3053" s="1" t="s">
        <v>892</v>
      </c>
      <c r="I3053" s="1" t="s">
        <v>892</v>
      </c>
      <c r="J3053" s="1" t="s">
        <v>890</v>
      </c>
      <c r="K3053" s="1" t="s">
        <v>855</v>
      </c>
      <c r="L3053" s="1" t="s">
        <v>26132</v>
      </c>
      <c r="M3053" s="1" t="s">
        <v>856</v>
      </c>
      <c r="N3053" s="1" t="s">
        <v>80</v>
      </c>
      <c r="O3053" s="1" t="s">
        <v>41</v>
      </c>
      <c r="P3053" s="1"/>
      <c r="Q3053" s="2"/>
      <c r="R3053">
        <v>50.080295800000002</v>
      </c>
      <c r="S3053">
        <v>14.627146700000001</v>
      </c>
      <c r="T3053" s="1" t="s">
        <v>1111</v>
      </c>
      <c r="V3053" s="1"/>
      <c r="X3053" s="1"/>
      <c r="Y3053" s="1"/>
      <c r="Z3053" s="1"/>
      <c r="AA3053" s="1" t="s">
        <v>26133</v>
      </c>
      <c r="AC3053" s="1"/>
      <c r="AD3053" s="3">
        <v>46132.44903935185</v>
      </c>
      <c r="AE3053" s="3">
        <v>46132.449386574073</v>
      </c>
      <c r="AF3053">
        <v>0</v>
      </c>
      <c r="AG3053">
        <v>0</v>
      </c>
      <c r="AH3053">
        <v>1</v>
      </c>
    </row>
    <row r="3054" spans="1:34" hidden="1" x14ac:dyDescent="0.4">
      <c r="A3054">
        <v>1140423101</v>
      </c>
      <c r="B3054" s="1" t="s">
        <v>849</v>
      </c>
      <c r="D3054" s="1" t="s">
        <v>12440</v>
      </c>
      <c r="E3054" s="1" t="s">
        <v>11080</v>
      </c>
      <c r="F3054" s="1" t="s">
        <v>3593</v>
      </c>
      <c r="G3054" s="1" t="s">
        <v>11082</v>
      </c>
      <c r="H3054" s="1" t="s">
        <v>11082</v>
      </c>
      <c r="I3054" s="1" t="s">
        <v>11082</v>
      </c>
      <c r="J3054" s="1" t="s">
        <v>7683</v>
      </c>
      <c r="K3054" s="1" t="s">
        <v>855</v>
      </c>
      <c r="L3054" s="1" t="s">
        <v>26132</v>
      </c>
      <c r="M3054" s="1" t="s">
        <v>856</v>
      </c>
      <c r="N3054" s="1" t="s">
        <v>857</v>
      </c>
      <c r="O3054" s="1" t="s">
        <v>41</v>
      </c>
      <c r="P3054" s="1"/>
      <c r="Q3054" s="2">
        <v>36930</v>
      </c>
      <c r="R3054">
        <v>50.065178199999998</v>
      </c>
      <c r="S3054">
        <v>14.4177757</v>
      </c>
      <c r="T3054" s="1" t="s">
        <v>12441</v>
      </c>
      <c r="V3054" s="1"/>
      <c r="X3054" s="1"/>
      <c r="Y3054" s="1"/>
      <c r="Z3054" s="1"/>
      <c r="AA3054" s="1" t="s">
        <v>26133</v>
      </c>
      <c r="AC3054" s="1"/>
      <c r="AD3054" s="3">
        <v>46132.44903935185</v>
      </c>
      <c r="AE3054" s="3">
        <v>46132.449386574073</v>
      </c>
      <c r="AF3054">
        <v>0</v>
      </c>
      <c r="AG3054">
        <v>0</v>
      </c>
      <c r="AH3054">
        <v>1</v>
      </c>
    </row>
    <row r="3055" spans="1:34" hidden="1" x14ac:dyDescent="0.4">
      <c r="A3055">
        <v>1164819101</v>
      </c>
      <c r="B3055" s="1" t="s">
        <v>849</v>
      </c>
      <c r="D3055" s="1" t="s">
        <v>5017</v>
      </c>
      <c r="E3055" s="1" t="s">
        <v>3701</v>
      </c>
      <c r="F3055" s="1" t="s">
        <v>3385</v>
      </c>
      <c r="G3055" s="1" t="s">
        <v>3702</v>
      </c>
      <c r="H3055" s="1" t="s">
        <v>3702</v>
      </c>
      <c r="I3055" s="1" t="s">
        <v>3702</v>
      </c>
      <c r="J3055" s="1" t="s">
        <v>3703</v>
      </c>
      <c r="K3055" s="1" t="s">
        <v>855</v>
      </c>
      <c r="L3055" s="1" t="s">
        <v>26132</v>
      </c>
      <c r="M3055" s="1" t="s">
        <v>856</v>
      </c>
      <c r="N3055" s="1" t="s">
        <v>80</v>
      </c>
      <c r="O3055" s="1" t="s">
        <v>41</v>
      </c>
      <c r="P3055" s="1"/>
      <c r="Q3055" s="2"/>
      <c r="R3055">
        <v>50.086044100000002</v>
      </c>
      <c r="S3055">
        <v>14.425096999999999</v>
      </c>
      <c r="T3055" s="1" t="s">
        <v>5018</v>
      </c>
      <c r="V3055" s="1"/>
      <c r="X3055" s="1"/>
      <c r="Y3055" s="1"/>
      <c r="Z3055" s="1"/>
      <c r="AA3055" s="1" t="s">
        <v>26133</v>
      </c>
      <c r="AC3055" s="1"/>
      <c r="AD3055" s="3">
        <v>46132.44903935185</v>
      </c>
      <c r="AE3055" s="3">
        <v>46132.449386574073</v>
      </c>
      <c r="AF3055">
        <v>0</v>
      </c>
      <c r="AG3055">
        <v>0</v>
      </c>
      <c r="AH3055">
        <v>1</v>
      </c>
    </row>
    <row r="3056" spans="1:34" hidden="1" x14ac:dyDescent="0.4">
      <c r="A3056">
        <v>1165262101</v>
      </c>
      <c r="B3056" s="1" t="s">
        <v>849</v>
      </c>
      <c r="D3056" s="1" t="s">
        <v>1112</v>
      </c>
      <c r="E3056" s="1" t="s">
        <v>888</v>
      </c>
      <c r="F3056" s="1" t="s">
        <v>889</v>
      </c>
      <c r="G3056" s="1" t="s">
        <v>892</v>
      </c>
      <c r="H3056" s="1" t="s">
        <v>892</v>
      </c>
      <c r="I3056" s="1" t="s">
        <v>892</v>
      </c>
      <c r="J3056" s="1" t="s">
        <v>890</v>
      </c>
      <c r="K3056" s="1" t="s">
        <v>855</v>
      </c>
      <c r="L3056" s="1" t="s">
        <v>26132</v>
      </c>
      <c r="M3056" s="1" t="s">
        <v>856</v>
      </c>
      <c r="N3056" s="1" t="s">
        <v>857</v>
      </c>
      <c r="O3056" s="1" t="s">
        <v>41</v>
      </c>
      <c r="P3056" s="1"/>
      <c r="Q3056" s="2">
        <v>37635</v>
      </c>
      <c r="R3056">
        <v>50.082081500000001</v>
      </c>
      <c r="S3056">
        <v>14.617561200000001</v>
      </c>
      <c r="T3056" s="1" t="s">
        <v>1113</v>
      </c>
      <c r="V3056" s="1"/>
      <c r="X3056" s="1"/>
      <c r="Y3056" s="1"/>
      <c r="Z3056" s="1"/>
      <c r="AA3056" s="1" t="s">
        <v>26133</v>
      </c>
      <c r="AC3056" s="1"/>
      <c r="AD3056" s="3">
        <v>46132.44903935185</v>
      </c>
      <c r="AE3056" s="3">
        <v>46132.449386574073</v>
      </c>
      <c r="AF3056">
        <v>0</v>
      </c>
      <c r="AG3056">
        <v>0</v>
      </c>
      <c r="AH3056">
        <v>1</v>
      </c>
    </row>
    <row r="3057" spans="1:34" hidden="1" x14ac:dyDescent="0.4">
      <c r="A3057">
        <v>1166212101</v>
      </c>
      <c r="B3057" s="1" t="s">
        <v>849</v>
      </c>
      <c r="D3057" s="1" t="s">
        <v>5019</v>
      </c>
      <c r="E3057" s="1" t="s">
        <v>4478</v>
      </c>
      <c r="F3057" s="1" t="s">
        <v>4479</v>
      </c>
      <c r="G3057" s="1" t="s">
        <v>4481</v>
      </c>
      <c r="H3057" s="1" t="s">
        <v>4481</v>
      </c>
      <c r="I3057" s="1" t="s">
        <v>4481</v>
      </c>
      <c r="J3057" s="1" t="s">
        <v>4398</v>
      </c>
      <c r="K3057" s="1" t="s">
        <v>855</v>
      </c>
      <c r="L3057" s="1" t="s">
        <v>26132</v>
      </c>
      <c r="M3057" s="1" t="s">
        <v>856</v>
      </c>
      <c r="N3057" s="1" t="s">
        <v>857</v>
      </c>
      <c r="O3057" s="1" t="s">
        <v>41</v>
      </c>
      <c r="P3057" s="1"/>
      <c r="Q3057" s="2">
        <v>37756</v>
      </c>
      <c r="R3057">
        <v>50.128736699999997</v>
      </c>
      <c r="S3057">
        <v>14.3729117</v>
      </c>
      <c r="T3057" s="1" t="s">
        <v>5020</v>
      </c>
      <c r="V3057" s="1"/>
      <c r="X3057" s="1"/>
      <c r="Y3057" s="1"/>
      <c r="Z3057" s="1"/>
      <c r="AA3057" s="1" t="s">
        <v>26133</v>
      </c>
      <c r="AC3057" s="1"/>
      <c r="AD3057" s="3">
        <v>46132.44903935185</v>
      </c>
      <c r="AE3057" s="3">
        <v>46132.449386574073</v>
      </c>
      <c r="AF3057">
        <v>0</v>
      </c>
      <c r="AG3057">
        <v>0</v>
      </c>
      <c r="AH3057">
        <v>1</v>
      </c>
    </row>
    <row r="3058" spans="1:34" hidden="1" x14ac:dyDescent="0.4">
      <c r="A3058">
        <v>1166704101</v>
      </c>
      <c r="B3058" s="1" t="s">
        <v>849</v>
      </c>
      <c r="D3058" s="1" t="s">
        <v>7184</v>
      </c>
      <c r="E3058" s="1" t="s">
        <v>6745</v>
      </c>
      <c r="F3058" s="1" t="s">
        <v>6746</v>
      </c>
      <c r="G3058" s="1" t="s">
        <v>6747</v>
      </c>
      <c r="H3058" s="1" t="s">
        <v>6747</v>
      </c>
      <c r="I3058" s="1" t="s">
        <v>6747</v>
      </c>
      <c r="J3058" s="1" t="s">
        <v>890</v>
      </c>
      <c r="K3058" s="1" t="s">
        <v>855</v>
      </c>
      <c r="L3058" s="1" t="s">
        <v>26132</v>
      </c>
      <c r="M3058" s="1" t="s">
        <v>856</v>
      </c>
      <c r="N3058" s="1" t="s">
        <v>80</v>
      </c>
      <c r="O3058" s="1" t="s">
        <v>41</v>
      </c>
      <c r="P3058" s="1"/>
      <c r="Q3058" s="2">
        <v>37728</v>
      </c>
      <c r="R3058">
        <v>50.143994300000003</v>
      </c>
      <c r="S3058">
        <v>14.507012</v>
      </c>
      <c r="T3058" s="1" t="s">
        <v>7185</v>
      </c>
      <c r="V3058" s="1"/>
      <c r="X3058" s="1"/>
      <c r="Y3058" s="1"/>
      <c r="Z3058" s="1"/>
      <c r="AA3058" s="1" t="s">
        <v>26133</v>
      </c>
      <c r="AC3058" s="1"/>
      <c r="AD3058" s="3">
        <v>46132.44903935185</v>
      </c>
      <c r="AE3058" s="3">
        <v>46132.449386574073</v>
      </c>
      <c r="AF3058">
        <v>0</v>
      </c>
      <c r="AG3058">
        <v>0</v>
      </c>
      <c r="AH3058">
        <v>1</v>
      </c>
    </row>
    <row r="3059" spans="1:34" hidden="1" x14ac:dyDescent="0.4">
      <c r="A3059">
        <v>1169750101</v>
      </c>
      <c r="B3059" s="1" t="s">
        <v>849</v>
      </c>
      <c r="D3059" s="1" t="s">
        <v>7186</v>
      </c>
      <c r="E3059" s="1" t="s">
        <v>6831</v>
      </c>
      <c r="F3059" s="1" t="s">
        <v>6832</v>
      </c>
      <c r="G3059" s="1" t="s">
        <v>6833</v>
      </c>
      <c r="H3059" s="1" t="s">
        <v>6833</v>
      </c>
      <c r="I3059" s="1" t="s">
        <v>6833</v>
      </c>
      <c r="J3059" s="1" t="s">
        <v>854</v>
      </c>
      <c r="K3059" s="1" t="s">
        <v>855</v>
      </c>
      <c r="L3059" s="1" t="s">
        <v>26132</v>
      </c>
      <c r="M3059" s="1" t="s">
        <v>856</v>
      </c>
      <c r="N3059" s="1" t="s">
        <v>80</v>
      </c>
      <c r="O3059" s="1" t="s">
        <v>41</v>
      </c>
      <c r="P3059" s="1"/>
      <c r="Q3059" s="2">
        <v>44805</v>
      </c>
      <c r="R3059">
        <v>50.034105500000003</v>
      </c>
      <c r="S3059">
        <v>14.5526619</v>
      </c>
      <c r="T3059" s="1" t="s">
        <v>7187</v>
      </c>
      <c r="V3059" s="1"/>
      <c r="X3059" s="1"/>
      <c r="Y3059" s="1"/>
      <c r="Z3059" s="1"/>
      <c r="AA3059" s="1" t="s">
        <v>26133</v>
      </c>
      <c r="AC3059" s="1"/>
      <c r="AD3059" s="3">
        <v>46132.44903935185</v>
      </c>
      <c r="AE3059" s="3">
        <v>46132.449386574073</v>
      </c>
      <c r="AF3059">
        <v>0</v>
      </c>
      <c r="AG3059">
        <v>0</v>
      </c>
      <c r="AH3059">
        <v>1</v>
      </c>
    </row>
    <row r="3060" spans="1:34" hidden="1" x14ac:dyDescent="0.4">
      <c r="A3060">
        <v>1171834101</v>
      </c>
      <c r="B3060" s="1" t="s">
        <v>849</v>
      </c>
      <c r="D3060" s="1"/>
      <c r="E3060" s="1" t="s">
        <v>11134</v>
      </c>
      <c r="F3060" s="1" t="s">
        <v>4050</v>
      </c>
      <c r="G3060" s="1"/>
      <c r="H3060" s="1" t="s">
        <v>11135</v>
      </c>
      <c r="I3060" s="1" t="s">
        <v>11135</v>
      </c>
      <c r="J3060" s="1" t="s">
        <v>936</v>
      </c>
      <c r="K3060" s="1" t="s">
        <v>855</v>
      </c>
      <c r="L3060" s="1" t="s">
        <v>26132</v>
      </c>
      <c r="M3060" s="1" t="s">
        <v>868</v>
      </c>
      <c r="N3060" s="1" t="s">
        <v>80</v>
      </c>
      <c r="O3060" s="1" t="s">
        <v>41</v>
      </c>
      <c r="P3060" s="1"/>
      <c r="Q3060" s="2"/>
      <c r="R3060">
        <v>50.1275312</v>
      </c>
      <c r="S3060">
        <v>14.4962818</v>
      </c>
      <c r="T3060" s="1" t="s">
        <v>12446</v>
      </c>
      <c r="V3060" s="1"/>
      <c r="X3060" s="1"/>
      <c r="Y3060" s="1"/>
      <c r="Z3060" s="1"/>
      <c r="AA3060" s="1" t="s">
        <v>26133</v>
      </c>
      <c r="AC3060" s="1"/>
      <c r="AD3060" s="3">
        <v>46132.44903935185</v>
      </c>
      <c r="AE3060" s="3">
        <v>46132.449386574073</v>
      </c>
      <c r="AF3060">
        <v>0</v>
      </c>
      <c r="AG3060">
        <v>1</v>
      </c>
      <c r="AH3060">
        <v>1</v>
      </c>
    </row>
    <row r="3061" spans="1:34" hidden="1" x14ac:dyDescent="0.4">
      <c r="A3061">
        <v>1179335101</v>
      </c>
      <c r="B3061" s="1" t="s">
        <v>849</v>
      </c>
      <c r="D3061" s="1" t="s">
        <v>5029</v>
      </c>
      <c r="E3061" s="1" t="s">
        <v>4222</v>
      </c>
      <c r="F3061" s="1" t="s">
        <v>4223</v>
      </c>
      <c r="G3061" s="1" t="s">
        <v>4224</v>
      </c>
      <c r="H3061" s="1" t="s">
        <v>4224</v>
      </c>
      <c r="I3061" s="1" t="s">
        <v>4224</v>
      </c>
      <c r="J3061" s="1" t="s">
        <v>890</v>
      </c>
      <c r="K3061" s="1" t="s">
        <v>855</v>
      </c>
      <c r="L3061" s="1" t="s">
        <v>26132</v>
      </c>
      <c r="M3061" s="1" t="s">
        <v>856</v>
      </c>
      <c r="N3061" s="1" t="s">
        <v>40</v>
      </c>
      <c r="O3061" s="1" t="s">
        <v>41</v>
      </c>
      <c r="P3061" s="1"/>
      <c r="Q3061" s="2">
        <v>37573</v>
      </c>
      <c r="R3061">
        <v>50.151972700000002</v>
      </c>
      <c r="S3061">
        <v>14.511212</v>
      </c>
      <c r="T3061" s="1" t="s">
        <v>5030</v>
      </c>
      <c r="V3061" s="1"/>
      <c r="X3061" s="1"/>
      <c r="Y3061" s="1"/>
      <c r="Z3061" s="1"/>
      <c r="AA3061" s="1" t="s">
        <v>26133</v>
      </c>
      <c r="AC3061" s="1"/>
      <c r="AD3061" s="3">
        <v>46132.44903935185</v>
      </c>
      <c r="AE3061" s="3">
        <v>46132.449386574073</v>
      </c>
      <c r="AF3061">
        <v>0</v>
      </c>
      <c r="AG3061">
        <v>0</v>
      </c>
      <c r="AH3061">
        <v>1</v>
      </c>
    </row>
    <row r="3062" spans="1:34" hidden="1" x14ac:dyDescent="0.4">
      <c r="A3062">
        <v>1190229101</v>
      </c>
      <c r="B3062" s="1" t="s">
        <v>849</v>
      </c>
      <c r="D3062" s="1" t="s">
        <v>5037</v>
      </c>
      <c r="E3062" s="1" t="s">
        <v>4515</v>
      </c>
      <c r="F3062" s="1" t="s">
        <v>4516</v>
      </c>
      <c r="G3062" s="1" t="s">
        <v>4518</v>
      </c>
      <c r="H3062" s="1" t="s">
        <v>4518</v>
      </c>
      <c r="I3062" s="1" t="s">
        <v>4518</v>
      </c>
      <c r="J3062" s="1" t="s">
        <v>4404</v>
      </c>
      <c r="K3062" s="1" t="s">
        <v>855</v>
      </c>
      <c r="L3062" s="1" t="s">
        <v>26132</v>
      </c>
      <c r="M3062" s="1" t="s">
        <v>856</v>
      </c>
      <c r="N3062" s="1" t="s">
        <v>857</v>
      </c>
      <c r="O3062" s="1" t="s">
        <v>41</v>
      </c>
      <c r="P3062" s="1"/>
      <c r="Q3062" s="2">
        <v>38260</v>
      </c>
      <c r="R3062">
        <v>49.970193899999998</v>
      </c>
      <c r="S3062">
        <v>14.387521899999999</v>
      </c>
      <c r="T3062" s="1" t="s">
        <v>5038</v>
      </c>
      <c r="V3062" s="1"/>
      <c r="X3062" s="1"/>
      <c r="Y3062" s="1"/>
      <c r="Z3062" s="1"/>
      <c r="AA3062" s="1" t="s">
        <v>26133</v>
      </c>
      <c r="AC3062" s="1"/>
      <c r="AD3062" s="3">
        <v>46132.44903935185</v>
      </c>
      <c r="AE3062" s="3">
        <v>46132.449386574073</v>
      </c>
      <c r="AF3062">
        <v>0</v>
      </c>
      <c r="AG3062">
        <v>0</v>
      </c>
      <c r="AH3062">
        <v>1</v>
      </c>
    </row>
    <row r="3063" spans="1:34" hidden="1" x14ac:dyDescent="0.4">
      <c r="A3063">
        <v>1194559101</v>
      </c>
      <c r="B3063" s="1" t="s">
        <v>849</v>
      </c>
      <c r="D3063" s="1"/>
      <c r="E3063" s="1" t="s">
        <v>4515</v>
      </c>
      <c r="F3063" s="1" t="s">
        <v>4516</v>
      </c>
      <c r="G3063" s="1"/>
      <c r="H3063" s="1" t="s">
        <v>4518</v>
      </c>
      <c r="I3063" s="1" t="s">
        <v>4518</v>
      </c>
      <c r="J3063" s="1" t="s">
        <v>4404</v>
      </c>
      <c r="K3063" s="1" t="s">
        <v>855</v>
      </c>
      <c r="L3063" s="1" t="s">
        <v>26134</v>
      </c>
      <c r="M3063" s="1" t="s">
        <v>868</v>
      </c>
      <c r="N3063" s="1" t="s">
        <v>857</v>
      </c>
      <c r="O3063" s="1" t="s">
        <v>41</v>
      </c>
      <c r="P3063" s="1"/>
      <c r="Q3063" s="2"/>
      <c r="R3063">
        <v>49.974086</v>
      </c>
      <c r="S3063">
        <v>14.384787599999999</v>
      </c>
      <c r="T3063" s="1" t="s">
        <v>5039</v>
      </c>
      <c r="V3063" s="1"/>
      <c r="X3063" s="1"/>
      <c r="Y3063" s="1"/>
      <c r="Z3063" s="1"/>
      <c r="AA3063" s="1" t="s">
        <v>26133</v>
      </c>
      <c r="AC3063" s="1"/>
      <c r="AD3063" s="3">
        <v>46132.44903935185</v>
      </c>
      <c r="AE3063" s="3">
        <v>46132.449386574073</v>
      </c>
      <c r="AF3063">
        <v>0</v>
      </c>
      <c r="AG3063">
        <v>1</v>
      </c>
      <c r="AH3063">
        <v>1</v>
      </c>
    </row>
    <row r="3064" spans="1:34" hidden="1" x14ac:dyDescent="0.4">
      <c r="A3064">
        <v>1194573101</v>
      </c>
      <c r="B3064" s="1" t="s">
        <v>849</v>
      </c>
      <c r="D3064" s="1" t="s">
        <v>12454</v>
      </c>
      <c r="E3064" s="1" t="s">
        <v>12226</v>
      </c>
      <c r="F3064" s="1" t="s">
        <v>12227</v>
      </c>
      <c r="G3064" s="1" t="s">
        <v>12229</v>
      </c>
      <c r="H3064" s="1" t="s">
        <v>12229</v>
      </c>
      <c r="I3064" s="1" t="s">
        <v>12229</v>
      </c>
      <c r="J3064" s="1" t="s">
        <v>4404</v>
      </c>
      <c r="K3064" s="1" t="s">
        <v>855</v>
      </c>
      <c r="L3064" s="1" t="s">
        <v>26132</v>
      </c>
      <c r="M3064" s="1" t="s">
        <v>856</v>
      </c>
      <c r="N3064" s="1" t="s">
        <v>857</v>
      </c>
      <c r="O3064" s="1" t="s">
        <v>41</v>
      </c>
      <c r="P3064" s="1"/>
      <c r="Q3064" s="2"/>
      <c r="R3064">
        <v>49.979264899999997</v>
      </c>
      <c r="S3064">
        <v>14.358119200000001</v>
      </c>
      <c r="T3064" s="1" t="s">
        <v>12455</v>
      </c>
      <c r="V3064" s="1"/>
      <c r="X3064" s="1"/>
      <c r="Y3064" s="1"/>
      <c r="Z3064" s="1"/>
      <c r="AA3064" s="1" t="s">
        <v>26133</v>
      </c>
      <c r="AC3064" s="1"/>
      <c r="AD3064" s="3">
        <v>46132.44903935185</v>
      </c>
      <c r="AE3064" s="3">
        <v>46132.449386574073</v>
      </c>
      <c r="AF3064">
        <v>0</v>
      </c>
      <c r="AG3064">
        <v>0</v>
      </c>
      <c r="AH3064">
        <v>1</v>
      </c>
    </row>
    <row r="3065" spans="1:34" hidden="1" x14ac:dyDescent="0.4">
      <c r="A3065">
        <v>1197882101</v>
      </c>
      <c r="B3065" s="1" t="s">
        <v>849</v>
      </c>
      <c r="D3065" s="1" t="s">
        <v>12458</v>
      </c>
      <c r="E3065" s="1" t="s">
        <v>11950</v>
      </c>
      <c r="F3065" s="1" t="s">
        <v>6317</v>
      </c>
      <c r="G3065" s="1" t="s">
        <v>11951</v>
      </c>
      <c r="H3065" s="1" t="s">
        <v>11951</v>
      </c>
      <c r="I3065" s="1" t="s">
        <v>11951</v>
      </c>
      <c r="J3065" s="1" t="s">
        <v>909</v>
      </c>
      <c r="K3065" s="1" t="s">
        <v>855</v>
      </c>
      <c r="L3065" s="1" t="s">
        <v>26132</v>
      </c>
      <c r="M3065" s="1" t="s">
        <v>856</v>
      </c>
      <c r="N3065" s="1" t="s">
        <v>80</v>
      </c>
      <c r="O3065" s="1" t="s">
        <v>41</v>
      </c>
      <c r="P3065" s="1"/>
      <c r="Q3065" s="2">
        <v>38320</v>
      </c>
      <c r="R3065">
        <v>50.019530199999998</v>
      </c>
      <c r="S3065">
        <v>14.432844299999999</v>
      </c>
      <c r="T3065" s="1" t="s">
        <v>12459</v>
      </c>
      <c r="V3065" s="1"/>
      <c r="X3065" s="1"/>
      <c r="Y3065" s="1"/>
      <c r="Z3065" s="1"/>
      <c r="AA3065" s="1" t="s">
        <v>26133</v>
      </c>
      <c r="AC3065" s="1"/>
      <c r="AD3065" s="3">
        <v>46132.44903935185</v>
      </c>
      <c r="AE3065" s="3">
        <v>46132.449386574073</v>
      </c>
      <c r="AF3065">
        <v>0</v>
      </c>
      <c r="AG3065">
        <v>0</v>
      </c>
      <c r="AH3065">
        <v>1</v>
      </c>
    </row>
    <row r="3066" spans="1:34" hidden="1" x14ac:dyDescent="0.4">
      <c r="A3066">
        <v>1218278101</v>
      </c>
      <c r="B3066" s="1" t="s">
        <v>849</v>
      </c>
      <c r="D3066" s="1" t="s">
        <v>7209</v>
      </c>
      <c r="E3066" s="1" t="s">
        <v>6064</v>
      </c>
      <c r="F3066" s="1" t="s">
        <v>6065</v>
      </c>
      <c r="G3066" s="1" t="s">
        <v>6067</v>
      </c>
      <c r="H3066" s="1" t="s">
        <v>6067</v>
      </c>
      <c r="I3066" s="1" t="s">
        <v>6067</v>
      </c>
      <c r="J3066" s="1" t="s">
        <v>890</v>
      </c>
      <c r="K3066" s="1" t="s">
        <v>855</v>
      </c>
      <c r="L3066" s="1" t="s">
        <v>26132</v>
      </c>
      <c r="M3066" s="1" t="s">
        <v>856</v>
      </c>
      <c r="N3066" s="1" t="s">
        <v>857</v>
      </c>
      <c r="O3066" s="1" t="s">
        <v>41</v>
      </c>
      <c r="P3066" s="1"/>
      <c r="Q3066" s="2">
        <v>38629</v>
      </c>
      <c r="R3066">
        <v>50.0795137</v>
      </c>
      <c r="S3066">
        <v>14.653605900000001</v>
      </c>
      <c r="T3066" s="1" t="s">
        <v>7210</v>
      </c>
      <c r="V3066" s="1"/>
      <c r="X3066" s="1"/>
      <c r="Y3066" s="1"/>
      <c r="Z3066" s="1"/>
      <c r="AA3066" s="1" t="s">
        <v>26133</v>
      </c>
      <c r="AC3066" s="1"/>
      <c r="AD3066" s="3">
        <v>46132.44903935185</v>
      </c>
      <c r="AE3066" s="3">
        <v>46132.449386574073</v>
      </c>
      <c r="AF3066">
        <v>0</v>
      </c>
      <c r="AG3066">
        <v>0</v>
      </c>
      <c r="AH3066">
        <v>1</v>
      </c>
    </row>
    <row r="3067" spans="1:34" hidden="1" x14ac:dyDescent="0.4">
      <c r="A3067">
        <v>1228972101</v>
      </c>
      <c r="B3067" s="1" t="s">
        <v>849</v>
      </c>
      <c r="D3067" s="1" t="s">
        <v>7213</v>
      </c>
      <c r="E3067" s="1" t="s">
        <v>6745</v>
      </c>
      <c r="F3067" s="1" t="s">
        <v>6746</v>
      </c>
      <c r="G3067" s="1" t="s">
        <v>6747</v>
      </c>
      <c r="H3067" s="1" t="s">
        <v>6747</v>
      </c>
      <c r="I3067" s="1" t="s">
        <v>6747</v>
      </c>
      <c r="J3067" s="1" t="s">
        <v>890</v>
      </c>
      <c r="K3067" s="1" t="s">
        <v>855</v>
      </c>
      <c r="L3067" s="1" t="s">
        <v>26132</v>
      </c>
      <c r="M3067" s="1" t="s">
        <v>856</v>
      </c>
      <c r="N3067" s="1" t="s">
        <v>80</v>
      </c>
      <c r="O3067" s="1" t="s">
        <v>41</v>
      </c>
      <c r="P3067" s="1"/>
      <c r="Q3067" s="2">
        <v>38796</v>
      </c>
      <c r="R3067">
        <v>50.133162499999997</v>
      </c>
      <c r="S3067">
        <v>14.5008932</v>
      </c>
      <c r="T3067" s="1" t="s">
        <v>7214</v>
      </c>
      <c r="V3067" s="1"/>
      <c r="X3067" s="1"/>
      <c r="Y3067" s="1"/>
      <c r="Z3067" s="1"/>
      <c r="AA3067" s="1" t="s">
        <v>26133</v>
      </c>
      <c r="AC3067" s="1"/>
      <c r="AD3067" s="3">
        <v>46132.44903935185</v>
      </c>
      <c r="AE3067" s="3">
        <v>46132.449386574073</v>
      </c>
      <c r="AF3067">
        <v>0</v>
      </c>
      <c r="AG3067">
        <v>0</v>
      </c>
      <c r="AH3067">
        <v>1</v>
      </c>
    </row>
    <row r="3068" spans="1:34" hidden="1" x14ac:dyDescent="0.4">
      <c r="A3068">
        <v>1229682101</v>
      </c>
      <c r="B3068" s="1" t="s">
        <v>849</v>
      </c>
      <c r="D3068" s="1"/>
      <c r="E3068" s="1" t="s">
        <v>11134</v>
      </c>
      <c r="F3068" s="1" t="s">
        <v>4050</v>
      </c>
      <c r="G3068" s="1"/>
      <c r="H3068" s="1" t="s">
        <v>11135</v>
      </c>
      <c r="I3068" s="1" t="s">
        <v>11135</v>
      </c>
      <c r="J3068" s="1" t="s">
        <v>936</v>
      </c>
      <c r="K3068" s="1" t="s">
        <v>855</v>
      </c>
      <c r="L3068" s="1" t="s">
        <v>26132</v>
      </c>
      <c r="M3068" s="1" t="s">
        <v>868</v>
      </c>
      <c r="N3068" s="1" t="s">
        <v>857</v>
      </c>
      <c r="O3068" s="1" t="s">
        <v>41</v>
      </c>
      <c r="P3068" s="1"/>
      <c r="Q3068" s="2"/>
      <c r="R3068">
        <v>50.134518100000001</v>
      </c>
      <c r="S3068">
        <v>14.481355000000001</v>
      </c>
      <c r="T3068" s="1" t="s">
        <v>12461</v>
      </c>
      <c r="V3068" s="1"/>
      <c r="X3068" s="1"/>
      <c r="Y3068" s="1"/>
      <c r="Z3068" s="1"/>
      <c r="AA3068" s="1" t="s">
        <v>26133</v>
      </c>
      <c r="AC3068" s="1"/>
      <c r="AD3068" s="3">
        <v>46132.44903935185</v>
      </c>
      <c r="AE3068" s="3">
        <v>46132.449386574073</v>
      </c>
      <c r="AF3068">
        <v>0</v>
      </c>
      <c r="AG3068">
        <v>1</v>
      </c>
      <c r="AH3068">
        <v>1</v>
      </c>
    </row>
    <row r="3069" spans="1:34" hidden="1" x14ac:dyDescent="0.4">
      <c r="A3069">
        <v>1257001101</v>
      </c>
      <c r="B3069" s="1" t="s">
        <v>849</v>
      </c>
      <c r="D3069" s="1" t="s">
        <v>12470</v>
      </c>
      <c r="E3069" s="1" t="s">
        <v>11476</v>
      </c>
      <c r="F3069" s="1" t="s">
        <v>6317</v>
      </c>
      <c r="G3069" s="1" t="s">
        <v>11478</v>
      </c>
      <c r="H3069" s="1" t="s">
        <v>11478</v>
      </c>
      <c r="I3069" s="1" t="s">
        <v>11478</v>
      </c>
      <c r="J3069" s="1" t="s">
        <v>909</v>
      </c>
      <c r="K3069" s="1" t="s">
        <v>855</v>
      </c>
      <c r="L3069" s="1" t="s">
        <v>26132</v>
      </c>
      <c r="M3069" s="1" t="s">
        <v>856</v>
      </c>
      <c r="N3069" s="1" t="s">
        <v>80</v>
      </c>
      <c r="O3069" s="1" t="s">
        <v>41</v>
      </c>
      <c r="P3069" s="1"/>
      <c r="Q3069" s="2">
        <v>39323</v>
      </c>
      <c r="R3069">
        <v>50.005085600000001</v>
      </c>
      <c r="S3069">
        <v>14.451699700000001</v>
      </c>
      <c r="T3069" s="1" t="s">
        <v>12471</v>
      </c>
      <c r="V3069" s="1"/>
      <c r="X3069" s="1"/>
      <c r="Y3069" s="1"/>
      <c r="Z3069" s="1"/>
      <c r="AA3069" s="1" t="s">
        <v>26133</v>
      </c>
      <c r="AC3069" s="1"/>
      <c r="AD3069" s="3">
        <v>46132.44903935185</v>
      </c>
      <c r="AE3069" s="3">
        <v>46132.449386574073</v>
      </c>
      <c r="AF3069">
        <v>0</v>
      </c>
      <c r="AG3069">
        <v>0</v>
      </c>
      <c r="AH3069">
        <v>1</v>
      </c>
    </row>
    <row r="3070" spans="1:34" hidden="1" x14ac:dyDescent="0.4">
      <c r="A3070">
        <v>1260335101</v>
      </c>
      <c r="B3070" s="1" t="s">
        <v>849</v>
      </c>
      <c r="D3070" s="1"/>
      <c r="E3070" s="1" t="s">
        <v>4816</v>
      </c>
      <c r="F3070" s="1" t="s">
        <v>4465</v>
      </c>
      <c r="G3070" s="1"/>
      <c r="H3070" s="1" t="s">
        <v>4818</v>
      </c>
      <c r="I3070" s="1" t="s">
        <v>4818</v>
      </c>
      <c r="J3070" s="1" t="s">
        <v>4398</v>
      </c>
      <c r="K3070" s="1" t="s">
        <v>855</v>
      </c>
      <c r="L3070" s="1" t="s">
        <v>26132</v>
      </c>
      <c r="M3070" s="1" t="s">
        <v>868</v>
      </c>
      <c r="N3070" s="1" t="s">
        <v>857</v>
      </c>
      <c r="O3070" s="1" t="s">
        <v>41</v>
      </c>
      <c r="P3070" s="1"/>
      <c r="Q3070" s="2"/>
      <c r="R3070">
        <v>50.098099900000001</v>
      </c>
      <c r="S3070">
        <v>14.334717700000001</v>
      </c>
      <c r="T3070" s="1" t="s">
        <v>5062</v>
      </c>
      <c r="V3070" s="1"/>
      <c r="X3070" s="1"/>
      <c r="Y3070" s="1"/>
      <c r="Z3070" s="1"/>
      <c r="AA3070" s="1" t="s">
        <v>26133</v>
      </c>
      <c r="AC3070" s="1"/>
      <c r="AD3070" s="3">
        <v>46132.44903935185</v>
      </c>
      <c r="AE3070" s="3">
        <v>46132.449386574073</v>
      </c>
      <c r="AF3070">
        <v>0</v>
      </c>
      <c r="AG3070">
        <v>1</v>
      </c>
      <c r="AH3070">
        <v>1</v>
      </c>
    </row>
    <row r="3071" spans="1:34" hidden="1" x14ac:dyDescent="0.4">
      <c r="A3071">
        <v>1260355101</v>
      </c>
      <c r="B3071" s="1" t="s">
        <v>849</v>
      </c>
      <c r="D3071" s="1"/>
      <c r="E3071" s="1" t="s">
        <v>9959</v>
      </c>
      <c r="F3071" s="1" t="s">
        <v>9256</v>
      </c>
      <c r="G3071" s="1"/>
      <c r="H3071" s="1" t="s">
        <v>9960</v>
      </c>
      <c r="I3071" s="1" t="s">
        <v>9960</v>
      </c>
      <c r="J3071" s="1" t="s">
        <v>4398</v>
      </c>
      <c r="K3071" s="1" t="s">
        <v>855</v>
      </c>
      <c r="L3071" s="1" t="s">
        <v>26132</v>
      </c>
      <c r="M3071" s="1" t="s">
        <v>868</v>
      </c>
      <c r="N3071" s="1" t="s">
        <v>857</v>
      </c>
      <c r="O3071" s="1" t="s">
        <v>41</v>
      </c>
      <c r="P3071" s="1"/>
      <c r="Q3071" s="2"/>
      <c r="R3071">
        <v>50.0945696</v>
      </c>
      <c r="S3071">
        <v>14.3252968</v>
      </c>
      <c r="T3071" s="1" t="s">
        <v>10214</v>
      </c>
      <c r="V3071" s="1"/>
      <c r="X3071" s="1"/>
      <c r="Y3071" s="1"/>
      <c r="Z3071" s="1"/>
      <c r="AA3071" s="1" t="s">
        <v>26133</v>
      </c>
      <c r="AC3071" s="1"/>
      <c r="AD3071" s="3">
        <v>46132.44903935185</v>
      </c>
      <c r="AE3071" s="3">
        <v>46132.449386574073</v>
      </c>
      <c r="AF3071">
        <v>0</v>
      </c>
      <c r="AG3071">
        <v>1</v>
      </c>
      <c r="AH3071">
        <v>1</v>
      </c>
    </row>
    <row r="3072" spans="1:34" hidden="1" x14ac:dyDescent="0.4">
      <c r="A3072">
        <v>1260356101</v>
      </c>
      <c r="B3072" s="1" t="s">
        <v>849</v>
      </c>
      <c r="D3072" s="1"/>
      <c r="E3072" s="1" t="s">
        <v>9959</v>
      </c>
      <c r="F3072" s="1" t="s">
        <v>9256</v>
      </c>
      <c r="G3072" s="1"/>
      <c r="H3072" s="1" t="s">
        <v>9960</v>
      </c>
      <c r="I3072" s="1" t="s">
        <v>9960</v>
      </c>
      <c r="J3072" s="1" t="s">
        <v>4398</v>
      </c>
      <c r="K3072" s="1" t="s">
        <v>855</v>
      </c>
      <c r="L3072" s="1" t="s">
        <v>26132</v>
      </c>
      <c r="M3072" s="1" t="s">
        <v>868</v>
      </c>
      <c r="N3072" s="1" t="s">
        <v>857</v>
      </c>
      <c r="O3072" s="1" t="s">
        <v>41</v>
      </c>
      <c r="P3072" s="1"/>
      <c r="Q3072" s="2"/>
      <c r="R3072">
        <v>50.094734000000003</v>
      </c>
      <c r="S3072">
        <v>14.3251127</v>
      </c>
      <c r="T3072" s="1" t="s">
        <v>10215</v>
      </c>
      <c r="V3072" s="1"/>
      <c r="X3072" s="1"/>
      <c r="Y3072" s="1"/>
      <c r="Z3072" s="1"/>
      <c r="AA3072" s="1" t="s">
        <v>26133</v>
      </c>
      <c r="AC3072" s="1"/>
      <c r="AD3072" s="3">
        <v>46132.44903935185</v>
      </c>
      <c r="AE3072" s="3">
        <v>46132.449386574073</v>
      </c>
      <c r="AF3072">
        <v>0</v>
      </c>
      <c r="AG3072">
        <v>1</v>
      </c>
      <c r="AH3072">
        <v>1</v>
      </c>
    </row>
    <row r="3073" spans="1:34" hidden="1" x14ac:dyDescent="0.4">
      <c r="A3073">
        <v>1272630101</v>
      </c>
      <c r="B3073" s="1" t="s">
        <v>849</v>
      </c>
      <c r="D3073" s="1" t="s">
        <v>7233</v>
      </c>
      <c r="E3073" s="1" t="s">
        <v>6064</v>
      </c>
      <c r="F3073" s="1" t="s">
        <v>6065</v>
      </c>
      <c r="G3073" s="1" t="s">
        <v>6067</v>
      </c>
      <c r="H3073" s="1" t="s">
        <v>6067</v>
      </c>
      <c r="I3073" s="1" t="s">
        <v>6067</v>
      </c>
      <c r="J3073" s="1" t="s">
        <v>890</v>
      </c>
      <c r="K3073" s="1" t="s">
        <v>855</v>
      </c>
      <c r="L3073" s="1" t="s">
        <v>26132</v>
      </c>
      <c r="M3073" s="1" t="s">
        <v>856</v>
      </c>
      <c r="N3073" s="1" t="s">
        <v>40</v>
      </c>
      <c r="O3073" s="1" t="s">
        <v>41</v>
      </c>
      <c r="P3073" s="1"/>
      <c r="Q3073" s="2">
        <v>40763</v>
      </c>
      <c r="R3073">
        <v>50.077851600000002</v>
      </c>
      <c r="S3073">
        <v>14.6500521</v>
      </c>
      <c r="T3073" s="1" t="s">
        <v>7234</v>
      </c>
      <c r="V3073" s="1"/>
      <c r="X3073" s="1"/>
      <c r="Y3073" s="1"/>
      <c r="Z3073" s="1"/>
      <c r="AA3073" s="1" t="s">
        <v>26133</v>
      </c>
      <c r="AC3073" s="1"/>
      <c r="AD3073" s="3">
        <v>46132.44903935185</v>
      </c>
      <c r="AE3073" s="3">
        <v>46132.449386574073</v>
      </c>
      <c r="AF3073">
        <v>0</v>
      </c>
      <c r="AG3073">
        <v>0</v>
      </c>
      <c r="AH3073">
        <v>1</v>
      </c>
    </row>
    <row r="3074" spans="1:34" hidden="1" x14ac:dyDescent="0.4">
      <c r="A3074">
        <v>1273768101</v>
      </c>
      <c r="B3074" s="1" t="s">
        <v>849</v>
      </c>
      <c r="D3074" s="1" t="s">
        <v>5066</v>
      </c>
      <c r="E3074" s="1" t="s">
        <v>4222</v>
      </c>
      <c r="F3074" s="1" t="s">
        <v>4223</v>
      </c>
      <c r="G3074" s="1" t="s">
        <v>4224</v>
      </c>
      <c r="H3074" s="1" t="s">
        <v>4224</v>
      </c>
      <c r="I3074" s="1" t="s">
        <v>4224</v>
      </c>
      <c r="J3074" s="1" t="s">
        <v>890</v>
      </c>
      <c r="K3074" s="1" t="s">
        <v>855</v>
      </c>
      <c r="L3074" s="1" t="s">
        <v>26132</v>
      </c>
      <c r="M3074" s="1" t="s">
        <v>856</v>
      </c>
      <c r="N3074" s="1" t="s">
        <v>857</v>
      </c>
      <c r="O3074" s="1" t="s">
        <v>41</v>
      </c>
      <c r="P3074" s="1"/>
      <c r="Q3074" s="2">
        <v>39478</v>
      </c>
      <c r="R3074">
        <v>50.150073599999999</v>
      </c>
      <c r="S3074">
        <v>14.5248252</v>
      </c>
      <c r="T3074" s="1" t="s">
        <v>5067</v>
      </c>
      <c r="V3074" s="1"/>
      <c r="X3074" s="1"/>
      <c r="Y3074" s="1"/>
      <c r="Z3074" s="1"/>
      <c r="AA3074" s="1" t="s">
        <v>26133</v>
      </c>
      <c r="AC3074" s="1"/>
      <c r="AD3074" s="3">
        <v>46132.44903935185</v>
      </c>
      <c r="AE3074" s="3">
        <v>46132.449386574073</v>
      </c>
      <c r="AF3074">
        <v>0</v>
      </c>
      <c r="AG3074">
        <v>0</v>
      </c>
      <c r="AH3074">
        <v>1</v>
      </c>
    </row>
    <row r="3075" spans="1:34" hidden="1" x14ac:dyDescent="0.4">
      <c r="A3075">
        <v>1274040101</v>
      </c>
      <c r="B3075" s="1" t="s">
        <v>849</v>
      </c>
      <c r="D3075" s="1"/>
      <c r="E3075" s="1" t="s">
        <v>11933</v>
      </c>
      <c r="F3075" s="1" t="s">
        <v>5938</v>
      </c>
      <c r="G3075" s="1"/>
      <c r="H3075" s="1" t="s">
        <v>11935</v>
      </c>
      <c r="I3075" s="1" t="s">
        <v>11935</v>
      </c>
      <c r="J3075" s="1" t="s">
        <v>909</v>
      </c>
      <c r="K3075" s="1" t="s">
        <v>855</v>
      </c>
      <c r="L3075" s="1" t="s">
        <v>26134</v>
      </c>
      <c r="M3075" s="1" t="s">
        <v>868</v>
      </c>
      <c r="N3075" s="1" t="s">
        <v>80</v>
      </c>
      <c r="O3075" s="1" t="s">
        <v>41</v>
      </c>
      <c r="P3075" s="1"/>
      <c r="Q3075" s="2"/>
      <c r="T3075" s="1"/>
      <c r="V3075" s="1"/>
      <c r="X3075" s="1"/>
      <c r="Y3075" s="1"/>
      <c r="Z3075" s="1"/>
      <c r="AA3075" s="1" t="s">
        <v>26133</v>
      </c>
      <c r="AC3075" s="1"/>
      <c r="AD3075" s="3">
        <v>46132.44903935185</v>
      </c>
      <c r="AE3075" s="3">
        <v>46132.449189814812</v>
      </c>
      <c r="AF3075">
        <v>1</v>
      </c>
      <c r="AG3075">
        <v>1</v>
      </c>
      <c r="AH3075">
        <v>1</v>
      </c>
    </row>
    <row r="3076" spans="1:34" hidden="1" x14ac:dyDescent="0.4">
      <c r="A3076">
        <v>1281049101</v>
      </c>
      <c r="B3076" s="1" t="s">
        <v>849</v>
      </c>
      <c r="D3076" s="1" t="s">
        <v>7236</v>
      </c>
      <c r="E3076" s="1" t="s">
        <v>6064</v>
      </c>
      <c r="F3076" s="1" t="s">
        <v>6065</v>
      </c>
      <c r="G3076" s="1" t="s">
        <v>6067</v>
      </c>
      <c r="H3076" s="1" t="s">
        <v>6067</v>
      </c>
      <c r="I3076" s="1" t="s">
        <v>6067</v>
      </c>
      <c r="J3076" s="1" t="s">
        <v>890</v>
      </c>
      <c r="K3076" s="1" t="s">
        <v>855</v>
      </c>
      <c r="L3076" s="1" t="s">
        <v>26132</v>
      </c>
      <c r="M3076" s="1" t="s">
        <v>856</v>
      </c>
      <c r="N3076" s="1" t="s">
        <v>857</v>
      </c>
      <c r="O3076" s="1" t="s">
        <v>41</v>
      </c>
      <c r="P3076" s="1"/>
      <c r="Q3076" s="2">
        <v>39496</v>
      </c>
      <c r="R3076">
        <v>50.076181499999997</v>
      </c>
      <c r="S3076">
        <v>14.6791617</v>
      </c>
      <c r="T3076" s="1" t="s">
        <v>7237</v>
      </c>
      <c r="V3076" s="1"/>
      <c r="X3076" s="1"/>
      <c r="Y3076" s="1"/>
      <c r="Z3076" s="1"/>
      <c r="AA3076" s="1" t="s">
        <v>26133</v>
      </c>
      <c r="AC3076" s="1"/>
      <c r="AD3076" s="3">
        <v>46132.44903935185</v>
      </c>
      <c r="AE3076" s="3">
        <v>46132.449386574073</v>
      </c>
      <c r="AF3076">
        <v>0</v>
      </c>
      <c r="AG3076">
        <v>0</v>
      </c>
      <c r="AH3076">
        <v>1</v>
      </c>
    </row>
    <row r="3077" spans="1:34" hidden="1" x14ac:dyDescent="0.4">
      <c r="A3077">
        <v>1292169101</v>
      </c>
      <c r="B3077" s="1" t="s">
        <v>849</v>
      </c>
      <c r="D3077" s="1" t="s">
        <v>7238</v>
      </c>
      <c r="E3077" s="1" t="s">
        <v>6745</v>
      </c>
      <c r="F3077" s="1" t="s">
        <v>6746</v>
      </c>
      <c r="G3077" s="1" t="s">
        <v>6747</v>
      </c>
      <c r="H3077" s="1" t="s">
        <v>6747</v>
      </c>
      <c r="I3077" s="1" t="s">
        <v>6747</v>
      </c>
      <c r="J3077" s="1" t="s">
        <v>890</v>
      </c>
      <c r="K3077" s="1" t="s">
        <v>855</v>
      </c>
      <c r="L3077" s="1" t="s">
        <v>26132</v>
      </c>
      <c r="M3077" s="1" t="s">
        <v>856</v>
      </c>
      <c r="N3077" s="1" t="s">
        <v>80</v>
      </c>
      <c r="O3077" s="1" t="s">
        <v>41</v>
      </c>
      <c r="P3077" s="1"/>
      <c r="Q3077" s="2">
        <v>39421</v>
      </c>
      <c r="R3077">
        <v>50.138655399999998</v>
      </c>
      <c r="S3077">
        <v>14.499791</v>
      </c>
      <c r="T3077" s="1" t="s">
        <v>7239</v>
      </c>
      <c r="V3077" s="1"/>
      <c r="X3077" s="1"/>
      <c r="Y3077" s="1"/>
      <c r="Z3077" s="1"/>
      <c r="AA3077" s="1" t="s">
        <v>26133</v>
      </c>
      <c r="AC3077" s="1"/>
      <c r="AD3077" s="3">
        <v>46132.44903935185</v>
      </c>
      <c r="AE3077" s="3">
        <v>46132.449386574073</v>
      </c>
      <c r="AF3077">
        <v>0</v>
      </c>
      <c r="AG3077">
        <v>0</v>
      </c>
      <c r="AH3077">
        <v>1</v>
      </c>
    </row>
    <row r="3078" spans="1:34" hidden="1" x14ac:dyDescent="0.4">
      <c r="A3078">
        <v>1308648101</v>
      </c>
      <c r="B3078" s="1" t="s">
        <v>849</v>
      </c>
      <c r="D3078" s="1" t="s">
        <v>7242</v>
      </c>
      <c r="E3078" s="1" t="s">
        <v>6745</v>
      </c>
      <c r="F3078" s="1" t="s">
        <v>6746</v>
      </c>
      <c r="G3078" s="1" t="s">
        <v>6747</v>
      </c>
      <c r="H3078" s="1" t="s">
        <v>6747</v>
      </c>
      <c r="I3078" s="1" t="s">
        <v>6747</v>
      </c>
      <c r="J3078" s="1" t="s">
        <v>890</v>
      </c>
      <c r="K3078" s="1" t="s">
        <v>855</v>
      </c>
      <c r="L3078" s="1" t="s">
        <v>26132</v>
      </c>
      <c r="M3078" s="1" t="s">
        <v>856</v>
      </c>
      <c r="N3078" s="1" t="s">
        <v>80</v>
      </c>
      <c r="O3078" s="1" t="s">
        <v>41</v>
      </c>
      <c r="P3078" s="1"/>
      <c r="Q3078" s="2">
        <v>39758</v>
      </c>
      <c r="R3078">
        <v>50.1399513</v>
      </c>
      <c r="S3078">
        <v>14.4979531</v>
      </c>
      <c r="T3078" s="1" t="s">
        <v>7243</v>
      </c>
      <c r="V3078" s="1"/>
      <c r="X3078" s="1"/>
      <c r="Y3078" s="1"/>
      <c r="Z3078" s="1"/>
      <c r="AA3078" s="1" t="s">
        <v>26133</v>
      </c>
      <c r="AC3078" s="1"/>
      <c r="AD3078" s="3">
        <v>46132.44903935185</v>
      </c>
      <c r="AE3078" s="3">
        <v>46132.449386574073</v>
      </c>
      <c r="AF3078">
        <v>0</v>
      </c>
      <c r="AG3078">
        <v>0</v>
      </c>
      <c r="AH3078">
        <v>1</v>
      </c>
    </row>
    <row r="3079" spans="1:34" hidden="1" x14ac:dyDescent="0.4">
      <c r="A3079">
        <v>1317330101</v>
      </c>
      <c r="B3079" s="1" t="s">
        <v>849</v>
      </c>
      <c r="D3079" s="1" t="s">
        <v>1130</v>
      </c>
      <c r="E3079" s="1" t="s">
        <v>933</v>
      </c>
      <c r="F3079" s="1" t="s">
        <v>934</v>
      </c>
      <c r="G3079" s="1" t="s">
        <v>935</v>
      </c>
      <c r="H3079" s="1" t="s">
        <v>935</v>
      </c>
      <c r="I3079" s="1" t="s">
        <v>935</v>
      </c>
      <c r="J3079" s="1" t="s">
        <v>936</v>
      </c>
      <c r="K3079" s="1" t="s">
        <v>855</v>
      </c>
      <c r="L3079" s="1" t="s">
        <v>26132</v>
      </c>
      <c r="M3079" s="1" t="s">
        <v>856</v>
      </c>
      <c r="N3079" s="1" t="s">
        <v>857</v>
      </c>
      <c r="O3079" s="1" t="s">
        <v>41</v>
      </c>
      <c r="P3079" s="1"/>
      <c r="Q3079" s="2">
        <v>39947</v>
      </c>
      <c r="R3079">
        <v>50.1652931</v>
      </c>
      <c r="S3079">
        <v>14.485862900000001</v>
      </c>
      <c r="T3079" s="1" t="s">
        <v>1131</v>
      </c>
      <c r="V3079" s="1"/>
      <c r="X3079" s="1"/>
      <c r="Y3079" s="1"/>
      <c r="Z3079" s="1"/>
      <c r="AA3079" s="1" t="s">
        <v>26133</v>
      </c>
      <c r="AC3079" s="1"/>
      <c r="AD3079" s="3">
        <v>46132.44903935185</v>
      </c>
      <c r="AE3079" s="3">
        <v>46132.449386574073</v>
      </c>
      <c r="AF3079">
        <v>0</v>
      </c>
      <c r="AG3079">
        <v>0</v>
      </c>
      <c r="AH3079">
        <v>1</v>
      </c>
    </row>
    <row r="3080" spans="1:34" hidden="1" x14ac:dyDescent="0.4">
      <c r="A3080">
        <v>1332753101</v>
      </c>
      <c r="B3080" s="1" t="s">
        <v>849</v>
      </c>
      <c r="D3080" s="1" t="s">
        <v>5077</v>
      </c>
      <c r="E3080" s="1" t="s">
        <v>4222</v>
      </c>
      <c r="F3080" s="1" t="s">
        <v>4223</v>
      </c>
      <c r="G3080" s="1" t="s">
        <v>4224</v>
      </c>
      <c r="H3080" s="1" t="s">
        <v>4224</v>
      </c>
      <c r="I3080" s="1" t="s">
        <v>4224</v>
      </c>
      <c r="J3080" s="1" t="s">
        <v>890</v>
      </c>
      <c r="K3080" s="1" t="s">
        <v>855</v>
      </c>
      <c r="L3080" s="1" t="s">
        <v>26134</v>
      </c>
      <c r="M3080" s="1" t="s">
        <v>856</v>
      </c>
      <c r="N3080" s="1" t="s">
        <v>857</v>
      </c>
      <c r="O3080" s="1" t="s">
        <v>41</v>
      </c>
      <c r="P3080" s="1"/>
      <c r="Q3080" s="2">
        <v>39972</v>
      </c>
      <c r="R3080">
        <v>50.150070200000002</v>
      </c>
      <c r="S3080">
        <v>14.5257696</v>
      </c>
      <c r="T3080" s="1" t="s">
        <v>5078</v>
      </c>
      <c r="V3080" s="1"/>
      <c r="X3080" s="1"/>
      <c r="Y3080" s="1"/>
      <c r="Z3080" s="1"/>
      <c r="AA3080" s="1" t="s">
        <v>26133</v>
      </c>
      <c r="AC3080" s="1"/>
      <c r="AD3080" s="3">
        <v>46132.44903935185</v>
      </c>
      <c r="AE3080" s="3">
        <v>46132.449386574073</v>
      </c>
      <c r="AF3080">
        <v>0</v>
      </c>
      <c r="AG3080">
        <v>0</v>
      </c>
      <c r="AH3080">
        <v>1</v>
      </c>
    </row>
    <row r="3081" spans="1:34" hidden="1" x14ac:dyDescent="0.4">
      <c r="A3081">
        <v>1336813101</v>
      </c>
      <c r="B3081" s="1" t="s">
        <v>849</v>
      </c>
      <c r="D3081" s="1" t="s">
        <v>5079</v>
      </c>
      <c r="E3081" s="1" t="s">
        <v>4402</v>
      </c>
      <c r="F3081" s="1" t="s">
        <v>4403</v>
      </c>
      <c r="G3081" s="1" t="s">
        <v>4406</v>
      </c>
      <c r="H3081" s="1" t="s">
        <v>4406</v>
      </c>
      <c r="I3081" s="1" t="s">
        <v>4406</v>
      </c>
      <c r="J3081" s="1" t="s">
        <v>4404</v>
      </c>
      <c r="K3081" s="1" t="s">
        <v>855</v>
      </c>
      <c r="L3081" s="1" t="s">
        <v>26132</v>
      </c>
      <c r="M3081" s="1" t="s">
        <v>856</v>
      </c>
      <c r="N3081" s="1" t="s">
        <v>40</v>
      </c>
      <c r="O3081" s="1" t="s">
        <v>41</v>
      </c>
      <c r="P3081" s="1"/>
      <c r="Q3081" s="2"/>
      <c r="R3081">
        <v>50.067439</v>
      </c>
      <c r="S3081">
        <v>14.264005300000001</v>
      </c>
      <c r="T3081" s="1" t="s">
        <v>5080</v>
      </c>
      <c r="V3081" s="1"/>
      <c r="X3081" s="1"/>
      <c r="Y3081" s="1"/>
      <c r="Z3081" s="1"/>
      <c r="AA3081" s="1" t="s">
        <v>26133</v>
      </c>
      <c r="AC3081" s="1"/>
      <c r="AD3081" s="3">
        <v>46132.44903935185</v>
      </c>
      <c r="AE3081" s="3">
        <v>46132.449386574073</v>
      </c>
      <c r="AF3081">
        <v>0</v>
      </c>
      <c r="AG3081">
        <v>0</v>
      </c>
      <c r="AH3081">
        <v>1</v>
      </c>
    </row>
    <row r="3082" spans="1:34" hidden="1" x14ac:dyDescent="0.4">
      <c r="A3082">
        <v>1344910101</v>
      </c>
      <c r="B3082" s="1" t="s">
        <v>849</v>
      </c>
      <c r="D3082" s="1" t="s">
        <v>12485</v>
      </c>
      <c r="E3082" s="1" t="s">
        <v>12226</v>
      </c>
      <c r="F3082" s="1" t="s">
        <v>12227</v>
      </c>
      <c r="G3082" s="1" t="s">
        <v>12229</v>
      </c>
      <c r="H3082" s="1" t="s">
        <v>12229</v>
      </c>
      <c r="I3082" s="1" t="s">
        <v>12229</v>
      </c>
      <c r="J3082" s="1" t="s">
        <v>4404</v>
      </c>
      <c r="K3082" s="1" t="s">
        <v>855</v>
      </c>
      <c r="L3082" s="1" t="s">
        <v>26132</v>
      </c>
      <c r="M3082" s="1" t="s">
        <v>856</v>
      </c>
      <c r="N3082" s="1" t="s">
        <v>857</v>
      </c>
      <c r="O3082" s="1" t="s">
        <v>41</v>
      </c>
      <c r="P3082" s="1"/>
      <c r="Q3082" s="2">
        <v>40161</v>
      </c>
      <c r="R3082">
        <v>49.981577700000003</v>
      </c>
      <c r="S3082">
        <v>14.357218100000001</v>
      </c>
      <c r="T3082" s="1" t="s">
        <v>12486</v>
      </c>
      <c r="V3082" s="1"/>
      <c r="X3082" s="1"/>
      <c r="Y3082" s="1"/>
      <c r="Z3082" s="1"/>
      <c r="AA3082" s="1" t="s">
        <v>26133</v>
      </c>
      <c r="AC3082" s="1"/>
      <c r="AD3082" s="3">
        <v>46132.44903935185</v>
      </c>
      <c r="AE3082" s="3">
        <v>46132.449386574073</v>
      </c>
      <c r="AF3082">
        <v>0</v>
      </c>
      <c r="AG3082">
        <v>0</v>
      </c>
      <c r="AH3082">
        <v>1</v>
      </c>
    </row>
    <row r="3083" spans="1:34" hidden="1" x14ac:dyDescent="0.4">
      <c r="A3083">
        <v>1406417101</v>
      </c>
      <c r="B3083" s="1" t="s">
        <v>849</v>
      </c>
      <c r="D3083" s="1" t="s">
        <v>1140</v>
      </c>
      <c r="E3083" s="1" t="s">
        <v>888</v>
      </c>
      <c r="F3083" s="1" t="s">
        <v>889</v>
      </c>
      <c r="G3083" s="1" t="s">
        <v>892</v>
      </c>
      <c r="H3083" s="1" t="s">
        <v>892</v>
      </c>
      <c r="I3083" s="1" t="s">
        <v>892</v>
      </c>
      <c r="J3083" s="1" t="s">
        <v>890</v>
      </c>
      <c r="K3083" s="1" t="s">
        <v>855</v>
      </c>
      <c r="L3083" s="1" t="s">
        <v>26132</v>
      </c>
      <c r="M3083" s="1" t="s">
        <v>856</v>
      </c>
      <c r="N3083" s="1" t="s">
        <v>857</v>
      </c>
      <c r="O3083" s="1" t="s">
        <v>41</v>
      </c>
      <c r="P3083" s="1"/>
      <c r="Q3083" s="2">
        <v>40081</v>
      </c>
      <c r="R3083">
        <v>50.081337400000002</v>
      </c>
      <c r="S3083">
        <v>14.619276299999999</v>
      </c>
      <c r="T3083" s="1" t="s">
        <v>1141</v>
      </c>
      <c r="V3083" s="1"/>
      <c r="X3083" s="1"/>
      <c r="Y3083" s="1"/>
      <c r="Z3083" s="1"/>
      <c r="AA3083" s="1" t="s">
        <v>26133</v>
      </c>
      <c r="AC3083" s="1"/>
      <c r="AD3083" s="3">
        <v>46132.44903935185</v>
      </c>
      <c r="AE3083" s="3">
        <v>46132.449386574073</v>
      </c>
      <c r="AF3083">
        <v>0</v>
      </c>
      <c r="AG3083">
        <v>0</v>
      </c>
      <c r="AH3083">
        <v>1</v>
      </c>
    </row>
    <row r="3084" spans="1:34" hidden="1" x14ac:dyDescent="0.4">
      <c r="A3084">
        <v>1407086101</v>
      </c>
      <c r="B3084" s="1" t="s">
        <v>849</v>
      </c>
      <c r="D3084" s="1" t="s">
        <v>5097</v>
      </c>
      <c r="E3084" s="1" t="s">
        <v>3701</v>
      </c>
      <c r="F3084" s="1" t="s">
        <v>3385</v>
      </c>
      <c r="G3084" s="1" t="s">
        <v>3702</v>
      </c>
      <c r="H3084" s="1" t="s">
        <v>3702</v>
      </c>
      <c r="I3084" s="1" t="s">
        <v>3702</v>
      </c>
      <c r="J3084" s="1" t="s">
        <v>3703</v>
      </c>
      <c r="K3084" s="1" t="s">
        <v>855</v>
      </c>
      <c r="L3084" s="1" t="s">
        <v>26132</v>
      </c>
      <c r="M3084" s="1" t="s">
        <v>856</v>
      </c>
      <c r="N3084" s="1" t="s">
        <v>857</v>
      </c>
      <c r="O3084" s="1" t="s">
        <v>41</v>
      </c>
      <c r="P3084" s="1"/>
      <c r="Q3084" s="2">
        <v>40603</v>
      </c>
      <c r="R3084">
        <v>50.090505800000003</v>
      </c>
      <c r="S3084">
        <v>14.427061800000001</v>
      </c>
      <c r="T3084" s="1" t="s">
        <v>5098</v>
      </c>
      <c r="V3084" s="1"/>
      <c r="X3084" s="1"/>
      <c r="Y3084" s="1"/>
      <c r="Z3084" s="1"/>
      <c r="AA3084" s="1" t="s">
        <v>26133</v>
      </c>
      <c r="AC3084" s="1"/>
      <c r="AD3084" s="3">
        <v>46132.44903935185</v>
      </c>
      <c r="AE3084" s="3">
        <v>46132.449386574073</v>
      </c>
      <c r="AF3084">
        <v>0</v>
      </c>
      <c r="AG3084">
        <v>0</v>
      </c>
      <c r="AH3084">
        <v>1</v>
      </c>
    </row>
    <row r="3085" spans="1:34" hidden="1" x14ac:dyDescent="0.4">
      <c r="A3085">
        <v>1407593101</v>
      </c>
      <c r="B3085" s="1" t="s">
        <v>849</v>
      </c>
      <c r="D3085" s="1"/>
      <c r="E3085" s="1" t="s">
        <v>11476</v>
      </c>
      <c r="F3085" s="1" t="s">
        <v>6317</v>
      </c>
      <c r="G3085" s="1"/>
      <c r="H3085" s="1" t="s">
        <v>11478</v>
      </c>
      <c r="I3085" s="1" t="s">
        <v>11478</v>
      </c>
      <c r="J3085" s="1" t="s">
        <v>909</v>
      </c>
      <c r="K3085" s="1" t="s">
        <v>855</v>
      </c>
      <c r="L3085" s="1" t="s">
        <v>26132</v>
      </c>
      <c r="M3085" s="1" t="s">
        <v>868</v>
      </c>
      <c r="N3085" s="1" t="s">
        <v>857</v>
      </c>
      <c r="O3085" s="1" t="s">
        <v>41</v>
      </c>
      <c r="P3085" s="1"/>
      <c r="Q3085" s="2"/>
      <c r="T3085" s="1"/>
      <c r="V3085" s="1"/>
      <c r="X3085" s="1"/>
      <c r="Y3085" s="1"/>
      <c r="Z3085" s="1"/>
      <c r="AA3085" s="1" t="s">
        <v>26133</v>
      </c>
      <c r="AC3085" s="1"/>
      <c r="AD3085" s="3">
        <v>46132.44903935185</v>
      </c>
      <c r="AE3085" s="3">
        <v>46132.449189814812</v>
      </c>
      <c r="AF3085">
        <v>1</v>
      </c>
      <c r="AG3085">
        <v>1</v>
      </c>
      <c r="AH3085">
        <v>1</v>
      </c>
    </row>
    <row r="3086" spans="1:34" hidden="1" x14ac:dyDescent="0.4">
      <c r="A3086">
        <v>14605871010</v>
      </c>
      <c r="B3086" s="1" t="s">
        <v>849</v>
      </c>
      <c r="D3086" s="1"/>
      <c r="E3086" s="1" t="s">
        <v>5559</v>
      </c>
      <c r="F3086" s="1" t="s">
        <v>5560</v>
      </c>
      <c r="G3086" s="1"/>
      <c r="H3086" s="1" t="s">
        <v>5561</v>
      </c>
      <c r="I3086" s="1" t="s">
        <v>5561</v>
      </c>
      <c r="J3086" s="1" t="s">
        <v>936</v>
      </c>
      <c r="K3086" s="1" t="s">
        <v>855</v>
      </c>
      <c r="L3086" s="1" t="s">
        <v>26132</v>
      </c>
      <c r="M3086" s="1" t="s">
        <v>868</v>
      </c>
      <c r="N3086" s="1" t="s">
        <v>857</v>
      </c>
      <c r="O3086" s="1" t="s">
        <v>41</v>
      </c>
      <c r="P3086" s="1"/>
      <c r="Q3086" s="2"/>
      <c r="R3086">
        <v>50.090039400000002</v>
      </c>
      <c r="S3086">
        <v>14.444391100000001</v>
      </c>
      <c r="T3086" s="1" t="s">
        <v>7272</v>
      </c>
      <c r="V3086" s="1"/>
      <c r="X3086" s="1"/>
      <c r="Y3086" s="1"/>
      <c r="Z3086" s="1"/>
      <c r="AA3086" s="1" t="s">
        <v>26133</v>
      </c>
      <c r="AC3086" s="1"/>
      <c r="AD3086" s="3">
        <v>46132.44903935185</v>
      </c>
      <c r="AE3086" s="3">
        <v>46132.449386574073</v>
      </c>
      <c r="AF3086">
        <v>0</v>
      </c>
      <c r="AG3086">
        <v>1</v>
      </c>
      <c r="AH3086">
        <v>1</v>
      </c>
    </row>
    <row r="3087" spans="1:34" hidden="1" x14ac:dyDescent="0.4">
      <c r="A3087">
        <v>14781896010</v>
      </c>
      <c r="B3087" s="1" t="s">
        <v>849</v>
      </c>
      <c r="D3087" s="1" t="s">
        <v>7273</v>
      </c>
      <c r="E3087" s="1" t="s">
        <v>6064</v>
      </c>
      <c r="F3087" s="1" t="s">
        <v>6065</v>
      </c>
      <c r="G3087" s="1" t="s">
        <v>6067</v>
      </c>
      <c r="H3087" s="1" t="s">
        <v>6067</v>
      </c>
      <c r="I3087" s="1" t="s">
        <v>6067</v>
      </c>
      <c r="J3087" s="1" t="s">
        <v>890</v>
      </c>
      <c r="K3087" s="1" t="s">
        <v>855</v>
      </c>
      <c r="L3087" s="1" t="s">
        <v>26132</v>
      </c>
      <c r="M3087" s="1" t="s">
        <v>856</v>
      </c>
      <c r="N3087" s="1" t="s">
        <v>40</v>
      </c>
      <c r="O3087" s="1" t="s">
        <v>41</v>
      </c>
      <c r="P3087" s="1"/>
      <c r="Q3087" s="2">
        <v>42856</v>
      </c>
      <c r="R3087">
        <v>50.075012399999999</v>
      </c>
      <c r="S3087">
        <v>14.664637600000001</v>
      </c>
      <c r="T3087" s="1" t="s">
        <v>7274</v>
      </c>
      <c r="V3087" s="1"/>
      <c r="X3087" s="1"/>
      <c r="Y3087" s="1"/>
      <c r="Z3087" s="1"/>
      <c r="AA3087" s="1" t="s">
        <v>26133</v>
      </c>
      <c r="AC3087" s="1"/>
      <c r="AD3087" s="3">
        <v>46132.44903935185</v>
      </c>
      <c r="AE3087" s="3">
        <v>46132.449386574073</v>
      </c>
      <c r="AF3087">
        <v>0</v>
      </c>
      <c r="AG3087">
        <v>0</v>
      </c>
      <c r="AH3087">
        <v>1</v>
      </c>
    </row>
    <row r="3088" spans="1:34" hidden="1" x14ac:dyDescent="0.4">
      <c r="A3088">
        <v>14931692010</v>
      </c>
      <c r="B3088" s="1" t="s">
        <v>849</v>
      </c>
      <c r="D3088" s="1" t="s">
        <v>7275</v>
      </c>
      <c r="E3088" s="1" t="s">
        <v>6745</v>
      </c>
      <c r="F3088" s="1" t="s">
        <v>6746</v>
      </c>
      <c r="G3088" s="1" t="s">
        <v>6747</v>
      </c>
      <c r="H3088" s="1" t="s">
        <v>6747</v>
      </c>
      <c r="I3088" s="1" t="s">
        <v>6747</v>
      </c>
      <c r="J3088" s="1" t="s">
        <v>890</v>
      </c>
      <c r="K3088" s="1" t="s">
        <v>855</v>
      </c>
      <c r="L3088" s="1" t="s">
        <v>26132</v>
      </c>
      <c r="M3088" s="1" t="s">
        <v>856</v>
      </c>
      <c r="N3088" s="1" t="s">
        <v>80</v>
      </c>
      <c r="O3088" s="1" t="s">
        <v>41</v>
      </c>
      <c r="P3088" s="1"/>
      <c r="Q3088" s="2">
        <v>40876</v>
      </c>
      <c r="R3088">
        <v>50.1338668</v>
      </c>
      <c r="S3088">
        <v>14.501073399999999</v>
      </c>
      <c r="T3088" s="1" t="s">
        <v>7276</v>
      </c>
      <c r="V3088" s="1"/>
      <c r="X3088" s="1"/>
      <c r="Y3088" s="1"/>
      <c r="Z3088" s="1"/>
      <c r="AA3088" s="1" t="s">
        <v>26133</v>
      </c>
      <c r="AC3088" s="1"/>
      <c r="AD3088" s="3">
        <v>46132.44903935185</v>
      </c>
      <c r="AE3088" s="3">
        <v>46132.449386574073</v>
      </c>
      <c r="AF3088">
        <v>0</v>
      </c>
      <c r="AG3088">
        <v>0</v>
      </c>
      <c r="AH3088">
        <v>1</v>
      </c>
    </row>
    <row r="3089" spans="1:34" hidden="1" x14ac:dyDescent="0.4">
      <c r="A3089">
        <v>15092073010</v>
      </c>
      <c r="B3089" s="1" t="s">
        <v>849</v>
      </c>
      <c r="D3089" s="1"/>
      <c r="E3089" s="1" t="s">
        <v>11134</v>
      </c>
      <c r="F3089" s="1" t="s">
        <v>4050</v>
      </c>
      <c r="G3089" s="1"/>
      <c r="H3089" s="1" t="s">
        <v>11135</v>
      </c>
      <c r="I3089" s="1" t="s">
        <v>11135</v>
      </c>
      <c r="J3089" s="1" t="s">
        <v>936</v>
      </c>
      <c r="K3089" s="1" t="s">
        <v>855</v>
      </c>
      <c r="L3089" s="1" t="s">
        <v>26132</v>
      </c>
      <c r="M3089" s="1" t="s">
        <v>868</v>
      </c>
      <c r="N3089" s="1" t="s">
        <v>80</v>
      </c>
      <c r="O3089" s="1" t="s">
        <v>41</v>
      </c>
      <c r="P3089" s="1"/>
      <c r="Q3089" s="2">
        <v>41208</v>
      </c>
      <c r="R3089">
        <v>50.124082100000003</v>
      </c>
      <c r="S3089">
        <v>14.482272800000001</v>
      </c>
      <c r="T3089" s="1" t="s">
        <v>12493</v>
      </c>
      <c r="V3089" s="1"/>
      <c r="X3089" s="1"/>
      <c r="Y3089" s="1"/>
      <c r="Z3089" s="1"/>
      <c r="AA3089" s="1" t="s">
        <v>26133</v>
      </c>
      <c r="AC3089" s="1"/>
      <c r="AD3089" s="3">
        <v>46132.44903935185</v>
      </c>
      <c r="AE3089" s="3">
        <v>46132.449386574073</v>
      </c>
      <c r="AF3089">
        <v>0</v>
      </c>
      <c r="AG3089">
        <v>1</v>
      </c>
      <c r="AH3089">
        <v>1</v>
      </c>
    </row>
    <row r="3090" spans="1:34" hidden="1" x14ac:dyDescent="0.4">
      <c r="A3090">
        <v>15165672010</v>
      </c>
      <c r="B3090" s="1" t="s">
        <v>849</v>
      </c>
      <c r="D3090" s="1"/>
      <c r="E3090" s="1" t="s">
        <v>3701</v>
      </c>
      <c r="F3090" s="1" t="s">
        <v>3385</v>
      </c>
      <c r="G3090" s="1"/>
      <c r="H3090" s="1" t="s">
        <v>3702</v>
      </c>
      <c r="I3090" s="1" t="s">
        <v>3702</v>
      </c>
      <c r="J3090" s="1" t="s">
        <v>3703</v>
      </c>
      <c r="K3090" s="1" t="s">
        <v>855</v>
      </c>
      <c r="L3090" s="1" t="s">
        <v>26132</v>
      </c>
      <c r="M3090" s="1" t="s">
        <v>868</v>
      </c>
      <c r="N3090" s="1" t="s">
        <v>857</v>
      </c>
      <c r="O3090" s="1" t="s">
        <v>41</v>
      </c>
      <c r="P3090" s="1"/>
      <c r="Q3090" s="2">
        <v>43363</v>
      </c>
      <c r="R3090">
        <v>50.091479399999997</v>
      </c>
      <c r="S3090">
        <v>14.421057899999999</v>
      </c>
      <c r="T3090" s="1" t="s">
        <v>5109</v>
      </c>
      <c r="V3090" s="1"/>
      <c r="X3090" s="1"/>
      <c r="Y3090" s="1"/>
      <c r="Z3090" s="1"/>
      <c r="AA3090" s="1" t="s">
        <v>26133</v>
      </c>
      <c r="AC3090" s="1"/>
      <c r="AD3090" s="3">
        <v>46132.44903935185</v>
      </c>
      <c r="AE3090" s="3">
        <v>46132.449386574073</v>
      </c>
      <c r="AF3090">
        <v>0</v>
      </c>
      <c r="AG3090">
        <v>1</v>
      </c>
      <c r="AH3090">
        <v>1</v>
      </c>
    </row>
    <row r="3091" spans="1:34" hidden="1" x14ac:dyDescent="0.4">
      <c r="A3091">
        <v>15240537010</v>
      </c>
      <c r="B3091" s="1" t="s">
        <v>849</v>
      </c>
      <c r="D3091" s="1" t="s">
        <v>1144</v>
      </c>
      <c r="E3091" s="1" t="s">
        <v>933</v>
      </c>
      <c r="F3091" s="1" t="s">
        <v>934</v>
      </c>
      <c r="G3091" s="1" t="s">
        <v>935</v>
      </c>
      <c r="H3091" s="1" t="s">
        <v>935</v>
      </c>
      <c r="I3091" s="1" t="s">
        <v>935</v>
      </c>
      <c r="J3091" s="1" t="s">
        <v>936</v>
      </c>
      <c r="K3091" s="1" t="s">
        <v>855</v>
      </c>
      <c r="L3091" s="1" t="s">
        <v>26132</v>
      </c>
      <c r="M3091" s="1" t="s">
        <v>856</v>
      </c>
      <c r="N3091" s="1" t="s">
        <v>857</v>
      </c>
      <c r="O3091" s="1" t="s">
        <v>41</v>
      </c>
      <c r="P3091" s="1"/>
      <c r="Q3091" s="2">
        <v>40876</v>
      </c>
      <c r="R3091">
        <v>50.166083100000002</v>
      </c>
      <c r="S3091">
        <v>14.4822764</v>
      </c>
      <c r="T3091" s="1" t="s">
        <v>1145</v>
      </c>
      <c r="V3091" s="1"/>
      <c r="X3091" s="1"/>
      <c r="Y3091" s="1"/>
      <c r="Z3091" s="1"/>
      <c r="AA3091" s="1" t="s">
        <v>26133</v>
      </c>
      <c r="AC3091" s="1"/>
      <c r="AD3091" s="3">
        <v>46132.44903935185</v>
      </c>
      <c r="AE3091" s="3">
        <v>46132.449386574073</v>
      </c>
      <c r="AF3091">
        <v>0</v>
      </c>
      <c r="AG3091">
        <v>0</v>
      </c>
      <c r="AH3091">
        <v>1</v>
      </c>
    </row>
    <row r="3092" spans="1:34" hidden="1" x14ac:dyDescent="0.4">
      <c r="A3092">
        <v>15387561010</v>
      </c>
      <c r="B3092" s="1" t="s">
        <v>849</v>
      </c>
      <c r="D3092" s="1"/>
      <c r="E3092" s="1" t="s">
        <v>4222</v>
      </c>
      <c r="F3092" s="1" t="s">
        <v>4223</v>
      </c>
      <c r="G3092" s="1"/>
      <c r="H3092" s="1" t="s">
        <v>4224</v>
      </c>
      <c r="I3092" s="1" t="s">
        <v>4224</v>
      </c>
      <c r="J3092" s="1" t="s">
        <v>890</v>
      </c>
      <c r="K3092" s="1" t="s">
        <v>855</v>
      </c>
      <c r="L3092" s="1" t="s">
        <v>26132</v>
      </c>
      <c r="M3092" s="1" t="s">
        <v>868</v>
      </c>
      <c r="N3092" s="1" t="s">
        <v>857</v>
      </c>
      <c r="O3092" s="1" t="s">
        <v>41</v>
      </c>
      <c r="P3092" s="1"/>
      <c r="Q3092" s="2">
        <v>41152</v>
      </c>
      <c r="R3092">
        <v>50.149355</v>
      </c>
      <c r="S3092">
        <v>14.525579</v>
      </c>
      <c r="T3092" s="1" t="s">
        <v>5110</v>
      </c>
      <c r="V3092" s="1"/>
      <c r="X3092" s="1"/>
      <c r="Y3092" s="1"/>
      <c r="Z3092" s="1"/>
      <c r="AA3092" s="1" t="s">
        <v>26133</v>
      </c>
      <c r="AC3092" s="1"/>
      <c r="AD3092" s="3">
        <v>46132.44903935185</v>
      </c>
      <c r="AE3092" s="3">
        <v>46132.449386574073</v>
      </c>
      <c r="AF3092">
        <v>0</v>
      </c>
      <c r="AG3092">
        <v>1</v>
      </c>
      <c r="AH3092">
        <v>1</v>
      </c>
    </row>
    <row r="3093" spans="1:34" hidden="1" x14ac:dyDescent="0.4">
      <c r="A3093">
        <v>15428214010</v>
      </c>
      <c r="B3093" s="1" t="s">
        <v>849</v>
      </c>
      <c r="D3093" s="1"/>
      <c r="E3093" s="1" t="s">
        <v>11134</v>
      </c>
      <c r="F3093" s="1" t="s">
        <v>4050</v>
      </c>
      <c r="G3093" s="1"/>
      <c r="H3093" s="1" t="s">
        <v>11135</v>
      </c>
      <c r="I3093" s="1" t="s">
        <v>11135</v>
      </c>
      <c r="J3093" s="1" t="s">
        <v>936</v>
      </c>
      <c r="K3093" s="1" t="s">
        <v>855</v>
      </c>
      <c r="L3093" s="1" t="s">
        <v>26132</v>
      </c>
      <c r="M3093" s="1" t="s">
        <v>868</v>
      </c>
      <c r="N3093" s="1" t="s">
        <v>80</v>
      </c>
      <c r="O3093" s="1" t="s">
        <v>41</v>
      </c>
      <c r="P3093" s="1"/>
      <c r="Q3093" s="2"/>
      <c r="T3093" s="1"/>
      <c r="V3093" s="1"/>
      <c r="X3093" s="1"/>
      <c r="Y3093" s="1"/>
      <c r="Z3093" s="1"/>
      <c r="AA3093" s="1" t="s">
        <v>26133</v>
      </c>
      <c r="AC3093" s="1"/>
      <c r="AD3093" s="3">
        <v>46132.44903935185</v>
      </c>
      <c r="AE3093" s="3">
        <v>46132.449189814812</v>
      </c>
      <c r="AF3093">
        <v>1</v>
      </c>
      <c r="AG3093">
        <v>1</v>
      </c>
      <c r="AH3093">
        <v>1</v>
      </c>
    </row>
    <row r="3094" spans="1:34" hidden="1" x14ac:dyDescent="0.4">
      <c r="A3094">
        <v>15810085010</v>
      </c>
      <c r="B3094" s="1" t="s">
        <v>849</v>
      </c>
      <c r="D3094" s="1" t="s">
        <v>1146</v>
      </c>
      <c r="E3094" s="1" t="s">
        <v>888</v>
      </c>
      <c r="F3094" s="1" t="s">
        <v>889</v>
      </c>
      <c r="G3094" s="1" t="s">
        <v>892</v>
      </c>
      <c r="H3094" s="1" t="s">
        <v>892</v>
      </c>
      <c r="I3094" s="1" t="s">
        <v>892</v>
      </c>
      <c r="J3094" s="1" t="s">
        <v>890</v>
      </c>
      <c r="K3094" s="1" t="s">
        <v>855</v>
      </c>
      <c r="L3094" s="1" t="s">
        <v>26132</v>
      </c>
      <c r="M3094" s="1" t="s">
        <v>856</v>
      </c>
      <c r="N3094" s="1" t="s">
        <v>857</v>
      </c>
      <c r="O3094" s="1" t="s">
        <v>41</v>
      </c>
      <c r="P3094" s="1"/>
      <c r="Q3094" s="2">
        <v>39153</v>
      </c>
      <c r="R3094">
        <v>50.075676700000002</v>
      </c>
      <c r="S3094">
        <v>14.5985341</v>
      </c>
      <c r="T3094" s="1" t="s">
        <v>1147</v>
      </c>
      <c r="V3094" s="1"/>
      <c r="X3094" s="1"/>
      <c r="Y3094" s="1"/>
      <c r="Z3094" s="1"/>
      <c r="AA3094" s="1" t="s">
        <v>26133</v>
      </c>
      <c r="AC3094" s="1"/>
      <c r="AD3094" s="3">
        <v>46132.44903935185</v>
      </c>
      <c r="AE3094" s="3">
        <v>46132.449386574073</v>
      </c>
      <c r="AF3094">
        <v>0</v>
      </c>
      <c r="AG3094">
        <v>0</v>
      </c>
      <c r="AH3094">
        <v>1</v>
      </c>
    </row>
    <row r="3095" spans="1:34" hidden="1" x14ac:dyDescent="0.4">
      <c r="A3095">
        <v>15813418010</v>
      </c>
      <c r="B3095" s="1" t="s">
        <v>849</v>
      </c>
      <c r="D3095" s="1"/>
      <c r="E3095" s="1" t="s">
        <v>888</v>
      </c>
      <c r="F3095" s="1" t="s">
        <v>889</v>
      </c>
      <c r="G3095" s="1"/>
      <c r="H3095" s="1" t="s">
        <v>892</v>
      </c>
      <c r="I3095" s="1" t="s">
        <v>892</v>
      </c>
      <c r="J3095" s="1" t="s">
        <v>890</v>
      </c>
      <c r="K3095" s="1" t="s">
        <v>855</v>
      </c>
      <c r="L3095" s="1" t="s">
        <v>26132</v>
      </c>
      <c r="M3095" s="1" t="s">
        <v>868</v>
      </c>
      <c r="N3095" s="1" t="s">
        <v>857</v>
      </c>
      <c r="O3095" s="1" t="s">
        <v>41</v>
      </c>
      <c r="P3095" s="1"/>
      <c r="Q3095" s="2"/>
      <c r="T3095" s="1"/>
      <c r="V3095" s="1"/>
      <c r="X3095" s="1"/>
      <c r="Y3095" s="1"/>
      <c r="Z3095" s="1"/>
      <c r="AA3095" s="1" t="s">
        <v>26133</v>
      </c>
      <c r="AC3095" s="1"/>
      <c r="AD3095" s="3">
        <v>46132.44903935185</v>
      </c>
      <c r="AE3095" s="3">
        <v>46132.449189814812</v>
      </c>
      <c r="AF3095">
        <v>1</v>
      </c>
      <c r="AG3095">
        <v>1</v>
      </c>
      <c r="AH3095">
        <v>1</v>
      </c>
    </row>
    <row r="3096" spans="1:34" hidden="1" x14ac:dyDescent="0.4">
      <c r="A3096">
        <v>15832523010</v>
      </c>
      <c r="B3096" s="1" t="s">
        <v>849</v>
      </c>
      <c r="D3096" s="1"/>
      <c r="E3096" s="1" t="s">
        <v>888</v>
      </c>
      <c r="F3096" s="1" t="s">
        <v>889</v>
      </c>
      <c r="G3096" s="1"/>
      <c r="H3096" s="1" t="s">
        <v>892</v>
      </c>
      <c r="I3096" s="1" t="s">
        <v>892</v>
      </c>
      <c r="J3096" s="1" t="s">
        <v>890</v>
      </c>
      <c r="K3096" s="1" t="s">
        <v>855</v>
      </c>
      <c r="L3096" s="1" t="s">
        <v>26132</v>
      </c>
      <c r="M3096" s="1" t="s">
        <v>868</v>
      </c>
      <c r="N3096" s="1" t="s">
        <v>857</v>
      </c>
      <c r="O3096" s="1" t="s">
        <v>41</v>
      </c>
      <c r="P3096" s="1"/>
      <c r="Q3096" s="2">
        <v>39128</v>
      </c>
      <c r="R3096">
        <v>50.075254100000002</v>
      </c>
      <c r="S3096">
        <v>14.599440400000001</v>
      </c>
      <c r="T3096" s="1" t="s">
        <v>1148</v>
      </c>
      <c r="V3096" s="1"/>
      <c r="X3096" s="1"/>
      <c r="Y3096" s="1"/>
      <c r="Z3096" s="1"/>
      <c r="AA3096" s="1" t="s">
        <v>26133</v>
      </c>
      <c r="AC3096" s="1"/>
      <c r="AD3096" s="3">
        <v>46132.44903935185</v>
      </c>
      <c r="AE3096" s="3">
        <v>46132.449386574073</v>
      </c>
      <c r="AF3096">
        <v>0</v>
      </c>
      <c r="AG3096">
        <v>1</v>
      </c>
      <c r="AH3096">
        <v>1</v>
      </c>
    </row>
    <row r="3097" spans="1:34" hidden="1" x14ac:dyDescent="0.4">
      <c r="A3097">
        <v>15935416010</v>
      </c>
      <c r="B3097" s="1" t="s">
        <v>849</v>
      </c>
      <c r="D3097" s="1" t="s">
        <v>5114</v>
      </c>
      <c r="E3097" s="1" t="s">
        <v>4478</v>
      </c>
      <c r="F3097" s="1" t="s">
        <v>4479</v>
      </c>
      <c r="G3097" s="1" t="s">
        <v>4481</v>
      </c>
      <c r="H3097" s="1" t="s">
        <v>4481</v>
      </c>
      <c r="I3097" s="1" t="s">
        <v>4481</v>
      </c>
      <c r="J3097" s="1" t="s">
        <v>4398</v>
      </c>
      <c r="K3097" s="1" t="s">
        <v>855</v>
      </c>
      <c r="L3097" s="1" t="s">
        <v>26132</v>
      </c>
      <c r="M3097" s="1" t="s">
        <v>856</v>
      </c>
      <c r="N3097" s="1" t="s">
        <v>857</v>
      </c>
      <c r="O3097" s="1" t="s">
        <v>41</v>
      </c>
      <c r="P3097" s="1"/>
      <c r="Q3097" s="2">
        <v>40578</v>
      </c>
      <c r="R3097">
        <v>50.129340499999998</v>
      </c>
      <c r="S3097">
        <v>14.3703515</v>
      </c>
      <c r="T3097" s="1" t="s">
        <v>5115</v>
      </c>
      <c r="V3097" s="1"/>
      <c r="X3097" s="1"/>
      <c r="Y3097" s="1"/>
      <c r="Z3097" s="1"/>
      <c r="AA3097" s="1" t="s">
        <v>26133</v>
      </c>
      <c r="AC3097" s="1"/>
      <c r="AD3097" s="3">
        <v>46132.44903935185</v>
      </c>
      <c r="AE3097" s="3">
        <v>46132.449386574073</v>
      </c>
      <c r="AF3097">
        <v>0</v>
      </c>
      <c r="AG3097">
        <v>0</v>
      </c>
      <c r="AH3097">
        <v>1</v>
      </c>
    </row>
    <row r="3098" spans="1:34" hidden="1" x14ac:dyDescent="0.4">
      <c r="A3098">
        <v>15938846010</v>
      </c>
      <c r="B3098" s="1" t="s">
        <v>849</v>
      </c>
      <c r="D3098" s="1"/>
      <c r="E3098" s="1" t="s">
        <v>4478</v>
      </c>
      <c r="F3098" s="1" t="s">
        <v>4479</v>
      </c>
      <c r="G3098" s="1"/>
      <c r="H3098" s="1" t="s">
        <v>4481</v>
      </c>
      <c r="I3098" s="1" t="s">
        <v>4481</v>
      </c>
      <c r="J3098" s="1" t="s">
        <v>4398</v>
      </c>
      <c r="K3098" s="1" t="s">
        <v>855</v>
      </c>
      <c r="L3098" s="1" t="s">
        <v>26132</v>
      </c>
      <c r="M3098" s="1" t="s">
        <v>868</v>
      </c>
      <c r="N3098" s="1" t="s">
        <v>857</v>
      </c>
      <c r="O3098" s="1" t="s">
        <v>41</v>
      </c>
      <c r="P3098" s="1"/>
      <c r="Q3098" s="2">
        <v>40948</v>
      </c>
      <c r="R3098">
        <v>50.130065700000003</v>
      </c>
      <c r="S3098">
        <v>14.379440300000001</v>
      </c>
      <c r="T3098" s="1" t="s">
        <v>5116</v>
      </c>
      <c r="V3098" s="1"/>
      <c r="X3098" s="1"/>
      <c r="Y3098" s="1"/>
      <c r="Z3098" s="1"/>
      <c r="AA3098" s="1" t="s">
        <v>26133</v>
      </c>
      <c r="AC3098" s="1"/>
      <c r="AD3098" s="3">
        <v>46132.44903935185</v>
      </c>
      <c r="AE3098" s="3">
        <v>46132.449386574073</v>
      </c>
      <c r="AF3098">
        <v>0</v>
      </c>
      <c r="AG3098">
        <v>1</v>
      </c>
      <c r="AH3098">
        <v>1</v>
      </c>
    </row>
    <row r="3099" spans="1:34" hidden="1" x14ac:dyDescent="0.4">
      <c r="A3099">
        <v>16146557010</v>
      </c>
      <c r="B3099" s="1" t="s">
        <v>849</v>
      </c>
      <c r="D3099" s="1"/>
      <c r="E3099" s="1" t="s">
        <v>11476</v>
      </c>
      <c r="F3099" s="1" t="s">
        <v>6317</v>
      </c>
      <c r="G3099" s="1"/>
      <c r="H3099" s="1" t="s">
        <v>11478</v>
      </c>
      <c r="I3099" s="1" t="s">
        <v>11478</v>
      </c>
      <c r="J3099" s="1" t="s">
        <v>909</v>
      </c>
      <c r="K3099" s="1" t="s">
        <v>855</v>
      </c>
      <c r="L3099" s="1" t="s">
        <v>26132</v>
      </c>
      <c r="M3099" s="1" t="s">
        <v>868</v>
      </c>
      <c r="N3099" s="1" t="s">
        <v>857</v>
      </c>
      <c r="O3099" s="1" t="s">
        <v>41</v>
      </c>
      <c r="P3099" s="1"/>
      <c r="Q3099" s="2"/>
      <c r="T3099" s="1"/>
      <c r="V3099" s="1"/>
      <c r="X3099" s="1"/>
      <c r="Y3099" s="1"/>
      <c r="Z3099" s="1"/>
      <c r="AA3099" s="1" t="s">
        <v>26133</v>
      </c>
      <c r="AC3099" s="1"/>
      <c r="AD3099" s="3">
        <v>46132.44903935185</v>
      </c>
      <c r="AE3099" s="3">
        <v>46132.449189814812</v>
      </c>
      <c r="AF3099">
        <v>1</v>
      </c>
      <c r="AG3099">
        <v>1</v>
      </c>
      <c r="AH3099">
        <v>1</v>
      </c>
    </row>
    <row r="3100" spans="1:34" hidden="1" x14ac:dyDescent="0.4">
      <c r="A3100">
        <v>16362042010</v>
      </c>
      <c r="B3100" s="1" t="s">
        <v>849</v>
      </c>
      <c r="D3100" s="1" t="s">
        <v>7289</v>
      </c>
      <c r="E3100" s="1" t="s">
        <v>5559</v>
      </c>
      <c r="F3100" s="1" t="s">
        <v>5560</v>
      </c>
      <c r="G3100" s="1" t="s">
        <v>5561</v>
      </c>
      <c r="H3100" s="1" t="s">
        <v>5561</v>
      </c>
      <c r="I3100" s="1" t="s">
        <v>5561</v>
      </c>
      <c r="J3100" s="1" t="s">
        <v>936</v>
      </c>
      <c r="K3100" s="1" t="s">
        <v>855</v>
      </c>
      <c r="L3100" s="1" t="s">
        <v>26132</v>
      </c>
      <c r="M3100" s="1" t="s">
        <v>856</v>
      </c>
      <c r="N3100" s="1" t="s">
        <v>80</v>
      </c>
      <c r="O3100" s="1" t="s">
        <v>41</v>
      </c>
      <c r="P3100" s="1"/>
      <c r="Q3100" s="2">
        <v>41730</v>
      </c>
      <c r="R3100">
        <v>50.0918992</v>
      </c>
      <c r="S3100">
        <v>14.454833600000001</v>
      </c>
      <c r="T3100" s="1" t="s">
        <v>7290</v>
      </c>
      <c r="V3100" s="1"/>
      <c r="X3100" s="1"/>
      <c r="Y3100" s="1"/>
      <c r="Z3100" s="1"/>
      <c r="AA3100" s="1" t="s">
        <v>26133</v>
      </c>
      <c r="AC3100" s="1"/>
      <c r="AD3100" s="3">
        <v>46132.44903935185</v>
      </c>
      <c r="AE3100" s="3">
        <v>46132.449386574073</v>
      </c>
      <c r="AF3100">
        <v>0</v>
      </c>
      <c r="AG3100">
        <v>0</v>
      </c>
      <c r="AH3100">
        <v>1</v>
      </c>
    </row>
    <row r="3101" spans="1:34" hidden="1" x14ac:dyDescent="0.4">
      <c r="A3101">
        <v>20523365010</v>
      </c>
      <c r="B3101" s="1" t="s">
        <v>849</v>
      </c>
      <c r="D3101" s="1" t="s">
        <v>5125</v>
      </c>
      <c r="E3101" s="1" t="s">
        <v>4478</v>
      </c>
      <c r="F3101" s="1" t="s">
        <v>4479</v>
      </c>
      <c r="G3101" s="1" t="s">
        <v>4481</v>
      </c>
      <c r="H3101" s="1" t="s">
        <v>4481</v>
      </c>
      <c r="I3101" s="1" t="s">
        <v>4481</v>
      </c>
      <c r="J3101" s="1" t="s">
        <v>4398</v>
      </c>
      <c r="K3101" s="1" t="s">
        <v>855</v>
      </c>
      <c r="L3101" s="1" t="s">
        <v>26134</v>
      </c>
      <c r="M3101" s="1" t="s">
        <v>856</v>
      </c>
      <c r="N3101" s="1" t="s">
        <v>857</v>
      </c>
      <c r="O3101" s="1" t="s">
        <v>41</v>
      </c>
      <c r="P3101" s="1"/>
      <c r="Q3101" s="2">
        <v>41675</v>
      </c>
      <c r="R3101">
        <v>50.135107300000001</v>
      </c>
      <c r="S3101">
        <v>14.3787992</v>
      </c>
      <c r="T3101" s="1" t="s">
        <v>5126</v>
      </c>
      <c r="V3101" s="1"/>
      <c r="X3101" s="1"/>
      <c r="Y3101" s="1"/>
      <c r="Z3101" s="1"/>
      <c r="AA3101" s="1" t="s">
        <v>26133</v>
      </c>
      <c r="AC3101" s="1"/>
      <c r="AD3101" s="3">
        <v>46132.44903935185</v>
      </c>
      <c r="AE3101" s="3">
        <v>46132.449386574073</v>
      </c>
      <c r="AF3101">
        <v>0</v>
      </c>
      <c r="AG3101">
        <v>0</v>
      </c>
      <c r="AH3101">
        <v>1</v>
      </c>
    </row>
    <row r="3102" spans="1:34" hidden="1" x14ac:dyDescent="0.4">
      <c r="A3102">
        <v>20526407010</v>
      </c>
      <c r="B3102" s="1" t="s">
        <v>849</v>
      </c>
      <c r="D3102" s="1"/>
      <c r="E3102" s="1" t="s">
        <v>4478</v>
      </c>
      <c r="F3102" s="1" t="s">
        <v>4479</v>
      </c>
      <c r="G3102" s="1"/>
      <c r="H3102" s="1" t="s">
        <v>4481</v>
      </c>
      <c r="I3102" s="1" t="s">
        <v>4481</v>
      </c>
      <c r="J3102" s="1" t="s">
        <v>4398</v>
      </c>
      <c r="K3102" s="1" t="s">
        <v>855</v>
      </c>
      <c r="L3102" s="1" t="s">
        <v>26132</v>
      </c>
      <c r="M3102" s="1" t="s">
        <v>868</v>
      </c>
      <c r="N3102" s="1" t="s">
        <v>857</v>
      </c>
      <c r="O3102" s="1" t="s">
        <v>41</v>
      </c>
      <c r="P3102" s="1"/>
      <c r="Q3102" s="2">
        <v>41675</v>
      </c>
      <c r="T3102" s="1"/>
      <c r="V3102" s="1"/>
      <c r="X3102" s="1"/>
      <c r="Y3102" s="1"/>
      <c r="Z3102" s="1"/>
      <c r="AA3102" s="1" t="s">
        <v>26133</v>
      </c>
      <c r="AC3102" s="1"/>
      <c r="AD3102" s="3">
        <v>46132.44903935185</v>
      </c>
      <c r="AE3102" s="3">
        <v>46132.449189814812</v>
      </c>
      <c r="AF3102">
        <v>1</v>
      </c>
      <c r="AG3102">
        <v>1</v>
      </c>
      <c r="AH3102">
        <v>1</v>
      </c>
    </row>
    <row r="3103" spans="1:34" hidden="1" x14ac:dyDescent="0.4">
      <c r="A3103">
        <v>21124905010</v>
      </c>
      <c r="B3103" s="1" t="s">
        <v>849</v>
      </c>
      <c r="D3103" s="1"/>
      <c r="E3103" s="1" t="s">
        <v>888</v>
      </c>
      <c r="F3103" s="1" t="s">
        <v>889</v>
      </c>
      <c r="G3103" s="1"/>
      <c r="H3103" s="1" t="s">
        <v>892</v>
      </c>
      <c r="I3103" s="1" t="s">
        <v>892</v>
      </c>
      <c r="J3103" s="1" t="s">
        <v>890</v>
      </c>
      <c r="K3103" s="1" t="s">
        <v>855</v>
      </c>
      <c r="L3103" s="1" t="s">
        <v>26134</v>
      </c>
      <c r="M3103" s="1" t="s">
        <v>868</v>
      </c>
      <c r="N3103" s="1" t="s">
        <v>40</v>
      </c>
      <c r="O3103" s="1" t="s">
        <v>41</v>
      </c>
      <c r="P3103" s="1"/>
      <c r="Q3103" s="2"/>
      <c r="T3103" s="1"/>
      <c r="V3103" s="1"/>
      <c r="X3103" s="1"/>
      <c r="Y3103" s="1"/>
      <c r="Z3103" s="1"/>
      <c r="AA3103" s="1" t="s">
        <v>26133</v>
      </c>
      <c r="AC3103" s="1"/>
      <c r="AD3103" s="3">
        <v>46132.44903935185</v>
      </c>
      <c r="AE3103" s="3">
        <v>46132.449189814812</v>
      </c>
      <c r="AF3103">
        <v>1</v>
      </c>
      <c r="AG3103">
        <v>1</v>
      </c>
      <c r="AH3103">
        <v>1</v>
      </c>
    </row>
    <row r="3104" spans="1:34" hidden="1" x14ac:dyDescent="0.4">
      <c r="A3104">
        <v>21502421010</v>
      </c>
      <c r="B3104" s="1" t="s">
        <v>849</v>
      </c>
      <c r="D3104" s="1" t="s">
        <v>7297</v>
      </c>
      <c r="E3104" s="1" t="s">
        <v>6745</v>
      </c>
      <c r="F3104" s="1" t="s">
        <v>6746</v>
      </c>
      <c r="G3104" s="1" t="s">
        <v>6747</v>
      </c>
      <c r="H3104" s="1" t="s">
        <v>6747</v>
      </c>
      <c r="I3104" s="1" t="s">
        <v>6747</v>
      </c>
      <c r="J3104" s="1" t="s">
        <v>890</v>
      </c>
      <c r="K3104" s="1" t="s">
        <v>855</v>
      </c>
      <c r="L3104" s="1" t="s">
        <v>26134</v>
      </c>
      <c r="M3104" s="1" t="s">
        <v>856</v>
      </c>
      <c r="N3104" s="1" t="s">
        <v>857</v>
      </c>
      <c r="O3104" s="1" t="s">
        <v>41</v>
      </c>
      <c r="P3104" s="1"/>
      <c r="Q3104" s="2">
        <v>41885</v>
      </c>
      <c r="R3104">
        <v>50.139879499999999</v>
      </c>
      <c r="S3104">
        <v>14.5181296</v>
      </c>
      <c r="T3104" s="1" t="s">
        <v>7298</v>
      </c>
      <c r="V3104" s="1"/>
      <c r="X3104" s="1"/>
      <c r="Y3104" s="1"/>
      <c r="Z3104" s="1"/>
      <c r="AA3104" s="1" t="s">
        <v>26133</v>
      </c>
      <c r="AC3104" s="1"/>
      <c r="AD3104" s="3">
        <v>46132.44903935185</v>
      </c>
      <c r="AE3104" s="3">
        <v>46132.449386574073</v>
      </c>
      <c r="AF3104">
        <v>0</v>
      </c>
      <c r="AG3104">
        <v>0</v>
      </c>
      <c r="AH3104">
        <v>1</v>
      </c>
    </row>
    <row r="3105" spans="1:34" hidden="1" x14ac:dyDescent="0.4">
      <c r="A3105">
        <v>22581685010</v>
      </c>
      <c r="B3105" s="1" t="s">
        <v>849</v>
      </c>
      <c r="D3105" s="1" t="s">
        <v>5131</v>
      </c>
      <c r="E3105" s="1" t="s">
        <v>4222</v>
      </c>
      <c r="F3105" s="1" t="s">
        <v>4223</v>
      </c>
      <c r="G3105" s="1" t="s">
        <v>4224</v>
      </c>
      <c r="H3105" s="1" t="s">
        <v>4224</v>
      </c>
      <c r="I3105" s="1" t="s">
        <v>4224</v>
      </c>
      <c r="J3105" s="1" t="s">
        <v>890</v>
      </c>
      <c r="K3105" s="1" t="s">
        <v>855</v>
      </c>
      <c r="L3105" s="1" t="s">
        <v>26132</v>
      </c>
      <c r="M3105" s="1" t="s">
        <v>856</v>
      </c>
      <c r="N3105" s="1" t="s">
        <v>80</v>
      </c>
      <c r="O3105" s="1" t="s">
        <v>41</v>
      </c>
      <c r="P3105" s="1"/>
      <c r="Q3105" s="2">
        <v>42219</v>
      </c>
      <c r="R3105">
        <v>50.149745899999999</v>
      </c>
      <c r="S3105">
        <v>14.526109999999999</v>
      </c>
      <c r="T3105" s="1" t="s">
        <v>5132</v>
      </c>
      <c r="V3105" s="1"/>
      <c r="X3105" s="1"/>
      <c r="Y3105" s="1"/>
      <c r="Z3105" s="1"/>
      <c r="AA3105" s="1" t="s">
        <v>26133</v>
      </c>
      <c r="AC3105" s="1"/>
      <c r="AD3105" s="3">
        <v>46132.44903935185</v>
      </c>
      <c r="AE3105" s="3">
        <v>46132.449386574073</v>
      </c>
      <c r="AF3105">
        <v>0</v>
      </c>
      <c r="AG3105">
        <v>0</v>
      </c>
      <c r="AH3105">
        <v>1</v>
      </c>
    </row>
    <row r="3106" spans="1:34" hidden="1" x14ac:dyDescent="0.4">
      <c r="A3106">
        <v>22581738010</v>
      </c>
      <c r="B3106" s="1" t="s">
        <v>849</v>
      </c>
      <c r="D3106" s="1" t="s">
        <v>1151</v>
      </c>
      <c r="E3106" s="1" t="s">
        <v>888</v>
      </c>
      <c r="F3106" s="1" t="s">
        <v>889</v>
      </c>
      <c r="G3106" s="1" t="s">
        <v>892</v>
      </c>
      <c r="H3106" s="1" t="s">
        <v>892</v>
      </c>
      <c r="I3106" s="1" t="s">
        <v>892</v>
      </c>
      <c r="J3106" s="1" t="s">
        <v>890</v>
      </c>
      <c r="K3106" s="1" t="s">
        <v>855</v>
      </c>
      <c r="L3106" s="1" t="s">
        <v>26132</v>
      </c>
      <c r="M3106" s="1" t="s">
        <v>856</v>
      </c>
      <c r="N3106" s="1" t="s">
        <v>857</v>
      </c>
      <c r="O3106" s="1" t="s">
        <v>41</v>
      </c>
      <c r="P3106" s="1"/>
      <c r="Q3106" s="2">
        <v>41817</v>
      </c>
      <c r="R3106">
        <v>50.083022399999997</v>
      </c>
      <c r="S3106">
        <v>14.618203899999999</v>
      </c>
      <c r="T3106" s="1" t="s">
        <v>1152</v>
      </c>
      <c r="V3106" s="1"/>
      <c r="X3106" s="1"/>
      <c r="Y3106" s="1"/>
      <c r="Z3106" s="1"/>
      <c r="AA3106" s="1" t="s">
        <v>26133</v>
      </c>
      <c r="AC3106" s="1"/>
      <c r="AD3106" s="3">
        <v>46132.44903935185</v>
      </c>
      <c r="AE3106" s="3">
        <v>46132.449386574073</v>
      </c>
      <c r="AF3106">
        <v>0</v>
      </c>
      <c r="AG3106">
        <v>0</v>
      </c>
      <c r="AH3106">
        <v>1</v>
      </c>
    </row>
    <row r="3107" spans="1:34" hidden="1" x14ac:dyDescent="0.4">
      <c r="A3107">
        <v>23139739010</v>
      </c>
      <c r="B3107" s="1" t="s">
        <v>849</v>
      </c>
      <c r="D3107" s="1" t="s">
        <v>5133</v>
      </c>
      <c r="E3107" s="1" t="s">
        <v>4478</v>
      </c>
      <c r="F3107" s="1" t="s">
        <v>4479</v>
      </c>
      <c r="G3107" s="1" t="s">
        <v>4481</v>
      </c>
      <c r="H3107" s="1" t="s">
        <v>4481</v>
      </c>
      <c r="I3107" s="1" t="s">
        <v>4481</v>
      </c>
      <c r="J3107" s="1" t="s">
        <v>4398</v>
      </c>
      <c r="K3107" s="1" t="s">
        <v>855</v>
      </c>
      <c r="L3107" s="1" t="s">
        <v>26132</v>
      </c>
      <c r="M3107" s="1" t="s">
        <v>856</v>
      </c>
      <c r="N3107" s="1" t="s">
        <v>857</v>
      </c>
      <c r="O3107" s="1" t="s">
        <v>41</v>
      </c>
      <c r="P3107" s="1"/>
      <c r="Q3107" s="2">
        <v>41264</v>
      </c>
      <c r="R3107">
        <v>50.1299274</v>
      </c>
      <c r="S3107">
        <v>14.3758853</v>
      </c>
      <c r="T3107" s="1" t="s">
        <v>5134</v>
      </c>
      <c r="V3107" s="1"/>
      <c r="X3107" s="1"/>
      <c r="Y3107" s="1"/>
      <c r="Z3107" s="1"/>
      <c r="AA3107" s="1" t="s">
        <v>26133</v>
      </c>
      <c r="AC3107" s="1"/>
      <c r="AD3107" s="3">
        <v>46132.44903935185</v>
      </c>
      <c r="AE3107" s="3">
        <v>46132.449386574073</v>
      </c>
      <c r="AF3107">
        <v>0</v>
      </c>
      <c r="AG3107">
        <v>0</v>
      </c>
      <c r="AH3107">
        <v>1</v>
      </c>
    </row>
    <row r="3108" spans="1:34" hidden="1" x14ac:dyDescent="0.4">
      <c r="A3108">
        <v>23733202010</v>
      </c>
      <c r="B3108" s="1" t="s">
        <v>849</v>
      </c>
      <c r="D3108" s="1" t="s">
        <v>5137</v>
      </c>
      <c r="E3108" s="1" t="s">
        <v>4478</v>
      </c>
      <c r="F3108" s="1" t="s">
        <v>4479</v>
      </c>
      <c r="G3108" s="1" t="s">
        <v>4481</v>
      </c>
      <c r="H3108" s="1" t="s">
        <v>4481</v>
      </c>
      <c r="I3108" s="1" t="s">
        <v>4481</v>
      </c>
      <c r="J3108" s="1" t="s">
        <v>4398</v>
      </c>
      <c r="K3108" s="1" t="s">
        <v>855</v>
      </c>
      <c r="L3108" s="1" t="s">
        <v>26132</v>
      </c>
      <c r="M3108" s="1" t="s">
        <v>856</v>
      </c>
      <c r="N3108" s="1" t="s">
        <v>857</v>
      </c>
      <c r="O3108" s="1" t="s">
        <v>41</v>
      </c>
      <c r="P3108" s="1"/>
      <c r="Q3108" s="2">
        <v>42452</v>
      </c>
      <c r="R3108">
        <v>50.130659999999999</v>
      </c>
      <c r="S3108">
        <v>14.3717197</v>
      </c>
      <c r="T3108" s="1" t="s">
        <v>5138</v>
      </c>
      <c r="V3108" s="1"/>
      <c r="X3108" s="1"/>
      <c r="Y3108" s="1"/>
      <c r="Z3108" s="1"/>
      <c r="AA3108" s="1" t="s">
        <v>26133</v>
      </c>
      <c r="AC3108" s="1"/>
      <c r="AD3108" s="3">
        <v>46132.44903935185</v>
      </c>
      <c r="AE3108" s="3">
        <v>46132.449386574073</v>
      </c>
      <c r="AF3108">
        <v>0</v>
      </c>
      <c r="AG3108">
        <v>0</v>
      </c>
      <c r="AH3108">
        <v>1</v>
      </c>
    </row>
    <row r="3109" spans="1:34" hidden="1" x14ac:dyDescent="0.4">
      <c r="A3109">
        <v>23963403010</v>
      </c>
      <c r="B3109" s="1" t="s">
        <v>849</v>
      </c>
      <c r="D3109" s="1" t="s">
        <v>7316</v>
      </c>
      <c r="E3109" s="1" t="s">
        <v>6745</v>
      </c>
      <c r="F3109" s="1" t="s">
        <v>6746</v>
      </c>
      <c r="G3109" s="1" t="s">
        <v>6747</v>
      </c>
      <c r="H3109" s="1" t="s">
        <v>6747</v>
      </c>
      <c r="I3109" s="1" t="s">
        <v>6747</v>
      </c>
      <c r="J3109" s="1" t="s">
        <v>890</v>
      </c>
      <c r="K3109" s="1" t="s">
        <v>855</v>
      </c>
      <c r="L3109" s="1" t="s">
        <v>26132</v>
      </c>
      <c r="M3109" s="1" t="s">
        <v>856</v>
      </c>
      <c r="N3109" s="1" t="s">
        <v>80</v>
      </c>
      <c r="O3109" s="1" t="s">
        <v>41</v>
      </c>
      <c r="P3109" s="1"/>
      <c r="Q3109" s="2">
        <v>42398</v>
      </c>
      <c r="R3109">
        <v>50.1341094</v>
      </c>
      <c r="S3109">
        <v>14.5023097</v>
      </c>
      <c r="T3109" s="1" t="s">
        <v>7317</v>
      </c>
      <c r="V3109" s="1"/>
      <c r="X3109" s="1"/>
      <c r="Y3109" s="1"/>
      <c r="Z3109" s="1"/>
      <c r="AA3109" s="1" t="s">
        <v>26133</v>
      </c>
      <c r="AC3109" s="1"/>
      <c r="AD3109" s="3">
        <v>46132.44903935185</v>
      </c>
      <c r="AE3109" s="3">
        <v>46132.449386574073</v>
      </c>
      <c r="AF3109">
        <v>0</v>
      </c>
      <c r="AG3109">
        <v>0</v>
      </c>
      <c r="AH3109">
        <v>1</v>
      </c>
    </row>
    <row r="3110" spans="1:34" hidden="1" x14ac:dyDescent="0.4">
      <c r="A3110">
        <v>23968361010</v>
      </c>
      <c r="B3110" s="1" t="s">
        <v>849</v>
      </c>
      <c r="D3110" s="1" t="s">
        <v>5139</v>
      </c>
      <c r="E3110" s="1" t="s">
        <v>4478</v>
      </c>
      <c r="F3110" s="1" t="s">
        <v>4479</v>
      </c>
      <c r="G3110" s="1" t="s">
        <v>4481</v>
      </c>
      <c r="H3110" s="1" t="s">
        <v>4481</v>
      </c>
      <c r="I3110" s="1" t="s">
        <v>4481</v>
      </c>
      <c r="J3110" s="1" t="s">
        <v>4398</v>
      </c>
      <c r="K3110" s="1" t="s">
        <v>855</v>
      </c>
      <c r="L3110" s="1" t="s">
        <v>26132</v>
      </c>
      <c r="M3110" s="1" t="s">
        <v>856</v>
      </c>
      <c r="N3110" s="1" t="s">
        <v>857</v>
      </c>
      <c r="O3110" s="1" t="s">
        <v>41</v>
      </c>
      <c r="P3110" s="1"/>
      <c r="Q3110" s="2">
        <v>42507</v>
      </c>
      <c r="R3110">
        <v>50.130681299999999</v>
      </c>
      <c r="S3110">
        <v>14.369383600000001</v>
      </c>
      <c r="T3110" s="1" t="s">
        <v>5140</v>
      </c>
      <c r="V3110" s="1"/>
      <c r="X3110" s="1"/>
      <c r="Y3110" s="1"/>
      <c r="Z3110" s="1"/>
      <c r="AA3110" s="1" t="s">
        <v>26133</v>
      </c>
      <c r="AC3110" s="1"/>
      <c r="AD3110" s="3">
        <v>46132.44903935185</v>
      </c>
      <c r="AE3110" s="3">
        <v>46132.449386574073</v>
      </c>
      <c r="AF3110">
        <v>0</v>
      </c>
      <c r="AG3110">
        <v>0</v>
      </c>
      <c r="AH3110">
        <v>1</v>
      </c>
    </row>
    <row r="3111" spans="1:34" hidden="1" x14ac:dyDescent="0.4">
      <c r="A3111">
        <v>24932730010</v>
      </c>
      <c r="B3111" s="1" t="s">
        <v>849</v>
      </c>
      <c r="D3111" s="1"/>
      <c r="E3111" s="1" t="s">
        <v>6831</v>
      </c>
      <c r="F3111" s="1" t="s">
        <v>6832</v>
      </c>
      <c r="G3111" s="1"/>
      <c r="H3111" s="1" t="s">
        <v>6833</v>
      </c>
      <c r="I3111" s="1" t="s">
        <v>6833</v>
      </c>
      <c r="J3111" s="1" t="s">
        <v>854</v>
      </c>
      <c r="K3111" s="1" t="s">
        <v>855</v>
      </c>
      <c r="L3111" s="1" t="s">
        <v>26132</v>
      </c>
      <c r="M3111" s="1" t="s">
        <v>868</v>
      </c>
      <c r="N3111" s="1" t="s">
        <v>857</v>
      </c>
      <c r="O3111" s="1" t="s">
        <v>41</v>
      </c>
      <c r="P3111" s="1"/>
      <c r="Q3111" s="2">
        <v>43708</v>
      </c>
      <c r="R3111">
        <v>50.033727399999997</v>
      </c>
      <c r="S3111">
        <v>14.5589981</v>
      </c>
      <c r="T3111" s="1" t="s">
        <v>7324</v>
      </c>
      <c r="V3111" s="1"/>
      <c r="X3111" s="1"/>
      <c r="Y3111" s="1"/>
      <c r="Z3111" s="1"/>
      <c r="AA3111" s="1" t="s">
        <v>26133</v>
      </c>
      <c r="AC3111" s="1"/>
      <c r="AD3111" s="3">
        <v>46132.44903935185</v>
      </c>
      <c r="AE3111" s="3">
        <v>46132.449386574073</v>
      </c>
      <c r="AF3111">
        <v>0</v>
      </c>
      <c r="AG3111">
        <v>1</v>
      </c>
      <c r="AH3111">
        <v>1</v>
      </c>
    </row>
    <row r="3112" spans="1:34" hidden="1" x14ac:dyDescent="0.4">
      <c r="A3112">
        <v>25518891010</v>
      </c>
      <c r="B3112" s="1" t="s">
        <v>849</v>
      </c>
      <c r="D3112" s="1" t="s">
        <v>12509</v>
      </c>
      <c r="E3112" s="1" t="s">
        <v>12226</v>
      </c>
      <c r="F3112" s="1" t="s">
        <v>12227</v>
      </c>
      <c r="G3112" s="1" t="s">
        <v>12229</v>
      </c>
      <c r="H3112" s="1" t="s">
        <v>12229</v>
      </c>
      <c r="I3112" s="1" t="s">
        <v>12229</v>
      </c>
      <c r="J3112" s="1" t="s">
        <v>4404</v>
      </c>
      <c r="K3112" s="1" t="s">
        <v>855</v>
      </c>
      <c r="L3112" s="1" t="s">
        <v>26132</v>
      </c>
      <c r="M3112" s="1" t="s">
        <v>856</v>
      </c>
      <c r="N3112" s="1" t="s">
        <v>857</v>
      </c>
      <c r="O3112" s="1" t="s">
        <v>41</v>
      </c>
      <c r="P3112" s="1"/>
      <c r="Q3112" s="2">
        <v>41864</v>
      </c>
      <c r="R3112">
        <v>49.979258399999999</v>
      </c>
      <c r="S3112">
        <v>14.3589249</v>
      </c>
      <c r="T3112" s="1" t="s">
        <v>12510</v>
      </c>
      <c r="V3112" s="1"/>
      <c r="X3112" s="1"/>
      <c r="Y3112" s="1"/>
      <c r="Z3112" s="1"/>
      <c r="AA3112" s="1" t="s">
        <v>26133</v>
      </c>
      <c r="AC3112" s="1"/>
      <c r="AD3112" s="3">
        <v>46132.44903935185</v>
      </c>
      <c r="AE3112" s="3">
        <v>46132.449386574073</v>
      </c>
      <c r="AF3112">
        <v>0</v>
      </c>
      <c r="AG3112">
        <v>0</v>
      </c>
      <c r="AH3112">
        <v>1</v>
      </c>
    </row>
    <row r="3113" spans="1:34" hidden="1" x14ac:dyDescent="0.4">
      <c r="A3113">
        <v>25740989010</v>
      </c>
      <c r="B3113" s="1" t="s">
        <v>849</v>
      </c>
      <c r="D3113" s="1"/>
      <c r="E3113" s="1" t="s">
        <v>5559</v>
      </c>
      <c r="F3113" s="1" t="s">
        <v>5560</v>
      </c>
      <c r="G3113" s="1"/>
      <c r="H3113" s="1" t="s">
        <v>5561</v>
      </c>
      <c r="I3113" s="1" t="s">
        <v>5561</v>
      </c>
      <c r="J3113" s="1" t="s">
        <v>936</v>
      </c>
      <c r="K3113" s="1" t="s">
        <v>855</v>
      </c>
      <c r="L3113" s="1" t="s">
        <v>26132</v>
      </c>
      <c r="M3113" s="1" t="s">
        <v>868</v>
      </c>
      <c r="N3113" s="1" t="s">
        <v>857</v>
      </c>
      <c r="O3113" s="1" t="s">
        <v>41</v>
      </c>
      <c r="P3113" s="1"/>
      <c r="Q3113" s="2"/>
      <c r="R3113">
        <v>50.089791200000001</v>
      </c>
      <c r="S3113">
        <v>14.449038399999999</v>
      </c>
      <c r="T3113" s="1" t="s">
        <v>7327</v>
      </c>
      <c r="V3113" s="1"/>
      <c r="X3113" s="1"/>
      <c r="Y3113" s="1"/>
      <c r="Z3113" s="1"/>
      <c r="AA3113" s="1" t="s">
        <v>26133</v>
      </c>
      <c r="AC3113" s="1"/>
      <c r="AD3113" s="3">
        <v>46132.44903935185</v>
      </c>
      <c r="AE3113" s="3">
        <v>46132.449386574073</v>
      </c>
      <c r="AF3113">
        <v>0</v>
      </c>
      <c r="AG3113">
        <v>1</v>
      </c>
      <c r="AH3113">
        <v>1</v>
      </c>
    </row>
    <row r="3114" spans="1:34" hidden="1" x14ac:dyDescent="0.4">
      <c r="A3114">
        <v>26676447010</v>
      </c>
      <c r="B3114" s="1" t="s">
        <v>849</v>
      </c>
      <c r="D3114" s="1" t="s">
        <v>7341</v>
      </c>
      <c r="E3114" s="1" t="s">
        <v>6064</v>
      </c>
      <c r="F3114" s="1" t="s">
        <v>6065</v>
      </c>
      <c r="G3114" s="1" t="s">
        <v>6067</v>
      </c>
      <c r="H3114" s="1" t="s">
        <v>6067</v>
      </c>
      <c r="I3114" s="1" t="s">
        <v>6067</v>
      </c>
      <c r="J3114" s="1" t="s">
        <v>890</v>
      </c>
      <c r="K3114" s="1" t="s">
        <v>855</v>
      </c>
      <c r="L3114" s="1" t="s">
        <v>26132</v>
      </c>
      <c r="M3114" s="1" t="s">
        <v>856</v>
      </c>
      <c r="N3114" s="1" t="s">
        <v>857</v>
      </c>
      <c r="O3114" s="1" t="s">
        <v>41</v>
      </c>
      <c r="P3114" s="1"/>
      <c r="Q3114" s="2">
        <v>43052</v>
      </c>
      <c r="R3114">
        <v>50.071615799999996</v>
      </c>
      <c r="S3114">
        <v>14.6835766</v>
      </c>
      <c r="T3114" s="1" t="s">
        <v>7342</v>
      </c>
      <c r="V3114" s="1"/>
      <c r="X3114" s="1"/>
      <c r="Y3114" s="1"/>
      <c r="Z3114" s="1"/>
      <c r="AA3114" s="1" t="s">
        <v>26133</v>
      </c>
      <c r="AC3114" s="1"/>
      <c r="AD3114" s="3">
        <v>46132.44903935185</v>
      </c>
      <c r="AE3114" s="3">
        <v>46132.449386574073</v>
      </c>
      <c r="AF3114">
        <v>0</v>
      </c>
      <c r="AG3114">
        <v>0</v>
      </c>
      <c r="AH3114">
        <v>1</v>
      </c>
    </row>
    <row r="3115" spans="1:34" hidden="1" x14ac:dyDescent="0.4">
      <c r="A3115">
        <v>28616327010</v>
      </c>
      <c r="B3115" s="1" t="s">
        <v>849</v>
      </c>
      <c r="D3115" s="1"/>
      <c r="E3115" s="1" t="s">
        <v>11080</v>
      </c>
      <c r="F3115" s="1" t="s">
        <v>3593</v>
      </c>
      <c r="G3115" s="1"/>
      <c r="H3115" s="1" t="s">
        <v>11082</v>
      </c>
      <c r="I3115" s="1" t="s">
        <v>11082</v>
      </c>
      <c r="J3115" s="1" t="s">
        <v>7683</v>
      </c>
      <c r="K3115" s="1" t="s">
        <v>855</v>
      </c>
      <c r="L3115" s="1" t="s">
        <v>26132</v>
      </c>
      <c r="M3115" s="1" t="s">
        <v>868</v>
      </c>
      <c r="N3115" s="1" t="s">
        <v>857</v>
      </c>
      <c r="O3115" s="1" t="s">
        <v>41</v>
      </c>
      <c r="P3115" s="1"/>
      <c r="Q3115" s="2"/>
      <c r="R3115">
        <v>50.066706799999999</v>
      </c>
      <c r="S3115">
        <v>14.4171394</v>
      </c>
      <c r="T3115" s="1" t="s">
        <v>12519</v>
      </c>
      <c r="V3115" s="1"/>
      <c r="X3115" s="1"/>
      <c r="Y3115" s="1"/>
      <c r="Z3115" s="1"/>
      <c r="AA3115" s="1" t="s">
        <v>26133</v>
      </c>
      <c r="AC3115" s="1"/>
      <c r="AD3115" s="3">
        <v>46132.44903935185</v>
      </c>
      <c r="AE3115" s="3">
        <v>46132.449386574073</v>
      </c>
      <c r="AF3115">
        <v>0</v>
      </c>
      <c r="AG3115">
        <v>1</v>
      </c>
      <c r="AH3115">
        <v>1</v>
      </c>
    </row>
    <row r="3116" spans="1:34" hidden="1" x14ac:dyDescent="0.4">
      <c r="A3116">
        <v>28730320010</v>
      </c>
      <c r="B3116" s="1" t="s">
        <v>849</v>
      </c>
      <c r="D3116" s="1"/>
      <c r="E3116" s="1" t="s">
        <v>12226</v>
      </c>
      <c r="F3116" s="1" t="s">
        <v>12227</v>
      </c>
      <c r="G3116" s="1"/>
      <c r="H3116" s="1" t="s">
        <v>12229</v>
      </c>
      <c r="I3116" s="1" t="s">
        <v>12229</v>
      </c>
      <c r="J3116" s="1" t="s">
        <v>4404</v>
      </c>
      <c r="K3116" s="1" t="s">
        <v>855</v>
      </c>
      <c r="L3116" s="1" t="s">
        <v>26132</v>
      </c>
      <c r="M3116" s="1" t="s">
        <v>868</v>
      </c>
      <c r="N3116" s="1" t="s">
        <v>857</v>
      </c>
      <c r="O3116" s="1" t="s">
        <v>41</v>
      </c>
      <c r="P3116" s="1"/>
      <c r="Q3116" s="2">
        <v>43081</v>
      </c>
      <c r="R3116">
        <v>49.981022299999999</v>
      </c>
      <c r="S3116">
        <v>14.3609613</v>
      </c>
      <c r="T3116" s="1" t="s">
        <v>12520</v>
      </c>
      <c r="V3116" s="1"/>
      <c r="X3116" s="1"/>
      <c r="Y3116" s="1"/>
      <c r="Z3116" s="1"/>
      <c r="AA3116" s="1" t="s">
        <v>26133</v>
      </c>
      <c r="AC3116" s="1"/>
      <c r="AD3116" s="3">
        <v>46132.44903935185</v>
      </c>
      <c r="AE3116" s="3">
        <v>46132.449386574073</v>
      </c>
      <c r="AF3116">
        <v>0</v>
      </c>
      <c r="AG3116">
        <v>1</v>
      </c>
      <c r="AH3116">
        <v>1</v>
      </c>
    </row>
    <row r="3117" spans="1:34" hidden="1" x14ac:dyDescent="0.4">
      <c r="A3117">
        <v>29026573010</v>
      </c>
      <c r="B3117" s="1" t="s">
        <v>849</v>
      </c>
      <c r="D3117" s="1"/>
      <c r="E3117" s="1" t="s">
        <v>4222</v>
      </c>
      <c r="F3117" s="1" t="s">
        <v>4223</v>
      </c>
      <c r="G3117" s="1"/>
      <c r="H3117" s="1" t="s">
        <v>4224</v>
      </c>
      <c r="I3117" s="1" t="s">
        <v>4224</v>
      </c>
      <c r="J3117" s="1" t="s">
        <v>890</v>
      </c>
      <c r="K3117" s="1" t="s">
        <v>855</v>
      </c>
      <c r="L3117" s="1" t="s">
        <v>26132</v>
      </c>
      <c r="M3117" s="1" t="s">
        <v>868</v>
      </c>
      <c r="N3117" s="1" t="s">
        <v>40</v>
      </c>
      <c r="O3117" s="1" t="s">
        <v>41</v>
      </c>
      <c r="P3117" s="1"/>
      <c r="Q3117" s="2"/>
      <c r="T3117" s="1"/>
      <c r="V3117" s="1"/>
      <c r="X3117" s="1"/>
      <c r="Y3117" s="1"/>
      <c r="Z3117" s="1"/>
      <c r="AA3117" s="1" t="s">
        <v>26133</v>
      </c>
      <c r="AC3117" s="1"/>
      <c r="AD3117" s="3">
        <v>46132.44903935185</v>
      </c>
      <c r="AE3117" s="3">
        <v>46132.449189814812</v>
      </c>
      <c r="AF3117">
        <v>1</v>
      </c>
      <c r="AG3117">
        <v>1</v>
      </c>
      <c r="AH3117">
        <v>1</v>
      </c>
    </row>
    <row r="3118" spans="1:34" hidden="1" x14ac:dyDescent="0.4">
      <c r="A3118">
        <v>29576190010</v>
      </c>
      <c r="B3118" s="1" t="s">
        <v>849</v>
      </c>
      <c r="D3118" s="1" t="s">
        <v>5157</v>
      </c>
      <c r="E3118" s="1" t="s">
        <v>3701</v>
      </c>
      <c r="F3118" s="1" t="s">
        <v>3385</v>
      </c>
      <c r="G3118" s="1" t="s">
        <v>3702</v>
      </c>
      <c r="H3118" s="1" t="s">
        <v>3702</v>
      </c>
      <c r="I3118" s="1" t="s">
        <v>3702</v>
      </c>
      <c r="J3118" s="1" t="s">
        <v>3703</v>
      </c>
      <c r="K3118" s="1" t="s">
        <v>855</v>
      </c>
      <c r="L3118" s="1" t="s">
        <v>26132</v>
      </c>
      <c r="M3118" s="1" t="s">
        <v>856</v>
      </c>
      <c r="N3118" s="1" t="s">
        <v>857</v>
      </c>
      <c r="O3118" s="1" t="s">
        <v>41</v>
      </c>
      <c r="P3118" s="1"/>
      <c r="Q3118" s="2">
        <v>43830</v>
      </c>
      <c r="R3118">
        <v>50.0889156</v>
      </c>
      <c r="S3118">
        <v>14.423047800000001</v>
      </c>
      <c r="T3118" s="1" t="s">
        <v>5158</v>
      </c>
      <c r="V3118" s="1"/>
      <c r="X3118" s="1"/>
      <c r="Y3118" s="1"/>
      <c r="Z3118" s="1"/>
      <c r="AA3118" s="1" t="s">
        <v>26133</v>
      </c>
      <c r="AC3118" s="1"/>
      <c r="AD3118" s="3">
        <v>46132.44903935185</v>
      </c>
      <c r="AE3118" s="3">
        <v>46132.449386574073</v>
      </c>
      <c r="AF3118">
        <v>0</v>
      </c>
      <c r="AG3118">
        <v>0</v>
      </c>
      <c r="AH3118">
        <v>1</v>
      </c>
    </row>
    <row r="3119" spans="1:34" hidden="1" x14ac:dyDescent="0.4">
      <c r="A3119">
        <v>29608308010</v>
      </c>
      <c r="B3119" s="1" t="s">
        <v>849</v>
      </c>
      <c r="D3119" s="1" t="s">
        <v>5159</v>
      </c>
      <c r="E3119" s="1" t="s">
        <v>4478</v>
      </c>
      <c r="F3119" s="1" t="s">
        <v>4479</v>
      </c>
      <c r="G3119" s="1" t="s">
        <v>4481</v>
      </c>
      <c r="H3119" s="1" t="s">
        <v>4481</v>
      </c>
      <c r="I3119" s="1" t="s">
        <v>4481</v>
      </c>
      <c r="J3119" s="1" t="s">
        <v>4398</v>
      </c>
      <c r="K3119" s="1" t="s">
        <v>855</v>
      </c>
      <c r="L3119" s="1" t="s">
        <v>26132</v>
      </c>
      <c r="M3119" s="1" t="s">
        <v>856</v>
      </c>
      <c r="N3119" s="1" t="s">
        <v>857</v>
      </c>
      <c r="O3119" s="1" t="s">
        <v>41</v>
      </c>
      <c r="P3119" s="1"/>
      <c r="Q3119" s="2">
        <v>43531</v>
      </c>
      <c r="R3119">
        <v>50.130194099999997</v>
      </c>
      <c r="S3119">
        <v>14.3689822</v>
      </c>
      <c r="T3119" s="1" t="s">
        <v>5160</v>
      </c>
      <c r="V3119" s="1"/>
      <c r="X3119" s="1"/>
      <c r="Y3119" s="1"/>
      <c r="Z3119" s="1"/>
      <c r="AA3119" s="1" t="s">
        <v>26133</v>
      </c>
      <c r="AC3119" s="1"/>
      <c r="AD3119" s="3">
        <v>46132.44903935185</v>
      </c>
      <c r="AE3119" s="3">
        <v>46132.449386574073</v>
      </c>
      <c r="AF3119">
        <v>0</v>
      </c>
      <c r="AG3119">
        <v>0</v>
      </c>
      <c r="AH3119">
        <v>1</v>
      </c>
    </row>
    <row r="3120" spans="1:34" hidden="1" x14ac:dyDescent="0.4">
      <c r="A3120">
        <v>29641191010</v>
      </c>
      <c r="B3120" s="1" t="s">
        <v>849</v>
      </c>
      <c r="D3120" s="1" t="s">
        <v>5161</v>
      </c>
      <c r="E3120" s="1" t="s">
        <v>4816</v>
      </c>
      <c r="F3120" s="1" t="s">
        <v>4465</v>
      </c>
      <c r="G3120" s="1" t="s">
        <v>4818</v>
      </c>
      <c r="H3120" s="1" t="s">
        <v>4818</v>
      </c>
      <c r="I3120" s="1" t="s">
        <v>4818</v>
      </c>
      <c r="J3120" s="1" t="s">
        <v>4398</v>
      </c>
      <c r="K3120" s="1" t="s">
        <v>855</v>
      </c>
      <c r="L3120" s="1" t="s">
        <v>26132</v>
      </c>
      <c r="M3120" s="1" t="s">
        <v>856</v>
      </c>
      <c r="N3120" s="1" t="s">
        <v>857</v>
      </c>
      <c r="O3120" s="1" t="s">
        <v>41</v>
      </c>
      <c r="P3120" s="1"/>
      <c r="Q3120" s="2">
        <v>43488</v>
      </c>
      <c r="R3120">
        <v>50.097137699999998</v>
      </c>
      <c r="S3120">
        <v>14.3479739</v>
      </c>
      <c r="T3120" s="1" t="s">
        <v>5162</v>
      </c>
      <c r="V3120" s="1"/>
      <c r="X3120" s="1"/>
      <c r="Y3120" s="1"/>
      <c r="Z3120" s="1"/>
      <c r="AA3120" s="1" t="s">
        <v>26133</v>
      </c>
      <c r="AC3120" s="1"/>
      <c r="AD3120" s="3">
        <v>46132.44903935185</v>
      </c>
      <c r="AE3120" s="3">
        <v>46132.449386574073</v>
      </c>
      <c r="AF3120">
        <v>0</v>
      </c>
      <c r="AG3120">
        <v>0</v>
      </c>
      <c r="AH3120">
        <v>1</v>
      </c>
    </row>
    <row r="3121" spans="1:34" hidden="1" x14ac:dyDescent="0.4">
      <c r="A3121">
        <v>29852429010</v>
      </c>
      <c r="B3121" s="1" t="s">
        <v>849</v>
      </c>
      <c r="D3121" s="1"/>
      <c r="E3121" s="1" t="s">
        <v>12226</v>
      </c>
      <c r="F3121" s="1" t="s">
        <v>12227</v>
      </c>
      <c r="G3121" s="1"/>
      <c r="H3121" s="1" t="s">
        <v>12229</v>
      </c>
      <c r="I3121" s="1" t="s">
        <v>12229</v>
      </c>
      <c r="J3121" s="1" t="s">
        <v>4404</v>
      </c>
      <c r="K3121" s="1" t="s">
        <v>855</v>
      </c>
      <c r="L3121" s="1" t="s">
        <v>26132</v>
      </c>
      <c r="M3121" s="1" t="s">
        <v>868</v>
      </c>
      <c r="N3121" s="1" t="s">
        <v>857</v>
      </c>
      <c r="O3121" s="1" t="s">
        <v>41</v>
      </c>
      <c r="P3121" s="1"/>
      <c r="Q3121" s="2">
        <v>43628</v>
      </c>
      <c r="R3121">
        <v>49.978918800000002</v>
      </c>
      <c r="S3121">
        <v>14.3591345</v>
      </c>
      <c r="T3121" s="1" t="s">
        <v>12523</v>
      </c>
      <c r="V3121" s="1"/>
      <c r="X3121" s="1"/>
      <c r="Y3121" s="1"/>
      <c r="Z3121" s="1"/>
      <c r="AA3121" s="1" t="s">
        <v>26133</v>
      </c>
      <c r="AC3121" s="1"/>
      <c r="AD3121" s="3">
        <v>46132.44903935185</v>
      </c>
      <c r="AE3121" s="3">
        <v>46132.449386574073</v>
      </c>
      <c r="AF3121">
        <v>0</v>
      </c>
      <c r="AG3121">
        <v>1</v>
      </c>
      <c r="AH3121">
        <v>1</v>
      </c>
    </row>
    <row r="3122" spans="1:34" hidden="1" x14ac:dyDescent="0.4">
      <c r="A3122">
        <v>30464724010</v>
      </c>
      <c r="B3122" s="1" t="s">
        <v>849</v>
      </c>
      <c r="D3122" s="1"/>
      <c r="E3122" s="1" t="s">
        <v>9959</v>
      </c>
      <c r="F3122" s="1" t="s">
        <v>9256</v>
      </c>
      <c r="G3122" s="1"/>
      <c r="H3122" s="1" t="s">
        <v>9960</v>
      </c>
      <c r="I3122" s="1" t="s">
        <v>9960</v>
      </c>
      <c r="J3122" s="1" t="s">
        <v>4398</v>
      </c>
      <c r="K3122" s="1" t="s">
        <v>855</v>
      </c>
      <c r="L3122" s="1" t="s">
        <v>26132</v>
      </c>
      <c r="M3122" s="1" t="s">
        <v>868</v>
      </c>
      <c r="N3122" s="1" t="s">
        <v>857</v>
      </c>
      <c r="O3122" s="1" t="s">
        <v>41</v>
      </c>
      <c r="P3122" s="1"/>
      <c r="Q3122" s="2">
        <v>43629</v>
      </c>
      <c r="R3122">
        <v>50.085128500000003</v>
      </c>
      <c r="S3122">
        <v>14.334225699999999</v>
      </c>
      <c r="T3122" s="1" t="s">
        <v>10356</v>
      </c>
      <c r="V3122" s="1"/>
      <c r="X3122" s="1"/>
      <c r="Y3122" s="1"/>
      <c r="Z3122" s="1"/>
      <c r="AA3122" s="1" t="s">
        <v>26133</v>
      </c>
      <c r="AC3122" s="1"/>
      <c r="AD3122" s="3">
        <v>46132.44903935185</v>
      </c>
      <c r="AE3122" s="3">
        <v>46132.449386574073</v>
      </c>
      <c r="AF3122">
        <v>0</v>
      </c>
      <c r="AG3122">
        <v>1</v>
      </c>
      <c r="AH3122">
        <v>1</v>
      </c>
    </row>
    <row r="3123" spans="1:34" hidden="1" x14ac:dyDescent="0.4">
      <c r="A3123">
        <v>30562690010</v>
      </c>
      <c r="B3123" s="1" t="s">
        <v>849</v>
      </c>
      <c r="D3123" s="1" t="s">
        <v>12524</v>
      </c>
      <c r="E3123" s="1" t="s">
        <v>12226</v>
      </c>
      <c r="F3123" s="1" t="s">
        <v>12227</v>
      </c>
      <c r="G3123" s="1" t="s">
        <v>12229</v>
      </c>
      <c r="H3123" s="1" t="s">
        <v>12229</v>
      </c>
      <c r="I3123" s="1" t="s">
        <v>12229</v>
      </c>
      <c r="J3123" s="1" t="s">
        <v>4404</v>
      </c>
      <c r="K3123" s="1" t="s">
        <v>855</v>
      </c>
      <c r="L3123" s="1" t="s">
        <v>26132</v>
      </c>
      <c r="M3123" s="1" t="s">
        <v>856</v>
      </c>
      <c r="N3123" s="1" t="s">
        <v>40</v>
      </c>
      <c r="O3123" s="1" t="s">
        <v>41</v>
      </c>
      <c r="P3123" s="1"/>
      <c r="Q3123" s="2">
        <v>43732</v>
      </c>
      <c r="R3123">
        <v>49.9789745</v>
      </c>
      <c r="S3123">
        <v>14.3582261</v>
      </c>
      <c r="T3123" s="1" t="s">
        <v>12525</v>
      </c>
      <c r="V3123" s="1"/>
      <c r="X3123" s="1"/>
      <c r="Y3123" s="1"/>
      <c r="Z3123" s="1"/>
      <c r="AA3123" s="1" t="s">
        <v>26133</v>
      </c>
      <c r="AC3123" s="1"/>
      <c r="AD3123" s="3">
        <v>46132.44903935185</v>
      </c>
      <c r="AE3123" s="3">
        <v>46132.449386574073</v>
      </c>
      <c r="AF3123">
        <v>0</v>
      </c>
      <c r="AG3123">
        <v>0</v>
      </c>
      <c r="AH3123">
        <v>1</v>
      </c>
    </row>
    <row r="3124" spans="1:34" hidden="1" x14ac:dyDescent="0.4">
      <c r="A3124">
        <v>36256089010</v>
      </c>
      <c r="B3124" s="1" t="s">
        <v>849</v>
      </c>
      <c r="D3124" s="1" t="s">
        <v>7365</v>
      </c>
      <c r="E3124" s="1" t="s">
        <v>6064</v>
      </c>
      <c r="F3124" s="1" t="s">
        <v>6065</v>
      </c>
      <c r="G3124" s="1" t="s">
        <v>6067</v>
      </c>
      <c r="H3124" s="1" t="s">
        <v>6067</v>
      </c>
      <c r="I3124" s="1" t="s">
        <v>6067</v>
      </c>
      <c r="J3124" s="1" t="s">
        <v>890</v>
      </c>
      <c r="K3124" s="1" t="s">
        <v>855</v>
      </c>
      <c r="L3124" s="1" t="s">
        <v>26132</v>
      </c>
      <c r="M3124" s="1" t="s">
        <v>856</v>
      </c>
      <c r="N3124" s="1" t="s">
        <v>857</v>
      </c>
      <c r="O3124" s="1" t="s">
        <v>41</v>
      </c>
      <c r="P3124" s="1"/>
      <c r="Q3124" s="2">
        <v>43880</v>
      </c>
      <c r="R3124">
        <v>50.072198399999998</v>
      </c>
      <c r="S3124">
        <v>14.6524448</v>
      </c>
      <c r="T3124" s="1" t="s">
        <v>7366</v>
      </c>
      <c r="V3124" s="1"/>
      <c r="X3124" s="1"/>
      <c r="Y3124" s="1"/>
      <c r="Z3124" s="1"/>
      <c r="AA3124" s="1" t="s">
        <v>26133</v>
      </c>
      <c r="AC3124" s="1"/>
      <c r="AD3124" s="3">
        <v>46132.44903935185</v>
      </c>
      <c r="AE3124" s="3">
        <v>46132.449386574073</v>
      </c>
      <c r="AF3124">
        <v>0</v>
      </c>
      <c r="AG3124">
        <v>0</v>
      </c>
      <c r="AH3124">
        <v>1</v>
      </c>
    </row>
    <row r="3125" spans="1:34" hidden="1" x14ac:dyDescent="0.4">
      <c r="A3125">
        <v>41860046010</v>
      </c>
      <c r="B3125" s="1" t="s">
        <v>849</v>
      </c>
      <c r="D3125" s="1" t="s">
        <v>12528</v>
      </c>
      <c r="E3125" s="1" t="s">
        <v>12226</v>
      </c>
      <c r="F3125" s="1" t="s">
        <v>12227</v>
      </c>
      <c r="G3125" s="1" t="s">
        <v>12229</v>
      </c>
      <c r="H3125" s="1" t="s">
        <v>12229</v>
      </c>
      <c r="I3125" s="1" t="s">
        <v>12229</v>
      </c>
      <c r="J3125" s="1" t="s">
        <v>4404</v>
      </c>
      <c r="K3125" s="1" t="s">
        <v>855</v>
      </c>
      <c r="L3125" s="1" t="s">
        <v>26132</v>
      </c>
      <c r="M3125" s="1" t="s">
        <v>856</v>
      </c>
      <c r="N3125" s="1" t="s">
        <v>857</v>
      </c>
      <c r="O3125" s="1" t="s">
        <v>41</v>
      </c>
      <c r="P3125" s="1"/>
      <c r="Q3125" s="2">
        <v>43392</v>
      </c>
      <c r="R3125">
        <v>49.983113400000001</v>
      </c>
      <c r="S3125">
        <v>14.3559781</v>
      </c>
      <c r="T3125" s="1" t="s">
        <v>12529</v>
      </c>
      <c r="V3125" s="1"/>
      <c r="X3125" s="1"/>
      <c r="Y3125" s="1"/>
      <c r="Z3125" s="1"/>
      <c r="AA3125" s="1" t="s">
        <v>26133</v>
      </c>
      <c r="AC3125" s="1"/>
      <c r="AD3125" s="3">
        <v>46132.44903935185</v>
      </c>
      <c r="AE3125" s="3">
        <v>46132.449386574073</v>
      </c>
      <c r="AF3125">
        <v>0</v>
      </c>
      <c r="AG3125">
        <v>0</v>
      </c>
      <c r="AH3125">
        <v>1</v>
      </c>
    </row>
    <row r="3126" spans="1:34" hidden="1" x14ac:dyDescent="0.4">
      <c r="A3126">
        <v>42757129010</v>
      </c>
      <c r="B3126" s="1" t="s">
        <v>849</v>
      </c>
      <c r="D3126" s="1" t="s">
        <v>5166</v>
      </c>
      <c r="E3126" s="1" t="s">
        <v>4478</v>
      </c>
      <c r="F3126" s="1" t="s">
        <v>4479</v>
      </c>
      <c r="G3126" s="1" t="s">
        <v>4481</v>
      </c>
      <c r="H3126" s="1" t="s">
        <v>4481</v>
      </c>
      <c r="I3126" s="1" t="s">
        <v>4481</v>
      </c>
      <c r="J3126" s="1" t="s">
        <v>4398</v>
      </c>
      <c r="K3126" s="1" t="s">
        <v>855</v>
      </c>
      <c r="L3126" s="1" t="s">
        <v>26132</v>
      </c>
      <c r="M3126" s="1" t="s">
        <v>856</v>
      </c>
      <c r="N3126" s="1" t="s">
        <v>857</v>
      </c>
      <c r="O3126" s="1" t="s">
        <v>41</v>
      </c>
      <c r="P3126" s="1"/>
      <c r="Q3126" s="2">
        <v>44083</v>
      </c>
      <c r="R3126">
        <v>50.131496900000002</v>
      </c>
      <c r="S3126">
        <v>14.3719068</v>
      </c>
      <c r="T3126" s="1" t="s">
        <v>5167</v>
      </c>
      <c r="V3126" s="1"/>
      <c r="X3126" s="1"/>
      <c r="Y3126" s="1"/>
      <c r="Z3126" s="1"/>
      <c r="AA3126" s="1" t="s">
        <v>26133</v>
      </c>
      <c r="AC3126" s="1"/>
      <c r="AD3126" s="3">
        <v>46132.44903935185</v>
      </c>
      <c r="AE3126" s="3">
        <v>46132.449386574073</v>
      </c>
      <c r="AF3126">
        <v>0</v>
      </c>
      <c r="AG3126">
        <v>0</v>
      </c>
      <c r="AH3126">
        <v>1</v>
      </c>
    </row>
    <row r="3127" spans="1:34" hidden="1" x14ac:dyDescent="0.4">
      <c r="A3127">
        <v>45077118010</v>
      </c>
      <c r="B3127" s="1" t="s">
        <v>849</v>
      </c>
      <c r="D3127" s="1" t="s">
        <v>7370</v>
      </c>
      <c r="E3127" s="1" t="s">
        <v>6745</v>
      </c>
      <c r="F3127" s="1" t="s">
        <v>6746</v>
      </c>
      <c r="G3127" s="1" t="s">
        <v>6747</v>
      </c>
      <c r="H3127" s="1" t="s">
        <v>6747</v>
      </c>
      <c r="I3127" s="1" t="s">
        <v>6747</v>
      </c>
      <c r="J3127" s="1" t="s">
        <v>890</v>
      </c>
      <c r="K3127" s="1" t="s">
        <v>855</v>
      </c>
      <c r="L3127" s="1" t="s">
        <v>26132</v>
      </c>
      <c r="M3127" s="1" t="s">
        <v>856</v>
      </c>
      <c r="N3127" s="1" t="s">
        <v>857</v>
      </c>
      <c r="O3127" s="1" t="s">
        <v>41</v>
      </c>
      <c r="P3127" s="1"/>
      <c r="Q3127" s="2"/>
      <c r="R3127">
        <v>50.140037900000003</v>
      </c>
      <c r="S3127">
        <v>14.5061757</v>
      </c>
      <c r="T3127" s="1" t="s">
        <v>7371</v>
      </c>
      <c r="V3127" s="1"/>
      <c r="X3127" s="1"/>
      <c r="Y3127" s="1"/>
      <c r="Z3127" s="1"/>
      <c r="AA3127" s="1" t="s">
        <v>26133</v>
      </c>
      <c r="AC3127" s="1"/>
      <c r="AD3127" s="3">
        <v>46132.44903935185</v>
      </c>
      <c r="AE3127" s="3">
        <v>46132.449386574073</v>
      </c>
      <c r="AF3127">
        <v>0</v>
      </c>
      <c r="AG3127">
        <v>0</v>
      </c>
      <c r="AH3127">
        <v>1</v>
      </c>
    </row>
    <row r="3128" spans="1:34" hidden="1" x14ac:dyDescent="0.4">
      <c r="A3128">
        <v>48313249010</v>
      </c>
      <c r="B3128" s="1" t="s">
        <v>849</v>
      </c>
      <c r="D3128" s="1"/>
      <c r="E3128" s="1" t="s">
        <v>11950</v>
      </c>
      <c r="F3128" s="1" t="s">
        <v>6317</v>
      </c>
      <c r="G3128" s="1"/>
      <c r="H3128" s="1" t="s">
        <v>11951</v>
      </c>
      <c r="I3128" s="1" t="s">
        <v>11951</v>
      </c>
      <c r="J3128" s="1" t="s">
        <v>909</v>
      </c>
      <c r="K3128" s="1" t="s">
        <v>855</v>
      </c>
      <c r="L3128" s="1" t="s">
        <v>26132</v>
      </c>
      <c r="M3128" s="1" t="s">
        <v>868</v>
      </c>
      <c r="N3128" s="1" t="s">
        <v>857</v>
      </c>
      <c r="O3128" s="1" t="s">
        <v>41</v>
      </c>
      <c r="P3128" s="1"/>
      <c r="Q3128" s="2">
        <v>43808</v>
      </c>
      <c r="R3128">
        <v>50.022476900000001</v>
      </c>
      <c r="S3128">
        <v>14.4366751</v>
      </c>
      <c r="T3128" s="1" t="s">
        <v>12532</v>
      </c>
      <c r="V3128" s="1"/>
      <c r="X3128" s="1"/>
      <c r="Y3128" s="1"/>
      <c r="Z3128" s="1"/>
      <c r="AA3128" s="1" t="s">
        <v>26133</v>
      </c>
      <c r="AC3128" s="1"/>
      <c r="AD3128" s="3">
        <v>46132.44903935185</v>
      </c>
      <c r="AE3128" s="3">
        <v>46132.449386574073</v>
      </c>
      <c r="AF3128">
        <v>0</v>
      </c>
      <c r="AG3128">
        <v>1</v>
      </c>
      <c r="AH3128">
        <v>1</v>
      </c>
    </row>
    <row r="3129" spans="1:34" hidden="1" x14ac:dyDescent="0.4">
      <c r="A3129">
        <v>52301323010</v>
      </c>
      <c r="B3129" s="1" t="s">
        <v>849</v>
      </c>
      <c r="D3129" s="1" t="s">
        <v>12536</v>
      </c>
      <c r="E3129" s="1" t="s">
        <v>12226</v>
      </c>
      <c r="F3129" s="1" t="s">
        <v>12227</v>
      </c>
      <c r="G3129" s="1" t="s">
        <v>12229</v>
      </c>
      <c r="H3129" s="1" t="s">
        <v>12229</v>
      </c>
      <c r="I3129" s="1" t="s">
        <v>12229</v>
      </c>
      <c r="J3129" s="1" t="s">
        <v>4404</v>
      </c>
      <c r="K3129" s="1" t="s">
        <v>855</v>
      </c>
      <c r="L3129" s="1" t="s">
        <v>26132</v>
      </c>
      <c r="M3129" s="1" t="s">
        <v>856</v>
      </c>
      <c r="N3129" s="1" t="s">
        <v>857</v>
      </c>
      <c r="O3129" s="1" t="s">
        <v>41</v>
      </c>
      <c r="P3129" s="1"/>
      <c r="Q3129" s="2">
        <v>44469</v>
      </c>
      <c r="R3129">
        <v>49.983286999999997</v>
      </c>
      <c r="S3129">
        <v>14.356915900000001</v>
      </c>
      <c r="T3129" s="1" t="s">
        <v>12537</v>
      </c>
      <c r="V3129" s="1"/>
      <c r="X3129" s="1"/>
      <c r="Y3129" s="1"/>
      <c r="Z3129" s="1"/>
      <c r="AA3129" s="1" t="s">
        <v>26133</v>
      </c>
      <c r="AC3129" s="1"/>
      <c r="AD3129" s="3">
        <v>46132.44903935185</v>
      </c>
      <c r="AE3129" s="3">
        <v>46132.449386574073</v>
      </c>
      <c r="AF3129">
        <v>0</v>
      </c>
      <c r="AG3129">
        <v>0</v>
      </c>
      <c r="AH3129">
        <v>1</v>
      </c>
    </row>
    <row r="3130" spans="1:34" hidden="1" x14ac:dyDescent="0.4">
      <c r="A3130">
        <v>52332406010</v>
      </c>
      <c r="B3130" s="1" t="s">
        <v>849</v>
      </c>
      <c r="D3130" s="1" t="s">
        <v>12538</v>
      </c>
      <c r="E3130" s="1" t="s">
        <v>11476</v>
      </c>
      <c r="F3130" s="1" t="s">
        <v>6317</v>
      </c>
      <c r="G3130" s="1" t="s">
        <v>11478</v>
      </c>
      <c r="H3130" s="1" t="s">
        <v>11478</v>
      </c>
      <c r="I3130" s="1" t="s">
        <v>11478</v>
      </c>
      <c r="J3130" s="1" t="s">
        <v>909</v>
      </c>
      <c r="K3130" s="1" t="s">
        <v>855</v>
      </c>
      <c r="L3130" s="1" t="s">
        <v>26132</v>
      </c>
      <c r="M3130" s="1" t="s">
        <v>856</v>
      </c>
      <c r="N3130" s="1" t="s">
        <v>857</v>
      </c>
      <c r="O3130" s="1" t="s">
        <v>41</v>
      </c>
      <c r="P3130" s="1"/>
      <c r="Q3130" s="2">
        <v>44469</v>
      </c>
      <c r="R3130">
        <v>50.0048952</v>
      </c>
      <c r="S3130">
        <v>14.4616174</v>
      </c>
      <c r="T3130" s="1" t="s">
        <v>12539</v>
      </c>
      <c r="V3130" s="1"/>
      <c r="X3130" s="1"/>
      <c r="Y3130" s="1"/>
      <c r="Z3130" s="1"/>
      <c r="AA3130" s="1" t="s">
        <v>26133</v>
      </c>
      <c r="AC3130" s="1"/>
      <c r="AD3130" s="3">
        <v>46132.44903935185</v>
      </c>
      <c r="AE3130" s="3">
        <v>46132.449386574073</v>
      </c>
      <c r="AF3130">
        <v>0</v>
      </c>
      <c r="AG3130">
        <v>0</v>
      </c>
      <c r="AH3130">
        <v>1</v>
      </c>
    </row>
    <row r="3131" spans="1:34" hidden="1" x14ac:dyDescent="0.4">
      <c r="A3131">
        <v>59669688010</v>
      </c>
      <c r="B3131" s="1" t="s">
        <v>849</v>
      </c>
      <c r="D3131" s="1"/>
      <c r="E3131" s="1" t="s">
        <v>5559</v>
      </c>
      <c r="F3131" s="1" t="s">
        <v>5560</v>
      </c>
      <c r="G3131" s="1"/>
      <c r="H3131" s="1" t="s">
        <v>5561</v>
      </c>
      <c r="I3131" s="1" t="s">
        <v>5561</v>
      </c>
      <c r="J3131" s="1" t="s">
        <v>936</v>
      </c>
      <c r="K3131" s="1" t="s">
        <v>855</v>
      </c>
      <c r="L3131" s="1" t="s">
        <v>26132</v>
      </c>
      <c r="M3131" s="1" t="s">
        <v>868</v>
      </c>
      <c r="N3131" s="1" t="s">
        <v>40</v>
      </c>
      <c r="O3131" s="1" t="s">
        <v>41</v>
      </c>
      <c r="P3131" s="1"/>
      <c r="Q3131" s="2"/>
      <c r="R3131">
        <v>50.093151900000002</v>
      </c>
      <c r="S3131">
        <v>14.4503883</v>
      </c>
      <c r="T3131" s="1" t="s">
        <v>7384</v>
      </c>
      <c r="V3131" s="1"/>
      <c r="X3131" s="1"/>
      <c r="Y3131" s="1"/>
      <c r="Z3131" s="1"/>
      <c r="AA3131" s="1" t="s">
        <v>26133</v>
      </c>
      <c r="AC3131" s="1"/>
      <c r="AD3131" s="3">
        <v>46132.44903935185</v>
      </c>
      <c r="AE3131" s="3">
        <v>46132.449386574073</v>
      </c>
      <c r="AF3131">
        <v>0</v>
      </c>
      <c r="AG3131">
        <v>1</v>
      </c>
      <c r="AH3131">
        <v>1</v>
      </c>
    </row>
    <row r="3132" spans="1:34" hidden="1" x14ac:dyDescent="0.4">
      <c r="A3132">
        <v>59736607010</v>
      </c>
      <c r="B3132" s="1" t="s">
        <v>849</v>
      </c>
      <c r="D3132" s="1"/>
      <c r="E3132" s="1" t="s">
        <v>4478</v>
      </c>
      <c r="F3132" s="1" t="s">
        <v>4479</v>
      </c>
      <c r="G3132" s="1"/>
      <c r="H3132" s="1" t="s">
        <v>4481</v>
      </c>
      <c r="I3132" s="1" t="s">
        <v>4481</v>
      </c>
      <c r="J3132" s="1" t="s">
        <v>4398</v>
      </c>
      <c r="K3132" s="1" t="s">
        <v>855</v>
      </c>
      <c r="L3132" s="1" t="s">
        <v>26132</v>
      </c>
      <c r="M3132" s="1" t="s">
        <v>868</v>
      </c>
      <c r="N3132" s="1" t="s">
        <v>857</v>
      </c>
      <c r="O3132" s="1" t="s">
        <v>41</v>
      </c>
      <c r="P3132" s="1"/>
      <c r="Q3132" s="2">
        <v>44474</v>
      </c>
      <c r="R3132">
        <v>50.1308857</v>
      </c>
      <c r="S3132">
        <v>14.369861999999999</v>
      </c>
      <c r="T3132" s="1" t="s">
        <v>5184</v>
      </c>
      <c r="V3132" s="1"/>
      <c r="X3132" s="1"/>
      <c r="Y3132" s="1"/>
      <c r="Z3132" s="1"/>
      <c r="AA3132" s="1" t="s">
        <v>26133</v>
      </c>
      <c r="AC3132" s="1"/>
      <c r="AD3132" s="3">
        <v>46132.44903935185</v>
      </c>
      <c r="AE3132" s="3">
        <v>46132.449386574073</v>
      </c>
      <c r="AF3132">
        <v>0</v>
      </c>
      <c r="AG3132">
        <v>1</v>
      </c>
      <c r="AH3132">
        <v>1</v>
      </c>
    </row>
    <row r="3133" spans="1:34" hidden="1" x14ac:dyDescent="0.4">
      <c r="A3133">
        <v>59946867010</v>
      </c>
      <c r="B3133" s="1" t="s">
        <v>849</v>
      </c>
      <c r="D3133" s="1" t="s">
        <v>7387</v>
      </c>
      <c r="E3133" s="1" t="s">
        <v>6064</v>
      </c>
      <c r="F3133" s="1" t="s">
        <v>6065</v>
      </c>
      <c r="G3133" s="1" t="s">
        <v>6067</v>
      </c>
      <c r="H3133" s="1" t="s">
        <v>6067</v>
      </c>
      <c r="I3133" s="1" t="s">
        <v>6067</v>
      </c>
      <c r="J3133" s="1" t="s">
        <v>890</v>
      </c>
      <c r="K3133" s="1" t="s">
        <v>855</v>
      </c>
      <c r="L3133" s="1" t="s">
        <v>26132</v>
      </c>
      <c r="M3133" s="1" t="s">
        <v>856</v>
      </c>
      <c r="N3133" s="1" t="s">
        <v>857</v>
      </c>
      <c r="O3133" s="1" t="s">
        <v>41</v>
      </c>
      <c r="P3133" s="1"/>
      <c r="Q3133" s="2">
        <v>44824</v>
      </c>
      <c r="R3133">
        <v>50.078958499999999</v>
      </c>
      <c r="S3133">
        <v>14.652786000000001</v>
      </c>
      <c r="T3133" s="1" t="s">
        <v>7388</v>
      </c>
      <c r="V3133" s="1"/>
      <c r="X3133" s="1"/>
      <c r="Y3133" s="1"/>
      <c r="Z3133" s="1"/>
      <c r="AA3133" s="1" t="s">
        <v>26133</v>
      </c>
      <c r="AC3133" s="1"/>
      <c r="AD3133" s="3">
        <v>46132.44903935185</v>
      </c>
      <c r="AE3133" s="3">
        <v>46132.449386574073</v>
      </c>
      <c r="AF3133">
        <v>0</v>
      </c>
      <c r="AG3133">
        <v>0</v>
      </c>
      <c r="AH3133">
        <v>1</v>
      </c>
    </row>
    <row r="3134" spans="1:34" hidden="1" x14ac:dyDescent="0.4">
      <c r="A3134">
        <v>59949750010</v>
      </c>
      <c r="B3134" s="1" t="s">
        <v>849</v>
      </c>
      <c r="D3134" s="1"/>
      <c r="E3134" s="1" t="s">
        <v>6745</v>
      </c>
      <c r="F3134" s="1" t="s">
        <v>6746</v>
      </c>
      <c r="G3134" s="1"/>
      <c r="H3134" s="1" t="s">
        <v>6747</v>
      </c>
      <c r="I3134" s="1" t="s">
        <v>6747</v>
      </c>
      <c r="J3134" s="1" t="s">
        <v>890</v>
      </c>
      <c r="K3134" s="1" t="s">
        <v>855</v>
      </c>
      <c r="L3134" s="1" t="s">
        <v>26132</v>
      </c>
      <c r="M3134" s="1" t="s">
        <v>868</v>
      </c>
      <c r="N3134" s="1" t="s">
        <v>857</v>
      </c>
      <c r="O3134" s="1" t="s">
        <v>41</v>
      </c>
      <c r="P3134" s="1"/>
      <c r="Q3134" s="2">
        <v>44803</v>
      </c>
      <c r="R3134">
        <v>50.136424900000002</v>
      </c>
      <c r="S3134">
        <v>14.511328300000001</v>
      </c>
      <c r="T3134" s="1" t="s">
        <v>7389</v>
      </c>
      <c r="V3134" s="1"/>
      <c r="X3134" s="1"/>
      <c r="Y3134" s="1"/>
      <c r="Z3134" s="1"/>
      <c r="AA3134" s="1" t="s">
        <v>26133</v>
      </c>
      <c r="AC3134" s="1"/>
      <c r="AD3134" s="3">
        <v>46132.44903935185</v>
      </c>
      <c r="AE3134" s="3">
        <v>46132.449386574073</v>
      </c>
      <c r="AF3134">
        <v>0</v>
      </c>
      <c r="AG3134">
        <v>1</v>
      </c>
      <c r="AH3134">
        <v>1</v>
      </c>
    </row>
    <row r="3135" spans="1:34" hidden="1" x14ac:dyDescent="0.4">
      <c r="A3135">
        <v>59962789010</v>
      </c>
      <c r="B3135" s="1" t="s">
        <v>849</v>
      </c>
      <c r="D3135" s="1" t="s">
        <v>7390</v>
      </c>
      <c r="E3135" s="1" t="s">
        <v>6745</v>
      </c>
      <c r="F3135" s="1" t="s">
        <v>6746</v>
      </c>
      <c r="G3135" s="1" t="s">
        <v>6747</v>
      </c>
      <c r="H3135" s="1" t="s">
        <v>6747</v>
      </c>
      <c r="I3135" s="1" t="s">
        <v>6747</v>
      </c>
      <c r="J3135" s="1" t="s">
        <v>890</v>
      </c>
      <c r="K3135" s="1" t="s">
        <v>855</v>
      </c>
      <c r="L3135" s="1" t="s">
        <v>26132</v>
      </c>
      <c r="M3135" s="1" t="s">
        <v>856</v>
      </c>
      <c r="N3135" s="1" t="s">
        <v>857</v>
      </c>
      <c r="O3135" s="1" t="s">
        <v>41</v>
      </c>
      <c r="P3135" s="1"/>
      <c r="Q3135" s="2">
        <v>44792</v>
      </c>
      <c r="R3135">
        <v>50.143593600000003</v>
      </c>
      <c r="S3135">
        <v>14.5228126</v>
      </c>
      <c r="T3135" s="1" t="s">
        <v>7391</v>
      </c>
      <c r="V3135" s="1"/>
      <c r="X3135" s="1"/>
      <c r="Y3135" s="1"/>
      <c r="Z3135" s="1"/>
      <c r="AA3135" s="1" t="s">
        <v>26133</v>
      </c>
      <c r="AC3135" s="1"/>
      <c r="AD3135" s="3">
        <v>46132.44903935185</v>
      </c>
      <c r="AE3135" s="3">
        <v>46132.449386574073</v>
      </c>
      <c r="AF3135">
        <v>0</v>
      </c>
      <c r="AG3135">
        <v>0</v>
      </c>
      <c r="AH3135">
        <v>1</v>
      </c>
    </row>
    <row r="3136" spans="1:34" hidden="1" x14ac:dyDescent="0.4">
      <c r="A3136">
        <v>60273379010</v>
      </c>
      <c r="B3136" s="1" t="s">
        <v>849</v>
      </c>
      <c r="D3136" s="1" t="s">
        <v>5186</v>
      </c>
      <c r="E3136" s="1" t="s">
        <v>4478</v>
      </c>
      <c r="F3136" s="1" t="s">
        <v>4479</v>
      </c>
      <c r="G3136" s="1" t="s">
        <v>4481</v>
      </c>
      <c r="H3136" s="1" t="s">
        <v>4481</v>
      </c>
      <c r="I3136" s="1" t="s">
        <v>4481</v>
      </c>
      <c r="J3136" s="1" t="s">
        <v>4398</v>
      </c>
      <c r="K3136" s="1" t="s">
        <v>855</v>
      </c>
      <c r="L3136" s="1" t="s">
        <v>26132</v>
      </c>
      <c r="M3136" s="1" t="s">
        <v>856</v>
      </c>
      <c r="N3136" s="1" t="s">
        <v>857</v>
      </c>
      <c r="O3136" s="1" t="s">
        <v>41</v>
      </c>
      <c r="P3136" s="1"/>
      <c r="Q3136" s="2">
        <v>44910</v>
      </c>
      <c r="R3136">
        <v>50.127626399999997</v>
      </c>
      <c r="S3136">
        <v>14.378217100000001</v>
      </c>
      <c r="T3136" s="1" t="s">
        <v>5187</v>
      </c>
      <c r="V3136" s="1"/>
      <c r="X3136" s="1"/>
      <c r="Y3136" s="1"/>
      <c r="Z3136" s="1"/>
      <c r="AA3136" s="1" t="s">
        <v>26133</v>
      </c>
      <c r="AC3136" s="1"/>
      <c r="AD3136" s="3">
        <v>46132.44903935185</v>
      </c>
      <c r="AE3136" s="3">
        <v>46132.449386574073</v>
      </c>
      <c r="AF3136">
        <v>0</v>
      </c>
      <c r="AG3136">
        <v>0</v>
      </c>
      <c r="AH3136">
        <v>1</v>
      </c>
    </row>
    <row r="3137" spans="1:34" hidden="1" x14ac:dyDescent="0.4">
      <c r="A3137">
        <v>60361367010</v>
      </c>
      <c r="B3137" s="1" t="s">
        <v>849</v>
      </c>
      <c r="D3137" s="1" t="s">
        <v>5188</v>
      </c>
      <c r="E3137" s="1" t="s">
        <v>4222</v>
      </c>
      <c r="F3137" s="1" t="s">
        <v>4223</v>
      </c>
      <c r="G3137" s="1" t="s">
        <v>4224</v>
      </c>
      <c r="H3137" s="1" t="s">
        <v>4224</v>
      </c>
      <c r="I3137" s="1" t="s">
        <v>4224</v>
      </c>
      <c r="J3137" s="1" t="s">
        <v>890</v>
      </c>
      <c r="K3137" s="1" t="s">
        <v>855</v>
      </c>
      <c r="L3137" s="1" t="s">
        <v>26132</v>
      </c>
      <c r="M3137" s="1" t="s">
        <v>856</v>
      </c>
      <c r="N3137" s="1" t="s">
        <v>40</v>
      </c>
      <c r="O3137" s="1" t="s">
        <v>41</v>
      </c>
      <c r="P3137" s="1"/>
      <c r="Q3137" s="2">
        <v>44929</v>
      </c>
      <c r="R3137">
        <v>50.147380900000002</v>
      </c>
      <c r="S3137">
        <v>14.526251</v>
      </c>
      <c r="T3137" s="1" t="s">
        <v>5189</v>
      </c>
      <c r="V3137" s="1"/>
      <c r="X3137" s="1"/>
      <c r="Y3137" s="1"/>
      <c r="Z3137" s="1"/>
      <c r="AA3137" s="1" t="s">
        <v>26133</v>
      </c>
      <c r="AC3137" s="1"/>
      <c r="AD3137" s="3">
        <v>46132.44903935185</v>
      </c>
      <c r="AE3137" s="3">
        <v>46132.449386574073</v>
      </c>
      <c r="AF3137">
        <v>0</v>
      </c>
      <c r="AG3137">
        <v>0</v>
      </c>
      <c r="AH3137">
        <v>1</v>
      </c>
    </row>
    <row r="3138" spans="1:34" hidden="1" x14ac:dyDescent="0.4">
      <c r="A3138">
        <v>61477709010</v>
      </c>
      <c r="B3138" s="1" t="s">
        <v>849</v>
      </c>
      <c r="D3138" s="1" t="s">
        <v>12551</v>
      </c>
      <c r="E3138" s="1" t="s">
        <v>12323</v>
      </c>
      <c r="F3138" s="1" t="s">
        <v>4665</v>
      </c>
      <c r="G3138" s="1" t="s">
        <v>12325</v>
      </c>
      <c r="H3138" s="1" t="s">
        <v>12325</v>
      </c>
      <c r="I3138" s="1" t="s">
        <v>12325</v>
      </c>
      <c r="J3138" s="1" t="s">
        <v>4404</v>
      </c>
      <c r="K3138" s="1" t="s">
        <v>855</v>
      </c>
      <c r="L3138" s="1" t="s">
        <v>26132</v>
      </c>
      <c r="M3138" s="1" t="s">
        <v>856</v>
      </c>
      <c r="N3138" s="1" t="s">
        <v>80</v>
      </c>
      <c r="O3138" s="1" t="s">
        <v>41</v>
      </c>
      <c r="P3138" s="1"/>
      <c r="Q3138" s="2">
        <v>45162</v>
      </c>
      <c r="R3138">
        <v>50.056258800000002</v>
      </c>
      <c r="S3138">
        <v>14.3798054</v>
      </c>
      <c r="T3138" s="1" t="s">
        <v>12552</v>
      </c>
      <c r="V3138" s="1"/>
      <c r="X3138" s="1"/>
      <c r="Y3138" s="1"/>
      <c r="Z3138" s="1"/>
      <c r="AA3138" s="1" t="s">
        <v>26133</v>
      </c>
      <c r="AC3138" s="1"/>
      <c r="AD3138" s="3">
        <v>46132.44903935185</v>
      </c>
      <c r="AE3138" s="3">
        <v>46132.449386574073</v>
      </c>
      <c r="AF3138">
        <v>0</v>
      </c>
      <c r="AG3138">
        <v>0</v>
      </c>
      <c r="AH3138">
        <v>1</v>
      </c>
    </row>
    <row r="3139" spans="1:34" hidden="1" x14ac:dyDescent="0.4">
      <c r="A3139">
        <v>110948</v>
      </c>
      <c r="B3139" s="1" t="s">
        <v>32</v>
      </c>
      <c r="C3139">
        <v>529048206</v>
      </c>
      <c r="D3139" s="1" t="s">
        <v>1161</v>
      </c>
      <c r="E3139" s="1" t="s">
        <v>1162</v>
      </c>
      <c r="F3139" s="1" t="s">
        <v>1163</v>
      </c>
      <c r="G3139" s="1" t="s">
        <v>1164</v>
      </c>
      <c r="H3139" s="1" t="s">
        <v>1164</v>
      </c>
      <c r="I3139" s="1" t="s">
        <v>1162</v>
      </c>
      <c r="J3139" s="1" t="s">
        <v>1164</v>
      </c>
      <c r="K3139" s="1" t="s">
        <v>37</v>
      </c>
      <c r="L3139" s="1" t="s">
        <v>71</v>
      </c>
      <c r="M3139" s="1" t="s">
        <v>65</v>
      </c>
      <c r="N3139" s="1" t="s">
        <v>40</v>
      </c>
      <c r="O3139" s="1" t="s">
        <v>41</v>
      </c>
      <c r="P3139" s="1"/>
      <c r="Q3139" s="2"/>
      <c r="R3139">
        <v>50.421500000000002</v>
      </c>
      <c r="S3139">
        <v>14.911</v>
      </c>
      <c r="T3139" s="1" t="s">
        <v>1165</v>
      </c>
      <c r="U3139">
        <v>696293</v>
      </c>
      <c r="V3139" s="1" t="s">
        <v>1164</v>
      </c>
      <c r="W3139">
        <v>207</v>
      </c>
      <c r="X3139" s="1" t="s">
        <v>1166</v>
      </c>
      <c r="Y3139" s="1" t="s">
        <v>1167</v>
      </c>
      <c r="Z3139" s="1" t="s">
        <v>1168</v>
      </c>
      <c r="AA3139" s="1" t="s">
        <v>1169</v>
      </c>
      <c r="AC3139" s="1"/>
      <c r="AD3139" s="3">
        <v>46132.44903935185</v>
      </c>
      <c r="AE3139" s="3">
        <v>46132.449386574073</v>
      </c>
      <c r="AF3139">
        <v>0</v>
      </c>
      <c r="AG3139">
        <v>0</v>
      </c>
      <c r="AH3139">
        <v>0</v>
      </c>
    </row>
    <row r="3140" spans="1:34" hidden="1" x14ac:dyDescent="0.4">
      <c r="A3140">
        <v>110949</v>
      </c>
      <c r="B3140" s="1" t="s">
        <v>32</v>
      </c>
      <c r="C3140">
        <v>1074631206</v>
      </c>
      <c r="D3140" s="1" t="s">
        <v>1170</v>
      </c>
      <c r="E3140" s="1" t="s">
        <v>1162</v>
      </c>
      <c r="F3140" s="1" t="s">
        <v>1163</v>
      </c>
      <c r="G3140" s="1" t="s">
        <v>1164</v>
      </c>
      <c r="H3140" s="1" t="s">
        <v>1164</v>
      </c>
      <c r="I3140" s="1" t="s">
        <v>1162</v>
      </c>
      <c r="J3140" s="1" t="s">
        <v>1164</v>
      </c>
      <c r="K3140" s="1" t="s">
        <v>37</v>
      </c>
      <c r="L3140" s="1" t="s">
        <v>71</v>
      </c>
      <c r="M3140" s="1" t="s">
        <v>65</v>
      </c>
      <c r="N3140" s="1" t="s">
        <v>80</v>
      </c>
      <c r="O3140" s="1" t="s">
        <v>41</v>
      </c>
      <c r="P3140" s="1"/>
      <c r="Q3140" s="2"/>
      <c r="R3140">
        <v>50.4178</v>
      </c>
      <c r="S3140">
        <v>14.9063</v>
      </c>
      <c r="T3140" s="1" t="s">
        <v>1171</v>
      </c>
      <c r="U3140">
        <v>696293</v>
      </c>
      <c r="V3140" s="1" t="s">
        <v>1164</v>
      </c>
      <c r="W3140">
        <v>207</v>
      </c>
      <c r="X3140" s="1" t="s">
        <v>1166</v>
      </c>
      <c r="Y3140" s="1" t="s">
        <v>1167</v>
      </c>
      <c r="Z3140" s="1" t="s">
        <v>1168</v>
      </c>
      <c r="AA3140" s="1" t="s">
        <v>1169</v>
      </c>
      <c r="AC3140" s="1"/>
      <c r="AD3140" s="3">
        <v>46132.44903935185</v>
      </c>
      <c r="AE3140" s="3">
        <v>46132.449386574073</v>
      </c>
      <c r="AF3140">
        <v>0</v>
      </c>
      <c r="AG3140">
        <v>0</v>
      </c>
      <c r="AH3140">
        <v>0</v>
      </c>
    </row>
    <row r="3141" spans="1:34" hidden="1" x14ac:dyDescent="0.4">
      <c r="A3141">
        <v>110950</v>
      </c>
      <c r="B3141" s="1" t="s">
        <v>32</v>
      </c>
      <c r="C3141">
        <v>1074631206</v>
      </c>
      <c r="D3141" s="1" t="s">
        <v>1172</v>
      </c>
      <c r="E3141" s="1" t="s">
        <v>1173</v>
      </c>
      <c r="F3141" s="1" t="s">
        <v>1163</v>
      </c>
      <c r="G3141" s="1" t="s">
        <v>1164</v>
      </c>
      <c r="H3141" s="1" t="s">
        <v>1164</v>
      </c>
      <c r="I3141" s="1" t="s">
        <v>1173</v>
      </c>
      <c r="J3141" s="1" t="s">
        <v>1164</v>
      </c>
      <c r="K3141" s="1" t="s">
        <v>37</v>
      </c>
      <c r="L3141" s="1" t="s">
        <v>71</v>
      </c>
      <c r="M3141" s="1" t="s">
        <v>65</v>
      </c>
      <c r="N3141" s="1" t="s">
        <v>80</v>
      </c>
      <c r="O3141" s="1" t="s">
        <v>41</v>
      </c>
      <c r="P3141" s="1"/>
      <c r="Q3141" s="2"/>
      <c r="R3141">
        <v>50.411200000000001</v>
      </c>
      <c r="S3141">
        <v>14.917899999999999</v>
      </c>
      <c r="T3141" s="1" t="s">
        <v>1174</v>
      </c>
      <c r="U3141">
        <v>696293</v>
      </c>
      <c r="V3141" s="1" t="s">
        <v>1164</v>
      </c>
      <c r="W3141">
        <v>207</v>
      </c>
      <c r="X3141" s="1" t="s">
        <v>1166</v>
      </c>
      <c r="Y3141" s="1" t="s">
        <v>1167</v>
      </c>
      <c r="Z3141" s="1" t="s">
        <v>1168</v>
      </c>
      <c r="AA3141" s="1" t="s">
        <v>1169</v>
      </c>
      <c r="AC3141" s="1"/>
      <c r="AD3141" s="3">
        <v>46132.44903935185</v>
      </c>
      <c r="AE3141" s="3">
        <v>46132.449386574073</v>
      </c>
      <c r="AF3141">
        <v>0</v>
      </c>
      <c r="AG3141">
        <v>0</v>
      </c>
      <c r="AH3141">
        <v>0</v>
      </c>
    </row>
    <row r="3142" spans="1:34" hidden="1" x14ac:dyDescent="0.4">
      <c r="A3142">
        <v>110952</v>
      </c>
      <c r="B3142" s="1" t="s">
        <v>32</v>
      </c>
      <c r="C3142">
        <v>1328693204</v>
      </c>
      <c r="D3142" s="1" t="s">
        <v>1175</v>
      </c>
      <c r="E3142" s="1" t="s">
        <v>1162</v>
      </c>
      <c r="F3142" s="1" t="s">
        <v>1163</v>
      </c>
      <c r="G3142" s="1" t="s">
        <v>1164</v>
      </c>
      <c r="H3142" s="1" t="s">
        <v>1164</v>
      </c>
      <c r="I3142" s="1" t="s">
        <v>1162</v>
      </c>
      <c r="J3142" s="1" t="s">
        <v>1164</v>
      </c>
      <c r="K3142" s="1" t="s">
        <v>37</v>
      </c>
      <c r="L3142" s="1" t="s">
        <v>71</v>
      </c>
      <c r="M3142" s="1" t="s">
        <v>65</v>
      </c>
      <c r="N3142" s="1" t="s">
        <v>40</v>
      </c>
      <c r="O3142" s="1" t="s">
        <v>41</v>
      </c>
      <c r="P3142" s="1"/>
      <c r="Q3142" s="2"/>
      <c r="R3142">
        <v>50.416600000000003</v>
      </c>
      <c r="S3142">
        <v>14.9079</v>
      </c>
      <c r="T3142" s="1" t="s">
        <v>1176</v>
      </c>
      <c r="U3142">
        <v>696293</v>
      </c>
      <c r="V3142" s="1" t="s">
        <v>1164</v>
      </c>
      <c r="W3142">
        <v>207</v>
      </c>
      <c r="X3142" s="1" t="s">
        <v>1166</v>
      </c>
      <c r="Y3142" s="1" t="s">
        <v>1167</v>
      </c>
      <c r="Z3142" s="1" t="s">
        <v>1168</v>
      </c>
      <c r="AA3142" s="1" t="s">
        <v>1169</v>
      </c>
      <c r="AC3142" s="1"/>
      <c r="AD3142" s="3">
        <v>46132.44903935185</v>
      </c>
      <c r="AE3142" s="3">
        <v>46132.449386574073</v>
      </c>
      <c r="AF3142">
        <v>0</v>
      </c>
      <c r="AG3142">
        <v>0</v>
      </c>
      <c r="AH3142">
        <v>0</v>
      </c>
    </row>
    <row r="3143" spans="1:34" hidden="1" x14ac:dyDescent="0.4">
      <c r="A3143">
        <v>110953</v>
      </c>
      <c r="B3143" s="1" t="s">
        <v>32</v>
      </c>
      <c r="C3143">
        <v>704088207</v>
      </c>
      <c r="D3143" s="1" t="s">
        <v>1177</v>
      </c>
      <c r="E3143" s="1" t="s">
        <v>1173</v>
      </c>
      <c r="F3143" s="1" t="s">
        <v>1163</v>
      </c>
      <c r="G3143" s="1" t="s">
        <v>1164</v>
      </c>
      <c r="H3143" s="1" t="s">
        <v>1164</v>
      </c>
      <c r="I3143" s="1" t="s">
        <v>1173</v>
      </c>
      <c r="J3143" s="1" t="s">
        <v>1164</v>
      </c>
      <c r="K3143" s="1" t="s">
        <v>37</v>
      </c>
      <c r="L3143" s="1" t="s">
        <v>71</v>
      </c>
      <c r="M3143" s="1" t="s">
        <v>65</v>
      </c>
      <c r="N3143" s="1" t="s">
        <v>40</v>
      </c>
      <c r="O3143" s="1" t="s">
        <v>41</v>
      </c>
      <c r="P3143" s="1"/>
      <c r="Q3143" s="2"/>
      <c r="R3143">
        <v>50.413200000000003</v>
      </c>
      <c r="S3143">
        <v>14.9133</v>
      </c>
      <c r="T3143" s="1" t="s">
        <v>1178</v>
      </c>
      <c r="U3143">
        <v>696293</v>
      </c>
      <c r="V3143" s="1" t="s">
        <v>1164</v>
      </c>
      <c r="W3143">
        <v>207</v>
      </c>
      <c r="X3143" s="1" t="s">
        <v>1166</v>
      </c>
      <c r="Y3143" s="1" t="s">
        <v>1167</v>
      </c>
      <c r="Z3143" s="1" t="s">
        <v>1168</v>
      </c>
      <c r="AA3143" s="1" t="s">
        <v>1169</v>
      </c>
      <c r="AC3143" s="1"/>
      <c r="AD3143" s="3">
        <v>46132.44903935185</v>
      </c>
      <c r="AE3143" s="3">
        <v>46132.449386574073</v>
      </c>
      <c r="AF3143">
        <v>0</v>
      </c>
      <c r="AG3143">
        <v>0</v>
      </c>
      <c r="AH3143">
        <v>0</v>
      </c>
    </row>
    <row r="3144" spans="1:34" hidden="1" x14ac:dyDescent="0.4">
      <c r="A3144">
        <v>110954</v>
      </c>
      <c r="B3144" s="1" t="s">
        <v>32</v>
      </c>
      <c r="C3144">
        <v>749490207</v>
      </c>
      <c r="D3144" s="1" t="s">
        <v>1179</v>
      </c>
      <c r="E3144" s="1" t="s">
        <v>1180</v>
      </c>
      <c r="F3144" s="1" t="s">
        <v>1163</v>
      </c>
      <c r="G3144" s="1" t="s">
        <v>1164</v>
      </c>
      <c r="H3144" s="1" t="s">
        <v>1164</v>
      </c>
      <c r="I3144" s="1" t="s">
        <v>1180</v>
      </c>
      <c r="J3144" s="1" t="s">
        <v>1164</v>
      </c>
      <c r="K3144" s="1" t="s">
        <v>37</v>
      </c>
      <c r="L3144" s="1" t="s">
        <v>71</v>
      </c>
      <c r="M3144" s="1" t="s">
        <v>65</v>
      </c>
      <c r="N3144" s="1" t="s">
        <v>40</v>
      </c>
      <c r="O3144" s="1" t="s">
        <v>41</v>
      </c>
      <c r="P3144" s="1"/>
      <c r="Q3144" s="2"/>
      <c r="R3144">
        <v>50.417400000000001</v>
      </c>
      <c r="S3144">
        <v>14.901300000000001</v>
      </c>
      <c r="T3144" s="1" t="s">
        <v>1181</v>
      </c>
      <c r="U3144">
        <v>696293</v>
      </c>
      <c r="V3144" s="1" t="s">
        <v>1164</v>
      </c>
      <c r="W3144">
        <v>207</v>
      </c>
      <c r="X3144" s="1" t="s">
        <v>1166</v>
      </c>
      <c r="Y3144" s="1" t="s">
        <v>1167</v>
      </c>
      <c r="Z3144" s="1" t="s">
        <v>1168</v>
      </c>
      <c r="AA3144" s="1" t="s">
        <v>1169</v>
      </c>
      <c r="AC3144" s="1"/>
      <c r="AD3144" s="3">
        <v>46132.44903935185</v>
      </c>
      <c r="AE3144" s="3">
        <v>46132.449386574073</v>
      </c>
      <c r="AF3144">
        <v>0</v>
      </c>
      <c r="AG3144">
        <v>0</v>
      </c>
      <c r="AH3144">
        <v>0</v>
      </c>
    </row>
    <row r="3145" spans="1:34" hidden="1" x14ac:dyDescent="0.4">
      <c r="A3145">
        <v>110955</v>
      </c>
      <c r="B3145" s="1" t="s">
        <v>32</v>
      </c>
      <c r="C3145">
        <v>722267207</v>
      </c>
      <c r="D3145" s="1" t="s">
        <v>1182</v>
      </c>
      <c r="E3145" s="1" t="s">
        <v>1162</v>
      </c>
      <c r="F3145" s="1" t="s">
        <v>1163</v>
      </c>
      <c r="G3145" s="1" t="s">
        <v>1164</v>
      </c>
      <c r="H3145" s="1" t="s">
        <v>1164</v>
      </c>
      <c r="I3145" s="1" t="s">
        <v>1162</v>
      </c>
      <c r="J3145" s="1" t="s">
        <v>1164</v>
      </c>
      <c r="K3145" s="1" t="s">
        <v>37</v>
      </c>
      <c r="L3145" s="1" t="s">
        <v>71</v>
      </c>
      <c r="M3145" s="1" t="s">
        <v>39</v>
      </c>
      <c r="N3145" s="1" t="s">
        <v>40</v>
      </c>
      <c r="O3145" s="1" t="s">
        <v>41</v>
      </c>
      <c r="P3145" s="1"/>
      <c r="Q3145" s="2"/>
      <c r="R3145">
        <v>50.412999999999997</v>
      </c>
      <c r="S3145">
        <v>14.905099999999999</v>
      </c>
      <c r="T3145" s="1" t="s">
        <v>1183</v>
      </c>
      <c r="U3145">
        <v>696293</v>
      </c>
      <c r="V3145" s="1" t="s">
        <v>1164</v>
      </c>
      <c r="W3145">
        <v>207</v>
      </c>
      <c r="X3145" s="1" t="s">
        <v>1166</v>
      </c>
      <c r="Y3145" s="1" t="s">
        <v>1167</v>
      </c>
      <c r="Z3145" s="1" t="s">
        <v>1168</v>
      </c>
      <c r="AA3145" s="1" t="s">
        <v>1169</v>
      </c>
      <c r="AC3145" s="1"/>
      <c r="AD3145" s="3">
        <v>46132.44903935185</v>
      </c>
      <c r="AE3145" s="3">
        <v>46132.449386574073</v>
      </c>
      <c r="AF3145">
        <v>0</v>
      </c>
      <c r="AG3145">
        <v>0</v>
      </c>
      <c r="AH3145">
        <v>0</v>
      </c>
    </row>
    <row r="3146" spans="1:34" hidden="1" x14ac:dyDescent="0.4">
      <c r="A3146">
        <v>110956</v>
      </c>
      <c r="B3146" s="1" t="s">
        <v>32</v>
      </c>
      <c r="C3146">
        <v>493129604</v>
      </c>
      <c r="D3146" s="1" t="s">
        <v>1184</v>
      </c>
      <c r="E3146" s="1" t="s">
        <v>1162</v>
      </c>
      <c r="F3146" s="1" t="s">
        <v>1163</v>
      </c>
      <c r="G3146" s="1" t="s">
        <v>1164</v>
      </c>
      <c r="H3146" s="1" t="s">
        <v>1164</v>
      </c>
      <c r="I3146" s="1" t="s">
        <v>1162</v>
      </c>
      <c r="J3146" s="1" t="s">
        <v>1164</v>
      </c>
      <c r="K3146" s="1" t="s">
        <v>37</v>
      </c>
      <c r="L3146" s="1" t="s">
        <v>71</v>
      </c>
      <c r="M3146" s="1" t="s">
        <v>65</v>
      </c>
      <c r="N3146" s="1" t="s">
        <v>40</v>
      </c>
      <c r="O3146" s="1" t="s">
        <v>41</v>
      </c>
      <c r="P3146" s="1"/>
      <c r="Q3146" s="2"/>
      <c r="R3146">
        <v>50.418300000000002</v>
      </c>
      <c r="S3146">
        <v>14.9048</v>
      </c>
      <c r="T3146" s="1" t="s">
        <v>1185</v>
      </c>
      <c r="U3146">
        <v>696293</v>
      </c>
      <c r="V3146" s="1" t="s">
        <v>1164</v>
      </c>
      <c r="W3146">
        <v>207</v>
      </c>
      <c r="X3146" s="1" t="s">
        <v>1166</v>
      </c>
      <c r="Y3146" s="1" t="s">
        <v>1167</v>
      </c>
      <c r="Z3146" s="1" t="s">
        <v>1168</v>
      </c>
      <c r="AA3146" s="1" t="s">
        <v>1169</v>
      </c>
      <c r="AC3146" s="1"/>
      <c r="AD3146" s="3">
        <v>46132.44903935185</v>
      </c>
      <c r="AE3146" s="3">
        <v>46132.449386574073</v>
      </c>
      <c r="AF3146">
        <v>0</v>
      </c>
      <c r="AG3146">
        <v>0</v>
      </c>
      <c r="AH3146">
        <v>0</v>
      </c>
    </row>
    <row r="3147" spans="1:34" hidden="1" x14ac:dyDescent="0.4">
      <c r="A3147">
        <v>110957</v>
      </c>
      <c r="B3147" s="1" t="s">
        <v>32</v>
      </c>
      <c r="C3147">
        <v>1593330207</v>
      </c>
      <c r="D3147" s="1" t="s">
        <v>1186</v>
      </c>
      <c r="E3147" s="1" t="s">
        <v>1173</v>
      </c>
      <c r="F3147" s="1" t="s">
        <v>1163</v>
      </c>
      <c r="G3147" s="1" t="s">
        <v>1164</v>
      </c>
      <c r="H3147" s="1" t="s">
        <v>1164</v>
      </c>
      <c r="I3147" s="1" t="s">
        <v>1173</v>
      </c>
      <c r="J3147" s="1" t="s">
        <v>1164</v>
      </c>
      <c r="K3147" s="1" t="s">
        <v>37</v>
      </c>
      <c r="L3147" s="1" t="s">
        <v>71</v>
      </c>
      <c r="M3147" s="1" t="s">
        <v>65</v>
      </c>
      <c r="N3147" s="1" t="s">
        <v>40</v>
      </c>
      <c r="O3147" s="1" t="s">
        <v>41</v>
      </c>
      <c r="P3147" s="1"/>
      <c r="Q3147" s="2"/>
      <c r="R3147">
        <v>50.409799999999997</v>
      </c>
      <c r="S3147">
        <v>14.9129</v>
      </c>
      <c r="T3147" s="1" t="s">
        <v>1187</v>
      </c>
      <c r="U3147">
        <v>696293</v>
      </c>
      <c r="V3147" s="1" t="s">
        <v>1164</v>
      </c>
      <c r="W3147">
        <v>207</v>
      </c>
      <c r="X3147" s="1" t="s">
        <v>1166</v>
      </c>
      <c r="Y3147" s="1" t="s">
        <v>1167</v>
      </c>
      <c r="Z3147" s="1" t="s">
        <v>1168</v>
      </c>
      <c r="AA3147" s="1" t="s">
        <v>1169</v>
      </c>
      <c r="AC3147" s="1"/>
      <c r="AD3147" s="3">
        <v>46132.44903935185</v>
      </c>
      <c r="AE3147" s="3">
        <v>46132.449386574073</v>
      </c>
      <c r="AF3147">
        <v>0</v>
      </c>
      <c r="AG3147">
        <v>0</v>
      </c>
      <c r="AH3147">
        <v>0</v>
      </c>
    </row>
    <row r="3148" spans="1:34" hidden="1" x14ac:dyDescent="0.4">
      <c r="A3148">
        <v>110958</v>
      </c>
      <c r="B3148" s="1" t="s">
        <v>32</v>
      </c>
      <c r="C3148">
        <v>714968207</v>
      </c>
      <c r="D3148" s="1" t="s">
        <v>1188</v>
      </c>
      <c r="E3148" s="1" t="s">
        <v>1189</v>
      </c>
      <c r="F3148" s="1" t="s">
        <v>1163</v>
      </c>
      <c r="G3148" s="1" t="s">
        <v>1164</v>
      </c>
      <c r="H3148" s="1" t="s">
        <v>1164</v>
      </c>
      <c r="I3148" s="1" t="s">
        <v>1189</v>
      </c>
      <c r="J3148" s="1" t="s">
        <v>1164</v>
      </c>
      <c r="K3148" s="1" t="s">
        <v>37</v>
      </c>
      <c r="L3148" s="1" t="s">
        <v>71</v>
      </c>
      <c r="M3148" s="1" t="s">
        <v>39</v>
      </c>
      <c r="N3148" s="1" t="s">
        <v>40</v>
      </c>
      <c r="O3148" s="1" t="s">
        <v>41</v>
      </c>
      <c r="P3148" s="1"/>
      <c r="Q3148" s="2"/>
      <c r="R3148">
        <v>50.410699999999999</v>
      </c>
      <c r="S3148">
        <v>14.9031</v>
      </c>
      <c r="T3148" s="1" t="s">
        <v>1190</v>
      </c>
      <c r="U3148">
        <v>696293</v>
      </c>
      <c r="V3148" s="1" t="s">
        <v>1164</v>
      </c>
      <c r="W3148">
        <v>207</v>
      </c>
      <c r="X3148" s="1" t="s">
        <v>1166</v>
      </c>
      <c r="Y3148" s="1" t="s">
        <v>1167</v>
      </c>
      <c r="Z3148" s="1" t="s">
        <v>1168</v>
      </c>
      <c r="AA3148" s="1" t="s">
        <v>1169</v>
      </c>
      <c r="AC3148" s="1"/>
      <c r="AD3148" s="3">
        <v>46132.44903935185</v>
      </c>
      <c r="AE3148" s="3">
        <v>46132.449386574073</v>
      </c>
      <c r="AF3148">
        <v>0</v>
      </c>
      <c r="AG3148">
        <v>0</v>
      </c>
      <c r="AH3148">
        <v>0</v>
      </c>
    </row>
    <row r="3149" spans="1:34" hidden="1" x14ac:dyDescent="0.4">
      <c r="A3149">
        <v>110959</v>
      </c>
      <c r="B3149" s="1" t="s">
        <v>32</v>
      </c>
      <c r="C3149">
        <v>716700207</v>
      </c>
      <c r="D3149" s="1" t="s">
        <v>1191</v>
      </c>
      <c r="E3149" s="1" t="s">
        <v>1162</v>
      </c>
      <c r="F3149" s="1" t="s">
        <v>1163</v>
      </c>
      <c r="G3149" s="1" t="s">
        <v>1164</v>
      </c>
      <c r="H3149" s="1" t="s">
        <v>1164</v>
      </c>
      <c r="I3149" s="1" t="s">
        <v>1162</v>
      </c>
      <c r="J3149" s="1" t="s">
        <v>1164</v>
      </c>
      <c r="K3149" s="1" t="s">
        <v>37</v>
      </c>
      <c r="L3149" s="1" t="s">
        <v>71</v>
      </c>
      <c r="M3149" s="1" t="s">
        <v>65</v>
      </c>
      <c r="N3149" s="1" t="s">
        <v>40</v>
      </c>
      <c r="O3149" s="1" t="s">
        <v>41</v>
      </c>
      <c r="P3149" s="1"/>
      <c r="Q3149" s="2"/>
      <c r="R3149">
        <v>50.414200000000001</v>
      </c>
      <c r="S3149">
        <v>14.912699999999999</v>
      </c>
      <c r="T3149" s="1" t="s">
        <v>1192</v>
      </c>
      <c r="U3149">
        <v>696293</v>
      </c>
      <c r="V3149" s="1" t="s">
        <v>1164</v>
      </c>
      <c r="W3149">
        <v>207</v>
      </c>
      <c r="X3149" s="1" t="s">
        <v>1166</v>
      </c>
      <c r="Y3149" s="1" t="s">
        <v>1167</v>
      </c>
      <c r="Z3149" s="1" t="s">
        <v>1168</v>
      </c>
      <c r="AA3149" s="1" t="s">
        <v>1169</v>
      </c>
      <c r="AC3149" s="1"/>
      <c r="AD3149" s="3">
        <v>46132.44903935185</v>
      </c>
      <c r="AE3149" s="3">
        <v>46132.449386574073</v>
      </c>
      <c r="AF3149">
        <v>0</v>
      </c>
      <c r="AG3149">
        <v>0</v>
      </c>
      <c r="AH3149">
        <v>0</v>
      </c>
    </row>
    <row r="3150" spans="1:34" hidden="1" x14ac:dyDescent="0.4">
      <c r="A3150">
        <v>110960</v>
      </c>
      <c r="B3150" s="1" t="s">
        <v>32</v>
      </c>
      <c r="C3150">
        <v>752363207</v>
      </c>
      <c r="D3150" s="1" t="s">
        <v>1193</v>
      </c>
      <c r="E3150" s="1" t="s">
        <v>1162</v>
      </c>
      <c r="F3150" s="1" t="s">
        <v>1163</v>
      </c>
      <c r="G3150" s="1" t="s">
        <v>1164</v>
      </c>
      <c r="H3150" s="1" t="s">
        <v>1164</v>
      </c>
      <c r="I3150" s="1" t="s">
        <v>1162</v>
      </c>
      <c r="J3150" s="1" t="s">
        <v>1164</v>
      </c>
      <c r="K3150" s="1" t="s">
        <v>37</v>
      </c>
      <c r="L3150" s="1" t="s">
        <v>71</v>
      </c>
      <c r="M3150" s="1" t="s">
        <v>65</v>
      </c>
      <c r="N3150" s="1" t="s">
        <v>40</v>
      </c>
      <c r="O3150" s="1" t="s">
        <v>41</v>
      </c>
      <c r="P3150" s="1"/>
      <c r="Q3150" s="2"/>
      <c r="R3150">
        <v>50.4208</v>
      </c>
      <c r="S3150">
        <v>14.907299999999999</v>
      </c>
      <c r="T3150" s="1" t="s">
        <v>1194</v>
      </c>
      <c r="U3150">
        <v>696293</v>
      </c>
      <c r="V3150" s="1" t="s">
        <v>1164</v>
      </c>
      <c r="W3150">
        <v>207</v>
      </c>
      <c r="X3150" s="1" t="s">
        <v>1166</v>
      </c>
      <c r="Y3150" s="1" t="s">
        <v>1167</v>
      </c>
      <c r="Z3150" s="1" t="s">
        <v>1168</v>
      </c>
      <c r="AA3150" s="1" t="s">
        <v>1169</v>
      </c>
      <c r="AC3150" s="1"/>
      <c r="AD3150" s="3">
        <v>46132.44903935185</v>
      </c>
      <c r="AE3150" s="3">
        <v>46132.449386574073</v>
      </c>
      <c r="AF3150">
        <v>0</v>
      </c>
      <c r="AG3150">
        <v>0</v>
      </c>
      <c r="AH3150">
        <v>0</v>
      </c>
    </row>
    <row r="3151" spans="1:34" hidden="1" x14ac:dyDescent="0.4">
      <c r="A3151">
        <v>110961</v>
      </c>
      <c r="B3151" s="1" t="s">
        <v>32</v>
      </c>
      <c r="C3151">
        <v>718427207</v>
      </c>
      <c r="D3151" s="1" t="s">
        <v>1195</v>
      </c>
      <c r="E3151" s="1" t="s">
        <v>1162</v>
      </c>
      <c r="F3151" s="1" t="s">
        <v>1163</v>
      </c>
      <c r="G3151" s="1" t="s">
        <v>1164</v>
      </c>
      <c r="H3151" s="1" t="s">
        <v>1164</v>
      </c>
      <c r="I3151" s="1" t="s">
        <v>1162</v>
      </c>
      <c r="J3151" s="1" t="s">
        <v>1164</v>
      </c>
      <c r="K3151" s="1" t="s">
        <v>37</v>
      </c>
      <c r="L3151" s="1" t="s">
        <v>71</v>
      </c>
      <c r="M3151" s="1" t="s">
        <v>65</v>
      </c>
      <c r="N3151" s="1" t="s">
        <v>40</v>
      </c>
      <c r="O3151" s="1" t="s">
        <v>41</v>
      </c>
      <c r="P3151" s="1"/>
      <c r="Q3151" s="2"/>
      <c r="R3151">
        <v>50.411299999999997</v>
      </c>
      <c r="S3151">
        <v>14.905900000000001</v>
      </c>
      <c r="T3151" s="1" t="s">
        <v>1196</v>
      </c>
      <c r="U3151">
        <v>696293</v>
      </c>
      <c r="V3151" s="1" t="s">
        <v>1164</v>
      </c>
      <c r="W3151">
        <v>207</v>
      </c>
      <c r="X3151" s="1" t="s">
        <v>1166</v>
      </c>
      <c r="Y3151" s="1" t="s">
        <v>1167</v>
      </c>
      <c r="Z3151" s="1" t="s">
        <v>1168</v>
      </c>
      <c r="AA3151" s="1" t="s">
        <v>1169</v>
      </c>
      <c r="AC3151" s="1"/>
      <c r="AD3151" s="3">
        <v>46132.44903935185</v>
      </c>
      <c r="AE3151" s="3">
        <v>46132.449386574073</v>
      </c>
      <c r="AF3151">
        <v>0</v>
      </c>
      <c r="AG3151">
        <v>0</v>
      </c>
      <c r="AH3151">
        <v>0</v>
      </c>
    </row>
    <row r="3152" spans="1:34" hidden="1" x14ac:dyDescent="0.4">
      <c r="A3152">
        <v>110963</v>
      </c>
      <c r="B3152" s="1" t="s">
        <v>32</v>
      </c>
      <c r="C3152">
        <v>717497207</v>
      </c>
      <c r="D3152" s="1" t="s">
        <v>1197</v>
      </c>
      <c r="E3152" s="1" t="s">
        <v>1162</v>
      </c>
      <c r="F3152" s="1" t="s">
        <v>1163</v>
      </c>
      <c r="G3152" s="1" t="s">
        <v>1164</v>
      </c>
      <c r="H3152" s="1" t="s">
        <v>1164</v>
      </c>
      <c r="I3152" s="1" t="s">
        <v>1162</v>
      </c>
      <c r="J3152" s="1" t="s">
        <v>1164</v>
      </c>
      <c r="K3152" s="1" t="s">
        <v>37</v>
      </c>
      <c r="L3152" s="1" t="s">
        <v>71</v>
      </c>
      <c r="M3152" s="1" t="s">
        <v>65</v>
      </c>
      <c r="N3152" s="1" t="s">
        <v>40</v>
      </c>
      <c r="O3152" s="1" t="s">
        <v>41</v>
      </c>
      <c r="P3152" s="1"/>
      <c r="Q3152" s="2"/>
      <c r="R3152">
        <v>50.418300000000002</v>
      </c>
      <c r="S3152">
        <v>14.904999999999999</v>
      </c>
      <c r="T3152" s="1" t="s">
        <v>1198</v>
      </c>
      <c r="U3152">
        <v>696293</v>
      </c>
      <c r="V3152" s="1" t="s">
        <v>1164</v>
      </c>
      <c r="W3152">
        <v>207</v>
      </c>
      <c r="X3152" s="1" t="s">
        <v>1166</v>
      </c>
      <c r="Y3152" s="1" t="s">
        <v>1167</v>
      </c>
      <c r="Z3152" s="1" t="s">
        <v>1168</v>
      </c>
      <c r="AA3152" s="1" t="s">
        <v>1169</v>
      </c>
      <c r="AC3152" s="1"/>
      <c r="AD3152" s="3">
        <v>46132.44903935185</v>
      </c>
      <c r="AE3152" s="3">
        <v>46132.449386574073</v>
      </c>
      <c r="AF3152">
        <v>0</v>
      </c>
      <c r="AG3152">
        <v>0</v>
      </c>
      <c r="AH3152">
        <v>0</v>
      </c>
    </row>
    <row r="3153" spans="1:34" hidden="1" x14ac:dyDescent="0.4">
      <c r="A3153">
        <v>110964</v>
      </c>
      <c r="B3153" s="1" t="s">
        <v>32</v>
      </c>
      <c r="C3153">
        <v>1212627207</v>
      </c>
      <c r="D3153" s="1" t="s">
        <v>1199</v>
      </c>
      <c r="E3153" s="1" t="s">
        <v>1162</v>
      </c>
      <c r="F3153" s="1" t="s">
        <v>1163</v>
      </c>
      <c r="G3153" s="1" t="s">
        <v>1164</v>
      </c>
      <c r="H3153" s="1" t="s">
        <v>1164</v>
      </c>
      <c r="I3153" s="1" t="s">
        <v>1162</v>
      </c>
      <c r="J3153" s="1" t="s">
        <v>1164</v>
      </c>
      <c r="K3153" s="1" t="s">
        <v>37</v>
      </c>
      <c r="L3153" s="1" t="s">
        <v>71</v>
      </c>
      <c r="M3153" s="1" t="s">
        <v>65</v>
      </c>
      <c r="N3153" s="1" t="s">
        <v>40</v>
      </c>
      <c r="O3153" s="1" t="s">
        <v>41</v>
      </c>
      <c r="P3153" s="1"/>
      <c r="Q3153" s="2"/>
      <c r="R3153">
        <v>50.417499999999997</v>
      </c>
      <c r="S3153">
        <v>14.9086</v>
      </c>
      <c r="T3153" s="1" t="s">
        <v>1200</v>
      </c>
      <c r="U3153">
        <v>696293</v>
      </c>
      <c r="V3153" s="1" t="s">
        <v>1164</v>
      </c>
      <c r="W3153">
        <v>207</v>
      </c>
      <c r="X3153" s="1" t="s">
        <v>1166</v>
      </c>
      <c r="Y3153" s="1" t="s">
        <v>1167</v>
      </c>
      <c r="Z3153" s="1" t="s">
        <v>1168</v>
      </c>
      <c r="AA3153" s="1" t="s">
        <v>1169</v>
      </c>
      <c r="AC3153" s="1"/>
      <c r="AD3153" s="3">
        <v>46132.44903935185</v>
      </c>
      <c r="AE3153" s="3">
        <v>46132.449386574073</v>
      </c>
      <c r="AF3153">
        <v>0</v>
      </c>
      <c r="AG3153">
        <v>0</v>
      </c>
      <c r="AH3153">
        <v>0</v>
      </c>
    </row>
    <row r="3154" spans="1:34" hidden="1" x14ac:dyDescent="0.4">
      <c r="A3154">
        <v>110965</v>
      </c>
      <c r="B3154" s="1" t="s">
        <v>32</v>
      </c>
      <c r="C3154">
        <v>1574671207</v>
      </c>
      <c r="D3154" s="1" t="s">
        <v>1201</v>
      </c>
      <c r="E3154" s="1" t="s">
        <v>1189</v>
      </c>
      <c r="F3154" s="1" t="s">
        <v>1163</v>
      </c>
      <c r="G3154" s="1" t="s">
        <v>1164</v>
      </c>
      <c r="H3154" s="1" t="s">
        <v>1164</v>
      </c>
      <c r="I3154" s="1" t="s">
        <v>1189</v>
      </c>
      <c r="J3154" s="1" t="s">
        <v>1164</v>
      </c>
      <c r="K3154" s="1" t="s">
        <v>37</v>
      </c>
      <c r="L3154" s="1" t="s">
        <v>71</v>
      </c>
      <c r="M3154" s="1" t="s">
        <v>65</v>
      </c>
      <c r="N3154" s="1" t="s">
        <v>40</v>
      </c>
      <c r="O3154" s="1" t="s">
        <v>41</v>
      </c>
      <c r="P3154" s="1"/>
      <c r="Q3154" s="2"/>
      <c r="R3154">
        <v>50.4114</v>
      </c>
      <c r="S3154">
        <v>14.904299999999999</v>
      </c>
      <c r="T3154" s="1" t="s">
        <v>1202</v>
      </c>
      <c r="U3154">
        <v>696293</v>
      </c>
      <c r="V3154" s="1" t="s">
        <v>1164</v>
      </c>
      <c r="W3154">
        <v>207</v>
      </c>
      <c r="X3154" s="1" t="s">
        <v>1166</v>
      </c>
      <c r="Y3154" s="1" t="s">
        <v>1167</v>
      </c>
      <c r="Z3154" s="1" t="s">
        <v>1168</v>
      </c>
      <c r="AA3154" s="1" t="s">
        <v>1169</v>
      </c>
      <c r="AC3154" s="1"/>
      <c r="AD3154" s="3">
        <v>46132.44903935185</v>
      </c>
      <c r="AE3154" s="3">
        <v>46132.449386574073</v>
      </c>
      <c r="AF3154">
        <v>0</v>
      </c>
      <c r="AG3154">
        <v>0</v>
      </c>
      <c r="AH3154">
        <v>0</v>
      </c>
    </row>
    <row r="3155" spans="1:34" hidden="1" x14ac:dyDescent="0.4">
      <c r="A3155">
        <v>110966</v>
      </c>
      <c r="B3155" s="1" t="s">
        <v>32</v>
      </c>
      <c r="C3155">
        <v>725238207</v>
      </c>
      <c r="D3155" s="1" t="s">
        <v>1203</v>
      </c>
      <c r="E3155" s="1" t="s">
        <v>1162</v>
      </c>
      <c r="F3155" s="1" t="s">
        <v>1163</v>
      </c>
      <c r="G3155" s="1" t="s">
        <v>1164</v>
      </c>
      <c r="H3155" s="1" t="s">
        <v>1164</v>
      </c>
      <c r="I3155" s="1" t="s">
        <v>1162</v>
      </c>
      <c r="J3155" s="1" t="s">
        <v>1164</v>
      </c>
      <c r="K3155" s="1" t="s">
        <v>37</v>
      </c>
      <c r="L3155" s="1" t="s">
        <v>71</v>
      </c>
      <c r="M3155" s="1" t="s">
        <v>39</v>
      </c>
      <c r="N3155" s="1" t="s">
        <v>40</v>
      </c>
      <c r="O3155" s="1" t="s">
        <v>41</v>
      </c>
      <c r="P3155" s="1"/>
      <c r="Q3155" s="2"/>
      <c r="R3155">
        <v>50.4133</v>
      </c>
      <c r="S3155">
        <v>14.904299999999999</v>
      </c>
      <c r="T3155" s="1" t="s">
        <v>1204</v>
      </c>
      <c r="U3155">
        <v>696293</v>
      </c>
      <c r="V3155" s="1" t="s">
        <v>1164</v>
      </c>
      <c r="W3155">
        <v>207</v>
      </c>
      <c r="X3155" s="1" t="s">
        <v>1166</v>
      </c>
      <c r="Y3155" s="1" t="s">
        <v>1167</v>
      </c>
      <c r="Z3155" s="1" t="s">
        <v>1168</v>
      </c>
      <c r="AA3155" s="1" t="s">
        <v>1169</v>
      </c>
      <c r="AC3155" s="1"/>
      <c r="AD3155" s="3">
        <v>46132.44903935185</v>
      </c>
      <c r="AE3155" s="3">
        <v>46132.449386574073</v>
      </c>
      <c r="AF3155">
        <v>0</v>
      </c>
      <c r="AG3155">
        <v>0</v>
      </c>
      <c r="AH3155">
        <v>0</v>
      </c>
    </row>
    <row r="3156" spans="1:34" hidden="1" x14ac:dyDescent="0.4">
      <c r="A3156">
        <v>110967</v>
      </c>
      <c r="B3156" s="1" t="s">
        <v>32</v>
      </c>
      <c r="C3156">
        <v>715606207</v>
      </c>
      <c r="D3156" s="1" t="s">
        <v>1205</v>
      </c>
      <c r="E3156" s="1" t="s">
        <v>1173</v>
      </c>
      <c r="F3156" s="1" t="s">
        <v>1163</v>
      </c>
      <c r="G3156" s="1" t="s">
        <v>1164</v>
      </c>
      <c r="H3156" s="1" t="s">
        <v>1164</v>
      </c>
      <c r="I3156" s="1" t="s">
        <v>1173</v>
      </c>
      <c r="J3156" s="1" t="s">
        <v>1164</v>
      </c>
      <c r="K3156" s="1" t="s">
        <v>37</v>
      </c>
      <c r="L3156" s="1" t="s">
        <v>71</v>
      </c>
      <c r="M3156" s="1" t="s">
        <v>65</v>
      </c>
      <c r="N3156" s="1" t="s">
        <v>40</v>
      </c>
      <c r="O3156" s="1" t="s">
        <v>41</v>
      </c>
      <c r="P3156" s="1"/>
      <c r="Q3156" s="2"/>
      <c r="R3156">
        <v>50.413600000000002</v>
      </c>
      <c r="S3156">
        <v>14.916499999999999</v>
      </c>
      <c r="T3156" s="1" t="s">
        <v>1206</v>
      </c>
      <c r="U3156">
        <v>696293</v>
      </c>
      <c r="V3156" s="1" t="s">
        <v>1164</v>
      </c>
      <c r="W3156">
        <v>207</v>
      </c>
      <c r="X3156" s="1" t="s">
        <v>1166</v>
      </c>
      <c r="Y3156" s="1" t="s">
        <v>1167</v>
      </c>
      <c r="Z3156" s="1" t="s">
        <v>1168</v>
      </c>
      <c r="AA3156" s="1" t="s">
        <v>1169</v>
      </c>
      <c r="AC3156" s="1"/>
      <c r="AD3156" s="3">
        <v>46132.44903935185</v>
      </c>
      <c r="AE3156" s="3">
        <v>46132.449386574073</v>
      </c>
      <c r="AF3156">
        <v>0</v>
      </c>
      <c r="AG3156">
        <v>0</v>
      </c>
      <c r="AH3156">
        <v>0</v>
      </c>
    </row>
    <row r="3157" spans="1:34" hidden="1" x14ac:dyDescent="0.4">
      <c r="A3157">
        <v>110968</v>
      </c>
      <c r="B3157" s="1" t="s">
        <v>32</v>
      </c>
      <c r="C3157">
        <v>719409207</v>
      </c>
      <c r="D3157" s="1" t="s">
        <v>1207</v>
      </c>
      <c r="E3157" s="1" t="s">
        <v>1180</v>
      </c>
      <c r="F3157" s="1" t="s">
        <v>1163</v>
      </c>
      <c r="G3157" s="1" t="s">
        <v>1164</v>
      </c>
      <c r="H3157" s="1" t="s">
        <v>1164</v>
      </c>
      <c r="I3157" s="1" t="s">
        <v>1180</v>
      </c>
      <c r="J3157" s="1" t="s">
        <v>1164</v>
      </c>
      <c r="K3157" s="1" t="s">
        <v>37</v>
      </c>
      <c r="L3157" s="1" t="s">
        <v>71</v>
      </c>
      <c r="M3157" s="1" t="s">
        <v>65</v>
      </c>
      <c r="N3157" s="1" t="s">
        <v>40</v>
      </c>
      <c r="O3157" s="1" t="s">
        <v>41</v>
      </c>
      <c r="P3157" s="1"/>
      <c r="Q3157" s="2"/>
      <c r="R3157">
        <v>50.424900000000001</v>
      </c>
      <c r="S3157">
        <v>14.8988</v>
      </c>
      <c r="T3157" s="1" t="s">
        <v>1208</v>
      </c>
      <c r="U3157">
        <v>696293</v>
      </c>
      <c r="V3157" s="1" t="s">
        <v>1164</v>
      </c>
      <c r="W3157">
        <v>207</v>
      </c>
      <c r="X3157" s="1" t="s">
        <v>1166</v>
      </c>
      <c r="Y3157" s="1" t="s">
        <v>1167</v>
      </c>
      <c r="Z3157" s="1" t="s">
        <v>1168</v>
      </c>
      <c r="AA3157" s="1" t="s">
        <v>1169</v>
      </c>
      <c r="AC3157" s="1"/>
      <c r="AD3157" s="3">
        <v>46132.44903935185</v>
      </c>
      <c r="AE3157" s="3">
        <v>46132.449386574073</v>
      </c>
      <c r="AF3157">
        <v>0</v>
      </c>
      <c r="AG3157">
        <v>0</v>
      </c>
      <c r="AH3157">
        <v>0</v>
      </c>
    </row>
    <row r="3158" spans="1:34" hidden="1" x14ac:dyDescent="0.4">
      <c r="A3158">
        <v>110969</v>
      </c>
      <c r="B3158" s="1" t="s">
        <v>32</v>
      </c>
      <c r="C3158">
        <v>1328693204</v>
      </c>
      <c r="D3158" s="1" t="s">
        <v>1209</v>
      </c>
      <c r="E3158" s="1" t="s">
        <v>1162</v>
      </c>
      <c r="F3158" s="1" t="s">
        <v>1163</v>
      </c>
      <c r="G3158" s="1" t="s">
        <v>1164</v>
      </c>
      <c r="H3158" s="1" t="s">
        <v>1164</v>
      </c>
      <c r="I3158" s="1" t="s">
        <v>1162</v>
      </c>
      <c r="J3158" s="1" t="s">
        <v>1164</v>
      </c>
      <c r="K3158" s="1" t="s">
        <v>37</v>
      </c>
      <c r="L3158" s="1" t="s">
        <v>71</v>
      </c>
      <c r="M3158" s="1" t="s">
        <v>65</v>
      </c>
      <c r="N3158" s="1" t="s">
        <v>40</v>
      </c>
      <c r="O3158" s="1" t="s">
        <v>41</v>
      </c>
      <c r="P3158" s="1"/>
      <c r="Q3158" s="2"/>
      <c r="R3158">
        <v>50.421399999999998</v>
      </c>
      <c r="S3158">
        <v>14.9055</v>
      </c>
      <c r="T3158" s="1" t="s">
        <v>1210</v>
      </c>
      <c r="U3158">
        <v>696293</v>
      </c>
      <c r="V3158" s="1" t="s">
        <v>1164</v>
      </c>
      <c r="W3158">
        <v>207</v>
      </c>
      <c r="X3158" s="1" t="s">
        <v>1166</v>
      </c>
      <c r="Y3158" s="1" t="s">
        <v>1167</v>
      </c>
      <c r="Z3158" s="1" t="s">
        <v>1168</v>
      </c>
      <c r="AA3158" s="1" t="s">
        <v>1169</v>
      </c>
      <c r="AC3158" s="1"/>
      <c r="AD3158" s="3">
        <v>46132.44903935185</v>
      </c>
      <c r="AE3158" s="3">
        <v>46132.449386574073</v>
      </c>
      <c r="AF3158">
        <v>0</v>
      </c>
      <c r="AG3158">
        <v>0</v>
      </c>
      <c r="AH3158">
        <v>0</v>
      </c>
    </row>
    <row r="3159" spans="1:34" hidden="1" x14ac:dyDescent="0.4">
      <c r="A3159">
        <v>110970</v>
      </c>
      <c r="B3159" s="1" t="s">
        <v>32</v>
      </c>
      <c r="C3159">
        <v>44956679010</v>
      </c>
      <c r="D3159" s="1" t="s">
        <v>1211</v>
      </c>
      <c r="E3159" s="1" t="s">
        <v>1180</v>
      </c>
      <c r="F3159" s="1" t="s">
        <v>1163</v>
      </c>
      <c r="G3159" s="1" t="s">
        <v>1164</v>
      </c>
      <c r="H3159" s="1" t="s">
        <v>1164</v>
      </c>
      <c r="I3159" s="1" t="s">
        <v>1180</v>
      </c>
      <c r="J3159" s="1" t="s">
        <v>1164</v>
      </c>
      <c r="K3159" s="1" t="s">
        <v>37</v>
      </c>
      <c r="L3159" s="1" t="s">
        <v>71</v>
      </c>
      <c r="M3159" s="1" t="s">
        <v>65</v>
      </c>
      <c r="N3159" s="1" t="s">
        <v>40</v>
      </c>
      <c r="O3159" s="1" t="s">
        <v>41</v>
      </c>
      <c r="P3159" s="1"/>
      <c r="Q3159" s="2"/>
      <c r="R3159">
        <v>50.4236</v>
      </c>
      <c r="S3159">
        <v>14.8996</v>
      </c>
      <c r="T3159" s="1" t="s">
        <v>1212</v>
      </c>
      <c r="U3159">
        <v>696293</v>
      </c>
      <c r="V3159" s="1" t="s">
        <v>1164</v>
      </c>
      <c r="W3159">
        <v>207</v>
      </c>
      <c r="X3159" s="1" t="s">
        <v>1166</v>
      </c>
      <c r="Y3159" s="1" t="s">
        <v>1167</v>
      </c>
      <c r="Z3159" s="1" t="s">
        <v>1168</v>
      </c>
      <c r="AA3159" s="1" t="s">
        <v>1169</v>
      </c>
      <c r="AC3159" s="1"/>
      <c r="AD3159" s="3">
        <v>46132.44903935185</v>
      </c>
      <c r="AE3159" s="3">
        <v>46132.449386574073</v>
      </c>
      <c r="AF3159">
        <v>0</v>
      </c>
      <c r="AG3159">
        <v>0</v>
      </c>
      <c r="AH3159">
        <v>0</v>
      </c>
    </row>
    <row r="3160" spans="1:34" hidden="1" x14ac:dyDescent="0.4">
      <c r="A3160">
        <v>110971</v>
      </c>
      <c r="B3160" s="1" t="s">
        <v>32</v>
      </c>
      <c r="C3160">
        <v>743578207</v>
      </c>
      <c r="D3160" s="1" t="s">
        <v>1213</v>
      </c>
      <c r="E3160" s="1" t="s">
        <v>1189</v>
      </c>
      <c r="F3160" s="1" t="s">
        <v>1163</v>
      </c>
      <c r="G3160" s="1" t="s">
        <v>1164</v>
      </c>
      <c r="H3160" s="1" t="s">
        <v>1164</v>
      </c>
      <c r="I3160" s="1" t="s">
        <v>1189</v>
      </c>
      <c r="J3160" s="1" t="s">
        <v>1164</v>
      </c>
      <c r="K3160" s="1" t="s">
        <v>37</v>
      </c>
      <c r="L3160" s="1" t="s">
        <v>71</v>
      </c>
      <c r="M3160" s="1" t="s">
        <v>39</v>
      </c>
      <c r="N3160" s="1" t="s">
        <v>40</v>
      </c>
      <c r="O3160" s="1" t="s">
        <v>41</v>
      </c>
      <c r="P3160" s="1"/>
      <c r="Q3160" s="2"/>
      <c r="R3160">
        <v>50.411499999999997</v>
      </c>
      <c r="S3160">
        <v>14.9048</v>
      </c>
      <c r="T3160" s="1" t="s">
        <v>1214</v>
      </c>
      <c r="U3160">
        <v>696293</v>
      </c>
      <c r="V3160" s="1" t="s">
        <v>1164</v>
      </c>
      <c r="W3160">
        <v>207</v>
      </c>
      <c r="X3160" s="1" t="s">
        <v>1166</v>
      </c>
      <c r="Y3160" s="1" t="s">
        <v>1167</v>
      </c>
      <c r="Z3160" s="1" t="s">
        <v>1168</v>
      </c>
      <c r="AA3160" s="1" t="s">
        <v>1169</v>
      </c>
      <c r="AC3160" s="1"/>
      <c r="AD3160" s="3">
        <v>46132.44903935185</v>
      </c>
      <c r="AE3160" s="3">
        <v>46132.449386574073</v>
      </c>
      <c r="AF3160">
        <v>0</v>
      </c>
      <c r="AG3160">
        <v>0</v>
      </c>
      <c r="AH3160">
        <v>0</v>
      </c>
    </row>
    <row r="3161" spans="1:34" hidden="1" x14ac:dyDescent="0.4">
      <c r="A3161">
        <v>110972</v>
      </c>
      <c r="B3161" s="1" t="s">
        <v>32</v>
      </c>
      <c r="C3161">
        <v>1501029208</v>
      </c>
      <c r="D3161" s="1" t="s">
        <v>1215</v>
      </c>
      <c r="E3161" s="1" t="s">
        <v>1189</v>
      </c>
      <c r="F3161" s="1" t="s">
        <v>1163</v>
      </c>
      <c r="G3161" s="1" t="s">
        <v>1164</v>
      </c>
      <c r="H3161" s="1" t="s">
        <v>1164</v>
      </c>
      <c r="I3161" s="1" t="s">
        <v>1189</v>
      </c>
      <c r="J3161" s="1" t="s">
        <v>1164</v>
      </c>
      <c r="K3161" s="1" t="s">
        <v>37</v>
      </c>
      <c r="L3161" s="1" t="s">
        <v>71</v>
      </c>
      <c r="M3161" s="1" t="s">
        <v>39</v>
      </c>
      <c r="N3161" s="1" t="s">
        <v>40</v>
      </c>
      <c r="O3161" s="1" t="s">
        <v>41</v>
      </c>
      <c r="P3161" s="1"/>
      <c r="Q3161" s="2"/>
      <c r="R3161">
        <v>50.411700000000003</v>
      </c>
      <c r="S3161">
        <v>14.9048</v>
      </c>
      <c r="T3161" s="1" t="s">
        <v>1216</v>
      </c>
      <c r="U3161">
        <v>696293</v>
      </c>
      <c r="V3161" s="1" t="s">
        <v>1164</v>
      </c>
      <c r="W3161">
        <v>207</v>
      </c>
      <c r="X3161" s="1" t="s">
        <v>1166</v>
      </c>
      <c r="Y3161" s="1" t="s">
        <v>1167</v>
      </c>
      <c r="Z3161" s="1" t="s">
        <v>1168</v>
      </c>
      <c r="AA3161" s="1" t="s">
        <v>1169</v>
      </c>
      <c r="AC3161" s="1"/>
      <c r="AD3161" s="3">
        <v>46132.44903935185</v>
      </c>
      <c r="AE3161" s="3">
        <v>46132.449386574073</v>
      </c>
      <c r="AF3161">
        <v>0</v>
      </c>
      <c r="AG3161">
        <v>0</v>
      </c>
      <c r="AH3161">
        <v>0</v>
      </c>
    </row>
    <row r="3162" spans="1:34" hidden="1" x14ac:dyDescent="0.4">
      <c r="A3162">
        <v>110973</v>
      </c>
      <c r="B3162" s="1" t="s">
        <v>32</v>
      </c>
      <c r="C3162">
        <v>748259207</v>
      </c>
      <c r="D3162" s="1" t="s">
        <v>1217</v>
      </c>
      <c r="E3162" s="1" t="s">
        <v>1189</v>
      </c>
      <c r="F3162" s="1" t="s">
        <v>1163</v>
      </c>
      <c r="G3162" s="1" t="s">
        <v>1164</v>
      </c>
      <c r="H3162" s="1" t="s">
        <v>1164</v>
      </c>
      <c r="I3162" s="1" t="s">
        <v>1189</v>
      </c>
      <c r="J3162" s="1" t="s">
        <v>1164</v>
      </c>
      <c r="K3162" s="1" t="s">
        <v>37</v>
      </c>
      <c r="L3162" s="1" t="s">
        <v>71</v>
      </c>
      <c r="M3162" s="1" t="s">
        <v>39</v>
      </c>
      <c r="N3162" s="1" t="s">
        <v>40</v>
      </c>
      <c r="O3162" s="1" t="s">
        <v>41</v>
      </c>
      <c r="P3162" s="1"/>
      <c r="Q3162" s="2"/>
      <c r="R3162">
        <v>50.409500000000001</v>
      </c>
      <c r="S3162">
        <v>14.902100000000001</v>
      </c>
      <c r="T3162" s="1" t="s">
        <v>1218</v>
      </c>
      <c r="U3162">
        <v>696293</v>
      </c>
      <c r="V3162" s="1" t="s">
        <v>1164</v>
      </c>
      <c r="W3162">
        <v>207</v>
      </c>
      <c r="X3162" s="1" t="s">
        <v>1166</v>
      </c>
      <c r="Y3162" s="1" t="s">
        <v>1167</v>
      </c>
      <c r="Z3162" s="1" t="s">
        <v>1168</v>
      </c>
      <c r="AA3162" s="1" t="s">
        <v>1169</v>
      </c>
      <c r="AC3162" s="1"/>
      <c r="AD3162" s="3">
        <v>46132.44903935185</v>
      </c>
      <c r="AE3162" s="3">
        <v>46132.449386574073</v>
      </c>
      <c r="AF3162">
        <v>0</v>
      </c>
      <c r="AG3162">
        <v>0</v>
      </c>
      <c r="AH3162">
        <v>0</v>
      </c>
    </row>
    <row r="3163" spans="1:34" hidden="1" x14ac:dyDescent="0.4">
      <c r="A3163">
        <v>110974</v>
      </c>
      <c r="B3163" s="1" t="s">
        <v>32</v>
      </c>
      <c r="C3163">
        <v>1424982207</v>
      </c>
      <c r="D3163" s="1" t="s">
        <v>1219</v>
      </c>
      <c r="E3163" s="1" t="s">
        <v>1162</v>
      </c>
      <c r="F3163" s="1" t="s">
        <v>1163</v>
      </c>
      <c r="G3163" s="1" t="s">
        <v>1164</v>
      </c>
      <c r="H3163" s="1" t="s">
        <v>1164</v>
      </c>
      <c r="I3163" s="1" t="s">
        <v>1162</v>
      </c>
      <c r="J3163" s="1" t="s">
        <v>1164</v>
      </c>
      <c r="K3163" s="1" t="s">
        <v>37</v>
      </c>
      <c r="L3163" s="1" t="s">
        <v>71</v>
      </c>
      <c r="M3163" s="1" t="s">
        <v>65</v>
      </c>
      <c r="N3163" s="1" t="s">
        <v>40</v>
      </c>
      <c r="O3163" s="1" t="s">
        <v>41</v>
      </c>
      <c r="P3163" s="1"/>
      <c r="Q3163" s="2"/>
      <c r="R3163">
        <v>50.414299999999997</v>
      </c>
      <c r="S3163">
        <v>14.908099999999999</v>
      </c>
      <c r="T3163" s="1" t="s">
        <v>1220</v>
      </c>
      <c r="U3163">
        <v>696293</v>
      </c>
      <c r="V3163" s="1" t="s">
        <v>1164</v>
      </c>
      <c r="W3163">
        <v>207</v>
      </c>
      <c r="X3163" s="1" t="s">
        <v>1166</v>
      </c>
      <c r="Y3163" s="1" t="s">
        <v>1167</v>
      </c>
      <c r="Z3163" s="1" t="s">
        <v>1168</v>
      </c>
      <c r="AA3163" s="1" t="s">
        <v>1169</v>
      </c>
      <c r="AC3163" s="1"/>
      <c r="AD3163" s="3">
        <v>46132.44903935185</v>
      </c>
      <c r="AE3163" s="3">
        <v>46132.449386574073</v>
      </c>
      <c r="AF3163">
        <v>0</v>
      </c>
      <c r="AG3163">
        <v>0</v>
      </c>
      <c r="AH3163">
        <v>0</v>
      </c>
    </row>
    <row r="3164" spans="1:34" hidden="1" x14ac:dyDescent="0.4">
      <c r="A3164">
        <v>110975</v>
      </c>
      <c r="B3164" s="1" t="s">
        <v>32</v>
      </c>
      <c r="C3164">
        <v>1368042207</v>
      </c>
      <c r="D3164" s="1" t="s">
        <v>1221</v>
      </c>
      <c r="E3164" s="1" t="s">
        <v>1162</v>
      </c>
      <c r="F3164" s="1" t="s">
        <v>1163</v>
      </c>
      <c r="G3164" s="1" t="s">
        <v>1164</v>
      </c>
      <c r="H3164" s="1" t="s">
        <v>1164</v>
      </c>
      <c r="I3164" s="1" t="s">
        <v>1162</v>
      </c>
      <c r="J3164" s="1" t="s">
        <v>1164</v>
      </c>
      <c r="K3164" s="1" t="s">
        <v>37</v>
      </c>
      <c r="L3164" s="1" t="s">
        <v>71</v>
      </c>
      <c r="M3164" s="1" t="s">
        <v>65</v>
      </c>
      <c r="N3164" s="1" t="s">
        <v>40</v>
      </c>
      <c r="O3164" s="1" t="s">
        <v>41</v>
      </c>
      <c r="P3164" s="1"/>
      <c r="Q3164" s="2"/>
      <c r="R3164">
        <v>50.414499999999997</v>
      </c>
      <c r="S3164">
        <v>14.910600000000001</v>
      </c>
      <c r="T3164" s="1" t="s">
        <v>1222</v>
      </c>
      <c r="U3164">
        <v>696293</v>
      </c>
      <c r="V3164" s="1" t="s">
        <v>1164</v>
      </c>
      <c r="W3164">
        <v>207</v>
      </c>
      <c r="X3164" s="1" t="s">
        <v>1166</v>
      </c>
      <c r="Y3164" s="1" t="s">
        <v>1167</v>
      </c>
      <c r="Z3164" s="1" t="s">
        <v>1168</v>
      </c>
      <c r="AA3164" s="1" t="s">
        <v>1169</v>
      </c>
      <c r="AC3164" s="1"/>
      <c r="AD3164" s="3">
        <v>46132.44903935185</v>
      </c>
      <c r="AE3164" s="3">
        <v>46132.449386574073</v>
      </c>
      <c r="AF3164">
        <v>0</v>
      </c>
      <c r="AG3164">
        <v>0</v>
      </c>
      <c r="AH3164">
        <v>0</v>
      </c>
    </row>
    <row r="3165" spans="1:34" hidden="1" x14ac:dyDescent="0.4">
      <c r="A3165">
        <v>110976</v>
      </c>
      <c r="B3165" s="1" t="s">
        <v>32</v>
      </c>
      <c r="C3165">
        <v>1373743207</v>
      </c>
      <c r="D3165" s="1" t="s">
        <v>1223</v>
      </c>
      <c r="E3165" s="1" t="s">
        <v>1162</v>
      </c>
      <c r="F3165" s="1" t="s">
        <v>1163</v>
      </c>
      <c r="G3165" s="1" t="s">
        <v>1164</v>
      </c>
      <c r="H3165" s="1" t="s">
        <v>1164</v>
      </c>
      <c r="I3165" s="1" t="s">
        <v>1162</v>
      </c>
      <c r="J3165" s="1" t="s">
        <v>1164</v>
      </c>
      <c r="K3165" s="1" t="s">
        <v>37</v>
      </c>
      <c r="L3165" s="1" t="s">
        <v>71</v>
      </c>
      <c r="M3165" s="1" t="s">
        <v>65</v>
      </c>
      <c r="N3165" s="1" t="s">
        <v>40</v>
      </c>
      <c r="O3165" s="1" t="s">
        <v>41</v>
      </c>
      <c r="P3165" s="1"/>
      <c r="Q3165" s="2"/>
      <c r="R3165">
        <v>50.420699999999997</v>
      </c>
      <c r="S3165">
        <v>14.907299999999999</v>
      </c>
      <c r="T3165" s="1" t="s">
        <v>1224</v>
      </c>
      <c r="U3165">
        <v>696293</v>
      </c>
      <c r="V3165" s="1" t="s">
        <v>1164</v>
      </c>
      <c r="W3165">
        <v>207</v>
      </c>
      <c r="X3165" s="1" t="s">
        <v>1166</v>
      </c>
      <c r="Y3165" s="1" t="s">
        <v>1167</v>
      </c>
      <c r="Z3165" s="1" t="s">
        <v>1168</v>
      </c>
      <c r="AA3165" s="1" t="s">
        <v>1169</v>
      </c>
      <c r="AC3165" s="1"/>
      <c r="AD3165" s="3">
        <v>46132.44903935185</v>
      </c>
      <c r="AE3165" s="3">
        <v>46132.449386574073</v>
      </c>
      <c r="AF3165">
        <v>0</v>
      </c>
      <c r="AG3165">
        <v>0</v>
      </c>
      <c r="AH3165">
        <v>0</v>
      </c>
    </row>
    <row r="3166" spans="1:34" hidden="1" x14ac:dyDescent="0.4">
      <c r="A3166">
        <v>110977</v>
      </c>
      <c r="B3166" s="1" t="s">
        <v>32</v>
      </c>
      <c r="C3166">
        <v>1541746208</v>
      </c>
      <c r="D3166" s="1" t="s">
        <v>1225</v>
      </c>
      <c r="E3166" s="1" t="s">
        <v>1173</v>
      </c>
      <c r="F3166" s="1" t="s">
        <v>1163</v>
      </c>
      <c r="G3166" s="1" t="s">
        <v>1164</v>
      </c>
      <c r="H3166" s="1" t="s">
        <v>1164</v>
      </c>
      <c r="I3166" s="1" t="s">
        <v>1173</v>
      </c>
      <c r="J3166" s="1" t="s">
        <v>1164</v>
      </c>
      <c r="K3166" s="1" t="s">
        <v>37</v>
      </c>
      <c r="L3166" s="1" t="s">
        <v>71</v>
      </c>
      <c r="M3166" s="1" t="s">
        <v>65</v>
      </c>
      <c r="N3166" s="1" t="s">
        <v>40</v>
      </c>
      <c r="O3166" s="1" t="s">
        <v>41</v>
      </c>
      <c r="P3166" s="1"/>
      <c r="Q3166" s="2"/>
      <c r="R3166">
        <v>50.407899999999998</v>
      </c>
      <c r="S3166">
        <v>14.9003</v>
      </c>
      <c r="T3166" s="1" t="s">
        <v>1226</v>
      </c>
      <c r="U3166">
        <v>696293</v>
      </c>
      <c r="V3166" s="1" t="s">
        <v>1164</v>
      </c>
      <c r="W3166">
        <v>207</v>
      </c>
      <c r="X3166" s="1" t="s">
        <v>1166</v>
      </c>
      <c r="Y3166" s="1" t="s">
        <v>1167</v>
      </c>
      <c r="Z3166" s="1" t="s">
        <v>1168</v>
      </c>
      <c r="AA3166" s="1" t="s">
        <v>1169</v>
      </c>
      <c r="AC3166" s="1"/>
      <c r="AD3166" s="3">
        <v>46132.44903935185</v>
      </c>
      <c r="AE3166" s="3">
        <v>46132.449386574073</v>
      </c>
      <c r="AF3166">
        <v>0</v>
      </c>
      <c r="AG3166">
        <v>0</v>
      </c>
      <c r="AH3166">
        <v>0</v>
      </c>
    </row>
    <row r="3167" spans="1:34" hidden="1" x14ac:dyDescent="0.4">
      <c r="A3167">
        <v>110978</v>
      </c>
      <c r="B3167" s="1" t="s">
        <v>32</v>
      </c>
      <c r="C3167">
        <v>579421505</v>
      </c>
      <c r="D3167" s="1" t="s">
        <v>1227</v>
      </c>
      <c r="E3167" s="1" t="s">
        <v>1173</v>
      </c>
      <c r="F3167" s="1" t="s">
        <v>1163</v>
      </c>
      <c r="G3167" s="1" t="s">
        <v>1164</v>
      </c>
      <c r="H3167" s="1" t="s">
        <v>1164</v>
      </c>
      <c r="I3167" s="1" t="s">
        <v>1173</v>
      </c>
      <c r="J3167" s="1" t="s">
        <v>1164</v>
      </c>
      <c r="K3167" s="1" t="s">
        <v>37</v>
      </c>
      <c r="L3167" s="1" t="s">
        <v>71</v>
      </c>
      <c r="M3167" s="1" t="s">
        <v>65</v>
      </c>
      <c r="N3167" s="1" t="s">
        <v>40</v>
      </c>
      <c r="O3167" s="1" t="s">
        <v>41</v>
      </c>
      <c r="P3167" s="1"/>
      <c r="Q3167" s="2"/>
      <c r="R3167">
        <v>50.412300000000002</v>
      </c>
      <c r="S3167">
        <v>14.918200000000001</v>
      </c>
      <c r="T3167" s="1" t="s">
        <v>1228</v>
      </c>
      <c r="U3167">
        <v>696293</v>
      </c>
      <c r="V3167" s="1" t="s">
        <v>1164</v>
      </c>
      <c r="W3167">
        <v>207</v>
      </c>
      <c r="X3167" s="1" t="s">
        <v>1166</v>
      </c>
      <c r="Y3167" s="1" t="s">
        <v>1167</v>
      </c>
      <c r="Z3167" s="1" t="s">
        <v>1168</v>
      </c>
      <c r="AA3167" s="1" t="s">
        <v>1169</v>
      </c>
      <c r="AC3167" s="1"/>
      <c r="AD3167" s="3">
        <v>46132.44903935185</v>
      </c>
      <c r="AE3167" s="3">
        <v>46132.449386574073</v>
      </c>
      <c r="AF3167">
        <v>0</v>
      </c>
      <c r="AG3167">
        <v>0</v>
      </c>
      <c r="AH3167">
        <v>0</v>
      </c>
    </row>
    <row r="3168" spans="1:34" hidden="1" x14ac:dyDescent="0.4">
      <c r="A3168">
        <v>110979</v>
      </c>
      <c r="B3168" s="1" t="s">
        <v>32</v>
      </c>
      <c r="C3168">
        <v>30379968010</v>
      </c>
      <c r="D3168" s="1" t="s">
        <v>1229</v>
      </c>
      <c r="E3168" s="1" t="s">
        <v>1162</v>
      </c>
      <c r="F3168" s="1" t="s">
        <v>1163</v>
      </c>
      <c r="G3168" s="1" t="s">
        <v>1164</v>
      </c>
      <c r="H3168" s="1" t="s">
        <v>1164</v>
      </c>
      <c r="I3168" s="1" t="s">
        <v>1162</v>
      </c>
      <c r="J3168" s="1" t="s">
        <v>1164</v>
      </c>
      <c r="K3168" s="1" t="s">
        <v>37</v>
      </c>
      <c r="L3168" s="1" t="s">
        <v>71</v>
      </c>
      <c r="M3168" s="1" t="s">
        <v>65</v>
      </c>
      <c r="N3168" s="1" t="s">
        <v>40</v>
      </c>
      <c r="O3168" s="1" t="s">
        <v>41</v>
      </c>
      <c r="P3168" s="1"/>
      <c r="Q3168" s="2"/>
      <c r="R3168">
        <v>50.416400000000003</v>
      </c>
      <c r="S3168">
        <v>14.9085</v>
      </c>
      <c r="T3168" s="1" t="s">
        <v>1230</v>
      </c>
      <c r="U3168">
        <v>696293</v>
      </c>
      <c r="V3168" s="1" t="s">
        <v>1164</v>
      </c>
      <c r="W3168">
        <v>207</v>
      </c>
      <c r="X3168" s="1" t="s">
        <v>1166</v>
      </c>
      <c r="Y3168" s="1" t="s">
        <v>1167</v>
      </c>
      <c r="Z3168" s="1" t="s">
        <v>1168</v>
      </c>
      <c r="AA3168" s="1" t="s">
        <v>1169</v>
      </c>
      <c r="AC3168" s="1"/>
      <c r="AD3168" s="3">
        <v>46132.44903935185</v>
      </c>
      <c r="AE3168" s="3">
        <v>46132.449386574073</v>
      </c>
      <c r="AF3168">
        <v>0</v>
      </c>
      <c r="AG3168">
        <v>0</v>
      </c>
      <c r="AH3168">
        <v>0</v>
      </c>
    </row>
    <row r="3169" spans="1:34" hidden="1" x14ac:dyDescent="0.4">
      <c r="A3169">
        <v>110980</v>
      </c>
      <c r="B3169" s="1" t="s">
        <v>32</v>
      </c>
      <c r="C3169">
        <v>47455328010</v>
      </c>
      <c r="D3169" s="1" t="s">
        <v>1231</v>
      </c>
      <c r="E3169" s="1" t="s">
        <v>1180</v>
      </c>
      <c r="F3169" s="1" t="s">
        <v>1163</v>
      </c>
      <c r="G3169" s="1" t="s">
        <v>1164</v>
      </c>
      <c r="H3169" s="1" t="s">
        <v>1164</v>
      </c>
      <c r="I3169" s="1" t="s">
        <v>1180</v>
      </c>
      <c r="J3169" s="1" t="s">
        <v>1164</v>
      </c>
      <c r="K3169" s="1" t="s">
        <v>37</v>
      </c>
      <c r="L3169" s="1" t="s">
        <v>71</v>
      </c>
      <c r="M3169" s="1" t="s">
        <v>65</v>
      </c>
      <c r="N3169" s="1" t="s">
        <v>40</v>
      </c>
      <c r="O3169" s="1" t="s">
        <v>41</v>
      </c>
      <c r="P3169" s="1"/>
      <c r="Q3169" s="2"/>
      <c r="R3169">
        <v>50.422899999999998</v>
      </c>
      <c r="S3169">
        <v>14.9</v>
      </c>
      <c r="T3169" s="1" t="s">
        <v>1232</v>
      </c>
      <c r="U3169">
        <v>696293</v>
      </c>
      <c r="V3169" s="1" t="s">
        <v>1164</v>
      </c>
      <c r="W3169">
        <v>207</v>
      </c>
      <c r="X3169" s="1" t="s">
        <v>1166</v>
      </c>
      <c r="Y3169" s="1" t="s">
        <v>1167</v>
      </c>
      <c r="Z3169" s="1" t="s">
        <v>1168</v>
      </c>
      <c r="AA3169" s="1" t="s">
        <v>1169</v>
      </c>
      <c r="AC3169" s="1"/>
      <c r="AD3169" s="3">
        <v>46132.44903935185</v>
      </c>
      <c r="AE3169" s="3">
        <v>46132.449386574073</v>
      </c>
      <c r="AF3169">
        <v>0</v>
      </c>
      <c r="AG3169">
        <v>0</v>
      </c>
      <c r="AH3169">
        <v>0</v>
      </c>
    </row>
    <row r="3170" spans="1:34" hidden="1" x14ac:dyDescent="0.4">
      <c r="A3170">
        <v>110981</v>
      </c>
      <c r="B3170" s="1" t="s">
        <v>32</v>
      </c>
      <c r="C3170">
        <v>726870702</v>
      </c>
      <c r="D3170" s="1" t="s">
        <v>1233</v>
      </c>
      <c r="E3170" s="1" t="s">
        <v>1162</v>
      </c>
      <c r="F3170" s="1" t="s">
        <v>1163</v>
      </c>
      <c r="G3170" s="1" t="s">
        <v>1164</v>
      </c>
      <c r="H3170" s="1" t="s">
        <v>1164</v>
      </c>
      <c r="I3170" s="1" t="s">
        <v>1162</v>
      </c>
      <c r="J3170" s="1" t="s">
        <v>1164</v>
      </c>
      <c r="K3170" s="1" t="s">
        <v>37</v>
      </c>
      <c r="L3170" s="1" t="s">
        <v>71</v>
      </c>
      <c r="M3170" s="1" t="s">
        <v>65</v>
      </c>
      <c r="N3170" s="1" t="s">
        <v>40</v>
      </c>
      <c r="O3170" s="1" t="s">
        <v>41</v>
      </c>
      <c r="P3170" s="1"/>
      <c r="Q3170" s="2"/>
      <c r="R3170">
        <v>50.414099999999998</v>
      </c>
      <c r="S3170">
        <v>14.9077</v>
      </c>
      <c r="T3170" s="1" t="s">
        <v>1234</v>
      </c>
      <c r="U3170">
        <v>696293</v>
      </c>
      <c r="V3170" s="1" t="s">
        <v>1164</v>
      </c>
      <c r="W3170">
        <v>207</v>
      </c>
      <c r="X3170" s="1" t="s">
        <v>1166</v>
      </c>
      <c r="Y3170" s="1" t="s">
        <v>1167</v>
      </c>
      <c r="Z3170" s="1" t="s">
        <v>1168</v>
      </c>
      <c r="AA3170" s="1" t="s">
        <v>1169</v>
      </c>
      <c r="AC3170" s="1"/>
      <c r="AD3170" s="3">
        <v>46132.44903935185</v>
      </c>
      <c r="AE3170" s="3">
        <v>46132.449386574073</v>
      </c>
      <c r="AF3170">
        <v>0</v>
      </c>
      <c r="AG3170">
        <v>0</v>
      </c>
      <c r="AH3170">
        <v>0</v>
      </c>
    </row>
    <row r="3171" spans="1:34" hidden="1" x14ac:dyDescent="0.4">
      <c r="A3171">
        <v>110983</v>
      </c>
      <c r="B3171" s="1" t="s">
        <v>32</v>
      </c>
      <c r="C3171">
        <v>699606207</v>
      </c>
      <c r="D3171" s="1" t="s">
        <v>1235</v>
      </c>
      <c r="E3171" s="1" t="s">
        <v>1162</v>
      </c>
      <c r="F3171" s="1" t="s">
        <v>1163</v>
      </c>
      <c r="G3171" s="1" t="s">
        <v>1164</v>
      </c>
      <c r="H3171" s="1" t="s">
        <v>1164</v>
      </c>
      <c r="I3171" s="1" t="s">
        <v>1162</v>
      </c>
      <c r="J3171" s="1" t="s">
        <v>1164</v>
      </c>
      <c r="K3171" s="1" t="s">
        <v>37</v>
      </c>
      <c r="L3171" s="1" t="s">
        <v>71</v>
      </c>
      <c r="M3171" s="1" t="s">
        <v>65</v>
      </c>
      <c r="N3171" s="1" t="s">
        <v>40</v>
      </c>
      <c r="O3171" s="1" t="s">
        <v>41</v>
      </c>
      <c r="P3171" s="1"/>
      <c r="Q3171" s="2"/>
      <c r="R3171">
        <v>50.414299999999997</v>
      </c>
      <c r="S3171">
        <v>14.906499999999999</v>
      </c>
      <c r="T3171" s="1" t="s">
        <v>1236</v>
      </c>
      <c r="U3171">
        <v>696293</v>
      </c>
      <c r="V3171" s="1" t="s">
        <v>1164</v>
      </c>
      <c r="W3171">
        <v>207</v>
      </c>
      <c r="X3171" s="1" t="s">
        <v>1166</v>
      </c>
      <c r="Y3171" s="1" t="s">
        <v>1167</v>
      </c>
      <c r="Z3171" s="1" t="s">
        <v>1168</v>
      </c>
      <c r="AA3171" s="1" t="s">
        <v>1169</v>
      </c>
      <c r="AC3171" s="1"/>
      <c r="AD3171" s="3">
        <v>46132.44903935185</v>
      </c>
      <c r="AE3171" s="3">
        <v>46132.449386574073</v>
      </c>
      <c r="AF3171">
        <v>0</v>
      </c>
      <c r="AG3171">
        <v>0</v>
      </c>
      <c r="AH3171">
        <v>0</v>
      </c>
    </row>
    <row r="3172" spans="1:34" hidden="1" x14ac:dyDescent="0.4">
      <c r="A3172">
        <v>110984</v>
      </c>
      <c r="B3172" s="1" t="s">
        <v>32</v>
      </c>
      <c r="C3172">
        <v>1462926207</v>
      </c>
      <c r="D3172" s="1" t="s">
        <v>1237</v>
      </c>
      <c r="E3172" s="1" t="s">
        <v>1162</v>
      </c>
      <c r="F3172" s="1" t="s">
        <v>1163</v>
      </c>
      <c r="G3172" s="1" t="s">
        <v>1164</v>
      </c>
      <c r="H3172" s="1" t="s">
        <v>1164</v>
      </c>
      <c r="I3172" s="1" t="s">
        <v>1162</v>
      </c>
      <c r="J3172" s="1" t="s">
        <v>1164</v>
      </c>
      <c r="K3172" s="1" t="s">
        <v>37</v>
      </c>
      <c r="L3172" s="1" t="s">
        <v>71</v>
      </c>
      <c r="M3172" s="1" t="s">
        <v>65</v>
      </c>
      <c r="N3172" s="1" t="s">
        <v>40</v>
      </c>
      <c r="O3172" s="1" t="s">
        <v>41</v>
      </c>
      <c r="P3172" s="1"/>
      <c r="Q3172" s="2"/>
      <c r="R3172">
        <v>50.417099999999998</v>
      </c>
      <c r="S3172">
        <v>14.906599999999999</v>
      </c>
      <c r="T3172" s="1" t="s">
        <v>1238</v>
      </c>
      <c r="U3172">
        <v>696293</v>
      </c>
      <c r="V3172" s="1" t="s">
        <v>1164</v>
      </c>
      <c r="W3172">
        <v>207</v>
      </c>
      <c r="X3172" s="1" t="s">
        <v>1166</v>
      </c>
      <c r="Y3172" s="1" t="s">
        <v>1167</v>
      </c>
      <c r="Z3172" s="1" t="s">
        <v>1168</v>
      </c>
      <c r="AA3172" s="1" t="s">
        <v>1169</v>
      </c>
      <c r="AC3172" s="1"/>
      <c r="AD3172" s="3">
        <v>46132.44903935185</v>
      </c>
      <c r="AE3172" s="3">
        <v>46132.449386574073</v>
      </c>
      <c r="AF3172">
        <v>0</v>
      </c>
      <c r="AG3172">
        <v>0</v>
      </c>
      <c r="AH3172">
        <v>0</v>
      </c>
    </row>
    <row r="3173" spans="1:34" hidden="1" x14ac:dyDescent="0.4">
      <c r="A3173">
        <v>110985</v>
      </c>
      <c r="B3173" s="1" t="s">
        <v>32</v>
      </c>
      <c r="C3173">
        <v>771324207</v>
      </c>
      <c r="D3173" s="1" t="s">
        <v>1239</v>
      </c>
      <c r="E3173" s="1" t="s">
        <v>1162</v>
      </c>
      <c r="F3173" s="1" t="s">
        <v>1163</v>
      </c>
      <c r="G3173" s="1" t="s">
        <v>1164</v>
      </c>
      <c r="H3173" s="1" t="s">
        <v>1164</v>
      </c>
      <c r="I3173" s="1" t="s">
        <v>1162</v>
      </c>
      <c r="J3173" s="1" t="s">
        <v>1164</v>
      </c>
      <c r="K3173" s="1" t="s">
        <v>37</v>
      </c>
      <c r="L3173" s="1" t="s">
        <v>71</v>
      </c>
      <c r="M3173" s="1" t="s">
        <v>65</v>
      </c>
      <c r="N3173" s="1" t="s">
        <v>40</v>
      </c>
      <c r="O3173" s="1" t="s">
        <v>41</v>
      </c>
      <c r="P3173" s="1"/>
      <c r="Q3173" s="2"/>
      <c r="R3173">
        <v>50.4114</v>
      </c>
      <c r="S3173">
        <v>14.906499999999999</v>
      </c>
      <c r="T3173" s="1" t="s">
        <v>1240</v>
      </c>
      <c r="U3173">
        <v>696293</v>
      </c>
      <c r="V3173" s="1" t="s">
        <v>1164</v>
      </c>
      <c r="W3173">
        <v>207</v>
      </c>
      <c r="X3173" s="1" t="s">
        <v>1166</v>
      </c>
      <c r="Y3173" s="1" t="s">
        <v>1167</v>
      </c>
      <c r="Z3173" s="1" t="s">
        <v>1168</v>
      </c>
      <c r="AA3173" s="1" t="s">
        <v>1169</v>
      </c>
      <c r="AC3173" s="1"/>
      <c r="AD3173" s="3">
        <v>46132.44903935185</v>
      </c>
      <c r="AE3173" s="3">
        <v>46132.449386574073</v>
      </c>
      <c r="AF3173">
        <v>0</v>
      </c>
      <c r="AG3173">
        <v>0</v>
      </c>
      <c r="AH3173">
        <v>0</v>
      </c>
    </row>
    <row r="3174" spans="1:34" hidden="1" x14ac:dyDescent="0.4">
      <c r="A3174">
        <v>110986</v>
      </c>
      <c r="B3174" s="1" t="s">
        <v>32</v>
      </c>
      <c r="C3174">
        <v>726091207</v>
      </c>
      <c r="D3174" s="1" t="s">
        <v>1241</v>
      </c>
      <c r="E3174" s="1" t="s">
        <v>1162</v>
      </c>
      <c r="F3174" s="1" t="s">
        <v>1163</v>
      </c>
      <c r="G3174" s="1" t="s">
        <v>1164</v>
      </c>
      <c r="H3174" s="1" t="s">
        <v>1164</v>
      </c>
      <c r="I3174" s="1" t="s">
        <v>1162</v>
      </c>
      <c r="J3174" s="1" t="s">
        <v>1164</v>
      </c>
      <c r="K3174" s="1" t="s">
        <v>37</v>
      </c>
      <c r="L3174" s="1" t="s">
        <v>71</v>
      </c>
      <c r="M3174" s="1" t="s">
        <v>65</v>
      </c>
      <c r="N3174" s="1" t="s">
        <v>40</v>
      </c>
      <c r="O3174" s="1" t="s">
        <v>41</v>
      </c>
      <c r="P3174" s="1"/>
      <c r="Q3174" s="2"/>
      <c r="R3174">
        <v>50.418399999999998</v>
      </c>
      <c r="S3174">
        <v>14.903600000000001</v>
      </c>
      <c r="T3174" s="1" t="s">
        <v>1242</v>
      </c>
      <c r="U3174">
        <v>696293</v>
      </c>
      <c r="V3174" s="1" t="s">
        <v>1164</v>
      </c>
      <c r="W3174">
        <v>207</v>
      </c>
      <c r="X3174" s="1" t="s">
        <v>1166</v>
      </c>
      <c r="Y3174" s="1" t="s">
        <v>1167</v>
      </c>
      <c r="Z3174" s="1" t="s">
        <v>1168</v>
      </c>
      <c r="AA3174" s="1" t="s">
        <v>1169</v>
      </c>
      <c r="AC3174" s="1"/>
      <c r="AD3174" s="3">
        <v>46132.44903935185</v>
      </c>
      <c r="AE3174" s="3">
        <v>46132.449386574073</v>
      </c>
      <c r="AF3174">
        <v>0</v>
      </c>
      <c r="AG3174">
        <v>0</v>
      </c>
      <c r="AH3174">
        <v>0</v>
      </c>
    </row>
    <row r="3175" spans="1:34" hidden="1" x14ac:dyDescent="0.4">
      <c r="A3175">
        <v>110987</v>
      </c>
      <c r="B3175" s="1" t="s">
        <v>32</v>
      </c>
      <c r="C3175">
        <v>721143207</v>
      </c>
      <c r="D3175" s="1" t="s">
        <v>1243</v>
      </c>
      <c r="E3175" s="1" t="s">
        <v>1162</v>
      </c>
      <c r="F3175" s="1" t="s">
        <v>1163</v>
      </c>
      <c r="G3175" s="1" t="s">
        <v>1164</v>
      </c>
      <c r="H3175" s="1" t="s">
        <v>1164</v>
      </c>
      <c r="I3175" s="1" t="s">
        <v>1162</v>
      </c>
      <c r="J3175" s="1" t="s">
        <v>1164</v>
      </c>
      <c r="K3175" s="1" t="s">
        <v>37</v>
      </c>
      <c r="L3175" s="1" t="s">
        <v>71</v>
      </c>
      <c r="M3175" s="1" t="s">
        <v>65</v>
      </c>
      <c r="N3175" s="1" t="s">
        <v>40</v>
      </c>
      <c r="O3175" s="1" t="s">
        <v>41</v>
      </c>
      <c r="P3175" s="1"/>
      <c r="Q3175" s="2"/>
      <c r="R3175">
        <v>50.411299999999997</v>
      </c>
      <c r="S3175">
        <v>14.9076</v>
      </c>
      <c r="T3175" s="1" t="s">
        <v>1244</v>
      </c>
      <c r="U3175">
        <v>696293</v>
      </c>
      <c r="V3175" s="1" t="s">
        <v>1164</v>
      </c>
      <c r="W3175">
        <v>207</v>
      </c>
      <c r="X3175" s="1" t="s">
        <v>1166</v>
      </c>
      <c r="Y3175" s="1" t="s">
        <v>1167</v>
      </c>
      <c r="Z3175" s="1" t="s">
        <v>1168</v>
      </c>
      <c r="AA3175" s="1" t="s">
        <v>1169</v>
      </c>
      <c r="AC3175" s="1"/>
      <c r="AD3175" s="3">
        <v>46132.44903935185</v>
      </c>
      <c r="AE3175" s="3">
        <v>46132.449386574073</v>
      </c>
      <c r="AF3175">
        <v>0</v>
      </c>
      <c r="AG3175">
        <v>0</v>
      </c>
      <c r="AH3175">
        <v>0</v>
      </c>
    </row>
    <row r="3176" spans="1:34" hidden="1" x14ac:dyDescent="0.4">
      <c r="A3176">
        <v>110988</v>
      </c>
      <c r="B3176" s="1" t="s">
        <v>32</v>
      </c>
      <c r="C3176">
        <v>1367629207</v>
      </c>
      <c r="D3176" s="1" t="s">
        <v>1245</v>
      </c>
      <c r="E3176" s="1" t="s">
        <v>1162</v>
      </c>
      <c r="F3176" s="1" t="s">
        <v>1163</v>
      </c>
      <c r="G3176" s="1" t="s">
        <v>1164</v>
      </c>
      <c r="H3176" s="1" t="s">
        <v>1164</v>
      </c>
      <c r="I3176" s="1" t="s">
        <v>1162</v>
      </c>
      <c r="J3176" s="1" t="s">
        <v>1164</v>
      </c>
      <c r="K3176" s="1" t="s">
        <v>37</v>
      </c>
      <c r="L3176" s="1" t="s">
        <v>71</v>
      </c>
      <c r="M3176" s="1" t="s">
        <v>65</v>
      </c>
      <c r="N3176" s="1" t="s">
        <v>40</v>
      </c>
      <c r="O3176" s="1" t="s">
        <v>41</v>
      </c>
      <c r="P3176" s="1"/>
      <c r="Q3176" s="2"/>
      <c r="R3176">
        <v>50.418300000000002</v>
      </c>
      <c r="S3176">
        <v>14.903600000000001</v>
      </c>
      <c r="T3176" s="1" t="s">
        <v>1246</v>
      </c>
      <c r="U3176">
        <v>696293</v>
      </c>
      <c r="V3176" s="1" t="s">
        <v>1164</v>
      </c>
      <c r="W3176">
        <v>207</v>
      </c>
      <c r="X3176" s="1" t="s">
        <v>1166</v>
      </c>
      <c r="Y3176" s="1" t="s">
        <v>1167</v>
      </c>
      <c r="Z3176" s="1" t="s">
        <v>1168</v>
      </c>
      <c r="AA3176" s="1" t="s">
        <v>1169</v>
      </c>
      <c r="AC3176" s="1"/>
      <c r="AD3176" s="3">
        <v>46132.44903935185</v>
      </c>
      <c r="AE3176" s="3">
        <v>46132.449386574073</v>
      </c>
      <c r="AF3176">
        <v>0</v>
      </c>
      <c r="AG3176">
        <v>0</v>
      </c>
      <c r="AH3176">
        <v>0</v>
      </c>
    </row>
    <row r="3177" spans="1:34" hidden="1" x14ac:dyDescent="0.4">
      <c r="A3177">
        <v>110989</v>
      </c>
      <c r="B3177" s="1" t="s">
        <v>32</v>
      </c>
      <c r="C3177">
        <v>951683208</v>
      </c>
      <c r="D3177" s="1" t="s">
        <v>1247</v>
      </c>
      <c r="E3177" s="1" t="s">
        <v>1173</v>
      </c>
      <c r="F3177" s="1" t="s">
        <v>1163</v>
      </c>
      <c r="G3177" s="1" t="s">
        <v>1164</v>
      </c>
      <c r="H3177" s="1" t="s">
        <v>1164</v>
      </c>
      <c r="I3177" s="1" t="s">
        <v>1173</v>
      </c>
      <c r="J3177" s="1" t="s">
        <v>1164</v>
      </c>
      <c r="K3177" s="1" t="s">
        <v>37</v>
      </c>
      <c r="L3177" s="1" t="s">
        <v>71</v>
      </c>
      <c r="M3177" s="1" t="s">
        <v>65</v>
      </c>
      <c r="N3177" s="1" t="s">
        <v>40</v>
      </c>
      <c r="O3177" s="1" t="s">
        <v>41</v>
      </c>
      <c r="P3177" s="1"/>
      <c r="Q3177" s="2"/>
      <c r="R3177">
        <v>50.412199999999999</v>
      </c>
      <c r="S3177">
        <v>14.918200000000001</v>
      </c>
      <c r="T3177" s="1" t="s">
        <v>1248</v>
      </c>
      <c r="U3177">
        <v>696293</v>
      </c>
      <c r="V3177" s="1" t="s">
        <v>1164</v>
      </c>
      <c r="W3177">
        <v>207</v>
      </c>
      <c r="X3177" s="1" t="s">
        <v>1166</v>
      </c>
      <c r="Y3177" s="1" t="s">
        <v>1167</v>
      </c>
      <c r="Z3177" s="1" t="s">
        <v>1168</v>
      </c>
      <c r="AA3177" s="1" t="s">
        <v>1169</v>
      </c>
      <c r="AC3177" s="1"/>
      <c r="AD3177" s="3">
        <v>46132.44903935185</v>
      </c>
      <c r="AE3177" s="3">
        <v>46132.449386574073</v>
      </c>
      <c r="AF3177">
        <v>0</v>
      </c>
      <c r="AG3177">
        <v>0</v>
      </c>
      <c r="AH3177">
        <v>0</v>
      </c>
    </row>
    <row r="3178" spans="1:34" hidden="1" x14ac:dyDescent="0.4">
      <c r="A3178">
        <v>110990</v>
      </c>
      <c r="B3178" s="1" t="s">
        <v>32</v>
      </c>
      <c r="C3178">
        <v>1387900207</v>
      </c>
      <c r="D3178" s="1" t="s">
        <v>1249</v>
      </c>
      <c r="E3178" s="1" t="s">
        <v>1162</v>
      </c>
      <c r="F3178" s="1" t="s">
        <v>1163</v>
      </c>
      <c r="G3178" s="1" t="s">
        <v>1164</v>
      </c>
      <c r="H3178" s="1" t="s">
        <v>1164</v>
      </c>
      <c r="I3178" s="1" t="s">
        <v>1162</v>
      </c>
      <c r="J3178" s="1" t="s">
        <v>1164</v>
      </c>
      <c r="K3178" s="1" t="s">
        <v>37</v>
      </c>
      <c r="L3178" s="1" t="s">
        <v>71</v>
      </c>
      <c r="M3178" s="1" t="s">
        <v>65</v>
      </c>
      <c r="N3178" s="1" t="s">
        <v>40</v>
      </c>
      <c r="O3178" s="1" t="s">
        <v>41</v>
      </c>
      <c r="P3178" s="1"/>
      <c r="Q3178" s="2"/>
      <c r="R3178">
        <v>50.417900000000003</v>
      </c>
      <c r="S3178">
        <v>14.903499999999999</v>
      </c>
      <c r="T3178" s="1" t="s">
        <v>1250</v>
      </c>
      <c r="U3178">
        <v>696293</v>
      </c>
      <c r="V3178" s="1" t="s">
        <v>1164</v>
      </c>
      <c r="W3178">
        <v>207</v>
      </c>
      <c r="X3178" s="1" t="s">
        <v>1166</v>
      </c>
      <c r="Y3178" s="1" t="s">
        <v>1167</v>
      </c>
      <c r="Z3178" s="1" t="s">
        <v>1168</v>
      </c>
      <c r="AA3178" s="1" t="s">
        <v>1169</v>
      </c>
      <c r="AC3178" s="1"/>
      <c r="AD3178" s="3">
        <v>46132.44903935185</v>
      </c>
      <c r="AE3178" s="3">
        <v>46132.449386574073</v>
      </c>
      <c r="AF3178">
        <v>0</v>
      </c>
      <c r="AG3178">
        <v>0</v>
      </c>
      <c r="AH3178">
        <v>0</v>
      </c>
    </row>
    <row r="3179" spans="1:34" hidden="1" x14ac:dyDescent="0.4">
      <c r="A3179">
        <v>110992</v>
      </c>
      <c r="B3179" s="1" t="s">
        <v>32</v>
      </c>
      <c r="C3179">
        <v>1478753207</v>
      </c>
      <c r="D3179" s="1" t="s">
        <v>1251</v>
      </c>
      <c r="E3179" s="1" t="s">
        <v>1173</v>
      </c>
      <c r="F3179" s="1" t="s">
        <v>1163</v>
      </c>
      <c r="G3179" s="1" t="s">
        <v>1164</v>
      </c>
      <c r="H3179" s="1" t="s">
        <v>1164</v>
      </c>
      <c r="I3179" s="1" t="s">
        <v>1173</v>
      </c>
      <c r="J3179" s="1" t="s">
        <v>1164</v>
      </c>
      <c r="K3179" s="1" t="s">
        <v>37</v>
      </c>
      <c r="L3179" s="1" t="s">
        <v>71</v>
      </c>
      <c r="M3179" s="1" t="s">
        <v>39</v>
      </c>
      <c r="N3179" s="1" t="s">
        <v>40</v>
      </c>
      <c r="O3179" s="1" t="s">
        <v>41</v>
      </c>
      <c r="P3179" s="1"/>
      <c r="Q3179" s="2"/>
      <c r="R3179">
        <v>50.409100000000002</v>
      </c>
      <c r="S3179">
        <v>14.9025</v>
      </c>
      <c r="T3179" s="1" t="s">
        <v>1252</v>
      </c>
      <c r="U3179">
        <v>696293</v>
      </c>
      <c r="V3179" s="1" t="s">
        <v>1164</v>
      </c>
      <c r="W3179">
        <v>207</v>
      </c>
      <c r="X3179" s="1" t="s">
        <v>1166</v>
      </c>
      <c r="Y3179" s="1" t="s">
        <v>1167</v>
      </c>
      <c r="Z3179" s="1" t="s">
        <v>1168</v>
      </c>
      <c r="AA3179" s="1" t="s">
        <v>1169</v>
      </c>
      <c r="AC3179" s="1"/>
      <c r="AD3179" s="3">
        <v>46132.44903935185</v>
      </c>
      <c r="AE3179" s="3">
        <v>46132.449386574073</v>
      </c>
      <c r="AF3179">
        <v>0</v>
      </c>
      <c r="AG3179">
        <v>0</v>
      </c>
      <c r="AH3179">
        <v>0</v>
      </c>
    </row>
    <row r="3180" spans="1:34" hidden="1" x14ac:dyDescent="0.4">
      <c r="A3180">
        <v>110993</v>
      </c>
      <c r="B3180" s="1" t="s">
        <v>32</v>
      </c>
      <c r="C3180">
        <v>1347127207</v>
      </c>
      <c r="D3180" s="1" t="s">
        <v>1253</v>
      </c>
      <c r="E3180" s="1" t="s">
        <v>1162</v>
      </c>
      <c r="F3180" s="1" t="s">
        <v>1163</v>
      </c>
      <c r="G3180" s="1" t="s">
        <v>1164</v>
      </c>
      <c r="H3180" s="1" t="s">
        <v>1164</v>
      </c>
      <c r="I3180" s="1" t="s">
        <v>1162</v>
      </c>
      <c r="J3180" s="1" t="s">
        <v>1164</v>
      </c>
      <c r="K3180" s="1" t="s">
        <v>37</v>
      </c>
      <c r="L3180" s="1" t="s">
        <v>71</v>
      </c>
      <c r="M3180" s="1" t="s">
        <v>65</v>
      </c>
      <c r="N3180" s="1" t="s">
        <v>40</v>
      </c>
      <c r="O3180" s="1" t="s">
        <v>41</v>
      </c>
      <c r="P3180" s="1"/>
      <c r="Q3180" s="2"/>
      <c r="R3180">
        <v>50.414099999999998</v>
      </c>
      <c r="S3180">
        <v>14.911899999999999</v>
      </c>
      <c r="T3180" s="1" t="s">
        <v>1254</v>
      </c>
      <c r="U3180">
        <v>696293</v>
      </c>
      <c r="V3180" s="1" t="s">
        <v>1164</v>
      </c>
      <c r="W3180">
        <v>207</v>
      </c>
      <c r="X3180" s="1" t="s">
        <v>1166</v>
      </c>
      <c r="Y3180" s="1" t="s">
        <v>1167</v>
      </c>
      <c r="Z3180" s="1" t="s">
        <v>1168</v>
      </c>
      <c r="AA3180" s="1" t="s">
        <v>1169</v>
      </c>
      <c r="AC3180" s="1"/>
      <c r="AD3180" s="3">
        <v>46132.44903935185</v>
      </c>
      <c r="AE3180" s="3">
        <v>46132.449386574073</v>
      </c>
      <c r="AF3180">
        <v>0</v>
      </c>
      <c r="AG3180">
        <v>0</v>
      </c>
      <c r="AH3180">
        <v>0</v>
      </c>
    </row>
    <row r="3181" spans="1:34" hidden="1" x14ac:dyDescent="0.4">
      <c r="A3181">
        <v>110994</v>
      </c>
      <c r="B3181" s="1" t="s">
        <v>32</v>
      </c>
      <c r="C3181">
        <v>1537654207</v>
      </c>
      <c r="D3181" s="1" t="s">
        <v>1255</v>
      </c>
      <c r="E3181" s="1" t="s">
        <v>1189</v>
      </c>
      <c r="F3181" s="1" t="s">
        <v>1163</v>
      </c>
      <c r="G3181" s="1" t="s">
        <v>1164</v>
      </c>
      <c r="H3181" s="1" t="s">
        <v>1164</v>
      </c>
      <c r="I3181" s="1" t="s">
        <v>1189</v>
      </c>
      <c r="J3181" s="1" t="s">
        <v>1164</v>
      </c>
      <c r="K3181" s="1" t="s">
        <v>37</v>
      </c>
      <c r="L3181" s="1" t="s">
        <v>71</v>
      </c>
      <c r="M3181" s="1" t="s">
        <v>39</v>
      </c>
      <c r="N3181" s="1" t="s">
        <v>40</v>
      </c>
      <c r="O3181" s="1" t="s">
        <v>41</v>
      </c>
      <c r="P3181" s="1"/>
      <c r="Q3181" s="2"/>
      <c r="R3181">
        <v>50.410200000000003</v>
      </c>
      <c r="S3181">
        <v>14.9025</v>
      </c>
      <c r="T3181" s="1" t="s">
        <v>1256</v>
      </c>
      <c r="U3181">
        <v>696293</v>
      </c>
      <c r="V3181" s="1" t="s">
        <v>1164</v>
      </c>
      <c r="W3181">
        <v>207</v>
      </c>
      <c r="X3181" s="1" t="s">
        <v>1166</v>
      </c>
      <c r="Y3181" s="1" t="s">
        <v>1167</v>
      </c>
      <c r="Z3181" s="1" t="s">
        <v>1168</v>
      </c>
      <c r="AA3181" s="1" t="s">
        <v>1169</v>
      </c>
      <c r="AC3181" s="1"/>
      <c r="AD3181" s="3">
        <v>46132.44903935185</v>
      </c>
      <c r="AE3181" s="3">
        <v>46132.449386574073</v>
      </c>
      <c r="AF3181">
        <v>0</v>
      </c>
      <c r="AG3181">
        <v>0</v>
      </c>
      <c r="AH3181">
        <v>0</v>
      </c>
    </row>
    <row r="3182" spans="1:34" hidden="1" x14ac:dyDescent="0.4">
      <c r="A3182">
        <v>110995</v>
      </c>
      <c r="B3182" s="1" t="s">
        <v>32</v>
      </c>
      <c r="C3182">
        <v>953094207</v>
      </c>
      <c r="D3182" s="1" t="s">
        <v>1257</v>
      </c>
      <c r="E3182" s="1" t="s">
        <v>1162</v>
      </c>
      <c r="F3182" s="1" t="s">
        <v>1163</v>
      </c>
      <c r="G3182" s="1" t="s">
        <v>1164</v>
      </c>
      <c r="H3182" s="1" t="s">
        <v>1164</v>
      </c>
      <c r="I3182" s="1" t="s">
        <v>1162</v>
      </c>
      <c r="J3182" s="1" t="s">
        <v>1164</v>
      </c>
      <c r="K3182" s="1" t="s">
        <v>37</v>
      </c>
      <c r="L3182" s="1" t="s">
        <v>71</v>
      </c>
      <c r="M3182" s="1" t="s">
        <v>65</v>
      </c>
      <c r="N3182" s="1" t="s">
        <v>40</v>
      </c>
      <c r="O3182" s="1" t="s">
        <v>41</v>
      </c>
      <c r="P3182" s="1"/>
      <c r="Q3182" s="2"/>
      <c r="R3182">
        <v>50.420200000000001</v>
      </c>
      <c r="S3182">
        <v>14.9092</v>
      </c>
      <c r="T3182" s="1" t="s">
        <v>1258</v>
      </c>
      <c r="U3182">
        <v>696293</v>
      </c>
      <c r="V3182" s="1" t="s">
        <v>1164</v>
      </c>
      <c r="W3182">
        <v>207</v>
      </c>
      <c r="X3182" s="1" t="s">
        <v>1166</v>
      </c>
      <c r="Y3182" s="1" t="s">
        <v>1167</v>
      </c>
      <c r="Z3182" s="1" t="s">
        <v>1168</v>
      </c>
      <c r="AA3182" s="1" t="s">
        <v>1169</v>
      </c>
      <c r="AC3182" s="1"/>
      <c r="AD3182" s="3">
        <v>46132.44903935185</v>
      </c>
      <c r="AE3182" s="3">
        <v>46132.449386574073</v>
      </c>
      <c r="AF3182">
        <v>0</v>
      </c>
      <c r="AG3182">
        <v>0</v>
      </c>
      <c r="AH3182">
        <v>0</v>
      </c>
    </row>
    <row r="3183" spans="1:34" hidden="1" x14ac:dyDescent="0.4">
      <c r="A3183">
        <v>110996</v>
      </c>
      <c r="B3183" s="1" t="s">
        <v>32</v>
      </c>
      <c r="C3183">
        <v>735511207</v>
      </c>
      <c r="D3183" s="1" t="s">
        <v>1259</v>
      </c>
      <c r="E3183" s="1" t="s">
        <v>1180</v>
      </c>
      <c r="F3183" s="1" t="s">
        <v>1163</v>
      </c>
      <c r="G3183" s="1" t="s">
        <v>1164</v>
      </c>
      <c r="H3183" s="1" t="s">
        <v>1164</v>
      </c>
      <c r="I3183" s="1" t="s">
        <v>1180</v>
      </c>
      <c r="J3183" s="1" t="s">
        <v>1164</v>
      </c>
      <c r="K3183" s="1" t="s">
        <v>37</v>
      </c>
      <c r="L3183" s="1" t="s">
        <v>71</v>
      </c>
      <c r="M3183" s="1" t="s">
        <v>65</v>
      </c>
      <c r="N3183" s="1" t="s">
        <v>40</v>
      </c>
      <c r="O3183" s="1" t="s">
        <v>41</v>
      </c>
      <c r="P3183" s="1"/>
      <c r="Q3183" s="2"/>
      <c r="R3183">
        <v>50.417299999999997</v>
      </c>
      <c r="S3183">
        <v>14.901300000000001</v>
      </c>
      <c r="T3183" s="1" t="s">
        <v>1260</v>
      </c>
      <c r="U3183">
        <v>696293</v>
      </c>
      <c r="V3183" s="1" t="s">
        <v>1164</v>
      </c>
      <c r="W3183">
        <v>207</v>
      </c>
      <c r="X3183" s="1" t="s">
        <v>1166</v>
      </c>
      <c r="Y3183" s="1" t="s">
        <v>1167</v>
      </c>
      <c r="Z3183" s="1" t="s">
        <v>1168</v>
      </c>
      <c r="AA3183" s="1" t="s">
        <v>1169</v>
      </c>
      <c r="AC3183" s="1"/>
      <c r="AD3183" s="3">
        <v>46132.44903935185</v>
      </c>
      <c r="AE3183" s="3">
        <v>46132.449386574073</v>
      </c>
      <c r="AF3183">
        <v>0</v>
      </c>
      <c r="AG3183">
        <v>0</v>
      </c>
      <c r="AH3183">
        <v>0</v>
      </c>
    </row>
    <row r="3184" spans="1:34" hidden="1" x14ac:dyDescent="0.4">
      <c r="A3184">
        <v>110997</v>
      </c>
      <c r="B3184" s="1" t="s">
        <v>32</v>
      </c>
      <c r="C3184">
        <v>841526207</v>
      </c>
      <c r="D3184" s="1" t="s">
        <v>1261</v>
      </c>
      <c r="E3184" s="1" t="s">
        <v>1162</v>
      </c>
      <c r="F3184" s="1" t="s">
        <v>1163</v>
      </c>
      <c r="G3184" s="1" t="s">
        <v>1164</v>
      </c>
      <c r="H3184" s="1" t="s">
        <v>1164</v>
      </c>
      <c r="I3184" s="1" t="s">
        <v>1162</v>
      </c>
      <c r="J3184" s="1" t="s">
        <v>1164</v>
      </c>
      <c r="K3184" s="1" t="s">
        <v>37</v>
      </c>
      <c r="L3184" s="1" t="s">
        <v>71</v>
      </c>
      <c r="M3184" s="1" t="s">
        <v>65</v>
      </c>
      <c r="N3184" s="1" t="s">
        <v>40</v>
      </c>
      <c r="O3184" s="1" t="s">
        <v>41</v>
      </c>
      <c r="P3184" s="1"/>
      <c r="Q3184" s="2"/>
      <c r="R3184">
        <v>50.414000000000001</v>
      </c>
      <c r="S3184">
        <v>14.9115</v>
      </c>
      <c r="T3184" s="1" t="s">
        <v>1262</v>
      </c>
      <c r="U3184">
        <v>696293</v>
      </c>
      <c r="V3184" s="1" t="s">
        <v>1164</v>
      </c>
      <c r="W3184">
        <v>207</v>
      </c>
      <c r="X3184" s="1" t="s">
        <v>1166</v>
      </c>
      <c r="Y3184" s="1" t="s">
        <v>1167</v>
      </c>
      <c r="Z3184" s="1" t="s">
        <v>1168</v>
      </c>
      <c r="AA3184" s="1" t="s">
        <v>1169</v>
      </c>
      <c r="AC3184" s="1"/>
      <c r="AD3184" s="3">
        <v>46132.44903935185</v>
      </c>
      <c r="AE3184" s="3">
        <v>46132.449386574073</v>
      </c>
      <c r="AF3184">
        <v>0</v>
      </c>
      <c r="AG3184">
        <v>0</v>
      </c>
      <c r="AH3184">
        <v>0</v>
      </c>
    </row>
    <row r="3185" spans="1:34" hidden="1" x14ac:dyDescent="0.4">
      <c r="A3185">
        <v>110998</v>
      </c>
      <c r="B3185" s="1" t="s">
        <v>32</v>
      </c>
      <c r="C3185">
        <v>1119891207</v>
      </c>
      <c r="D3185" s="1" t="s">
        <v>1263</v>
      </c>
      <c r="E3185" s="1" t="s">
        <v>1189</v>
      </c>
      <c r="F3185" s="1" t="s">
        <v>1163</v>
      </c>
      <c r="G3185" s="1" t="s">
        <v>1164</v>
      </c>
      <c r="H3185" s="1" t="s">
        <v>1164</v>
      </c>
      <c r="I3185" s="1" t="s">
        <v>1189</v>
      </c>
      <c r="J3185" s="1" t="s">
        <v>1164</v>
      </c>
      <c r="K3185" s="1" t="s">
        <v>37</v>
      </c>
      <c r="L3185" s="1" t="s">
        <v>71</v>
      </c>
      <c r="M3185" s="1" t="s">
        <v>65</v>
      </c>
      <c r="N3185" s="1" t="s">
        <v>80</v>
      </c>
      <c r="O3185" s="1" t="s">
        <v>41</v>
      </c>
      <c r="P3185" s="1"/>
      <c r="Q3185" s="2"/>
      <c r="R3185">
        <v>50.410699999999999</v>
      </c>
      <c r="S3185">
        <v>14.9038</v>
      </c>
      <c r="T3185" s="1" t="s">
        <v>1264</v>
      </c>
      <c r="U3185">
        <v>696293</v>
      </c>
      <c r="V3185" s="1" t="s">
        <v>1164</v>
      </c>
      <c r="W3185">
        <v>207</v>
      </c>
      <c r="X3185" s="1" t="s">
        <v>1166</v>
      </c>
      <c r="Y3185" s="1" t="s">
        <v>1167</v>
      </c>
      <c r="Z3185" s="1" t="s">
        <v>1168</v>
      </c>
      <c r="AA3185" s="1" t="s">
        <v>1169</v>
      </c>
      <c r="AC3185" s="1"/>
      <c r="AD3185" s="3">
        <v>46132.44903935185</v>
      </c>
      <c r="AE3185" s="3">
        <v>46132.449386574073</v>
      </c>
      <c r="AF3185">
        <v>0</v>
      </c>
      <c r="AG3185">
        <v>0</v>
      </c>
      <c r="AH3185">
        <v>0</v>
      </c>
    </row>
    <row r="3186" spans="1:34" hidden="1" x14ac:dyDescent="0.4">
      <c r="A3186">
        <v>110999</v>
      </c>
      <c r="B3186" s="1" t="s">
        <v>32</v>
      </c>
      <c r="C3186">
        <v>708981207</v>
      </c>
      <c r="D3186" s="1" t="s">
        <v>1265</v>
      </c>
      <c r="E3186" s="1" t="s">
        <v>1162</v>
      </c>
      <c r="F3186" s="1" t="s">
        <v>1163</v>
      </c>
      <c r="G3186" s="1" t="s">
        <v>1164</v>
      </c>
      <c r="H3186" s="1" t="s">
        <v>1164</v>
      </c>
      <c r="I3186" s="1" t="s">
        <v>1162</v>
      </c>
      <c r="J3186" s="1" t="s">
        <v>1164</v>
      </c>
      <c r="K3186" s="1" t="s">
        <v>37</v>
      </c>
      <c r="L3186" s="1" t="s">
        <v>71</v>
      </c>
      <c r="M3186" s="1" t="s">
        <v>65</v>
      </c>
      <c r="N3186" s="1" t="s">
        <v>40</v>
      </c>
      <c r="O3186" s="1" t="s">
        <v>41</v>
      </c>
      <c r="P3186" s="1"/>
      <c r="Q3186" s="2"/>
      <c r="R3186">
        <v>50.413899999999998</v>
      </c>
      <c r="S3186">
        <v>14.9117</v>
      </c>
      <c r="T3186" s="1" t="s">
        <v>1266</v>
      </c>
      <c r="U3186">
        <v>696293</v>
      </c>
      <c r="V3186" s="1" t="s">
        <v>1164</v>
      </c>
      <c r="W3186">
        <v>207</v>
      </c>
      <c r="X3186" s="1" t="s">
        <v>1166</v>
      </c>
      <c r="Y3186" s="1" t="s">
        <v>1167</v>
      </c>
      <c r="Z3186" s="1" t="s">
        <v>1168</v>
      </c>
      <c r="AA3186" s="1" t="s">
        <v>1169</v>
      </c>
      <c r="AC3186" s="1"/>
      <c r="AD3186" s="3">
        <v>46132.44903935185</v>
      </c>
      <c r="AE3186" s="3">
        <v>46132.449386574073</v>
      </c>
      <c r="AF3186">
        <v>0</v>
      </c>
      <c r="AG3186">
        <v>0</v>
      </c>
      <c r="AH3186">
        <v>0</v>
      </c>
    </row>
    <row r="3187" spans="1:34" hidden="1" x14ac:dyDescent="0.4">
      <c r="A3187">
        <v>111000</v>
      </c>
      <c r="B3187" s="1" t="s">
        <v>32</v>
      </c>
      <c r="C3187">
        <v>627994601</v>
      </c>
      <c r="D3187" s="1" t="s">
        <v>1267</v>
      </c>
      <c r="E3187" s="1" t="s">
        <v>1189</v>
      </c>
      <c r="F3187" s="1" t="s">
        <v>1163</v>
      </c>
      <c r="G3187" s="1" t="s">
        <v>1164</v>
      </c>
      <c r="H3187" s="1" t="s">
        <v>1164</v>
      </c>
      <c r="I3187" s="1" t="s">
        <v>1189</v>
      </c>
      <c r="J3187" s="1" t="s">
        <v>1164</v>
      </c>
      <c r="K3187" s="1" t="s">
        <v>37</v>
      </c>
      <c r="L3187" s="1" t="s">
        <v>71</v>
      </c>
      <c r="M3187" s="1" t="s">
        <v>39</v>
      </c>
      <c r="N3187" s="1" t="s">
        <v>80</v>
      </c>
      <c r="O3187" s="1" t="s">
        <v>41</v>
      </c>
      <c r="P3187" s="1"/>
      <c r="Q3187" s="2"/>
      <c r="R3187">
        <v>50.4101</v>
      </c>
      <c r="S3187">
        <v>14.901</v>
      </c>
      <c r="T3187" s="1" t="s">
        <v>1268</v>
      </c>
      <c r="U3187">
        <v>696293</v>
      </c>
      <c r="V3187" s="1" t="s">
        <v>1164</v>
      </c>
      <c r="W3187">
        <v>207</v>
      </c>
      <c r="X3187" s="1" t="s">
        <v>1166</v>
      </c>
      <c r="Y3187" s="1" t="s">
        <v>1167</v>
      </c>
      <c r="Z3187" s="1" t="s">
        <v>1168</v>
      </c>
      <c r="AA3187" s="1" t="s">
        <v>1169</v>
      </c>
      <c r="AC3187" s="1"/>
      <c r="AD3187" s="3">
        <v>46132.44903935185</v>
      </c>
      <c r="AE3187" s="3">
        <v>46132.449386574073</v>
      </c>
      <c r="AF3187">
        <v>0</v>
      </c>
      <c r="AG3187">
        <v>0</v>
      </c>
      <c r="AH3187">
        <v>0</v>
      </c>
    </row>
    <row r="3188" spans="1:34" hidden="1" x14ac:dyDescent="0.4">
      <c r="A3188">
        <v>111001</v>
      </c>
      <c r="B3188" s="1" t="s">
        <v>32</v>
      </c>
      <c r="C3188">
        <v>25960226010</v>
      </c>
      <c r="D3188" s="1" t="s">
        <v>1269</v>
      </c>
      <c r="E3188" s="1" t="s">
        <v>1162</v>
      </c>
      <c r="F3188" s="1" t="s">
        <v>1163</v>
      </c>
      <c r="G3188" s="1" t="s">
        <v>1164</v>
      </c>
      <c r="H3188" s="1" t="s">
        <v>1164</v>
      </c>
      <c r="I3188" s="1" t="s">
        <v>1162</v>
      </c>
      <c r="J3188" s="1" t="s">
        <v>1164</v>
      </c>
      <c r="K3188" s="1" t="s">
        <v>37</v>
      </c>
      <c r="L3188" s="1" t="s">
        <v>71</v>
      </c>
      <c r="M3188" s="1" t="s">
        <v>65</v>
      </c>
      <c r="N3188" s="1" t="s">
        <v>40</v>
      </c>
      <c r="O3188" s="1" t="s">
        <v>41</v>
      </c>
      <c r="P3188" s="1"/>
      <c r="Q3188" s="2"/>
      <c r="R3188">
        <v>50.4129</v>
      </c>
      <c r="S3188">
        <v>14.9055</v>
      </c>
      <c r="T3188" s="1" t="s">
        <v>1270</v>
      </c>
      <c r="U3188">
        <v>696293</v>
      </c>
      <c r="V3188" s="1" t="s">
        <v>1164</v>
      </c>
      <c r="W3188">
        <v>207</v>
      </c>
      <c r="X3188" s="1" t="s">
        <v>1166</v>
      </c>
      <c r="Y3188" s="1" t="s">
        <v>1167</v>
      </c>
      <c r="Z3188" s="1" t="s">
        <v>1168</v>
      </c>
      <c r="AA3188" s="1" t="s">
        <v>1169</v>
      </c>
      <c r="AC3188" s="1"/>
      <c r="AD3188" s="3">
        <v>46132.44903935185</v>
      </c>
      <c r="AE3188" s="3">
        <v>46132.449386574073</v>
      </c>
      <c r="AF3188">
        <v>0</v>
      </c>
      <c r="AG3188">
        <v>0</v>
      </c>
      <c r="AH3188">
        <v>0</v>
      </c>
    </row>
    <row r="3189" spans="1:34" hidden="1" x14ac:dyDescent="0.4">
      <c r="A3189">
        <v>111002</v>
      </c>
      <c r="B3189" s="1" t="s">
        <v>32</v>
      </c>
      <c r="C3189">
        <v>1576549207</v>
      </c>
      <c r="D3189" s="1" t="s">
        <v>1271</v>
      </c>
      <c r="E3189" s="1" t="s">
        <v>1162</v>
      </c>
      <c r="F3189" s="1" t="s">
        <v>1163</v>
      </c>
      <c r="G3189" s="1" t="s">
        <v>1164</v>
      </c>
      <c r="H3189" s="1" t="s">
        <v>1164</v>
      </c>
      <c r="I3189" s="1" t="s">
        <v>1162</v>
      </c>
      <c r="J3189" s="1" t="s">
        <v>1164</v>
      </c>
      <c r="K3189" s="1" t="s">
        <v>37</v>
      </c>
      <c r="L3189" s="1" t="s">
        <v>71</v>
      </c>
      <c r="M3189" s="1" t="s">
        <v>65</v>
      </c>
      <c r="N3189" s="1" t="s">
        <v>40</v>
      </c>
      <c r="O3189" s="1" t="s">
        <v>41</v>
      </c>
      <c r="P3189" s="1"/>
      <c r="Q3189" s="2"/>
      <c r="R3189">
        <v>50.4146</v>
      </c>
      <c r="S3189">
        <v>14.910399999999999</v>
      </c>
      <c r="T3189" s="1" t="s">
        <v>1272</v>
      </c>
      <c r="U3189">
        <v>696293</v>
      </c>
      <c r="V3189" s="1" t="s">
        <v>1164</v>
      </c>
      <c r="W3189">
        <v>207</v>
      </c>
      <c r="X3189" s="1" t="s">
        <v>1166</v>
      </c>
      <c r="Y3189" s="1" t="s">
        <v>1167</v>
      </c>
      <c r="Z3189" s="1" t="s">
        <v>1168</v>
      </c>
      <c r="AA3189" s="1" t="s">
        <v>1169</v>
      </c>
      <c r="AC3189" s="1"/>
      <c r="AD3189" s="3">
        <v>46132.44903935185</v>
      </c>
      <c r="AE3189" s="3">
        <v>46132.449386574073</v>
      </c>
      <c r="AF3189">
        <v>0</v>
      </c>
      <c r="AG3189">
        <v>0</v>
      </c>
      <c r="AH3189">
        <v>0</v>
      </c>
    </row>
    <row r="3190" spans="1:34" hidden="1" x14ac:dyDescent="0.4">
      <c r="A3190">
        <v>111004</v>
      </c>
      <c r="B3190" s="1" t="s">
        <v>32</v>
      </c>
      <c r="C3190">
        <v>712497207</v>
      </c>
      <c r="D3190" s="1" t="s">
        <v>1273</v>
      </c>
      <c r="E3190" s="1" t="s">
        <v>1162</v>
      </c>
      <c r="F3190" s="1" t="s">
        <v>1163</v>
      </c>
      <c r="G3190" s="1" t="s">
        <v>1164</v>
      </c>
      <c r="H3190" s="1" t="s">
        <v>1164</v>
      </c>
      <c r="I3190" s="1" t="s">
        <v>1162</v>
      </c>
      <c r="J3190" s="1" t="s">
        <v>1164</v>
      </c>
      <c r="K3190" s="1" t="s">
        <v>37</v>
      </c>
      <c r="L3190" s="1" t="s">
        <v>71</v>
      </c>
      <c r="M3190" s="1" t="s">
        <v>65</v>
      </c>
      <c r="N3190" s="1" t="s">
        <v>40</v>
      </c>
      <c r="O3190" s="1" t="s">
        <v>41</v>
      </c>
      <c r="P3190" s="1"/>
      <c r="Q3190" s="2"/>
      <c r="R3190">
        <v>50.421300000000002</v>
      </c>
      <c r="S3190">
        <v>14.9109</v>
      </c>
      <c r="T3190" s="1" t="s">
        <v>1274</v>
      </c>
      <c r="U3190">
        <v>696293</v>
      </c>
      <c r="V3190" s="1" t="s">
        <v>1164</v>
      </c>
      <c r="W3190">
        <v>207</v>
      </c>
      <c r="X3190" s="1" t="s">
        <v>1166</v>
      </c>
      <c r="Y3190" s="1" t="s">
        <v>1167</v>
      </c>
      <c r="Z3190" s="1" t="s">
        <v>1168</v>
      </c>
      <c r="AA3190" s="1" t="s">
        <v>1169</v>
      </c>
      <c r="AC3190" s="1"/>
      <c r="AD3190" s="3">
        <v>46132.44903935185</v>
      </c>
      <c r="AE3190" s="3">
        <v>46132.449386574073</v>
      </c>
      <c r="AF3190">
        <v>0</v>
      </c>
      <c r="AG3190">
        <v>0</v>
      </c>
      <c r="AH3190">
        <v>0</v>
      </c>
    </row>
    <row r="3191" spans="1:34" hidden="1" x14ac:dyDescent="0.4">
      <c r="A3191">
        <v>111041</v>
      </c>
      <c r="B3191" s="1" t="s">
        <v>32</v>
      </c>
      <c r="C3191">
        <v>1057186207</v>
      </c>
      <c r="D3191" s="1" t="s">
        <v>1275</v>
      </c>
      <c r="E3191" s="1" t="s">
        <v>1173</v>
      </c>
      <c r="F3191" s="1" t="s">
        <v>1163</v>
      </c>
      <c r="G3191" s="1" t="s">
        <v>1164</v>
      </c>
      <c r="H3191" s="1" t="s">
        <v>1164</v>
      </c>
      <c r="I3191" s="1" t="s">
        <v>1173</v>
      </c>
      <c r="J3191" s="1" t="s">
        <v>1164</v>
      </c>
      <c r="K3191" s="1" t="s">
        <v>37</v>
      </c>
      <c r="L3191" s="1" t="s">
        <v>71</v>
      </c>
      <c r="M3191" s="1" t="s">
        <v>65</v>
      </c>
      <c r="N3191" s="1" t="s">
        <v>40</v>
      </c>
      <c r="O3191" s="1" t="s">
        <v>41</v>
      </c>
      <c r="P3191" s="1"/>
      <c r="Q3191" s="2"/>
      <c r="R3191">
        <v>50.406399999999998</v>
      </c>
      <c r="S3191">
        <v>14.905900000000001</v>
      </c>
      <c r="T3191" s="1" t="s">
        <v>1276</v>
      </c>
      <c r="U3191">
        <v>696293</v>
      </c>
      <c r="V3191" s="1" t="s">
        <v>1164</v>
      </c>
      <c r="W3191">
        <v>207</v>
      </c>
      <c r="X3191" s="1" t="s">
        <v>1166</v>
      </c>
      <c r="Y3191" s="1" t="s">
        <v>1167</v>
      </c>
      <c r="Z3191" s="1" t="s">
        <v>1168</v>
      </c>
      <c r="AA3191" s="1" t="s">
        <v>1169</v>
      </c>
      <c r="AC3191" s="1"/>
      <c r="AD3191" s="3">
        <v>46132.44903935185</v>
      </c>
      <c r="AE3191" s="3">
        <v>46132.449386574073</v>
      </c>
      <c r="AF3191">
        <v>0</v>
      </c>
      <c r="AG3191">
        <v>0</v>
      </c>
      <c r="AH3191">
        <v>0</v>
      </c>
    </row>
    <row r="3192" spans="1:34" hidden="1" x14ac:dyDescent="0.4">
      <c r="A3192">
        <v>111042</v>
      </c>
      <c r="B3192" s="1" t="s">
        <v>32</v>
      </c>
      <c r="C3192">
        <v>712217207</v>
      </c>
      <c r="D3192" s="1" t="s">
        <v>1277</v>
      </c>
      <c r="E3192" s="1" t="s">
        <v>1162</v>
      </c>
      <c r="F3192" s="1" t="s">
        <v>1163</v>
      </c>
      <c r="G3192" s="1" t="s">
        <v>1164</v>
      </c>
      <c r="H3192" s="1" t="s">
        <v>1164</v>
      </c>
      <c r="I3192" s="1" t="s">
        <v>1162</v>
      </c>
      <c r="J3192" s="1" t="s">
        <v>1164</v>
      </c>
      <c r="K3192" s="1" t="s">
        <v>37</v>
      </c>
      <c r="L3192" s="1" t="s">
        <v>71</v>
      </c>
      <c r="M3192" s="1" t="s">
        <v>65</v>
      </c>
      <c r="N3192" s="1" t="s">
        <v>40</v>
      </c>
      <c r="O3192" s="1" t="s">
        <v>41</v>
      </c>
      <c r="P3192" s="1"/>
      <c r="Q3192" s="2"/>
      <c r="R3192">
        <v>50.421799999999998</v>
      </c>
      <c r="S3192">
        <v>14.9107</v>
      </c>
      <c r="T3192" s="1" t="s">
        <v>1278</v>
      </c>
      <c r="U3192">
        <v>696293</v>
      </c>
      <c r="V3192" s="1" t="s">
        <v>1164</v>
      </c>
      <c r="W3192">
        <v>207</v>
      </c>
      <c r="X3192" s="1" t="s">
        <v>1166</v>
      </c>
      <c r="Y3192" s="1" t="s">
        <v>1167</v>
      </c>
      <c r="Z3192" s="1" t="s">
        <v>1168</v>
      </c>
      <c r="AA3192" s="1" t="s">
        <v>1169</v>
      </c>
      <c r="AC3192" s="1"/>
      <c r="AD3192" s="3">
        <v>46132.44903935185</v>
      </c>
      <c r="AE3192" s="3">
        <v>46132.449386574073</v>
      </c>
      <c r="AF3192">
        <v>0</v>
      </c>
      <c r="AG3192">
        <v>0</v>
      </c>
      <c r="AH3192">
        <v>0</v>
      </c>
    </row>
    <row r="3193" spans="1:34" hidden="1" x14ac:dyDescent="0.4">
      <c r="A3193">
        <v>111043</v>
      </c>
      <c r="B3193" s="1" t="s">
        <v>32</v>
      </c>
      <c r="C3193">
        <v>28525431010</v>
      </c>
      <c r="D3193" s="1" t="s">
        <v>1279</v>
      </c>
      <c r="E3193" s="1" t="s">
        <v>1162</v>
      </c>
      <c r="F3193" s="1" t="s">
        <v>1163</v>
      </c>
      <c r="G3193" s="1" t="s">
        <v>1164</v>
      </c>
      <c r="H3193" s="1" t="s">
        <v>1164</v>
      </c>
      <c r="I3193" s="1" t="s">
        <v>1162</v>
      </c>
      <c r="J3193" s="1" t="s">
        <v>1164</v>
      </c>
      <c r="K3193" s="1" t="s">
        <v>37</v>
      </c>
      <c r="L3193" s="1" t="s">
        <v>71</v>
      </c>
      <c r="M3193" s="1" t="s">
        <v>65</v>
      </c>
      <c r="N3193" s="1" t="s">
        <v>40</v>
      </c>
      <c r="O3193" s="1" t="s">
        <v>41</v>
      </c>
      <c r="P3193" s="1"/>
      <c r="Q3193" s="2"/>
      <c r="R3193">
        <v>50.418199999999999</v>
      </c>
      <c r="S3193">
        <v>14.906499999999999</v>
      </c>
      <c r="T3193" s="1" t="s">
        <v>1280</v>
      </c>
      <c r="U3193">
        <v>696293</v>
      </c>
      <c r="V3193" s="1" t="s">
        <v>1164</v>
      </c>
      <c r="W3193">
        <v>207</v>
      </c>
      <c r="X3193" s="1" t="s">
        <v>1166</v>
      </c>
      <c r="Y3193" s="1" t="s">
        <v>1167</v>
      </c>
      <c r="Z3193" s="1" t="s">
        <v>1168</v>
      </c>
      <c r="AA3193" s="1" t="s">
        <v>1169</v>
      </c>
      <c r="AC3193" s="1"/>
      <c r="AD3193" s="3">
        <v>46132.44903935185</v>
      </c>
      <c r="AE3193" s="3">
        <v>46132.449386574073</v>
      </c>
      <c r="AF3193">
        <v>0</v>
      </c>
      <c r="AG3193">
        <v>0</v>
      </c>
      <c r="AH3193">
        <v>0</v>
      </c>
    </row>
    <row r="3194" spans="1:34" hidden="1" x14ac:dyDescent="0.4">
      <c r="A3194">
        <v>111045</v>
      </c>
      <c r="B3194" s="1" t="s">
        <v>32</v>
      </c>
      <c r="C3194">
        <v>1590295207</v>
      </c>
      <c r="D3194" s="1" t="s">
        <v>1281</v>
      </c>
      <c r="E3194" s="1" t="s">
        <v>1162</v>
      </c>
      <c r="F3194" s="1" t="s">
        <v>1163</v>
      </c>
      <c r="G3194" s="1" t="s">
        <v>1164</v>
      </c>
      <c r="H3194" s="1" t="s">
        <v>1164</v>
      </c>
      <c r="I3194" s="1" t="s">
        <v>1162</v>
      </c>
      <c r="J3194" s="1" t="s">
        <v>1164</v>
      </c>
      <c r="K3194" s="1" t="s">
        <v>37</v>
      </c>
      <c r="L3194" s="1" t="s">
        <v>71</v>
      </c>
      <c r="M3194" s="1" t="s">
        <v>65</v>
      </c>
      <c r="N3194" s="1" t="s">
        <v>40</v>
      </c>
      <c r="O3194" s="1" t="s">
        <v>41</v>
      </c>
      <c r="P3194" s="1"/>
      <c r="Q3194" s="2"/>
      <c r="R3194">
        <v>50.418399999999998</v>
      </c>
      <c r="S3194">
        <v>14.904</v>
      </c>
      <c r="T3194" s="1" t="s">
        <v>1282</v>
      </c>
      <c r="U3194">
        <v>696293</v>
      </c>
      <c r="V3194" s="1" t="s">
        <v>1164</v>
      </c>
      <c r="W3194">
        <v>207</v>
      </c>
      <c r="X3194" s="1" t="s">
        <v>1166</v>
      </c>
      <c r="Y3194" s="1" t="s">
        <v>1167</v>
      </c>
      <c r="Z3194" s="1" t="s">
        <v>1168</v>
      </c>
      <c r="AA3194" s="1" t="s">
        <v>1169</v>
      </c>
      <c r="AC3194" s="1"/>
      <c r="AD3194" s="3">
        <v>46132.44903935185</v>
      </c>
      <c r="AE3194" s="3">
        <v>46132.449386574073</v>
      </c>
      <c r="AF3194">
        <v>0</v>
      </c>
      <c r="AG3194">
        <v>0</v>
      </c>
      <c r="AH3194">
        <v>0</v>
      </c>
    </row>
    <row r="3195" spans="1:34" hidden="1" x14ac:dyDescent="0.4">
      <c r="A3195">
        <v>111046</v>
      </c>
      <c r="B3195" s="1" t="s">
        <v>32</v>
      </c>
      <c r="C3195">
        <v>766899207</v>
      </c>
      <c r="D3195" s="1" t="s">
        <v>1283</v>
      </c>
      <c r="E3195" s="1" t="s">
        <v>1173</v>
      </c>
      <c r="F3195" s="1" t="s">
        <v>1163</v>
      </c>
      <c r="G3195" s="1" t="s">
        <v>1164</v>
      </c>
      <c r="H3195" s="1" t="s">
        <v>1164</v>
      </c>
      <c r="I3195" s="1" t="s">
        <v>1173</v>
      </c>
      <c r="J3195" s="1" t="s">
        <v>1164</v>
      </c>
      <c r="K3195" s="1" t="s">
        <v>37</v>
      </c>
      <c r="L3195" s="1" t="s">
        <v>71</v>
      </c>
      <c r="M3195" s="1" t="s">
        <v>65</v>
      </c>
      <c r="N3195" s="1" t="s">
        <v>40</v>
      </c>
      <c r="O3195" s="1" t="s">
        <v>41</v>
      </c>
      <c r="P3195" s="1"/>
      <c r="Q3195" s="2"/>
      <c r="R3195">
        <v>50.408200000000001</v>
      </c>
      <c r="S3195">
        <v>14.9031</v>
      </c>
      <c r="T3195" s="1" t="s">
        <v>1284</v>
      </c>
      <c r="U3195">
        <v>696293</v>
      </c>
      <c r="V3195" s="1" t="s">
        <v>1164</v>
      </c>
      <c r="W3195">
        <v>207</v>
      </c>
      <c r="X3195" s="1" t="s">
        <v>1166</v>
      </c>
      <c r="Y3195" s="1" t="s">
        <v>1167</v>
      </c>
      <c r="Z3195" s="1" t="s">
        <v>1168</v>
      </c>
      <c r="AA3195" s="1" t="s">
        <v>1169</v>
      </c>
      <c r="AC3195" s="1"/>
      <c r="AD3195" s="3">
        <v>46132.44903935185</v>
      </c>
      <c r="AE3195" s="3">
        <v>46132.449386574073</v>
      </c>
      <c r="AF3195">
        <v>0</v>
      </c>
      <c r="AG3195">
        <v>0</v>
      </c>
      <c r="AH3195">
        <v>0</v>
      </c>
    </row>
    <row r="3196" spans="1:34" hidden="1" x14ac:dyDescent="0.4">
      <c r="A3196">
        <v>111047</v>
      </c>
      <c r="B3196" s="1" t="s">
        <v>32</v>
      </c>
      <c r="C3196">
        <v>750679207</v>
      </c>
      <c r="D3196" s="1" t="s">
        <v>1285</v>
      </c>
      <c r="E3196" s="1" t="s">
        <v>1173</v>
      </c>
      <c r="F3196" s="1" t="s">
        <v>1163</v>
      </c>
      <c r="G3196" s="1" t="s">
        <v>1164</v>
      </c>
      <c r="H3196" s="1" t="s">
        <v>1164</v>
      </c>
      <c r="I3196" s="1" t="s">
        <v>1173</v>
      </c>
      <c r="J3196" s="1" t="s">
        <v>1164</v>
      </c>
      <c r="K3196" s="1" t="s">
        <v>37</v>
      </c>
      <c r="L3196" s="1" t="s">
        <v>71</v>
      </c>
      <c r="M3196" s="1" t="s">
        <v>65</v>
      </c>
      <c r="N3196" s="1" t="s">
        <v>40</v>
      </c>
      <c r="O3196" s="1" t="s">
        <v>41</v>
      </c>
      <c r="P3196" s="1"/>
      <c r="Q3196" s="2"/>
      <c r="R3196">
        <v>50.414299999999997</v>
      </c>
      <c r="S3196">
        <v>14.915699999999999</v>
      </c>
      <c r="T3196" s="1" t="s">
        <v>1286</v>
      </c>
      <c r="U3196">
        <v>696293</v>
      </c>
      <c r="V3196" s="1" t="s">
        <v>1164</v>
      </c>
      <c r="W3196">
        <v>207</v>
      </c>
      <c r="X3196" s="1" t="s">
        <v>1166</v>
      </c>
      <c r="Y3196" s="1" t="s">
        <v>1167</v>
      </c>
      <c r="Z3196" s="1" t="s">
        <v>1168</v>
      </c>
      <c r="AA3196" s="1" t="s">
        <v>1169</v>
      </c>
      <c r="AC3196" s="1"/>
      <c r="AD3196" s="3">
        <v>46132.44903935185</v>
      </c>
      <c r="AE3196" s="3">
        <v>46132.449386574073</v>
      </c>
      <c r="AF3196">
        <v>0</v>
      </c>
      <c r="AG3196">
        <v>0</v>
      </c>
      <c r="AH3196">
        <v>0</v>
      </c>
    </row>
    <row r="3197" spans="1:34" hidden="1" x14ac:dyDescent="0.4">
      <c r="A3197">
        <v>111049</v>
      </c>
      <c r="B3197" s="1" t="s">
        <v>32</v>
      </c>
      <c r="C3197">
        <v>1404204207</v>
      </c>
      <c r="D3197" s="1" t="s">
        <v>1287</v>
      </c>
      <c r="E3197" s="1" t="s">
        <v>1173</v>
      </c>
      <c r="F3197" s="1" t="s">
        <v>1163</v>
      </c>
      <c r="G3197" s="1" t="s">
        <v>1164</v>
      </c>
      <c r="H3197" s="1" t="s">
        <v>1164</v>
      </c>
      <c r="I3197" s="1" t="s">
        <v>1173</v>
      </c>
      <c r="J3197" s="1" t="s">
        <v>1164</v>
      </c>
      <c r="K3197" s="1" t="s">
        <v>37</v>
      </c>
      <c r="L3197" s="1" t="s">
        <v>71</v>
      </c>
      <c r="M3197" s="1" t="s">
        <v>65</v>
      </c>
      <c r="N3197" s="1" t="s">
        <v>40</v>
      </c>
      <c r="O3197" s="1" t="s">
        <v>41</v>
      </c>
      <c r="P3197" s="1"/>
      <c r="Q3197" s="2"/>
      <c r="R3197">
        <v>50.4148</v>
      </c>
      <c r="S3197">
        <v>14.923400000000001</v>
      </c>
      <c r="T3197" s="1" t="s">
        <v>1288</v>
      </c>
      <c r="U3197">
        <v>696293</v>
      </c>
      <c r="V3197" s="1" t="s">
        <v>1164</v>
      </c>
      <c r="W3197">
        <v>207</v>
      </c>
      <c r="X3197" s="1" t="s">
        <v>1166</v>
      </c>
      <c r="Y3197" s="1" t="s">
        <v>1167</v>
      </c>
      <c r="Z3197" s="1" t="s">
        <v>1168</v>
      </c>
      <c r="AA3197" s="1" t="s">
        <v>1169</v>
      </c>
      <c r="AC3197" s="1"/>
      <c r="AD3197" s="3">
        <v>46132.44903935185</v>
      </c>
      <c r="AE3197" s="3">
        <v>46132.449386574073</v>
      </c>
      <c r="AF3197">
        <v>0</v>
      </c>
      <c r="AG3197">
        <v>0</v>
      </c>
      <c r="AH3197">
        <v>0</v>
      </c>
    </row>
    <row r="3198" spans="1:34" hidden="1" x14ac:dyDescent="0.4">
      <c r="A3198">
        <v>111050</v>
      </c>
      <c r="B3198" s="1" t="s">
        <v>32</v>
      </c>
      <c r="C3198">
        <v>705265207</v>
      </c>
      <c r="D3198" s="1" t="s">
        <v>1289</v>
      </c>
      <c r="E3198" s="1" t="s">
        <v>1173</v>
      </c>
      <c r="F3198" s="1" t="s">
        <v>1163</v>
      </c>
      <c r="G3198" s="1" t="s">
        <v>1164</v>
      </c>
      <c r="H3198" s="1" t="s">
        <v>1164</v>
      </c>
      <c r="I3198" s="1" t="s">
        <v>1173</v>
      </c>
      <c r="J3198" s="1" t="s">
        <v>1164</v>
      </c>
      <c r="K3198" s="1" t="s">
        <v>37</v>
      </c>
      <c r="L3198" s="1" t="s">
        <v>71</v>
      </c>
      <c r="M3198" s="1" t="s">
        <v>65</v>
      </c>
      <c r="N3198" s="1" t="s">
        <v>40</v>
      </c>
      <c r="O3198" s="1" t="s">
        <v>41</v>
      </c>
      <c r="P3198" s="1"/>
      <c r="Q3198" s="2"/>
      <c r="R3198">
        <v>50.414099999999998</v>
      </c>
      <c r="S3198">
        <v>14.9162</v>
      </c>
      <c r="T3198" s="1" t="s">
        <v>1290</v>
      </c>
      <c r="U3198">
        <v>696293</v>
      </c>
      <c r="V3198" s="1" t="s">
        <v>1164</v>
      </c>
      <c r="W3198">
        <v>207</v>
      </c>
      <c r="X3198" s="1" t="s">
        <v>1166</v>
      </c>
      <c r="Y3198" s="1" t="s">
        <v>1167</v>
      </c>
      <c r="Z3198" s="1" t="s">
        <v>1168</v>
      </c>
      <c r="AA3198" s="1" t="s">
        <v>1169</v>
      </c>
      <c r="AC3198" s="1"/>
      <c r="AD3198" s="3">
        <v>46132.44903935185</v>
      </c>
      <c r="AE3198" s="3">
        <v>46132.449386574073</v>
      </c>
      <c r="AF3198">
        <v>0</v>
      </c>
      <c r="AG3198">
        <v>0</v>
      </c>
      <c r="AH3198">
        <v>0</v>
      </c>
    </row>
    <row r="3199" spans="1:34" hidden="1" x14ac:dyDescent="0.4">
      <c r="A3199">
        <v>111051</v>
      </c>
      <c r="B3199" s="1" t="s">
        <v>32</v>
      </c>
      <c r="C3199">
        <v>1501184207</v>
      </c>
      <c r="D3199" s="1" t="s">
        <v>1291</v>
      </c>
      <c r="E3199" s="1" t="s">
        <v>1162</v>
      </c>
      <c r="F3199" s="1" t="s">
        <v>1163</v>
      </c>
      <c r="G3199" s="1" t="s">
        <v>1164</v>
      </c>
      <c r="H3199" s="1" t="s">
        <v>1164</v>
      </c>
      <c r="I3199" s="1" t="s">
        <v>1162</v>
      </c>
      <c r="J3199" s="1" t="s">
        <v>1164</v>
      </c>
      <c r="K3199" s="1" t="s">
        <v>37</v>
      </c>
      <c r="L3199" s="1" t="s">
        <v>71</v>
      </c>
      <c r="M3199" s="1" t="s">
        <v>65</v>
      </c>
      <c r="N3199" s="1" t="s">
        <v>40</v>
      </c>
      <c r="O3199" s="1" t="s">
        <v>41</v>
      </c>
      <c r="P3199" s="1"/>
      <c r="Q3199" s="2"/>
      <c r="R3199">
        <v>50.418100000000003</v>
      </c>
      <c r="S3199">
        <v>14.9047</v>
      </c>
      <c r="T3199" s="1" t="s">
        <v>1292</v>
      </c>
      <c r="U3199">
        <v>696293</v>
      </c>
      <c r="V3199" s="1" t="s">
        <v>1164</v>
      </c>
      <c r="W3199">
        <v>207</v>
      </c>
      <c r="X3199" s="1" t="s">
        <v>1166</v>
      </c>
      <c r="Y3199" s="1" t="s">
        <v>1167</v>
      </c>
      <c r="Z3199" s="1" t="s">
        <v>1168</v>
      </c>
      <c r="AA3199" s="1" t="s">
        <v>1169</v>
      </c>
      <c r="AC3199" s="1"/>
      <c r="AD3199" s="3">
        <v>46132.44903935185</v>
      </c>
      <c r="AE3199" s="3">
        <v>46132.449386574073</v>
      </c>
      <c r="AF3199">
        <v>0</v>
      </c>
      <c r="AG3199">
        <v>0</v>
      </c>
      <c r="AH3199">
        <v>0</v>
      </c>
    </row>
    <row r="3200" spans="1:34" hidden="1" x14ac:dyDescent="0.4">
      <c r="A3200">
        <v>111052</v>
      </c>
      <c r="B3200" s="1" t="s">
        <v>32</v>
      </c>
      <c r="C3200">
        <v>536826206</v>
      </c>
      <c r="D3200" s="1" t="s">
        <v>1293</v>
      </c>
      <c r="E3200" s="1" t="s">
        <v>1189</v>
      </c>
      <c r="F3200" s="1" t="s">
        <v>1163</v>
      </c>
      <c r="G3200" s="1" t="s">
        <v>1164</v>
      </c>
      <c r="H3200" s="1" t="s">
        <v>1164</v>
      </c>
      <c r="I3200" s="1" t="s">
        <v>1189</v>
      </c>
      <c r="J3200" s="1" t="s">
        <v>1164</v>
      </c>
      <c r="K3200" s="1" t="s">
        <v>37</v>
      </c>
      <c r="L3200" s="1" t="s">
        <v>71</v>
      </c>
      <c r="M3200" s="1" t="s">
        <v>39</v>
      </c>
      <c r="N3200" s="1" t="s">
        <v>40</v>
      </c>
      <c r="O3200" s="1" t="s">
        <v>41</v>
      </c>
      <c r="P3200" s="1"/>
      <c r="Q3200" s="2"/>
      <c r="R3200">
        <v>50.4116</v>
      </c>
      <c r="S3200">
        <v>14.904</v>
      </c>
      <c r="T3200" s="1" t="s">
        <v>1294</v>
      </c>
      <c r="U3200">
        <v>696293</v>
      </c>
      <c r="V3200" s="1" t="s">
        <v>1164</v>
      </c>
      <c r="W3200">
        <v>207</v>
      </c>
      <c r="X3200" s="1" t="s">
        <v>1166</v>
      </c>
      <c r="Y3200" s="1" t="s">
        <v>1167</v>
      </c>
      <c r="Z3200" s="1" t="s">
        <v>1168</v>
      </c>
      <c r="AA3200" s="1" t="s">
        <v>1169</v>
      </c>
      <c r="AC3200" s="1"/>
      <c r="AD3200" s="3">
        <v>46132.44903935185</v>
      </c>
      <c r="AE3200" s="3">
        <v>46132.449386574073</v>
      </c>
      <c r="AF3200">
        <v>0</v>
      </c>
      <c r="AG3200">
        <v>0</v>
      </c>
      <c r="AH3200">
        <v>0</v>
      </c>
    </row>
    <row r="3201" spans="1:34" hidden="1" x14ac:dyDescent="0.4">
      <c r="A3201">
        <v>111053</v>
      </c>
      <c r="B3201" s="1" t="s">
        <v>32</v>
      </c>
      <c r="C3201">
        <v>722428207</v>
      </c>
      <c r="D3201" s="1" t="s">
        <v>1295</v>
      </c>
      <c r="E3201" s="1" t="s">
        <v>1189</v>
      </c>
      <c r="F3201" s="1" t="s">
        <v>1163</v>
      </c>
      <c r="G3201" s="1" t="s">
        <v>1164</v>
      </c>
      <c r="H3201" s="1" t="s">
        <v>1164</v>
      </c>
      <c r="I3201" s="1" t="s">
        <v>1189</v>
      </c>
      <c r="J3201" s="1" t="s">
        <v>1164</v>
      </c>
      <c r="K3201" s="1" t="s">
        <v>37</v>
      </c>
      <c r="L3201" s="1" t="s">
        <v>71</v>
      </c>
      <c r="M3201" s="1" t="s">
        <v>39</v>
      </c>
      <c r="N3201" s="1" t="s">
        <v>40</v>
      </c>
      <c r="O3201" s="1" t="s">
        <v>41</v>
      </c>
      <c r="P3201" s="1"/>
      <c r="Q3201" s="2"/>
      <c r="R3201">
        <v>50.410699999999999</v>
      </c>
      <c r="S3201">
        <v>14.9039</v>
      </c>
      <c r="T3201" s="1" t="s">
        <v>1296</v>
      </c>
      <c r="U3201">
        <v>696293</v>
      </c>
      <c r="V3201" s="1" t="s">
        <v>1164</v>
      </c>
      <c r="W3201">
        <v>207</v>
      </c>
      <c r="X3201" s="1" t="s">
        <v>1166</v>
      </c>
      <c r="Y3201" s="1" t="s">
        <v>1167</v>
      </c>
      <c r="Z3201" s="1" t="s">
        <v>1168</v>
      </c>
      <c r="AA3201" s="1" t="s">
        <v>1169</v>
      </c>
      <c r="AC3201" s="1"/>
      <c r="AD3201" s="3">
        <v>46132.44903935185</v>
      </c>
      <c r="AE3201" s="3">
        <v>46132.449386574073</v>
      </c>
      <c r="AF3201">
        <v>0</v>
      </c>
      <c r="AG3201">
        <v>0</v>
      </c>
      <c r="AH3201">
        <v>0</v>
      </c>
    </row>
    <row r="3202" spans="1:34" hidden="1" x14ac:dyDescent="0.4">
      <c r="A3202">
        <v>111054</v>
      </c>
      <c r="B3202" s="1" t="s">
        <v>32</v>
      </c>
      <c r="C3202">
        <v>723332207</v>
      </c>
      <c r="D3202" s="1" t="s">
        <v>1297</v>
      </c>
      <c r="E3202" s="1" t="s">
        <v>1162</v>
      </c>
      <c r="F3202" s="1" t="s">
        <v>1163</v>
      </c>
      <c r="G3202" s="1" t="s">
        <v>1164</v>
      </c>
      <c r="H3202" s="1" t="s">
        <v>1164</v>
      </c>
      <c r="I3202" s="1" t="s">
        <v>1162</v>
      </c>
      <c r="J3202" s="1" t="s">
        <v>1164</v>
      </c>
      <c r="K3202" s="1" t="s">
        <v>37</v>
      </c>
      <c r="L3202" s="1" t="s">
        <v>71</v>
      </c>
      <c r="M3202" s="1" t="s">
        <v>65</v>
      </c>
      <c r="N3202" s="1" t="s">
        <v>40</v>
      </c>
      <c r="O3202" s="1" t="s">
        <v>41</v>
      </c>
      <c r="P3202" s="1"/>
      <c r="Q3202" s="2"/>
      <c r="R3202">
        <v>50.414200000000001</v>
      </c>
      <c r="S3202">
        <v>14.9071</v>
      </c>
      <c r="T3202" s="1" t="s">
        <v>1298</v>
      </c>
      <c r="U3202">
        <v>696293</v>
      </c>
      <c r="V3202" s="1" t="s">
        <v>1164</v>
      </c>
      <c r="W3202">
        <v>207</v>
      </c>
      <c r="X3202" s="1" t="s">
        <v>1166</v>
      </c>
      <c r="Y3202" s="1" t="s">
        <v>1167</v>
      </c>
      <c r="Z3202" s="1" t="s">
        <v>1168</v>
      </c>
      <c r="AA3202" s="1" t="s">
        <v>1169</v>
      </c>
      <c r="AC3202" s="1"/>
      <c r="AD3202" s="3">
        <v>46132.44903935185</v>
      </c>
      <c r="AE3202" s="3">
        <v>46132.449386574073</v>
      </c>
      <c r="AF3202">
        <v>0</v>
      </c>
      <c r="AG3202">
        <v>0</v>
      </c>
      <c r="AH3202">
        <v>0</v>
      </c>
    </row>
    <row r="3203" spans="1:34" hidden="1" x14ac:dyDescent="0.4">
      <c r="A3203">
        <v>111056</v>
      </c>
      <c r="B3203" s="1" t="s">
        <v>32</v>
      </c>
      <c r="C3203">
        <v>722038207</v>
      </c>
      <c r="D3203" s="1" t="s">
        <v>1299</v>
      </c>
      <c r="E3203" s="1" t="s">
        <v>1162</v>
      </c>
      <c r="F3203" s="1" t="s">
        <v>1163</v>
      </c>
      <c r="G3203" s="1" t="s">
        <v>1164</v>
      </c>
      <c r="H3203" s="1" t="s">
        <v>1164</v>
      </c>
      <c r="I3203" s="1" t="s">
        <v>1162</v>
      </c>
      <c r="J3203" s="1" t="s">
        <v>1164</v>
      </c>
      <c r="K3203" s="1" t="s">
        <v>37</v>
      </c>
      <c r="L3203" s="1" t="s">
        <v>71</v>
      </c>
      <c r="M3203" s="1" t="s">
        <v>65</v>
      </c>
      <c r="N3203" s="1" t="s">
        <v>40</v>
      </c>
      <c r="O3203" s="1" t="s">
        <v>41</v>
      </c>
      <c r="P3203" s="1"/>
      <c r="Q3203" s="2"/>
      <c r="R3203">
        <v>50.413600000000002</v>
      </c>
      <c r="S3203">
        <v>14.910299999999999</v>
      </c>
      <c r="T3203" s="1" t="s">
        <v>1300</v>
      </c>
      <c r="U3203">
        <v>696293</v>
      </c>
      <c r="V3203" s="1" t="s">
        <v>1164</v>
      </c>
      <c r="W3203">
        <v>207</v>
      </c>
      <c r="X3203" s="1" t="s">
        <v>1166</v>
      </c>
      <c r="Y3203" s="1" t="s">
        <v>1167</v>
      </c>
      <c r="Z3203" s="1" t="s">
        <v>1168</v>
      </c>
      <c r="AA3203" s="1" t="s">
        <v>1169</v>
      </c>
      <c r="AC3203" s="1"/>
      <c r="AD3203" s="3">
        <v>46132.44903935185</v>
      </c>
      <c r="AE3203" s="3">
        <v>46132.449386574073</v>
      </c>
      <c r="AF3203">
        <v>0</v>
      </c>
      <c r="AG3203">
        <v>0</v>
      </c>
      <c r="AH3203">
        <v>0</v>
      </c>
    </row>
    <row r="3204" spans="1:34" hidden="1" x14ac:dyDescent="0.4">
      <c r="A3204">
        <v>111057</v>
      </c>
      <c r="B3204" s="1" t="s">
        <v>32</v>
      </c>
      <c r="C3204">
        <v>716147207</v>
      </c>
      <c r="D3204" s="1" t="s">
        <v>1301</v>
      </c>
      <c r="E3204" s="1" t="s">
        <v>1162</v>
      </c>
      <c r="F3204" s="1" t="s">
        <v>1163</v>
      </c>
      <c r="G3204" s="1" t="s">
        <v>1164</v>
      </c>
      <c r="H3204" s="1" t="s">
        <v>1164</v>
      </c>
      <c r="I3204" s="1" t="s">
        <v>1162</v>
      </c>
      <c r="J3204" s="1" t="s">
        <v>1164</v>
      </c>
      <c r="K3204" s="1" t="s">
        <v>37</v>
      </c>
      <c r="L3204" s="1" t="s">
        <v>71</v>
      </c>
      <c r="M3204" s="1" t="s">
        <v>39</v>
      </c>
      <c r="N3204" s="1" t="s">
        <v>40</v>
      </c>
      <c r="O3204" s="1" t="s">
        <v>41</v>
      </c>
      <c r="P3204" s="1"/>
      <c r="Q3204" s="2"/>
      <c r="R3204">
        <v>50.413800000000002</v>
      </c>
      <c r="S3204">
        <v>14.9086</v>
      </c>
      <c r="T3204" s="1" t="s">
        <v>1302</v>
      </c>
      <c r="U3204">
        <v>696293</v>
      </c>
      <c r="V3204" s="1" t="s">
        <v>1164</v>
      </c>
      <c r="W3204">
        <v>207</v>
      </c>
      <c r="X3204" s="1" t="s">
        <v>1166</v>
      </c>
      <c r="Y3204" s="1" t="s">
        <v>1167</v>
      </c>
      <c r="Z3204" s="1" t="s">
        <v>1168</v>
      </c>
      <c r="AA3204" s="1" t="s">
        <v>1169</v>
      </c>
      <c r="AC3204" s="1"/>
      <c r="AD3204" s="3">
        <v>46132.44903935185</v>
      </c>
      <c r="AE3204" s="3">
        <v>46132.449386574073</v>
      </c>
      <c r="AF3204">
        <v>0</v>
      </c>
      <c r="AG3204">
        <v>0</v>
      </c>
      <c r="AH3204">
        <v>0</v>
      </c>
    </row>
    <row r="3205" spans="1:34" hidden="1" x14ac:dyDescent="0.4">
      <c r="A3205">
        <v>111058</v>
      </c>
      <c r="B3205" s="1" t="s">
        <v>32</v>
      </c>
      <c r="C3205">
        <v>30587749010</v>
      </c>
      <c r="D3205" s="1" t="s">
        <v>1303</v>
      </c>
      <c r="E3205" s="1" t="s">
        <v>1173</v>
      </c>
      <c r="F3205" s="1" t="s">
        <v>1163</v>
      </c>
      <c r="G3205" s="1" t="s">
        <v>1164</v>
      </c>
      <c r="H3205" s="1" t="s">
        <v>1164</v>
      </c>
      <c r="I3205" s="1" t="s">
        <v>1173</v>
      </c>
      <c r="J3205" s="1" t="s">
        <v>1164</v>
      </c>
      <c r="K3205" s="1" t="s">
        <v>37</v>
      </c>
      <c r="L3205" s="1" t="s">
        <v>71</v>
      </c>
      <c r="M3205" s="1" t="s">
        <v>65</v>
      </c>
      <c r="N3205" s="1" t="s">
        <v>40</v>
      </c>
      <c r="O3205" s="1" t="s">
        <v>41</v>
      </c>
      <c r="P3205" s="1"/>
      <c r="Q3205" s="2"/>
      <c r="R3205">
        <v>50.413200000000003</v>
      </c>
      <c r="S3205">
        <v>14.9222</v>
      </c>
      <c r="T3205" s="1" t="s">
        <v>1304</v>
      </c>
      <c r="U3205">
        <v>696293</v>
      </c>
      <c r="V3205" s="1" t="s">
        <v>1164</v>
      </c>
      <c r="W3205">
        <v>207</v>
      </c>
      <c r="X3205" s="1" t="s">
        <v>1166</v>
      </c>
      <c r="Y3205" s="1" t="s">
        <v>1167</v>
      </c>
      <c r="Z3205" s="1" t="s">
        <v>1168</v>
      </c>
      <c r="AA3205" s="1" t="s">
        <v>1169</v>
      </c>
      <c r="AC3205" s="1"/>
      <c r="AD3205" s="3">
        <v>46132.44903935185</v>
      </c>
      <c r="AE3205" s="3">
        <v>46132.449386574073</v>
      </c>
      <c r="AF3205">
        <v>0</v>
      </c>
      <c r="AG3205">
        <v>0</v>
      </c>
      <c r="AH3205">
        <v>0</v>
      </c>
    </row>
    <row r="3206" spans="1:34" hidden="1" x14ac:dyDescent="0.4">
      <c r="A3206">
        <v>111060</v>
      </c>
      <c r="B3206" s="1" t="s">
        <v>32</v>
      </c>
      <c r="C3206">
        <v>752850207</v>
      </c>
      <c r="D3206" s="1" t="s">
        <v>1305</v>
      </c>
      <c r="E3206" s="1" t="s">
        <v>1162</v>
      </c>
      <c r="F3206" s="1" t="s">
        <v>1163</v>
      </c>
      <c r="G3206" s="1" t="s">
        <v>1164</v>
      </c>
      <c r="H3206" s="1" t="s">
        <v>1164</v>
      </c>
      <c r="I3206" s="1" t="s">
        <v>1162</v>
      </c>
      <c r="J3206" s="1" t="s">
        <v>1164</v>
      </c>
      <c r="K3206" s="1" t="s">
        <v>37</v>
      </c>
      <c r="L3206" s="1" t="s">
        <v>71</v>
      </c>
      <c r="M3206" s="1" t="s">
        <v>65</v>
      </c>
      <c r="N3206" s="1" t="s">
        <v>40</v>
      </c>
      <c r="O3206" s="1" t="s">
        <v>41</v>
      </c>
      <c r="P3206" s="1"/>
      <c r="Q3206" s="2"/>
      <c r="R3206">
        <v>50.418100000000003</v>
      </c>
      <c r="S3206">
        <v>14.902900000000001</v>
      </c>
      <c r="T3206" s="1" t="s">
        <v>1306</v>
      </c>
      <c r="U3206">
        <v>696293</v>
      </c>
      <c r="V3206" s="1" t="s">
        <v>1164</v>
      </c>
      <c r="W3206">
        <v>207</v>
      </c>
      <c r="X3206" s="1" t="s">
        <v>1166</v>
      </c>
      <c r="Y3206" s="1" t="s">
        <v>1167</v>
      </c>
      <c r="Z3206" s="1" t="s">
        <v>1168</v>
      </c>
      <c r="AA3206" s="1" t="s">
        <v>1169</v>
      </c>
      <c r="AC3206" s="1"/>
      <c r="AD3206" s="3">
        <v>46132.44903935185</v>
      </c>
      <c r="AE3206" s="3">
        <v>46132.449386574073</v>
      </c>
      <c r="AF3206">
        <v>0</v>
      </c>
      <c r="AG3206">
        <v>0</v>
      </c>
      <c r="AH3206">
        <v>0</v>
      </c>
    </row>
    <row r="3207" spans="1:34" hidden="1" x14ac:dyDescent="0.4">
      <c r="A3207">
        <v>111061</v>
      </c>
      <c r="B3207" s="1" t="s">
        <v>32</v>
      </c>
      <c r="C3207">
        <v>591972204</v>
      </c>
      <c r="D3207" s="1" t="s">
        <v>1307</v>
      </c>
      <c r="E3207" s="1" t="s">
        <v>1173</v>
      </c>
      <c r="F3207" s="1" t="s">
        <v>1163</v>
      </c>
      <c r="G3207" s="1" t="s">
        <v>1164</v>
      </c>
      <c r="H3207" s="1" t="s">
        <v>1164</v>
      </c>
      <c r="I3207" s="1" t="s">
        <v>1173</v>
      </c>
      <c r="J3207" s="1" t="s">
        <v>1164</v>
      </c>
      <c r="K3207" s="1" t="s">
        <v>37</v>
      </c>
      <c r="L3207" s="1" t="s">
        <v>71</v>
      </c>
      <c r="M3207" s="1" t="s">
        <v>65</v>
      </c>
      <c r="N3207" s="1" t="s">
        <v>40</v>
      </c>
      <c r="O3207" s="1" t="s">
        <v>41</v>
      </c>
      <c r="P3207" s="1"/>
      <c r="Q3207" s="2"/>
      <c r="R3207">
        <v>50.4148</v>
      </c>
      <c r="S3207">
        <v>14.923500000000001</v>
      </c>
      <c r="T3207" s="1" t="s">
        <v>1308</v>
      </c>
      <c r="U3207">
        <v>696293</v>
      </c>
      <c r="V3207" s="1" t="s">
        <v>1164</v>
      </c>
      <c r="W3207">
        <v>207</v>
      </c>
      <c r="X3207" s="1" t="s">
        <v>1166</v>
      </c>
      <c r="Y3207" s="1" t="s">
        <v>1167</v>
      </c>
      <c r="Z3207" s="1" t="s">
        <v>1168</v>
      </c>
      <c r="AA3207" s="1" t="s">
        <v>1169</v>
      </c>
      <c r="AC3207" s="1"/>
      <c r="AD3207" s="3">
        <v>46132.44903935185</v>
      </c>
      <c r="AE3207" s="3">
        <v>46132.449386574073</v>
      </c>
      <c r="AF3207">
        <v>0</v>
      </c>
      <c r="AG3207">
        <v>0</v>
      </c>
      <c r="AH3207">
        <v>0</v>
      </c>
    </row>
    <row r="3208" spans="1:34" hidden="1" x14ac:dyDescent="0.4">
      <c r="A3208">
        <v>111066</v>
      </c>
      <c r="B3208" s="1" t="s">
        <v>32</v>
      </c>
      <c r="C3208">
        <v>28049526010</v>
      </c>
      <c r="D3208" s="1" t="s">
        <v>1309</v>
      </c>
      <c r="E3208" s="1" t="s">
        <v>1180</v>
      </c>
      <c r="F3208" s="1" t="s">
        <v>1163</v>
      </c>
      <c r="G3208" s="1" t="s">
        <v>1164</v>
      </c>
      <c r="H3208" s="1" t="s">
        <v>1164</v>
      </c>
      <c r="I3208" s="1" t="s">
        <v>1180</v>
      </c>
      <c r="J3208" s="1" t="s">
        <v>1164</v>
      </c>
      <c r="K3208" s="1" t="s">
        <v>37</v>
      </c>
      <c r="L3208" s="1" t="s">
        <v>71</v>
      </c>
      <c r="M3208" s="1" t="s">
        <v>65</v>
      </c>
      <c r="N3208" s="1" t="s">
        <v>40</v>
      </c>
      <c r="O3208" s="1" t="s">
        <v>41</v>
      </c>
      <c r="P3208" s="1"/>
      <c r="Q3208" s="2"/>
      <c r="R3208">
        <v>50.414299999999997</v>
      </c>
      <c r="S3208">
        <v>14.9016</v>
      </c>
      <c r="T3208" s="1" t="s">
        <v>1310</v>
      </c>
      <c r="U3208">
        <v>696293</v>
      </c>
      <c r="V3208" s="1" t="s">
        <v>1164</v>
      </c>
      <c r="W3208">
        <v>207</v>
      </c>
      <c r="X3208" s="1" t="s">
        <v>1166</v>
      </c>
      <c r="Y3208" s="1" t="s">
        <v>1167</v>
      </c>
      <c r="Z3208" s="1" t="s">
        <v>1168</v>
      </c>
      <c r="AA3208" s="1" t="s">
        <v>1169</v>
      </c>
      <c r="AC3208" s="1"/>
      <c r="AD3208" s="3">
        <v>46132.44903935185</v>
      </c>
      <c r="AE3208" s="3">
        <v>46132.449386574073</v>
      </c>
      <c r="AF3208">
        <v>0</v>
      </c>
      <c r="AG3208">
        <v>0</v>
      </c>
      <c r="AH3208">
        <v>0</v>
      </c>
    </row>
    <row r="3209" spans="1:34" hidden="1" x14ac:dyDescent="0.4">
      <c r="A3209">
        <v>111069</v>
      </c>
      <c r="B3209" s="1" t="s">
        <v>32</v>
      </c>
      <c r="C3209">
        <v>218635631</v>
      </c>
      <c r="D3209" s="1" t="s">
        <v>1311</v>
      </c>
      <c r="E3209" s="1" t="s">
        <v>1173</v>
      </c>
      <c r="F3209" s="1" t="s">
        <v>1163</v>
      </c>
      <c r="G3209" s="1" t="s">
        <v>1164</v>
      </c>
      <c r="H3209" s="1" t="s">
        <v>1164</v>
      </c>
      <c r="I3209" s="1" t="s">
        <v>1173</v>
      </c>
      <c r="J3209" s="1" t="s">
        <v>1164</v>
      </c>
      <c r="K3209" s="1" t="s">
        <v>37</v>
      </c>
      <c r="L3209" s="1" t="s">
        <v>71</v>
      </c>
      <c r="M3209" s="1" t="s">
        <v>65</v>
      </c>
      <c r="N3209" s="1" t="s">
        <v>40</v>
      </c>
      <c r="O3209" s="1" t="s">
        <v>41</v>
      </c>
      <c r="P3209" s="1"/>
      <c r="Q3209" s="2"/>
      <c r="R3209">
        <v>50.412399999999998</v>
      </c>
      <c r="S3209">
        <v>14.917</v>
      </c>
      <c r="T3209" s="1" t="s">
        <v>1312</v>
      </c>
      <c r="U3209">
        <v>696293</v>
      </c>
      <c r="V3209" s="1" t="s">
        <v>1164</v>
      </c>
      <c r="W3209">
        <v>207</v>
      </c>
      <c r="X3209" s="1" t="s">
        <v>1166</v>
      </c>
      <c r="Y3209" s="1" t="s">
        <v>1167</v>
      </c>
      <c r="Z3209" s="1" t="s">
        <v>1168</v>
      </c>
      <c r="AA3209" s="1" t="s">
        <v>1169</v>
      </c>
      <c r="AC3209" s="1"/>
      <c r="AD3209" s="3">
        <v>46132.44903935185</v>
      </c>
      <c r="AE3209" s="3">
        <v>46132.449386574073</v>
      </c>
      <c r="AF3209">
        <v>0</v>
      </c>
      <c r="AG3209">
        <v>0</v>
      </c>
      <c r="AH3209">
        <v>0</v>
      </c>
    </row>
    <row r="3210" spans="1:34" hidden="1" x14ac:dyDescent="0.4">
      <c r="A3210">
        <v>111070</v>
      </c>
      <c r="B3210" s="1" t="s">
        <v>32</v>
      </c>
      <c r="C3210">
        <v>714397207</v>
      </c>
      <c r="D3210" s="1" t="s">
        <v>1313</v>
      </c>
      <c r="E3210" s="1" t="s">
        <v>1173</v>
      </c>
      <c r="F3210" s="1" t="s">
        <v>1163</v>
      </c>
      <c r="G3210" s="1" t="s">
        <v>1164</v>
      </c>
      <c r="H3210" s="1" t="s">
        <v>1164</v>
      </c>
      <c r="I3210" s="1" t="s">
        <v>1173</v>
      </c>
      <c r="J3210" s="1" t="s">
        <v>1164</v>
      </c>
      <c r="K3210" s="1" t="s">
        <v>37</v>
      </c>
      <c r="L3210" s="1" t="s">
        <v>71</v>
      </c>
      <c r="M3210" s="1" t="s">
        <v>39</v>
      </c>
      <c r="N3210" s="1" t="s">
        <v>40</v>
      </c>
      <c r="O3210" s="1" t="s">
        <v>41</v>
      </c>
      <c r="P3210" s="1"/>
      <c r="Q3210" s="2"/>
      <c r="R3210">
        <v>50.408799999999999</v>
      </c>
      <c r="S3210">
        <v>14.903499999999999</v>
      </c>
      <c r="T3210" s="1" t="s">
        <v>1314</v>
      </c>
      <c r="U3210">
        <v>696293</v>
      </c>
      <c r="V3210" s="1" t="s">
        <v>1164</v>
      </c>
      <c r="W3210">
        <v>207</v>
      </c>
      <c r="X3210" s="1" t="s">
        <v>1166</v>
      </c>
      <c r="Y3210" s="1" t="s">
        <v>1167</v>
      </c>
      <c r="Z3210" s="1" t="s">
        <v>1168</v>
      </c>
      <c r="AA3210" s="1" t="s">
        <v>1169</v>
      </c>
      <c r="AC3210" s="1"/>
      <c r="AD3210" s="3">
        <v>46132.44903935185</v>
      </c>
      <c r="AE3210" s="3">
        <v>46132.449386574073</v>
      </c>
      <c r="AF3210">
        <v>0</v>
      </c>
      <c r="AG3210">
        <v>0</v>
      </c>
      <c r="AH3210">
        <v>0</v>
      </c>
    </row>
    <row r="3211" spans="1:34" hidden="1" x14ac:dyDescent="0.4">
      <c r="A3211">
        <v>111071</v>
      </c>
      <c r="B3211" s="1" t="s">
        <v>32</v>
      </c>
      <c r="C3211">
        <v>716435207</v>
      </c>
      <c r="D3211" s="1" t="s">
        <v>1315</v>
      </c>
      <c r="E3211" s="1" t="s">
        <v>1189</v>
      </c>
      <c r="F3211" s="1" t="s">
        <v>1163</v>
      </c>
      <c r="G3211" s="1" t="s">
        <v>1164</v>
      </c>
      <c r="H3211" s="1" t="s">
        <v>1164</v>
      </c>
      <c r="I3211" s="1" t="s">
        <v>1189</v>
      </c>
      <c r="J3211" s="1" t="s">
        <v>1164</v>
      </c>
      <c r="K3211" s="1" t="s">
        <v>37</v>
      </c>
      <c r="L3211" s="1" t="s">
        <v>71</v>
      </c>
      <c r="M3211" s="1" t="s">
        <v>65</v>
      </c>
      <c r="N3211" s="1" t="s">
        <v>40</v>
      </c>
      <c r="O3211" s="1" t="s">
        <v>41</v>
      </c>
      <c r="P3211" s="1"/>
      <c r="Q3211" s="2"/>
      <c r="R3211">
        <v>50.411499999999997</v>
      </c>
      <c r="S3211">
        <v>14.9054</v>
      </c>
      <c r="T3211" s="1" t="s">
        <v>1316</v>
      </c>
      <c r="U3211">
        <v>696293</v>
      </c>
      <c r="V3211" s="1" t="s">
        <v>1164</v>
      </c>
      <c r="W3211">
        <v>207</v>
      </c>
      <c r="X3211" s="1" t="s">
        <v>1166</v>
      </c>
      <c r="Y3211" s="1" t="s">
        <v>1167</v>
      </c>
      <c r="Z3211" s="1" t="s">
        <v>1168</v>
      </c>
      <c r="AA3211" s="1" t="s">
        <v>1169</v>
      </c>
      <c r="AC3211" s="1"/>
      <c r="AD3211" s="3">
        <v>46132.44903935185</v>
      </c>
      <c r="AE3211" s="3">
        <v>46132.449386574073</v>
      </c>
      <c r="AF3211">
        <v>0</v>
      </c>
      <c r="AG3211">
        <v>0</v>
      </c>
      <c r="AH3211">
        <v>0</v>
      </c>
    </row>
    <row r="3212" spans="1:34" hidden="1" x14ac:dyDescent="0.4">
      <c r="A3212">
        <v>111072</v>
      </c>
      <c r="B3212" s="1" t="s">
        <v>32</v>
      </c>
      <c r="C3212">
        <v>1596571207</v>
      </c>
      <c r="D3212" s="1" t="s">
        <v>1317</v>
      </c>
      <c r="E3212" s="1" t="s">
        <v>1189</v>
      </c>
      <c r="F3212" s="1" t="s">
        <v>1163</v>
      </c>
      <c r="G3212" s="1" t="s">
        <v>1164</v>
      </c>
      <c r="H3212" s="1" t="s">
        <v>1164</v>
      </c>
      <c r="I3212" s="1" t="s">
        <v>1189</v>
      </c>
      <c r="J3212" s="1" t="s">
        <v>1164</v>
      </c>
      <c r="K3212" s="1" t="s">
        <v>37</v>
      </c>
      <c r="L3212" s="1" t="s">
        <v>71</v>
      </c>
      <c r="M3212" s="1" t="s">
        <v>39</v>
      </c>
      <c r="N3212" s="1" t="s">
        <v>40</v>
      </c>
      <c r="O3212" s="1" t="s">
        <v>41</v>
      </c>
      <c r="P3212" s="1"/>
      <c r="Q3212" s="2"/>
      <c r="R3212">
        <v>50.409599999999998</v>
      </c>
      <c r="S3212">
        <v>14.9018</v>
      </c>
      <c r="T3212" s="1" t="s">
        <v>1318</v>
      </c>
      <c r="U3212">
        <v>696293</v>
      </c>
      <c r="V3212" s="1" t="s">
        <v>1164</v>
      </c>
      <c r="W3212">
        <v>207</v>
      </c>
      <c r="X3212" s="1" t="s">
        <v>1166</v>
      </c>
      <c r="Y3212" s="1" t="s">
        <v>1167</v>
      </c>
      <c r="Z3212" s="1" t="s">
        <v>1168</v>
      </c>
      <c r="AA3212" s="1" t="s">
        <v>1169</v>
      </c>
      <c r="AC3212" s="1"/>
      <c r="AD3212" s="3">
        <v>46132.44903935185</v>
      </c>
      <c r="AE3212" s="3">
        <v>46132.449386574073</v>
      </c>
      <c r="AF3212">
        <v>0</v>
      </c>
      <c r="AG3212">
        <v>0</v>
      </c>
      <c r="AH3212">
        <v>0</v>
      </c>
    </row>
    <row r="3213" spans="1:34" hidden="1" x14ac:dyDescent="0.4">
      <c r="A3213">
        <v>111073</v>
      </c>
      <c r="B3213" s="1" t="s">
        <v>32</v>
      </c>
      <c r="C3213">
        <v>1487295207</v>
      </c>
      <c r="D3213" s="1" t="s">
        <v>1319</v>
      </c>
      <c r="E3213" s="1" t="s">
        <v>1189</v>
      </c>
      <c r="F3213" s="1" t="s">
        <v>1163</v>
      </c>
      <c r="G3213" s="1" t="s">
        <v>1164</v>
      </c>
      <c r="H3213" s="1" t="s">
        <v>1164</v>
      </c>
      <c r="I3213" s="1" t="s">
        <v>1189</v>
      </c>
      <c r="J3213" s="1" t="s">
        <v>1164</v>
      </c>
      <c r="K3213" s="1" t="s">
        <v>37</v>
      </c>
      <c r="L3213" s="1" t="s">
        <v>71</v>
      </c>
      <c r="M3213" s="1" t="s">
        <v>39</v>
      </c>
      <c r="N3213" s="1" t="s">
        <v>40</v>
      </c>
      <c r="O3213" s="1" t="s">
        <v>41</v>
      </c>
      <c r="P3213" s="1"/>
      <c r="Q3213" s="2"/>
      <c r="R3213">
        <v>50.4114</v>
      </c>
      <c r="S3213">
        <v>14.9025</v>
      </c>
      <c r="T3213" s="1" t="s">
        <v>1320</v>
      </c>
      <c r="U3213">
        <v>696293</v>
      </c>
      <c r="V3213" s="1" t="s">
        <v>1164</v>
      </c>
      <c r="W3213">
        <v>207</v>
      </c>
      <c r="X3213" s="1" t="s">
        <v>1166</v>
      </c>
      <c r="Y3213" s="1" t="s">
        <v>1167</v>
      </c>
      <c r="Z3213" s="1" t="s">
        <v>1168</v>
      </c>
      <c r="AA3213" s="1" t="s">
        <v>1169</v>
      </c>
      <c r="AC3213" s="1"/>
      <c r="AD3213" s="3">
        <v>46132.44903935185</v>
      </c>
      <c r="AE3213" s="3">
        <v>46132.449386574073</v>
      </c>
      <c r="AF3213">
        <v>0</v>
      </c>
      <c r="AG3213">
        <v>0</v>
      </c>
      <c r="AH3213">
        <v>0</v>
      </c>
    </row>
    <row r="3214" spans="1:34" hidden="1" x14ac:dyDescent="0.4">
      <c r="A3214">
        <v>111074</v>
      </c>
      <c r="B3214" s="1" t="s">
        <v>32</v>
      </c>
      <c r="C3214">
        <v>684869207</v>
      </c>
      <c r="D3214" s="1" t="s">
        <v>1321</v>
      </c>
      <c r="E3214" s="1" t="s">
        <v>1189</v>
      </c>
      <c r="F3214" s="1" t="s">
        <v>1163</v>
      </c>
      <c r="G3214" s="1" t="s">
        <v>1164</v>
      </c>
      <c r="H3214" s="1" t="s">
        <v>1164</v>
      </c>
      <c r="I3214" s="1" t="s">
        <v>1189</v>
      </c>
      <c r="J3214" s="1" t="s">
        <v>1164</v>
      </c>
      <c r="K3214" s="1" t="s">
        <v>37</v>
      </c>
      <c r="L3214" s="1" t="s">
        <v>71</v>
      </c>
      <c r="M3214" s="1" t="s">
        <v>39</v>
      </c>
      <c r="N3214" s="1" t="s">
        <v>80</v>
      </c>
      <c r="O3214" s="1" t="s">
        <v>41</v>
      </c>
      <c r="P3214" s="1"/>
      <c r="Q3214" s="2"/>
      <c r="R3214">
        <v>50.412500000000001</v>
      </c>
      <c r="S3214">
        <v>14.9016</v>
      </c>
      <c r="T3214" s="1" t="s">
        <v>1322</v>
      </c>
      <c r="U3214">
        <v>696293</v>
      </c>
      <c r="V3214" s="1" t="s">
        <v>1164</v>
      </c>
      <c r="W3214">
        <v>207</v>
      </c>
      <c r="X3214" s="1" t="s">
        <v>1166</v>
      </c>
      <c r="Y3214" s="1" t="s">
        <v>1167</v>
      </c>
      <c r="Z3214" s="1" t="s">
        <v>1168</v>
      </c>
      <c r="AA3214" s="1" t="s">
        <v>1169</v>
      </c>
      <c r="AC3214" s="1"/>
      <c r="AD3214" s="3">
        <v>46132.44903935185</v>
      </c>
      <c r="AE3214" s="3">
        <v>46132.449386574073</v>
      </c>
      <c r="AF3214">
        <v>0</v>
      </c>
      <c r="AG3214">
        <v>0</v>
      </c>
      <c r="AH3214">
        <v>0</v>
      </c>
    </row>
    <row r="3215" spans="1:34" hidden="1" x14ac:dyDescent="0.4">
      <c r="A3215">
        <v>111075</v>
      </c>
      <c r="B3215" s="1" t="s">
        <v>32</v>
      </c>
      <c r="C3215">
        <v>362046503</v>
      </c>
      <c r="D3215" s="1" t="s">
        <v>1323</v>
      </c>
      <c r="E3215" s="1" t="s">
        <v>1189</v>
      </c>
      <c r="F3215" s="1" t="s">
        <v>1163</v>
      </c>
      <c r="G3215" s="1" t="s">
        <v>1164</v>
      </c>
      <c r="H3215" s="1" t="s">
        <v>1164</v>
      </c>
      <c r="I3215" s="1" t="s">
        <v>1189</v>
      </c>
      <c r="J3215" s="1" t="s">
        <v>1164</v>
      </c>
      <c r="K3215" s="1" t="s">
        <v>37</v>
      </c>
      <c r="L3215" s="1" t="s">
        <v>71</v>
      </c>
      <c r="M3215" s="1" t="s">
        <v>39</v>
      </c>
      <c r="N3215" s="1" t="s">
        <v>40</v>
      </c>
      <c r="O3215" s="1" t="s">
        <v>41</v>
      </c>
      <c r="P3215" s="1"/>
      <c r="Q3215" s="2"/>
      <c r="R3215">
        <v>50.409700000000001</v>
      </c>
      <c r="S3215">
        <v>14.901300000000001</v>
      </c>
      <c r="T3215" s="1" t="s">
        <v>1324</v>
      </c>
      <c r="U3215">
        <v>696293</v>
      </c>
      <c r="V3215" s="1" t="s">
        <v>1164</v>
      </c>
      <c r="W3215">
        <v>207</v>
      </c>
      <c r="X3215" s="1" t="s">
        <v>1166</v>
      </c>
      <c r="Y3215" s="1" t="s">
        <v>1167</v>
      </c>
      <c r="Z3215" s="1" t="s">
        <v>1168</v>
      </c>
      <c r="AA3215" s="1" t="s">
        <v>1169</v>
      </c>
      <c r="AC3215" s="1"/>
      <c r="AD3215" s="3">
        <v>46132.44903935185</v>
      </c>
      <c r="AE3215" s="3">
        <v>46132.449386574073</v>
      </c>
      <c r="AF3215">
        <v>0</v>
      </c>
      <c r="AG3215">
        <v>0</v>
      </c>
      <c r="AH3215">
        <v>0</v>
      </c>
    </row>
    <row r="3216" spans="1:34" hidden="1" x14ac:dyDescent="0.4">
      <c r="A3216">
        <v>111076</v>
      </c>
      <c r="B3216" s="1" t="s">
        <v>32</v>
      </c>
      <c r="C3216">
        <v>45534928010</v>
      </c>
      <c r="D3216" s="1" t="s">
        <v>1325</v>
      </c>
      <c r="E3216" s="1" t="s">
        <v>1162</v>
      </c>
      <c r="F3216" s="1" t="s">
        <v>1163</v>
      </c>
      <c r="G3216" s="1" t="s">
        <v>1164</v>
      </c>
      <c r="H3216" s="1" t="s">
        <v>1164</v>
      </c>
      <c r="I3216" s="1" t="s">
        <v>1162</v>
      </c>
      <c r="J3216" s="1" t="s">
        <v>1164</v>
      </c>
      <c r="K3216" s="1" t="s">
        <v>37</v>
      </c>
      <c r="L3216" s="1" t="s">
        <v>71</v>
      </c>
      <c r="M3216" s="1" t="s">
        <v>65</v>
      </c>
      <c r="N3216" s="1" t="s">
        <v>40</v>
      </c>
      <c r="O3216" s="1" t="s">
        <v>41</v>
      </c>
      <c r="P3216" s="1"/>
      <c r="Q3216" s="2"/>
      <c r="R3216">
        <v>50.4114</v>
      </c>
      <c r="S3216">
        <v>14.906700000000001</v>
      </c>
      <c r="T3216" s="1" t="s">
        <v>1326</v>
      </c>
      <c r="U3216">
        <v>696293</v>
      </c>
      <c r="V3216" s="1" t="s">
        <v>1164</v>
      </c>
      <c r="W3216">
        <v>207</v>
      </c>
      <c r="X3216" s="1" t="s">
        <v>1166</v>
      </c>
      <c r="Y3216" s="1" t="s">
        <v>1167</v>
      </c>
      <c r="Z3216" s="1" t="s">
        <v>1168</v>
      </c>
      <c r="AA3216" s="1" t="s">
        <v>1169</v>
      </c>
      <c r="AC3216" s="1"/>
      <c r="AD3216" s="3">
        <v>46132.44903935185</v>
      </c>
      <c r="AE3216" s="3">
        <v>46132.449386574073</v>
      </c>
      <c r="AF3216">
        <v>0</v>
      </c>
      <c r="AG3216">
        <v>0</v>
      </c>
      <c r="AH3216">
        <v>0</v>
      </c>
    </row>
    <row r="3217" spans="1:34" hidden="1" x14ac:dyDescent="0.4">
      <c r="A3217">
        <v>111077</v>
      </c>
      <c r="B3217" s="1" t="s">
        <v>32</v>
      </c>
      <c r="C3217">
        <v>742741207</v>
      </c>
      <c r="D3217" s="1" t="s">
        <v>1327</v>
      </c>
      <c r="E3217" s="1" t="s">
        <v>1162</v>
      </c>
      <c r="F3217" s="1" t="s">
        <v>1163</v>
      </c>
      <c r="G3217" s="1" t="s">
        <v>1164</v>
      </c>
      <c r="H3217" s="1" t="s">
        <v>1164</v>
      </c>
      <c r="I3217" s="1" t="s">
        <v>1162</v>
      </c>
      <c r="J3217" s="1" t="s">
        <v>1164</v>
      </c>
      <c r="K3217" s="1" t="s">
        <v>37</v>
      </c>
      <c r="L3217" s="1" t="s">
        <v>71</v>
      </c>
      <c r="M3217" s="1" t="s">
        <v>65</v>
      </c>
      <c r="N3217" s="1" t="s">
        <v>40</v>
      </c>
      <c r="O3217" s="1" t="s">
        <v>41</v>
      </c>
      <c r="P3217" s="1"/>
      <c r="Q3217" s="2"/>
      <c r="R3217">
        <v>50.4116</v>
      </c>
      <c r="S3217">
        <v>14.9077</v>
      </c>
      <c r="T3217" s="1" t="s">
        <v>1328</v>
      </c>
      <c r="U3217">
        <v>696293</v>
      </c>
      <c r="V3217" s="1" t="s">
        <v>1164</v>
      </c>
      <c r="W3217">
        <v>207</v>
      </c>
      <c r="X3217" s="1" t="s">
        <v>1166</v>
      </c>
      <c r="Y3217" s="1" t="s">
        <v>1167</v>
      </c>
      <c r="Z3217" s="1" t="s">
        <v>1168</v>
      </c>
      <c r="AA3217" s="1" t="s">
        <v>1169</v>
      </c>
      <c r="AC3217" s="1"/>
      <c r="AD3217" s="3">
        <v>46132.44903935185</v>
      </c>
      <c r="AE3217" s="3">
        <v>46132.449386574073</v>
      </c>
      <c r="AF3217">
        <v>0</v>
      </c>
      <c r="AG3217">
        <v>0</v>
      </c>
      <c r="AH3217">
        <v>0</v>
      </c>
    </row>
    <row r="3218" spans="1:34" hidden="1" x14ac:dyDescent="0.4">
      <c r="A3218">
        <v>111078</v>
      </c>
      <c r="B3218" s="1" t="s">
        <v>32</v>
      </c>
      <c r="C3218">
        <v>749039207</v>
      </c>
      <c r="D3218" s="1" t="s">
        <v>1329</v>
      </c>
      <c r="E3218" s="1" t="s">
        <v>1162</v>
      </c>
      <c r="F3218" s="1" t="s">
        <v>1163</v>
      </c>
      <c r="G3218" s="1" t="s">
        <v>1164</v>
      </c>
      <c r="H3218" s="1" t="s">
        <v>1164</v>
      </c>
      <c r="I3218" s="1" t="s">
        <v>1162</v>
      </c>
      <c r="J3218" s="1" t="s">
        <v>1164</v>
      </c>
      <c r="K3218" s="1" t="s">
        <v>37</v>
      </c>
      <c r="L3218" s="1" t="s">
        <v>71</v>
      </c>
      <c r="M3218" s="1" t="s">
        <v>65</v>
      </c>
      <c r="N3218" s="1" t="s">
        <v>40</v>
      </c>
      <c r="O3218" s="1" t="s">
        <v>41</v>
      </c>
      <c r="P3218" s="1"/>
      <c r="Q3218" s="2"/>
      <c r="R3218">
        <v>50.416200000000003</v>
      </c>
      <c r="S3218">
        <v>14.908899999999999</v>
      </c>
      <c r="T3218" s="1" t="s">
        <v>1330</v>
      </c>
      <c r="U3218">
        <v>696293</v>
      </c>
      <c r="V3218" s="1" t="s">
        <v>1164</v>
      </c>
      <c r="W3218">
        <v>207</v>
      </c>
      <c r="X3218" s="1" t="s">
        <v>1166</v>
      </c>
      <c r="Y3218" s="1" t="s">
        <v>1167</v>
      </c>
      <c r="Z3218" s="1" t="s">
        <v>1168</v>
      </c>
      <c r="AA3218" s="1" t="s">
        <v>1169</v>
      </c>
      <c r="AC3218" s="1"/>
      <c r="AD3218" s="3">
        <v>46132.44903935185</v>
      </c>
      <c r="AE3218" s="3">
        <v>46132.449386574073</v>
      </c>
      <c r="AF3218">
        <v>0</v>
      </c>
      <c r="AG3218">
        <v>0</v>
      </c>
      <c r="AH3218">
        <v>0</v>
      </c>
    </row>
    <row r="3219" spans="1:34" hidden="1" x14ac:dyDescent="0.4">
      <c r="A3219">
        <v>111080</v>
      </c>
      <c r="B3219" s="1" t="s">
        <v>32</v>
      </c>
      <c r="C3219">
        <v>429572610</v>
      </c>
      <c r="D3219" s="1" t="s">
        <v>1331</v>
      </c>
      <c r="E3219" s="1" t="s">
        <v>1189</v>
      </c>
      <c r="F3219" s="1" t="s">
        <v>1163</v>
      </c>
      <c r="G3219" s="1" t="s">
        <v>1164</v>
      </c>
      <c r="H3219" s="1" t="s">
        <v>1164</v>
      </c>
      <c r="I3219" s="1" t="s">
        <v>1189</v>
      </c>
      <c r="J3219" s="1" t="s">
        <v>1164</v>
      </c>
      <c r="K3219" s="1" t="s">
        <v>37</v>
      </c>
      <c r="L3219" s="1" t="s">
        <v>71</v>
      </c>
      <c r="M3219" s="1" t="s">
        <v>65</v>
      </c>
      <c r="N3219" s="1" t="s">
        <v>40</v>
      </c>
      <c r="O3219" s="1" t="s">
        <v>41</v>
      </c>
      <c r="P3219" s="1"/>
      <c r="Q3219" s="2"/>
      <c r="R3219">
        <v>50.412100000000002</v>
      </c>
      <c r="S3219">
        <v>14.9016</v>
      </c>
      <c r="T3219" s="1" t="s">
        <v>1332</v>
      </c>
      <c r="U3219">
        <v>696293</v>
      </c>
      <c r="V3219" s="1" t="s">
        <v>1164</v>
      </c>
      <c r="W3219">
        <v>207</v>
      </c>
      <c r="X3219" s="1" t="s">
        <v>1166</v>
      </c>
      <c r="Y3219" s="1" t="s">
        <v>1167</v>
      </c>
      <c r="Z3219" s="1" t="s">
        <v>1168</v>
      </c>
      <c r="AA3219" s="1" t="s">
        <v>1169</v>
      </c>
      <c r="AC3219" s="1"/>
      <c r="AD3219" s="3">
        <v>46132.44903935185</v>
      </c>
      <c r="AE3219" s="3">
        <v>46132.449386574073</v>
      </c>
      <c r="AF3219">
        <v>0</v>
      </c>
      <c r="AG3219">
        <v>0</v>
      </c>
      <c r="AH3219">
        <v>0</v>
      </c>
    </row>
    <row r="3220" spans="1:34" hidden="1" x14ac:dyDescent="0.4">
      <c r="A3220">
        <v>111083</v>
      </c>
      <c r="B3220" s="1" t="s">
        <v>32</v>
      </c>
      <c r="C3220">
        <v>695740207</v>
      </c>
      <c r="D3220" s="1" t="s">
        <v>1333</v>
      </c>
      <c r="E3220" s="1" t="s">
        <v>1180</v>
      </c>
      <c r="F3220" s="1" t="s">
        <v>1163</v>
      </c>
      <c r="G3220" s="1" t="s">
        <v>1164</v>
      </c>
      <c r="H3220" s="1" t="s">
        <v>1164</v>
      </c>
      <c r="I3220" s="1" t="s">
        <v>1180</v>
      </c>
      <c r="J3220" s="1" t="s">
        <v>1164</v>
      </c>
      <c r="K3220" s="1" t="s">
        <v>37</v>
      </c>
      <c r="L3220" s="1" t="s">
        <v>71</v>
      </c>
      <c r="M3220" s="1" t="s">
        <v>65</v>
      </c>
      <c r="N3220" s="1" t="s">
        <v>40</v>
      </c>
      <c r="O3220" s="1" t="s">
        <v>41</v>
      </c>
      <c r="P3220" s="1"/>
      <c r="Q3220" s="2"/>
      <c r="R3220">
        <v>50.419600000000003</v>
      </c>
      <c r="S3220">
        <v>14.901</v>
      </c>
      <c r="T3220" s="1" t="s">
        <v>1334</v>
      </c>
      <c r="U3220">
        <v>696293</v>
      </c>
      <c r="V3220" s="1" t="s">
        <v>1164</v>
      </c>
      <c r="W3220">
        <v>207</v>
      </c>
      <c r="X3220" s="1" t="s">
        <v>1166</v>
      </c>
      <c r="Y3220" s="1" t="s">
        <v>1167</v>
      </c>
      <c r="Z3220" s="1" t="s">
        <v>1168</v>
      </c>
      <c r="AA3220" s="1" t="s">
        <v>1169</v>
      </c>
      <c r="AC3220" s="1"/>
      <c r="AD3220" s="3">
        <v>46132.44903935185</v>
      </c>
      <c r="AE3220" s="3">
        <v>46132.449386574073</v>
      </c>
      <c r="AF3220">
        <v>0</v>
      </c>
      <c r="AG3220">
        <v>0</v>
      </c>
      <c r="AH3220">
        <v>0</v>
      </c>
    </row>
    <row r="3221" spans="1:34" hidden="1" x14ac:dyDescent="0.4">
      <c r="A3221">
        <v>111085</v>
      </c>
      <c r="B3221" s="1" t="s">
        <v>32</v>
      </c>
      <c r="C3221">
        <v>1622161209</v>
      </c>
      <c r="D3221" s="1" t="s">
        <v>1335</v>
      </c>
      <c r="E3221" s="1" t="s">
        <v>1180</v>
      </c>
      <c r="F3221" s="1" t="s">
        <v>1163</v>
      </c>
      <c r="G3221" s="1" t="s">
        <v>1164</v>
      </c>
      <c r="H3221" s="1" t="s">
        <v>1164</v>
      </c>
      <c r="I3221" s="1" t="s">
        <v>1180</v>
      </c>
      <c r="J3221" s="1" t="s">
        <v>1164</v>
      </c>
      <c r="K3221" s="1" t="s">
        <v>37</v>
      </c>
      <c r="L3221" s="1" t="s">
        <v>71</v>
      </c>
      <c r="M3221" s="1" t="s">
        <v>65</v>
      </c>
      <c r="N3221" s="1" t="s">
        <v>40</v>
      </c>
      <c r="O3221" s="1" t="s">
        <v>41</v>
      </c>
      <c r="P3221" s="1"/>
      <c r="Q3221" s="2"/>
      <c r="R3221">
        <v>50.414000000000001</v>
      </c>
      <c r="S3221">
        <v>14.901999999999999</v>
      </c>
      <c r="T3221" s="1" t="s">
        <v>1336</v>
      </c>
      <c r="U3221">
        <v>696293</v>
      </c>
      <c r="V3221" s="1" t="s">
        <v>1164</v>
      </c>
      <c r="W3221">
        <v>207</v>
      </c>
      <c r="X3221" s="1" t="s">
        <v>1166</v>
      </c>
      <c r="Y3221" s="1" t="s">
        <v>1167</v>
      </c>
      <c r="Z3221" s="1" t="s">
        <v>1168</v>
      </c>
      <c r="AA3221" s="1" t="s">
        <v>1169</v>
      </c>
      <c r="AC3221" s="1"/>
      <c r="AD3221" s="3">
        <v>46132.44903935185</v>
      </c>
      <c r="AE3221" s="3">
        <v>46132.449386574073</v>
      </c>
      <c r="AF3221">
        <v>0</v>
      </c>
      <c r="AG3221">
        <v>0</v>
      </c>
      <c r="AH3221">
        <v>0</v>
      </c>
    </row>
    <row r="3222" spans="1:34" hidden="1" x14ac:dyDescent="0.4">
      <c r="A3222">
        <v>111086</v>
      </c>
      <c r="B3222" s="1" t="s">
        <v>32</v>
      </c>
      <c r="C3222">
        <v>723031207</v>
      </c>
      <c r="D3222" s="1" t="s">
        <v>1337</v>
      </c>
      <c r="E3222" s="1" t="s">
        <v>1173</v>
      </c>
      <c r="F3222" s="1" t="s">
        <v>1163</v>
      </c>
      <c r="G3222" s="1" t="s">
        <v>1164</v>
      </c>
      <c r="H3222" s="1" t="s">
        <v>1164</v>
      </c>
      <c r="I3222" s="1" t="s">
        <v>1173</v>
      </c>
      <c r="J3222" s="1" t="s">
        <v>1164</v>
      </c>
      <c r="K3222" s="1" t="s">
        <v>37</v>
      </c>
      <c r="L3222" s="1" t="s">
        <v>71</v>
      </c>
      <c r="M3222" s="1" t="s">
        <v>65</v>
      </c>
      <c r="N3222" s="1" t="s">
        <v>40</v>
      </c>
      <c r="O3222" s="1" t="s">
        <v>41</v>
      </c>
      <c r="P3222" s="1"/>
      <c r="Q3222" s="2"/>
      <c r="R3222">
        <v>50.409700000000001</v>
      </c>
      <c r="S3222">
        <v>14.913500000000001</v>
      </c>
      <c r="T3222" s="1" t="s">
        <v>1338</v>
      </c>
      <c r="U3222">
        <v>696293</v>
      </c>
      <c r="V3222" s="1" t="s">
        <v>1164</v>
      </c>
      <c r="W3222">
        <v>207</v>
      </c>
      <c r="X3222" s="1" t="s">
        <v>1166</v>
      </c>
      <c r="Y3222" s="1" t="s">
        <v>1167</v>
      </c>
      <c r="Z3222" s="1" t="s">
        <v>1168</v>
      </c>
      <c r="AA3222" s="1" t="s">
        <v>1169</v>
      </c>
      <c r="AC3222" s="1"/>
      <c r="AD3222" s="3">
        <v>46132.44903935185</v>
      </c>
      <c r="AE3222" s="3">
        <v>46132.449386574073</v>
      </c>
      <c r="AF3222">
        <v>0</v>
      </c>
      <c r="AG3222">
        <v>0</v>
      </c>
      <c r="AH3222">
        <v>0</v>
      </c>
    </row>
    <row r="3223" spans="1:34" hidden="1" x14ac:dyDescent="0.4">
      <c r="A3223">
        <v>111087</v>
      </c>
      <c r="B3223" s="1" t="s">
        <v>32</v>
      </c>
      <c r="C3223">
        <v>769379207</v>
      </c>
      <c r="D3223" s="1" t="s">
        <v>1339</v>
      </c>
      <c r="E3223" s="1" t="s">
        <v>1162</v>
      </c>
      <c r="F3223" s="1" t="s">
        <v>1163</v>
      </c>
      <c r="G3223" s="1" t="s">
        <v>1164</v>
      </c>
      <c r="H3223" s="1" t="s">
        <v>1164</v>
      </c>
      <c r="I3223" s="1" t="s">
        <v>1162</v>
      </c>
      <c r="J3223" s="1" t="s">
        <v>1164</v>
      </c>
      <c r="K3223" s="1" t="s">
        <v>37</v>
      </c>
      <c r="L3223" s="1" t="s">
        <v>71</v>
      </c>
      <c r="M3223" s="1" t="s">
        <v>65</v>
      </c>
      <c r="N3223" s="1" t="s">
        <v>40</v>
      </c>
      <c r="O3223" s="1" t="s">
        <v>41</v>
      </c>
      <c r="P3223" s="1"/>
      <c r="Q3223" s="2"/>
      <c r="R3223">
        <v>50.4146</v>
      </c>
      <c r="S3223">
        <v>14.9108</v>
      </c>
      <c r="T3223" s="1" t="s">
        <v>1340</v>
      </c>
      <c r="U3223">
        <v>696293</v>
      </c>
      <c r="V3223" s="1" t="s">
        <v>1164</v>
      </c>
      <c r="W3223">
        <v>207</v>
      </c>
      <c r="X3223" s="1" t="s">
        <v>1166</v>
      </c>
      <c r="Y3223" s="1" t="s">
        <v>1167</v>
      </c>
      <c r="Z3223" s="1" t="s">
        <v>1168</v>
      </c>
      <c r="AA3223" s="1" t="s">
        <v>1169</v>
      </c>
      <c r="AC3223" s="1"/>
      <c r="AD3223" s="3">
        <v>46132.44903935185</v>
      </c>
      <c r="AE3223" s="3">
        <v>46132.449386574073</v>
      </c>
      <c r="AF3223">
        <v>0</v>
      </c>
      <c r="AG3223">
        <v>0</v>
      </c>
      <c r="AH3223">
        <v>0</v>
      </c>
    </row>
    <row r="3224" spans="1:34" hidden="1" x14ac:dyDescent="0.4">
      <c r="A3224">
        <v>111088</v>
      </c>
      <c r="B3224" s="1" t="s">
        <v>32</v>
      </c>
      <c r="C3224">
        <v>1491075207</v>
      </c>
      <c r="D3224" s="1" t="s">
        <v>1341</v>
      </c>
      <c r="E3224" s="1" t="s">
        <v>1162</v>
      </c>
      <c r="F3224" s="1" t="s">
        <v>1163</v>
      </c>
      <c r="G3224" s="1" t="s">
        <v>1164</v>
      </c>
      <c r="H3224" s="1" t="s">
        <v>1164</v>
      </c>
      <c r="I3224" s="1" t="s">
        <v>1162</v>
      </c>
      <c r="J3224" s="1" t="s">
        <v>1164</v>
      </c>
      <c r="K3224" s="1" t="s">
        <v>37</v>
      </c>
      <c r="L3224" s="1" t="s">
        <v>71</v>
      </c>
      <c r="M3224" s="1" t="s">
        <v>65</v>
      </c>
      <c r="N3224" s="1" t="s">
        <v>40</v>
      </c>
      <c r="O3224" s="1" t="s">
        <v>41</v>
      </c>
      <c r="P3224" s="1"/>
      <c r="Q3224" s="2"/>
      <c r="R3224">
        <v>50.4146</v>
      </c>
      <c r="S3224">
        <v>14.9109</v>
      </c>
      <c r="T3224" s="1" t="s">
        <v>1342</v>
      </c>
      <c r="U3224">
        <v>696293</v>
      </c>
      <c r="V3224" s="1" t="s">
        <v>1164</v>
      </c>
      <c r="W3224">
        <v>207</v>
      </c>
      <c r="X3224" s="1" t="s">
        <v>1166</v>
      </c>
      <c r="Y3224" s="1" t="s">
        <v>1167</v>
      </c>
      <c r="Z3224" s="1" t="s">
        <v>1168</v>
      </c>
      <c r="AA3224" s="1" t="s">
        <v>1169</v>
      </c>
      <c r="AC3224" s="1"/>
      <c r="AD3224" s="3">
        <v>46132.44903935185</v>
      </c>
      <c r="AE3224" s="3">
        <v>46132.449386574073</v>
      </c>
      <c r="AF3224">
        <v>0</v>
      </c>
      <c r="AG3224">
        <v>0</v>
      </c>
      <c r="AH3224">
        <v>0</v>
      </c>
    </row>
    <row r="3225" spans="1:34" hidden="1" x14ac:dyDescent="0.4">
      <c r="A3225">
        <v>111089</v>
      </c>
      <c r="B3225" s="1" t="s">
        <v>32</v>
      </c>
      <c r="C3225">
        <v>387746631</v>
      </c>
      <c r="D3225" s="1" t="s">
        <v>1343</v>
      </c>
      <c r="E3225" s="1" t="s">
        <v>1162</v>
      </c>
      <c r="F3225" s="1" t="s">
        <v>1163</v>
      </c>
      <c r="G3225" s="1" t="s">
        <v>1164</v>
      </c>
      <c r="H3225" s="1" t="s">
        <v>1164</v>
      </c>
      <c r="I3225" s="1" t="s">
        <v>1162</v>
      </c>
      <c r="J3225" s="1" t="s">
        <v>1164</v>
      </c>
      <c r="K3225" s="1" t="s">
        <v>37</v>
      </c>
      <c r="L3225" s="1" t="s">
        <v>71</v>
      </c>
      <c r="M3225" s="1" t="s">
        <v>65</v>
      </c>
      <c r="N3225" s="1" t="s">
        <v>40</v>
      </c>
      <c r="O3225" s="1" t="s">
        <v>41</v>
      </c>
      <c r="P3225" s="1"/>
      <c r="Q3225" s="2"/>
      <c r="R3225">
        <v>50.414700000000003</v>
      </c>
      <c r="S3225">
        <v>14.9107</v>
      </c>
      <c r="T3225" s="1" t="s">
        <v>1344</v>
      </c>
      <c r="U3225">
        <v>696293</v>
      </c>
      <c r="V3225" s="1" t="s">
        <v>1164</v>
      </c>
      <c r="W3225">
        <v>207</v>
      </c>
      <c r="X3225" s="1" t="s">
        <v>1166</v>
      </c>
      <c r="Y3225" s="1" t="s">
        <v>1167</v>
      </c>
      <c r="Z3225" s="1" t="s">
        <v>1168</v>
      </c>
      <c r="AA3225" s="1" t="s">
        <v>1169</v>
      </c>
      <c r="AC3225" s="1"/>
      <c r="AD3225" s="3">
        <v>46132.44903935185</v>
      </c>
      <c r="AE3225" s="3">
        <v>46132.449386574073</v>
      </c>
      <c r="AF3225">
        <v>0</v>
      </c>
      <c r="AG3225">
        <v>0</v>
      </c>
      <c r="AH3225">
        <v>0</v>
      </c>
    </row>
    <row r="3226" spans="1:34" hidden="1" x14ac:dyDescent="0.4">
      <c r="A3226">
        <v>111090</v>
      </c>
      <c r="B3226" s="1" t="s">
        <v>32</v>
      </c>
      <c r="C3226">
        <v>1198951207</v>
      </c>
      <c r="D3226" s="1" t="s">
        <v>1345</v>
      </c>
      <c r="E3226" s="1" t="s">
        <v>1162</v>
      </c>
      <c r="F3226" s="1" t="s">
        <v>1163</v>
      </c>
      <c r="G3226" s="1" t="s">
        <v>1164</v>
      </c>
      <c r="H3226" s="1" t="s">
        <v>1164</v>
      </c>
      <c r="I3226" s="1" t="s">
        <v>1162</v>
      </c>
      <c r="J3226" s="1" t="s">
        <v>1164</v>
      </c>
      <c r="K3226" s="1" t="s">
        <v>37</v>
      </c>
      <c r="L3226" s="1" t="s">
        <v>71</v>
      </c>
      <c r="M3226" s="1" t="s">
        <v>65</v>
      </c>
      <c r="N3226" s="1" t="s">
        <v>40</v>
      </c>
      <c r="O3226" s="1" t="s">
        <v>41</v>
      </c>
      <c r="P3226" s="1"/>
      <c r="Q3226" s="2"/>
      <c r="R3226">
        <v>50.414200000000001</v>
      </c>
      <c r="S3226">
        <v>14.911099999999999</v>
      </c>
      <c r="T3226" s="1" t="s">
        <v>1346</v>
      </c>
      <c r="U3226">
        <v>696293</v>
      </c>
      <c r="V3226" s="1" t="s">
        <v>1164</v>
      </c>
      <c r="W3226">
        <v>207</v>
      </c>
      <c r="X3226" s="1" t="s">
        <v>1166</v>
      </c>
      <c r="Y3226" s="1" t="s">
        <v>1167</v>
      </c>
      <c r="Z3226" s="1" t="s">
        <v>1168</v>
      </c>
      <c r="AA3226" s="1" t="s">
        <v>1169</v>
      </c>
      <c r="AC3226" s="1"/>
      <c r="AD3226" s="3">
        <v>46132.44903935185</v>
      </c>
      <c r="AE3226" s="3">
        <v>46132.449386574073</v>
      </c>
      <c r="AF3226">
        <v>0</v>
      </c>
      <c r="AG3226">
        <v>0</v>
      </c>
      <c r="AH3226">
        <v>0</v>
      </c>
    </row>
    <row r="3227" spans="1:34" hidden="1" x14ac:dyDescent="0.4">
      <c r="A3227">
        <v>111091</v>
      </c>
      <c r="B3227" s="1" t="s">
        <v>32</v>
      </c>
      <c r="C3227">
        <v>43835889010</v>
      </c>
      <c r="D3227" s="1" t="s">
        <v>1347</v>
      </c>
      <c r="E3227" s="1" t="s">
        <v>1162</v>
      </c>
      <c r="F3227" s="1" t="s">
        <v>1163</v>
      </c>
      <c r="G3227" s="1" t="s">
        <v>1164</v>
      </c>
      <c r="H3227" s="1" t="s">
        <v>1164</v>
      </c>
      <c r="I3227" s="1" t="s">
        <v>1162</v>
      </c>
      <c r="J3227" s="1" t="s">
        <v>1164</v>
      </c>
      <c r="K3227" s="1" t="s">
        <v>37</v>
      </c>
      <c r="L3227" s="1" t="s">
        <v>71</v>
      </c>
      <c r="M3227" s="1" t="s">
        <v>65</v>
      </c>
      <c r="N3227" s="1" t="s">
        <v>40</v>
      </c>
      <c r="O3227" s="1" t="s">
        <v>41</v>
      </c>
      <c r="P3227" s="1"/>
      <c r="Q3227" s="2"/>
      <c r="R3227">
        <v>50.415100000000002</v>
      </c>
      <c r="S3227">
        <v>14.911899999999999</v>
      </c>
      <c r="T3227" s="1" t="s">
        <v>1348</v>
      </c>
      <c r="U3227">
        <v>696293</v>
      </c>
      <c r="V3227" s="1" t="s">
        <v>1164</v>
      </c>
      <c r="W3227">
        <v>207</v>
      </c>
      <c r="X3227" s="1" t="s">
        <v>1166</v>
      </c>
      <c r="Y3227" s="1" t="s">
        <v>1167</v>
      </c>
      <c r="Z3227" s="1" t="s">
        <v>1168</v>
      </c>
      <c r="AA3227" s="1" t="s">
        <v>1169</v>
      </c>
      <c r="AC3227" s="1"/>
      <c r="AD3227" s="3">
        <v>46132.44903935185</v>
      </c>
      <c r="AE3227" s="3">
        <v>46132.449386574073</v>
      </c>
      <c r="AF3227">
        <v>0</v>
      </c>
      <c r="AG3227">
        <v>0</v>
      </c>
      <c r="AH3227">
        <v>0</v>
      </c>
    </row>
    <row r="3228" spans="1:34" hidden="1" x14ac:dyDescent="0.4">
      <c r="A3228">
        <v>111092</v>
      </c>
      <c r="B3228" s="1" t="s">
        <v>32</v>
      </c>
      <c r="C3228">
        <v>723810207</v>
      </c>
      <c r="D3228" s="1" t="s">
        <v>1349</v>
      </c>
      <c r="E3228" s="1" t="s">
        <v>1162</v>
      </c>
      <c r="F3228" s="1" t="s">
        <v>1163</v>
      </c>
      <c r="G3228" s="1" t="s">
        <v>1164</v>
      </c>
      <c r="H3228" s="1" t="s">
        <v>1164</v>
      </c>
      <c r="I3228" s="1" t="s">
        <v>1162</v>
      </c>
      <c r="J3228" s="1" t="s">
        <v>1164</v>
      </c>
      <c r="K3228" s="1" t="s">
        <v>37</v>
      </c>
      <c r="L3228" s="1" t="s">
        <v>71</v>
      </c>
      <c r="M3228" s="1" t="s">
        <v>65</v>
      </c>
      <c r="N3228" s="1" t="s">
        <v>40</v>
      </c>
      <c r="O3228" s="1" t="s">
        <v>41</v>
      </c>
      <c r="P3228" s="1"/>
      <c r="Q3228" s="2"/>
      <c r="R3228">
        <v>50.414200000000001</v>
      </c>
      <c r="S3228">
        <v>14.911199999999999</v>
      </c>
      <c r="T3228" s="1" t="s">
        <v>1350</v>
      </c>
      <c r="U3228">
        <v>696293</v>
      </c>
      <c r="V3228" s="1" t="s">
        <v>1164</v>
      </c>
      <c r="W3228">
        <v>207</v>
      </c>
      <c r="X3228" s="1" t="s">
        <v>1166</v>
      </c>
      <c r="Y3228" s="1" t="s">
        <v>1167</v>
      </c>
      <c r="Z3228" s="1" t="s">
        <v>1168</v>
      </c>
      <c r="AA3228" s="1" t="s">
        <v>1169</v>
      </c>
      <c r="AC3228" s="1"/>
      <c r="AD3228" s="3">
        <v>46132.44903935185</v>
      </c>
      <c r="AE3228" s="3">
        <v>46132.449386574073</v>
      </c>
      <c r="AF3228">
        <v>0</v>
      </c>
      <c r="AG3228">
        <v>0</v>
      </c>
      <c r="AH3228">
        <v>0</v>
      </c>
    </row>
    <row r="3229" spans="1:34" hidden="1" x14ac:dyDescent="0.4">
      <c r="A3229">
        <v>111093</v>
      </c>
      <c r="B3229" s="1" t="s">
        <v>32</v>
      </c>
      <c r="C3229">
        <v>697269207</v>
      </c>
      <c r="D3229" s="1" t="s">
        <v>1351</v>
      </c>
      <c r="E3229" s="1" t="s">
        <v>1162</v>
      </c>
      <c r="F3229" s="1" t="s">
        <v>1163</v>
      </c>
      <c r="G3229" s="1" t="s">
        <v>1164</v>
      </c>
      <c r="H3229" s="1" t="s">
        <v>1164</v>
      </c>
      <c r="I3229" s="1" t="s">
        <v>1162</v>
      </c>
      <c r="J3229" s="1" t="s">
        <v>1164</v>
      </c>
      <c r="K3229" s="1" t="s">
        <v>37</v>
      </c>
      <c r="L3229" s="1" t="s">
        <v>71</v>
      </c>
      <c r="M3229" s="1" t="s">
        <v>65</v>
      </c>
      <c r="N3229" s="1" t="s">
        <v>40</v>
      </c>
      <c r="O3229" s="1" t="s">
        <v>41</v>
      </c>
      <c r="P3229" s="1"/>
      <c r="Q3229" s="2"/>
      <c r="R3229">
        <v>50.421199999999999</v>
      </c>
      <c r="S3229">
        <v>14.907500000000001</v>
      </c>
      <c r="T3229" s="1" t="s">
        <v>1352</v>
      </c>
      <c r="U3229">
        <v>696293</v>
      </c>
      <c r="V3229" s="1" t="s">
        <v>1164</v>
      </c>
      <c r="W3229">
        <v>207</v>
      </c>
      <c r="X3229" s="1" t="s">
        <v>1166</v>
      </c>
      <c r="Y3229" s="1" t="s">
        <v>1167</v>
      </c>
      <c r="Z3229" s="1" t="s">
        <v>1168</v>
      </c>
      <c r="AA3229" s="1" t="s">
        <v>1169</v>
      </c>
      <c r="AC3229" s="1"/>
      <c r="AD3229" s="3">
        <v>46132.44903935185</v>
      </c>
      <c r="AE3229" s="3">
        <v>46132.449386574073</v>
      </c>
      <c r="AF3229">
        <v>0</v>
      </c>
      <c r="AG3229">
        <v>0</v>
      </c>
      <c r="AH3229">
        <v>0</v>
      </c>
    </row>
    <row r="3230" spans="1:34" hidden="1" x14ac:dyDescent="0.4">
      <c r="A3230">
        <v>111095</v>
      </c>
      <c r="B3230" s="1" t="s">
        <v>32</v>
      </c>
      <c r="C3230">
        <v>748937207</v>
      </c>
      <c r="D3230" s="1" t="s">
        <v>1353</v>
      </c>
      <c r="E3230" s="1" t="s">
        <v>1173</v>
      </c>
      <c r="F3230" s="1" t="s">
        <v>1163</v>
      </c>
      <c r="G3230" s="1" t="s">
        <v>1164</v>
      </c>
      <c r="H3230" s="1" t="s">
        <v>1164</v>
      </c>
      <c r="I3230" s="1" t="s">
        <v>1173</v>
      </c>
      <c r="J3230" s="1" t="s">
        <v>1164</v>
      </c>
      <c r="K3230" s="1" t="s">
        <v>37</v>
      </c>
      <c r="L3230" s="1" t="s">
        <v>71</v>
      </c>
      <c r="M3230" s="1" t="s">
        <v>65</v>
      </c>
      <c r="N3230" s="1" t="s">
        <v>40</v>
      </c>
      <c r="O3230" s="1" t="s">
        <v>41</v>
      </c>
      <c r="P3230" s="1"/>
      <c r="Q3230" s="2"/>
      <c r="R3230">
        <v>50.412500000000001</v>
      </c>
      <c r="S3230">
        <v>14.9163</v>
      </c>
      <c r="T3230" s="1" t="s">
        <v>1354</v>
      </c>
      <c r="U3230">
        <v>696293</v>
      </c>
      <c r="V3230" s="1" t="s">
        <v>1164</v>
      </c>
      <c r="W3230">
        <v>207</v>
      </c>
      <c r="X3230" s="1" t="s">
        <v>1166</v>
      </c>
      <c r="Y3230" s="1" t="s">
        <v>1167</v>
      </c>
      <c r="Z3230" s="1" t="s">
        <v>1168</v>
      </c>
      <c r="AA3230" s="1" t="s">
        <v>1169</v>
      </c>
      <c r="AC3230" s="1"/>
      <c r="AD3230" s="3">
        <v>46132.44903935185</v>
      </c>
      <c r="AE3230" s="3">
        <v>46132.449386574073</v>
      </c>
      <c r="AF3230">
        <v>0</v>
      </c>
      <c r="AG3230">
        <v>0</v>
      </c>
      <c r="AH3230">
        <v>0</v>
      </c>
    </row>
    <row r="3231" spans="1:34" hidden="1" x14ac:dyDescent="0.4">
      <c r="A3231">
        <v>111096</v>
      </c>
      <c r="B3231" s="1" t="s">
        <v>32</v>
      </c>
      <c r="C3231">
        <v>714373207</v>
      </c>
      <c r="D3231" s="1" t="s">
        <v>1355</v>
      </c>
      <c r="E3231" s="1" t="s">
        <v>1173</v>
      </c>
      <c r="F3231" s="1" t="s">
        <v>1163</v>
      </c>
      <c r="G3231" s="1" t="s">
        <v>1164</v>
      </c>
      <c r="H3231" s="1" t="s">
        <v>1164</v>
      </c>
      <c r="I3231" s="1" t="s">
        <v>1173</v>
      </c>
      <c r="J3231" s="1" t="s">
        <v>1164</v>
      </c>
      <c r="K3231" s="1" t="s">
        <v>37</v>
      </c>
      <c r="L3231" s="1" t="s">
        <v>71</v>
      </c>
      <c r="M3231" s="1" t="s">
        <v>65</v>
      </c>
      <c r="N3231" s="1" t="s">
        <v>40</v>
      </c>
      <c r="O3231" s="1" t="s">
        <v>41</v>
      </c>
      <c r="P3231" s="1"/>
      <c r="Q3231" s="2"/>
      <c r="R3231">
        <v>50.404499999999999</v>
      </c>
      <c r="S3231">
        <v>14.8993</v>
      </c>
      <c r="T3231" s="1" t="s">
        <v>1356</v>
      </c>
      <c r="U3231">
        <v>696293</v>
      </c>
      <c r="V3231" s="1" t="s">
        <v>1164</v>
      </c>
      <c r="W3231">
        <v>207</v>
      </c>
      <c r="X3231" s="1" t="s">
        <v>1166</v>
      </c>
      <c r="Y3231" s="1" t="s">
        <v>1167</v>
      </c>
      <c r="Z3231" s="1" t="s">
        <v>1168</v>
      </c>
      <c r="AA3231" s="1" t="s">
        <v>1169</v>
      </c>
      <c r="AC3231" s="1"/>
      <c r="AD3231" s="3">
        <v>46132.44903935185</v>
      </c>
      <c r="AE3231" s="3">
        <v>46132.449386574073</v>
      </c>
      <c r="AF3231">
        <v>0</v>
      </c>
      <c r="AG3231">
        <v>0</v>
      </c>
      <c r="AH3231">
        <v>0</v>
      </c>
    </row>
    <row r="3232" spans="1:34" hidden="1" x14ac:dyDescent="0.4">
      <c r="A3232">
        <v>111098</v>
      </c>
      <c r="B3232" s="1" t="s">
        <v>32</v>
      </c>
      <c r="C3232">
        <v>1472828207</v>
      </c>
      <c r="D3232" s="1" t="s">
        <v>1357</v>
      </c>
      <c r="E3232" s="1" t="s">
        <v>1162</v>
      </c>
      <c r="F3232" s="1" t="s">
        <v>1163</v>
      </c>
      <c r="G3232" s="1" t="s">
        <v>1164</v>
      </c>
      <c r="H3232" s="1" t="s">
        <v>1164</v>
      </c>
      <c r="I3232" s="1" t="s">
        <v>1162</v>
      </c>
      <c r="J3232" s="1" t="s">
        <v>1164</v>
      </c>
      <c r="K3232" s="1" t="s">
        <v>37</v>
      </c>
      <c r="L3232" s="1" t="s">
        <v>71</v>
      </c>
      <c r="M3232" s="1" t="s">
        <v>65</v>
      </c>
      <c r="N3232" s="1" t="s">
        <v>40</v>
      </c>
      <c r="O3232" s="1" t="s">
        <v>41</v>
      </c>
      <c r="P3232" s="1"/>
      <c r="Q3232" s="2"/>
      <c r="R3232">
        <v>50.420099999999998</v>
      </c>
      <c r="S3232">
        <v>14.907</v>
      </c>
      <c r="T3232" s="1" t="s">
        <v>1358</v>
      </c>
      <c r="U3232">
        <v>696293</v>
      </c>
      <c r="V3232" s="1" t="s">
        <v>1164</v>
      </c>
      <c r="W3232">
        <v>207</v>
      </c>
      <c r="X3232" s="1" t="s">
        <v>1166</v>
      </c>
      <c r="Y3232" s="1" t="s">
        <v>1167</v>
      </c>
      <c r="Z3232" s="1" t="s">
        <v>1168</v>
      </c>
      <c r="AA3232" s="1" t="s">
        <v>1169</v>
      </c>
      <c r="AC3232" s="1"/>
      <c r="AD3232" s="3">
        <v>46132.44903935185</v>
      </c>
      <c r="AE3232" s="3">
        <v>46132.449386574073</v>
      </c>
      <c r="AF3232">
        <v>0</v>
      </c>
      <c r="AG3232">
        <v>0</v>
      </c>
      <c r="AH3232">
        <v>0</v>
      </c>
    </row>
    <row r="3233" spans="1:34" hidden="1" x14ac:dyDescent="0.4">
      <c r="A3233">
        <v>111106</v>
      </c>
      <c r="B3233" s="1" t="s">
        <v>32</v>
      </c>
      <c r="C3233">
        <v>747670207</v>
      </c>
      <c r="D3233" s="1" t="s">
        <v>1359</v>
      </c>
      <c r="E3233" s="1" t="s">
        <v>1173</v>
      </c>
      <c r="F3233" s="1" t="s">
        <v>1163</v>
      </c>
      <c r="G3233" s="1" t="s">
        <v>1164</v>
      </c>
      <c r="H3233" s="1" t="s">
        <v>1164</v>
      </c>
      <c r="I3233" s="1" t="s">
        <v>1173</v>
      </c>
      <c r="J3233" s="1" t="s">
        <v>1164</v>
      </c>
      <c r="K3233" s="1" t="s">
        <v>37</v>
      </c>
      <c r="L3233" s="1" t="s">
        <v>71</v>
      </c>
      <c r="M3233" s="1" t="s">
        <v>65</v>
      </c>
      <c r="N3233" s="1" t="s">
        <v>40</v>
      </c>
      <c r="O3233" s="1" t="s">
        <v>41</v>
      </c>
      <c r="P3233" s="1"/>
      <c r="Q3233" s="2"/>
      <c r="R3233">
        <v>50.413899999999998</v>
      </c>
      <c r="S3233">
        <v>14.914</v>
      </c>
      <c r="T3233" s="1" t="s">
        <v>1360</v>
      </c>
      <c r="U3233">
        <v>696293</v>
      </c>
      <c r="V3233" s="1" t="s">
        <v>1164</v>
      </c>
      <c r="W3233">
        <v>207</v>
      </c>
      <c r="X3233" s="1" t="s">
        <v>1166</v>
      </c>
      <c r="Y3233" s="1" t="s">
        <v>1167</v>
      </c>
      <c r="Z3233" s="1" t="s">
        <v>1168</v>
      </c>
      <c r="AA3233" s="1" t="s">
        <v>1169</v>
      </c>
      <c r="AC3233" s="1"/>
      <c r="AD3233" s="3">
        <v>46132.44903935185</v>
      </c>
      <c r="AE3233" s="3">
        <v>46132.449386574073</v>
      </c>
      <c r="AF3233">
        <v>0</v>
      </c>
      <c r="AG3233">
        <v>0</v>
      </c>
      <c r="AH3233">
        <v>0</v>
      </c>
    </row>
    <row r="3234" spans="1:34" hidden="1" x14ac:dyDescent="0.4">
      <c r="A3234">
        <v>111109</v>
      </c>
      <c r="B3234" s="1" t="s">
        <v>32</v>
      </c>
      <c r="C3234">
        <v>760060207</v>
      </c>
      <c r="D3234" s="1" t="s">
        <v>1361</v>
      </c>
      <c r="E3234" s="1" t="s">
        <v>1173</v>
      </c>
      <c r="F3234" s="1" t="s">
        <v>1163</v>
      </c>
      <c r="G3234" s="1" t="s">
        <v>1164</v>
      </c>
      <c r="H3234" s="1" t="s">
        <v>1164</v>
      </c>
      <c r="I3234" s="1" t="s">
        <v>1173</v>
      </c>
      <c r="J3234" s="1" t="s">
        <v>1164</v>
      </c>
      <c r="K3234" s="1" t="s">
        <v>37</v>
      </c>
      <c r="L3234" s="1" t="s">
        <v>71</v>
      </c>
      <c r="M3234" s="1" t="s">
        <v>65</v>
      </c>
      <c r="N3234" s="1" t="s">
        <v>40</v>
      </c>
      <c r="O3234" s="1" t="s">
        <v>41</v>
      </c>
      <c r="P3234" s="1"/>
      <c r="Q3234" s="2"/>
      <c r="R3234">
        <v>50.4148</v>
      </c>
      <c r="S3234">
        <v>14.923299999999999</v>
      </c>
      <c r="T3234" s="1" t="s">
        <v>1362</v>
      </c>
      <c r="U3234">
        <v>696293</v>
      </c>
      <c r="V3234" s="1" t="s">
        <v>1164</v>
      </c>
      <c r="W3234">
        <v>207</v>
      </c>
      <c r="X3234" s="1" t="s">
        <v>1166</v>
      </c>
      <c r="Y3234" s="1" t="s">
        <v>1167</v>
      </c>
      <c r="Z3234" s="1" t="s">
        <v>1168</v>
      </c>
      <c r="AA3234" s="1" t="s">
        <v>1169</v>
      </c>
      <c r="AC3234" s="1"/>
      <c r="AD3234" s="3">
        <v>46132.44903935185</v>
      </c>
      <c r="AE3234" s="3">
        <v>46132.449386574073</v>
      </c>
      <c r="AF3234">
        <v>0</v>
      </c>
      <c r="AG3234">
        <v>0</v>
      </c>
      <c r="AH3234">
        <v>0</v>
      </c>
    </row>
    <row r="3235" spans="1:34" hidden="1" x14ac:dyDescent="0.4">
      <c r="A3235">
        <v>111110</v>
      </c>
      <c r="B3235" s="1" t="s">
        <v>32</v>
      </c>
      <c r="C3235">
        <v>685181207</v>
      </c>
      <c r="D3235" s="1" t="s">
        <v>1363</v>
      </c>
      <c r="E3235" s="1" t="s">
        <v>1162</v>
      </c>
      <c r="F3235" s="1" t="s">
        <v>1163</v>
      </c>
      <c r="G3235" s="1" t="s">
        <v>1164</v>
      </c>
      <c r="H3235" s="1" t="s">
        <v>1164</v>
      </c>
      <c r="I3235" s="1" t="s">
        <v>1162</v>
      </c>
      <c r="J3235" s="1" t="s">
        <v>1164</v>
      </c>
      <c r="K3235" s="1" t="s">
        <v>37</v>
      </c>
      <c r="L3235" s="1" t="s">
        <v>71</v>
      </c>
      <c r="M3235" s="1" t="s">
        <v>65</v>
      </c>
      <c r="N3235" s="1" t="s">
        <v>80</v>
      </c>
      <c r="O3235" s="1" t="s">
        <v>41</v>
      </c>
      <c r="P3235" s="1"/>
      <c r="Q3235" s="2"/>
      <c r="R3235">
        <v>50.417499999999997</v>
      </c>
      <c r="S3235">
        <v>14.908099999999999</v>
      </c>
      <c r="T3235" s="1" t="s">
        <v>1364</v>
      </c>
      <c r="U3235">
        <v>696293</v>
      </c>
      <c r="V3235" s="1" t="s">
        <v>1164</v>
      </c>
      <c r="W3235">
        <v>207</v>
      </c>
      <c r="X3235" s="1" t="s">
        <v>1166</v>
      </c>
      <c r="Y3235" s="1" t="s">
        <v>1167</v>
      </c>
      <c r="Z3235" s="1" t="s">
        <v>1168</v>
      </c>
      <c r="AA3235" s="1" t="s">
        <v>1169</v>
      </c>
      <c r="AC3235" s="1"/>
      <c r="AD3235" s="3">
        <v>46132.44903935185</v>
      </c>
      <c r="AE3235" s="3">
        <v>46132.449386574073</v>
      </c>
      <c r="AF3235">
        <v>0</v>
      </c>
      <c r="AG3235">
        <v>0</v>
      </c>
      <c r="AH3235">
        <v>0</v>
      </c>
    </row>
    <row r="3236" spans="1:34" hidden="1" x14ac:dyDescent="0.4">
      <c r="A3236">
        <v>111111</v>
      </c>
      <c r="B3236" s="1" t="s">
        <v>32</v>
      </c>
      <c r="C3236">
        <v>1894468706</v>
      </c>
      <c r="D3236" s="1" t="s">
        <v>1365</v>
      </c>
      <c r="E3236" s="1" t="s">
        <v>1162</v>
      </c>
      <c r="F3236" s="1" t="s">
        <v>1163</v>
      </c>
      <c r="G3236" s="1" t="s">
        <v>1164</v>
      </c>
      <c r="H3236" s="1" t="s">
        <v>1164</v>
      </c>
      <c r="I3236" s="1" t="s">
        <v>1162</v>
      </c>
      <c r="J3236" s="1" t="s">
        <v>1164</v>
      </c>
      <c r="K3236" s="1" t="s">
        <v>37</v>
      </c>
      <c r="L3236" s="1" t="s">
        <v>71</v>
      </c>
      <c r="M3236" s="1" t="s">
        <v>65</v>
      </c>
      <c r="N3236" s="1" t="s">
        <v>40</v>
      </c>
      <c r="O3236" s="1" t="s">
        <v>41</v>
      </c>
      <c r="P3236" s="1"/>
      <c r="Q3236" s="2"/>
      <c r="R3236">
        <v>50.417900000000003</v>
      </c>
      <c r="S3236">
        <v>14.903</v>
      </c>
      <c r="T3236" s="1" t="s">
        <v>1366</v>
      </c>
      <c r="U3236">
        <v>696293</v>
      </c>
      <c r="V3236" s="1" t="s">
        <v>1164</v>
      </c>
      <c r="W3236">
        <v>207</v>
      </c>
      <c r="X3236" s="1" t="s">
        <v>1166</v>
      </c>
      <c r="Y3236" s="1" t="s">
        <v>1167</v>
      </c>
      <c r="Z3236" s="1" t="s">
        <v>1168</v>
      </c>
      <c r="AA3236" s="1" t="s">
        <v>1169</v>
      </c>
      <c r="AC3236" s="1"/>
      <c r="AD3236" s="3">
        <v>46132.44903935185</v>
      </c>
      <c r="AE3236" s="3">
        <v>46132.449386574073</v>
      </c>
      <c r="AF3236">
        <v>0</v>
      </c>
      <c r="AG3236">
        <v>0</v>
      </c>
      <c r="AH3236">
        <v>0</v>
      </c>
    </row>
    <row r="3237" spans="1:34" hidden="1" x14ac:dyDescent="0.4">
      <c r="A3237">
        <v>111112</v>
      </c>
      <c r="B3237" s="1" t="s">
        <v>32</v>
      </c>
      <c r="C3237">
        <v>1575614207</v>
      </c>
      <c r="D3237" s="1" t="s">
        <v>1367</v>
      </c>
      <c r="E3237" s="1" t="s">
        <v>1180</v>
      </c>
      <c r="F3237" s="1" t="s">
        <v>1163</v>
      </c>
      <c r="G3237" s="1" t="s">
        <v>1164</v>
      </c>
      <c r="H3237" s="1" t="s">
        <v>1164</v>
      </c>
      <c r="I3237" s="1" t="s">
        <v>1180</v>
      </c>
      <c r="J3237" s="1" t="s">
        <v>1164</v>
      </c>
      <c r="K3237" s="1" t="s">
        <v>37</v>
      </c>
      <c r="L3237" s="1" t="s">
        <v>71</v>
      </c>
      <c r="M3237" s="1" t="s">
        <v>65</v>
      </c>
      <c r="N3237" s="1" t="s">
        <v>40</v>
      </c>
      <c r="O3237" s="1" t="s">
        <v>41</v>
      </c>
      <c r="P3237" s="1"/>
      <c r="Q3237" s="2"/>
      <c r="R3237">
        <v>50.4176</v>
      </c>
      <c r="S3237">
        <v>14.901199999999999</v>
      </c>
      <c r="T3237" s="1" t="s">
        <v>1368</v>
      </c>
      <c r="U3237">
        <v>696293</v>
      </c>
      <c r="V3237" s="1" t="s">
        <v>1164</v>
      </c>
      <c r="W3237">
        <v>207</v>
      </c>
      <c r="X3237" s="1" t="s">
        <v>1166</v>
      </c>
      <c r="Y3237" s="1" t="s">
        <v>1167</v>
      </c>
      <c r="Z3237" s="1" t="s">
        <v>1168</v>
      </c>
      <c r="AA3237" s="1" t="s">
        <v>1169</v>
      </c>
      <c r="AC3237" s="1"/>
      <c r="AD3237" s="3">
        <v>46132.44903935185</v>
      </c>
      <c r="AE3237" s="3">
        <v>46132.449386574073</v>
      </c>
      <c r="AF3237">
        <v>0</v>
      </c>
      <c r="AG3237">
        <v>0</v>
      </c>
      <c r="AH3237">
        <v>0</v>
      </c>
    </row>
    <row r="3238" spans="1:34" hidden="1" x14ac:dyDescent="0.4">
      <c r="A3238">
        <v>111114</v>
      </c>
      <c r="B3238" s="1" t="s">
        <v>32</v>
      </c>
      <c r="C3238">
        <v>3542544101</v>
      </c>
      <c r="D3238" s="1" t="s">
        <v>1369</v>
      </c>
      <c r="E3238" s="1" t="s">
        <v>1173</v>
      </c>
      <c r="F3238" s="1" t="s">
        <v>1163</v>
      </c>
      <c r="G3238" s="1" t="s">
        <v>1164</v>
      </c>
      <c r="H3238" s="1" t="s">
        <v>1164</v>
      </c>
      <c r="I3238" s="1" t="s">
        <v>1173</v>
      </c>
      <c r="J3238" s="1" t="s">
        <v>1164</v>
      </c>
      <c r="K3238" s="1" t="s">
        <v>37</v>
      </c>
      <c r="L3238" s="1" t="s">
        <v>71</v>
      </c>
      <c r="M3238" s="1" t="s">
        <v>65</v>
      </c>
      <c r="N3238" s="1" t="s">
        <v>40</v>
      </c>
      <c r="O3238" s="1" t="s">
        <v>41</v>
      </c>
      <c r="P3238" s="1"/>
      <c r="Q3238" s="2"/>
      <c r="R3238">
        <v>50.408999999999999</v>
      </c>
      <c r="S3238">
        <v>14.9175</v>
      </c>
      <c r="T3238" s="1" t="s">
        <v>1370</v>
      </c>
      <c r="U3238">
        <v>696293</v>
      </c>
      <c r="V3238" s="1" t="s">
        <v>1164</v>
      </c>
      <c r="W3238">
        <v>207</v>
      </c>
      <c r="X3238" s="1" t="s">
        <v>1166</v>
      </c>
      <c r="Y3238" s="1" t="s">
        <v>1167</v>
      </c>
      <c r="Z3238" s="1" t="s">
        <v>1168</v>
      </c>
      <c r="AA3238" s="1" t="s">
        <v>1169</v>
      </c>
      <c r="AC3238" s="1"/>
      <c r="AD3238" s="3">
        <v>46132.44903935185</v>
      </c>
      <c r="AE3238" s="3">
        <v>46132.449386574073</v>
      </c>
      <c r="AF3238">
        <v>0</v>
      </c>
      <c r="AG3238">
        <v>0</v>
      </c>
      <c r="AH3238">
        <v>0</v>
      </c>
    </row>
    <row r="3239" spans="1:34" hidden="1" x14ac:dyDescent="0.4">
      <c r="A3239">
        <v>111115</v>
      </c>
      <c r="B3239" s="1" t="s">
        <v>32</v>
      </c>
      <c r="C3239">
        <v>1242531207</v>
      </c>
      <c r="D3239" s="1" t="s">
        <v>1371</v>
      </c>
      <c r="E3239" s="1" t="s">
        <v>1180</v>
      </c>
      <c r="F3239" s="1" t="s">
        <v>1163</v>
      </c>
      <c r="G3239" s="1" t="s">
        <v>1164</v>
      </c>
      <c r="H3239" s="1" t="s">
        <v>1164</v>
      </c>
      <c r="I3239" s="1" t="s">
        <v>1180</v>
      </c>
      <c r="J3239" s="1" t="s">
        <v>1164</v>
      </c>
      <c r="K3239" s="1" t="s">
        <v>37</v>
      </c>
      <c r="L3239" s="1" t="s">
        <v>71</v>
      </c>
      <c r="M3239" s="1" t="s">
        <v>65</v>
      </c>
      <c r="N3239" s="1" t="s">
        <v>40</v>
      </c>
      <c r="O3239" s="1" t="s">
        <v>41</v>
      </c>
      <c r="P3239" s="1"/>
      <c r="Q3239" s="2"/>
      <c r="R3239">
        <v>50.4178</v>
      </c>
      <c r="S3239">
        <v>14.901199999999999</v>
      </c>
      <c r="T3239" s="1" t="s">
        <v>1372</v>
      </c>
      <c r="U3239">
        <v>696293</v>
      </c>
      <c r="V3239" s="1" t="s">
        <v>1164</v>
      </c>
      <c r="W3239">
        <v>207</v>
      </c>
      <c r="X3239" s="1" t="s">
        <v>1166</v>
      </c>
      <c r="Y3239" s="1" t="s">
        <v>1167</v>
      </c>
      <c r="Z3239" s="1" t="s">
        <v>1168</v>
      </c>
      <c r="AA3239" s="1" t="s">
        <v>1169</v>
      </c>
      <c r="AC3239" s="1"/>
      <c r="AD3239" s="3">
        <v>46132.44903935185</v>
      </c>
      <c r="AE3239" s="3">
        <v>46132.449386574073</v>
      </c>
      <c r="AF3239">
        <v>0</v>
      </c>
      <c r="AG3239">
        <v>0</v>
      </c>
      <c r="AH3239">
        <v>0</v>
      </c>
    </row>
    <row r="3240" spans="1:34" hidden="1" x14ac:dyDescent="0.4">
      <c r="A3240">
        <v>111117</v>
      </c>
      <c r="B3240" s="1" t="s">
        <v>32</v>
      </c>
      <c r="C3240">
        <v>717417207</v>
      </c>
      <c r="D3240" s="1" t="s">
        <v>1373</v>
      </c>
      <c r="E3240" s="1" t="s">
        <v>1162</v>
      </c>
      <c r="F3240" s="1" t="s">
        <v>1163</v>
      </c>
      <c r="G3240" s="1" t="s">
        <v>1164</v>
      </c>
      <c r="H3240" s="1" t="s">
        <v>1164</v>
      </c>
      <c r="I3240" s="1" t="s">
        <v>1162</v>
      </c>
      <c r="J3240" s="1" t="s">
        <v>1164</v>
      </c>
      <c r="K3240" s="1" t="s">
        <v>37</v>
      </c>
      <c r="L3240" s="1" t="s">
        <v>71</v>
      </c>
      <c r="M3240" s="1" t="s">
        <v>65</v>
      </c>
      <c r="N3240" s="1" t="s">
        <v>40</v>
      </c>
      <c r="O3240" s="1" t="s">
        <v>41</v>
      </c>
      <c r="P3240" s="1"/>
      <c r="Q3240" s="2"/>
      <c r="R3240">
        <v>50.4221</v>
      </c>
      <c r="S3240">
        <v>14.911</v>
      </c>
      <c r="T3240" s="1" t="s">
        <v>1374</v>
      </c>
      <c r="U3240">
        <v>696293</v>
      </c>
      <c r="V3240" s="1" t="s">
        <v>1164</v>
      </c>
      <c r="W3240">
        <v>207</v>
      </c>
      <c r="X3240" s="1" t="s">
        <v>1166</v>
      </c>
      <c r="Y3240" s="1" t="s">
        <v>1167</v>
      </c>
      <c r="Z3240" s="1" t="s">
        <v>1168</v>
      </c>
      <c r="AA3240" s="1" t="s">
        <v>1169</v>
      </c>
      <c r="AC3240" s="1"/>
      <c r="AD3240" s="3">
        <v>46132.44903935185</v>
      </c>
      <c r="AE3240" s="3">
        <v>46132.449386574073</v>
      </c>
      <c r="AF3240">
        <v>0</v>
      </c>
      <c r="AG3240">
        <v>0</v>
      </c>
      <c r="AH3240">
        <v>0</v>
      </c>
    </row>
    <row r="3241" spans="1:34" hidden="1" x14ac:dyDescent="0.4">
      <c r="A3241">
        <v>111119</v>
      </c>
      <c r="B3241" s="1" t="s">
        <v>32</v>
      </c>
      <c r="C3241">
        <v>726010207</v>
      </c>
      <c r="D3241" s="1" t="s">
        <v>1375</v>
      </c>
      <c r="E3241" s="1" t="s">
        <v>1189</v>
      </c>
      <c r="F3241" s="1" t="s">
        <v>1163</v>
      </c>
      <c r="G3241" s="1" t="s">
        <v>1164</v>
      </c>
      <c r="H3241" s="1" t="s">
        <v>1164</v>
      </c>
      <c r="I3241" s="1" t="s">
        <v>1189</v>
      </c>
      <c r="J3241" s="1" t="s">
        <v>1164</v>
      </c>
      <c r="K3241" s="1" t="s">
        <v>37</v>
      </c>
      <c r="L3241" s="1" t="s">
        <v>71</v>
      </c>
      <c r="M3241" s="1" t="s">
        <v>39</v>
      </c>
      <c r="N3241" s="1" t="s">
        <v>40</v>
      </c>
      <c r="O3241" s="1" t="s">
        <v>41</v>
      </c>
      <c r="P3241" s="1"/>
      <c r="Q3241" s="2"/>
      <c r="R3241">
        <v>50.4114</v>
      </c>
      <c r="S3241">
        <v>14.904400000000001</v>
      </c>
      <c r="T3241" s="1" t="s">
        <v>1376</v>
      </c>
      <c r="U3241">
        <v>696293</v>
      </c>
      <c r="V3241" s="1" t="s">
        <v>1164</v>
      </c>
      <c r="W3241">
        <v>207</v>
      </c>
      <c r="X3241" s="1" t="s">
        <v>1166</v>
      </c>
      <c r="Y3241" s="1" t="s">
        <v>1167</v>
      </c>
      <c r="Z3241" s="1" t="s">
        <v>1168</v>
      </c>
      <c r="AA3241" s="1" t="s">
        <v>1169</v>
      </c>
      <c r="AC3241" s="1"/>
      <c r="AD3241" s="3">
        <v>46132.44903935185</v>
      </c>
      <c r="AE3241" s="3">
        <v>46132.449386574073</v>
      </c>
      <c r="AF3241">
        <v>0</v>
      </c>
      <c r="AG3241">
        <v>0</v>
      </c>
      <c r="AH3241">
        <v>0</v>
      </c>
    </row>
    <row r="3242" spans="1:34" hidden="1" x14ac:dyDescent="0.4">
      <c r="A3242">
        <v>111123</v>
      </c>
      <c r="B3242" s="1" t="s">
        <v>32</v>
      </c>
      <c r="C3242">
        <v>2791929101</v>
      </c>
      <c r="D3242" s="1" t="s">
        <v>1377</v>
      </c>
      <c r="E3242" s="1" t="s">
        <v>1189</v>
      </c>
      <c r="F3242" s="1" t="s">
        <v>1163</v>
      </c>
      <c r="G3242" s="1" t="s">
        <v>1164</v>
      </c>
      <c r="H3242" s="1" t="s">
        <v>1164</v>
      </c>
      <c r="I3242" s="1" t="s">
        <v>1189</v>
      </c>
      <c r="J3242" s="1" t="s">
        <v>1164</v>
      </c>
      <c r="K3242" s="1" t="s">
        <v>37</v>
      </c>
      <c r="L3242" s="1" t="s">
        <v>71</v>
      </c>
      <c r="M3242" s="1" t="s">
        <v>39</v>
      </c>
      <c r="N3242" s="1" t="s">
        <v>40</v>
      </c>
      <c r="O3242" s="1" t="s">
        <v>41</v>
      </c>
      <c r="P3242" s="1"/>
      <c r="Q3242" s="2"/>
      <c r="R3242">
        <v>50.410200000000003</v>
      </c>
      <c r="S3242">
        <v>14.9026</v>
      </c>
      <c r="T3242" s="1" t="s">
        <v>1378</v>
      </c>
      <c r="U3242">
        <v>696293</v>
      </c>
      <c r="V3242" s="1" t="s">
        <v>1164</v>
      </c>
      <c r="W3242">
        <v>207</v>
      </c>
      <c r="X3242" s="1" t="s">
        <v>1166</v>
      </c>
      <c r="Y3242" s="1" t="s">
        <v>1167</v>
      </c>
      <c r="Z3242" s="1" t="s">
        <v>1168</v>
      </c>
      <c r="AA3242" s="1" t="s">
        <v>1169</v>
      </c>
      <c r="AC3242" s="1"/>
      <c r="AD3242" s="3">
        <v>46132.44903935185</v>
      </c>
      <c r="AE3242" s="3">
        <v>46132.449386574073</v>
      </c>
      <c r="AF3242">
        <v>0</v>
      </c>
      <c r="AG3242">
        <v>0</v>
      </c>
      <c r="AH3242">
        <v>0</v>
      </c>
    </row>
    <row r="3243" spans="1:34" hidden="1" x14ac:dyDescent="0.4">
      <c r="A3243">
        <v>111125</v>
      </c>
      <c r="B3243" s="1" t="s">
        <v>32</v>
      </c>
      <c r="C3243">
        <v>3067391101</v>
      </c>
      <c r="D3243" s="1" t="s">
        <v>1379</v>
      </c>
      <c r="E3243" s="1" t="s">
        <v>1162</v>
      </c>
      <c r="F3243" s="1" t="s">
        <v>1163</v>
      </c>
      <c r="G3243" s="1" t="s">
        <v>1164</v>
      </c>
      <c r="H3243" s="1" t="s">
        <v>1164</v>
      </c>
      <c r="I3243" s="1" t="s">
        <v>1162</v>
      </c>
      <c r="J3243" s="1" t="s">
        <v>1164</v>
      </c>
      <c r="K3243" s="1" t="s">
        <v>37</v>
      </c>
      <c r="L3243" s="1" t="s">
        <v>71</v>
      </c>
      <c r="M3243" s="1" t="s">
        <v>39</v>
      </c>
      <c r="N3243" s="1" t="s">
        <v>40</v>
      </c>
      <c r="O3243" s="1" t="s">
        <v>41</v>
      </c>
      <c r="P3243" s="1"/>
      <c r="Q3243" s="2"/>
      <c r="R3243">
        <v>50.414299999999997</v>
      </c>
      <c r="S3243">
        <v>14.904999999999999</v>
      </c>
      <c r="T3243" s="1" t="s">
        <v>1380</v>
      </c>
      <c r="U3243">
        <v>696293</v>
      </c>
      <c r="V3243" s="1" t="s">
        <v>1164</v>
      </c>
      <c r="W3243">
        <v>207</v>
      </c>
      <c r="X3243" s="1" t="s">
        <v>1166</v>
      </c>
      <c r="Y3243" s="1" t="s">
        <v>1167</v>
      </c>
      <c r="Z3243" s="1" t="s">
        <v>1168</v>
      </c>
      <c r="AA3243" s="1" t="s">
        <v>1169</v>
      </c>
      <c r="AC3243" s="1"/>
      <c r="AD3243" s="3">
        <v>46132.44903935185</v>
      </c>
      <c r="AE3243" s="3">
        <v>46132.449386574073</v>
      </c>
      <c r="AF3243">
        <v>0</v>
      </c>
      <c r="AG3243">
        <v>0</v>
      </c>
      <c r="AH3243">
        <v>0</v>
      </c>
    </row>
    <row r="3244" spans="1:34" hidden="1" x14ac:dyDescent="0.4">
      <c r="A3244">
        <v>111129</v>
      </c>
      <c r="B3244" s="1" t="s">
        <v>32</v>
      </c>
      <c r="C3244">
        <v>685145207</v>
      </c>
      <c r="D3244" s="1" t="s">
        <v>1381</v>
      </c>
      <c r="E3244" s="1" t="s">
        <v>1173</v>
      </c>
      <c r="F3244" s="1" t="s">
        <v>1163</v>
      </c>
      <c r="G3244" s="1" t="s">
        <v>1164</v>
      </c>
      <c r="H3244" s="1" t="s">
        <v>1164</v>
      </c>
      <c r="I3244" s="1" t="s">
        <v>1173</v>
      </c>
      <c r="J3244" s="1" t="s">
        <v>1164</v>
      </c>
      <c r="K3244" s="1" t="s">
        <v>37</v>
      </c>
      <c r="L3244" s="1" t="s">
        <v>71</v>
      </c>
      <c r="M3244" s="1" t="s">
        <v>39</v>
      </c>
      <c r="N3244" s="1" t="s">
        <v>80</v>
      </c>
      <c r="O3244" s="1" t="s">
        <v>41</v>
      </c>
      <c r="P3244" s="1"/>
      <c r="Q3244" s="2"/>
      <c r="R3244">
        <v>50.413899999999998</v>
      </c>
      <c r="S3244">
        <v>14.9162</v>
      </c>
      <c r="T3244" s="1" t="s">
        <v>1382</v>
      </c>
      <c r="U3244">
        <v>696293</v>
      </c>
      <c r="V3244" s="1" t="s">
        <v>1164</v>
      </c>
      <c r="W3244">
        <v>207</v>
      </c>
      <c r="X3244" s="1" t="s">
        <v>1166</v>
      </c>
      <c r="Y3244" s="1" t="s">
        <v>1167</v>
      </c>
      <c r="Z3244" s="1" t="s">
        <v>1168</v>
      </c>
      <c r="AA3244" s="1" t="s">
        <v>1169</v>
      </c>
      <c r="AC3244" s="1"/>
      <c r="AD3244" s="3">
        <v>46132.44903935185</v>
      </c>
      <c r="AE3244" s="3">
        <v>46132.449386574073</v>
      </c>
      <c r="AF3244">
        <v>0</v>
      </c>
      <c r="AG3244">
        <v>0</v>
      </c>
      <c r="AH3244">
        <v>0</v>
      </c>
    </row>
    <row r="3245" spans="1:34" hidden="1" x14ac:dyDescent="0.4">
      <c r="A3245">
        <v>111130</v>
      </c>
      <c r="B3245" s="1" t="s">
        <v>32</v>
      </c>
      <c r="C3245">
        <v>3823704101</v>
      </c>
      <c r="D3245" s="1" t="s">
        <v>1383</v>
      </c>
      <c r="E3245" s="1" t="s">
        <v>1173</v>
      </c>
      <c r="F3245" s="1" t="s">
        <v>1163</v>
      </c>
      <c r="G3245" s="1" t="s">
        <v>1164</v>
      </c>
      <c r="H3245" s="1" t="s">
        <v>1164</v>
      </c>
      <c r="I3245" s="1" t="s">
        <v>1173</v>
      </c>
      <c r="J3245" s="1" t="s">
        <v>1164</v>
      </c>
      <c r="K3245" s="1" t="s">
        <v>37</v>
      </c>
      <c r="L3245" s="1" t="s">
        <v>71</v>
      </c>
      <c r="M3245" s="1" t="s">
        <v>65</v>
      </c>
      <c r="N3245" s="1" t="s">
        <v>40</v>
      </c>
      <c r="O3245" s="1" t="s">
        <v>41</v>
      </c>
      <c r="P3245" s="1"/>
      <c r="Q3245" s="2"/>
      <c r="R3245">
        <v>50.411299999999997</v>
      </c>
      <c r="S3245">
        <v>14.916600000000001</v>
      </c>
      <c r="T3245" s="1" t="s">
        <v>1384</v>
      </c>
      <c r="U3245">
        <v>696293</v>
      </c>
      <c r="V3245" s="1" t="s">
        <v>1164</v>
      </c>
      <c r="W3245">
        <v>207</v>
      </c>
      <c r="X3245" s="1" t="s">
        <v>1166</v>
      </c>
      <c r="Y3245" s="1" t="s">
        <v>1167</v>
      </c>
      <c r="Z3245" s="1" t="s">
        <v>1168</v>
      </c>
      <c r="AA3245" s="1" t="s">
        <v>1169</v>
      </c>
      <c r="AC3245" s="1"/>
      <c r="AD3245" s="3">
        <v>46132.44903935185</v>
      </c>
      <c r="AE3245" s="3">
        <v>46132.449386574073</v>
      </c>
      <c r="AF3245">
        <v>0</v>
      </c>
      <c r="AG3245">
        <v>0</v>
      </c>
      <c r="AH3245">
        <v>0</v>
      </c>
    </row>
    <row r="3246" spans="1:34" hidden="1" x14ac:dyDescent="0.4">
      <c r="A3246">
        <v>111132</v>
      </c>
      <c r="B3246" s="1" t="s">
        <v>32</v>
      </c>
      <c r="C3246">
        <v>716175207</v>
      </c>
      <c r="D3246" s="1" t="s">
        <v>1385</v>
      </c>
      <c r="E3246" s="1" t="s">
        <v>1162</v>
      </c>
      <c r="F3246" s="1" t="s">
        <v>1163</v>
      </c>
      <c r="G3246" s="1" t="s">
        <v>1164</v>
      </c>
      <c r="H3246" s="1" t="s">
        <v>1164</v>
      </c>
      <c r="I3246" s="1" t="s">
        <v>1162</v>
      </c>
      <c r="J3246" s="1" t="s">
        <v>1164</v>
      </c>
      <c r="K3246" s="1" t="s">
        <v>37</v>
      </c>
      <c r="L3246" s="1" t="s">
        <v>71</v>
      </c>
      <c r="M3246" s="1" t="s">
        <v>65</v>
      </c>
      <c r="N3246" s="1" t="s">
        <v>40</v>
      </c>
      <c r="O3246" s="1" t="s">
        <v>41</v>
      </c>
      <c r="P3246" s="1"/>
      <c r="Q3246" s="2"/>
      <c r="R3246">
        <v>50.417900000000003</v>
      </c>
      <c r="S3246">
        <v>14.9064</v>
      </c>
      <c r="T3246" s="1" t="s">
        <v>1386</v>
      </c>
      <c r="U3246">
        <v>696293</v>
      </c>
      <c r="V3246" s="1" t="s">
        <v>1164</v>
      </c>
      <c r="W3246">
        <v>207</v>
      </c>
      <c r="X3246" s="1" t="s">
        <v>1166</v>
      </c>
      <c r="Y3246" s="1" t="s">
        <v>1167</v>
      </c>
      <c r="Z3246" s="1" t="s">
        <v>1168</v>
      </c>
      <c r="AA3246" s="1" t="s">
        <v>1169</v>
      </c>
      <c r="AC3246" s="1"/>
      <c r="AD3246" s="3">
        <v>46132.44903935185</v>
      </c>
      <c r="AE3246" s="3">
        <v>46132.449386574073</v>
      </c>
      <c r="AF3246">
        <v>0</v>
      </c>
      <c r="AG3246">
        <v>0</v>
      </c>
      <c r="AH3246">
        <v>0</v>
      </c>
    </row>
    <row r="3247" spans="1:34" hidden="1" x14ac:dyDescent="0.4">
      <c r="A3247">
        <v>111133</v>
      </c>
      <c r="B3247" s="1" t="s">
        <v>32</v>
      </c>
      <c r="C3247">
        <v>719310207</v>
      </c>
      <c r="D3247" s="1" t="s">
        <v>1387</v>
      </c>
      <c r="E3247" s="1" t="s">
        <v>1173</v>
      </c>
      <c r="F3247" s="1" t="s">
        <v>1163</v>
      </c>
      <c r="G3247" s="1" t="s">
        <v>1164</v>
      </c>
      <c r="H3247" s="1" t="s">
        <v>1164</v>
      </c>
      <c r="I3247" s="1" t="s">
        <v>1173</v>
      </c>
      <c r="J3247" s="1" t="s">
        <v>1164</v>
      </c>
      <c r="K3247" s="1" t="s">
        <v>37</v>
      </c>
      <c r="L3247" s="1" t="s">
        <v>71</v>
      </c>
      <c r="M3247" s="1" t="s">
        <v>65</v>
      </c>
      <c r="N3247" s="1" t="s">
        <v>40</v>
      </c>
      <c r="O3247" s="1" t="s">
        <v>41</v>
      </c>
      <c r="P3247" s="1"/>
      <c r="Q3247" s="2"/>
      <c r="R3247">
        <v>50.412599999999998</v>
      </c>
      <c r="S3247">
        <v>14.91</v>
      </c>
      <c r="T3247" s="1" t="s">
        <v>1388</v>
      </c>
      <c r="U3247">
        <v>696293</v>
      </c>
      <c r="V3247" s="1" t="s">
        <v>1164</v>
      </c>
      <c r="W3247">
        <v>207</v>
      </c>
      <c r="X3247" s="1" t="s">
        <v>1166</v>
      </c>
      <c r="Y3247" s="1" t="s">
        <v>1167</v>
      </c>
      <c r="Z3247" s="1" t="s">
        <v>1168</v>
      </c>
      <c r="AA3247" s="1" t="s">
        <v>1169</v>
      </c>
      <c r="AC3247" s="1"/>
      <c r="AD3247" s="3">
        <v>46132.44903935185</v>
      </c>
      <c r="AE3247" s="3">
        <v>46132.449386574073</v>
      </c>
      <c r="AF3247">
        <v>0</v>
      </c>
      <c r="AG3247">
        <v>0</v>
      </c>
      <c r="AH3247">
        <v>0</v>
      </c>
    </row>
    <row r="3248" spans="1:34" hidden="1" x14ac:dyDescent="0.4">
      <c r="A3248">
        <v>111134</v>
      </c>
      <c r="B3248" s="1" t="s">
        <v>32</v>
      </c>
      <c r="C3248">
        <v>725013207</v>
      </c>
      <c r="D3248" s="1" t="s">
        <v>1389</v>
      </c>
      <c r="E3248" s="1" t="s">
        <v>1162</v>
      </c>
      <c r="F3248" s="1" t="s">
        <v>1163</v>
      </c>
      <c r="G3248" s="1" t="s">
        <v>1164</v>
      </c>
      <c r="H3248" s="1" t="s">
        <v>1164</v>
      </c>
      <c r="I3248" s="1" t="s">
        <v>1162</v>
      </c>
      <c r="J3248" s="1" t="s">
        <v>1164</v>
      </c>
      <c r="K3248" s="1" t="s">
        <v>37</v>
      </c>
      <c r="L3248" s="1" t="s">
        <v>71</v>
      </c>
      <c r="M3248" s="1" t="s">
        <v>65</v>
      </c>
      <c r="N3248" s="1" t="s">
        <v>40</v>
      </c>
      <c r="O3248" s="1" t="s">
        <v>41</v>
      </c>
      <c r="P3248" s="1"/>
      <c r="Q3248" s="2"/>
      <c r="R3248">
        <v>50.417999999999999</v>
      </c>
      <c r="S3248">
        <v>14.906499999999999</v>
      </c>
      <c r="T3248" s="1" t="s">
        <v>1390</v>
      </c>
      <c r="U3248">
        <v>696293</v>
      </c>
      <c r="V3248" s="1" t="s">
        <v>1164</v>
      </c>
      <c r="W3248">
        <v>207</v>
      </c>
      <c r="X3248" s="1" t="s">
        <v>1166</v>
      </c>
      <c r="Y3248" s="1" t="s">
        <v>1167</v>
      </c>
      <c r="Z3248" s="1" t="s">
        <v>1168</v>
      </c>
      <c r="AA3248" s="1" t="s">
        <v>1169</v>
      </c>
      <c r="AC3248" s="1"/>
      <c r="AD3248" s="3">
        <v>46132.44903935185</v>
      </c>
      <c r="AE3248" s="3">
        <v>46132.449386574073</v>
      </c>
      <c r="AF3248">
        <v>0</v>
      </c>
      <c r="AG3248">
        <v>0</v>
      </c>
      <c r="AH3248">
        <v>0</v>
      </c>
    </row>
    <row r="3249" spans="1:34" hidden="1" x14ac:dyDescent="0.4">
      <c r="A3249">
        <v>111135</v>
      </c>
      <c r="B3249" s="1" t="s">
        <v>32</v>
      </c>
      <c r="C3249">
        <v>724036207</v>
      </c>
      <c r="D3249" s="1" t="s">
        <v>1391</v>
      </c>
      <c r="E3249" s="1" t="s">
        <v>1162</v>
      </c>
      <c r="F3249" s="1" t="s">
        <v>1163</v>
      </c>
      <c r="G3249" s="1" t="s">
        <v>1164</v>
      </c>
      <c r="H3249" s="1" t="s">
        <v>1164</v>
      </c>
      <c r="I3249" s="1" t="s">
        <v>1162</v>
      </c>
      <c r="J3249" s="1" t="s">
        <v>1164</v>
      </c>
      <c r="K3249" s="1" t="s">
        <v>37</v>
      </c>
      <c r="L3249" s="1" t="s">
        <v>71</v>
      </c>
      <c r="M3249" s="1" t="s">
        <v>65</v>
      </c>
      <c r="N3249" s="1" t="s">
        <v>40</v>
      </c>
      <c r="O3249" s="1" t="s">
        <v>41</v>
      </c>
      <c r="P3249" s="1"/>
      <c r="Q3249" s="2"/>
      <c r="R3249">
        <v>50.418199999999999</v>
      </c>
      <c r="S3249">
        <v>14.902900000000001</v>
      </c>
      <c r="T3249" s="1" t="s">
        <v>1392</v>
      </c>
      <c r="U3249">
        <v>696293</v>
      </c>
      <c r="V3249" s="1" t="s">
        <v>1164</v>
      </c>
      <c r="W3249">
        <v>207</v>
      </c>
      <c r="X3249" s="1" t="s">
        <v>1166</v>
      </c>
      <c r="Y3249" s="1" t="s">
        <v>1167</v>
      </c>
      <c r="Z3249" s="1" t="s">
        <v>1168</v>
      </c>
      <c r="AA3249" s="1" t="s">
        <v>1169</v>
      </c>
      <c r="AC3249" s="1"/>
      <c r="AD3249" s="3">
        <v>46132.44903935185</v>
      </c>
      <c r="AE3249" s="3">
        <v>46132.449386574073</v>
      </c>
      <c r="AF3249">
        <v>0</v>
      </c>
      <c r="AG3249">
        <v>0</v>
      </c>
      <c r="AH3249">
        <v>0</v>
      </c>
    </row>
    <row r="3250" spans="1:34" hidden="1" x14ac:dyDescent="0.4">
      <c r="A3250">
        <v>111137</v>
      </c>
      <c r="B3250" s="1" t="s">
        <v>32</v>
      </c>
      <c r="C3250">
        <v>976679207</v>
      </c>
      <c r="D3250" s="1" t="s">
        <v>1393</v>
      </c>
      <c r="E3250" s="1" t="s">
        <v>1173</v>
      </c>
      <c r="F3250" s="1" t="s">
        <v>1163</v>
      </c>
      <c r="G3250" s="1" t="s">
        <v>1164</v>
      </c>
      <c r="H3250" s="1" t="s">
        <v>1164</v>
      </c>
      <c r="I3250" s="1" t="s">
        <v>1173</v>
      </c>
      <c r="J3250" s="1" t="s">
        <v>1164</v>
      </c>
      <c r="K3250" s="1" t="s">
        <v>37</v>
      </c>
      <c r="L3250" s="1" t="s">
        <v>71</v>
      </c>
      <c r="M3250" s="1" t="s">
        <v>65</v>
      </c>
      <c r="N3250" s="1" t="s">
        <v>80</v>
      </c>
      <c r="O3250" s="1" t="s">
        <v>41</v>
      </c>
      <c r="P3250" s="1"/>
      <c r="Q3250" s="2"/>
      <c r="R3250">
        <v>50.413600000000002</v>
      </c>
      <c r="S3250">
        <v>14.913600000000001</v>
      </c>
      <c r="T3250" s="1" t="s">
        <v>1394</v>
      </c>
      <c r="U3250">
        <v>696293</v>
      </c>
      <c r="V3250" s="1" t="s">
        <v>1164</v>
      </c>
      <c r="W3250">
        <v>207</v>
      </c>
      <c r="X3250" s="1" t="s">
        <v>1166</v>
      </c>
      <c r="Y3250" s="1" t="s">
        <v>1167</v>
      </c>
      <c r="Z3250" s="1" t="s">
        <v>1168</v>
      </c>
      <c r="AA3250" s="1" t="s">
        <v>1169</v>
      </c>
      <c r="AC3250" s="1"/>
      <c r="AD3250" s="3">
        <v>46132.44903935185</v>
      </c>
      <c r="AE3250" s="3">
        <v>46132.449386574073</v>
      </c>
      <c r="AF3250">
        <v>0</v>
      </c>
      <c r="AG3250">
        <v>0</v>
      </c>
      <c r="AH3250">
        <v>0</v>
      </c>
    </row>
    <row r="3251" spans="1:34" hidden="1" x14ac:dyDescent="0.4">
      <c r="A3251">
        <v>111138</v>
      </c>
      <c r="B3251" s="1" t="s">
        <v>32</v>
      </c>
      <c r="C3251">
        <v>718380207</v>
      </c>
      <c r="D3251" s="1" t="s">
        <v>1395</v>
      </c>
      <c r="E3251" s="1" t="s">
        <v>1189</v>
      </c>
      <c r="F3251" s="1" t="s">
        <v>1163</v>
      </c>
      <c r="G3251" s="1" t="s">
        <v>1164</v>
      </c>
      <c r="H3251" s="1" t="s">
        <v>1164</v>
      </c>
      <c r="I3251" s="1" t="s">
        <v>1189</v>
      </c>
      <c r="J3251" s="1" t="s">
        <v>1164</v>
      </c>
      <c r="K3251" s="1" t="s">
        <v>37</v>
      </c>
      <c r="L3251" s="1" t="s">
        <v>71</v>
      </c>
      <c r="M3251" s="1" t="s">
        <v>39</v>
      </c>
      <c r="N3251" s="1" t="s">
        <v>40</v>
      </c>
      <c r="O3251" s="1" t="s">
        <v>41</v>
      </c>
      <c r="P3251" s="1"/>
      <c r="Q3251" s="2"/>
      <c r="R3251">
        <v>50.4099</v>
      </c>
      <c r="S3251">
        <v>14.901400000000001</v>
      </c>
      <c r="T3251" s="1" t="s">
        <v>1396</v>
      </c>
      <c r="U3251">
        <v>696293</v>
      </c>
      <c r="V3251" s="1" t="s">
        <v>1164</v>
      </c>
      <c r="W3251">
        <v>207</v>
      </c>
      <c r="X3251" s="1" t="s">
        <v>1166</v>
      </c>
      <c r="Y3251" s="1" t="s">
        <v>1167</v>
      </c>
      <c r="Z3251" s="1" t="s">
        <v>1168</v>
      </c>
      <c r="AA3251" s="1" t="s">
        <v>1169</v>
      </c>
      <c r="AC3251" s="1"/>
      <c r="AD3251" s="3">
        <v>46132.44903935185</v>
      </c>
      <c r="AE3251" s="3">
        <v>46132.449386574073</v>
      </c>
      <c r="AF3251">
        <v>0</v>
      </c>
      <c r="AG3251">
        <v>0</v>
      </c>
      <c r="AH3251">
        <v>0</v>
      </c>
    </row>
    <row r="3252" spans="1:34" hidden="1" x14ac:dyDescent="0.4">
      <c r="A3252">
        <v>111139</v>
      </c>
      <c r="B3252" s="1" t="s">
        <v>32</v>
      </c>
      <c r="C3252">
        <v>724911207</v>
      </c>
      <c r="D3252" s="1" t="s">
        <v>1397</v>
      </c>
      <c r="E3252" s="1" t="s">
        <v>1189</v>
      </c>
      <c r="F3252" s="1" t="s">
        <v>1163</v>
      </c>
      <c r="G3252" s="1" t="s">
        <v>1164</v>
      </c>
      <c r="H3252" s="1" t="s">
        <v>1164</v>
      </c>
      <c r="I3252" s="1" t="s">
        <v>1189</v>
      </c>
      <c r="J3252" s="1" t="s">
        <v>1164</v>
      </c>
      <c r="K3252" s="1" t="s">
        <v>37</v>
      </c>
      <c r="L3252" s="1" t="s">
        <v>71</v>
      </c>
      <c r="M3252" s="1" t="s">
        <v>39</v>
      </c>
      <c r="N3252" s="1" t="s">
        <v>40</v>
      </c>
      <c r="O3252" s="1" t="s">
        <v>41</v>
      </c>
      <c r="P3252" s="1"/>
      <c r="Q3252" s="2"/>
      <c r="R3252">
        <v>50.411999999999999</v>
      </c>
      <c r="S3252">
        <v>14.9025</v>
      </c>
      <c r="T3252" s="1" t="s">
        <v>1398</v>
      </c>
      <c r="U3252">
        <v>696293</v>
      </c>
      <c r="V3252" s="1" t="s">
        <v>1164</v>
      </c>
      <c r="W3252">
        <v>207</v>
      </c>
      <c r="X3252" s="1" t="s">
        <v>1166</v>
      </c>
      <c r="Y3252" s="1" t="s">
        <v>1167</v>
      </c>
      <c r="Z3252" s="1" t="s">
        <v>1168</v>
      </c>
      <c r="AA3252" s="1" t="s">
        <v>1169</v>
      </c>
      <c r="AC3252" s="1"/>
      <c r="AD3252" s="3">
        <v>46132.44903935185</v>
      </c>
      <c r="AE3252" s="3">
        <v>46132.449386574073</v>
      </c>
      <c r="AF3252">
        <v>0</v>
      </c>
      <c r="AG3252">
        <v>0</v>
      </c>
      <c r="AH3252">
        <v>0</v>
      </c>
    </row>
    <row r="3253" spans="1:34" hidden="1" x14ac:dyDescent="0.4">
      <c r="A3253">
        <v>111140</v>
      </c>
      <c r="B3253" s="1" t="s">
        <v>32</v>
      </c>
      <c r="C3253">
        <v>28521977010</v>
      </c>
      <c r="D3253" s="1" t="s">
        <v>1399</v>
      </c>
      <c r="E3253" s="1" t="s">
        <v>1162</v>
      </c>
      <c r="F3253" s="1" t="s">
        <v>1163</v>
      </c>
      <c r="G3253" s="1" t="s">
        <v>1164</v>
      </c>
      <c r="H3253" s="1" t="s">
        <v>1164</v>
      </c>
      <c r="I3253" s="1" t="s">
        <v>1162</v>
      </c>
      <c r="J3253" s="1" t="s">
        <v>1164</v>
      </c>
      <c r="K3253" s="1" t="s">
        <v>37</v>
      </c>
      <c r="L3253" s="1" t="s">
        <v>71</v>
      </c>
      <c r="M3253" s="1" t="s">
        <v>65</v>
      </c>
      <c r="N3253" s="1" t="s">
        <v>40</v>
      </c>
      <c r="O3253" s="1" t="s">
        <v>41</v>
      </c>
      <c r="P3253" s="1"/>
      <c r="Q3253" s="2"/>
      <c r="R3253">
        <v>50.418199999999999</v>
      </c>
      <c r="S3253">
        <v>14.9056</v>
      </c>
      <c r="T3253" s="1" t="s">
        <v>1400</v>
      </c>
      <c r="U3253">
        <v>696293</v>
      </c>
      <c r="V3253" s="1" t="s">
        <v>1164</v>
      </c>
      <c r="W3253">
        <v>207</v>
      </c>
      <c r="X3253" s="1" t="s">
        <v>1166</v>
      </c>
      <c r="Y3253" s="1" t="s">
        <v>1167</v>
      </c>
      <c r="Z3253" s="1" t="s">
        <v>1168</v>
      </c>
      <c r="AA3253" s="1" t="s">
        <v>1169</v>
      </c>
      <c r="AC3253" s="1"/>
      <c r="AD3253" s="3">
        <v>46132.44903935185</v>
      </c>
      <c r="AE3253" s="3">
        <v>46132.449386574073</v>
      </c>
      <c r="AF3253">
        <v>0</v>
      </c>
      <c r="AG3253">
        <v>0</v>
      </c>
      <c r="AH3253">
        <v>0</v>
      </c>
    </row>
    <row r="3254" spans="1:34" hidden="1" x14ac:dyDescent="0.4">
      <c r="A3254">
        <v>111141</v>
      </c>
      <c r="B3254" s="1" t="s">
        <v>32</v>
      </c>
      <c r="C3254">
        <v>725850207</v>
      </c>
      <c r="D3254" s="1" t="s">
        <v>1401</v>
      </c>
      <c r="E3254" s="1" t="s">
        <v>1180</v>
      </c>
      <c r="F3254" s="1" t="s">
        <v>1163</v>
      </c>
      <c r="G3254" s="1" t="s">
        <v>1164</v>
      </c>
      <c r="H3254" s="1" t="s">
        <v>1164</v>
      </c>
      <c r="I3254" s="1" t="s">
        <v>1180</v>
      </c>
      <c r="J3254" s="1" t="s">
        <v>1164</v>
      </c>
      <c r="K3254" s="1" t="s">
        <v>37</v>
      </c>
      <c r="L3254" s="1" t="s">
        <v>71</v>
      </c>
      <c r="M3254" s="1" t="s">
        <v>65</v>
      </c>
      <c r="N3254" s="1" t="s">
        <v>40</v>
      </c>
      <c r="O3254" s="1" t="s">
        <v>41</v>
      </c>
      <c r="P3254" s="1"/>
      <c r="Q3254" s="2"/>
      <c r="R3254">
        <v>50.417700000000004</v>
      </c>
      <c r="S3254">
        <v>14.901199999999999</v>
      </c>
      <c r="T3254" s="1" t="s">
        <v>1402</v>
      </c>
      <c r="U3254">
        <v>696293</v>
      </c>
      <c r="V3254" s="1" t="s">
        <v>1164</v>
      </c>
      <c r="W3254">
        <v>207</v>
      </c>
      <c r="X3254" s="1" t="s">
        <v>1166</v>
      </c>
      <c r="Y3254" s="1" t="s">
        <v>1167</v>
      </c>
      <c r="Z3254" s="1" t="s">
        <v>1168</v>
      </c>
      <c r="AA3254" s="1" t="s">
        <v>1169</v>
      </c>
      <c r="AC3254" s="1"/>
      <c r="AD3254" s="3">
        <v>46132.44903935185</v>
      </c>
      <c r="AE3254" s="3">
        <v>46132.449386574073</v>
      </c>
      <c r="AF3254">
        <v>0</v>
      </c>
      <c r="AG3254">
        <v>0</v>
      </c>
      <c r="AH3254">
        <v>0</v>
      </c>
    </row>
    <row r="3255" spans="1:34" hidden="1" x14ac:dyDescent="0.4">
      <c r="A3255">
        <v>111147</v>
      </c>
      <c r="B3255" s="1" t="s">
        <v>32</v>
      </c>
      <c r="C3255">
        <v>723677207</v>
      </c>
      <c r="D3255" s="1" t="s">
        <v>1403</v>
      </c>
      <c r="E3255" s="1" t="s">
        <v>1162</v>
      </c>
      <c r="F3255" s="1" t="s">
        <v>1163</v>
      </c>
      <c r="G3255" s="1" t="s">
        <v>1164</v>
      </c>
      <c r="H3255" s="1" t="s">
        <v>1164</v>
      </c>
      <c r="I3255" s="1" t="s">
        <v>1162</v>
      </c>
      <c r="J3255" s="1" t="s">
        <v>1164</v>
      </c>
      <c r="K3255" s="1" t="s">
        <v>37</v>
      </c>
      <c r="L3255" s="1" t="s">
        <v>71</v>
      </c>
      <c r="M3255" s="1" t="s">
        <v>39</v>
      </c>
      <c r="N3255" s="1" t="s">
        <v>40</v>
      </c>
      <c r="O3255" s="1" t="s">
        <v>41</v>
      </c>
      <c r="P3255" s="1"/>
      <c r="Q3255" s="2"/>
      <c r="R3255">
        <v>50.418300000000002</v>
      </c>
      <c r="S3255">
        <v>14.908200000000001</v>
      </c>
      <c r="T3255" s="1" t="s">
        <v>1404</v>
      </c>
      <c r="U3255">
        <v>696293</v>
      </c>
      <c r="V3255" s="1" t="s">
        <v>1164</v>
      </c>
      <c r="W3255">
        <v>207</v>
      </c>
      <c r="X3255" s="1" t="s">
        <v>1166</v>
      </c>
      <c r="Y3255" s="1" t="s">
        <v>1167</v>
      </c>
      <c r="Z3255" s="1" t="s">
        <v>1168</v>
      </c>
      <c r="AA3255" s="1" t="s">
        <v>1169</v>
      </c>
      <c r="AC3255" s="1"/>
      <c r="AD3255" s="3">
        <v>46132.44903935185</v>
      </c>
      <c r="AE3255" s="3">
        <v>46132.449386574073</v>
      </c>
      <c r="AF3255">
        <v>0</v>
      </c>
      <c r="AG3255">
        <v>0</v>
      </c>
      <c r="AH3255">
        <v>0</v>
      </c>
    </row>
    <row r="3256" spans="1:34" hidden="1" x14ac:dyDescent="0.4">
      <c r="A3256">
        <v>111148</v>
      </c>
      <c r="B3256" s="1" t="s">
        <v>32</v>
      </c>
      <c r="C3256">
        <v>723058207</v>
      </c>
      <c r="D3256" s="1" t="s">
        <v>1405</v>
      </c>
      <c r="E3256" s="1" t="s">
        <v>1173</v>
      </c>
      <c r="F3256" s="1" t="s">
        <v>1163</v>
      </c>
      <c r="G3256" s="1" t="s">
        <v>1164</v>
      </c>
      <c r="H3256" s="1" t="s">
        <v>1164</v>
      </c>
      <c r="I3256" s="1" t="s">
        <v>1173</v>
      </c>
      <c r="J3256" s="1" t="s">
        <v>1164</v>
      </c>
      <c r="K3256" s="1" t="s">
        <v>37</v>
      </c>
      <c r="L3256" s="1" t="s">
        <v>71</v>
      </c>
      <c r="M3256" s="1" t="s">
        <v>65</v>
      </c>
      <c r="N3256" s="1" t="s">
        <v>40</v>
      </c>
      <c r="O3256" s="1" t="s">
        <v>41</v>
      </c>
      <c r="P3256" s="1"/>
      <c r="Q3256" s="2"/>
      <c r="R3256">
        <v>50.404499999999999</v>
      </c>
      <c r="S3256">
        <v>14.8992</v>
      </c>
      <c r="T3256" s="1" t="s">
        <v>1406</v>
      </c>
      <c r="U3256">
        <v>696293</v>
      </c>
      <c r="V3256" s="1" t="s">
        <v>1164</v>
      </c>
      <c r="W3256">
        <v>207</v>
      </c>
      <c r="X3256" s="1" t="s">
        <v>1166</v>
      </c>
      <c r="Y3256" s="1" t="s">
        <v>1167</v>
      </c>
      <c r="Z3256" s="1" t="s">
        <v>1168</v>
      </c>
      <c r="AA3256" s="1" t="s">
        <v>1169</v>
      </c>
      <c r="AC3256" s="1"/>
      <c r="AD3256" s="3">
        <v>46132.44903935185</v>
      </c>
      <c r="AE3256" s="3">
        <v>46132.449386574073</v>
      </c>
      <c r="AF3256">
        <v>0</v>
      </c>
      <c r="AG3256">
        <v>0</v>
      </c>
      <c r="AH3256">
        <v>0</v>
      </c>
    </row>
    <row r="3257" spans="1:34" hidden="1" x14ac:dyDescent="0.4">
      <c r="A3257">
        <v>111149</v>
      </c>
      <c r="B3257" s="1" t="s">
        <v>32</v>
      </c>
      <c r="C3257">
        <v>47654790010</v>
      </c>
      <c r="D3257" s="1" t="s">
        <v>1407</v>
      </c>
      <c r="E3257" s="1" t="s">
        <v>1189</v>
      </c>
      <c r="F3257" s="1" t="s">
        <v>1163</v>
      </c>
      <c r="G3257" s="1" t="s">
        <v>1164</v>
      </c>
      <c r="H3257" s="1" t="s">
        <v>1164</v>
      </c>
      <c r="I3257" s="1" t="s">
        <v>1189</v>
      </c>
      <c r="J3257" s="1" t="s">
        <v>1164</v>
      </c>
      <c r="K3257" s="1" t="s">
        <v>37</v>
      </c>
      <c r="L3257" s="1" t="s">
        <v>71</v>
      </c>
      <c r="M3257" s="1" t="s">
        <v>65</v>
      </c>
      <c r="N3257" s="1" t="s">
        <v>80</v>
      </c>
      <c r="O3257" s="1" t="s">
        <v>41</v>
      </c>
      <c r="P3257" s="1"/>
      <c r="Q3257" s="2"/>
      <c r="R3257">
        <v>50.412599999999998</v>
      </c>
      <c r="S3257">
        <v>14.9017</v>
      </c>
      <c r="T3257" s="1" t="s">
        <v>1408</v>
      </c>
      <c r="U3257">
        <v>696293</v>
      </c>
      <c r="V3257" s="1" t="s">
        <v>1164</v>
      </c>
      <c r="W3257">
        <v>207</v>
      </c>
      <c r="X3257" s="1" t="s">
        <v>1166</v>
      </c>
      <c r="Y3257" s="1" t="s">
        <v>1167</v>
      </c>
      <c r="Z3257" s="1" t="s">
        <v>1168</v>
      </c>
      <c r="AA3257" s="1" t="s">
        <v>1169</v>
      </c>
      <c r="AC3257" s="1"/>
      <c r="AD3257" s="3">
        <v>46132.44903935185</v>
      </c>
      <c r="AE3257" s="3">
        <v>46132.449386574073</v>
      </c>
      <c r="AF3257">
        <v>0</v>
      </c>
      <c r="AG3257">
        <v>0</v>
      </c>
      <c r="AH3257">
        <v>0</v>
      </c>
    </row>
    <row r="3258" spans="1:34" hidden="1" x14ac:dyDescent="0.4">
      <c r="A3258">
        <v>111150</v>
      </c>
      <c r="B3258" s="1" t="s">
        <v>32</v>
      </c>
      <c r="C3258">
        <v>709739207</v>
      </c>
      <c r="D3258" s="1" t="s">
        <v>1409</v>
      </c>
      <c r="E3258" s="1" t="s">
        <v>1189</v>
      </c>
      <c r="F3258" s="1" t="s">
        <v>1163</v>
      </c>
      <c r="G3258" s="1" t="s">
        <v>1164</v>
      </c>
      <c r="H3258" s="1" t="s">
        <v>1164</v>
      </c>
      <c r="I3258" s="1" t="s">
        <v>1189</v>
      </c>
      <c r="J3258" s="1" t="s">
        <v>1164</v>
      </c>
      <c r="K3258" s="1" t="s">
        <v>37</v>
      </c>
      <c r="L3258" s="1" t="s">
        <v>71</v>
      </c>
      <c r="M3258" s="1" t="s">
        <v>39</v>
      </c>
      <c r="N3258" s="1" t="s">
        <v>40</v>
      </c>
      <c r="O3258" s="1" t="s">
        <v>41</v>
      </c>
      <c r="P3258" s="1"/>
      <c r="Q3258" s="2"/>
      <c r="R3258">
        <v>50.410299999999999</v>
      </c>
      <c r="S3258">
        <v>14.9026</v>
      </c>
      <c r="T3258" s="1" t="s">
        <v>1410</v>
      </c>
      <c r="U3258">
        <v>696293</v>
      </c>
      <c r="V3258" s="1" t="s">
        <v>1164</v>
      </c>
      <c r="W3258">
        <v>207</v>
      </c>
      <c r="X3258" s="1" t="s">
        <v>1166</v>
      </c>
      <c r="Y3258" s="1" t="s">
        <v>1167</v>
      </c>
      <c r="Z3258" s="1" t="s">
        <v>1168</v>
      </c>
      <c r="AA3258" s="1" t="s">
        <v>1169</v>
      </c>
      <c r="AC3258" s="1"/>
      <c r="AD3258" s="3">
        <v>46132.44903935185</v>
      </c>
      <c r="AE3258" s="3">
        <v>46132.449386574073</v>
      </c>
      <c r="AF3258">
        <v>0</v>
      </c>
      <c r="AG3258">
        <v>0</v>
      </c>
      <c r="AH3258">
        <v>0</v>
      </c>
    </row>
    <row r="3259" spans="1:34" hidden="1" x14ac:dyDescent="0.4">
      <c r="A3259">
        <v>111151</v>
      </c>
      <c r="B3259" s="1" t="s">
        <v>32</v>
      </c>
      <c r="C3259">
        <v>1587881207</v>
      </c>
      <c r="D3259" s="1" t="s">
        <v>1411</v>
      </c>
      <c r="E3259" s="1" t="s">
        <v>1162</v>
      </c>
      <c r="F3259" s="1" t="s">
        <v>1163</v>
      </c>
      <c r="G3259" s="1" t="s">
        <v>1164</v>
      </c>
      <c r="H3259" s="1" t="s">
        <v>1164</v>
      </c>
      <c r="I3259" s="1" t="s">
        <v>1162</v>
      </c>
      <c r="J3259" s="1" t="s">
        <v>1164</v>
      </c>
      <c r="K3259" s="1" t="s">
        <v>37</v>
      </c>
      <c r="L3259" s="1" t="s">
        <v>71</v>
      </c>
      <c r="M3259" s="1" t="s">
        <v>65</v>
      </c>
      <c r="N3259" s="1" t="s">
        <v>40</v>
      </c>
      <c r="O3259" s="1" t="s">
        <v>41</v>
      </c>
      <c r="P3259" s="1"/>
      <c r="Q3259" s="2"/>
      <c r="R3259">
        <v>50.420999999999999</v>
      </c>
      <c r="S3259">
        <v>14.909000000000001</v>
      </c>
      <c r="T3259" s="1" t="s">
        <v>1412</v>
      </c>
      <c r="U3259">
        <v>696293</v>
      </c>
      <c r="V3259" s="1" t="s">
        <v>1164</v>
      </c>
      <c r="W3259">
        <v>207</v>
      </c>
      <c r="X3259" s="1" t="s">
        <v>1166</v>
      </c>
      <c r="Y3259" s="1" t="s">
        <v>1167</v>
      </c>
      <c r="Z3259" s="1" t="s">
        <v>1168</v>
      </c>
      <c r="AA3259" s="1" t="s">
        <v>1169</v>
      </c>
      <c r="AC3259" s="1"/>
      <c r="AD3259" s="3">
        <v>46132.44903935185</v>
      </c>
      <c r="AE3259" s="3">
        <v>46132.449386574073</v>
      </c>
      <c r="AF3259">
        <v>0</v>
      </c>
      <c r="AG3259">
        <v>0</v>
      </c>
      <c r="AH3259">
        <v>0</v>
      </c>
    </row>
    <row r="3260" spans="1:34" hidden="1" x14ac:dyDescent="0.4">
      <c r="A3260">
        <v>111152</v>
      </c>
      <c r="B3260" s="1" t="s">
        <v>32</v>
      </c>
      <c r="C3260">
        <v>746711207</v>
      </c>
      <c r="D3260" s="1" t="s">
        <v>1413</v>
      </c>
      <c r="E3260" s="1" t="s">
        <v>1162</v>
      </c>
      <c r="F3260" s="1" t="s">
        <v>1163</v>
      </c>
      <c r="G3260" s="1" t="s">
        <v>1164</v>
      </c>
      <c r="H3260" s="1" t="s">
        <v>1164</v>
      </c>
      <c r="I3260" s="1" t="s">
        <v>1162</v>
      </c>
      <c r="J3260" s="1" t="s">
        <v>1164</v>
      </c>
      <c r="K3260" s="1" t="s">
        <v>37</v>
      </c>
      <c r="L3260" s="1" t="s">
        <v>71</v>
      </c>
      <c r="M3260" s="1" t="s">
        <v>65</v>
      </c>
      <c r="N3260" s="1" t="s">
        <v>40</v>
      </c>
      <c r="O3260" s="1" t="s">
        <v>41</v>
      </c>
      <c r="P3260" s="1"/>
      <c r="Q3260" s="2"/>
      <c r="R3260">
        <v>50.4146</v>
      </c>
      <c r="S3260">
        <v>14.9131</v>
      </c>
      <c r="T3260" s="1" t="s">
        <v>1414</v>
      </c>
      <c r="U3260">
        <v>696293</v>
      </c>
      <c r="V3260" s="1" t="s">
        <v>1164</v>
      </c>
      <c r="W3260">
        <v>207</v>
      </c>
      <c r="X3260" s="1" t="s">
        <v>1166</v>
      </c>
      <c r="Y3260" s="1" t="s">
        <v>1167</v>
      </c>
      <c r="Z3260" s="1" t="s">
        <v>1168</v>
      </c>
      <c r="AA3260" s="1" t="s">
        <v>1169</v>
      </c>
      <c r="AC3260" s="1"/>
      <c r="AD3260" s="3">
        <v>46132.44903935185</v>
      </c>
      <c r="AE3260" s="3">
        <v>46132.449386574073</v>
      </c>
      <c r="AF3260">
        <v>0</v>
      </c>
      <c r="AG3260">
        <v>0</v>
      </c>
      <c r="AH3260">
        <v>0</v>
      </c>
    </row>
    <row r="3261" spans="1:34" hidden="1" x14ac:dyDescent="0.4">
      <c r="A3261">
        <v>111153</v>
      </c>
      <c r="B3261" s="1" t="s">
        <v>32</v>
      </c>
      <c r="C3261">
        <v>944576205</v>
      </c>
      <c r="D3261" s="1" t="s">
        <v>1415</v>
      </c>
      <c r="E3261" s="1" t="s">
        <v>1189</v>
      </c>
      <c r="F3261" s="1" t="s">
        <v>1163</v>
      </c>
      <c r="G3261" s="1" t="s">
        <v>1164</v>
      </c>
      <c r="H3261" s="1" t="s">
        <v>1164</v>
      </c>
      <c r="I3261" s="1" t="s">
        <v>1189</v>
      </c>
      <c r="J3261" s="1" t="s">
        <v>1164</v>
      </c>
      <c r="K3261" s="1" t="s">
        <v>37</v>
      </c>
      <c r="L3261" s="1" t="s">
        <v>71</v>
      </c>
      <c r="M3261" s="1" t="s">
        <v>39</v>
      </c>
      <c r="N3261" s="1" t="s">
        <v>40</v>
      </c>
      <c r="O3261" s="1" t="s">
        <v>41</v>
      </c>
      <c r="P3261" s="1"/>
      <c r="Q3261" s="2"/>
      <c r="R3261">
        <v>50.409799999999997</v>
      </c>
      <c r="S3261">
        <v>14.901400000000001</v>
      </c>
      <c r="T3261" s="1" t="s">
        <v>1416</v>
      </c>
      <c r="U3261">
        <v>696293</v>
      </c>
      <c r="V3261" s="1" t="s">
        <v>1164</v>
      </c>
      <c r="W3261">
        <v>207</v>
      </c>
      <c r="X3261" s="1" t="s">
        <v>1166</v>
      </c>
      <c r="Y3261" s="1" t="s">
        <v>1167</v>
      </c>
      <c r="Z3261" s="1" t="s">
        <v>1168</v>
      </c>
      <c r="AA3261" s="1" t="s">
        <v>1169</v>
      </c>
      <c r="AC3261" s="1"/>
      <c r="AD3261" s="3">
        <v>46132.44903935185</v>
      </c>
      <c r="AE3261" s="3">
        <v>46132.449386574073</v>
      </c>
      <c r="AF3261">
        <v>0</v>
      </c>
      <c r="AG3261">
        <v>0</v>
      </c>
      <c r="AH3261">
        <v>0</v>
      </c>
    </row>
    <row r="3262" spans="1:34" hidden="1" x14ac:dyDescent="0.4">
      <c r="A3262">
        <v>111155</v>
      </c>
      <c r="B3262" s="1" t="s">
        <v>32</v>
      </c>
      <c r="C3262">
        <v>740405207</v>
      </c>
      <c r="D3262" s="1" t="s">
        <v>1417</v>
      </c>
      <c r="E3262" s="1" t="s">
        <v>1189</v>
      </c>
      <c r="F3262" s="1" t="s">
        <v>1163</v>
      </c>
      <c r="G3262" s="1" t="s">
        <v>1164</v>
      </c>
      <c r="H3262" s="1" t="s">
        <v>1164</v>
      </c>
      <c r="I3262" s="1" t="s">
        <v>1189</v>
      </c>
      <c r="J3262" s="1" t="s">
        <v>1164</v>
      </c>
      <c r="K3262" s="1" t="s">
        <v>37</v>
      </c>
      <c r="L3262" s="1" t="s">
        <v>71</v>
      </c>
      <c r="M3262" s="1" t="s">
        <v>39</v>
      </c>
      <c r="N3262" s="1" t="s">
        <v>40</v>
      </c>
      <c r="O3262" s="1" t="s">
        <v>41</v>
      </c>
      <c r="P3262" s="1"/>
      <c r="Q3262" s="2"/>
      <c r="R3262">
        <v>50.409500000000001</v>
      </c>
      <c r="S3262">
        <v>14.9017</v>
      </c>
      <c r="T3262" s="1" t="s">
        <v>1418</v>
      </c>
      <c r="U3262">
        <v>696293</v>
      </c>
      <c r="V3262" s="1" t="s">
        <v>1164</v>
      </c>
      <c r="W3262">
        <v>207</v>
      </c>
      <c r="X3262" s="1" t="s">
        <v>1166</v>
      </c>
      <c r="Y3262" s="1" t="s">
        <v>1167</v>
      </c>
      <c r="Z3262" s="1" t="s">
        <v>1168</v>
      </c>
      <c r="AA3262" s="1" t="s">
        <v>1169</v>
      </c>
      <c r="AC3262" s="1"/>
      <c r="AD3262" s="3">
        <v>46132.44903935185</v>
      </c>
      <c r="AE3262" s="3">
        <v>46132.449386574073</v>
      </c>
      <c r="AF3262">
        <v>0</v>
      </c>
      <c r="AG3262">
        <v>0</v>
      </c>
      <c r="AH3262">
        <v>0</v>
      </c>
    </row>
    <row r="3263" spans="1:34" hidden="1" x14ac:dyDescent="0.4">
      <c r="A3263">
        <v>111156</v>
      </c>
      <c r="B3263" s="1" t="s">
        <v>32</v>
      </c>
      <c r="C3263">
        <v>1026298504</v>
      </c>
      <c r="D3263" s="1" t="s">
        <v>1419</v>
      </c>
      <c r="E3263" s="1" t="s">
        <v>1173</v>
      </c>
      <c r="F3263" s="1" t="s">
        <v>1163</v>
      </c>
      <c r="G3263" s="1" t="s">
        <v>1164</v>
      </c>
      <c r="H3263" s="1" t="s">
        <v>1164</v>
      </c>
      <c r="I3263" s="1" t="s">
        <v>1173</v>
      </c>
      <c r="J3263" s="1" t="s">
        <v>1164</v>
      </c>
      <c r="K3263" s="1" t="s">
        <v>37</v>
      </c>
      <c r="L3263" s="1" t="s">
        <v>38</v>
      </c>
      <c r="M3263" s="1" t="s">
        <v>65</v>
      </c>
      <c r="N3263" s="1" t="s">
        <v>40</v>
      </c>
      <c r="O3263" s="1" t="s">
        <v>41</v>
      </c>
      <c r="P3263" s="1"/>
      <c r="Q3263" s="2"/>
      <c r="R3263">
        <v>50.4084</v>
      </c>
      <c r="S3263">
        <v>14.9056</v>
      </c>
      <c r="T3263" s="1" t="s">
        <v>1420</v>
      </c>
      <c r="U3263">
        <v>696293</v>
      </c>
      <c r="V3263" s="1" t="s">
        <v>1164</v>
      </c>
      <c r="W3263">
        <v>207</v>
      </c>
      <c r="X3263" s="1" t="s">
        <v>1166</v>
      </c>
      <c r="Y3263" s="1" t="s">
        <v>1167</v>
      </c>
      <c r="Z3263" s="1" t="s">
        <v>1168</v>
      </c>
      <c r="AA3263" s="1" t="s">
        <v>1169</v>
      </c>
      <c r="AC3263" s="1"/>
      <c r="AD3263" s="3">
        <v>46132.44903935185</v>
      </c>
      <c r="AE3263" s="3">
        <v>46132.449386574073</v>
      </c>
      <c r="AF3263">
        <v>0</v>
      </c>
      <c r="AG3263">
        <v>0</v>
      </c>
      <c r="AH3263">
        <v>0</v>
      </c>
    </row>
    <row r="3264" spans="1:34" hidden="1" x14ac:dyDescent="0.4">
      <c r="A3264">
        <v>111158</v>
      </c>
      <c r="B3264" s="1" t="s">
        <v>32</v>
      </c>
      <c r="C3264">
        <v>743578207</v>
      </c>
      <c r="D3264" s="1" t="s">
        <v>1421</v>
      </c>
      <c r="E3264" s="1" t="s">
        <v>1162</v>
      </c>
      <c r="F3264" s="1" t="s">
        <v>1163</v>
      </c>
      <c r="G3264" s="1" t="s">
        <v>1164</v>
      </c>
      <c r="H3264" s="1" t="s">
        <v>1164</v>
      </c>
      <c r="I3264" s="1" t="s">
        <v>1162</v>
      </c>
      <c r="J3264" s="1" t="s">
        <v>1164</v>
      </c>
      <c r="K3264" s="1" t="s">
        <v>37</v>
      </c>
      <c r="L3264" s="1" t="s">
        <v>71</v>
      </c>
      <c r="M3264" s="1" t="s">
        <v>65</v>
      </c>
      <c r="N3264" s="1" t="s">
        <v>40</v>
      </c>
      <c r="O3264" s="1" t="s">
        <v>41</v>
      </c>
      <c r="P3264" s="1"/>
      <c r="Q3264" s="2"/>
      <c r="R3264">
        <v>50.411999999999999</v>
      </c>
      <c r="S3264">
        <v>14.9054</v>
      </c>
      <c r="T3264" s="1" t="s">
        <v>1422</v>
      </c>
      <c r="U3264">
        <v>696293</v>
      </c>
      <c r="V3264" s="1" t="s">
        <v>1164</v>
      </c>
      <c r="W3264">
        <v>207</v>
      </c>
      <c r="X3264" s="1" t="s">
        <v>1166</v>
      </c>
      <c r="Y3264" s="1" t="s">
        <v>1167</v>
      </c>
      <c r="Z3264" s="1" t="s">
        <v>1168</v>
      </c>
      <c r="AA3264" s="1" t="s">
        <v>1169</v>
      </c>
      <c r="AC3264" s="1"/>
      <c r="AD3264" s="3">
        <v>46132.44903935185</v>
      </c>
      <c r="AE3264" s="3">
        <v>46132.449386574073</v>
      </c>
      <c r="AF3264">
        <v>0</v>
      </c>
      <c r="AG3264">
        <v>0</v>
      </c>
      <c r="AH3264">
        <v>0</v>
      </c>
    </row>
    <row r="3265" spans="1:34" hidden="1" x14ac:dyDescent="0.4">
      <c r="A3265">
        <v>111159</v>
      </c>
      <c r="B3265" s="1" t="s">
        <v>32</v>
      </c>
      <c r="C3265">
        <v>751868207</v>
      </c>
      <c r="D3265" s="1" t="s">
        <v>1423</v>
      </c>
      <c r="E3265" s="1" t="s">
        <v>1189</v>
      </c>
      <c r="F3265" s="1" t="s">
        <v>1163</v>
      </c>
      <c r="G3265" s="1" t="s">
        <v>1164</v>
      </c>
      <c r="H3265" s="1" t="s">
        <v>1164</v>
      </c>
      <c r="I3265" s="1" t="s">
        <v>1189</v>
      </c>
      <c r="J3265" s="1" t="s">
        <v>1164</v>
      </c>
      <c r="K3265" s="1" t="s">
        <v>37</v>
      </c>
      <c r="L3265" s="1" t="s">
        <v>71</v>
      </c>
      <c r="M3265" s="1" t="s">
        <v>65</v>
      </c>
      <c r="N3265" s="1" t="s">
        <v>40</v>
      </c>
      <c r="O3265" s="1" t="s">
        <v>41</v>
      </c>
      <c r="P3265" s="1"/>
      <c r="Q3265" s="2"/>
      <c r="R3265">
        <v>50.409199999999998</v>
      </c>
      <c r="S3265">
        <v>14.901300000000001</v>
      </c>
      <c r="T3265" s="1" t="s">
        <v>1424</v>
      </c>
      <c r="U3265">
        <v>696293</v>
      </c>
      <c r="V3265" s="1" t="s">
        <v>1164</v>
      </c>
      <c r="W3265">
        <v>207</v>
      </c>
      <c r="X3265" s="1" t="s">
        <v>1166</v>
      </c>
      <c r="Y3265" s="1" t="s">
        <v>1167</v>
      </c>
      <c r="Z3265" s="1" t="s">
        <v>1168</v>
      </c>
      <c r="AA3265" s="1" t="s">
        <v>1169</v>
      </c>
      <c r="AC3265" s="1"/>
      <c r="AD3265" s="3">
        <v>46132.44903935185</v>
      </c>
      <c r="AE3265" s="3">
        <v>46132.449386574073</v>
      </c>
      <c r="AF3265">
        <v>0</v>
      </c>
      <c r="AG3265">
        <v>0</v>
      </c>
      <c r="AH3265">
        <v>0</v>
      </c>
    </row>
    <row r="3266" spans="1:34" hidden="1" x14ac:dyDescent="0.4">
      <c r="A3266">
        <v>111160</v>
      </c>
      <c r="B3266" s="1" t="s">
        <v>32</v>
      </c>
      <c r="C3266">
        <v>703686207</v>
      </c>
      <c r="D3266" s="1" t="s">
        <v>1425</v>
      </c>
      <c r="E3266" s="1" t="s">
        <v>1189</v>
      </c>
      <c r="F3266" s="1" t="s">
        <v>1163</v>
      </c>
      <c r="G3266" s="1" t="s">
        <v>1164</v>
      </c>
      <c r="H3266" s="1" t="s">
        <v>1164</v>
      </c>
      <c r="I3266" s="1" t="s">
        <v>1189</v>
      </c>
      <c r="J3266" s="1" t="s">
        <v>1164</v>
      </c>
      <c r="K3266" s="1" t="s">
        <v>37</v>
      </c>
      <c r="L3266" s="1" t="s">
        <v>71</v>
      </c>
      <c r="M3266" s="1" t="s">
        <v>39</v>
      </c>
      <c r="N3266" s="1" t="s">
        <v>40</v>
      </c>
      <c r="O3266" s="1" t="s">
        <v>41</v>
      </c>
      <c r="P3266" s="1"/>
      <c r="Q3266" s="2"/>
      <c r="R3266">
        <v>50.4116</v>
      </c>
      <c r="S3266">
        <v>14.905200000000001</v>
      </c>
      <c r="T3266" s="1" t="s">
        <v>1426</v>
      </c>
      <c r="U3266">
        <v>696293</v>
      </c>
      <c r="V3266" s="1" t="s">
        <v>1164</v>
      </c>
      <c r="W3266">
        <v>207</v>
      </c>
      <c r="X3266" s="1" t="s">
        <v>1166</v>
      </c>
      <c r="Y3266" s="1" t="s">
        <v>1167</v>
      </c>
      <c r="Z3266" s="1" t="s">
        <v>1168</v>
      </c>
      <c r="AA3266" s="1" t="s">
        <v>1169</v>
      </c>
      <c r="AC3266" s="1"/>
      <c r="AD3266" s="3">
        <v>46132.44903935185</v>
      </c>
      <c r="AE3266" s="3">
        <v>46132.449386574073</v>
      </c>
      <c r="AF3266">
        <v>0</v>
      </c>
      <c r="AG3266">
        <v>0</v>
      </c>
      <c r="AH3266">
        <v>0</v>
      </c>
    </row>
    <row r="3267" spans="1:34" hidden="1" x14ac:dyDescent="0.4">
      <c r="A3267">
        <v>111161</v>
      </c>
      <c r="B3267" s="1" t="s">
        <v>32</v>
      </c>
      <c r="C3267">
        <v>33834107010</v>
      </c>
      <c r="D3267" s="1" t="s">
        <v>1427</v>
      </c>
      <c r="E3267" s="1" t="s">
        <v>1189</v>
      </c>
      <c r="F3267" s="1" t="s">
        <v>1163</v>
      </c>
      <c r="G3267" s="1" t="s">
        <v>1164</v>
      </c>
      <c r="H3267" s="1" t="s">
        <v>1164</v>
      </c>
      <c r="I3267" s="1" t="s">
        <v>1189</v>
      </c>
      <c r="J3267" s="1" t="s">
        <v>1164</v>
      </c>
      <c r="K3267" s="1" t="s">
        <v>37</v>
      </c>
      <c r="L3267" s="1" t="s">
        <v>71</v>
      </c>
      <c r="M3267" s="1" t="s">
        <v>39</v>
      </c>
      <c r="N3267" s="1" t="s">
        <v>40</v>
      </c>
      <c r="O3267" s="1" t="s">
        <v>41</v>
      </c>
      <c r="P3267" s="1"/>
      <c r="Q3267" s="2"/>
      <c r="R3267">
        <v>50.4114</v>
      </c>
      <c r="S3267">
        <v>14.9049</v>
      </c>
      <c r="T3267" s="1" t="s">
        <v>1428</v>
      </c>
      <c r="U3267">
        <v>696293</v>
      </c>
      <c r="V3267" s="1" t="s">
        <v>1164</v>
      </c>
      <c r="W3267">
        <v>207</v>
      </c>
      <c r="X3267" s="1" t="s">
        <v>1166</v>
      </c>
      <c r="Y3267" s="1" t="s">
        <v>1167</v>
      </c>
      <c r="Z3267" s="1" t="s">
        <v>1168</v>
      </c>
      <c r="AA3267" s="1" t="s">
        <v>1169</v>
      </c>
      <c r="AC3267" s="1"/>
      <c r="AD3267" s="3">
        <v>46132.44903935185</v>
      </c>
      <c r="AE3267" s="3">
        <v>46132.449386574073</v>
      </c>
      <c r="AF3267">
        <v>0</v>
      </c>
      <c r="AG3267">
        <v>0</v>
      </c>
      <c r="AH3267">
        <v>0</v>
      </c>
    </row>
    <row r="3268" spans="1:34" hidden="1" x14ac:dyDescent="0.4">
      <c r="A3268">
        <v>111162</v>
      </c>
      <c r="B3268" s="1" t="s">
        <v>32</v>
      </c>
      <c r="C3268">
        <v>749837207</v>
      </c>
      <c r="D3268" s="1" t="s">
        <v>1429</v>
      </c>
      <c r="E3268" s="1" t="s">
        <v>1189</v>
      </c>
      <c r="F3268" s="1" t="s">
        <v>1163</v>
      </c>
      <c r="G3268" s="1" t="s">
        <v>1164</v>
      </c>
      <c r="H3268" s="1" t="s">
        <v>1164</v>
      </c>
      <c r="I3268" s="1" t="s">
        <v>1189</v>
      </c>
      <c r="J3268" s="1" t="s">
        <v>1164</v>
      </c>
      <c r="K3268" s="1" t="s">
        <v>37</v>
      </c>
      <c r="L3268" s="1" t="s">
        <v>71</v>
      </c>
      <c r="M3268" s="1" t="s">
        <v>39</v>
      </c>
      <c r="N3268" s="1" t="s">
        <v>40</v>
      </c>
      <c r="O3268" s="1" t="s">
        <v>41</v>
      </c>
      <c r="P3268" s="1"/>
      <c r="Q3268" s="2"/>
      <c r="R3268">
        <v>50.410600000000002</v>
      </c>
      <c r="S3268">
        <v>14.903</v>
      </c>
      <c r="T3268" s="1" t="s">
        <v>1430</v>
      </c>
      <c r="U3268">
        <v>696293</v>
      </c>
      <c r="V3268" s="1" t="s">
        <v>1164</v>
      </c>
      <c r="W3268">
        <v>207</v>
      </c>
      <c r="X3268" s="1" t="s">
        <v>1166</v>
      </c>
      <c r="Y3268" s="1" t="s">
        <v>1167</v>
      </c>
      <c r="Z3268" s="1" t="s">
        <v>1168</v>
      </c>
      <c r="AA3268" s="1" t="s">
        <v>1169</v>
      </c>
      <c r="AC3268" s="1"/>
      <c r="AD3268" s="3">
        <v>46132.44903935185</v>
      </c>
      <c r="AE3268" s="3">
        <v>46132.449386574073</v>
      </c>
      <c r="AF3268">
        <v>0</v>
      </c>
      <c r="AG3268">
        <v>0</v>
      </c>
      <c r="AH3268">
        <v>0</v>
      </c>
    </row>
    <row r="3269" spans="1:34" hidden="1" x14ac:dyDescent="0.4">
      <c r="A3269">
        <v>111163</v>
      </c>
      <c r="B3269" s="1" t="s">
        <v>32</v>
      </c>
      <c r="C3269">
        <v>717617207</v>
      </c>
      <c r="D3269" s="1" t="s">
        <v>1431</v>
      </c>
      <c r="E3269" s="1" t="s">
        <v>1162</v>
      </c>
      <c r="F3269" s="1" t="s">
        <v>1163</v>
      </c>
      <c r="G3269" s="1" t="s">
        <v>1164</v>
      </c>
      <c r="H3269" s="1" t="s">
        <v>1164</v>
      </c>
      <c r="I3269" s="1" t="s">
        <v>1162</v>
      </c>
      <c r="J3269" s="1" t="s">
        <v>1164</v>
      </c>
      <c r="K3269" s="1" t="s">
        <v>37</v>
      </c>
      <c r="L3269" s="1" t="s">
        <v>71</v>
      </c>
      <c r="M3269" s="1" t="s">
        <v>65</v>
      </c>
      <c r="N3269" s="1" t="s">
        <v>40</v>
      </c>
      <c r="O3269" s="1" t="s">
        <v>41</v>
      </c>
      <c r="P3269" s="1"/>
      <c r="Q3269" s="2"/>
      <c r="R3269">
        <v>50.417999999999999</v>
      </c>
      <c r="S3269">
        <v>14.9129</v>
      </c>
      <c r="T3269" s="1" t="s">
        <v>1432</v>
      </c>
      <c r="U3269">
        <v>696293</v>
      </c>
      <c r="V3269" s="1" t="s">
        <v>1164</v>
      </c>
      <c r="W3269">
        <v>207</v>
      </c>
      <c r="X3269" s="1" t="s">
        <v>1166</v>
      </c>
      <c r="Y3269" s="1" t="s">
        <v>1167</v>
      </c>
      <c r="Z3269" s="1" t="s">
        <v>1168</v>
      </c>
      <c r="AA3269" s="1" t="s">
        <v>1169</v>
      </c>
      <c r="AC3269" s="1"/>
      <c r="AD3269" s="3">
        <v>46132.44903935185</v>
      </c>
      <c r="AE3269" s="3">
        <v>46132.449386574073</v>
      </c>
      <c r="AF3269">
        <v>0</v>
      </c>
      <c r="AG3269">
        <v>0</v>
      </c>
      <c r="AH3269">
        <v>0</v>
      </c>
    </row>
    <row r="3270" spans="1:34" hidden="1" x14ac:dyDescent="0.4">
      <c r="A3270">
        <v>111164</v>
      </c>
      <c r="B3270" s="1" t="s">
        <v>32</v>
      </c>
      <c r="C3270">
        <v>704418207</v>
      </c>
      <c r="D3270" s="1" t="s">
        <v>1433</v>
      </c>
      <c r="E3270" s="1" t="s">
        <v>1162</v>
      </c>
      <c r="F3270" s="1" t="s">
        <v>1163</v>
      </c>
      <c r="G3270" s="1" t="s">
        <v>1164</v>
      </c>
      <c r="H3270" s="1" t="s">
        <v>1164</v>
      </c>
      <c r="I3270" s="1" t="s">
        <v>1162</v>
      </c>
      <c r="J3270" s="1" t="s">
        <v>1164</v>
      </c>
      <c r="K3270" s="1" t="s">
        <v>37</v>
      </c>
      <c r="L3270" s="1" t="s">
        <v>71</v>
      </c>
      <c r="M3270" s="1" t="s">
        <v>65</v>
      </c>
      <c r="N3270" s="1" t="s">
        <v>40</v>
      </c>
      <c r="O3270" s="1" t="s">
        <v>41</v>
      </c>
      <c r="P3270" s="1"/>
      <c r="Q3270" s="2"/>
      <c r="R3270">
        <v>50.4114</v>
      </c>
      <c r="S3270">
        <v>14.9061</v>
      </c>
      <c r="T3270" s="1" t="s">
        <v>1434</v>
      </c>
      <c r="U3270">
        <v>696293</v>
      </c>
      <c r="V3270" s="1" t="s">
        <v>1164</v>
      </c>
      <c r="W3270">
        <v>207</v>
      </c>
      <c r="X3270" s="1" t="s">
        <v>1166</v>
      </c>
      <c r="Y3270" s="1" t="s">
        <v>1167</v>
      </c>
      <c r="Z3270" s="1" t="s">
        <v>1168</v>
      </c>
      <c r="AA3270" s="1" t="s">
        <v>1169</v>
      </c>
      <c r="AC3270" s="1"/>
      <c r="AD3270" s="3">
        <v>46132.44903935185</v>
      </c>
      <c r="AE3270" s="3">
        <v>46132.449386574073</v>
      </c>
      <c r="AF3270">
        <v>0</v>
      </c>
      <c r="AG3270">
        <v>0</v>
      </c>
      <c r="AH3270">
        <v>0</v>
      </c>
    </row>
    <row r="3271" spans="1:34" hidden="1" x14ac:dyDescent="0.4">
      <c r="A3271">
        <v>111165</v>
      </c>
      <c r="B3271" s="1" t="s">
        <v>32</v>
      </c>
      <c r="C3271">
        <v>769914207</v>
      </c>
      <c r="D3271" s="1" t="s">
        <v>1435</v>
      </c>
      <c r="E3271" s="1" t="s">
        <v>1189</v>
      </c>
      <c r="F3271" s="1" t="s">
        <v>1163</v>
      </c>
      <c r="G3271" s="1" t="s">
        <v>1164</v>
      </c>
      <c r="H3271" s="1" t="s">
        <v>1164</v>
      </c>
      <c r="I3271" s="1" t="s">
        <v>1189</v>
      </c>
      <c r="J3271" s="1" t="s">
        <v>1164</v>
      </c>
      <c r="K3271" s="1" t="s">
        <v>37</v>
      </c>
      <c r="L3271" s="1" t="s">
        <v>71</v>
      </c>
      <c r="M3271" s="1" t="s">
        <v>39</v>
      </c>
      <c r="N3271" s="1" t="s">
        <v>40</v>
      </c>
      <c r="O3271" s="1" t="s">
        <v>41</v>
      </c>
      <c r="P3271" s="1"/>
      <c r="Q3271" s="2"/>
      <c r="R3271">
        <v>50.411299999999997</v>
      </c>
      <c r="S3271">
        <v>14.904500000000001</v>
      </c>
      <c r="T3271" s="1" t="s">
        <v>1436</v>
      </c>
      <c r="U3271">
        <v>696293</v>
      </c>
      <c r="V3271" s="1" t="s">
        <v>1164</v>
      </c>
      <c r="W3271">
        <v>207</v>
      </c>
      <c r="X3271" s="1" t="s">
        <v>1166</v>
      </c>
      <c r="Y3271" s="1" t="s">
        <v>1167</v>
      </c>
      <c r="Z3271" s="1" t="s">
        <v>1168</v>
      </c>
      <c r="AA3271" s="1" t="s">
        <v>1169</v>
      </c>
      <c r="AC3271" s="1"/>
      <c r="AD3271" s="3">
        <v>46132.44903935185</v>
      </c>
      <c r="AE3271" s="3">
        <v>46132.449386574073</v>
      </c>
      <c r="AF3271">
        <v>0</v>
      </c>
      <c r="AG3271">
        <v>0</v>
      </c>
      <c r="AH3271">
        <v>0</v>
      </c>
    </row>
    <row r="3272" spans="1:34" hidden="1" x14ac:dyDescent="0.4">
      <c r="A3272">
        <v>111166</v>
      </c>
      <c r="B3272" s="1" t="s">
        <v>32</v>
      </c>
      <c r="C3272">
        <v>716728207</v>
      </c>
      <c r="D3272" s="1" t="s">
        <v>1437</v>
      </c>
      <c r="E3272" s="1" t="s">
        <v>1189</v>
      </c>
      <c r="F3272" s="1" t="s">
        <v>1163</v>
      </c>
      <c r="G3272" s="1" t="s">
        <v>1164</v>
      </c>
      <c r="H3272" s="1" t="s">
        <v>1164</v>
      </c>
      <c r="I3272" s="1" t="s">
        <v>1189</v>
      </c>
      <c r="J3272" s="1" t="s">
        <v>1164</v>
      </c>
      <c r="K3272" s="1" t="s">
        <v>37</v>
      </c>
      <c r="L3272" s="1" t="s">
        <v>71</v>
      </c>
      <c r="M3272" s="1" t="s">
        <v>39</v>
      </c>
      <c r="N3272" s="1" t="s">
        <v>40</v>
      </c>
      <c r="O3272" s="1" t="s">
        <v>41</v>
      </c>
      <c r="P3272" s="1"/>
      <c r="Q3272" s="2"/>
      <c r="R3272">
        <v>50.4099</v>
      </c>
      <c r="S3272">
        <v>14.902100000000001</v>
      </c>
      <c r="T3272" s="1" t="s">
        <v>1438</v>
      </c>
      <c r="U3272">
        <v>696293</v>
      </c>
      <c r="V3272" s="1" t="s">
        <v>1164</v>
      </c>
      <c r="W3272">
        <v>207</v>
      </c>
      <c r="X3272" s="1" t="s">
        <v>1166</v>
      </c>
      <c r="Y3272" s="1" t="s">
        <v>1167</v>
      </c>
      <c r="Z3272" s="1" t="s">
        <v>1168</v>
      </c>
      <c r="AA3272" s="1" t="s">
        <v>1169</v>
      </c>
      <c r="AC3272" s="1"/>
      <c r="AD3272" s="3">
        <v>46132.44903935185</v>
      </c>
      <c r="AE3272" s="3">
        <v>46132.449386574073</v>
      </c>
      <c r="AF3272">
        <v>0</v>
      </c>
      <c r="AG3272">
        <v>0</v>
      </c>
      <c r="AH3272">
        <v>0</v>
      </c>
    </row>
    <row r="3273" spans="1:34" hidden="1" x14ac:dyDescent="0.4">
      <c r="A3273">
        <v>111167</v>
      </c>
      <c r="B3273" s="1" t="s">
        <v>32</v>
      </c>
      <c r="C3273">
        <v>1423425207</v>
      </c>
      <c r="D3273" s="1" t="s">
        <v>1439</v>
      </c>
      <c r="E3273" s="1" t="s">
        <v>1162</v>
      </c>
      <c r="F3273" s="1" t="s">
        <v>1163</v>
      </c>
      <c r="G3273" s="1" t="s">
        <v>1164</v>
      </c>
      <c r="H3273" s="1" t="s">
        <v>1164</v>
      </c>
      <c r="I3273" s="1" t="s">
        <v>1162</v>
      </c>
      <c r="J3273" s="1" t="s">
        <v>1164</v>
      </c>
      <c r="K3273" s="1" t="s">
        <v>37</v>
      </c>
      <c r="L3273" s="1" t="s">
        <v>71</v>
      </c>
      <c r="M3273" s="1" t="s">
        <v>65</v>
      </c>
      <c r="N3273" s="1" t="s">
        <v>40</v>
      </c>
      <c r="O3273" s="1" t="s">
        <v>41</v>
      </c>
      <c r="P3273" s="1"/>
      <c r="Q3273" s="2"/>
      <c r="R3273">
        <v>50.411200000000001</v>
      </c>
      <c r="S3273">
        <v>14.9057</v>
      </c>
      <c r="T3273" s="1" t="s">
        <v>1440</v>
      </c>
      <c r="U3273">
        <v>696293</v>
      </c>
      <c r="V3273" s="1" t="s">
        <v>1164</v>
      </c>
      <c r="W3273">
        <v>207</v>
      </c>
      <c r="X3273" s="1" t="s">
        <v>1166</v>
      </c>
      <c r="Y3273" s="1" t="s">
        <v>1167</v>
      </c>
      <c r="Z3273" s="1" t="s">
        <v>1168</v>
      </c>
      <c r="AA3273" s="1" t="s">
        <v>1169</v>
      </c>
      <c r="AC3273" s="1"/>
      <c r="AD3273" s="3">
        <v>46132.44903935185</v>
      </c>
      <c r="AE3273" s="3">
        <v>46132.449386574073</v>
      </c>
      <c r="AF3273">
        <v>0</v>
      </c>
      <c r="AG3273">
        <v>0</v>
      </c>
      <c r="AH3273">
        <v>0</v>
      </c>
    </row>
    <row r="3274" spans="1:34" hidden="1" x14ac:dyDescent="0.4">
      <c r="A3274">
        <v>111168</v>
      </c>
      <c r="B3274" s="1" t="s">
        <v>32</v>
      </c>
      <c r="C3274">
        <v>1061345505</v>
      </c>
      <c r="D3274" s="1" t="s">
        <v>1441</v>
      </c>
      <c r="E3274" s="1" t="s">
        <v>1162</v>
      </c>
      <c r="F3274" s="1" t="s">
        <v>1163</v>
      </c>
      <c r="G3274" s="1" t="s">
        <v>1164</v>
      </c>
      <c r="H3274" s="1" t="s">
        <v>1164</v>
      </c>
      <c r="I3274" s="1" t="s">
        <v>1162</v>
      </c>
      <c r="J3274" s="1" t="s">
        <v>1164</v>
      </c>
      <c r="K3274" s="1" t="s">
        <v>37</v>
      </c>
      <c r="L3274" s="1" t="s">
        <v>71</v>
      </c>
      <c r="M3274" s="1" t="s">
        <v>224</v>
      </c>
      <c r="N3274" s="1" t="s">
        <v>80</v>
      </c>
      <c r="O3274" s="1" t="s">
        <v>41</v>
      </c>
      <c r="P3274" s="1"/>
      <c r="Q3274" s="2"/>
      <c r="R3274">
        <v>50.425400000000003</v>
      </c>
      <c r="S3274">
        <v>14.917299999999999</v>
      </c>
      <c r="T3274" s="1" t="s">
        <v>1442</v>
      </c>
      <c r="U3274">
        <v>696293</v>
      </c>
      <c r="V3274" s="1" t="s">
        <v>1164</v>
      </c>
      <c r="W3274">
        <v>207</v>
      </c>
      <c r="X3274" s="1" t="s">
        <v>1166</v>
      </c>
      <c r="Y3274" s="1" t="s">
        <v>1167</v>
      </c>
      <c r="Z3274" s="1" t="s">
        <v>1168</v>
      </c>
      <c r="AA3274" s="1" t="s">
        <v>1169</v>
      </c>
      <c r="AC3274" s="1"/>
      <c r="AD3274" s="3">
        <v>46132.44903935185</v>
      </c>
      <c r="AE3274" s="3">
        <v>46132.449386574073</v>
      </c>
      <c r="AF3274">
        <v>0</v>
      </c>
      <c r="AG3274">
        <v>0</v>
      </c>
      <c r="AH3274">
        <v>0</v>
      </c>
    </row>
    <row r="3275" spans="1:34" hidden="1" x14ac:dyDescent="0.4">
      <c r="A3275">
        <v>111169</v>
      </c>
      <c r="B3275" s="1" t="s">
        <v>32</v>
      </c>
      <c r="C3275">
        <v>1061345505</v>
      </c>
      <c r="D3275" s="1" t="s">
        <v>1443</v>
      </c>
      <c r="E3275" s="1" t="s">
        <v>1162</v>
      </c>
      <c r="F3275" s="1" t="s">
        <v>1163</v>
      </c>
      <c r="G3275" s="1" t="s">
        <v>1164</v>
      </c>
      <c r="H3275" s="1" t="s">
        <v>1164</v>
      </c>
      <c r="I3275" s="1" t="s">
        <v>1162</v>
      </c>
      <c r="J3275" s="1" t="s">
        <v>1164</v>
      </c>
      <c r="K3275" s="1" t="s">
        <v>37</v>
      </c>
      <c r="L3275" s="1" t="s">
        <v>71</v>
      </c>
      <c r="M3275" s="1" t="s">
        <v>224</v>
      </c>
      <c r="N3275" s="1" t="s">
        <v>80</v>
      </c>
      <c r="O3275" s="1" t="s">
        <v>41</v>
      </c>
      <c r="P3275" s="1"/>
      <c r="Q3275" s="2"/>
      <c r="R3275">
        <v>50.425899999999999</v>
      </c>
      <c r="S3275">
        <v>14.9176</v>
      </c>
      <c r="T3275" s="1" t="s">
        <v>1444</v>
      </c>
      <c r="U3275">
        <v>696293</v>
      </c>
      <c r="V3275" s="1" t="s">
        <v>1164</v>
      </c>
      <c r="W3275">
        <v>207</v>
      </c>
      <c r="X3275" s="1" t="s">
        <v>1166</v>
      </c>
      <c r="Y3275" s="1" t="s">
        <v>1167</v>
      </c>
      <c r="Z3275" s="1" t="s">
        <v>1168</v>
      </c>
      <c r="AA3275" s="1" t="s">
        <v>1169</v>
      </c>
      <c r="AC3275" s="1"/>
      <c r="AD3275" s="3">
        <v>46132.44903935185</v>
      </c>
      <c r="AE3275" s="3">
        <v>46132.449386574073</v>
      </c>
      <c r="AF3275">
        <v>0</v>
      </c>
      <c r="AG3275">
        <v>0</v>
      </c>
      <c r="AH3275">
        <v>0</v>
      </c>
    </row>
    <row r="3276" spans="1:34" hidden="1" x14ac:dyDescent="0.4">
      <c r="A3276">
        <v>111170</v>
      </c>
      <c r="B3276" s="1" t="s">
        <v>32</v>
      </c>
      <c r="C3276">
        <v>1061345505</v>
      </c>
      <c r="D3276" s="1" t="s">
        <v>1445</v>
      </c>
      <c r="E3276" s="1" t="s">
        <v>1162</v>
      </c>
      <c r="F3276" s="1" t="s">
        <v>1163</v>
      </c>
      <c r="G3276" s="1" t="s">
        <v>1164</v>
      </c>
      <c r="H3276" s="1" t="s">
        <v>1164</v>
      </c>
      <c r="I3276" s="1" t="s">
        <v>1162</v>
      </c>
      <c r="J3276" s="1" t="s">
        <v>1164</v>
      </c>
      <c r="K3276" s="1" t="s">
        <v>37</v>
      </c>
      <c r="L3276" s="1" t="s">
        <v>71</v>
      </c>
      <c r="M3276" s="1" t="s">
        <v>224</v>
      </c>
      <c r="N3276" s="1" t="s">
        <v>80</v>
      </c>
      <c r="O3276" s="1" t="s">
        <v>41</v>
      </c>
      <c r="P3276" s="1"/>
      <c r="Q3276" s="2"/>
      <c r="R3276">
        <v>50.426299999999998</v>
      </c>
      <c r="S3276">
        <v>14.917899999999999</v>
      </c>
      <c r="T3276" s="1" t="s">
        <v>1446</v>
      </c>
      <c r="U3276">
        <v>696293</v>
      </c>
      <c r="V3276" s="1" t="s">
        <v>1164</v>
      </c>
      <c r="W3276">
        <v>207</v>
      </c>
      <c r="X3276" s="1" t="s">
        <v>1166</v>
      </c>
      <c r="Y3276" s="1" t="s">
        <v>1167</v>
      </c>
      <c r="Z3276" s="1" t="s">
        <v>1168</v>
      </c>
      <c r="AA3276" s="1" t="s">
        <v>1169</v>
      </c>
      <c r="AC3276" s="1"/>
      <c r="AD3276" s="3">
        <v>46132.44903935185</v>
      </c>
      <c r="AE3276" s="3">
        <v>46132.449386574073</v>
      </c>
      <c r="AF3276">
        <v>0</v>
      </c>
      <c r="AG3276">
        <v>0</v>
      </c>
      <c r="AH3276">
        <v>0</v>
      </c>
    </row>
    <row r="3277" spans="1:34" hidden="1" x14ac:dyDescent="0.4">
      <c r="A3277">
        <v>111173</v>
      </c>
      <c r="B3277" s="1" t="s">
        <v>32</v>
      </c>
      <c r="C3277">
        <v>714898207</v>
      </c>
      <c r="D3277" s="1" t="s">
        <v>1447</v>
      </c>
      <c r="E3277" s="1" t="s">
        <v>1189</v>
      </c>
      <c r="F3277" s="1" t="s">
        <v>1163</v>
      </c>
      <c r="G3277" s="1" t="s">
        <v>1164</v>
      </c>
      <c r="H3277" s="1" t="s">
        <v>1164</v>
      </c>
      <c r="I3277" s="1" t="s">
        <v>1189</v>
      </c>
      <c r="J3277" s="1" t="s">
        <v>1164</v>
      </c>
      <c r="K3277" s="1" t="s">
        <v>37</v>
      </c>
      <c r="L3277" s="1" t="s">
        <v>71</v>
      </c>
      <c r="M3277" s="1" t="s">
        <v>39</v>
      </c>
      <c r="N3277" s="1" t="s">
        <v>40</v>
      </c>
      <c r="O3277" s="1" t="s">
        <v>41</v>
      </c>
      <c r="P3277" s="1"/>
      <c r="Q3277" s="2"/>
      <c r="R3277">
        <v>50.410699999999999</v>
      </c>
      <c r="S3277">
        <v>14.9032</v>
      </c>
      <c r="T3277" s="1" t="s">
        <v>1448</v>
      </c>
      <c r="U3277">
        <v>696293</v>
      </c>
      <c r="V3277" s="1" t="s">
        <v>1164</v>
      </c>
      <c r="W3277">
        <v>207</v>
      </c>
      <c r="X3277" s="1" t="s">
        <v>1166</v>
      </c>
      <c r="Y3277" s="1" t="s">
        <v>1167</v>
      </c>
      <c r="Z3277" s="1" t="s">
        <v>1168</v>
      </c>
      <c r="AA3277" s="1" t="s">
        <v>1169</v>
      </c>
      <c r="AC3277" s="1"/>
      <c r="AD3277" s="3">
        <v>46132.44903935185</v>
      </c>
      <c r="AE3277" s="3">
        <v>46132.449386574073</v>
      </c>
      <c r="AF3277">
        <v>0</v>
      </c>
      <c r="AG3277">
        <v>0</v>
      </c>
      <c r="AH3277">
        <v>0</v>
      </c>
    </row>
    <row r="3278" spans="1:34" hidden="1" x14ac:dyDescent="0.4">
      <c r="A3278">
        <v>111174</v>
      </c>
      <c r="B3278" s="1" t="s">
        <v>32</v>
      </c>
      <c r="C3278">
        <v>627994601</v>
      </c>
      <c r="D3278" s="1" t="s">
        <v>1449</v>
      </c>
      <c r="E3278" s="1" t="s">
        <v>1173</v>
      </c>
      <c r="F3278" s="1" t="s">
        <v>1163</v>
      </c>
      <c r="G3278" s="1" t="s">
        <v>1164</v>
      </c>
      <c r="H3278" s="1" t="s">
        <v>1164</v>
      </c>
      <c r="I3278" s="1" t="s">
        <v>1173</v>
      </c>
      <c r="J3278" s="1" t="s">
        <v>1164</v>
      </c>
      <c r="K3278" s="1" t="s">
        <v>37</v>
      </c>
      <c r="L3278" s="1" t="s">
        <v>71</v>
      </c>
      <c r="M3278" s="1" t="s">
        <v>224</v>
      </c>
      <c r="N3278" s="1" t="s">
        <v>80</v>
      </c>
      <c r="O3278" s="1" t="s">
        <v>41</v>
      </c>
      <c r="P3278" s="1"/>
      <c r="Q3278" s="2"/>
      <c r="R3278">
        <v>50.4114</v>
      </c>
      <c r="S3278">
        <v>14.914899999999999</v>
      </c>
      <c r="T3278" s="1" t="s">
        <v>1450</v>
      </c>
      <c r="U3278">
        <v>696293</v>
      </c>
      <c r="V3278" s="1" t="s">
        <v>1164</v>
      </c>
      <c r="W3278">
        <v>207</v>
      </c>
      <c r="X3278" s="1" t="s">
        <v>1166</v>
      </c>
      <c r="Y3278" s="1" t="s">
        <v>1167</v>
      </c>
      <c r="Z3278" s="1" t="s">
        <v>1168</v>
      </c>
      <c r="AA3278" s="1" t="s">
        <v>1169</v>
      </c>
      <c r="AC3278" s="1"/>
      <c r="AD3278" s="3">
        <v>46132.44903935185</v>
      </c>
      <c r="AE3278" s="3">
        <v>46132.449386574073</v>
      </c>
      <c r="AF3278">
        <v>0</v>
      </c>
      <c r="AG3278">
        <v>0</v>
      </c>
      <c r="AH3278">
        <v>0</v>
      </c>
    </row>
    <row r="3279" spans="1:34" hidden="1" x14ac:dyDescent="0.4">
      <c r="A3279">
        <v>111175</v>
      </c>
      <c r="B3279" s="1" t="s">
        <v>32</v>
      </c>
      <c r="C3279">
        <v>627994601</v>
      </c>
      <c r="D3279" s="1" t="s">
        <v>1451</v>
      </c>
      <c r="E3279" s="1" t="s">
        <v>1173</v>
      </c>
      <c r="F3279" s="1" t="s">
        <v>1163</v>
      </c>
      <c r="G3279" s="1" t="s">
        <v>1164</v>
      </c>
      <c r="H3279" s="1" t="s">
        <v>1164</v>
      </c>
      <c r="I3279" s="1" t="s">
        <v>1173</v>
      </c>
      <c r="J3279" s="1" t="s">
        <v>1164</v>
      </c>
      <c r="K3279" s="1" t="s">
        <v>37</v>
      </c>
      <c r="L3279" s="1" t="s">
        <v>71</v>
      </c>
      <c r="M3279" s="1" t="s">
        <v>65</v>
      </c>
      <c r="N3279" s="1" t="s">
        <v>80</v>
      </c>
      <c r="O3279" s="1" t="s">
        <v>41</v>
      </c>
      <c r="P3279" s="1"/>
      <c r="Q3279" s="2"/>
      <c r="R3279">
        <v>50.412700000000001</v>
      </c>
      <c r="S3279">
        <v>14.925599999999999</v>
      </c>
      <c r="T3279" s="1" t="s">
        <v>1452</v>
      </c>
      <c r="U3279">
        <v>696293</v>
      </c>
      <c r="V3279" s="1" t="s">
        <v>1164</v>
      </c>
      <c r="W3279">
        <v>207</v>
      </c>
      <c r="X3279" s="1" t="s">
        <v>1166</v>
      </c>
      <c r="Y3279" s="1" t="s">
        <v>1167</v>
      </c>
      <c r="Z3279" s="1" t="s">
        <v>1168</v>
      </c>
      <c r="AA3279" s="1" t="s">
        <v>1169</v>
      </c>
      <c r="AC3279" s="1"/>
      <c r="AD3279" s="3">
        <v>46132.44903935185</v>
      </c>
      <c r="AE3279" s="3">
        <v>46132.449386574073</v>
      </c>
      <c r="AF3279">
        <v>0</v>
      </c>
      <c r="AG3279">
        <v>0</v>
      </c>
      <c r="AH3279">
        <v>0</v>
      </c>
    </row>
    <row r="3280" spans="1:34" hidden="1" x14ac:dyDescent="0.4">
      <c r="A3280">
        <v>111176</v>
      </c>
      <c r="B3280" s="1" t="s">
        <v>32</v>
      </c>
      <c r="C3280">
        <v>726861207</v>
      </c>
      <c r="D3280" s="1" t="s">
        <v>1453</v>
      </c>
      <c r="E3280" s="1" t="s">
        <v>1189</v>
      </c>
      <c r="F3280" s="1" t="s">
        <v>1163</v>
      </c>
      <c r="G3280" s="1" t="s">
        <v>1164</v>
      </c>
      <c r="H3280" s="1" t="s">
        <v>1164</v>
      </c>
      <c r="I3280" s="1" t="s">
        <v>1189</v>
      </c>
      <c r="J3280" s="1" t="s">
        <v>1164</v>
      </c>
      <c r="K3280" s="1" t="s">
        <v>37</v>
      </c>
      <c r="L3280" s="1" t="s">
        <v>71</v>
      </c>
      <c r="M3280" s="1" t="s">
        <v>39</v>
      </c>
      <c r="N3280" s="1" t="s">
        <v>40</v>
      </c>
      <c r="O3280" s="1" t="s">
        <v>41</v>
      </c>
      <c r="P3280" s="1"/>
      <c r="Q3280" s="2"/>
      <c r="R3280">
        <v>50.409399999999998</v>
      </c>
      <c r="S3280">
        <v>14.901199999999999</v>
      </c>
      <c r="T3280" s="1" t="s">
        <v>1454</v>
      </c>
      <c r="U3280">
        <v>696293</v>
      </c>
      <c r="V3280" s="1" t="s">
        <v>1164</v>
      </c>
      <c r="W3280">
        <v>207</v>
      </c>
      <c r="X3280" s="1" t="s">
        <v>1166</v>
      </c>
      <c r="Y3280" s="1" t="s">
        <v>1167</v>
      </c>
      <c r="Z3280" s="1" t="s">
        <v>1168</v>
      </c>
      <c r="AA3280" s="1" t="s">
        <v>1169</v>
      </c>
      <c r="AC3280" s="1"/>
      <c r="AD3280" s="3">
        <v>46132.44903935185</v>
      </c>
      <c r="AE3280" s="3">
        <v>46132.449386574073</v>
      </c>
      <c r="AF3280">
        <v>0</v>
      </c>
      <c r="AG3280">
        <v>0</v>
      </c>
      <c r="AH3280">
        <v>0</v>
      </c>
    </row>
    <row r="3281" spans="1:34" hidden="1" x14ac:dyDescent="0.4">
      <c r="A3281">
        <v>111177</v>
      </c>
      <c r="B3281" s="1" t="s">
        <v>32</v>
      </c>
      <c r="C3281">
        <v>706027207</v>
      </c>
      <c r="D3281" s="1" t="s">
        <v>1455</v>
      </c>
      <c r="E3281" s="1" t="s">
        <v>1162</v>
      </c>
      <c r="F3281" s="1" t="s">
        <v>1163</v>
      </c>
      <c r="G3281" s="1" t="s">
        <v>1164</v>
      </c>
      <c r="H3281" s="1" t="s">
        <v>1164</v>
      </c>
      <c r="I3281" s="1" t="s">
        <v>1162</v>
      </c>
      <c r="J3281" s="1" t="s">
        <v>1164</v>
      </c>
      <c r="K3281" s="1" t="s">
        <v>37</v>
      </c>
      <c r="L3281" s="1" t="s">
        <v>71</v>
      </c>
      <c r="M3281" s="1" t="s">
        <v>65</v>
      </c>
      <c r="N3281" s="1" t="s">
        <v>40</v>
      </c>
      <c r="O3281" s="1" t="s">
        <v>41</v>
      </c>
      <c r="P3281" s="1"/>
      <c r="Q3281" s="2"/>
      <c r="R3281">
        <v>50.413400000000003</v>
      </c>
      <c r="S3281">
        <v>14.905099999999999</v>
      </c>
      <c r="T3281" s="1" t="s">
        <v>1456</v>
      </c>
      <c r="U3281">
        <v>696293</v>
      </c>
      <c r="V3281" s="1" t="s">
        <v>1164</v>
      </c>
      <c r="W3281">
        <v>207</v>
      </c>
      <c r="X3281" s="1" t="s">
        <v>1166</v>
      </c>
      <c r="Y3281" s="1" t="s">
        <v>1167</v>
      </c>
      <c r="Z3281" s="1" t="s">
        <v>1168</v>
      </c>
      <c r="AA3281" s="1" t="s">
        <v>1169</v>
      </c>
      <c r="AC3281" s="1"/>
      <c r="AD3281" s="3">
        <v>46132.44903935185</v>
      </c>
      <c r="AE3281" s="3">
        <v>46132.449386574073</v>
      </c>
      <c r="AF3281">
        <v>0</v>
      </c>
      <c r="AG3281">
        <v>0</v>
      </c>
      <c r="AH3281">
        <v>0</v>
      </c>
    </row>
    <row r="3282" spans="1:34" hidden="1" x14ac:dyDescent="0.4">
      <c r="A3282">
        <v>111178</v>
      </c>
      <c r="B3282" s="1" t="s">
        <v>32</v>
      </c>
      <c r="C3282">
        <v>3970584101</v>
      </c>
      <c r="D3282" s="1" t="s">
        <v>1457</v>
      </c>
      <c r="E3282" s="1" t="s">
        <v>1162</v>
      </c>
      <c r="F3282" s="1" t="s">
        <v>1163</v>
      </c>
      <c r="G3282" s="1" t="s">
        <v>1164</v>
      </c>
      <c r="H3282" s="1" t="s">
        <v>1164</v>
      </c>
      <c r="I3282" s="1" t="s">
        <v>1162</v>
      </c>
      <c r="J3282" s="1" t="s">
        <v>1164</v>
      </c>
      <c r="K3282" s="1" t="s">
        <v>37</v>
      </c>
      <c r="L3282" s="1" t="s">
        <v>71</v>
      </c>
      <c r="M3282" s="1" t="s">
        <v>39</v>
      </c>
      <c r="N3282" s="1" t="s">
        <v>40</v>
      </c>
      <c r="O3282" s="1" t="s">
        <v>41</v>
      </c>
      <c r="P3282" s="1"/>
      <c r="Q3282" s="2"/>
      <c r="R3282">
        <v>50.414299999999997</v>
      </c>
      <c r="S3282">
        <v>14.9099</v>
      </c>
      <c r="T3282" s="1" t="s">
        <v>1458</v>
      </c>
      <c r="U3282">
        <v>696293</v>
      </c>
      <c r="V3282" s="1" t="s">
        <v>1164</v>
      </c>
      <c r="W3282">
        <v>207</v>
      </c>
      <c r="X3282" s="1" t="s">
        <v>1166</v>
      </c>
      <c r="Y3282" s="1" t="s">
        <v>1167</v>
      </c>
      <c r="Z3282" s="1" t="s">
        <v>1168</v>
      </c>
      <c r="AA3282" s="1" t="s">
        <v>1169</v>
      </c>
      <c r="AC3282" s="1"/>
      <c r="AD3282" s="3">
        <v>46132.44903935185</v>
      </c>
      <c r="AE3282" s="3">
        <v>46132.449386574073</v>
      </c>
      <c r="AF3282">
        <v>0</v>
      </c>
      <c r="AG3282">
        <v>0</v>
      </c>
      <c r="AH3282">
        <v>0</v>
      </c>
    </row>
    <row r="3283" spans="1:34" hidden="1" x14ac:dyDescent="0.4">
      <c r="A3283">
        <v>111179</v>
      </c>
      <c r="B3283" s="1" t="s">
        <v>32</v>
      </c>
      <c r="C3283">
        <v>792420207</v>
      </c>
      <c r="D3283" s="1" t="s">
        <v>1459</v>
      </c>
      <c r="E3283" s="1" t="s">
        <v>1162</v>
      </c>
      <c r="F3283" s="1" t="s">
        <v>1163</v>
      </c>
      <c r="G3283" s="1" t="s">
        <v>1164</v>
      </c>
      <c r="H3283" s="1" t="s">
        <v>1164</v>
      </c>
      <c r="I3283" s="1" t="s">
        <v>1162</v>
      </c>
      <c r="J3283" s="1" t="s">
        <v>1164</v>
      </c>
      <c r="K3283" s="1" t="s">
        <v>37</v>
      </c>
      <c r="L3283" s="1" t="s">
        <v>71</v>
      </c>
      <c r="M3283" s="1" t="s">
        <v>65</v>
      </c>
      <c r="N3283" s="1" t="s">
        <v>40</v>
      </c>
      <c r="O3283" s="1" t="s">
        <v>41</v>
      </c>
      <c r="P3283" s="1"/>
      <c r="Q3283" s="2"/>
      <c r="R3283">
        <v>50.414099999999998</v>
      </c>
      <c r="S3283">
        <v>14.9055</v>
      </c>
      <c r="T3283" s="1" t="s">
        <v>1460</v>
      </c>
      <c r="U3283">
        <v>696293</v>
      </c>
      <c r="V3283" s="1" t="s">
        <v>1164</v>
      </c>
      <c r="W3283">
        <v>207</v>
      </c>
      <c r="X3283" s="1" t="s">
        <v>1166</v>
      </c>
      <c r="Y3283" s="1" t="s">
        <v>1167</v>
      </c>
      <c r="Z3283" s="1" t="s">
        <v>1168</v>
      </c>
      <c r="AA3283" s="1" t="s">
        <v>1169</v>
      </c>
      <c r="AC3283" s="1"/>
      <c r="AD3283" s="3">
        <v>46132.44903935185</v>
      </c>
      <c r="AE3283" s="3">
        <v>46132.449386574073</v>
      </c>
      <c r="AF3283">
        <v>0</v>
      </c>
      <c r="AG3283">
        <v>0</v>
      </c>
      <c r="AH3283">
        <v>0</v>
      </c>
    </row>
    <row r="3284" spans="1:34" hidden="1" x14ac:dyDescent="0.4">
      <c r="A3284">
        <v>111180</v>
      </c>
      <c r="B3284" s="1" t="s">
        <v>32</v>
      </c>
      <c r="C3284">
        <v>1496562207</v>
      </c>
      <c r="D3284" s="1" t="s">
        <v>1461</v>
      </c>
      <c r="E3284" s="1" t="s">
        <v>1162</v>
      </c>
      <c r="F3284" s="1" t="s">
        <v>1163</v>
      </c>
      <c r="G3284" s="1" t="s">
        <v>1164</v>
      </c>
      <c r="H3284" s="1" t="s">
        <v>1164</v>
      </c>
      <c r="I3284" s="1" t="s">
        <v>1162</v>
      </c>
      <c r="J3284" s="1" t="s">
        <v>1164</v>
      </c>
      <c r="K3284" s="1" t="s">
        <v>37</v>
      </c>
      <c r="L3284" s="1" t="s">
        <v>71</v>
      </c>
      <c r="M3284" s="1" t="s">
        <v>65</v>
      </c>
      <c r="N3284" s="1" t="s">
        <v>40</v>
      </c>
      <c r="O3284" s="1" t="s">
        <v>41</v>
      </c>
      <c r="P3284" s="1"/>
      <c r="Q3284" s="2"/>
      <c r="R3284">
        <v>50.412500000000001</v>
      </c>
      <c r="S3284">
        <v>14.9054</v>
      </c>
      <c r="T3284" s="1" t="s">
        <v>1462</v>
      </c>
      <c r="U3284">
        <v>696293</v>
      </c>
      <c r="V3284" s="1" t="s">
        <v>1164</v>
      </c>
      <c r="W3284">
        <v>207</v>
      </c>
      <c r="X3284" s="1" t="s">
        <v>1166</v>
      </c>
      <c r="Y3284" s="1" t="s">
        <v>1167</v>
      </c>
      <c r="Z3284" s="1" t="s">
        <v>1168</v>
      </c>
      <c r="AA3284" s="1" t="s">
        <v>1169</v>
      </c>
      <c r="AC3284" s="1"/>
      <c r="AD3284" s="3">
        <v>46132.44903935185</v>
      </c>
      <c r="AE3284" s="3">
        <v>46132.449386574073</v>
      </c>
      <c r="AF3284">
        <v>0</v>
      </c>
      <c r="AG3284">
        <v>0</v>
      </c>
      <c r="AH3284">
        <v>0</v>
      </c>
    </row>
    <row r="3285" spans="1:34" hidden="1" x14ac:dyDescent="0.4">
      <c r="A3285">
        <v>111181</v>
      </c>
      <c r="B3285" s="1" t="s">
        <v>32</v>
      </c>
      <c r="C3285">
        <v>498917504</v>
      </c>
      <c r="D3285" s="1" t="s">
        <v>1463</v>
      </c>
      <c r="E3285" s="1" t="s">
        <v>1162</v>
      </c>
      <c r="F3285" s="1" t="s">
        <v>1163</v>
      </c>
      <c r="G3285" s="1" t="s">
        <v>1164</v>
      </c>
      <c r="H3285" s="1" t="s">
        <v>1164</v>
      </c>
      <c r="I3285" s="1" t="s">
        <v>1162</v>
      </c>
      <c r="J3285" s="1" t="s">
        <v>1164</v>
      </c>
      <c r="K3285" s="1" t="s">
        <v>37</v>
      </c>
      <c r="L3285" s="1" t="s">
        <v>71</v>
      </c>
      <c r="M3285" s="1" t="s">
        <v>39</v>
      </c>
      <c r="N3285" s="1" t="s">
        <v>40</v>
      </c>
      <c r="O3285" s="1" t="s">
        <v>41</v>
      </c>
      <c r="P3285" s="1"/>
      <c r="Q3285" s="2"/>
      <c r="R3285">
        <v>50.413400000000003</v>
      </c>
      <c r="S3285">
        <v>14.9046</v>
      </c>
      <c r="T3285" s="1" t="s">
        <v>1464</v>
      </c>
      <c r="U3285">
        <v>696293</v>
      </c>
      <c r="V3285" s="1" t="s">
        <v>1164</v>
      </c>
      <c r="W3285">
        <v>207</v>
      </c>
      <c r="X3285" s="1" t="s">
        <v>1166</v>
      </c>
      <c r="Y3285" s="1" t="s">
        <v>1167</v>
      </c>
      <c r="Z3285" s="1" t="s">
        <v>1168</v>
      </c>
      <c r="AA3285" s="1" t="s">
        <v>1169</v>
      </c>
      <c r="AC3285" s="1"/>
      <c r="AD3285" s="3">
        <v>46132.44903935185</v>
      </c>
      <c r="AE3285" s="3">
        <v>46132.449386574073</v>
      </c>
      <c r="AF3285">
        <v>0</v>
      </c>
      <c r="AG3285">
        <v>0</v>
      </c>
      <c r="AH3285">
        <v>0</v>
      </c>
    </row>
    <row r="3286" spans="1:34" hidden="1" x14ac:dyDescent="0.4">
      <c r="A3286">
        <v>111182</v>
      </c>
      <c r="B3286" s="1" t="s">
        <v>32</v>
      </c>
      <c r="C3286">
        <v>2046234209</v>
      </c>
      <c r="D3286" s="1" t="s">
        <v>1465</v>
      </c>
      <c r="E3286" s="1" t="s">
        <v>1189</v>
      </c>
      <c r="F3286" s="1" t="s">
        <v>1163</v>
      </c>
      <c r="G3286" s="1" t="s">
        <v>1164</v>
      </c>
      <c r="H3286" s="1" t="s">
        <v>1164</v>
      </c>
      <c r="I3286" s="1" t="s">
        <v>1189</v>
      </c>
      <c r="J3286" s="1" t="s">
        <v>1164</v>
      </c>
      <c r="K3286" s="1" t="s">
        <v>37</v>
      </c>
      <c r="L3286" s="1" t="s">
        <v>38</v>
      </c>
      <c r="M3286" s="1" t="s">
        <v>65</v>
      </c>
      <c r="N3286" s="1" t="s">
        <v>40</v>
      </c>
      <c r="O3286" s="1" t="s">
        <v>41</v>
      </c>
      <c r="P3286" s="1"/>
      <c r="Q3286" s="2"/>
      <c r="R3286">
        <v>50.411200000000001</v>
      </c>
      <c r="S3286">
        <v>14.9023</v>
      </c>
      <c r="T3286" s="1" t="s">
        <v>1466</v>
      </c>
      <c r="U3286">
        <v>696293</v>
      </c>
      <c r="V3286" s="1" t="s">
        <v>1164</v>
      </c>
      <c r="W3286">
        <v>207</v>
      </c>
      <c r="X3286" s="1" t="s">
        <v>1166</v>
      </c>
      <c r="Y3286" s="1" t="s">
        <v>1167</v>
      </c>
      <c r="Z3286" s="1" t="s">
        <v>1168</v>
      </c>
      <c r="AA3286" s="1" t="s">
        <v>1169</v>
      </c>
      <c r="AC3286" s="1"/>
      <c r="AD3286" s="3">
        <v>46132.44903935185</v>
      </c>
      <c r="AE3286" s="3">
        <v>46132.449386574073</v>
      </c>
      <c r="AF3286">
        <v>0</v>
      </c>
      <c r="AG3286">
        <v>0</v>
      </c>
      <c r="AH3286">
        <v>0</v>
      </c>
    </row>
    <row r="3287" spans="1:34" hidden="1" x14ac:dyDescent="0.4">
      <c r="A3287">
        <v>111183</v>
      </c>
      <c r="B3287" s="1" t="s">
        <v>32</v>
      </c>
      <c r="C3287">
        <v>748260207</v>
      </c>
      <c r="D3287" s="1" t="s">
        <v>1467</v>
      </c>
      <c r="E3287" s="1" t="s">
        <v>1189</v>
      </c>
      <c r="F3287" s="1" t="s">
        <v>1163</v>
      </c>
      <c r="G3287" s="1" t="s">
        <v>1164</v>
      </c>
      <c r="H3287" s="1" t="s">
        <v>1164</v>
      </c>
      <c r="I3287" s="1" t="s">
        <v>1189</v>
      </c>
      <c r="J3287" s="1" t="s">
        <v>1164</v>
      </c>
      <c r="K3287" s="1" t="s">
        <v>37</v>
      </c>
      <c r="L3287" s="1" t="s">
        <v>71</v>
      </c>
      <c r="M3287" s="1" t="s">
        <v>39</v>
      </c>
      <c r="N3287" s="1" t="s">
        <v>40</v>
      </c>
      <c r="O3287" s="1" t="s">
        <v>41</v>
      </c>
      <c r="P3287" s="1"/>
      <c r="Q3287" s="2"/>
      <c r="R3287">
        <v>50.411000000000001</v>
      </c>
      <c r="S3287">
        <v>14.904</v>
      </c>
      <c r="T3287" s="1" t="s">
        <v>1468</v>
      </c>
      <c r="U3287">
        <v>696293</v>
      </c>
      <c r="V3287" s="1" t="s">
        <v>1164</v>
      </c>
      <c r="W3287">
        <v>207</v>
      </c>
      <c r="X3287" s="1" t="s">
        <v>1166</v>
      </c>
      <c r="Y3287" s="1" t="s">
        <v>1167</v>
      </c>
      <c r="Z3287" s="1" t="s">
        <v>1168</v>
      </c>
      <c r="AA3287" s="1" t="s">
        <v>1169</v>
      </c>
      <c r="AC3287" s="1"/>
      <c r="AD3287" s="3">
        <v>46132.44903935185</v>
      </c>
      <c r="AE3287" s="3">
        <v>46132.449386574073</v>
      </c>
      <c r="AF3287">
        <v>0</v>
      </c>
      <c r="AG3287">
        <v>0</v>
      </c>
      <c r="AH3287">
        <v>0</v>
      </c>
    </row>
    <row r="3288" spans="1:34" hidden="1" x14ac:dyDescent="0.4">
      <c r="A3288">
        <v>111184</v>
      </c>
      <c r="B3288" s="1" t="s">
        <v>32</v>
      </c>
      <c r="C3288">
        <v>141394332</v>
      </c>
      <c r="D3288" s="1" t="s">
        <v>1469</v>
      </c>
      <c r="E3288" s="1" t="s">
        <v>1189</v>
      </c>
      <c r="F3288" s="1" t="s">
        <v>1163</v>
      </c>
      <c r="G3288" s="1" t="s">
        <v>1164</v>
      </c>
      <c r="H3288" s="1" t="s">
        <v>1164</v>
      </c>
      <c r="I3288" s="1" t="s">
        <v>1189</v>
      </c>
      <c r="J3288" s="1" t="s">
        <v>1164</v>
      </c>
      <c r="K3288" s="1" t="s">
        <v>37</v>
      </c>
      <c r="L3288" s="1" t="s">
        <v>71</v>
      </c>
      <c r="M3288" s="1" t="s">
        <v>39</v>
      </c>
      <c r="N3288" s="1" t="s">
        <v>40</v>
      </c>
      <c r="O3288" s="1" t="s">
        <v>41</v>
      </c>
      <c r="P3288" s="1"/>
      <c r="Q3288" s="2"/>
      <c r="R3288">
        <v>50.410499999999999</v>
      </c>
      <c r="S3288">
        <v>14.9018</v>
      </c>
      <c r="T3288" s="1" t="s">
        <v>1470</v>
      </c>
      <c r="U3288">
        <v>696293</v>
      </c>
      <c r="V3288" s="1" t="s">
        <v>1164</v>
      </c>
      <c r="W3288">
        <v>207</v>
      </c>
      <c r="X3288" s="1" t="s">
        <v>1166</v>
      </c>
      <c r="Y3288" s="1" t="s">
        <v>1167</v>
      </c>
      <c r="Z3288" s="1" t="s">
        <v>1168</v>
      </c>
      <c r="AA3288" s="1" t="s">
        <v>1169</v>
      </c>
      <c r="AC3288" s="1"/>
      <c r="AD3288" s="3">
        <v>46132.44903935185</v>
      </c>
      <c r="AE3288" s="3">
        <v>46132.449386574073</v>
      </c>
      <c r="AF3288">
        <v>0</v>
      </c>
      <c r="AG3288">
        <v>0</v>
      </c>
      <c r="AH3288">
        <v>0</v>
      </c>
    </row>
    <row r="3289" spans="1:34" hidden="1" x14ac:dyDescent="0.4">
      <c r="A3289">
        <v>111185</v>
      </c>
      <c r="B3289" s="1" t="s">
        <v>32</v>
      </c>
      <c r="C3289">
        <v>43925222010</v>
      </c>
      <c r="D3289" s="1" t="s">
        <v>1471</v>
      </c>
      <c r="E3289" s="1" t="s">
        <v>1162</v>
      </c>
      <c r="F3289" s="1" t="s">
        <v>1163</v>
      </c>
      <c r="G3289" s="1" t="s">
        <v>1164</v>
      </c>
      <c r="H3289" s="1" t="s">
        <v>1164</v>
      </c>
      <c r="I3289" s="1" t="s">
        <v>1162</v>
      </c>
      <c r="J3289" s="1" t="s">
        <v>1164</v>
      </c>
      <c r="K3289" s="1" t="s">
        <v>37</v>
      </c>
      <c r="L3289" s="1" t="s">
        <v>71</v>
      </c>
      <c r="M3289" s="1" t="s">
        <v>65</v>
      </c>
      <c r="N3289" s="1" t="s">
        <v>40</v>
      </c>
      <c r="O3289" s="1" t="s">
        <v>41</v>
      </c>
      <c r="P3289" s="1"/>
      <c r="Q3289" s="2"/>
      <c r="R3289">
        <v>50.414299999999997</v>
      </c>
      <c r="S3289">
        <v>14.9064</v>
      </c>
      <c r="T3289" s="1" t="s">
        <v>1472</v>
      </c>
      <c r="U3289">
        <v>696293</v>
      </c>
      <c r="V3289" s="1" t="s">
        <v>1164</v>
      </c>
      <c r="W3289">
        <v>207</v>
      </c>
      <c r="X3289" s="1" t="s">
        <v>1166</v>
      </c>
      <c r="Y3289" s="1" t="s">
        <v>1167</v>
      </c>
      <c r="Z3289" s="1" t="s">
        <v>1168</v>
      </c>
      <c r="AA3289" s="1" t="s">
        <v>1169</v>
      </c>
      <c r="AC3289" s="1"/>
      <c r="AD3289" s="3">
        <v>46132.44903935185</v>
      </c>
      <c r="AE3289" s="3">
        <v>46132.449386574073</v>
      </c>
      <c r="AF3289">
        <v>0</v>
      </c>
      <c r="AG3289">
        <v>0</v>
      </c>
      <c r="AH3289">
        <v>0</v>
      </c>
    </row>
    <row r="3290" spans="1:34" hidden="1" x14ac:dyDescent="0.4">
      <c r="A3290">
        <v>111187</v>
      </c>
      <c r="B3290" s="1" t="s">
        <v>32</v>
      </c>
      <c r="C3290">
        <v>734181207</v>
      </c>
      <c r="D3290" s="1" t="s">
        <v>1473</v>
      </c>
      <c r="E3290" s="1" t="s">
        <v>1162</v>
      </c>
      <c r="F3290" s="1" t="s">
        <v>1163</v>
      </c>
      <c r="G3290" s="1" t="s">
        <v>1164</v>
      </c>
      <c r="H3290" s="1" t="s">
        <v>1164</v>
      </c>
      <c r="I3290" s="1" t="s">
        <v>1162</v>
      </c>
      <c r="J3290" s="1" t="s">
        <v>1164</v>
      </c>
      <c r="K3290" s="1" t="s">
        <v>37</v>
      </c>
      <c r="L3290" s="1" t="s">
        <v>71</v>
      </c>
      <c r="M3290" s="1" t="s">
        <v>65</v>
      </c>
      <c r="N3290" s="1" t="s">
        <v>40</v>
      </c>
      <c r="O3290" s="1" t="s">
        <v>41</v>
      </c>
      <c r="P3290" s="1"/>
      <c r="Q3290" s="2"/>
      <c r="R3290">
        <v>50.414499999999997</v>
      </c>
      <c r="S3290">
        <v>14.909800000000001</v>
      </c>
      <c r="T3290" s="1" t="s">
        <v>1474</v>
      </c>
      <c r="U3290">
        <v>696293</v>
      </c>
      <c r="V3290" s="1" t="s">
        <v>1164</v>
      </c>
      <c r="W3290">
        <v>207</v>
      </c>
      <c r="X3290" s="1" t="s">
        <v>1166</v>
      </c>
      <c r="Y3290" s="1" t="s">
        <v>1167</v>
      </c>
      <c r="Z3290" s="1" t="s">
        <v>1168</v>
      </c>
      <c r="AA3290" s="1" t="s">
        <v>1169</v>
      </c>
      <c r="AC3290" s="1"/>
      <c r="AD3290" s="3">
        <v>46132.44903935185</v>
      </c>
      <c r="AE3290" s="3">
        <v>46132.449386574073</v>
      </c>
      <c r="AF3290">
        <v>0</v>
      </c>
      <c r="AG3290">
        <v>0</v>
      </c>
      <c r="AH3290">
        <v>0</v>
      </c>
    </row>
    <row r="3291" spans="1:34" hidden="1" x14ac:dyDescent="0.4">
      <c r="A3291">
        <v>111188</v>
      </c>
      <c r="B3291" s="1" t="s">
        <v>32</v>
      </c>
      <c r="C3291">
        <v>726870702</v>
      </c>
      <c r="D3291" s="1" t="s">
        <v>1475</v>
      </c>
      <c r="E3291" s="1" t="s">
        <v>1189</v>
      </c>
      <c r="F3291" s="1" t="s">
        <v>1163</v>
      </c>
      <c r="G3291" s="1" t="s">
        <v>1164</v>
      </c>
      <c r="H3291" s="1" t="s">
        <v>1164</v>
      </c>
      <c r="I3291" s="1" t="s">
        <v>1189</v>
      </c>
      <c r="J3291" s="1" t="s">
        <v>1164</v>
      </c>
      <c r="K3291" s="1" t="s">
        <v>37</v>
      </c>
      <c r="L3291" s="1" t="s">
        <v>71</v>
      </c>
      <c r="M3291" s="1" t="s">
        <v>65</v>
      </c>
      <c r="N3291" s="1" t="s">
        <v>40</v>
      </c>
      <c r="O3291" s="1" t="s">
        <v>41</v>
      </c>
      <c r="P3291" s="1"/>
      <c r="Q3291" s="2"/>
      <c r="R3291">
        <v>50.411299999999997</v>
      </c>
      <c r="S3291">
        <v>14.9053</v>
      </c>
      <c r="T3291" s="1" t="s">
        <v>1476</v>
      </c>
      <c r="U3291">
        <v>696293</v>
      </c>
      <c r="V3291" s="1" t="s">
        <v>1164</v>
      </c>
      <c r="W3291">
        <v>207</v>
      </c>
      <c r="X3291" s="1" t="s">
        <v>1166</v>
      </c>
      <c r="Y3291" s="1" t="s">
        <v>1167</v>
      </c>
      <c r="Z3291" s="1" t="s">
        <v>1168</v>
      </c>
      <c r="AA3291" s="1" t="s">
        <v>1169</v>
      </c>
      <c r="AC3291" s="1"/>
      <c r="AD3291" s="3">
        <v>46132.44903935185</v>
      </c>
      <c r="AE3291" s="3">
        <v>46132.449386574073</v>
      </c>
      <c r="AF3291">
        <v>0</v>
      </c>
      <c r="AG3291">
        <v>0</v>
      </c>
      <c r="AH3291">
        <v>0</v>
      </c>
    </row>
    <row r="3292" spans="1:34" hidden="1" x14ac:dyDescent="0.4">
      <c r="A3292">
        <v>111189</v>
      </c>
      <c r="B3292" s="1" t="s">
        <v>32</v>
      </c>
      <c r="C3292">
        <v>1403687208</v>
      </c>
      <c r="D3292" s="1" t="s">
        <v>1477</v>
      </c>
      <c r="E3292" s="1" t="s">
        <v>1189</v>
      </c>
      <c r="F3292" s="1" t="s">
        <v>1163</v>
      </c>
      <c r="G3292" s="1" t="s">
        <v>1164</v>
      </c>
      <c r="H3292" s="1" t="s">
        <v>1164</v>
      </c>
      <c r="I3292" s="1" t="s">
        <v>1189</v>
      </c>
      <c r="J3292" s="1" t="s">
        <v>1164</v>
      </c>
      <c r="K3292" s="1" t="s">
        <v>37</v>
      </c>
      <c r="L3292" s="1" t="s">
        <v>71</v>
      </c>
      <c r="M3292" s="1" t="s">
        <v>39</v>
      </c>
      <c r="N3292" s="1" t="s">
        <v>80</v>
      </c>
      <c r="O3292" s="1" t="s">
        <v>41</v>
      </c>
      <c r="P3292" s="1"/>
      <c r="Q3292" s="2"/>
      <c r="R3292">
        <v>50.409100000000002</v>
      </c>
      <c r="S3292">
        <v>14.9016</v>
      </c>
      <c r="T3292" s="1" t="s">
        <v>1478</v>
      </c>
      <c r="U3292">
        <v>696293</v>
      </c>
      <c r="V3292" s="1" t="s">
        <v>1164</v>
      </c>
      <c r="W3292">
        <v>207</v>
      </c>
      <c r="X3292" s="1" t="s">
        <v>1166</v>
      </c>
      <c r="Y3292" s="1" t="s">
        <v>1167</v>
      </c>
      <c r="Z3292" s="1" t="s">
        <v>1168</v>
      </c>
      <c r="AA3292" s="1" t="s">
        <v>1169</v>
      </c>
      <c r="AC3292" s="1"/>
      <c r="AD3292" s="3">
        <v>46132.44903935185</v>
      </c>
      <c r="AE3292" s="3">
        <v>46132.449386574073</v>
      </c>
      <c r="AF3292">
        <v>0</v>
      </c>
      <c r="AG3292">
        <v>0</v>
      </c>
      <c r="AH3292">
        <v>0</v>
      </c>
    </row>
    <row r="3293" spans="1:34" hidden="1" x14ac:dyDescent="0.4">
      <c r="A3293">
        <v>111190</v>
      </c>
      <c r="B3293" s="1" t="s">
        <v>32</v>
      </c>
      <c r="C3293">
        <v>715143207</v>
      </c>
      <c r="D3293" s="1" t="s">
        <v>1479</v>
      </c>
      <c r="E3293" s="1" t="s">
        <v>1173</v>
      </c>
      <c r="F3293" s="1" t="s">
        <v>1163</v>
      </c>
      <c r="G3293" s="1" t="s">
        <v>1164</v>
      </c>
      <c r="H3293" s="1" t="s">
        <v>1164</v>
      </c>
      <c r="I3293" s="1" t="s">
        <v>1173</v>
      </c>
      <c r="J3293" s="1" t="s">
        <v>1164</v>
      </c>
      <c r="K3293" s="1" t="s">
        <v>37</v>
      </c>
      <c r="L3293" s="1" t="s">
        <v>71</v>
      </c>
      <c r="M3293" s="1" t="s">
        <v>65</v>
      </c>
      <c r="N3293" s="1" t="s">
        <v>40</v>
      </c>
      <c r="O3293" s="1" t="s">
        <v>41</v>
      </c>
      <c r="P3293" s="1"/>
      <c r="Q3293" s="2"/>
      <c r="R3293">
        <v>50.413600000000002</v>
      </c>
      <c r="S3293">
        <v>14.925000000000001</v>
      </c>
      <c r="T3293" s="1" t="s">
        <v>1480</v>
      </c>
      <c r="U3293">
        <v>696293</v>
      </c>
      <c r="V3293" s="1" t="s">
        <v>1164</v>
      </c>
      <c r="W3293">
        <v>207</v>
      </c>
      <c r="X3293" s="1" t="s">
        <v>1166</v>
      </c>
      <c r="Y3293" s="1" t="s">
        <v>1167</v>
      </c>
      <c r="Z3293" s="1" t="s">
        <v>1168</v>
      </c>
      <c r="AA3293" s="1" t="s">
        <v>1169</v>
      </c>
      <c r="AC3293" s="1"/>
      <c r="AD3293" s="3">
        <v>46132.44903935185</v>
      </c>
      <c r="AE3293" s="3">
        <v>46132.449386574073</v>
      </c>
      <c r="AF3293">
        <v>0</v>
      </c>
      <c r="AG3293">
        <v>0</v>
      </c>
      <c r="AH3293">
        <v>0</v>
      </c>
    </row>
    <row r="3294" spans="1:34" hidden="1" x14ac:dyDescent="0.4">
      <c r="A3294">
        <v>111191</v>
      </c>
      <c r="B3294" s="1" t="s">
        <v>32</v>
      </c>
      <c r="C3294">
        <v>726554207</v>
      </c>
      <c r="D3294" s="1" t="s">
        <v>1481</v>
      </c>
      <c r="E3294" s="1" t="s">
        <v>1180</v>
      </c>
      <c r="F3294" s="1" t="s">
        <v>1163</v>
      </c>
      <c r="G3294" s="1" t="s">
        <v>1164</v>
      </c>
      <c r="H3294" s="1" t="s">
        <v>1164</v>
      </c>
      <c r="I3294" s="1" t="s">
        <v>1180</v>
      </c>
      <c r="J3294" s="1" t="s">
        <v>1164</v>
      </c>
      <c r="K3294" s="1" t="s">
        <v>37</v>
      </c>
      <c r="L3294" s="1" t="s">
        <v>71</v>
      </c>
      <c r="M3294" s="1" t="s">
        <v>65</v>
      </c>
      <c r="N3294" s="1" t="s">
        <v>40</v>
      </c>
      <c r="O3294" s="1" t="s">
        <v>41</v>
      </c>
      <c r="P3294" s="1"/>
      <c r="Q3294" s="2"/>
      <c r="R3294">
        <v>50.413499999999999</v>
      </c>
      <c r="S3294">
        <v>14.901899999999999</v>
      </c>
      <c r="T3294" s="1" t="s">
        <v>1482</v>
      </c>
      <c r="U3294">
        <v>696293</v>
      </c>
      <c r="V3294" s="1" t="s">
        <v>1164</v>
      </c>
      <c r="W3294">
        <v>207</v>
      </c>
      <c r="X3294" s="1" t="s">
        <v>1166</v>
      </c>
      <c r="Y3294" s="1" t="s">
        <v>1167</v>
      </c>
      <c r="Z3294" s="1" t="s">
        <v>1168</v>
      </c>
      <c r="AA3294" s="1" t="s">
        <v>1169</v>
      </c>
      <c r="AC3294" s="1"/>
      <c r="AD3294" s="3">
        <v>46132.44903935185</v>
      </c>
      <c r="AE3294" s="3">
        <v>46132.449386574073</v>
      </c>
      <c r="AF3294">
        <v>0</v>
      </c>
      <c r="AG3294">
        <v>0</v>
      </c>
      <c r="AH3294">
        <v>0</v>
      </c>
    </row>
    <row r="3295" spans="1:34" hidden="1" x14ac:dyDescent="0.4">
      <c r="A3295">
        <v>111192</v>
      </c>
      <c r="B3295" s="1" t="s">
        <v>32</v>
      </c>
      <c r="C3295">
        <v>43603963010</v>
      </c>
      <c r="D3295" s="1" t="s">
        <v>1483</v>
      </c>
      <c r="E3295" s="1" t="s">
        <v>1189</v>
      </c>
      <c r="F3295" s="1" t="s">
        <v>1163</v>
      </c>
      <c r="G3295" s="1" t="s">
        <v>1164</v>
      </c>
      <c r="H3295" s="1" t="s">
        <v>1164</v>
      </c>
      <c r="I3295" s="1" t="s">
        <v>1189</v>
      </c>
      <c r="J3295" s="1" t="s">
        <v>1164</v>
      </c>
      <c r="K3295" s="1" t="s">
        <v>37</v>
      </c>
      <c r="L3295" s="1" t="s">
        <v>71</v>
      </c>
      <c r="M3295" s="1" t="s">
        <v>39</v>
      </c>
      <c r="N3295" s="1" t="s">
        <v>40</v>
      </c>
      <c r="O3295" s="1" t="s">
        <v>41</v>
      </c>
      <c r="P3295" s="1"/>
      <c r="Q3295" s="2"/>
      <c r="R3295">
        <v>50.410499999999999</v>
      </c>
      <c r="S3295">
        <v>14.9017</v>
      </c>
      <c r="T3295" s="1" t="s">
        <v>1484</v>
      </c>
      <c r="U3295">
        <v>696293</v>
      </c>
      <c r="V3295" s="1" t="s">
        <v>1164</v>
      </c>
      <c r="W3295">
        <v>207</v>
      </c>
      <c r="X3295" s="1" t="s">
        <v>1166</v>
      </c>
      <c r="Y3295" s="1" t="s">
        <v>1167</v>
      </c>
      <c r="Z3295" s="1" t="s">
        <v>1168</v>
      </c>
      <c r="AA3295" s="1" t="s">
        <v>1169</v>
      </c>
      <c r="AC3295" s="1"/>
      <c r="AD3295" s="3">
        <v>46132.44903935185</v>
      </c>
      <c r="AE3295" s="3">
        <v>46132.449386574073</v>
      </c>
      <c r="AF3295">
        <v>0</v>
      </c>
      <c r="AG3295">
        <v>0</v>
      </c>
      <c r="AH3295">
        <v>0</v>
      </c>
    </row>
    <row r="3296" spans="1:34" hidden="1" x14ac:dyDescent="0.4">
      <c r="A3296">
        <v>111193</v>
      </c>
      <c r="B3296" s="1" t="s">
        <v>32</v>
      </c>
      <c r="C3296">
        <v>43603963010</v>
      </c>
      <c r="D3296" s="1" t="s">
        <v>1485</v>
      </c>
      <c r="E3296" s="1" t="s">
        <v>1189</v>
      </c>
      <c r="F3296" s="1" t="s">
        <v>1163</v>
      </c>
      <c r="G3296" s="1" t="s">
        <v>1164</v>
      </c>
      <c r="H3296" s="1" t="s">
        <v>1164</v>
      </c>
      <c r="I3296" s="1" t="s">
        <v>1189</v>
      </c>
      <c r="J3296" s="1" t="s">
        <v>1164</v>
      </c>
      <c r="K3296" s="1" t="s">
        <v>37</v>
      </c>
      <c r="L3296" s="1" t="s">
        <v>71</v>
      </c>
      <c r="M3296" s="1" t="s">
        <v>39</v>
      </c>
      <c r="N3296" s="1" t="s">
        <v>40</v>
      </c>
      <c r="O3296" s="1" t="s">
        <v>41</v>
      </c>
      <c r="P3296" s="1"/>
      <c r="Q3296" s="2"/>
      <c r="R3296">
        <v>50.410400000000003</v>
      </c>
      <c r="S3296">
        <v>14.9017</v>
      </c>
      <c r="T3296" s="1" t="s">
        <v>1486</v>
      </c>
      <c r="U3296">
        <v>696293</v>
      </c>
      <c r="V3296" s="1" t="s">
        <v>1164</v>
      </c>
      <c r="W3296">
        <v>207</v>
      </c>
      <c r="X3296" s="1" t="s">
        <v>1166</v>
      </c>
      <c r="Y3296" s="1" t="s">
        <v>1167</v>
      </c>
      <c r="Z3296" s="1" t="s">
        <v>1168</v>
      </c>
      <c r="AA3296" s="1" t="s">
        <v>1169</v>
      </c>
      <c r="AC3296" s="1"/>
      <c r="AD3296" s="3">
        <v>46132.44903935185</v>
      </c>
      <c r="AE3296" s="3">
        <v>46132.449386574073</v>
      </c>
      <c r="AF3296">
        <v>0</v>
      </c>
      <c r="AG3296">
        <v>0</v>
      </c>
      <c r="AH3296">
        <v>0</v>
      </c>
    </row>
    <row r="3297" spans="1:34" hidden="1" x14ac:dyDescent="0.4">
      <c r="A3297">
        <v>111194</v>
      </c>
      <c r="B3297" s="1" t="s">
        <v>32</v>
      </c>
      <c r="C3297">
        <v>706401207</v>
      </c>
      <c r="D3297" s="1" t="s">
        <v>1487</v>
      </c>
      <c r="E3297" s="1" t="s">
        <v>1189</v>
      </c>
      <c r="F3297" s="1" t="s">
        <v>1163</v>
      </c>
      <c r="G3297" s="1" t="s">
        <v>1164</v>
      </c>
      <c r="H3297" s="1" t="s">
        <v>1164</v>
      </c>
      <c r="I3297" s="1" t="s">
        <v>1189</v>
      </c>
      <c r="J3297" s="1" t="s">
        <v>1164</v>
      </c>
      <c r="K3297" s="1" t="s">
        <v>37</v>
      </c>
      <c r="L3297" s="1" t="s">
        <v>71</v>
      </c>
      <c r="M3297" s="1" t="s">
        <v>39</v>
      </c>
      <c r="N3297" s="1" t="s">
        <v>40</v>
      </c>
      <c r="O3297" s="1" t="s">
        <v>41</v>
      </c>
      <c r="P3297" s="1"/>
      <c r="Q3297" s="2"/>
      <c r="R3297">
        <v>50.409799999999997</v>
      </c>
      <c r="S3297">
        <v>14.902100000000001</v>
      </c>
      <c r="T3297" s="1" t="s">
        <v>1488</v>
      </c>
      <c r="U3297">
        <v>696293</v>
      </c>
      <c r="V3297" s="1" t="s">
        <v>1164</v>
      </c>
      <c r="W3297">
        <v>207</v>
      </c>
      <c r="X3297" s="1" t="s">
        <v>1166</v>
      </c>
      <c r="Y3297" s="1" t="s">
        <v>1167</v>
      </c>
      <c r="Z3297" s="1" t="s">
        <v>1168</v>
      </c>
      <c r="AA3297" s="1" t="s">
        <v>1169</v>
      </c>
      <c r="AC3297" s="1"/>
      <c r="AD3297" s="3">
        <v>46132.44903935185</v>
      </c>
      <c r="AE3297" s="3">
        <v>46132.449386574073</v>
      </c>
      <c r="AF3297">
        <v>0</v>
      </c>
      <c r="AG3297">
        <v>0</v>
      </c>
      <c r="AH3297">
        <v>0</v>
      </c>
    </row>
    <row r="3298" spans="1:34" hidden="1" x14ac:dyDescent="0.4">
      <c r="A3298">
        <v>111195</v>
      </c>
      <c r="B3298" s="1" t="s">
        <v>32</v>
      </c>
      <c r="C3298">
        <v>747999207</v>
      </c>
      <c r="D3298" s="1" t="s">
        <v>1489</v>
      </c>
      <c r="E3298" s="1" t="s">
        <v>1162</v>
      </c>
      <c r="F3298" s="1" t="s">
        <v>1163</v>
      </c>
      <c r="G3298" s="1" t="s">
        <v>1164</v>
      </c>
      <c r="H3298" s="1" t="s">
        <v>1164</v>
      </c>
      <c r="I3298" s="1" t="s">
        <v>1162</v>
      </c>
      <c r="J3298" s="1" t="s">
        <v>1164</v>
      </c>
      <c r="K3298" s="1" t="s">
        <v>37</v>
      </c>
      <c r="L3298" s="1" t="s">
        <v>71</v>
      </c>
      <c r="M3298" s="1" t="s">
        <v>65</v>
      </c>
      <c r="N3298" s="1" t="s">
        <v>40</v>
      </c>
      <c r="O3298" s="1" t="s">
        <v>41</v>
      </c>
      <c r="P3298" s="1"/>
      <c r="Q3298" s="2"/>
      <c r="R3298">
        <v>50.413499999999999</v>
      </c>
      <c r="S3298">
        <v>14.9047</v>
      </c>
      <c r="T3298" s="1" t="s">
        <v>1490</v>
      </c>
      <c r="U3298">
        <v>696293</v>
      </c>
      <c r="V3298" s="1" t="s">
        <v>1164</v>
      </c>
      <c r="W3298">
        <v>207</v>
      </c>
      <c r="X3298" s="1" t="s">
        <v>1166</v>
      </c>
      <c r="Y3298" s="1" t="s">
        <v>1167</v>
      </c>
      <c r="Z3298" s="1" t="s">
        <v>1168</v>
      </c>
      <c r="AA3298" s="1" t="s">
        <v>1169</v>
      </c>
      <c r="AC3298" s="1"/>
      <c r="AD3298" s="3">
        <v>46132.44903935185</v>
      </c>
      <c r="AE3298" s="3">
        <v>46132.449386574073</v>
      </c>
      <c r="AF3298">
        <v>0</v>
      </c>
      <c r="AG3298">
        <v>0</v>
      </c>
      <c r="AH3298">
        <v>0</v>
      </c>
    </row>
    <row r="3299" spans="1:34" hidden="1" x14ac:dyDescent="0.4">
      <c r="A3299">
        <v>111196</v>
      </c>
      <c r="B3299" s="1" t="s">
        <v>32</v>
      </c>
      <c r="C3299">
        <v>43378969010</v>
      </c>
      <c r="D3299" s="1" t="s">
        <v>1491</v>
      </c>
      <c r="E3299" s="1" t="s">
        <v>1180</v>
      </c>
      <c r="F3299" s="1" t="s">
        <v>1163</v>
      </c>
      <c r="G3299" s="1" t="s">
        <v>1164</v>
      </c>
      <c r="H3299" s="1" t="s">
        <v>1164</v>
      </c>
      <c r="I3299" s="1" t="s">
        <v>1180</v>
      </c>
      <c r="J3299" s="1" t="s">
        <v>1164</v>
      </c>
      <c r="K3299" s="1" t="s">
        <v>37</v>
      </c>
      <c r="L3299" s="1" t="s">
        <v>71</v>
      </c>
      <c r="M3299" s="1" t="s">
        <v>65</v>
      </c>
      <c r="N3299" s="1" t="s">
        <v>40</v>
      </c>
      <c r="O3299" s="1" t="s">
        <v>41</v>
      </c>
      <c r="P3299" s="1"/>
      <c r="Q3299" s="2"/>
      <c r="R3299">
        <v>50.419199999999996</v>
      </c>
      <c r="S3299">
        <v>14.9015</v>
      </c>
      <c r="T3299" s="1" t="s">
        <v>1492</v>
      </c>
      <c r="U3299">
        <v>696293</v>
      </c>
      <c r="V3299" s="1" t="s">
        <v>1164</v>
      </c>
      <c r="W3299">
        <v>207</v>
      </c>
      <c r="X3299" s="1" t="s">
        <v>1166</v>
      </c>
      <c r="Y3299" s="1" t="s">
        <v>1167</v>
      </c>
      <c r="Z3299" s="1" t="s">
        <v>1168</v>
      </c>
      <c r="AA3299" s="1" t="s">
        <v>1169</v>
      </c>
      <c r="AC3299" s="1"/>
      <c r="AD3299" s="3">
        <v>46132.44903935185</v>
      </c>
      <c r="AE3299" s="3">
        <v>46132.449386574073</v>
      </c>
      <c r="AF3299">
        <v>0</v>
      </c>
      <c r="AG3299">
        <v>0</v>
      </c>
      <c r="AH3299">
        <v>0</v>
      </c>
    </row>
    <row r="3300" spans="1:34" hidden="1" x14ac:dyDescent="0.4">
      <c r="A3300">
        <v>111199</v>
      </c>
      <c r="B3300" s="1" t="s">
        <v>32</v>
      </c>
      <c r="C3300">
        <v>719728207</v>
      </c>
      <c r="D3300" s="1" t="s">
        <v>1493</v>
      </c>
      <c r="E3300" s="1" t="s">
        <v>1189</v>
      </c>
      <c r="F3300" s="1" t="s">
        <v>1163</v>
      </c>
      <c r="G3300" s="1" t="s">
        <v>1164</v>
      </c>
      <c r="H3300" s="1" t="s">
        <v>1164</v>
      </c>
      <c r="I3300" s="1" t="s">
        <v>1189</v>
      </c>
      <c r="J3300" s="1" t="s">
        <v>1164</v>
      </c>
      <c r="K3300" s="1" t="s">
        <v>37</v>
      </c>
      <c r="L3300" s="1" t="s">
        <v>71</v>
      </c>
      <c r="M3300" s="1" t="s">
        <v>39</v>
      </c>
      <c r="N3300" s="1" t="s">
        <v>40</v>
      </c>
      <c r="O3300" s="1" t="s">
        <v>41</v>
      </c>
      <c r="P3300" s="1"/>
      <c r="Q3300" s="2"/>
      <c r="R3300">
        <v>50.410499999999999</v>
      </c>
      <c r="S3300">
        <v>14.902799999999999</v>
      </c>
      <c r="T3300" s="1" t="s">
        <v>1494</v>
      </c>
      <c r="U3300">
        <v>696293</v>
      </c>
      <c r="V3300" s="1" t="s">
        <v>1164</v>
      </c>
      <c r="W3300">
        <v>207</v>
      </c>
      <c r="X3300" s="1" t="s">
        <v>1166</v>
      </c>
      <c r="Y3300" s="1" t="s">
        <v>1167</v>
      </c>
      <c r="Z3300" s="1" t="s">
        <v>1168</v>
      </c>
      <c r="AA3300" s="1" t="s">
        <v>1169</v>
      </c>
      <c r="AC3300" s="1"/>
      <c r="AD3300" s="3">
        <v>46132.44903935185</v>
      </c>
      <c r="AE3300" s="3">
        <v>46132.449386574073</v>
      </c>
      <c r="AF3300">
        <v>0</v>
      </c>
      <c r="AG3300">
        <v>0</v>
      </c>
      <c r="AH3300">
        <v>0</v>
      </c>
    </row>
    <row r="3301" spans="1:34" hidden="1" x14ac:dyDescent="0.4">
      <c r="A3301">
        <v>111200</v>
      </c>
      <c r="B3301" s="1" t="s">
        <v>32</v>
      </c>
      <c r="C3301">
        <v>1503011207</v>
      </c>
      <c r="D3301" s="1" t="s">
        <v>1495</v>
      </c>
      <c r="E3301" s="1" t="s">
        <v>1162</v>
      </c>
      <c r="F3301" s="1" t="s">
        <v>1163</v>
      </c>
      <c r="G3301" s="1" t="s">
        <v>1164</v>
      </c>
      <c r="H3301" s="1" t="s">
        <v>1164</v>
      </c>
      <c r="I3301" s="1" t="s">
        <v>1162</v>
      </c>
      <c r="J3301" s="1" t="s">
        <v>1164</v>
      </c>
      <c r="K3301" s="1" t="s">
        <v>37</v>
      </c>
      <c r="L3301" s="1" t="s">
        <v>71</v>
      </c>
      <c r="M3301" s="1" t="s">
        <v>65</v>
      </c>
      <c r="N3301" s="1" t="s">
        <v>40</v>
      </c>
      <c r="O3301" s="1" t="s">
        <v>41</v>
      </c>
      <c r="P3301" s="1"/>
      <c r="Q3301" s="2"/>
      <c r="R3301">
        <v>50.414999999999999</v>
      </c>
      <c r="S3301">
        <v>14.9039</v>
      </c>
      <c r="T3301" s="1" t="s">
        <v>1496</v>
      </c>
      <c r="U3301">
        <v>696293</v>
      </c>
      <c r="V3301" s="1" t="s">
        <v>1164</v>
      </c>
      <c r="W3301">
        <v>207</v>
      </c>
      <c r="X3301" s="1" t="s">
        <v>1166</v>
      </c>
      <c r="Y3301" s="1" t="s">
        <v>1167</v>
      </c>
      <c r="Z3301" s="1" t="s">
        <v>1168</v>
      </c>
      <c r="AA3301" s="1" t="s">
        <v>1169</v>
      </c>
      <c r="AC3301" s="1"/>
      <c r="AD3301" s="3">
        <v>46132.44903935185</v>
      </c>
      <c r="AE3301" s="3">
        <v>46132.449386574073</v>
      </c>
      <c r="AF3301">
        <v>0</v>
      </c>
      <c r="AG3301">
        <v>0</v>
      </c>
      <c r="AH3301">
        <v>0</v>
      </c>
    </row>
    <row r="3302" spans="1:34" hidden="1" x14ac:dyDescent="0.4">
      <c r="A3302">
        <v>111201</v>
      </c>
      <c r="B3302" s="1" t="s">
        <v>32</v>
      </c>
      <c r="C3302">
        <v>216209631</v>
      </c>
      <c r="D3302" s="1" t="s">
        <v>1497</v>
      </c>
      <c r="E3302" s="1" t="s">
        <v>1162</v>
      </c>
      <c r="F3302" s="1" t="s">
        <v>1163</v>
      </c>
      <c r="G3302" s="1" t="s">
        <v>1164</v>
      </c>
      <c r="H3302" s="1" t="s">
        <v>1164</v>
      </c>
      <c r="I3302" s="1" t="s">
        <v>1162</v>
      </c>
      <c r="J3302" s="1" t="s">
        <v>1164</v>
      </c>
      <c r="K3302" s="1" t="s">
        <v>37</v>
      </c>
      <c r="L3302" s="1" t="s">
        <v>71</v>
      </c>
      <c r="M3302" s="1" t="s">
        <v>65</v>
      </c>
      <c r="N3302" s="1" t="s">
        <v>40</v>
      </c>
      <c r="O3302" s="1" t="s">
        <v>41</v>
      </c>
      <c r="P3302" s="1"/>
      <c r="Q3302" s="2"/>
      <c r="R3302">
        <v>50.414499999999997</v>
      </c>
      <c r="S3302">
        <v>14.911</v>
      </c>
      <c r="T3302" s="1" t="s">
        <v>1498</v>
      </c>
      <c r="U3302">
        <v>696293</v>
      </c>
      <c r="V3302" s="1" t="s">
        <v>1164</v>
      </c>
      <c r="W3302">
        <v>207</v>
      </c>
      <c r="X3302" s="1" t="s">
        <v>1166</v>
      </c>
      <c r="Y3302" s="1" t="s">
        <v>1167</v>
      </c>
      <c r="Z3302" s="1" t="s">
        <v>1168</v>
      </c>
      <c r="AA3302" s="1" t="s">
        <v>1169</v>
      </c>
      <c r="AC3302" s="1"/>
      <c r="AD3302" s="3">
        <v>46132.44903935185</v>
      </c>
      <c r="AE3302" s="3">
        <v>46132.449386574073</v>
      </c>
      <c r="AF3302">
        <v>0</v>
      </c>
      <c r="AG3302">
        <v>0</v>
      </c>
      <c r="AH3302">
        <v>0</v>
      </c>
    </row>
    <row r="3303" spans="1:34" hidden="1" x14ac:dyDescent="0.4">
      <c r="A3303">
        <v>111212</v>
      </c>
      <c r="B3303" s="1" t="s">
        <v>32</v>
      </c>
      <c r="C3303">
        <v>744013207</v>
      </c>
      <c r="D3303" s="1" t="s">
        <v>1499</v>
      </c>
      <c r="E3303" s="1" t="s">
        <v>1162</v>
      </c>
      <c r="F3303" s="1" t="s">
        <v>1163</v>
      </c>
      <c r="G3303" s="1" t="s">
        <v>1164</v>
      </c>
      <c r="H3303" s="1" t="s">
        <v>1164</v>
      </c>
      <c r="I3303" s="1" t="s">
        <v>1162</v>
      </c>
      <c r="J3303" s="1" t="s">
        <v>1164</v>
      </c>
      <c r="K3303" s="1" t="s">
        <v>37</v>
      </c>
      <c r="L3303" s="1" t="s">
        <v>71</v>
      </c>
      <c r="M3303" s="1" t="s">
        <v>65</v>
      </c>
      <c r="N3303" s="1" t="s">
        <v>40</v>
      </c>
      <c r="O3303" s="1" t="s">
        <v>41</v>
      </c>
      <c r="P3303" s="1"/>
      <c r="Q3303" s="2"/>
      <c r="R3303">
        <v>50.412399999999998</v>
      </c>
      <c r="S3303">
        <v>14.9078</v>
      </c>
      <c r="T3303" s="1" t="s">
        <v>1500</v>
      </c>
      <c r="U3303">
        <v>696293</v>
      </c>
      <c r="V3303" s="1" t="s">
        <v>1164</v>
      </c>
      <c r="W3303">
        <v>207</v>
      </c>
      <c r="X3303" s="1" t="s">
        <v>1166</v>
      </c>
      <c r="Y3303" s="1" t="s">
        <v>1167</v>
      </c>
      <c r="Z3303" s="1" t="s">
        <v>1168</v>
      </c>
      <c r="AA3303" s="1" t="s">
        <v>1169</v>
      </c>
      <c r="AC3303" s="1"/>
      <c r="AD3303" s="3">
        <v>46132.44903935185</v>
      </c>
      <c r="AE3303" s="3">
        <v>46132.449386574073</v>
      </c>
      <c r="AF3303">
        <v>0</v>
      </c>
      <c r="AG3303">
        <v>0</v>
      </c>
      <c r="AH3303">
        <v>0</v>
      </c>
    </row>
    <row r="3304" spans="1:34" hidden="1" x14ac:dyDescent="0.4">
      <c r="A3304">
        <v>111227</v>
      </c>
      <c r="B3304" s="1" t="s">
        <v>32</v>
      </c>
      <c r="C3304">
        <v>706836207</v>
      </c>
      <c r="D3304" s="1" t="s">
        <v>1501</v>
      </c>
      <c r="E3304" s="1" t="s">
        <v>1162</v>
      </c>
      <c r="F3304" s="1" t="s">
        <v>1163</v>
      </c>
      <c r="G3304" s="1" t="s">
        <v>1164</v>
      </c>
      <c r="H3304" s="1" t="s">
        <v>1164</v>
      </c>
      <c r="I3304" s="1" t="s">
        <v>1162</v>
      </c>
      <c r="J3304" s="1" t="s">
        <v>1164</v>
      </c>
      <c r="K3304" s="1" t="s">
        <v>37</v>
      </c>
      <c r="L3304" s="1" t="s">
        <v>71</v>
      </c>
      <c r="M3304" s="1" t="s">
        <v>65</v>
      </c>
      <c r="N3304" s="1" t="s">
        <v>40</v>
      </c>
      <c r="O3304" s="1" t="s">
        <v>41</v>
      </c>
      <c r="P3304" s="1"/>
      <c r="Q3304" s="2"/>
      <c r="R3304">
        <v>50.417099999999998</v>
      </c>
      <c r="S3304">
        <v>14.9116</v>
      </c>
      <c r="T3304" s="1" t="s">
        <v>1502</v>
      </c>
      <c r="U3304">
        <v>696293</v>
      </c>
      <c r="V3304" s="1" t="s">
        <v>1164</v>
      </c>
      <c r="W3304">
        <v>207</v>
      </c>
      <c r="X3304" s="1" t="s">
        <v>1166</v>
      </c>
      <c r="Y3304" s="1" t="s">
        <v>1167</v>
      </c>
      <c r="Z3304" s="1" t="s">
        <v>1168</v>
      </c>
      <c r="AA3304" s="1" t="s">
        <v>1169</v>
      </c>
      <c r="AC3304" s="1"/>
      <c r="AD3304" s="3">
        <v>46132.44903935185</v>
      </c>
      <c r="AE3304" s="3">
        <v>46132.449386574073</v>
      </c>
      <c r="AF3304">
        <v>0</v>
      </c>
      <c r="AG3304">
        <v>0</v>
      </c>
      <c r="AH3304">
        <v>0</v>
      </c>
    </row>
    <row r="3305" spans="1:34" hidden="1" x14ac:dyDescent="0.4">
      <c r="A3305">
        <v>111228</v>
      </c>
      <c r="B3305" s="1" t="s">
        <v>32</v>
      </c>
      <c r="C3305">
        <v>30184041010</v>
      </c>
      <c r="D3305" s="1" t="s">
        <v>1503</v>
      </c>
      <c r="E3305" s="1" t="s">
        <v>1162</v>
      </c>
      <c r="F3305" s="1" t="s">
        <v>1163</v>
      </c>
      <c r="G3305" s="1" t="s">
        <v>1164</v>
      </c>
      <c r="H3305" s="1" t="s">
        <v>1164</v>
      </c>
      <c r="I3305" s="1" t="s">
        <v>1162</v>
      </c>
      <c r="J3305" s="1" t="s">
        <v>1164</v>
      </c>
      <c r="K3305" s="1" t="s">
        <v>37</v>
      </c>
      <c r="L3305" s="1" t="s">
        <v>71</v>
      </c>
      <c r="M3305" s="1" t="s">
        <v>65</v>
      </c>
      <c r="N3305" s="1" t="s">
        <v>80</v>
      </c>
      <c r="O3305" s="1" t="s">
        <v>41</v>
      </c>
      <c r="P3305" s="1"/>
      <c r="Q3305" s="2"/>
      <c r="R3305">
        <v>50.417200000000001</v>
      </c>
      <c r="S3305">
        <v>14.9117</v>
      </c>
      <c r="T3305" s="1" t="s">
        <v>1504</v>
      </c>
      <c r="U3305">
        <v>696293</v>
      </c>
      <c r="V3305" s="1" t="s">
        <v>1164</v>
      </c>
      <c r="W3305">
        <v>207</v>
      </c>
      <c r="X3305" s="1" t="s">
        <v>1166</v>
      </c>
      <c r="Y3305" s="1" t="s">
        <v>1167</v>
      </c>
      <c r="Z3305" s="1" t="s">
        <v>1168</v>
      </c>
      <c r="AA3305" s="1" t="s">
        <v>1169</v>
      </c>
      <c r="AC3305" s="1"/>
      <c r="AD3305" s="3">
        <v>46132.44903935185</v>
      </c>
      <c r="AE3305" s="3">
        <v>46132.449386574073</v>
      </c>
      <c r="AF3305">
        <v>0</v>
      </c>
      <c r="AG3305">
        <v>0</v>
      </c>
      <c r="AH3305">
        <v>0</v>
      </c>
    </row>
    <row r="3306" spans="1:34" hidden="1" x14ac:dyDescent="0.4">
      <c r="A3306">
        <v>111287</v>
      </c>
      <c r="B3306" s="1" t="s">
        <v>32</v>
      </c>
      <c r="C3306">
        <v>1392730207</v>
      </c>
      <c r="D3306" s="1" t="s">
        <v>1505</v>
      </c>
      <c r="E3306" s="1" t="s">
        <v>1162</v>
      </c>
      <c r="F3306" s="1" t="s">
        <v>1163</v>
      </c>
      <c r="G3306" s="1" t="s">
        <v>1164</v>
      </c>
      <c r="H3306" s="1" t="s">
        <v>1164</v>
      </c>
      <c r="I3306" s="1" t="s">
        <v>1162</v>
      </c>
      <c r="J3306" s="1" t="s">
        <v>1164</v>
      </c>
      <c r="K3306" s="1" t="s">
        <v>37</v>
      </c>
      <c r="L3306" s="1" t="s">
        <v>38</v>
      </c>
      <c r="M3306" s="1" t="s">
        <v>224</v>
      </c>
      <c r="N3306" s="1" t="s">
        <v>80</v>
      </c>
      <c r="O3306" s="1" t="s">
        <v>41</v>
      </c>
      <c r="P3306" s="1"/>
      <c r="Q3306" s="2"/>
      <c r="R3306">
        <v>50.424500000000002</v>
      </c>
      <c r="S3306">
        <v>14.9091</v>
      </c>
      <c r="T3306" s="1" t="s">
        <v>1506</v>
      </c>
      <c r="U3306">
        <v>696293</v>
      </c>
      <c r="V3306" s="1" t="s">
        <v>1164</v>
      </c>
      <c r="W3306">
        <v>207</v>
      </c>
      <c r="X3306" s="1" t="s">
        <v>1166</v>
      </c>
      <c r="Y3306" s="1" t="s">
        <v>1167</v>
      </c>
      <c r="Z3306" s="1" t="s">
        <v>1168</v>
      </c>
      <c r="AA3306" s="1" t="s">
        <v>1169</v>
      </c>
      <c r="AC3306" s="1"/>
      <c r="AD3306" s="3">
        <v>46132.44903935185</v>
      </c>
      <c r="AE3306" s="3">
        <v>46132.449386574073</v>
      </c>
      <c r="AF3306">
        <v>0</v>
      </c>
      <c r="AG3306">
        <v>0</v>
      </c>
      <c r="AH3306">
        <v>0</v>
      </c>
    </row>
    <row r="3307" spans="1:34" hidden="1" x14ac:dyDescent="0.4">
      <c r="A3307">
        <v>111351</v>
      </c>
      <c r="B3307" s="1" t="s">
        <v>32</v>
      </c>
      <c r="C3307">
        <v>816126208</v>
      </c>
      <c r="D3307" s="1" t="s">
        <v>1507</v>
      </c>
      <c r="E3307" s="1" t="s">
        <v>1189</v>
      </c>
      <c r="F3307" s="1" t="s">
        <v>1163</v>
      </c>
      <c r="G3307" s="1" t="s">
        <v>1164</v>
      </c>
      <c r="H3307" s="1" t="s">
        <v>1164</v>
      </c>
      <c r="I3307" s="1" t="s">
        <v>1189</v>
      </c>
      <c r="J3307" s="1" t="s">
        <v>1164</v>
      </c>
      <c r="K3307" s="1" t="s">
        <v>37</v>
      </c>
      <c r="L3307" s="1" t="s">
        <v>71</v>
      </c>
      <c r="M3307" s="1" t="s">
        <v>39</v>
      </c>
      <c r="N3307" s="1" t="s">
        <v>40</v>
      </c>
      <c r="O3307" s="1" t="s">
        <v>41</v>
      </c>
      <c r="P3307" s="1"/>
      <c r="Q3307" s="2"/>
      <c r="R3307">
        <v>50.410800000000002</v>
      </c>
      <c r="S3307">
        <v>14.9033</v>
      </c>
      <c r="T3307" s="1" t="s">
        <v>1508</v>
      </c>
      <c r="U3307">
        <v>696293</v>
      </c>
      <c r="V3307" s="1" t="s">
        <v>1164</v>
      </c>
      <c r="W3307">
        <v>207</v>
      </c>
      <c r="X3307" s="1" t="s">
        <v>1166</v>
      </c>
      <c r="Y3307" s="1" t="s">
        <v>1167</v>
      </c>
      <c r="Z3307" s="1" t="s">
        <v>1168</v>
      </c>
      <c r="AA3307" s="1" t="s">
        <v>1169</v>
      </c>
      <c r="AC3307" s="1"/>
      <c r="AD3307" s="3">
        <v>46132.44903935185</v>
      </c>
      <c r="AE3307" s="3">
        <v>46132.449386574073</v>
      </c>
      <c r="AF3307">
        <v>0</v>
      </c>
      <c r="AG3307">
        <v>0</v>
      </c>
      <c r="AH3307">
        <v>0</v>
      </c>
    </row>
    <row r="3308" spans="1:34" hidden="1" x14ac:dyDescent="0.4">
      <c r="A3308">
        <v>111352</v>
      </c>
      <c r="B3308" s="1" t="s">
        <v>32</v>
      </c>
      <c r="C3308">
        <v>1486756207</v>
      </c>
      <c r="D3308" s="1" t="s">
        <v>1509</v>
      </c>
      <c r="E3308" s="1" t="s">
        <v>1162</v>
      </c>
      <c r="F3308" s="1" t="s">
        <v>1163</v>
      </c>
      <c r="G3308" s="1" t="s">
        <v>1164</v>
      </c>
      <c r="H3308" s="1" t="s">
        <v>1164</v>
      </c>
      <c r="I3308" s="1" t="s">
        <v>1162</v>
      </c>
      <c r="J3308" s="1" t="s">
        <v>1164</v>
      </c>
      <c r="K3308" s="1" t="s">
        <v>37</v>
      </c>
      <c r="L3308" s="1" t="s">
        <v>38</v>
      </c>
      <c r="M3308" s="1" t="s">
        <v>65</v>
      </c>
      <c r="N3308" s="1" t="s">
        <v>40</v>
      </c>
      <c r="O3308" s="1" t="s">
        <v>41</v>
      </c>
      <c r="P3308" s="1"/>
      <c r="Q3308" s="2"/>
      <c r="R3308">
        <v>50.417900000000003</v>
      </c>
      <c r="S3308">
        <v>14.9038</v>
      </c>
      <c r="T3308" s="1" t="s">
        <v>1510</v>
      </c>
      <c r="U3308">
        <v>696293</v>
      </c>
      <c r="V3308" s="1" t="s">
        <v>1164</v>
      </c>
      <c r="W3308">
        <v>207</v>
      </c>
      <c r="X3308" s="1" t="s">
        <v>1166</v>
      </c>
      <c r="Y3308" s="1" t="s">
        <v>1167</v>
      </c>
      <c r="Z3308" s="1" t="s">
        <v>1168</v>
      </c>
      <c r="AA3308" s="1" t="s">
        <v>1169</v>
      </c>
      <c r="AC3308" s="1"/>
      <c r="AD3308" s="3">
        <v>46132.44903935185</v>
      </c>
      <c r="AE3308" s="3">
        <v>46132.449386574073</v>
      </c>
      <c r="AF3308">
        <v>0</v>
      </c>
      <c r="AG3308">
        <v>0</v>
      </c>
      <c r="AH3308">
        <v>0</v>
      </c>
    </row>
    <row r="3309" spans="1:34" hidden="1" x14ac:dyDescent="0.4">
      <c r="A3309">
        <v>111353</v>
      </c>
      <c r="B3309" s="1" t="s">
        <v>32</v>
      </c>
      <c r="C3309">
        <v>350785603</v>
      </c>
      <c r="D3309" s="1" t="s">
        <v>1511</v>
      </c>
      <c r="E3309" s="1" t="s">
        <v>1173</v>
      </c>
      <c r="F3309" s="1" t="s">
        <v>1163</v>
      </c>
      <c r="G3309" s="1" t="s">
        <v>1164</v>
      </c>
      <c r="H3309" s="1" t="s">
        <v>1164</v>
      </c>
      <c r="I3309" s="1" t="s">
        <v>1173</v>
      </c>
      <c r="J3309" s="1" t="s">
        <v>1164</v>
      </c>
      <c r="K3309" s="1" t="s">
        <v>37</v>
      </c>
      <c r="L3309" s="1" t="s">
        <v>71</v>
      </c>
      <c r="M3309" s="1" t="s">
        <v>65</v>
      </c>
      <c r="N3309" s="1" t="s">
        <v>40</v>
      </c>
      <c r="O3309" s="1" t="s">
        <v>41</v>
      </c>
      <c r="P3309" s="1"/>
      <c r="Q3309" s="2"/>
      <c r="R3309">
        <v>50.413400000000003</v>
      </c>
      <c r="S3309">
        <v>14.9148</v>
      </c>
      <c r="T3309" s="1" t="s">
        <v>1512</v>
      </c>
      <c r="U3309">
        <v>696293</v>
      </c>
      <c r="V3309" s="1" t="s">
        <v>1164</v>
      </c>
      <c r="W3309">
        <v>207</v>
      </c>
      <c r="X3309" s="1" t="s">
        <v>1166</v>
      </c>
      <c r="Y3309" s="1" t="s">
        <v>1167</v>
      </c>
      <c r="Z3309" s="1" t="s">
        <v>1168</v>
      </c>
      <c r="AA3309" s="1" t="s">
        <v>1169</v>
      </c>
      <c r="AC3309" s="1"/>
      <c r="AD3309" s="3">
        <v>46132.44903935185</v>
      </c>
      <c r="AE3309" s="3">
        <v>46132.449386574073</v>
      </c>
      <c r="AF3309">
        <v>0</v>
      </c>
      <c r="AG3309">
        <v>0</v>
      </c>
      <c r="AH3309">
        <v>0</v>
      </c>
    </row>
    <row r="3310" spans="1:34" hidden="1" x14ac:dyDescent="0.4">
      <c r="A3310">
        <v>111354</v>
      </c>
      <c r="B3310" s="1" t="s">
        <v>32</v>
      </c>
      <c r="C3310">
        <v>218635631</v>
      </c>
      <c r="D3310" s="1" t="s">
        <v>1513</v>
      </c>
      <c r="E3310" s="1" t="s">
        <v>1173</v>
      </c>
      <c r="F3310" s="1" t="s">
        <v>1163</v>
      </c>
      <c r="G3310" s="1" t="s">
        <v>1164</v>
      </c>
      <c r="H3310" s="1" t="s">
        <v>1164</v>
      </c>
      <c r="I3310" s="1" t="s">
        <v>1173</v>
      </c>
      <c r="J3310" s="1" t="s">
        <v>1164</v>
      </c>
      <c r="K3310" s="1" t="s">
        <v>37</v>
      </c>
      <c r="L3310" s="1" t="s">
        <v>71</v>
      </c>
      <c r="M3310" s="1" t="s">
        <v>65</v>
      </c>
      <c r="N3310" s="1" t="s">
        <v>40</v>
      </c>
      <c r="O3310" s="1" t="s">
        <v>41</v>
      </c>
      <c r="P3310" s="1"/>
      <c r="Q3310" s="2"/>
      <c r="R3310">
        <v>50.412799999999997</v>
      </c>
      <c r="S3310">
        <v>14.909700000000001</v>
      </c>
      <c r="T3310" s="1" t="s">
        <v>1514</v>
      </c>
      <c r="U3310">
        <v>696293</v>
      </c>
      <c r="V3310" s="1" t="s">
        <v>1164</v>
      </c>
      <c r="W3310">
        <v>207</v>
      </c>
      <c r="X3310" s="1" t="s">
        <v>1166</v>
      </c>
      <c r="Y3310" s="1" t="s">
        <v>1167</v>
      </c>
      <c r="Z3310" s="1" t="s">
        <v>1168</v>
      </c>
      <c r="AA3310" s="1" t="s">
        <v>1169</v>
      </c>
      <c r="AC3310" s="1"/>
      <c r="AD3310" s="3">
        <v>46132.44903935185</v>
      </c>
      <c r="AE3310" s="3">
        <v>46132.449386574073</v>
      </c>
      <c r="AF3310">
        <v>0</v>
      </c>
      <c r="AG3310">
        <v>0</v>
      </c>
      <c r="AH3310">
        <v>0</v>
      </c>
    </row>
    <row r="3311" spans="1:34" hidden="1" x14ac:dyDescent="0.4">
      <c r="A3311">
        <v>111355</v>
      </c>
      <c r="B3311" s="1" t="s">
        <v>32</v>
      </c>
      <c r="C3311">
        <v>727070207</v>
      </c>
      <c r="D3311" s="1" t="s">
        <v>1515</v>
      </c>
      <c r="E3311" s="1" t="s">
        <v>1173</v>
      </c>
      <c r="F3311" s="1" t="s">
        <v>1163</v>
      </c>
      <c r="G3311" s="1" t="s">
        <v>1164</v>
      </c>
      <c r="H3311" s="1" t="s">
        <v>1164</v>
      </c>
      <c r="I3311" s="1" t="s">
        <v>1173</v>
      </c>
      <c r="J3311" s="1" t="s">
        <v>1164</v>
      </c>
      <c r="K3311" s="1" t="s">
        <v>37</v>
      </c>
      <c r="L3311" s="1" t="s">
        <v>71</v>
      </c>
      <c r="M3311" s="1" t="s">
        <v>39</v>
      </c>
      <c r="N3311" s="1" t="s">
        <v>40</v>
      </c>
      <c r="O3311" s="1" t="s">
        <v>41</v>
      </c>
      <c r="P3311" s="1"/>
      <c r="Q3311" s="2"/>
      <c r="R3311">
        <v>50.411999999999999</v>
      </c>
      <c r="S3311">
        <v>14.9162</v>
      </c>
      <c r="T3311" s="1" t="s">
        <v>1516</v>
      </c>
      <c r="U3311">
        <v>696293</v>
      </c>
      <c r="V3311" s="1" t="s">
        <v>1164</v>
      </c>
      <c r="W3311">
        <v>207</v>
      </c>
      <c r="X3311" s="1" t="s">
        <v>1166</v>
      </c>
      <c r="Y3311" s="1" t="s">
        <v>1167</v>
      </c>
      <c r="Z3311" s="1" t="s">
        <v>1168</v>
      </c>
      <c r="AA3311" s="1" t="s">
        <v>1169</v>
      </c>
      <c r="AC3311" s="1"/>
      <c r="AD3311" s="3">
        <v>46132.44903935185</v>
      </c>
      <c r="AE3311" s="3">
        <v>46132.449386574073</v>
      </c>
      <c r="AF3311">
        <v>0</v>
      </c>
      <c r="AG3311">
        <v>0</v>
      </c>
      <c r="AH3311">
        <v>0</v>
      </c>
    </row>
    <row r="3312" spans="1:34" hidden="1" x14ac:dyDescent="0.4">
      <c r="A3312">
        <v>111357</v>
      </c>
      <c r="B3312" s="1" t="s">
        <v>32</v>
      </c>
      <c r="C3312">
        <v>1494526207</v>
      </c>
      <c r="D3312" s="1" t="s">
        <v>1517</v>
      </c>
      <c r="E3312" s="1" t="s">
        <v>1162</v>
      </c>
      <c r="F3312" s="1" t="s">
        <v>1163</v>
      </c>
      <c r="G3312" s="1" t="s">
        <v>1164</v>
      </c>
      <c r="H3312" s="1" t="s">
        <v>1164</v>
      </c>
      <c r="I3312" s="1" t="s">
        <v>1162</v>
      </c>
      <c r="J3312" s="1" t="s">
        <v>1164</v>
      </c>
      <c r="K3312" s="1" t="s">
        <v>37</v>
      </c>
      <c r="L3312" s="1" t="s">
        <v>71</v>
      </c>
      <c r="M3312" s="1" t="s">
        <v>65</v>
      </c>
      <c r="N3312" s="1" t="s">
        <v>80</v>
      </c>
      <c r="O3312" s="1" t="s">
        <v>41</v>
      </c>
      <c r="P3312" s="1"/>
      <c r="Q3312" s="2"/>
      <c r="R3312">
        <v>50.411700000000003</v>
      </c>
      <c r="S3312">
        <v>14.905900000000001</v>
      </c>
      <c r="T3312" s="1" t="s">
        <v>1518</v>
      </c>
      <c r="U3312">
        <v>696293</v>
      </c>
      <c r="V3312" s="1" t="s">
        <v>1164</v>
      </c>
      <c r="W3312">
        <v>207</v>
      </c>
      <c r="X3312" s="1" t="s">
        <v>1166</v>
      </c>
      <c r="Y3312" s="1" t="s">
        <v>1167</v>
      </c>
      <c r="Z3312" s="1" t="s">
        <v>1168</v>
      </c>
      <c r="AA3312" s="1" t="s">
        <v>1169</v>
      </c>
      <c r="AC3312" s="1"/>
      <c r="AD3312" s="3">
        <v>46132.44903935185</v>
      </c>
      <c r="AE3312" s="3">
        <v>46132.449386574073</v>
      </c>
      <c r="AF3312">
        <v>0</v>
      </c>
      <c r="AG3312">
        <v>0</v>
      </c>
      <c r="AH3312">
        <v>0</v>
      </c>
    </row>
    <row r="3313" spans="1:34" hidden="1" x14ac:dyDescent="0.4">
      <c r="A3313">
        <v>111358</v>
      </c>
      <c r="B3313" s="1" t="s">
        <v>32</v>
      </c>
      <c r="C3313">
        <v>684742207</v>
      </c>
      <c r="D3313" s="1" t="s">
        <v>1519</v>
      </c>
      <c r="E3313" s="1" t="s">
        <v>1180</v>
      </c>
      <c r="F3313" s="1" t="s">
        <v>1163</v>
      </c>
      <c r="G3313" s="1" t="s">
        <v>1164</v>
      </c>
      <c r="H3313" s="1" t="s">
        <v>1164</v>
      </c>
      <c r="I3313" s="1" t="s">
        <v>1180</v>
      </c>
      <c r="J3313" s="1" t="s">
        <v>1164</v>
      </c>
      <c r="K3313" s="1" t="s">
        <v>37</v>
      </c>
      <c r="L3313" s="1" t="s">
        <v>71</v>
      </c>
      <c r="M3313" s="1" t="s">
        <v>65</v>
      </c>
      <c r="N3313" s="1" t="s">
        <v>80</v>
      </c>
      <c r="O3313" s="1" t="s">
        <v>41</v>
      </c>
      <c r="P3313" s="1"/>
      <c r="Q3313" s="2"/>
      <c r="R3313">
        <v>50.422499999999999</v>
      </c>
      <c r="S3313">
        <v>14.8996</v>
      </c>
      <c r="T3313" s="1" t="s">
        <v>1520</v>
      </c>
      <c r="U3313">
        <v>696293</v>
      </c>
      <c r="V3313" s="1" t="s">
        <v>1164</v>
      </c>
      <c r="W3313">
        <v>207</v>
      </c>
      <c r="X3313" s="1" t="s">
        <v>1166</v>
      </c>
      <c r="Y3313" s="1" t="s">
        <v>1167</v>
      </c>
      <c r="Z3313" s="1" t="s">
        <v>1168</v>
      </c>
      <c r="AA3313" s="1" t="s">
        <v>1169</v>
      </c>
      <c r="AC3313" s="1"/>
      <c r="AD3313" s="3">
        <v>46132.44903935185</v>
      </c>
      <c r="AE3313" s="3">
        <v>46132.449386574073</v>
      </c>
      <c r="AF3313">
        <v>0</v>
      </c>
      <c r="AG3313">
        <v>0</v>
      </c>
      <c r="AH3313">
        <v>0</v>
      </c>
    </row>
    <row r="3314" spans="1:34" hidden="1" x14ac:dyDescent="0.4">
      <c r="A3314">
        <v>111359</v>
      </c>
      <c r="B3314" s="1" t="s">
        <v>32</v>
      </c>
      <c r="C3314">
        <v>723426207</v>
      </c>
      <c r="D3314" s="1" t="s">
        <v>1521</v>
      </c>
      <c r="E3314" s="1" t="s">
        <v>1173</v>
      </c>
      <c r="F3314" s="1" t="s">
        <v>1163</v>
      </c>
      <c r="G3314" s="1" t="s">
        <v>1164</v>
      </c>
      <c r="H3314" s="1" t="s">
        <v>1164</v>
      </c>
      <c r="I3314" s="1" t="s">
        <v>1173</v>
      </c>
      <c r="J3314" s="1" t="s">
        <v>1164</v>
      </c>
      <c r="K3314" s="1" t="s">
        <v>37</v>
      </c>
      <c r="L3314" s="1" t="s">
        <v>71</v>
      </c>
      <c r="M3314" s="1" t="s">
        <v>65</v>
      </c>
      <c r="N3314" s="1" t="s">
        <v>40</v>
      </c>
      <c r="O3314" s="1" t="s">
        <v>41</v>
      </c>
      <c r="P3314" s="1"/>
      <c r="Q3314" s="2"/>
      <c r="R3314">
        <v>50.413699999999999</v>
      </c>
      <c r="S3314">
        <v>14.9145</v>
      </c>
      <c r="T3314" s="1" t="s">
        <v>1522</v>
      </c>
      <c r="U3314">
        <v>696293</v>
      </c>
      <c r="V3314" s="1" t="s">
        <v>1164</v>
      </c>
      <c r="W3314">
        <v>207</v>
      </c>
      <c r="X3314" s="1" t="s">
        <v>1166</v>
      </c>
      <c r="Y3314" s="1" t="s">
        <v>1167</v>
      </c>
      <c r="Z3314" s="1" t="s">
        <v>1168</v>
      </c>
      <c r="AA3314" s="1" t="s">
        <v>1169</v>
      </c>
      <c r="AC3314" s="1"/>
      <c r="AD3314" s="3">
        <v>46132.44903935185</v>
      </c>
      <c r="AE3314" s="3">
        <v>46132.449386574073</v>
      </c>
      <c r="AF3314">
        <v>0</v>
      </c>
      <c r="AG3314">
        <v>0</v>
      </c>
      <c r="AH3314">
        <v>0</v>
      </c>
    </row>
    <row r="3315" spans="1:34" hidden="1" x14ac:dyDescent="0.4">
      <c r="A3315">
        <v>111360</v>
      </c>
      <c r="B3315" s="1" t="s">
        <v>32</v>
      </c>
      <c r="C3315">
        <v>1407455207</v>
      </c>
      <c r="D3315" s="1" t="s">
        <v>1523</v>
      </c>
      <c r="E3315" s="1" t="s">
        <v>1189</v>
      </c>
      <c r="F3315" s="1" t="s">
        <v>1163</v>
      </c>
      <c r="G3315" s="1" t="s">
        <v>1164</v>
      </c>
      <c r="H3315" s="1" t="s">
        <v>1164</v>
      </c>
      <c r="I3315" s="1" t="s">
        <v>1189</v>
      </c>
      <c r="J3315" s="1" t="s">
        <v>1164</v>
      </c>
      <c r="K3315" s="1" t="s">
        <v>37</v>
      </c>
      <c r="L3315" s="1" t="s">
        <v>71</v>
      </c>
      <c r="M3315" s="1" t="s">
        <v>65</v>
      </c>
      <c r="N3315" s="1" t="s">
        <v>40</v>
      </c>
      <c r="O3315" s="1" t="s">
        <v>41</v>
      </c>
      <c r="P3315" s="1"/>
      <c r="Q3315" s="2"/>
      <c r="R3315">
        <v>50.411999999999999</v>
      </c>
      <c r="S3315">
        <v>14.901999999999999</v>
      </c>
      <c r="T3315" s="1" t="s">
        <v>1524</v>
      </c>
      <c r="U3315">
        <v>696293</v>
      </c>
      <c r="V3315" s="1" t="s">
        <v>1164</v>
      </c>
      <c r="W3315">
        <v>207</v>
      </c>
      <c r="X3315" s="1" t="s">
        <v>1166</v>
      </c>
      <c r="Y3315" s="1" t="s">
        <v>1167</v>
      </c>
      <c r="Z3315" s="1" t="s">
        <v>1168</v>
      </c>
      <c r="AA3315" s="1" t="s">
        <v>1169</v>
      </c>
      <c r="AC3315" s="1"/>
      <c r="AD3315" s="3">
        <v>46132.44903935185</v>
      </c>
      <c r="AE3315" s="3">
        <v>46132.449386574073</v>
      </c>
      <c r="AF3315">
        <v>0</v>
      </c>
      <c r="AG3315">
        <v>0</v>
      </c>
      <c r="AH3315">
        <v>0</v>
      </c>
    </row>
    <row r="3316" spans="1:34" hidden="1" x14ac:dyDescent="0.4">
      <c r="A3316">
        <v>111361</v>
      </c>
      <c r="B3316" s="1" t="s">
        <v>32</v>
      </c>
      <c r="C3316">
        <v>716524207</v>
      </c>
      <c r="D3316" s="1" t="s">
        <v>1525</v>
      </c>
      <c r="E3316" s="1" t="s">
        <v>1189</v>
      </c>
      <c r="F3316" s="1" t="s">
        <v>1163</v>
      </c>
      <c r="G3316" s="1" t="s">
        <v>1164</v>
      </c>
      <c r="H3316" s="1" t="s">
        <v>1164</v>
      </c>
      <c r="I3316" s="1" t="s">
        <v>1189</v>
      </c>
      <c r="J3316" s="1" t="s">
        <v>1164</v>
      </c>
      <c r="K3316" s="1" t="s">
        <v>37</v>
      </c>
      <c r="L3316" s="1" t="s">
        <v>71</v>
      </c>
      <c r="M3316" s="1" t="s">
        <v>39</v>
      </c>
      <c r="N3316" s="1" t="s">
        <v>40</v>
      </c>
      <c r="O3316" s="1" t="s">
        <v>41</v>
      </c>
      <c r="P3316" s="1"/>
      <c r="Q3316" s="2"/>
      <c r="R3316">
        <v>50.411499999999997</v>
      </c>
      <c r="S3316">
        <v>14.904199999999999</v>
      </c>
      <c r="T3316" s="1" t="s">
        <v>1526</v>
      </c>
      <c r="U3316">
        <v>696293</v>
      </c>
      <c r="V3316" s="1" t="s">
        <v>1164</v>
      </c>
      <c r="W3316">
        <v>207</v>
      </c>
      <c r="X3316" s="1" t="s">
        <v>1166</v>
      </c>
      <c r="Y3316" s="1" t="s">
        <v>1167</v>
      </c>
      <c r="Z3316" s="1" t="s">
        <v>1168</v>
      </c>
      <c r="AA3316" s="1" t="s">
        <v>1169</v>
      </c>
      <c r="AC3316" s="1"/>
      <c r="AD3316" s="3">
        <v>46132.44903935185</v>
      </c>
      <c r="AE3316" s="3">
        <v>46132.449386574073</v>
      </c>
      <c r="AF3316">
        <v>0</v>
      </c>
      <c r="AG3316">
        <v>0</v>
      </c>
      <c r="AH3316">
        <v>0</v>
      </c>
    </row>
    <row r="3317" spans="1:34" hidden="1" x14ac:dyDescent="0.4">
      <c r="A3317">
        <v>111362</v>
      </c>
      <c r="B3317" s="1" t="s">
        <v>32</v>
      </c>
      <c r="C3317">
        <v>748259207</v>
      </c>
      <c r="D3317" s="1" t="s">
        <v>1527</v>
      </c>
      <c r="E3317" s="1" t="s">
        <v>1189</v>
      </c>
      <c r="F3317" s="1" t="s">
        <v>1163</v>
      </c>
      <c r="G3317" s="1" t="s">
        <v>1164</v>
      </c>
      <c r="H3317" s="1" t="s">
        <v>1164</v>
      </c>
      <c r="I3317" s="1" t="s">
        <v>1189</v>
      </c>
      <c r="J3317" s="1" t="s">
        <v>1164</v>
      </c>
      <c r="K3317" s="1" t="s">
        <v>37</v>
      </c>
      <c r="L3317" s="1" t="s">
        <v>71</v>
      </c>
      <c r="M3317" s="1" t="s">
        <v>39</v>
      </c>
      <c r="N3317" s="1" t="s">
        <v>40</v>
      </c>
      <c r="O3317" s="1" t="s">
        <v>41</v>
      </c>
      <c r="P3317" s="1"/>
      <c r="Q3317" s="2"/>
      <c r="R3317">
        <v>50.409700000000001</v>
      </c>
      <c r="S3317">
        <v>14.9018</v>
      </c>
      <c r="T3317" s="1" t="s">
        <v>1528</v>
      </c>
      <c r="U3317">
        <v>696293</v>
      </c>
      <c r="V3317" s="1" t="s">
        <v>1164</v>
      </c>
      <c r="W3317">
        <v>207</v>
      </c>
      <c r="X3317" s="1" t="s">
        <v>1166</v>
      </c>
      <c r="Y3317" s="1" t="s">
        <v>1167</v>
      </c>
      <c r="Z3317" s="1" t="s">
        <v>1168</v>
      </c>
      <c r="AA3317" s="1" t="s">
        <v>1169</v>
      </c>
      <c r="AC3317" s="1"/>
      <c r="AD3317" s="3">
        <v>46132.44903935185</v>
      </c>
      <c r="AE3317" s="3">
        <v>46132.449386574073</v>
      </c>
      <c r="AF3317">
        <v>0</v>
      </c>
      <c r="AG3317">
        <v>0</v>
      </c>
      <c r="AH3317">
        <v>0</v>
      </c>
    </row>
    <row r="3318" spans="1:34" hidden="1" x14ac:dyDescent="0.4">
      <c r="A3318">
        <v>111363</v>
      </c>
      <c r="B3318" s="1" t="s">
        <v>32</v>
      </c>
      <c r="C3318">
        <v>747324207</v>
      </c>
      <c r="D3318" s="1" t="s">
        <v>1529</v>
      </c>
      <c r="E3318" s="1" t="s">
        <v>1189</v>
      </c>
      <c r="F3318" s="1" t="s">
        <v>1163</v>
      </c>
      <c r="G3318" s="1" t="s">
        <v>1164</v>
      </c>
      <c r="H3318" s="1" t="s">
        <v>1164</v>
      </c>
      <c r="I3318" s="1" t="s">
        <v>1189</v>
      </c>
      <c r="J3318" s="1" t="s">
        <v>1164</v>
      </c>
      <c r="K3318" s="1" t="s">
        <v>37</v>
      </c>
      <c r="L3318" s="1" t="s">
        <v>71</v>
      </c>
      <c r="M3318" s="1" t="s">
        <v>39</v>
      </c>
      <c r="N3318" s="1" t="s">
        <v>40</v>
      </c>
      <c r="O3318" s="1" t="s">
        <v>41</v>
      </c>
      <c r="P3318" s="1"/>
      <c r="Q3318" s="2"/>
      <c r="R3318">
        <v>50.409799999999997</v>
      </c>
      <c r="S3318">
        <v>14.901999999999999</v>
      </c>
      <c r="T3318" s="1" t="s">
        <v>1530</v>
      </c>
      <c r="U3318">
        <v>696293</v>
      </c>
      <c r="V3318" s="1" t="s">
        <v>1164</v>
      </c>
      <c r="W3318">
        <v>207</v>
      </c>
      <c r="X3318" s="1" t="s">
        <v>1166</v>
      </c>
      <c r="Y3318" s="1" t="s">
        <v>1167</v>
      </c>
      <c r="Z3318" s="1" t="s">
        <v>1168</v>
      </c>
      <c r="AA3318" s="1" t="s">
        <v>1169</v>
      </c>
      <c r="AC3318" s="1"/>
      <c r="AD3318" s="3">
        <v>46132.44903935185</v>
      </c>
      <c r="AE3318" s="3">
        <v>46132.449386574073</v>
      </c>
      <c r="AF3318">
        <v>0</v>
      </c>
      <c r="AG3318">
        <v>0</v>
      </c>
      <c r="AH3318">
        <v>0</v>
      </c>
    </row>
    <row r="3319" spans="1:34" hidden="1" x14ac:dyDescent="0.4">
      <c r="A3319">
        <v>111365</v>
      </c>
      <c r="B3319" s="1" t="s">
        <v>32</v>
      </c>
      <c r="C3319">
        <v>45058867010</v>
      </c>
      <c r="D3319" s="1" t="s">
        <v>1531</v>
      </c>
      <c r="E3319" s="1" t="s">
        <v>1189</v>
      </c>
      <c r="F3319" s="1" t="s">
        <v>1163</v>
      </c>
      <c r="G3319" s="1" t="s">
        <v>1164</v>
      </c>
      <c r="H3319" s="1" t="s">
        <v>1164</v>
      </c>
      <c r="I3319" s="1" t="s">
        <v>1189</v>
      </c>
      <c r="J3319" s="1" t="s">
        <v>1164</v>
      </c>
      <c r="K3319" s="1" t="s">
        <v>37</v>
      </c>
      <c r="L3319" s="1" t="s">
        <v>71</v>
      </c>
      <c r="M3319" s="1" t="s">
        <v>39</v>
      </c>
      <c r="N3319" s="1" t="s">
        <v>40</v>
      </c>
      <c r="O3319" s="1" t="s">
        <v>41</v>
      </c>
      <c r="P3319" s="1"/>
      <c r="Q3319" s="2"/>
      <c r="R3319">
        <v>50.4101</v>
      </c>
      <c r="S3319">
        <v>14.9024</v>
      </c>
      <c r="T3319" s="1" t="s">
        <v>1532</v>
      </c>
      <c r="U3319">
        <v>696293</v>
      </c>
      <c r="V3319" s="1" t="s">
        <v>1164</v>
      </c>
      <c r="W3319">
        <v>207</v>
      </c>
      <c r="X3319" s="1" t="s">
        <v>1166</v>
      </c>
      <c r="Y3319" s="1" t="s">
        <v>1167</v>
      </c>
      <c r="Z3319" s="1" t="s">
        <v>1168</v>
      </c>
      <c r="AA3319" s="1" t="s">
        <v>1169</v>
      </c>
      <c r="AC3319" s="1"/>
      <c r="AD3319" s="3">
        <v>46132.44903935185</v>
      </c>
      <c r="AE3319" s="3">
        <v>46132.449386574073</v>
      </c>
      <c r="AF3319">
        <v>0</v>
      </c>
      <c r="AG3319">
        <v>0</v>
      </c>
      <c r="AH3319">
        <v>0</v>
      </c>
    </row>
    <row r="3320" spans="1:34" hidden="1" x14ac:dyDescent="0.4">
      <c r="A3320">
        <v>111366</v>
      </c>
      <c r="B3320" s="1" t="s">
        <v>32</v>
      </c>
      <c r="C3320">
        <v>706010207</v>
      </c>
      <c r="D3320" s="1" t="s">
        <v>1533</v>
      </c>
      <c r="E3320" s="1" t="s">
        <v>1162</v>
      </c>
      <c r="F3320" s="1" t="s">
        <v>1163</v>
      </c>
      <c r="G3320" s="1" t="s">
        <v>1164</v>
      </c>
      <c r="H3320" s="1" t="s">
        <v>1164</v>
      </c>
      <c r="I3320" s="1" t="s">
        <v>1162</v>
      </c>
      <c r="J3320" s="1" t="s">
        <v>1164</v>
      </c>
      <c r="K3320" s="1" t="s">
        <v>37</v>
      </c>
      <c r="L3320" s="1" t="s">
        <v>71</v>
      </c>
      <c r="M3320" s="1" t="s">
        <v>65</v>
      </c>
      <c r="N3320" s="1" t="s">
        <v>40</v>
      </c>
      <c r="O3320" s="1" t="s">
        <v>41</v>
      </c>
      <c r="P3320" s="1"/>
      <c r="Q3320" s="2"/>
      <c r="R3320">
        <v>50.412100000000002</v>
      </c>
      <c r="S3320">
        <v>14.905099999999999</v>
      </c>
      <c r="T3320" s="1" t="s">
        <v>1534</v>
      </c>
      <c r="U3320">
        <v>696293</v>
      </c>
      <c r="V3320" s="1" t="s">
        <v>1164</v>
      </c>
      <c r="W3320">
        <v>207</v>
      </c>
      <c r="X3320" s="1" t="s">
        <v>1166</v>
      </c>
      <c r="Y3320" s="1" t="s">
        <v>1167</v>
      </c>
      <c r="Z3320" s="1" t="s">
        <v>1168</v>
      </c>
      <c r="AA3320" s="1" t="s">
        <v>1169</v>
      </c>
      <c r="AC3320" s="1"/>
      <c r="AD3320" s="3">
        <v>46132.44903935185</v>
      </c>
      <c r="AE3320" s="3">
        <v>46132.449386574073</v>
      </c>
      <c r="AF3320">
        <v>0</v>
      </c>
      <c r="AG3320">
        <v>0</v>
      </c>
      <c r="AH3320">
        <v>0</v>
      </c>
    </row>
    <row r="3321" spans="1:34" hidden="1" x14ac:dyDescent="0.4">
      <c r="A3321">
        <v>111367</v>
      </c>
      <c r="B3321" s="1" t="s">
        <v>32</v>
      </c>
      <c r="C3321">
        <v>707068207</v>
      </c>
      <c r="D3321" s="1" t="s">
        <v>1535</v>
      </c>
      <c r="E3321" s="1" t="s">
        <v>1189</v>
      </c>
      <c r="F3321" s="1" t="s">
        <v>1163</v>
      </c>
      <c r="G3321" s="1" t="s">
        <v>1164</v>
      </c>
      <c r="H3321" s="1" t="s">
        <v>1164</v>
      </c>
      <c r="I3321" s="1" t="s">
        <v>1189</v>
      </c>
      <c r="J3321" s="1" t="s">
        <v>1164</v>
      </c>
      <c r="K3321" s="1" t="s">
        <v>37</v>
      </c>
      <c r="L3321" s="1" t="s">
        <v>71</v>
      </c>
      <c r="M3321" s="1" t="s">
        <v>65</v>
      </c>
      <c r="N3321" s="1" t="s">
        <v>40</v>
      </c>
      <c r="O3321" s="1" t="s">
        <v>41</v>
      </c>
      <c r="P3321" s="1"/>
      <c r="Q3321" s="2"/>
      <c r="R3321">
        <v>50.4114</v>
      </c>
      <c r="S3321">
        <v>14.9025</v>
      </c>
      <c r="T3321" s="1" t="s">
        <v>1320</v>
      </c>
      <c r="U3321">
        <v>696293</v>
      </c>
      <c r="V3321" s="1" t="s">
        <v>1164</v>
      </c>
      <c r="W3321">
        <v>207</v>
      </c>
      <c r="X3321" s="1" t="s">
        <v>1166</v>
      </c>
      <c r="Y3321" s="1" t="s">
        <v>1167</v>
      </c>
      <c r="Z3321" s="1" t="s">
        <v>1168</v>
      </c>
      <c r="AA3321" s="1" t="s">
        <v>1169</v>
      </c>
      <c r="AC3321" s="1"/>
      <c r="AD3321" s="3">
        <v>46132.44903935185</v>
      </c>
      <c r="AE3321" s="3">
        <v>46132.449386574073</v>
      </c>
      <c r="AF3321">
        <v>0</v>
      </c>
      <c r="AG3321">
        <v>0</v>
      </c>
      <c r="AH3321">
        <v>0</v>
      </c>
    </row>
    <row r="3322" spans="1:34" hidden="1" x14ac:dyDescent="0.4">
      <c r="A3322">
        <v>111368</v>
      </c>
      <c r="B3322" s="1" t="s">
        <v>32</v>
      </c>
      <c r="C3322">
        <v>531953206</v>
      </c>
      <c r="D3322" s="1" t="s">
        <v>1536</v>
      </c>
      <c r="E3322" s="1" t="s">
        <v>1162</v>
      </c>
      <c r="F3322" s="1" t="s">
        <v>1163</v>
      </c>
      <c r="G3322" s="1" t="s">
        <v>1164</v>
      </c>
      <c r="H3322" s="1" t="s">
        <v>1164</v>
      </c>
      <c r="I3322" s="1" t="s">
        <v>1162</v>
      </c>
      <c r="J3322" s="1" t="s">
        <v>1164</v>
      </c>
      <c r="K3322" s="1" t="s">
        <v>37</v>
      </c>
      <c r="L3322" s="1" t="s">
        <v>71</v>
      </c>
      <c r="M3322" s="1" t="s">
        <v>65</v>
      </c>
      <c r="N3322" s="1" t="s">
        <v>40</v>
      </c>
      <c r="O3322" s="1" t="s">
        <v>41</v>
      </c>
      <c r="P3322" s="1"/>
      <c r="Q3322" s="2"/>
      <c r="R3322">
        <v>50.4146</v>
      </c>
      <c r="S3322">
        <v>14.91</v>
      </c>
      <c r="T3322" s="1" t="s">
        <v>1537</v>
      </c>
      <c r="U3322">
        <v>696293</v>
      </c>
      <c r="V3322" s="1" t="s">
        <v>1164</v>
      </c>
      <c r="W3322">
        <v>207</v>
      </c>
      <c r="X3322" s="1" t="s">
        <v>1166</v>
      </c>
      <c r="Y3322" s="1" t="s">
        <v>1167</v>
      </c>
      <c r="Z3322" s="1" t="s">
        <v>1168</v>
      </c>
      <c r="AA3322" s="1" t="s">
        <v>1169</v>
      </c>
      <c r="AC3322" s="1"/>
      <c r="AD3322" s="3">
        <v>46132.44903935185</v>
      </c>
      <c r="AE3322" s="3">
        <v>46132.449386574073</v>
      </c>
      <c r="AF3322">
        <v>0</v>
      </c>
      <c r="AG3322">
        <v>0</v>
      </c>
      <c r="AH3322">
        <v>0</v>
      </c>
    </row>
    <row r="3323" spans="1:34" hidden="1" x14ac:dyDescent="0.4">
      <c r="A3323">
        <v>111369</v>
      </c>
      <c r="B3323" s="1" t="s">
        <v>32</v>
      </c>
      <c r="C3323">
        <v>605306601</v>
      </c>
      <c r="D3323" s="1" t="s">
        <v>1538</v>
      </c>
      <c r="E3323" s="1" t="s">
        <v>1189</v>
      </c>
      <c r="F3323" s="1" t="s">
        <v>1163</v>
      </c>
      <c r="G3323" s="1" t="s">
        <v>1164</v>
      </c>
      <c r="H3323" s="1" t="s">
        <v>1164</v>
      </c>
      <c r="I3323" s="1" t="s">
        <v>1189</v>
      </c>
      <c r="J3323" s="1" t="s">
        <v>1164</v>
      </c>
      <c r="K3323" s="1" t="s">
        <v>37</v>
      </c>
      <c r="L3323" s="1" t="s">
        <v>71</v>
      </c>
      <c r="M3323" s="1" t="s">
        <v>65</v>
      </c>
      <c r="N3323" s="1" t="s">
        <v>40</v>
      </c>
      <c r="O3323" s="1" t="s">
        <v>41</v>
      </c>
      <c r="P3323" s="1"/>
      <c r="Q3323" s="2"/>
      <c r="R3323">
        <v>50.411700000000003</v>
      </c>
      <c r="S3323">
        <v>14.901400000000001</v>
      </c>
      <c r="T3323" s="1" t="s">
        <v>1539</v>
      </c>
      <c r="U3323">
        <v>696293</v>
      </c>
      <c r="V3323" s="1" t="s">
        <v>1164</v>
      </c>
      <c r="W3323">
        <v>207</v>
      </c>
      <c r="X3323" s="1" t="s">
        <v>1166</v>
      </c>
      <c r="Y3323" s="1" t="s">
        <v>1167</v>
      </c>
      <c r="Z3323" s="1" t="s">
        <v>1168</v>
      </c>
      <c r="AA3323" s="1" t="s">
        <v>1169</v>
      </c>
      <c r="AC3323" s="1"/>
      <c r="AD3323" s="3">
        <v>46132.44903935185</v>
      </c>
      <c r="AE3323" s="3">
        <v>46132.449386574073</v>
      </c>
      <c r="AF3323">
        <v>0</v>
      </c>
      <c r="AG3323">
        <v>0</v>
      </c>
      <c r="AH3323">
        <v>0</v>
      </c>
    </row>
    <row r="3324" spans="1:34" hidden="1" x14ac:dyDescent="0.4">
      <c r="A3324">
        <v>111371</v>
      </c>
      <c r="B3324" s="1" t="s">
        <v>32</v>
      </c>
      <c r="C3324">
        <v>751862207</v>
      </c>
      <c r="D3324" s="1" t="s">
        <v>1540</v>
      </c>
      <c r="E3324" s="1" t="s">
        <v>1189</v>
      </c>
      <c r="F3324" s="1" t="s">
        <v>1163</v>
      </c>
      <c r="G3324" s="1" t="s">
        <v>1164</v>
      </c>
      <c r="H3324" s="1" t="s">
        <v>1164</v>
      </c>
      <c r="I3324" s="1" t="s">
        <v>1189</v>
      </c>
      <c r="J3324" s="1" t="s">
        <v>1164</v>
      </c>
      <c r="K3324" s="1" t="s">
        <v>37</v>
      </c>
      <c r="L3324" s="1" t="s">
        <v>71</v>
      </c>
      <c r="M3324" s="1" t="s">
        <v>39</v>
      </c>
      <c r="N3324" s="1" t="s">
        <v>40</v>
      </c>
      <c r="O3324" s="1" t="s">
        <v>41</v>
      </c>
      <c r="P3324" s="1"/>
      <c r="Q3324" s="2"/>
      <c r="R3324">
        <v>50.409199999999998</v>
      </c>
      <c r="S3324">
        <v>14.901999999999999</v>
      </c>
      <c r="T3324" s="1" t="s">
        <v>1541</v>
      </c>
      <c r="U3324">
        <v>696293</v>
      </c>
      <c r="V3324" s="1" t="s">
        <v>1164</v>
      </c>
      <c r="W3324">
        <v>207</v>
      </c>
      <c r="X3324" s="1" t="s">
        <v>1166</v>
      </c>
      <c r="Y3324" s="1" t="s">
        <v>1167</v>
      </c>
      <c r="Z3324" s="1" t="s">
        <v>1168</v>
      </c>
      <c r="AA3324" s="1" t="s">
        <v>1169</v>
      </c>
      <c r="AC3324" s="1"/>
      <c r="AD3324" s="3">
        <v>46132.44903935185</v>
      </c>
      <c r="AE3324" s="3">
        <v>46132.449386574073</v>
      </c>
      <c r="AF3324">
        <v>0</v>
      </c>
      <c r="AG3324">
        <v>0</v>
      </c>
      <c r="AH3324">
        <v>0</v>
      </c>
    </row>
    <row r="3325" spans="1:34" hidden="1" x14ac:dyDescent="0.4">
      <c r="A3325">
        <v>111372</v>
      </c>
      <c r="B3325" s="1" t="s">
        <v>32</v>
      </c>
      <c r="C3325">
        <v>418858743</v>
      </c>
      <c r="D3325" s="1" t="s">
        <v>1542</v>
      </c>
      <c r="E3325" s="1" t="s">
        <v>1189</v>
      </c>
      <c r="F3325" s="1" t="s">
        <v>1163</v>
      </c>
      <c r="G3325" s="1" t="s">
        <v>1164</v>
      </c>
      <c r="H3325" s="1" t="s">
        <v>1164</v>
      </c>
      <c r="I3325" s="1" t="s">
        <v>1189</v>
      </c>
      <c r="J3325" s="1" t="s">
        <v>1164</v>
      </c>
      <c r="K3325" s="1" t="s">
        <v>37</v>
      </c>
      <c r="L3325" s="1" t="s">
        <v>71</v>
      </c>
      <c r="M3325" s="1" t="s">
        <v>39</v>
      </c>
      <c r="N3325" s="1" t="s">
        <v>80</v>
      </c>
      <c r="O3325" s="1" t="s">
        <v>41</v>
      </c>
      <c r="P3325" s="1"/>
      <c r="Q3325" s="2"/>
      <c r="R3325">
        <v>50.41</v>
      </c>
      <c r="S3325">
        <v>14.9023</v>
      </c>
      <c r="T3325" s="1" t="s">
        <v>1543</v>
      </c>
      <c r="U3325">
        <v>696293</v>
      </c>
      <c r="V3325" s="1" t="s">
        <v>1164</v>
      </c>
      <c r="W3325">
        <v>207</v>
      </c>
      <c r="X3325" s="1" t="s">
        <v>1166</v>
      </c>
      <c r="Y3325" s="1" t="s">
        <v>1167</v>
      </c>
      <c r="Z3325" s="1" t="s">
        <v>1168</v>
      </c>
      <c r="AA3325" s="1" t="s">
        <v>1169</v>
      </c>
      <c r="AC3325" s="1"/>
      <c r="AD3325" s="3">
        <v>46132.44903935185</v>
      </c>
      <c r="AE3325" s="3">
        <v>46132.449386574073</v>
      </c>
      <c r="AF3325">
        <v>0</v>
      </c>
      <c r="AG3325">
        <v>0</v>
      </c>
      <c r="AH3325">
        <v>0</v>
      </c>
    </row>
    <row r="3326" spans="1:34" hidden="1" x14ac:dyDescent="0.4">
      <c r="A3326">
        <v>111373</v>
      </c>
      <c r="B3326" s="1" t="s">
        <v>32</v>
      </c>
      <c r="C3326">
        <v>770618207</v>
      </c>
      <c r="D3326" s="1" t="s">
        <v>1544</v>
      </c>
      <c r="E3326" s="1" t="s">
        <v>1162</v>
      </c>
      <c r="F3326" s="1" t="s">
        <v>1163</v>
      </c>
      <c r="G3326" s="1" t="s">
        <v>1164</v>
      </c>
      <c r="H3326" s="1" t="s">
        <v>1164</v>
      </c>
      <c r="I3326" s="1" t="s">
        <v>1162</v>
      </c>
      <c r="J3326" s="1" t="s">
        <v>1164</v>
      </c>
      <c r="K3326" s="1" t="s">
        <v>37</v>
      </c>
      <c r="L3326" s="1" t="s">
        <v>71</v>
      </c>
      <c r="M3326" s="1" t="s">
        <v>65</v>
      </c>
      <c r="N3326" s="1" t="s">
        <v>40</v>
      </c>
      <c r="O3326" s="1" t="s">
        <v>41</v>
      </c>
      <c r="P3326" s="1"/>
      <c r="Q3326" s="2"/>
      <c r="R3326">
        <v>50.414700000000003</v>
      </c>
      <c r="S3326">
        <v>14.9101</v>
      </c>
      <c r="T3326" s="1" t="s">
        <v>1545</v>
      </c>
      <c r="U3326">
        <v>696293</v>
      </c>
      <c r="V3326" s="1" t="s">
        <v>1164</v>
      </c>
      <c r="W3326">
        <v>207</v>
      </c>
      <c r="X3326" s="1" t="s">
        <v>1166</v>
      </c>
      <c r="Y3326" s="1" t="s">
        <v>1167</v>
      </c>
      <c r="Z3326" s="1" t="s">
        <v>1168</v>
      </c>
      <c r="AA3326" s="1" t="s">
        <v>1169</v>
      </c>
      <c r="AC3326" s="1"/>
      <c r="AD3326" s="3">
        <v>46132.44903935185</v>
      </c>
      <c r="AE3326" s="3">
        <v>46132.449386574073</v>
      </c>
      <c r="AF3326">
        <v>0</v>
      </c>
      <c r="AG3326">
        <v>0</v>
      </c>
      <c r="AH3326">
        <v>0</v>
      </c>
    </row>
    <row r="3327" spans="1:34" hidden="1" x14ac:dyDescent="0.4">
      <c r="A3327">
        <v>111375</v>
      </c>
      <c r="B3327" s="1" t="s">
        <v>32</v>
      </c>
      <c r="C3327">
        <v>1923538210</v>
      </c>
      <c r="D3327" s="1" t="s">
        <v>1546</v>
      </c>
      <c r="E3327" s="1" t="s">
        <v>1162</v>
      </c>
      <c r="F3327" s="1" t="s">
        <v>1163</v>
      </c>
      <c r="G3327" s="1" t="s">
        <v>1164</v>
      </c>
      <c r="H3327" s="1" t="s">
        <v>1164</v>
      </c>
      <c r="I3327" s="1" t="s">
        <v>1162</v>
      </c>
      <c r="J3327" s="1" t="s">
        <v>1164</v>
      </c>
      <c r="K3327" s="1" t="s">
        <v>37</v>
      </c>
      <c r="L3327" s="1" t="s">
        <v>71</v>
      </c>
      <c r="M3327" s="1" t="s">
        <v>65</v>
      </c>
      <c r="N3327" s="1" t="s">
        <v>40</v>
      </c>
      <c r="O3327" s="1" t="s">
        <v>41</v>
      </c>
      <c r="P3327" s="1"/>
      <c r="Q3327" s="2"/>
      <c r="R3327">
        <v>50.413499999999999</v>
      </c>
      <c r="S3327">
        <v>14.9054</v>
      </c>
      <c r="T3327" s="1" t="s">
        <v>1547</v>
      </c>
      <c r="U3327">
        <v>696293</v>
      </c>
      <c r="V3327" s="1" t="s">
        <v>1164</v>
      </c>
      <c r="W3327">
        <v>207</v>
      </c>
      <c r="X3327" s="1" t="s">
        <v>1166</v>
      </c>
      <c r="Y3327" s="1" t="s">
        <v>1167</v>
      </c>
      <c r="Z3327" s="1" t="s">
        <v>1168</v>
      </c>
      <c r="AA3327" s="1" t="s">
        <v>1169</v>
      </c>
      <c r="AC3327" s="1"/>
      <c r="AD3327" s="3">
        <v>46132.44903935185</v>
      </c>
      <c r="AE3327" s="3">
        <v>46132.449386574073</v>
      </c>
      <c r="AF3327">
        <v>0</v>
      </c>
      <c r="AG3327">
        <v>0</v>
      </c>
      <c r="AH3327">
        <v>0</v>
      </c>
    </row>
    <row r="3328" spans="1:34" hidden="1" x14ac:dyDescent="0.4">
      <c r="A3328">
        <v>111376</v>
      </c>
      <c r="B3328" s="1" t="s">
        <v>32</v>
      </c>
      <c r="C3328">
        <v>3060823101</v>
      </c>
      <c r="D3328" s="1" t="s">
        <v>1548</v>
      </c>
      <c r="E3328" s="1" t="s">
        <v>1189</v>
      </c>
      <c r="F3328" s="1" t="s">
        <v>1163</v>
      </c>
      <c r="G3328" s="1" t="s">
        <v>1164</v>
      </c>
      <c r="H3328" s="1" t="s">
        <v>1164</v>
      </c>
      <c r="I3328" s="1" t="s">
        <v>1189</v>
      </c>
      <c r="J3328" s="1" t="s">
        <v>1164</v>
      </c>
      <c r="K3328" s="1" t="s">
        <v>37</v>
      </c>
      <c r="L3328" s="1" t="s">
        <v>71</v>
      </c>
      <c r="M3328" s="1" t="s">
        <v>39</v>
      </c>
      <c r="N3328" s="1" t="s">
        <v>40</v>
      </c>
      <c r="O3328" s="1" t="s">
        <v>41</v>
      </c>
      <c r="P3328" s="1"/>
      <c r="Q3328" s="2"/>
      <c r="R3328">
        <v>50.410499999999999</v>
      </c>
      <c r="S3328">
        <v>14.902799999999999</v>
      </c>
      <c r="T3328" s="1" t="s">
        <v>1494</v>
      </c>
      <c r="U3328">
        <v>696293</v>
      </c>
      <c r="V3328" s="1" t="s">
        <v>1164</v>
      </c>
      <c r="W3328">
        <v>207</v>
      </c>
      <c r="X3328" s="1" t="s">
        <v>1166</v>
      </c>
      <c r="Y3328" s="1" t="s">
        <v>1167</v>
      </c>
      <c r="Z3328" s="1" t="s">
        <v>1168</v>
      </c>
      <c r="AA3328" s="1" t="s">
        <v>1169</v>
      </c>
      <c r="AC3328" s="1"/>
      <c r="AD3328" s="3">
        <v>46132.44903935185</v>
      </c>
      <c r="AE3328" s="3">
        <v>46132.449386574073</v>
      </c>
      <c r="AF3328">
        <v>0</v>
      </c>
      <c r="AG3328">
        <v>0</v>
      </c>
      <c r="AH3328">
        <v>0</v>
      </c>
    </row>
    <row r="3329" spans="1:34" hidden="1" x14ac:dyDescent="0.4">
      <c r="A3329">
        <v>111377</v>
      </c>
      <c r="B3329" s="1" t="s">
        <v>32</v>
      </c>
      <c r="C3329">
        <v>1464242207</v>
      </c>
      <c r="D3329" s="1" t="s">
        <v>1549</v>
      </c>
      <c r="E3329" s="1" t="s">
        <v>1162</v>
      </c>
      <c r="F3329" s="1" t="s">
        <v>1163</v>
      </c>
      <c r="G3329" s="1" t="s">
        <v>1164</v>
      </c>
      <c r="H3329" s="1" t="s">
        <v>1164</v>
      </c>
      <c r="I3329" s="1" t="s">
        <v>1162</v>
      </c>
      <c r="J3329" s="1" t="s">
        <v>1164</v>
      </c>
      <c r="K3329" s="1" t="s">
        <v>37</v>
      </c>
      <c r="L3329" s="1" t="s">
        <v>71</v>
      </c>
      <c r="M3329" s="1" t="s">
        <v>65</v>
      </c>
      <c r="N3329" s="1" t="s">
        <v>40</v>
      </c>
      <c r="O3329" s="1" t="s">
        <v>41</v>
      </c>
      <c r="P3329" s="1"/>
      <c r="Q3329" s="2"/>
      <c r="R3329">
        <v>50.414499999999997</v>
      </c>
      <c r="S3329">
        <v>14.907299999999999</v>
      </c>
      <c r="T3329" s="1" t="s">
        <v>1550</v>
      </c>
      <c r="U3329">
        <v>696293</v>
      </c>
      <c r="V3329" s="1" t="s">
        <v>1164</v>
      </c>
      <c r="W3329">
        <v>207</v>
      </c>
      <c r="X3329" s="1" t="s">
        <v>1166</v>
      </c>
      <c r="Y3329" s="1" t="s">
        <v>1167</v>
      </c>
      <c r="Z3329" s="1" t="s">
        <v>1168</v>
      </c>
      <c r="AA3329" s="1" t="s">
        <v>1169</v>
      </c>
      <c r="AC3329" s="1"/>
      <c r="AD3329" s="3">
        <v>46132.44903935185</v>
      </c>
      <c r="AE3329" s="3">
        <v>46132.449386574073</v>
      </c>
      <c r="AF3329">
        <v>0</v>
      </c>
      <c r="AG3329">
        <v>0</v>
      </c>
      <c r="AH3329">
        <v>0</v>
      </c>
    </row>
    <row r="3330" spans="1:34" hidden="1" x14ac:dyDescent="0.4">
      <c r="A3330">
        <v>111379</v>
      </c>
      <c r="B3330" s="1" t="s">
        <v>32</v>
      </c>
      <c r="C3330">
        <v>745463207</v>
      </c>
      <c r="D3330" s="1" t="s">
        <v>1551</v>
      </c>
      <c r="E3330" s="1" t="s">
        <v>1162</v>
      </c>
      <c r="F3330" s="1" t="s">
        <v>1163</v>
      </c>
      <c r="G3330" s="1" t="s">
        <v>1164</v>
      </c>
      <c r="H3330" s="1" t="s">
        <v>1164</v>
      </c>
      <c r="I3330" s="1" t="s">
        <v>1162</v>
      </c>
      <c r="J3330" s="1" t="s">
        <v>1164</v>
      </c>
      <c r="K3330" s="1" t="s">
        <v>37</v>
      </c>
      <c r="L3330" s="1" t="s">
        <v>71</v>
      </c>
      <c r="M3330" s="1" t="s">
        <v>65</v>
      </c>
      <c r="N3330" s="1" t="s">
        <v>40</v>
      </c>
      <c r="O3330" s="1" t="s">
        <v>41</v>
      </c>
      <c r="P3330" s="1"/>
      <c r="Q3330" s="2"/>
      <c r="R3330">
        <v>50.413699999999999</v>
      </c>
      <c r="S3330">
        <v>14.9053</v>
      </c>
      <c r="T3330" s="1" t="s">
        <v>1552</v>
      </c>
      <c r="U3330">
        <v>696293</v>
      </c>
      <c r="V3330" s="1" t="s">
        <v>1164</v>
      </c>
      <c r="W3330">
        <v>207</v>
      </c>
      <c r="X3330" s="1" t="s">
        <v>1166</v>
      </c>
      <c r="Y3330" s="1" t="s">
        <v>1167</v>
      </c>
      <c r="Z3330" s="1" t="s">
        <v>1168</v>
      </c>
      <c r="AA3330" s="1" t="s">
        <v>1169</v>
      </c>
      <c r="AC3330" s="1"/>
      <c r="AD3330" s="3">
        <v>46132.44903935185</v>
      </c>
      <c r="AE3330" s="3">
        <v>46132.449386574073</v>
      </c>
      <c r="AF3330">
        <v>0</v>
      </c>
      <c r="AG3330">
        <v>0</v>
      </c>
      <c r="AH3330">
        <v>0</v>
      </c>
    </row>
    <row r="3331" spans="1:34" hidden="1" x14ac:dyDescent="0.4">
      <c r="A3331">
        <v>111380</v>
      </c>
      <c r="B3331" s="1" t="s">
        <v>32</v>
      </c>
      <c r="C3331">
        <v>469869504</v>
      </c>
      <c r="D3331" s="1" t="s">
        <v>1553</v>
      </c>
      <c r="E3331" s="1" t="s">
        <v>1162</v>
      </c>
      <c r="F3331" s="1" t="s">
        <v>1163</v>
      </c>
      <c r="G3331" s="1" t="s">
        <v>1164</v>
      </c>
      <c r="H3331" s="1" t="s">
        <v>1164</v>
      </c>
      <c r="I3331" s="1" t="s">
        <v>1162</v>
      </c>
      <c r="J3331" s="1" t="s">
        <v>1164</v>
      </c>
      <c r="K3331" s="1" t="s">
        <v>37</v>
      </c>
      <c r="L3331" s="1" t="s">
        <v>71</v>
      </c>
      <c r="M3331" s="1" t="s">
        <v>39</v>
      </c>
      <c r="N3331" s="1" t="s">
        <v>40</v>
      </c>
      <c r="O3331" s="1" t="s">
        <v>41</v>
      </c>
      <c r="P3331" s="1"/>
      <c r="Q3331" s="2"/>
      <c r="R3331">
        <v>50.413800000000002</v>
      </c>
      <c r="S3331">
        <v>14.904999999999999</v>
      </c>
      <c r="T3331" s="1" t="s">
        <v>1554</v>
      </c>
      <c r="U3331">
        <v>696293</v>
      </c>
      <c r="V3331" s="1" t="s">
        <v>1164</v>
      </c>
      <c r="W3331">
        <v>207</v>
      </c>
      <c r="X3331" s="1" t="s">
        <v>1166</v>
      </c>
      <c r="Y3331" s="1" t="s">
        <v>1167</v>
      </c>
      <c r="Z3331" s="1" t="s">
        <v>1168</v>
      </c>
      <c r="AA3331" s="1" t="s">
        <v>1169</v>
      </c>
      <c r="AC3331" s="1"/>
      <c r="AD3331" s="3">
        <v>46132.44903935185</v>
      </c>
      <c r="AE3331" s="3">
        <v>46132.449386574073</v>
      </c>
      <c r="AF3331">
        <v>0</v>
      </c>
      <c r="AG3331">
        <v>0</v>
      </c>
      <c r="AH3331">
        <v>0</v>
      </c>
    </row>
    <row r="3332" spans="1:34" hidden="1" x14ac:dyDescent="0.4">
      <c r="A3332">
        <v>111381</v>
      </c>
      <c r="B3332" s="1" t="s">
        <v>32</v>
      </c>
      <c r="C3332">
        <v>370002403</v>
      </c>
      <c r="D3332" s="1" t="s">
        <v>1555</v>
      </c>
      <c r="E3332" s="1" t="s">
        <v>1162</v>
      </c>
      <c r="F3332" s="1" t="s">
        <v>1163</v>
      </c>
      <c r="G3332" s="1" t="s">
        <v>1164</v>
      </c>
      <c r="H3332" s="1" t="s">
        <v>1164</v>
      </c>
      <c r="I3332" s="1" t="s">
        <v>1162</v>
      </c>
      <c r="J3332" s="1" t="s">
        <v>1164</v>
      </c>
      <c r="K3332" s="1" t="s">
        <v>37</v>
      </c>
      <c r="L3332" s="1" t="s">
        <v>38</v>
      </c>
      <c r="M3332" s="1" t="s">
        <v>39</v>
      </c>
      <c r="N3332" s="1" t="s">
        <v>40</v>
      </c>
      <c r="O3332" s="1" t="s">
        <v>41</v>
      </c>
      <c r="P3332" s="1"/>
      <c r="Q3332" s="2"/>
      <c r="R3332">
        <v>50.417000000000002</v>
      </c>
      <c r="S3332">
        <v>14.9068</v>
      </c>
      <c r="T3332" s="1" t="s">
        <v>1556</v>
      </c>
      <c r="U3332">
        <v>696293</v>
      </c>
      <c r="V3332" s="1" t="s">
        <v>1164</v>
      </c>
      <c r="W3332">
        <v>207</v>
      </c>
      <c r="X3332" s="1" t="s">
        <v>1166</v>
      </c>
      <c r="Y3332" s="1" t="s">
        <v>1167</v>
      </c>
      <c r="Z3332" s="1" t="s">
        <v>1168</v>
      </c>
      <c r="AA3332" s="1" t="s">
        <v>1169</v>
      </c>
      <c r="AC3332" s="1"/>
      <c r="AD3332" s="3">
        <v>46132.44903935185</v>
      </c>
      <c r="AE3332" s="3">
        <v>46132.449386574073</v>
      </c>
      <c r="AF3332">
        <v>0</v>
      </c>
      <c r="AG3332">
        <v>0</v>
      </c>
      <c r="AH3332">
        <v>0</v>
      </c>
    </row>
    <row r="3333" spans="1:34" hidden="1" x14ac:dyDescent="0.4">
      <c r="A3333">
        <v>111383</v>
      </c>
      <c r="B3333" s="1" t="s">
        <v>32</v>
      </c>
      <c r="C3333">
        <v>661771405</v>
      </c>
      <c r="D3333" s="1" t="s">
        <v>1557</v>
      </c>
      <c r="E3333" s="1" t="s">
        <v>1173</v>
      </c>
      <c r="F3333" s="1" t="s">
        <v>1163</v>
      </c>
      <c r="G3333" s="1" t="s">
        <v>1164</v>
      </c>
      <c r="H3333" s="1" t="s">
        <v>1164</v>
      </c>
      <c r="I3333" s="1" t="s">
        <v>1173</v>
      </c>
      <c r="J3333" s="1" t="s">
        <v>1164</v>
      </c>
      <c r="K3333" s="1" t="s">
        <v>37</v>
      </c>
      <c r="L3333" s="1" t="s">
        <v>71</v>
      </c>
      <c r="M3333" s="1" t="s">
        <v>65</v>
      </c>
      <c r="N3333" s="1" t="s">
        <v>40</v>
      </c>
      <c r="O3333" s="1" t="s">
        <v>41</v>
      </c>
      <c r="P3333" s="1"/>
      <c r="Q3333" s="2"/>
      <c r="R3333">
        <v>50.411299999999997</v>
      </c>
      <c r="S3333">
        <v>14.916399999999999</v>
      </c>
      <c r="T3333" s="1" t="s">
        <v>1558</v>
      </c>
      <c r="U3333">
        <v>696293</v>
      </c>
      <c r="V3333" s="1" t="s">
        <v>1164</v>
      </c>
      <c r="W3333">
        <v>207</v>
      </c>
      <c r="X3333" s="1" t="s">
        <v>1166</v>
      </c>
      <c r="Y3333" s="1" t="s">
        <v>1167</v>
      </c>
      <c r="Z3333" s="1" t="s">
        <v>1168</v>
      </c>
      <c r="AA3333" s="1" t="s">
        <v>1169</v>
      </c>
      <c r="AC3333" s="1"/>
      <c r="AD3333" s="3">
        <v>46132.44903935185</v>
      </c>
      <c r="AE3333" s="3">
        <v>46132.449386574073</v>
      </c>
      <c r="AF3333">
        <v>0</v>
      </c>
      <c r="AG3333">
        <v>0</v>
      </c>
      <c r="AH3333">
        <v>0</v>
      </c>
    </row>
    <row r="3334" spans="1:34" hidden="1" x14ac:dyDescent="0.4">
      <c r="A3334">
        <v>111384</v>
      </c>
      <c r="B3334" s="1" t="s">
        <v>32</v>
      </c>
      <c r="C3334">
        <v>1374887207</v>
      </c>
      <c r="D3334" s="1" t="s">
        <v>1559</v>
      </c>
      <c r="E3334" s="1" t="s">
        <v>1162</v>
      </c>
      <c r="F3334" s="1" t="s">
        <v>1163</v>
      </c>
      <c r="G3334" s="1" t="s">
        <v>1164</v>
      </c>
      <c r="H3334" s="1" t="s">
        <v>1164</v>
      </c>
      <c r="I3334" s="1" t="s">
        <v>1162</v>
      </c>
      <c r="J3334" s="1" t="s">
        <v>1164</v>
      </c>
      <c r="K3334" s="1" t="s">
        <v>37</v>
      </c>
      <c r="L3334" s="1" t="s">
        <v>71</v>
      </c>
      <c r="M3334" s="1" t="s">
        <v>65</v>
      </c>
      <c r="N3334" s="1" t="s">
        <v>40</v>
      </c>
      <c r="O3334" s="1" t="s">
        <v>41</v>
      </c>
      <c r="P3334" s="1"/>
      <c r="Q3334" s="2"/>
      <c r="R3334">
        <v>50.411799999999999</v>
      </c>
      <c r="S3334">
        <v>14.9061</v>
      </c>
      <c r="T3334" s="1" t="s">
        <v>1560</v>
      </c>
      <c r="U3334">
        <v>696293</v>
      </c>
      <c r="V3334" s="1" t="s">
        <v>1164</v>
      </c>
      <c r="W3334">
        <v>207</v>
      </c>
      <c r="X3334" s="1" t="s">
        <v>1166</v>
      </c>
      <c r="Y3334" s="1" t="s">
        <v>1167</v>
      </c>
      <c r="Z3334" s="1" t="s">
        <v>1168</v>
      </c>
      <c r="AA3334" s="1" t="s">
        <v>1169</v>
      </c>
      <c r="AC3334" s="1"/>
      <c r="AD3334" s="3">
        <v>46132.44903935185</v>
      </c>
      <c r="AE3334" s="3">
        <v>46132.449386574073</v>
      </c>
      <c r="AF3334">
        <v>0</v>
      </c>
      <c r="AG3334">
        <v>0</v>
      </c>
      <c r="AH3334">
        <v>0</v>
      </c>
    </row>
    <row r="3335" spans="1:34" hidden="1" x14ac:dyDescent="0.4">
      <c r="A3335">
        <v>111386</v>
      </c>
      <c r="B3335" s="1" t="s">
        <v>32</v>
      </c>
      <c r="C3335">
        <v>1499219207</v>
      </c>
      <c r="D3335" s="1" t="s">
        <v>1561</v>
      </c>
      <c r="E3335" s="1" t="s">
        <v>1162</v>
      </c>
      <c r="F3335" s="1" t="s">
        <v>1163</v>
      </c>
      <c r="G3335" s="1" t="s">
        <v>1164</v>
      </c>
      <c r="H3335" s="1" t="s">
        <v>1164</v>
      </c>
      <c r="I3335" s="1" t="s">
        <v>1162</v>
      </c>
      <c r="J3335" s="1" t="s">
        <v>1164</v>
      </c>
      <c r="K3335" s="1" t="s">
        <v>37</v>
      </c>
      <c r="L3335" s="1" t="s">
        <v>71</v>
      </c>
      <c r="M3335" s="1" t="s">
        <v>65</v>
      </c>
      <c r="N3335" s="1" t="s">
        <v>40</v>
      </c>
      <c r="O3335" s="1" t="s">
        <v>41</v>
      </c>
      <c r="P3335" s="1"/>
      <c r="Q3335" s="2"/>
      <c r="R3335">
        <v>50.418900000000001</v>
      </c>
      <c r="S3335">
        <v>14.910299999999999</v>
      </c>
      <c r="T3335" s="1" t="s">
        <v>1562</v>
      </c>
      <c r="U3335">
        <v>696293</v>
      </c>
      <c r="V3335" s="1" t="s">
        <v>1164</v>
      </c>
      <c r="W3335">
        <v>207</v>
      </c>
      <c r="X3335" s="1" t="s">
        <v>1166</v>
      </c>
      <c r="Y3335" s="1" t="s">
        <v>1167</v>
      </c>
      <c r="Z3335" s="1" t="s">
        <v>1168</v>
      </c>
      <c r="AA3335" s="1" t="s">
        <v>1169</v>
      </c>
      <c r="AC3335" s="1"/>
      <c r="AD3335" s="3">
        <v>46132.44903935185</v>
      </c>
      <c r="AE3335" s="3">
        <v>46132.449386574073</v>
      </c>
      <c r="AF3335">
        <v>0</v>
      </c>
      <c r="AG3335">
        <v>0</v>
      </c>
      <c r="AH3335">
        <v>0</v>
      </c>
    </row>
    <row r="3336" spans="1:34" hidden="1" x14ac:dyDescent="0.4">
      <c r="A3336">
        <v>111388</v>
      </c>
      <c r="B3336" s="1" t="s">
        <v>32</v>
      </c>
      <c r="C3336">
        <v>42157155010</v>
      </c>
      <c r="D3336" s="1" t="s">
        <v>1563</v>
      </c>
      <c r="E3336" s="1" t="s">
        <v>1162</v>
      </c>
      <c r="F3336" s="1" t="s">
        <v>1163</v>
      </c>
      <c r="G3336" s="1" t="s">
        <v>1164</v>
      </c>
      <c r="H3336" s="1" t="s">
        <v>1164</v>
      </c>
      <c r="I3336" s="1" t="s">
        <v>1162</v>
      </c>
      <c r="J3336" s="1" t="s">
        <v>1164</v>
      </c>
      <c r="K3336" s="1" t="s">
        <v>37</v>
      </c>
      <c r="L3336" s="1" t="s">
        <v>38</v>
      </c>
      <c r="M3336" s="1" t="s">
        <v>65</v>
      </c>
      <c r="N3336" s="1" t="s">
        <v>40</v>
      </c>
      <c r="O3336" s="1" t="s">
        <v>41</v>
      </c>
      <c r="P3336" s="1"/>
      <c r="Q3336" s="2"/>
      <c r="R3336">
        <v>50.413600000000002</v>
      </c>
      <c r="S3336">
        <v>14.9032</v>
      </c>
      <c r="T3336" s="1" t="s">
        <v>1564</v>
      </c>
      <c r="U3336">
        <v>696293</v>
      </c>
      <c r="V3336" s="1" t="s">
        <v>1164</v>
      </c>
      <c r="W3336">
        <v>207</v>
      </c>
      <c r="X3336" s="1" t="s">
        <v>1166</v>
      </c>
      <c r="Y3336" s="1" t="s">
        <v>1167</v>
      </c>
      <c r="Z3336" s="1" t="s">
        <v>1168</v>
      </c>
      <c r="AA3336" s="1" t="s">
        <v>1169</v>
      </c>
      <c r="AC3336" s="1"/>
      <c r="AD3336" s="3">
        <v>46132.44903935185</v>
      </c>
      <c r="AE3336" s="3">
        <v>46132.449386574073</v>
      </c>
      <c r="AF3336">
        <v>0</v>
      </c>
      <c r="AG3336">
        <v>0</v>
      </c>
      <c r="AH3336">
        <v>0</v>
      </c>
    </row>
    <row r="3337" spans="1:34" hidden="1" x14ac:dyDescent="0.4">
      <c r="A3337">
        <v>111389</v>
      </c>
      <c r="B3337" s="1" t="s">
        <v>32</v>
      </c>
      <c r="C3337">
        <v>22205316010</v>
      </c>
      <c r="D3337" s="1" t="s">
        <v>1565</v>
      </c>
      <c r="E3337" s="1" t="s">
        <v>1189</v>
      </c>
      <c r="F3337" s="1" t="s">
        <v>1163</v>
      </c>
      <c r="G3337" s="1" t="s">
        <v>1164</v>
      </c>
      <c r="H3337" s="1" t="s">
        <v>1164</v>
      </c>
      <c r="I3337" s="1" t="s">
        <v>1189</v>
      </c>
      <c r="J3337" s="1" t="s">
        <v>1164</v>
      </c>
      <c r="K3337" s="1" t="s">
        <v>37</v>
      </c>
      <c r="L3337" s="1" t="s">
        <v>71</v>
      </c>
      <c r="M3337" s="1" t="s">
        <v>39</v>
      </c>
      <c r="N3337" s="1" t="s">
        <v>80</v>
      </c>
      <c r="O3337" s="1" t="s">
        <v>41</v>
      </c>
      <c r="P3337" s="1"/>
      <c r="Q3337" s="2"/>
      <c r="R3337">
        <v>50.409700000000001</v>
      </c>
      <c r="S3337">
        <v>14.901899999999999</v>
      </c>
      <c r="T3337" s="1" t="s">
        <v>1566</v>
      </c>
      <c r="U3337">
        <v>696293</v>
      </c>
      <c r="V3337" s="1" t="s">
        <v>1164</v>
      </c>
      <c r="W3337">
        <v>207</v>
      </c>
      <c r="X3337" s="1" t="s">
        <v>1166</v>
      </c>
      <c r="Y3337" s="1" t="s">
        <v>1167</v>
      </c>
      <c r="Z3337" s="1" t="s">
        <v>1168</v>
      </c>
      <c r="AA3337" s="1" t="s">
        <v>1169</v>
      </c>
      <c r="AC3337" s="1"/>
      <c r="AD3337" s="3">
        <v>46132.44903935185</v>
      </c>
      <c r="AE3337" s="3">
        <v>46132.449386574073</v>
      </c>
      <c r="AF3337">
        <v>0</v>
      </c>
      <c r="AG3337">
        <v>0</v>
      </c>
      <c r="AH3337">
        <v>0</v>
      </c>
    </row>
    <row r="3338" spans="1:34" hidden="1" x14ac:dyDescent="0.4">
      <c r="A3338">
        <v>111390</v>
      </c>
      <c r="B3338" s="1" t="s">
        <v>32</v>
      </c>
      <c r="C3338">
        <v>160572434</v>
      </c>
      <c r="D3338" s="1" t="s">
        <v>1567</v>
      </c>
      <c r="E3338" s="1" t="s">
        <v>1162</v>
      </c>
      <c r="F3338" s="1" t="s">
        <v>1163</v>
      </c>
      <c r="G3338" s="1" t="s">
        <v>1164</v>
      </c>
      <c r="H3338" s="1" t="s">
        <v>1164</v>
      </c>
      <c r="I3338" s="1" t="s">
        <v>1162</v>
      </c>
      <c r="J3338" s="1" t="s">
        <v>1164</v>
      </c>
      <c r="K3338" s="1" t="s">
        <v>37</v>
      </c>
      <c r="L3338" s="1" t="s">
        <v>71</v>
      </c>
      <c r="M3338" s="1" t="s">
        <v>65</v>
      </c>
      <c r="N3338" s="1" t="s">
        <v>40</v>
      </c>
      <c r="O3338" s="1" t="s">
        <v>41</v>
      </c>
      <c r="P3338" s="1"/>
      <c r="Q3338" s="2"/>
      <c r="R3338">
        <v>50.416499999999999</v>
      </c>
      <c r="S3338">
        <v>14.911199999999999</v>
      </c>
      <c r="T3338" s="1" t="s">
        <v>1568</v>
      </c>
      <c r="U3338">
        <v>696293</v>
      </c>
      <c r="V3338" s="1" t="s">
        <v>1164</v>
      </c>
      <c r="W3338">
        <v>207</v>
      </c>
      <c r="X3338" s="1" t="s">
        <v>1166</v>
      </c>
      <c r="Y3338" s="1" t="s">
        <v>1167</v>
      </c>
      <c r="Z3338" s="1" t="s">
        <v>1168</v>
      </c>
      <c r="AA3338" s="1" t="s">
        <v>1169</v>
      </c>
      <c r="AC3338" s="1"/>
      <c r="AD3338" s="3">
        <v>46132.44903935185</v>
      </c>
      <c r="AE3338" s="3">
        <v>46132.449386574073</v>
      </c>
      <c r="AF3338">
        <v>0</v>
      </c>
      <c r="AG3338">
        <v>0</v>
      </c>
      <c r="AH3338">
        <v>0</v>
      </c>
    </row>
    <row r="3339" spans="1:34" hidden="1" x14ac:dyDescent="0.4">
      <c r="A3339">
        <v>111391</v>
      </c>
      <c r="B3339" s="1" t="s">
        <v>32</v>
      </c>
      <c r="C3339">
        <v>748946207</v>
      </c>
      <c r="D3339" s="1" t="s">
        <v>1569</v>
      </c>
      <c r="E3339" s="1" t="s">
        <v>1162</v>
      </c>
      <c r="F3339" s="1" t="s">
        <v>1163</v>
      </c>
      <c r="G3339" s="1" t="s">
        <v>1164</v>
      </c>
      <c r="H3339" s="1" t="s">
        <v>1164</v>
      </c>
      <c r="I3339" s="1" t="s">
        <v>1162</v>
      </c>
      <c r="J3339" s="1" t="s">
        <v>1164</v>
      </c>
      <c r="K3339" s="1" t="s">
        <v>37</v>
      </c>
      <c r="L3339" s="1" t="s">
        <v>71</v>
      </c>
      <c r="M3339" s="1" t="s">
        <v>39</v>
      </c>
      <c r="N3339" s="1" t="s">
        <v>40</v>
      </c>
      <c r="O3339" s="1" t="s">
        <v>41</v>
      </c>
      <c r="P3339" s="1"/>
      <c r="Q3339" s="2"/>
      <c r="R3339">
        <v>50.413600000000002</v>
      </c>
      <c r="S3339">
        <v>14.9049</v>
      </c>
      <c r="T3339" s="1" t="s">
        <v>1570</v>
      </c>
      <c r="U3339">
        <v>696293</v>
      </c>
      <c r="V3339" s="1" t="s">
        <v>1164</v>
      </c>
      <c r="W3339">
        <v>207</v>
      </c>
      <c r="X3339" s="1" t="s">
        <v>1166</v>
      </c>
      <c r="Y3339" s="1" t="s">
        <v>1167</v>
      </c>
      <c r="Z3339" s="1" t="s">
        <v>1168</v>
      </c>
      <c r="AA3339" s="1" t="s">
        <v>1169</v>
      </c>
      <c r="AC3339" s="1"/>
      <c r="AD3339" s="3">
        <v>46132.44903935185</v>
      </c>
      <c r="AE3339" s="3">
        <v>46132.449386574073</v>
      </c>
      <c r="AF3339">
        <v>0</v>
      </c>
      <c r="AG3339">
        <v>0</v>
      </c>
      <c r="AH3339">
        <v>0</v>
      </c>
    </row>
    <row r="3340" spans="1:34" hidden="1" x14ac:dyDescent="0.4">
      <c r="A3340">
        <v>111392</v>
      </c>
      <c r="B3340" s="1" t="s">
        <v>32</v>
      </c>
      <c r="C3340">
        <v>709758207</v>
      </c>
      <c r="D3340" s="1" t="s">
        <v>1571</v>
      </c>
      <c r="E3340" s="1" t="s">
        <v>1189</v>
      </c>
      <c r="F3340" s="1" t="s">
        <v>1163</v>
      </c>
      <c r="G3340" s="1" t="s">
        <v>1164</v>
      </c>
      <c r="H3340" s="1" t="s">
        <v>1164</v>
      </c>
      <c r="I3340" s="1" t="s">
        <v>1189</v>
      </c>
      <c r="J3340" s="1" t="s">
        <v>1164</v>
      </c>
      <c r="K3340" s="1" t="s">
        <v>37</v>
      </c>
      <c r="L3340" s="1" t="s">
        <v>71</v>
      </c>
      <c r="M3340" s="1" t="s">
        <v>39</v>
      </c>
      <c r="N3340" s="1" t="s">
        <v>40</v>
      </c>
      <c r="O3340" s="1" t="s">
        <v>41</v>
      </c>
      <c r="P3340" s="1"/>
      <c r="Q3340" s="2"/>
      <c r="R3340">
        <v>50.41</v>
      </c>
      <c r="S3340">
        <v>14.902200000000001</v>
      </c>
      <c r="T3340" s="1" t="s">
        <v>1572</v>
      </c>
      <c r="U3340">
        <v>696293</v>
      </c>
      <c r="V3340" s="1" t="s">
        <v>1164</v>
      </c>
      <c r="W3340">
        <v>207</v>
      </c>
      <c r="X3340" s="1" t="s">
        <v>1166</v>
      </c>
      <c r="Y3340" s="1" t="s">
        <v>1167</v>
      </c>
      <c r="Z3340" s="1" t="s">
        <v>1168</v>
      </c>
      <c r="AA3340" s="1" t="s">
        <v>1169</v>
      </c>
      <c r="AC3340" s="1"/>
      <c r="AD3340" s="3">
        <v>46132.44903935185</v>
      </c>
      <c r="AE3340" s="3">
        <v>46132.449386574073</v>
      </c>
      <c r="AF3340">
        <v>0</v>
      </c>
      <c r="AG3340">
        <v>0</v>
      </c>
      <c r="AH3340">
        <v>0</v>
      </c>
    </row>
    <row r="3341" spans="1:34" hidden="1" x14ac:dyDescent="0.4">
      <c r="A3341">
        <v>111393</v>
      </c>
      <c r="B3341" s="1" t="s">
        <v>32</v>
      </c>
      <c r="C3341">
        <v>709758207</v>
      </c>
      <c r="D3341" s="1" t="s">
        <v>1573</v>
      </c>
      <c r="E3341" s="1" t="s">
        <v>1189</v>
      </c>
      <c r="F3341" s="1" t="s">
        <v>1163</v>
      </c>
      <c r="G3341" s="1" t="s">
        <v>1164</v>
      </c>
      <c r="H3341" s="1" t="s">
        <v>1164</v>
      </c>
      <c r="I3341" s="1" t="s">
        <v>1189</v>
      </c>
      <c r="J3341" s="1" t="s">
        <v>1164</v>
      </c>
      <c r="K3341" s="1" t="s">
        <v>37</v>
      </c>
      <c r="L3341" s="1" t="s">
        <v>71</v>
      </c>
      <c r="M3341" s="1" t="s">
        <v>39</v>
      </c>
      <c r="N3341" s="1" t="s">
        <v>40</v>
      </c>
      <c r="O3341" s="1" t="s">
        <v>41</v>
      </c>
      <c r="P3341" s="1"/>
      <c r="Q3341" s="2"/>
      <c r="R3341">
        <v>50.4101</v>
      </c>
      <c r="S3341">
        <v>14.9024</v>
      </c>
      <c r="T3341" s="1" t="s">
        <v>1532</v>
      </c>
      <c r="U3341">
        <v>696293</v>
      </c>
      <c r="V3341" s="1" t="s">
        <v>1164</v>
      </c>
      <c r="W3341">
        <v>207</v>
      </c>
      <c r="X3341" s="1" t="s">
        <v>1166</v>
      </c>
      <c r="Y3341" s="1" t="s">
        <v>1167</v>
      </c>
      <c r="Z3341" s="1" t="s">
        <v>1168</v>
      </c>
      <c r="AA3341" s="1" t="s">
        <v>1169</v>
      </c>
      <c r="AC3341" s="1"/>
      <c r="AD3341" s="3">
        <v>46132.44903935185</v>
      </c>
      <c r="AE3341" s="3">
        <v>46132.449386574073</v>
      </c>
      <c r="AF3341">
        <v>0</v>
      </c>
      <c r="AG3341">
        <v>0</v>
      </c>
      <c r="AH3341">
        <v>0</v>
      </c>
    </row>
    <row r="3342" spans="1:34" hidden="1" x14ac:dyDescent="0.4">
      <c r="A3342">
        <v>111394</v>
      </c>
      <c r="B3342" s="1" t="s">
        <v>32</v>
      </c>
      <c r="C3342">
        <v>1437651207</v>
      </c>
      <c r="D3342" s="1" t="s">
        <v>1574</v>
      </c>
      <c r="E3342" s="1" t="s">
        <v>1180</v>
      </c>
      <c r="F3342" s="1" t="s">
        <v>1163</v>
      </c>
      <c r="G3342" s="1" t="s">
        <v>1164</v>
      </c>
      <c r="H3342" s="1" t="s">
        <v>1164</v>
      </c>
      <c r="I3342" s="1" t="s">
        <v>1180</v>
      </c>
      <c r="J3342" s="1" t="s">
        <v>1164</v>
      </c>
      <c r="K3342" s="1" t="s">
        <v>37</v>
      </c>
      <c r="L3342" s="1" t="s">
        <v>71</v>
      </c>
      <c r="M3342" s="1" t="s">
        <v>65</v>
      </c>
      <c r="N3342" s="1" t="s">
        <v>40</v>
      </c>
      <c r="O3342" s="1" t="s">
        <v>41</v>
      </c>
      <c r="P3342" s="1"/>
      <c r="Q3342" s="2"/>
      <c r="R3342">
        <v>50.415300000000002</v>
      </c>
      <c r="S3342">
        <v>14.9018</v>
      </c>
      <c r="T3342" s="1" t="s">
        <v>1575</v>
      </c>
      <c r="U3342">
        <v>696293</v>
      </c>
      <c r="V3342" s="1" t="s">
        <v>1164</v>
      </c>
      <c r="W3342">
        <v>207</v>
      </c>
      <c r="X3342" s="1" t="s">
        <v>1166</v>
      </c>
      <c r="Y3342" s="1" t="s">
        <v>1167</v>
      </c>
      <c r="Z3342" s="1" t="s">
        <v>1168</v>
      </c>
      <c r="AA3342" s="1" t="s">
        <v>1169</v>
      </c>
      <c r="AC3342" s="1"/>
      <c r="AD3342" s="3">
        <v>46132.44903935185</v>
      </c>
      <c r="AE3342" s="3">
        <v>46132.449386574073</v>
      </c>
      <c r="AF3342">
        <v>0</v>
      </c>
      <c r="AG3342">
        <v>0</v>
      </c>
      <c r="AH3342">
        <v>0</v>
      </c>
    </row>
    <row r="3343" spans="1:34" hidden="1" x14ac:dyDescent="0.4">
      <c r="A3343">
        <v>111396</v>
      </c>
      <c r="B3343" s="1" t="s">
        <v>32</v>
      </c>
      <c r="C3343">
        <v>697757608</v>
      </c>
      <c r="D3343" s="1" t="s">
        <v>1576</v>
      </c>
      <c r="E3343" s="1" t="s">
        <v>1189</v>
      </c>
      <c r="F3343" s="1" t="s">
        <v>1163</v>
      </c>
      <c r="G3343" s="1" t="s">
        <v>1164</v>
      </c>
      <c r="H3343" s="1" t="s">
        <v>1164</v>
      </c>
      <c r="I3343" s="1" t="s">
        <v>1189</v>
      </c>
      <c r="J3343" s="1" t="s">
        <v>1164</v>
      </c>
      <c r="K3343" s="1" t="s">
        <v>37</v>
      </c>
      <c r="L3343" s="1" t="s">
        <v>71</v>
      </c>
      <c r="M3343" s="1" t="s">
        <v>39</v>
      </c>
      <c r="N3343" s="1" t="s">
        <v>40</v>
      </c>
      <c r="O3343" s="1" t="s">
        <v>41</v>
      </c>
      <c r="P3343" s="1"/>
      <c r="Q3343" s="2"/>
      <c r="R3343">
        <v>50.410899999999998</v>
      </c>
      <c r="S3343">
        <v>14.903600000000001</v>
      </c>
      <c r="T3343" s="1" t="s">
        <v>1577</v>
      </c>
      <c r="U3343">
        <v>696293</v>
      </c>
      <c r="V3343" s="1" t="s">
        <v>1164</v>
      </c>
      <c r="W3343">
        <v>207</v>
      </c>
      <c r="X3343" s="1" t="s">
        <v>1166</v>
      </c>
      <c r="Y3343" s="1" t="s">
        <v>1167</v>
      </c>
      <c r="Z3343" s="1" t="s">
        <v>1168</v>
      </c>
      <c r="AA3343" s="1" t="s">
        <v>1169</v>
      </c>
      <c r="AC3343" s="1"/>
      <c r="AD3343" s="3">
        <v>46132.44903935185</v>
      </c>
      <c r="AE3343" s="3">
        <v>46132.449386574073</v>
      </c>
      <c r="AF3343">
        <v>0</v>
      </c>
      <c r="AG3343">
        <v>0</v>
      </c>
      <c r="AH3343">
        <v>0</v>
      </c>
    </row>
    <row r="3344" spans="1:34" hidden="1" x14ac:dyDescent="0.4">
      <c r="A3344">
        <v>111398</v>
      </c>
      <c r="B3344" s="1" t="s">
        <v>32</v>
      </c>
      <c r="C3344">
        <v>748878207</v>
      </c>
      <c r="D3344" s="1" t="s">
        <v>1578</v>
      </c>
      <c r="E3344" s="1" t="s">
        <v>1173</v>
      </c>
      <c r="F3344" s="1" t="s">
        <v>1163</v>
      </c>
      <c r="G3344" s="1" t="s">
        <v>1164</v>
      </c>
      <c r="H3344" s="1" t="s">
        <v>1164</v>
      </c>
      <c r="I3344" s="1" t="s">
        <v>1173</v>
      </c>
      <c r="J3344" s="1" t="s">
        <v>1164</v>
      </c>
      <c r="K3344" s="1" t="s">
        <v>37</v>
      </c>
      <c r="L3344" s="1" t="s">
        <v>71</v>
      </c>
      <c r="M3344" s="1" t="s">
        <v>65</v>
      </c>
      <c r="N3344" s="1" t="s">
        <v>40</v>
      </c>
      <c r="O3344" s="1" t="s">
        <v>41</v>
      </c>
      <c r="P3344" s="1"/>
      <c r="Q3344" s="2"/>
      <c r="R3344">
        <v>50.414200000000001</v>
      </c>
      <c r="S3344">
        <v>14.916600000000001</v>
      </c>
      <c r="T3344" s="1" t="s">
        <v>1579</v>
      </c>
      <c r="U3344">
        <v>696293</v>
      </c>
      <c r="V3344" s="1" t="s">
        <v>1164</v>
      </c>
      <c r="W3344">
        <v>207</v>
      </c>
      <c r="X3344" s="1" t="s">
        <v>1166</v>
      </c>
      <c r="Y3344" s="1" t="s">
        <v>1167</v>
      </c>
      <c r="Z3344" s="1" t="s">
        <v>1168</v>
      </c>
      <c r="AA3344" s="1" t="s">
        <v>1169</v>
      </c>
      <c r="AC3344" s="1"/>
      <c r="AD3344" s="3">
        <v>46132.44903935185</v>
      </c>
      <c r="AE3344" s="3">
        <v>46132.449386574073</v>
      </c>
      <c r="AF3344">
        <v>0</v>
      </c>
      <c r="AG3344">
        <v>0</v>
      </c>
      <c r="AH3344">
        <v>0</v>
      </c>
    </row>
    <row r="3345" spans="1:34" hidden="1" x14ac:dyDescent="0.4">
      <c r="A3345">
        <v>111399</v>
      </c>
      <c r="B3345" s="1" t="s">
        <v>32</v>
      </c>
      <c r="C3345">
        <v>919842207</v>
      </c>
      <c r="D3345" s="1" t="s">
        <v>1580</v>
      </c>
      <c r="E3345" s="1" t="s">
        <v>1173</v>
      </c>
      <c r="F3345" s="1" t="s">
        <v>1163</v>
      </c>
      <c r="G3345" s="1" t="s">
        <v>1164</v>
      </c>
      <c r="H3345" s="1" t="s">
        <v>1164</v>
      </c>
      <c r="I3345" s="1" t="s">
        <v>1173</v>
      </c>
      <c r="J3345" s="1" t="s">
        <v>1164</v>
      </c>
      <c r="K3345" s="1" t="s">
        <v>37</v>
      </c>
      <c r="L3345" s="1" t="s">
        <v>71</v>
      </c>
      <c r="M3345" s="1" t="s">
        <v>39</v>
      </c>
      <c r="N3345" s="1" t="s">
        <v>80</v>
      </c>
      <c r="O3345" s="1" t="s">
        <v>41</v>
      </c>
      <c r="P3345" s="1"/>
      <c r="Q3345" s="2"/>
      <c r="R3345">
        <v>50.408900000000003</v>
      </c>
      <c r="S3345">
        <v>14.9026</v>
      </c>
      <c r="T3345" s="1" t="s">
        <v>1581</v>
      </c>
      <c r="U3345">
        <v>696293</v>
      </c>
      <c r="V3345" s="1" t="s">
        <v>1164</v>
      </c>
      <c r="W3345">
        <v>207</v>
      </c>
      <c r="X3345" s="1" t="s">
        <v>1166</v>
      </c>
      <c r="Y3345" s="1" t="s">
        <v>1167</v>
      </c>
      <c r="Z3345" s="1" t="s">
        <v>1168</v>
      </c>
      <c r="AA3345" s="1" t="s">
        <v>1169</v>
      </c>
      <c r="AC3345" s="1"/>
      <c r="AD3345" s="3">
        <v>46132.44903935185</v>
      </c>
      <c r="AE3345" s="3">
        <v>46132.449386574073</v>
      </c>
      <c r="AF3345">
        <v>0</v>
      </c>
      <c r="AG3345">
        <v>0</v>
      </c>
      <c r="AH3345">
        <v>0</v>
      </c>
    </row>
    <row r="3346" spans="1:34" hidden="1" x14ac:dyDescent="0.4">
      <c r="A3346">
        <v>111401</v>
      </c>
      <c r="B3346" s="1" t="s">
        <v>32</v>
      </c>
      <c r="C3346">
        <v>725277207</v>
      </c>
      <c r="D3346" s="1" t="s">
        <v>1582</v>
      </c>
      <c r="E3346" s="1" t="s">
        <v>1173</v>
      </c>
      <c r="F3346" s="1" t="s">
        <v>1163</v>
      </c>
      <c r="G3346" s="1" t="s">
        <v>1164</v>
      </c>
      <c r="H3346" s="1" t="s">
        <v>1164</v>
      </c>
      <c r="I3346" s="1" t="s">
        <v>1173</v>
      </c>
      <c r="J3346" s="1" t="s">
        <v>1164</v>
      </c>
      <c r="K3346" s="1" t="s">
        <v>37</v>
      </c>
      <c r="L3346" s="1" t="s">
        <v>71</v>
      </c>
      <c r="M3346" s="1" t="s">
        <v>65</v>
      </c>
      <c r="N3346" s="1" t="s">
        <v>40</v>
      </c>
      <c r="O3346" s="1" t="s">
        <v>41</v>
      </c>
      <c r="P3346" s="1"/>
      <c r="Q3346" s="2"/>
      <c r="R3346">
        <v>50.41</v>
      </c>
      <c r="S3346">
        <v>14.9216</v>
      </c>
      <c r="T3346" s="1" t="s">
        <v>1583</v>
      </c>
      <c r="U3346">
        <v>696293</v>
      </c>
      <c r="V3346" s="1" t="s">
        <v>1164</v>
      </c>
      <c r="W3346">
        <v>207</v>
      </c>
      <c r="X3346" s="1" t="s">
        <v>1166</v>
      </c>
      <c r="Y3346" s="1" t="s">
        <v>1167</v>
      </c>
      <c r="Z3346" s="1" t="s">
        <v>1168</v>
      </c>
      <c r="AA3346" s="1" t="s">
        <v>1169</v>
      </c>
      <c r="AC3346" s="1"/>
      <c r="AD3346" s="3">
        <v>46132.44903935185</v>
      </c>
      <c r="AE3346" s="3">
        <v>46132.449386574073</v>
      </c>
      <c r="AF3346">
        <v>0</v>
      </c>
      <c r="AG3346">
        <v>0</v>
      </c>
      <c r="AH3346">
        <v>0</v>
      </c>
    </row>
    <row r="3347" spans="1:34" hidden="1" x14ac:dyDescent="0.4">
      <c r="A3347">
        <v>111402</v>
      </c>
      <c r="B3347" s="1" t="s">
        <v>32</v>
      </c>
      <c r="C3347">
        <v>720229207</v>
      </c>
      <c r="D3347" s="1" t="s">
        <v>1584</v>
      </c>
      <c r="E3347" s="1" t="s">
        <v>1162</v>
      </c>
      <c r="F3347" s="1" t="s">
        <v>1163</v>
      </c>
      <c r="G3347" s="1" t="s">
        <v>1164</v>
      </c>
      <c r="H3347" s="1" t="s">
        <v>1164</v>
      </c>
      <c r="I3347" s="1" t="s">
        <v>1162</v>
      </c>
      <c r="J3347" s="1" t="s">
        <v>1164</v>
      </c>
      <c r="K3347" s="1" t="s">
        <v>37</v>
      </c>
      <c r="L3347" s="1" t="s">
        <v>71</v>
      </c>
      <c r="M3347" s="1" t="s">
        <v>39</v>
      </c>
      <c r="N3347" s="1" t="s">
        <v>40</v>
      </c>
      <c r="O3347" s="1" t="s">
        <v>41</v>
      </c>
      <c r="P3347" s="1"/>
      <c r="Q3347" s="2"/>
      <c r="R3347">
        <v>50.413400000000003</v>
      </c>
      <c r="S3347">
        <v>14.9093</v>
      </c>
      <c r="T3347" s="1" t="s">
        <v>1585</v>
      </c>
      <c r="U3347">
        <v>696293</v>
      </c>
      <c r="V3347" s="1" t="s">
        <v>1164</v>
      </c>
      <c r="W3347">
        <v>207</v>
      </c>
      <c r="X3347" s="1" t="s">
        <v>1166</v>
      </c>
      <c r="Y3347" s="1" t="s">
        <v>1167</v>
      </c>
      <c r="Z3347" s="1" t="s">
        <v>1168</v>
      </c>
      <c r="AA3347" s="1" t="s">
        <v>1169</v>
      </c>
      <c r="AC3347" s="1"/>
      <c r="AD3347" s="3">
        <v>46132.44903935185</v>
      </c>
      <c r="AE3347" s="3">
        <v>46132.449386574073</v>
      </c>
      <c r="AF3347">
        <v>0</v>
      </c>
      <c r="AG3347">
        <v>0</v>
      </c>
      <c r="AH3347">
        <v>0</v>
      </c>
    </row>
    <row r="3348" spans="1:34" hidden="1" x14ac:dyDescent="0.4">
      <c r="A3348">
        <v>111404</v>
      </c>
      <c r="B3348" s="1" t="s">
        <v>32</v>
      </c>
      <c r="C3348">
        <v>706010207</v>
      </c>
      <c r="D3348" s="1" t="s">
        <v>1586</v>
      </c>
      <c r="E3348" s="1" t="s">
        <v>1162</v>
      </c>
      <c r="F3348" s="1" t="s">
        <v>1163</v>
      </c>
      <c r="G3348" s="1" t="s">
        <v>1164</v>
      </c>
      <c r="H3348" s="1" t="s">
        <v>1164</v>
      </c>
      <c r="I3348" s="1" t="s">
        <v>1162</v>
      </c>
      <c r="J3348" s="1" t="s">
        <v>1164</v>
      </c>
      <c r="K3348" s="1" t="s">
        <v>37</v>
      </c>
      <c r="L3348" s="1" t="s">
        <v>71</v>
      </c>
      <c r="M3348" s="1" t="s">
        <v>65</v>
      </c>
      <c r="N3348" s="1" t="s">
        <v>40</v>
      </c>
      <c r="O3348" s="1" t="s">
        <v>41</v>
      </c>
      <c r="P3348" s="1"/>
      <c r="Q3348" s="2"/>
      <c r="R3348">
        <v>50.413499999999999</v>
      </c>
      <c r="S3348">
        <v>14.909800000000001</v>
      </c>
      <c r="T3348" s="1" t="s">
        <v>1587</v>
      </c>
      <c r="U3348">
        <v>696293</v>
      </c>
      <c r="V3348" s="1" t="s">
        <v>1164</v>
      </c>
      <c r="W3348">
        <v>207</v>
      </c>
      <c r="X3348" s="1" t="s">
        <v>1166</v>
      </c>
      <c r="Y3348" s="1" t="s">
        <v>1167</v>
      </c>
      <c r="Z3348" s="1" t="s">
        <v>1168</v>
      </c>
      <c r="AA3348" s="1" t="s">
        <v>1169</v>
      </c>
      <c r="AC3348" s="1"/>
      <c r="AD3348" s="3">
        <v>46132.44903935185</v>
      </c>
      <c r="AE3348" s="3">
        <v>46132.449386574073</v>
      </c>
      <c r="AF3348">
        <v>0</v>
      </c>
      <c r="AG3348">
        <v>0</v>
      </c>
      <c r="AH3348">
        <v>0</v>
      </c>
    </row>
    <row r="3349" spans="1:34" hidden="1" x14ac:dyDescent="0.4">
      <c r="A3349">
        <v>111405</v>
      </c>
      <c r="B3349" s="1" t="s">
        <v>32</v>
      </c>
      <c r="C3349">
        <v>44359312010</v>
      </c>
      <c r="D3349" s="1" t="s">
        <v>1588</v>
      </c>
      <c r="E3349" s="1" t="s">
        <v>1173</v>
      </c>
      <c r="F3349" s="1" t="s">
        <v>1163</v>
      </c>
      <c r="G3349" s="1" t="s">
        <v>1164</v>
      </c>
      <c r="H3349" s="1" t="s">
        <v>1164</v>
      </c>
      <c r="I3349" s="1" t="s">
        <v>1173</v>
      </c>
      <c r="J3349" s="1" t="s">
        <v>1164</v>
      </c>
      <c r="K3349" s="1" t="s">
        <v>37</v>
      </c>
      <c r="L3349" s="1" t="s">
        <v>71</v>
      </c>
      <c r="M3349" s="1" t="s">
        <v>65</v>
      </c>
      <c r="N3349" s="1" t="s">
        <v>40</v>
      </c>
      <c r="O3349" s="1" t="s">
        <v>41</v>
      </c>
      <c r="P3349" s="1"/>
      <c r="Q3349" s="2"/>
      <c r="R3349">
        <v>50.411299999999997</v>
      </c>
      <c r="S3349">
        <v>14.917999999999999</v>
      </c>
      <c r="T3349" s="1" t="s">
        <v>1589</v>
      </c>
      <c r="U3349">
        <v>696293</v>
      </c>
      <c r="V3349" s="1" t="s">
        <v>1164</v>
      </c>
      <c r="W3349">
        <v>207</v>
      </c>
      <c r="X3349" s="1" t="s">
        <v>1166</v>
      </c>
      <c r="Y3349" s="1" t="s">
        <v>1167</v>
      </c>
      <c r="Z3349" s="1" t="s">
        <v>1168</v>
      </c>
      <c r="AA3349" s="1" t="s">
        <v>1169</v>
      </c>
      <c r="AC3349" s="1"/>
      <c r="AD3349" s="3">
        <v>46132.44903935185</v>
      </c>
      <c r="AE3349" s="3">
        <v>46132.449386574073</v>
      </c>
      <c r="AF3349">
        <v>0</v>
      </c>
      <c r="AG3349">
        <v>0</v>
      </c>
      <c r="AH3349">
        <v>0</v>
      </c>
    </row>
    <row r="3350" spans="1:34" hidden="1" x14ac:dyDescent="0.4">
      <c r="A3350">
        <v>111406</v>
      </c>
      <c r="B3350" s="1" t="s">
        <v>32</v>
      </c>
      <c r="C3350">
        <v>727218207</v>
      </c>
      <c r="D3350" s="1" t="s">
        <v>1590</v>
      </c>
      <c r="E3350" s="1" t="s">
        <v>1162</v>
      </c>
      <c r="F3350" s="1" t="s">
        <v>1163</v>
      </c>
      <c r="G3350" s="1" t="s">
        <v>1164</v>
      </c>
      <c r="H3350" s="1" t="s">
        <v>1164</v>
      </c>
      <c r="I3350" s="1" t="s">
        <v>1162</v>
      </c>
      <c r="J3350" s="1" t="s">
        <v>1164</v>
      </c>
      <c r="K3350" s="1" t="s">
        <v>37</v>
      </c>
      <c r="L3350" s="1" t="s">
        <v>71</v>
      </c>
      <c r="M3350" s="1" t="s">
        <v>39</v>
      </c>
      <c r="N3350" s="1" t="s">
        <v>40</v>
      </c>
      <c r="O3350" s="1" t="s">
        <v>41</v>
      </c>
      <c r="P3350" s="1"/>
      <c r="Q3350" s="2"/>
      <c r="R3350">
        <v>50.414000000000001</v>
      </c>
      <c r="S3350">
        <v>14.9087</v>
      </c>
      <c r="T3350" s="1" t="s">
        <v>1591</v>
      </c>
      <c r="U3350">
        <v>696293</v>
      </c>
      <c r="V3350" s="1" t="s">
        <v>1164</v>
      </c>
      <c r="W3350">
        <v>207</v>
      </c>
      <c r="X3350" s="1" t="s">
        <v>1166</v>
      </c>
      <c r="Y3350" s="1" t="s">
        <v>1167</v>
      </c>
      <c r="Z3350" s="1" t="s">
        <v>1168</v>
      </c>
      <c r="AA3350" s="1" t="s">
        <v>1169</v>
      </c>
      <c r="AC3350" s="1"/>
      <c r="AD3350" s="3">
        <v>46132.44903935185</v>
      </c>
      <c r="AE3350" s="3">
        <v>46132.449386574073</v>
      </c>
      <c r="AF3350">
        <v>0</v>
      </c>
      <c r="AG3350">
        <v>0</v>
      </c>
      <c r="AH3350">
        <v>0</v>
      </c>
    </row>
    <row r="3351" spans="1:34" hidden="1" x14ac:dyDescent="0.4">
      <c r="A3351">
        <v>111407</v>
      </c>
      <c r="B3351" s="1" t="s">
        <v>32</v>
      </c>
      <c r="C3351">
        <v>727218207</v>
      </c>
      <c r="D3351" s="1" t="s">
        <v>1592</v>
      </c>
      <c r="E3351" s="1" t="s">
        <v>1162</v>
      </c>
      <c r="F3351" s="1" t="s">
        <v>1163</v>
      </c>
      <c r="G3351" s="1" t="s">
        <v>1164</v>
      </c>
      <c r="H3351" s="1" t="s">
        <v>1164</v>
      </c>
      <c r="I3351" s="1" t="s">
        <v>1162</v>
      </c>
      <c r="J3351" s="1" t="s">
        <v>1164</v>
      </c>
      <c r="K3351" s="1" t="s">
        <v>37</v>
      </c>
      <c r="L3351" s="1" t="s">
        <v>71</v>
      </c>
      <c r="M3351" s="1" t="s">
        <v>65</v>
      </c>
      <c r="N3351" s="1" t="s">
        <v>40</v>
      </c>
      <c r="O3351" s="1" t="s">
        <v>41</v>
      </c>
      <c r="P3351" s="1"/>
      <c r="Q3351" s="2"/>
      <c r="R3351">
        <v>50.414099999999998</v>
      </c>
      <c r="S3351">
        <v>14.9084</v>
      </c>
      <c r="T3351" s="1" t="s">
        <v>1593</v>
      </c>
      <c r="U3351">
        <v>696293</v>
      </c>
      <c r="V3351" s="1" t="s">
        <v>1164</v>
      </c>
      <c r="W3351">
        <v>207</v>
      </c>
      <c r="X3351" s="1" t="s">
        <v>1166</v>
      </c>
      <c r="Y3351" s="1" t="s">
        <v>1167</v>
      </c>
      <c r="Z3351" s="1" t="s">
        <v>1168</v>
      </c>
      <c r="AA3351" s="1" t="s">
        <v>1169</v>
      </c>
      <c r="AC3351" s="1"/>
      <c r="AD3351" s="3">
        <v>46132.44903935185</v>
      </c>
      <c r="AE3351" s="3">
        <v>46132.449386574073</v>
      </c>
      <c r="AF3351">
        <v>0</v>
      </c>
      <c r="AG3351">
        <v>0</v>
      </c>
      <c r="AH3351">
        <v>0</v>
      </c>
    </row>
    <row r="3352" spans="1:34" hidden="1" x14ac:dyDescent="0.4">
      <c r="A3352">
        <v>111408</v>
      </c>
      <c r="B3352" s="1" t="s">
        <v>32</v>
      </c>
      <c r="C3352">
        <v>742342207</v>
      </c>
      <c r="D3352" s="1" t="s">
        <v>1594</v>
      </c>
      <c r="E3352" s="1" t="s">
        <v>1189</v>
      </c>
      <c r="F3352" s="1" t="s">
        <v>1163</v>
      </c>
      <c r="G3352" s="1" t="s">
        <v>1164</v>
      </c>
      <c r="H3352" s="1" t="s">
        <v>1164</v>
      </c>
      <c r="I3352" s="1" t="s">
        <v>1189</v>
      </c>
      <c r="J3352" s="1" t="s">
        <v>1164</v>
      </c>
      <c r="K3352" s="1" t="s">
        <v>37</v>
      </c>
      <c r="L3352" s="1" t="s">
        <v>55</v>
      </c>
      <c r="M3352" s="1" t="s">
        <v>39</v>
      </c>
      <c r="N3352" s="1" t="s">
        <v>40</v>
      </c>
      <c r="O3352" s="1" t="s">
        <v>41</v>
      </c>
      <c r="P3352" s="1"/>
      <c r="Q3352" s="2"/>
      <c r="R3352">
        <v>50.410899999999998</v>
      </c>
      <c r="S3352">
        <v>14.904299999999999</v>
      </c>
      <c r="T3352" s="1" t="s">
        <v>1595</v>
      </c>
      <c r="U3352">
        <v>696293</v>
      </c>
      <c r="V3352" s="1" t="s">
        <v>1164</v>
      </c>
      <c r="W3352">
        <v>207</v>
      </c>
      <c r="X3352" s="1" t="s">
        <v>1166</v>
      </c>
      <c r="Y3352" s="1" t="s">
        <v>1167</v>
      </c>
      <c r="Z3352" s="1" t="s">
        <v>1168</v>
      </c>
      <c r="AA3352" s="1" t="s">
        <v>1169</v>
      </c>
      <c r="AC3352" s="1"/>
      <c r="AD3352" s="3">
        <v>46132.44903935185</v>
      </c>
      <c r="AE3352" s="3">
        <v>46132.449386574073</v>
      </c>
      <c r="AF3352">
        <v>0</v>
      </c>
      <c r="AG3352">
        <v>0</v>
      </c>
      <c r="AH3352">
        <v>0</v>
      </c>
    </row>
    <row r="3353" spans="1:34" hidden="1" x14ac:dyDescent="0.4">
      <c r="A3353">
        <v>111409</v>
      </c>
      <c r="B3353" s="1" t="s">
        <v>32</v>
      </c>
      <c r="C3353">
        <v>1379503207</v>
      </c>
      <c r="D3353" s="1" t="s">
        <v>1596</v>
      </c>
      <c r="E3353" s="1" t="s">
        <v>1162</v>
      </c>
      <c r="F3353" s="1" t="s">
        <v>1163</v>
      </c>
      <c r="G3353" s="1" t="s">
        <v>1164</v>
      </c>
      <c r="H3353" s="1" t="s">
        <v>1164</v>
      </c>
      <c r="I3353" s="1" t="s">
        <v>1162</v>
      </c>
      <c r="J3353" s="1" t="s">
        <v>1164</v>
      </c>
      <c r="K3353" s="1" t="s">
        <v>37</v>
      </c>
      <c r="L3353" s="1" t="s">
        <v>71</v>
      </c>
      <c r="M3353" s="1" t="s">
        <v>65</v>
      </c>
      <c r="N3353" s="1" t="s">
        <v>40</v>
      </c>
      <c r="O3353" s="1" t="s">
        <v>41</v>
      </c>
      <c r="P3353" s="1"/>
      <c r="Q3353" s="2"/>
      <c r="R3353">
        <v>50.417999999999999</v>
      </c>
      <c r="S3353">
        <v>14.9049</v>
      </c>
      <c r="T3353" s="1" t="s">
        <v>1597</v>
      </c>
      <c r="U3353">
        <v>696293</v>
      </c>
      <c r="V3353" s="1" t="s">
        <v>1164</v>
      </c>
      <c r="W3353">
        <v>207</v>
      </c>
      <c r="X3353" s="1" t="s">
        <v>1166</v>
      </c>
      <c r="Y3353" s="1" t="s">
        <v>1167</v>
      </c>
      <c r="Z3353" s="1" t="s">
        <v>1168</v>
      </c>
      <c r="AA3353" s="1" t="s">
        <v>1169</v>
      </c>
      <c r="AC3353" s="1"/>
      <c r="AD3353" s="3">
        <v>46132.44903935185</v>
      </c>
      <c r="AE3353" s="3">
        <v>46132.449386574073</v>
      </c>
      <c r="AF3353">
        <v>0</v>
      </c>
      <c r="AG3353">
        <v>0</v>
      </c>
      <c r="AH3353">
        <v>0</v>
      </c>
    </row>
    <row r="3354" spans="1:34" hidden="1" x14ac:dyDescent="0.4">
      <c r="A3354">
        <v>111410</v>
      </c>
      <c r="B3354" s="1" t="s">
        <v>32</v>
      </c>
      <c r="C3354">
        <v>717139207</v>
      </c>
      <c r="D3354" s="1" t="s">
        <v>1598</v>
      </c>
      <c r="E3354" s="1" t="s">
        <v>1162</v>
      </c>
      <c r="F3354" s="1" t="s">
        <v>1163</v>
      </c>
      <c r="G3354" s="1" t="s">
        <v>1164</v>
      </c>
      <c r="H3354" s="1" t="s">
        <v>1164</v>
      </c>
      <c r="I3354" s="1" t="s">
        <v>1162</v>
      </c>
      <c r="J3354" s="1" t="s">
        <v>1164</v>
      </c>
      <c r="K3354" s="1" t="s">
        <v>37</v>
      </c>
      <c r="L3354" s="1" t="s">
        <v>71</v>
      </c>
      <c r="M3354" s="1" t="s">
        <v>65</v>
      </c>
      <c r="N3354" s="1" t="s">
        <v>40</v>
      </c>
      <c r="O3354" s="1" t="s">
        <v>41</v>
      </c>
      <c r="P3354" s="1"/>
      <c r="Q3354" s="2"/>
      <c r="R3354">
        <v>50.4146</v>
      </c>
      <c r="S3354">
        <v>14.905200000000001</v>
      </c>
      <c r="T3354" s="1" t="s">
        <v>1599</v>
      </c>
      <c r="U3354">
        <v>696293</v>
      </c>
      <c r="V3354" s="1" t="s">
        <v>1164</v>
      </c>
      <c r="W3354">
        <v>207</v>
      </c>
      <c r="X3354" s="1" t="s">
        <v>1166</v>
      </c>
      <c r="Y3354" s="1" t="s">
        <v>1167</v>
      </c>
      <c r="Z3354" s="1" t="s">
        <v>1168</v>
      </c>
      <c r="AA3354" s="1" t="s">
        <v>1169</v>
      </c>
      <c r="AC3354" s="1"/>
      <c r="AD3354" s="3">
        <v>46132.44903935185</v>
      </c>
      <c r="AE3354" s="3">
        <v>46132.449386574073</v>
      </c>
      <c r="AF3354">
        <v>0</v>
      </c>
      <c r="AG3354">
        <v>0</v>
      </c>
      <c r="AH3354">
        <v>0</v>
      </c>
    </row>
    <row r="3355" spans="1:34" hidden="1" x14ac:dyDescent="0.4">
      <c r="A3355">
        <v>111411</v>
      </c>
      <c r="B3355" s="1" t="s">
        <v>32</v>
      </c>
      <c r="C3355">
        <v>881664204</v>
      </c>
      <c r="D3355" s="1" t="s">
        <v>1600</v>
      </c>
      <c r="E3355" s="1" t="s">
        <v>1189</v>
      </c>
      <c r="F3355" s="1" t="s">
        <v>1163</v>
      </c>
      <c r="G3355" s="1" t="s">
        <v>1164</v>
      </c>
      <c r="H3355" s="1" t="s">
        <v>1164</v>
      </c>
      <c r="I3355" s="1" t="s">
        <v>1189</v>
      </c>
      <c r="J3355" s="1" t="s">
        <v>1164</v>
      </c>
      <c r="K3355" s="1" t="s">
        <v>37</v>
      </c>
      <c r="L3355" s="1" t="s">
        <v>71</v>
      </c>
      <c r="M3355" s="1" t="s">
        <v>39</v>
      </c>
      <c r="N3355" s="1" t="s">
        <v>40</v>
      </c>
      <c r="O3355" s="1" t="s">
        <v>41</v>
      </c>
      <c r="P3355" s="1"/>
      <c r="Q3355" s="2"/>
      <c r="R3355">
        <v>50.410299999999999</v>
      </c>
      <c r="S3355">
        <v>14.9017</v>
      </c>
      <c r="T3355" s="1" t="s">
        <v>1601</v>
      </c>
      <c r="U3355">
        <v>696293</v>
      </c>
      <c r="V3355" s="1" t="s">
        <v>1164</v>
      </c>
      <c r="W3355">
        <v>207</v>
      </c>
      <c r="X3355" s="1" t="s">
        <v>1166</v>
      </c>
      <c r="Y3355" s="1" t="s">
        <v>1167</v>
      </c>
      <c r="Z3355" s="1" t="s">
        <v>1168</v>
      </c>
      <c r="AA3355" s="1" t="s">
        <v>1169</v>
      </c>
      <c r="AC3355" s="1"/>
      <c r="AD3355" s="3">
        <v>46132.44903935185</v>
      </c>
      <c r="AE3355" s="3">
        <v>46132.449386574073</v>
      </c>
      <c r="AF3355">
        <v>0</v>
      </c>
      <c r="AG3355">
        <v>0</v>
      </c>
      <c r="AH3355">
        <v>0</v>
      </c>
    </row>
    <row r="3356" spans="1:34" hidden="1" x14ac:dyDescent="0.4">
      <c r="A3356">
        <v>111412</v>
      </c>
      <c r="B3356" s="1" t="s">
        <v>32</v>
      </c>
      <c r="C3356">
        <v>703540207</v>
      </c>
      <c r="D3356" s="1" t="s">
        <v>1602</v>
      </c>
      <c r="E3356" s="1" t="s">
        <v>1162</v>
      </c>
      <c r="F3356" s="1" t="s">
        <v>1163</v>
      </c>
      <c r="G3356" s="1" t="s">
        <v>1164</v>
      </c>
      <c r="H3356" s="1" t="s">
        <v>1164</v>
      </c>
      <c r="I3356" s="1" t="s">
        <v>1162</v>
      </c>
      <c r="J3356" s="1" t="s">
        <v>1164</v>
      </c>
      <c r="K3356" s="1" t="s">
        <v>37</v>
      </c>
      <c r="L3356" s="1" t="s">
        <v>71</v>
      </c>
      <c r="M3356" s="1" t="s">
        <v>65</v>
      </c>
      <c r="N3356" s="1" t="s">
        <v>40</v>
      </c>
      <c r="O3356" s="1" t="s">
        <v>41</v>
      </c>
      <c r="P3356" s="1"/>
      <c r="Q3356" s="2"/>
      <c r="R3356">
        <v>50.4148</v>
      </c>
      <c r="S3356">
        <v>14.9125</v>
      </c>
      <c r="T3356" s="1" t="s">
        <v>1603</v>
      </c>
      <c r="U3356">
        <v>696293</v>
      </c>
      <c r="V3356" s="1" t="s">
        <v>1164</v>
      </c>
      <c r="W3356">
        <v>207</v>
      </c>
      <c r="X3356" s="1" t="s">
        <v>1166</v>
      </c>
      <c r="Y3356" s="1" t="s">
        <v>1167</v>
      </c>
      <c r="Z3356" s="1" t="s">
        <v>1168</v>
      </c>
      <c r="AA3356" s="1" t="s">
        <v>1169</v>
      </c>
      <c r="AC3356" s="1"/>
      <c r="AD3356" s="3">
        <v>46132.44903935185</v>
      </c>
      <c r="AE3356" s="3">
        <v>46132.449386574073</v>
      </c>
      <c r="AF3356">
        <v>0</v>
      </c>
      <c r="AG3356">
        <v>0</v>
      </c>
      <c r="AH3356">
        <v>0</v>
      </c>
    </row>
    <row r="3357" spans="1:34" hidden="1" x14ac:dyDescent="0.4">
      <c r="A3357">
        <v>111414</v>
      </c>
      <c r="B3357" s="1" t="s">
        <v>32</v>
      </c>
      <c r="C3357">
        <v>707257207</v>
      </c>
      <c r="D3357" s="1" t="s">
        <v>1604</v>
      </c>
      <c r="E3357" s="1" t="s">
        <v>1173</v>
      </c>
      <c r="F3357" s="1" t="s">
        <v>1163</v>
      </c>
      <c r="G3357" s="1" t="s">
        <v>1164</v>
      </c>
      <c r="H3357" s="1" t="s">
        <v>1164</v>
      </c>
      <c r="I3357" s="1" t="s">
        <v>1173</v>
      </c>
      <c r="J3357" s="1" t="s">
        <v>1164</v>
      </c>
      <c r="K3357" s="1" t="s">
        <v>37</v>
      </c>
      <c r="L3357" s="1" t="s">
        <v>71</v>
      </c>
      <c r="M3357" s="1" t="s">
        <v>65</v>
      </c>
      <c r="N3357" s="1" t="s">
        <v>40</v>
      </c>
      <c r="O3357" s="1" t="s">
        <v>41</v>
      </c>
      <c r="P3357" s="1"/>
      <c r="Q3357" s="2"/>
      <c r="R3357">
        <v>50.412700000000001</v>
      </c>
      <c r="S3357">
        <v>14.909800000000001</v>
      </c>
      <c r="T3357" s="1" t="s">
        <v>1605</v>
      </c>
      <c r="U3357">
        <v>696293</v>
      </c>
      <c r="V3357" s="1" t="s">
        <v>1164</v>
      </c>
      <c r="W3357">
        <v>207</v>
      </c>
      <c r="X3357" s="1" t="s">
        <v>1166</v>
      </c>
      <c r="Y3357" s="1" t="s">
        <v>1167</v>
      </c>
      <c r="Z3357" s="1" t="s">
        <v>1168</v>
      </c>
      <c r="AA3357" s="1" t="s">
        <v>1169</v>
      </c>
      <c r="AC3357" s="1"/>
      <c r="AD3357" s="3">
        <v>46132.44903935185</v>
      </c>
      <c r="AE3357" s="3">
        <v>46132.449386574073</v>
      </c>
      <c r="AF3357">
        <v>0</v>
      </c>
      <c r="AG3357">
        <v>0</v>
      </c>
      <c r="AH3357">
        <v>0</v>
      </c>
    </row>
    <row r="3358" spans="1:34" hidden="1" x14ac:dyDescent="0.4">
      <c r="A3358">
        <v>111415</v>
      </c>
      <c r="B3358" s="1" t="s">
        <v>32</v>
      </c>
      <c r="C3358">
        <v>773361207</v>
      </c>
      <c r="D3358" s="1" t="s">
        <v>1606</v>
      </c>
      <c r="E3358" s="1" t="s">
        <v>1189</v>
      </c>
      <c r="F3358" s="1" t="s">
        <v>1163</v>
      </c>
      <c r="G3358" s="1" t="s">
        <v>1164</v>
      </c>
      <c r="H3358" s="1" t="s">
        <v>1164</v>
      </c>
      <c r="I3358" s="1" t="s">
        <v>1189</v>
      </c>
      <c r="J3358" s="1" t="s">
        <v>1164</v>
      </c>
      <c r="K3358" s="1" t="s">
        <v>37</v>
      </c>
      <c r="L3358" s="1" t="s">
        <v>38</v>
      </c>
      <c r="M3358" s="1" t="s">
        <v>65</v>
      </c>
      <c r="N3358" s="1" t="s">
        <v>40</v>
      </c>
      <c r="O3358" s="1" t="s">
        <v>41</v>
      </c>
      <c r="P3358" s="1"/>
      <c r="Q3358" s="2"/>
      <c r="R3358">
        <v>50.409599999999998</v>
      </c>
      <c r="S3358">
        <v>14.902200000000001</v>
      </c>
      <c r="T3358" s="1" t="s">
        <v>1607</v>
      </c>
      <c r="U3358">
        <v>696293</v>
      </c>
      <c r="V3358" s="1" t="s">
        <v>1164</v>
      </c>
      <c r="W3358">
        <v>207</v>
      </c>
      <c r="X3358" s="1" t="s">
        <v>1166</v>
      </c>
      <c r="Y3358" s="1" t="s">
        <v>1167</v>
      </c>
      <c r="Z3358" s="1" t="s">
        <v>1168</v>
      </c>
      <c r="AA3358" s="1" t="s">
        <v>1169</v>
      </c>
      <c r="AC3358" s="1"/>
      <c r="AD3358" s="3">
        <v>46132.44903935185</v>
      </c>
      <c r="AE3358" s="3">
        <v>46132.449386574073</v>
      </c>
      <c r="AF3358">
        <v>0</v>
      </c>
      <c r="AG3358">
        <v>0</v>
      </c>
      <c r="AH3358">
        <v>0</v>
      </c>
    </row>
    <row r="3359" spans="1:34" hidden="1" x14ac:dyDescent="0.4">
      <c r="A3359">
        <v>111416</v>
      </c>
      <c r="B3359" s="1" t="s">
        <v>32</v>
      </c>
      <c r="C3359">
        <v>424324631</v>
      </c>
      <c r="D3359" s="1" t="s">
        <v>1608</v>
      </c>
      <c r="E3359" s="1" t="s">
        <v>1162</v>
      </c>
      <c r="F3359" s="1" t="s">
        <v>1163</v>
      </c>
      <c r="G3359" s="1" t="s">
        <v>1164</v>
      </c>
      <c r="H3359" s="1" t="s">
        <v>1164</v>
      </c>
      <c r="I3359" s="1" t="s">
        <v>1162</v>
      </c>
      <c r="J3359" s="1" t="s">
        <v>1164</v>
      </c>
      <c r="K3359" s="1" t="s">
        <v>37</v>
      </c>
      <c r="L3359" s="1" t="s">
        <v>71</v>
      </c>
      <c r="M3359" s="1" t="s">
        <v>65</v>
      </c>
      <c r="N3359" s="1" t="s">
        <v>80</v>
      </c>
      <c r="O3359" s="1" t="s">
        <v>41</v>
      </c>
      <c r="P3359" s="1"/>
      <c r="Q3359" s="2"/>
      <c r="R3359">
        <v>50.416800000000002</v>
      </c>
      <c r="S3359">
        <v>14.9076</v>
      </c>
      <c r="T3359" s="1" t="s">
        <v>1609</v>
      </c>
      <c r="U3359">
        <v>696293</v>
      </c>
      <c r="V3359" s="1" t="s">
        <v>1164</v>
      </c>
      <c r="W3359">
        <v>207</v>
      </c>
      <c r="X3359" s="1" t="s">
        <v>1166</v>
      </c>
      <c r="Y3359" s="1" t="s">
        <v>1167</v>
      </c>
      <c r="Z3359" s="1" t="s">
        <v>1168</v>
      </c>
      <c r="AA3359" s="1" t="s">
        <v>1169</v>
      </c>
      <c r="AC3359" s="1"/>
      <c r="AD3359" s="3">
        <v>46132.44903935185</v>
      </c>
      <c r="AE3359" s="3">
        <v>46132.449386574073</v>
      </c>
      <c r="AF3359">
        <v>0</v>
      </c>
      <c r="AG3359">
        <v>0</v>
      </c>
      <c r="AH3359">
        <v>0</v>
      </c>
    </row>
    <row r="3360" spans="1:34" hidden="1" x14ac:dyDescent="0.4">
      <c r="A3360">
        <v>111418</v>
      </c>
      <c r="B3360" s="1" t="s">
        <v>32</v>
      </c>
      <c r="C3360">
        <v>768278207</v>
      </c>
      <c r="D3360" s="1" t="s">
        <v>1610</v>
      </c>
      <c r="E3360" s="1" t="s">
        <v>1162</v>
      </c>
      <c r="F3360" s="1" t="s">
        <v>1163</v>
      </c>
      <c r="G3360" s="1" t="s">
        <v>1164</v>
      </c>
      <c r="H3360" s="1" t="s">
        <v>1164</v>
      </c>
      <c r="I3360" s="1" t="s">
        <v>1162</v>
      </c>
      <c r="J3360" s="1" t="s">
        <v>1164</v>
      </c>
      <c r="K3360" s="1" t="s">
        <v>37</v>
      </c>
      <c r="L3360" s="1" t="s">
        <v>71</v>
      </c>
      <c r="M3360" s="1" t="s">
        <v>65</v>
      </c>
      <c r="N3360" s="1" t="s">
        <v>40</v>
      </c>
      <c r="O3360" s="1" t="s">
        <v>41</v>
      </c>
      <c r="P3360" s="1"/>
      <c r="Q3360" s="2"/>
      <c r="R3360">
        <v>50.413699999999999</v>
      </c>
      <c r="S3360">
        <v>14.9107</v>
      </c>
      <c r="T3360" s="1" t="s">
        <v>1611</v>
      </c>
      <c r="U3360">
        <v>696293</v>
      </c>
      <c r="V3360" s="1" t="s">
        <v>1164</v>
      </c>
      <c r="W3360">
        <v>207</v>
      </c>
      <c r="X3360" s="1" t="s">
        <v>1166</v>
      </c>
      <c r="Y3360" s="1" t="s">
        <v>1167</v>
      </c>
      <c r="Z3360" s="1" t="s">
        <v>1168</v>
      </c>
      <c r="AA3360" s="1" t="s">
        <v>1169</v>
      </c>
      <c r="AC3360" s="1"/>
      <c r="AD3360" s="3">
        <v>46132.44903935185</v>
      </c>
      <c r="AE3360" s="3">
        <v>46132.449386574073</v>
      </c>
      <c r="AF3360">
        <v>0</v>
      </c>
      <c r="AG3360">
        <v>0</v>
      </c>
      <c r="AH3360">
        <v>0</v>
      </c>
    </row>
    <row r="3361" spans="1:34" hidden="1" x14ac:dyDescent="0.4">
      <c r="A3361">
        <v>111419</v>
      </c>
      <c r="B3361" s="1" t="s">
        <v>32</v>
      </c>
      <c r="C3361">
        <v>770750207</v>
      </c>
      <c r="D3361" s="1" t="s">
        <v>1612</v>
      </c>
      <c r="E3361" s="1" t="s">
        <v>1173</v>
      </c>
      <c r="F3361" s="1" t="s">
        <v>1163</v>
      </c>
      <c r="G3361" s="1" t="s">
        <v>1164</v>
      </c>
      <c r="H3361" s="1" t="s">
        <v>1164</v>
      </c>
      <c r="I3361" s="1" t="s">
        <v>1173</v>
      </c>
      <c r="J3361" s="1" t="s">
        <v>1164</v>
      </c>
      <c r="K3361" s="1" t="s">
        <v>37</v>
      </c>
      <c r="L3361" s="1" t="s">
        <v>71</v>
      </c>
      <c r="M3361" s="1" t="s">
        <v>39</v>
      </c>
      <c r="N3361" s="1" t="s">
        <v>40</v>
      </c>
      <c r="O3361" s="1" t="s">
        <v>41</v>
      </c>
      <c r="P3361" s="1"/>
      <c r="Q3361" s="2"/>
      <c r="R3361">
        <v>50.410400000000003</v>
      </c>
      <c r="S3361">
        <v>14.905900000000001</v>
      </c>
      <c r="T3361" s="1" t="s">
        <v>1613</v>
      </c>
      <c r="U3361">
        <v>696293</v>
      </c>
      <c r="V3361" s="1" t="s">
        <v>1164</v>
      </c>
      <c r="W3361">
        <v>207</v>
      </c>
      <c r="X3361" s="1" t="s">
        <v>1166</v>
      </c>
      <c r="Y3361" s="1" t="s">
        <v>1167</v>
      </c>
      <c r="Z3361" s="1" t="s">
        <v>1168</v>
      </c>
      <c r="AA3361" s="1" t="s">
        <v>1169</v>
      </c>
      <c r="AC3361" s="1"/>
      <c r="AD3361" s="3">
        <v>46132.44903935185</v>
      </c>
      <c r="AE3361" s="3">
        <v>46132.449386574073</v>
      </c>
      <c r="AF3361">
        <v>0</v>
      </c>
      <c r="AG3361">
        <v>0</v>
      </c>
      <c r="AH3361">
        <v>0</v>
      </c>
    </row>
    <row r="3362" spans="1:34" hidden="1" x14ac:dyDescent="0.4">
      <c r="A3362">
        <v>111420</v>
      </c>
      <c r="B3362" s="1" t="s">
        <v>32</v>
      </c>
      <c r="C3362">
        <v>1451324207</v>
      </c>
      <c r="D3362" s="1" t="s">
        <v>1614</v>
      </c>
      <c r="E3362" s="1" t="s">
        <v>1189</v>
      </c>
      <c r="F3362" s="1" t="s">
        <v>1163</v>
      </c>
      <c r="G3362" s="1" t="s">
        <v>1164</v>
      </c>
      <c r="H3362" s="1" t="s">
        <v>1164</v>
      </c>
      <c r="I3362" s="1" t="s">
        <v>1189</v>
      </c>
      <c r="J3362" s="1" t="s">
        <v>1164</v>
      </c>
      <c r="K3362" s="1" t="s">
        <v>37</v>
      </c>
      <c r="L3362" s="1" t="s">
        <v>71</v>
      </c>
      <c r="M3362" s="1" t="s">
        <v>39</v>
      </c>
      <c r="N3362" s="1" t="s">
        <v>80</v>
      </c>
      <c r="O3362" s="1" t="s">
        <v>41</v>
      </c>
      <c r="P3362" s="1"/>
      <c r="Q3362" s="2"/>
      <c r="R3362">
        <v>50.409599999999998</v>
      </c>
      <c r="S3362">
        <v>14.901300000000001</v>
      </c>
      <c r="T3362" s="1" t="s">
        <v>1615</v>
      </c>
      <c r="U3362">
        <v>696293</v>
      </c>
      <c r="V3362" s="1" t="s">
        <v>1164</v>
      </c>
      <c r="W3362">
        <v>207</v>
      </c>
      <c r="X3362" s="1" t="s">
        <v>1166</v>
      </c>
      <c r="Y3362" s="1" t="s">
        <v>1167</v>
      </c>
      <c r="Z3362" s="1" t="s">
        <v>1168</v>
      </c>
      <c r="AA3362" s="1" t="s">
        <v>1169</v>
      </c>
      <c r="AC3362" s="1"/>
      <c r="AD3362" s="3">
        <v>46132.44903935185</v>
      </c>
      <c r="AE3362" s="3">
        <v>46132.449386574073</v>
      </c>
      <c r="AF3362">
        <v>0</v>
      </c>
      <c r="AG3362">
        <v>0</v>
      </c>
      <c r="AH3362">
        <v>0</v>
      </c>
    </row>
    <row r="3363" spans="1:34" hidden="1" x14ac:dyDescent="0.4">
      <c r="A3363">
        <v>111421</v>
      </c>
      <c r="B3363" s="1" t="s">
        <v>32</v>
      </c>
      <c r="C3363">
        <v>770379207</v>
      </c>
      <c r="D3363" s="1" t="s">
        <v>1616</v>
      </c>
      <c r="E3363" s="1" t="s">
        <v>1173</v>
      </c>
      <c r="F3363" s="1" t="s">
        <v>1163</v>
      </c>
      <c r="G3363" s="1" t="s">
        <v>1164</v>
      </c>
      <c r="H3363" s="1" t="s">
        <v>1164</v>
      </c>
      <c r="I3363" s="1" t="s">
        <v>1173</v>
      </c>
      <c r="J3363" s="1" t="s">
        <v>1164</v>
      </c>
      <c r="K3363" s="1" t="s">
        <v>37</v>
      </c>
      <c r="L3363" s="1" t="s">
        <v>71</v>
      </c>
      <c r="M3363" s="1" t="s">
        <v>65</v>
      </c>
      <c r="N3363" s="1" t="s">
        <v>40</v>
      </c>
      <c r="O3363" s="1" t="s">
        <v>41</v>
      </c>
      <c r="P3363" s="1"/>
      <c r="Q3363" s="2"/>
      <c r="R3363">
        <v>50.41</v>
      </c>
      <c r="S3363">
        <v>14.904</v>
      </c>
      <c r="T3363" s="1" t="s">
        <v>1617</v>
      </c>
      <c r="U3363">
        <v>696293</v>
      </c>
      <c r="V3363" s="1" t="s">
        <v>1164</v>
      </c>
      <c r="W3363">
        <v>207</v>
      </c>
      <c r="X3363" s="1" t="s">
        <v>1166</v>
      </c>
      <c r="Y3363" s="1" t="s">
        <v>1167</v>
      </c>
      <c r="Z3363" s="1" t="s">
        <v>1168</v>
      </c>
      <c r="AA3363" s="1" t="s">
        <v>1169</v>
      </c>
      <c r="AC3363" s="1"/>
      <c r="AD3363" s="3">
        <v>46132.44903935185</v>
      </c>
      <c r="AE3363" s="3">
        <v>46132.449386574073</v>
      </c>
      <c r="AF3363">
        <v>0</v>
      </c>
      <c r="AG3363">
        <v>0</v>
      </c>
      <c r="AH3363">
        <v>0</v>
      </c>
    </row>
    <row r="3364" spans="1:34" hidden="1" x14ac:dyDescent="0.4">
      <c r="A3364">
        <v>111422</v>
      </c>
      <c r="B3364" s="1" t="s">
        <v>32</v>
      </c>
      <c r="C3364">
        <v>2791929101</v>
      </c>
      <c r="D3364" s="1" t="s">
        <v>1618</v>
      </c>
      <c r="E3364" s="1" t="s">
        <v>1162</v>
      </c>
      <c r="F3364" s="1" t="s">
        <v>1163</v>
      </c>
      <c r="G3364" s="1" t="s">
        <v>1164</v>
      </c>
      <c r="H3364" s="1" t="s">
        <v>1164</v>
      </c>
      <c r="I3364" s="1" t="s">
        <v>1162</v>
      </c>
      <c r="J3364" s="1" t="s">
        <v>1164</v>
      </c>
      <c r="K3364" s="1" t="s">
        <v>37</v>
      </c>
      <c r="L3364" s="1" t="s">
        <v>71</v>
      </c>
      <c r="M3364" s="1" t="s">
        <v>65</v>
      </c>
      <c r="N3364" s="1" t="s">
        <v>40</v>
      </c>
      <c r="O3364" s="1" t="s">
        <v>41</v>
      </c>
      <c r="P3364" s="1"/>
      <c r="Q3364" s="2"/>
      <c r="R3364">
        <v>50.415100000000002</v>
      </c>
      <c r="S3364">
        <v>14.910500000000001</v>
      </c>
      <c r="T3364" s="1" t="s">
        <v>1619</v>
      </c>
      <c r="U3364">
        <v>696293</v>
      </c>
      <c r="V3364" s="1" t="s">
        <v>1164</v>
      </c>
      <c r="W3364">
        <v>207</v>
      </c>
      <c r="X3364" s="1" t="s">
        <v>1166</v>
      </c>
      <c r="Y3364" s="1" t="s">
        <v>1167</v>
      </c>
      <c r="Z3364" s="1" t="s">
        <v>1168</v>
      </c>
      <c r="AA3364" s="1" t="s">
        <v>1169</v>
      </c>
      <c r="AC3364" s="1"/>
      <c r="AD3364" s="3">
        <v>46132.44903935185</v>
      </c>
      <c r="AE3364" s="3">
        <v>46132.449386574073</v>
      </c>
      <c r="AF3364">
        <v>0</v>
      </c>
      <c r="AG3364">
        <v>0</v>
      </c>
      <c r="AH3364">
        <v>0</v>
      </c>
    </row>
    <row r="3365" spans="1:34" hidden="1" x14ac:dyDescent="0.4">
      <c r="A3365">
        <v>111423</v>
      </c>
      <c r="B3365" s="1" t="s">
        <v>32</v>
      </c>
      <c r="C3365">
        <v>343317631</v>
      </c>
      <c r="D3365" s="1" t="s">
        <v>1620</v>
      </c>
      <c r="E3365" s="1" t="s">
        <v>1173</v>
      </c>
      <c r="F3365" s="1" t="s">
        <v>1163</v>
      </c>
      <c r="G3365" s="1" t="s">
        <v>1164</v>
      </c>
      <c r="H3365" s="1" t="s">
        <v>1164</v>
      </c>
      <c r="I3365" s="1" t="s">
        <v>1173</v>
      </c>
      <c r="J3365" s="1" t="s">
        <v>1164</v>
      </c>
      <c r="K3365" s="1" t="s">
        <v>37</v>
      </c>
      <c r="L3365" s="1" t="s">
        <v>71</v>
      </c>
      <c r="M3365" s="1" t="s">
        <v>65</v>
      </c>
      <c r="N3365" s="1" t="s">
        <v>40</v>
      </c>
      <c r="O3365" s="1" t="s">
        <v>41</v>
      </c>
      <c r="P3365" s="1"/>
      <c r="Q3365" s="2"/>
      <c r="R3365">
        <v>50.4101</v>
      </c>
      <c r="S3365">
        <v>14.9178</v>
      </c>
      <c r="T3365" s="1" t="s">
        <v>1621</v>
      </c>
      <c r="U3365">
        <v>696293</v>
      </c>
      <c r="V3365" s="1" t="s">
        <v>1164</v>
      </c>
      <c r="W3365">
        <v>207</v>
      </c>
      <c r="X3365" s="1" t="s">
        <v>1166</v>
      </c>
      <c r="Y3365" s="1" t="s">
        <v>1167</v>
      </c>
      <c r="Z3365" s="1" t="s">
        <v>1168</v>
      </c>
      <c r="AA3365" s="1" t="s">
        <v>1169</v>
      </c>
      <c r="AC3365" s="1"/>
      <c r="AD3365" s="3">
        <v>46132.44903935185</v>
      </c>
      <c r="AE3365" s="3">
        <v>46132.449386574073</v>
      </c>
      <c r="AF3365">
        <v>0</v>
      </c>
      <c r="AG3365">
        <v>0</v>
      </c>
      <c r="AH3365">
        <v>0</v>
      </c>
    </row>
    <row r="3366" spans="1:34" hidden="1" x14ac:dyDescent="0.4">
      <c r="A3366">
        <v>111429</v>
      </c>
      <c r="B3366" s="1" t="s">
        <v>32</v>
      </c>
      <c r="C3366">
        <v>46798273010</v>
      </c>
      <c r="D3366" s="1" t="s">
        <v>1622</v>
      </c>
      <c r="E3366" s="1" t="s">
        <v>1162</v>
      </c>
      <c r="F3366" s="1" t="s">
        <v>1163</v>
      </c>
      <c r="G3366" s="1" t="s">
        <v>1164</v>
      </c>
      <c r="H3366" s="1" t="s">
        <v>1164</v>
      </c>
      <c r="I3366" s="1" t="s">
        <v>1162</v>
      </c>
      <c r="J3366" s="1" t="s">
        <v>1164</v>
      </c>
      <c r="K3366" s="1" t="s">
        <v>37</v>
      </c>
      <c r="L3366" s="1" t="s">
        <v>71</v>
      </c>
      <c r="M3366" s="1" t="s">
        <v>65</v>
      </c>
      <c r="N3366" s="1" t="s">
        <v>80</v>
      </c>
      <c r="O3366" s="1" t="s">
        <v>41</v>
      </c>
      <c r="P3366" s="1"/>
      <c r="Q3366" s="2"/>
      <c r="R3366">
        <v>50.4146</v>
      </c>
      <c r="S3366">
        <v>14.9079</v>
      </c>
      <c r="T3366" s="1" t="s">
        <v>1623</v>
      </c>
      <c r="U3366">
        <v>696293</v>
      </c>
      <c r="V3366" s="1" t="s">
        <v>1164</v>
      </c>
      <c r="W3366">
        <v>207</v>
      </c>
      <c r="X3366" s="1" t="s">
        <v>1166</v>
      </c>
      <c r="Y3366" s="1" t="s">
        <v>1167</v>
      </c>
      <c r="Z3366" s="1" t="s">
        <v>1168</v>
      </c>
      <c r="AA3366" s="1" t="s">
        <v>1169</v>
      </c>
      <c r="AC3366" s="1"/>
      <c r="AD3366" s="3">
        <v>46132.44903935185</v>
      </c>
      <c r="AE3366" s="3">
        <v>46132.449386574073</v>
      </c>
      <c r="AF3366">
        <v>0</v>
      </c>
      <c r="AG3366">
        <v>0</v>
      </c>
      <c r="AH3366">
        <v>0</v>
      </c>
    </row>
    <row r="3367" spans="1:34" hidden="1" x14ac:dyDescent="0.4">
      <c r="A3367">
        <v>111430</v>
      </c>
      <c r="B3367" s="1" t="s">
        <v>32</v>
      </c>
      <c r="C3367">
        <v>685181207</v>
      </c>
      <c r="D3367" s="1" t="s">
        <v>1624</v>
      </c>
      <c r="E3367" s="1" t="s">
        <v>1162</v>
      </c>
      <c r="F3367" s="1" t="s">
        <v>1163</v>
      </c>
      <c r="G3367" s="1" t="s">
        <v>1164</v>
      </c>
      <c r="H3367" s="1" t="s">
        <v>1164</v>
      </c>
      <c r="I3367" s="1" t="s">
        <v>1162</v>
      </c>
      <c r="J3367" s="1" t="s">
        <v>1164</v>
      </c>
      <c r="K3367" s="1" t="s">
        <v>37</v>
      </c>
      <c r="L3367" s="1" t="s">
        <v>71</v>
      </c>
      <c r="M3367" s="1" t="s">
        <v>65</v>
      </c>
      <c r="N3367" s="1" t="s">
        <v>80</v>
      </c>
      <c r="O3367" s="1" t="s">
        <v>41</v>
      </c>
      <c r="P3367" s="1"/>
      <c r="Q3367" s="2"/>
      <c r="R3367">
        <v>50.414099999999998</v>
      </c>
      <c r="S3367">
        <v>14.902200000000001</v>
      </c>
      <c r="T3367" s="1" t="s">
        <v>1625</v>
      </c>
      <c r="U3367">
        <v>696293</v>
      </c>
      <c r="V3367" s="1" t="s">
        <v>1164</v>
      </c>
      <c r="W3367">
        <v>207</v>
      </c>
      <c r="X3367" s="1" t="s">
        <v>1166</v>
      </c>
      <c r="Y3367" s="1" t="s">
        <v>1167</v>
      </c>
      <c r="Z3367" s="1" t="s">
        <v>1168</v>
      </c>
      <c r="AA3367" s="1" t="s">
        <v>1169</v>
      </c>
      <c r="AC3367" s="1"/>
      <c r="AD3367" s="3">
        <v>46132.44903935185</v>
      </c>
      <c r="AE3367" s="3">
        <v>46132.449386574073</v>
      </c>
      <c r="AF3367">
        <v>0</v>
      </c>
      <c r="AG3367">
        <v>0</v>
      </c>
      <c r="AH3367">
        <v>0</v>
      </c>
    </row>
    <row r="3368" spans="1:34" hidden="1" x14ac:dyDescent="0.4">
      <c r="A3368">
        <v>111431</v>
      </c>
      <c r="B3368" s="1" t="s">
        <v>32</v>
      </c>
      <c r="C3368">
        <v>744370207</v>
      </c>
      <c r="D3368" s="1" t="s">
        <v>1626</v>
      </c>
      <c r="E3368" s="1" t="s">
        <v>1189</v>
      </c>
      <c r="F3368" s="1" t="s">
        <v>1163</v>
      </c>
      <c r="G3368" s="1" t="s">
        <v>1164</v>
      </c>
      <c r="H3368" s="1" t="s">
        <v>1164</v>
      </c>
      <c r="I3368" s="1" t="s">
        <v>1189</v>
      </c>
      <c r="J3368" s="1" t="s">
        <v>1164</v>
      </c>
      <c r="K3368" s="1" t="s">
        <v>37</v>
      </c>
      <c r="L3368" s="1" t="s">
        <v>71</v>
      </c>
      <c r="M3368" s="1" t="s">
        <v>39</v>
      </c>
      <c r="N3368" s="1" t="s">
        <v>40</v>
      </c>
      <c r="O3368" s="1" t="s">
        <v>41</v>
      </c>
      <c r="P3368" s="1"/>
      <c r="Q3368" s="2"/>
      <c r="R3368">
        <v>50.410800000000002</v>
      </c>
      <c r="S3368">
        <v>14.9034</v>
      </c>
      <c r="T3368" s="1" t="s">
        <v>1627</v>
      </c>
      <c r="U3368">
        <v>696293</v>
      </c>
      <c r="V3368" s="1" t="s">
        <v>1164</v>
      </c>
      <c r="W3368">
        <v>207</v>
      </c>
      <c r="X3368" s="1" t="s">
        <v>1166</v>
      </c>
      <c r="Y3368" s="1" t="s">
        <v>1167</v>
      </c>
      <c r="Z3368" s="1" t="s">
        <v>1168</v>
      </c>
      <c r="AA3368" s="1" t="s">
        <v>1169</v>
      </c>
      <c r="AC3368" s="1"/>
      <c r="AD3368" s="3">
        <v>46132.44903935185</v>
      </c>
      <c r="AE3368" s="3">
        <v>46132.449386574073</v>
      </c>
      <c r="AF3368">
        <v>0</v>
      </c>
      <c r="AG3368">
        <v>0</v>
      </c>
      <c r="AH3368">
        <v>0</v>
      </c>
    </row>
    <row r="3369" spans="1:34" hidden="1" x14ac:dyDescent="0.4">
      <c r="A3369">
        <v>111432</v>
      </c>
      <c r="B3369" s="1" t="s">
        <v>32</v>
      </c>
      <c r="C3369">
        <v>830524208</v>
      </c>
      <c r="D3369" s="1" t="s">
        <v>1628</v>
      </c>
      <c r="E3369" s="1" t="s">
        <v>1162</v>
      </c>
      <c r="F3369" s="1" t="s">
        <v>1163</v>
      </c>
      <c r="G3369" s="1" t="s">
        <v>1164</v>
      </c>
      <c r="H3369" s="1" t="s">
        <v>1164</v>
      </c>
      <c r="I3369" s="1" t="s">
        <v>1162</v>
      </c>
      <c r="J3369" s="1" t="s">
        <v>1164</v>
      </c>
      <c r="K3369" s="1" t="s">
        <v>37</v>
      </c>
      <c r="L3369" s="1" t="s">
        <v>71</v>
      </c>
      <c r="M3369" s="1" t="s">
        <v>65</v>
      </c>
      <c r="N3369" s="1" t="s">
        <v>40</v>
      </c>
      <c r="O3369" s="1" t="s">
        <v>41</v>
      </c>
      <c r="P3369" s="1"/>
      <c r="Q3369" s="2"/>
      <c r="R3369">
        <v>50.414099999999998</v>
      </c>
      <c r="S3369">
        <v>14.907400000000001</v>
      </c>
      <c r="T3369" s="1" t="s">
        <v>1629</v>
      </c>
      <c r="U3369">
        <v>696293</v>
      </c>
      <c r="V3369" s="1" t="s">
        <v>1164</v>
      </c>
      <c r="W3369">
        <v>207</v>
      </c>
      <c r="X3369" s="1" t="s">
        <v>1166</v>
      </c>
      <c r="Y3369" s="1" t="s">
        <v>1167</v>
      </c>
      <c r="Z3369" s="1" t="s">
        <v>1168</v>
      </c>
      <c r="AA3369" s="1" t="s">
        <v>1169</v>
      </c>
      <c r="AC3369" s="1"/>
      <c r="AD3369" s="3">
        <v>46132.44903935185</v>
      </c>
      <c r="AE3369" s="3">
        <v>46132.449386574073</v>
      </c>
      <c r="AF3369">
        <v>0</v>
      </c>
      <c r="AG3369">
        <v>0</v>
      </c>
      <c r="AH3369">
        <v>0</v>
      </c>
    </row>
    <row r="3370" spans="1:34" hidden="1" x14ac:dyDescent="0.4">
      <c r="A3370">
        <v>111434</v>
      </c>
      <c r="B3370" s="1" t="s">
        <v>32</v>
      </c>
      <c r="C3370">
        <v>708946207</v>
      </c>
      <c r="D3370" s="1" t="s">
        <v>1630</v>
      </c>
      <c r="E3370" s="1" t="s">
        <v>1189</v>
      </c>
      <c r="F3370" s="1" t="s">
        <v>1163</v>
      </c>
      <c r="G3370" s="1" t="s">
        <v>1164</v>
      </c>
      <c r="H3370" s="1" t="s">
        <v>1164</v>
      </c>
      <c r="I3370" s="1" t="s">
        <v>1189</v>
      </c>
      <c r="J3370" s="1" t="s">
        <v>1164</v>
      </c>
      <c r="K3370" s="1" t="s">
        <v>37</v>
      </c>
      <c r="L3370" s="1" t="s">
        <v>71</v>
      </c>
      <c r="M3370" s="1" t="s">
        <v>39</v>
      </c>
      <c r="N3370" s="1" t="s">
        <v>40</v>
      </c>
      <c r="O3370" s="1" t="s">
        <v>41</v>
      </c>
      <c r="P3370" s="1"/>
      <c r="Q3370" s="2"/>
      <c r="R3370">
        <v>50.411499999999997</v>
      </c>
      <c r="S3370">
        <v>14.904299999999999</v>
      </c>
      <c r="T3370" s="1" t="s">
        <v>1631</v>
      </c>
      <c r="U3370">
        <v>696293</v>
      </c>
      <c r="V3370" s="1" t="s">
        <v>1164</v>
      </c>
      <c r="W3370">
        <v>207</v>
      </c>
      <c r="X3370" s="1" t="s">
        <v>1166</v>
      </c>
      <c r="Y3370" s="1" t="s">
        <v>1167</v>
      </c>
      <c r="Z3370" s="1" t="s">
        <v>1168</v>
      </c>
      <c r="AA3370" s="1" t="s">
        <v>1169</v>
      </c>
      <c r="AC3370" s="1"/>
      <c r="AD3370" s="3">
        <v>46132.44903935185</v>
      </c>
      <c r="AE3370" s="3">
        <v>46132.449386574073</v>
      </c>
      <c r="AF3370">
        <v>0</v>
      </c>
      <c r="AG3370">
        <v>0</v>
      </c>
      <c r="AH3370">
        <v>0</v>
      </c>
    </row>
    <row r="3371" spans="1:34" hidden="1" x14ac:dyDescent="0.4">
      <c r="A3371">
        <v>111436</v>
      </c>
      <c r="B3371" s="1" t="s">
        <v>32</v>
      </c>
      <c r="C3371">
        <v>751726207</v>
      </c>
      <c r="D3371" s="1" t="s">
        <v>1632</v>
      </c>
      <c r="E3371" s="1" t="s">
        <v>1189</v>
      </c>
      <c r="F3371" s="1" t="s">
        <v>1163</v>
      </c>
      <c r="G3371" s="1" t="s">
        <v>1164</v>
      </c>
      <c r="H3371" s="1" t="s">
        <v>1164</v>
      </c>
      <c r="I3371" s="1" t="s">
        <v>1189</v>
      </c>
      <c r="J3371" s="1" t="s">
        <v>1164</v>
      </c>
      <c r="K3371" s="1" t="s">
        <v>37</v>
      </c>
      <c r="L3371" s="1" t="s">
        <v>71</v>
      </c>
      <c r="M3371" s="1" t="s">
        <v>39</v>
      </c>
      <c r="N3371" s="1" t="s">
        <v>40</v>
      </c>
      <c r="O3371" s="1" t="s">
        <v>41</v>
      </c>
      <c r="P3371" s="1"/>
      <c r="Q3371" s="2"/>
      <c r="R3371">
        <v>50.409500000000001</v>
      </c>
      <c r="S3371">
        <v>14.9017</v>
      </c>
      <c r="T3371" s="1" t="s">
        <v>1418</v>
      </c>
      <c r="U3371">
        <v>696293</v>
      </c>
      <c r="V3371" s="1" t="s">
        <v>1164</v>
      </c>
      <c r="W3371">
        <v>207</v>
      </c>
      <c r="X3371" s="1" t="s">
        <v>1166</v>
      </c>
      <c r="Y3371" s="1" t="s">
        <v>1167</v>
      </c>
      <c r="Z3371" s="1" t="s">
        <v>1168</v>
      </c>
      <c r="AA3371" s="1" t="s">
        <v>1169</v>
      </c>
      <c r="AC3371" s="1"/>
      <c r="AD3371" s="3">
        <v>46132.44903935185</v>
      </c>
      <c r="AE3371" s="3">
        <v>46132.449386574073</v>
      </c>
      <c r="AF3371">
        <v>0</v>
      </c>
      <c r="AG3371">
        <v>0</v>
      </c>
      <c r="AH3371">
        <v>0</v>
      </c>
    </row>
    <row r="3372" spans="1:34" hidden="1" x14ac:dyDescent="0.4">
      <c r="A3372">
        <v>111451</v>
      </c>
      <c r="B3372" s="1" t="s">
        <v>32</v>
      </c>
      <c r="C3372">
        <v>4415327101</v>
      </c>
      <c r="D3372" s="1" t="s">
        <v>1633</v>
      </c>
      <c r="E3372" s="1" t="s">
        <v>1173</v>
      </c>
      <c r="F3372" s="1" t="s">
        <v>1163</v>
      </c>
      <c r="G3372" s="1" t="s">
        <v>1164</v>
      </c>
      <c r="H3372" s="1" t="s">
        <v>1164</v>
      </c>
      <c r="I3372" s="1" t="s">
        <v>1173</v>
      </c>
      <c r="J3372" s="1" t="s">
        <v>1164</v>
      </c>
      <c r="K3372" s="1" t="s">
        <v>37</v>
      </c>
      <c r="L3372" s="1" t="s">
        <v>71</v>
      </c>
      <c r="M3372" s="1" t="s">
        <v>65</v>
      </c>
      <c r="N3372" s="1" t="s">
        <v>40</v>
      </c>
      <c r="O3372" s="1" t="s">
        <v>41</v>
      </c>
      <c r="P3372" s="1"/>
      <c r="Q3372" s="2"/>
      <c r="R3372">
        <v>50.412599999999998</v>
      </c>
      <c r="S3372">
        <v>14.914300000000001</v>
      </c>
      <c r="T3372" s="1" t="s">
        <v>1634</v>
      </c>
      <c r="U3372">
        <v>696293</v>
      </c>
      <c r="V3372" s="1" t="s">
        <v>1164</v>
      </c>
      <c r="W3372">
        <v>207</v>
      </c>
      <c r="X3372" s="1" t="s">
        <v>1166</v>
      </c>
      <c r="Y3372" s="1" t="s">
        <v>1167</v>
      </c>
      <c r="Z3372" s="1" t="s">
        <v>1168</v>
      </c>
      <c r="AA3372" s="1" t="s">
        <v>1169</v>
      </c>
      <c r="AC3372" s="1"/>
      <c r="AD3372" s="3">
        <v>46132.44903935185</v>
      </c>
      <c r="AE3372" s="3">
        <v>46132.449386574073</v>
      </c>
      <c r="AF3372">
        <v>0</v>
      </c>
      <c r="AG3372">
        <v>0</v>
      </c>
      <c r="AH3372">
        <v>0</v>
      </c>
    </row>
    <row r="3373" spans="1:34" hidden="1" x14ac:dyDescent="0.4">
      <c r="A3373">
        <v>111452</v>
      </c>
      <c r="B3373" s="1" t="s">
        <v>32</v>
      </c>
      <c r="C3373">
        <v>1878480210</v>
      </c>
      <c r="D3373" s="1" t="s">
        <v>1635</v>
      </c>
      <c r="E3373" s="1" t="s">
        <v>1173</v>
      </c>
      <c r="F3373" s="1" t="s">
        <v>1163</v>
      </c>
      <c r="G3373" s="1" t="s">
        <v>1164</v>
      </c>
      <c r="H3373" s="1" t="s">
        <v>1164</v>
      </c>
      <c r="I3373" s="1" t="s">
        <v>1173</v>
      </c>
      <c r="J3373" s="1" t="s">
        <v>1164</v>
      </c>
      <c r="K3373" s="1" t="s">
        <v>37</v>
      </c>
      <c r="L3373" s="1" t="s">
        <v>71</v>
      </c>
      <c r="M3373" s="1" t="s">
        <v>65</v>
      </c>
      <c r="N3373" s="1" t="s">
        <v>40</v>
      </c>
      <c r="O3373" s="1" t="s">
        <v>41</v>
      </c>
      <c r="P3373" s="1"/>
      <c r="Q3373" s="2"/>
      <c r="R3373">
        <v>50.4114</v>
      </c>
      <c r="S3373">
        <v>14.9153</v>
      </c>
      <c r="T3373" s="1" t="s">
        <v>1636</v>
      </c>
      <c r="U3373">
        <v>696293</v>
      </c>
      <c r="V3373" s="1" t="s">
        <v>1164</v>
      </c>
      <c r="W3373">
        <v>207</v>
      </c>
      <c r="X3373" s="1" t="s">
        <v>1166</v>
      </c>
      <c r="Y3373" s="1" t="s">
        <v>1167</v>
      </c>
      <c r="Z3373" s="1" t="s">
        <v>1168</v>
      </c>
      <c r="AA3373" s="1" t="s">
        <v>1169</v>
      </c>
      <c r="AC3373" s="1"/>
      <c r="AD3373" s="3">
        <v>46132.44903935185</v>
      </c>
      <c r="AE3373" s="3">
        <v>46132.449386574073</v>
      </c>
      <c r="AF3373">
        <v>0</v>
      </c>
      <c r="AG3373">
        <v>0</v>
      </c>
      <c r="AH3373">
        <v>0</v>
      </c>
    </row>
    <row r="3374" spans="1:34" hidden="1" x14ac:dyDescent="0.4">
      <c r="A3374">
        <v>111453</v>
      </c>
      <c r="B3374" s="1" t="s">
        <v>32</v>
      </c>
      <c r="C3374">
        <v>231424631</v>
      </c>
      <c r="D3374" s="1" t="s">
        <v>1637</v>
      </c>
      <c r="E3374" s="1" t="s">
        <v>1173</v>
      </c>
      <c r="F3374" s="1" t="s">
        <v>1163</v>
      </c>
      <c r="G3374" s="1" t="s">
        <v>1164</v>
      </c>
      <c r="H3374" s="1" t="s">
        <v>1164</v>
      </c>
      <c r="I3374" s="1" t="s">
        <v>1173</v>
      </c>
      <c r="J3374" s="1" t="s">
        <v>1164</v>
      </c>
      <c r="K3374" s="1" t="s">
        <v>37</v>
      </c>
      <c r="L3374" s="1" t="s">
        <v>71</v>
      </c>
      <c r="M3374" s="1" t="s">
        <v>224</v>
      </c>
      <c r="N3374" s="1" t="s">
        <v>40</v>
      </c>
      <c r="O3374" s="1" t="s">
        <v>41</v>
      </c>
      <c r="P3374" s="1"/>
      <c r="Q3374" s="2"/>
      <c r="R3374">
        <v>50.411200000000001</v>
      </c>
      <c r="S3374">
        <v>14.913500000000001</v>
      </c>
      <c r="T3374" s="1" t="s">
        <v>1638</v>
      </c>
      <c r="U3374">
        <v>696293</v>
      </c>
      <c r="V3374" s="1" t="s">
        <v>1164</v>
      </c>
      <c r="W3374">
        <v>207</v>
      </c>
      <c r="X3374" s="1" t="s">
        <v>1166</v>
      </c>
      <c r="Y3374" s="1" t="s">
        <v>1167</v>
      </c>
      <c r="Z3374" s="1" t="s">
        <v>1168</v>
      </c>
      <c r="AA3374" s="1" t="s">
        <v>1169</v>
      </c>
      <c r="AC3374" s="1"/>
      <c r="AD3374" s="3">
        <v>46132.44903935185</v>
      </c>
      <c r="AE3374" s="3">
        <v>46132.449386574073</v>
      </c>
      <c r="AF3374">
        <v>0</v>
      </c>
      <c r="AG3374">
        <v>0</v>
      </c>
      <c r="AH3374">
        <v>0</v>
      </c>
    </row>
    <row r="3375" spans="1:34" hidden="1" x14ac:dyDescent="0.4">
      <c r="A3375">
        <v>111471</v>
      </c>
      <c r="B3375" s="1" t="s">
        <v>32</v>
      </c>
      <c r="C3375">
        <v>749837207</v>
      </c>
      <c r="D3375" s="1" t="s">
        <v>1639</v>
      </c>
      <c r="E3375" s="1" t="s">
        <v>1189</v>
      </c>
      <c r="F3375" s="1" t="s">
        <v>1163</v>
      </c>
      <c r="G3375" s="1" t="s">
        <v>1164</v>
      </c>
      <c r="H3375" s="1" t="s">
        <v>1164</v>
      </c>
      <c r="I3375" s="1" t="s">
        <v>1189</v>
      </c>
      <c r="J3375" s="1" t="s">
        <v>1164</v>
      </c>
      <c r="K3375" s="1" t="s">
        <v>37</v>
      </c>
      <c r="L3375" s="1" t="s">
        <v>71</v>
      </c>
      <c r="M3375" s="1" t="s">
        <v>65</v>
      </c>
      <c r="N3375" s="1" t="s">
        <v>40</v>
      </c>
      <c r="O3375" s="1" t="s">
        <v>41</v>
      </c>
      <c r="P3375" s="1"/>
      <c r="Q3375" s="2"/>
      <c r="R3375">
        <v>50.411299999999997</v>
      </c>
      <c r="S3375">
        <v>14.9047</v>
      </c>
      <c r="T3375" s="1" t="s">
        <v>1640</v>
      </c>
      <c r="U3375">
        <v>696293</v>
      </c>
      <c r="V3375" s="1" t="s">
        <v>1164</v>
      </c>
      <c r="W3375">
        <v>207</v>
      </c>
      <c r="X3375" s="1" t="s">
        <v>1166</v>
      </c>
      <c r="Y3375" s="1" t="s">
        <v>1167</v>
      </c>
      <c r="Z3375" s="1" t="s">
        <v>1168</v>
      </c>
      <c r="AA3375" s="1" t="s">
        <v>1169</v>
      </c>
      <c r="AC3375" s="1"/>
      <c r="AD3375" s="3">
        <v>46132.44903935185</v>
      </c>
      <c r="AE3375" s="3">
        <v>46132.449386574073</v>
      </c>
      <c r="AF3375">
        <v>0</v>
      </c>
      <c r="AG3375">
        <v>0</v>
      </c>
      <c r="AH3375">
        <v>0</v>
      </c>
    </row>
    <row r="3376" spans="1:34" x14ac:dyDescent="0.4">
      <c r="A3376">
        <v>111480</v>
      </c>
      <c r="B3376" s="1" t="s">
        <v>32</v>
      </c>
      <c r="C3376">
        <v>362783435</v>
      </c>
      <c r="D3376" s="1" t="s">
        <v>1641</v>
      </c>
      <c r="E3376" s="1" t="s">
        <v>1162</v>
      </c>
      <c r="F3376" s="1" t="s">
        <v>1163</v>
      </c>
      <c r="G3376" s="1" t="s">
        <v>1164</v>
      </c>
      <c r="H3376" s="1" t="s">
        <v>1164</v>
      </c>
      <c r="I3376" s="1" t="s">
        <v>1162</v>
      </c>
      <c r="J3376" s="1" t="s">
        <v>1164</v>
      </c>
      <c r="K3376" s="1" t="s">
        <v>37</v>
      </c>
      <c r="L3376" s="1" t="s">
        <v>71</v>
      </c>
      <c r="M3376" s="1" t="s">
        <v>65</v>
      </c>
      <c r="N3376" s="1" t="s">
        <v>40</v>
      </c>
      <c r="O3376" s="1" t="s">
        <v>41</v>
      </c>
      <c r="P3376" s="1"/>
      <c r="Q3376" s="2"/>
      <c r="R3376">
        <v>50.416699999999999</v>
      </c>
      <c r="S3376">
        <v>14.910299999999999</v>
      </c>
      <c r="T3376" s="1" t="s">
        <v>1642</v>
      </c>
      <c r="U3376">
        <v>696293</v>
      </c>
      <c r="V3376" s="1" t="s">
        <v>1164</v>
      </c>
      <c r="W3376">
        <v>207</v>
      </c>
      <c r="X3376" s="1" t="s">
        <v>1166</v>
      </c>
      <c r="Y3376" s="1" t="s">
        <v>1167</v>
      </c>
      <c r="Z3376" s="1" t="s">
        <v>1168</v>
      </c>
      <c r="AA3376" s="1" t="s">
        <v>1169</v>
      </c>
      <c r="AC3376" s="1"/>
      <c r="AD3376" s="3">
        <v>46132.44903935185</v>
      </c>
      <c r="AE3376" s="3">
        <v>46132.449386574073</v>
      </c>
      <c r="AF3376">
        <v>0</v>
      </c>
      <c r="AG3376">
        <v>0</v>
      </c>
      <c r="AH3376">
        <v>0</v>
      </c>
    </row>
    <row r="3377" spans="1:34" hidden="1" x14ac:dyDescent="0.4">
      <c r="A3377">
        <v>111486</v>
      </c>
      <c r="B3377" s="1" t="s">
        <v>32</v>
      </c>
      <c r="C3377">
        <v>30020393010</v>
      </c>
      <c r="D3377" s="1" t="s">
        <v>1643</v>
      </c>
      <c r="E3377" s="1" t="s">
        <v>1162</v>
      </c>
      <c r="F3377" s="1" t="s">
        <v>1163</v>
      </c>
      <c r="G3377" s="1" t="s">
        <v>1164</v>
      </c>
      <c r="H3377" s="1" t="s">
        <v>1164</v>
      </c>
      <c r="I3377" s="1" t="s">
        <v>1162</v>
      </c>
      <c r="J3377" s="1" t="s">
        <v>1164</v>
      </c>
      <c r="K3377" s="1" t="s">
        <v>37</v>
      </c>
      <c r="L3377" s="1" t="s">
        <v>71</v>
      </c>
      <c r="M3377" s="1" t="s">
        <v>65</v>
      </c>
      <c r="N3377" s="1" t="s">
        <v>80</v>
      </c>
      <c r="O3377" s="1" t="s">
        <v>41</v>
      </c>
      <c r="P3377" s="1"/>
      <c r="Q3377" s="2"/>
      <c r="R3377">
        <v>50.4133</v>
      </c>
      <c r="S3377">
        <v>14.9048</v>
      </c>
      <c r="T3377" s="1" t="s">
        <v>1644</v>
      </c>
      <c r="U3377">
        <v>696293</v>
      </c>
      <c r="V3377" s="1" t="s">
        <v>1164</v>
      </c>
      <c r="W3377">
        <v>207</v>
      </c>
      <c r="X3377" s="1" t="s">
        <v>1166</v>
      </c>
      <c r="Y3377" s="1" t="s">
        <v>1167</v>
      </c>
      <c r="Z3377" s="1" t="s">
        <v>1168</v>
      </c>
      <c r="AA3377" s="1" t="s">
        <v>1169</v>
      </c>
      <c r="AC3377" s="1"/>
      <c r="AD3377" s="3">
        <v>46132.44903935185</v>
      </c>
      <c r="AE3377" s="3">
        <v>46132.449386574073</v>
      </c>
      <c r="AF3377">
        <v>0</v>
      </c>
      <c r="AG3377">
        <v>0</v>
      </c>
      <c r="AH3377">
        <v>0</v>
      </c>
    </row>
    <row r="3378" spans="1:34" hidden="1" x14ac:dyDescent="0.4">
      <c r="A3378">
        <v>111492</v>
      </c>
      <c r="B3378" s="1" t="s">
        <v>32</v>
      </c>
      <c r="C3378">
        <v>716482207</v>
      </c>
      <c r="D3378" s="1" t="s">
        <v>1645</v>
      </c>
      <c r="E3378" s="1" t="s">
        <v>1173</v>
      </c>
      <c r="F3378" s="1" t="s">
        <v>1163</v>
      </c>
      <c r="G3378" s="1" t="s">
        <v>1164</v>
      </c>
      <c r="H3378" s="1" t="s">
        <v>1164</v>
      </c>
      <c r="I3378" s="1" t="s">
        <v>1173</v>
      </c>
      <c r="J3378" s="1" t="s">
        <v>1164</v>
      </c>
      <c r="K3378" s="1" t="s">
        <v>37</v>
      </c>
      <c r="L3378" s="1" t="s">
        <v>71</v>
      </c>
      <c r="M3378" s="1" t="s">
        <v>65</v>
      </c>
      <c r="N3378" s="1" t="s">
        <v>40</v>
      </c>
      <c r="O3378" s="1" t="s">
        <v>41</v>
      </c>
      <c r="P3378" s="1"/>
      <c r="Q3378" s="2"/>
      <c r="R3378">
        <v>50.411900000000003</v>
      </c>
      <c r="S3378">
        <v>14.915900000000001</v>
      </c>
      <c r="T3378" s="1" t="s">
        <v>1646</v>
      </c>
      <c r="U3378">
        <v>696293</v>
      </c>
      <c r="V3378" s="1" t="s">
        <v>1164</v>
      </c>
      <c r="W3378">
        <v>207</v>
      </c>
      <c r="X3378" s="1" t="s">
        <v>1166</v>
      </c>
      <c r="Y3378" s="1" t="s">
        <v>1167</v>
      </c>
      <c r="Z3378" s="1" t="s">
        <v>1168</v>
      </c>
      <c r="AA3378" s="1" t="s">
        <v>1169</v>
      </c>
      <c r="AC3378" s="1"/>
      <c r="AD3378" s="3">
        <v>46132.44903935185</v>
      </c>
      <c r="AE3378" s="3">
        <v>46132.449386574073</v>
      </c>
      <c r="AF3378">
        <v>0</v>
      </c>
      <c r="AG3378">
        <v>0</v>
      </c>
      <c r="AH3378">
        <v>0</v>
      </c>
    </row>
    <row r="3379" spans="1:34" hidden="1" x14ac:dyDescent="0.4">
      <c r="A3379">
        <v>111504</v>
      </c>
      <c r="B3379" s="1" t="s">
        <v>32</v>
      </c>
      <c r="C3379">
        <v>712102207</v>
      </c>
      <c r="D3379" s="1" t="s">
        <v>1647</v>
      </c>
      <c r="E3379" s="1" t="s">
        <v>1189</v>
      </c>
      <c r="F3379" s="1" t="s">
        <v>1163</v>
      </c>
      <c r="G3379" s="1" t="s">
        <v>1164</v>
      </c>
      <c r="H3379" s="1" t="s">
        <v>1164</v>
      </c>
      <c r="I3379" s="1" t="s">
        <v>1189</v>
      </c>
      <c r="J3379" s="1" t="s">
        <v>1164</v>
      </c>
      <c r="K3379" s="1" t="s">
        <v>37</v>
      </c>
      <c r="L3379" s="1" t="s">
        <v>71</v>
      </c>
      <c r="M3379" s="1" t="s">
        <v>39</v>
      </c>
      <c r="N3379" s="1" t="s">
        <v>40</v>
      </c>
      <c r="O3379" s="1" t="s">
        <v>41</v>
      </c>
      <c r="P3379" s="1"/>
      <c r="Q3379" s="2"/>
      <c r="R3379">
        <v>50.410899999999998</v>
      </c>
      <c r="S3379">
        <v>14.903700000000001</v>
      </c>
      <c r="T3379" s="1" t="s">
        <v>1648</v>
      </c>
      <c r="U3379">
        <v>696293</v>
      </c>
      <c r="V3379" s="1" t="s">
        <v>1164</v>
      </c>
      <c r="W3379">
        <v>207</v>
      </c>
      <c r="X3379" s="1" t="s">
        <v>1166</v>
      </c>
      <c r="Y3379" s="1" t="s">
        <v>1167</v>
      </c>
      <c r="Z3379" s="1" t="s">
        <v>1168</v>
      </c>
      <c r="AA3379" s="1" t="s">
        <v>1169</v>
      </c>
      <c r="AC3379" s="1"/>
      <c r="AD3379" s="3">
        <v>46132.44903935185</v>
      </c>
      <c r="AE3379" s="3">
        <v>46132.449386574073</v>
      </c>
      <c r="AF3379">
        <v>0</v>
      </c>
      <c r="AG3379">
        <v>0</v>
      </c>
      <c r="AH3379">
        <v>0</v>
      </c>
    </row>
    <row r="3380" spans="1:34" hidden="1" x14ac:dyDescent="0.4">
      <c r="A3380">
        <v>111521</v>
      </c>
      <c r="B3380" s="1" t="s">
        <v>32</v>
      </c>
      <c r="C3380">
        <v>278580404</v>
      </c>
      <c r="D3380" s="1" t="s">
        <v>1649</v>
      </c>
      <c r="E3380" s="1" t="s">
        <v>1162</v>
      </c>
      <c r="F3380" s="1" t="s">
        <v>1163</v>
      </c>
      <c r="G3380" s="1" t="s">
        <v>1164</v>
      </c>
      <c r="H3380" s="1" t="s">
        <v>1164</v>
      </c>
      <c r="I3380" s="1" t="s">
        <v>1162</v>
      </c>
      <c r="J3380" s="1" t="s">
        <v>1164</v>
      </c>
      <c r="K3380" s="1" t="s">
        <v>37</v>
      </c>
      <c r="L3380" s="1" t="s">
        <v>71</v>
      </c>
      <c r="M3380" s="1" t="s">
        <v>65</v>
      </c>
      <c r="N3380" s="1" t="s">
        <v>40</v>
      </c>
      <c r="O3380" s="1" t="s">
        <v>41</v>
      </c>
      <c r="P3380" s="1"/>
      <c r="Q3380" s="2"/>
      <c r="R3380">
        <v>50.415900000000001</v>
      </c>
      <c r="S3380">
        <v>14.9099</v>
      </c>
      <c r="T3380" s="1" t="s">
        <v>1650</v>
      </c>
      <c r="U3380">
        <v>696293</v>
      </c>
      <c r="V3380" s="1" t="s">
        <v>1164</v>
      </c>
      <c r="W3380">
        <v>207</v>
      </c>
      <c r="X3380" s="1" t="s">
        <v>1166</v>
      </c>
      <c r="Y3380" s="1" t="s">
        <v>1167</v>
      </c>
      <c r="Z3380" s="1" t="s">
        <v>1168</v>
      </c>
      <c r="AA3380" s="1" t="s">
        <v>1169</v>
      </c>
      <c r="AC3380" s="1"/>
      <c r="AD3380" s="3">
        <v>46132.44903935185</v>
      </c>
      <c r="AE3380" s="3">
        <v>46132.449386574073</v>
      </c>
      <c r="AF3380">
        <v>0</v>
      </c>
      <c r="AG3380">
        <v>0</v>
      </c>
      <c r="AH3380">
        <v>0</v>
      </c>
    </row>
    <row r="3381" spans="1:34" hidden="1" x14ac:dyDescent="0.4">
      <c r="A3381">
        <v>111522</v>
      </c>
      <c r="B3381" s="1" t="s">
        <v>32</v>
      </c>
      <c r="C3381">
        <v>1598117207</v>
      </c>
      <c r="D3381" s="1" t="s">
        <v>1651</v>
      </c>
      <c r="E3381" s="1" t="s">
        <v>1189</v>
      </c>
      <c r="F3381" s="1" t="s">
        <v>1163</v>
      </c>
      <c r="G3381" s="1" t="s">
        <v>1164</v>
      </c>
      <c r="H3381" s="1" t="s">
        <v>1164</v>
      </c>
      <c r="I3381" s="1" t="s">
        <v>1189</v>
      </c>
      <c r="J3381" s="1" t="s">
        <v>1164</v>
      </c>
      <c r="K3381" s="1" t="s">
        <v>37</v>
      </c>
      <c r="L3381" s="1" t="s">
        <v>71</v>
      </c>
      <c r="M3381" s="1" t="s">
        <v>39</v>
      </c>
      <c r="N3381" s="1" t="s">
        <v>40</v>
      </c>
      <c r="O3381" s="1" t="s">
        <v>41</v>
      </c>
      <c r="P3381" s="1"/>
      <c r="Q3381" s="2"/>
      <c r="R3381">
        <v>50.409100000000002</v>
      </c>
      <c r="S3381">
        <v>14.901899999999999</v>
      </c>
      <c r="T3381" s="1" t="s">
        <v>1652</v>
      </c>
      <c r="U3381">
        <v>696293</v>
      </c>
      <c r="V3381" s="1" t="s">
        <v>1164</v>
      </c>
      <c r="W3381">
        <v>207</v>
      </c>
      <c r="X3381" s="1" t="s">
        <v>1166</v>
      </c>
      <c r="Y3381" s="1" t="s">
        <v>1167</v>
      </c>
      <c r="Z3381" s="1" t="s">
        <v>1168</v>
      </c>
      <c r="AA3381" s="1" t="s">
        <v>1169</v>
      </c>
      <c r="AC3381" s="1"/>
      <c r="AD3381" s="3">
        <v>46132.44903935185</v>
      </c>
      <c r="AE3381" s="3">
        <v>46132.449386574073</v>
      </c>
      <c r="AF3381">
        <v>0</v>
      </c>
      <c r="AG3381">
        <v>0</v>
      </c>
      <c r="AH3381">
        <v>0</v>
      </c>
    </row>
    <row r="3382" spans="1:34" hidden="1" x14ac:dyDescent="0.4">
      <c r="A3382">
        <v>111545</v>
      </c>
      <c r="B3382" s="1" t="s">
        <v>32</v>
      </c>
      <c r="C3382">
        <v>700516207</v>
      </c>
      <c r="D3382" s="1" t="s">
        <v>5196</v>
      </c>
      <c r="E3382" s="1" t="s">
        <v>5197</v>
      </c>
      <c r="F3382" s="1" t="s">
        <v>1163</v>
      </c>
      <c r="G3382" s="1" t="s">
        <v>1164</v>
      </c>
      <c r="H3382" s="1" t="s">
        <v>5199</v>
      </c>
      <c r="I3382" s="1" t="s">
        <v>12566</v>
      </c>
      <c r="J3382" s="1" t="s">
        <v>1164</v>
      </c>
      <c r="K3382" s="1" t="s">
        <v>37</v>
      </c>
      <c r="L3382" s="1" t="s">
        <v>71</v>
      </c>
      <c r="M3382" s="1" t="s">
        <v>65</v>
      </c>
      <c r="N3382" s="1" t="s">
        <v>40</v>
      </c>
      <c r="O3382" s="1" t="s">
        <v>41</v>
      </c>
      <c r="P3382" s="1"/>
      <c r="Q3382" s="2"/>
      <c r="R3382">
        <v>50.384700000000002</v>
      </c>
      <c r="S3382">
        <v>14.8973</v>
      </c>
      <c r="T3382" s="1" t="s">
        <v>5198</v>
      </c>
      <c r="U3382">
        <v>696579</v>
      </c>
      <c r="V3382" s="1" t="s">
        <v>5199</v>
      </c>
      <c r="W3382">
        <v>207</v>
      </c>
      <c r="X3382" s="1" t="s">
        <v>1166</v>
      </c>
      <c r="Y3382" s="1" t="s">
        <v>1167</v>
      </c>
      <c r="Z3382" s="1" t="s">
        <v>1168</v>
      </c>
      <c r="AA3382" s="1" t="s">
        <v>1169</v>
      </c>
      <c r="AC3382" s="1"/>
      <c r="AD3382" s="3">
        <v>46132.44903935185</v>
      </c>
      <c r="AE3382" s="3">
        <v>46132.449386574073</v>
      </c>
      <c r="AF3382">
        <v>0</v>
      </c>
      <c r="AG3382">
        <v>0</v>
      </c>
      <c r="AH3382">
        <v>0</v>
      </c>
    </row>
    <row r="3383" spans="1:34" hidden="1" x14ac:dyDescent="0.4">
      <c r="A3383">
        <v>111546</v>
      </c>
      <c r="B3383" s="1" t="s">
        <v>32</v>
      </c>
      <c r="C3383">
        <v>44709013010</v>
      </c>
      <c r="D3383" s="1" t="s">
        <v>5200</v>
      </c>
      <c r="E3383" s="1" t="s">
        <v>5197</v>
      </c>
      <c r="F3383" s="1" t="s">
        <v>1163</v>
      </c>
      <c r="G3383" s="1" t="s">
        <v>1164</v>
      </c>
      <c r="H3383" s="1" t="s">
        <v>5199</v>
      </c>
      <c r="I3383" s="1" t="s">
        <v>12566</v>
      </c>
      <c r="J3383" s="1" t="s">
        <v>1164</v>
      </c>
      <c r="K3383" s="1" t="s">
        <v>37</v>
      </c>
      <c r="L3383" s="1" t="s">
        <v>71</v>
      </c>
      <c r="M3383" s="1" t="s">
        <v>65</v>
      </c>
      <c r="N3383" s="1" t="s">
        <v>40</v>
      </c>
      <c r="O3383" s="1" t="s">
        <v>41</v>
      </c>
      <c r="P3383" s="1"/>
      <c r="Q3383" s="2"/>
      <c r="R3383">
        <v>50.386099999999999</v>
      </c>
      <c r="S3383">
        <v>14.898300000000001</v>
      </c>
      <c r="T3383" s="1" t="s">
        <v>5201</v>
      </c>
      <c r="U3383">
        <v>696579</v>
      </c>
      <c r="V3383" s="1" t="s">
        <v>5199</v>
      </c>
      <c r="W3383">
        <v>207</v>
      </c>
      <c r="X3383" s="1" t="s">
        <v>1166</v>
      </c>
      <c r="Y3383" s="1" t="s">
        <v>1167</v>
      </c>
      <c r="Z3383" s="1" t="s">
        <v>1168</v>
      </c>
      <c r="AA3383" s="1" t="s">
        <v>1169</v>
      </c>
      <c r="AC3383" s="1"/>
      <c r="AD3383" s="3">
        <v>46132.44903935185</v>
      </c>
      <c r="AE3383" s="3">
        <v>46132.449386574073</v>
      </c>
      <c r="AF3383">
        <v>0</v>
      </c>
      <c r="AG3383">
        <v>0</v>
      </c>
      <c r="AH3383">
        <v>0</v>
      </c>
    </row>
    <row r="3384" spans="1:34" hidden="1" x14ac:dyDescent="0.4">
      <c r="A3384">
        <v>111547</v>
      </c>
      <c r="B3384" s="1" t="s">
        <v>32</v>
      </c>
      <c r="C3384">
        <v>719387207</v>
      </c>
      <c r="D3384" s="1" t="s">
        <v>5202</v>
      </c>
      <c r="E3384" s="1" t="s">
        <v>5197</v>
      </c>
      <c r="F3384" s="1" t="s">
        <v>1163</v>
      </c>
      <c r="G3384" s="1" t="s">
        <v>1164</v>
      </c>
      <c r="H3384" s="1" t="s">
        <v>5199</v>
      </c>
      <c r="I3384" s="1" t="s">
        <v>12566</v>
      </c>
      <c r="J3384" s="1" t="s">
        <v>1164</v>
      </c>
      <c r="K3384" s="1" t="s">
        <v>37</v>
      </c>
      <c r="L3384" s="1" t="s">
        <v>71</v>
      </c>
      <c r="M3384" s="1" t="s">
        <v>65</v>
      </c>
      <c r="N3384" s="1" t="s">
        <v>40</v>
      </c>
      <c r="O3384" s="1" t="s">
        <v>41</v>
      </c>
      <c r="P3384" s="1"/>
      <c r="Q3384" s="2"/>
      <c r="R3384">
        <v>50.384599999999999</v>
      </c>
      <c r="S3384">
        <v>14.8969</v>
      </c>
      <c r="T3384" s="1" t="s">
        <v>5203</v>
      </c>
      <c r="U3384">
        <v>696579</v>
      </c>
      <c r="V3384" s="1" t="s">
        <v>5199</v>
      </c>
      <c r="W3384">
        <v>207</v>
      </c>
      <c r="X3384" s="1" t="s">
        <v>1166</v>
      </c>
      <c r="Y3384" s="1" t="s">
        <v>1167</v>
      </c>
      <c r="Z3384" s="1" t="s">
        <v>1168</v>
      </c>
      <c r="AA3384" s="1" t="s">
        <v>1169</v>
      </c>
      <c r="AC3384" s="1"/>
      <c r="AD3384" s="3">
        <v>46132.44903935185</v>
      </c>
      <c r="AE3384" s="3">
        <v>46132.449386574073</v>
      </c>
      <c r="AF3384">
        <v>0</v>
      </c>
      <c r="AG3384">
        <v>0</v>
      </c>
      <c r="AH3384">
        <v>0</v>
      </c>
    </row>
    <row r="3385" spans="1:34" hidden="1" x14ac:dyDescent="0.4">
      <c r="A3385">
        <v>112015</v>
      </c>
      <c r="B3385" s="1" t="s">
        <v>32</v>
      </c>
      <c r="C3385">
        <v>720010207</v>
      </c>
      <c r="D3385" s="1" t="s">
        <v>1661</v>
      </c>
      <c r="E3385" s="1" t="s">
        <v>1173</v>
      </c>
      <c r="F3385" s="1" t="s">
        <v>1163</v>
      </c>
      <c r="G3385" s="1" t="s">
        <v>1164</v>
      </c>
      <c r="H3385" s="1" t="s">
        <v>1164</v>
      </c>
      <c r="I3385" s="1" t="s">
        <v>1173</v>
      </c>
      <c r="J3385" s="1" t="s">
        <v>1164</v>
      </c>
      <c r="K3385" s="1" t="s">
        <v>37</v>
      </c>
      <c r="L3385" s="1" t="s">
        <v>38</v>
      </c>
      <c r="M3385" s="1" t="s">
        <v>65</v>
      </c>
      <c r="N3385" s="1" t="s">
        <v>40</v>
      </c>
      <c r="O3385" s="1" t="s">
        <v>41</v>
      </c>
      <c r="P3385" s="1"/>
      <c r="Q3385" s="2"/>
      <c r="R3385">
        <v>50.414000000000001</v>
      </c>
      <c r="S3385">
        <v>14.9153</v>
      </c>
      <c r="T3385" s="1" t="s">
        <v>1662</v>
      </c>
      <c r="U3385">
        <v>696293</v>
      </c>
      <c r="V3385" s="1" t="s">
        <v>1164</v>
      </c>
      <c r="W3385">
        <v>207</v>
      </c>
      <c r="X3385" s="1" t="s">
        <v>1166</v>
      </c>
      <c r="Y3385" s="1" t="s">
        <v>1167</v>
      </c>
      <c r="Z3385" s="1" t="s">
        <v>1168</v>
      </c>
      <c r="AA3385" s="1" t="s">
        <v>1169</v>
      </c>
      <c r="AC3385" s="1"/>
      <c r="AD3385" s="3">
        <v>46132.44903935185</v>
      </c>
      <c r="AE3385" s="3">
        <v>46132.449386574073</v>
      </c>
      <c r="AF3385">
        <v>0</v>
      </c>
      <c r="AG3385">
        <v>0</v>
      </c>
      <c r="AH3385">
        <v>0</v>
      </c>
    </row>
    <row r="3386" spans="1:34" hidden="1" x14ac:dyDescent="0.4">
      <c r="A3386">
        <v>135541</v>
      </c>
      <c r="B3386" s="1" t="s">
        <v>32</v>
      </c>
      <c r="C3386">
        <v>1329449201</v>
      </c>
      <c r="D3386" s="1" t="s">
        <v>10544</v>
      </c>
      <c r="E3386" s="1" t="s">
        <v>10545</v>
      </c>
      <c r="F3386" s="1" t="s">
        <v>1665</v>
      </c>
      <c r="G3386" s="1" t="s">
        <v>1666</v>
      </c>
      <c r="H3386" s="1" t="s">
        <v>10547</v>
      </c>
      <c r="I3386" s="1" t="s">
        <v>12575</v>
      </c>
      <c r="J3386" s="1" t="s">
        <v>397</v>
      </c>
      <c r="K3386" s="1" t="s">
        <v>37</v>
      </c>
      <c r="L3386" s="1" t="s">
        <v>38</v>
      </c>
      <c r="M3386" s="1" t="s">
        <v>65</v>
      </c>
      <c r="N3386" s="1" t="s">
        <v>40</v>
      </c>
      <c r="O3386" s="1" t="s">
        <v>41</v>
      </c>
      <c r="P3386" s="1"/>
      <c r="Q3386" s="2"/>
      <c r="R3386">
        <v>50.000599999999999</v>
      </c>
      <c r="S3386">
        <v>14.6663</v>
      </c>
      <c r="T3386" s="1" t="s">
        <v>10546</v>
      </c>
      <c r="U3386">
        <v>745511</v>
      </c>
      <c r="V3386" s="1" t="s">
        <v>10547</v>
      </c>
      <c r="W3386">
        <v>209</v>
      </c>
      <c r="X3386" s="1" t="s">
        <v>400</v>
      </c>
      <c r="Y3386" s="1" t="s">
        <v>401</v>
      </c>
      <c r="Z3386" s="1" t="s">
        <v>402</v>
      </c>
      <c r="AA3386" s="1" t="s">
        <v>403</v>
      </c>
      <c r="AC3386" s="1"/>
      <c r="AD3386" s="3">
        <v>46132.44903935185</v>
      </c>
      <c r="AE3386" s="3">
        <v>46132.449386574073</v>
      </c>
      <c r="AF3386">
        <v>0</v>
      </c>
      <c r="AG3386">
        <v>0</v>
      </c>
      <c r="AH3386">
        <v>0</v>
      </c>
    </row>
    <row r="3387" spans="1:34" hidden="1" x14ac:dyDescent="0.4">
      <c r="A3387">
        <v>181159</v>
      </c>
      <c r="B3387" s="1" t="s">
        <v>32</v>
      </c>
      <c r="C3387">
        <v>749434207</v>
      </c>
      <c r="D3387" s="1" t="s">
        <v>1675</v>
      </c>
      <c r="E3387" s="1" t="s">
        <v>1162</v>
      </c>
      <c r="F3387" s="1" t="s">
        <v>1163</v>
      </c>
      <c r="G3387" s="1" t="s">
        <v>1164</v>
      </c>
      <c r="H3387" s="1" t="s">
        <v>1164</v>
      </c>
      <c r="I3387" s="1" t="s">
        <v>1162</v>
      </c>
      <c r="J3387" s="1" t="s">
        <v>1164</v>
      </c>
      <c r="K3387" s="1" t="s">
        <v>37</v>
      </c>
      <c r="L3387" s="1" t="s">
        <v>38</v>
      </c>
      <c r="M3387" s="1" t="s">
        <v>65</v>
      </c>
      <c r="N3387" s="1" t="s">
        <v>40</v>
      </c>
      <c r="O3387" s="1" t="s">
        <v>41</v>
      </c>
      <c r="P3387" s="1"/>
      <c r="Q3387" s="2"/>
      <c r="R3387">
        <v>50.422400000000003</v>
      </c>
      <c r="S3387">
        <v>14.912000000000001</v>
      </c>
      <c r="T3387" s="1" t="s">
        <v>1676</v>
      </c>
      <c r="U3387">
        <v>696293</v>
      </c>
      <c r="V3387" s="1" t="s">
        <v>1164</v>
      </c>
      <c r="W3387">
        <v>207</v>
      </c>
      <c r="X3387" s="1" t="s">
        <v>1166</v>
      </c>
      <c r="Y3387" s="1" t="s">
        <v>1167</v>
      </c>
      <c r="Z3387" s="1" t="s">
        <v>1168</v>
      </c>
      <c r="AA3387" s="1" t="s">
        <v>1169</v>
      </c>
      <c r="AC3387" s="1"/>
      <c r="AD3387" s="3">
        <v>46132.44903935185</v>
      </c>
      <c r="AE3387" s="3">
        <v>46132.449386574073</v>
      </c>
      <c r="AF3387">
        <v>0</v>
      </c>
      <c r="AG3387">
        <v>0</v>
      </c>
      <c r="AH3387">
        <v>0</v>
      </c>
    </row>
    <row r="3388" spans="1:34" hidden="1" x14ac:dyDescent="0.4">
      <c r="A3388">
        <v>181166</v>
      </c>
      <c r="B3388" s="1" t="s">
        <v>32</v>
      </c>
      <c r="C3388">
        <v>237652631</v>
      </c>
      <c r="D3388" s="1" t="s">
        <v>1677</v>
      </c>
      <c r="E3388" s="1" t="s">
        <v>1173</v>
      </c>
      <c r="F3388" s="1" t="s">
        <v>1163</v>
      </c>
      <c r="G3388" s="1" t="s">
        <v>1164</v>
      </c>
      <c r="H3388" s="1" t="s">
        <v>1164</v>
      </c>
      <c r="I3388" s="1" t="s">
        <v>1173</v>
      </c>
      <c r="J3388" s="1" t="s">
        <v>1164</v>
      </c>
      <c r="K3388" s="1" t="s">
        <v>37</v>
      </c>
      <c r="L3388" s="1" t="s">
        <v>71</v>
      </c>
      <c r="M3388" s="1" t="s">
        <v>65</v>
      </c>
      <c r="N3388" s="1" t="s">
        <v>80</v>
      </c>
      <c r="O3388" s="1" t="s">
        <v>41</v>
      </c>
      <c r="P3388" s="1"/>
      <c r="Q3388" s="2"/>
      <c r="R3388">
        <v>50.412100000000002</v>
      </c>
      <c r="S3388">
        <v>14.9122</v>
      </c>
      <c r="T3388" s="1" t="s">
        <v>1678</v>
      </c>
      <c r="U3388">
        <v>696293</v>
      </c>
      <c r="V3388" s="1" t="s">
        <v>1164</v>
      </c>
      <c r="W3388">
        <v>207</v>
      </c>
      <c r="X3388" s="1" t="s">
        <v>1166</v>
      </c>
      <c r="Y3388" s="1" t="s">
        <v>1167</v>
      </c>
      <c r="Z3388" s="1" t="s">
        <v>1168</v>
      </c>
      <c r="AA3388" s="1" t="s">
        <v>1169</v>
      </c>
      <c r="AC3388" s="1"/>
      <c r="AD3388" s="3">
        <v>46132.44903935185</v>
      </c>
      <c r="AE3388" s="3">
        <v>46132.449386574073</v>
      </c>
      <c r="AF3388">
        <v>0</v>
      </c>
      <c r="AG3388">
        <v>0</v>
      </c>
      <c r="AH3388">
        <v>0</v>
      </c>
    </row>
    <row r="3389" spans="1:34" hidden="1" x14ac:dyDescent="0.4">
      <c r="A3389">
        <v>181167</v>
      </c>
      <c r="B3389" s="1" t="s">
        <v>32</v>
      </c>
      <c r="C3389">
        <v>762841207</v>
      </c>
      <c r="D3389" s="1" t="s">
        <v>1679</v>
      </c>
      <c r="E3389" s="1" t="s">
        <v>1173</v>
      </c>
      <c r="F3389" s="1" t="s">
        <v>1163</v>
      </c>
      <c r="G3389" s="1" t="s">
        <v>1164</v>
      </c>
      <c r="H3389" s="1" t="s">
        <v>1164</v>
      </c>
      <c r="I3389" s="1" t="s">
        <v>1173</v>
      </c>
      <c r="J3389" s="1" t="s">
        <v>1164</v>
      </c>
      <c r="K3389" s="1" t="s">
        <v>37</v>
      </c>
      <c r="L3389" s="1" t="s">
        <v>71</v>
      </c>
      <c r="M3389" s="1" t="s">
        <v>65</v>
      </c>
      <c r="N3389" s="1" t="s">
        <v>80</v>
      </c>
      <c r="O3389" s="1" t="s">
        <v>41</v>
      </c>
      <c r="P3389" s="1"/>
      <c r="Q3389" s="2"/>
      <c r="R3389">
        <v>50.412399999999998</v>
      </c>
      <c r="S3389">
        <v>14.9115</v>
      </c>
      <c r="T3389" s="1" t="s">
        <v>1680</v>
      </c>
      <c r="U3389">
        <v>696293</v>
      </c>
      <c r="V3389" s="1" t="s">
        <v>1164</v>
      </c>
      <c r="W3389">
        <v>207</v>
      </c>
      <c r="X3389" s="1" t="s">
        <v>1166</v>
      </c>
      <c r="Y3389" s="1" t="s">
        <v>1167</v>
      </c>
      <c r="Z3389" s="1" t="s">
        <v>1168</v>
      </c>
      <c r="AA3389" s="1" t="s">
        <v>1169</v>
      </c>
      <c r="AC3389" s="1"/>
      <c r="AD3389" s="3">
        <v>46132.44903935185</v>
      </c>
      <c r="AE3389" s="3">
        <v>46132.449386574073</v>
      </c>
      <c r="AF3389">
        <v>0</v>
      </c>
      <c r="AG3389">
        <v>0</v>
      </c>
      <c r="AH3389">
        <v>0</v>
      </c>
    </row>
    <row r="3390" spans="1:34" hidden="1" x14ac:dyDescent="0.4">
      <c r="A3390">
        <v>181168</v>
      </c>
      <c r="B3390" s="1" t="s">
        <v>32</v>
      </c>
      <c r="C3390">
        <v>768957207</v>
      </c>
      <c r="D3390" s="1" t="s">
        <v>1681</v>
      </c>
      <c r="E3390" s="1" t="s">
        <v>1173</v>
      </c>
      <c r="F3390" s="1" t="s">
        <v>1163</v>
      </c>
      <c r="G3390" s="1" t="s">
        <v>1164</v>
      </c>
      <c r="H3390" s="1" t="s">
        <v>1164</v>
      </c>
      <c r="I3390" s="1" t="s">
        <v>1173</v>
      </c>
      <c r="J3390" s="1" t="s">
        <v>1164</v>
      </c>
      <c r="K3390" s="1" t="s">
        <v>37</v>
      </c>
      <c r="L3390" s="1" t="s">
        <v>71</v>
      </c>
      <c r="M3390" s="1" t="s">
        <v>65</v>
      </c>
      <c r="N3390" s="1" t="s">
        <v>80</v>
      </c>
      <c r="O3390" s="1" t="s">
        <v>41</v>
      </c>
      <c r="P3390" s="1"/>
      <c r="Q3390" s="2"/>
      <c r="R3390">
        <v>50.412799999999997</v>
      </c>
      <c r="S3390">
        <v>14.910600000000001</v>
      </c>
      <c r="T3390" s="1" t="s">
        <v>1682</v>
      </c>
      <c r="U3390">
        <v>696293</v>
      </c>
      <c r="V3390" s="1" t="s">
        <v>1164</v>
      </c>
      <c r="W3390">
        <v>207</v>
      </c>
      <c r="X3390" s="1" t="s">
        <v>1166</v>
      </c>
      <c r="Y3390" s="1" t="s">
        <v>1167</v>
      </c>
      <c r="Z3390" s="1" t="s">
        <v>1168</v>
      </c>
      <c r="AA3390" s="1" t="s">
        <v>1169</v>
      </c>
      <c r="AC3390" s="1"/>
      <c r="AD3390" s="3">
        <v>46132.44903935185</v>
      </c>
      <c r="AE3390" s="3">
        <v>46132.449386574073</v>
      </c>
      <c r="AF3390">
        <v>0</v>
      </c>
      <c r="AG3390">
        <v>0</v>
      </c>
      <c r="AH3390">
        <v>0</v>
      </c>
    </row>
    <row r="3391" spans="1:34" hidden="1" x14ac:dyDescent="0.4">
      <c r="A3391">
        <v>181169</v>
      </c>
      <c r="B3391" s="1" t="s">
        <v>32</v>
      </c>
      <c r="C3391">
        <v>749428207</v>
      </c>
      <c r="D3391" s="1" t="s">
        <v>1683</v>
      </c>
      <c r="E3391" s="1" t="s">
        <v>1173</v>
      </c>
      <c r="F3391" s="1" t="s">
        <v>1163</v>
      </c>
      <c r="G3391" s="1" t="s">
        <v>1164</v>
      </c>
      <c r="H3391" s="1" t="s">
        <v>1164</v>
      </c>
      <c r="I3391" s="1" t="s">
        <v>1173</v>
      </c>
      <c r="J3391" s="1" t="s">
        <v>1164</v>
      </c>
      <c r="K3391" s="1" t="s">
        <v>37</v>
      </c>
      <c r="L3391" s="1" t="s">
        <v>38</v>
      </c>
      <c r="M3391" s="1" t="s">
        <v>224</v>
      </c>
      <c r="N3391" s="1" t="s">
        <v>40</v>
      </c>
      <c r="O3391" s="1" t="s">
        <v>41</v>
      </c>
      <c r="P3391" s="1"/>
      <c r="Q3391" s="2"/>
      <c r="R3391">
        <v>50.412599999999998</v>
      </c>
      <c r="S3391">
        <v>14.911</v>
      </c>
      <c r="T3391" s="1" t="s">
        <v>1684</v>
      </c>
      <c r="U3391">
        <v>696293</v>
      </c>
      <c r="V3391" s="1" t="s">
        <v>1164</v>
      </c>
      <c r="W3391">
        <v>207</v>
      </c>
      <c r="X3391" s="1" t="s">
        <v>1166</v>
      </c>
      <c r="Y3391" s="1" t="s">
        <v>1167</v>
      </c>
      <c r="Z3391" s="1" t="s">
        <v>1168</v>
      </c>
      <c r="AA3391" s="1" t="s">
        <v>1169</v>
      </c>
      <c r="AC3391" s="1"/>
      <c r="AD3391" s="3">
        <v>46132.44903935185</v>
      </c>
      <c r="AE3391" s="3">
        <v>46132.449386574073</v>
      </c>
      <c r="AF3391">
        <v>0</v>
      </c>
      <c r="AG3391">
        <v>0</v>
      </c>
      <c r="AH3391">
        <v>0</v>
      </c>
    </row>
    <row r="3392" spans="1:34" hidden="1" x14ac:dyDescent="0.4">
      <c r="A3392">
        <v>181754</v>
      </c>
      <c r="B3392" s="1" t="s">
        <v>32</v>
      </c>
      <c r="C3392">
        <v>684811207</v>
      </c>
      <c r="D3392" s="1" t="s">
        <v>1685</v>
      </c>
      <c r="E3392" s="1" t="s">
        <v>1180</v>
      </c>
      <c r="F3392" s="1" t="s">
        <v>1163</v>
      </c>
      <c r="G3392" s="1" t="s">
        <v>1164</v>
      </c>
      <c r="H3392" s="1" t="s">
        <v>1164</v>
      </c>
      <c r="I3392" s="1" t="s">
        <v>1180</v>
      </c>
      <c r="J3392" s="1" t="s">
        <v>1164</v>
      </c>
      <c r="K3392" s="1" t="s">
        <v>37</v>
      </c>
      <c r="L3392" s="1" t="s">
        <v>38</v>
      </c>
      <c r="M3392" s="1" t="s">
        <v>65</v>
      </c>
      <c r="N3392" s="1" t="s">
        <v>40</v>
      </c>
      <c r="O3392" s="1" t="s">
        <v>41</v>
      </c>
      <c r="P3392" s="1"/>
      <c r="Q3392" s="2"/>
      <c r="R3392">
        <v>50.421599999999998</v>
      </c>
      <c r="S3392">
        <v>14.899699999999999</v>
      </c>
      <c r="T3392" s="1" t="s">
        <v>1686</v>
      </c>
      <c r="U3392">
        <v>696293</v>
      </c>
      <c r="V3392" s="1" t="s">
        <v>1164</v>
      </c>
      <c r="W3392">
        <v>207</v>
      </c>
      <c r="X3392" s="1" t="s">
        <v>1166</v>
      </c>
      <c r="Y3392" s="1" t="s">
        <v>1167</v>
      </c>
      <c r="Z3392" s="1" t="s">
        <v>1168</v>
      </c>
      <c r="AA3392" s="1" t="s">
        <v>1169</v>
      </c>
      <c r="AC3392" s="1"/>
      <c r="AD3392" s="3">
        <v>46132.44903935185</v>
      </c>
      <c r="AE3392" s="3">
        <v>46132.449386574073</v>
      </c>
      <c r="AF3392">
        <v>0</v>
      </c>
      <c r="AG3392">
        <v>0</v>
      </c>
      <c r="AH3392">
        <v>0</v>
      </c>
    </row>
    <row r="3393" spans="1:34" hidden="1" x14ac:dyDescent="0.4">
      <c r="A3393">
        <v>195730</v>
      </c>
      <c r="B3393" s="1" t="s">
        <v>32</v>
      </c>
      <c r="C3393">
        <v>1329449201</v>
      </c>
      <c r="D3393" s="1" t="s">
        <v>10550</v>
      </c>
      <c r="E3393" s="1" t="s">
        <v>10545</v>
      </c>
      <c r="F3393" s="1" t="s">
        <v>1665</v>
      </c>
      <c r="G3393" s="1" t="s">
        <v>1666</v>
      </c>
      <c r="H3393" s="1" t="s">
        <v>10547</v>
      </c>
      <c r="I3393" s="1" t="s">
        <v>12575</v>
      </c>
      <c r="J3393" s="1" t="s">
        <v>397</v>
      </c>
      <c r="K3393" s="1" t="s">
        <v>37</v>
      </c>
      <c r="L3393" s="1" t="s">
        <v>38</v>
      </c>
      <c r="M3393" s="1" t="s">
        <v>65</v>
      </c>
      <c r="N3393" s="1" t="s">
        <v>40</v>
      </c>
      <c r="O3393" s="1" t="s">
        <v>41</v>
      </c>
      <c r="P3393" s="1"/>
      <c r="Q3393" s="2"/>
      <c r="R3393">
        <v>50</v>
      </c>
      <c r="S3393">
        <v>14.6661</v>
      </c>
      <c r="T3393" s="1" t="s">
        <v>10551</v>
      </c>
      <c r="U3393">
        <v>745511</v>
      </c>
      <c r="V3393" s="1" t="s">
        <v>10547</v>
      </c>
      <c r="W3393">
        <v>209</v>
      </c>
      <c r="X3393" s="1" t="s">
        <v>400</v>
      </c>
      <c r="Y3393" s="1" t="s">
        <v>401</v>
      </c>
      <c r="Z3393" s="1" t="s">
        <v>402</v>
      </c>
      <c r="AA3393" s="1" t="s">
        <v>403</v>
      </c>
      <c r="AC3393" s="1"/>
      <c r="AD3393" s="3">
        <v>46132.44903935185</v>
      </c>
      <c r="AE3393" s="3">
        <v>46132.449386574073</v>
      </c>
      <c r="AF3393">
        <v>0</v>
      </c>
      <c r="AG3393">
        <v>0</v>
      </c>
      <c r="AH3393">
        <v>0</v>
      </c>
    </row>
    <row r="3394" spans="1:34" hidden="1" x14ac:dyDescent="0.4">
      <c r="A3394">
        <v>236312</v>
      </c>
      <c r="B3394" s="1" t="s">
        <v>32</v>
      </c>
      <c r="C3394">
        <v>1339857201</v>
      </c>
      <c r="D3394" s="1" t="s">
        <v>1687</v>
      </c>
      <c r="E3394" s="1" t="s">
        <v>1688</v>
      </c>
      <c r="F3394" s="1" t="s">
        <v>671</v>
      </c>
      <c r="G3394" s="1" t="s">
        <v>672</v>
      </c>
      <c r="H3394" s="1" t="s">
        <v>672</v>
      </c>
      <c r="I3394" s="1" t="s">
        <v>672</v>
      </c>
      <c r="J3394" s="1" t="s">
        <v>258</v>
      </c>
      <c r="K3394" s="1" t="s">
        <v>37</v>
      </c>
      <c r="L3394" s="1" t="s">
        <v>55</v>
      </c>
      <c r="M3394" s="1" t="s">
        <v>65</v>
      </c>
      <c r="N3394" s="1" t="s">
        <v>40</v>
      </c>
      <c r="O3394" s="1" t="s">
        <v>41</v>
      </c>
      <c r="P3394" s="1"/>
      <c r="Q3394" s="2"/>
      <c r="R3394">
        <v>49.714799999999997</v>
      </c>
      <c r="S3394">
        <v>14.904199999999999</v>
      </c>
      <c r="T3394" s="1" t="s">
        <v>1689</v>
      </c>
      <c r="U3394">
        <v>783544</v>
      </c>
      <c r="V3394" s="1" t="s">
        <v>672</v>
      </c>
      <c r="W3394">
        <v>201</v>
      </c>
      <c r="X3394" s="1" t="s">
        <v>261</v>
      </c>
      <c r="Y3394" s="1" t="s">
        <v>262</v>
      </c>
      <c r="Z3394" s="1" t="s">
        <v>263</v>
      </c>
      <c r="AA3394" s="1" t="s">
        <v>264</v>
      </c>
      <c r="AC3394" s="1"/>
      <c r="AD3394" s="3">
        <v>46132.44903935185</v>
      </c>
      <c r="AE3394" s="3">
        <v>46132.449386574073</v>
      </c>
      <c r="AF3394">
        <v>0</v>
      </c>
      <c r="AG3394">
        <v>0</v>
      </c>
      <c r="AH3394">
        <v>0</v>
      </c>
    </row>
    <row r="3395" spans="1:34" hidden="1" x14ac:dyDescent="0.4">
      <c r="A3395">
        <v>236315</v>
      </c>
      <c r="B3395" s="1" t="s">
        <v>32</v>
      </c>
      <c r="C3395">
        <v>525305201</v>
      </c>
      <c r="D3395" s="1" t="s">
        <v>1690</v>
      </c>
      <c r="E3395" s="1" t="s">
        <v>1688</v>
      </c>
      <c r="F3395" s="1" t="s">
        <v>671</v>
      </c>
      <c r="G3395" s="1" t="s">
        <v>672</v>
      </c>
      <c r="H3395" s="1" t="s">
        <v>672</v>
      </c>
      <c r="I3395" s="1" t="s">
        <v>672</v>
      </c>
      <c r="J3395" s="1" t="s">
        <v>258</v>
      </c>
      <c r="K3395" s="1" t="s">
        <v>37</v>
      </c>
      <c r="L3395" s="1" t="s">
        <v>38</v>
      </c>
      <c r="M3395" s="1" t="s">
        <v>65</v>
      </c>
      <c r="N3395" s="1" t="s">
        <v>40</v>
      </c>
      <c r="O3395" s="1" t="s">
        <v>41</v>
      </c>
      <c r="P3395" s="1"/>
      <c r="Q3395" s="2"/>
      <c r="R3395">
        <v>49.7059</v>
      </c>
      <c r="S3395">
        <v>14.8977</v>
      </c>
      <c r="T3395" s="1" t="s">
        <v>1691</v>
      </c>
      <c r="U3395">
        <v>783544</v>
      </c>
      <c r="V3395" s="1" t="s">
        <v>672</v>
      </c>
      <c r="W3395">
        <v>201</v>
      </c>
      <c r="X3395" s="1" t="s">
        <v>261</v>
      </c>
      <c r="Y3395" s="1" t="s">
        <v>262</v>
      </c>
      <c r="Z3395" s="1" t="s">
        <v>263</v>
      </c>
      <c r="AA3395" s="1" t="s">
        <v>264</v>
      </c>
      <c r="AC3395" s="1"/>
      <c r="AD3395" s="3">
        <v>46132.44903935185</v>
      </c>
      <c r="AE3395" s="3">
        <v>46132.449386574073</v>
      </c>
      <c r="AF3395">
        <v>0</v>
      </c>
      <c r="AG3395">
        <v>0</v>
      </c>
      <c r="AH3395">
        <v>0</v>
      </c>
    </row>
    <row r="3396" spans="1:34" hidden="1" x14ac:dyDescent="0.4">
      <c r="A3396">
        <v>236916</v>
      </c>
      <c r="B3396" s="1" t="s">
        <v>32</v>
      </c>
      <c r="C3396">
        <v>39913965010</v>
      </c>
      <c r="D3396" s="1" t="s">
        <v>10555</v>
      </c>
      <c r="E3396" s="1" t="s">
        <v>10556</v>
      </c>
      <c r="F3396" s="1" t="s">
        <v>5228</v>
      </c>
      <c r="G3396" s="1" t="s">
        <v>487</v>
      </c>
      <c r="H3396" s="1" t="s">
        <v>10558</v>
      </c>
      <c r="I3396" s="1" t="s">
        <v>10558</v>
      </c>
      <c r="J3396" s="1" t="s">
        <v>487</v>
      </c>
      <c r="K3396" s="1" t="s">
        <v>37</v>
      </c>
      <c r="L3396" s="1" t="s">
        <v>71</v>
      </c>
      <c r="M3396" s="1" t="s">
        <v>65</v>
      </c>
      <c r="N3396" s="1" t="s">
        <v>40</v>
      </c>
      <c r="O3396" s="1" t="s">
        <v>41</v>
      </c>
      <c r="P3396" s="1"/>
      <c r="Q3396" s="2"/>
      <c r="R3396">
        <v>49.9679</v>
      </c>
      <c r="S3396">
        <v>15.308299999999999</v>
      </c>
      <c r="T3396" s="1" t="s">
        <v>10557</v>
      </c>
      <c r="U3396">
        <v>678023</v>
      </c>
      <c r="V3396" s="1" t="s">
        <v>10558</v>
      </c>
      <c r="W3396">
        <v>205</v>
      </c>
      <c r="X3396" s="1" t="s">
        <v>489</v>
      </c>
      <c r="Y3396" s="1" t="s">
        <v>490</v>
      </c>
      <c r="Z3396" s="1" t="s">
        <v>491</v>
      </c>
      <c r="AA3396" s="1" t="s">
        <v>492</v>
      </c>
      <c r="AC3396" s="1"/>
      <c r="AD3396" s="3">
        <v>46132.44903935185</v>
      </c>
      <c r="AE3396" s="3">
        <v>46132.449386574073</v>
      </c>
      <c r="AF3396">
        <v>0</v>
      </c>
      <c r="AG3396">
        <v>0</v>
      </c>
      <c r="AH3396">
        <v>0</v>
      </c>
    </row>
    <row r="3397" spans="1:34" hidden="1" x14ac:dyDescent="0.4">
      <c r="A3397">
        <v>236917</v>
      </c>
      <c r="B3397" s="1" t="s">
        <v>32</v>
      </c>
      <c r="C3397">
        <v>450365205</v>
      </c>
      <c r="D3397" s="1" t="s">
        <v>10559</v>
      </c>
      <c r="E3397" s="1" t="s">
        <v>10556</v>
      </c>
      <c r="F3397" s="1" t="s">
        <v>5228</v>
      </c>
      <c r="G3397" s="1" t="s">
        <v>487</v>
      </c>
      <c r="H3397" s="1" t="s">
        <v>10558</v>
      </c>
      <c r="I3397" s="1" t="s">
        <v>10558</v>
      </c>
      <c r="J3397" s="1" t="s">
        <v>487</v>
      </c>
      <c r="K3397" s="1" t="s">
        <v>37</v>
      </c>
      <c r="L3397" s="1" t="s">
        <v>38</v>
      </c>
      <c r="M3397" s="1" t="s">
        <v>65</v>
      </c>
      <c r="N3397" s="1" t="s">
        <v>80</v>
      </c>
      <c r="O3397" s="1" t="s">
        <v>41</v>
      </c>
      <c r="P3397" s="1"/>
      <c r="Q3397" s="2"/>
      <c r="R3397">
        <v>49.965000000000003</v>
      </c>
      <c r="S3397">
        <v>15.304500000000001</v>
      </c>
      <c r="T3397" s="1" t="s">
        <v>10560</v>
      </c>
      <c r="U3397">
        <v>678023</v>
      </c>
      <c r="V3397" s="1" t="s">
        <v>10558</v>
      </c>
      <c r="W3397">
        <v>205</v>
      </c>
      <c r="X3397" s="1" t="s">
        <v>489</v>
      </c>
      <c r="Y3397" s="1" t="s">
        <v>490</v>
      </c>
      <c r="Z3397" s="1" t="s">
        <v>491</v>
      </c>
      <c r="AA3397" s="1" t="s">
        <v>492</v>
      </c>
      <c r="AC3397" s="1"/>
      <c r="AD3397" s="3">
        <v>46132.44903935185</v>
      </c>
      <c r="AE3397" s="3">
        <v>46132.449386574073</v>
      </c>
      <c r="AF3397">
        <v>0</v>
      </c>
      <c r="AG3397">
        <v>0</v>
      </c>
      <c r="AH3397">
        <v>0</v>
      </c>
    </row>
    <row r="3398" spans="1:34" hidden="1" x14ac:dyDescent="0.4">
      <c r="A3398">
        <v>238838</v>
      </c>
      <c r="B3398" s="1" t="s">
        <v>32</v>
      </c>
      <c r="C3398">
        <v>593936204</v>
      </c>
      <c r="D3398" s="1" t="s">
        <v>7600</v>
      </c>
      <c r="E3398" s="1" t="s">
        <v>7601</v>
      </c>
      <c r="F3398" s="1" t="s">
        <v>2063</v>
      </c>
      <c r="G3398" s="1" t="s">
        <v>2064</v>
      </c>
      <c r="H3398" s="1" t="s">
        <v>7603</v>
      </c>
      <c r="I3398" s="1" t="s">
        <v>12573</v>
      </c>
      <c r="J3398" s="1" t="s">
        <v>2064</v>
      </c>
      <c r="K3398" s="1" t="s">
        <v>37</v>
      </c>
      <c r="L3398" s="1" t="s">
        <v>71</v>
      </c>
      <c r="M3398" s="1" t="s">
        <v>65</v>
      </c>
      <c r="N3398" s="1" t="s">
        <v>40</v>
      </c>
      <c r="O3398" s="1" t="s">
        <v>41</v>
      </c>
      <c r="P3398" s="1"/>
      <c r="Q3398" s="2"/>
      <c r="R3398">
        <v>50.048499999999997</v>
      </c>
      <c r="S3398">
        <v>15.216100000000001</v>
      </c>
      <c r="T3398" s="1" t="s">
        <v>7602</v>
      </c>
      <c r="U3398">
        <v>747394</v>
      </c>
      <c r="V3398" s="1" t="s">
        <v>7603</v>
      </c>
      <c r="W3398">
        <v>204</v>
      </c>
      <c r="X3398" s="1" t="s">
        <v>2066</v>
      </c>
      <c r="Y3398" s="1" t="s">
        <v>2067</v>
      </c>
      <c r="Z3398" s="1" t="s">
        <v>2068</v>
      </c>
      <c r="AA3398" s="1" t="s">
        <v>2069</v>
      </c>
      <c r="AC3398" s="1"/>
      <c r="AD3398" s="3">
        <v>46132.44903935185</v>
      </c>
      <c r="AE3398" s="3">
        <v>46132.449386574073</v>
      </c>
      <c r="AF3398">
        <v>0</v>
      </c>
      <c r="AG3398">
        <v>0</v>
      </c>
      <c r="AH3398">
        <v>0</v>
      </c>
    </row>
    <row r="3399" spans="1:34" hidden="1" x14ac:dyDescent="0.4">
      <c r="A3399">
        <v>239170</v>
      </c>
      <c r="B3399" s="1" t="s">
        <v>32</v>
      </c>
      <c r="C3399">
        <v>46993249010</v>
      </c>
      <c r="D3399" s="1" t="s">
        <v>657</v>
      </c>
      <c r="E3399" s="1" t="s">
        <v>658</v>
      </c>
      <c r="F3399" s="1" t="s">
        <v>659</v>
      </c>
      <c r="G3399" s="1" t="s">
        <v>660</v>
      </c>
      <c r="H3399" s="1" t="s">
        <v>2125</v>
      </c>
      <c r="I3399" s="1" t="s">
        <v>2125</v>
      </c>
      <c r="J3399" s="1" t="s">
        <v>661</v>
      </c>
      <c r="K3399" s="1" t="s">
        <v>37</v>
      </c>
      <c r="L3399" s="1" t="s">
        <v>71</v>
      </c>
      <c r="M3399" s="1" t="s">
        <v>65</v>
      </c>
      <c r="N3399" s="1" t="s">
        <v>80</v>
      </c>
      <c r="O3399" s="1" t="s">
        <v>41</v>
      </c>
      <c r="P3399" s="1"/>
      <c r="Q3399" s="2"/>
      <c r="R3399">
        <v>50.255200000000002</v>
      </c>
      <c r="S3399">
        <v>14.4954</v>
      </c>
      <c r="T3399" s="1" t="s">
        <v>662</v>
      </c>
      <c r="U3399">
        <v>703656</v>
      </c>
      <c r="V3399" s="1" t="s">
        <v>2125</v>
      </c>
      <c r="W3399">
        <v>206</v>
      </c>
      <c r="X3399" s="1" t="s">
        <v>2126</v>
      </c>
      <c r="Y3399" s="1" t="s">
        <v>2127</v>
      </c>
      <c r="Z3399" s="1" t="s">
        <v>2128</v>
      </c>
      <c r="AA3399" s="1" t="s">
        <v>2129</v>
      </c>
      <c r="AC3399" s="1"/>
      <c r="AD3399" s="3">
        <v>46132.44903935185</v>
      </c>
      <c r="AE3399" s="3">
        <v>46132.449386574073</v>
      </c>
      <c r="AF3399">
        <v>0</v>
      </c>
      <c r="AG3399">
        <v>0</v>
      </c>
      <c r="AH3399">
        <v>0</v>
      </c>
    </row>
    <row r="3400" spans="1:34" hidden="1" x14ac:dyDescent="0.4">
      <c r="A3400">
        <v>239171</v>
      </c>
      <c r="B3400" s="1" t="s">
        <v>32</v>
      </c>
      <c r="C3400">
        <v>42367602010</v>
      </c>
      <c r="D3400" s="1" t="s">
        <v>665</v>
      </c>
      <c r="E3400" s="1" t="s">
        <v>658</v>
      </c>
      <c r="F3400" s="1" t="s">
        <v>659</v>
      </c>
      <c r="G3400" s="1" t="s">
        <v>660</v>
      </c>
      <c r="H3400" s="1" t="s">
        <v>2125</v>
      </c>
      <c r="I3400" s="1" t="s">
        <v>2125</v>
      </c>
      <c r="J3400" s="1" t="s">
        <v>661</v>
      </c>
      <c r="K3400" s="1" t="s">
        <v>37</v>
      </c>
      <c r="L3400" s="1" t="s">
        <v>71</v>
      </c>
      <c r="M3400" s="1" t="s">
        <v>65</v>
      </c>
      <c r="N3400" s="1" t="s">
        <v>80</v>
      </c>
      <c r="O3400" s="1" t="s">
        <v>41</v>
      </c>
      <c r="P3400" s="1"/>
      <c r="Q3400" s="2"/>
      <c r="R3400">
        <v>50.255899999999997</v>
      </c>
      <c r="S3400">
        <v>14.4931</v>
      </c>
      <c r="T3400" s="1" t="s">
        <v>666</v>
      </c>
      <c r="U3400">
        <v>703656</v>
      </c>
      <c r="V3400" s="1" t="s">
        <v>2125</v>
      </c>
      <c r="W3400">
        <v>206</v>
      </c>
      <c r="X3400" s="1" t="s">
        <v>2126</v>
      </c>
      <c r="Y3400" s="1" t="s">
        <v>2127</v>
      </c>
      <c r="Z3400" s="1" t="s">
        <v>2128</v>
      </c>
      <c r="AA3400" s="1" t="s">
        <v>2129</v>
      </c>
      <c r="AC3400" s="1"/>
      <c r="AD3400" s="3">
        <v>46132.44903935185</v>
      </c>
      <c r="AE3400" s="3">
        <v>46132.449386574073</v>
      </c>
      <c r="AF3400">
        <v>0</v>
      </c>
      <c r="AG3400">
        <v>0</v>
      </c>
      <c r="AH3400">
        <v>0</v>
      </c>
    </row>
    <row r="3401" spans="1:34" hidden="1" x14ac:dyDescent="0.4">
      <c r="A3401">
        <v>239173</v>
      </c>
      <c r="B3401" s="1" t="s">
        <v>32</v>
      </c>
      <c r="C3401">
        <v>1030415206</v>
      </c>
      <c r="D3401" s="1" t="s">
        <v>667</v>
      </c>
      <c r="E3401" s="1" t="s">
        <v>658</v>
      </c>
      <c r="F3401" s="1" t="s">
        <v>659</v>
      </c>
      <c r="G3401" s="1" t="s">
        <v>660</v>
      </c>
      <c r="H3401" s="1" t="s">
        <v>2125</v>
      </c>
      <c r="I3401" s="1" t="s">
        <v>2125</v>
      </c>
      <c r="J3401" s="1" t="s">
        <v>661</v>
      </c>
      <c r="K3401" s="1" t="s">
        <v>37</v>
      </c>
      <c r="L3401" s="1" t="s">
        <v>38</v>
      </c>
      <c r="M3401" s="1" t="s">
        <v>65</v>
      </c>
      <c r="N3401" s="1" t="s">
        <v>40</v>
      </c>
      <c r="O3401" s="1" t="s">
        <v>41</v>
      </c>
      <c r="P3401" s="1"/>
      <c r="Q3401" s="2"/>
      <c r="R3401">
        <v>50.2562</v>
      </c>
      <c r="S3401">
        <v>14.4938</v>
      </c>
      <c r="T3401" s="1" t="s">
        <v>668</v>
      </c>
      <c r="U3401">
        <v>703656</v>
      </c>
      <c r="V3401" s="1" t="s">
        <v>2125</v>
      </c>
      <c r="W3401">
        <v>206</v>
      </c>
      <c r="X3401" s="1" t="s">
        <v>2126</v>
      </c>
      <c r="Y3401" s="1" t="s">
        <v>2127</v>
      </c>
      <c r="Z3401" s="1" t="s">
        <v>2128</v>
      </c>
      <c r="AA3401" s="1" t="s">
        <v>2129</v>
      </c>
      <c r="AC3401" s="1"/>
      <c r="AD3401" s="3">
        <v>46132.44903935185</v>
      </c>
      <c r="AE3401" s="3">
        <v>46132.449386574073</v>
      </c>
      <c r="AF3401">
        <v>0</v>
      </c>
      <c r="AG3401">
        <v>0</v>
      </c>
      <c r="AH3401">
        <v>0</v>
      </c>
    </row>
    <row r="3402" spans="1:34" hidden="1" x14ac:dyDescent="0.4">
      <c r="A3402">
        <v>239236</v>
      </c>
      <c r="B3402" s="1" t="s">
        <v>32</v>
      </c>
      <c r="C3402">
        <v>693908206</v>
      </c>
      <c r="D3402" s="1" t="s">
        <v>2133</v>
      </c>
      <c r="E3402" s="1" t="s">
        <v>2134</v>
      </c>
      <c r="F3402" s="1" t="s">
        <v>2135</v>
      </c>
      <c r="G3402" s="1" t="s">
        <v>2136</v>
      </c>
      <c r="H3402" s="1" t="s">
        <v>2136</v>
      </c>
      <c r="I3402" s="1" t="s">
        <v>2136</v>
      </c>
      <c r="J3402" s="1" t="s">
        <v>661</v>
      </c>
      <c r="K3402" s="1" t="s">
        <v>37</v>
      </c>
      <c r="L3402" s="1" t="s">
        <v>38</v>
      </c>
      <c r="M3402" s="1" t="s">
        <v>65</v>
      </c>
      <c r="N3402" s="1" t="s">
        <v>40</v>
      </c>
      <c r="O3402" s="1" t="s">
        <v>41</v>
      </c>
      <c r="P3402" s="1"/>
      <c r="Q3402" s="2"/>
      <c r="R3402">
        <v>50.237299999999998</v>
      </c>
      <c r="S3402">
        <v>14.311400000000001</v>
      </c>
      <c r="T3402" s="1" t="s">
        <v>2137</v>
      </c>
      <c r="U3402">
        <v>672718</v>
      </c>
      <c r="V3402" s="1" t="s">
        <v>2136</v>
      </c>
      <c r="W3402">
        <v>206</v>
      </c>
      <c r="X3402" s="1" t="s">
        <v>2126</v>
      </c>
      <c r="Y3402" s="1" t="s">
        <v>2127</v>
      </c>
      <c r="Z3402" s="1" t="s">
        <v>2128</v>
      </c>
      <c r="AA3402" s="1" t="s">
        <v>2129</v>
      </c>
      <c r="AC3402" s="1"/>
      <c r="AD3402" s="3">
        <v>46132.44903935185</v>
      </c>
      <c r="AE3402" s="3">
        <v>46132.449386574073</v>
      </c>
      <c r="AF3402">
        <v>0</v>
      </c>
      <c r="AG3402">
        <v>0</v>
      </c>
      <c r="AH3402">
        <v>0</v>
      </c>
    </row>
    <row r="3403" spans="1:34" hidden="1" x14ac:dyDescent="0.4">
      <c r="A3403">
        <v>239237</v>
      </c>
      <c r="B3403" s="1" t="s">
        <v>32</v>
      </c>
      <c r="C3403">
        <v>980689504</v>
      </c>
      <c r="D3403" s="1" t="s">
        <v>2138</v>
      </c>
      <c r="E3403" s="1" t="s">
        <v>2134</v>
      </c>
      <c r="F3403" s="1" t="s">
        <v>2135</v>
      </c>
      <c r="G3403" s="1" t="s">
        <v>2136</v>
      </c>
      <c r="H3403" s="1" t="s">
        <v>2136</v>
      </c>
      <c r="I3403" s="1" t="s">
        <v>2136</v>
      </c>
      <c r="J3403" s="1" t="s">
        <v>661</v>
      </c>
      <c r="K3403" s="1" t="s">
        <v>37</v>
      </c>
      <c r="L3403" s="1" t="s">
        <v>38</v>
      </c>
      <c r="M3403" s="1" t="s">
        <v>65</v>
      </c>
      <c r="N3403" s="1" t="s">
        <v>40</v>
      </c>
      <c r="O3403" s="1" t="s">
        <v>41</v>
      </c>
      <c r="P3403" s="1"/>
      <c r="Q3403" s="2"/>
      <c r="R3403">
        <v>50.241799999999998</v>
      </c>
      <c r="S3403">
        <v>14.309900000000001</v>
      </c>
      <c r="T3403" s="1" t="s">
        <v>2139</v>
      </c>
      <c r="U3403">
        <v>672718</v>
      </c>
      <c r="V3403" s="1" t="s">
        <v>2136</v>
      </c>
      <c r="W3403">
        <v>206</v>
      </c>
      <c r="X3403" s="1" t="s">
        <v>2126</v>
      </c>
      <c r="Y3403" s="1" t="s">
        <v>2127</v>
      </c>
      <c r="Z3403" s="1" t="s">
        <v>2128</v>
      </c>
      <c r="AA3403" s="1" t="s">
        <v>2129</v>
      </c>
      <c r="AC3403" s="1"/>
      <c r="AD3403" s="3">
        <v>46132.44903935185</v>
      </c>
      <c r="AE3403" s="3">
        <v>46132.449386574073</v>
      </c>
      <c r="AF3403">
        <v>0</v>
      </c>
      <c r="AG3403">
        <v>0</v>
      </c>
      <c r="AH3403">
        <v>0</v>
      </c>
    </row>
    <row r="3404" spans="1:34" hidden="1" x14ac:dyDescent="0.4">
      <c r="A3404">
        <v>239248</v>
      </c>
      <c r="B3404" s="1" t="s">
        <v>32</v>
      </c>
      <c r="C3404">
        <v>522700206</v>
      </c>
      <c r="D3404" s="1" t="s">
        <v>2140</v>
      </c>
      <c r="E3404" s="1" t="s">
        <v>2134</v>
      </c>
      <c r="F3404" s="1" t="s">
        <v>2135</v>
      </c>
      <c r="G3404" s="1" t="s">
        <v>2136</v>
      </c>
      <c r="H3404" s="1" t="s">
        <v>2136</v>
      </c>
      <c r="I3404" s="1" t="s">
        <v>2136</v>
      </c>
      <c r="J3404" s="1" t="s">
        <v>661</v>
      </c>
      <c r="K3404" s="1" t="s">
        <v>37</v>
      </c>
      <c r="L3404" s="1" t="s">
        <v>38</v>
      </c>
      <c r="M3404" s="1" t="s">
        <v>65</v>
      </c>
      <c r="N3404" s="1" t="s">
        <v>40</v>
      </c>
      <c r="O3404" s="1" t="s">
        <v>41</v>
      </c>
      <c r="P3404" s="1"/>
      <c r="Q3404" s="2"/>
      <c r="R3404">
        <v>50.24</v>
      </c>
      <c r="S3404">
        <v>14.3101</v>
      </c>
      <c r="T3404" s="1" t="s">
        <v>2141</v>
      </c>
      <c r="U3404">
        <v>672718</v>
      </c>
      <c r="V3404" s="1" t="s">
        <v>2136</v>
      </c>
      <c r="W3404">
        <v>206</v>
      </c>
      <c r="X3404" s="1" t="s">
        <v>2126</v>
      </c>
      <c r="Y3404" s="1" t="s">
        <v>2127</v>
      </c>
      <c r="Z3404" s="1" t="s">
        <v>2128</v>
      </c>
      <c r="AA3404" s="1" t="s">
        <v>2129</v>
      </c>
      <c r="AC3404" s="1"/>
      <c r="AD3404" s="3">
        <v>46132.44903935185</v>
      </c>
      <c r="AE3404" s="3">
        <v>46132.449386574073</v>
      </c>
      <c r="AF3404">
        <v>0</v>
      </c>
      <c r="AG3404">
        <v>0</v>
      </c>
      <c r="AH3404">
        <v>0</v>
      </c>
    </row>
    <row r="3405" spans="1:34" hidden="1" x14ac:dyDescent="0.4">
      <c r="A3405">
        <v>239286</v>
      </c>
      <c r="B3405" s="1" t="s">
        <v>32</v>
      </c>
      <c r="C3405">
        <v>22774483010</v>
      </c>
      <c r="D3405" s="1" t="s">
        <v>2142</v>
      </c>
      <c r="E3405" s="1" t="s">
        <v>2134</v>
      </c>
      <c r="F3405" s="1" t="s">
        <v>2135</v>
      </c>
      <c r="G3405" s="1" t="s">
        <v>2136</v>
      </c>
      <c r="H3405" s="1" t="s">
        <v>2136</v>
      </c>
      <c r="I3405" s="1" t="s">
        <v>2136</v>
      </c>
      <c r="J3405" s="1" t="s">
        <v>661</v>
      </c>
      <c r="K3405" s="1" t="s">
        <v>37</v>
      </c>
      <c r="L3405" s="1" t="s">
        <v>38</v>
      </c>
      <c r="M3405" s="1" t="s">
        <v>65</v>
      </c>
      <c r="N3405" s="1" t="s">
        <v>40</v>
      </c>
      <c r="O3405" s="1" t="s">
        <v>41</v>
      </c>
      <c r="P3405" s="1"/>
      <c r="Q3405" s="2"/>
      <c r="R3405">
        <v>50.241</v>
      </c>
      <c r="S3405">
        <v>14.315300000000001</v>
      </c>
      <c r="T3405" s="1" t="s">
        <v>2143</v>
      </c>
      <c r="U3405">
        <v>672718</v>
      </c>
      <c r="V3405" s="1" t="s">
        <v>2136</v>
      </c>
      <c r="W3405">
        <v>206</v>
      </c>
      <c r="X3405" s="1" t="s">
        <v>2126</v>
      </c>
      <c r="Y3405" s="1" t="s">
        <v>2127</v>
      </c>
      <c r="Z3405" s="1" t="s">
        <v>2128</v>
      </c>
      <c r="AA3405" s="1" t="s">
        <v>2129</v>
      </c>
      <c r="AC3405" s="1"/>
      <c r="AD3405" s="3">
        <v>46132.44903935185</v>
      </c>
      <c r="AE3405" s="3">
        <v>46132.449386574073</v>
      </c>
      <c r="AF3405">
        <v>0</v>
      </c>
      <c r="AG3405">
        <v>0</v>
      </c>
      <c r="AH3405">
        <v>0</v>
      </c>
    </row>
    <row r="3406" spans="1:34" hidden="1" x14ac:dyDescent="0.4">
      <c r="A3406">
        <v>239287</v>
      </c>
      <c r="B3406" s="1" t="s">
        <v>32</v>
      </c>
      <c r="C3406">
        <v>27894051010</v>
      </c>
      <c r="D3406" s="1" t="s">
        <v>2144</v>
      </c>
      <c r="E3406" s="1" t="s">
        <v>2134</v>
      </c>
      <c r="F3406" s="1" t="s">
        <v>2135</v>
      </c>
      <c r="G3406" s="1" t="s">
        <v>2136</v>
      </c>
      <c r="H3406" s="1" t="s">
        <v>2136</v>
      </c>
      <c r="I3406" s="1" t="s">
        <v>2136</v>
      </c>
      <c r="J3406" s="1" t="s">
        <v>661</v>
      </c>
      <c r="K3406" s="1" t="s">
        <v>37</v>
      </c>
      <c r="L3406" s="1" t="s">
        <v>38</v>
      </c>
      <c r="M3406" s="1" t="s">
        <v>65</v>
      </c>
      <c r="N3406" s="1" t="s">
        <v>40</v>
      </c>
      <c r="O3406" s="1" t="s">
        <v>41</v>
      </c>
      <c r="P3406" s="1"/>
      <c r="Q3406" s="2"/>
      <c r="R3406">
        <v>50.241100000000003</v>
      </c>
      <c r="S3406">
        <v>14.3155</v>
      </c>
      <c r="T3406" s="1" t="s">
        <v>2145</v>
      </c>
      <c r="U3406">
        <v>672718</v>
      </c>
      <c r="V3406" s="1" t="s">
        <v>2136</v>
      </c>
      <c r="W3406">
        <v>206</v>
      </c>
      <c r="X3406" s="1" t="s">
        <v>2126</v>
      </c>
      <c r="Y3406" s="1" t="s">
        <v>2127</v>
      </c>
      <c r="Z3406" s="1" t="s">
        <v>2128</v>
      </c>
      <c r="AA3406" s="1" t="s">
        <v>2129</v>
      </c>
      <c r="AC3406" s="1"/>
      <c r="AD3406" s="3">
        <v>46132.44903935185</v>
      </c>
      <c r="AE3406" s="3">
        <v>46132.449386574073</v>
      </c>
      <c r="AF3406">
        <v>0</v>
      </c>
      <c r="AG3406">
        <v>0</v>
      </c>
      <c r="AH3406">
        <v>0</v>
      </c>
    </row>
    <row r="3407" spans="1:34" hidden="1" x14ac:dyDescent="0.4">
      <c r="A3407">
        <v>239947</v>
      </c>
      <c r="B3407" s="1" t="s">
        <v>32</v>
      </c>
      <c r="C3407">
        <v>1349566201</v>
      </c>
      <c r="D3407" s="1" t="s">
        <v>2152</v>
      </c>
      <c r="E3407" s="1" t="s">
        <v>1688</v>
      </c>
      <c r="F3407" s="1" t="s">
        <v>671</v>
      </c>
      <c r="G3407" s="1" t="s">
        <v>672</v>
      </c>
      <c r="H3407" s="1" t="s">
        <v>672</v>
      </c>
      <c r="I3407" s="1" t="s">
        <v>672</v>
      </c>
      <c r="J3407" s="1" t="s">
        <v>258</v>
      </c>
      <c r="K3407" s="1" t="s">
        <v>37</v>
      </c>
      <c r="L3407" s="1" t="s">
        <v>71</v>
      </c>
      <c r="M3407" s="1" t="s">
        <v>65</v>
      </c>
      <c r="N3407" s="1" t="s">
        <v>40</v>
      </c>
      <c r="O3407" s="1" t="s">
        <v>41</v>
      </c>
      <c r="P3407" s="1"/>
      <c r="Q3407" s="2"/>
      <c r="R3407">
        <v>49.709099999999999</v>
      </c>
      <c r="S3407">
        <v>14.893000000000001</v>
      </c>
      <c r="T3407" s="1" t="s">
        <v>2153</v>
      </c>
      <c r="U3407">
        <v>783544</v>
      </c>
      <c r="V3407" s="1" t="s">
        <v>672</v>
      </c>
      <c r="W3407">
        <v>201</v>
      </c>
      <c r="X3407" s="1" t="s">
        <v>261</v>
      </c>
      <c r="Y3407" s="1" t="s">
        <v>262</v>
      </c>
      <c r="Z3407" s="1" t="s">
        <v>263</v>
      </c>
      <c r="AA3407" s="1" t="s">
        <v>264</v>
      </c>
      <c r="AC3407" s="1"/>
      <c r="AD3407" s="3">
        <v>46132.44903935185</v>
      </c>
      <c r="AE3407" s="3">
        <v>46132.449386574073</v>
      </c>
      <c r="AF3407">
        <v>0</v>
      </c>
      <c r="AG3407">
        <v>0</v>
      </c>
      <c r="AH3407">
        <v>0</v>
      </c>
    </row>
    <row r="3408" spans="1:34" hidden="1" x14ac:dyDescent="0.4">
      <c r="A3408">
        <v>239948</v>
      </c>
      <c r="B3408" s="1" t="s">
        <v>32</v>
      </c>
      <c r="C3408">
        <v>516687201</v>
      </c>
      <c r="D3408" s="1" t="s">
        <v>2154</v>
      </c>
      <c r="E3408" s="1" t="s">
        <v>1688</v>
      </c>
      <c r="F3408" s="1" t="s">
        <v>671</v>
      </c>
      <c r="G3408" s="1" t="s">
        <v>672</v>
      </c>
      <c r="H3408" s="1" t="s">
        <v>672</v>
      </c>
      <c r="I3408" s="1" t="s">
        <v>672</v>
      </c>
      <c r="J3408" s="1" t="s">
        <v>258</v>
      </c>
      <c r="K3408" s="1" t="s">
        <v>37</v>
      </c>
      <c r="L3408" s="1" t="s">
        <v>71</v>
      </c>
      <c r="M3408" s="1" t="s">
        <v>65</v>
      </c>
      <c r="N3408" s="1" t="s">
        <v>40</v>
      </c>
      <c r="O3408" s="1" t="s">
        <v>41</v>
      </c>
      <c r="P3408" s="1"/>
      <c r="Q3408" s="2"/>
      <c r="R3408">
        <v>49.709400000000002</v>
      </c>
      <c r="S3408">
        <v>14.8934</v>
      </c>
      <c r="T3408" s="1" t="s">
        <v>2155</v>
      </c>
      <c r="U3408">
        <v>783544</v>
      </c>
      <c r="V3408" s="1" t="s">
        <v>672</v>
      </c>
      <c r="W3408">
        <v>201</v>
      </c>
      <c r="X3408" s="1" t="s">
        <v>261</v>
      </c>
      <c r="Y3408" s="1" t="s">
        <v>262</v>
      </c>
      <c r="Z3408" s="1" t="s">
        <v>263</v>
      </c>
      <c r="AA3408" s="1" t="s">
        <v>264</v>
      </c>
      <c r="AC3408" s="1"/>
      <c r="AD3408" s="3">
        <v>46132.44903935185</v>
      </c>
      <c r="AE3408" s="3">
        <v>46132.449386574073</v>
      </c>
      <c r="AF3408">
        <v>0</v>
      </c>
      <c r="AG3408">
        <v>0</v>
      </c>
      <c r="AH3408">
        <v>0</v>
      </c>
    </row>
    <row r="3409" spans="1:34" hidden="1" x14ac:dyDescent="0.4">
      <c r="A3409">
        <v>239957</v>
      </c>
      <c r="B3409" s="1" t="s">
        <v>32</v>
      </c>
      <c r="C3409">
        <v>519911201</v>
      </c>
      <c r="D3409" s="1" t="s">
        <v>2161</v>
      </c>
      <c r="E3409" s="1" t="s">
        <v>1688</v>
      </c>
      <c r="F3409" s="1" t="s">
        <v>671</v>
      </c>
      <c r="G3409" s="1" t="s">
        <v>672</v>
      </c>
      <c r="H3409" s="1" t="s">
        <v>672</v>
      </c>
      <c r="I3409" s="1" t="s">
        <v>672</v>
      </c>
      <c r="J3409" s="1" t="s">
        <v>258</v>
      </c>
      <c r="K3409" s="1" t="s">
        <v>37</v>
      </c>
      <c r="L3409" s="1" t="s">
        <v>71</v>
      </c>
      <c r="M3409" s="1" t="s">
        <v>65</v>
      </c>
      <c r="N3409" s="1" t="s">
        <v>40</v>
      </c>
      <c r="O3409" s="1" t="s">
        <v>41</v>
      </c>
      <c r="P3409" s="1"/>
      <c r="Q3409" s="2"/>
      <c r="R3409">
        <v>49.703499999999998</v>
      </c>
      <c r="S3409">
        <v>14.8948</v>
      </c>
      <c r="T3409" s="1" t="s">
        <v>2162</v>
      </c>
      <c r="U3409">
        <v>783544</v>
      </c>
      <c r="V3409" s="1" t="s">
        <v>672</v>
      </c>
      <c r="W3409">
        <v>201</v>
      </c>
      <c r="X3409" s="1" t="s">
        <v>261</v>
      </c>
      <c r="Y3409" s="1" t="s">
        <v>262</v>
      </c>
      <c r="Z3409" s="1" t="s">
        <v>263</v>
      </c>
      <c r="AA3409" s="1" t="s">
        <v>264</v>
      </c>
      <c r="AC3409" s="1"/>
      <c r="AD3409" s="3">
        <v>46132.44903935185</v>
      </c>
      <c r="AE3409" s="3">
        <v>46132.449386574073</v>
      </c>
      <c r="AF3409">
        <v>0</v>
      </c>
      <c r="AG3409">
        <v>0</v>
      </c>
      <c r="AH3409">
        <v>0</v>
      </c>
    </row>
    <row r="3410" spans="1:34" hidden="1" x14ac:dyDescent="0.4">
      <c r="A3410">
        <v>240000</v>
      </c>
      <c r="B3410" s="1" t="s">
        <v>32</v>
      </c>
      <c r="C3410">
        <v>517966201</v>
      </c>
      <c r="D3410" s="1" t="s">
        <v>2168</v>
      </c>
      <c r="E3410" s="1" t="s">
        <v>1688</v>
      </c>
      <c r="F3410" s="1" t="s">
        <v>671</v>
      </c>
      <c r="G3410" s="1" t="s">
        <v>672</v>
      </c>
      <c r="H3410" s="1" t="s">
        <v>672</v>
      </c>
      <c r="I3410" s="1" t="s">
        <v>672</v>
      </c>
      <c r="J3410" s="1" t="s">
        <v>258</v>
      </c>
      <c r="K3410" s="1" t="s">
        <v>37</v>
      </c>
      <c r="L3410" s="1" t="s">
        <v>71</v>
      </c>
      <c r="M3410" s="1" t="s">
        <v>65</v>
      </c>
      <c r="N3410" s="1" t="s">
        <v>40</v>
      </c>
      <c r="O3410" s="1" t="s">
        <v>41</v>
      </c>
      <c r="P3410" s="1"/>
      <c r="Q3410" s="2"/>
      <c r="R3410">
        <v>49.7027</v>
      </c>
      <c r="S3410">
        <v>14.897</v>
      </c>
      <c r="T3410" s="1" t="s">
        <v>2169</v>
      </c>
      <c r="U3410">
        <v>783544</v>
      </c>
      <c r="V3410" s="1" t="s">
        <v>672</v>
      </c>
      <c r="W3410">
        <v>201</v>
      </c>
      <c r="X3410" s="1" t="s">
        <v>261</v>
      </c>
      <c r="Y3410" s="1" t="s">
        <v>262</v>
      </c>
      <c r="Z3410" s="1" t="s">
        <v>263</v>
      </c>
      <c r="AA3410" s="1" t="s">
        <v>264</v>
      </c>
      <c r="AC3410" s="1"/>
      <c r="AD3410" s="3">
        <v>46132.44903935185</v>
      </c>
      <c r="AE3410" s="3">
        <v>46132.449386574073</v>
      </c>
      <c r="AF3410">
        <v>0</v>
      </c>
      <c r="AG3410">
        <v>0</v>
      </c>
      <c r="AH3410">
        <v>0</v>
      </c>
    </row>
    <row r="3411" spans="1:34" hidden="1" x14ac:dyDescent="0.4">
      <c r="A3411">
        <v>240012</v>
      </c>
      <c r="B3411" s="1" t="s">
        <v>32</v>
      </c>
      <c r="C3411">
        <v>503927201</v>
      </c>
      <c r="D3411" s="1" t="s">
        <v>2182</v>
      </c>
      <c r="E3411" s="1" t="s">
        <v>1688</v>
      </c>
      <c r="F3411" s="1" t="s">
        <v>671</v>
      </c>
      <c r="G3411" s="1" t="s">
        <v>672</v>
      </c>
      <c r="H3411" s="1" t="s">
        <v>672</v>
      </c>
      <c r="I3411" s="1" t="s">
        <v>672</v>
      </c>
      <c r="J3411" s="1" t="s">
        <v>258</v>
      </c>
      <c r="K3411" s="1" t="s">
        <v>37</v>
      </c>
      <c r="L3411" s="1" t="s">
        <v>71</v>
      </c>
      <c r="M3411" s="1" t="s">
        <v>65</v>
      </c>
      <c r="N3411" s="1" t="s">
        <v>40</v>
      </c>
      <c r="O3411" s="1" t="s">
        <v>41</v>
      </c>
      <c r="P3411" s="1"/>
      <c r="Q3411" s="2"/>
      <c r="R3411">
        <v>49.702100000000002</v>
      </c>
      <c r="S3411">
        <v>14.8985</v>
      </c>
      <c r="T3411" s="1" t="s">
        <v>2183</v>
      </c>
      <c r="U3411">
        <v>783544</v>
      </c>
      <c r="V3411" s="1" t="s">
        <v>672</v>
      </c>
      <c r="W3411">
        <v>201</v>
      </c>
      <c r="X3411" s="1" t="s">
        <v>261</v>
      </c>
      <c r="Y3411" s="1" t="s">
        <v>262</v>
      </c>
      <c r="Z3411" s="1" t="s">
        <v>263</v>
      </c>
      <c r="AA3411" s="1" t="s">
        <v>264</v>
      </c>
      <c r="AC3411" s="1"/>
      <c r="AD3411" s="3">
        <v>46132.44903935185</v>
      </c>
      <c r="AE3411" s="3">
        <v>46132.449386574073</v>
      </c>
      <c r="AF3411">
        <v>0</v>
      </c>
      <c r="AG3411">
        <v>0</v>
      </c>
      <c r="AH3411">
        <v>0</v>
      </c>
    </row>
    <row r="3412" spans="1:34" hidden="1" x14ac:dyDescent="0.4">
      <c r="A3412">
        <v>240016</v>
      </c>
      <c r="B3412" s="1" t="s">
        <v>32</v>
      </c>
      <c r="C3412">
        <v>581800201</v>
      </c>
      <c r="D3412" s="1" t="s">
        <v>2190</v>
      </c>
      <c r="E3412" s="1" t="s">
        <v>1688</v>
      </c>
      <c r="F3412" s="1" t="s">
        <v>671</v>
      </c>
      <c r="G3412" s="1" t="s">
        <v>672</v>
      </c>
      <c r="H3412" s="1" t="s">
        <v>672</v>
      </c>
      <c r="I3412" s="1" t="s">
        <v>672</v>
      </c>
      <c r="J3412" s="1" t="s">
        <v>258</v>
      </c>
      <c r="K3412" s="1" t="s">
        <v>37</v>
      </c>
      <c r="L3412" s="1" t="s">
        <v>71</v>
      </c>
      <c r="M3412" s="1" t="s">
        <v>65</v>
      </c>
      <c r="N3412" s="1" t="s">
        <v>40</v>
      </c>
      <c r="O3412" s="1" t="s">
        <v>41</v>
      </c>
      <c r="P3412" s="1"/>
      <c r="Q3412" s="2"/>
      <c r="R3412">
        <v>49.7087</v>
      </c>
      <c r="S3412">
        <v>14.8979</v>
      </c>
      <c r="T3412" s="1" t="s">
        <v>2191</v>
      </c>
      <c r="U3412">
        <v>783544</v>
      </c>
      <c r="V3412" s="1" t="s">
        <v>672</v>
      </c>
      <c r="W3412">
        <v>201</v>
      </c>
      <c r="X3412" s="1" t="s">
        <v>261</v>
      </c>
      <c r="Y3412" s="1" t="s">
        <v>262</v>
      </c>
      <c r="Z3412" s="1" t="s">
        <v>263</v>
      </c>
      <c r="AA3412" s="1" t="s">
        <v>264</v>
      </c>
      <c r="AC3412" s="1"/>
      <c r="AD3412" s="3">
        <v>46132.44903935185</v>
      </c>
      <c r="AE3412" s="3">
        <v>46132.449386574073</v>
      </c>
      <c r="AF3412">
        <v>0</v>
      </c>
      <c r="AG3412">
        <v>0</v>
      </c>
      <c r="AH3412">
        <v>0</v>
      </c>
    </row>
    <row r="3413" spans="1:34" hidden="1" x14ac:dyDescent="0.4">
      <c r="A3413">
        <v>240021</v>
      </c>
      <c r="B3413" s="1" t="s">
        <v>32</v>
      </c>
      <c r="C3413">
        <v>44877830010</v>
      </c>
      <c r="D3413" s="1" t="s">
        <v>2198</v>
      </c>
      <c r="E3413" s="1" t="s">
        <v>1688</v>
      </c>
      <c r="F3413" s="1" t="s">
        <v>671</v>
      </c>
      <c r="G3413" s="1" t="s">
        <v>672</v>
      </c>
      <c r="H3413" s="1" t="s">
        <v>672</v>
      </c>
      <c r="I3413" s="1" t="s">
        <v>672</v>
      </c>
      <c r="J3413" s="1" t="s">
        <v>258</v>
      </c>
      <c r="K3413" s="1" t="s">
        <v>37</v>
      </c>
      <c r="L3413" s="1" t="s">
        <v>38</v>
      </c>
      <c r="M3413" s="1" t="s">
        <v>65</v>
      </c>
      <c r="N3413" s="1" t="s">
        <v>40</v>
      </c>
      <c r="O3413" s="1" t="s">
        <v>41</v>
      </c>
      <c r="P3413" s="1"/>
      <c r="Q3413" s="2"/>
      <c r="R3413">
        <v>49.703200000000002</v>
      </c>
      <c r="S3413">
        <v>14.8947</v>
      </c>
      <c r="T3413" s="1" t="s">
        <v>2199</v>
      </c>
      <c r="U3413">
        <v>783544</v>
      </c>
      <c r="V3413" s="1" t="s">
        <v>672</v>
      </c>
      <c r="W3413">
        <v>201</v>
      </c>
      <c r="X3413" s="1" t="s">
        <v>261</v>
      </c>
      <c r="Y3413" s="1" t="s">
        <v>262</v>
      </c>
      <c r="Z3413" s="1" t="s">
        <v>263</v>
      </c>
      <c r="AA3413" s="1" t="s">
        <v>264</v>
      </c>
      <c r="AC3413" s="1"/>
      <c r="AD3413" s="3">
        <v>46132.44903935185</v>
      </c>
      <c r="AE3413" s="3">
        <v>46132.449386574073</v>
      </c>
      <c r="AF3413">
        <v>0</v>
      </c>
      <c r="AG3413">
        <v>0</v>
      </c>
      <c r="AH3413">
        <v>0</v>
      </c>
    </row>
    <row r="3414" spans="1:34" hidden="1" x14ac:dyDescent="0.4">
      <c r="A3414">
        <v>240024</v>
      </c>
      <c r="B3414" s="1" t="s">
        <v>32</v>
      </c>
      <c r="C3414">
        <v>30539666010</v>
      </c>
      <c r="D3414" s="1" t="s">
        <v>2202</v>
      </c>
      <c r="E3414" s="1" t="s">
        <v>1688</v>
      </c>
      <c r="F3414" s="1" t="s">
        <v>671</v>
      </c>
      <c r="G3414" s="1" t="s">
        <v>672</v>
      </c>
      <c r="H3414" s="1" t="s">
        <v>672</v>
      </c>
      <c r="I3414" s="1" t="s">
        <v>672</v>
      </c>
      <c r="J3414" s="1" t="s">
        <v>258</v>
      </c>
      <c r="K3414" s="1" t="s">
        <v>37</v>
      </c>
      <c r="L3414" s="1" t="s">
        <v>71</v>
      </c>
      <c r="M3414" s="1" t="s">
        <v>65</v>
      </c>
      <c r="N3414" s="1" t="s">
        <v>80</v>
      </c>
      <c r="O3414" s="1" t="s">
        <v>41</v>
      </c>
      <c r="P3414" s="1"/>
      <c r="Q3414" s="2"/>
      <c r="R3414">
        <v>49.7087</v>
      </c>
      <c r="S3414">
        <v>14.8942</v>
      </c>
      <c r="T3414" s="1" t="s">
        <v>2203</v>
      </c>
      <c r="U3414">
        <v>783544</v>
      </c>
      <c r="V3414" s="1" t="s">
        <v>672</v>
      </c>
      <c r="W3414">
        <v>201</v>
      </c>
      <c r="X3414" s="1" t="s">
        <v>261</v>
      </c>
      <c r="Y3414" s="1" t="s">
        <v>262</v>
      </c>
      <c r="Z3414" s="1" t="s">
        <v>263</v>
      </c>
      <c r="AA3414" s="1" t="s">
        <v>264</v>
      </c>
      <c r="AC3414" s="1"/>
      <c r="AD3414" s="3">
        <v>46132.44903935185</v>
      </c>
      <c r="AE3414" s="3">
        <v>46132.449386574073</v>
      </c>
      <c r="AF3414">
        <v>0</v>
      </c>
      <c r="AG3414">
        <v>0</v>
      </c>
      <c r="AH3414">
        <v>0</v>
      </c>
    </row>
    <row r="3415" spans="1:34" hidden="1" x14ac:dyDescent="0.4">
      <c r="A3415">
        <v>240028</v>
      </c>
      <c r="B3415" s="1" t="s">
        <v>32</v>
      </c>
      <c r="C3415">
        <v>4200379101</v>
      </c>
      <c r="D3415" s="1" t="s">
        <v>2204</v>
      </c>
      <c r="E3415" s="1" t="s">
        <v>1688</v>
      </c>
      <c r="F3415" s="1" t="s">
        <v>671</v>
      </c>
      <c r="G3415" s="1" t="s">
        <v>672</v>
      </c>
      <c r="H3415" s="1" t="s">
        <v>672</v>
      </c>
      <c r="I3415" s="1" t="s">
        <v>672</v>
      </c>
      <c r="J3415" s="1" t="s">
        <v>258</v>
      </c>
      <c r="K3415" s="1" t="s">
        <v>37</v>
      </c>
      <c r="L3415" s="1" t="s">
        <v>71</v>
      </c>
      <c r="M3415" s="1" t="s">
        <v>65</v>
      </c>
      <c r="N3415" s="1" t="s">
        <v>40</v>
      </c>
      <c r="O3415" s="1" t="s">
        <v>41</v>
      </c>
      <c r="P3415" s="1"/>
      <c r="Q3415" s="2"/>
      <c r="R3415">
        <v>49.699800000000003</v>
      </c>
      <c r="S3415">
        <v>14.8969</v>
      </c>
      <c r="T3415" s="1" t="s">
        <v>2205</v>
      </c>
      <c r="U3415">
        <v>783544</v>
      </c>
      <c r="V3415" s="1" t="s">
        <v>672</v>
      </c>
      <c r="W3415">
        <v>201</v>
      </c>
      <c r="X3415" s="1" t="s">
        <v>261</v>
      </c>
      <c r="Y3415" s="1" t="s">
        <v>262</v>
      </c>
      <c r="Z3415" s="1" t="s">
        <v>263</v>
      </c>
      <c r="AA3415" s="1" t="s">
        <v>264</v>
      </c>
      <c r="AC3415" s="1"/>
      <c r="AD3415" s="3">
        <v>46132.44903935185</v>
      </c>
      <c r="AE3415" s="3">
        <v>46132.449386574073</v>
      </c>
      <c r="AF3415">
        <v>0</v>
      </c>
      <c r="AG3415">
        <v>0</v>
      </c>
      <c r="AH3415">
        <v>0</v>
      </c>
    </row>
    <row r="3416" spans="1:34" hidden="1" x14ac:dyDescent="0.4">
      <c r="A3416">
        <v>240034</v>
      </c>
      <c r="B3416" s="1" t="s">
        <v>32</v>
      </c>
      <c r="C3416">
        <v>650060201</v>
      </c>
      <c r="D3416" s="1" t="s">
        <v>2212</v>
      </c>
      <c r="E3416" s="1" t="s">
        <v>1688</v>
      </c>
      <c r="F3416" s="1" t="s">
        <v>671</v>
      </c>
      <c r="G3416" s="1" t="s">
        <v>672</v>
      </c>
      <c r="H3416" s="1" t="s">
        <v>672</v>
      </c>
      <c r="I3416" s="1" t="s">
        <v>672</v>
      </c>
      <c r="J3416" s="1" t="s">
        <v>258</v>
      </c>
      <c r="K3416" s="1" t="s">
        <v>37</v>
      </c>
      <c r="L3416" s="1" t="s">
        <v>71</v>
      </c>
      <c r="M3416" s="1" t="s">
        <v>65</v>
      </c>
      <c r="N3416" s="1" t="s">
        <v>40</v>
      </c>
      <c r="O3416" s="1" t="s">
        <v>41</v>
      </c>
      <c r="P3416" s="1"/>
      <c r="Q3416" s="2"/>
      <c r="R3416">
        <v>49.7089</v>
      </c>
      <c r="S3416">
        <v>14.8988</v>
      </c>
      <c r="T3416" s="1" t="s">
        <v>2213</v>
      </c>
      <c r="U3416">
        <v>783544</v>
      </c>
      <c r="V3416" s="1" t="s">
        <v>672</v>
      </c>
      <c r="W3416">
        <v>201</v>
      </c>
      <c r="X3416" s="1" t="s">
        <v>261</v>
      </c>
      <c r="Y3416" s="1" t="s">
        <v>262</v>
      </c>
      <c r="Z3416" s="1" t="s">
        <v>263</v>
      </c>
      <c r="AA3416" s="1" t="s">
        <v>264</v>
      </c>
      <c r="AC3416" s="1"/>
      <c r="AD3416" s="3">
        <v>46132.44903935185</v>
      </c>
      <c r="AE3416" s="3">
        <v>46132.449386574073</v>
      </c>
      <c r="AF3416">
        <v>0</v>
      </c>
      <c r="AG3416">
        <v>0</v>
      </c>
      <c r="AH3416">
        <v>0</v>
      </c>
    </row>
    <row r="3417" spans="1:34" hidden="1" x14ac:dyDescent="0.4">
      <c r="A3417">
        <v>240036</v>
      </c>
      <c r="B3417" s="1" t="s">
        <v>32</v>
      </c>
      <c r="C3417">
        <v>1207434201</v>
      </c>
      <c r="D3417" s="1" t="s">
        <v>2214</v>
      </c>
      <c r="E3417" s="1" t="s">
        <v>1688</v>
      </c>
      <c r="F3417" s="1" t="s">
        <v>671</v>
      </c>
      <c r="G3417" s="1" t="s">
        <v>672</v>
      </c>
      <c r="H3417" s="1" t="s">
        <v>672</v>
      </c>
      <c r="I3417" s="1" t="s">
        <v>672</v>
      </c>
      <c r="J3417" s="1" t="s">
        <v>258</v>
      </c>
      <c r="K3417" s="1" t="s">
        <v>37</v>
      </c>
      <c r="L3417" s="1" t="s">
        <v>71</v>
      </c>
      <c r="M3417" s="1" t="s">
        <v>65</v>
      </c>
      <c r="N3417" s="1" t="s">
        <v>40</v>
      </c>
      <c r="O3417" s="1" t="s">
        <v>41</v>
      </c>
      <c r="P3417" s="1"/>
      <c r="Q3417" s="2"/>
      <c r="R3417">
        <v>49.709600000000002</v>
      </c>
      <c r="S3417">
        <v>14.901300000000001</v>
      </c>
      <c r="T3417" s="1" t="s">
        <v>2215</v>
      </c>
      <c r="U3417">
        <v>783544</v>
      </c>
      <c r="V3417" s="1" t="s">
        <v>672</v>
      </c>
      <c r="W3417">
        <v>201</v>
      </c>
      <c r="X3417" s="1" t="s">
        <v>261</v>
      </c>
      <c r="Y3417" s="1" t="s">
        <v>262</v>
      </c>
      <c r="Z3417" s="1" t="s">
        <v>263</v>
      </c>
      <c r="AA3417" s="1" t="s">
        <v>264</v>
      </c>
      <c r="AC3417" s="1"/>
      <c r="AD3417" s="3">
        <v>46132.44903935185</v>
      </c>
      <c r="AE3417" s="3">
        <v>46132.449386574073</v>
      </c>
      <c r="AF3417">
        <v>0</v>
      </c>
      <c r="AG3417">
        <v>0</v>
      </c>
      <c r="AH3417">
        <v>0</v>
      </c>
    </row>
    <row r="3418" spans="1:34" hidden="1" x14ac:dyDescent="0.4">
      <c r="A3418">
        <v>240292</v>
      </c>
      <c r="B3418" s="1" t="s">
        <v>32</v>
      </c>
      <c r="C3418">
        <v>1087566510</v>
      </c>
      <c r="D3418" s="1" t="s">
        <v>2228</v>
      </c>
      <c r="E3418" s="1" t="s">
        <v>1688</v>
      </c>
      <c r="F3418" s="1" t="s">
        <v>671</v>
      </c>
      <c r="G3418" s="1" t="s">
        <v>672</v>
      </c>
      <c r="H3418" s="1" t="s">
        <v>672</v>
      </c>
      <c r="I3418" s="1" t="s">
        <v>672</v>
      </c>
      <c r="J3418" s="1" t="s">
        <v>258</v>
      </c>
      <c r="K3418" s="1" t="s">
        <v>37</v>
      </c>
      <c r="L3418" s="1" t="s">
        <v>71</v>
      </c>
      <c r="M3418" s="1" t="s">
        <v>65</v>
      </c>
      <c r="N3418" s="1" t="s">
        <v>80</v>
      </c>
      <c r="O3418" s="1" t="s">
        <v>41</v>
      </c>
      <c r="P3418" s="1"/>
      <c r="Q3418" s="2"/>
      <c r="R3418">
        <v>49.684800000000003</v>
      </c>
      <c r="S3418">
        <v>14.8969</v>
      </c>
      <c r="T3418" s="1" t="s">
        <v>2229</v>
      </c>
      <c r="U3418">
        <v>783544</v>
      </c>
      <c r="V3418" s="1" t="s">
        <v>672</v>
      </c>
      <c r="W3418">
        <v>201</v>
      </c>
      <c r="X3418" s="1" t="s">
        <v>261</v>
      </c>
      <c r="Y3418" s="1" t="s">
        <v>262</v>
      </c>
      <c r="Z3418" s="1" t="s">
        <v>263</v>
      </c>
      <c r="AA3418" s="1" t="s">
        <v>264</v>
      </c>
      <c r="AC3418" s="1"/>
      <c r="AD3418" s="3">
        <v>46132.44903935185</v>
      </c>
      <c r="AE3418" s="3">
        <v>46132.449386574073</v>
      </c>
      <c r="AF3418">
        <v>0</v>
      </c>
      <c r="AG3418">
        <v>0</v>
      </c>
      <c r="AH3418">
        <v>0</v>
      </c>
    </row>
    <row r="3419" spans="1:34" hidden="1" x14ac:dyDescent="0.4">
      <c r="A3419">
        <v>240375</v>
      </c>
      <c r="B3419" s="1" t="s">
        <v>32</v>
      </c>
      <c r="C3419">
        <v>525095201</v>
      </c>
      <c r="D3419" s="1" t="s">
        <v>2234</v>
      </c>
      <c r="E3419" s="1" t="s">
        <v>1688</v>
      </c>
      <c r="F3419" s="1" t="s">
        <v>671</v>
      </c>
      <c r="G3419" s="1" t="s">
        <v>672</v>
      </c>
      <c r="H3419" s="1" t="s">
        <v>672</v>
      </c>
      <c r="I3419" s="1" t="s">
        <v>672</v>
      </c>
      <c r="J3419" s="1" t="s">
        <v>258</v>
      </c>
      <c r="K3419" s="1" t="s">
        <v>37</v>
      </c>
      <c r="L3419" s="1" t="s">
        <v>71</v>
      </c>
      <c r="M3419" s="1" t="s">
        <v>65</v>
      </c>
      <c r="N3419" s="1" t="s">
        <v>40</v>
      </c>
      <c r="O3419" s="1" t="s">
        <v>41</v>
      </c>
      <c r="P3419" s="1"/>
      <c r="Q3419" s="2"/>
      <c r="R3419">
        <v>49.708799999999997</v>
      </c>
      <c r="S3419">
        <v>14.898400000000001</v>
      </c>
      <c r="T3419" s="1" t="s">
        <v>2235</v>
      </c>
      <c r="U3419">
        <v>783544</v>
      </c>
      <c r="V3419" s="1" t="s">
        <v>672</v>
      </c>
      <c r="W3419">
        <v>201</v>
      </c>
      <c r="X3419" s="1" t="s">
        <v>261</v>
      </c>
      <c r="Y3419" s="1" t="s">
        <v>262</v>
      </c>
      <c r="Z3419" s="1" t="s">
        <v>263</v>
      </c>
      <c r="AA3419" s="1" t="s">
        <v>264</v>
      </c>
      <c r="AC3419" s="1"/>
      <c r="AD3419" s="3">
        <v>46132.44903935185</v>
      </c>
      <c r="AE3419" s="3">
        <v>46132.449386574073</v>
      </c>
      <c r="AF3419">
        <v>0</v>
      </c>
      <c r="AG3419">
        <v>0</v>
      </c>
      <c r="AH3419">
        <v>0</v>
      </c>
    </row>
    <row r="3420" spans="1:34" hidden="1" x14ac:dyDescent="0.4">
      <c r="A3420">
        <v>240377</v>
      </c>
      <c r="B3420" s="1" t="s">
        <v>32</v>
      </c>
      <c r="C3420">
        <v>30539666010</v>
      </c>
      <c r="D3420" s="1" t="s">
        <v>2238</v>
      </c>
      <c r="E3420" s="1" t="s">
        <v>1688</v>
      </c>
      <c r="F3420" s="1" t="s">
        <v>671</v>
      </c>
      <c r="G3420" s="1" t="s">
        <v>672</v>
      </c>
      <c r="H3420" s="1" t="s">
        <v>672</v>
      </c>
      <c r="I3420" s="1" t="s">
        <v>672</v>
      </c>
      <c r="J3420" s="1" t="s">
        <v>258</v>
      </c>
      <c r="K3420" s="1" t="s">
        <v>37</v>
      </c>
      <c r="L3420" s="1" t="s">
        <v>71</v>
      </c>
      <c r="M3420" s="1" t="s">
        <v>65</v>
      </c>
      <c r="N3420" s="1" t="s">
        <v>80</v>
      </c>
      <c r="O3420" s="1" t="s">
        <v>41</v>
      </c>
      <c r="P3420" s="1"/>
      <c r="Q3420" s="2"/>
      <c r="R3420">
        <v>49.708799999999997</v>
      </c>
      <c r="S3420">
        <v>14.8941</v>
      </c>
      <c r="T3420" s="1" t="s">
        <v>2239</v>
      </c>
      <c r="U3420">
        <v>783544</v>
      </c>
      <c r="V3420" s="1" t="s">
        <v>672</v>
      </c>
      <c r="W3420">
        <v>201</v>
      </c>
      <c r="X3420" s="1" t="s">
        <v>261</v>
      </c>
      <c r="Y3420" s="1" t="s">
        <v>262</v>
      </c>
      <c r="Z3420" s="1" t="s">
        <v>263</v>
      </c>
      <c r="AA3420" s="1" t="s">
        <v>264</v>
      </c>
      <c r="AC3420" s="1"/>
      <c r="AD3420" s="3">
        <v>46132.44903935185</v>
      </c>
      <c r="AE3420" s="3">
        <v>46132.449386574073</v>
      </c>
      <c r="AF3420">
        <v>0</v>
      </c>
      <c r="AG3420">
        <v>0</v>
      </c>
      <c r="AH3420">
        <v>0</v>
      </c>
    </row>
    <row r="3421" spans="1:34" hidden="1" x14ac:dyDescent="0.4">
      <c r="A3421">
        <v>240379</v>
      </c>
      <c r="B3421" s="1" t="s">
        <v>32</v>
      </c>
      <c r="C3421">
        <v>430600403</v>
      </c>
      <c r="D3421" s="1" t="s">
        <v>2242</v>
      </c>
      <c r="E3421" s="1" t="s">
        <v>1688</v>
      </c>
      <c r="F3421" s="1" t="s">
        <v>671</v>
      </c>
      <c r="G3421" s="1" t="s">
        <v>672</v>
      </c>
      <c r="H3421" s="1" t="s">
        <v>672</v>
      </c>
      <c r="I3421" s="1" t="s">
        <v>672</v>
      </c>
      <c r="J3421" s="1" t="s">
        <v>258</v>
      </c>
      <c r="K3421" s="1" t="s">
        <v>37</v>
      </c>
      <c r="L3421" s="1" t="s">
        <v>71</v>
      </c>
      <c r="M3421" s="1" t="s">
        <v>65</v>
      </c>
      <c r="N3421" s="1" t="s">
        <v>40</v>
      </c>
      <c r="O3421" s="1" t="s">
        <v>41</v>
      </c>
      <c r="P3421" s="1"/>
      <c r="Q3421" s="2"/>
      <c r="R3421">
        <v>49.700800000000001</v>
      </c>
      <c r="S3421">
        <v>14.8978</v>
      </c>
      <c r="T3421" s="1" t="s">
        <v>2243</v>
      </c>
      <c r="U3421">
        <v>783544</v>
      </c>
      <c r="V3421" s="1" t="s">
        <v>672</v>
      </c>
      <c r="W3421">
        <v>201</v>
      </c>
      <c r="X3421" s="1" t="s">
        <v>261</v>
      </c>
      <c r="Y3421" s="1" t="s">
        <v>262</v>
      </c>
      <c r="Z3421" s="1" t="s">
        <v>263</v>
      </c>
      <c r="AA3421" s="1" t="s">
        <v>264</v>
      </c>
      <c r="AC3421" s="1"/>
      <c r="AD3421" s="3">
        <v>46132.44903935185</v>
      </c>
      <c r="AE3421" s="3">
        <v>46132.449386574073</v>
      </c>
      <c r="AF3421">
        <v>0</v>
      </c>
      <c r="AG3421">
        <v>0</v>
      </c>
      <c r="AH3421">
        <v>0</v>
      </c>
    </row>
    <row r="3422" spans="1:34" hidden="1" x14ac:dyDescent="0.4">
      <c r="A3422">
        <v>240382</v>
      </c>
      <c r="B3422" s="1" t="s">
        <v>32</v>
      </c>
      <c r="C3422">
        <v>26879687010</v>
      </c>
      <c r="D3422" s="1" t="s">
        <v>2244</v>
      </c>
      <c r="E3422" s="1" t="s">
        <v>1688</v>
      </c>
      <c r="F3422" s="1" t="s">
        <v>671</v>
      </c>
      <c r="G3422" s="1" t="s">
        <v>672</v>
      </c>
      <c r="H3422" s="1" t="s">
        <v>672</v>
      </c>
      <c r="I3422" s="1" t="s">
        <v>672</v>
      </c>
      <c r="J3422" s="1" t="s">
        <v>258</v>
      </c>
      <c r="K3422" s="1" t="s">
        <v>37</v>
      </c>
      <c r="L3422" s="1" t="s">
        <v>71</v>
      </c>
      <c r="M3422" s="1" t="s">
        <v>65</v>
      </c>
      <c r="N3422" s="1" t="s">
        <v>80</v>
      </c>
      <c r="O3422" s="1" t="s">
        <v>41</v>
      </c>
      <c r="P3422" s="1"/>
      <c r="Q3422" s="2"/>
      <c r="R3422">
        <v>49.706000000000003</v>
      </c>
      <c r="S3422">
        <v>14.898099999999999</v>
      </c>
      <c r="T3422" s="1" t="s">
        <v>2245</v>
      </c>
      <c r="U3422">
        <v>783544</v>
      </c>
      <c r="V3422" s="1" t="s">
        <v>672</v>
      </c>
      <c r="W3422">
        <v>201</v>
      </c>
      <c r="X3422" s="1" t="s">
        <v>261</v>
      </c>
      <c r="Y3422" s="1" t="s">
        <v>262</v>
      </c>
      <c r="Z3422" s="1" t="s">
        <v>263</v>
      </c>
      <c r="AA3422" s="1" t="s">
        <v>264</v>
      </c>
      <c r="AC3422" s="1"/>
      <c r="AD3422" s="3">
        <v>46132.44903935185</v>
      </c>
      <c r="AE3422" s="3">
        <v>46132.449386574073</v>
      </c>
      <c r="AF3422">
        <v>0</v>
      </c>
      <c r="AG3422">
        <v>0</v>
      </c>
      <c r="AH3422">
        <v>0</v>
      </c>
    </row>
    <row r="3423" spans="1:34" hidden="1" x14ac:dyDescent="0.4">
      <c r="A3423">
        <v>240383</v>
      </c>
      <c r="B3423" s="1" t="s">
        <v>32</v>
      </c>
      <c r="C3423">
        <v>515711201</v>
      </c>
      <c r="D3423" s="1" t="s">
        <v>2246</v>
      </c>
      <c r="E3423" s="1" t="s">
        <v>1688</v>
      </c>
      <c r="F3423" s="1" t="s">
        <v>671</v>
      </c>
      <c r="G3423" s="1" t="s">
        <v>672</v>
      </c>
      <c r="H3423" s="1" t="s">
        <v>672</v>
      </c>
      <c r="I3423" s="1" t="s">
        <v>672</v>
      </c>
      <c r="J3423" s="1" t="s">
        <v>258</v>
      </c>
      <c r="K3423" s="1" t="s">
        <v>37</v>
      </c>
      <c r="L3423" s="1" t="s">
        <v>71</v>
      </c>
      <c r="M3423" s="1" t="s">
        <v>65</v>
      </c>
      <c r="N3423" s="1" t="s">
        <v>40</v>
      </c>
      <c r="O3423" s="1" t="s">
        <v>41</v>
      </c>
      <c r="P3423" s="1"/>
      <c r="Q3423" s="2"/>
      <c r="R3423">
        <v>49.701599999999999</v>
      </c>
      <c r="S3423">
        <v>14.897</v>
      </c>
      <c r="T3423" s="1" t="s">
        <v>2247</v>
      </c>
      <c r="U3423">
        <v>783544</v>
      </c>
      <c r="V3423" s="1" t="s">
        <v>672</v>
      </c>
      <c r="W3423">
        <v>201</v>
      </c>
      <c r="X3423" s="1" t="s">
        <v>261</v>
      </c>
      <c r="Y3423" s="1" t="s">
        <v>262</v>
      </c>
      <c r="Z3423" s="1" t="s">
        <v>263</v>
      </c>
      <c r="AA3423" s="1" t="s">
        <v>264</v>
      </c>
      <c r="AC3423" s="1"/>
      <c r="AD3423" s="3">
        <v>46132.44903935185</v>
      </c>
      <c r="AE3423" s="3">
        <v>46132.449386574073</v>
      </c>
      <c r="AF3423">
        <v>0</v>
      </c>
      <c r="AG3423">
        <v>0</v>
      </c>
      <c r="AH3423">
        <v>0</v>
      </c>
    </row>
    <row r="3424" spans="1:34" hidden="1" x14ac:dyDescent="0.4">
      <c r="A3424">
        <v>240384</v>
      </c>
      <c r="B3424" s="1" t="s">
        <v>32</v>
      </c>
      <c r="C3424">
        <v>1059319606</v>
      </c>
      <c r="D3424" s="1" t="s">
        <v>2248</v>
      </c>
      <c r="E3424" s="1" t="s">
        <v>1688</v>
      </c>
      <c r="F3424" s="1" t="s">
        <v>671</v>
      </c>
      <c r="G3424" s="1" t="s">
        <v>672</v>
      </c>
      <c r="H3424" s="1" t="s">
        <v>672</v>
      </c>
      <c r="I3424" s="1" t="s">
        <v>672</v>
      </c>
      <c r="J3424" s="1" t="s">
        <v>258</v>
      </c>
      <c r="K3424" s="1" t="s">
        <v>37</v>
      </c>
      <c r="L3424" s="1" t="s">
        <v>71</v>
      </c>
      <c r="M3424" s="1" t="s">
        <v>65</v>
      </c>
      <c r="N3424" s="1" t="s">
        <v>40</v>
      </c>
      <c r="O3424" s="1" t="s">
        <v>41</v>
      </c>
      <c r="P3424" s="1"/>
      <c r="Q3424" s="2"/>
      <c r="R3424">
        <v>49.708599999999997</v>
      </c>
      <c r="S3424">
        <v>14.897500000000001</v>
      </c>
      <c r="T3424" s="1" t="s">
        <v>2249</v>
      </c>
      <c r="U3424">
        <v>783544</v>
      </c>
      <c r="V3424" s="1" t="s">
        <v>672</v>
      </c>
      <c r="W3424">
        <v>201</v>
      </c>
      <c r="X3424" s="1" t="s">
        <v>261</v>
      </c>
      <c r="Y3424" s="1" t="s">
        <v>262</v>
      </c>
      <c r="Z3424" s="1" t="s">
        <v>263</v>
      </c>
      <c r="AA3424" s="1" t="s">
        <v>264</v>
      </c>
      <c r="AC3424" s="1"/>
      <c r="AD3424" s="3">
        <v>46132.44903935185</v>
      </c>
      <c r="AE3424" s="3">
        <v>46132.449386574073</v>
      </c>
      <c r="AF3424">
        <v>0</v>
      </c>
      <c r="AG3424">
        <v>0</v>
      </c>
      <c r="AH3424">
        <v>0</v>
      </c>
    </row>
    <row r="3425" spans="1:34" hidden="1" x14ac:dyDescent="0.4">
      <c r="A3425">
        <v>240460</v>
      </c>
      <c r="B3425" s="1" t="s">
        <v>32</v>
      </c>
      <c r="C3425">
        <v>30154328010</v>
      </c>
      <c r="D3425" s="1" t="s">
        <v>2256</v>
      </c>
      <c r="E3425" s="1" t="s">
        <v>1688</v>
      </c>
      <c r="F3425" s="1" t="s">
        <v>671</v>
      </c>
      <c r="G3425" s="1" t="s">
        <v>672</v>
      </c>
      <c r="H3425" s="1" t="s">
        <v>672</v>
      </c>
      <c r="I3425" s="1" t="s">
        <v>672</v>
      </c>
      <c r="J3425" s="1" t="s">
        <v>258</v>
      </c>
      <c r="K3425" s="1" t="s">
        <v>37</v>
      </c>
      <c r="L3425" s="1" t="s">
        <v>71</v>
      </c>
      <c r="M3425" s="1" t="s">
        <v>65</v>
      </c>
      <c r="N3425" s="1" t="s">
        <v>80</v>
      </c>
      <c r="O3425" s="1" t="s">
        <v>41</v>
      </c>
      <c r="P3425" s="1"/>
      <c r="Q3425" s="2"/>
      <c r="R3425">
        <v>49.702199999999998</v>
      </c>
      <c r="S3425">
        <v>14.8939</v>
      </c>
      <c r="T3425" s="1" t="s">
        <v>2257</v>
      </c>
      <c r="U3425">
        <v>783544</v>
      </c>
      <c r="V3425" s="1" t="s">
        <v>672</v>
      </c>
      <c r="W3425">
        <v>201</v>
      </c>
      <c r="X3425" s="1" t="s">
        <v>261</v>
      </c>
      <c r="Y3425" s="1" t="s">
        <v>262</v>
      </c>
      <c r="Z3425" s="1" t="s">
        <v>263</v>
      </c>
      <c r="AA3425" s="1" t="s">
        <v>264</v>
      </c>
      <c r="AC3425" s="1"/>
      <c r="AD3425" s="3">
        <v>46132.44903935185</v>
      </c>
      <c r="AE3425" s="3">
        <v>46132.449386574073</v>
      </c>
      <c r="AF3425">
        <v>0</v>
      </c>
      <c r="AG3425">
        <v>0</v>
      </c>
      <c r="AH3425">
        <v>0</v>
      </c>
    </row>
    <row r="3426" spans="1:34" hidden="1" x14ac:dyDescent="0.4">
      <c r="A3426">
        <v>241320</v>
      </c>
      <c r="B3426" s="1" t="s">
        <v>32</v>
      </c>
      <c r="C3426">
        <v>655361212</v>
      </c>
      <c r="D3426" s="1" t="s">
        <v>2524</v>
      </c>
      <c r="E3426" s="1" t="s">
        <v>1688</v>
      </c>
      <c r="F3426" s="1" t="s">
        <v>671</v>
      </c>
      <c r="G3426" s="1" t="s">
        <v>672</v>
      </c>
      <c r="H3426" s="1" t="s">
        <v>672</v>
      </c>
      <c r="I3426" s="1" t="s">
        <v>672</v>
      </c>
      <c r="J3426" s="1" t="s">
        <v>258</v>
      </c>
      <c r="K3426" s="1" t="s">
        <v>37</v>
      </c>
      <c r="L3426" s="1" t="s">
        <v>38</v>
      </c>
      <c r="M3426" s="1" t="s">
        <v>65</v>
      </c>
      <c r="N3426" s="1" t="s">
        <v>40</v>
      </c>
      <c r="O3426" s="1" t="s">
        <v>41</v>
      </c>
      <c r="P3426" s="1"/>
      <c r="Q3426" s="2"/>
      <c r="R3426">
        <v>49.703200000000002</v>
      </c>
      <c r="S3426">
        <v>14.896599999999999</v>
      </c>
      <c r="T3426" s="1" t="s">
        <v>2525</v>
      </c>
      <c r="U3426">
        <v>783544</v>
      </c>
      <c r="V3426" s="1" t="s">
        <v>672</v>
      </c>
      <c r="W3426">
        <v>201</v>
      </c>
      <c r="X3426" s="1" t="s">
        <v>261</v>
      </c>
      <c r="Y3426" s="1" t="s">
        <v>262</v>
      </c>
      <c r="Z3426" s="1" t="s">
        <v>263</v>
      </c>
      <c r="AA3426" s="1" t="s">
        <v>264</v>
      </c>
      <c r="AC3426" s="1"/>
      <c r="AD3426" s="3">
        <v>46132.44903935185</v>
      </c>
      <c r="AE3426" s="3">
        <v>46132.449386574073</v>
      </c>
      <c r="AF3426">
        <v>0</v>
      </c>
      <c r="AG3426">
        <v>0</v>
      </c>
      <c r="AH3426">
        <v>0</v>
      </c>
    </row>
    <row r="3427" spans="1:34" hidden="1" x14ac:dyDescent="0.4">
      <c r="A3427">
        <v>241326</v>
      </c>
      <c r="B3427" s="1" t="s">
        <v>32</v>
      </c>
      <c r="C3427">
        <v>601043201</v>
      </c>
      <c r="D3427" s="1" t="s">
        <v>2526</v>
      </c>
      <c r="E3427" s="1" t="s">
        <v>1688</v>
      </c>
      <c r="F3427" s="1" t="s">
        <v>671</v>
      </c>
      <c r="G3427" s="1" t="s">
        <v>672</v>
      </c>
      <c r="H3427" s="1" t="s">
        <v>672</v>
      </c>
      <c r="I3427" s="1" t="s">
        <v>672</v>
      </c>
      <c r="J3427" s="1" t="s">
        <v>258</v>
      </c>
      <c r="K3427" s="1" t="s">
        <v>37</v>
      </c>
      <c r="L3427" s="1" t="s">
        <v>38</v>
      </c>
      <c r="M3427" s="1" t="s">
        <v>65</v>
      </c>
      <c r="N3427" s="1" t="s">
        <v>40</v>
      </c>
      <c r="O3427" s="1" t="s">
        <v>41</v>
      </c>
      <c r="P3427" s="1"/>
      <c r="Q3427" s="2"/>
      <c r="R3427">
        <v>49.703200000000002</v>
      </c>
      <c r="S3427">
        <v>14.8965</v>
      </c>
      <c r="T3427" s="1" t="s">
        <v>2527</v>
      </c>
      <c r="U3427">
        <v>783544</v>
      </c>
      <c r="V3427" s="1" t="s">
        <v>672</v>
      </c>
      <c r="W3427">
        <v>201</v>
      </c>
      <c r="X3427" s="1" t="s">
        <v>261</v>
      </c>
      <c r="Y3427" s="1" t="s">
        <v>262</v>
      </c>
      <c r="Z3427" s="1" t="s">
        <v>263</v>
      </c>
      <c r="AA3427" s="1" t="s">
        <v>264</v>
      </c>
      <c r="AC3427" s="1"/>
      <c r="AD3427" s="3">
        <v>46132.44903935185</v>
      </c>
      <c r="AE3427" s="3">
        <v>46132.449386574073</v>
      </c>
      <c r="AF3427">
        <v>0</v>
      </c>
      <c r="AG3427">
        <v>0</v>
      </c>
      <c r="AH3427">
        <v>0</v>
      </c>
    </row>
    <row r="3428" spans="1:34" hidden="1" x14ac:dyDescent="0.4">
      <c r="A3428">
        <v>241379</v>
      </c>
      <c r="B3428" s="1" t="s">
        <v>32</v>
      </c>
      <c r="C3428">
        <v>1019099201</v>
      </c>
      <c r="D3428" s="1" t="s">
        <v>2528</v>
      </c>
      <c r="E3428" s="1" t="s">
        <v>1688</v>
      </c>
      <c r="F3428" s="1" t="s">
        <v>671</v>
      </c>
      <c r="G3428" s="1" t="s">
        <v>672</v>
      </c>
      <c r="H3428" s="1" t="s">
        <v>672</v>
      </c>
      <c r="I3428" s="1" t="s">
        <v>672</v>
      </c>
      <c r="J3428" s="1" t="s">
        <v>258</v>
      </c>
      <c r="K3428" s="1" t="s">
        <v>37</v>
      </c>
      <c r="L3428" s="1" t="s">
        <v>38</v>
      </c>
      <c r="M3428" s="1" t="s">
        <v>65</v>
      </c>
      <c r="N3428" s="1" t="s">
        <v>40</v>
      </c>
      <c r="O3428" s="1" t="s">
        <v>41</v>
      </c>
      <c r="P3428" s="1"/>
      <c r="Q3428" s="2"/>
      <c r="R3428">
        <v>49.705100000000002</v>
      </c>
      <c r="S3428">
        <v>14.897500000000001</v>
      </c>
      <c r="T3428" s="1" t="s">
        <v>2529</v>
      </c>
      <c r="U3428">
        <v>783544</v>
      </c>
      <c r="V3428" s="1" t="s">
        <v>672</v>
      </c>
      <c r="W3428">
        <v>201</v>
      </c>
      <c r="X3428" s="1" t="s">
        <v>261</v>
      </c>
      <c r="Y3428" s="1" t="s">
        <v>262</v>
      </c>
      <c r="Z3428" s="1" t="s">
        <v>263</v>
      </c>
      <c r="AA3428" s="1" t="s">
        <v>264</v>
      </c>
      <c r="AC3428" s="1"/>
      <c r="AD3428" s="3">
        <v>46132.44903935185</v>
      </c>
      <c r="AE3428" s="3">
        <v>46132.449386574073</v>
      </c>
      <c r="AF3428">
        <v>0</v>
      </c>
      <c r="AG3428">
        <v>0</v>
      </c>
      <c r="AH3428">
        <v>0</v>
      </c>
    </row>
    <row r="3429" spans="1:34" hidden="1" x14ac:dyDescent="0.4">
      <c r="A3429">
        <v>241410</v>
      </c>
      <c r="B3429" s="1" t="s">
        <v>32</v>
      </c>
      <c r="C3429">
        <v>1410616211</v>
      </c>
      <c r="D3429" s="1" t="s">
        <v>2530</v>
      </c>
      <c r="E3429" s="1" t="s">
        <v>2531</v>
      </c>
      <c r="F3429" s="1" t="s">
        <v>2532</v>
      </c>
      <c r="G3429" s="1" t="s">
        <v>2533</v>
      </c>
      <c r="H3429" s="1" t="s">
        <v>2535</v>
      </c>
      <c r="I3429" s="1" t="s">
        <v>2535</v>
      </c>
      <c r="J3429" s="1" t="s">
        <v>2533</v>
      </c>
      <c r="K3429" s="1" t="s">
        <v>37</v>
      </c>
      <c r="L3429" s="1" t="s">
        <v>38</v>
      </c>
      <c r="M3429" s="1" t="s">
        <v>65</v>
      </c>
      <c r="N3429" s="1" t="s">
        <v>40</v>
      </c>
      <c r="O3429" s="1" t="s">
        <v>41</v>
      </c>
      <c r="P3429" s="1"/>
      <c r="Q3429" s="2"/>
      <c r="R3429">
        <v>49.650199999999998</v>
      </c>
      <c r="S3429">
        <v>13.997</v>
      </c>
      <c r="T3429" s="1" t="s">
        <v>2534</v>
      </c>
      <c r="U3429">
        <v>796689</v>
      </c>
      <c r="V3429" s="1" t="s">
        <v>2535</v>
      </c>
      <c r="W3429">
        <v>211</v>
      </c>
      <c r="X3429" s="1" t="s">
        <v>2536</v>
      </c>
      <c r="Y3429" s="1" t="s">
        <v>2537</v>
      </c>
      <c r="Z3429" s="1" t="s">
        <v>2538</v>
      </c>
      <c r="AA3429" s="1" t="s">
        <v>2539</v>
      </c>
      <c r="AC3429" s="1"/>
      <c r="AD3429" s="3">
        <v>46132.44903935185</v>
      </c>
      <c r="AE3429" s="3">
        <v>46132.449386574073</v>
      </c>
      <c r="AF3429">
        <v>0</v>
      </c>
      <c r="AG3429">
        <v>0</v>
      </c>
      <c r="AH3429">
        <v>0</v>
      </c>
    </row>
    <row r="3430" spans="1:34" hidden="1" x14ac:dyDescent="0.4">
      <c r="A3430">
        <v>241701</v>
      </c>
      <c r="B3430" s="1" t="s">
        <v>32</v>
      </c>
      <c r="C3430">
        <v>655361212</v>
      </c>
      <c r="D3430" s="1" t="s">
        <v>2551</v>
      </c>
      <c r="E3430" s="1" t="s">
        <v>1688</v>
      </c>
      <c r="F3430" s="1" t="s">
        <v>671</v>
      </c>
      <c r="G3430" s="1" t="s">
        <v>672</v>
      </c>
      <c r="H3430" s="1" t="s">
        <v>672</v>
      </c>
      <c r="I3430" s="1" t="s">
        <v>672</v>
      </c>
      <c r="J3430" s="1" t="s">
        <v>258</v>
      </c>
      <c r="K3430" s="1" t="s">
        <v>37</v>
      </c>
      <c r="L3430" s="1" t="s">
        <v>38</v>
      </c>
      <c r="M3430" s="1" t="s">
        <v>65</v>
      </c>
      <c r="N3430" s="1" t="s">
        <v>40</v>
      </c>
      <c r="O3430" s="1" t="s">
        <v>41</v>
      </c>
      <c r="P3430" s="1"/>
      <c r="Q3430" s="2"/>
      <c r="R3430">
        <v>49.702599999999997</v>
      </c>
      <c r="S3430">
        <v>14.8978</v>
      </c>
      <c r="T3430" s="1" t="s">
        <v>2552</v>
      </c>
      <c r="U3430">
        <v>783544</v>
      </c>
      <c r="V3430" s="1" t="s">
        <v>672</v>
      </c>
      <c r="W3430">
        <v>201</v>
      </c>
      <c r="X3430" s="1" t="s">
        <v>261</v>
      </c>
      <c r="Y3430" s="1" t="s">
        <v>262</v>
      </c>
      <c r="Z3430" s="1" t="s">
        <v>263</v>
      </c>
      <c r="AA3430" s="1" t="s">
        <v>264</v>
      </c>
      <c r="AC3430" s="1"/>
      <c r="AD3430" s="3">
        <v>46132.44903935185</v>
      </c>
      <c r="AE3430" s="3">
        <v>46132.449386574073</v>
      </c>
      <c r="AF3430">
        <v>0</v>
      </c>
      <c r="AG3430">
        <v>0</v>
      </c>
      <c r="AH3430">
        <v>0</v>
      </c>
    </row>
    <row r="3431" spans="1:34" hidden="1" x14ac:dyDescent="0.4">
      <c r="A3431">
        <v>241704</v>
      </c>
      <c r="B3431" s="1" t="s">
        <v>32</v>
      </c>
      <c r="C3431">
        <v>1248043201</v>
      </c>
      <c r="D3431" s="1" t="s">
        <v>2553</v>
      </c>
      <c r="E3431" s="1" t="s">
        <v>1688</v>
      </c>
      <c r="F3431" s="1" t="s">
        <v>671</v>
      </c>
      <c r="G3431" s="1" t="s">
        <v>672</v>
      </c>
      <c r="H3431" s="1" t="s">
        <v>672</v>
      </c>
      <c r="I3431" s="1" t="s">
        <v>672</v>
      </c>
      <c r="J3431" s="1" t="s">
        <v>258</v>
      </c>
      <c r="K3431" s="1" t="s">
        <v>37</v>
      </c>
      <c r="L3431" s="1" t="s">
        <v>38</v>
      </c>
      <c r="M3431" s="1" t="s">
        <v>65</v>
      </c>
      <c r="N3431" s="1" t="s">
        <v>80</v>
      </c>
      <c r="O3431" s="1" t="s">
        <v>41</v>
      </c>
      <c r="P3431" s="1"/>
      <c r="Q3431" s="2"/>
      <c r="R3431">
        <v>49.705199999999998</v>
      </c>
      <c r="S3431">
        <v>14.8971</v>
      </c>
      <c r="T3431" s="1" t="s">
        <v>2554</v>
      </c>
      <c r="U3431">
        <v>783544</v>
      </c>
      <c r="V3431" s="1" t="s">
        <v>672</v>
      </c>
      <c r="W3431">
        <v>201</v>
      </c>
      <c r="X3431" s="1" t="s">
        <v>261</v>
      </c>
      <c r="Y3431" s="1" t="s">
        <v>262</v>
      </c>
      <c r="Z3431" s="1" t="s">
        <v>263</v>
      </c>
      <c r="AA3431" s="1" t="s">
        <v>264</v>
      </c>
      <c r="AC3431" s="1"/>
      <c r="AD3431" s="3">
        <v>46132.44903935185</v>
      </c>
      <c r="AE3431" s="3">
        <v>46132.449386574073</v>
      </c>
      <c r="AF3431">
        <v>0</v>
      </c>
      <c r="AG3431">
        <v>0</v>
      </c>
      <c r="AH3431">
        <v>0</v>
      </c>
    </row>
    <row r="3432" spans="1:34" hidden="1" x14ac:dyDescent="0.4">
      <c r="A3432">
        <v>245954</v>
      </c>
      <c r="B3432" s="1" t="s">
        <v>32</v>
      </c>
      <c r="C3432">
        <v>479947201</v>
      </c>
      <c r="D3432" s="1" t="s">
        <v>2615</v>
      </c>
      <c r="E3432" s="1" t="s">
        <v>1688</v>
      </c>
      <c r="F3432" s="1" t="s">
        <v>671</v>
      </c>
      <c r="G3432" s="1" t="s">
        <v>672</v>
      </c>
      <c r="H3432" s="1" t="s">
        <v>672</v>
      </c>
      <c r="I3432" s="1" t="s">
        <v>672</v>
      </c>
      <c r="J3432" s="1" t="s">
        <v>258</v>
      </c>
      <c r="K3432" s="1" t="s">
        <v>37</v>
      </c>
      <c r="L3432" s="1" t="s">
        <v>71</v>
      </c>
      <c r="M3432" s="1" t="s">
        <v>224</v>
      </c>
      <c r="N3432" s="1" t="s">
        <v>40</v>
      </c>
      <c r="O3432" s="1" t="s">
        <v>41</v>
      </c>
      <c r="P3432" s="1"/>
      <c r="Q3432" s="2"/>
      <c r="R3432">
        <v>49.697499999999998</v>
      </c>
      <c r="S3432">
        <v>14.899900000000001</v>
      </c>
      <c r="T3432" s="1" t="s">
        <v>2616</v>
      </c>
      <c r="U3432">
        <v>783544</v>
      </c>
      <c r="V3432" s="1" t="s">
        <v>672</v>
      </c>
      <c r="W3432">
        <v>201</v>
      </c>
      <c r="X3432" s="1" t="s">
        <v>261</v>
      </c>
      <c r="Y3432" s="1" t="s">
        <v>262</v>
      </c>
      <c r="Z3432" s="1" t="s">
        <v>263</v>
      </c>
      <c r="AA3432" s="1" t="s">
        <v>264</v>
      </c>
      <c r="AC3432" s="1"/>
      <c r="AD3432" s="3">
        <v>46132.44903935185</v>
      </c>
      <c r="AE3432" s="3">
        <v>46132.449386574073</v>
      </c>
      <c r="AF3432">
        <v>0</v>
      </c>
      <c r="AG3432">
        <v>0</v>
      </c>
      <c r="AH3432">
        <v>0</v>
      </c>
    </row>
    <row r="3433" spans="1:34" hidden="1" x14ac:dyDescent="0.4">
      <c r="A3433">
        <v>270179</v>
      </c>
      <c r="B3433" s="1" t="s">
        <v>32</v>
      </c>
      <c r="C3433">
        <v>717166207</v>
      </c>
      <c r="D3433" s="1" t="s">
        <v>5488</v>
      </c>
      <c r="E3433" s="1" t="s">
        <v>5197</v>
      </c>
      <c r="F3433" s="1" t="s">
        <v>1163</v>
      </c>
      <c r="G3433" s="1" t="s">
        <v>1164</v>
      </c>
      <c r="H3433" s="1" t="s">
        <v>5199</v>
      </c>
      <c r="I3433" s="1" t="s">
        <v>12566</v>
      </c>
      <c r="J3433" s="1" t="s">
        <v>1164</v>
      </c>
      <c r="K3433" s="1" t="s">
        <v>37</v>
      </c>
      <c r="L3433" s="1" t="s">
        <v>71</v>
      </c>
      <c r="M3433" s="1" t="s">
        <v>65</v>
      </c>
      <c r="N3433" s="1" t="s">
        <v>40</v>
      </c>
      <c r="O3433" s="1" t="s">
        <v>41</v>
      </c>
      <c r="P3433" s="1"/>
      <c r="Q3433" s="2"/>
      <c r="R3433">
        <v>50.386499999999998</v>
      </c>
      <c r="S3433">
        <v>14.8992</v>
      </c>
      <c r="T3433" s="1" t="s">
        <v>5489</v>
      </c>
      <c r="U3433">
        <v>696579</v>
      </c>
      <c r="V3433" s="1" t="s">
        <v>5199</v>
      </c>
      <c r="W3433">
        <v>207</v>
      </c>
      <c r="X3433" s="1" t="s">
        <v>1166</v>
      </c>
      <c r="Y3433" s="1" t="s">
        <v>1167</v>
      </c>
      <c r="Z3433" s="1" t="s">
        <v>1168</v>
      </c>
      <c r="AA3433" s="1" t="s">
        <v>1169</v>
      </c>
      <c r="AC3433" s="1"/>
      <c r="AD3433" s="3">
        <v>46132.44903935185</v>
      </c>
      <c r="AE3433" s="3">
        <v>46132.449386574073</v>
      </c>
      <c r="AF3433">
        <v>0</v>
      </c>
      <c r="AG3433">
        <v>0</v>
      </c>
      <c r="AH3433">
        <v>0</v>
      </c>
    </row>
    <row r="3434" spans="1:34" hidden="1" x14ac:dyDescent="0.4">
      <c r="A3434">
        <v>270183</v>
      </c>
      <c r="B3434" s="1" t="s">
        <v>32</v>
      </c>
      <c r="C3434">
        <v>272737507</v>
      </c>
      <c r="D3434" s="1" t="s">
        <v>2619</v>
      </c>
      <c r="E3434" s="1" t="s">
        <v>1189</v>
      </c>
      <c r="F3434" s="1" t="s">
        <v>1163</v>
      </c>
      <c r="G3434" s="1" t="s">
        <v>1164</v>
      </c>
      <c r="H3434" s="1" t="s">
        <v>1164</v>
      </c>
      <c r="I3434" s="1" t="s">
        <v>1189</v>
      </c>
      <c r="J3434" s="1" t="s">
        <v>1164</v>
      </c>
      <c r="K3434" s="1" t="s">
        <v>37</v>
      </c>
      <c r="L3434" s="1" t="s">
        <v>71</v>
      </c>
      <c r="M3434" s="1" t="s">
        <v>65</v>
      </c>
      <c r="N3434" s="1" t="s">
        <v>80</v>
      </c>
      <c r="O3434" s="1" t="s">
        <v>41</v>
      </c>
      <c r="P3434" s="1"/>
      <c r="Q3434" s="2"/>
      <c r="R3434">
        <v>50.411200000000001</v>
      </c>
      <c r="S3434">
        <v>14.905200000000001</v>
      </c>
      <c r="T3434" s="1" t="s">
        <v>2620</v>
      </c>
      <c r="U3434">
        <v>696293</v>
      </c>
      <c r="V3434" s="1" t="s">
        <v>1164</v>
      </c>
      <c r="W3434">
        <v>207</v>
      </c>
      <c r="X3434" s="1" t="s">
        <v>1166</v>
      </c>
      <c r="Y3434" s="1" t="s">
        <v>1167</v>
      </c>
      <c r="Z3434" s="1" t="s">
        <v>1168</v>
      </c>
      <c r="AA3434" s="1" t="s">
        <v>1169</v>
      </c>
      <c r="AC3434" s="1"/>
      <c r="AD3434" s="3">
        <v>46132.44903935185</v>
      </c>
      <c r="AE3434" s="3">
        <v>46132.449386574073</v>
      </c>
      <c r="AF3434">
        <v>0</v>
      </c>
      <c r="AG3434">
        <v>0</v>
      </c>
      <c r="AH3434">
        <v>0</v>
      </c>
    </row>
    <row r="3435" spans="1:34" hidden="1" x14ac:dyDescent="0.4">
      <c r="A3435">
        <v>270184</v>
      </c>
      <c r="B3435" s="1" t="s">
        <v>32</v>
      </c>
      <c r="C3435">
        <v>1008980710</v>
      </c>
      <c r="D3435" s="1" t="s">
        <v>2621</v>
      </c>
      <c r="E3435" s="1" t="s">
        <v>1189</v>
      </c>
      <c r="F3435" s="1" t="s">
        <v>1163</v>
      </c>
      <c r="G3435" s="1" t="s">
        <v>1164</v>
      </c>
      <c r="H3435" s="1" t="s">
        <v>1164</v>
      </c>
      <c r="I3435" s="1" t="s">
        <v>1189</v>
      </c>
      <c r="J3435" s="1" t="s">
        <v>1164</v>
      </c>
      <c r="K3435" s="1" t="s">
        <v>37</v>
      </c>
      <c r="L3435" s="1" t="s">
        <v>71</v>
      </c>
      <c r="M3435" s="1" t="s">
        <v>65</v>
      </c>
      <c r="N3435" s="1" t="s">
        <v>80</v>
      </c>
      <c r="O3435" s="1" t="s">
        <v>41</v>
      </c>
      <c r="P3435" s="1"/>
      <c r="Q3435" s="2"/>
      <c r="R3435">
        <v>50.411700000000003</v>
      </c>
      <c r="S3435">
        <v>14.9039</v>
      </c>
      <c r="T3435" s="1" t="s">
        <v>2622</v>
      </c>
      <c r="U3435">
        <v>696293</v>
      </c>
      <c r="V3435" s="1" t="s">
        <v>1164</v>
      </c>
      <c r="W3435">
        <v>207</v>
      </c>
      <c r="X3435" s="1" t="s">
        <v>1166</v>
      </c>
      <c r="Y3435" s="1" t="s">
        <v>1167</v>
      </c>
      <c r="Z3435" s="1" t="s">
        <v>1168</v>
      </c>
      <c r="AA3435" s="1" t="s">
        <v>1169</v>
      </c>
      <c r="AC3435" s="1"/>
      <c r="AD3435" s="3">
        <v>46132.44903935185</v>
      </c>
      <c r="AE3435" s="3">
        <v>46132.449386574073</v>
      </c>
      <c r="AF3435">
        <v>0</v>
      </c>
      <c r="AG3435">
        <v>0</v>
      </c>
      <c r="AH3435">
        <v>0</v>
      </c>
    </row>
    <row r="3436" spans="1:34" hidden="1" x14ac:dyDescent="0.4">
      <c r="A3436">
        <v>270185</v>
      </c>
      <c r="B3436" s="1" t="s">
        <v>32</v>
      </c>
      <c r="C3436">
        <v>898921503</v>
      </c>
      <c r="D3436" s="1" t="s">
        <v>2623</v>
      </c>
      <c r="E3436" s="1" t="s">
        <v>1189</v>
      </c>
      <c r="F3436" s="1" t="s">
        <v>1163</v>
      </c>
      <c r="G3436" s="1" t="s">
        <v>1164</v>
      </c>
      <c r="H3436" s="1" t="s">
        <v>1164</v>
      </c>
      <c r="I3436" s="1" t="s">
        <v>1189</v>
      </c>
      <c r="J3436" s="1" t="s">
        <v>1164</v>
      </c>
      <c r="K3436" s="1" t="s">
        <v>37</v>
      </c>
      <c r="L3436" s="1" t="s">
        <v>71</v>
      </c>
      <c r="M3436" s="1" t="s">
        <v>65</v>
      </c>
      <c r="N3436" s="1" t="s">
        <v>40</v>
      </c>
      <c r="O3436" s="1" t="s">
        <v>41</v>
      </c>
      <c r="P3436" s="1"/>
      <c r="Q3436" s="2"/>
      <c r="R3436">
        <v>50.409500000000001</v>
      </c>
      <c r="S3436">
        <v>14.9024</v>
      </c>
      <c r="T3436" s="1" t="s">
        <v>2624</v>
      </c>
      <c r="U3436">
        <v>696293</v>
      </c>
      <c r="V3436" s="1" t="s">
        <v>1164</v>
      </c>
      <c r="W3436">
        <v>207</v>
      </c>
      <c r="X3436" s="1" t="s">
        <v>1166</v>
      </c>
      <c r="Y3436" s="1" t="s">
        <v>1167</v>
      </c>
      <c r="Z3436" s="1" t="s">
        <v>1168</v>
      </c>
      <c r="AA3436" s="1" t="s">
        <v>1169</v>
      </c>
      <c r="AC3436" s="1"/>
      <c r="AD3436" s="3">
        <v>46132.44903935185</v>
      </c>
      <c r="AE3436" s="3">
        <v>46132.449386574073</v>
      </c>
      <c r="AF3436">
        <v>0</v>
      </c>
      <c r="AG3436">
        <v>0</v>
      </c>
      <c r="AH3436">
        <v>0</v>
      </c>
    </row>
    <row r="3437" spans="1:34" hidden="1" x14ac:dyDescent="0.4">
      <c r="A3437">
        <v>270186</v>
      </c>
      <c r="B3437" s="1" t="s">
        <v>32</v>
      </c>
      <c r="C3437">
        <v>1113455402</v>
      </c>
      <c r="D3437" s="1" t="s">
        <v>2625</v>
      </c>
      <c r="E3437" s="1" t="s">
        <v>1162</v>
      </c>
      <c r="F3437" s="1" t="s">
        <v>1163</v>
      </c>
      <c r="G3437" s="1" t="s">
        <v>1164</v>
      </c>
      <c r="H3437" s="1" t="s">
        <v>1164</v>
      </c>
      <c r="I3437" s="1" t="s">
        <v>1162</v>
      </c>
      <c r="J3437" s="1" t="s">
        <v>1164</v>
      </c>
      <c r="K3437" s="1" t="s">
        <v>37</v>
      </c>
      <c r="L3437" s="1" t="s">
        <v>71</v>
      </c>
      <c r="M3437" s="1" t="s">
        <v>65</v>
      </c>
      <c r="N3437" s="1" t="s">
        <v>80</v>
      </c>
      <c r="O3437" s="1" t="s">
        <v>41</v>
      </c>
      <c r="P3437" s="1"/>
      <c r="Q3437" s="2"/>
      <c r="R3437">
        <v>50.412700000000001</v>
      </c>
      <c r="S3437">
        <v>14.906499999999999</v>
      </c>
      <c r="T3437" s="1" t="s">
        <v>2626</v>
      </c>
      <c r="U3437">
        <v>696293</v>
      </c>
      <c r="V3437" s="1" t="s">
        <v>1164</v>
      </c>
      <c r="W3437">
        <v>207</v>
      </c>
      <c r="X3437" s="1" t="s">
        <v>1166</v>
      </c>
      <c r="Y3437" s="1" t="s">
        <v>1167</v>
      </c>
      <c r="Z3437" s="1" t="s">
        <v>1168</v>
      </c>
      <c r="AA3437" s="1" t="s">
        <v>1169</v>
      </c>
      <c r="AC3437" s="1"/>
      <c r="AD3437" s="3">
        <v>46132.44903935185</v>
      </c>
      <c r="AE3437" s="3">
        <v>46132.449386574073</v>
      </c>
      <c r="AF3437">
        <v>0</v>
      </c>
      <c r="AG3437">
        <v>0</v>
      </c>
      <c r="AH3437">
        <v>0</v>
      </c>
    </row>
    <row r="3438" spans="1:34" hidden="1" x14ac:dyDescent="0.4">
      <c r="A3438">
        <v>270187</v>
      </c>
      <c r="B3438" s="1" t="s">
        <v>32</v>
      </c>
      <c r="C3438">
        <v>774057207</v>
      </c>
      <c r="D3438" s="1" t="s">
        <v>2627</v>
      </c>
      <c r="E3438" s="1" t="s">
        <v>1162</v>
      </c>
      <c r="F3438" s="1" t="s">
        <v>1163</v>
      </c>
      <c r="G3438" s="1" t="s">
        <v>1164</v>
      </c>
      <c r="H3438" s="1" t="s">
        <v>1164</v>
      </c>
      <c r="I3438" s="1" t="s">
        <v>1162</v>
      </c>
      <c r="J3438" s="1" t="s">
        <v>1164</v>
      </c>
      <c r="K3438" s="1" t="s">
        <v>37</v>
      </c>
      <c r="L3438" s="1" t="s">
        <v>71</v>
      </c>
      <c r="M3438" s="1" t="s">
        <v>65</v>
      </c>
      <c r="N3438" s="1" t="s">
        <v>40</v>
      </c>
      <c r="O3438" s="1" t="s">
        <v>41</v>
      </c>
      <c r="P3438" s="1"/>
      <c r="Q3438" s="2"/>
      <c r="R3438">
        <v>50.4146</v>
      </c>
      <c r="S3438">
        <v>14.9063</v>
      </c>
      <c r="T3438" s="1" t="s">
        <v>2628</v>
      </c>
      <c r="U3438">
        <v>696293</v>
      </c>
      <c r="V3438" s="1" t="s">
        <v>1164</v>
      </c>
      <c r="W3438">
        <v>207</v>
      </c>
      <c r="X3438" s="1" t="s">
        <v>1166</v>
      </c>
      <c r="Y3438" s="1" t="s">
        <v>1167</v>
      </c>
      <c r="Z3438" s="1" t="s">
        <v>1168</v>
      </c>
      <c r="AA3438" s="1" t="s">
        <v>1169</v>
      </c>
      <c r="AC3438" s="1"/>
      <c r="AD3438" s="3">
        <v>46132.44903935185</v>
      </c>
      <c r="AE3438" s="3">
        <v>46132.449386574073</v>
      </c>
      <c r="AF3438">
        <v>0</v>
      </c>
      <c r="AG3438">
        <v>0</v>
      </c>
      <c r="AH3438">
        <v>0</v>
      </c>
    </row>
    <row r="3439" spans="1:34" hidden="1" x14ac:dyDescent="0.4">
      <c r="A3439">
        <v>270188</v>
      </c>
      <c r="B3439" s="1" t="s">
        <v>32</v>
      </c>
      <c r="C3439">
        <v>661704608</v>
      </c>
      <c r="D3439" s="1" t="s">
        <v>2629</v>
      </c>
      <c r="E3439" s="1" t="s">
        <v>1162</v>
      </c>
      <c r="F3439" s="1" t="s">
        <v>1163</v>
      </c>
      <c r="G3439" s="1" t="s">
        <v>1164</v>
      </c>
      <c r="H3439" s="1" t="s">
        <v>1164</v>
      </c>
      <c r="I3439" s="1" t="s">
        <v>1162</v>
      </c>
      <c r="J3439" s="1" t="s">
        <v>1164</v>
      </c>
      <c r="K3439" s="1" t="s">
        <v>37</v>
      </c>
      <c r="L3439" s="1" t="s">
        <v>71</v>
      </c>
      <c r="M3439" s="1" t="s">
        <v>65</v>
      </c>
      <c r="N3439" s="1" t="s">
        <v>40</v>
      </c>
      <c r="O3439" s="1" t="s">
        <v>41</v>
      </c>
      <c r="P3439" s="1"/>
      <c r="Q3439" s="2"/>
      <c r="R3439">
        <v>50.413600000000002</v>
      </c>
      <c r="S3439">
        <v>14.910500000000001</v>
      </c>
      <c r="T3439" s="1" t="s">
        <v>2630</v>
      </c>
      <c r="U3439">
        <v>696293</v>
      </c>
      <c r="V3439" s="1" t="s">
        <v>1164</v>
      </c>
      <c r="W3439">
        <v>207</v>
      </c>
      <c r="X3439" s="1" t="s">
        <v>1166</v>
      </c>
      <c r="Y3439" s="1" t="s">
        <v>1167</v>
      </c>
      <c r="Z3439" s="1" t="s">
        <v>1168</v>
      </c>
      <c r="AA3439" s="1" t="s">
        <v>1169</v>
      </c>
      <c r="AC3439" s="1"/>
      <c r="AD3439" s="3">
        <v>46132.44903935185</v>
      </c>
      <c r="AE3439" s="3">
        <v>46132.449386574073</v>
      </c>
      <c r="AF3439">
        <v>0</v>
      </c>
      <c r="AG3439">
        <v>0</v>
      </c>
      <c r="AH3439">
        <v>0</v>
      </c>
    </row>
    <row r="3440" spans="1:34" hidden="1" x14ac:dyDescent="0.4">
      <c r="A3440">
        <v>270189</v>
      </c>
      <c r="B3440" s="1" t="s">
        <v>32</v>
      </c>
      <c r="C3440">
        <v>1345447207</v>
      </c>
      <c r="D3440" s="1" t="s">
        <v>2631</v>
      </c>
      <c r="E3440" s="1" t="s">
        <v>1162</v>
      </c>
      <c r="F3440" s="1" t="s">
        <v>1163</v>
      </c>
      <c r="G3440" s="1" t="s">
        <v>1164</v>
      </c>
      <c r="H3440" s="1" t="s">
        <v>1164</v>
      </c>
      <c r="I3440" s="1" t="s">
        <v>1162</v>
      </c>
      <c r="J3440" s="1" t="s">
        <v>1164</v>
      </c>
      <c r="K3440" s="1" t="s">
        <v>37</v>
      </c>
      <c r="L3440" s="1" t="s">
        <v>71</v>
      </c>
      <c r="M3440" s="1" t="s">
        <v>65</v>
      </c>
      <c r="N3440" s="1" t="s">
        <v>40</v>
      </c>
      <c r="O3440" s="1" t="s">
        <v>41</v>
      </c>
      <c r="P3440" s="1"/>
      <c r="Q3440" s="2"/>
      <c r="R3440">
        <v>50.42</v>
      </c>
      <c r="S3440">
        <v>14.906599999999999</v>
      </c>
      <c r="T3440" s="1" t="s">
        <v>2632</v>
      </c>
      <c r="U3440">
        <v>696293</v>
      </c>
      <c r="V3440" s="1" t="s">
        <v>1164</v>
      </c>
      <c r="W3440">
        <v>207</v>
      </c>
      <c r="X3440" s="1" t="s">
        <v>1166</v>
      </c>
      <c r="Y3440" s="1" t="s">
        <v>1167</v>
      </c>
      <c r="Z3440" s="1" t="s">
        <v>1168</v>
      </c>
      <c r="AA3440" s="1" t="s">
        <v>1169</v>
      </c>
      <c r="AC3440" s="1"/>
      <c r="AD3440" s="3">
        <v>46132.44903935185</v>
      </c>
      <c r="AE3440" s="3">
        <v>46132.449386574073</v>
      </c>
      <c r="AF3440">
        <v>0</v>
      </c>
      <c r="AG3440">
        <v>0</v>
      </c>
      <c r="AH3440">
        <v>0</v>
      </c>
    </row>
    <row r="3441" spans="1:34" hidden="1" x14ac:dyDescent="0.4">
      <c r="A3441">
        <v>270190</v>
      </c>
      <c r="B3441" s="1" t="s">
        <v>32</v>
      </c>
      <c r="C3441">
        <v>849582207</v>
      </c>
      <c r="D3441" s="1" t="s">
        <v>2633</v>
      </c>
      <c r="E3441" s="1" t="s">
        <v>1162</v>
      </c>
      <c r="F3441" s="1" t="s">
        <v>1163</v>
      </c>
      <c r="G3441" s="1" t="s">
        <v>1164</v>
      </c>
      <c r="H3441" s="1" t="s">
        <v>1164</v>
      </c>
      <c r="I3441" s="1" t="s">
        <v>1162</v>
      </c>
      <c r="J3441" s="1" t="s">
        <v>1164</v>
      </c>
      <c r="K3441" s="1" t="s">
        <v>37</v>
      </c>
      <c r="L3441" s="1" t="s">
        <v>71</v>
      </c>
      <c r="M3441" s="1" t="s">
        <v>65</v>
      </c>
      <c r="N3441" s="1" t="s">
        <v>40</v>
      </c>
      <c r="O3441" s="1" t="s">
        <v>41</v>
      </c>
      <c r="P3441" s="1"/>
      <c r="Q3441" s="2"/>
      <c r="R3441">
        <v>50.415100000000002</v>
      </c>
      <c r="S3441">
        <v>14.911</v>
      </c>
      <c r="T3441" s="1" t="s">
        <v>2634</v>
      </c>
      <c r="U3441">
        <v>696293</v>
      </c>
      <c r="V3441" s="1" t="s">
        <v>1164</v>
      </c>
      <c r="W3441">
        <v>207</v>
      </c>
      <c r="X3441" s="1" t="s">
        <v>1166</v>
      </c>
      <c r="Y3441" s="1" t="s">
        <v>1167</v>
      </c>
      <c r="Z3441" s="1" t="s">
        <v>1168</v>
      </c>
      <c r="AA3441" s="1" t="s">
        <v>1169</v>
      </c>
      <c r="AC3441" s="1"/>
      <c r="AD3441" s="3">
        <v>46132.44903935185</v>
      </c>
      <c r="AE3441" s="3">
        <v>46132.449386574073</v>
      </c>
      <c r="AF3441">
        <v>0</v>
      </c>
      <c r="AG3441">
        <v>0</v>
      </c>
      <c r="AH3441">
        <v>0</v>
      </c>
    </row>
    <row r="3442" spans="1:34" hidden="1" x14ac:dyDescent="0.4">
      <c r="A3442">
        <v>270191</v>
      </c>
      <c r="B3442" s="1" t="s">
        <v>32</v>
      </c>
      <c r="C3442">
        <v>685107207</v>
      </c>
      <c r="D3442" s="1" t="s">
        <v>2635</v>
      </c>
      <c r="E3442" s="1" t="s">
        <v>1162</v>
      </c>
      <c r="F3442" s="1" t="s">
        <v>1163</v>
      </c>
      <c r="G3442" s="1" t="s">
        <v>1164</v>
      </c>
      <c r="H3442" s="1" t="s">
        <v>1164</v>
      </c>
      <c r="I3442" s="1" t="s">
        <v>1162</v>
      </c>
      <c r="J3442" s="1" t="s">
        <v>1164</v>
      </c>
      <c r="K3442" s="1" t="s">
        <v>37</v>
      </c>
      <c r="L3442" s="1" t="s">
        <v>71</v>
      </c>
      <c r="M3442" s="1" t="s">
        <v>65</v>
      </c>
      <c r="N3442" s="1" t="s">
        <v>80</v>
      </c>
      <c r="O3442" s="1" t="s">
        <v>41</v>
      </c>
      <c r="P3442" s="1"/>
      <c r="Q3442" s="2"/>
      <c r="R3442">
        <v>50.421500000000002</v>
      </c>
      <c r="S3442">
        <v>14.907999999999999</v>
      </c>
      <c r="T3442" s="1" t="s">
        <v>2636</v>
      </c>
      <c r="U3442">
        <v>696293</v>
      </c>
      <c r="V3442" s="1" t="s">
        <v>1164</v>
      </c>
      <c r="W3442">
        <v>207</v>
      </c>
      <c r="X3442" s="1" t="s">
        <v>1166</v>
      </c>
      <c r="Y3442" s="1" t="s">
        <v>1167</v>
      </c>
      <c r="Z3442" s="1" t="s">
        <v>1168</v>
      </c>
      <c r="AA3442" s="1" t="s">
        <v>1169</v>
      </c>
      <c r="AC3442" s="1"/>
      <c r="AD3442" s="3">
        <v>46132.44903935185</v>
      </c>
      <c r="AE3442" s="3">
        <v>46132.449386574073</v>
      </c>
      <c r="AF3442">
        <v>0</v>
      </c>
      <c r="AG3442">
        <v>0</v>
      </c>
      <c r="AH3442">
        <v>0</v>
      </c>
    </row>
    <row r="3443" spans="1:34" hidden="1" x14ac:dyDescent="0.4">
      <c r="A3443">
        <v>270192</v>
      </c>
      <c r="B3443" s="1" t="s">
        <v>32</v>
      </c>
      <c r="C3443">
        <v>721512207</v>
      </c>
      <c r="D3443" s="1" t="s">
        <v>2637</v>
      </c>
      <c r="E3443" s="1" t="s">
        <v>1162</v>
      </c>
      <c r="F3443" s="1" t="s">
        <v>1163</v>
      </c>
      <c r="G3443" s="1" t="s">
        <v>1164</v>
      </c>
      <c r="H3443" s="1" t="s">
        <v>1164</v>
      </c>
      <c r="I3443" s="1" t="s">
        <v>1162</v>
      </c>
      <c r="J3443" s="1" t="s">
        <v>1164</v>
      </c>
      <c r="K3443" s="1" t="s">
        <v>37</v>
      </c>
      <c r="L3443" s="1" t="s">
        <v>71</v>
      </c>
      <c r="M3443" s="1" t="s">
        <v>65</v>
      </c>
      <c r="N3443" s="1" t="s">
        <v>40</v>
      </c>
      <c r="O3443" s="1" t="s">
        <v>41</v>
      </c>
      <c r="P3443" s="1"/>
      <c r="Q3443" s="2"/>
      <c r="R3443">
        <v>50.414999999999999</v>
      </c>
      <c r="S3443">
        <v>14.9109</v>
      </c>
      <c r="T3443" s="1" t="s">
        <v>2638</v>
      </c>
      <c r="U3443">
        <v>696293</v>
      </c>
      <c r="V3443" s="1" t="s">
        <v>1164</v>
      </c>
      <c r="W3443">
        <v>207</v>
      </c>
      <c r="X3443" s="1" t="s">
        <v>1166</v>
      </c>
      <c r="Y3443" s="1" t="s">
        <v>1167</v>
      </c>
      <c r="Z3443" s="1" t="s">
        <v>1168</v>
      </c>
      <c r="AA3443" s="1" t="s">
        <v>1169</v>
      </c>
      <c r="AC3443" s="1"/>
      <c r="AD3443" s="3">
        <v>46132.44903935185</v>
      </c>
      <c r="AE3443" s="3">
        <v>46132.449386574073</v>
      </c>
      <c r="AF3443">
        <v>0</v>
      </c>
      <c r="AG3443">
        <v>0</v>
      </c>
      <c r="AH3443">
        <v>0</v>
      </c>
    </row>
    <row r="3444" spans="1:34" hidden="1" x14ac:dyDescent="0.4">
      <c r="A3444">
        <v>270193</v>
      </c>
      <c r="B3444" s="1" t="s">
        <v>32</v>
      </c>
      <c r="C3444">
        <v>743185207</v>
      </c>
      <c r="D3444" s="1" t="s">
        <v>2639</v>
      </c>
      <c r="E3444" s="1" t="s">
        <v>1173</v>
      </c>
      <c r="F3444" s="1" t="s">
        <v>1163</v>
      </c>
      <c r="G3444" s="1" t="s">
        <v>1164</v>
      </c>
      <c r="H3444" s="1" t="s">
        <v>1164</v>
      </c>
      <c r="I3444" s="1" t="s">
        <v>1173</v>
      </c>
      <c r="J3444" s="1" t="s">
        <v>1164</v>
      </c>
      <c r="K3444" s="1" t="s">
        <v>37</v>
      </c>
      <c r="L3444" s="1" t="s">
        <v>71</v>
      </c>
      <c r="M3444" s="1" t="s">
        <v>65</v>
      </c>
      <c r="N3444" s="1" t="s">
        <v>40</v>
      </c>
      <c r="O3444" s="1" t="s">
        <v>41</v>
      </c>
      <c r="P3444" s="1"/>
      <c r="Q3444" s="2"/>
      <c r="R3444">
        <v>50.408499999999997</v>
      </c>
      <c r="S3444">
        <v>14.9031</v>
      </c>
      <c r="T3444" s="1" t="s">
        <v>2640</v>
      </c>
      <c r="U3444">
        <v>696293</v>
      </c>
      <c r="V3444" s="1" t="s">
        <v>1164</v>
      </c>
      <c r="W3444">
        <v>207</v>
      </c>
      <c r="X3444" s="1" t="s">
        <v>1166</v>
      </c>
      <c r="Y3444" s="1" t="s">
        <v>1167</v>
      </c>
      <c r="Z3444" s="1" t="s">
        <v>1168</v>
      </c>
      <c r="AA3444" s="1" t="s">
        <v>1169</v>
      </c>
      <c r="AC3444" s="1"/>
      <c r="AD3444" s="3">
        <v>46132.44903935185</v>
      </c>
      <c r="AE3444" s="3">
        <v>46132.449386574073</v>
      </c>
      <c r="AF3444">
        <v>0</v>
      </c>
      <c r="AG3444">
        <v>0</v>
      </c>
      <c r="AH3444">
        <v>0</v>
      </c>
    </row>
    <row r="3445" spans="1:34" hidden="1" x14ac:dyDescent="0.4">
      <c r="A3445">
        <v>270195</v>
      </c>
      <c r="B3445" s="1" t="s">
        <v>32</v>
      </c>
      <c r="C3445">
        <v>520746604</v>
      </c>
      <c r="D3445" s="1" t="s">
        <v>2641</v>
      </c>
      <c r="E3445" s="1" t="s">
        <v>1173</v>
      </c>
      <c r="F3445" s="1" t="s">
        <v>1163</v>
      </c>
      <c r="G3445" s="1" t="s">
        <v>1164</v>
      </c>
      <c r="H3445" s="1" t="s">
        <v>1164</v>
      </c>
      <c r="I3445" s="1" t="s">
        <v>1173</v>
      </c>
      <c r="J3445" s="1" t="s">
        <v>1164</v>
      </c>
      <c r="K3445" s="1" t="s">
        <v>37</v>
      </c>
      <c r="L3445" s="1" t="s">
        <v>71</v>
      </c>
      <c r="M3445" s="1" t="s">
        <v>65</v>
      </c>
      <c r="N3445" s="1" t="s">
        <v>40</v>
      </c>
      <c r="O3445" s="1" t="s">
        <v>41</v>
      </c>
      <c r="P3445" s="1"/>
      <c r="Q3445" s="2"/>
      <c r="R3445">
        <v>50.407699999999998</v>
      </c>
      <c r="S3445">
        <v>14.9001</v>
      </c>
      <c r="T3445" s="1" t="s">
        <v>2642</v>
      </c>
      <c r="U3445">
        <v>696293</v>
      </c>
      <c r="V3445" s="1" t="s">
        <v>1164</v>
      </c>
      <c r="W3445">
        <v>207</v>
      </c>
      <c r="X3445" s="1" t="s">
        <v>1166</v>
      </c>
      <c r="Y3445" s="1" t="s">
        <v>1167</v>
      </c>
      <c r="Z3445" s="1" t="s">
        <v>1168</v>
      </c>
      <c r="AA3445" s="1" t="s">
        <v>1169</v>
      </c>
      <c r="AC3445" s="1"/>
      <c r="AD3445" s="3">
        <v>46132.44903935185</v>
      </c>
      <c r="AE3445" s="3">
        <v>46132.449386574073</v>
      </c>
      <c r="AF3445">
        <v>0</v>
      </c>
      <c r="AG3445">
        <v>0</v>
      </c>
      <c r="AH3445">
        <v>0</v>
      </c>
    </row>
    <row r="3446" spans="1:34" hidden="1" x14ac:dyDescent="0.4">
      <c r="A3446">
        <v>270196</v>
      </c>
      <c r="B3446" s="1" t="s">
        <v>32</v>
      </c>
      <c r="C3446">
        <v>1229530207</v>
      </c>
      <c r="D3446" s="1" t="s">
        <v>2643</v>
      </c>
      <c r="E3446" s="1" t="s">
        <v>1173</v>
      </c>
      <c r="F3446" s="1" t="s">
        <v>1163</v>
      </c>
      <c r="G3446" s="1" t="s">
        <v>1164</v>
      </c>
      <c r="H3446" s="1" t="s">
        <v>1164</v>
      </c>
      <c r="I3446" s="1" t="s">
        <v>1173</v>
      </c>
      <c r="J3446" s="1" t="s">
        <v>1164</v>
      </c>
      <c r="K3446" s="1" t="s">
        <v>37</v>
      </c>
      <c r="L3446" s="1" t="s">
        <v>71</v>
      </c>
      <c r="M3446" s="1" t="s">
        <v>65</v>
      </c>
      <c r="N3446" s="1" t="s">
        <v>80</v>
      </c>
      <c r="O3446" s="1" t="s">
        <v>41</v>
      </c>
      <c r="P3446" s="1"/>
      <c r="Q3446" s="2"/>
      <c r="R3446">
        <v>50.4163</v>
      </c>
      <c r="S3446">
        <v>14.9236</v>
      </c>
      <c r="T3446" s="1" t="s">
        <v>2644</v>
      </c>
      <c r="U3446">
        <v>696293</v>
      </c>
      <c r="V3446" s="1" t="s">
        <v>1164</v>
      </c>
      <c r="W3446">
        <v>207</v>
      </c>
      <c r="X3446" s="1" t="s">
        <v>1166</v>
      </c>
      <c r="Y3446" s="1" t="s">
        <v>1167</v>
      </c>
      <c r="Z3446" s="1" t="s">
        <v>1168</v>
      </c>
      <c r="AA3446" s="1" t="s">
        <v>1169</v>
      </c>
      <c r="AC3446" s="1"/>
      <c r="AD3446" s="3">
        <v>46132.44903935185</v>
      </c>
      <c r="AE3446" s="3">
        <v>46132.449386574073</v>
      </c>
      <c r="AF3446">
        <v>0</v>
      </c>
      <c r="AG3446">
        <v>0</v>
      </c>
      <c r="AH3446">
        <v>0</v>
      </c>
    </row>
    <row r="3447" spans="1:34" hidden="1" x14ac:dyDescent="0.4">
      <c r="A3447">
        <v>270197</v>
      </c>
      <c r="B3447" s="1" t="s">
        <v>32</v>
      </c>
      <c r="C3447">
        <v>1011988305</v>
      </c>
      <c r="D3447" s="1" t="s">
        <v>2645</v>
      </c>
      <c r="E3447" s="1" t="s">
        <v>1173</v>
      </c>
      <c r="F3447" s="1" t="s">
        <v>1163</v>
      </c>
      <c r="G3447" s="1" t="s">
        <v>1164</v>
      </c>
      <c r="H3447" s="1" t="s">
        <v>1164</v>
      </c>
      <c r="I3447" s="1" t="s">
        <v>1173</v>
      </c>
      <c r="J3447" s="1" t="s">
        <v>1164</v>
      </c>
      <c r="K3447" s="1" t="s">
        <v>37</v>
      </c>
      <c r="L3447" s="1" t="s">
        <v>71</v>
      </c>
      <c r="M3447" s="1" t="s">
        <v>224</v>
      </c>
      <c r="N3447" s="1" t="s">
        <v>40</v>
      </c>
      <c r="O3447" s="1" t="s">
        <v>41</v>
      </c>
      <c r="P3447" s="1"/>
      <c r="Q3447" s="2"/>
      <c r="R3447">
        <v>50.411700000000003</v>
      </c>
      <c r="S3447">
        <v>14.9129</v>
      </c>
      <c r="T3447" s="1" t="s">
        <v>2646</v>
      </c>
      <c r="U3447">
        <v>696293</v>
      </c>
      <c r="V3447" s="1" t="s">
        <v>1164</v>
      </c>
      <c r="W3447">
        <v>207</v>
      </c>
      <c r="X3447" s="1" t="s">
        <v>1166</v>
      </c>
      <c r="Y3447" s="1" t="s">
        <v>1167</v>
      </c>
      <c r="Z3447" s="1" t="s">
        <v>1168</v>
      </c>
      <c r="AA3447" s="1" t="s">
        <v>1169</v>
      </c>
      <c r="AC3447" s="1"/>
      <c r="AD3447" s="3">
        <v>46132.44903935185</v>
      </c>
      <c r="AE3447" s="3">
        <v>46132.449386574073</v>
      </c>
      <c r="AF3447">
        <v>0</v>
      </c>
      <c r="AG3447">
        <v>0</v>
      </c>
      <c r="AH3447">
        <v>0</v>
      </c>
    </row>
    <row r="3448" spans="1:34" hidden="1" x14ac:dyDescent="0.4">
      <c r="A3448">
        <v>270198</v>
      </c>
      <c r="B3448" s="1" t="s">
        <v>32</v>
      </c>
      <c r="C3448">
        <v>685327207</v>
      </c>
      <c r="D3448" s="1" t="s">
        <v>2647</v>
      </c>
      <c r="E3448" s="1" t="s">
        <v>1180</v>
      </c>
      <c r="F3448" s="1" t="s">
        <v>1163</v>
      </c>
      <c r="G3448" s="1" t="s">
        <v>1164</v>
      </c>
      <c r="H3448" s="1" t="s">
        <v>1164</v>
      </c>
      <c r="I3448" s="1" t="s">
        <v>1180</v>
      </c>
      <c r="J3448" s="1" t="s">
        <v>1164</v>
      </c>
      <c r="K3448" s="1" t="s">
        <v>37</v>
      </c>
      <c r="L3448" s="1" t="s">
        <v>71</v>
      </c>
      <c r="M3448" s="1" t="s">
        <v>65</v>
      </c>
      <c r="N3448" s="1" t="s">
        <v>80</v>
      </c>
      <c r="O3448" s="1" t="s">
        <v>41</v>
      </c>
      <c r="P3448" s="1"/>
      <c r="Q3448" s="2"/>
      <c r="R3448">
        <v>50.414400000000001</v>
      </c>
      <c r="S3448">
        <v>14.901199999999999</v>
      </c>
      <c r="T3448" s="1" t="s">
        <v>2648</v>
      </c>
      <c r="U3448">
        <v>696293</v>
      </c>
      <c r="V3448" s="1" t="s">
        <v>1164</v>
      </c>
      <c r="W3448">
        <v>207</v>
      </c>
      <c r="X3448" s="1" t="s">
        <v>1166</v>
      </c>
      <c r="Y3448" s="1" t="s">
        <v>1167</v>
      </c>
      <c r="Z3448" s="1" t="s">
        <v>1168</v>
      </c>
      <c r="AA3448" s="1" t="s">
        <v>1169</v>
      </c>
      <c r="AC3448" s="1"/>
      <c r="AD3448" s="3">
        <v>46132.44903935185</v>
      </c>
      <c r="AE3448" s="3">
        <v>46132.449386574073</v>
      </c>
      <c r="AF3448">
        <v>0</v>
      </c>
      <c r="AG3448">
        <v>0</v>
      </c>
      <c r="AH3448">
        <v>0</v>
      </c>
    </row>
    <row r="3449" spans="1:34" hidden="1" x14ac:dyDescent="0.4">
      <c r="A3449">
        <v>270199</v>
      </c>
      <c r="B3449" s="1" t="s">
        <v>32</v>
      </c>
      <c r="C3449">
        <v>40209873010</v>
      </c>
      <c r="D3449" s="1" t="s">
        <v>2649</v>
      </c>
      <c r="E3449" s="1" t="s">
        <v>1180</v>
      </c>
      <c r="F3449" s="1" t="s">
        <v>1163</v>
      </c>
      <c r="G3449" s="1" t="s">
        <v>1164</v>
      </c>
      <c r="H3449" s="1" t="s">
        <v>1164</v>
      </c>
      <c r="I3449" s="1" t="s">
        <v>1180</v>
      </c>
      <c r="J3449" s="1" t="s">
        <v>1164</v>
      </c>
      <c r="K3449" s="1" t="s">
        <v>37</v>
      </c>
      <c r="L3449" s="1" t="s">
        <v>71</v>
      </c>
      <c r="M3449" s="1" t="s">
        <v>65</v>
      </c>
      <c r="N3449" s="1" t="s">
        <v>80</v>
      </c>
      <c r="O3449" s="1" t="s">
        <v>41</v>
      </c>
      <c r="P3449" s="1"/>
      <c r="Q3449" s="2"/>
      <c r="R3449">
        <v>50.414999999999999</v>
      </c>
      <c r="S3449">
        <v>14.901300000000001</v>
      </c>
      <c r="T3449" s="1" t="s">
        <v>2650</v>
      </c>
      <c r="U3449">
        <v>696293</v>
      </c>
      <c r="V3449" s="1" t="s">
        <v>1164</v>
      </c>
      <c r="W3449">
        <v>207</v>
      </c>
      <c r="X3449" s="1" t="s">
        <v>1166</v>
      </c>
      <c r="Y3449" s="1" t="s">
        <v>1167</v>
      </c>
      <c r="Z3449" s="1" t="s">
        <v>1168</v>
      </c>
      <c r="AA3449" s="1" t="s">
        <v>1169</v>
      </c>
      <c r="AC3449" s="1"/>
      <c r="AD3449" s="3">
        <v>46132.44903935185</v>
      </c>
      <c r="AE3449" s="3">
        <v>46132.449386574073</v>
      </c>
      <c r="AF3449">
        <v>0</v>
      </c>
      <c r="AG3449">
        <v>0</v>
      </c>
      <c r="AH3449">
        <v>0</v>
      </c>
    </row>
    <row r="3450" spans="1:34" hidden="1" x14ac:dyDescent="0.4">
      <c r="A3450">
        <v>270200</v>
      </c>
      <c r="B3450" s="1" t="s">
        <v>32</v>
      </c>
      <c r="C3450">
        <v>4865856101</v>
      </c>
      <c r="D3450" s="1" t="s">
        <v>2651</v>
      </c>
      <c r="E3450" s="1" t="s">
        <v>1180</v>
      </c>
      <c r="F3450" s="1" t="s">
        <v>1163</v>
      </c>
      <c r="G3450" s="1" t="s">
        <v>1164</v>
      </c>
      <c r="H3450" s="1" t="s">
        <v>1164</v>
      </c>
      <c r="I3450" s="1" t="s">
        <v>1180</v>
      </c>
      <c r="J3450" s="1" t="s">
        <v>1164</v>
      </c>
      <c r="K3450" s="1" t="s">
        <v>37</v>
      </c>
      <c r="L3450" s="1" t="s">
        <v>71</v>
      </c>
      <c r="M3450" s="1" t="s">
        <v>65</v>
      </c>
      <c r="N3450" s="1" t="s">
        <v>40</v>
      </c>
      <c r="O3450" s="1" t="s">
        <v>41</v>
      </c>
      <c r="P3450" s="1"/>
      <c r="Q3450" s="2"/>
      <c r="R3450">
        <v>50.42</v>
      </c>
      <c r="S3450">
        <v>14.9039</v>
      </c>
      <c r="T3450" s="1" t="s">
        <v>2652</v>
      </c>
      <c r="U3450">
        <v>696293</v>
      </c>
      <c r="V3450" s="1" t="s">
        <v>1164</v>
      </c>
      <c r="W3450">
        <v>207</v>
      </c>
      <c r="X3450" s="1" t="s">
        <v>1166</v>
      </c>
      <c r="Y3450" s="1" t="s">
        <v>1167</v>
      </c>
      <c r="Z3450" s="1" t="s">
        <v>1168</v>
      </c>
      <c r="AA3450" s="1" t="s">
        <v>1169</v>
      </c>
      <c r="AC3450" s="1"/>
      <c r="AD3450" s="3">
        <v>46132.44903935185</v>
      </c>
      <c r="AE3450" s="3">
        <v>46132.449386574073</v>
      </c>
      <c r="AF3450">
        <v>0</v>
      </c>
      <c r="AG3450">
        <v>0</v>
      </c>
      <c r="AH3450">
        <v>0</v>
      </c>
    </row>
    <row r="3451" spans="1:34" hidden="1" x14ac:dyDescent="0.4">
      <c r="A3451">
        <v>270201</v>
      </c>
      <c r="B3451" s="1" t="s">
        <v>32</v>
      </c>
      <c r="C3451">
        <v>905152207</v>
      </c>
      <c r="D3451" s="1" t="s">
        <v>2653</v>
      </c>
      <c r="E3451" s="1" t="s">
        <v>1180</v>
      </c>
      <c r="F3451" s="1" t="s">
        <v>1163</v>
      </c>
      <c r="G3451" s="1" t="s">
        <v>1164</v>
      </c>
      <c r="H3451" s="1" t="s">
        <v>1164</v>
      </c>
      <c r="I3451" s="1" t="s">
        <v>1180</v>
      </c>
      <c r="J3451" s="1" t="s">
        <v>1164</v>
      </c>
      <c r="K3451" s="1" t="s">
        <v>37</v>
      </c>
      <c r="L3451" s="1" t="s">
        <v>71</v>
      </c>
      <c r="M3451" s="1" t="s">
        <v>65</v>
      </c>
      <c r="N3451" s="1" t="s">
        <v>80</v>
      </c>
      <c r="O3451" s="1" t="s">
        <v>41</v>
      </c>
      <c r="P3451" s="1"/>
      <c r="Q3451" s="2"/>
      <c r="R3451">
        <v>50.417000000000002</v>
      </c>
      <c r="S3451">
        <v>14.9017</v>
      </c>
      <c r="T3451" s="1" t="s">
        <v>2654</v>
      </c>
      <c r="U3451">
        <v>696293</v>
      </c>
      <c r="V3451" s="1" t="s">
        <v>1164</v>
      </c>
      <c r="W3451">
        <v>207</v>
      </c>
      <c r="X3451" s="1" t="s">
        <v>1166</v>
      </c>
      <c r="Y3451" s="1" t="s">
        <v>1167</v>
      </c>
      <c r="Z3451" s="1" t="s">
        <v>1168</v>
      </c>
      <c r="AA3451" s="1" t="s">
        <v>1169</v>
      </c>
      <c r="AC3451" s="1"/>
      <c r="AD3451" s="3">
        <v>46132.44903935185</v>
      </c>
      <c r="AE3451" s="3">
        <v>46132.449386574073</v>
      </c>
      <c r="AF3451">
        <v>0</v>
      </c>
      <c r="AG3451">
        <v>0</v>
      </c>
      <c r="AH3451">
        <v>0</v>
      </c>
    </row>
    <row r="3452" spans="1:34" hidden="1" x14ac:dyDescent="0.4">
      <c r="A3452">
        <v>270202</v>
      </c>
      <c r="B3452" s="1" t="s">
        <v>32</v>
      </c>
      <c r="C3452">
        <v>684960207</v>
      </c>
      <c r="D3452" s="1" t="s">
        <v>2655</v>
      </c>
      <c r="E3452" s="1" t="s">
        <v>1180</v>
      </c>
      <c r="F3452" s="1" t="s">
        <v>1163</v>
      </c>
      <c r="G3452" s="1" t="s">
        <v>1164</v>
      </c>
      <c r="H3452" s="1" t="s">
        <v>1164</v>
      </c>
      <c r="I3452" s="1" t="s">
        <v>1180</v>
      </c>
      <c r="J3452" s="1" t="s">
        <v>1164</v>
      </c>
      <c r="K3452" s="1" t="s">
        <v>37</v>
      </c>
      <c r="L3452" s="1" t="s">
        <v>71</v>
      </c>
      <c r="M3452" s="1" t="s">
        <v>65</v>
      </c>
      <c r="N3452" s="1" t="s">
        <v>80</v>
      </c>
      <c r="O3452" s="1" t="s">
        <v>41</v>
      </c>
      <c r="P3452" s="1"/>
      <c r="Q3452" s="2"/>
      <c r="R3452">
        <v>50.427300000000002</v>
      </c>
      <c r="S3452">
        <v>14.8973</v>
      </c>
      <c r="T3452" s="1" t="s">
        <v>2656</v>
      </c>
      <c r="U3452">
        <v>696293</v>
      </c>
      <c r="V3452" s="1" t="s">
        <v>1164</v>
      </c>
      <c r="W3452">
        <v>207</v>
      </c>
      <c r="X3452" s="1" t="s">
        <v>1166</v>
      </c>
      <c r="Y3452" s="1" t="s">
        <v>1167</v>
      </c>
      <c r="Z3452" s="1" t="s">
        <v>1168</v>
      </c>
      <c r="AA3452" s="1" t="s">
        <v>1169</v>
      </c>
      <c r="AC3452" s="1"/>
      <c r="AD3452" s="3">
        <v>46132.44903935185</v>
      </c>
      <c r="AE3452" s="3">
        <v>46132.449386574073</v>
      </c>
      <c r="AF3452">
        <v>0</v>
      </c>
      <c r="AG3452">
        <v>0</v>
      </c>
      <c r="AH3452">
        <v>0</v>
      </c>
    </row>
    <row r="3453" spans="1:34" hidden="1" x14ac:dyDescent="0.4">
      <c r="A3453">
        <v>270203</v>
      </c>
      <c r="B3453" s="1" t="s">
        <v>32</v>
      </c>
      <c r="C3453">
        <v>684961207</v>
      </c>
      <c r="D3453" s="1" t="s">
        <v>2657</v>
      </c>
      <c r="E3453" s="1" t="s">
        <v>1180</v>
      </c>
      <c r="F3453" s="1" t="s">
        <v>1163</v>
      </c>
      <c r="G3453" s="1" t="s">
        <v>1164</v>
      </c>
      <c r="H3453" s="1" t="s">
        <v>1164</v>
      </c>
      <c r="I3453" s="1" t="s">
        <v>1180</v>
      </c>
      <c r="J3453" s="1" t="s">
        <v>1164</v>
      </c>
      <c r="K3453" s="1" t="s">
        <v>37</v>
      </c>
      <c r="L3453" s="1" t="s">
        <v>71</v>
      </c>
      <c r="M3453" s="1" t="s">
        <v>65</v>
      </c>
      <c r="N3453" s="1" t="s">
        <v>80</v>
      </c>
      <c r="O3453" s="1" t="s">
        <v>41</v>
      </c>
      <c r="P3453" s="1"/>
      <c r="Q3453" s="2"/>
      <c r="R3453">
        <v>50.424700000000001</v>
      </c>
      <c r="S3453">
        <v>14.898899999999999</v>
      </c>
      <c r="T3453" s="1" t="s">
        <v>2658</v>
      </c>
      <c r="U3453">
        <v>696293</v>
      </c>
      <c r="V3453" s="1" t="s">
        <v>1164</v>
      </c>
      <c r="W3453">
        <v>207</v>
      </c>
      <c r="X3453" s="1" t="s">
        <v>1166</v>
      </c>
      <c r="Y3453" s="1" t="s">
        <v>1167</v>
      </c>
      <c r="Z3453" s="1" t="s">
        <v>1168</v>
      </c>
      <c r="AA3453" s="1" t="s">
        <v>1169</v>
      </c>
      <c r="AC3453" s="1"/>
      <c r="AD3453" s="3">
        <v>46132.44903935185</v>
      </c>
      <c r="AE3453" s="3">
        <v>46132.449386574073</v>
      </c>
      <c r="AF3453">
        <v>0</v>
      </c>
      <c r="AG3453">
        <v>0</v>
      </c>
      <c r="AH3453">
        <v>0</v>
      </c>
    </row>
    <row r="3454" spans="1:34" hidden="1" x14ac:dyDescent="0.4">
      <c r="A3454">
        <v>270510</v>
      </c>
      <c r="B3454" s="1" t="s">
        <v>32</v>
      </c>
      <c r="C3454">
        <v>712113207</v>
      </c>
      <c r="D3454" s="1" t="s">
        <v>2660</v>
      </c>
      <c r="E3454" s="1" t="s">
        <v>1162</v>
      </c>
      <c r="F3454" s="1" t="s">
        <v>1163</v>
      </c>
      <c r="G3454" s="1" t="s">
        <v>1164</v>
      </c>
      <c r="H3454" s="1" t="s">
        <v>1164</v>
      </c>
      <c r="I3454" s="1" t="s">
        <v>1162</v>
      </c>
      <c r="J3454" s="1" t="s">
        <v>1164</v>
      </c>
      <c r="K3454" s="1" t="s">
        <v>37</v>
      </c>
      <c r="L3454" s="1" t="s">
        <v>55</v>
      </c>
      <c r="M3454" s="1" t="s">
        <v>65</v>
      </c>
      <c r="N3454" s="1" t="s">
        <v>40</v>
      </c>
      <c r="O3454" s="1" t="s">
        <v>41</v>
      </c>
      <c r="P3454" s="1"/>
      <c r="Q3454" s="2"/>
      <c r="R3454">
        <v>50.414900000000003</v>
      </c>
      <c r="S3454">
        <v>14.910399999999999</v>
      </c>
      <c r="T3454" s="1" t="s">
        <v>2661</v>
      </c>
      <c r="U3454">
        <v>696293</v>
      </c>
      <c r="V3454" s="1" t="s">
        <v>1164</v>
      </c>
      <c r="W3454">
        <v>207</v>
      </c>
      <c r="X3454" s="1" t="s">
        <v>1166</v>
      </c>
      <c r="Y3454" s="1" t="s">
        <v>1167</v>
      </c>
      <c r="Z3454" s="1" t="s">
        <v>1168</v>
      </c>
      <c r="AA3454" s="1" t="s">
        <v>1169</v>
      </c>
      <c r="AC3454" s="1"/>
      <c r="AD3454" s="3">
        <v>46132.44903935185</v>
      </c>
      <c r="AE3454" s="3">
        <v>46132.449386574073</v>
      </c>
      <c r="AF3454">
        <v>0</v>
      </c>
      <c r="AG3454">
        <v>0</v>
      </c>
      <c r="AH3454">
        <v>0</v>
      </c>
    </row>
    <row r="3455" spans="1:34" hidden="1" x14ac:dyDescent="0.4">
      <c r="A3455">
        <v>270540</v>
      </c>
      <c r="B3455" s="1" t="s">
        <v>32</v>
      </c>
      <c r="C3455">
        <v>684970207</v>
      </c>
      <c r="D3455" s="1" t="s">
        <v>2662</v>
      </c>
      <c r="E3455" s="1" t="s">
        <v>1162</v>
      </c>
      <c r="F3455" s="1" t="s">
        <v>1163</v>
      </c>
      <c r="G3455" s="1" t="s">
        <v>1164</v>
      </c>
      <c r="H3455" s="1" t="s">
        <v>1164</v>
      </c>
      <c r="I3455" s="1" t="s">
        <v>1162</v>
      </c>
      <c r="J3455" s="1" t="s">
        <v>1164</v>
      </c>
      <c r="K3455" s="1" t="s">
        <v>37</v>
      </c>
      <c r="L3455" s="1" t="s">
        <v>55</v>
      </c>
      <c r="M3455" s="1" t="s">
        <v>65</v>
      </c>
      <c r="N3455" s="1" t="s">
        <v>40</v>
      </c>
      <c r="O3455" s="1" t="s">
        <v>41</v>
      </c>
      <c r="P3455" s="1"/>
      <c r="Q3455" s="2"/>
      <c r="R3455">
        <v>50.416499999999999</v>
      </c>
      <c r="S3455">
        <v>14.908200000000001</v>
      </c>
      <c r="T3455" s="1" t="s">
        <v>2663</v>
      </c>
      <c r="U3455">
        <v>696293</v>
      </c>
      <c r="V3455" s="1" t="s">
        <v>1164</v>
      </c>
      <c r="W3455">
        <v>207</v>
      </c>
      <c r="X3455" s="1" t="s">
        <v>1166</v>
      </c>
      <c r="Y3455" s="1" t="s">
        <v>1167</v>
      </c>
      <c r="Z3455" s="1" t="s">
        <v>1168</v>
      </c>
      <c r="AA3455" s="1" t="s">
        <v>1169</v>
      </c>
      <c r="AC3455" s="1"/>
      <c r="AD3455" s="3">
        <v>46132.44903935185</v>
      </c>
      <c r="AE3455" s="3">
        <v>46132.449386574073</v>
      </c>
      <c r="AF3455">
        <v>0</v>
      </c>
      <c r="AG3455">
        <v>0</v>
      </c>
      <c r="AH3455">
        <v>0</v>
      </c>
    </row>
    <row r="3456" spans="1:34" hidden="1" x14ac:dyDescent="0.4">
      <c r="A3456">
        <v>272725</v>
      </c>
      <c r="B3456" s="1" t="s">
        <v>32</v>
      </c>
      <c r="C3456">
        <v>680782210</v>
      </c>
      <c r="D3456" s="1" t="s">
        <v>2720</v>
      </c>
      <c r="E3456" s="1" t="s">
        <v>2134</v>
      </c>
      <c r="F3456" s="1" t="s">
        <v>2135</v>
      </c>
      <c r="G3456" s="1" t="s">
        <v>2136</v>
      </c>
      <c r="H3456" s="1" t="s">
        <v>2136</v>
      </c>
      <c r="I3456" s="1" t="s">
        <v>2136</v>
      </c>
      <c r="J3456" s="1" t="s">
        <v>661</v>
      </c>
      <c r="K3456" s="1" t="s">
        <v>37</v>
      </c>
      <c r="L3456" s="1" t="s">
        <v>55</v>
      </c>
      <c r="M3456" s="1" t="s">
        <v>65</v>
      </c>
      <c r="N3456" s="1" t="s">
        <v>40</v>
      </c>
      <c r="O3456" s="1" t="s">
        <v>41</v>
      </c>
      <c r="P3456" s="1"/>
      <c r="Q3456" s="2"/>
      <c r="R3456">
        <v>50.239899999999999</v>
      </c>
      <c r="S3456">
        <v>14.3103</v>
      </c>
      <c r="T3456" s="1" t="s">
        <v>2721</v>
      </c>
      <c r="U3456">
        <v>672718</v>
      </c>
      <c r="V3456" s="1" t="s">
        <v>2136</v>
      </c>
      <c r="W3456">
        <v>206</v>
      </c>
      <c r="X3456" s="1" t="s">
        <v>2126</v>
      </c>
      <c r="Y3456" s="1" t="s">
        <v>2127</v>
      </c>
      <c r="Z3456" s="1" t="s">
        <v>2128</v>
      </c>
      <c r="AA3456" s="1" t="s">
        <v>2129</v>
      </c>
      <c r="AC3456" s="1"/>
      <c r="AD3456" s="3">
        <v>46132.44903935185</v>
      </c>
      <c r="AE3456" s="3">
        <v>46132.449386574073</v>
      </c>
      <c r="AF3456">
        <v>0</v>
      </c>
      <c r="AG3456">
        <v>0</v>
      </c>
      <c r="AH3456">
        <v>0</v>
      </c>
    </row>
    <row r="3457" spans="1:34" hidden="1" x14ac:dyDescent="0.4">
      <c r="A3457">
        <v>272726</v>
      </c>
      <c r="B3457" s="1" t="s">
        <v>32</v>
      </c>
      <c r="C3457">
        <v>561068206</v>
      </c>
      <c r="D3457" s="1" t="s">
        <v>2722</v>
      </c>
      <c r="E3457" s="1" t="s">
        <v>2134</v>
      </c>
      <c r="F3457" s="1" t="s">
        <v>2135</v>
      </c>
      <c r="G3457" s="1" t="s">
        <v>2136</v>
      </c>
      <c r="H3457" s="1" t="s">
        <v>2136</v>
      </c>
      <c r="I3457" s="1" t="s">
        <v>2136</v>
      </c>
      <c r="J3457" s="1" t="s">
        <v>661</v>
      </c>
      <c r="K3457" s="1" t="s">
        <v>37</v>
      </c>
      <c r="L3457" s="1" t="s">
        <v>55</v>
      </c>
      <c r="M3457" s="1" t="s">
        <v>65</v>
      </c>
      <c r="N3457" s="1" t="s">
        <v>40</v>
      </c>
      <c r="O3457" s="1" t="s">
        <v>41</v>
      </c>
      <c r="P3457" s="1"/>
      <c r="Q3457" s="2"/>
      <c r="R3457">
        <v>50.24</v>
      </c>
      <c r="S3457">
        <v>14.310600000000001</v>
      </c>
      <c r="T3457" s="1" t="s">
        <v>2723</v>
      </c>
      <c r="U3457">
        <v>672718</v>
      </c>
      <c r="V3457" s="1" t="s">
        <v>2136</v>
      </c>
      <c r="W3457">
        <v>206</v>
      </c>
      <c r="X3457" s="1" t="s">
        <v>2126</v>
      </c>
      <c r="Y3457" s="1" t="s">
        <v>2127</v>
      </c>
      <c r="Z3457" s="1" t="s">
        <v>2128</v>
      </c>
      <c r="AA3457" s="1" t="s">
        <v>2129</v>
      </c>
      <c r="AC3457" s="1"/>
      <c r="AD3457" s="3">
        <v>46132.44903935185</v>
      </c>
      <c r="AE3457" s="3">
        <v>46132.449386574073</v>
      </c>
      <c r="AF3457">
        <v>0</v>
      </c>
      <c r="AG3457">
        <v>0</v>
      </c>
      <c r="AH3457">
        <v>0</v>
      </c>
    </row>
    <row r="3458" spans="1:34" hidden="1" x14ac:dyDescent="0.4">
      <c r="A3458">
        <v>272727</v>
      </c>
      <c r="B3458" s="1" t="s">
        <v>32</v>
      </c>
      <c r="C3458">
        <v>1041243203</v>
      </c>
      <c r="D3458" s="1" t="s">
        <v>2724</v>
      </c>
      <c r="E3458" s="1" t="s">
        <v>2134</v>
      </c>
      <c r="F3458" s="1" t="s">
        <v>2135</v>
      </c>
      <c r="G3458" s="1" t="s">
        <v>2136</v>
      </c>
      <c r="H3458" s="1" t="s">
        <v>2136</v>
      </c>
      <c r="I3458" s="1" t="s">
        <v>2136</v>
      </c>
      <c r="J3458" s="1" t="s">
        <v>661</v>
      </c>
      <c r="K3458" s="1" t="s">
        <v>37</v>
      </c>
      <c r="L3458" s="1" t="s">
        <v>55</v>
      </c>
      <c r="M3458" s="1" t="s">
        <v>65</v>
      </c>
      <c r="N3458" s="1" t="s">
        <v>40</v>
      </c>
      <c r="O3458" s="1" t="s">
        <v>41</v>
      </c>
      <c r="P3458" s="1"/>
      <c r="Q3458" s="2"/>
      <c r="R3458">
        <v>50.239600000000003</v>
      </c>
      <c r="S3458">
        <v>14.3116</v>
      </c>
      <c r="T3458" s="1" t="s">
        <v>2725</v>
      </c>
      <c r="U3458">
        <v>672718</v>
      </c>
      <c r="V3458" s="1" t="s">
        <v>2136</v>
      </c>
      <c r="W3458">
        <v>206</v>
      </c>
      <c r="X3458" s="1" t="s">
        <v>2126</v>
      </c>
      <c r="Y3458" s="1" t="s">
        <v>2127</v>
      </c>
      <c r="Z3458" s="1" t="s">
        <v>2128</v>
      </c>
      <c r="AA3458" s="1" t="s">
        <v>2129</v>
      </c>
      <c r="AC3458" s="1"/>
      <c r="AD3458" s="3">
        <v>46132.44903935185</v>
      </c>
      <c r="AE3458" s="3">
        <v>46132.449386574073</v>
      </c>
      <c r="AF3458">
        <v>0</v>
      </c>
      <c r="AG3458">
        <v>0</v>
      </c>
      <c r="AH3458">
        <v>0</v>
      </c>
    </row>
    <row r="3459" spans="1:34" hidden="1" x14ac:dyDescent="0.4">
      <c r="A3459">
        <v>272728</v>
      </c>
      <c r="B3459" s="1" t="s">
        <v>32</v>
      </c>
      <c r="C3459">
        <v>544464206</v>
      </c>
      <c r="D3459" s="1" t="s">
        <v>2726</v>
      </c>
      <c r="E3459" s="1" t="s">
        <v>2134</v>
      </c>
      <c r="F3459" s="1" t="s">
        <v>2135</v>
      </c>
      <c r="G3459" s="1" t="s">
        <v>2136</v>
      </c>
      <c r="H3459" s="1" t="s">
        <v>2136</v>
      </c>
      <c r="I3459" s="1" t="s">
        <v>2136</v>
      </c>
      <c r="J3459" s="1" t="s">
        <v>661</v>
      </c>
      <c r="K3459" s="1" t="s">
        <v>37</v>
      </c>
      <c r="L3459" s="1" t="s">
        <v>55</v>
      </c>
      <c r="M3459" s="1" t="s">
        <v>65</v>
      </c>
      <c r="N3459" s="1" t="s">
        <v>40</v>
      </c>
      <c r="O3459" s="1" t="s">
        <v>41</v>
      </c>
      <c r="P3459" s="1"/>
      <c r="Q3459" s="2"/>
      <c r="R3459">
        <v>50.241199999999999</v>
      </c>
      <c r="S3459">
        <v>14.3118</v>
      </c>
      <c r="T3459" s="1" t="s">
        <v>2727</v>
      </c>
      <c r="U3459">
        <v>672718</v>
      </c>
      <c r="V3459" s="1" t="s">
        <v>2136</v>
      </c>
      <c r="W3459">
        <v>206</v>
      </c>
      <c r="X3459" s="1" t="s">
        <v>2126</v>
      </c>
      <c r="Y3459" s="1" t="s">
        <v>2127</v>
      </c>
      <c r="Z3459" s="1" t="s">
        <v>2128</v>
      </c>
      <c r="AA3459" s="1" t="s">
        <v>2129</v>
      </c>
      <c r="AC3459" s="1"/>
      <c r="AD3459" s="3">
        <v>46132.44903935185</v>
      </c>
      <c r="AE3459" s="3">
        <v>46132.449386574073</v>
      </c>
      <c r="AF3459">
        <v>0</v>
      </c>
      <c r="AG3459">
        <v>0</v>
      </c>
      <c r="AH3459">
        <v>0</v>
      </c>
    </row>
    <row r="3460" spans="1:34" hidden="1" x14ac:dyDescent="0.4">
      <c r="A3460">
        <v>272729</v>
      </c>
      <c r="B3460" s="1" t="s">
        <v>32</v>
      </c>
      <c r="C3460">
        <v>450811509</v>
      </c>
      <c r="D3460" s="1" t="s">
        <v>2728</v>
      </c>
      <c r="E3460" s="1" t="s">
        <v>2134</v>
      </c>
      <c r="F3460" s="1" t="s">
        <v>2135</v>
      </c>
      <c r="G3460" s="1" t="s">
        <v>2136</v>
      </c>
      <c r="H3460" s="1" t="s">
        <v>2136</v>
      </c>
      <c r="I3460" s="1" t="s">
        <v>2136</v>
      </c>
      <c r="J3460" s="1" t="s">
        <v>661</v>
      </c>
      <c r="K3460" s="1" t="s">
        <v>37</v>
      </c>
      <c r="L3460" s="1" t="s">
        <v>55</v>
      </c>
      <c r="M3460" s="1" t="s">
        <v>65</v>
      </c>
      <c r="N3460" s="1" t="s">
        <v>40</v>
      </c>
      <c r="O3460" s="1" t="s">
        <v>41</v>
      </c>
      <c r="P3460" s="1"/>
      <c r="Q3460" s="2"/>
      <c r="R3460">
        <v>50.241399999999999</v>
      </c>
      <c r="S3460">
        <v>14.3095</v>
      </c>
      <c r="T3460" s="1" t="s">
        <v>2729</v>
      </c>
      <c r="U3460">
        <v>672718</v>
      </c>
      <c r="V3460" s="1" t="s">
        <v>2136</v>
      </c>
      <c r="W3460">
        <v>206</v>
      </c>
      <c r="X3460" s="1" t="s">
        <v>2126</v>
      </c>
      <c r="Y3460" s="1" t="s">
        <v>2127</v>
      </c>
      <c r="Z3460" s="1" t="s">
        <v>2128</v>
      </c>
      <c r="AA3460" s="1" t="s">
        <v>2129</v>
      </c>
      <c r="AC3460" s="1"/>
      <c r="AD3460" s="3">
        <v>46132.44903935185</v>
      </c>
      <c r="AE3460" s="3">
        <v>46132.449386574073</v>
      </c>
      <c r="AF3460">
        <v>0</v>
      </c>
      <c r="AG3460">
        <v>0</v>
      </c>
      <c r="AH3460">
        <v>0</v>
      </c>
    </row>
    <row r="3461" spans="1:34" hidden="1" x14ac:dyDescent="0.4">
      <c r="A3461">
        <v>272747</v>
      </c>
      <c r="B3461" s="1" t="s">
        <v>32</v>
      </c>
      <c r="C3461">
        <v>532665206</v>
      </c>
      <c r="D3461" s="1" t="s">
        <v>2754</v>
      </c>
      <c r="E3461" s="1" t="s">
        <v>2134</v>
      </c>
      <c r="F3461" s="1" t="s">
        <v>2135</v>
      </c>
      <c r="G3461" s="1" t="s">
        <v>2136</v>
      </c>
      <c r="H3461" s="1" t="s">
        <v>2136</v>
      </c>
      <c r="I3461" s="1" t="s">
        <v>2136</v>
      </c>
      <c r="J3461" s="1" t="s">
        <v>661</v>
      </c>
      <c r="K3461" s="1" t="s">
        <v>37</v>
      </c>
      <c r="L3461" s="1" t="s">
        <v>55</v>
      </c>
      <c r="M3461" s="1" t="s">
        <v>65</v>
      </c>
      <c r="N3461" s="1" t="s">
        <v>40</v>
      </c>
      <c r="O3461" s="1" t="s">
        <v>41</v>
      </c>
      <c r="P3461" s="1"/>
      <c r="Q3461" s="2"/>
      <c r="R3461">
        <v>50.240900000000003</v>
      </c>
      <c r="S3461">
        <v>14.311400000000001</v>
      </c>
      <c r="T3461" s="1" t="s">
        <v>2755</v>
      </c>
      <c r="U3461">
        <v>672718</v>
      </c>
      <c r="V3461" s="1" t="s">
        <v>2136</v>
      </c>
      <c r="W3461">
        <v>206</v>
      </c>
      <c r="X3461" s="1" t="s">
        <v>2126</v>
      </c>
      <c r="Y3461" s="1" t="s">
        <v>2127</v>
      </c>
      <c r="Z3461" s="1" t="s">
        <v>2128</v>
      </c>
      <c r="AA3461" s="1" t="s">
        <v>2129</v>
      </c>
      <c r="AC3461" s="1"/>
      <c r="AD3461" s="3">
        <v>46132.44903935185</v>
      </c>
      <c r="AE3461" s="3">
        <v>46132.449386574073</v>
      </c>
      <c r="AF3461">
        <v>0</v>
      </c>
      <c r="AG3461">
        <v>0</v>
      </c>
      <c r="AH3461">
        <v>0</v>
      </c>
    </row>
    <row r="3462" spans="1:34" hidden="1" x14ac:dyDescent="0.4">
      <c r="A3462">
        <v>272748</v>
      </c>
      <c r="B3462" s="1" t="s">
        <v>32</v>
      </c>
      <c r="C3462">
        <v>540160206</v>
      </c>
      <c r="D3462" s="1" t="s">
        <v>2756</v>
      </c>
      <c r="E3462" s="1" t="s">
        <v>2134</v>
      </c>
      <c r="F3462" s="1" t="s">
        <v>2135</v>
      </c>
      <c r="G3462" s="1" t="s">
        <v>2136</v>
      </c>
      <c r="H3462" s="1" t="s">
        <v>2136</v>
      </c>
      <c r="I3462" s="1" t="s">
        <v>2136</v>
      </c>
      <c r="J3462" s="1" t="s">
        <v>661</v>
      </c>
      <c r="K3462" s="1" t="s">
        <v>37</v>
      </c>
      <c r="L3462" s="1" t="s">
        <v>55</v>
      </c>
      <c r="M3462" s="1" t="s">
        <v>65</v>
      </c>
      <c r="N3462" s="1" t="s">
        <v>40</v>
      </c>
      <c r="O3462" s="1" t="s">
        <v>41</v>
      </c>
      <c r="P3462" s="1"/>
      <c r="Q3462" s="2"/>
      <c r="R3462">
        <v>50.240200000000002</v>
      </c>
      <c r="S3462">
        <v>14.3095</v>
      </c>
      <c r="T3462" s="1" t="s">
        <v>2757</v>
      </c>
      <c r="U3462">
        <v>672718</v>
      </c>
      <c r="V3462" s="1" t="s">
        <v>2136</v>
      </c>
      <c r="W3462">
        <v>206</v>
      </c>
      <c r="X3462" s="1" t="s">
        <v>2126</v>
      </c>
      <c r="Y3462" s="1" t="s">
        <v>2127</v>
      </c>
      <c r="Z3462" s="1" t="s">
        <v>2128</v>
      </c>
      <c r="AA3462" s="1" t="s">
        <v>2129</v>
      </c>
      <c r="AC3462" s="1"/>
      <c r="AD3462" s="3">
        <v>46132.44903935185</v>
      </c>
      <c r="AE3462" s="3">
        <v>46132.449386574073</v>
      </c>
      <c r="AF3462">
        <v>0</v>
      </c>
      <c r="AG3462">
        <v>0</v>
      </c>
      <c r="AH3462">
        <v>0</v>
      </c>
    </row>
    <row r="3463" spans="1:34" hidden="1" x14ac:dyDescent="0.4">
      <c r="A3463">
        <v>272752</v>
      </c>
      <c r="B3463" s="1" t="s">
        <v>32</v>
      </c>
      <c r="C3463">
        <v>690529206</v>
      </c>
      <c r="D3463" s="1" t="s">
        <v>2760</v>
      </c>
      <c r="E3463" s="1" t="s">
        <v>2134</v>
      </c>
      <c r="F3463" s="1" t="s">
        <v>2135</v>
      </c>
      <c r="G3463" s="1" t="s">
        <v>2136</v>
      </c>
      <c r="H3463" s="1" t="s">
        <v>2136</v>
      </c>
      <c r="I3463" s="1" t="s">
        <v>2136</v>
      </c>
      <c r="J3463" s="1" t="s">
        <v>661</v>
      </c>
      <c r="K3463" s="1" t="s">
        <v>37</v>
      </c>
      <c r="L3463" s="1" t="s">
        <v>55</v>
      </c>
      <c r="M3463" s="1" t="s">
        <v>65</v>
      </c>
      <c r="N3463" s="1" t="s">
        <v>40</v>
      </c>
      <c r="O3463" s="1" t="s">
        <v>41</v>
      </c>
      <c r="P3463" s="1"/>
      <c r="Q3463" s="2"/>
      <c r="R3463">
        <v>50.240600000000001</v>
      </c>
      <c r="S3463">
        <v>14.3096</v>
      </c>
      <c r="T3463" s="1" t="s">
        <v>2761</v>
      </c>
      <c r="U3463">
        <v>672718</v>
      </c>
      <c r="V3463" s="1" t="s">
        <v>2136</v>
      </c>
      <c r="W3463">
        <v>206</v>
      </c>
      <c r="X3463" s="1" t="s">
        <v>2126</v>
      </c>
      <c r="Y3463" s="1" t="s">
        <v>2127</v>
      </c>
      <c r="Z3463" s="1" t="s">
        <v>2128</v>
      </c>
      <c r="AA3463" s="1" t="s">
        <v>2129</v>
      </c>
      <c r="AC3463" s="1"/>
      <c r="AD3463" s="3">
        <v>46132.44903935185</v>
      </c>
      <c r="AE3463" s="3">
        <v>46132.449386574073</v>
      </c>
      <c r="AF3463">
        <v>0</v>
      </c>
      <c r="AG3463">
        <v>0</v>
      </c>
      <c r="AH3463">
        <v>0</v>
      </c>
    </row>
    <row r="3464" spans="1:34" hidden="1" x14ac:dyDescent="0.4">
      <c r="A3464">
        <v>272753</v>
      </c>
      <c r="B3464" s="1" t="s">
        <v>32</v>
      </c>
      <c r="C3464">
        <v>4244054101</v>
      </c>
      <c r="D3464" s="1" t="s">
        <v>2762</v>
      </c>
      <c r="E3464" s="1" t="s">
        <v>2134</v>
      </c>
      <c r="F3464" s="1" t="s">
        <v>2135</v>
      </c>
      <c r="G3464" s="1" t="s">
        <v>2136</v>
      </c>
      <c r="H3464" s="1" t="s">
        <v>2136</v>
      </c>
      <c r="I3464" s="1" t="s">
        <v>2136</v>
      </c>
      <c r="J3464" s="1" t="s">
        <v>661</v>
      </c>
      <c r="K3464" s="1" t="s">
        <v>37</v>
      </c>
      <c r="L3464" s="1" t="s">
        <v>55</v>
      </c>
      <c r="M3464" s="1" t="s">
        <v>65</v>
      </c>
      <c r="N3464" s="1" t="s">
        <v>40</v>
      </c>
      <c r="O3464" s="1" t="s">
        <v>41</v>
      </c>
      <c r="P3464" s="1"/>
      <c r="Q3464" s="2"/>
      <c r="R3464">
        <v>50.240299999999998</v>
      </c>
      <c r="S3464">
        <v>14.310700000000001</v>
      </c>
      <c r="T3464" s="1" t="s">
        <v>2763</v>
      </c>
      <c r="U3464">
        <v>672718</v>
      </c>
      <c r="V3464" s="1" t="s">
        <v>2136</v>
      </c>
      <c r="W3464">
        <v>206</v>
      </c>
      <c r="X3464" s="1" t="s">
        <v>2126</v>
      </c>
      <c r="Y3464" s="1" t="s">
        <v>2127</v>
      </c>
      <c r="Z3464" s="1" t="s">
        <v>2128</v>
      </c>
      <c r="AA3464" s="1" t="s">
        <v>2129</v>
      </c>
      <c r="AC3464" s="1"/>
      <c r="AD3464" s="3">
        <v>46132.44903935185</v>
      </c>
      <c r="AE3464" s="3">
        <v>46132.449386574073</v>
      </c>
      <c r="AF3464">
        <v>0</v>
      </c>
      <c r="AG3464">
        <v>0</v>
      </c>
      <c r="AH3464">
        <v>0</v>
      </c>
    </row>
    <row r="3465" spans="1:34" hidden="1" x14ac:dyDescent="0.4">
      <c r="A3465">
        <v>272754</v>
      </c>
      <c r="B3465" s="1" t="s">
        <v>32</v>
      </c>
      <c r="C3465">
        <v>540263206</v>
      </c>
      <c r="D3465" s="1" t="s">
        <v>2764</v>
      </c>
      <c r="E3465" s="1" t="s">
        <v>2134</v>
      </c>
      <c r="F3465" s="1" t="s">
        <v>2135</v>
      </c>
      <c r="G3465" s="1" t="s">
        <v>2136</v>
      </c>
      <c r="H3465" s="1" t="s">
        <v>2136</v>
      </c>
      <c r="I3465" s="1" t="s">
        <v>2136</v>
      </c>
      <c r="J3465" s="1" t="s">
        <v>661</v>
      </c>
      <c r="K3465" s="1" t="s">
        <v>37</v>
      </c>
      <c r="L3465" s="1" t="s">
        <v>55</v>
      </c>
      <c r="M3465" s="1" t="s">
        <v>65</v>
      </c>
      <c r="N3465" s="1" t="s">
        <v>40</v>
      </c>
      <c r="O3465" s="1" t="s">
        <v>41</v>
      </c>
      <c r="P3465" s="1"/>
      <c r="Q3465" s="2"/>
      <c r="R3465">
        <v>50.240200000000002</v>
      </c>
      <c r="S3465">
        <v>14.310700000000001</v>
      </c>
      <c r="T3465" s="1" t="s">
        <v>2765</v>
      </c>
      <c r="U3465">
        <v>672718</v>
      </c>
      <c r="V3465" s="1" t="s">
        <v>2136</v>
      </c>
      <c r="W3465">
        <v>206</v>
      </c>
      <c r="X3465" s="1" t="s">
        <v>2126</v>
      </c>
      <c r="Y3465" s="1" t="s">
        <v>2127</v>
      </c>
      <c r="Z3465" s="1" t="s">
        <v>2128</v>
      </c>
      <c r="AA3465" s="1" t="s">
        <v>2129</v>
      </c>
      <c r="AC3465" s="1"/>
      <c r="AD3465" s="3">
        <v>46132.44903935185</v>
      </c>
      <c r="AE3465" s="3">
        <v>46132.449386574073</v>
      </c>
      <c r="AF3465">
        <v>0</v>
      </c>
      <c r="AG3465">
        <v>0</v>
      </c>
      <c r="AH3465">
        <v>0</v>
      </c>
    </row>
    <row r="3466" spans="1:34" hidden="1" x14ac:dyDescent="0.4">
      <c r="A3466">
        <v>272757</v>
      </c>
      <c r="B3466" s="1" t="s">
        <v>32</v>
      </c>
      <c r="C3466">
        <v>659147611</v>
      </c>
      <c r="D3466" s="1" t="s">
        <v>2770</v>
      </c>
      <c r="E3466" s="1" t="s">
        <v>2134</v>
      </c>
      <c r="F3466" s="1" t="s">
        <v>2135</v>
      </c>
      <c r="G3466" s="1" t="s">
        <v>2136</v>
      </c>
      <c r="H3466" s="1" t="s">
        <v>2136</v>
      </c>
      <c r="I3466" s="1" t="s">
        <v>2136</v>
      </c>
      <c r="J3466" s="1" t="s">
        <v>661</v>
      </c>
      <c r="K3466" s="1" t="s">
        <v>37</v>
      </c>
      <c r="L3466" s="1" t="s">
        <v>55</v>
      </c>
      <c r="M3466" s="1" t="s">
        <v>65</v>
      </c>
      <c r="N3466" s="1" t="s">
        <v>40</v>
      </c>
      <c r="O3466" s="1" t="s">
        <v>41</v>
      </c>
      <c r="P3466" s="1"/>
      <c r="Q3466" s="2"/>
      <c r="R3466">
        <v>50.240099999999998</v>
      </c>
      <c r="S3466">
        <v>14.310700000000001</v>
      </c>
      <c r="T3466" s="1" t="s">
        <v>2771</v>
      </c>
      <c r="U3466">
        <v>672718</v>
      </c>
      <c r="V3466" s="1" t="s">
        <v>2136</v>
      </c>
      <c r="W3466">
        <v>206</v>
      </c>
      <c r="X3466" s="1" t="s">
        <v>2126</v>
      </c>
      <c r="Y3466" s="1" t="s">
        <v>2127</v>
      </c>
      <c r="Z3466" s="1" t="s">
        <v>2128</v>
      </c>
      <c r="AA3466" s="1" t="s">
        <v>2129</v>
      </c>
      <c r="AC3466" s="1"/>
      <c r="AD3466" s="3">
        <v>46132.44903935185</v>
      </c>
      <c r="AE3466" s="3">
        <v>46132.449386574073</v>
      </c>
      <c r="AF3466">
        <v>0</v>
      </c>
      <c r="AG3466">
        <v>0</v>
      </c>
      <c r="AH3466">
        <v>0</v>
      </c>
    </row>
    <row r="3467" spans="1:34" hidden="1" x14ac:dyDescent="0.4">
      <c r="A3467">
        <v>272758</v>
      </c>
      <c r="B3467" s="1" t="s">
        <v>32</v>
      </c>
      <c r="C3467">
        <v>563067206</v>
      </c>
      <c r="D3467" s="1" t="s">
        <v>2772</v>
      </c>
      <c r="E3467" s="1" t="s">
        <v>2134</v>
      </c>
      <c r="F3467" s="1" t="s">
        <v>2135</v>
      </c>
      <c r="G3467" s="1" t="s">
        <v>2136</v>
      </c>
      <c r="H3467" s="1" t="s">
        <v>2136</v>
      </c>
      <c r="I3467" s="1" t="s">
        <v>2136</v>
      </c>
      <c r="J3467" s="1" t="s">
        <v>661</v>
      </c>
      <c r="K3467" s="1" t="s">
        <v>37</v>
      </c>
      <c r="L3467" s="1" t="s">
        <v>55</v>
      </c>
      <c r="M3467" s="1" t="s">
        <v>65</v>
      </c>
      <c r="N3467" s="1" t="s">
        <v>40</v>
      </c>
      <c r="O3467" s="1" t="s">
        <v>41</v>
      </c>
      <c r="P3467" s="1"/>
      <c r="Q3467" s="2"/>
      <c r="R3467">
        <v>50.239600000000003</v>
      </c>
      <c r="S3467">
        <v>14.3118</v>
      </c>
      <c r="T3467" s="1" t="s">
        <v>2773</v>
      </c>
      <c r="U3467">
        <v>672718</v>
      </c>
      <c r="V3467" s="1" t="s">
        <v>2136</v>
      </c>
      <c r="W3467">
        <v>206</v>
      </c>
      <c r="X3467" s="1" t="s">
        <v>2126</v>
      </c>
      <c r="Y3467" s="1" t="s">
        <v>2127</v>
      </c>
      <c r="Z3467" s="1" t="s">
        <v>2128</v>
      </c>
      <c r="AA3467" s="1" t="s">
        <v>2129</v>
      </c>
      <c r="AC3467" s="1"/>
      <c r="AD3467" s="3">
        <v>46132.44903935185</v>
      </c>
      <c r="AE3467" s="3">
        <v>46132.449386574073</v>
      </c>
      <c r="AF3467">
        <v>0</v>
      </c>
      <c r="AG3467">
        <v>0</v>
      </c>
      <c r="AH3467">
        <v>0</v>
      </c>
    </row>
    <row r="3468" spans="1:34" hidden="1" x14ac:dyDescent="0.4">
      <c r="A3468">
        <v>272759</v>
      </c>
      <c r="B3468" s="1" t="s">
        <v>32</v>
      </c>
      <c r="C3468">
        <v>1651188209</v>
      </c>
      <c r="D3468" s="1" t="s">
        <v>2774</v>
      </c>
      <c r="E3468" s="1" t="s">
        <v>2134</v>
      </c>
      <c r="F3468" s="1" t="s">
        <v>2135</v>
      </c>
      <c r="G3468" s="1" t="s">
        <v>2136</v>
      </c>
      <c r="H3468" s="1" t="s">
        <v>2136</v>
      </c>
      <c r="I3468" s="1" t="s">
        <v>2136</v>
      </c>
      <c r="J3468" s="1" t="s">
        <v>661</v>
      </c>
      <c r="K3468" s="1" t="s">
        <v>37</v>
      </c>
      <c r="L3468" s="1" t="s">
        <v>55</v>
      </c>
      <c r="M3468" s="1" t="s">
        <v>65</v>
      </c>
      <c r="N3468" s="1" t="s">
        <v>40</v>
      </c>
      <c r="O3468" s="1" t="s">
        <v>41</v>
      </c>
      <c r="P3468" s="1"/>
      <c r="Q3468" s="2"/>
      <c r="R3468">
        <v>50.239699999999999</v>
      </c>
      <c r="S3468">
        <v>14.311199999999999</v>
      </c>
      <c r="T3468" s="1" t="s">
        <v>2775</v>
      </c>
      <c r="U3468">
        <v>672718</v>
      </c>
      <c r="V3468" s="1" t="s">
        <v>2136</v>
      </c>
      <c r="W3468">
        <v>206</v>
      </c>
      <c r="X3468" s="1" t="s">
        <v>2126</v>
      </c>
      <c r="Y3468" s="1" t="s">
        <v>2127</v>
      </c>
      <c r="Z3468" s="1" t="s">
        <v>2128</v>
      </c>
      <c r="AA3468" s="1" t="s">
        <v>2129</v>
      </c>
      <c r="AC3468" s="1"/>
      <c r="AD3468" s="3">
        <v>46132.44903935185</v>
      </c>
      <c r="AE3468" s="3">
        <v>46132.449386574073</v>
      </c>
      <c r="AF3468">
        <v>0</v>
      </c>
      <c r="AG3468">
        <v>0</v>
      </c>
      <c r="AH3468">
        <v>0</v>
      </c>
    </row>
    <row r="3469" spans="1:34" hidden="1" x14ac:dyDescent="0.4">
      <c r="A3469">
        <v>272764</v>
      </c>
      <c r="B3469" s="1" t="s">
        <v>32</v>
      </c>
      <c r="C3469">
        <v>30468243010</v>
      </c>
      <c r="D3469" s="1" t="s">
        <v>2782</v>
      </c>
      <c r="E3469" s="1" t="s">
        <v>2134</v>
      </c>
      <c r="F3469" s="1" t="s">
        <v>2135</v>
      </c>
      <c r="G3469" s="1" t="s">
        <v>2136</v>
      </c>
      <c r="H3469" s="1" t="s">
        <v>2136</v>
      </c>
      <c r="I3469" s="1" t="s">
        <v>2136</v>
      </c>
      <c r="J3469" s="1" t="s">
        <v>661</v>
      </c>
      <c r="K3469" s="1" t="s">
        <v>37</v>
      </c>
      <c r="L3469" s="1" t="s">
        <v>55</v>
      </c>
      <c r="M3469" s="1" t="s">
        <v>65</v>
      </c>
      <c r="N3469" s="1" t="s">
        <v>40</v>
      </c>
      <c r="O3469" s="1" t="s">
        <v>41</v>
      </c>
      <c r="P3469" s="1"/>
      <c r="Q3469" s="2"/>
      <c r="R3469">
        <v>50.241300000000003</v>
      </c>
      <c r="S3469">
        <v>14.3094</v>
      </c>
      <c r="T3469" s="1" t="s">
        <v>2783</v>
      </c>
      <c r="U3469">
        <v>672718</v>
      </c>
      <c r="V3469" s="1" t="s">
        <v>2136</v>
      </c>
      <c r="W3469">
        <v>206</v>
      </c>
      <c r="X3469" s="1" t="s">
        <v>2126</v>
      </c>
      <c r="Y3469" s="1" t="s">
        <v>2127</v>
      </c>
      <c r="Z3469" s="1" t="s">
        <v>2128</v>
      </c>
      <c r="AA3469" s="1" t="s">
        <v>2129</v>
      </c>
      <c r="AC3469" s="1"/>
      <c r="AD3469" s="3">
        <v>46132.44903935185</v>
      </c>
      <c r="AE3469" s="3">
        <v>46132.449386574073</v>
      </c>
      <c r="AF3469">
        <v>0</v>
      </c>
      <c r="AG3469">
        <v>0</v>
      </c>
      <c r="AH3469">
        <v>0</v>
      </c>
    </row>
    <row r="3470" spans="1:34" hidden="1" x14ac:dyDescent="0.4">
      <c r="A3470">
        <v>272765</v>
      </c>
      <c r="B3470" s="1" t="s">
        <v>32</v>
      </c>
      <c r="C3470">
        <v>277406231</v>
      </c>
      <c r="D3470" s="1" t="s">
        <v>2784</v>
      </c>
      <c r="E3470" s="1" t="s">
        <v>2134</v>
      </c>
      <c r="F3470" s="1" t="s">
        <v>2135</v>
      </c>
      <c r="G3470" s="1" t="s">
        <v>2136</v>
      </c>
      <c r="H3470" s="1" t="s">
        <v>2136</v>
      </c>
      <c r="I3470" s="1" t="s">
        <v>2136</v>
      </c>
      <c r="J3470" s="1" t="s">
        <v>661</v>
      </c>
      <c r="K3470" s="1" t="s">
        <v>37</v>
      </c>
      <c r="L3470" s="1" t="s">
        <v>55</v>
      </c>
      <c r="M3470" s="1" t="s">
        <v>65</v>
      </c>
      <c r="N3470" s="1" t="s">
        <v>40</v>
      </c>
      <c r="O3470" s="1" t="s">
        <v>41</v>
      </c>
      <c r="P3470" s="1"/>
      <c r="Q3470" s="2"/>
      <c r="R3470">
        <v>50.241900000000001</v>
      </c>
      <c r="S3470">
        <v>14.3101</v>
      </c>
      <c r="T3470" s="1" t="s">
        <v>2785</v>
      </c>
      <c r="U3470">
        <v>672718</v>
      </c>
      <c r="V3470" s="1" t="s">
        <v>2136</v>
      </c>
      <c r="W3470">
        <v>206</v>
      </c>
      <c r="X3470" s="1" t="s">
        <v>2126</v>
      </c>
      <c r="Y3470" s="1" t="s">
        <v>2127</v>
      </c>
      <c r="Z3470" s="1" t="s">
        <v>2128</v>
      </c>
      <c r="AA3470" s="1" t="s">
        <v>2129</v>
      </c>
      <c r="AC3470" s="1"/>
      <c r="AD3470" s="3">
        <v>46132.44903935185</v>
      </c>
      <c r="AE3470" s="3">
        <v>46132.449386574073</v>
      </c>
      <c r="AF3470">
        <v>0</v>
      </c>
      <c r="AG3470">
        <v>0</v>
      </c>
      <c r="AH3470">
        <v>0</v>
      </c>
    </row>
    <row r="3471" spans="1:34" hidden="1" x14ac:dyDescent="0.4">
      <c r="A3471">
        <v>272766</v>
      </c>
      <c r="B3471" s="1" t="s">
        <v>32</v>
      </c>
      <c r="C3471">
        <v>201255431</v>
      </c>
      <c r="D3471" s="1" t="s">
        <v>2786</v>
      </c>
      <c r="E3471" s="1" t="s">
        <v>2134</v>
      </c>
      <c r="F3471" s="1" t="s">
        <v>2135</v>
      </c>
      <c r="G3471" s="1" t="s">
        <v>2136</v>
      </c>
      <c r="H3471" s="1" t="s">
        <v>2136</v>
      </c>
      <c r="I3471" s="1" t="s">
        <v>2136</v>
      </c>
      <c r="J3471" s="1" t="s">
        <v>661</v>
      </c>
      <c r="K3471" s="1" t="s">
        <v>37</v>
      </c>
      <c r="L3471" s="1" t="s">
        <v>55</v>
      </c>
      <c r="M3471" s="1" t="s">
        <v>65</v>
      </c>
      <c r="N3471" s="1" t="s">
        <v>40</v>
      </c>
      <c r="O3471" s="1" t="s">
        <v>41</v>
      </c>
      <c r="P3471" s="1"/>
      <c r="Q3471" s="2"/>
      <c r="R3471">
        <v>50.2395</v>
      </c>
      <c r="S3471">
        <v>14.3119</v>
      </c>
      <c r="T3471" s="1" t="s">
        <v>2787</v>
      </c>
      <c r="U3471">
        <v>672718</v>
      </c>
      <c r="V3471" s="1" t="s">
        <v>2136</v>
      </c>
      <c r="W3471">
        <v>206</v>
      </c>
      <c r="X3471" s="1" t="s">
        <v>2126</v>
      </c>
      <c r="Y3471" s="1" t="s">
        <v>2127</v>
      </c>
      <c r="Z3471" s="1" t="s">
        <v>2128</v>
      </c>
      <c r="AA3471" s="1" t="s">
        <v>2129</v>
      </c>
      <c r="AC3471" s="1"/>
      <c r="AD3471" s="3">
        <v>46132.44903935185</v>
      </c>
      <c r="AE3471" s="3">
        <v>46132.449386574073</v>
      </c>
      <c r="AF3471">
        <v>0</v>
      </c>
      <c r="AG3471">
        <v>0</v>
      </c>
      <c r="AH3471">
        <v>0</v>
      </c>
    </row>
    <row r="3472" spans="1:34" hidden="1" x14ac:dyDescent="0.4">
      <c r="A3472">
        <v>272767</v>
      </c>
      <c r="B3472" s="1" t="s">
        <v>32</v>
      </c>
      <c r="C3472">
        <v>909701504</v>
      </c>
      <c r="D3472" s="1" t="s">
        <v>2788</v>
      </c>
      <c r="E3472" s="1" t="s">
        <v>2134</v>
      </c>
      <c r="F3472" s="1" t="s">
        <v>2135</v>
      </c>
      <c r="G3472" s="1" t="s">
        <v>2136</v>
      </c>
      <c r="H3472" s="1" t="s">
        <v>2136</v>
      </c>
      <c r="I3472" s="1" t="s">
        <v>2136</v>
      </c>
      <c r="J3472" s="1" t="s">
        <v>661</v>
      </c>
      <c r="K3472" s="1" t="s">
        <v>37</v>
      </c>
      <c r="L3472" s="1" t="s">
        <v>55</v>
      </c>
      <c r="M3472" s="1" t="s">
        <v>65</v>
      </c>
      <c r="N3472" s="1" t="s">
        <v>40</v>
      </c>
      <c r="O3472" s="1" t="s">
        <v>41</v>
      </c>
      <c r="P3472" s="1"/>
      <c r="Q3472" s="2"/>
      <c r="R3472">
        <v>50.240499999999997</v>
      </c>
      <c r="S3472">
        <v>14.3101</v>
      </c>
      <c r="T3472" s="1" t="s">
        <v>2789</v>
      </c>
      <c r="U3472">
        <v>672718</v>
      </c>
      <c r="V3472" s="1" t="s">
        <v>2136</v>
      </c>
      <c r="W3472">
        <v>206</v>
      </c>
      <c r="X3472" s="1" t="s">
        <v>2126</v>
      </c>
      <c r="Y3472" s="1" t="s">
        <v>2127</v>
      </c>
      <c r="Z3472" s="1" t="s">
        <v>2128</v>
      </c>
      <c r="AA3472" s="1" t="s">
        <v>2129</v>
      </c>
      <c r="AC3472" s="1"/>
      <c r="AD3472" s="3">
        <v>46132.44903935185</v>
      </c>
      <c r="AE3472" s="3">
        <v>46132.449386574073</v>
      </c>
      <c r="AF3472">
        <v>0</v>
      </c>
      <c r="AG3472">
        <v>0</v>
      </c>
      <c r="AH3472">
        <v>0</v>
      </c>
    </row>
    <row r="3473" spans="1:34" hidden="1" x14ac:dyDescent="0.4">
      <c r="A3473">
        <v>272768</v>
      </c>
      <c r="B3473" s="1" t="s">
        <v>32</v>
      </c>
      <c r="C3473">
        <v>522700206</v>
      </c>
      <c r="D3473" s="1" t="s">
        <v>2790</v>
      </c>
      <c r="E3473" s="1" t="s">
        <v>2134</v>
      </c>
      <c r="F3473" s="1" t="s">
        <v>2135</v>
      </c>
      <c r="G3473" s="1" t="s">
        <v>2136</v>
      </c>
      <c r="H3473" s="1" t="s">
        <v>2136</v>
      </c>
      <c r="I3473" s="1" t="s">
        <v>2136</v>
      </c>
      <c r="J3473" s="1" t="s">
        <v>661</v>
      </c>
      <c r="K3473" s="1" t="s">
        <v>37</v>
      </c>
      <c r="L3473" s="1" t="s">
        <v>55</v>
      </c>
      <c r="M3473" s="1" t="s">
        <v>65</v>
      </c>
      <c r="N3473" s="1" t="s">
        <v>40</v>
      </c>
      <c r="O3473" s="1" t="s">
        <v>41</v>
      </c>
      <c r="P3473" s="1"/>
      <c r="Q3473" s="2"/>
      <c r="R3473">
        <v>50.240200000000002</v>
      </c>
      <c r="S3473">
        <v>14.3103</v>
      </c>
      <c r="T3473" s="1" t="s">
        <v>2791</v>
      </c>
      <c r="U3473">
        <v>672718</v>
      </c>
      <c r="V3473" s="1" t="s">
        <v>2136</v>
      </c>
      <c r="W3473">
        <v>206</v>
      </c>
      <c r="X3473" s="1" t="s">
        <v>2126</v>
      </c>
      <c r="Y3473" s="1" t="s">
        <v>2127</v>
      </c>
      <c r="Z3473" s="1" t="s">
        <v>2128</v>
      </c>
      <c r="AA3473" s="1" t="s">
        <v>2129</v>
      </c>
      <c r="AC3473" s="1"/>
      <c r="AD3473" s="3">
        <v>46132.44903935185</v>
      </c>
      <c r="AE3473" s="3">
        <v>46132.449386574073</v>
      </c>
      <c r="AF3473">
        <v>0</v>
      </c>
      <c r="AG3473">
        <v>0</v>
      </c>
      <c r="AH3473">
        <v>0</v>
      </c>
    </row>
    <row r="3474" spans="1:34" hidden="1" x14ac:dyDescent="0.4">
      <c r="A3474">
        <v>272769</v>
      </c>
      <c r="B3474" s="1" t="s">
        <v>32</v>
      </c>
      <c r="C3474">
        <v>46985653010</v>
      </c>
      <c r="D3474" s="1" t="s">
        <v>2792</v>
      </c>
      <c r="E3474" s="1" t="s">
        <v>2134</v>
      </c>
      <c r="F3474" s="1" t="s">
        <v>2135</v>
      </c>
      <c r="G3474" s="1" t="s">
        <v>2136</v>
      </c>
      <c r="H3474" s="1" t="s">
        <v>2136</v>
      </c>
      <c r="I3474" s="1" t="s">
        <v>2136</v>
      </c>
      <c r="J3474" s="1" t="s">
        <v>661</v>
      </c>
      <c r="K3474" s="1" t="s">
        <v>37</v>
      </c>
      <c r="L3474" s="1" t="s">
        <v>55</v>
      </c>
      <c r="M3474" s="1" t="s">
        <v>65</v>
      </c>
      <c r="N3474" s="1" t="s">
        <v>40</v>
      </c>
      <c r="O3474" s="1" t="s">
        <v>41</v>
      </c>
      <c r="P3474" s="1"/>
      <c r="Q3474" s="2"/>
      <c r="R3474">
        <v>50.241599999999998</v>
      </c>
      <c r="S3474">
        <v>14.309699999999999</v>
      </c>
      <c r="T3474" s="1" t="s">
        <v>2793</v>
      </c>
      <c r="U3474">
        <v>672718</v>
      </c>
      <c r="V3474" s="1" t="s">
        <v>2136</v>
      </c>
      <c r="W3474">
        <v>206</v>
      </c>
      <c r="X3474" s="1" t="s">
        <v>2126</v>
      </c>
      <c r="Y3474" s="1" t="s">
        <v>2127</v>
      </c>
      <c r="Z3474" s="1" t="s">
        <v>2128</v>
      </c>
      <c r="AA3474" s="1" t="s">
        <v>2129</v>
      </c>
      <c r="AC3474" s="1"/>
      <c r="AD3474" s="3">
        <v>46132.44903935185</v>
      </c>
      <c r="AE3474" s="3">
        <v>46132.449386574073</v>
      </c>
      <c r="AF3474">
        <v>0</v>
      </c>
      <c r="AG3474">
        <v>0</v>
      </c>
      <c r="AH3474">
        <v>0</v>
      </c>
    </row>
    <row r="3475" spans="1:34" hidden="1" x14ac:dyDescent="0.4">
      <c r="A3475">
        <v>272770</v>
      </c>
      <c r="B3475" s="1" t="s">
        <v>32</v>
      </c>
      <c r="C3475">
        <v>540263206</v>
      </c>
      <c r="D3475" s="1" t="s">
        <v>2794</v>
      </c>
      <c r="E3475" s="1" t="s">
        <v>2134</v>
      </c>
      <c r="F3475" s="1" t="s">
        <v>2135</v>
      </c>
      <c r="G3475" s="1" t="s">
        <v>2136</v>
      </c>
      <c r="H3475" s="1" t="s">
        <v>2136</v>
      </c>
      <c r="I3475" s="1" t="s">
        <v>2136</v>
      </c>
      <c r="J3475" s="1" t="s">
        <v>661</v>
      </c>
      <c r="K3475" s="1" t="s">
        <v>37</v>
      </c>
      <c r="L3475" s="1" t="s">
        <v>38</v>
      </c>
      <c r="M3475" s="1" t="s">
        <v>65</v>
      </c>
      <c r="N3475" s="1" t="s">
        <v>40</v>
      </c>
      <c r="O3475" s="1" t="s">
        <v>41</v>
      </c>
      <c r="P3475" s="1"/>
      <c r="Q3475" s="2"/>
      <c r="R3475">
        <v>50.240400000000001</v>
      </c>
      <c r="S3475">
        <v>14.310499999999999</v>
      </c>
      <c r="T3475" s="1" t="s">
        <v>2795</v>
      </c>
      <c r="U3475">
        <v>672718</v>
      </c>
      <c r="V3475" s="1" t="s">
        <v>2136</v>
      </c>
      <c r="W3475">
        <v>206</v>
      </c>
      <c r="X3475" s="1" t="s">
        <v>2126</v>
      </c>
      <c r="Y3475" s="1" t="s">
        <v>2127</v>
      </c>
      <c r="Z3475" s="1" t="s">
        <v>2128</v>
      </c>
      <c r="AA3475" s="1" t="s">
        <v>2129</v>
      </c>
      <c r="AC3475" s="1"/>
      <c r="AD3475" s="3">
        <v>46132.44903935185</v>
      </c>
      <c r="AE3475" s="3">
        <v>46132.449386574073</v>
      </c>
      <c r="AF3475">
        <v>0</v>
      </c>
      <c r="AG3475">
        <v>0</v>
      </c>
      <c r="AH3475">
        <v>0</v>
      </c>
    </row>
    <row r="3476" spans="1:34" hidden="1" x14ac:dyDescent="0.4">
      <c r="A3476">
        <v>272771</v>
      </c>
      <c r="B3476" s="1" t="s">
        <v>32</v>
      </c>
      <c r="C3476">
        <v>537962206</v>
      </c>
      <c r="D3476" s="1" t="s">
        <v>2796</v>
      </c>
      <c r="E3476" s="1" t="s">
        <v>2134</v>
      </c>
      <c r="F3476" s="1" t="s">
        <v>2135</v>
      </c>
      <c r="G3476" s="1" t="s">
        <v>2136</v>
      </c>
      <c r="H3476" s="1" t="s">
        <v>2136</v>
      </c>
      <c r="I3476" s="1" t="s">
        <v>2136</v>
      </c>
      <c r="J3476" s="1" t="s">
        <v>661</v>
      </c>
      <c r="K3476" s="1" t="s">
        <v>37</v>
      </c>
      <c r="L3476" s="1" t="s">
        <v>55</v>
      </c>
      <c r="M3476" s="1" t="s">
        <v>65</v>
      </c>
      <c r="N3476" s="1" t="s">
        <v>40</v>
      </c>
      <c r="O3476" s="1" t="s">
        <v>41</v>
      </c>
      <c r="P3476" s="1"/>
      <c r="Q3476" s="2"/>
      <c r="R3476">
        <v>50.240200000000002</v>
      </c>
      <c r="S3476">
        <v>14.309699999999999</v>
      </c>
      <c r="T3476" s="1" t="s">
        <v>2797</v>
      </c>
      <c r="U3476">
        <v>672718</v>
      </c>
      <c r="V3476" s="1" t="s">
        <v>2136</v>
      </c>
      <c r="W3476">
        <v>206</v>
      </c>
      <c r="X3476" s="1" t="s">
        <v>2126</v>
      </c>
      <c r="Y3476" s="1" t="s">
        <v>2127</v>
      </c>
      <c r="Z3476" s="1" t="s">
        <v>2128</v>
      </c>
      <c r="AA3476" s="1" t="s">
        <v>2129</v>
      </c>
      <c r="AC3476" s="1"/>
      <c r="AD3476" s="3">
        <v>46132.44903935185</v>
      </c>
      <c r="AE3476" s="3">
        <v>46132.449386574073</v>
      </c>
      <c r="AF3476">
        <v>0</v>
      </c>
      <c r="AG3476">
        <v>0</v>
      </c>
      <c r="AH3476">
        <v>0</v>
      </c>
    </row>
    <row r="3477" spans="1:34" hidden="1" x14ac:dyDescent="0.4">
      <c r="A3477">
        <v>272772</v>
      </c>
      <c r="B3477" s="1" t="s">
        <v>32</v>
      </c>
      <c r="C3477">
        <v>980689504</v>
      </c>
      <c r="D3477" s="1" t="s">
        <v>2798</v>
      </c>
      <c r="E3477" s="1" t="s">
        <v>2134</v>
      </c>
      <c r="F3477" s="1" t="s">
        <v>2135</v>
      </c>
      <c r="G3477" s="1" t="s">
        <v>2136</v>
      </c>
      <c r="H3477" s="1" t="s">
        <v>2136</v>
      </c>
      <c r="I3477" s="1" t="s">
        <v>2136</v>
      </c>
      <c r="J3477" s="1" t="s">
        <v>661</v>
      </c>
      <c r="K3477" s="1" t="s">
        <v>37</v>
      </c>
      <c r="L3477" s="1" t="s">
        <v>55</v>
      </c>
      <c r="M3477" s="1" t="s">
        <v>65</v>
      </c>
      <c r="N3477" s="1" t="s">
        <v>40</v>
      </c>
      <c r="O3477" s="1" t="s">
        <v>41</v>
      </c>
      <c r="P3477" s="1"/>
      <c r="Q3477" s="2"/>
      <c r="R3477">
        <v>50.241900000000001</v>
      </c>
      <c r="S3477">
        <v>14.309900000000001</v>
      </c>
      <c r="T3477" s="1" t="s">
        <v>2799</v>
      </c>
      <c r="U3477">
        <v>672718</v>
      </c>
      <c r="V3477" s="1" t="s">
        <v>2136</v>
      </c>
      <c r="W3477">
        <v>206</v>
      </c>
      <c r="X3477" s="1" t="s">
        <v>2126</v>
      </c>
      <c r="Y3477" s="1" t="s">
        <v>2127</v>
      </c>
      <c r="Z3477" s="1" t="s">
        <v>2128</v>
      </c>
      <c r="AA3477" s="1" t="s">
        <v>2129</v>
      </c>
      <c r="AC3477" s="1"/>
      <c r="AD3477" s="3">
        <v>46132.44903935185</v>
      </c>
      <c r="AE3477" s="3">
        <v>46132.449386574073</v>
      </c>
      <c r="AF3477">
        <v>0</v>
      </c>
      <c r="AG3477">
        <v>0</v>
      </c>
      <c r="AH3477">
        <v>0</v>
      </c>
    </row>
    <row r="3478" spans="1:34" hidden="1" x14ac:dyDescent="0.4">
      <c r="A3478">
        <v>272773</v>
      </c>
      <c r="B3478" s="1" t="s">
        <v>32</v>
      </c>
      <c r="C3478">
        <v>576788206</v>
      </c>
      <c r="D3478" s="1" t="s">
        <v>2800</v>
      </c>
      <c r="E3478" s="1" t="s">
        <v>2134</v>
      </c>
      <c r="F3478" s="1" t="s">
        <v>2135</v>
      </c>
      <c r="G3478" s="1" t="s">
        <v>2136</v>
      </c>
      <c r="H3478" s="1" t="s">
        <v>2136</v>
      </c>
      <c r="I3478" s="1" t="s">
        <v>2136</v>
      </c>
      <c r="J3478" s="1" t="s">
        <v>661</v>
      </c>
      <c r="K3478" s="1" t="s">
        <v>37</v>
      </c>
      <c r="L3478" s="1" t="s">
        <v>55</v>
      </c>
      <c r="M3478" s="1" t="s">
        <v>65</v>
      </c>
      <c r="N3478" s="1" t="s">
        <v>40</v>
      </c>
      <c r="O3478" s="1" t="s">
        <v>41</v>
      </c>
      <c r="P3478" s="1"/>
      <c r="Q3478" s="2"/>
      <c r="R3478">
        <v>50.241700000000002</v>
      </c>
      <c r="S3478">
        <v>14.309799999999999</v>
      </c>
      <c r="T3478" s="1" t="s">
        <v>2801</v>
      </c>
      <c r="U3478">
        <v>672718</v>
      </c>
      <c r="V3478" s="1" t="s">
        <v>2136</v>
      </c>
      <c r="W3478">
        <v>206</v>
      </c>
      <c r="X3478" s="1" t="s">
        <v>2126</v>
      </c>
      <c r="Y3478" s="1" t="s">
        <v>2127</v>
      </c>
      <c r="Z3478" s="1" t="s">
        <v>2128</v>
      </c>
      <c r="AA3478" s="1" t="s">
        <v>2129</v>
      </c>
      <c r="AC3478" s="1"/>
      <c r="AD3478" s="3">
        <v>46132.44903935185</v>
      </c>
      <c r="AE3478" s="3">
        <v>46132.449386574073</v>
      </c>
      <c r="AF3478">
        <v>0</v>
      </c>
      <c r="AG3478">
        <v>0</v>
      </c>
      <c r="AH3478">
        <v>0</v>
      </c>
    </row>
    <row r="3479" spans="1:34" hidden="1" x14ac:dyDescent="0.4">
      <c r="A3479">
        <v>272774</v>
      </c>
      <c r="B3479" s="1" t="s">
        <v>32</v>
      </c>
      <c r="C3479">
        <v>1082184206</v>
      </c>
      <c r="D3479" s="1" t="s">
        <v>2802</v>
      </c>
      <c r="E3479" s="1" t="s">
        <v>2134</v>
      </c>
      <c r="F3479" s="1" t="s">
        <v>2135</v>
      </c>
      <c r="G3479" s="1" t="s">
        <v>2136</v>
      </c>
      <c r="H3479" s="1" t="s">
        <v>2136</v>
      </c>
      <c r="I3479" s="1" t="s">
        <v>2136</v>
      </c>
      <c r="J3479" s="1" t="s">
        <v>661</v>
      </c>
      <c r="K3479" s="1" t="s">
        <v>37</v>
      </c>
      <c r="L3479" s="1" t="s">
        <v>55</v>
      </c>
      <c r="M3479" s="1" t="s">
        <v>65</v>
      </c>
      <c r="N3479" s="1" t="s">
        <v>40</v>
      </c>
      <c r="O3479" s="1" t="s">
        <v>41</v>
      </c>
      <c r="P3479" s="1"/>
      <c r="Q3479" s="2"/>
      <c r="R3479">
        <v>50.239800000000002</v>
      </c>
      <c r="S3479">
        <v>14.3104</v>
      </c>
      <c r="T3479" s="1" t="s">
        <v>2803</v>
      </c>
      <c r="U3479">
        <v>672718</v>
      </c>
      <c r="V3479" s="1" t="s">
        <v>2136</v>
      </c>
      <c r="W3479">
        <v>206</v>
      </c>
      <c r="X3479" s="1" t="s">
        <v>2126</v>
      </c>
      <c r="Y3479" s="1" t="s">
        <v>2127</v>
      </c>
      <c r="Z3479" s="1" t="s">
        <v>2128</v>
      </c>
      <c r="AA3479" s="1" t="s">
        <v>2129</v>
      </c>
      <c r="AC3479" s="1"/>
      <c r="AD3479" s="3">
        <v>46132.44903935185</v>
      </c>
      <c r="AE3479" s="3">
        <v>46132.449386574073</v>
      </c>
      <c r="AF3479">
        <v>0</v>
      </c>
      <c r="AG3479">
        <v>0</v>
      </c>
      <c r="AH3479">
        <v>0</v>
      </c>
    </row>
    <row r="3480" spans="1:34" hidden="1" x14ac:dyDescent="0.4">
      <c r="A3480">
        <v>272799</v>
      </c>
      <c r="B3480" s="1" t="s">
        <v>32</v>
      </c>
      <c r="C3480">
        <v>542634206</v>
      </c>
      <c r="D3480" s="1" t="s">
        <v>2804</v>
      </c>
      <c r="E3480" s="1" t="s">
        <v>2134</v>
      </c>
      <c r="F3480" s="1" t="s">
        <v>2135</v>
      </c>
      <c r="G3480" s="1" t="s">
        <v>2136</v>
      </c>
      <c r="H3480" s="1" t="s">
        <v>2136</v>
      </c>
      <c r="I3480" s="1" t="s">
        <v>2136</v>
      </c>
      <c r="J3480" s="1" t="s">
        <v>661</v>
      </c>
      <c r="K3480" s="1" t="s">
        <v>37</v>
      </c>
      <c r="L3480" s="1" t="s">
        <v>55</v>
      </c>
      <c r="M3480" s="1" t="s">
        <v>65</v>
      </c>
      <c r="N3480" s="1" t="s">
        <v>40</v>
      </c>
      <c r="O3480" s="1" t="s">
        <v>41</v>
      </c>
      <c r="P3480" s="1"/>
      <c r="Q3480" s="2"/>
      <c r="R3480">
        <v>50.240600000000001</v>
      </c>
      <c r="S3480">
        <v>14.309799999999999</v>
      </c>
      <c r="T3480" s="1" t="s">
        <v>2805</v>
      </c>
      <c r="U3480">
        <v>672718</v>
      </c>
      <c r="V3480" s="1" t="s">
        <v>2136</v>
      </c>
      <c r="W3480">
        <v>206</v>
      </c>
      <c r="X3480" s="1" t="s">
        <v>2126</v>
      </c>
      <c r="Y3480" s="1" t="s">
        <v>2127</v>
      </c>
      <c r="Z3480" s="1" t="s">
        <v>2128</v>
      </c>
      <c r="AA3480" s="1" t="s">
        <v>2129</v>
      </c>
      <c r="AC3480" s="1"/>
      <c r="AD3480" s="3">
        <v>46132.44903935185</v>
      </c>
      <c r="AE3480" s="3">
        <v>46132.449386574073</v>
      </c>
      <c r="AF3480">
        <v>0</v>
      </c>
      <c r="AG3480">
        <v>0</v>
      </c>
      <c r="AH3480">
        <v>0</v>
      </c>
    </row>
    <row r="3481" spans="1:34" hidden="1" x14ac:dyDescent="0.4">
      <c r="A3481">
        <v>272800</v>
      </c>
      <c r="B3481" s="1" t="s">
        <v>32</v>
      </c>
      <c r="C3481">
        <v>1651188209</v>
      </c>
      <c r="D3481" s="1" t="s">
        <v>2806</v>
      </c>
      <c r="E3481" s="1" t="s">
        <v>2134</v>
      </c>
      <c r="F3481" s="1" t="s">
        <v>2135</v>
      </c>
      <c r="G3481" s="1" t="s">
        <v>2136</v>
      </c>
      <c r="H3481" s="1" t="s">
        <v>2136</v>
      </c>
      <c r="I3481" s="1" t="s">
        <v>2136</v>
      </c>
      <c r="J3481" s="1" t="s">
        <v>661</v>
      </c>
      <c r="K3481" s="1" t="s">
        <v>37</v>
      </c>
      <c r="L3481" s="1" t="s">
        <v>55</v>
      </c>
      <c r="M3481" s="1" t="s">
        <v>65</v>
      </c>
      <c r="N3481" s="1" t="s">
        <v>40</v>
      </c>
      <c r="O3481" s="1" t="s">
        <v>41</v>
      </c>
      <c r="P3481" s="1"/>
      <c r="Q3481" s="2"/>
      <c r="R3481">
        <v>50.239699999999999</v>
      </c>
      <c r="S3481">
        <v>14.311400000000001</v>
      </c>
      <c r="T3481" s="1" t="s">
        <v>2807</v>
      </c>
      <c r="U3481">
        <v>672718</v>
      </c>
      <c r="V3481" s="1" t="s">
        <v>2136</v>
      </c>
      <c r="W3481">
        <v>206</v>
      </c>
      <c r="X3481" s="1" t="s">
        <v>2126</v>
      </c>
      <c r="Y3481" s="1" t="s">
        <v>2127</v>
      </c>
      <c r="Z3481" s="1" t="s">
        <v>2128</v>
      </c>
      <c r="AA3481" s="1" t="s">
        <v>2129</v>
      </c>
      <c r="AC3481" s="1"/>
      <c r="AD3481" s="3">
        <v>46132.44903935185</v>
      </c>
      <c r="AE3481" s="3">
        <v>46132.449386574073</v>
      </c>
      <c r="AF3481">
        <v>0</v>
      </c>
      <c r="AG3481">
        <v>0</v>
      </c>
      <c r="AH3481">
        <v>0</v>
      </c>
    </row>
    <row r="3482" spans="1:34" hidden="1" x14ac:dyDescent="0.4">
      <c r="A3482">
        <v>272898</v>
      </c>
      <c r="B3482" s="1" t="s">
        <v>32</v>
      </c>
      <c r="C3482">
        <v>528415201</v>
      </c>
      <c r="D3482" s="1" t="s">
        <v>2942</v>
      </c>
      <c r="E3482" s="1" t="s">
        <v>1688</v>
      </c>
      <c r="F3482" s="1" t="s">
        <v>671</v>
      </c>
      <c r="G3482" s="1" t="s">
        <v>672</v>
      </c>
      <c r="H3482" s="1" t="s">
        <v>672</v>
      </c>
      <c r="I3482" s="1" t="s">
        <v>672</v>
      </c>
      <c r="J3482" s="1" t="s">
        <v>258</v>
      </c>
      <c r="K3482" s="1" t="s">
        <v>37</v>
      </c>
      <c r="L3482" s="1" t="s">
        <v>55</v>
      </c>
      <c r="M3482" s="1" t="s">
        <v>65</v>
      </c>
      <c r="N3482" s="1" t="s">
        <v>40</v>
      </c>
      <c r="O3482" s="1" t="s">
        <v>41</v>
      </c>
      <c r="P3482" s="1"/>
      <c r="Q3482" s="2"/>
      <c r="R3482">
        <v>49.708399999999997</v>
      </c>
      <c r="S3482">
        <v>14.897</v>
      </c>
      <c r="T3482" s="1" t="s">
        <v>2943</v>
      </c>
      <c r="U3482">
        <v>783544</v>
      </c>
      <c r="V3482" s="1" t="s">
        <v>672</v>
      </c>
      <c r="W3482">
        <v>201</v>
      </c>
      <c r="X3482" s="1" t="s">
        <v>261</v>
      </c>
      <c r="Y3482" s="1" t="s">
        <v>262</v>
      </c>
      <c r="Z3482" s="1" t="s">
        <v>263</v>
      </c>
      <c r="AA3482" s="1" t="s">
        <v>264</v>
      </c>
      <c r="AC3482" s="1"/>
      <c r="AD3482" s="3">
        <v>46132.44903935185</v>
      </c>
      <c r="AE3482" s="3">
        <v>46132.449386574073</v>
      </c>
      <c r="AF3482">
        <v>0</v>
      </c>
      <c r="AG3482">
        <v>0</v>
      </c>
      <c r="AH3482">
        <v>0</v>
      </c>
    </row>
    <row r="3483" spans="1:34" hidden="1" x14ac:dyDescent="0.4">
      <c r="A3483">
        <v>272899</v>
      </c>
      <c r="B3483" s="1" t="s">
        <v>32</v>
      </c>
      <c r="C3483">
        <v>36096113010</v>
      </c>
      <c r="D3483" s="1" t="s">
        <v>2944</v>
      </c>
      <c r="E3483" s="1" t="s">
        <v>1688</v>
      </c>
      <c r="F3483" s="1" t="s">
        <v>671</v>
      </c>
      <c r="G3483" s="1" t="s">
        <v>672</v>
      </c>
      <c r="H3483" s="1" t="s">
        <v>672</v>
      </c>
      <c r="I3483" s="1" t="s">
        <v>672</v>
      </c>
      <c r="J3483" s="1" t="s">
        <v>258</v>
      </c>
      <c r="K3483" s="1" t="s">
        <v>37</v>
      </c>
      <c r="L3483" s="1" t="s">
        <v>71</v>
      </c>
      <c r="M3483" s="1" t="s">
        <v>65</v>
      </c>
      <c r="N3483" s="1" t="s">
        <v>40</v>
      </c>
      <c r="O3483" s="1" t="s">
        <v>41</v>
      </c>
      <c r="P3483" s="1"/>
      <c r="Q3483" s="2"/>
      <c r="R3483">
        <v>49.708300000000001</v>
      </c>
      <c r="S3483">
        <v>14.8988</v>
      </c>
      <c r="T3483" s="1" t="s">
        <v>2945</v>
      </c>
      <c r="U3483">
        <v>783544</v>
      </c>
      <c r="V3483" s="1" t="s">
        <v>672</v>
      </c>
      <c r="W3483">
        <v>201</v>
      </c>
      <c r="X3483" s="1" t="s">
        <v>261</v>
      </c>
      <c r="Y3483" s="1" t="s">
        <v>262</v>
      </c>
      <c r="Z3483" s="1" t="s">
        <v>263</v>
      </c>
      <c r="AA3483" s="1" t="s">
        <v>264</v>
      </c>
      <c r="AC3483" s="1"/>
      <c r="AD3483" s="3">
        <v>46132.44903935185</v>
      </c>
      <c r="AE3483" s="3">
        <v>46132.449386574073</v>
      </c>
      <c r="AF3483">
        <v>0</v>
      </c>
      <c r="AG3483">
        <v>0</v>
      </c>
      <c r="AH3483">
        <v>0</v>
      </c>
    </row>
    <row r="3484" spans="1:34" hidden="1" x14ac:dyDescent="0.4">
      <c r="A3484">
        <v>272900</v>
      </c>
      <c r="B3484" s="1" t="s">
        <v>32</v>
      </c>
      <c r="C3484">
        <v>1222888201</v>
      </c>
      <c r="D3484" s="1" t="s">
        <v>2946</v>
      </c>
      <c r="E3484" s="1" t="s">
        <v>1688</v>
      </c>
      <c r="F3484" s="1" t="s">
        <v>671</v>
      </c>
      <c r="G3484" s="1" t="s">
        <v>672</v>
      </c>
      <c r="H3484" s="1" t="s">
        <v>672</v>
      </c>
      <c r="I3484" s="1" t="s">
        <v>672</v>
      </c>
      <c r="J3484" s="1" t="s">
        <v>258</v>
      </c>
      <c r="K3484" s="1" t="s">
        <v>37</v>
      </c>
      <c r="L3484" s="1" t="s">
        <v>71</v>
      </c>
      <c r="M3484" s="1" t="s">
        <v>65</v>
      </c>
      <c r="N3484" s="1" t="s">
        <v>40</v>
      </c>
      <c r="O3484" s="1" t="s">
        <v>41</v>
      </c>
      <c r="P3484" s="1"/>
      <c r="Q3484" s="2"/>
      <c r="R3484">
        <v>49.708300000000001</v>
      </c>
      <c r="S3484">
        <v>14.898300000000001</v>
      </c>
      <c r="T3484" s="1" t="s">
        <v>2947</v>
      </c>
      <c r="U3484">
        <v>783544</v>
      </c>
      <c r="V3484" s="1" t="s">
        <v>672</v>
      </c>
      <c r="W3484">
        <v>201</v>
      </c>
      <c r="X3484" s="1" t="s">
        <v>261</v>
      </c>
      <c r="Y3484" s="1" t="s">
        <v>262</v>
      </c>
      <c r="Z3484" s="1" t="s">
        <v>263</v>
      </c>
      <c r="AA3484" s="1" t="s">
        <v>264</v>
      </c>
      <c r="AC3484" s="1"/>
      <c r="AD3484" s="3">
        <v>46132.44903935185</v>
      </c>
      <c r="AE3484" s="3">
        <v>46132.449386574073</v>
      </c>
      <c r="AF3484">
        <v>0</v>
      </c>
      <c r="AG3484">
        <v>0</v>
      </c>
      <c r="AH3484">
        <v>0</v>
      </c>
    </row>
    <row r="3485" spans="1:34" hidden="1" x14ac:dyDescent="0.4">
      <c r="A3485">
        <v>272917</v>
      </c>
      <c r="B3485" s="1" t="s">
        <v>32</v>
      </c>
      <c r="C3485">
        <v>515349201</v>
      </c>
      <c r="D3485" s="1" t="s">
        <v>2948</v>
      </c>
      <c r="E3485" s="1" t="s">
        <v>1688</v>
      </c>
      <c r="F3485" s="1" t="s">
        <v>671</v>
      </c>
      <c r="G3485" s="1" t="s">
        <v>672</v>
      </c>
      <c r="H3485" s="1" t="s">
        <v>672</v>
      </c>
      <c r="I3485" s="1" t="s">
        <v>672</v>
      </c>
      <c r="J3485" s="1" t="s">
        <v>258</v>
      </c>
      <c r="K3485" s="1" t="s">
        <v>37</v>
      </c>
      <c r="L3485" s="1" t="s">
        <v>71</v>
      </c>
      <c r="M3485" s="1" t="s">
        <v>65</v>
      </c>
      <c r="N3485" s="1" t="s">
        <v>40</v>
      </c>
      <c r="O3485" s="1" t="s">
        <v>41</v>
      </c>
      <c r="P3485" s="1"/>
      <c r="Q3485" s="2"/>
      <c r="R3485">
        <v>49.708300000000001</v>
      </c>
      <c r="S3485">
        <v>14.898199999999999</v>
      </c>
      <c r="T3485" s="1" t="s">
        <v>2949</v>
      </c>
      <c r="U3485">
        <v>783544</v>
      </c>
      <c r="V3485" s="1" t="s">
        <v>672</v>
      </c>
      <c r="W3485">
        <v>201</v>
      </c>
      <c r="X3485" s="1" t="s">
        <v>261</v>
      </c>
      <c r="Y3485" s="1" t="s">
        <v>262</v>
      </c>
      <c r="Z3485" s="1" t="s">
        <v>263</v>
      </c>
      <c r="AA3485" s="1" t="s">
        <v>264</v>
      </c>
      <c r="AC3485" s="1"/>
      <c r="AD3485" s="3">
        <v>46132.44903935185</v>
      </c>
      <c r="AE3485" s="3">
        <v>46132.449386574073</v>
      </c>
      <c r="AF3485">
        <v>0</v>
      </c>
      <c r="AG3485">
        <v>0</v>
      </c>
      <c r="AH3485">
        <v>0</v>
      </c>
    </row>
    <row r="3486" spans="1:34" hidden="1" x14ac:dyDescent="0.4">
      <c r="A3486">
        <v>272918</v>
      </c>
      <c r="B3486" s="1" t="s">
        <v>32</v>
      </c>
      <c r="C3486">
        <v>3751303101</v>
      </c>
      <c r="D3486" s="1" t="s">
        <v>2950</v>
      </c>
      <c r="E3486" s="1" t="s">
        <v>1688</v>
      </c>
      <c r="F3486" s="1" t="s">
        <v>671</v>
      </c>
      <c r="G3486" s="1" t="s">
        <v>672</v>
      </c>
      <c r="H3486" s="1" t="s">
        <v>672</v>
      </c>
      <c r="I3486" s="1" t="s">
        <v>672</v>
      </c>
      <c r="J3486" s="1" t="s">
        <v>258</v>
      </c>
      <c r="K3486" s="1" t="s">
        <v>37</v>
      </c>
      <c r="L3486" s="1" t="s">
        <v>71</v>
      </c>
      <c r="M3486" s="1" t="s">
        <v>65</v>
      </c>
      <c r="N3486" s="1" t="s">
        <v>40</v>
      </c>
      <c r="O3486" s="1" t="s">
        <v>41</v>
      </c>
      <c r="P3486" s="1"/>
      <c r="Q3486" s="2"/>
      <c r="R3486">
        <v>49.707599999999999</v>
      </c>
      <c r="S3486">
        <v>14.8969</v>
      </c>
      <c r="T3486" s="1" t="s">
        <v>2951</v>
      </c>
      <c r="U3486">
        <v>783544</v>
      </c>
      <c r="V3486" s="1" t="s">
        <v>672</v>
      </c>
      <c r="W3486">
        <v>201</v>
      </c>
      <c r="X3486" s="1" t="s">
        <v>261</v>
      </c>
      <c r="Y3486" s="1" t="s">
        <v>262</v>
      </c>
      <c r="Z3486" s="1" t="s">
        <v>263</v>
      </c>
      <c r="AA3486" s="1" t="s">
        <v>264</v>
      </c>
      <c r="AC3486" s="1"/>
      <c r="AD3486" s="3">
        <v>46132.44903935185</v>
      </c>
      <c r="AE3486" s="3">
        <v>46132.449386574073</v>
      </c>
      <c r="AF3486">
        <v>0</v>
      </c>
      <c r="AG3486">
        <v>0</v>
      </c>
      <c r="AH3486">
        <v>0</v>
      </c>
    </row>
    <row r="3487" spans="1:34" hidden="1" x14ac:dyDescent="0.4">
      <c r="A3487">
        <v>272919</v>
      </c>
      <c r="B3487" s="1" t="s">
        <v>32</v>
      </c>
      <c r="C3487">
        <v>550751201</v>
      </c>
      <c r="D3487" s="1" t="s">
        <v>2952</v>
      </c>
      <c r="E3487" s="1" t="s">
        <v>1688</v>
      </c>
      <c r="F3487" s="1" t="s">
        <v>671</v>
      </c>
      <c r="G3487" s="1" t="s">
        <v>672</v>
      </c>
      <c r="H3487" s="1" t="s">
        <v>672</v>
      </c>
      <c r="I3487" s="1" t="s">
        <v>672</v>
      </c>
      <c r="J3487" s="1" t="s">
        <v>258</v>
      </c>
      <c r="K3487" s="1" t="s">
        <v>37</v>
      </c>
      <c r="L3487" s="1" t="s">
        <v>71</v>
      </c>
      <c r="M3487" s="1" t="s">
        <v>65</v>
      </c>
      <c r="N3487" s="1" t="s">
        <v>40</v>
      </c>
      <c r="O3487" s="1" t="s">
        <v>41</v>
      </c>
      <c r="P3487" s="1"/>
      <c r="Q3487" s="2"/>
      <c r="R3487">
        <v>49.7074</v>
      </c>
      <c r="S3487">
        <v>14.8969</v>
      </c>
      <c r="T3487" s="1" t="s">
        <v>2953</v>
      </c>
      <c r="U3487">
        <v>783544</v>
      </c>
      <c r="V3487" s="1" t="s">
        <v>672</v>
      </c>
      <c r="W3487">
        <v>201</v>
      </c>
      <c r="X3487" s="1" t="s">
        <v>261</v>
      </c>
      <c r="Y3487" s="1" t="s">
        <v>262</v>
      </c>
      <c r="Z3487" s="1" t="s">
        <v>263</v>
      </c>
      <c r="AA3487" s="1" t="s">
        <v>264</v>
      </c>
      <c r="AC3487" s="1"/>
      <c r="AD3487" s="3">
        <v>46132.44903935185</v>
      </c>
      <c r="AE3487" s="3">
        <v>46132.449386574073</v>
      </c>
      <c r="AF3487">
        <v>0</v>
      </c>
      <c r="AG3487">
        <v>0</v>
      </c>
      <c r="AH3487">
        <v>0</v>
      </c>
    </row>
    <row r="3488" spans="1:34" hidden="1" x14ac:dyDescent="0.4">
      <c r="A3488">
        <v>272925</v>
      </c>
      <c r="B3488" s="1" t="s">
        <v>32</v>
      </c>
      <c r="C3488">
        <v>608149611</v>
      </c>
      <c r="D3488" s="1" t="s">
        <v>2954</v>
      </c>
      <c r="E3488" s="1" t="s">
        <v>1688</v>
      </c>
      <c r="F3488" s="1" t="s">
        <v>671</v>
      </c>
      <c r="G3488" s="1" t="s">
        <v>672</v>
      </c>
      <c r="H3488" s="1" t="s">
        <v>672</v>
      </c>
      <c r="I3488" s="1" t="s">
        <v>672</v>
      </c>
      <c r="J3488" s="1" t="s">
        <v>258</v>
      </c>
      <c r="K3488" s="1" t="s">
        <v>37</v>
      </c>
      <c r="L3488" s="1" t="s">
        <v>71</v>
      </c>
      <c r="M3488" s="1" t="s">
        <v>65</v>
      </c>
      <c r="N3488" s="1" t="s">
        <v>40</v>
      </c>
      <c r="O3488" s="1" t="s">
        <v>41</v>
      </c>
      <c r="P3488" s="1"/>
      <c r="Q3488" s="2"/>
      <c r="R3488">
        <v>49.707900000000002</v>
      </c>
      <c r="S3488">
        <v>14.8969</v>
      </c>
      <c r="T3488" s="1" t="s">
        <v>2955</v>
      </c>
      <c r="U3488">
        <v>783544</v>
      </c>
      <c r="V3488" s="1" t="s">
        <v>672</v>
      </c>
      <c r="W3488">
        <v>201</v>
      </c>
      <c r="X3488" s="1" t="s">
        <v>261</v>
      </c>
      <c r="Y3488" s="1" t="s">
        <v>262</v>
      </c>
      <c r="Z3488" s="1" t="s">
        <v>263</v>
      </c>
      <c r="AA3488" s="1" t="s">
        <v>264</v>
      </c>
      <c r="AC3488" s="1"/>
      <c r="AD3488" s="3">
        <v>46132.44903935185</v>
      </c>
      <c r="AE3488" s="3">
        <v>46132.449386574073</v>
      </c>
      <c r="AF3488">
        <v>0</v>
      </c>
      <c r="AG3488">
        <v>0</v>
      </c>
      <c r="AH3488">
        <v>0</v>
      </c>
    </row>
    <row r="3489" spans="1:34" hidden="1" x14ac:dyDescent="0.4">
      <c r="A3489">
        <v>272926</v>
      </c>
      <c r="B3489" s="1" t="s">
        <v>32</v>
      </c>
      <c r="C3489">
        <v>522047201</v>
      </c>
      <c r="D3489" s="1" t="s">
        <v>2956</v>
      </c>
      <c r="E3489" s="1" t="s">
        <v>1688</v>
      </c>
      <c r="F3489" s="1" t="s">
        <v>671</v>
      </c>
      <c r="G3489" s="1" t="s">
        <v>672</v>
      </c>
      <c r="H3489" s="1" t="s">
        <v>672</v>
      </c>
      <c r="I3489" s="1" t="s">
        <v>672</v>
      </c>
      <c r="J3489" s="1" t="s">
        <v>258</v>
      </c>
      <c r="K3489" s="1" t="s">
        <v>37</v>
      </c>
      <c r="L3489" s="1" t="s">
        <v>55</v>
      </c>
      <c r="M3489" s="1" t="s">
        <v>65</v>
      </c>
      <c r="N3489" s="1" t="s">
        <v>40</v>
      </c>
      <c r="O3489" s="1" t="s">
        <v>41</v>
      </c>
      <c r="P3489" s="1"/>
      <c r="Q3489" s="2"/>
      <c r="R3489">
        <v>49.7087</v>
      </c>
      <c r="S3489">
        <v>14.8977</v>
      </c>
      <c r="T3489" s="1" t="s">
        <v>2957</v>
      </c>
      <c r="U3489">
        <v>783544</v>
      </c>
      <c r="V3489" s="1" t="s">
        <v>672</v>
      </c>
      <c r="W3489">
        <v>201</v>
      </c>
      <c r="X3489" s="1" t="s">
        <v>261</v>
      </c>
      <c r="Y3489" s="1" t="s">
        <v>262</v>
      </c>
      <c r="Z3489" s="1" t="s">
        <v>263</v>
      </c>
      <c r="AA3489" s="1" t="s">
        <v>264</v>
      </c>
      <c r="AC3489" s="1"/>
      <c r="AD3489" s="3">
        <v>46132.44903935185</v>
      </c>
      <c r="AE3489" s="3">
        <v>46132.449386574073</v>
      </c>
      <c r="AF3489">
        <v>0</v>
      </c>
      <c r="AG3489">
        <v>0</v>
      </c>
      <c r="AH3489">
        <v>0</v>
      </c>
    </row>
    <row r="3490" spans="1:34" hidden="1" x14ac:dyDescent="0.4">
      <c r="A3490">
        <v>272927</v>
      </c>
      <c r="B3490" s="1" t="s">
        <v>32</v>
      </c>
      <c r="C3490">
        <v>1096240201</v>
      </c>
      <c r="D3490" s="1" t="s">
        <v>2958</v>
      </c>
      <c r="E3490" s="1" t="s">
        <v>1688</v>
      </c>
      <c r="F3490" s="1" t="s">
        <v>671</v>
      </c>
      <c r="G3490" s="1" t="s">
        <v>672</v>
      </c>
      <c r="H3490" s="1" t="s">
        <v>672</v>
      </c>
      <c r="I3490" s="1" t="s">
        <v>672</v>
      </c>
      <c r="J3490" s="1" t="s">
        <v>258</v>
      </c>
      <c r="K3490" s="1" t="s">
        <v>37</v>
      </c>
      <c r="L3490" s="1" t="s">
        <v>55</v>
      </c>
      <c r="M3490" s="1" t="s">
        <v>65</v>
      </c>
      <c r="N3490" s="1" t="s">
        <v>40</v>
      </c>
      <c r="O3490" s="1" t="s">
        <v>41</v>
      </c>
      <c r="P3490" s="1"/>
      <c r="Q3490" s="2"/>
      <c r="R3490">
        <v>49.708799999999997</v>
      </c>
      <c r="S3490">
        <v>14.898300000000001</v>
      </c>
      <c r="T3490" s="1" t="s">
        <v>2959</v>
      </c>
      <c r="U3490">
        <v>783544</v>
      </c>
      <c r="V3490" s="1" t="s">
        <v>672</v>
      </c>
      <c r="W3490">
        <v>201</v>
      </c>
      <c r="X3490" s="1" t="s">
        <v>261</v>
      </c>
      <c r="Y3490" s="1" t="s">
        <v>262</v>
      </c>
      <c r="Z3490" s="1" t="s">
        <v>263</v>
      </c>
      <c r="AA3490" s="1" t="s">
        <v>264</v>
      </c>
      <c r="AC3490" s="1"/>
      <c r="AD3490" s="3">
        <v>46132.44903935185</v>
      </c>
      <c r="AE3490" s="3">
        <v>46132.449386574073</v>
      </c>
      <c r="AF3490">
        <v>0</v>
      </c>
      <c r="AG3490">
        <v>0</v>
      </c>
      <c r="AH3490">
        <v>0</v>
      </c>
    </row>
    <row r="3491" spans="1:34" hidden="1" x14ac:dyDescent="0.4">
      <c r="A3491">
        <v>272929</v>
      </c>
      <c r="B3491" s="1" t="s">
        <v>32</v>
      </c>
      <c r="C3491">
        <v>1210565201</v>
      </c>
      <c r="D3491" s="1" t="s">
        <v>2960</v>
      </c>
      <c r="E3491" s="1" t="s">
        <v>1688</v>
      </c>
      <c r="F3491" s="1" t="s">
        <v>671</v>
      </c>
      <c r="G3491" s="1" t="s">
        <v>672</v>
      </c>
      <c r="H3491" s="1" t="s">
        <v>672</v>
      </c>
      <c r="I3491" s="1" t="s">
        <v>672</v>
      </c>
      <c r="J3491" s="1" t="s">
        <v>258</v>
      </c>
      <c r="K3491" s="1" t="s">
        <v>37</v>
      </c>
      <c r="L3491" s="1" t="s">
        <v>71</v>
      </c>
      <c r="M3491" s="1" t="s">
        <v>65</v>
      </c>
      <c r="N3491" s="1" t="s">
        <v>40</v>
      </c>
      <c r="O3491" s="1" t="s">
        <v>41</v>
      </c>
      <c r="P3491" s="1"/>
      <c r="Q3491" s="2"/>
      <c r="R3491">
        <v>49.706000000000003</v>
      </c>
      <c r="S3491">
        <v>14.8978</v>
      </c>
      <c r="T3491" s="1" t="s">
        <v>2961</v>
      </c>
      <c r="U3491">
        <v>783544</v>
      </c>
      <c r="V3491" s="1" t="s">
        <v>672</v>
      </c>
      <c r="W3491">
        <v>201</v>
      </c>
      <c r="X3491" s="1" t="s">
        <v>261</v>
      </c>
      <c r="Y3491" s="1" t="s">
        <v>262</v>
      </c>
      <c r="Z3491" s="1" t="s">
        <v>263</v>
      </c>
      <c r="AA3491" s="1" t="s">
        <v>264</v>
      </c>
      <c r="AC3491" s="1"/>
      <c r="AD3491" s="3">
        <v>46132.44903935185</v>
      </c>
      <c r="AE3491" s="3">
        <v>46132.449386574073</v>
      </c>
      <c r="AF3491">
        <v>0</v>
      </c>
      <c r="AG3491">
        <v>0</v>
      </c>
      <c r="AH3491">
        <v>0</v>
      </c>
    </row>
    <row r="3492" spans="1:34" hidden="1" x14ac:dyDescent="0.4">
      <c r="A3492">
        <v>272930</v>
      </c>
      <c r="B3492" s="1" t="s">
        <v>32</v>
      </c>
      <c r="C3492">
        <v>942139201</v>
      </c>
      <c r="D3492" s="1" t="s">
        <v>2962</v>
      </c>
      <c r="E3492" s="1" t="s">
        <v>1688</v>
      </c>
      <c r="F3492" s="1" t="s">
        <v>671</v>
      </c>
      <c r="G3492" s="1" t="s">
        <v>672</v>
      </c>
      <c r="H3492" s="1" t="s">
        <v>672</v>
      </c>
      <c r="I3492" s="1" t="s">
        <v>672</v>
      </c>
      <c r="J3492" s="1" t="s">
        <v>258</v>
      </c>
      <c r="K3492" s="1" t="s">
        <v>37</v>
      </c>
      <c r="L3492" s="1" t="s">
        <v>71</v>
      </c>
      <c r="M3492" s="1" t="s">
        <v>65</v>
      </c>
      <c r="N3492" s="1" t="s">
        <v>40</v>
      </c>
      <c r="O3492" s="1" t="s">
        <v>41</v>
      </c>
      <c r="P3492" s="1"/>
      <c r="Q3492" s="2"/>
      <c r="R3492">
        <v>49.708100000000002</v>
      </c>
      <c r="S3492">
        <v>14.896800000000001</v>
      </c>
      <c r="T3492" s="1" t="s">
        <v>2963</v>
      </c>
      <c r="U3492">
        <v>783544</v>
      </c>
      <c r="V3492" s="1" t="s">
        <v>672</v>
      </c>
      <c r="W3492">
        <v>201</v>
      </c>
      <c r="X3492" s="1" t="s">
        <v>261</v>
      </c>
      <c r="Y3492" s="1" t="s">
        <v>262</v>
      </c>
      <c r="Z3492" s="1" t="s">
        <v>263</v>
      </c>
      <c r="AA3492" s="1" t="s">
        <v>264</v>
      </c>
      <c r="AC3492" s="1"/>
      <c r="AD3492" s="3">
        <v>46132.44903935185</v>
      </c>
      <c r="AE3492" s="3">
        <v>46132.449386574073</v>
      </c>
      <c r="AF3492">
        <v>0</v>
      </c>
      <c r="AG3492">
        <v>0</v>
      </c>
      <c r="AH3492">
        <v>0</v>
      </c>
    </row>
    <row r="3493" spans="1:34" hidden="1" x14ac:dyDescent="0.4">
      <c r="A3493">
        <v>272931</v>
      </c>
      <c r="B3493" s="1" t="s">
        <v>32</v>
      </c>
      <c r="C3493">
        <v>1493434207</v>
      </c>
      <c r="D3493" s="1" t="s">
        <v>2964</v>
      </c>
      <c r="E3493" s="1" t="s">
        <v>1688</v>
      </c>
      <c r="F3493" s="1" t="s">
        <v>671</v>
      </c>
      <c r="G3493" s="1" t="s">
        <v>672</v>
      </c>
      <c r="H3493" s="1" t="s">
        <v>672</v>
      </c>
      <c r="I3493" s="1" t="s">
        <v>672</v>
      </c>
      <c r="J3493" s="1" t="s">
        <v>258</v>
      </c>
      <c r="K3493" s="1" t="s">
        <v>37</v>
      </c>
      <c r="L3493" s="1" t="s">
        <v>71</v>
      </c>
      <c r="M3493" s="1" t="s">
        <v>65</v>
      </c>
      <c r="N3493" s="1" t="s">
        <v>40</v>
      </c>
      <c r="O3493" s="1" t="s">
        <v>41</v>
      </c>
      <c r="P3493" s="1"/>
      <c r="Q3493" s="2"/>
      <c r="R3493">
        <v>49.708100000000002</v>
      </c>
      <c r="S3493">
        <v>14.8979</v>
      </c>
      <c r="T3493" s="1" t="s">
        <v>2965</v>
      </c>
      <c r="U3493">
        <v>783544</v>
      </c>
      <c r="V3493" s="1" t="s">
        <v>672</v>
      </c>
      <c r="W3493">
        <v>201</v>
      </c>
      <c r="X3493" s="1" t="s">
        <v>261</v>
      </c>
      <c r="Y3493" s="1" t="s">
        <v>262</v>
      </c>
      <c r="Z3493" s="1" t="s">
        <v>263</v>
      </c>
      <c r="AA3493" s="1" t="s">
        <v>264</v>
      </c>
      <c r="AC3493" s="1"/>
      <c r="AD3493" s="3">
        <v>46132.44903935185</v>
      </c>
      <c r="AE3493" s="3">
        <v>46132.449386574073</v>
      </c>
      <c r="AF3493">
        <v>0</v>
      </c>
      <c r="AG3493">
        <v>0</v>
      </c>
      <c r="AH3493">
        <v>0</v>
      </c>
    </row>
    <row r="3494" spans="1:34" hidden="1" x14ac:dyDescent="0.4">
      <c r="A3494">
        <v>272932</v>
      </c>
      <c r="B3494" s="1" t="s">
        <v>32</v>
      </c>
      <c r="C3494">
        <v>516250201</v>
      </c>
      <c r="D3494" s="1" t="s">
        <v>2966</v>
      </c>
      <c r="E3494" s="1" t="s">
        <v>1688</v>
      </c>
      <c r="F3494" s="1" t="s">
        <v>671</v>
      </c>
      <c r="G3494" s="1" t="s">
        <v>672</v>
      </c>
      <c r="H3494" s="1" t="s">
        <v>672</v>
      </c>
      <c r="I3494" s="1" t="s">
        <v>672</v>
      </c>
      <c r="J3494" s="1" t="s">
        <v>258</v>
      </c>
      <c r="K3494" s="1" t="s">
        <v>37</v>
      </c>
      <c r="L3494" s="1" t="s">
        <v>71</v>
      </c>
      <c r="M3494" s="1" t="s">
        <v>65</v>
      </c>
      <c r="N3494" s="1" t="s">
        <v>40</v>
      </c>
      <c r="O3494" s="1" t="s">
        <v>41</v>
      </c>
      <c r="P3494" s="1"/>
      <c r="Q3494" s="2"/>
      <c r="R3494">
        <v>49.708300000000001</v>
      </c>
      <c r="S3494">
        <v>14.8985</v>
      </c>
      <c r="T3494" s="1" t="s">
        <v>2967</v>
      </c>
      <c r="U3494">
        <v>783544</v>
      </c>
      <c r="V3494" s="1" t="s">
        <v>672</v>
      </c>
      <c r="W3494">
        <v>201</v>
      </c>
      <c r="X3494" s="1" t="s">
        <v>261</v>
      </c>
      <c r="Y3494" s="1" t="s">
        <v>262</v>
      </c>
      <c r="Z3494" s="1" t="s">
        <v>263</v>
      </c>
      <c r="AA3494" s="1" t="s">
        <v>264</v>
      </c>
      <c r="AC3494" s="1"/>
      <c r="AD3494" s="3">
        <v>46132.44903935185</v>
      </c>
      <c r="AE3494" s="3">
        <v>46132.449386574073</v>
      </c>
      <c r="AF3494">
        <v>0</v>
      </c>
      <c r="AG3494">
        <v>0</v>
      </c>
      <c r="AH3494">
        <v>0</v>
      </c>
    </row>
    <row r="3495" spans="1:34" hidden="1" x14ac:dyDescent="0.4">
      <c r="A3495">
        <v>272933</v>
      </c>
      <c r="B3495" s="1" t="s">
        <v>32</v>
      </c>
      <c r="C3495">
        <v>513855201</v>
      </c>
      <c r="D3495" s="1" t="s">
        <v>2968</v>
      </c>
      <c r="E3495" s="1" t="s">
        <v>1688</v>
      </c>
      <c r="F3495" s="1" t="s">
        <v>671</v>
      </c>
      <c r="G3495" s="1" t="s">
        <v>672</v>
      </c>
      <c r="H3495" s="1" t="s">
        <v>672</v>
      </c>
      <c r="I3495" s="1" t="s">
        <v>672</v>
      </c>
      <c r="J3495" s="1" t="s">
        <v>258</v>
      </c>
      <c r="K3495" s="1" t="s">
        <v>37</v>
      </c>
      <c r="L3495" s="1" t="s">
        <v>71</v>
      </c>
      <c r="M3495" s="1" t="s">
        <v>65</v>
      </c>
      <c r="N3495" s="1" t="s">
        <v>40</v>
      </c>
      <c r="O3495" s="1" t="s">
        <v>41</v>
      </c>
      <c r="P3495" s="1"/>
      <c r="Q3495" s="2"/>
      <c r="R3495">
        <v>49.707999999999998</v>
      </c>
      <c r="S3495">
        <v>14.8978</v>
      </c>
      <c r="T3495" s="1" t="s">
        <v>2969</v>
      </c>
      <c r="U3495">
        <v>783544</v>
      </c>
      <c r="V3495" s="1" t="s">
        <v>672</v>
      </c>
      <c r="W3495">
        <v>201</v>
      </c>
      <c r="X3495" s="1" t="s">
        <v>261</v>
      </c>
      <c r="Y3495" s="1" t="s">
        <v>262</v>
      </c>
      <c r="Z3495" s="1" t="s">
        <v>263</v>
      </c>
      <c r="AA3495" s="1" t="s">
        <v>264</v>
      </c>
      <c r="AC3495" s="1"/>
      <c r="AD3495" s="3">
        <v>46132.44903935185</v>
      </c>
      <c r="AE3495" s="3">
        <v>46132.449386574073</v>
      </c>
      <c r="AF3495">
        <v>0</v>
      </c>
      <c r="AG3495">
        <v>0</v>
      </c>
      <c r="AH3495">
        <v>0</v>
      </c>
    </row>
    <row r="3496" spans="1:34" hidden="1" x14ac:dyDescent="0.4">
      <c r="A3496">
        <v>272934</v>
      </c>
      <c r="B3496" s="1" t="s">
        <v>32</v>
      </c>
      <c r="C3496">
        <v>533244201</v>
      </c>
      <c r="D3496" s="1" t="s">
        <v>2970</v>
      </c>
      <c r="E3496" s="1" t="s">
        <v>1688</v>
      </c>
      <c r="F3496" s="1" t="s">
        <v>671</v>
      </c>
      <c r="G3496" s="1" t="s">
        <v>672</v>
      </c>
      <c r="H3496" s="1" t="s">
        <v>672</v>
      </c>
      <c r="I3496" s="1" t="s">
        <v>672</v>
      </c>
      <c r="J3496" s="1" t="s">
        <v>258</v>
      </c>
      <c r="K3496" s="1" t="s">
        <v>37</v>
      </c>
      <c r="L3496" s="1" t="s">
        <v>71</v>
      </c>
      <c r="M3496" s="1" t="s">
        <v>65</v>
      </c>
      <c r="N3496" s="1" t="s">
        <v>40</v>
      </c>
      <c r="O3496" s="1" t="s">
        <v>41</v>
      </c>
      <c r="P3496" s="1"/>
      <c r="Q3496" s="2"/>
      <c r="R3496">
        <v>49.707900000000002</v>
      </c>
      <c r="S3496">
        <v>14.897500000000001</v>
      </c>
      <c r="T3496" s="1" t="s">
        <v>2971</v>
      </c>
      <c r="U3496">
        <v>783544</v>
      </c>
      <c r="V3496" s="1" t="s">
        <v>672</v>
      </c>
      <c r="W3496">
        <v>201</v>
      </c>
      <c r="X3496" s="1" t="s">
        <v>261</v>
      </c>
      <c r="Y3496" s="1" t="s">
        <v>262</v>
      </c>
      <c r="Z3496" s="1" t="s">
        <v>263</v>
      </c>
      <c r="AA3496" s="1" t="s">
        <v>264</v>
      </c>
      <c r="AC3496" s="1"/>
      <c r="AD3496" s="3">
        <v>46132.44903935185</v>
      </c>
      <c r="AE3496" s="3">
        <v>46132.449386574073</v>
      </c>
      <c r="AF3496">
        <v>0</v>
      </c>
      <c r="AG3496">
        <v>0</v>
      </c>
      <c r="AH3496">
        <v>0</v>
      </c>
    </row>
    <row r="3497" spans="1:34" hidden="1" x14ac:dyDescent="0.4">
      <c r="A3497">
        <v>272935</v>
      </c>
      <c r="B3497" s="1" t="s">
        <v>32</v>
      </c>
      <c r="C3497">
        <v>530935201</v>
      </c>
      <c r="D3497" s="1" t="s">
        <v>2972</v>
      </c>
      <c r="E3497" s="1" t="s">
        <v>1688</v>
      </c>
      <c r="F3497" s="1" t="s">
        <v>671</v>
      </c>
      <c r="G3497" s="1" t="s">
        <v>672</v>
      </c>
      <c r="H3497" s="1" t="s">
        <v>672</v>
      </c>
      <c r="I3497" s="1" t="s">
        <v>672</v>
      </c>
      <c r="J3497" s="1" t="s">
        <v>258</v>
      </c>
      <c r="K3497" s="1" t="s">
        <v>37</v>
      </c>
      <c r="L3497" s="1" t="s">
        <v>71</v>
      </c>
      <c r="M3497" s="1" t="s">
        <v>65</v>
      </c>
      <c r="N3497" s="1" t="s">
        <v>40</v>
      </c>
      <c r="O3497" s="1" t="s">
        <v>41</v>
      </c>
      <c r="P3497" s="1"/>
      <c r="Q3497" s="2"/>
      <c r="R3497">
        <v>49.707700000000003</v>
      </c>
      <c r="S3497">
        <v>14.897</v>
      </c>
      <c r="T3497" s="1" t="s">
        <v>2973</v>
      </c>
      <c r="U3497">
        <v>783544</v>
      </c>
      <c r="V3497" s="1" t="s">
        <v>672</v>
      </c>
      <c r="W3497">
        <v>201</v>
      </c>
      <c r="X3497" s="1" t="s">
        <v>261</v>
      </c>
      <c r="Y3497" s="1" t="s">
        <v>262</v>
      </c>
      <c r="Z3497" s="1" t="s">
        <v>263</v>
      </c>
      <c r="AA3497" s="1" t="s">
        <v>264</v>
      </c>
      <c r="AC3497" s="1"/>
      <c r="AD3497" s="3">
        <v>46132.44903935185</v>
      </c>
      <c r="AE3497" s="3">
        <v>46132.449386574073</v>
      </c>
      <c r="AF3497">
        <v>0</v>
      </c>
      <c r="AG3497">
        <v>0</v>
      </c>
      <c r="AH3497">
        <v>0</v>
      </c>
    </row>
    <row r="3498" spans="1:34" hidden="1" x14ac:dyDescent="0.4">
      <c r="A3498">
        <v>272936</v>
      </c>
      <c r="B3498" s="1" t="s">
        <v>32</v>
      </c>
      <c r="C3498">
        <v>1377584204</v>
      </c>
      <c r="D3498" s="1" t="s">
        <v>2974</v>
      </c>
      <c r="E3498" s="1" t="s">
        <v>1688</v>
      </c>
      <c r="F3498" s="1" t="s">
        <v>671</v>
      </c>
      <c r="G3498" s="1" t="s">
        <v>672</v>
      </c>
      <c r="H3498" s="1" t="s">
        <v>672</v>
      </c>
      <c r="I3498" s="1" t="s">
        <v>672</v>
      </c>
      <c r="J3498" s="1" t="s">
        <v>258</v>
      </c>
      <c r="K3498" s="1" t="s">
        <v>37</v>
      </c>
      <c r="L3498" s="1" t="s">
        <v>71</v>
      </c>
      <c r="M3498" s="1" t="s">
        <v>65</v>
      </c>
      <c r="N3498" s="1" t="s">
        <v>40</v>
      </c>
      <c r="O3498" s="1" t="s">
        <v>41</v>
      </c>
      <c r="P3498" s="1"/>
      <c r="Q3498" s="2"/>
      <c r="R3498">
        <v>49.708500000000001</v>
      </c>
      <c r="S3498">
        <v>14.897399999999999</v>
      </c>
      <c r="T3498" s="1" t="s">
        <v>2975</v>
      </c>
      <c r="U3498">
        <v>783544</v>
      </c>
      <c r="V3498" s="1" t="s">
        <v>672</v>
      </c>
      <c r="W3498">
        <v>201</v>
      </c>
      <c r="X3498" s="1" t="s">
        <v>261</v>
      </c>
      <c r="Y3498" s="1" t="s">
        <v>262</v>
      </c>
      <c r="Z3498" s="1" t="s">
        <v>263</v>
      </c>
      <c r="AA3498" s="1" t="s">
        <v>264</v>
      </c>
      <c r="AC3498" s="1"/>
      <c r="AD3498" s="3">
        <v>46132.44903935185</v>
      </c>
      <c r="AE3498" s="3">
        <v>46132.449386574073</v>
      </c>
      <c r="AF3498">
        <v>0</v>
      </c>
      <c r="AG3498">
        <v>0</v>
      </c>
      <c r="AH3498">
        <v>0</v>
      </c>
    </row>
    <row r="3499" spans="1:34" hidden="1" x14ac:dyDescent="0.4">
      <c r="A3499">
        <v>272937</v>
      </c>
      <c r="B3499" s="1" t="s">
        <v>32</v>
      </c>
      <c r="C3499">
        <v>530416201</v>
      </c>
      <c r="D3499" s="1" t="s">
        <v>2976</v>
      </c>
      <c r="E3499" s="1" t="s">
        <v>1688</v>
      </c>
      <c r="F3499" s="1" t="s">
        <v>671</v>
      </c>
      <c r="G3499" s="1" t="s">
        <v>672</v>
      </c>
      <c r="H3499" s="1" t="s">
        <v>672</v>
      </c>
      <c r="I3499" s="1" t="s">
        <v>672</v>
      </c>
      <c r="J3499" s="1" t="s">
        <v>258</v>
      </c>
      <c r="K3499" s="1" t="s">
        <v>37</v>
      </c>
      <c r="L3499" s="1" t="s">
        <v>71</v>
      </c>
      <c r="M3499" s="1" t="s">
        <v>65</v>
      </c>
      <c r="N3499" s="1" t="s">
        <v>40</v>
      </c>
      <c r="O3499" s="1" t="s">
        <v>41</v>
      </c>
      <c r="P3499" s="1"/>
      <c r="Q3499" s="2"/>
      <c r="R3499">
        <v>49.7087</v>
      </c>
      <c r="S3499">
        <v>14.8979</v>
      </c>
      <c r="T3499" s="1" t="s">
        <v>2191</v>
      </c>
      <c r="U3499">
        <v>783544</v>
      </c>
      <c r="V3499" s="1" t="s">
        <v>672</v>
      </c>
      <c r="W3499">
        <v>201</v>
      </c>
      <c r="X3499" s="1" t="s">
        <v>261</v>
      </c>
      <c r="Y3499" s="1" t="s">
        <v>262</v>
      </c>
      <c r="Z3499" s="1" t="s">
        <v>263</v>
      </c>
      <c r="AA3499" s="1" t="s">
        <v>264</v>
      </c>
      <c r="AC3499" s="1"/>
      <c r="AD3499" s="3">
        <v>46132.44903935185</v>
      </c>
      <c r="AE3499" s="3">
        <v>46132.449386574073</v>
      </c>
      <c r="AF3499">
        <v>0</v>
      </c>
      <c r="AG3499">
        <v>0</v>
      </c>
      <c r="AH3499">
        <v>0</v>
      </c>
    </row>
    <row r="3500" spans="1:34" hidden="1" x14ac:dyDescent="0.4">
      <c r="A3500">
        <v>272938</v>
      </c>
      <c r="B3500" s="1" t="s">
        <v>32</v>
      </c>
      <c r="C3500">
        <v>416735533</v>
      </c>
      <c r="D3500" s="1" t="s">
        <v>2977</v>
      </c>
      <c r="E3500" s="1" t="s">
        <v>1688</v>
      </c>
      <c r="F3500" s="1" t="s">
        <v>671</v>
      </c>
      <c r="G3500" s="1" t="s">
        <v>672</v>
      </c>
      <c r="H3500" s="1" t="s">
        <v>672</v>
      </c>
      <c r="I3500" s="1" t="s">
        <v>672</v>
      </c>
      <c r="J3500" s="1" t="s">
        <v>258</v>
      </c>
      <c r="K3500" s="1" t="s">
        <v>37</v>
      </c>
      <c r="L3500" s="1" t="s">
        <v>71</v>
      </c>
      <c r="M3500" s="1" t="s">
        <v>65</v>
      </c>
      <c r="N3500" s="1" t="s">
        <v>40</v>
      </c>
      <c r="O3500" s="1" t="s">
        <v>41</v>
      </c>
      <c r="P3500" s="1"/>
      <c r="Q3500" s="2"/>
      <c r="R3500">
        <v>49.707900000000002</v>
      </c>
      <c r="S3500">
        <v>14.897399999999999</v>
      </c>
      <c r="T3500" s="1" t="s">
        <v>2978</v>
      </c>
      <c r="U3500">
        <v>783544</v>
      </c>
      <c r="V3500" s="1" t="s">
        <v>672</v>
      </c>
      <c r="W3500">
        <v>201</v>
      </c>
      <c r="X3500" s="1" t="s">
        <v>261</v>
      </c>
      <c r="Y3500" s="1" t="s">
        <v>262</v>
      </c>
      <c r="Z3500" s="1" t="s">
        <v>263</v>
      </c>
      <c r="AA3500" s="1" t="s">
        <v>264</v>
      </c>
      <c r="AC3500" s="1"/>
      <c r="AD3500" s="3">
        <v>46132.44903935185</v>
      </c>
      <c r="AE3500" s="3">
        <v>46132.449386574073</v>
      </c>
      <c r="AF3500">
        <v>0</v>
      </c>
      <c r="AG3500">
        <v>0</v>
      </c>
      <c r="AH3500">
        <v>0</v>
      </c>
    </row>
    <row r="3501" spans="1:34" hidden="1" x14ac:dyDescent="0.4">
      <c r="A3501">
        <v>272939</v>
      </c>
      <c r="B3501" s="1" t="s">
        <v>32</v>
      </c>
      <c r="C3501">
        <v>1334282201</v>
      </c>
      <c r="D3501" s="1" t="s">
        <v>2979</v>
      </c>
      <c r="E3501" s="1" t="s">
        <v>1688</v>
      </c>
      <c r="F3501" s="1" t="s">
        <v>671</v>
      </c>
      <c r="G3501" s="1" t="s">
        <v>672</v>
      </c>
      <c r="H3501" s="1" t="s">
        <v>672</v>
      </c>
      <c r="I3501" s="1" t="s">
        <v>672</v>
      </c>
      <c r="J3501" s="1" t="s">
        <v>258</v>
      </c>
      <c r="K3501" s="1" t="s">
        <v>37</v>
      </c>
      <c r="L3501" s="1" t="s">
        <v>71</v>
      </c>
      <c r="M3501" s="1" t="s">
        <v>65</v>
      </c>
      <c r="N3501" s="1" t="s">
        <v>40</v>
      </c>
      <c r="O3501" s="1" t="s">
        <v>41</v>
      </c>
      <c r="P3501" s="1"/>
      <c r="Q3501" s="2"/>
      <c r="R3501">
        <v>49.707000000000001</v>
      </c>
      <c r="S3501">
        <v>14.898999999999999</v>
      </c>
      <c r="T3501" s="1" t="s">
        <v>2980</v>
      </c>
      <c r="U3501">
        <v>783544</v>
      </c>
      <c r="V3501" s="1" t="s">
        <v>672</v>
      </c>
      <c r="W3501">
        <v>201</v>
      </c>
      <c r="X3501" s="1" t="s">
        <v>261</v>
      </c>
      <c r="Y3501" s="1" t="s">
        <v>262</v>
      </c>
      <c r="Z3501" s="1" t="s">
        <v>263</v>
      </c>
      <c r="AA3501" s="1" t="s">
        <v>264</v>
      </c>
      <c r="AC3501" s="1"/>
      <c r="AD3501" s="3">
        <v>46132.44903935185</v>
      </c>
      <c r="AE3501" s="3">
        <v>46132.449386574073</v>
      </c>
      <c r="AF3501">
        <v>0</v>
      </c>
      <c r="AG3501">
        <v>0</v>
      </c>
      <c r="AH3501">
        <v>0</v>
      </c>
    </row>
    <row r="3502" spans="1:34" hidden="1" x14ac:dyDescent="0.4">
      <c r="A3502">
        <v>272940</v>
      </c>
      <c r="B3502" s="1" t="s">
        <v>32</v>
      </c>
      <c r="C3502">
        <v>529890201</v>
      </c>
      <c r="D3502" s="1" t="s">
        <v>2981</v>
      </c>
      <c r="E3502" s="1" t="s">
        <v>1688</v>
      </c>
      <c r="F3502" s="1" t="s">
        <v>671</v>
      </c>
      <c r="G3502" s="1" t="s">
        <v>672</v>
      </c>
      <c r="H3502" s="1" t="s">
        <v>672</v>
      </c>
      <c r="I3502" s="1" t="s">
        <v>672</v>
      </c>
      <c r="J3502" s="1" t="s">
        <v>258</v>
      </c>
      <c r="K3502" s="1" t="s">
        <v>37</v>
      </c>
      <c r="L3502" s="1" t="s">
        <v>71</v>
      </c>
      <c r="M3502" s="1" t="s">
        <v>65</v>
      </c>
      <c r="N3502" s="1" t="s">
        <v>40</v>
      </c>
      <c r="O3502" s="1" t="s">
        <v>41</v>
      </c>
      <c r="P3502" s="1"/>
      <c r="Q3502" s="2"/>
      <c r="R3502">
        <v>49.706899999999997</v>
      </c>
      <c r="S3502">
        <v>14.8985</v>
      </c>
      <c r="T3502" s="1" t="s">
        <v>2982</v>
      </c>
      <c r="U3502">
        <v>783544</v>
      </c>
      <c r="V3502" s="1" t="s">
        <v>672</v>
      </c>
      <c r="W3502">
        <v>201</v>
      </c>
      <c r="X3502" s="1" t="s">
        <v>261</v>
      </c>
      <c r="Y3502" s="1" t="s">
        <v>262</v>
      </c>
      <c r="Z3502" s="1" t="s">
        <v>263</v>
      </c>
      <c r="AA3502" s="1" t="s">
        <v>264</v>
      </c>
      <c r="AC3502" s="1"/>
      <c r="AD3502" s="3">
        <v>46132.44903935185</v>
      </c>
      <c r="AE3502" s="3">
        <v>46132.449386574073</v>
      </c>
      <c r="AF3502">
        <v>0</v>
      </c>
      <c r="AG3502">
        <v>0</v>
      </c>
      <c r="AH3502">
        <v>0</v>
      </c>
    </row>
    <row r="3503" spans="1:34" hidden="1" x14ac:dyDescent="0.4">
      <c r="A3503">
        <v>272941</v>
      </c>
      <c r="B3503" s="1" t="s">
        <v>32</v>
      </c>
      <c r="C3503">
        <v>1128005201</v>
      </c>
      <c r="D3503" s="1" t="s">
        <v>2983</v>
      </c>
      <c r="E3503" s="1" t="s">
        <v>1688</v>
      </c>
      <c r="F3503" s="1" t="s">
        <v>671</v>
      </c>
      <c r="G3503" s="1" t="s">
        <v>672</v>
      </c>
      <c r="H3503" s="1" t="s">
        <v>672</v>
      </c>
      <c r="I3503" s="1" t="s">
        <v>672</v>
      </c>
      <c r="J3503" s="1" t="s">
        <v>258</v>
      </c>
      <c r="K3503" s="1" t="s">
        <v>37</v>
      </c>
      <c r="L3503" s="1" t="s">
        <v>71</v>
      </c>
      <c r="M3503" s="1" t="s">
        <v>65</v>
      </c>
      <c r="N3503" s="1" t="s">
        <v>40</v>
      </c>
      <c r="O3503" s="1" t="s">
        <v>41</v>
      </c>
      <c r="P3503" s="1"/>
      <c r="Q3503" s="2"/>
      <c r="R3503">
        <v>49.708300000000001</v>
      </c>
      <c r="S3503">
        <v>14.896699999999999</v>
      </c>
      <c r="T3503" s="1" t="s">
        <v>2984</v>
      </c>
      <c r="U3503">
        <v>783544</v>
      </c>
      <c r="V3503" s="1" t="s">
        <v>672</v>
      </c>
      <c r="W3503">
        <v>201</v>
      </c>
      <c r="X3503" s="1" t="s">
        <v>261</v>
      </c>
      <c r="Y3503" s="1" t="s">
        <v>262</v>
      </c>
      <c r="Z3503" s="1" t="s">
        <v>263</v>
      </c>
      <c r="AA3503" s="1" t="s">
        <v>264</v>
      </c>
      <c r="AC3503" s="1"/>
      <c r="AD3503" s="3">
        <v>46132.44903935185</v>
      </c>
      <c r="AE3503" s="3">
        <v>46132.449386574073</v>
      </c>
      <c r="AF3503">
        <v>0</v>
      </c>
      <c r="AG3503">
        <v>0</v>
      </c>
      <c r="AH3503">
        <v>0</v>
      </c>
    </row>
    <row r="3504" spans="1:34" hidden="1" x14ac:dyDescent="0.4">
      <c r="A3504">
        <v>272942</v>
      </c>
      <c r="B3504" s="1" t="s">
        <v>32</v>
      </c>
      <c r="C3504">
        <v>521886201</v>
      </c>
      <c r="D3504" s="1" t="s">
        <v>2985</v>
      </c>
      <c r="E3504" s="1" t="s">
        <v>1688</v>
      </c>
      <c r="F3504" s="1" t="s">
        <v>671</v>
      </c>
      <c r="G3504" s="1" t="s">
        <v>672</v>
      </c>
      <c r="H3504" s="1" t="s">
        <v>672</v>
      </c>
      <c r="I3504" s="1" t="s">
        <v>672</v>
      </c>
      <c r="J3504" s="1" t="s">
        <v>258</v>
      </c>
      <c r="K3504" s="1" t="s">
        <v>37</v>
      </c>
      <c r="L3504" s="1" t="s">
        <v>71</v>
      </c>
      <c r="M3504" s="1" t="s">
        <v>65</v>
      </c>
      <c r="N3504" s="1" t="s">
        <v>40</v>
      </c>
      <c r="O3504" s="1" t="s">
        <v>41</v>
      </c>
      <c r="P3504" s="1"/>
      <c r="Q3504" s="2"/>
      <c r="R3504">
        <v>49.708399999999997</v>
      </c>
      <c r="S3504">
        <v>14.8969</v>
      </c>
      <c r="T3504" s="1" t="s">
        <v>2986</v>
      </c>
      <c r="U3504">
        <v>783544</v>
      </c>
      <c r="V3504" s="1" t="s">
        <v>672</v>
      </c>
      <c r="W3504">
        <v>201</v>
      </c>
      <c r="X3504" s="1" t="s">
        <v>261</v>
      </c>
      <c r="Y3504" s="1" t="s">
        <v>262</v>
      </c>
      <c r="Z3504" s="1" t="s">
        <v>263</v>
      </c>
      <c r="AA3504" s="1" t="s">
        <v>264</v>
      </c>
      <c r="AC3504" s="1"/>
      <c r="AD3504" s="3">
        <v>46132.44903935185</v>
      </c>
      <c r="AE3504" s="3">
        <v>46132.449386574073</v>
      </c>
      <c r="AF3504">
        <v>0</v>
      </c>
      <c r="AG3504">
        <v>0</v>
      </c>
      <c r="AH3504">
        <v>0</v>
      </c>
    </row>
    <row r="3505" spans="1:34" hidden="1" x14ac:dyDescent="0.4">
      <c r="A3505">
        <v>272943</v>
      </c>
      <c r="B3505" s="1" t="s">
        <v>32</v>
      </c>
      <c r="C3505">
        <v>554581201</v>
      </c>
      <c r="D3505" s="1" t="s">
        <v>2987</v>
      </c>
      <c r="E3505" s="1" t="s">
        <v>1688</v>
      </c>
      <c r="F3505" s="1" t="s">
        <v>671</v>
      </c>
      <c r="G3505" s="1" t="s">
        <v>672</v>
      </c>
      <c r="H3505" s="1" t="s">
        <v>672</v>
      </c>
      <c r="I3505" s="1" t="s">
        <v>672</v>
      </c>
      <c r="J3505" s="1" t="s">
        <v>258</v>
      </c>
      <c r="K3505" s="1" t="s">
        <v>37</v>
      </c>
      <c r="L3505" s="1" t="s">
        <v>71</v>
      </c>
      <c r="M3505" s="1" t="s">
        <v>65</v>
      </c>
      <c r="N3505" s="1" t="s">
        <v>40</v>
      </c>
      <c r="O3505" s="1" t="s">
        <v>41</v>
      </c>
      <c r="P3505" s="1"/>
      <c r="Q3505" s="2"/>
      <c r="R3505">
        <v>49.708799999999997</v>
      </c>
      <c r="S3505">
        <v>14.898199999999999</v>
      </c>
      <c r="T3505" s="1" t="s">
        <v>2988</v>
      </c>
      <c r="U3505">
        <v>783544</v>
      </c>
      <c r="V3505" s="1" t="s">
        <v>672</v>
      </c>
      <c r="W3505">
        <v>201</v>
      </c>
      <c r="X3505" s="1" t="s">
        <v>261</v>
      </c>
      <c r="Y3505" s="1" t="s">
        <v>262</v>
      </c>
      <c r="Z3505" s="1" t="s">
        <v>263</v>
      </c>
      <c r="AA3505" s="1" t="s">
        <v>264</v>
      </c>
      <c r="AC3505" s="1"/>
      <c r="AD3505" s="3">
        <v>46132.44903935185</v>
      </c>
      <c r="AE3505" s="3">
        <v>46132.449386574073</v>
      </c>
      <c r="AF3505">
        <v>0</v>
      </c>
      <c r="AG3505">
        <v>0</v>
      </c>
      <c r="AH3505">
        <v>0</v>
      </c>
    </row>
    <row r="3506" spans="1:34" hidden="1" x14ac:dyDescent="0.4">
      <c r="A3506">
        <v>272944</v>
      </c>
      <c r="B3506" s="1" t="s">
        <v>32</v>
      </c>
      <c r="C3506">
        <v>2951769101</v>
      </c>
      <c r="D3506" s="1" t="s">
        <v>2989</v>
      </c>
      <c r="E3506" s="1" t="s">
        <v>1688</v>
      </c>
      <c r="F3506" s="1" t="s">
        <v>671</v>
      </c>
      <c r="G3506" s="1" t="s">
        <v>672</v>
      </c>
      <c r="H3506" s="1" t="s">
        <v>672</v>
      </c>
      <c r="I3506" s="1" t="s">
        <v>672</v>
      </c>
      <c r="J3506" s="1" t="s">
        <v>258</v>
      </c>
      <c r="K3506" s="1" t="s">
        <v>37</v>
      </c>
      <c r="L3506" s="1" t="s">
        <v>71</v>
      </c>
      <c r="M3506" s="1" t="s">
        <v>65</v>
      </c>
      <c r="N3506" s="1" t="s">
        <v>40</v>
      </c>
      <c r="O3506" s="1" t="s">
        <v>41</v>
      </c>
      <c r="P3506" s="1"/>
      <c r="Q3506" s="2"/>
      <c r="R3506">
        <v>49.707099999999997</v>
      </c>
      <c r="S3506">
        <v>14.8985</v>
      </c>
      <c r="T3506" s="1" t="s">
        <v>2990</v>
      </c>
      <c r="U3506">
        <v>783544</v>
      </c>
      <c r="V3506" s="1" t="s">
        <v>672</v>
      </c>
      <c r="W3506">
        <v>201</v>
      </c>
      <c r="X3506" s="1" t="s">
        <v>261</v>
      </c>
      <c r="Y3506" s="1" t="s">
        <v>262</v>
      </c>
      <c r="Z3506" s="1" t="s">
        <v>263</v>
      </c>
      <c r="AA3506" s="1" t="s">
        <v>264</v>
      </c>
      <c r="AC3506" s="1"/>
      <c r="AD3506" s="3">
        <v>46132.44903935185</v>
      </c>
      <c r="AE3506" s="3">
        <v>46132.449386574073</v>
      </c>
      <c r="AF3506">
        <v>0</v>
      </c>
      <c r="AG3506">
        <v>0</v>
      </c>
      <c r="AH3506">
        <v>0</v>
      </c>
    </row>
    <row r="3507" spans="1:34" hidden="1" x14ac:dyDescent="0.4">
      <c r="A3507">
        <v>272945</v>
      </c>
      <c r="B3507" s="1" t="s">
        <v>32</v>
      </c>
      <c r="C3507">
        <v>416732533</v>
      </c>
      <c r="D3507" s="1" t="s">
        <v>2991</v>
      </c>
      <c r="E3507" s="1" t="s">
        <v>1688</v>
      </c>
      <c r="F3507" s="1" t="s">
        <v>671</v>
      </c>
      <c r="G3507" s="1" t="s">
        <v>672</v>
      </c>
      <c r="H3507" s="1" t="s">
        <v>672</v>
      </c>
      <c r="I3507" s="1" t="s">
        <v>672</v>
      </c>
      <c r="J3507" s="1" t="s">
        <v>258</v>
      </c>
      <c r="K3507" s="1" t="s">
        <v>37</v>
      </c>
      <c r="L3507" s="1" t="s">
        <v>71</v>
      </c>
      <c r="M3507" s="1" t="s">
        <v>65</v>
      </c>
      <c r="N3507" s="1" t="s">
        <v>40</v>
      </c>
      <c r="O3507" s="1" t="s">
        <v>41</v>
      </c>
      <c r="P3507" s="1"/>
      <c r="Q3507" s="2"/>
      <c r="R3507">
        <v>49.707799999999999</v>
      </c>
      <c r="S3507">
        <v>14.8972</v>
      </c>
      <c r="T3507" s="1" t="s">
        <v>2992</v>
      </c>
      <c r="U3507">
        <v>783544</v>
      </c>
      <c r="V3507" s="1" t="s">
        <v>672</v>
      </c>
      <c r="W3507">
        <v>201</v>
      </c>
      <c r="X3507" s="1" t="s">
        <v>261</v>
      </c>
      <c r="Y3507" s="1" t="s">
        <v>262</v>
      </c>
      <c r="Z3507" s="1" t="s">
        <v>263</v>
      </c>
      <c r="AA3507" s="1" t="s">
        <v>264</v>
      </c>
      <c r="AC3507" s="1"/>
      <c r="AD3507" s="3">
        <v>46132.44903935185</v>
      </c>
      <c r="AE3507" s="3">
        <v>46132.449386574073</v>
      </c>
      <c r="AF3507">
        <v>0</v>
      </c>
      <c r="AG3507">
        <v>0</v>
      </c>
      <c r="AH3507">
        <v>0</v>
      </c>
    </row>
    <row r="3508" spans="1:34" hidden="1" x14ac:dyDescent="0.4">
      <c r="A3508">
        <v>272946</v>
      </c>
      <c r="B3508" s="1" t="s">
        <v>32</v>
      </c>
      <c r="C3508">
        <v>509121201</v>
      </c>
      <c r="D3508" s="1" t="s">
        <v>2993</v>
      </c>
      <c r="E3508" s="1" t="s">
        <v>1688</v>
      </c>
      <c r="F3508" s="1" t="s">
        <v>671</v>
      </c>
      <c r="G3508" s="1" t="s">
        <v>672</v>
      </c>
      <c r="H3508" s="1" t="s">
        <v>672</v>
      </c>
      <c r="I3508" s="1" t="s">
        <v>672</v>
      </c>
      <c r="J3508" s="1" t="s">
        <v>258</v>
      </c>
      <c r="K3508" s="1" t="s">
        <v>37</v>
      </c>
      <c r="L3508" s="1" t="s">
        <v>71</v>
      </c>
      <c r="M3508" s="1" t="s">
        <v>65</v>
      </c>
      <c r="N3508" s="1" t="s">
        <v>40</v>
      </c>
      <c r="O3508" s="1" t="s">
        <v>41</v>
      </c>
      <c r="P3508" s="1"/>
      <c r="Q3508" s="2"/>
      <c r="R3508">
        <v>49.708799999999997</v>
      </c>
      <c r="S3508">
        <v>14.8987</v>
      </c>
      <c r="T3508" s="1" t="s">
        <v>2994</v>
      </c>
      <c r="U3508">
        <v>783544</v>
      </c>
      <c r="V3508" s="1" t="s">
        <v>672</v>
      </c>
      <c r="W3508">
        <v>201</v>
      </c>
      <c r="X3508" s="1" t="s">
        <v>261</v>
      </c>
      <c r="Y3508" s="1" t="s">
        <v>262</v>
      </c>
      <c r="Z3508" s="1" t="s">
        <v>263</v>
      </c>
      <c r="AA3508" s="1" t="s">
        <v>264</v>
      </c>
      <c r="AC3508" s="1"/>
      <c r="AD3508" s="3">
        <v>46132.44903935185</v>
      </c>
      <c r="AE3508" s="3">
        <v>46132.449386574073</v>
      </c>
      <c r="AF3508">
        <v>0</v>
      </c>
      <c r="AG3508">
        <v>0</v>
      </c>
      <c r="AH3508">
        <v>0</v>
      </c>
    </row>
    <row r="3509" spans="1:34" hidden="1" x14ac:dyDescent="0.4">
      <c r="A3509">
        <v>272947</v>
      </c>
      <c r="B3509" s="1" t="s">
        <v>32</v>
      </c>
      <c r="C3509">
        <v>699427201</v>
      </c>
      <c r="D3509" s="1" t="s">
        <v>2995</v>
      </c>
      <c r="E3509" s="1" t="s">
        <v>1688</v>
      </c>
      <c r="F3509" s="1" t="s">
        <v>671</v>
      </c>
      <c r="G3509" s="1" t="s">
        <v>672</v>
      </c>
      <c r="H3509" s="1" t="s">
        <v>672</v>
      </c>
      <c r="I3509" s="1" t="s">
        <v>672</v>
      </c>
      <c r="J3509" s="1" t="s">
        <v>258</v>
      </c>
      <c r="K3509" s="1" t="s">
        <v>37</v>
      </c>
      <c r="L3509" s="1" t="s">
        <v>71</v>
      </c>
      <c r="M3509" s="1" t="s">
        <v>65</v>
      </c>
      <c r="N3509" s="1" t="s">
        <v>40</v>
      </c>
      <c r="O3509" s="1" t="s">
        <v>41</v>
      </c>
      <c r="P3509" s="1"/>
      <c r="Q3509" s="2"/>
      <c r="R3509">
        <v>49.709000000000003</v>
      </c>
      <c r="S3509">
        <v>14.899100000000001</v>
      </c>
      <c r="T3509" s="1" t="s">
        <v>2996</v>
      </c>
      <c r="U3509">
        <v>783544</v>
      </c>
      <c r="V3509" s="1" t="s">
        <v>672</v>
      </c>
      <c r="W3509">
        <v>201</v>
      </c>
      <c r="X3509" s="1" t="s">
        <v>261</v>
      </c>
      <c r="Y3509" s="1" t="s">
        <v>262</v>
      </c>
      <c r="Z3509" s="1" t="s">
        <v>263</v>
      </c>
      <c r="AA3509" s="1" t="s">
        <v>264</v>
      </c>
      <c r="AC3509" s="1"/>
      <c r="AD3509" s="3">
        <v>46132.44903935185</v>
      </c>
      <c r="AE3509" s="3">
        <v>46132.449386574073</v>
      </c>
      <c r="AF3509">
        <v>0</v>
      </c>
      <c r="AG3509">
        <v>0</v>
      </c>
      <c r="AH3509">
        <v>0</v>
      </c>
    </row>
    <row r="3510" spans="1:34" hidden="1" x14ac:dyDescent="0.4">
      <c r="A3510">
        <v>272948</v>
      </c>
      <c r="B3510" s="1" t="s">
        <v>32</v>
      </c>
      <c r="C3510">
        <v>529444201</v>
      </c>
      <c r="D3510" s="1" t="s">
        <v>2997</v>
      </c>
      <c r="E3510" s="1" t="s">
        <v>1688</v>
      </c>
      <c r="F3510" s="1" t="s">
        <v>671</v>
      </c>
      <c r="G3510" s="1" t="s">
        <v>672</v>
      </c>
      <c r="H3510" s="1" t="s">
        <v>672</v>
      </c>
      <c r="I3510" s="1" t="s">
        <v>672</v>
      </c>
      <c r="J3510" s="1" t="s">
        <v>258</v>
      </c>
      <c r="K3510" s="1" t="s">
        <v>37</v>
      </c>
      <c r="L3510" s="1" t="s">
        <v>71</v>
      </c>
      <c r="M3510" s="1" t="s">
        <v>65</v>
      </c>
      <c r="N3510" s="1" t="s">
        <v>40</v>
      </c>
      <c r="O3510" s="1" t="s">
        <v>41</v>
      </c>
      <c r="P3510" s="1"/>
      <c r="Q3510" s="2"/>
      <c r="R3510">
        <v>49.708199999999998</v>
      </c>
      <c r="S3510">
        <v>14.898</v>
      </c>
      <c r="T3510" s="1" t="s">
        <v>2998</v>
      </c>
      <c r="U3510">
        <v>783544</v>
      </c>
      <c r="V3510" s="1" t="s">
        <v>672</v>
      </c>
      <c r="W3510">
        <v>201</v>
      </c>
      <c r="X3510" s="1" t="s">
        <v>261</v>
      </c>
      <c r="Y3510" s="1" t="s">
        <v>262</v>
      </c>
      <c r="Z3510" s="1" t="s">
        <v>263</v>
      </c>
      <c r="AA3510" s="1" t="s">
        <v>264</v>
      </c>
      <c r="AC3510" s="1"/>
      <c r="AD3510" s="3">
        <v>46132.44903935185</v>
      </c>
      <c r="AE3510" s="3">
        <v>46132.449386574073</v>
      </c>
      <c r="AF3510">
        <v>0</v>
      </c>
      <c r="AG3510">
        <v>0</v>
      </c>
      <c r="AH3510">
        <v>0</v>
      </c>
    </row>
    <row r="3511" spans="1:34" hidden="1" x14ac:dyDescent="0.4">
      <c r="A3511">
        <v>272949</v>
      </c>
      <c r="B3511" s="1" t="s">
        <v>32</v>
      </c>
      <c r="C3511">
        <v>528359201</v>
      </c>
      <c r="D3511" s="1" t="s">
        <v>2999</v>
      </c>
      <c r="E3511" s="1" t="s">
        <v>1688</v>
      </c>
      <c r="F3511" s="1" t="s">
        <v>671</v>
      </c>
      <c r="G3511" s="1" t="s">
        <v>672</v>
      </c>
      <c r="H3511" s="1" t="s">
        <v>672</v>
      </c>
      <c r="I3511" s="1" t="s">
        <v>672</v>
      </c>
      <c r="J3511" s="1" t="s">
        <v>258</v>
      </c>
      <c r="K3511" s="1" t="s">
        <v>37</v>
      </c>
      <c r="L3511" s="1" t="s">
        <v>71</v>
      </c>
      <c r="M3511" s="1" t="s">
        <v>65</v>
      </c>
      <c r="N3511" s="1" t="s">
        <v>40</v>
      </c>
      <c r="O3511" s="1" t="s">
        <v>41</v>
      </c>
      <c r="P3511" s="1"/>
      <c r="Q3511" s="2"/>
      <c r="R3511">
        <v>49.7074</v>
      </c>
      <c r="S3511">
        <v>14.8969</v>
      </c>
      <c r="T3511" s="1" t="s">
        <v>2953</v>
      </c>
      <c r="U3511">
        <v>783544</v>
      </c>
      <c r="V3511" s="1" t="s">
        <v>672</v>
      </c>
      <c r="W3511">
        <v>201</v>
      </c>
      <c r="X3511" s="1" t="s">
        <v>261</v>
      </c>
      <c r="Y3511" s="1" t="s">
        <v>262</v>
      </c>
      <c r="Z3511" s="1" t="s">
        <v>263</v>
      </c>
      <c r="AA3511" s="1" t="s">
        <v>264</v>
      </c>
      <c r="AC3511" s="1"/>
      <c r="AD3511" s="3">
        <v>46132.44903935185</v>
      </c>
      <c r="AE3511" s="3">
        <v>46132.449386574073</v>
      </c>
      <c r="AF3511">
        <v>0</v>
      </c>
      <c r="AG3511">
        <v>0</v>
      </c>
      <c r="AH3511">
        <v>0</v>
      </c>
    </row>
    <row r="3512" spans="1:34" hidden="1" x14ac:dyDescent="0.4">
      <c r="A3512">
        <v>272950</v>
      </c>
      <c r="B3512" s="1" t="s">
        <v>32</v>
      </c>
      <c r="C3512">
        <v>691744201</v>
      </c>
      <c r="D3512" s="1" t="s">
        <v>3000</v>
      </c>
      <c r="E3512" s="1" t="s">
        <v>1688</v>
      </c>
      <c r="F3512" s="1" t="s">
        <v>671</v>
      </c>
      <c r="G3512" s="1" t="s">
        <v>672</v>
      </c>
      <c r="H3512" s="1" t="s">
        <v>672</v>
      </c>
      <c r="I3512" s="1" t="s">
        <v>672</v>
      </c>
      <c r="J3512" s="1" t="s">
        <v>258</v>
      </c>
      <c r="K3512" s="1" t="s">
        <v>37</v>
      </c>
      <c r="L3512" s="1" t="s">
        <v>71</v>
      </c>
      <c r="M3512" s="1" t="s">
        <v>65</v>
      </c>
      <c r="N3512" s="1" t="s">
        <v>40</v>
      </c>
      <c r="O3512" s="1" t="s">
        <v>41</v>
      </c>
      <c r="P3512" s="1"/>
      <c r="Q3512" s="2"/>
      <c r="R3512">
        <v>49.709000000000003</v>
      </c>
      <c r="S3512">
        <v>14.898999999999999</v>
      </c>
      <c r="T3512" s="1" t="s">
        <v>3001</v>
      </c>
      <c r="U3512">
        <v>783544</v>
      </c>
      <c r="V3512" s="1" t="s">
        <v>672</v>
      </c>
      <c r="W3512">
        <v>201</v>
      </c>
      <c r="X3512" s="1" t="s">
        <v>261</v>
      </c>
      <c r="Y3512" s="1" t="s">
        <v>262</v>
      </c>
      <c r="Z3512" s="1" t="s">
        <v>263</v>
      </c>
      <c r="AA3512" s="1" t="s">
        <v>264</v>
      </c>
      <c r="AC3512" s="1"/>
      <c r="AD3512" s="3">
        <v>46132.44903935185</v>
      </c>
      <c r="AE3512" s="3">
        <v>46132.449386574073</v>
      </c>
      <c r="AF3512">
        <v>0</v>
      </c>
      <c r="AG3512">
        <v>0</v>
      </c>
      <c r="AH3512">
        <v>0</v>
      </c>
    </row>
    <row r="3513" spans="1:34" hidden="1" x14ac:dyDescent="0.4">
      <c r="A3513">
        <v>272953</v>
      </c>
      <c r="B3513" s="1" t="s">
        <v>32</v>
      </c>
      <c r="C3513">
        <v>554384201</v>
      </c>
      <c r="D3513" s="1" t="s">
        <v>3002</v>
      </c>
      <c r="E3513" s="1" t="s">
        <v>1688</v>
      </c>
      <c r="F3513" s="1" t="s">
        <v>671</v>
      </c>
      <c r="G3513" s="1" t="s">
        <v>672</v>
      </c>
      <c r="H3513" s="1" t="s">
        <v>672</v>
      </c>
      <c r="I3513" s="1" t="s">
        <v>672</v>
      </c>
      <c r="J3513" s="1" t="s">
        <v>258</v>
      </c>
      <c r="K3513" s="1" t="s">
        <v>37</v>
      </c>
      <c r="L3513" s="1" t="s">
        <v>71</v>
      </c>
      <c r="M3513" s="1" t="s">
        <v>65</v>
      </c>
      <c r="N3513" s="1" t="s">
        <v>40</v>
      </c>
      <c r="O3513" s="1" t="s">
        <v>41</v>
      </c>
      <c r="P3513" s="1"/>
      <c r="Q3513" s="2"/>
      <c r="R3513">
        <v>49.707500000000003</v>
      </c>
      <c r="S3513">
        <v>14.897</v>
      </c>
      <c r="T3513" s="1" t="s">
        <v>3003</v>
      </c>
      <c r="U3513">
        <v>783544</v>
      </c>
      <c r="V3513" s="1" t="s">
        <v>672</v>
      </c>
      <c r="W3513">
        <v>201</v>
      </c>
      <c r="X3513" s="1" t="s">
        <v>261</v>
      </c>
      <c r="Y3513" s="1" t="s">
        <v>262</v>
      </c>
      <c r="Z3513" s="1" t="s">
        <v>263</v>
      </c>
      <c r="AA3513" s="1" t="s">
        <v>264</v>
      </c>
      <c r="AC3513" s="1"/>
      <c r="AD3513" s="3">
        <v>46132.44903935185</v>
      </c>
      <c r="AE3513" s="3">
        <v>46132.449386574073</v>
      </c>
      <c r="AF3513">
        <v>0</v>
      </c>
      <c r="AG3513">
        <v>0</v>
      </c>
      <c r="AH3513">
        <v>0</v>
      </c>
    </row>
    <row r="3514" spans="1:34" hidden="1" x14ac:dyDescent="0.4">
      <c r="A3514">
        <v>273004</v>
      </c>
      <c r="B3514" s="1" t="s">
        <v>32</v>
      </c>
      <c r="C3514">
        <v>558508201</v>
      </c>
      <c r="D3514" s="1" t="s">
        <v>3088</v>
      </c>
      <c r="E3514" s="1" t="s">
        <v>1688</v>
      </c>
      <c r="F3514" s="1" t="s">
        <v>671</v>
      </c>
      <c r="G3514" s="1" t="s">
        <v>672</v>
      </c>
      <c r="H3514" s="1" t="s">
        <v>672</v>
      </c>
      <c r="I3514" s="1" t="s">
        <v>672</v>
      </c>
      <c r="J3514" s="1" t="s">
        <v>258</v>
      </c>
      <c r="K3514" s="1" t="s">
        <v>37</v>
      </c>
      <c r="L3514" s="1" t="s">
        <v>71</v>
      </c>
      <c r="M3514" s="1" t="s">
        <v>65</v>
      </c>
      <c r="N3514" s="1" t="s">
        <v>40</v>
      </c>
      <c r="O3514" s="1" t="s">
        <v>41</v>
      </c>
      <c r="P3514" s="1"/>
      <c r="Q3514" s="2"/>
      <c r="R3514">
        <v>49.708300000000001</v>
      </c>
      <c r="S3514">
        <v>14.8964</v>
      </c>
      <c r="T3514" s="1" t="s">
        <v>3089</v>
      </c>
      <c r="U3514">
        <v>783544</v>
      </c>
      <c r="V3514" s="1" t="s">
        <v>672</v>
      </c>
      <c r="W3514">
        <v>201</v>
      </c>
      <c r="X3514" s="1" t="s">
        <v>261</v>
      </c>
      <c r="Y3514" s="1" t="s">
        <v>262</v>
      </c>
      <c r="Z3514" s="1" t="s">
        <v>263</v>
      </c>
      <c r="AA3514" s="1" t="s">
        <v>264</v>
      </c>
      <c r="AC3514" s="1"/>
      <c r="AD3514" s="3">
        <v>46132.44903935185</v>
      </c>
      <c r="AE3514" s="3">
        <v>46132.449386574073</v>
      </c>
      <c r="AF3514">
        <v>0</v>
      </c>
      <c r="AG3514">
        <v>0</v>
      </c>
      <c r="AH3514">
        <v>0</v>
      </c>
    </row>
    <row r="3515" spans="1:34" hidden="1" x14ac:dyDescent="0.4">
      <c r="A3515">
        <v>273005</v>
      </c>
      <c r="B3515" s="1" t="s">
        <v>32</v>
      </c>
      <c r="C3515">
        <v>1079758610</v>
      </c>
      <c r="D3515" s="1" t="s">
        <v>3090</v>
      </c>
      <c r="E3515" s="1" t="s">
        <v>1688</v>
      </c>
      <c r="F3515" s="1" t="s">
        <v>671</v>
      </c>
      <c r="G3515" s="1" t="s">
        <v>672</v>
      </c>
      <c r="H3515" s="1" t="s">
        <v>672</v>
      </c>
      <c r="I3515" s="1" t="s">
        <v>672</v>
      </c>
      <c r="J3515" s="1" t="s">
        <v>258</v>
      </c>
      <c r="K3515" s="1" t="s">
        <v>37</v>
      </c>
      <c r="L3515" s="1" t="s">
        <v>71</v>
      </c>
      <c r="M3515" s="1" t="s">
        <v>65</v>
      </c>
      <c r="N3515" s="1" t="s">
        <v>40</v>
      </c>
      <c r="O3515" s="1" t="s">
        <v>41</v>
      </c>
      <c r="P3515" s="1"/>
      <c r="Q3515" s="2"/>
      <c r="R3515">
        <v>49.708500000000001</v>
      </c>
      <c r="S3515">
        <v>14.8972</v>
      </c>
      <c r="T3515" s="1" t="s">
        <v>3091</v>
      </c>
      <c r="U3515">
        <v>783544</v>
      </c>
      <c r="V3515" s="1" t="s">
        <v>672</v>
      </c>
      <c r="W3515">
        <v>201</v>
      </c>
      <c r="X3515" s="1" t="s">
        <v>261</v>
      </c>
      <c r="Y3515" s="1" t="s">
        <v>262</v>
      </c>
      <c r="Z3515" s="1" t="s">
        <v>263</v>
      </c>
      <c r="AA3515" s="1" t="s">
        <v>264</v>
      </c>
      <c r="AC3515" s="1"/>
      <c r="AD3515" s="3">
        <v>46132.44903935185</v>
      </c>
      <c r="AE3515" s="3">
        <v>46132.449386574073</v>
      </c>
      <c r="AF3515">
        <v>0</v>
      </c>
      <c r="AG3515">
        <v>0</v>
      </c>
      <c r="AH3515">
        <v>0</v>
      </c>
    </row>
    <row r="3516" spans="1:34" hidden="1" x14ac:dyDescent="0.4">
      <c r="A3516">
        <v>273006</v>
      </c>
      <c r="B3516" s="1" t="s">
        <v>32</v>
      </c>
      <c r="C3516">
        <v>552200201</v>
      </c>
      <c r="D3516" s="1" t="s">
        <v>3092</v>
      </c>
      <c r="E3516" s="1" t="s">
        <v>1688</v>
      </c>
      <c r="F3516" s="1" t="s">
        <v>671</v>
      </c>
      <c r="G3516" s="1" t="s">
        <v>672</v>
      </c>
      <c r="H3516" s="1" t="s">
        <v>672</v>
      </c>
      <c r="I3516" s="1" t="s">
        <v>672</v>
      </c>
      <c r="J3516" s="1" t="s">
        <v>258</v>
      </c>
      <c r="K3516" s="1" t="s">
        <v>37</v>
      </c>
      <c r="L3516" s="1" t="s">
        <v>71</v>
      </c>
      <c r="M3516" s="1" t="s">
        <v>65</v>
      </c>
      <c r="N3516" s="1" t="s">
        <v>40</v>
      </c>
      <c r="O3516" s="1" t="s">
        <v>41</v>
      </c>
      <c r="P3516" s="1"/>
      <c r="Q3516" s="2"/>
      <c r="R3516">
        <v>49.708300000000001</v>
      </c>
      <c r="S3516">
        <v>14.8987</v>
      </c>
      <c r="T3516" s="1" t="s">
        <v>3093</v>
      </c>
      <c r="U3516">
        <v>783544</v>
      </c>
      <c r="V3516" s="1" t="s">
        <v>672</v>
      </c>
      <c r="W3516">
        <v>201</v>
      </c>
      <c r="X3516" s="1" t="s">
        <v>261</v>
      </c>
      <c r="Y3516" s="1" t="s">
        <v>262</v>
      </c>
      <c r="Z3516" s="1" t="s">
        <v>263</v>
      </c>
      <c r="AA3516" s="1" t="s">
        <v>264</v>
      </c>
      <c r="AC3516" s="1"/>
      <c r="AD3516" s="3">
        <v>46132.44903935185</v>
      </c>
      <c r="AE3516" s="3">
        <v>46132.449386574073</v>
      </c>
      <c r="AF3516">
        <v>0</v>
      </c>
      <c r="AG3516">
        <v>0</v>
      </c>
      <c r="AH3516">
        <v>0</v>
      </c>
    </row>
    <row r="3517" spans="1:34" hidden="1" x14ac:dyDescent="0.4">
      <c r="A3517">
        <v>273007</v>
      </c>
      <c r="B3517" s="1" t="s">
        <v>32</v>
      </c>
      <c r="C3517">
        <v>527573201</v>
      </c>
      <c r="D3517" s="1" t="s">
        <v>3094</v>
      </c>
      <c r="E3517" s="1" t="s">
        <v>1688</v>
      </c>
      <c r="F3517" s="1" t="s">
        <v>671</v>
      </c>
      <c r="G3517" s="1" t="s">
        <v>672</v>
      </c>
      <c r="H3517" s="1" t="s">
        <v>672</v>
      </c>
      <c r="I3517" s="1" t="s">
        <v>672</v>
      </c>
      <c r="J3517" s="1" t="s">
        <v>258</v>
      </c>
      <c r="K3517" s="1" t="s">
        <v>37</v>
      </c>
      <c r="L3517" s="1" t="s">
        <v>71</v>
      </c>
      <c r="M3517" s="1" t="s">
        <v>65</v>
      </c>
      <c r="N3517" s="1" t="s">
        <v>40</v>
      </c>
      <c r="O3517" s="1" t="s">
        <v>41</v>
      </c>
      <c r="P3517" s="1"/>
      <c r="Q3517" s="2"/>
      <c r="R3517">
        <v>49.7072</v>
      </c>
      <c r="S3517">
        <v>14.896800000000001</v>
      </c>
      <c r="T3517" s="1" t="s">
        <v>3095</v>
      </c>
      <c r="U3517">
        <v>783544</v>
      </c>
      <c r="V3517" s="1" t="s">
        <v>672</v>
      </c>
      <c r="W3517">
        <v>201</v>
      </c>
      <c r="X3517" s="1" t="s">
        <v>261</v>
      </c>
      <c r="Y3517" s="1" t="s">
        <v>262</v>
      </c>
      <c r="Z3517" s="1" t="s">
        <v>263</v>
      </c>
      <c r="AA3517" s="1" t="s">
        <v>264</v>
      </c>
      <c r="AC3517" s="1"/>
      <c r="AD3517" s="3">
        <v>46132.44903935185</v>
      </c>
      <c r="AE3517" s="3">
        <v>46132.449386574073</v>
      </c>
      <c r="AF3517">
        <v>0</v>
      </c>
      <c r="AG3517">
        <v>0</v>
      </c>
      <c r="AH3517">
        <v>0</v>
      </c>
    </row>
    <row r="3518" spans="1:34" hidden="1" x14ac:dyDescent="0.4">
      <c r="A3518">
        <v>279317</v>
      </c>
      <c r="B3518" s="1" t="s">
        <v>32</v>
      </c>
      <c r="C3518">
        <v>857903207</v>
      </c>
      <c r="D3518" s="1" t="s">
        <v>3114</v>
      </c>
      <c r="E3518" s="1" t="s">
        <v>1162</v>
      </c>
      <c r="F3518" s="1" t="s">
        <v>1163</v>
      </c>
      <c r="G3518" s="1" t="s">
        <v>1164</v>
      </c>
      <c r="H3518" s="1" t="s">
        <v>1164</v>
      </c>
      <c r="I3518" s="1" t="s">
        <v>1162</v>
      </c>
      <c r="J3518" s="1" t="s">
        <v>1164</v>
      </c>
      <c r="K3518" s="1" t="s">
        <v>37</v>
      </c>
      <c r="L3518" s="1" t="s">
        <v>38</v>
      </c>
      <c r="M3518" s="1" t="s">
        <v>65</v>
      </c>
      <c r="N3518" s="1" t="s">
        <v>40</v>
      </c>
      <c r="O3518" s="1" t="s">
        <v>41</v>
      </c>
      <c r="P3518" s="1"/>
      <c r="Q3518" s="2"/>
      <c r="R3518">
        <v>50.418199999999999</v>
      </c>
      <c r="S3518">
        <v>14.907400000000001</v>
      </c>
      <c r="T3518" s="1" t="s">
        <v>3115</v>
      </c>
      <c r="U3518">
        <v>696293</v>
      </c>
      <c r="V3518" s="1" t="s">
        <v>1164</v>
      </c>
      <c r="W3518">
        <v>207</v>
      </c>
      <c r="X3518" s="1" t="s">
        <v>1166</v>
      </c>
      <c r="Y3518" s="1" t="s">
        <v>1167</v>
      </c>
      <c r="Z3518" s="1" t="s">
        <v>1168</v>
      </c>
      <c r="AA3518" s="1" t="s">
        <v>1169</v>
      </c>
      <c r="AC3518" s="1"/>
      <c r="AD3518" s="3">
        <v>46132.44903935185</v>
      </c>
      <c r="AE3518" s="3">
        <v>46132.449386574073</v>
      </c>
      <c r="AF3518">
        <v>0</v>
      </c>
      <c r="AG3518">
        <v>0</v>
      </c>
      <c r="AH3518">
        <v>0</v>
      </c>
    </row>
    <row r="3519" spans="1:34" hidden="1" x14ac:dyDescent="0.4">
      <c r="A3519">
        <v>282582</v>
      </c>
      <c r="B3519" s="1" t="s">
        <v>32</v>
      </c>
      <c r="C3519">
        <v>42740758010</v>
      </c>
      <c r="D3519" s="1"/>
      <c r="E3519" s="1"/>
      <c r="F3519" s="1"/>
      <c r="G3519" s="1" t="s">
        <v>2544</v>
      </c>
      <c r="H3519" s="1" t="s">
        <v>5551</v>
      </c>
      <c r="I3519" s="1" t="s">
        <v>12570</v>
      </c>
      <c r="J3519" s="1" t="s">
        <v>2544</v>
      </c>
      <c r="K3519" s="1" t="s">
        <v>37</v>
      </c>
      <c r="L3519" s="1" t="s">
        <v>55</v>
      </c>
      <c r="M3519" s="1" t="s">
        <v>65</v>
      </c>
      <c r="N3519" s="1" t="s">
        <v>40</v>
      </c>
      <c r="O3519" s="1" t="s">
        <v>41</v>
      </c>
      <c r="P3519" s="1"/>
      <c r="Q3519" s="2"/>
      <c r="R3519">
        <v>50.175699999999999</v>
      </c>
      <c r="S3519">
        <v>14.1052</v>
      </c>
      <c r="T3519" s="1" t="s">
        <v>5550</v>
      </c>
      <c r="U3519">
        <v>764540</v>
      </c>
      <c r="V3519" s="1" t="s">
        <v>5551</v>
      </c>
      <c r="W3519">
        <v>203</v>
      </c>
      <c r="X3519" s="1" t="s">
        <v>5209</v>
      </c>
      <c r="Y3519" s="1" t="s">
        <v>5210</v>
      </c>
      <c r="Z3519" s="1" t="s">
        <v>5211</v>
      </c>
      <c r="AA3519" s="1" t="s">
        <v>5212</v>
      </c>
      <c r="AC3519" s="1"/>
      <c r="AD3519" s="3">
        <v>46132.44903935185</v>
      </c>
      <c r="AE3519" s="3">
        <v>46132.449386574073</v>
      </c>
      <c r="AF3519">
        <v>0</v>
      </c>
      <c r="AG3519">
        <v>1</v>
      </c>
      <c r="AH3519">
        <v>0</v>
      </c>
    </row>
    <row r="3520" spans="1:34" hidden="1" x14ac:dyDescent="0.4">
      <c r="A3520">
        <v>282583</v>
      </c>
      <c r="B3520" s="1" t="s">
        <v>32</v>
      </c>
      <c r="C3520">
        <v>44936703010</v>
      </c>
      <c r="D3520" s="1"/>
      <c r="E3520" s="1"/>
      <c r="F3520" s="1"/>
      <c r="G3520" s="1" t="s">
        <v>2544</v>
      </c>
      <c r="H3520" s="1" t="s">
        <v>5551</v>
      </c>
      <c r="I3520" s="1" t="s">
        <v>12570</v>
      </c>
      <c r="J3520" s="1" t="s">
        <v>2544</v>
      </c>
      <c r="K3520" s="1" t="s">
        <v>37</v>
      </c>
      <c r="L3520" s="1" t="s">
        <v>55</v>
      </c>
      <c r="M3520" s="1" t="s">
        <v>65</v>
      </c>
      <c r="N3520" s="1" t="s">
        <v>40</v>
      </c>
      <c r="O3520" s="1" t="s">
        <v>41</v>
      </c>
      <c r="P3520" s="1"/>
      <c r="Q3520" s="2"/>
      <c r="R3520">
        <v>50.176299999999998</v>
      </c>
      <c r="S3520">
        <v>14.104100000000001</v>
      </c>
      <c r="T3520" s="1" t="s">
        <v>5552</v>
      </c>
      <c r="U3520">
        <v>764540</v>
      </c>
      <c r="V3520" s="1" t="s">
        <v>5551</v>
      </c>
      <c r="W3520">
        <v>203</v>
      </c>
      <c r="X3520" s="1" t="s">
        <v>5209</v>
      </c>
      <c r="Y3520" s="1" t="s">
        <v>5210</v>
      </c>
      <c r="Z3520" s="1" t="s">
        <v>5211</v>
      </c>
      <c r="AA3520" s="1" t="s">
        <v>5212</v>
      </c>
      <c r="AC3520" s="1"/>
      <c r="AD3520" s="3">
        <v>46132.44903935185</v>
      </c>
      <c r="AE3520" s="3">
        <v>46132.449386574073</v>
      </c>
      <c r="AF3520">
        <v>0</v>
      </c>
      <c r="AG3520">
        <v>1</v>
      </c>
      <c r="AH3520">
        <v>0</v>
      </c>
    </row>
    <row r="3521" spans="1:34" hidden="1" x14ac:dyDescent="0.4">
      <c r="A3521">
        <v>282584</v>
      </c>
      <c r="B3521" s="1" t="s">
        <v>32</v>
      </c>
      <c r="C3521">
        <v>42950744010</v>
      </c>
      <c r="D3521" s="1"/>
      <c r="E3521" s="1"/>
      <c r="F3521" s="1"/>
      <c r="G3521" s="1" t="s">
        <v>2544</v>
      </c>
      <c r="H3521" s="1" t="s">
        <v>5551</v>
      </c>
      <c r="I3521" s="1" t="s">
        <v>12570</v>
      </c>
      <c r="J3521" s="1" t="s">
        <v>2544</v>
      </c>
      <c r="K3521" s="1" t="s">
        <v>37</v>
      </c>
      <c r="L3521" s="1" t="s">
        <v>55</v>
      </c>
      <c r="M3521" s="1" t="s">
        <v>65</v>
      </c>
      <c r="N3521" s="1" t="s">
        <v>40</v>
      </c>
      <c r="O3521" s="1" t="s">
        <v>41</v>
      </c>
      <c r="P3521" s="1"/>
      <c r="Q3521" s="2"/>
      <c r="R3521">
        <v>50.164900000000003</v>
      </c>
      <c r="S3521">
        <v>14.098000000000001</v>
      </c>
      <c r="T3521" s="1" t="s">
        <v>5553</v>
      </c>
      <c r="U3521">
        <v>764540</v>
      </c>
      <c r="V3521" s="1" t="s">
        <v>5551</v>
      </c>
      <c r="W3521">
        <v>203</v>
      </c>
      <c r="X3521" s="1" t="s">
        <v>5209</v>
      </c>
      <c r="Y3521" s="1" t="s">
        <v>5210</v>
      </c>
      <c r="Z3521" s="1" t="s">
        <v>5211</v>
      </c>
      <c r="AA3521" s="1" t="s">
        <v>5212</v>
      </c>
      <c r="AC3521" s="1"/>
      <c r="AD3521" s="3">
        <v>46132.44903935185</v>
      </c>
      <c r="AE3521" s="3">
        <v>46132.449386574073</v>
      </c>
      <c r="AF3521">
        <v>0</v>
      </c>
      <c r="AG3521">
        <v>1</v>
      </c>
      <c r="AH3521">
        <v>0</v>
      </c>
    </row>
    <row r="3522" spans="1:34" hidden="1" x14ac:dyDescent="0.4">
      <c r="A3522">
        <v>282585</v>
      </c>
      <c r="B3522" s="1" t="s">
        <v>32</v>
      </c>
      <c r="C3522">
        <v>43558757010</v>
      </c>
      <c r="D3522" s="1"/>
      <c r="E3522" s="1"/>
      <c r="F3522" s="1"/>
      <c r="G3522" s="1" t="s">
        <v>2544</v>
      </c>
      <c r="H3522" s="1" t="s">
        <v>5551</v>
      </c>
      <c r="I3522" s="1" t="s">
        <v>12570</v>
      </c>
      <c r="J3522" s="1" t="s">
        <v>2544</v>
      </c>
      <c r="K3522" s="1" t="s">
        <v>37</v>
      </c>
      <c r="L3522" s="1" t="s">
        <v>55</v>
      </c>
      <c r="M3522" s="1" t="s">
        <v>65</v>
      </c>
      <c r="N3522" s="1" t="s">
        <v>40</v>
      </c>
      <c r="O3522" s="1" t="s">
        <v>41</v>
      </c>
      <c r="P3522" s="1"/>
      <c r="Q3522" s="2"/>
      <c r="R3522">
        <v>50.164700000000003</v>
      </c>
      <c r="S3522">
        <v>14.098100000000001</v>
      </c>
      <c r="T3522" s="1" t="s">
        <v>5554</v>
      </c>
      <c r="U3522">
        <v>764540</v>
      </c>
      <c r="V3522" s="1" t="s">
        <v>5551</v>
      </c>
      <c r="W3522">
        <v>203</v>
      </c>
      <c r="X3522" s="1" t="s">
        <v>5209</v>
      </c>
      <c r="Y3522" s="1" t="s">
        <v>5210</v>
      </c>
      <c r="Z3522" s="1" t="s">
        <v>5211</v>
      </c>
      <c r="AA3522" s="1" t="s">
        <v>5212</v>
      </c>
      <c r="AC3522" s="1"/>
      <c r="AD3522" s="3">
        <v>46132.44903935185</v>
      </c>
      <c r="AE3522" s="3">
        <v>46132.449386574073</v>
      </c>
      <c r="AF3522">
        <v>0</v>
      </c>
      <c r="AG3522">
        <v>1</v>
      </c>
      <c r="AH3522">
        <v>0</v>
      </c>
    </row>
    <row r="3523" spans="1:34" hidden="1" x14ac:dyDescent="0.4">
      <c r="A3523">
        <v>282586</v>
      </c>
      <c r="B3523" s="1" t="s">
        <v>32</v>
      </c>
      <c r="C3523">
        <v>45693744010</v>
      </c>
      <c r="D3523" s="1"/>
      <c r="E3523" s="1"/>
      <c r="F3523" s="1"/>
      <c r="G3523" s="1" t="s">
        <v>2544</v>
      </c>
      <c r="H3523" s="1" t="s">
        <v>5551</v>
      </c>
      <c r="I3523" s="1" t="s">
        <v>12570</v>
      </c>
      <c r="J3523" s="1" t="s">
        <v>2544</v>
      </c>
      <c r="K3523" s="1" t="s">
        <v>37</v>
      </c>
      <c r="L3523" s="1" t="s">
        <v>55</v>
      </c>
      <c r="M3523" s="1" t="s">
        <v>65</v>
      </c>
      <c r="N3523" s="1" t="s">
        <v>40</v>
      </c>
      <c r="O3523" s="1" t="s">
        <v>41</v>
      </c>
      <c r="P3523" s="1"/>
      <c r="Q3523" s="2"/>
      <c r="R3523">
        <v>50.171100000000003</v>
      </c>
      <c r="S3523">
        <v>14.101599999999999</v>
      </c>
      <c r="T3523" s="1" t="s">
        <v>5555</v>
      </c>
      <c r="U3523">
        <v>764540</v>
      </c>
      <c r="V3523" s="1" t="s">
        <v>5551</v>
      </c>
      <c r="W3523">
        <v>203</v>
      </c>
      <c r="X3523" s="1" t="s">
        <v>5209</v>
      </c>
      <c r="Y3523" s="1" t="s">
        <v>5210</v>
      </c>
      <c r="Z3523" s="1" t="s">
        <v>5211</v>
      </c>
      <c r="AA3523" s="1" t="s">
        <v>5212</v>
      </c>
      <c r="AC3523" s="1"/>
      <c r="AD3523" s="3">
        <v>46132.44903935185</v>
      </c>
      <c r="AE3523" s="3">
        <v>46132.449386574073</v>
      </c>
      <c r="AF3523">
        <v>0</v>
      </c>
      <c r="AG3523">
        <v>1</v>
      </c>
      <c r="AH3523">
        <v>0</v>
      </c>
    </row>
    <row r="3524" spans="1:34" hidden="1" x14ac:dyDescent="0.4">
      <c r="A3524">
        <v>282954</v>
      </c>
      <c r="B3524" s="1" t="s">
        <v>32</v>
      </c>
      <c r="C3524">
        <v>1115414206</v>
      </c>
      <c r="D3524" s="1" t="s">
        <v>3116</v>
      </c>
      <c r="E3524" s="1" t="s">
        <v>2134</v>
      </c>
      <c r="F3524" s="1" t="s">
        <v>2135</v>
      </c>
      <c r="G3524" s="1" t="s">
        <v>2136</v>
      </c>
      <c r="H3524" s="1" t="s">
        <v>2136</v>
      </c>
      <c r="I3524" s="1" t="s">
        <v>2136</v>
      </c>
      <c r="J3524" s="1" t="s">
        <v>661</v>
      </c>
      <c r="K3524" s="1" t="s">
        <v>37</v>
      </c>
      <c r="L3524" s="1" t="s">
        <v>38</v>
      </c>
      <c r="M3524" s="1" t="s">
        <v>65</v>
      </c>
      <c r="N3524" s="1" t="s">
        <v>40</v>
      </c>
      <c r="O3524" s="1" t="s">
        <v>41</v>
      </c>
      <c r="P3524" s="1"/>
      <c r="Q3524" s="2"/>
      <c r="R3524">
        <v>50.241100000000003</v>
      </c>
      <c r="S3524">
        <v>14.313700000000001</v>
      </c>
      <c r="T3524" s="1" t="s">
        <v>3117</v>
      </c>
      <c r="U3524">
        <v>672718</v>
      </c>
      <c r="V3524" s="1" t="s">
        <v>2136</v>
      </c>
      <c r="W3524">
        <v>206</v>
      </c>
      <c r="X3524" s="1" t="s">
        <v>2126</v>
      </c>
      <c r="Y3524" s="1" t="s">
        <v>2127</v>
      </c>
      <c r="Z3524" s="1" t="s">
        <v>2128</v>
      </c>
      <c r="AA3524" s="1" t="s">
        <v>2129</v>
      </c>
      <c r="AC3524" s="1"/>
      <c r="AD3524" s="3">
        <v>46132.44903935185</v>
      </c>
      <c r="AE3524" s="3">
        <v>46132.449386574073</v>
      </c>
      <c r="AF3524">
        <v>0</v>
      </c>
      <c r="AG3524">
        <v>0</v>
      </c>
      <c r="AH3524">
        <v>0</v>
      </c>
    </row>
    <row r="3525" spans="1:34" hidden="1" x14ac:dyDescent="0.4">
      <c r="A3525">
        <v>879473101</v>
      </c>
      <c r="B3525" s="1" t="s">
        <v>849</v>
      </c>
      <c r="D3525" s="1" t="s">
        <v>7680</v>
      </c>
      <c r="E3525" s="1" t="s">
        <v>7681</v>
      </c>
      <c r="F3525" s="1" t="s">
        <v>3385</v>
      </c>
      <c r="G3525" s="1" t="s">
        <v>7682</v>
      </c>
      <c r="H3525" s="1" t="s">
        <v>7682</v>
      </c>
      <c r="I3525" s="1" t="s">
        <v>7682</v>
      </c>
      <c r="J3525" s="1" t="s">
        <v>7683</v>
      </c>
      <c r="K3525" s="1" t="s">
        <v>855</v>
      </c>
      <c r="L3525" s="1" t="s">
        <v>26132</v>
      </c>
      <c r="M3525" s="1" t="s">
        <v>856</v>
      </c>
      <c r="N3525" s="1" t="s">
        <v>857</v>
      </c>
      <c r="O3525" s="1" t="s">
        <v>41</v>
      </c>
      <c r="P3525" s="1"/>
      <c r="Q3525" s="2">
        <v>36891</v>
      </c>
      <c r="R3525">
        <v>50.086337</v>
      </c>
      <c r="S3525">
        <v>14.432188099999999</v>
      </c>
      <c r="T3525" s="1" t="s">
        <v>7684</v>
      </c>
      <c r="V3525" s="1"/>
      <c r="X3525" s="1"/>
      <c r="Y3525" s="1"/>
      <c r="Z3525" s="1"/>
      <c r="AA3525" s="1" t="s">
        <v>26133</v>
      </c>
      <c r="AC3525" s="1"/>
      <c r="AD3525" s="3">
        <v>46132.44903935185</v>
      </c>
      <c r="AE3525" s="3">
        <v>46132.449386574073</v>
      </c>
      <c r="AF3525">
        <v>0</v>
      </c>
      <c r="AG3525">
        <v>0</v>
      </c>
      <c r="AH3525">
        <v>1</v>
      </c>
    </row>
    <row r="3526" spans="1:34" hidden="1" x14ac:dyDescent="0.4">
      <c r="A3526">
        <v>879474101</v>
      </c>
      <c r="B3526" s="1" t="s">
        <v>849</v>
      </c>
      <c r="D3526" s="1"/>
      <c r="E3526" s="1" t="s">
        <v>7681</v>
      </c>
      <c r="F3526" s="1" t="s">
        <v>3385</v>
      </c>
      <c r="G3526" s="1"/>
      <c r="H3526" s="1" t="s">
        <v>7682</v>
      </c>
      <c r="I3526" s="1" t="s">
        <v>7682</v>
      </c>
      <c r="J3526" s="1" t="s">
        <v>7683</v>
      </c>
      <c r="K3526" s="1" t="s">
        <v>855</v>
      </c>
      <c r="L3526" s="1" t="s">
        <v>26132</v>
      </c>
      <c r="M3526" s="1" t="s">
        <v>868</v>
      </c>
      <c r="N3526" s="1" t="s">
        <v>857</v>
      </c>
      <c r="O3526" s="1" t="s">
        <v>41</v>
      </c>
      <c r="P3526" s="1"/>
      <c r="Q3526" s="2"/>
      <c r="R3526">
        <v>50.070570699999998</v>
      </c>
      <c r="S3526">
        <v>14.4198095</v>
      </c>
      <c r="T3526" s="1" t="s">
        <v>7685</v>
      </c>
      <c r="V3526" s="1"/>
      <c r="X3526" s="1"/>
      <c r="Y3526" s="1"/>
      <c r="Z3526" s="1"/>
      <c r="AA3526" s="1" t="s">
        <v>26133</v>
      </c>
      <c r="AC3526" s="1"/>
      <c r="AD3526" s="3">
        <v>46132.44903935185</v>
      </c>
      <c r="AE3526" s="3">
        <v>46132.449386574073</v>
      </c>
      <c r="AF3526">
        <v>0</v>
      </c>
      <c r="AG3526">
        <v>1</v>
      </c>
      <c r="AH3526">
        <v>1</v>
      </c>
    </row>
    <row r="3527" spans="1:34" hidden="1" x14ac:dyDescent="0.4">
      <c r="A3527">
        <v>879475101</v>
      </c>
      <c r="B3527" s="1" t="s">
        <v>849</v>
      </c>
      <c r="D3527" s="1"/>
      <c r="E3527" s="1" t="s">
        <v>7681</v>
      </c>
      <c r="F3527" s="1" t="s">
        <v>3385</v>
      </c>
      <c r="G3527" s="1"/>
      <c r="H3527" s="1" t="s">
        <v>7682</v>
      </c>
      <c r="I3527" s="1" t="s">
        <v>7682</v>
      </c>
      <c r="J3527" s="1" t="s">
        <v>7683</v>
      </c>
      <c r="K3527" s="1" t="s">
        <v>855</v>
      </c>
      <c r="L3527" s="1" t="s">
        <v>26132</v>
      </c>
      <c r="M3527" s="1" t="s">
        <v>868</v>
      </c>
      <c r="N3527" s="1" t="s">
        <v>857</v>
      </c>
      <c r="O3527" s="1" t="s">
        <v>41</v>
      </c>
      <c r="P3527" s="1"/>
      <c r="Q3527" s="2"/>
      <c r="R3527">
        <v>50.072454399999998</v>
      </c>
      <c r="S3527">
        <v>14.4230819</v>
      </c>
      <c r="T3527" s="1" t="s">
        <v>7686</v>
      </c>
      <c r="V3527" s="1"/>
      <c r="X3527" s="1"/>
      <c r="Y3527" s="1"/>
      <c r="Z3527" s="1"/>
      <c r="AA3527" s="1" t="s">
        <v>26133</v>
      </c>
      <c r="AC3527" s="1"/>
      <c r="AD3527" s="3">
        <v>46132.44903935185</v>
      </c>
      <c r="AE3527" s="3">
        <v>46132.449386574073</v>
      </c>
      <c r="AF3527">
        <v>0</v>
      </c>
      <c r="AG3527">
        <v>1</v>
      </c>
      <c r="AH3527">
        <v>1</v>
      </c>
    </row>
    <row r="3528" spans="1:34" hidden="1" x14ac:dyDescent="0.4">
      <c r="A3528">
        <v>879476101</v>
      </c>
      <c r="B3528" s="1" t="s">
        <v>849</v>
      </c>
      <c r="D3528" s="1"/>
      <c r="E3528" s="1" t="s">
        <v>7681</v>
      </c>
      <c r="F3528" s="1" t="s">
        <v>3385</v>
      </c>
      <c r="G3528" s="1"/>
      <c r="H3528" s="1" t="s">
        <v>7682</v>
      </c>
      <c r="I3528" s="1" t="s">
        <v>7682</v>
      </c>
      <c r="J3528" s="1" t="s">
        <v>7683</v>
      </c>
      <c r="K3528" s="1" t="s">
        <v>855</v>
      </c>
      <c r="L3528" s="1" t="s">
        <v>26132</v>
      </c>
      <c r="M3528" s="1" t="s">
        <v>868</v>
      </c>
      <c r="N3528" s="1" t="s">
        <v>857</v>
      </c>
      <c r="O3528" s="1" t="s">
        <v>41</v>
      </c>
      <c r="P3528" s="1"/>
      <c r="Q3528" s="2"/>
      <c r="R3528">
        <v>50.073110399999997</v>
      </c>
      <c r="S3528">
        <v>14.422991</v>
      </c>
      <c r="T3528" s="1" t="s">
        <v>7687</v>
      </c>
      <c r="V3528" s="1"/>
      <c r="X3528" s="1"/>
      <c r="Y3528" s="1"/>
      <c r="Z3528" s="1"/>
      <c r="AA3528" s="1" t="s">
        <v>26133</v>
      </c>
      <c r="AC3528" s="1"/>
      <c r="AD3528" s="3">
        <v>46132.44903935185</v>
      </c>
      <c r="AE3528" s="3">
        <v>46132.449386574073</v>
      </c>
      <c r="AF3528">
        <v>0</v>
      </c>
      <c r="AG3528">
        <v>1</v>
      </c>
      <c r="AH3528">
        <v>1</v>
      </c>
    </row>
    <row r="3529" spans="1:34" hidden="1" x14ac:dyDescent="0.4">
      <c r="A3529">
        <v>879478101</v>
      </c>
      <c r="B3529" s="1" t="s">
        <v>849</v>
      </c>
      <c r="D3529" s="1"/>
      <c r="E3529" s="1" t="s">
        <v>7681</v>
      </c>
      <c r="F3529" s="1" t="s">
        <v>3385</v>
      </c>
      <c r="G3529" s="1"/>
      <c r="H3529" s="1" t="s">
        <v>7682</v>
      </c>
      <c r="I3529" s="1" t="s">
        <v>7682</v>
      </c>
      <c r="J3529" s="1" t="s">
        <v>7683</v>
      </c>
      <c r="K3529" s="1" t="s">
        <v>855</v>
      </c>
      <c r="L3529" s="1" t="s">
        <v>26134</v>
      </c>
      <c r="M3529" s="1" t="s">
        <v>868</v>
      </c>
      <c r="N3529" s="1" t="s">
        <v>857</v>
      </c>
      <c r="O3529" s="1" t="s">
        <v>41</v>
      </c>
      <c r="P3529" s="1"/>
      <c r="Q3529" s="2"/>
      <c r="T3529" s="1"/>
      <c r="V3529" s="1"/>
      <c r="X3529" s="1"/>
      <c r="Y3529" s="1"/>
      <c r="Z3529" s="1"/>
      <c r="AA3529" s="1" t="s">
        <v>26133</v>
      </c>
      <c r="AC3529" s="1"/>
      <c r="AD3529" s="3">
        <v>46132.44903935185</v>
      </c>
      <c r="AE3529" s="3">
        <v>46132.449189814812</v>
      </c>
      <c r="AF3529">
        <v>1</v>
      </c>
      <c r="AG3529">
        <v>1</v>
      </c>
      <c r="AH3529">
        <v>1</v>
      </c>
    </row>
    <row r="3530" spans="1:34" hidden="1" x14ac:dyDescent="0.4">
      <c r="A3530">
        <v>879487101</v>
      </c>
      <c r="B3530" s="1" t="s">
        <v>849</v>
      </c>
      <c r="D3530" s="1" t="s">
        <v>7688</v>
      </c>
      <c r="E3530" s="1" t="s">
        <v>7681</v>
      </c>
      <c r="F3530" s="1" t="s">
        <v>3385</v>
      </c>
      <c r="G3530" s="1" t="s">
        <v>7682</v>
      </c>
      <c r="H3530" s="1" t="s">
        <v>7682</v>
      </c>
      <c r="I3530" s="1" t="s">
        <v>7682</v>
      </c>
      <c r="J3530" s="1" t="s">
        <v>7683</v>
      </c>
      <c r="K3530" s="1" t="s">
        <v>855</v>
      </c>
      <c r="L3530" s="1" t="s">
        <v>26132</v>
      </c>
      <c r="M3530" s="1" t="s">
        <v>856</v>
      </c>
      <c r="N3530" s="1" t="s">
        <v>857</v>
      </c>
      <c r="O3530" s="1" t="s">
        <v>41</v>
      </c>
      <c r="P3530" s="1"/>
      <c r="Q3530" s="2"/>
      <c r="R3530">
        <v>50.079723600000001</v>
      </c>
      <c r="S3530">
        <v>14.4203882</v>
      </c>
      <c r="T3530" s="1" t="s">
        <v>7689</v>
      </c>
      <c r="V3530" s="1"/>
      <c r="X3530" s="1"/>
      <c r="Y3530" s="1"/>
      <c r="Z3530" s="1"/>
      <c r="AA3530" s="1" t="s">
        <v>26133</v>
      </c>
      <c r="AC3530" s="1"/>
      <c r="AD3530" s="3">
        <v>46132.44903935185</v>
      </c>
      <c r="AE3530" s="3">
        <v>46132.449386574073</v>
      </c>
      <c r="AF3530">
        <v>0</v>
      </c>
      <c r="AG3530">
        <v>0</v>
      </c>
      <c r="AH3530">
        <v>1</v>
      </c>
    </row>
    <row r="3531" spans="1:34" hidden="1" x14ac:dyDescent="0.4">
      <c r="A3531">
        <v>879488101</v>
      </c>
      <c r="B3531" s="1" t="s">
        <v>849</v>
      </c>
      <c r="D3531" s="1" t="s">
        <v>7690</v>
      </c>
      <c r="E3531" s="1" t="s">
        <v>7681</v>
      </c>
      <c r="F3531" s="1" t="s">
        <v>3385</v>
      </c>
      <c r="G3531" s="1" t="s">
        <v>7682</v>
      </c>
      <c r="H3531" s="1" t="s">
        <v>7682</v>
      </c>
      <c r="I3531" s="1" t="s">
        <v>7682</v>
      </c>
      <c r="J3531" s="1" t="s">
        <v>7683</v>
      </c>
      <c r="K3531" s="1" t="s">
        <v>855</v>
      </c>
      <c r="L3531" s="1" t="s">
        <v>26132</v>
      </c>
      <c r="M3531" s="1" t="s">
        <v>856</v>
      </c>
      <c r="N3531" s="1" t="s">
        <v>857</v>
      </c>
      <c r="O3531" s="1" t="s">
        <v>41</v>
      </c>
      <c r="P3531" s="1"/>
      <c r="Q3531" s="2"/>
      <c r="R3531">
        <v>50.080104499999997</v>
      </c>
      <c r="S3531">
        <v>14.4207129</v>
      </c>
      <c r="T3531" s="1" t="s">
        <v>7691</v>
      </c>
      <c r="V3531" s="1"/>
      <c r="X3531" s="1"/>
      <c r="Y3531" s="1"/>
      <c r="Z3531" s="1"/>
      <c r="AA3531" s="1" t="s">
        <v>26133</v>
      </c>
      <c r="AC3531" s="1"/>
      <c r="AD3531" s="3">
        <v>46132.44903935185</v>
      </c>
      <c r="AE3531" s="3">
        <v>46132.449386574073</v>
      </c>
      <c r="AF3531">
        <v>0</v>
      </c>
      <c r="AG3531">
        <v>0</v>
      </c>
      <c r="AH3531">
        <v>1</v>
      </c>
    </row>
    <row r="3532" spans="1:34" hidden="1" x14ac:dyDescent="0.4">
      <c r="A3532">
        <v>879489101</v>
      </c>
      <c r="B3532" s="1" t="s">
        <v>849</v>
      </c>
      <c r="D3532" s="1" t="s">
        <v>7692</v>
      </c>
      <c r="E3532" s="1" t="s">
        <v>7681</v>
      </c>
      <c r="F3532" s="1" t="s">
        <v>3385</v>
      </c>
      <c r="G3532" s="1" t="s">
        <v>7682</v>
      </c>
      <c r="H3532" s="1" t="s">
        <v>7682</v>
      </c>
      <c r="I3532" s="1" t="s">
        <v>7682</v>
      </c>
      <c r="J3532" s="1" t="s">
        <v>7683</v>
      </c>
      <c r="K3532" s="1" t="s">
        <v>855</v>
      </c>
      <c r="L3532" s="1" t="s">
        <v>26132</v>
      </c>
      <c r="M3532" s="1" t="s">
        <v>856</v>
      </c>
      <c r="N3532" s="1" t="s">
        <v>857</v>
      </c>
      <c r="O3532" s="1" t="s">
        <v>41</v>
      </c>
      <c r="P3532" s="1"/>
      <c r="Q3532" s="2"/>
      <c r="R3532">
        <v>50.080415299999999</v>
      </c>
      <c r="S3532">
        <v>14.416668899999999</v>
      </c>
      <c r="T3532" s="1" t="s">
        <v>7693</v>
      </c>
      <c r="V3532" s="1"/>
      <c r="X3532" s="1"/>
      <c r="Y3532" s="1"/>
      <c r="Z3532" s="1"/>
      <c r="AA3532" s="1" t="s">
        <v>26133</v>
      </c>
      <c r="AC3532" s="1"/>
      <c r="AD3532" s="3">
        <v>46132.44903935185</v>
      </c>
      <c r="AE3532" s="3">
        <v>46132.449386574073</v>
      </c>
      <c r="AF3532">
        <v>0</v>
      </c>
      <c r="AG3532">
        <v>0</v>
      </c>
      <c r="AH3532">
        <v>1</v>
      </c>
    </row>
    <row r="3533" spans="1:34" hidden="1" x14ac:dyDescent="0.4">
      <c r="A3533">
        <v>879490101</v>
      </c>
      <c r="B3533" s="1" t="s">
        <v>849</v>
      </c>
      <c r="D3533" s="1" t="s">
        <v>7694</v>
      </c>
      <c r="E3533" s="1" t="s">
        <v>7681</v>
      </c>
      <c r="F3533" s="1" t="s">
        <v>3385</v>
      </c>
      <c r="G3533" s="1" t="s">
        <v>7682</v>
      </c>
      <c r="H3533" s="1" t="s">
        <v>7682</v>
      </c>
      <c r="I3533" s="1" t="s">
        <v>7682</v>
      </c>
      <c r="J3533" s="1" t="s">
        <v>7683</v>
      </c>
      <c r="K3533" s="1" t="s">
        <v>855</v>
      </c>
      <c r="L3533" s="1" t="s">
        <v>26132</v>
      </c>
      <c r="M3533" s="1" t="s">
        <v>856</v>
      </c>
      <c r="N3533" s="1" t="s">
        <v>857</v>
      </c>
      <c r="O3533" s="1" t="s">
        <v>41</v>
      </c>
      <c r="P3533" s="1"/>
      <c r="Q3533" s="2"/>
      <c r="R3533">
        <v>50.077669800000002</v>
      </c>
      <c r="S3533">
        <v>14.415674299999999</v>
      </c>
      <c r="T3533" s="1" t="s">
        <v>7695</v>
      </c>
      <c r="V3533" s="1"/>
      <c r="X3533" s="1"/>
      <c r="Y3533" s="1"/>
      <c r="Z3533" s="1"/>
      <c r="AA3533" s="1" t="s">
        <v>26133</v>
      </c>
      <c r="AC3533" s="1"/>
      <c r="AD3533" s="3">
        <v>46132.44903935185</v>
      </c>
      <c r="AE3533" s="3">
        <v>46132.449386574073</v>
      </c>
      <c r="AF3533">
        <v>0</v>
      </c>
      <c r="AG3533">
        <v>0</v>
      </c>
      <c r="AH3533">
        <v>1</v>
      </c>
    </row>
    <row r="3534" spans="1:34" hidden="1" x14ac:dyDescent="0.4">
      <c r="A3534">
        <v>879491101</v>
      </c>
      <c r="B3534" s="1" t="s">
        <v>849</v>
      </c>
      <c r="D3534" s="1" t="s">
        <v>7696</v>
      </c>
      <c r="E3534" s="1" t="s">
        <v>7681</v>
      </c>
      <c r="F3534" s="1" t="s">
        <v>3593</v>
      </c>
      <c r="G3534" s="1" t="s">
        <v>7682</v>
      </c>
      <c r="H3534" s="1" t="s">
        <v>7682</v>
      </c>
      <c r="I3534" s="1" t="s">
        <v>7682</v>
      </c>
      <c r="J3534" s="1" t="s">
        <v>7683</v>
      </c>
      <c r="K3534" s="1" t="s">
        <v>855</v>
      </c>
      <c r="L3534" s="1" t="s">
        <v>26132</v>
      </c>
      <c r="M3534" s="1" t="s">
        <v>856</v>
      </c>
      <c r="N3534" s="1" t="s">
        <v>857</v>
      </c>
      <c r="O3534" s="1" t="s">
        <v>41</v>
      </c>
      <c r="P3534" s="1"/>
      <c r="Q3534" s="2"/>
      <c r="R3534">
        <v>50.071489</v>
      </c>
      <c r="S3534">
        <v>14.4210116</v>
      </c>
      <c r="T3534" s="1" t="s">
        <v>7697</v>
      </c>
      <c r="V3534" s="1"/>
      <c r="X3534" s="1"/>
      <c r="Y3534" s="1"/>
      <c r="Z3534" s="1"/>
      <c r="AA3534" s="1" t="s">
        <v>26133</v>
      </c>
      <c r="AC3534" s="1"/>
      <c r="AD3534" s="3">
        <v>46132.44903935185</v>
      </c>
      <c r="AE3534" s="3">
        <v>46132.449386574073</v>
      </c>
      <c r="AF3534">
        <v>0</v>
      </c>
      <c r="AG3534">
        <v>0</v>
      </c>
      <c r="AH3534">
        <v>1</v>
      </c>
    </row>
    <row r="3535" spans="1:34" hidden="1" x14ac:dyDescent="0.4">
      <c r="A3535">
        <v>879492101</v>
      </c>
      <c r="B3535" s="1" t="s">
        <v>849</v>
      </c>
      <c r="D3535" s="1" t="s">
        <v>7698</v>
      </c>
      <c r="E3535" s="1" t="s">
        <v>7681</v>
      </c>
      <c r="F3535" s="1" t="s">
        <v>3334</v>
      </c>
      <c r="G3535" s="1" t="s">
        <v>7682</v>
      </c>
      <c r="H3535" s="1" t="s">
        <v>7682</v>
      </c>
      <c r="I3535" s="1" t="s">
        <v>7682</v>
      </c>
      <c r="J3535" s="1" t="s">
        <v>7683</v>
      </c>
      <c r="K3535" s="1" t="s">
        <v>855</v>
      </c>
      <c r="L3535" s="1" t="s">
        <v>26132</v>
      </c>
      <c r="M3535" s="1" t="s">
        <v>856</v>
      </c>
      <c r="N3535" s="1" t="s">
        <v>857</v>
      </c>
      <c r="O3535" s="1" t="s">
        <v>41</v>
      </c>
      <c r="P3535" s="1"/>
      <c r="Q3535" s="2"/>
      <c r="R3535">
        <v>50.071034300000001</v>
      </c>
      <c r="S3535">
        <v>14.428412099999999</v>
      </c>
      <c r="T3535" s="1" t="s">
        <v>7699</v>
      </c>
      <c r="V3535" s="1"/>
      <c r="X3535" s="1"/>
      <c r="Y3535" s="1"/>
      <c r="Z3535" s="1"/>
      <c r="AA3535" s="1" t="s">
        <v>26133</v>
      </c>
      <c r="AC3535" s="1"/>
      <c r="AD3535" s="3">
        <v>46132.44903935185</v>
      </c>
      <c r="AE3535" s="3">
        <v>46132.449386574073</v>
      </c>
      <c r="AF3535">
        <v>0</v>
      </c>
      <c r="AG3535">
        <v>0</v>
      </c>
      <c r="AH3535">
        <v>1</v>
      </c>
    </row>
    <row r="3536" spans="1:34" hidden="1" x14ac:dyDescent="0.4">
      <c r="A3536">
        <v>879493101</v>
      </c>
      <c r="B3536" s="1" t="s">
        <v>849</v>
      </c>
      <c r="D3536" s="1" t="s">
        <v>7700</v>
      </c>
      <c r="E3536" s="1" t="s">
        <v>7681</v>
      </c>
      <c r="F3536" s="1" t="s">
        <v>3334</v>
      </c>
      <c r="G3536" s="1" t="s">
        <v>7682</v>
      </c>
      <c r="H3536" s="1" t="s">
        <v>7682</v>
      </c>
      <c r="I3536" s="1" t="s">
        <v>7682</v>
      </c>
      <c r="J3536" s="1" t="s">
        <v>7683</v>
      </c>
      <c r="K3536" s="1" t="s">
        <v>855</v>
      </c>
      <c r="L3536" s="1" t="s">
        <v>26132</v>
      </c>
      <c r="M3536" s="1" t="s">
        <v>856</v>
      </c>
      <c r="N3536" s="1" t="s">
        <v>857</v>
      </c>
      <c r="O3536" s="1" t="s">
        <v>41</v>
      </c>
      <c r="P3536" s="1"/>
      <c r="Q3536" s="2"/>
      <c r="R3536">
        <v>50.074060799999998</v>
      </c>
      <c r="S3536">
        <v>14.423244199999999</v>
      </c>
      <c r="T3536" s="1" t="s">
        <v>7701</v>
      </c>
      <c r="V3536" s="1"/>
      <c r="X3536" s="1"/>
      <c r="Y3536" s="1"/>
      <c r="Z3536" s="1"/>
      <c r="AA3536" s="1" t="s">
        <v>26133</v>
      </c>
      <c r="AC3536" s="1"/>
      <c r="AD3536" s="3">
        <v>46132.44903935185</v>
      </c>
      <c r="AE3536" s="3">
        <v>46132.449386574073</v>
      </c>
      <c r="AF3536">
        <v>0</v>
      </c>
      <c r="AG3536">
        <v>0</v>
      </c>
      <c r="AH3536">
        <v>1</v>
      </c>
    </row>
    <row r="3537" spans="1:34" hidden="1" x14ac:dyDescent="0.4">
      <c r="A3537">
        <v>879494101</v>
      </c>
      <c r="B3537" s="1" t="s">
        <v>849</v>
      </c>
      <c r="D3537" s="1" t="s">
        <v>7702</v>
      </c>
      <c r="E3537" s="1" t="s">
        <v>7681</v>
      </c>
      <c r="F3537" s="1" t="s">
        <v>3334</v>
      </c>
      <c r="G3537" s="1" t="s">
        <v>7682</v>
      </c>
      <c r="H3537" s="1" t="s">
        <v>7682</v>
      </c>
      <c r="I3537" s="1" t="s">
        <v>7682</v>
      </c>
      <c r="J3537" s="1" t="s">
        <v>7683</v>
      </c>
      <c r="K3537" s="1" t="s">
        <v>855</v>
      </c>
      <c r="L3537" s="1" t="s">
        <v>26132</v>
      </c>
      <c r="M3537" s="1" t="s">
        <v>856</v>
      </c>
      <c r="N3537" s="1" t="s">
        <v>857</v>
      </c>
      <c r="O3537" s="1" t="s">
        <v>41</v>
      </c>
      <c r="P3537" s="1"/>
      <c r="Q3537" s="2"/>
      <c r="R3537">
        <v>50.073534000000002</v>
      </c>
      <c r="S3537">
        <v>14.4232368</v>
      </c>
      <c r="T3537" s="1" t="s">
        <v>7703</v>
      </c>
      <c r="V3537" s="1"/>
      <c r="X3537" s="1"/>
      <c r="Y3537" s="1"/>
      <c r="Z3537" s="1"/>
      <c r="AA3537" s="1" t="s">
        <v>26133</v>
      </c>
      <c r="AC3537" s="1"/>
      <c r="AD3537" s="3">
        <v>46132.44903935185</v>
      </c>
      <c r="AE3537" s="3">
        <v>46132.449386574073</v>
      </c>
      <c r="AF3537">
        <v>0</v>
      </c>
      <c r="AG3537">
        <v>0</v>
      </c>
      <c r="AH3537">
        <v>1</v>
      </c>
    </row>
    <row r="3538" spans="1:34" hidden="1" x14ac:dyDescent="0.4">
      <c r="A3538">
        <v>879495101</v>
      </c>
      <c r="B3538" s="1" t="s">
        <v>849</v>
      </c>
      <c r="D3538" s="1" t="s">
        <v>7704</v>
      </c>
      <c r="E3538" s="1" t="s">
        <v>7681</v>
      </c>
      <c r="F3538" s="1" t="s">
        <v>3385</v>
      </c>
      <c r="G3538" s="1" t="s">
        <v>7682</v>
      </c>
      <c r="H3538" s="1" t="s">
        <v>7682</v>
      </c>
      <c r="I3538" s="1" t="s">
        <v>7682</v>
      </c>
      <c r="J3538" s="1" t="s">
        <v>7683</v>
      </c>
      <c r="K3538" s="1" t="s">
        <v>855</v>
      </c>
      <c r="L3538" s="1" t="s">
        <v>26132</v>
      </c>
      <c r="M3538" s="1" t="s">
        <v>856</v>
      </c>
      <c r="N3538" s="1" t="s">
        <v>857</v>
      </c>
      <c r="O3538" s="1" t="s">
        <v>41</v>
      </c>
      <c r="P3538" s="1"/>
      <c r="Q3538" s="2"/>
      <c r="R3538">
        <v>50.0873828</v>
      </c>
      <c r="S3538">
        <v>14.430348199999999</v>
      </c>
      <c r="T3538" s="1" t="s">
        <v>7705</v>
      </c>
      <c r="V3538" s="1"/>
      <c r="X3538" s="1"/>
      <c r="Y3538" s="1"/>
      <c r="Z3538" s="1"/>
      <c r="AA3538" s="1" t="s">
        <v>26133</v>
      </c>
      <c r="AC3538" s="1"/>
      <c r="AD3538" s="3">
        <v>46132.44903935185</v>
      </c>
      <c r="AE3538" s="3">
        <v>46132.449386574073</v>
      </c>
      <c r="AF3538">
        <v>0</v>
      </c>
      <c r="AG3538">
        <v>0</v>
      </c>
      <c r="AH3538">
        <v>1</v>
      </c>
    </row>
    <row r="3539" spans="1:34" hidden="1" x14ac:dyDescent="0.4">
      <c r="A3539">
        <v>879496101</v>
      </c>
      <c r="B3539" s="1" t="s">
        <v>849</v>
      </c>
      <c r="D3539" s="1" t="s">
        <v>7706</v>
      </c>
      <c r="E3539" s="1" t="s">
        <v>7681</v>
      </c>
      <c r="F3539" s="1" t="s">
        <v>3385</v>
      </c>
      <c r="G3539" s="1" t="s">
        <v>7682</v>
      </c>
      <c r="H3539" s="1" t="s">
        <v>7682</v>
      </c>
      <c r="I3539" s="1" t="s">
        <v>7682</v>
      </c>
      <c r="J3539" s="1" t="s">
        <v>7683</v>
      </c>
      <c r="K3539" s="1" t="s">
        <v>855</v>
      </c>
      <c r="L3539" s="1" t="s">
        <v>26132</v>
      </c>
      <c r="M3539" s="1" t="s">
        <v>856</v>
      </c>
      <c r="N3539" s="1" t="s">
        <v>857</v>
      </c>
      <c r="O3539" s="1" t="s">
        <v>41</v>
      </c>
      <c r="P3539" s="1"/>
      <c r="Q3539" s="2"/>
      <c r="R3539">
        <v>50.0914024</v>
      </c>
      <c r="S3539">
        <v>14.432720399999999</v>
      </c>
      <c r="T3539" s="1" t="s">
        <v>7707</v>
      </c>
      <c r="V3539" s="1"/>
      <c r="X3539" s="1"/>
      <c r="Y3539" s="1"/>
      <c r="Z3539" s="1"/>
      <c r="AA3539" s="1" t="s">
        <v>26133</v>
      </c>
      <c r="AC3539" s="1"/>
      <c r="AD3539" s="3">
        <v>46132.44903935185</v>
      </c>
      <c r="AE3539" s="3">
        <v>46132.449386574073</v>
      </c>
      <c r="AF3539">
        <v>0</v>
      </c>
      <c r="AG3539">
        <v>0</v>
      </c>
      <c r="AH3539">
        <v>1</v>
      </c>
    </row>
    <row r="3540" spans="1:34" hidden="1" x14ac:dyDescent="0.4">
      <c r="A3540">
        <v>879497101</v>
      </c>
      <c r="B3540" s="1" t="s">
        <v>849</v>
      </c>
      <c r="D3540" s="1" t="s">
        <v>7708</v>
      </c>
      <c r="E3540" s="1" t="s">
        <v>7681</v>
      </c>
      <c r="F3540" s="1" t="s">
        <v>3334</v>
      </c>
      <c r="G3540" s="1" t="s">
        <v>7682</v>
      </c>
      <c r="H3540" s="1" t="s">
        <v>7682</v>
      </c>
      <c r="I3540" s="1" t="s">
        <v>7682</v>
      </c>
      <c r="J3540" s="1" t="s">
        <v>7683</v>
      </c>
      <c r="K3540" s="1" t="s">
        <v>855</v>
      </c>
      <c r="L3540" s="1" t="s">
        <v>26132</v>
      </c>
      <c r="M3540" s="1" t="s">
        <v>856</v>
      </c>
      <c r="N3540" s="1" t="s">
        <v>857</v>
      </c>
      <c r="O3540" s="1" t="s">
        <v>41</v>
      </c>
      <c r="P3540" s="1"/>
      <c r="Q3540" s="2"/>
      <c r="R3540">
        <v>50.073888199999999</v>
      </c>
      <c r="S3540">
        <v>14.422103699999999</v>
      </c>
      <c r="T3540" s="1" t="s">
        <v>7709</v>
      </c>
      <c r="V3540" s="1"/>
      <c r="X3540" s="1"/>
      <c r="Y3540" s="1"/>
      <c r="Z3540" s="1"/>
      <c r="AA3540" s="1" t="s">
        <v>26133</v>
      </c>
      <c r="AC3540" s="1"/>
      <c r="AD3540" s="3">
        <v>46132.44903935185</v>
      </c>
      <c r="AE3540" s="3">
        <v>46132.449386574073</v>
      </c>
      <c r="AF3540">
        <v>0</v>
      </c>
      <c r="AG3540">
        <v>0</v>
      </c>
      <c r="AH3540">
        <v>1</v>
      </c>
    </row>
    <row r="3541" spans="1:34" hidden="1" x14ac:dyDescent="0.4">
      <c r="A3541">
        <v>879498101</v>
      </c>
      <c r="B3541" s="1" t="s">
        <v>849</v>
      </c>
      <c r="D3541" s="1" t="s">
        <v>7710</v>
      </c>
      <c r="E3541" s="1" t="s">
        <v>7681</v>
      </c>
      <c r="F3541" s="1" t="s">
        <v>3593</v>
      </c>
      <c r="G3541" s="1" t="s">
        <v>7682</v>
      </c>
      <c r="H3541" s="1" t="s">
        <v>7682</v>
      </c>
      <c r="I3541" s="1" t="s">
        <v>7682</v>
      </c>
      <c r="J3541" s="1" t="s">
        <v>7683</v>
      </c>
      <c r="K3541" s="1" t="s">
        <v>855</v>
      </c>
      <c r="L3541" s="1" t="s">
        <v>26132</v>
      </c>
      <c r="M3541" s="1" t="s">
        <v>856</v>
      </c>
      <c r="N3541" s="1" t="s">
        <v>857</v>
      </c>
      <c r="O3541" s="1" t="s">
        <v>41</v>
      </c>
      <c r="P3541" s="1"/>
      <c r="Q3541" s="2"/>
      <c r="R3541">
        <v>50.072275699999999</v>
      </c>
      <c r="S3541">
        <v>14.4243103</v>
      </c>
      <c r="T3541" s="1" t="s">
        <v>7711</v>
      </c>
      <c r="V3541" s="1"/>
      <c r="X3541" s="1"/>
      <c r="Y3541" s="1"/>
      <c r="Z3541" s="1"/>
      <c r="AA3541" s="1" t="s">
        <v>26133</v>
      </c>
      <c r="AC3541" s="1"/>
      <c r="AD3541" s="3">
        <v>46132.44903935185</v>
      </c>
      <c r="AE3541" s="3">
        <v>46132.449386574073</v>
      </c>
      <c r="AF3541">
        <v>0</v>
      </c>
      <c r="AG3541">
        <v>0</v>
      </c>
      <c r="AH3541">
        <v>1</v>
      </c>
    </row>
    <row r="3542" spans="1:34" hidden="1" x14ac:dyDescent="0.4">
      <c r="A3542">
        <v>879499101</v>
      </c>
      <c r="B3542" s="1" t="s">
        <v>849</v>
      </c>
      <c r="D3542" s="1" t="s">
        <v>7712</v>
      </c>
      <c r="E3542" s="1" t="s">
        <v>7681</v>
      </c>
      <c r="F3542" s="1" t="s">
        <v>3385</v>
      </c>
      <c r="G3542" s="1" t="s">
        <v>7682</v>
      </c>
      <c r="H3542" s="1" t="s">
        <v>7682</v>
      </c>
      <c r="I3542" s="1" t="s">
        <v>7682</v>
      </c>
      <c r="J3542" s="1" t="s">
        <v>7683</v>
      </c>
      <c r="K3542" s="1" t="s">
        <v>855</v>
      </c>
      <c r="L3542" s="1" t="s">
        <v>26132</v>
      </c>
      <c r="M3542" s="1" t="s">
        <v>856</v>
      </c>
      <c r="N3542" s="1" t="s">
        <v>857</v>
      </c>
      <c r="O3542" s="1" t="s">
        <v>41</v>
      </c>
      <c r="P3542" s="1"/>
      <c r="Q3542" s="2"/>
      <c r="R3542">
        <v>50.082034800000002</v>
      </c>
      <c r="S3542">
        <v>14.431278499999999</v>
      </c>
      <c r="T3542" s="1" t="s">
        <v>7713</v>
      </c>
      <c r="V3542" s="1"/>
      <c r="X3542" s="1"/>
      <c r="Y3542" s="1"/>
      <c r="Z3542" s="1"/>
      <c r="AA3542" s="1" t="s">
        <v>26133</v>
      </c>
      <c r="AC3542" s="1"/>
      <c r="AD3542" s="3">
        <v>46132.44903935185</v>
      </c>
      <c r="AE3542" s="3">
        <v>46132.449386574073</v>
      </c>
      <c r="AF3542">
        <v>0</v>
      </c>
      <c r="AG3542">
        <v>0</v>
      </c>
      <c r="AH3542">
        <v>1</v>
      </c>
    </row>
    <row r="3543" spans="1:34" hidden="1" x14ac:dyDescent="0.4">
      <c r="A3543">
        <v>879500101</v>
      </c>
      <c r="B3543" s="1" t="s">
        <v>849</v>
      </c>
      <c r="D3543" s="1" t="s">
        <v>7714</v>
      </c>
      <c r="E3543" s="1" t="s">
        <v>7681</v>
      </c>
      <c r="F3543" s="1" t="s">
        <v>3334</v>
      </c>
      <c r="G3543" s="1" t="s">
        <v>7682</v>
      </c>
      <c r="H3543" s="1" t="s">
        <v>7682</v>
      </c>
      <c r="I3543" s="1" t="s">
        <v>7682</v>
      </c>
      <c r="J3543" s="1" t="s">
        <v>7683</v>
      </c>
      <c r="K3543" s="1" t="s">
        <v>855</v>
      </c>
      <c r="L3543" s="1" t="s">
        <v>26132</v>
      </c>
      <c r="M3543" s="1" t="s">
        <v>856</v>
      </c>
      <c r="N3543" s="1" t="s">
        <v>857</v>
      </c>
      <c r="O3543" s="1" t="s">
        <v>41</v>
      </c>
      <c r="P3543" s="1"/>
      <c r="Q3543" s="2"/>
      <c r="R3543">
        <v>50.0742318</v>
      </c>
      <c r="S3543">
        <v>14.426892499999999</v>
      </c>
      <c r="T3543" s="1" t="s">
        <v>7715</v>
      </c>
      <c r="V3543" s="1"/>
      <c r="X3543" s="1"/>
      <c r="Y3543" s="1"/>
      <c r="Z3543" s="1"/>
      <c r="AA3543" s="1" t="s">
        <v>26133</v>
      </c>
      <c r="AC3543" s="1"/>
      <c r="AD3543" s="3">
        <v>46132.44903935185</v>
      </c>
      <c r="AE3543" s="3">
        <v>46132.449386574073</v>
      </c>
      <c r="AF3543">
        <v>0</v>
      </c>
      <c r="AG3543">
        <v>0</v>
      </c>
      <c r="AH3543">
        <v>1</v>
      </c>
    </row>
    <row r="3544" spans="1:34" hidden="1" x14ac:dyDescent="0.4">
      <c r="A3544">
        <v>879501101</v>
      </c>
      <c r="B3544" s="1" t="s">
        <v>849</v>
      </c>
      <c r="D3544" s="1" t="s">
        <v>7716</v>
      </c>
      <c r="E3544" s="1" t="s">
        <v>7681</v>
      </c>
      <c r="F3544" s="1" t="s">
        <v>3385</v>
      </c>
      <c r="G3544" s="1" t="s">
        <v>7682</v>
      </c>
      <c r="H3544" s="1" t="s">
        <v>7682</v>
      </c>
      <c r="I3544" s="1" t="s">
        <v>7682</v>
      </c>
      <c r="J3544" s="1" t="s">
        <v>7683</v>
      </c>
      <c r="K3544" s="1" t="s">
        <v>855</v>
      </c>
      <c r="L3544" s="1" t="s">
        <v>26132</v>
      </c>
      <c r="M3544" s="1" t="s">
        <v>856</v>
      </c>
      <c r="N3544" s="1" t="s">
        <v>857</v>
      </c>
      <c r="O3544" s="1" t="s">
        <v>41</v>
      </c>
      <c r="P3544" s="1"/>
      <c r="Q3544" s="2"/>
      <c r="R3544">
        <v>50.0865723</v>
      </c>
      <c r="S3544">
        <v>14.435770399999999</v>
      </c>
      <c r="T3544" s="1" t="s">
        <v>7717</v>
      </c>
      <c r="V3544" s="1"/>
      <c r="X3544" s="1"/>
      <c r="Y3544" s="1"/>
      <c r="Z3544" s="1"/>
      <c r="AA3544" s="1" t="s">
        <v>26133</v>
      </c>
      <c r="AC3544" s="1"/>
      <c r="AD3544" s="3">
        <v>46132.44903935185</v>
      </c>
      <c r="AE3544" s="3">
        <v>46132.449386574073</v>
      </c>
      <c r="AF3544">
        <v>0</v>
      </c>
      <c r="AG3544">
        <v>0</v>
      </c>
      <c r="AH3544">
        <v>1</v>
      </c>
    </row>
    <row r="3545" spans="1:34" hidden="1" x14ac:dyDescent="0.4">
      <c r="A3545">
        <v>879502101</v>
      </c>
      <c r="B3545" s="1" t="s">
        <v>849</v>
      </c>
      <c r="D3545" s="1" t="s">
        <v>7718</v>
      </c>
      <c r="E3545" s="1" t="s">
        <v>7681</v>
      </c>
      <c r="F3545" s="1" t="s">
        <v>3593</v>
      </c>
      <c r="G3545" s="1" t="s">
        <v>7682</v>
      </c>
      <c r="H3545" s="1" t="s">
        <v>7682</v>
      </c>
      <c r="I3545" s="1" t="s">
        <v>7682</v>
      </c>
      <c r="J3545" s="1" t="s">
        <v>7683</v>
      </c>
      <c r="K3545" s="1" t="s">
        <v>855</v>
      </c>
      <c r="L3545" s="1" t="s">
        <v>26132</v>
      </c>
      <c r="M3545" s="1" t="s">
        <v>856</v>
      </c>
      <c r="N3545" s="1" t="s">
        <v>857</v>
      </c>
      <c r="O3545" s="1" t="s">
        <v>41</v>
      </c>
      <c r="P3545" s="1"/>
      <c r="Q3545" s="2"/>
      <c r="R3545">
        <v>50.071686499999998</v>
      </c>
      <c r="S3545">
        <v>14.4240057</v>
      </c>
      <c r="T3545" s="1" t="s">
        <v>7719</v>
      </c>
      <c r="V3545" s="1"/>
      <c r="X3545" s="1"/>
      <c r="Y3545" s="1"/>
      <c r="Z3545" s="1"/>
      <c r="AA3545" s="1" t="s">
        <v>26133</v>
      </c>
      <c r="AC3545" s="1"/>
      <c r="AD3545" s="3">
        <v>46132.44903935185</v>
      </c>
      <c r="AE3545" s="3">
        <v>46132.449386574073</v>
      </c>
      <c r="AF3545">
        <v>0</v>
      </c>
      <c r="AG3545">
        <v>0</v>
      </c>
      <c r="AH3545">
        <v>1</v>
      </c>
    </row>
    <row r="3546" spans="1:34" hidden="1" x14ac:dyDescent="0.4">
      <c r="A3546">
        <v>879503101</v>
      </c>
      <c r="B3546" s="1" t="s">
        <v>849</v>
      </c>
      <c r="D3546" s="1" t="s">
        <v>7720</v>
      </c>
      <c r="E3546" s="1" t="s">
        <v>7681</v>
      </c>
      <c r="F3546" s="1" t="s">
        <v>3593</v>
      </c>
      <c r="G3546" s="1" t="s">
        <v>7682</v>
      </c>
      <c r="H3546" s="1" t="s">
        <v>7682</v>
      </c>
      <c r="I3546" s="1" t="s">
        <v>7682</v>
      </c>
      <c r="J3546" s="1" t="s">
        <v>7683</v>
      </c>
      <c r="K3546" s="1" t="s">
        <v>855</v>
      </c>
      <c r="L3546" s="1" t="s">
        <v>26132</v>
      </c>
      <c r="M3546" s="1" t="s">
        <v>856</v>
      </c>
      <c r="N3546" s="1" t="s">
        <v>857</v>
      </c>
      <c r="O3546" s="1" t="s">
        <v>41</v>
      </c>
      <c r="P3546" s="1"/>
      <c r="Q3546" s="2"/>
      <c r="R3546">
        <v>50.070087800000003</v>
      </c>
      <c r="S3546">
        <v>14.428143</v>
      </c>
      <c r="T3546" s="1" t="s">
        <v>7721</v>
      </c>
      <c r="V3546" s="1"/>
      <c r="X3546" s="1"/>
      <c r="Y3546" s="1"/>
      <c r="Z3546" s="1"/>
      <c r="AA3546" s="1" t="s">
        <v>26133</v>
      </c>
      <c r="AC3546" s="1"/>
      <c r="AD3546" s="3">
        <v>46132.44903935185</v>
      </c>
      <c r="AE3546" s="3">
        <v>46132.449386574073</v>
      </c>
      <c r="AF3546">
        <v>0</v>
      </c>
      <c r="AG3546">
        <v>0</v>
      </c>
      <c r="AH3546">
        <v>1</v>
      </c>
    </row>
    <row r="3547" spans="1:34" hidden="1" x14ac:dyDescent="0.4">
      <c r="A3547">
        <v>879504101</v>
      </c>
      <c r="B3547" s="1" t="s">
        <v>849</v>
      </c>
      <c r="D3547" s="1" t="s">
        <v>7722</v>
      </c>
      <c r="E3547" s="1" t="s">
        <v>7681</v>
      </c>
      <c r="F3547" s="1" t="s">
        <v>3593</v>
      </c>
      <c r="G3547" s="1" t="s">
        <v>7682</v>
      </c>
      <c r="H3547" s="1" t="s">
        <v>7682</v>
      </c>
      <c r="I3547" s="1" t="s">
        <v>7682</v>
      </c>
      <c r="J3547" s="1" t="s">
        <v>7683</v>
      </c>
      <c r="K3547" s="1" t="s">
        <v>855</v>
      </c>
      <c r="L3547" s="1" t="s">
        <v>26132</v>
      </c>
      <c r="M3547" s="1" t="s">
        <v>856</v>
      </c>
      <c r="N3547" s="1" t="s">
        <v>857</v>
      </c>
      <c r="O3547" s="1" t="s">
        <v>41</v>
      </c>
      <c r="P3547" s="1"/>
      <c r="Q3547" s="2"/>
      <c r="R3547">
        <v>50.069640999999997</v>
      </c>
      <c r="S3547">
        <v>14.427964299999999</v>
      </c>
      <c r="T3547" s="1" t="s">
        <v>7723</v>
      </c>
      <c r="V3547" s="1"/>
      <c r="X3547" s="1"/>
      <c r="Y3547" s="1"/>
      <c r="Z3547" s="1"/>
      <c r="AA3547" s="1" t="s">
        <v>26133</v>
      </c>
      <c r="AC3547" s="1"/>
      <c r="AD3547" s="3">
        <v>46132.44903935185</v>
      </c>
      <c r="AE3547" s="3">
        <v>46132.449386574073</v>
      </c>
      <c r="AF3547">
        <v>0</v>
      </c>
      <c r="AG3547">
        <v>0</v>
      </c>
      <c r="AH3547">
        <v>1</v>
      </c>
    </row>
    <row r="3548" spans="1:34" hidden="1" x14ac:dyDescent="0.4">
      <c r="A3548">
        <v>879505101</v>
      </c>
      <c r="B3548" s="1" t="s">
        <v>849</v>
      </c>
      <c r="D3548" s="1" t="s">
        <v>7724</v>
      </c>
      <c r="E3548" s="1" t="s">
        <v>7681</v>
      </c>
      <c r="F3548" s="1" t="s">
        <v>3593</v>
      </c>
      <c r="G3548" s="1" t="s">
        <v>7682</v>
      </c>
      <c r="H3548" s="1" t="s">
        <v>7682</v>
      </c>
      <c r="I3548" s="1" t="s">
        <v>7682</v>
      </c>
      <c r="J3548" s="1" t="s">
        <v>7683</v>
      </c>
      <c r="K3548" s="1" t="s">
        <v>855</v>
      </c>
      <c r="L3548" s="1" t="s">
        <v>26132</v>
      </c>
      <c r="M3548" s="1" t="s">
        <v>856</v>
      </c>
      <c r="N3548" s="1" t="s">
        <v>857</v>
      </c>
      <c r="O3548" s="1" t="s">
        <v>41</v>
      </c>
      <c r="P3548" s="1"/>
      <c r="Q3548" s="2"/>
      <c r="R3548">
        <v>50.069762400000002</v>
      </c>
      <c r="S3548">
        <v>14.4242738</v>
      </c>
      <c r="T3548" s="1" t="s">
        <v>7725</v>
      </c>
      <c r="V3548" s="1"/>
      <c r="X3548" s="1"/>
      <c r="Y3548" s="1"/>
      <c r="Z3548" s="1"/>
      <c r="AA3548" s="1" t="s">
        <v>26133</v>
      </c>
      <c r="AC3548" s="1"/>
      <c r="AD3548" s="3">
        <v>46132.44903935185</v>
      </c>
      <c r="AE3548" s="3">
        <v>46132.449386574073</v>
      </c>
      <c r="AF3548">
        <v>0</v>
      </c>
      <c r="AG3548">
        <v>0</v>
      </c>
      <c r="AH3548">
        <v>1</v>
      </c>
    </row>
    <row r="3549" spans="1:34" hidden="1" x14ac:dyDescent="0.4">
      <c r="A3549">
        <v>879506101</v>
      </c>
      <c r="B3549" s="1" t="s">
        <v>849</v>
      </c>
      <c r="D3549" s="1" t="s">
        <v>7726</v>
      </c>
      <c r="E3549" s="1" t="s">
        <v>7681</v>
      </c>
      <c r="F3549" s="1" t="s">
        <v>3593</v>
      </c>
      <c r="G3549" s="1" t="s">
        <v>7682</v>
      </c>
      <c r="H3549" s="1" t="s">
        <v>7682</v>
      </c>
      <c r="I3549" s="1" t="s">
        <v>7682</v>
      </c>
      <c r="J3549" s="1" t="s">
        <v>7683</v>
      </c>
      <c r="K3549" s="1" t="s">
        <v>855</v>
      </c>
      <c r="L3549" s="1" t="s">
        <v>26132</v>
      </c>
      <c r="M3549" s="1" t="s">
        <v>856</v>
      </c>
      <c r="N3549" s="1" t="s">
        <v>857</v>
      </c>
      <c r="O3549" s="1" t="s">
        <v>41</v>
      </c>
      <c r="P3549" s="1"/>
      <c r="Q3549" s="2"/>
      <c r="R3549">
        <v>50.069092900000001</v>
      </c>
      <c r="S3549">
        <v>14.4241969</v>
      </c>
      <c r="T3549" s="1" t="s">
        <v>7727</v>
      </c>
      <c r="V3549" s="1"/>
      <c r="X3549" s="1"/>
      <c r="Y3549" s="1"/>
      <c r="Z3549" s="1"/>
      <c r="AA3549" s="1" t="s">
        <v>26133</v>
      </c>
      <c r="AC3549" s="1"/>
      <c r="AD3549" s="3">
        <v>46132.44903935185</v>
      </c>
      <c r="AE3549" s="3">
        <v>46132.449386574073</v>
      </c>
      <c r="AF3549">
        <v>0</v>
      </c>
      <c r="AG3549">
        <v>0</v>
      </c>
      <c r="AH3549">
        <v>1</v>
      </c>
    </row>
    <row r="3550" spans="1:34" hidden="1" x14ac:dyDescent="0.4">
      <c r="A3550">
        <v>879507101</v>
      </c>
      <c r="B3550" s="1" t="s">
        <v>849</v>
      </c>
      <c r="D3550" s="1" t="s">
        <v>7728</v>
      </c>
      <c r="E3550" s="1" t="s">
        <v>7681</v>
      </c>
      <c r="F3550" s="1" t="s">
        <v>3593</v>
      </c>
      <c r="G3550" s="1" t="s">
        <v>7682</v>
      </c>
      <c r="H3550" s="1" t="s">
        <v>7682</v>
      </c>
      <c r="I3550" s="1" t="s">
        <v>7682</v>
      </c>
      <c r="J3550" s="1" t="s">
        <v>7683</v>
      </c>
      <c r="K3550" s="1" t="s">
        <v>855</v>
      </c>
      <c r="L3550" s="1" t="s">
        <v>26132</v>
      </c>
      <c r="M3550" s="1" t="s">
        <v>856</v>
      </c>
      <c r="N3550" s="1" t="s">
        <v>857</v>
      </c>
      <c r="O3550" s="1" t="s">
        <v>41</v>
      </c>
      <c r="P3550" s="1"/>
      <c r="Q3550" s="2"/>
      <c r="R3550">
        <v>50.068059099999999</v>
      </c>
      <c r="S3550">
        <v>14.424975</v>
      </c>
      <c r="T3550" s="1" t="s">
        <v>7729</v>
      </c>
      <c r="V3550" s="1"/>
      <c r="X3550" s="1"/>
      <c r="Y3550" s="1"/>
      <c r="Z3550" s="1"/>
      <c r="AA3550" s="1" t="s">
        <v>26133</v>
      </c>
      <c r="AC3550" s="1"/>
      <c r="AD3550" s="3">
        <v>46132.44903935185</v>
      </c>
      <c r="AE3550" s="3">
        <v>46132.449386574073</v>
      </c>
      <c r="AF3550">
        <v>0</v>
      </c>
      <c r="AG3550">
        <v>0</v>
      </c>
      <c r="AH3550">
        <v>1</v>
      </c>
    </row>
    <row r="3551" spans="1:34" hidden="1" x14ac:dyDescent="0.4">
      <c r="A3551">
        <v>879508101</v>
      </c>
      <c r="B3551" s="1" t="s">
        <v>849</v>
      </c>
      <c r="D3551" s="1" t="s">
        <v>7730</v>
      </c>
      <c r="E3551" s="1" t="s">
        <v>7681</v>
      </c>
      <c r="F3551" s="1" t="s">
        <v>3593</v>
      </c>
      <c r="G3551" s="1" t="s">
        <v>7682</v>
      </c>
      <c r="H3551" s="1" t="s">
        <v>7682</v>
      </c>
      <c r="I3551" s="1" t="s">
        <v>7682</v>
      </c>
      <c r="J3551" s="1" t="s">
        <v>7683</v>
      </c>
      <c r="K3551" s="1" t="s">
        <v>855</v>
      </c>
      <c r="L3551" s="1" t="s">
        <v>26132</v>
      </c>
      <c r="M3551" s="1" t="s">
        <v>856</v>
      </c>
      <c r="N3551" s="1" t="s">
        <v>857</v>
      </c>
      <c r="O3551" s="1" t="s">
        <v>41</v>
      </c>
      <c r="P3551" s="1"/>
      <c r="Q3551" s="2"/>
      <c r="R3551">
        <v>50.068661599999999</v>
      </c>
      <c r="S3551">
        <v>14.4246426</v>
      </c>
      <c r="T3551" s="1" t="s">
        <v>7731</v>
      </c>
      <c r="V3551" s="1"/>
      <c r="X3551" s="1"/>
      <c r="Y3551" s="1"/>
      <c r="Z3551" s="1"/>
      <c r="AA3551" s="1" t="s">
        <v>26133</v>
      </c>
      <c r="AC3551" s="1"/>
      <c r="AD3551" s="3">
        <v>46132.44903935185</v>
      </c>
      <c r="AE3551" s="3">
        <v>46132.449386574073</v>
      </c>
      <c r="AF3551">
        <v>0</v>
      </c>
      <c r="AG3551">
        <v>0</v>
      </c>
      <c r="AH3551">
        <v>1</v>
      </c>
    </row>
    <row r="3552" spans="1:34" hidden="1" x14ac:dyDescent="0.4">
      <c r="A3552">
        <v>879509101</v>
      </c>
      <c r="B3552" s="1" t="s">
        <v>849</v>
      </c>
      <c r="D3552" s="1" t="s">
        <v>7732</v>
      </c>
      <c r="E3552" s="1" t="s">
        <v>7681</v>
      </c>
      <c r="F3552" s="1" t="s">
        <v>3593</v>
      </c>
      <c r="G3552" s="1" t="s">
        <v>7682</v>
      </c>
      <c r="H3552" s="1" t="s">
        <v>7682</v>
      </c>
      <c r="I3552" s="1" t="s">
        <v>7682</v>
      </c>
      <c r="J3552" s="1" t="s">
        <v>7683</v>
      </c>
      <c r="K3552" s="1" t="s">
        <v>855</v>
      </c>
      <c r="L3552" s="1" t="s">
        <v>26132</v>
      </c>
      <c r="M3552" s="1" t="s">
        <v>856</v>
      </c>
      <c r="N3552" s="1" t="s">
        <v>857</v>
      </c>
      <c r="O3552" s="1" t="s">
        <v>41</v>
      </c>
      <c r="P3552" s="1"/>
      <c r="Q3552" s="2"/>
      <c r="R3552">
        <v>50.069772399999998</v>
      </c>
      <c r="S3552">
        <v>14.425565600000001</v>
      </c>
      <c r="T3552" s="1" t="s">
        <v>7733</v>
      </c>
      <c r="V3552" s="1"/>
      <c r="X3552" s="1"/>
      <c r="Y3552" s="1"/>
      <c r="Z3552" s="1"/>
      <c r="AA3552" s="1" t="s">
        <v>26133</v>
      </c>
      <c r="AC3552" s="1"/>
      <c r="AD3552" s="3">
        <v>46132.44903935185</v>
      </c>
      <c r="AE3552" s="3">
        <v>46132.449386574073</v>
      </c>
      <c r="AF3552">
        <v>0</v>
      </c>
      <c r="AG3552">
        <v>0</v>
      </c>
      <c r="AH3552">
        <v>1</v>
      </c>
    </row>
    <row r="3553" spans="1:34" hidden="1" x14ac:dyDescent="0.4">
      <c r="A3553">
        <v>879510101</v>
      </c>
      <c r="B3553" s="1" t="s">
        <v>849</v>
      </c>
      <c r="D3553" s="1" t="s">
        <v>7734</v>
      </c>
      <c r="E3553" s="1" t="s">
        <v>7681</v>
      </c>
      <c r="F3553" s="1" t="s">
        <v>3593</v>
      </c>
      <c r="G3553" s="1" t="s">
        <v>7682</v>
      </c>
      <c r="H3553" s="1" t="s">
        <v>7682</v>
      </c>
      <c r="I3553" s="1" t="s">
        <v>7682</v>
      </c>
      <c r="J3553" s="1" t="s">
        <v>7683</v>
      </c>
      <c r="K3553" s="1" t="s">
        <v>855</v>
      </c>
      <c r="L3553" s="1" t="s">
        <v>26132</v>
      </c>
      <c r="M3553" s="1" t="s">
        <v>856</v>
      </c>
      <c r="N3553" s="1" t="s">
        <v>857</v>
      </c>
      <c r="O3553" s="1" t="s">
        <v>41</v>
      </c>
      <c r="P3553" s="1"/>
      <c r="Q3553" s="2"/>
      <c r="R3553">
        <v>50.068354900000003</v>
      </c>
      <c r="S3553">
        <v>14.4228193</v>
      </c>
      <c r="T3553" s="1" t="s">
        <v>7735</v>
      </c>
      <c r="V3553" s="1"/>
      <c r="X3553" s="1"/>
      <c r="Y3553" s="1"/>
      <c r="Z3553" s="1"/>
      <c r="AA3553" s="1" t="s">
        <v>26133</v>
      </c>
      <c r="AC3553" s="1"/>
      <c r="AD3553" s="3">
        <v>46132.44903935185</v>
      </c>
      <c r="AE3553" s="3">
        <v>46132.449386574073</v>
      </c>
      <c r="AF3553">
        <v>0</v>
      </c>
      <c r="AG3553">
        <v>0</v>
      </c>
      <c r="AH3553">
        <v>1</v>
      </c>
    </row>
    <row r="3554" spans="1:34" hidden="1" x14ac:dyDescent="0.4">
      <c r="A3554">
        <v>879511101</v>
      </c>
      <c r="B3554" s="1" t="s">
        <v>849</v>
      </c>
      <c r="D3554" s="1" t="s">
        <v>7736</v>
      </c>
      <c r="E3554" s="1" t="s">
        <v>7681</v>
      </c>
      <c r="F3554" s="1" t="s">
        <v>3593</v>
      </c>
      <c r="G3554" s="1" t="s">
        <v>7682</v>
      </c>
      <c r="H3554" s="1" t="s">
        <v>7682</v>
      </c>
      <c r="I3554" s="1" t="s">
        <v>7682</v>
      </c>
      <c r="J3554" s="1" t="s">
        <v>7683</v>
      </c>
      <c r="K3554" s="1" t="s">
        <v>855</v>
      </c>
      <c r="L3554" s="1" t="s">
        <v>26132</v>
      </c>
      <c r="M3554" s="1" t="s">
        <v>856</v>
      </c>
      <c r="N3554" s="1" t="s">
        <v>857</v>
      </c>
      <c r="O3554" s="1" t="s">
        <v>41</v>
      </c>
      <c r="P3554" s="1"/>
      <c r="Q3554" s="2"/>
      <c r="R3554">
        <v>50.0693926</v>
      </c>
      <c r="S3554">
        <v>14.424712</v>
      </c>
      <c r="T3554" s="1" t="s">
        <v>7737</v>
      </c>
      <c r="V3554" s="1"/>
      <c r="X3554" s="1"/>
      <c r="Y3554" s="1"/>
      <c r="Z3554" s="1"/>
      <c r="AA3554" s="1" t="s">
        <v>26133</v>
      </c>
      <c r="AC3554" s="1"/>
      <c r="AD3554" s="3">
        <v>46132.44903935185</v>
      </c>
      <c r="AE3554" s="3">
        <v>46132.449386574073</v>
      </c>
      <c r="AF3554">
        <v>0</v>
      </c>
      <c r="AG3554">
        <v>0</v>
      </c>
      <c r="AH3554">
        <v>1</v>
      </c>
    </row>
    <row r="3555" spans="1:34" hidden="1" x14ac:dyDescent="0.4">
      <c r="A3555">
        <v>879512101</v>
      </c>
      <c r="B3555" s="1" t="s">
        <v>849</v>
      </c>
      <c r="D3555" s="1" t="s">
        <v>7738</v>
      </c>
      <c r="E3555" s="1" t="s">
        <v>7681</v>
      </c>
      <c r="F3555" s="1" t="s">
        <v>3593</v>
      </c>
      <c r="G3555" s="1" t="s">
        <v>7682</v>
      </c>
      <c r="H3555" s="1" t="s">
        <v>7682</v>
      </c>
      <c r="I3555" s="1" t="s">
        <v>7682</v>
      </c>
      <c r="J3555" s="1" t="s">
        <v>7683</v>
      </c>
      <c r="K3555" s="1" t="s">
        <v>855</v>
      </c>
      <c r="L3555" s="1" t="s">
        <v>26132</v>
      </c>
      <c r="M3555" s="1" t="s">
        <v>856</v>
      </c>
      <c r="N3555" s="1" t="s">
        <v>857</v>
      </c>
      <c r="O3555" s="1" t="s">
        <v>41</v>
      </c>
      <c r="P3555" s="1"/>
      <c r="Q3555" s="2"/>
      <c r="R3555">
        <v>50.069049399999997</v>
      </c>
      <c r="S3555">
        <v>14.423413200000001</v>
      </c>
      <c r="T3555" s="1" t="s">
        <v>7739</v>
      </c>
      <c r="V3555" s="1"/>
      <c r="X3555" s="1"/>
      <c r="Y3555" s="1"/>
      <c r="Z3555" s="1"/>
      <c r="AA3555" s="1" t="s">
        <v>26133</v>
      </c>
      <c r="AC3555" s="1"/>
      <c r="AD3555" s="3">
        <v>46132.44903935185</v>
      </c>
      <c r="AE3555" s="3">
        <v>46132.449386574073</v>
      </c>
      <c r="AF3555">
        <v>0</v>
      </c>
      <c r="AG3555">
        <v>0</v>
      </c>
      <c r="AH3555">
        <v>1</v>
      </c>
    </row>
    <row r="3556" spans="1:34" hidden="1" x14ac:dyDescent="0.4">
      <c r="A3556">
        <v>879522101</v>
      </c>
      <c r="B3556" s="1" t="s">
        <v>849</v>
      </c>
      <c r="D3556" s="1" t="s">
        <v>7740</v>
      </c>
      <c r="E3556" s="1" t="s">
        <v>7681</v>
      </c>
      <c r="F3556" s="1" t="s">
        <v>3385</v>
      </c>
      <c r="G3556" s="1" t="s">
        <v>7682</v>
      </c>
      <c r="H3556" s="1" t="s">
        <v>7682</v>
      </c>
      <c r="I3556" s="1" t="s">
        <v>7682</v>
      </c>
      <c r="J3556" s="1" t="s">
        <v>7683</v>
      </c>
      <c r="K3556" s="1" t="s">
        <v>855</v>
      </c>
      <c r="L3556" s="1" t="s">
        <v>26132</v>
      </c>
      <c r="M3556" s="1" t="s">
        <v>856</v>
      </c>
      <c r="N3556" s="1" t="s">
        <v>80</v>
      </c>
      <c r="O3556" s="1" t="s">
        <v>41</v>
      </c>
      <c r="P3556" s="1"/>
      <c r="Q3556" s="2"/>
      <c r="R3556">
        <v>50.085036500000001</v>
      </c>
      <c r="S3556">
        <v>14.4259193</v>
      </c>
      <c r="T3556" s="1" t="s">
        <v>7741</v>
      </c>
      <c r="V3556" s="1"/>
      <c r="X3556" s="1"/>
      <c r="Y3556" s="1"/>
      <c r="Z3556" s="1"/>
      <c r="AA3556" s="1" t="s">
        <v>26133</v>
      </c>
      <c r="AC3556" s="1"/>
      <c r="AD3556" s="3">
        <v>46132.44903935185</v>
      </c>
      <c r="AE3556" s="3">
        <v>46132.449386574073</v>
      </c>
      <c r="AF3556">
        <v>0</v>
      </c>
      <c r="AG3556">
        <v>0</v>
      </c>
      <c r="AH3556">
        <v>1</v>
      </c>
    </row>
    <row r="3557" spans="1:34" hidden="1" x14ac:dyDescent="0.4">
      <c r="A3557">
        <v>879525101</v>
      </c>
      <c r="B3557" s="1" t="s">
        <v>849</v>
      </c>
      <c r="D3557" s="1"/>
      <c r="E3557" s="1" t="s">
        <v>7681</v>
      </c>
      <c r="F3557" s="1" t="s">
        <v>3385</v>
      </c>
      <c r="G3557" s="1"/>
      <c r="H3557" s="1" t="s">
        <v>7682</v>
      </c>
      <c r="I3557" s="1" t="s">
        <v>7682</v>
      </c>
      <c r="J3557" s="1" t="s">
        <v>7683</v>
      </c>
      <c r="K3557" s="1" t="s">
        <v>855</v>
      </c>
      <c r="L3557" s="1" t="s">
        <v>26132</v>
      </c>
      <c r="M3557" s="1" t="s">
        <v>868</v>
      </c>
      <c r="N3557" s="1" t="s">
        <v>80</v>
      </c>
      <c r="O3557" s="1" t="s">
        <v>41</v>
      </c>
      <c r="P3557" s="1"/>
      <c r="Q3557" s="2"/>
      <c r="R3557">
        <v>50.070906999999998</v>
      </c>
      <c r="S3557">
        <v>14.417526000000001</v>
      </c>
      <c r="T3557" s="1" t="s">
        <v>7742</v>
      </c>
      <c r="V3557" s="1"/>
      <c r="X3557" s="1"/>
      <c r="Y3557" s="1"/>
      <c r="Z3557" s="1"/>
      <c r="AA3557" s="1" t="s">
        <v>26133</v>
      </c>
      <c r="AC3557" s="1"/>
      <c r="AD3557" s="3">
        <v>46132.44903935185</v>
      </c>
      <c r="AE3557" s="3">
        <v>46132.449386574073</v>
      </c>
      <c r="AF3557">
        <v>0</v>
      </c>
      <c r="AG3557">
        <v>1</v>
      </c>
      <c r="AH3557">
        <v>1</v>
      </c>
    </row>
    <row r="3558" spans="1:34" hidden="1" x14ac:dyDescent="0.4">
      <c r="A3558">
        <v>879526101</v>
      </c>
      <c r="B3558" s="1" t="s">
        <v>849</v>
      </c>
      <c r="D3558" s="1"/>
      <c r="E3558" s="1" t="s">
        <v>7681</v>
      </c>
      <c r="F3558" s="1" t="s">
        <v>3385</v>
      </c>
      <c r="G3558" s="1"/>
      <c r="H3558" s="1" t="s">
        <v>7682</v>
      </c>
      <c r="I3558" s="1" t="s">
        <v>7682</v>
      </c>
      <c r="J3558" s="1" t="s">
        <v>7683</v>
      </c>
      <c r="K3558" s="1" t="s">
        <v>855</v>
      </c>
      <c r="L3558" s="1" t="s">
        <v>26132</v>
      </c>
      <c r="M3558" s="1" t="s">
        <v>868</v>
      </c>
      <c r="N3558" s="1" t="s">
        <v>80</v>
      </c>
      <c r="O3558" s="1" t="s">
        <v>41</v>
      </c>
      <c r="P3558" s="1"/>
      <c r="Q3558" s="2"/>
      <c r="R3558">
        <v>50.072352600000002</v>
      </c>
      <c r="S3558">
        <v>14.417547300000001</v>
      </c>
      <c r="T3558" s="1" t="s">
        <v>7743</v>
      </c>
      <c r="V3558" s="1"/>
      <c r="X3558" s="1"/>
      <c r="Y3558" s="1"/>
      <c r="Z3558" s="1"/>
      <c r="AA3558" s="1" t="s">
        <v>26133</v>
      </c>
      <c r="AC3558" s="1"/>
      <c r="AD3558" s="3">
        <v>46132.44903935185</v>
      </c>
      <c r="AE3558" s="3">
        <v>46132.449386574073</v>
      </c>
      <c r="AF3558">
        <v>0</v>
      </c>
      <c r="AG3558">
        <v>1</v>
      </c>
      <c r="AH3558">
        <v>1</v>
      </c>
    </row>
    <row r="3559" spans="1:34" hidden="1" x14ac:dyDescent="0.4">
      <c r="A3559">
        <v>879528101</v>
      </c>
      <c r="B3559" s="1" t="s">
        <v>849</v>
      </c>
      <c r="D3559" s="1"/>
      <c r="E3559" s="1" t="s">
        <v>7681</v>
      </c>
      <c r="F3559" s="1" t="s">
        <v>3385</v>
      </c>
      <c r="G3559" s="1"/>
      <c r="H3559" s="1" t="s">
        <v>7682</v>
      </c>
      <c r="I3559" s="1" t="s">
        <v>7682</v>
      </c>
      <c r="J3559" s="1" t="s">
        <v>7683</v>
      </c>
      <c r="K3559" s="1" t="s">
        <v>855</v>
      </c>
      <c r="L3559" s="1" t="s">
        <v>26132</v>
      </c>
      <c r="M3559" s="1" t="s">
        <v>868</v>
      </c>
      <c r="N3559" s="1" t="s">
        <v>80</v>
      </c>
      <c r="O3559" s="1" t="s">
        <v>41</v>
      </c>
      <c r="P3559" s="1"/>
      <c r="Q3559" s="2"/>
      <c r="R3559">
        <v>50.072434000000001</v>
      </c>
      <c r="S3559">
        <v>14.4168608</v>
      </c>
      <c r="T3559" s="1" t="s">
        <v>7744</v>
      </c>
      <c r="V3559" s="1"/>
      <c r="X3559" s="1"/>
      <c r="Y3559" s="1"/>
      <c r="Z3559" s="1"/>
      <c r="AA3559" s="1" t="s">
        <v>26133</v>
      </c>
      <c r="AC3559" s="1"/>
      <c r="AD3559" s="3">
        <v>46132.44903935185</v>
      </c>
      <c r="AE3559" s="3">
        <v>46132.449386574073</v>
      </c>
      <c r="AF3559">
        <v>0</v>
      </c>
      <c r="AG3559">
        <v>1</v>
      </c>
      <c r="AH3559">
        <v>1</v>
      </c>
    </row>
    <row r="3560" spans="1:34" hidden="1" x14ac:dyDescent="0.4">
      <c r="A3560">
        <v>879530101</v>
      </c>
      <c r="B3560" s="1" t="s">
        <v>849</v>
      </c>
      <c r="D3560" s="1" t="s">
        <v>7745</v>
      </c>
      <c r="E3560" s="1" t="s">
        <v>7681</v>
      </c>
      <c r="F3560" s="1" t="s">
        <v>3593</v>
      </c>
      <c r="G3560" s="1" t="s">
        <v>7682</v>
      </c>
      <c r="H3560" s="1" t="s">
        <v>7682</v>
      </c>
      <c r="I3560" s="1" t="s">
        <v>7682</v>
      </c>
      <c r="J3560" s="1" t="s">
        <v>7683</v>
      </c>
      <c r="K3560" s="1" t="s">
        <v>855</v>
      </c>
      <c r="L3560" s="1" t="s">
        <v>26132</v>
      </c>
      <c r="M3560" s="1" t="s">
        <v>856</v>
      </c>
      <c r="N3560" s="1" t="s">
        <v>80</v>
      </c>
      <c r="O3560" s="1" t="s">
        <v>41</v>
      </c>
      <c r="P3560" s="1"/>
      <c r="Q3560" s="2"/>
      <c r="R3560">
        <v>50.072035300000003</v>
      </c>
      <c r="S3560">
        <v>14.417310799999999</v>
      </c>
      <c r="T3560" s="1" t="s">
        <v>7746</v>
      </c>
      <c r="V3560" s="1"/>
      <c r="X3560" s="1"/>
      <c r="Y3560" s="1"/>
      <c r="Z3560" s="1"/>
      <c r="AA3560" s="1" t="s">
        <v>26133</v>
      </c>
      <c r="AC3560" s="1"/>
      <c r="AD3560" s="3">
        <v>46132.44903935185</v>
      </c>
      <c r="AE3560" s="3">
        <v>46132.449386574073</v>
      </c>
      <c r="AF3560">
        <v>0</v>
      </c>
      <c r="AG3560">
        <v>0</v>
      </c>
      <c r="AH3560">
        <v>1</v>
      </c>
    </row>
    <row r="3561" spans="1:34" hidden="1" x14ac:dyDescent="0.4">
      <c r="A3561">
        <v>879532101</v>
      </c>
      <c r="B3561" s="1" t="s">
        <v>849</v>
      </c>
      <c r="D3561" s="1" t="s">
        <v>7747</v>
      </c>
      <c r="E3561" s="1" t="s">
        <v>7681</v>
      </c>
      <c r="F3561" s="1" t="s">
        <v>3385</v>
      </c>
      <c r="G3561" s="1" t="s">
        <v>7682</v>
      </c>
      <c r="H3561" s="1" t="s">
        <v>7682</v>
      </c>
      <c r="I3561" s="1" t="s">
        <v>7682</v>
      </c>
      <c r="J3561" s="1" t="s">
        <v>7683</v>
      </c>
      <c r="K3561" s="1" t="s">
        <v>855</v>
      </c>
      <c r="L3561" s="1" t="s">
        <v>26132</v>
      </c>
      <c r="M3561" s="1" t="s">
        <v>856</v>
      </c>
      <c r="N3561" s="1" t="s">
        <v>40</v>
      </c>
      <c r="O3561" s="1" t="s">
        <v>41</v>
      </c>
      <c r="P3561" s="1"/>
      <c r="Q3561" s="2"/>
      <c r="R3561">
        <v>50.080986099999997</v>
      </c>
      <c r="S3561">
        <v>14.418468000000001</v>
      </c>
      <c r="T3561" s="1" t="s">
        <v>7748</v>
      </c>
      <c r="V3561" s="1"/>
      <c r="X3561" s="1"/>
      <c r="Y3561" s="1"/>
      <c r="Z3561" s="1"/>
      <c r="AA3561" s="1" t="s">
        <v>26133</v>
      </c>
      <c r="AC3561" s="1"/>
      <c r="AD3561" s="3">
        <v>46132.44903935185</v>
      </c>
      <c r="AE3561" s="3">
        <v>46132.449386574073</v>
      </c>
      <c r="AF3561">
        <v>0</v>
      </c>
      <c r="AG3561">
        <v>0</v>
      </c>
      <c r="AH3561">
        <v>1</v>
      </c>
    </row>
    <row r="3562" spans="1:34" hidden="1" x14ac:dyDescent="0.4">
      <c r="A3562">
        <v>879533101</v>
      </c>
      <c r="B3562" s="1" t="s">
        <v>849</v>
      </c>
      <c r="D3562" s="1"/>
      <c r="E3562" s="1" t="s">
        <v>7681</v>
      </c>
      <c r="F3562" s="1" t="s">
        <v>3385</v>
      </c>
      <c r="G3562" s="1"/>
      <c r="H3562" s="1" t="s">
        <v>7682</v>
      </c>
      <c r="I3562" s="1" t="s">
        <v>7682</v>
      </c>
      <c r="J3562" s="1" t="s">
        <v>7683</v>
      </c>
      <c r="K3562" s="1" t="s">
        <v>855</v>
      </c>
      <c r="L3562" s="1" t="s">
        <v>26134</v>
      </c>
      <c r="M3562" s="1" t="s">
        <v>868</v>
      </c>
      <c r="N3562" s="1" t="s">
        <v>80</v>
      </c>
      <c r="O3562" s="1" t="s">
        <v>41</v>
      </c>
      <c r="P3562" s="1"/>
      <c r="Q3562" s="2"/>
      <c r="R3562">
        <v>50.091232099999999</v>
      </c>
      <c r="S3562">
        <v>14.4342354</v>
      </c>
      <c r="T3562" s="1" t="s">
        <v>7749</v>
      </c>
      <c r="V3562" s="1"/>
      <c r="X3562" s="1"/>
      <c r="Y3562" s="1"/>
      <c r="Z3562" s="1"/>
      <c r="AA3562" s="1" t="s">
        <v>26133</v>
      </c>
      <c r="AC3562" s="1"/>
      <c r="AD3562" s="3">
        <v>46132.44903935185</v>
      </c>
      <c r="AE3562" s="3">
        <v>46132.449386574073</v>
      </c>
      <c r="AF3562">
        <v>0</v>
      </c>
      <c r="AG3562">
        <v>1</v>
      </c>
      <c r="AH3562">
        <v>1</v>
      </c>
    </row>
    <row r="3563" spans="1:34" hidden="1" x14ac:dyDescent="0.4">
      <c r="A3563">
        <v>879534101</v>
      </c>
      <c r="B3563" s="1" t="s">
        <v>849</v>
      </c>
      <c r="D3563" s="1" t="s">
        <v>7750</v>
      </c>
      <c r="E3563" s="1" t="s">
        <v>7681</v>
      </c>
      <c r="F3563" s="1" t="s">
        <v>3385</v>
      </c>
      <c r="G3563" s="1" t="s">
        <v>7682</v>
      </c>
      <c r="H3563" s="1" t="s">
        <v>7682</v>
      </c>
      <c r="I3563" s="1" t="s">
        <v>7682</v>
      </c>
      <c r="J3563" s="1" t="s">
        <v>7683</v>
      </c>
      <c r="K3563" s="1" t="s">
        <v>855</v>
      </c>
      <c r="L3563" s="1" t="s">
        <v>26132</v>
      </c>
      <c r="M3563" s="1" t="s">
        <v>856</v>
      </c>
      <c r="N3563" s="1" t="s">
        <v>80</v>
      </c>
      <c r="O3563" s="1" t="s">
        <v>41</v>
      </c>
      <c r="P3563" s="1"/>
      <c r="Q3563" s="2"/>
      <c r="R3563">
        <v>50.090978100000001</v>
      </c>
      <c r="S3563">
        <v>14.4338564</v>
      </c>
      <c r="T3563" s="1" t="s">
        <v>7751</v>
      </c>
      <c r="V3563" s="1"/>
      <c r="X3563" s="1"/>
      <c r="Y3563" s="1"/>
      <c r="Z3563" s="1"/>
      <c r="AA3563" s="1" t="s">
        <v>26133</v>
      </c>
      <c r="AC3563" s="1"/>
      <c r="AD3563" s="3">
        <v>46132.44903935185</v>
      </c>
      <c r="AE3563" s="3">
        <v>46132.449386574073</v>
      </c>
      <c r="AF3563">
        <v>0</v>
      </c>
      <c r="AG3563">
        <v>0</v>
      </c>
      <c r="AH3563">
        <v>1</v>
      </c>
    </row>
    <row r="3564" spans="1:34" hidden="1" x14ac:dyDescent="0.4">
      <c r="A3564">
        <v>879535101</v>
      </c>
      <c r="B3564" s="1" t="s">
        <v>849</v>
      </c>
      <c r="D3564" s="1" t="s">
        <v>7752</v>
      </c>
      <c r="E3564" s="1" t="s">
        <v>7681</v>
      </c>
      <c r="F3564" s="1" t="s">
        <v>3385</v>
      </c>
      <c r="G3564" s="1" t="s">
        <v>7682</v>
      </c>
      <c r="H3564" s="1" t="s">
        <v>7682</v>
      </c>
      <c r="I3564" s="1" t="s">
        <v>7682</v>
      </c>
      <c r="J3564" s="1" t="s">
        <v>7683</v>
      </c>
      <c r="K3564" s="1" t="s">
        <v>855</v>
      </c>
      <c r="L3564" s="1" t="s">
        <v>26132</v>
      </c>
      <c r="M3564" s="1" t="s">
        <v>856</v>
      </c>
      <c r="N3564" s="1" t="s">
        <v>80</v>
      </c>
      <c r="O3564" s="1" t="s">
        <v>41</v>
      </c>
      <c r="P3564" s="1"/>
      <c r="Q3564" s="2">
        <v>41639</v>
      </c>
      <c r="R3564">
        <v>50.091383200000003</v>
      </c>
      <c r="S3564">
        <v>14.433797800000001</v>
      </c>
      <c r="T3564" s="1" t="s">
        <v>7753</v>
      </c>
      <c r="V3564" s="1"/>
      <c r="X3564" s="1"/>
      <c r="Y3564" s="1"/>
      <c r="Z3564" s="1"/>
      <c r="AA3564" s="1" t="s">
        <v>26133</v>
      </c>
      <c r="AC3564" s="1"/>
      <c r="AD3564" s="3">
        <v>46132.44903935185</v>
      </c>
      <c r="AE3564" s="3">
        <v>46132.449386574073</v>
      </c>
      <c r="AF3564">
        <v>0</v>
      </c>
      <c r="AG3564">
        <v>0</v>
      </c>
      <c r="AH3564">
        <v>1</v>
      </c>
    </row>
    <row r="3565" spans="1:34" hidden="1" x14ac:dyDescent="0.4">
      <c r="A3565">
        <v>879561101</v>
      </c>
      <c r="B3565" s="1" t="s">
        <v>849</v>
      </c>
      <c r="D3565" s="1"/>
      <c r="E3565" s="1" t="s">
        <v>7681</v>
      </c>
      <c r="F3565" s="1" t="s">
        <v>3385</v>
      </c>
      <c r="G3565" s="1"/>
      <c r="H3565" s="1" t="s">
        <v>7682</v>
      </c>
      <c r="I3565" s="1" t="s">
        <v>7682</v>
      </c>
      <c r="J3565" s="1" t="s">
        <v>7683</v>
      </c>
      <c r="K3565" s="1" t="s">
        <v>855</v>
      </c>
      <c r="L3565" s="1" t="s">
        <v>26134</v>
      </c>
      <c r="M3565" s="1" t="s">
        <v>868</v>
      </c>
      <c r="N3565" s="1" t="s">
        <v>857</v>
      </c>
      <c r="O3565" s="1" t="s">
        <v>41</v>
      </c>
      <c r="P3565" s="1"/>
      <c r="Q3565" s="2"/>
      <c r="R3565">
        <v>50.083486100000002</v>
      </c>
      <c r="S3565">
        <v>14.434408400000001</v>
      </c>
      <c r="T3565" s="1" t="s">
        <v>7754</v>
      </c>
      <c r="V3565" s="1"/>
      <c r="X3565" s="1"/>
      <c r="Y3565" s="1"/>
      <c r="Z3565" s="1"/>
      <c r="AA3565" s="1" t="s">
        <v>26133</v>
      </c>
      <c r="AC3565" s="1"/>
      <c r="AD3565" s="3">
        <v>46132.44903935185</v>
      </c>
      <c r="AE3565" s="3">
        <v>46132.449386574073</v>
      </c>
      <c r="AF3565">
        <v>0</v>
      </c>
      <c r="AG3565">
        <v>1</v>
      </c>
      <c r="AH3565">
        <v>1</v>
      </c>
    </row>
    <row r="3566" spans="1:34" hidden="1" x14ac:dyDescent="0.4">
      <c r="A3566">
        <v>879577101</v>
      </c>
      <c r="B3566" s="1" t="s">
        <v>849</v>
      </c>
      <c r="D3566" s="1" t="s">
        <v>7755</v>
      </c>
      <c r="E3566" s="1" t="s">
        <v>7681</v>
      </c>
      <c r="F3566" s="1" t="s">
        <v>3385</v>
      </c>
      <c r="G3566" s="1" t="s">
        <v>7682</v>
      </c>
      <c r="H3566" s="1" t="s">
        <v>7682</v>
      </c>
      <c r="I3566" s="1" t="s">
        <v>7682</v>
      </c>
      <c r="J3566" s="1" t="s">
        <v>7683</v>
      </c>
      <c r="K3566" s="1" t="s">
        <v>855</v>
      </c>
      <c r="L3566" s="1" t="s">
        <v>26132</v>
      </c>
      <c r="M3566" s="1" t="s">
        <v>856</v>
      </c>
      <c r="N3566" s="1" t="s">
        <v>80</v>
      </c>
      <c r="O3566" s="1" t="s">
        <v>41</v>
      </c>
      <c r="P3566" s="1"/>
      <c r="Q3566" s="2"/>
      <c r="R3566">
        <v>50.079959899999999</v>
      </c>
      <c r="S3566">
        <v>14.4302715</v>
      </c>
      <c r="T3566" s="1" t="s">
        <v>7756</v>
      </c>
      <c r="V3566" s="1"/>
      <c r="X3566" s="1"/>
      <c r="Y3566" s="1"/>
      <c r="Z3566" s="1"/>
      <c r="AA3566" s="1" t="s">
        <v>26133</v>
      </c>
      <c r="AC3566" s="1"/>
      <c r="AD3566" s="3">
        <v>46132.44903935185</v>
      </c>
      <c r="AE3566" s="3">
        <v>46132.449386574073</v>
      </c>
      <c r="AF3566">
        <v>0</v>
      </c>
      <c r="AG3566">
        <v>0</v>
      </c>
      <c r="AH3566">
        <v>1</v>
      </c>
    </row>
    <row r="3567" spans="1:34" hidden="1" x14ac:dyDescent="0.4">
      <c r="A3567">
        <v>879583101</v>
      </c>
      <c r="B3567" s="1" t="s">
        <v>849</v>
      </c>
      <c r="D3567" s="1" t="s">
        <v>7757</v>
      </c>
      <c r="E3567" s="1" t="s">
        <v>7681</v>
      </c>
      <c r="F3567" s="1" t="s">
        <v>3385</v>
      </c>
      <c r="G3567" s="1" t="s">
        <v>7682</v>
      </c>
      <c r="H3567" s="1" t="s">
        <v>7682</v>
      </c>
      <c r="I3567" s="1" t="s">
        <v>7682</v>
      </c>
      <c r="J3567" s="1" t="s">
        <v>7683</v>
      </c>
      <c r="K3567" s="1" t="s">
        <v>855</v>
      </c>
      <c r="L3567" s="1" t="s">
        <v>26132</v>
      </c>
      <c r="M3567" s="1" t="s">
        <v>856</v>
      </c>
      <c r="N3567" s="1" t="s">
        <v>857</v>
      </c>
      <c r="O3567" s="1" t="s">
        <v>41</v>
      </c>
      <c r="P3567" s="1"/>
      <c r="Q3567" s="2"/>
      <c r="R3567">
        <v>50.078909799999998</v>
      </c>
      <c r="S3567">
        <v>14.4309031</v>
      </c>
      <c r="T3567" s="1" t="s">
        <v>7758</v>
      </c>
      <c r="V3567" s="1"/>
      <c r="X3567" s="1"/>
      <c r="Y3567" s="1"/>
      <c r="Z3567" s="1"/>
      <c r="AA3567" s="1" t="s">
        <v>26133</v>
      </c>
      <c r="AC3567" s="1"/>
      <c r="AD3567" s="3">
        <v>46132.44903935185</v>
      </c>
      <c r="AE3567" s="3">
        <v>46132.449386574073</v>
      </c>
      <c r="AF3567">
        <v>0</v>
      </c>
      <c r="AG3567">
        <v>0</v>
      </c>
      <c r="AH3567">
        <v>1</v>
      </c>
    </row>
    <row r="3568" spans="1:34" hidden="1" x14ac:dyDescent="0.4">
      <c r="A3568">
        <v>879590101</v>
      </c>
      <c r="B3568" s="1" t="s">
        <v>849</v>
      </c>
      <c r="D3568" s="1" t="s">
        <v>7759</v>
      </c>
      <c r="E3568" s="1" t="s">
        <v>7681</v>
      </c>
      <c r="F3568" s="1" t="s">
        <v>3385</v>
      </c>
      <c r="G3568" s="1" t="s">
        <v>7682</v>
      </c>
      <c r="H3568" s="1" t="s">
        <v>7682</v>
      </c>
      <c r="I3568" s="1" t="s">
        <v>7682</v>
      </c>
      <c r="J3568" s="1" t="s">
        <v>7683</v>
      </c>
      <c r="K3568" s="1" t="s">
        <v>855</v>
      </c>
      <c r="L3568" s="1" t="s">
        <v>26132</v>
      </c>
      <c r="M3568" s="1" t="s">
        <v>856</v>
      </c>
      <c r="N3568" s="1" t="s">
        <v>80</v>
      </c>
      <c r="O3568" s="1" t="s">
        <v>41</v>
      </c>
      <c r="P3568" s="1"/>
      <c r="Q3568" s="2">
        <v>36891</v>
      </c>
      <c r="R3568">
        <v>50.081553399999997</v>
      </c>
      <c r="S3568">
        <v>14.424377</v>
      </c>
      <c r="T3568" s="1" t="s">
        <v>7760</v>
      </c>
      <c r="V3568" s="1"/>
      <c r="X3568" s="1"/>
      <c r="Y3568" s="1"/>
      <c r="Z3568" s="1"/>
      <c r="AA3568" s="1" t="s">
        <v>26133</v>
      </c>
      <c r="AC3568" s="1"/>
      <c r="AD3568" s="3">
        <v>46132.44903935185</v>
      </c>
      <c r="AE3568" s="3">
        <v>46132.449386574073</v>
      </c>
      <c r="AF3568">
        <v>0</v>
      </c>
      <c r="AG3568">
        <v>0</v>
      </c>
      <c r="AH3568">
        <v>1</v>
      </c>
    </row>
    <row r="3569" spans="1:34" hidden="1" x14ac:dyDescent="0.4">
      <c r="A3569">
        <v>879607101</v>
      </c>
      <c r="B3569" s="1" t="s">
        <v>849</v>
      </c>
      <c r="D3569" s="1" t="s">
        <v>7761</v>
      </c>
      <c r="E3569" s="1" t="s">
        <v>7681</v>
      </c>
      <c r="F3569" s="1" t="s">
        <v>3385</v>
      </c>
      <c r="G3569" s="1" t="s">
        <v>7682</v>
      </c>
      <c r="H3569" s="1" t="s">
        <v>7682</v>
      </c>
      <c r="I3569" s="1" t="s">
        <v>7682</v>
      </c>
      <c r="J3569" s="1" t="s">
        <v>7683</v>
      </c>
      <c r="K3569" s="1" t="s">
        <v>855</v>
      </c>
      <c r="L3569" s="1" t="s">
        <v>26132</v>
      </c>
      <c r="M3569" s="1" t="s">
        <v>856</v>
      </c>
      <c r="N3569" s="1" t="s">
        <v>80</v>
      </c>
      <c r="O3569" s="1" t="s">
        <v>41</v>
      </c>
      <c r="P3569" s="1"/>
      <c r="Q3569" s="2">
        <v>41166</v>
      </c>
      <c r="R3569">
        <v>50.084122499999999</v>
      </c>
      <c r="S3569">
        <v>14.424975</v>
      </c>
      <c r="T3569" s="1" t="s">
        <v>7762</v>
      </c>
      <c r="V3569" s="1"/>
      <c r="X3569" s="1"/>
      <c r="Y3569" s="1"/>
      <c r="Z3569" s="1"/>
      <c r="AA3569" s="1" t="s">
        <v>26133</v>
      </c>
      <c r="AC3569" s="1"/>
      <c r="AD3569" s="3">
        <v>46132.44903935185</v>
      </c>
      <c r="AE3569" s="3">
        <v>46132.449386574073</v>
      </c>
      <c r="AF3569">
        <v>0</v>
      </c>
      <c r="AG3569">
        <v>0</v>
      </c>
      <c r="AH3569">
        <v>1</v>
      </c>
    </row>
    <row r="3570" spans="1:34" hidden="1" x14ac:dyDescent="0.4">
      <c r="A3570">
        <v>879608101</v>
      </c>
      <c r="B3570" s="1" t="s">
        <v>849</v>
      </c>
      <c r="D3570" s="1" t="s">
        <v>7763</v>
      </c>
      <c r="E3570" s="1" t="s">
        <v>7681</v>
      </c>
      <c r="F3570" s="1" t="s">
        <v>3385</v>
      </c>
      <c r="G3570" s="1" t="s">
        <v>7682</v>
      </c>
      <c r="H3570" s="1" t="s">
        <v>7682</v>
      </c>
      <c r="I3570" s="1" t="s">
        <v>7682</v>
      </c>
      <c r="J3570" s="1" t="s">
        <v>7683</v>
      </c>
      <c r="K3570" s="1" t="s">
        <v>855</v>
      </c>
      <c r="L3570" s="1" t="s">
        <v>26132</v>
      </c>
      <c r="M3570" s="1" t="s">
        <v>856</v>
      </c>
      <c r="N3570" s="1" t="s">
        <v>857</v>
      </c>
      <c r="O3570" s="1" t="s">
        <v>41</v>
      </c>
      <c r="P3570" s="1"/>
      <c r="Q3570" s="2"/>
      <c r="R3570">
        <v>50.0894111</v>
      </c>
      <c r="S3570">
        <v>14.436906499999999</v>
      </c>
      <c r="T3570" s="1" t="s">
        <v>7764</v>
      </c>
      <c r="V3570" s="1"/>
      <c r="X3570" s="1"/>
      <c r="Y3570" s="1"/>
      <c r="Z3570" s="1"/>
      <c r="AA3570" s="1" t="s">
        <v>26133</v>
      </c>
      <c r="AC3570" s="1"/>
      <c r="AD3570" s="3">
        <v>46132.44903935185</v>
      </c>
      <c r="AE3570" s="3">
        <v>46132.449386574073</v>
      </c>
      <c r="AF3570">
        <v>0</v>
      </c>
      <c r="AG3570">
        <v>0</v>
      </c>
      <c r="AH3570">
        <v>1</v>
      </c>
    </row>
    <row r="3571" spans="1:34" hidden="1" x14ac:dyDescent="0.4">
      <c r="A3571">
        <v>879609101</v>
      </c>
      <c r="B3571" s="1" t="s">
        <v>849</v>
      </c>
      <c r="D3571" s="1" t="s">
        <v>7765</v>
      </c>
      <c r="E3571" s="1" t="s">
        <v>7681</v>
      </c>
      <c r="F3571" s="1" t="s">
        <v>3385</v>
      </c>
      <c r="G3571" s="1" t="s">
        <v>7682</v>
      </c>
      <c r="H3571" s="1" t="s">
        <v>7682</v>
      </c>
      <c r="I3571" s="1" t="s">
        <v>7682</v>
      </c>
      <c r="J3571" s="1" t="s">
        <v>7683</v>
      </c>
      <c r="K3571" s="1" t="s">
        <v>855</v>
      </c>
      <c r="L3571" s="1" t="s">
        <v>26132</v>
      </c>
      <c r="M3571" s="1" t="s">
        <v>856</v>
      </c>
      <c r="N3571" s="1" t="s">
        <v>857</v>
      </c>
      <c r="O3571" s="1" t="s">
        <v>41</v>
      </c>
      <c r="P3571" s="1"/>
      <c r="Q3571" s="2"/>
      <c r="R3571">
        <v>50.0895528</v>
      </c>
      <c r="S3571">
        <v>14.4370104</v>
      </c>
      <c r="T3571" s="1" t="s">
        <v>7766</v>
      </c>
      <c r="V3571" s="1"/>
      <c r="X3571" s="1"/>
      <c r="Y3571" s="1"/>
      <c r="Z3571" s="1"/>
      <c r="AA3571" s="1" t="s">
        <v>26133</v>
      </c>
      <c r="AC3571" s="1"/>
      <c r="AD3571" s="3">
        <v>46132.44903935185</v>
      </c>
      <c r="AE3571" s="3">
        <v>46132.449386574073</v>
      </c>
      <c r="AF3571">
        <v>0</v>
      </c>
      <c r="AG3571">
        <v>0</v>
      </c>
      <c r="AH3571">
        <v>1</v>
      </c>
    </row>
    <row r="3572" spans="1:34" hidden="1" x14ac:dyDescent="0.4">
      <c r="A3572">
        <v>879624101</v>
      </c>
      <c r="B3572" s="1" t="s">
        <v>849</v>
      </c>
      <c r="D3572" s="1" t="s">
        <v>7767</v>
      </c>
      <c r="E3572" s="1" t="s">
        <v>7681</v>
      </c>
      <c r="F3572" s="1" t="s">
        <v>3385</v>
      </c>
      <c r="G3572" s="1" t="s">
        <v>7682</v>
      </c>
      <c r="H3572" s="1" t="s">
        <v>7682</v>
      </c>
      <c r="I3572" s="1" t="s">
        <v>7682</v>
      </c>
      <c r="J3572" s="1" t="s">
        <v>7683</v>
      </c>
      <c r="K3572" s="1" t="s">
        <v>855</v>
      </c>
      <c r="L3572" s="1" t="s">
        <v>26132</v>
      </c>
      <c r="M3572" s="1" t="s">
        <v>856</v>
      </c>
      <c r="N3572" s="1" t="s">
        <v>80</v>
      </c>
      <c r="O3572" s="1" t="s">
        <v>41</v>
      </c>
      <c r="P3572" s="1"/>
      <c r="Q3572" s="2"/>
      <c r="R3572">
        <v>50.087000000000003</v>
      </c>
      <c r="S3572">
        <v>14.431301299999999</v>
      </c>
      <c r="T3572" s="1" t="s">
        <v>7768</v>
      </c>
      <c r="V3572" s="1"/>
      <c r="X3572" s="1"/>
      <c r="Y3572" s="1"/>
      <c r="Z3572" s="1"/>
      <c r="AA3572" s="1" t="s">
        <v>26133</v>
      </c>
      <c r="AC3572" s="1"/>
      <c r="AD3572" s="3">
        <v>46132.44903935185</v>
      </c>
      <c r="AE3572" s="3">
        <v>46132.449386574073</v>
      </c>
      <c r="AF3572">
        <v>0</v>
      </c>
      <c r="AG3572">
        <v>0</v>
      </c>
      <c r="AH3572">
        <v>1</v>
      </c>
    </row>
    <row r="3573" spans="1:34" hidden="1" x14ac:dyDescent="0.4">
      <c r="A3573">
        <v>879628101</v>
      </c>
      <c r="B3573" s="1" t="s">
        <v>849</v>
      </c>
      <c r="D3573" s="1" t="s">
        <v>7769</v>
      </c>
      <c r="E3573" s="1" t="s">
        <v>7681</v>
      </c>
      <c r="F3573" s="1" t="s">
        <v>3385</v>
      </c>
      <c r="G3573" s="1" t="s">
        <v>7682</v>
      </c>
      <c r="H3573" s="1" t="s">
        <v>7682</v>
      </c>
      <c r="I3573" s="1" t="s">
        <v>7682</v>
      </c>
      <c r="J3573" s="1" t="s">
        <v>7683</v>
      </c>
      <c r="K3573" s="1" t="s">
        <v>855</v>
      </c>
      <c r="L3573" s="1" t="s">
        <v>26132</v>
      </c>
      <c r="M3573" s="1" t="s">
        <v>856</v>
      </c>
      <c r="N3573" s="1" t="s">
        <v>40</v>
      </c>
      <c r="O3573" s="1" t="s">
        <v>41</v>
      </c>
      <c r="P3573" s="1"/>
      <c r="Q3573" s="2"/>
      <c r="R3573">
        <v>50.081387499999998</v>
      </c>
      <c r="S3573">
        <v>14.4226013</v>
      </c>
      <c r="T3573" s="1" t="s">
        <v>7770</v>
      </c>
      <c r="V3573" s="1"/>
      <c r="X3573" s="1"/>
      <c r="Y3573" s="1"/>
      <c r="Z3573" s="1"/>
      <c r="AA3573" s="1" t="s">
        <v>26133</v>
      </c>
      <c r="AC3573" s="1"/>
      <c r="AD3573" s="3">
        <v>46132.44903935185</v>
      </c>
      <c r="AE3573" s="3">
        <v>46132.449386574073</v>
      </c>
      <c r="AF3573">
        <v>0</v>
      </c>
      <c r="AG3573">
        <v>0</v>
      </c>
      <c r="AH3573">
        <v>1</v>
      </c>
    </row>
    <row r="3574" spans="1:34" hidden="1" x14ac:dyDescent="0.4">
      <c r="A3574">
        <v>879636101</v>
      </c>
      <c r="B3574" s="1" t="s">
        <v>849</v>
      </c>
      <c r="D3574" s="1" t="s">
        <v>7771</v>
      </c>
      <c r="E3574" s="1" t="s">
        <v>7681</v>
      </c>
      <c r="F3574" s="1" t="s">
        <v>3385</v>
      </c>
      <c r="G3574" s="1" t="s">
        <v>7682</v>
      </c>
      <c r="H3574" s="1" t="s">
        <v>7682</v>
      </c>
      <c r="I3574" s="1" t="s">
        <v>7682</v>
      </c>
      <c r="J3574" s="1" t="s">
        <v>7683</v>
      </c>
      <c r="K3574" s="1" t="s">
        <v>855</v>
      </c>
      <c r="L3574" s="1" t="s">
        <v>26132</v>
      </c>
      <c r="M3574" s="1" t="s">
        <v>856</v>
      </c>
      <c r="N3574" s="1" t="s">
        <v>80</v>
      </c>
      <c r="O3574" s="1" t="s">
        <v>41</v>
      </c>
      <c r="P3574" s="1"/>
      <c r="Q3574" s="2"/>
      <c r="R3574">
        <v>50.0914225</v>
      </c>
      <c r="S3574">
        <v>14.4307211</v>
      </c>
      <c r="T3574" s="1" t="s">
        <v>7772</v>
      </c>
      <c r="V3574" s="1"/>
      <c r="X3574" s="1"/>
      <c r="Y3574" s="1"/>
      <c r="Z3574" s="1"/>
      <c r="AA3574" s="1" t="s">
        <v>26133</v>
      </c>
      <c r="AC3574" s="1"/>
      <c r="AD3574" s="3">
        <v>46132.44903935185</v>
      </c>
      <c r="AE3574" s="3">
        <v>46132.449386574073</v>
      </c>
      <c r="AF3574">
        <v>0</v>
      </c>
      <c r="AG3574">
        <v>0</v>
      </c>
      <c r="AH3574">
        <v>1</v>
      </c>
    </row>
    <row r="3575" spans="1:34" hidden="1" x14ac:dyDescent="0.4">
      <c r="A3575">
        <v>879641101</v>
      </c>
      <c r="B3575" s="1" t="s">
        <v>849</v>
      </c>
      <c r="D3575" s="1" t="s">
        <v>7773</v>
      </c>
      <c r="E3575" s="1" t="s">
        <v>7681</v>
      </c>
      <c r="F3575" s="1" t="s">
        <v>3385</v>
      </c>
      <c r="G3575" s="1" t="s">
        <v>7682</v>
      </c>
      <c r="H3575" s="1" t="s">
        <v>7682</v>
      </c>
      <c r="I3575" s="1" t="s">
        <v>7682</v>
      </c>
      <c r="J3575" s="1" t="s">
        <v>7683</v>
      </c>
      <c r="K3575" s="1" t="s">
        <v>855</v>
      </c>
      <c r="L3575" s="1" t="s">
        <v>26132</v>
      </c>
      <c r="M3575" s="1" t="s">
        <v>856</v>
      </c>
      <c r="N3575" s="1" t="s">
        <v>80</v>
      </c>
      <c r="O3575" s="1" t="s">
        <v>41</v>
      </c>
      <c r="P3575" s="1"/>
      <c r="Q3575" s="2"/>
      <c r="R3575">
        <v>50.085947599999997</v>
      </c>
      <c r="S3575">
        <v>14.433928099999999</v>
      </c>
      <c r="T3575" s="1" t="s">
        <v>7774</v>
      </c>
      <c r="V3575" s="1"/>
      <c r="X3575" s="1"/>
      <c r="Y3575" s="1"/>
      <c r="Z3575" s="1"/>
      <c r="AA3575" s="1" t="s">
        <v>26133</v>
      </c>
      <c r="AC3575" s="1"/>
      <c r="AD3575" s="3">
        <v>46132.44903935185</v>
      </c>
      <c r="AE3575" s="3">
        <v>46132.449386574073</v>
      </c>
      <c r="AF3575">
        <v>0</v>
      </c>
      <c r="AG3575">
        <v>0</v>
      </c>
      <c r="AH3575">
        <v>1</v>
      </c>
    </row>
    <row r="3576" spans="1:34" hidden="1" x14ac:dyDescent="0.4">
      <c r="A3576">
        <v>879647101</v>
      </c>
      <c r="B3576" s="1" t="s">
        <v>849</v>
      </c>
      <c r="D3576" s="1" t="s">
        <v>7775</v>
      </c>
      <c r="E3576" s="1" t="s">
        <v>7681</v>
      </c>
      <c r="F3576" s="1" t="s">
        <v>3385</v>
      </c>
      <c r="G3576" s="1" t="s">
        <v>7682</v>
      </c>
      <c r="H3576" s="1" t="s">
        <v>7682</v>
      </c>
      <c r="I3576" s="1" t="s">
        <v>7682</v>
      </c>
      <c r="J3576" s="1" t="s">
        <v>7683</v>
      </c>
      <c r="K3576" s="1" t="s">
        <v>855</v>
      </c>
      <c r="L3576" s="1" t="s">
        <v>26132</v>
      </c>
      <c r="M3576" s="1" t="s">
        <v>856</v>
      </c>
      <c r="N3576" s="1" t="s">
        <v>80</v>
      </c>
      <c r="O3576" s="1" t="s">
        <v>41</v>
      </c>
      <c r="P3576" s="1"/>
      <c r="Q3576" s="2"/>
      <c r="R3576">
        <v>50.0847117</v>
      </c>
      <c r="S3576">
        <v>14.4319802</v>
      </c>
      <c r="T3576" s="1" t="s">
        <v>7776</v>
      </c>
      <c r="V3576" s="1"/>
      <c r="X3576" s="1"/>
      <c r="Y3576" s="1"/>
      <c r="Z3576" s="1"/>
      <c r="AA3576" s="1" t="s">
        <v>26133</v>
      </c>
      <c r="AC3576" s="1"/>
      <c r="AD3576" s="3">
        <v>46132.44903935185</v>
      </c>
      <c r="AE3576" s="3">
        <v>46132.449386574073</v>
      </c>
      <c r="AF3576">
        <v>0</v>
      </c>
      <c r="AG3576">
        <v>0</v>
      </c>
      <c r="AH3576">
        <v>1</v>
      </c>
    </row>
    <row r="3577" spans="1:34" hidden="1" x14ac:dyDescent="0.4">
      <c r="A3577">
        <v>879656101</v>
      </c>
      <c r="B3577" s="1" t="s">
        <v>849</v>
      </c>
      <c r="D3577" s="1" t="s">
        <v>7777</v>
      </c>
      <c r="E3577" s="1" t="s">
        <v>7681</v>
      </c>
      <c r="F3577" s="1" t="s">
        <v>3385</v>
      </c>
      <c r="G3577" s="1" t="s">
        <v>7682</v>
      </c>
      <c r="H3577" s="1" t="s">
        <v>7682</v>
      </c>
      <c r="I3577" s="1" t="s">
        <v>7682</v>
      </c>
      <c r="J3577" s="1" t="s">
        <v>7683</v>
      </c>
      <c r="K3577" s="1" t="s">
        <v>855</v>
      </c>
      <c r="L3577" s="1" t="s">
        <v>26132</v>
      </c>
      <c r="M3577" s="1" t="s">
        <v>856</v>
      </c>
      <c r="N3577" s="1" t="s">
        <v>80</v>
      </c>
      <c r="O3577" s="1" t="s">
        <v>41</v>
      </c>
      <c r="P3577" s="1"/>
      <c r="Q3577" s="2"/>
      <c r="R3577">
        <v>50.0859217</v>
      </c>
      <c r="S3577">
        <v>14.427188299999999</v>
      </c>
      <c r="T3577" s="1" t="s">
        <v>7778</v>
      </c>
      <c r="V3577" s="1"/>
      <c r="X3577" s="1"/>
      <c r="Y3577" s="1"/>
      <c r="Z3577" s="1"/>
      <c r="AA3577" s="1" t="s">
        <v>26133</v>
      </c>
      <c r="AC3577" s="1"/>
      <c r="AD3577" s="3">
        <v>46132.44903935185</v>
      </c>
      <c r="AE3577" s="3">
        <v>46132.449386574073</v>
      </c>
      <c r="AF3577">
        <v>0</v>
      </c>
      <c r="AG3577">
        <v>0</v>
      </c>
      <c r="AH3577">
        <v>1</v>
      </c>
    </row>
    <row r="3578" spans="1:34" hidden="1" x14ac:dyDescent="0.4">
      <c r="A3578">
        <v>879657101</v>
      </c>
      <c r="B3578" s="1" t="s">
        <v>849</v>
      </c>
      <c r="D3578" s="1" t="s">
        <v>7779</v>
      </c>
      <c r="E3578" s="1" t="s">
        <v>7681</v>
      </c>
      <c r="F3578" s="1" t="s">
        <v>3385</v>
      </c>
      <c r="G3578" s="1" t="s">
        <v>7682</v>
      </c>
      <c r="H3578" s="1" t="s">
        <v>7682</v>
      </c>
      <c r="I3578" s="1" t="s">
        <v>7682</v>
      </c>
      <c r="J3578" s="1" t="s">
        <v>7683</v>
      </c>
      <c r="K3578" s="1" t="s">
        <v>855</v>
      </c>
      <c r="L3578" s="1" t="s">
        <v>26132</v>
      </c>
      <c r="M3578" s="1" t="s">
        <v>856</v>
      </c>
      <c r="N3578" s="1" t="s">
        <v>80</v>
      </c>
      <c r="O3578" s="1" t="s">
        <v>41</v>
      </c>
      <c r="P3578" s="1"/>
      <c r="Q3578" s="2"/>
      <c r="R3578">
        <v>50.085341999999997</v>
      </c>
      <c r="S3578">
        <v>14.4279419</v>
      </c>
      <c r="T3578" s="1" t="s">
        <v>7780</v>
      </c>
      <c r="V3578" s="1"/>
      <c r="X3578" s="1"/>
      <c r="Y3578" s="1"/>
      <c r="Z3578" s="1"/>
      <c r="AA3578" s="1" t="s">
        <v>26133</v>
      </c>
      <c r="AC3578" s="1"/>
      <c r="AD3578" s="3">
        <v>46132.44903935185</v>
      </c>
      <c r="AE3578" s="3">
        <v>46132.449386574073</v>
      </c>
      <c r="AF3578">
        <v>0</v>
      </c>
      <c r="AG3578">
        <v>0</v>
      </c>
      <c r="AH3578">
        <v>1</v>
      </c>
    </row>
    <row r="3579" spans="1:34" hidden="1" x14ac:dyDescent="0.4">
      <c r="A3579">
        <v>879658101</v>
      </c>
      <c r="B3579" s="1" t="s">
        <v>849</v>
      </c>
      <c r="D3579" s="1" t="s">
        <v>7781</v>
      </c>
      <c r="E3579" s="1" t="s">
        <v>7681</v>
      </c>
      <c r="F3579" s="1" t="s">
        <v>3385</v>
      </c>
      <c r="G3579" s="1" t="s">
        <v>7682</v>
      </c>
      <c r="H3579" s="1" t="s">
        <v>7682</v>
      </c>
      <c r="I3579" s="1" t="s">
        <v>7682</v>
      </c>
      <c r="J3579" s="1" t="s">
        <v>7683</v>
      </c>
      <c r="K3579" s="1" t="s">
        <v>855</v>
      </c>
      <c r="L3579" s="1" t="s">
        <v>26132</v>
      </c>
      <c r="M3579" s="1" t="s">
        <v>856</v>
      </c>
      <c r="N3579" s="1" t="s">
        <v>80</v>
      </c>
      <c r="O3579" s="1" t="s">
        <v>41</v>
      </c>
      <c r="P3579" s="1"/>
      <c r="Q3579" s="2"/>
      <c r="R3579">
        <v>50.083455200000003</v>
      </c>
      <c r="S3579">
        <v>14.4288714</v>
      </c>
      <c r="T3579" s="1" t="s">
        <v>7782</v>
      </c>
      <c r="V3579" s="1"/>
      <c r="X3579" s="1"/>
      <c r="Y3579" s="1"/>
      <c r="Z3579" s="1"/>
      <c r="AA3579" s="1" t="s">
        <v>26133</v>
      </c>
      <c r="AC3579" s="1"/>
      <c r="AD3579" s="3">
        <v>46132.44903935185</v>
      </c>
      <c r="AE3579" s="3">
        <v>46132.449386574073</v>
      </c>
      <c r="AF3579">
        <v>0</v>
      </c>
      <c r="AG3579">
        <v>0</v>
      </c>
      <c r="AH3579">
        <v>1</v>
      </c>
    </row>
    <row r="3580" spans="1:34" hidden="1" x14ac:dyDescent="0.4">
      <c r="A3580">
        <v>879660101</v>
      </c>
      <c r="B3580" s="1" t="s">
        <v>849</v>
      </c>
      <c r="D3580" s="1" t="s">
        <v>7783</v>
      </c>
      <c r="E3580" s="1" t="s">
        <v>7681</v>
      </c>
      <c r="F3580" s="1" t="s">
        <v>3385</v>
      </c>
      <c r="G3580" s="1" t="s">
        <v>7682</v>
      </c>
      <c r="H3580" s="1" t="s">
        <v>7682</v>
      </c>
      <c r="I3580" s="1" t="s">
        <v>7682</v>
      </c>
      <c r="J3580" s="1" t="s">
        <v>7683</v>
      </c>
      <c r="K3580" s="1" t="s">
        <v>855</v>
      </c>
      <c r="L3580" s="1" t="s">
        <v>26132</v>
      </c>
      <c r="M3580" s="1" t="s">
        <v>856</v>
      </c>
      <c r="N3580" s="1" t="s">
        <v>80</v>
      </c>
      <c r="O3580" s="1" t="s">
        <v>41</v>
      </c>
      <c r="P3580" s="1"/>
      <c r="Q3580" s="2"/>
      <c r="R3580">
        <v>50.082603900000002</v>
      </c>
      <c r="S3580">
        <v>14.4299927</v>
      </c>
      <c r="T3580" s="1" t="s">
        <v>7784</v>
      </c>
      <c r="V3580" s="1"/>
      <c r="X3580" s="1"/>
      <c r="Y3580" s="1"/>
      <c r="Z3580" s="1"/>
      <c r="AA3580" s="1" t="s">
        <v>26133</v>
      </c>
      <c r="AC3580" s="1"/>
      <c r="AD3580" s="3">
        <v>46132.44903935185</v>
      </c>
      <c r="AE3580" s="3">
        <v>46132.449386574073</v>
      </c>
      <c r="AF3580">
        <v>0</v>
      </c>
      <c r="AG3580">
        <v>0</v>
      </c>
      <c r="AH3580">
        <v>1</v>
      </c>
    </row>
    <row r="3581" spans="1:34" hidden="1" x14ac:dyDescent="0.4">
      <c r="A3581">
        <v>879666101</v>
      </c>
      <c r="B3581" s="1" t="s">
        <v>849</v>
      </c>
      <c r="D3581" s="1" t="s">
        <v>7785</v>
      </c>
      <c r="E3581" s="1" t="s">
        <v>7681</v>
      </c>
      <c r="F3581" s="1" t="s">
        <v>3334</v>
      </c>
      <c r="G3581" s="1" t="s">
        <v>7682</v>
      </c>
      <c r="H3581" s="1" t="s">
        <v>7682</v>
      </c>
      <c r="I3581" s="1" t="s">
        <v>7682</v>
      </c>
      <c r="J3581" s="1" t="s">
        <v>7683</v>
      </c>
      <c r="K3581" s="1" t="s">
        <v>855</v>
      </c>
      <c r="L3581" s="1" t="s">
        <v>26132</v>
      </c>
      <c r="M3581" s="1" t="s">
        <v>856</v>
      </c>
      <c r="N3581" s="1" t="s">
        <v>80</v>
      </c>
      <c r="O3581" s="1" t="s">
        <v>41</v>
      </c>
      <c r="P3581" s="1"/>
      <c r="Q3581" s="2"/>
      <c r="R3581">
        <v>50.070379799999998</v>
      </c>
      <c r="S3581">
        <v>14.430494400000001</v>
      </c>
      <c r="T3581" s="1" t="s">
        <v>7786</v>
      </c>
      <c r="V3581" s="1"/>
      <c r="X3581" s="1"/>
      <c r="Y3581" s="1"/>
      <c r="Z3581" s="1"/>
      <c r="AA3581" s="1" t="s">
        <v>26133</v>
      </c>
      <c r="AC3581" s="1"/>
      <c r="AD3581" s="3">
        <v>46132.44903935185</v>
      </c>
      <c r="AE3581" s="3">
        <v>46132.449386574073</v>
      </c>
      <c r="AF3581">
        <v>0</v>
      </c>
      <c r="AG3581">
        <v>0</v>
      </c>
      <c r="AH3581">
        <v>1</v>
      </c>
    </row>
    <row r="3582" spans="1:34" hidden="1" x14ac:dyDescent="0.4">
      <c r="A3582">
        <v>879670101</v>
      </c>
      <c r="B3582" s="1" t="s">
        <v>849</v>
      </c>
      <c r="D3582" s="1" t="s">
        <v>7787</v>
      </c>
      <c r="E3582" s="1" t="s">
        <v>7681</v>
      </c>
      <c r="F3582" s="1" t="s">
        <v>3385</v>
      </c>
      <c r="G3582" s="1" t="s">
        <v>7682</v>
      </c>
      <c r="H3582" s="1" t="s">
        <v>7682</v>
      </c>
      <c r="I3582" s="1" t="s">
        <v>7682</v>
      </c>
      <c r="J3582" s="1" t="s">
        <v>7683</v>
      </c>
      <c r="K3582" s="1" t="s">
        <v>855</v>
      </c>
      <c r="L3582" s="1" t="s">
        <v>26132</v>
      </c>
      <c r="M3582" s="1" t="s">
        <v>856</v>
      </c>
      <c r="N3582" s="1" t="s">
        <v>857</v>
      </c>
      <c r="O3582" s="1" t="s">
        <v>41</v>
      </c>
      <c r="P3582" s="1"/>
      <c r="Q3582" s="2"/>
      <c r="R3582">
        <v>50.091427199999998</v>
      </c>
      <c r="S3582">
        <v>14.4285874</v>
      </c>
      <c r="T3582" s="1" t="s">
        <v>7788</v>
      </c>
      <c r="V3582" s="1"/>
      <c r="X3582" s="1"/>
      <c r="Y3582" s="1"/>
      <c r="Z3582" s="1"/>
      <c r="AA3582" s="1" t="s">
        <v>26133</v>
      </c>
      <c r="AC3582" s="1"/>
      <c r="AD3582" s="3">
        <v>46132.44903935185</v>
      </c>
      <c r="AE3582" s="3">
        <v>46132.449386574073</v>
      </c>
      <c r="AF3582">
        <v>0</v>
      </c>
      <c r="AG3582">
        <v>0</v>
      </c>
      <c r="AH3582">
        <v>1</v>
      </c>
    </row>
    <row r="3583" spans="1:34" hidden="1" x14ac:dyDescent="0.4">
      <c r="A3583">
        <v>879676101</v>
      </c>
      <c r="B3583" s="1" t="s">
        <v>849</v>
      </c>
      <c r="D3583" s="1" t="s">
        <v>7789</v>
      </c>
      <c r="E3583" s="1" t="s">
        <v>7681</v>
      </c>
      <c r="F3583" s="1" t="s">
        <v>3385</v>
      </c>
      <c r="G3583" s="1" t="s">
        <v>7682</v>
      </c>
      <c r="H3583" s="1" t="s">
        <v>7682</v>
      </c>
      <c r="I3583" s="1" t="s">
        <v>7682</v>
      </c>
      <c r="J3583" s="1" t="s">
        <v>7683</v>
      </c>
      <c r="K3583" s="1" t="s">
        <v>855</v>
      </c>
      <c r="L3583" s="1" t="s">
        <v>26132</v>
      </c>
      <c r="M3583" s="1" t="s">
        <v>856</v>
      </c>
      <c r="N3583" s="1" t="s">
        <v>80</v>
      </c>
      <c r="O3583" s="1" t="s">
        <v>41</v>
      </c>
      <c r="P3583" s="1"/>
      <c r="Q3583" s="2"/>
      <c r="R3583">
        <v>50.090312699999998</v>
      </c>
      <c r="S3583">
        <v>14.433903900000001</v>
      </c>
      <c r="T3583" s="1" t="s">
        <v>7790</v>
      </c>
      <c r="V3583" s="1"/>
      <c r="X3583" s="1"/>
      <c r="Y3583" s="1"/>
      <c r="Z3583" s="1"/>
      <c r="AA3583" s="1" t="s">
        <v>26133</v>
      </c>
      <c r="AC3583" s="1"/>
      <c r="AD3583" s="3">
        <v>46132.44903935185</v>
      </c>
      <c r="AE3583" s="3">
        <v>46132.449386574073</v>
      </c>
      <c r="AF3583">
        <v>0</v>
      </c>
      <c r="AG3583">
        <v>0</v>
      </c>
      <c r="AH3583">
        <v>1</v>
      </c>
    </row>
    <row r="3584" spans="1:34" hidden="1" x14ac:dyDescent="0.4">
      <c r="A3584">
        <v>879677101</v>
      </c>
      <c r="B3584" s="1" t="s">
        <v>849</v>
      </c>
      <c r="D3584" s="1"/>
      <c r="E3584" s="1" t="s">
        <v>7681</v>
      </c>
      <c r="F3584" s="1" t="s">
        <v>3385</v>
      </c>
      <c r="G3584" s="1"/>
      <c r="H3584" s="1" t="s">
        <v>7682</v>
      </c>
      <c r="I3584" s="1" t="s">
        <v>7682</v>
      </c>
      <c r="J3584" s="1" t="s">
        <v>7683</v>
      </c>
      <c r="K3584" s="1" t="s">
        <v>855</v>
      </c>
      <c r="L3584" s="1" t="s">
        <v>26132</v>
      </c>
      <c r="M3584" s="1" t="s">
        <v>868</v>
      </c>
      <c r="N3584" s="1" t="s">
        <v>857</v>
      </c>
      <c r="O3584" s="1" t="s">
        <v>41</v>
      </c>
      <c r="P3584" s="1"/>
      <c r="Q3584" s="2"/>
      <c r="R3584">
        <v>50.0759483</v>
      </c>
      <c r="S3584">
        <v>14.4170242</v>
      </c>
      <c r="T3584" s="1" t="s">
        <v>7791</v>
      </c>
      <c r="V3584" s="1"/>
      <c r="X3584" s="1"/>
      <c r="Y3584" s="1"/>
      <c r="Z3584" s="1"/>
      <c r="AA3584" s="1" t="s">
        <v>26133</v>
      </c>
      <c r="AC3584" s="1"/>
      <c r="AD3584" s="3">
        <v>46132.44903935185</v>
      </c>
      <c r="AE3584" s="3">
        <v>46132.449386574073</v>
      </c>
      <c r="AF3584">
        <v>0</v>
      </c>
      <c r="AG3584">
        <v>1</v>
      </c>
      <c r="AH3584">
        <v>1</v>
      </c>
    </row>
    <row r="3585" spans="1:34" hidden="1" x14ac:dyDescent="0.4">
      <c r="A3585">
        <v>879681101</v>
      </c>
      <c r="B3585" s="1" t="s">
        <v>849</v>
      </c>
      <c r="D3585" s="1"/>
      <c r="E3585" s="1" t="s">
        <v>7681</v>
      </c>
      <c r="F3585" s="1" t="s">
        <v>3385</v>
      </c>
      <c r="G3585" s="1"/>
      <c r="H3585" s="1" t="s">
        <v>7682</v>
      </c>
      <c r="I3585" s="1" t="s">
        <v>7682</v>
      </c>
      <c r="J3585" s="1" t="s">
        <v>7683</v>
      </c>
      <c r="K3585" s="1" t="s">
        <v>855</v>
      </c>
      <c r="L3585" s="1" t="s">
        <v>26132</v>
      </c>
      <c r="M3585" s="1" t="s">
        <v>868</v>
      </c>
      <c r="N3585" s="1" t="s">
        <v>857</v>
      </c>
      <c r="O3585" s="1" t="s">
        <v>41</v>
      </c>
      <c r="P3585" s="1"/>
      <c r="Q3585" s="2"/>
      <c r="R3585">
        <v>50.072234799999997</v>
      </c>
      <c r="S3585">
        <v>14.426065899999999</v>
      </c>
      <c r="T3585" s="1" t="s">
        <v>7792</v>
      </c>
      <c r="V3585" s="1"/>
      <c r="X3585" s="1"/>
      <c r="Y3585" s="1"/>
      <c r="Z3585" s="1"/>
      <c r="AA3585" s="1" t="s">
        <v>26133</v>
      </c>
      <c r="AC3585" s="1"/>
      <c r="AD3585" s="3">
        <v>46132.44903935185</v>
      </c>
      <c r="AE3585" s="3">
        <v>46132.449386574073</v>
      </c>
      <c r="AF3585">
        <v>0</v>
      </c>
      <c r="AG3585">
        <v>1</v>
      </c>
      <c r="AH3585">
        <v>1</v>
      </c>
    </row>
    <row r="3586" spans="1:34" hidden="1" x14ac:dyDescent="0.4">
      <c r="A3586">
        <v>879682101</v>
      </c>
      <c r="B3586" s="1" t="s">
        <v>849</v>
      </c>
      <c r="D3586" s="1"/>
      <c r="E3586" s="1" t="s">
        <v>7681</v>
      </c>
      <c r="F3586" s="1" t="s">
        <v>3385</v>
      </c>
      <c r="G3586" s="1"/>
      <c r="H3586" s="1" t="s">
        <v>7682</v>
      </c>
      <c r="I3586" s="1" t="s">
        <v>7682</v>
      </c>
      <c r="J3586" s="1" t="s">
        <v>7683</v>
      </c>
      <c r="K3586" s="1" t="s">
        <v>855</v>
      </c>
      <c r="L3586" s="1" t="s">
        <v>26132</v>
      </c>
      <c r="M3586" s="1" t="s">
        <v>868</v>
      </c>
      <c r="N3586" s="1" t="s">
        <v>857</v>
      </c>
      <c r="O3586" s="1" t="s">
        <v>41</v>
      </c>
      <c r="P3586" s="1"/>
      <c r="Q3586" s="2"/>
      <c r="R3586">
        <v>50.073670499999999</v>
      </c>
      <c r="S3586">
        <v>14.4203028</v>
      </c>
      <c r="T3586" s="1" t="s">
        <v>7793</v>
      </c>
      <c r="V3586" s="1"/>
      <c r="X3586" s="1"/>
      <c r="Y3586" s="1"/>
      <c r="Z3586" s="1"/>
      <c r="AA3586" s="1" t="s">
        <v>26133</v>
      </c>
      <c r="AC3586" s="1"/>
      <c r="AD3586" s="3">
        <v>46132.44903935185</v>
      </c>
      <c r="AE3586" s="3">
        <v>46132.449386574073</v>
      </c>
      <c r="AF3586">
        <v>0</v>
      </c>
      <c r="AG3586">
        <v>1</v>
      </c>
      <c r="AH3586">
        <v>1</v>
      </c>
    </row>
    <row r="3587" spans="1:34" hidden="1" x14ac:dyDescent="0.4">
      <c r="A3587">
        <v>879683101</v>
      </c>
      <c r="B3587" s="1" t="s">
        <v>849</v>
      </c>
      <c r="D3587" s="1"/>
      <c r="E3587" s="1" t="s">
        <v>7681</v>
      </c>
      <c r="F3587" s="1" t="s">
        <v>3385</v>
      </c>
      <c r="G3587" s="1"/>
      <c r="H3587" s="1" t="s">
        <v>7682</v>
      </c>
      <c r="I3587" s="1" t="s">
        <v>7682</v>
      </c>
      <c r="J3587" s="1" t="s">
        <v>7683</v>
      </c>
      <c r="K3587" s="1" t="s">
        <v>855</v>
      </c>
      <c r="L3587" s="1" t="s">
        <v>26132</v>
      </c>
      <c r="M3587" s="1" t="s">
        <v>868</v>
      </c>
      <c r="N3587" s="1" t="s">
        <v>857</v>
      </c>
      <c r="O3587" s="1" t="s">
        <v>41</v>
      </c>
      <c r="P3587" s="1"/>
      <c r="Q3587" s="2"/>
      <c r="R3587">
        <v>50.071393200000003</v>
      </c>
      <c r="S3587">
        <v>14.4248463</v>
      </c>
      <c r="T3587" s="1" t="s">
        <v>7794</v>
      </c>
      <c r="V3587" s="1"/>
      <c r="X3587" s="1"/>
      <c r="Y3587" s="1"/>
      <c r="Z3587" s="1"/>
      <c r="AA3587" s="1" t="s">
        <v>26133</v>
      </c>
      <c r="AC3587" s="1"/>
      <c r="AD3587" s="3">
        <v>46132.44903935185</v>
      </c>
      <c r="AE3587" s="3">
        <v>46132.449386574073</v>
      </c>
      <c r="AF3587">
        <v>0</v>
      </c>
      <c r="AG3587">
        <v>1</v>
      </c>
      <c r="AH3587">
        <v>1</v>
      </c>
    </row>
    <row r="3588" spans="1:34" hidden="1" x14ac:dyDescent="0.4">
      <c r="A3588">
        <v>879684101</v>
      </c>
      <c r="B3588" s="1" t="s">
        <v>849</v>
      </c>
      <c r="D3588" s="1"/>
      <c r="E3588" s="1" t="s">
        <v>7681</v>
      </c>
      <c r="F3588" s="1" t="s">
        <v>3385</v>
      </c>
      <c r="G3588" s="1"/>
      <c r="H3588" s="1" t="s">
        <v>7682</v>
      </c>
      <c r="I3588" s="1" t="s">
        <v>7682</v>
      </c>
      <c r="J3588" s="1" t="s">
        <v>7683</v>
      </c>
      <c r="K3588" s="1" t="s">
        <v>855</v>
      </c>
      <c r="L3588" s="1" t="s">
        <v>26132</v>
      </c>
      <c r="M3588" s="1" t="s">
        <v>868</v>
      </c>
      <c r="N3588" s="1" t="s">
        <v>857</v>
      </c>
      <c r="O3588" s="1" t="s">
        <v>41</v>
      </c>
      <c r="P3588" s="1"/>
      <c r="Q3588" s="2"/>
      <c r="R3588">
        <v>50.071941799999998</v>
      </c>
      <c r="S3588">
        <v>14.4263829</v>
      </c>
      <c r="T3588" s="1" t="s">
        <v>7795</v>
      </c>
      <c r="V3588" s="1"/>
      <c r="X3588" s="1"/>
      <c r="Y3588" s="1"/>
      <c r="Z3588" s="1"/>
      <c r="AA3588" s="1" t="s">
        <v>26133</v>
      </c>
      <c r="AC3588" s="1"/>
      <c r="AD3588" s="3">
        <v>46132.44903935185</v>
      </c>
      <c r="AE3588" s="3">
        <v>46132.449386574073</v>
      </c>
      <c r="AF3588">
        <v>0</v>
      </c>
      <c r="AG3588">
        <v>1</v>
      </c>
      <c r="AH3588">
        <v>1</v>
      </c>
    </row>
    <row r="3589" spans="1:34" hidden="1" x14ac:dyDescent="0.4">
      <c r="A3589">
        <v>879685101</v>
      </c>
      <c r="B3589" s="1" t="s">
        <v>849</v>
      </c>
      <c r="D3589" s="1"/>
      <c r="E3589" s="1" t="s">
        <v>7681</v>
      </c>
      <c r="F3589" s="1" t="s">
        <v>3385</v>
      </c>
      <c r="G3589" s="1"/>
      <c r="H3589" s="1" t="s">
        <v>7682</v>
      </c>
      <c r="I3589" s="1" t="s">
        <v>7682</v>
      </c>
      <c r="J3589" s="1" t="s">
        <v>7683</v>
      </c>
      <c r="K3589" s="1" t="s">
        <v>855</v>
      </c>
      <c r="L3589" s="1" t="s">
        <v>26132</v>
      </c>
      <c r="M3589" s="1" t="s">
        <v>868</v>
      </c>
      <c r="N3589" s="1" t="s">
        <v>857</v>
      </c>
      <c r="O3589" s="1" t="s">
        <v>41</v>
      </c>
      <c r="P3589" s="1"/>
      <c r="Q3589" s="2"/>
      <c r="R3589">
        <v>50.074533799999998</v>
      </c>
      <c r="S3589">
        <v>14.421615600000001</v>
      </c>
      <c r="T3589" s="1" t="s">
        <v>7796</v>
      </c>
      <c r="V3589" s="1"/>
      <c r="X3589" s="1"/>
      <c r="Y3589" s="1"/>
      <c r="Z3589" s="1"/>
      <c r="AA3589" s="1" t="s">
        <v>26133</v>
      </c>
      <c r="AC3589" s="1"/>
      <c r="AD3589" s="3">
        <v>46132.44903935185</v>
      </c>
      <c r="AE3589" s="3">
        <v>46132.449386574073</v>
      </c>
      <c r="AF3589">
        <v>0</v>
      </c>
      <c r="AG3589">
        <v>1</v>
      </c>
      <c r="AH3589">
        <v>1</v>
      </c>
    </row>
    <row r="3590" spans="1:34" hidden="1" x14ac:dyDescent="0.4">
      <c r="A3590">
        <v>879688101</v>
      </c>
      <c r="B3590" s="1" t="s">
        <v>849</v>
      </c>
      <c r="D3590" s="1" t="s">
        <v>7797</v>
      </c>
      <c r="E3590" s="1" t="s">
        <v>7681</v>
      </c>
      <c r="F3590" s="1" t="s">
        <v>3593</v>
      </c>
      <c r="G3590" s="1" t="s">
        <v>7682</v>
      </c>
      <c r="H3590" s="1" t="s">
        <v>7682</v>
      </c>
      <c r="I3590" s="1" t="s">
        <v>7682</v>
      </c>
      <c r="J3590" s="1" t="s">
        <v>7683</v>
      </c>
      <c r="K3590" s="1" t="s">
        <v>855</v>
      </c>
      <c r="L3590" s="1" t="s">
        <v>26132</v>
      </c>
      <c r="M3590" s="1" t="s">
        <v>856</v>
      </c>
      <c r="N3590" s="1" t="s">
        <v>857</v>
      </c>
      <c r="O3590" s="1" t="s">
        <v>41</v>
      </c>
      <c r="P3590" s="1"/>
      <c r="Q3590" s="2"/>
      <c r="R3590">
        <v>50.070884399999997</v>
      </c>
      <c r="S3590">
        <v>14.4275293</v>
      </c>
      <c r="T3590" s="1" t="s">
        <v>7798</v>
      </c>
      <c r="V3590" s="1"/>
      <c r="X3590" s="1"/>
      <c r="Y3590" s="1"/>
      <c r="Z3590" s="1"/>
      <c r="AA3590" s="1" t="s">
        <v>26133</v>
      </c>
      <c r="AC3590" s="1"/>
      <c r="AD3590" s="3">
        <v>46132.44903935185</v>
      </c>
      <c r="AE3590" s="3">
        <v>46132.449386574073</v>
      </c>
      <c r="AF3590">
        <v>0</v>
      </c>
      <c r="AG3590">
        <v>0</v>
      </c>
      <c r="AH3590">
        <v>1</v>
      </c>
    </row>
    <row r="3591" spans="1:34" hidden="1" x14ac:dyDescent="0.4">
      <c r="A3591">
        <v>879689101</v>
      </c>
      <c r="B3591" s="1" t="s">
        <v>849</v>
      </c>
      <c r="D3591" s="1" t="s">
        <v>7799</v>
      </c>
      <c r="E3591" s="1" t="s">
        <v>7681</v>
      </c>
      <c r="F3591" s="1" t="s">
        <v>3593</v>
      </c>
      <c r="G3591" s="1" t="s">
        <v>7682</v>
      </c>
      <c r="H3591" s="1" t="s">
        <v>7682</v>
      </c>
      <c r="I3591" s="1" t="s">
        <v>7682</v>
      </c>
      <c r="J3591" s="1" t="s">
        <v>7683</v>
      </c>
      <c r="K3591" s="1" t="s">
        <v>855</v>
      </c>
      <c r="L3591" s="1" t="s">
        <v>26132</v>
      </c>
      <c r="M3591" s="1" t="s">
        <v>856</v>
      </c>
      <c r="N3591" s="1" t="s">
        <v>857</v>
      </c>
      <c r="O3591" s="1" t="s">
        <v>41</v>
      </c>
      <c r="P3591" s="1"/>
      <c r="Q3591" s="2"/>
      <c r="R3591">
        <v>50.070487</v>
      </c>
      <c r="S3591">
        <v>14.422739699999999</v>
      </c>
      <c r="T3591" s="1" t="s">
        <v>7800</v>
      </c>
      <c r="V3591" s="1"/>
      <c r="X3591" s="1"/>
      <c r="Y3591" s="1"/>
      <c r="Z3591" s="1"/>
      <c r="AA3591" s="1" t="s">
        <v>26133</v>
      </c>
      <c r="AC3591" s="1"/>
      <c r="AD3591" s="3">
        <v>46132.44903935185</v>
      </c>
      <c r="AE3591" s="3">
        <v>46132.449386574073</v>
      </c>
      <c r="AF3591">
        <v>0</v>
      </c>
      <c r="AG3591">
        <v>0</v>
      </c>
      <c r="AH3591">
        <v>1</v>
      </c>
    </row>
    <row r="3592" spans="1:34" hidden="1" x14ac:dyDescent="0.4">
      <c r="A3592">
        <v>879690101</v>
      </c>
      <c r="B3592" s="1" t="s">
        <v>849</v>
      </c>
      <c r="D3592" s="1" t="s">
        <v>7801</v>
      </c>
      <c r="E3592" s="1" t="s">
        <v>7681</v>
      </c>
      <c r="F3592" s="1" t="s">
        <v>3593</v>
      </c>
      <c r="G3592" s="1" t="s">
        <v>7682</v>
      </c>
      <c r="H3592" s="1" t="s">
        <v>7682</v>
      </c>
      <c r="I3592" s="1" t="s">
        <v>7682</v>
      </c>
      <c r="J3592" s="1" t="s">
        <v>7683</v>
      </c>
      <c r="K3592" s="1" t="s">
        <v>855</v>
      </c>
      <c r="L3592" s="1" t="s">
        <v>26132</v>
      </c>
      <c r="M3592" s="1" t="s">
        <v>856</v>
      </c>
      <c r="N3592" s="1" t="s">
        <v>857</v>
      </c>
      <c r="O3592" s="1" t="s">
        <v>41</v>
      </c>
      <c r="P3592" s="1"/>
      <c r="Q3592" s="2">
        <v>35608</v>
      </c>
      <c r="R3592">
        <v>50.0704888</v>
      </c>
      <c r="S3592">
        <v>14.422261600000001</v>
      </c>
      <c r="T3592" s="1" t="s">
        <v>7802</v>
      </c>
      <c r="V3592" s="1"/>
      <c r="X3592" s="1"/>
      <c r="Y3592" s="1"/>
      <c r="Z3592" s="1"/>
      <c r="AA3592" s="1" t="s">
        <v>26133</v>
      </c>
      <c r="AC3592" s="1"/>
      <c r="AD3592" s="3">
        <v>46132.44903935185</v>
      </c>
      <c r="AE3592" s="3">
        <v>46132.449386574073</v>
      </c>
      <c r="AF3592">
        <v>0</v>
      </c>
      <c r="AG3592">
        <v>0</v>
      </c>
      <c r="AH3592">
        <v>1</v>
      </c>
    </row>
    <row r="3593" spans="1:34" hidden="1" x14ac:dyDescent="0.4">
      <c r="A3593">
        <v>879691101</v>
      </c>
      <c r="B3593" s="1" t="s">
        <v>849</v>
      </c>
      <c r="D3593" s="1" t="s">
        <v>7803</v>
      </c>
      <c r="E3593" s="1" t="s">
        <v>7681</v>
      </c>
      <c r="F3593" s="1" t="s">
        <v>3334</v>
      </c>
      <c r="G3593" s="1" t="s">
        <v>7682</v>
      </c>
      <c r="H3593" s="1" t="s">
        <v>7682</v>
      </c>
      <c r="I3593" s="1" t="s">
        <v>7682</v>
      </c>
      <c r="J3593" s="1" t="s">
        <v>7683</v>
      </c>
      <c r="K3593" s="1" t="s">
        <v>855</v>
      </c>
      <c r="L3593" s="1" t="s">
        <v>26132</v>
      </c>
      <c r="M3593" s="1" t="s">
        <v>856</v>
      </c>
      <c r="N3593" s="1" t="s">
        <v>857</v>
      </c>
      <c r="O3593" s="1" t="s">
        <v>41</v>
      </c>
      <c r="P3593" s="1"/>
      <c r="Q3593" s="2"/>
      <c r="R3593">
        <v>50.069531099999999</v>
      </c>
      <c r="S3593">
        <v>14.4290591</v>
      </c>
      <c r="T3593" s="1" t="s">
        <v>7804</v>
      </c>
      <c r="V3593" s="1"/>
      <c r="X3593" s="1"/>
      <c r="Y3593" s="1"/>
      <c r="Z3593" s="1"/>
      <c r="AA3593" s="1" t="s">
        <v>26133</v>
      </c>
      <c r="AC3593" s="1"/>
      <c r="AD3593" s="3">
        <v>46132.44903935185</v>
      </c>
      <c r="AE3593" s="3">
        <v>46132.449386574073</v>
      </c>
      <c r="AF3593">
        <v>0</v>
      </c>
      <c r="AG3593">
        <v>0</v>
      </c>
      <c r="AH3593">
        <v>1</v>
      </c>
    </row>
    <row r="3594" spans="1:34" hidden="1" x14ac:dyDescent="0.4">
      <c r="A3594">
        <v>879692101</v>
      </c>
      <c r="B3594" s="1" t="s">
        <v>849</v>
      </c>
      <c r="D3594" s="1"/>
      <c r="E3594" s="1" t="s">
        <v>7681</v>
      </c>
      <c r="F3594" s="1" t="s">
        <v>3385</v>
      </c>
      <c r="G3594" s="1"/>
      <c r="H3594" s="1" t="s">
        <v>7682</v>
      </c>
      <c r="I3594" s="1" t="s">
        <v>7682</v>
      </c>
      <c r="J3594" s="1" t="s">
        <v>7683</v>
      </c>
      <c r="K3594" s="1" t="s">
        <v>855</v>
      </c>
      <c r="L3594" s="1" t="s">
        <v>26134</v>
      </c>
      <c r="M3594" s="1" t="s">
        <v>868</v>
      </c>
      <c r="N3594" s="1" t="s">
        <v>857</v>
      </c>
      <c r="O3594" s="1" t="s">
        <v>41</v>
      </c>
      <c r="P3594" s="1"/>
      <c r="Q3594" s="2"/>
      <c r="T3594" s="1"/>
      <c r="V3594" s="1"/>
      <c r="X3594" s="1"/>
      <c r="Y3594" s="1"/>
      <c r="Z3594" s="1"/>
      <c r="AA3594" s="1" t="s">
        <v>26133</v>
      </c>
      <c r="AC3594" s="1"/>
      <c r="AD3594" s="3">
        <v>46132.44903935185</v>
      </c>
      <c r="AE3594" s="3">
        <v>46132.449189814812</v>
      </c>
      <c r="AF3594">
        <v>1</v>
      </c>
      <c r="AG3594">
        <v>1</v>
      </c>
      <c r="AH3594">
        <v>1</v>
      </c>
    </row>
    <row r="3595" spans="1:34" hidden="1" x14ac:dyDescent="0.4">
      <c r="A3595">
        <v>879693101</v>
      </c>
      <c r="B3595" s="1" t="s">
        <v>849</v>
      </c>
      <c r="D3595" s="1"/>
      <c r="E3595" s="1" t="s">
        <v>7681</v>
      </c>
      <c r="F3595" s="1" t="s">
        <v>3385</v>
      </c>
      <c r="G3595" s="1"/>
      <c r="H3595" s="1" t="s">
        <v>7682</v>
      </c>
      <c r="I3595" s="1" t="s">
        <v>7682</v>
      </c>
      <c r="J3595" s="1" t="s">
        <v>7683</v>
      </c>
      <c r="K3595" s="1" t="s">
        <v>855</v>
      </c>
      <c r="L3595" s="1" t="s">
        <v>26134</v>
      </c>
      <c r="M3595" s="1" t="s">
        <v>868</v>
      </c>
      <c r="N3595" s="1" t="s">
        <v>857</v>
      </c>
      <c r="O3595" s="1" t="s">
        <v>41</v>
      </c>
      <c r="P3595" s="1"/>
      <c r="Q3595" s="2"/>
      <c r="T3595" s="1"/>
      <c r="V3595" s="1"/>
      <c r="X3595" s="1"/>
      <c r="Y3595" s="1"/>
      <c r="Z3595" s="1"/>
      <c r="AA3595" s="1" t="s">
        <v>26133</v>
      </c>
      <c r="AC3595" s="1"/>
      <c r="AD3595" s="3">
        <v>46132.44903935185</v>
      </c>
      <c r="AE3595" s="3">
        <v>46132.449189814812</v>
      </c>
      <c r="AF3595">
        <v>1</v>
      </c>
      <c r="AG3595">
        <v>1</v>
      </c>
      <c r="AH3595">
        <v>1</v>
      </c>
    </row>
    <row r="3596" spans="1:34" hidden="1" x14ac:dyDescent="0.4">
      <c r="A3596">
        <v>879694101</v>
      </c>
      <c r="B3596" s="1" t="s">
        <v>849</v>
      </c>
      <c r="D3596" s="1"/>
      <c r="E3596" s="1" t="s">
        <v>7681</v>
      </c>
      <c r="F3596" s="1" t="s">
        <v>3385</v>
      </c>
      <c r="G3596" s="1"/>
      <c r="H3596" s="1" t="s">
        <v>7682</v>
      </c>
      <c r="I3596" s="1" t="s">
        <v>7682</v>
      </c>
      <c r="J3596" s="1" t="s">
        <v>7683</v>
      </c>
      <c r="K3596" s="1" t="s">
        <v>855</v>
      </c>
      <c r="L3596" s="1" t="s">
        <v>26134</v>
      </c>
      <c r="M3596" s="1" t="s">
        <v>868</v>
      </c>
      <c r="N3596" s="1" t="s">
        <v>857</v>
      </c>
      <c r="O3596" s="1" t="s">
        <v>41</v>
      </c>
      <c r="P3596" s="1"/>
      <c r="Q3596" s="2"/>
      <c r="T3596" s="1"/>
      <c r="V3596" s="1"/>
      <c r="X3596" s="1"/>
      <c r="Y3596" s="1"/>
      <c r="Z3596" s="1"/>
      <c r="AA3596" s="1" t="s">
        <v>26133</v>
      </c>
      <c r="AC3596" s="1"/>
      <c r="AD3596" s="3">
        <v>46132.44903935185</v>
      </c>
      <c r="AE3596" s="3">
        <v>46132.449189814812</v>
      </c>
      <c r="AF3596">
        <v>1</v>
      </c>
      <c r="AG3596">
        <v>1</v>
      </c>
      <c r="AH3596">
        <v>1</v>
      </c>
    </row>
    <row r="3597" spans="1:34" hidden="1" x14ac:dyDescent="0.4">
      <c r="A3597">
        <v>879695101</v>
      </c>
      <c r="B3597" s="1" t="s">
        <v>849</v>
      </c>
      <c r="D3597" s="1" t="s">
        <v>7805</v>
      </c>
      <c r="E3597" s="1" t="s">
        <v>7681</v>
      </c>
      <c r="F3597" s="1" t="s">
        <v>3334</v>
      </c>
      <c r="G3597" s="1" t="s">
        <v>7682</v>
      </c>
      <c r="H3597" s="1" t="s">
        <v>7682</v>
      </c>
      <c r="I3597" s="1" t="s">
        <v>7682</v>
      </c>
      <c r="J3597" s="1" t="s">
        <v>7683</v>
      </c>
      <c r="K3597" s="1" t="s">
        <v>855</v>
      </c>
      <c r="L3597" s="1" t="s">
        <v>26132</v>
      </c>
      <c r="M3597" s="1" t="s">
        <v>856</v>
      </c>
      <c r="N3597" s="1" t="s">
        <v>857</v>
      </c>
      <c r="O3597" s="1" t="s">
        <v>41</v>
      </c>
      <c r="P3597" s="1"/>
      <c r="Q3597" s="2"/>
      <c r="R3597">
        <v>50.0705089</v>
      </c>
      <c r="S3597">
        <v>14.428189100000001</v>
      </c>
      <c r="T3597" s="1" t="s">
        <v>7806</v>
      </c>
      <c r="V3597" s="1"/>
      <c r="X3597" s="1"/>
      <c r="Y3597" s="1"/>
      <c r="Z3597" s="1"/>
      <c r="AA3597" s="1" t="s">
        <v>26133</v>
      </c>
      <c r="AC3597" s="1"/>
      <c r="AD3597" s="3">
        <v>46132.44903935185</v>
      </c>
      <c r="AE3597" s="3">
        <v>46132.449386574073</v>
      </c>
      <c r="AF3597">
        <v>0</v>
      </c>
      <c r="AG3597">
        <v>0</v>
      </c>
      <c r="AH3597">
        <v>1</v>
      </c>
    </row>
    <row r="3598" spans="1:34" hidden="1" x14ac:dyDescent="0.4">
      <c r="A3598">
        <v>879696101</v>
      </c>
      <c r="B3598" s="1" t="s">
        <v>849</v>
      </c>
      <c r="D3598" s="1" t="s">
        <v>7807</v>
      </c>
      <c r="E3598" s="1" t="s">
        <v>7681</v>
      </c>
      <c r="F3598" s="1" t="s">
        <v>3593</v>
      </c>
      <c r="G3598" s="1" t="s">
        <v>7682</v>
      </c>
      <c r="H3598" s="1" t="s">
        <v>7682</v>
      </c>
      <c r="I3598" s="1" t="s">
        <v>7682</v>
      </c>
      <c r="J3598" s="1" t="s">
        <v>7683</v>
      </c>
      <c r="K3598" s="1" t="s">
        <v>855</v>
      </c>
      <c r="L3598" s="1" t="s">
        <v>26132</v>
      </c>
      <c r="M3598" s="1" t="s">
        <v>856</v>
      </c>
      <c r="N3598" s="1" t="s">
        <v>857</v>
      </c>
      <c r="O3598" s="1" t="s">
        <v>41</v>
      </c>
      <c r="P3598" s="1"/>
      <c r="Q3598" s="2"/>
      <c r="R3598">
        <v>50.071517299999996</v>
      </c>
      <c r="S3598">
        <v>14.428625200000001</v>
      </c>
      <c r="T3598" s="1" t="s">
        <v>7808</v>
      </c>
      <c r="V3598" s="1"/>
      <c r="X3598" s="1"/>
      <c r="Y3598" s="1"/>
      <c r="Z3598" s="1"/>
      <c r="AA3598" s="1" t="s">
        <v>26133</v>
      </c>
      <c r="AC3598" s="1"/>
      <c r="AD3598" s="3">
        <v>46132.44903935185</v>
      </c>
      <c r="AE3598" s="3">
        <v>46132.449386574073</v>
      </c>
      <c r="AF3598">
        <v>0</v>
      </c>
      <c r="AG3598">
        <v>0</v>
      </c>
      <c r="AH3598">
        <v>1</v>
      </c>
    </row>
    <row r="3599" spans="1:34" hidden="1" x14ac:dyDescent="0.4">
      <c r="A3599">
        <v>879697101</v>
      </c>
      <c r="B3599" s="1" t="s">
        <v>849</v>
      </c>
      <c r="D3599" s="1" t="s">
        <v>7809</v>
      </c>
      <c r="E3599" s="1" t="s">
        <v>7681</v>
      </c>
      <c r="F3599" s="1" t="s">
        <v>3334</v>
      </c>
      <c r="G3599" s="1" t="s">
        <v>7682</v>
      </c>
      <c r="H3599" s="1" t="s">
        <v>7682</v>
      </c>
      <c r="I3599" s="1" t="s">
        <v>7682</v>
      </c>
      <c r="J3599" s="1" t="s">
        <v>7683</v>
      </c>
      <c r="K3599" s="1" t="s">
        <v>855</v>
      </c>
      <c r="L3599" s="1" t="s">
        <v>26132</v>
      </c>
      <c r="M3599" s="1" t="s">
        <v>856</v>
      </c>
      <c r="N3599" s="1" t="s">
        <v>857</v>
      </c>
      <c r="O3599" s="1" t="s">
        <v>41</v>
      </c>
      <c r="P3599" s="1"/>
      <c r="Q3599" s="2"/>
      <c r="R3599">
        <v>50.072099299999998</v>
      </c>
      <c r="S3599">
        <v>14.4274579</v>
      </c>
      <c r="T3599" s="1" t="s">
        <v>7810</v>
      </c>
      <c r="V3599" s="1"/>
      <c r="X3599" s="1"/>
      <c r="Y3599" s="1"/>
      <c r="Z3599" s="1"/>
      <c r="AA3599" s="1" t="s">
        <v>26133</v>
      </c>
      <c r="AC3599" s="1"/>
      <c r="AD3599" s="3">
        <v>46132.44903935185</v>
      </c>
      <c r="AE3599" s="3">
        <v>46132.449386574073</v>
      </c>
      <c r="AF3599">
        <v>0</v>
      </c>
      <c r="AG3599">
        <v>0</v>
      </c>
      <c r="AH3599">
        <v>1</v>
      </c>
    </row>
    <row r="3600" spans="1:34" hidden="1" x14ac:dyDescent="0.4">
      <c r="A3600">
        <v>879698101</v>
      </c>
      <c r="B3600" s="1" t="s">
        <v>849</v>
      </c>
      <c r="D3600" s="1" t="s">
        <v>7811</v>
      </c>
      <c r="E3600" s="1" t="s">
        <v>7681</v>
      </c>
      <c r="F3600" s="1" t="s">
        <v>3334</v>
      </c>
      <c r="G3600" s="1" t="s">
        <v>7682</v>
      </c>
      <c r="H3600" s="1" t="s">
        <v>7682</v>
      </c>
      <c r="I3600" s="1" t="s">
        <v>7682</v>
      </c>
      <c r="J3600" s="1" t="s">
        <v>7683</v>
      </c>
      <c r="K3600" s="1" t="s">
        <v>855</v>
      </c>
      <c r="L3600" s="1" t="s">
        <v>26132</v>
      </c>
      <c r="M3600" s="1" t="s">
        <v>856</v>
      </c>
      <c r="N3600" s="1" t="s">
        <v>857</v>
      </c>
      <c r="O3600" s="1" t="s">
        <v>41</v>
      </c>
      <c r="P3600" s="1"/>
      <c r="Q3600" s="2"/>
      <c r="R3600">
        <v>50.074039800000001</v>
      </c>
      <c r="S3600">
        <v>14.4249901</v>
      </c>
      <c r="T3600" s="1" t="s">
        <v>7812</v>
      </c>
      <c r="V3600" s="1"/>
      <c r="X3600" s="1"/>
      <c r="Y3600" s="1"/>
      <c r="Z3600" s="1"/>
      <c r="AA3600" s="1" t="s">
        <v>26133</v>
      </c>
      <c r="AC3600" s="1"/>
      <c r="AD3600" s="3">
        <v>46132.44903935185</v>
      </c>
      <c r="AE3600" s="3">
        <v>46132.449386574073</v>
      </c>
      <c r="AF3600">
        <v>0</v>
      </c>
      <c r="AG3600">
        <v>0</v>
      </c>
      <c r="AH3600">
        <v>1</v>
      </c>
    </row>
    <row r="3601" spans="1:34" hidden="1" x14ac:dyDescent="0.4">
      <c r="A3601">
        <v>879699101</v>
      </c>
      <c r="B3601" s="1" t="s">
        <v>849</v>
      </c>
      <c r="D3601" s="1" t="s">
        <v>7813</v>
      </c>
      <c r="E3601" s="1" t="s">
        <v>7681</v>
      </c>
      <c r="F3601" s="1" t="s">
        <v>3334</v>
      </c>
      <c r="G3601" s="1" t="s">
        <v>7682</v>
      </c>
      <c r="H3601" s="1" t="s">
        <v>7682</v>
      </c>
      <c r="I3601" s="1" t="s">
        <v>7682</v>
      </c>
      <c r="J3601" s="1" t="s">
        <v>7683</v>
      </c>
      <c r="K3601" s="1" t="s">
        <v>855</v>
      </c>
      <c r="L3601" s="1" t="s">
        <v>26132</v>
      </c>
      <c r="M3601" s="1" t="s">
        <v>856</v>
      </c>
      <c r="N3601" s="1" t="s">
        <v>857</v>
      </c>
      <c r="O3601" s="1" t="s">
        <v>41</v>
      </c>
      <c r="P3601" s="1"/>
      <c r="Q3601" s="2">
        <v>41691</v>
      </c>
      <c r="R3601">
        <v>50.073337600000002</v>
      </c>
      <c r="S3601">
        <v>14.426690000000001</v>
      </c>
      <c r="T3601" s="1" t="s">
        <v>7814</v>
      </c>
      <c r="V3601" s="1"/>
      <c r="X3601" s="1"/>
      <c r="Y3601" s="1"/>
      <c r="Z3601" s="1"/>
      <c r="AA3601" s="1" t="s">
        <v>26133</v>
      </c>
      <c r="AC3601" s="1"/>
      <c r="AD3601" s="3">
        <v>46132.44903935185</v>
      </c>
      <c r="AE3601" s="3">
        <v>46132.449386574073</v>
      </c>
      <c r="AF3601">
        <v>0</v>
      </c>
      <c r="AG3601">
        <v>0</v>
      </c>
      <c r="AH3601">
        <v>1</v>
      </c>
    </row>
    <row r="3602" spans="1:34" hidden="1" x14ac:dyDescent="0.4">
      <c r="A3602">
        <v>879700101</v>
      </c>
      <c r="B3602" s="1" t="s">
        <v>849</v>
      </c>
      <c r="D3602" s="1" t="s">
        <v>7815</v>
      </c>
      <c r="E3602" s="1" t="s">
        <v>7681</v>
      </c>
      <c r="F3602" s="1" t="s">
        <v>3593</v>
      </c>
      <c r="G3602" s="1" t="s">
        <v>7682</v>
      </c>
      <c r="H3602" s="1" t="s">
        <v>7682</v>
      </c>
      <c r="I3602" s="1" t="s">
        <v>7682</v>
      </c>
      <c r="J3602" s="1" t="s">
        <v>7683</v>
      </c>
      <c r="K3602" s="1" t="s">
        <v>855</v>
      </c>
      <c r="L3602" s="1" t="s">
        <v>26132</v>
      </c>
      <c r="M3602" s="1" t="s">
        <v>856</v>
      </c>
      <c r="N3602" s="1" t="s">
        <v>857</v>
      </c>
      <c r="O3602" s="1" t="s">
        <v>41</v>
      </c>
      <c r="P3602" s="1"/>
      <c r="Q3602" s="2"/>
      <c r="R3602">
        <v>50.073551999999999</v>
      </c>
      <c r="S3602">
        <v>14.424194099999999</v>
      </c>
      <c r="T3602" s="1" t="s">
        <v>7816</v>
      </c>
      <c r="V3602" s="1"/>
      <c r="X3602" s="1"/>
      <c r="Y3602" s="1"/>
      <c r="Z3602" s="1"/>
      <c r="AA3602" s="1" t="s">
        <v>26133</v>
      </c>
      <c r="AC3602" s="1"/>
      <c r="AD3602" s="3">
        <v>46132.44903935185</v>
      </c>
      <c r="AE3602" s="3">
        <v>46132.449386574073</v>
      </c>
      <c r="AF3602">
        <v>0</v>
      </c>
      <c r="AG3602">
        <v>0</v>
      </c>
      <c r="AH3602">
        <v>1</v>
      </c>
    </row>
    <row r="3603" spans="1:34" hidden="1" x14ac:dyDescent="0.4">
      <c r="A3603">
        <v>879702101</v>
      </c>
      <c r="B3603" s="1" t="s">
        <v>849</v>
      </c>
      <c r="D3603" s="1" t="s">
        <v>7817</v>
      </c>
      <c r="E3603" s="1" t="s">
        <v>7681</v>
      </c>
      <c r="F3603" s="1" t="s">
        <v>3593</v>
      </c>
      <c r="G3603" s="1" t="s">
        <v>7682</v>
      </c>
      <c r="H3603" s="1" t="s">
        <v>7682</v>
      </c>
      <c r="I3603" s="1" t="s">
        <v>7682</v>
      </c>
      <c r="J3603" s="1" t="s">
        <v>7683</v>
      </c>
      <c r="K3603" s="1" t="s">
        <v>855</v>
      </c>
      <c r="L3603" s="1" t="s">
        <v>26132</v>
      </c>
      <c r="M3603" s="1" t="s">
        <v>856</v>
      </c>
      <c r="N3603" s="1" t="s">
        <v>857</v>
      </c>
      <c r="O3603" s="1" t="s">
        <v>41</v>
      </c>
      <c r="P3603" s="1"/>
      <c r="Q3603" s="2"/>
      <c r="R3603">
        <v>50.074587800000003</v>
      </c>
      <c r="S3603">
        <v>14.420629</v>
      </c>
      <c r="T3603" s="1" t="s">
        <v>7818</v>
      </c>
      <c r="V3603" s="1"/>
      <c r="X3603" s="1"/>
      <c r="Y3603" s="1"/>
      <c r="Z3603" s="1"/>
      <c r="AA3603" s="1" t="s">
        <v>26133</v>
      </c>
      <c r="AC3603" s="1"/>
      <c r="AD3603" s="3">
        <v>46132.44903935185</v>
      </c>
      <c r="AE3603" s="3">
        <v>46132.449386574073</v>
      </c>
      <c r="AF3603">
        <v>0</v>
      </c>
      <c r="AG3603">
        <v>0</v>
      </c>
      <c r="AH3603">
        <v>1</v>
      </c>
    </row>
    <row r="3604" spans="1:34" hidden="1" x14ac:dyDescent="0.4">
      <c r="A3604">
        <v>879703101</v>
      </c>
      <c r="B3604" s="1" t="s">
        <v>849</v>
      </c>
      <c r="D3604" s="1" t="s">
        <v>7819</v>
      </c>
      <c r="E3604" s="1" t="s">
        <v>7681</v>
      </c>
      <c r="F3604" s="1" t="s">
        <v>3334</v>
      </c>
      <c r="G3604" s="1" t="s">
        <v>7682</v>
      </c>
      <c r="H3604" s="1" t="s">
        <v>7682</v>
      </c>
      <c r="I3604" s="1" t="s">
        <v>7682</v>
      </c>
      <c r="J3604" s="1" t="s">
        <v>7683</v>
      </c>
      <c r="K3604" s="1" t="s">
        <v>855</v>
      </c>
      <c r="L3604" s="1" t="s">
        <v>26132</v>
      </c>
      <c r="M3604" s="1" t="s">
        <v>856</v>
      </c>
      <c r="N3604" s="1" t="s">
        <v>857</v>
      </c>
      <c r="O3604" s="1" t="s">
        <v>41</v>
      </c>
      <c r="P3604" s="1"/>
      <c r="Q3604" s="2"/>
      <c r="R3604">
        <v>50.075199099999999</v>
      </c>
      <c r="S3604">
        <v>14.4274541</v>
      </c>
      <c r="T3604" s="1" t="s">
        <v>7820</v>
      </c>
      <c r="V3604" s="1"/>
      <c r="X3604" s="1"/>
      <c r="Y3604" s="1"/>
      <c r="Z3604" s="1"/>
      <c r="AA3604" s="1" t="s">
        <v>26133</v>
      </c>
      <c r="AC3604" s="1"/>
      <c r="AD3604" s="3">
        <v>46132.44903935185</v>
      </c>
      <c r="AE3604" s="3">
        <v>46132.449386574073</v>
      </c>
      <c r="AF3604">
        <v>0</v>
      </c>
      <c r="AG3604">
        <v>0</v>
      </c>
      <c r="AH3604">
        <v>1</v>
      </c>
    </row>
    <row r="3605" spans="1:34" hidden="1" x14ac:dyDescent="0.4">
      <c r="A3605">
        <v>879704101</v>
      </c>
      <c r="B3605" s="1" t="s">
        <v>849</v>
      </c>
      <c r="D3605" s="1" t="s">
        <v>7821</v>
      </c>
      <c r="E3605" s="1" t="s">
        <v>7681</v>
      </c>
      <c r="F3605" s="1" t="s">
        <v>3334</v>
      </c>
      <c r="G3605" s="1" t="s">
        <v>7682</v>
      </c>
      <c r="H3605" s="1" t="s">
        <v>7682</v>
      </c>
      <c r="I3605" s="1" t="s">
        <v>7682</v>
      </c>
      <c r="J3605" s="1" t="s">
        <v>7683</v>
      </c>
      <c r="K3605" s="1" t="s">
        <v>855</v>
      </c>
      <c r="L3605" s="1" t="s">
        <v>26132</v>
      </c>
      <c r="M3605" s="1" t="s">
        <v>856</v>
      </c>
      <c r="N3605" s="1" t="s">
        <v>857</v>
      </c>
      <c r="O3605" s="1" t="s">
        <v>41</v>
      </c>
      <c r="P3605" s="1"/>
      <c r="Q3605" s="2"/>
      <c r="R3605">
        <v>50.076281899999998</v>
      </c>
      <c r="S3605">
        <v>14.421808499999999</v>
      </c>
      <c r="T3605" s="1" t="s">
        <v>7822</v>
      </c>
      <c r="V3605" s="1"/>
      <c r="X3605" s="1"/>
      <c r="Y3605" s="1"/>
      <c r="Z3605" s="1"/>
      <c r="AA3605" s="1" t="s">
        <v>26133</v>
      </c>
      <c r="AC3605" s="1"/>
      <c r="AD3605" s="3">
        <v>46132.44903935185</v>
      </c>
      <c r="AE3605" s="3">
        <v>46132.449386574073</v>
      </c>
      <c r="AF3605">
        <v>0</v>
      </c>
      <c r="AG3605">
        <v>0</v>
      </c>
      <c r="AH3605">
        <v>1</v>
      </c>
    </row>
    <row r="3606" spans="1:34" hidden="1" x14ac:dyDescent="0.4">
      <c r="A3606">
        <v>879705101</v>
      </c>
      <c r="B3606" s="1" t="s">
        <v>849</v>
      </c>
      <c r="D3606" s="1" t="s">
        <v>7823</v>
      </c>
      <c r="E3606" s="1" t="s">
        <v>7681</v>
      </c>
      <c r="F3606" s="1" t="s">
        <v>3334</v>
      </c>
      <c r="G3606" s="1" t="s">
        <v>7682</v>
      </c>
      <c r="H3606" s="1" t="s">
        <v>7682</v>
      </c>
      <c r="I3606" s="1" t="s">
        <v>7682</v>
      </c>
      <c r="J3606" s="1" t="s">
        <v>7683</v>
      </c>
      <c r="K3606" s="1" t="s">
        <v>855</v>
      </c>
      <c r="L3606" s="1" t="s">
        <v>26132</v>
      </c>
      <c r="M3606" s="1" t="s">
        <v>856</v>
      </c>
      <c r="N3606" s="1" t="s">
        <v>857</v>
      </c>
      <c r="O3606" s="1" t="s">
        <v>41</v>
      </c>
      <c r="P3606" s="1"/>
      <c r="Q3606" s="2"/>
      <c r="R3606">
        <v>50.077098800000002</v>
      </c>
      <c r="S3606">
        <v>14.4260381</v>
      </c>
      <c r="T3606" s="1" t="s">
        <v>7824</v>
      </c>
      <c r="V3606" s="1"/>
      <c r="X3606" s="1"/>
      <c r="Y3606" s="1"/>
      <c r="Z3606" s="1"/>
      <c r="AA3606" s="1" t="s">
        <v>26133</v>
      </c>
      <c r="AC3606" s="1"/>
      <c r="AD3606" s="3">
        <v>46132.44903935185</v>
      </c>
      <c r="AE3606" s="3">
        <v>46132.449386574073</v>
      </c>
      <c r="AF3606">
        <v>0</v>
      </c>
      <c r="AG3606">
        <v>0</v>
      </c>
      <c r="AH3606">
        <v>1</v>
      </c>
    </row>
    <row r="3607" spans="1:34" hidden="1" x14ac:dyDescent="0.4">
      <c r="A3607">
        <v>879706101</v>
      </c>
      <c r="B3607" s="1" t="s">
        <v>849</v>
      </c>
      <c r="D3607" s="1" t="s">
        <v>7825</v>
      </c>
      <c r="E3607" s="1" t="s">
        <v>7681</v>
      </c>
      <c r="F3607" s="1" t="s">
        <v>3334</v>
      </c>
      <c r="G3607" s="1" t="s">
        <v>7682</v>
      </c>
      <c r="H3607" s="1" t="s">
        <v>7682</v>
      </c>
      <c r="I3607" s="1" t="s">
        <v>7682</v>
      </c>
      <c r="J3607" s="1" t="s">
        <v>7683</v>
      </c>
      <c r="K3607" s="1" t="s">
        <v>855</v>
      </c>
      <c r="L3607" s="1" t="s">
        <v>26132</v>
      </c>
      <c r="M3607" s="1" t="s">
        <v>856</v>
      </c>
      <c r="N3607" s="1" t="s">
        <v>857</v>
      </c>
      <c r="O3607" s="1" t="s">
        <v>41</v>
      </c>
      <c r="P3607" s="1"/>
      <c r="Q3607" s="2"/>
      <c r="R3607">
        <v>50.073348799999998</v>
      </c>
      <c r="S3607">
        <v>14.4271169</v>
      </c>
      <c r="T3607" s="1" t="s">
        <v>7826</v>
      </c>
      <c r="V3607" s="1"/>
      <c r="X3607" s="1"/>
      <c r="Y3607" s="1"/>
      <c r="Z3607" s="1"/>
      <c r="AA3607" s="1" t="s">
        <v>26133</v>
      </c>
      <c r="AC3607" s="1"/>
      <c r="AD3607" s="3">
        <v>46132.44903935185</v>
      </c>
      <c r="AE3607" s="3">
        <v>46132.449386574073</v>
      </c>
      <c r="AF3607">
        <v>0</v>
      </c>
      <c r="AG3607">
        <v>0</v>
      </c>
      <c r="AH3607">
        <v>1</v>
      </c>
    </row>
    <row r="3608" spans="1:34" hidden="1" x14ac:dyDescent="0.4">
      <c r="A3608">
        <v>879727101</v>
      </c>
      <c r="B3608" s="1" t="s">
        <v>849</v>
      </c>
      <c r="D3608" s="1" t="s">
        <v>7827</v>
      </c>
      <c r="E3608" s="1" t="s">
        <v>7681</v>
      </c>
      <c r="F3608" s="1" t="s">
        <v>3385</v>
      </c>
      <c r="G3608" s="1" t="s">
        <v>7682</v>
      </c>
      <c r="H3608" s="1" t="s">
        <v>7682</v>
      </c>
      <c r="I3608" s="1" t="s">
        <v>7682</v>
      </c>
      <c r="J3608" s="1" t="s">
        <v>7683</v>
      </c>
      <c r="K3608" s="1" t="s">
        <v>855</v>
      </c>
      <c r="L3608" s="1" t="s">
        <v>26132</v>
      </c>
      <c r="M3608" s="1" t="s">
        <v>856</v>
      </c>
      <c r="N3608" s="1" t="s">
        <v>80</v>
      </c>
      <c r="O3608" s="1" t="s">
        <v>41</v>
      </c>
      <c r="P3608" s="1"/>
      <c r="Q3608" s="2"/>
      <c r="R3608">
        <v>50.080984700000002</v>
      </c>
      <c r="S3608">
        <v>14.4254376</v>
      </c>
      <c r="T3608" s="1" t="s">
        <v>7828</v>
      </c>
      <c r="V3608" s="1"/>
      <c r="X3608" s="1"/>
      <c r="Y3608" s="1"/>
      <c r="Z3608" s="1"/>
      <c r="AA3608" s="1" t="s">
        <v>26133</v>
      </c>
      <c r="AC3608" s="1"/>
      <c r="AD3608" s="3">
        <v>46132.44903935185</v>
      </c>
      <c r="AE3608" s="3">
        <v>46132.449386574073</v>
      </c>
      <c r="AF3608">
        <v>0</v>
      </c>
      <c r="AG3608">
        <v>0</v>
      </c>
      <c r="AH3608">
        <v>1</v>
      </c>
    </row>
    <row r="3609" spans="1:34" hidden="1" x14ac:dyDescent="0.4">
      <c r="A3609">
        <v>879729101</v>
      </c>
      <c r="B3609" s="1" t="s">
        <v>849</v>
      </c>
      <c r="D3609" s="1" t="s">
        <v>7829</v>
      </c>
      <c r="E3609" s="1" t="s">
        <v>7681</v>
      </c>
      <c r="F3609" s="1" t="s">
        <v>3385</v>
      </c>
      <c r="G3609" s="1" t="s">
        <v>7682</v>
      </c>
      <c r="H3609" s="1" t="s">
        <v>7682</v>
      </c>
      <c r="I3609" s="1" t="s">
        <v>7682</v>
      </c>
      <c r="J3609" s="1" t="s">
        <v>7683</v>
      </c>
      <c r="K3609" s="1" t="s">
        <v>855</v>
      </c>
      <c r="L3609" s="1" t="s">
        <v>26132</v>
      </c>
      <c r="M3609" s="1" t="s">
        <v>856</v>
      </c>
      <c r="N3609" s="1" t="s">
        <v>80</v>
      </c>
      <c r="O3609" s="1" t="s">
        <v>41</v>
      </c>
      <c r="P3609" s="1"/>
      <c r="Q3609" s="2"/>
      <c r="R3609">
        <v>50.079496900000002</v>
      </c>
      <c r="S3609">
        <v>14.418571200000001</v>
      </c>
      <c r="T3609" s="1" t="s">
        <v>7830</v>
      </c>
      <c r="V3609" s="1"/>
      <c r="X3609" s="1"/>
      <c r="Y3609" s="1"/>
      <c r="Z3609" s="1"/>
      <c r="AA3609" s="1" t="s">
        <v>26133</v>
      </c>
      <c r="AC3609" s="1"/>
      <c r="AD3609" s="3">
        <v>46132.44903935185</v>
      </c>
      <c r="AE3609" s="3">
        <v>46132.449386574073</v>
      </c>
      <c r="AF3609">
        <v>0</v>
      </c>
      <c r="AG3609">
        <v>0</v>
      </c>
      <c r="AH3609">
        <v>1</v>
      </c>
    </row>
    <row r="3610" spans="1:34" hidden="1" x14ac:dyDescent="0.4">
      <c r="A3610">
        <v>879735101</v>
      </c>
      <c r="B3610" s="1" t="s">
        <v>849</v>
      </c>
      <c r="D3610" s="1" t="s">
        <v>7831</v>
      </c>
      <c r="E3610" s="1" t="s">
        <v>7681</v>
      </c>
      <c r="F3610" s="1" t="s">
        <v>3385</v>
      </c>
      <c r="G3610" s="1" t="s">
        <v>7682</v>
      </c>
      <c r="H3610" s="1" t="s">
        <v>7682</v>
      </c>
      <c r="I3610" s="1" t="s">
        <v>7682</v>
      </c>
      <c r="J3610" s="1" t="s">
        <v>7683</v>
      </c>
      <c r="K3610" s="1" t="s">
        <v>855</v>
      </c>
      <c r="L3610" s="1" t="s">
        <v>26132</v>
      </c>
      <c r="M3610" s="1" t="s">
        <v>856</v>
      </c>
      <c r="N3610" s="1" t="s">
        <v>857</v>
      </c>
      <c r="O3610" s="1" t="s">
        <v>41</v>
      </c>
      <c r="P3610" s="1"/>
      <c r="Q3610" s="2"/>
      <c r="R3610">
        <v>50.084606899999997</v>
      </c>
      <c r="S3610">
        <v>14.4316432</v>
      </c>
      <c r="T3610" s="1" t="s">
        <v>7832</v>
      </c>
      <c r="V3610" s="1"/>
      <c r="X3610" s="1"/>
      <c r="Y3610" s="1"/>
      <c r="Z3610" s="1"/>
      <c r="AA3610" s="1" t="s">
        <v>26133</v>
      </c>
      <c r="AC3610" s="1"/>
      <c r="AD3610" s="3">
        <v>46132.44903935185</v>
      </c>
      <c r="AE3610" s="3">
        <v>46132.449386574073</v>
      </c>
      <c r="AF3610">
        <v>0</v>
      </c>
      <c r="AG3610">
        <v>0</v>
      </c>
      <c r="AH3610">
        <v>1</v>
      </c>
    </row>
    <row r="3611" spans="1:34" hidden="1" x14ac:dyDescent="0.4">
      <c r="A3611">
        <v>879743101</v>
      </c>
      <c r="B3611" s="1" t="s">
        <v>849</v>
      </c>
      <c r="D3611" s="1"/>
      <c r="E3611" s="1" t="s">
        <v>7681</v>
      </c>
      <c r="F3611" s="1" t="s">
        <v>3385</v>
      </c>
      <c r="G3611" s="1"/>
      <c r="H3611" s="1" t="s">
        <v>7682</v>
      </c>
      <c r="I3611" s="1" t="s">
        <v>7682</v>
      </c>
      <c r="J3611" s="1" t="s">
        <v>7683</v>
      </c>
      <c r="K3611" s="1" t="s">
        <v>855</v>
      </c>
      <c r="L3611" s="1" t="s">
        <v>26132</v>
      </c>
      <c r="M3611" s="1" t="s">
        <v>868</v>
      </c>
      <c r="N3611" s="1" t="s">
        <v>80</v>
      </c>
      <c r="O3611" s="1" t="s">
        <v>41</v>
      </c>
      <c r="P3611" s="1"/>
      <c r="Q3611" s="2"/>
      <c r="R3611">
        <v>50.087405699999998</v>
      </c>
      <c r="S3611">
        <v>14.4352111</v>
      </c>
      <c r="T3611" s="1" t="s">
        <v>7833</v>
      </c>
      <c r="V3611" s="1"/>
      <c r="X3611" s="1"/>
      <c r="Y3611" s="1"/>
      <c r="Z3611" s="1"/>
      <c r="AA3611" s="1" t="s">
        <v>26133</v>
      </c>
      <c r="AC3611" s="1"/>
      <c r="AD3611" s="3">
        <v>46132.44903935185</v>
      </c>
      <c r="AE3611" s="3">
        <v>46132.449386574073</v>
      </c>
      <c r="AF3611">
        <v>0</v>
      </c>
      <c r="AG3611">
        <v>1</v>
      </c>
      <c r="AH3611">
        <v>1</v>
      </c>
    </row>
    <row r="3612" spans="1:34" hidden="1" x14ac:dyDescent="0.4">
      <c r="A3612">
        <v>879745101</v>
      </c>
      <c r="B3612" s="1" t="s">
        <v>849</v>
      </c>
      <c r="D3612" s="1" t="s">
        <v>7834</v>
      </c>
      <c r="E3612" s="1" t="s">
        <v>7681</v>
      </c>
      <c r="F3612" s="1" t="s">
        <v>3385</v>
      </c>
      <c r="G3612" s="1" t="s">
        <v>7682</v>
      </c>
      <c r="H3612" s="1" t="s">
        <v>7682</v>
      </c>
      <c r="I3612" s="1" t="s">
        <v>7682</v>
      </c>
      <c r="J3612" s="1" t="s">
        <v>7683</v>
      </c>
      <c r="K3612" s="1" t="s">
        <v>855</v>
      </c>
      <c r="L3612" s="1" t="s">
        <v>26132</v>
      </c>
      <c r="M3612" s="1" t="s">
        <v>856</v>
      </c>
      <c r="N3612" s="1" t="s">
        <v>857</v>
      </c>
      <c r="O3612" s="1" t="s">
        <v>41</v>
      </c>
      <c r="P3612" s="1"/>
      <c r="Q3612" s="2"/>
      <c r="R3612">
        <v>50.083083000000002</v>
      </c>
      <c r="S3612">
        <v>14.4281717</v>
      </c>
      <c r="T3612" s="1" t="s">
        <v>7835</v>
      </c>
      <c r="V3612" s="1"/>
      <c r="X3612" s="1"/>
      <c r="Y3612" s="1"/>
      <c r="Z3612" s="1"/>
      <c r="AA3612" s="1" t="s">
        <v>26133</v>
      </c>
      <c r="AC3612" s="1"/>
      <c r="AD3612" s="3">
        <v>46132.44903935185</v>
      </c>
      <c r="AE3612" s="3">
        <v>46132.449386574073</v>
      </c>
      <c r="AF3612">
        <v>0</v>
      </c>
      <c r="AG3612">
        <v>0</v>
      </c>
      <c r="AH3612">
        <v>1</v>
      </c>
    </row>
    <row r="3613" spans="1:34" hidden="1" x14ac:dyDescent="0.4">
      <c r="A3613">
        <v>879747101</v>
      </c>
      <c r="B3613" s="1" t="s">
        <v>849</v>
      </c>
      <c r="D3613" s="1" t="s">
        <v>7836</v>
      </c>
      <c r="E3613" s="1" t="s">
        <v>7681</v>
      </c>
      <c r="F3613" s="1" t="s">
        <v>3385</v>
      </c>
      <c r="G3613" s="1" t="s">
        <v>7682</v>
      </c>
      <c r="H3613" s="1" t="s">
        <v>7682</v>
      </c>
      <c r="I3613" s="1" t="s">
        <v>7682</v>
      </c>
      <c r="J3613" s="1" t="s">
        <v>7683</v>
      </c>
      <c r="K3613" s="1" t="s">
        <v>855</v>
      </c>
      <c r="L3613" s="1" t="s">
        <v>26132</v>
      </c>
      <c r="M3613" s="1" t="s">
        <v>856</v>
      </c>
      <c r="N3613" s="1" t="s">
        <v>80</v>
      </c>
      <c r="O3613" s="1" t="s">
        <v>41</v>
      </c>
      <c r="P3613" s="1"/>
      <c r="Q3613" s="2"/>
      <c r="R3613">
        <v>50.087522700000001</v>
      </c>
      <c r="S3613">
        <v>14.4351751</v>
      </c>
      <c r="T3613" s="1" t="s">
        <v>7837</v>
      </c>
      <c r="V3613" s="1"/>
      <c r="X3613" s="1"/>
      <c r="Y3613" s="1"/>
      <c r="Z3613" s="1"/>
      <c r="AA3613" s="1" t="s">
        <v>26133</v>
      </c>
      <c r="AC3613" s="1"/>
      <c r="AD3613" s="3">
        <v>46132.44903935185</v>
      </c>
      <c r="AE3613" s="3">
        <v>46132.449386574073</v>
      </c>
      <c r="AF3613">
        <v>0</v>
      </c>
      <c r="AG3613">
        <v>0</v>
      </c>
      <c r="AH3613">
        <v>1</v>
      </c>
    </row>
    <row r="3614" spans="1:34" hidden="1" x14ac:dyDescent="0.4">
      <c r="A3614">
        <v>879749101</v>
      </c>
      <c r="B3614" s="1" t="s">
        <v>849</v>
      </c>
      <c r="D3614" s="1"/>
      <c r="E3614" s="1" t="s">
        <v>7681</v>
      </c>
      <c r="F3614" s="1" t="s">
        <v>3385</v>
      </c>
      <c r="G3614" s="1"/>
      <c r="H3614" s="1" t="s">
        <v>7682</v>
      </c>
      <c r="I3614" s="1" t="s">
        <v>7682</v>
      </c>
      <c r="J3614" s="1" t="s">
        <v>7683</v>
      </c>
      <c r="K3614" s="1" t="s">
        <v>855</v>
      </c>
      <c r="L3614" s="1" t="s">
        <v>26132</v>
      </c>
      <c r="M3614" s="1" t="s">
        <v>868</v>
      </c>
      <c r="N3614" s="1" t="s">
        <v>80</v>
      </c>
      <c r="O3614" s="1" t="s">
        <v>41</v>
      </c>
      <c r="P3614" s="1"/>
      <c r="Q3614" s="2"/>
      <c r="R3614">
        <v>50.070651499999997</v>
      </c>
      <c r="S3614">
        <v>14.417828500000001</v>
      </c>
      <c r="T3614" s="1" t="s">
        <v>7838</v>
      </c>
      <c r="V3614" s="1"/>
      <c r="X3614" s="1"/>
      <c r="Y3614" s="1"/>
      <c r="Z3614" s="1"/>
      <c r="AA3614" s="1" t="s">
        <v>26133</v>
      </c>
      <c r="AC3614" s="1"/>
      <c r="AD3614" s="3">
        <v>46132.44903935185</v>
      </c>
      <c r="AE3614" s="3">
        <v>46132.449386574073</v>
      </c>
      <c r="AF3614">
        <v>0</v>
      </c>
      <c r="AG3614">
        <v>1</v>
      </c>
      <c r="AH3614">
        <v>1</v>
      </c>
    </row>
    <row r="3615" spans="1:34" hidden="1" x14ac:dyDescent="0.4">
      <c r="A3615">
        <v>879750101</v>
      </c>
      <c r="B3615" s="1" t="s">
        <v>849</v>
      </c>
      <c r="D3615" s="1"/>
      <c r="E3615" s="1" t="s">
        <v>7681</v>
      </c>
      <c r="F3615" s="1" t="s">
        <v>3385</v>
      </c>
      <c r="G3615" s="1"/>
      <c r="H3615" s="1" t="s">
        <v>7682</v>
      </c>
      <c r="I3615" s="1" t="s">
        <v>7682</v>
      </c>
      <c r="J3615" s="1" t="s">
        <v>7683</v>
      </c>
      <c r="K3615" s="1" t="s">
        <v>855</v>
      </c>
      <c r="L3615" s="1" t="s">
        <v>26132</v>
      </c>
      <c r="M3615" s="1" t="s">
        <v>868</v>
      </c>
      <c r="N3615" s="1" t="s">
        <v>80</v>
      </c>
      <c r="O3615" s="1" t="s">
        <v>41</v>
      </c>
      <c r="P3615" s="1"/>
      <c r="Q3615" s="2"/>
      <c r="R3615">
        <v>50.069502900000003</v>
      </c>
      <c r="S3615">
        <v>14.4203428</v>
      </c>
      <c r="T3615" s="1" t="s">
        <v>7839</v>
      </c>
      <c r="V3615" s="1"/>
      <c r="X3615" s="1"/>
      <c r="Y3615" s="1"/>
      <c r="Z3615" s="1"/>
      <c r="AA3615" s="1" t="s">
        <v>26133</v>
      </c>
      <c r="AC3615" s="1"/>
      <c r="AD3615" s="3">
        <v>46132.44903935185</v>
      </c>
      <c r="AE3615" s="3">
        <v>46132.449386574073</v>
      </c>
      <c r="AF3615">
        <v>0</v>
      </c>
      <c r="AG3615">
        <v>1</v>
      </c>
      <c r="AH3615">
        <v>1</v>
      </c>
    </row>
    <row r="3616" spans="1:34" hidden="1" x14ac:dyDescent="0.4">
      <c r="A3616">
        <v>879751101</v>
      </c>
      <c r="B3616" s="1" t="s">
        <v>849</v>
      </c>
      <c r="D3616" s="1" t="s">
        <v>7840</v>
      </c>
      <c r="E3616" s="1" t="s">
        <v>7681</v>
      </c>
      <c r="F3616" s="1" t="s">
        <v>3593</v>
      </c>
      <c r="G3616" s="1" t="s">
        <v>7682</v>
      </c>
      <c r="H3616" s="1" t="s">
        <v>7682</v>
      </c>
      <c r="I3616" s="1" t="s">
        <v>7682</v>
      </c>
      <c r="J3616" s="1" t="s">
        <v>7683</v>
      </c>
      <c r="K3616" s="1" t="s">
        <v>855</v>
      </c>
      <c r="L3616" s="1" t="s">
        <v>26132</v>
      </c>
      <c r="M3616" s="1" t="s">
        <v>856</v>
      </c>
      <c r="N3616" s="1" t="s">
        <v>80</v>
      </c>
      <c r="O3616" s="1" t="s">
        <v>41</v>
      </c>
      <c r="P3616" s="1"/>
      <c r="Q3616" s="2"/>
      <c r="R3616">
        <v>50.070690999999997</v>
      </c>
      <c r="S3616">
        <v>14.4187177</v>
      </c>
      <c r="T3616" s="1" t="s">
        <v>7841</v>
      </c>
      <c r="V3616" s="1"/>
      <c r="X3616" s="1"/>
      <c r="Y3616" s="1"/>
      <c r="Z3616" s="1"/>
      <c r="AA3616" s="1" t="s">
        <v>26133</v>
      </c>
      <c r="AC3616" s="1"/>
      <c r="AD3616" s="3">
        <v>46132.44903935185</v>
      </c>
      <c r="AE3616" s="3">
        <v>46132.449386574073</v>
      </c>
      <c r="AF3616">
        <v>0</v>
      </c>
      <c r="AG3616">
        <v>0</v>
      </c>
      <c r="AH3616">
        <v>1</v>
      </c>
    </row>
    <row r="3617" spans="1:34" hidden="1" x14ac:dyDescent="0.4">
      <c r="A3617">
        <v>879752101</v>
      </c>
      <c r="B3617" s="1" t="s">
        <v>849</v>
      </c>
      <c r="D3617" s="1"/>
      <c r="E3617" s="1" t="s">
        <v>7681</v>
      </c>
      <c r="F3617" s="1" t="s">
        <v>3385</v>
      </c>
      <c r="G3617" s="1"/>
      <c r="H3617" s="1" t="s">
        <v>7682</v>
      </c>
      <c r="I3617" s="1" t="s">
        <v>7682</v>
      </c>
      <c r="J3617" s="1" t="s">
        <v>7683</v>
      </c>
      <c r="K3617" s="1" t="s">
        <v>855</v>
      </c>
      <c r="L3617" s="1" t="s">
        <v>26132</v>
      </c>
      <c r="M3617" s="1" t="s">
        <v>868</v>
      </c>
      <c r="N3617" s="1" t="s">
        <v>80</v>
      </c>
      <c r="O3617" s="1" t="s">
        <v>41</v>
      </c>
      <c r="P3617" s="1"/>
      <c r="Q3617" s="2"/>
      <c r="R3617">
        <v>50.076351199999998</v>
      </c>
      <c r="S3617">
        <v>14.4248519</v>
      </c>
      <c r="T3617" s="1" t="s">
        <v>7842</v>
      </c>
      <c r="V3617" s="1"/>
      <c r="X3617" s="1"/>
      <c r="Y3617" s="1"/>
      <c r="Z3617" s="1"/>
      <c r="AA3617" s="1" t="s">
        <v>26133</v>
      </c>
      <c r="AC3617" s="1"/>
      <c r="AD3617" s="3">
        <v>46132.44903935185</v>
      </c>
      <c r="AE3617" s="3">
        <v>46132.449386574073</v>
      </c>
      <c r="AF3617">
        <v>0</v>
      </c>
      <c r="AG3617">
        <v>1</v>
      </c>
      <c r="AH3617">
        <v>1</v>
      </c>
    </row>
    <row r="3618" spans="1:34" hidden="1" x14ac:dyDescent="0.4">
      <c r="A3618">
        <v>879753101</v>
      </c>
      <c r="B3618" s="1" t="s">
        <v>849</v>
      </c>
      <c r="D3618" s="1"/>
      <c r="E3618" s="1" t="s">
        <v>7681</v>
      </c>
      <c r="F3618" s="1" t="s">
        <v>3385</v>
      </c>
      <c r="G3618" s="1"/>
      <c r="H3618" s="1" t="s">
        <v>7682</v>
      </c>
      <c r="I3618" s="1" t="s">
        <v>7682</v>
      </c>
      <c r="J3618" s="1" t="s">
        <v>7683</v>
      </c>
      <c r="K3618" s="1" t="s">
        <v>855</v>
      </c>
      <c r="L3618" s="1" t="s">
        <v>26132</v>
      </c>
      <c r="M3618" s="1" t="s">
        <v>868</v>
      </c>
      <c r="N3618" s="1" t="s">
        <v>80</v>
      </c>
      <c r="O3618" s="1" t="s">
        <v>41</v>
      </c>
      <c r="P3618" s="1"/>
      <c r="Q3618" s="2"/>
      <c r="R3618">
        <v>50.076192399999996</v>
      </c>
      <c r="S3618">
        <v>14.4256279</v>
      </c>
      <c r="T3618" s="1" t="s">
        <v>7843</v>
      </c>
      <c r="V3618" s="1"/>
      <c r="X3618" s="1"/>
      <c r="Y3618" s="1"/>
      <c r="Z3618" s="1"/>
      <c r="AA3618" s="1" t="s">
        <v>26133</v>
      </c>
      <c r="AC3618" s="1"/>
      <c r="AD3618" s="3">
        <v>46132.44903935185</v>
      </c>
      <c r="AE3618" s="3">
        <v>46132.449386574073</v>
      </c>
      <c r="AF3618">
        <v>0</v>
      </c>
      <c r="AG3618">
        <v>1</v>
      </c>
      <c r="AH3618">
        <v>1</v>
      </c>
    </row>
    <row r="3619" spans="1:34" hidden="1" x14ac:dyDescent="0.4">
      <c r="A3619">
        <v>879755101</v>
      </c>
      <c r="B3619" s="1" t="s">
        <v>849</v>
      </c>
      <c r="D3619" s="1" t="s">
        <v>7844</v>
      </c>
      <c r="E3619" s="1" t="s">
        <v>7681</v>
      </c>
      <c r="F3619" s="1" t="s">
        <v>3334</v>
      </c>
      <c r="G3619" s="1" t="s">
        <v>7682</v>
      </c>
      <c r="H3619" s="1" t="s">
        <v>7682</v>
      </c>
      <c r="I3619" s="1" t="s">
        <v>7682</v>
      </c>
      <c r="J3619" s="1" t="s">
        <v>7683</v>
      </c>
      <c r="K3619" s="1" t="s">
        <v>855</v>
      </c>
      <c r="L3619" s="1" t="s">
        <v>26132</v>
      </c>
      <c r="M3619" s="1" t="s">
        <v>856</v>
      </c>
      <c r="N3619" s="1" t="s">
        <v>80</v>
      </c>
      <c r="O3619" s="1" t="s">
        <v>41</v>
      </c>
      <c r="P3619" s="1"/>
      <c r="Q3619" s="2"/>
      <c r="R3619">
        <v>50.077110900000001</v>
      </c>
      <c r="S3619">
        <v>14.4249548</v>
      </c>
      <c r="T3619" s="1" t="s">
        <v>7845</v>
      </c>
      <c r="V3619" s="1"/>
      <c r="X3619" s="1"/>
      <c r="Y3619" s="1"/>
      <c r="Z3619" s="1"/>
      <c r="AA3619" s="1" t="s">
        <v>26133</v>
      </c>
      <c r="AC3619" s="1"/>
      <c r="AD3619" s="3">
        <v>46132.44903935185</v>
      </c>
      <c r="AE3619" s="3">
        <v>46132.449386574073</v>
      </c>
      <c r="AF3619">
        <v>0</v>
      </c>
      <c r="AG3619">
        <v>0</v>
      </c>
      <c r="AH3619">
        <v>1</v>
      </c>
    </row>
    <row r="3620" spans="1:34" hidden="1" x14ac:dyDescent="0.4">
      <c r="A3620">
        <v>879756101</v>
      </c>
      <c r="B3620" s="1" t="s">
        <v>849</v>
      </c>
      <c r="D3620" s="1"/>
      <c r="E3620" s="1" t="s">
        <v>7681</v>
      </c>
      <c r="F3620" s="1" t="s">
        <v>3385</v>
      </c>
      <c r="G3620" s="1"/>
      <c r="H3620" s="1" t="s">
        <v>7682</v>
      </c>
      <c r="I3620" s="1" t="s">
        <v>7682</v>
      </c>
      <c r="J3620" s="1" t="s">
        <v>7683</v>
      </c>
      <c r="K3620" s="1" t="s">
        <v>855</v>
      </c>
      <c r="L3620" s="1" t="s">
        <v>26134</v>
      </c>
      <c r="M3620" s="1" t="s">
        <v>868</v>
      </c>
      <c r="N3620" s="1" t="s">
        <v>80</v>
      </c>
      <c r="O3620" s="1" t="s">
        <v>41</v>
      </c>
      <c r="P3620" s="1"/>
      <c r="Q3620" s="2"/>
      <c r="R3620">
        <v>50.0795824</v>
      </c>
      <c r="S3620">
        <v>14.4199368</v>
      </c>
      <c r="T3620" s="1" t="s">
        <v>7846</v>
      </c>
      <c r="V3620" s="1"/>
      <c r="X3620" s="1"/>
      <c r="Y3620" s="1"/>
      <c r="Z3620" s="1"/>
      <c r="AA3620" s="1" t="s">
        <v>26133</v>
      </c>
      <c r="AC3620" s="1"/>
      <c r="AD3620" s="3">
        <v>46132.44903935185</v>
      </c>
      <c r="AE3620" s="3">
        <v>46132.449386574073</v>
      </c>
      <c r="AF3620">
        <v>0</v>
      </c>
      <c r="AG3620">
        <v>1</v>
      </c>
      <c r="AH3620">
        <v>1</v>
      </c>
    </row>
    <row r="3621" spans="1:34" hidden="1" x14ac:dyDescent="0.4">
      <c r="A3621">
        <v>879757101</v>
      </c>
      <c r="B3621" s="1" t="s">
        <v>849</v>
      </c>
      <c r="D3621" s="1"/>
      <c r="E3621" s="1" t="s">
        <v>7681</v>
      </c>
      <c r="F3621" s="1" t="s">
        <v>3385</v>
      </c>
      <c r="G3621" s="1"/>
      <c r="H3621" s="1" t="s">
        <v>7682</v>
      </c>
      <c r="I3621" s="1" t="s">
        <v>7682</v>
      </c>
      <c r="J3621" s="1" t="s">
        <v>7683</v>
      </c>
      <c r="K3621" s="1" t="s">
        <v>855</v>
      </c>
      <c r="L3621" s="1" t="s">
        <v>26134</v>
      </c>
      <c r="M3621" s="1" t="s">
        <v>868</v>
      </c>
      <c r="N3621" s="1" t="s">
        <v>80</v>
      </c>
      <c r="O3621" s="1" t="s">
        <v>41</v>
      </c>
      <c r="P3621" s="1"/>
      <c r="Q3621" s="2"/>
      <c r="R3621">
        <v>50.084879000000001</v>
      </c>
      <c r="S3621">
        <v>14.4305506</v>
      </c>
      <c r="T3621" s="1" t="s">
        <v>7847</v>
      </c>
      <c r="V3621" s="1"/>
      <c r="X3621" s="1"/>
      <c r="Y3621" s="1"/>
      <c r="Z3621" s="1"/>
      <c r="AA3621" s="1" t="s">
        <v>26133</v>
      </c>
      <c r="AC3621" s="1"/>
      <c r="AD3621" s="3">
        <v>46132.44903935185</v>
      </c>
      <c r="AE3621" s="3">
        <v>46132.449386574073</v>
      </c>
      <c r="AF3621">
        <v>0</v>
      </c>
      <c r="AG3621">
        <v>1</v>
      </c>
      <c r="AH3621">
        <v>1</v>
      </c>
    </row>
    <row r="3622" spans="1:34" hidden="1" x14ac:dyDescent="0.4">
      <c r="A3622">
        <v>879759101</v>
      </c>
      <c r="B3622" s="1" t="s">
        <v>849</v>
      </c>
      <c r="D3622" s="1" t="s">
        <v>7848</v>
      </c>
      <c r="E3622" s="1" t="s">
        <v>7681</v>
      </c>
      <c r="F3622" s="1" t="s">
        <v>3385</v>
      </c>
      <c r="G3622" s="1" t="s">
        <v>7682</v>
      </c>
      <c r="H3622" s="1" t="s">
        <v>7682</v>
      </c>
      <c r="I3622" s="1" t="s">
        <v>7682</v>
      </c>
      <c r="J3622" s="1" t="s">
        <v>7683</v>
      </c>
      <c r="K3622" s="1" t="s">
        <v>855</v>
      </c>
      <c r="L3622" s="1" t="s">
        <v>26132</v>
      </c>
      <c r="M3622" s="1" t="s">
        <v>856</v>
      </c>
      <c r="N3622" s="1" t="s">
        <v>80</v>
      </c>
      <c r="O3622" s="1" t="s">
        <v>41</v>
      </c>
      <c r="P3622" s="1"/>
      <c r="Q3622" s="2"/>
      <c r="R3622">
        <v>50.084723099999998</v>
      </c>
      <c r="S3622">
        <v>14.429785000000001</v>
      </c>
      <c r="T3622" s="1" t="s">
        <v>7849</v>
      </c>
      <c r="V3622" s="1"/>
      <c r="X3622" s="1"/>
      <c r="Y3622" s="1"/>
      <c r="Z3622" s="1"/>
      <c r="AA3622" s="1" t="s">
        <v>26133</v>
      </c>
      <c r="AC3622" s="1"/>
      <c r="AD3622" s="3">
        <v>46132.44903935185</v>
      </c>
      <c r="AE3622" s="3">
        <v>46132.449386574073</v>
      </c>
      <c r="AF3622">
        <v>0</v>
      </c>
      <c r="AG3622">
        <v>0</v>
      </c>
      <c r="AH3622">
        <v>1</v>
      </c>
    </row>
    <row r="3623" spans="1:34" hidden="1" x14ac:dyDescent="0.4">
      <c r="A3623">
        <v>879760101</v>
      </c>
      <c r="B3623" s="1" t="s">
        <v>849</v>
      </c>
      <c r="D3623" s="1"/>
      <c r="E3623" s="1" t="s">
        <v>7681</v>
      </c>
      <c r="F3623" s="1" t="s">
        <v>3385</v>
      </c>
      <c r="G3623" s="1"/>
      <c r="H3623" s="1" t="s">
        <v>7682</v>
      </c>
      <c r="I3623" s="1" t="s">
        <v>7682</v>
      </c>
      <c r="J3623" s="1" t="s">
        <v>7683</v>
      </c>
      <c r="K3623" s="1" t="s">
        <v>855</v>
      </c>
      <c r="L3623" s="1" t="s">
        <v>26134</v>
      </c>
      <c r="M3623" s="1" t="s">
        <v>868</v>
      </c>
      <c r="N3623" s="1" t="s">
        <v>80</v>
      </c>
      <c r="O3623" s="1" t="s">
        <v>41</v>
      </c>
      <c r="P3623" s="1"/>
      <c r="Q3623" s="2"/>
      <c r="R3623">
        <v>50.083018299999999</v>
      </c>
      <c r="S3623">
        <v>14.4236302</v>
      </c>
      <c r="T3623" s="1" t="s">
        <v>7850</v>
      </c>
      <c r="V3623" s="1"/>
      <c r="X3623" s="1"/>
      <c r="Y3623" s="1"/>
      <c r="Z3623" s="1"/>
      <c r="AA3623" s="1" t="s">
        <v>26133</v>
      </c>
      <c r="AC3623" s="1"/>
      <c r="AD3623" s="3">
        <v>46132.44903935185</v>
      </c>
      <c r="AE3623" s="3">
        <v>46132.449386574073</v>
      </c>
      <c r="AF3623">
        <v>0</v>
      </c>
      <c r="AG3623">
        <v>1</v>
      </c>
      <c r="AH3623">
        <v>1</v>
      </c>
    </row>
    <row r="3624" spans="1:34" hidden="1" x14ac:dyDescent="0.4">
      <c r="A3624">
        <v>879761101</v>
      </c>
      <c r="B3624" s="1" t="s">
        <v>849</v>
      </c>
      <c r="D3624" s="1"/>
      <c r="E3624" s="1" t="s">
        <v>7681</v>
      </c>
      <c r="F3624" s="1" t="s">
        <v>3385</v>
      </c>
      <c r="G3624" s="1"/>
      <c r="H3624" s="1" t="s">
        <v>7682</v>
      </c>
      <c r="I3624" s="1" t="s">
        <v>7682</v>
      </c>
      <c r="J3624" s="1" t="s">
        <v>7683</v>
      </c>
      <c r="K3624" s="1" t="s">
        <v>855</v>
      </c>
      <c r="L3624" s="1" t="s">
        <v>26134</v>
      </c>
      <c r="M3624" s="1" t="s">
        <v>868</v>
      </c>
      <c r="N3624" s="1" t="s">
        <v>80</v>
      </c>
      <c r="O3624" s="1" t="s">
        <v>41</v>
      </c>
      <c r="P3624" s="1"/>
      <c r="Q3624" s="2"/>
      <c r="R3624">
        <v>50.091620900000002</v>
      </c>
      <c r="S3624">
        <v>14.429903100000001</v>
      </c>
      <c r="T3624" s="1" t="s">
        <v>7851</v>
      </c>
      <c r="V3624" s="1"/>
      <c r="X3624" s="1"/>
      <c r="Y3624" s="1"/>
      <c r="Z3624" s="1"/>
      <c r="AA3624" s="1" t="s">
        <v>26133</v>
      </c>
      <c r="AC3624" s="1"/>
      <c r="AD3624" s="3">
        <v>46132.44903935185</v>
      </c>
      <c r="AE3624" s="3">
        <v>46132.449386574073</v>
      </c>
      <c r="AF3624">
        <v>0</v>
      </c>
      <c r="AG3624">
        <v>1</v>
      </c>
      <c r="AH3624">
        <v>1</v>
      </c>
    </row>
    <row r="3625" spans="1:34" hidden="1" x14ac:dyDescent="0.4">
      <c r="A3625">
        <v>879762101</v>
      </c>
      <c r="B3625" s="1" t="s">
        <v>849</v>
      </c>
      <c r="D3625" s="1" t="s">
        <v>7852</v>
      </c>
      <c r="E3625" s="1" t="s">
        <v>7681</v>
      </c>
      <c r="F3625" s="1" t="s">
        <v>3385</v>
      </c>
      <c r="G3625" s="1" t="s">
        <v>7682</v>
      </c>
      <c r="H3625" s="1" t="s">
        <v>7682</v>
      </c>
      <c r="I3625" s="1" t="s">
        <v>7682</v>
      </c>
      <c r="J3625" s="1" t="s">
        <v>7683</v>
      </c>
      <c r="K3625" s="1" t="s">
        <v>855</v>
      </c>
      <c r="L3625" s="1" t="s">
        <v>26132</v>
      </c>
      <c r="M3625" s="1" t="s">
        <v>856</v>
      </c>
      <c r="N3625" s="1" t="s">
        <v>80</v>
      </c>
      <c r="O3625" s="1" t="s">
        <v>41</v>
      </c>
      <c r="P3625" s="1"/>
      <c r="Q3625" s="2"/>
      <c r="R3625">
        <v>50.0912668</v>
      </c>
      <c r="S3625">
        <v>14.429969</v>
      </c>
      <c r="T3625" s="1" t="s">
        <v>7853</v>
      </c>
      <c r="V3625" s="1"/>
      <c r="X3625" s="1"/>
      <c r="Y3625" s="1"/>
      <c r="Z3625" s="1"/>
      <c r="AA3625" s="1" t="s">
        <v>26133</v>
      </c>
      <c r="AC3625" s="1"/>
      <c r="AD3625" s="3">
        <v>46132.44903935185</v>
      </c>
      <c r="AE3625" s="3">
        <v>46132.449386574073</v>
      </c>
      <c r="AF3625">
        <v>0</v>
      </c>
      <c r="AG3625">
        <v>0</v>
      </c>
      <c r="AH3625">
        <v>1</v>
      </c>
    </row>
    <row r="3626" spans="1:34" hidden="1" x14ac:dyDescent="0.4">
      <c r="A3626">
        <v>879769101</v>
      </c>
      <c r="B3626" s="1" t="s">
        <v>849</v>
      </c>
      <c r="D3626" s="1" t="s">
        <v>7854</v>
      </c>
      <c r="E3626" s="1" t="s">
        <v>7681</v>
      </c>
      <c r="F3626" s="1" t="s">
        <v>3385</v>
      </c>
      <c r="G3626" s="1" t="s">
        <v>7682</v>
      </c>
      <c r="H3626" s="1" t="s">
        <v>7682</v>
      </c>
      <c r="I3626" s="1" t="s">
        <v>7682</v>
      </c>
      <c r="J3626" s="1" t="s">
        <v>7683</v>
      </c>
      <c r="K3626" s="1" t="s">
        <v>855</v>
      </c>
      <c r="L3626" s="1" t="s">
        <v>26132</v>
      </c>
      <c r="M3626" s="1" t="s">
        <v>856</v>
      </c>
      <c r="N3626" s="1" t="s">
        <v>80</v>
      </c>
      <c r="O3626" s="1" t="s">
        <v>41</v>
      </c>
      <c r="P3626" s="1"/>
      <c r="Q3626" s="2"/>
      <c r="R3626">
        <v>50.091914299999999</v>
      </c>
      <c r="S3626">
        <v>14.4297562</v>
      </c>
      <c r="T3626" s="1" t="s">
        <v>7855</v>
      </c>
      <c r="V3626" s="1"/>
      <c r="X3626" s="1"/>
      <c r="Y3626" s="1"/>
      <c r="Z3626" s="1"/>
      <c r="AA3626" s="1" t="s">
        <v>26133</v>
      </c>
      <c r="AC3626" s="1"/>
      <c r="AD3626" s="3">
        <v>46132.44903935185</v>
      </c>
      <c r="AE3626" s="3">
        <v>46132.449386574073</v>
      </c>
      <c r="AF3626">
        <v>0</v>
      </c>
      <c r="AG3626">
        <v>0</v>
      </c>
      <c r="AH3626">
        <v>1</v>
      </c>
    </row>
    <row r="3627" spans="1:34" hidden="1" x14ac:dyDescent="0.4">
      <c r="A3627">
        <v>879770101</v>
      </c>
      <c r="B3627" s="1" t="s">
        <v>849</v>
      </c>
      <c r="D3627" s="1"/>
      <c r="E3627" s="1" t="s">
        <v>7681</v>
      </c>
      <c r="F3627" s="1" t="s">
        <v>3385</v>
      </c>
      <c r="G3627" s="1"/>
      <c r="H3627" s="1" t="s">
        <v>7682</v>
      </c>
      <c r="I3627" s="1" t="s">
        <v>7682</v>
      </c>
      <c r="J3627" s="1" t="s">
        <v>7683</v>
      </c>
      <c r="K3627" s="1" t="s">
        <v>855</v>
      </c>
      <c r="L3627" s="1" t="s">
        <v>26132</v>
      </c>
      <c r="M3627" s="1" t="s">
        <v>868</v>
      </c>
      <c r="N3627" s="1" t="s">
        <v>80</v>
      </c>
      <c r="O3627" s="1" t="s">
        <v>41</v>
      </c>
      <c r="P3627" s="1"/>
      <c r="Q3627" s="2"/>
      <c r="R3627">
        <v>50.070872299999998</v>
      </c>
      <c r="S3627">
        <v>14.4238134</v>
      </c>
      <c r="T3627" s="1" t="s">
        <v>7856</v>
      </c>
      <c r="V3627" s="1"/>
      <c r="X3627" s="1"/>
      <c r="Y3627" s="1"/>
      <c r="Z3627" s="1"/>
      <c r="AA3627" s="1" t="s">
        <v>26133</v>
      </c>
      <c r="AC3627" s="1"/>
      <c r="AD3627" s="3">
        <v>46132.44903935185</v>
      </c>
      <c r="AE3627" s="3">
        <v>46132.449386574073</v>
      </c>
      <c r="AF3627">
        <v>0</v>
      </c>
      <c r="AG3627">
        <v>1</v>
      </c>
      <c r="AH3627">
        <v>1</v>
      </c>
    </row>
    <row r="3628" spans="1:34" hidden="1" x14ac:dyDescent="0.4">
      <c r="A3628">
        <v>879782101</v>
      </c>
      <c r="B3628" s="1" t="s">
        <v>849</v>
      </c>
      <c r="D3628" s="1" t="s">
        <v>7857</v>
      </c>
      <c r="E3628" s="1" t="s">
        <v>7681</v>
      </c>
      <c r="F3628" s="1" t="s">
        <v>3385</v>
      </c>
      <c r="G3628" s="1" t="s">
        <v>7682</v>
      </c>
      <c r="H3628" s="1" t="s">
        <v>7682</v>
      </c>
      <c r="I3628" s="1" t="s">
        <v>7682</v>
      </c>
      <c r="J3628" s="1" t="s">
        <v>7683</v>
      </c>
      <c r="K3628" s="1" t="s">
        <v>855</v>
      </c>
      <c r="L3628" s="1" t="s">
        <v>26132</v>
      </c>
      <c r="M3628" s="1" t="s">
        <v>856</v>
      </c>
      <c r="N3628" s="1" t="s">
        <v>80</v>
      </c>
      <c r="O3628" s="1" t="s">
        <v>41</v>
      </c>
      <c r="P3628" s="1"/>
      <c r="Q3628" s="2"/>
      <c r="R3628">
        <v>50.089735900000001</v>
      </c>
      <c r="S3628">
        <v>14.437138900000001</v>
      </c>
      <c r="T3628" s="1" t="s">
        <v>7858</v>
      </c>
      <c r="V3628" s="1"/>
      <c r="X3628" s="1"/>
      <c r="Y3628" s="1"/>
      <c r="Z3628" s="1"/>
      <c r="AA3628" s="1" t="s">
        <v>26133</v>
      </c>
      <c r="AC3628" s="1"/>
      <c r="AD3628" s="3">
        <v>46132.44903935185</v>
      </c>
      <c r="AE3628" s="3">
        <v>46132.449386574073</v>
      </c>
      <c r="AF3628">
        <v>0</v>
      </c>
      <c r="AG3628">
        <v>0</v>
      </c>
      <c r="AH3628">
        <v>1</v>
      </c>
    </row>
    <row r="3629" spans="1:34" hidden="1" x14ac:dyDescent="0.4">
      <c r="A3629">
        <v>879787101</v>
      </c>
      <c r="B3629" s="1" t="s">
        <v>849</v>
      </c>
      <c r="D3629" s="1" t="s">
        <v>7859</v>
      </c>
      <c r="E3629" s="1" t="s">
        <v>7681</v>
      </c>
      <c r="F3629" s="1" t="s">
        <v>3385</v>
      </c>
      <c r="G3629" s="1" t="s">
        <v>7682</v>
      </c>
      <c r="H3629" s="1" t="s">
        <v>7682</v>
      </c>
      <c r="I3629" s="1" t="s">
        <v>7682</v>
      </c>
      <c r="J3629" s="1" t="s">
        <v>7683</v>
      </c>
      <c r="K3629" s="1" t="s">
        <v>855</v>
      </c>
      <c r="L3629" s="1" t="s">
        <v>26132</v>
      </c>
      <c r="M3629" s="1" t="s">
        <v>856</v>
      </c>
      <c r="N3629" s="1" t="s">
        <v>857</v>
      </c>
      <c r="O3629" s="1" t="s">
        <v>41</v>
      </c>
      <c r="P3629" s="1"/>
      <c r="Q3629" s="2"/>
      <c r="R3629">
        <v>50.085241400000001</v>
      </c>
      <c r="S3629">
        <v>14.429046700000001</v>
      </c>
      <c r="T3629" s="1" t="s">
        <v>7860</v>
      </c>
      <c r="V3629" s="1"/>
      <c r="X3629" s="1"/>
      <c r="Y3629" s="1"/>
      <c r="Z3629" s="1"/>
      <c r="AA3629" s="1" t="s">
        <v>26133</v>
      </c>
      <c r="AC3629" s="1"/>
      <c r="AD3629" s="3">
        <v>46132.44903935185</v>
      </c>
      <c r="AE3629" s="3">
        <v>46132.449386574073</v>
      </c>
      <c r="AF3629">
        <v>0</v>
      </c>
      <c r="AG3629">
        <v>0</v>
      </c>
      <c r="AH3629">
        <v>1</v>
      </c>
    </row>
    <row r="3630" spans="1:34" hidden="1" x14ac:dyDescent="0.4">
      <c r="A3630">
        <v>879788101</v>
      </c>
      <c r="B3630" s="1" t="s">
        <v>849</v>
      </c>
      <c r="D3630" s="1" t="s">
        <v>7861</v>
      </c>
      <c r="E3630" s="1" t="s">
        <v>7681</v>
      </c>
      <c r="F3630" s="1" t="s">
        <v>3385</v>
      </c>
      <c r="G3630" s="1" t="s">
        <v>7682</v>
      </c>
      <c r="H3630" s="1" t="s">
        <v>7682</v>
      </c>
      <c r="I3630" s="1" t="s">
        <v>7682</v>
      </c>
      <c r="J3630" s="1" t="s">
        <v>7683</v>
      </c>
      <c r="K3630" s="1" t="s">
        <v>855</v>
      </c>
      <c r="L3630" s="1" t="s">
        <v>26132</v>
      </c>
      <c r="M3630" s="1" t="s">
        <v>856</v>
      </c>
      <c r="N3630" s="1" t="s">
        <v>857</v>
      </c>
      <c r="O3630" s="1" t="s">
        <v>41</v>
      </c>
      <c r="P3630" s="1"/>
      <c r="Q3630" s="2"/>
      <c r="R3630">
        <v>50.085161200000002</v>
      </c>
      <c r="S3630">
        <v>14.429588300000001</v>
      </c>
      <c r="T3630" s="1" t="s">
        <v>7862</v>
      </c>
      <c r="V3630" s="1"/>
      <c r="X3630" s="1"/>
      <c r="Y3630" s="1"/>
      <c r="Z3630" s="1"/>
      <c r="AA3630" s="1" t="s">
        <v>26133</v>
      </c>
      <c r="AC3630" s="1"/>
      <c r="AD3630" s="3">
        <v>46132.44903935185</v>
      </c>
      <c r="AE3630" s="3">
        <v>46132.449386574073</v>
      </c>
      <c r="AF3630">
        <v>0</v>
      </c>
      <c r="AG3630">
        <v>0</v>
      </c>
      <c r="AH3630">
        <v>1</v>
      </c>
    </row>
    <row r="3631" spans="1:34" hidden="1" x14ac:dyDescent="0.4">
      <c r="A3631">
        <v>879789101</v>
      </c>
      <c r="B3631" s="1" t="s">
        <v>849</v>
      </c>
      <c r="D3631" s="1" t="s">
        <v>7863</v>
      </c>
      <c r="E3631" s="1" t="s">
        <v>7681</v>
      </c>
      <c r="F3631" s="1" t="s">
        <v>3385</v>
      </c>
      <c r="G3631" s="1" t="s">
        <v>7682</v>
      </c>
      <c r="H3631" s="1" t="s">
        <v>7682</v>
      </c>
      <c r="I3631" s="1" t="s">
        <v>7682</v>
      </c>
      <c r="J3631" s="1" t="s">
        <v>7683</v>
      </c>
      <c r="K3631" s="1" t="s">
        <v>855</v>
      </c>
      <c r="L3631" s="1" t="s">
        <v>26132</v>
      </c>
      <c r="M3631" s="1" t="s">
        <v>856</v>
      </c>
      <c r="N3631" s="1" t="s">
        <v>857</v>
      </c>
      <c r="O3631" s="1" t="s">
        <v>41</v>
      </c>
      <c r="P3631" s="1"/>
      <c r="Q3631" s="2"/>
      <c r="R3631">
        <v>50.083993999999997</v>
      </c>
      <c r="S3631">
        <v>14.432482500000001</v>
      </c>
      <c r="T3631" s="1" t="s">
        <v>7864</v>
      </c>
      <c r="V3631" s="1"/>
      <c r="X3631" s="1"/>
      <c r="Y3631" s="1"/>
      <c r="Z3631" s="1"/>
      <c r="AA3631" s="1" t="s">
        <v>26133</v>
      </c>
      <c r="AC3631" s="1"/>
      <c r="AD3631" s="3">
        <v>46132.44903935185</v>
      </c>
      <c r="AE3631" s="3">
        <v>46132.449386574073</v>
      </c>
      <c r="AF3631">
        <v>0</v>
      </c>
      <c r="AG3631">
        <v>0</v>
      </c>
      <c r="AH3631">
        <v>1</v>
      </c>
    </row>
    <row r="3632" spans="1:34" hidden="1" x14ac:dyDescent="0.4">
      <c r="A3632">
        <v>879790101</v>
      </c>
      <c r="B3632" s="1" t="s">
        <v>849</v>
      </c>
      <c r="D3632" s="1" t="s">
        <v>7865</v>
      </c>
      <c r="E3632" s="1" t="s">
        <v>7681</v>
      </c>
      <c r="F3632" s="1" t="s">
        <v>3385</v>
      </c>
      <c r="G3632" s="1" t="s">
        <v>7682</v>
      </c>
      <c r="H3632" s="1" t="s">
        <v>7682</v>
      </c>
      <c r="I3632" s="1" t="s">
        <v>7682</v>
      </c>
      <c r="J3632" s="1" t="s">
        <v>7683</v>
      </c>
      <c r="K3632" s="1" t="s">
        <v>855</v>
      </c>
      <c r="L3632" s="1" t="s">
        <v>26132</v>
      </c>
      <c r="M3632" s="1" t="s">
        <v>856</v>
      </c>
      <c r="N3632" s="1" t="s">
        <v>857</v>
      </c>
      <c r="O3632" s="1" t="s">
        <v>41</v>
      </c>
      <c r="P3632" s="1"/>
      <c r="Q3632" s="2"/>
      <c r="R3632">
        <v>50.084999099999997</v>
      </c>
      <c r="S3632">
        <v>14.4294913</v>
      </c>
      <c r="T3632" s="1" t="s">
        <v>7866</v>
      </c>
      <c r="V3632" s="1"/>
      <c r="X3632" s="1"/>
      <c r="Y3632" s="1"/>
      <c r="Z3632" s="1"/>
      <c r="AA3632" s="1" t="s">
        <v>26133</v>
      </c>
      <c r="AC3632" s="1"/>
      <c r="AD3632" s="3">
        <v>46132.44903935185</v>
      </c>
      <c r="AE3632" s="3">
        <v>46132.449386574073</v>
      </c>
      <c r="AF3632">
        <v>0</v>
      </c>
      <c r="AG3632">
        <v>0</v>
      </c>
      <c r="AH3632">
        <v>1</v>
      </c>
    </row>
    <row r="3633" spans="1:34" hidden="1" x14ac:dyDescent="0.4">
      <c r="A3633">
        <v>879791101</v>
      </c>
      <c r="B3633" s="1" t="s">
        <v>849</v>
      </c>
      <c r="D3633" s="1" t="s">
        <v>7867</v>
      </c>
      <c r="E3633" s="1" t="s">
        <v>7681</v>
      </c>
      <c r="F3633" s="1" t="s">
        <v>3385</v>
      </c>
      <c r="G3633" s="1" t="s">
        <v>7682</v>
      </c>
      <c r="H3633" s="1" t="s">
        <v>7682</v>
      </c>
      <c r="I3633" s="1" t="s">
        <v>7682</v>
      </c>
      <c r="J3633" s="1" t="s">
        <v>7683</v>
      </c>
      <c r="K3633" s="1" t="s">
        <v>855</v>
      </c>
      <c r="L3633" s="1" t="s">
        <v>26132</v>
      </c>
      <c r="M3633" s="1" t="s">
        <v>856</v>
      </c>
      <c r="N3633" s="1" t="s">
        <v>80</v>
      </c>
      <c r="O3633" s="1" t="s">
        <v>41</v>
      </c>
      <c r="P3633" s="1"/>
      <c r="Q3633" s="2"/>
      <c r="R3633">
        <v>50.090769600000002</v>
      </c>
      <c r="S3633">
        <v>14.436487100000001</v>
      </c>
      <c r="T3633" s="1" t="s">
        <v>7868</v>
      </c>
      <c r="V3633" s="1"/>
      <c r="X3633" s="1"/>
      <c r="Y3633" s="1"/>
      <c r="Z3633" s="1"/>
      <c r="AA3633" s="1" t="s">
        <v>26133</v>
      </c>
      <c r="AC3633" s="1"/>
      <c r="AD3633" s="3">
        <v>46132.44903935185</v>
      </c>
      <c r="AE3633" s="3">
        <v>46132.449386574073</v>
      </c>
      <c r="AF3633">
        <v>0</v>
      </c>
      <c r="AG3633">
        <v>0</v>
      </c>
      <c r="AH3633">
        <v>1</v>
      </c>
    </row>
    <row r="3634" spans="1:34" hidden="1" x14ac:dyDescent="0.4">
      <c r="A3634">
        <v>879820101</v>
      </c>
      <c r="B3634" s="1" t="s">
        <v>849</v>
      </c>
      <c r="D3634" s="1" t="s">
        <v>7869</v>
      </c>
      <c r="E3634" s="1" t="s">
        <v>7681</v>
      </c>
      <c r="F3634" s="1" t="s">
        <v>3385</v>
      </c>
      <c r="G3634" s="1" t="s">
        <v>7682</v>
      </c>
      <c r="H3634" s="1" t="s">
        <v>7682</v>
      </c>
      <c r="I3634" s="1" t="s">
        <v>7682</v>
      </c>
      <c r="J3634" s="1" t="s">
        <v>7683</v>
      </c>
      <c r="K3634" s="1" t="s">
        <v>855</v>
      </c>
      <c r="L3634" s="1" t="s">
        <v>26132</v>
      </c>
      <c r="M3634" s="1" t="s">
        <v>856</v>
      </c>
      <c r="N3634" s="1" t="s">
        <v>80</v>
      </c>
      <c r="O3634" s="1" t="s">
        <v>41</v>
      </c>
      <c r="P3634" s="1"/>
      <c r="Q3634" s="2"/>
      <c r="R3634">
        <v>50.075522200000002</v>
      </c>
      <c r="S3634">
        <v>14.4160846</v>
      </c>
      <c r="T3634" s="1" t="s">
        <v>7870</v>
      </c>
      <c r="V3634" s="1"/>
      <c r="X3634" s="1"/>
      <c r="Y3634" s="1"/>
      <c r="Z3634" s="1"/>
      <c r="AA3634" s="1" t="s">
        <v>26133</v>
      </c>
      <c r="AC3634" s="1"/>
      <c r="AD3634" s="3">
        <v>46132.44903935185</v>
      </c>
      <c r="AE3634" s="3">
        <v>46132.449386574073</v>
      </c>
      <c r="AF3634">
        <v>0</v>
      </c>
      <c r="AG3634">
        <v>0</v>
      </c>
      <c r="AH3634">
        <v>1</v>
      </c>
    </row>
    <row r="3635" spans="1:34" hidden="1" x14ac:dyDescent="0.4">
      <c r="A3635">
        <v>879822101</v>
      </c>
      <c r="B3635" s="1" t="s">
        <v>849</v>
      </c>
      <c r="D3635" s="1" t="s">
        <v>7871</v>
      </c>
      <c r="E3635" s="1" t="s">
        <v>7681</v>
      </c>
      <c r="F3635" s="1" t="s">
        <v>3385</v>
      </c>
      <c r="G3635" s="1" t="s">
        <v>7682</v>
      </c>
      <c r="H3635" s="1" t="s">
        <v>7682</v>
      </c>
      <c r="I3635" s="1" t="s">
        <v>7682</v>
      </c>
      <c r="J3635" s="1" t="s">
        <v>7683</v>
      </c>
      <c r="K3635" s="1" t="s">
        <v>855</v>
      </c>
      <c r="L3635" s="1" t="s">
        <v>26132</v>
      </c>
      <c r="M3635" s="1" t="s">
        <v>856</v>
      </c>
      <c r="N3635" s="1" t="s">
        <v>80</v>
      </c>
      <c r="O3635" s="1" t="s">
        <v>41</v>
      </c>
      <c r="P3635" s="1"/>
      <c r="Q3635" s="2"/>
      <c r="R3635">
        <v>50.0864744</v>
      </c>
      <c r="S3635">
        <v>14.4338085</v>
      </c>
      <c r="T3635" s="1" t="s">
        <v>7872</v>
      </c>
      <c r="V3635" s="1"/>
      <c r="X3635" s="1"/>
      <c r="Y3635" s="1"/>
      <c r="Z3635" s="1"/>
      <c r="AA3635" s="1" t="s">
        <v>26133</v>
      </c>
      <c r="AC3635" s="1"/>
      <c r="AD3635" s="3">
        <v>46132.44903935185</v>
      </c>
      <c r="AE3635" s="3">
        <v>46132.449386574073</v>
      </c>
      <c r="AF3635">
        <v>0</v>
      </c>
      <c r="AG3635">
        <v>0</v>
      </c>
      <c r="AH3635">
        <v>1</v>
      </c>
    </row>
    <row r="3636" spans="1:34" hidden="1" x14ac:dyDescent="0.4">
      <c r="A3636">
        <v>879824101</v>
      </c>
      <c r="B3636" s="1" t="s">
        <v>849</v>
      </c>
      <c r="D3636" s="1" t="s">
        <v>7873</v>
      </c>
      <c r="E3636" s="1" t="s">
        <v>7681</v>
      </c>
      <c r="F3636" s="1" t="s">
        <v>3593</v>
      </c>
      <c r="G3636" s="1" t="s">
        <v>7682</v>
      </c>
      <c r="H3636" s="1" t="s">
        <v>7682</v>
      </c>
      <c r="I3636" s="1" t="s">
        <v>7682</v>
      </c>
      <c r="J3636" s="1" t="s">
        <v>7683</v>
      </c>
      <c r="K3636" s="1" t="s">
        <v>855</v>
      </c>
      <c r="L3636" s="1" t="s">
        <v>26132</v>
      </c>
      <c r="M3636" s="1" t="s">
        <v>856</v>
      </c>
      <c r="N3636" s="1" t="s">
        <v>40</v>
      </c>
      <c r="O3636" s="1" t="s">
        <v>41</v>
      </c>
      <c r="P3636" s="1"/>
      <c r="Q3636" s="2"/>
      <c r="R3636">
        <v>50.069295099999998</v>
      </c>
      <c r="S3636">
        <v>14.4176951</v>
      </c>
      <c r="T3636" s="1" t="s">
        <v>7874</v>
      </c>
      <c r="V3636" s="1"/>
      <c r="X3636" s="1"/>
      <c r="Y3636" s="1"/>
      <c r="Z3636" s="1"/>
      <c r="AA3636" s="1" t="s">
        <v>26133</v>
      </c>
      <c r="AC3636" s="1"/>
      <c r="AD3636" s="3">
        <v>46132.44903935185</v>
      </c>
      <c r="AE3636" s="3">
        <v>46132.449386574073</v>
      </c>
      <c r="AF3636">
        <v>0</v>
      </c>
      <c r="AG3636">
        <v>0</v>
      </c>
      <c r="AH3636">
        <v>1</v>
      </c>
    </row>
    <row r="3637" spans="1:34" hidden="1" x14ac:dyDescent="0.4">
      <c r="A3637">
        <v>879827101</v>
      </c>
      <c r="B3637" s="1" t="s">
        <v>849</v>
      </c>
      <c r="D3637" s="1" t="s">
        <v>7875</v>
      </c>
      <c r="E3637" s="1" t="s">
        <v>7681</v>
      </c>
      <c r="F3637" s="1" t="s">
        <v>3385</v>
      </c>
      <c r="G3637" s="1" t="s">
        <v>7682</v>
      </c>
      <c r="H3637" s="1" t="s">
        <v>7682</v>
      </c>
      <c r="I3637" s="1" t="s">
        <v>7682</v>
      </c>
      <c r="J3637" s="1" t="s">
        <v>7683</v>
      </c>
      <c r="K3637" s="1" t="s">
        <v>855</v>
      </c>
      <c r="L3637" s="1" t="s">
        <v>26132</v>
      </c>
      <c r="M3637" s="1" t="s">
        <v>856</v>
      </c>
      <c r="N3637" s="1" t="s">
        <v>857</v>
      </c>
      <c r="O3637" s="1" t="s">
        <v>41</v>
      </c>
      <c r="P3637" s="1"/>
      <c r="Q3637" s="2"/>
      <c r="R3637">
        <v>50.086387100000003</v>
      </c>
      <c r="S3637">
        <v>14.428149599999999</v>
      </c>
      <c r="T3637" s="1" t="s">
        <v>7876</v>
      </c>
      <c r="V3637" s="1"/>
      <c r="X3637" s="1"/>
      <c r="Y3637" s="1"/>
      <c r="Z3637" s="1"/>
      <c r="AA3637" s="1" t="s">
        <v>26133</v>
      </c>
      <c r="AC3637" s="1"/>
      <c r="AD3637" s="3">
        <v>46132.44903935185</v>
      </c>
      <c r="AE3637" s="3">
        <v>46132.449386574073</v>
      </c>
      <c r="AF3637">
        <v>0</v>
      </c>
      <c r="AG3637">
        <v>0</v>
      </c>
      <c r="AH3637">
        <v>1</v>
      </c>
    </row>
    <row r="3638" spans="1:34" hidden="1" x14ac:dyDescent="0.4">
      <c r="A3638">
        <v>879828101</v>
      </c>
      <c r="B3638" s="1" t="s">
        <v>849</v>
      </c>
      <c r="D3638" s="1" t="s">
        <v>7877</v>
      </c>
      <c r="E3638" s="1" t="s">
        <v>7681</v>
      </c>
      <c r="F3638" s="1" t="s">
        <v>3385</v>
      </c>
      <c r="G3638" s="1" t="s">
        <v>7682</v>
      </c>
      <c r="H3638" s="1" t="s">
        <v>7682</v>
      </c>
      <c r="I3638" s="1" t="s">
        <v>7682</v>
      </c>
      <c r="J3638" s="1" t="s">
        <v>7683</v>
      </c>
      <c r="K3638" s="1" t="s">
        <v>855</v>
      </c>
      <c r="L3638" s="1" t="s">
        <v>26132</v>
      </c>
      <c r="M3638" s="1" t="s">
        <v>856</v>
      </c>
      <c r="N3638" s="1" t="s">
        <v>857</v>
      </c>
      <c r="O3638" s="1" t="s">
        <v>41</v>
      </c>
      <c r="P3638" s="1"/>
      <c r="Q3638" s="2"/>
      <c r="R3638">
        <v>50.086584199999997</v>
      </c>
      <c r="S3638">
        <v>14.428328499999999</v>
      </c>
      <c r="T3638" s="1" t="s">
        <v>7878</v>
      </c>
      <c r="V3638" s="1"/>
      <c r="X3638" s="1"/>
      <c r="Y3638" s="1"/>
      <c r="Z3638" s="1"/>
      <c r="AA3638" s="1" t="s">
        <v>26133</v>
      </c>
      <c r="AC3638" s="1"/>
      <c r="AD3638" s="3">
        <v>46132.44903935185</v>
      </c>
      <c r="AE3638" s="3">
        <v>46132.449386574073</v>
      </c>
      <c r="AF3638">
        <v>0</v>
      </c>
      <c r="AG3638">
        <v>0</v>
      </c>
      <c r="AH3638">
        <v>1</v>
      </c>
    </row>
    <row r="3639" spans="1:34" hidden="1" x14ac:dyDescent="0.4">
      <c r="A3639">
        <v>879838101</v>
      </c>
      <c r="B3639" s="1" t="s">
        <v>849</v>
      </c>
      <c r="D3639" s="1" t="s">
        <v>7879</v>
      </c>
      <c r="E3639" s="1" t="s">
        <v>7681</v>
      </c>
      <c r="F3639" s="1" t="s">
        <v>3385</v>
      </c>
      <c r="G3639" s="1" t="s">
        <v>7682</v>
      </c>
      <c r="H3639" s="1" t="s">
        <v>7682</v>
      </c>
      <c r="I3639" s="1" t="s">
        <v>7682</v>
      </c>
      <c r="J3639" s="1" t="s">
        <v>7683</v>
      </c>
      <c r="K3639" s="1" t="s">
        <v>855</v>
      </c>
      <c r="L3639" s="1" t="s">
        <v>26132</v>
      </c>
      <c r="M3639" s="1" t="s">
        <v>856</v>
      </c>
      <c r="N3639" s="1" t="s">
        <v>80</v>
      </c>
      <c r="O3639" s="1" t="s">
        <v>41</v>
      </c>
      <c r="P3639" s="1"/>
      <c r="Q3639" s="2"/>
      <c r="R3639">
        <v>50.083687699999999</v>
      </c>
      <c r="S3639">
        <v>14.4283874</v>
      </c>
      <c r="T3639" s="1" t="s">
        <v>7880</v>
      </c>
      <c r="V3639" s="1"/>
      <c r="X3639" s="1"/>
      <c r="Y3639" s="1"/>
      <c r="Z3639" s="1"/>
      <c r="AA3639" s="1" t="s">
        <v>26133</v>
      </c>
      <c r="AC3639" s="1"/>
      <c r="AD3639" s="3">
        <v>46132.44903935185</v>
      </c>
      <c r="AE3639" s="3">
        <v>46132.449386574073</v>
      </c>
      <c r="AF3639">
        <v>0</v>
      </c>
      <c r="AG3639">
        <v>0</v>
      </c>
      <c r="AH3639">
        <v>1</v>
      </c>
    </row>
    <row r="3640" spans="1:34" hidden="1" x14ac:dyDescent="0.4">
      <c r="A3640">
        <v>879843101</v>
      </c>
      <c r="B3640" s="1" t="s">
        <v>849</v>
      </c>
      <c r="D3640" s="1" t="s">
        <v>7881</v>
      </c>
      <c r="E3640" s="1" t="s">
        <v>7681</v>
      </c>
      <c r="F3640" s="1" t="s">
        <v>3334</v>
      </c>
      <c r="G3640" s="1" t="s">
        <v>7682</v>
      </c>
      <c r="H3640" s="1" t="s">
        <v>7682</v>
      </c>
      <c r="I3640" s="1" t="s">
        <v>7682</v>
      </c>
      <c r="J3640" s="1" t="s">
        <v>7683</v>
      </c>
      <c r="K3640" s="1" t="s">
        <v>855</v>
      </c>
      <c r="L3640" s="1" t="s">
        <v>26132</v>
      </c>
      <c r="M3640" s="1" t="s">
        <v>856</v>
      </c>
      <c r="N3640" s="1" t="s">
        <v>80</v>
      </c>
      <c r="O3640" s="1" t="s">
        <v>41</v>
      </c>
      <c r="P3640" s="1"/>
      <c r="Q3640" s="2"/>
      <c r="R3640">
        <v>50.076749399999997</v>
      </c>
      <c r="S3640">
        <v>14.4285555</v>
      </c>
      <c r="T3640" s="1" t="s">
        <v>7882</v>
      </c>
      <c r="V3640" s="1"/>
      <c r="X3640" s="1"/>
      <c r="Y3640" s="1"/>
      <c r="Z3640" s="1"/>
      <c r="AA3640" s="1" t="s">
        <v>26133</v>
      </c>
      <c r="AC3640" s="1"/>
      <c r="AD3640" s="3">
        <v>46132.44903935185</v>
      </c>
      <c r="AE3640" s="3">
        <v>46132.449386574073</v>
      </c>
      <c r="AF3640">
        <v>0</v>
      </c>
      <c r="AG3640">
        <v>0</v>
      </c>
      <c r="AH3640">
        <v>1</v>
      </c>
    </row>
    <row r="3641" spans="1:34" hidden="1" x14ac:dyDescent="0.4">
      <c r="A3641">
        <v>879845101</v>
      </c>
      <c r="B3641" s="1" t="s">
        <v>849</v>
      </c>
      <c r="D3641" s="1" t="s">
        <v>7883</v>
      </c>
      <c r="E3641" s="1" t="s">
        <v>7681</v>
      </c>
      <c r="F3641" s="1" t="s">
        <v>3385</v>
      </c>
      <c r="G3641" s="1" t="s">
        <v>7682</v>
      </c>
      <c r="H3641" s="1" t="s">
        <v>7682</v>
      </c>
      <c r="I3641" s="1" t="s">
        <v>7682</v>
      </c>
      <c r="J3641" s="1" t="s">
        <v>7683</v>
      </c>
      <c r="K3641" s="1" t="s">
        <v>855</v>
      </c>
      <c r="L3641" s="1" t="s">
        <v>26132</v>
      </c>
      <c r="M3641" s="1" t="s">
        <v>856</v>
      </c>
      <c r="N3641" s="1" t="s">
        <v>80</v>
      </c>
      <c r="O3641" s="1" t="s">
        <v>41</v>
      </c>
      <c r="P3641" s="1"/>
      <c r="Q3641" s="2"/>
      <c r="R3641">
        <v>50.085644899999998</v>
      </c>
      <c r="S3641">
        <v>14.4269664</v>
      </c>
      <c r="T3641" s="1" t="s">
        <v>7884</v>
      </c>
      <c r="V3641" s="1"/>
      <c r="X3641" s="1"/>
      <c r="Y3641" s="1"/>
      <c r="Z3641" s="1"/>
      <c r="AA3641" s="1" t="s">
        <v>26133</v>
      </c>
      <c r="AC3641" s="1"/>
      <c r="AD3641" s="3">
        <v>46132.44903935185</v>
      </c>
      <c r="AE3641" s="3">
        <v>46132.449386574073</v>
      </c>
      <c r="AF3641">
        <v>0</v>
      </c>
      <c r="AG3641">
        <v>0</v>
      </c>
      <c r="AH3641">
        <v>1</v>
      </c>
    </row>
    <row r="3642" spans="1:34" hidden="1" x14ac:dyDescent="0.4">
      <c r="A3642">
        <v>879847101</v>
      </c>
      <c r="B3642" s="1" t="s">
        <v>849</v>
      </c>
      <c r="D3642" s="1"/>
      <c r="E3642" s="1" t="s">
        <v>7681</v>
      </c>
      <c r="F3642" s="1" t="s">
        <v>3385</v>
      </c>
      <c r="G3642" s="1"/>
      <c r="H3642" s="1" t="s">
        <v>7682</v>
      </c>
      <c r="I3642" s="1" t="s">
        <v>7682</v>
      </c>
      <c r="J3642" s="1" t="s">
        <v>7683</v>
      </c>
      <c r="K3642" s="1" t="s">
        <v>855</v>
      </c>
      <c r="L3642" s="1" t="s">
        <v>26132</v>
      </c>
      <c r="M3642" s="1" t="s">
        <v>868</v>
      </c>
      <c r="N3642" s="1" t="s">
        <v>857</v>
      </c>
      <c r="O3642" s="1" t="s">
        <v>41</v>
      </c>
      <c r="P3642" s="1"/>
      <c r="Q3642" s="2"/>
      <c r="R3642">
        <v>50.075462399999999</v>
      </c>
      <c r="S3642">
        <v>14.4211201</v>
      </c>
      <c r="T3642" s="1" t="s">
        <v>7885</v>
      </c>
      <c r="V3642" s="1"/>
      <c r="X3642" s="1"/>
      <c r="Y3642" s="1"/>
      <c r="Z3642" s="1"/>
      <c r="AA3642" s="1" t="s">
        <v>26133</v>
      </c>
      <c r="AC3642" s="1"/>
      <c r="AD3642" s="3">
        <v>46132.44903935185</v>
      </c>
      <c r="AE3642" s="3">
        <v>46132.449386574073</v>
      </c>
      <c r="AF3642">
        <v>0</v>
      </c>
      <c r="AG3642">
        <v>1</v>
      </c>
      <c r="AH3642">
        <v>1</v>
      </c>
    </row>
    <row r="3643" spans="1:34" hidden="1" x14ac:dyDescent="0.4">
      <c r="A3643">
        <v>879850101</v>
      </c>
      <c r="B3643" s="1" t="s">
        <v>849</v>
      </c>
      <c r="D3643" s="1" t="s">
        <v>7886</v>
      </c>
      <c r="E3643" s="1" t="s">
        <v>7681</v>
      </c>
      <c r="F3643" s="1" t="s">
        <v>3334</v>
      </c>
      <c r="G3643" s="1" t="s">
        <v>7682</v>
      </c>
      <c r="H3643" s="1" t="s">
        <v>7682</v>
      </c>
      <c r="I3643" s="1" t="s">
        <v>7682</v>
      </c>
      <c r="J3643" s="1" t="s">
        <v>7683</v>
      </c>
      <c r="K3643" s="1" t="s">
        <v>855</v>
      </c>
      <c r="L3643" s="1" t="s">
        <v>26132</v>
      </c>
      <c r="M3643" s="1" t="s">
        <v>856</v>
      </c>
      <c r="N3643" s="1" t="s">
        <v>857</v>
      </c>
      <c r="O3643" s="1" t="s">
        <v>41</v>
      </c>
      <c r="P3643" s="1"/>
      <c r="Q3643" s="2"/>
      <c r="R3643">
        <v>50.075155799999997</v>
      </c>
      <c r="S3643">
        <v>14.41549</v>
      </c>
      <c r="T3643" s="1" t="s">
        <v>7887</v>
      </c>
      <c r="V3643" s="1"/>
      <c r="X3643" s="1"/>
      <c r="Y3643" s="1"/>
      <c r="Z3643" s="1"/>
      <c r="AA3643" s="1" t="s">
        <v>26133</v>
      </c>
      <c r="AC3643" s="1"/>
      <c r="AD3643" s="3">
        <v>46132.44903935185</v>
      </c>
      <c r="AE3643" s="3">
        <v>46132.449386574073</v>
      </c>
      <c r="AF3643">
        <v>0</v>
      </c>
      <c r="AG3643">
        <v>0</v>
      </c>
      <c r="AH3643">
        <v>1</v>
      </c>
    </row>
    <row r="3644" spans="1:34" hidden="1" x14ac:dyDescent="0.4">
      <c r="A3644">
        <v>879856101</v>
      </c>
      <c r="B3644" s="1" t="s">
        <v>849</v>
      </c>
      <c r="D3644" s="1" t="s">
        <v>7888</v>
      </c>
      <c r="E3644" s="1" t="s">
        <v>7681</v>
      </c>
      <c r="F3644" s="1" t="s">
        <v>3385</v>
      </c>
      <c r="G3644" s="1" t="s">
        <v>7682</v>
      </c>
      <c r="H3644" s="1" t="s">
        <v>7682</v>
      </c>
      <c r="I3644" s="1" t="s">
        <v>7682</v>
      </c>
      <c r="J3644" s="1" t="s">
        <v>7683</v>
      </c>
      <c r="K3644" s="1" t="s">
        <v>855</v>
      </c>
      <c r="L3644" s="1" t="s">
        <v>26132</v>
      </c>
      <c r="M3644" s="1" t="s">
        <v>856</v>
      </c>
      <c r="N3644" s="1" t="s">
        <v>80</v>
      </c>
      <c r="O3644" s="1" t="s">
        <v>41</v>
      </c>
      <c r="P3644" s="1"/>
      <c r="Q3644" s="2"/>
      <c r="R3644">
        <v>50.077445500000003</v>
      </c>
      <c r="S3644">
        <v>14.413686500000001</v>
      </c>
      <c r="T3644" s="1" t="s">
        <v>7889</v>
      </c>
      <c r="V3644" s="1"/>
      <c r="X3644" s="1"/>
      <c r="Y3644" s="1"/>
      <c r="Z3644" s="1"/>
      <c r="AA3644" s="1" t="s">
        <v>26133</v>
      </c>
      <c r="AC3644" s="1"/>
      <c r="AD3644" s="3">
        <v>46132.44903935185</v>
      </c>
      <c r="AE3644" s="3">
        <v>46132.449386574073</v>
      </c>
      <c r="AF3644">
        <v>0</v>
      </c>
      <c r="AG3644">
        <v>0</v>
      </c>
      <c r="AH3644">
        <v>1</v>
      </c>
    </row>
    <row r="3645" spans="1:34" hidden="1" x14ac:dyDescent="0.4">
      <c r="A3645">
        <v>879862101</v>
      </c>
      <c r="B3645" s="1" t="s">
        <v>849</v>
      </c>
      <c r="D3645" s="1" t="s">
        <v>7890</v>
      </c>
      <c r="E3645" s="1" t="s">
        <v>7681</v>
      </c>
      <c r="F3645" s="1" t="s">
        <v>3385</v>
      </c>
      <c r="G3645" s="1" t="s">
        <v>7682</v>
      </c>
      <c r="H3645" s="1" t="s">
        <v>7682</v>
      </c>
      <c r="I3645" s="1" t="s">
        <v>7682</v>
      </c>
      <c r="J3645" s="1" t="s">
        <v>7683</v>
      </c>
      <c r="K3645" s="1" t="s">
        <v>855</v>
      </c>
      <c r="L3645" s="1" t="s">
        <v>26132</v>
      </c>
      <c r="M3645" s="1" t="s">
        <v>856</v>
      </c>
      <c r="N3645" s="1" t="s">
        <v>857</v>
      </c>
      <c r="O3645" s="1" t="s">
        <v>41</v>
      </c>
      <c r="P3645" s="1"/>
      <c r="Q3645" s="2"/>
      <c r="R3645">
        <v>50.080852100000001</v>
      </c>
      <c r="S3645">
        <v>14.413573700000001</v>
      </c>
      <c r="T3645" s="1" t="s">
        <v>7891</v>
      </c>
      <c r="V3645" s="1"/>
      <c r="X3645" s="1"/>
      <c r="Y3645" s="1"/>
      <c r="Z3645" s="1"/>
      <c r="AA3645" s="1" t="s">
        <v>26133</v>
      </c>
      <c r="AC3645" s="1"/>
      <c r="AD3645" s="3">
        <v>46132.44903935185</v>
      </c>
      <c r="AE3645" s="3">
        <v>46132.449386574073</v>
      </c>
      <c r="AF3645">
        <v>0</v>
      </c>
      <c r="AG3645">
        <v>0</v>
      </c>
      <c r="AH3645">
        <v>1</v>
      </c>
    </row>
    <row r="3646" spans="1:34" hidden="1" x14ac:dyDescent="0.4">
      <c r="A3646">
        <v>879864101</v>
      </c>
      <c r="B3646" s="1" t="s">
        <v>849</v>
      </c>
      <c r="D3646" s="1" t="s">
        <v>7892</v>
      </c>
      <c r="E3646" s="1" t="s">
        <v>7681</v>
      </c>
      <c r="F3646" s="1" t="s">
        <v>3593</v>
      </c>
      <c r="G3646" s="1" t="s">
        <v>7682</v>
      </c>
      <c r="H3646" s="1" t="s">
        <v>7682</v>
      </c>
      <c r="I3646" s="1" t="s">
        <v>7682</v>
      </c>
      <c r="J3646" s="1" t="s">
        <v>7683</v>
      </c>
      <c r="K3646" s="1" t="s">
        <v>855</v>
      </c>
      <c r="L3646" s="1" t="s">
        <v>26132</v>
      </c>
      <c r="M3646" s="1" t="s">
        <v>856</v>
      </c>
      <c r="N3646" s="1" t="s">
        <v>857</v>
      </c>
      <c r="O3646" s="1" t="s">
        <v>41</v>
      </c>
      <c r="P3646" s="1"/>
      <c r="Q3646" s="2"/>
      <c r="R3646">
        <v>50.0710038</v>
      </c>
      <c r="S3646">
        <v>14.4230634</v>
      </c>
      <c r="T3646" s="1" t="s">
        <v>7893</v>
      </c>
      <c r="V3646" s="1"/>
      <c r="X3646" s="1"/>
      <c r="Y3646" s="1"/>
      <c r="Z3646" s="1"/>
      <c r="AA3646" s="1" t="s">
        <v>26133</v>
      </c>
      <c r="AC3646" s="1"/>
      <c r="AD3646" s="3">
        <v>46132.44903935185</v>
      </c>
      <c r="AE3646" s="3">
        <v>46132.449386574073</v>
      </c>
      <c r="AF3646">
        <v>0</v>
      </c>
      <c r="AG3646">
        <v>0</v>
      </c>
      <c r="AH3646">
        <v>1</v>
      </c>
    </row>
    <row r="3647" spans="1:34" hidden="1" x14ac:dyDescent="0.4">
      <c r="A3647">
        <v>879869101</v>
      </c>
      <c r="B3647" s="1" t="s">
        <v>849</v>
      </c>
      <c r="D3647" s="1" t="s">
        <v>7894</v>
      </c>
      <c r="E3647" s="1" t="s">
        <v>7681</v>
      </c>
      <c r="F3647" s="1" t="s">
        <v>3385</v>
      </c>
      <c r="G3647" s="1" t="s">
        <v>7682</v>
      </c>
      <c r="H3647" s="1" t="s">
        <v>7682</v>
      </c>
      <c r="I3647" s="1" t="s">
        <v>7682</v>
      </c>
      <c r="J3647" s="1" t="s">
        <v>7683</v>
      </c>
      <c r="K3647" s="1" t="s">
        <v>855</v>
      </c>
      <c r="L3647" s="1" t="s">
        <v>26132</v>
      </c>
      <c r="M3647" s="1" t="s">
        <v>856</v>
      </c>
      <c r="N3647" s="1" t="s">
        <v>80</v>
      </c>
      <c r="O3647" s="1" t="s">
        <v>41</v>
      </c>
      <c r="P3647" s="1"/>
      <c r="Q3647" s="2">
        <v>35030</v>
      </c>
      <c r="R3647">
        <v>50.091983300000003</v>
      </c>
      <c r="S3647">
        <v>14.4337669</v>
      </c>
      <c r="T3647" s="1" t="s">
        <v>7895</v>
      </c>
      <c r="V3647" s="1"/>
      <c r="X3647" s="1"/>
      <c r="Y3647" s="1"/>
      <c r="Z3647" s="1"/>
      <c r="AA3647" s="1" t="s">
        <v>26133</v>
      </c>
      <c r="AC3647" s="1"/>
      <c r="AD3647" s="3">
        <v>46132.44903935185</v>
      </c>
      <c r="AE3647" s="3">
        <v>46132.449386574073</v>
      </c>
      <c r="AF3647">
        <v>0</v>
      </c>
      <c r="AG3647">
        <v>0</v>
      </c>
      <c r="AH3647">
        <v>1</v>
      </c>
    </row>
    <row r="3648" spans="1:34" hidden="1" x14ac:dyDescent="0.4">
      <c r="A3648">
        <v>879875101</v>
      </c>
      <c r="B3648" s="1" t="s">
        <v>849</v>
      </c>
      <c r="D3648" s="1" t="s">
        <v>7896</v>
      </c>
      <c r="E3648" s="1" t="s">
        <v>7681</v>
      </c>
      <c r="F3648" s="1" t="s">
        <v>3385</v>
      </c>
      <c r="G3648" s="1" t="s">
        <v>7682</v>
      </c>
      <c r="H3648" s="1" t="s">
        <v>7682</v>
      </c>
      <c r="I3648" s="1" t="s">
        <v>7682</v>
      </c>
      <c r="J3648" s="1" t="s">
        <v>7683</v>
      </c>
      <c r="K3648" s="1" t="s">
        <v>855</v>
      </c>
      <c r="L3648" s="1" t="s">
        <v>26132</v>
      </c>
      <c r="M3648" s="1" t="s">
        <v>856</v>
      </c>
      <c r="N3648" s="1" t="s">
        <v>857</v>
      </c>
      <c r="O3648" s="1" t="s">
        <v>41</v>
      </c>
      <c r="P3648" s="1"/>
      <c r="Q3648" s="2"/>
      <c r="R3648">
        <v>50.090566299999999</v>
      </c>
      <c r="S3648">
        <v>14.4342475</v>
      </c>
      <c r="T3648" s="1" t="s">
        <v>7897</v>
      </c>
      <c r="V3648" s="1"/>
      <c r="X3648" s="1"/>
      <c r="Y3648" s="1"/>
      <c r="Z3648" s="1"/>
      <c r="AA3648" s="1" t="s">
        <v>26133</v>
      </c>
      <c r="AC3648" s="1"/>
      <c r="AD3648" s="3">
        <v>46132.44903935185</v>
      </c>
      <c r="AE3648" s="3">
        <v>46132.449386574073</v>
      </c>
      <c r="AF3648">
        <v>0</v>
      </c>
      <c r="AG3648">
        <v>0</v>
      </c>
      <c r="AH3648">
        <v>1</v>
      </c>
    </row>
    <row r="3649" spans="1:34" hidden="1" x14ac:dyDescent="0.4">
      <c r="A3649">
        <v>879891101</v>
      </c>
      <c r="B3649" s="1" t="s">
        <v>849</v>
      </c>
      <c r="D3649" s="1" t="s">
        <v>7898</v>
      </c>
      <c r="E3649" s="1" t="s">
        <v>7681</v>
      </c>
      <c r="F3649" s="1" t="s">
        <v>3334</v>
      </c>
      <c r="G3649" s="1" t="s">
        <v>7682</v>
      </c>
      <c r="H3649" s="1" t="s">
        <v>7682</v>
      </c>
      <c r="I3649" s="1" t="s">
        <v>7682</v>
      </c>
      <c r="J3649" s="1" t="s">
        <v>7683</v>
      </c>
      <c r="K3649" s="1" t="s">
        <v>855</v>
      </c>
      <c r="L3649" s="1" t="s">
        <v>26132</v>
      </c>
      <c r="M3649" s="1" t="s">
        <v>856</v>
      </c>
      <c r="N3649" s="1" t="s">
        <v>857</v>
      </c>
      <c r="O3649" s="1" t="s">
        <v>41</v>
      </c>
      <c r="P3649" s="1"/>
      <c r="Q3649" s="2"/>
      <c r="R3649">
        <v>50.078319700000002</v>
      </c>
      <c r="S3649">
        <v>14.420642300000001</v>
      </c>
      <c r="T3649" s="1" t="s">
        <v>7899</v>
      </c>
      <c r="V3649" s="1"/>
      <c r="X3649" s="1"/>
      <c r="Y3649" s="1"/>
      <c r="Z3649" s="1"/>
      <c r="AA3649" s="1" t="s">
        <v>26133</v>
      </c>
      <c r="AC3649" s="1"/>
      <c r="AD3649" s="3">
        <v>46132.44903935185</v>
      </c>
      <c r="AE3649" s="3">
        <v>46132.449386574073</v>
      </c>
      <c r="AF3649">
        <v>0</v>
      </c>
      <c r="AG3649">
        <v>0</v>
      </c>
      <c r="AH3649">
        <v>1</v>
      </c>
    </row>
    <row r="3650" spans="1:34" hidden="1" x14ac:dyDescent="0.4">
      <c r="A3650">
        <v>879892101</v>
      </c>
      <c r="B3650" s="1" t="s">
        <v>849</v>
      </c>
      <c r="D3650" s="1" t="s">
        <v>7900</v>
      </c>
      <c r="E3650" s="1" t="s">
        <v>7681</v>
      </c>
      <c r="F3650" s="1" t="s">
        <v>3334</v>
      </c>
      <c r="G3650" s="1" t="s">
        <v>7682</v>
      </c>
      <c r="H3650" s="1" t="s">
        <v>7682</v>
      </c>
      <c r="I3650" s="1" t="s">
        <v>7682</v>
      </c>
      <c r="J3650" s="1" t="s">
        <v>7683</v>
      </c>
      <c r="K3650" s="1" t="s">
        <v>855</v>
      </c>
      <c r="L3650" s="1" t="s">
        <v>26132</v>
      </c>
      <c r="M3650" s="1" t="s">
        <v>856</v>
      </c>
      <c r="N3650" s="1" t="s">
        <v>857</v>
      </c>
      <c r="O3650" s="1" t="s">
        <v>41</v>
      </c>
      <c r="P3650" s="1"/>
      <c r="Q3650" s="2"/>
      <c r="R3650">
        <v>50.078692500000002</v>
      </c>
      <c r="S3650">
        <v>14.419984899999999</v>
      </c>
      <c r="T3650" s="1" t="s">
        <v>7901</v>
      </c>
      <c r="V3650" s="1"/>
      <c r="X3650" s="1"/>
      <c r="Y3650" s="1"/>
      <c r="Z3650" s="1"/>
      <c r="AA3650" s="1" t="s">
        <v>26133</v>
      </c>
      <c r="AC3650" s="1"/>
      <c r="AD3650" s="3">
        <v>46132.44903935185</v>
      </c>
      <c r="AE3650" s="3">
        <v>46132.449386574073</v>
      </c>
      <c r="AF3650">
        <v>0</v>
      </c>
      <c r="AG3650">
        <v>0</v>
      </c>
      <c r="AH3650">
        <v>1</v>
      </c>
    </row>
    <row r="3651" spans="1:34" hidden="1" x14ac:dyDescent="0.4">
      <c r="A3651">
        <v>879904101</v>
      </c>
      <c r="B3651" s="1" t="s">
        <v>849</v>
      </c>
      <c r="D3651" s="1" t="s">
        <v>7902</v>
      </c>
      <c r="E3651" s="1" t="s">
        <v>7681</v>
      </c>
      <c r="F3651" s="1" t="s">
        <v>3385</v>
      </c>
      <c r="G3651" s="1" t="s">
        <v>7682</v>
      </c>
      <c r="H3651" s="1" t="s">
        <v>7682</v>
      </c>
      <c r="I3651" s="1" t="s">
        <v>7682</v>
      </c>
      <c r="J3651" s="1" t="s">
        <v>7683</v>
      </c>
      <c r="K3651" s="1" t="s">
        <v>855</v>
      </c>
      <c r="L3651" s="1" t="s">
        <v>26132</v>
      </c>
      <c r="M3651" s="1" t="s">
        <v>856</v>
      </c>
      <c r="N3651" s="1" t="s">
        <v>40</v>
      </c>
      <c r="O3651" s="1" t="s">
        <v>41</v>
      </c>
      <c r="P3651" s="1"/>
      <c r="Q3651" s="2"/>
      <c r="R3651">
        <v>50.083181500000002</v>
      </c>
      <c r="S3651">
        <v>14.423192500000001</v>
      </c>
      <c r="T3651" s="1" t="s">
        <v>7903</v>
      </c>
      <c r="V3651" s="1"/>
      <c r="X3651" s="1"/>
      <c r="Y3651" s="1"/>
      <c r="Z3651" s="1"/>
      <c r="AA3651" s="1" t="s">
        <v>26133</v>
      </c>
      <c r="AC3651" s="1"/>
      <c r="AD3651" s="3">
        <v>46132.44903935185</v>
      </c>
      <c r="AE3651" s="3">
        <v>46132.449386574073</v>
      </c>
      <c r="AF3651">
        <v>0</v>
      </c>
      <c r="AG3651">
        <v>0</v>
      </c>
      <c r="AH3651">
        <v>1</v>
      </c>
    </row>
    <row r="3652" spans="1:34" hidden="1" x14ac:dyDescent="0.4">
      <c r="A3652">
        <v>879907101</v>
      </c>
      <c r="B3652" s="1" t="s">
        <v>849</v>
      </c>
      <c r="D3652" s="1" t="s">
        <v>7904</v>
      </c>
      <c r="E3652" s="1" t="s">
        <v>7681</v>
      </c>
      <c r="F3652" s="1" t="s">
        <v>3385</v>
      </c>
      <c r="G3652" s="1" t="s">
        <v>7682</v>
      </c>
      <c r="H3652" s="1" t="s">
        <v>7682</v>
      </c>
      <c r="I3652" s="1" t="s">
        <v>7682</v>
      </c>
      <c r="J3652" s="1" t="s">
        <v>7683</v>
      </c>
      <c r="K3652" s="1" t="s">
        <v>855</v>
      </c>
      <c r="L3652" s="1" t="s">
        <v>26132</v>
      </c>
      <c r="M3652" s="1" t="s">
        <v>856</v>
      </c>
      <c r="N3652" s="1" t="s">
        <v>80</v>
      </c>
      <c r="O3652" s="1" t="s">
        <v>41</v>
      </c>
      <c r="P3652" s="1"/>
      <c r="Q3652" s="2"/>
      <c r="R3652">
        <v>50.083480600000001</v>
      </c>
      <c r="S3652">
        <v>14.4254841</v>
      </c>
      <c r="T3652" s="1" t="s">
        <v>7905</v>
      </c>
      <c r="V3652" s="1"/>
      <c r="X3652" s="1"/>
      <c r="Y3652" s="1"/>
      <c r="Z3652" s="1"/>
      <c r="AA3652" s="1" t="s">
        <v>26133</v>
      </c>
      <c r="AC3652" s="1"/>
      <c r="AD3652" s="3">
        <v>46132.44903935185</v>
      </c>
      <c r="AE3652" s="3">
        <v>46132.449386574073</v>
      </c>
      <c r="AF3652">
        <v>0</v>
      </c>
      <c r="AG3652">
        <v>0</v>
      </c>
      <c r="AH3652">
        <v>1</v>
      </c>
    </row>
    <row r="3653" spans="1:34" hidden="1" x14ac:dyDescent="0.4">
      <c r="A3653">
        <v>879909101</v>
      </c>
      <c r="B3653" s="1" t="s">
        <v>849</v>
      </c>
      <c r="D3653" s="1" t="s">
        <v>7906</v>
      </c>
      <c r="E3653" s="1" t="s">
        <v>7681</v>
      </c>
      <c r="F3653" s="1" t="s">
        <v>3385</v>
      </c>
      <c r="G3653" s="1" t="s">
        <v>7682</v>
      </c>
      <c r="H3653" s="1" t="s">
        <v>7682</v>
      </c>
      <c r="I3653" s="1" t="s">
        <v>7682</v>
      </c>
      <c r="J3653" s="1" t="s">
        <v>7683</v>
      </c>
      <c r="K3653" s="1" t="s">
        <v>855</v>
      </c>
      <c r="L3653" s="1" t="s">
        <v>26132</v>
      </c>
      <c r="M3653" s="1" t="s">
        <v>856</v>
      </c>
      <c r="N3653" s="1" t="s">
        <v>80</v>
      </c>
      <c r="O3653" s="1" t="s">
        <v>41</v>
      </c>
      <c r="P3653" s="1"/>
      <c r="Q3653" s="2"/>
      <c r="R3653">
        <v>50.084269300000003</v>
      </c>
      <c r="S3653">
        <v>14.428418300000001</v>
      </c>
      <c r="T3653" s="1" t="s">
        <v>7907</v>
      </c>
      <c r="V3653" s="1"/>
      <c r="X3653" s="1"/>
      <c r="Y3653" s="1"/>
      <c r="Z3653" s="1"/>
      <c r="AA3653" s="1" t="s">
        <v>26133</v>
      </c>
      <c r="AC3653" s="1"/>
      <c r="AD3653" s="3">
        <v>46132.44903935185</v>
      </c>
      <c r="AE3653" s="3">
        <v>46132.449386574073</v>
      </c>
      <c r="AF3653">
        <v>0</v>
      </c>
      <c r="AG3653">
        <v>0</v>
      </c>
      <c r="AH3653">
        <v>1</v>
      </c>
    </row>
    <row r="3654" spans="1:34" hidden="1" x14ac:dyDescent="0.4">
      <c r="A3654">
        <v>879914101</v>
      </c>
      <c r="B3654" s="1" t="s">
        <v>849</v>
      </c>
      <c r="D3654" s="1" t="s">
        <v>7908</v>
      </c>
      <c r="E3654" s="1" t="s">
        <v>7681</v>
      </c>
      <c r="F3654" s="1" t="s">
        <v>3385</v>
      </c>
      <c r="G3654" s="1" t="s">
        <v>7682</v>
      </c>
      <c r="H3654" s="1" t="s">
        <v>7682</v>
      </c>
      <c r="I3654" s="1" t="s">
        <v>7682</v>
      </c>
      <c r="J3654" s="1" t="s">
        <v>7683</v>
      </c>
      <c r="K3654" s="1" t="s">
        <v>855</v>
      </c>
      <c r="L3654" s="1" t="s">
        <v>26132</v>
      </c>
      <c r="M3654" s="1" t="s">
        <v>856</v>
      </c>
      <c r="N3654" s="1" t="s">
        <v>80</v>
      </c>
      <c r="O3654" s="1" t="s">
        <v>41</v>
      </c>
      <c r="P3654" s="1"/>
      <c r="Q3654" s="2"/>
      <c r="R3654">
        <v>50.083691299999998</v>
      </c>
      <c r="S3654">
        <v>14.4322768</v>
      </c>
      <c r="T3654" s="1" t="s">
        <v>7909</v>
      </c>
      <c r="V3654" s="1"/>
      <c r="X3654" s="1"/>
      <c r="Y3654" s="1"/>
      <c r="Z3654" s="1"/>
      <c r="AA3654" s="1" t="s">
        <v>26133</v>
      </c>
      <c r="AC3654" s="1"/>
      <c r="AD3654" s="3">
        <v>46132.44903935185</v>
      </c>
      <c r="AE3654" s="3">
        <v>46132.449386574073</v>
      </c>
      <c r="AF3654">
        <v>0</v>
      </c>
      <c r="AG3654">
        <v>0</v>
      </c>
      <c r="AH3654">
        <v>1</v>
      </c>
    </row>
    <row r="3655" spans="1:34" hidden="1" x14ac:dyDescent="0.4">
      <c r="A3655">
        <v>879918101</v>
      </c>
      <c r="B3655" s="1" t="s">
        <v>849</v>
      </c>
      <c r="D3655" s="1" t="s">
        <v>7910</v>
      </c>
      <c r="E3655" s="1" t="s">
        <v>7681</v>
      </c>
      <c r="F3655" s="1" t="s">
        <v>3334</v>
      </c>
      <c r="G3655" s="1" t="s">
        <v>7682</v>
      </c>
      <c r="H3655" s="1" t="s">
        <v>7682</v>
      </c>
      <c r="I3655" s="1" t="s">
        <v>7682</v>
      </c>
      <c r="J3655" s="1" t="s">
        <v>7683</v>
      </c>
      <c r="K3655" s="1" t="s">
        <v>855</v>
      </c>
      <c r="L3655" s="1" t="s">
        <v>26132</v>
      </c>
      <c r="M3655" s="1" t="s">
        <v>856</v>
      </c>
      <c r="N3655" s="1" t="s">
        <v>80</v>
      </c>
      <c r="O3655" s="1" t="s">
        <v>41</v>
      </c>
      <c r="P3655" s="1"/>
      <c r="Q3655" s="2"/>
      <c r="R3655">
        <v>50.076778900000001</v>
      </c>
      <c r="S3655">
        <v>14.430112899999999</v>
      </c>
      <c r="T3655" s="1" t="s">
        <v>7911</v>
      </c>
      <c r="V3655" s="1"/>
      <c r="X3655" s="1"/>
      <c r="Y3655" s="1"/>
      <c r="Z3655" s="1"/>
      <c r="AA3655" s="1" t="s">
        <v>26133</v>
      </c>
      <c r="AC3655" s="1"/>
      <c r="AD3655" s="3">
        <v>46132.44903935185</v>
      </c>
      <c r="AE3655" s="3">
        <v>46132.449386574073</v>
      </c>
      <c r="AF3655">
        <v>0</v>
      </c>
      <c r="AG3655">
        <v>0</v>
      </c>
      <c r="AH3655">
        <v>1</v>
      </c>
    </row>
    <row r="3656" spans="1:34" hidden="1" x14ac:dyDescent="0.4">
      <c r="A3656">
        <v>879919101</v>
      </c>
      <c r="B3656" s="1" t="s">
        <v>849</v>
      </c>
      <c r="D3656" s="1" t="s">
        <v>7912</v>
      </c>
      <c r="E3656" s="1" t="s">
        <v>7681</v>
      </c>
      <c r="F3656" s="1" t="s">
        <v>3334</v>
      </c>
      <c r="G3656" s="1" t="s">
        <v>7682</v>
      </c>
      <c r="H3656" s="1" t="s">
        <v>7682</v>
      </c>
      <c r="I3656" s="1" t="s">
        <v>7682</v>
      </c>
      <c r="J3656" s="1" t="s">
        <v>7683</v>
      </c>
      <c r="K3656" s="1" t="s">
        <v>855</v>
      </c>
      <c r="L3656" s="1" t="s">
        <v>26132</v>
      </c>
      <c r="M3656" s="1" t="s">
        <v>856</v>
      </c>
      <c r="N3656" s="1" t="s">
        <v>80</v>
      </c>
      <c r="O3656" s="1" t="s">
        <v>41</v>
      </c>
      <c r="P3656" s="1"/>
      <c r="Q3656" s="2"/>
      <c r="R3656">
        <v>50.076635000000003</v>
      </c>
      <c r="S3656">
        <v>14.430075799999999</v>
      </c>
      <c r="T3656" s="1" t="s">
        <v>7913</v>
      </c>
      <c r="V3656" s="1"/>
      <c r="X3656" s="1"/>
      <c r="Y3656" s="1"/>
      <c r="Z3656" s="1"/>
      <c r="AA3656" s="1" t="s">
        <v>26133</v>
      </c>
      <c r="AC3656" s="1"/>
      <c r="AD3656" s="3">
        <v>46132.44903935185</v>
      </c>
      <c r="AE3656" s="3">
        <v>46132.449386574073</v>
      </c>
      <c r="AF3656">
        <v>0</v>
      </c>
      <c r="AG3656">
        <v>0</v>
      </c>
      <c r="AH3656">
        <v>1</v>
      </c>
    </row>
    <row r="3657" spans="1:34" hidden="1" x14ac:dyDescent="0.4">
      <c r="A3657">
        <v>879929101</v>
      </c>
      <c r="B3657" s="1" t="s">
        <v>849</v>
      </c>
      <c r="D3657" s="1" t="s">
        <v>7914</v>
      </c>
      <c r="E3657" s="1" t="s">
        <v>7681</v>
      </c>
      <c r="F3657" s="1" t="s">
        <v>3385</v>
      </c>
      <c r="G3657" s="1" t="s">
        <v>7682</v>
      </c>
      <c r="H3657" s="1" t="s">
        <v>7682</v>
      </c>
      <c r="I3657" s="1" t="s">
        <v>7682</v>
      </c>
      <c r="J3657" s="1" t="s">
        <v>7683</v>
      </c>
      <c r="K3657" s="1" t="s">
        <v>855</v>
      </c>
      <c r="L3657" s="1" t="s">
        <v>26132</v>
      </c>
      <c r="M3657" s="1" t="s">
        <v>856</v>
      </c>
      <c r="N3657" s="1" t="s">
        <v>857</v>
      </c>
      <c r="O3657" s="1" t="s">
        <v>41</v>
      </c>
      <c r="P3657" s="1"/>
      <c r="Q3657" s="2"/>
      <c r="R3657">
        <v>50.0931967</v>
      </c>
      <c r="S3657">
        <v>14.4363659</v>
      </c>
      <c r="T3657" s="1" t="s">
        <v>7915</v>
      </c>
      <c r="V3657" s="1"/>
      <c r="X3657" s="1"/>
      <c r="Y3657" s="1"/>
      <c r="Z3657" s="1"/>
      <c r="AA3657" s="1" t="s">
        <v>26133</v>
      </c>
      <c r="AC3657" s="1"/>
      <c r="AD3657" s="3">
        <v>46132.44903935185</v>
      </c>
      <c r="AE3657" s="3">
        <v>46132.449386574073</v>
      </c>
      <c r="AF3657">
        <v>0</v>
      </c>
      <c r="AG3657">
        <v>0</v>
      </c>
      <c r="AH3657">
        <v>1</v>
      </c>
    </row>
    <row r="3658" spans="1:34" hidden="1" x14ac:dyDescent="0.4">
      <c r="A3658">
        <v>879940101</v>
      </c>
      <c r="B3658" s="1" t="s">
        <v>849</v>
      </c>
      <c r="D3658" s="1" t="s">
        <v>7916</v>
      </c>
      <c r="E3658" s="1" t="s">
        <v>7681</v>
      </c>
      <c r="F3658" s="1" t="s">
        <v>3385</v>
      </c>
      <c r="G3658" s="1" t="s">
        <v>7682</v>
      </c>
      <c r="H3658" s="1" t="s">
        <v>7682</v>
      </c>
      <c r="I3658" s="1" t="s">
        <v>7682</v>
      </c>
      <c r="J3658" s="1" t="s">
        <v>7683</v>
      </c>
      <c r="K3658" s="1" t="s">
        <v>855</v>
      </c>
      <c r="L3658" s="1" t="s">
        <v>26132</v>
      </c>
      <c r="M3658" s="1" t="s">
        <v>856</v>
      </c>
      <c r="N3658" s="1" t="s">
        <v>40</v>
      </c>
      <c r="O3658" s="1" t="s">
        <v>41</v>
      </c>
      <c r="P3658" s="1"/>
      <c r="Q3658" s="2"/>
      <c r="R3658">
        <v>50.080095100000001</v>
      </c>
      <c r="S3658">
        <v>14.430016200000001</v>
      </c>
      <c r="T3658" s="1" t="s">
        <v>7917</v>
      </c>
      <c r="V3658" s="1"/>
      <c r="X3658" s="1"/>
      <c r="Y3658" s="1"/>
      <c r="Z3658" s="1"/>
      <c r="AA3658" s="1" t="s">
        <v>26133</v>
      </c>
      <c r="AC3658" s="1"/>
      <c r="AD3658" s="3">
        <v>46132.44903935185</v>
      </c>
      <c r="AE3658" s="3">
        <v>46132.449386574073</v>
      </c>
      <c r="AF3658">
        <v>0</v>
      </c>
      <c r="AG3658">
        <v>0</v>
      </c>
      <c r="AH3658">
        <v>1</v>
      </c>
    </row>
    <row r="3659" spans="1:34" hidden="1" x14ac:dyDescent="0.4">
      <c r="A3659">
        <v>879941101</v>
      </c>
      <c r="B3659" s="1" t="s">
        <v>849</v>
      </c>
      <c r="D3659" s="1" t="s">
        <v>7918</v>
      </c>
      <c r="E3659" s="1" t="s">
        <v>7681</v>
      </c>
      <c r="F3659" s="1" t="s">
        <v>3385</v>
      </c>
      <c r="G3659" s="1" t="s">
        <v>7682</v>
      </c>
      <c r="H3659" s="1" t="s">
        <v>7682</v>
      </c>
      <c r="I3659" s="1" t="s">
        <v>7682</v>
      </c>
      <c r="J3659" s="1" t="s">
        <v>7683</v>
      </c>
      <c r="K3659" s="1" t="s">
        <v>855</v>
      </c>
      <c r="L3659" s="1" t="s">
        <v>26132</v>
      </c>
      <c r="M3659" s="1" t="s">
        <v>856</v>
      </c>
      <c r="N3659" s="1" t="s">
        <v>80</v>
      </c>
      <c r="O3659" s="1" t="s">
        <v>41</v>
      </c>
      <c r="P3659" s="1"/>
      <c r="Q3659" s="2"/>
      <c r="R3659">
        <v>50.081981399999997</v>
      </c>
      <c r="S3659">
        <v>14.4285298</v>
      </c>
      <c r="T3659" s="1" t="s">
        <v>7919</v>
      </c>
      <c r="V3659" s="1"/>
      <c r="X3659" s="1"/>
      <c r="Y3659" s="1"/>
      <c r="Z3659" s="1"/>
      <c r="AA3659" s="1" t="s">
        <v>26133</v>
      </c>
      <c r="AC3659" s="1"/>
      <c r="AD3659" s="3">
        <v>46132.44903935185</v>
      </c>
      <c r="AE3659" s="3">
        <v>46132.449386574073</v>
      </c>
      <c r="AF3659">
        <v>0</v>
      </c>
      <c r="AG3659">
        <v>0</v>
      </c>
      <c r="AH3659">
        <v>1</v>
      </c>
    </row>
    <row r="3660" spans="1:34" hidden="1" x14ac:dyDescent="0.4">
      <c r="A3660">
        <v>879943101</v>
      </c>
      <c r="B3660" s="1" t="s">
        <v>849</v>
      </c>
      <c r="D3660" s="1" t="s">
        <v>7920</v>
      </c>
      <c r="E3660" s="1" t="s">
        <v>7681</v>
      </c>
      <c r="F3660" s="1" t="s">
        <v>3385</v>
      </c>
      <c r="G3660" s="1" t="s">
        <v>7682</v>
      </c>
      <c r="H3660" s="1" t="s">
        <v>7682</v>
      </c>
      <c r="I3660" s="1" t="s">
        <v>7682</v>
      </c>
      <c r="J3660" s="1" t="s">
        <v>7683</v>
      </c>
      <c r="K3660" s="1" t="s">
        <v>855</v>
      </c>
      <c r="L3660" s="1" t="s">
        <v>26132</v>
      </c>
      <c r="M3660" s="1" t="s">
        <v>856</v>
      </c>
      <c r="N3660" s="1" t="s">
        <v>40</v>
      </c>
      <c r="O3660" s="1" t="s">
        <v>41</v>
      </c>
      <c r="P3660" s="1"/>
      <c r="Q3660" s="2"/>
      <c r="R3660">
        <v>50.079815099999998</v>
      </c>
      <c r="S3660">
        <v>14.4289649</v>
      </c>
      <c r="T3660" s="1" t="s">
        <v>7921</v>
      </c>
      <c r="V3660" s="1"/>
      <c r="X3660" s="1"/>
      <c r="Y3660" s="1"/>
      <c r="Z3660" s="1"/>
      <c r="AA3660" s="1" t="s">
        <v>26133</v>
      </c>
      <c r="AC3660" s="1"/>
      <c r="AD3660" s="3">
        <v>46132.44903935185</v>
      </c>
      <c r="AE3660" s="3">
        <v>46132.449386574073</v>
      </c>
      <c r="AF3660">
        <v>0</v>
      </c>
      <c r="AG3660">
        <v>0</v>
      </c>
      <c r="AH3660">
        <v>1</v>
      </c>
    </row>
    <row r="3661" spans="1:34" hidden="1" x14ac:dyDescent="0.4">
      <c r="A3661">
        <v>879946101</v>
      </c>
      <c r="B3661" s="1" t="s">
        <v>849</v>
      </c>
      <c r="D3661" s="1" t="s">
        <v>7922</v>
      </c>
      <c r="E3661" s="1" t="s">
        <v>7681</v>
      </c>
      <c r="F3661" s="1" t="s">
        <v>3334</v>
      </c>
      <c r="G3661" s="1" t="s">
        <v>7682</v>
      </c>
      <c r="H3661" s="1" t="s">
        <v>7682</v>
      </c>
      <c r="I3661" s="1" t="s">
        <v>7682</v>
      </c>
      <c r="J3661" s="1" t="s">
        <v>7683</v>
      </c>
      <c r="K3661" s="1" t="s">
        <v>855</v>
      </c>
      <c r="L3661" s="1" t="s">
        <v>26132</v>
      </c>
      <c r="M3661" s="1" t="s">
        <v>856</v>
      </c>
      <c r="N3661" s="1" t="s">
        <v>857</v>
      </c>
      <c r="O3661" s="1" t="s">
        <v>41</v>
      </c>
      <c r="P3661" s="1"/>
      <c r="Q3661" s="2"/>
      <c r="R3661">
        <v>50.076543899999997</v>
      </c>
      <c r="S3661">
        <v>14.416922599999999</v>
      </c>
      <c r="T3661" s="1" t="s">
        <v>7923</v>
      </c>
      <c r="V3661" s="1"/>
      <c r="X3661" s="1"/>
      <c r="Y3661" s="1"/>
      <c r="Z3661" s="1"/>
      <c r="AA3661" s="1" t="s">
        <v>26133</v>
      </c>
      <c r="AC3661" s="1"/>
      <c r="AD3661" s="3">
        <v>46132.44903935185</v>
      </c>
      <c r="AE3661" s="3">
        <v>46132.449386574073</v>
      </c>
      <c r="AF3661">
        <v>0</v>
      </c>
      <c r="AG3661">
        <v>0</v>
      </c>
      <c r="AH3661">
        <v>1</v>
      </c>
    </row>
    <row r="3662" spans="1:34" hidden="1" x14ac:dyDescent="0.4">
      <c r="A3662">
        <v>879947101</v>
      </c>
      <c r="B3662" s="1" t="s">
        <v>849</v>
      </c>
      <c r="D3662" s="1" t="s">
        <v>7924</v>
      </c>
      <c r="E3662" s="1" t="s">
        <v>7681</v>
      </c>
      <c r="F3662" s="1" t="s">
        <v>3334</v>
      </c>
      <c r="G3662" s="1" t="s">
        <v>7682</v>
      </c>
      <c r="H3662" s="1" t="s">
        <v>7682</v>
      </c>
      <c r="I3662" s="1" t="s">
        <v>7682</v>
      </c>
      <c r="J3662" s="1" t="s">
        <v>7683</v>
      </c>
      <c r="K3662" s="1" t="s">
        <v>855</v>
      </c>
      <c r="L3662" s="1" t="s">
        <v>26132</v>
      </c>
      <c r="M3662" s="1" t="s">
        <v>856</v>
      </c>
      <c r="N3662" s="1" t="s">
        <v>857</v>
      </c>
      <c r="O3662" s="1" t="s">
        <v>41</v>
      </c>
      <c r="P3662" s="1"/>
      <c r="Q3662" s="2"/>
      <c r="R3662">
        <v>50.076225899999997</v>
      </c>
      <c r="S3662">
        <v>14.418804099999999</v>
      </c>
      <c r="T3662" s="1" t="s">
        <v>7925</v>
      </c>
      <c r="V3662" s="1"/>
      <c r="X3662" s="1"/>
      <c r="Y3662" s="1"/>
      <c r="Z3662" s="1"/>
      <c r="AA3662" s="1" t="s">
        <v>26133</v>
      </c>
      <c r="AC3662" s="1"/>
      <c r="AD3662" s="3">
        <v>46132.44903935185</v>
      </c>
      <c r="AE3662" s="3">
        <v>46132.449386574073</v>
      </c>
      <c r="AF3662">
        <v>0</v>
      </c>
      <c r="AG3662">
        <v>0</v>
      </c>
      <c r="AH3662">
        <v>1</v>
      </c>
    </row>
    <row r="3663" spans="1:34" hidden="1" x14ac:dyDescent="0.4">
      <c r="A3663">
        <v>879948101</v>
      </c>
      <c r="B3663" s="1" t="s">
        <v>849</v>
      </c>
      <c r="D3663" s="1" t="s">
        <v>7926</v>
      </c>
      <c r="E3663" s="1" t="s">
        <v>7681</v>
      </c>
      <c r="F3663" s="1" t="s">
        <v>3334</v>
      </c>
      <c r="G3663" s="1" t="s">
        <v>7682</v>
      </c>
      <c r="H3663" s="1" t="s">
        <v>7682</v>
      </c>
      <c r="I3663" s="1" t="s">
        <v>7682</v>
      </c>
      <c r="J3663" s="1" t="s">
        <v>7683</v>
      </c>
      <c r="K3663" s="1" t="s">
        <v>855</v>
      </c>
      <c r="L3663" s="1" t="s">
        <v>26132</v>
      </c>
      <c r="M3663" s="1" t="s">
        <v>856</v>
      </c>
      <c r="N3663" s="1" t="s">
        <v>857</v>
      </c>
      <c r="O3663" s="1" t="s">
        <v>41</v>
      </c>
      <c r="P3663" s="1"/>
      <c r="Q3663" s="2"/>
      <c r="R3663">
        <v>50.074620600000003</v>
      </c>
      <c r="S3663">
        <v>14.4167062</v>
      </c>
      <c r="T3663" s="1" t="s">
        <v>7927</v>
      </c>
      <c r="V3663" s="1"/>
      <c r="X3663" s="1"/>
      <c r="Y3663" s="1"/>
      <c r="Z3663" s="1"/>
      <c r="AA3663" s="1" t="s">
        <v>26133</v>
      </c>
      <c r="AC3663" s="1"/>
      <c r="AD3663" s="3">
        <v>46132.44903935185</v>
      </c>
      <c r="AE3663" s="3">
        <v>46132.449386574073</v>
      </c>
      <c r="AF3663">
        <v>0</v>
      </c>
      <c r="AG3663">
        <v>0</v>
      </c>
      <c r="AH3663">
        <v>1</v>
      </c>
    </row>
    <row r="3664" spans="1:34" hidden="1" x14ac:dyDescent="0.4">
      <c r="A3664">
        <v>879964101</v>
      </c>
      <c r="B3664" s="1" t="s">
        <v>849</v>
      </c>
      <c r="D3664" s="1" t="s">
        <v>7928</v>
      </c>
      <c r="E3664" s="1" t="s">
        <v>7681</v>
      </c>
      <c r="F3664" s="1" t="s">
        <v>3385</v>
      </c>
      <c r="G3664" s="1" t="s">
        <v>7682</v>
      </c>
      <c r="H3664" s="1" t="s">
        <v>7682</v>
      </c>
      <c r="I3664" s="1" t="s">
        <v>7682</v>
      </c>
      <c r="J3664" s="1" t="s">
        <v>7683</v>
      </c>
      <c r="K3664" s="1" t="s">
        <v>855</v>
      </c>
      <c r="L3664" s="1" t="s">
        <v>26132</v>
      </c>
      <c r="M3664" s="1" t="s">
        <v>856</v>
      </c>
      <c r="N3664" s="1" t="s">
        <v>80</v>
      </c>
      <c r="O3664" s="1" t="s">
        <v>41</v>
      </c>
      <c r="P3664" s="1"/>
      <c r="Q3664" s="2"/>
      <c r="R3664">
        <v>50.082062299999997</v>
      </c>
      <c r="S3664">
        <v>14.419712000000001</v>
      </c>
      <c r="T3664" s="1" t="s">
        <v>7929</v>
      </c>
      <c r="V3664" s="1"/>
      <c r="X3664" s="1"/>
      <c r="Y3664" s="1"/>
      <c r="Z3664" s="1"/>
      <c r="AA3664" s="1" t="s">
        <v>26133</v>
      </c>
      <c r="AC3664" s="1"/>
      <c r="AD3664" s="3">
        <v>46132.44903935185</v>
      </c>
      <c r="AE3664" s="3">
        <v>46132.449386574073</v>
      </c>
      <c r="AF3664">
        <v>0</v>
      </c>
      <c r="AG3664">
        <v>0</v>
      </c>
      <c r="AH3664">
        <v>1</v>
      </c>
    </row>
    <row r="3665" spans="1:34" hidden="1" x14ac:dyDescent="0.4">
      <c r="A3665">
        <v>879973101</v>
      </c>
      <c r="B3665" s="1" t="s">
        <v>849</v>
      </c>
      <c r="D3665" s="1" t="s">
        <v>7930</v>
      </c>
      <c r="E3665" s="1" t="s">
        <v>7681</v>
      </c>
      <c r="F3665" s="1" t="s">
        <v>3334</v>
      </c>
      <c r="G3665" s="1" t="s">
        <v>7682</v>
      </c>
      <c r="H3665" s="1" t="s">
        <v>7682</v>
      </c>
      <c r="I3665" s="1" t="s">
        <v>7682</v>
      </c>
      <c r="J3665" s="1" t="s">
        <v>7683</v>
      </c>
      <c r="K3665" s="1" t="s">
        <v>855</v>
      </c>
      <c r="L3665" s="1" t="s">
        <v>26132</v>
      </c>
      <c r="M3665" s="1" t="s">
        <v>856</v>
      </c>
      <c r="N3665" s="1" t="s">
        <v>857</v>
      </c>
      <c r="O3665" s="1" t="s">
        <v>41</v>
      </c>
      <c r="P3665" s="1"/>
      <c r="Q3665" s="2"/>
      <c r="R3665">
        <v>50.070223900000002</v>
      </c>
      <c r="S3665">
        <v>14.430451400000001</v>
      </c>
      <c r="T3665" s="1" t="s">
        <v>7931</v>
      </c>
      <c r="V3665" s="1"/>
      <c r="X3665" s="1"/>
      <c r="Y3665" s="1"/>
      <c r="Z3665" s="1"/>
      <c r="AA3665" s="1" t="s">
        <v>26133</v>
      </c>
      <c r="AC3665" s="1"/>
      <c r="AD3665" s="3">
        <v>46132.44903935185</v>
      </c>
      <c r="AE3665" s="3">
        <v>46132.449386574073</v>
      </c>
      <c r="AF3665">
        <v>0</v>
      </c>
      <c r="AG3665">
        <v>0</v>
      </c>
      <c r="AH3665">
        <v>1</v>
      </c>
    </row>
    <row r="3666" spans="1:34" hidden="1" x14ac:dyDescent="0.4">
      <c r="A3666">
        <v>879974101</v>
      </c>
      <c r="B3666" s="1" t="s">
        <v>849</v>
      </c>
      <c r="D3666" s="1" t="s">
        <v>7932</v>
      </c>
      <c r="E3666" s="1" t="s">
        <v>7681</v>
      </c>
      <c r="F3666" s="1" t="s">
        <v>3334</v>
      </c>
      <c r="G3666" s="1" t="s">
        <v>7682</v>
      </c>
      <c r="H3666" s="1" t="s">
        <v>7682</v>
      </c>
      <c r="I3666" s="1" t="s">
        <v>7682</v>
      </c>
      <c r="J3666" s="1" t="s">
        <v>7683</v>
      </c>
      <c r="K3666" s="1" t="s">
        <v>855</v>
      </c>
      <c r="L3666" s="1" t="s">
        <v>26132</v>
      </c>
      <c r="M3666" s="1" t="s">
        <v>856</v>
      </c>
      <c r="N3666" s="1" t="s">
        <v>857</v>
      </c>
      <c r="O3666" s="1" t="s">
        <v>41</v>
      </c>
      <c r="P3666" s="1"/>
      <c r="Q3666" s="2"/>
      <c r="R3666">
        <v>50.078943000000002</v>
      </c>
      <c r="S3666">
        <v>14.4201655</v>
      </c>
      <c r="T3666" s="1" t="s">
        <v>7933</v>
      </c>
      <c r="V3666" s="1"/>
      <c r="X3666" s="1"/>
      <c r="Y3666" s="1"/>
      <c r="Z3666" s="1"/>
      <c r="AA3666" s="1" t="s">
        <v>26133</v>
      </c>
      <c r="AC3666" s="1"/>
      <c r="AD3666" s="3">
        <v>46132.44903935185</v>
      </c>
      <c r="AE3666" s="3">
        <v>46132.449386574073</v>
      </c>
      <c r="AF3666">
        <v>0</v>
      </c>
      <c r="AG3666">
        <v>0</v>
      </c>
      <c r="AH3666">
        <v>1</v>
      </c>
    </row>
    <row r="3667" spans="1:34" hidden="1" x14ac:dyDescent="0.4">
      <c r="A3667">
        <v>879975101</v>
      </c>
      <c r="B3667" s="1" t="s">
        <v>849</v>
      </c>
      <c r="D3667" s="1"/>
      <c r="E3667" s="1" t="s">
        <v>7681</v>
      </c>
      <c r="F3667" s="1" t="s">
        <v>3385</v>
      </c>
      <c r="G3667" s="1"/>
      <c r="H3667" s="1" t="s">
        <v>7682</v>
      </c>
      <c r="I3667" s="1" t="s">
        <v>7682</v>
      </c>
      <c r="J3667" s="1" t="s">
        <v>7683</v>
      </c>
      <c r="K3667" s="1" t="s">
        <v>855</v>
      </c>
      <c r="L3667" s="1" t="s">
        <v>26132</v>
      </c>
      <c r="M3667" s="1" t="s">
        <v>868</v>
      </c>
      <c r="N3667" s="1" t="s">
        <v>857</v>
      </c>
      <c r="O3667" s="1" t="s">
        <v>41</v>
      </c>
      <c r="P3667" s="1"/>
      <c r="Q3667" s="2"/>
      <c r="R3667">
        <v>50.067245900000003</v>
      </c>
      <c r="S3667">
        <v>14.4227303</v>
      </c>
      <c r="T3667" s="1" t="s">
        <v>7934</v>
      </c>
      <c r="V3667" s="1"/>
      <c r="X3667" s="1"/>
      <c r="Y3667" s="1"/>
      <c r="Z3667" s="1"/>
      <c r="AA3667" s="1" t="s">
        <v>26133</v>
      </c>
      <c r="AC3667" s="1"/>
      <c r="AD3667" s="3">
        <v>46132.44903935185</v>
      </c>
      <c r="AE3667" s="3">
        <v>46132.449386574073</v>
      </c>
      <c r="AF3667">
        <v>0</v>
      </c>
      <c r="AG3667">
        <v>1</v>
      </c>
      <c r="AH3667">
        <v>1</v>
      </c>
    </row>
    <row r="3668" spans="1:34" hidden="1" x14ac:dyDescent="0.4">
      <c r="A3668">
        <v>879977101</v>
      </c>
      <c r="B3668" s="1" t="s">
        <v>849</v>
      </c>
      <c r="D3668" s="1" t="s">
        <v>7935</v>
      </c>
      <c r="E3668" s="1" t="s">
        <v>7681</v>
      </c>
      <c r="F3668" s="1" t="s">
        <v>3593</v>
      </c>
      <c r="G3668" s="1" t="s">
        <v>7682</v>
      </c>
      <c r="H3668" s="1" t="s">
        <v>7682</v>
      </c>
      <c r="I3668" s="1" t="s">
        <v>7682</v>
      </c>
      <c r="J3668" s="1" t="s">
        <v>7683</v>
      </c>
      <c r="K3668" s="1" t="s">
        <v>855</v>
      </c>
      <c r="L3668" s="1" t="s">
        <v>26132</v>
      </c>
      <c r="M3668" s="1" t="s">
        <v>856</v>
      </c>
      <c r="N3668" s="1" t="s">
        <v>857</v>
      </c>
      <c r="O3668" s="1" t="s">
        <v>41</v>
      </c>
      <c r="P3668" s="1"/>
      <c r="Q3668" s="2"/>
      <c r="R3668">
        <v>50.067898999999997</v>
      </c>
      <c r="S3668">
        <v>14.421769100000001</v>
      </c>
      <c r="T3668" s="1" t="s">
        <v>7936</v>
      </c>
      <c r="V3668" s="1"/>
      <c r="X3668" s="1"/>
      <c r="Y3668" s="1"/>
      <c r="Z3668" s="1"/>
      <c r="AA3668" s="1" t="s">
        <v>26133</v>
      </c>
      <c r="AC3668" s="1"/>
      <c r="AD3668" s="3">
        <v>46132.44903935185</v>
      </c>
      <c r="AE3668" s="3">
        <v>46132.449386574073</v>
      </c>
      <c r="AF3668">
        <v>0</v>
      </c>
      <c r="AG3668">
        <v>0</v>
      </c>
      <c r="AH3668">
        <v>1</v>
      </c>
    </row>
    <row r="3669" spans="1:34" hidden="1" x14ac:dyDescent="0.4">
      <c r="A3669">
        <v>879984101</v>
      </c>
      <c r="B3669" s="1" t="s">
        <v>849</v>
      </c>
      <c r="D3669" s="1" t="s">
        <v>7937</v>
      </c>
      <c r="E3669" s="1" t="s">
        <v>7681</v>
      </c>
      <c r="F3669" s="1" t="s">
        <v>3385</v>
      </c>
      <c r="G3669" s="1" t="s">
        <v>7682</v>
      </c>
      <c r="H3669" s="1" t="s">
        <v>7682</v>
      </c>
      <c r="I3669" s="1" t="s">
        <v>7682</v>
      </c>
      <c r="J3669" s="1" t="s">
        <v>7683</v>
      </c>
      <c r="K3669" s="1" t="s">
        <v>855</v>
      </c>
      <c r="L3669" s="1" t="s">
        <v>26132</v>
      </c>
      <c r="M3669" s="1" t="s">
        <v>856</v>
      </c>
      <c r="N3669" s="1" t="s">
        <v>80</v>
      </c>
      <c r="O3669" s="1" t="s">
        <v>41</v>
      </c>
      <c r="P3669" s="1"/>
      <c r="Q3669" s="2"/>
      <c r="R3669">
        <v>50.087793699999999</v>
      </c>
      <c r="S3669">
        <v>14.4321739</v>
      </c>
      <c r="T3669" s="1" t="s">
        <v>7938</v>
      </c>
      <c r="V3669" s="1"/>
      <c r="X3669" s="1"/>
      <c r="Y3669" s="1"/>
      <c r="Z3669" s="1"/>
      <c r="AA3669" s="1" t="s">
        <v>26133</v>
      </c>
      <c r="AC3669" s="1"/>
      <c r="AD3669" s="3">
        <v>46132.44903935185</v>
      </c>
      <c r="AE3669" s="3">
        <v>46132.449386574073</v>
      </c>
      <c r="AF3669">
        <v>0</v>
      </c>
      <c r="AG3669">
        <v>0</v>
      </c>
      <c r="AH3669">
        <v>1</v>
      </c>
    </row>
    <row r="3670" spans="1:34" hidden="1" x14ac:dyDescent="0.4">
      <c r="A3670">
        <v>879985101</v>
      </c>
      <c r="B3670" s="1" t="s">
        <v>849</v>
      </c>
      <c r="D3670" s="1" t="s">
        <v>7939</v>
      </c>
      <c r="E3670" s="1" t="s">
        <v>7681</v>
      </c>
      <c r="F3670" s="1" t="s">
        <v>3593</v>
      </c>
      <c r="G3670" s="1" t="s">
        <v>7682</v>
      </c>
      <c r="H3670" s="1" t="s">
        <v>7682</v>
      </c>
      <c r="I3670" s="1" t="s">
        <v>7682</v>
      </c>
      <c r="J3670" s="1" t="s">
        <v>7683</v>
      </c>
      <c r="K3670" s="1" t="s">
        <v>855</v>
      </c>
      <c r="L3670" s="1" t="s">
        <v>26132</v>
      </c>
      <c r="M3670" s="1" t="s">
        <v>856</v>
      </c>
      <c r="N3670" s="1" t="s">
        <v>857</v>
      </c>
      <c r="O3670" s="1" t="s">
        <v>41</v>
      </c>
      <c r="P3670" s="1"/>
      <c r="Q3670" s="2"/>
      <c r="R3670">
        <v>50.0677831</v>
      </c>
      <c r="S3670">
        <v>14.4263928</v>
      </c>
      <c r="T3670" s="1" t="s">
        <v>7940</v>
      </c>
      <c r="V3670" s="1"/>
      <c r="X3670" s="1"/>
      <c r="Y3670" s="1"/>
      <c r="Z3670" s="1"/>
      <c r="AA3670" s="1" t="s">
        <v>26133</v>
      </c>
      <c r="AC3670" s="1"/>
      <c r="AD3670" s="3">
        <v>46132.44903935185</v>
      </c>
      <c r="AE3670" s="3">
        <v>46132.449386574073</v>
      </c>
      <c r="AF3670">
        <v>0</v>
      </c>
      <c r="AG3670">
        <v>0</v>
      </c>
      <c r="AH3670">
        <v>1</v>
      </c>
    </row>
    <row r="3671" spans="1:34" hidden="1" x14ac:dyDescent="0.4">
      <c r="A3671">
        <v>879989101</v>
      </c>
      <c r="B3671" s="1" t="s">
        <v>849</v>
      </c>
      <c r="D3671" s="1" t="s">
        <v>7941</v>
      </c>
      <c r="E3671" s="1" t="s">
        <v>7681</v>
      </c>
      <c r="F3671" s="1" t="s">
        <v>3385</v>
      </c>
      <c r="G3671" s="1" t="s">
        <v>7682</v>
      </c>
      <c r="H3671" s="1" t="s">
        <v>7682</v>
      </c>
      <c r="I3671" s="1" t="s">
        <v>7682</v>
      </c>
      <c r="J3671" s="1" t="s">
        <v>7683</v>
      </c>
      <c r="K3671" s="1" t="s">
        <v>855</v>
      </c>
      <c r="L3671" s="1" t="s">
        <v>26132</v>
      </c>
      <c r="M3671" s="1" t="s">
        <v>856</v>
      </c>
      <c r="N3671" s="1" t="s">
        <v>80</v>
      </c>
      <c r="O3671" s="1" t="s">
        <v>41</v>
      </c>
      <c r="P3671" s="1"/>
      <c r="Q3671" s="2">
        <v>36891</v>
      </c>
      <c r="R3671">
        <v>50.090132099999998</v>
      </c>
      <c r="S3671">
        <v>14.4331479</v>
      </c>
      <c r="T3671" s="1" t="s">
        <v>7942</v>
      </c>
      <c r="V3671" s="1"/>
      <c r="X3671" s="1"/>
      <c r="Y3671" s="1"/>
      <c r="Z3671" s="1"/>
      <c r="AA3671" s="1" t="s">
        <v>26133</v>
      </c>
      <c r="AC3671" s="1"/>
      <c r="AD3671" s="3">
        <v>46132.44903935185</v>
      </c>
      <c r="AE3671" s="3">
        <v>46132.449386574073</v>
      </c>
      <c r="AF3671">
        <v>0</v>
      </c>
      <c r="AG3671">
        <v>0</v>
      </c>
      <c r="AH3671">
        <v>1</v>
      </c>
    </row>
    <row r="3672" spans="1:34" hidden="1" x14ac:dyDescent="0.4">
      <c r="A3672">
        <v>880006101</v>
      </c>
      <c r="B3672" s="1" t="s">
        <v>849</v>
      </c>
      <c r="D3672" s="1" t="s">
        <v>7943</v>
      </c>
      <c r="E3672" s="1" t="s">
        <v>7681</v>
      </c>
      <c r="F3672" s="1" t="s">
        <v>3334</v>
      </c>
      <c r="G3672" s="1" t="s">
        <v>7682</v>
      </c>
      <c r="H3672" s="1" t="s">
        <v>7682</v>
      </c>
      <c r="I3672" s="1" t="s">
        <v>7682</v>
      </c>
      <c r="J3672" s="1" t="s">
        <v>7683</v>
      </c>
      <c r="K3672" s="1" t="s">
        <v>855</v>
      </c>
      <c r="L3672" s="1" t="s">
        <v>26132</v>
      </c>
      <c r="M3672" s="1" t="s">
        <v>856</v>
      </c>
      <c r="N3672" s="1" t="s">
        <v>857</v>
      </c>
      <c r="O3672" s="1" t="s">
        <v>41</v>
      </c>
      <c r="P3672" s="1"/>
      <c r="Q3672" s="2"/>
      <c r="R3672">
        <v>50.076251399999997</v>
      </c>
      <c r="S3672">
        <v>14.4184137</v>
      </c>
      <c r="T3672" s="1" t="s">
        <v>7944</v>
      </c>
      <c r="V3672" s="1"/>
      <c r="X3672" s="1"/>
      <c r="Y3672" s="1"/>
      <c r="Z3672" s="1"/>
      <c r="AA3672" s="1" t="s">
        <v>26133</v>
      </c>
      <c r="AC3672" s="1"/>
      <c r="AD3672" s="3">
        <v>46132.44903935185</v>
      </c>
      <c r="AE3672" s="3">
        <v>46132.449386574073</v>
      </c>
      <c r="AF3672">
        <v>0</v>
      </c>
      <c r="AG3672">
        <v>0</v>
      </c>
      <c r="AH3672">
        <v>1</v>
      </c>
    </row>
    <row r="3673" spans="1:34" hidden="1" x14ac:dyDescent="0.4">
      <c r="A3673">
        <v>880009101</v>
      </c>
      <c r="B3673" s="1" t="s">
        <v>849</v>
      </c>
      <c r="D3673" s="1" t="s">
        <v>7945</v>
      </c>
      <c r="E3673" s="1" t="s">
        <v>7681</v>
      </c>
      <c r="F3673" s="1" t="s">
        <v>3385</v>
      </c>
      <c r="G3673" s="1" t="s">
        <v>7682</v>
      </c>
      <c r="H3673" s="1" t="s">
        <v>7682</v>
      </c>
      <c r="I3673" s="1" t="s">
        <v>7682</v>
      </c>
      <c r="J3673" s="1" t="s">
        <v>7683</v>
      </c>
      <c r="K3673" s="1" t="s">
        <v>855</v>
      </c>
      <c r="L3673" s="1" t="s">
        <v>26132</v>
      </c>
      <c r="M3673" s="1" t="s">
        <v>856</v>
      </c>
      <c r="N3673" s="1" t="s">
        <v>80</v>
      </c>
      <c r="O3673" s="1" t="s">
        <v>41</v>
      </c>
      <c r="P3673" s="1"/>
      <c r="Q3673" s="2"/>
      <c r="R3673">
        <v>50.083573700000002</v>
      </c>
      <c r="S3673">
        <v>14.423731800000001</v>
      </c>
      <c r="T3673" s="1" t="s">
        <v>7946</v>
      </c>
      <c r="V3673" s="1"/>
      <c r="X3673" s="1"/>
      <c r="Y3673" s="1"/>
      <c r="Z3673" s="1"/>
      <c r="AA3673" s="1" t="s">
        <v>26133</v>
      </c>
      <c r="AC3673" s="1"/>
      <c r="AD3673" s="3">
        <v>46132.44903935185</v>
      </c>
      <c r="AE3673" s="3">
        <v>46132.449386574073</v>
      </c>
      <c r="AF3673">
        <v>0</v>
      </c>
      <c r="AG3673">
        <v>0</v>
      </c>
      <c r="AH3673">
        <v>1</v>
      </c>
    </row>
    <row r="3674" spans="1:34" hidden="1" x14ac:dyDescent="0.4">
      <c r="A3674">
        <v>880010101</v>
      </c>
      <c r="B3674" s="1" t="s">
        <v>849</v>
      </c>
      <c r="D3674" s="1" t="s">
        <v>7947</v>
      </c>
      <c r="E3674" s="1" t="s">
        <v>7681</v>
      </c>
      <c r="F3674" s="1" t="s">
        <v>3385</v>
      </c>
      <c r="G3674" s="1" t="s">
        <v>7682</v>
      </c>
      <c r="H3674" s="1" t="s">
        <v>7682</v>
      </c>
      <c r="I3674" s="1" t="s">
        <v>7682</v>
      </c>
      <c r="J3674" s="1" t="s">
        <v>7683</v>
      </c>
      <c r="K3674" s="1" t="s">
        <v>855</v>
      </c>
      <c r="L3674" s="1" t="s">
        <v>26132</v>
      </c>
      <c r="M3674" s="1" t="s">
        <v>856</v>
      </c>
      <c r="N3674" s="1" t="s">
        <v>80</v>
      </c>
      <c r="O3674" s="1" t="s">
        <v>41</v>
      </c>
      <c r="P3674" s="1"/>
      <c r="Q3674" s="2"/>
      <c r="R3674">
        <v>50.083971599999998</v>
      </c>
      <c r="S3674">
        <v>14.429031200000001</v>
      </c>
      <c r="T3674" s="1" t="s">
        <v>7948</v>
      </c>
      <c r="V3674" s="1"/>
      <c r="X3674" s="1"/>
      <c r="Y3674" s="1"/>
      <c r="Z3674" s="1"/>
      <c r="AA3674" s="1" t="s">
        <v>26133</v>
      </c>
      <c r="AC3674" s="1"/>
      <c r="AD3674" s="3">
        <v>46132.44903935185</v>
      </c>
      <c r="AE3674" s="3">
        <v>46132.449386574073</v>
      </c>
      <c r="AF3674">
        <v>0</v>
      </c>
      <c r="AG3674">
        <v>0</v>
      </c>
      <c r="AH3674">
        <v>1</v>
      </c>
    </row>
    <row r="3675" spans="1:34" hidden="1" x14ac:dyDescent="0.4">
      <c r="A3675">
        <v>880071101</v>
      </c>
      <c r="B3675" s="1" t="s">
        <v>849</v>
      </c>
      <c r="D3675" s="1" t="s">
        <v>7949</v>
      </c>
      <c r="E3675" s="1" t="s">
        <v>7681</v>
      </c>
      <c r="F3675" s="1" t="s">
        <v>3385</v>
      </c>
      <c r="G3675" s="1" t="s">
        <v>7682</v>
      </c>
      <c r="H3675" s="1" t="s">
        <v>7682</v>
      </c>
      <c r="I3675" s="1" t="s">
        <v>7682</v>
      </c>
      <c r="J3675" s="1" t="s">
        <v>7683</v>
      </c>
      <c r="K3675" s="1" t="s">
        <v>855</v>
      </c>
      <c r="L3675" s="1" t="s">
        <v>26132</v>
      </c>
      <c r="M3675" s="1" t="s">
        <v>856</v>
      </c>
      <c r="N3675" s="1" t="s">
        <v>857</v>
      </c>
      <c r="O3675" s="1" t="s">
        <v>41</v>
      </c>
      <c r="P3675" s="1"/>
      <c r="Q3675" s="2"/>
      <c r="R3675">
        <v>50.0820176</v>
      </c>
      <c r="S3675">
        <v>14.4204762</v>
      </c>
      <c r="T3675" s="1" t="s">
        <v>7950</v>
      </c>
      <c r="V3675" s="1"/>
      <c r="X3675" s="1"/>
      <c r="Y3675" s="1"/>
      <c r="Z3675" s="1"/>
      <c r="AA3675" s="1" t="s">
        <v>26133</v>
      </c>
      <c r="AC3675" s="1"/>
      <c r="AD3675" s="3">
        <v>46132.44903935185</v>
      </c>
      <c r="AE3675" s="3">
        <v>46132.449386574073</v>
      </c>
      <c r="AF3675">
        <v>0</v>
      </c>
      <c r="AG3675">
        <v>0</v>
      </c>
      <c r="AH3675">
        <v>1</v>
      </c>
    </row>
    <row r="3676" spans="1:34" hidden="1" x14ac:dyDescent="0.4">
      <c r="A3676">
        <v>880077101</v>
      </c>
      <c r="B3676" s="1" t="s">
        <v>849</v>
      </c>
      <c r="D3676" s="1" t="s">
        <v>7951</v>
      </c>
      <c r="E3676" s="1" t="s">
        <v>7681</v>
      </c>
      <c r="F3676" s="1" t="s">
        <v>3385</v>
      </c>
      <c r="G3676" s="1" t="s">
        <v>7682</v>
      </c>
      <c r="H3676" s="1" t="s">
        <v>7682</v>
      </c>
      <c r="I3676" s="1" t="s">
        <v>7682</v>
      </c>
      <c r="J3676" s="1" t="s">
        <v>7683</v>
      </c>
      <c r="K3676" s="1" t="s">
        <v>855</v>
      </c>
      <c r="L3676" s="1" t="s">
        <v>26132</v>
      </c>
      <c r="M3676" s="1" t="s">
        <v>856</v>
      </c>
      <c r="N3676" s="1" t="s">
        <v>80</v>
      </c>
      <c r="O3676" s="1" t="s">
        <v>41</v>
      </c>
      <c r="P3676" s="1"/>
      <c r="Q3676" s="2"/>
      <c r="R3676">
        <v>50.083922999999999</v>
      </c>
      <c r="S3676">
        <v>14.427480299999999</v>
      </c>
      <c r="T3676" s="1" t="s">
        <v>7952</v>
      </c>
      <c r="V3676" s="1"/>
      <c r="X3676" s="1"/>
      <c r="Y3676" s="1"/>
      <c r="Z3676" s="1"/>
      <c r="AA3676" s="1" t="s">
        <v>26133</v>
      </c>
      <c r="AC3676" s="1"/>
      <c r="AD3676" s="3">
        <v>46132.44903935185</v>
      </c>
      <c r="AE3676" s="3">
        <v>46132.449386574073</v>
      </c>
      <c r="AF3676">
        <v>0</v>
      </c>
      <c r="AG3676">
        <v>0</v>
      </c>
      <c r="AH3676">
        <v>1</v>
      </c>
    </row>
    <row r="3677" spans="1:34" hidden="1" x14ac:dyDescent="0.4">
      <c r="A3677">
        <v>880080101</v>
      </c>
      <c r="B3677" s="1" t="s">
        <v>849</v>
      </c>
      <c r="D3677" s="1" t="s">
        <v>7953</v>
      </c>
      <c r="E3677" s="1" t="s">
        <v>7681</v>
      </c>
      <c r="F3677" s="1" t="s">
        <v>3385</v>
      </c>
      <c r="G3677" s="1" t="s">
        <v>7682</v>
      </c>
      <c r="H3677" s="1" t="s">
        <v>7682</v>
      </c>
      <c r="I3677" s="1" t="s">
        <v>7682</v>
      </c>
      <c r="J3677" s="1" t="s">
        <v>7683</v>
      </c>
      <c r="K3677" s="1" t="s">
        <v>855</v>
      </c>
      <c r="L3677" s="1" t="s">
        <v>26132</v>
      </c>
      <c r="M3677" s="1" t="s">
        <v>856</v>
      </c>
      <c r="N3677" s="1" t="s">
        <v>80</v>
      </c>
      <c r="O3677" s="1" t="s">
        <v>41</v>
      </c>
      <c r="P3677" s="1"/>
      <c r="Q3677" s="2"/>
      <c r="R3677">
        <v>50.088715499999999</v>
      </c>
      <c r="S3677">
        <v>14.431797700000001</v>
      </c>
      <c r="T3677" s="1" t="s">
        <v>7954</v>
      </c>
      <c r="V3677" s="1"/>
      <c r="X3677" s="1"/>
      <c r="Y3677" s="1"/>
      <c r="Z3677" s="1"/>
      <c r="AA3677" s="1" t="s">
        <v>26133</v>
      </c>
      <c r="AC3677" s="1"/>
      <c r="AD3677" s="3">
        <v>46132.44903935185</v>
      </c>
      <c r="AE3677" s="3">
        <v>46132.449386574073</v>
      </c>
      <c r="AF3677">
        <v>0</v>
      </c>
      <c r="AG3677">
        <v>0</v>
      </c>
      <c r="AH3677">
        <v>1</v>
      </c>
    </row>
    <row r="3678" spans="1:34" hidden="1" x14ac:dyDescent="0.4">
      <c r="A3678">
        <v>880084101</v>
      </c>
      <c r="B3678" s="1" t="s">
        <v>849</v>
      </c>
      <c r="D3678" s="1" t="s">
        <v>7955</v>
      </c>
      <c r="E3678" s="1" t="s">
        <v>7681</v>
      </c>
      <c r="F3678" s="1" t="s">
        <v>3385</v>
      </c>
      <c r="G3678" s="1" t="s">
        <v>7682</v>
      </c>
      <c r="H3678" s="1" t="s">
        <v>7682</v>
      </c>
      <c r="I3678" s="1" t="s">
        <v>7682</v>
      </c>
      <c r="J3678" s="1" t="s">
        <v>7683</v>
      </c>
      <c r="K3678" s="1" t="s">
        <v>855</v>
      </c>
      <c r="L3678" s="1" t="s">
        <v>26132</v>
      </c>
      <c r="M3678" s="1" t="s">
        <v>856</v>
      </c>
      <c r="N3678" s="1" t="s">
        <v>80</v>
      </c>
      <c r="O3678" s="1" t="s">
        <v>41</v>
      </c>
      <c r="P3678" s="1"/>
      <c r="Q3678" s="2"/>
      <c r="R3678">
        <v>50.080435000000001</v>
      </c>
      <c r="S3678">
        <v>14.4265797</v>
      </c>
      <c r="T3678" s="1" t="s">
        <v>7956</v>
      </c>
      <c r="V3678" s="1"/>
      <c r="X3678" s="1"/>
      <c r="Y3678" s="1"/>
      <c r="Z3678" s="1"/>
      <c r="AA3678" s="1" t="s">
        <v>26133</v>
      </c>
      <c r="AC3678" s="1"/>
      <c r="AD3678" s="3">
        <v>46132.44903935185</v>
      </c>
      <c r="AE3678" s="3">
        <v>46132.449386574073</v>
      </c>
      <c r="AF3678">
        <v>0</v>
      </c>
      <c r="AG3678">
        <v>0</v>
      </c>
      <c r="AH3678">
        <v>1</v>
      </c>
    </row>
    <row r="3679" spans="1:34" hidden="1" x14ac:dyDescent="0.4">
      <c r="A3679">
        <v>880085101</v>
      </c>
      <c r="B3679" s="1" t="s">
        <v>849</v>
      </c>
      <c r="D3679" s="1" t="s">
        <v>7957</v>
      </c>
      <c r="E3679" s="1" t="s">
        <v>7681</v>
      </c>
      <c r="F3679" s="1" t="s">
        <v>3385</v>
      </c>
      <c r="G3679" s="1" t="s">
        <v>7682</v>
      </c>
      <c r="H3679" s="1" t="s">
        <v>7682</v>
      </c>
      <c r="I3679" s="1" t="s">
        <v>7682</v>
      </c>
      <c r="J3679" s="1" t="s">
        <v>7683</v>
      </c>
      <c r="K3679" s="1" t="s">
        <v>855</v>
      </c>
      <c r="L3679" s="1" t="s">
        <v>26132</v>
      </c>
      <c r="M3679" s="1" t="s">
        <v>856</v>
      </c>
      <c r="N3679" s="1" t="s">
        <v>80</v>
      </c>
      <c r="O3679" s="1" t="s">
        <v>41</v>
      </c>
      <c r="P3679" s="1"/>
      <c r="Q3679" s="2"/>
      <c r="R3679">
        <v>50.0808283</v>
      </c>
      <c r="S3679">
        <v>14.4270551</v>
      </c>
      <c r="T3679" s="1" t="s">
        <v>7958</v>
      </c>
      <c r="V3679" s="1"/>
      <c r="X3679" s="1"/>
      <c r="Y3679" s="1"/>
      <c r="Z3679" s="1"/>
      <c r="AA3679" s="1" t="s">
        <v>26133</v>
      </c>
      <c r="AC3679" s="1"/>
      <c r="AD3679" s="3">
        <v>46132.44903935185</v>
      </c>
      <c r="AE3679" s="3">
        <v>46132.449386574073</v>
      </c>
      <c r="AF3679">
        <v>0</v>
      </c>
      <c r="AG3679">
        <v>0</v>
      </c>
      <c r="AH3679">
        <v>1</v>
      </c>
    </row>
    <row r="3680" spans="1:34" hidden="1" x14ac:dyDescent="0.4">
      <c r="A3680">
        <v>880086101</v>
      </c>
      <c r="B3680" s="1" t="s">
        <v>849</v>
      </c>
      <c r="D3680" s="1" t="s">
        <v>7959</v>
      </c>
      <c r="E3680" s="1" t="s">
        <v>7681</v>
      </c>
      <c r="F3680" s="1" t="s">
        <v>3385</v>
      </c>
      <c r="G3680" s="1" t="s">
        <v>7682</v>
      </c>
      <c r="H3680" s="1" t="s">
        <v>7682</v>
      </c>
      <c r="I3680" s="1" t="s">
        <v>7682</v>
      </c>
      <c r="J3680" s="1" t="s">
        <v>7683</v>
      </c>
      <c r="K3680" s="1" t="s">
        <v>855</v>
      </c>
      <c r="L3680" s="1" t="s">
        <v>26132</v>
      </c>
      <c r="M3680" s="1" t="s">
        <v>856</v>
      </c>
      <c r="N3680" s="1" t="s">
        <v>80</v>
      </c>
      <c r="O3680" s="1" t="s">
        <v>41</v>
      </c>
      <c r="P3680" s="1"/>
      <c r="Q3680" s="2"/>
      <c r="R3680">
        <v>50.0796426</v>
      </c>
      <c r="S3680">
        <v>14.429286299999999</v>
      </c>
      <c r="T3680" s="1" t="s">
        <v>7960</v>
      </c>
      <c r="V3680" s="1"/>
      <c r="X3680" s="1"/>
      <c r="Y3680" s="1"/>
      <c r="Z3680" s="1"/>
      <c r="AA3680" s="1" t="s">
        <v>26133</v>
      </c>
      <c r="AC3680" s="1"/>
      <c r="AD3680" s="3">
        <v>46132.44903935185</v>
      </c>
      <c r="AE3680" s="3">
        <v>46132.449386574073</v>
      </c>
      <c r="AF3680">
        <v>0</v>
      </c>
      <c r="AG3680">
        <v>0</v>
      </c>
      <c r="AH3680">
        <v>1</v>
      </c>
    </row>
    <row r="3681" spans="1:34" hidden="1" x14ac:dyDescent="0.4">
      <c r="A3681">
        <v>880087101</v>
      </c>
      <c r="B3681" s="1" t="s">
        <v>849</v>
      </c>
      <c r="D3681" s="1" t="s">
        <v>7961</v>
      </c>
      <c r="E3681" s="1" t="s">
        <v>7681</v>
      </c>
      <c r="F3681" s="1" t="s">
        <v>3385</v>
      </c>
      <c r="G3681" s="1" t="s">
        <v>7682</v>
      </c>
      <c r="H3681" s="1" t="s">
        <v>7682</v>
      </c>
      <c r="I3681" s="1" t="s">
        <v>7682</v>
      </c>
      <c r="J3681" s="1" t="s">
        <v>7683</v>
      </c>
      <c r="K3681" s="1" t="s">
        <v>855</v>
      </c>
      <c r="L3681" s="1" t="s">
        <v>26132</v>
      </c>
      <c r="M3681" s="1" t="s">
        <v>856</v>
      </c>
      <c r="N3681" s="1" t="s">
        <v>80</v>
      </c>
      <c r="O3681" s="1" t="s">
        <v>41</v>
      </c>
      <c r="P3681" s="1"/>
      <c r="Q3681" s="2"/>
      <c r="R3681">
        <v>50.081250300000001</v>
      </c>
      <c r="S3681">
        <v>14.4285532</v>
      </c>
      <c r="T3681" s="1" t="s">
        <v>7962</v>
      </c>
      <c r="V3681" s="1"/>
      <c r="X3681" s="1"/>
      <c r="Y3681" s="1"/>
      <c r="Z3681" s="1"/>
      <c r="AA3681" s="1" t="s">
        <v>26133</v>
      </c>
      <c r="AC3681" s="1"/>
      <c r="AD3681" s="3">
        <v>46132.44903935185</v>
      </c>
      <c r="AE3681" s="3">
        <v>46132.449386574073</v>
      </c>
      <c r="AF3681">
        <v>0</v>
      </c>
      <c r="AG3681">
        <v>0</v>
      </c>
      <c r="AH3681">
        <v>1</v>
      </c>
    </row>
    <row r="3682" spans="1:34" hidden="1" x14ac:dyDescent="0.4">
      <c r="A3682">
        <v>880095101</v>
      </c>
      <c r="B3682" s="1" t="s">
        <v>849</v>
      </c>
      <c r="D3682" s="1" t="s">
        <v>7963</v>
      </c>
      <c r="E3682" s="1" t="s">
        <v>7681</v>
      </c>
      <c r="F3682" s="1" t="s">
        <v>3385</v>
      </c>
      <c r="G3682" s="1" t="s">
        <v>7682</v>
      </c>
      <c r="H3682" s="1" t="s">
        <v>7682</v>
      </c>
      <c r="I3682" s="1" t="s">
        <v>7682</v>
      </c>
      <c r="J3682" s="1" t="s">
        <v>7683</v>
      </c>
      <c r="K3682" s="1" t="s">
        <v>855</v>
      </c>
      <c r="L3682" s="1" t="s">
        <v>26132</v>
      </c>
      <c r="M3682" s="1" t="s">
        <v>856</v>
      </c>
      <c r="N3682" s="1" t="s">
        <v>857</v>
      </c>
      <c r="O3682" s="1" t="s">
        <v>41</v>
      </c>
      <c r="P3682" s="1"/>
      <c r="Q3682" s="2"/>
      <c r="R3682">
        <v>50.093210599999999</v>
      </c>
      <c r="S3682">
        <v>14.4343766</v>
      </c>
      <c r="T3682" s="1" t="s">
        <v>7964</v>
      </c>
      <c r="V3682" s="1"/>
      <c r="X3682" s="1"/>
      <c r="Y3682" s="1"/>
      <c r="Z3682" s="1"/>
      <c r="AA3682" s="1" t="s">
        <v>26133</v>
      </c>
      <c r="AC3682" s="1"/>
      <c r="AD3682" s="3">
        <v>46132.44903935185</v>
      </c>
      <c r="AE3682" s="3">
        <v>46132.449386574073</v>
      </c>
      <c r="AF3682">
        <v>0</v>
      </c>
      <c r="AG3682">
        <v>0</v>
      </c>
      <c r="AH3682">
        <v>1</v>
      </c>
    </row>
    <row r="3683" spans="1:34" hidden="1" x14ac:dyDescent="0.4">
      <c r="A3683">
        <v>880096101</v>
      </c>
      <c r="B3683" s="1" t="s">
        <v>849</v>
      </c>
      <c r="D3683" s="1" t="s">
        <v>7965</v>
      </c>
      <c r="E3683" s="1" t="s">
        <v>7681</v>
      </c>
      <c r="F3683" s="1" t="s">
        <v>3385</v>
      </c>
      <c r="G3683" s="1" t="s">
        <v>7682</v>
      </c>
      <c r="H3683" s="1" t="s">
        <v>7682</v>
      </c>
      <c r="I3683" s="1" t="s">
        <v>7682</v>
      </c>
      <c r="J3683" s="1" t="s">
        <v>7683</v>
      </c>
      <c r="K3683" s="1" t="s">
        <v>855</v>
      </c>
      <c r="L3683" s="1" t="s">
        <v>26132</v>
      </c>
      <c r="M3683" s="1" t="s">
        <v>856</v>
      </c>
      <c r="N3683" s="1" t="s">
        <v>80</v>
      </c>
      <c r="O3683" s="1" t="s">
        <v>41</v>
      </c>
      <c r="P3683" s="1"/>
      <c r="Q3683" s="2"/>
      <c r="R3683">
        <v>50.081851700000001</v>
      </c>
      <c r="S3683">
        <v>14.431917500000001</v>
      </c>
      <c r="T3683" s="1" t="s">
        <v>7966</v>
      </c>
      <c r="V3683" s="1"/>
      <c r="X3683" s="1"/>
      <c r="Y3683" s="1"/>
      <c r="Z3683" s="1"/>
      <c r="AA3683" s="1" t="s">
        <v>26133</v>
      </c>
      <c r="AC3683" s="1"/>
      <c r="AD3683" s="3">
        <v>46132.44903935185</v>
      </c>
      <c r="AE3683" s="3">
        <v>46132.449386574073</v>
      </c>
      <c r="AF3683">
        <v>0</v>
      </c>
      <c r="AG3683">
        <v>0</v>
      </c>
      <c r="AH3683">
        <v>1</v>
      </c>
    </row>
    <row r="3684" spans="1:34" hidden="1" x14ac:dyDescent="0.4">
      <c r="A3684">
        <v>880097101</v>
      </c>
      <c r="B3684" s="1" t="s">
        <v>849</v>
      </c>
      <c r="D3684" s="1" t="s">
        <v>7967</v>
      </c>
      <c r="E3684" s="1" t="s">
        <v>7681</v>
      </c>
      <c r="F3684" s="1" t="s">
        <v>3385</v>
      </c>
      <c r="G3684" s="1" t="s">
        <v>7682</v>
      </c>
      <c r="H3684" s="1" t="s">
        <v>7682</v>
      </c>
      <c r="I3684" s="1" t="s">
        <v>7682</v>
      </c>
      <c r="J3684" s="1" t="s">
        <v>7683</v>
      </c>
      <c r="K3684" s="1" t="s">
        <v>855</v>
      </c>
      <c r="L3684" s="1" t="s">
        <v>26132</v>
      </c>
      <c r="M3684" s="1" t="s">
        <v>856</v>
      </c>
      <c r="N3684" s="1" t="s">
        <v>80</v>
      </c>
      <c r="O3684" s="1" t="s">
        <v>41</v>
      </c>
      <c r="P3684" s="1"/>
      <c r="Q3684" s="2"/>
      <c r="R3684">
        <v>50.084915899999999</v>
      </c>
      <c r="S3684">
        <v>14.425012799999999</v>
      </c>
      <c r="T3684" s="1" t="s">
        <v>7968</v>
      </c>
      <c r="V3684" s="1"/>
      <c r="X3684" s="1"/>
      <c r="Y3684" s="1"/>
      <c r="Z3684" s="1"/>
      <c r="AA3684" s="1" t="s">
        <v>26133</v>
      </c>
      <c r="AC3684" s="1"/>
      <c r="AD3684" s="3">
        <v>46132.44903935185</v>
      </c>
      <c r="AE3684" s="3">
        <v>46132.449386574073</v>
      </c>
      <c r="AF3684">
        <v>0</v>
      </c>
      <c r="AG3684">
        <v>0</v>
      </c>
      <c r="AH3684">
        <v>1</v>
      </c>
    </row>
    <row r="3685" spans="1:34" hidden="1" x14ac:dyDescent="0.4">
      <c r="A3685">
        <v>880111101</v>
      </c>
      <c r="B3685" s="1" t="s">
        <v>849</v>
      </c>
      <c r="D3685" s="1" t="s">
        <v>7969</v>
      </c>
      <c r="E3685" s="1" t="s">
        <v>7681</v>
      </c>
      <c r="F3685" s="1" t="s">
        <v>3385</v>
      </c>
      <c r="G3685" s="1" t="s">
        <v>7682</v>
      </c>
      <c r="H3685" s="1" t="s">
        <v>7682</v>
      </c>
      <c r="I3685" s="1" t="s">
        <v>7682</v>
      </c>
      <c r="J3685" s="1" t="s">
        <v>7683</v>
      </c>
      <c r="K3685" s="1" t="s">
        <v>855</v>
      </c>
      <c r="L3685" s="1" t="s">
        <v>26132</v>
      </c>
      <c r="M3685" s="1" t="s">
        <v>856</v>
      </c>
      <c r="N3685" s="1" t="s">
        <v>40</v>
      </c>
      <c r="O3685" s="1" t="s">
        <v>41</v>
      </c>
      <c r="P3685" s="1"/>
      <c r="Q3685" s="2">
        <v>36891</v>
      </c>
      <c r="R3685">
        <v>50.086085599999997</v>
      </c>
      <c r="S3685">
        <v>14.4308532</v>
      </c>
      <c r="T3685" s="1" t="s">
        <v>7970</v>
      </c>
      <c r="V3685" s="1"/>
      <c r="X3685" s="1"/>
      <c r="Y3685" s="1"/>
      <c r="Z3685" s="1"/>
      <c r="AA3685" s="1" t="s">
        <v>26133</v>
      </c>
      <c r="AC3685" s="1"/>
      <c r="AD3685" s="3">
        <v>46132.44903935185</v>
      </c>
      <c r="AE3685" s="3">
        <v>46132.449386574073</v>
      </c>
      <c r="AF3685">
        <v>0</v>
      </c>
      <c r="AG3685">
        <v>0</v>
      </c>
      <c r="AH3685">
        <v>1</v>
      </c>
    </row>
    <row r="3686" spans="1:34" hidden="1" x14ac:dyDescent="0.4">
      <c r="A3686">
        <v>880116101</v>
      </c>
      <c r="B3686" s="1" t="s">
        <v>849</v>
      </c>
      <c r="D3686" s="1" t="s">
        <v>7971</v>
      </c>
      <c r="E3686" s="1" t="s">
        <v>7681</v>
      </c>
      <c r="F3686" s="1" t="s">
        <v>3385</v>
      </c>
      <c r="G3686" s="1" t="s">
        <v>7682</v>
      </c>
      <c r="H3686" s="1" t="s">
        <v>7682</v>
      </c>
      <c r="I3686" s="1" t="s">
        <v>7682</v>
      </c>
      <c r="J3686" s="1" t="s">
        <v>7683</v>
      </c>
      <c r="K3686" s="1" t="s">
        <v>855</v>
      </c>
      <c r="L3686" s="1" t="s">
        <v>26132</v>
      </c>
      <c r="M3686" s="1" t="s">
        <v>856</v>
      </c>
      <c r="N3686" s="1" t="s">
        <v>80</v>
      </c>
      <c r="O3686" s="1" t="s">
        <v>41</v>
      </c>
      <c r="P3686" s="1"/>
      <c r="Q3686" s="2"/>
      <c r="R3686">
        <v>50.079358399999997</v>
      </c>
      <c r="S3686">
        <v>14.418241999999999</v>
      </c>
      <c r="T3686" s="1" t="s">
        <v>7972</v>
      </c>
      <c r="V3686" s="1"/>
      <c r="X3686" s="1"/>
      <c r="Y3686" s="1"/>
      <c r="Z3686" s="1"/>
      <c r="AA3686" s="1" t="s">
        <v>26133</v>
      </c>
      <c r="AC3686" s="1"/>
      <c r="AD3686" s="3">
        <v>46132.44903935185</v>
      </c>
      <c r="AE3686" s="3">
        <v>46132.449386574073</v>
      </c>
      <c r="AF3686">
        <v>0</v>
      </c>
      <c r="AG3686">
        <v>0</v>
      </c>
      <c r="AH3686">
        <v>1</v>
      </c>
    </row>
    <row r="3687" spans="1:34" hidden="1" x14ac:dyDescent="0.4">
      <c r="A3687">
        <v>880117101</v>
      </c>
      <c r="B3687" s="1" t="s">
        <v>849</v>
      </c>
      <c r="D3687" s="1" t="s">
        <v>7973</v>
      </c>
      <c r="E3687" s="1" t="s">
        <v>7681</v>
      </c>
      <c r="F3687" s="1" t="s">
        <v>3385</v>
      </c>
      <c r="G3687" s="1" t="s">
        <v>7682</v>
      </c>
      <c r="H3687" s="1" t="s">
        <v>7682</v>
      </c>
      <c r="I3687" s="1" t="s">
        <v>7682</v>
      </c>
      <c r="J3687" s="1" t="s">
        <v>7683</v>
      </c>
      <c r="K3687" s="1" t="s">
        <v>855</v>
      </c>
      <c r="L3687" s="1" t="s">
        <v>26132</v>
      </c>
      <c r="M3687" s="1" t="s">
        <v>856</v>
      </c>
      <c r="N3687" s="1" t="s">
        <v>80</v>
      </c>
      <c r="O3687" s="1" t="s">
        <v>41</v>
      </c>
      <c r="P3687" s="1"/>
      <c r="Q3687" s="2">
        <v>36891</v>
      </c>
      <c r="R3687">
        <v>50.079251599999999</v>
      </c>
      <c r="S3687">
        <v>14.4182918</v>
      </c>
      <c r="T3687" s="1" t="s">
        <v>7974</v>
      </c>
      <c r="V3687" s="1"/>
      <c r="X3687" s="1"/>
      <c r="Y3687" s="1"/>
      <c r="Z3687" s="1"/>
      <c r="AA3687" s="1" t="s">
        <v>26133</v>
      </c>
      <c r="AC3687" s="1"/>
      <c r="AD3687" s="3">
        <v>46132.44903935185</v>
      </c>
      <c r="AE3687" s="3">
        <v>46132.449386574073</v>
      </c>
      <c r="AF3687">
        <v>0</v>
      </c>
      <c r="AG3687">
        <v>0</v>
      </c>
      <c r="AH3687">
        <v>1</v>
      </c>
    </row>
    <row r="3688" spans="1:34" hidden="1" x14ac:dyDescent="0.4">
      <c r="A3688">
        <v>880121101</v>
      </c>
      <c r="B3688" s="1" t="s">
        <v>849</v>
      </c>
      <c r="D3688" s="1" t="s">
        <v>7975</v>
      </c>
      <c r="E3688" s="1" t="s">
        <v>7681</v>
      </c>
      <c r="F3688" s="1" t="s">
        <v>3385</v>
      </c>
      <c r="G3688" s="1" t="s">
        <v>7682</v>
      </c>
      <c r="H3688" s="1" t="s">
        <v>7682</v>
      </c>
      <c r="I3688" s="1" t="s">
        <v>7682</v>
      </c>
      <c r="J3688" s="1" t="s">
        <v>7683</v>
      </c>
      <c r="K3688" s="1" t="s">
        <v>855</v>
      </c>
      <c r="L3688" s="1" t="s">
        <v>26132</v>
      </c>
      <c r="M3688" s="1" t="s">
        <v>856</v>
      </c>
      <c r="N3688" s="1" t="s">
        <v>80</v>
      </c>
      <c r="O3688" s="1" t="s">
        <v>41</v>
      </c>
      <c r="P3688" s="1"/>
      <c r="Q3688" s="2">
        <v>41704</v>
      </c>
      <c r="R3688">
        <v>50.080517899999997</v>
      </c>
      <c r="S3688">
        <v>14.4158937</v>
      </c>
      <c r="T3688" s="1" t="s">
        <v>7976</v>
      </c>
      <c r="V3688" s="1"/>
      <c r="X3688" s="1"/>
      <c r="Y3688" s="1"/>
      <c r="Z3688" s="1"/>
      <c r="AA3688" s="1" t="s">
        <v>26133</v>
      </c>
      <c r="AC3688" s="1"/>
      <c r="AD3688" s="3">
        <v>46132.44903935185</v>
      </c>
      <c r="AE3688" s="3">
        <v>46132.449386574073</v>
      </c>
      <c r="AF3688">
        <v>0</v>
      </c>
      <c r="AG3688">
        <v>0</v>
      </c>
      <c r="AH3688">
        <v>1</v>
      </c>
    </row>
    <row r="3689" spans="1:34" hidden="1" x14ac:dyDescent="0.4">
      <c r="A3689">
        <v>880122101</v>
      </c>
      <c r="B3689" s="1" t="s">
        <v>849</v>
      </c>
      <c r="D3689" s="1" t="s">
        <v>7977</v>
      </c>
      <c r="E3689" s="1" t="s">
        <v>7681</v>
      </c>
      <c r="F3689" s="1" t="s">
        <v>3385</v>
      </c>
      <c r="G3689" s="1" t="s">
        <v>7682</v>
      </c>
      <c r="H3689" s="1" t="s">
        <v>7682</v>
      </c>
      <c r="I3689" s="1" t="s">
        <v>7682</v>
      </c>
      <c r="J3689" s="1" t="s">
        <v>7683</v>
      </c>
      <c r="K3689" s="1" t="s">
        <v>855</v>
      </c>
      <c r="L3689" s="1" t="s">
        <v>26132</v>
      </c>
      <c r="M3689" s="1" t="s">
        <v>856</v>
      </c>
      <c r="N3689" s="1" t="s">
        <v>80</v>
      </c>
      <c r="O3689" s="1" t="s">
        <v>41</v>
      </c>
      <c r="P3689" s="1"/>
      <c r="Q3689" s="2"/>
      <c r="R3689">
        <v>50.080507900000001</v>
      </c>
      <c r="S3689">
        <v>14.415199400000001</v>
      </c>
      <c r="T3689" s="1" t="s">
        <v>7978</v>
      </c>
      <c r="V3689" s="1"/>
      <c r="X3689" s="1"/>
      <c r="Y3689" s="1"/>
      <c r="Z3689" s="1"/>
      <c r="AA3689" s="1" t="s">
        <v>26133</v>
      </c>
      <c r="AC3689" s="1"/>
      <c r="AD3689" s="3">
        <v>46132.44903935185</v>
      </c>
      <c r="AE3689" s="3">
        <v>46132.449386574073</v>
      </c>
      <c r="AF3689">
        <v>0</v>
      </c>
      <c r="AG3689">
        <v>0</v>
      </c>
      <c r="AH3689">
        <v>1</v>
      </c>
    </row>
    <row r="3690" spans="1:34" hidden="1" x14ac:dyDescent="0.4">
      <c r="A3690">
        <v>880128101</v>
      </c>
      <c r="B3690" s="1" t="s">
        <v>849</v>
      </c>
      <c r="D3690" s="1" t="s">
        <v>7979</v>
      </c>
      <c r="E3690" s="1" t="s">
        <v>7681</v>
      </c>
      <c r="F3690" s="1" t="s">
        <v>3385</v>
      </c>
      <c r="G3690" s="1" t="s">
        <v>7682</v>
      </c>
      <c r="H3690" s="1" t="s">
        <v>7682</v>
      </c>
      <c r="I3690" s="1" t="s">
        <v>7682</v>
      </c>
      <c r="J3690" s="1" t="s">
        <v>7683</v>
      </c>
      <c r="K3690" s="1" t="s">
        <v>855</v>
      </c>
      <c r="L3690" s="1" t="s">
        <v>26132</v>
      </c>
      <c r="M3690" s="1" t="s">
        <v>856</v>
      </c>
      <c r="N3690" s="1" t="s">
        <v>40</v>
      </c>
      <c r="O3690" s="1" t="s">
        <v>41</v>
      </c>
      <c r="P3690" s="1"/>
      <c r="Q3690" s="2"/>
      <c r="R3690">
        <v>50.079212200000001</v>
      </c>
      <c r="S3690">
        <v>14.429696</v>
      </c>
      <c r="T3690" s="1" t="s">
        <v>7980</v>
      </c>
      <c r="V3690" s="1"/>
      <c r="X3690" s="1"/>
      <c r="Y3690" s="1"/>
      <c r="Z3690" s="1"/>
      <c r="AA3690" s="1" t="s">
        <v>26133</v>
      </c>
      <c r="AC3690" s="1"/>
      <c r="AD3690" s="3">
        <v>46132.44903935185</v>
      </c>
      <c r="AE3690" s="3">
        <v>46132.449386574073</v>
      </c>
      <c r="AF3690">
        <v>0</v>
      </c>
      <c r="AG3690">
        <v>0</v>
      </c>
      <c r="AH3690">
        <v>1</v>
      </c>
    </row>
    <row r="3691" spans="1:34" hidden="1" x14ac:dyDescent="0.4">
      <c r="A3691">
        <v>880141101</v>
      </c>
      <c r="B3691" s="1" t="s">
        <v>849</v>
      </c>
      <c r="D3691" s="1" t="s">
        <v>7981</v>
      </c>
      <c r="E3691" s="1" t="s">
        <v>7681</v>
      </c>
      <c r="F3691" s="1" t="s">
        <v>3385</v>
      </c>
      <c r="G3691" s="1" t="s">
        <v>7682</v>
      </c>
      <c r="H3691" s="1" t="s">
        <v>7682</v>
      </c>
      <c r="I3691" s="1" t="s">
        <v>7682</v>
      </c>
      <c r="J3691" s="1" t="s">
        <v>7683</v>
      </c>
      <c r="K3691" s="1" t="s">
        <v>855</v>
      </c>
      <c r="L3691" s="1" t="s">
        <v>26132</v>
      </c>
      <c r="M3691" s="1" t="s">
        <v>856</v>
      </c>
      <c r="N3691" s="1" t="s">
        <v>857</v>
      </c>
      <c r="O3691" s="1" t="s">
        <v>41</v>
      </c>
      <c r="P3691" s="1"/>
      <c r="Q3691" s="2"/>
      <c r="R3691">
        <v>50.079017899999997</v>
      </c>
      <c r="S3691">
        <v>14.417212900000001</v>
      </c>
      <c r="T3691" s="1" t="s">
        <v>7982</v>
      </c>
      <c r="V3691" s="1"/>
      <c r="X3691" s="1"/>
      <c r="Y3691" s="1"/>
      <c r="Z3691" s="1"/>
      <c r="AA3691" s="1" t="s">
        <v>26133</v>
      </c>
      <c r="AC3691" s="1"/>
      <c r="AD3691" s="3">
        <v>46132.44903935185</v>
      </c>
      <c r="AE3691" s="3">
        <v>46132.449386574073</v>
      </c>
      <c r="AF3691">
        <v>0</v>
      </c>
      <c r="AG3691">
        <v>0</v>
      </c>
      <c r="AH3691">
        <v>1</v>
      </c>
    </row>
    <row r="3692" spans="1:34" hidden="1" x14ac:dyDescent="0.4">
      <c r="A3692">
        <v>880155101</v>
      </c>
      <c r="B3692" s="1" t="s">
        <v>849</v>
      </c>
      <c r="D3692" s="1" t="s">
        <v>7983</v>
      </c>
      <c r="E3692" s="1" t="s">
        <v>7681</v>
      </c>
      <c r="F3692" s="1" t="s">
        <v>3385</v>
      </c>
      <c r="G3692" s="1" t="s">
        <v>7682</v>
      </c>
      <c r="H3692" s="1" t="s">
        <v>7682</v>
      </c>
      <c r="I3692" s="1" t="s">
        <v>7682</v>
      </c>
      <c r="J3692" s="1" t="s">
        <v>7683</v>
      </c>
      <c r="K3692" s="1" t="s">
        <v>855</v>
      </c>
      <c r="L3692" s="1" t="s">
        <v>26132</v>
      </c>
      <c r="M3692" s="1" t="s">
        <v>856</v>
      </c>
      <c r="N3692" s="1" t="s">
        <v>40</v>
      </c>
      <c r="O3692" s="1" t="s">
        <v>41</v>
      </c>
      <c r="P3692" s="1"/>
      <c r="Q3692" s="2"/>
      <c r="R3692">
        <v>50.082067899999998</v>
      </c>
      <c r="S3692">
        <v>14.4272993</v>
      </c>
      <c r="T3692" s="1" t="s">
        <v>7984</v>
      </c>
      <c r="V3692" s="1"/>
      <c r="X3692" s="1"/>
      <c r="Y3692" s="1"/>
      <c r="Z3692" s="1"/>
      <c r="AA3692" s="1" t="s">
        <v>26133</v>
      </c>
      <c r="AC3692" s="1"/>
      <c r="AD3692" s="3">
        <v>46132.44903935185</v>
      </c>
      <c r="AE3692" s="3">
        <v>46132.449386574073</v>
      </c>
      <c r="AF3692">
        <v>0</v>
      </c>
      <c r="AG3692">
        <v>0</v>
      </c>
      <c r="AH3692">
        <v>1</v>
      </c>
    </row>
    <row r="3693" spans="1:34" hidden="1" x14ac:dyDescent="0.4">
      <c r="A3693">
        <v>880157101</v>
      </c>
      <c r="B3693" s="1" t="s">
        <v>849</v>
      </c>
      <c r="D3693" s="1" t="s">
        <v>7985</v>
      </c>
      <c r="E3693" s="1" t="s">
        <v>7681</v>
      </c>
      <c r="F3693" s="1" t="s">
        <v>3334</v>
      </c>
      <c r="G3693" s="1" t="s">
        <v>7682</v>
      </c>
      <c r="H3693" s="1" t="s">
        <v>7682</v>
      </c>
      <c r="I3693" s="1" t="s">
        <v>7682</v>
      </c>
      <c r="J3693" s="1" t="s">
        <v>7683</v>
      </c>
      <c r="K3693" s="1" t="s">
        <v>855</v>
      </c>
      <c r="L3693" s="1" t="s">
        <v>26132</v>
      </c>
      <c r="M3693" s="1" t="s">
        <v>856</v>
      </c>
      <c r="N3693" s="1" t="s">
        <v>857</v>
      </c>
      <c r="O3693" s="1" t="s">
        <v>41</v>
      </c>
      <c r="P3693" s="1"/>
      <c r="Q3693" s="2"/>
      <c r="R3693">
        <v>50.075350399999998</v>
      </c>
      <c r="S3693">
        <v>14.416867099999999</v>
      </c>
      <c r="T3693" s="1" t="s">
        <v>7986</v>
      </c>
      <c r="V3693" s="1"/>
      <c r="X3693" s="1"/>
      <c r="Y3693" s="1"/>
      <c r="Z3693" s="1"/>
      <c r="AA3693" s="1" t="s">
        <v>26133</v>
      </c>
      <c r="AC3693" s="1"/>
      <c r="AD3693" s="3">
        <v>46132.44903935185</v>
      </c>
      <c r="AE3693" s="3">
        <v>46132.449386574073</v>
      </c>
      <c r="AF3693">
        <v>0</v>
      </c>
      <c r="AG3693">
        <v>0</v>
      </c>
      <c r="AH3693">
        <v>1</v>
      </c>
    </row>
    <row r="3694" spans="1:34" hidden="1" x14ac:dyDescent="0.4">
      <c r="A3694">
        <v>880158101</v>
      </c>
      <c r="B3694" s="1" t="s">
        <v>849</v>
      </c>
      <c r="D3694" s="1" t="s">
        <v>7987</v>
      </c>
      <c r="E3694" s="1" t="s">
        <v>7681</v>
      </c>
      <c r="F3694" s="1" t="s">
        <v>3334</v>
      </c>
      <c r="G3694" s="1" t="s">
        <v>7682</v>
      </c>
      <c r="H3694" s="1" t="s">
        <v>7682</v>
      </c>
      <c r="I3694" s="1" t="s">
        <v>7682</v>
      </c>
      <c r="J3694" s="1" t="s">
        <v>7683</v>
      </c>
      <c r="K3694" s="1" t="s">
        <v>855</v>
      </c>
      <c r="L3694" s="1" t="s">
        <v>26132</v>
      </c>
      <c r="M3694" s="1" t="s">
        <v>856</v>
      </c>
      <c r="N3694" s="1" t="s">
        <v>857</v>
      </c>
      <c r="O3694" s="1" t="s">
        <v>41</v>
      </c>
      <c r="P3694" s="1"/>
      <c r="Q3694" s="2"/>
      <c r="R3694">
        <v>50.075602199999999</v>
      </c>
      <c r="S3694">
        <v>14.4165958</v>
      </c>
      <c r="T3694" s="1" t="s">
        <v>7988</v>
      </c>
      <c r="V3694" s="1"/>
      <c r="X3694" s="1"/>
      <c r="Y3694" s="1"/>
      <c r="Z3694" s="1"/>
      <c r="AA3694" s="1" t="s">
        <v>26133</v>
      </c>
      <c r="AC3694" s="1"/>
      <c r="AD3694" s="3">
        <v>46132.44903935185</v>
      </c>
      <c r="AE3694" s="3">
        <v>46132.449386574073</v>
      </c>
      <c r="AF3694">
        <v>0</v>
      </c>
      <c r="AG3694">
        <v>0</v>
      </c>
      <c r="AH3694">
        <v>1</v>
      </c>
    </row>
    <row r="3695" spans="1:34" hidden="1" x14ac:dyDescent="0.4">
      <c r="A3695">
        <v>880168101</v>
      </c>
      <c r="B3695" s="1" t="s">
        <v>849</v>
      </c>
      <c r="D3695" s="1" t="s">
        <v>7989</v>
      </c>
      <c r="E3695" s="1" t="s">
        <v>7681</v>
      </c>
      <c r="F3695" s="1" t="s">
        <v>3385</v>
      </c>
      <c r="G3695" s="1" t="s">
        <v>7682</v>
      </c>
      <c r="H3695" s="1" t="s">
        <v>7682</v>
      </c>
      <c r="I3695" s="1" t="s">
        <v>7682</v>
      </c>
      <c r="J3695" s="1" t="s">
        <v>7683</v>
      </c>
      <c r="K3695" s="1" t="s">
        <v>855</v>
      </c>
      <c r="L3695" s="1" t="s">
        <v>26132</v>
      </c>
      <c r="M3695" s="1" t="s">
        <v>856</v>
      </c>
      <c r="N3695" s="1" t="s">
        <v>80</v>
      </c>
      <c r="O3695" s="1" t="s">
        <v>41</v>
      </c>
      <c r="P3695" s="1"/>
      <c r="Q3695" s="2"/>
      <c r="R3695">
        <v>50.090224900000003</v>
      </c>
      <c r="S3695">
        <v>14.4342922</v>
      </c>
      <c r="T3695" s="1" t="s">
        <v>7990</v>
      </c>
      <c r="V3695" s="1"/>
      <c r="X3695" s="1"/>
      <c r="Y3695" s="1"/>
      <c r="Z3695" s="1"/>
      <c r="AA3695" s="1" t="s">
        <v>26133</v>
      </c>
      <c r="AC3695" s="1"/>
      <c r="AD3695" s="3">
        <v>46132.44903935185</v>
      </c>
      <c r="AE3695" s="3">
        <v>46132.449386574073</v>
      </c>
      <c r="AF3695">
        <v>0</v>
      </c>
      <c r="AG3695">
        <v>0</v>
      </c>
      <c r="AH3695">
        <v>1</v>
      </c>
    </row>
    <row r="3696" spans="1:34" hidden="1" x14ac:dyDescent="0.4">
      <c r="A3696">
        <v>880175101</v>
      </c>
      <c r="B3696" s="1" t="s">
        <v>849</v>
      </c>
      <c r="D3696" s="1" t="s">
        <v>7991</v>
      </c>
      <c r="E3696" s="1" t="s">
        <v>7681</v>
      </c>
      <c r="F3696" s="1" t="s">
        <v>3385</v>
      </c>
      <c r="G3696" s="1" t="s">
        <v>7682</v>
      </c>
      <c r="H3696" s="1" t="s">
        <v>7682</v>
      </c>
      <c r="I3696" s="1" t="s">
        <v>7682</v>
      </c>
      <c r="J3696" s="1" t="s">
        <v>7683</v>
      </c>
      <c r="K3696" s="1" t="s">
        <v>855</v>
      </c>
      <c r="L3696" s="1" t="s">
        <v>26132</v>
      </c>
      <c r="M3696" s="1" t="s">
        <v>856</v>
      </c>
      <c r="N3696" s="1" t="s">
        <v>80</v>
      </c>
      <c r="O3696" s="1" t="s">
        <v>41</v>
      </c>
      <c r="P3696" s="1"/>
      <c r="Q3696" s="2"/>
      <c r="R3696">
        <v>50.0825131</v>
      </c>
      <c r="S3696">
        <v>14.4248598</v>
      </c>
      <c r="T3696" s="1" t="s">
        <v>7992</v>
      </c>
      <c r="V3696" s="1"/>
      <c r="X3696" s="1"/>
      <c r="Y3696" s="1"/>
      <c r="Z3696" s="1"/>
      <c r="AA3696" s="1" t="s">
        <v>26133</v>
      </c>
      <c r="AC3696" s="1"/>
      <c r="AD3696" s="3">
        <v>46132.44903935185</v>
      </c>
      <c r="AE3696" s="3">
        <v>46132.449386574073</v>
      </c>
      <c r="AF3696">
        <v>0</v>
      </c>
      <c r="AG3696">
        <v>0</v>
      </c>
      <c r="AH3696">
        <v>1</v>
      </c>
    </row>
    <row r="3697" spans="1:34" hidden="1" x14ac:dyDescent="0.4">
      <c r="A3697">
        <v>880191101</v>
      </c>
      <c r="B3697" s="1" t="s">
        <v>849</v>
      </c>
      <c r="D3697" s="1"/>
      <c r="E3697" s="1" t="s">
        <v>7681</v>
      </c>
      <c r="F3697" s="1" t="s">
        <v>3385</v>
      </c>
      <c r="G3697" s="1"/>
      <c r="H3697" s="1" t="s">
        <v>7682</v>
      </c>
      <c r="I3697" s="1" t="s">
        <v>7682</v>
      </c>
      <c r="J3697" s="1" t="s">
        <v>7683</v>
      </c>
      <c r="K3697" s="1" t="s">
        <v>855</v>
      </c>
      <c r="L3697" s="1" t="s">
        <v>26134</v>
      </c>
      <c r="M3697" s="1" t="s">
        <v>868</v>
      </c>
      <c r="N3697" s="1" t="s">
        <v>857</v>
      </c>
      <c r="O3697" s="1" t="s">
        <v>41</v>
      </c>
      <c r="P3697" s="1"/>
      <c r="Q3697" s="2"/>
      <c r="R3697">
        <v>50.0849805</v>
      </c>
      <c r="S3697">
        <v>14.4274808</v>
      </c>
      <c r="T3697" s="1" t="s">
        <v>7993</v>
      </c>
      <c r="V3697" s="1"/>
      <c r="X3697" s="1"/>
      <c r="Y3697" s="1"/>
      <c r="Z3697" s="1"/>
      <c r="AA3697" s="1" t="s">
        <v>26133</v>
      </c>
      <c r="AC3697" s="1"/>
      <c r="AD3697" s="3">
        <v>46132.44903935185</v>
      </c>
      <c r="AE3697" s="3">
        <v>46132.449386574073</v>
      </c>
      <c r="AF3697">
        <v>0</v>
      </c>
      <c r="AG3697">
        <v>1</v>
      </c>
      <c r="AH3697">
        <v>1</v>
      </c>
    </row>
    <row r="3698" spans="1:34" hidden="1" x14ac:dyDescent="0.4">
      <c r="A3698">
        <v>880192101</v>
      </c>
      <c r="B3698" s="1" t="s">
        <v>849</v>
      </c>
      <c r="D3698" s="1" t="s">
        <v>7994</v>
      </c>
      <c r="E3698" s="1" t="s">
        <v>7681</v>
      </c>
      <c r="F3698" s="1" t="s">
        <v>3385</v>
      </c>
      <c r="G3698" s="1" t="s">
        <v>7682</v>
      </c>
      <c r="H3698" s="1" t="s">
        <v>7682</v>
      </c>
      <c r="I3698" s="1" t="s">
        <v>7682</v>
      </c>
      <c r="J3698" s="1" t="s">
        <v>7683</v>
      </c>
      <c r="K3698" s="1" t="s">
        <v>855</v>
      </c>
      <c r="L3698" s="1" t="s">
        <v>26132</v>
      </c>
      <c r="M3698" s="1" t="s">
        <v>856</v>
      </c>
      <c r="N3698" s="1" t="s">
        <v>857</v>
      </c>
      <c r="O3698" s="1" t="s">
        <v>41</v>
      </c>
      <c r="P3698" s="1"/>
      <c r="Q3698" s="2"/>
      <c r="R3698">
        <v>50.085362000000003</v>
      </c>
      <c r="S3698">
        <v>14.426843099999999</v>
      </c>
      <c r="T3698" s="1" t="s">
        <v>7995</v>
      </c>
      <c r="V3698" s="1"/>
      <c r="X3698" s="1"/>
      <c r="Y3698" s="1"/>
      <c r="Z3698" s="1"/>
      <c r="AA3698" s="1" t="s">
        <v>26133</v>
      </c>
      <c r="AC3698" s="1"/>
      <c r="AD3698" s="3">
        <v>46132.44903935185</v>
      </c>
      <c r="AE3698" s="3">
        <v>46132.449386574073</v>
      </c>
      <c r="AF3698">
        <v>0</v>
      </c>
      <c r="AG3698">
        <v>0</v>
      </c>
      <c r="AH3698">
        <v>1</v>
      </c>
    </row>
    <row r="3699" spans="1:34" hidden="1" x14ac:dyDescent="0.4">
      <c r="A3699">
        <v>880204101</v>
      </c>
      <c r="B3699" s="1" t="s">
        <v>849</v>
      </c>
      <c r="D3699" s="1" t="s">
        <v>7996</v>
      </c>
      <c r="E3699" s="1" t="s">
        <v>7681</v>
      </c>
      <c r="F3699" s="1" t="s">
        <v>3385</v>
      </c>
      <c r="G3699" s="1" t="s">
        <v>7682</v>
      </c>
      <c r="H3699" s="1" t="s">
        <v>7682</v>
      </c>
      <c r="I3699" s="1" t="s">
        <v>7682</v>
      </c>
      <c r="J3699" s="1" t="s">
        <v>7683</v>
      </c>
      <c r="K3699" s="1" t="s">
        <v>855</v>
      </c>
      <c r="L3699" s="1" t="s">
        <v>26132</v>
      </c>
      <c r="M3699" s="1" t="s">
        <v>856</v>
      </c>
      <c r="N3699" s="1" t="s">
        <v>80</v>
      </c>
      <c r="O3699" s="1" t="s">
        <v>41</v>
      </c>
      <c r="P3699" s="1"/>
      <c r="Q3699" s="2"/>
      <c r="R3699">
        <v>50.079999700000002</v>
      </c>
      <c r="S3699">
        <v>14.426607000000001</v>
      </c>
      <c r="T3699" s="1" t="s">
        <v>7997</v>
      </c>
      <c r="V3699" s="1"/>
      <c r="X3699" s="1"/>
      <c r="Y3699" s="1"/>
      <c r="Z3699" s="1"/>
      <c r="AA3699" s="1" t="s">
        <v>26133</v>
      </c>
      <c r="AC3699" s="1"/>
      <c r="AD3699" s="3">
        <v>46132.44903935185</v>
      </c>
      <c r="AE3699" s="3">
        <v>46132.449386574073</v>
      </c>
      <c r="AF3699">
        <v>0</v>
      </c>
      <c r="AG3699">
        <v>0</v>
      </c>
      <c r="AH3699">
        <v>1</v>
      </c>
    </row>
    <row r="3700" spans="1:34" hidden="1" x14ac:dyDescent="0.4">
      <c r="A3700">
        <v>880206101</v>
      </c>
      <c r="B3700" s="1" t="s">
        <v>849</v>
      </c>
      <c r="D3700" s="1" t="s">
        <v>7998</v>
      </c>
      <c r="E3700" s="1" t="s">
        <v>7681</v>
      </c>
      <c r="F3700" s="1" t="s">
        <v>3385</v>
      </c>
      <c r="G3700" s="1" t="s">
        <v>7682</v>
      </c>
      <c r="H3700" s="1" t="s">
        <v>7682</v>
      </c>
      <c r="I3700" s="1" t="s">
        <v>7682</v>
      </c>
      <c r="J3700" s="1" t="s">
        <v>7683</v>
      </c>
      <c r="K3700" s="1" t="s">
        <v>855</v>
      </c>
      <c r="L3700" s="1" t="s">
        <v>26132</v>
      </c>
      <c r="M3700" s="1" t="s">
        <v>856</v>
      </c>
      <c r="N3700" s="1" t="s">
        <v>40</v>
      </c>
      <c r="O3700" s="1" t="s">
        <v>41</v>
      </c>
      <c r="P3700" s="1"/>
      <c r="Q3700" s="2"/>
      <c r="R3700">
        <v>50.0909537</v>
      </c>
      <c r="S3700">
        <v>14.4296867</v>
      </c>
      <c r="T3700" s="1" t="s">
        <v>7999</v>
      </c>
      <c r="V3700" s="1"/>
      <c r="X3700" s="1"/>
      <c r="Y3700" s="1"/>
      <c r="Z3700" s="1"/>
      <c r="AA3700" s="1" t="s">
        <v>26133</v>
      </c>
      <c r="AC3700" s="1"/>
      <c r="AD3700" s="3">
        <v>46132.44903935185</v>
      </c>
      <c r="AE3700" s="3">
        <v>46132.449386574073</v>
      </c>
      <c r="AF3700">
        <v>0</v>
      </c>
      <c r="AG3700">
        <v>0</v>
      </c>
      <c r="AH3700">
        <v>1</v>
      </c>
    </row>
    <row r="3701" spans="1:34" hidden="1" x14ac:dyDescent="0.4">
      <c r="A3701">
        <v>880209101</v>
      </c>
      <c r="B3701" s="1" t="s">
        <v>849</v>
      </c>
      <c r="D3701" s="1" t="s">
        <v>8000</v>
      </c>
      <c r="E3701" s="1" t="s">
        <v>7681</v>
      </c>
      <c r="F3701" s="1" t="s">
        <v>3334</v>
      </c>
      <c r="G3701" s="1" t="s">
        <v>7682</v>
      </c>
      <c r="H3701" s="1" t="s">
        <v>7682</v>
      </c>
      <c r="I3701" s="1" t="s">
        <v>7682</v>
      </c>
      <c r="J3701" s="1" t="s">
        <v>7683</v>
      </c>
      <c r="K3701" s="1" t="s">
        <v>855</v>
      </c>
      <c r="L3701" s="1" t="s">
        <v>26132</v>
      </c>
      <c r="M3701" s="1" t="s">
        <v>856</v>
      </c>
      <c r="N3701" s="1" t="s">
        <v>40</v>
      </c>
      <c r="O3701" s="1" t="s">
        <v>41</v>
      </c>
      <c r="P3701" s="1"/>
      <c r="Q3701" s="2"/>
      <c r="R3701">
        <v>50.071506200000002</v>
      </c>
      <c r="S3701">
        <v>14.430316100000001</v>
      </c>
      <c r="T3701" s="1" t="s">
        <v>8001</v>
      </c>
      <c r="V3701" s="1"/>
      <c r="X3701" s="1"/>
      <c r="Y3701" s="1"/>
      <c r="Z3701" s="1"/>
      <c r="AA3701" s="1" t="s">
        <v>26133</v>
      </c>
      <c r="AC3701" s="1"/>
      <c r="AD3701" s="3">
        <v>46132.44903935185</v>
      </c>
      <c r="AE3701" s="3">
        <v>46132.449386574073</v>
      </c>
      <c r="AF3701">
        <v>0</v>
      </c>
      <c r="AG3701">
        <v>0</v>
      </c>
      <c r="AH3701">
        <v>1</v>
      </c>
    </row>
    <row r="3702" spans="1:34" hidden="1" x14ac:dyDescent="0.4">
      <c r="A3702">
        <v>880219101</v>
      </c>
      <c r="B3702" s="1" t="s">
        <v>849</v>
      </c>
      <c r="D3702" s="1" t="s">
        <v>8002</v>
      </c>
      <c r="E3702" s="1" t="s">
        <v>7681</v>
      </c>
      <c r="F3702" s="1" t="s">
        <v>3385</v>
      </c>
      <c r="G3702" s="1" t="s">
        <v>7682</v>
      </c>
      <c r="H3702" s="1" t="s">
        <v>7682</v>
      </c>
      <c r="I3702" s="1" t="s">
        <v>7682</v>
      </c>
      <c r="J3702" s="1" t="s">
        <v>7683</v>
      </c>
      <c r="K3702" s="1" t="s">
        <v>855</v>
      </c>
      <c r="L3702" s="1" t="s">
        <v>26132</v>
      </c>
      <c r="M3702" s="1" t="s">
        <v>856</v>
      </c>
      <c r="N3702" s="1" t="s">
        <v>40</v>
      </c>
      <c r="O3702" s="1" t="s">
        <v>41</v>
      </c>
      <c r="P3702" s="1"/>
      <c r="Q3702" s="2"/>
      <c r="R3702">
        <v>50.091501000000001</v>
      </c>
      <c r="S3702">
        <v>14.4360315</v>
      </c>
      <c r="T3702" s="1" t="s">
        <v>8003</v>
      </c>
      <c r="V3702" s="1"/>
      <c r="X3702" s="1"/>
      <c r="Y3702" s="1"/>
      <c r="Z3702" s="1"/>
      <c r="AA3702" s="1" t="s">
        <v>26133</v>
      </c>
      <c r="AC3702" s="1"/>
      <c r="AD3702" s="3">
        <v>46132.44903935185</v>
      </c>
      <c r="AE3702" s="3">
        <v>46132.449386574073</v>
      </c>
      <c r="AF3702">
        <v>0</v>
      </c>
      <c r="AG3702">
        <v>0</v>
      </c>
      <c r="AH3702">
        <v>1</v>
      </c>
    </row>
    <row r="3703" spans="1:34" hidden="1" x14ac:dyDescent="0.4">
      <c r="A3703">
        <v>880230101</v>
      </c>
      <c r="B3703" s="1" t="s">
        <v>849</v>
      </c>
      <c r="D3703" s="1" t="s">
        <v>8004</v>
      </c>
      <c r="E3703" s="1" t="s">
        <v>7681</v>
      </c>
      <c r="F3703" s="1" t="s">
        <v>3334</v>
      </c>
      <c r="G3703" s="1" t="s">
        <v>7682</v>
      </c>
      <c r="H3703" s="1" t="s">
        <v>7682</v>
      </c>
      <c r="I3703" s="1" t="s">
        <v>7682</v>
      </c>
      <c r="J3703" s="1" t="s">
        <v>7683</v>
      </c>
      <c r="K3703" s="1" t="s">
        <v>855</v>
      </c>
      <c r="L3703" s="1" t="s">
        <v>26132</v>
      </c>
      <c r="M3703" s="1" t="s">
        <v>856</v>
      </c>
      <c r="N3703" s="1" t="s">
        <v>80</v>
      </c>
      <c r="O3703" s="1" t="s">
        <v>41</v>
      </c>
      <c r="P3703" s="1"/>
      <c r="Q3703" s="2"/>
      <c r="R3703">
        <v>50.070934999999999</v>
      </c>
      <c r="S3703">
        <v>14.429738499999999</v>
      </c>
      <c r="T3703" s="1" t="s">
        <v>8005</v>
      </c>
      <c r="V3703" s="1"/>
      <c r="X3703" s="1"/>
      <c r="Y3703" s="1"/>
      <c r="Z3703" s="1"/>
      <c r="AA3703" s="1" t="s">
        <v>26133</v>
      </c>
      <c r="AC3703" s="1"/>
      <c r="AD3703" s="3">
        <v>46132.44903935185</v>
      </c>
      <c r="AE3703" s="3">
        <v>46132.449386574073</v>
      </c>
      <c r="AF3703">
        <v>0</v>
      </c>
      <c r="AG3703">
        <v>0</v>
      </c>
      <c r="AH3703">
        <v>1</v>
      </c>
    </row>
    <row r="3704" spans="1:34" hidden="1" x14ac:dyDescent="0.4">
      <c r="A3704">
        <v>880244101</v>
      </c>
      <c r="B3704" s="1" t="s">
        <v>849</v>
      </c>
      <c r="D3704" s="1" t="s">
        <v>8006</v>
      </c>
      <c r="E3704" s="1" t="s">
        <v>7681</v>
      </c>
      <c r="F3704" s="1" t="s">
        <v>3385</v>
      </c>
      <c r="G3704" s="1" t="s">
        <v>7682</v>
      </c>
      <c r="H3704" s="1" t="s">
        <v>7682</v>
      </c>
      <c r="I3704" s="1" t="s">
        <v>7682</v>
      </c>
      <c r="J3704" s="1" t="s">
        <v>7683</v>
      </c>
      <c r="K3704" s="1" t="s">
        <v>855</v>
      </c>
      <c r="L3704" s="1" t="s">
        <v>26132</v>
      </c>
      <c r="M3704" s="1" t="s">
        <v>856</v>
      </c>
      <c r="N3704" s="1" t="s">
        <v>40</v>
      </c>
      <c r="O3704" s="1" t="s">
        <v>41</v>
      </c>
      <c r="P3704" s="1"/>
      <c r="Q3704" s="2"/>
      <c r="R3704">
        <v>50.0827861</v>
      </c>
      <c r="S3704">
        <v>14.424315200000001</v>
      </c>
      <c r="T3704" s="1" t="s">
        <v>8007</v>
      </c>
      <c r="V3704" s="1"/>
      <c r="X3704" s="1"/>
      <c r="Y3704" s="1"/>
      <c r="Z3704" s="1"/>
      <c r="AA3704" s="1" t="s">
        <v>26133</v>
      </c>
      <c r="AC3704" s="1"/>
      <c r="AD3704" s="3">
        <v>46132.44903935185</v>
      </c>
      <c r="AE3704" s="3">
        <v>46132.449386574073</v>
      </c>
      <c r="AF3704">
        <v>0</v>
      </c>
      <c r="AG3704">
        <v>0</v>
      </c>
      <c r="AH3704">
        <v>1</v>
      </c>
    </row>
    <row r="3705" spans="1:34" hidden="1" x14ac:dyDescent="0.4">
      <c r="A3705">
        <v>880246101</v>
      </c>
      <c r="B3705" s="1" t="s">
        <v>849</v>
      </c>
      <c r="D3705" s="1" t="s">
        <v>8008</v>
      </c>
      <c r="E3705" s="1" t="s">
        <v>7681</v>
      </c>
      <c r="F3705" s="1" t="s">
        <v>3385</v>
      </c>
      <c r="G3705" s="1" t="s">
        <v>7682</v>
      </c>
      <c r="H3705" s="1" t="s">
        <v>7682</v>
      </c>
      <c r="I3705" s="1" t="s">
        <v>7682</v>
      </c>
      <c r="J3705" s="1" t="s">
        <v>7683</v>
      </c>
      <c r="K3705" s="1" t="s">
        <v>855</v>
      </c>
      <c r="L3705" s="1" t="s">
        <v>26132</v>
      </c>
      <c r="M3705" s="1" t="s">
        <v>856</v>
      </c>
      <c r="N3705" s="1" t="s">
        <v>40</v>
      </c>
      <c r="O3705" s="1" t="s">
        <v>41</v>
      </c>
      <c r="P3705" s="1"/>
      <c r="Q3705" s="2"/>
      <c r="R3705">
        <v>50.081136299999997</v>
      </c>
      <c r="S3705">
        <v>14.4258103</v>
      </c>
      <c r="T3705" s="1" t="s">
        <v>8009</v>
      </c>
      <c r="V3705" s="1"/>
      <c r="X3705" s="1"/>
      <c r="Y3705" s="1"/>
      <c r="Z3705" s="1"/>
      <c r="AA3705" s="1" t="s">
        <v>26133</v>
      </c>
      <c r="AC3705" s="1"/>
      <c r="AD3705" s="3">
        <v>46132.44903935185</v>
      </c>
      <c r="AE3705" s="3">
        <v>46132.449386574073</v>
      </c>
      <c r="AF3705">
        <v>0</v>
      </c>
      <c r="AG3705">
        <v>0</v>
      </c>
      <c r="AH3705">
        <v>1</v>
      </c>
    </row>
    <row r="3706" spans="1:34" hidden="1" x14ac:dyDescent="0.4">
      <c r="A3706">
        <v>880260101</v>
      </c>
      <c r="B3706" s="1" t="s">
        <v>849</v>
      </c>
      <c r="D3706" s="1" t="s">
        <v>8010</v>
      </c>
      <c r="E3706" s="1" t="s">
        <v>7681</v>
      </c>
      <c r="F3706" s="1" t="s">
        <v>3385</v>
      </c>
      <c r="G3706" s="1" t="s">
        <v>7682</v>
      </c>
      <c r="H3706" s="1" t="s">
        <v>7682</v>
      </c>
      <c r="I3706" s="1" t="s">
        <v>7682</v>
      </c>
      <c r="J3706" s="1" t="s">
        <v>7683</v>
      </c>
      <c r="K3706" s="1" t="s">
        <v>855</v>
      </c>
      <c r="L3706" s="1" t="s">
        <v>26132</v>
      </c>
      <c r="M3706" s="1" t="s">
        <v>856</v>
      </c>
      <c r="N3706" s="1" t="s">
        <v>80</v>
      </c>
      <c r="O3706" s="1" t="s">
        <v>41</v>
      </c>
      <c r="P3706" s="1"/>
      <c r="Q3706" s="2"/>
      <c r="R3706">
        <v>50.0924409</v>
      </c>
      <c r="S3706">
        <v>14.427626399999999</v>
      </c>
      <c r="T3706" s="1" t="s">
        <v>8011</v>
      </c>
      <c r="V3706" s="1"/>
      <c r="X3706" s="1"/>
      <c r="Y3706" s="1"/>
      <c r="Z3706" s="1"/>
      <c r="AA3706" s="1" t="s">
        <v>26133</v>
      </c>
      <c r="AC3706" s="1"/>
      <c r="AD3706" s="3">
        <v>46132.44903935185</v>
      </c>
      <c r="AE3706" s="3">
        <v>46132.449386574073</v>
      </c>
      <c r="AF3706">
        <v>0</v>
      </c>
      <c r="AG3706">
        <v>0</v>
      </c>
      <c r="AH3706">
        <v>1</v>
      </c>
    </row>
    <row r="3707" spans="1:34" hidden="1" x14ac:dyDescent="0.4">
      <c r="A3707">
        <v>880275101</v>
      </c>
      <c r="B3707" s="1" t="s">
        <v>849</v>
      </c>
      <c r="D3707" s="1" t="s">
        <v>8012</v>
      </c>
      <c r="E3707" s="1" t="s">
        <v>7681</v>
      </c>
      <c r="F3707" s="1" t="s">
        <v>3385</v>
      </c>
      <c r="G3707" s="1" t="s">
        <v>7682</v>
      </c>
      <c r="H3707" s="1" t="s">
        <v>7682</v>
      </c>
      <c r="I3707" s="1" t="s">
        <v>7682</v>
      </c>
      <c r="J3707" s="1" t="s">
        <v>7683</v>
      </c>
      <c r="K3707" s="1" t="s">
        <v>855</v>
      </c>
      <c r="L3707" s="1" t="s">
        <v>26132</v>
      </c>
      <c r="M3707" s="1" t="s">
        <v>856</v>
      </c>
      <c r="N3707" s="1" t="s">
        <v>80</v>
      </c>
      <c r="O3707" s="1" t="s">
        <v>41</v>
      </c>
      <c r="P3707" s="1"/>
      <c r="Q3707" s="2"/>
      <c r="R3707">
        <v>50.082639100000002</v>
      </c>
      <c r="S3707">
        <v>14.424652099999999</v>
      </c>
      <c r="T3707" s="1" t="s">
        <v>8013</v>
      </c>
      <c r="V3707" s="1"/>
      <c r="X3707" s="1"/>
      <c r="Y3707" s="1"/>
      <c r="Z3707" s="1"/>
      <c r="AA3707" s="1" t="s">
        <v>26133</v>
      </c>
      <c r="AC3707" s="1"/>
      <c r="AD3707" s="3">
        <v>46132.44903935185</v>
      </c>
      <c r="AE3707" s="3">
        <v>46132.449386574073</v>
      </c>
      <c r="AF3707">
        <v>0</v>
      </c>
      <c r="AG3707">
        <v>0</v>
      </c>
      <c r="AH3707">
        <v>1</v>
      </c>
    </row>
    <row r="3708" spans="1:34" hidden="1" x14ac:dyDescent="0.4">
      <c r="A3708">
        <v>880276101</v>
      </c>
      <c r="B3708" s="1" t="s">
        <v>849</v>
      </c>
      <c r="D3708" s="1" t="s">
        <v>8014</v>
      </c>
      <c r="E3708" s="1" t="s">
        <v>7681</v>
      </c>
      <c r="F3708" s="1" t="s">
        <v>3334</v>
      </c>
      <c r="G3708" s="1" t="s">
        <v>7682</v>
      </c>
      <c r="H3708" s="1" t="s">
        <v>7682</v>
      </c>
      <c r="I3708" s="1" t="s">
        <v>7682</v>
      </c>
      <c r="J3708" s="1" t="s">
        <v>7683</v>
      </c>
      <c r="K3708" s="1" t="s">
        <v>855</v>
      </c>
      <c r="L3708" s="1" t="s">
        <v>26132</v>
      </c>
      <c r="M3708" s="1" t="s">
        <v>856</v>
      </c>
      <c r="N3708" s="1" t="s">
        <v>80</v>
      </c>
      <c r="O3708" s="1" t="s">
        <v>41</v>
      </c>
      <c r="P3708" s="1"/>
      <c r="Q3708" s="2"/>
      <c r="R3708">
        <v>50.073869899999998</v>
      </c>
      <c r="S3708">
        <v>14.4172268</v>
      </c>
      <c r="T3708" s="1" t="s">
        <v>8015</v>
      </c>
      <c r="V3708" s="1"/>
      <c r="X3708" s="1"/>
      <c r="Y3708" s="1"/>
      <c r="Z3708" s="1"/>
      <c r="AA3708" s="1" t="s">
        <v>26133</v>
      </c>
      <c r="AC3708" s="1"/>
      <c r="AD3708" s="3">
        <v>46132.44903935185</v>
      </c>
      <c r="AE3708" s="3">
        <v>46132.449386574073</v>
      </c>
      <c r="AF3708">
        <v>0</v>
      </c>
      <c r="AG3708">
        <v>0</v>
      </c>
      <c r="AH3708">
        <v>1</v>
      </c>
    </row>
    <row r="3709" spans="1:34" hidden="1" x14ac:dyDescent="0.4">
      <c r="A3709">
        <v>880279101</v>
      </c>
      <c r="B3709" s="1" t="s">
        <v>849</v>
      </c>
      <c r="D3709" s="1" t="s">
        <v>8016</v>
      </c>
      <c r="E3709" s="1" t="s">
        <v>7681</v>
      </c>
      <c r="F3709" s="1" t="s">
        <v>3385</v>
      </c>
      <c r="G3709" s="1" t="s">
        <v>7682</v>
      </c>
      <c r="H3709" s="1" t="s">
        <v>7682</v>
      </c>
      <c r="I3709" s="1" t="s">
        <v>7682</v>
      </c>
      <c r="J3709" s="1" t="s">
        <v>7683</v>
      </c>
      <c r="K3709" s="1" t="s">
        <v>855</v>
      </c>
      <c r="L3709" s="1" t="s">
        <v>26132</v>
      </c>
      <c r="M3709" s="1" t="s">
        <v>856</v>
      </c>
      <c r="N3709" s="1" t="s">
        <v>40</v>
      </c>
      <c r="O3709" s="1" t="s">
        <v>41</v>
      </c>
      <c r="P3709" s="1"/>
      <c r="Q3709" s="2"/>
      <c r="R3709">
        <v>50.0903262</v>
      </c>
      <c r="S3709">
        <v>14.435159799999999</v>
      </c>
      <c r="T3709" s="1" t="s">
        <v>8017</v>
      </c>
      <c r="V3709" s="1"/>
      <c r="X3709" s="1"/>
      <c r="Y3709" s="1"/>
      <c r="Z3709" s="1"/>
      <c r="AA3709" s="1" t="s">
        <v>26133</v>
      </c>
      <c r="AC3709" s="1"/>
      <c r="AD3709" s="3">
        <v>46132.44903935185</v>
      </c>
      <c r="AE3709" s="3">
        <v>46132.449386574073</v>
      </c>
      <c r="AF3709">
        <v>0</v>
      </c>
      <c r="AG3709">
        <v>0</v>
      </c>
      <c r="AH3709">
        <v>1</v>
      </c>
    </row>
    <row r="3710" spans="1:34" hidden="1" x14ac:dyDescent="0.4">
      <c r="A3710">
        <v>880284101</v>
      </c>
      <c r="B3710" s="1" t="s">
        <v>849</v>
      </c>
      <c r="D3710" s="1" t="s">
        <v>8018</v>
      </c>
      <c r="E3710" s="1" t="s">
        <v>7681</v>
      </c>
      <c r="F3710" s="1" t="s">
        <v>3334</v>
      </c>
      <c r="G3710" s="1" t="s">
        <v>7682</v>
      </c>
      <c r="H3710" s="1" t="s">
        <v>7682</v>
      </c>
      <c r="I3710" s="1" t="s">
        <v>7682</v>
      </c>
      <c r="J3710" s="1" t="s">
        <v>7683</v>
      </c>
      <c r="K3710" s="1" t="s">
        <v>855</v>
      </c>
      <c r="L3710" s="1" t="s">
        <v>26132</v>
      </c>
      <c r="M3710" s="1" t="s">
        <v>856</v>
      </c>
      <c r="N3710" s="1" t="s">
        <v>80</v>
      </c>
      <c r="O3710" s="1" t="s">
        <v>41</v>
      </c>
      <c r="P3710" s="1"/>
      <c r="Q3710" s="2"/>
      <c r="R3710">
        <v>50.075879499999999</v>
      </c>
      <c r="S3710">
        <v>14.4299724</v>
      </c>
      <c r="T3710" s="1" t="s">
        <v>8019</v>
      </c>
      <c r="V3710" s="1"/>
      <c r="X3710" s="1"/>
      <c r="Y3710" s="1"/>
      <c r="Z3710" s="1"/>
      <c r="AA3710" s="1" t="s">
        <v>26133</v>
      </c>
      <c r="AC3710" s="1"/>
      <c r="AD3710" s="3">
        <v>46132.44903935185</v>
      </c>
      <c r="AE3710" s="3">
        <v>46132.449386574073</v>
      </c>
      <c r="AF3710">
        <v>0</v>
      </c>
      <c r="AG3710">
        <v>0</v>
      </c>
      <c r="AH3710">
        <v>1</v>
      </c>
    </row>
    <row r="3711" spans="1:34" hidden="1" x14ac:dyDescent="0.4">
      <c r="A3711">
        <v>880285101</v>
      </c>
      <c r="B3711" s="1" t="s">
        <v>849</v>
      </c>
      <c r="D3711" s="1" t="s">
        <v>8020</v>
      </c>
      <c r="E3711" s="1" t="s">
        <v>7681</v>
      </c>
      <c r="F3711" s="1" t="s">
        <v>3385</v>
      </c>
      <c r="G3711" s="1" t="s">
        <v>7682</v>
      </c>
      <c r="H3711" s="1" t="s">
        <v>7682</v>
      </c>
      <c r="I3711" s="1" t="s">
        <v>7682</v>
      </c>
      <c r="J3711" s="1" t="s">
        <v>7683</v>
      </c>
      <c r="K3711" s="1" t="s">
        <v>855</v>
      </c>
      <c r="L3711" s="1" t="s">
        <v>26132</v>
      </c>
      <c r="M3711" s="1" t="s">
        <v>856</v>
      </c>
      <c r="N3711" s="1" t="s">
        <v>40</v>
      </c>
      <c r="O3711" s="1" t="s">
        <v>41</v>
      </c>
      <c r="P3711" s="1"/>
      <c r="Q3711" s="2"/>
      <c r="R3711">
        <v>50.083834299999999</v>
      </c>
      <c r="S3711">
        <v>14.425349199999999</v>
      </c>
      <c r="T3711" s="1" t="s">
        <v>8021</v>
      </c>
      <c r="V3711" s="1"/>
      <c r="X3711" s="1"/>
      <c r="Y3711" s="1"/>
      <c r="Z3711" s="1"/>
      <c r="AA3711" s="1" t="s">
        <v>26133</v>
      </c>
      <c r="AC3711" s="1"/>
      <c r="AD3711" s="3">
        <v>46132.44903935185</v>
      </c>
      <c r="AE3711" s="3">
        <v>46132.449386574073</v>
      </c>
      <c r="AF3711">
        <v>0</v>
      </c>
      <c r="AG3711">
        <v>0</v>
      </c>
      <c r="AH3711">
        <v>1</v>
      </c>
    </row>
    <row r="3712" spans="1:34" hidden="1" x14ac:dyDescent="0.4">
      <c r="A3712">
        <v>880288101</v>
      </c>
      <c r="B3712" s="1" t="s">
        <v>849</v>
      </c>
      <c r="D3712" s="1" t="s">
        <v>8022</v>
      </c>
      <c r="E3712" s="1" t="s">
        <v>7681</v>
      </c>
      <c r="F3712" s="1" t="s">
        <v>3385</v>
      </c>
      <c r="G3712" s="1" t="s">
        <v>7682</v>
      </c>
      <c r="H3712" s="1" t="s">
        <v>7682</v>
      </c>
      <c r="I3712" s="1" t="s">
        <v>7682</v>
      </c>
      <c r="J3712" s="1" t="s">
        <v>7683</v>
      </c>
      <c r="K3712" s="1" t="s">
        <v>855</v>
      </c>
      <c r="L3712" s="1" t="s">
        <v>26132</v>
      </c>
      <c r="M3712" s="1" t="s">
        <v>856</v>
      </c>
      <c r="N3712" s="1" t="s">
        <v>40</v>
      </c>
      <c r="O3712" s="1" t="s">
        <v>41</v>
      </c>
      <c r="P3712" s="1"/>
      <c r="Q3712" s="2"/>
      <c r="R3712">
        <v>50.078724700000002</v>
      </c>
      <c r="S3712">
        <v>14.4170315</v>
      </c>
      <c r="T3712" s="1" t="s">
        <v>8023</v>
      </c>
      <c r="V3712" s="1"/>
      <c r="X3712" s="1"/>
      <c r="Y3712" s="1"/>
      <c r="Z3712" s="1"/>
      <c r="AA3712" s="1" t="s">
        <v>26133</v>
      </c>
      <c r="AC3712" s="1"/>
      <c r="AD3712" s="3">
        <v>46132.44903935185</v>
      </c>
      <c r="AE3712" s="3">
        <v>46132.449386574073</v>
      </c>
      <c r="AF3712">
        <v>0</v>
      </c>
      <c r="AG3712">
        <v>0</v>
      </c>
      <c r="AH3712">
        <v>1</v>
      </c>
    </row>
    <row r="3713" spans="1:34" hidden="1" x14ac:dyDescent="0.4">
      <c r="A3713">
        <v>880289101</v>
      </c>
      <c r="B3713" s="1" t="s">
        <v>849</v>
      </c>
      <c r="D3713" s="1" t="s">
        <v>8024</v>
      </c>
      <c r="E3713" s="1" t="s">
        <v>7681</v>
      </c>
      <c r="F3713" s="1" t="s">
        <v>3385</v>
      </c>
      <c r="G3713" s="1" t="s">
        <v>7682</v>
      </c>
      <c r="H3713" s="1" t="s">
        <v>7682</v>
      </c>
      <c r="I3713" s="1" t="s">
        <v>7682</v>
      </c>
      <c r="J3713" s="1" t="s">
        <v>7683</v>
      </c>
      <c r="K3713" s="1" t="s">
        <v>855</v>
      </c>
      <c r="L3713" s="1" t="s">
        <v>26132</v>
      </c>
      <c r="M3713" s="1" t="s">
        <v>856</v>
      </c>
      <c r="N3713" s="1" t="s">
        <v>40</v>
      </c>
      <c r="O3713" s="1" t="s">
        <v>41</v>
      </c>
      <c r="P3713" s="1"/>
      <c r="Q3713" s="2"/>
      <c r="R3713">
        <v>50.078904299999998</v>
      </c>
      <c r="S3713">
        <v>14.4169185</v>
      </c>
      <c r="T3713" s="1" t="s">
        <v>8025</v>
      </c>
      <c r="V3713" s="1"/>
      <c r="X3713" s="1"/>
      <c r="Y3713" s="1"/>
      <c r="Z3713" s="1"/>
      <c r="AA3713" s="1" t="s">
        <v>26133</v>
      </c>
      <c r="AC3713" s="1"/>
      <c r="AD3713" s="3">
        <v>46132.44903935185</v>
      </c>
      <c r="AE3713" s="3">
        <v>46132.449386574073</v>
      </c>
      <c r="AF3713">
        <v>0</v>
      </c>
      <c r="AG3713">
        <v>0</v>
      </c>
      <c r="AH3713">
        <v>1</v>
      </c>
    </row>
    <row r="3714" spans="1:34" hidden="1" x14ac:dyDescent="0.4">
      <c r="A3714">
        <v>880317101</v>
      </c>
      <c r="B3714" s="1" t="s">
        <v>849</v>
      </c>
      <c r="D3714" s="1" t="s">
        <v>8026</v>
      </c>
      <c r="E3714" s="1" t="s">
        <v>7681</v>
      </c>
      <c r="F3714" s="1" t="s">
        <v>3385</v>
      </c>
      <c r="G3714" s="1" t="s">
        <v>7682</v>
      </c>
      <c r="H3714" s="1" t="s">
        <v>7682</v>
      </c>
      <c r="I3714" s="1" t="s">
        <v>7682</v>
      </c>
      <c r="J3714" s="1" t="s">
        <v>7683</v>
      </c>
      <c r="K3714" s="1" t="s">
        <v>855</v>
      </c>
      <c r="L3714" s="1" t="s">
        <v>26132</v>
      </c>
      <c r="M3714" s="1" t="s">
        <v>856</v>
      </c>
      <c r="N3714" s="1" t="s">
        <v>40</v>
      </c>
      <c r="O3714" s="1" t="s">
        <v>41</v>
      </c>
      <c r="P3714" s="1"/>
      <c r="Q3714" s="2"/>
      <c r="R3714">
        <v>50.082336699999999</v>
      </c>
      <c r="S3714">
        <v>14.420468</v>
      </c>
      <c r="T3714" s="1" t="s">
        <v>8027</v>
      </c>
      <c r="V3714" s="1"/>
      <c r="X3714" s="1"/>
      <c r="Y3714" s="1"/>
      <c r="Z3714" s="1"/>
      <c r="AA3714" s="1" t="s">
        <v>26133</v>
      </c>
      <c r="AC3714" s="1"/>
      <c r="AD3714" s="3">
        <v>46132.44903935185</v>
      </c>
      <c r="AE3714" s="3">
        <v>46132.449386574073</v>
      </c>
      <c r="AF3714">
        <v>0</v>
      </c>
      <c r="AG3714">
        <v>0</v>
      </c>
      <c r="AH3714">
        <v>1</v>
      </c>
    </row>
    <row r="3715" spans="1:34" hidden="1" x14ac:dyDescent="0.4">
      <c r="A3715">
        <v>880405101</v>
      </c>
      <c r="B3715" s="1" t="s">
        <v>849</v>
      </c>
      <c r="D3715" s="1" t="s">
        <v>8028</v>
      </c>
      <c r="E3715" s="1" t="s">
        <v>7681</v>
      </c>
      <c r="F3715" s="1" t="s">
        <v>3385</v>
      </c>
      <c r="G3715" s="1" t="s">
        <v>7682</v>
      </c>
      <c r="H3715" s="1" t="s">
        <v>7682</v>
      </c>
      <c r="I3715" s="1" t="s">
        <v>7682</v>
      </c>
      <c r="J3715" s="1" t="s">
        <v>7683</v>
      </c>
      <c r="K3715" s="1" t="s">
        <v>855</v>
      </c>
      <c r="L3715" s="1" t="s">
        <v>26132</v>
      </c>
      <c r="M3715" s="1" t="s">
        <v>856</v>
      </c>
      <c r="N3715" s="1" t="s">
        <v>40</v>
      </c>
      <c r="O3715" s="1" t="s">
        <v>41</v>
      </c>
      <c r="P3715" s="1"/>
      <c r="Q3715" s="2"/>
      <c r="R3715">
        <v>50.0809353</v>
      </c>
      <c r="S3715">
        <v>14.423113799999999</v>
      </c>
      <c r="T3715" s="1" t="s">
        <v>8029</v>
      </c>
      <c r="V3715" s="1"/>
      <c r="X3715" s="1"/>
      <c r="Y3715" s="1"/>
      <c r="Z3715" s="1"/>
      <c r="AA3715" s="1" t="s">
        <v>26133</v>
      </c>
      <c r="AC3715" s="1"/>
      <c r="AD3715" s="3">
        <v>46132.44903935185</v>
      </c>
      <c r="AE3715" s="3">
        <v>46132.449386574073</v>
      </c>
      <c r="AF3715">
        <v>0</v>
      </c>
      <c r="AG3715">
        <v>0</v>
      </c>
      <c r="AH3715">
        <v>1</v>
      </c>
    </row>
    <row r="3716" spans="1:34" hidden="1" x14ac:dyDescent="0.4">
      <c r="A3716">
        <v>880417101</v>
      </c>
      <c r="B3716" s="1" t="s">
        <v>849</v>
      </c>
      <c r="D3716" s="1" t="s">
        <v>8030</v>
      </c>
      <c r="E3716" s="1" t="s">
        <v>7681</v>
      </c>
      <c r="F3716" s="1" t="s">
        <v>3385</v>
      </c>
      <c r="G3716" s="1" t="s">
        <v>7682</v>
      </c>
      <c r="H3716" s="1" t="s">
        <v>7682</v>
      </c>
      <c r="I3716" s="1" t="s">
        <v>7682</v>
      </c>
      <c r="J3716" s="1" t="s">
        <v>7683</v>
      </c>
      <c r="K3716" s="1" t="s">
        <v>855</v>
      </c>
      <c r="L3716" s="1" t="s">
        <v>26132</v>
      </c>
      <c r="M3716" s="1" t="s">
        <v>856</v>
      </c>
      <c r="N3716" s="1" t="s">
        <v>40</v>
      </c>
      <c r="O3716" s="1" t="s">
        <v>41</v>
      </c>
      <c r="P3716" s="1"/>
      <c r="Q3716" s="2"/>
      <c r="R3716">
        <v>50.083019399999998</v>
      </c>
      <c r="S3716">
        <v>14.4244094</v>
      </c>
      <c r="T3716" s="1" t="s">
        <v>8031</v>
      </c>
      <c r="V3716" s="1"/>
      <c r="X3716" s="1"/>
      <c r="Y3716" s="1"/>
      <c r="Z3716" s="1"/>
      <c r="AA3716" s="1" t="s">
        <v>26133</v>
      </c>
      <c r="AC3716" s="1"/>
      <c r="AD3716" s="3">
        <v>46132.44903935185</v>
      </c>
      <c r="AE3716" s="3">
        <v>46132.449386574073</v>
      </c>
      <c r="AF3716">
        <v>0</v>
      </c>
      <c r="AG3716">
        <v>0</v>
      </c>
      <c r="AH3716">
        <v>1</v>
      </c>
    </row>
    <row r="3717" spans="1:34" hidden="1" x14ac:dyDescent="0.4">
      <c r="A3717">
        <v>880458101</v>
      </c>
      <c r="B3717" s="1" t="s">
        <v>849</v>
      </c>
      <c r="D3717" s="1" t="s">
        <v>8032</v>
      </c>
      <c r="E3717" s="1" t="s">
        <v>7681</v>
      </c>
      <c r="F3717" s="1" t="s">
        <v>3385</v>
      </c>
      <c r="G3717" s="1" t="s">
        <v>7682</v>
      </c>
      <c r="H3717" s="1" t="s">
        <v>7682</v>
      </c>
      <c r="I3717" s="1" t="s">
        <v>7682</v>
      </c>
      <c r="J3717" s="1" t="s">
        <v>7683</v>
      </c>
      <c r="K3717" s="1" t="s">
        <v>855</v>
      </c>
      <c r="L3717" s="1" t="s">
        <v>26132</v>
      </c>
      <c r="M3717" s="1" t="s">
        <v>856</v>
      </c>
      <c r="N3717" s="1" t="s">
        <v>40</v>
      </c>
      <c r="O3717" s="1" t="s">
        <v>41</v>
      </c>
      <c r="P3717" s="1"/>
      <c r="Q3717" s="2"/>
      <c r="R3717">
        <v>50.078659000000002</v>
      </c>
      <c r="S3717">
        <v>14.4174337</v>
      </c>
      <c r="T3717" s="1" t="s">
        <v>8033</v>
      </c>
      <c r="V3717" s="1"/>
      <c r="X3717" s="1"/>
      <c r="Y3717" s="1"/>
      <c r="Z3717" s="1"/>
      <c r="AA3717" s="1" t="s">
        <v>26133</v>
      </c>
      <c r="AC3717" s="1"/>
      <c r="AD3717" s="3">
        <v>46132.44903935185</v>
      </c>
      <c r="AE3717" s="3">
        <v>46132.449386574073</v>
      </c>
      <c r="AF3717">
        <v>0</v>
      </c>
      <c r="AG3717">
        <v>0</v>
      </c>
      <c r="AH3717">
        <v>1</v>
      </c>
    </row>
    <row r="3718" spans="1:34" hidden="1" x14ac:dyDescent="0.4">
      <c r="A3718">
        <v>880481101</v>
      </c>
      <c r="B3718" s="1" t="s">
        <v>849</v>
      </c>
      <c r="D3718" s="1" t="s">
        <v>8034</v>
      </c>
      <c r="E3718" s="1" t="s">
        <v>7681</v>
      </c>
      <c r="F3718" s="1" t="s">
        <v>3385</v>
      </c>
      <c r="G3718" s="1" t="s">
        <v>7682</v>
      </c>
      <c r="H3718" s="1" t="s">
        <v>7682</v>
      </c>
      <c r="I3718" s="1" t="s">
        <v>7682</v>
      </c>
      <c r="J3718" s="1" t="s">
        <v>7683</v>
      </c>
      <c r="K3718" s="1" t="s">
        <v>855</v>
      </c>
      <c r="L3718" s="1" t="s">
        <v>26132</v>
      </c>
      <c r="M3718" s="1" t="s">
        <v>856</v>
      </c>
      <c r="N3718" s="1" t="s">
        <v>80</v>
      </c>
      <c r="O3718" s="1" t="s">
        <v>41</v>
      </c>
      <c r="P3718" s="1"/>
      <c r="Q3718" s="2"/>
      <c r="R3718">
        <v>50.079500000000003</v>
      </c>
      <c r="S3718">
        <v>14.4177848</v>
      </c>
      <c r="T3718" s="1" t="s">
        <v>8035</v>
      </c>
      <c r="V3718" s="1"/>
      <c r="X3718" s="1"/>
      <c r="Y3718" s="1"/>
      <c r="Z3718" s="1"/>
      <c r="AA3718" s="1" t="s">
        <v>26133</v>
      </c>
      <c r="AC3718" s="1"/>
      <c r="AD3718" s="3">
        <v>46132.44903935185</v>
      </c>
      <c r="AE3718" s="3">
        <v>46132.449386574073</v>
      </c>
      <c r="AF3718">
        <v>0</v>
      </c>
      <c r="AG3718">
        <v>0</v>
      </c>
      <c r="AH3718">
        <v>1</v>
      </c>
    </row>
    <row r="3719" spans="1:34" hidden="1" x14ac:dyDescent="0.4">
      <c r="A3719">
        <v>880482101</v>
      </c>
      <c r="B3719" s="1" t="s">
        <v>849</v>
      </c>
      <c r="D3719" s="1" t="s">
        <v>8036</v>
      </c>
      <c r="E3719" s="1" t="s">
        <v>7681</v>
      </c>
      <c r="F3719" s="1" t="s">
        <v>3385</v>
      </c>
      <c r="G3719" s="1" t="s">
        <v>7682</v>
      </c>
      <c r="H3719" s="1" t="s">
        <v>7682</v>
      </c>
      <c r="I3719" s="1" t="s">
        <v>7682</v>
      </c>
      <c r="J3719" s="1" t="s">
        <v>7683</v>
      </c>
      <c r="K3719" s="1" t="s">
        <v>855</v>
      </c>
      <c r="L3719" s="1" t="s">
        <v>26132</v>
      </c>
      <c r="M3719" s="1" t="s">
        <v>856</v>
      </c>
      <c r="N3719" s="1" t="s">
        <v>40</v>
      </c>
      <c r="O3719" s="1" t="s">
        <v>41</v>
      </c>
      <c r="P3719" s="1"/>
      <c r="Q3719" s="2"/>
      <c r="R3719">
        <v>50.091938900000002</v>
      </c>
      <c r="S3719">
        <v>14.4298986</v>
      </c>
      <c r="T3719" s="1" t="s">
        <v>8037</v>
      </c>
      <c r="V3719" s="1"/>
      <c r="X3719" s="1"/>
      <c r="Y3719" s="1"/>
      <c r="Z3719" s="1"/>
      <c r="AA3719" s="1" t="s">
        <v>26133</v>
      </c>
      <c r="AC3719" s="1"/>
      <c r="AD3719" s="3">
        <v>46132.44903935185</v>
      </c>
      <c r="AE3719" s="3">
        <v>46132.449386574073</v>
      </c>
      <c r="AF3719">
        <v>0</v>
      </c>
      <c r="AG3719">
        <v>0</v>
      </c>
      <c r="AH3719">
        <v>1</v>
      </c>
    </row>
    <row r="3720" spans="1:34" hidden="1" x14ac:dyDescent="0.4">
      <c r="A3720">
        <v>880492101</v>
      </c>
      <c r="B3720" s="1" t="s">
        <v>849</v>
      </c>
      <c r="D3720" s="1" t="s">
        <v>8038</v>
      </c>
      <c r="E3720" s="1" t="s">
        <v>7681</v>
      </c>
      <c r="F3720" s="1" t="s">
        <v>3385</v>
      </c>
      <c r="G3720" s="1" t="s">
        <v>7682</v>
      </c>
      <c r="H3720" s="1" t="s">
        <v>7682</v>
      </c>
      <c r="I3720" s="1" t="s">
        <v>7682</v>
      </c>
      <c r="J3720" s="1" t="s">
        <v>7683</v>
      </c>
      <c r="K3720" s="1" t="s">
        <v>855</v>
      </c>
      <c r="L3720" s="1" t="s">
        <v>26132</v>
      </c>
      <c r="M3720" s="1" t="s">
        <v>856</v>
      </c>
      <c r="N3720" s="1" t="s">
        <v>40</v>
      </c>
      <c r="O3720" s="1" t="s">
        <v>41</v>
      </c>
      <c r="P3720" s="1"/>
      <c r="Q3720" s="2"/>
      <c r="R3720">
        <v>50.092044199999997</v>
      </c>
      <c r="S3720">
        <v>14.4362873</v>
      </c>
      <c r="T3720" s="1" t="s">
        <v>8039</v>
      </c>
      <c r="V3720" s="1"/>
      <c r="X3720" s="1"/>
      <c r="Y3720" s="1"/>
      <c r="Z3720" s="1"/>
      <c r="AA3720" s="1" t="s">
        <v>26133</v>
      </c>
      <c r="AC3720" s="1"/>
      <c r="AD3720" s="3">
        <v>46132.44903935185</v>
      </c>
      <c r="AE3720" s="3">
        <v>46132.449386574073</v>
      </c>
      <c r="AF3720">
        <v>0</v>
      </c>
      <c r="AG3720">
        <v>0</v>
      </c>
      <c r="AH3720">
        <v>1</v>
      </c>
    </row>
    <row r="3721" spans="1:34" hidden="1" x14ac:dyDescent="0.4">
      <c r="A3721">
        <v>880493101</v>
      </c>
      <c r="B3721" s="1" t="s">
        <v>849</v>
      </c>
      <c r="D3721" s="1" t="s">
        <v>8040</v>
      </c>
      <c r="E3721" s="1" t="s">
        <v>7681</v>
      </c>
      <c r="F3721" s="1" t="s">
        <v>3385</v>
      </c>
      <c r="G3721" s="1" t="s">
        <v>7682</v>
      </c>
      <c r="H3721" s="1" t="s">
        <v>7682</v>
      </c>
      <c r="I3721" s="1" t="s">
        <v>7682</v>
      </c>
      <c r="J3721" s="1" t="s">
        <v>7683</v>
      </c>
      <c r="K3721" s="1" t="s">
        <v>855</v>
      </c>
      <c r="L3721" s="1" t="s">
        <v>26132</v>
      </c>
      <c r="M3721" s="1" t="s">
        <v>856</v>
      </c>
      <c r="N3721" s="1" t="s">
        <v>40</v>
      </c>
      <c r="O3721" s="1" t="s">
        <v>41</v>
      </c>
      <c r="P3721" s="1"/>
      <c r="Q3721" s="2"/>
      <c r="R3721">
        <v>50.0848899</v>
      </c>
      <c r="S3721">
        <v>14.429384900000001</v>
      </c>
      <c r="T3721" s="1" t="s">
        <v>8041</v>
      </c>
      <c r="V3721" s="1"/>
      <c r="X3721" s="1"/>
      <c r="Y3721" s="1"/>
      <c r="Z3721" s="1"/>
      <c r="AA3721" s="1" t="s">
        <v>26133</v>
      </c>
      <c r="AC3721" s="1"/>
      <c r="AD3721" s="3">
        <v>46132.44903935185</v>
      </c>
      <c r="AE3721" s="3">
        <v>46132.449386574073</v>
      </c>
      <c r="AF3721">
        <v>0</v>
      </c>
      <c r="AG3721">
        <v>0</v>
      </c>
      <c r="AH3721">
        <v>1</v>
      </c>
    </row>
    <row r="3722" spans="1:34" hidden="1" x14ac:dyDescent="0.4">
      <c r="A3722">
        <v>880496101</v>
      </c>
      <c r="B3722" s="1" t="s">
        <v>849</v>
      </c>
      <c r="D3722" s="1" t="s">
        <v>8042</v>
      </c>
      <c r="E3722" s="1" t="s">
        <v>7681</v>
      </c>
      <c r="F3722" s="1" t="s">
        <v>3385</v>
      </c>
      <c r="G3722" s="1" t="s">
        <v>7682</v>
      </c>
      <c r="H3722" s="1" t="s">
        <v>7682</v>
      </c>
      <c r="I3722" s="1" t="s">
        <v>7682</v>
      </c>
      <c r="J3722" s="1" t="s">
        <v>7683</v>
      </c>
      <c r="K3722" s="1" t="s">
        <v>855</v>
      </c>
      <c r="L3722" s="1" t="s">
        <v>26132</v>
      </c>
      <c r="M3722" s="1" t="s">
        <v>856</v>
      </c>
      <c r="N3722" s="1" t="s">
        <v>40</v>
      </c>
      <c r="O3722" s="1" t="s">
        <v>41</v>
      </c>
      <c r="P3722" s="1"/>
      <c r="Q3722" s="2"/>
      <c r="R3722">
        <v>50.0898088</v>
      </c>
      <c r="S3722">
        <v>14.435741999999999</v>
      </c>
      <c r="T3722" s="1" t="s">
        <v>8043</v>
      </c>
      <c r="V3722" s="1"/>
      <c r="X3722" s="1"/>
      <c r="Y3722" s="1"/>
      <c r="Z3722" s="1"/>
      <c r="AA3722" s="1" t="s">
        <v>26133</v>
      </c>
      <c r="AC3722" s="1"/>
      <c r="AD3722" s="3">
        <v>46132.44903935185</v>
      </c>
      <c r="AE3722" s="3">
        <v>46132.449386574073</v>
      </c>
      <c r="AF3722">
        <v>0</v>
      </c>
      <c r="AG3722">
        <v>0</v>
      </c>
      <c r="AH3722">
        <v>1</v>
      </c>
    </row>
    <row r="3723" spans="1:34" hidden="1" x14ac:dyDescent="0.4">
      <c r="A3723">
        <v>880543101</v>
      </c>
      <c r="B3723" s="1" t="s">
        <v>849</v>
      </c>
      <c r="D3723" s="1" t="s">
        <v>8044</v>
      </c>
      <c r="E3723" s="1" t="s">
        <v>7681</v>
      </c>
      <c r="F3723" s="1" t="s">
        <v>3593</v>
      </c>
      <c r="G3723" s="1" t="s">
        <v>7682</v>
      </c>
      <c r="H3723" s="1" t="s">
        <v>7682</v>
      </c>
      <c r="I3723" s="1" t="s">
        <v>7682</v>
      </c>
      <c r="J3723" s="1" t="s">
        <v>7683</v>
      </c>
      <c r="K3723" s="1" t="s">
        <v>855</v>
      </c>
      <c r="L3723" s="1" t="s">
        <v>26132</v>
      </c>
      <c r="M3723" s="1" t="s">
        <v>856</v>
      </c>
      <c r="N3723" s="1" t="s">
        <v>40</v>
      </c>
      <c r="O3723" s="1" t="s">
        <v>41</v>
      </c>
      <c r="P3723" s="1"/>
      <c r="Q3723" s="2">
        <v>39447</v>
      </c>
      <c r="R3723">
        <v>50.072999500000002</v>
      </c>
      <c r="S3723">
        <v>14.4235063</v>
      </c>
      <c r="T3723" s="1" t="s">
        <v>8045</v>
      </c>
      <c r="V3723" s="1"/>
      <c r="X3723" s="1"/>
      <c r="Y3723" s="1"/>
      <c r="Z3723" s="1"/>
      <c r="AA3723" s="1" t="s">
        <v>26133</v>
      </c>
      <c r="AC3723" s="1"/>
      <c r="AD3723" s="3">
        <v>46132.44903935185</v>
      </c>
      <c r="AE3723" s="3">
        <v>46132.449386574073</v>
      </c>
      <c r="AF3723">
        <v>0</v>
      </c>
      <c r="AG3723">
        <v>0</v>
      </c>
      <c r="AH3723">
        <v>1</v>
      </c>
    </row>
    <row r="3724" spans="1:34" hidden="1" x14ac:dyDescent="0.4">
      <c r="A3724">
        <v>880562101</v>
      </c>
      <c r="B3724" s="1" t="s">
        <v>849</v>
      </c>
      <c r="D3724" s="1" t="s">
        <v>8046</v>
      </c>
      <c r="E3724" s="1" t="s">
        <v>7681</v>
      </c>
      <c r="F3724" s="1" t="s">
        <v>3385</v>
      </c>
      <c r="G3724" s="1" t="s">
        <v>7682</v>
      </c>
      <c r="H3724" s="1" t="s">
        <v>7682</v>
      </c>
      <c r="I3724" s="1" t="s">
        <v>7682</v>
      </c>
      <c r="J3724" s="1" t="s">
        <v>7683</v>
      </c>
      <c r="K3724" s="1" t="s">
        <v>855</v>
      </c>
      <c r="L3724" s="1" t="s">
        <v>26132</v>
      </c>
      <c r="M3724" s="1" t="s">
        <v>856</v>
      </c>
      <c r="N3724" s="1" t="s">
        <v>80</v>
      </c>
      <c r="O3724" s="1" t="s">
        <v>41</v>
      </c>
      <c r="P3724" s="1"/>
      <c r="Q3724" s="2"/>
      <c r="R3724">
        <v>50.082390500000002</v>
      </c>
      <c r="S3724">
        <v>14.4276623</v>
      </c>
      <c r="T3724" s="1" t="s">
        <v>8047</v>
      </c>
      <c r="V3724" s="1"/>
      <c r="X3724" s="1"/>
      <c r="Y3724" s="1"/>
      <c r="Z3724" s="1"/>
      <c r="AA3724" s="1" t="s">
        <v>26133</v>
      </c>
      <c r="AC3724" s="1"/>
      <c r="AD3724" s="3">
        <v>46132.44903935185</v>
      </c>
      <c r="AE3724" s="3">
        <v>46132.449386574073</v>
      </c>
      <c r="AF3724">
        <v>0</v>
      </c>
      <c r="AG3724">
        <v>0</v>
      </c>
      <c r="AH3724">
        <v>1</v>
      </c>
    </row>
    <row r="3725" spans="1:34" hidden="1" x14ac:dyDescent="0.4">
      <c r="A3725">
        <v>880585101</v>
      </c>
      <c r="B3725" s="1" t="s">
        <v>849</v>
      </c>
      <c r="D3725" s="1" t="s">
        <v>8048</v>
      </c>
      <c r="E3725" s="1" t="s">
        <v>7681</v>
      </c>
      <c r="F3725" s="1" t="s">
        <v>3385</v>
      </c>
      <c r="G3725" s="1" t="s">
        <v>7682</v>
      </c>
      <c r="H3725" s="1" t="s">
        <v>7682</v>
      </c>
      <c r="I3725" s="1" t="s">
        <v>7682</v>
      </c>
      <c r="J3725" s="1" t="s">
        <v>7683</v>
      </c>
      <c r="K3725" s="1" t="s">
        <v>855</v>
      </c>
      <c r="L3725" s="1" t="s">
        <v>26132</v>
      </c>
      <c r="M3725" s="1" t="s">
        <v>856</v>
      </c>
      <c r="N3725" s="1" t="s">
        <v>80</v>
      </c>
      <c r="O3725" s="1" t="s">
        <v>41</v>
      </c>
      <c r="P3725" s="1"/>
      <c r="Q3725" s="2"/>
      <c r="R3725">
        <v>50.083673599999997</v>
      </c>
      <c r="S3725">
        <v>14.4235863</v>
      </c>
      <c r="T3725" s="1" t="s">
        <v>8049</v>
      </c>
      <c r="V3725" s="1"/>
      <c r="X3725" s="1"/>
      <c r="Y3725" s="1"/>
      <c r="Z3725" s="1"/>
      <c r="AA3725" s="1" t="s">
        <v>26133</v>
      </c>
      <c r="AC3725" s="1"/>
      <c r="AD3725" s="3">
        <v>46132.44903935185</v>
      </c>
      <c r="AE3725" s="3">
        <v>46132.449386574073</v>
      </c>
      <c r="AF3725">
        <v>0</v>
      </c>
      <c r="AG3725">
        <v>0</v>
      </c>
      <c r="AH3725">
        <v>1</v>
      </c>
    </row>
    <row r="3726" spans="1:34" hidden="1" x14ac:dyDescent="0.4">
      <c r="A3726">
        <v>880611101</v>
      </c>
      <c r="B3726" s="1" t="s">
        <v>849</v>
      </c>
      <c r="D3726" s="1" t="s">
        <v>8050</v>
      </c>
      <c r="E3726" s="1" t="s">
        <v>7681</v>
      </c>
      <c r="F3726" s="1" t="s">
        <v>3334</v>
      </c>
      <c r="G3726" s="1" t="s">
        <v>7682</v>
      </c>
      <c r="H3726" s="1" t="s">
        <v>7682</v>
      </c>
      <c r="I3726" s="1" t="s">
        <v>7682</v>
      </c>
      <c r="J3726" s="1" t="s">
        <v>7683</v>
      </c>
      <c r="K3726" s="1" t="s">
        <v>855</v>
      </c>
      <c r="L3726" s="1" t="s">
        <v>26132</v>
      </c>
      <c r="M3726" s="1" t="s">
        <v>856</v>
      </c>
      <c r="N3726" s="1" t="s">
        <v>80</v>
      </c>
      <c r="O3726" s="1" t="s">
        <v>41</v>
      </c>
      <c r="P3726" s="1"/>
      <c r="Q3726" s="2"/>
      <c r="R3726">
        <v>50.075949999999999</v>
      </c>
      <c r="S3726">
        <v>14.428872399999999</v>
      </c>
      <c r="T3726" s="1" t="s">
        <v>8051</v>
      </c>
      <c r="V3726" s="1"/>
      <c r="X3726" s="1"/>
      <c r="Y3726" s="1"/>
      <c r="Z3726" s="1"/>
      <c r="AA3726" s="1" t="s">
        <v>26133</v>
      </c>
      <c r="AC3726" s="1"/>
      <c r="AD3726" s="3">
        <v>46132.44903935185</v>
      </c>
      <c r="AE3726" s="3">
        <v>46132.449386574073</v>
      </c>
      <c r="AF3726">
        <v>0</v>
      </c>
      <c r="AG3726">
        <v>0</v>
      </c>
      <c r="AH3726">
        <v>1</v>
      </c>
    </row>
    <row r="3727" spans="1:34" hidden="1" x14ac:dyDescent="0.4">
      <c r="A3727">
        <v>880612101</v>
      </c>
      <c r="B3727" s="1" t="s">
        <v>849</v>
      </c>
      <c r="D3727" s="1" t="s">
        <v>8052</v>
      </c>
      <c r="E3727" s="1" t="s">
        <v>7681</v>
      </c>
      <c r="F3727" s="1" t="s">
        <v>3334</v>
      </c>
      <c r="G3727" s="1" t="s">
        <v>7682</v>
      </c>
      <c r="H3727" s="1" t="s">
        <v>7682</v>
      </c>
      <c r="I3727" s="1" t="s">
        <v>7682</v>
      </c>
      <c r="J3727" s="1" t="s">
        <v>7683</v>
      </c>
      <c r="K3727" s="1" t="s">
        <v>855</v>
      </c>
      <c r="L3727" s="1" t="s">
        <v>26132</v>
      </c>
      <c r="M3727" s="1" t="s">
        <v>856</v>
      </c>
      <c r="N3727" s="1" t="s">
        <v>80</v>
      </c>
      <c r="O3727" s="1" t="s">
        <v>41</v>
      </c>
      <c r="P3727" s="1"/>
      <c r="Q3727" s="2"/>
      <c r="R3727">
        <v>50.075747100000001</v>
      </c>
      <c r="S3727">
        <v>14.4288059</v>
      </c>
      <c r="T3727" s="1" t="s">
        <v>8053</v>
      </c>
      <c r="V3727" s="1"/>
      <c r="X3727" s="1"/>
      <c r="Y3727" s="1"/>
      <c r="Z3727" s="1"/>
      <c r="AA3727" s="1" t="s">
        <v>26133</v>
      </c>
      <c r="AC3727" s="1"/>
      <c r="AD3727" s="3">
        <v>46132.44903935185</v>
      </c>
      <c r="AE3727" s="3">
        <v>46132.449386574073</v>
      </c>
      <c r="AF3727">
        <v>0</v>
      </c>
      <c r="AG3727">
        <v>0</v>
      </c>
      <c r="AH3727">
        <v>1</v>
      </c>
    </row>
    <row r="3728" spans="1:34" hidden="1" x14ac:dyDescent="0.4">
      <c r="A3728">
        <v>880615101</v>
      </c>
      <c r="B3728" s="1" t="s">
        <v>849</v>
      </c>
      <c r="D3728" s="1" t="s">
        <v>8054</v>
      </c>
      <c r="E3728" s="1" t="s">
        <v>7681</v>
      </c>
      <c r="F3728" s="1" t="s">
        <v>3385</v>
      </c>
      <c r="G3728" s="1" t="s">
        <v>7682</v>
      </c>
      <c r="H3728" s="1" t="s">
        <v>7682</v>
      </c>
      <c r="I3728" s="1" t="s">
        <v>7682</v>
      </c>
      <c r="J3728" s="1" t="s">
        <v>7683</v>
      </c>
      <c r="K3728" s="1" t="s">
        <v>855</v>
      </c>
      <c r="L3728" s="1" t="s">
        <v>26132</v>
      </c>
      <c r="M3728" s="1" t="s">
        <v>856</v>
      </c>
      <c r="N3728" s="1" t="s">
        <v>80</v>
      </c>
      <c r="O3728" s="1" t="s">
        <v>41</v>
      </c>
      <c r="P3728" s="1"/>
      <c r="Q3728" s="2"/>
      <c r="R3728">
        <v>50.084463900000003</v>
      </c>
      <c r="S3728">
        <v>14.4242785</v>
      </c>
      <c r="T3728" s="1" t="s">
        <v>8055</v>
      </c>
      <c r="V3728" s="1"/>
      <c r="X3728" s="1"/>
      <c r="Y3728" s="1"/>
      <c r="Z3728" s="1"/>
      <c r="AA3728" s="1" t="s">
        <v>26133</v>
      </c>
      <c r="AC3728" s="1"/>
      <c r="AD3728" s="3">
        <v>46132.44903935185</v>
      </c>
      <c r="AE3728" s="3">
        <v>46132.449386574073</v>
      </c>
      <c r="AF3728">
        <v>0</v>
      </c>
      <c r="AG3728">
        <v>0</v>
      </c>
      <c r="AH3728">
        <v>1</v>
      </c>
    </row>
    <row r="3729" spans="1:34" hidden="1" x14ac:dyDescent="0.4">
      <c r="A3729">
        <v>880671101</v>
      </c>
      <c r="B3729" s="1" t="s">
        <v>849</v>
      </c>
      <c r="D3729" s="1" t="s">
        <v>8056</v>
      </c>
      <c r="E3729" s="1" t="s">
        <v>7681</v>
      </c>
      <c r="F3729" s="1" t="s">
        <v>3334</v>
      </c>
      <c r="G3729" s="1" t="s">
        <v>7682</v>
      </c>
      <c r="H3729" s="1" t="s">
        <v>7682</v>
      </c>
      <c r="I3729" s="1" t="s">
        <v>7682</v>
      </c>
      <c r="J3729" s="1" t="s">
        <v>7683</v>
      </c>
      <c r="K3729" s="1" t="s">
        <v>855</v>
      </c>
      <c r="L3729" s="1" t="s">
        <v>26132</v>
      </c>
      <c r="M3729" s="1" t="s">
        <v>856</v>
      </c>
      <c r="N3729" s="1" t="s">
        <v>857</v>
      </c>
      <c r="O3729" s="1" t="s">
        <v>41</v>
      </c>
      <c r="P3729" s="1"/>
      <c r="Q3729" s="2">
        <v>41556</v>
      </c>
      <c r="R3729">
        <v>50.073627500000001</v>
      </c>
      <c r="S3729">
        <v>14.4252421</v>
      </c>
      <c r="T3729" s="1" t="s">
        <v>8057</v>
      </c>
      <c r="V3729" s="1"/>
      <c r="X3729" s="1"/>
      <c r="Y3729" s="1"/>
      <c r="Z3729" s="1"/>
      <c r="AA3729" s="1" t="s">
        <v>26133</v>
      </c>
      <c r="AC3729" s="1"/>
      <c r="AD3729" s="3">
        <v>46132.44903935185</v>
      </c>
      <c r="AE3729" s="3">
        <v>46132.449386574073</v>
      </c>
      <c r="AF3729">
        <v>0</v>
      </c>
      <c r="AG3729">
        <v>0</v>
      </c>
      <c r="AH3729">
        <v>1</v>
      </c>
    </row>
    <row r="3730" spans="1:34" hidden="1" x14ac:dyDescent="0.4">
      <c r="A3730">
        <v>880672101</v>
      </c>
      <c r="B3730" s="1" t="s">
        <v>849</v>
      </c>
      <c r="D3730" s="1"/>
      <c r="E3730" s="1" t="s">
        <v>7681</v>
      </c>
      <c r="F3730" s="1" t="s">
        <v>3385</v>
      </c>
      <c r="G3730" s="1"/>
      <c r="H3730" s="1" t="s">
        <v>7682</v>
      </c>
      <c r="I3730" s="1" t="s">
        <v>7682</v>
      </c>
      <c r="J3730" s="1" t="s">
        <v>7683</v>
      </c>
      <c r="K3730" s="1" t="s">
        <v>855</v>
      </c>
      <c r="L3730" s="1" t="s">
        <v>26132</v>
      </c>
      <c r="M3730" s="1" t="s">
        <v>868</v>
      </c>
      <c r="N3730" s="1" t="s">
        <v>857</v>
      </c>
      <c r="O3730" s="1" t="s">
        <v>41</v>
      </c>
      <c r="P3730" s="1"/>
      <c r="Q3730" s="2"/>
      <c r="R3730">
        <v>50.068740300000002</v>
      </c>
      <c r="S3730">
        <v>14.428413900000001</v>
      </c>
      <c r="T3730" s="1" t="s">
        <v>8058</v>
      </c>
      <c r="V3730" s="1"/>
      <c r="X3730" s="1"/>
      <c r="Y3730" s="1"/>
      <c r="Z3730" s="1"/>
      <c r="AA3730" s="1" t="s">
        <v>26133</v>
      </c>
      <c r="AC3730" s="1"/>
      <c r="AD3730" s="3">
        <v>46132.44903935185</v>
      </c>
      <c r="AE3730" s="3">
        <v>46132.449386574073</v>
      </c>
      <c r="AF3730">
        <v>0</v>
      </c>
      <c r="AG3730">
        <v>1</v>
      </c>
      <c r="AH3730">
        <v>1</v>
      </c>
    </row>
    <row r="3731" spans="1:34" hidden="1" x14ac:dyDescent="0.4">
      <c r="A3731">
        <v>880673101</v>
      </c>
      <c r="B3731" s="1" t="s">
        <v>849</v>
      </c>
      <c r="D3731" s="1"/>
      <c r="E3731" s="1" t="s">
        <v>7681</v>
      </c>
      <c r="F3731" s="1" t="s">
        <v>3385</v>
      </c>
      <c r="G3731" s="1"/>
      <c r="H3731" s="1" t="s">
        <v>7682</v>
      </c>
      <c r="I3731" s="1" t="s">
        <v>7682</v>
      </c>
      <c r="J3731" s="1" t="s">
        <v>7683</v>
      </c>
      <c r="K3731" s="1" t="s">
        <v>855</v>
      </c>
      <c r="L3731" s="1" t="s">
        <v>26132</v>
      </c>
      <c r="M3731" s="1" t="s">
        <v>868</v>
      </c>
      <c r="N3731" s="1" t="s">
        <v>857</v>
      </c>
      <c r="O3731" s="1" t="s">
        <v>41</v>
      </c>
      <c r="P3731" s="1"/>
      <c r="Q3731" s="2"/>
      <c r="R3731">
        <v>50.068520700000001</v>
      </c>
      <c r="S3731">
        <v>14.428785400000001</v>
      </c>
      <c r="T3731" s="1" t="s">
        <v>8059</v>
      </c>
      <c r="V3731" s="1"/>
      <c r="X3731" s="1"/>
      <c r="Y3731" s="1"/>
      <c r="Z3731" s="1"/>
      <c r="AA3731" s="1" t="s">
        <v>26133</v>
      </c>
      <c r="AC3731" s="1"/>
      <c r="AD3731" s="3">
        <v>46132.44903935185</v>
      </c>
      <c r="AE3731" s="3">
        <v>46132.449386574073</v>
      </c>
      <c r="AF3731">
        <v>0</v>
      </c>
      <c r="AG3731">
        <v>1</v>
      </c>
      <c r="AH3731">
        <v>1</v>
      </c>
    </row>
    <row r="3732" spans="1:34" hidden="1" x14ac:dyDescent="0.4">
      <c r="A3732">
        <v>880675101</v>
      </c>
      <c r="B3732" s="1" t="s">
        <v>849</v>
      </c>
      <c r="D3732" s="1"/>
      <c r="E3732" s="1" t="s">
        <v>7681</v>
      </c>
      <c r="F3732" s="1" t="s">
        <v>3385</v>
      </c>
      <c r="G3732" s="1"/>
      <c r="H3732" s="1" t="s">
        <v>7682</v>
      </c>
      <c r="I3732" s="1" t="s">
        <v>7682</v>
      </c>
      <c r="J3732" s="1" t="s">
        <v>7683</v>
      </c>
      <c r="K3732" s="1" t="s">
        <v>855</v>
      </c>
      <c r="L3732" s="1" t="s">
        <v>26132</v>
      </c>
      <c r="M3732" s="1" t="s">
        <v>868</v>
      </c>
      <c r="N3732" s="1" t="s">
        <v>857</v>
      </c>
      <c r="O3732" s="1" t="s">
        <v>41</v>
      </c>
      <c r="P3732" s="1"/>
      <c r="Q3732" s="2"/>
      <c r="R3732">
        <v>50.067557100000002</v>
      </c>
      <c r="S3732">
        <v>14.4215251</v>
      </c>
      <c r="T3732" s="1" t="s">
        <v>8060</v>
      </c>
      <c r="V3732" s="1"/>
      <c r="X3732" s="1"/>
      <c r="Y3732" s="1"/>
      <c r="Z3732" s="1"/>
      <c r="AA3732" s="1" t="s">
        <v>26133</v>
      </c>
      <c r="AC3732" s="1"/>
      <c r="AD3732" s="3">
        <v>46132.44903935185</v>
      </c>
      <c r="AE3732" s="3">
        <v>46132.449386574073</v>
      </c>
      <c r="AF3732">
        <v>0</v>
      </c>
      <c r="AG3732">
        <v>1</v>
      </c>
      <c r="AH3732">
        <v>1</v>
      </c>
    </row>
    <row r="3733" spans="1:34" hidden="1" x14ac:dyDescent="0.4">
      <c r="A3733">
        <v>880691101</v>
      </c>
      <c r="B3733" s="1" t="s">
        <v>849</v>
      </c>
      <c r="D3733" s="1" t="s">
        <v>8061</v>
      </c>
      <c r="E3733" s="1" t="s">
        <v>7681</v>
      </c>
      <c r="F3733" s="1" t="s">
        <v>3385</v>
      </c>
      <c r="G3733" s="1" t="s">
        <v>7682</v>
      </c>
      <c r="H3733" s="1" t="s">
        <v>7682</v>
      </c>
      <c r="I3733" s="1" t="s">
        <v>7682</v>
      </c>
      <c r="J3733" s="1" t="s">
        <v>7683</v>
      </c>
      <c r="K3733" s="1" t="s">
        <v>855</v>
      </c>
      <c r="L3733" s="1" t="s">
        <v>26132</v>
      </c>
      <c r="M3733" s="1" t="s">
        <v>856</v>
      </c>
      <c r="N3733" s="1" t="s">
        <v>857</v>
      </c>
      <c r="O3733" s="1" t="s">
        <v>41</v>
      </c>
      <c r="P3733" s="1"/>
      <c r="Q3733" s="2"/>
      <c r="R3733">
        <v>50.082711500000002</v>
      </c>
      <c r="S3733">
        <v>14.421859400000001</v>
      </c>
      <c r="T3733" s="1" t="s">
        <v>8062</v>
      </c>
      <c r="V3733" s="1"/>
      <c r="X3733" s="1"/>
      <c r="Y3733" s="1"/>
      <c r="Z3733" s="1"/>
      <c r="AA3733" s="1" t="s">
        <v>26133</v>
      </c>
      <c r="AC3733" s="1"/>
      <c r="AD3733" s="3">
        <v>46132.44903935185</v>
      </c>
      <c r="AE3733" s="3">
        <v>46132.449386574073</v>
      </c>
      <c r="AF3733">
        <v>0</v>
      </c>
      <c r="AG3733">
        <v>0</v>
      </c>
      <c r="AH3733">
        <v>1</v>
      </c>
    </row>
    <row r="3734" spans="1:34" hidden="1" x14ac:dyDescent="0.4">
      <c r="A3734">
        <v>880693101</v>
      </c>
      <c r="B3734" s="1" t="s">
        <v>849</v>
      </c>
      <c r="D3734" s="1" t="s">
        <v>8063</v>
      </c>
      <c r="E3734" s="1" t="s">
        <v>7681</v>
      </c>
      <c r="F3734" s="1" t="s">
        <v>3385</v>
      </c>
      <c r="G3734" s="1" t="s">
        <v>7682</v>
      </c>
      <c r="H3734" s="1" t="s">
        <v>7682</v>
      </c>
      <c r="I3734" s="1" t="s">
        <v>7682</v>
      </c>
      <c r="J3734" s="1" t="s">
        <v>7683</v>
      </c>
      <c r="K3734" s="1" t="s">
        <v>855</v>
      </c>
      <c r="L3734" s="1" t="s">
        <v>26132</v>
      </c>
      <c r="M3734" s="1" t="s">
        <v>856</v>
      </c>
      <c r="N3734" s="1" t="s">
        <v>857</v>
      </c>
      <c r="O3734" s="1" t="s">
        <v>41</v>
      </c>
      <c r="P3734" s="1"/>
      <c r="Q3734" s="2"/>
      <c r="R3734">
        <v>50.078424099999999</v>
      </c>
      <c r="S3734">
        <v>14.4155798</v>
      </c>
      <c r="T3734" s="1" t="s">
        <v>8064</v>
      </c>
      <c r="V3734" s="1"/>
      <c r="X3734" s="1"/>
      <c r="Y3734" s="1"/>
      <c r="Z3734" s="1"/>
      <c r="AA3734" s="1" t="s">
        <v>26133</v>
      </c>
      <c r="AC3734" s="1"/>
      <c r="AD3734" s="3">
        <v>46132.44903935185</v>
      </c>
      <c r="AE3734" s="3">
        <v>46132.449386574073</v>
      </c>
      <c r="AF3734">
        <v>0</v>
      </c>
      <c r="AG3734">
        <v>0</v>
      </c>
      <c r="AH3734">
        <v>1</v>
      </c>
    </row>
    <row r="3735" spans="1:34" hidden="1" x14ac:dyDescent="0.4">
      <c r="A3735">
        <v>880695101</v>
      </c>
      <c r="B3735" s="1" t="s">
        <v>849</v>
      </c>
      <c r="D3735" s="1" t="s">
        <v>8065</v>
      </c>
      <c r="E3735" s="1" t="s">
        <v>7681</v>
      </c>
      <c r="F3735" s="1" t="s">
        <v>3593</v>
      </c>
      <c r="G3735" s="1" t="s">
        <v>7682</v>
      </c>
      <c r="H3735" s="1" t="s">
        <v>7682</v>
      </c>
      <c r="I3735" s="1" t="s">
        <v>7682</v>
      </c>
      <c r="J3735" s="1" t="s">
        <v>7683</v>
      </c>
      <c r="K3735" s="1" t="s">
        <v>855</v>
      </c>
      <c r="L3735" s="1" t="s">
        <v>26132</v>
      </c>
      <c r="M3735" s="1" t="s">
        <v>856</v>
      </c>
      <c r="N3735" s="1" t="s">
        <v>857</v>
      </c>
      <c r="O3735" s="1" t="s">
        <v>41</v>
      </c>
      <c r="P3735" s="1"/>
      <c r="Q3735" s="2"/>
      <c r="R3735">
        <v>50.069687500000001</v>
      </c>
      <c r="S3735">
        <v>14.4160963</v>
      </c>
      <c r="T3735" s="1" t="s">
        <v>8066</v>
      </c>
      <c r="V3735" s="1"/>
      <c r="X3735" s="1"/>
      <c r="Y3735" s="1"/>
      <c r="Z3735" s="1"/>
      <c r="AA3735" s="1" t="s">
        <v>26133</v>
      </c>
      <c r="AC3735" s="1"/>
      <c r="AD3735" s="3">
        <v>46132.44903935185</v>
      </c>
      <c r="AE3735" s="3">
        <v>46132.449386574073</v>
      </c>
      <c r="AF3735">
        <v>0</v>
      </c>
      <c r="AG3735">
        <v>0</v>
      </c>
      <c r="AH3735">
        <v>1</v>
      </c>
    </row>
    <row r="3736" spans="1:34" hidden="1" x14ac:dyDescent="0.4">
      <c r="A3736">
        <v>880696101</v>
      </c>
      <c r="B3736" s="1" t="s">
        <v>849</v>
      </c>
      <c r="D3736" s="1" t="s">
        <v>8067</v>
      </c>
      <c r="E3736" s="1" t="s">
        <v>7681</v>
      </c>
      <c r="F3736" s="1" t="s">
        <v>3593</v>
      </c>
      <c r="G3736" s="1" t="s">
        <v>7682</v>
      </c>
      <c r="H3736" s="1" t="s">
        <v>7682</v>
      </c>
      <c r="I3736" s="1" t="s">
        <v>7682</v>
      </c>
      <c r="J3736" s="1" t="s">
        <v>7683</v>
      </c>
      <c r="K3736" s="1" t="s">
        <v>855</v>
      </c>
      <c r="L3736" s="1" t="s">
        <v>26132</v>
      </c>
      <c r="M3736" s="1" t="s">
        <v>856</v>
      </c>
      <c r="N3736" s="1" t="s">
        <v>857</v>
      </c>
      <c r="O3736" s="1" t="s">
        <v>41</v>
      </c>
      <c r="P3736" s="1"/>
      <c r="Q3736" s="2"/>
      <c r="R3736">
        <v>50.0678622</v>
      </c>
      <c r="S3736">
        <v>14.4154628</v>
      </c>
      <c r="T3736" s="1" t="s">
        <v>8068</v>
      </c>
      <c r="V3736" s="1"/>
      <c r="X3736" s="1"/>
      <c r="Y3736" s="1"/>
      <c r="Z3736" s="1"/>
      <c r="AA3736" s="1" t="s">
        <v>26133</v>
      </c>
      <c r="AC3736" s="1"/>
      <c r="AD3736" s="3">
        <v>46132.44903935185</v>
      </c>
      <c r="AE3736" s="3">
        <v>46132.449386574073</v>
      </c>
      <c r="AF3736">
        <v>0</v>
      </c>
      <c r="AG3736">
        <v>0</v>
      </c>
      <c r="AH3736">
        <v>1</v>
      </c>
    </row>
    <row r="3737" spans="1:34" hidden="1" x14ac:dyDescent="0.4">
      <c r="A3737">
        <v>880698101</v>
      </c>
      <c r="B3737" s="1" t="s">
        <v>849</v>
      </c>
      <c r="D3737" s="1" t="s">
        <v>8069</v>
      </c>
      <c r="E3737" s="1" t="s">
        <v>7681</v>
      </c>
      <c r="F3737" s="1" t="s">
        <v>3334</v>
      </c>
      <c r="G3737" s="1" t="s">
        <v>7682</v>
      </c>
      <c r="H3737" s="1" t="s">
        <v>7682</v>
      </c>
      <c r="I3737" s="1" t="s">
        <v>7682</v>
      </c>
      <c r="J3737" s="1" t="s">
        <v>7683</v>
      </c>
      <c r="K3737" s="1" t="s">
        <v>855</v>
      </c>
      <c r="L3737" s="1" t="s">
        <v>26132</v>
      </c>
      <c r="M3737" s="1" t="s">
        <v>856</v>
      </c>
      <c r="N3737" s="1" t="s">
        <v>857</v>
      </c>
      <c r="O3737" s="1" t="s">
        <v>41</v>
      </c>
      <c r="P3737" s="1"/>
      <c r="Q3737" s="2"/>
      <c r="R3737">
        <v>50.073707400000004</v>
      </c>
      <c r="S3737">
        <v>14.426933500000001</v>
      </c>
      <c r="T3737" s="1" t="s">
        <v>8070</v>
      </c>
      <c r="V3737" s="1"/>
      <c r="X3737" s="1"/>
      <c r="Y3737" s="1"/>
      <c r="Z3737" s="1"/>
      <c r="AA3737" s="1" t="s">
        <v>26133</v>
      </c>
      <c r="AC3737" s="1"/>
      <c r="AD3737" s="3">
        <v>46132.44903935185</v>
      </c>
      <c r="AE3737" s="3">
        <v>46132.449386574073</v>
      </c>
      <c r="AF3737">
        <v>0</v>
      </c>
      <c r="AG3737">
        <v>0</v>
      </c>
      <c r="AH3737">
        <v>1</v>
      </c>
    </row>
    <row r="3738" spans="1:34" hidden="1" x14ac:dyDescent="0.4">
      <c r="A3738">
        <v>880699101</v>
      </c>
      <c r="B3738" s="1" t="s">
        <v>849</v>
      </c>
      <c r="D3738" s="1" t="s">
        <v>8071</v>
      </c>
      <c r="E3738" s="1" t="s">
        <v>7681</v>
      </c>
      <c r="F3738" s="1" t="s">
        <v>3593</v>
      </c>
      <c r="G3738" s="1" t="s">
        <v>7682</v>
      </c>
      <c r="H3738" s="1" t="s">
        <v>7682</v>
      </c>
      <c r="I3738" s="1" t="s">
        <v>7682</v>
      </c>
      <c r="J3738" s="1" t="s">
        <v>7683</v>
      </c>
      <c r="K3738" s="1" t="s">
        <v>855</v>
      </c>
      <c r="L3738" s="1" t="s">
        <v>26132</v>
      </c>
      <c r="M3738" s="1" t="s">
        <v>856</v>
      </c>
      <c r="N3738" s="1" t="s">
        <v>857</v>
      </c>
      <c r="O3738" s="1" t="s">
        <v>41</v>
      </c>
      <c r="P3738" s="1"/>
      <c r="Q3738" s="2"/>
      <c r="R3738">
        <v>50.073315200000003</v>
      </c>
      <c r="S3738">
        <v>14.4189971</v>
      </c>
      <c r="T3738" s="1" t="s">
        <v>8072</v>
      </c>
      <c r="V3738" s="1"/>
      <c r="X3738" s="1"/>
      <c r="Y3738" s="1"/>
      <c r="Z3738" s="1"/>
      <c r="AA3738" s="1" t="s">
        <v>26133</v>
      </c>
      <c r="AC3738" s="1"/>
      <c r="AD3738" s="3">
        <v>46132.44903935185</v>
      </c>
      <c r="AE3738" s="3">
        <v>46132.449386574073</v>
      </c>
      <c r="AF3738">
        <v>0</v>
      </c>
      <c r="AG3738">
        <v>0</v>
      </c>
      <c r="AH3738">
        <v>1</v>
      </c>
    </row>
    <row r="3739" spans="1:34" hidden="1" x14ac:dyDescent="0.4">
      <c r="A3739">
        <v>880700101</v>
      </c>
      <c r="B3739" s="1" t="s">
        <v>849</v>
      </c>
      <c r="D3739" s="1" t="s">
        <v>8073</v>
      </c>
      <c r="E3739" s="1" t="s">
        <v>7681</v>
      </c>
      <c r="F3739" s="1" t="s">
        <v>3385</v>
      </c>
      <c r="G3739" s="1" t="s">
        <v>7682</v>
      </c>
      <c r="H3739" s="1" t="s">
        <v>7682</v>
      </c>
      <c r="I3739" s="1" t="s">
        <v>7682</v>
      </c>
      <c r="J3739" s="1" t="s">
        <v>7683</v>
      </c>
      <c r="K3739" s="1" t="s">
        <v>855</v>
      </c>
      <c r="L3739" s="1" t="s">
        <v>26132</v>
      </c>
      <c r="M3739" s="1" t="s">
        <v>856</v>
      </c>
      <c r="N3739" s="1" t="s">
        <v>857</v>
      </c>
      <c r="O3739" s="1" t="s">
        <v>41</v>
      </c>
      <c r="P3739" s="1"/>
      <c r="Q3739" s="2"/>
      <c r="R3739">
        <v>50.078496199999996</v>
      </c>
      <c r="S3739">
        <v>14.4255215</v>
      </c>
      <c r="T3739" s="1" t="s">
        <v>8074</v>
      </c>
      <c r="V3739" s="1"/>
      <c r="X3739" s="1"/>
      <c r="Y3739" s="1"/>
      <c r="Z3739" s="1"/>
      <c r="AA3739" s="1" t="s">
        <v>26133</v>
      </c>
      <c r="AC3739" s="1"/>
      <c r="AD3739" s="3">
        <v>46132.44903935185</v>
      </c>
      <c r="AE3739" s="3">
        <v>46132.449386574073</v>
      </c>
      <c r="AF3739">
        <v>0</v>
      </c>
      <c r="AG3739">
        <v>0</v>
      </c>
      <c r="AH3739">
        <v>1</v>
      </c>
    </row>
    <row r="3740" spans="1:34" hidden="1" x14ac:dyDescent="0.4">
      <c r="A3740">
        <v>880709101</v>
      </c>
      <c r="B3740" s="1" t="s">
        <v>849</v>
      </c>
      <c r="D3740" s="1" t="s">
        <v>8075</v>
      </c>
      <c r="E3740" s="1" t="s">
        <v>7681</v>
      </c>
      <c r="F3740" s="1" t="s">
        <v>3385</v>
      </c>
      <c r="G3740" s="1" t="s">
        <v>7682</v>
      </c>
      <c r="H3740" s="1" t="s">
        <v>7682</v>
      </c>
      <c r="I3740" s="1" t="s">
        <v>7682</v>
      </c>
      <c r="J3740" s="1" t="s">
        <v>7683</v>
      </c>
      <c r="K3740" s="1" t="s">
        <v>855</v>
      </c>
      <c r="L3740" s="1" t="s">
        <v>26132</v>
      </c>
      <c r="M3740" s="1" t="s">
        <v>856</v>
      </c>
      <c r="N3740" s="1" t="s">
        <v>857</v>
      </c>
      <c r="O3740" s="1" t="s">
        <v>41</v>
      </c>
      <c r="P3740" s="1"/>
      <c r="Q3740" s="2"/>
      <c r="R3740">
        <v>50.084816799999999</v>
      </c>
      <c r="S3740">
        <v>14.425667300000001</v>
      </c>
      <c r="T3740" s="1" t="s">
        <v>8076</v>
      </c>
      <c r="V3740" s="1"/>
      <c r="X3740" s="1"/>
      <c r="Y3740" s="1"/>
      <c r="Z3740" s="1"/>
      <c r="AA3740" s="1" t="s">
        <v>26133</v>
      </c>
      <c r="AC3740" s="1"/>
      <c r="AD3740" s="3">
        <v>46132.44903935185</v>
      </c>
      <c r="AE3740" s="3">
        <v>46132.449386574073</v>
      </c>
      <c r="AF3740">
        <v>0</v>
      </c>
      <c r="AG3740">
        <v>0</v>
      </c>
      <c r="AH3740">
        <v>1</v>
      </c>
    </row>
    <row r="3741" spans="1:34" hidden="1" x14ac:dyDescent="0.4">
      <c r="A3741">
        <v>880710101</v>
      </c>
      <c r="B3741" s="1" t="s">
        <v>849</v>
      </c>
      <c r="D3741" s="1" t="s">
        <v>8077</v>
      </c>
      <c r="E3741" s="1" t="s">
        <v>7681</v>
      </c>
      <c r="F3741" s="1" t="s">
        <v>3385</v>
      </c>
      <c r="G3741" s="1" t="s">
        <v>7682</v>
      </c>
      <c r="H3741" s="1" t="s">
        <v>7682</v>
      </c>
      <c r="I3741" s="1" t="s">
        <v>7682</v>
      </c>
      <c r="J3741" s="1" t="s">
        <v>7683</v>
      </c>
      <c r="K3741" s="1" t="s">
        <v>855</v>
      </c>
      <c r="L3741" s="1" t="s">
        <v>26132</v>
      </c>
      <c r="M3741" s="1" t="s">
        <v>856</v>
      </c>
      <c r="N3741" s="1" t="s">
        <v>857</v>
      </c>
      <c r="O3741" s="1" t="s">
        <v>41</v>
      </c>
      <c r="P3741" s="1"/>
      <c r="Q3741" s="2"/>
      <c r="R3741">
        <v>50.086252299999998</v>
      </c>
      <c r="S3741">
        <v>14.4275442</v>
      </c>
      <c r="T3741" s="1" t="s">
        <v>8078</v>
      </c>
      <c r="V3741" s="1"/>
      <c r="X3741" s="1"/>
      <c r="Y3741" s="1"/>
      <c r="Z3741" s="1"/>
      <c r="AA3741" s="1" t="s">
        <v>26133</v>
      </c>
      <c r="AC3741" s="1"/>
      <c r="AD3741" s="3">
        <v>46132.44903935185</v>
      </c>
      <c r="AE3741" s="3">
        <v>46132.449386574073</v>
      </c>
      <c r="AF3741">
        <v>0</v>
      </c>
      <c r="AG3741">
        <v>0</v>
      </c>
      <c r="AH3741">
        <v>1</v>
      </c>
    </row>
    <row r="3742" spans="1:34" hidden="1" x14ac:dyDescent="0.4">
      <c r="A3742">
        <v>880711101</v>
      </c>
      <c r="B3742" s="1" t="s">
        <v>849</v>
      </c>
      <c r="D3742" s="1" t="s">
        <v>8079</v>
      </c>
      <c r="E3742" s="1" t="s">
        <v>7681</v>
      </c>
      <c r="F3742" s="1" t="s">
        <v>3385</v>
      </c>
      <c r="G3742" s="1" t="s">
        <v>7682</v>
      </c>
      <c r="H3742" s="1" t="s">
        <v>7682</v>
      </c>
      <c r="I3742" s="1" t="s">
        <v>7682</v>
      </c>
      <c r="J3742" s="1" t="s">
        <v>7683</v>
      </c>
      <c r="K3742" s="1" t="s">
        <v>855</v>
      </c>
      <c r="L3742" s="1" t="s">
        <v>26132</v>
      </c>
      <c r="M3742" s="1" t="s">
        <v>856</v>
      </c>
      <c r="N3742" s="1" t="s">
        <v>857</v>
      </c>
      <c r="O3742" s="1" t="s">
        <v>41</v>
      </c>
      <c r="P3742" s="1"/>
      <c r="Q3742" s="2"/>
      <c r="R3742">
        <v>50.085564599999998</v>
      </c>
      <c r="S3742">
        <v>14.4290301</v>
      </c>
      <c r="T3742" s="1" t="s">
        <v>8080</v>
      </c>
      <c r="V3742" s="1"/>
      <c r="X3742" s="1"/>
      <c r="Y3742" s="1"/>
      <c r="Z3742" s="1"/>
      <c r="AA3742" s="1" t="s">
        <v>26133</v>
      </c>
      <c r="AC3742" s="1"/>
      <c r="AD3742" s="3">
        <v>46132.44903935185</v>
      </c>
      <c r="AE3742" s="3">
        <v>46132.449386574073</v>
      </c>
      <c r="AF3742">
        <v>0</v>
      </c>
      <c r="AG3742">
        <v>0</v>
      </c>
      <c r="AH3742">
        <v>1</v>
      </c>
    </row>
    <row r="3743" spans="1:34" hidden="1" x14ac:dyDescent="0.4">
      <c r="A3743">
        <v>880714101</v>
      </c>
      <c r="B3743" s="1" t="s">
        <v>849</v>
      </c>
      <c r="D3743" s="1" t="s">
        <v>8081</v>
      </c>
      <c r="E3743" s="1" t="s">
        <v>7681</v>
      </c>
      <c r="F3743" s="1" t="s">
        <v>3385</v>
      </c>
      <c r="G3743" s="1" t="s">
        <v>7682</v>
      </c>
      <c r="H3743" s="1" t="s">
        <v>7682</v>
      </c>
      <c r="I3743" s="1" t="s">
        <v>7682</v>
      </c>
      <c r="J3743" s="1" t="s">
        <v>7683</v>
      </c>
      <c r="K3743" s="1" t="s">
        <v>855</v>
      </c>
      <c r="L3743" s="1" t="s">
        <v>26132</v>
      </c>
      <c r="M3743" s="1" t="s">
        <v>856</v>
      </c>
      <c r="N3743" s="1" t="s">
        <v>857</v>
      </c>
      <c r="O3743" s="1" t="s">
        <v>41</v>
      </c>
      <c r="P3743" s="1"/>
      <c r="Q3743" s="2"/>
      <c r="R3743">
        <v>50.084676999999999</v>
      </c>
      <c r="S3743">
        <v>14.426446</v>
      </c>
      <c r="T3743" s="1" t="s">
        <v>8082</v>
      </c>
      <c r="V3743" s="1"/>
      <c r="X3743" s="1"/>
      <c r="Y3743" s="1"/>
      <c r="Z3743" s="1"/>
      <c r="AA3743" s="1" t="s">
        <v>26133</v>
      </c>
      <c r="AC3743" s="1"/>
      <c r="AD3743" s="3">
        <v>46132.44903935185</v>
      </c>
      <c r="AE3743" s="3">
        <v>46132.449386574073</v>
      </c>
      <c r="AF3743">
        <v>0</v>
      </c>
      <c r="AG3743">
        <v>0</v>
      </c>
      <c r="AH3743">
        <v>1</v>
      </c>
    </row>
    <row r="3744" spans="1:34" hidden="1" x14ac:dyDescent="0.4">
      <c r="A3744">
        <v>880725101</v>
      </c>
      <c r="B3744" s="1" t="s">
        <v>849</v>
      </c>
      <c r="D3744" s="1" t="s">
        <v>8083</v>
      </c>
      <c r="E3744" s="1" t="s">
        <v>7681</v>
      </c>
      <c r="F3744" s="1" t="s">
        <v>3385</v>
      </c>
      <c r="G3744" s="1" t="s">
        <v>7682</v>
      </c>
      <c r="H3744" s="1" t="s">
        <v>7682</v>
      </c>
      <c r="I3744" s="1" t="s">
        <v>7682</v>
      </c>
      <c r="J3744" s="1" t="s">
        <v>7683</v>
      </c>
      <c r="K3744" s="1" t="s">
        <v>855</v>
      </c>
      <c r="L3744" s="1" t="s">
        <v>26132</v>
      </c>
      <c r="M3744" s="1" t="s">
        <v>856</v>
      </c>
      <c r="N3744" s="1" t="s">
        <v>857</v>
      </c>
      <c r="O3744" s="1" t="s">
        <v>41</v>
      </c>
      <c r="P3744" s="1"/>
      <c r="Q3744" s="2"/>
      <c r="R3744">
        <v>50.0787646</v>
      </c>
      <c r="S3744">
        <v>14.4242828</v>
      </c>
      <c r="T3744" s="1" t="s">
        <v>8084</v>
      </c>
      <c r="V3744" s="1"/>
      <c r="X3744" s="1"/>
      <c r="Y3744" s="1"/>
      <c r="Z3744" s="1"/>
      <c r="AA3744" s="1" t="s">
        <v>26133</v>
      </c>
      <c r="AC3744" s="1"/>
      <c r="AD3744" s="3">
        <v>46132.44903935185</v>
      </c>
      <c r="AE3744" s="3">
        <v>46132.449386574073</v>
      </c>
      <c r="AF3744">
        <v>0</v>
      </c>
      <c r="AG3744">
        <v>0</v>
      </c>
      <c r="AH3744">
        <v>1</v>
      </c>
    </row>
    <row r="3745" spans="1:34" hidden="1" x14ac:dyDescent="0.4">
      <c r="A3745">
        <v>880726101</v>
      </c>
      <c r="B3745" s="1" t="s">
        <v>849</v>
      </c>
      <c r="D3745" s="1" t="s">
        <v>8085</v>
      </c>
      <c r="E3745" s="1" t="s">
        <v>7681</v>
      </c>
      <c r="F3745" s="1" t="s">
        <v>3385</v>
      </c>
      <c r="G3745" s="1" t="s">
        <v>7682</v>
      </c>
      <c r="H3745" s="1" t="s">
        <v>7682</v>
      </c>
      <c r="I3745" s="1" t="s">
        <v>7682</v>
      </c>
      <c r="J3745" s="1" t="s">
        <v>7683</v>
      </c>
      <c r="K3745" s="1" t="s">
        <v>855</v>
      </c>
      <c r="L3745" s="1" t="s">
        <v>26132</v>
      </c>
      <c r="M3745" s="1" t="s">
        <v>856</v>
      </c>
      <c r="N3745" s="1" t="s">
        <v>857</v>
      </c>
      <c r="O3745" s="1" t="s">
        <v>41</v>
      </c>
      <c r="P3745" s="1"/>
      <c r="Q3745" s="2"/>
      <c r="R3745">
        <v>50.089959200000003</v>
      </c>
      <c r="S3745">
        <v>14.438508499999999</v>
      </c>
      <c r="T3745" s="1" t="s">
        <v>8086</v>
      </c>
      <c r="V3745" s="1"/>
      <c r="X3745" s="1"/>
      <c r="Y3745" s="1"/>
      <c r="Z3745" s="1"/>
      <c r="AA3745" s="1" t="s">
        <v>26133</v>
      </c>
      <c r="AC3745" s="1"/>
      <c r="AD3745" s="3">
        <v>46132.44903935185</v>
      </c>
      <c r="AE3745" s="3">
        <v>46132.449386574073</v>
      </c>
      <c r="AF3745">
        <v>0</v>
      </c>
      <c r="AG3745">
        <v>0</v>
      </c>
      <c r="AH3745">
        <v>1</v>
      </c>
    </row>
    <row r="3746" spans="1:34" hidden="1" x14ac:dyDescent="0.4">
      <c r="A3746">
        <v>880728101</v>
      </c>
      <c r="B3746" s="1" t="s">
        <v>849</v>
      </c>
      <c r="D3746" s="1" t="s">
        <v>8087</v>
      </c>
      <c r="E3746" s="1" t="s">
        <v>7681</v>
      </c>
      <c r="F3746" s="1" t="s">
        <v>3334</v>
      </c>
      <c r="G3746" s="1" t="s">
        <v>7682</v>
      </c>
      <c r="H3746" s="1" t="s">
        <v>7682</v>
      </c>
      <c r="I3746" s="1" t="s">
        <v>7682</v>
      </c>
      <c r="J3746" s="1" t="s">
        <v>7683</v>
      </c>
      <c r="K3746" s="1" t="s">
        <v>855</v>
      </c>
      <c r="L3746" s="1" t="s">
        <v>26132</v>
      </c>
      <c r="M3746" s="1" t="s">
        <v>856</v>
      </c>
      <c r="N3746" s="1" t="s">
        <v>857</v>
      </c>
      <c r="O3746" s="1" t="s">
        <v>41</v>
      </c>
      <c r="P3746" s="1"/>
      <c r="Q3746" s="2"/>
      <c r="R3746">
        <v>50.076379500000002</v>
      </c>
      <c r="S3746">
        <v>14.4293871</v>
      </c>
      <c r="T3746" s="1" t="s">
        <v>8088</v>
      </c>
      <c r="V3746" s="1"/>
      <c r="X3746" s="1"/>
      <c r="Y3746" s="1"/>
      <c r="Z3746" s="1"/>
      <c r="AA3746" s="1" t="s">
        <v>26133</v>
      </c>
      <c r="AC3746" s="1"/>
      <c r="AD3746" s="3">
        <v>46132.44903935185</v>
      </c>
      <c r="AE3746" s="3">
        <v>46132.449386574073</v>
      </c>
      <c r="AF3746">
        <v>0</v>
      </c>
      <c r="AG3746">
        <v>0</v>
      </c>
      <c r="AH3746">
        <v>1</v>
      </c>
    </row>
    <row r="3747" spans="1:34" hidden="1" x14ac:dyDescent="0.4">
      <c r="A3747">
        <v>880768101</v>
      </c>
      <c r="B3747" s="1" t="s">
        <v>849</v>
      </c>
      <c r="D3747" s="1" t="s">
        <v>8089</v>
      </c>
      <c r="E3747" s="1" t="s">
        <v>7681</v>
      </c>
      <c r="F3747" s="1" t="s">
        <v>3385</v>
      </c>
      <c r="G3747" s="1" t="s">
        <v>7682</v>
      </c>
      <c r="H3747" s="1" t="s">
        <v>7682</v>
      </c>
      <c r="I3747" s="1" t="s">
        <v>7682</v>
      </c>
      <c r="J3747" s="1" t="s">
        <v>7683</v>
      </c>
      <c r="K3747" s="1" t="s">
        <v>855</v>
      </c>
      <c r="L3747" s="1" t="s">
        <v>26132</v>
      </c>
      <c r="M3747" s="1" t="s">
        <v>856</v>
      </c>
      <c r="N3747" s="1" t="s">
        <v>40</v>
      </c>
      <c r="O3747" s="1" t="s">
        <v>41</v>
      </c>
      <c r="P3747" s="1"/>
      <c r="Q3747" s="2"/>
      <c r="R3747">
        <v>50.080751599999999</v>
      </c>
      <c r="S3747">
        <v>14.417275999999999</v>
      </c>
      <c r="T3747" s="1" t="s">
        <v>8090</v>
      </c>
      <c r="V3747" s="1"/>
      <c r="X3747" s="1"/>
      <c r="Y3747" s="1"/>
      <c r="Z3747" s="1"/>
      <c r="AA3747" s="1" t="s">
        <v>26133</v>
      </c>
      <c r="AC3747" s="1"/>
      <c r="AD3747" s="3">
        <v>46132.44903935185</v>
      </c>
      <c r="AE3747" s="3">
        <v>46132.449386574073</v>
      </c>
      <c r="AF3747">
        <v>0</v>
      </c>
      <c r="AG3747">
        <v>0</v>
      </c>
      <c r="AH3747">
        <v>1</v>
      </c>
    </row>
    <row r="3748" spans="1:34" hidden="1" x14ac:dyDescent="0.4">
      <c r="A3748">
        <v>880769101</v>
      </c>
      <c r="B3748" s="1" t="s">
        <v>849</v>
      </c>
      <c r="D3748" s="1" t="s">
        <v>8091</v>
      </c>
      <c r="E3748" s="1" t="s">
        <v>7681</v>
      </c>
      <c r="F3748" s="1" t="s">
        <v>3385</v>
      </c>
      <c r="G3748" s="1" t="s">
        <v>7682</v>
      </c>
      <c r="H3748" s="1" t="s">
        <v>7682</v>
      </c>
      <c r="I3748" s="1" t="s">
        <v>7682</v>
      </c>
      <c r="J3748" s="1" t="s">
        <v>7683</v>
      </c>
      <c r="K3748" s="1" t="s">
        <v>855</v>
      </c>
      <c r="L3748" s="1" t="s">
        <v>26132</v>
      </c>
      <c r="M3748" s="1" t="s">
        <v>856</v>
      </c>
      <c r="N3748" s="1" t="s">
        <v>80</v>
      </c>
      <c r="O3748" s="1" t="s">
        <v>41</v>
      </c>
      <c r="P3748" s="1"/>
      <c r="Q3748" s="2"/>
      <c r="R3748">
        <v>50.081038599999999</v>
      </c>
      <c r="S3748">
        <v>14.417009800000001</v>
      </c>
      <c r="T3748" s="1" t="s">
        <v>8092</v>
      </c>
      <c r="V3748" s="1"/>
      <c r="X3748" s="1"/>
      <c r="Y3748" s="1"/>
      <c r="Z3748" s="1"/>
      <c r="AA3748" s="1" t="s">
        <v>26133</v>
      </c>
      <c r="AC3748" s="1"/>
      <c r="AD3748" s="3">
        <v>46132.44903935185</v>
      </c>
      <c r="AE3748" s="3">
        <v>46132.449386574073</v>
      </c>
      <c r="AF3748">
        <v>0</v>
      </c>
      <c r="AG3748">
        <v>0</v>
      </c>
      <c r="AH3748">
        <v>1</v>
      </c>
    </row>
    <row r="3749" spans="1:34" hidden="1" x14ac:dyDescent="0.4">
      <c r="A3749">
        <v>880792101</v>
      </c>
      <c r="B3749" s="1" t="s">
        <v>849</v>
      </c>
      <c r="D3749" s="1" t="s">
        <v>8093</v>
      </c>
      <c r="E3749" s="1" t="s">
        <v>7681</v>
      </c>
      <c r="F3749" s="1" t="s">
        <v>3385</v>
      </c>
      <c r="G3749" s="1" t="s">
        <v>7682</v>
      </c>
      <c r="H3749" s="1" t="s">
        <v>7682</v>
      </c>
      <c r="I3749" s="1" t="s">
        <v>7682</v>
      </c>
      <c r="J3749" s="1" t="s">
        <v>7683</v>
      </c>
      <c r="K3749" s="1" t="s">
        <v>855</v>
      </c>
      <c r="L3749" s="1" t="s">
        <v>26132</v>
      </c>
      <c r="M3749" s="1" t="s">
        <v>856</v>
      </c>
      <c r="N3749" s="1" t="s">
        <v>40</v>
      </c>
      <c r="O3749" s="1" t="s">
        <v>41</v>
      </c>
      <c r="P3749" s="1"/>
      <c r="Q3749" s="2"/>
      <c r="R3749">
        <v>50.089765900000003</v>
      </c>
      <c r="S3749">
        <v>14.431592500000001</v>
      </c>
      <c r="T3749" s="1" t="s">
        <v>8094</v>
      </c>
      <c r="V3749" s="1"/>
      <c r="X3749" s="1"/>
      <c r="Y3749" s="1"/>
      <c r="Z3749" s="1"/>
      <c r="AA3749" s="1" t="s">
        <v>26133</v>
      </c>
      <c r="AC3749" s="1"/>
      <c r="AD3749" s="3">
        <v>46132.44903935185</v>
      </c>
      <c r="AE3749" s="3">
        <v>46132.449386574073</v>
      </c>
      <c r="AF3749">
        <v>0</v>
      </c>
      <c r="AG3749">
        <v>0</v>
      </c>
      <c r="AH3749">
        <v>1</v>
      </c>
    </row>
    <row r="3750" spans="1:34" hidden="1" x14ac:dyDescent="0.4">
      <c r="A3750">
        <v>880793101</v>
      </c>
      <c r="B3750" s="1" t="s">
        <v>849</v>
      </c>
      <c r="D3750" s="1" t="s">
        <v>8095</v>
      </c>
      <c r="E3750" s="1" t="s">
        <v>7681</v>
      </c>
      <c r="F3750" s="1" t="s">
        <v>3385</v>
      </c>
      <c r="G3750" s="1" t="s">
        <v>7682</v>
      </c>
      <c r="H3750" s="1" t="s">
        <v>7682</v>
      </c>
      <c r="I3750" s="1" t="s">
        <v>7682</v>
      </c>
      <c r="J3750" s="1" t="s">
        <v>7683</v>
      </c>
      <c r="K3750" s="1" t="s">
        <v>855</v>
      </c>
      <c r="L3750" s="1" t="s">
        <v>26132</v>
      </c>
      <c r="M3750" s="1" t="s">
        <v>856</v>
      </c>
      <c r="N3750" s="1" t="s">
        <v>80</v>
      </c>
      <c r="O3750" s="1" t="s">
        <v>41</v>
      </c>
      <c r="P3750" s="1"/>
      <c r="Q3750" s="2"/>
      <c r="R3750">
        <v>50.079563499999999</v>
      </c>
      <c r="S3750">
        <v>14.4159139</v>
      </c>
      <c r="T3750" s="1" t="s">
        <v>8096</v>
      </c>
      <c r="V3750" s="1"/>
      <c r="X3750" s="1"/>
      <c r="Y3750" s="1"/>
      <c r="Z3750" s="1"/>
      <c r="AA3750" s="1" t="s">
        <v>26133</v>
      </c>
      <c r="AC3750" s="1"/>
      <c r="AD3750" s="3">
        <v>46132.44903935185</v>
      </c>
      <c r="AE3750" s="3">
        <v>46132.449386574073</v>
      </c>
      <c r="AF3750">
        <v>0</v>
      </c>
      <c r="AG3750">
        <v>0</v>
      </c>
      <c r="AH3750">
        <v>1</v>
      </c>
    </row>
    <row r="3751" spans="1:34" hidden="1" x14ac:dyDescent="0.4">
      <c r="A3751">
        <v>880817101</v>
      </c>
      <c r="B3751" s="1" t="s">
        <v>849</v>
      </c>
      <c r="D3751" s="1" t="s">
        <v>8097</v>
      </c>
      <c r="E3751" s="1" t="s">
        <v>7681</v>
      </c>
      <c r="F3751" s="1" t="s">
        <v>3385</v>
      </c>
      <c r="G3751" s="1" t="s">
        <v>7682</v>
      </c>
      <c r="H3751" s="1" t="s">
        <v>7682</v>
      </c>
      <c r="I3751" s="1" t="s">
        <v>7682</v>
      </c>
      <c r="J3751" s="1" t="s">
        <v>7683</v>
      </c>
      <c r="K3751" s="1" t="s">
        <v>855</v>
      </c>
      <c r="L3751" s="1" t="s">
        <v>26132</v>
      </c>
      <c r="M3751" s="1" t="s">
        <v>856</v>
      </c>
      <c r="N3751" s="1" t="s">
        <v>80</v>
      </c>
      <c r="O3751" s="1" t="s">
        <v>41</v>
      </c>
      <c r="P3751" s="1"/>
      <c r="Q3751" s="2"/>
      <c r="R3751">
        <v>50.0869383</v>
      </c>
      <c r="S3751">
        <v>14.433752999999999</v>
      </c>
      <c r="T3751" s="1" t="s">
        <v>8098</v>
      </c>
      <c r="V3751" s="1"/>
      <c r="X3751" s="1"/>
      <c r="Y3751" s="1"/>
      <c r="Z3751" s="1"/>
      <c r="AA3751" s="1" t="s">
        <v>26133</v>
      </c>
      <c r="AC3751" s="1"/>
      <c r="AD3751" s="3">
        <v>46132.44903935185</v>
      </c>
      <c r="AE3751" s="3">
        <v>46132.449386574073</v>
      </c>
      <c r="AF3751">
        <v>0</v>
      </c>
      <c r="AG3751">
        <v>0</v>
      </c>
      <c r="AH3751">
        <v>1</v>
      </c>
    </row>
    <row r="3752" spans="1:34" hidden="1" x14ac:dyDescent="0.4">
      <c r="A3752">
        <v>880846101</v>
      </c>
      <c r="B3752" s="1" t="s">
        <v>849</v>
      </c>
      <c r="D3752" s="1" t="s">
        <v>8099</v>
      </c>
      <c r="E3752" s="1" t="s">
        <v>7681</v>
      </c>
      <c r="F3752" s="1" t="s">
        <v>3385</v>
      </c>
      <c r="G3752" s="1" t="s">
        <v>7682</v>
      </c>
      <c r="H3752" s="1" t="s">
        <v>7682</v>
      </c>
      <c r="I3752" s="1" t="s">
        <v>7682</v>
      </c>
      <c r="J3752" s="1" t="s">
        <v>7683</v>
      </c>
      <c r="K3752" s="1" t="s">
        <v>855</v>
      </c>
      <c r="L3752" s="1" t="s">
        <v>26132</v>
      </c>
      <c r="M3752" s="1" t="s">
        <v>856</v>
      </c>
      <c r="N3752" s="1" t="s">
        <v>80</v>
      </c>
      <c r="O3752" s="1" t="s">
        <v>41</v>
      </c>
      <c r="P3752" s="1"/>
      <c r="Q3752" s="2"/>
      <c r="R3752">
        <v>50.078356900000003</v>
      </c>
      <c r="S3752">
        <v>14.4163291</v>
      </c>
      <c r="T3752" s="1" t="s">
        <v>8100</v>
      </c>
      <c r="V3752" s="1"/>
      <c r="X3752" s="1"/>
      <c r="Y3752" s="1"/>
      <c r="Z3752" s="1"/>
      <c r="AA3752" s="1" t="s">
        <v>26133</v>
      </c>
      <c r="AC3752" s="1"/>
      <c r="AD3752" s="3">
        <v>46132.44903935185</v>
      </c>
      <c r="AE3752" s="3">
        <v>46132.449386574073</v>
      </c>
      <c r="AF3752">
        <v>0</v>
      </c>
      <c r="AG3752">
        <v>0</v>
      </c>
      <c r="AH3752">
        <v>1</v>
      </c>
    </row>
    <row r="3753" spans="1:34" hidden="1" x14ac:dyDescent="0.4">
      <c r="A3753">
        <v>880848101</v>
      </c>
      <c r="B3753" s="1" t="s">
        <v>849</v>
      </c>
      <c r="D3753" s="1"/>
      <c r="E3753" s="1" t="s">
        <v>7681</v>
      </c>
      <c r="F3753" s="1" t="s">
        <v>3385</v>
      </c>
      <c r="G3753" s="1"/>
      <c r="H3753" s="1" t="s">
        <v>7682</v>
      </c>
      <c r="I3753" s="1" t="s">
        <v>7682</v>
      </c>
      <c r="J3753" s="1" t="s">
        <v>7683</v>
      </c>
      <c r="K3753" s="1" t="s">
        <v>855</v>
      </c>
      <c r="L3753" s="1" t="s">
        <v>26132</v>
      </c>
      <c r="M3753" s="1" t="s">
        <v>868</v>
      </c>
      <c r="N3753" s="1" t="s">
        <v>857</v>
      </c>
      <c r="O3753" s="1" t="s">
        <v>41</v>
      </c>
      <c r="P3753" s="1"/>
      <c r="Q3753" s="2"/>
      <c r="R3753">
        <v>50.072787499999997</v>
      </c>
      <c r="S3753">
        <v>14.422173300000001</v>
      </c>
      <c r="T3753" s="1" t="s">
        <v>8101</v>
      </c>
      <c r="V3753" s="1"/>
      <c r="X3753" s="1"/>
      <c r="Y3753" s="1"/>
      <c r="Z3753" s="1"/>
      <c r="AA3753" s="1" t="s">
        <v>26133</v>
      </c>
      <c r="AC3753" s="1"/>
      <c r="AD3753" s="3">
        <v>46132.44903935185</v>
      </c>
      <c r="AE3753" s="3">
        <v>46132.449386574073</v>
      </c>
      <c r="AF3753">
        <v>0</v>
      </c>
      <c r="AG3753">
        <v>1</v>
      </c>
      <c r="AH3753">
        <v>1</v>
      </c>
    </row>
    <row r="3754" spans="1:34" hidden="1" x14ac:dyDescent="0.4">
      <c r="A3754">
        <v>880849101</v>
      </c>
      <c r="B3754" s="1" t="s">
        <v>849</v>
      </c>
      <c r="D3754" s="1"/>
      <c r="E3754" s="1" t="s">
        <v>7681</v>
      </c>
      <c r="F3754" s="1" t="s">
        <v>3385</v>
      </c>
      <c r="G3754" s="1"/>
      <c r="H3754" s="1" t="s">
        <v>7682</v>
      </c>
      <c r="I3754" s="1" t="s">
        <v>7682</v>
      </c>
      <c r="J3754" s="1" t="s">
        <v>7683</v>
      </c>
      <c r="K3754" s="1" t="s">
        <v>855</v>
      </c>
      <c r="L3754" s="1" t="s">
        <v>26132</v>
      </c>
      <c r="M3754" s="1" t="s">
        <v>868</v>
      </c>
      <c r="N3754" s="1" t="s">
        <v>857</v>
      </c>
      <c r="O3754" s="1" t="s">
        <v>41</v>
      </c>
      <c r="P3754" s="1"/>
      <c r="Q3754" s="2"/>
      <c r="R3754">
        <v>50.072622899999999</v>
      </c>
      <c r="S3754">
        <v>14.419482199999999</v>
      </c>
      <c r="T3754" s="1" t="s">
        <v>8102</v>
      </c>
      <c r="V3754" s="1"/>
      <c r="X3754" s="1"/>
      <c r="Y3754" s="1"/>
      <c r="Z3754" s="1"/>
      <c r="AA3754" s="1" t="s">
        <v>26133</v>
      </c>
      <c r="AC3754" s="1"/>
      <c r="AD3754" s="3">
        <v>46132.44903935185</v>
      </c>
      <c r="AE3754" s="3">
        <v>46132.449386574073</v>
      </c>
      <c r="AF3754">
        <v>0</v>
      </c>
      <c r="AG3754">
        <v>1</v>
      </c>
      <c r="AH3754">
        <v>1</v>
      </c>
    </row>
    <row r="3755" spans="1:34" hidden="1" x14ac:dyDescent="0.4">
      <c r="A3755">
        <v>880850101</v>
      </c>
      <c r="B3755" s="1" t="s">
        <v>849</v>
      </c>
      <c r="D3755" s="1"/>
      <c r="E3755" s="1" t="s">
        <v>7681</v>
      </c>
      <c r="F3755" s="1" t="s">
        <v>3385</v>
      </c>
      <c r="G3755" s="1"/>
      <c r="H3755" s="1" t="s">
        <v>7682</v>
      </c>
      <c r="I3755" s="1" t="s">
        <v>7682</v>
      </c>
      <c r="J3755" s="1" t="s">
        <v>7683</v>
      </c>
      <c r="K3755" s="1" t="s">
        <v>855</v>
      </c>
      <c r="L3755" s="1" t="s">
        <v>26132</v>
      </c>
      <c r="M3755" s="1" t="s">
        <v>868</v>
      </c>
      <c r="N3755" s="1" t="s">
        <v>857</v>
      </c>
      <c r="O3755" s="1" t="s">
        <v>41</v>
      </c>
      <c r="P3755" s="1"/>
      <c r="Q3755" s="2"/>
      <c r="R3755">
        <v>50.072388199999999</v>
      </c>
      <c r="S3755">
        <v>14.420515399999999</v>
      </c>
      <c r="T3755" s="1" t="s">
        <v>8103</v>
      </c>
      <c r="V3755" s="1"/>
      <c r="X3755" s="1"/>
      <c r="Y3755" s="1"/>
      <c r="Z3755" s="1"/>
      <c r="AA3755" s="1" t="s">
        <v>26133</v>
      </c>
      <c r="AC3755" s="1"/>
      <c r="AD3755" s="3">
        <v>46132.44903935185</v>
      </c>
      <c r="AE3755" s="3">
        <v>46132.449386574073</v>
      </c>
      <c r="AF3755">
        <v>0</v>
      </c>
      <c r="AG3755">
        <v>1</v>
      </c>
      <c r="AH3755">
        <v>1</v>
      </c>
    </row>
    <row r="3756" spans="1:34" hidden="1" x14ac:dyDescent="0.4">
      <c r="A3756">
        <v>880851101</v>
      </c>
      <c r="B3756" s="1" t="s">
        <v>849</v>
      </c>
      <c r="D3756" s="1"/>
      <c r="E3756" s="1" t="s">
        <v>7681</v>
      </c>
      <c r="F3756" s="1" t="s">
        <v>3385</v>
      </c>
      <c r="G3756" s="1"/>
      <c r="H3756" s="1" t="s">
        <v>7682</v>
      </c>
      <c r="I3756" s="1" t="s">
        <v>7682</v>
      </c>
      <c r="J3756" s="1" t="s">
        <v>7683</v>
      </c>
      <c r="K3756" s="1" t="s">
        <v>855</v>
      </c>
      <c r="L3756" s="1" t="s">
        <v>26132</v>
      </c>
      <c r="M3756" s="1" t="s">
        <v>868</v>
      </c>
      <c r="N3756" s="1" t="s">
        <v>857</v>
      </c>
      <c r="O3756" s="1" t="s">
        <v>41</v>
      </c>
      <c r="P3756" s="1"/>
      <c r="Q3756" s="2"/>
      <c r="R3756">
        <v>50.072319</v>
      </c>
      <c r="S3756">
        <v>14.4215857</v>
      </c>
      <c r="T3756" s="1" t="s">
        <v>8104</v>
      </c>
      <c r="V3756" s="1"/>
      <c r="X3756" s="1"/>
      <c r="Y3756" s="1"/>
      <c r="Z3756" s="1"/>
      <c r="AA3756" s="1" t="s">
        <v>26133</v>
      </c>
      <c r="AC3756" s="1"/>
      <c r="AD3756" s="3">
        <v>46132.44903935185</v>
      </c>
      <c r="AE3756" s="3">
        <v>46132.449386574073</v>
      </c>
      <c r="AF3756">
        <v>0</v>
      </c>
      <c r="AG3756">
        <v>1</v>
      </c>
      <c r="AH3756">
        <v>1</v>
      </c>
    </row>
    <row r="3757" spans="1:34" hidden="1" x14ac:dyDescent="0.4">
      <c r="A3757">
        <v>880852101</v>
      </c>
      <c r="B3757" s="1" t="s">
        <v>849</v>
      </c>
      <c r="D3757" s="1"/>
      <c r="E3757" s="1" t="s">
        <v>7681</v>
      </c>
      <c r="F3757" s="1" t="s">
        <v>3385</v>
      </c>
      <c r="G3757" s="1"/>
      <c r="H3757" s="1" t="s">
        <v>7682</v>
      </c>
      <c r="I3757" s="1" t="s">
        <v>7682</v>
      </c>
      <c r="J3757" s="1" t="s">
        <v>7683</v>
      </c>
      <c r="K3757" s="1" t="s">
        <v>855</v>
      </c>
      <c r="L3757" s="1" t="s">
        <v>26132</v>
      </c>
      <c r="M3757" s="1" t="s">
        <v>868</v>
      </c>
      <c r="N3757" s="1" t="s">
        <v>857</v>
      </c>
      <c r="O3757" s="1" t="s">
        <v>41</v>
      </c>
      <c r="P3757" s="1"/>
      <c r="Q3757" s="2"/>
      <c r="R3757">
        <v>50.071779200000002</v>
      </c>
      <c r="S3757">
        <v>14.4203987</v>
      </c>
      <c r="T3757" s="1" t="s">
        <v>8105</v>
      </c>
      <c r="V3757" s="1"/>
      <c r="X3757" s="1"/>
      <c r="Y3757" s="1"/>
      <c r="Z3757" s="1"/>
      <c r="AA3757" s="1" t="s">
        <v>26133</v>
      </c>
      <c r="AC3757" s="1"/>
      <c r="AD3757" s="3">
        <v>46132.44903935185</v>
      </c>
      <c r="AE3757" s="3">
        <v>46132.449386574073</v>
      </c>
      <c r="AF3757">
        <v>0</v>
      </c>
      <c r="AG3757">
        <v>1</v>
      </c>
      <c r="AH3757">
        <v>1</v>
      </c>
    </row>
    <row r="3758" spans="1:34" hidden="1" x14ac:dyDescent="0.4">
      <c r="A3758">
        <v>880853101</v>
      </c>
      <c r="B3758" s="1" t="s">
        <v>849</v>
      </c>
      <c r="D3758" s="1"/>
      <c r="E3758" s="1" t="s">
        <v>7681</v>
      </c>
      <c r="F3758" s="1" t="s">
        <v>3385</v>
      </c>
      <c r="G3758" s="1"/>
      <c r="H3758" s="1" t="s">
        <v>7682</v>
      </c>
      <c r="I3758" s="1" t="s">
        <v>7682</v>
      </c>
      <c r="J3758" s="1" t="s">
        <v>7683</v>
      </c>
      <c r="K3758" s="1" t="s">
        <v>855</v>
      </c>
      <c r="L3758" s="1" t="s">
        <v>26132</v>
      </c>
      <c r="M3758" s="1" t="s">
        <v>868</v>
      </c>
      <c r="N3758" s="1" t="s">
        <v>857</v>
      </c>
      <c r="O3758" s="1" t="s">
        <v>41</v>
      </c>
      <c r="P3758" s="1"/>
      <c r="Q3758" s="2"/>
      <c r="R3758">
        <v>50.071997500000002</v>
      </c>
      <c r="S3758">
        <v>14.419464</v>
      </c>
      <c r="T3758" s="1" t="s">
        <v>8106</v>
      </c>
      <c r="V3758" s="1"/>
      <c r="X3758" s="1"/>
      <c r="Y3758" s="1"/>
      <c r="Z3758" s="1"/>
      <c r="AA3758" s="1" t="s">
        <v>26133</v>
      </c>
      <c r="AC3758" s="1"/>
      <c r="AD3758" s="3">
        <v>46132.44903935185</v>
      </c>
      <c r="AE3758" s="3">
        <v>46132.449386574073</v>
      </c>
      <c r="AF3758">
        <v>0</v>
      </c>
      <c r="AG3758">
        <v>1</v>
      </c>
      <c r="AH3758">
        <v>1</v>
      </c>
    </row>
    <row r="3759" spans="1:34" hidden="1" x14ac:dyDescent="0.4">
      <c r="A3759">
        <v>880859101</v>
      </c>
      <c r="B3759" s="1" t="s">
        <v>849</v>
      </c>
      <c r="D3759" s="1" t="s">
        <v>8107</v>
      </c>
      <c r="E3759" s="1" t="s">
        <v>7681</v>
      </c>
      <c r="F3759" s="1" t="s">
        <v>3593</v>
      </c>
      <c r="G3759" s="1" t="s">
        <v>7682</v>
      </c>
      <c r="H3759" s="1" t="s">
        <v>7682</v>
      </c>
      <c r="I3759" s="1" t="s">
        <v>7682</v>
      </c>
      <c r="J3759" s="1" t="s">
        <v>7683</v>
      </c>
      <c r="K3759" s="1" t="s">
        <v>855</v>
      </c>
      <c r="L3759" s="1" t="s">
        <v>26132</v>
      </c>
      <c r="M3759" s="1" t="s">
        <v>856</v>
      </c>
      <c r="N3759" s="1" t="s">
        <v>857</v>
      </c>
      <c r="O3759" s="1" t="s">
        <v>41</v>
      </c>
      <c r="P3759" s="1"/>
      <c r="Q3759" s="2"/>
      <c r="R3759">
        <v>50.073149299999997</v>
      </c>
      <c r="S3759">
        <v>14.4209795</v>
      </c>
      <c r="T3759" s="1" t="s">
        <v>8108</v>
      </c>
      <c r="V3759" s="1"/>
      <c r="X3759" s="1"/>
      <c r="Y3759" s="1"/>
      <c r="Z3759" s="1"/>
      <c r="AA3759" s="1" t="s">
        <v>26133</v>
      </c>
      <c r="AC3759" s="1"/>
      <c r="AD3759" s="3">
        <v>46132.44903935185</v>
      </c>
      <c r="AE3759" s="3">
        <v>46132.449386574073</v>
      </c>
      <c r="AF3759">
        <v>0</v>
      </c>
      <c r="AG3759">
        <v>0</v>
      </c>
      <c r="AH3759">
        <v>1</v>
      </c>
    </row>
    <row r="3760" spans="1:34" hidden="1" x14ac:dyDescent="0.4">
      <c r="A3760">
        <v>880860101</v>
      </c>
      <c r="B3760" s="1" t="s">
        <v>849</v>
      </c>
      <c r="D3760" s="1" t="s">
        <v>8109</v>
      </c>
      <c r="E3760" s="1" t="s">
        <v>7681</v>
      </c>
      <c r="F3760" s="1" t="s">
        <v>3385</v>
      </c>
      <c r="G3760" s="1" t="s">
        <v>7682</v>
      </c>
      <c r="H3760" s="1" t="s">
        <v>7682</v>
      </c>
      <c r="I3760" s="1" t="s">
        <v>7682</v>
      </c>
      <c r="J3760" s="1" t="s">
        <v>7683</v>
      </c>
      <c r="K3760" s="1" t="s">
        <v>855</v>
      </c>
      <c r="L3760" s="1" t="s">
        <v>26132</v>
      </c>
      <c r="M3760" s="1" t="s">
        <v>856</v>
      </c>
      <c r="N3760" s="1" t="s">
        <v>80</v>
      </c>
      <c r="O3760" s="1" t="s">
        <v>41</v>
      </c>
      <c r="P3760" s="1"/>
      <c r="Q3760" s="2"/>
      <c r="R3760">
        <v>50.092458299999997</v>
      </c>
      <c r="S3760">
        <v>14.4305889</v>
      </c>
      <c r="T3760" s="1" t="s">
        <v>8110</v>
      </c>
      <c r="V3760" s="1"/>
      <c r="X3760" s="1"/>
      <c r="Y3760" s="1"/>
      <c r="Z3760" s="1"/>
      <c r="AA3760" s="1" t="s">
        <v>26133</v>
      </c>
      <c r="AC3760" s="1"/>
      <c r="AD3760" s="3">
        <v>46132.44903935185</v>
      </c>
      <c r="AE3760" s="3">
        <v>46132.449386574073</v>
      </c>
      <c r="AF3760">
        <v>0</v>
      </c>
      <c r="AG3760">
        <v>0</v>
      </c>
      <c r="AH3760">
        <v>1</v>
      </c>
    </row>
    <row r="3761" spans="1:34" hidden="1" x14ac:dyDescent="0.4">
      <c r="A3761">
        <v>880861101</v>
      </c>
      <c r="B3761" s="1" t="s">
        <v>849</v>
      </c>
      <c r="D3761" s="1" t="s">
        <v>8111</v>
      </c>
      <c r="E3761" s="1" t="s">
        <v>7681</v>
      </c>
      <c r="F3761" s="1" t="s">
        <v>3385</v>
      </c>
      <c r="G3761" s="1" t="s">
        <v>7682</v>
      </c>
      <c r="H3761" s="1" t="s">
        <v>7682</v>
      </c>
      <c r="I3761" s="1" t="s">
        <v>7682</v>
      </c>
      <c r="J3761" s="1" t="s">
        <v>7683</v>
      </c>
      <c r="K3761" s="1" t="s">
        <v>855</v>
      </c>
      <c r="L3761" s="1" t="s">
        <v>26132</v>
      </c>
      <c r="M3761" s="1" t="s">
        <v>856</v>
      </c>
      <c r="N3761" s="1" t="s">
        <v>857</v>
      </c>
      <c r="O3761" s="1" t="s">
        <v>41</v>
      </c>
      <c r="P3761" s="1"/>
      <c r="Q3761" s="2"/>
      <c r="R3761">
        <v>50.092267300000003</v>
      </c>
      <c r="S3761">
        <v>14.429656100000001</v>
      </c>
      <c r="T3761" s="1" t="s">
        <v>8112</v>
      </c>
      <c r="V3761" s="1"/>
      <c r="X3761" s="1"/>
      <c r="Y3761" s="1"/>
      <c r="Z3761" s="1"/>
      <c r="AA3761" s="1" t="s">
        <v>26133</v>
      </c>
      <c r="AC3761" s="1"/>
      <c r="AD3761" s="3">
        <v>46132.44903935185</v>
      </c>
      <c r="AE3761" s="3">
        <v>46132.449386574073</v>
      </c>
      <c r="AF3761">
        <v>0</v>
      </c>
      <c r="AG3761">
        <v>0</v>
      </c>
      <c r="AH3761">
        <v>1</v>
      </c>
    </row>
    <row r="3762" spans="1:34" hidden="1" x14ac:dyDescent="0.4">
      <c r="A3762">
        <v>880883101</v>
      </c>
      <c r="B3762" s="1" t="s">
        <v>849</v>
      </c>
      <c r="D3762" s="1" t="s">
        <v>8113</v>
      </c>
      <c r="E3762" s="1" t="s">
        <v>7681</v>
      </c>
      <c r="F3762" s="1" t="s">
        <v>3385</v>
      </c>
      <c r="G3762" s="1" t="s">
        <v>7682</v>
      </c>
      <c r="H3762" s="1" t="s">
        <v>7682</v>
      </c>
      <c r="I3762" s="1" t="s">
        <v>7682</v>
      </c>
      <c r="J3762" s="1" t="s">
        <v>7683</v>
      </c>
      <c r="K3762" s="1" t="s">
        <v>855</v>
      </c>
      <c r="L3762" s="1" t="s">
        <v>26132</v>
      </c>
      <c r="M3762" s="1" t="s">
        <v>856</v>
      </c>
      <c r="N3762" s="1" t="s">
        <v>40</v>
      </c>
      <c r="O3762" s="1" t="s">
        <v>41</v>
      </c>
      <c r="P3762" s="1"/>
      <c r="Q3762" s="2"/>
      <c r="R3762">
        <v>50.080932099999998</v>
      </c>
      <c r="S3762">
        <v>14.4180525</v>
      </c>
      <c r="T3762" s="1" t="s">
        <v>8114</v>
      </c>
      <c r="V3762" s="1"/>
      <c r="X3762" s="1"/>
      <c r="Y3762" s="1"/>
      <c r="Z3762" s="1"/>
      <c r="AA3762" s="1" t="s">
        <v>26133</v>
      </c>
      <c r="AC3762" s="1"/>
      <c r="AD3762" s="3">
        <v>46132.44903935185</v>
      </c>
      <c r="AE3762" s="3">
        <v>46132.449386574073</v>
      </c>
      <c r="AF3762">
        <v>0</v>
      </c>
      <c r="AG3762">
        <v>0</v>
      </c>
      <c r="AH3762">
        <v>1</v>
      </c>
    </row>
    <row r="3763" spans="1:34" hidden="1" x14ac:dyDescent="0.4">
      <c r="A3763">
        <v>880895101</v>
      </c>
      <c r="B3763" s="1" t="s">
        <v>849</v>
      </c>
      <c r="D3763" s="1" t="s">
        <v>8115</v>
      </c>
      <c r="E3763" s="1" t="s">
        <v>7681</v>
      </c>
      <c r="F3763" s="1" t="s">
        <v>3385</v>
      </c>
      <c r="G3763" s="1" t="s">
        <v>7682</v>
      </c>
      <c r="H3763" s="1" t="s">
        <v>7682</v>
      </c>
      <c r="I3763" s="1" t="s">
        <v>7682</v>
      </c>
      <c r="J3763" s="1" t="s">
        <v>7683</v>
      </c>
      <c r="K3763" s="1" t="s">
        <v>855</v>
      </c>
      <c r="L3763" s="1" t="s">
        <v>26132</v>
      </c>
      <c r="M3763" s="1" t="s">
        <v>856</v>
      </c>
      <c r="N3763" s="1" t="s">
        <v>857</v>
      </c>
      <c r="O3763" s="1" t="s">
        <v>41</v>
      </c>
      <c r="P3763" s="1"/>
      <c r="Q3763" s="2"/>
      <c r="R3763">
        <v>50.078121699999997</v>
      </c>
      <c r="S3763">
        <v>14.4155807</v>
      </c>
      <c r="T3763" s="1" t="s">
        <v>8116</v>
      </c>
      <c r="V3763" s="1"/>
      <c r="X3763" s="1"/>
      <c r="Y3763" s="1"/>
      <c r="Z3763" s="1"/>
      <c r="AA3763" s="1" t="s">
        <v>26133</v>
      </c>
      <c r="AC3763" s="1"/>
      <c r="AD3763" s="3">
        <v>46132.44903935185</v>
      </c>
      <c r="AE3763" s="3">
        <v>46132.449386574073</v>
      </c>
      <c r="AF3763">
        <v>0</v>
      </c>
      <c r="AG3763">
        <v>0</v>
      </c>
      <c r="AH3763">
        <v>1</v>
      </c>
    </row>
    <row r="3764" spans="1:34" hidden="1" x14ac:dyDescent="0.4">
      <c r="A3764">
        <v>880897101</v>
      </c>
      <c r="B3764" s="1" t="s">
        <v>849</v>
      </c>
      <c r="D3764" s="1" t="s">
        <v>8117</v>
      </c>
      <c r="E3764" s="1" t="s">
        <v>7681</v>
      </c>
      <c r="F3764" s="1" t="s">
        <v>3385</v>
      </c>
      <c r="G3764" s="1" t="s">
        <v>7682</v>
      </c>
      <c r="H3764" s="1" t="s">
        <v>7682</v>
      </c>
      <c r="I3764" s="1" t="s">
        <v>7682</v>
      </c>
      <c r="J3764" s="1" t="s">
        <v>7683</v>
      </c>
      <c r="K3764" s="1" t="s">
        <v>855</v>
      </c>
      <c r="L3764" s="1" t="s">
        <v>26132</v>
      </c>
      <c r="M3764" s="1" t="s">
        <v>856</v>
      </c>
      <c r="N3764" s="1" t="s">
        <v>857</v>
      </c>
      <c r="O3764" s="1" t="s">
        <v>41</v>
      </c>
      <c r="P3764" s="1"/>
      <c r="Q3764" s="2"/>
      <c r="R3764">
        <v>50.078916399999997</v>
      </c>
      <c r="S3764">
        <v>14.4148818</v>
      </c>
      <c r="T3764" s="1" t="s">
        <v>8118</v>
      </c>
      <c r="V3764" s="1"/>
      <c r="X3764" s="1"/>
      <c r="Y3764" s="1"/>
      <c r="Z3764" s="1"/>
      <c r="AA3764" s="1" t="s">
        <v>26133</v>
      </c>
      <c r="AC3764" s="1"/>
      <c r="AD3764" s="3">
        <v>46132.44903935185</v>
      </c>
      <c r="AE3764" s="3">
        <v>46132.449386574073</v>
      </c>
      <c r="AF3764">
        <v>0</v>
      </c>
      <c r="AG3764">
        <v>0</v>
      </c>
      <c r="AH3764">
        <v>1</v>
      </c>
    </row>
    <row r="3765" spans="1:34" hidden="1" x14ac:dyDescent="0.4">
      <c r="A3765">
        <v>880900101</v>
      </c>
      <c r="B3765" s="1" t="s">
        <v>849</v>
      </c>
      <c r="D3765" s="1" t="s">
        <v>8119</v>
      </c>
      <c r="E3765" s="1" t="s">
        <v>7681</v>
      </c>
      <c r="F3765" s="1" t="s">
        <v>3385</v>
      </c>
      <c r="G3765" s="1" t="s">
        <v>7682</v>
      </c>
      <c r="H3765" s="1" t="s">
        <v>7682</v>
      </c>
      <c r="I3765" s="1" t="s">
        <v>7682</v>
      </c>
      <c r="J3765" s="1" t="s">
        <v>7683</v>
      </c>
      <c r="K3765" s="1" t="s">
        <v>855</v>
      </c>
      <c r="L3765" s="1" t="s">
        <v>26132</v>
      </c>
      <c r="M3765" s="1" t="s">
        <v>856</v>
      </c>
      <c r="N3765" s="1" t="s">
        <v>857</v>
      </c>
      <c r="O3765" s="1" t="s">
        <v>41</v>
      </c>
      <c r="P3765" s="1"/>
      <c r="Q3765" s="2"/>
      <c r="R3765">
        <v>50.079009599999999</v>
      </c>
      <c r="S3765">
        <v>14.4127849</v>
      </c>
      <c r="T3765" s="1" t="s">
        <v>8120</v>
      </c>
      <c r="V3765" s="1"/>
      <c r="X3765" s="1"/>
      <c r="Y3765" s="1"/>
      <c r="Z3765" s="1"/>
      <c r="AA3765" s="1" t="s">
        <v>26133</v>
      </c>
      <c r="AC3765" s="1"/>
      <c r="AD3765" s="3">
        <v>46132.44903935185</v>
      </c>
      <c r="AE3765" s="3">
        <v>46132.449386574073</v>
      </c>
      <c r="AF3765">
        <v>0</v>
      </c>
      <c r="AG3765">
        <v>0</v>
      </c>
      <c r="AH3765">
        <v>1</v>
      </c>
    </row>
    <row r="3766" spans="1:34" hidden="1" x14ac:dyDescent="0.4">
      <c r="A3766">
        <v>880930101</v>
      </c>
      <c r="B3766" s="1" t="s">
        <v>849</v>
      </c>
      <c r="D3766" s="1" t="s">
        <v>8121</v>
      </c>
      <c r="E3766" s="1" t="s">
        <v>7681</v>
      </c>
      <c r="F3766" s="1" t="s">
        <v>3385</v>
      </c>
      <c r="G3766" s="1" t="s">
        <v>7682</v>
      </c>
      <c r="H3766" s="1" t="s">
        <v>7682</v>
      </c>
      <c r="I3766" s="1" t="s">
        <v>7682</v>
      </c>
      <c r="J3766" s="1" t="s">
        <v>7683</v>
      </c>
      <c r="K3766" s="1" t="s">
        <v>855</v>
      </c>
      <c r="L3766" s="1" t="s">
        <v>26132</v>
      </c>
      <c r="M3766" s="1" t="s">
        <v>856</v>
      </c>
      <c r="N3766" s="1" t="s">
        <v>857</v>
      </c>
      <c r="O3766" s="1" t="s">
        <v>41</v>
      </c>
      <c r="P3766" s="1"/>
      <c r="Q3766" s="2"/>
      <c r="R3766">
        <v>50.079385799999997</v>
      </c>
      <c r="S3766">
        <v>14.4228118</v>
      </c>
      <c r="T3766" s="1" t="s">
        <v>8122</v>
      </c>
      <c r="V3766" s="1"/>
      <c r="X3766" s="1"/>
      <c r="Y3766" s="1"/>
      <c r="Z3766" s="1"/>
      <c r="AA3766" s="1" t="s">
        <v>26133</v>
      </c>
      <c r="AC3766" s="1"/>
      <c r="AD3766" s="3">
        <v>46132.44903935185</v>
      </c>
      <c r="AE3766" s="3">
        <v>46132.449386574073</v>
      </c>
      <c r="AF3766">
        <v>0</v>
      </c>
      <c r="AG3766">
        <v>0</v>
      </c>
      <c r="AH3766">
        <v>1</v>
      </c>
    </row>
    <row r="3767" spans="1:34" hidden="1" x14ac:dyDescent="0.4">
      <c r="A3767">
        <v>880931101</v>
      </c>
      <c r="B3767" s="1" t="s">
        <v>849</v>
      </c>
      <c r="D3767" s="1" t="s">
        <v>8123</v>
      </c>
      <c r="E3767" s="1" t="s">
        <v>7681</v>
      </c>
      <c r="F3767" s="1" t="s">
        <v>3385</v>
      </c>
      <c r="G3767" s="1" t="s">
        <v>7682</v>
      </c>
      <c r="H3767" s="1" t="s">
        <v>7682</v>
      </c>
      <c r="I3767" s="1" t="s">
        <v>7682</v>
      </c>
      <c r="J3767" s="1" t="s">
        <v>7683</v>
      </c>
      <c r="K3767" s="1" t="s">
        <v>855</v>
      </c>
      <c r="L3767" s="1" t="s">
        <v>26132</v>
      </c>
      <c r="M3767" s="1" t="s">
        <v>856</v>
      </c>
      <c r="N3767" s="1" t="s">
        <v>857</v>
      </c>
      <c r="O3767" s="1" t="s">
        <v>41</v>
      </c>
      <c r="P3767" s="1"/>
      <c r="Q3767" s="2"/>
      <c r="R3767">
        <v>50.079724900000002</v>
      </c>
      <c r="S3767">
        <v>14.4234323</v>
      </c>
      <c r="T3767" s="1" t="s">
        <v>8124</v>
      </c>
      <c r="V3767" s="1"/>
      <c r="X3767" s="1"/>
      <c r="Y3767" s="1"/>
      <c r="Z3767" s="1"/>
      <c r="AA3767" s="1" t="s">
        <v>26133</v>
      </c>
      <c r="AC3767" s="1"/>
      <c r="AD3767" s="3">
        <v>46132.44903935185</v>
      </c>
      <c r="AE3767" s="3">
        <v>46132.449386574073</v>
      </c>
      <c r="AF3767">
        <v>0</v>
      </c>
      <c r="AG3767">
        <v>0</v>
      </c>
      <c r="AH3767">
        <v>1</v>
      </c>
    </row>
    <row r="3768" spans="1:34" hidden="1" x14ac:dyDescent="0.4">
      <c r="A3768">
        <v>880932101</v>
      </c>
      <c r="B3768" s="1" t="s">
        <v>849</v>
      </c>
      <c r="D3768" s="1" t="s">
        <v>8125</v>
      </c>
      <c r="E3768" s="1" t="s">
        <v>7681</v>
      </c>
      <c r="F3768" s="1" t="s">
        <v>3385</v>
      </c>
      <c r="G3768" s="1" t="s">
        <v>7682</v>
      </c>
      <c r="H3768" s="1" t="s">
        <v>7682</v>
      </c>
      <c r="I3768" s="1" t="s">
        <v>7682</v>
      </c>
      <c r="J3768" s="1" t="s">
        <v>7683</v>
      </c>
      <c r="K3768" s="1" t="s">
        <v>855</v>
      </c>
      <c r="L3768" s="1" t="s">
        <v>26132</v>
      </c>
      <c r="M3768" s="1" t="s">
        <v>856</v>
      </c>
      <c r="N3768" s="1" t="s">
        <v>857</v>
      </c>
      <c r="O3768" s="1" t="s">
        <v>41</v>
      </c>
      <c r="P3768" s="1"/>
      <c r="Q3768" s="2"/>
      <c r="R3768">
        <v>50.079405100000002</v>
      </c>
      <c r="S3768">
        <v>14.423893400000001</v>
      </c>
      <c r="T3768" s="1" t="s">
        <v>8126</v>
      </c>
      <c r="V3768" s="1"/>
      <c r="X3768" s="1"/>
      <c r="Y3768" s="1"/>
      <c r="Z3768" s="1"/>
      <c r="AA3768" s="1" t="s">
        <v>26133</v>
      </c>
      <c r="AC3768" s="1"/>
      <c r="AD3768" s="3">
        <v>46132.44903935185</v>
      </c>
      <c r="AE3768" s="3">
        <v>46132.449386574073</v>
      </c>
      <c r="AF3768">
        <v>0</v>
      </c>
      <c r="AG3768">
        <v>0</v>
      </c>
      <c r="AH3768">
        <v>1</v>
      </c>
    </row>
    <row r="3769" spans="1:34" hidden="1" x14ac:dyDescent="0.4">
      <c r="A3769">
        <v>880935101</v>
      </c>
      <c r="B3769" s="1" t="s">
        <v>849</v>
      </c>
      <c r="D3769" s="1" t="s">
        <v>8127</v>
      </c>
      <c r="E3769" s="1" t="s">
        <v>7681</v>
      </c>
      <c r="F3769" s="1" t="s">
        <v>3385</v>
      </c>
      <c r="G3769" s="1" t="s">
        <v>7682</v>
      </c>
      <c r="H3769" s="1" t="s">
        <v>7682</v>
      </c>
      <c r="I3769" s="1" t="s">
        <v>7682</v>
      </c>
      <c r="J3769" s="1" t="s">
        <v>7683</v>
      </c>
      <c r="K3769" s="1" t="s">
        <v>855</v>
      </c>
      <c r="L3769" s="1" t="s">
        <v>26132</v>
      </c>
      <c r="M3769" s="1" t="s">
        <v>856</v>
      </c>
      <c r="N3769" s="1" t="s">
        <v>857</v>
      </c>
      <c r="O3769" s="1" t="s">
        <v>41</v>
      </c>
      <c r="P3769" s="1"/>
      <c r="Q3769" s="2"/>
      <c r="R3769">
        <v>50.081239400000001</v>
      </c>
      <c r="S3769">
        <v>14.423169700000001</v>
      </c>
      <c r="T3769" s="1" t="s">
        <v>8128</v>
      </c>
      <c r="V3769" s="1"/>
      <c r="X3769" s="1"/>
      <c r="Y3769" s="1"/>
      <c r="Z3769" s="1"/>
      <c r="AA3769" s="1" t="s">
        <v>26133</v>
      </c>
      <c r="AC3769" s="1"/>
      <c r="AD3769" s="3">
        <v>46132.44903935185</v>
      </c>
      <c r="AE3769" s="3">
        <v>46132.449386574073</v>
      </c>
      <c r="AF3769">
        <v>0</v>
      </c>
      <c r="AG3769">
        <v>0</v>
      </c>
      <c r="AH3769">
        <v>1</v>
      </c>
    </row>
    <row r="3770" spans="1:34" hidden="1" x14ac:dyDescent="0.4">
      <c r="A3770">
        <v>880943101</v>
      </c>
      <c r="B3770" s="1" t="s">
        <v>849</v>
      </c>
      <c r="D3770" s="1" t="s">
        <v>8129</v>
      </c>
      <c r="E3770" s="1" t="s">
        <v>7681</v>
      </c>
      <c r="F3770" s="1" t="s">
        <v>3385</v>
      </c>
      <c r="G3770" s="1" t="s">
        <v>7682</v>
      </c>
      <c r="H3770" s="1" t="s">
        <v>7682</v>
      </c>
      <c r="I3770" s="1" t="s">
        <v>7682</v>
      </c>
      <c r="J3770" s="1" t="s">
        <v>7683</v>
      </c>
      <c r="K3770" s="1" t="s">
        <v>855</v>
      </c>
      <c r="L3770" s="1" t="s">
        <v>26132</v>
      </c>
      <c r="M3770" s="1" t="s">
        <v>856</v>
      </c>
      <c r="N3770" s="1" t="s">
        <v>857</v>
      </c>
      <c r="O3770" s="1" t="s">
        <v>41</v>
      </c>
      <c r="P3770" s="1"/>
      <c r="Q3770" s="2"/>
      <c r="R3770">
        <v>50.081712899999999</v>
      </c>
      <c r="S3770">
        <v>14.4287841</v>
      </c>
      <c r="T3770" s="1" t="s">
        <v>8130</v>
      </c>
      <c r="V3770" s="1"/>
      <c r="X3770" s="1"/>
      <c r="Y3770" s="1"/>
      <c r="Z3770" s="1"/>
      <c r="AA3770" s="1" t="s">
        <v>26133</v>
      </c>
      <c r="AC3770" s="1"/>
      <c r="AD3770" s="3">
        <v>46132.44903935185</v>
      </c>
      <c r="AE3770" s="3">
        <v>46132.449386574073</v>
      </c>
      <c r="AF3770">
        <v>0</v>
      </c>
      <c r="AG3770">
        <v>0</v>
      </c>
      <c r="AH3770">
        <v>1</v>
      </c>
    </row>
    <row r="3771" spans="1:34" hidden="1" x14ac:dyDescent="0.4">
      <c r="A3771">
        <v>880956101</v>
      </c>
      <c r="B3771" s="1" t="s">
        <v>849</v>
      </c>
      <c r="D3771" s="1" t="s">
        <v>8131</v>
      </c>
      <c r="E3771" s="1" t="s">
        <v>7681</v>
      </c>
      <c r="F3771" s="1" t="s">
        <v>3385</v>
      </c>
      <c r="G3771" s="1" t="s">
        <v>7682</v>
      </c>
      <c r="H3771" s="1" t="s">
        <v>7682</v>
      </c>
      <c r="I3771" s="1" t="s">
        <v>7682</v>
      </c>
      <c r="J3771" s="1" t="s">
        <v>7683</v>
      </c>
      <c r="K3771" s="1" t="s">
        <v>855</v>
      </c>
      <c r="L3771" s="1" t="s">
        <v>26132</v>
      </c>
      <c r="M3771" s="1" t="s">
        <v>856</v>
      </c>
      <c r="N3771" s="1" t="s">
        <v>857</v>
      </c>
      <c r="O3771" s="1" t="s">
        <v>41</v>
      </c>
      <c r="P3771" s="1"/>
      <c r="Q3771" s="2"/>
      <c r="R3771">
        <v>50.084533200000003</v>
      </c>
      <c r="S3771">
        <v>14.430987399999999</v>
      </c>
      <c r="T3771" s="1" t="s">
        <v>8132</v>
      </c>
      <c r="V3771" s="1"/>
      <c r="X3771" s="1"/>
      <c r="Y3771" s="1"/>
      <c r="Z3771" s="1"/>
      <c r="AA3771" s="1" t="s">
        <v>26133</v>
      </c>
      <c r="AC3771" s="1"/>
      <c r="AD3771" s="3">
        <v>46132.44903935185</v>
      </c>
      <c r="AE3771" s="3">
        <v>46132.449386574073</v>
      </c>
      <c r="AF3771">
        <v>0</v>
      </c>
      <c r="AG3771">
        <v>0</v>
      </c>
      <c r="AH3771">
        <v>1</v>
      </c>
    </row>
    <row r="3772" spans="1:34" hidden="1" x14ac:dyDescent="0.4">
      <c r="A3772">
        <v>880960101</v>
      </c>
      <c r="B3772" s="1" t="s">
        <v>849</v>
      </c>
      <c r="D3772" s="1" t="s">
        <v>8133</v>
      </c>
      <c r="E3772" s="1" t="s">
        <v>7681</v>
      </c>
      <c r="F3772" s="1" t="s">
        <v>3385</v>
      </c>
      <c r="G3772" s="1" t="s">
        <v>7682</v>
      </c>
      <c r="H3772" s="1" t="s">
        <v>7682</v>
      </c>
      <c r="I3772" s="1" t="s">
        <v>7682</v>
      </c>
      <c r="J3772" s="1" t="s">
        <v>7683</v>
      </c>
      <c r="K3772" s="1" t="s">
        <v>855</v>
      </c>
      <c r="L3772" s="1" t="s">
        <v>26132</v>
      </c>
      <c r="M3772" s="1" t="s">
        <v>856</v>
      </c>
      <c r="N3772" s="1" t="s">
        <v>857</v>
      </c>
      <c r="O3772" s="1" t="s">
        <v>41</v>
      </c>
      <c r="P3772" s="1"/>
      <c r="Q3772" s="2"/>
      <c r="R3772">
        <v>50.084499399999999</v>
      </c>
      <c r="S3772">
        <v>14.4302785</v>
      </c>
      <c r="T3772" s="1" t="s">
        <v>8134</v>
      </c>
      <c r="V3772" s="1"/>
      <c r="X3772" s="1"/>
      <c r="Y3772" s="1"/>
      <c r="Z3772" s="1"/>
      <c r="AA3772" s="1" t="s">
        <v>26133</v>
      </c>
      <c r="AC3772" s="1"/>
      <c r="AD3772" s="3">
        <v>46132.44903935185</v>
      </c>
      <c r="AE3772" s="3">
        <v>46132.449386574073</v>
      </c>
      <c r="AF3772">
        <v>0</v>
      </c>
      <c r="AG3772">
        <v>0</v>
      </c>
      <c r="AH3772">
        <v>1</v>
      </c>
    </row>
    <row r="3773" spans="1:34" hidden="1" x14ac:dyDescent="0.4">
      <c r="A3773">
        <v>880976101</v>
      </c>
      <c r="B3773" s="1" t="s">
        <v>849</v>
      </c>
      <c r="D3773" s="1" t="s">
        <v>8135</v>
      </c>
      <c r="E3773" s="1" t="s">
        <v>7681</v>
      </c>
      <c r="F3773" s="1" t="s">
        <v>3385</v>
      </c>
      <c r="G3773" s="1" t="s">
        <v>7682</v>
      </c>
      <c r="H3773" s="1" t="s">
        <v>7682</v>
      </c>
      <c r="I3773" s="1" t="s">
        <v>7682</v>
      </c>
      <c r="J3773" s="1" t="s">
        <v>7683</v>
      </c>
      <c r="K3773" s="1" t="s">
        <v>855</v>
      </c>
      <c r="L3773" s="1" t="s">
        <v>26132</v>
      </c>
      <c r="M3773" s="1" t="s">
        <v>856</v>
      </c>
      <c r="N3773" s="1" t="s">
        <v>857</v>
      </c>
      <c r="O3773" s="1" t="s">
        <v>41</v>
      </c>
      <c r="P3773" s="1"/>
      <c r="Q3773" s="2"/>
      <c r="R3773">
        <v>50.090685700000002</v>
      </c>
      <c r="S3773">
        <v>14.431527600000001</v>
      </c>
      <c r="T3773" s="1" t="s">
        <v>8136</v>
      </c>
      <c r="V3773" s="1"/>
      <c r="X3773" s="1"/>
      <c r="Y3773" s="1"/>
      <c r="Z3773" s="1"/>
      <c r="AA3773" s="1" t="s">
        <v>26133</v>
      </c>
      <c r="AC3773" s="1"/>
      <c r="AD3773" s="3">
        <v>46132.44903935185</v>
      </c>
      <c r="AE3773" s="3">
        <v>46132.449386574073</v>
      </c>
      <c r="AF3773">
        <v>0</v>
      </c>
      <c r="AG3773">
        <v>0</v>
      </c>
      <c r="AH3773">
        <v>1</v>
      </c>
    </row>
    <row r="3774" spans="1:34" hidden="1" x14ac:dyDescent="0.4">
      <c r="A3774">
        <v>880996101</v>
      </c>
      <c r="B3774" s="1" t="s">
        <v>849</v>
      </c>
      <c r="D3774" s="1" t="s">
        <v>8137</v>
      </c>
      <c r="E3774" s="1" t="s">
        <v>7681</v>
      </c>
      <c r="F3774" s="1" t="s">
        <v>3385</v>
      </c>
      <c r="G3774" s="1" t="s">
        <v>7682</v>
      </c>
      <c r="H3774" s="1" t="s">
        <v>7682</v>
      </c>
      <c r="I3774" s="1" t="s">
        <v>7682</v>
      </c>
      <c r="J3774" s="1" t="s">
        <v>7683</v>
      </c>
      <c r="K3774" s="1" t="s">
        <v>855</v>
      </c>
      <c r="L3774" s="1" t="s">
        <v>26132</v>
      </c>
      <c r="M3774" s="1" t="s">
        <v>856</v>
      </c>
      <c r="N3774" s="1" t="s">
        <v>857</v>
      </c>
      <c r="O3774" s="1" t="s">
        <v>41</v>
      </c>
      <c r="P3774" s="1"/>
      <c r="Q3774" s="2"/>
      <c r="R3774">
        <v>50.091964900000001</v>
      </c>
      <c r="S3774">
        <v>14.427804999999999</v>
      </c>
      <c r="T3774" s="1" t="s">
        <v>8138</v>
      </c>
      <c r="V3774" s="1"/>
      <c r="X3774" s="1"/>
      <c r="Y3774" s="1"/>
      <c r="Z3774" s="1"/>
      <c r="AA3774" s="1" t="s">
        <v>26133</v>
      </c>
      <c r="AC3774" s="1"/>
      <c r="AD3774" s="3">
        <v>46132.44903935185</v>
      </c>
      <c r="AE3774" s="3">
        <v>46132.449386574073</v>
      </c>
      <c r="AF3774">
        <v>0</v>
      </c>
      <c r="AG3774">
        <v>0</v>
      </c>
      <c r="AH3774">
        <v>1</v>
      </c>
    </row>
    <row r="3775" spans="1:34" hidden="1" x14ac:dyDescent="0.4">
      <c r="A3775">
        <v>881022101</v>
      </c>
      <c r="B3775" s="1" t="s">
        <v>849</v>
      </c>
      <c r="D3775" s="1" t="s">
        <v>8139</v>
      </c>
      <c r="E3775" s="1" t="s">
        <v>7681</v>
      </c>
      <c r="F3775" s="1" t="s">
        <v>3385</v>
      </c>
      <c r="G3775" s="1" t="s">
        <v>7682</v>
      </c>
      <c r="H3775" s="1" t="s">
        <v>7682</v>
      </c>
      <c r="I3775" s="1" t="s">
        <v>7682</v>
      </c>
      <c r="J3775" s="1" t="s">
        <v>7683</v>
      </c>
      <c r="K3775" s="1" t="s">
        <v>855</v>
      </c>
      <c r="L3775" s="1" t="s">
        <v>26132</v>
      </c>
      <c r="M3775" s="1" t="s">
        <v>856</v>
      </c>
      <c r="N3775" s="1" t="s">
        <v>857</v>
      </c>
      <c r="O3775" s="1" t="s">
        <v>41</v>
      </c>
      <c r="P3775" s="1"/>
      <c r="Q3775" s="2"/>
      <c r="R3775">
        <v>50.092052000000002</v>
      </c>
      <c r="S3775">
        <v>14.432217400000001</v>
      </c>
      <c r="T3775" s="1" t="s">
        <v>8140</v>
      </c>
      <c r="V3775" s="1"/>
      <c r="X3775" s="1"/>
      <c r="Y3775" s="1"/>
      <c r="Z3775" s="1"/>
      <c r="AA3775" s="1" t="s">
        <v>26133</v>
      </c>
      <c r="AC3775" s="1"/>
      <c r="AD3775" s="3">
        <v>46132.44903935185</v>
      </c>
      <c r="AE3775" s="3">
        <v>46132.449386574073</v>
      </c>
      <c r="AF3775">
        <v>0</v>
      </c>
      <c r="AG3775">
        <v>0</v>
      </c>
      <c r="AH3775">
        <v>1</v>
      </c>
    </row>
    <row r="3776" spans="1:34" hidden="1" x14ac:dyDescent="0.4">
      <c r="A3776">
        <v>881056101</v>
      </c>
      <c r="B3776" s="1" t="s">
        <v>849</v>
      </c>
      <c r="D3776" s="1" t="s">
        <v>8141</v>
      </c>
      <c r="E3776" s="1" t="s">
        <v>7681</v>
      </c>
      <c r="F3776" s="1" t="s">
        <v>3385</v>
      </c>
      <c r="G3776" s="1" t="s">
        <v>7682</v>
      </c>
      <c r="H3776" s="1" t="s">
        <v>7682</v>
      </c>
      <c r="I3776" s="1" t="s">
        <v>7682</v>
      </c>
      <c r="J3776" s="1" t="s">
        <v>7683</v>
      </c>
      <c r="K3776" s="1" t="s">
        <v>855</v>
      </c>
      <c r="L3776" s="1" t="s">
        <v>26132</v>
      </c>
      <c r="M3776" s="1" t="s">
        <v>856</v>
      </c>
      <c r="N3776" s="1" t="s">
        <v>857</v>
      </c>
      <c r="O3776" s="1" t="s">
        <v>41</v>
      </c>
      <c r="P3776" s="1"/>
      <c r="Q3776" s="2"/>
      <c r="R3776">
        <v>50.087425799999998</v>
      </c>
      <c r="S3776">
        <v>14.4290301</v>
      </c>
      <c r="T3776" s="1" t="s">
        <v>8142</v>
      </c>
      <c r="V3776" s="1"/>
      <c r="X3776" s="1"/>
      <c r="Y3776" s="1"/>
      <c r="Z3776" s="1"/>
      <c r="AA3776" s="1" t="s">
        <v>26133</v>
      </c>
      <c r="AC3776" s="1"/>
      <c r="AD3776" s="3">
        <v>46132.44903935185</v>
      </c>
      <c r="AE3776" s="3">
        <v>46132.449386574073</v>
      </c>
      <c r="AF3776">
        <v>0</v>
      </c>
      <c r="AG3776">
        <v>0</v>
      </c>
      <c r="AH3776">
        <v>1</v>
      </c>
    </row>
    <row r="3777" spans="1:34" hidden="1" x14ac:dyDescent="0.4">
      <c r="A3777">
        <v>881070101</v>
      </c>
      <c r="B3777" s="1" t="s">
        <v>849</v>
      </c>
      <c r="D3777" s="1" t="s">
        <v>8143</v>
      </c>
      <c r="E3777" s="1" t="s">
        <v>7681</v>
      </c>
      <c r="F3777" s="1" t="s">
        <v>3334</v>
      </c>
      <c r="G3777" s="1" t="s">
        <v>7682</v>
      </c>
      <c r="H3777" s="1" t="s">
        <v>7682</v>
      </c>
      <c r="I3777" s="1" t="s">
        <v>7682</v>
      </c>
      <c r="J3777" s="1" t="s">
        <v>7683</v>
      </c>
      <c r="K3777" s="1" t="s">
        <v>855</v>
      </c>
      <c r="L3777" s="1" t="s">
        <v>26132</v>
      </c>
      <c r="M3777" s="1" t="s">
        <v>856</v>
      </c>
      <c r="N3777" s="1" t="s">
        <v>857</v>
      </c>
      <c r="O3777" s="1" t="s">
        <v>41</v>
      </c>
      <c r="P3777" s="1"/>
      <c r="Q3777" s="2"/>
      <c r="R3777">
        <v>50.075660999999997</v>
      </c>
      <c r="S3777">
        <v>14.4176573</v>
      </c>
      <c r="T3777" s="1" t="s">
        <v>8144</v>
      </c>
      <c r="V3777" s="1"/>
      <c r="X3777" s="1"/>
      <c r="Y3777" s="1"/>
      <c r="Z3777" s="1"/>
      <c r="AA3777" s="1" t="s">
        <v>26133</v>
      </c>
      <c r="AC3777" s="1"/>
      <c r="AD3777" s="3">
        <v>46132.44903935185</v>
      </c>
      <c r="AE3777" s="3">
        <v>46132.449386574073</v>
      </c>
      <c r="AF3777">
        <v>0</v>
      </c>
      <c r="AG3777">
        <v>0</v>
      </c>
      <c r="AH3777">
        <v>1</v>
      </c>
    </row>
    <row r="3778" spans="1:34" hidden="1" x14ac:dyDescent="0.4">
      <c r="A3778">
        <v>881089101</v>
      </c>
      <c r="B3778" s="1" t="s">
        <v>849</v>
      </c>
      <c r="D3778" s="1" t="s">
        <v>8145</v>
      </c>
      <c r="E3778" s="1" t="s">
        <v>7681</v>
      </c>
      <c r="F3778" s="1" t="s">
        <v>3593</v>
      </c>
      <c r="G3778" s="1" t="s">
        <v>7682</v>
      </c>
      <c r="H3778" s="1" t="s">
        <v>7682</v>
      </c>
      <c r="I3778" s="1" t="s">
        <v>7682</v>
      </c>
      <c r="J3778" s="1" t="s">
        <v>7683</v>
      </c>
      <c r="K3778" s="1" t="s">
        <v>855</v>
      </c>
      <c r="L3778" s="1" t="s">
        <v>26132</v>
      </c>
      <c r="M3778" s="1" t="s">
        <v>856</v>
      </c>
      <c r="N3778" s="1" t="s">
        <v>857</v>
      </c>
      <c r="O3778" s="1" t="s">
        <v>41</v>
      </c>
      <c r="P3778" s="1"/>
      <c r="Q3778" s="2"/>
      <c r="R3778">
        <v>50.070638799999998</v>
      </c>
      <c r="S3778">
        <v>14.4173121</v>
      </c>
      <c r="T3778" s="1" t="s">
        <v>8146</v>
      </c>
      <c r="V3778" s="1"/>
      <c r="X3778" s="1"/>
      <c r="Y3778" s="1"/>
      <c r="Z3778" s="1"/>
      <c r="AA3778" s="1" t="s">
        <v>26133</v>
      </c>
      <c r="AC3778" s="1"/>
      <c r="AD3778" s="3">
        <v>46132.44903935185</v>
      </c>
      <c r="AE3778" s="3">
        <v>46132.449386574073</v>
      </c>
      <c r="AF3778">
        <v>0</v>
      </c>
      <c r="AG3778">
        <v>0</v>
      </c>
      <c r="AH3778">
        <v>1</v>
      </c>
    </row>
    <row r="3779" spans="1:34" hidden="1" x14ac:dyDescent="0.4">
      <c r="A3779">
        <v>881094101</v>
      </c>
      <c r="B3779" s="1" t="s">
        <v>849</v>
      </c>
      <c r="D3779" s="1" t="s">
        <v>8147</v>
      </c>
      <c r="E3779" s="1" t="s">
        <v>7681</v>
      </c>
      <c r="F3779" s="1" t="s">
        <v>3593</v>
      </c>
      <c r="G3779" s="1" t="s">
        <v>7682</v>
      </c>
      <c r="H3779" s="1" t="s">
        <v>7682</v>
      </c>
      <c r="I3779" s="1" t="s">
        <v>7682</v>
      </c>
      <c r="J3779" s="1" t="s">
        <v>7683</v>
      </c>
      <c r="K3779" s="1" t="s">
        <v>855</v>
      </c>
      <c r="L3779" s="1" t="s">
        <v>26132</v>
      </c>
      <c r="M3779" s="1" t="s">
        <v>856</v>
      </c>
      <c r="N3779" s="1" t="s">
        <v>857</v>
      </c>
      <c r="O3779" s="1" t="s">
        <v>41</v>
      </c>
      <c r="P3779" s="1"/>
      <c r="Q3779" s="2"/>
      <c r="R3779">
        <v>50.071242400000003</v>
      </c>
      <c r="S3779">
        <v>14.424267</v>
      </c>
      <c r="T3779" s="1" t="s">
        <v>8148</v>
      </c>
      <c r="V3779" s="1"/>
      <c r="X3779" s="1"/>
      <c r="Y3779" s="1"/>
      <c r="Z3779" s="1"/>
      <c r="AA3779" s="1" t="s">
        <v>26133</v>
      </c>
      <c r="AC3779" s="1"/>
      <c r="AD3779" s="3">
        <v>46132.44903935185</v>
      </c>
      <c r="AE3779" s="3">
        <v>46132.449386574073</v>
      </c>
      <c r="AF3779">
        <v>0</v>
      </c>
      <c r="AG3779">
        <v>0</v>
      </c>
      <c r="AH3779">
        <v>1</v>
      </c>
    </row>
    <row r="3780" spans="1:34" hidden="1" x14ac:dyDescent="0.4">
      <c r="A3780">
        <v>881117101</v>
      </c>
      <c r="B3780" s="1" t="s">
        <v>849</v>
      </c>
      <c r="D3780" s="1" t="s">
        <v>8149</v>
      </c>
      <c r="E3780" s="1" t="s">
        <v>7681</v>
      </c>
      <c r="F3780" s="1" t="s">
        <v>3334</v>
      </c>
      <c r="G3780" s="1" t="s">
        <v>7682</v>
      </c>
      <c r="H3780" s="1" t="s">
        <v>7682</v>
      </c>
      <c r="I3780" s="1" t="s">
        <v>7682</v>
      </c>
      <c r="J3780" s="1" t="s">
        <v>7683</v>
      </c>
      <c r="K3780" s="1" t="s">
        <v>855</v>
      </c>
      <c r="L3780" s="1" t="s">
        <v>26132</v>
      </c>
      <c r="M3780" s="1" t="s">
        <v>856</v>
      </c>
      <c r="N3780" s="1" t="s">
        <v>857</v>
      </c>
      <c r="O3780" s="1" t="s">
        <v>41</v>
      </c>
      <c r="P3780" s="1"/>
      <c r="Q3780" s="2"/>
      <c r="R3780">
        <v>50.076701100000001</v>
      </c>
      <c r="S3780">
        <v>14.4250136</v>
      </c>
      <c r="T3780" s="1" t="s">
        <v>8150</v>
      </c>
      <c r="V3780" s="1"/>
      <c r="X3780" s="1"/>
      <c r="Y3780" s="1"/>
      <c r="Z3780" s="1"/>
      <c r="AA3780" s="1" t="s">
        <v>26133</v>
      </c>
      <c r="AC3780" s="1"/>
      <c r="AD3780" s="3">
        <v>46132.44903935185</v>
      </c>
      <c r="AE3780" s="3">
        <v>46132.449386574073</v>
      </c>
      <c r="AF3780">
        <v>0</v>
      </c>
      <c r="AG3780">
        <v>0</v>
      </c>
      <c r="AH3780">
        <v>1</v>
      </c>
    </row>
    <row r="3781" spans="1:34" hidden="1" x14ac:dyDescent="0.4">
      <c r="A3781">
        <v>881122101</v>
      </c>
      <c r="B3781" s="1" t="s">
        <v>849</v>
      </c>
      <c r="D3781" s="1" t="s">
        <v>8151</v>
      </c>
      <c r="E3781" s="1" t="s">
        <v>7681</v>
      </c>
      <c r="F3781" s="1" t="s">
        <v>3334</v>
      </c>
      <c r="G3781" s="1" t="s">
        <v>7682</v>
      </c>
      <c r="H3781" s="1" t="s">
        <v>7682</v>
      </c>
      <c r="I3781" s="1" t="s">
        <v>7682</v>
      </c>
      <c r="J3781" s="1" t="s">
        <v>7683</v>
      </c>
      <c r="K3781" s="1" t="s">
        <v>855</v>
      </c>
      <c r="L3781" s="1" t="s">
        <v>26132</v>
      </c>
      <c r="M3781" s="1" t="s">
        <v>856</v>
      </c>
      <c r="N3781" s="1" t="s">
        <v>857</v>
      </c>
      <c r="O3781" s="1" t="s">
        <v>41</v>
      </c>
      <c r="P3781" s="1"/>
      <c r="Q3781" s="2"/>
      <c r="R3781">
        <v>50.076360000000001</v>
      </c>
      <c r="S3781">
        <v>14.425599099999999</v>
      </c>
      <c r="T3781" s="1" t="s">
        <v>8152</v>
      </c>
      <c r="V3781" s="1"/>
      <c r="X3781" s="1"/>
      <c r="Y3781" s="1"/>
      <c r="Z3781" s="1"/>
      <c r="AA3781" s="1" t="s">
        <v>26133</v>
      </c>
      <c r="AC3781" s="1"/>
      <c r="AD3781" s="3">
        <v>46132.44903935185</v>
      </c>
      <c r="AE3781" s="3">
        <v>46132.449386574073</v>
      </c>
      <c r="AF3781">
        <v>0</v>
      </c>
      <c r="AG3781">
        <v>0</v>
      </c>
      <c r="AH3781">
        <v>1</v>
      </c>
    </row>
    <row r="3782" spans="1:34" hidden="1" x14ac:dyDescent="0.4">
      <c r="A3782">
        <v>881125101</v>
      </c>
      <c r="B3782" s="1" t="s">
        <v>849</v>
      </c>
      <c r="D3782" s="1" t="s">
        <v>8153</v>
      </c>
      <c r="E3782" s="1" t="s">
        <v>7681</v>
      </c>
      <c r="F3782" s="1" t="s">
        <v>3593</v>
      </c>
      <c r="G3782" s="1" t="s">
        <v>7682</v>
      </c>
      <c r="H3782" s="1" t="s">
        <v>7682</v>
      </c>
      <c r="I3782" s="1" t="s">
        <v>7682</v>
      </c>
      <c r="J3782" s="1" t="s">
        <v>7683</v>
      </c>
      <c r="K3782" s="1" t="s">
        <v>855</v>
      </c>
      <c r="L3782" s="1" t="s">
        <v>26132</v>
      </c>
      <c r="M3782" s="1" t="s">
        <v>856</v>
      </c>
      <c r="N3782" s="1" t="s">
        <v>857</v>
      </c>
      <c r="O3782" s="1" t="s">
        <v>41</v>
      </c>
      <c r="P3782" s="1"/>
      <c r="Q3782" s="2"/>
      <c r="R3782">
        <v>50.069543400000001</v>
      </c>
      <c r="S3782">
        <v>14.4196586</v>
      </c>
      <c r="T3782" s="1" t="s">
        <v>8154</v>
      </c>
      <c r="V3782" s="1"/>
      <c r="X3782" s="1"/>
      <c r="Y3782" s="1"/>
      <c r="Z3782" s="1"/>
      <c r="AA3782" s="1" t="s">
        <v>26133</v>
      </c>
      <c r="AC3782" s="1"/>
      <c r="AD3782" s="3">
        <v>46132.44903935185</v>
      </c>
      <c r="AE3782" s="3">
        <v>46132.449386574073</v>
      </c>
      <c r="AF3782">
        <v>0</v>
      </c>
      <c r="AG3782">
        <v>0</v>
      </c>
      <c r="AH3782">
        <v>1</v>
      </c>
    </row>
    <row r="3783" spans="1:34" hidden="1" x14ac:dyDescent="0.4">
      <c r="A3783">
        <v>881154101</v>
      </c>
      <c r="B3783" s="1" t="s">
        <v>849</v>
      </c>
      <c r="D3783" s="1" t="s">
        <v>8155</v>
      </c>
      <c r="E3783" s="1" t="s">
        <v>7681</v>
      </c>
      <c r="F3783" s="1" t="s">
        <v>3334</v>
      </c>
      <c r="G3783" s="1" t="s">
        <v>7682</v>
      </c>
      <c r="H3783" s="1" t="s">
        <v>7682</v>
      </c>
      <c r="I3783" s="1" t="s">
        <v>7682</v>
      </c>
      <c r="J3783" s="1" t="s">
        <v>7683</v>
      </c>
      <c r="K3783" s="1" t="s">
        <v>855</v>
      </c>
      <c r="L3783" s="1" t="s">
        <v>26132</v>
      </c>
      <c r="M3783" s="1" t="s">
        <v>856</v>
      </c>
      <c r="N3783" s="1" t="s">
        <v>857</v>
      </c>
      <c r="O3783" s="1" t="s">
        <v>41</v>
      </c>
      <c r="P3783" s="1"/>
      <c r="Q3783" s="2"/>
      <c r="R3783">
        <v>50.071270400000003</v>
      </c>
      <c r="S3783">
        <v>14.429689</v>
      </c>
      <c r="T3783" s="1" t="s">
        <v>8156</v>
      </c>
      <c r="V3783" s="1"/>
      <c r="X3783" s="1"/>
      <c r="Y3783" s="1"/>
      <c r="Z3783" s="1"/>
      <c r="AA3783" s="1" t="s">
        <v>26133</v>
      </c>
      <c r="AC3783" s="1"/>
      <c r="AD3783" s="3">
        <v>46132.44903935185</v>
      </c>
      <c r="AE3783" s="3">
        <v>46132.449386574073</v>
      </c>
      <c r="AF3783">
        <v>0</v>
      </c>
      <c r="AG3783">
        <v>0</v>
      </c>
      <c r="AH3783">
        <v>1</v>
      </c>
    </row>
    <row r="3784" spans="1:34" hidden="1" x14ac:dyDescent="0.4">
      <c r="A3784">
        <v>881156101</v>
      </c>
      <c r="B3784" s="1" t="s">
        <v>849</v>
      </c>
      <c r="D3784" s="1" t="s">
        <v>8157</v>
      </c>
      <c r="E3784" s="1" t="s">
        <v>7681</v>
      </c>
      <c r="F3784" s="1" t="s">
        <v>3334</v>
      </c>
      <c r="G3784" s="1" t="s">
        <v>7682</v>
      </c>
      <c r="H3784" s="1" t="s">
        <v>7682</v>
      </c>
      <c r="I3784" s="1" t="s">
        <v>7682</v>
      </c>
      <c r="J3784" s="1" t="s">
        <v>7683</v>
      </c>
      <c r="K3784" s="1" t="s">
        <v>855</v>
      </c>
      <c r="L3784" s="1" t="s">
        <v>26132</v>
      </c>
      <c r="M3784" s="1" t="s">
        <v>856</v>
      </c>
      <c r="N3784" s="1" t="s">
        <v>857</v>
      </c>
      <c r="O3784" s="1" t="s">
        <v>41</v>
      </c>
      <c r="P3784" s="1"/>
      <c r="Q3784" s="2"/>
      <c r="R3784">
        <v>50.069871999999997</v>
      </c>
      <c r="S3784">
        <v>14.429802</v>
      </c>
      <c r="T3784" s="1" t="s">
        <v>8158</v>
      </c>
      <c r="V3784" s="1"/>
      <c r="X3784" s="1"/>
      <c r="Y3784" s="1"/>
      <c r="Z3784" s="1"/>
      <c r="AA3784" s="1" t="s">
        <v>26133</v>
      </c>
      <c r="AC3784" s="1"/>
      <c r="AD3784" s="3">
        <v>46132.44903935185</v>
      </c>
      <c r="AE3784" s="3">
        <v>46132.449386574073</v>
      </c>
      <c r="AF3784">
        <v>0</v>
      </c>
      <c r="AG3784">
        <v>0</v>
      </c>
      <c r="AH3784">
        <v>1</v>
      </c>
    </row>
    <row r="3785" spans="1:34" hidden="1" x14ac:dyDescent="0.4">
      <c r="A3785">
        <v>881179101</v>
      </c>
      <c r="B3785" s="1" t="s">
        <v>849</v>
      </c>
      <c r="D3785" s="1" t="s">
        <v>8159</v>
      </c>
      <c r="E3785" s="1" t="s">
        <v>7681</v>
      </c>
      <c r="F3785" s="1" t="s">
        <v>3593</v>
      </c>
      <c r="G3785" s="1" t="s">
        <v>7682</v>
      </c>
      <c r="H3785" s="1" t="s">
        <v>7682</v>
      </c>
      <c r="I3785" s="1" t="s">
        <v>7682</v>
      </c>
      <c r="J3785" s="1" t="s">
        <v>7683</v>
      </c>
      <c r="K3785" s="1" t="s">
        <v>855</v>
      </c>
      <c r="L3785" s="1" t="s">
        <v>26132</v>
      </c>
      <c r="M3785" s="1" t="s">
        <v>856</v>
      </c>
      <c r="N3785" s="1" t="s">
        <v>857</v>
      </c>
      <c r="O3785" s="1" t="s">
        <v>41</v>
      </c>
      <c r="P3785" s="1"/>
      <c r="Q3785" s="2">
        <v>36206</v>
      </c>
      <c r="R3785">
        <v>50.069092900000001</v>
      </c>
      <c r="S3785">
        <v>14.419501</v>
      </c>
      <c r="T3785" s="1" t="s">
        <v>8160</v>
      </c>
      <c r="V3785" s="1"/>
      <c r="X3785" s="1"/>
      <c r="Y3785" s="1"/>
      <c r="Z3785" s="1"/>
      <c r="AA3785" s="1" t="s">
        <v>26133</v>
      </c>
      <c r="AC3785" s="1"/>
      <c r="AD3785" s="3">
        <v>46132.44903935185</v>
      </c>
      <c r="AE3785" s="3">
        <v>46132.449386574073</v>
      </c>
      <c r="AF3785">
        <v>0</v>
      </c>
      <c r="AG3785">
        <v>0</v>
      </c>
      <c r="AH3785">
        <v>1</v>
      </c>
    </row>
    <row r="3786" spans="1:34" hidden="1" x14ac:dyDescent="0.4">
      <c r="A3786">
        <v>881197101</v>
      </c>
      <c r="B3786" s="1" t="s">
        <v>849</v>
      </c>
      <c r="D3786" s="1" t="s">
        <v>8161</v>
      </c>
      <c r="E3786" s="1" t="s">
        <v>7681</v>
      </c>
      <c r="F3786" s="1" t="s">
        <v>3593</v>
      </c>
      <c r="G3786" s="1" t="s">
        <v>7682</v>
      </c>
      <c r="H3786" s="1" t="s">
        <v>7682</v>
      </c>
      <c r="I3786" s="1" t="s">
        <v>7682</v>
      </c>
      <c r="J3786" s="1" t="s">
        <v>7683</v>
      </c>
      <c r="K3786" s="1" t="s">
        <v>855</v>
      </c>
      <c r="L3786" s="1" t="s">
        <v>26132</v>
      </c>
      <c r="M3786" s="1" t="s">
        <v>856</v>
      </c>
      <c r="N3786" s="1" t="s">
        <v>80</v>
      </c>
      <c r="O3786" s="1" t="s">
        <v>41</v>
      </c>
      <c r="P3786" s="1"/>
      <c r="Q3786" s="2"/>
      <c r="R3786">
        <v>50.069162400000003</v>
      </c>
      <c r="S3786">
        <v>14.4211559</v>
      </c>
      <c r="T3786" s="1" t="s">
        <v>8162</v>
      </c>
      <c r="V3786" s="1"/>
      <c r="X3786" s="1"/>
      <c r="Y3786" s="1"/>
      <c r="Z3786" s="1"/>
      <c r="AA3786" s="1" t="s">
        <v>26133</v>
      </c>
      <c r="AC3786" s="1"/>
      <c r="AD3786" s="3">
        <v>46132.44903935185</v>
      </c>
      <c r="AE3786" s="3">
        <v>46132.449386574073</v>
      </c>
      <c r="AF3786">
        <v>0</v>
      </c>
      <c r="AG3786">
        <v>0</v>
      </c>
      <c r="AH3786">
        <v>1</v>
      </c>
    </row>
    <row r="3787" spans="1:34" hidden="1" x14ac:dyDescent="0.4">
      <c r="A3787">
        <v>881199101</v>
      </c>
      <c r="B3787" s="1" t="s">
        <v>849</v>
      </c>
      <c r="D3787" s="1" t="s">
        <v>8163</v>
      </c>
      <c r="E3787" s="1" t="s">
        <v>7681</v>
      </c>
      <c r="F3787" s="1" t="s">
        <v>3385</v>
      </c>
      <c r="G3787" s="1" t="s">
        <v>7682</v>
      </c>
      <c r="H3787" s="1" t="s">
        <v>7682</v>
      </c>
      <c r="I3787" s="1" t="s">
        <v>7682</v>
      </c>
      <c r="J3787" s="1" t="s">
        <v>7683</v>
      </c>
      <c r="K3787" s="1" t="s">
        <v>855</v>
      </c>
      <c r="L3787" s="1" t="s">
        <v>26132</v>
      </c>
      <c r="M3787" s="1" t="s">
        <v>856</v>
      </c>
      <c r="N3787" s="1" t="s">
        <v>857</v>
      </c>
      <c r="O3787" s="1" t="s">
        <v>41</v>
      </c>
      <c r="P3787" s="1"/>
      <c r="Q3787" s="2"/>
      <c r="R3787">
        <v>50.080285799999999</v>
      </c>
      <c r="S3787">
        <v>14.420191000000001</v>
      </c>
      <c r="T3787" s="1" t="s">
        <v>8164</v>
      </c>
      <c r="V3787" s="1"/>
      <c r="X3787" s="1"/>
      <c r="Y3787" s="1"/>
      <c r="Z3787" s="1"/>
      <c r="AA3787" s="1" t="s">
        <v>26133</v>
      </c>
      <c r="AC3787" s="1"/>
      <c r="AD3787" s="3">
        <v>46132.44903935185</v>
      </c>
      <c r="AE3787" s="3">
        <v>46132.449386574073</v>
      </c>
      <c r="AF3787">
        <v>0</v>
      </c>
      <c r="AG3787">
        <v>0</v>
      </c>
      <c r="AH3787">
        <v>1</v>
      </c>
    </row>
    <row r="3788" spans="1:34" hidden="1" x14ac:dyDescent="0.4">
      <c r="A3788">
        <v>881203101</v>
      </c>
      <c r="B3788" s="1" t="s">
        <v>849</v>
      </c>
      <c r="D3788" s="1"/>
      <c r="E3788" s="1" t="s">
        <v>7681</v>
      </c>
      <c r="F3788" s="1" t="s">
        <v>3385</v>
      </c>
      <c r="G3788" s="1"/>
      <c r="H3788" s="1" t="s">
        <v>7682</v>
      </c>
      <c r="I3788" s="1" t="s">
        <v>7682</v>
      </c>
      <c r="J3788" s="1" t="s">
        <v>7683</v>
      </c>
      <c r="K3788" s="1" t="s">
        <v>855</v>
      </c>
      <c r="L3788" s="1" t="s">
        <v>26132</v>
      </c>
      <c r="M3788" s="1" t="s">
        <v>868</v>
      </c>
      <c r="N3788" s="1" t="s">
        <v>80</v>
      </c>
      <c r="O3788" s="1" t="s">
        <v>41</v>
      </c>
      <c r="P3788" s="1"/>
      <c r="Q3788" s="2"/>
      <c r="R3788">
        <v>50.074652499999999</v>
      </c>
      <c r="S3788">
        <v>14.4295863</v>
      </c>
      <c r="T3788" s="1" t="s">
        <v>8165</v>
      </c>
      <c r="V3788" s="1"/>
      <c r="X3788" s="1"/>
      <c r="Y3788" s="1"/>
      <c r="Z3788" s="1"/>
      <c r="AA3788" s="1" t="s">
        <v>26133</v>
      </c>
      <c r="AC3788" s="1"/>
      <c r="AD3788" s="3">
        <v>46132.44903935185</v>
      </c>
      <c r="AE3788" s="3">
        <v>46132.449386574073</v>
      </c>
      <c r="AF3788">
        <v>0</v>
      </c>
      <c r="AG3788">
        <v>1</v>
      </c>
      <c r="AH3788">
        <v>1</v>
      </c>
    </row>
    <row r="3789" spans="1:34" hidden="1" x14ac:dyDescent="0.4">
      <c r="A3789">
        <v>881217101</v>
      </c>
      <c r="B3789" s="1" t="s">
        <v>849</v>
      </c>
      <c r="D3789" s="1" t="s">
        <v>8166</v>
      </c>
      <c r="E3789" s="1" t="s">
        <v>7681</v>
      </c>
      <c r="F3789" s="1" t="s">
        <v>3385</v>
      </c>
      <c r="G3789" s="1" t="s">
        <v>7682</v>
      </c>
      <c r="H3789" s="1" t="s">
        <v>7682</v>
      </c>
      <c r="I3789" s="1" t="s">
        <v>7682</v>
      </c>
      <c r="J3789" s="1" t="s">
        <v>7683</v>
      </c>
      <c r="K3789" s="1" t="s">
        <v>855</v>
      </c>
      <c r="L3789" s="1" t="s">
        <v>26132</v>
      </c>
      <c r="M3789" s="1" t="s">
        <v>856</v>
      </c>
      <c r="N3789" s="1" t="s">
        <v>80</v>
      </c>
      <c r="O3789" s="1" t="s">
        <v>41</v>
      </c>
      <c r="P3789" s="1"/>
      <c r="Q3789" s="2"/>
      <c r="R3789">
        <v>50.0861248</v>
      </c>
      <c r="S3789">
        <v>14.4294244</v>
      </c>
      <c r="T3789" s="1" t="s">
        <v>8167</v>
      </c>
      <c r="V3789" s="1"/>
      <c r="X3789" s="1"/>
      <c r="Y3789" s="1"/>
      <c r="Z3789" s="1"/>
      <c r="AA3789" s="1" t="s">
        <v>26133</v>
      </c>
      <c r="AC3789" s="1"/>
      <c r="AD3789" s="3">
        <v>46132.44903935185</v>
      </c>
      <c r="AE3789" s="3">
        <v>46132.449386574073</v>
      </c>
      <c r="AF3789">
        <v>0</v>
      </c>
      <c r="AG3789">
        <v>0</v>
      </c>
      <c r="AH3789">
        <v>1</v>
      </c>
    </row>
    <row r="3790" spans="1:34" hidden="1" x14ac:dyDescent="0.4">
      <c r="A3790">
        <v>881219101</v>
      </c>
      <c r="B3790" s="1" t="s">
        <v>849</v>
      </c>
      <c r="D3790" s="1" t="s">
        <v>8168</v>
      </c>
      <c r="E3790" s="1" t="s">
        <v>7681</v>
      </c>
      <c r="F3790" s="1" t="s">
        <v>3385</v>
      </c>
      <c r="G3790" s="1" t="s">
        <v>7682</v>
      </c>
      <c r="H3790" s="1" t="s">
        <v>7682</v>
      </c>
      <c r="I3790" s="1" t="s">
        <v>7682</v>
      </c>
      <c r="J3790" s="1" t="s">
        <v>7683</v>
      </c>
      <c r="K3790" s="1" t="s">
        <v>855</v>
      </c>
      <c r="L3790" s="1" t="s">
        <v>26132</v>
      </c>
      <c r="M3790" s="1" t="s">
        <v>856</v>
      </c>
      <c r="N3790" s="1" t="s">
        <v>857</v>
      </c>
      <c r="O3790" s="1" t="s">
        <v>41</v>
      </c>
      <c r="P3790" s="1"/>
      <c r="Q3790" s="2"/>
      <c r="R3790">
        <v>50.0788692</v>
      </c>
      <c r="S3790">
        <v>14.418080099999999</v>
      </c>
      <c r="T3790" s="1" t="s">
        <v>8169</v>
      </c>
      <c r="V3790" s="1"/>
      <c r="X3790" s="1"/>
      <c r="Y3790" s="1"/>
      <c r="Z3790" s="1"/>
      <c r="AA3790" s="1" t="s">
        <v>26133</v>
      </c>
      <c r="AC3790" s="1"/>
      <c r="AD3790" s="3">
        <v>46132.44903935185</v>
      </c>
      <c r="AE3790" s="3">
        <v>46132.449386574073</v>
      </c>
      <c r="AF3790">
        <v>0</v>
      </c>
      <c r="AG3790">
        <v>0</v>
      </c>
      <c r="AH3790">
        <v>1</v>
      </c>
    </row>
    <row r="3791" spans="1:34" hidden="1" x14ac:dyDescent="0.4">
      <c r="A3791">
        <v>881220101</v>
      </c>
      <c r="B3791" s="1" t="s">
        <v>849</v>
      </c>
      <c r="D3791" s="1" t="s">
        <v>8170</v>
      </c>
      <c r="E3791" s="1" t="s">
        <v>7681</v>
      </c>
      <c r="F3791" s="1" t="s">
        <v>3385</v>
      </c>
      <c r="G3791" s="1" t="s">
        <v>7682</v>
      </c>
      <c r="H3791" s="1" t="s">
        <v>7682</v>
      </c>
      <c r="I3791" s="1" t="s">
        <v>7682</v>
      </c>
      <c r="J3791" s="1" t="s">
        <v>7683</v>
      </c>
      <c r="K3791" s="1" t="s">
        <v>855</v>
      </c>
      <c r="L3791" s="1" t="s">
        <v>26132</v>
      </c>
      <c r="M3791" s="1" t="s">
        <v>856</v>
      </c>
      <c r="N3791" s="1" t="s">
        <v>40</v>
      </c>
      <c r="O3791" s="1" t="s">
        <v>41</v>
      </c>
      <c r="P3791" s="1"/>
      <c r="Q3791" s="2"/>
      <c r="R3791">
        <v>50.078152500000002</v>
      </c>
      <c r="S3791">
        <v>14.4237044</v>
      </c>
      <c r="T3791" s="1" t="s">
        <v>8171</v>
      </c>
      <c r="V3791" s="1"/>
      <c r="X3791" s="1"/>
      <c r="Y3791" s="1"/>
      <c r="Z3791" s="1"/>
      <c r="AA3791" s="1" t="s">
        <v>26133</v>
      </c>
      <c r="AC3791" s="1"/>
      <c r="AD3791" s="3">
        <v>46132.44903935185</v>
      </c>
      <c r="AE3791" s="3">
        <v>46132.449386574073</v>
      </c>
      <c r="AF3791">
        <v>0</v>
      </c>
      <c r="AG3791">
        <v>0</v>
      </c>
      <c r="AH3791">
        <v>1</v>
      </c>
    </row>
    <row r="3792" spans="1:34" hidden="1" x14ac:dyDescent="0.4">
      <c r="A3792">
        <v>881223101</v>
      </c>
      <c r="B3792" s="1" t="s">
        <v>849</v>
      </c>
      <c r="D3792" s="1" t="s">
        <v>8172</v>
      </c>
      <c r="E3792" s="1" t="s">
        <v>7681</v>
      </c>
      <c r="F3792" s="1" t="s">
        <v>3334</v>
      </c>
      <c r="G3792" s="1" t="s">
        <v>7682</v>
      </c>
      <c r="H3792" s="1" t="s">
        <v>7682</v>
      </c>
      <c r="I3792" s="1" t="s">
        <v>7682</v>
      </c>
      <c r="J3792" s="1" t="s">
        <v>7683</v>
      </c>
      <c r="K3792" s="1" t="s">
        <v>855</v>
      </c>
      <c r="L3792" s="1" t="s">
        <v>26132</v>
      </c>
      <c r="M3792" s="1" t="s">
        <v>856</v>
      </c>
      <c r="N3792" s="1" t="s">
        <v>857</v>
      </c>
      <c r="O3792" s="1" t="s">
        <v>41</v>
      </c>
      <c r="P3792" s="1"/>
      <c r="Q3792" s="2"/>
      <c r="R3792">
        <v>50.075900500000003</v>
      </c>
      <c r="S3792">
        <v>14.415900600000001</v>
      </c>
      <c r="T3792" s="1" t="s">
        <v>8173</v>
      </c>
      <c r="V3792" s="1"/>
      <c r="X3792" s="1"/>
      <c r="Y3792" s="1"/>
      <c r="Z3792" s="1"/>
      <c r="AA3792" s="1" t="s">
        <v>26133</v>
      </c>
      <c r="AC3792" s="1"/>
      <c r="AD3792" s="3">
        <v>46132.44903935185</v>
      </c>
      <c r="AE3792" s="3">
        <v>46132.449386574073</v>
      </c>
      <c r="AF3792">
        <v>0</v>
      </c>
      <c r="AG3792">
        <v>0</v>
      </c>
      <c r="AH3792">
        <v>1</v>
      </c>
    </row>
    <row r="3793" spans="1:34" hidden="1" x14ac:dyDescent="0.4">
      <c r="A3793">
        <v>881225101</v>
      </c>
      <c r="B3793" s="1" t="s">
        <v>849</v>
      </c>
      <c r="D3793" s="1" t="s">
        <v>8174</v>
      </c>
      <c r="E3793" s="1" t="s">
        <v>7681</v>
      </c>
      <c r="F3793" s="1" t="s">
        <v>3385</v>
      </c>
      <c r="G3793" s="1" t="s">
        <v>7682</v>
      </c>
      <c r="H3793" s="1" t="s">
        <v>7682</v>
      </c>
      <c r="I3793" s="1" t="s">
        <v>7682</v>
      </c>
      <c r="J3793" s="1" t="s">
        <v>7683</v>
      </c>
      <c r="K3793" s="1" t="s">
        <v>855</v>
      </c>
      <c r="L3793" s="1" t="s">
        <v>26132</v>
      </c>
      <c r="M3793" s="1" t="s">
        <v>856</v>
      </c>
      <c r="N3793" s="1" t="s">
        <v>80</v>
      </c>
      <c r="O3793" s="1" t="s">
        <v>41</v>
      </c>
      <c r="P3793" s="1"/>
      <c r="Q3793" s="2"/>
      <c r="R3793">
        <v>50.081029399999998</v>
      </c>
      <c r="S3793">
        <v>14.423719200000001</v>
      </c>
      <c r="T3793" s="1" t="s">
        <v>8175</v>
      </c>
      <c r="V3793" s="1"/>
      <c r="X3793" s="1"/>
      <c r="Y3793" s="1"/>
      <c r="Z3793" s="1"/>
      <c r="AA3793" s="1" t="s">
        <v>26133</v>
      </c>
      <c r="AC3793" s="1"/>
      <c r="AD3793" s="3">
        <v>46132.44903935185</v>
      </c>
      <c r="AE3793" s="3">
        <v>46132.449386574073</v>
      </c>
      <c r="AF3793">
        <v>0</v>
      </c>
      <c r="AG3793">
        <v>0</v>
      </c>
      <c r="AH3793">
        <v>1</v>
      </c>
    </row>
    <row r="3794" spans="1:34" hidden="1" x14ac:dyDescent="0.4">
      <c r="A3794">
        <v>881226101</v>
      </c>
      <c r="B3794" s="1" t="s">
        <v>849</v>
      </c>
      <c r="D3794" s="1"/>
      <c r="E3794" s="1" t="s">
        <v>7681</v>
      </c>
      <c r="F3794" s="1" t="s">
        <v>3385</v>
      </c>
      <c r="G3794" s="1"/>
      <c r="H3794" s="1" t="s">
        <v>7682</v>
      </c>
      <c r="I3794" s="1" t="s">
        <v>7682</v>
      </c>
      <c r="J3794" s="1" t="s">
        <v>7683</v>
      </c>
      <c r="K3794" s="1" t="s">
        <v>855</v>
      </c>
      <c r="L3794" s="1" t="s">
        <v>26134</v>
      </c>
      <c r="M3794" s="1" t="s">
        <v>868</v>
      </c>
      <c r="N3794" s="1" t="s">
        <v>80</v>
      </c>
      <c r="O3794" s="1" t="s">
        <v>41</v>
      </c>
      <c r="P3794" s="1"/>
      <c r="Q3794" s="2"/>
      <c r="R3794">
        <v>50.085431399999997</v>
      </c>
      <c r="S3794">
        <v>14.426056000000001</v>
      </c>
      <c r="T3794" s="1" t="s">
        <v>8176</v>
      </c>
      <c r="V3794" s="1"/>
      <c r="X3794" s="1"/>
      <c r="Y3794" s="1"/>
      <c r="Z3794" s="1"/>
      <c r="AA3794" s="1" t="s">
        <v>26133</v>
      </c>
      <c r="AC3794" s="1"/>
      <c r="AD3794" s="3">
        <v>46132.44903935185</v>
      </c>
      <c r="AE3794" s="3">
        <v>46132.449386574073</v>
      </c>
      <c r="AF3794">
        <v>0</v>
      </c>
      <c r="AG3794">
        <v>1</v>
      </c>
      <c r="AH3794">
        <v>1</v>
      </c>
    </row>
    <row r="3795" spans="1:34" hidden="1" x14ac:dyDescent="0.4">
      <c r="A3795">
        <v>881235101</v>
      </c>
      <c r="B3795" s="1" t="s">
        <v>849</v>
      </c>
      <c r="D3795" s="1" t="s">
        <v>8177</v>
      </c>
      <c r="E3795" s="1" t="s">
        <v>7681</v>
      </c>
      <c r="F3795" s="1" t="s">
        <v>3385</v>
      </c>
      <c r="G3795" s="1" t="s">
        <v>7682</v>
      </c>
      <c r="H3795" s="1" t="s">
        <v>7682</v>
      </c>
      <c r="I3795" s="1" t="s">
        <v>7682</v>
      </c>
      <c r="J3795" s="1" t="s">
        <v>7683</v>
      </c>
      <c r="K3795" s="1" t="s">
        <v>855</v>
      </c>
      <c r="L3795" s="1" t="s">
        <v>26132</v>
      </c>
      <c r="M3795" s="1" t="s">
        <v>856</v>
      </c>
      <c r="N3795" s="1" t="s">
        <v>80</v>
      </c>
      <c r="O3795" s="1" t="s">
        <v>41</v>
      </c>
      <c r="P3795" s="1"/>
      <c r="Q3795" s="2"/>
      <c r="R3795">
        <v>50.0903761</v>
      </c>
      <c r="S3795">
        <v>14.4323902</v>
      </c>
      <c r="T3795" s="1" t="s">
        <v>8178</v>
      </c>
      <c r="V3795" s="1"/>
      <c r="X3795" s="1"/>
      <c r="Y3795" s="1"/>
      <c r="Z3795" s="1"/>
      <c r="AA3795" s="1" t="s">
        <v>26133</v>
      </c>
      <c r="AC3795" s="1"/>
      <c r="AD3795" s="3">
        <v>46132.44903935185</v>
      </c>
      <c r="AE3795" s="3">
        <v>46132.449386574073</v>
      </c>
      <c r="AF3795">
        <v>0</v>
      </c>
      <c r="AG3795">
        <v>0</v>
      </c>
      <c r="AH3795">
        <v>1</v>
      </c>
    </row>
    <row r="3796" spans="1:34" hidden="1" x14ac:dyDescent="0.4">
      <c r="A3796">
        <v>881238101</v>
      </c>
      <c r="B3796" s="1" t="s">
        <v>849</v>
      </c>
      <c r="D3796" s="1" t="s">
        <v>8179</v>
      </c>
      <c r="E3796" s="1" t="s">
        <v>7681</v>
      </c>
      <c r="F3796" s="1" t="s">
        <v>3593</v>
      </c>
      <c r="G3796" s="1" t="s">
        <v>7682</v>
      </c>
      <c r="H3796" s="1" t="s">
        <v>7682</v>
      </c>
      <c r="I3796" s="1" t="s">
        <v>7682</v>
      </c>
      <c r="J3796" s="1" t="s">
        <v>7683</v>
      </c>
      <c r="K3796" s="1" t="s">
        <v>855</v>
      </c>
      <c r="L3796" s="1" t="s">
        <v>26132</v>
      </c>
      <c r="M3796" s="1" t="s">
        <v>856</v>
      </c>
      <c r="N3796" s="1" t="s">
        <v>857</v>
      </c>
      <c r="O3796" s="1" t="s">
        <v>41</v>
      </c>
      <c r="P3796" s="1"/>
      <c r="Q3796" s="2"/>
      <c r="R3796">
        <v>50.069319499999999</v>
      </c>
      <c r="S3796">
        <v>14.418522100000001</v>
      </c>
      <c r="T3796" s="1" t="s">
        <v>8180</v>
      </c>
      <c r="V3796" s="1"/>
      <c r="X3796" s="1"/>
      <c r="Y3796" s="1"/>
      <c r="Z3796" s="1"/>
      <c r="AA3796" s="1" t="s">
        <v>26133</v>
      </c>
      <c r="AC3796" s="1"/>
      <c r="AD3796" s="3">
        <v>46132.44903935185</v>
      </c>
      <c r="AE3796" s="3">
        <v>46132.449386574073</v>
      </c>
      <c r="AF3796">
        <v>0</v>
      </c>
      <c r="AG3796">
        <v>0</v>
      </c>
      <c r="AH3796">
        <v>1</v>
      </c>
    </row>
    <row r="3797" spans="1:34" hidden="1" x14ac:dyDescent="0.4">
      <c r="A3797">
        <v>881243101</v>
      </c>
      <c r="B3797" s="1" t="s">
        <v>849</v>
      </c>
      <c r="D3797" s="1"/>
      <c r="E3797" s="1" t="s">
        <v>7681</v>
      </c>
      <c r="F3797" s="1" t="s">
        <v>3385</v>
      </c>
      <c r="G3797" s="1"/>
      <c r="H3797" s="1" t="s">
        <v>7682</v>
      </c>
      <c r="I3797" s="1" t="s">
        <v>7682</v>
      </c>
      <c r="J3797" s="1" t="s">
        <v>7683</v>
      </c>
      <c r="K3797" s="1" t="s">
        <v>855</v>
      </c>
      <c r="L3797" s="1" t="s">
        <v>26132</v>
      </c>
      <c r="M3797" s="1" t="s">
        <v>868</v>
      </c>
      <c r="N3797" s="1" t="s">
        <v>80</v>
      </c>
      <c r="O3797" s="1" t="s">
        <v>41</v>
      </c>
      <c r="P3797" s="1"/>
      <c r="Q3797" s="2"/>
      <c r="R3797">
        <v>50.070401799999999</v>
      </c>
      <c r="S3797">
        <v>14.415939699999999</v>
      </c>
      <c r="T3797" s="1" t="s">
        <v>8181</v>
      </c>
      <c r="V3797" s="1"/>
      <c r="X3797" s="1"/>
      <c r="Y3797" s="1"/>
      <c r="Z3797" s="1"/>
      <c r="AA3797" s="1" t="s">
        <v>26133</v>
      </c>
      <c r="AC3797" s="1"/>
      <c r="AD3797" s="3">
        <v>46132.44903935185</v>
      </c>
      <c r="AE3797" s="3">
        <v>46132.449386574073</v>
      </c>
      <c r="AF3797">
        <v>0</v>
      </c>
      <c r="AG3797">
        <v>1</v>
      </c>
      <c r="AH3797">
        <v>1</v>
      </c>
    </row>
    <row r="3798" spans="1:34" hidden="1" x14ac:dyDescent="0.4">
      <c r="A3798">
        <v>881279101</v>
      </c>
      <c r="B3798" s="1" t="s">
        <v>849</v>
      </c>
      <c r="D3798" s="1" t="s">
        <v>8182</v>
      </c>
      <c r="E3798" s="1" t="s">
        <v>7681</v>
      </c>
      <c r="F3798" s="1" t="s">
        <v>3385</v>
      </c>
      <c r="G3798" s="1" t="s">
        <v>7682</v>
      </c>
      <c r="H3798" s="1" t="s">
        <v>7682</v>
      </c>
      <c r="I3798" s="1" t="s">
        <v>7682</v>
      </c>
      <c r="J3798" s="1" t="s">
        <v>7683</v>
      </c>
      <c r="K3798" s="1" t="s">
        <v>855</v>
      </c>
      <c r="L3798" s="1" t="s">
        <v>26132</v>
      </c>
      <c r="M3798" s="1" t="s">
        <v>856</v>
      </c>
      <c r="N3798" s="1" t="s">
        <v>80</v>
      </c>
      <c r="O3798" s="1" t="s">
        <v>41</v>
      </c>
      <c r="P3798" s="1"/>
      <c r="Q3798" s="2">
        <v>36283</v>
      </c>
      <c r="R3798">
        <v>50.088413199999998</v>
      </c>
      <c r="S3798">
        <v>14.429650499999999</v>
      </c>
      <c r="T3798" s="1" t="s">
        <v>8183</v>
      </c>
      <c r="V3798" s="1"/>
      <c r="X3798" s="1"/>
      <c r="Y3798" s="1"/>
      <c r="Z3798" s="1"/>
      <c r="AA3798" s="1" t="s">
        <v>26133</v>
      </c>
      <c r="AC3798" s="1"/>
      <c r="AD3798" s="3">
        <v>46132.44903935185</v>
      </c>
      <c r="AE3798" s="3">
        <v>46132.449386574073</v>
      </c>
      <c r="AF3798">
        <v>0</v>
      </c>
      <c r="AG3798">
        <v>0</v>
      </c>
      <c r="AH3798">
        <v>1</v>
      </c>
    </row>
    <row r="3799" spans="1:34" hidden="1" x14ac:dyDescent="0.4">
      <c r="A3799">
        <v>881286101</v>
      </c>
      <c r="B3799" s="1" t="s">
        <v>849</v>
      </c>
      <c r="D3799" s="1" t="s">
        <v>8184</v>
      </c>
      <c r="E3799" s="1" t="s">
        <v>7681</v>
      </c>
      <c r="F3799" s="1" t="s">
        <v>3385</v>
      </c>
      <c r="G3799" s="1" t="s">
        <v>7682</v>
      </c>
      <c r="H3799" s="1" t="s">
        <v>7682</v>
      </c>
      <c r="I3799" s="1" t="s">
        <v>7682</v>
      </c>
      <c r="J3799" s="1" t="s">
        <v>7683</v>
      </c>
      <c r="K3799" s="1" t="s">
        <v>855</v>
      </c>
      <c r="L3799" s="1" t="s">
        <v>26132</v>
      </c>
      <c r="M3799" s="1" t="s">
        <v>856</v>
      </c>
      <c r="N3799" s="1" t="s">
        <v>40</v>
      </c>
      <c r="O3799" s="1" t="s">
        <v>41</v>
      </c>
      <c r="P3799" s="1"/>
      <c r="Q3799" s="2"/>
      <c r="R3799">
        <v>50.092521099999999</v>
      </c>
      <c r="S3799">
        <v>14.4293166</v>
      </c>
      <c r="T3799" s="1" t="s">
        <v>8185</v>
      </c>
      <c r="V3799" s="1"/>
      <c r="X3799" s="1"/>
      <c r="Y3799" s="1"/>
      <c r="Z3799" s="1"/>
      <c r="AA3799" s="1" t="s">
        <v>26133</v>
      </c>
      <c r="AC3799" s="1"/>
      <c r="AD3799" s="3">
        <v>46132.44903935185</v>
      </c>
      <c r="AE3799" s="3">
        <v>46132.449386574073</v>
      </c>
      <c r="AF3799">
        <v>0</v>
      </c>
      <c r="AG3799">
        <v>0</v>
      </c>
      <c r="AH3799">
        <v>1</v>
      </c>
    </row>
    <row r="3800" spans="1:34" hidden="1" x14ac:dyDescent="0.4">
      <c r="A3800">
        <v>881324101</v>
      </c>
      <c r="B3800" s="1" t="s">
        <v>849</v>
      </c>
      <c r="D3800" s="1" t="s">
        <v>8186</v>
      </c>
      <c r="E3800" s="1" t="s">
        <v>7681</v>
      </c>
      <c r="F3800" s="1" t="s">
        <v>3334</v>
      </c>
      <c r="G3800" s="1" t="s">
        <v>7682</v>
      </c>
      <c r="H3800" s="1" t="s">
        <v>7682</v>
      </c>
      <c r="I3800" s="1" t="s">
        <v>7682</v>
      </c>
      <c r="J3800" s="1" t="s">
        <v>7683</v>
      </c>
      <c r="K3800" s="1" t="s">
        <v>855</v>
      </c>
      <c r="L3800" s="1" t="s">
        <v>26132</v>
      </c>
      <c r="M3800" s="1" t="s">
        <v>856</v>
      </c>
      <c r="N3800" s="1" t="s">
        <v>857</v>
      </c>
      <c r="O3800" s="1" t="s">
        <v>41</v>
      </c>
      <c r="P3800" s="1"/>
      <c r="Q3800" s="2"/>
      <c r="R3800">
        <v>50.075038200000002</v>
      </c>
      <c r="S3800">
        <v>14.4258632</v>
      </c>
      <c r="T3800" s="1" t="s">
        <v>8187</v>
      </c>
      <c r="V3800" s="1"/>
      <c r="X3800" s="1"/>
      <c r="Y3800" s="1"/>
      <c r="Z3800" s="1"/>
      <c r="AA3800" s="1" t="s">
        <v>26133</v>
      </c>
      <c r="AC3800" s="1"/>
      <c r="AD3800" s="3">
        <v>46132.44903935185</v>
      </c>
      <c r="AE3800" s="3">
        <v>46132.449386574073</v>
      </c>
      <c r="AF3800">
        <v>0</v>
      </c>
      <c r="AG3800">
        <v>0</v>
      </c>
      <c r="AH3800">
        <v>1</v>
      </c>
    </row>
    <row r="3801" spans="1:34" hidden="1" x14ac:dyDescent="0.4">
      <c r="A3801">
        <v>881341101</v>
      </c>
      <c r="B3801" s="1" t="s">
        <v>849</v>
      </c>
      <c r="D3801" s="1" t="s">
        <v>8188</v>
      </c>
      <c r="E3801" s="1" t="s">
        <v>7681</v>
      </c>
      <c r="F3801" s="1" t="s">
        <v>3385</v>
      </c>
      <c r="G3801" s="1" t="s">
        <v>7682</v>
      </c>
      <c r="H3801" s="1" t="s">
        <v>7682</v>
      </c>
      <c r="I3801" s="1" t="s">
        <v>7682</v>
      </c>
      <c r="J3801" s="1" t="s">
        <v>7683</v>
      </c>
      <c r="K3801" s="1" t="s">
        <v>855</v>
      </c>
      <c r="L3801" s="1" t="s">
        <v>26132</v>
      </c>
      <c r="M3801" s="1" t="s">
        <v>856</v>
      </c>
      <c r="N3801" s="1" t="s">
        <v>857</v>
      </c>
      <c r="O3801" s="1" t="s">
        <v>41</v>
      </c>
      <c r="P3801" s="1"/>
      <c r="Q3801" s="2"/>
      <c r="R3801">
        <v>50.0809639</v>
      </c>
      <c r="S3801">
        <v>14.4148225</v>
      </c>
      <c r="T3801" s="1" t="s">
        <v>8189</v>
      </c>
      <c r="V3801" s="1"/>
      <c r="X3801" s="1"/>
      <c r="Y3801" s="1"/>
      <c r="Z3801" s="1"/>
      <c r="AA3801" s="1" t="s">
        <v>26133</v>
      </c>
      <c r="AC3801" s="1"/>
      <c r="AD3801" s="3">
        <v>46132.44903935185</v>
      </c>
      <c r="AE3801" s="3">
        <v>46132.449386574073</v>
      </c>
      <c r="AF3801">
        <v>0</v>
      </c>
      <c r="AG3801">
        <v>0</v>
      </c>
      <c r="AH3801">
        <v>1</v>
      </c>
    </row>
    <row r="3802" spans="1:34" hidden="1" x14ac:dyDescent="0.4">
      <c r="A3802">
        <v>881350101</v>
      </c>
      <c r="B3802" s="1" t="s">
        <v>849</v>
      </c>
      <c r="D3802" s="1"/>
      <c r="E3802" s="1" t="s">
        <v>7681</v>
      </c>
      <c r="F3802" s="1" t="s">
        <v>3385</v>
      </c>
      <c r="G3802" s="1"/>
      <c r="H3802" s="1" t="s">
        <v>7682</v>
      </c>
      <c r="I3802" s="1" t="s">
        <v>7682</v>
      </c>
      <c r="J3802" s="1" t="s">
        <v>7683</v>
      </c>
      <c r="K3802" s="1" t="s">
        <v>855</v>
      </c>
      <c r="L3802" s="1" t="s">
        <v>26132</v>
      </c>
      <c r="M3802" s="1" t="s">
        <v>868</v>
      </c>
      <c r="N3802" s="1" t="s">
        <v>80</v>
      </c>
      <c r="O3802" s="1" t="s">
        <v>41</v>
      </c>
      <c r="P3802" s="1"/>
      <c r="Q3802" s="2"/>
      <c r="R3802">
        <v>50.068327400000001</v>
      </c>
      <c r="S3802">
        <v>14.4210648</v>
      </c>
      <c r="T3802" s="1" t="s">
        <v>8190</v>
      </c>
      <c r="V3802" s="1"/>
      <c r="X3802" s="1"/>
      <c r="Y3802" s="1"/>
      <c r="Z3802" s="1"/>
      <c r="AA3802" s="1" t="s">
        <v>26133</v>
      </c>
      <c r="AC3802" s="1"/>
      <c r="AD3802" s="3">
        <v>46132.44903935185</v>
      </c>
      <c r="AE3802" s="3">
        <v>46132.449386574073</v>
      </c>
      <c r="AF3802">
        <v>0</v>
      </c>
      <c r="AG3802">
        <v>1</v>
      </c>
      <c r="AH3802">
        <v>1</v>
      </c>
    </row>
    <row r="3803" spans="1:34" hidden="1" x14ac:dyDescent="0.4">
      <c r="A3803">
        <v>881351101</v>
      </c>
      <c r="B3803" s="1" t="s">
        <v>849</v>
      </c>
      <c r="D3803" s="1" t="s">
        <v>8191</v>
      </c>
      <c r="E3803" s="1" t="s">
        <v>7681</v>
      </c>
      <c r="F3803" s="1" t="s">
        <v>3593</v>
      </c>
      <c r="G3803" s="1" t="s">
        <v>7682</v>
      </c>
      <c r="H3803" s="1" t="s">
        <v>7682</v>
      </c>
      <c r="I3803" s="1" t="s">
        <v>7682</v>
      </c>
      <c r="J3803" s="1" t="s">
        <v>7683</v>
      </c>
      <c r="K3803" s="1" t="s">
        <v>855</v>
      </c>
      <c r="L3803" s="1" t="s">
        <v>26132</v>
      </c>
      <c r="M3803" s="1" t="s">
        <v>856</v>
      </c>
      <c r="N3803" s="1" t="s">
        <v>80</v>
      </c>
      <c r="O3803" s="1" t="s">
        <v>41</v>
      </c>
      <c r="P3803" s="1"/>
      <c r="Q3803" s="2"/>
      <c r="R3803">
        <v>50.070039999999999</v>
      </c>
      <c r="S3803">
        <v>14.420392</v>
      </c>
      <c r="T3803" s="1" t="s">
        <v>8192</v>
      </c>
      <c r="V3803" s="1"/>
      <c r="X3803" s="1"/>
      <c r="Y3803" s="1"/>
      <c r="Z3803" s="1"/>
      <c r="AA3803" s="1" t="s">
        <v>26133</v>
      </c>
      <c r="AC3803" s="1"/>
      <c r="AD3803" s="3">
        <v>46132.44903935185</v>
      </c>
      <c r="AE3803" s="3">
        <v>46132.449386574073</v>
      </c>
      <c r="AF3803">
        <v>0</v>
      </c>
      <c r="AG3803">
        <v>0</v>
      </c>
      <c r="AH3803">
        <v>1</v>
      </c>
    </row>
    <row r="3804" spans="1:34" hidden="1" x14ac:dyDescent="0.4">
      <c r="A3804">
        <v>881357101</v>
      </c>
      <c r="B3804" s="1" t="s">
        <v>849</v>
      </c>
      <c r="D3804" s="1" t="s">
        <v>8193</v>
      </c>
      <c r="E3804" s="1" t="s">
        <v>7681</v>
      </c>
      <c r="F3804" s="1" t="s">
        <v>3385</v>
      </c>
      <c r="G3804" s="1" t="s">
        <v>7682</v>
      </c>
      <c r="H3804" s="1" t="s">
        <v>7682</v>
      </c>
      <c r="I3804" s="1" t="s">
        <v>7682</v>
      </c>
      <c r="J3804" s="1" t="s">
        <v>7683</v>
      </c>
      <c r="K3804" s="1" t="s">
        <v>855</v>
      </c>
      <c r="L3804" s="1" t="s">
        <v>26132</v>
      </c>
      <c r="M3804" s="1" t="s">
        <v>856</v>
      </c>
      <c r="N3804" s="1" t="s">
        <v>80</v>
      </c>
      <c r="O3804" s="1" t="s">
        <v>41</v>
      </c>
      <c r="P3804" s="1"/>
      <c r="Q3804" s="2"/>
      <c r="R3804">
        <v>50.081525599999999</v>
      </c>
      <c r="S3804">
        <v>14.422195800000001</v>
      </c>
      <c r="T3804" s="1" t="s">
        <v>8194</v>
      </c>
      <c r="V3804" s="1"/>
      <c r="X3804" s="1"/>
      <c r="Y3804" s="1"/>
      <c r="Z3804" s="1"/>
      <c r="AA3804" s="1" t="s">
        <v>26133</v>
      </c>
      <c r="AC3804" s="1"/>
      <c r="AD3804" s="3">
        <v>46132.44903935185</v>
      </c>
      <c r="AE3804" s="3">
        <v>46132.449386574073</v>
      </c>
      <c r="AF3804">
        <v>0</v>
      </c>
      <c r="AG3804">
        <v>0</v>
      </c>
      <c r="AH3804">
        <v>1</v>
      </c>
    </row>
    <row r="3805" spans="1:34" hidden="1" x14ac:dyDescent="0.4">
      <c r="A3805">
        <v>881364101</v>
      </c>
      <c r="B3805" s="1" t="s">
        <v>849</v>
      </c>
      <c r="D3805" s="1" t="s">
        <v>8195</v>
      </c>
      <c r="E3805" s="1" t="s">
        <v>7681</v>
      </c>
      <c r="F3805" s="1" t="s">
        <v>3385</v>
      </c>
      <c r="G3805" s="1" t="s">
        <v>7682</v>
      </c>
      <c r="H3805" s="1" t="s">
        <v>7682</v>
      </c>
      <c r="I3805" s="1" t="s">
        <v>7682</v>
      </c>
      <c r="J3805" s="1" t="s">
        <v>7683</v>
      </c>
      <c r="K3805" s="1" t="s">
        <v>855</v>
      </c>
      <c r="L3805" s="1" t="s">
        <v>26132</v>
      </c>
      <c r="M3805" s="1" t="s">
        <v>856</v>
      </c>
      <c r="N3805" s="1" t="s">
        <v>80</v>
      </c>
      <c r="O3805" s="1" t="s">
        <v>41</v>
      </c>
      <c r="P3805" s="1"/>
      <c r="Q3805" s="2"/>
      <c r="R3805">
        <v>50.081255599999999</v>
      </c>
      <c r="S3805">
        <v>14.422220599999999</v>
      </c>
      <c r="T3805" s="1" t="s">
        <v>8196</v>
      </c>
      <c r="V3805" s="1"/>
      <c r="X3805" s="1"/>
      <c r="Y3805" s="1"/>
      <c r="Z3805" s="1"/>
      <c r="AA3805" s="1" t="s">
        <v>26133</v>
      </c>
      <c r="AC3805" s="1"/>
      <c r="AD3805" s="3">
        <v>46132.44903935185</v>
      </c>
      <c r="AE3805" s="3">
        <v>46132.449386574073</v>
      </c>
      <c r="AF3805">
        <v>0</v>
      </c>
      <c r="AG3805">
        <v>0</v>
      </c>
      <c r="AH3805">
        <v>1</v>
      </c>
    </row>
    <row r="3806" spans="1:34" hidden="1" x14ac:dyDescent="0.4">
      <c r="A3806">
        <v>881377101</v>
      </c>
      <c r="B3806" s="1" t="s">
        <v>849</v>
      </c>
      <c r="D3806" s="1" t="s">
        <v>8197</v>
      </c>
      <c r="E3806" s="1" t="s">
        <v>7681</v>
      </c>
      <c r="F3806" s="1" t="s">
        <v>3385</v>
      </c>
      <c r="G3806" s="1" t="s">
        <v>7682</v>
      </c>
      <c r="H3806" s="1" t="s">
        <v>7682</v>
      </c>
      <c r="I3806" s="1" t="s">
        <v>7682</v>
      </c>
      <c r="J3806" s="1" t="s">
        <v>7683</v>
      </c>
      <c r="K3806" s="1" t="s">
        <v>855</v>
      </c>
      <c r="L3806" s="1" t="s">
        <v>26132</v>
      </c>
      <c r="M3806" s="1" t="s">
        <v>856</v>
      </c>
      <c r="N3806" s="1" t="s">
        <v>40</v>
      </c>
      <c r="O3806" s="1" t="s">
        <v>41</v>
      </c>
      <c r="P3806" s="1"/>
      <c r="Q3806" s="2"/>
      <c r="R3806">
        <v>50.080413200000002</v>
      </c>
      <c r="S3806">
        <v>14.420925499999999</v>
      </c>
      <c r="T3806" s="1" t="s">
        <v>8198</v>
      </c>
      <c r="V3806" s="1"/>
      <c r="X3806" s="1"/>
      <c r="Y3806" s="1"/>
      <c r="Z3806" s="1"/>
      <c r="AA3806" s="1" t="s">
        <v>26133</v>
      </c>
      <c r="AC3806" s="1"/>
      <c r="AD3806" s="3">
        <v>46132.44903935185</v>
      </c>
      <c r="AE3806" s="3">
        <v>46132.449386574073</v>
      </c>
      <c r="AF3806">
        <v>0</v>
      </c>
      <c r="AG3806">
        <v>0</v>
      </c>
      <c r="AH3806">
        <v>1</v>
      </c>
    </row>
    <row r="3807" spans="1:34" hidden="1" x14ac:dyDescent="0.4">
      <c r="A3807">
        <v>881378101</v>
      </c>
      <c r="B3807" s="1" t="s">
        <v>849</v>
      </c>
      <c r="D3807" s="1" t="s">
        <v>8199</v>
      </c>
      <c r="E3807" s="1" t="s">
        <v>7681</v>
      </c>
      <c r="F3807" s="1" t="s">
        <v>3385</v>
      </c>
      <c r="G3807" s="1" t="s">
        <v>7682</v>
      </c>
      <c r="H3807" s="1" t="s">
        <v>7682</v>
      </c>
      <c r="I3807" s="1" t="s">
        <v>7682</v>
      </c>
      <c r="J3807" s="1" t="s">
        <v>7683</v>
      </c>
      <c r="K3807" s="1" t="s">
        <v>855</v>
      </c>
      <c r="L3807" s="1" t="s">
        <v>26132</v>
      </c>
      <c r="M3807" s="1" t="s">
        <v>856</v>
      </c>
      <c r="N3807" s="1" t="s">
        <v>40</v>
      </c>
      <c r="O3807" s="1" t="s">
        <v>41</v>
      </c>
      <c r="P3807" s="1"/>
      <c r="Q3807" s="2"/>
      <c r="R3807">
        <v>50.081088800000003</v>
      </c>
      <c r="S3807">
        <v>14.420073800000001</v>
      </c>
      <c r="T3807" s="1" t="s">
        <v>8200</v>
      </c>
      <c r="V3807" s="1"/>
      <c r="X3807" s="1"/>
      <c r="Y3807" s="1"/>
      <c r="Z3807" s="1"/>
      <c r="AA3807" s="1" t="s">
        <v>26133</v>
      </c>
      <c r="AC3807" s="1"/>
      <c r="AD3807" s="3">
        <v>46132.44903935185</v>
      </c>
      <c r="AE3807" s="3">
        <v>46132.449386574073</v>
      </c>
      <c r="AF3807">
        <v>0</v>
      </c>
      <c r="AG3807">
        <v>0</v>
      </c>
      <c r="AH3807">
        <v>1</v>
      </c>
    </row>
    <row r="3808" spans="1:34" hidden="1" x14ac:dyDescent="0.4">
      <c r="A3808">
        <v>881379101</v>
      </c>
      <c r="B3808" s="1" t="s">
        <v>849</v>
      </c>
      <c r="D3808" s="1" t="s">
        <v>8201</v>
      </c>
      <c r="E3808" s="1" t="s">
        <v>7681</v>
      </c>
      <c r="F3808" s="1" t="s">
        <v>3385</v>
      </c>
      <c r="G3808" s="1" t="s">
        <v>7682</v>
      </c>
      <c r="H3808" s="1" t="s">
        <v>7682</v>
      </c>
      <c r="I3808" s="1" t="s">
        <v>7682</v>
      </c>
      <c r="J3808" s="1" t="s">
        <v>7683</v>
      </c>
      <c r="K3808" s="1" t="s">
        <v>855</v>
      </c>
      <c r="L3808" s="1" t="s">
        <v>26132</v>
      </c>
      <c r="M3808" s="1" t="s">
        <v>856</v>
      </c>
      <c r="N3808" s="1" t="s">
        <v>80</v>
      </c>
      <c r="O3808" s="1" t="s">
        <v>41</v>
      </c>
      <c r="P3808" s="1"/>
      <c r="Q3808" s="2"/>
      <c r="R3808">
        <v>50.080922000000001</v>
      </c>
      <c r="S3808">
        <v>14.420142500000001</v>
      </c>
      <c r="T3808" s="1" t="s">
        <v>8202</v>
      </c>
      <c r="V3808" s="1"/>
      <c r="X3808" s="1"/>
      <c r="Y3808" s="1"/>
      <c r="Z3808" s="1"/>
      <c r="AA3808" s="1" t="s">
        <v>26133</v>
      </c>
      <c r="AC3808" s="1"/>
      <c r="AD3808" s="3">
        <v>46132.44903935185</v>
      </c>
      <c r="AE3808" s="3">
        <v>46132.449386574073</v>
      </c>
      <c r="AF3808">
        <v>0</v>
      </c>
      <c r="AG3808">
        <v>0</v>
      </c>
      <c r="AH3808">
        <v>1</v>
      </c>
    </row>
    <row r="3809" spans="1:34" hidden="1" x14ac:dyDescent="0.4">
      <c r="A3809">
        <v>881380101</v>
      </c>
      <c r="B3809" s="1" t="s">
        <v>849</v>
      </c>
      <c r="D3809" s="1" t="s">
        <v>8203</v>
      </c>
      <c r="E3809" s="1" t="s">
        <v>7681</v>
      </c>
      <c r="F3809" s="1" t="s">
        <v>3385</v>
      </c>
      <c r="G3809" s="1" t="s">
        <v>7682</v>
      </c>
      <c r="H3809" s="1" t="s">
        <v>7682</v>
      </c>
      <c r="I3809" s="1" t="s">
        <v>7682</v>
      </c>
      <c r="J3809" s="1" t="s">
        <v>7683</v>
      </c>
      <c r="K3809" s="1" t="s">
        <v>855</v>
      </c>
      <c r="L3809" s="1" t="s">
        <v>26132</v>
      </c>
      <c r="M3809" s="1" t="s">
        <v>856</v>
      </c>
      <c r="N3809" s="1" t="s">
        <v>80</v>
      </c>
      <c r="O3809" s="1" t="s">
        <v>41</v>
      </c>
      <c r="P3809" s="1"/>
      <c r="Q3809" s="2"/>
      <c r="R3809">
        <v>50.0806331</v>
      </c>
      <c r="S3809">
        <v>14.420025600000001</v>
      </c>
      <c r="T3809" s="1" t="s">
        <v>8204</v>
      </c>
      <c r="V3809" s="1"/>
      <c r="X3809" s="1"/>
      <c r="Y3809" s="1"/>
      <c r="Z3809" s="1"/>
      <c r="AA3809" s="1" t="s">
        <v>26133</v>
      </c>
      <c r="AC3809" s="1"/>
      <c r="AD3809" s="3">
        <v>46132.44903935185</v>
      </c>
      <c r="AE3809" s="3">
        <v>46132.449386574073</v>
      </c>
      <c r="AF3809">
        <v>0</v>
      </c>
      <c r="AG3809">
        <v>0</v>
      </c>
      <c r="AH3809">
        <v>1</v>
      </c>
    </row>
    <row r="3810" spans="1:34" hidden="1" x14ac:dyDescent="0.4">
      <c r="A3810">
        <v>881381101</v>
      </c>
      <c r="B3810" s="1" t="s">
        <v>849</v>
      </c>
      <c r="D3810" s="1" t="s">
        <v>8205</v>
      </c>
      <c r="E3810" s="1" t="s">
        <v>7681</v>
      </c>
      <c r="F3810" s="1" t="s">
        <v>3385</v>
      </c>
      <c r="G3810" s="1" t="s">
        <v>7682</v>
      </c>
      <c r="H3810" s="1" t="s">
        <v>7682</v>
      </c>
      <c r="I3810" s="1" t="s">
        <v>7682</v>
      </c>
      <c r="J3810" s="1" t="s">
        <v>7683</v>
      </c>
      <c r="K3810" s="1" t="s">
        <v>855</v>
      </c>
      <c r="L3810" s="1" t="s">
        <v>26132</v>
      </c>
      <c r="M3810" s="1" t="s">
        <v>856</v>
      </c>
      <c r="N3810" s="1" t="s">
        <v>857</v>
      </c>
      <c r="O3810" s="1" t="s">
        <v>41</v>
      </c>
      <c r="P3810" s="1"/>
      <c r="Q3810" s="2"/>
      <c r="R3810">
        <v>50.088623900000002</v>
      </c>
      <c r="S3810">
        <v>14.4291284</v>
      </c>
      <c r="T3810" s="1" t="s">
        <v>8206</v>
      </c>
      <c r="V3810" s="1"/>
      <c r="X3810" s="1"/>
      <c r="Y3810" s="1"/>
      <c r="Z3810" s="1"/>
      <c r="AA3810" s="1" t="s">
        <v>26133</v>
      </c>
      <c r="AC3810" s="1"/>
      <c r="AD3810" s="3">
        <v>46132.44903935185</v>
      </c>
      <c r="AE3810" s="3">
        <v>46132.449386574073</v>
      </c>
      <c r="AF3810">
        <v>0</v>
      </c>
      <c r="AG3810">
        <v>0</v>
      </c>
      <c r="AH3810">
        <v>1</v>
      </c>
    </row>
    <row r="3811" spans="1:34" hidden="1" x14ac:dyDescent="0.4">
      <c r="A3811">
        <v>881382101</v>
      </c>
      <c r="B3811" s="1" t="s">
        <v>849</v>
      </c>
      <c r="D3811" s="1" t="s">
        <v>8207</v>
      </c>
      <c r="E3811" s="1" t="s">
        <v>7681</v>
      </c>
      <c r="F3811" s="1" t="s">
        <v>3385</v>
      </c>
      <c r="G3811" s="1" t="s">
        <v>7682</v>
      </c>
      <c r="H3811" s="1" t="s">
        <v>7682</v>
      </c>
      <c r="I3811" s="1" t="s">
        <v>7682</v>
      </c>
      <c r="J3811" s="1" t="s">
        <v>7683</v>
      </c>
      <c r="K3811" s="1" t="s">
        <v>855</v>
      </c>
      <c r="L3811" s="1" t="s">
        <v>26132</v>
      </c>
      <c r="M3811" s="1" t="s">
        <v>856</v>
      </c>
      <c r="N3811" s="1" t="s">
        <v>857</v>
      </c>
      <c r="O3811" s="1" t="s">
        <v>41</v>
      </c>
      <c r="P3811" s="1"/>
      <c r="Q3811" s="2"/>
      <c r="R3811">
        <v>50.091274900000002</v>
      </c>
      <c r="S3811">
        <v>14.4347622</v>
      </c>
      <c r="T3811" s="1" t="s">
        <v>8208</v>
      </c>
      <c r="V3811" s="1"/>
      <c r="X3811" s="1"/>
      <c r="Y3811" s="1"/>
      <c r="Z3811" s="1"/>
      <c r="AA3811" s="1" t="s">
        <v>26133</v>
      </c>
      <c r="AC3811" s="1"/>
      <c r="AD3811" s="3">
        <v>46132.44903935185</v>
      </c>
      <c r="AE3811" s="3">
        <v>46132.449386574073</v>
      </c>
      <c r="AF3811">
        <v>0</v>
      </c>
      <c r="AG3811">
        <v>0</v>
      </c>
      <c r="AH3811">
        <v>1</v>
      </c>
    </row>
    <row r="3812" spans="1:34" hidden="1" x14ac:dyDescent="0.4">
      <c r="A3812">
        <v>881414101</v>
      </c>
      <c r="B3812" s="1" t="s">
        <v>849</v>
      </c>
      <c r="D3812" s="1"/>
      <c r="E3812" s="1" t="s">
        <v>7681</v>
      </c>
      <c r="F3812" s="1" t="s">
        <v>3385</v>
      </c>
      <c r="G3812" s="1"/>
      <c r="H3812" s="1" t="s">
        <v>7682</v>
      </c>
      <c r="I3812" s="1" t="s">
        <v>7682</v>
      </c>
      <c r="J3812" s="1" t="s">
        <v>7683</v>
      </c>
      <c r="K3812" s="1" t="s">
        <v>855</v>
      </c>
      <c r="L3812" s="1" t="s">
        <v>26132</v>
      </c>
      <c r="M3812" s="1" t="s">
        <v>868</v>
      </c>
      <c r="N3812" s="1" t="s">
        <v>80</v>
      </c>
      <c r="O3812" s="1" t="s">
        <v>41</v>
      </c>
      <c r="P3812" s="1"/>
      <c r="Q3812" s="2"/>
      <c r="R3812">
        <v>50.069871800000001</v>
      </c>
      <c r="S3812">
        <v>14.4175957</v>
      </c>
      <c r="T3812" s="1" t="s">
        <v>8209</v>
      </c>
      <c r="V3812" s="1"/>
      <c r="X3812" s="1"/>
      <c r="Y3812" s="1"/>
      <c r="Z3812" s="1"/>
      <c r="AA3812" s="1" t="s">
        <v>26133</v>
      </c>
      <c r="AC3812" s="1"/>
      <c r="AD3812" s="3">
        <v>46132.44903935185</v>
      </c>
      <c r="AE3812" s="3">
        <v>46132.449386574073</v>
      </c>
      <c r="AF3812">
        <v>0</v>
      </c>
      <c r="AG3812">
        <v>1</v>
      </c>
      <c r="AH3812">
        <v>1</v>
      </c>
    </row>
    <row r="3813" spans="1:34" hidden="1" x14ac:dyDescent="0.4">
      <c r="A3813">
        <v>881426101</v>
      </c>
      <c r="B3813" s="1" t="s">
        <v>849</v>
      </c>
      <c r="D3813" s="1" t="s">
        <v>8210</v>
      </c>
      <c r="E3813" s="1" t="s">
        <v>7681</v>
      </c>
      <c r="F3813" s="1" t="s">
        <v>3334</v>
      </c>
      <c r="G3813" s="1" t="s">
        <v>7682</v>
      </c>
      <c r="H3813" s="1" t="s">
        <v>7682</v>
      </c>
      <c r="I3813" s="1" t="s">
        <v>7682</v>
      </c>
      <c r="J3813" s="1" t="s">
        <v>7683</v>
      </c>
      <c r="K3813" s="1" t="s">
        <v>855</v>
      </c>
      <c r="L3813" s="1" t="s">
        <v>26132</v>
      </c>
      <c r="M3813" s="1" t="s">
        <v>856</v>
      </c>
      <c r="N3813" s="1" t="s">
        <v>857</v>
      </c>
      <c r="O3813" s="1" t="s">
        <v>41</v>
      </c>
      <c r="P3813" s="1"/>
      <c r="Q3813" s="2">
        <v>36891</v>
      </c>
      <c r="R3813">
        <v>50.072440800000003</v>
      </c>
      <c r="S3813">
        <v>14.431919499999999</v>
      </c>
      <c r="T3813" s="1" t="s">
        <v>8211</v>
      </c>
      <c r="V3813" s="1"/>
      <c r="X3813" s="1"/>
      <c r="Y3813" s="1"/>
      <c r="Z3813" s="1"/>
      <c r="AA3813" s="1" t="s">
        <v>26133</v>
      </c>
      <c r="AC3813" s="1"/>
      <c r="AD3813" s="3">
        <v>46132.44903935185</v>
      </c>
      <c r="AE3813" s="3">
        <v>46132.449386574073</v>
      </c>
      <c r="AF3813">
        <v>0</v>
      </c>
      <c r="AG3813">
        <v>0</v>
      </c>
      <c r="AH3813">
        <v>1</v>
      </c>
    </row>
    <row r="3814" spans="1:34" hidden="1" x14ac:dyDescent="0.4">
      <c r="A3814">
        <v>881431101</v>
      </c>
      <c r="B3814" s="1" t="s">
        <v>849</v>
      </c>
      <c r="D3814" s="1" t="s">
        <v>8212</v>
      </c>
      <c r="E3814" s="1" t="s">
        <v>7681</v>
      </c>
      <c r="F3814" s="1" t="s">
        <v>3385</v>
      </c>
      <c r="G3814" s="1" t="s">
        <v>7682</v>
      </c>
      <c r="H3814" s="1" t="s">
        <v>7682</v>
      </c>
      <c r="I3814" s="1" t="s">
        <v>7682</v>
      </c>
      <c r="J3814" s="1" t="s">
        <v>7683</v>
      </c>
      <c r="K3814" s="1" t="s">
        <v>855</v>
      </c>
      <c r="L3814" s="1" t="s">
        <v>26132</v>
      </c>
      <c r="M3814" s="1" t="s">
        <v>856</v>
      </c>
      <c r="N3814" s="1" t="s">
        <v>80</v>
      </c>
      <c r="O3814" s="1" t="s">
        <v>41</v>
      </c>
      <c r="P3814" s="1"/>
      <c r="Q3814" s="2"/>
      <c r="R3814">
        <v>50.082369999999997</v>
      </c>
      <c r="S3814">
        <v>14.429182300000001</v>
      </c>
      <c r="T3814" s="1" t="s">
        <v>8213</v>
      </c>
      <c r="V3814" s="1"/>
      <c r="X3814" s="1"/>
      <c r="Y3814" s="1"/>
      <c r="Z3814" s="1"/>
      <c r="AA3814" s="1" t="s">
        <v>26133</v>
      </c>
      <c r="AC3814" s="1"/>
      <c r="AD3814" s="3">
        <v>46132.44903935185</v>
      </c>
      <c r="AE3814" s="3">
        <v>46132.449386574073</v>
      </c>
      <c r="AF3814">
        <v>0</v>
      </c>
      <c r="AG3814">
        <v>0</v>
      </c>
      <c r="AH3814">
        <v>1</v>
      </c>
    </row>
    <row r="3815" spans="1:34" hidden="1" x14ac:dyDescent="0.4">
      <c r="A3815">
        <v>881454101</v>
      </c>
      <c r="B3815" s="1" t="s">
        <v>849</v>
      </c>
      <c r="D3815" s="1" t="s">
        <v>8214</v>
      </c>
      <c r="E3815" s="1" t="s">
        <v>7681</v>
      </c>
      <c r="F3815" s="1" t="s">
        <v>3334</v>
      </c>
      <c r="G3815" s="1" t="s">
        <v>7682</v>
      </c>
      <c r="H3815" s="1" t="s">
        <v>7682</v>
      </c>
      <c r="I3815" s="1" t="s">
        <v>7682</v>
      </c>
      <c r="J3815" s="1" t="s">
        <v>7683</v>
      </c>
      <c r="K3815" s="1" t="s">
        <v>855</v>
      </c>
      <c r="L3815" s="1" t="s">
        <v>26132</v>
      </c>
      <c r="M3815" s="1" t="s">
        <v>856</v>
      </c>
      <c r="N3815" s="1" t="s">
        <v>857</v>
      </c>
      <c r="O3815" s="1" t="s">
        <v>41</v>
      </c>
      <c r="P3815" s="1"/>
      <c r="Q3815" s="2"/>
      <c r="R3815">
        <v>50.074979900000002</v>
      </c>
      <c r="S3815">
        <v>14.4155447</v>
      </c>
      <c r="T3815" s="1" t="s">
        <v>8215</v>
      </c>
      <c r="V3815" s="1"/>
      <c r="X3815" s="1"/>
      <c r="Y3815" s="1"/>
      <c r="Z3815" s="1"/>
      <c r="AA3815" s="1" t="s">
        <v>26133</v>
      </c>
      <c r="AC3815" s="1"/>
      <c r="AD3815" s="3">
        <v>46132.44903935185</v>
      </c>
      <c r="AE3815" s="3">
        <v>46132.449386574073</v>
      </c>
      <c r="AF3815">
        <v>0</v>
      </c>
      <c r="AG3815">
        <v>0</v>
      </c>
      <c r="AH3815">
        <v>1</v>
      </c>
    </row>
    <row r="3816" spans="1:34" hidden="1" x14ac:dyDescent="0.4">
      <c r="A3816">
        <v>881499101</v>
      </c>
      <c r="B3816" s="1" t="s">
        <v>849</v>
      </c>
      <c r="D3816" s="1" t="s">
        <v>8216</v>
      </c>
      <c r="E3816" s="1" t="s">
        <v>7681</v>
      </c>
      <c r="F3816" s="1" t="s">
        <v>3385</v>
      </c>
      <c r="G3816" s="1" t="s">
        <v>7682</v>
      </c>
      <c r="H3816" s="1" t="s">
        <v>7682</v>
      </c>
      <c r="I3816" s="1" t="s">
        <v>7682</v>
      </c>
      <c r="J3816" s="1" t="s">
        <v>7683</v>
      </c>
      <c r="K3816" s="1" t="s">
        <v>855</v>
      </c>
      <c r="L3816" s="1" t="s">
        <v>26132</v>
      </c>
      <c r="M3816" s="1" t="s">
        <v>856</v>
      </c>
      <c r="N3816" s="1" t="s">
        <v>857</v>
      </c>
      <c r="O3816" s="1" t="s">
        <v>41</v>
      </c>
      <c r="P3816" s="1"/>
      <c r="Q3816" s="2"/>
      <c r="R3816">
        <v>50.087023199999997</v>
      </c>
      <c r="S3816">
        <v>14.4325519</v>
      </c>
      <c r="T3816" s="1" t="s">
        <v>8217</v>
      </c>
      <c r="V3816" s="1"/>
      <c r="X3816" s="1"/>
      <c r="Y3816" s="1"/>
      <c r="Z3816" s="1"/>
      <c r="AA3816" s="1" t="s">
        <v>26133</v>
      </c>
      <c r="AC3816" s="1"/>
      <c r="AD3816" s="3">
        <v>46132.44903935185</v>
      </c>
      <c r="AE3816" s="3">
        <v>46132.449386574073</v>
      </c>
      <c r="AF3816">
        <v>0</v>
      </c>
      <c r="AG3816">
        <v>0</v>
      </c>
      <c r="AH3816">
        <v>1</v>
      </c>
    </row>
    <row r="3817" spans="1:34" hidden="1" x14ac:dyDescent="0.4">
      <c r="A3817">
        <v>881506101</v>
      </c>
      <c r="B3817" s="1" t="s">
        <v>849</v>
      </c>
      <c r="D3817" s="1" t="s">
        <v>8218</v>
      </c>
      <c r="E3817" s="1" t="s">
        <v>7681</v>
      </c>
      <c r="F3817" s="1" t="s">
        <v>3385</v>
      </c>
      <c r="G3817" s="1" t="s">
        <v>7682</v>
      </c>
      <c r="H3817" s="1" t="s">
        <v>7682</v>
      </c>
      <c r="I3817" s="1" t="s">
        <v>7682</v>
      </c>
      <c r="J3817" s="1" t="s">
        <v>7683</v>
      </c>
      <c r="K3817" s="1" t="s">
        <v>855</v>
      </c>
      <c r="L3817" s="1" t="s">
        <v>26132</v>
      </c>
      <c r="M3817" s="1" t="s">
        <v>856</v>
      </c>
      <c r="N3817" s="1" t="s">
        <v>80</v>
      </c>
      <c r="O3817" s="1" t="s">
        <v>41</v>
      </c>
      <c r="P3817" s="1"/>
      <c r="Q3817" s="2">
        <v>44275</v>
      </c>
      <c r="R3817">
        <v>50.086506</v>
      </c>
      <c r="S3817">
        <v>14.4292721</v>
      </c>
      <c r="T3817" s="1" t="s">
        <v>8219</v>
      </c>
      <c r="V3817" s="1"/>
      <c r="X3817" s="1"/>
      <c r="Y3817" s="1"/>
      <c r="Z3817" s="1"/>
      <c r="AA3817" s="1" t="s">
        <v>26133</v>
      </c>
      <c r="AC3817" s="1"/>
      <c r="AD3817" s="3">
        <v>46132.44903935185</v>
      </c>
      <c r="AE3817" s="3">
        <v>46132.449386574073</v>
      </c>
      <c r="AF3817">
        <v>0</v>
      </c>
      <c r="AG3817">
        <v>0</v>
      </c>
      <c r="AH3817">
        <v>1</v>
      </c>
    </row>
    <row r="3818" spans="1:34" hidden="1" x14ac:dyDescent="0.4">
      <c r="A3818">
        <v>881509101</v>
      </c>
      <c r="B3818" s="1" t="s">
        <v>849</v>
      </c>
      <c r="D3818" s="1" t="s">
        <v>8220</v>
      </c>
      <c r="E3818" s="1" t="s">
        <v>7681</v>
      </c>
      <c r="F3818" s="1" t="s">
        <v>3385</v>
      </c>
      <c r="G3818" s="1" t="s">
        <v>7682</v>
      </c>
      <c r="H3818" s="1" t="s">
        <v>7682</v>
      </c>
      <c r="I3818" s="1" t="s">
        <v>7682</v>
      </c>
      <c r="J3818" s="1" t="s">
        <v>7683</v>
      </c>
      <c r="K3818" s="1" t="s">
        <v>855</v>
      </c>
      <c r="L3818" s="1" t="s">
        <v>26132</v>
      </c>
      <c r="M3818" s="1" t="s">
        <v>856</v>
      </c>
      <c r="N3818" s="1" t="s">
        <v>80</v>
      </c>
      <c r="O3818" s="1" t="s">
        <v>41</v>
      </c>
      <c r="P3818" s="1"/>
      <c r="Q3818" s="2"/>
      <c r="R3818">
        <v>50.079876800000001</v>
      </c>
      <c r="S3818">
        <v>14.4198799</v>
      </c>
      <c r="T3818" s="1" t="s">
        <v>8221</v>
      </c>
      <c r="V3818" s="1"/>
      <c r="X3818" s="1"/>
      <c r="Y3818" s="1"/>
      <c r="Z3818" s="1"/>
      <c r="AA3818" s="1" t="s">
        <v>26133</v>
      </c>
      <c r="AC3818" s="1"/>
      <c r="AD3818" s="3">
        <v>46132.44903935185</v>
      </c>
      <c r="AE3818" s="3">
        <v>46132.449386574073</v>
      </c>
      <c r="AF3818">
        <v>0</v>
      </c>
      <c r="AG3818">
        <v>0</v>
      </c>
      <c r="AH3818">
        <v>1</v>
      </c>
    </row>
    <row r="3819" spans="1:34" hidden="1" x14ac:dyDescent="0.4">
      <c r="A3819">
        <v>881510101</v>
      </c>
      <c r="B3819" s="1" t="s">
        <v>849</v>
      </c>
      <c r="D3819" s="1" t="s">
        <v>8222</v>
      </c>
      <c r="E3819" s="1" t="s">
        <v>7681</v>
      </c>
      <c r="F3819" s="1" t="s">
        <v>3385</v>
      </c>
      <c r="G3819" s="1" t="s">
        <v>7682</v>
      </c>
      <c r="H3819" s="1" t="s">
        <v>7682</v>
      </c>
      <c r="I3819" s="1" t="s">
        <v>7682</v>
      </c>
      <c r="J3819" s="1" t="s">
        <v>7683</v>
      </c>
      <c r="K3819" s="1" t="s">
        <v>855</v>
      </c>
      <c r="L3819" s="1" t="s">
        <v>26132</v>
      </c>
      <c r="M3819" s="1" t="s">
        <v>856</v>
      </c>
      <c r="N3819" s="1" t="s">
        <v>80</v>
      </c>
      <c r="O3819" s="1" t="s">
        <v>41</v>
      </c>
      <c r="P3819" s="1"/>
      <c r="Q3819" s="2"/>
      <c r="R3819">
        <v>50.079750500000003</v>
      </c>
      <c r="S3819">
        <v>14.4200003</v>
      </c>
      <c r="T3819" s="1" t="s">
        <v>8223</v>
      </c>
      <c r="V3819" s="1"/>
      <c r="X3819" s="1"/>
      <c r="Y3819" s="1"/>
      <c r="Z3819" s="1"/>
      <c r="AA3819" s="1" t="s">
        <v>26133</v>
      </c>
      <c r="AC3819" s="1"/>
      <c r="AD3819" s="3">
        <v>46132.44903935185</v>
      </c>
      <c r="AE3819" s="3">
        <v>46132.449386574073</v>
      </c>
      <c r="AF3819">
        <v>0</v>
      </c>
      <c r="AG3819">
        <v>0</v>
      </c>
      <c r="AH3819">
        <v>1</v>
      </c>
    </row>
    <row r="3820" spans="1:34" hidden="1" x14ac:dyDescent="0.4">
      <c r="A3820">
        <v>881520101</v>
      </c>
      <c r="B3820" s="1" t="s">
        <v>849</v>
      </c>
      <c r="D3820" s="1"/>
      <c r="E3820" s="1" t="s">
        <v>7681</v>
      </c>
      <c r="F3820" s="1" t="s">
        <v>3385</v>
      </c>
      <c r="G3820" s="1"/>
      <c r="H3820" s="1" t="s">
        <v>7682</v>
      </c>
      <c r="I3820" s="1" t="s">
        <v>7682</v>
      </c>
      <c r="J3820" s="1" t="s">
        <v>7683</v>
      </c>
      <c r="K3820" s="1" t="s">
        <v>855</v>
      </c>
      <c r="L3820" s="1" t="s">
        <v>26134</v>
      </c>
      <c r="M3820" s="1" t="s">
        <v>868</v>
      </c>
      <c r="N3820" s="1" t="s">
        <v>80</v>
      </c>
      <c r="O3820" s="1" t="s">
        <v>41</v>
      </c>
      <c r="P3820" s="1"/>
      <c r="Q3820" s="2"/>
      <c r="R3820">
        <v>50.088833299999997</v>
      </c>
      <c r="S3820">
        <v>14.429535400000001</v>
      </c>
      <c r="T3820" s="1" t="s">
        <v>8224</v>
      </c>
      <c r="V3820" s="1"/>
      <c r="X3820" s="1"/>
      <c r="Y3820" s="1"/>
      <c r="Z3820" s="1"/>
      <c r="AA3820" s="1" t="s">
        <v>26133</v>
      </c>
      <c r="AC3820" s="1"/>
      <c r="AD3820" s="3">
        <v>46132.44903935185</v>
      </c>
      <c r="AE3820" s="3">
        <v>46132.449386574073</v>
      </c>
      <c r="AF3820">
        <v>0</v>
      </c>
      <c r="AG3820">
        <v>1</v>
      </c>
      <c r="AH3820">
        <v>1</v>
      </c>
    </row>
    <row r="3821" spans="1:34" hidden="1" x14ac:dyDescent="0.4">
      <c r="A3821">
        <v>881521101</v>
      </c>
      <c r="B3821" s="1" t="s">
        <v>849</v>
      </c>
      <c r="D3821" s="1"/>
      <c r="E3821" s="1" t="s">
        <v>7681</v>
      </c>
      <c r="F3821" s="1" t="s">
        <v>3385</v>
      </c>
      <c r="G3821" s="1"/>
      <c r="H3821" s="1" t="s">
        <v>7682</v>
      </c>
      <c r="I3821" s="1" t="s">
        <v>7682</v>
      </c>
      <c r="J3821" s="1" t="s">
        <v>7683</v>
      </c>
      <c r="K3821" s="1" t="s">
        <v>855</v>
      </c>
      <c r="L3821" s="1" t="s">
        <v>26134</v>
      </c>
      <c r="M3821" s="1" t="s">
        <v>868</v>
      </c>
      <c r="N3821" s="1" t="s">
        <v>80</v>
      </c>
      <c r="O3821" s="1" t="s">
        <v>41</v>
      </c>
      <c r="P3821" s="1"/>
      <c r="Q3821" s="2"/>
      <c r="R3821">
        <v>50.088797800000002</v>
      </c>
      <c r="S3821">
        <v>14.4292608</v>
      </c>
      <c r="T3821" s="1" t="s">
        <v>8225</v>
      </c>
      <c r="V3821" s="1"/>
      <c r="X3821" s="1"/>
      <c r="Y3821" s="1"/>
      <c r="Z3821" s="1"/>
      <c r="AA3821" s="1" t="s">
        <v>26133</v>
      </c>
      <c r="AC3821" s="1"/>
      <c r="AD3821" s="3">
        <v>46132.44903935185</v>
      </c>
      <c r="AE3821" s="3">
        <v>46132.449386574073</v>
      </c>
      <c r="AF3821">
        <v>0</v>
      </c>
      <c r="AG3821">
        <v>1</v>
      </c>
      <c r="AH3821">
        <v>1</v>
      </c>
    </row>
    <row r="3822" spans="1:34" hidden="1" x14ac:dyDescent="0.4">
      <c r="A3822">
        <v>881522101</v>
      </c>
      <c r="B3822" s="1" t="s">
        <v>849</v>
      </c>
      <c r="D3822" s="1"/>
      <c r="E3822" s="1" t="s">
        <v>7681</v>
      </c>
      <c r="F3822" s="1" t="s">
        <v>3385</v>
      </c>
      <c r="G3822" s="1"/>
      <c r="H3822" s="1" t="s">
        <v>7682</v>
      </c>
      <c r="I3822" s="1" t="s">
        <v>7682</v>
      </c>
      <c r="J3822" s="1" t="s">
        <v>7683</v>
      </c>
      <c r="K3822" s="1" t="s">
        <v>855</v>
      </c>
      <c r="L3822" s="1" t="s">
        <v>26134</v>
      </c>
      <c r="M3822" s="1" t="s">
        <v>868</v>
      </c>
      <c r="N3822" s="1" t="s">
        <v>80</v>
      </c>
      <c r="O3822" s="1" t="s">
        <v>41</v>
      </c>
      <c r="P3822" s="1"/>
      <c r="Q3822" s="2"/>
      <c r="R3822">
        <v>50.089010100000003</v>
      </c>
      <c r="S3822">
        <v>14.429623100000001</v>
      </c>
      <c r="T3822" s="1" t="s">
        <v>8226</v>
      </c>
      <c r="V3822" s="1"/>
      <c r="X3822" s="1"/>
      <c r="Y3822" s="1"/>
      <c r="Z3822" s="1"/>
      <c r="AA3822" s="1" t="s">
        <v>26133</v>
      </c>
      <c r="AC3822" s="1"/>
      <c r="AD3822" s="3">
        <v>46132.44903935185</v>
      </c>
      <c r="AE3822" s="3">
        <v>46132.449386574073</v>
      </c>
      <c r="AF3822">
        <v>0</v>
      </c>
      <c r="AG3822">
        <v>1</v>
      </c>
      <c r="AH3822">
        <v>1</v>
      </c>
    </row>
    <row r="3823" spans="1:34" hidden="1" x14ac:dyDescent="0.4">
      <c r="A3823">
        <v>881533101</v>
      </c>
      <c r="B3823" s="1" t="s">
        <v>849</v>
      </c>
      <c r="D3823" s="1" t="s">
        <v>8227</v>
      </c>
      <c r="E3823" s="1" t="s">
        <v>7681</v>
      </c>
      <c r="F3823" s="1" t="s">
        <v>3385</v>
      </c>
      <c r="G3823" s="1" t="s">
        <v>7682</v>
      </c>
      <c r="H3823" s="1" t="s">
        <v>7682</v>
      </c>
      <c r="I3823" s="1" t="s">
        <v>7682</v>
      </c>
      <c r="J3823" s="1" t="s">
        <v>7683</v>
      </c>
      <c r="K3823" s="1" t="s">
        <v>855</v>
      </c>
      <c r="L3823" s="1" t="s">
        <v>26132</v>
      </c>
      <c r="M3823" s="1" t="s">
        <v>856</v>
      </c>
      <c r="N3823" s="1" t="s">
        <v>80</v>
      </c>
      <c r="O3823" s="1" t="s">
        <v>41</v>
      </c>
      <c r="P3823" s="1"/>
      <c r="Q3823" s="2"/>
      <c r="R3823">
        <v>50.0908406</v>
      </c>
      <c r="S3823">
        <v>14.433936599999999</v>
      </c>
      <c r="T3823" s="1" t="s">
        <v>8228</v>
      </c>
      <c r="V3823" s="1"/>
      <c r="X3823" s="1"/>
      <c r="Y3823" s="1"/>
      <c r="Z3823" s="1"/>
      <c r="AA3823" s="1" t="s">
        <v>26133</v>
      </c>
      <c r="AC3823" s="1"/>
      <c r="AD3823" s="3">
        <v>46132.44903935185</v>
      </c>
      <c r="AE3823" s="3">
        <v>46132.449386574073</v>
      </c>
      <c r="AF3823">
        <v>0</v>
      </c>
      <c r="AG3823">
        <v>0</v>
      </c>
      <c r="AH3823">
        <v>1</v>
      </c>
    </row>
    <row r="3824" spans="1:34" hidden="1" x14ac:dyDescent="0.4">
      <c r="A3824">
        <v>881535101</v>
      </c>
      <c r="B3824" s="1" t="s">
        <v>849</v>
      </c>
      <c r="D3824" s="1"/>
      <c r="E3824" s="1" t="s">
        <v>7681</v>
      </c>
      <c r="F3824" s="1" t="s">
        <v>3385</v>
      </c>
      <c r="G3824" s="1"/>
      <c r="H3824" s="1" t="s">
        <v>7682</v>
      </c>
      <c r="I3824" s="1" t="s">
        <v>7682</v>
      </c>
      <c r="J3824" s="1" t="s">
        <v>7683</v>
      </c>
      <c r="K3824" s="1" t="s">
        <v>855</v>
      </c>
      <c r="L3824" s="1" t="s">
        <v>26132</v>
      </c>
      <c r="M3824" s="1" t="s">
        <v>868</v>
      </c>
      <c r="N3824" s="1" t="s">
        <v>80</v>
      </c>
      <c r="O3824" s="1" t="s">
        <v>41</v>
      </c>
      <c r="P3824" s="1"/>
      <c r="Q3824" s="2"/>
      <c r="R3824">
        <v>50.069912899999999</v>
      </c>
      <c r="S3824">
        <v>14.421898499999999</v>
      </c>
      <c r="T3824" s="1" t="s">
        <v>8229</v>
      </c>
      <c r="V3824" s="1"/>
      <c r="X3824" s="1"/>
      <c r="Y3824" s="1"/>
      <c r="Z3824" s="1"/>
      <c r="AA3824" s="1" t="s">
        <v>26133</v>
      </c>
      <c r="AC3824" s="1"/>
      <c r="AD3824" s="3">
        <v>46132.44903935185</v>
      </c>
      <c r="AE3824" s="3">
        <v>46132.449386574073</v>
      </c>
      <c r="AF3824">
        <v>0</v>
      </c>
      <c r="AG3824">
        <v>1</v>
      </c>
      <c r="AH3824">
        <v>1</v>
      </c>
    </row>
    <row r="3825" spans="1:34" hidden="1" x14ac:dyDescent="0.4">
      <c r="A3825">
        <v>881536101</v>
      </c>
      <c r="B3825" s="1" t="s">
        <v>849</v>
      </c>
      <c r="D3825" s="1"/>
      <c r="E3825" s="1" t="s">
        <v>7681</v>
      </c>
      <c r="F3825" s="1" t="s">
        <v>3385</v>
      </c>
      <c r="G3825" s="1"/>
      <c r="H3825" s="1" t="s">
        <v>7682</v>
      </c>
      <c r="I3825" s="1" t="s">
        <v>7682</v>
      </c>
      <c r="J3825" s="1" t="s">
        <v>7683</v>
      </c>
      <c r="K3825" s="1" t="s">
        <v>855</v>
      </c>
      <c r="L3825" s="1" t="s">
        <v>26132</v>
      </c>
      <c r="M3825" s="1" t="s">
        <v>868</v>
      </c>
      <c r="N3825" s="1" t="s">
        <v>80</v>
      </c>
      <c r="O3825" s="1" t="s">
        <v>41</v>
      </c>
      <c r="P3825" s="1"/>
      <c r="Q3825" s="2"/>
      <c r="R3825">
        <v>50.069544700000002</v>
      </c>
      <c r="S3825">
        <v>14.4221418</v>
      </c>
      <c r="T3825" s="1" t="s">
        <v>8230</v>
      </c>
      <c r="V3825" s="1"/>
      <c r="X3825" s="1"/>
      <c r="Y3825" s="1"/>
      <c r="Z3825" s="1"/>
      <c r="AA3825" s="1" t="s">
        <v>26133</v>
      </c>
      <c r="AC3825" s="1"/>
      <c r="AD3825" s="3">
        <v>46132.44903935185</v>
      </c>
      <c r="AE3825" s="3">
        <v>46132.449386574073</v>
      </c>
      <c r="AF3825">
        <v>0</v>
      </c>
      <c r="AG3825">
        <v>1</v>
      </c>
      <c r="AH3825">
        <v>1</v>
      </c>
    </row>
    <row r="3826" spans="1:34" hidden="1" x14ac:dyDescent="0.4">
      <c r="A3826">
        <v>882352101</v>
      </c>
      <c r="B3826" s="1" t="s">
        <v>849</v>
      </c>
      <c r="D3826" s="1" t="s">
        <v>3118</v>
      </c>
      <c r="E3826" s="1" t="s">
        <v>3119</v>
      </c>
      <c r="F3826" s="1" t="s">
        <v>3120</v>
      </c>
      <c r="G3826" s="1" t="s">
        <v>3121</v>
      </c>
      <c r="H3826" s="1" t="s">
        <v>3121</v>
      </c>
      <c r="I3826" s="1" t="s">
        <v>3121</v>
      </c>
      <c r="J3826" s="1" t="s">
        <v>3122</v>
      </c>
      <c r="K3826" s="1" t="s">
        <v>855</v>
      </c>
      <c r="L3826" s="1" t="s">
        <v>26132</v>
      </c>
      <c r="M3826" s="1" t="s">
        <v>856</v>
      </c>
      <c r="N3826" s="1" t="s">
        <v>80</v>
      </c>
      <c r="O3826" s="1" t="s">
        <v>41</v>
      </c>
      <c r="P3826" s="1"/>
      <c r="Q3826" s="2"/>
      <c r="R3826">
        <v>50.0875944</v>
      </c>
      <c r="S3826">
        <v>14.465569800000001</v>
      </c>
      <c r="T3826" s="1" t="s">
        <v>3123</v>
      </c>
      <c r="V3826" s="1"/>
      <c r="X3826" s="1"/>
      <c r="Y3826" s="1"/>
      <c r="Z3826" s="1"/>
      <c r="AA3826" s="1" t="s">
        <v>26133</v>
      </c>
      <c r="AC3826" s="1"/>
      <c r="AD3826" s="3">
        <v>46132.44903935185</v>
      </c>
      <c r="AE3826" s="3">
        <v>46132.449386574073</v>
      </c>
      <c r="AF3826">
        <v>0</v>
      </c>
      <c r="AG3826">
        <v>0</v>
      </c>
      <c r="AH3826">
        <v>1</v>
      </c>
    </row>
    <row r="3827" spans="1:34" hidden="1" x14ac:dyDescent="0.4">
      <c r="A3827">
        <v>882354101</v>
      </c>
      <c r="B3827" s="1" t="s">
        <v>849</v>
      </c>
      <c r="D3827" s="1" t="s">
        <v>3124</v>
      </c>
      <c r="E3827" s="1" t="s">
        <v>3119</v>
      </c>
      <c r="F3827" s="1" t="s">
        <v>3120</v>
      </c>
      <c r="G3827" s="1" t="s">
        <v>3121</v>
      </c>
      <c r="H3827" s="1" t="s">
        <v>3121</v>
      </c>
      <c r="I3827" s="1" t="s">
        <v>3121</v>
      </c>
      <c r="J3827" s="1" t="s">
        <v>3122</v>
      </c>
      <c r="K3827" s="1" t="s">
        <v>855</v>
      </c>
      <c r="L3827" s="1" t="s">
        <v>26134</v>
      </c>
      <c r="M3827" s="1" t="s">
        <v>856</v>
      </c>
      <c r="N3827" s="1" t="s">
        <v>857</v>
      </c>
      <c r="O3827" s="1" t="s">
        <v>41</v>
      </c>
      <c r="P3827" s="1"/>
      <c r="Q3827" s="2"/>
      <c r="R3827">
        <v>50.087712699999997</v>
      </c>
      <c r="S3827">
        <v>14.466554199999999</v>
      </c>
      <c r="T3827" s="1" t="s">
        <v>3125</v>
      </c>
      <c r="V3827" s="1"/>
      <c r="X3827" s="1"/>
      <c r="Y3827" s="1"/>
      <c r="Z3827" s="1"/>
      <c r="AA3827" s="1" t="s">
        <v>26133</v>
      </c>
      <c r="AC3827" s="1"/>
      <c r="AD3827" s="3">
        <v>46132.44903935185</v>
      </c>
      <c r="AE3827" s="3">
        <v>46132.449386574073</v>
      </c>
      <c r="AF3827">
        <v>0</v>
      </c>
      <c r="AG3827">
        <v>0</v>
      </c>
      <c r="AH3827">
        <v>1</v>
      </c>
    </row>
    <row r="3828" spans="1:34" hidden="1" x14ac:dyDescent="0.4">
      <c r="A3828">
        <v>882355101</v>
      </c>
      <c r="B3828" s="1" t="s">
        <v>849</v>
      </c>
      <c r="D3828" s="1" t="s">
        <v>3126</v>
      </c>
      <c r="E3828" s="1" t="s">
        <v>3119</v>
      </c>
      <c r="F3828" s="1" t="s">
        <v>3120</v>
      </c>
      <c r="G3828" s="1" t="s">
        <v>3121</v>
      </c>
      <c r="H3828" s="1" t="s">
        <v>3121</v>
      </c>
      <c r="I3828" s="1" t="s">
        <v>3121</v>
      </c>
      <c r="J3828" s="1" t="s">
        <v>3122</v>
      </c>
      <c r="K3828" s="1" t="s">
        <v>855</v>
      </c>
      <c r="L3828" s="1" t="s">
        <v>26134</v>
      </c>
      <c r="M3828" s="1" t="s">
        <v>856</v>
      </c>
      <c r="N3828" s="1" t="s">
        <v>80</v>
      </c>
      <c r="O3828" s="1" t="s">
        <v>41</v>
      </c>
      <c r="P3828" s="1"/>
      <c r="Q3828" s="2"/>
      <c r="R3828">
        <v>50.081693999999999</v>
      </c>
      <c r="S3828">
        <v>14.447861400000001</v>
      </c>
      <c r="T3828" s="1" t="s">
        <v>3127</v>
      </c>
      <c r="V3828" s="1"/>
      <c r="X3828" s="1"/>
      <c r="Y3828" s="1"/>
      <c r="Z3828" s="1"/>
      <c r="AA3828" s="1" t="s">
        <v>26133</v>
      </c>
      <c r="AC3828" s="1"/>
      <c r="AD3828" s="3">
        <v>46132.44903935185</v>
      </c>
      <c r="AE3828" s="3">
        <v>46132.449386574073</v>
      </c>
      <c r="AF3828">
        <v>0</v>
      </c>
      <c r="AG3828">
        <v>0</v>
      </c>
      <c r="AH3828">
        <v>1</v>
      </c>
    </row>
    <row r="3829" spans="1:34" hidden="1" x14ac:dyDescent="0.4">
      <c r="A3829">
        <v>882357101</v>
      </c>
      <c r="B3829" s="1" t="s">
        <v>849</v>
      </c>
      <c r="D3829" s="1" t="s">
        <v>3128</v>
      </c>
      <c r="E3829" s="1" t="s">
        <v>3119</v>
      </c>
      <c r="F3829" s="1" t="s">
        <v>3120</v>
      </c>
      <c r="G3829" s="1" t="s">
        <v>3121</v>
      </c>
      <c r="H3829" s="1" t="s">
        <v>3121</v>
      </c>
      <c r="I3829" s="1" t="s">
        <v>3121</v>
      </c>
      <c r="J3829" s="1" t="s">
        <v>3122</v>
      </c>
      <c r="K3829" s="1" t="s">
        <v>855</v>
      </c>
      <c r="L3829" s="1" t="s">
        <v>26134</v>
      </c>
      <c r="M3829" s="1" t="s">
        <v>856</v>
      </c>
      <c r="N3829" s="1" t="s">
        <v>80</v>
      </c>
      <c r="O3829" s="1" t="s">
        <v>41</v>
      </c>
      <c r="P3829" s="1"/>
      <c r="Q3829" s="2"/>
      <c r="R3829">
        <v>50.092602200000002</v>
      </c>
      <c r="S3829">
        <v>14.4911637</v>
      </c>
      <c r="T3829" s="1" t="s">
        <v>3129</v>
      </c>
      <c r="V3829" s="1"/>
      <c r="X3829" s="1"/>
      <c r="Y3829" s="1"/>
      <c r="Z3829" s="1"/>
      <c r="AA3829" s="1" t="s">
        <v>26133</v>
      </c>
      <c r="AC3829" s="1"/>
      <c r="AD3829" s="3">
        <v>46132.44903935185</v>
      </c>
      <c r="AE3829" s="3">
        <v>46132.449386574073</v>
      </c>
      <c r="AF3829">
        <v>0</v>
      </c>
      <c r="AG3829">
        <v>0</v>
      </c>
      <c r="AH3829">
        <v>1</v>
      </c>
    </row>
    <row r="3830" spans="1:34" hidden="1" x14ac:dyDescent="0.4">
      <c r="A3830">
        <v>882394101</v>
      </c>
      <c r="B3830" s="1" t="s">
        <v>849</v>
      </c>
      <c r="D3830" s="1" t="s">
        <v>3130</v>
      </c>
      <c r="E3830" s="1" t="s">
        <v>3119</v>
      </c>
      <c r="F3830" s="1" t="s">
        <v>3120</v>
      </c>
      <c r="G3830" s="1" t="s">
        <v>3121</v>
      </c>
      <c r="H3830" s="1" t="s">
        <v>3121</v>
      </c>
      <c r="I3830" s="1" t="s">
        <v>3121</v>
      </c>
      <c r="J3830" s="1" t="s">
        <v>3122</v>
      </c>
      <c r="K3830" s="1" t="s">
        <v>855</v>
      </c>
      <c r="L3830" s="1" t="s">
        <v>26132</v>
      </c>
      <c r="M3830" s="1" t="s">
        <v>856</v>
      </c>
      <c r="N3830" s="1" t="s">
        <v>857</v>
      </c>
      <c r="O3830" s="1" t="s">
        <v>41</v>
      </c>
      <c r="P3830" s="1"/>
      <c r="Q3830" s="2"/>
      <c r="R3830">
        <v>50.087348499999997</v>
      </c>
      <c r="S3830">
        <v>14.444980899999999</v>
      </c>
      <c r="T3830" s="1" t="s">
        <v>3131</v>
      </c>
      <c r="V3830" s="1"/>
      <c r="X3830" s="1"/>
      <c r="Y3830" s="1"/>
      <c r="Z3830" s="1"/>
      <c r="AA3830" s="1" t="s">
        <v>26133</v>
      </c>
      <c r="AC3830" s="1"/>
      <c r="AD3830" s="3">
        <v>46132.44903935185</v>
      </c>
      <c r="AE3830" s="3">
        <v>46132.449386574073</v>
      </c>
      <c r="AF3830">
        <v>0</v>
      </c>
      <c r="AG3830">
        <v>0</v>
      </c>
      <c r="AH3830">
        <v>1</v>
      </c>
    </row>
    <row r="3831" spans="1:34" hidden="1" x14ac:dyDescent="0.4">
      <c r="A3831">
        <v>882402101</v>
      </c>
      <c r="B3831" s="1" t="s">
        <v>849</v>
      </c>
      <c r="D3831" s="1"/>
      <c r="E3831" s="1" t="s">
        <v>3119</v>
      </c>
      <c r="F3831" s="1" t="s">
        <v>3120</v>
      </c>
      <c r="G3831" s="1"/>
      <c r="H3831" s="1" t="s">
        <v>3121</v>
      </c>
      <c r="I3831" s="1" t="s">
        <v>3121</v>
      </c>
      <c r="J3831" s="1" t="s">
        <v>3122</v>
      </c>
      <c r="K3831" s="1" t="s">
        <v>855</v>
      </c>
      <c r="L3831" s="1" t="s">
        <v>26134</v>
      </c>
      <c r="M3831" s="1" t="s">
        <v>868</v>
      </c>
      <c r="N3831" s="1" t="s">
        <v>857</v>
      </c>
      <c r="O3831" s="1" t="s">
        <v>41</v>
      </c>
      <c r="P3831" s="1"/>
      <c r="Q3831" s="2"/>
      <c r="R3831">
        <v>50.087606999999998</v>
      </c>
      <c r="S3831">
        <v>14.453188600000001</v>
      </c>
      <c r="T3831" s="1" t="s">
        <v>3132</v>
      </c>
      <c r="V3831" s="1"/>
      <c r="X3831" s="1"/>
      <c r="Y3831" s="1"/>
      <c r="Z3831" s="1"/>
      <c r="AA3831" s="1" t="s">
        <v>26133</v>
      </c>
      <c r="AC3831" s="1"/>
      <c r="AD3831" s="3">
        <v>46132.44903935185</v>
      </c>
      <c r="AE3831" s="3">
        <v>46132.449386574073</v>
      </c>
      <c r="AF3831">
        <v>0</v>
      </c>
      <c r="AG3831">
        <v>1</v>
      </c>
      <c r="AH3831">
        <v>1</v>
      </c>
    </row>
    <row r="3832" spans="1:34" hidden="1" x14ac:dyDescent="0.4">
      <c r="A3832">
        <v>882403101</v>
      </c>
      <c r="B3832" s="1" t="s">
        <v>849</v>
      </c>
      <c r="D3832" s="1"/>
      <c r="E3832" s="1" t="s">
        <v>3119</v>
      </c>
      <c r="F3832" s="1" t="s">
        <v>3120</v>
      </c>
      <c r="G3832" s="1"/>
      <c r="H3832" s="1" t="s">
        <v>3121</v>
      </c>
      <c r="I3832" s="1" t="s">
        <v>3121</v>
      </c>
      <c r="J3832" s="1" t="s">
        <v>3122</v>
      </c>
      <c r="K3832" s="1" t="s">
        <v>855</v>
      </c>
      <c r="L3832" s="1" t="s">
        <v>26134</v>
      </c>
      <c r="M3832" s="1" t="s">
        <v>868</v>
      </c>
      <c r="N3832" s="1" t="s">
        <v>857</v>
      </c>
      <c r="O3832" s="1" t="s">
        <v>41</v>
      </c>
      <c r="P3832" s="1"/>
      <c r="Q3832" s="2"/>
      <c r="R3832">
        <v>50.078753599999999</v>
      </c>
      <c r="S3832">
        <v>14.472313400000001</v>
      </c>
      <c r="T3832" s="1" t="s">
        <v>3133</v>
      </c>
      <c r="V3832" s="1"/>
      <c r="X3832" s="1"/>
      <c r="Y3832" s="1"/>
      <c r="Z3832" s="1"/>
      <c r="AA3832" s="1" t="s">
        <v>26133</v>
      </c>
      <c r="AC3832" s="1"/>
      <c r="AD3832" s="3">
        <v>46132.44903935185</v>
      </c>
      <c r="AE3832" s="3">
        <v>46132.449386574073</v>
      </c>
      <c r="AF3832">
        <v>0</v>
      </c>
      <c r="AG3832">
        <v>1</v>
      </c>
      <c r="AH3832">
        <v>1</v>
      </c>
    </row>
    <row r="3833" spans="1:34" hidden="1" x14ac:dyDescent="0.4">
      <c r="A3833">
        <v>882415101</v>
      </c>
      <c r="B3833" s="1" t="s">
        <v>849</v>
      </c>
      <c r="D3833" s="1" t="s">
        <v>3134</v>
      </c>
      <c r="E3833" s="1" t="s">
        <v>3119</v>
      </c>
      <c r="F3833" s="1" t="s">
        <v>3120</v>
      </c>
      <c r="G3833" s="1" t="s">
        <v>3121</v>
      </c>
      <c r="H3833" s="1" t="s">
        <v>3121</v>
      </c>
      <c r="I3833" s="1" t="s">
        <v>3121</v>
      </c>
      <c r="J3833" s="1" t="s">
        <v>3122</v>
      </c>
      <c r="K3833" s="1" t="s">
        <v>855</v>
      </c>
      <c r="L3833" s="1" t="s">
        <v>26132</v>
      </c>
      <c r="M3833" s="1" t="s">
        <v>856</v>
      </c>
      <c r="N3833" s="1" t="s">
        <v>857</v>
      </c>
      <c r="O3833" s="1" t="s">
        <v>41</v>
      </c>
      <c r="P3833" s="1"/>
      <c r="Q3833" s="2"/>
      <c r="R3833">
        <v>50.088119300000002</v>
      </c>
      <c r="S3833">
        <v>14.460903099999999</v>
      </c>
      <c r="T3833" s="1" t="s">
        <v>3135</v>
      </c>
      <c r="V3833" s="1"/>
      <c r="X3833" s="1"/>
      <c r="Y3833" s="1"/>
      <c r="Z3833" s="1"/>
      <c r="AA3833" s="1" t="s">
        <v>26133</v>
      </c>
      <c r="AC3833" s="1"/>
      <c r="AD3833" s="3">
        <v>46132.44903935185</v>
      </c>
      <c r="AE3833" s="3">
        <v>46132.449386574073</v>
      </c>
      <c r="AF3833">
        <v>0</v>
      </c>
      <c r="AG3833">
        <v>0</v>
      </c>
      <c r="AH3833">
        <v>1</v>
      </c>
    </row>
    <row r="3834" spans="1:34" hidden="1" x14ac:dyDescent="0.4">
      <c r="A3834">
        <v>882503101</v>
      </c>
      <c r="B3834" s="1" t="s">
        <v>849</v>
      </c>
      <c r="D3834" s="1"/>
      <c r="E3834" s="1" t="s">
        <v>3119</v>
      </c>
      <c r="F3834" s="1" t="s">
        <v>3120</v>
      </c>
      <c r="G3834" s="1"/>
      <c r="H3834" s="1" t="s">
        <v>3121</v>
      </c>
      <c r="I3834" s="1" t="s">
        <v>3121</v>
      </c>
      <c r="J3834" s="1" t="s">
        <v>3122</v>
      </c>
      <c r="K3834" s="1" t="s">
        <v>855</v>
      </c>
      <c r="L3834" s="1" t="s">
        <v>26134</v>
      </c>
      <c r="M3834" s="1" t="s">
        <v>868</v>
      </c>
      <c r="N3834" s="1" t="s">
        <v>857</v>
      </c>
      <c r="O3834" s="1" t="s">
        <v>41</v>
      </c>
      <c r="P3834" s="1"/>
      <c r="Q3834" s="2"/>
      <c r="R3834">
        <v>50.0830725</v>
      </c>
      <c r="S3834">
        <v>14.4420254</v>
      </c>
      <c r="T3834" s="1" t="s">
        <v>3136</v>
      </c>
      <c r="V3834" s="1"/>
      <c r="X3834" s="1"/>
      <c r="Y3834" s="1"/>
      <c r="Z3834" s="1"/>
      <c r="AA3834" s="1" t="s">
        <v>26133</v>
      </c>
      <c r="AC3834" s="1"/>
      <c r="AD3834" s="3">
        <v>46132.44903935185</v>
      </c>
      <c r="AE3834" s="3">
        <v>46132.449386574073</v>
      </c>
      <c r="AF3834">
        <v>0</v>
      </c>
      <c r="AG3834">
        <v>1</v>
      </c>
      <c r="AH3834">
        <v>1</v>
      </c>
    </row>
    <row r="3835" spans="1:34" hidden="1" x14ac:dyDescent="0.4">
      <c r="A3835">
        <v>882511101</v>
      </c>
      <c r="B3835" s="1" t="s">
        <v>849</v>
      </c>
      <c r="D3835" s="1" t="s">
        <v>3137</v>
      </c>
      <c r="E3835" s="1" t="s">
        <v>3119</v>
      </c>
      <c r="F3835" s="1" t="s">
        <v>3120</v>
      </c>
      <c r="G3835" s="1" t="s">
        <v>3121</v>
      </c>
      <c r="H3835" s="1" t="s">
        <v>3121</v>
      </c>
      <c r="I3835" s="1" t="s">
        <v>3121</v>
      </c>
      <c r="J3835" s="1" t="s">
        <v>3122</v>
      </c>
      <c r="K3835" s="1" t="s">
        <v>855</v>
      </c>
      <c r="L3835" s="1" t="s">
        <v>26132</v>
      </c>
      <c r="M3835" s="1" t="s">
        <v>856</v>
      </c>
      <c r="N3835" s="1" t="s">
        <v>857</v>
      </c>
      <c r="O3835" s="1" t="s">
        <v>41</v>
      </c>
      <c r="P3835" s="1"/>
      <c r="Q3835" s="2">
        <v>39813</v>
      </c>
      <c r="R3835">
        <v>50.0920208</v>
      </c>
      <c r="S3835">
        <v>14.4837446</v>
      </c>
      <c r="T3835" s="1" t="s">
        <v>3138</v>
      </c>
      <c r="V3835" s="1"/>
      <c r="X3835" s="1"/>
      <c r="Y3835" s="1"/>
      <c r="Z3835" s="1"/>
      <c r="AA3835" s="1" t="s">
        <v>26133</v>
      </c>
      <c r="AC3835" s="1"/>
      <c r="AD3835" s="3">
        <v>46132.44903935185</v>
      </c>
      <c r="AE3835" s="3">
        <v>46132.449386574073</v>
      </c>
      <c r="AF3835">
        <v>0</v>
      </c>
      <c r="AG3835">
        <v>0</v>
      </c>
      <c r="AH3835">
        <v>1</v>
      </c>
    </row>
    <row r="3836" spans="1:34" hidden="1" x14ac:dyDescent="0.4">
      <c r="A3836">
        <v>882512101</v>
      </c>
      <c r="B3836" s="1" t="s">
        <v>849</v>
      </c>
      <c r="D3836" s="1" t="s">
        <v>3139</v>
      </c>
      <c r="E3836" s="1" t="s">
        <v>3119</v>
      </c>
      <c r="F3836" s="1" t="s">
        <v>3120</v>
      </c>
      <c r="G3836" s="1" t="s">
        <v>3121</v>
      </c>
      <c r="H3836" s="1" t="s">
        <v>3121</v>
      </c>
      <c r="I3836" s="1" t="s">
        <v>3121</v>
      </c>
      <c r="J3836" s="1" t="s">
        <v>3122</v>
      </c>
      <c r="K3836" s="1" t="s">
        <v>855</v>
      </c>
      <c r="L3836" s="1" t="s">
        <v>26134</v>
      </c>
      <c r="M3836" s="1" t="s">
        <v>856</v>
      </c>
      <c r="N3836" s="1" t="s">
        <v>857</v>
      </c>
      <c r="O3836" s="1" t="s">
        <v>41</v>
      </c>
      <c r="P3836" s="1"/>
      <c r="Q3836" s="2"/>
      <c r="R3836">
        <v>50.0839341</v>
      </c>
      <c r="S3836">
        <v>14.4408467</v>
      </c>
      <c r="T3836" s="1" t="s">
        <v>3140</v>
      </c>
      <c r="V3836" s="1"/>
      <c r="X3836" s="1"/>
      <c r="Y3836" s="1"/>
      <c r="Z3836" s="1"/>
      <c r="AA3836" s="1" t="s">
        <v>26133</v>
      </c>
      <c r="AC3836" s="1"/>
      <c r="AD3836" s="3">
        <v>46132.44903935185</v>
      </c>
      <c r="AE3836" s="3">
        <v>46132.449386574073</v>
      </c>
      <c r="AF3836">
        <v>0</v>
      </c>
      <c r="AG3836">
        <v>0</v>
      </c>
      <c r="AH3836">
        <v>1</v>
      </c>
    </row>
    <row r="3837" spans="1:34" hidden="1" x14ac:dyDescent="0.4">
      <c r="A3837">
        <v>882513101</v>
      </c>
      <c r="B3837" s="1" t="s">
        <v>849</v>
      </c>
      <c r="D3837" s="1" t="s">
        <v>3141</v>
      </c>
      <c r="E3837" s="1" t="s">
        <v>3119</v>
      </c>
      <c r="F3837" s="1" t="s">
        <v>3120</v>
      </c>
      <c r="G3837" s="1" t="s">
        <v>3121</v>
      </c>
      <c r="H3837" s="1" t="s">
        <v>3121</v>
      </c>
      <c r="I3837" s="1" t="s">
        <v>3121</v>
      </c>
      <c r="J3837" s="1" t="s">
        <v>3122</v>
      </c>
      <c r="K3837" s="1" t="s">
        <v>855</v>
      </c>
      <c r="L3837" s="1" t="s">
        <v>26134</v>
      </c>
      <c r="M3837" s="1" t="s">
        <v>856</v>
      </c>
      <c r="N3837" s="1" t="s">
        <v>857</v>
      </c>
      <c r="O3837" s="1" t="s">
        <v>41</v>
      </c>
      <c r="P3837" s="1"/>
      <c r="Q3837" s="2"/>
      <c r="R3837">
        <v>50.091527399999997</v>
      </c>
      <c r="S3837">
        <v>14.486069000000001</v>
      </c>
      <c r="T3837" s="1" t="s">
        <v>3142</v>
      </c>
      <c r="V3837" s="1"/>
      <c r="X3837" s="1"/>
      <c r="Y3837" s="1"/>
      <c r="Z3837" s="1"/>
      <c r="AA3837" s="1" t="s">
        <v>26133</v>
      </c>
      <c r="AC3837" s="1"/>
      <c r="AD3837" s="3">
        <v>46132.44903935185</v>
      </c>
      <c r="AE3837" s="3">
        <v>46132.449386574073</v>
      </c>
      <c r="AF3837">
        <v>0</v>
      </c>
      <c r="AG3837">
        <v>0</v>
      </c>
      <c r="AH3837">
        <v>1</v>
      </c>
    </row>
    <row r="3838" spans="1:34" hidden="1" x14ac:dyDescent="0.4">
      <c r="A3838">
        <v>882561101</v>
      </c>
      <c r="B3838" s="1" t="s">
        <v>849</v>
      </c>
      <c r="D3838" s="1"/>
      <c r="E3838" s="1" t="s">
        <v>3119</v>
      </c>
      <c r="F3838" s="1" t="s">
        <v>3120</v>
      </c>
      <c r="G3838" s="1"/>
      <c r="H3838" s="1" t="s">
        <v>3121</v>
      </c>
      <c r="I3838" s="1" t="s">
        <v>3121</v>
      </c>
      <c r="J3838" s="1" t="s">
        <v>3122</v>
      </c>
      <c r="K3838" s="1" t="s">
        <v>855</v>
      </c>
      <c r="L3838" s="1" t="s">
        <v>26134</v>
      </c>
      <c r="M3838" s="1" t="s">
        <v>868</v>
      </c>
      <c r="N3838" s="1" t="s">
        <v>857</v>
      </c>
      <c r="O3838" s="1" t="s">
        <v>41</v>
      </c>
      <c r="P3838" s="1"/>
      <c r="Q3838" s="2"/>
      <c r="R3838">
        <v>50.083561799999998</v>
      </c>
      <c r="S3838">
        <v>14.4713107</v>
      </c>
      <c r="T3838" s="1" t="s">
        <v>3143</v>
      </c>
      <c r="V3838" s="1"/>
      <c r="X3838" s="1"/>
      <c r="Y3838" s="1"/>
      <c r="Z3838" s="1"/>
      <c r="AA3838" s="1" t="s">
        <v>26133</v>
      </c>
      <c r="AC3838" s="1"/>
      <c r="AD3838" s="3">
        <v>46132.44903935185</v>
      </c>
      <c r="AE3838" s="3">
        <v>46132.449386574073</v>
      </c>
      <c r="AF3838">
        <v>0</v>
      </c>
      <c r="AG3838">
        <v>1</v>
      </c>
      <c r="AH3838">
        <v>1</v>
      </c>
    </row>
    <row r="3839" spans="1:34" hidden="1" x14ac:dyDescent="0.4">
      <c r="A3839">
        <v>882565101</v>
      </c>
      <c r="B3839" s="1" t="s">
        <v>849</v>
      </c>
      <c r="D3839" s="1"/>
      <c r="E3839" s="1" t="s">
        <v>3119</v>
      </c>
      <c r="F3839" s="1" t="s">
        <v>3120</v>
      </c>
      <c r="G3839" s="1"/>
      <c r="H3839" s="1" t="s">
        <v>3121</v>
      </c>
      <c r="I3839" s="1" t="s">
        <v>3121</v>
      </c>
      <c r="J3839" s="1" t="s">
        <v>3122</v>
      </c>
      <c r="K3839" s="1" t="s">
        <v>855</v>
      </c>
      <c r="L3839" s="1" t="s">
        <v>26134</v>
      </c>
      <c r="M3839" s="1" t="s">
        <v>868</v>
      </c>
      <c r="N3839" s="1" t="s">
        <v>857</v>
      </c>
      <c r="O3839" s="1" t="s">
        <v>41</v>
      </c>
      <c r="P3839" s="1"/>
      <c r="Q3839" s="2"/>
      <c r="R3839">
        <v>50.083933700000003</v>
      </c>
      <c r="S3839">
        <v>14.4711508</v>
      </c>
      <c r="T3839" s="1" t="s">
        <v>3144</v>
      </c>
      <c r="V3839" s="1"/>
      <c r="X3839" s="1"/>
      <c r="Y3839" s="1"/>
      <c r="Z3839" s="1"/>
      <c r="AA3839" s="1" t="s">
        <v>26133</v>
      </c>
      <c r="AC3839" s="1"/>
      <c r="AD3839" s="3">
        <v>46132.44903935185</v>
      </c>
      <c r="AE3839" s="3">
        <v>46132.449386574073</v>
      </c>
      <c r="AF3839">
        <v>0</v>
      </c>
      <c r="AG3839">
        <v>1</v>
      </c>
      <c r="AH3839">
        <v>1</v>
      </c>
    </row>
    <row r="3840" spans="1:34" hidden="1" x14ac:dyDescent="0.4">
      <c r="A3840">
        <v>882626101</v>
      </c>
      <c r="B3840" s="1" t="s">
        <v>849</v>
      </c>
      <c r="D3840" s="1"/>
      <c r="E3840" s="1" t="s">
        <v>3119</v>
      </c>
      <c r="F3840" s="1" t="s">
        <v>3120</v>
      </c>
      <c r="G3840" s="1"/>
      <c r="H3840" s="1" t="s">
        <v>3121</v>
      </c>
      <c r="I3840" s="1" t="s">
        <v>3121</v>
      </c>
      <c r="J3840" s="1" t="s">
        <v>3122</v>
      </c>
      <c r="K3840" s="1" t="s">
        <v>855</v>
      </c>
      <c r="L3840" s="1" t="s">
        <v>26134</v>
      </c>
      <c r="M3840" s="1" t="s">
        <v>868</v>
      </c>
      <c r="N3840" s="1" t="s">
        <v>80</v>
      </c>
      <c r="O3840" s="1" t="s">
        <v>41</v>
      </c>
      <c r="P3840" s="1"/>
      <c r="Q3840" s="2"/>
      <c r="R3840">
        <v>50.086063899999999</v>
      </c>
      <c r="S3840">
        <v>14.465570100000001</v>
      </c>
      <c r="T3840" s="1" t="s">
        <v>3145</v>
      </c>
      <c r="V3840" s="1"/>
      <c r="X3840" s="1"/>
      <c r="Y3840" s="1"/>
      <c r="Z3840" s="1"/>
      <c r="AA3840" s="1" t="s">
        <v>26133</v>
      </c>
      <c r="AC3840" s="1"/>
      <c r="AD3840" s="3">
        <v>46132.44903935185</v>
      </c>
      <c r="AE3840" s="3">
        <v>46132.449386574073</v>
      </c>
      <c r="AF3840">
        <v>0</v>
      </c>
      <c r="AG3840">
        <v>1</v>
      </c>
      <c r="AH3840">
        <v>1</v>
      </c>
    </row>
    <row r="3841" spans="1:34" hidden="1" x14ac:dyDescent="0.4">
      <c r="A3841">
        <v>882769101</v>
      </c>
      <c r="B3841" s="1" t="s">
        <v>849</v>
      </c>
      <c r="D3841" s="1"/>
      <c r="E3841" s="1" t="s">
        <v>3119</v>
      </c>
      <c r="F3841" s="1" t="s">
        <v>3120</v>
      </c>
      <c r="G3841" s="1"/>
      <c r="H3841" s="1" t="s">
        <v>3121</v>
      </c>
      <c r="I3841" s="1" t="s">
        <v>3121</v>
      </c>
      <c r="J3841" s="1" t="s">
        <v>3122</v>
      </c>
      <c r="K3841" s="1" t="s">
        <v>855</v>
      </c>
      <c r="L3841" s="1" t="s">
        <v>26134</v>
      </c>
      <c r="M3841" s="1" t="s">
        <v>868</v>
      </c>
      <c r="N3841" s="1" t="s">
        <v>80</v>
      </c>
      <c r="O3841" s="1" t="s">
        <v>41</v>
      </c>
      <c r="P3841" s="1"/>
      <c r="Q3841" s="2"/>
      <c r="R3841">
        <v>50.086153899999999</v>
      </c>
      <c r="S3841">
        <v>14.4543418</v>
      </c>
      <c r="T3841" s="1" t="s">
        <v>3146</v>
      </c>
      <c r="V3841" s="1"/>
      <c r="X3841" s="1"/>
      <c r="Y3841" s="1"/>
      <c r="Z3841" s="1"/>
      <c r="AA3841" s="1" t="s">
        <v>26133</v>
      </c>
      <c r="AC3841" s="1"/>
      <c r="AD3841" s="3">
        <v>46132.44903935185</v>
      </c>
      <c r="AE3841" s="3">
        <v>46132.449386574073</v>
      </c>
      <c r="AF3841">
        <v>0</v>
      </c>
      <c r="AG3841">
        <v>1</v>
      </c>
      <c r="AH3841">
        <v>1</v>
      </c>
    </row>
    <row r="3842" spans="1:34" hidden="1" x14ac:dyDescent="0.4">
      <c r="A3842">
        <v>882777101</v>
      </c>
      <c r="B3842" s="1" t="s">
        <v>849</v>
      </c>
      <c r="D3842" s="1"/>
      <c r="E3842" s="1" t="s">
        <v>3119</v>
      </c>
      <c r="F3842" s="1" t="s">
        <v>3120</v>
      </c>
      <c r="G3842" s="1"/>
      <c r="H3842" s="1" t="s">
        <v>3121</v>
      </c>
      <c r="I3842" s="1" t="s">
        <v>3121</v>
      </c>
      <c r="J3842" s="1" t="s">
        <v>3122</v>
      </c>
      <c r="K3842" s="1" t="s">
        <v>855</v>
      </c>
      <c r="L3842" s="1" t="s">
        <v>26134</v>
      </c>
      <c r="M3842" s="1" t="s">
        <v>868</v>
      </c>
      <c r="N3842" s="1" t="s">
        <v>80</v>
      </c>
      <c r="O3842" s="1" t="s">
        <v>41</v>
      </c>
      <c r="P3842" s="1"/>
      <c r="Q3842" s="2"/>
      <c r="R3842">
        <v>50.0824183</v>
      </c>
      <c r="S3842">
        <v>14.4599648</v>
      </c>
      <c r="T3842" s="1" t="s">
        <v>3147</v>
      </c>
      <c r="V3842" s="1"/>
      <c r="X3842" s="1"/>
      <c r="Y3842" s="1"/>
      <c r="Z3842" s="1"/>
      <c r="AA3842" s="1" t="s">
        <v>26133</v>
      </c>
      <c r="AC3842" s="1"/>
      <c r="AD3842" s="3">
        <v>46132.44903935185</v>
      </c>
      <c r="AE3842" s="3">
        <v>46132.449386574073</v>
      </c>
      <c r="AF3842">
        <v>0</v>
      </c>
      <c r="AG3842">
        <v>1</v>
      </c>
      <c r="AH3842">
        <v>1</v>
      </c>
    </row>
    <row r="3843" spans="1:34" hidden="1" x14ac:dyDescent="0.4">
      <c r="A3843">
        <v>882778101</v>
      </c>
      <c r="B3843" s="1" t="s">
        <v>849</v>
      </c>
      <c r="D3843" s="1"/>
      <c r="E3843" s="1" t="s">
        <v>3119</v>
      </c>
      <c r="F3843" s="1" t="s">
        <v>3120</v>
      </c>
      <c r="G3843" s="1"/>
      <c r="H3843" s="1" t="s">
        <v>3121</v>
      </c>
      <c r="I3843" s="1" t="s">
        <v>3121</v>
      </c>
      <c r="J3843" s="1" t="s">
        <v>3122</v>
      </c>
      <c r="K3843" s="1" t="s">
        <v>855</v>
      </c>
      <c r="L3843" s="1" t="s">
        <v>26134</v>
      </c>
      <c r="M3843" s="1" t="s">
        <v>868</v>
      </c>
      <c r="N3843" s="1" t="s">
        <v>80</v>
      </c>
      <c r="O3843" s="1" t="s">
        <v>41</v>
      </c>
      <c r="P3843" s="1"/>
      <c r="Q3843" s="2"/>
      <c r="R3843">
        <v>50.087155199999998</v>
      </c>
      <c r="S3843">
        <v>14.461274400000001</v>
      </c>
      <c r="T3843" s="1" t="s">
        <v>3148</v>
      </c>
      <c r="V3843" s="1"/>
      <c r="X3843" s="1"/>
      <c r="Y3843" s="1"/>
      <c r="Z3843" s="1"/>
      <c r="AA3843" s="1" t="s">
        <v>26133</v>
      </c>
      <c r="AC3843" s="1"/>
      <c r="AD3843" s="3">
        <v>46132.44903935185</v>
      </c>
      <c r="AE3843" s="3">
        <v>46132.449386574073</v>
      </c>
      <c r="AF3843">
        <v>0</v>
      </c>
      <c r="AG3843">
        <v>1</v>
      </c>
      <c r="AH3843">
        <v>1</v>
      </c>
    </row>
    <row r="3844" spans="1:34" hidden="1" x14ac:dyDescent="0.4">
      <c r="A3844">
        <v>882780101</v>
      </c>
      <c r="B3844" s="1" t="s">
        <v>849</v>
      </c>
      <c r="D3844" s="1"/>
      <c r="E3844" s="1" t="s">
        <v>3119</v>
      </c>
      <c r="F3844" s="1" t="s">
        <v>3120</v>
      </c>
      <c r="G3844" s="1"/>
      <c r="H3844" s="1" t="s">
        <v>3121</v>
      </c>
      <c r="I3844" s="1" t="s">
        <v>3121</v>
      </c>
      <c r="J3844" s="1" t="s">
        <v>3122</v>
      </c>
      <c r="K3844" s="1" t="s">
        <v>855</v>
      </c>
      <c r="L3844" s="1" t="s">
        <v>26134</v>
      </c>
      <c r="M3844" s="1" t="s">
        <v>868</v>
      </c>
      <c r="N3844" s="1" t="s">
        <v>80</v>
      </c>
      <c r="O3844" s="1" t="s">
        <v>41</v>
      </c>
      <c r="P3844" s="1"/>
      <c r="Q3844" s="2"/>
      <c r="R3844">
        <v>50.084122999999998</v>
      </c>
      <c r="S3844">
        <v>14.4505885</v>
      </c>
      <c r="T3844" s="1" t="s">
        <v>3149</v>
      </c>
      <c r="V3844" s="1"/>
      <c r="X3844" s="1"/>
      <c r="Y3844" s="1"/>
      <c r="Z3844" s="1"/>
      <c r="AA3844" s="1" t="s">
        <v>26133</v>
      </c>
      <c r="AC3844" s="1"/>
      <c r="AD3844" s="3">
        <v>46132.44903935185</v>
      </c>
      <c r="AE3844" s="3">
        <v>46132.449386574073</v>
      </c>
      <c r="AF3844">
        <v>0</v>
      </c>
      <c r="AG3844">
        <v>1</v>
      </c>
      <c r="AH3844">
        <v>1</v>
      </c>
    </row>
    <row r="3845" spans="1:34" hidden="1" x14ac:dyDescent="0.4">
      <c r="A3845">
        <v>882798101</v>
      </c>
      <c r="B3845" s="1" t="s">
        <v>849</v>
      </c>
      <c r="D3845" s="1" t="s">
        <v>3150</v>
      </c>
      <c r="E3845" s="1" t="s">
        <v>3119</v>
      </c>
      <c r="F3845" s="1" t="s">
        <v>3120</v>
      </c>
      <c r="G3845" s="1" t="s">
        <v>3121</v>
      </c>
      <c r="H3845" s="1" t="s">
        <v>3121</v>
      </c>
      <c r="I3845" s="1" t="s">
        <v>3121</v>
      </c>
      <c r="J3845" s="1" t="s">
        <v>3122</v>
      </c>
      <c r="K3845" s="1" t="s">
        <v>855</v>
      </c>
      <c r="L3845" s="1" t="s">
        <v>26132</v>
      </c>
      <c r="M3845" s="1" t="s">
        <v>856</v>
      </c>
      <c r="N3845" s="1" t="s">
        <v>80</v>
      </c>
      <c r="O3845" s="1" t="s">
        <v>41</v>
      </c>
      <c r="P3845" s="1"/>
      <c r="Q3845" s="2"/>
      <c r="R3845">
        <v>50.090301400000001</v>
      </c>
      <c r="S3845">
        <v>14.4660213</v>
      </c>
      <c r="T3845" s="1" t="s">
        <v>3151</v>
      </c>
      <c r="V3845" s="1"/>
      <c r="X3845" s="1"/>
      <c r="Y3845" s="1"/>
      <c r="Z3845" s="1"/>
      <c r="AA3845" s="1" t="s">
        <v>26133</v>
      </c>
      <c r="AC3845" s="1"/>
      <c r="AD3845" s="3">
        <v>46132.44903935185</v>
      </c>
      <c r="AE3845" s="3">
        <v>46132.449386574073</v>
      </c>
      <c r="AF3845">
        <v>0</v>
      </c>
      <c r="AG3845">
        <v>0</v>
      </c>
      <c r="AH3845">
        <v>1</v>
      </c>
    </row>
    <row r="3846" spans="1:34" hidden="1" x14ac:dyDescent="0.4">
      <c r="A3846">
        <v>882812101</v>
      </c>
      <c r="B3846" s="1" t="s">
        <v>849</v>
      </c>
      <c r="D3846" s="1" t="s">
        <v>3152</v>
      </c>
      <c r="E3846" s="1" t="s">
        <v>3119</v>
      </c>
      <c r="F3846" s="1" t="s">
        <v>3120</v>
      </c>
      <c r="G3846" s="1" t="s">
        <v>3121</v>
      </c>
      <c r="H3846" s="1" t="s">
        <v>3121</v>
      </c>
      <c r="I3846" s="1" t="s">
        <v>3121</v>
      </c>
      <c r="J3846" s="1" t="s">
        <v>3122</v>
      </c>
      <c r="K3846" s="1" t="s">
        <v>855</v>
      </c>
      <c r="L3846" s="1" t="s">
        <v>26132</v>
      </c>
      <c r="M3846" s="1" t="s">
        <v>856</v>
      </c>
      <c r="N3846" s="1" t="s">
        <v>80</v>
      </c>
      <c r="O3846" s="1" t="s">
        <v>41</v>
      </c>
      <c r="P3846" s="1"/>
      <c r="Q3846" s="2"/>
      <c r="R3846">
        <v>50.0919843</v>
      </c>
      <c r="S3846">
        <v>14.489149400000001</v>
      </c>
      <c r="T3846" s="1" t="s">
        <v>3153</v>
      </c>
      <c r="V3846" s="1"/>
      <c r="X3846" s="1"/>
      <c r="Y3846" s="1"/>
      <c r="Z3846" s="1"/>
      <c r="AA3846" s="1" t="s">
        <v>26133</v>
      </c>
      <c r="AC3846" s="1"/>
      <c r="AD3846" s="3">
        <v>46132.44903935185</v>
      </c>
      <c r="AE3846" s="3">
        <v>46132.449386574073</v>
      </c>
      <c r="AF3846">
        <v>0</v>
      </c>
      <c r="AG3846">
        <v>0</v>
      </c>
      <c r="AH3846">
        <v>1</v>
      </c>
    </row>
    <row r="3847" spans="1:34" hidden="1" x14ac:dyDescent="0.4">
      <c r="A3847">
        <v>882815101</v>
      </c>
      <c r="B3847" s="1" t="s">
        <v>849</v>
      </c>
      <c r="D3847" s="1" t="s">
        <v>3154</v>
      </c>
      <c r="E3847" s="1" t="s">
        <v>3119</v>
      </c>
      <c r="F3847" s="1" t="s">
        <v>3120</v>
      </c>
      <c r="G3847" s="1" t="s">
        <v>3121</v>
      </c>
      <c r="H3847" s="1" t="s">
        <v>3121</v>
      </c>
      <c r="I3847" s="1" t="s">
        <v>3121</v>
      </c>
      <c r="J3847" s="1" t="s">
        <v>3122</v>
      </c>
      <c r="K3847" s="1" t="s">
        <v>855</v>
      </c>
      <c r="L3847" s="1" t="s">
        <v>26134</v>
      </c>
      <c r="M3847" s="1" t="s">
        <v>856</v>
      </c>
      <c r="N3847" s="1" t="s">
        <v>857</v>
      </c>
      <c r="O3847" s="1" t="s">
        <v>41</v>
      </c>
      <c r="P3847" s="1"/>
      <c r="Q3847" s="2"/>
      <c r="R3847">
        <v>50.088523299999999</v>
      </c>
      <c r="S3847">
        <v>14.449816500000001</v>
      </c>
      <c r="T3847" s="1" t="s">
        <v>3155</v>
      </c>
      <c r="V3847" s="1"/>
      <c r="X3847" s="1"/>
      <c r="Y3847" s="1"/>
      <c r="Z3847" s="1"/>
      <c r="AA3847" s="1" t="s">
        <v>26133</v>
      </c>
      <c r="AC3847" s="1"/>
      <c r="AD3847" s="3">
        <v>46132.44903935185</v>
      </c>
      <c r="AE3847" s="3">
        <v>46132.449386574073</v>
      </c>
      <c r="AF3847">
        <v>0</v>
      </c>
      <c r="AG3847">
        <v>0</v>
      </c>
      <c r="AH3847">
        <v>1</v>
      </c>
    </row>
    <row r="3848" spans="1:34" hidden="1" x14ac:dyDescent="0.4">
      <c r="A3848">
        <v>882829101</v>
      </c>
      <c r="B3848" s="1" t="s">
        <v>849</v>
      </c>
      <c r="D3848" s="1" t="s">
        <v>3156</v>
      </c>
      <c r="E3848" s="1" t="s">
        <v>3119</v>
      </c>
      <c r="F3848" s="1" t="s">
        <v>3120</v>
      </c>
      <c r="G3848" s="1" t="s">
        <v>3121</v>
      </c>
      <c r="H3848" s="1" t="s">
        <v>3121</v>
      </c>
      <c r="I3848" s="1" t="s">
        <v>3121</v>
      </c>
      <c r="J3848" s="1" t="s">
        <v>3122</v>
      </c>
      <c r="K3848" s="1" t="s">
        <v>855</v>
      </c>
      <c r="L3848" s="1" t="s">
        <v>26134</v>
      </c>
      <c r="M3848" s="1" t="s">
        <v>856</v>
      </c>
      <c r="N3848" s="1" t="s">
        <v>80</v>
      </c>
      <c r="O3848" s="1" t="s">
        <v>41</v>
      </c>
      <c r="P3848" s="1"/>
      <c r="Q3848" s="2"/>
      <c r="R3848">
        <v>50.0845354</v>
      </c>
      <c r="S3848">
        <v>14.4425854</v>
      </c>
      <c r="T3848" s="1" t="s">
        <v>3157</v>
      </c>
      <c r="V3848" s="1"/>
      <c r="X3848" s="1"/>
      <c r="Y3848" s="1"/>
      <c r="Z3848" s="1"/>
      <c r="AA3848" s="1" t="s">
        <v>26133</v>
      </c>
      <c r="AC3848" s="1"/>
      <c r="AD3848" s="3">
        <v>46132.44903935185</v>
      </c>
      <c r="AE3848" s="3">
        <v>46132.449386574073</v>
      </c>
      <c r="AF3848">
        <v>0</v>
      </c>
      <c r="AG3848">
        <v>0</v>
      </c>
      <c r="AH3848">
        <v>1</v>
      </c>
    </row>
    <row r="3849" spans="1:34" hidden="1" x14ac:dyDescent="0.4">
      <c r="A3849">
        <v>882830101</v>
      </c>
      <c r="B3849" s="1" t="s">
        <v>849</v>
      </c>
      <c r="D3849" s="1" t="s">
        <v>3158</v>
      </c>
      <c r="E3849" s="1" t="s">
        <v>3119</v>
      </c>
      <c r="F3849" s="1" t="s">
        <v>3120</v>
      </c>
      <c r="G3849" s="1" t="s">
        <v>3121</v>
      </c>
      <c r="H3849" s="1" t="s">
        <v>3121</v>
      </c>
      <c r="I3849" s="1" t="s">
        <v>3121</v>
      </c>
      <c r="J3849" s="1" t="s">
        <v>3122</v>
      </c>
      <c r="K3849" s="1" t="s">
        <v>855</v>
      </c>
      <c r="L3849" s="1" t="s">
        <v>26134</v>
      </c>
      <c r="M3849" s="1" t="s">
        <v>856</v>
      </c>
      <c r="N3849" s="1" t="s">
        <v>80</v>
      </c>
      <c r="O3849" s="1" t="s">
        <v>41</v>
      </c>
      <c r="P3849" s="1"/>
      <c r="Q3849" s="2"/>
      <c r="R3849">
        <v>50.0840514</v>
      </c>
      <c r="S3849">
        <v>14.4428024</v>
      </c>
      <c r="T3849" s="1" t="s">
        <v>3159</v>
      </c>
      <c r="V3849" s="1"/>
      <c r="X3849" s="1"/>
      <c r="Y3849" s="1"/>
      <c r="Z3849" s="1"/>
      <c r="AA3849" s="1" t="s">
        <v>26133</v>
      </c>
      <c r="AC3849" s="1"/>
      <c r="AD3849" s="3">
        <v>46132.44903935185</v>
      </c>
      <c r="AE3849" s="3">
        <v>46132.449386574073</v>
      </c>
      <c r="AF3849">
        <v>0</v>
      </c>
      <c r="AG3849">
        <v>0</v>
      </c>
      <c r="AH3849">
        <v>1</v>
      </c>
    </row>
    <row r="3850" spans="1:34" hidden="1" x14ac:dyDescent="0.4">
      <c r="A3850">
        <v>882831101</v>
      </c>
      <c r="B3850" s="1" t="s">
        <v>849</v>
      </c>
      <c r="D3850" s="1" t="s">
        <v>3160</v>
      </c>
      <c r="E3850" s="1" t="s">
        <v>3119</v>
      </c>
      <c r="F3850" s="1" t="s">
        <v>3120</v>
      </c>
      <c r="G3850" s="1" t="s">
        <v>3121</v>
      </c>
      <c r="H3850" s="1" t="s">
        <v>3121</v>
      </c>
      <c r="I3850" s="1" t="s">
        <v>3121</v>
      </c>
      <c r="J3850" s="1" t="s">
        <v>3122</v>
      </c>
      <c r="K3850" s="1" t="s">
        <v>855</v>
      </c>
      <c r="L3850" s="1" t="s">
        <v>26134</v>
      </c>
      <c r="M3850" s="1" t="s">
        <v>856</v>
      </c>
      <c r="N3850" s="1" t="s">
        <v>80</v>
      </c>
      <c r="O3850" s="1" t="s">
        <v>41</v>
      </c>
      <c r="P3850" s="1"/>
      <c r="Q3850" s="2"/>
      <c r="R3850">
        <v>50.085002000000003</v>
      </c>
      <c r="S3850">
        <v>14.4426653</v>
      </c>
      <c r="T3850" s="1" t="s">
        <v>3161</v>
      </c>
      <c r="V3850" s="1"/>
      <c r="X3850" s="1"/>
      <c r="Y3850" s="1"/>
      <c r="Z3850" s="1"/>
      <c r="AA3850" s="1" t="s">
        <v>26133</v>
      </c>
      <c r="AC3850" s="1"/>
      <c r="AD3850" s="3">
        <v>46132.44903935185</v>
      </c>
      <c r="AE3850" s="3">
        <v>46132.449386574073</v>
      </c>
      <c r="AF3850">
        <v>0</v>
      </c>
      <c r="AG3850">
        <v>0</v>
      </c>
      <c r="AH3850">
        <v>1</v>
      </c>
    </row>
    <row r="3851" spans="1:34" hidden="1" x14ac:dyDescent="0.4">
      <c r="A3851">
        <v>882834101</v>
      </c>
      <c r="B3851" s="1" t="s">
        <v>849</v>
      </c>
      <c r="D3851" s="1" t="s">
        <v>3162</v>
      </c>
      <c r="E3851" s="1" t="s">
        <v>3119</v>
      </c>
      <c r="F3851" s="1" t="s">
        <v>3120</v>
      </c>
      <c r="G3851" s="1" t="s">
        <v>3121</v>
      </c>
      <c r="H3851" s="1" t="s">
        <v>3121</v>
      </c>
      <c r="I3851" s="1" t="s">
        <v>3121</v>
      </c>
      <c r="J3851" s="1" t="s">
        <v>3122</v>
      </c>
      <c r="K3851" s="1" t="s">
        <v>855</v>
      </c>
      <c r="L3851" s="1" t="s">
        <v>26132</v>
      </c>
      <c r="M3851" s="1" t="s">
        <v>856</v>
      </c>
      <c r="N3851" s="1" t="s">
        <v>80</v>
      </c>
      <c r="O3851" s="1" t="s">
        <v>41</v>
      </c>
      <c r="P3851" s="1"/>
      <c r="Q3851" s="2"/>
      <c r="R3851">
        <v>50.087054700000003</v>
      </c>
      <c r="S3851">
        <v>14.4516326</v>
      </c>
      <c r="T3851" s="1" t="s">
        <v>3163</v>
      </c>
      <c r="V3851" s="1"/>
      <c r="X3851" s="1"/>
      <c r="Y3851" s="1"/>
      <c r="Z3851" s="1"/>
      <c r="AA3851" s="1" t="s">
        <v>26133</v>
      </c>
      <c r="AC3851" s="1"/>
      <c r="AD3851" s="3">
        <v>46132.44903935185</v>
      </c>
      <c r="AE3851" s="3">
        <v>46132.449386574073</v>
      </c>
      <c r="AF3851">
        <v>0</v>
      </c>
      <c r="AG3851">
        <v>0</v>
      </c>
      <c r="AH3851">
        <v>1</v>
      </c>
    </row>
    <row r="3852" spans="1:34" hidden="1" x14ac:dyDescent="0.4">
      <c r="A3852">
        <v>883190101</v>
      </c>
      <c r="B3852" s="1" t="s">
        <v>849</v>
      </c>
      <c r="D3852" s="1" t="s">
        <v>3164</v>
      </c>
      <c r="E3852" s="1" t="s">
        <v>3119</v>
      </c>
      <c r="F3852" s="1" t="s">
        <v>3120</v>
      </c>
      <c r="G3852" s="1" t="s">
        <v>3121</v>
      </c>
      <c r="H3852" s="1" t="s">
        <v>3121</v>
      </c>
      <c r="I3852" s="1" t="s">
        <v>3121</v>
      </c>
      <c r="J3852" s="1" t="s">
        <v>3122</v>
      </c>
      <c r="K3852" s="1" t="s">
        <v>855</v>
      </c>
      <c r="L3852" s="1" t="s">
        <v>26134</v>
      </c>
      <c r="M3852" s="1" t="s">
        <v>856</v>
      </c>
      <c r="N3852" s="1" t="s">
        <v>857</v>
      </c>
      <c r="O3852" s="1" t="s">
        <v>41</v>
      </c>
      <c r="P3852" s="1"/>
      <c r="Q3852" s="2"/>
      <c r="R3852">
        <v>50.081240299999997</v>
      </c>
      <c r="S3852">
        <v>14.4558281</v>
      </c>
      <c r="T3852" s="1" t="s">
        <v>3165</v>
      </c>
      <c r="V3852" s="1"/>
      <c r="X3852" s="1"/>
      <c r="Y3852" s="1"/>
      <c r="Z3852" s="1"/>
      <c r="AA3852" s="1" t="s">
        <v>26133</v>
      </c>
      <c r="AC3852" s="1"/>
      <c r="AD3852" s="3">
        <v>46132.44903935185</v>
      </c>
      <c r="AE3852" s="3">
        <v>46132.449386574073</v>
      </c>
      <c r="AF3852">
        <v>0</v>
      </c>
      <c r="AG3852">
        <v>0</v>
      </c>
      <c r="AH3852">
        <v>1</v>
      </c>
    </row>
    <row r="3853" spans="1:34" hidden="1" x14ac:dyDescent="0.4">
      <c r="A3853">
        <v>883279101</v>
      </c>
      <c r="B3853" s="1" t="s">
        <v>849</v>
      </c>
      <c r="D3853" s="1"/>
      <c r="E3853" s="1" t="s">
        <v>3119</v>
      </c>
      <c r="F3853" s="1" t="s">
        <v>3120</v>
      </c>
      <c r="G3853" s="1"/>
      <c r="H3853" s="1" t="s">
        <v>3121</v>
      </c>
      <c r="I3853" s="1" t="s">
        <v>3121</v>
      </c>
      <c r="J3853" s="1" t="s">
        <v>3122</v>
      </c>
      <c r="K3853" s="1" t="s">
        <v>855</v>
      </c>
      <c r="L3853" s="1" t="s">
        <v>26134</v>
      </c>
      <c r="M3853" s="1" t="s">
        <v>868</v>
      </c>
      <c r="N3853" s="1" t="s">
        <v>857</v>
      </c>
      <c r="O3853" s="1" t="s">
        <v>41</v>
      </c>
      <c r="P3853" s="1"/>
      <c r="Q3853" s="2"/>
      <c r="R3853">
        <v>50.082056299999998</v>
      </c>
      <c r="S3853">
        <v>14.439721799999999</v>
      </c>
      <c r="T3853" s="1" t="s">
        <v>3166</v>
      </c>
      <c r="V3853" s="1"/>
      <c r="X3853" s="1"/>
      <c r="Y3853" s="1"/>
      <c r="Z3853" s="1"/>
      <c r="AA3853" s="1" t="s">
        <v>26133</v>
      </c>
      <c r="AC3853" s="1"/>
      <c r="AD3853" s="3">
        <v>46132.44903935185</v>
      </c>
      <c r="AE3853" s="3">
        <v>46132.449386574073</v>
      </c>
      <c r="AF3853">
        <v>0</v>
      </c>
      <c r="AG3853">
        <v>1</v>
      </c>
      <c r="AH3853">
        <v>1</v>
      </c>
    </row>
    <row r="3854" spans="1:34" hidden="1" x14ac:dyDescent="0.4">
      <c r="A3854">
        <v>883280101</v>
      </c>
      <c r="B3854" s="1" t="s">
        <v>849</v>
      </c>
      <c r="D3854" s="1" t="s">
        <v>3167</v>
      </c>
      <c r="E3854" s="1" t="s">
        <v>3119</v>
      </c>
      <c r="F3854" s="1" t="s">
        <v>3120</v>
      </c>
      <c r="G3854" s="1" t="s">
        <v>3121</v>
      </c>
      <c r="H3854" s="1" t="s">
        <v>3121</v>
      </c>
      <c r="I3854" s="1" t="s">
        <v>3121</v>
      </c>
      <c r="J3854" s="1" t="s">
        <v>3122</v>
      </c>
      <c r="K3854" s="1" t="s">
        <v>855</v>
      </c>
      <c r="L3854" s="1" t="s">
        <v>26134</v>
      </c>
      <c r="M3854" s="1" t="s">
        <v>856</v>
      </c>
      <c r="N3854" s="1" t="s">
        <v>857</v>
      </c>
      <c r="O3854" s="1" t="s">
        <v>41</v>
      </c>
      <c r="P3854" s="1"/>
      <c r="Q3854" s="2"/>
      <c r="R3854">
        <v>50.082227699999997</v>
      </c>
      <c r="S3854">
        <v>14.4401247</v>
      </c>
      <c r="T3854" s="1" t="s">
        <v>3168</v>
      </c>
      <c r="V3854" s="1"/>
      <c r="X3854" s="1"/>
      <c r="Y3854" s="1"/>
      <c r="Z3854" s="1"/>
      <c r="AA3854" s="1" t="s">
        <v>26133</v>
      </c>
      <c r="AC3854" s="1"/>
      <c r="AD3854" s="3">
        <v>46132.44903935185</v>
      </c>
      <c r="AE3854" s="3">
        <v>46132.449386574073</v>
      </c>
      <c r="AF3854">
        <v>0</v>
      </c>
      <c r="AG3854">
        <v>0</v>
      </c>
      <c r="AH3854">
        <v>1</v>
      </c>
    </row>
    <row r="3855" spans="1:34" hidden="1" x14ac:dyDescent="0.4">
      <c r="A3855">
        <v>883382101</v>
      </c>
      <c r="B3855" s="1" t="s">
        <v>849</v>
      </c>
      <c r="D3855" s="1" t="s">
        <v>3169</v>
      </c>
      <c r="E3855" s="1" t="s">
        <v>3119</v>
      </c>
      <c r="F3855" s="1" t="s">
        <v>3120</v>
      </c>
      <c r="G3855" s="1" t="s">
        <v>3121</v>
      </c>
      <c r="H3855" s="1" t="s">
        <v>3121</v>
      </c>
      <c r="I3855" s="1" t="s">
        <v>3121</v>
      </c>
      <c r="J3855" s="1" t="s">
        <v>3122</v>
      </c>
      <c r="K3855" s="1" t="s">
        <v>855</v>
      </c>
      <c r="L3855" s="1" t="s">
        <v>26134</v>
      </c>
      <c r="M3855" s="1" t="s">
        <v>856</v>
      </c>
      <c r="N3855" s="1" t="s">
        <v>80</v>
      </c>
      <c r="O3855" s="1" t="s">
        <v>41</v>
      </c>
      <c r="P3855" s="1"/>
      <c r="Q3855" s="2"/>
      <c r="R3855">
        <v>50.092124699999999</v>
      </c>
      <c r="S3855">
        <v>14.4874033</v>
      </c>
      <c r="T3855" s="1" t="s">
        <v>3170</v>
      </c>
      <c r="V3855" s="1"/>
      <c r="X3855" s="1"/>
      <c r="Y3855" s="1"/>
      <c r="Z3855" s="1"/>
      <c r="AA3855" s="1" t="s">
        <v>26133</v>
      </c>
      <c r="AC3855" s="1"/>
      <c r="AD3855" s="3">
        <v>46132.44903935185</v>
      </c>
      <c r="AE3855" s="3">
        <v>46132.449386574073</v>
      </c>
      <c r="AF3855">
        <v>0</v>
      </c>
      <c r="AG3855">
        <v>0</v>
      </c>
      <c r="AH3855">
        <v>1</v>
      </c>
    </row>
    <row r="3856" spans="1:34" hidden="1" x14ac:dyDescent="0.4">
      <c r="A3856">
        <v>883406101</v>
      </c>
      <c r="B3856" s="1" t="s">
        <v>849</v>
      </c>
      <c r="D3856" s="1" t="s">
        <v>3171</v>
      </c>
      <c r="E3856" s="1" t="s">
        <v>3119</v>
      </c>
      <c r="F3856" s="1" t="s">
        <v>3120</v>
      </c>
      <c r="G3856" s="1" t="s">
        <v>3121</v>
      </c>
      <c r="H3856" s="1" t="s">
        <v>3121</v>
      </c>
      <c r="I3856" s="1" t="s">
        <v>3121</v>
      </c>
      <c r="J3856" s="1" t="s">
        <v>3122</v>
      </c>
      <c r="K3856" s="1" t="s">
        <v>855</v>
      </c>
      <c r="L3856" s="1" t="s">
        <v>26134</v>
      </c>
      <c r="M3856" s="1" t="s">
        <v>856</v>
      </c>
      <c r="N3856" s="1" t="s">
        <v>80</v>
      </c>
      <c r="O3856" s="1" t="s">
        <v>41</v>
      </c>
      <c r="P3856" s="1"/>
      <c r="Q3856" s="2"/>
      <c r="R3856">
        <v>50.089905000000002</v>
      </c>
      <c r="S3856">
        <v>14.4763251</v>
      </c>
      <c r="T3856" s="1" t="s">
        <v>3172</v>
      </c>
      <c r="V3856" s="1"/>
      <c r="X3856" s="1"/>
      <c r="Y3856" s="1"/>
      <c r="Z3856" s="1"/>
      <c r="AA3856" s="1" t="s">
        <v>26133</v>
      </c>
      <c r="AC3856" s="1"/>
      <c r="AD3856" s="3">
        <v>46132.44903935185</v>
      </c>
      <c r="AE3856" s="3">
        <v>46132.449386574073</v>
      </c>
      <c r="AF3856">
        <v>0</v>
      </c>
      <c r="AG3856">
        <v>0</v>
      </c>
      <c r="AH3856">
        <v>1</v>
      </c>
    </row>
    <row r="3857" spans="1:34" hidden="1" x14ac:dyDescent="0.4">
      <c r="A3857">
        <v>883425101</v>
      </c>
      <c r="B3857" s="1" t="s">
        <v>849</v>
      </c>
      <c r="D3857" s="1" t="s">
        <v>3173</v>
      </c>
      <c r="E3857" s="1" t="s">
        <v>3119</v>
      </c>
      <c r="F3857" s="1" t="s">
        <v>3120</v>
      </c>
      <c r="G3857" s="1" t="s">
        <v>3121</v>
      </c>
      <c r="H3857" s="1" t="s">
        <v>3121</v>
      </c>
      <c r="I3857" s="1" t="s">
        <v>3121</v>
      </c>
      <c r="J3857" s="1" t="s">
        <v>3122</v>
      </c>
      <c r="K3857" s="1" t="s">
        <v>855</v>
      </c>
      <c r="L3857" s="1" t="s">
        <v>26134</v>
      </c>
      <c r="M3857" s="1" t="s">
        <v>856</v>
      </c>
      <c r="N3857" s="1" t="s">
        <v>80</v>
      </c>
      <c r="O3857" s="1" t="s">
        <v>41</v>
      </c>
      <c r="P3857" s="1"/>
      <c r="Q3857" s="2"/>
      <c r="R3857">
        <v>50.09225</v>
      </c>
      <c r="S3857">
        <v>14.4869573</v>
      </c>
      <c r="T3857" s="1" t="s">
        <v>3174</v>
      </c>
      <c r="V3857" s="1"/>
      <c r="X3857" s="1"/>
      <c r="Y3857" s="1"/>
      <c r="Z3857" s="1"/>
      <c r="AA3857" s="1" t="s">
        <v>26133</v>
      </c>
      <c r="AC3857" s="1"/>
      <c r="AD3857" s="3">
        <v>46132.44903935185</v>
      </c>
      <c r="AE3857" s="3">
        <v>46132.449386574073</v>
      </c>
      <c r="AF3857">
        <v>0</v>
      </c>
      <c r="AG3857">
        <v>0</v>
      </c>
      <c r="AH3857">
        <v>1</v>
      </c>
    </row>
    <row r="3858" spans="1:34" hidden="1" x14ac:dyDescent="0.4">
      <c r="A3858">
        <v>883549101</v>
      </c>
      <c r="B3858" s="1" t="s">
        <v>849</v>
      </c>
      <c r="D3858" s="1" t="s">
        <v>3175</v>
      </c>
      <c r="E3858" s="1" t="s">
        <v>3119</v>
      </c>
      <c r="F3858" s="1" t="s">
        <v>3120</v>
      </c>
      <c r="G3858" s="1" t="s">
        <v>3121</v>
      </c>
      <c r="H3858" s="1" t="s">
        <v>3121</v>
      </c>
      <c r="I3858" s="1" t="s">
        <v>3121</v>
      </c>
      <c r="J3858" s="1" t="s">
        <v>3122</v>
      </c>
      <c r="K3858" s="1" t="s">
        <v>855</v>
      </c>
      <c r="L3858" s="1" t="s">
        <v>26132</v>
      </c>
      <c r="M3858" s="1" t="s">
        <v>856</v>
      </c>
      <c r="N3858" s="1" t="s">
        <v>40</v>
      </c>
      <c r="O3858" s="1" t="s">
        <v>41</v>
      </c>
      <c r="P3858" s="1"/>
      <c r="Q3858" s="2"/>
      <c r="R3858">
        <v>50.087528900000002</v>
      </c>
      <c r="S3858">
        <v>14.4681394</v>
      </c>
      <c r="T3858" s="1" t="s">
        <v>3176</v>
      </c>
      <c r="V3858" s="1"/>
      <c r="X3858" s="1"/>
      <c r="Y3858" s="1"/>
      <c r="Z3858" s="1"/>
      <c r="AA3858" s="1" t="s">
        <v>26133</v>
      </c>
      <c r="AC3858" s="1"/>
      <c r="AD3858" s="3">
        <v>46132.44903935185</v>
      </c>
      <c r="AE3858" s="3">
        <v>46132.449386574073</v>
      </c>
      <c r="AF3858">
        <v>0</v>
      </c>
      <c r="AG3858">
        <v>0</v>
      </c>
      <c r="AH3858">
        <v>1</v>
      </c>
    </row>
    <row r="3859" spans="1:34" hidden="1" x14ac:dyDescent="0.4">
      <c r="A3859">
        <v>883670101</v>
      </c>
      <c r="B3859" s="1" t="s">
        <v>849</v>
      </c>
      <c r="D3859" s="1" t="s">
        <v>3177</v>
      </c>
      <c r="E3859" s="1" t="s">
        <v>3119</v>
      </c>
      <c r="F3859" s="1" t="s">
        <v>3120</v>
      </c>
      <c r="G3859" s="1" t="s">
        <v>3121</v>
      </c>
      <c r="H3859" s="1" t="s">
        <v>3121</v>
      </c>
      <c r="I3859" s="1" t="s">
        <v>3121</v>
      </c>
      <c r="J3859" s="1" t="s">
        <v>3122</v>
      </c>
      <c r="K3859" s="1" t="s">
        <v>855</v>
      </c>
      <c r="L3859" s="1" t="s">
        <v>26134</v>
      </c>
      <c r="M3859" s="1" t="s">
        <v>856</v>
      </c>
      <c r="N3859" s="1" t="s">
        <v>80</v>
      </c>
      <c r="O3859" s="1" t="s">
        <v>41</v>
      </c>
      <c r="P3859" s="1"/>
      <c r="Q3859" s="2"/>
      <c r="R3859">
        <v>50.090709099999998</v>
      </c>
      <c r="S3859">
        <v>14.493575399999999</v>
      </c>
      <c r="T3859" s="1" t="s">
        <v>3178</v>
      </c>
      <c r="V3859" s="1"/>
      <c r="X3859" s="1"/>
      <c r="Y3859" s="1"/>
      <c r="Z3859" s="1"/>
      <c r="AA3859" s="1" t="s">
        <v>26133</v>
      </c>
      <c r="AC3859" s="1"/>
      <c r="AD3859" s="3">
        <v>46132.44903935185</v>
      </c>
      <c r="AE3859" s="3">
        <v>46132.449386574073</v>
      </c>
      <c r="AF3859">
        <v>0</v>
      </c>
      <c r="AG3859">
        <v>0</v>
      </c>
      <c r="AH3859">
        <v>1</v>
      </c>
    </row>
    <row r="3860" spans="1:34" hidden="1" x14ac:dyDescent="0.4">
      <c r="A3860">
        <v>883673101</v>
      </c>
      <c r="B3860" s="1" t="s">
        <v>849</v>
      </c>
      <c r="D3860" s="1" t="s">
        <v>3179</v>
      </c>
      <c r="E3860" s="1" t="s">
        <v>3119</v>
      </c>
      <c r="F3860" s="1" t="s">
        <v>3120</v>
      </c>
      <c r="G3860" s="1" t="s">
        <v>3121</v>
      </c>
      <c r="H3860" s="1" t="s">
        <v>3121</v>
      </c>
      <c r="I3860" s="1" t="s">
        <v>3121</v>
      </c>
      <c r="J3860" s="1" t="s">
        <v>3122</v>
      </c>
      <c r="K3860" s="1" t="s">
        <v>855</v>
      </c>
      <c r="L3860" s="1" t="s">
        <v>26134</v>
      </c>
      <c r="M3860" s="1" t="s">
        <v>856</v>
      </c>
      <c r="N3860" s="1" t="s">
        <v>857</v>
      </c>
      <c r="O3860" s="1" t="s">
        <v>41</v>
      </c>
      <c r="P3860" s="1"/>
      <c r="Q3860" s="2"/>
      <c r="R3860">
        <v>50.082479800000002</v>
      </c>
      <c r="S3860">
        <v>14.4511596</v>
      </c>
      <c r="T3860" s="1" t="s">
        <v>3180</v>
      </c>
      <c r="V3860" s="1"/>
      <c r="X3860" s="1"/>
      <c r="Y3860" s="1"/>
      <c r="Z3860" s="1"/>
      <c r="AA3860" s="1" t="s">
        <v>26133</v>
      </c>
      <c r="AC3860" s="1"/>
      <c r="AD3860" s="3">
        <v>46132.44903935185</v>
      </c>
      <c r="AE3860" s="3">
        <v>46132.449386574073</v>
      </c>
      <c r="AF3860">
        <v>0</v>
      </c>
      <c r="AG3860">
        <v>0</v>
      </c>
      <c r="AH3860">
        <v>1</v>
      </c>
    </row>
    <row r="3861" spans="1:34" hidden="1" x14ac:dyDescent="0.4">
      <c r="A3861">
        <v>883818101</v>
      </c>
      <c r="B3861" s="1" t="s">
        <v>849</v>
      </c>
      <c r="D3861" s="1" t="s">
        <v>3181</v>
      </c>
      <c r="E3861" s="1" t="s">
        <v>3119</v>
      </c>
      <c r="F3861" s="1" t="s">
        <v>3120</v>
      </c>
      <c r="G3861" s="1" t="s">
        <v>3121</v>
      </c>
      <c r="H3861" s="1" t="s">
        <v>3121</v>
      </c>
      <c r="I3861" s="1" t="s">
        <v>3121</v>
      </c>
      <c r="J3861" s="1" t="s">
        <v>3122</v>
      </c>
      <c r="K3861" s="1" t="s">
        <v>855</v>
      </c>
      <c r="L3861" s="1" t="s">
        <v>26134</v>
      </c>
      <c r="M3861" s="1" t="s">
        <v>856</v>
      </c>
      <c r="N3861" s="1" t="s">
        <v>80</v>
      </c>
      <c r="O3861" s="1" t="s">
        <v>41</v>
      </c>
      <c r="P3861" s="1"/>
      <c r="Q3861" s="2"/>
      <c r="R3861">
        <v>50.087441400000003</v>
      </c>
      <c r="S3861">
        <v>14.4609781</v>
      </c>
      <c r="T3861" s="1" t="s">
        <v>3182</v>
      </c>
      <c r="V3861" s="1"/>
      <c r="X3861" s="1"/>
      <c r="Y3861" s="1"/>
      <c r="Z3861" s="1"/>
      <c r="AA3861" s="1" t="s">
        <v>26133</v>
      </c>
      <c r="AC3861" s="1"/>
      <c r="AD3861" s="3">
        <v>46132.44903935185</v>
      </c>
      <c r="AE3861" s="3">
        <v>46132.449386574073</v>
      </c>
      <c r="AF3861">
        <v>0</v>
      </c>
      <c r="AG3861">
        <v>0</v>
      </c>
      <c r="AH3861">
        <v>1</v>
      </c>
    </row>
    <row r="3862" spans="1:34" hidden="1" x14ac:dyDescent="0.4">
      <c r="A3862">
        <v>883919101</v>
      </c>
      <c r="B3862" s="1" t="s">
        <v>849</v>
      </c>
      <c r="D3862" s="1" t="s">
        <v>3183</v>
      </c>
      <c r="E3862" s="1" t="s">
        <v>3119</v>
      </c>
      <c r="F3862" s="1" t="s">
        <v>3120</v>
      </c>
      <c r="G3862" s="1" t="s">
        <v>3121</v>
      </c>
      <c r="H3862" s="1" t="s">
        <v>3121</v>
      </c>
      <c r="I3862" s="1" t="s">
        <v>3121</v>
      </c>
      <c r="J3862" s="1" t="s">
        <v>3122</v>
      </c>
      <c r="K3862" s="1" t="s">
        <v>855</v>
      </c>
      <c r="L3862" s="1" t="s">
        <v>26134</v>
      </c>
      <c r="M3862" s="1" t="s">
        <v>856</v>
      </c>
      <c r="N3862" s="1" t="s">
        <v>40</v>
      </c>
      <c r="O3862" s="1" t="s">
        <v>41</v>
      </c>
      <c r="P3862" s="1"/>
      <c r="Q3862" s="2"/>
      <c r="R3862">
        <v>50.086608699999999</v>
      </c>
      <c r="S3862">
        <v>14.451806599999999</v>
      </c>
      <c r="T3862" s="1" t="s">
        <v>3184</v>
      </c>
      <c r="V3862" s="1"/>
      <c r="X3862" s="1"/>
      <c r="Y3862" s="1"/>
      <c r="Z3862" s="1"/>
      <c r="AA3862" s="1" t="s">
        <v>26133</v>
      </c>
      <c r="AC3862" s="1"/>
      <c r="AD3862" s="3">
        <v>46132.44903935185</v>
      </c>
      <c r="AE3862" s="3">
        <v>46132.449386574073</v>
      </c>
      <c r="AF3862">
        <v>0</v>
      </c>
      <c r="AG3862">
        <v>0</v>
      </c>
      <c r="AH3862">
        <v>1</v>
      </c>
    </row>
    <row r="3863" spans="1:34" hidden="1" x14ac:dyDescent="0.4">
      <c r="A3863">
        <v>883949101</v>
      </c>
      <c r="B3863" s="1" t="s">
        <v>849</v>
      </c>
      <c r="D3863" s="1"/>
      <c r="E3863" s="1" t="s">
        <v>3119</v>
      </c>
      <c r="F3863" s="1" t="s">
        <v>3120</v>
      </c>
      <c r="G3863" s="1"/>
      <c r="H3863" s="1" t="s">
        <v>3121</v>
      </c>
      <c r="I3863" s="1" t="s">
        <v>3121</v>
      </c>
      <c r="J3863" s="1" t="s">
        <v>3122</v>
      </c>
      <c r="K3863" s="1" t="s">
        <v>855</v>
      </c>
      <c r="L3863" s="1" t="s">
        <v>26132</v>
      </c>
      <c r="M3863" s="1" t="s">
        <v>868</v>
      </c>
      <c r="N3863" s="1" t="s">
        <v>40</v>
      </c>
      <c r="O3863" s="1" t="s">
        <v>41</v>
      </c>
      <c r="P3863" s="1"/>
      <c r="Q3863" s="2"/>
      <c r="R3863">
        <v>50.088991999999998</v>
      </c>
      <c r="S3863">
        <v>14.4600673</v>
      </c>
      <c r="T3863" s="1" t="s">
        <v>3185</v>
      </c>
      <c r="V3863" s="1"/>
      <c r="X3863" s="1"/>
      <c r="Y3863" s="1"/>
      <c r="Z3863" s="1"/>
      <c r="AA3863" s="1" t="s">
        <v>26133</v>
      </c>
      <c r="AC3863" s="1"/>
      <c r="AD3863" s="3">
        <v>46132.44903935185</v>
      </c>
      <c r="AE3863" s="3">
        <v>46132.449386574073</v>
      </c>
      <c r="AF3863">
        <v>0</v>
      </c>
      <c r="AG3863">
        <v>1</v>
      </c>
      <c r="AH3863">
        <v>1</v>
      </c>
    </row>
    <row r="3864" spans="1:34" hidden="1" x14ac:dyDescent="0.4">
      <c r="A3864">
        <v>883960101</v>
      </c>
      <c r="B3864" s="1" t="s">
        <v>849</v>
      </c>
      <c r="D3864" s="1" t="s">
        <v>3186</v>
      </c>
      <c r="E3864" s="1" t="s">
        <v>3119</v>
      </c>
      <c r="F3864" s="1" t="s">
        <v>3120</v>
      </c>
      <c r="G3864" s="1" t="s">
        <v>3121</v>
      </c>
      <c r="H3864" s="1" t="s">
        <v>3121</v>
      </c>
      <c r="I3864" s="1" t="s">
        <v>3121</v>
      </c>
      <c r="J3864" s="1" t="s">
        <v>3122</v>
      </c>
      <c r="K3864" s="1" t="s">
        <v>855</v>
      </c>
      <c r="L3864" s="1" t="s">
        <v>26134</v>
      </c>
      <c r="M3864" s="1" t="s">
        <v>856</v>
      </c>
      <c r="N3864" s="1" t="s">
        <v>40</v>
      </c>
      <c r="O3864" s="1" t="s">
        <v>41</v>
      </c>
      <c r="P3864" s="1"/>
      <c r="Q3864" s="2"/>
      <c r="R3864">
        <v>50.082824199999997</v>
      </c>
      <c r="S3864">
        <v>14.4484634</v>
      </c>
      <c r="T3864" s="1" t="s">
        <v>3187</v>
      </c>
      <c r="V3864" s="1"/>
      <c r="X3864" s="1"/>
      <c r="Y3864" s="1"/>
      <c r="Z3864" s="1"/>
      <c r="AA3864" s="1" t="s">
        <v>26133</v>
      </c>
      <c r="AC3864" s="1"/>
      <c r="AD3864" s="3">
        <v>46132.44903935185</v>
      </c>
      <c r="AE3864" s="3">
        <v>46132.449386574073</v>
      </c>
      <c r="AF3864">
        <v>0</v>
      </c>
      <c r="AG3864">
        <v>0</v>
      </c>
      <c r="AH3864">
        <v>1</v>
      </c>
    </row>
    <row r="3865" spans="1:34" hidden="1" x14ac:dyDescent="0.4">
      <c r="A3865">
        <v>883977101</v>
      </c>
      <c r="B3865" s="1" t="s">
        <v>849</v>
      </c>
      <c r="D3865" s="1" t="s">
        <v>3188</v>
      </c>
      <c r="E3865" s="1" t="s">
        <v>3119</v>
      </c>
      <c r="F3865" s="1" t="s">
        <v>3120</v>
      </c>
      <c r="G3865" s="1" t="s">
        <v>3121</v>
      </c>
      <c r="H3865" s="1" t="s">
        <v>3121</v>
      </c>
      <c r="I3865" s="1" t="s">
        <v>3121</v>
      </c>
      <c r="J3865" s="1" t="s">
        <v>3122</v>
      </c>
      <c r="K3865" s="1" t="s">
        <v>855</v>
      </c>
      <c r="L3865" s="1" t="s">
        <v>26132</v>
      </c>
      <c r="M3865" s="1" t="s">
        <v>856</v>
      </c>
      <c r="N3865" s="1" t="s">
        <v>80</v>
      </c>
      <c r="O3865" s="1" t="s">
        <v>41</v>
      </c>
      <c r="P3865" s="1"/>
      <c r="Q3865" s="2"/>
      <c r="R3865">
        <v>50.0887612</v>
      </c>
      <c r="S3865">
        <v>14.4625377</v>
      </c>
      <c r="T3865" s="1" t="s">
        <v>3189</v>
      </c>
      <c r="V3865" s="1"/>
      <c r="X3865" s="1"/>
      <c r="Y3865" s="1"/>
      <c r="Z3865" s="1"/>
      <c r="AA3865" s="1" t="s">
        <v>26133</v>
      </c>
      <c r="AC3865" s="1"/>
      <c r="AD3865" s="3">
        <v>46132.44903935185</v>
      </c>
      <c r="AE3865" s="3">
        <v>46132.449386574073</v>
      </c>
      <c r="AF3865">
        <v>0</v>
      </c>
      <c r="AG3865">
        <v>0</v>
      </c>
      <c r="AH3865">
        <v>1</v>
      </c>
    </row>
    <row r="3866" spans="1:34" hidden="1" x14ac:dyDescent="0.4">
      <c r="A3866">
        <v>884096101</v>
      </c>
      <c r="B3866" s="1" t="s">
        <v>849</v>
      </c>
      <c r="D3866" s="1"/>
      <c r="E3866" s="1" t="s">
        <v>3119</v>
      </c>
      <c r="F3866" s="1" t="s">
        <v>3120</v>
      </c>
      <c r="G3866" s="1"/>
      <c r="H3866" s="1" t="s">
        <v>3121</v>
      </c>
      <c r="I3866" s="1" t="s">
        <v>3121</v>
      </c>
      <c r="J3866" s="1" t="s">
        <v>3122</v>
      </c>
      <c r="K3866" s="1" t="s">
        <v>855</v>
      </c>
      <c r="L3866" s="1" t="s">
        <v>26134</v>
      </c>
      <c r="M3866" s="1" t="s">
        <v>868</v>
      </c>
      <c r="N3866" s="1" t="s">
        <v>857</v>
      </c>
      <c r="O3866" s="1" t="s">
        <v>41</v>
      </c>
      <c r="P3866" s="1"/>
      <c r="Q3866" s="2"/>
      <c r="R3866">
        <v>50.092072899999998</v>
      </c>
      <c r="S3866">
        <v>14.4726971</v>
      </c>
      <c r="T3866" s="1" t="s">
        <v>3190</v>
      </c>
      <c r="V3866" s="1"/>
      <c r="X3866" s="1"/>
      <c r="Y3866" s="1"/>
      <c r="Z3866" s="1"/>
      <c r="AA3866" s="1" t="s">
        <v>26133</v>
      </c>
      <c r="AC3866" s="1"/>
      <c r="AD3866" s="3">
        <v>46132.44903935185</v>
      </c>
      <c r="AE3866" s="3">
        <v>46132.449386574073</v>
      </c>
      <c r="AF3866">
        <v>0</v>
      </c>
      <c r="AG3866">
        <v>1</v>
      </c>
      <c r="AH3866">
        <v>1</v>
      </c>
    </row>
    <row r="3867" spans="1:34" hidden="1" x14ac:dyDescent="0.4">
      <c r="A3867">
        <v>884098101</v>
      </c>
      <c r="B3867" s="1" t="s">
        <v>849</v>
      </c>
      <c r="D3867" s="1" t="s">
        <v>3191</v>
      </c>
      <c r="E3867" s="1" t="s">
        <v>3119</v>
      </c>
      <c r="F3867" s="1" t="s">
        <v>3120</v>
      </c>
      <c r="G3867" s="1" t="s">
        <v>3121</v>
      </c>
      <c r="H3867" s="1" t="s">
        <v>3121</v>
      </c>
      <c r="I3867" s="1" t="s">
        <v>3121</v>
      </c>
      <c r="J3867" s="1" t="s">
        <v>3122</v>
      </c>
      <c r="K3867" s="1" t="s">
        <v>855</v>
      </c>
      <c r="L3867" s="1" t="s">
        <v>26132</v>
      </c>
      <c r="M3867" s="1" t="s">
        <v>856</v>
      </c>
      <c r="N3867" s="1" t="s">
        <v>857</v>
      </c>
      <c r="O3867" s="1" t="s">
        <v>41</v>
      </c>
      <c r="P3867" s="1"/>
      <c r="Q3867" s="2"/>
      <c r="R3867">
        <v>50.088131599999997</v>
      </c>
      <c r="S3867">
        <v>14.474459700000001</v>
      </c>
      <c r="T3867" s="1" t="s">
        <v>3192</v>
      </c>
      <c r="V3867" s="1"/>
      <c r="X3867" s="1"/>
      <c r="Y3867" s="1"/>
      <c r="Z3867" s="1"/>
      <c r="AA3867" s="1" t="s">
        <v>26133</v>
      </c>
      <c r="AC3867" s="1"/>
      <c r="AD3867" s="3">
        <v>46132.44903935185</v>
      </c>
      <c r="AE3867" s="3">
        <v>46132.449386574073</v>
      </c>
      <c r="AF3867">
        <v>0</v>
      </c>
      <c r="AG3867">
        <v>0</v>
      </c>
      <c r="AH3867">
        <v>1</v>
      </c>
    </row>
    <row r="3868" spans="1:34" hidden="1" x14ac:dyDescent="0.4">
      <c r="A3868">
        <v>884100101</v>
      </c>
      <c r="B3868" s="1" t="s">
        <v>849</v>
      </c>
      <c r="D3868" s="1"/>
      <c r="E3868" s="1" t="s">
        <v>3119</v>
      </c>
      <c r="F3868" s="1" t="s">
        <v>3120</v>
      </c>
      <c r="G3868" s="1"/>
      <c r="H3868" s="1" t="s">
        <v>3121</v>
      </c>
      <c r="I3868" s="1" t="s">
        <v>3121</v>
      </c>
      <c r="J3868" s="1" t="s">
        <v>3122</v>
      </c>
      <c r="K3868" s="1" t="s">
        <v>855</v>
      </c>
      <c r="L3868" s="1" t="s">
        <v>26134</v>
      </c>
      <c r="M3868" s="1" t="s">
        <v>868</v>
      </c>
      <c r="N3868" s="1" t="s">
        <v>857</v>
      </c>
      <c r="O3868" s="1" t="s">
        <v>41</v>
      </c>
      <c r="P3868" s="1"/>
      <c r="Q3868" s="2"/>
      <c r="R3868">
        <v>50.093481599999997</v>
      </c>
      <c r="S3868">
        <v>14.475921700000001</v>
      </c>
      <c r="T3868" s="1" t="s">
        <v>3193</v>
      </c>
      <c r="V3868" s="1"/>
      <c r="X3868" s="1"/>
      <c r="Y3868" s="1"/>
      <c r="Z3868" s="1"/>
      <c r="AA3868" s="1" t="s">
        <v>26133</v>
      </c>
      <c r="AC3868" s="1"/>
      <c r="AD3868" s="3">
        <v>46132.44903935185</v>
      </c>
      <c r="AE3868" s="3">
        <v>46132.449386574073</v>
      </c>
      <c r="AF3868">
        <v>0</v>
      </c>
      <c r="AG3868">
        <v>1</v>
      </c>
      <c r="AH3868">
        <v>1</v>
      </c>
    </row>
    <row r="3869" spans="1:34" hidden="1" x14ac:dyDescent="0.4">
      <c r="A3869">
        <v>884103101</v>
      </c>
      <c r="B3869" s="1" t="s">
        <v>849</v>
      </c>
      <c r="D3869" s="1"/>
      <c r="E3869" s="1" t="s">
        <v>3119</v>
      </c>
      <c r="F3869" s="1" t="s">
        <v>3120</v>
      </c>
      <c r="G3869" s="1"/>
      <c r="H3869" s="1" t="s">
        <v>3121</v>
      </c>
      <c r="I3869" s="1" t="s">
        <v>3121</v>
      </c>
      <c r="J3869" s="1" t="s">
        <v>3122</v>
      </c>
      <c r="K3869" s="1" t="s">
        <v>855</v>
      </c>
      <c r="L3869" s="1" t="s">
        <v>26134</v>
      </c>
      <c r="M3869" s="1" t="s">
        <v>868</v>
      </c>
      <c r="N3869" s="1" t="s">
        <v>857</v>
      </c>
      <c r="O3869" s="1" t="s">
        <v>41</v>
      </c>
      <c r="P3869" s="1"/>
      <c r="Q3869" s="2"/>
      <c r="R3869">
        <v>50.084413099999999</v>
      </c>
      <c r="S3869">
        <v>14.458350599999999</v>
      </c>
      <c r="T3869" s="1" t="s">
        <v>3194</v>
      </c>
      <c r="V3869" s="1"/>
      <c r="X3869" s="1"/>
      <c r="Y3869" s="1"/>
      <c r="Z3869" s="1"/>
      <c r="AA3869" s="1" t="s">
        <v>26133</v>
      </c>
      <c r="AC3869" s="1"/>
      <c r="AD3869" s="3">
        <v>46132.44903935185</v>
      </c>
      <c r="AE3869" s="3">
        <v>46132.449386574073</v>
      </c>
      <c r="AF3869">
        <v>0</v>
      </c>
      <c r="AG3869">
        <v>1</v>
      </c>
      <c r="AH3869">
        <v>1</v>
      </c>
    </row>
    <row r="3870" spans="1:34" hidden="1" x14ac:dyDescent="0.4">
      <c r="A3870">
        <v>884127101</v>
      </c>
      <c r="B3870" s="1" t="s">
        <v>849</v>
      </c>
      <c r="D3870" s="1"/>
      <c r="E3870" s="1" t="s">
        <v>3119</v>
      </c>
      <c r="F3870" s="1" t="s">
        <v>3120</v>
      </c>
      <c r="G3870" s="1"/>
      <c r="H3870" s="1" t="s">
        <v>3121</v>
      </c>
      <c r="I3870" s="1" t="s">
        <v>3121</v>
      </c>
      <c r="J3870" s="1" t="s">
        <v>3122</v>
      </c>
      <c r="K3870" s="1" t="s">
        <v>855</v>
      </c>
      <c r="L3870" s="1" t="s">
        <v>26132</v>
      </c>
      <c r="M3870" s="1" t="s">
        <v>868</v>
      </c>
      <c r="N3870" s="1" t="s">
        <v>857</v>
      </c>
      <c r="O3870" s="1" t="s">
        <v>41</v>
      </c>
      <c r="P3870" s="1"/>
      <c r="Q3870" s="2"/>
      <c r="R3870">
        <v>50.087991100000004</v>
      </c>
      <c r="S3870">
        <v>14.4702442</v>
      </c>
      <c r="T3870" s="1" t="s">
        <v>3195</v>
      </c>
      <c r="V3870" s="1"/>
      <c r="X3870" s="1"/>
      <c r="Y3870" s="1"/>
      <c r="Z3870" s="1"/>
      <c r="AA3870" s="1" t="s">
        <v>26133</v>
      </c>
      <c r="AC3870" s="1"/>
      <c r="AD3870" s="3">
        <v>46132.44903935185</v>
      </c>
      <c r="AE3870" s="3">
        <v>46132.449386574073</v>
      </c>
      <c r="AF3870">
        <v>0</v>
      </c>
      <c r="AG3870">
        <v>1</v>
      </c>
      <c r="AH3870">
        <v>1</v>
      </c>
    </row>
    <row r="3871" spans="1:34" hidden="1" x14ac:dyDescent="0.4">
      <c r="A3871">
        <v>884131101</v>
      </c>
      <c r="B3871" s="1" t="s">
        <v>849</v>
      </c>
      <c r="D3871" s="1" t="s">
        <v>3196</v>
      </c>
      <c r="E3871" s="1" t="s">
        <v>3119</v>
      </c>
      <c r="F3871" s="1" t="s">
        <v>3120</v>
      </c>
      <c r="G3871" s="1" t="s">
        <v>3121</v>
      </c>
      <c r="H3871" s="1" t="s">
        <v>3121</v>
      </c>
      <c r="I3871" s="1" t="s">
        <v>3121</v>
      </c>
      <c r="J3871" s="1" t="s">
        <v>3122</v>
      </c>
      <c r="K3871" s="1" t="s">
        <v>855</v>
      </c>
      <c r="L3871" s="1" t="s">
        <v>26132</v>
      </c>
      <c r="M3871" s="1" t="s">
        <v>856</v>
      </c>
      <c r="N3871" s="1" t="s">
        <v>857</v>
      </c>
      <c r="O3871" s="1" t="s">
        <v>41</v>
      </c>
      <c r="P3871" s="1"/>
      <c r="Q3871" s="2"/>
      <c r="R3871">
        <v>50.085631599999999</v>
      </c>
      <c r="S3871">
        <v>14.449215000000001</v>
      </c>
      <c r="T3871" s="1" t="s">
        <v>3197</v>
      </c>
      <c r="V3871" s="1"/>
      <c r="X3871" s="1"/>
      <c r="Y3871" s="1"/>
      <c r="Z3871" s="1"/>
      <c r="AA3871" s="1" t="s">
        <v>26133</v>
      </c>
      <c r="AC3871" s="1"/>
      <c r="AD3871" s="3">
        <v>46132.44903935185</v>
      </c>
      <c r="AE3871" s="3">
        <v>46132.449386574073</v>
      </c>
      <c r="AF3871">
        <v>0</v>
      </c>
      <c r="AG3871">
        <v>0</v>
      </c>
      <c r="AH3871">
        <v>1</v>
      </c>
    </row>
    <row r="3872" spans="1:34" hidden="1" x14ac:dyDescent="0.4">
      <c r="A3872">
        <v>884141101</v>
      </c>
      <c r="B3872" s="1" t="s">
        <v>849</v>
      </c>
      <c r="D3872" s="1" t="s">
        <v>3198</v>
      </c>
      <c r="E3872" s="1" t="s">
        <v>3119</v>
      </c>
      <c r="F3872" s="1" t="s">
        <v>3120</v>
      </c>
      <c r="G3872" s="1" t="s">
        <v>3121</v>
      </c>
      <c r="H3872" s="1" t="s">
        <v>3121</v>
      </c>
      <c r="I3872" s="1" t="s">
        <v>3121</v>
      </c>
      <c r="J3872" s="1" t="s">
        <v>3122</v>
      </c>
      <c r="K3872" s="1" t="s">
        <v>855</v>
      </c>
      <c r="L3872" s="1" t="s">
        <v>26134</v>
      </c>
      <c r="M3872" s="1" t="s">
        <v>856</v>
      </c>
      <c r="N3872" s="1" t="s">
        <v>857</v>
      </c>
      <c r="O3872" s="1" t="s">
        <v>41</v>
      </c>
      <c r="P3872" s="1"/>
      <c r="Q3872" s="2"/>
      <c r="R3872">
        <v>50.081958499999999</v>
      </c>
      <c r="S3872">
        <v>14.4531787</v>
      </c>
      <c r="T3872" s="1" t="s">
        <v>3199</v>
      </c>
      <c r="V3872" s="1"/>
      <c r="X3872" s="1"/>
      <c r="Y3872" s="1"/>
      <c r="Z3872" s="1"/>
      <c r="AA3872" s="1" t="s">
        <v>26133</v>
      </c>
      <c r="AC3872" s="1"/>
      <c r="AD3872" s="3">
        <v>46132.44903935185</v>
      </c>
      <c r="AE3872" s="3">
        <v>46132.449386574073</v>
      </c>
      <c r="AF3872">
        <v>0</v>
      </c>
      <c r="AG3872">
        <v>0</v>
      </c>
      <c r="AH3872">
        <v>1</v>
      </c>
    </row>
    <row r="3873" spans="1:34" hidden="1" x14ac:dyDescent="0.4">
      <c r="A3873">
        <v>884147101</v>
      </c>
      <c r="B3873" s="1" t="s">
        <v>849</v>
      </c>
      <c r="D3873" s="1" t="s">
        <v>3200</v>
      </c>
      <c r="E3873" s="1" t="s">
        <v>3119</v>
      </c>
      <c r="F3873" s="1" t="s">
        <v>3120</v>
      </c>
      <c r="G3873" s="1" t="s">
        <v>3121</v>
      </c>
      <c r="H3873" s="1" t="s">
        <v>3121</v>
      </c>
      <c r="I3873" s="1" t="s">
        <v>3121</v>
      </c>
      <c r="J3873" s="1" t="s">
        <v>3122</v>
      </c>
      <c r="K3873" s="1" t="s">
        <v>855</v>
      </c>
      <c r="L3873" s="1" t="s">
        <v>26134</v>
      </c>
      <c r="M3873" s="1" t="s">
        <v>856</v>
      </c>
      <c r="N3873" s="1" t="s">
        <v>857</v>
      </c>
      <c r="O3873" s="1" t="s">
        <v>41</v>
      </c>
      <c r="P3873" s="1"/>
      <c r="Q3873" s="2"/>
      <c r="R3873">
        <v>50.090417000000002</v>
      </c>
      <c r="S3873">
        <v>14.4718763</v>
      </c>
      <c r="T3873" s="1" t="s">
        <v>3201</v>
      </c>
      <c r="V3873" s="1"/>
      <c r="X3873" s="1"/>
      <c r="Y3873" s="1"/>
      <c r="Z3873" s="1"/>
      <c r="AA3873" s="1" t="s">
        <v>26133</v>
      </c>
      <c r="AC3873" s="1"/>
      <c r="AD3873" s="3">
        <v>46132.44903935185</v>
      </c>
      <c r="AE3873" s="3">
        <v>46132.449386574073</v>
      </c>
      <c r="AF3873">
        <v>0</v>
      </c>
      <c r="AG3873">
        <v>0</v>
      </c>
      <c r="AH3873">
        <v>1</v>
      </c>
    </row>
    <row r="3874" spans="1:34" hidden="1" x14ac:dyDescent="0.4">
      <c r="A3874">
        <v>884152101</v>
      </c>
      <c r="B3874" s="1" t="s">
        <v>849</v>
      </c>
      <c r="D3874" s="1" t="s">
        <v>3202</v>
      </c>
      <c r="E3874" s="1" t="s">
        <v>3119</v>
      </c>
      <c r="F3874" s="1" t="s">
        <v>3120</v>
      </c>
      <c r="G3874" s="1" t="s">
        <v>3121</v>
      </c>
      <c r="H3874" s="1" t="s">
        <v>3121</v>
      </c>
      <c r="I3874" s="1" t="s">
        <v>3121</v>
      </c>
      <c r="J3874" s="1" t="s">
        <v>3122</v>
      </c>
      <c r="K3874" s="1" t="s">
        <v>855</v>
      </c>
      <c r="L3874" s="1" t="s">
        <v>26134</v>
      </c>
      <c r="M3874" s="1" t="s">
        <v>856</v>
      </c>
      <c r="N3874" s="1" t="s">
        <v>857</v>
      </c>
      <c r="O3874" s="1" t="s">
        <v>41</v>
      </c>
      <c r="P3874" s="1"/>
      <c r="Q3874" s="2"/>
      <c r="R3874">
        <v>50.086847800000001</v>
      </c>
      <c r="S3874">
        <v>14.4520575</v>
      </c>
      <c r="T3874" s="1" t="s">
        <v>3203</v>
      </c>
      <c r="V3874" s="1"/>
      <c r="X3874" s="1"/>
      <c r="Y3874" s="1"/>
      <c r="Z3874" s="1"/>
      <c r="AA3874" s="1" t="s">
        <v>26133</v>
      </c>
      <c r="AC3874" s="1"/>
      <c r="AD3874" s="3">
        <v>46132.44903935185</v>
      </c>
      <c r="AE3874" s="3">
        <v>46132.449386574073</v>
      </c>
      <c r="AF3874">
        <v>0</v>
      </c>
      <c r="AG3874">
        <v>0</v>
      </c>
      <c r="AH3874">
        <v>1</v>
      </c>
    </row>
    <row r="3875" spans="1:34" hidden="1" x14ac:dyDescent="0.4">
      <c r="A3875">
        <v>884180101</v>
      </c>
      <c r="B3875" s="1" t="s">
        <v>849</v>
      </c>
      <c r="D3875" s="1" t="s">
        <v>3204</v>
      </c>
      <c r="E3875" s="1" t="s">
        <v>3119</v>
      </c>
      <c r="F3875" s="1" t="s">
        <v>3120</v>
      </c>
      <c r="G3875" s="1" t="s">
        <v>3121</v>
      </c>
      <c r="H3875" s="1" t="s">
        <v>3121</v>
      </c>
      <c r="I3875" s="1" t="s">
        <v>3121</v>
      </c>
      <c r="J3875" s="1" t="s">
        <v>3122</v>
      </c>
      <c r="K3875" s="1" t="s">
        <v>855</v>
      </c>
      <c r="L3875" s="1" t="s">
        <v>26134</v>
      </c>
      <c r="M3875" s="1" t="s">
        <v>856</v>
      </c>
      <c r="N3875" s="1" t="s">
        <v>857</v>
      </c>
      <c r="O3875" s="1" t="s">
        <v>41</v>
      </c>
      <c r="P3875" s="1"/>
      <c r="Q3875" s="2"/>
      <c r="R3875">
        <v>50.084911400000003</v>
      </c>
      <c r="S3875">
        <v>14.453544300000001</v>
      </c>
      <c r="T3875" s="1" t="s">
        <v>3205</v>
      </c>
      <c r="V3875" s="1"/>
      <c r="X3875" s="1"/>
      <c r="Y3875" s="1"/>
      <c r="Z3875" s="1"/>
      <c r="AA3875" s="1" t="s">
        <v>26133</v>
      </c>
      <c r="AC3875" s="1"/>
      <c r="AD3875" s="3">
        <v>46132.44903935185</v>
      </c>
      <c r="AE3875" s="3">
        <v>46132.449386574073</v>
      </c>
      <c r="AF3875">
        <v>0</v>
      </c>
      <c r="AG3875">
        <v>0</v>
      </c>
      <c r="AH3875">
        <v>1</v>
      </c>
    </row>
    <row r="3876" spans="1:34" hidden="1" x14ac:dyDescent="0.4">
      <c r="A3876">
        <v>884209101</v>
      </c>
      <c r="B3876" s="1" t="s">
        <v>849</v>
      </c>
      <c r="D3876" s="1"/>
      <c r="E3876" s="1" t="s">
        <v>3119</v>
      </c>
      <c r="F3876" s="1" t="s">
        <v>3120</v>
      </c>
      <c r="G3876" s="1"/>
      <c r="H3876" s="1" t="s">
        <v>3121</v>
      </c>
      <c r="I3876" s="1" t="s">
        <v>3121</v>
      </c>
      <c r="J3876" s="1" t="s">
        <v>3122</v>
      </c>
      <c r="K3876" s="1" t="s">
        <v>855</v>
      </c>
      <c r="L3876" s="1" t="s">
        <v>26132</v>
      </c>
      <c r="M3876" s="1" t="s">
        <v>868</v>
      </c>
      <c r="N3876" s="1" t="s">
        <v>857</v>
      </c>
      <c r="O3876" s="1" t="s">
        <v>41</v>
      </c>
      <c r="P3876" s="1"/>
      <c r="Q3876" s="2"/>
      <c r="R3876">
        <v>50.085749800000002</v>
      </c>
      <c r="S3876">
        <v>14.449406</v>
      </c>
      <c r="T3876" s="1" t="s">
        <v>3206</v>
      </c>
      <c r="V3876" s="1"/>
      <c r="X3876" s="1"/>
      <c r="Y3876" s="1"/>
      <c r="Z3876" s="1"/>
      <c r="AA3876" s="1" t="s">
        <v>26133</v>
      </c>
      <c r="AC3876" s="1"/>
      <c r="AD3876" s="3">
        <v>46132.44903935185</v>
      </c>
      <c r="AE3876" s="3">
        <v>46132.449386574073</v>
      </c>
      <c r="AF3876">
        <v>0</v>
      </c>
      <c r="AG3876">
        <v>1</v>
      </c>
      <c r="AH3876">
        <v>1</v>
      </c>
    </row>
    <row r="3877" spans="1:34" hidden="1" x14ac:dyDescent="0.4">
      <c r="A3877">
        <v>884219101</v>
      </c>
      <c r="B3877" s="1" t="s">
        <v>849</v>
      </c>
      <c r="D3877" s="1" t="s">
        <v>3207</v>
      </c>
      <c r="E3877" s="1" t="s">
        <v>3119</v>
      </c>
      <c r="F3877" s="1" t="s">
        <v>3120</v>
      </c>
      <c r="G3877" s="1" t="s">
        <v>3121</v>
      </c>
      <c r="H3877" s="1" t="s">
        <v>3121</v>
      </c>
      <c r="I3877" s="1" t="s">
        <v>3121</v>
      </c>
      <c r="J3877" s="1" t="s">
        <v>3122</v>
      </c>
      <c r="K3877" s="1" t="s">
        <v>855</v>
      </c>
      <c r="L3877" s="1" t="s">
        <v>26132</v>
      </c>
      <c r="M3877" s="1" t="s">
        <v>856</v>
      </c>
      <c r="N3877" s="1" t="s">
        <v>857</v>
      </c>
      <c r="O3877" s="1" t="s">
        <v>41</v>
      </c>
      <c r="P3877" s="1"/>
      <c r="Q3877" s="2"/>
      <c r="R3877">
        <v>50.085800900000002</v>
      </c>
      <c r="S3877">
        <v>14.450692500000001</v>
      </c>
      <c r="T3877" s="1" t="s">
        <v>3208</v>
      </c>
      <c r="V3877" s="1"/>
      <c r="X3877" s="1"/>
      <c r="Y3877" s="1"/>
      <c r="Z3877" s="1"/>
      <c r="AA3877" s="1" t="s">
        <v>26133</v>
      </c>
      <c r="AC3877" s="1"/>
      <c r="AD3877" s="3">
        <v>46132.44903935185</v>
      </c>
      <c r="AE3877" s="3">
        <v>46132.449386574073</v>
      </c>
      <c r="AF3877">
        <v>0</v>
      </c>
      <c r="AG3877">
        <v>0</v>
      </c>
      <c r="AH3877">
        <v>1</v>
      </c>
    </row>
    <row r="3878" spans="1:34" hidden="1" x14ac:dyDescent="0.4">
      <c r="A3878">
        <v>884230101</v>
      </c>
      <c r="B3878" s="1" t="s">
        <v>849</v>
      </c>
      <c r="D3878" s="1" t="s">
        <v>3209</v>
      </c>
      <c r="E3878" s="1" t="s">
        <v>3119</v>
      </c>
      <c r="F3878" s="1" t="s">
        <v>3120</v>
      </c>
      <c r="G3878" s="1" t="s">
        <v>3121</v>
      </c>
      <c r="H3878" s="1" t="s">
        <v>3121</v>
      </c>
      <c r="I3878" s="1" t="s">
        <v>3121</v>
      </c>
      <c r="J3878" s="1" t="s">
        <v>3122</v>
      </c>
      <c r="K3878" s="1" t="s">
        <v>855</v>
      </c>
      <c r="L3878" s="1" t="s">
        <v>26134</v>
      </c>
      <c r="M3878" s="1" t="s">
        <v>856</v>
      </c>
      <c r="N3878" s="1" t="s">
        <v>857</v>
      </c>
      <c r="O3878" s="1" t="s">
        <v>41</v>
      </c>
      <c r="P3878" s="1"/>
      <c r="Q3878" s="2"/>
      <c r="R3878">
        <v>50.084662000000002</v>
      </c>
      <c r="S3878">
        <v>14.4540089</v>
      </c>
      <c r="T3878" s="1" t="s">
        <v>3210</v>
      </c>
      <c r="V3878" s="1"/>
      <c r="X3878" s="1"/>
      <c r="Y3878" s="1"/>
      <c r="Z3878" s="1"/>
      <c r="AA3878" s="1" t="s">
        <v>26133</v>
      </c>
      <c r="AC3878" s="1"/>
      <c r="AD3878" s="3">
        <v>46132.44903935185</v>
      </c>
      <c r="AE3878" s="3">
        <v>46132.449386574073</v>
      </c>
      <c r="AF3878">
        <v>0</v>
      </c>
      <c r="AG3878">
        <v>0</v>
      </c>
      <c r="AH3878">
        <v>1</v>
      </c>
    </row>
    <row r="3879" spans="1:34" hidden="1" x14ac:dyDescent="0.4">
      <c r="A3879">
        <v>884240101</v>
      </c>
      <c r="B3879" s="1" t="s">
        <v>849</v>
      </c>
      <c r="D3879" s="1" t="s">
        <v>3211</v>
      </c>
      <c r="E3879" s="1" t="s">
        <v>3119</v>
      </c>
      <c r="F3879" s="1" t="s">
        <v>3120</v>
      </c>
      <c r="G3879" s="1" t="s">
        <v>3121</v>
      </c>
      <c r="H3879" s="1" t="s">
        <v>3121</v>
      </c>
      <c r="I3879" s="1" t="s">
        <v>3121</v>
      </c>
      <c r="J3879" s="1" t="s">
        <v>3122</v>
      </c>
      <c r="K3879" s="1" t="s">
        <v>855</v>
      </c>
      <c r="L3879" s="1" t="s">
        <v>26134</v>
      </c>
      <c r="M3879" s="1" t="s">
        <v>856</v>
      </c>
      <c r="N3879" s="1" t="s">
        <v>857</v>
      </c>
      <c r="O3879" s="1" t="s">
        <v>41</v>
      </c>
      <c r="P3879" s="1"/>
      <c r="Q3879" s="2"/>
      <c r="R3879">
        <v>50.083767799999997</v>
      </c>
      <c r="S3879">
        <v>14.447352800000001</v>
      </c>
      <c r="T3879" s="1" t="s">
        <v>3212</v>
      </c>
      <c r="V3879" s="1"/>
      <c r="X3879" s="1"/>
      <c r="Y3879" s="1"/>
      <c r="Z3879" s="1"/>
      <c r="AA3879" s="1" t="s">
        <v>26133</v>
      </c>
      <c r="AC3879" s="1"/>
      <c r="AD3879" s="3">
        <v>46132.44903935185</v>
      </c>
      <c r="AE3879" s="3">
        <v>46132.449386574073</v>
      </c>
      <c r="AF3879">
        <v>0</v>
      </c>
      <c r="AG3879">
        <v>0</v>
      </c>
      <c r="AH3879">
        <v>1</v>
      </c>
    </row>
    <row r="3880" spans="1:34" hidden="1" x14ac:dyDescent="0.4">
      <c r="A3880">
        <v>884246101</v>
      </c>
      <c r="B3880" s="1" t="s">
        <v>849</v>
      </c>
      <c r="D3880" s="1" t="s">
        <v>3213</v>
      </c>
      <c r="E3880" s="1" t="s">
        <v>3119</v>
      </c>
      <c r="F3880" s="1" t="s">
        <v>3120</v>
      </c>
      <c r="G3880" s="1" t="s">
        <v>3121</v>
      </c>
      <c r="H3880" s="1" t="s">
        <v>3121</v>
      </c>
      <c r="I3880" s="1" t="s">
        <v>3121</v>
      </c>
      <c r="J3880" s="1" t="s">
        <v>3122</v>
      </c>
      <c r="K3880" s="1" t="s">
        <v>855</v>
      </c>
      <c r="L3880" s="1" t="s">
        <v>26134</v>
      </c>
      <c r="M3880" s="1" t="s">
        <v>856</v>
      </c>
      <c r="N3880" s="1" t="s">
        <v>857</v>
      </c>
      <c r="O3880" s="1" t="s">
        <v>41</v>
      </c>
      <c r="P3880" s="1"/>
      <c r="Q3880" s="2"/>
      <c r="R3880">
        <v>50.083877700000002</v>
      </c>
      <c r="S3880">
        <v>14.4586244</v>
      </c>
      <c r="T3880" s="1" t="s">
        <v>3214</v>
      </c>
      <c r="V3880" s="1"/>
      <c r="X3880" s="1"/>
      <c r="Y3880" s="1"/>
      <c r="Z3880" s="1"/>
      <c r="AA3880" s="1" t="s">
        <v>26133</v>
      </c>
      <c r="AC3880" s="1"/>
      <c r="AD3880" s="3">
        <v>46132.44903935185</v>
      </c>
      <c r="AE3880" s="3">
        <v>46132.449386574073</v>
      </c>
      <c r="AF3880">
        <v>0</v>
      </c>
      <c r="AG3880">
        <v>0</v>
      </c>
      <c r="AH3880">
        <v>1</v>
      </c>
    </row>
    <row r="3881" spans="1:34" hidden="1" x14ac:dyDescent="0.4">
      <c r="A3881">
        <v>884257101</v>
      </c>
      <c r="B3881" s="1" t="s">
        <v>849</v>
      </c>
      <c r="D3881" s="1" t="s">
        <v>3215</v>
      </c>
      <c r="E3881" s="1" t="s">
        <v>3119</v>
      </c>
      <c r="F3881" s="1" t="s">
        <v>3120</v>
      </c>
      <c r="G3881" s="1" t="s">
        <v>3121</v>
      </c>
      <c r="H3881" s="1" t="s">
        <v>3121</v>
      </c>
      <c r="I3881" s="1" t="s">
        <v>3121</v>
      </c>
      <c r="J3881" s="1" t="s">
        <v>3122</v>
      </c>
      <c r="K3881" s="1" t="s">
        <v>855</v>
      </c>
      <c r="L3881" s="1" t="s">
        <v>26134</v>
      </c>
      <c r="M3881" s="1" t="s">
        <v>856</v>
      </c>
      <c r="N3881" s="1" t="s">
        <v>857</v>
      </c>
      <c r="O3881" s="1" t="s">
        <v>41</v>
      </c>
      <c r="P3881" s="1"/>
      <c r="Q3881" s="2"/>
      <c r="R3881">
        <v>50.087130700000003</v>
      </c>
      <c r="S3881">
        <v>14.442742600000001</v>
      </c>
      <c r="T3881" s="1" t="s">
        <v>3216</v>
      </c>
      <c r="V3881" s="1"/>
      <c r="X3881" s="1"/>
      <c r="Y3881" s="1"/>
      <c r="Z3881" s="1"/>
      <c r="AA3881" s="1" t="s">
        <v>26133</v>
      </c>
      <c r="AC3881" s="1"/>
      <c r="AD3881" s="3">
        <v>46132.44903935185</v>
      </c>
      <c r="AE3881" s="3">
        <v>46132.449386574073</v>
      </c>
      <c r="AF3881">
        <v>0</v>
      </c>
      <c r="AG3881">
        <v>0</v>
      </c>
      <c r="AH3881">
        <v>1</v>
      </c>
    </row>
    <row r="3882" spans="1:34" hidden="1" x14ac:dyDescent="0.4">
      <c r="A3882">
        <v>884268101</v>
      </c>
      <c r="B3882" s="1" t="s">
        <v>849</v>
      </c>
      <c r="D3882" s="1" t="s">
        <v>3217</v>
      </c>
      <c r="E3882" s="1" t="s">
        <v>3119</v>
      </c>
      <c r="F3882" s="1" t="s">
        <v>3120</v>
      </c>
      <c r="G3882" s="1" t="s">
        <v>3121</v>
      </c>
      <c r="H3882" s="1" t="s">
        <v>3121</v>
      </c>
      <c r="I3882" s="1" t="s">
        <v>3121</v>
      </c>
      <c r="J3882" s="1" t="s">
        <v>3122</v>
      </c>
      <c r="K3882" s="1" t="s">
        <v>855</v>
      </c>
      <c r="L3882" s="1" t="s">
        <v>26134</v>
      </c>
      <c r="M3882" s="1" t="s">
        <v>856</v>
      </c>
      <c r="N3882" s="1" t="s">
        <v>857</v>
      </c>
      <c r="O3882" s="1" t="s">
        <v>41</v>
      </c>
      <c r="P3882" s="1"/>
      <c r="Q3882" s="2"/>
      <c r="R3882">
        <v>50.087708499999998</v>
      </c>
      <c r="S3882">
        <v>14.462339</v>
      </c>
      <c r="T3882" s="1" t="s">
        <v>3218</v>
      </c>
      <c r="V3882" s="1"/>
      <c r="X3882" s="1"/>
      <c r="Y3882" s="1"/>
      <c r="Z3882" s="1"/>
      <c r="AA3882" s="1" t="s">
        <v>26133</v>
      </c>
      <c r="AC3882" s="1"/>
      <c r="AD3882" s="3">
        <v>46132.44903935185</v>
      </c>
      <c r="AE3882" s="3">
        <v>46132.449386574073</v>
      </c>
      <c r="AF3882">
        <v>0</v>
      </c>
      <c r="AG3882">
        <v>0</v>
      </c>
      <c r="AH3882">
        <v>1</v>
      </c>
    </row>
    <row r="3883" spans="1:34" hidden="1" x14ac:dyDescent="0.4">
      <c r="A3883">
        <v>884271101</v>
      </c>
      <c r="B3883" s="1" t="s">
        <v>849</v>
      </c>
      <c r="D3883" s="1" t="s">
        <v>3219</v>
      </c>
      <c r="E3883" s="1" t="s">
        <v>3119</v>
      </c>
      <c r="F3883" s="1" t="s">
        <v>3120</v>
      </c>
      <c r="G3883" s="1" t="s">
        <v>3121</v>
      </c>
      <c r="H3883" s="1" t="s">
        <v>3121</v>
      </c>
      <c r="I3883" s="1" t="s">
        <v>3121</v>
      </c>
      <c r="J3883" s="1" t="s">
        <v>3122</v>
      </c>
      <c r="K3883" s="1" t="s">
        <v>855</v>
      </c>
      <c r="L3883" s="1" t="s">
        <v>26132</v>
      </c>
      <c r="M3883" s="1" t="s">
        <v>856</v>
      </c>
      <c r="N3883" s="1" t="s">
        <v>857</v>
      </c>
      <c r="O3883" s="1" t="s">
        <v>41</v>
      </c>
      <c r="P3883" s="1"/>
      <c r="Q3883" s="2"/>
      <c r="R3883">
        <v>50.081975100000001</v>
      </c>
      <c r="S3883">
        <v>14.458512000000001</v>
      </c>
      <c r="T3883" s="1" t="s">
        <v>3220</v>
      </c>
      <c r="V3883" s="1"/>
      <c r="X3883" s="1"/>
      <c r="Y3883" s="1"/>
      <c r="Z3883" s="1"/>
      <c r="AA3883" s="1" t="s">
        <v>26133</v>
      </c>
      <c r="AC3883" s="1"/>
      <c r="AD3883" s="3">
        <v>46132.44903935185</v>
      </c>
      <c r="AE3883" s="3">
        <v>46132.449386574073</v>
      </c>
      <c r="AF3883">
        <v>0</v>
      </c>
      <c r="AG3883">
        <v>0</v>
      </c>
      <c r="AH3883">
        <v>1</v>
      </c>
    </row>
    <row r="3884" spans="1:34" hidden="1" x14ac:dyDescent="0.4">
      <c r="A3884">
        <v>884277101</v>
      </c>
      <c r="B3884" s="1" t="s">
        <v>849</v>
      </c>
      <c r="D3884" s="1" t="s">
        <v>3221</v>
      </c>
      <c r="E3884" s="1" t="s">
        <v>3119</v>
      </c>
      <c r="F3884" s="1" t="s">
        <v>3120</v>
      </c>
      <c r="G3884" s="1" t="s">
        <v>3121</v>
      </c>
      <c r="H3884" s="1" t="s">
        <v>3121</v>
      </c>
      <c r="I3884" s="1" t="s">
        <v>3121</v>
      </c>
      <c r="J3884" s="1" t="s">
        <v>3122</v>
      </c>
      <c r="K3884" s="1" t="s">
        <v>855</v>
      </c>
      <c r="L3884" s="1" t="s">
        <v>26134</v>
      </c>
      <c r="M3884" s="1" t="s">
        <v>856</v>
      </c>
      <c r="N3884" s="1" t="s">
        <v>857</v>
      </c>
      <c r="O3884" s="1" t="s">
        <v>41</v>
      </c>
      <c r="P3884" s="1"/>
      <c r="Q3884" s="2"/>
      <c r="R3884">
        <v>50.082912899999997</v>
      </c>
      <c r="S3884">
        <v>14.4560811</v>
      </c>
      <c r="T3884" s="1" t="s">
        <v>3222</v>
      </c>
      <c r="V3884" s="1"/>
      <c r="X3884" s="1"/>
      <c r="Y3884" s="1"/>
      <c r="Z3884" s="1"/>
      <c r="AA3884" s="1" t="s">
        <v>26133</v>
      </c>
      <c r="AC3884" s="1"/>
      <c r="AD3884" s="3">
        <v>46132.44903935185</v>
      </c>
      <c r="AE3884" s="3">
        <v>46132.449386574073</v>
      </c>
      <c r="AF3884">
        <v>0</v>
      </c>
      <c r="AG3884">
        <v>0</v>
      </c>
      <c r="AH3884">
        <v>1</v>
      </c>
    </row>
    <row r="3885" spans="1:34" hidden="1" x14ac:dyDescent="0.4">
      <c r="A3885">
        <v>884329101</v>
      </c>
      <c r="B3885" s="1" t="s">
        <v>849</v>
      </c>
      <c r="D3885" s="1" t="s">
        <v>3223</v>
      </c>
      <c r="E3885" s="1" t="s">
        <v>3119</v>
      </c>
      <c r="F3885" s="1" t="s">
        <v>3120</v>
      </c>
      <c r="G3885" s="1" t="s">
        <v>3121</v>
      </c>
      <c r="H3885" s="1" t="s">
        <v>3121</v>
      </c>
      <c r="I3885" s="1" t="s">
        <v>3121</v>
      </c>
      <c r="J3885" s="1" t="s">
        <v>3122</v>
      </c>
      <c r="K3885" s="1" t="s">
        <v>855</v>
      </c>
      <c r="L3885" s="1" t="s">
        <v>26132</v>
      </c>
      <c r="M3885" s="1" t="s">
        <v>856</v>
      </c>
      <c r="N3885" s="1" t="s">
        <v>857</v>
      </c>
      <c r="O3885" s="1" t="s">
        <v>41</v>
      </c>
      <c r="P3885" s="1"/>
      <c r="Q3885" s="2"/>
      <c r="R3885">
        <v>50.085235400000002</v>
      </c>
      <c r="S3885">
        <v>14.456226900000001</v>
      </c>
      <c r="T3885" s="1" t="s">
        <v>3224</v>
      </c>
      <c r="V3885" s="1"/>
      <c r="X3885" s="1"/>
      <c r="Y3885" s="1"/>
      <c r="Z3885" s="1"/>
      <c r="AA3885" s="1" t="s">
        <v>26133</v>
      </c>
      <c r="AC3885" s="1"/>
      <c r="AD3885" s="3">
        <v>46132.44903935185</v>
      </c>
      <c r="AE3885" s="3">
        <v>46132.449386574073</v>
      </c>
      <c r="AF3885">
        <v>0</v>
      </c>
      <c r="AG3885">
        <v>0</v>
      </c>
      <c r="AH3885">
        <v>1</v>
      </c>
    </row>
    <row r="3886" spans="1:34" hidden="1" x14ac:dyDescent="0.4">
      <c r="A3886">
        <v>884335101</v>
      </c>
      <c r="B3886" s="1" t="s">
        <v>849</v>
      </c>
      <c r="D3886" s="1" t="s">
        <v>3225</v>
      </c>
      <c r="E3886" s="1" t="s">
        <v>3119</v>
      </c>
      <c r="F3886" s="1" t="s">
        <v>3120</v>
      </c>
      <c r="G3886" s="1" t="s">
        <v>3121</v>
      </c>
      <c r="H3886" s="1" t="s">
        <v>3121</v>
      </c>
      <c r="I3886" s="1" t="s">
        <v>3121</v>
      </c>
      <c r="J3886" s="1" t="s">
        <v>3122</v>
      </c>
      <c r="K3886" s="1" t="s">
        <v>855</v>
      </c>
      <c r="L3886" s="1" t="s">
        <v>26134</v>
      </c>
      <c r="M3886" s="1" t="s">
        <v>856</v>
      </c>
      <c r="N3886" s="1" t="s">
        <v>857</v>
      </c>
      <c r="O3886" s="1" t="s">
        <v>41</v>
      </c>
      <c r="P3886" s="1"/>
      <c r="Q3886" s="2"/>
      <c r="R3886">
        <v>50.092653800000001</v>
      </c>
      <c r="S3886">
        <v>14.4763723</v>
      </c>
      <c r="T3886" s="1" t="s">
        <v>3226</v>
      </c>
      <c r="V3886" s="1"/>
      <c r="X3886" s="1"/>
      <c r="Y3886" s="1"/>
      <c r="Z3886" s="1"/>
      <c r="AA3886" s="1" t="s">
        <v>26133</v>
      </c>
      <c r="AC3886" s="1"/>
      <c r="AD3886" s="3">
        <v>46132.44903935185</v>
      </c>
      <c r="AE3886" s="3">
        <v>46132.449386574073</v>
      </c>
      <c r="AF3886">
        <v>0</v>
      </c>
      <c r="AG3886">
        <v>0</v>
      </c>
      <c r="AH3886">
        <v>1</v>
      </c>
    </row>
    <row r="3887" spans="1:34" hidden="1" x14ac:dyDescent="0.4">
      <c r="A3887">
        <v>884370101</v>
      </c>
      <c r="B3887" s="1" t="s">
        <v>849</v>
      </c>
      <c r="D3887" s="1" t="s">
        <v>3227</v>
      </c>
      <c r="E3887" s="1" t="s">
        <v>3119</v>
      </c>
      <c r="F3887" s="1" t="s">
        <v>3120</v>
      </c>
      <c r="G3887" s="1" t="s">
        <v>3121</v>
      </c>
      <c r="H3887" s="1" t="s">
        <v>3121</v>
      </c>
      <c r="I3887" s="1" t="s">
        <v>3121</v>
      </c>
      <c r="J3887" s="1" t="s">
        <v>3122</v>
      </c>
      <c r="K3887" s="1" t="s">
        <v>855</v>
      </c>
      <c r="L3887" s="1" t="s">
        <v>26132</v>
      </c>
      <c r="M3887" s="1" t="s">
        <v>856</v>
      </c>
      <c r="N3887" s="1" t="s">
        <v>857</v>
      </c>
      <c r="O3887" s="1" t="s">
        <v>41</v>
      </c>
      <c r="P3887" s="1"/>
      <c r="Q3887" s="2"/>
      <c r="R3887">
        <v>50.083757599999998</v>
      </c>
      <c r="S3887">
        <v>14.4618459</v>
      </c>
      <c r="T3887" s="1" t="s">
        <v>3228</v>
      </c>
      <c r="V3887" s="1"/>
      <c r="X3887" s="1"/>
      <c r="Y3887" s="1"/>
      <c r="Z3887" s="1"/>
      <c r="AA3887" s="1" t="s">
        <v>26133</v>
      </c>
      <c r="AC3887" s="1"/>
      <c r="AD3887" s="3">
        <v>46132.44903935185</v>
      </c>
      <c r="AE3887" s="3">
        <v>46132.449386574073</v>
      </c>
      <c r="AF3887">
        <v>0</v>
      </c>
      <c r="AG3887">
        <v>0</v>
      </c>
      <c r="AH3887">
        <v>1</v>
      </c>
    </row>
    <row r="3888" spans="1:34" hidden="1" x14ac:dyDescent="0.4">
      <c r="A3888">
        <v>884396101</v>
      </c>
      <c r="B3888" s="1" t="s">
        <v>849</v>
      </c>
      <c r="D3888" s="1" t="s">
        <v>3229</v>
      </c>
      <c r="E3888" s="1" t="s">
        <v>3119</v>
      </c>
      <c r="F3888" s="1" t="s">
        <v>3120</v>
      </c>
      <c r="G3888" s="1" t="s">
        <v>3121</v>
      </c>
      <c r="H3888" s="1" t="s">
        <v>3121</v>
      </c>
      <c r="I3888" s="1" t="s">
        <v>3121</v>
      </c>
      <c r="J3888" s="1" t="s">
        <v>3122</v>
      </c>
      <c r="K3888" s="1" t="s">
        <v>855</v>
      </c>
      <c r="L3888" s="1" t="s">
        <v>26134</v>
      </c>
      <c r="M3888" s="1" t="s">
        <v>856</v>
      </c>
      <c r="N3888" s="1" t="s">
        <v>857</v>
      </c>
      <c r="O3888" s="1" t="s">
        <v>41</v>
      </c>
      <c r="P3888" s="1"/>
      <c r="Q3888" s="2"/>
      <c r="R3888">
        <v>50.093298900000001</v>
      </c>
      <c r="S3888">
        <v>14.4863073</v>
      </c>
      <c r="T3888" s="1" t="s">
        <v>3230</v>
      </c>
      <c r="V3888" s="1"/>
      <c r="X3888" s="1"/>
      <c r="Y3888" s="1"/>
      <c r="Z3888" s="1"/>
      <c r="AA3888" s="1" t="s">
        <v>26133</v>
      </c>
      <c r="AC3888" s="1"/>
      <c r="AD3888" s="3">
        <v>46132.44903935185</v>
      </c>
      <c r="AE3888" s="3">
        <v>46132.449386574073</v>
      </c>
      <c r="AF3888">
        <v>0</v>
      </c>
      <c r="AG3888">
        <v>0</v>
      </c>
      <c r="AH3888">
        <v>1</v>
      </c>
    </row>
    <row r="3889" spans="1:34" hidden="1" x14ac:dyDescent="0.4">
      <c r="A3889">
        <v>884397101</v>
      </c>
      <c r="B3889" s="1" t="s">
        <v>849</v>
      </c>
      <c r="D3889" s="1" t="s">
        <v>3231</v>
      </c>
      <c r="E3889" s="1" t="s">
        <v>3119</v>
      </c>
      <c r="F3889" s="1" t="s">
        <v>3120</v>
      </c>
      <c r="G3889" s="1" t="s">
        <v>3121</v>
      </c>
      <c r="H3889" s="1" t="s">
        <v>3121</v>
      </c>
      <c r="I3889" s="1" t="s">
        <v>3121</v>
      </c>
      <c r="J3889" s="1" t="s">
        <v>3122</v>
      </c>
      <c r="K3889" s="1" t="s">
        <v>855</v>
      </c>
      <c r="L3889" s="1" t="s">
        <v>26134</v>
      </c>
      <c r="M3889" s="1" t="s">
        <v>856</v>
      </c>
      <c r="N3889" s="1" t="s">
        <v>40</v>
      </c>
      <c r="O3889" s="1" t="s">
        <v>41</v>
      </c>
      <c r="P3889" s="1"/>
      <c r="Q3889" s="2"/>
      <c r="R3889">
        <v>50.092267900000003</v>
      </c>
      <c r="S3889">
        <v>14.4892237</v>
      </c>
      <c r="T3889" s="1" t="s">
        <v>3232</v>
      </c>
      <c r="V3889" s="1"/>
      <c r="X3889" s="1"/>
      <c r="Y3889" s="1"/>
      <c r="Z3889" s="1"/>
      <c r="AA3889" s="1" t="s">
        <v>26133</v>
      </c>
      <c r="AC3889" s="1"/>
      <c r="AD3889" s="3">
        <v>46132.44903935185</v>
      </c>
      <c r="AE3889" s="3">
        <v>46132.449386574073</v>
      </c>
      <c r="AF3889">
        <v>0</v>
      </c>
      <c r="AG3889">
        <v>0</v>
      </c>
      <c r="AH3889">
        <v>1</v>
      </c>
    </row>
    <row r="3890" spans="1:34" hidden="1" x14ac:dyDescent="0.4">
      <c r="A3890">
        <v>884398101</v>
      </c>
      <c r="B3890" s="1" t="s">
        <v>849</v>
      </c>
      <c r="D3890" s="1" t="s">
        <v>3233</v>
      </c>
      <c r="E3890" s="1" t="s">
        <v>3119</v>
      </c>
      <c r="F3890" s="1" t="s">
        <v>3120</v>
      </c>
      <c r="G3890" s="1" t="s">
        <v>3121</v>
      </c>
      <c r="H3890" s="1" t="s">
        <v>3121</v>
      </c>
      <c r="I3890" s="1" t="s">
        <v>3121</v>
      </c>
      <c r="J3890" s="1" t="s">
        <v>3122</v>
      </c>
      <c r="K3890" s="1" t="s">
        <v>855</v>
      </c>
      <c r="L3890" s="1" t="s">
        <v>26134</v>
      </c>
      <c r="M3890" s="1" t="s">
        <v>856</v>
      </c>
      <c r="N3890" s="1" t="s">
        <v>857</v>
      </c>
      <c r="O3890" s="1" t="s">
        <v>41</v>
      </c>
      <c r="P3890" s="1"/>
      <c r="Q3890" s="2"/>
      <c r="R3890">
        <v>50.091648200000002</v>
      </c>
      <c r="S3890">
        <v>14.4870052</v>
      </c>
      <c r="T3890" s="1" t="s">
        <v>3234</v>
      </c>
      <c r="V3890" s="1"/>
      <c r="X3890" s="1"/>
      <c r="Y3890" s="1"/>
      <c r="Z3890" s="1"/>
      <c r="AA3890" s="1" t="s">
        <v>26133</v>
      </c>
      <c r="AC3890" s="1"/>
      <c r="AD3890" s="3">
        <v>46132.44903935185</v>
      </c>
      <c r="AE3890" s="3">
        <v>46132.449386574073</v>
      </c>
      <c r="AF3890">
        <v>0</v>
      </c>
      <c r="AG3890">
        <v>0</v>
      </c>
      <c r="AH3890">
        <v>1</v>
      </c>
    </row>
    <row r="3891" spans="1:34" hidden="1" x14ac:dyDescent="0.4">
      <c r="A3891">
        <v>884423101</v>
      </c>
      <c r="B3891" s="1" t="s">
        <v>849</v>
      </c>
      <c r="D3891" s="1" t="s">
        <v>3235</v>
      </c>
      <c r="E3891" s="1" t="s">
        <v>3119</v>
      </c>
      <c r="F3891" s="1" t="s">
        <v>3120</v>
      </c>
      <c r="G3891" s="1" t="s">
        <v>3121</v>
      </c>
      <c r="H3891" s="1" t="s">
        <v>3121</v>
      </c>
      <c r="I3891" s="1" t="s">
        <v>3121</v>
      </c>
      <c r="J3891" s="1" t="s">
        <v>3122</v>
      </c>
      <c r="K3891" s="1" t="s">
        <v>855</v>
      </c>
      <c r="L3891" s="1" t="s">
        <v>26132</v>
      </c>
      <c r="M3891" s="1" t="s">
        <v>856</v>
      </c>
      <c r="N3891" s="1" t="s">
        <v>857</v>
      </c>
      <c r="O3891" s="1" t="s">
        <v>41</v>
      </c>
      <c r="P3891" s="1"/>
      <c r="Q3891" s="2"/>
      <c r="R3891">
        <v>50.088421599999997</v>
      </c>
      <c r="S3891">
        <v>14.4704763</v>
      </c>
      <c r="T3891" s="1" t="s">
        <v>3236</v>
      </c>
      <c r="V3891" s="1"/>
      <c r="X3891" s="1"/>
      <c r="Y3891" s="1"/>
      <c r="Z3891" s="1"/>
      <c r="AA3891" s="1" t="s">
        <v>26133</v>
      </c>
      <c r="AC3891" s="1"/>
      <c r="AD3891" s="3">
        <v>46132.44903935185</v>
      </c>
      <c r="AE3891" s="3">
        <v>46132.449386574073</v>
      </c>
      <c r="AF3891">
        <v>0</v>
      </c>
      <c r="AG3891">
        <v>0</v>
      </c>
      <c r="AH3891">
        <v>1</v>
      </c>
    </row>
    <row r="3892" spans="1:34" hidden="1" x14ac:dyDescent="0.4">
      <c r="A3892">
        <v>884458101</v>
      </c>
      <c r="B3892" s="1" t="s">
        <v>849</v>
      </c>
      <c r="D3892" s="1" t="s">
        <v>3237</v>
      </c>
      <c r="E3892" s="1" t="s">
        <v>3119</v>
      </c>
      <c r="F3892" s="1" t="s">
        <v>3120</v>
      </c>
      <c r="G3892" s="1" t="s">
        <v>3121</v>
      </c>
      <c r="H3892" s="1" t="s">
        <v>3121</v>
      </c>
      <c r="I3892" s="1" t="s">
        <v>3121</v>
      </c>
      <c r="J3892" s="1" t="s">
        <v>3122</v>
      </c>
      <c r="K3892" s="1" t="s">
        <v>855</v>
      </c>
      <c r="L3892" s="1" t="s">
        <v>26132</v>
      </c>
      <c r="M3892" s="1" t="s">
        <v>856</v>
      </c>
      <c r="N3892" s="1" t="s">
        <v>857</v>
      </c>
      <c r="O3892" s="1" t="s">
        <v>41</v>
      </c>
      <c r="P3892" s="1"/>
      <c r="Q3892" s="2"/>
      <c r="R3892">
        <v>50.086706100000001</v>
      </c>
      <c r="S3892">
        <v>14.4671766</v>
      </c>
      <c r="T3892" s="1" t="s">
        <v>3238</v>
      </c>
      <c r="V3892" s="1"/>
      <c r="X3892" s="1"/>
      <c r="Y3892" s="1"/>
      <c r="Z3892" s="1"/>
      <c r="AA3892" s="1" t="s">
        <v>26133</v>
      </c>
      <c r="AC3892" s="1"/>
      <c r="AD3892" s="3">
        <v>46132.44903935185</v>
      </c>
      <c r="AE3892" s="3">
        <v>46132.449386574073</v>
      </c>
      <c r="AF3892">
        <v>0</v>
      </c>
      <c r="AG3892">
        <v>0</v>
      </c>
      <c r="AH3892">
        <v>1</v>
      </c>
    </row>
    <row r="3893" spans="1:34" hidden="1" x14ac:dyDescent="0.4">
      <c r="A3893">
        <v>884475101</v>
      </c>
      <c r="B3893" s="1" t="s">
        <v>849</v>
      </c>
      <c r="D3893" s="1" t="s">
        <v>3239</v>
      </c>
      <c r="E3893" s="1" t="s">
        <v>3119</v>
      </c>
      <c r="F3893" s="1" t="s">
        <v>3120</v>
      </c>
      <c r="G3893" s="1" t="s">
        <v>3121</v>
      </c>
      <c r="H3893" s="1" t="s">
        <v>3121</v>
      </c>
      <c r="I3893" s="1" t="s">
        <v>3121</v>
      </c>
      <c r="J3893" s="1" t="s">
        <v>3122</v>
      </c>
      <c r="K3893" s="1" t="s">
        <v>855</v>
      </c>
      <c r="L3893" s="1" t="s">
        <v>26134</v>
      </c>
      <c r="M3893" s="1" t="s">
        <v>856</v>
      </c>
      <c r="N3893" s="1" t="s">
        <v>857</v>
      </c>
      <c r="O3893" s="1" t="s">
        <v>41</v>
      </c>
      <c r="P3893" s="1"/>
      <c r="Q3893" s="2"/>
      <c r="R3893">
        <v>50.091349100000002</v>
      </c>
      <c r="S3893">
        <v>14.4952395</v>
      </c>
      <c r="T3893" s="1" t="s">
        <v>3240</v>
      </c>
      <c r="V3893" s="1"/>
      <c r="X3893" s="1"/>
      <c r="Y3893" s="1"/>
      <c r="Z3893" s="1"/>
      <c r="AA3893" s="1" t="s">
        <v>26133</v>
      </c>
      <c r="AC3893" s="1"/>
      <c r="AD3893" s="3">
        <v>46132.44903935185</v>
      </c>
      <c r="AE3893" s="3">
        <v>46132.449386574073</v>
      </c>
      <c r="AF3893">
        <v>0</v>
      </c>
      <c r="AG3893">
        <v>0</v>
      </c>
      <c r="AH3893">
        <v>1</v>
      </c>
    </row>
    <row r="3894" spans="1:34" hidden="1" x14ac:dyDescent="0.4">
      <c r="A3894">
        <v>884478101</v>
      </c>
      <c r="B3894" s="1" t="s">
        <v>849</v>
      </c>
      <c r="D3894" s="1" t="s">
        <v>3241</v>
      </c>
      <c r="E3894" s="1" t="s">
        <v>3119</v>
      </c>
      <c r="F3894" s="1" t="s">
        <v>3120</v>
      </c>
      <c r="G3894" s="1" t="s">
        <v>3121</v>
      </c>
      <c r="H3894" s="1" t="s">
        <v>3121</v>
      </c>
      <c r="I3894" s="1" t="s">
        <v>3121</v>
      </c>
      <c r="J3894" s="1" t="s">
        <v>3122</v>
      </c>
      <c r="K3894" s="1" t="s">
        <v>855</v>
      </c>
      <c r="L3894" s="1" t="s">
        <v>26134</v>
      </c>
      <c r="M3894" s="1" t="s">
        <v>856</v>
      </c>
      <c r="N3894" s="1" t="s">
        <v>857</v>
      </c>
      <c r="O3894" s="1" t="s">
        <v>41</v>
      </c>
      <c r="P3894" s="1"/>
      <c r="Q3894" s="2"/>
      <c r="R3894">
        <v>50.093650500000003</v>
      </c>
      <c r="S3894">
        <v>14.491347899999999</v>
      </c>
      <c r="T3894" s="1" t="s">
        <v>3242</v>
      </c>
      <c r="V3894" s="1"/>
      <c r="X3894" s="1"/>
      <c r="Y3894" s="1"/>
      <c r="Z3894" s="1"/>
      <c r="AA3894" s="1" t="s">
        <v>26133</v>
      </c>
      <c r="AC3894" s="1"/>
      <c r="AD3894" s="3">
        <v>46132.44903935185</v>
      </c>
      <c r="AE3894" s="3">
        <v>46132.449386574073</v>
      </c>
      <c r="AF3894">
        <v>0</v>
      </c>
      <c r="AG3894">
        <v>0</v>
      </c>
      <c r="AH3894">
        <v>1</v>
      </c>
    </row>
    <row r="3895" spans="1:34" hidden="1" x14ac:dyDescent="0.4">
      <c r="A3895">
        <v>884479101</v>
      </c>
      <c r="B3895" s="1" t="s">
        <v>849</v>
      </c>
      <c r="D3895" s="1" t="s">
        <v>3243</v>
      </c>
      <c r="E3895" s="1" t="s">
        <v>3119</v>
      </c>
      <c r="F3895" s="1" t="s">
        <v>3120</v>
      </c>
      <c r="G3895" s="1" t="s">
        <v>3121</v>
      </c>
      <c r="H3895" s="1" t="s">
        <v>3121</v>
      </c>
      <c r="I3895" s="1" t="s">
        <v>3121</v>
      </c>
      <c r="J3895" s="1" t="s">
        <v>3122</v>
      </c>
      <c r="K3895" s="1" t="s">
        <v>855</v>
      </c>
      <c r="L3895" s="1" t="s">
        <v>26132</v>
      </c>
      <c r="M3895" s="1" t="s">
        <v>856</v>
      </c>
      <c r="N3895" s="1" t="s">
        <v>857</v>
      </c>
      <c r="O3895" s="1" t="s">
        <v>41</v>
      </c>
      <c r="P3895" s="1"/>
      <c r="Q3895" s="2"/>
      <c r="R3895">
        <v>50.090503599999998</v>
      </c>
      <c r="S3895">
        <v>14.4974431</v>
      </c>
      <c r="T3895" s="1" t="s">
        <v>3244</v>
      </c>
      <c r="V3895" s="1"/>
      <c r="X3895" s="1"/>
      <c r="Y3895" s="1"/>
      <c r="Z3895" s="1"/>
      <c r="AA3895" s="1" t="s">
        <v>26133</v>
      </c>
      <c r="AC3895" s="1"/>
      <c r="AD3895" s="3">
        <v>46132.44903935185</v>
      </c>
      <c r="AE3895" s="3">
        <v>46132.449386574073</v>
      </c>
      <c r="AF3895">
        <v>0</v>
      </c>
      <c r="AG3895">
        <v>0</v>
      </c>
      <c r="AH3895">
        <v>1</v>
      </c>
    </row>
    <row r="3896" spans="1:34" hidden="1" x14ac:dyDescent="0.4">
      <c r="A3896">
        <v>884499101</v>
      </c>
      <c r="B3896" s="1" t="s">
        <v>849</v>
      </c>
      <c r="D3896" s="1" t="s">
        <v>3245</v>
      </c>
      <c r="E3896" s="1" t="s">
        <v>3119</v>
      </c>
      <c r="F3896" s="1" t="s">
        <v>3120</v>
      </c>
      <c r="G3896" s="1" t="s">
        <v>3121</v>
      </c>
      <c r="H3896" s="1" t="s">
        <v>3121</v>
      </c>
      <c r="I3896" s="1" t="s">
        <v>3121</v>
      </c>
      <c r="J3896" s="1" t="s">
        <v>3122</v>
      </c>
      <c r="K3896" s="1" t="s">
        <v>855</v>
      </c>
      <c r="L3896" s="1" t="s">
        <v>26134</v>
      </c>
      <c r="M3896" s="1" t="s">
        <v>856</v>
      </c>
      <c r="N3896" s="1" t="s">
        <v>857</v>
      </c>
      <c r="O3896" s="1" t="s">
        <v>41</v>
      </c>
      <c r="P3896" s="1"/>
      <c r="Q3896" s="2">
        <v>36891</v>
      </c>
      <c r="R3896">
        <v>50.090372899999998</v>
      </c>
      <c r="S3896">
        <v>14.491477</v>
      </c>
      <c r="T3896" s="1" t="s">
        <v>3246</v>
      </c>
      <c r="V3896" s="1"/>
      <c r="X3896" s="1"/>
      <c r="Y3896" s="1"/>
      <c r="Z3896" s="1"/>
      <c r="AA3896" s="1" t="s">
        <v>26133</v>
      </c>
      <c r="AC3896" s="1"/>
      <c r="AD3896" s="3">
        <v>46132.44903935185</v>
      </c>
      <c r="AE3896" s="3">
        <v>46132.449386574073</v>
      </c>
      <c r="AF3896">
        <v>0</v>
      </c>
      <c r="AG3896">
        <v>0</v>
      </c>
      <c r="AH3896">
        <v>1</v>
      </c>
    </row>
    <row r="3897" spans="1:34" hidden="1" x14ac:dyDescent="0.4">
      <c r="A3897">
        <v>884507101</v>
      </c>
      <c r="B3897" s="1" t="s">
        <v>849</v>
      </c>
      <c r="D3897" s="1" t="s">
        <v>3247</v>
      </c>
      <c r="E3897" s="1" t="s">
        <v>3119</v>
      </c>
      <c r="F3897" s="1" t="s">
        <v>3120</v>
      </c>
      <c r="G3897" s="1" t="s">
        <v>3121</v>
      </c>
      <c r="H3897" s="1" t="s">
        <v>3121</v>
      </c>
      <c r="I3897" s="1" t="s">
        <v>3121</v>
      </c>
      <c r="J3897" s="1" t="s">
        <v>3122</v>
      </c>
      <c r="K3897" s="1" t="s">
        <v>855</v>
      </c>
      <c r="L3897" s="1" t="s">
        <v>26132</v>
      </c>
      <c r="M3897" s="1" t="s">
        <v>856</v>
      </c>
      <c r="N3897" s="1" t="s">
        <v>857</v>
      </c>
      <c r="O3897" s="1" t="s">
        <v>41</v>
      </c>
      <c r="P3897" s="1"/>
      <c r="Q3897" s="2"/>
      <c r="R3897">
        <v>50.094740999999999</v>
      </c>
      <c r="S3897">
        <v>14.4887085</v>
      </c>
      <c r="T3897" s="1" t="s">
        <v>3248</v>
      </c>
      <c r="V3897" s="1"/>
      <c r="X3897" s="1"/>
      <c r="Y3897" s="1"/>
      <c r="Z3897" s="1"/>
      <c r="AA3897" s="1" t="s">
        <v>26133</v>
      </c>
      <c r="AC3897" s="1"/>
      <c r="AD3897" s="3">
        <v>46132.44903935185</v>
      </c>
      <c r="AE3897" s="3">
        <v>46132.449386574073</v>
      </c>
      <c r="AF3897">
        <v>0</v>
      </c>
      <c r="AG3897">
        <v>0</v>
      </c>
      <c r="AH3897">
        <v>1</v>
      </c>
    </row>
    <row r="3898" spans="1:34" hidden="1" x14ac:dyDescent="0.4">
      <c r="A3898">
        <v>884511101</v>
      </c>
      <c r="B3898" s="1" t="s">
        <v>849</v>
      </c>
      <c r="D3898" s="1" t="s">
        <v>3249</v>
      </c>
      <c r="E3898" s="1" t="s">
        <v>3119</v>
      </c>
      <c r="F3898" s="1" t="s">
        <v>3120</v>
      </c>
      <c r="G3898" s="1" t="s">
        <v>3121</v>
      </c>
      <c r="H3898" s="1" t="s">
        <v>3121</v>
      </c>
      <c r="I3898" s="1" t="s">
        <v>3121</v>
      </c>
      <c r="J3898" s="1" t="s">
        <v>3122</v>
      </c>
      <c r="K3898" s="1" t="s">
        <v>855</v>
      </c>
      <c r="L3898" s="1" t="s">
        <v>26132</v>
      </c>
      <c r="M3898" s="1" t="s">
        <v>856</v>
      </c>
      <c r="N3898" s="1" t="s">
        <v>857</v>
      </c>
      <c r="O3898" s="1" t="s">
        <v>41</v>
      </c>
      <c r="P3898" s="1"/>
      <c r="Q3898" s="2"/>
      <c r="R3898">
        <v>50.083831500000002</v>
      </c>
      <c r="S3898">
        <v>14.460424700000001</v>
      </c>
      <c r="T3898" s="1" t="s">
        <v>3250</v>
      </c>
      <c r="V3898" s="1"/>
      <c r="X3898" s="1"/>
      <c r="Y3898" s="1"/>
      <c r="Z3898" s="1"/>
      <c r="AA3898" s="1" t="s">
        <v>26133</v>
      </c>
      <c r="AC3898" s="1"/>
      <c r="AD3898" s="3">
        <v>46132.44903935185</v>
      </c>
      <c r="AE3898" s="3">
        <v>46132.449386574073</v>
      </c>
      <c r="AF3898">
        <v>0</v>
      </c>
      <c r="AG3898">
        <v>0</v>
      </c>
      <c r="AH3898">
        <v>1</v>
      </c>
    </row>
    <row r="3899" spans="1:34" hidden="1" x14ac:dyDescent="0.4">
      <c r="A3899">
        <v>884517101</v>
      </c>
      <c r="B3899" s="1" t="s">
        <v>849</v>
      </c>
      <c r="D3899" s="1" t="s">
        <v>3251</v>
      </c>
      <c r="E3899" s="1" t="s">
        <v>3119</v>
      </c>
      <c r="F3899" s="1" t="s">
        <v>3120</v>
      </c>
      <c r="G3899" s="1" t="s">
        <v>3121</v>
      </c>
      <c r="H3899" s="1" t="s">
        <v>3121</v>
      </c>
      <c r="I3899" s="1" t="s">
        <v>3121</v>
      </c>
      <c r="J3899" s="1" t="s">
        <v>3122</v>
      </c>
      <c r="K3899" s="1" t="s">
        <v>855</v>
      </c>
      <c r="L3899" s="1" t="s">
        <v>26132</v>
      </c>
      <c r="M3899" s="1" t="s">
        <v>856</v>
      </c>
      <c r="N3899" s="1" t="s">
        <v>857</v>
      </c>
      <c r="O3899" s="1" t="s">
        <v>41</v>
      </c>
      <c r="P3899" s="1"/>
      <c r="Q3899" s="2">
        <v>39447</v>
      </c>
      <c r="R3899">
        <v>50.088288499999997</v>
      </c>
      <c r="S3899">
        <v>14.493972299999999</v>
      </c>
      <c r="T3899" s="1" t="s">
        <v>3252</v>
      </c>
      <c r="V3899" s="1"/>
      <c r="X3899" s="1"/>
      <c r="Y3899" s="1"/>
      <c r="Z3899" s="1"/>
      <c r="AA3899" s="1" t="s">
        <v>26133</v>
      </c>
      <c r="AC3899" s="1"/>
      <c r="AD3899" s="3">
        <v>46132.44903935185</v>
      </c>
      <c r="AE3899" s="3">
        <v>46132.449386574073</v>
      </c>
      <c r="AF3899">
        <v>0</v>
      </c>
      <c r="AG3899">
        <v>0</v>
      </c>
      <c r="AH3899">
        <v>1</v>
      </c>
    </row>
    <row r="3900" spans="1:34" hidden="1" x14ac:dyDescent="0.4">
      <c r="A3900">
        <v>884527101</v>
      </c>
      <c r="B3900" s="1" t="s">
        <v>849</v>
      </c>
      <c r="D3900" s="1" t="s">
        <v>3253</v>
      </c>
      <c r="E3900" s="1" t="s">
        <v>3119</v>
      </c>
      <c r="F3900" s="1" t="s">
        <v>3120</v>
      </c>
      <c r="G3900" s="1" t="s">
        <v>3121</v>
      </c>
      <c r="H3900" s="1" t="s">
        <v>3121</v>
      </c>
      <c r="I3900" s="1" t="s">
        <v>3121</v>
      </c>
      <c r="J3900" s="1" t="s">
        <v>3122</v>
      </c>
      <c r="K3900" s="1" t="s">
        <v>855</v>
      </c>
      <c r="L3900" s="1" t="s">
        <v>26134</v>
      </c>
      <c r="M3900" s="1" t="s">
        <v>856</v>
      </c>
      <c r="N3900" s="1" t="s">
        <v>857</v>
      </c>
      <c r="O3900" s="1" t="s">
        <v>41</v>
      </c>
      <c r="P3900" s="1"/>
      <c r="Q3900" s="2"/>
      <c r="R3900">
        <v>50.084284400000001</v>
      </c>
      <c r="S3900">
        <v>14.467727999999999</v>
      </c>
      <c r="T3900" s="1" t="s">
        <v>3254</v>
      </c>
      <c r="V3900" s="1"/>
      <c r="X3900" s="1"/>
      <c r="Y3900" s="1"/>
      <c r="Z3900" s="1"/>
      <c r="AA3900" s="1" t="s">
        <v>26133</v>
      </c>
      <c r="AC3900" s="1"/>
      <c r="AD3900" s="3">
        <v>46132.44903935185</v>
      </c>
      <c r="AE3900" s="3">
        <v>46132.449386574073</v>
      </c>
      <c r="AF3900">
        <v>0</v>
      </c>
      <c r="AG3900">
        <v>0</v>
      </c>
      <c r="AH3900">
        <v>1</v>
      </c>
    </row>
    <row r="3901" spans="1:34" hidden="1" x14ac:dyDescent="0.4">
      <c r="A3901">
        <v>884528101</v>
      </c>
      <c r="B3901" s="1" t="s">
        <v>849</v>
      </c>
      <c r="D3901" s="1" t="s">
        <v>3255</v>
      </c>
      <c r="E3901" s="1" t="s">
        <v>3119</v>
      </c>
      <c r="F3901" s="1" t="s">
        <v>3120</v>
      </c>
      <c r="G3901" s="1" t="s">
        <v>3121</v>
      </c>
      <c r="H3901" s="1" t="s">
        <v>3121</v>
      </c>
      <c r="I3901" s="1" t="s">
        <v>3121</v>
      </c>
      <c r="J3901" s="1" t="s">
        <v>3122</v>
      </c>
      <c r="K3901" s="1" t="s">
        <v>855</v>
      </c>
      <c r="L3901" s="1" t="s">
        <v>26134</v>
      </c>
      <c r="M3901" s="1" t="s">
        <v>856</v>
      </c>
      <c r="N3901" s="1" t="s">
        <v>857</v>
      </c>
      <c r="O3901" s="1" t="s">
        <v>41</v>
      </c>
      <c r="P3901" s="1"/>
      <c r="Q3901" s="2"/>
      <c r="R3901">
        <v>50.092074699999998</v>
      </c>
      <c r="S3901">
        <v>14.473223600000001</v>
      </c>
      <c r="T3901" s="1" t="s">
        <v>3256</v>
      </c>
      <c r="V3901" s="1"/>
      <c r="X3901" s="1"/>
      <c r="Y3901" s="1"/>
      <c r="Z3901" s="1"/>
      <c r="AA3901" s="1" t="s">
        <v>26133</v>
      </c>
      <c r="AC3901" s="1"/>
      <c r="AD3901" s="3">
        <v>46132.44903935185</v>
      </c>
      <c r="AE3901" s="3">
        <v>46132.449386574073</v>
      </c>
      <c r="AF3901">
        <v>0</v>
      </c>
      <c r="AG3901">
        <v>0</v>
      </c>
      <c r="AH3901">
        <v>1</v>
      </c>
    </row>
    <row r="3902" spans="1:34" hidden="1" x14ac:dyDescent="0.4">
      <c r="A3902">
        <v>884533101</v>
      </c>
      <c r="B3902" s="1" t="s">
        <v>849</v>
      </c>
      <c r="D3902" s="1" t="s">
        <v>3257</v>
      </c>
      <c r="E3902" s="1" t="s">
        <v>3119</v>
      </c>
      <c r="F3902" s="1" t="s">
        <v>3120</v>
      </c>
      <c r="G3902" s="1" t="s">
        <v>3121</v>
      </c>
      <c r="H3902" s="1" t="s">
        <v>3121</v>
      </c>
      <c r="I3902" s="1" t="s">
        <v>3121</v>
      </c>
      <c r="J3902" s="1" t="s">
        <v>3122</v>
      </c>
      <c r="K3902" s="1" t="s">
        <v>855</v>
      </c>
      <c r="L3902" s="1" t="s">
        <v>26134</v>
      </c>
      <c r="M3902" s="1" t="s">
        <v>856</v>
      </c>
      <c r="N3902" s="1" t="s">
        <v>857</v>
      </c>
      <c r="O3902" s="1" t="s">
        <v>41</v>
      </c>
      <c r="P3902" s="1"/>
      <c r="Q3902" s="2"/>
      <c r="R3902">
        <v>50.090669200000001</v>
      </c>
      <c r="S3902">
        <v>14.482372099999999</v>
      </c>
      <c r="T3902" s="1" t="s">
        <v>3258</v>
      </c>
      <c r="V3902" s="1"/>
      <c r="X3902" s="1"/>
      <c r="Y3902" s="1"/>
      <c r="Z3902" s="1"/>
      <c r="AA3902" s="1" t="s">
        <v>26133</v>
      </c>
      <c r="AC3902" s="1"/>
      <c r="AD3902" s="3">
        <v>46132.44903935185</v>
      </c>
      <c r="AE3902" s="3">
        <v>46132.449386574073</v>
      </c>
      <c r="AF3902">
        <v>0</v>
      </c>
      <c r="AG3902">
        <v>0</v>
      </c>
      <c r="AH3902">
        <v>1</v>
      </c>
    </row>
    <row r="3903" spans="1:34" hidden="1" x14ac:dyDescent="0.4">
      <c r="A3903">
        <v>884535101</v>
      </c>
      <c r="B3903" s="1" t="s">
        <v>849</v>
      </c>
      <c r="D3903" s="1" t="s">
        <v>3259</v>
      </c>
      <c r="E3903" s="1" t="s">
        <v>3119</v>
      </c>
      <c r="F3903" s="1" t="s">
        <v>3120</v>
      </c>
      <c r="G3903" s="1" t="s">
        <v>3121</v>
      </c>
      <c r="H3903" s="1" t="s">
        <v>3121</v>
      </c>
      <c r="I3903" s="1" t="s">
        <v>3121</v>
      </c>
      <c r="J3903" s="1" t="s">
        <v>3122</v>
      </c>
      <c r="K3903" s="1" t="s">
        <v>855</v>
      </c>
      <c r="L3903" s="1" t="s">
        <v>26134</v>
      </c>
      <c r="M3903" s="1" t="s">
        <v>856</v>
      </c>
      <c r="N3903" s="1" t="s">
        <v>857</v>
      </c>
      <c r="O3903" s="1" t="s">
        <v>41</v>
      </c>
      <c r="P3903" s="1"/>
      <c r="Q3903" s="2"/>
      <c r="R3903">
        <v>50.086249600000002</v>
      </c>
      <c r="S3903">
        <v>14.4661192</v>
      </c>
      <c r="T3903" s="1" t="s">
        <v>3260</v>
      </c>
      <c r="V3903" s="1"/>
      <c r="X3903" s="1"/>
      <c r="Y3903" s="1"/>
      <c r="Z3903" s="1"/>
      <c r="AA3903" s="1" t="s">
        <v>26133</v>
      </c>
      <c r="AC3903" s="1"/>
      <c r="AD3903" s="3">
        <v>46132.44903935185</v>
      </c>
      <c r="AE3903" s="3">
        <v>46132.449386574073</v>
      </c>
      <c r="AF3903">
        <v>0</v>
      </c>
      <c r="AG3903">
        <v>0</v>
      </c>
      <c r="AH3903">
        <v>1</v>
      </c>
    </row>
    <row r="3904" spans="1:34" hidden="1" x14ac:dyDescent="0.4">
      <c r="A3904">
        <v>884536101</v>
      </c>
      <c r="B3904" s="1" t="s">
        <v>849</v>
      </c>
      <c r="D3904" s="1" t="s">
        <v>3261</v>
      </c>
      <c r="E3904" s="1" t="s">
        <v>3119</v>
      </c>
      <c r="F3904" s="1" t="s">
        <v>3120</v>
      </c>
      <c r="G3904" s="1" t="s">
        <v>3121</v>
      </c>
      <c r="H3904" s="1" t="s">
        <v>3121</v>
      </c>
      <c r="I3904" s="1" t="s">
        <v>3121</v>
      </c>
      <c r="J3904" s="1" t="s">
        <v>3122</v>
      </c>
      <c r="K3904" s="1" t="s">
        <v>855</v>
      </c>
      <c r="L3904" s="1" t="s">
        <v>26134</v>
      </c>
      <c r="M3904" s="1" t="s">
        <v>856</v>
      </c>
      <c r="N3904" s="1" t="s">
        <v>857</v>
      </c>
      <c r="O3904" s="1" t="s">
        <v>41</v>
      </c>
      <c r="P3904" s="1"/>
      <c r="Q3904" s="2"/>
      <c r="R3904">
        <v>50.093556700000001</v>
      </c>
      <c r="S3904">
        <v>14.4773189</v>
      </c>
      <c r="T3904" s="1" t="s">
        <v>3262</v>
      </c>
      <c r="V3904" s="1"/>
      <c r="X3904" s="1"/>
      <c r="Y3904" s="1"/>
      <c r="Z3904" s="1"/>
      <c r="AA3904" s="1" t="s">
        <v>26133</v>
      </c>
      <c r="AC3904" s="1"/>
      <c r="AD3904" s="3">
        <v>46132.44903935185</v>
      </c>
      <c r="AE3904" s="3">
        <v>46132.449386574073</v>
      </c>
      <c r="AF3904">
        <v>0</v>
      </c>
      <c r="AG3904">
        <v>0</v>
      </c>
      <c r="AH3904">
        <v>1</v>
      </c>
    </row>
    <row r="3905" spans="1:34" hidden="1" x14ac:dyDescent="0.4">
      <c r="A3905">
        <v>884633101</v>
      </c>
      <c r="B3905" s="1" t="s">
        <v>849</v>
      </c>
      <c r="D3905" s="1" t="s">
        <v>3263</v>
      </c>
      <c r="E3905" s="1" t="s">
        <v>3119</v>
      </c>
      <c r="F3905" s="1" t="s">
        <v>3120</v>
      </c>
      <c r="G3905" s="1" t="s">
        <v>3121</v>
      </c>
      <c r="H3905" s="1" t="s">
        <v>3121</v>
      </c>
      <c r="I3905" s="1" t="s">
        <v>3121</v>
      </c>
      <c r="J3905" s="1" t="s">
        <v>3122</v>
      </c>
      <c r="K3905" s="1" t="s">
        <v>855</v>
      </c>
      <c r="L3905" s="1" t="s">
        <v>26134</v>
      </c>
      <c r="M3905" s="1" t="s">
        <v>856</v>
      </c>
      <c r="N3905" s="1" t="s">
        <v>80</v>
      </c>
      <c r="O3905" s="1" t="s">
        <v>41</v>
      </c>
      <c r="P3905" s="1"/>
      <c r="Q3905" s="2"/>
      <c r="R3905">
        <v>50.0904837</v>
      </c>
      <c r="S3905">
        <v>14.4994934</v>
      </c>
      <c r="T3905" s="1" t="s">
        <v>3264</v>
      </c>
      <c r="V3905" s="1"/>
      <c r="X3905" s="1"/>
      <c r="Y3905" s="1"/>
      <c r="Z3905" s="1"/>
      <c r="AA3905" s="1" t="s">
        <v>26133</v>
      </c>
      <c r="AC3905" s="1"/>
      <c r="AD3905" s="3">
        <v>46132.44903935185</v>
      </c>
      <c r="AE3905" s="3">
        <v>46132.449386574073</v>
      </c>
      <c r="AF3905">
        <v>0</v>
      </c>
      <c r="AG3905">
        <v>0</v>
      </c>
      <c r="AH3905">
        <v>1</v>
      </c>
    </row>
    <row r="3906" spans="1:34" hidden="1" x14ac:dyDescent="0.4">
      <c r="A3906">
        <v>884746101</v>
      </c>
      <c r="B3906" s="1" t="s">
        <v>849</v>
      </c>
      <c r="D3906" s="1" t="s">
        <v>3265</v>
      </c>
      <c r="E3906" s="1" t="s">
        <v>3119</v>
      </c>
      <c r="F3906" s="1" t="s">
        <v>3120</v>
      </c>
      <c r="G3906" s="1" t="s">
        <v>3121</v>
      </c>
      <c r="H3906" s="1" t="s">
        <v>3121</v>
      </c>
      <c r="I3906" s="1" t="s">
        <v>3121</v>
      </c>
      <c r="J3906" s="1" t="s">
        <v>3122</v>
      </c>
      <c r="K3906" s="1" t="s">
        <v>855</v>
      </c>
      <c r="L3906" s="1" t="s">
        <v>26132</v>
      </c>
      <c r="M3906" s="1" t="s">
        <v>856</v>
      </c>
      <c r="N3906" s="1" t="s">
        <v>857</v>
      </c>
      <c r="O3906" s="1" t="s">
        <v>41</v>
      </c>
      <c r="P3906" s="1"/>
      <c r="Q3906" s="2"/>
      <c r="R3906">
        <v>50.084432100000001</v>
      </c>
      <c r="S3906">
        <v>14.4542343</v>
      </c>
      <c r="T3906" s="1" t="s">
        <v>3266</v>
      </c>
      <c r="V3906" s="1"/>
      <c r="X3906" s="1"/>
      <c r="Y3906" s="1"/>
      <c r="Z3906" s="1"/>
      <c r="AA3906" s="1" t="s">
        <v>26133</v>
      </c>
      <c r="AC3906" s="1"/>
      <c r="AD3906" s="3">
        <v>46132.44903935185</v>
      </c>
      <c r="AE3906" s="3">
        <v>46132.449386574073</v>
      </c>
      <c r="AF3906">
        <v>0</v>
      </c>
      <c r="AG3906">
        <v>0</v>
      </c>
      <c r="AH3906">
        <v>1</v>
      </c>
    </row>
    <row r="3907" spans="1:34" hidden="1" x14ac:dyDescent="0.4">
      <c r="A3907">
        <v>884759101</v>
      </c>
      <c r="B3907" s="1" t="s">
        <v>849</v>
      </c>
      <c r="D3907" s="1"/>
      <c r="E3907" s="1" t="s">
        <v>3119</v>
      </c>
      <c r="F3907" s="1" t="s">
        <v>3120</v>
      </c>
      <c r="G3907" s="1"/>
      <c r="H3907" s="1" t="s">
        <v>3121</v>
      </c>
      <c r="I3907" s="1" t="s">
        <v>3121</v>
      </c>
      <c r="J3907" s="1" t="s">
        <v>3122</v>
      </c>
      <c r="K3907" s="1" t="s">
        <v>855</v>
      </c>
      <c r="L3907" s="1" t="s">
        <v>26134</v>
      </c>
      <c r="M3907" s="1" t="s">
        <v>868</v>
      </c>
      <c r="N3907" s="1" t="s">
        <v>857</v>
      </c>
      <c r="O3907" s="1" t="s">
        <v>41</v>
      </c>
      <c r="P3907" s="1"/>
      <c r="Q3907" s="2"/>
      <c r="R3907">
        <v>50.081524999999999</v>
      </c>
      <c r="S3907">
        <v>14.475562399999999</v>
      </c>
      <c r="T3907" s="1" t="s">
        <v>3267</v>
      </c>
      <c r="V3907" s="1"/>
      <c r="X3907" s="1"/>
      <c r="Y3907" s="1"/>
      <c r="Z3907" s="1"/>
      <c r="AA3907" s="1" t="s">
        <v>26133</v>
      </c>
      <c r="AC3907" s="1"/>
      <c r="AD3907" s="3">
        <v>46132.44903935185</v>
      </c>
      <c r="AE3907" s="3">
        <v>46132.449386574073</v>
      </c>
      <c r="AF3907">
        <v>0</v>
      </c>
      <c r="AG3907">
        <v>1</v>
      </c>
      <c r="AH3907">
        <v>1</v>
      </c>
    </row>
    <row r="3908" spans="1:34" hidden="1" x14ac:dyDescent="0.4">
      <c r="A3908">
        <v>884784101</v>
      </c>
      <c r="B3908" s="1" t="s">
        <v>849</v>
      </c>
      <c r="D3908" s="1" t="s">
        <v>3268</v>
      </c>
      <c r="E3908" s="1" t="s">
        <v>3119</v>
      </c>
      <c r="F3908" s="1" t="s">
        <v>3120</v>
      </c>
      <c r="G3908" s="1" t="s">
        <v>3121</v>
      </c>
      <c r="H3908" s="1" t="s">
        <v>3121</v>
      </c>
      <c r="I3908" s="1" t="s">
        <v>3121</v>
      </c>
      <c r="J3908" s="1" t="s">
        <v>3122</v>
      </c>
      <c r="K3908" s="1" t="s">
        <v>855</v>
      </c>
      <c r="L3908" s="1" t="s">
        <v>26132</v>
      </c>
      <c r="M3908" s="1" t="s">
        <v>856</v>
      </c>
      <c r="N3908" s="1" t="s">
        <v>857</v>
      </c>
      <c r="O3908" s="1" t="s">
        <v>41</v>
      </c>
      <c r="P3908" s="1"/>
      <c r="Q3908" s="2"/>
      <c r="R3908">
        <v>50.078714300000001</v>
      </c>
      <c r="S3908">
        <v>14.4659139</v>
      </c>
      <c r="T3908" s="1" t="s">
        <v>3269</v>
      </c>
      <c r="V3908" s="1"/>
      <c r="X3908" s="1"/>
      <c r="Y3908" s="1"/>
      <c r="Z3908" s="1"/>
      <c r="AA3908" s="1" t="s">
        <v>26133</v>
      </c>
      <c r="AC3908" s="1"/>
      <c r="AD3908" s="3">
        <v>46132.44903935185</v>
      </c>
      <c r="AE3908" s="3">
        <v>46132.449386574073</v>
      </c>
      <c r="AF3908">
        <v>0</v>
      </c>
      <c r="AG3908">
        <v>0</v>
      </c>
      <c r="AH3908">
        <v>1</v>
      </c>
    </row>
    <row r="3909" spans="1:34" hidden="1" x14ac:dyDescent="0.4">
      <c r="A3909">
        <v>884785101</v>
      </c>
      <c r="B3909" s="1" t="s">
        <v>849</v>
      </c>
      <c r="D3909" s="1" t="s">
        <v>3270</v>
      </c>
      <c r="E3909" s="1" t="s">
        <v>3119</v>
      </c>
      <c r="F3909" s="1" t="s">
        <v>3120</v>
      </c>
      <c r="G3909" s="1" t="s">
        <v>3121</v>
      </c>
      <c r="H3909" s="1" t="s">
        <v>3121</v>
      </c>
      <c r="I3909" s="1" t="s">
        <v>3121</v>
      </c>
      <c r="J3909" s="1" t="s">
        <v>3122</v>
      </c>
      <c r="K3909" s="1" t="s">
        <v>855</v>
      </c>
      <c r="L3909" s="1" t="s">
        <v>26134</v>
      </c>
      <c r="M3909" s="1" t="s">
        <v>856</v>
      </c>
      <c r="N3909" s="1" t="s">
        <v>857</v>
      </c>
      <c r="O3909" s="1" t="s">
        <v>41</v>
      </c>
      <c r="P3909" s="1"/>
      <c r="Q3909" s="2">
        <v>36891</v>
      </c>
      <c r="R3909">
        <v>50.086321099999999</v>
      </c>
      <c r="S3909">
        <v>14.4571226</v>
      </c>
      <c r="T3909" s="1" t="s">
        <v>3271</v>
      </c>
      <c r="V3909" s="1"/>
      <c r="X3909" s="1"/>
      <c r="Y3909" s="1"/>
      <c r="Z3909" s="1"/>
      <c r="AA3909" s="1" t="s">
        <v>26133</v>
      </c>
      <c r="AC3909" s="1"/>
      <c r="AD3909" s="3">
        <v>46132.44903935185</v>
      </c>
      <c r="AE3909" s="3">
        <v>46132.449386574073</v>
      </c>
      <c r="AF3909">
        <v>0</v>
      </c>
      <c r="AG3909">
        <v>0</v>
      </c>
      <c r="AH3909">
        <v>1</v>
      </c>
    </row>
    <row r="3910" spans="1:34" hidden="1" x14ac:dyDescent="0.4">
      <c r="A3910">
        <v>884786101</v>
      </c>
      <c r="B3910" s="1" t="s">
        <v>849</v>
      </c>
      <c r="D3910" s="1" t="s">
        <v>3272</v>
      </c>
      <c r="E3910" s="1" t="s">
        <v>3119</v>
      </c>
      <c r="F3910" s="1" t="s">
        <v>3120</v>
      </c>
      <c r="G3910" s="1" t="s">
        <v>3121</v>
      </c>
      <c r="H3910" s="1" t="s">
        <v>3121</v>
      </c>
      <c r="I3910" s="1" t="s">
        <v>3121</v>
      </c>
      <c r="J3910" s="1" t="s">
        <v>3122</v>
      </c>
      <c r="K3910" s="1" t="s">
        <v>855</v>
      </c>
      <c r="L3910" s="1" t="s">
        <v>26132</v>
      </c>
      <c r="M3910" s="1" t="s">
        <v>856</v>
      </c>
      <c r="N3910" s="1" t="s">
        <v>857</v>
      </c>
      <c r="O3910" s="1" t="s">
        <v>41</v>
      </c>
      <c r="P3910" s="1"/>
      <c r="Q3910" s="2"/>
      <c r="R3910">
        <v>50.083817000000003</v>
      </c>
      <c r="S3910">
        <v>14.450153500000001</v>
      </c>
      <c r="T3910" s="1" t="s">
        <v>3273</v>
      </c>
      <c r="V3910" s="1"/>
      <c r="X3910" s="1"/>
      <c r="Y3910" s="1"/>
      <c r="Z3910" s="1"/>
      <c r="AA3910" s="1" t="s">
        <v>26133</v>
      </c>
      <c r="AC3910" s="1"/>
      <c r="AD3910" s="3">
        <v>46132.44903935185</v>
      </c>
      <c r="AE3910" s="3">
        <v>46132.449386574073</v>
      </c>
      <c r="AF3910">
        <v>0</v>
      </c>
      <c r="AG3910">
        <v>0</v>
      </c>
      <c r="AH3910">
        <v>1</v>
      </c>
    </row>
    <row r="3911" spans="1:34" hidden="1" x14ac:dyDescent="0.4">
      <c r="A3911">
        <v>884787101</v>
      </c>
      <c r="B3911" s="1" t="s">
        <v>849</v>
      </c>
      <c r="D3911" s="1" t="s">
        <v>3274</v>
      </c>
      <c r="E3911" s="1" t="s">
        <v>3119</v>
      </c>
      <c r="F3911" s="1" t="s">
        <v>3120</v>
      </c>
      <c r="G3911" s="1" t="s">
        <v>3121</v>
      </c>
      <c r="H3911" s="1" t="s">
        <v>3121</v>
      </c>
      <c r="I3911" s="1" t="s">
        <v>3121</v>
      </c>
      <c r="J3911" s="1" t="s">
        <v>3122</v>
      </c>
      <c r="K3911" s="1" t="s">
        <v>855</v>
      </c>
      <c r="L3911" s="1" t="s">
        <v>26132</v>
      </c>
      <c r="M3911" s="1" t="s">
        <v>856</v>
      </c>
      <c r="N3911" s="1" t="s">
        <v>857</v>
      </c>
      <c r="O3911" s="1" t="s">
        <v>41</v>
      </c>
      <c r="P3911" s="1"/>
      <c r="Q3911" s="2"/>
      <c r="R3911">
        <v>50.0789708</v>
      </c>
      <c r="S3911">
        <v>14.472122799999999</v>
      </c>
      <c r="T3911" s="1" t="s">
        <v>3275</v>
      </c>
      <c r="V3911" s="1"/>
      <c r="X3911" s="1"/>
      <c r="Y3911" s="1"/>
      <c r="Z3911" s="1"/>
      <c r="AA3911" s="1" t="s">
        <v>26133</v>
      </c>
      <c r="AC3911" s="1"/>
      <c r="AD3911" s="3">
        <v>46132.44903935185</v>
      </c>
      <c r="AE3911" s="3">
        <v>46132.449386574073</v>
      </c>
      <c r="AF3911">
        <v>0</v>
      </c>
      <c r="AG3911">
        <v>0</v>
      </c>
      <c r="AH3911">
        <v>1</v>
      </c>
    </row>
    <row r="3912" spans="1:34" hidden="1" x14ac:dyDescent="0.4">
      <c r="A3912">
        <v>884820101</v>
      </c>
      <c r="B3912" s="1" t="s">
        <v>849</v>
      </c>
      <c r="D3912" s="1" t="s">
        <v>3276</v>
      </c>
      <c r="E3912" s="1" t="s">
        <v>3119</v>
      </c>
      <c r="F3912" s="1" t="s">
        <v>3120</v>
      </c>
      <c r="G3912" s="1" t="s">
        <v>3121</v>
      </c>
      <c r="H3912" s="1" t="s">
        <v>3121</v>
      </c>
      <c r="I3912" s="1" t="s">
        <v>3121</v>
      </c>
      <c r="J3912" s="1" t="s">
        <v>3122</v>
      </c>
      <c r="K3912" s="1" t="s">
        <v>855</v>
      </c>
      <c r="L3912" s="1" t="s">
        <v>26134</v>
      </c>
      <c r="M3912" s="1" t="s">
        <v>856</v>
      </c>
      <c r="N3912" s="1" t="s">
        <v>40</v>
      </c>
      <c r="O3912" s="1" t="s">
        <v>41</v>
      </c>
      <c r="P3912" s="1"/>
      <c r="Q3912" s="2"/>
      <c r="R3912">
        <v>50.082360799999996</v>
      </c>
      <c r="S3912">
        <v>14.455441499999999</v>
      </c>
      <c r="T3912" s="1" t="s">
        <v>3277</v>
      </c>
      <c r="V3912" s="1"/>
      <c r="X3912" s="1"/>
      <c r="Y3912" s="1"/>
      <c r="Z3912" s="1"/>
      <c r="AA3912" s="1" t="s">
        <v>26133</v>
      </c>
      <c r="AC3912" s="1"/>
      <c r="AD3912" s="3">
        <v>46132.44903935185</v>
      </c>
      <c r="AE3912" s="3">
        <v>46132.449386574073</v>
      </c>
      <c r="AF3912">
        <v>0</v>
      </c>
      <c r="AG3912">
        <v>0</v>
      </c>
      <c r="AH3912">
        <v>1</v>
      </c>
    </row>
    <row r="3913" spans="1:34" hidden="1" x14ac:dyDescent="0.4">
      <c r="A3913">
        <v>884840101</v>
      </c>
      <c r="B3913" s="1" t="s">
        <v>849</v>
      </c>
      <c r="D3913" s="1" t="s">
        <v>3278</v>
      </c>
      <c r="E3913" s="1" t="s">
        <v>3119</v>
      </c>
      <c r="F3913" s="1" t="s">
        <v>3120</v>
      </c>
      <c r="G3913" s="1" t="s">
        <v>3121</v>
      </c>
      <c r="H3913" s="1" t="s">
        <v>3121</v>
      </c>
      <c r="I3913" s="1" t="s">
        <v>3121</v>
      </c>
      <c r="J3913" s="1" t="s">
        <v>3122</v>
      </c>
      <c r="K3913" s="1" t="s">
        <v>855</v>
      </c>
      <c r="L3913" s="1" t="s">
        <v>26132</v>
      </c>
      <c r="M3913" s="1" t="s">
        <v>856</v>
      </c>
      <c r="N3913" s="1" t="s">
        <v>80</v>
      </c>
      <c r="O3913" s="1" t="s">
        <v>41</v>
      </c>
      <c r="P3913" s="1"/>
      <c r="Q3913" s="2"/>
      <c r="R3913">
        <v>50.088329799999997</v>
      </c>
      <c r="S3913">
        <v>14.460245799999999</v>
      </c>
      <c r="T3913" s="1" t="s">
        <v>3279</v>
      </c>
      <c r="V3913" s="1"/>
      <c r="X3913" s="1"/>
      <c r="Y3913" s="1"/>
      <c r="Z3913" s="1"/>
      <c r="AA3913" s="1" t="s">
        <v>26133</v>
      </c>
      <c r="AC3913" s="1"/>
      <c r="AD3913" s="3">
        <v>46132.44903935185</v>
      </c>
      <c r="AE3913" s="3">
        <v>46132.449386574073</v>
      </c>
      <c r="AF3913">
        <v>0</v>
      </c>
      <c r="AG3913">
        <v>0</v>
      </c>
      <c r="AH3913">
        <v>1</v>
      </c>
    </row>
    <row r="3914" spans="1:34" hidden="1" x14ac:dyDescent="0.4">
      <c r="A3914">
        <v>884841101</v>
      </c>
      <c r="B3914" s="1" t="s">
        <v>849</v>
      </c>
      <c r="D3914" s="1" t="s">
        <v>3280</v>
      </c>
      <c r="E3914" s="1" t="s">
        <v>3119</v>
      </c>
      <c r="F3914" s="1" t="s">
        <v>3120</v>
      </c>
      <c r="G3914" s="1" t="s">
        <v>3121</v>
      </c>
      <c r="H3914" s="1" t="s">
        <v>3121</v>
      </c>
      <c r="I3914" s="1" t="s">
        <v>3121</v>
      </c>
      <c r="J3914" s="1" t="s">
        <v>3122</v>
      </c>
      <c r="K3914" s="1" t="s">
        <v>855</v>
      </c>
      <c r="L3914" s="1" t="s">
        <v>26132</v>
      </c>
      <c r="M3914" s="1" t="s">
        <v>856</v>
      </c>
      <c r="N3914" s="1" t="s">
        <v>80</v>
      </c>
      <c r="O3914" s="1" t="s">
        <v>41</v>
      </c>
      <c r="P3914" s="1"/>
      <c r="Q3914" s="2"/>
      <c r="R3914">
        <v>50.088359699999998</v>
      </c>
      <c r="S3914">
        <v>14.4604538</v>
      </c>
      <c r="T3914" s="1" t="s">
        <v>3281</v>
      </c>
      <c r="V3914" s="1"/>
      <c r="X3914" s="1"/>
      <c r="Y3914" s="1"/>
      <c r="Z3914" s="1"/>
      <c r="AA3914" s="1" t="s">
        <v>26133</v>
      </c>
      <c r="AC3914" s="1"/>
      <c r="AD3914" s="3">
        <v>46132.44903935185</v>
      </c>
      <c r="AE3914" s="3">
        <v>46132.449386574073</v>
      </c>
      <c r="AF3914">
        <v>0</v>
      </c>
      <c r="AG3914">
        <v>0</v>
      </c>
      <c r="AH3914">
        <v>1</v>
      </c>
    </row>
    <row r="3915" spans="1:34" hidden="1" x14ac:dyDescent="0.4">
      <c r="A3915">
        <v>884844101</v>
      </c>
      <c r="B3915" s="1" t="s">
        <v>849</v>
      </c>
      <c r="D3915" s="1" t="s">
        <v>3282</v>
      </c>
      <c r="E3915" s="1" t="s">
        <v>3119</v>
      </c>
      <c r="F3915" s="1" t="s">
        <v>3120</v>
      </c>
      <c r="G3915" s="1" t="s">
        <v>3121</v>
      </c>
      <c r="H3915" s="1" t="s">
        <v>3121</v>
      </c>
      <c r="I3915" s="1" t="s">
        <v>3121</v>
      </c>
      <c r="J3915" s="1" t="s">
        <v>3122</v>
      </c>
      <c r="K3915" s="1" t="s">
        <v>855</v>
      </c>
      <c r="L3915" s="1" t="s">
        <v>26132</v>
      </c>
      <c r="M3915" s="1" t="s">
        <v>856</v>
      </c>
      <c r="N3915" s="1" t="s">
        <v>80</v>
      </c>
      <c r="O3915" s="1" t="s">
        <v>41</v>
      </c>
      <c r="P3915" s="1"/>
      <c r="Q3915" s="2"/>
      <c r="R3915">
        <v>50.088794300000004</v>
      </c>
      <c r="S3915">
        <v>14.4627035</v>
      </c>
      <c r="T3915" s="1" t="s">
        <v>3283</v>
      </c>
      <c r="V3915" s="1"/>
      <c r="X3915" s="1"/>
      <c r="Y3915" s="1"/>
      <c r="Z3915" s="1"/>
      <c r="AA3915" s="1" t="s">
        <v>26133</v>
      </c>
      <c r="AC3915" s="1"/>
      <c r="AD3915" s="3">
        <v>46132.44903935185</v>
      </c>
      <c r="AE3915" s="3">
        <v>46132.449386574073</v>
      </c>
      <c r="AF3915">
        <v>0</v>
      </c>
      <c r="AG3915">
        <v>0</v>
      </c>
      <c r="AH3915">
        <v>1</v>
      </c>
    </row>
    <row r="3916" spans="1:34" hidden="1" x14ac:dyDescent="0.4">
      <c r="A3916">
        <v>884882101</v>
      </c>
      <c r="B3916" s="1" t="s">
        <v>849</v>
      </c>
      <c r="D3916" s="1" t="s">
        <v>3284</v>
      </c>
      <c r="E3916" s="1" t="s">
        <v>3119</v>
      </c>
      <c r="F3916" s="1" t="s">
        <v>3120</v>
      </c>
      <c r="G3916" s="1" t="s">
        <v>3121</v>
      </c>
      <c r="H3916" s="1" t="s">
        <v>3121</v>
      </c>
      <c r="I3916" s="1" t="s">
        <v>3121</v>
      </c>
      <c r="J3916" s="1" t="s">
        <v>3122</v>
      </c>
      <c r="K3916" s="1" t="s">
        <v>855</v>
      </c>
      <c r="L3916" s="1" t="s">
        <v>26134</v>
      </c>
      <c r="M3916" s="1" t="s">
        <v>856</v>
      </c>
      <c r="N3916" s="1" t="s">
        <v>80</v>
      </c>
      <c r="O3916" s="1" t="s">
        <v>41</v>
      </c>
      <c r="P3916" s="1"/>
      <c r="Q3916" s="2"/>
      <c r="R3916">
        <v>50.0912571</v>
      </c>
      <c r="S3916">
        <v>14.470837700000001</v>
      </c>
      <c r="T3916" s="1" t="s">
        <v>3285</v>
      </c>
      <c r="V3916" s="1"/>
      <c r="X3916" s="1"/>
      <c r="Y3916" s="1"/>
      <c r="Z3916" s="1"/>
      <c r="AA3916" s="1" t="s">
        <v>26133</v>
      </c>
      <c r="AC3916" s="1"/>
      <c r="AD3916" s="3">
        <v>46132.44903935185</v>
      </c>
      <c r="AE3916" s="3">
        <v>46132.449386574073</v>
      </c>
      <c r="AF3916">
        <v>0</v>
      </c>
      <c r="AG3916">
        <v>0</v>
      </c>
      <c r="AH3916">
        <v>1</v>
      </c>
    </row>
    <row r="3917" spans="1:34" hidden="1" x14ac:dyDescent="0.4">
      <c r="A3917">
        <v>884885101</v>
      </c>
      <c r="B3917" s="1" t="s">
        <v>849</v>
      </c>
      <c r="D3917" s="1" t="s">
        <v>3286</v>
      </c>
      <c r="E3917" s="1" t="s">
        <v>3119</v>
      </c>
      <c r="F3917" s="1" t="s">
        <v>3120</v>
      </c>
      <c r="G3917" s="1" t="s">
        <v>3121</v>
      </c>
      <c r="H3917" s="1" t="s">
        <v>3121</v>
      </c>
      <c r="I3917" s="1" t="s">
        <v>3121</v>
      </c>
      <c r="J3917" s="1" t="s">
        <v>3122</v>
      </c>
      <c r="K3917" s="1" t="s">
        <v>855</v>
      </c>
      <c r="L3917" s="1" t="s">
        <v>26132</v>
      </c>
      <c r="M3917" s="1" t="s">
        <v>856</v>
      </c>
      <c r="N3917" s="1" t="s">
        <v>80</v>
      </c>
      <c r="O3917" s="1" t="s">
        <v>41</v>
      </c>
      <c r="P3917" s="1"/>
      <c r="Q3917" s="2"/>
      <c r="R3917">
        <v>50.087916200000002</v>
      </c>
      <c r="S3917">
        <v>14.491711</v>
      </c>
      <c r="T3917" s="1" t="s">
        <v>3287</v>
      </c>
      <c r="V3917" s="1"/>
      <c r="X3917" s="1"/>
      <c r="Y3917" s="1"/>
      <c r="Z3917" s="1"/>
      <c r="AA3917" s="1" t="s">
        <v>26133</v>
      </c>
      <c r="AC3917" s="1"/>
      <c r="AD3917" s="3">
        <v>46132.44903935185</v>
      </c>
      <c r="AE3917" s="3">
        <v>46132.449386574073</v>
      </c>
      <c r="AF3917">
        <v>0</v>
      </c>
      <c r="AG3917">
        <v>0</v>
      </c>
      <c r="AH3917">
        <v>1</v>
      </c>
    </row>
    <row r="3918" spans="1:34" hidden="1" x14ac:dyDescent="0.4">
      <c r="A3918">
        <v>884912101</v>
      </c>
      <c r="B3918" s="1" t="s">
        <v>849</v>
      </c>
      <c r="D3918" s="1" t="s">
        <v>3288</v>
      </c>
      <c r="E3918" s="1" t="s">
        <v>3119</v>
      </c>
      <c r="F3918" s="1" t="s">
        <v>3120</v>
      </c>
      <c r="G3918" s="1" t="s">
        <v>3121</v>
      </c>
      <c r="H3918" s="1" t="s">
        <v>3121</v>
      </c>
      <c r="I3918" s="1" t="s">
        <v>3121</v>
      </c>
      <c r="J3918" s="1" t="s">
        <v>3122</v>
      </c>
      <c r="K3918" s="1" t="s">
        <v>855</v>
      </c>
      <c r="L3918" s="1" t="s">
        <v>26134</v>
      </c>
      <c r="M3918" s="1" t="s">
        <v>856</v>
      </c>
      <c r="N3918" s="1" t="s">
        <v>80</v>
      </c>
      <c r="O3918" s="1" t="s">
        <v>41</v>
      </c>
      <c r="P3918" s="1"/>
      <c r="Q3918" s="2"/>
      <c r="R3918">
        <v>50.083104800000001</v>
      </c>
      <c r="S3918">
        <v>14.4781586</v>
      </c>
      <c r="T3918" s="1" t="s">
        <v>3289</v>
      </c>
      <c r="V3918" s="1"/>
      <c r="X3918" s="1"/>
      <c r="Y3918" s="1"/>
      <c r="Z3918" s="1"/>
      <c r="AA3918" s="1" t="s">
        <v>26133</v>
      </c>
      <c r="AC3918" s="1"/>
      <c r="AD3918" s="3">
        <v>46132.44903935185</v>
      </c>
      <c r="AE3918" s="3">
        <v>46132.449386574073</v>
      </c>
      <c r="AF3918">
        <v>0</v>
      </c>
      <c r="AG3918">
        <v>0</v>
      </c>
      <c r="AH3918">
        <v>1</v>
      </c>
    </row>
    <row r="3919" spans="1:34" hidden="1" x14ac:dyDescent="0.4">
      <c r="A3919">
        <v>884941101</v>
      </c>
      <c r="B3919" s="1" t="s">
        <v>849</v>
      </c>
      <c r="D3919" s="1" t="s">
        <v>3290</v>
      </c>
      <c r="E3919" s="1" t="s">
        <v>3119</v>
      </c>
      <c r="F3919" s="1" t="s">
        <v>3120</v>
      </c>
      <c r="G3919" s="1" t="s">
        <v>3121</v>
      </c>
      <c r="H3919" s="1" t="s">
        <v>3121</v>
      </c>
      <c r="I3919" s="1" t="s">
        <v>3121</v>
      </c>
      <c r="J3919" s="1" t="s">
        <v>3122</v>
      </c>
      <c r="K3919" s="1" t="s">
        <v>855</v>
      </c>
      <c r="L3919" s="1" t="s">
        <v>26134</v>
      </c>
      <c r="M3919" s="1" t="s">
        <v>856</v>
      </c>
      <c r="N3919" s="1" t="s">
        <v>80</v>
      </c>
      <c r="O3919" s="1" t="s">
        <v>41</v>
      </c>
      <c r="P3919" s="1"/>
      <c r="Q3919" s="2"/>
      <c r="R3919">
        <v>50.087110299999999</v>
      </c>
      <c r="S3919">
        <v>14.4631881</v>
      </c>
      <c r="T3919" s="1" t="s">
        <v>3291</v>
      </c>
      <c r="V3919" s="1"/>
      <c r="X3919" s="1"/>
      <c r="Y3919" s="1"/>
      <c r="Z3919" s="1"/>
      <c r="AA3919" s="1" t="s">
        <v>26133</v>
      </c>
      <c r="AC3919" s="1"/>
      <c r="AD3919" s="3">
        <v>46132.44903935185</v>
      </c>
      <c r="AE3919" s="3">
        <v>46132.449386574073</v>
      </c>
      <c r="AF3919">
        <v>0</v>
      </c>
      <c r="AG3919">
        <v>0</v>
      </c>
      <c r="AH3919">
        <v>1</v>
      </c>
    </row>
    <row r="3920" spans="1:34" hidden="1" x14ac:dyDescent="0.4">
      <c r="A3920">
        <v>884980101</v>
      </c>
      <c r="B3920" s="1" t="s">
        <v>849</v>
      </c>
      <c r="D3920" s="1" t="s">
        <v>3292</v>
      </c>
      <c r="E3920" s="1" t="s">
        <v>3119</v>
      </c>
      <c r="F3920" s="1" t="s">
        <v>3120</v>
      </c>
      <c r="G3920" s="1" t="s">
        <v>3121</v>
      </c>
      <c r="H3920" s="1" t="s">
        <v>3121</v>
      </c>
      <c r="I3920" s="1" t="s">
        <v>3121</v>
      </c>
      <c r="J3920" s="1" t="s">
        <v>3122</v>
      </c>
      <c r="K3920" s="1" t="s">
        <v>855</v>
      </c>
      <c r="L3920" s="1" t="s">
        <v>26134</v>
      </c>
      <c r="M3920" s="1" t="s">
        <v>856</v>
      </c>
      <c r="N3920" s="1" t="s">
        <v>80</v>
      </c>
      <c r="O3920" s="1" t="s">
        <v>41</v>
      </c>
      <c r="P3920" s="1"/>
      <c r="Q3920" s="2"/>
      <c r="R3920">
        <v>50.086450999999997</v>
      </c>
      <c r="S3920">
        <v>14.481484200000001</v>
      </c>
      <c r="T3920" s="1" t="s">
        <v>3293</v>
      </c>
      <c r="V3920" s="1"/>
      <c r="X3920" s="1"/>
      <c r="Y3920" s="1"/>
      <c r="Z3920" s="1"/>
      <c r="AA3920" s="1" t="s">
        <v>26133</v>
      </c>
      <c r="AC3920" s="1"/>
      <c r="AD3920" s="3">
        <v>46132.44903935185</v>
      </c>
      <c r="AE3920" s="3">
        <v>46132.449386574073</v>
      </c>
      <c r="AF3920">
        <v>0</v>
      </c>
      <c r="AG3920">
        <v>0</v>
      </c>
      <c r="AH3920">
        <v>1</v>
      </c>
    </row>
    <row r="3921" spans="1:34" hidden="1" x14ac:dyDescent="0.4">
      <c r="A3921">
        <v>885029101</v>
      </c>
      <c r="B3921" s="1" t="s">
        <v>849</v>
      </c>
      <c r="D3921" s="1"/>
      <c r="E3921" s="1" t="s">
        <v>3119</v>
      </c>
      <c r="F3921" s="1" t="s">
        <v>3120</v>
      </c>
      <c r="G3921" s="1"/>
      <c r="H3921" s="1" t="s">
        <v>3121</v>
      </c>
      <c r="I3921" s="1" t="s">
        <v>3121</v>
      </c>
      <c r="J3921" s="1" t="s">
        <v>3122</v>
      </c>
      <c r="K3921" s="1" t="s">
        <v>855</v>
      </c>
      <c r="L3921" s="1" t="s">
        <v>26134</v>
      </c>
      <c r="M3921" s="1" t="s">
        <v>868</v>
      </c>
      <c r="N3921" s="1" t="s">
        <v>40</v>
      </c>
      <c r="O3921" s="1" t="s">
        <v>41</v>
      </c>
      <c r="P3921" s="1"/>
      <c r="Q3921" s="2"/>
      <c r="R3921">
        <v>50.083422900000002</v>
      </c>
      <c r="S3921">
        <v>14.4445339</v>
      </c>
      <c r="T3921" s="1" t="s">
        <v>3294</v>
      </c>
      <c r="V3921" s="1"/>
      <c r="X3921" s="1"/>
      <c r="Y3921" s="1"/>
      <c r="Z3921" s="1"/>
      <c r="AA3921" s="1" t="s">
        <v>26133</v>
      </c>
      <c r="AC3921" s="1"/>
      <c r="AD3921" s="3">
        <v>46132.44903935185</v>
      </c>
      <c r="AE3921" s="3">
        <v>46132.449386574073</v>
      </c>
      <c r="AF3921">
        <v>0</v>
      </c>
      <c r="AG3921">
        <v>1</v>
      </c>
      <c r="AH3921">
        <v>1</v>
      </c>
    </row>
    <row r="3922" spans="1:34" hidden="1" x14ac:dyDescent="0.4">
      <c r="A3922">
        <v>885123101</v>
      </c>
      <c r="B3922" s="1" t="s">
        <v>849</v>
      </c>
      <c r="D3922" s="1" t="s">
        <v>3295</v>
      </c>
      <c r="E3922" s="1" t="s">
        <v>3119</v>
      </c>
      <c r="F3922" s="1" t="s">
        <v>3120</v>
      </c>
      <c r="G3922" s="1" t="s">
        <v>3121</v>
      </c>
      <c r="H3922" s="1" t="s">
        <v>3121</v>
      </c>
      <c r="I3922" s="1" t="s">
        <v>3121</v>
      </c>
      <c r="J3922" s="1" t="s">
        <v>3122</v>
      </c>
      <c r="K3922" s="1" t="s">
        <v>855</v>
      </c>
      <c r="L3922" s="1" t="s">
        <v>26134</v>
      </c>
      <c r="M3922" s="1" t="s">
        <v>856</v>
      </c>
      <c r="N3922" s="1" t="s">
        <v>40</v>
      </c>
      <c r="O3922" s="1" t="s">
        <v>41</v>
      </c>
      <c r="P3922" s="1"/>
      <c r="Q3922" s="2"/>
      <c r="R3922">
        <v>50.087667600000003</v>
      </c>
      <c r="S3922">
        <v>14.477164399999999</v>
      </c>
      <c r="T3922" s="1" t="s">
        <v>3296</v>
      </c>
      <c r="V3922" s="1"/>
      <c r="X3922" s="1"/>
      <c r="Y3922" s="1"/>
      <c r="Z3922" s="1"/>
      <c r="AA3922" s="1" t="s">
        <v>26133</v>
      </c>
      <c r="AC3922" s="1"/>
      <c r="AD3922" s="3">
        <v>46132.44903935185</v>
      </c>
      <c r="AE3922" s="3">
        <v>46132.449386574073</v>
      </c>
      <c r="AF3922">
        <v>0</v>
      </c>
      <c r="AG3922">
        <v>0</v>
      </c>
      <c r="AH3922">
        <v>1</v>
      </c>
    </row>
    <row r="3923" spans="1:34" hidden="1" x14ac:dyDescent="0.4">
      <c r="A3923">
        <v>885168101</v>
      </c>
      <c r="B3923" s="1" t="s">
        <v>849</v>
      </c>
      <c r="D3923" s="1" t="s">
        <v>3297</v>
      </c>
      <c r="E3923" s="1" t="s">
        <v>3119</v>
      </c>
      <c r="F3923" s="1" t="s">
        <v>3120</v>
      </c>
      <c r="G3923" s="1" t="s">
        <v>3121</v>
      </c>
      <c r="H3923" s="1" t="s">
        <v>3121</v>
      </c>
      <c r="I3923" s="1" t="s">
        <v>3121</v>
      </c>
      <c r="J3923" s="1" t="s">
        <v>3122</v>
      </c>
      <c r="K3923" s="1" t="s">
        <v>855</v>
      </c>
      <c r="L3923" s="1" t="s">
        <v>26134</v>
      </c>
      <c r="M3923" s="1" t="s">
        <v>856</v>
      </c>
      <c r="N3923" s="1" t="s">
        <v>80</v>
      </c>
      <c r="O3923" s="1" t="s">
        <v>41</v>
      </c>
      <c r="P3923" s="1"/>
      <c r="Q3923" s="2">
        <v>36951</v>
      </c>
      <c r="R3923">
        <v>50.086920800000001</v>
      </c>
      <c r="S3923">
        <v>14.483568</v>
      </c>
      <c r="T3923" s="1" t="s">
        <v>3298</v>
      </c>
      <c r="V3923" s="1"/>
      <c r="X3923" s="1"/>
      <c r="Y3923" s="1"/>
      <c r="Z3923" s="1"/>
      <c r="AA3923" s="1" t="s">
        <v>26133</v>
      </c>
      <c r="AC3923" s="1"/>
      <c r="AD3923" s="3">
        <v>46132.44903935185</v>
      </c>
      <c r="AE3923" s="3">
        <v>46132.449386574073</v>
      </c>
      <c r="AF3923">
        <v>0</v>
      </c>
      <c r="AG3923">
        <v>0</v>
      </c>
      <c r="AH3923">
        <v>1</v>
      </c>
    </row>
    <row r="3924" spans="1:34" hidden="1" x14ac:dyDescent="0.4">
      <c r="A3924">
        <v>885315101</v>
      </c>
      <c r="B3924" s="1" t="s">
        <v>849</v>
      </c>
      <c r="D3924" s="1" t="s">
        <v>3299</v>
      </c>
      <c r="E3924" s="1" t="s">
        <v>3119</v>
      </c>
      <c r="F3924" s="1" t="s">
        <v>3120</v>
      </c>
      <c r="G3924" s="1" t="s">
        <v>3121</v>
      </c>
      <c r="H3924" s="1" t="s">
        <v>3121</v>
      </c>
      <c r="I3924" s="1" t="s">
        <v>3121</v>
      </c>
      <c r="J3924" s="1" t="s">
        <v>3122</v>
      </c>
      <c r="K3924" s="1" t="s">
        <v>855</v>
      </c>
      <c r="L3924" s="1" t="s">
        <v>26132</v>
      </c>
      <c r="M3924" s="1" t="s">
        <v>856</v>
      </c>
      <c r="N3924" s="1" t="s">
        <v>80</v>
      </c>
      <c r="O3924" s="1" t="s">
        <v>41</v>
      </c>
      <c r="P3924" s="1"/>
      <c r="Q3924" s="2"/>
      <c r="R3924">
        <v>50.083197400000003</v>
      </c>
      <c r="S3924">
        <v>14.457394300000001</v>
      </c>
      <c r="T3924" s="1" t="s">
        <v>3300</v>
      </c>
      <c r="V3924" s="1"/>
      <c r="X3924" s="1"/>
      <c r="Y3924" s="1"/>
      <c r="Z3924" s="1"/>
      <c r="AA3924" s="1" t="s">
        <v>26133</v>
      </c>
      <c r="AC3924" s="1"/>
      <c r="AD3924" s="3">
        <v>46132.44903935185</v>
      </c>
      <c r="AE3924" s="3">
        <v>46132.449386574073</v>
      </c>
      <c r="AF3924">
        <v>0</v>
      </c>
      <c r="AG3924">
        <v>0</v>
      </c>
      <c r="AH3924">
        <v>1</v>
      </c>
    </row>
    <row r="3925" spans="1:34" hidden="1" x14ac:dyDescent="0.4">
      <c r="A3925">
        <v>885417101</v>
      </c>
      <c r="B3925" s="1" t="s">
        <v>849</v>
      </c>
      <c r="D3925" s="1"/>
      <c r="E3925" s="1" t="s">
        <v>3119</v>
      </c>
      <c r="F3925" s="1" t="s">
        <v>3120</v>
      </c>
      <c r="G3925" s="1"/>
      <c r="H3925" s="1" t="s">
        <v>3121</v>
      </c>
      <c r="I3925" s="1" t="s">
        <v>3121</v>
      </c>
      <c r="J3925" s="1" t="s">
        <v>3122</v>
      </c>
      <c r="K3925" s="1" t="s">
        <v>855</v>
      </c>
      <c r="L3925" s="1" t="s">
        <v>26134</v>
      </c>
      <c r="M3925" s="1" t="s">
        <v>868</v>
      </c>
      <c r="N3925" s="1" t="s">
        <v>40</v>
      </c>
      <c r="O3925" s="1" t="s">
        <v>41</v>
      </c>
      <c r="P3925" s="1"/>
      <c r="Q3925" s="2"/>
      <c r="R3925">
        <v>50.087385599999998</v>
      </c>
      <c r="S3925">
        <v>14.464251300000001</v>
      </c>
      <c r="T3925" s="1" t="s">
        <v>3301</v>
      </c>
      <c r="V3925" s="1"/>
      <c r="X3925" s="1"/>
      <c r="Y3925" s="1"/>
      <c r="Z3925" s="1"/>
      <c r="AA3925" s="1" t="s">
        <v>26133</v>
      </c>
      <c r="AC3925" s="1"/>
      <c r="AD3925" s="3">
        <v>46132.44903935185</v>
      </c>
      <c r="AE3925" s="3">
        <v>46132.449386574073</v>
      </c>
      <c r="AF3925">
        <v>0</v>
      </c>
      <c r="AG3925">
        <v>1</v>
      </c>
      <c r="AH3925">
        <v>1</v>
      </c>
    </row>
    <row r="3926" spans="1:34" hidden="1" x14ac:dyDescent="0.4">
      <c r="A3926">
        <v>885427101</v>
      </c>
      <c r="B3926" s="1" t="s">
        <v>849</v>
      </c>
      <c r="D3926" s="1" t="s">
        <v>3302</v>
      </c>
      <c r="E3926" s="1" t="s">
        <v>3119</v>
      </c>
      <c r="F3926" s="1" t="s">
        <v>3120</v>
      </c>
      <c r="G3926" s="1" t="s">
        <v>3121</v>
      </c>
      <c r="H3926" s="1" t="s">
        <v>3121</v>
      </c>
      <c r="I3926" s="1" t="s">
        <v>3121</v>
      </c>
      <c r="J3926" s="1" t="s">
        <v>3122</v>
      </c>
      <c r="K3926" s="1" t="s">
        <v>855</v>
      </c>
      <c r="L3926" s="1" t="s">
        <v>26132</v>
      </c>
      <c r="M3926" s="1" t="s">
        <v>856</v>
      </c>
      <c r="N3926" s="1" t="s">
        <v>80</v>
      </c>
      <c r="O3926" s="1" t="s">
        <v>41</v>
      </c>
      <c r="P3926" s="1"/>
      <c r="Q3926" s="2"/>
      <c r="R3926">
        <v>50.0868568</v>
      </c>
      <c r="S3926">
        <v>14.4630998</v>
      </c>
      <c r="T3926" s="1" t="s">
        <v>3303</v>
      </c>
      <c r="V3926" s="1"/>
      <c r="X3926" s="1"/>
      <c r="Y3926" s="1"/>
      <c r="Z3926" s="1"/>
      <c r="AA3926" s="1" t="s">
        <v>26133</v>
      </c>
      <c r="AC3926" s="1"/>
      <c r="AD3926" s="3">
        <v>46132.44903935185</v>
      </c>
      <c r="AE3926" s="3">
        <v>46132.449386574073</v>
      </c>
      <c r="AF3926">
        <v>0</v>
      </c>
      <c r="AG3926">
        <v>0</v>
      </c>
      <c r="AH3926">
        <v>1</v>
      </c>
    </row>
    <row r="3927" spans="1:34" hidden="1" x14ac:dyDescent="0.4">
      <c r="A3927">
        <v>885454101</v>
      </c>
      <c r="B3927" s="1" t="s">
        <v>849</v>
      </c>
      <c r="D3927" s="1" t="s">
        <v>3304</v>
      </c>
      <c r="E3927" s="1" t="s">
        <v>3119</v>
      </c>
      <c r="F3927" s="1" t="s">
        <v>3120</v>
      </c>
      <c r="G3927" s="1" t="s">
        <v>3121</v>
      </c>
      <c r="H3927" s="1" t="s">
        <v>3121</v>
      </c>
      <c r="I3927" s="1" t="s">
        <v>3121</v>
      </c>
      <c r="J3927" s="1" t="s">
        <v>3122</v>
      </c>
      <c r="K3927" s="1" t="s">
        <v>855</v>
      </c>
      <c r="L3927" s="1" t="s">
        <v>26134</v>
      </c>
      <c r="M3927" s="1" t="s">
        <v>856</v>
      </c>
      <c r="N3927" s="1" t="s">
        <v>80</v>
      </c>
      <c r="O3927" s="1" t="s">
        <v>41</v>
      </c>
      <c r="P3927" s="1"/>
      <c r="Q3927" s="2">
        <v>36708</v>
      </c>
      <c r="R3927">
        <v>50.086512900000002</v>
      </c>
      <c r="S3927">
        <v>14.487400600000001</v>
      </c>
      <c r="T3927" s="1" t="s">
        <v>3305</v>
      </c>
      <c r="V3927" s="1"/>
      <c r="X3927" s="1"/>
      <c r="Y3927" s="1"/>
      <c r="Z3927" s="1"/>
      <c r="AA3927" s="1" t="s">
        <v>26133</v>
      </c>
      <c r="AC3927" s="1"/>
      <c r="AD3927" s="3">
        <v>46132.44903935185</v>
      </c>
      <c r="AE3927" s="3">
        <v>46132.449386574073</v>
      </c>
      <c r="AF3927">
        <v>0</v>
      </c>
      <c r="AG3927">
        <v>0</v>
      </c>
      <c r="AH3927">
        <v>1</v>
      </c>
    </row>
    <row r="3928" spans="1:34" hidden="1" x14ac:dyDescent="0.4">
      <c r="A3928">
        <v>885459101</v>
      </c>
      <c r="B3928" s="1" t="s">
        <v>849</v>
      </c>
      <c r="D3928" s="1" t="s">
        <v>3306</v>
      </c>
      <c r="E3928" s="1" t="s">
        <v>3119</v>
      </c>
      <c r="F3928" s="1" t="s">
        <v>3120</v>
      </c>
      <c r="G3928" s="1" t="s">
        <v>3121</v>
      </c>
      <c r="H3928" s="1" t="s">
        <v>3121</v>
      </c>
      <c r="I3928" s="1" t="s">
        <v>3121</v>
      </c>
      <c r="J3928" s="1" t="s">
        <v>3122</v>
      </c>
      <c r="K3928" s="1" t="s">
        <v>855</v>
      </c>
      <c r="L3928" s="1" t="s">
        <v>26134</v>
      </c>
      <c r="M3928" s="1" t="s">
        <v>856</v>
      </c>
      <c r="N3928" s="1" t="s">
        <v>80</v>
      </c>
      <c r="O3928" s="1" t="s">
        <v>41</v>
      </c>
      <c r="P3928" s="1"/>
      <c r="Q3928" s="2">
        <v>40178</v>
      </c>
      <c r="R3928">
        <v>50.088828999999997</v>
      </c>
      <c r="S3928">
        <v>14.470299499999999</v>
      </c>
      <c r="T3928" s="1" t="s">
        <v>3307</v>
      </c>
      <c r="V3928" s="1"/>
      <c r="X3928" s="1"/>
      <c r="Y3928" s="1"/>
      <c r="Z3928" s="1"/>
      <c r="AA3928" s="1" t="s">
        <v>26133</v>
      </c>
      <c r="AC3928" s="1"/>
      <c r="AD3928" s="3">
        <v>46132.44903935185</v>
      </c>
      <c r="AE3928" s="3">
        <v>46132.449386574073</v>
      </c>
      <c r="AF3928">
        <v>0</v>
      </c>
      <c r="AG3928">
        <v>0</v>
      </c>
      <c r="AH3928">
        <v>1</v>
      </c>
    </row>
    <row r="3929" spans="1:34" hidden="1" x14ac:dyDescent="0.4">
      <c r="A3929">
        <v>885494101</v>
      </c>
      <c r="B3929" s="1" t="s">
        <v>849</v>
      </c>
      <c r="D3929" s="1" t="s">
        <v>3308</v>
      </c>
      <c r="E3929" s="1" t="s">
        <v>3119</v>
      </c>
      <c r="F3929" s="1" t="s">
        <v>3120</v>
      </c>
      <c r="G3929" s="1" t="s">
        <v>3121</v>
      </c>
      <c r="H3929" s="1" t="s">
        <v>3121</v>
      </c>
      <c r="I3929" s="1" t="s">
        <v>3121</v>
      </c>
      <c r="J3929" s="1" t="s">
        <v>3122</v>
      </c>
      <c r="K3929" s="1" t="s">
        <v>855</v>
      </c>
      <c r="L3929" s="1" t="s">
        <v>26134</v>
      </c>
      <c r="M3929" s="1" t="s">
        <v>856</v>
      </c>
      <c r="N3929" s="1" t="s">
        <v>40</v>
      </c>
      <c r="O3929" s="1" t="s">
        <v>41</v>
      </c>
      <c r="P3929" s="1"/>
      <c r="Q3929" s="2"/>
      <c r="R3929">
        <v>50.087076400000001</v>
      </c>
      <c r="S3929">
        <v>14.4630276</v>
      </c>
      <c r="T3929" s="1" t="s">
        <v>3309</v>
      </c>
      <c r="V3929" s="1"/>
      <c r="X3929" s="1"/>
      <c r="Y3929" s="1"/>
      <c r="Z3929" s="1"/>
      <c r="AA3929" s="1" t="s">
        <v>26133</v>
      </c>
      <c r="AC3929" s="1"/>
      <c r="AD3929" s="3">
        <v>46132.44903935185</v>
      </c>
      <c r="AE3929" s="3">
        <v>46132.449386574073</v>
      </c>
      <c r="AF3929">
        <v>0</v>
      </c>
      <c r="AG3929">
        <v>0</v>
      </c>
      <c r="AH3929">
        <v>1</v>
      </c>
    </row>
    <row r="3930" spans="1:34" hidden="1" x14ac:dyDescent="0.4">
      <c r="A3930">
        <v>885506101</v>
      </c>
      <c r="B3930" s="1" t="s">
        <v>849</v>
      </c>
      <c r="D3930" s="1" t="s">
        <v>3310</v>
      </c>
      <c r="E3930" s="1" t="s">
        <v>3119</v>
      </c>
      <c r="F3930" s="1" t="s">
        <v>3120</v>
      </c>
      <c r="G3930" s="1" t="s">
        <v>3121</v>
      </c>
      <c r="H3930" s="1" t="s">
        <v>3121</v>
      </c>
      <c r="I3930" s="1" t="s">
        <v>3121</v>
      </c>
      <c r="J3930" s="1" t="s">
        <v>3122</v>
      </c>
      <c r="K3930" s="1" t="s">
        <v>855</v>
      </c>
      <c r="L3930" s="1" t="s">
        <v>26134</v>
      </c>
      <c r="M3930" s="1" t="s">
        <v>856</v>
      </c>
      <c r="N3930" s="1" t="s">
        <v>80</v>
      </c>
      <c r="O3930" s="1" t="s">
        <v>41</v>
      </c>
      <c r="P3930" s="1"/>
      <c r="Q3930" s="2"/>
      <c r="R3930">
        <v>50.087713299999997</v>
      </c>
      <c r="S3930">
        <v>14.455460199999999</v>
      </c>
      <c r="T3930" s="1" t="s">
        <v>3311</v>
      </c>
      <c r="V3930" s="1"/>
      <c r="X3930" s="1"/>
      <c r="Y3930" s="1"/>
      <c r="Z3930" s="1"/>
      <c r="AA3930" s="1" t="s">
        <v>26133</v>
      </c>
      <c r="AC3930" s="1"/>
      <c r="AD3930" s="3">
        <v>46132.44903935185</v>
      </c>
      <c r="AE3930" s="3">
        <v>46132.449386574073</v>
      </c>
      <c r="AF3930">
        <v>0</v>
      </c>
      <c r="AG3930">
        <v>0</v>
      </c>
      <c r="AH3930">
        <v>1</v>
      </c>
    </row>
    <row r="3931" spans="1:34" hidden="1" x14ac:dyDescent="0.4">
      <c r="A3931">
        <v>885585101</v>
      </c>
      <c r="B3931" s="1" t="s">
        <v>849</v>
      </c>
      <c r="D3931" s="1" t="s">
        <v>3312</v>
      </c>
      <c r="E3931" s="1" t="s">
        <v>3119</v>
      </c>
      <c r="F3931" s="1" t="s">
        <v>3120</v>
      </c>
      <c r="G3931" s="1" t="s">
        <v>3121</v>
      </c>
      <c r="H3931" s="1" t="s">
        <v>3121</v>
      </c>
      <c r="I3931" s="1" t="s">
        <v>3121</v>
      </c>
      <c r="J3931" s="1" t="s">
        <v>3122</v>
      </c>
      <c r="K3931" s="1" t="s">
        <v>855</v>
      </c>
      <c r="L3931" s="1" t="s">
        <v>26132</v>
      </c>
      <c r="M3931" s="1" t="s">
        <v>856</v>
      </c>
      <c r="N3931" s="1" t="s">
        <v>857</v>
      </c>
      <c r="O3931" s="1" t="s">
        <v>41</v>
      </c>
      <c r="P3931" s="1"/>
      <c r="Q3931" s="2">
        <v>40457</v>
      </c>
      <c r="R3931">
        <v>50.094565600000003</v>
      </c>
      <c r="S3931">
        <v>14.4818131</v>
      </c>
      <c r="T3931" s="1" t="s">
        <v>3313</v>
      </c>
      <c r="V3931" s="1"/>
      <c r="X3931" s="1"/>
      <c r="Y3931" s="1"/>
      <c r="Z3931" s="1"/>
      <c r="AA3931" s="1" t="s">
        <v>26133</v>
      </c>
      <c r="AC3931" s="1"/>
      <c r="AD3931" s="3">
        <v>46132.44903935185</v>
      </c>
      <c r="AE3931" s="3">
        <v>46132.449386574073</v>
      </c>
      <c r="AF3931">
        <v>0</v>
      </c>
      <c r="AG3931">
        <v>0</v>
      </c>
      <c r="AH3931">
        <v>1</v>
      </c>
    </row>
    <row r="3932" spans="1:34" hidden="1" x14ac:dyDescent="0.4">
      <c r="A3932">
        <v>893807101</v>
      </c>
      <c r="B3932" s="1" t="s">
        <v>849</v>
      </c>
      <c r="D3932" s="1"/>
      <c r="E3932" s="1" t="s">
        <v>5937</v>
      </c>
      <c r="F3932" s="1" t="s">
        <v>5938</v>
      </c>
      <c r="G3932" s="1"/>
      <c r="H3932" s="1" t="s">
        <v>5940</v>
      </c>
      <c r="I3932" s="1" t="s">
        <v>5940</v>
      </c>
      <c r="J3932" s="1" t="s">
        <v>909</v>
      </c>
      <c r="K3932" s="1" t="s">
        <v>855</v>
      </c>
      <c r="L3932" s="1" t="s">
        <v>26134</v>
      </c>
      <c r="M3932" s="1" t="s">
        <v>868</v>
      </c>
      <c r="N3932" s="1" t="s">
        <v>80</v>
      </c>
      <c r="O3932" s="1" t="s">
        <v>41</v>
      </c>
      <c r="P3932" s="1"/>
      <c r="Q3932" s="2"/>
      <c r="R3932">
        <v>50.050488399999999</v>
      </c>
      <c r="S3932">
        <v>14.4166536</v>
      </c>
      <c r="T3932" s="1" t="s">
        <v>5939</v>
      </c>
      <c r="V3932" s="1"/>
      <c r="X3932" s="1"/>
      <c r="Y3932" s="1"/>
      <c r="Z3932" s="1"/>
      <c r="AA3932" s="1" t="s">
        <v>26133</v>
      </c>
      <c r="AC3932" s="1"/>
      <c r="AD3932" s="3">
        <v>46132.44903935185</v>
      </c>
      <c r="AE3932" s="3">
        <v>46132.449386574073</v>
      </c>
      <c r="AF3932">
        <v>0</v>
      </c>
      <c r="AG3932">
        <v>1</v>
      </c>
      <c r="AH3932">
        <v>1</v>
      </c>
    </row>
    <row r="3933" spans="1:34" hidden="1" x14ac:dyDescent="0.4">
      <c r="A3933">
        <v>893829101</v>
      </c>
      <c r="B3933" s="1" t="s">
        <v>849</v>
      </c>
      <c r="D3933" s="1" t="s">
        <v>5941</v>
      </c>
      <c r="E3933" s="1" t="s">
        <v>5937</v>
      </c>
      <c r="F3933" s="1" t="s">
        <v>5938</v>
      </c>
      <c r="G3933" s="1" t="s">
        <v>5940</v>
      </c>
      <c r="H3933" s="1" t="s">
        <v>5940</v>
      </c>
      <c r="I3933" s="1" t="s">
        <v>5940</v>
      </c>
      <c r="J3933" s="1" t="s">
        <v>909</v>
      </c>
      <c r="K3933" s="1" t="s">
        <v>855</v>
      </c>
      <c r="L3933" s="1" t="s">
        <v>26132</v>
      </c>
      <c r="M3933" s="1" t="s">
        <v>856</v>
      </c>
      <c r="N3933" s="1" t="s">
        <v>857</v>
      </c>
      <c r="O3933" s="1" t="s">
        <v>41</v>
      </c>
      <c r="P3933" s="1"/>
      <c r="Q3933" s="2"/>
      <c r="R3933">
        <v>50.062274299999999</v>
      </c>
      <c r="S3933">
        <v>14.4193926</v>
      </c>
      <c r="T3933" s="1" t="s">
        <v>5942</v>
      </c>
      <c r="V3933" s="1"/>
      <c r="X3933" s="1"/>
      <c r="Y3933" s="1"/>
      <c r="Z3933" s="1"/>
      <c r="AA3933" s="1" t="s">
        <v>26133</v>
      </c>
      <c r="AC3933" s="1"/>
      <c r="AD3933" s="3">
        <v>46132.44903935185</v>
      </c>
      <c r="AE3933" s="3">
        <v>46132.449386574073</v>
      </c>
      <c r="AF3933">
        <v>0</v>
      </c>
      <c r="AG3933">
        <v>0</v>
      </c>
      <c r="AH3933">
        <v>1</v>
      </c>
    </row>
    <row r="3934" spans="1:34" hidden="1" x14ac:dyDescent="0.4">
      <c r="A3934">
        <v>893830101</v>
      </c>
      <c r="B3934" s="1" t="s">
        <v>849</v>
      </c>
      <c r="D3934" s="1"/>
      <c r="E3934" s="1" t="s">
        <v>5937</v>
      </c>
      <c r="F3934" s="1" t="s">
        <v>5938</v>
      </c>
      <c r="G3934" s="1"/>
      <c r="H3934" s="1" t="s">
        <v>5940</v>
      </c>
      <c r="I3934" s="1" t="s">
        <v>5940</v>
      </c>
      <c r="J3934" s="1" t="s">
        <v>909</v>
      </c>
      <c r="K3934" s="1" t="s">
        <v>855</v>
      </c>
      <c r="L3934" s="1" t="s">
        <v>26134</v>
      </c>
      <c r="M3934" s="1" t="s">
        <v>868</v>
      </c>
      <c r="N3934" s="1" t="s">
        <v>857</v>
      </c>
      <c r="O3934" s="1" t="s">
        <v>41</v>
      </c>
      <c r="P3934" s="1"/>
      <c r="Q3934" s="2"/>
      <c r="R3934">
        <v>50.061668699999998</v>
      </c>
      <c r="S3934">
        <v>14.418678699999999</v>
      </c>
      <c r="T3934" s="1" t="s">
        <v>5943</v>
      </c>
      <c r="V3934" s="1"/>
      <c r="X3934" s="1"/>
      <c r="Y3934" s="1"/>
      <c r="Z3934" s="1"/>
      <c r="AA3934" s="1" t="s">
        <v>26133</v>
      </c>
      <c r="AC3934" s="1"/>
      <c r="AD3934" s="3">
        <v>46132.44903935185</v>
      </c>
      <c r="AE3934" s="3">
        <v>46132.449386574073</v>
      </c>
      <c r="AF3934">
        <v>0</v>
      </c>
      <c r="AG3934">
        <v>1</v>
      </c>
      <c r="AH3934">
        <v>1</v>
      </c>
    </row>
    <row r="3935" spans="1:34" hidden="1" x14ac:dyDescent="0.4">
      <c r="A3935">
        <v>893888101</v>
      </c>
      <c r="B3935" s="1" t="s">
        <v>849</v>
      </c>
      <c r="D3935" s="1"/>
      <c r="E3935" s="1" t="s">
        <v>5937</v>
      </c>
      <c r="F3935" s="1" t="s">
        <v>5938</v>
      </c>
      <c r="G3935" s="1"/>
      <c r="H3935" s="1" t="s">
        <v>5940</v>
      </c>
      <c r="I3935" s="1" t="s">
        <v>5940</v>
      </c>
      <c r="J3935" s="1" t="s">
        <v>909</v>
      </c>
      <c r="K3935" s="1" t="s">
        <v>855</v>
      </c>
      <c r="L3935" s="1" t="s">
        <v>26134</v>
      </c>
      <c r="M3935" s="1" t="s">
        <v>868</v>
      </c>
      <c r="N3935" s="1" t="s">
        <v>857</v>
      </c>
      <c r="O3935" s="1" t="s">
        <v>41</v>
      </c>
      <c r="P3935" s="1"/>
      <c r="Q3935" s="2"/>
      <c r="R3935">
        <v>50.053095999999996</v>
      </c>
      <c r="S3935">
        <v>14.428948800000001</v>
      </c>
      <c r="T3935" s="1" t="s">
        <v>5944</v>
      </c>
      <c r="V3935" s="1"/>
      <c r="X3935" s="1"/>
      <c r="Y3935" s="1"/>
      <c r="Z3935" s="1"/>
      <c r="AA3935" s="1" t="s">
        <v>26133</v>
      </c>
      <c r="AC3935" s="1"/>
      <c r="AD3935" s="3">
        <v>46132.44903935185</v>
      </c>
      <c r="AE3935" s="3">
        <v>46132.449386574073</v>
      </c>
      <c r="AF3935">
        <v>0</v>
      </c>
      <c r="AG3935">
        <v>1</v>
      </c>
      <c r="AH3935">
        <v>1</v>
      </c>
    </row>
    <row r="3936" spans="1:34" hidden="1" x14ac:dyDescent="0.4">
      <c r="A3936">
        <v>893889101</v>
      </c>
      <c r="B3936" s="1" t="s">
        <v>849</v>
      </c>
      <c r="D3936" s="1"/>
      <c r="E3936" s="1" t="s">
        <v>5937</v>
      </c>
      <c r="F3936" s="1" t="s">
        <v>5938</v>
      </c>
      <c r="G3936" s="1"/>
      <c r="H3936" s="1" t="s">
        <v>5940</v>
      </c>
      <c r="I3936" s="1" t="s">
        <v>5940</v>
      </c>
      <c r="J3936" s="1" t="s">
        <v>909</v>
      </c>
      <c r="K3936" s="1" t="s">
        <v>855</v>
      </c>
      <c r="L3936" s="1" t="s">
        <v>26134</v>
      </c>
      <c r="M3936" s="1" t="s">
        <v>868</v>
      </c>
      <c r="N3936" s="1" t="s">
        <v>857</v>
      </c>
      <c r="O3936" s="1" t="s">
        <v>41</v>
      </c>
      <c r="P3936" s="1"/>
      <c r="Q3936" s="2"/>
      <c r="R3936">
        <v>50.053256400000002</v>
      </c>
      <c r="S3936">
        <v>14.427796000000001</v>
      </c>
      <c r="T3936" s="1" t="s">
        <v>5945</v>
      </c>
      <c r="V3936" s="1"/>
      <c r="X3936" s="1"/>
      <c r="Y3936" s="1"/>
      <c r="Z3936" s="1"/>
      <c r="AA3936" s="1" t="s">
        <v>26133</v>
      </c>
      <c r="AC3936" s="1"/>
      <c r="AD3936" s="3">
        <v>46132.44903935185</v>
      </c>
      <c r="AE3936" s="3">
        <v>46132.449386574073</v>
      </c>
      <c r="AF3936">
        <v>0</v>
      </c>
      <c r="AG3936">
        <v>1</v>
      </c>
      <c r="AH3936">
        <v>1</v>
      </c>
    </row>
    <row r="3937" spans="1:34" hidden="1" x14ac:dyDescent="0.4">
      <c r="A3937">
        <v>893890101</v>
      </c>
      <c r="B3937" s="1" t="s">
        <v>849</v>
      </c>
      <c r="D3937" s="1"/>
      <c r="E3937" s="1" t="s">
        <v>5937</v>
      </c>
      <c r="F3937" s="1" t="s">
        <v>5938</v>
      </c>
      <c r="G3937" s="1"/>
      <c r="H3937" s="1" t="s">
        <v>5940</v>
      </c>
      <c r="I3937" s="1" t="s">
        <v>5940</v>
      </c>
      <c r="J3937" s="1" t="s">
        <v>909</v>
      </c>
      <c r="K3937" s="1" t="s">
        <v>855</v>
      </c>
      <c r="L3937" s="1" t="s">
        <v>26134</v>
      </c>
      <c r="M3937" s="1" t="s">
        <v>868</v>
      </c>
      <c r="N3937" s="1" t="s">
        <v>857</v>
      </c>
      <c r="O3937" s="1" t="s">
        <v>41</v>
      </c>
      <c r="P3937" s="1"/>
      <c r="Q3937" s="2"/>
      <c r="R3937">
        <v>50.053499500000001</v>
      </c>
      <c r="S3937">
        <v>14.427214299999999</v>
      </c>
      <c r="T3937" s="1" t="s">
        <v>5946</v>
      </c>
      <c r="V3937" s="1"/>
      <c r="X3937" s="1"/>
      <c r="Y3937" s="1"/>
      <c r="Z3937" s="1"/>
      <c r="AA3937" s="1" t="s">
        <v>26133</v>
      </c>
      <c r="AC3937" s="1"/>
      <c r="AD3937" s="3">
        <v>46132.44903935185</v>
      </c>
      <c r="AE3937" s="3">
        <v>46132.449386574073</v>
      </c>
      <c r="AF3937">
        <v>0</v>
      </c>
      <c r="AG3937">
        <v>1</v>
      </c>
      <c r="AH3937">
        <v>1</v>
      </c>
    </row>
    <row r="3938" spans="1:34" hidden="1" x14ac:dyDescent="0.4">
      <c r="A3938">
        <v>893891101</v>
      </c>
      <c r="B3938" s="1" t="s">
        <v>849</v>
      </c>
      <c r="D3938" s="1"/>
      <c r="E3938" s="1" t="s">
        <v>5937</v>
      </c>
      <c r="F3938" s="1" t="s">
        <v>5938</v>
      </c>
      <c r="G3938" s="1"/>
      <c r="H3938" s="1" t="s">
        <v>5940</v>
      </c>
      <c r="I3938" s="1" t="s">
        <v>5940</v>
      </c>
      <c r="J3938" s="1" t="s">
        <v>909</v>
      </c>
      <c r="K3938" s="1" t="s">
        <v>855</v>
      </c>
      <c r="L3938" s="1" t="s">
        <v>26134</v>
      </c>
      <c r="M3938" s="1" t="s">
        <v>868</v>
      </c>
      <c r="N3938" s="1" t="s">
        <v>857</v>
      </c>
      <c r="O3938" s="1" t="s">
        <v>41</v>
      </c>
      <c r="P3938" s="1"/>
      <c r="Q3938" s="2"/>
      <c r="R3938">
        <v>50.053212299999998</v>
      </c>
      <c r="S3938">
        <v>14.4272536</v>
      </c>
      <c r="T3938" s="1" t="s">
        <v>5947</v>
      </c>
      <c r="V3938" s="1"/>
      <c r="X3938" s="1"/>
      <c r="Y3938" s="1"/>
      <c r="Z3938" s="1"/>
      <c r="AA3938" s="1" t="s">
        <v>26133</v>
      </c>
      <c r="AC3938" s="1"/>
      <c r="AD3938" s="3">
        <v>46132.44903935185</v>
      </c>
      <c r="AE3938" s="3">
        <v>46132.449386574073</v>
      </c>
      <c r="AF3938">
        <v>0</v>
      </c>
      <c r="AG3938">
        <v>1</v>
      </c>
      <c r="AH3938">
        <v>1</v>
      </c>
    </row>
    <row r="3939" spans="1:34" hidden="1" x14ac:dyDescent="0.4">
      <c r="A3939">
        <v>893892101</v>
      </c>
      <c r="B3939" s="1" t="s">
        <v>849</v>
      </c>
      <c r="D3939" s="1"/>
      <c r="E3939" s="1" t="s">
        <v>5937</v>
      </c>
      <c r="F3939" s="1" t="s">
        <v>5938</v>
      </c>
      <c r="G3939" s="1"/>
      <c r="H3939" s="1" t="s">
        <v>5940</v>
      </c>
      <c r="I3939" s="1" t="s">
        <v>5940</v>
      </c>
      <c r="J3939" s="1" t="s">
        <v>909</v>
      </c>
      <c r="K3939" s="1" t="s">
        <v>855</v>
      </c>
      <c r="L3939" s="1" t="s">
        <v>26134</v>
      </c>
      <c r="M3939" s="1" t="s">
        <v>868</v>
      </c>
      <c r="N3939" s="1" t="s">
        <v>857</v>
      </c>
      <c r="O3939" s="1" t="s">
        <v>41</v>
      </c>
      <c r="P3939" s="1"/>
      <c r="Q3939" s="2"/>
      <c r="R3939">
        <v>50.053883800000001</v>
      </c>
      <c r="S3939">
        <v>14.4282214</v>
      </c>
      <c r="T3939" s="1" t="s">
        <v>5948</v>
      </c>
      <c r="V3939" s="1"/>
      <c r="X3939" s="1"/>
      <c r="Y3939" s="1"/>
      <c r="Z3939" s="1"/>
      <c r="AA3939" s="1" t="s">
        <v>26133</v>
      </c>
      <c r="AC3939" s="1"/>
      <c r="AD3939" s="3">
        <v>46132.44903935185</v>
      </c>
      <c r="AE3939" s="3">
        <v>46132.449386574073</v>
      </c>
      <c r="AF3939">
        <v>0</v>
      </c>
      <c r="AG3939">
        <v>1</v>
      </c>
      <c r="AH3939">
        <v>1</v>
      </c>
    </row>
    <row r="3940" spans="1:34" hidden="1" x14ac:dyDescent="0.4">
      <c r="A3940">
        <v>893893101</v>
      </c>
      <c r="B3940" s="1" t="s">
        <v>849</v>
      </c>
      <c r="D3940" s="1"/>
      <c r="E3940" s="1" t="s">
        <v>5937</v>
      </c>
      <c r="F3940" s="1" t="s">
        <v>5938</v>
      </c>
      <c r="G3940" s="1"/>
      <c r="H3940" s="1" t="s">
        <v>5940</v>
      </c>
      <c r="I3940" s="1" t="s">
        <v>5940</v>
      </c>
      <c r="J3940" s="1" t="s">
        <v>909</v>
      </c>
      <c r="K3940" s="1" t="s">
        <v>855</v>
      </c>
      <c r="L3940" s="1" t="s">
        <v>26134</v>
      </c>
      <c r="M3940" s="1" t="s">
        <v>868</v>
      </c>
      <c r="N3940" s="1" t="s">
        <v>857</v>
      </c>
      <c r="O3940" s="1" t="s">
        <v>41</v>
      </c>
      <c r="P3940" s="1"/>
      <c r="Q3940" s="2"/>
      <c r="R3940">
        <v>50.053857499999999</v>
      </c>
      <c r="S3940">
        <v>14.4276816</v>
      </c>
      <c r="T3940" s="1" t="s">
        <v>5949</v>
      </c>
      <c r="V3940" s="1"/>
      <c r="X3940" s="1"/>
      <c r="Y3940" s="1"/>
      <c r="Z3940" s="1"/>
      <c r="AA3940" s="1" t="s">
        <v>26133</v>
      </c>
      <c r="AC3940" s="1"/>
      <c r="AD3940" s="3">
        <v>46132.44903935185</v>
      </c>
      <c r="AE3940" s="3">
        <v>46132.449386574073</v>
      </c>
      <c r="AF3940">
        <v>0</v>
      </c>
      <c r="AG3940">
        <v>1</v>
      </c>
      <c r="AH3940">
        <v>1</v>
      </c>
    </row>
    <row r="3941" spans="1:34" hidden="1" x14ac:dyDescent="0.4">
      <c r="A3941">
        <v>893894101</v>
      </c>
      <c r="B3941" s="1" t="s">
        <v>849</v>
      </c>
      <c r="D3941" s="1"/>
      <c r="E3941" s="1" t="s">
        <v>5937</v>
      </c>
      <c r="F3941" s="1" t="s">
        <v>5938</v>
      </c>
      <c r="G3941" s="1"/>
      <c r="H3941" s="1" t="s">
        <v>5940</v>
      </c>
      <c r="I3941" s="1" t="s">
        <v>5940</v>
      </c>
      <c r="J3941" s="1" t="s">
        <v>909</v>
      </c>
      <c r="K3941" s="1" t="s">
        <v>855</v>
      </c>
      <c r="L3941" s="1" t="s">
        <v>26134</v>
      </c>
      <c r="M3941" s="1" t="s">
        <v>868</v>
      </c>
      <c r="N3941" s="1" t="s">
        <v>857</v>
      </c>
      <c r="O3941" s="1" t="s">
        <v>41</v>
      </c>
      <c r="P3941" s="1"/>
      <c r="Q3941" s="2"/>
      <c r="R3941">
        <v>50.053815399999998</v>
      </c>
      <c r="S3941">
        <v>14.427149200000001</v>
      </c>
      <c r="T3941" s="1" t="s">
        <v>5950</v>
      </c>
      <c r="V3941" s="1"/>
      <c r="X3941" s="1"/>
      <c r="Y3941" s="1"/>
      <c r="Z3941" s="1"/>
      <c r="AA3941" s="1" t="s">
        <v>26133</v>
      </c>
      <c r="AC3941" s="1"/>
      <c r="AD3941" s="3">
        <v>46132.44903935185</v>
      </c>
      <c r="AE3941" s="3">
        <v>46132.449386574073</v>
      </c>
      <c r="AF3941">
        <v>0</v>
      </c>
      <c r="AG3941">
        <v>1</v>
      </c>
      <c r="AH3941">
        <v>1</v>
      </c>
    </row>
    <row r="3942" spans="1:34" hidden="1" x14ac:dyDescent="0.4">
      <c r="A3942">
        <v>893895101</v>
      </c>
      <c r="B3942" s="1" t="s">
        <v>849</v>
      </c>
      <c r="D3942" s="1"/>
      <c r="E3942" s="1" t="s">
        <v>5937</v>
      </c>
      <c r="F3942" s="1" t="s">
        <v>5938</v>
      </c>
      <c r="G3942" s="1"/>
      <c r="H3942" s="1" t="s">
        <v>5940</v>
      </c>
      <c r="I3942" s="1" t="s">
        <v>5940</v>
      </c>
      <c r="J3942" s="1" t="s">
        <v>909</v>
      </c>
      <c r="K3942" s="1" t="s">
        <v>855</v>
      </c>
      <c r="L3942" s="1" t="s">
        <v>26134</v>
      </c>
      <c r="M3942" s="1" t="s">
        <v>868</v>
      </c>
      <c r="N3942" s="1" t="s">
        <v>857</v>
      </c>
      <c r="O3942" s="1" t="s">
        <v>41</v>
      </c>
      <c r="P3942" s="1"/>
      <c r="Q3942" s="2"/>
      <c r="R3942">
        <v>50.053312599999998</v>
      </c>
      <c r="S3942">
        <v>14.4283286</v>
      </c>
      <c r="T3942" s="1" t="s">
        <v>5951</v>
      </c>
      <c r="V3942" s="1"/>
      <c r="X3942" s="1"/>
      <c r="Y3942" s="1"/>
      <c r="Z3942" s="1"/>
      <c r="AA3942" s="1" t="s">
        <v>26133</v>
      </c>
      <c r="AC3942" s="1"/>
      <c r="AD3942" s="3">
        <v>46132.44903935185</v>
      </c>
      <c r="AE3942" s="3">
        <v>46132.449386574073</v>
      </c>
      <c r="AF3942">
        <v>0</v>
      </c>
      <c r="AG3942">
        <v>1</v>
      </c>
      <c r="AH3942">
        <v>1</v>
      </c>
    </row>
    <row r="3943" spans="1:34" hidden="1" x14ac:dyDescent="0.4">
      <c r="A3943">
        <v>893906101</v>
      </c>
      <c r="B3943" s="1" t="s">
        <v>849</v>
      </c>
      <c r="D3943" s="1"/>
      <c r="E3943" s="1" t="s">
        <v>5937</v>
      </c>
      <c r="F3943" s="1" t="s">
        <v>5938</v>
      </c>
      <c r="G3943" s="1"/>
      <c r="H3943" s="1" t="s">
        <v>5940</v>
      </c>
      <c r="I3943" s="1" t="s">
        <v>5940</v>
      </c>
      <c r="J3943" s="1" t="s">
        <v>909</v>
      </c>
      <c r="K3943" s="1" t="s">
        <v>855</v>
      </c>
      <c r="L3943" s="1" t="s">
        <v>26132</v>
      </c>
      <c r="M3943" s="1" t="s">
        <v>868</v>
      </c>
      <c r="N3943" s="1" t="s">
        <v>80</v>
      </c>
      <c r="O3943" s="1" t="s">
        <v>41</v>
      </c>
      <c r="P3943" s="1"/>
      <c r="Q3943" s="2"/>
      <c r="R3943">
        <v>50.043328500000001</v>
      </c>
      <c r="S3943">
        <v>14.4305086</v>
      </c>
      <c r="T3943" s="1" t="s">
        <v>5952</v>
      </c>
      <c r="V3943" s="1"/>
      <c r="X3943" s="1"/>
      <c r="Y3943" s="1"/>
      <c r="Z3943" s="1"/>
      <c r="AA3943" s="1" t="s">
        <v>26133</v>
      </c>
      <c r="AC3943" s="1"/>
      <c r="AD3943" s="3">
        <v>46132.44903935185</v>
      </c>
      <c r="AE3943" s="3">
        <v>46132.449386574073</v>
      </c>
      <c r="AF3943">
        <v>0</v>
      </c>
      <c r="AG3943">
        <v>1</v>
      </c>
      <c r="AH3943">
        <v>1</v>
      </c>
    </row>
    <row r="3944" spans="1:34" hidden="1" x14ac:dyDescent="0.4">
      <c r="A3944">
        <v>893929101</v>
      </c>
      <c r="B3944" s="1" t="s">
        <v>849</v>
      </c>
      <c r="D3944" s="1" t="s">
        <v>5953</v>
      </c>
      <c r="E3944" s="1" t="s">
        <v>5937</v>
      </c>
      <c r="F3944" s="1" t="s">
        <v>3542</v>
      </c>
      <c r="G3944" s="1" t="s">
        <v>5940</v>
      </c>
      <c r="H3944" s="1" t="s">
        <v>5940</v>
      </c>
      <c r="I3944" s="1" t="s">
        <v>5940</v>
      </c>
      <c r="J3944" s="1" t="s">
        <v>909</v>
      </c>
      <c r="K3944" s="1" t="s">
        <v>855</v>
      </c>
      <c r="L3944" s="1" t="s">
        <v>26134</v>
      </c>
      <c r="M3944" s="1" t="s">
        <v>856</v>
      </c>
      <c r="N3944" s="1" t="s">
        <v>80</v>
      </c>
      <c r="O3944" s="1" t="s">
        <v>41</v>
      </c>
      <c r="P3944" s="1"/>
      <c r="Q3944" s="2"/>
      <c r="R3944">
        <v>50.046319599999997</v>
      </c>
      <c r="S3944">
        <v>14.4278241</v>
      </c>
      <c r="T3944" s="1" t="s">
        <v>5954</v>
      </c>
      <c r="V3944" s="1"/>
      <c r="X3944" s="1"/>
      <c r="Y3944" s="1"/>
      <c r="Z3944" s="1"/>
      <c r="AA3944" s="1" t="s">
        <v>26133</v>
      </c>
      <c r="AC3944" s="1"/>
      <c r="AD3944" s="3">
        <v>46132.44903935185</v>
      </c>
      <c r="AE3944" s="3">
        <v>46132.449386574073</v>
      </c>
      <c r="AF3944">
        <v>0</v>
      </c>
      <c r="AG3944">
        <v>0</v>
      </c>
      <c r="AH3944">
        <v>1</v>
      </c>
    </row>
    <row r="3945" spans="1:34" hidden="1" x14ac:dyDescent="0.4">
      <c r="A3945">
        <v>893930101</v>
      </c>
      <c r="B3945" s="1" t="s">
        <v>849</v>
      </c>
      <c r="D3945" s="1" t="s">
        <v>5955</v>
      </c>
      <c r="E3945" s="1" t="s">
        <v>5937</v>
      </c>
      <c r="F3945" s="1" t="s">
        <v>3542</v>
      </c>
      <c r="G3945" s="1" t="s">
        <v>5940</v>
      </c>
      <c r="H3945" s="1" t="s">
        <v>5940</v>
      </c>
      <c r="I3945" s="1" t="s">
        <v>5940</v>
      </c>
      <c r="J3945" s="1" t="s">
        <v>909</v>
      </c>
      <c r="K3945" s="1" t="s">
        <v>855</v>
      </c>
      <c r="L3945" s="1" t="s">
        <v>26134</v>
      </c>
      <c r="M3945" s="1" t="s">
        <v>856</v>
      </c>
      <c r="N3945" s="1" t="s">
        <v>80</v>
      </c>
      <c r="O3945" s="1" t="s">
        <v>41</v>
      </c>
      <c r="P3945" s="1"/>
      <c r="Q3945" s="2"/>
      <c r="R3945">
        <v>50.045908500000003</v>
      </c>
      <c r="S3945">
        <v>14.4281881</v>
      </c>
      <c r="T3945" s="1" t="s">
        <v>5956</v>
      </c>
      <c r="V3945" s="1"/>
      <c r="X3945" s="1"/>
      <c r="Y3945" s="1"/>
      <c r="Z3945" s="1"/>
      <c r="AA3945" s="1" t="s">
        <v>26133</v>
      </c>
      <c r="AC3945" s="1"/>
      <c r="AD3945" s="3">
        <v>46132.44903935185</v>
      </c>
      <c r="AE3945" s="3">
        <v>46132.449386574073</v>
      </c>
      <c r="AF3945">
        <v>0</v>
      </c>
      <c r="AG3945">
        <v>0</v>
      </c>
      <c r="AH3945">
        <v>1</v>
      </c>
    </row>
    <row r="3946" spans="1:34" hidden="1" x14ac:dyDescent="0.4">
      <c r="A3946">
        <v>893931101</v>
      </c>
      <c r="B3946" s="1" t="s">
        <v>849</v>
      </c>
      <c r="D3946" s="1" t="s">
        <v>5957</v>
      </c>
      <c r="E3946" s="1" t="s">
        <v>5937</v>
      </c>
      <c r="F3946" s="1" t="s">
        <v>3542</v>
      </c>
      <c r="G3946" s="1" t="s">
        <v>5940</v>
      </c>
      <c r="H3946" s="1" t="s">
        <v>5940</v>
      </c>
      <c r="I3946" s="1" t="s">
        <v>5940</v>
      </c>
      <c r="J3946" s="1" t="s">
        <v>909</v>
      </c>
      <c r="K3946" s="1" t="s">
        <v>855</v>
      </c>
      <c r="L3946" s="1" t="s">
        <v>26134</v>
      </c>
      <c r="M3946" s="1" t="s">
        <v>856</v>
      </c>
      <c r="N3946" s="1" t="s">
        <v>80</v>
      </c>
      <c r="O3946" s="1" t="s">
        <v>41</v>
      </c>
      <c r="P3946" s="1"/>
      <c r="Q3946" s="2"/>
      <c r="R3946">
        <v>50.045973799999999</v>
      </c>
      <c r="S3946">
        <v>14.426464599999999</v>
      </c>
      <c r="T3946" s="1" t="s">
        <v>5958</v>
      </c>
      <c r="V3946" s="1"/>
      <c r="X3946" s="1"/>
      <c r="Y3946" s="1"/>
      <c r="Z3946" s="1"/>
      <c r="AA3946" s="1" t="s">
        <v>26133</v>
      </c>
      <c r="AC3946" s="1"/>
      <c r="AD3946" s="3">
        <v>46132.44903935185</v>
      </c>
      <c r="AE3946" s="3">
        <v>46132.449386574073</v>
      </c>
      <c r="AF3946">
        <v>0</v>
      </c>
      <c r="AG3946">
        <v>0</v>
      </c>
      <c r="AH3946">
        <v>1</v>
      </c>
    </row>
    <row r="3947" spans="1:34" hidden="1" x14ac:dyDescent="0.4">
      <c r="A3947">
        <v>893939101</v>
      </c>
      <c r="B3947" s="1" t="s">
        <v>849</v>
      </c>
      <c r="D3947" s="1"/>
      <c r="E3947" s="1" t="s">
        <v>5937</v>
      </c>
      <c r="F3947" s="1" t="s">
        <v>5938</v>
      </c>
      <c r="G3947" s="1"/>
      <c r="H3947" s="1" t="s">
        <v>5940</v>
      </c>
      <c r="I3947" s="1" t="s">
        <v>5940</v>
      </c>
      <c r="J3947" s="1" t="s">
        <v>909</v>
      </c>
      <c r="K3947" s="1" t="s">
        <v>855</v>
      </c>
      <c r="L3947" s="1" t="s">
        <v>26134</v>
      </c>
      <c r="M3947" s="1" t="s">
        <v>868</v>
      </c>
      <c r="N3947" s="1" t="s">
        <v>80</v>
      </c>
      <c r="O3947" s="1" t="s">
        <v>41</v>
      </c>
      <c r="P3947" s="1"/>
      <c r="Q3947" s="2"/>
      <c r="R3947">
        <v>50.059898699999998</v>
      </c>
      <c r="S3947">
        <v>14.4207413</v>
      </c>
      <c r="T3947" s="1" t="s">
        <v>5959</v>
      </c>
      <c r="V3947" s="1"/>
      <c r="X3947" s="1"/>
      <c r="Y3947" s="1"/>
      <c r="Z3947" s="1"/>
      <c r="AA3947" s="1" t="s">
        <v>26133</v>
      </c>
      <c r="AC3947" s="1"/>
      <c r="AD3947" s="3">
        <v>46132.44903935185</v>
      </c>
      <c r="AE3947" s="3">
        <v>46132.449386574073</v>
      </c>
      <c r="AF3947">
        <v>0</v>
      </c>
      <c r="AG3947">
        <v>1</v>
      </c>
      <c r="AH3947">
        <v>1</v>
      </c>
    </row>
    <row r="3948" spans="1:34" hidden="1" x14ac:dyDescent="0.4">
      <c r="A3948">
        <v>893995101</v>
      </c>
      <c r="B3948" s="1" t="s">
        <v>849</v>
      </c>
      <c r="D3948" s="1" t="s">
        <v>5960</v>
      </c>
      <c r="E3948" s="1" t="s">
        <v>5937</v>
      </c>
      <c r="F3948" s="1" t="s">
        <v>5938</v>
      </c>
      <c r="G3948" s="1" t="s">
        <v>5940</v>
      </c>
      <c r="H3948" s="1" t="s">
        <v>5940</v>
      </c>
      <c r="I3948" s="1" t="s">
        <v>5940</v>
      </c>
      <c r="J3948" s="1" t="s">
        <v>909</v>
      </c>
      <c r="K3948" s="1" t="s">
        <v>855</v>
      </c>
      <c r="L3948" s="1" t="s">
        <v>26132</v>
      </c>
      <c r="M3948" s="1" t="s">
        <v>856</v>
      </c>
      <c r="N3948" s="1" t="s">
        <v>40</v>
      </c>
      <c r="O3948" s="1" t="s">
        <v>41</v>
      </c>
      <c r="P3948" s="1"/>
      <c r="Q3948" s="2">
        <v>36891</v>
      </c>
      <c r="R3948">
        <v>50.056774500000003</v>
      </c>
      <c r="S3948">
        <v>14.4272554</v>
      </c>
      <c r="T3948" s="1" t="s">
        <v>5961</v>
      </c>
      <c r="V3948" s="1"/>
      <c r="X3948" s="1"/>
      <c r="Y3948" s="1"/>
      <c r="Z3948" s="1"/>
      <c r="AA3948" s="1" t="s">
        <v>26133</v>
      </c>
      <c r="AC3948" s="1"/>
      <c r="AD3948" s="3">
        <v>46132.44903935185</v>
      </c>
      <c r="AE3948" s="3">
        <v>46132.449386574073</v>
      </c>
      <c r="AF3948">
        <v>0</v>
      </c>
      <c r="AG3948">
        <v>0</v>
      </c>
      <c r="AH3948">
        <v>1</v>
      </c>
    </row>
    <row r="3949" spans="1:34" hidden="1" x14ac:dyDescent="0.4">
      <c r="A3949">
        <v>894155101</v>
      </c>
      <c r="B3949" s="1" t="s">
        <v>849</v>
      </c>
      <c r="D3949" s="1"/>
      <c r="E3949" s="1" t="s">
        <v>5937</v>
      </c>
      <c r="F3949" s="1" t="s">
        <v>5938</v>
      </c>
      <c r="G3949" s="1"/>
      <c r="H3949" s="1" t="s">
        <v>5940</v>
      </c>
      <c r="I3949" s="1" t="s">
        <v>5940</v>
      </c>
      <c r="J3949" s="1" t="s">
        <v>909</v>
      </c>
      <c r="K3949" s="1" t="s">
        <v>855</v>
      </c>
      <c r="L3949" s="1" t="s">
        <v>26134</v>
      </c>
      <c r="M3949" s="1" t="s">
        <v>868</v>
      </c>
      <c r="N3949" s="1" t="s">
        <v>40</v>
      </c>
      <c r="O3949" s="1" t="s">
        <v>41</v>
      </c>
      <c r="P3949" s="1"/>
      <c r="Q3949" s="2"/>
      <c r="R3949">
        <v>50.051684399999999</v>
      </c>
      <c r="S3949">
        <v>14.4233473</v>
      </c>
      <c r="T3949" s="1" t="s">
        <v>5962</v>
      </c>
      <c r="V3949" s="1"/>
      <c r="X3949" s="1"/>
      <c r="Y3949" s="1"/>
      <c r="Z3949" s="1"/>
      <c r="AA3949" s="1" t="s">
        <v>26133</v>
      </c>
      <c r="AC3949" s="1"/>
      <c r="AD3949" s="3">
        <v>46132.44903935185</v>
      </c>
      <c r="AE3949" s="3">
        <v>46132.449386574073</v>
      </c>
      <c r="AF3949">
        <v>0</v>
      </c>
      <c r="AG3949">
        <v>1</v>
      </c>
      <c r="AH3949">
        <v>1</v>
      </c>
    </row>
    <row r="3950" spans="1:34" hidden="1" x14ac:dyDescent="0.4">
      <c r="A3950">
        <v>894414101</v>
      </c>
      <c r="B3950" s="1" t="s">
        <v>849</v>
      </c>
      <c r="D3950" s="1" t="s">
        <v>5963</v>
      </c>
      <c r="E3950" s="1" t="s">
        <v>5937</v>
      </c>
      <c r="F3950" s="1" t="s">
        <v>5938</v>
      </c>
      <c r="G3950" s="1" t="s">
        <v>5940</v>
      </c>
      <c r="H3950" s="1" t="s">
        <v>5940</v>
      </c>
      <c r="I3950" s="1" t="s">
        <v>5940</v>
      </c>
      <c r="J3950" s="1" t="s">
        <v>909</v>
      </c>
      <c r="K3950" s="1" t="s">
        <v>855</v>
      </c>
      <c r="L3950" s="1" t="s">
        <v>26132</v>
      </c>
      <c r="M3950" s="1" t="s">
        <v>856</v>
      </c>
      <c r="N3950" s="1" t="s">
        <v>80</v>
      </c>
      <c r="O3950" s="1" t="s">
        <v>41</v>
      </c>
      <c r="P3950" s="1"/>
      <c r="Q3950" s="2"/>
      <c r="R3950">
        <v>50.051399400000001</v>
      </c>
      <c r="S3950">
        <v>14.4173753</v>
      </c>
      <c r="T3950" s="1" t="s">
        <v>5964</v>
      </c>
      <c r="V3950" s="1"/>
      <c r="X3950" s="1"/>
      <c r="Y3950" s="1"/>
      <c r="Z3950" s="1"/>
      <c r="AA3950" s="1" t="s">
        <v>26133</v>
      </c>
      <c r="AC3950" s="1"/>
      <c r="AD3950" s="3">
        <v>46132.44903935185</v>
      </c>
      <c r="AE3950" s="3">
        <v>46132.449386574073</v>
      </c>
      <c r="AF3950">
        <v>0</v>
      </c>
      <c r="AG3950">
        <v>0</v>
      </c>
      <c r="AH3950">
        <v>1</v>
      </c>
    </row>
    <row r="3951" spans="1:34" hidden="1" x14ac:dyDescent="0.4">
      <c r="A3951">
        <v>894582101</v>
      </c>
      <c r="B3951" s="1" t="s">
        <v>849</v>
      </c>
      <c r="D3951" s="1"/>
      <c r="E3951" s="1" t="s">
        <v>5937</v>
      </c>
      <c r="F3951" s="1" t="s">
        <v>5938</v>
      </c>
      <c r="G3951" s="1"/>
      <c r="H3951" s="1" t="s">
        <v>5940</v>
      </c>
      <c r="I3951" s="1" t="s">
        <v>5940</v>
      </c>
      <c r="J3951" s="1" t="s">
        <v>909</v>
      </c>
      <c r="K3951" s="1" t="s">
        <v>855</v>
      </c>
      <c r="L3951" s="1" t="s">
        <v>26134</v>
      </c>
      <c r="M3951" s="1" t="s">
        <v>868</v>
      </c>
      <c r="N3951" s="1" t="s">
        <v>40</v>
      </c>
      <c r="O3951" s="1" t="s">
        <v>41</v>
      </c>
      <c r="P3951" s="1"/>
      <c r="Q3951" s="2"/>
      <c r="R3951">
        <v>50.054878000000002</v>
      </c>
      <c r="S3951">
        <v>14.423978399999999</v>
      </c>
      <c r="T3951" s="1" t="s">
        <v>5965</v>
      </c>
      <c r="V3951" s="1"/>
      <c r="X3951" s="1"/>
      <c r="Y3951" s="1"/>
      <c r="Z3951" s="1"/>
      <c r="AA3951" s="1" t="s">
        <v>26133</v>
      </c>
      <c r="AC3951" s="1"/>
      <c r="AD3951" s="3">
        <v>46132.44903935185</v>
      </c>
      <c r="AE3951" s="3">
        <v>46132.449386574073</v>
      </c>
      <c r="AF3951">
        <v>0</v>
      </c>
      <c r="AG3951">
        <v>1</v>
      </c>
      <c r="AH3951">
        <v>1</v>
      </c>
    </row>
    <row r="3952" spans="1:34" hidden="1" x14ac:dyDescent="0.4">
      <c r="A3952">
        <v>894588101</v>
      </c>
      <c r="B3952" s="1" t="s">
        <v>849</v>
      </c>
      <c r="D3952" s="1" t="s">
        <v>5966</v>
      </c>
      <c r="E3952" s="1" t="s">
        <v>5937</v>
      </c>
      <c r="F3952" s="1" t="s">
        <v>5938</v>
      </c>
      <c r="G3952" s="1" t="s">
        <v>5940</v>
      </c>
      <c r="H3952" s="1" t="s">
        <v>5940</v>
      </c>
      <c r="I3952" s="1" t="s">
        <v>5940</v>
      </c>
      <c r="J3952" s="1" t="s">
        <v>909</v>
      </c>
      <c r="K3952" s="1" t="s">
        <v>855</v>
      </c>
      <c r="L3952" s="1" t="s">
        <v>26134</v>
      </c>
      <c r="M3952" s="1" t="s">
        <v>856</v>
      </c>
      <c r="N3952" s="1" t="s">
        <v>857</v>
      </c>
      <c r="O3952" s="1" t="s">
        <v>41</v>
      </c>
      <c r="P3952" s="1"/>
      <c r="Q3952" s="2"/>
      <c r="R3952">
        <v>50.0463722</v>
      </c>
      <c r="S3952">
        <v>14.4334834</v>
      </c>
      <c r="T3952" s="1" t="s">
        <v>5967</v>
      </c>
      <c r="V3952" s="1"/>
      <c r="X3952" s="1"/>
      <c r="Y3952" s="1"/>
      <c r="Z3952" s="1"/>
      <c r="AA3952" s="1" t="s">
        <v>26133</v>
      </c>
      <c r="AC3952" s="1"/>
      <c r="AD3952" s="3">
        <v>46132.44903935185</v>
      </c>
      <c r="AE3952" s="3">
        <v>46132.449386574073</v>
      </c>
      <c r="AF3952">
        <v>0</v>
      </c>
      <c r="AG3952">
        <v>0</v>
      </c>
      <c r="AH3952">
        <v>1</v>
      </c>
    </row>
    <row r="3953" spans="1:34" hidden="1" x14ac:dyDescent="0.4">
      <c r="A3953">
        <v>894596101</v>
      </c>
      <c r="B3953" s="1" t="s">
        <v>849</v>
      </c>
      <c r="D3953" s="1"/>
      <c r="E3953" s="1" t="s">
        <v>5937</v>
      </c>
      <c r="F3953" s="1" t="s">
        <v>5938</v>
      </c>
      <c r="G3953" s="1"/>
      <c r="H3953" s="1" t="s">
        <v>5940</v>
      </c>
      <c r="I3953" s="1" t="s">
        <v>5940</v>
      </c>
      <c r="J3953" s="1" t="s">
        <v>909</v>
      </c>
      <c r="K3953" s="1" t="s">
        <v>855</v>
      </c>
      <c r="L3953" s="1" t="s">
        <v>26132</v>
      </c>
      <c r="M3953" s="1" t="s">
        <v>868</v>
      </c>
      <c r="N3953" s="1" t="s">
        <v>857</v>
      </c>
      <c r="O3953" s="1" t="s">
        <v>41</v>
      </c>
      <c r="P3953" s="1"/>
      <c r="Q3953" s="2"/>
      <c r="R3953">
        <v>50.0573318</v>
      </c>
      <c r="S3953">
        <v>14.422397</v>
      </c>
      <c r="T3953" s="1" t="s">
        <v>5968</v>
      </c>
      <c r="V3953" s="1"/>
      <c r="X3953" s="1"/>
      <c r="Y3953" s="1"/>
      <c r="Z3953" s="1"/>
      <c r="AA3953" s="1" t="s">
        <v>26133</v>
      </c>
      <c r="AC3953" s="1"/>
      <c r="AD3953" s="3">
        <v>46132.44903935185</v>
      </c>
      <c r="AE3953" s="3">
        <v>46132.449386574073</v>
      </c>
      <c r="AF3953">
        <v>0</v>
      </c>
      <c r="AG3953">
        <v>1</v>
      </c>
      <c r="AH3953">
        <v>1</v>
      </c>
    </row>
    <row r="3954" spans="1:34" hidden="1" x14ac:dyDescent="0.4">
      <c r="A3954">
        <v>894614101</v>
      </c>
      <c r="B3954" s="1" t="s">
        <v>849</v>
      </c>
      <c r="D3954" s="1" t="s">
        <v>5969</v>
      </c>
      <c r="E3954" s="1" t="s">
        <v>5937</v>
      </c>
      <c r="F3954" s="1" t="s">
        <v>5938</v>
      </c>
      <c r="G3954" s="1" t="s">
        <v>5940</v>
      </c>
      <c r="H3954" s="1" t="s">
        <v>5940</v>
      </c>
      <c r="I3954" s="1" t="s">
        <v>5940</v>
      </c>
      <c r="J3954" s="1" t="s">
        <v>909</v>
      </c>
      <c r="K3954" s="1" t="s">
        <v>855</v>
      </c>
      <c r="L3954" s="1" t="s">
        <v>26134</v>
      </c>
      <c r="M3954" s="1" t="s">
        <v>856</v>
      </c>
      <c r="N3954" s="1" t="s">
        <v>857</v>
      </c>
      <c r="O3954" s="1" t="s">
        <v>41</v>
      </c>
      <c r="P3954" s="1"/>
      <c r="Q3954" s="2"/>
      <c r="R3954">
        <v>50.057082700000002</v>
      </c>
      <c r="S3954">
        <v>14.4223397</v>
      </c>
      <c r="T3954" s="1" t="s">
        <v>5970</v>
      </c>
      <c r="V3954" s="1"/>
      <c r="X3954" s="1"/>
      <c r="Y3954" s="1"/>
      <c r="Z3954" s="1"/>
      <c r="AA3954" s="1" t="s">
        <v>26133</v>
      </c>
      <c r="AC3954" s="1"/>
      <c r="AD3954" s="3">
        <v>46132.44903935185</v>
      </c>
      <c r="AE3954" s="3">
        <v>46132.449386574073</v>
      </c>
      <c r="AF3954">
        <v>0</v>
      </c>
      <c r="AG3954">
        <v>0</v>
      </c>
      <c r="AH3954">
        <v>1</v>
      </c>
    </row>
    <row r="3955" spans="1:34" hidden="1" x14ac:dyDescent="0.4">
      <c r="A3955">
        <v>894617101</v>
      </c>
      <c r="B3955" s="1" t="s">
        <v>849</v>
      </c>
      <c r="D3955" s="1" t="s">
        <v>5971</v>
      </c>
      <c r="E3955" s="1" t="s">
        <v>5937</v>
      </c>
      <c r="F3955" s="1" t="s">
        <v>5938</v>
      </c>
      <c r="G3955" s="1" t="s">
        <v>5940</v>
      </c>
      <c r="H3955" s="1" t="s">
        <v>5940</v>
      </c>
      <c r="I3955" s="1" t="s">
        <v>5940</v>
      </c>
      <c r="J3955" s="1" t="s">
        <v>909</v>
      </c>
      <c r="K3955" s="1" t="s">
        <v>855</v>
      </c>
      <c r="L3955" s="1" t="s">
        <v>26134</v>
      </c>
      <c r="M3955" s="1" t="s">
        <v>856</v>
      </c>
      <c r="N3955" s="1" t="s">
        <v>857</v>
      </c>
      <c r="O3955" s="1" t="s">
        <v>41</v>
      </c>
      <c r="P3955" s="1"/>
      <c r="Q3955" s="2"/>
      <c r="R3955">
        <v>50.057468900000003</v>
      </c>
      <c r="S3955">
        <v>14.421541100000001</v>
      </c>
      <c r="T3955" s="1" t="s">
        <v>5972</v>
      </c>
      <c r="V3955" s="1"/>
      <c r="X3955" s="1"/>
      <c r="Y3955" s="1"/>
      <c r="Z3955" s="1"/>
      <c r="AA3955" s="1" t="s">
        <v>26133</v>
      </c>
      <c r="AC3955" s="1"/>
      <c r="AD3955" s="3">
        <v>46132.44903935185</v>
      </c>
      <c r="AE3955" s="3">
        <v>46132.449386574073</v>
      </c>
      <c r="AF3955">
        <v>0</v>
      </c>
      <c r="AG3955">
        <v>0</v>
      </c>
      <c r="AH3955">
        <v>1</v>
      </c>
    </row>
    <row r="3956" spans="1:34" hidden="1" x14ac:dyDescent="0.4">
      <c r="A3956">
        <v>894625101</v>
      </c>
      <c r="B3956" s="1" t="s">
        <v>849</v>
      </c>
      <c r="D3956" s="1" t="s">
        <v>5973</v>
      </c>
      <c r="E3956" s="1" t="s">
        <v>5937</v>
      </c>
      <c r="F3956" s="1" t="s">
        <v>5938</v>
      </c>
      <c r="G3956" s="1" t="s">
        <v>5940</v>
      </c>
      <c r="H3956" s="1" t="s">
        <v>5940</v>
      </c>
      <c r="I3956" s="1" t="s">
        <v>5940</v>
      </c>
      <c r="J3956" s="1" t="s">
        <v>909</v>
      </c>
      <c r="K3956" s="1" t="s">
        <v>855</v>
      </c>
      <c r="L3956" s="1" t="s">
        <v>26132</v>
      </c>
      <c r="M3956" s="1" t="s">
        <v>856</v>
      </c>
      <c r="N3956" s="1" t="s">
        <v>857</v>
      </c>
      <c r="O3956" s="1" t="s">
        <v>41</v>
      </c>
      <c r="P3956" s="1"/>
      <c r="Q3956" s="2"/>
      <c r="R3956">
        <v>50.0548492</v>
      </c>
      <c r="S3956">
        <v>14.4254423</v>
      </c>
      <c r="T3956" s="1" t="s">
        <v>5974</v>
      </c>
      <c r="V3956" s="1"/>
      <c r="X3956" s="1"/>
      <c r="Y3956" s="1"/>
      <c r="Z3956" s="1"/>
      <c r="AA3956" s="1" t="s">
        <v>26133</v>
      </c>
      <c r="AC3956" s="1"/>
      <c r="AD3956" s="3">
        <v>46132.44903935185</v>
      </c>
      <c r="AE3956" s="3">
        <v>46132.449386574073</v>
      </c>
      <c r="AF3956">
        <v>0</v>
      </c>
      <c r="AG3956">
        <v>0</v>
      </c>
      <c r="AH3956">
        <v>1</v>
      </c>
    </row>
    <row r="3957" spans="1:34" hidden="1" x14ac:dyDescent="0.4">
      <c r="A3957">
        <v>894628101</v>
      </c>
      <c r="B3957" s="1" t="s">
        <v>849</v>
      </c>
      <c r="D3957" s="1" t="s">
        <v>5975</v>
      </c>
      <c r="E3957" s="1" t="s">
        <v>5937</v>
      </c>
      <c r="F3957" s="1" t="s">
        <v>5938</v>
      </c>
      <c r="G3957" s="1" t="s">
        <v>5940</v>
      </c>
      <c r="H3957" s="1" t="s">
        <v>5940</v>
      </c>
      <c r="I3957" s="1" t="s">
        <v>5940</v>
      </c>
      <c r="J3957" s="1" t="s">
        <v>909</v>
      </c>
      <c r="K3957" s="1" t="s">
        <v>855</v>
      </c>
      <c r="L3957" s="1" t="s">
        <v>26132</v>
      </c>
      <c r="M3957" s="1" t="s">
        <v>856</v>
      </c>
      <c r="N3957" s="1" t="s">
        <v>80</v>
      </c>
      <c r="O3957" s="1" t="s">
        <v>41</v>
      </c>
      <c r="P3957" s="1"/>
      <c r="Q3957" s="2"/>
      <c r="R3957">
        <v>50.049183800000002</v>
      </c>
      <c r="S3957">
        <v>14.4162961</v>
      </c>
      <c r="T3957" s="1" t="s">
        <v>5976</v>
      </c>
      <c r="V3957" s="1"/>
      <c r="X3957" s="1"/>
      <c r="Y3957" s="1"/>
      <c r="Z3957" s="1"/>
      <c r="AA3957" s="1" t="s">
        <v>26133</v>
      </c>
      <c r="AC3957" s="1"/>
      <c r="AD3957" s="3">
        <v>46132.44903935185</v>
      </c>
      <c r="AE3957" s="3">
        <v>46132.449386574073</v>
      </c>
      <c r="AF3957">
        <v>0</v>
      </c>
      <c r="AG3957">
        <v>0</v>
      </c>
      <c r="AH3957">
        <v>1</v>
      </c>
    </row>
    <row r="3958" spans="1:34" hidden="1" x14ac:dyDescent="0.4">
      <c r="A3958">
        <v>894647101</v>
      </c>
      <c r="B3958" s="1" t="s">
        <v>849</v>
      </c>
      <c r="D3958" s="1" t="s">
        <v>5977</v>
      </c>
      <c r="E3958" s="1" t="s">
        <v>5937</v>
      </c>
      <c r="F3958" s="1" t="s">
        <v>3542</v>
      </c>
      <c r="G3958" s="1" t="s">
        <v>5940</v>
      </c>
      <c r="H3958" s="1" t="s">
        <v>5940</v>
      </c>
      <c r="I3958" s="1" t="s">
        <v>5940</v>
      </c>
      <c r="J3958" s="1" t="s">
        <v>909</v>
      </c>
      <c r="K3958" s="1" t="s">
        <v>855</v>
      </c>
      <c r="L3958" s="1" t="s">
        <v>26134</v>
      </c>
      <c r="M3958" s="1" t="s">
        <v>856</v>
      </c>
      <c r="N3958" s="1" t="s">
        <v>857</v>
      </c>
      <c r="O3958" s="1" t="s">
        <v>41</v>
      </c>
      <c r="P3958" s="1"/>
      <c r="Q3958" s="2"/>
      <c r="R3958">
        <v>50.045545300000001</v>
      </c>
      <c r="S3958">
        <v>14.430792500000001</v>
      </c>
      <c r="T3958" s="1" t="s">
        <v>5978</v>
      </c>
      <c r="V3958" s="1"/>
      <c r="X3958" s="1"/>
      <c r="Y3958" s="1"/>
      <c r="Z3958" s="1"/>
      <c r="AA3958" s="1" t="s">
        <v>26133</v>
      </c>
      <c r="AC3958" s="1"/>
      <c r="AD3958" s="3">
        <v>46132.44903935185</v>
      </c>
      <c r="AE3958" s="3">
        <v>46132.449386574073</v>
      </c>
      <c r="AF3958">
        <v>0</v>
      </c>
      <c r="AG3958">
        <v>0</v>
      </c>
      <c r="AH3958">
        <v>1</v>
      </c>
    </row>
    <row r="3959" spans="1:34" hidden="1" x14ac:dyDescent="0.4">
      <c r="A3959">
        <v>894648101</v>
      </c>
      <c r="B3959" s="1" t="s">
        <v>849</v>
      </c>
      <c r="D3959" s="1" t="s">
        <v>5979</v>
      </c>
      <c r="E3959" s="1" t="s">
        <v>5937</v>
      </c>
      <c r="F3959" s="1" t="s">
        <v>3542</v>
      </c>
      <c r="G3959" s="1" t="s">
        <v>5940</v>
      </c>
      <c r="H3959" s="1" t="s">
        <v>5940</v>
      </c>
      <c r="I3959" s="1" t="s">
        <v>5940</v>
      </c>
      <c r="J3959" s="1" t="s">
        <v>909</v>
      </c>
      <c r="K3959" s="1" t="s">
        <v>855</v>
      </c>
      <c r="L3959" s="1" t="s">
        <v>26132</v>
      </c>
      <c r="M3959" s="1" t="s">
        <v>856</v>
      </c>
      <c r="N3959" s="1" t="s">
        <v>857</v>
      </c>
      <c r="O3959" s="1" t="s">
        <v>41</v>
      </c>
      <c r="P3959" s="1"/>
      <c r="Q3959" s="2"/>
      <c r="R3959">
        <v>50.0468288</v>
      </c>
      <c r="S3959">
        <v>14.432218499999999</v>
      </c>
      <c r="T3959" s="1" t="s">
        <v>5980</v>
      </c>
      <c r="V3959" s="1"/>
      <c r="X3959" s="1"/>
      <c r="Y3959" s="1"/>
      <c r="Z3959" s="1"/>
      <c r="AA3959" s="1" t="s">
        <v>26133</v>
      </c>
      <c r="AC3959" s="1"/>
      <c r="AD3959" s="3">
        <v>46132.44903935185</v>
      </c>
      <c r="AE3959" s="3">
        <v>46132.449386574073</v>
      </c>
      <c r="AF3959">
        <v>0</v>
      </c>
      <c r="AG3959">
        <v>0</v>
      </c>
      <c r="AH3959">
        <v>1</v>
      </c>
    </row>
    <row r="3960" spans="1:34" hidden="1" x14ac:dyDescent="0.4">
      <c r="A3960">
        <v>894650101</v>
      </c>
      <c r="B3960" s="1" t="s">
        <v>849</v>
      </c>
      <c r="D3960" s="1" t="s">
        <v>5981</v>
      </c>
      <c r="E3960" s="1" t="s">
        <v>5937</v>
      </c>
      <c r="F3960" s="1" t="s">
        <v>3542</v>
      </c>
      <c r="G3960" s="1" t="s">
        <v>5940</v>
      </c>
      <c r="H3960" s="1" t="s">
        <v>5940</v>
      </c>
      <c r="I3960" s="1" t="s">
        <v>5940</v>
      </c>
      <c r="J3960" s="1" t="s">
        <v>909</v>
      </c>
      <c r="K3960" s="1" t="s">
        <v>855</v>
      </c>
      <c r="L3960" s="1" t="s">
        <v>26134</v>
      </c>
      <c r="M3960" s="1" t="s">
        <v>856</v>
      </c>
      <c r="N3960" s="1" t="s">
        <v>857</v>
      </c>
      <c r="O3960" s="1" t="s">
        <v>41</v>
      </c>
      <c r="P3960" s="1"/>
      <c r="Q3960" s="2"/>
      <c r="R3960">
        <v>50.041843</v>
      </c>
      <c r="S3960">
        <v>14.434123100000001</v>
      </c>
      <c r="T3960" s="1" t="s">
        <v>5982</v>
      </c>
      <c r="V3960" s="1"/>
      <c r="X3960" s="1"/>
      <c r="Y3960" s="1"/>
      <c r="Z3960" s="1"/>
      <c r="AA3960" s="1" t="s">
        <v>26133</v>
      </c>
      <c r="AC3960" s="1"/>
      <c r="AD3960" s="3">
        <v>46132.44903935185</v>
      </c>
      <c r="AE3960" s="3">
        <v>46132.449386574073</v>
      </c>
      <c r="AF3960">
        <v>0</v>
      </c>
      <c r="AG3960">
        <v>0</v>
      </c>
      <c r="AH3960">
        <v>1</v>
      </c>
    </row>
    <row r="3961" spans="1:34" hidden="1" x14ac:dyDescent="0.4">
      <c r="A3961">
        <v>894651101</v>
      </c>
      <c r="B3961" s="1" t="s">
        <v>849</v>
      </c>
      <c r="D3961" s="1" t="s">
        <v>5983</v>
      </c>
      <c r="E3961" s="1" t="s">
        <v>5937</v>
      </c>
      <c r="F3961" s="1" t="s">
        <v>5938</v>
      </c>
      <c r="G3961" s="1" t="s">
        <v>5940</v>
      </c>
      <c r="H3961" s="1" t="s">
        <v>5940</v>
      </c>
      <c r="I3961" s="1" t="s">
        <v>5940</v>
      </c>
      <c r="J3961" s="1" t="s">
        <v>909</v>
      </c>
      <c r="K3961" s="1" t="s">
        <v>855</v>
      </c>
      <c r="L3961" s="1" t="s">
        <v>26134</v>
      </c>
      <c r="M3961" s="1" t="s">
        <v>856</v>
      </c>
      <c r="N3961" s="1" t="s">
        <v>857</v>
      </c>
      <c r="O3961" s="1" t="s">
        <v>41</v>
      </c>
      <c r="P3961" s="1"/>
      <c r="Q3961" s="2"/>
      <c r="R3961">
        <v>50.045244500000003</v>
      </c>
      <c r="S3961">
        <v>14.4167275</v>
      </c>
      <c r="T3961" s="1" t="s">
        <v>5984</v>
      </c>
      <c r="V3961" s="1"/>
      <c r="X3961" s="1"/>
      <c r="Y3961" s="1"/>
      <c r="Z3961" s="1"/>
      <c r="AA3961" s="1" t="s">
        <v>26133</v>
      </c>
      <c r="AC3961" s="1"/>
      <c r="AD3961" s="3">
        <v>46132.44903935185</v>
      </c>
      <c r="AE3961" s="3">
        <v>46132.449386574073</v>
      </c>
      <c r="AF3961">
        <v>0</v>
      </c>
      <c r="AG3961">
        <v>0</v>
      </c>
      <c r="AH3961">
        <v>1</v>
      </c>
    </row>
    <row r="3962" spans="1:34" hidden="1" x14ac:dyDescent="0.4">
      <c r="A3962">
        <v>894676101</v>
      </c>
      <c r="B3962" s="1" t="s">
        <v>849</v>
      </c>
      <c r="D3962" s="1"/>
      <c r="E3962" s="1" t="s">
        <v>5937</v>
      </c>
      <c r="F3962" s="1" t="s">
        <v>5938</v>
      </c>
      <c r="G3962" s="1"/>
      <c r="H3962" s="1" t="s">
        <v>5940</v>
      </c>
      <c r="I3962" s="1" t="s">
        <v>5940</v>
      </c>
      <c r="J3962" s="1" t="s">
        <v>909</v>
      </c>
      <c r="K3962" s="1" t="s">
        <v>855</v>
      </c>
      <c r="L3962" s="1" t="s">
        <v>26134</v>
      </c>
      <c r="M3962" s="1" t="s">
        <v>868</v>
      </c>
      <c r="N3962" s="1" t="s">
        <v>40</v>
      </c>
      <c r="O3962" s="1" t="s">
        <v>41</v>
      </c>
      <c r="P3962" s="1"/>
      <c r="Q3962" s="2"/>
      <c r="R3962">
        <v>50.047257799999997</v>
      </c>
      <c r="S3962">
        <v>14.427495499999999</v>
      </c>
      <c r="T3962" s="1" t="s">
        <v>5985</v>
      </c>
      <c r="V3962" s="1"/>
      <c r="X3962" s="1"/>
      <c r="Y3962" s="1"/>
      <c r="Z3962" s="1"/>
      <c r="AA3962" s="1" t="s">
        <v>26133</v>
      </c>
      <c r="AC3962" s="1"/>
      <c r="AD3962" s="3">
        <v>46132.44903935185</v>
      </c>
      <c r="AE3962" s="3">
        <v>46132.449386574073</v>
      </c>
      <c r="AF3962">
        <v>0</v>
      </c>
      <c r="AG3962">
        <v>1</v>
      </c>
      <c r="AH3962">
        <v>1</v>
      </c>
    </row>
    <row r="3963" spans="1:34" hidden="1" x14ac:dyDescent="0.4">
      <c r="A3963">
        <v>894682101</v>
      </c>
      <c r="B3963" s="1" t="s">
        <v>849</v>
      </c>
      <c r="D3963" s="1" t="s">
        <v>5986</v>
      </c>
      <c r="E3963" s="1" t="s">
        <v>5937</v>
      </c>
      <c r="F3963" s="1" t="s">
        <v>5938</v>
      </c>
      <c r="G3963" s="1" t="s">
        <v>5940</v>
      </c>
      <c r="H3963" s="1" t="s">
        <v>5940</v>
      </c>
      <c r="I3963" s="1" t="s">
        <v>5940</v>
      </c>
      <c r="J3963" s="1" t="s">
        <v>909</v>
      </c>
      <c r="K3963" s="1" t="s">
        <v>855</v>
      </c>
      <c r="L3963" s="1" t="s">
        <v>26132</v>
      </c>
      <c r="M3963" s="1" t="s">
        <v>856</v>
      </c>
      <c r="N3963" s="1" t="s">
        <v>40</v>
      </c>
      <c r="O3963" s="1" t="s">
        <v>41</v>
      </c>
      <c r="P3963" s="1"/>
      <c r="Q3963" s="2"/>
      <c r="R3963">
        <v>50.058559500000001</v>
      </c>
      <c r="S3963">
        <v>14.423527999999999</v>
      </c>
      <c r="T3963" s="1" t="s">
        <v>5987</v>
      </c>
      <c r="V3963" s="1"/>
      <c r="X3963" s="1"/>
      <c r="Y3963" s="1"/>
      <c r="Z3963" s="1"/>
      <c r="AA3963" s="1" t="s">
        <v>26133</v>
      </c>
      <c r="AC3963" s="1"/>
      <c r="AD3963" s="3">
        <v>46132.44903935185</v>
      </c>
      <c r="AE3963" s="3">
        <v>46132.449386574073</v>
      </c>
      <c r="AF3963">
        <v>0</v>
      </c>
      <c r="AG3963">
        <v>0</v>
      </c>
      <c r="AH3963">
        <v>1</v>
      </c>
    </row>
    <row r="3964" spans="1:34" hidden="1" x14ac:dyDescent="0.4">
      <c r="A3964">
        <v>894704101</v>
      </c>
      <c r="B3964" s="1" t="s">
        <v>849</v>
      </c>
      <c r="D3964" s="1" t="s">
        <v>5988</v>
      </c>
      <c r="E3964" s="1" t="s">
        <v>5937</v>
      </c>
      <c r="F3964" s="1" t="s">
        <v>5938</v>
      </c>
      <c r="G3964" s="1" t="s">
        <v>5940</v>
      </c>
      <c r="H3964" s="1" t="s">
        <v>5940</v>
      </c>
      <c r="I3964" s="1" t="s">
        <v>5940</v>
      </c>
      <c r="J3964" s="1" t="s">
        <v>909</v>
      </c>
      <c r="K3964" s="1" t="s">
        <v>855</v>
      </c>
      <c r="L3964" s="1" t="s">
        <v>26134</v>
      </c>
      <c r="M3964" s="1" t="s">
        <v>856</v>
      </c>
      <c r="N3964" s="1" t="s">
        <v>40</v>
      </c>
      <c r="O3964" s="1" t="s">
        <v>41</v>
      </c>
      <c r="P3964" s="1"/>
      <c r="Q3964" s="2"/>
      <c r="R3964">
        <v>50.046926599999999</v>
      </c>
      <c r="S3964">
        <v>14.415518799999999</v>
      </c>
      <c r="T3964" s="1" t="s">
        <v>5989</v>
      </c>
      <c r="V3964" s="1"/>
      <c r="X3964" s="1"/>
      <c r="Y3964" s="1"/>
      <c r="Z3964" s="1"/>
      <c r="AA3964" s="1" t="s">
        <v>26133</v>
      </c>
      <c r="AC3964" s="1"/>
      <c r="AD3964" s="3">
        <v>46132.44903935185</v>
      </c>
      <c r="AE3964" s="3">
        <v>46132.449386574073</v>
      </c>
      <c r="AF3964">
        <v>0</v>
      </c>
      <c r="AG3964">
        <v>0</v>
      </c>
      <c r="AH3964">
        <v>1</v>
      </c>
    </row>
    <row r="3965" spans="1:34" hidden="1" x14ac:dyDescent="0.4">
      <c r="A3965">
        <v>894710101</v>
      </c>
      <c r="B3965" s="1" t="s">
        <v>849</v>
      </c>
      <c r="D3965" s="1"/>
      <c r="E3965" s="1" t="s">
        <v>5937</v>
      </c>
      <c r="F3965" s="1" t="s">
        <v>5938</v>
      </c>
      <c r="G3965" s="1"/>
      <c r="H3965" s="1" t="s">
        <v>5940</v>
      </c>
      <c r="I3965" s="1" t="s">
        <v>5940</v>
      </c>
      <c r="J3965" s="1" t="s">
        <v>909</v>
      </c>
      <c r="K3965" s="1" t="s">
        <v>855</v>
      </c>
      <c r="L3965" s="1" t="s">
        <v>26134</v>
      </c>
      <c r="M3965" s="1" t="s">
        <v>868</v>
      </c>
      <c r="N3965" s="1" t="s">
        <v>40</v>
      </c>
      <c r="O3965" s="1" t="s">
        <v>41</v>
      </c>
      <c r="P3965" s="1"/>
      <c r="Q3965" s="2"/>
      <c r="R3965">
        <v>50.061571600000001</v>
      </c>
      <c r="S3965">
        <v>14.4189851</v>
      </c>
      <c r="T3965" s="1" t="s">
        <v>5990</v>
      </c>
      <c r="V3965" s="1"/>
      <c r="X3965" s="1"/>
      <c r="Y3965" s="1"/>
      <c r="Z3965" s="1"/>
      <c r="AA3965" s="1" t="s">
        <v>26133</v>
      </c>
      <c r="AC3965" s="1"/>
      <c r="AD3965" s="3">
        <v>46132.44903935185</v>
      </c>
      <c r="AE3965" s="3">
        <v>46132.449386574073</v>
      </c>
      <c r="AF3965">
        <v>0</v>
      </c>
      <c r="AG3965">
        <v>1</v>
      </c>
      <c r="AH3965">
        <v>1</v>
      </c>
    </row>
    <row r="3966" spans="1:34" hidden="1" x14ac:dyDescent="0.4">
      <c r="A3966">
        <v>894711101</v>
      </c>
      <c r="B3966" s="1" t="s">
        <v>849</v>
      </c>
      <c r="D3966" s="1" t="s">
        <v>5991</v>
      </c>
      <c r="E3966" s="1" t="s">
        <v>5937</v>
      </c>
      <c r="F3966" s="1" t="s">
        <v>5938</v>
      </c>
      <c r="G3966" s="1" t="s">
        <v>5940</v>
      </c>
      <c r="H3966" s="1" t="s">
        <v>5940</v>
      </c>
      <c r="I3966" s="1" t="s">
        <v>5940</v>
      </c>
      <c r="J3966" s="1" t="s">
        <v>909</v>
      </c>
      <c r="K3966" s="1" t="s">
        <v>855</v>
      </c>
      <c r="L3966" s="1" t="s">
        <v>26134</v>
      </c>
      <c r="M3966" s="1" t="s">
        <v>856</v>
      </c>
      <c r="N3966" s="1" t="s">
        <v>40</v>
      </c>
      <c r="O3966" s="1" t="s">
        <v>41</v>
      </c>
      <c r="P3966" s="1"/>
      <c r="Q3966" s="2"/>
      <c r="R3966">
        <v>50.061280500000002</v>
      </c>
      <c r="S3966">
        <v>14.4191085</v>
      </c>
      <c r="T3966" s="1" t="s">
        <v>5992</v>
      </c>
      <c r="V3966" s="1"/>
      <c r="X3966" s="1"/>
      <c r="Y3966" s="1"/>
      <c r="Z3966" s="1"/>
      <c r="AA3966" s="1" t="s">
        <v>26133</v>
      </c>
      <c r="AC3966" s="1"/>
      <c r="AD3966" s="3">
        <v>46132.44903935185</v>
      </c>
      <c r="AE3966" s="3">
        <v>46132.449386574073</v>
      </c>
      <c r="AF3966">
        <v>0</v>
      </c>
      <c r="AG3966">
        <v>0</v>
      </c>
      <c r="AH3966">
        <v>1</v>
      </c>
    </row>
    <row r="3967" spans="1:34" hidden="1" x14ac:dyDescent="0.4">
      <c r="A3967">
        <v>894789101</v>
      </c>
      <c r="B3967" s="1" t="s">
        <v>849</v>
      </c>
      <c r="D3967" s="1" t="s">
        <v>5993</v>
      </c>
      <c r="E3967" s="1" t="s">
        <v>5937</v>
      </c>
      <c r="F3967" s="1" t="s">
        <v>5938</v>
      </c>
      <c r="G3967" s="1" t="s">
        <v>5940</v>
      </c>
      <c r="H3967" s="1" t="s">
        <v>5940</v>
      </c>
      <c r="I3967" s="1" t="s">
        <v>5940</v>
      </c>
      <c r="J3967" s="1" t="s">
        <v>909</v>
      </c>
      <c r="K3967" s="1" t="s">
        <v>855</v>
      </c>
      <c r="L3967" s="1" t="s">
        <v>26134</v>
      </c>
      <c r="M3967" s="1" t="s">
        <v>856</v>
      </c>
      <c r="N3967" s="1" t="s">
        <v>80</v>
      </c>
      <c r="O3967" s="1" t="s">
        <v>41</v>
      </c>
      <c r="P3967" s="1"/>
      <c r="Q3967" s="2"/>
      <c r="R3967">
        <v>50.047185300000002</v>
      </c>
      <c r="S3967">
        <v>14.413537</v>
      </c>
      <c r="T3967" s="1" t="s">
        <v>5994</v>
      </c>
      <c r="V3967" s="1"/>
      <c r="X3967" s="1"/>
      <c r="Y3967" s="1"/>
      <c r="Z3967" s="1"/>
      <c r="AA3967" s="1" t="s">
        <v>26133</v>
      </c>
      <c r="AC3967" s="1"/>
      <c r="AD3967" s="3">
        <v>46132.44903935185</v>
      </c>
      <c r="AE3967" s="3">
        <v>46132.449386574073</v>
      </c>
      <c r="AF3967">
        <v>0</v>
      </c>
      <c r="AG3967">
        <v>0</v>
      </c>
      <c r="AH3967">
        <v>1</v>
      </c>
    </row>
    <row r="3968" spans="1:34" hidden="1" x14ac:dyDescent="0.4">
      <c r="A3968">
        <v>894805101</v>
      </c>
      <c r="B3968" s="1" t="s">
        <v>849</v>
      </c>
      <c r="D3968" s="1" t="s">
        <v>5995</v>
      </c>
      <c r="E3968" s="1" t="s">
        <v>5937</v>
      </c>
      <c r="F3968" s="1" t="s">
        <v>5938</v>
      </c>
      <c r="G3968" s="1" t="s">
        <v>5940</v>
      </c>
      <c r="H3968" s="1" t="s">
        <v>5940</v>
      </c>
      <c r="I3968" s="1" t="s">
        <v>5940</v>
      </c>
      <c r="J3968" s="1" t="s">
        <v>909</v>
      </c>
      <c r="K3968" s="1" t="s">
        <v>855</v>
      </c>
      <c r="L3968" s="1" t="s">
        <v>26132</v>
      </c>
      <c r="M3968" s="1" t="s">
        <v>856</v>
      </c>
      <c r="N3968" s="1" t="s">
        <v>40</v>
      </c>
      <c r="O3968" s="1" t="s">
        <v>41</v>
      </c>
      <c r="P3968" s="1"/>
      <c r="Q3968" s="2"/>
      <c r="R3968">
        <v>50.0553174</v>
      </c>
      <c r="S3968">
        <v>14.4268541</v>
      </c>
      <c r="T3968" s="1" t="s">
        <v>5996</v>
      </c>
      <c r="V3968" s="1"/>
      <c r="X3968" s="1"/>
      <c r="Y3968" s="1"/>
      <c r="Z3968" s="1"/>
      <c r="AA3968" s="1" t="s">
        <v>26133</v>
      </c>
      <c r="AC3968" s="1"/>
      <c r="AD3968" s="3">
        <v>46132.44903935185</v>
      </c>
      <c r="AE3968" s="3">
        <v>46132.449386574073</v>
      </c>
      <c r="AF3968">
        <v>0</v>
      </c>
      <c r="AG3968">
        <v>0</v>
      </c>
      <c r="AH3968">
        <v>1</v>
      </c>
    </row>
    <row r="3969" spans="1:34" hidden="1" x14ac:dyDescent="0.4">
      <c r="A3969">
        <v>894817101</v>
      </c>
      <c r="B3969" s="1" t="s">
        <v>849</v>
      </c>
      <c r="D3969" s="1" t="s">
        <v>5997</v>
      </c>
      <c r="E3969" s="1" t="s">
        <v>5937</v>
      </c>
      <c r="F3969" s="1" t="s">
        <v>5938</v>
      </c>
      <c r="G3969" s="1" t="s">
        <v>5940</v>
      </c>
      <c r="H3969" s="1" t="s">
        <v>5940</v>
      </c>
      <c r="I3969" s="1" t="s">
        <v>5940</v>
      </c>
      <c r="J3969" s="1" t="s">
        <v>909</v>
      </c>
      <c r="K3969" s="1" t="s">
        <v>855</v>
      </c>
      <c r="L3969" s="1" t="s">
        <v>26134</v>
      </c>
      <c r="M3969" s="1" t="s">
        <v>856</v>
      </c>
      <c r="N3969" s="1" t="s">
        <v>80</v>
      </c>
      <c r="O3969" s="1" t="s">
        <v>41</v>
      </c>
      <c r="P3969" s="1"/>
      <c r="Q3969" s="2"/>
      <c r="R3969">
        <v>50.047468000000002</v>
      </c>
      <c r="S3969">
        <v>14.4136478</v>
      </c>
      <c r="T3969" s="1" t="s">
        <v>5998</v>
      </c>
      <c r="V3969" s="1"/>
      <c r="X3969" s="1"/>
      <c r="Y3969" s="1"/>
      <c r="Z3969" s="1"/>
      <c r="AA3969" s="1" t="s">
        <v>26133</v>
      </c>
      <c r="AC3969" s="1"/>
      <c r="AD3969" s="3">
        <v>46132.44903935185</v>
      </c>
      <c r="AE3969" s="3">
        <v>46132.449386574073</v>
      </c>
      <c r="AF3969">
        <v>0</v>
      </c>
      <c r="AG3969">
        <v>0</v>
      </c>
      <c r="AH3969">
        <v>1</v>
      </c>
    </row>
    <row r="3970" spans="1:34" hidden="1" x14ac:dyDescent="0.4">
      <c r="A3970">
        <v>894825101</v>
      </c>
      <c r="B3970" s="1" t="s">
        <v>849</v>
      </c>
      <c r="D3970" s="1"/>
      <c r="E3970" s="1" t="s">
        <v>5937</v>
      </c>
      <c r="F3970" s="1" t="s">
        <v>5938</v>
      </c>
      <c r="G3970" s="1"/>
      <c r="H3970" s="1" t="s">
        <v>5940</v>
      </c>
      <c r="I3970" s="1" t="s">
        <v>5940</v>
      </c>
      <c r="J3970" s="1" t="s">
        <v>909</v>
      </c>
      <c r="K3970" s="1" t="s">
        <v>855</v>
      </c>
      <c r="L3970" s="1" t="s">
        <v>26134</v>
      </c>
      <c r="M3970" s="1" t="s">
        <v>868</v>
      </c>
      <c r="N3970" s="1" t="s">
        <v>857</v>
      </c>
      <c r="O3970" s="1" t="s">
        <v>41</v>
      </c>
      <c r="P3970" s="1"/>
      <c r="Q3970" s="2"/>
      <c r="R3970">
        <v>50.050573</v>
      </c>
      <c r="S3970">
        <v>14.4170525</v>
      </c>
      <c r="T3970" s="1" t="s">
        <v>5999</v>
      </c>
      <c r="V3970" s="1"/>
      <c r="X3970" s="1"/>
      <c r="Y3970" s="1"/>
      <c r="Z3970" s="1"/>
      <c r="AA3970" s="1" t="s">
        <v>26133</v>
      </c>
      <c r="AC3970" s="1"/>
      <c r="AD3970" s="3">
        <v>46132.44903935185</v>
      </c>
      <c r="AE3970" s="3">
        <v>46132.449386574073</v>
      </c>
      <c r="AF3970">
        <v>0</v>
      </c>
      <c r="AG3970">
        <v>1</v>
      </c>
      <c r="AH3970">
        <v>1</v>
      </c>
    </row>
    <row r="3971" spans="1:34" hidden="1" x14ac:dyDescent="0.4">
      <c r="A3971">
        <v>894830101</v>
      </c>
      <c r="B3971" s="1" t="s">
        <v>849</v>
      </c>
      <c r="D3971" s="1" t="s">
        <v>6000</v>
      </c>
      <c r="E3971" s="1" t="s">
        <v>5937</v>
      </c>
      <c r="F3971" s="1" t="s">
        <v>5938</v>
      </c>
      <c r="G3971" s="1" t="s">
        <v>5940</v>
      </c>
      <c r="H3971" s="1" t="s">
        <v>5940</v>
      </c>
      <c r="I3971" s="1" t="s">
        <v>5940</v>
      </c>
      <c r="J3971" s="1" t="s">
        <v>909</v>
      </c>
      <c r="K3971" s="1" t="s">
        <v>855</v>
      </c>
      <c r="L3971" s="1" t="s">
        <v>26134</v>
      </c>
      <c r="M3971" s="1" t="s">
        <v>856</v>
      </c>
      <c r="N3971" s="1" t="s">
        <v>857</v>
      </c>
      <c r="O3971" s="1" t="s">
        <v>41</v>
      </c>
      <c r="P3971" s="1"/>
      <c r="Q3971" s="2"/>
      <c r="R3971">
        <v>50.049997599999998</v>
      </c>
      <c r="S3971">
        <v>14.4256894</v>
      </c>
      <c r="T3971" s="1" t="s">
        <v>6001</v>
      </c>
      <c r="V3971" s="1"/>
      <c r="X3971" s="1"/>
      <c r="Y3971" s="1"/>
      <c r="Z3971" s="1"/>
      <c r="AA3971" s="1" t="s">
        <v>26133</v>
      </c>
      <c r="AC3971" s="1"/>
      <c r="AD3971" s="3">
        <v>46132.44903935185</v>
      </c>
      <c r="AE3971" s="3">
        <v>46132.449386574073</v>
      </c>
      <c r="AF3971">
        <v>0</v>
      </c>
      <c r="AG3971">
        <v>0</v>
      </c>
      <c r="AH3971">
        <v>1</v>
      </c>
    </row>
    <row r="3972" spans="1:34" hidden="1" x14ac:dyDescent="0.4">
      <c r="A3972">
        <v>894831101</v>
      </c>
      <c r="B3972" s="1" t="s">
        <v>849</v>
      </c>
      <c r="D3972" s="1" t="s">
        <v>6002</v>
      </c>
      <c r="E3972" s="1" t="s">
        <v>5937</v>
      </c>
      <c r="F3972" s="1" t="s">
        <v>5938</v>
      </c>
      <c r="G3972" s="1" t="s">
        <v>5940</v>
      </c>
      <c r="H3972" s="1" t="s">
        <v>5940</v>
      </c>
      <c r="I3972" s="1" t="s">
        <v>5940</v>
      </c>
      <c r="J3972" s="1" t="s">
        <v>909</v>
      </c>
      <c r="K3972" s="1" t="s">
        <v>855</v>
      </c>
      <c r="L3972" s="1" t="s">
        <v>26134</v>
      </c>
      <c r="M3972" s="1" t="s">
        <v>856</v>
      </c>
      <c r="N3972" s="1" t="s">
        <v>857</v>
      </c>
      <c r="O3972" s="1" t="s">
        <v>41</v>
      </c>
      <c r="P3972" s="1"/>
      <c r="Q3972" s="2"/>
      <c r="R3972">
        <v>50.050005200000001</v>
      </c>
      <c r="S3972">
        <v>14.423297099999999</v>
      </c>
      <c r="T3972" s="1" t="s">
        <v>6003</v>
      </c>
      <c r="V3972" s="1"/>
      <c r="X3972" s="1"/>
      <c r="Y3972" s="1"/>
      <c r="Z3972" s="1"/>
      <c r="AA3972" s="1" t="s">
        <v>26133</v>
      </c>
      <c r="AC3972" s="1"/>
      <c r="AD3972" s="3">
        <v>46132.44903935185</v>
      </c>
      <c r="AE3972" s="3">
        <v>46132.449386574073</v>
      </c>
      <c r="AF3972">
        <v>0</v>
      </c>
      <c r="AG3972">
        <v>0</v>
      </c>
      <c r="AH3972">
        <v>1</v>
      </c>
    </row>
    <row r="3973" spans="1:34" hidden="1" x14ac:dyDescent="0.4">
      <c r="A3973">
        <v>894832101</v>
      </c>
      <c r="B3973" s="1" t="s">
        <v>849</v>
      </c>
      <c r="D3973" s="1" t="s">
        <v>6004</v>
      </c>
      <c r="E3973" s="1" t="s">
        <v>5937</v>
      </c>
      <c r="F3973" s="1" t="s">
        <v>3542</v>
      </c>
      <c r="G3973" s="1" t="s">
        <v>5940</v>
      </c>
      <c r="H3973" s="1" t="s">
        <v>5940</v>
      </c>
      <c r="I3973" s="1" t="s">
        <v>5940</v>
      </c>
      <c r="J3973" s="1" t="s">
        <v>909</v>
      </c>
      <c r="K3973" s="1" t="s">
        <v>855</v>
      </c>
      <c r="L3973" s="1" t="s">
        <v>26134</v>
      </c>
      <c r="M3973" s="1" t="s">
        <v>856</v>
      </c>
      <c r="N3973" s="1" t="s">
        <v>857</v>
      </c>
      <c r="O3973" s="1" t="s">
        <v>41</v>
      </c>
      <c r="P3973" s="1"/>
      <c r="Q3973" s="2"/>
      <c r="R3973">
        <v>50.048596099999997</v>
      </c>
      <c r="S3973">
        <v>14.4281486</v>
      </c>
      <c r="T3973" s="1" t="s">
        <v>6005</v>
      </c>
      <c r="V3973" s="1"/>
      <c r="X3973" s="1"/>
      <c r="Y3973" s="1"/>
      <c r="Z3973" s="1"/>
      <c r="AA3973" s="1" t="s">
        <v>26133</v>
      </c>
      <c r="AC3973" s="1"/>
      <c r="AD3973" s="3">
        <v>46132.44903935185</v>
      </c>
      <c r="AE3973" s="3">
        <v>46132.449386574073</v>
      </c>
      <c r="AF3973">
        <v>0</v>
      </c>
      <c r="AG3973">
        <v>0</v>
      </c>
      <c r="AH3973">
        <v>1</v>
      </c>
    </row>
    <row r="3974" spans="1:34" hidden="1" x14ac:dyDescent="0.4">
      <c r="A3974">
        <v>894833101</v>
      </c>
      <c r="B3974" s="1" t="s">
        <v>849</v>
      </c>
      <c r="D3974" s="1" t="s">
        <v>6006</v>
      </c>
      <c r="E3974" s="1" t="s">
        <v>5937</v>
      </c>
      <c r="F3974" s="1" t="s">
        <v>3542</v>
      </c>
      <c r="G3974" s="1" t="s">
        <v>5940</v>
      </c>
      <c r="H3974" s="1" t="s">
        <v>5940</v>
      </c>
      <c r="I3974" s="1" t="s">
        <v>5940</v>
      </c>
      <c r="J3974" s="1" t="s">
        <v>909</v>
      </c>
      <c r="K3974" s="1" t="s">
        <v>855</v>
      </c>
      <c r="L3974" s="1" t="s">
        <v>26134</v>
      </c>
      <c r="M3974" s="1" t="s">
        <v>856</v>
      </c>
      <c r="N3974" s="1" t="s">
        <v>857</v>
      </c>
      <c r="O3974" s="1" t="s">
        <v>41</v>
      </c>
      <c r="P3974" s="1"/>
      <c r="Q3974" s="2"/>
      <c r="R3974">
        <v>50.048961400000003</v>
      </c>
      <c r="S3974">
        <v>14.4279987</v>
      </c>
      <c r="T3974" s="1" t="s">
        <v>6007</v>
      </c>
      <c r="V3974" s="1"/>
      <c r="X3974" s="1"/>
      <c r="Y3974" s="1"/>
      <c r="Z3974" s="1"/>
      <c r="AA3974" s="1" t="s">
        <v>26133</v>
      </c>
      <c r="AC3974" s="1"/>
      <c r="AD3974" s="3">
        <v>46132.44903935185</v>
      </c>
      <c r="AE3974" s="3">
        <v>46132.449386574073</v>
      </c>
      <c r="AF3974">
        <v>0</v>
      </c>
      <c r="AG3974">
        <v>0</v>
      </c>
      <c r="AH3974">
        <v>1</v>
      </c>
    </row>
    <row r="3975" spans="1:34" hidden="1" x14ac:dyDescent="0.4">
      <c r="A3975">
        <v>894877101</v>
      </c>
      <c r="B3975" s="1" t="s">
        <v>849</v>
      </c>
      <c r="D3975" s="1" t="s">
        <v>6008</v>
      </c>
      <c r="E3975" s="1" t="s">
        <v>5937</v>
      </c>
      <c r="F3975" s="1" t="s">
        <v>5938</v>
      </c>
      <c r="G3975" s="1" t="s">
        <v>5940</v>
      </c>
      <c r="H3975" s="1" t="s">
        <v>5940</v>
      </c>
      <c r="I3975" s="1" t="s">
        <v>5940</v>
      </c>
      <c r="J3975" s="1" t="s">
        <v>909</v>
      </c>
      <c r="K3975" s="1" t="s">
        <v>855</v>
      </c>
      <c r="L3975" s="1" t="s">
        <v>26134</v>
      </c>
      <c r="M3975" s="1" t="s">
        <v>856</v>
      </c>
      <c r="N3975" s="1" t="s">
        <v>40</v>
      </c>
      <c r="O3975" s="1" t="s">
        <v>41</v>
      </c>
      <c r="P3975" s="1"/>
      <c r="Q3975" s="2"/>
      <c r="R3975">
        <v>50.0527649</v>
      </c>
      <c r="S3975">
        <v>14.423475</v>
      </c>
      <c r="T3975" s="1" t="s">
        <v>6009</v>
      </c>
      <c r="V3975" s="1"/>
      <c r="X3975" s="1"/>
      <c r="Y3975" s="1"/>
      <c r="Z3975" s="1"/>
      <c r="AA3975" s="1" t="s">
        <v>26133</v>
      </c>
      <c r="AC3975" s="1"/>
      <c r="AD3975" s="3">
        <v>46132.44903935185</v>
      </c>
      <c r="AE3975" s="3">
        <v>46132.449386574073</v>
      </c>
      <c r="AF3975">
        <v>0</v>
      </c>
      <c r="AG3975">
        <v>0</v>
      </c>
      <c r="AH3975">
        <v>1</v>
      </c>
    </row>
    <row r="3976" spans="1:34" hidden="1" x14ac:dyDescent="0.4">
      <c r="A3976">
        <v>894922101</v>
      </c>
      <c r="B3976" s="1" t="s">
        <v>849</v>
      </c>
      <c r="D3976" s="1"/>
      <c r="E3976" s="1" t="s">
        <v>5937</v>
      </c>
      <c r="F3976" s="1" t="s">
        <v>5938</v>
      </c>
      <c r="G3976" s="1"/>
      <c r="H3976" s="1" t="s">
        <v>5940</v>
      </c>
      <c r="I3976" s="1" t="s">
        <v>5940</v>
      </c>
      <c r="J3976" s="1" t="s">
        <v>909</v>
      </c>
      <c r="K3976" s="1" t="s">
        <v>855</v>
      </c>
      <c r="L3976" s="1" t="s">
        <v>26134</v>
      </c>
      <c r="M3976" s="1" t="s">
        <v>868</v>
      </c>
      <c r="N3976" s="1" t="s">
        <v>40</v>
      </c>
      <c r="O3976" s="1" t="s">
        <v>41</v>
      </c>
      <c r="P3976" s="1"/>
      <c r="Q3976" s="2"/>
      <c r="R3976">
        <v>50.0463193</v>
      </c>
      <c r="S3976">
        <v>14.415836799999999</v>
      </c>
      <c r="T3976" s="1" t="s">
        <v>6010</v>
      </c>
      <c r="V3976" s="1"/>
      <c r="X3976" s="1"/>
      <c r="Y3976" s="1"/>
      <c r="Z3976" s="1"/>
      <c r="AA3976" s="1" t="s">
        <v>26133</v>
      </c>
      <c r="AC3976" s="1"/>
      <c r="AD3976" s="3">
        <v>46132.44903935185</v>
      </c>
      <c r="AE3976" s="3">
        <v>46132.449386574073</v>
      </c>
      <c r="AF3976">
        <v>0</v>
      </c>
      <c r="AG3976">
        <v>1</v>
      </c>
      <c r="AH3976">
        <v>1</v>
      </c>
    </row>
    <row r="3977" spans="1:34" hidden="1" x14ac:dyDescent="0.4">
      <c r="A3977">
        <v>894930101</v>
      </c>
      <c r="B3977" s="1" t="s">
        <v>849</v>
      </c>
      <c r="D3977" s="1"/>
      <c r="E3977" s="1" t="s">
        <v>5937</v>
      </c>
      <c r="F3977" s="1" t="s">
        <v>5938</v>
      </c>
      <c r="G3977" s="1"/>
      <c r="H3977" s="1" t="s">
        <v>5940</v>
      </c>
      <c r="I3977" s="1" t="s">
        <v>5940</v>
      </c>
      <c r="J3977" s="1" t="s">
        <v>909</v>
      </c>
      <c r="K3977" s="1" t="s">
        <v>855</v>
      </c>
      <c r="L3977" s="1" t="s">
        <v>26134</v>
      </c>
      <c r="M3977" s="1" t="s">
        <v>868</v>
      </c>
      <c r="N3977" s="1" t="s">
        <v>80</v>
      </c>
      <c r="O3977" s="1" t="s">
        <v>41</v>
      </c>
      <c r="P3977" s="1"/>
      <c r="Q3977" s="2"/>
      <c r="R3977">
        <v>50.045376599999997</v>
      </c>
      <c r="S3977">
        <v>14.4292277</v>
      </c>
      <c r="T3977" s="1" t="s">
        <v>6011</v>
      </c>
      <c r="V3977" s="1"/>
      <c r="X3977" s="1"/>
      <c r="Y3977" s="1"/>
      <c r="Z3977" s="1"/>
      <c r="AA3977" s="1" t="s">
        <v>26133</v>
      </c>
      <c r="AC3977" s="1"/>
      <c r="AD3977" s="3">
        <v>46132.44903935185</v>
      </c>
      <c r="AE3977" s="3">
        <v>46132.449386574073</v>
      </c>
      <c r="AF3977">
        <v>0</v>
      </c>
      <c r="AG3977">
        <v>1</v>
      </c>
      <c r="AH3977">
        <v>1</v>
      </c>
    </row>
    <row r="3978" spans="1:34" hidden="1" x14ac:dyDescent="0.4">
      <c r="A3978">
        <v>894931101</v>
      </c>
      <c r="B3978" s="1" t="s">
        <v>849</v>
      </c>
      <c r="D3978" s="1" t="s">
        <v>6012</v>
      </c>
      <c r="E3978" s="1" t="s">
        <v>5937</v>
      </c>
      <c r="F3978" s="1" t="s">
        <v>3542</v>
      </c>
      <c r="G3978" s="1" t="s">
        <v>5940</v>
      </c>
      <c r="H3978" s="1" t="s">
        <v>5940</v>
      </c>
      <c r="I3978" s="1" t="s">
        <v>5940</v>
      </c>
      <c r="J3978" s="1" t="s">
        <v>909</v>
      </c>
      <c r="K3978" s="1" t="s">
        <v>855</v>
      </c>
      <c r="L3978" s="1" t="s">
        <v>26134</v>
      </c>
      <c r="M3978" s="1" t="s">
        <v>856</v>
      </c>
      <c r="N3978" s="1" t="s">
        <v>80</v>
      </c>
      <c r="O3978" s="1" t="s">
        <v>41</v>
      </c>
      <c r="P3978" s="1"/>
      <c r="Q3978" s="2"/>
      <c r="R3978">
        <v>50.045631499999999</v>
      </c>
      <c r="S3978">
        <v>14.4288946</v>
      </c>
      <c r="T3978" s="1" t="s">
        <v>6013</v>
      </c>
      <c r="V3978" s="1"/>
      <c r="X3978" s="1"/>
      <c r="Y3978" s="1"/>
      <c r="Z3978" s="1"/>
      <c r="AA3978" s="1" t="s">
        <v>26133</v>
      </c>
      <c r="AC3978" s="1"/>
      <c r="AD3978" s="3">
        <v>46132.44903935185</v>
      </c>
      <c r="AE3978" s="3">
        <v>46132.449386574073</v>
      </c>
      <c r="AF3978">
        <v>0</v>
      </c>
      <c r="AG3978">
        <v>0</v>
      </c>
      <c r="AH3978">
        <v>1</v>
      </c>
    </row>
    <row r="3979" spans="1:34" hidden="1" x14ac:dyDescent="0.4">
      <c r="A3979">
        <v>894972101</v>
      </c>
      <c r="B3979" s="1" t="s">
        <v>849</v>
      </c>
      <c r="D3979" s="1"/>
      <c r="E3979" s="1" t="s">
        <v>5937</v>
      </c>
      <c r="F3979" s="1" t="s">
        <v>5938</v>
      </c>
      <c r="G3979" s="1"/>
      <c r="H3979" s="1" t="s">
        <v>5940</v>
      </c>
      <c r="I3979" s="1" t="s">
        <v>5940</v>
      </c>
      <c r="J3979" s="1" t="s">
        <v>909</v>
      </c>
      <c r="K3979" s="1" t="s">
        <v>855</v>
      </c>
      <c r="L3979" s="1" t="s">
        <v>26134</v>
      </c>
      <c r="M3979" s="1" t="s">
        <v>868</v>
      </c>
      <c r="N3979" s="1" t="s">
        <v>857</v>
      </c>
      <c r="O3979" s="1" t="s">
        <v>41</v>
      </c>
      <c r="P3979" s="1"/>
      <c r="Q3979" s="2"/>
      <c r="R3979">
        <v>50.057217799999997</v>
      </c>
      <c r="S3979">
        <v>14.419783900000001</v>
      </c>
      <c r="T3979" s="1" t="s">
        <v>6014</v>
      </c>
      <c r="V3979" s="1"/>
      <c r="X3979" s="1"/>
      <c r="Y3979" s="1"/>
      <c r="Z3979" s="1"/>
      <c r="AA3979" s="1" t="s">
        <v>26133</v>
      </c>
      <c r="AC3979" s="1"/>
      <c r="AD3979" s="3">
        <v>46132.44903935185</v>
      </c>
      <c r="AE3979" s="3">
        <v>46132.449386574073</v>
      </c>
      <c r="AF3979">
        <v>0</v>
      </c>
      <c r="AG3979">
        <v>1</v>
      </c>
      <c r="AH3979">
        <v>1</v>
      </c>
    </row>
    <row r="3980" spans="1:34" hidden="1" x14ac:dyDescent="0.4">
      <c r="A3980">
        <v>894973101</v>
      </c>
      <c r="B3980" s="1" t="s">
        <v>849</v>
      </c>
      <c r="D3980" s="1" t="s">
        <v>6015</v>
      </c>
      <c r="E3980" s="1" t="s">
        <v>5937</v>
      </c>
      <c r="F3980" s="1" t="s">
        <v>5938</v>
      </c>
      <c r="G3980" s="1" t="s">
        <v>5940</v>
      </c>
      <c r="H3980" s="1" t="s">
        <v>5940</v>
      </c>
      <c r="I3980" s="1" t="s">
        <v>5940</v>
      </c>
      <c r="J3980" s="1" t="s">
        <v>909</v>
      </c>
      <c r="K3980" s="1" t="s">
        <v>855</v>
      </c>
      <c r="L3980" s="1" t="s">
        <v>26134</v>
      </c>
      <c r="M3980" s="1" t="s">
        <v>856</v>
      </c>
      <c r="N3980" s="1" t="s">
        <v>857</v>
      </c>
      <c r="O3980" s="1" t="s">
        <v>41</v>
      </c>
      <c r="P3980" s="1"/>
      <c r="Q3980" s="2">
        <v>40210</v>
      </c>
      <c r="R3980">
        <v>50.048206700000001</v>
      </c>
      <c r="S3980">
        <v>14.4135282</v>
      </c>
      <c r="T3980" s="1" t="s">
        <v>6016</v>
      </c>
      <c r="V3980" s="1"/>
      <c r="X3980" s="1"/>
      <c r="Y3980" s="1"/>
      <c r="Z3980" s="1"/>
      <c r="AA3980" s="1" t="s">
        <v>26133</v>
      </c>
      <c r="AC3980" s="1"/>
      <c r="AD3980" s="3">
        <v>46132.44903935185</v>
      </c>
      <c r="AE3980" s="3">
        <v>46132.449386574073</v>
      </c>
      <c r="AF3980">
        <v>0</v>
      </c>
      <c r="AG3980">
        <v>0</v>
      </c>
      <c r="AH3980">
        <v>1</v>
      </c>
    </row>
    <row r="3981" spans="1:34" hidden="1" x14ac:dyDescent="0.4">
      <c r="A3981">
        <v>894974101</v>
      </c>
      <c r="B3981" s="1" t="s">
        <v>849</v>
      </c>
      <c r="D3981" s="1"/>
      <c r="E3981" s="1" t="s">
        <v>5937</v>
      </c>
      <c r="F3981" s="1" t="s">
        <v>5938</v>
      </c>
      <c r="G3981" s="1"/>
      <c r="H3981" s="1" t="s">
        <v>5940</v>
      </c>
      <c r="I3981" s="1" t="s">
        <v>5940</v>
      </c>
      <c r="J3981" s="1" t="s">
        <v>909</v>
      </c>
      <c r="K3981" s="1" t="s">
        <v>855</v>
      </c>
      <c r="L3981" s="1" t="s">
        <v>26134</v>
      </c>
      <c r="M3981" s="1" t="s">
        <v>868</v>
      </c>
      <c r="N3981" s="1" t="s">
        <v>857</v>
      </c>
      <c r="O3981" s="1" t="s">
        <v>41</v>
      </c>
      <c r="P3981" s="1"/>
      <c r="Q3981" s="2"/>
      <c r="R3981">
        <v>50.053723400000003</v>
      </c>
      <c r="S3981">
        <v>14.4260936</v>
      </c>
      <c r="T3981" s="1" t="s">
        <v>6017</v>
      </c>
      <c r="V3981" s="1"/>
      <c r="X3981" s="1"/>
      <c r="Y3981" s="1"/>
      <c r="Z3981" s="1"/>
      <c r="AA3981" s="1" t="s">
        <v>26133</v>
      </c>
      <c r="AC3981" s="1"/>
      <c r="AD3981" s="3">
        <v>46132.44903935185</v>
      </c>
      <c r="AE3981" s="3">
        <v>46132.449386574073</v>
      </c>
      <c r="AF3981">
        <v>0</v>
      </c>
      <c r="AG3981">
        <v>1</v>
      </c>
      <c r="AH3981">
        <v>1</v>
      </c>
    </row>
    <row r="3982" spans="1:34" hidden="1" x14ac:dyDescent="0.4">
      <c r="A3982">
        <v>894990101</v>
      </c>
      <c r="B3982" s="1" t="s">
        <v>849</v>
      </c>
      <c r="D3982" s="1" t="s">
        <v>6018</v>
      </c>
      <c r="E3982" s="1" t="s">
        <v>5937</v>
      </c>
      <c r="F3982" s="1" t="s">
        <v>5938</v>
      </c>
      <c r="G3982" s="1" t="s">
        <v>5940</v>
      </c>
      <c r="H3982" s="1" t="s">
        <v>5940</v>
      </c>
      <c r="I3982" s="1" t="s">
        <v>5940</v>
      </c>
      <c r="J3982" s="1" t="s">
        <v>909</v>
      </c>
      <c r="K3982" s="1" t="s">
        <v>855</v>
      </c>
      <c r="L3982" s="1" t="s">
        <v>26132</v>
      </c>
      <c r="M3982" s="1" t="s">
        <v>856</v>
      </c>
      <c r="N3982" s="1" t="s">
        <v>857</v>
      </c>
      <c r="O3982" s="1" t="s">
        <v>41</v>
      </c>
      <c r="P3982" s="1"/>
      <c r="Q3982" s="2"/>
      <c r="R3982">
        <v>50.046084</v>
      </c>
      <c r="S3982">
        <v>14.4124491</v>
      </c>
      <c r="T3982" s="1" t="s">
        <v>6019</v>
      </c>
      <c r="V3982" s="1"/>
      <c r="X3982" s="1"/>
      <c r="Y3982" s="1"/>
      <c r="Z3982" s="1"/>
      <c r="AA3982" s="1" t="s">
        <v>26133</v>
      </c>
      <c r="AC3982" s="1"/>
      <c r="AD3982" s="3">
        <v>46132.44903935185</v>
      </c>
      <c r="AE3982" s="3">
        <v>46132.449386574073</v>
      </c>
      <c r="AF3982">
        <v>0</v>
      </c>
      <c r="AG3982">
        <v>0</v>
      </c>
      <c r="AH3982">
        <v>1</v>
      </c>
    </row>
    <row r="3983" spans="1:34" hidden="1" x14ac:dyDescent="0.4">
      <c r="A3983">
        <v>894991101</v>
      </c>
      <c r="B3983" s="1" t="s">
        <v>849</v>
      </c>
      <c r="D3983" s="1" t="s">
        <v>6020</v>
      </c>
      <c r="E3983" s="1" t="s">
        <v>5937</v>
      </c>
      <c r="F3983" s="1" t="s">
        <v>5938</v>
      </c>
      <c r="G3983" s="1" t="s">
        <v>5940</v>
      </c>
      <c r="H3983" s="1" t="s">
        <v>5940</v>
      </c>
      <c r="I3983" s="1" t="s">
        <v>5940</v>
      </c>
      <c r="J3983" s="1" t="s">
        <v>909</v>
      </c>
      <c r="K3983" s="1" t="s">
        <v>855</v>
      </c>
      <c r="L3983" s="1" t="s">
        <v>26134</v>
      </c>
      <c r="M3983" s="1" t="s">
        <v>856</v>
      </c>
      <c r="N3983" s="1" t="s">
        <v>857</v>
      </c>
      <c r="O3983" s="1" t="s">
        <v>41</v>
      </c>
      <c r="P3983" s="1"/>
      <c r="Q3983" s="2"/>
      <c r="R3983">
        <v>50.0571512</v>
      </c>
      <c r="S3983">
        <v>14.420447899999999</v>
      </c>
      <c r="T3983" s="1" t="s">
        <v>6021</v>
      </c>
      <c r="V3983" s="1"/>
      <c r="X3983" s="1"/>
      <c r="Y3983" s="1"/>
      <c r="Z3983" s="1"/>
      <c r="AA3983" s="1" t="s">
        <v>26133</v>
      </c>
      <c r="AC3983" s="1"/>
      <c r="AD3983" s="3">
        <v>46132.44903935185</v>
      </c>
      <c r="AE3983" s="3">
        <v>46132.449386574073</v>
      </c>
      <c r="AF3983">
        <v>0</v>
      </c>
      <c r="AG3983">
        <v>0</v>
      </c>
      <c r="AH3983">
        <v>1</v>
      </c>
    </row>
    <row r="3984" spans="1:34" hidden="1" x14ac:dyDescent="0.4">
      <c r="A3984">
        <v>895056101</v>
      </c>
      <c r="B3984" s="1" t="s">
        <v>849</v>
      </c>
      <c r="D3984" s="1" t="s">
        <v>6022</v>
      </c>
      <c r="E3984" s="1" t="s">
        <v>5937</v>
      </c>
      <c r="F3984" s="1" t="s">
        <v>5938</v>
      </c>
      <c r="G3984" s="1" t="s">
        <v>5940</v>
      </c>
      <c r="H3984" s="1" t="s">
        <v>5940</v>
      </c>
      <c r="I3984" s="1" t="s">
        <v>5940</v>
      </c>
      <c r="J3984" s="1" t="s">
        <v>909</v>
      </c>
      <c r="K3984" s="1" t="s">
        <v>855</v>
      </c>
      <c r="L3984" s="1" t="s">
        <v>26132</v>
      </c>
      <c r="M3984" s="1" t="s">
        <v>856</v>
      </c>
      <c r="N3984" s="1" t="s">
        <v>80</v>
      </c>
      <c r="O3984" s="1" t="s">
        <v>41</v>
      </c>
      <c r="P3984" s="1"/>
      <c r="Q3984" s="2"/>
      <c r="R3984">
        <v>50.054050500000002</v>
      </c>
      <c r="S3984">
        <v>14.4184403</v>
      </c>
      <c r="T3984" s="1" t="s">
        <v>6023</v>
      </c>
      <c r="V3984" s="1"/>
      <c r="X3984" s="1"/>
      <c r="Y3984" s="1"/>
      <c r="Z3984" s="1"/>
      <c r="AA3984" s="1" t="s">
        <v>26133</v>
      </c>
      <c r="AC3984" s="1"/>
      <c r="AD3984" s="3">
        <v>46132.44903935185</v>
      </c>
      <c r="AE3984" s="3">
        <v>46132.449386574073</v>
      </c>
      <c r="AF3984">
        <v>0</v>
      </c>
      <c r="AG3984">
        <v>0</v>
      </c>
      <c r="AH3984">
        <v>1</v>
      </c>
    </row>
    <row r="3985" spans="1:34" hidden="1" x14ac:dyDescent="0.4">
      <c r="A3985">
        <v>895080101</v>
      </c>
      <c r="B3985" s="1" t="s">
        <v>849</v>
      </c>
      <c r="D3985" s="1"/>
      <c r="E3985" s="1" t="s">
        <v>5937</v>
      </c>
      <c r="F3985" s="1" t="s">
        <v>5938</v>
      </c>
      <c r="G3985" s="1"/>
      <c r="H3985" s="1" t="s">
        <v>5940</v>
      </c>
      <c r="I3985" s="1" t="s">
        <v>5940</v>
      </c>
      <c r="J3985" s="1" t="s">
        <v>909</v>
      </c>
      <c r="K3985" s="1" t="s">
        <v>855</v>
      </c>
      <c r="L3985" s="1" t="s">
        <v>26134</v>
      </c>
      <c r="M3985" s="1" t="s">
        <v>868</v>
      </c>
      <c r="N3985" s="1" t="s">
        <v>80</v>
      </c>
      <c r="O3985" s="1" t="s">
        <v>41</v>
      </c>
      <c r="P3985" s="1"/>
      <c r="Q3985" s="2"/>
      <c r="R3985">
        <v>50.046058700000003</v>
      </c>
      <c r="S3985">
        <v>14.4269762</v>
      </c>
      <c r="T3985" s="1" t="s">
        <v>6024</v>
      </c>
      <c r="V3985" s="1"/>
      <c r="X3985" s="1"/>
      <c r="Y3985" s="1"/>
      <c r="Z3985" s="1"/>
      <c r="AA3985" s="1" t="s">
        <v>26133</v>
      </c>
      <c r="AC3985" s="1"/>
      <c r="AD3985" s="3">
        <v>46132.44903935185</v>
      </c>
      <c r="AE3985" s="3">
        <v>46132.449386574073</v>
      </c>
      <c r="AF3985">
        <v>0</v>
      </c>
      <c r="AG3985">
        <v>1</v>
      </c>
      <c r="AH3985">
        <v>1</v>
      </c>
    </row>
    <row r="3986" spans="1:34" hidden="1" x14ac:dyDescent="0.4">
      <c r="A3986">
        <v>895125101</v>
      </c>
      <c r="B3986" s="1" t="s">
        <v>849</v>
      </c>
      <c r="D3986" s="1" t="s">
        <v>6025</v>
      </c>
      <c r="E3986" s="1" t="s">
        <v>5937</v>
      </c>
      <c r="F3986" s="1" t="s">
        <v>3542</v>
      </c>
      <c r="G3986" s="1" t="s">
        <v>5940</v>
      </c>
      <c r="H3986" s="1" t="s">
        <v>5940</v>
      </c>
      <c r="I3986" s="1" t="s">
        <v>5940</v>
      </c>
      <c r="J3986" s="1" t="s">
        <v>909</v>
      </c>
      <c r="K3986" s="1" t="s">
        <v>855</v>
      </c>
      <c r="L3986" s="1" t="s">
        <v>26134</v>
      </c>
      <c r="M3986" s="1" t="s">
        <v>856</v>
      </c>
      <c r="N3986" s="1" t="s">
        <v>857</v>
      </c>
      <c r="O3986" s="1" t="s">
        <v>41</v>
      </c>
      <c r="P3986" s="1"/>
      <c r="Q3986" s="2"/>
      <c r="R3986">
        <v>50.048319399999997</v>
      </c>
      <c r="S3986">
        <v>14.431862600000001</v>
      </c>
      <c r="T3986" s="1" t="s">
        <v>6026</v>
      </c>
      <c r="V3986" s="1"/>
      <c r="X3986" s="1"/>
      <c r="Y3986" s="1"/>
      <c r="Z3986" s="1"/>
      <c r="AA3986" s="1" t="s">
        <v>26133</v>
      </c>
      <c r="AC3986" s="1"/>
      <c r="AD3986" s="3">
        <v>46132.44903935185</v>
      </c>
      <c r="AE3986" s="3">
        <v>46132.449386574073</v>
      </c>
      <c r="AF3986">
        <v>0</v>
      </c>
      <c r="AG3986">
        <v>0</v>
      </c>
      <c r="AH3986">
        <v>1</v>
      </c>
    </row>
    <row r="3987" spans="1:34" hidden="1" x14ac:dyDescent="0.4">
      <c r="A3987">
        <v>895127101</v>
      </c>
      <c r="B3987" s="1" t="s">
        <v>849</v>
      </c>
      <c r="D3987" s="1"/>
      <c r="E3987" s="1" t="s">
        <v>5937</v>
      </c>
      <c r="F3987" s="1" t="s">
        <v>5938</v>
      </c>
      <c r="G3987" s="1"/>
      <c r="H3987" s="1" t="s">
        <v>5940</v>
      </c>
      <c r="I3987" s="1" t="s">
        <v>5940</v>
      </c>
      <c r="J3987" s="1" t="s">
        <v>909</v>
      </c>
      <c r="K3987" s="1" t="s">
        <v>855</v>
      </c>
      <c r="L3987" s="1" t="s">
        <v>26134</v>
      </c>
      <c r="M3987" s="1" t="s">
        <v>868</v>
      </c>
      <c r="N3987" s="1" t="s">
        <v>857</v>
      </c>
      <c r="O3987" s="1" t="s">
        <v>41</v>
      </c>
      <c r="P3987" s="1"/>
      <c r="Q3987" s="2"/>
      <c r="R3987">
        <v>50.0504344</v>
      </c>
      <c r="S3987">
        <v>14.4284894</v>
      </c>
      <c r="T3987" s="1" t="s">
        <v>6027</v>
      </c>
      <c r="V3987" s="1"/>
      <c r="X3987" s="1"/>
      <c r="Y3987" s="1"/>
      <c r="Z3987" s="1"/>
      <c r="AA3987" s="1" t="s">
        <v>26133</v>
      </c>
      <c r="AC3987" s="1"/>
      <c r="AD3987" s="3">
        <v>46132.44903935185</v>
      </c>
      <c r="AE3987" s="3">
        <v>46132.449386574073</v>
      </c>
      <c r="AF3987">
        <v>0</v>
      </c>
      <c r="AG3987">
        <v>1</v>
      </c>
      <c r="AH3987">
        <v>1</v>
      </c>
    </row>
    <row r="3988" spans="1:34" hidden="1" x14ac:dyDescent="0.4">
      <c r="A3988">
        <v>896233101</v>
      </c>
      <c r="B3988" s="1" t="s">
        <v>849</v>
      </c>
      <c r="D3988" s="1" t="s">
        <v>6028</v>
      </c>
      <c r="E3988" s="1" t="s">
        <v>6029</v>
      </c>
      <c r="F3988" s="1" t="s">
        <v>3385</v>
      </c>
      <c r="G3988" s="1" t="s">
        <v>6030</v>
      </c>
      <c r="H3988" s="1" t="s">
        <v>6030</v>
      </c>
      <c r="I3988" s="1" t="s">
        <v>6030</v>
      </c>
      <c r="J3988" s="1" t="s">
        <v>3703</v>
      </c>
      <c r="K3988" s="1" t="s">
        <v>855</v>
      </c>
      <c r="L3988" s="1" t="s">
        <v>26132</v>
      </c>
      <c r="M3988" s="1" t="s">
        <v>856</v>
      </c>
      <c r="N3988" s="1" t="s">
        <v>80</v>
      </c>
      <c r="O3988" s="1" t="s">
        <v>41</v>
      </c>
      <c r="P3988" s="1"/>
      <c r="Q3988" s="2"/>
      <c r="R3988">
        <v>50.0904685</v>
      </c>
      <c r="S3988">
        <v>14.4190418</v>
      </c>
      <c r="T3988" s="1" t="s">
        <v>6031</v>
      </c>
      <c r="V3988" s="1"/>
      <c r="X3988" s="1"/>
      <c r="Y3988" s="1"/>
      <c r="Z3988" s="1"/>
      <c r="AA3988" s="1" t="s">
        <v>26133</v>
      </c>
      <c r="AC3988" s="1"/>
      <c r="AD3988" s="3">
        <v>46132.44903935185</v>
      </c>
      <c r="AE3988" s="3">
        <v>46132.449386574073</v>
      </c>
      <c r="AF3988">
        <v>0</v>
      </c>
      <c r="AG3988">
        <v>0</v>
      </c>
      <c r="AH3988">
        <v>1</v>
      </c>
    </row>
    <row r="3989" spans="1:34" hidden="1" x14ac:dyDescent="0.4">
      <c r="A3989">
        <v>896234101</v>
      </c>
      <c r="B3989" s="1" t="s">
        <v>849</v>
      </c>
      <c r="D3989" s="1" t="s">
        <v>6032</v>
      </c>
      <c r="E3989" s="1" t="s">
        <v>6029</v>
      </c>
      <c r="F3989" s="1" t="s">
        <v>3385</v>
      </c>
      <c r="G3989" s="1" t="s">
        <v>6030</v>
      </c>
      <c r="H3989" s="1" t="s">
        <v>6030</v>
      </c>
      <c r="I3989" s="1" t="s">
        <v>6030</v>
      </c>
      <c r="J3989" s="1" t="s">
        <v>3703</v>
      </c>
      <c r="K3989" s="1" t="s">
        <v>855</v>
      </c>
      <c r="L3989" s="1" t="s">
        <v>26132</v>
      </c>
      <c r="M3989" s="1" t="s">
        <v>856</v>
      </c>
      <c r="N3989" s="1" t="s">
        <v>857</v>
      </c>
      <c r="O3989" s="1" t="s">
        <v>41</v>
      </c>
      <c r="P3989" s="1"/>
      <c r="Q3989" s="2"/>
      <c r="R3989">
        <v>50.088910200000001</v>
      </c>
      <c r="S3989">
        <v>14.4162812</v>
      </c>
      <c r="T3989" s="1" t="s">
        <v>6033</v>
      </c>
      <c r="V3989" s="1"/>
      <c r="X3989" s="1"/>
      <c r="Y3989" s="1"/>
      <c r="Z3989" s="1"/>
      <c r="AA3989" s="1" t="s">
        <v>26133</v>
      </c>
      <c r="AC3989" s="1"/>
      <c r="AD3989" s="3">
        <v>46132.44903935185</v>
      </c>
      <c r="AE3989" s="3">
        <v>46132.449386574073</v>
      </c>
      <c r="AF3989">
        <v>0</v>
      </c>
      <c r="AG3989">
        <v>0</v>
      </c>
      <c r="AH3989">
        <v>1</v>
      </c>
    </row>
    <row r="3990" spans="1:34" hidden="1" x14ac:dyDescent="0.4">
      <c r="A3990">
        <v>896235101</v>
      </c>
      <c r="B3990" s="1" t="s">
        <v>849</v>
      </c>
      <c r="D3990" s="1"/>
      <c r="E3990" s="1" t="s">
        <v>6029</v>
      </c>
      <c r="F3990" s="1" t="s">
        <v>3385</v>
      </c>
      <c r="G3990" s="1"/>
      <c r="H3990" s="1" t="s">
        <v>6030</v>
      </c>
      <c r="I3990" s="1" t="s">
        <v>6030</v>
      </c>
      <c r="J3990" s="1" t="s">
        <v>3703</v>
      </c>
      <c r="K3990" s="1" t="s">
        <v>855</v>
      </c>
      <c r="L3990" s="1" t="s">
        <v>26132</v>
      </c>
      <c r="M3990" s="1" t="s">
        <v>868</v>
      </c>
      <c r="N3990" s="1" t="s">
        <v>80</v>
      </c>
      <c r="O3990" s="1" t="s">
        <v>41</v>
      </c>
      <c r="P3990" s="1"/>
      <c r="Q3990" s="2"/>
      <c r="R3990">
        <v>50.089902799999997</v>
      </c>
      <c r="S3990">
        <v>14.417236000000001</v>
      </c>
      <c r="T3990" s="1" t="s">
        <v>6034</v>
      </c>
      <c r="V3990" s="1"/>
      <c r="X3990" s="1"/>
      <c r="Y3990" s="1"/>
      <c r="Z3990" s="1"/>
      <c r="AA3990" s="1" t="s">
        <v>26133</v>
      </c>
      <c r="AC3990" s="1"/>
      <c r="AD3990" s="3">
        <v>46132.44903935185</v>
      </c>
      <c r="AE3990" s="3">
        <v>46132.449386574073</v>
      </c>
      <c r="AF3990">
        <v>0</v>
      </c>
      <c r="AG3990">
        <v>1</v>
      </c>
      <c r="AH3990">
        <v>1</v>
      </c>
    </row>
    <row r="3991" spans="1:34" hidden="1" x14ac:dyDescent="0.4">
      <c r="A3991">
        <v>896236101</v>
      </c>
      <c r="B3991" s="1" t="s">
        <v>849</v>
      </c>
      <c r="D3991" s="1"/>
      <c r="E3991" s="1" t="s">
        <v>6029</v>
      </c>
      <c r="F3991" s="1" t="s">
        <v>3385</v>
      </c>
      <c r="G3991" s="1"/>
      <c r="H3991" s="1" t="s">
        <v>6030</v>
      </c>
      <c r="I3991" s="1" t="s">
        <v>6030</v>
      </c>
      <c r="J3991" s="1" t="s">
        <v>3703</v>
      </c>
      <c r="K3991" s="1" t="s">
        <v>855</v>
      </c>
      <c r="L3991" s="1" t="s">
        <v>26134</v>
      </c>
      <c r="M3991" s="1" t="s">
        <v>868</v>
      </c>
      <c r="N3991" s="1" t="s">
        <v>80</v>
      </c>
      <c r="O3991" s="1" t="s">
        <v>41</v>
      </c>
      <c r="P3991" s="1"/>
      <c r="Q3991" s="2"/>
      <c r="R3991">
        <v>50.0900338</v>
      </c>
      <c r="S3991">
        <v>14.417022899999999</v>
      </c>
      <c r="T3991" s="1" t="s">
        <v>6035</v>
      </c>
      <c r="V3991" s="1"/>
      <c r="X3991" s="1"/>
      <c r="Y3991" s="1"/>
      <c r="Z3991" s="1"/>
      <c r="AA3991" s="1" t="s">
        <v>26133</v>
      </c>
      <c r="AC3991" s="1"/>
      <c r="AD3991" s="3">
        <v>46132.44903935185</v>
      </c>
      <c r="AE3991" s="3">
        <v>46132.449386574073</v>
      </c>
      <c r="AF3991">
        <v>0</v>
      </c>
      <c r="AG3991">
        <v>1</v>
      </c>
      <c r="AH3991">
        <v>1</v>
      </c>
    </row>
    <row r="3992" spans="1:34" hidden="1" x14ac:dyDescent="0.4">
      <c r="A3992">
        <v>896237101</v>
      </c>
      <c r="B3992" s="1" t="s">
        <v>849</v>
      </c>
      <c r="D3992" s="1" t="s">
        <v>6036</v>
      </c>
      <c r="E3992" s="1" t="s">
        <v>6029</v>
      </c>
      <c r="F3992" s="1" t="s">
        <v>3385</v>
      </c>
      <c r="G3992" s="1" t="s">
        <v>6030</v>
      </c>
      <c r="H3992" s="1" t="s">
        <v>6030</v>
      </c>
      <c r="I3992" s="1" t="s">
        <v>6030</v>
      </c>
      <c r="J3992" s="1" t="s">
        <v>3703</v>
      </c>
      <c r="K3992" s="1" t="s">
        <v>855</v>
      </c>
      <c r="L3992" s="1" t="s">
        <v>26132</v>
      </c>
      <c r="M3992" s="1" t="s">
        <v>856</v>
      </c>
      <c r="N3992" s="1" t="s">
        <v>80</v>
      </c>
      <c r="O3992" s="1" t="s">
        <v>41</v>
      </c>
      <c r="P3992" s="1"/>
      <c r="Q3992" s="2"/>
      <c r="R3992">
        <v>50.089280100000003</v>
      </c>
      <c r="S3992">
        <v>14.416996899999999</v>
      </c>
      <c r="T3992" s="1" t="s">
        <v>6037</v>
      </c>
      <c r="V3992" s="1"/>
      <c r="X3992" s="1"/>
      <c r="Y3992" s="1"/>
      <c r="Z3992" s="1"/>
      <c r="AA3992" s="1" t="s">
        <v>26133</v>
      </c>
      <c r="AC3992" s="1"/>
      <c r="AD3992" s="3">
        <v>46132.44903935185</v>
      </c>
      <c r="AE3992" s="3">
        <v>46132.449386574073</v>
      </c>
      <c r="AF3992">
        <v>0</v>
      </c>
      <c r="AG3992">
        <v>0</v>
      </c>
      <c r="AH3992">
        <v>1</v>
      </c>
    </row>
    <row r="3993" spans="1:34" hidden="1" x14ac:dyDescent="0.4">
      <c r="A3993">
        <v>896241101</v>
      </c>
      <c r="B3993" s="1" t="s">
        <v>849</v>
      </c>
      <c r="D3993" s="1" t="s">
        <v>6038</v>
      </c>
      <c r="E3993" s="1" t="s">
        <v>6029</v>
      </c>
      <c r="F3993" s="1" t="s">
        <v>3385</v>
      </c>
      <c r="G3993" s="1" t="s">
        <v>6030</v>
      </c>
      <c r="H3993" s="1" t="s">
        <v>6030</v>
      </c>
      <c r="I3993" s="1" t="s">
        <v>6030</v>
      </c>
      <c r="J3993" s="1" t="s">
        <v>3703</v>
      </c>
      <c r="K3993" s="1" t="s">
        <v>855</v>
      </c>
      <c r="L3993" s="1" t="s">
        <v>26132</v>
      </c>
      <c r="M3993" s="1" t="s">
        <v>856</v>
      </c>
      <c r="N3993" s="1" t="s">
        <v>857</v>
      </c>
      <c r="O3993" s="1" t="s">
        <v>41</v>
      </c>
      <c r="P3993" s="1"/>
      <c r="Q3993" s="2"/>
      <c r="R3993">
        <v>50.089919100000003</v>
      </c>
      <c r="S3993">
        <v>14.4164505</v>
      </c>
      <c r="T3993" s="1" t="s">
        <v>6039</v>
      </c>
      <c r="V3993" s="1"/>
      <c r="X3993" s="1"/>
      <c r="Y3993" s="1"/>
      <c r="Z3993" s="1"/>
      <c r="AA3993" s="1" t="s">
        <v>26133</v>
      </c>
      <c r="AC3993" s="1"/>
      <c r="AD3993" s="3">
        <v>46132.44903935185</v>
      </c>
      <c r="AE3993" s="3">
        <v>46132.449386574073</v>
      </c>
      <c r="AF3993">
        <v>0</v>
      </c>
      <c r="AG3993">
        <v>0</v>
      </c>
      <c r="AH3993">
        <v>1</v>
      </c>
    </row>
    <row r="3994" spans="1:34" hidden="1" x14ac:dyDescent="0.4">
      <c r="A3994">
        <v>896263101</v>
      </c>
      <c r="B3994" s="1" t="s">
        <v>849</v>
      </c>
      <c r="D3994" s="1" t="s">
        <v>6040</v>
      </c>
      <c r="E3994" s="1" t="s">
        <v>6029</v>
      </c>
      <c r="F3994" s="1" t="s">
        <v>3385</v>
      </c>
      <c r="G3994" s="1" t="s">
        <v>6030</v>
      </c>
      <c r="H3994" s="1" t="s">
        <v>6030</v>
      </c>
      <c r="I3994" s="1" t="s">
        <v>6030</v>
      </c>
      <c r="J3994" s="1" t="s">
        <v>3703</v>
      </c>
      <c r="K3994" s="1" t="s">
        <v>855</v>
      </c>
      <c r="L3994" s="1" t="s">
        <v>26132</v>
      </c>
      <c r="M3994" s="1" t="s">
        <v>856</v>
      </c>
      <c r="N3994" s="1" t="s">
        <v>80</v>
      </c>
      <c r="O3994" s="1" t="s">
        <v>41</v>
      </c>
      <c r="P3994" s="1"/>
      <c r="Q3994" s="2"/>
      <c r="R3994">
        <v>50.089264800000002</v>
      </c>
      <c r="S3994">
        <v>14.4179107</v>
      </c>
      <c r="T3994" s="1" t="s">
        <v>6041</v>
      </c>
      <c r="V3994" s="1"/>
      <c r="X3994" s="1"/>
      <c r="Y3994" s="1"/>
      <c r="Z3994" s="1"/>
      <c r="AA3994" s="1" t="s">
        <v>26133</v>
      </c>
      <c r="AC3994" s="1"/>
      <c r="AD3994" s="3">
        <v>46132.44903935185</v>
      </c>
      <c r="AE3994" s="3">
        <v>46132.449386574073</v>
      </c>
      <c r="AF3994">
        <v>0</v>
      </c>
      <c r="AG3994">
        <v>0</v>
      </c>
      <c r="AH3994">
        <v>1</v>
      </c>
    </row>
    <row r="3995" spans="1:34" hidden="1" x14ac:dyDescent="0.4">
      <c r="A3995">
        <v>896267101</v>
      </c>
      <c r="B3995" s="1" t="s">
        <v>849</v>
      </c>
      <c r="D3995" s="1" t="s">
        <v>6042</v>
      </c>
      <c r="E3995" s="1" t="s">
        <v>6029</v>
      </c>
      <c r="F3995" s="1" t="s">
        <v>3385</v>
      </c>
      <c r="G3995" s="1" t="s">
        <v>6030</v>
      </c>
      <c r="H3995" s="1" t="s">
        <v>6030</v>
      </c>
      <c r="I3995" s="1" t="s">
        <v>6030</v>
      </c>
      <c r="J3995" s="1" t="s">
        <v>3703</v>
      </c>
      <c r="K3995" s="1" t="s">
        <v>855</v>
      </c>
      <c r="L3995" s="1" t="s">
        <v>26132</v>
      </c>
      <c r="M3995" s="1" t="s">
        <v>856</v>
      </c>
      <c r="N3995" s="1" t="s">
        <v>80</v>
      </c>
      <c r="O3995" s="1" t="s">
        <v>41</v>
      </c>
      <c r="P3995" s="1"/>
      <c r="Q3995" s="2"/>
      <c r="R3995">
        <v>50.090700699999999</v>
      </c>
      <c r="S3995">
        <v>14.417373899999999</v>
      </c>
      <c r="T3995" s="1" t="s">
        <v>6043</v>
      </c>
      <c r="V3995" s="1"/>
      <c r="X3995" s="1"/>
      <c r="Y3995" s="1"/>
      <c r="Z3995" s="1"/>
      <c r="AA3995" s="1" t="s">
        <v>26133</v>
      </c>
      <c r="AC3995" s="1"/>
      <c r="AD3995" s="3">
        <v>46132.44903935185</v>
      </c>
      <c r="AE3995" s="3">
        <v>46132.449386574073</v>
      </c>
      <c r="AF3995">
        <v>0</v>
      </c>
      <c r="AG3995">
        <v>0</v>
      </c>
      <c r="AH3995">
        <v>1</v>
      </c>
    </row>
    <row r="3996" spans="1:34" hidden="1" x14ac:dyDescent="0.4">
      <c r="A3996">
        <v>896282101</v>
      </c>
      <c r="B3996" s="1" t="s">
        <v>849</v>
      </c>
      <c r="D3996" s="1" t="s">
        <v>6044</v>
      </c>
      <c r="E3996" s="1" t="s">
        <v>6029</v>
      </c>
      <c r="F3996" s="1" t="s">
        <v>3385</v>
      </c>
      <c r="G3996" s="1" t="s">
        <v>6030</v>
      </c>
      <c r="H3996" s="1" t="s">
        <v>6030</v>
      </c>
      <c r="I3996" s="1" t="s">
        <v>6030</v>
      </c>
      <c r="J3996" s="1" t="s">
        <v>3703</v>
      </c>
      <c r="K3996" s="1" t="s">
        <v>855</v>
      </c>
      <c r="L3996" s="1" t="s">
        <v>26132</v>
      </c>
      <c r="M3996" s="1" t="s">
        <v>856</v>
      </c>
      <c r="N3996" s="1" t="s">
        <v>80</v>
      </c>
      <c r="O3996" s="1" t="s">
        <v>41</v>
      </c>
      <c r="P3996" s="1"/>
      <c r="Q3996" s="2"/>
      <c r="R3996">
        <v>50.088654099999999</v>
      </c>
      <c r="S3996">
        <v>14.419090600000001</v>
      </c>
      <c r="T3996" s="1" t="s">
        <v>6045</v>
      </c>
      <c r="V3996" s="1"/>
      <c r="X3996" s="1"/>
      <c r="Y3996" s="1"/>
      <c r="Z3996" s="1"/>
      <c r="AA3996" s="1" t="s">
        <v>26133</v>
      </c>
      <c r="AC3996" s="1"/>
      <c r="AD3996" s="3">
        <v>46132.44903935185</v>
      </c>
      <c r="AE3996" s="3">
        <v>46132.449386574073</v>
      </c>
      <c r="AF3996">
        <v>0</v>
      </c>
      <c r="AG3996">
        <v>0</v>
      </c>
      <c r="AH3996">
        <v>1</v>
      </c>
    </row>
    <row r="3997" spans="1:34" hidden="1" x14ac:dyDescent="0.4">
      <c r="A3997">
        <v>896284101</v>
      </c>
      <c r="B3997" s="1" t="s">
        <v>849</v>
      </c>
      <c r="D3997" s="1" t="s">
        <v>6046</v>
      </c>
      <c r="E3997" s="1" t="s">
        <v>6029</v>
      </c>
      <c r="F3997" s="1" t="s">
        <v>3385</v>
      </c>
      <c r="G3997" s="1" t="s">
        <v>6030</v>
      </c>
      <c r="H3997" s="1" t="s">
        <v>6030</v>
      </c>
      <c r="I3997" s="1" t="s">
        <v>6030</v>
      </c>
      <c r="J3997" s="1" t="s">
        <v>3703</v>
      </c>
      <c r="K3997" s="1" t="s">
        <v>855</v>
      </c>
      <c r="L3997" s="1" t="s">
        <v>26132</v>
      </c>
      <c r="M3997" s="1" t="s">
        <v>856</v>
      </c>
      <c r="N3997" s="1" t="s">
        <v>80</v>
      </c>
      <c r="O3997" s="1" t="s">
        <v>41</v>
      </c>
      <c r="P3997" s="1"/>
      <c r="Q3997" s="2"/>
      <c r="R3997">
        <v>50.090335699999997</v>
      </c>
      <c r="S3997">
        <v>14.4210701</v>
      </c>
      <c r="T3997" s="1" t="s">
        <v>6047</v>
      </c>
      <c r="V3997" s="1"/>
      <c r="X3997" s="1"/>
      <c r="Y3997" s="1"/>
      <c r="Z3997" s="1"/>
      <c r="AA3997" s="1" t="s">
        <v>26133</v>
      </c>
      <c r="AC3997" s="1"/>
      <c r="AD3997" s="3">
        <v>46132.44903935185</v>
      </c>
      <c r="AE3997" s="3">
        <v>46132.449386574073</v>
      </c>
      <c r="AF3997">
        <v>0</v>
      </c>
      <c r="AG3997">
        <v>0</v>
      </c>
      <c r="AH3997">
        <v>1</v>
      </c>
    </row>
    <row r="3998" spans="1:34" hidden="1" x14ac:dyDescent="0.4">
      <c r="A3998">
        <v>896285101</v>
      </c>
      <c r="B3998" s="1" t="s">
        <v>849</v>
      </c>
      <c r="D3998" s="1" t="s">
        <v>6048</v>
      </c>
      <c r="E3998" s="1" t="s">
        <v>6029</v>
      </c>
      <c r="F3998" s="1" t="s">
        <v>3385</v>
      </c>
      <c r="G3998" s="1" t="s">
        <v>6030</v>
      </c>
      <c r="H3998" s="1" t="s">
        <v>6030</v>
      </c>
      <c r="I3998" s="1" t="s">
        <v>6030</v>
      </c>
      <c r="J3998" s="1" t="s">
        <v>3703</v>
      </c>
      <c r="K3998" s="1" t="s">
        <v>855</v>
      </c>
      <c r="L3998" s="1" t="s">
        <v>26132</v>
      </c>
      <c r="M3998" s="1" t="s">
        <v>856</v>
      </c>
      <c r="N3998" s="1" t="s">
        <v>80</v>
      </c>
      <c r="O3998" s="1" t="s">
        <v>41</v>
      </c>
      <c r="P3998" s="1"/>
      <c r="Q3998" s="2"/>
      <c r="R3998">
        <v>50.0905421</v>
      </c>
      <c r="S3998">
        <v>14.4209265</v>
      </c>
      <c r="T3998" s="1" t="s">
        <v>6049</v>
      </c>
      <c r="V3998" s="1"/>
      <c r="X3998" s="1"/>
      <c r="Y3998" s="1"/>
      <c r="Z3998" s="1"/>
      <c r="AA3998" s="1" t="s">
        <v>26133</v>
      </c>
      <c r="AC3998" s="1"/>
      <c r="AD3998" s="3">
        <v>46132.44903935185</v>
      </c>
      <c r="AE3998" s="3">
        <v>46132.449386574073</v>
      </c>
      <c r="AF3998">
        <v>0</v>
      </c>
      <c r="AG3998">
        <v>0</v>
      </c>
      <c r="AH3998">
        <v>1</v>
      </c>
    </row>
    <row r="3999" spans="1:34" hidden="1" x14ac:dyDescent="0.4">
      <c r="A3999">
        <v>896286101</v>
      </c>
      <c r="B3999" s="1" t="s">
        <v>849</v>
      </c>
      <c r="D3999" s="1" t="s">
        <v>6050</v>
      </c>
      <c r="E3999" s="1" t="s">
        <v>6029</v>
      </c>
      <c r="F3999" s="1" t="s">
        <v>3385</v>
      </c>
      <c r="G3999" s="1" t="s">
        <v>6030</v>
      </c>
      <c r="H3999" s="1" t="s">
        <v>6030</v>
      </c>
      <c r="I3999" s="1" t="s">
        <v>6030</v>
      </c>
      <c r="J3999" s="1" t="s">
        <v>3703</v>
      </c>
      <c r="K3999" s="1" t="s">
        <v>855</v>
      </c>
      <c r="L3999" s="1" t="s">
        <v>26132</v>
      </c>
      <c r="M3999" s="1" t="s">
        <v>856</v>
      </c>
      <c r="N3999" s="1" t="s">
        <v>80</v>
      </c>
      <c r="O3999" s="1" t="s">
        <v>41</v>
      </c>
      <c r="P3999" s="1"/>
      <c r="Q3999" s="2"/>
      <c r="R3999">
        <v>50.090864600000003</v>
      </c>
      <c r="S3999">
        <v>14.417124400000001</v>
      </c>
      <c r="T3999" s="1" t="s">
        <v>6051</v>
      </c>
      <c r="V3999" s="1"/>
      <c r="X3999" s="1"/>
      <c r="Y3999" s="1"/>
      <c r="Z3999" s="1"/>
      <c r="AA3999" s="1" t="s">
        <v>26133</v>
      </c>
      <c r="AC3999" s="1"/>
      <c r="AD3999" s="3">
        <v>46132.44903935185</v>
      </c>
      <c r="AE3999" s="3">
        <v>46132.449386574073</v>
      </c>
      <c r="AF3999">
        <v>0</v>
      </c>
      <c r="AG3999">
        <v>0</v>
      </c>
      <c r="AH3999">
        <v>1</v>
      </c>
    </row>
    <row r="4000" spans="1:34" hidden="1" x14ac:dyDescent="0.4">
      <c r="A4000">
        <v>896565101</v>
      </c>
      <c r="B4000" s="1" t="s">
        <v>849</v>
      </c>
      <c r="D4000" s="1" t="s">
        <v>3938</v>
      </c>
      <c r="E4000" s="1" t="s">
        <v>3939</v>
      </c>
      <c r="F4000" s="1" t="s">
        <v>881</v>
      </c>
      <c r="G4000" s="1" t="s">
        <v>3940</v>
      </c>
      <c r="H4000" s="1" t="s">
        <v>3940</v>
      </c>
      <c r="I4000" s="1" t="s">
        <v>3940</v>
      </c>
      <c r="J4000" s="1" t="s">
        <v>854</v>
      </c>
      <c r="K4000" s="1" t="s">
        <v>855</v>
      </c>
      <c r="L4000" s="1" t="s">
        <v>26132</v>
      </c>
      <c r="M4000" s="1" t="s">
        <v>856</v>
      </c>
      <c r="N4000" s="1" t="s">
        <v>857</v>
      </c>
      <c r="O4000" s="1" t="s">
        <v>41</v>
      </c>
      <c r="P4000" s="1"/>
      <c r="Q4000" s="2">
        <v>44585</v>
      </c>
      <c r="R4000">
        <v>50.010578500000001</v>
      </c>
      <c r="S4000">
        <v>14.6276799</v>
      </c>
      <c r="T4000" s="1" t="s">
        <v>3941</v>
      </c>
      <c r="V4000" s="1"/>
      <c r="X4000" s="1"/>
      <c r="Y4000" s="1"/>
      <c r="Z4000" s="1"/>
      <c r="AA4000" s="1" t="s">
        <v>26133</v>
      </c>
      <c r="AC4000" s="1"/>
      <c r="AD4000" s="3">
        <v>46132.44903935185</v>
      </c>
      <c r="AE4000" s="3">
        <v>46132.449386574073</v>
      </c>
      <c r="AF4000">
        <v>0</v>
      </c>
      <c r="AG4000">
        <v>0</v>
      </c>
      <c r="AH4000">
        <v>1</v>
      </c>
    </row>
    <row r="4001" spans="1:34" hidden="1" x14ac:dyDescent="0.4">
      <c r="A4001">
        <v>896566101</v>
      </c>
      <c r="B4001" s="1" t="s">
        <v>849</v>
      </c>
      <c r="D4001" s="1" t="s">
        <v>3942</v>
      </c>
      <c r="E4001" s="1" t="s">
        <v>3939</v>
      </c>
      <c r="F4001" s="1" t="s">
        <v>881</v>
      </c>
      <c r="G4001" s="1" t="s">
        <v>3940</v>
      </c>
      <c r="H4001" s="1" t="s">
        <v>3940</v>
      </c>
      <c r="I4001" s="1" t="s">
        <v>3940</v>
      </c>
      <c r="J4001" s="1" t="s">
        <v>854</v>
      </c>
      <c r="K4001" s="1" t="s">
        <v>855</v>
      </c>
      <c r="L4001" s="1" t="s">
        <v>26132</v>
      </c>
      <c r="M4001" s="1" t="s">
        <v>856</v>
      </c>
      <c r="N4001" s="1" t="s">
        <v>857</v>
      </c>
      <c r="O4001" s="1" t="s">
        <v>41</v>
      </c>
      <c r="P4001" s="1"/>
      <c r="Q4001" s="2">
        <v>44585</v>
      </c>
      <c r="R4001">
        <v>50.010861800000001</v>
      </c>
      <c r="S4001">
        <v>14.6272612</v>
      </c>
      <c r="T4001" s="1" t="s">
        <v>3943</v>
      </c>
      <c r="V4001" s="1"/>
      <c r="X4001" s="1"/>
      <c r="Y4001" s="1"/>
      <c r="Z4001" s="1"/>
      <c r="AA4001" s="1" t="s">
        <v>26133</v>
      </c>
      <c r="AC4001" s="1"/>
      <c r="AD4001" s="3">
        <v>46132.44903935185</v>
      </c>
      <c r="AE4001" s="3">
        <v>46132.449386574073</v>
      </c>
      <c r="AF4001">
        <v>0</v>
      </c>
      <c r="AG4001">
        <v>0</v>
      </c>
      <c r="AH4001">
        <v>1</v>
      </c>
    </row>
    <row r="4002" spans="1:34" hidden="1" x14ac:dyDescent="0.4">
      <c r="A4002">
        <v>896584101</v>
      </c>
      <c r="B4002" s="1" t="s">
        <v>849</v>
      </c>
      <c r="D4002" s="1"/>
      <c r="E4002" s="1" t="s">
        <v>3939</v>
      </c>
      <c r="F4002" s="1" t="s">
        <v>881</v>
      </c>
      <c r="G4002" s="1"/>
      <c r="H4002" s="1" t="s">
        <v>3940</v>
      </c>
      <c r="I4002" s="1" t="s">
        <v>3940</v>
      </c>
      <c r="J4002" s="1" t="s">
        <v>854</v>
      </c>
      <c r="K4002" s="1" t="s">
        <v>855</v>
      </c>
      <c r="L4002" s="1" t="s">
        <v>26134</v>
      </c>
      <c r="M4002" s="1" t="s">
        <v>868</v>
      </c>
      <c r="N4002" s="1" t="s">
        <v>857</v>
      </c>
      <c r="O4002" s="1" t="s">
        <v>41</v>
      </c>
      <c r="P4002" s="1"/>
      <c r="Q4002" s="2"/>
      <c r="R4002">
        <v>50.0120498</v>
      </c>
      <c r="S4002">
        <v>14.635490300000001</v>
      </c>
      <c r="T4002" s="1" t="s">
        <v>3944</v>
      </c>
      <c r="V4002" s="1"/>
      <c r="X4002" s="1"/>
      <c r="Y4002" s="1"/>
      <c r="Z4002" s="1"/>
      <c r="AA4002" s="1" t="s">
        <v>26133</v>
      </c>
      <c r="AC4002" s="1"/>
      <c r="AD4002" s="3">
        <v>46132.44903935185</v>
      </c>
      <c r="AE4002" s="3">
        <v>46132.449386574073</v>
      </c>
      <c r="AF4002">
        <v>0</v>
      </c>
      <c r="AG4002">
        <v>1</v>
      </c>
      <c r="AH4002">
        <v>1</v>
      </c>
    </row>
    <row r="4003" spans="1:34" hidden="1" x14ac:dyDescent="0.4">
      <c r="A4003">
        <v>896590101</v>
      </c>
      <c r="B4003" s="1" t="s">
        <v>849</v>
      </c>
      <c r="D4003" s="1" t="s">
        <v>3945</v>
      </c>
      <c r="E4003" s="1" t="s">
        <v>3939</v>
      </c>
      <c r="F4003" s="1" t="s">
        <v>881</v>
      </c>
      <c r="G4003" s="1" t="s">
        <v>3940</v>
      </c>
      <c r="H4003" s="1" t="s">
        <v>3940</v>
      </c>
      <c r="I4003" s="1" t="s">
        <v>3940</v>
      </c>
      <c r="J4003" s="1" t="s">
        <v>854</v>
      </c>
      <c r="K4003" s="1" t="s">
        <v>855</v>
      </c>
      <c r="L4003" s="1" t="s">
        <v>26134</v>
      </c>
      <c r="M4003" s="1" t="s">
        <v>856</v>
      </c>
      <c r="N4003" s="1" t="s">
        <v>857</v>
      </c>
      <c r="O4003" s="1" t="s">
        <v>41</v>
      </c>
      <c r="P4003" s="1"/>
      <c r="Q4003" s="2"/>
      <c r="R4003">
        <v>50.011275900000001</v>
      </c>
      <c r="S4003">
        <v>14.6263086</v>
      </c>
      <c r="T4003" s="1" t="s">
        <v>3946</v>
      </c>
      <c r="V4003" s="1"/>
      <c r="X4003" s="1"/>
      <c r="Y4003" s="1"/>
      <c r="Z4003" s="1"/>
      <c r="AA4003" s="1" t="s">
        <v>26133</v>
      </c>
      <c r="AC4003" s="1"/>
      <c r="AD4003" s="3">
        <v>46132.44903935185</v>
      </c>
      <c r="AE4003" s="3">
        <v>46132.449386574073</v>
      </c>
      <c r="AF4003">
        <v>0</v>
      </c>
      <c r="AG4003">
        <v>0</v>
      </c>
      <c r="AH4003">
        <v>1</v>
      </c>
    </row>
    <row r="4004" spans="1:34" hidden="1" x14ac:dyDescent="0.4">
      <c r="A4004">
        <v>896591101</v>
      </c>
      <c r="B4004" s="1" t="s">
        <v>849</v>
      </c>
      <c r="D4004" s="1" t="s">
        <v>3947</v>
      </c>
      <c r="E4004" s="1" t="s">
        <v>3939</v>
      </c>
      <c r="F4004" s="1" t="s">
        <v>881</v>
      </c>
      <c r="G4004" s="1" t="s">
        <v>3940</v>
      </c>
      <c r="H4004" s="1" t="s">
        <v>3940</v>
      </c>
      <c r="I4004" s="1" t="s">
        <v>3940</v>
      </c>
      <c r="J4004" s="1" t="s">
        <v>854</v>
      </c>
      <c r="K4004" s="1" t="s">
        <v>855</v>
      </c>
      <c r="L4004" s="1" t="s">
        <v>26134</v>
      </c>
      <c r="M4004" s="1" t="s">
        <v>856</v>
      </c>
      <c r="N4004" s="1" t="s">
        <v>857</v>
      </c>
      <c r="O4004" s="1" t="s">
        <v>41</v>
      </c>
      <c r="P4004" s="1"/>
      <c r="Q4004" s="2"/>
      <c r="R4004">
        <v>50.011188099999998</v>
      </c>
      <c r="S4004">
        <v>14.6268086</v>
      </c>
      <c r="T4004" s="1" t="s">
        <v>3948</v>
      </c>
      <c r="V4004" s="1"/>
      <c r="X4004" s="1"/>
      <c r="Y4004" s="1"/>
      <c r="Z4004" s="1"/>
      <c r="AA4004" s="1" t="s">
        <v>26133</v>
      </c>
      <c r="AC4004" s="1"/>
      <c r="AD4004" s="3">
        <v>46132.44903935185</v>
      </c>
      <c r="AE4004" s="3">
        <v>46132.449386574073</v>
      </c>
      <c r="AF4004">
        <v>0</v>
      </c>
      <c r="AG4004">
        <v>0</v>
      </c>
      <c r="AH4004">
        <v>1</v>
      </c>
    </row>
    <row r="4005" spans="1:34" hidden="1" x14ac:dyDescent="0.4">
      <c r="A4005">
        <v>896592101</v>
      </c>
      <c r="B4005" s="1" t="s">
        <v>849</v>
      </c>
      <c r="D4005" s="1" t="s">
        <v>3949</v>
      </c>
      <c r="E4005" s="1" t="s">
        <v>3939</v>
      </c>
      <c r="F4005" s="1" t="s">
        <v>881</v>
      </c>
      <c r="G4005" s="1" t="s">
        <v>3940</v>
      </c>
      <c r="H4005" s="1" t="s">
        <v>3940</v>
      </c>
      <c r="I4005" s="1" t="s">
        <v>3940</v>
      </c>
      <c r="J4005" s="1" t="s">
        <v>854</v>
      </c>
      <c r="K4005" s="1" t="s">
        <v>855</v>
      </c>
      <c r="L4005" s="1" t="s">
        <v>26134</v>
      </c>
      <c r="M4005" s="1" t="s">
        <v>856</v>
      </c>
      <c r="N4005" s="1" t="s">
        <v>857</v>
      </c>
      <c r="O4005" s="1" t="s">
        <v>41</v>
      </c>
      <c r="P4005" s="1"/>
      <c r="Q4005" s="2">
        <v>36891</v>
      </c>
      <c r="R4005">
        <v>50.0117823</v>
      </c>
      <c r="S4005">
        <v>14.625928800000001</v>
      </c>
      <c r="T4005" s="1" t="s">
        <v>3950</v>
      </c>
      <c r="V4005" s="1"/>
      <c r="X4005" s="1"/>
      <c r="Y4005" s="1"/>
      <c r="Z4005" s="1"/>
      <c r="AA4005" s="1" t="s">
        <v>26133</v>
      </c>
      <c r="AC4005" s="1"/>
      <c r="AD4005" s="3">
        <v>46132.44903935185</v>
      </c>
      <c r="AE4005" s="3">
        <v>46132.449386574073</v>
      </c>
      <c r="AF4005">
        <v>0</v>
      </c>
      <c r="AG4005">
        <v>0</v>
      </c>
      <c r="AH4005">
        <v>1</v>
      </c>
    </row>
    <row r="4006" spans="1:34" hidden="1" x14ac:dyDescent="0.4">
      <c r="A4006">
        <v>896594101</v>
      </c>
      <c r="B4006" s="1" t="s">
        <v>849</v>
      </c>
      <c r="D4006" s="1" t="s">
        <v>3951</v>
      </c>
      <c r="E4006" s="1" t="s">
        <v>3939</v>
      </c>
      <c r="F4006" s="1" t="s">
        <v>881</v>
      </c>
      <c r="G4006" s="1" t="s">
        <v>3940</v>
      </c>
      <c r="H4006" s="1" t="s">
        <v>3940</v>
      </c>
      <c r="I4006" s="1" t="s">
        <v>3940</v>
      </c>
      <c r="J4006" s="1" t="s">
        <v>854</v>
      </c>
      <c r="K4006" s="1" t="s">
        <v>855</v>
      </c>
      <c r="L4006" s="1" t="s">
        <v>26132</v>
      </c>
      <c r="M4006" s="1" t="s">
        <v>856</v>
      </c>
      <c r="N4006" s="1" t="s">
        <v>857</v>
      </c>
      <c r="O4006" s="1" t="s">
        <v>41</v>
      </c>
      <c r="P4006" s="1"/>
      <c r="Q4006" s="2">
        <v>43661</v>
      </c>
      <c r="R4006">
        <v>50.013681099999999</v>
      </c>
      <c r="S4006">
        <v>14.627685400000001</v>
      </c>
      <c r="T4006" s="1" t="s">
        <v>3952</v>
      </c>
      <c r="V4006" s="1"/>
      <c r="X4006" s="1"/>
      <c r="Y4006" s="1"/>
      <c r="Z4006" s="1"/>
      <c r="AA4006" s="1" t="s">
        <v>26133</v>
      </c>
      <c r="AC4006" s="1"/>
      <c r="AD4006" s="3">
        <v>46132.44903935185</v>
      </c>
      <c r="AE4006" s="3">
        <v>46132.449386574073</v>
      </c>
      <c r="AF4006">
        <v>0</v>
      </c>
      <c r="AG4006">
        <v>0</v>
      </c>
      <c r="AH4006">
        <v>1</v>
      </c>
    </row>
    <row r="4007" spans="1:34" hidden="1" x14ac:dyDescent="0.4">
      <c r="A4007">
        <v>896595101</v>
      </c>
      <c r="B4007" s="1" t="s">
        <v>849</v>
      </c>
      <c r="D4007" s="1" t="s">
        <v>3953</v>
      </c>
      <c r="E4007" s="1" t="s">
        <v>3939</v>
      </c>
      <c r="F4007" s="1" t="s">
        <v>881</v>
      </c>
      <c r="G4007" s="1" t="s">
        <v>3940</v>
      </c>
      <c r="H4007" s="1" t="s">
        <v>3940</v>
      </c>
      <c r="I4007" s="1" t="s">
        <v>3940</v>
      </c>
      <c r="J4007" s="1" t="s">
        <v>854</v>
      </c>
      <c r="K4007" s="1" t="s">
        <v>855</v>
      </c>
      <c r="L4007" s="1" t="s">
        <v>26132</v>
      </c>
      <c r="M4007" s="1" t="s">
        <v>856</v>
      </c>
      <c r="N4007" s="1" t="s">
        <v>857</v>
      </c>
      <c r="O4007" s="1" t="s">
        <v>41</v>
      </c>
      <c r="P4007" s="1"/>
      <c r="Q4007" s="2"/>
      <c r="R4007">
        <v>50.012669099999997</v>
      </c>
      <c r="S4007">
        <v>14.623022199999999</v>
      </c>
      <c r="T4007" s="1" t="s">
        <v>3954</v>
      </c>
      <c r="V4007" s="1"/>
      <c r="X4007" s="1"/>
      <c r="Y4007" s="1"/>
      <c r="Z4007" s="1"/>
      <c r="AA4007" s="1" t="s">
        <v>26133</v>
      </c>
      <c r="AC4007" s="1"/>
      <c r="AD4007" s="3">
        <v>46132.44903935185</v>
      </c>
      <c r="AE4007" s="3">
        <v>46132.449386574073</v>
      </c>
      <c r="AF4007">
        <v>0</v>
      </c>
      <c r="AG4007">
        <v>0</v>
      </c>
      <c r="AH4007">
        <v>1</v>
      </c>
    </row>
    <row r="4008" spans="1:34" hidden="1" x14ac:dyDescent="0.4">
      <c r="A4008">
        <v>896596101</v>
      </c>
      <c r="B4008" s="1" t="s">
        <v>849</v>
      </c>
      <c r="D4008" s="1" t="s">
        <v>3955</v>
      </c>
      <c r="E4008" s="1" t="s">
        <v>3939</v>
      </c>
      <c r="F4008" s="1" t="s">
        <v>881</v>
      </c>
      <c r="G4008" s="1" t="s">
        <v>3940</v>
      </c>
      <c r="H4008" s="1" t="s">
        <v>3940</v>
      </c>
      <c r="I4008" s="1" t="s">
        <v>3940</v>
      </c>
      <c r="J4008" s="1" t="s">
        <v>854</v>
      </c>
      <c r="K4008" s="1" t="s">
        <v>855</v>
      </c>
      <c r="L4008" s="1" t="s">
        <v>26132</v>
      </c>
      <c r="M4008" s="1" t="s">
        <v>856</v>
      </c>
      <c r="N4008" s="1" t="s">
        <v>857</v>
      </c>
      <c r="O4008" s="1" t="s">
        <v>41</v>
      </c>
      <c r="P4008" s="1"/>
      <c r="Q4008" s="2">
        <v>36891</v>
      </c>
      <c r="R4008">
        <v>50.013467200000001</v>
      </c>
      <c r="S4008">
        <v>14.6281778</v>
      </c>
      <c r="T4008" s="1" t="s">
        <v>3956</v>
      </c>
      <c r="V4008" s="1"/>
      <c r="X4008" s="1"/>
      <c r="Y4008" s="1"/>
      <c r="Z4008" s="1"/>
      <c r="AA4008" s="1" t="s">
        <v>26133</v>
      </c>
      <c r="AC4008" s="1"/>
      <c r="AD4008" s="3">
        <v>46132.44903935185</v>
      </c>
      <c r="AE4008" s="3">
        <v>46132.449386574073</v>
      </c>
      <c r="AF4008">
        <v>0</v>
      </c>
      <c r="AG4008">
        <v>0</v>
      </c>
      <c r="AH4008">
        <v>1</v>
      </c>
    </row>
    <row r="4009" spans="1:34" hidden="1" x14ac:dyDescent="0.4">
      <c r="A4009">
        <v>896755101</v>
      </c>
      <c r="B4009" s="1" t="s">
        <v>849</v>
      </c>
      <c r="D4009" s="1"/>
      <c r="E4009" s="1" t="s">
        <v>3939</v>
      </c>
      <c r="F4009" s="1" t="s">
        <v>881</v>
      </c>
      <c r="G4009" s="1"/>
      <c r="H4009" s="1" t="s">
        <v>3940</v>
      </c>
      <c r="I4009" s="1" t="s">
        <v>3940</v>
      </c>
      <c r="J4009" s="1" t="s">
        <v>854</v>
      </c>
      <c r="K4009" s="1" t="s">
        <v>855</v>
      </c>
      <c r="L4009" s="1" t="s">
        <v>26134</v>
      </c>
      <c r="M4009" s="1" t="s">
        <v>868</v>
      </c>
      <c r="N4009" s="1" t="s">
        <v>80</v>
      </c>
      <c r="O4009" s="1" t="s">
        <v>41</v>
      </c>
      <c r="P4009" s="1"/>
      <c r="Q4009" s="2"/>
      <c r="R4009">
        <v>50.010113500000003</v>
      </c>
      <c r="S4009">
        <v>14.6297879</v>
      </c>
      <c r="T4009" s="1" t="s">
        <v>3957</v>
      </c>
      <c r="V4009" s="1"/>
      <c r="X4009" s="1"/>
      <c r="Y4009" s="1"/>
      <c r="Z4009" s="1"/>
      <c r="AA4009" s="1" t="s">
        <v>26133</v>
      </c>
      <c r="AC4009" s="1"/>
      <c r="AD4009" s="3">
        <v>46132.44903935185</v>
      </c>
      <c r="AE4009" s="3">
        <v>46132.449386574073</v>
      </c>
      <c r="AF4009">
        <v>0</v>
      </c>
      <c r="AG4009">
        <v>1</v>
      </c>
      <c r="AH4009">
        <v>1</v>
      </c>
    </row>
    <row r="4010" spans="1:34" hidden="1" x14ac:dyDescent="0.4">
      <c r="A4010">
        <v>897066101</v>
      </c>
      <c r="B4010" s="1" t="s">
        <v>849</v>
      </c>
      <c r="D4010" s="1"/>
      <c r="E4010" s="1" t="s">
        <v>11075</v>
      </c>
      <c r="F4010" s="1" t="s">
        <v>881</v>
      </c>
      <c r="G4010" s="1"/>
      <c r="H4010" s="1" t="s">
        <v>11077</v>
      </c>
      <c r="I4010" s="1" t="s">
        <v>11077</v>
      </c>
      <c r="J4010" s="1" t="s">
        <v>854</v>
      </c>
      <c r="K4010" s="1" t="s">
        <v>855</v>
      </c>
      <c r="L4010" s="1" t="s">
        <v>26134</v>
      </c>
      <c r="M4010" s="1" t="s">
        <v>868</v>
      </c>
      <c r="N4010" s="1" t="s">
        <v>80</v>
      </c>
      <c r="O4010" s="1" t="s">
        <v>41</v>
      </c>
      <c r="P4010" s="1"/>
      <c r="Q4010" s="2"/>
      <c r="R4010">
        <v>50.000106600000002</v>
      </c>
      <c r="S4010">
        <v>14.6191963</v>
      </c>
      <c r="T4010" s="1" t="s">
        <v>11076</v>
      </c>
      <c r="V4010" s="1"/>
      <c r="X4010" s="1"/>
      <c r="Y4010" s="1"/>
      <c r="Z4010" s="1"/>
      <c r="AA4010" s="1" t="s">
        <v>26133</v>
      </c>
      <c r="AC4010" s="1"/>
      <c r="AD4010" s="3">
        <v>46132.44903935185</v>
      </c>
      <c r="AE4010" s="3">
        <v>46132.449386574073</v>
      </c>
      <c r="AF4010">
        <v>0</v>
      </c>
      <c r="AG4010">
        <v>1</v>
      </c>
      <c r="AH4010">
        <v>1</v>
      </c>
    </row>
    <row r="4011" spans="1:34" hidden="1" x14ac:dyDescent="0.4">
      <c r="A4011">
        <v>897071101</v>
      </c>
      <c r="B4011" s="1" t="s">
        <v>849</v>
      </c>
      <c r="D4011" s="1" t="s">
        <v>11078</v>
      </c>
      <c r="E4011" s="1" t="s">
        <v>11075</v>
      </c>
      <c r="F4011" s="1" t="s">
        <v>881</v>
      </c>
      <c r="G4011" s="1" t="s">
        <v>11077</v>
      </c>
      <c r="H4011" s="1" t="s">
        <v>11077</v>
      </c>
      <c r="I4011" s="1" t="s">
        <v>11077</v>
      </c>
      <c r="J4011" s="1" t="s">
        <v>854</v>
      </c>
      <c r="K4011" s="1" t="s">
        <v>855</v>
      </c>
      <c r="L4011" s="1" t="s">
        <v>26132</v>
      </c>
      <c r="M4011" s="1" t="s">
        <v>856</v>
      </c>
      <c r="N4011" s="1" t="s">
        <v>40</v>
      </c>
      <c r="O4011" s="1" t="s">
        <v>41</v>
      </c>
      <c r="P4011" s="1"/>
      <c r="Q4011" s="2">
        <v>36891</v>
      </c>
      <c r="R4011">
        <v>49.999165400000003</v>
      </c>
      <c r="S4011">
        <v>14.617003</v>
      </c>
      <c r="T4011" s="1" t="s">
        <v>11079</v>
      </c>
      <c r="V4011" s="1"/>
      <c r="X4011" s="1"/>
      <c r="Y4011" s="1"/>
      <c r="Z4011" s="1"/>
      <c r="AA4011" s="1" t="s">
        <v>26133</v>
      </c>
      <c r="AC4011" s="1"/>
      <c r="AD4011" s="3">
        <v>46132.44903935185</v>
      </c>
      <c r="AE4011" s="3">
        <v>46132.449386574073</v>
      </c>
      <c r="AF4011">
        <v>0</v>
      </c>
      <c r="AG4011">
        <v>0</v>
      </c>
      <c r="AH4011">
        <v>1</v>
      </c>
    </row>
    <row r="4012" spans="1:34" hidden="1" x14ac:dyDescent="0.4">
      <c r="A4012">
        <v>901667101</v>
      </c>
      <c r="B4012" s="1" t="s">
        <v>849</v>
      </c>
      <c r="D4012" s="1" t="s">
        <v>8304</v>
      </c>
      <c r="E4012" s="1" t="s">
        <v>8305</v>
      </c>
      <c r="F4012" s="1" t="s">
        <v>3960</v>
      </c>
      <c r="G4012" s="1" t="s">
        <v>8306</v>
      </c>
      <c r="H4012" s="1" t="s">
        <v>8306</v>
      </c>
      <c r="I4012" s="1" t="s">
        <v>8306</v>
      </c>
      <c r="J4012" s="1" t="s">
        <v>854</v>
      </c>
      <c r="K4012" s="1" t="s">
        <v>855</v>
      </c>
      <c r="L4012" s="1" t="s">
        <v>26132</v>
      </c>
      <c r="M4012" s="1" t="s">
        <v>856</v>
      </c>
      <c r="N4012" s="1" t="s">
        <v>80</v>
      </c>
      <c r="O4012" s="1" t="s">
        <v>41</v>
      </c>
      <c r="P4012" s="1"/>
      <c r="Q4012" s="2">
        <v>38054</v>
      </c>
      <c r="R4012">
        <v>50.036202899999999</v>
      </c>
      <c r="S4012">
        <v>14.580369299999999</v>
      </c>
      <c r="T4012" s="1" t="s">
        <v>8307</v>
      </c>
      <c r="V4012" s="1"/>
      <c r="X4012" s="1"/>
      <c r="Y4012" s="1"/>
      <c r="Z4012" s="1"/>
      <c r="AA4012" s="1" t="s">
        <v>26133</v>
      </c>
      <c r="AC4012" s="1"/>
      <c r="AD4012" s="3">
        <v>46132.44903935185</v>
      </c>
      <c r="AE4012" s="3">
        <v>46132.449386574073</v>
      </c>
      <c r="AF4012">
        <v>0</v>
      </c>
      <c r="AG4012">
        <v>0</v>
      </c>
      <c r="AH4012">
        <v>1</v>
      </c>
    </row>
    <row r="4013" spans="1:34" hidden="1" x14ac:dyDescent="0.4">
      <c r="A4013">
        <v>901668101</v>
      </c>
      <c r="B4013" s="1" t="s">
        <v>849</v>
      </c>
      <c r="D4013" s="1" t="s">
        <v>8308</v>
      </c>
      <c r="E4013" s="1" t="s">
        <v>8305</v>
      </c>
      <c r="F4013" s="1" t="s">
        <v>3960</v>
      </c>
      <c r="G4013" s="1" t="s">
        <v>8306</v>
      </c>
      <c r="H4013" s="1" t="s">
        <v>8306</v>
      </c>
      <c r="I4013" s="1" t="s">
        <v>8306</v>
      </c>
      <c r="J4013" s="1" t="s">
        <v>854</v>
      </c>
      <c r="K4013" s="1" t="s">
        <v>855</v>
      </c>
      <c r="L4013" s="1" t="s">
        <v>26132</v>
      </c>
      <c r="M4013" s="1" t="s">
        <v>856</v>
      </c>
      <c r="N4013" s="1" t="s">
        <v>80</v>
      </c>
      <c r="O4013" s="1" t="s">
        <v>41</v>
      </c>
      <c r="P4013" s="1"/>
      <c r="Q4013" s="2">
        <v>38245</v>
      </c>
      <c r="R4013">
        <v>50.036349600000001</v>
      </c>
      <c r="S4013">
        <v>14.580697499999999</v>
      </c>
      <c r="T4013" s="1" t="s">
        <v>8309</v>
      </c>
      <c r="V4013" s="1"/>
      <c r="X4013" s="1"/>
      <c r="Y4013" s="1"/>
      <c r="Z4013" s="1"/>
      <c r="AA4013" s="1" t="s">
        <v>26133</v>
      </c>
      <c r="AC4013" s="1"/>
      <c r="AD4013" s="3">
        <v>46132.44903935185</v>
      </c>
      <c r="AE4013" s="3">
        <v>46132.449386574073</v>
      </c>
      <c r="AF4013">
        <v>0</v>
      </c>
      <c r="AG4013">
        <v>0</v>
      </c>
      <c r="AH4013">
        <v>1</v>
      </c>
    </row>
    <row r="4014" spans="1:34" hidden="1" x14ac:dyDescent="0.4">
      <c r="A4014">
        <v>901807101</v>
      </c>
      <c r="B4014" s="1" t="s">
        <v>849</v>
      </c>
      <c r="D4014" s="1" t="s">
        <v>8310</v>
      </c>
      <c r="E4014" s="1" t="s">
        <v>8305</v>
      </c>
      <c r="F4014" s="1" t="s">
        <v>3960</v>
      </c>
      <c r="G4014" s="1" t="s">
        <v>8306</v>
      </c>
      <c r="H4014" s="1" t="s">
        <v>8306</v>
      </c>
      <c r="I4014" s="1" t="s">
        <v>8306</v>
      </c>
      <c r="J4014" s="1" t="s">
        <v>854</v>
      </c>
      <c r="K4014" s="1" t="s">
        <v>855</v>
      </c>
      <c r="L4014" s="1" t="s">
        <v>26134</v>
      </c>
      <c r="M4014" s="1" t="s">
        <v>856</v>
      </c>
      <c r="N4014" s="1" t="s">
        <v>857</v>
      </c>
      <c r="O4014" s="1" t="s">
        <v>41</v>
      </c>
      <c r="P4014" s="1"/>
      <c r="Q4014" s="2"/>
      <c r="R4014">
        <v>50.030247000000003</v>
      </c>
      <c r="S4014">
        <v>14.604490999999999</v>
      </c>
      <c r="T4014" s="1" t="s">
        <v>8311</v>
      </c>
      <c r="V4014" s="1"/>
      <c r="X4014" s="1"/>
      <c r="Y4014" s="1"/>
      <c r="Z4014" s="1"/>
      <c r="AA4014" s="1" t="s">
        <v>26133</v>
      </c>
      <c r="AC4014" s="1"/>
      <c r="AD4014" s="3">
        <v>46132.44903935185</v>
      </c>
      <c r="AE4014" s="3">
        <v>46132.449386574073</v>
      </c>
      <c r="AF4014">
        <v>0</v>
      </c>
      <c r="AG4014">
        <v>0</v>
      </c>
      <c r="AH4014">
        <v>1</v>
      </c>
    </row>
    <row r="4015" spans="1:34" hidden="1" x14ac:dyDescent="0.4">
      <c r="A4015">
        <v>901833101</v>
      </c>
      <c r="B4015" s="1" t="s">
        <v>849</v>
      </c>
      <c r="D4015" s="1" t="s">
        <v>8312</v>
      </c>
      <c r="E4015" s="1" t="s">
        <v>8305</v>
      </c>
      <c r="F4015" s="1" t="s">
        <v>3960</v>
      </c>
      <c r="G4015" s="1" t="s">
        <v>8306</v>
      </c>
      <c r="H4015" s="1" t="s">
        <v>8306</v>
      </c>
      <c r="I4015" s="1" t="s">
        <v>8306</v>
      </c>
      <c r="J4015" s="1" t="s">
        <v>854</v>
      </c>
      <c r="K4015" s="1" t="s">
        <v>855</v>
      </c>
      <c r="L4015" s="1" t="s">
        <v>26134</v>
      </c>
      <c r="M4015" s="1" t="s">
        <v>856</v>
      </c>
      <c r="N4015" s="1" t="s">
        <v>857</v>
      </c>
      <c r="O4015" s="1" t="s">
        <v>41</v>
      </c>
      <c r="P4015" s="1"/>
      <c r="Q4015" s="2"/>
      <c r="R4015">
        <v>50.032200899999999</v>
      </c>
      <c r="S4015">
        <v>14.6077596</v>
      </c>
      <c r="T4015" s="1" t="s">
        <v>8313</v>
      </c>
      <c r="V4015" s="1"/>
      <c r="X4015" s="1"/>
      <c r="Y4015" s="1"/>
      <c r="Z4015" s="1"/>
      <c r="AA4015" s="1" t="s">
        <v>26133</v>
      </c>
      <c r="AC4015" s="1"/>
      <c r="AD4015" s="3">
        <v>46132.44903935185</v>
      </c>
      <c r="AE4015" s="3">
        <v>46132.449386574073</v>
      </c>
      <c r="AF4015">
        <v>0</v>
      </c>
      <c r="AG4015">
        <v>0</v>
      </c>
      <c r="AH4015">
        <v>1</v>
      </c>
    </row>
    <row r="4016" spans="1:34" hidden="1" x14ac:dyDescent="0.4">
      <c r="A4016">
        <v>902109101</v>
      </c>
      <c r="B4016" s="1" t="s">
        <v>849</v>
      </c>
      <c r="D4016" s="1"/>
      <c r="E4016" s="1" t="s">
        <v>8305</v>
      </c>
      <c r="F4016" s="1" t="s">
        <v>3960</v>
      </c>
      <c r="G4016" s="1"/>
      <c r="H4016" s="1" t="s">
        <v>8306</v>
      </c>
      <c r="I4016" s="1" t="s">
        <v>8306</v>
      </c>
      <c r="J4016" s="1" t="s">
        <v>854</v>
      </c>
      <c r="K4016" s="1" t="s">
        <v>855</v>
      </c>
      <c r="L4016" s="1" t="s">
        <v>26134</v>
      </c>
      <c r="M4016" s="1" t="s">
        <v>868</v>
      </c>
      <c r="N4016" s="1" t="s">
        <v>40</v>
      </c>
      <c r="O4016" s="1" t="s">
        <v>41</v>
      </c>
      <c r="P4016" s="1"/>
      <c r="Q4016" s="2"/>
      <c r="R4016">
        <v>50.028213299999997</v>
      </c>
      <c r="S4016">
        <v>14.601510299999999</v>
      </c>
      <c r="T4016" s="1" t="s">
        <v>8314</v>
      </c>
      <c r="V4016" s="1"/>
      <c r="X4016" s="1"/>
      <c r="Y4016" s="1"/>
      <c r="Z4016" s="1"/>
      <c r="AA4016" s="1" t="s">
        <v>26133</v>
      </c>
      <c r="AC4016" s="1"/>
      <c r="AD4016" s="3">
        <v>46132.44903935185</v>
      </c>
      <c r="AE4016" s="3">
        <v>46132.449386574073</v>
      </c>
      <c r="AF4016">
        <v>0</v>
      </c>
      <c r="AG4016">
        <v>1</v>
      </c>
      <c r="AH4016">
        <v>1</v>
      </c>
    </row>
    <row r="4017" spans="1:34" hidden="1" x14ac:dyDescent="0.4">
      <c r="A4017">
        <v>902182101</v>
      </c>
      <c r="B4017" s="1" t="s">
        <v>849</v>
      </c>
      <c r="D4017" s="1" t="s">
        <v>8315</v>
      </c>
      <c r="E4017" s="1" t="s">
        <v>8305</v>
      </c>
      <c r="F4017" s="1" t="s">
        <v>3960</v>
      </c>
      <c r="G4017" s="1" t="s">
        <v>8306</v>
      </c>
      <c r="H4017" s="1" t="s">
        <v>8306</v>
      </c>
      <c r="I4017" s="1" t="s">
        <v>8306</v>
      </c>
      <c r="J4017" s="1" t="s">
        <v>854</v>
      </c>
      <c r="K4017" s="1" t="s">
        <v>855</v>
      </c>
      <c r="L4017" s="1" t="s">
        <v>26134</v>
      </c>
      <c r="M4017" s="1" t="s">
        <v>856</v>
      </c>
      <c r="N4017" s="1" t="s">
        <v>80</v>
      </c>
      <c r="O4017" s="1" t="s">
        <v>41</v>
      </c>
      <c r="P4017" s="1"/>
      <c r="Q4017" s="2"/>
      <c r="R4017">
        <v>50.029718699999997</v>
      </c>
      <c r="S4017">
        <v>14.602303900000001</v>
      </c>
      <c r="T4017" s="1" t="s">
        <v>8316</v>
      </c>
      <c r="V4017" s="1"/>
      <c r="X4017" s="1"/>
      <c r="Y4017" s="1"/>
      <c r="Z4017" s="1"/>
      <c r="AA4017" s="1" t="s">
        <v>26133</v>
      </c>
      <c r="AC4017" s="1"/>
      <c r="AD4017" s="3">
        <v>46132.44903935185</v>
      </c>
      <c r="AE4017" s="3">
        <v>46132.449386574073</v>
      </c>
      <c r="AF4017">
        <v>0</v>
      </c>
      <c r="AG4017">
        <v>0</v>
      </c>
      <c r="AH4017">
        <v>1</v>
      </c>
    </row>
    <row r="4018" spans="1:34" hidden="1" x14ac:dyDescent="0.4">
      <c r="A4018">
        <v>902282101</v>
      </c>
      <c r="B4018" s="1" t="s">
        <v>849</v>
      </c>
      <c r="D4018" s="1"/>
      <c r="E4018" s="1" t="s">
        <v>8305</v>
      </c>
      <c r="F4018" s="1" t="s">
        <v>3960</v>
      </c>
      <c r="G4018" s="1"/>
      <c r="H4018" s="1" t="s">
        <v>8306</v>
      </c>
      <c r="I4018" s="1" t="s">
        <v>8306</v>
      </c>
      <c r="J4018" s="1" t="s">
        <v>854</v>
      </c>
      <c r="K4018" s="1" t="s">
        <v>855</v>
      </c>
      <c r="L4018" s="1" t="s">
        <v>26134</v>
      </c>
      <c r="M4018" s="1" t="s">
        <v>868</v>
      </c>
      <c r="N4018" s="1" t="s">
        <v>80</v>
      </c>
      <c r="O4018" s="1" t="s">
        <v>41</v>
      </c>
      <c r="P4018" s="1"/>
      <c r="Q4018" s="2"/>
      <c r="R4018">
        <v>50.030082700000001</v>
      </c>
      <c r="S4018">
        <v>14.604861100000001</v>
      </c>
      <c r="T4018" s="1" t="s">
        <v>8317</v>
      </c>
      <c r="V4018" s="1"/>
      <c r="X4018" s="1"/>
      <c r="Y4018" s="1"/>
      <c r="Z4018" s="1"/>
      <c r="AA4018" s="1" t="s">
        <v>26133</v>
      </c>
      <c r="AC4018" s="1"/>
      <c r="AD4018" s="3">
        <v>46132.44903935185</v>
      </c>
      <c r="AE4018" s="3">
        <v>46132.449386574073</v>
      </c>
      <c r="AF4018">
        <v>0</v>
      </c>
      <c r="AG4018">
        <v>1</v>
      </c>
      <c r="AH4018">
        <v>1</v>
      </c>
    </row>
    <row r="4019" spans="1:34" hidden="1" x14ac:dyDescent="0.4">
      <c r="A4019">
        <v>902283101</v>
      </c>
      <c r="B4019" s="1" t="s">
        <v>849</v>
      </c>
      <c r="D4019" s="1"/>
      <c r="E4019" s="1" t="s">
        <v>8305</v>
      </c>
      <c r="F4019" s="1" t="s">
        <v>3960</v>
      </c>
      <c r="G4019" s="1"/>
      <c r="H4019" s="1" t="s">
        <v>8306</v>
      </c>
      <c r="I4019" s="1" t="s">
        <v>8306</v>
      </c>
      <c r="J4019" s="1" t="s">
        <v>854</v>
      </c>
      <c r="K4019" s="1" t="s">
        <v>855</v>
      </c>
      <c r="L4019" s="1" t="s">
        <v>26134</v>
      </c>
      <c r="M4019" s="1" t="s">
        <v>868</v>
      </c>
      <c r="N4019" s="1" t="s">
        <v>80</v>
      </c>
      <c r="O4019" s="1" t="s">
        <v>41</v>
      </c>
      <c r="P4019" s="1"/>
      <c r="Q4019" s="2"/>
      <c r="R4019">
        <v>50.029928699999999</v>
      </c>
      <c r="S4019">
        <v>14.604939699999999</v>
      </c>
      <c r="T4019" s="1" t="s">
        <v>8318</v>
      </c>
      <c r="V4019" s="1"/>
      <c r="X4019" s="1"/>
      <c r="Y4019" s="1"/>
      <c r="Z4019" s="1"/>
      <c r="AA4019" s="1" t="s">
        <v>26133</v>
      </c>
      <c r="AC4019" s="1"/>
      <c r="AD4019" s="3">
        <v>46132.44903935185</v>
      </c>
      <c r="AE4019" s="3">
        <v>46132.449386574073</v>
      </c>
      <c r="AF4019">
        <v>0</v>
      </c>
      <c r="AG4019">
        <v>1</v>
      </c>
      <c r="AH4019">
        <v>1</v>
      </c>
    </row>
    <row r="4020" spans="1:34" hidden="1" x14ac:dyDescent="0.4">
      <c r="A4020">
        <v>902304101</v>
      </c>
      <c r="B4020" s="1" t="s">
        <v>849</v>
      </c>
      <c r="D4020" s="1" t="s">
        <v>8319</v>
      </c>
      <c r="E4020" s="1" t="s">
        <v>8305</v>
      </c>
      <c r="F4020" s="1" t="s">
        <v>3960</v>
      </c>
      <c r="G4020" s="1" t="s">
        <v>8306</v>
      </c>
      <c r="H4020" s="1" t="s">
        <v>8306</v>
      </c>
      <c r="I4020" s="1" t="s">
        <v>8306</v>
      </c>
      <c r="J4020" s="1" t="s">
        <v>854</v>
      </c>
      <c r="K4020" s="1" t="s">
        <v>855</v>
      </c>
      <c r="L4020" s="1" t="s">
        <v>26134</v>
      </c>
      <c r="M4020" s="1" t="s">
        <v>856</v>
      </c>
      <c r="N4020" s="1" t="s">
        <v>80</v>
      </c>
      <c r="O4020" s="1" t="s">
        <v>41</v>
      </c>
      <c r="P4020" s="1"/>
      <c r="Q4020" s="2"/>
      <c r="R4020">
        <v>50.0302066</v>
      </c>
      <c r="S4020">
        <v>14.600952400000001</v>
      </c>
      <c r="T4020" s="1" t="s">
        <v>8320</v>
      </c>
      <c r="V4020" s="1"/>
      <c r="X4020" s="1"/>
      <c r="Y4020" s="1"/>
      <c r="Z4020" s="1"/>
      <c r="AA4020" s="1" t="s">
        <v>26133</v>
      </c>
      <c r="AC4020" s="1"/>
      <c r="AD4020" s="3">
        <v>46132.44903935185</v>
      </c>
      <c r="AE4020" s="3">
        <v>46132.449386574073</v>
      </c>
      <c r="AF4020">
        <v>0</v>
      </c>
      <c r="AG4020">
        <v>0</v>
      </c>
      <c r="AH4020">
        <v>1</v>
      </c>
    </row>
    <row r="4021" spans="1:34" hidden="1" x14ac:dyDescent="0.4">
      <c r="A4021">
        <v>902313101</v>
      </c>
      <c r="B4021" s="1" t="s">
        <v>849</v>
      </c>
      <c r="D4021" s="1" t="s">
        <v>8321</v>
      </c>
      <c r="E4021" s="1" t="s">
        <v>8305</v>
      </c>
      <c r="F4021" s="1" t="s">
        <v>3960</v>
      </c>
      <c r="G4021" s="1" t="s">
        <v>8306</v>
      </c>
      <c r="H4021" s="1" t="s">
        <v>8306</v>
      </c>
      <c r="I4021" s="1" t="s">
        <v>8306</v>
      </c>
      <c r="J4021" s="1" t="s">
        <v>854</v>
      </c>
      <c r="K4021" s="1" t="s">
        <v>855</v>
      </c>
      <c r="L4021" s="1" t="s">
        <v>26134</v>
      </c>
      <c r="M4021" s="1" t="s">
        <v>856</v>
      </c>
      <c r="N4021" s="1" t="s">
        <v>80</v>
      </c>
      <c r="O4021" s="1" t="s">
        <v>41</v>
      </c>
      <c r="P4021" s="1"/>
      <c r="Q4021" s="2"/>
      <c r="R4021">
        <v>50.035370100000002</v>
      </c>
      <c r="S4021">
        <v>14.592081200000001</v>
      </c>
      <c r="T4021" s="1" t="s">
        <v>8322</v>
      </c>
      <c r="V4021" s="1"/>
      <c r="X4021" s="1"/>
      <c r="Y4021" s="1"/>
      <c r="Z4021" s="1"/>
      <c r="AA4021" s="1" t="s">
        <v>26133</v>
      </c>
      <c r="AC4021" s="1"/>
      <c r="AD4021" s="3">
        <v>46132.44903935185</v>
      </c>
      <c r="AE4021" s="3">
        <v>46132.449386574073</v>
      </c>
      <c r="AF4021">
        <v>0</v>
      </c>
      <c r="AG4021">
        <v>0</v>
      </c>
      <c r="AH4021">
        <v>1</v>
      </c>
    </row>
    <row r="4022" spans="1:34" hidden="1" x14ac:dyDescent="0.4">
      <c r="A4022">
        <v>902317101</v>
      </c>
      <c r="B4022" s="1" t="s">
        <v>849</v>
      </c>
      <c r="D4022" s="1" t="s">
        <v>8323</v>
      </c>
      <c r="E4022" s="1" t="s">
        <v>8305</v>
      </c>
      <c r="F4022" s="1" t="s">
        <v>3960</v>
      </c>
      <c r="G4022" s="1" t="s">
        <v>8306</v>
      </c>
      <c r="H4022" s="1" t="s">
        <v>8306</v>
      </c>
      <c r="I4022" s="1" t="s">
        <v>8306</v>
      </c>
      <c r="J4022" s="1" t="s">
        <v>854</v>
      </c>
      <c r="K4022" s="1" t="s">
        <v>855</v>
      </c>
      <c r="L4022" s="1" t="s">
        <v>26134</v>
      </c>
      <c r="M4022" s="1" t="s">
        <v>856</v>
      </c>
      <c r="N4022" s="1" t="s">
        <v>40</v>
      </c>
      <c r="O4022" s="1" t="s">
        <v>41</v>
      </c>
      <c r="P4022" s="1"/>
      <c r="Q4022" s="2"/>
      <c r="R4022">
        <v>50.033688099999999</v>
      </c>
      <c r="S4022">
        <v>14.5953783</v>
      </c>
      <c r="T4022" s="1" t="s">
        <v>8324</v>
      </c>
      <c r="V4022" s="1"/>
      <c r="X4022" s="1"/>
      <c r="Y4022" s="1"/>
      <c r="Z4022" s="1"/>
      <c r="AA4022" s="1" t="s">
        <v>26133</v>
      </c>
      <c r="AC4022" s="1"/>
      <c r="AD4022" s="3">
        <v>46132.44903935185</v>
      </c>
      <c r="AE4022" s="3">
        <v>46132.449386574073</v>
      </c>
      <c r="AF4022">
        <v>0</v>
      </c>
      <c r="AG4022">
        <v>0</v>
      </c>
      <c r="AH4022">
        <v>1</v>
      </c>
    </row>
    <row r="4023" spans="1:34" hidden="1" x14ac:dyDescent="0.4">
      <c r="A4023">
        <v>902341101</v>
      </c>
      <c r="B4023" s="1" t="s">
        <v>849</v>
      </c>
      <c r="D4023" s="1" t="s">
        <v>8325</v>
      </c>
      <c r="E4023" s="1" t="s">
        <v>8305</v>
      </c>
      <c r="F4023" s="1" t="s">
        <v>3960</v>
      </c>
      <c r="G4023" s="1" t="s">
        <v>8306</v>
      </c>
      <c r="H4023" s="1" t="s">
        <v>8306</v>
      </c>
      <c r="I4023" s="1" t="s">
        <v>8306</v>
      </c>
      <c r="J4023" s="1" t="s">
        <v>854</v>
      </c>
      <c r="K4023" s="1" t="s">
        <v>855</v>
      </c>
      <c r="L4023" s="1" t="s">
        <v>26132</v>
      </c>
      <c r="M4023" s="1" t="s">
        <v>856</v>
      </c>
      <c r="N4023" s="1" t="s">
        <v>80</v>
      </c>
      <c r="O4023" s="1" t="s">
        <v>41</v>
      </c>
      <c r="P4023" s="1"/>
      <c r="Q4023" s="2"/>
      <c r="R4023">
        <v>50.041304199999999</v>
      </c>
      <c r="S4023">
        <v>14.6018784</v>
      </c>
      <c r="T4023" s="1" t="s">
        <v>8326</v>
      </c>
      <c r="V4023" s="1"/>
      <c r="X4023" s="1"/>
      <c r="Y4023" s="1"/>
      <c r="Z4023" s="1"/>
      <c r="AA4023" s="1" t="s">
        <v>26133</v>
      </c>
      <c r="AC4023" s="1"/>
      <c r="AD4023" s="3">
        <v>46132.44903935185</v>
      </c>
      <c r="AE4023" s="3">
        <v>46132.449386574073</v>
      </c>
      <c r="AF4023">
        <v>0</v>
      </c>
      <c r="AG4023">
        <v>0</v>
      </c>
      <c r="AH4023">
        <v>1</v>
      </c>
    </row>
    <row r="4024" spans="1:34" hidden="1" x14ac:dyDescent="0.4">
      <c r="A4024">
        <v>902344101</v>
      </c>
      <c r="B4024" s="1" t="s">
        <v>849</v>
      </c>
      <c r="D4024" s="1" t="s">
        <v>8327</v>
      </c>
      <c r="E4024" s="1" t="s">
        <v>8305</v>
      </c>
      <c r="F4024" s="1" t="s">
        <v>3960</v>
      </c>
      <c r="G4024" s="1" t="s">
        <v>8306</v>
      </c>
      <c r="H4024" s="1" t="s">
        <v>8306</v>
      </c>
      <c r="I4024" s="1" t="s">
        <v>8306</v>
      </c>
      <c r="J4024" s="1" t="s">
        <v>854</v>
      </c>
      <c r="K4024" s="1" t="s">
        <v>855</v>
      </c>
      <c r="L4024" s="1" t="s">
        <v>26134</v>
      </c>
      <c r="M4024" s="1" t="s">
        <v>856</v>
      </c>
      <c r="N4024" s="1" t="s">
        <v>80</v>
      </c>
      <c r="O4024" s="1" t="s">
        <v>41</v>
      </c>
      <c r="P4024" s="1"/>
      <c r="Q4024" s="2"/>
      <c r="R4024">
        <v>50.030160600000002</v>
      </c>
      <c r="S4024">
        <v>14.6004542</v>
      </c>
      <c r="T4024" s="1" t="s">
        <v>8328</v>
      </c>
      <c r="V4024" s="1"/>
      <c r="X4024" s="1"/>
      <c r="Y4024" s="1"/>
      <c r="Z4024" s="1"/>
      <c r="AA4024" s="1" t="s">
        <v>26133</v>
      </c>
      <c r="AC4024" s="1"/>
      <c r="AD4024" s="3">
        <v>46132.44903935185</v>
      </c>
      <c r="AE4024" s="3">
        <v>46132.449386574073</v>
      </c>
      <c r="AF4024">
        <v>0</v>
      </c>
      <c r="AG4024">
        <v>0</v>
      </c>
      <c r="AH4024">
        <v>1</v>
      </c>
    </row>
    <row r="4025" spans="1:34" hidden="1" x14ac:dyDescent="0.4">
      <c r="A4025">
        <v>902347101</v>
      </c>
      <c r="B4025" s="1" t="s">
        <v>849</v>
      </c>
      <c r="D4025" s="1" t="s">
        <v>8329</v>
      </c>
      <c r="E4025" s="1" t="s">
        <v>8305</v>
      </c>
      <c r="F4025" s="1" t="s">
        <v>3960</v>
      </c>
      <c r="G4025" s="1" t="s">
        <v>8306</v>
      </c>
      <c r="H4025" s="1" t="s">
        <v>8306</v>
      </c>
      <c r="I4025" s="1" t="s">
        <v>8306</v>
      </c>
      <c r="J4025" s="1" t="s">
        <v>854</v>
      </c>
      <c r="K4025" s="1" t="s">
        <v>855</v>
      </c>
      <c r="L4025" s="1" t="s">
        <v>26134</v>
      </c>
      <c r="M4025" s="1" t="s">
        <v>856</v>
      </c>
      <c r="N4025" s="1" t="s">
        <v>40</v>
      </c>
      <c r="O4025" s="1" t="s">
        <v>41</v>
      </c>
      <c r="P4025" s="1"/>
      <c r="Q4025" s="2"/>
      <c r="R4025">
        <v>50.029704700000003</v>
      </c>
      <c r="S4025">
        <v>14.6026253</v>
      </c>
      <c r="T4025" s="1" t="s">
        <v>8330</v>
      </c>
      <c r="V4025" s="1"/>
      <c r="X4025" s="1"/>
      <c r="Y4025" s="1"/>
      <c r="Z4025" s="1"/>
      <c r="AA4025" s="1" t="s">
        <v>26133</v>
      </c>
      <c r="AC4025" s="1"/>
      <c r="AD4025" s="3">
        <v>46132.44903935185</v>
      </c>
      <c r="AE4025" s="3">
        <v>46132.449386574073</v>
      </c>
      <c r="AF4025">
        <v>0</v>
      </c>
      <c r="AG4025">
        <v>0</v>
      </c>
      <c r="AH4025">
        <v>1</v>
      </c>
    </row>
    <row r="4026" spans="1:34" hidden="1" x14ac:dyDescent="0.4">
      <c r="A4026">
        <v>902368101</v>
      </c>
      <c r="B4026" s="1" t="s">
        <v>849</v>
      </c>
      <c r="D4026" s="1" t="s">
        <v>8331</v>
      </c>
      <c r="E4026" s="1" t="s">
        <v>8305</v>
      </c>
      <c r="F4026" s="1" t="s">
        <v>3960</v>
      </c>
      <c r="G4026" s="1" t="s">
        <v>8306</v>
      </c>
      <c r="H4026" s="1" t="s">
        <v>8306</v>
      </c>
      <c r="I4026" s="1" t="s">
        <v>8306</v>
      </c>
      <c r="J4026" s="1" t="s">
        <v>854</v>
      </c>
      <c r="K4026" s="1" t="s">
        <v>855</v>
      </c>
      <c r="L4026" s="1" t="s">
        <v>26134</v>
      </c>
      <c r="M4026" s="1" t="s">
        <v>856</v>
      </c>
      <c r="N4026" s="1" t="s">
        <v>40</v>
      </c>
      <c r="O4026" s="1" t="s">
        <v>41</v>
      </c>
      <c r="P4026" s="1"/>
      <c r="Q4026" s="2"/>
      <c r="R4026">
        <v>50.029434700000003</v>
      </c>
      <c r="S4026">
        <v>14.602833499999999</v>
      </c>
      <c r="T4026" s="1" t="s">
        <v>8332</v>
      </c>
      <c r="V4026" s="1"/>
      <c r="X4026" s="1"/>
      <c r="Y4026" s="1"/>
      <c r="Z4026" s="1"/>
      <c r="AA4026" s="1" t="s">
        <v>26133</v>
      </c>
      <c r="AC4026" s="1"/>
      <c r="AD4026" s="3">
        <v>46132.44903935185</v>
      </c>
      <c r="AE4026" s="3">
        <v>46132.449386574073</v>
      </c>
      <c r="AF4026">
        <v>0</v>
      </c>
      <c r="AG4026">
        <v>0</v>
      </c>
      <c r="AH4026">
        <v>1</v>
      </c>
    </row>
    <row r="4027" spans="1:34" hidden="1" x14ac:dyDescent="0.4">
      <c r="A4027">
        <v>902506101</v>
      </c>
      <c r="B4027" s="1" t="s">
        <v>849</v>
      </c>
      <c r="D4027" s="1" t="s">
        <v>8333</v>
      </c>
      <c r="E4027" s="1" t="s">
        <v>8305</v>
      </c>
      <c r="F4027" s="1" t="s">
        <v>3960</v>
      </c>
      <c r="G4027" s="1" t="s">
        <v>8306</v>
      </c>
      <c r="H4027" s="1" t="s">
        <v>8306</v>
      </c>
      <c r="I4027" s="1" t="s">
        <v>8306</v>
      </c>
      <c r="J4027" s="1" t="s">
        <v>854</v>
      </c>
      <c r="K4027" s="1" t="s">
        <v>855</v>
      </c>
      <c r="L4027" s="1" t="s">
        <v>26134</v>
      </c>
      <c r="M4027" s="1" t="s">
        <v>856</v>
      </c>
      <c r="N4027" s="1" t="s">
        <v>40</v>
      </c>
      <c r="O4027" s="1" t="s">
        <v>41</v>
      </c>
      <c r="P4027" s="1"/>
      <c r="Q4027" s="2">
        <v>40560</v>
      </c>
      <c r="R4027">
        <v>50.035839699999997</v>
      </c>
      <c r="S4027">
        <v>14.582118599999999</v>
      </c>
      <c r="T4027" s="1" t="s">
        <v>8334</v>
      </c>
      <c r="V4027" s="1"/>
      <c r="X4027" s="1"/>
      <c r="Y4027" s="1"/>
      <c r="Z4027" s="1"/>
      <c r="AA4027" s="1" t="s">
        <v>26133</v>
      </c>
      <c r="AC4027" s="1"/>
      <c r="AD4027" s="3">
        <v>46132.44903935185</v>
      </c>
      <c r="AE4027" s="3">
        <v>46132.449386574073</v>
      </c>
      <c r="AF4027">
        <v>0</v>
      </c>
      <c r="AG4027">
        <v>0</v>
      </c>
      <c r="AH4027">
        <v>1</v>
      </c>
    </row>
    <row r="4028" spans="1:34" hidden="1" x14ac:dyDescent="0.4">
      <c r="A4028">
        <v>902548101</v>
      </c>
      <c r="B4028" s="1" t="s">
        <v>849</v>
      </c>
      <c r="D4028" s="1"/>
      <c r="E4028" s="1" t="s">
        <v>8305</v>
      </c>
      <c r="F4028" s="1" t="s">
        <v>3960</v>
      </c>
      <c r="G4028" s="1"/>
      <c r="H4028" s="1" t="s">
        <v>8306</v>
      </c>
      <c r="I4028" s="1" t="s">
        <v>8306</v>
      </c>
      <c r="J4028" s="1" t="s">
        <v>854</v>
      </c>
      <c r="K4028" s="1" t="s">
        <v>855</v>
      </c>
      <c r="L4028" s="1" t="s">
        <v>26134</v>
      </c>
      <c r="M4028" s="1" t="s">
        <v>868</v>
      </c>
      <c r="N4028" s="1" t="s">
        <v>40</v>
      </c>
      <c r="O4028" s="1" t="s">
        <v>41</v>
      </c>
      <c r="P4028" s="1"/>
      <c r="Q4028" s="2"/>
      <c r="R4028">
        <v>50.035126900000002</v>
      </c>
      <c r="S4028">
        <v>14.5918793</v>
      </c>
      <c r="T4028" s="1" t="s">
        <v>8335</v>
      </c>
      <c r="V4028" s="1"/>
      <c r="X4028" s="1"/>
      <c r="Y4028" s="1"/>
      <c r="Z4028" s="1"/>
      <c r="AA4028" s="1" t="s">
        <v>26133</v>
      </c>
      <c r="AC4028" s="1"/>
      <c r="AD4028" s="3">
        <v>46132.44903935185</v>
      </c>
      <c r="AE4028" s="3">
        <v>46132.449386574073</v>
      </c>
      <c r="AF4028">
        <v>0</v>
      </c>
      <c r="AG4028">
        <v>1</v>
      </c>
      <c r="AH4028">
        <v>1</v>
      </c>
    </row>
    <row r="4029" spans="1:34" hidden="1" x14ac:dyDescent="0.4">
      <c r="A4029">
        <v>902584101</v>
      </c>
      <c r="B4029" s="1" t="s">
        <v>849</v>
      </c>
      <c r="D4029" s="1"/>
      <c r="E4029" s="1" t="s">
        <v>8305</v>
      </c>
      <c r="F4029" s="1" t="s">
        <v>3960</v>
      </c>
      <c r="G4029" s="1"/>
      <c r="H4029" s="1" t="s">
        <v>8306</v>
      </c>
      <c r="I4029" s="1" t="s">
        <v>8306</v>
      </c>
      <c r="J4029" s="1" t="s">
        <v>854</v>
      </c>
      <c r="K4029" s="1" t="s">
        <v>855</v>
      </c>
      <c r="L4029" s="1" t="s">
        <v>26134</v>
      </c>
      <c r="M4029" s="1" t="s">
        <v>868</v>
      </c>
      <c r="N4029" s="1" t="s">
        <v>40</v>
      </c>
      <c r="O4029" s="1" t="s">
        <v>41</v>
      </c>
      <c r="P4029" s="1"/>
      <c r="Q4029" s="2"/>
      <c r="R4029">
        <v>50.028433399999997</v>
      </c>
      <c r="S4029">
        <v>14.605209500000001</v>
      </c>
      <c r="T4029" s="1" t="s">
        <v>8336</v>
      </c>
      <c r="V4029" s="1"/>
      <c r="X4029" s="1"/>
      <c r="Y4029" s="1"/>
      <c r="Z4029" s="1"/>
      <c r="AA4029" s="1" t="s">
        <v>26133</v>
      </c>
      <c r="AC4029" s="1"/>
      <c r="AD4029" s="3">
        <v>46132.44903935185</v>
      </c>
      <c r="AE4029" s="3">
        <v>46132.449386574073</v>
      </c>
      <c r="AF4029">
        <v>0</v>
      </c>
      <c r="AG4029">
        <v>1</v>
      </c>
      <c r="AH4029">
        <v>1</v>
      </c>
    </row>
    <row r="4030" spans="1:34" hidden="1" x14ac:dyDescent="0.4">
      <c r="A4030">
        <v>902630101</v>
      </c>
      <c r="B4030" s="1" t="s">
        <v>849</v>
      </c>
      <c r="D4030" s="1" t="s">
        <v>8337</v>
      </c>
      <c r="E4030" s="1" t="s">
        <v>8305</v>
      </c>
      <c r="F4030" s="1" t="s">
        <v>3960</v>
      </c>
      <c r="G4030" s="1" t="s">
        <v>8306</v>
      </c>
      <c r="H4030" s="1" t="s">
        <v>8306</v>
      </c>
      <c r="I4030" s="1" t="s">
        <v>8306</v>
      </c>
      <c r="J4030" s="1" t="s">
        <v>854</v>
      </c>
      <c r="K4030" s="1" t="s">
        <v>855</v>
      </c>
      <c r="L4030" s="1" t="s">
        <v>26134</v>
      </c>
      <c r="M4030" s="1" t="s">
        <v>856</v>
      </c>
      <c r="N4030" s="1" t="s">
        <v>40</v>
      </c>
      <c r="O4030" s="1" t="s">
        <v>41</v>
      </c>
      <c r="P4030" s="1"/>
      <c r="Q4030" s="2"/>
      <c r="R4030">
        <v>50.030431999999998</v>
      </c>
      <c r="S4030">
        <v>14.6093627</v>
      </c>
      <c r="T4030" s="1" t="s">
        <v>8338</v>
      </c>
      <c r="V4030" s="1"/>
      <c r="X4030" s="1"/>
      <c r="Y4030" s="1"/>
      <c r="Z4030" s="1"/>
      <c r="AA4030" s="1" t="s">
        <v>26133</v>
      </c>
      <c r="AC4030" s="1"/>
      <c r="AD4030" s="3">
        <v>46132.44903935185</v>
      </c>
      <c r="AE4030" s="3">
        <v>46132.449386574073</v>
      </c>
      <c r="AF4030">
        <v>0</v>
      </c>
      <c r="AG4030">
        <v>0</v>
      </c>
      <c r="AH4030">
        <v>1</v>
      </c>
    </row>
    <row r="4031" spans="1:34" hidden="1" x14ac:dyDescent="0.4">
      <c r="A4031">
        <v>902635101</v>
      </c>
      <c r="B4031" s="1" t="s">
        <v>849</v>
      </c>
      <c r="D4031" s="1" t="s">
        <v>8339</v>
      </c>
      <c r="E4031" s="1" t="s">
        <v>8305</v>
      </c>
      <c r="F4031" s="1" t="s">
        <v>3960</v>
      </c>
      <c r="G4031" s="1" t="s">
        <v>8306</v>
      </c>
      <c r="H4031" s="1" t="s">
        <v>8306</v>
      </c>
      <c r="I4031" s="1" t="s">
        <v>8306</v>
      </c>
      <c r="J4031" s="1" t="s">
        <v>854</v>
      </c>
      <c r="K4031" s="1" t="s">
        <v>855</v>
      </c>
      <c r="L4031" s="1" t="s">
        <v>26134</v>
      </c>
      <c r="M4031" s="1" t="s">
        <v>856</v>
      </c>
      <c r="N4031" s="1" t="s">
        <v>40</v>
      </c>
      <c r="O4031" s="1" t="s">
        <v>41</v>
      </c>
      <c r="P4031" s="1"/>
      <c r="Q4031" s="2">
        <v>36891</v>
      </c>
      <c r="R4031">
        <v>50.034951499999998</v>
      </c>
      <c r="S4031">
        <v>14.591324</v>
      </c>
      <c r="T4031" s="1" t="s">
        <v>8340</v>
      </c>
      <c r="V4031" s="1"/>
      <c r="X4031" s="1"/>
      <c r="Y4031" s="1"/>
      <c r="Z4031" s="1"/>
      <c r="AA4031" s="1" t="s">
        <v>26133</v>
      </c>
      <c r="AC4031" s="1"/>
      <c r="AD4031" s="3">
        <v>46132.44903935185</v>
      </c>
      <c r="AE4031" s="3">
        <v>46132.449386574073</v>
      </c>
      <c r="AF4031">
        <v>0</v>
      </c>
      <c r="AG4031">
        <v>0</v>
      </c>
      <c r="AH4031">
        <v>1</v>
      </c>
    </row>
    <row r="4032" spans="1:34" hidden="1" x14ac:dyDescent="0.4">
      <c r="A4032">
        <v>902652101</v>
      </c>
      <c r="B4032" s="1" t="s">
        <v>849</v>
      </c>
      <c r="D4032" s="1" t="s">
        <v>8341</v>
      </c>
      <c r="E4032" s="1" t="s">
        <v>8305</v>
      </c>
      <c r="F4032" s="1" t="s">
        <v>3960</v>
      </c>
      <c r="G4032" s="1" t="s">
        <v>8306</v>
      </c>
      <c r="H4032" s="1" t="s">
        <v>8306</v>
      </c>
      <c r="I4032" s="1" t="s">
        <v>8306</v>
      </c>
      <c r="J4032" s="1" t="s">
        <v>854</v>
      </c>
      <c r="K4032" s="1" t="s">
        <v>855</v>
      </c>
      <c r="L4032" s="1" t="s">
        <v>26134</v>
      </c>
      <c r="M4032" s="1" t="s">
        <v>856</v>
      </c>
      <c r="N4032" s="1" t="s">
        <v>857</v>
      </c>
      <c r="O4032" s="1" t="s">
        <v>41</v>
      </c>
      <c r="P4032" s="1"/>
      <c r="Q4032" s="2"/>
      <c r="R4032">
        <v>50.031458000000001</v>
      </c>
      <c r="S4032">
        <v>14.5968482</v>
      </c>
      <c r="T4032" s="1" t="s">
        <v>8342</v>
      </c>
      <c r="V4032" s="1"/>
      <c r="X4032" s="1"/>
      <c r="Y4032" s="1"/>
      <c r="Z4032" s="1"/>
      <c r="AA4032" s="1" t="s">
        <v>26133</v>
      </c>
      <c r="AC4032" s="1"/>
      <c r="AD4032" s="3">
        <v>46132.44903935185</v>
      </c>
      <c r="AE4032" s="3">
        <v>46132.449386574073</v>
      </c>
      <c r="AF4032">
        <v>0</v>
      </c>
      <c r="AG4032">
        <v>0</v>
      </c>
      <c r="AH4032">
        <v>1</v>
      </c>
    </row>
    <row r="4033" spans="1:34" hidden="1" x14ac:dyDescent="0.4">
      <c r="A4033">
        <v>902656101</v>
      </c>
      <c r="B4033" s="1" t="s">
        <v>849</v>
      </c>
      <c r="D4033" s="1" t="s">
        <v>8343</v>
      </c>
      <c r="E4033" s="1" t="s">
        <v>8305</v>
      </c>
      <c r="F4033" s="1" t="s">
        <v>3960</v>
      </c>
      <c r="G4033" s="1" t="s">
        <v>8306</v>
      </c>
      <c r="H4033" s="1" t="s">
        <v>8306</v>
      </c>
      <c r="I4033" s="1" t="s">
        <v>8306</v>
      </c>
      <c r="J4033" s="1" t="s">
        <v>854</v>
      </c>
      <c r="K4033" s="1" t="s">
        <v>855</v>
      </c>
      <c r="L4033" s="1" t="s">
        <v>26132</v>
      </c>
      <c r="M4033" s="1" t="s">
        <v>856</v>
      </c>
      <c r="N4033" s="1" t="s">
        <v>40</v>
      </c>
      <c r="O4033" s="1" t="s">
        <v>41</v>
      </c>
      <c r="P4033" s="1"/>
      <c r="Q4033" s="2">
        <v>37286</v>
      </c>
      <c r="R4033">
        <v>50.029994500000001</v>
      </c>
      <c r="S4033">
        <v>14.601198</v>
      </c>
      <c r="T4033" s="1" t="s">
        <v>8344</v>
      </c>
      <c r="V4033" s="1"/>
      <c r="X4033" s="1"/>
      <c r="Y4033" s="1"/>
      <c r="Z4033" s="1"/>
      <c r="AA4033" s="1" t="s">
        <v>26133</v>
      </c>
      <c r="AC4033" s="1"/>
      <c r="AD4033" s="3">
        <v>46132.44903935185</v>
      </c>
      <c r="AE4033" s="3">
        <v>46132.449386574073</v>
      </c>
      <c r="AF4033">
        <v>0</v>
      </c>
      <c r="AG4033">
        <v>0</v>
      </c>
      <c r="AH4033">
        <v>1</v>
      </c>
    </row>
    <row r="4034" spans="1:34" hidden="1" x14ac:dyDescent="0.4">
      <c r="A4034">
        <v>902657101</v>
      </c>
      <c r="B4034" s="1" t="s">
        <v>849</v>
      </c>
      <c r="D4034" s="1" t="s">
        <v>8345</v>
      </c>
      <c r="E4034" s="1" t="s">
        <v>8305</v>
      </c>
      <c r="F4034" s="1" t="s">
        <v>3960</v>
      </c>
      <c r="G4034" s="1" t="s">
        <v>8306</v>
      </c>
      <c r="H4034" s="1" t="s">
        <v>8306</v>
      </c>
      <c r="I4034" s="1" t="s">
        <v>8306</v>
      </c>
      <c r="J4034" s="1" t="s">
        <v>854</v>
      </c>
      <c r="K4034" s="1" t="s">
        <v>855</v>
      </c>
      <c r="L4034" s="1" t="s">
        <v>26132</v>
      </c>
      <c r="M4034" s="1" t="s">
        <v>856</v>
      </c>
      <c r="N4034" s="1" t="s">
        <v>40</v>
      </c>
      <c r="O4034" s="1" t="s">
        <v>41</v>
      </c>
      <c r="P4034" s="1"/>
      <c r="Q4034" s="2"/>
      <c r="R4034">
        <v>50.029487799999998</v>
      </c>
      <c r="S4034">
        <v>14.602086699999999</v>
      </c>
      <c r="T4034" s="1" t="s">
        <v>8346</v>
      </c>
      <c r="V4034" s="1"/>
      <c r="X4034" s="1"/>
      <c r="Y4034" s="1"/>
      <c r="Z4034" s="1"/>
      <c r="AA4034" s="1" t="s">
        <v>26133</v>
      </c>
      <c r="AC4034" s="1"/>
      <c r="AD4034" s="3">
        <v>46132.44903935185</v>
      </c>
      <c r="AE4034" s="3">
        <v>46132.449386574073</v>
      </c>
      <c r="AF4034">
        <v>0</v>
      </c>
      <c r="AG4034">
        <v>0</v>
      </c>
      <c r="AH4034">
        <v>1</v>
      </c>
    </row>
    <row r="4035" spans="1:34" hidden="1" x14ac:dyDescent="0.4">
      <c r="A4035">
        <v>902668101</v>
      </c>
      <c r="B4035" s="1" t="s">
        <v>849</v>
      </c>
      <c r="D4035" s="1" t="s">
        <v>8347</v>
      </c>
      <c r="E4035" s="1" t="s">
        <v>8305</v>
      </c>
      <c r="F4035" s="1" t="s">
        <v>3960</v>
      </c>
      <c r="G4035" s="1" t="s">
        <v>8306</v>
      </c>
      <c r="H4035" s="1" t="s">
        <v>8306</v>
      </c>
      <c r="I4035" s="1" t="s">
        <v>8306</v>
      </c>
      <c r="J4035" s="1" t="s">
        <v>854</v>
      </c>
      <c r="K4035" s="1" t="s">
        <v>855</v>
      </c>
      <c r="L4035" s="1" t="s">
        <v>26134</v>
      </c>
      <c r="M4035" s="1" t="s">
        <v>856</v>
      </c>
      <c r="N4035" s="1" t="s">
        <v>40</v>
      </c>
      <c r="O4035" s="1" t="s">
        <v>41</v>
      </c>
      <c r="P4035" s="1"/>
      <c r="Q4035" s="2"/>
      <c r="R4035">
        <v>50.030023499999999</v>
      </c>
      <c r="S4035">
        <v>14.6006313</v>
      </c>
      <c r="T4035" s="1" t="s">
        <v>8348</v>
      </c>
      <c r="V4035" s="1"/>
      <c r="X4035" s="1"/>
      <c r="Y4035" s="1"/>
      <c r="Z4035" s="1"/>
      <c r="AA4035" s="1" t="s">
        <v>26133</v>
      </c>
      <c r="AC4035" s="1"/>
      <c r="AD4035" s="3">
        <v>46132.44903935185</v>
      </c>
      <c r="AE4035" s="3">
        <v>46132.449386574073</v>
      </c>
      <c r="AF4035">
        <v>0</v>
      </c>
      <c r="AG4035">
        <v>0</v>
      </c>
      <c r="AH4035">
        <v>1</v>
      </c>
    </row>
    <row r="4036" spans="1:34" hidden="1" x14ac:dyDescent="0.4">
      <c r="A4036">
        <v>902690101</v>
      </c>
      <c r="B4036" s="1" t="s">
        <v>849</v>
      </c>
      <c r="D4036" s="1" t="s">
        <v>8349</v>
      </c>
      <c r="E4036" s="1" t="s">
        <v>8305</v>
      </c>
      <c r="F4036" s="1" t="s">
        <v>3960</v>
      </c>
      <c r="G4036" s="1" t="s">
        <v>8306</v>
      </c>
      <c r="H4036" s="1" t="s">
        <v>8306</v>
      </c>
      <c r="I4036" s="1" t="s">
        <v>8306</v>
      </c>
      <c r="J4036" s="1" t="s">
        <v>854</v>
      </c>
      <c r="K4036" s="1" t="s">
        <v>855</v>
      </c>
      <c r="L4036" s="1" t="s">
        <v>26134</v>
      </c>
      <c r="M4036" s="1" t="s">
        <v>856</v>
      </c>
      <c r="N4036" s="1" t="s">
        <v>40</v>
      </c>
      <c r="O4036" s="1" t="s">
        <v>41</v>
      </c>
      <c r="P4036" s="1"/>
      <c r="Q4036" s="2"/>
      <c r="R4036">
        <v>50.030556799999999</v>
      </c>
      <c r="S4036">
        <v>14.6004159</v>
      </c>
      <c r="T4036" s="1" t="s">
        <v>8350</v>
      </c>
      <c r="V4036" s="1"/>
      <c r="X4036" s="1"/>
      <c r="Y4036" s="1"/>
      <c r="Z4036" s="1"/>
      <c r="AA4036" s="1" t="s">
        <v>26133</v>
      </c>
      <c r="AC4036" s="1"/>
      <c r="AD4036" s="3">
        <v>46132.44903935185</v>
      </c>
      <c r="AE4036" s="3">
        <v>46132.449386574073</v>
      </c>
      <c r="AF4036">
        <v>0</v>
      </c>
      <c r="AG4036">
        <v>0</v>
      </c>
      <c r="AH4036">
        <v>1</v>
      </c>
    </row>
    <row r="4037" spans="1:34" hidden="1" x14ac:dyDescent="0.4">
      <c r="A4037">
        <v>902695101</v>
      </c>
      <c r="B4037" s="1" t="s">
        <v>849</v>
      </c>
      <c r="D4037" s="1" t="s">
        <v>8351</v>
      </c>
      <c r="E4037" s="1" t="s">
        <v>8305</v>
      </c>
      <c r="F4037" s="1" t="s">
        <v>3960</v>
      </c>
      <c r="G4037" s="1" t="s">
        <v>8306</v>
      </c>
      <c r="H4037" s="1" t="s">
        <v>8306</v>
      </c>
      <c r="I4037" s="1" t="s">
        <v>8306</v>
      </c>
      <c r="J4037" s="1" t="s">
        <v>854</v>
      </c>
      <c r="K4037" s="1" t="s">
        <v>855</v>
      </c>
      <c r="L4037" s="1" t="s">
        <v>26134</v>
      </c>
      <c r="M4037" s="1" t="s">
        <v>856</v>
      </c>
      <c r="N4037" s="1" t="s">
        <v>40</v>
      </c>
      <c r="O4037" s="1" t="s">
        <v>41</v>
      </c>
      <c r="P4037" s="1"/>
      <c r="Q4037" s="2"/>
      <c r="R4037">
        <v>50.032721600000002</v>
      </c>
      <c r="S4037">
        <v>14.5974111</v>
      </c>
      <c r="T4037" s="1" t="s">
        <v>8352</v>
      </c>
      <c r="V4037" s="1"/>
      <c r="X4037" s="1"/>
      <c r="Y4037" s="1"/>
      <c r="Z4037" s="1"/>
      <c r="AA4037" s="1" t="s">
        <v>26133</v>
      </c>
      <c r="AC4037" s="1"/>
      <c r="AD4037" s="3">
        <v>46132.44903935185</v>
      </c>
      <c r="AE4037" s="3">
        <v>46132.449386574073</v>
      </c>
      <c r="AF4037">
        <v>0</v>
      </c>
      <c r="AG4037">
        <v>0</v>
      </c>
      <c r="AH4037">
        <v>1</v>
      </c>
    </row>
    <row r="4038" spans="1:34" hidden="1" x14ac:dyDescent="0.4">
      <c r="A4038">
        <v>902700101</v>
      </c>
      <c r="B4038" s="1" t="s">
        <v>849</v>
      </c>
      <c r="D4038" s="1" t="s">
        <v>8353</v>
      </c>
      <c r="E4038" s="1" t="s">
        <v>8305</v>
      </c>
      <c r="F4038" s="1" t="s">
        <v>3960</v>
      </c>
      <c r="G4038" s="1" t="s">
        <v>8306</v>
      </c>
      <c r="H4038" s="1" t="s">
        <v>8306</v>
      </c>
      <c r="I4038" s="1" t="s">
        <v>8306</v>
      </c>
      <c r="J4038" s="1" t="s">
        <v>854</v>
      </c>
      <c r="K4038" s="1" t="s">
        <v>855</v>
      </c>
      <c r="L4038" s="1" t="s">
        <v>26134</v>
      </c>
      <c r="M4038" s="1" t="s">
        <v>856</v>
      </c>
      <c r="N4038" s="1" t="s">
        <v>40</v>
      </c>
      <c r="O4038" s="1" t="s">
        <v>41</v>
      </c>
      <c r="P4038" s="1"/>
      <c r="Q4038" s="2"/>
      <c r="R4038">
        <v>50.029689300000001</v>
      </c>
      <c r="S4038">
        <v>14.6051971</v>
      </c>
      <c r="T4038" s="1" t="s">
        <v>8354</v>
      </c>
      <c r="V4038" s="1"/>
      <c r="X4038" s="1"/>
      <c r="Y4038" s="1"/>
      <c r="Z4038" s="1"/>
      <c r="AA4038" s="1" t="s">
        <v>26133</v>
      </c>
      <c r="AC4038" s="1"/>
      <c r="AD4038" s="3">
        <v>46132.44903935185</v>
      </c>
      <c r="AE4038" s="3">
        <v>46132.449386574073</v>
      </c>
      <c r="AF4038">
        <v>0</v>
      </c>
      <c r="AG4038">
        <v>0</v>
      </c>
      <c r="AH4038">
        <v>1</v>
      </c>
    </row>
    <row r="4039" spans="1:34" hidden="1" x14ac:dyDescent="0.4">
      <c r="A4039">
        <v>902712101</v>
      </c>
      <c r="B4039" s="1" t="s">
        <v>849</v>
      </c>
      <c r="D4039" s="1" t="s">
        <v>8355</v>
      </c>
      <c r="E4039" s="1" t="s">
        <v>8305</v>
      </c>
      <c r="F4039" s="1" t="s">
        <v>3960</v>
      </c>
      <c r="G4039" s="1" t="s">
        <v>8306</v>
      </c>
      <c r="H4039" s="1" t="s">
        <v>8306</v>
      </c>
      <c r="I4039" s="1" t="s">
        <v>8306</v>
      </c>
      <c r="J4039" s="1" t="s">
        <v>854</v>
      </c>
      <c r="K4039" s="1" t="s">
        <v>855</v>
      </c>
      <c r="L4039" s="1" t="s">
        <v>26132</v>
      </c>
      <c r="M4039" s="1" t="s">
        <v>856</v>
      </c>
      <c r="N4039" s="1" t="s">
        <v>857</v>
      </c>
      <c r="O4039" s="1" t="s">
        <v>41</v>
      </c>
      <c r="P4039" s="1"/>
      <c r="Q4039" s="2">
        <v>37642</v>
      </c>
      <c r="R4039">
        <v>50.032596099999999</v>
      </c>
      <c r="S4039">
        <v>14.598293699999999</v>
      </c>
      <c r="T4039" s="1" t="s">
        <v>8356</v>
      </c>
      <c r="V4039" s="1"/>
      <c r="X4039" s="1"/>
      <c r="Y4039" s="1"/>
      <c r="Z4039" s="1"/>
      <c r="AA4039" s="1" t="s">
        <v>26133</v>
      </c>
      <c r="AC4039" s="1"/>
      <c r="AD4039" s="3">
        <v>46132.44903935185</v>
      </c>
      <c r="AE4039" s="3">
        <v>46132.449386574073</v>
      </c>
      <c r="AF4039">
        <v>0</v>
      </c>
      <c r="AG4039">
        <v>0</v>
      </c>
      <c r="AH4039">
        <v>1</v>
      </c>
    </row>
    <row r="4040" spans="1:34" hidden="1" x14ac:dyDescent="0.4">
      <c r="A4040">
        <v>902716101</v>
      </c>
      <c r="B4040" s="1" t="s">
        <v>849</v>
      </c>
      <c r="D4040" s="1"/>
      <c r="E4040" s="1" t="s">
        <v>8305</v>
      </c>
      <c r="F4040" s="1" t="s">
        <v>3960</v>
      </c>
      <c r="G4040" s="1"/>
      <c r="H4040" s="1" t="s">
        <v>8306</v>
      </c>
      <c r="I4040" s="1" t="s">
        <v>8306</v>
      </c>
      <c r="J4040" s="1" t="s">
        <v>854</v>
      </c>
      <c r="K4040" s="1" t="s">
        <v>855</v>
      </c>
      <c r="L4040" s="1" t="s">
        <v>26134</v>
      </c>
      <c r="M4040" s="1" t="s">
        <v>868</v>
      </c>
      <c r="N4040" s="1" t="s">
        <v>857</v>
      </c>
      <c r="O4040" s="1" t="s">
        <v>41</v>
      </c>
      <c r="P4040" s="1"/>
      <c r="Q4040" s="2"/>
      <c r="R4040">
        <v>50.0280877</v>
      </c>
      <c r="S4040">
        <v>14.616214100000001</v>
      </c>
      <c r="T4040" s="1" t="s">
        <v>8357</v>
      </c>
      <c r="V4040" s="1"/>
      <c r="X4040" s="1"/>
      <c r="Y4040" s="1"/>
      <c r="Z4040" s="1"/>
      <c r="AA4040" s="1" t="s">
        <v>26133</v>
      </c>
      <c r="AC4040" s="1"/>
      <c r="AD4040" s="3">
        <v>46132.44903935185</v>
      </c>
      <c r="AE4040" s="3">
        <v>46132.449386574073</v>
      </c>
      <c r="AF4040">
        <v>0</v>
      </c>
      <c r="AG4040">
        <v>1</v>
      </c>
      <c r="AH4040">
        <v>1</v>
      </c>
    </row>
    <row r="4041" spans="1:34" hidden="1" x14ac:dyDescent="0.4">
      <c r="A4041">
        <v>902719101</v>
      </c>
      <c r="B4041" s="1" t="s">
        <v>849</v>
      </c>
      <c r="D4041" s="1"/>
      <c r="E4041" s="1" t="s">
        <v>8305</v>
      </c>
      <c r="F4041" s="1" t="s">
        <v>3960</v>
      </c>
      <c r="G4041" s="1"/>
      <c r="H4041" s="1" t="s">
        <v>8306</v>
      </c>
      <c r="I4041" s="1" t="s">
        <v>8306</v>
      </c>
      <c r="J4041" s="1" t="s">
        <v>854</v>
      </c>
      <c r="K4041" s="1" t="s">
        <v>855</v>
      </c>
      <c r="L4041" s="1" t="s">
        <v>26134</v>
      </c>
      <c r="M4041" s="1" t="s">
        <v>868</v>
      </c>
      <c r="N4041" s="1" t="s">
        <v>857</v>
      </c>
      <c r="O4041" s="1" t="s">
        <v>41</v>
      </c>
      <c r="P4041" s="1"/>
      <c r="Q4041" s="2"/>
      <c r="R4041">
        <v>50.029875199999999</v>
      </c>
      <c r="S4041">
        <v>14.6046776</v>
      </c>
      <c r="T4041" s="1" t="s">
        <v>8358</v>
      </c>
      <c r="V4041" s="1"/>
      <c r="X4041" s="1"/>
      <c r="Y4041" s="1"/>
      <c r="Z4041" s="1"/>
      <c r="AA4041" s="1" t="s">
        <v>26133</v>
      </c>
      <c r="AC4041" s="1"/>
      <c r="AD4041" s="3">
        <v>46132.44903935185</v>
      </c>
      <c r="AE4041" s="3">
        <v>46132.449386574073</v>
      </c>
      <c r="AF4041">
        <v>0</v>
      </c>
      <c r="AG4041">
        <v>1</v>
      </c>
      <c r="AH4041">
        <v>1</v>
      </c>
    </row>
    <row r="4042" spans="1:34" hidden="1" x14ac:dyDescent="0.4">
      <c r="A4042">
        <v>902736101</v>
      </c>
      <c r="B4042" s="1" t="s">
        <v>849</v>
      </c>
      <c r="D4042" s="1" t="s">
        <v>8359</v>
      </c>
      <c r="E4042" s="1" t="s">
        <v>8305</v>
      </c>
      <c r="F4042" s="1" t="s">
        <v>3960</v>
      </c>
      <c r="G4042" s="1" t="s">
        <v>8306</v>
      </c>
      <c r="H4042" s="1" t="s">
        <v>8306</v>
      </c>
      <c r="I4042" s="1" t="s">
        <v>8306</v>
      </c>
      <c r="J4042" s="1" t="s">
        <v>854</v>
      </c>
      <c r="K4042" s="1" t="s">
        <v>855</v>
      </c>
      <c r="L4042" s="1" t="s">
        <v>26132</v>
      </c>
      <c r="M4042" s="1" t="s">
        <v>856</v>
      </c>
      <c r="N4042" s="1" t="s">
        <v>857</v>
      </c>
      <c r="O4042" s="1" t="s">
        <v>41</v>
      </c>
      <c r="P4042" s="1"/>
      <c r="Q4042" s="2"/>
      <c r="R4042">
        <v>50.029909600000003</v>
      </c>
      <c r="S4042">
        <v>14.6038695</v>
      </c>
      <c r="T4042" s="1" t="s">
        <v>8360</v>
      </c>
      <c r="V4042" s="1"/>
      <c r="X4042" s="1"/>
      <c r="Y4042" s="1"/>
      <c r="Z4042" s="1"/>
      <c r="AA4042" s="1" t="s">
        <v>26133</v>
      </c>
      <c r="AC4042" s="1"/>
      <c r="AD4042" s="3">
        <v>46132.44903935185</v>
      </c>
      <c r="AE4042" s="3">
        <v>46132.449386574073</v>
      </c>
      <c r="AF4042">
        <v>0</v>
      </c>
      <c r="AG4042">
        <v>0</v>
      </c>
      <c r="AH4042">
        <v>1</v>
      </c>
    </row>
    <row r="4043" spans="1:34" hidden="1" x14ac:dyDescent="0.4">
      <c r="A4043">
        <v>902740101</v>
      </c>
      <c r="B4043" s="1" t="s">
        <v>849</v>
      </c>
      <c r="D4043" s="1" t="s">
        <v>8361</v>
      </c>
      <c r="E4043" s="1" t="s">
        <v>8305</v>
      </c>
      <c r="F4043" s="1" t="s">
        <v>3960</v>
      </c>
      <c r="G4043" s="1" t="s">
        <v>8306</v>
      </c>
      <c r="H4043" s="1" t="s">
        <v>8306</v>
      </c>
      <c r="I4043" s="1" t="s">
        <v>8306</v>
      </c>
      <c r="J4043" s="1" t="s">
        <v>854</v>
      </c>
      <c r="K4043" s="1" t="s">
        <v>855</v>
      </c>
      <c r="L4043" s="1" t="s">
        <v>26134</v>
      </c>
      <c r="M4043" s="1" t="s">
        <v>856</v>
      </c>
      <c r="N4043" s="1" t="s">
        <v>857</v>
      </c>
      <c r="O4043" s="1" t="s">
        <v>41</v>
      </c>
      <c r="P4043" s="1"/>
      <c r="Q4043" s="2"/>
      <c r="R4043">
        <v>50.029785199999999</v>
      </c>
      <c r="S4043">
        <v>14.600492300000001</v>
      </c>
      <c r="T4043" s="1" t="s">
        <v>8362</v>
      </c>
      <c r="V4043" s="1"/>
      <c r="X4043" s="1"/>
      <c r="Y4043" s="1"/>
      <c r="Z4043" s="1"/>
      <c r="AA4043" s="1" t="s">
        <v>26133</v>
      </c>
      <c r="AC4043" s="1"/>
      <c r="AD4043" s="3">
        <v>46132.44903935185</v>
      </c>
      <c r="AE4043" s="3">
        <v>46132.449386574073</v>
      </c>
      <c r="AF4043">
        <v>0</v>
      </c>
      <c r="AG4043">
        <v>0</v>
      </c>
      <c r="AH4043">
        <v>1</v>
      </c>
    </row>
    <row r="4044" spans="1:34" hidden="1" x14ac:dyDescent="0.4">
      <c r="A4044">
        <v>902760101</v>
      </c>
      <c r="B4044" s="1" t="s">
        <v>849</v>
      </c>
      <c r="D4044" s="1" t="s">
        <v>8363</v>
      </c>
      <c r="E4044" s="1" t="s">
        <v>8305</v>
      </c>
      <c r="F4044" s="1" t="s">
        <v>3960</v>
      </c>
      <c r="G4044" s="1" t="s">
        <v>8306</v>
      </c>
      <c r="H4044" s="1" t="s">
        <v>8306</v>
      </c>
      <c r="I4044" s="1" t="s">
        <v>8306</v>
      </c>
      <c r="J4044" s="1" t="s">
        <v>854</v>
      </c>
      <c r="K4044" s="1" t="s">
        <v>855</v>
      </c>
      <c r="L4044" s="1" t="s">
        <v>26134</v>
      </c>
      <c r="M4044" s="1" t="s">
        <v>856</v>
      </c>
      <c r="N4044" s="1" t="s">
        <v>857</v>
      </c>
      <c r="O4044" s="1" t="s">
        <v>41</v>
      </c>
      <c r="P4044" s="1"/>
      <c r="Q4044" s="2"/>
      <c r="R4044">
        <v>50.0365191</v>
      </c>
      <c r="S4044">
        <v>14.594519999999999</v>
      </c>
      <c r="T4044" s="1" t="s">
        <v>8364</v>
      </c>
      <c r="V4044" s="1"/>
      <c r="X4044" s="1"/>
      <c r="Y4044" s="1"/>
      <c r="Z4044" s="1"/>
      <c r="AA4044" s="1" t="s">
        <v>26133</v>
      </c>
      <c r="AC4044" s="1"/>
      <c r="AD4044" s="3">
        <v>46132.44903935185</v>
      </c>
      <c r="AE4044" s="3">
        <v>46132.449386574073</v>
      </c>
      <c r="AF4044">
        <v>0</v>
      </c>
      <c r="AG4044">
        <v>0</v>
      </c>
      <c r="AH4044">
        <v>1</v>
      </c>
    </row>
    <row r="4045" spans="1:34" hidden="1" x14ac:dyDescent="0.4">
      <c r="A4045">
        <v>902763101</v>
      </c>
      <c r="B4045" s="1" t="s">
        <v>849</v>
      </c>
      <c r="D4045" s="1" t="s">
        <v>8365</v>
      </c>
      <c r="E4045" s="1" t="s">
        <v>8305</v>
      </c>
      <c r="F4045" s="1" t="s">
        <v>3960</v>
      </c>
      <c r="G4045" s="1" t="s">
        <v>8306</v>
      </c>
      <c r="H4045" s="1" t="s">
        <v>8306</v>
      </c>
      <c r="I4045" s="1" t="s">
        <v>8306</v>
      </c>
      <c r="J4045" s="1" t="s">
        <v>854</v>
      </c>
      <c r="K4045" s="1" t="s">
        <v>855</v>
      </c>
      <c r="L4045" s="1" t="s">
        <v>26134</v>
      </c>
      <c r="M4045" s="1" t="s">
        <v>856</v>
      </c>
      <c r="N4045" s="1" t="s">
        <v>857</v>
      </c>
      <c r="O4045" s="1" t="s">
        <v>41</v>
      </c>
      <c r="P4045" s="1"/>
      <c r="Q4045" s="2"/>
      <c r="R4045">
        <v>50.0274863</v>
      </c>
      <c r="S4045">
        <v>14.6033966</v>
      </c>
      <c r="T4045" s="1" t="s">
        <v>8366</v>
      </c>
      <c r="V4045" s="1"/>
      <c r="X4045" s="1"/>
      <c r="Y4045" s="1"/>
      <c r="Z4045" s="1"/>
      <c r="AA4045" s="1" t="s">
        <v>26133</v>
      </c>
      <c r="AC4045" s="1"/>
      <c r="AD4045" s="3">
        <v>46132.44903935185</v>
      </c>
      <c r="AE4045" s="3">
        <v>46132.449386574073</v>
      </c>
      <c r="AF4045">
        <v>0</v>
      </c>
      <c r="AG4045">
        <v>0</v>
      </c>
      <c r="AH4045">
        <v>1</v>
      </c>
    </row>
    <row r="4046" spans="1:34" hidden="1" x14ac:dyDescent="0.4">
      <c r="A4046">
        <v>902767101</v>
      </c>
      <c r="B4046" s="1" t="s">
        <v>849</v>
      </c>
      <c r="D4046" s="1" t="s">
        <v>8367</v>
      </c>
      <c r="E4046" s="1" t="s">
        <v>8305</v>
      </c>
      <c r="F4046" s="1" t="s">
        <v>3960</v>
      </c>
      <c r="G4046" s="1" t="s">
        <v>8306</v>
      </c>
      <c r="H4046" s="1" t="s">
        <v>8306</v>
      </c>
      <c r="I4046" s="1" t="s">
        <v>8306</v>
      </c>
      <c r="J4046" s="1" t="s">
        <v>854</v>
      </c>
      <c r="K4046" s="1" t="s">
        <v>855</v>
      </c>
      <c r="L4046" s="1" t="s">
        <v>26134</v>
      </c>
      <c r="M4046" s="1" t="s">
        <v>856</v>
      </c>
      <c r="N4046" s="1" t="s">
        <v>80</v>
      </c>
      <c r="O4046" s="1" t="s">
        <v>41</v>
      </c>
      <c r="P4046" s="1"/>
      <c r="Q4046" s="2">
        <v>36891</v>
      </c>
      <c r="R4046">
        <v>50.035758700000002</v>
      </c>
      <c r="S4046">
        <v>14.593215600000001</v>
      </c>
      <c r="T4046" s="1" t="s">
        <v>8368</v>
      </c>
      <c r="V4046" s="1"/>
      <c r="X4046" s="1"/>
      <c r="Y4046" s="1"/>
      <c r="Z4046" s="1"/>
      <c r="AA4046" s="1" t="s">
        <v>26133</v>
      </c>
      <c r="AC4046" s="1"/>
      <c r="AD4046" s="3">
        <v>46132.44903935185</v>
      </c>
      <c r="AE4046" s="3">
        <v>46132.449386574073</v>
      </c>
      <c r="AF4046">
        <v>0</v>
      </c>
      <c r="AG4046">
        <v>0</v>
      </c>
      <c r="AH4046">
        <v>1</v>
      </c>
    </row>
    <row r="4047" spans="1:34" hidden="1" x14ac:dyDescent="0.4">
      <c r="A4047">
        <v>902772101</v>
      </c>
      <c r="B4047" s="1" t="s">
        <v>849</v>
      </c>
      <c r="D4047" s="1" t="s">
        <v>8369</v>
      </c>
      <c r="E4047" s="1" t="s">
        <v>8305</v>
      </c>
      <c r="F4047" s="1" t="s">
        <v>3960</v>
      </c>
      <c r="G4047" s="1" t="s">
        <v>8306</v>
      </c>
      <c r="H4047" s="1" t="s">
        <v>8306</v>
      </c>
      <c r="I4047" s="1" t="s">
        <v>8306</v>
      </c>
      <c r="J4047" s="1" t="s">
        <v>854</v>
      </c>
      <c r="K4047" s="1" t="s">
        <v>855</v>
      </c>
      <c r="L4047" s="1" t="s">
        <v>26134</v>
      </c>
      <c r="M4047" s="1" t="s">
        <v>856</v>
      </c>
      <c r="N4047" s="1" t="s">
        <v>40</v>
      </c>
      <c r="O4047" s="1" t="s">
        <v>41</v>
      </c>
      <c r="P4047" s="1"/>
      <c r="Q4047" s="2"/>
      <c r="R4047">
        <v>50.029916900000003</v>
      </c>
      <c r="S4047">
        <v>14.601327899999999</v>
      </c>
      <c r="T4047" s="1" t="s">
        <v>8370</v>
      </c>
      <c r="V4047" s="1"/>
      <c r="X4047" s="1"/>
      <c r="Y4047" s="1"/>
      <c r="Z4047" s="1"/>
      <c r="AA4047" s="1" t="s">
        <v>26133</v>
      </c>
      <c r="AC4047" s="1"/>
      <c r="AD4047" s="3">
        <v>46132.44903935185</v>
      </c>
      <c r="AE4047" s="3">
        <v>46132.449386574073</v>
      </c>
      <c r="AF4047">
        <v>0</v>
      </c>
      <c r="AG4047">
        <v>0</v>
      </c>
      <c r="AH4047">
        <v>1</v>
      </c>
    </row>
    <row r="4048" spans="1:34" hidden="1" x14ac:dyDescent="0.4">
      <c r="A4048">
        <v>902777101</v>
      </c>
      <c r="B4048" s="1" t="s">
        <v>849</v>
      </c>
      <c r="D4048" s="1" t="s">
        <v>8371</v>
      </c>
      <c r="E4048" s="1" t="s">
        <v>8305</v>
      </c>
      <c r="F4048" s="1" t="s">
        <v>3960</v>
      </c>
      <c r="G4048" s="1" t="s">
        <v>8306</v>
      </c>
      <c r="H4048" s="1" t="s">
        <v>8306</v>
      </c>
      <c r="I4048" s="1" t="s">
        <v>8306</v>
      </c>
      <c r="J4048" s="1" t="s">
        <v>854</v>
      </c>
      <c r="K4048" s="1" t="s">
        <v>855</v>
      </c>
      <c r="L4048" s="1" t="s">
        <v>26134</v>
      </c>
      <c r="M4048" s="1" t="s">
        <v>856</v>
      </c>
      <c r="N4048" s="1" t="s">
        <v>857</v>
      </c>
      <c r="O4048" s="1" t="s">
        <v>41</v>
      </c>
      <c r="P4048" s="1"/>
      <c r="Q4048" s="2"/>
      <c r="R4048">
        <v>50.036424699999998</v>
      </c>
      <c r="S4048">
        <v>14.5951149</v>
      </c>
      <c r="T4048" s="1" t="s">
        <v>8372</v>
      </c>
      <c r="V4048" s="1"/>
      <c r="X4048" s="1"/>
      <c r="Y4048" s="1"/>
      <c r="Z4048" s="1"/>
      <c r="AA4048" s="1" t="s">
        <v>26133</v>
      </c>
      <c r="AC4048" s="1"/>
      <c r="AD4048" s="3">
        <v>46132.44903935185</v>
      </c>
      <c r="AE4048" s="3">
        <v>46132.449386574073</v>
      </c>
      <c r="AF4048">
        <v>0</v>
      </c>
      <c r="AG4048">
        <v>0</v>
      </c>
      <c r="AH4048">
        <v>1</v>
      </c>
    </row>
    <row r="4049" spans="1:34" hidden="1" x14ac:dyDescent="0.4">
      <c r="A4049">
        <v>902780101</v>
      </c>
      <c r="B4049" s="1" t="s">
        <v>849</v>
      </c>
      <c r="D4049" s="1" t="s">
        <v>8373</v>
      </c>
      <c r="E4049" s="1" t="s">
        <v>8305</v>
      </c>
      <c r="F4049" s="1" t="s">
        <v>3960</v>
      </c>
      <c r="G4049" s="1" t="s">
        <v>8306</v>
      </c>
      <c r="H4049" s="1" t="s">
        <v>8306</v>
      </c>
      <c r="I4049" s="1" t="s">
        <v>8306</v>
      </c>
      <c r="J4049" s="1" t="s">
        <v>854</v>
      </c>
      <c r="K4049" s="1" t="s">
        <v>855</v>
      </c>
      <c r="L4049" s="1" t="s">
        <v>26134</v>
      </c>
      <c r="M4049" s="1" t="s">
        <v>856</v>
      </c>
      <c r="N4049" s="1" t="s">
        <v>40</v>
      </c>
      <c r="O4049" s="1" t="s">
        <v>41</v>
      </c>
      <c r="P4049" s="1"/>
      <c r="Q4049" s="2">
        <v>36891</v>
      </c>
      <c r="R4049">
        <v>50.029848700000002</v>
      </c>
      <c r="S4049">
        <v>14.601650299999999</v>
      </c>
      <c r="T4049" s="1" t="s">
        <v>8374</v>
      </c>
      <c r="V4049" s="1"/>
      <c r="X4049" s="1"/>
      <c r="Y4049" s="1"/>
      <c r="Z4049" s="1"/>
      <c r="AA4049" s="1" t="s">
        <v>26133</v>
      </c>
      <c r="AC4049" s="1"/>
      <c r="AD4049" s="3">
        <v>46132.44903935185</v>
      </c>
      <c r="AE4049" s="3">
        <v>46132.449386574073</v>
      </c>
      <c r="AF4049">
        <v>0</v>
      </c>
      <c r="AG4049">
        <v>0</v>
      </c>
      <c r="AH4049">
        <v>1</v>
      </c>
    </row>
    <row r="4050" spans="1:34" hidden="1" x14ac:dyDescent="0.4">
      <c r="A4050">
        <v>902784101</v>
      </c>
      <c r="B4050" s="1" t="s">
        <v>849</v>
      </c>
      <c r="D4050" s="1" t="s">
        <v>8375</v>
      </c>
      <c r="E4050" s="1" t="s">
        <v>8305</v>
      </c>
      <c r="F4050" s="1" t="s">
        <v>3960</v>
      </c>
      <c r="G4050" s="1" t="s">
        <v>8306</v>
      </c>
      <c r="H4050" s="1" t="s">
        <v>8306</v>
      </c>
      <c r="I4050" s="1" t="s">
        <v>8306</v>
      </c>
      <c r="J4050" s="1" t="s">
        <v>854</v>
      </c>
      <c r="K4050" s="1" t="s">
        <v>855</v>
      </c>
      <c r="L4050" s="1" t="s">
        <v>26134</v>
      </c>
      <c r="M4050" s="1" t="s">
        <v>856</v>
      </c>
      <c r="N4050" s="1" t="s">
        <v>80</v>
      </c>
      <c r="O4050" s="1" t="s">
        <v>41</v>
      </c>
      <c r="P4050" s="1"/>
      <c r="Q4050" s="2"/>
      <c r="R4050">
        <v>50.026703300000001</v>
      </c>
      <c r="S4050">
        <v>14.599843099999999</v>
      </c>
      <c r="T4050" s="1" t="s">
        <v>8376</v>
      </c>
      <c r="V4050" s="1"/>
      <c r="X4050" s="1"/>
      <c r="Y4050" s="1"/>
      <c r="Z4050" s="1"/>
      <c r="AA4050" s="1" t="s">
        <v>26133</v>
      </c>
      <c r="AC4050" s="1"/>
      <c r="AD4050" s="3">
        <v>46132.44903935185</v>
      </c>
      <c r="AE4050" s="3">
        <v>46132.449386574073</v>
      </c>
      <c r="AF4050">
        <v>0</v>
      </c>
      <c r="AG4050">
        <v>0</v>
      </c>
      <c r="AH4050">
        <v>1</v>
      </c>
    </row>
    <row r="4051" spans="1:34" hidden="1" x14ac:dyDescent="0.4">
      <c r="A4051">
        <v>902813101</v>
      </c>
      <c r="B4051" s="1" t="s">
        <v>849</v>
      </c>
      <c r="D4051" s="1" t="s">
        <v>8377</v>
      </c>
      <c r="E4051" s="1" t="s">
        <v>8305</v>
      </c>
      <c r="F4051" s="1" t="s">
        <v>3960</v>
      </c>
      <c r="G4051" s="1" t="s">
        <v>8306</v>
      </c>
      <c r="H4051" s="1" t="s">
        <v>8306</v>
      </c>
      <c r="I4051" s="1" t="s">
        <v>8306</v>
      </c>
      <c r="J4051" s="1" t="s">
        <v>854</v>
      </c>
      <c r="K4051" s="1" t="s">
        <v>855</v>
      </c>
      <c r="L4051" s="1" t="s">
        <v>26132</v>
      </c>
      <c r="M4051" s="1" t="s">
        <v>856</v>
      </c>
      <c r="N4051" s="1" t="s">
        <v>857</v>
      </c>
      <c r="O4051" s="1" t="s">
        <v>41</v>
      </c>
      <c r="P4051" s="1"/>
      <c r="Q4051" s="2">
        <v>40107</v>
      </c>
      <c r="R4051">
        <v>50.028824700000001</v>
      </c>
      <c r="S4051">
        <v>14.6059904</v>
      </c>
      <c r="T4051" s="1" t="s">
        <v>8378</v>
      </c>
      <c r="V4051" s="1"/>
      <c r="X4051" s="1"/>
      <c r="Y4051" s="1"/>
      <c r="Z4051" s="1"/>
      <c r="AA4051" s="1" t="s">
        <v>26133</v>
      </c>
      <c r="AC4051" s="1"/>
      <c r="AD4051" s="3">
        <v>46132.44903935185</v>
      </c>
      <c r="AE4051" s="3">
        <v>46132.449386574073</v>
      </c>
      <c r="AF4051">
        <v>0</v>
      </c>
      <c r="AG4051">
        <v>0</v>
      </c>
      <c r="AH4051">
        <v>1</v>
      </c>
    </row>
    <row r="4052" spans="1:34" hidden="1" x14ac:dyDescent="0.4">
      <c r="A4052">
        <v>902819101</v>
      </c>
      <c r="B4052" s="1" t="s">
        <v>849</v>
      </c>
      <c r="D4052" s="1"/>
      <c r="E4052" s="1" t="s">
        <v>8305</v>
      </c>
      <c r="F4052" s="1" t="s">
        <v>3960</v>
      </c>
      <c r="G4052" s="1"/>
      <c r="H4052" s="1" t="s">
        <v>8306</v>
      </c>
      <c r="I4052" s="1" t="s">
        <v>8306</v>
      </c>
      <c r="J4052" s="1" t="s">
        <v>854</v>
      </c>
      <c r="K4052" s="1" t="s">
        <v>855</v>
      </c>
      <c r="L4052" s="1" t="s">
        <v>26134</v>
      </c>
      <c r="M4052" s="1" t="s">
        <v>868</v>
      </c>
      <c r="N4052" s="1" t="s">
        <v>80</v>
      </c>
      <c r="O4052" s="1" t="s">
        <v>41</v>
      </c>
      <c r="P4052" s="1"/>
      <c r="Q4052" s="2"/>
      <c r="R4052">
        <v>50.042459100000002</v>
      </c>
      <c r="S4052">
        <v>14.5867746</v>
      </c>
      <c r="T4052" s="1" t="s">
        <v>8379</v>
      </c>
      <c r="V4052" s="1"/>
      <c r="X4052" s="1"/>
      <c r="Y4052" s="1"/>
      <c r="Z4052" s="1"/>
      <c r="AA4052" s="1" t="s">
        <v>26133</v>
      </c>
      <c r="AC4052" s="1"/>
      <c r="AD4052" s="3">
        <v>46132.44903935185</v>
      </c>
      <c r="AE4052" s="3">
        <v>46132.449386574073</v>
      </c>
      <c r="AF4052">
        <v>0</v>
      </c>
      <c r="AG4052">
        <v>1</v>
      </c>
      <c r="AH4052">
        <v>1</v>
      </c>
    </row>
    <row r="4053" spans="1:34" hidden="1" x14ac:dyDescent="0.4">
      <c r="A4053">
        <v>902822101</v>
      </c>
      <c r="B4053" s="1" t="s">
        <v>849</v>
      </c>
      <c r="D4053" s="1"/>
      <c r="E4053" s="1" t="s">
        <v>8305</v>
      </c>
      <c r="F4053" s="1" t="s">
        <v>3960</v>
      </c>
      <c r="G4053" s="1"/>
      <c r="H4053" s="1" t="s">
        <v>8306</v>
      </c>
      <c r="I4053" s="1" t="s">
        <v>8306</v>
      </c>
      <c r="J4053" s="1" t="s">
        <v>854</v>
      </c>
      <c r="K4053" s="1" t="s">
        <v>855</v>
      </c>
      <c r="L4053" s="1" t="s">
        <v>26134</v>
      </c>
      <c r="M4053" s="1" t="s">
        <v>868</v>
      </c>
      <c r="N4053" s="1" t="s">
        <v>80</v>
      </c>
      <c r="O4053" s="1" t="s">
        <v>41</v>
      </c>
      <c r="P4053" s="1"/>
      <c r="Q4053" s="2"/>
      <c r="R4053">
        <v>50.041271000000002</v>
      </c>
      <c r="S4053">
        <v>14.584734600000001</v>
      </c>
      <c r="T4053" s="1" t="s">
        <v>8380</v>
      </c>
      <c r="V4053" s="1"/>
      <c r="X4053" s="1"/>
      <c r="Y4053" s="1"/>
      <c r="Z4053" s="1"/>
      <c r="AA4053" s="1" t="s">
        <v>26133</v>
      </c>
      <c r="AC4053" s="1"/>
      <c r="AD4053" s="3">
        <v>46132.44903935185</v>
      </c>
      <c r="AE4053" s="3">
        <v>46132.449386574073</v>
      </c>
      <c r="AF4053">
        <v>0</v>
      </c>
      <c r="AG4053">
        <v>1</v>
      </c>
      <c r="AH4053">
        <v>1</v>
      </c>
    </row>
    <row r="4054" spans="1:34" hidden="1" x14ac:dyDescent="0.4">
      <c r="A4054">
        <v>902823101</v>
      </c>
      <c r="B4054" s="1" t="s">
        <v>849</v>
      </c>
      <c r="D4054" s="1"/>
      <c r="E4054" s="1" t="s">
        <v>8305</v>
      </c>
      <c r="F4054" s="1" t="s">
        <v>3960</v>
      </c>
      <c r="G4054" s="1"/>
      <c r="H4054" s="1" t="s">
        <v>8306</v>
      </c>
      <c r="I4054" s="1" t="s">
        <v>8306</v>
      </c>
      <c r="J4054" s="1" t="s">
        <v>854</v>
      </c>
      <c r="K4054" s="1" t="s">
        <v>855</v>
      </c>
      <c r="L4054" s="1" t="s">
        <v>26134</v>
      </c>
      <c r="M4054" s="1" t="s">
        <v>868</v>
      </c>
      <c r="N4054" s="1" t="s">
        <v>80</v>
      </c>
      <c r="O4054" s="1" t="s">
        <v>41</v>
      </c>
      <c r="P4054" s="1"/>
      <c r="Q4054" s="2"/>
      <c r="R4054">
        <v>50.040995899999999</v>
      </c>
      <c r="S4054">
        <v>14.5841388</v>
      </c>
      <c r="T4054" s="1" t="s">
        <v>8381</v>
      </c>
      <c r="V4054" s="1"/>
      <c r="X4054" s="1"/>
      <c r="Y4054" s="1"/>
      <c r="Z4054" s="1"/>
      <c r="AA4054" s="1" t="s">
        <v>26133</v>
      </c>
      <c r="AC4054" s="1"/>
      <c r="AD4054" s="3">
        <v>46132.44903935185</v>
      </c>
      <c r="AE4054" s="3">
        <v>46132.449386574073</v>
      </c>
      <c r="AF4054">
        <v>0</v>
      </c>
      <c r="AG4054">
        <v>1</v>
      </c>
      <c r="AH4054">
        <v>1</v>
      </c>
    </row>
    <row r="4055" spans="1:34" hidden="1" x14ac:dyDescent="0.4">
      <c r="A4055">
        <v>902825101</v>
      </c>
      <c r="B4055" s="1" t="s">
        <v>849</v>
      </c>
      <c r="D4055" s="1" t="s">
        <v>8382</v>
      </c>
      <c r="E4055" s="1" t="s">
        <v>8305</v>
      </c>
      <c r="F4055" s="1" t="s">
        <v>3960</v>
      </c>
      <c r="G4055" s="1" t="s">
        <v>8306</v>
      </c>
      <c r="H4055" s="1" t="s">
        <v>8306</v>
      </c>
      <c r="I4055" s="1" t="s">
        <v>8306</v>
      </c>
      <c r="J4055" s="1" t="s">
        <v>854</v>
      </c>
      <c r="K4055" s="1" t="s">
        <v>855</v>
      </c>
      <c r="L4055" s="1" t="s">
        <v>26132</v>
      </c>
      <c r="M4055" s="1" t="s">
        <v>856</v>
      </c>
      <c r="N4055" s="1" t="s">
        <v>80</v>
      </c>
      <c r="O4055" s="1" t="s">
        <v>41</v>
      </c>
      <c r="P4055" s="1"/>
      <c r="Q4055" s="2"/>
      <c r="R4055">
        <v>50.041007399999998</v>
      </c>
      <c r="S4055">
        <v>14.5837906</v>
      </c>
      <c r="T4055" s="1" t="s">
        <v>8383</v>
      </c>
      <c r="V4055" s="1"/>
      <c r="X4055" s="1"/>
      <c r="Y4055" s="1"/>
      <c r="Z4055" s="1"/>
      <c r="AA4055" s="1" t="s">
        <v>26133</v>
      </c>
      <c r="AC4055" s="1"/>
      <c r="AD4055" s="3">
        <v>46132.44903935185</v>
      </c>
      <c r="AE4055" s="3">
        <v>46132.449386574073</v>
      </c>
      <c r="AF4055">
        <v>0</v>
      </c>
      <c r="AG4055">
        <v>0</v>
      </c>
      <c r="AH4055">
        <v>1</v>
      </c>
    </row>
    <row r="4056" spans="1:34" hidden="1" x14ac:dyDescent="0.4">
      <c r="A4056">
        <v>902829101</v>
      </c>
      <c r="B4056" s="1" t="s">
        <v>849</v>
      </c>
      <c r="D4056" s="1" t="s">
        <v>8384</v>
      </c>
      <c r="E4056" s="1" t="s">
        <v>8305</v>
      </c>
      <c r="F4056" s="1" t="s">
        <v>3960</v>
      </c>
      <c r="G4056" s="1" t="s">
        <v>8306</v>
      </c>
      <c r="H4056" s="1" t="s">
        <v>8306</v>
      </c>
      <c r="I4056" s="1" t="s">
        <v>8306</v>
      </c>
      <c r="J4056" s="1" t="s">
        <v>854</v>
      </c>
      <c r="K4056" s="1" t="s">
        <v>855</v>
      </c>
      <c r="L4056" s="1" t="s">
        <v>26134</v>
      </c>
      <c r="M4056" s="1" t="s">
        <v>856</v>
      </c>
      <c r="N4056" s="1" t="s">
        <v>40</v>
      </c>
      <c r="O4056" s="1" t="s">
        <v>41</v>
      </c>
      <c r="P4056" s="1"/>
      <c r="Q4056" s="2">
        <v>39813</v>
      </c>
      <c r="R4056">
        <v>50.029817899999998</v>
      </c>
      <c r="S4056">
        <v>14.6019898</v>
      </c>
      <c r="T4056" s="1" t="s">
        <v>8385</v>
      </c>
      <c r="V4056" s="1"/>
      <c r="X4056" s="1"/>
      <c r="Y4056" s="1"/>
      <c r="Z4056" s="1"/>
      <c r="AA4056" s="1" t="s">
        <v>26133</v>
      </c>
      <c r="AC4056" s="1"/>
      <c r="AD4056" s="3">
        <v>46132.44903935185</v>
      </c>
      <c r="AE4056" s="3">
        <v>46132.449386574073</v>
      </c>
      <c r="AF4056">
        <v>0</v>
      </c>
      <c r="AG4056">
        <v>0</v>
      </c>
      <c r="AH4056">
        <v>1</v>
      </c>
    </row>
    <row r="4057" spans="1:34" hidden="1" x14ac:dyDescent="0.4">
      <c r="A4057">
        <v>902833101</v>
      </c>
      <c r="B4057" s="1" t="s">
        <v>849</v>
      </c>
      <c r="D4057" s="1" t="s">
        <v>8386</v>
      </c>
      <c r="E4057" s="1" t="s">
        <v>8305</v>
      </c>
      <c r="F4057" s="1" t="s">
        <v>3960</v>
      </c>
      <c r="G4057" s="1" t="s">
        <v>8306</v>
      </c>
      <c r="H4057" s="1" t="s">
        <v>8306</v>
      </c>
      <c r="I4057" s="1" t="s">
        <v>8306</v>
      </c>
      <c r="J4057" s="1" t="s">
        <v>854</v>
      </c>
      <c r="K4057" s="1" t="s">
        <v>855</v>
      </c>
      <c r="L4057" s="1" t="s">
        <v>26134</v>
      </c>
      <c r="M4057" s="1" t="s">
        <v>856</v>
      </c>
      <c r="N4057" s="1" t="s">
        <v>80</v>
      </c>
      <c r="O4057" s="1" t="s">
        <v>41</v>
      </c>
      <c r="P4057" s="1"/>
      <c r="Q4057" s="2"/>
      <c r="R4057">
        <v>50.032096000000003</v>
      </c>
      <c r="S4057">
        <v>14.597436099999999</v>
      </c>
      <c r="T4057" s="1" t="s">
        <v>8387</v>
      </c>
      <c r="V4057" s="1"/>
      <c r="X4057" s="1"/>
      <c r="Y4057" s="1"/>
      <c r="Z4057" s="1"/>
      <c r="AA4057" s="1" t="s">
        <v>26133</v>
      </c>
      <c r="AC4057" s="1"/>
      <c r="AD4057" s="3">
        <v>46132.44903935185</v>
      </c>
      <c r="AE4057" s="3">
        <v>46132.449386574073</v>
      </c>
      <c r="AF4057">
        <v>0</v>
      </c>
      <c r="AG4057">
        <v>0</v>
      </c>
      <c r="AH4057">
        <v>1</v>
      </c>
    </row>
    <row r="4058" spans="1:34" hidden="1" x14ac:dyDescent="0.4">
      <c r="A4058">
        <v>902911101</v>
      </c>
      <c r="B4058" s="1" t="s">
        <v>849</v>
      </c>
      <c r="D4058" s="1"/>
      <c r="E4058" s="1" t="s">
        <v>8305</v>
      </c>
      <c r="F4058" s="1" t="s">
        <v>3960</v>
      </c>
      <c r="G4058" s="1"/>
      <c r="H4058" s="1" t="s">
        <v>8306</v>
      </c>
      <c r="I4058" s="1" t="s">
        <v>8306</v>
      </c>
      <c r="J4058" s="1" t="s">
        <v>854</v>
      </c>
      <c r="K4058" s="1" t="s">
        <v>855</v>
      </c>
      <c r="L4058" s="1" t="s">
        <v>26134</v>
      </c>
      <c r="M4058" s="1" t="s">
        <v>868</v>
      </c>
      <c r="N4058" s="1" t="s">
        <v>80</v>
      </c>
      <c r="O4058" s="1" t="s">
        <v>41</v>
      </c>
      <c r="P4058" s="1"/>
      <c r="Q4058" s="2"/>
      <c r="R4058">
        <v>50.041180300000001</v>
      </c>
      <c r="S4058">
        <v>14.582570799999999</v>
      </c>
      <c r="T4058" s="1" t="s">
        <v>8388</v>
      </c>
      <c r="V4058" s="1"/>
      <c r="X4058" s="1"/>
      <c r="Y4058" s="1"/>
      <c r="Z4058" s="1"/>
      <c r="AA4058" s="1" t="s">
        <v>26133</v>
      </c>
      <c r="AC4058" s="1"/>
      <c r="AD4058" s="3">
        <v>46132.44903935185</v>
      </c>
      <c r="AE4058" s="3">
        <v>46132.449386574073</v>
      </c>
      <c r="AF4058">
        <v>0</v>
      </c>
      <c r="AG4058">
        <v>1</v>
      </c>
      <c r="AH4058">
        <v>1</v>
      </c>
    </row>
    <row r="4059" spans="1:34" hidden="1" x14ac:dyDescent="0.4">
      <c r="A4059">
        <v>902924101</v>
      </c>
      <c r="B4059" s="1" t="s">
        <v>849</v>
      </c>
      <c r="D4059" s="1" t="s">
        <v>8389</v>
      </c>
      <c r="E4059" s="1" t="s">
        <v>8305</v>
      </c>
      <c r="F4059" s="1" t="s">
        <v>3960</v>
      </c>
      <c r="G4059" s="1" t="s">
        <v>8306</v>
      </c>
      <c r="H4059" s="1" t="s">
        <v>8306</v>
      </c>
      <c r="I4059" s="1" t="s">
        <v>8306</v>
      </c>
      <c r="J4059" s="1" t="s">
        <v>854</v>
      </c>
      <c r="K4059" s="1" t="s">
        <v>855</v>
      </c>
      <c r="L4059" s="1" t="s">
        <v>26132</v>
      </c>
      <c r="M4059" s="1" t="s">
        <v>856</v>
      </c>
      <c r="N4059" s="1" t="s">
        <v>40</v>
      </c>
      <c r="O4059" s="1" t="s">
        <v>41</v>
      </c>
      <c r="P4059" s="1"/>
      <c r="Q4059" s="2"/>
      <c r="R4059">
        <v>50.038055900000003</v>
      </c>
      <c r="S4059">
        <v>14.5883918</v>
      </c>
      <c r="T4059" s="1" t="s">
        <v>8390</v>
      </c>
      <c r="V4059" s="1"/>
      <c r="X4059" s="1"/>
      <c r="Y4059" s="1"/>
      <c r="Z4059" s="1"/>
      <c r="AA4059" s="1" t="s">
        <v>26133</v>
      </c>
      <c r="AC4059" s="1"/>
      <c r="AD4059" s="3">
        <v>46132.44903935185</v>
      </c>
      <c r="AE4059" s="3">
        <v>46132.449386574073</v>
      </c>
      <c r="AF4059">
        <v>0</v>
      </c>
      <c r="AG4059">
        <v>0</v>
      </c>
      <c r="AH4059">
        <v>1</v>
      </c>
    </row>
    <row r="4060" spans="1:34" hidden="1" x14ac:dyDescent="0.4">
      <c r="A4060">
        <v>902995101</v>
      </c>
      <c r="B4060" s="1" t="s">
        <v>849</v>
      </c>
      <c r="D4060" s="1"/>
      <c r="E4060" s="1" t="s">
        <v>8305</v>
      </c>
      <c r="F4060" s="1" t="s">
        <v>3960</v>
      </c>
      <c r="G4060" s="1"/>
      <c r="H4060" s="1" t="s">
        <v>8306</v>
      </c>
      <c r="I4060" s="1" t="s">
        <v>8306</v>
      </c>
      <c r="J4060" s="1" t="s">
        <v>854</v>
      </c>
      <c r="K4060" s="1" t="s">
        <v>855</v>
      </c>
      <c r="L4060" s="1" t="s">
        <v>26134</v>
      </c>
      <c r="M4060" s="1" t="s">
        <v>868</v>
      </c>
      <c r="N4060" s="1" t="s">
        <v>80</v>
      </c>
      <c r="O4060" s="1" t="s">
        <v>41</v>
      </c>
      <c r="P4060" s="1"/>
      <c r="Q4060" s="2"/>
      <c r="R4060">
        <v>50.036670299999997</v>
      </c>
      <c r="S4060">
        <v>14.579638299999999</v>
      </c>
      <c r="T4060" s="1" t="s">
        <v>8391</v>
      </c>
      <c r="V4060" s="1"/>
      <c r="X4060" s="1"/>
      <c r="Y4060" s="1"/>
      <c r="Z4060" s="1"/>
      <c r="AA4060" s="1" t="s">
        <v>26133</v>
      </c>
      <c r="AC4060" s="1"/>
      <c r="AD4060" s="3">
        <v>46132.44903935185</v>
      </c>
      <c r="AE4060" s="3">
        <v>46132.449386574073</v>
      </c>
      <c r="AF4060">
        <v>0</v>
      </c>
      <c r="AG4060">
        <v>1</v>
      </c>
      <c r="AH4060">
        <v>1</v>
      </c>
    </row>
    <row r="4061" spans="1:34" hidden="1" x14ac:dyDescent="0.4">
      <c r="A4061">
        <v>903043101</v>
      </c>
      <c r="B4061" s="1" t="s">
        <v>849</v>
      </c>
      <c r="D4061" s="1" t="s">
        <v>8392</v>
      </c>
      <c r="E4061" s="1" t="s">
        <v>8305</v>
      </c>
      <c r="F4061" s="1" t="s">
        <v>3960</v>
      </c>
      <c r="G4061" s="1" t="s">
        <v>8306</v>
      </c>
      <c r="H4061" s="1" t="s">
        <v>8306</v>
      </c>
      <c r="I4061" s="1" t="s">
        <v>8306</v>
      </c>
      <c r="J4061" s="1" t="s">
        <v>854</v>
      </c>
      <c r="K4061" s="1" t="s">
        <v>855</v>
      </c>
      <c r="L4061" s="1" t="s">
        <v>26132</v>
      </c>
      <c r="M4061" s="1" t="s">
        <v>856</v>
      </c>
      <c r="N4061" s="1" t="s">
        <v>40</v>
      </c>
      <c r="O4061" s="1" t="s">
        <v>41</v>
      </c>
      <c r="P4061" s="1"/>
      <c r="Q4061" s="2"/>
      <c r="R4061">
        <v>50.029114300000003</v>
      </c>
      <c r="S4061">
        <v>14.6013263</v>
      </c>
      <c r="T4061" s="1" t="s">
        <v>8393</v>
      </c>
      <c r="V4061" s="1"/>
      <c r="X4061" s="1"/>
      <c r="Y4061" s="1"/>
      <c r="Z4061" s="1"/>
      <c r="AA4061" s="1" t="s">
        <v>26133</v>
      </c>
      <c r="AC4061" s="1"/>
      <c r="AD4061" s="3">
        <v>46132.44903935185</v>
      </c>
      <c r="AE4061" s="3">
        <v>46132.449386574073</v>
      </c>
      <c r="AF4061">
        <v>0</v>
      </c>
      <c r="AG4061">
        <v>0</v>
      </c>
      <c r="AH4061">
        <v>1</v>
      </c>
    </row>
    <row r="4062" spans="1:34" hidden="1" x14ac:dyDescent="0.4">
      <c r="A4062">
        <v>903151101</v>
      </c>
      <c r="B4062" s="1" t="s">
        <v>849</v>
      </c>
      <c r="D4062" s="1" t="s">
        <v>8394</v>
      </c>
      <c r="E4062" s="1" t="s">
        <v>8305</v>
      </c>
      <c r="F4062" s="1" t="s">
        <v>3960</v>
      </c>
      <c r="G4062" s="1" t="s">
        <v>8306</v>
      </c>
      <c r="H4062" s="1" t="s">
        <v>8306</v>
      </c>
      <c r="I4062" s="1" t="s">
        <v>8306</v>
      </c>
      <c r="J4062" s="1" t="s">
        <v>854</v>
      </c>
      <c r="K4062" s="1" t="s">
        <v>855</v>
      </c>
      <c r="L4062" s="1" t="s">
        <v>26134</v>
      </c>
      <c r="M4062" s="1" t="s">
        <v>856</v>
      </c>
      <c r="N4062" s="1" t="s">
        <v>80</v>
      </c>
      <c r="O4062" s="1" t="s">
        <v>41</v>
      </c>
      <c r="P4062" s="1"/>
      <c r="Q4062" s="2"/>
      <c r="R4062">
        <v>50.037681900000003</v>
      </c>
      <c r="S4062">
        <v>14.5761536</v>
      </c>
      <c r="T4062" s="1" t="s">
        <v>8395</v>
      </c>
      <c r="V4062" s="1"/>
      <c r="X4062" s="1"/>
      <c r="Y4062" s="1"/>
      <c r="Z4062" s="1"/>
      <c r="AA4062" s="1" t="s">
        <v>26133</v>
      </c>
      <c r="AC4062" s="1"/>
      <c r="AD4062" s="3">
        <v>46132.44903935185</v>
      </c>
      <c r="AE4062" s="3">
        <v>46132.449386574073</v>
      </c>
      <c r="AF4062">
        <v>0</v>
      </c>
      <c r="AG4062">
        <v>0</v>
      </c>
      <c r="AH4062">
        <v>1</v>
      </c>
    </row>
    <row r="4063" spans="1:34" hidden="1" x14ac:dyDescent="0.4">
      <c r="A4063">
        <v>903210101</v>
      </c>
      <c r="B4063" s="1" t="s">
        <v>849</v>
      </c>
      <c r="D4063" s="1" t="s">
        <v>8396</v>
      </c>
      <c r="E4063" s="1" t="s">
        <v>8305</v>
      </c>
      <c r="F4063" s="1" t="s">
        <v>3960</v>
      </c>
      <c r="G4063" s="1" t="s">
        <v>8306</v>
      </c>
      <c r="H4063" s="1" t="s">
        <v>8306</v>
      </c>
      <c r="I4063" s="1" t="s">
        <v>8306</v>
      </c>
      <c r="J4063" s="1" t="s">
        <v>854</v>
      </c>
      <c r="K4063" s="1" t="s">
        <v>855</v>
      </c>
      <c r="L4063" s="1" t="s">
        <v>26132</v>
      </c>
      <c r="M4063" s="1" t="s">
        <v>856</v>
      </c>
      <c r="N4063" s="1" t="s">
        <v>80</v>
      </c>
      <c r="O4063" s="1" t="s">
        <v>41</v>
      </c>
      <c r="P4063" s="1"/>
      <c r="Q4063" s="2">
        <v>37603</v>
      </c>
      <c r="R4063">
        <v>50.0363173</v>
      </c>
      <c r="S4063">
        <v>14.582186099999999</v>
      </c>
      <c r="T4063" s="1" t="s">
        <v>8397</v>
      </c>
      <c r="V4063" s="1"/>
      <c r="X4063" s="1"/>
      <c r="Y4063" s="1"/>
      <c r="Z4063" s="1"/>
      <c r="AA4063" s="1" t="s">
        <v>26133</v>
      </c>
      <c r="AC4063" s="1"/>
      <c r="AD4063" s="3">
        <v>46132.44903935185</v>
      </c>
      <c r="AE4063" s="3">
        <v>46132.449386574073</v>
      </c>
      <c r="AF4063">
        <v>0</v>
      </c>
      <c r="AG4063">
        <v>0</v>
      </c>
      <c r="AH4063">
        <v>1</v>
      </c>
    </row>
    <row r="4064" spans="1:34" hidden="1" x14ac:dyDescent="0.4">
      <c r="A4064">
        <v>903215101</v>
      </c>
      <c r="B4064" s="1" t="s">
        <v>849</v>
      </c>
      <c r="D4064" s="1" t="s">
        <v>8398</v>
      </c>
      <c r="E4064" s="1" t="s">
        <v>8305</v>
      </c>
      <c r="F4064" s="1" t="s">
        <v>3960</v>
      </c>
      <c r="G4064" s="1" t="s">
        <v>8306</v>
      </c>
      <c r="H4064" s="1" t="s">
        <v>8306</v>
      </c>
      <c r="I4064" s="1" t="s">
        <v>8306</v>
      </c>
      <c r="J4064" s="1" t="s">
        <v>854</v>
      </c>
      <c r="K4064" s="1" t="s">
        <v>855</v>
      </c>
      <c r="L4064" s="1" t="s">
        <v>26134</v>
      </c>
      <c r="M4064" s="1" t="s">
        <v>856</v>
      </c>
      <c r="N4064" s="1" t="s">
        <v>80</v>
      </c>
      <c r="O4064" s="1" t="s">
        <v>41</v>
      </c>
      <c r="P4064" s="1"/>
      <c r="Q4064" s="2"/>
      <c r="R4064">
        <v>50.037207600000002</v>
      </c>
      <c r="S4064">
        <v>14.586481300000001</v>
      </c>
      <c r="T4064" s="1" t="s">
        <v>8399</v>
      </c>
      <c r="V4064" s="1"/>
      <c r="X4064" s="1"/>
      <c r="Y4064" s="1"/>
      <c r="Z4064" s="1"/>
      <c r="AA4064" s="1" t="s">
        <v>26133</v>
      </c>
      <c r="AC4064" s="1"/>
      <c r="AD4064" s="3">
        <v>46132.44903935185</v>
      </c>
      <c r="AE4064" s="3">
        <v>46132.449386574073</v>
      </c>
      <c r="AF4064">
        <v>0</v>
      </c>
      <c r="AG4064">
        <v>0</v>
      </c>
      <c r="AH4064">
        <v>1</v>
      </c>
    </row>
    <row r="4065" spans="1:34" hidden="1" x14ac:dyDescent="0.4">
      <c r="A4065">
        <v>903260101</v>
      </c>
      <c r="B4065" s="1" t="s">
        <v>849</v>
      </c>
      <c r="D4065" s="1" t="s">
        <v>8400</v>
      </c>
      <c r="E4065" s="1" t="s">
        <v>8305</v>
      </c>
      <c r="F4065" s="1" t="s">
        <v>3960</v>
      </c>
      <c r="G4065" s="1" t="s">
        <v>8306</v>
      </c>
      <c r="H4065" s="1" t="s">
        <v>8306</v>
      </c>
      <c r="I4065" s="1" t="s">
        <v>8306</v>
      </c>
      <c r="J4065" s="1" t="s">
        <v>854</v>
      </c>
      <c r="K4065" s="1" t="s">
        <v>855</v>
      </c>
      <c r="L4065" s="1" t="s">
        <v>26134</v>
      </c>
      <c r="M4065" s="1" t="s">
        <v>856</v>
      </c>
      <c r="N4065" s="1" t="s">
        <v>40</v>
      </c>
      <c r="O4065" s="1" t="s">
        <v>41</v>
      </c>
      <c r="P4065" s="1"/>
      <c r="Q4065" s="2"/>
      <c r="R4065">
        <v>50.029834000000001</v>
      </c>
      <c r="S4065">
        <v>14.6014997</v>
      </c>
      <c r="T4065" s="1" t="s">
        <v>8401</v>
      </c>
      <c r="V4065" s="1"/>
      <c r="X4065" s="1"/>
      <c r="Y4065" s="1"/>
      <c r="Z4065" s="1"/>
      <c r="AA4065" s="1" t="s">
        <v>26133</v>
      </c>
      <c r="AC4065" s="1"/>
      <c r="AD4065" s="3">
        <v>46132.44903935185</v>
      </c>
      <c r="AE4065" s="3">
        <v>46132.449386574073</v>
      </c>
      <c r="AF4065">
        <v>0</v>
      </c>
      <c r="AG4065">
        <v>0</v>
      </c>
      <c r="AH4065">
        <v>1</v>
      </c>
    </row>
    <row r="4066" spans="1:34" hidden="1" x14ac:dyDescent="0.4">
      <c r="A4066">
        <v>903274101</v>
      </c>
      <c r="B4066" s="1" t="s">
        <v>849</v>
      </c>
      <c r="D4066" s="1"/>
      <c r="E4066" s="1" t="s">
        <v>8305</v>
      </c>
      <c r="F4066" s="1" t="s">
        <v>3960</v>
      </c>
      <c r="G4066" s="1"/>
      <c r="H4066" s="1" t="s">
        <v>8306</v>
      </c>
      <c r="I4066" s="1" t="s">
        <v>8306</v>
      </c>
      <c r="J4066" s="1" t="s">
        <v>854</v>
      </c>
      <c r="K4066" s="1" t="s">
        <v>855</v>
      </c>
      <c r="L4066" s="1" t="s">
        <v>26132</v>
      </c>
      <c r="M4066" s="1" t="s">
        <v>868</v>
      </c>
      <c r="N4066" s="1" t="s">
        <v>857</v>
      </c>
      <c r="O4066" s="1" t="s">
        <v>41</v>
      </c>
      <c r="P4066" s="1"/>
      <c r="Q4066" s="2"/>
      <c r="R4066">
        <v>50.0411024</v>
      </c>
      <c r="S4066">
        <v>14.6002493</v>
      </c>
      <c r="T4066" s="1" t="s">
        <v>8402</v>
      </c>
      <c r="V4066" s="1"/>
      <c r="X4066" s="1"/>
      <c r="Y4066" s="1"/>
      <c r="Z4066" s="1"/>
      <c r="AA4066" s="1" t="s">
        <v>26133</v>
      </c>
      <c r="AC4066" s="1"/>
      <c r="AD4066" s="3">
        <v>46132.44903935185</v>
      </c>
      <c r="AE4066" s="3">
        <v>46132.449386574073</v>
      </c>
      <c r="AF4066">
        <v>0</v>
      </c>
      <c r="AG4066">
        <v>1</v>
      </c>
      <c r="AH4066">
        <v>1</v>
      </c>
    </row>
    <row r="4067" spans="1:34" hidden="1" x14ac:dyDescent="0.4">
      <c r="A4067">
        <v>906951101</v>
      </c>
      <c r="B4067" s="1" t="s">
        <v>849</v>
      </c>
      <c r="D4067" s="1" t="s">
        <v>3969</v>
      </c>
      <c r="E4067" s="1" t="s">
        <v>3970</v>
      </c>
      <c r="F4067" s="1" t="s">
        <v>3971</v>
      </c>
      <c r="G4067" s="1" t="s">
        <v>3972</v>
      </c>
      <c r="H4067" s="1" t="s">
        <v>3972</v>
      </c>
      <c r="I4067" s="1" t="s">
        <v>3972</v>
      </c>
      <c r="J4067" s="1" t="s">
        <v>936</v>
      </c>
      <c r="K4067" s="1" t="s">
        <v>855</v>
      </c>
      <c r="L4067" s="1" t="s">
        <v>26132</v>
      </c>
      <c r="M4067" s="1" t="s">
        <v>856</v>
      </c>
      <c r="N4067" s="1" t="s">
        <v>80</v>
      </c>
      <c r="O4067" s="1" t="s">
        <v>41</v>
      </c>
      <c r="P4067" s="1"/>
      <c r="Q4067" s="2">
        <v>34835</v>
      </c>
      <c r="R4067">
        <v>50.116619100000001</v>
      </c>
      <c r="S4067">
        <v>14.4218613</v>
      </c>
      <c r="T4067" s="1" t="s">
        <v>3973</v>
      </c>
      <c r="V4067" s="1"/>
      <c r="X4067" s="1"/>
      <c r="Y4067" s="1"/>
      <c r="Z4067" s="1"/>
      <c r="AA4067" s="1" t="s">
        <v>26133</v>
      </c>
      <c r="AC4067" s="1"/>
      <c r="AD4067" s="3">
        <v>46132.44903935185</v>
      </c>
      <c r="AE4067" s="3">
        <v>46132.449386574073</v>
      </c>
      <c r="AF4067">
        <v>0</v>
      </c>
      <c r="AG4067">
        <v>0</v>
      </c>
      <c r="AH4067">
        <v>1</v>
      </c>
    </row>
    <row r="4068" spans="1:34" hidden="1" x14ac:dyDescent="0.4">
      <c r="A4068">
        <v>907053101</v>
      </c>
      <c r="B4068" s="1" t="s">
        <v>849</v>
      </c>
      <c r="D4068" s="1" t="s">
        <v>3974</v>
      </c>
      <c r="E4068" s="1" t="s">
        <v>3970</v>
      </c>
      <c r="F4068" s="1" t="s">
        <v>3971</v>
      </c>
      <c r="G4068" s="1" t="s">
        <v>3972</v>
      </c>
      <c r="H4068" s="1" t="s">
        <v>3972</v>
      </c>
      <c r="I4068" s="1" t="s">
        <v>3972</v>
      </c>
      <c r="J4068" s="1" t="s">
        <v>936</v>
      </c>
      <c r="K4068" s="1" t="s">
        <v>855</v>
      </c>
      <c r="L4068" s="1" t="s">
        <v>26132</v>
      </c>
      <c r="M4068" s="1" t="s">
        <v>856</v>
      </c>
      <c r="N4068" s="1" t="s">
        <v>80</v>
      </c>
      <c r="O4068" s="1" t="s">
        <v>41</v>
      </c>
      <c r="P4068" s="1"/>
      <c r="Q4068" s="2"/>
      <c r="R4068">
        <v>50.117344699999997</v>
      </c>
      <c r="S4068">
        <v>14.425228600000001</v>
      </c>
      <c r="T4068" s="1" t="s">
        <v>3975</v>
      </c>
      <c r="V4068" s="1"/>
      <c r="X4068" s="1"/>
      <c r="Y4068" s="1"/>
      <c r="Z4068" s="1"/>
      <c r="AA4068" s="1" t="s">
        <v>26133</v>
      </c>
      <c r="AC4068" s="1"/>
      <c r="AD4068" s="3">
        <v>46132.44903935185</v>
      </c>
      <c r="AE4068" s="3">
        <v>46132.449386574073</v>
      </c>
      <c r="AF4068">
        <v>0</v>
      </c>
      <c r="AG4068">
        <v>0</v>
      </c>
      <c r="AH4068">
        <v>1</v>
      </c>
    </row>
    <row r="4069" spans="1:34" hidden="1" x14ac:dyDescent="0.4">
      <c r="A4069">
        <v>907146101</v>
      </c>
      <c r="B4069" s="1" t="s">
        <v>849</v>
      </c>
      <c r="D4069" s="1" t="s">
        <v>3976</v>
      </c>
      <c r="E4069" s="1" t="s">
        <v>3970</v>
      </c>
      <c r="F4069" s="1" t="s">
        <v>3971</v>
      </c>
      <c r="G4069" s="1" t="s">
        <v>3972</v>
      </c>
      <c r="H4069" s="1" t="s">
        <v>3972</v>
      </c>
      <c r="I4069" s="1" t="s">
        <v>3972</v>
      </c>
      <c r="J4069" s="1" t="s">
        <v>936</v>
      </c>
      <c r="K4069" s="1" t="s">
        <v>855</v>
      </c>
      <c r="L4069" s="1" t="s">
        <v>26132</v>
      </c>
      <c r="M4069" s="1" t="s">
        <v>856</v>
      </c>
      <c r="N4069" s="1" t="s">
        <v>40</v>
      </c>
      <c r="O4069" s="1" t="s">
        <v>41</v>
      </c>
      <c r="P4069" s="1"/>
      <c r="Q4069" s="2">
        <v>44642</v>
      </c>
      <c r="R4069">
        <v>50.117771500000003</v>
      </c>
      <c r="S4069">
        <v>14.429893399999999</v>
      </c>
      <c r="T4069" s="1" t="s">
        <v>3977</v>
      </c>
      <c r="V4069" s="1"/>
      <c r="X4069" s="1"/>
      <c r="Y4069" s="1"/>
      <c r="Z4069" s="1"/>
      <c r="AA4069" s="1" t="s">
        <v>26133</v>
      </c>
      <c r="AC4069" s="1"/>
      <c r="AD4069" s="3">
        <v>46132.44903935185</v>
      </c>
      <c r="AE4069" s="3">
        <v>46132.449386574073</v>
      </c>
      <c r="AF4069">
        <v>0</v>
      </c>
      <c r="AG4069">
        <v>0</v>
      </c>
      <c r="AH4069">
        <v>1</v>
      </c>
    </row>
    <row r="4070" spans="1:34" hidden="1" x14ac:dyDescent="0.4">
      <c r="A4070">
        <v>907347101</v>
      </c>
      <c r="B4070" s="1" t="s">
        <v>849</v>
      </c>
      <c r="D4070" s="1" t="s">
        <v>3978</v>
      </c>
      <c r="E4070" s="1" t="s">
        <v>3970</v>
      </c>
      <c r="F4070" s="1" t="s">
        <v>934</v>
      </c>
      <c r="G4070" s="1" t="s">
        <v>3972</v>
      </c>
      <c r="H4070" s="1" t="s">
        <v>3972</v>
      </c>
      <c r="I4070" s="1" t="s">
        <v>3972</v>
      </c>
      <c r="J4070" s="1" t="s">
        <v>936</v>
      </c>
      <c r="K4070" s="1" t="s">
        <v>855</v>
      </c>
      <c r="L4070" s="1" t="s">
        <v>26132</v>
      </c>
      <c r="M4070" s="1" t="s">
        <v>856</v>
      </c>
      <c r="N4070" s="1" t="s">
        <v>40</v>
      </c>
      <c r="O4070" s="1" t="s">
        <v>41</v>
      </c>
      <c r="P4070" s="1"/>
      <c r="Q4070" s="2"/>
      <c r="R4070">
        <v>50.125230199999997</v>
      </c>
      <c r="S4070">
        <v>14.4447946</v>
      </c>
      <c r="T4070" s="1" t="s">
        <v>3979</v>
      </c>
      <c r="V4070" s="1"/>
      <c r="X4070" s="1"/>
      <c r="Y4070" s="1"/>
      <c r="Z4070" s="1"/>
      <c r="AA4070" s="1" t="s">
        <v>26133</v>
      </c>
      <c r="AC4070" s="1"/>
      <c r="AD4070" s="3">
        <v>46132.44903935185</v>
      </c>
      <c r="AE4070" s="3">
        <v>46132.449386574073</v>
      </c>
      <c r="AF4070">
        <v>0</v>
      </c>
      <c r="AG4070">
        <v>0</v>
      </c>
      <c r="AH4070">
        <v>1</v>
      </c>
    </row>
    <row r="4071" spans="1:34" hidden="1" x14ac:dyDescent="0.4">
      <c r="A4071">
        <v>907352101</v>
      </c>
      <c r="B4071" s="1" t="s">
        <v>849</v>
      </c>
      <c r="D4071" s="1" t="s">
        <v>3980</v>
      </c>
      <c r="E4071" s="1" t="s">
        <v>3970</v>
      </c>
      <c r="F4071" s="1" t="s">
        <v>934</v>
      </c>
      <c r="G4071" s="1" t="s">
        <v>3972</v>
      </c>
      <c r="H4071" s="1" t="s">
        <v>3972</v>
      </c>
      <c r="I4071" s="1" t="s">
        <v>3972</v>
      </c>
      <c r="J4071" s="1" t="s">
        <v>936</v>
      </c>
      <c r="K4071" s="1" t="s">
        <v>855</v>
      </c>
      <c r="L4071" s="1" t="s">
        <v>26132</v>
      </c>
      <c r="M4071" s="1" t="s">
        <v>856</v>
      </c>
      <c r="N4071" s="1" t="s">
        <v>40</v>
      </c>
      <c r="O4071" s="1" t="s">
        <v>41</v>
      </c>
      <c r="P4071" s="1"/>
      <c r="Q4071" s="2">
        <v>37319</v>
      </c>
      <c r="R4071">
        <v>50.120036399999996</v>
      </c>
      <c r="S4071">
        <v>14.4425635</v>
      </c>
      <c r="T4071" s="1" t="s">
        <v>3981</v>
      </c>
      <c r="V4071" s="1"/>
      <c r="X4071" s="1"/>
      <c r="Y4071" s="1"/>
      <c r="Z4071" s="1"/>
      <c r="AA4071" s="1" t="s">
        <v>26133</v>
      </c>
      <c r="AC4071" s="1"/>
      <c r="AD4071" s="3">
        <v>46132.44903935185</v>
      </c>
      <c r="AE4071" s="3">
        <v>46132.449386574073</v>
      </c>
      <c r="AF4071">
        <v>0</v>
      </c>
      <c r="AG4071">
        <v>0</v>
      </c>
      <c r="AH4071">
        <v>1</v>
      </c>
    </row>
    <row r="4072" spans="1:34" hidden="1" x14ac:dyDescent="0.4">
      <c r="A4072">
        <v>907404101</v>
      </c>
      <c r="B4072" s="1" t="s">
        <v>849</v>
      </c>
      <c r="D4072" s="1" t="s">
        <v>3982</v>
      </c>
      <c r="E4072" s="1" t="s">
        <v>3970</v>
      </c>
      <c r="F4072" s="1" t="s">
        <v>934</v>
      </c>
      <c r="G4072" s="1" t="s">
        <v>3972</v>
      </c>
      <c r="H4072" s="1" t="s">
        <v>3972</v>
      </c>
      <c r="I4072" s="1" t="s">
        <v>3972</v>
      </c>
      <c r="J4072" s="1" t="s">
        <v>936</v>
      </c>
      <c r="K4072" s="1" t="s">
        <v>855</v>
      </c>
      <c r="L4072" s="1" t="s">
        <v>26132</v>
      </c>
      <c r="M4072" s="1" t="s">
        <v>856</v>
      </c>
      <c r="N4072" s="1" t="s">
        <v>40</v>
      </c>
      <c r="O4072" s="1" t="s">
        <v>41</v>
      </c>
      <c r="P4072" s="1"/>
      <c r="Q4072" s="2"/>
      <c r="R4072">
        <v>50.125174999999999</v>
      </c>
      <c r="S4072">
        <v>14.4407605</v>
      </c>
      <c r="T4072" s="1" t="s">
        <v>3983</v>
      </c>
      <c r="V4072" s="1"/>
      <c r="X4072" s="1"/>
      <c r="Y4072" s="1"/>
      <c r="Z4072" s="1"/>
      <c r="AA4072" s="1" t="s">
        <v>26133</v>
      </c>
      <c r="AC4072" s="1"/>
      <c r="AD4072" s="3">
        <v>46132.44903935185</v>
      </c>
      <c r="AE4072" s="3">
        <v>46132.449386574073</v>
      </c>
      <c r="AF4072">
        <v>0</v>
      </c>
      <c r="AG4072">
        <v>0</v>
      </c>
      <c r="AH4072">
        <v>1</v>
      </c>
    </row>
    <row r="4073" spans="1:34" hidden="1" x14ac:dyDescent="0.4">
      <c r="A4073">
        <v>907410101</v>
      </c>
      <c r="B4073" s="1" t="s">
        <v>849</v>
      </c>
      <c r="D4073" s="1" t="s">
        <v>3984</v>
      </c>
      <c r="E4073" s="1" t="s">
        <v>3970</v>
      </c>
      <c r="F4073" s="1" t="s">
        <v>3985</v>
      </c>
      <c r="G4073" s="1" t="s">
        <v>3972</v>
      </c>
      <c r="H4073" s="1" t="s">
        <v>3972</v>
      </c>
      <c r="I4073" s="1" t="s">
        <v>3972</v>
      </c>
      <c r="J4073" s="1" t="s">
        <v>936</v>
      </c>
      <c r="K4073" s="1" t="s">
        <v>855</v>
      </c>
      <c r="L4073" s="1" t="s">
        <v>26132</v>
      </c>
      <c r="M4073" s="1" t="s">
        <v>856</v>
      </c>
      <c r="N4073" s="1" t="s">
        <v>857</v>
      </c>
      <c r="O4073" s="1" t="s">
        <v>41</v>
      </c>
      <c r="P4073" s="1"/>
      <c r="Q4073" s="2"/>
      <c r="R4073">
        <v>50.128480799999998</v>
      </c>
      <c r="S4073">
        <v>14.415495099999999</v>
      </c>
      <c r="T4073" s="1" t="s">
        <v>3986</v>
      </c>
      <c r="V4073" s="1"/>
      <c r="X4073" s="1"/>
      <c r="Y4073" s="1"/>
      <c r="Z4073" s="1"/>
      <c r="AA4073" s="1" t="s">
        <v>26133</v>
      </c>
      <c r="AC4073" s="1"/>
      <c r="AD4073" s="3">
        <v>46132.44903935185</v>
      </c>
      <c r="AE4073" s="3">
        <v>46132.449386574073</v>
      </c>
      <c r="AF4073">
        <v>0</v>
      </c>
      <c r="AG4073">
        <v>0</v>
      </c>
      <c r="AH4073">
        <v>1</v>
      </c>
    </row>
    <row r="4074" spans="1:34" hidden="1" x14ac:dyDescent="0.4">
      <c r="A4074">
        <v>907416101</v>
      </c>
      <c r="B4074" s="1" t="s">
        <v>849</v>
      </c>
      <c r="D4074" s="1" t="s">
        <v>3987</v>
      </c>
      <c r="E4074" s="1" t="s">
        <v>3970</v>
      </c>
      <c r="F4074" s="1" t="s">
        <v>3985</v>
      </c>
      <c r="G4074" s="1" t="s">
        <v>3972</v>
      </c>
      <c r="H4074" s="1" t="s">
        <v>3972</v>
      </c>
      <c r="I4074" s="1" t="s">
        <v>3972</v>
      </c>
      <c r="J4074" s="1" t="s">
        <v>936</v>
      </c>
      <c r="K4074" s="1" t="s">
        <v>855</v>
      </c>
      <c r="L4074" s="1" t="s">
        <v>26132</v>
      </c>
      <c r="M4074" s="1" t="s">
        <v>856</v>
      </c>
      <c r="N4074" s="1" t="s">
        <v>80</v>
      </c>
      <c r="O4074" s="1" t="s">
        <v>41</v>
      </c>
      <c r="P4074" s="1"/>
      <c r="Q4074" s="2"/>
      <c r="R4074">
        <v>50.128553699999998</v>
      </c>
      <c r="S4074">
        <v>14.416665500000001</v>
      </c>
      <c r="T4074" s="1" t="s">
        <v>3988</v>
      </c>
      <c r="V4074" s="1"/>
      <c r="X4074" s="1"/>
      <c r="Y4074" s="1"/>
      <c r="Z4074" s="1"/>
      <c r="AA4074" s="1" t="s">
        <v>26133</v>
      </c>
      <c r="AC4074" s="1"/>
      <c r="AD4074" s="3">
        <v>46132.44903935185</v>
      </c>
      <c r="AE4074" s="3">
        <v>46132.449386574073</v>
      </c>
      <c r="AF4074">
        <v>0</v>
      </c>
      <c r="AG4074">
        <v>0</v>
      </c>
      <c r="AH4074">
        <v>1</v>
      </c>
    </row>
    <row r="4075" spans="1:34" hidden="1" x14ac:dyDescent="0.4">
      <c r="A4075">
        <v>907420101</v>
      </c>
      <c r="B4075" s="1" t="s">
        <v>849</v>
      </c>
      <c r="D4075" s="1" t="s">
        <v>3989</v>
      </c>
      <c r="E4075" s="1" t="s">
        <v>3970</v>
      </c>
      <c r="F4075" s="1" t="s">
        <v>3971</v>
      </c>
      <c r="G4075" s="1" t="s">
        <v>3972</v>
      </c>
      <c r="H4075" s="1" t="s">
        <v>3972</v>
      </c>
      <c r="I4075" s="1" t="s">
        <v>3972</v>
      </c>
      <c r="J4075" s="1" t="s">
        <v>936</v>
      </c>
      <c r="K4075" s="1" t="s">
        <v>855</v>
      </c>
      <c r="L4075" s="1" t="s">
        <v>26132</v>
      </c>
      <c r="M4075" s="1" t="s">
        <v>856</v>
      </c>
      <c r="N4075" s="1" t="s">
        <v>857</v>
      </c>
      <c r="O4075" s="1" t="s">
        <v>41</v>
      </c>
      <c r="P4075" s="1"/>
      <c r="Q4075" s="2"/>
      <c r="R4075">
        <v>50.116693300000001</v>
      </c>
      <c r="S4075">
        <v>14.413647299999999</v>
      </c>
      <c r="T4075" s="1" t="s">
        <v>3990</v>
      </c>
      <c r="V4075" s="1"/>
      <c r="X4075" s="1"/>
      <c r="Y4075" s="1"/>
      <c r="Z4075" s="1"/>
      <c r="AA4075" s="1" t="s">
        <v>26133</v>
      </c>
      <c r="AC4075" s="1"/>
      <c r="AD4075" s="3">
        <v>46132.44903935185</v>
      </c>
      <c r="AE4075" s="3">
        <v>46132.449386574073</v>
      </c>
      <c r="AF4075">
        <v>0</v>
      </c>
      <c r="AG4075">
        <v>0</v>
      </c>
      <c r="AH4075">
        <v>1</v>
      </c>
    </row>
    <row r="4076" spans="1:34" hidden="1" x14ac:dyDescent="0.4">
      <c r="A4076">
        <v>907422101</v>
      </c>
      <c r="B4076" s="1" t="s">
        <v>849</v>
      </c>
      <c r="D4076" s="1" t="s">
        <v>3991</v>
      </c>
      <c r="E4076" s="1" t="s">
        <v>3970</v>
      </c>
      <c r="F4076" s="1" t="s">
        <v>3971</v>
      </c>
      <c r="G4076" s="1" t="s">
        <v>3972</v>
      </c>
      <c r="H4076" s="1" t="s">
        <v>3972</v>
      </c>
      <c r="I4076" s="1" t="s">
        <v>3972</v>
      </c>
      <c r="J4076" s="1" t="s">
        <v>936</v>
      </c>
      <c r="K4076" s="1" t="s">
        <v>855</v>
      </c>
      <c r="L4076" s="1" t="s">
        <v>26132</v>
      </c>
      <c r="M4076" s="1" t="s">
        <v>856</v>
      </c>
      <c r="N4076" s="1" t="s">
        <v>857</v>
      </c>
      <c r="O4076" s="1" t="s">
        <v>41</v>
      </c>
      <c r="P4076" s="1"/>
      <c r="Q4076" s="2"/>
      <c r="R4076">
        <v>50.116944799999999</v>
      </c>
      <c r="S4076">
        <v>14.412184699999999</v>
      </c>
      <c r="T4076" s="1" t="s">
        <v>3992</v>
      </c>
      <c r="V4076" s="1"/>
      <c r="X4076" s="1"/>
      <c r="Y4076" s="1"/>
      <c r="Z4076" s="1"/>
      <c r="AA4076" s="1" t="s">
        <v>26133</v>
      </c>
      <c r="AC4076" s="1"/>
      <c r="AD4076" s="3">
        <v>46132.44903935185</v>
      </c>
      <c r="AE4076" s="3">
        <v>46132.449386574073</v>
      </c>
      <c r="AF4076">
        <v>0</v>
      </c>
      <c r="AG4076">
        <v>0</v>
      </c>
      <c r="AH4076">
        <v>1</v>
      </c>
    </row>
    <row r="4077" spans="1:34" hidden="1" x14ac:dyDescent="0.4">
      <c r="A4077">
        <v>907452101</v>
      </c>
      <c r="B4077" s="1" t="s">
        <v>849</v>
      </c>
      <c r="D4077" s="1" t="s">
        <v>3993</v>
      </c>
      <c r="E4077" s="1" t="s">
        <v>3970</v>
      </c>
      <c r="F4077" s="1" t="s">
        <v>3985</v>
      </c>
      <c r="G4077" s="1" t="s">
        <v>3972</v>
      </c>
      <c r="H4077" s="1" t="s">
        <v>3972</v>
      </c>
      <c r="I4077" s="1" t="s">
        <v>3972</v>
      </c>
      <c r="J4077" s="1" t="s">
        <v>936</v>
      </c>
      <c r="K4077" s="1" t="s">
        <v>855</v>
      </c>
      <c r="L4077" s="1" t="s">
        <v>26132</v>
      </c>
      <c r="M4077" s="1" t="s">
        <v>856</v>
      </c>
      <c r="N4077" s="1" t="s">
        <v>40</v>
      </c>
      <c r="O4077" s="1" t="s">
        <v>41</v>
      </c>
      <c r="P4077" s="1"/>
      <c r="Q4077" s="2">
        <v>40724</v>
      </c>
      <c r="R4077">
        <v>50.125240099999999</v>
      </c>
      <c r="S4077">
        <v>14.444317399999999</v>
      </c>
      <c r="T4077" s="1" t="s">
        <v>3994</v>
      </c>
      <c r="V4077" s="1"/>
      <c r="X4077" s="1"/>
      <c r="Y4077" s="1"/>
      <c r="Z4077" s="1"/>
      <c r="AA4077" s="1" t="s">
        <v>26133</v>
      </c>
      <c r="AC4077" s="1"/>
      <c r="AD4077" s="3">
        <v>46132.44903935185</v>
      </c>
      <c r="AE4077" s="3">
        <v>46132.449386574073</v>
      </c>
      <c r="AF4077">
        <v>0</v>
      </c>
      <c r="AG4077">
        <v>0</v>
      </c>
      <c r="AH4077">
        <v>1</v>
      </c>
    </row>
    <row r="4078" spans="1:34" hidden="1" x14ac:dyDescent="0.4">
      <c r="A4078">
        <v>907453101</v>
      </c>
      <c r="B4078" s="1" t="s">
        <v>849</v>
      </c>
      <c r="D4078" s="1" t="s">
        <v>3995</v>
      </c>
      <c r="E4078" s="1" t="s">
        <v>3970</v>
      </c>
      <c r="F4078" s="1" t="s">
        <v>3985</v>
      </c>
      <c r="G4078" s="1" t="s">
        <v>3972</v>
      </c>
      <c r="H4078" s="1" t="s">
        <v>3972</v>
      </c>
      <c r="I4078" s="1" t="s">
        <v>3972</v>
      </c>
      <c r="J4078" s="1" t="s">
        <v>936</v>
      </c>
      <c r="K4078" s="1" t="s">
        <v>855</v>
      </c>
      <c r="L4078" s="1" t="s">
        <v>26132</v>
      </c>
      <c r="M4078" s="1" t="s">
        <v>856</v>
      </c>
      <c r="N4078" s="1" t="s">
        <v>80</v>
      </c>
      <c r="O4078" s="1" t="s">
        <v>41</v>
      </c>
      <c r="P4078" s="1"/>
      <c r="Q4078" s="2"/>
      <c r="R4078">
        <v>50.126704099999998</v>
      </c>
      <c r="S4078">
        <v>14.4128738</v>
      </c>
      <c r="T4078" s="1" t="s">
        <v>3996</v>
      </c>
      <c r="V4078" s="1"/>
      <c r="X4078" s="1"/>
      <c r="Y4078" s="1"/>
      <c r="Z4078" s="1"/>
      <c r="AA4078" s="1" t="s">
        <v>26133</v>
      </c>
      <c r="AC4078" s="1"/>
      <c r="AD4078" s="3">
        <v>46132.44903935185</v>
      </c>
      <c r="AE4078" s="3">
        <v>46132.449386574073</v>
      </c>
      <c r="AF4078">
        <v>0</v>
      </c>
      <c r="AG4078">
        <v>0</v>
      </c>
      <c r="AH4078">
        <v>1</v>
      </c>
    </row>
    <row r="4079" spans="1:34" hidden="1" x14ac:dyDescent="0.4">
      <c r="A4079">
        <v>907462101</v>
      </c>
      <c r="B4079" s="1" t="s">
        <v>849</v>
      </c>
      <c r="D4079" s="1" t="s">
        <v>3997</v>
      </c>
      <c r="E4079" s="1" t="s">
        <v>3970</v>
      </c>
      <c r="F4079" s="1" t="s">
        <v>3971</v>
      </c>
      <c r="G4079" s="1" t="s">
        <v>3972</v>
      </c>
      <c r="H4079" s="1" t="s">
        <v>3972</v>
      </c>
      <c r="I4079" s="1" t="s">
        <v>3972</v>
      </c>
      <c r="J4079" s="1" t="s">
        <v>936</v>
      </c>
      <c r="K4079" s="1" t="s">
        <v>855</v>
      </c>
      <c r="L4079" s="1" t="s">
        <v>26132</v>
      </c>
      <c r="M4079" s="1" t="s">
        <v>856</v>
      </c>
      <c r="N4079" s="1" t="s">
        <v>40</v>
      </c>
      <c r="O4079" s="1" t="s">
        <v>41</v>
      </c>
      <c r="P4079" s="1"/>
      <c r="Q4079" s="2"/>
      <c r="R4079">
        <v>50.116843799999998</v>
      </c>
      <c r="S4079">
        <v>14.4113475</v>
      </c>
      <c r="T4079" s="1" t="s">
        <v>3998</v>
      </c>
      <c r="V4079" s="1"/>
      <c r="X4079" s="1"/>
      <c r="Y4079" s="1"/>
      <c r="Z4079" s="1"/>
      <c r="AA4079" s="1" t="s">
        <v>26133</v>
      </c>
      <c r="AC4079" s="1"/>
      <c r="AD4079" s="3">
        <v>46132.44903935185</v>
      </c>
      <c r="AE4079" s="3">
        <v>46132.449386574073</v>
      </c>
      <c r="AF4079">
        <v>0</v>
      </c>
      <c r="AG4079">
        <v>0</v>
      </c>
      <c r="AH4079">
        <v>1</v>
      </c>
    </row>
    <row r="4080" spans="1:34" hidden="1" x14ac:dyDescent="0.4">
      <c r="A4080">
        <v>907498101</v>
      </c>
      <c r="B4080" s="1" t="s">
        <v>849</v>
      </c>
      <c r="D4080" s="1" t="s">
        <v>3999</v>
      </c>
      <c r="E4080" s="1" t="s">
        <v>3970</v>
      </c>
      <c r="F4080" s="1" t="s">
        <v>934</v>
      </c>
      <c r="G4080" s="1" t="s">
        <v>3972</v>
      </c>
      <c r="H4080" s="1" t="s">
        <v>3972</v>
      </c>
      <c r="I4080" s="1" t="s">
        <v>3972</v>
      </c>
      <c r="J4080" s="1" t="s">
        <v>936</v>
      </c>
      <c r="K4080" s="1" t="s">
        <v>855</v>
      </c>
      <c r="L4080" s="1" t="s">
        <v>26132</v>
      </c>
      <c r="M4080" s="1" t="s">
        <v>856</v>
      </c>
      <c r="N4080" s="1" t="s">
        <v>857</v>
      </c>
      <c r="O4080" s="1" t="s">
        <v>41</v>
      </c>
      <c r="P4080" s="1"/>
      <c r="Q4080" s="2"/>
      <c r="R4080">
        <v>50.122825300000002</v>
      </c>
      <c r="S4080">
        <v>14.4463762</v>
      </c>
      <c r="T4080" s="1" t="s">
        <v>4000</v>
      </c>
      <c r="V4080" s="1"/>
      <c r="X4080" s="1"/>
      <c r="Y4080" s="1"/>
      <c r="Z4080" s="1"/>
      <c r="AA4080" s="1" t="s">
        <v>26133</v>
      </c>
      <c r="AC4080" s="1"/>
      <c r="AD4080" s="3">
        <v>46132.44903935185</v>
      </c>
      <c r="AE4080" s="3">
        <v>46132.449386574073</v>
      </c>
      <c r="AF4080">
        <v>0</v>
      </c>
      <c r="AG4080">
        <v>0</v>
      </c>
      <c r="AH4080">
        <v>1</v>
      </c>
    </row>
    <row r="4081" spans="1:34" hidden="1" x14ac:dyDescent="0.4">
      <c r="A4081">
        <v>907500101</v>
      </c>
      <c r="B4081" s="1" t="s">
        <v>849</v>
      </c>
      <c r="D4081" s="1" t="s">
        <v>4001</v>
      </c>
      <c r="E4081" s="1" t="s">
        <v>3970</v>
      </c>
      <c r="F4081" s="1" t="s">
        <v>934</v>
      </c>
      <c r="G4081" s="1" t="s">
        <v>3972</v>
      </c>
      <c r="H4081" s="1" t="s">
        <v>3972</v>
      </c>
      <c r="I4081" s="1" t="s">
        <v>3972</v>
      </c>
      <c r="J4081" s="1" t="s">
        <v>936</v>
      </c>
      <c r="K4081" s="1" t="s">
        <v>855</v>
      </c>
      <c r="L4081" s="1" t="s">
        <v>26132</v>
      </c>
      <c r="M4081" s="1" t="s">
        <v>856</v>
      </c>
      <c r="N4081" s="1" t="s">
        <v>857</v>
      </c>
      <c r="O4081" s="1" t="s">
        <v>41</v>
      </c>
      <c r="P4081" s="1"/>
      <c r="Q4081" s="2"/>
      <c r="R4081">
        <v>50.123722399999998</v>
      </c>
      <c r="S4081">
        <v>14.444615600000001</v>
      </c>
      <c r="T4081" s="1" t="s">
        <v>4002</v>
      </c>
      <c r="V4081" s="1"/>
      <c r="X4081" s="1"/>
      <c r="Y4081" s="1"/>
      <c r="Z4081" s="1"/>
      <c r="AA4081" s="1" t="s">
        <v>26133</v>
      </c>
      <c r="AC4081" s="1"/>
      <c r="AD4081" s="3">
        <v>46132.44903935185</v>
      </c>
      <c r="AE4081" s="3">
        <v>46132.449386574073</v>
      </c>
      <c r="AF4081">
        <v>0</v>
      </c>
      <c r="AG4081">
        <v>0</v>
      </c>
      <c r="AH4081">
        <v>1</v>
      </c>
    </row>
    <row r="4082" spans="1:34" hidden="1" x14ac:dyDescent="0.4">
      <c r="A4082">
        <v>907505101</v>
      </c>
      <c r="B4082" s="1" t="s">
        <v>849</v>
      </c>
      <c r="D4082" s="1" t="s">
        <v>4003</v>
      </c>
      <c r="E4082" s="1" t="s">
        <v>3970</v>
      </c>
      <c r="F4082" s="1" t="s">
        <v>3985</v>
      </c>
      <c r="G4082" s="1" t="s">
        <v>3972</v>
      </c>
      <c r="H4082" s="1" t="s">
        <v>3972</v>
      </c>
      <c r="I4082" s="1" t="s">
        <v>3972</v>
      </c>
      <c r="J4082" s="1" t="s">
        <v>936</v>
      </c>
      <c r="K4082" s="1" t="s">
        <v>855</v>
      </c>
      <c r="L4082" s="1" t="s">
        <v>26132</v>
      </c>
      <c r="M4082" s="1" t="s">
        <v>856</v>
      </c>
      <c r="N4082" s="1" t="s">
        <v>857</v>
      </c>
      <c r="O4082" s="1" t="s">
        <v>41</v>
      </c>
      <c r="P4082" s="1"/>
      <c r="Q4082" s="2"/>
      <c r="R4082">
        <v>50.126602400000003</v>
      </c>
      <c r="S4082">
        <v>14.415835299999999</v>
      </c>
      <c r="T4082" s="1" t="s">
        <v>4004</v>
      </c>
      <c r="V4082" s="1"/>
      <c r="X4082" s="1"/>
      <c r="Y4082" s="1"/>
      <c r="Z4082" s="1"/>
      <c r="AA4082" s="1" t="s">
        <v>26133</v>
      </c>
      <c r="AC4082" s="1"/>
      <c r="AD4082" s="3">
        <v>46132.44903935185</v>
      </c>
      <c r="AE4082" s="3">
        <v>46132.449386574073</v>
      </c>
      <c r="AF4082">
        <v>0</v>
      </c>
      <c r="AG4082">
        <v>0</v>
      </c>
      <c r="AH4082">
        <v>1</v>
      </c>
    </row>
    <row r="4083" spans="1:34" hidden="1" x14ac:dyDescent="0.4">
      <c r="A4083">
        <v>907506101</v>
      </c>
      <c r="B4083" s="1" t="s">
        <v>849</v>
      </c>
      <c r="D4083" s="1" t="s">
        <v>4005</v>
      </c>
      <c r="E4083" s="1" t="s">
        <v>3970</v>
      </c>
      <c r="F4083" s="1" t="s">
        <v>3985</v>
      </c>
      <c r="G4083" s="1" t="s">
        <v>3972</v>
      </c>
      <c r="H4083" s="1" t="s">
        <v>3972</v>
      </c>
      <c r="I4083" s="1" t="s">
        <v>3972</v>
      </c>
      <c r="J4083" s="1" t="s">
        <v>936</v>
      </c>
      <c r="K4083" s="1" t="s">
        <v>855</v>
      </c>
      <c r="L4083" s="1" t="s">
        <v>26132</v>
      </c>
      <c r="M4083" s="1" t="s">
        <v>856</v>
      </c>
      <c r="N4083" s="1" t="s">
        <v>857</v>
      </c>
      <c r="O4083" s="1" t="s">
        <v>41</v>
      </c>
      <c r="P4083" s="1"/>
      <c r="Q4083" s="2"/>
      <c r="R4083">
        <v>50.126205900000002</v>
      </c>
      <c r="S4083">
        <v>14.410971</v>
      </c>
      <c r="T4083" s="1" t="s">
        <v>4006</v>
      </c>
      <c r="V4083" s="1"/>
      <c r="X4083" s="1"/>
      <c r="Y4083" s="1"/>
      <c r="Z4083" s="1"/>
      <c r="AA4083" s="1" t="s">
        <v>26133</v>
      </c>
      <c r="AC4083" s="1"/>
      <c r="AD4083" s="3">
        <v>46132.44903935185</v>
      </c>
      <c r="AE4083" s="3">
        <v>46132.449386574073</v>
      </c>
      <c r="AF4083">
        <v>0</v>
      </c>
      <c r="AG4083">
        <v>0</v>
      </c>
      <c r="AH4083">
        <v>1</v>
      </c>
    </row>
    <row r="4084" spans="1:34" hidden="1" x14ac:dyDescent="0.4">
      <c r="A4084">
        <v>907524101</v>
      </c>
      <c r="B4084" s="1" t="s">
        <v>849</v>
      </c>
      <c r="D4084" s="1" t="s">
        <v>4007</v>
      </c>
      <c r="E4084" s="1" t="s">
        <v>3970</v>
      </c>
      <c r="F4084" s="1" t="s">
        <v>3985</v>
      </c>
      <c r="G4084" s="1" t="s">
        <v>3972</v>
      </c>
      <c r="H4084" s="1" t="s">
        <v>3972</v>
      </c>
      <c r="I4084" s="1" t="s">
        <v>3972</v>
      </c>
      <c r="J4084" s="1" t="s">
        <v>936</v>
      </c>
      <c r="K4084" s="1" t="s">
        <v>855</v>
      </c>
      <c r="L4084" s="1" t="s">
        <v>26132</v>
      </c>
      <c r="M4084" s="1" t="s">
        <v>856</v>
      </c>
      <c r="N4084" s="1" t="s">
        <v>857</v>
      </c>
      <c r="O4084" s="1" t="s">
        <v>41</v>
      </c>
      <c r="P4084" s="1"/>
      <c r="Q4084" s="2"/>
      <c r="R4084">
        <v>50.128483799999998</v>
      </c>
      <c r="S4084">
        <v>14.4110403</v>
      </c>
      <c r="T4084" s="1" t="s">
        <v>4008</v>
      </c>
      <c r="V4084" s="1"/>
      <c r="X4084" s="1"/>
      <c r="Y4084" s="1"/>
      <c r="Z4084" s="1"/>
      <c r="AA4084" s="1" t="s">
        <v>26133</v>
      </c>
      <c r="AC4084" s="1"/>
      <c r="AD4084" s="3">
        <v>46132.44903935185</v>
      </c>
      <c r="AE4084" s="3">
        <v>46132.449386574073</v>
      </c>
      <c r="AF4084">
        <v>0</v>
      </c>
      <c r="AG4084">
        <v>0</v>
      </c>
      <c r="AH4084">
        <v>1</v>
      </c>
    </row>
    <row r="4085" spans="1:34" hidden="1" x14ac:dyDescent="0.4">
      <c r="A4085">
        <v>907525101</v>
      </c>
      <c r="B4085" s="1" t="s">
        <v>849</v>
      </c>
      <c r="D4085" s="1" t="s">
        <v>4009</v>
      </c>
      <c r="E4085" s="1" t="s">
        <v>3970</v>
      </c>
      <c r="F4085" s="1" t="s">
        <v>3985</v>
      </c>
      <c r="G4085" s="1" t="s">
        <v>3972</v>
      </c>
      <c r="H4085" s="1" t="s">
        <v>3972</v>
      </c>
      <c r="I4085" s="1" t="s">
        <v>3972</v>
      </c>
      <c r="J4085" s="1" t="s">
        <v>936</v>
      </c>
      <c r="K4085" s="1" t="s">
        <v>855</v>
      </c>
      <c r="L4085" s="1" t="s">
        <v>26132</v>
      </c>
      <c r="M4085" s="1" t="s">
        <v>856</v>
      </c>
      <c r="N4085" s="1" t="s">
        <v>857</v>
      </c>
      <c r="O4085" s="1" t="s">
        <v>41</v>
      </c>
      <c r="P4085" s="1"/>
      <c r="Q4085" s="2"/>
      <c r="R4085">
        <v>50.127336900000003</v>
      </c>
      <c r="S4085">
        <v>14.423859500000001</v>
      </c>
      <c r="T4085" s="1" t="s">
        <v>4010</v>
      </c>
      <c r="V4085" s="1"/>
      <c r="X4085" s="1"/>
      <c r="Y4085" s="1"/>
      <c r="Z4085" s="1"/>
      <c r="AA4085" s="1" t="s">
        <v>26133</v>
      </c>
      <c r="AC4085" s="1"/>
      <c r="AD4085" s="3">
        <v>46132.44903935185</v>
      </c>
      <c r="AE4085" s="3">
        <v>46132.449386574073</v>
      </c>
      <c r="AF4085">
        <v>0</v>
      </c>
      <c r="AG4085">
        <v>0</v>
      </c>
      <c r="AH4085">
        <v>1</v>
      </c>
    </row>
    <row r="4086" spans="1:34" hidden="1" x14ac:dyDescent="0.4">
      <c r="A4086">
        <v>907526101</v>
      </c>
      <c r="B4086" s="1" t="s">
        <v>849</v>
      </c>
      <c r="D4086" s="1" t="s">
        <v>4011</v>
      </c>
      <c r="E4086" s="1" t="s">
        <v>3970</v>
      </c>
      <c r="F4086" s="1" t="s">
        <v>3985</v>
      </c>
      <c r="G4086" s="1" t="s">
        <v>3972</v>
      </c>
      <c r="H4086" s="1" t="s">
        <v>3972</v>
      </c>
      <c r="I4086" s="1" t="s">
        <v>3972</v>
      </c>
      <c r="J4086" s="1" t="s">
        <v>936</v>
      </c>
      <c r="K4086" s="1" t="s">
        <v>855</v>
      </c>
      <c r="L4086" s="1" t="s">
        <v>26132</v>
      </c>
      <c r="M4086" s="1" t="s">
        <v>856</v>
      </c>
      <c r="N4086" s="1" t="s">
        <v>857</v>
      </c>
      <c r="O4086" s="1" t="s">
        <v>41</v>
      </c>
      <c r="P4086" s="1"/>
      <c r="Q4086" s="2"/>
      <c r="R4086">
        <v>50.127606200000002</v>
      </c>
      <c r="S4086">
        <v>14.4277772</v>
      </c>
      <c r="T4086" s="1" t="s">
        <v>4012</v>
      </c>
      <c r="V4086" s="1"/>
      <c r="X4086" s="1"/>
      <c r="Y4086" s="1"/>
      <c r="Z4086" s="1"/>
      <c r="AA4086" s="1" t="s">
        <v>26133</v>
      </c>
      <c r="AC4086" s="1"/>
      <c r="AD4086" s="3">
        <v>46132.44903935185</v>
      </c>
      <c r="AE4086" s="3">
        <v>46132.449386574073</v>
      </c>
      <c r="AF4086">
        <v>0</v>
      </c>
      <c r="AG4086">
        <v>0</v>
      </c>
      <c r="AH4086">
        <v>1</v>
      </c>
    </row>
    <row r="4087" spans="1:34" hidden="1" x14ac:dyDescent="0.4">
      <c r="A4087">
        <v>907527101</v>
      </c>
      <c r="B4087" s="1" t="s">
        <v>849</v>
      </c>
      <c r="D4087" s="1" t="s">
        <v>4013</v>
      </c>
      <c r="E4087" s="1" t="s">
        <v>3970</v>
      </c>
      <c r="F4087" s="1" t="s">
        <v>3985</v>
      </c>
      <c r="G4087" s="1" t="s">
        <v>3972</v>
      </c>
      <c r="H4087" s="1" t="s">
        <v>3972</v>
      </c>
      <c r="I4087" s="1" t="s">
        <v>3972</v>
      </c>
      <c r="J4087" s="1" t="s">
        <v>936</v>
      </c>
      <c r="K4087" s="1" t="s">
        <v>855</v>
      </c>
      <c r="L4087" s="1" t="s">
        <v>26132</v>
      </c>
      <c r="M4087" s="1" t="s">
        <v>856</v>
      </c>
      <c r="N4087" s="1" t="s">
        <v>857</v>
      </c>
      <c r="O4087" s="1" t="s">
        <v>41</v>
      </c>
      <c r="P4087" s="1"/>
      <c r="Q4087" s="2"/>
      <c r="R4087">
        <v>50.128248999999997</v>
      </c>
      <c r="S4087">
        <v>14.4086418</v>
      </c>
      <c r="T4087" s="1" t="s">
        <v>4014</v>
      </c>
      <c r="V4087" s="1"/>
      <c r="X4087" s="1"/>
      <c r="Y4087" s="1"/>
      <c r="Z4087" s="1"/>
      <c r="AA4087" s="1" t="s">
        <v>26133</v>
      </c>
      <c r="AC4087" s="1"/>
      <c r="AD4087" s="3">
        <v>46132.44903935185</v>
      </c>
      <c r="AE4087" s="3">
        <v>46132.449386574073</v>
      </c>
      <c r="AF4087">
        <v>0</v>
      </c>
      <c r="AG4087">
        <v>0</v>
      </c>
      <c r="AH4087">
        <v>1</v>
      </c>
    </row>
    <row r="4088" spans="1:34" hidden="1" x14ac:dyDescent="0.4">
      <c r="A4088">
        <v>907528101</v>
      </c>
      <c r="B4088" s="1" t="s">
        <v>849</v>
      </c>
      <c r="D4088" s="1" t="s">
        <v>4015</v>
      </c>
      <c r="E4088" s="1" t="s">
        <v>3970</v>
      </c>
      <c r="F4088" s="1" t="s">
        <v>3985</v>
      </c>
      <c r="G4088" s="1" t="s">
        <v>3972</v>
      </c>
      <c r="H4088" s="1" t="s">
        <v>3972</v>
      </c>
      <c r="I4088" s="1" t="s">
        <v>3972</v>
      </c>
      <c r="J4088" s="1" t="s">
        <v>936</v>
      </c>
      <c r="K4088" s="1" t="s">
        <v>855</v>
      </c>
      <c r="L4088" s="1" t="s">
        <v>26132</v>
      </c>
      <c r="M4088" s="1" t="s">
        <v>856</v>
      </c>
      <c r="N4088" s="1" t="s">
        <v>857</v>
      </c>
      <c r="O4088" s="1" t="s">
        <v>41</v>
      </c>
      <c r="P4088" s="1"/>
      <c r="Q4088" s="2"/>
      <c r="R4088">
        <v>50.128504200000002</v>
      </c>
      <c r="S4088">
        <v>14.418908</v>
      </c>
      <c r="T4088" s="1" t="s">
        <v>4016</v>
      </c>
      <c r="V4088" s="1"/>
      <c r="X4088" s="1"/>
      <c r="Y4088" s="1"/>
      <c r="Z4088" s="1"/>
      <c r="AA4088" s="1" t="s">
        <v>26133</v>
      </c>
      <c r="AC4088" s="1"/>
      <c r="AD4088" s="3">
        <v>46132.44903935185</v>
      </c>
      <c r="AE4088" s="3">
        <v>46132.449386574073</v>
      </c>
      <c r="AF4088">
        <v>0</v>
      </c>
      <c r="AG4088">
        <v>0</v>
      </c>
      <c r="AH4088">
        <v>1</v>
      </c>
    </row>
    <row r="4089" spans="1:34" hidden="1" x14ac:dyDescent="0.4">
      <c r="A4089">
        <v>907531101</v>
      </c>
      <c r="B4089" s="1" t="s">
        <v>849</v>
      </c>
      <c r="D4089" s="1"/>
      <c r="E4089" s="1" t="s">
        <v>3970</v>
      </c>
      <c r="F4089" s="1" t="s">
        <v>3985</v>
      </c>
      <c r="G4089" s="1"/>
      <c r="H4089" s="1" t="s">
        <v>3972</v>
      </c>
      <c r="I4089" s="1" t="s">
        <v>3972</v>
      </c>
      <c r="J4089" s="1" t="s">
        <v>936</v>
      </c>
      <c r="K4089" s="1" t="s">
        <v>855</v>
      </c>
      <c r="L4089" s="1" t="s">
        <v>26132</v>
      </c>
      <c r="M4089" s="1" t="s">
        <v>868</v>
      </c>
      <c r="N4089" s="1" t="s">
        <v>857</v>
      </c>
      <c r="O4089" s="1" t="s">
        <v>41</v>
      </c>
      <c r="P4089" s="1"/>
      <c r="Q4089" s="2"/>
      <c r="R4089">
        <v>50.124297599999998</v>
      </c>
      <c r="S4089">
        <v>14.4024492</v>
      </c>
      <c r="T4089" s="1" t="s">
        <v>4017</v>
      </c>
      <c r="V4089" s="1"/>
      <c r="X4089" s="1"/>
      <c r="Y4089" s="1"/>
      <c r="Z4089" s="1"/>
      <c r="AA4089" s="1" t="s">
        <v>26133</v>
      </c>
      <c r="AC4089" s="1"/>
      <c r="AD4089" s="3">
        <v>46132.44903935185</v>
      </c>
      <c r="AE4089" s="3">
        <v>46132.449386574073</v>
      </c>
      <c r="AF4089">
        <v>0</v>
      </c>
      <c r="AG4089">
        <v>1</v>
      </c>
      <c r="AH4089">
        <v>1</v>
      </c>
    </row>
    <row r="4090" spans="1:34" hidden="1" x14ac:dyDescent="0.4">
      <c r="A4090">
        <v>907536101</v>
      </c>
      <c r="B4090" s="1" t="s">
        <v>849</v>
      </c>
      <c r="D4090" s="1" t="s">
        <v>4018</v>
      </c>
      <c r="E4090" s="1" t="s">
        <v>3970</v>
      </c>
      <c r="F4090" s="1" t="s">
        <v>3971</v>
      </c>
      <c r="G4090" s="1" t="s">
        <v>3972</v>
      </c>
      <c r="H4090" s="1" t="s">
        <v>3972</v>
      </c>
      <c r="I4090" s="1" t="s">
        <v>3972</v>
      </c>
      <c r="J4090" s="1" t="s">
        <v>936</v>
      </c>
      <c r="K4090" s="1" t="s">
        <v>855</v>
      </c>
      <c r="L4090" s="1" t="s">
        <v>26132</v>
      </c>
      <c r="M4090" s="1" t="s">
        <v>856</v>
      </c>
      <c r="N4090" s="1" t="s">
        <v>857</v>
      </c>
      <c r="O4090" s="1" t="s">
        <v>41</v>
      </c>
      <c r="P4090" s="1"/>
      <c r="Q4090" s="2">
        <v>36891</v>
      </c>
      <c r="R4090">
        <v>50.115982299999999</v>
      </c>
      <c r="S4090">
        <v>14.4186228</v>
      </c>
      <c r="T4090" s="1" t="s">
        <v>4019</v>
      </c>
      <c r="V4090" s="1"/>
      <c r="X4090" s="1"/>
      <c r="Y4090" s="1"/>
      <c r="Z4090" s="1"/>
      <c r="AA4090" s="1" t="s">
        <v>26133</v>
      </c>
      <c r="AC4090" s="1"/>
      <c r="AD4090" s="3">
        <v>46132.44903935185</v>
      </c>
      <c r="AE4090" s="3">
        <v>46132.449386574073</v>
      </c>
      <c r="AF4090">
        <v>0</v>
      </c>
      <c r="AG4090">
        <v>0</v>
      </c>
      <c r="AH4090">
        <v>1</v>
      </c>
    </row>
    <row r="4091" spans="1:34" hidden="1" x14ac:dyDescent="0.4">
      <c r="A4091">
        <v>907538101</v>
      </c>
      <c r="B4091" s="1" t="s">
        <v>849</v>
      </c>
      <c r="D4091" s="1" t="s">
        <v>4020</v>
      </c>
      <c r="E4091" s="1" t="s">
        <v>3970</v>
      </c>
      <c r="F4091" s="1" t="s">
        <v>3985</v>
      </c>
      <c r="G4091" s="1" t="s">
        <v>3972</v>
      </c>
      <c r="H4091" s="1" t="s">
        <v>3972</v>
      </c>
      <c r="I4091" s="1" t="s">
        <v>3972</v>
      </c>
      <c r="J4091" s="1" t="s">
        <v>936</v>
      </c>
      <c r="K4091" s="1" t="s">
        <v>855</v>
      </c>
      <c r="L4091" s="1" t="s">
        <v>26132</v>
      </c>
      <c r="M4091" s="1" t="s">
        <v>856</v>
      </c>
      <c r="N4091" s="1" t="s">
        <v>857</v>
      </c>
      <c r="O4091" s="1" t="s">
        <v>41</v>
      </c>
      <c r="P4091" s="1"/>
      <c r="Q4091" s="2">
        <v>40942</v>
      </c>
      <c r="R4091">
        <v>50.117603899999999</v>
      </c>
      <c r="S4091">
        <v>14.4228878</v>
      </c>
      <c r="T4091" s="1" t="s">
        <v>4021</v>
      </c>
      <c r="V4091" s="1"/>
      <c r="X4091" s="1"/>
      <c r="Y4091" s="1"/>
      <c r="Z4091" s="1"/>
      <c r="AA4091" s="1" t="s">
        <v>26133</v>
      </c>
      <c r="AC4091" s="1"/>
      <c r="AD4091" s="3">
        <v>46132.44903935185</v>
      </c>
      <c r="AE4091" s="3">
        <v>46132.449386574073</v>
      </c>
      <c r="AF4091">
        <v>0</v>
      </c>
      <c r="AG4091">
        <v>0</v>
      </c>
      <c r="AH4091">
        <v>1</v>
      </c>
    </row>
    <row r="4092" spans="1:34" hidden="1" x14ac:dyDescent="0.4">
      <c r="A4092">
        <v>907547101</v>
      </c>
      <c r="B4092" s="1" t="s">
        <v>849</v>
      </c>
      <c r="D4092" s="1" t="s">
        <v>4022</v>
      </c>
      <c r="E4092" s="1" t="s">
        <v>3970</v>
      </c>
      <c r="F4092" s="1" t="s">
        <v>3985</v>
      </c>
      <c r="G4092" s="1" t="s">
        <v>3972</v>
      </c>
      <c r="H4092" s="1" t="s">
        <v>3972</v>
      </c>
      <c r="I4092" s="1" t="s">
        <v>3972</v>
      </c>
      <c r="J4092" s="1" t="s">
        <v>936</v>
      </c>
      <c r="K4092" s="1" t="s">
        <v>855</v>
      </c>
      <c r="L4092" s="1" t="s">
        <v>26132</v>
      </c>
      <c r="M4092" s="1" t="s">
        <v>856</v>
      </c>
      <c r="N4092" s="1" t="s">
        <v>857</v>
      </c>
      <c r="O4092" s="1" t="s">
        <v>41</v>
      </c>
      <c r="P4092" s="1"/>
      <c r="Q4092" s="2"/>
      <c r="R4092">
        <v>50.127315299999999</v>
      </c>
      <c r="S4092">
        <v>14.425650600000001</v>
      </c>
      <c r="T4092" s="1" t="s">
        <v>4023</v>
      </c>
      <c r="V4092" s="1"/>
      <c r="X4092" s="1"/>
      <c r="Y4092" s="1"/>
      <c r="Z4092" s="1"/>
      <c r="AA4092" s="1" t="s">
        <v>26133</v>
      </c>
      <c r="AC4092" s="1"/>
      <c r="AD4092" s="3">
        <v>46132.44903935185</v>
      </c>
      <c r="AE4092" s="3">
        <v>46132.449386574073</v>
      </c>
      <c r="AF4092">
        <v>0</v>
      </c>
      <c r="AG4092">
        <v>0</v>
      </c>
      <c r="AH4092">
        <v>1</v>
      </c>
    </row>
    <row r="4093" spans="1:34" hidden="1" x14ac:dyDescent="0.4">
      <c r="A4093">
        <v>907551101</v>
      </c>
      <c r="B4093" s="1" t="s">
        <v>849</v>
      </c>
      <c r="D4093" s="1"/>
      <c r="E4093" s="1" t="s">
        <v>3970</v>
      </c>
      <c r="F4093" s="1" t="s">
        <v>3985</v>
      </c>
      <c r="G4093" s="1"/>
      <c r="H4093" s="1" t="s">
        <v>3972</v>
      </c>
      <c r="I4093" s="1" t="s">
        <v>3972</v>
      </c>
      <c r="J4093" s="1" t="s">
        <v>936</v>
      </c>
      <c r="K4093" s="1" t="s">
        <v>855</v>
      </c>
      <c r="L4093" s="1" t="s">
        <v>26132</v>
      </c>
      <c r="M4093" s="1" t="s">
        <v>868</v>
      </c>
      <c r="N4093" s="1" t="s">
        <v>857</v>
      </c>
      <c r="O4093" s="1" t="s">
        <v>41</v>
      </c>
      <c r="P4093" s="1"/>
      <c r="Q4093" s="2">
        <v>39868</v>
      </c>
      <c r="R4093">
        <v>50.117429700000002</v>
      </c>
      <c r="S4093">
        <v>14.406504999999999</v>
      </c>
      <c r="T4093" s="1" t="s">
        <v>4024</v>
      </c>
      <c r="V4093" s="1"/>
      <c r="X4093" s="1"/>
      <c r="Y4093" s="1"/>
      <c r="Z4093" s="1"/>
      <c r="AA4093" s="1" t="s">
        <v>26133</v>
      </c>
      <c r="AC4093" s="1"/>
      <c r="AD4093" s="3">
        <v>46132.44903935185</v>
      </c>
      <c r="AE4093" s="3">
        <v>46132.449386574073</v>
      </c>
      <c r="AF4093">
        <v>0</v>
      </c>
      <c r="AG4093">
        <v>1</v>
      </c>
      <c r="AH4093">
        <v>1</v>
      </c>
    </row>
    <row r="4094" spans="1:34" hidden="1" x14ac:dyDescent="0.4">
      <c r="A4094">
        <v>907555101</v>
      </c>
      <c r="B4094" s="1" t="s">
        <v>849</v>
      </c>
      <c r="D4094" s="1"/>
      <c r="E4094" s="1" t="s">
        <v>3970</v>
      </c>
      <c r="F4094" s="1" t="s">
        <v>3985</v>
      </c>
      <c r="G4094" s="1"/>
      <c r="H4094" s="1" t="s">
        <v>3972</v>
      </c>
      <c r="I4094" s="1" t="s">
        <v>3972</v>
      </c>
      <c r="J4094" s="1" t="s">
        <v>936</v>
      </c>
      <c r="K4094" s="1" t="s">
        <v>855</v>
      </c>
      <c r="L4094" s="1" t="s">
        <v>26132</v>
      </c>
      <c r="M4094" s="1" t="s">
        <v>868</v>
      </c>
      <c r="N4094" s="1" t="s">
        <v>857</v>
      </c>
      <c r="O4094" s="1" t="s">
        <v>41</v>
      </c>
      <c r="P4094" s="1"/>
      <c r="Q4094" s="2"/>
      <c r="R4094">
        <v>50.118000100000003</v>
      </c>
      <c r="S4094">
        <v>14.414208800000001</v>
      </c>
      <c r="T4094" s="1" t="s">
        <v>4025</v>
      </c>
      <c r="V4094" s="1"/>
      <c r="X4094" s="1"/>
      <c r="Y4094" s="1"/>
      <c r="Z4094" s="1"/>
      <c r="AA4094" s="1" t="s">
        <v>26133</v>
      </c>
      <c r="AC4094" s="1"/>
      <c r="AD4094" s="3">
        <v>46132.44903935185</v>
      </c>
      <c r="AE4094" s="3">
        <v>46132.449386574073</v>
      </c>
      <c r="AF4094">
        <v>0</v>
      </c>
      <c r="AG4094">
        <v>1</v>
      </c>
      <c r="AH4094">
        <v>1</v>
      </c>
    </row>
    <row r="4095" spans="1:34" hidden="1" x14ac:dyDescent="0.4">
      <c r="A4095">
        <v>907556101</v>
      </c>
      <c r="B4095" s="1" t="s">
        <v>849</v>
      </c>
      <c r="D4095" s="1"/>
      <c r="E4095" s="1" t="s">
        <v>3970</v>
      </c>
      <c r="F4095" s="1" t="s">
        <v>3985</v>
      </c>
      <c r="G4095" s="1"/>
      <c r="H4095" s="1" t="s">
        <v>3972</v>
      </c>
      <c r="I4095" s="1" t="s">
        <v>3972</v>
      </c>
      <c r="J4095" s="1" t="s">
        <v>936</v>
      </c>
      <c r="K4095" s="1" t="s">
        <v>855</v>
      </c>
      <c r="L4095" s="1" t="s">
        <v>26132</v>
      </c>
      <c r="M4095" s="1" t="s">
        <v>868</v>
      </c>
      <c r="N4095" s="1" t="s">
        <v>857</v>
      </c>
      <c r="O4095" s="1" t="s">
        <v>41</v>
      </c>
      <c r="P4095" s="1"/>
      <c r="Q4095" s="2"/>
      <c r="R4095">
        <v>50.120040099999997</v>
      </c>
      <c r="S4095">
        <v>14.401389</v>
      </c>
      <c r="T4095" s="1" t="s">
        <v>4026</v>
      </c>
      <c r="V4095" s="1"/>
      <c r="X4095" s="1"/>
      <c r="Y4095" s="1"/>
      <c r="Z4095" s="1"/>
      <c r="AA4095" s="1" t="s">
        <v>26133</v>
      </c>
      <c r="AC4095" s="1"/>
      <c r="AD4095" s="3">
        <v>46132.44903935185</v>
      </c>
      <c r="AE4095" s="3">
        <v>46132.449386574073</v>
      </c>
      <c r="AF4095">
        <v>0</v>
      </c>
      <c r="AG4095">
        <v>1</v>
      </c>
      <c r="AH4095">
        <v>1</v>
      </c>
    </row>
    <row r="4096" spans="1:34" hidden="1" x14ac:dyDescent="0.4">
      <c r="A4096">
        <v>907560101</v>
      </c>
      <c r="B4096" s="1" t="s">
        <v>849</v>
      </c>
      <c r="D4096" s="1"/>
      <c r="E4096" s="1" t="s">
        <v>3970</v>
      </c>
      <c r="F4096" s="1" t="s">
        <v>3985</v>
      </c>
      <c r="G4096" s="1"/>
      <c r="H4096" s="1" t="s">
        <v>3972</v>
      </c>
      <c r="I4096" s="1" t="s">
        <v>3972</v>
      </c>
      <c r="J4096" s="1" t="s">
        <v>936</v>
      </c>
      <c r="K4096" s="1" t="s">
        <v>855</v>
      </c>
      <c r="L4096" s="1" t="s">
        <v>26132</v>
      </c>
      <c r="M4096" s="1" t="s">
        <v>868</v>
      </c>
      <c r="N4096" s="1" t="s">
        <v>857</v>
      </c>
      <c r="O4096" s="1" t="s">
        <v>41</v>
      </c>
      <c r="P4096" s="1"/>
      <c r="Q4096" s="2"/>
      <c r="R4096">
        <v>50.1159775</v>
      </c>
      <c r="S4096">
        <v>14.410232499999999</v>
      </c>
      <c r="T4096" s="1" t="s">
        <v>4027</v>
      </c>
      <c r="V4096" s="1"/>
      <c r="X4096" s="1"/>
      <c r="Y4096" s="1"/>
      <c r="Z4096" s="1"/>
      <c r="AA4096" s="1" t="s">
        <v>26133</v>
      </c>
      <c r="AC4096" s="1"/>
      <c r="AD4096" s="3">
        <v>46132.44903935185</v>
      </c>
      <c r="AE4096" s="3">
        <v>46132.449386574073</v>
      </c>
      <c r="AF4096">
        <v>0</v>
      </c>
      <c r="AG4096">
        <v>1</v>
      </c>
      <c r="AH4096">
        <v>1</v>
      </c>
    </row>
    <row r="4097" spans="1:34" hidden="1" x14ac:dyDescent="0.4">
      <c r="A4097">
        <v>907561101</v>
      </c>
      <c r="B4097" s="1" t="s">
        <v>849</v>
      </c>
      <c r="D4097" s="1"/>
      <c r="E4097" s="1" t="s">
        <v>3970</v>
      </c>
      <c r="F4097" s="1" t="s">
        <v>3985</v>
      </c>
      <c r="G4097" s="1"/>
      <c r="H4097" s="1" t="s">
        <v>3972</v>
      </c>
      <c r="I4097" s="1" t="s">
        <v>3972</v>
      </c>
      <c r="J4097" s="1" t="s">
        <v>936</v>
      </c>
      <c r="K4097" s="1" t="s">
        <v>855</v>
      </c>
      <c r="L4097" s="1" t="s">
        <v>26132</v>
      </c>
      <c r="M4097" s="1" t="s">
        <v>868</v>
      </c>
      <c r="N4097" s="1" t="s">
        <v>857</v>
      </c>
      <c r="O4097" s="1" t="s">
        <v>41</v>
      </c>
      <c r="P4097" s="1"/>
      <c r="Q4097" s="2"/>
      <c r="R4097">
        <v>50.116352300000003</v>
      </c>
      <c r="S4097">
        <v>14.4081943</v>
      </c>
      <c r="T4097" s="1" t="s">
        <v>4028</v>
      </c>
      <c r="V4097" s="1"/>
      <c r="X4097" s="1"/>
      <c r="Y4097" s="1"/>
      <c r="Z4097" s="1"/>
      <c r="AA4097" s="1" t="s">
        <v>26133</v>
      </c>
      <c r="AC4097" s="1"/>
      <c r="AD4097" s="3">
        <v>46132.44903935185</v>
      </c>
      <c r="AE4097" s="3">
        <v>46132.449386574073</v>
      </c>
      <c r="AF4097">
        <v>0</v>
      </c>
      <c r="AG4097">
        <v>1</v>
      </c>
      <c r="AH4097">
        <v>1</v>
      </c>
    </row>
    <row r="4098" spans="1:34" hidden="1" x14ac:dyDescent="0.4">
      <c r="A4098">
        <v>907564101</v>
      </c>
      <c r="B4098" s="1" t="s">
        <v>849</v>
      </c>
      <c r="D4098" s="1"/>
      <c r="E4098" s="1" t="s">
        <v>3970</v>
      </c>
      <c r="F4098" s="1" t="s">
        <v>3985</v>
      </c>
      <c r="G4098" s="1"/>
      <c r="H4098" s="1" t="s">
        <v>3972</v>
      </c>
      <c r="I4098" s="1" t="s">
        <v>3972</v>
      </c>
      <c r="J4098" s="1" t="s">
        <v>936</v>
      </c>
      <c r="K4098" s="1" t="s">
        <v>855</v>
      </c>
      <c r="L4098" s="1" t="s">
        <v>26132</v>
      </c>
      <c r="M4098" s="1" t="s">
        <v>868</v>
      </c>
      <c r="N4098" s="1" t="s">
        <v>857</v>
      </c>
      <c r="O4098" s="1" t="s">
        <v>41</v>
      </c>
      <c r="P4098" s="1"/>
      <c r="Q4098" s="2"/>
      <c r="R4098">
        <v>50.116148799999998</v>
      </c>
      <c r="S4098">
        <v>14.403598000000001</v>
      </c>
      <c r="T4098" s="1" t="s">
        <v>4029</v>
      </c>
      <c r="V4098" s="1"/>
      <c r="X4098" s="1"/>
      <c r="Y4098" s="1"/>
      <c r="Z4098" s="1"/>
      <c r="AA4098" s="1" t="s">
        <v>26133</v>
      </c>
      <c r="AC4098" s="1"/>
      <c r="AD4098" s="3">
        <v>46132.44903935185</v>
      </c>
      <c r="AE4098" s="3">
        <v>46132.449386574073</v>
      </c>
      <c r="AF4098">
        <v>0</v>
      </c>
      <c r="AG4098">
        <v>1</v>
      </c>
      <c r="AH4098">
        <v>1</v>
      </c>
    </row>
    <row r="4099" spans="1:34" hidden="1" x14ac:dyDescent="0.4">
      <c r="A4099">
        <v>907566101</v>
      </c>
      <c r="B4099" s="1" t="s">
        <v>849</v>
      </c>
      <c r="D4099" s="1"/>
      <c r="E4099" s="1" t="s">
        <v>3970</v>
      </c>
      <c r="F4099" s="1" t="s">
        <v>3985</v>
      </c>
      <c r="G4099" s="1"/>
      <c r="H4099" s="1" t="s">
        <v>3972</v>
      </c>
      <c r="I4099" s="1" t="s">
        <v>3972</v>
      </c>
      <c r="J4099" s="1" t="s">
        <v>936</v>
      </c>
      <c r="K4099" s="1" t="s">
        <v>855</v>
      </c>
      <c r="L4099" s="1" t="s">
        <v>26132</v>
      </c>
      <c r="M4099" s="1" t="s">
        <v>868</v>
      </c>
      <c r="N4099" s="1" t="s">
        <v>857</v>
      </c>
      <c r="O4099" s="1" t="s">
        <v>41</v>
      </c>
      <c r="P4099" s="1"/>
      <c r="Q4099" s="2"/>
      <c r="R4099">
        <v>50.117615700000002</v>
      </c>
      <c r="S4099">
        <v>14.4101167</v>
      </c>
      <c r="T4099" s="1" t="s">
        <v>4030</v>
      </c>
      <c r="V4099" s="1"/>
      <c r="X4099" s="1"/>
      <c r="Y4099" s="1"/>
      <c r="Z4099" s="1"/>
      <c r="AA4099" s="1" t="s">
        <v>26133</v>
      </c>
      <c r="AC4099" s="1"/>
      <c r="AD4099" s="3">
        <v>46132.44903935185</v>
      </c>
      <c r="AE4099" s="3">
        <v>46132.449386574073</v>
      </c>
      <c r="AF4099">
        <v>0</v>
      </c>
      <c r="AG4099">
        <v>1</v>
      </c>
      <c r="AH4099">
        <v>1</v>
      </c>
    </row>
    <row r="4100" spans="1:34" hidden="1" x14ac:dyDescent="0.4">
      <c r="A4100">
        <v>907569101</v>
      </c>
      <c r="B4100" s="1" t="s">
        <v>849</v>
      </c>
      <c r="D4100" s="1"/>
      <c r="E4100" s="1" t="s">
        <v>3970</v>
      </c>
      <c r="F4100" s="1" t="s">
        <v>3985</v>
      </c>
      <c r="G4100" s="1"/>
      <c r="H4100" s="1" t="s">
        <v>3972</v>
      </c>
      <c r="I4100" s="1" t="s">
        <v>3972</v>
      </c>
      <c r="J4100" s="1" t="s">
        <v>936</v>
      </c>
      <c r="K4100" s="1" t="s">
        <v>855</v>
      </c>
      <c r="L4100" s="1" t="s">
        <v>26132</v>
      </c>
      <c r="M4100" s="1" t="s">
        <v>868</v>
      </c>
      <c r="N4100" s="1" t="s">
        <v>857</v>
      </c>
      <c r="O4100" s="1" t="s">
        <v>41</v>
      </c>
      <c r="P4100" s="1"/>
      <c r="Q4100" s="2"/>
      <c r="R4100">
        <v>50.1187544</v>
      </c>
      <c r="S4100">
        <v>14.410194000000001</v>
      </c>
      <c r="T4100" s="1" t="s">
        <v>4031</v>
      </c>
      <c r="V4100" s="1"/>
      <c r="X4100" s="1"/>
      <c r="Y4100" s="1"/>
      <c r="Z4100" s="1"/>
      <c r="AA4100" s="1" t="s">
        <v>26133</v>
      </c>
      <c r="AC4100" s="1"/>
      <c r="AD4100" s="3">
        <v>46132.44903935185</v>
      </c>
      <c r="AE4100" s="3">
        <v>46132.449386574073</v>
      </c>
      <c r="AF4100">
        <v>0</v>
      </c>
      <c r="AG4100">
        <v>1</v>
      </c>
      <c r="AH4100">
        <v>1</v>
      </c>
    </row>
    <row r="4101" spans="1:34" hidden="1" x14ac:dyDescent="0.4">
      <c r="A4101">
        <v>907576101</v>
      </c>
      <c r="B4101" s="1" t="s">
        <v>849</v>
      </c>
      <c r="D4101" s="1"/>
      <c r="E4101" s="1" t="s">
        <v>3970</v>
      </c>
      <c r="F4101" s="1" t="s">
        <v>3985</v>
      </c>
      <c r="G4101" s="1"/>
      <c r="H4101" s="1" t="s">
        <v>3972</v>
      </c>
      <c r="I4101" s="1" t="s">
        <v>3972</v>
      </c>
      <c r="J4101" s="1" t="s">
        <v>936</v>
      </c>
      <c r="K4101" s="1" t="s">
        <v>855</v>
      </c>
      <c r="L4101" s="1" t="s">
        <v>26132</v>
      </c>
      <c r="M4101" s="1" t="s">
        <v>868</v>
      </c>
      <c r="N4101" s="1" t="s">
        <v>40</v>
      </c>
      <c r="O4101" s="1" t="s">
        <v>41</v>
      </c>
      <c r="P4101" s="1"/>
      <c r="Q4101" s="2"/>
      <c r="R4101">
        <v>50.1258628</v>
      </c>
      <c r="S4101">
        <v>14.4014639</v>
      </c>
      <c r="T4101" s="1" t="s">
        <v>4032</v>
      </c>
      <c r="V4101" s="1"/>
      <c r="X4101" s="1"/>
      <c r="Y4101" s="1"/>
      <c r="Z4101" s="1"/>
      <c r="AA4101" s="1" t="s">
        <v>26133</v>
      </c>
      <c r="AC4101" s="1"/>
      <c r="AD4101" s="3">
        <v>46132.44903935185</v>
      </c>
      <c r="AE4101" s="3">
        <v>46132.449386574073</v>
      </c>
      <c r="AF4101">
        <v>0</v>
      </c>
      <c r="AG4101">
        <v>1</v>
      </c>
      <c r="AH4101">
        <v>1</v>
      </c>
    </row>
    <row r="4102" spans="1:34" hidden="1" x14ac:dyDescent="0.4">
      <c r="A4102">
        <v>907609101</v>
      </c>
      <c r="B4102" s="1" t="s">
        <v>849</v>
      </c>
      <c r="D4102" s="1" t="s">
        <v>4033</v>
      </c>
      <c r="E4102" s="1" t="s">
        <v>3970</v>
      </c>
      <c r="F4102" s="1" t="s">
        <v>3971</v>
      </c>
      <c r="G4102" s="1" t="s">
        <v>3972</v>
      </c>
      <c r="H4102" s="1" t="s">
        <v>3972</v>
      </c>
      <c r="I4102" s="1" t="s">
        <v>3972</v>
      </c>
      <c r="J4102" s="1" t="s">
        <v>936</v>
      </c>
      <c r="K4102" s="1" t="s">
        <v>855</v>
      </c>
      <c r="L4102" s="1" t="s">
        <v>26132</v>
      </c>
      <c r="M4102" s="1" t="s">
        <v>856</v>
      </c>
      <c r="N4102" s="1" t="s">
        <v>857</v>
      </c>
      <c r="O4102" s="1" t="s">
        <v>41</v>
      </c>
      <c r="P4102" s="1"/>
      <c r="Q4102" s="2"/>
      <c r="R4102">
        <v>50.116411599999999</v>
      </c>
      <c r="S4102">
        <v>14.4130123</v>
      </c>
      <c r="T4102" s="1" t="s">
        <v>4034</v>
      </c>
      <c r="V4102" s="1"/>
      <c r="X4102" s="1"/>
      <c r="Y4102" s="1"/>
      <c r="Z4102" s="1"/>
      <c r="AA4102" s="1" t="s">
        <v>26133</v>
      </c>
      <c r="AC4102" s="1"/>
      <c r="AD4102" s="3">
        <v>46132.44903935185</v>
      </c>
      <c r="AE4102" s="3">
        <v>46132.449386574073</v>
      </c>
      <c r="AF4102">
        <v>0</v>
      </c>
      <c r="AG4102">
        <v>0</v>
      </c>
      <c r="AH4102">
        <v>1</v>
      </c>
    </row>
    <row r="4103" spans="1:34" hidden="1" x14ac:dyDescent="0.4">
      <c r="A4103">
        <v>907610101</v>
      </c>
      <c r="B4103" s="1" t="s">
        <v>849</v>
      </c>
      <c r="D4103" s="1" t="s">
        <v>4035</v>
      </c>
      <c r="E4103" s="1" t="s">
        <v>3970</v>
      </c>
      <c r="F4103" s="1" t="s">
        <v>3971</v>
      </c>
      <c r="G4103" s="1" t="s">
        <v>3972</v>
      </c>
      <c r="H4103" s="1" t="s">
        <v>3972</v>
      </c>
      <c r="I4103" s="1" t="s">
        <v>3972</v>
      </c>
      <c r="J4103" s="1" t="s">
        <v>936</v>
      </c>
      <c r="K4103" s="1" t="s">
        <v>855</v>
      </c>
      <c r="L4103" s="1" t="s">
        <v>26132</v>
      </c>
      <c r="M4103" s="1" t="s">
        <v>856</v>
      </c>
      <c r="N4103" s="1" t="s">
        <v>857</v>
      </c>
      <c r="O4103" s="1" t="s">
        <v>41</v>
      </c>
      <c r="P4103" s="1"/>
      <c r="Q4103" s="2"/>
      <c r="R4103">
        <v>50.114980299999999</v>
      </c>
      <c r="S4103">
        <v>14.4116391</v>
      </c>
      <c r="T4103" s="1" t="s">
        <v>4036</v>
      </c>
      <c r="V4103" s="1"/>
      <c r="X4103" s="1"/>
      <c r="Y4103" s="1"/>
      <c r="Z4103" s="1"/>
      <c r="AA4103" s="1" t="s">
        <v>26133</v>
      </c>
      <c r="AC4103" s="1"/>
      <c r="AD4103" s="3">
        <v>46132.44903935185</v>
      </c>
      <c r="AE4103" s="3">
        <v>46132.449386574073</v>
      </c>
      <c r="AF4103">
        <v>0</v>
      </c>
      <c r="AG4103">
        <v>0</v>
      </c>
      <c r="AH4103">
        <v>1</v>
      </c>
    </row>
    <row r="4104" spans="1:34" hidden="1" x14ac:dyDescent="0.4">
      <c r="A4104">
        <v>907611101</v>
      </c>
      <c r="B4104" s="1" t="s">
        <v>849</v>
      </c>
      <c r="D4104" s="1" t="s">
        <v>4037</v>
      </c>
      <c r="E4104" s="1" t="s">
        <v>3970</v>
      </c>
      <c r="F4104" s="1" t="s">
        <v>3971</v>
      </c>
      <c r="G4104" s="1" t="s">
        <v>3972</v>
      </c>
      <c r="H4104" s="1" t="s">
        <v>3972</v>
      </c>
      <c r="I4104" s="1" t="s">
        <v>3972</v>
      </c>
      <c r="J4104" s="1" t="s">
        <v>936</v>
      </c>
      <c r="K4104" s="1" t="s">
        <v>855</v>
      </c>
      <c r="L4104" s="1" t="s">
        <v>26132</v>
      </c>
      <c r="M4104" s="1" t="s">
        <v>856</v>
      </c>
      <c r="N4104" s="1" t="s">
        <v>857</v>
      </c>
      <c r="O4104" s="1" t="s">
        <v>41</v>
      </c>
      <c r="P4104" s="1"/>
      <c r="Q4104" s="2">
        <v>45182</v>
      </c>
      <c r="R4104">
        <v>50.117728300000003</v>
      </c>
      <c r="S4104">
        <v>14.415151</v>
      </c>
      <c r="T4104" s="1" t="s">
        <v>4038</v>
      </c>
      <c r="V4104" s="1"/>
      <c r="X4104" s="1"/>
      <c r="Y4104" s="1"/>
      <c r="Z4104" s="1"/>
      <c r="AA4104" s="1" t="s">
        <v>26133</v>
      </c>
      <c r="AC4104" s="1"/>
      <c r="AD4104" s="3">
        <v>46132.44903935185</v>
      </c>
      <c r="AE4104" s="3">
        <v>46132.449386574073</v>
      </c>
      <c r="AF4104">
        <v>0</v>
      </c>
      <c r="AG4104">
        <v>0</v>
      </c>
      <c r="AH4104">
        <v>1</v>
      </c>
    </row>
    <row r="4105" spans="1:34" hidden="1" x14ac:dyDescent="0.4">
      <c r="A4105">
        <v>907667101</v>
      </c>
      <c r="B4105" s="1" t="s">
        <v>849</v>
      </c>
      <c r="D4105" s="1" t="s">
        <v>4039</v>
      </c>
      <c r="E4105" s="1" t="s">
        <v>3970</v>
      </c>
      <c r="F4105" s="1" t="s">
        <v>3985</v>
      </c>
      <c r="G4105" s="1" t="s">
        <v>3972</v>
      </c>
      <c r="H4105" s="1" t="s">
        <v>3972</v>
      </c>
      <c r="I4105" s="1" t="s">
        <v>3972</v>
      </c>
      <c r="J4105" s="1" t="s">
        <v>936</v>
      </c>
      <c r="K4105" s="1" t="s">
        <v>855</v>
      </c>
      <c r="L4105" s="1" t="s">
        <v>26132</v>
      </c>
      <c r="M4105" s="1" t="s">
        <v>856</v>
      </c>
      <c r="N4105" s="1" t="s">
        <v>80</v>
      </c>
      <c r="O4105" s="1" t="s">
        <v>41</v>
      </c>
      <c r="P4105" s="1"/>
      <c r="Q4105" s="2"/>
      <c r="R4105">
        <v>50.126315599999998</v>
      </c>
      <c r="S4105">
        <v>14.422038499999999</v>
      </c>
      <c r="T4105" s="1" t="s">
        <v>4040</v>
      </c>
      <c r="V4105" s="1"/>
      <c r="X4105" s="1"/>
      <c r="Y4105" s="1"/>
      <c r="Z4105" s="1"/>
      <c r="AA4105" s="1" t="s">
        <v>26133</v>
      </c>
      <c r="AC4105" s="1"/>
      <c r="AD4105" s="3">
        <v>46132.44903935185</v>
      </c>
      <c r="AE4105" s="3">
        <v>46132.449386574073</v>
      </c>
      <c r="AF4105">
        <v>0</v>
      </c>
      <c r="AG4105">
        <v>0</v>
      </c>
      <c r="AH4105">
        <v>1</v>
      </c>
    </row>
    <row r="4106" spans="1:34" hidden="1" x14ac:dyDescent="0.4">
      <c r="A4106">
        <v>907677101</v>
      </c>
      <c r="B4106" s="1" t="s">
        <v>849</v>
      </c>
      <c r="D4106" s="1"/>
      <c r="E4106" s="1" t="s">
        <v>3970</v>
      </c>
      <c r="F4106" s="1" t="s">
        <v>3985</v>
      </c>
      <c r="G4106" s="1"/>
      <c r="H4106" s="1" t="s">
        <v>3972</v>
      </c>
      <c r="I4106" s="1" t="s">
        <v>3972</v>
      </c>
      <c r="J4106" s="1" t="s">
        <v>936</v>
      </c>
      <c r="K4106" s="1" t="s">
        <v>855</v>
      </c>
      <c r="L4106" s="1" t="s">
        <v>26132</v>
      </c>
      <c r="M4106" s="1" t="s">
        <v>868</v>
      </c>
      <c r="N4106" s="1" t="s">
        <v>80</v>
      </c>
      <c r="O4106" s="1" t="s">
        <v>41</v>
      </c>
      <c r="P4106" s="1"/>
      <c r="Q4106" s="2"/>
      <c r="R4106">
        <v>50.126212099999996</v>
      </c>
      <c r="S4106">
        <v>14.4117956</v>
      </c>
      <c r="T4106" s="1" t="s">
        <v>4041</v>
      </c>
      <c r="V4106" s="1"/>
      <c r="X4106" s="1"/>
      <c r="Y4106" s="1"/>
      <c r="Z4106" s="1"/>
      <c r="AA4106" s="1" t="s">
        <v>26133</v>
      </c>
      <c r="AC4106" s="1"/>
      <c r="AD4106" s="3">
        <v>46132.44903935185</v>
      </c>
      <c r="AE4106" s="3">
        <v>46132.449386574073</v>
      </c>
      <c r="AF4106">
        <v>0</v>
      </c>
      <c r="AG4106">
        <v>1</v>
      </c>
      <c r="AH4106">
        <v>1</v>
      </c>
    </row>
    <row r="4107" spans="1:34" hidden="1" x14ac:dyDescent="0.4">
      <c r="A4107">
        <v>907678101</v>
      </c>
      <c r="B4107" s="1" t="s">
        <v>849</v>
      </c>
      <c r="D4107" s="1"/>
      <c r="E4107" s="1" t="s">
        <v>3970</v>
      </c>
      <c r="F4107" s="1" t="s">
        <v>3985</v>
      </c>
      <c r="G4107" s="1"/>
      <c r="H4107" s="1" t="s">
        <v>3972</v>
      </c>
      <c r="I4107" s="1" t="s">
        <v>3972</v>
      </c>
      <c r="J4107" s="1" t="s">
        <v>936</v>
      </c>
      <c r="K4107" s="1" t="s">
        <v>855</v>
      </c>
      <c r="L4107" s="1" t="s">
        <v>26132</v>
      </c>
      <c r="M4107" s="1" t="s">
        <v>868</v>
      </c>
      <c r="N4107" s="1" t="s">
        <v>80</v>
      </c>
      <c r="O4107" s="1" t="s">
        <v>41</v>
      </c>
      <c r="P4107" s="1"/>
      <c r="Q4107" s="2"/>
      <c r="R4107">
        <v>50.126305299999999</v>
      </c>
      <c r="S4107">
        <v>14.4121007</v>
      </c>
      <c r="T4107" s="1" t="s">
        <v>4042</v>
      </c>
      <c r="V4107" s="1"/>
      <c r="X4107" s="1"/>
      <c r="Y4107" s="1"/>
      <c r="Z4107" s="1"/>
      <c r="AA4107" s="1" t="s">
        <v>26133</v>
      </c>
      <c r="AC4107" s="1"/>
      <c r="AD4107" s="3">
        <v>46132.44903935185</v>
      </c>
      <c r="AE4107" s="3">
        <v>46132.449386574073</v>
      </c>
      <c r="AF4107">
        <v>0</v>
      </c>
      <c r="AG4107">
        <v>1</v>
      </c>
      <c r="AH4107">
        <v>1</v>
      </c>
    </row>
    <row r="4108" spans="1:34" hidden="1" x14ac:dyDescent="0.4">
      <c r="A4108">
        <v>907679101</v>
      </c>
      <c r="B4108" s="1" t="s">
        <v>849</v>
      </c>
      <c r="D4108" s="1" t="s">
        <v>4043</v>
      </c>
      <c r="E4108" s="1" t="s">
        <v>3970</v>
      </c>
      <c r="F4108" s="1" t="s">
        <v>3985</v>
      </c>
      <c r="G4108" s="1" t="s">
        <v>3972</v>
      </c>
      <c r="H4108" s="1" t="s">
        <v>3972</v>
      </c>
      <c r="I4108" s="1" t="s">
        <v>3972</v>
      </c>
      <c r="J4108" s="1" t="s">
        <v>936</v>
      </c>
      <c r="K4108" s="1" t="s">
        <v>855</v>
      </c>
      <c r="L4108" s="1" t="s">
        <v>26132</v>
      </c>
      <c r="M4108" s="1" t="s">
        <v>856</v>
      </c>
      <c r="N4108" s="1" t="s">
        <v>80</v>
      </c>
      <c r="O4108" s="1" t="s">
        <v>41</v>
      </c>
      <c r="P4108" s="1"/>
      <c r="Q4108" s="2"/>
      <c r="R4108">
        <v>50.125979200000003</v>
      </c>
      <c r="S4108">
        <v>14.4117955</v>
      </c>
      <c r="T4108" s="1" t="s">
        <v>4044</v>
      </c>
      <c r="V4108" s="1"/>
      <c r="X4108" s="1"/>
      <c r="Y4108" s="1"/>
      <c r="Z4108" s="1"/>
      <c r="AA4108" s="1" t="s">
        <v>26133</v>
      </c>
      <c r="AC4108" s="1"/>
      <c r="AD4108" s="3">
        <v>46132.44903935185</v>
      </c>
      <c r="AE4108" s="3">
        <v>46132.449386574073</v>
      </c>
      <c r="AF4108">
        <v>0</v>
      </c>
      <c r="AG4108">
        <v>0</v>
      </c>
      <c r="AH4108">
        <v>1</v>
      </c>
    </row>
    <row r="4109" spans="1:34" hidden="1" x14ac:dyDescent="0.4">
      <c r="A4109">
        <v>907697101</v>
      </c>
      <c r="B4109" s="1" t="s">
        <v>849</v>
      </c>
      <c r="D4109" s="1" t="s">
        <v>4045</v>
      </c>
      <c r="E4109" s="1" t="s">
        <v>3970</v>
      </c>
      <c r="F4109" s="1" t="s">
        <v>934</v>
      </c>
      <c r="G4109" s="1" t="s">
        <v>3972</v>
      </c>
      <c r="H4109" s="1" t="s">
        <v>3972</v>
      </c>
      <c r="I4109" s="1" t="s">
        <v>3972</v>
      </c>
      <c r="J4109" s="1" t="s">
        <v>936</v>
      </c>
      <c r="K4109" s="1" t="s">
        <v>855</v>
      </c>
      <c r="L4109" s="1" t="s">
        <v>26132</v>
      </c>
      <c r="M4109" s="1" t="s">
        <v>856</v>
      </c>
      <c r="N4109" s="1" t="s">
        <v>80</v>
      </c>
      <c r="O4109" s="1" t="s">
        <v>41</v>
      </c>
      <c r="P4109" s="1"/>
      <c r="Q4109" s="2"/>
      <c r="R4109">
        <v>50.125329299999997</v>
      </c>
      <c r="S4109">
        <v>14.4437471</v>
      </c>
      <c r="T4109" s="1" t="s">
        <v>4046</v>
      </c>
      <c r="V4109" s="1"/>
      <c r="X4109" s="1"/>
      <c r="Y4109" s="1"/>
      <c r="Z4109" s="1"/>
      <c r="AA4109" s="1" t="s">
        <v>26133</v>
      </c>
      <c r="AC4109" s="1"/>
      <c r="AD4109" s="3">
        <v>46132.44903935185</v>
      </c>
      <c r="AE4109" s="3">
        <v>46132.449386574073</v>
      </c>
      <c r="AF4109">
        <v>0</v>
      </c>
      <c r="AG4109">
        <v>0</v>
      </c>
      <c r="AH4109">
        <v>1</v>
      </c>
    </row>
    <row r="4110" spans="1:34" hidden="1" x14ac:dyDescent="0.4">
      <c r="A4110">
        <v>907709101</v>
      </c>
      <c r="B4110" s="1" t="s">
        <v>849</v>
      </c>
      <c r="D4110" s="1" t="s">
        <v>4047</v>
      </c>
      <c r="E4110" s="1" t="s">
        <v>3970</v>
      </c>
      <c r="F4110" s="1" t="s">
        <v>934</v>
      </c>
      <c r="G4110" s="1" t="s">
        <v>3972</v>
      </c>
      <c r="H4110" s="1" t="s">
        <v>3972</v>
      </c>
      <c r="I4110" s="1" t="s">
        <v>3972</v>
      </c>
      <c r="J4110" s="1" t="s">
        <v>936</v>
      </c>
      <c r="K4110" s="1" t="s">
        <v>855</v>
      </c>
      <c r="L4110" s="1" t="s">
        <v>26132</v>
      </c>
      <c r="M4110" s="1" t="s">
        <v>856</v>
      </c>
      <c r="N4110" s="1" t="s">
        <v>80</v>
      </c>
      <c r="O4110" s="1" t="s">
        <v>41</v>
      </c>
      <c r="P4110" s="1"/>
      <c r="Q4110" s="2"/>
      <c r="R4110">
        <v>50.124655699999998</v>
      </c>
      <c r="S4110">
        <v>14.443128099999999</v>
      </c>
      <c r="T4110" s="1" t="s">
        <v>4048</v>
      </c>
      <c r="V4110" s="1"/>
      <c r="X4110" s="1"/>
      <c r="Y4110" s="1"/>
      <c r="Z4110" s="1"/>
      <c r="AA4110" s="1" t="s">
        <v>26133</v>
      </c>
      <c r="AC4110" s="1"/>
      <c r="AD4110" s="3">
        <v>46132.44903935185</v>
      </c>
      <c r="AE4110" s="3">
        <v>46132.449386574073</v>
      </c>
      <c r="AF4110">
        <v>0</v>
      </c>
      <c r="AG4110">
        <v>0</v>
      </c>
      <c r="AH4110">
        <v>1</v>
      </c>
    </row>
    <row r="4111" spans="1:34" hidden="1" x14ac:dyDescent="0.4">
      <c r="A4111">
        <v>920478101</v>
      </c>
      <c r="B4111" s="1" t="s">
        <v>849</v>
      </c>
      <c r="D4111" s="1"/>
      <c r="E4111" s="1" t="s">
        <v>6299</v>
      </c>
      <c r="F4111" s="1" t="s">
        <v>4223</v>
      </c>
      <c r="G4111" s="1"/>
      <c r="H4111" s="1" t="s">
        <v>6301</v>
      </c>
      <c r="I4111" s="1" t="s">
        <v>6301</v>
      </c>
      <c r="J4111" s="1" t="s">
        <v>890</v>
      </c>
      <c r="K4111" s="1" t="s">
        <v>855</v>
      </c>
      <c r="L4111" s="1" t="s">
        <v>26134</v>
      </c>
      <c r="M4111" s="1" t="s">
        <v>868</v>
      </c>
      <c r="N4111" s="1" t="s">
        <v>40</v>
      </c>
      <c r="O4111" s="1" t="s">
        <v>41</v>
      </c>
      <c r="P4111" s="1"/>
      <c r="Q4111" s="2"/>
      <c r="R4111">
        <v>50.165446199999998</v>
      </c>
      <c r="S4111">
        <v>14.524125</v>
      </c>
      <c r="T4111" s="1" t="s">
        <v>6300</v>
      </c>
      <c r="V4111" s="1"/>
      <c r="X4111" s="1"/>
      <c r="Y4111" s="1"/>
      <c r="Z4111" s="1"/>
      <c r="AA4111" s="1" t="s">
        <v>26133</v>
      </c>
      <c r="AC4111" s="1"/>
      <c r="AD4111" s="3">
        <v>46132.44903935185</v>
      </c>
      <c r="AE4111" s="3">
        <v>46132.449386574073</v>
      </c>
      <c r="AF4111">
        <v>0</v>
      </c>
      <c r="AG4111">
        <v>1</v>
      </c>
      <c r="AH4111">
        <v>1</v>
      </c>
    </row>
    <row r="4112" spans="1:34" hidden="1" x14ac:dyDescent="0.4">
      <c r="A4112">
        <v>920490101</v>
      </c>
      <c r="B4112" s="1" t="s">
        <v>849</v>
      </c>
      <c r="D4112" s="1" t="s">
        <v>6302</v>
      </c>
      <c r="E4112" s="1" t="s">
        <v>6299</v>
      </c>
      <c r="F4112" s="1" t="s">
        <v>4223</v>
      </c>
      <c r="G4112" s="1" t="s">
        <v>6301</v>
      </c>
      <c r="H4112" s="1" t="s">
        <v>6301</v>
      </c>
      <c r="I4112" s="1" t="s">
        <v>6301</v>
      </c>
      <c r="J4112" s="1" t="s">
        <v>890</v>
      </c>
      <c r="K4112" s="1" t="s">
        <v>855</v>
      </c>
      <c r="L4112" s="1" t="s">
        <v>26134</v>
      </c>
      <c r="M4112" s="1" t="s">
        <v>856</v>
      </c>
      <c r="N4112" s="1" t="s">
        <v>80</v>
      </c>
      <c r="O4112" s="1" t="s">
        <v>41</v>
      </c>
      <c r="P4112" s="1"/>
      <c r="Q4112" s="2"/>
      <c r="R4112">
        <v>50.165757300000003</v>
      </c>
      <c r="S4112">
        <v>14.5224913</v>
      </c>
      <c r="T4112" s="1" t="s">
        <v>6303</v>
      </c>
      <c r="V4112" s="1"/>
      <c r="X4112" s="1"/>
      <c r="Y4112" s="1"/>
      <c r="Z4112" s="1"/>
      <c r="AA4112" s="1" t="s">
        <v>26133</v>
      </c>
      <c r="AC4112" s="1"/>
      <c r="AD4112" s="3">
        <v>46132.44903935185</v>
      </c>
      <c r="AE4112" s="3">
        <v>46132.449386574073</v>
      </c>
      <c r="AF4112">
        <v>0</v>
      </c>
      <c r="AG4112">
        <v>0</v>
      </c>
      <c r="AH4112">
        <v>1</v>
      </c>
    </row>
    <row r="4113" spans="1:34" hidden="1" x14ac:dyDescent="0.4">
      <c r="A4113">
        <v>920692101</v>
      </c>
      <c r="B4113" s="1" t="s">
        <v>849</v>
      </c>
      <c r="D4113" s="1"/>
      <c r="E4113" s="1" t="s">
        <v>6299</v>
      </c>
      <c r="F4113" s="1" t="s">
        <v>4223</v>
      </c>
      <c r="G4113" s="1"/>
      <c r="H4113" s="1" t="s">
        <v>6301</v>
      </c>
      <c r="I4113" s="1" t="s">
        <v>6301</v>
      </c>
      <c r="J4113" s="1" t="s">
        <v>890</v>
      </c>
      <c r="K4113" s="1" t="s">
        <v>855</v>
      </c>
      <c r="L4113" s="1" t="s">
        <v>26134</v>
      </c>
      <c r="M4113" s="1" t="s">
        <v>868</v>
      </c>
      <c r="N4113" s="1" t="s">
        <v>80</v>
      </c>
      <c r="O4113" s="1" t="s">
        <v>41</v>
      </c>
      <c r="P4113" s="1"/>
      <c r="Q4113" s="2"/>
      <c r="R4113">
        <v>50.162340399999998</v>
      </c>
      <c r="S4113">
        <v>14.5253239</v>
      </c>
      <c r="T4113" s="1" t="s">
        <v>6304</v>
      </c>
      <c r="V4113" s="1"/>
      <c r="X4113" s="1"/>
      <c r="Y4113" s="1"/>
      <c r="Z4113" s="1"/>
      <c r="AA4113" s="1" t="s">
        <v>26133</v>
      </c>
      <c r="AC4113" s="1"/>
      <c r="AD4113" s="3">
        <v>46132.44903935185</v>
      </c>
      <c r="AE4113" s="3">
        <v>46132.449386574073</v>
      </c>
      <c r="AF4113">
        <v>0</v>
      </c>
      <c r="AG4113">
        <v>1</v>
      </c>
      <c r="AH4113">
        <v>1</v>
      </c>
    </row>
    <row r="4114" spans="1:34" hidden="1" x14ac:dyDescent="0.4">
      <c r="A4114">
        <v>920702101</v>
      </c>
      <c r="B4114" s="1" t="s">
        <v>849</v>
      </c>
      <c r="D4114" s="1" t="s">
        <v>6305</v>
      </c>
      <c r="E4114" s="1" t="s">
        <v>6299</v>
      </c>
      <c r="F4114" s="1" t="s">
        <v>4223</v>
      </c>
      <c r="G4114" s="1" t="s">
        <v>6301</v>
      </c>
      <c r="H4114" s="1" t="s">
        <v>6301</v>
      </c>
      <c r="I4114" s="1" t="s">
        <v>6301</v>
      </c>
      <c r="J4114" s="1" t="s">
        <v>890</v>
      </c>
      <c r="K4114" s="1" t="s">
        <v>855</v>
      </c>
      <c r="L4114" s="1" t="s">
        <v>26134</v>
      </c>
      <c r="M4114" s="1" t="s">
        <v>856</v>
      </c>
      <c r="N4114" s="1" t="s">
        <v>80</v>
      </c>
      <c r="O4114" s="1" t="s">
        <v>41</v>
      </c>
      <c r="P4114" s="1"/>
      <c r="Q4114" s="2"/>
      <c r="R4114">
        <v>50.161315000000002</v>
      </c>
      <c r="S4114">
        <v>14.5241294</v>
      </c>
      <c r="T4114" s="1" t="s">
        <v>6306</v>
      </c>
      <c r="V4114" s="1"/>
      <c r="X4114" s="1"/>
      <c r="Y4114" s="1"/>
      <c r="Z4114" s="1"/>
      <c r="AA4114" s="1" t="s">
        <v>26133</v>
      </c>
      <c r="AC4114" s="1"/>
      <c r="AD4114" s="3">
        <v>46132.44903935185</v>
      </c>
      <c r="AE4114" s="3">
        <v>46132.449386574073</v>
      </c>
      <c r="AF4114">
        <v>0</v>
      </c>
      <c r="AG4114">
        <v>0</v>
      </c>
      <c r="AH4114">
        <v>1</v>
      </c>
    </row>
    <row r="4115" spans="1:34" hidden="1" x14ac:dyDescent="0.4">
      <c r="A4115">
        <v>920719101</v>
      </c>
      <c r="B4115" s="1" t="s">
        <v>849</v>
      </c>
      <c r="D4115" s="1" t="s">
        <v>6307</v>
      </c>
      <c r="E4115" s="1" t="s">
        <v>6299</v>
      </c>
      <c r="F4115" s="1" t="s">
        <v>4223</v>
      </c>
      <c r="G4115" s="1" t="s">
        <v>6301</v>
      </c>
      <c r="H4115" s="1" t="s">
        <v>6301</v>
      </c>
      <c r="I4115" s="1" t="s">
        <v>6301</v>
      </c>
      <c r="J4115" s="1" t="s">
        <v>890</v>
      </c>
      <c r="K4115" s="1" t="s">
        <v>855</v>
      </c>
      <c r="L4115" s="1" t="s">
        <v>26132</v>
      </c>
      <c r="M4115" s="1" t="s">
        <v>856</v>
      </c>
      <c r="N4115" s="1" t="s">
        <v>857</v>
      </c>
      <c r="O4115" s="1" t="s">
        <v>41</v>
      </c>
      <c r="P4115" s="1"/>
      <c r="Q4115" s="2">
        <v>38124</v>
      </c>
      <c r="R4115">
        <v>50.159626699999997</v>
      </c>
      <c r="S4115">
        <v>14.524546900000001</v>
      </c>
      <c r="T4115" s="1" t="s">
        <v>6308</v>
      </c>
      <c r="V4115" s="1"/>
      <c r="X4115" s="1"/>
      <c r="Y4115" s="1"/>
      <c r="Z4115" s="1"/>
      <c r="AA4115" s="1" t="s">
        <v>26133</v>
      </c>
      <c r="AC4115" s="1"/>
      <c r="AD4115" s="3">
        <v>46132.44903935185</v>
      </c>
      <c r="AE4115" s="3">
        <v>46132.449386574073</v>
      </c>
      <c r="AF4115">
        <v>0</v>
      </c>
      <c r="AG4115">
        <v>0</v>
      </c>
      <c r="AH4115">
        <v>1</v>
      </c>
    </row>
    <row r="4116" spans="1:34" hidden="1" x14ac:dyDescent="0.4">
      <c r="A4116">
        <v>920722101</v>
      </c>
      <c r="B4116" s="1" t="s">
        <v>849</v>
      </c>
      <c r="D4116" s="1" t="s">
        <v>6309</v>
      </c>
      <c r="E4116" s="1" t="s">
        <v>6299</v>
      </c>
      <c r="F4116" s="1" t="s">
        <v>4223</v>
      </c>
      <c r="G4116" s="1" t="s">
        <v>6301</v>
      </c>
      <c r="H4116" s="1" t="s">
        <v>6301</v>
      </c>
      <c r="I4116" s="1" t="s">
        <v>6301</v>
      </c>
      <c r="J4116" s="1" t="s">
        <v>890</v>
      </c>
      <c r="K4116" s="1" t="s">
        <v>855</v>
      </c>
      <c r="L4116" s="1" t="s">
        <v>26132</v>
      </c>
      <c r="M4116" s="1" t="s">
        <v>856</v>
      </c>
      <c r="N4116" s="1" t="s">
        <v>857</v>
      </c>
      <c r="O4116" s="1" t="s">
        <v>41</v>
      </c>
      <c r="P4116" s="1"/>
      <c r="Q4116" s="2">
        <v>38352</v>
      </c>
      <c r="R4116">
        <v>50.162285500000003</v>
      </c>
      <c r="S4116">
        <v>14.522967299999999</v>
      </c>
      <c r="T4116" s="1" t="s">
        <v>6310</v>
      </c>
      <c r="V4116" s="1"/>
      <c r="X4116" s="1"/>
      <c r="Y4116" s="1"/>
      <c r="Z4116" s="1"/>
      <c r="AA4116" s="1" t="s">
        <v>26133</v>
      </c>
      <c r="AC4116" s="1"/>
      <c r="AD4116" s="3">
        <v>46132.44903935185</v>
      </c>
      <c r="AE4116" s="3">
        <v>46132.449386574073</v>
      </c>
      <c r="AF4116">
        <v>0</v>
      </c>
      <c r="AG4116">
        <v>0</v>
      </c>
      <c r="AH4116">
        <v>1</v>
      </c>
    </row>
    <row r="4117" spans="1:34" hidden="1" x14ac:dyDescent="0.4">
      <c r="A4117">
        <v>920725101</v>
      </c>
      <c r="B4117" s="1" t="s">
        <v>849</v>
      </c>
      <c r="D4117" s="1" t="s">
        <v>6311</v>
      </c>
      <c r="E4117" s="1" t="s">
        <v>6299</v>
      </c>
      <c r="F4117" s="1" t="s">
        <v>4223</v>
      </c>
      <c r="G4117" s="1" t="s">
        <v>6301</v>
      </c>
      <c r="H4117" s="1" t="s">
        <v>6301</v>
      </c>
      <c r="I4117" s="1" t="s">
        <v>6301</v>
      </c>
      <c r="J4117" s="1" t="s">
        <v>890</v>
      </c>
      <c r="K4117" s="1" t="s">
        <v>855</v>
      </c>
      <c r="L4117" s="1" t="s">
        <v>26134</v>
      </c>
      <c r="M4117" s="1" t="s">
        <v>856</v>
      </c>
      <c r="N4117" s="1" t="s">
        <v>857</v>
      </c>
      <c r="O4117" s="1" t="s">
        <v>41</v>
      </c>
      <c r="P4117" s="1"/>
      <c r="Q4117" s="2"/>
      <c r="R4117">
        <v>50.162825099999999</v>
      </c>
      <c r="S4117">
        <v>14.524723</v>
      </c>
      <c r="T4117" s="1" t="s">
        <v>6312</v>
      </c>
      <c r="V4117" s="1"/>
      <c r="X4117" s="1"/>
      <c r="Y4117" s="1"/>
      <c r="Z4117" s="1"/>
      <c r="AA4117" s="1" t="s">
        <v>26133</v>
      </c>
      <c r="AC4117" s="1"/>
      <c r="AD4117" s="3">
        <v>46132.44903935185</v>
      </c>
      <c r="AE4117" s="3">
        <v>46132.449386574073</v>
      </c>
      <c r="AF4117">
        <v>0</v>
      </c>
      <c r="AG4117">
        <v>0</v>
      </c>
      <c r="AH4117">
        <v>1</v>
      </c>
    </row>
    <row r="4118" spans="1:34" hidden="1" x14ac:dyDescent="0.4">
      <c r="A4118">
        <v>920739101</v>
      </c>
      <c r="B4118" s="1" t="s">
        <v>849</v>
      </c>
      <c r="D4118" s="1" t="s">
        <v>6313</v>
      </c>
      <c r="E4118" s="1" t="s">
        <v>6299</v>
      </c>
      <c r="F4118" s="1" t="s">
        <v>4223</v>
      </c>
      <c r="G4118" s="1" t="s">
        <v>6301</v>
      </c>
      <c r="H4118" s="1" t="s">
        <v>6301</v>
      </c>
      <c r="I4118" s="1" t="s">
        <v>6301</v>
      </c>
      <c r="J4118" s="1" t="s">
        <v>890</v>
      </c>
      <c r="K4118" s="1" t="s">
        <v>855</v>
      </c>
      <c r="L4118" s="1" t="s">
        <v>26134</v>
      </c>
      <c r="M4118" s="1" t="s">
        <v>856</v>
      </c>
      <c r="N4118" s="1" t="s">
        <v>80</v>
      </c>
      <c r="O4118" s="1" t="s">
        <v>41</v>
      </c>
      <c r="P4118" s="1"/>
      <c r="Q4118" s="2">
        <v>36891</v>
      </c>
      <c r="R4118">
        <v>50.162122799999999</v>
      </c>
      <c r="S4118">
        <v>14.5246712</v>
      </c>
      <c r="T4118" s="1" t="s">
        <v>6314</v>
      </c>
      <c r="V4118" s="1"/>
      <c r="X4118" s="1"/>
      <c r="Y4118" s="1"/>
      <c r="Z4118" s="1"/>
      <c r="AA4118" s="1" t="s">
        <v>26133</v>
      </c>
      <c r="AC4118" s="1"/>
      <c r="AD4118" s="3">
        <v>46132.44903935185</v>
      </c>
      <c r="AE4118" s="3">
        <v>46132.449386574073</v>
      </c>
      <c r="AF4118">
        <v>0</v>
      </c>
      <c r="AG4118">
        <v>0</v>
      </c>
      <c r="AH4118">
        <v>1</v>
      </c>
    </row>
    <row r="4119" spans="1:34" hidden="1" x14ac:dyDescent="0.4">
      <c r="A4119">
        <v>921851101</v>
      </c>
      <c r="B4119" s="1" t="s">
        <v>849</v>
      </c>
      <c r="D4119" s="1" t="s">
        <v>922</v>
      </c>
      <c r="E4119" s="1" t="s">
        <v>923</v>
      </c>
      <c r="F4119" s="1" t="s">
        <v>908</v>
      </c>
      <c r="G4119" s="1" t="s">
        <v>924</v>
      </c>
      <c r="H4119" s="1" t="s">
        <v>924</v>
      </c>
      <c r="I4119" s="1" t="s">
        <v>924</v>
      </c>
      <c r="J4119" s="1" t="s">
        <v>909</v>
      </c>
      <c r="K4119" s="1" t="s">
        <v>855</v>
      </c>
      <c r="L4119" s="1" t="s">
        <v>26132</v>
      </c>
      <c r="M4119" s="1" t="s">
        <v>856</v>
      </c>
      <c r="N4119" s="1" t="s">
        <v>40</v>
      </c>
      <c r="O4119" s="1" t="s">
        <v>41</v>
      </c>
      <c r="P4119" s="1"/>
      <c r="Q4119" s="2"/>
      <c r="R4119">
        <v>49.971839699999997</v>
      </c>
      <c r="S4119">
        <v>14.431939699999999</v>
      </c>
      <c r="T4119" s="1" t="s">
        <v>925</v>
      </c>
      <c r="V4119" s="1"/>
      <c r="X4119" s="1"/>
      <c r="Y4119" s="1"/>
      <c r="Z4119" s="1"/>
      <c r="AA4119" s="1" t="s">
        <v>26133</v>
      </c>
      <c r="AC4119" s="1"/>
      <c r="AD4119" s="3">
        <v>46132.44903935185</v>
      </c>
      <c r="AE4119" s="3">
        <v>46132.449386574073</v>
      </c>
      <c r="AF4119">
        <v>0</v>
      </c>
      <c r="AG4119">
        <v>0</v>
      </c>
      <c r="AH4119">
        <v>1</v>
      </c>
    </row>
    <row r="4120" spans="1:34" hidden="1" x14ac:dyDescent="0.4">
      <c r="A4120">
        <v>922179101</v>
      </c>
      <c r="B4120" s="1" t="s">
        <v>849</v>
      </c>
      <c r="D4120" s="1" t="s">
        <v>926</v>
      </c>
      <c r="E4120" s="1" t="s">
        <v>923</v>
      </c>
      <c r="F4120" s="1" t="s">
        <v>908</v>
      </c>
      <c r="G4120" s="1" t="s">
        <v>924</v>
      </c>
      <c r="H4120" s="1" t="s">
        <v>924</v>
      </c>
      <c r="I4120" s="1" t="s">
        <v>924</v>
      </c>
      <c r="J4120" s="1" t="s">
        <v>909</v>
      </c>
      <c r="K4120" s="1" t="s">
        <v>855</v>
      </c>
      <c r="L4120" s="1" t="s">
        <v>26132</v>
      </c>
      <c r="M4120" s="1" t="s">
        <v>856</v>
      </c>
      <c r="N4120" s="1" t="s">
        <v>40</v>
      </c>
      <c r="O4120" s="1" t="s">
        <v>41</v>
      </c>
      <c r="P4120" s="1"/>
      <c r="Q4120" s="2"/>
      <c r="R4120">
        <v>49.971866300000002</v>
      </c>
      <c r="S4120">
        <v>14.4315479</v>
      </c>
      <c r="T4120" s="1" t="s">
        <v>927</v>
      </c>
      <c r="V4120" s="1"/>
      <c r="X4120" s="1"/>
      <c r="Y4120" s="1"/>
      <c r="Z4120" s="1"/>
      <c r="AA4120" s="1" t="s">
        <v>26133</v>
      </c>
      <c r="AC4120" s="1"/>
      <c r="AD4120" s="3">
        <v>46132.44903935185</v>
      </c>
      <c r="AE4120" s="3">
        <v>46132.449386574073</v>
      </c>
      <c r="AF4120">
        <v>0</v>
      </c>
      <c r="AG4120">
        <v>0</v>
      </c>
      <c r="AH4120">
        <v>1</v>
      </c>
    </row>
    <row r="4121" spans="1:34" hidden="1" x14ac:dyDescent="0.4">
      <c r="A4121">
        <v>922262101</v>
      </c>
      <c r="B4121" s="1" t="s">
        <v>849</v>
      </c>
      <c r="D4121" s="1" t="s">
        <v>928</v>
      </c>
      <c r="E4121" s="1" t="s">
        <v>923</v>
      </c>
      <c r="F4121" s="1" t="s">
        <v>908</v>
      </c>
      <c r="G4121" s="1" t="s">
        <v>924</v>
      </c>
      <c r="H4121" s="1" t="s">
        <v>924</v>
      </c>
      <c r="I4121" s="1" t="s">
        <v>924</v>
      </c>
      <c r="J4121" s="1" t="s">
        <v>909</v>
      </c>
      <c r="K4121" s="1" t="s">
        <v>855</v>
      </c>
      <c r="L4121" s="1" t="s">
        <v>26132</v>
      </c>
      <c r="M4121" s="1" t="s">
        <v>856</v>
      </c>
      <c r="N4121" s="1" t="s">
        <v>857</v>
      </c>
      <c r="O4121" s="1" t="s">
        <v>41</v>
      </c>
      <c r="P4121" s="1"/>
      <c r="Q4121" s="2"/>
      <c r="R4121">
        <v>49.971237299999999</v>
      </c>
      <c r="S4121">
        <v>14.432494500000001</v>
      </c>
      <c r="T4121" s="1" t="s">
        <v>929</v>
      </c>
      <c r="V4121" s="1"/>
      <c r="X4121" s="1"/>
      <c r="Y4121" s="1"/>
      <c r="Z4121" s="1"/>
      <c r="AA4121" s="1" t="s">
        <v>26133</v>
      </c>
      <c r="AC4121" s="1"/>
      <c r="AD4121" s="3">
        <v>46132.44903935185</v>
      </c>
      <c r="AE4121" s="3">
        <v>46132.449386574073</v>
      </c>
      <c r="AF4121">
        <v>0</v>
      </c>
      <c r="AG4121">
        <v>0</v>
      </c>
      <c r="AH4121">
        <v>1</v>
      </c>
    </row>
    <row r="4122" spans="1:34" hidden="1" x14ac:dyDescent="0.4">
      <c r="A4122">
        <v>922265101</v>
      </c>
      <c r="B4122" s="1" t="s">
        <v>849</v>
      </c>
      <c r="D4122" s="1" t="s">
        <v>930</v>
      </c>
      <c r="E4122" s="1" t="s">
        <v>923</v>
      </c>
      <c r="F4122" s="1" t="s">
        <v>908</v>
      </c>
      <c r="G4122" s="1" t="s">
        <v>924</v>
      </c>
      <c r="H4122" s="1" t="s">
        <v>924</v>
      </c>
      <c r="I4122" s="1" t="s">
        <v>924</v>
      </c>
      <c r="J4122" s="1" t="s">
        <v>909</v>
      </c>
      <c r="K4122" s="1" t="s">
        <v>855</v>
      </c>
      <c r="L4122" s="1" t="s">
        <v>26132</v>
      </c>
      <c r="M4122" s="1" t="s">
        <v>856</v>
      </c>
      <c r="N4122" s="1" t="s">
        <v>857</v>
      </c>
      <c r="O4122" s="1" t="s">
        <v>41</v>
      </c>
      <c r="P4122" s="1"/>
      <c r="Q4122" s="2"/>
      <c r="R4122">
        <v>49.976124300000002</v>
      </c>
      <c r="S4122">
        <v>14.4205638</v>
      </c>
      <c r="T4122" s="1" t="s">
        <v>931</v>
      </c>
      <c r="V4122" s="1"/>
      <c r="X4122" s="1"/>
      <c r="Y4122" s="1"/>
      <c r="Z4122" s="1"/>
      <c r="AA4122" s="1" t="s">
        <v>26133</v>
      </c>
      <c r="AC4122" s="1"/>
      <c r="AD4122" s="3">
        <v>46132.44903935185</v>
      </c>
      <c r="AE4122" s="3">
        <v>46132.449386574073</v>
      </c>
      <c r="AF4122">
        <v>0</v>
      </c>
      <c r="AG4122">
        <v>0</v>
      </c>
      <c r="AH4122">
        <v>1</v>
      </c>
    </row>
    <row r="4123" spans="1:34" hidden="1" x14ac:dyDescent="0.4">
      <c r="A4123">
        <v>926965101</v>
      </c>
      <c r="B4123" s="1" t="s">
        <v>849</v>
      </c>
      <c r="D4123" s="1" t="s">
        <v>8434</v>
      </c>
      <c r="E4123" s="1" t="s">
        <v>8435</v>
      </c>
      <c r="F4123" s="1" t="s">
        <v>908</v>
      </c>
      <c r="G4123" s="1" t="s">
        <v>8436</v>
      </c>
      <c r="H4123" s="1" t="s">
        <v>8436</v>
      </c>
      <c r="I4123" s="1" t="s">
        <v>8436</v>
      </c>
      <c r="J4123" s="1" t="s">
        <v>909</v>
      </c>
      <c r="K4123" s="1" t="s">
        <v>855</v>
      </c>
      <c r="L4123" s="1" t="s">
        <v>26132</v>
      </c>
      <c r="M4123" s="1" t="s">
        <v>3448</v>
      </c>
      <c r="N4123" s="1" t="s">
        <v>857</v>
      </c>
      <c r="O4123" s="1" t="s">
        <v>41</v>
      </c>
      <c r="P4123" s="1"/>
      <c r="Q4123" s="2">
        <v>41635</v>
      </c>
      <c r="R4123">
        <v>49.987267299999999</v>
      </c>
      <c r="S4123">
        <v>14.4129095</v>
      </c>
      <c r="T4123" s="1" t="s">
        <v>8437</v>
      </c>
      <c r="V4123" s="1"/>
      <c r="X4123" s="1"/>
      <c r="Y4123" s="1"/>
      <c r="Z4123" s="1"/>
      <c r="AA4123" s="1" t="s">
        <v>26133</v>
      </c>
      <c r="AC4123" s="1"/>
      <c r="AD4123" s="3">
        <v>46132.44903935185</v>
      </c>
      <c r="AE4123" s="3">
        <v>46132.449386574073</v>
      </c>
      <c r="AF4123">
        <v>0</v>
      </c>
      <c r="AG4123">
        <v>0</v>
      </c>
      <c r="AH4123">
        <v>1</v>
      </c>
    </row>
    <row r="4124" spans="1:34" hidden="1" x14ac:dyDescent="0.4">
      <c r="A4124">
        <v>927099101</v>
      </c>
      <c r="B4124" s="1" t="s">
        <v>849</v>
      </c>
      <c r="D4124" s="1"/>
      <c r="E4124" s="1" t="s">
        <v>8435</v>
      </c>
      <c r="F4124" s="1" t="s">
        <v>908</v>
      </c>
      <c r="G4124" s="1"/>
      <c r="H4124" s="1" t="s">
        <v>8436</v>
      </c>
      <c r="I4124" s="1" t="s">
        <v>8436</v>
      </c>
      <c r="J4124" s="1" t="s">
        <v>909</v>
      </c>
      <c r="K4124" s="1" t="s">
        <v>855</v>
      </c>
      <c r="L4124" s="1" t="s">
        <v>26134</v>
      </c>
      <c r="M4124" s="1" t="s">
        <v>868</v>
      </c>
      <c r="N4124" s="1" t="s">
        <v>857</v>
      </c>
      <c r="O4124" s="1" t="s">
        <v>41</v>
      </c>
      <c r="P4124" s="1"/>
      <c r="Q4124" s="2"/>
      <c r="R4124">
        <v>49.987947699999999</v>
      </c>
      <c r="S4124">
        <v>14.4041841</v>
      </c>
      <c r="T4124" s="1" t="s">
        <v>8438</v>
      </c>
      <c r="V4124" s="1"/>
      <c r="X4124" s="1"/>
      <c r="Y4124" s="1"/>
      <c r="Z4124" s="1"/>
      <c r="AA4124" s="1" t="s">
        <v>26133</v>
      </c>
      <c r="AC4124" s="1"/>
      <c r="AD4124" s="3">
        <v>46132.44903935185</v>
      </c>
      <c r="AE4124" s="3">
        <v>46132.449386574073</v>
      </c>
      <c r="AF4124">
        <v>0</v>
      </c>
      <c r="AG4124">
        <v>1</v>
      </c>
      <c r="AH4124">
        <v>1</v>
      </c>
    </row>
    <row r="4125" spans="1:34" hidden="1" x14ac:dyDescent="0.4">
      <c r="A4125">
        <v>927110101</v>
      </c>
      <c r="B4125" s="1" t="s">
        <v>849</v>
      </c>
      <c r="D4125" s="1" t="s">
        <v>8439</v>
      </c>
      <c r="E4125" s="1" t="s">
        <v>8435</v>
      </c>
      <c r="F4125" s="1" t="s">
        <v>908</v>
      </c>
      <c r="G4125" s="1" t="s">
        <v>8436</v>
      </c>
      <c r="H4125" s="1" t="s">
        <v>8436</v>
      </c>
      <c r="I4125" s="1" t="s">
        <v>8436</v>
      </c>
      <c r="J4125" s="1" t="s">
        <v>909</v>
      </c>
      <c r="K4125" s="1" t="s">
        <v>855</v>
      </c>
      <c r="L4125" s="1" t="s">
        <v>26134</v>
      </c>
      <c r="M4125" s="1" t="s">
        <v>856</v>
      </c>
      <c r="N4125" s="1" t="s">
        <v>40</v>
      </c>
      <c r="O4125" s="1" t="s">
        <v>41</v>
      </c>
      <c r="P4125" s="1"/>
      <c r="Q4125" s="2"/>
      <c r="R4125">
        <v>49.991479200000001</v>
      </c>
      <c r="S4125">
        <v>14.404800399999999</v>
      </c>
      <c r="T4125" s="1" t="s">
        <v>8440</v>
      </c>
      <c r="V4125" s="1"/>
      <c r="X4125" s="1"/>
      <c r="Y4125" s="1"/>
      <c r="Z4125" s="1"/>
      <c r="AA4125" s="1" t="s">
        <v>26133</v>
      </c>
      <c r="AC4125" s="1"/>
      <c r="AD4125" s="3">
        <v>46132.44903935185</v>
      </c>
      <c r="AE4125" s="3">
        <v>46132.449386574073</v>
      </c>
      <c r="AF4125">
        <v>0</v>
      </c>
      <c r="AG4125">
        <v>0</v>
      </c>
      <c r="AH4125">
        <v>1</v>
      </c>
    </row>
    <row r="4126" spans="1:34" hidden="1" x14ac:dyDescent="0.4">
      <c r="A4126">
        <v>927167101</v>
      </c>
      <c r="B4126" s="1" t="s">
        <v>849</v>
      </c>
      <c r="D4126" s="1" t="s">
        <v>8441</v>
      </c>
      <c r="E4126" s="1" t="s">
        <v>8435</v>
      </c>
      <c r="F4126" s="1" t="s">
        <v>908</v>
      </c>
      <c r="G4126" s="1" t="s">
        <v>8436</v>
      </c>
      <c r="H4126" s="1" t="s">
        <v>8436</v>
      </c>
      <c r="I4126" s="1" t="s">
        <v>8436</v>
      </c>
      <c r="J4126" s="1" t="s">
        <v>909</v>
      </c>
      <c r="K4126" s="1" t="s">
        <v>855</v>
      </c>
      <c r="L4126" s="1" t="s">
        <v>26134</v>
      </c>
      <c r="M4126" s="1" t="s">
        <v>856</v>
      </c>
      <c r="N4126" s="1" t="s">
        <v>40</v>
      </c>
      <c r="O4126" s="1" t="s">
        <v>41</v>
      </c>
      <c r="P4126" s="1"/>
      <c r="Q4126" s="2"/>
      <c r="R4126">
        <v>49.989821999999997</v>
      </c>
      <c r="S4126">
        <v>14.4090904</v>
      </c>
      <c r="T4126" s="1" t="s">
        <v>8442</v>
      </c>
      <c r="V4126" s="1"/>
      <c r="X4126" s="1"/>
      <c r="Y4126" s="1"/>
      <c r="Z4126" s="1"/>
      <c r="AA4126" s="1" t="s">
        <v>26133</v>
      </c>
      <c r="AC4126" s="1"/>
      <c r="AD4126" s="3">
        <v>46132.44903935185</v>
      </c>
      <c r="AE4126" s="3">
        <v>46132.449386574073</v>
      </c>
      <c r="AF4126">
        <v>0</v>
      </c>
      <c r="AG4126">
        <v>0</v>
      </c>
      <c r="AH4126">
        <v>1</v>
      </c>
    </row>
    <row r="4127" spans="1:34" hidden="1" x14ac:dyDescent="0.4">
      <c r="A4127">
        <v>927366101</v>
      </c>
      <c r="B4127" s="1" t="s">
        <v>849</v>
      </c>
      <c r="D4127" s="1" t="s">
        <v>8443</v>
      </c>
      <c r="E4127" s="1" t="s">
        <v>8435</v>
      </c>
      <c r="F4127" s="1" t="s">
        <v>908</v>
      </c>
      <c r="G4127" s="1" t="s">
        <v>8436</v>
      </c>
      <c r="H4127" s="1" t="s">
        <v>8436</v>
      </c>
      <c r="I4127" s="1" t="s">
        <v>8436</v>
      </c>
      <c r="J4127" s="1" t="s">
        <v>909</v>
      </c>
      <c r="K4127" s="1" t="s">
        <v>855</v>
      </c>
      <c r="L4127" s="1" t="s">
        <v>26132</v>
      </c>
      <c r="M4127" s="1" t="s">
        <v>856</v>
      </c>
      <c r="N4127" s="1" t="s">
        <v>80</v>
      </c>
      <c r="O4127" s="1" t="s">
        <v>41</v>
      </c>
      <c r="P4127" s="1"/>
      <c r="Q4127" s="2"/>
      <c r="R4127">
        <v>49.989171599999999</v>
      </c>
      <c r="S4127">
        <v>14.4127806</v>
      </c>
      <c r="T4127" s="1" t="s">
        <v>8444</v>
      </c>
      <c r="V4127" s="1"/>
      <c r="X4127" s="1"/>
      <c r="Y4127" s="1"/>
      <c r="Z4127" s="1"/>
      <c r="AA4127" s="1" t="s">
        <v>26133</v>
      </c>
      <c r="AC4127" s="1"/>
      <c r="AD4127" s="3">
        <v>46132.44903935185</v>
      </c>
      <c r="AE4127" s="3">
        <v>46132.449386574073</v>
      </c>
      <c r="AF4127">
        <v>0</v>
      </c>
      <c r="AG4127">
        <v>0</v>
      </c>
      <c r="AH4127">
        <v>1</v>
      </c>
    </row>
    <row r="4128" spans="1:34" hidden="1" x14ac:dyDescent="0.4">
      <c r="A4128">
        <v>927385101</v>
      </c>
      <c r="B4128" s="1" t="s">
        <v>849</v>
      </c>
      <c r="D4128" s="1" t="s">
        <v>8445</v>
      </c>
      <c r="E4128" s="1" t="s">
        <v>8435</v>
      </c>
      <c r="F4128" s="1" t="s">
        <v>908</v>
      </c>
      <c r="G4128" s="1" t="s">
        <v>8436</v>
      </c>
      <c r="H4128" s="1" t="s">
        <v>8436</v>
      </c>
      <c r="I4128" s="1" t="s">
        <v>8436</v>
      </c>
      <c r="J4128" s="1" t="s">
        <v>909</v>
      </c>
      <c r="K4128" s="1" t="s">
        <v>855</v>
      </c>
      <c r="L4128" s="1" t="s">
        <v>26134</v>
      </c>
      <c r="M4128" s="1" t="s">
        <v>856</v>
      </c>
      <c r="N4128" s="1" t="s">
        <v>857</v>
      </c>
      <c r="O4128" s="1" t="s">
        <v>41</v>
      </c>
      <c r="P4128" s="1"/>
      <c r="Q4128" s="2"/>
      <c r="R4128">
        <v>49.991599600000001</v>
      </c>
      <c r="S4128">
        <v>14.4049944</v>
      </c>
      <c r="T4128" s="1" t="s">
        <v>8446</v>
      </c>
      <c r="V4128" s="1"/>
      <c r="X4128" s="1"/>
      <c r="Y4128" s="1"/>
      <c r="Z4128" s="1"/>
      <c r="AA4128" s="1" t="s">
        <v>26133</v>
      </c>
      <c r="AC4128" s="1"/>
      <c r="AD4128" s="3">
        <v>46132.44903935185</v>
      </c>
      <c r="AE4128" s="3">
        <v>46132.449386574073</v>
      </c>
      <c r="AF4128">
        <v>0</v>
      </c>
      <c r="AG4128">
        <v>0</v>
      </c>
      <c r="AH4128">
        <v>1</v>
      </c>
    </row>
    <row r="4129" spans="1:34" hidden="1" x14ac:dyDescent="0.4">
      <c r="A4129">
        <v>927397101</v>
      </c>
      <c r="B4129" s="1" t="s">
        <v>849</v>
      </c>
      <c r="D4129" s="1"/>
      <c r="E4129" s="1" t="s">
        <v>8435</v>
      </c>
      <c r="F4129" s="1" t="s">
        <v>908</v>
      </c>
      <c r="G4129" s="1"/>
      <c r="H4129" s="1" t="s">
        <v>8436</v>
      </c>
      <c r="I4129" s="1" t="s">
        <v>8436</v>
      </c>
      <c r="J4129" s="1" t="s">
        <v>909</v>
      </c>
      <c r="K4129" s="1" t="s">
        <v>855</v>
      </c>
      <c r="L4129" s="1" t="s">
        <v>26134</v>
      </c>
      <c r="M4129" s="1" t="s">
        <v>868</v>
      </c>
      <c r="N4129" s="1" t="s">
        <v>857</v>
      </c>
      <c r="O4129" s="1" t="s">
        <v>41</v>
      </c>
      <c r="P4129" s="1"/>
      <c r="Q4129" s="2"/>
      <c r="R4129">
        <v>49.989195199999997</v>
      </c>
      <c r="S4129">
        <v>14.4088274</v>
      </c>
      <c r="T4129" s="1" t="s">
        <v>8447</v>
      </c>
      <c r="V4129" s="1"/>
      <c r="X4129" s="1"/>
      <c r="Y4129" s="1"/>
      <c r="Z4129" s="1"/>
      <c r="AA4129" s="1" t="s">
        <v>26133</v>
      </c>
      <c r="AC4129" s="1"/>
      <c r="AD4129" s="3">
        <v>46132.44903935185</v>
      </c>
      <c r="AE4129" s="3">
        <v>46132.449386574073</v>
      </c>
      <c r="AF4129">
        <v>0</v>
      </c>
      <c r="AG4129">
        <v>1</v>
      </c>
      <c r="AH4129">
        <v>1</v>
      </c>
    </row>
    <row r="4130" spans="1:34" hidden="1" x14ac:dyDescent="0.4">
      <c r="A4130">
        <v>927402101</v>
      </c>
      <c r="B4130" s="1" t="s">
        <v>849</v>
      </c>
      <c r="D4130" s="1"/>
      <c r="E4130" s="1" t="s">
        <v>8435</v>
      </c>
      <c r="F4130" s="1" t="s">
        <v>908</v>
      </c>
      <c r="G4130" s="1"/>
      <c r="H4130" s="1" t="s">
        <v>8436</v>
      </c>
      <c r="I4130" s="1" t="s">
        <v>8436</v>
      </c>
      <c r="J4130" s="1" t="s">
        <v>909</v>
      </c>
      <c r="K4130" s="1" t="s">
        <v>855</v>
      </c>
      <c r="L4130" s="1" t="s">
        <v>26134</v>
      </c>
      <c r="M4130" s="1" t="s">
        <v>868</v>
      </c>
      <c r="N4130" s="1" t="s">
        <v>40</v>
      </c>
      <c r="O4130" s="1" t="s">
        <v>41</v>
      </c>
      <c r="P4130" s="1"/>
      <c r="Q4130" s="2"/>
      <c r="R4130">
        <v>49.988943200000001</v>
      </c>
      <c r="S4130">
        <v>14.411705299999999</v>
      </c>
      <c r="T4130" s="1" t="s">
        <v>8448</v>
      </c>
      <c r="V4130" s="1"/>
      <c r="X4130" s="1"/>
      <c r="Y4130" s="1"/>
      <c r="Z4130" s="1"/>
      <c r="AA4130" s="1" t="s">
        <v>26133</v>
      </c>
      <c r="AC4130" s="1"/>
      <c r="AD4130" s="3">
        <v>46132.44903935185</v>
      </c>
      <c r="AE4130" s="3">
        <v>46132.449386574073</v>
      </c>
      <c r="AF4130">
        <v>0</v>
      </c>
      <c r="AG4130">
        <v>1</v>
      </c>
      <c r="AH4130">
        <v>1</v>
      </c>
    </row>
    <row r="4131" spans="1:34" hidden="1" x14ac:dyDescent="0.4">
      <c r="A4131">
        <v>927424101</v>
      </c>
      <c r="B4131" s="1" t="s">
        <v>849</v>
      </c>
      <c r="D4131" s="1" t="s">
        <v>8449</v>
      </c>
      <c r="E4131" s="1" t="s">
        <v>8435</v>
      </c>
      <c r="F4131" s="1" t="s">
        <v>908</v>
      </c>
      <c r="G4131" s="1" t="s">
        <v>8436</v>
      </c>
      <c r="H4131" s="1" t="s">
        <v>8436</v>
      </c>
      <c r="I4131" s="1" t="s">
        <v>8436</v>
      </c>
      <c r="J4131" s="1" t="s">
        <v>909</v>
      </c>
      <c r="K4131" s="1" t="s">
        <v>855</v>
      </c>
      <c r="L4131" s="1" t="s">
        <v>26134</v>
      </c>
      <c r="M4131" s="1" t="s">
        <v>856</v>
      </c>
      <c r="N4131" s="1" t="s">
        <v>857</v>
      </c>
      <c r="O4131" s="1" t="s">
        <v>41</v>
      </c>
      <c r="P4131" s="1"/>
      <c r="Q4131" s="2"/>
      <c r="R4131">
        <v>49.987187400000003</v>
      </c>
      <c r="S4131">
        <v>14.411787</v>
      </c>
      <c r="T4131" s="1" t="s">
        <v>8450</v>
      </c>
      <c r="V4131" s="1"/>
      <c r="X4131" s="1"/>
      <c r="Y4131" s="1"/>
      <c r="Z4131" s="1"/>
      <c r="AA4131" s="1" t="s">
        <v>26133</v>
      </c>
      <c r="AC4131" s="1"/>
      <c r="AD4131" s="3">
        <v>46132.44903935185</v>
      </c>
      <c r="AE4131" s="3">
        <v>46132.449386574073</v>
      </c>
      <c r="AF4131">
        <v>0</v>
      </c>
      <c r="AG4131">
        <v>0</v>
      </c>
      <c r="AH4131">
        <v>1</v>
      </c>
    </row>
    <row r="4132" spans="1:34" hidden="1" x14ac:dyDescent="0.4">
      <c r="A4132">
        <v>927425101</v>
      </c>
      <c r="B4132" s="1" t="s">
        <v>849</v>
      </c>
      <c r="D4132" s="1" t="s">
        <v>8451</v>
      </c>
      <c r="E4132" s="1" t="s">
        <v>8435</v>
      </c>
      <c r="F4132" s="1" t="s">
        <v>908</v>
      </c>
      <c r="G4132" s="1" t="s">
        <v>8436</v>
      </c>
      <c r="H4132" s="1" t="s">
        <v>8436</v>
      </c>
      <c r="I4132" s="1" t="s">
        <v>8436</v>
      </c>
      <c r="J4132" s="1" t="s">
        <v>909</v>
      </c>
      <c r="K4132" s="1" t="s">
        <v>855</v>
      </c>
      <c r="L4132" s="1" t="s">
        <v>26134</v>
      </c>
      <c r="M4132" s="1" t="s">
        <v>856</v>
      </c>
      <c r="N4132" s="1" t="s">
        <v>80</v>
      </c>
      <c r="O4132" s="1" t="s">
        <v>41</v>
      </c>
      <c r="P4132" s="1"/>
      <c r="Q4132" s="2"/>
      <c r="R4132">
        <v>49.991064600000001</v>
      </c>
      <c r="S4132">
        <v>14.4069501</v>
      </c>
      <c r="T4132" s="1" t="s">
        <v>8452</v>
      </c>
      <c r="V4132" s="1"/>
      <c r="X4132" s="1"/>
      <c r="Y4132" s="1"/>
      <c r="Z4132" s="1"/>
      <c r="AA4132" s="1" t="s">
        <v>26133</v>
      </c>
      <c r="AC4132" s="1"/>
      <c r="AD4132" s="3">
        <v>46132.44903935185</v>
      </c>
      <c r="AE4132" s="3">
        <v>46132.449386574073</v>
      </c>
      <c r="AF4132">
        <v>0</v>
      </c>
      <c r="AG4132">
        <v>0</v>
      </c>
      <c r="AH4132">
        <v>1</v>
      </c>
    </row>
    <row r="4133" spans="1:34" hidden="1" x14ac:dyDescent="0.4">
      <c r="A4133">
        <v>927442101</v>
      </c>
      <c r="B4133" s="1" t="s">
        <v>849</v>
      </c>
      <c r="D4133" s="1"/>
      <c r="E4133" s="1" t="s">
        <v>8435</v>
      </c>
      <c r="F4133" s="1" t="s">
        <v>908</v>
      </c>
      <c r="G4133" s="1"/>
      <c r="H4133" s="1" t="s">
        <v>8436</v>
      </c>
      <c r="I4133" s="1" t="s">
        <v>8436</v>
      </c>
      <c r="J4133" s="1" t="s">
        <v>909</v>
      </c>
      <c r="K4133" s="1" t="s">
        <v>855</v>
      </c>
      <c r="L4133" s="1" t="s">
        <v>26134</v>
      </c>
      <c r="M4133" s="1" t="s">
        <v>868</v>
      </c>
      <c r="N4133" s="1" t="s">
        <v>80</v>
      </c>
      <c r="O4133" s="1" t="s">
        <v>41</v>
      </c>
      <c r="P4133" s="1"/>
      <c r="Q4133" s="2"/>
      <c r="R4133">
        <v>49.988809500000002</v>
      </c>
      <c r="S4133">
        <v>14.413179599999999</v>
      </c>
      <c r="T4133" s="1" t="s">
        <v>8453</v>
      </c>
      <c r="V4133" s="1"/>
      <c r="X4133" s="1"/>
      <c r="Y4133" s="1"/>
      <c r="Z4133" s="1"/>
      <c r="AA4133" s="1" t="s">
        <v>26133</v>
      </c>
      <c r="AC4133" s="1"/>
      <c r="AD4133" s="3">
        <v>46132.44903935185</v>
      </c>
      <c r="AE4133" s="3">
        <v>46132.449386574073</v>
      </c>
      <c r="AF4133">
        <v>0</v>
      </c>
      <c r="AG4133">
        <v>1</v>
      </c>
      <c r="AH4133">
        <v>1</v>
      </c>
    </row>
    <row r="4134" spans="1:34" hidden="1" x14ac:dyDescent="0.4">
      <c r="A4134">
        <v>928291101</v>
      </c>
      <c r="B4134" s="1" t="s">
        <v>849</v>
      </c>
      <c r="D4134" s="1" t="s">
        <v>11510</v>
      </c>
      <c r="E4134" s="1" t="s">
        <v>11511</v>
      </c>
      <c r="F4134" s="1" t="s">
        <v>6188</v>
      </c>
      <c r="G4134" s="1" t="s">
        <v>11512</v>
      </c>
      <c r="H4134" s="1" t="s">
        <v>11512</v>
      </c>
      <c r="I4134" s="1" t="s">
        <v>11512</v>
      </c>
      <c r="J4134" s="1" t="s">
        <v>3122</v>
      </c>
      <c r="K4134" s="1" t="s">
        <v>855</v>
      </c>
      <c r="L4134" s="1" t="s">
        <v>26134</v>
      </c>
      <c r="M4134" s="1" t="s">
        <v>856</v>
      </c>
      <c r="N4134" s="1" t="s">
        <v>857</v>
      </c>
      <c r="O4134" s="1" t="s">
        <v>41</v>
      </c>
      <c r="P4134" s="1"/>
      <c r="Q4134" s="2"/>
      <c r="R4134">
        <v>50.0873925</v>
      </c>
      <c r="S4134">
        <v>14.505112799999999</v>
      </c>
      <c r="T4134" s="1" t="s">
        <v>11513</v>
      </c>
      <c r="V4134" s="1"/>
      <c r="X4134" s="1"/>
      <c r="Y4134" s="1"/>
      <c r="Z4134" s="1"/>
      <c r="AA4134" s="1" t="s">
        <v>26133</v>
      </c>
      <c r="AC4134" s="1"/>
      <c r="AD4134" s="3">
        <v>46132.44903935185</v>
      </c>
      <c r="AE4134" s="3">
        <v>46132.449386574073</v>
      </c>
      <c r="AF4134">
        <v>0</v>
      </c>
      <c r="AG4134">
        <v>0</v>
      </c>
      <c r="AH4134">
        <v>1</v>
      </c>
    </row>
    <row r="4135" spans="1:34" hidden="1" x14ac:dyDescent="0.4">
      <c r="A4135">
        <v>928514101</v>
      </c>
      <c r="B4135" s="1" t="s">
        <v>849</v>
      </c>
      <c r="D4135" s="1" t="s">
        <v>11514</v>
      </c>
      <c r="E4135" s="1" t="s">
        <v>11511</v>
      </c>
      <c r="F4135" s="1" t="s">
        <v>6188</v>
      </c>
      <c r="G4135" s="1" t="s">
        <v>11512</v>
      </c>
      <c r="H4135" s="1" t="s">
        <v>11512</v>
      </c>
      <c r="I4135" s="1" t="s">
        <v>11512</v>
      </c>
      <c r="J4135" s="1" t="s">
        <v>3122</v>
      </c>
      <c r="K4135" s="1" t="s">
        <v>855</v>
      </c>
      <c r="L4135" s="1" t="s">
        <v>26132</v>
      </c>
      <c r="M4135" s="1" t="s">
        <v>856</v>
      </c>
      <c r="N4135" s="1" t="s">
        <v>857</v>
      </c>
      <c r="O4135" s="1" t="s">
        <v>41</v>
      </c>
      <c r="P4135" s="1"/>
      <c r="Q4135" s="2"/>
      <c r="R4135">
        <v>50.084312799999999</v>
      </c>
      <c r="S4135">
        <v>14.4941409</v>
      </c>
      <c r="T4135" s="1" t="s">
        <v>11515</v>
      </c>
      <c r="V4135" s="1"/>
      <c r="X4135" s="1"/>
      <c r="Y4135" s="1"/>
      <c r="Z4135" s="1"/>
      <c r="AA4135" s="1" t="s">
        <v>26133</v>
      </c>
      <c r="AC4135" s="1"/>
      <c r="AD4135" s="3">
        <v>46132.44903935185</v>
      </c>
      <c r="AE4135" s="3">
        <v>46132.449386574073</v>
      </c>
      <c r="AF4135">
        <v>0</v>
      </c>
      <c r="AG4135">
        <v>0</v>
      </c>
      <c r="AH4135">
        <v>1</v>
      </c>
    </row>
    <row r="4136" spans="1:34" hidden="1" x14ac:dyDescent="0.4">
      <c r="A4136">
        <v>928649101</v>
      </c>
      <c r="B4136" s="1" t="s">
        <v>849</v>
      </c>
      <c r="D4136" s="1" t="s">
        <v>11516</v>
      </c>
      <c r="E4136" s="1" t="s">
        <v>11511</v>
      </c>
      <c r="F4136" s="1" t="s">
        <v>6188</v>
      </c>
      <c r="G4136" s="1" t="s">
        <v>11512</v>
      </c>
      <c r="H4136" s="1" t="s">
        <v>11512</v>
      </c>
      <c r="I4136" s="1" t="s">
        <v>11512</v>
      </c>
      <c r="J4136" s="1" t="s">
        <v>3122</v>
      </c>
      <c r="K4136" s="1" t="s">
        <v>855</v>
      </c>
      <c r="L4136" s="1" t="s">
        <v>26134</v>
      </c>
      <c r="M4136" s="1" t="s">
        <v>856</v>
      </c>
      <c r="N4136" s="1" t="s">
        <v>80</v>
      </c>
      <c r="O4136" s="1" t="s">
        <v>41</v>
      </c>
      <c r="P4136" s="1"/>
      <c r="Q4136" s="2"/>
      <c r="R4136">
        <v>50.082718800000002</v>
      </c>
      <c r="S4136">
        <v>14.508615300000001</v>
      </c>
      <c r="T4136" s="1" t="s">
        <v>11517</v>
      </c>
      <c r="V4136" s="1"/>
      <c r="X4136" s="1"/>
      <c r="Y4136" s="1"/>
      <c r="Z4136" s="1"/>
      <c r="AA4136" s="1" t="s">
        <v>26133</v>
      </c>
      <c r="AC4136" s="1"/>
      <c r="AD4136" s="3">
        <v>46132.44903935185</v>
      </c>
      <c r="AE4136" s="3">
        <v>46132.449386574073</v>
      </c>
      <c r="AF4136">
        <v>0</v>
      </c>
      <c r="AG4136">
        <v>0</v>
      </c>
      <c r="AH4136">
        <v>1</v>
      </c>
    </row>
    <row r="4137" spans="1:34" hidden="1" x14ac:dyDescent="0.4">
      <c r="A4137">
        <v>928654101</v>
      </c>
      <c r="B4137" s="1" t="s">
        <v>849</v>
      </c>
      <c r="D4137" s="1" t="s">
        <v>11518</v>
      </c>
      <c r="E4137" s="1" t="s">
        <v>11511</v>
      </c>
      <c r="F4137" s="1" t="s">
        <v>6188</v>
      </c>
      <c r="G4137" s="1" t="s">
        <v>11512</v>
      </c>
      <c r="H4137" s="1" t="s">
        <v>11512</v>
      </c>
      <c r="I4137" s="1" t="s">
        <v>11512</v>
      </c>
      <c r="J4137" s="1" t="s">
        <v>3122</v>
      </c>
      <c r="K4137" s="1" t="s">
        <v>855</v>
      </c>
      <c r="L4137" s="1" t="s">
        <v>26132</v>
      </c>
      <c r="M4137" s="1" t="s">
        <v>856</v>
      </c>
      <c r="N4137" s="1" t="s">
        <v>80</v>
      </c>
      <c r="O4137" s="1" t="s">
        <v>41</v>
      </c>
      <c r="P4137" s="1"/>
      <c r="Q4137" s="2"/>
      <c r="R4137">
        <v>50.0871505</v>
      </c>
      <c r="S4137">
        <v>14.507573000000001</v>
      </c>
      <c r="T4137" s="1" t="s">
        <v>11519</v>
      </c>
      <c r="V4137" s="1"/>
      <c r="X4137" s="1"/>
      <c r="Y4137" s="1"/>
      <c r="Z4137" s="1"/>
      <c r="AA4137" s="1" t="s">
        <v>26133</v>
      </c>
      <c r="AC4137" s="1"/>
      <c r="AD4137" s="3">
        <v>46132.44903935185</v>
      </c>
      <c r="AE4137" s="3">
        <v>46132.449386574073</v>
      </c>
      <c r="AF4137">
        <v>0</v>
      </c>
      <c r="AG4137">
        <v>0</v>
      </c>
      <c r="AH4137">
        <v>1</v>
      </c>
    </row>
    <row r="4138" spans="1:34" hidden="1" x14ac:dyDescent="0.4">
      <c r="A4138">
        <v>928846101</v>
      </c>
      <c r="B4138" s="1" t="s">
        <v>849</v>
      </c>
      <c r="D4138" s="1" t="s">
        <v>11520</v>
      </c>
      <c r="E4138" s="1" t="s">
        <v>11511</v>
      </c>
      <c r="F4138" s="1" t="s">
        <v>6188</v>
      </c>
      <c r="G4138" s="1" t="s">
        <v>11512</v>
      </c>
      <c r="H4138" s="1" t="s">
        <v>11512</v>
      </c>
      <c r="I4138" s="1" t="s">
        <v>11512</v>
      </c>
      <c r="J4138" s="1" t="s">
        <v>3122</v>
      </c>
      <c r="K4138" s="1" t="s">
        <v>855</v>
      </c>
      <c r="L4138" s="1" t="s">
        <v>26134</v>
      </c>
      <c r="M4138" s="1" t="s">
        <v>856</v>
      </c>
      <c r="N4138" s="1" t="s">
        <v>80</v>
      </c>
      <c r="O4138" s="1" t="s">
        <v>41</v>
      </c>
      <c r="P4138" s="1"/>
      <c r="Q4138" s="2"/>
      <c r="R4138">
        <v>50.086872700000001</v>
      </c>
      <c r="S4138">
        <v>14.5062962</v>
      </c>
      <c r="T4138" s="1" t="s">
        <v>11521</v>
      </c>
      <c r="V4138" s="1"/>
      <c r="X4138" s="1"/>
      <c r="Y4138" s="1"/>
      <c r="Z4138" s="1"/>
      <c r="AA4138" s="1" t="s">
        <v>26133</v>
      </c>
      <c r="AC4138" s="1"/>
      <c r="AD4138" s="3">
        <v>46132.44903935185</v>
      </c>
      <c r="AE4138" s="3">
        <v>46132.449386574073</v>
      </c>
      <c r="AF4138">
        <v>0</v>
      </c>
      <c r="AG4138">
        <v>0</v>
      </c>
      <c r="AH4138">
        <v>1</v>
      </c>
    </row>
    <row r="4139" spans="1:34" hidden="1" x14ac:dyDescent="0.4">
      <c r="A4139">
        <v>928879101</v>
      </c>
      <c r="B4139" s="1" t="s">
        <v>849</v>
      </c>
      <c r="D4139" s="1" t="s">
        <v>11522</v>
      </c>
      <c r="E4139" s="1" t="s">
        <v>11511</v>
      </c>
      <c r="F4139" s="1" t="s">
        <v>6188</v>
      </c>
      <c r="G4139" s="1" t="s">
        <v>11512</v>
      </c>
      <c r="H4139" s="1" t="s">
        <v>11512</v>
      </c>
      <c r="I4139" s="1" t="s">
        <v>11512</v>
      </c>
      <c r="J4139" s="1" t="s">
        <v>3122</v>
      </c>
      <c r="K4139" s="1" t="s">
        <v>855</v>
      </c>
      <c r="L4139" s="1" t="s">
        <v>26134</v>
      </c>
      <c r="M4139" s="1" t="s">
        <v>856</v>
      </c>
      <c r="N4139" s="1" t="s">
        <v>857</v>
      </c>
      <c r="O4139" s="1" t="s">
        <v>41</v>
      </c>
      <c r="P4139" s="1"/>
      <c r="Q4139" s="2"/>
      <c r="R4139">
        <v>50.082228399999998</v>
      </c>
      <c r="S4139">
        <v>14.500511700000001</v>
      </c>
      <c r="T4139" s="1" t="s">
        <v>11523</v>
      </c>
      <c r="V4139" s="1"/>
      <c r="X4139" s="1"/>
      <c r="Y4139" s="1"/>
      <c r="Z4139" s="1"/>
      <c r="AA4139" s="1" t="s">
        <v>26133</v>
      </c>
      <c r="AC4139" s="1"/>
      <c r="AD4139" s="3">
        <v>46132.44903935185</v>
      </c>
      <c r="AE4139" s="3">
        <v>46132.449386574073</v>
      </c>
      <c r="AF4139">
        <v>0</v>
      </c>
      <c r="AG4139">
        <v>0</v>
      </c>
      <c r="AH4139">
        <v>1</v>
      </c>
    </row>
    <row r="4140" spans="1:34" hidden="1" x14ac:dyDescent="0.4">
      <c r="A4140">
        <v>928880101</v>
      </c>
      <c r="B4140" s="1" t="s">
        <v>849</v>
      </c>
      <c r="D4140" s="1" t="s">
        <v>11524</v>
      </c>
      <c r="E4140" s="1" t="s">
        <v>11511</v>
      </c>
      <c r="F4140" s="1" t="s">
        <v>6188</v>
      </c>
      <c r="G4140" s="1" t="s">
        <v>11512</v>
      </c>
      <c r="H4140" s="1" t="s">
        <v>11512</v>
      </c>
      <c r="I4140" s="1" t="s">
        <v>11512</v>
      </c>
      <c r="J4140" s="1" t="s">
        <v>3122</v>
      </c>
      <c r="K4140" s="1" t="s">
        <v>855</v>
      </c>
      <c r="L4140" s="1" t="s">
        <v>26134</v>
      </c>
      <c r="M4140" s="1" t="s">
        <v>856</v>
      </c>
      <c r="N4140" s="1" t="s">
        <v>857</v>
      </c>
      <c r="O4140" s="1" t="s">
        <v>41</v>
      </c>
      <c r="P4140" s="1"/>
      <c r="Q4140" s="2"/>
      <c r="R4140">
        <v>50.082015200000001</v>
      </c>
      <c r="S4140">
        <v>14.518495</v>
      </c>
      <c r="T4140" s="1" t="s">
        <v>11525</v>
      </c>
      <c r="V4140" s="1"/>
      <c r="X4140" s="1"/>
      <c r="Y4140" s="1"/>
      <c r="Z4140" s="1"/>
      <c r="AA4140" s="1" t="s">
        <v>26133</v>
      </c>
      <c r="AC4140" s="1"/>
      <c r="AD4140" s="3">
        <v>46132.44903935185</v>
      </c>
      <c r="AE4140" s="3">
        <v>46132.449386574073</v>
      </c>
      <c r="AF4140">
        <v>0</v>
      </c>
      <c r="AG4140">
        <v>0</v>
      </c>
      <c r="AH4140">
        <v>1</v>
      </c>
    </row>
    <row r="4141" spans="1:34" hidden="1" x14ac:dyDescent="0.4">
      <c r="A4141">
        <v>928907101</v>
      </c>
      <c r="B4141" s="1" t="s">
        <v>849</v>
      </c>
      <c r="D4141" s="1"/>
      <c r="E4141" s="1" t="s">
        <v>11511</v>
      </c>
      <c r="F4141" s="1" t="s">
        <v>6188</v>
      </c>
      <c r="G4141" s="1"/>
      <c r="H4141" s="1" t="s">
        <v>11512</v>
      </c>
      <c r="I4141" s="1" t="s">
        <v>11512</v>
      </c>
      <c r="J4141" s="1" t="s">
        <v>3122</v>
      </c>
      <c r="K4141" s="1" t="s">
        <v>855</v>
      </c>
      <c r="L4141" s="1" t="s">
        <v>26134</v>
      </c>
      <c r="M4141" s="1" t="s">
        <v>868</v>
      </c>
      <c r="N4141" s="1" t="s">
        <v>80</v>
      </c>
      <c r="O4141" s="1" t="s">
        <v>41</v>
      </c>
      <c r="P4141" s="1"/>
      <c r="Q4141" s="2"/>
      <c r="R4141">
        <v>50.081337599999998</v>
      </c>
      <c r="S4141">
        <v>14.5085462</v>
      </c>
      <c r="T4141" s="1" t="s">
        <v>11526</v>
      </c>
      <c r="V4141" s="1"/>
      <c r="X4141" s="1"/>
      <c r="Y4141" s="1"/>
      <c r="Z4141" s="1"/>
      <c r="AA4141" s="1" t="s">
        <v>26133</v>
      </c>
      <c r="AC4141" s="1"/>
      <c r="AD4141" s="3">
        <v>46132.44903935185</v>
      </c>
      <c r="AE4141" s="3">
        <v>46132.449386574073</v>
      </c>
      <c r="AF4141">
        <v>0</v>
      </c>
      <c r="AG4141">
        <v>1</v>
      </c>
      <c r="AH4141">
        <v>1</v>
      </c>
    </row>
    <row r="4142" spans="1:34" hidden="1" x14ac:dyDescent="0.4">
      <c r="A4142">
        <v>929042101</v>
      </c>
      <c r="B4142" s="1" t="s">
        <v>849</v>
      </c>
      <c r="D4142" s="1" t="s">
        <v>11527</v>
      </c>
      <c r="E4142" s="1" t="s">
        <v>11511</v>
      </c>
      <c r="F4142" s="1" t="s">
        <v>6188</v>
      </c>
      <c r="G4142" s="1" t="s">
        <v>11512</v>
      </c>
      <c r="H4142" s="1" t="s">
        <v>11512</v>
      </c>
      <c r="I4142" s="1" t="s">
        <v>11512</v>
      </c>
      <c r="J4142" s="1" t="s">
        <v>3122</v>
      </c>
      <c r="K4142" s="1" t="s">
        <v>855</v>
      </c>
      <c r="L4142" s="1" t="s">
        <v>26132</v>
      </c>
      <c r="M4142" s="1" t="s">
        <v>856</v>
      </c>
      <c r="N4142" s="1" t="s">
        <v>40</v>
      </c>
      <c r="O4142" s="1" t="s">
        <v>41</v>
      </c>
      <c r="P4142" s="1"/>
      <c r="Q4142" s="2"/>
      <c r="R4142">
        <v>50.0858621</v>
      </c>
      <c r="S4142">
        <v>14.5129514</v>
      </c>
      <c r="T4142" s="1" t="s">
        <v>11528</v>
      </c>
      <c r="V4142" s="1"/>
      <c r="X4142" s="1"/>
      <c r="Y4142" s="1"/>
      <c r="Z4142" s="1"/>
      <c r="AA4142" s="1" t="s">
        <v>26133</v>
      </c>
      <c r="AC4142" s="1"/>
      <c r="AD4142" s="3">
        <v>46132.44903935185</v>
      </c>
      <c r="AE4142" s="3">
        <v>46132.449386574073</v>
      </c>
      <c r="AF4142">
        <v>0</v>
      </c>
      <c r="AG4142">
        <v>0</v>
      </c>
      <c r="AH4142">
        <v>1</v>
      </c>
    </row>
    <row r="4143" spans="1:34" hidden="1" x14ac:dyDescent="0.4">
      <c r="A4143">
        <v>929048101</v>
      </c>
      <c r="B4143" s="1" t="s">
        <v>849</v>
      </c>
      <c r="D4143" s="1" t="s">
        <v>11529</v>
      </c>
      <c r="E4143" s="1" t="s">
        <v>11511</v>
      </c>
      <c r="F4143" s="1" t="s">
        <v>6188</v>
      </c>
      <c r="G4143" s="1" t="s">
        <v>11512</v>
      </c>
      <c r="H4143" s="1" t="s">
        <v>11512</v>
      </c>
      <c r="I4143" s="1" t="s">
        <v>11512</v>
      </c>
      <c r="J4143" s="1" t="s">
        <v>3122</v>
      </c>
      <c r="K4143" s="1" t="s">
        <v>855</v>
      </c>
      <c r="L4143" s="1" t="s">
        <v>26132</v>
      </c>
      <c r="M4143" s="1" t="s">
        <v>856</v>
      </c>
      <c r="N4143" s="1" t="s">
        <v>40</v>
      </c>
      <c r="O4143" s="1" t="s">
        <v>41</v>
      </c>
      <c r="P4143" s="1"/>
      <c r="Q4143" s="2">
        <v>38658</v>
      </c>
      <c r="R4143">
        <v>50.0857624</v>
      </c>
      <c r="S4143">
        <v>14.5132844</v>
      </c>
      <c r="T4143" s="1" t="s">
        <v>11530</v>
      </c>
      <c r="V4143" s="1"/>
      <c r="X4143" s="1"/>
      <c r="Y4143" s="1"/>
      <c r="Z4143" s="1"/>
      <c r="AA4143" s="1" t="s">
        <v>26133</v>
      </c>
      <c r="AC4143" s="1"/>
      <c r="AD4143" s="3">
        <v>46132.44903935185</v>
      </c>
      <c r="AE4143" s="3">
        <v>46132.449386574073</v>
      </c>
      <c r="AF4143">
        <v>0</v>
      </c>
      <c r="AG4143">
        <v>0</v>
      </c>
      <c r="AH4143">
        <v>1</v>
      </c>
    </row>
    <row r="4144" spans="1:34" hidden="1" x14ac:dyDescent="0.4">
      <c r="A4144">
        <v>929053101</v>
      </c>
      <c r="B4144" s="1" t="s">
        <v>849</v>
      </c>
      <c r="D4144" s="1" t="s">
        <v>11531</v>
      </c>
      <c r="E4144" s="1" t="s">
        <v>11511</v>
      </c>
      <c r="F4144" s="1" t="s">
        <v>6188</v>
      </c>
      <c r="G4144" s="1" t="s">
        <v>11512</v>
      </c>
      <c r="H4144" s="1" t="s">
        <v>11512</v>
      </c>
      <c r="I4144" s="1" t="s">
        <v>11512</v>
      </c>
      <c r="J4144" s="1" t="s">
        <v>3122</v>
      </c>
      <c r="K4144" s="1" t="s">
        <v>855</v>
      </c>
      <c r="L4144" s="1" t="s">
        <v>26134</v>
      </c>
      <c r="M4144" s="1" t="s">
        <v>856</v>
      </c>
      <c r="N4144" s="1" t="s">
        <v>40</v>
      </c>
      <c r="O4144" s="1" t="s">
        <v>41</v>
      </c>
      <c r="P4144" s="1"/>
      <c r="Q4144" s="2"/>
      <c r="R4144">
        <v>50.082595499999996</v>
      </c>
      <c r="S4144">
        <v>14.4941137</v>
      </c>
      <c r="T4144" s="1" t="s">
        <v>11532</v>
      </c>
      <c r="V4144" s="1"/>
      <c r="X4144" s="1"/>
      <c r="Y4144" s="1"/>
      <c r="Z4144" s="1"/>
      <c r="AA4144" s="1" t="s">
        <v>26133</v>
      </c>
      <c r="AC4144" s="1"/>
      <c r="AD4144" s="3">
        <v>46132.44903935185</v>
      </c>
      <c r="AE4144" s="3">
        <v>46132.449386574073</v>
      </c>
      <c r="AF4144">
        <v>0</v>
      </c>
      <c r="AG4144">
        <v>0</v>
      </c>
      <c r="AH4144">
        <v>1</v>
      </c>
    </row>
    <row r="4145" spans="1:34" hidden="1" x14ac:dyDescent="0.4">
      <c r="A4145">
        <v>929068101</v>
      </c>
      <c r="B4145" s="1" t="s">
        <v>849</v>
      </c>
      <c r="D4145" s="1" t="s">
        <v>11533</v>
      </c>
      <c r="E4145" s="1" t="s">
        <v>11511</v>
      </c>
      <c r="F4145" s="1" t="s">
        <v>6188</v>
      </c>
      <c r="G4145" s="1" t="s">
        <v>11512</v>
      </c>
      <c r="H4145" s="1" t="s">
        <v>11512</v>
      </c>
      <c r="I4145" s="1" t="s">
        <v>11512</v>
      </c>
      <c r="J4145" s="1" t="s">
        <v>3122</v>
      </c>
      <c r="K4145" s="1" t="s">
        <v>855</v>
      </c>
      <c r="L4145" s="1" t="s">
        <v>26134</v>
      </c>
      <c r="M4145" s="1" t="s">
        <v>856</v>
      </c>
      <c r="N4145" s="1" t="s">
        <v>80</v>
      </c>
      <c r="O4145" s="1" t="s">
        <v>41</v>
      </c>
      <c r="P4145" s="1"/>
      <c r="Q4145" s="2"/>
      <c r="R4145">
        <v>50.083310900000001</v>
      </c>
      <c r="S4145">
        <v>14.5063607</v>
      </c>
      <c r="T4145" s="1" t="s">
        <v>11534</v>
      </c>
      <c r="V4145" s="1"/>
      <c r="X4145" s="1"/>
      <c r="Y4145" s="1"/>
      <c r="Z4145" s="1"/>
      <c r="AA4145" s="1" t="s">
        <v>26133</v>
      </c>
      <c r="AC4145" s="1"/>
      <c r="AD4145" s="3">
        <v>46132.44903935185</v>
      </c>
      <c r="AE4145" s="3">
        <v>46132.449386574073</v>
      </c>
      <c r="AF4145">
        <v>0</v>
      </c>
      <c r="AG4145">
        <v>0</v>
      </c>
      <c r="AH4145">
        <v>1</v>
      </c>
    </row>
    <row r="4146" spans="1:34" hidden="1" x14ac:dyDescent="0.4">
      <c r="A4146">
        <v>929100101</v>
      </c>
      <c r="B4146" s="1" t="s">
        <v>849</v>
      </c>
      <c r="D4146" s="1" t="s">
        <v>11535</v>
      </c>
      <c r="E4146" s="1" t="s">
        <v>11511</v>
      </c>
      <c r="F4146" s="1" t="s">
        <v>6188</v>
      </c>
      <c r="G4146" s="1" t="s">
        <v>11512</v>
      </c>
      <c r="H4146" s="1" t="s">
        <v>11512</v>
      </c>
      <c r="I4146" s="1" t="s">
        <v>11512</v>
      </c>
      <c r="J4146" s="1" t="s">
        <v>3122</v>
      </c>
      <c r="K4146" s="1" t="s">
        <v>855</v>
      </c>
      <c r="L4146" s="1" t="s">
        <v>26134</v>
      </c>
      <c r="M4146" s="1" t="s">
        <v>856</v>
      </c>
      <c r="N4146" s="1" t="s">
        <v>857</v>
      </c>
      <c r="O4146" s="1" t="s">
        <v>41</v>
      </c>
      <c r="P4146" s="1"/>
      <c r="Q4146" s="2"/>
      <c r="R4146">
        <v>50.082562799999998</v>
      </c>
      <c r="S4146">
        <v>14.498482299999999</v>
      </c>
      <c r="T4146" s="1" t="s">
        <v>11536</v>
      </c>
      <c r="V4146" s="1"/>
      <c r="X4146" s="1"/>
      <c r="Y4146" s="1"/>
      <c r="Z4146" s="1"/>
      <c r="AA4146" s="1" t="s">
        <v>26133</v>
      </c>
      <c r="AC4146" s="1"/>
      <c r="AD4146" s="3">
        <v>46132.44903935185</v>
      </c>
      <c r="AE4146" s="3">
        <v>46132.449386574073</v>
      </c>
      <c r="AF4146">
        <v>0</v>
      </c>
      <c r="AG4146">
        <v>0</v>
      </c>
      <c r="AH4146">
        <v>1</v>
      </c>
    </row>
    <row r="4147" spans="1:34" hidden="1" x14ac:dyDescent="0.4">
      <c r="A4147">
        <v>929101101</v>
      </c>
      <c r="B4147" s="1" t="s">
        <v>849</v>
      </c>
      <c r="D4147" s="1" t="s">
        <v>11537</v>
      </c>
      <c r="E4147" s="1" t="s">
        <v>11511</v>
      </c>
      <c r="F4147" s="1" t="s">
        <v>6188</v>
      </c>
      <c r="G4147" s="1" t="s">
        <v>11512</v>
      </c>
      <c r="H4147" s="1" t="s">
        <v>11512</v>
      </c>
      <c r="I4147" s="1" t="s">
        <v>11512</v>
      </c>
      <c r="J4147" s="1" t="s">
        <v>3122</v>
      </c>
      <c r="K4147" s="1" t="s">
        <v>855</v>
      </c>
      <c r="L4147" s="1" t="s">
        <v>26132</v>
      </c>
      <c r="M4147" s="1" t="s">
        <v>856</v>
      </c>
      <c r="N4147" s="1" t="s">
        <v>857</v>
      </c>
      <c r="O4147" s="1" t="s">
        <v>41</v>
      </c>
      <c r="P4147" s="1"/>
      <c r="Q4147" s="2">
        <v>36409</v>
      </c>
      <c r="R4147">
        <v>50.080848199999998</v>
      </c>
      <c r="S4147">
        <v>14.505885900000001</v>
      </c>
      <c r="T4147" s="1" t="s">
        <v>11538</v>
      </c>
      <c r="V4147" s="1"/>
      <c r="X4147" s="1"/>
      <c r="Y4147" s="1"/>
      <c r="Z4147" s="1"/>
      <c r="AA4147" s="1" t="s">
        <v>26133</v>
      </c>
      <c r="AC4147" s="1"/>
      <c r="AD4147" s="3">
        <v>46132.44903935185</v>
      </c>
      <c r="AE4147" s="3">
        <v>46132.449386574073</v>
      </c>
      <c r="AF4147">
        <v>0</v>
      </c>
      <c r="AG4147">
        <v>0</v>
      </c>
      <c r="AH4147">
        <v>1</v>
      </c>
    </row>
    <row r="4148" spans="1:34" hidden="1" x14ac:dyDescent="0.4">
      <c r="A4148">
        <v>929102101</v>
      </c>
      <c r="B4148" s="1" t="s">
        <v>849</v>
      </c>
      <c r="D4148" s="1" t="s">
        <v>11539</v>
      </c>
      <c r="E4148" s="1" t="s">
        <v>11511</v>
      </c>
      <c r="F4148" s="1" t="s">
        <v>6188</v>
      </c>
      <c r="G4148" s="1" t="s">
        <v>11512</v>
      </c>
      <c r="H4148" s="1" t="s">
        <v>11512</v>
      </c>
      <c r="I4148" s="1" t="s">
        <v>11512</v>
      </c>
      <c r="J4148" s="1" t="s">
        <v>3122</v>
      </c>
      <c r="K4148" s="1" t="s">
        <v>855</v>
      </c>
      <c r="L4148" s="1" t="s">
        <v>26134</v>
      </c>
      <c r="M4148" s="1" t="s">
        <v>856</v>
      </c>
      <c r="N4148" s="1" t="s">
        <v>857</v>
      </c>
      <c r="O4148" s="1" t="s">
        <v>41</v>
      </c>
      <c r="P4148" s="1"/>
      <c r="Q4148" s="2"/>
      <c r="R4148">
        <v>50.084532299999999</v>
      </c>
      <c r="S4148">
        <v>14.503895099999999</v>
      </c>
      <c r="T4148" s="1" t="s">
        <v>11540</v>
      </c>
      <c r="V4148" s="1"/>
      <c r="X4148" s="1"/>
      <c r="Y4148" s="1"/>
      <c r="Z4148" s="1"/>
      <c r="AA4148" s="1" t="s">
        <v>26133</v>
      </c>
      <c r="AC4148" s="1"/>
      <c r="AD4148" s="3">
        <v>46132.44903935185</v>
      </c>
      <c r="AE4148" s="3">
        <v>46132.449386574073</v>
      </c>
      <c r="AF4148">
        <v>0</v>
      </c>
      <c r="AG4148">
        <v>0</v>
      </c>
      <c r="AH4148">
        <v>1</v>
      </c>
    </row>
    <row r="4149" spans="1:34" hidden="1" x14ac:dyDescent="0.4">
      <c r="A4149">
        <v>929116101</v>
      </c>
      <c r="B4149" s="1" t="s">
        <v>849</v>
      </c>
      <c r="D4149" s="1" t="s">
        <v>11541</v>
      </c>
      <c r="E4149" s="1" t="s">
        <v>11511</v>
      </c>
      <c r="F4149" s="1" t="s">
        <v>6188</v>
      </c>
      <c r="G4149" s="1" t="s">
        <v>11512</v>
      </c>
      <c r="H4149" s="1" t="s">
        <v>11512</v>
      </c>
      <c r="I4149" s="1" t="s">
        <v>11512</v>
      </c>
      <c r="J4149" s="1" t="s">
        <v>3122</v>
      </c>
      <c r="K4149" s="1" t="s">
        <v>855</v>
      </c>
      <c r="L4149" s="1" t="s">
        <v>26134</v>
      </c>
      <c r="M4149" s="1" t="s">
        <v>856</v>
      </c>
      <c r="N4149" s="1" t="s">
        <v>857</v>
      </c>
      <c r="O4149" s="1" t="s">
        <v>41</v>
      </c>
      <c r="P4149" s="1"/>
      <c r="Q4149" s="2"/>
      <c r="R4149">
        <v>50.0801789</v>
      </c>
      <c r="S4149">
        <v>14.501223700000001</v>
      </c>
      <c r="T4149" s="1" t="s">
        <v>11542</v>
      </c>
      <c r="V4149" s="1"/>
      <c r="X4149" s="1"/>
      <c r="Y4149" s="1"/>
      <c r="Z4149" s="1"/>
      <c r="AA4149" s="1" t="s">
        <v>26133</v>
      </c>
      <c r="AC4149" s="1"/>
      <c r="AD4149" s="3">
        <v>46132.44903935185</v>
      </c>
      <c r="AE4149" s="3">
        <v>46132.449386574073</v>
      </c>
      <c r="AF4149">
        <v>0</v>
      </c>
      <c r="AG4149">
        <v>0</v>
      </c>
      <c r="AH4149">
        <v>1</v>
      </c>
    </row>
    <row r="4150" spans="1:34" hidden="1" x14ac:dyDescent="0.4">
      <c r="A4150">
        <v>929121101</v>
      </c>
      <c r="B4150" s="1" t="s">
        <v>849</v>
      </c>
      <c r="D4150" s="1" t="s">
        <v>11543</v>
      </c>
      <c r="E4150" s="1" t="s">
        <v>11511</v>
      </c>
      <c r="F4150" s="1" t="s">
        <v>6188</v>
      </c>
      <c r="G4150" s="1" t="s">
        <v>11512</v>
      </c>
      <c r="H4150" s="1" t="s">
        <v>11512</v>
      </c>
      <c r="I4150" s="1" t="s">
        <v>11512</v>
      </c>
      <c r="J4150" s="1" t="s">
        <v>3122</v>
      </c>
      <c r="K4150" s="1" t="s">
        <v>855</v>
      </c>
      <c r="L4150" s="1" t="s">
        <v>26132</v>
      </c>
      <c r="M4150" s="1" t="s">
        <v>856</v>
      </c>
      <c r="N4150" s="1" t="s">
        <v>80</v>
      </c>
      <c r="O4150" s="1" t="s">
        <v>41</v>
      </c>
      <c r="P4150" s="1"/>
      <c r="Q4150" s="2"/>
      <c r="R4150">
        <v>50.0837571</v>
      </c>
      <c r="S4150">
        <v>14.5246572</v>
      </c>
      <c r="T4150" s="1" t="s">
        <v>11544</v>
      </c>
      <c r="V4150" s="1"/>
      <c r="X4150" s="1"/>
      <c r="Y4150" s="1"/>
      <c r="Z4150" s="1"/>
      <c r="AA4150" s="1" t="s">
        <v>26133</v>
      </c>
      <c r="AC4150" s="1"/>
      <c r="AD4150" s="3">
        <v>46132.44903935185</v>
      </c>
      <c r="AE4150" s="3">
        <v>46132.449386574073</v>
      </c>
      <c r="AF4150">
        <v>0</v>
      </c>
      <c r="AG4150">
        <v>0</v>
      </c>
      <c r="AH4150">
        <v>1</v>
      </c>
    </row>
    <row r="4151" spans="1:34" hidden="1" x14ac:dyDescent="0.4">
      <c r="A4151">
        <v>929122101</v>
      </c>
      <c r="B4151" s="1" t="s">
        <v>849</v>
      </c>
      <c r="D4151" s="1"/>
      <c r="E4151" s="1" t="s">
        <v>11511</v>
      </c>
      <c r="F4151" s="1" t="s">
        <v>6188</v>
      </c>
      <c r="G4151" s="1"/>
      <c r="H4151" s="1" t="s">
        <v>11512</v>
      </c>
      <c r="I4151" s="1" t="s">
        <v>11512</v>
      </c>
      <c r="J4151" s="1" t="s">
        <v>3122</v>
      </c>
      <c r="K4151" s="1" t="s">
        <v>855</v>
      </c>
      <c r="L4151" s="1" t="s">
        <v>26132</v>
      </c>
      <c r="M4151" s="1" t="s">
        <v>868</v>
      </c>
      <c r="N4151" s="1" t="s">
        <v>80</v>
      </c>
      <c r="O4151" s="1" t="s">
        <v>41</v>
      </c>
      <c r="P4151" s="1"/>
      <c r="Q4151" s="2"/>
      <c r="R4151">
        <v>50.083785399999996</v>
      </c>
      <c r="S4151">
        <v>14.5233133</v>
      </c>
      <c r="T4151" s="1" t="s">
        <v>11545</v>
      </c>
      <c r="V4151" s="1"/>
      <c r="X4151" s="1"/>
      <c r="Y4151" s="1"/>
      <c r="Z4151" s="1"/>
      <c r="AA4151" s="1" t="s">
        <v>26133</v>
      </c>
      <c r="AC4151" s="1"/>
      <c r="AD4151" s="3">
        <v>46132.44903935185</v>
      </c>
      <c r="AE4151" s="3">
        <v>46132.449386574073</v>
      </c>
      <c r="AF4151">
        <v>0</v>
      </c>
      <c r="AG4151">
        <v>1</v>
      </c>
      <c r="AH4151">
        <v>1</v>
      </c>
    </row>
    <row r="4152" spans="1:34" hidden="1" x14ac:dyDescent="0.4">
      <c r="A4152">
        <v>929178101</v>
      </c>
      <c r="B4152" s="1" t="s">
        <v>849</v>
      </c>
      <c r="D4152" s="1" t="s">
        <v>11546</v>
      </c>
      <c r="E4152" s="1" t="s">
        <v>11511</v>
      </c>
      <c r="F4152" s="1" t="s">
        <v>3331</v>
      </c>
      <c r="G4152" s="1" t="s">
        <v>11512</v>
      </c>
      <c r="H4152" s="1" t="s">
        <v>11512</v>
      </c>
      <c r="I4152" s="1" t="s">
        <v>11512</v>
      </c>
      <c r="J4152" s="1" t="s">
        <v>3122</v>
      </c>
      <c r="K4152" s="1" t="s">
        <v>855</v>
      </c>
      <c r="L4152" s="1" t="s">
        <v>26132</v>
      </c>
      <c r="M4152" s="1" t="s">
        <v>856</v>
      </c>
      <c r="N4152" s="1" t="s">
        <v>857</v>
      </c>
      <c r="O4152" s="1" t="s">
        <v>41</v>
      </c>
      <c r="P4152" s="1"/>
      <c r="Q4152" s="2"/>
      <c r="R4152">
        <v>50.080156500000001</v>
      </c>
      <c r="S4152">
        <v>14.502868400000001</v>
      </c>
      <c r="T4152" s="1" t="s">
        <v>11547</v>
      </c>
      <c r="V4152" s="1"/>
      <c r="X4152" s="1"/>
      <c r="Y4152" s="1"/>
      <c r="Z4152" s="1"/>
      <c r="AA4152" s="1" t="s">
        <v>26133</v>
      </c>
      <c r="AC4152" s="1"/>
      <c r="AD4152" s="3">
        <v>46132.44903935185</v>
      </c>
      <c r="AE4152" s="3">
        <v>46132.449386574073</v>
      </c>
      <c r="AF4152">
        <v>0</v>
      </c>
      <c r="AG4152">
        <v>0</v>
      </c>
      <c r="AH4152">
        <v>1</v>
      </c>
    </row>
    <row r="4153" spans="1:34" hidden="1" x14ac:dyDescent="0.4">
      <c r="A4153">
        <v>929186101</v>
      </c>
      <c r="B4153" s="1" t="s">
        <v>849</v>
      </c>
      <c r="D4153" s="1" t="s">
        <v>11548</v>
      </c>
      <c r="E4153" s="1" t="s">
        <v>11511</v>
      </c>
      <c r="F4153" s="1" t="s">
        <v>6188</v>
      </c>
      <c r="G4153" s="1" t="s">
        <v>11512</v>
      </c>
      <c r="H4153" s="1" t="s">
        <v>11512</v>
      </c>
      <c r="I4153" s="1" t="s">
        <v>11512</v>
      </c>
      <c r="J4153" s="1" t="s">
        <v>3122</v>
      </c>
      <c r="K4153" s="1" t="s">
        <v>855</v>
      </c>
      <c r="L4153" s="1" t="s">
        <v>26134</v>
      </c>
      <c r="M4153" s="1" t="s">
        <v>856</v>
      </c>
      <c r="N4153" s="1" t="s">
        <v>80</v>
      </c>
      <c r="O4153" s="1" t="s">
        <v>41</v>
      </c>
      <c r="P4153" s="1"/>
      <c r="Q4153" s="2"/>
      <c r="R4153">
        <v>50.083316199999999</v>
      </c>
      <c r="S4153">
        <v>14.5072242</v>
      </c>
      <c r="T4153" s="1" t="s">
        <v>11549</v>
      </c>
      <c r="V4153" s="1"/>
      <c r="X4153" s="1"/>
      <c r="Y4153" s="1"/>
      <c r="Z4153" s="1"/>
      <c r="AA4153" s="1" t="s">
        <v>26133</v>
      </c>
      <c r="AC4153" s="1"/>
      <c r="AD4153" s="3">
        <v>46132.44903935185</v>
      </c>
      <c r="AE4153" s="3">
        <v>46132.449386574073</v>
      </c>
      <c r="AF4153">
        <v>0</v>
      </c>
      <c r="AG4153">
        <v>0</v>
      </c>
      <c r="AH4153">
        <v>1</v>
      </c>
    </row>
    <row r="4154" spans="1:34" hidden="1" x14ac:dyDescent="0.4">
      <c r="A4154">
        <v>929187101</v>
      </c>
      <c r="B4154" s="1" t="s">
        <v>849</v>
      </c>
      <c r="D4154" s="1" t="s">
        <v>11550</v>
      </c>
      <c r="E4154" s="1" t="s">
        <v>11511</v>
      </c>
      <c r="F4154" s="1" t="s">
        <v>6188</v>
      </c>
      <c r="G4154" s="1" t="s">
        <v>11512</v>
      </c>
      <c r="H4154" s="1" t="s">
        <v>11512</v>
      </c>
      <c r="I4154" s="1" t="s">
        <v>11512</v>
      </c>
      <c r="J4154" s="1" t="s">
        <v>3122</v>
      </c>
      <c r="K4154" s="1" t="s">
        <v>855</v>
      </c>
      <c r="L4154" s="1" t="s">
        <v>26134</v>
      </c>
      <c r="M4154" s="1" t="s">
        <v>856</v>
      </c>
      <c r="N4154" s="1" t="s">
        <v>80</v>
      </c>
      <c r="O4154" s="1" t="s">
        <v>41</v>
      </c>
      <c r="P4154" s="1"/>
      <c r="Q4154" s="2"/>
      <c r="R4154">
        <v>50.082601199999999</v>
      </c>
      <c r="S4154">
        <v>14.493525999999999</v>
      </c>
      <c r="T4154" s="1" t="s">
        <v>11551</v>
      </c>
      <c r="V4154" s="1"/>
      <c r="X4154" s="1"/>
      <c r="Y4154" s="1"/>
      <c r="Z4154" s="1"/>
      <c r="AA4154" s="1" t="s">
        <v>26133</v>
      </c>
      <c r="AC4154" s="1"/>
      <c r="AD4154" s="3">
        <v>46132.44903935185</v>
      </c>
      <c r="AE4154" s="3">
        <v>46132.449386574073</v>
      </c>
      <c r="AF4154">
        <v>0</v>
      </c>
      <c r="AG4154">
        <v>0</v>
      </c>
      <c r="AH4154">
        <v>1</v>
      </c>
    </row>
    <row r="4155" spans="1:34" hidden="1" x14ac:dyDescent="0.4">
      <c r="A4155">
        <v>929209101</v>
      </c>
      <c r="B4155" s="1" t="s">
        <v>849</v>
      </c>
      <c r="D4155" s="1"/>
      <c r="E4155" s="1" t="s">
        <v>11511</v>
      </c>
      <c r="F4155" s="1" t="s">
        <v>6188</v>
      </c>
      <c r="G4155" s="1"/>
      <c r="H4155" s="1" t="s">
        <v>11512</v>
      </c>
      <c r="I4155" s="1" t="s">
        <v>11512</v>
      </c>
      <c r="J4155" s="1" t="s">
        <v>3122</v>
      </c>
      <c r="K4155" s="1" t="s">
        <v>855</v>
      </c>
      <c r="L4155" s="1" t="s">
        <v>26134</v>
      </c>
      <c r="M4155" s="1" t="s">
        <v>868</v>
      </c>
      <c r="N4155" s="1" t="s">
        <v>857</v>
      </c>
      <c r="O4155" s="1" t="s">
        <v>41</v>
      </c>
      <c r="P4155" s="1"/>
      <c r="Q4155" s="2"/>
      <c r="R4155">
        <v>50.084946299999999</v>
      </c>
      <c r="S4155">
        <v>14.5115228</v>
      </c>
      <c r="T4155" s="1" t="s">
        <v>11552</v>
      </c>
      <c r="V4155" s="1"/>
      <c r="X4155" s="1"/>
      <c r="Y4155" s="1"/>
      <c r="Z4155" s="1"/>
      <c r="AA4155" s="1" t="s">
        <v>26133</v>
      </c>
      <c r="AC4155" s="1"/>
      <c r="AD4155" s="3">
        <v>46132.44903935185</v>
      </c>
      <c r="AE4155" s="3">
        <v>46132.449386574073</v>
      </c>
      <c r="AF4155">
        <v>0</v>
      </c>
      <c r="AG4155">
        <v>1</v>
      </c>
      <c r="AH4155">
        <v>1</v>
      </c>
    </row>
    <row r="4156" spans="1:34" hidden="1" x14ac:dyDescent="0.4">
      <c r="A4156">
        <v>929246101</v>
      </c>
      <c r="B4156" s="1" t="s">
        <v>849</v>
      </c>
      <c r="D4156" s="1" t="s">
        <v>11553</v>
      </c>
      <c r="E4156" s="1" t="s">
        <v>11511</v>
      </c>
      <c r="F4156" s="1" t="s">
        <v>6188</v>
      </c>
      <c r="G4156" s="1" t="s">
        <v>11512</v>
      </c>
      <c r="H4156" s="1" t="s">
        <v>11512</v>
      </c>
      <c r="I4156" s="1" t="s">
        <v>11512</v>
      </c>
      <c r="J4156" s="1" t="s">
        <v>3122</v>
      </c>
      <c r="K4156" s="1" t="s">
        <v>855</v>
      </c>
      <c r="L4156" s="1" t="s">
        <v>26134</v>
      </c>
      <c r="M4156" s="1" t="s">
        <v>856</v>
      </c>
      <c r="N4156" s="1" t="s">
        <v>80</v>
      </c>
      <c r="O4156" s="1" t="s">
        <v>41</v>
      </c>
      <c r="P4156" s="1"/>
      <c r="Q4156" s="2"/>
      <c r="R4156">
        <v>50.074843899999998</v>
      </c>
      <c r="S4156">
        <v>14.529873</v>
      </c>
      <c r="T4156" s="1" t="s">
        <v>11554</v>
      </c>
      <c r="V4156" s="1"/>
      <c r="X4156" s="1"/>
      <c r="Y4156" s="1"/>
      <c r="Z4156" s="1"/>
      <c r="AA4156" s="1" t="s">
        <v>26133</v>
      </c>
      <c r="AC4156" s="1"/>
      <c r="AD4156" s="3">
        <v>46132.44903935185</v>
      </c>
      <c r="AE4156" s="3">
        <v>46132.449386574073</v>
      </c>
      <c r="AF4156">
        <v>0</v>
      </c>
      <c r="AG4156">
        <v>0</v>
      </c>
      <c r="AH4156">
        <v>1</v>
      </c>
    </row>
    <row r="4157" spans="1:34" hidden="1" x14ac:dyDescent="0.4">
      <c r="A4157">
        <v>929248101</v>
      </c>
      <c r="B4157" s="1" t="s">
        <v>849</v>
      </c>
      <c r="D4157" s="1" t="s">
        <v>11555</v>
      </c>
      <c r="E4157" s="1" t="s">
        <v>11511</v>
      </c>
      <c r="F4157" s="1" t="s">
        <v>6188</v>
      </c>
      <c r="G4157" s="1" t="s">
        <v>11512</v>
      </c>
      <c r="H4157" s="1" t="s">
        <v>11512</v>
      </c>
      <c r="I4157" s="1" t="s">
        <v>11512</v>
      </c>
      <c r="J4157" s="1" t="s">
        <v>3122</v>
      </c>
      <c r="K4157" s="1" t="s">
        <v>855</v>
      </c>
      <c r="L4157" s="1" t="s">
        <v>26132</v>
      </c>
      <c r="M4157" s="1" t="s">
        <v>856</v>
      </c>
      <c r="N4157" s="1" t="s">
        <v>40</v>
      </c>
      <c r="O4157" s="1" t="s">
        <v>41</v>
      </c>
      <c r="P4157" s="1"/>
      <c r="Q4157" s="2"/>
      <c r="R4157">
        <v>50.081147799999997</v>
      </c>
      <c r="S4157">
        <v>14.5073054</v>
      </c>
      <c r="T4157" s="1" t="s">
        <v>11556</v>
      </c>
      <c r="V4157" s="1"/>
      <c r="X4157" s="1"/>
      <c r="Y4157" s="1"/>
      <c r="Z4157" s="1"/>
      <c r="AA4157" s="1" t="s">
        <v>26133</v>
      </c>
      <c r="AC4157" s="1"/>
      <c r="AD4157" s="3">
        <v>46132.44903935185</v>
      </c>
      <c r="AE4157" s="3">
        <v>46132.449386574073</v>
      </c>
      <c r="AF4157">
        <v>0</v>
      </c>
      <c r="AG4157">
        <v>0</v>
      </c>
      <c r="AH4157">
        <v>1</v>
      </c>
    </row>
    <row r="4158" spans="1:34" hidden="1" x14ac:dyDescent="0.4">
      <c r="A4158">
        <v>929272101</v>
      </c>
      <c r="B4158" s="1" t="s">
        <v>849</v>
      </c>
      <c r="D4158" s="1" t="s">
        <v>11557</v>
      </c>
      <c r="E4158" s="1" t="s">
        <v>11511</v>
      </c>
      <c r="F4158" s="1" t="s">
        <v>6188</v>
      </c>
      <c r="G4158" s="1" t="s">
        <v>11512</v>
      </c>
      <c r="H4158" s="1" t="s">
        <v>11512</v>
      </c>
      <c r="I4158" s="1" t="s">
        <v>11512</v>
      </c>
      <c r="J4158" s="1" t="s">
        <v>3122</v>
      </c>
      <c r="K4158" s="1" t="s">
        <v>855</v>
      </c>
      <c r="L4158" s="1" t="s">
        <v>26134</v>
      </c>
      <c r="M4158" s="1" t="s">
        <v>856</v>
      </c>
      <c r="N4158" s="1" t="s">
        <v>40</v>
      </c>
      <c r="O4158" s="1" t="s">
        <v>41</v>
      </c>
      <c r="P4158" s="1"/>
      <c r="Q4158" s="2"/>
      <c r="R4158">
        <v>50.083971900000002</v>
      </c>
      <c r="S4158">
        <v>14.502736199999999</v>
      </c>
      <c r="T4158" s="1" t="s">
        <v>11558</v>
      </c>
      <c r="V4158" s="1"/>
      <c r="X4158" s="1"/>
      <c r="Y4158" s="1"/>
      <c r="Z4158" s="1"/>
      <c r="AA4158" s="1" t="s">
        <v>26133</v>
      </c>
      <c r="AC4158" s="1"/>
      <c r="AD4158" s="3">
        <v>46132.44903935185</v>
      </c>
      <c r="AE4158" s="3">
        <v>46132.449386574073</v>
      </c>
      <c r="AF4158">
        <v>0</v>
      </c>
      <c r="AG4158">
        <v>0</v>
      </c>
      <c r="AH4158">
        <v>1</v>
      </c>
    </row>
    <row r="4159" spans="1:34" hidden="1" x14ac:dyDescent="0.4">
      <c r="A4159">
        <v>929300101</v>
      </c>
      <c r="B4159" s="1" t="s">
        <v>849</v>
      </c>
      <c r="D4159" s="1" t="s">
        <v>11559</v>
      </c>
      <c r="E4159" s="1" t="s">
        <v>11511</v>
      </c>
      <c r="F4159" s="1" t="s">
        <v>6188</v>
      </c>
      <c r="G4159" s="1" t="s">
        <v>11512</v>
      </c>
      <c r="H4159" s="1" t="s">
        <v>11512</v>
      </c>
      <c r="I4159" s="1" t="s">
        <v>11512</v>
      </c>
      <c r="J4159" s="1" t="s">
        <v>3122</v>
      </c>
      <c r="K4159" s="1" t="s">
        <v>855</v>
      </c>
      <c r="L4159" s="1" t="s">
        <v>26134</v>
      </c>
      <c r="M4159" s="1" t="s">
        <v>856</v>
      </c>
      <c r="N4159" s="1" t="s">
        <v>80</v>
      </c>
      <c r="O4159" s="1" t="s">
        <v>41</v>
      </c>
      <c r="P4159" s="1"/>
      <c r="Q4159" s="2"/>
      <c r="R4159">
        <v>50.080773899999997</v>
      </c>
      <c r="S4159">
        <v>14.5066933</v>
      </c>
      <c r="T4159" s="1" t="s">
        <v>11560</v>
      </c>
      <c r="V4159" s="1"/>
      <c r="X4159" s="1"/>
      <c r="Y4159" s="1"/>
      <c r="Z4159" s="1"/>
      <c r="AA4159" s="1" t="s">
        <v>26133</v>
      </c>
      <c r="AC4159" s="1"/>
      <c r="AD4159" s="3">
        <v>46132.44903935185</v>
      </c>
      <c r="AE4159" s="3">
        <v>46132.449386574073</v>
      </c>
      <c r="AF4159">
        <v>0</v>
      </c>
      <c r="AG4159">
        <v>0</v>
      </c>
      <c r="AH4159">
        <v>1</v>
      </c>
    </row>
    <row r="4160" spans="1:34" hidden="1" x14ac:dyDescent="0.4">
      <c r="A4160">
        <v>929399101</v>
      </c>
      <c r="B4160" s="1" t="s">
        <v>849</v>
      </c>
      <c r="D4160" s="1" t="s">
        <v>11561</v>
      </c>
      <c r="E4160" s="1" t="s">
        <v>11511</v>
      </c>
      <c r="F4160" s="1" t="s">
        <v>6188</v>
      </c>
      <c r="G4160" s="1" t="s">
        <v>11512</v>
      </c>
      <c r="H4160" s="1" t="s">
        <v>11512</v>
      </c>
      <c r="I4160" s="1" t="s">
        <v>11512</v>
      </c>
      <c r="J4160" s="1" t="s">
        <v>3122</v>
      </c>
      <c r="K4160" s="1" t="s">
        <v>855</v>
      </c>
      <c r="L4160" s="1" t="s">
        <v>26132</v>
      </c>
      <c r="M4160" s="1" t="s">
        <v>856</v>
      </c>
      <c r="N4160" s="1" t="s">
        <v>857</v>
      </c>
      <c r="O4160" s="1" t="s">
        <v>41</v>
      </c>
      <c r="P4160" s="1"/>
      <c r="Q4160" s="2"/>
      <c r="R4160">
        <v>50.083795100000003</v>
      </c>
      <c r="S4160">
        <v>14.4968465</v>
      </c>
      <c r="T4160" s="1" t="s">
        <v>11562</v>
      </c>
      <c r="V4160" s="1"/>
      <c r="X4160" s="1"/>
      <c r="Y4160" s="1"/>
      <c r="Z4160" s="1"/>
      <c r="AA4160" s="1" t="s">
        <v>26133</v>
      </c>
      <c r="AC4160" s="1"/>
      <c r="AD4160" s="3">
        <v>46132.44903935185</v>
      </c>
      <c r="AE4160" s="3">
        <v>46132.449386574073</v>
      </c>
      <c r="AF4160">
        <v>0</v>
      </c>
      <c r="AG4160">
        <v>0</v>
      </c>
      <c r="AH4160">
        <v>1</v>
      </c>
    </row>
    <row r="4161" spans="1:34" hidden="1" x14ac:dyDescent="0.4">
      <c r="A4161">
        <v>931937101</v>
      </c>
      <c r="B4161" s="1" t="s">
        <v>849</v>
      </c>
      <c r="D4161" s="1" t="s">
        <v>11563</v>
      </c>
      <c r="E4161" s="1" t="s">
        <v>11564</v>
      </c>
      <c r="F4161" s="1" t="s">
        <v>3345</v>
      </c>
      <c r="G4161" s="1" t="s">
        <v>11565</v>
      </c>
      <c r="H4161" s="1" t="s">
        <v>11565</v>
      </c>
      <c r="I4161" s="1" t="s">
        <v>11565</v>
      </c>
      <c r="J4161" s="1" t="s">
        <v>909</v>
      </c>
      <c r="K4161" s="1" t="s">
        <v>855</v>
      </c>
      <c r="L4161" s="1" t="s">
        <v>26132</v>
      </c>
      <c r="M4161" s="1" t="s">
        <v>856</v>
      </c>
      <c r="N4161" s="1" t="s">
        <v>40</v>
      </c>
      <c r="O4161" s="1" t="s">
        <v>41</v>
      </c>
      <c r="P4161" s="1"/>
      <c r="Q4161" s="2">
        <v>42601</v>
      </c>
      <c r="R4161">
        <v>50.058271300000001</v>
      </c>
      <c r="S4161">
        <v>14.4640717</v>
      </c>
      <c r="T4161" s="1" t="s">
        <v>11566</v>
      </c>
      <c r="V4161" s="1"/>
      <c r="X4161" s="1"/>
      <c r="Y4161" s="1"/>
      <c r="Z4161" s="1"/>
      <c r="AA4161" s="1" t="s">
        <v>26133</v>
      </c>
      <c r="AC4161" s="1"/>
      <c r="AD4161" s="3">
        <v>46132.44903935185</v>
      </c>
      <c r="AE4161" s="3">
        <v>46132.449386574073</v>
      </c>
      <c r="AF4161">
        <v>0</v>
      </c>
      <c r="AG4161">
        <v>0</v>
      </c>
      <c r="AH4161">
        <v>1</v>
      </c>
    </row>
    <row r="4162" spans="1:34" hidden="1" x14ac:dyDescent="0.4">
      <c r="A4162">
        <v>932021101</v>
      </c>
      <c r="B4162" s="1" t="s">
        <v>849</v>
      </c>
      <c r="D4162" s="1" t="s">
        <v>11567</v>
      </c>
      <c r="E4162" s="1" t="s">
        <v>11564</v>
      </c>
      <c r="F4162" s="1" t="s">
        <v>4071</v>
      </c>
      <c r="G4162" s="1" t="s">
        <v>11565</v>
      </c>
      <c r="H4162" s="1" t="s">
        <v>11565</v>
      </c>
      <c r="I4162" s="1" t="s">
        <v>11565</v>
      </c>
      <c r="J4162" s="1" t="s">
        <v>909</v>
      </c>
      <c r="K4162" s="1" t="s">
        <v>855</v>
      </c>
      <c r="L4162" s="1" t="s">
        <v>26132</v>
      </c>
      <c r="M4162" s="1" t="s">
        <v>856</v>
      </c>
      <c r="N4162" s="1" t="s">
        <v>80</v>
      </c>
      <c r="O4162" s="1" t="s">
        <v>41</v>
      </c>
      <c r="P4162" s="1"/>
      <c r="Q4162" s="2">
        <v>36861</v>
      </c>
      <c r="R4162">
        <v>50.052243099999998</v>
      </c>
      <c r="S4162">
        <v>14.4743969</v>
      </c>
      <c r="T4162" s="1" t="s">
        <v>11568</v>
      </c>
      <c r="V4162" s="1"/>
      <c r="X4162" s="1"/>
      <c r="Y4162" s="1"/>
      <c r="Z4162" s="1"/>
      <c r="AA4162" s="1" t="s">
        <v>26133</v>
      </c>
      <c r="AC4162" s="1"/>
      <c r="AD4162" s="3">
        <v>46132.44903935185</v>
      </c>
      <c r="AE4162" s="3">
        <v>46132.449386574073</v>
      </c>
      <c r="AF4162">
        <v>0</v>
      </c>
      <c r="AG4162">
        <v>0</v>
      </c>
      <c r="AH4162">
        <v>1</v>
      </c>
    </row>
    <row r="4163" spans="1:34" hidden="1" x14ac:dyDescent="0.4">
      <c r="A4163">
        <v>932115101</v>
      </c>
      <c r="B4163" s="1" t="s">
        <v>849</v>
      </c>
      <c r="D4163" s="1"/>
      <c r="E4163" s="1" t="s">
        <v>11564</v>
      </c>
      <c r="F4163" s="1" t="s">
        <v>3542</v>
      </c>
      <c r="G4163" s="1"/>
      <c r="H4163" s="1" t="s">
        <v>11565</v>
      </c>
      <c r="I4163" s="1" t="s">
        <v>11565</v>
      </c>
      <c r="J4163" s="1" t="s">
        <v>909</v>
      </c>
      <c r="K4163" s="1" t="s">
        <v>855</v>
      </c>
      <c r="L4163" s="1" t="s">
        <v>26132</v>
      </c>
      <c r="M4163" s="1" t="s">
        <v>868</v>
      </c>
      <c r="N4163" s="1" t="s">
        <v>40</v>
      </c>
      <c r="O4163" s="1" t="s">
        <v>41</v>
      </c>
      <c r="P4163" s="1"/>
      <c r="Q4163" s="2"/>
      <c r="R4163">
        <v>50.055223900000001</v>
      </c>
      <c r="S4163">
        <v>14.4531426</v>
      </c>
      <c r="T4163" s="1" t="s">
        <v>11569</v>
      </c>
      <c r="V4163" s="1"/>
      <c r="X4163" s="1"/>
      <c r="Y4163" s="1"/>
      <c r="Z4163" s="1"/>
      <c r="AA4163" s="1" t="s">
        <v>26133</v>
      </c>
      <c r="AC4163" s="1"/>
      <c r="AD4163" s="3">
        <v>46132.44903935185</v>
      </c>
      <c r="AE4163" s="3">
        <v>46132.449386574073</v>
      </c>
      <c r="AF4163">
        <v>0</v>
      </c>
      <c r="AG4163">
        <v>1</v>
      </c>
      <c r="AH4163">
        <v>1</v>
      </c>
    </row>
    <row r="4164" spans="1:34" hidden="1" x14ac:dyDescent="0.4">
      <c r="A4164">
        <v>932264101</v>
      </c>
      <c r="B4164" s="1" t="s">
        <v>849</v>
      </c>
      <c r="D4164" s="1" t="s">
        <v>11570</v>
      </c>
      <c r="E4164" s="1" t="s">
        <v>11564</v>
      </c>
      <c r="F4164" s="1" t="s">
        <v>4071</v>
      </c>
      <c r="G4164" s="1" t="s">
        <v>11565</v>
      </c>
      <c r="H4164" s="1" t="s">
        <v>11565</v>
      </c>
      <c r="I4164" s="1" t="s">
        <v>11565</v>
      </c>
      <c r="J4164" s="1" t="s">
        <v>909</v>
      </c>
      <c r="K4164" s="1" t="s">
        <v>855</v>
      </c>
      <c r="L4164" s="1" t="s">
        <v>26132</v>
      </c>
      <c r="M4164" s="1" t="s">
        <v>856</v>
      </c>
      <c r="N4164" s="1" t="s">
        <v>80</v>
      </c>
      <c r="O4164" s="1" t="s">
        <v>41</v>
      </c>
      <c r="P4164" s="1"/>
      <c r="Q4164" s="2"/>
      <c r="R4164">
        <v>50.049450499999999</v>
      </c>
      <c r="S4164">
        <v>14.463272399999999</v>
      </c>
      <c r="T4164" s="1" t="s">
        <v>11571</v>
      </c>
      <c r="V4164" s="1"/>
      <c r="X4164" s="1"/>
      <c r="Y4164" s="1"/>
      <c r="Z4164" s="1"/>
      <c r="AA4164" s="1" t="s">
        <v>26133</v>
      </c>
      <c r="AC4164" s="1"/>
      <c r="AD4164" s="3">
        <v>46132.44903935185</v>
      </c>
      <c r="AE4164" s="3">
        <v>46132.449386574073</v>
      </c>
      <c r="AF4164">
        <v>0</v>
      </c>
      <c r="AG4164">
        <v>0</v>
      </c>
      <c r="AH4164">
        <v>1</v>
      </c>
    </row>
    <row r="4165" spans="1:34" hidden="1" x14ac:dyDescent="0.4">
      <c r="A4165">
        <v>932265101</v>
      </c>
      <c r="B4165" s="1" t="s">
        <v>849</v>
      </c>
      <c r="D4165" s="1" t="s">
        <v>11572</v>
      </c>
      <c r="E4165" s="1" t="s">
        <v>11564</v>
      </c>
      <c r="F4165" s="1" t="s">
        <v>4071</v>
      </c>
      <c r="G4165" s="1" t="s">
        <v>11565</v>
      </c>
      <c r="H4165" s="1" t="s">
        <v>11565</v>
      </c>
      <c r="I4165" s="1" t="s">
        <v>11565</v>
      </c>
      <c r="J4165" s="1" t="s">
        <v>909</v>
      </c>
      <c r="K4165" s="1" t="s">
        <v>855</v>
      </c>
      <c r="L4165" s="1" t="s">
        <v>26132</v>
      </c>
      <c r="M4165" s="1" t="s">
        <v>856</v>
      </c>
      <c r="N4165" s="1" t="s">
        <v>80</v>
      </c>
      <c r="O4165" s="1" t="s">
        <v>41</v>
      </c>
      <c r="P4165" s="1"/>
      <c r="Q4165" s="2"/>
      <c r="R4165">
        <v>50.049286700000003</v>
      </c>
      <c r="S4165">
        <v>14.463278499999999</v>
      </c>
      <c r="T4165" s="1" t="s">
        <v>11573</v>
      </c>
      <c r="V4165" s="1"/>
      <c r="X4165" s="1"/>
      <c r="Y4165" s="1"/>
      <c r="Z4165" s="1"/>
      <c r="AA4165" s="1" t="s">
        <v>26133</v>
      </c>
      <c r="AC4165" s="1"/>
      <c r="AD4165" s="3">
        <v>46132.44903935185</v>
      </c>
      <c r="AE4165" s="3">
        <v>46132.449386574073</v>
      </c>
      <c r="AF4165">
        <v>0</v>
      </c>
      <c r="AG4165">
        <v>0</v>
      </c>
      <c r="AH4165">
        <v>1</v>
      </c>
    </row>
    <row r="4166" spans="1:34" hidden="1" x14ac:dyDescent="0.4">
      <c r="A4166">
        <v>932369101</v>
      </c>
      <c r="B4166" s="1" t="s">
        <v>849</v>
      </c>
      <c r="D4166" s="1"/>
      <c r="E4166" s="1" t="s">
        <v>11564</v>
      </c>
      <c r="F4166" s="1" t="s">
        <v>3542</v>
      </c>
      <c r="G4166" s="1"/>
      <c r="H4166" s="1" t="s">
        <v>11565</v>
      </c>
      <c r="I4166" s="1" t="s">
        <v>11565</v>
      </c>
      <c r="J4166" s="1" t="s">
        <v>909</v>
      </c>
      <c r="K4166" s="1" t="s">
        <v>855</v>
      </c>
      <c r="L4166" s="1" t="s">
        <v>26132</v>
      </c>
      <c r="M4166" s="1" t="s">
        <v>868</v>
      </c>
      <c r="N4166" s="1" t="s">
        <v>80</v>
      </c>
      <c r="O4166" s="1" t="s">
        <v>41</v>
      </c>
      <c r="P4166" s="1"/>
      <c r="Q4166" s="2"/>
      <c r="R4166">
        <v>50.046767000000003</v>
      </c>
      <c r="S4166">
        <v>14.461303600000001</v>
      </c>
      <c r="T4166" s="1" t="s">
        <v>11574</v>
      </c>
      <c r="V4166" s="1"/>
      <c r="X4166" s="1"/>
      <c r="Y4166" s="1"/>
      <c r="Z4166" s="1"/>
      <c r="AA4166" s="1" t="s">
        <v>26133</v>
      </c>
      <c r="AC4166" s="1"/>
      <c r="AD4166" s="3">
        <v>46132.44903935185</v>
      </c>
      <c r="AE4166" s="3">
        <v>46132.449386574073</v>
      </c>
      <c r="AF4166">
        <v>0</v>
      </c>
      <c r="AG4166">
        <v>1</v>
      </c>
      <c r="AH4166">
        <v>1</v>
      </c>
    </row>
    <row r="4167" spans="1:34" hidden="1" x14ac:dyDescent="0.4">
      <c r="A4167">
        <v>932370101</v>
      </c>
      <c r="B4167" s="1" t="s">
        <v>849</v>
      </c>
      <c r="D4167" s="1" t="s">
        <v>11575</v>
      </c>
      <c r="E4167" s="1" t="s">
        <v>11564</v>
      </c>
      <c r="F4167" s="1" t="s">
        <v>4071</v>
      </c>
      <c r="G4167" s="1" t="s">
        <v>11565</v>
      </c>
      <c r="H4167" s="1" t="s">
        <v>11565</v>
      </c>
      <c r="I4167" s="1" t="s">
        <v>11565</v>
      </c>
      <c r="J4167" s="1" t="s">
        <v>909</v>
      </c>
      <c r="K4167" s="1" t="s">
        <v>855</v>
      </c>
      <c r="L4167" s="1" t="s">
        <v>26132</v>
      </c>
      <c r="M4167" s="1" t="s">
        <v>856</v>
      </c>
      <c r="N4167" s="1" t="s">
        <v>80</v>
      </c>
      <c r="O4167" s="1" t="s">
        <v>41</v>
      </c>
      <c r="P4167" s="1"/>
      <c r="Q4167" s="2"/>
      <c r="R4167">
        <v>50.046854600000003</v>
      </c>
      <c r="S4167">
        <v>14.4616734</v>
      </c>
      <c r="T4167" s="1" t="s">
        <v>11576</v>
      </c>
      <c r="V4167" s="1"/>
      <c r="X4167" s="1"/>
      <c r="Y4167" s="1"/>
      <c r="Z4167" s="1"/>
      <c r="AA4167" s="1" t="s">
        <v>26133</v>
      </c>
      <c r="AC4167" s="1"/>
      <c r="AD4167" s="3">
        <v>46132.44903935185</v>
      </c>
      <c r="AE4167" s="3">
        <v>46132.449386574073</v>
      </c>
      <c r="AF4167">
        <v>0</v>
      </c>
      <c r="AG4167">
        <v>0</v>
      </c>
      <c r="AH4167">
        <v>1</v>
      </c>
    </row>
    <row r="4168" spans="1:34" hidden="1" x14ac:dyDescent="0.4">
      <c r="A4168">
        <v>932381101</v>
      </c>
      <c r="B4168" s="1" t="s">
        <v>849</v>
      </c>
      <c r="D4168" s="1" t="s">
        <v>11577</v>
      </c>
      <c r="E4168" s="1" t="s">
        <v>11564</v>
      </c>
      <c r="F4168" s="1" t="s">
        <v>3542</v>
      </c>
      <c r="G4168" s="1" t="s">
        <v>11565</v>
      </c>
      <c r="H4168" s="1" t="s">
        <v>11565</v>
      </c>
      <c r="I4168" s="1" t="s">
        <v>11565</v>
      </c>
      <c r="J4168" s="1" t="s">
        <v>909</v>
      </c>
      <c r="K4168" s="1" t="s">
        <v>855</v>
      </c>
      <c r="L4168" s="1" t="s">
        <v>26132</v>
      </c>
      <c r="M4168" s="1" t="s">
        <v>856</v>
      </c>
      <c r="N4168" s="1" t="s">
        <v>80</v>
      </c>
      <c r="O4168" s="1" t="s">
        <v>41</v>
      </c>
      <c r="P4168" s="1"/>
      <c r="Q4168" s="2"/>
      <c r="R4168">
        <v>50.057309500000002</v>
      </c>
      <c r="S4168">
        <v>14.4513005</v>
      </c>
      <c r="T4168" s="1" t="s">
        <v>11578</v>
      </c>
      <c r="V4168" s="1"/>
      <c r="X4168" s="1"/>
      <c r="Y4168" s="1"/>
      <c r="Z4168" s="1"/>
      <c r="AA4168" s="1" t="s">
        <v>26133</v>
      </c>
      <c r="AC4168" s="1"/>
      <c r="AD4168" s="3">
        <v>46132.44903935185</v>
      </c>
      <c r="AE4168" s="3">
        <v>46132.449386574073</v>
      </c>
      <c r="AF4168">
        <v>0</v>
      </c>
      <c r="AG4168">
        <v>0</v>
      </c>
      <c r="AH4168">
        <v>1</v>
      </c>
    </row>
    <row r="4169" spans="1:34" hidden="1" x14ac:dyDescent="0.4">
      <c r="A4169">
        <v>932382101</v>
      </c>
      <c r="B4169" s="1" t="s">
        <v>849</v>
      </c>
      <c r="D4169" s="1" t="s">
        <v>11579</v>
      </c>
      <c r="E4169" s="1" t="s">
        <v>11564</v>
      </c>
      <c r="F4169" s="1" t="s">
        <v>3542</v>
      </c>
      <c r="G4169" s="1" t="s">
        <v>11565</v>
      </c>
      <c r="H4169" s="1" t="s">
        <v>11565</v>
      </c>
      <c r="I4169" s="1" t="s">
        <v>11565</v>
      </c>
      <c r="J4169" s="1" t="s">
        <v>909</v>
      </c>
      <c r="K4169" s="1" t="s">
        <v>855</v>
      </c>
      <c r="L4169" s="1" t="s">
        <v>26132</v>
      </c>
      <c r="M4169" s="1" t="s">
        <v>856</v>
      </c>
      <c r="N4169" s="1" t="s">
        <v>40</v>
      </c>
      <c r="O4169" s="1" t="s">
        <v>41</v>
      </c>
      <c r="P4169" s="1"/>
      <c r="Q4169" s="2"/>
      <c r="T4169" s="1"/>
      <c r="V4169" s="1"/>
      <c r="X4169" s="1"/>
      <c r="Y4169" s="1"/>
      <c r="Z4169" s="1"/>
      <c r="AA4169" s="1" t="s">
        <v>26133</v>
      </c>
      <c r="AC4169" s="1"/>
      <c r="AD4169" s="3">
        <v>46132.44903935185</v>
      </c>
      <c r="AE4169" s="3">
        <v>46132.449189814812</v>
      </c>
      <c r="AF4169">
        <v>1</v>
      </c>
      <c r="AG4169">
        <v>0</v>
      </c>
      <c r="AH4169">
        <v>1</v>
      </c>
    </row>
    <row r="4170" spans="1:34" hidden="1" x14ac:dyDescent="0.4">
      <c r="A4170">
        <v>932398101</v>
      </c>
      <c r="B4170" s="1" t="s">
        <v>849</v>
      </c>
      <c r="D4170" s="1" t="s">
        <v>11580</v>
      </c>
      <c r="E4170" s="1" t="s">
        <v>11564</v>
      </c>
      <c r="F4170" s="1" t="s">
        <v>3542</v>
      </c>
      <c r="G4170" s="1" t="s">
        <v>11565</v>
      </c>
      <c r="H4170" s="1" t="s">
        <v>11565</v>
      </c>
      <c r="I4170" s="1" t="s">
        <v>11565</v>
      </c>
      <c r="J4170" s="1" t="s">
        <v>909</v>
      </c>
      <c r="K4170" s="1" t="s">
        <v>855</v>
      </c>
      <c r="L4170" s="1" t="s">
        <v>26132</v>
      </c>
      <c r="M4170" s="1" t="s">
        <v>856</v>
      </c>
      <c r="N4170" s="1" t="s">
        <v>80</v>
      </c>
      <c r="O4170" s="1" t="s">
        <v>41</v>
      </c>
      <c r="P4170" s="1"/>
      <c r="Q4170" s="2"/>
      <c r="R4170">
        <v>50.050045400000002</v>
      </c>
      <c r="S4170">
        <v>14.4520103</v>
      </c>
      <c r="T4170" s="1" t="s">
        <v>11581</v>
      </c>
      <c r="V4170" s="1"/>
      <c r="X4170" s="1"/>
      <c r="Y4170" s="1"/>
      <c r="Z4170" s="1"/>
      <c r="AA4170" s="1" t="s">
        <v>26133</v>
      </c>
      <c r="AC4170" s="1"/>
      <c r="AD4170" s="3">
        <v>46132.44903935185</v>
      </c>
      <c r="AE4170" s="3">
        <v>46132.449386574073</v>
      </c>
      <c r="AF4170">
        <v>0</v>
      </c>
      <c r="AG4170">
        <v>0</v>
      </c>
      <c r="AH4170">
        <v>1</v>
      </c>
    </row>
    <row r="4171" spans="1:34" hidden="1" x14ac:dyDescent="0.4">
      <c r="A4171">
        <v>932437101</v>
      </c>
      <c r="B4171" s="1" t="s">
        <v>849</v>
      </c>
      <c r="D4171" s="1" t="s">
        <v>11582</v>
      </c>
      <c r="E4171" s="1" t="s">
        <v>11564</v>
      </c>
      <c r="F4171" s="1" t="s">
        <v>3542</v>
      </c>
      <c r="G4171" s="1" t="s">
        <v>11565</v>
      </c>
      <c r="H4171" s="1" t="s">
        <v>11565</v>
      </c>
      <c r="I4171" s="1" t="s">
        <v>11565</v>
      </c>
      <c r="J4171" s="1" t="s">
        <v>909</v>
      </c>
      <c r="K4171" s="1" t="s">
        <v>855</v>
      </c>
      <c r="L4171" s="1" t="s">
        <v>26132</v>
      </c>
      <c r="M4171" s="1" t="s">
        <v>856</v>
      </c>
      <c r="N4171" s="1" t="s">
        <v>80</v>
      </c>
      <c r="O4171" s="1" t="s">
        <v>41</v>
      </c>
      <c r="P4171" s="1"/>
      <c r="Q4171" s="2"/>
      <c r="R4171">
        <v>50.053579200000001</v>
      </c>
      <c r="S4171">
        <v>14.4523671</v>
      </c>
      <c r="T4171" s="1" t="s">
        <v>11583</v>
      </c>
      <c r="V4171" s="1"/>
      <c r="X4171" s="1"/>
      <c r="Y4171" s="1"/>
      <c r="Z4171" s="1"/>
      <c r="AA4171" s="1" t="s">
        <v>26133</v>
      </c>
      <c r="AC4171" s="1"/>
      <c r="AD4171" s="3">
        <v>46132.44903935185</v>
      </c>
      <c r="AE4171" s="3">
        <v>46132.449386574073</v>
      </c>
      <c r="AF4171">
        <v>0</v>
      </c>
      <c r="AG4171">
        <v>0</v>
      </c>
      <c r="AH4171">
        <v>1</v>
      </c>
    </row>
    <row r="4172" spans="1:34" hidden="1" x14ac:dyDescent="0.4">
      <c r="A4172">
        <v>932438101</v>
      </c>
      <c r="B4172" s="1" t="s">
        <v>849</v>
      </c>
      <c r="D4172" s="1" t="s">
        <v>11584</v>
      </c>
      <c r="E4172" s="1" t="s">
        <v>11564</v>
      </c>
      <c r="F4172" s="1" t="s">
        <v>3542</v>
      </c>
      <c r="G4172" s="1" t="s">
        <v>11565</v>
      </c>
      <c r="H4172" s="1" t="s">
        <v>11565</v>
      </c>
      <c r="I4172" s="1" t="s">
        <v>11565</v>
      </c>
      <c r="J4172" s="1" t="s">
        <v>909</v>
      </c>
      <c r="K4172" s="1" t="s">
        <v>855</v>
      </c>
      <c r="L4172" s="1" t="s">
        <v>26132</v>
      </c>
      <c r="M4172" s="1" t="s">
        <v>856</v>
      </c>
      <c r="N4172" s="1" t="s">
        <v>40</v>
      </c>
      <c r="O4172" s="1" t="s">
        <v>41</v>
      </c>
      <c r="P4172" s="1"/>
      <c r="Q4172" s="2"/>
      <c r="R4172">
        <v>50.052876699999999</v>
      </c>
      <c r="S4172">
        <v>14.452220499999999</v>
      </c>
      <c r="T4172" s="1" t="s">
        <v>11585</v>
      </c>
      <c r="V4172" s="1"/>
      <c r="X4172" s="1"/>
      <c r="Y4172" s="1"/>
      <c r="Z4172" s="1"/>
      <c r="AA4172" s="1" t="s">
        <v>26133</v>
      </c>
      <c r="AC4172" s="1"/>
      <c r="AD4172" s="3">
        <v>46132.44903935185</v>
      </c>
      <c r="AE4172" s="3">
        <v>46132.449386574073</v>
      </c>
      <c r="AF4172">
        <v>0</v>
      </c>
      <c r="AG4172">
        <v>0</v>
      </c>
      <c r="AH4172">
        <v>1</v>
      </c>
    </row>
    <row r="4173" spans="1:34" hidden="1" x14ac:dyDescent="0.4">
      <c r="A4173">
        <v>932450101</v>
      </c>
      <c r="B4173" s="1" t="s">
        <v>849</v>
      </c>
      <c r="D4173" s="1" t="s">
        <v>11586</v>
      </c>
      <c r="E4173" s="1" t="s">
        <v>11564</v>
      </c>
      <c r="F4173" s="1" t="s">
        <v>3542</v>
      </c>
      <c r="G4173" s="1" t="s">
        <v>11565</v>
      </c>
      <c r="H4173" s="1" t="s">
        <v>11565</v>
      </c>
      <c r="I4173" s="1" t="s">
        <v>11565</v>
      </c>
      <c r="J4173" s="1" t="s">
        <v>909</v>
      </c>
      <c r="K4173" s="1" t="s">
        <v>855</v>
      </c>
      <c r="L4173" s="1" t="s">
        <v>26132</v>
      </c>
      <c r="M4173" s="1" t="s">
        <v>856</v>
      </c>
      <c r="N4173" s="1" t="s">
        <v>40</v>
      </c>
      <c r="O4173" s="1" t="s">
        <v>41</v>
      </c>
      <c r="P4173" s="1"/>
      <c r="Q4173" s="2"/>
      <c r="R4173">
        <v>50.059300800000003</v>
      </c>
      <c r="S4173">
        <v>14.450723200000001</v>
      </c>
      <c r="T4173" s="1" t="s">
        <v>11587</v>
      </c>
      <c r="V4173" s="1"/>
      <c r="X4173" s="1"/>
      <c r="Y4173" s="1"/>
      <c r="Z4173" s="1"/>
      <c r="AA4173" s="1" t="s">
        <v>26133</v>
      </c>
      <c r="AC4173" s="1"/>
      <c r="AD4173" s="3">
        <v>46132.44903935185</v>
      </c>
      <c r="AE4173" s="3">
        <v>46132.449386574073</v>
      </c>
      <c r="AF4173">
        <v>0</v>
      </c>
      <c r="AG4173">
        <v>0</v>
      </c>
      <c r="AH4173">
        <v>1</v>
      </c>
    </row>
    <row r="4174" spans="1:34" hidden="1" x14ac:dyDescent="0.4">
      <c r="A4174">
        <v>932453101</v>
      </c>
      <c r="B4174" s="1" t="s">
        <v>849</v>
      </c>
      <c r="D4174" s="1"/>
      <c r="E4174" s="1" t="s">
        <v>11564</v>
      </c>
      <c r="F4174" s="1" t="s">
        <v>3542</v>
      </c>
      <c r="G4174" s="1"/>
      <c r="H4174" s="1" t="s">
        <v>11565</v>
      </c>
      <c r="I4174" s="1" t="s">
        <v>11565</v>
      </c>
      <c r="J4174" s="1" t="s">
        <v>909</v>
      </c>
      <c r="K4174" s="1" t="s">
        <v>855</v>
      </c>
      <c r="L4174" s="1" t="s">
        <v>26132</v>
      </c>
      <c r="M4174" s="1" t="s">
        <v>868</v>
      </c>
      <c r="N4174" s="1" t="s">
        <v>40</v>
      </c>
      <c r="O4174" s="1" t="s">
        <v>41</v>
      </c>
      <c r="P4174" s="1"/>
      <c r="Q4174" s="2"/>
      <c r="R4174">
        <v>50.056060700000003</v>
      </c>
      <c r="S4174">
        <v>14.4515262</v>
      </c>
      <c r="T4174" s="1" t="s">
        <v>11588</v>
      </c>
      <c r="V4174" s="1"/>
      <c r="X4174" s="1"/>
      <c r="Y4174" s="1"/>
      <c r="Z4174" s="1"/>
      <c r="AA4174" s="1" t="s">
        <v>26133</v>
      </c>
      <c r="AC4174" s="1"/>
      <c r="AD4174" s="3">
        <v>46132.44903935185</v>
      </c>
      <c r="AE4174" s="3">
        <v>46132.449386574073</v>
      </c>
      <c r="AF4174">
        <v>0</v>
      </c>
      <c r="AG4174">
        <v>1</v>
      </c>
      <c r="AH4174">
        <v>1</v>
      </c>
    </row>
    <row r="4175" spans="1:34" hidden="1" x14ac:dyDescent="0.4">
      <c r="A4175">
        <v>932534101</v>
      </c>
      <c r="B4175" s="1" t="s">
        <v>849</v>
      </c>
      <c r="D4175" s="1" t="s">
        <v>11589</v>
      </c>
      <c r="E4175" s="1" t="s">
        <v>11564</v>
      </c>
      <c r="F4175" s="1" t="s">
        <v>3345</v>
      </c>
      <c r="G4175" s="1" t="s">
        <v>11565</v>
      </c>
      <c r="H4175" s="1" t="s">
        <v>11565</v>
      </c>
      <c r="I4175" s="1" t="s">
        <v>11565</v>
      </c>
      <c r="J4175" s="1" t="s">
        <v>909</v>
      </c>
      <c r="K4175" s="1" t="s">
        <v>855</v>
      </c>
      <c r="L4175" s="1" t="s">
        <v>26132</v>
      </c>
      <c r="M4175" s="1" t="s">
        <v>856</v>
      </c>
      <c r="N4175" s="1" t="s">
        <v>80</v>
      </c>
      <c r="O4175" s="1" t="s">
        <v>41</v>
      </c>
      <c r="P4175" s="1"/>
      <c r="Q4175" s="2"/>
      <c r="R4175">
        <v>50.064612799999999</v>
      </c>
      <c r="S4175">
        <v>14.470155699999999</v>
      </c>
      <c r="T4175" s="1" t="s">
        <v>11590</v>
      </c>
      <c r="V4175" s="1"/>
      <c r="X4175" s="1"/>
      <c r="Y4175" s="1"/>
      <c r="Z4175" s="1"/>
      <c r="AA4175" s="1" t="s">
        <v>26133</v>
      </c>
      <c r="AC4175" s="1"/>
      <c r="AD4175" s="3">
        <v>46132.44903935185</v>
      </c>
      <c r="AE4175" s="3">
        <v>46132.449386574073</v>
      </c>
      <c r="AF4175">
        <v>0</v>
      </c>
      <c r="AG4175">
        <v>0</v>
      </c>
      <c r="AH4175">
        <v>1</v>
      </c>
    </row>
    <row r="4176" spans="1:34" hidden="1" x14ac:dyDescent="0.4">
      <c r="A4176">
        <v>932635101</v>
      </c>
      <c r="B4176" s="1" t="s">
        <v>849</v>
      </c>
      <c r="D4176" s="1" t="s">
        <v>11591</v>
      </c>
      <c r="E4176" s="1" t="s">
        <v>11564</v>
      </c>
      <c r="F4176" s="1" t="s">
        <v>4071</v>
      </c>
      <c r="G4176" s="1" t="s">
        <v>11565</v>
      </c>
      <c r="H4176" s="1" t="s">
        <v>11565</v>
      </c>
      <c r="I4176" s="1" t="s">
        <v>11565</v>
      </c>
      <c r="J4176" s="1" t="s">
        <v>909</v>
      </c>
      <c r="K4176" s="1" t="s">
        <v>855</v>
      </c>
      <c r="L4176" s="1" t="s">
        <v>26132</v>
      </c>
      <c r="M4176" s="1" t="s">
        <v>856</v>
      </c>
      <c r="N4176" s="1" t="s">
        <v>80</v>
      </c>
      <c r="O4176" s="1" t="s">
        <v>41</v>
      </c>
      <c r="P4176" s="1"/>
      <c r="Q4176" s="2"/>
      <c r="R4176">
        <v>50.049639499999998</v>
      </c>
      <c r="S4176">
        <v>14.459504000000001</v>
      </c>
      <c r="T4176" s="1" t="s">
        <v>11592</v>
      </c>
      <c r="V4176" s="1"/>
      <c r="X4176" s="1"/>
      <c r="Y4176" s="1"/>
      <c r="Z4176" s="1"/>
      <c r="AA4176" s="1" t="s">
        <v>26133</v>
      </c>
      <c r="AC4176" s="1"/>
      <c r="AD4176" s="3">
        <v>46132.44903935185</v>
      </c>
      <c r="AE4176" s="3">
        <v>46132.449386574073</v>
      </c>
      <c r="AF4176">
        <v>0</v>
      </c>
      <c r="AG4176">
        <v>0</v>
      </c>
      <c r="AH4176">
        <v>1</v>
      </c>
    </row>
    <row r="4177" spans="1:34" hidden="1" x14ac:dyDescent="0.4">
      <c r="A4177">
        <v>932751101</v>
      </c>
      <c r="B4177" s="1" t="s">
        <v>849</v>
      </c>
      <c r="D4177" s="1" t="s">
        <v>11593</v>
      </c>
      <c r="E4177" s="1" t="s">
        <v>11564</v>
      </c>
      <c r="F4177" s="1" t="s">
        <v>3542</v>
      </c>
      <c r="G4177" s="1" t="s">
        <v>11565</v>
      </c>
      <c r="H4177" s="1" t="s">
        <v>11565</v>
      </c>
      <c r="I4177" s="1" t="s">
        <v>11565</v>
      </c>
      <c r="J4177" s="1" t="s">
        <v>909</v>
      </c>
      <c r="K4177" s="1" t="s">
        <v>855</v>
      </c>
      <c r="L4177" s="1" t="s">
        <v>26132</v>
      </c>
      <c r="M4177" s="1" t="s">
        <v>856</v>
      </c>
      <c r="N4177" s="1" t="s">
        <v>80</v>
      </c>
      <c r="O4177" s="1" t="s">
        <v>41</v>
      </c>
      <c r="P4177" s="1"/>
      <c r="Q4177" s="2">
        <v>37379</v>
      </c>
      <c r="R4177">
        <v>50.052304300000003</v>
      </c>
      <c r="S4177">
        <v>14.4565134</v>
      </c>
      <c r="T4177" s="1" t="s">
        <v>11594</v>
      </c>
      <c r="V4177" s="1"/>
      <c r="X4177" s="1"/>
      <c r="Y4177" s="1"/>
      <c r="Z4177" s="1"/>
      <c r="AA4177" s="1" t="s">
        <v>26133</v>
      </c>
      <c r="AC4177" s="1"/>
      <c r="AD4177" s="3">
        <v>46132.44903935185</v>
      </c>
      <c r="AE4177" s="3">
        <v>46132.449386574073</v>
      </c>
      <c r="AF4177">
        <v>0</v>
      </c>
      <c r="AG4177">
        <v>0</v>
      </c>
      <c r="AH4177">
        <v>1</v>
      </c>
    </row>
    <row r="4178" spans="1:34" hidden="1" x14ac:dyDescent="0.4">
      <c r="A4178">
        <v>932767101</v>
      </c>
      <c r="B4178" s="1" t="s">
        <v>849</v>
      </c>
      <c r="D4178" s="1"/>
      <c r="E4178" s="1" t="s">
        <v>11564</v>
      </c>
      <c r="F4178" s="1" t="s">
        <v>3542</v>
      </c>
      <c r="G4178" s="1"/>
      <c r="H4178" s="1" t="s">
        <v>11565</v>
      </c>
      <c r="I4178" s="1" t="s">
        <v>11565</v>
      </c>
      <c r="J4178" s="1" t="s">
        <v>909</v>
      </c>
      <c r="K4178" s="1" t="s">
        <v>855</v>
      </c>
      <c r="L4178" s="1" t="s">
        <v>26132</v>
      </c>
      <c r="M4178" s="1" t="s">
        <v>868</v>
      </c>
      <c r="N4178" s="1" t="s">
        <v>40</v>
      </c>
      <c r="O4178" s="1" t="s">
        <v>41</v>
      </c>
      <c r="P4178" s="1"/>
      <c r="Q4178" s="2"/>
      <c r="R4178">
        <v>50.059582900000002</v>
      </c>
      <c r="S4178">
        <v>14.4662706</v>
      </c>
      <c r="T4178" s="1" t="s">
        <v>11595</v>
      </c>
      <c r="V4178" s="1"/>
      <c r="X4178" s="1"/>
      <c r="Y4178" s="1"/>
      <c r="Z4178" s="1"/>
      <c r="AA4178" s="1" t="s">
        <v>26133</v>
      </c>
      <c r="AC4178" s="1"/>
      <c r="AD4178" s="3">
        <v>46132.44903935185</v>
      </c>
      <c r="AE4178" s="3">
        <v>46132.449386574073</v>
      </c>
      <c r="AF4178">
        <v>0</v>
      </c>
      <c r="AG4178">
        <v>1</v>
      </c>
      <c r="AH4178">
        <v>1</v>
      </c>
    </row>
    <row r="4179" spans="1:34" hidden="1" x14ac:dyDescent="0.4">
      <c r="A4179">
        <v>932931101</v>
      </c>
      <c r="B4179" s="1" t="s">
        <v>849</v>
      </c>
      <c r="D4179" s="1" t="s">
        <v>11596</v>
      </c>
      <c r="E4179" s="1" t="s">
        <v>11564</v>
      </c>
      <c r="F4179" s="1" t="s">
        <v>3542</v>
      </c>
      <c r="G4179" s="1" t="s">
        <v>11565</v>
      </c>
      <c r="H4179" s="1" t="s">
        <v>11565</v>
      </c>
      <c r="I4179" s="1" t="s">
        <v>11565</v>
      </c>
      <c r="J4179" s="1" t="s">
        <v>909</v>
      </c>
      <c r="K4179" s="1" t="s">
        <v>855</v>
      </c>
      <c r="L4179" s="1" t="s">
        <v>26132</v>
      </c>
      <c r="M4179" s="1" t="s">
        <v>856</v>
      </c>
      <c r="N4179" s="1" t="s">
        <v>80</v>
      </c>
      <c r="O4179" s="1" t="s">
        <v>41</v>
      </c>
      <c r="P4179" s="1"/>
      <c r="Q4179" s="2"/>
      <c r="R4179">
        <v>50.0557406</v>
      </c>
      <c r="S4179">
        <v>14.4500426</v>
      </c>
      <c r="T4179" s="1" t="s">
        <v>11597</v>
      </c>
      <c r="V4179" s="1"/>
      <c r="X4179" s="1"/>
      <c r="Y4179" s="1"/>
      <c r="Z4179" s="1"/>
      <c r="AA4179" s="1" t="s">
        <v>26133</v>
      </c>
      <c r="AC4179" s="1"/>
      <c r="AD4179" s="3">
        <v>46132.44903935185</v>
      </c>
      <c r="AE4179" s="3">
        <v>46132.449386574073</v>
      </c>
      <c r="AF4179">
        <v>0</v>
      </c>
      <c r="AG4179">
        <v>0</v>
      </c>
      <c r="AH4179">
        <v>1</v>
      </c>
    </row>
    <row r="4180" spans="1:34" hidden="1" x14ac:dyDescent="0.4">
      <c r="A4180">
        <v>932941101</v>
      </c>
      <c r="B4180" s="1" t="s">
        <v>849</v>
      </c>
      <c r="D4180" s="1" t="s">
        <v>11598</v>
      </c>
      <c r="E4180" s="1" t="s">
        <v>11564</v>
      </c>
      <c r="F4180" s="1" t="s">
        <v>3542</v>
      </c>
      <c r="G4180" s="1" t="s">
        <v>11565</v>
      </c>
      <c r="H4180" s="1" t="s">
        <v>11565</v>
      </c>
      <c r="I4180" s="1" t="s">
        <v>11565</v>
      </c>
      <c r="J4180" s="1" t="s">
        <v>909</v>
      </c>
      <c r="K4180" s="1" t="s">
        <v>855</v>
      </c>
      <c r="L4180" s="1" t="s">
        <v>26132</v>
      </c>
      <c r="M4180" s="1" t="s">
        <v>856</v>
      </c>
      <c r="N4180" s="1" t="s">
        <v>80</v>
      </c>
      <c r="O4180" s="1" t="s">
        <v>41</v>
      </c>
      <c r="P4180" s="1"/>
      <c r="Q4180" s="2"/>
      <c r="R4180">
        <v>50.055770899999999</v>
      </c>
      <c r="S4180">
        <v>14.4484321</v>
      </c>
      <c r="T4180" s="1" t="s">
        <v>11599</v>
      </c>
      <c r="V4180" s="1"/>
      <c r="X4180" s="1"/>
      <c r="Y4180" s="1"/>
      <c r="Z4180" s="1"/>
      <c r="AA4180" s="1" t="s">
        <v>26133</v>
      </c>
      <c r="AC4180" s="1"/>
      <c r="AD4180" s="3">
        <v>46132.44903935185</v>
      </c>
      <c r="AE4180" s="3">
        <v>46132.449386574073</v>
      </c>
      <c r="AF4180">
        <v>0</v>
      </c>
      <c r="AG4180">
        <v>0</v>
      </c>
      <c r="AH4180">
        <v>1</v>
      </c>
    </row>
    <row r="4181" spans="1:34" hidden="1" x14ac:dyDescent="0.4">
      <c r="A4181">
        <v>932959101</v>
      </c>
      <c r="B4181" s="1" t="s">
        <v>849</v>
      </c>
      <c r="D4181" s="1"/>
      <c r="E4181" s="1" t="s">
        <v>11564</v>
      </c>
      <c r="F4181" s="1" t="s">
        <v>3542</v>
      </c>
      <c r="G4181" s="1"/>
      <c r="H4181" s="1" t="s">
        <v>11565</v>
      </c>
      <c r="I4181" s="1" t="s">
        <v>11565</v>
      </c>
      <c r="J4181" s="1" t="s">
        <v>909</v>
      </c>
      <c r="K4181" s="1" t="s">
        <v>855</v>
      </c>
      <c r="L4181" s="1" t="s">
        <v>26132</v>
      </c>
      <c r="M4181" s="1" t="s">
        <v>868</v>
      </c>
      <c r="N4181" s="1" t="s">
        <v>80</v>
      </c>
      <c r="O4181" s="1" t="s">
        <v>41</v>
      </c>
      <c r="P4181" s="1"/>
      <c r="Q4181" s="2"/>
      <c r="T4181" s="1"/>
      <c r="V4181" s="1"/>
      <c r="X4181" s="1"/>
      <c r="Y4181" s="1"/>
      <c r="Z4181" s="1"/>
      <c r="AA4181" s="1" t="s">
        <v>26133</v>
      </c>
      <c r="AC4181" s="1"/>
      <c r="AD4181" s="3">
        <v>46132.44903935185</v>
      </c>
      <c r="AE4181" s="3">
        <v>46132.449189814812</v>
      </c>
      <c r="AF4181">
        <v>1</v>
      </c>
      <c r="AG4181">
        <v>1</v>
      </c>
      <c r="AH4181">
        <v>1</v>
      </c>
    </row>
    <row r="4182" spans="1:34" hidden="1" x14ac:dyDescent="0.4">
      <c r="A4182">
        <v>932964101</v>
      </c>
      <c r="B4182" s="1" t="s">
        <v>849</v>
      </c>
      <c r="D4182" s="1" t="s">
        <v>11600</v>
      </c>
      <c r="E4182" s="1" t="s">
        <v>11564</v>
      </c>
      <c r="F4182" s="1" t="s">
        <v>3542</v>
      </c>
      <c r="G4182" s="1" t="s">
        <v>11565</v>
      </c>
      <c r="H4182" s="1" t="s">
        <v>11565</v>
      </c>
      <c r="I4182" s="1" t="s">
        <v>11565</v>
      </c>
      <c r="J4182" s="1" t="s">
        <v>909</v>
      </c>
      <c r="K4182" s="1" t="s">
        <v>855</v>
      </c>
      <c r="L4182" s="1" t="s">
        <v>26132</v>
      </c>
      <c r="M4182" s="1" t="s">
        <v>856</v>
      </c>
      <c r="N4182" s="1" t="s">
        <v>857</v>
      </c>
      <c r="O4182" s="1" t="s">
        <v>41</v>
      </c>
      <c r="P4182" s="1"/>
      <c r="Q4182" s="2"/>
      <c r="R4182">
        <v>50.044366799999999</v>
      </c>
      <c r="S4182">
        <v>14.451097000000001</v>
      </c>
      <c r="T4182" s="1" t="s">
        <v>11601</v>
      </c>
      <c r="V4182" s="1"/>
      <c r="X4182" s="1"/>
      <c r="Y4182" s="1"/>
      <c r="Z4182" s="1"/>
      <c r="AA4182" s="1" t="s">
        <v>26133</v>
      </c>
      <c r="AC4182" s="1"/>
      <c r="AD4182" s="3">
        <v>46132.44903935185</v>
      </c>
      <c r="AE4182" s="3">
        <v>46132.449386574073</v>
      </c>
      <c r="AF4182">
        <v>0</v>
      </c>
      <c r="AG4182">
        <v>0</v>
      </c>
      <c r="AH4182">
        <v>1</v>
      </c>
    </row>
    <row r="4183" spans="1:34" hidden="1" x14ac:dyDescent="0.4">
      <c r="A4183">
        <v>933006101</v>
      </c>
      <c r="B4183" s="1" t="s">
        <v>849</v>
      </c>
      <c r="D4183" s="1" t="s">
        <v>11602</v>
      </c>
      <c r="E4183" s="1" t="s">
        <v>11564</v>
      </c>
      <c r="F4183" s="1" t="s">
        <v>4071</v>
      </c>
      <c r="G4183" s="1" t="s">
        <v>11565</v>
      </c>
      <c r="H4183" s="1" t="s">
        <v>11565</v>
      </c>
      <c r="I4183" s="1" t="s">
        <v>11565</v>
      </c>
      <c r="J4183" s="1" t="s">
        <v>909</v>
      </c>
      <c r="K4183" s="1" t="s">
        <v>855</v>
      </c>
      <c r="L4183" s="1" t="s">
        <v>26132</v>
      </c>
      <c r="M4183" s="1" t="s">
        <v>856</v>
      </c>
      <c r="N4183" s="1" t="s">
        <v>80</v>
      </c>
      <c r="O4183" s="1" t="s">
        <v>41</v>
      </c>
      <c r="P4183" s="1"/>
      <c r="Q4183" s="2"/>
      <c r="R4183">
        <v>50.047794400000001</v>
      </c>
      <c r="S4183">
        <v>14.467464</v>
      </c>
      <c r="T4183" s="1" t="s">
        <v>11603</v>
      </c>
      <c r="V4183" s="1"/>
      <c r="X4183" s="1"/>
      <c r="Y4183" s="1"/>
      <c r="Z4183" s="1"/>
      <c r="AA4183" s="1" t="s">
        <v>26133</v>
      </c>
      <c r="AC4183" s="1"/>
      <c r="AD4183" s="3">
        <v>46132.44903935185</v>
      </c>
      <c r="AE4183" s="3">
        <v>46132.449386574073</v>
      </c>
      <c r="AF4183">
        <v>0</v>
      </c>
      <c r="AG4183">
        <v>0</v>
      </c>
      <c r="AH4183">
        <v>1</v>
      </c>
    </row>
    <row r="4184" spans="1:34" hidden="1" x14ac:dyDescent="0.4">
      <c r="A4184">
        <v>933051101</v>
      </c>
      <c r="B4184" s="1" t="s">
        <v>849</v>
      </c>
      <c r="D4184" s="1" t="s">
        <v>11604</v>
      </c>
      <c r="E4184" s="1" t="s">
        <v>11564</v>
      </c>
      <c r="F4184" s="1" t="s">
        <v>3345</v>
      </c>
      <c r="G4184" s="1" t="s">
        <v>11565</v>
      </c>
      <c r="H4184" s="1" t="s">
        <v>11565</v>
      </c>
      <c r="I4184" s="1" t="s">
        <v>11565</v>
      </c>
      <c r="J4184" s="1" t="s">
        <v>909</v>
      </c>
      <c r="K4184" s="1" t="s">
        <v>855</v>
      </c>
      <c r="L4184" s="1" t="s">
        <v>26132</v>
      </c>
      <c r="M4184" s="1" t="s">
        <v>856</v>
      </c>
      <c r="N4184" s="1" t="s">
        <v>857</v>
      </c>
      <c r="O4184" s="1" t="s">
        <v>41</v>
      </c>
      <c r="P4184" s="1"/>
      <c r="Q4184" s="2">
        <v>42488</v>
      </c>
      <c r="R4184">
        <v>50.060668700000001</v>
      </c>
      <c r="S4184">
        <v>14.465479500000001</v>
      </c>
      <c r="T4184" s="1" t="s">
        <v>11605</v>
      </c>
      <c r="V4184" s="1"/>
      <c r="X4184" s="1"/>
      <c r="Y4184" s="1"/>
      <c r="Z4184" s="1"/>
      <c r="AA4184" s="1" t="s">
        <v>26133</v>
      </c>
      <c r="AC4184" s="1"/>
      <c r="AD4184" s="3">
        <v>46132.44903935185</v>
      </c>
      <c r="AE4184" s="3">
        <v>46132.449386574073</v>
      </c>
      <c r="AF4184">
        <v>0</v>
      </c>
      <c r="AG4184">
        <v>0</v>
      </c>
      <c r="AH4184">
        <v>1</v>
      </c>
    </row>
    <row r="4185" spans="1:34" hidden="1" x14ac:dyDescent="0.4">
      <c r="A4185">
        <v>933052101</v>
      </c>
      <c r="B4185" s="1" t="s">
        <v>849</v>
      </c>
      <c r="D4185" s="1" t="s">
        <v>11606</v>
      </c>
      <c r="E4185" s="1" t="s">
        <v>11564</v>
      </c>
      <c r="F4185" s="1" t="s">
        <v>4071</v>
      </c>
      <c r="G4185" s="1" t="s">
        <v>11565</v>
      </c>
      <c r="H4185" s="1" t="s">
        <v>11565</v>
      </c>
      <c r="I4185" s="1" t="s">
        <v>11565</v>
      </c>
      <c r="J4185" s="1" t="s">
        <v>909</v>
      </c>
      <c r="K4185" s="1" t="s">
        <v>855</v>
      </c>
      <c r="L4185" s="1" t="s">
        <v>26132</v>
      </c>
      <c r="M4185" s="1" t="s">
        <v>856</v>
      </c>
      <c r="N4185" s="1" t="s">
        <v>40</v>
      </c>
      <c r="O4185" s="1" t="s">
        <v>41</v>
      </c>
      <c r="P4185" s="1"/>
      <c r="Q4185" s="2">
        <v>36529</v>
      </c>
      <c r="R4185">
        <v>50.044201600000001</v>
      </c>
      <c r="S4185">
        <v>14.4618121</v>
      </c>
      <c r="T4185" s="1" t="s">
        <v>11607</v>
      </c>
      <c r="V4185" s="1"/>
      <c r="X4185" s="1"/>
      <c r="Y4185" s="1"/>
      <c r="Z4185" s="1"/>
      <c r="AA4185" s="1" t="s">
        <v>26133</v>
      </c>
      <c r="AC4185" s="1"/>
      <c r="AD4185" s="3">
        <v>46132.44903935185</v>
      </c>
      <c r="AE4185" s="3">
        <v>46132.449386574073</v>
      </c>
      <c r="AF4185">
        <v>0</v>
      </c>
      <c r="AG4185">
        <v>0</v>
      </c>
      <c r="AH4185">
        <v>1</v>
      </c>
    </row>
    <row r="4186" spans="1:34" hidden="1" x14ac:dyDescent="0.4">
      <c r="A4186">
        <v>933079101</v>
      </c>
      <c r="B4186" s="1" t="s">
        <v>849</v>
      </c>
      <c r="D4186" s="1" t="s">
        <v>11608</v>
      </c>
      <c r="E4186" s="1" t="s">
        <v>11564</v>
      </c>
      <c r="F4186" s="1" t="s">
        <v>3542</v>
      </c>
      <c r="G4186" s="1" t="s">
        <v>11565</v>
      </c>
      <c r="H4186" s="1" t="s">
        <v>11565</v>
      </c>
      <c r="I4186" s="1" t="s">
        <v>11565</v>
      </c>
      <c r="J4186" s="1" t="s">
        <v>909</v>
      </c>
      <c r="K4186" s="1" t="s">
        <v>855</v>
      </c>
      <c r="L4186" s="1" t="s">
        <v>26132</v>
      </c>
      <c r="M4186" s="1" t="s">
        <v>856</v>
      </c>
      <c r="N4186" s="1" t="s">
        <v>40</v>
      </c>
      <c r="O4186" s="1" t="s">
        <v>41</v>
      </c>
      <c r="P4186" s="1"/>
      <c r="Q4186" s="2"/>
      <c r="R4186">
        <v>50.0443918</v>
      </c>
      <c r="S4186">
        <v>14.456816999999999</v>
      </c>
      <c r="T4186" s="1" t="s">
        <v>11609</v>
      </c>
      <c r="V4186" s="1"/>
      <c r="X4186" s="1"/>
      <c r="Y4186" s="1"/>
      <c r="Z4186" s="1"/>
      <c r="AA4186" s="1" t="s">
        <v>26133</v>
      </c>
      <c r="AC4186" s="1"/>
      <c r="AD4186" s="3">
        <v>46132.44903935185</v>
      </c>
      <c r="AE4186" s="3">
        <v>46132.449386574073</v>
      </c>
      <c r="AF4186">
        <v>0</v>
      </c>
      <c r="AG4186">
        <v>0</v>
      </c>
      <c r="AH4186">
        <v>1</v>
      </c>
    </row>
    <row r="4187" spans="1:34" hidden="1" x14ac:dyDescent="0.4">
      <c r="A4187">
        <v>933081101</v>
      </c>
      <c r="B4187" s="1" t="s">
        <v>849</v>
      </c>
      <c r="D4187" s="1" t="s">
        <v>11610</v>
      </c>
      <c r="E4187" s="1" t="s">
        <v>11564</v>
      </c>
      <c r="F4187" s="1" t="s">
        <v>3542</v>
      </c>
      <c r="G4187" s="1" t="s">
        <v>11565</v>
      </c>
      <c r="H4187" s="1" t="s">
        <v>11565</v>
      </c>
      <c r="I4187" s="1" t="s">
        <v>11565</v>
      </c>
      <c r="J4187" s="1" t="s">
        <v>909</v>
      </c>
      <c r="K4187" s="1" t="s">
        <v>855</v>
      </c>
      <c r="L4187" s="1" t="s">
        <v>26132</v>
      </c>
      <c r="M4187" s="1" t="s">
        <v>856</v>
      </c>
      <c r="N4187" s="1" t="s">
        <v>80</v>
      </c>
      <c r="O4187" s="1" t="s">
        <v>41</v>
      </c>
      <c r="P4187" s="1"/>
      <c r="Q4187" s="2"/>
      <c r="R4187">
        <v>50.044576599999999</v>
      </c>
      <c r="S4187">
        <v>14.453621999999999</v>
      </c>
      <c r="T4187" s="1" t="s">
        <v>11611</v>
      </c>
      <c r="V4187" s="1"/>
      <c r="X4187" s="1"/>
      <c r="Y4187" s="1"/>
      <c r="Z4187" s="1"/>
      <c r="AA4187" s="1" t="s">
        <v>26133</v>
      </c>
      <c r="AC4187" s="1"/>
      <c r="AD4187" s="3">
        <v>46132.44903935185</v>
      </c>
      <c r="AE4187" s="3">
        <v>46132.449386574073</v>
      </c>
      <c r="AF4187">
        <v>0</v>
      </c>
      <c r="AG4187">
        <v>0</v>
      </c>
      <c r="AH4187">
        <v>1</v>
      </c>
    </row>
    <row r="4188" spans="1:34" hidden="1" x14ac:dyDescent="0.4">
      <c r="A4188">
        <v>933082101</v>
      </c>
      <c r="B4188" s="1" t="s">
        <v>849</v>
      </c>
      <c r="D4188" s="1" t="s">
        <v>11612</v>
      </c>
      <c r="E4188" s="1" t="s">
        <v>11564</v>
      </c>
      <c r="F4188" s="1" t="s">
        <v>3542</v>
      </c>
      <c r="G4188" s="1" t="s">
        <v>11565</v>
      </c>
      <c r="H4188" s="1" t="s">
        <v>11565</v>
      </c>
      <c r="I4188" s="1" t="s">
        <v>11565</v>
      </c>
      <c r="J4188" s="1" t="s">
        <v>909</v>
      </c>
      <c r="K4188" s="1" t="s">
        <v>855</v>
      </c>
      <c r="L4188" s="1" t="s">
        <v>26132</v>
      </c>
      <c r="M4188" s="1" t="s">
        <v>856</v>
      </c>
      <c r="N4188" s="1" t="s">
        <v>80</v>
      </c>
      <c r="O4188" s="1" t="s">
        <v>41</v>
      </c>
      <c r="P4188" s="1"/>
      <c r="Q4188" s="2"/>
      <c r="R4188">
        <v>50.044493299999999</v>
      </c>
      <c r="S4188">
        <v>14.455062399999999</v>
      </c>
      <c r="T4188" s="1" t="s">
        <v>11613</v>
      </c>
      <c r="V4188" s="1"/>
      <c r="X4188" s="1"/>
      <c r="Y4188" s="1"/>
      <c r="Z4188" s="1"/>
      <c r="AA4188" s="1" t="s">
        <v>26133</v>
      </c>
      <c r="AC4188" s="1"/>
      <c r="AD4188" s="3">
        <v>46132.44903935185</v>
      </c>
      <c r="AE4188" s="3">
        <v>46132.449386574073</v>
      </c>
      <c r="AF4188">
        <v>0</v>
      </c>
      <c r="AG4188">
        <v>0</v>
      </c>
      <c r="AH4188">
        <v>1</v>
      </c>
    </row>
    <row r="4189" spans="1:34" hidden="1" x14ac:dyDescent="0.4">
      <c r="A4189">
        <v>933166101</v>
      </c>
      <c r="B4189" s="1" t="s">
        <v>849</v>
      </c>
      <c r="D4189" s="1" t="s">
        <v>11614</v>
      </c>
      <c r="E4189" s="1" t="s">
        <v>11564</v>
      </c>
      <c r="F4189" s="1" t="s">
        <v>3542</v>
      </c>
      <c r="G4189" s="1" t="s">
        <v>11565</v>
      </c>
      <c r="H4189" s="1" t="s">
        <v>11565</v>
      </c>
      <c r="I4189" s="1" t="s">
        <v>11565</v>
      </c>
      <c r="J4189" s="1" t="s">
        <v>909</v>
      </c>
      <c r="K4189" s="1" t="s">
        <v>855</v>
      </c>
      <c r="L4189" s="1" t="s">
        <v>26132</v>
      </c>
      <c r="M4189" s="1" t="s">
        <v>856</v>
      </c>
      <c r="N4189" s="1" t="s">
        <v>80</v>
      </c>
      <c r="O4189" s="1" t="s">
        <v>41</v>
      </c>
      <c r="P4189" s="1"/>
      <c r="Q4189" s="2">
        <v>41989</v>
      </c>
      <c r="R4189">
        <v>50.040683899999998</v>
      </c>
      <c r="S4189">
        <v>14.467160399999999</v>
      </c>
      <c r="T4189" s="1" t="s">
        <v>11615</v>
      </c>
      <c r="V4189" s="1"/>
      <c r="X4189" s="1"/>
      <c r="Y4189" s="1"/>
      <c r="Z4189" s="1"/>
      <c r="AA4189" s="1" t="s">
        <v>26133</v>
      </c>
      <c r="AC4189" s="1"/>
      <c r="AD4189" s="3">
        <v>46132.44903935185</v>
      </c>
      <c r="AE4189" s="3">
        <v>46132.449386574073</v>
      </c>
      <c r="AF4189">
        <v>0</v>
      </c>
      <c r="AG4189">
        <v>0</v>
      </c>
      <c r="AH4189">
        <v>1</v>
      </c>
    </row>
    <row r="4190" spans="1:34" hidden="1" x14ac:dyDescent="0.4">
      <c r="A4190">
        <v>933209101</v>
      </c>
      <c r="B4190" s="1" t="s">
        <v>849</v>
      </c>
      <c r="D4190" s="1" t="s">
        <v>11616</v>
      </c>
      <c r="E4190" s="1" t="s">
        <v>11564</v>
      </c>
      <c r="F4190" s="1" t="s">
        <v>3542</v>
      </c>
      <c r="G4190" s="1" t="s">
        <v>11565</v>
      </c>
      <c r="H4190" s="1" t="s">
        <v>11565</v>
      </c>
      <c r="I4190" s="1" t="s">
        <v>11565</v>
      </c>
      <c r="J4190" s="1" t="s">
        <v>909</v>
      </c>
      <c r="K4190" s="1" t="s">
        <v>855</v>
      </c>
      <c r="L4190" s="1" t="s">
        <v>26132</v>
      </c>
      <c r="M4190" s="1" t="s">
        <v>856</v>
      </c>
      <c r="N4190" s="1" t="s">
        <v>80</v>
      </c>
      <c r="O4190" s="1" t="s">
        <v>41</v>
      </c>
      <c r="P4190" s="1"/>
      <c r="Q4190" s="2"/>
      <c r="R4190">
        <v>50.055247299999998</v>
      </c>
      <c r="S4190">
        <v>14.451613999999999</v>
      </c>
      <c r="T4190" s="1" t="s">
        <v>11617</v>
      </c>
      <c r="V4190" s="1"/>
      <c r="X4190" s="1"/>
      <c r="Y4190" s="1"/>
      <c r="Z4190" s="1"/>
      <c r="AA4190" s="1" t="s">
        <v>26133</v>
      </c>
      <c r="AC4190" s="1"/>
      <c r="AD4190" s="3">
        <v>46132.44903935185</v>
      </c>
      <c r="AE4190" s="3">
        <v>46132.449386574073</v>
      </c>
      <c r="AF4190">
        <v>0</v>
      </c>
      <c r="AG4190">
        <v>0</v>
      </c>
      <c r="AH4190">
        <v>1</v>
      </c>
    </row>
    <row r="4191" spans="1:34" hidden="1" x14ac:dyDescent="0.4">
      <c r="A4191">
        <v>933223101</v>
      </c>
      <c r="B4191" s="1" t="s">
        <v>849</v>
      </c>
      <c r="D4191" s="1" t="s">
        <v>11618</v>
      </c>
      <c r="E4191" s="1" t="s">
        <v>11564</v>
      </c>
      <c r="F4191" s="1" t="s">
        <v>3542</v>
      </c>
      <c r="G4191" s="1" t="s">
        <v>11565</v>
      </c>
      <c r="H4191" s="1" t="s">
        <v>11565</v>
      </c>
      <c r="I4191" s="1" t="s">
        <v>11565</v>
      </c>
      <c r="J4191" s="1" t="s">
        <v>909</v>
      </c>
      <c r="K4191" s="1" t="s">
        <v>855</v>
      </c>
      <c r="L4191" s="1" t="s">
        <v>26132</v>
      </c>
      <c r="M4191" s="1" t="s">
        <v>856</v>
      </c>
      <c r="N4191" s="1" t="s">
        <v>40</v>
      </c>
      <c r="O4191" s="1" t="s">
        <v>41</v>
      </c>
      <c r="P4191" s="1"/>
      <c r="Q4191" s="2"/>
      <c r="R4191">
        <v>50.046689800000003</v>
      </c>
      <c r="S4191">
        <v>14.447038900000001</v>
      </c>
      <c r="T4191" s="1" t="s">
        <v>11619</v>
      </c>
      <c r="V4191" s="1"/>
      <c r="X4191" s="1"/>
      <c r="Y4191" s="1"/>
      <c r="Z4191" s="1"/>
      <c r="AA4191" s="1" t="s">
        <v>26133</v>
      </c>
      <c r="AC4191" s="1"/>
      <c r="AD4191" s="3">
        <v>46132.44903935185</v>
      </c>
      <c r="AE4191" s="3">
        <v>46132.449386574073</v>
      </c>
      <c r="AF4191">
        <v>0</v>
      </c>
      <c r="AG4191">
        <v>0</v>
      </c>
      <c r="AH4191">
        <v>1</v>
      </c>
    </row>
    <row r="4192" spans="1:34" hidden="1" x14ac:dyDescent="0.4">
      <c r="A4192">
        <v>933238101</v>
      </c>
      <c r="B4192" s="1" t="s">
        <v>849</v>
      </c>
      <c r="D4192" s="1" t="s">
        <v>11620</v>
      </c>
      <c r="E4192" s="1" t="s">
        <v>11564</v>
      </c>
      <c r="F4192" s="1" t="s">
        <v>3542</v>
      </c>
      <c r="G4192" s="1" t="s">
        <v>11565</v>
      </c>
      <c r="H4192" s="1" t="s">
        <v>11565</v>
      </c>
      <c r="I4192" s="1" t="s">
        <v>11565</v>
      </c>
      <c r="J4192" s="1" t="s">
        <v>909</v>
      </c>
      <c r="K4192" s="1" t="s">
        <v>855</v>
      </c>
      <c r="L4192" s="1" t="s">
        <v>26132</v>
      </c>
      <c r="M4192" s="1" t="s">
        <v>856</v>
      </c>
      <c r="N4192" s="1" t="s">
        <v>40</v>
      </c>
      <c r="O4192" s="1" t="s">
        <v>41</v>
      </c>
      <c r="P4192" s="1"/>
      <c r="Q4192" s="2"/>
      <c r="R4192">
        <v>50.044595600000001</v>
      </c>
      <c r="S4192">
        <v>14.453307199999999</v>
      </c>
      <c r="T4192" s="1" t="s">
        <v>11621</v>
      </c>
      <c r="V4192" s="1"/>
      <c r="X4192" s="1"/>
      <c r="Y4192" s="1"/>
      <c r="Z4192" s="1"/>
      <c r="AA4192" s="1" t="s">
        <v>26133</v>
      </c>
      <c r="AC4192" s="1"/>
      <c r="AD4192" s="3">
        <v>46132.44903935185</v>
      </c>
      <c r="AE4192" s="3">
        <v>46132.449386574073</v>
      </c>
      <c r="AF4192">
        <v>0</v>
      </c>
      <c r="AG4192">
        <v>0</v>
      </c>
      <c r="AH4192">
        <v>1</v>
      </c>
    </row>
    <row r="4193" spans="1:34" hidden="1" x14ac:dyDescent="0.4">
      <c r="A4193">
        <v>933253101</v>
      </c>
      <c r="B4193" s="1" t="s">
        <v>849</v>
      </c>
      <c r="D4193" s="1" t="s">
        <v>11622</v>
      </c>
      <c r="E4193" s="1" t="s">
        <v>11564</v>
      </c>
      <c r="F4193" s="1" t="s">
        <v>3542</v>
      </c>
      <c r="G4193" s="1" t="s">
        <v>11565</v>
      </c>
      <c r="H4193" s="1" t="s">
        <v>11565</v>
      </c>
      <c r="I4193" s="1" t="s">
        <v>11565</v>
      </c>
      <c r="J4193" s="1" t="s">
        <v>909</v>
      </c>
      <c r="K4193" s="1" t="s">
        <v>855</v>
      </c>
      <c r="L4193" s="1" t="s">
        <v>26132</v>
      </c>
      <c r="M4193" s="1" t="s">
        <v>856</v>
      </c>
      <c r="N4193" s="1" t="s">
        <v>80</v>
      </c>
      <c r="O4193" s="1" t="s">
        <v>41</v>
      </c>
      <c r="P4193" s="1"/>
      <c r="Q4193" s="2"/>
      <c r="R4193">
        <v>50.047314200000002</v>
      </c>
      <c r="S4193">
        <v>14.446017899999999</v>
      </c>
      <c r="T4193" s="1" t="s">
        <v>11623</v>
      </c>
      <c r="V4193" s="1"/>
      <c r="X4193" s="1"/>
      <c r="Y4193" s="1"/>
      <c r="Z4193" s="1"/>
      <c r="AA4193" s="1" t="s">
        <v>26133</v>
      </c>
      <c r="AC4193" s="1"/>
      <c r="AD4193" s="3">
        <v>46132.44903935185</v>
      </c>
      <c r="AE4193" s="3">
        <v>46132.449386574073</v>
      </c>
      <c r="AF4193">
        <v>0</v>
      </c>
      <c r="AG4193">
        <v>0</v>
      </c>
      <c r="AH4193">
        <v>1</v>
      </c>
    </row>
    <row r="4194" spans="1:34" hidden="1" x14ac:dyDescent="0.4">
      <c r="A4194">
        <v>933314101</v>
      </c>
      <c r="B4194" s="1" t="s">
        <v>849</v>
      </c>
      <c r="D4194" s="1" t="s">
        <v>11624</v>
      </c>
      <c r="E4194" s="1" t="s">
        <v>11564</v>
      </c>
      <c r="F4194" s="1" t="s">
        <v>3542</v>
      </c>
      <c r="G4194" s="1" t="s">
        <v>11565</v>
      </c>
      <c r="H4194" s="1" t="s">
        <v>11565</v>
      </c>
      <c r="I4194" s="1" t="s">
        <v>11565</v>
      </c>
      <c r="J4194" s="1" t="s">
        <v>909</v>
      </c>
      <c r="K4194" s="1" t="s">
        <v>855</v>
      </c>
      <c r="L4194" s="1" t="s">
        <v>26132</v>
      </c>
      <c r="M4194" s="1" t="s">
        <v>856</v>
      </c>
      <c r="N4194" s="1" t="s">
        <v>80</v>
      </c>
      <c r="O4194" s="1" t="s">
        <v>41</v>
      </c>
      <c r="P4194" s="1"/>
      <c r="Q4194" s="2"/>
      <c r="R4194">
        <v>50.0444751</v>
      </c>
      <c r="S4194">
        <v>14.4553773</v>
      </c>
      <c r="T4194" s="1" t="s">
        <v>11625</v>
      </c>
      <c r="V4194" s="1"/>
      <c r="X4194" s="1"/>
      <c r="Y4194" s="1"/>
      <c r="Z4194" s="1"/>
      <c r="AA4194" s="1" t="s">
        <v>26133</v>
      </c>
      <c r="AC4194" s="1"/>
      <c r="AD4194" s="3">
        <v>46132.44903935185</v>
      </c>
      <c r="AE4194" s="3">
        <v>46132.449386574073</v>
      </c>
      <c r="AF4194">
        <v>0</v>
      </c>
      <c r="AG4194">
        <v>0</v>
      </c>
      <c r="AH4194">
        <v>1</v>
      </c>
    </row>
    <row r="4195" spans="1:34" hidden="1" x14ac:dyDescent="0.4">
      <c r="A4195">
        <v>933378101</v>
      </c>
      <c r="B4195" s="1" t="s">
        <v>849</v>
      </c>
      <c r="D4195" s="1" t="s">
        <v>11626</v>
      </c>
      <c r="E4195" s="1" t="s">
        <v>11564</v>
      </c>
      <c r="F4195" s="1" t="s">
        <v>3542</v>
      </c>
      <c r="G4195" s="1" t="s">
        <v>11565</v>
      </c>
      <c r="H4195" s="1" t="s">
        <v>11565</v>
      </c>
      <c r="I4195" s="1" t="s">
        <v>11565</v>
      </c>
      <c r="J4195" s="1" t="s">
        <v>909</v>
      </c>
      <c r="K4195" s="1" t="s">
        <v>855</v>
      </c>
      <c r="L4195" s="1" t="s">
        <v>26132</v>
      </c>
      <c r="M4195" s="1" t="s">
        <v>856</v>
      </c>
      <c r="N4195" s="1" t="s">
        <v>80</v>
      </c>
      <c r="O4195" s="1" t="s">
        <v>41</v>
      </c>
      <c r="P4195" s="1"/>
      <c r="Q4195" s="2"/>
      <c r="R4195">
        <v>50.044205699999999</v>
      </c>
      <c r="S4195">
        <v>14.457845799999999</v>
      </c>
      <c r="T4195" s="1" t="s">
        <v>11627</v>
      </c>
      <c r="V4195" s="1"/>
      <c r="X4195" s="1"/>
      <c r="Y4195" s="1"/>
      <c r="Z4195" s="1"/>
      <c r="AA4195" s="1" t="s">
        <v>26133</v>
      </c>
      <c r="AC4195" s="1"/>
      <c r="AD4195" s="3">
        <v>46132.44903935185</v>
      </c>
      <c r="AE4195" s="3">
        <v>46132.449386574073</v>
      </c>
      <c r="AF4195">
        <v>0</v>
      </c>
      <c r="AG4195">
        <v>0</v>
      </c>
      <c r="AH4195">
        <v>1</v>
      </c>
    </row>
    <row r="4196" spans="1:34" hidden="1" x14ac:dyDescent="0.4">
      <c r="A4196">
        <v>933380101</v>
      </c>
      <c r="B4196" s="1" t="s">
        <v>849</v>
      </c>
      <c r="D4196" s="1" t="s">
        <v>11628</v>
      </c>
      <c r="E4196" s="1" t="s">
        <v>11564</v>
      </c>
      <c r="F4196" s="1" t="s">
        <v>3542</v>
      </c>
      <c r="G4196" s="1" t="s">
        <v>11565</v>
      </c>
      <c r="H4196" s="1" t="s">
        <v>11565</v>
      </c>
      <c r="I4196" s="1" t="s">
        <v>11565</v>
      </c>
      <c r="J4196" s="1" t="s">
        <v>909</v>
      </c>
      <c r="K4196" s="1" t="s">
        <v>855</v>
      </c>
      <c r="L4196" s="1" t="s">
        <v>26132</v>
      </c>
      <c r="M4196" s="1" t="s">
        <v>856</v>
      </c>
      <c r="N4196" s="1" t="s">
        <v>80</v>
      </c>
      <c r="O4196" s="1" t="s">
        <v>41</v>
      </c>
      <c r="P4196" s="1"/>
      <c r="Q4196" s="2"/>
      <c r="R4196">
        <v>50.046060099999998</v>
      </c>
      <c r="S4196">
        <v>14.448065700000001</v>
      </c>
      <c r="T4196" s="1" t="s">
        <v>11629</v>
      </c>
      <c r="V4196" s="1"/>
      <c r="X4196" s="1"/>
      <c r="Y4196" s="1"/>
      <c r="Z4196" s="1"/>
      <c r="AA4196" s="1" t="s">
        <v>26133</v>
      </c>
      <c r="AC4196" s="1"/>
      <c r="AD4196" s="3">
        <v>46132.44903935185</v>
      </c>
      <c r="AE4196" s="3">
        <v>46132.449386574073</v>
      </c>
      <c r="AF4196">
        <v>0</v>
      </c>
      <c r="AG4196">
        <v>0</v>
      </c>
      <c r="AH4196">
        <v>1</v>
      </c>
    </row>
    <row r="4197" spans="1:34" hidden="1" x14ac:dyDescent="0.4">
      <c r="A4197">
        <v>933382101</v>
      </c>
      <c r="B4197" s="1" t="s">
        <v>849</v>
      </c>
      <c r="D4197" s="1" t="s">
        <v>11630</v>
      </c>
      <c r="E4197" s="1" t="s">
        <v>11564</v>
      </c>
      <c r="F4197" s="1" t="s">
        <v>3542</v>
      </c>
      <c r="G4197" s="1" t="s">
        <v>11565</v>
      </c>
      <c r="H4197" s="1" t="s">
        <v>11565</v>
      </c>
      <c r="I4197" s="1" t="s">
        <v>11565</v>
      </c>
      <c r="J4197" s="1" t="s">
        <v>909</v>
      </c>
      <c r="K4197" s="1" t="s">
        <v>855</v>
      </c>
      <c r="L4197" s="1" t="s">
        <v>26132</v>
      </c>
      <c r="M4197" s="1" t="s">
        <v>856</v>
      </c>
      <c r="N4197" s="1" t="s">
        <v>40</v>
      </c>
      <c r="O4197" s="1" t="s">
        <v>41</v>
      </c>
      <c r="P4197" s="1"/>
      <c r="Q4197" s="2"/>
      <c r="R4197">
        <v>50.044330299999999</v>
      </c>
      <c r="S4197">
        <v>14.4572038</v>
      </c>
      <c r="T4197" s="1" t="s">
        <v>11631</v>
      </c>
      <c r="V4197" s="1"/>
      <c r="X4197" s="1"/>
      <c r="Y4197" s="1"/>
      <c r="Z4197" s="1"/>
      <c r="AA4197" s="1" t="s">
        <v>26133</v>
      </c>
      <c r="AC4197" s="1"/>
      <c r="AD4197" s="3">
        <v>46132.44903935185</v>
      </c>
      <c r="AE4197" s="3">
        <v>46132.449386574073</v>
      </c>
      <c r="AF4197">
        <v>0</v>
      </c>
      <c r="AG4197">
        <v>0</v>
      </c>
      <c r="AH4197">
        <v>1</v>
      </c>
    </row>
    <row r="4198" spans="1:34" hidden="1" x14ac:dyDescent="0.4">
      <c r="A4198">
        <v>933419101</v>
      </c>
      <c r="B4198" s="1" t="s">
        <v>849</v>
      </c>
      <c r="D4198" s="1" t="s">
        <v>11632</v>
      </c>
      <c r="E4198" s="1" t="s">
        <v>11564</v>
      </c>
      <c r="F4198" s="1" t="s">
        <v>3542</v>
      </c>
      <c r="G4198" s="1" t="s">
        <v>11565</v>
      </c>
      <c r="H4198" s="1" t="s">
        <v>11565</v>
      </c>
      <c r="I4198" s="1" t="s">
        <v>11565</v>
      </c>
      <c r="J4198" s="1" t="s">
        <v>909</v>
      </c>
      <c r="K4198" s="1" t="s">
        <v>855</v>
      </c>
      <c r="L4198" s="1" t="s">
        <v>26132</v>
      </c>
      <c r="M4198" s="1" t="s">
        <v>856</v>
      </c>
      <c r="N4198" s="1" t="s">
        <v>80</v>
      </c>
      <c r="O4198" s="1" t="s">
        <v>41</v>
      </c>
      <c r="P4198" s="1"/>
      <c r="Q4198" s="2"/>
      <c r="R4198">
        <v>50.047734900000002</v>
      </c>
      <c r="S4198">
        <v>14.458480700000001</v>
      </c>
      <c r="T4198" s="1" t="s">
        <v>11633</v>
      </c>
      <c r="V4198" s="1"/>
      <c r="X4198" s="1"/>
      <c r="Y4198" s="1"/>
      <c r="Z4198" s="1"/>
      <c r="AA4198" s="1" t="s">
        <v>26133</v>
      </c>
      <c r="AC4198" s="1"/>
      <c r="AD4198" s="3">
        <v>46132.44903935185</v>
      </c>
      <c r="AE4198" s="3">
        <v>46132.449386574073</v>
      </c>
      <c r="AF4198">
        <v>0</v>
      </c>
      <c r="AG4198">
        <v>0</v>
      </c>
      <c r="AH4198">
        <v>1</v>
      </c>
    </row>
    <row r="4199" spans="1:34" hidden="1" x14ac:dyDescent="0.4">
      <c r="A4199">
        <v>933495101</v>
      </c>
      <c r="B4199" s="1" t="s">
        <v>849</v>
      </c>
      <c r="D4199" s="1"/>
      <c r="E4199" s="1" t="s">
        <v>11564</v>
      </c>
      <c r="F4199" s="1" t="s">
        <v>3542</v>
      </c>
      <c r="G4199" s="1"/>
      <c r="H4199" s="1" t="s">
        <v>11565</v>
      </c>
      <c r="I4199" s="1" t="s">
        <v>11565</v>
      </c>
      <c r="J4199" s="1" t="s">
        <v>909</v>
      </c>
      <c r="K4199" s="1" t="s">
        <v>855</v>
      </c>
      <c r="L4199" s="1" t="s">
        <v>26132</v>
      </c>
      <c r="M4199" s="1" t="s">
        <v>868</v>
      </c>
      <c r="N4199" s="1" t="s">
        <v>857</v>
      </c>
      <c r="O4199" s="1" t="s">
        <v>41</v>
      </c>
      <c r="P4199" s="1"/>
      <c r="Q4199" s="2"/>
      <c r="R4199">
        <v>50.044386099999997</v>
      </c>
      <c r="S4199">
        <v>14.465566600000001</v>
      </c>
      <c r="T4199" s="1" t="s">
        <v>11634</v>
      </c>
      <c r="V4199" s="1"/>
      <c r="X4199" s="1"/>
      <c r="Y4199" s="1"/>
      <c r="Z4199" s="1"/>
      <c r="AA4199" s="1" t="s">
        <v>26133</v>
      </c>
      <c r="AC4199" s="1"/>
      <c r="AD4199" s="3">
        <v>46132.44903935185</v>
      </c>
      <c r="AE4199" s="3">
        <v>46132.449386574073</v>
      </c>
      <c r="AF4199">
        <v>0</v>
      </c>
      <c r="AG4199">
        <v>1</v>
      </c>
      <c r="AH4199">
        <v>1</v>
      </c>
    </row>
    <row r="4200" spans="1:34" hidden="1" x14ac:dyDescent="0.4">
      <c r="A4200">
        <v>933499101</v>
      </c>
      <c r="B4200" s="1" t="s">
        <v>849</v>
      </c>
      <c r="D4200" s="1"/>
      <c r="E4200" s="1" t="s">
        <v>11564</v>
      </c>
      <c r="F4200" s="1" t="s">
        <v>3542</v>
      </c>
      <c r="G4200" s="1"/>
      <c r="H4200" s="1" t="s">
        <v>11565</v>
      </c>
      <c r="I4200" s="1" t="s">
        <v>11565</v>
      </c>
      <c r="J4200" s="1" t="s">
        <v>909</v>
      </c>
      <c r="K4200" s="1" t="s">
        <v>855</v>
      </c>
      <c r="L4200" s="1" t="s">
        <v>26132</v>
      </c>
      <c r="M4200" s="1" t="s">
        <v>868</v>
      </c>
      <c r="N4200" s="1" t="s">
        <v>857</v>
      </c>
      <c r="O4200" s="1" t="s">
        <v>41</v>
      </c>
      <c r="P4200" s="1"/>
      <c r="Q4200" s="2"/>
      <c r="R4200">
        <v>50.046386099999999</v>
      </c>
      <c r="S4200">
        <v>14.452251800000001</v>
      </c>
      <c r="T4200" s="1" t="s">
        <v>11635</v>
      </c>
      <c r="V4200" s="1"/>
      <c r="X4200" s="1"/>
      <c r="Y4200" s="1"/>
      <c r="Z4200" s="1"/>
      <c r="AA4200" s="1" t="s">
        <v>26133</v>
      </c>
      <c r="AC4200" s="1"/>
      <c r="AD4200" s="3">
        <v>46132.44903935185</v>
      </c>
      <c r="AE4200" s="3">
        <v>46132.449386574073</v>
      </c>
      <c r="AF4200">
        <v>0</v>
      </c>
      <c r="AG4200">
        <v>1</v>
      </c>
      <c r="AH4200">
        <v>1</v>
      </c>
    </row>
    <row r="4201" spans="1:34" hidden="1" x14ac:dyDescent="0.4">
      <c r="A4201">
        <v>933500101</v>
      </c>
      <c r="B4201" s="1" t="s">
        <v>849</v>
      </c>
      <c r="D4201" s="1"/>
      <c r="E4201" s="1" t="s">
        <v>11564</v>
      </c>
      <c r="F4201" s="1" t="s">
        <v>3542</v>
      </c>
      <c r="G4201" s="1"/>
      <c r="H4201" s="1" t="s">
        <v>11565</v>
      </c>
      <c r="I4201" s="1" t="s">
        <v>11565</v>
      </c>
      <c r="J4201" s="1" t="s">
        <v>909</v>
      </c>
      <c r="K4201" s="1" t="s">
        <v>855</v>
      </c>
      <c r="L4201" s="1" t="s">
        <v>26132</v>
      </c>
      <c r="M4201" s="1" t="s">
        <v>868</v>
      </c>
      <c r="N4201" s="1" t="s">
        <v>857</v>
      </c>
      <c r="O4201" s="1" t="s">
        <v>41</v>
      </c>
      <c r="P4201" s="1"/>
      <c r="Q4201" s="2"/>
      <c r="R4201">
        <v>50.0470538</v>
      </c>
      <c r="S4201">
        <v>14.451139</v>
      </c>
      <c r="T4201" s="1" t="s">
        <v>11636</v>
      </c>
      <c r="V4201" s="1"/>
      <c r="X4201" s="1"/>
      <c r="Y4201" s="1"/>
      <c r="Z4201" s="1"/>
      <c r="AA4201" s="1" t="s">
        <v>26133</v>
      </c>
      <c r="AC4201" s="1"/>
      <c r="AD4201" s="3">
        <v>46132.44903935185</v>
      </c>
      <c r="AE4201" s="3">
        <v>46132.449386574073</v>
      </c>
      <c r="AF4201">
        <v>0</v>
      </c>
      <c r="AG4201">
        <v>1</v>
      </c>
      <c r="AH4201">
        <v>1</v>
      </c>
    </row>
    <row r="4202" spans="1:34" hidden="1" x14ac:dyDescent="0.4">
      <c r="A4202">
        <v>933501101</v>
      </c>
      <c r="B4202" s="1" t="s">
        <v>849</v>
      </c>
      <c r="D4202" s="1"/>
      <c r="E4202" s="1" t="s">
        <v>11564</v>
      </c>
      <c r="F4202" s="1" t="s">
        <v>3542</v>
      </c>
      <c r="G4202" s="1"/>
      <c r="H4202" s="1" t="s">
        <v>11565</v>
      </c>
      <c r="I4202" s="1" t="s">
        <v>11565</v>
      </c>
      <c r="J4202" s="1" t="s">
        <v>909</v>
      </c>
      <c r="K4202" s="1" t="s">
        <v>855</v>
      </c>
      <c r="L4202" s="1" t="s">
        <v>26132</v>
      </c>
      <c r="M4202" s="1" t="s">
        <v>868</v>
      </c>
      <c r="N4202" s="1" t="s">
        <v>857</v>
      </c>
      <c r="O4202" s="1" t="s">
        <v>41</v>
      </c>
      <c r="P4202" s="1"/>
      <c r="Q4202" s="2"/>
      <c r="R4202">
        <v>50.046462099999999</v>
      </c>
      <c r="S4202">
        <v>14.4509051</v>
      </c>
      <c r="T4202" s="1" t="s">
        <v>11637</v>
      </c>
      <c r="V4202" s="1"/>
      <c r="X4202" s="1"/>
      <c r="Y4202" s="1"/>
      <c r="Z4202" s="1"/>
      <c r="AA4202" s="1" t="s">
        <v>26133</v>
      </c>
      <c r="AC4202" s="1"/>
      <c r="AD4202" s="3">
        <v>46132.44903935185</v>
      </c>
      <c r="AE4202" s="3">
        <v>46132.449386574073</v>
      </c>
      <c r="AF4202">
        <v>0</v>
      </c>
      <c r="AG4202">
        <v>1</v>
      </c>
      <c r="AH4202">
        <v>1</v>
      </c>
    </row>
    <row r="4203" spans="1:34" hidden="1" x14ac:dyDescent="0.4">
      <c r="A4203">
        <v>933502101</v>
      </c>
      <c r="B4203" s="1" t="s">
        <v>849</v>
      </c>
      <c r="D4203" s="1"/>
      <c r="E4203" s="1" t="s">
        <v>11564</v>
      </c>
      <c r="F4203" s="1" t="s">
        <v>3542</v>
      </c>
      <c r="G4203" s="1"/>
      <c r="H4203" s="1" t="s">
        <v>11565</v>
      </c>
      <c r="I4203" s="1" t="s">
        <v>11565</v>
      </c>
      <c r="J4203" s="1" t="s">
        <v>909</v>
      </c>
      <c r="K4203" s="1" t="s">
        <v>855</v>
      </c>
      <c r="L4203" s="1" t="s">
        <v>26132</v>
      </c>
      <c r="M4203" s="1" t="s">
        <v>868</v>
      </c>
      <c r="N4203" s="1" t="s">
        <v>857</v>
      </c>
      <c r="O4203" s="1" t="s">
        <v>41</v>
      </c>
      <c r="P4203" s="1"/>
      <c r="Q4203" s="2"/>
      <c r="R4203">
        <v>50.046436499999999</v>
      </c>
      <c r="S4203">
        <v>14.4513549</v>
      </c>
      <c r="T4203" s="1" t="s">
        <v>11638</v>
      </c>
      <c r="V4203" s="1"/>
      <c r="X4203" s="1"/>
      <c r="Y4203" s="1"/>
      <c r="Z4203" s="1"/>
      <c r="AA4203" s="1" t="s">
        <v>26133</v>
      </c>
      <c r="AC4203" s="1"/>
      <c r="AD4203" s="3">
        <v>46132.44903935185</v>
      </c>
      <c r="AE4203" s="3">
        <v>46132.449386574073</v>
      </c>
      <c r="AF4203">
        <v>0</v>
      </c>
      <c r="AG4203">
        <v>1</v>
      </c>
      <c r="AH4203">
        <v>1</v>
      </c>
    </row>
    <row r="4204" spans="1:34" hidden="1" x14ac:dyDescent="0.4">
      <c r="A4204">
        <v>933503101</v>
      </c>
      <c r="B4204" s="1" t="s">
        <v>849</v>
      </c>
      <c r="D4204" s="1"/>
      <c r="E4204" s="1" t="s">
        <v>11564</v>
      </c>
      <c r="F4204" s="1" t="s">
        <v>3542</v>
      </c>
      <c r="G4204" s="1"/>
      <c r="H4204" s="1" t="s">
        <v>11565</v>
      </c>
      <c r="I4204" s="1" t="s">
        <v>11565</v>
      </c>
      <c r="J4204" s="1" t="s">
        <v>909</v>
      </c>
      <c r="K4204" s="1" t="s">
        <v>855</v>
      </c>
      <c r="L4204" s="1" t="s">
        <v>26132</v>
      </c>
      <c r="M4204" s="1" t="s">
        <v>868</v>
      </c>
      <c r="N4204" s="1" t="s">
        <v>857</v>
      </c>
      <c r="O4204" s="1" t="s">
        <v>41</v>
      </c>
      <c r="P4204" s="1"/>
      <c r="Q4204" s="2"/>
      <c r="R4204">
        <v>50.046410799999997</v>
      </c>
      <c r="S4204">
        <v>14.4518053</v>
      </c>
      <c r="T4204" s="1" t="s">
        <v>11639</v>
      </c>
      <c r="V4204" s="1"/>
      <c r="X4204" s="1"/>
      <c r="Y4204" s="1"/>
      <c r="Z4204" s="1"/>
      <c r="AA4204" s="1" t="s">
        <v>26133</v>
      </c>
      <c r="AC4204" s="1"/>
      <c r="AD4204" s="3">
        <v>46132.44903935185</v>
      </c>
      <c r="AE4204" s="3">
        <v>46132.449386574073</v>
      </c>
      <c r="AF4204">
        <v>0</v>
      </c>
      <c r="AG4204">
        <v>1</v>
      </c>
      <c r="AH4204">
        <v>1</v>
      </c>
    </row>
    <row r="4205" spans="1:34" hidden="1" x14ac:dyDescent="0.4">
      <c r="A4205">
        <v>933504101</v>
      </c>
      <c r="B4205" s="1" t="s">
        <v>849</v>
      </c>
      <c r="D4205" s="1"/>
      <c r="E4205" s="1" t="s">
        <v>11564</v>
      </c>
      <c r="F4205" s="1" t="s">
        <v>3542</v>
      </c>
      <c r="G4205" s="1"/>
      <c r="H4205" s="1" t="s">
        <v>11565</v>
      </c>
      <c r="I4205" s="1" t="s">
        <v>11565</v>
      </c>
      <c r="J4205" s="1" t="s">
        <v>909</v>
      </c>
      <c r="K4205" s="1" t="s">
        <v>855</v>
      </c>
      <c r="L4205" s="1" t="s">
        <v>26132</v>
      </c>
      <c r="M4205" s="1" t="s">
        <v>868</v>
      </c>
      <c r="N4205" s="1" t="s">
        <v>857</v>
      </c>
      <c r="O4205" s="1" t="s">
        <v>41</v>
      </c>
      <c r="P4205" s="1"/>
      <c r="Q4205" s="2">
        <v>44113</v>
      </c>
      <c r="R4205">
        <v>50.046854199999999</v>
      </c>
      <c r="S4205">
        <v>14.4516115</v>
      </c>
      <c r="T4205" s="1" t="s">
        <v>11640</v>
      </c>
      <c r="V4205" s="1"/>
      <c r="X4205" s="1"/>
      <c r="Y4205" s="1"/>
      <c r="Z4205" s="1"/>
      <c r="AA4205" s="1" t="s">
        <v>26133</v>
      </c>
      <c r="AC4205" s="1"/>
      <c r="AD4205" s="3">
        <v>46132.44903935185</v>
      </c>
      <c r="AE4205" s="3">
        <v>46132.449386574073</v>
      </c>
      <c r="AF4205">
        <v>0</v>
      </c>
      <c r="AG4205">
        <v>1</v>
      </c>
      <c r="AH4205">
        <v>1</v>
      </c>
    </row>
    <row r="4206" spans="1:34" hidden="1" x14ac:dyDescent="0.4">
      <c r="A4206">
        <v>933505101</v>
      </c>
      <c r="B4206" s="1" t="s">
        <v>849</v>
      </c>
      <c r="D4206" s="1" t="s">
        <v>11641</v>
      </c>
      <c r="E4206" s="1" t="s">
        <v>11564</v>
      </c>
      <c r="F4206" s="1" t="s">
        <v>3542</v>
      </c>
      <c r="G4206" s="1" t="s">
        <v>11565</v>
      </c>
      <c r="H4206" s="1" t="s">
        <v>11565</v>
      </c>
      <c r="I4206" s="1" t="s">
        <v>11565</v>
      </c>
      <c r="J4206" s="1" t="s">
        <v>909</v>
      </c>
      <c r="K4206" s="1" t="s">
        <v>855</v>
      </c>
      <c r="L4206" s="1" t="s">
        <v>26132</v>
      </c>
      <c r="M4206" s="1" t="s">
        <v>856</v>
      </c>
      <c r="N4206" s="1" t="s">
        <v>40</v>
      </c>
      <c r="O4206" s="1" t="s">
        <v>41</v>
      </c>
      <c r="P4206" s="1"/>
      <c r="Q4206" s="2"/>
      <c r="R4206">
        <v>50.044704099999997</v>
      </c>
      <c r="S4206">
        <v>14.4518383</v>
      </c>
      <c r="T4206" s="1" t="s">
        <v>11642</v>
      </c>
      <c r="V4206" s="1"/>
      <c r="X4206" s="1"/>
      <c r="Y4206" s="1"/>
      <c r="Z4206" s="1"/>
      <c r="AA4206" s="1" t="s">
        <v>26133</v>
      </c>
      <c r="AC4206" s="1"/>
      <c r="AD4206" s="3">
        <v>46132.44903935185</v>
      </c>
      <c r="AE4206" s="3">
        <v>46132.449386574073</v>
      </c>
      <c r="AF4206">
        <v>0</v>
      </c>
      <c r="AG4206">
        <v>0</v>
      </c>
      <c r="AH4206">
        <v>1</v>
      </c>
    </row>
    <row r="4207" spans="1:34" hidden="1" x14ac:dyDescent="0.4">
      <c r="A4207">
        <v>933553101</v>
      </c>
      <c r="B4207" s="1" t="s">
        <v>849</v>
      </c>
      <c r="D4207" s="1" t="s">
        <v>11643</v>
      </c>
      <c r="E4207" s="1" t="s">
        <v>11564</v>
      </c>
      <c r="F4207" s="1" t="s">
        <v>3542</v>
      </c>
      <c r="G4207" s="1" t="s">
        <v>11565</v>
      </c>
      <c r="H4207" s="1" t="s">
        <v>11565</v>
      </c>
      <c r="I4207" s="1" t="s">
        <v>11565</v>
      </c>
      <c r="J4207" s="1" t="s">
        <v>909</v>
      </c>
      <c r="K4207" s="1" t="s">
        <v>855</v>
      </c>
      <c r="L4207" s="1" t="s">
        <v>26132</v>
      </c>
      <c r="M4207" s="1" t="s">
        <v>856</v>
      </c>
      <c r="N4207" s="1" t="s">
        <v>80</v>
      </c>
      <c r="O4207" s="1" t="s">
        <v>41</v>
      </c>
      <c r="P4207" s="1"/>
      <c r="Q4207" s="2">
        <v>40543</v>
      </c>
      <c r="R4207">
        <v>50.049642900000002</v>
      </c>
      <c r="S4207">
        <v>14.4536759</v>
      </c>
      <c r="T4207" s="1" t="s">
        <v>11644</v>
      </c>
      <c r="V4207" s="1"/>
      <c r="X4207" s="1"/>
      <c r="Y4207" s="1"/>
      <c r="Z4207" s="1"/>
      <c r="AA4207" s="1" t="s">
        <v>26133</v>
      </c>
      <c r="AC4207" s="1"/>
      <c r="AD4207" s="3">
        <v>46132.44903935185</v>
      </c>
      <c r="AE4207" s="3">
        <v>46132.449386574073</v>
      </c>
      <c r="AF4207">
        <v>0</v>
      </c>
      <c r="AG4207">
        <v>0</v>
      </c>
      <c r="AH4207">
        <v>1</v>
      </c>
    </row>
    <row r="4208" spans="1:34" hidden="1" x14ac:dyDescent="0.4">
      <c r="A4208">
        <v>933568101</v>
      </c>
      <c r="B4208" s="1" t="s">
        <v>849</v>
      </c>
      <c r="D4208" s="1" t="s">
        <v>11645</v>
      </c>
      <c r="E4208" s="1" t="s">
        <v>11564</v>
      </c>
      <c r="F4208" s="1" t="s">
        <v>3542</v>
      </c>
      <c r="G4208" s="1" t="s">
        <v>11565</v>
      </c>
      <c r="H4208" s="1" t="s">
        <v>11565</v>
      </c>
      <c r="I4208" s="1" t="s">
        <v>11565</v>
      </c>
      <c r="J4208" s="1" t="s">
        <v>909</v>
      </c>
      <c r="K4208" s="1" t="s">
        <v>855</v>
      </c>
      <c r="L4208" s="1" t="s">
        <v>26132</v>
      </c>
      <c r="M4208" s="1" t="s">
        <v>856</v>
      </c>
      <c r="N4208" s="1" t="s">
        <v>857</v>
      </c>
      <c r="O4208" s="1" t="s">
        <v>41</v>
      </c>
      <c r="P4208" s="1"/>
      <c r="Q4208" s="2"/>
      <c r="R4208">
        <v>50.043605200000002</v>
      </c>
      <c r="S4208">
        <v>14.4574398</v>
      </c>
      <c r="T4208" s="1" t="s">
        <v>11646</v>
      </c>
      <c r="V4208" s="1"/>
      <c r="X4208" s="1"/>
      <c r="Y4208" s="1"/>
      <c r="Z4208" s="1"/>
      <c r="AA4208" s="1" t="s">
        <v>26133</v>
      </c>
      <c r="AC4208" s="1"/>
      <c r="AD4208" s="3">
        <v>46132.44903935185</v>
      </c>
      <c r="AE4208" s="3">
        <v>46132.449386574073</v>
      </c>
      <c r="AF4208">
        <v>0</v>
      </c>
      <c r="AG4208">
        <v>0</v>
      </c>
      <c r="AH4208">
        <v>1</v>
      </c>
    </row>
    <row r="4209" spans="1:34" hidden="1" x14ac:dyDescent="0.4">
      <c r="A4209">
        <v>933571101</v>
      </c>
      <c r="B4209" s="1" t="s">
        <v>849</v>
      </c>
      <c r="D4209" s="1" t="s">
        <v>11647</v>
      </c>
      <c r="E4209" s="1" t="s">
        <v>11564</v>
      </c>
      <c r="F4209" s="1" t="s">
        <v>3542</v>
      </c>
      <c r="G4209" s="1" t="s">
        <v>11565</v>
      </c>
      <c r="H4209" s="1" t="s">
        <v>11565</v>
      </c>
      <c r="I4209" s="1" t="s">
        <v>11565</v>
      </c>
      <c r="J4209" s="1" t="s">
        <v>909</v>
      </c>
      <c r="K4209" s="1" t="s">
        <v>855</v>
      </c>
      <c r="L4209" s="1" t="s">
        <v>26132</v>
      </c>
      <c r="M4209" s="1" t="s">
        <v>856</v>
      </c>
      <c r="N4209" s="1" t="s">
        <v>857</v>
      </c>
      <c r="O4209" s="1" t="s">
        <v>41</v>
      </c>
      <c r="P4209" s="1"/>
      <c r="Q4209" s="2"/>
      <c r="R4209">
        <v>50.0434926</v>
      </c>
      <c r="S4209">
        <v>14.4565912</v>
      </c>
      <c r="T4209" s="1" t="s">
        <v>11648</v>
      </c>
      <c r="V4209" s="1"/>
      <c r="X4209" s="1"/>
      <c r="Y4209" s="1"/>
      <c r="Z4209" s="1"/>
      <c r="AA4209" s="1" t="s">
        <v>26133</v>
      </c>
      <c r="AC4209" s="1"/>
      <c r="AD4209" s="3">
        <v>46132.44903935185</v>
      </c>
      <c r="AE4209" s="3">
        <v>46132.449386574073</v>
      </c>
      <c r="AF4209">
        <v>0</v>
      </c>
      <c r="AG4209">
        <v>0</v>
      </c>
      <c r="AH4209">
        <v>1</v>
      </c>
    </row>
    <row r="4210" spans="1:34" hidden="1" x14ac:dyDescent="0.4">
      <c r="A4210">
        <v>933580101</v>
      </c>
      <c r="B4210" s="1" t="s">
        <v>849</v>
      </c>
      <c r="D4210" s="1" t="s">
        <v>11649</v>
      </c>
      <c r="E4210" s="1" t="s">
        <v>11564</v>
      </c>
      <c r="F4210" s="1" t="s">
        <v>4071</v>
      </c>
      <c r="G4210" s="1" t="s">
        <v>11565</v>
      </c>
      <c r="H4210" s="1" t="s">
        <v>11565</v>
      </c>
      <c r="I4210" s="1" t="s">
        <v>11565</v>
      </c>
      <c r="J4210" s="1" t="s">
        <v>909</v>
      </c>
      <c r="K4210" s="1" t="s">
        <v>855</v>
      </c>
      <c r="L4210" s="1" t="s">
        <v>26132</v>
      </c>
      <c r="M4210" s="1" t="s">
        <v>856</v>
      </c>
      <c r="N4210" s="1" t="s">
        <v>857</v>
      </c>
      <c r="O4210" s="1" t="s">
        <v>41</v>
      </c>
      <c r="P4210" s="1"/>
      <c r="Q4210" s="2"/>
      <c r="R4210">
        <v>50.0476344</v>
      </c>
      <c r="S4210">
        <v>14.465497900000001</v>
      </c>
      <c r="T4210" s="1" t="s">
        <v>11650</v>
      </c>
      <c r="V4210" s="1"/>
      <c r="X4210" s="1"/>
      <c r="Y4210" s="1"/>
      <c r="Z4210" s="1"/>
      <c r="AA4210" s="1" t="s">
        <v>26133</v>
      </c>
      <c r="AC4210" s="1"/>
      <c r="AD4210" s="3">
        <v>46132.44903935185</v>
      </c>
      <c r="AE4210" s="3">
        <v>46132.449386574073</v>
      </c>
      <c r="AF4210">
        <v>0</v>
      </c>
      <c r="AG4210">
        <v>0</v>
      </c>
      <c r="AH4210">
        <v>1</v>
      </c>
    </row>
    <row r="4211" spans="1:34" hidden="1" x14ac:dyDescent="0.4">
      <c r="A4211">
        <v>933585101</v>
      </c>
      <c r="B4211" s="1" t="s">
        <v>849</v>
      </c>
      <c r="D4211" s="1" t="s">
        <v>11651</v>
      </c>
      <c r="E4211" s="1" t="s">
        <v>11564</v>
      </c>
      <c r="F4211" s="1" t="s">
        <v>3542</v>
      </c>
      <c r="G4211" s="1" t="s">
        <v>11565</v>
      </c>
      <c r="H4211" s="1" t="s">
        <v>11565</v>
      </c>
      <c r="I4211" s="1" t="s">
        <v>11565</v>
      </c>
      <c r="J4211" s="1" t="s">
        <v>909</v>
      </c>
      <c r="K4211" s="1" t="s">
        <v>855</v>
      </c>
      <c r="L4211" s="1" t="s">
        <v>26132</v>
      </c>
      <c r="M4211" s="1" t="s">
        <v>856</v>
      </c>
      <c r="N4211" s="1" t="s">
        <v>857</v>
      </c>
      <c r="O4211" s="1" t="s">
        <v>41</v>
      </c>
      <c r="P4211" s="1"/>
      <c r="Q4211" s="2">
        <v>40543</v>
      </c>
      <c r="R4211">
        <v>50.058379199999997</v>
      </c>
      <c r="S4211">
        <v>14.4509411</v>
      </c>
      <c r="T4211" s="1" t="s">
        <v>11652</v>
      </c>
      <c r="V4211" s="1"/>
      <c r="X4211" s="1"/>
      <c r="Y4211" s="1"/>
      <c r="Z4211" s="1"/>
      <c r="AA4211" s="1" t="s">
        <v>26133</v>
      </c>
      <c r="AC4211" s="1"/>
      <c r="AD4211" s="3">
        <v>46132.44903935185</v>
      </c>
      <c r="AE4211" s="3">
        <v>46132.449386574073</v>
      </c>
      <c r="AF4211">
        <v>0</v>
      </c>
      <c r="AG4211">
        <v>0</v>
      </c>
      <c r="AH4211">
        <v>1</v>
      </c>
    </row>
    <row r="4212" spans="1:34" hidden="1" x14ac:dyDescent="0.4">
      <c r="A4212">
        <v>933587101</v>
      </c>
      <c r="B4212" s="1" t="s">
        <v>849</v>
      </c>
      <c r="D4212" s="1" t="s">
        <v>11653</v>
      </c>
      <c r="E4212" s="1" t="s">
        <v>11564</v>
      </c>
      <c r="F4212" s="1" t="s">
        <v>4071</v>
      </c>
      <c r="G4212" s="1" t="s">
        <v>11565</v>
      </c>
      <c r="H4212" s="1" t="s">
        <v>11565</v>
      </c>
      <c r="I4212" s="1" t="s">
        <v>11565</v>
      </c>
      <c r="J4212" s="1" t="s">
        <v>909</v>
      </c>
      <c r="K4212" s="1" t="s">
        <v>855</v>
      </c>
      <c r="L4212" s="1" t="s">
        <v>26132</v>
      </c>
      <c r="M4212" s="1" t="s">
        <v>856</v>
      </c>
      <c r="N4212" s="1" t="s">
        <v>857</v>
      </c>
      <c r="O4212" s="1" t="s">
        <v>41</v>
      </c>
      <c r="P4212" s="1"/>
      <c r="Q4212" s="2"/>
      <c r="R4212">
        <v>50.052369499999998</v>
      </c>
      <c r="S4212">
        <v>14.4608481</v>
      </c>
      <c r="T4212" s="1" t="s">
        <v>11654</v>
      </c>
      <c r="V4212" s="1"/>
      <c r="X4212" s="1"/>
      <c r="Y4212" s="1"/>
      <c r="Z4212" s="1"/>
      <c r="AA4212" s="1" t="s">
        <v>26133</v>
      </c>
      <c r="AC4212" s="1"/>
      <c r="AD4212" s="3">
        <v>46132.44903935185</v>
      </c>
      <c r="AE4212" s="3">
        <v>46132.449386574073</v>
      </c>
      <c r="AF4212">
        <v>0</v>
      </c>
      <c r="AG4212">
        <v>0</v>
      </c>
      <c r="AH4212">
        <v>1</v>
      </c>
    </row>
    <row r="4213" spans="1:34" hidden="1" x14ac:dyDescent="0.4">
      <c r="A4213">
        <v>933594101</v>
      </c>
      <c r="B4213" s="1" t="s">
        <v>849</v>
      </c>
      <c r="D4213" s="1" t="s">
        <v>11655</v>
      </c>
      <c r="E4213" s="1" t="s">
        <v>11564</v>
      </c>
      <c r="F4213" s="1" t="s">
        <v>3542</v>
      </c>
      <c r="G4213" s="1" t="s">
        <v>11565</v>
      </c>
      <c r="H4213" s="1" t="s">
        <v>11565</v>
      </c>
      <c r="I4213" s="1" t="s">
        <v>11565</v>
      </c>
      <c r="J4213" s="1" t="s">
        <v>909</v>
      </c>
      <c r="K4213" s="1" t="s">
        <v>855</v>
      </c>
      <c r="L4213" s="1" t="s">
        <v>26132</v>
      </c>
      <c r="M4213" s="1" t="s">
        <v>856</v>
      </c>
      <c r="N4213" s="1" t="s">
        <v>857</v>
      </c>
      <c r="O4213" s="1" t="s">
        <v>41</v>
      </c>
      <c r="P4213" s="1"/>
      <c r="Q4213" s="2"/>
      <c r="R4213">
        <v>50.060852599999997</v>
      </c>
      <c r="S4213">
        <v>14.452314899999999</v>
      </c>
      <c r="T4213" s="1" t="s">
        <v>11656</v>
      </c>
      <c r="V4213" s="1"/>
      <c r="X4213" s="1"/>
      <c r="Y4213" s="1"/>
      <c r="Z4213" s="1"/>
      <c r="AA4213" s="1" t="s">
        <v>26133</v>
      </c>
      <c r="AC4213" s="1"/>
      <c r="AD4213" s="3">
        <v>46132.44903935185</v>
      </c>
      <c r="AE4213" s="3">
        <v>46132.449386574073</v>
      </c>
      <c r="AF4213">
        <v>0</v>
      </c>
      <c r="AG4213">
        <v>0</v>
      </c>
      <c r="AH4213">
        <v>1</v>
      </c>
    </row>
    <row r="4214" spans="1:34" hidden="1" x14ac:dyDescent="0.4">
      <c r="A4214">
        <v>933595101</v>
      </c>
      <c r="B4214" s="1" t="s">
        <v>849</v>
      </c>
      <c r="D4214" s="1" t="s">
        <v>11657</v>
      </c>
      <c r="E4214" s="1" t="s">
        <v>11564</v>
      </c>
      <c r="F4214" s="1" t="s">
        <v>3542</v>
      </c>
      <c r="G4214" s="1" t="s">
        <v>11565</v>
      </c>
      <c r="H4214" s="1" t="s">
        <v>11565</v>
      </c>
      <c r="I4214" s="1" t="s">
        <v>11565</v>
      </c>
      <c r="J4214" s="1" t="s">
        <v>909</v>
      </c>
      <c r="K4214" s="1" t="s">
        <v>855</v>
      </c>
      <c r="L4214" s="1" t="s">
        <v>26132</v>
      </c>
      <c r="M4214" s="1" t="s">
        <v>856</v>
      </c>
      <c r="N4214" s="1" t="s">
        <v>80</v>
      </c>
      <c r="O4214" s="1" t="s">
        <v>41</v>
      </c>
      <c r="P4214" s="1"/>
      <c r="Q4214" s="2"/>
      <c r="R4214">
        <v>50.047398100000002</v>
      </c>
      <c r="S4214">
        <v>14.455197399999999</v>
      </c>
      <c r="T4214" s="1" t="s">
        <v>11658</v>
      </c>
      <c r="V4214" s="1"/>
      <c r="X4214" s="1"/>
      <c r="Y4214" s="1"/>
      <c r="Z4214" s="1"/>
      <c r="AA4214" s="1" t="s">
        <v>26133</v>
      </c>
      <c r="AC4214" s="1"/>
      <c r="AD4214" s="3">
        <v>46132.44903935185</v>
      </c>
      <c r="AE4214" s="3">
        <v>46132.449386574073</v>
      </c>
      <c r="AF4214">
        <v>0</v>
      </c>
      <c r="AG4214">
        <v>0</v>
      </c>
      <c r="AH4214">
        <v>1</v>
      </c>
    </row>
    <row r="4215" spans="1:34" hidden="1" x14ac:dyDescent="0.4">
      <c r="A4215">
        <v>933597101</v>
      </c>
      <c r="B4215" s="1" t="s">
        <v>849</v>
      </c>
      <c r="D4215" s="1" t="s">
        <v>11659</v>
      </c>
      <c r="E4215" s="1" t="s">
        <v>11564</v>
      </c>
      <c r="F4215" s="1" t="s">
        <v>3542</v>
      </c>
      <c r="G4215" s="1" t="s">
        <v>11565</v>
      </c>
      <c r="H4215" s="1" t="s">
        <v>11565</v>
      </c>
      <c r="I4215" s="1" t="s">
        <v>11565</v>
      </c>
      <c r="J4215" s="1" t="s">
        <v>909</v>
      </c>
      <c r="K4215" s="1" t="s">
        <v>855</v>
      </c>
      <c r="L4215" s="1" t="s">
        <v>26132</v>
      </c>
      <c r="M4215" s="1" t="s">
        <v>856</v>
      </c>
      <c r="N4215" s="1" t="s">
        <v>857</v>
      </c>
      <c r="O4215" s="1" t="s">
        <v>41</v>
      </c>
      <c r="P4215" s="1"/>
      <c r="Q4215" s="2"/>
      <c r="R4215">
        <v>50.046359099999997</v>
      </c>
      <c r="S4215">
        <v>14.4532857</v>
      </c>
      <c r="T4215" s="1" t="s">
        <v>11660</v>
      </c>
      <c r="V4215" s="1"/>
      <c r="X4215" s="1"/>
      <c r="Y4215" s="1"/>
      <c r="Z4215" s="1"/>
      <c r="AA4215" s="1" t="s">
        <v>26133</v>
      </c>
      <c r="AC4215" s="1"/>
      <c r="AD4215" s="3">
        <v>46132.44903935185</v>
      </c>
      <c r="AE4215" s="3">
        <v>46132.449386574073</v>
      </c>
      <c r="AF4215">
        <v>0</v>
      </c>
      <c r="AG4215">
        <v>0</v>
      </c>
      <c r="AH4215">
        <v>1</v>
      </c>
    </row>
    <row r="4216" spans="1:34" hidden="1" x14ac:dyDescent="0.4">
      <c r="A4216">
        <v>933598101</v>
      </c>
      <c r="B4216" s="1" t="s">
        <v>849</v>
      </c>
      <c r="D4216" s="1" t="s">
        <v>11661</v>
      </c>
      <c r="E4216" s="1" t="s">
        <v>11564</v>
      </c>
      <c r="F4216" s="1" t="s">
        <v>3542</v>
      </c>
      <c r="G4216" s="1" t="s">
        <v>11565</v>
      </c>
      <c r="H4216" s="1" t="s">
        <v>11565</v>
      </c>
      <c r="I4216" s="1" t="s">
        <v>11565</v>
      </c>
      <c r="J4216" s="1" t="s">
        <v>909</v>
      </c>
      <c r="K4216" s="1" t="s">
        <v>855</v>
      </c>
      <c r="L4216" s="1" t="s">
        <v>26132</v>
      </c>
      <c r="M4216" s="1" t="s">
        <v>856</v>
      </c>
      <c r="N4216" s="1" t="s">
        <v>857</v>
      </c>
      <c r="O4216" s="1" t="s">
        <v>41</v>
      </c>
      <c r="P4216" s="1"/>
      <c r="Q4216" s="2"/>
      <c r="R4216">
        <v>50.046669299999998</v>
      </c>
      <c r="S4216">
        <v>14.4504796</v>
      </c>
      <c r="T4216" s="1" t="s">
        <v>11662</v>
      </c>
      <c r="V4216" s="1"/>
      <c r="X4216" s="1"/>
      <c r="Y4216" s="1"/>
      <c r="Z4216" s="1"/>
      <c r="AA4216" s="1" t="s">
        <v>26133</v>
      </c>
      <c r="AC4216" s="1"/>
      <c r="AD4216" s="3">
        <v>46132.44903935185</v>
      </c>
      <c r="AE4216" s="3">
        <v>46132.449386574073</v>
      </c>
      <c r="AF4216">
        <v>0</v>
      </c>
      <c r="AG4216">
        <v>0</v>
      </c>
      <c r="AH4216">
        <v>1</v>
      </c>
    </row>
    <row r="4217" spans="1:34" hidden="1" x14ac:dyDescent="0.4">
      <c r="A4217">
        <v>933599101</v>
      </c>
      <c r="B4217" s="1" t="s">
        <v>849</v>
      </c>
      <c r="D4217" s="1" t="s">
        <v>11663</v>
      </c>
      <c r="E4217" s="1" t="s">
        <v>11564</v>
      </c>
      <c r="F4217" s="1" t="s">
        <v>3542</v>
      </c>
      <c r="G4217" s="1" t="s">
        <v>11565</v>
      </c>
      <c r="H4217" s="1" t="s">
        <v>11565</v>
      </c>
      <c r="I4217" s="1" t="s">
        <v>11565</v>
      </c>
      <c r="J4217" s="1" t="s">
        <v>909</v>
      </c>
      <c r="K4217" s="1" t="s">
        <v>855</v>
      </c>
      <c r="L4217" s="1" t="s">
        <v>26132</v>
      </c>
      <c r="M4217" s="1" t="s">
        <v>856</v>
      </c>
      <c r="N4217" s="1" t="s">
        <v>857</v>
      </c>
      <c r="O4217" s="1" t="s">
        <v>41</v>
      </c>
      <c r="P4217" s="1"/>
      <c r="Q4217" s="2"/>
      <c r="R4217">
        <v>50.047223799999998</v>
      </c>
      <c r="S4217">
        <v>14.448840799999999</v>
      </c>
      <c r="T4217" s="1" t="s">
        <v>11664</v>
      </c>
      <c r="V4217" s="1"/>
      <c r="X4217" s="1"/>
      <c r="Y4217" s="1"/>
      <c r="Z4217" s="1"/>
      <c r="AA4217" s="1" t="s">
        <v>26133</v>
      </c>
      <c r="AC4217" s="1"/>
      <c r="AD4217" s="3">
        <v>46132.44903935185</v>
      </c>
      <c r="AE4217" s="3">
        <v>46132.449386574073</v>
      </c>
      <c r="AF4217">
        <v>0</v>
      </c>
      <c r="AG4217">
        <v>0</v>
      </c>
      <c r="AH4217">
        <v>1</v>
      </c>
    </row>
    <row r="4218" spans="1:34" hidden="1" x14ac:dyDescent="0.4">
      <c r="A4218">
        <v>933600101</v>
      </c>
      <c r="B4218" s="1" t="s">
        <v>849</v>
      </c>
      <c r="D4218" s="1" t="s">
        <v>11665</v>
      </c>
      <c r="E4218" s="1" t="s">
        <v>11564</v>
      </c>
      <c r="F4218" s="1" t="s">
        <v>4071</v>
      </c>
      <c r="G4218" s="1" t="s">
        <v>11565</v>
      </c>
      <c r="H4218" s="1" t="s">
        <v>11565</v>
      </c>
      <c r="I4218" s="1" t="s">
        <v>11565</v>
      </c>
      <c r="J4218" s="1" t="s">
        <v>909</v>
      </c>
      <c r="K4218" s="1" t="s">
        <v>855</v>
      </c>
      <c r="L4218" s="1" t="s">
        <v>26132</v>
      </c>
      <c r="M4218" s="1" t="s">
        <v>856</v>
      </c>
      <c r="N4218" s="1" t="s">
        <v>857</v>
      </c>
      <c r="O4218" s="1" t="s">
        <v>41</v>
      </c>
      <c r="P4218" s="1"/>
      <c r="Q4218" s="2"/>
      <c r="R4218">
        <v>50.048521800000003</v>
      </c>
      <c r="S4218">
        <v>14.4670772</v>
      </c>
      <c r="T4218" s="1" t="s">
        <v>11666</v>
      </c>
      <c r="V4218" s="1"/>
      <c r="X4218" s="1"/>
      <c r="Y4218" s="1"/>
      <c r="Z4218" s="1"/>
      <c r="AA4218" s="1" t="s">
        <v>26133</v>
      </c>
      <c r="AC4218" s="1"/>
      <c r="AD4218" s="3">
        <v>46132.44903935185</v>
      </c>
      <c r="AE4218" s="3">
        <v>46132.449386574073</v>
      </c>
      <c r="AF4218">
        <v>0</v>
      </c>
      <c r="AG4218">
        <v>0</v>
      </c>
      <c r="AH4218">
        <v>1</v>
      </c>
    </row>
    <row r="4219" spans="1:34" hidden="1" x14ac:dyDescent="0.4">
      <c r="A4219">
        <v>933603101</v>
      </c>
      <c r="B4219" s="1" t="s">
        <v>849</v>
      </c>
      <c r="D4219" s="1" t="s">
        <v>11667</v>
      </c>
      <c r="E4219" s="1" t="s">
        <v>11564</v>
      </c>
      <c r="F4219" s="1" t="s">
        <v>4071</v>
      </c>
      <c r="G4219" s="1" t="s">
        <v>11565</v>
      </c>
      <c r="H4219" s="1" t="s">
        <v>11565</v>
      </c>
      <c r="I4219" s="1" t="s">
        <v>11565</v>
      </c>
      <c r="J4219" s="1" t="s">
        <v>909</v>
      </c>
      <c r="K4219" s="1" t="s">
        <v>855</v>
      </c>
      <c r="L4219" s="1" t="s">
        <v>26132</v>
      </c>
      <c r="M4219" s="1" t="s">
        <v>856</v>
      </c>
      <c r="N4219" s="1" t="s">
        <v>857</v>
      </c>
      <c r="O4219" s="1" t="s">
        <v>41</v>
      </c>
      <c r="P4219" s="1"/>
      <c r="Q4219" s="2"/>
      <c r="R4219">
        <v>50.046009099999999</v>
      </c>
      <c r="S4219">
        <v>14.4653966</v>
      </c>
      <c r="T4219" s="1" t="s">
        <v>11668</v>
      </c>
      <c r="V4219" s="1"/>
      <c r="X4219" s="1"/>
      <c r="Y4219" s="1"/>
      <c r="Z4219" s="1"/>
      <c r="AA4219" s="1" t="s">
        <v>26133</v>
      </c>
      <c r="AC4219" s="1"/>
      <c r="AD4219" s="3">
        <v>46132.44903935185</v>
      </c>
      <c r="AE4219" s="3">
        <v>46132.449386574073</v>
      </c>
      <c r="AF4219">
        <v>0</v>
      </c>
      <c r="AG4219">
        <v>0</v>
      </c>
      <c r="AH4219">
        <v>1</v>
      </c>
    </row>
    <row r="4220" spans="1:34" hidden="1" x14ac:dyDescent="0.4">
      <c r="A4220">
        <v>933617101</v>
      </c>
      <c r="B4220" s="1" t="s">
        <v>849</v>
      </c>
      <c r="D4220" s="1" t="s">
        <v>11669</v>
      </c>
      <c r="E4220" s="1" t="s">
        <v>11564</v>
      </c>
      <c r="F4220" s="1" t="s">
        <v>3542</v>
      </c>
      <c r="G4220" s="1" t="s">
        <v>11565</v>
      </c>
      <c r="H4220" s="1" t="s">
        <v>11565</v>
      </c>
      <c r="I4220" s="1" t="s">
        <v>11565</v>
      </c>
      <c r="J4220" s="1" t="s">
        <v>909</v>
      </c>
      <c r="K4220" s="1" t="s">
        <v>855</v>
      </c>
      <c r="L4220" s="1" t="s">
        <v>26132</v>
      </c>
      <c r="M4220" s="1" t="s">
        <v>856</v>
      </c>
      <c r="N4220" s="1" t="s">
        <v>857</v>
      </c>
      <c r="O4220" s="1" t="s">
        <v>41</v>
      </c>
      <c r="P4220" s="1"/>
      <c r="Q4220" s="2"/>
      <c r="R4220">
        <v>50.052301700000001</v>
      </c>
      <c r="S4220">
        <v>14.4500463</v>
      </c>
      <c r="T4220" s="1" t="s">
        <v>11670</v>
      </c>
      <c r="V4220" s="1"/>
      <c r="X4220" s="1"/>
      <c r="Y4220" s="1"/>
      <c r="Z4220" s="1"/>
      <c r="AA4220" s="1" t="s">
        <v>26133</v>
      </c>
      <c r="AC4220" s="1"/>
      <c r="AD4220" s="3">
        <v>46132.44903935185</v>
      </c>
      <c r="AE4220" s="3">
        <v>46132.449386574073</v>
      </c>
      <c r="AF4220">
        <v>0</v>
      </c>
      <c r="AG4220">
        <v>0</v>
      </c>
      <c r="AH4220">
        <v>1</v>
      </c>
    </row>
    <row r="4221" spans="1:34" hidden="1" x14ac:dyDescent="0.4">
      <c r="A4221">
        <v>933618101</v>
      </c>
      <c r="B4221" s="1" t="s">
        <v>849</v>
      </c>
      <c r="D4221" s="1" t="s">
        <v>11671</v>
      </c>
      <c r="E4221" s="1" t="s">
        <v>11564</v>
      </c>
      <c r="F4221" s="1" t="s">
        <v>3542</v>
      </c>
      <c r="G4221" s="1" t="s">
        <v>11565</v>
      </c>
      <c r="H4221" s="1" t="s">
        <v>11565</v>
      </c>
      <c r="I4221" s="1" t="s">
        <v>11565</v>
      </c>
      <c r="J4221" s="1" t="s">
        <v>909</v>
      </c>
      <c r="K4221" s="1" t="s">
        <v>855</v>
      </c>
      <c r="L4221" s="1" t="s">
        <v>26132</v>
      </c>
      <c r="M4221" s="1" t="s">
        <v>856</v>
      </c>
      <c r="N4221" s="1" t="s">
        <v>857</v>
      </c>
      <c r="O4221" s="1" t="s">
        <v>41</v>
      </c>
      <c r="P4221" s="1"/>
      <c r="Q4221" s="2"/>
      <c r="R4221">
        <v>50.051335799999997</v>
      </c>
      <c r="S4221">
        <v>14.4536145</v>
      </c>
      <c r="T4221" s="1" t="s">
        <v>11672</v>
      </c>
      <c r="V4221" s="1"/>
      <c r="X4221" s="1"/>
      <c r="Y4221" s="1"/>
      <c r="Z4221" s="1"/>
      <c r="AA4221" s="1" t="s">
        <v>26133</v>
      </c>
      <c r="AC4221" s="1"/>
      <c r="AD4221" s="3">
        <v>46132.44903935185</v>
      </c>
      <c r="AE4221" s="3">
        <v>46132.449386574073</v>
      </c>
      <c r="AF4221">
        <v>0</v>
      </c>
      <c r="AG4221">
        <v>0</v>
      </c>
      <c r="AH4221">
        <v>1</v>
      </c>
    </row>
    <row r="4222" spans="1:34" hidden="1" x14ac:dyDescent="0.4">
      <c r="A4222">
        <v>933643101</v>
      </c>
      <c r="B4222" s="1" t="s">
        <v>849</v>
      </c>
      <c r="D4222" s="1" t="s">
        <v>11673</v>
      </c>
      <c r="E4222" s="1" t="s">
        <v>11564</v>
      </c>
      <c r="F4222" s="1" t="s">
        <v>4071</v>
      </c>
      <c r="G4222" s="1" t="s">
        <v>11565</v>
      </c>
      <c r="H4222" s="1" t="s">
        <v>11565</v>
      </c>
      <c r="I4222" s="1" t="s">
        <v>11565</v>
      </c>
      <c r="J4222" s="1" t="s">
        <v>909</v>
      </c>
      <c r="K4222" s="1" t="s">
        <v>855</v>
      </c>
      <c r="L4222" s="1" t="s">
        <v>26132</v>
      </c>
      <c r="M4222" s="1" t="s">
        <v>856</v>
      </c>
      <c r="N4222" s="1" t="s">
        <v>80</v>
      </c>
      <c r="O4222" s="1" t="s">
        <v>41</v>
      </c>
      <c r="P4222" s="1"/>
      <c r="Q4222" s="2"/>
      <c r="R4222">
        <v>50.0468099</v>
      </c>
      <c r="S4222">
        <v>14.465949200000001</v>
      </c>
      <c r="T4222" s="1" t="s">
        <v>11674</v>
      </c>
      <c r="V4222" s="1"/>
      <c r="X4222" s="1"/>
      <c r="Y4222" s="1"/>
      <c r="Z4222" s="1"/>
      <c r="AA4222" s="1" t="s">
        <v>26133</v>
      </c>
      <c r="AC4222" s="1"/>
      <c r="AD4222" s="3">
        <v>46132.44903935185</v>
      </c>
      <c r="AE4222" s="3">
        <v>46132.449386574073</v>
      </c>
      <c r="AF4222">
        <v>0</v>
      </c>
      <c r="AG4222">
        <v>0</v>
      </c>
      <c r="AH4222">
        <v>1</v>
      </c>
    </row>
    <row r="4223" spans="1:34" hidden="1" x14ac:dyDescent="0.4">
      <c r="A4223">
        <v>933648101</v>
      </c>
      <c r="B4223" s="1" t="s">
        <v>849</v>
      </c>
      <c r="D4223" s="1"/>
      <c r="E4223" s="1" t="s">
        <v>11564</v>
      </c>
      <c r="F4223" s="1" t="s">
        <v>3542</v>
      </c>
      <c r="G4223" s="1"/>
      <c r="H4223" s="1" t="s">
        <v>11565</v>
      </c>
      <c r="I4223" s="1" t="s">
        <v>11565</v>
      </c>
      <c r="J4223" s="1" t="s">
        <v>909</v>
      </c>
      <c r="K4223" s="1" t="s">
        <v>855</v>
      </c>
      <c r="L4223" s="1" t="s">
        <v>26132</v>
      </c>
      <c r="M4223" s="1" t="s">
        <v>868</v>
      </c>
      <c r="N4223" s="1" t="s">
        <v>857</v>
      </c>
      <c r="O4223" s="1" t="s">
        <v>41</v>
      </c>
      <c r="P4223" s="1"/>
      <c r="Q4223" s="2"/>
      <c r="R4223">
        <v>50.043788399999997</v>
      </c>
      <c r="S4223">
        <v>14.4528953</v>
      </c>
      <c r="T4223" s="1" t="s">
        <v>11675</v>
      </c>
      <c r="V4223" s="1"/>
      <c r="X4223" s="1"/>
      <c r="Y4223" s="1"/>
      <c r="Z4223" s="1"/>
      <c r="AA4223" s="1" t="s">
        <v>26133</v>
      </c>
      <c r="AC4223" s="1"/>
      <c r="AD4223" s="3">
        <v>46132.44903935185</v>
      </c>
      <c r="AE4223" s="3">
        <v>46132.449386574073</v>
      </c>
      <c r="AF4223">
        <v>0</v>
      </c>
      <c r="AG4223">
        <v>1</v>
      </c>
      <c r="AH4223">
        <v>1</v>
      </c>
    </row>
    <row r="4224" spans="1:34" hidden="1" x14ac:dyDescent="0.4">
      <c r="A4224">
        <v>933649101</v>
      </c>
      <c r="B4224" s="1" t="s">
        <v>849</v>
      </c>
      <c r="D4224" s="1" t="s">
        <v>11676</v>
      </c>
      <c r="E4224" s="1" t="s">
        <v>11564</v>
      </c>
      <c r="F4224" s="1" t="s">
        <v>3542</v>
      </c>
      <c r="G4224" s="1" t="s">
        <v>11565</v>
      </c>
      <c r="H4224" s="1" t="s">
        <v>11565</v>
      </c>
      <c r="I4224" s="1" t="s">
        <v>11565</v>
      </c>
      <c r="J4224" s="1" t="s">
        <v>909</v>
      </c>
      <c r="K4224" s="1" t="s">
        <v>855</v>
      </c>
      <c r="L4224" s="1" t="s">
        <v>26132</v>
      </c>
      <c r="M4224" s="1" t="s">
        <v>856</v>
      </c>
      <c r="N4224" s="1" t="s">
        <v>857</v>
      </c>
      <c r="O4224" s="1" t="s">
        <v>41</v>
      </c>
      <c r="P4224" s="1"/>
      <c r="Q4224" s="2"/>
      <c r="R4224">
        <v>50.043676499999997</v>
      </c>
      <c r="S4224">
        <v>14.4523458</v>
      </c>
      <c r="T4224" s="1" t="s">
        <v>11677</v>
      </c>
      <c r="V4224" s="1"/>
      <c r="X4224" s="1"/>
      <c r="Y4224" s="1"/>
      <c r="Z4224" s="1"/>
      <c r="AA4224" s="1" t="s">
        <v>26133</v>
      </c>
      <c r="AC4224" s="1"/>
      <c r="AD4224" s="3">
        <v>46132.44903935185</v>
      </c>
      <c r="AE4224" s="3">
        <v>46132.449386574073</v>
      </c>
      <c r="AF4224">
        <v>0</v>
      </c>
      <c r="AG4224">
        <v>0</v>
      </c>
      <c r="AH4224">
        <v>1</v>
      </c>
    </row>
    <row r="4225" spans="1:34" hidden="1" x14ac:dyDescent="0.4">
      <c r="A4225">
        <v>933658101</v>
      </c>
      <c r="B4225" s="1" t="s">
        <v>849</v>
      </c>
      <c r="D4225" s="1" t="s">
        <v>11678</v>
      </c>
      <c r="E4225" s="1" t="s">
        <v>11564</v>
      </c>
      <c r="F4225" s="1" t="s">
        <v>3542</v>
      </c>
      <c r="G4225" s="1" t="s">
        <v>11565</v>
      </c>
      <c r="H4225" s="1" t="s">
        <v>11565</v>
      </c>
      <c r="I4225" s="1" t="s">
        <v>11565</v>
      </c>
      <c r="J4225" s="1" t="s">
        <v>909</v>
      </c>
      <c r="K4225" s="1" t="s">
        <v>855</v>
      </c>
      <c r="L4225" s="1" t="s">
        <v>26132</v>
      </c>
      <c r="M4225" s="1" t="s">
        <v>856</v>
      </c>
      <c r="N4225" s="1" t="s">
        <v>857</v>
      </c>
      <c r="O4225" s="1" t="s">
        <v>41</v>
      </c>
      <c r="P4225" s="1"/>
      <c r="Q4225" s="2"/>
      <c r="R4225">
        <v>50.052931899999997</v>
      </c>
      <c r="S4225">
        <v>14.451672800000001</v>
      </c>
      <c r="T4225" s="1" t="s">
        <v>11679</v>
      </c>
      <c r="V4225" s="1"/>
      <c r="X4225" s="1"/>
      <c r="Y4225" s="1"/>
      <c r="Z4225" s="1"/>
      <c r="AA4225" s="1" t="s">
        <v>26133</v>
      </c>
      <c r="AC4225" s="1"/>
      <c r="AD4225" s="3">
        <v>46132.44903935185</v>
      </c>
      <c r="AE4225" s="3">
        <v>46132.449386574073</v>
      </c>
      <c r="AF4225">
        <v>0</v>
      </c>
      <c r="AG4225">
        <v>0</v>
      </c>
      <c r="AH4225">
        <v>1</v>
      </c>
    </row>
    <row r="4226" spans="1:34" hidden="1" x14ac:dyDescent="0.4">
      <c r="A4226">
        <v>933665101</v>
      </c>
      <c r="B4226" s="1" t="s">
        <v>849</v>
      </c>
      <c r="D4226" s="1" t="s">
        <v>11680</v>
      </c>
      <c r="E4226" s="1" t="s">
        <v>11564</v>
      </c>
      <c r="F4226" s="1" t="s">
        <v>3542</v>
      </c>
      <c r="G4226" s="1" t="s">
        <v>11565</v>
      </c>
      <c r="H4226" s="1" t="s">
        <v>11565</v>
      </c>
      <c r="I4226" s="1" t="s">
        <v>11565</v>
      </c>
      <c r="J4226" s="1" t="s">
        <v>909</v>
      </c>
      <c r="K4226" s="1" t="s">
        <v>855</v>
      </c>
      <c r="L4226" s="1" t="s">
        <v>26132</v>
      </c>
      <c r="M4226" s="1" t="s">
        <v>856</v>
      </c>
      <c r="N4226" s="1" t="s">
        <v>80</v>
      </c>
      <c r="O4226" s="1" t="s">
        <v>41</v>
      </c>
      <c r="P4226" s="1"/>
      <c r="Q4226" s="2"/>
      <c r="R4226">
        <v>50.046176199999998</v>
      </c>
      <c r="S4226">
        <v>14.4542418</v>
      </c>
      <c r="T4226" s="1" t="s">
        <v>11681</v>
      </c>
      <c r="V4226" s="1"/>
      <c r="X4226" s="1"/>
      <c r="Y4226" s="1"/>
      <c r="Z4226" s="1"/>
      <c r="AA4226" s="1" t="s">
        <v>26133</v>
      </c>
      <c r="AC4226" s="1"/>
      <c r="AD4226" s="3">
        <v>46132.44903935185</v>
      </c>
      <c r="AE4226" s="3">
        <v>46132.449386574073</v>
      </c>
      <c r="AF4226">
        <v>0</v>
      </c>
      <c r="AG4226">
        <v>0</v>
      </c>
      <c r="AH4226">
        <v>1</v>
      </c>
    </row>
    <row r="4227" spans="1:34" hidden="1" x14ac:dyDescent="0.4">
      <c r="A4227">
        <v>933666101</v>
      </c>
      <c r="B4227" s="1" t="s">
        <v>849</v>
      </c>
      <c r="D4227" s="1" t="s">
        <v>11682</v>
      </c>
      <c r="E4227" s="1" t="s">
        <v>11564</v>
      </c>
      <c r="F4227" s="1" t="s">
        <v>3542</v>
      </c>
      <c r="G4227" s="1" t="s">
        <v>11565</v>
      </c>
      <c r="H4227" s="1" t="s">
        <v>11565</v>
      </c>
      <c r="I4227" s="1" t="s">
        <v>11565</v>
      </c>
      <c r="J4227" s="1" t="s">
        <v>909</v>
      </c>
      <c r="K4227" s="1" t="s">
        <v>855</v>
      </c>
      <c r="L4227" s="1" t="s">
        <v>26132</v>
      </c>
      <c r="M4227" s="1" t="s">
        <v>856</v>
      </c>
      <c r="N4227" s="1" t="s">
        <v>857</v>
      </c>
      <c r="O4227" s="1" t="s">
        <v>41</v>
      </c>
      <c r="P4227" s="1"/>
      <c r="Q4227" s="2"/>
      <c r="R4227">
        <v>50.052498100000001</v>
      </c>
      <c r="S4227">
        <v>14.4549459</v>
      </c>
      <c r="T4227" s="1" t="s">
        <v>11683</v>
      </c>
      <c r="V4227" s="1"/>
      <c r="X4227" s="1"/>
      <c r="Y4227" s="1"/>
      <c r="Z4227" s="1"/>
      <c r="AA4227" s="1" t="s">
        <v>26133</v>
      </c>
      <c r="AC4227" s="1"/>
      <c r="AD4227" s="3">
        <v>46132.44903935185</v>
      </c>
      <c r="AE4227" s="3">
        <v>46132.449386574073</v>
      </c>
      <c r="AF4227">
        <v>0</v>
      </c>
      <c r="AG4227">
        <v>0</v>
      </c>
      <c r="AH4227">
        <v>1</v>
      </c>
    </row>
    <row r="4228" spans="1:34" hidden="1" x14ac:dyDescent="0.4">
      <c r="A4228">
        <v>933780101</v>
      </c>
      <c r="B4228" s="1" t="s">
        <v>849</v>
      </c>
      <c r="D4228" s="1" t="s">
        <v>11684</v>
      </c>
      <c r="E4228" s="1" t="s">
        <v>11564</v>
      </c>
      <c r="F4228" s="1" t="s">
        <v>3542</v>
      </c>
      <c r="G4228" s="1" t="s">
        <v>11565</v>
      </c>
      <c r="H4228" s="1" t="s">
        <v>11565</v>
      </c>
      <c r="I4228" s="1" t="s">
        <v>11565</v>
      </c>
      <c r="J4228" s="1" t="s">
        <v>909</v>
      </c>
      <c r="K4228" s="1" t="s">
        <v>855</v>
      </c>
      <c r="L4228" s="1" t="s">
        <v>26132</v>
      </c>
      <c r="M4228" s="1" t="s">
        <v>856</v>
      </c>
      <c r="N4228" s="1" t="s">
        <v>80</v>
      </c>
      <c r="O4228" s="1" t="s">
        <v>41</v>
      </c>
      <c r="P4228" s="1"/>
      <c r="Q4228" s="2"/>
      <c r="R4228">
        <v>50.051638400000002</v>
      </c>
      <c r="S4228">
        <v>14.450736300000001</v>
      </c>
      <c r="T4228" s="1" t="s">
        <v>11685</v>
      </c>
      <c r="V4228" s="1"/>
      <c r="X4228" s="1"/>
      <c r="Y4228" s="1"/>
      <c r="Z4228" s="1"/>
      <c r="AA4228" s="1" t="s">
        <v>26133</v>
      </c>
      <c r="AC4228" s="1"/>
      <c r="AD4228" s="3">
        <v>46132.44903935185</v>
      </c>
      <c r="AE4228" s="3">
        <v>46132.449386574073</v>
      </c>
      <c r="AF4228">
        <v>0</v>
      </c>
      <c r="AG4228">
        <v>0</v>
      </c>
      <c r="AH4228">
        <v>1</v>
      </c>
    </row>
    <row r="4229" spans="1:34" hidden="1" x14ac:dyDescent="0.4">
      <c r="A4229">
        <v>933791101</v>
      </c>
      <c r="B4229" s="1" t="s">
        <v>849</v>
      </c>
      <c r="D4229" s="1"/>
      <c r="E4229" s="1" t="s">
        <v>11564</v>
      </c>
      <c r="F4229" s="1" t="s">
        <v>3542</v>
      </c>
      <c r="G4229" s="1"/>
      <c r="H4229" s="1" t="s">
        <v>11565</v>
      </c>
      <c r="I4229" s="1" t="s">
        <v>11565</v>
      </c>
      <c r="J4229" s="1" t="s">
        <v>909</v>
      </c>
      <c r="K4229" s="1" t="s">
        <v>855</v>
      </c>
      <c r="L4229" s="1" t="s">
        <v>26132</v>
      </c>
      <c r="M4229" s="1" t="s">
        <v>868</v>
      </c>
      <c r="N4229" s="1" t="s">
        <v>40</v>
      </c>
      <c r="O4229" s="1" t="s">
        <v>41</v>
      </c>
      <c r="P4229" s="1"/>
      <c r="Q4229" s="2"/>
      <c r="R4229">
        <v>50.057461799999999</v>
      </c>
      <c r="S4229">
        <v>14.47016</v>
      </c>
      <c r="T4229" s="1" t="s">
        <v>11686</v>
      </c>
      <c r="V4229" s="1"/>
      <c r="X4229" s="1"/>
      <c r="Y4229" s="1"/>
      <c r="Z4229" s="1"/>
      <c r="AA4229" s="1" t="s">
        <v>26133</v>
      </c>
      <c r="AC4229" s="1"/>
      <c r="AD4229" s="3">
        <v>46132.44903935185</v>
      </c>
      <c r="AE4229" s="3">
        <v>46132.449386574073</v>
      </c>
      <c r="AF4229">
        <v>0</v>
      </c>
      <c r="AG4229">
        <v>1</v>
      </c>
      <c r="AH4229">
        <v>1</v>
      </c>
    </row>
    <row r="4230" spans="1:34" hidden="1" x14ac:dyDescent="0.4">
      <c r="A4230">
        <v>933874101</v>
      </c>
      <c r="B4230" s="1" t="s">
        <v>849</v>
      </c>
      <c r="D4230" s="1" t="s">
        <v>11687</v>
      </c>
      <c r="E4230" s="1" t="s">
        <v>11564</v>
      </c>
      <c r="F4230" s="1" t="s">
        <v>3345</v>
      </c>
      <c r="G4230" s="1" t="s">
        <v>11565</v>
      </c>
      <c r="H4230" s="1" t="s">
        <v>11565</v>
      </c>
      <c r="I4230" s="1" t="s">
        <v>11565</v>
      </c>
      <c r="J4230" s="1" t="s">
        <v>909</v>
      </c>
      <c r="K4230" s="1" t="s">
        <v>855</v>
      </c>
      <c r="L4230" s="1" t="s">
        <v>26132</v>
      </c>
      <c r="M4230" s="1" t="s">
        <v>856</v>
      </c>
      <c r="N4230" s="1" t="s">
        <v>857</v>
      </c>
      <c r="O4230" s="1" t="s">
        <v>41</v>
      </c>
      <c r="P4230" s="1"/>
      <c r="Q4230" s="2"/>
      <c r="R4230">
        <v>50.058416000000001</v>
      </c>
      <c r="S4230">
        <v>14.472643</v>
      </c>
      <c r="T4230" s="1" t="s">
        <v>11688</v>
      </c>
      <c r="V4230" s="1"/>
      <c r="X4230" s="1"/>
      <c r="Y4230" s="1"/>
      <c r="Z4230" s="1"/>
      <c r="AA4230" s="1" t="s">
        <v>26133</v>
      </c>
      <c r="AC4230" s="1"/>
      <c r="AD4230" s="3">
        <v>46132.44903935185</v>
      </c>
      <c r="AE4230" s="3">
        <v>46132.449386574073</v>
      </c>
      <c r="AF4230">
        <v>0</v>
      </c>
      <c r="AG4230">
        <v>0</v>
      </c>
      <c r="AH4230">
        <v>1</v>
      </c>
    </row>
    <row r="4231" spans="1:34" hidden="1" x14ac:dyDescent="0.4">
      <c r="A4231">
        <v>933881101</v>
      </c>
      <c r="B4231" s="1" t="s">
        <v>849</v>
      </c>
      <c r="D4231" s="1"/>
      <c r="E4231" s="1" t="s">
        <v>11564</v>
      </c>
      <c r="F4231" s="1" t="s">
        <v>3542</v>
      </c>
      <c r="G4231" s="1"/>
      <c r="H4231" s="1" t="s">
        <v>11565</v>
      </c>
      <c r="I4231" s="1" t="s">
        <v>11565</v>
      </c>
      <c r="J4231" s="1" t="s">
        <v>909</v>
      </c>
      <c r="K4231" s="1" t="s">
        <v>855</v>
      </c>
      <c r="L4231" s="1" t="s">
        <v>26132</v>
      </c>
      <c r="M4231" s="1" t="s">
        <v>868</v>
      </c>
      <c r="N4231" s="1" t="s">
        <v>80</v>
      </c>
      <c r="O4231" s="1" t="s">
        <v>41</v>
      </c>
      <c r="P4231" s="1"/>
      <c r="Q4231" s="2"/>
      <c r="R4231">
        <v>50.055030799999997</v>
      </c>
      <c r="S4231">
        <v>14.4653808</v>
      </c>
      <c r="T4231" s="1" t="s">
        <v>11689</v>
      </c>
      <c r="V4231" s="1"/>
      <c r="X4231" s="1"/>
      <c r="Y4231" s="1"/>
      <c r="Z4231" s="1"/>
      <c r="AA4231" s="1" t="s">
        <v>26133</v>
      </c>
      <c r="AC4231" s="1"/>
      <c r="AD4231" s="3">
        <v>46132.44903935185</v>
      </c>
      <c r="AE4231" s="3">
        <v>46132.449386574073</v>
      </c>
      <c r="AF4231">
        <v>0</v>
      </c>
      <c r="AG4231">
        <v>1</v>
      </c>
      <c r="AH4231">
        <v>1</v>
      </c>
    </row>
    <row r="4232" spans="1:34" hidden="1" x14ac:dyDescent="0.4">
      <c r="A4232">
        <v>933882101</v>
      </c>
      <c r="B4232" s="1" t="s">
        <v>849</v>
      </c>
      <c r="D4232" s="1"/>
      <c r="E4232" s="1" t="s">
        <v>11564</v>
      </c>
      <c r="F4232" s="1" t="s">
        <v>3542</v>
      </c>
      <c r="G4232" s="1"/>
      <c r="H4232" s="1" t="s">
        <v>11565</v>
      </c>
      <c r="I4232" s="1" t="s">
        <v>11565</v>
      </c>
      <c r="J4232" s="1" t="s">
        <v>909</v>
      </c>
      <c r="K4232" s="1" t="s">
        <v>855</v>
      </c>
      <c r="L4232" s="1" t="s">
        <v>26132</v>
      </c>
      <c r="M4232" s="1" t="s">
        <v>868</v>
      </c>
      <c r="N4232" s="1" t="s">
        <v>80</v>
      </c>
      <c r="O4232" s="1" t="s">
        <v>41</v>
      </c>
      <c r="P4232" s="1"/>
      <c r="Q4232" s="2"/>
      <c r="R4232">
        <v>50.0565608</v>
      </c>
      <c r="S4232">
        <v>14.461208900000001</v>
      </c>
      <c r="T4232" s="1" t="s">
        <v>11690</v>
      </c>
      <c r="V4232" s="1"/>
      <c r="X4232" s="1"/>
      <c r="Y4232" s="1"/>
      <c r="Z4232" s="1"/>
      <c r="AA4232" s="1" t="s">
        <v>26133</v>
      </c>
      <c r="AC4232" s="1"/>
      <c r="AD4232" s="3">
        <v>46132.44903935185</v>
      </c>
      <c r="AE4232" s="3">
        <v>46132.449386574073</v>
      </c>
      <c r="AF4232">
        <v>0</v>
      </c>
      <c r="AG4232">
        <v>1</v>
      </c>
      <c r="AH4232">
        <v>1</v>
      </c>
    </row>
    <row r="4233" spans="1:34" hidden="1" x14ac:dyDescent="0.4">
      <c r="A4233">
        <v>933883101</v>
      </c>
      <c r="B4233" s="1" t="s">
        <v>849</v>
      </c>
      <c r="D4233" s="1"/>
      <c r="E4233" s="1" t="s">
        <v>11564</v>
      </c>
      <c r="F4233" s="1" t="s">
        <v>3542</v>
      </c>
      <c r="G4233" s="1"/>
      <c r="H4233" s="1" t="s">
        <v>11565</v>
      </c>
      <c r="I4233" s="1" t="s">
        <v>11565</v>
      </c>
      <c r="J4233" s="1" t="s">
        <v>909</v>
      </c>
      <c r="K4233" s="1" t="s">
        <v>855</v>
      </c>
      <c r="L4233" s="1" t="s">
        <v>26132</v>
      </c>
      <c r="M4233" s="1" t="s">
        <v>868</v>
      </c>
      <c r="N4233" s="1" t="s">
        <v>80</v>
      </c>
      <c r="O4233" s="1" t="s">
        <v>41</v>
      </c>
      <c r="P4233" s="1"/>
      <c r="Q4233" s="2"/>
      <c r="R4233">
        <v>50.055917200000003</v>
      </c>
      <c r="S4233">
        <v>14.463505700000001</v>
      </c>
      <c r="T4233" s="1" t="s">
        <v>11691</v>
      </c>
      <c r="V4233" s="1"/>
      <c r="X4233" s="1"/>
      <c r="Y4233" s="1"/>
      <c r="Z4233" s="1"/>
      <c r="AA4233" s="1" t="s">
        <v>26133</v>
      </c>
      <c r="AC4233" s="1"/>
      <c r="AD4233" s="3">
        <v>46132.44903935185</v>
      </c>
      <c r="AE4233" s="3">
        <v>46132.449386574073</v>
      </c>
      <c r="AF4233">
        <v>0</v>
      </c>
      <c r="AG4233">
        <v>1</v>
      </c>
      <c r="AH4233">
        <v>1</v>
      </c>
    </row>
    <row r="4234" spans="1:34" hidden="1" x14ac:dyDescent="0.4">
      <c r="A4234">
        <v>933884101</v>
      </c>
      <c r="B4234" s="1" t="s">
        <v>849</v>
      </c>
      <c r="D4234" s="1"/>
      <c r="E4234" s="1" t="s">
        <v>11564</v>
      </c>
      <c r="F4234" s="1" t="s">
        <v>3542</v>
      </c>
      <c r="G4234" s="1"/>
      <c r="H4234" s="1" t="s">
        <v>11565</v>
      </c>
      <c r="I4234" s="1" t="s">
        <v>11565</v>
      </c>
      <c r="J4234" s="1" t="s">
        <v>909</v>
      </c>
      <c r="K4234" s="1" t="s">
        <v>855</v>
      </c>
      <c r="L4234" s="1" t="s">
        <v>26132</v>
      </c>
      <c r="M4234" s="1" t="s">
        <v>868</v>
      </c>
      <c r="N4234" s="1" t="s">
        <v>80</v>
      </c>
      <c r="O4234" s="1" t="s">
        <v>41</v>
      </c>
      <c r="P4234" s="1"/>
      <c r="Q4234" s="2"/>
      <c r="R4234">
        <v>50.056036499999998</v>
      </c>
      <c r="S4234">
        <v>14.4627246</v>
      </c>
      <c r="T4234" s="1" t="s">
        <v>11692</v>
      </c>
      <c r="V4234" s="1"/>
      <c r="X4234" s="1"/>
      <c r="Y4234" s="1"/>
      <c r="Z4234" s="1"/>
      <c r="AA4234" s="1" t="s">
        <v>26133</v>
      </c>
      <c r="AC4234" s="1"/>
      <c r="AD4234" s="3">
        <v>46132.44903935185</v>
      </c>
      <c r="AE4234" s="3">
        <v>46132.449386574073</v>
      </c>
      <c r="AF4234">
        <v>0</v>
      </c>
      <c r="AG4234">
        <v>1</v>
      </c>
      <c r="AH4234">
        <v>1</v>
      </c>
    </row>
    <row r="4235" spans="1:34" hidden="1" x14ac:dyDescent="0.4">
      <c r="A4235">
        <v>933885101</v>
      </c>
      <c r="B4235" s="1" t="s">
        <v>849</v>
      </c>
      <c r="D4235" s="1"/>
      <c r="E4235" s="1" t="s">
        <v>11564</v>
      </c>
      <c r="F4235" s="1" t="s">
        <v>3542</v>
      </c>
      <c r="G4235" s="1"/>
      <c r="H4235" s="1" t="s">
        <v>11565</v>
      </c>
      <c r="I4235" s="1" t="s">
        <v>11565</v>
      </c>
      <c r="J4235" s="1" t="s">
        <v>909</v>
      </c>
      <c r="K4235" s="1" t="s">
        <v>855</v>
      </c>
      <c r="L4235" s="1" t="s">
        <v>26132</v>
      </c>
      <c r="M4235" s="1" t="s">
        <v>868</v>
      </c>
      <c r="N4235" s="1" t="s">
        <v>80</v>
      </c>
      <c r="O4235" s="1" t="s">
        <v>41</v>
      </c>
      <c r="P4235" s="1"/>
      <c r="Q4235" s="2"/>
      <c r="R4235">
        <v>50.054969100000001</v>
      </c>
      <c r="S4235">
        <v>14.4660048</v>
      </c>
      <c r="T4235" s="1" t="s">
        <v>11693</v>
      </c>
      <c r="V4235" s="1"/>
      <c r="X4235" s="1"/>
      <c r="Y4235" s="1"/>
      <c r="Z4235" s="1"/>
      <c r="AA4235" s="1" t="s">
        <v>26133</v>
      </c>
      <c r="AC4235" s="1"/>
      <c r="AD4235" s="3">
        <v>46132.44903935185</v>
      </c>
      <c r="AE4235" s="3">
        <v>46132.449386574073</v>
      </c>
      <c r="AF4235">
        <v>0</v>
      </c>
      <c r="AG4235">
        <v>1</v>
      </c>
      <c r="AH4235">
        <v>1</v>
      </c>
    </row>
    <row r="4236" spans="1:34" hidden="1" x14ac:dyDescent="0.4">
      <c r="A4236">
        <v>933886101</v>
      </c>
      <c r="B4236" s="1" t="s">
        <v>849</v>
      </c>
      <c r="D4236" s="1"/>
      <c r="E4236" s="1" t="s">
        <v>11564</v>
      </c>
      <c r="F4236" s="1" t="s">
        <v>3542</v>
      </c>
      <c r="G4236" s="1"/>
      <c r="H4236" s="1" t="s">
        <v>11565</v>
      </c>
      <c r="I4236" s="1" t="s">
        <v>11565</v>
      </c>
      <c r="J4236" s="1" t="s">
        <v>909</v>
      </c>
      <c r="K4236" s="1" t="s">
        <v>855</v>
      </c>
      <c r="L4236" s="1" t="s">
        <v>26132</v>
      </c>
      <c r="M4236" s="1" t="s">
        <v>868</v>
      </c>
      <c r="N4236" s="1" t="s">
        <v>80</v>
      </c>
      <c r="O4236" s="1" t="s">
        <v>41</v>
      </c>
      <c r="P4236" s="1"/>
      <c r="Q4236" s="2"/>
      <c r="R4236">
        <v>50.0556178</v>
      </c>
      <c r="S4236">
        <v>14.464069500000001</v>
      </c>
      <c r="T4236" s="1" t="s">
        <v>11694</v>
      </c>
      <c r="V4236" s="1"/>
      <c r="X4236" s="1"/>
      <c r="Y4236" s="1"/>
      <c r="Z4236" s="1"/>
      <c r="AA4236" s="1" t="s">
        <v>26133</v>
      </c>
      <c r="AC4236" s="1"/>
      <c r="AD4236" s="3">
        <v>46132.44903935185</v>
      </c>
      <c r="AE4236" s="3">
        <v>46132.449386574073</v>
      </c>
      <c r="AF4236">
        <v>0</v>
      </c>
      <c r="AG4236">
        <v>1</v>
      </c>
      <c r="AH4236">
        <v>1</v>
      </c>
    </row>
    <row r="4237" spans="1:34" hidden="1" x14ac:dyDescent="0.4">
      <c r="A4237">
        <v>933887101</v>
      </c>
      <c r="B4237" s="1" t="s">
        <v>849</v>
      </c>
      <c r="D4237" s="1"/>
      <c r="E4237" s="1" t="s">
        <v>11564</v>
      </c>
      <c r="F4237" s="1" t="s">
        <v>3542</v>
      </c>
      <c r="G4237" s="1"/>
      <c r="H4237" s="1" t="s">
        <v>11565</v>
      </c>
      <c r="I4237" s="1" t="s">
        <v>11565</v>
      </c>
      <c r="J4237" s="1" t="s">
        <v>909</v>
      </c>
      <c r="K4237" s="1" t="s">
        <v>855</v>
      </c>
      <c r="L4237" s="1" t="s">
        <v>26132</v>
      </c>
      <c r="M4237" s="1" t="s">
        <v>868</v>
      </c>
      <c r="N4237" s="1" t="s">
        <v>80</v>
      </c>
      <c r="O4237" s="1" t="s">
        <v>41</v>
      </c>
      <c r="P4237" s="1"/>
      <c r="Q4237" s="2"/>
      <c r="R4237">
        <v>50.056253599999998</v>
      </c>
      <c r="S4237">
        <v>14.463855300000001</v>
      </c>
      <c r="T4237" s="1" t="s">
        <v>11695</v>
      </c>
      <c r="V4237" s="1"/>
      <c r="X4237" s="1"/>
      <c r="Y4237" s="1"/>
      <c r="Z4237" s="1"/>
      <c r="AA4237" s="1" t="s">
        <v>26133</v>
      </c>
      <c r="AC4237" s="1"/>
      <c r="AD4237" s="3">
        <v>46132.44903935185</v>
      </c>
      <c r="AE4237" s="3">
        <v>46132.449386574073</v>
      </c>
      <c r="AF4237">
        <v>0</v>
      </c>
      <c r="AG4237">
        <v>1</v>
      </c>
      <c r="AH4237">
        <v>1</v>
      </c>
    </row>
    <row r="4238" spans="1:34" hidden="1" x14ac:dyDescent="0.4">
      <c r="A4238">
        <v>933889101</v>
      </c>
      <c r="B4238" s="1" t="s">
        <v>849</v>
      </c>
      <c r="D4238" s="1"/>
      <c r="E4238" s="1" t="s">
        <v>11564</v>
      </c>
      <c r="F4238" s="1" t="s">
        <v>3542</v>
      </c>
      <c r="G4238" s="1"/>
      <c r="H4238" s="1" t="s">
        <v>11565</v>
      </c>
      <c r="I4238" s="1" t="s">
        <v>11565</v>
      </c>
      <c r="J4238" s="1" t="s">
        <v>909</v>
      </c>
      <c r="K4238" s="1" t="s">
        <v>855</v>
      </c>
      <c r="L4238" s="1" t="s">
        <v>26132</v>
      </c>
      <c r="M4238" s="1" t="s">
        <v>868</v>
      </c>
      <c r="N4238" s="1" t="s">
        <v>80</v>
      </c>
      <c r="O4238" s="1" t="s">
        <v>41</v>
      </c>
      <c r="P4238" s="1"/>
      <c r="Q4238" s="2"/>
      <c r="R4238">
        <v>50.056449999999998</v>
      </c>
      <c r="S4238">
        <v>14.460423199999999</v>
      </c>
      <c r="T4238" s="1" t="s">
        <v>11696</v>
      </c>
      <c r="V4238" s="1"/>
      <c r="X4238" s="1"/>
      <c r="Y4238" s="1"/>
      <c r="Z4238" s="1"/>
      <c r="AA4238" s="1" t="s">
        <v>26133</v>
      </c>
      <c r="AC4238" s="1"/>
      <c r="AD4238" s="3">
        <v>46132.44903935185</v>
      </c>
      <c r="AE4238" s="3">
        <v>46132.449386574073</v>
      </c>
      <c r="AF4238">
        <v>0</v>
      </c>
      <c r="AG4238">
        <v>1</v>
      </c>
      <c r="AH4238">
        <v>1</v>
      </c>
    </row>
    <row r="4239" spans="1:34" hidden="1" x14ac:dyDescent="0.4">
      <c r="A4239">
        <v>933890101</v>
      </c>
      <c r="B4239" s="1" t="s">
        <v>849</v>
      </c>
      <c r="D4239" s="1"/>
      <c r="E4239" s="1" t="s">
        <v>11564</v>
      </c>
      <c r="F4239" s="1" t="s">
        <v>3542</v>
      </c>
      <c r="G4239" s="1"/>
      <c r="H4239" s="1" t="s">
        <v>11565</v>
      </c>
      <c r="I4239" s="1" t="s">
        <v>11565</v>
      </c>
      <c r="J4239" s="1" t="s">
        <v>909</v>
      </c>
      <c r="K4239" s="1" t="s">
        <v>855</v>
      </c>
      <c r="L4239" s="1" t="s">
        <v>26132</v>
      </c>
      <c r="M4239" s="1" t="s">
        <v>868</v>
      </c>
      <c r="N4239" s="1" t="s">
        <v>80</v>
      </c>
      <c r="O4239" s="1" t="s">
        <v>41</v>
      </c>
      <c r="P4239" s="1"/>
      <c r="Q4239" s="2"/>
      <c r="R4239">
        <v>50.055994800000001</v>
      </c>
      <c r="S4239">
        <v>14.460498299999999</v>
      </c>
      <c r="T4239" s="1" t="s">
        <v>11697</v>
      </c>
      <c r="V4239" s="1"/>
      <c r="X4239" s="1"/>
      <c r="Y4239" s="1"/>
      <c r="Z4239" s="1"/>
      <c r="AA4239" s="1" t="s">
        <v>26133</v>
      </c>
      <c r="AC4239" s="1"/>
      <c r="AD4239" s="3">
        <v>46132.44903935185</v>
      </c>
      <c r="AE4239" s="3">
        <v>46132.449386574073</v>
      </c>
      <c r="AF4239">
        <v>0</v>
      </c>
      <c r="AG4239">
        <v>1</v>
      </c>
      <c r="AH4239">
        <v>1</v>
      </c>
    </row>
    <row r="4240" spans="1:34" hidden="1" x14ac:dyDescent="0.4">
      <c r="A4240">
        <v>933891101</v>
      </c>
      <c r="B4240" s="1" t="s">
        <v>849</v>
      </c>
      <c r="D4240" s="1" t="s">
        <v>11698</v>
      </c>
      <c r="E4240" s="1" t="s">
        <v>11564</v>
      </c>
      <c r="F4240" s="1" t="s">
        <v>3542</v>
      </c>
      <c r="G4240" s="1" t="s">
        <v>11565</v>
      </c>
      <c r="H4240" s="1" t="s">
        <v>11565</v>
      </c>
      <c r="I4240" s="1" t="s">
        <v>11565</v>
      </c>
      <c r="J4240" s="1" t="s">
        <v>909</v>
      </c>
      <c r="K4240" s="1" t="s">
        <v>855</v>
      </c>
      <c r="L4240" s="1" t="s">
        <v>26132</v>
      </c>
      <c r="M4240" s="1" t="s">
        <v>856</v>
      </c>
      <c r="N4240" s="1" t="s">
        <v>80</v>
      </c>
      <c r="O4240" s="1" t="s">
        <v>41</v>
      </c>
      <c r="P4240" s="1"/>
      <c r="Q4240" s="2">
        <v>37512</v>
      </c>
      <c r="R4240">
        <v>50.056203099999998</v>
      </c>
      <c r="S4240">
        <v>14.4604576</v>
      </c>
      <c r="T4240" s="1" t="s">
        <v>11699</v>
      </c>
      <c r="V4240" s="1"/>
      <c r="X4240" s="1"/>
      <c r="Y4240" s="1"/>
      <c r="Z4240" s="1"/>
      <c r="AA4240" s="1" t="s">
        <v>26133</v>
      </c>
      <c r="AC4240" s="1"/>
      <c r="AD4240" s="3">
        <v>46132.44903935185</v>
      </c>
      <c r="AE4240" s="3">
        <v>46132.449386574073</v>
      </c>
      <c r="AF4240">
        <v>0</v>
      </c>
      <c r="AG4240">
        <v>0</v>
      </c>
      <c r="AH4240">
        <v>1</v>
      </c>
    </row>
    <row r="4241" spans="1:34" hidden="1" x14ac:dyDescent="0.4">
      <c r="A4241">
        <v>933893101</v>
      </c>
      <c r="B4241" s="1" t="s">
        <v>849</v>
      </c>
      <c r="D4241" s="1"/>
      <c r="E4241" s="1" t="s">
        <v>11564</v>
      </c>
      <c r="F4241" s="1" t="s">
        <v>3542</v>
      </c>
      <c r="G4241" s="1"/>
      <c r="H4241" s="1" t="s">
        <v>11565</v>
      </c>
      <c r="I4241" s="1" t="s">
        <v>11565</v>
      </c>
      <c r="J4241" s="1" t="s">
        <v>909</v>
      </c>
      <c r="K4241" s="1" t="s">
        <v>855</v>
      </c>
      <c r="L4241" s="1" t="s">
        <v>26132</v>
      </c>
      <c r="M4241" s="1" t="s">
        <v>868</v>
      </c>
      <c r="N4241" s="1" t="s">
        <v>80</v>
      </c>
      <c r="O4241" s="1" t="s">
        <v>41</v>
      </c>
      <c r="P4241" s="1"/>
      <c r="Q4241" s="2"/>
      <c r="R4241">
        <v>50.055694299999999</v>
      </c>
      <c r="S4241">
        <v>14.463495200000001</v>
      </c>
      <c r="T4241" s="1" t="s">
        <v>11700</v>
      </c>
      <c r="V4241" s="1"/>
      <c r="X4241" s="1"/>
      <c r="Y4241" s="1"/>
      <c r="Z4241" s="1"/>
      <c r="AA4241" s="1" t="s">
        <v>26133</v>
      </c>
      <c r="AC4241" s="1"/>
      <c r="AD4241" s="3">
        <v>46132.44903935185</v>
      </c>
      <c r="AE4241" s="3">
        <v>46132.449386574073</v>
      </c>
      <c r="AF4241">
        <v>0</v>
      </c>
      <c r="AG4241">
        <v>1</v>
      </c>
      <c r="AH4241">
        <v>1</v>
      </c>
    </row>
    <row r="4242" spans="1:34" hidden="1" x14ac:dyDescent="0.4">
      <c r="A4242">
        <v>933894101</v>
      </c>
      <c r="B4242" s="1" t="s">
        <v>849</v>
      </c>
      <c r="D4242" s="1"/>
      <c r="E4242" s="1" t="s">
        <v>11564</v>
      </c>
      <c r="F4242" s="1" t="s">
        <v>3542</v>
      </c>
      <c r="G4242" s="1"/>
      <c r="H4242" s="1" t="s">
        <v>11565</v>
      </c>
      <c r="I4242" s="1" t="s">
        <v>11565</v>
      </c>
      <c r="J4242" s="1" t="s">
        <v>909</v>
      </c>
      <c r="K4242" s="1" t="s">
        <v>855</v>
      </c>
      <c r="L4242" s="1" t="s">
        <v>26132</v>
      </c>
      <c r="M4242" s="1" t="s">
        <v>868</v>
      </c>
      <c r="N4242" s="1" t="s">
        <v>80</v>
      </c>
      <c r="O4242" s="1" t="s">
        <v>41</v>
      </c>
      <c r="P4242" s="1"/>
      <c r="Q4242" s="2"/>
      <c r="R4242">
        <v>50.056368900000002</v>
      </c>
      <c r="S4242">
        <v>14.4648583</v>
      </c>
      <c r="T4242" s="1" t="s">
        <v>11701</v>
      </c>
      <c r="V4242" s="1"/>
      <c r="X4242" s="1"/>
      <c r="Y4242" s="1"/>
      <c r="Z4242" s="1"/>
      <c r="AA4242" s="1" t="s">
        <v>26133</v>
      </c>
      <c r="AC4242" s="1"/>
      <c r="AD4242" s="3">
        <v>46132.44903935185</v>
      </c>
      <c r="AE4242" s="3">
        <v>46132.449386574073</v>
      </c>
      <c r="AF4242">
        <v>0</v>
      </c>
      <c r="AG4242">
        <v>1</v>
      </c>
      <c r="AH4242">
        <v>1</v>
      </c>
    </row>
    <row r="4243" spans="1:34" hidden="1" x14ac:dyDescent="0.4">
      <c r="A4243">
        <v>933895101</v>
      </c>
      <c r="B4243" s="1" t="s">
        <v>849</v>
      </c>
      <c r="D4243" s="1"/>
      <c r="E4243" s="1" t="s">
        <v>11564</v>
      </c>
      <c r="F4243" s="1" t="s">
        <v>3542</v>
      </c>
      <c r="G4243" s="1"/>
      <c r="H4243" s="1" t="s">
        <v>11565</v>
      </c>
      <c r="I4243" s="1" t="s">
        <v>11565</v>
      </c>
      <c r="J4243" s="1" t="s">
        <v>909</v>
      </c>
      <c r="K4243" s="1" t="s">
        <v>855</v>
      </c>
      <c r="L4243" s="1" t="s">
        <v>26132</v>
      </c>
      <c r="M4243" s="1" t="s">
        <v>868</v>
      </c>
      <c r="N4243" s="1" t="s">
        <v>80</v>
      </c>
      <c r="O4243" s="1" t="s">
        <v>41</v>
      </c>
      <c r="P4243" s="1"/>
      <c r="Q4243" s="2"/>
      <c r="R4243">
        <v>50.054675400000001</v>
      </c>
      <c r="S4243">
        <v>14.4643745</v>
      </c>
      <c r="T4243" s="1" t="s">
        <v>11702</v>
      </c>
      <c r="V4243" s="1"/>
      <c r="X4243" s="1"/>
      <c r="Y4243" s="1"/>
      <c r="Z4243" s="1"/>
      <c r="AA4243" s="1" t="s">
        <v>26133</v>
      </c>
      <c r="AC4243" s="1"/>
      <c r="AD4243" s="3">
        <v>46132.44903935185</v>
      </c>
      <c r="AE4243" s="3">
        <v>46132.449386574073</v>
      </c>
      <c r="AF4243">
        <v>0</v>
      </c>
      <c r="AG4243">
        <v>1</v>
      </c>
      <c r="AH4243">
        <v>1</v>
      </c>
    </row>
    <row r="4244" spans="1:34" hidden="1" x14ac:dyDescent="0.4">
      <c r="A4244">
        <v>933896101</v>
      </c>
      <c r="B4244" s="1" t="s">
        <v>849</v>
      </c>
      <c r="D4244" s="1"/>
      <c r="E4244" s="1" t="s">
        <v>11564</v>
      </c>
      <c r="F4244" s="1" t="s">
        <v>3542</v>
      </c>
      <c r="G4244" s="1"/>
      <c r="H4244" s="1" t="s">
        <v>11565</v>
      </c>
      <c r="I4244" s="1" t="s">
        <v>11565</v>
      </c>
      <c r="J4244" s="1" t="s">
        <v>909</v>
      </c>
      <c r="K4244" s="1" t="s">
        <v>855</v>
      </c>
      <c r="L4244" s="1" t="s">
        <v>26132</v>
      </c>
      <c r="M4244" s="1" t="s">
        <v>868</v>
      </c>
      <c r="N4244" s="1" t="s">
        <v>80</v>
      </c>
      <c r="O4244" s="1" t="s">
        <v>41</v>
      </c>
      <c r="P4244" s="1"/>
      <c r="Q4244" s="2"/>
      <c r="R4244">
        <v>50.054495000000003</v>
      </c>
      <c r="S4244">
        <v>14.4652607</v>
      </c>
      <c r="T4244" s="1" t="s">
        <v>11703</v>
      </c>
      <c r="V4244" s="1"/>
      <c r="X4244" s="1"/>
      <c r="Y4244" s="1"/>
      <c r="Z4244" s="1"/>
      <c r="AA4244" s="1" t="s">
        <v>26133</v>
      </c>
      <c r="AC4244" s="1"/>
      <c r="AD4244" s="3">
        <v>46132.44903935185</v>
      </c>
      <c r="AE4244" s="3">
        <v>46132.449386574073</v>
      </c>
      <c r="AF4244">
        <v>0</v>
      </c>
      <c r="AG4244">
        <v>1</v>
      </c>
      <c r="AH4244">
        <v>1</v>
      </c>
    </row>
    <row r="4245" spans="1:34" hidden="1" x14ac:dyDescent="0.4">
      <c r="A4245">
        <v>933916101</v>
      </c>
      <c r="B4245" s="1" t="s">
        <v>849</v>
      </c>
      <c r="D4245" s="1" t="s">
        <v>11704</v>
      </c>
      <c r="E4245" s="1" t="s">
        <v>11564</v>
      </c>
      <c r="F4245" s="1" t="s">
        <v>3542</v>
      </c>
      <c r="G4245" s="1" t="s">
        <v>11565</v>
      </c>
      <c r="H4245" s="1" t="s">
        <v>11565</v>
      </c>
      <c r="I4245" s="1" t="s">
        <v>11565</v>
      </c>
      <c r="J4245" s="1" t="s">
        <v>909</v>
      </c>
      <c r="K4245" s="1" t="s">
        <v>855</v>
      </c>
      <c r="L4245" s="1" t="s">
        <v>26132</v>
      </c>
      <c r="M4245" s="1" t="s">
        <v>856</v>
      </c>
      <c r="N4245" s="1" t="s">
        <v>80</v>
      </c>
      <c r="O4245" s="1" t="s">
        <v>41</v>
      </c>
      <c r="P4245" s="1"/>
      <c r="Q4245" s="2"/>
      <c r="R4245">
        <v>50.0561778</v>
      </c>
      <c r="S4245">
        <v>14.4648106</v>
      </c>
      <c r="T4245" s="1" t="s">
        <v>11705</v>
      </c>
      <c r="V4245" s="1"/>
      <c r="X4245" s="1"/>
      <c r="Y4245" s="1"/>
      <c r="Z4245" s="1"/>
      <c r="AA4245" s="1" t="s">
        <v>26133</v>
      </c>
      <c r="AC4245" s="1"/>
      <c r="AD4245" s="3">
        <v>46132.44903935185</v>
      </c>
      <c r="AE4245" s="3">
        <v>46132.449386574073</v>
      </c>
      <c r="AF4245">
        <v>0</v>
      </c>
      <c r="AG4245">
        <v>0</v>
      </c>
      <c r="AH4245">
        <v>1</v>
      </c>
    </row>
    <row r="4246" spans="1:34" hidden="1" x14ac:dyDescent="0.4">
      <c r="A4246">
        <v>933932101</v>
      </c>
      <c r="B4246" s="1" t="s">
        <v>849</v>
      </c>
      <c r="D4246" s="1" t="s">
        <v>11706</v>
      </c>
      <c r="E4246" s="1" t="s">
        <v>11564</v>
      </c>
      <c r="F4246" s="1" t="s">
        <v>3542</v>
      </c>
      <c r="G4246" s="1" t="s">
        <v>11565</v>
      </c>
      <c r="H4246" s="1" t="s">
        <v>11565</v>
      </c>
      <c r="I4246" s="1" t="s">
        <v>11565</v>
      </c>
      <c r="J4246" s="1" t="s">
        <v>909</v>
      </c>
      <c r="K4246" s="1" t="s">
        <v>855</v>
      </c>
      <c r="L4246" s="1" t="s">
        <v>26132</v>
      </c>
      <c r="M4246" s="1" t="s">
        <v>856</v>
      </c>
      <c r="N4246" s="1" t="s">
        <v>857</v>
      </c>
      <c r="O4246" s="1" t="s">
        <v>41</v>
      </c>
      <c r="P4246" s="1"/>
      <c r="Q4246" s="2"/>
      <c r="R4246">
        <v>50.0362966</v>
      </c>
      <c r="S4246">
        <v>14.4591397</v>
      </c>
      <c r="T4246" s="1" t="s">
        <v>11707</v>
      </c>
      <c r="V4246" s="1"/>
      <c r="X4246" s="1"/>
      <c r="Y4246" s="1"/>
      <c r="Z4246" s="1"/>
      <c r="AA4246" s="1" t="s">
        <v>26133</v>
      </c>
      <c r="AC4246" s="1"/>
      <c r="AD4246" s="3">
        <v>46132.44903935185</v>
      </c>
      <c r="AE4246" s="3">
        <v>46132.449386574073</v>
      </c>
      <c r="AF4246">
        <v>0</v>
      </c>
      <c r="AG4246">
        <v>0</v>
      </c>
      <c r="AH4246">
        <v>1</v>
      </c>
    </row>
    <row r="4247" spans="1:34" hidden="1" x14ac:dyDescent="0.4">
      <c r="A4247">
        <v>933943101</v>
      </c>
      <c r="B4247" s="1" t="s">
        <v>849</v>
      </c>
      <c r="D4247" s="1"/>
      <c r="E4247" s="1" t="s">
        <v>11564</v>
      </c>
      <c r="F4247" s="1" t="s">
        <v>3542</v>
      </c>
      <c r="G4247" s="1"/>
      <c r="H4247" s="1" t="s">
        <v>11565</v>
      </c>
      <c r="I4247" s="1" t="s">
        <v>11565</v>
      </c>
      <c r="J4247" s="1" t="s">
        <v>909</v>
      </c>
      <c r="K4247" s="1" t="s">
        <v>855</v>
      </c>
      <c r="L4247" s="1" t="s">
        <v>26132</v>
      </c>
      <c r="M4247" s="1" t="s">
        <v>868</v>
      </c>
      <c r="N4247" s="1" t="s">
        <v>80</v>
      </c>
      <c r="O4247" s="1" t="s">
        <v>41</v>
      </c>
      <c r="P4247" s="1"/>
      <c r="Q4247" s="2"/>
      <c r="R4247">
        <v>50.061841200000003</v>
      </c>
      <c r="S4247">
        <v>14.454139400000001</v>
      </c>
      <c r="T4247" s="1" t="s">
        <v>11708</v>
      </c>
      <c r="V4247" s="1"/>
      <c r="X4247" s="1"/>
      <c r="Y4247" s="1"/>
      <c r="Z4247" s="1"/>
      <c r="AA4247" s="1" t="s">
        <v>26133</v>
      </c>
      <c r="AC4247" s="1"/>
      <c r="AD4247" s="3">
        <v>46132.44903935185</v>
      </c>
      <c r="AE4247" s="3">
        <v>46132.449386574073</v>
      </c>
      <c r="AF4247">
        <v>0</v>
      </c>
      <c r="AG4247">
        <v>1</v>
      </c>
      <c r="AH4247">
        <v>1</v>
      </c>
    </row>
    <row r="4248" spans="1:34" hidden="1" x14ac:dyDescent="0.4">
      <c r="A4248">
        <v>933946101</v>
      </c>
      <c r="B4248" s="1" t="s">
        <v>849</v>
      </c>
      <c r="D4248" s="1" t="s">
        <v>11709</v>
      </c>
      <c r="E4248" s="1" t="s">
        <v>11564</v>
      </c>
      <c r="F4248" s="1" t="s">
        <v>3542</v>
      </c>
      <c r="G4248" s="1" t="s">
        <v>11565</v>
      </c>
      <c r="H4248" s="1" t="s">
        <v>11565</v>
      </c>
      <c r="I4248" s="1" t="s">
        <v>11565</v>
      </c>
      <c r="J4248" s="1" t="s">
        <v>909</v>
      </c>
      <c r="K4248" s="1" t="s">
        <v>855</v>
      </c>
      <c r="L4248" s="1" t="s">
        <v>26132</v>
      </c>
      <c r="M4248" s="1" t="s">
        <v>856</v>
      </c>
      <c r="N4248" s="1" t="s">
        <v>80</v>
      </c>
      <c r="O4248" s="1" t="s">
        <v>41</v>
      </c>
      <c r="P4248" s="1"/>
      <c r="Q4248" s="2"/>
      <c r="R4248">
        <v>50.062050399999997</v>
      </c>
      <c r="S4248">
        <v>14.4538479</v>
      </c>
      <c r="T4248" s="1" t="s">
        <v>11710</v>
      </c>
      <c r="V4248" s="1"/>
      <c r="X4248" s="1"/>
      <c r="Y4248" s="1"/>
      <c r="Z4248" s="1"/>
      <c r="AA4248" s="1" t="s">
        <v>26133</v>
      </c>
      <c r="AC4248" s="1"/>
      <c r="AD4248" s="3">
        <v>46132.44903935185</v>
      </c>
      <c r="AE4248" s="3">
        <v>46132.449386574073</v>
      </c>
      <c r="AF4248">
        <v>0</v>
      </c>
      <c r="AG4248">
        <v>0</v>
      </c>
      <c r="AH4248">
        <v>1</v>
      </c>
    </row>
    <row r="4249" spans="1:34" hidden="1" x14ac:dyDescent="0.4">
      <c r="A4249">
        <v>933960101</v>
      </c>
      <c r="B4249" s="1" t="s">
        <v>849</v>
      </c>
      <c r="D4249" s="1" t="s">
        <v>11711</v>
      </c>
      <c r="E4249" s="1" t="s">
        <v>11564</v>
      </c>
      <c r="F4249" s="1" t="s">
        <v>3542</v>
      </c>
      <c r="G4249" s="1" t="s">
        <v>11565</v>
      </c>
      <c r="H4249" s="1" t="s">
        <v>11565</v>
      </c>
      <c r="I4249" s="1" t="s">
        <v>11565</v>
      </c>
      <c r="J4249" s="1" t="s">
        <v>909</v>
      </c>
      <c r="K4249" s="1" t="s">
        <v>855</v>
      </c>
      <c r="L4249" s="1" t="s">
        <v>26132</v>
      </c>
      <c r="M4249" s="1" t="s">
        <v>856</v>
      </c>
      <c r="N4249" s="1" t="s">
        <v>40</v>
      </c>
      <c r="O4249" s="1" t="s">
        <v>41</v>
      </c>
      <c r="P4249" s="1"/>
      <c r="Q4249" s="2"/>
      <c r="R4249">
        <v>50.042997700000001</v>
      </c>
      <c r="S4249">
        <v>14.4582967</v>
      </c>
      <c r="T4249" s="1" t="s">
        <v>11712</v>
      </c>
      <c r="V4249" s="1"/>
      <c r="X4249" s="1"/>
      <c r="Y4249" s="1"/>
      <c r="Z4249" s="1"/>
      <c r="AA4249" s="1" t="s">
        <v>26133</v>
      </c>
      <c r="AC4249" s="1"/>
      <c r="AD4249" s="3">
        <v>46132.44903935185</v>
      </c>
      <c r="AE4249" s="3">
        <v>46132.449386574073</v>
      </c>
      <c r="AF4249">
        <v>0</v>
      </c>
      <c r="AG4249">
        <v>0</v>
      </c>
      <c r="AH4249">
        <v>1</v>
      </c>
    </row>
    <row r="4250" spans="1:34" hidden="1" x14ac:dyDescent="0.4">
      <c r="A4250">
        <v>933971101</v>
      </c>
      <c r="B4250" s="1" t="s">
        <v>849</v>
      </c>
      <c r="D4250" s="1" t="s">
        <v>11713</v>
      </c>
      <c r="E4250" s="1" t="s">
        <v>11564</v>
      </c>
      <c r="F4250" s="1" t="s">
        <v>4071</v>
      </c>
      <c r="G4250" s="1" t="s">
        <v>11565</v>
      </c>
      <c r="H4250" s="1" t="s">
        <v>11565</v>
      </c>
      <c r="I4250" s="1" t="s">
        <v>11565</v>
      </c>
      <c r="J4250" s="1" t="s">
        <v>909</v>
      </c>
      <c r="K4250" s="1" t="s">
        <v>855</v>
      </c>
      <c r="L4250" s="1" t="s">
        <v>26132</v>
      </c>
      <c r="M4250" s="1" t="s">
        <v>856</v>
      </c>
      <c r="N4250" s="1" t="s">
        <v>80</v>
      </c>
      <c r="O4250" s="1" t="s">
        <v>41</v>
      </c>
      <c r="P4250" s="1"/>
      <c r="Q4250" s="2"/>
      <c r="R4250">
        <v>50.048858099999997</v>
      </c>
      <c r="S4250">
        <v>14.4667034</v>
      </c>
      <c r="T4250" s="1" t="s">
        <v>11714</v>
      </c>
      <c r="V4250" s="1"/>
      <c r="X4250" s="1"/>
      <c r="Y4250" s="1"/>
      <c r="Z4250" s="1"/>
      <c r="AA4250" s="1" t="s">
        <v>26133</v>
      </c>
      <c r="AC4250" s="1"/>
      <c r="AD4250" s="3">
        <v>46132.44903935185</v>
      </c>
      <c r="AE4250" s="3">
        <v>46132.449386574073</v>
      </c>
      <c r="AF4250">
        <v>0</v>
      </c>
      <c r="AG4250">
        <v>0</v>
      </c>
      <c r="AH4250">
        <v>1</v>
      </c>
    </row>
    <row r="4251" spans="1:34" hidden="1" x14ac:dyDescent="0.4">
      <c r="A4251">
        <v>934058101</v>
      </c>
      <c r="B4251" s="1" t="s">
        <v>849</v>
      </c>
      <c r="D4251" s="1"/>
      <c r="E4251" s="1" t="s">
        <v>11564</v>
      </c>
      <c r="F4251" s="1" t="s">
        <v>3542</v>
      </c>
      <c r="G4251" s="1"/>
      <c r="H4251" s="1" t="s">
        <v>11565</v>
      </c>
      <c r="I4251" s="1" t="s">
        <v>11565</v>
      </c>
      <c r="J4251" s="1" t="s">
        <v>909</v>
      </c>
      <c r="K4251" s="1" t="s">
        <v>855</v>
      </c>
      <c r="L4251" s="1" t="s">
        <v>26132</v>
      </c>
      <c r="M4251" s="1" t="s">
        <v>868</v>
      </c>
      <c r="N4251" s="1" t="s">
        <v>857</v>
      </c>
      <c r="O4251" s="1" t="s">
        <v>41</v>
      </c>
      <c r="P4251" s="1"/>
      <c r="Q4251" s="2"/>
      <c r="R4251">
        <v>50.058548100000003</v>
      </c>
      <c r="S4251">
        <v>14.4733035</v>
      </c>
      <c r="T4251" s="1" t="s">
        <v>11715</v>
      </c>
      <c r="V4251" s="1"/>
      <c r="X4251" s="1"/>
      <c r="Y4251" s="1"/>
      <c r="Z4251" s="1"/>
      <c r="AA4251" s="1" t="s">
        <v>26133</v>
      </c>
      <c r="AC4251" s="1"/>
      <c r="AD4251" s="3">
        <v>46132.44903935185</v>
      </c>
      <c r="AE4251" s="3">
        <v>46132.449386574073</v>
      </c>
      <c r="AF4251">
        <v>0</v>
      </c>
      <c r="AG4251">
        <v>1</v>
      </c>
      <c r="AH4251">
        <v>1</v>
      </c>
    </row>
    <row r="4252" spans="1:34" hidden="1" x14ac:dyDescent="0.4">
      <c r="A4252">
        <v>934085101</v>
      </c>
      <c r="B4252" s="1" t="s">
        <v>849</v>
      </c>
      <c r="D4252" s="1" t="s">
        <v>11716</v>
      </c>
      <c r="E4252" s="1" t="s">
        <v>11564</v>
      </c>
      <c r="F4252" s="1" t="s">
        <v>4071</v>
      </c>
      <c r="G4252" s="1" t="s">
        <v>11565</v>
      </c>
      <c r="H4252" s="1" t="s">
        <v>11565</v>
      </c>
      <c r="I4252" s="1" t="s">
        <v>11565</v>
      </c>
      <c r="J4252" s="1" t="s">
        <v>909</v>
      </c>
      <c r="K4252" s="1" t="s">
        <v>855</v>
      </c>
      <c r="L4252" s="1" t="s">
        <v>26132</v>
      </c>
      <c r="M4252" s="1" t="s">
        <v>856</v>
      </c>
      <c r="N4252" s="1" t="s">
        <v>857</v>
      </c>
      <c r="O4252" s="1" t="s">
        <v>41</v>
      </c>
      <c r="P4252" s="1"/>
      <c r="Q4252" s="2"/>
      <c r="R4252">
        <v>50.048076700000003</v>
      </c>
      <c r="S4252">
        <v>14.464736500000001</v>
      </c>
      <c r="T4252" s="1" t="s">
        <v>11717</v>
      </c>
      <c r="V4252" s="1"/>
      <c r="X4252" s="1"/>
      <c r="Y4252" s="1"/>
      <c r="Z4252" s="1"/>
      <c r="AA4252" s="1" t="s">
        <v>26133</v>
      </c>
      <c r="AC4252" s="1"/>
      <c r="AD4252" s="3">
        <v>46132.44903935185</v>
      </c>
      <c r="AE4252" s="3">
        <v>46132.449386574073</v>
      </c>
      <c r="AF4252">
        <v>0</v>
      </c>
      <c r="AG4252">
        <v>0</v>
      </c>
      <c r="AH4252">
        <v>1</v>
      </c>
    </row>
    <row r="4253" spans="1:34" hidden="1" x14ac:dyDescent="0.4">
      <c r="A4253">
        <v>934176101</v>
      </c>
      <c r="B4253" s="1" t="s">
        <v>849</v>
      </c>
      <c r="D4253" s="1" t="s">
        <v>11718</v>
      </c>
      <c r="E4253" s="1" t="s">
        <v>11564</v>
      </c>
      <c r="F4253" s="1" t="s">
        <v>4071</v>
      </c>
      <c r="G4253" s="1" t="s">
        <v>11565</v>
      </c>
      <c r="H4253" s="1" t="s">
        <v>11565</v>
      </c>
      <c r="I4253" s="1" t="s">
        <v>11565</v>
      </c>
      <c r="J4253" s="1" t="s">
        <v>909</v>
      </c>
      <c r="K4253" s="1" t="s">
        <v>855</v>
      </c>
      <c r="L4253" s="1" t="s">
        <v>26132</v>
      </c>
      <c r="M4253" s="1" t="s">
        <v>856</v>
      </c>
      <c r="N4253" s="1" t="s">
        <v>80</v>
      </c>
      <c r="O4253" s="1" t="s">
        <v>41</v>
      </c>
      <c r="P4253" s="1"/>
      <c r="Q4253" s="2"/>
      <c r="R4253">
        <v>50.046656900000002</v>
      </c>
      <c r="S4253">
        <v>14.4657334</v>
      </c>
      <c r="T4253" s="1" t="s">
        <v>11719</v>
      </c>
      <c r="V4253" s="1"/>
      <c r="X4253" s="1"/>
      <c r="Y4253" s="1"/>
      <c r="Z4253" s="1"/>
      <c r="AA4253" s="1" t="s">
        <v>26133</v>
      </c>
      <c r="AC4253" s="1"/>
      <c r="AD4253" s="3">
        <v>46132.44903935185</v>
      </c>
      <c r="AE4253" s="3">
        <v>46132.449386574073</v>
      </c>
      <c r="AF4253">
        <v>0</v>
      </c>
      <c r="AG4253">
        <v>0</v>
      </c>
      <c r="AH4253">
        <v>1</v>
      </c>
    </row>
    <row r="4254" spans="1:34" hidden="1" x14ac:dyDescent="0.4">
      <c r="A4254">
        <v>934268101</v>
      </c>
      <c r="B4254" s="1" t="s">
        <v>849</v>
      </c>
      <c r="D4254" s="1" t="s">
        <v>11720</v>
      </c>
      <c r="E4254" s="1" t="s">
        <v>11564</v>
      </c>
      <c r="F4254" s="1" t="s">
        <v>3542</v>
      </c>
      <c r="G4254" s="1" t="s">
        <v>11565</v>
      </c>
      <c r="H4254" s="1" t="s">
        <v>11565</v>
      </c>
      <c r="I4254" s="1" t="s">
        <v>11565</v>
      </c>
      <c r="J4254" s="1" t="s">
        <v>909</v>
      </c>
      <c r="K4254" s="1" t="s">
        <v>855</v>
      </c>
      <c r="L4254" s="1" t="s">
        <v>26132</v>
      </c>
      <c r="M4254" s="1" t="s">
        <v>856</v>
      </c>
      <c r="N4254" s="1" t="s">
        <v>80</v>
      </c>
      <c r="O4254" s="1" t="s">
        <v>41</v>
      </c>
      <c r="P4254" s="1"/>
      <c r="Q4254" s="2"/>
      <c r="R4254">
        <v>50.055971599999999</v>
      </c>
      <c r="S4254">
        <v>14.470338999999999</v>
      </c>
      <c r="T4254" s="1" t="s">
        <v>11721</v>
      </c>
      <c r="V4254" s="1"/>
      <c r="X4254" s="1"/>
      <c r="Y4254" s="1"/>
      <c r="Z4254" s="1"/>
      <c r="AA4254" s="1" t="s">
        <v>26133</v>
      </c>
      <c r="AC4254" s="1"/>
      <c r="AD4254" s="3">
        <v>46132.44903935185</v>
      </c>
      <c r="AE4254" s="3">
        <v>46132.449386574073</v>
      </c>
      <c r="AF4254">
        <v>0</v>
      </c>
      <c r="AG4254">
        <v>0</v>
      </c>
      <c r="AH4254">
        <v>1</v>
      </c>
    </row>
    <row r="4255" spans="1:34" hidden="1" x14ac:dyDescent="0.4">
      <c r="A4255">
        <v>934356101</v>
      </c>
      <c r="B4255" s="1" t="s">
        <v>849</v>
      </c>
      <c r="D4255" s="1"/>
      <c r="E4255" s="1" t="s">
        <v>11564</v>
      </c>
      <c r="F4255" s="1" t="s">
        <v>3542</v>
      </c>
      <c r="G4255" s="1"/>
      <c r="H4255" s="1" t="s">
        <v>11565</v>
      </c>
      <c r="I4255" s="1" t="s">
        <v>11565</v>
      </c>
      <c r="J4255" s="1" t="s">
        <v>909</v>
      </c>
      <c r="K4255" s="1" t="s">
        <v>855</v>
      </c>
      <c r="L4255" s="1" t="s">
        <v>26132</v>
      </c>
      <c r="M4255" s="1" t="s">
        <v>868</v>
      </c>
      <c r="N4255" s="1" t="s">
        <v>80</v>
      </c>
      <c r="O4255" s="1" t="s">
        <v>41</v>
      </c>
      <c r="P4255" s="1"/>
      <c r="Q4255" s="2"/>
      <c r="R4255">
        <v>50.038850199999999</v>
      </c>
      <c r="S4255">
        <v>14.466684900000001</v>
      </c>
      <c r="T4255" s="1" t="s">
        <v>11722</v>
      </c>
      <c r="V4255" s="1"/>
      <c r="X4255" s="1"/>
      <c r="Y4255" s="1"/>
      <c r="Z4255" s="1"/>
      <c r="AA4255" s="1" t="s">
        <v>26133</v>
      </c>
      <c r="AC4255" s="1"/>
      <c r="AD4255" s="3">
        <v>46132.44903935185</v>
      </c>
      <c r="AE4255" s="3">
        <v>46132.449386574073</v>
      </c>
      <c r="AF4255">
        <v>0</v>
      </c>
      <c r="AG4255">
        <v>1</v>
      </c>
      <c r="AH4255">
        <v>1</v>
      </c>
    </row>
    <row r="4256" spans="1:34" hidden="1" x14ac:dyDescent="0.4">
      <c r="A4256">
        <v>934427101</v>
      </c>
      <c r="B4256" s="1" t="s">
        <v>849</v>
      </c>
      <c r="D4256" s="1" t="s">
        <v>11723</v>
      </c>
      <c r="E4256" s="1" t="s">
        <v>11564</v>
      </c>
      <c r="F4256" s="1" t="s">
        <v>3542</v>
      </c>
      <c r="G4256" s="1" t="s">
        <v>11565</v>
      </c>
      <c r="H4256" s="1" t="s">
        <v>11565</v>
      </c>
      <c r="I4256" s="1" t="s">
        <v>11565</v>
      </c>
      <c r="J4256" s="1" t="s">
        <v>909</v>
      </c>
      <c r="K4256" s="1" t="s">
        <v>855</v>
      </c>
      <c r="L4256" s="1" t="s">
        <v>26132</v>
      </c>
      <c r="M4256" s="1" t="s">
        <v>856</v>
      </c>
      <c r="N4256" s="1" t="s">
        <v>857</v>
      </c>
      <c r="O4256" s="1" t="s">
        <v>41</v>
      </c>
      <c r="P4256" s="1"/>
      <c r="Q4256" s="2"/>
      <c r="R4256">
        <v>50.0514662</v>
      </c>
      <c r="S4256">
        <v>14.450048600000001</v>
      </c>
      <c r="T4256" s="1" t="s">
        <v>11724</v>
      </c>
      <c r="V4256" s="1"/>
      <c r="X4256" s="1"/>
      <c r="Y4256" s="1"/>
      <c r="Z4256" s="1"/>
      <c r="AA4256" s="1" t="s">
        <v>26133</v>
      </c>
      <c r="AC4256" s="1"/>
      <c r="AD4256" s="3">
        <v>46132.44903935185</v>
      </c>
      <c r="AE4256" s="3">
        <v>46132.449386574073</v>
      </c>
      <c r="AF4256">
        <v>0</v>
      </c>
      <c r="AG4256">
        <v>0</v>
      </c>
      <c r="AH4256">
        <v>1</v>
      </c>
    </row>
    <row r="4257" spans="1:34" hidden="1" x14ac:dyDescent="0.4">
      <c r="A4257">
        <v>934433101</v>
      </c>
      <c r="B4257" s="1" t="s">
        <v>849</v>
      </c>
      <c r="D4257" s="1" t="s">
        <v>11725</v>
      </c>
      <c r="E4257" s="1" t="s">
        <v>11564</v>
      </c>
      <c r="F4257" s="1" t="s">
        <v>3542</v>
      </c>
      <c r="G4257" s="1" t="s">
        <v>11565</v>
      </c>
      <c r="H4257" s="1" t="s">
        <v>11565</v>
      </c>
      <c r="I4257" s="1" t="s">
        <v>11565</v>
      </c>
      <c r="J4257" s="1" t="s">
        <v>909</v>
      </c>
      <c r="K4257" s="1" t="s">
        <v>855</v>
      </c>
      <c r="L4257" s="1" t="s">
        <v>26132</v>
      </c>
      <c r="M4257" s="1" t="s">
        <v>856</v>
      </c>
      <c r="N4257" s="1" t="s">
        <v>857</v>
      </c>
      <c r="O4257" s="1" t="s">
        <v>41</v>
      </c>
      <c r="P4257" s="1"/>
      <c r="Q4257" s="2"/>
      <c r="R4257">
        <v>50.042202799999998</v>
      </c>
      <c r="S4257">
        <v>14.460903399999999</v>
      </c>
      <c r="T4257" s="1" t="s">
        <v>11726</v>
      </c>
      <c r="V4257" s="1"/>
      <c r="X4257" s="1"/>
      <c r="Y4257" s="1"/>
      <c r="Z4257" s="1"/>
      <c r="AA4257" s="1" t="s">
        <v>26133</v>
      </c>
      <c r="AC4257" s="1"/>
      <c r="AD4257" s="3">
        <v>46132.44903935185</v>
      </c>
      <c r="AE4257" s="3">
        <v>46132.449386574073</v>
      </c>
      <c r="AF4257">
        <v>0</v>
      </c>
      <c r="AG4257">
        <v>0</v>
      </c>
      <c r="AH4257">
        <v>1</v>
      </c>
    </row>
    <row r="4258" spans="1:34" hidden="1" x14ac:dyDescent="0.4">
      <c r="A4258">
        <v>934435101</v>
      </c>
      <c r="B4258" s="1" t="s">
        <v>849</v>
      </c>
      <c r="D4258" s="1" t="s">
        <v>11727</v>
      </c>
      <c r="E4258" s="1" t="s">
        <v>11564</v>
      </c>
      <c r="F4258" s="1" t="s">
        <v>3542</v>
      </c>
      <c r="G4258" s="1" t="s">
        <v>11565</v>
      </c>
      <c r="H4258" s="1" t="s">
        <v>11565</v>
      </c>
      <c r="I4258" s="1" t="s">
        <v>11565</v>
      </c>
      <c r="J4258" s="1" t="s">
        <v>909</v>
      </c>
      <c r="K4258" s="1" t="s">
        <v>855</v>
      </c>
      <c r="L4258" s="1" t="s">
        <v>26132</v>
      </c>
      <c r="M4258" s="1" t="s">
        <v>856</v>
      </c>
      <c r="N4258" s="1" t="s">
        <v>80</v>
      </c>
      <c r="O4258" s="1" t="s">
        <v>41</v>
      </c>
      <c r="P4258" s="1"/>
      <c r="Q4258" s="2">
        <v>36649</v>
      </c>
      <c r="R4258">
        <v>50.040228300000003</v>
      </c>
      <c r="S4258">
        <v>14.4681111</v>
      </c>
      <c r="T4258" s="1" t="s">
        <v>11728</v>
      </c>
      <c r="V4258" s="1"/>
      <c r="X4258" s="1"/>
      <c r="Y4258" s="1"/>
      <c r="Z4258" s="1"/>
      <c r="AA4258" s="1" t="s">
        <v>26133</v>
      </c>
      <c r="AC4258" s="1"/>
      <c r="AD4258" s="3">
        <v>46132.44903935185</v>
      </c>
      <c r="AE4258" s="3">
        <v>46132.449386574073</v>
      </c>
      <c r="AF4258">
        <v>0</v>
      </c>
      <c r="AG4258">
        <v>0</v>
      </c>
      <c r="AH4258">
        <v>1</v>
      </c>
    </row>
    <row r="4259" spans="1:34" hidden="1" x14ac:dyDescent="0.4">
      <c r="A4259">
        <v>934521101</v>
      </c>
      <c r="B4259" s="1" t="s">
        <v>849</v>
      </c>
      <c r="D4259" s="1"/>
      <c r="E4259" s="1" t="s">
        <v>4065</v>
      </c>
      <c r="F4259" s="1" t="s">
        <v>4066</v>
      </c>
      <c r="G4259" s="1"/>
      <c r="H4259" s="1" t="s">
        <v>4068</v>
      </c>
      <c r="I4259" s="1" t="s">
        <v>4068</v>
      </c>
      <c r="J4259" s="1" t="s">
        <v>909</v>
      </c>
      <c r="K4259" s="1" t="s">
        <v>855</v>
      </c>
      <c r="L4259" s="1" t="s">
        <v>26132</v>
      </c>
      <c r="M4259" s="1" t="s">
        <v>868</v>
      </c>
      <c r="N4259" s="1" t="s">
        <v>857</v>
      </c>
      <c r="O4259" s="1" t="s">
        <v>41</v>
      </c>
      <c r="P4259" s="1"/>
      <c r="Q4259" s="2"/>
      <c r="R4259">
        <v>50.058774999999997</v>
      </c>
      <c r="S4259">
        <v>14.486107499999999</v>
      </c>
      <c r="T4259" s="1" t="s">
        <v>4067</v>
      </c>
      <c r="V4259" s="1"/>
      <c r="X4259" s="1"/>
      <c r="Y4259" s="1"/>
      <c r="Z4259" s="1"/>
      <c r="AA4259" s="1" t="s">
        <v>26133</v>
      </c>
      <c r="AC4259" s="1"/>
      <c r="AD4259" s="3">
        <v>46132.44903935185</v>
      </c>
      <c r="AE4259" s="3">
        <v>46132.449386574073</v>
      </c>
      <c r="AF4259">
        <v>0</v>
      </c>
      <c r="AG4259">
        <v>1</v>
      </c>
      <c r="AH4259">
        <v>1</v>
      </c>
    </row>
    <row r="4260" spans="1:34" hidden="1" x14ac:dyDescent="0.4">
      <c r="A4260">
        <v>934638101</v>
      </c>
      <c r="B4260" s="1" t="s">
        <v>849</v>
      </c>
      <c r="D4260" s="1"/>
      <c r="E4260" s="1" t="s">
        <v>4065</v>
      </c>
      <c r="F4260" s="1" t="s">
        <v>4066</v>
      </c>
      <c r="G4260" s="1"/>
      <c r="H4260" s="1" t="s">
        <v>4068</v>
      </c>
      <c r="I4260" s="1" t="s">
        <v>4068</v>
      </c>
      <c r="J4260" s="1" t="s">
        <v>909</v>
      </c>
      <c r="K4260" s="1" t="s">
        <v>855</v>
      </c>
      <c r="L4260" s="1" t="s">
        <v>26132</v>
      </c>
      <c r="M4260" s="1" t="s">
        <v>868</v>
      </c>
      <c r="N4260" s="1" t="s">
        <v>80</v>
      </c>
      <c r="O4260" s="1" t="s">
        <v>41</v>
      </c>
      <c r="P4260" s="1"/>
      <c r="Q4260" s="2"/>
      <c r="R4260">
        <v>50.0468142</v>
      </c>
      <c r="S4260">
        <v>14.490223800000001</v>
      </c>
      <c r="T4260" s="1" t="s">
        <v>4069</v>
      </c>
      <c r="V4260" s="1"/>
      <c r="X4260" s="1"/>
      <c r="Y4260" s="1"/>
      <c r="Z4260" s="1"/>
      <c r="AA4260" s="1" t="s">
        <v>26133</v>
      </c>
      <c r="AC4260" s="1"/>
      <c r="AD4260" s="3">
        <v>46132.44903935185</v>
      </c>
      <c r="AE4260" s="3">
        <v>46132.449386574073</v>
      </c>
      <c r="AF4260">
        <v>0</v>
      </c>
      <c r="AG4260">
        <v>1</v>
      </c>
      <c r="AH4260">
        <v>1</v>
      </c>
    </row>
    <row r="4261" spans="1:34" hidden="1" x14ac:dyDescent="0.4">
      <c r="A4261">
        <v>934639101</v>
      </c>
      <c r="B4261" s="1" t="s">
        <v>849</v>
      </c>
      <c r="D4261" s="1" t="s">
        <v>4070</v>
      </c>
      <c r="E4261" s="1" t="s">
        <v>4065</v>
      </c>
      <c r="F4261" s="1" t="s">
        <v>4071</v>
      </c>
      <c r="G4261" s="1" t="s">
        <v>4068</v>
      </c>
      <c r="H4261" s="1" t="s">
        <v>4068</v>
      </c>
      <c r="I4261" s="1" t="s">
        <v>4068</v>
      </c>
      <c r="J4261" s="1" t="s">
        <v>909</v>
      </c>
      <c r="K4261" s="1" t="s">
        <v>855</v>
      </c>
      <c r="L4261" s="1" t="s">
        <v>26132</v>
      </c>
      <c r="M4261" s="1" t="s">
        <v>856</v>
      </c>
      <c r="N4261" s="1" t="s">
        <v>80</v>
      </c>
      <c r="O4261" s="1" t="s">
        <v>41</v>
      </c>
      <c r="P4261" s="1"/>
      <c r="Q4261" s="2">
        <v>36283</v>
      </c>
      <c r="R4261">
        <v>50.046694700000003</v>
      </c>
      <c r="S4261">
        <v>14.490583600000001</v>
      </c>
      <c r="T4261" s="1" t="s">
        <v>4072</v>
      </c>
      <c r="V4261" s="1"/>
      <c r="X4261" s="1"/>
      <c r="Y4261" s="1"/>
      <c r="Z4261" s="1"/>
      <c r="AA4261" s="1" t="s">
        <v>26133</v>
      </c>
      <c r="AC4261" s="1"/>
      <c r="AD4261" s="3">
        <v>46132.44903935185</v>
      </c>
      <c r="AE4261" s="3">
        <v>46132.449386574073</v>
      </c>
      <c r="AF4261">
        <v>0</v>
      </c>
      <c r="AG4261">
        <v>0</v>
      </c>
      <c r="AH4261">
        <v>1</v>
      </c>
    </row>
    <row r="4262" spans="1:34" hidden="1" x14ac:dyDescent="0.4">
      <c r="A4262">
        <v>934789101</v>
      </c>
      <c r="B4262" s="1" t="s">
        <v>849</v>
      </c>
      <c r="D4262" s="1"/>
      <c r="E4262" s="1" t="s">
        <v>4065</v>
      </c>
      <c r="F4262" s="1" t="s">
        <v>4066</v>
      </c>
      <c r="G4262" s="1"/>
      <c r="H4262" s="1" t="s">
        <v>4068</v>
      </c>
      <c r="I4262" s="1" t="s">
        <v>4068</v>
      </c>
      <c r="J4262" s="1" t="s">
        <v>909</v>
      </c>
      <c r="K4262" s="1" t="s">
        <v>855</v>
      </c>
      <c r="L4262" s="1" t="s">
        <v>26132</v>
      </c>
      <c r="M4262" s="1" t="s">
        <v>868</v>
      </c>
      <c r="N4262" s="1" t="s">
        <v>80</v>
      </c>
      <c r="O4262" s="1" t="s">
        <v>41</v>
      </c>
      <c r="P4262" s="1"/>
      <c r="Q4262" s="2"/>
      <c r="R4262">
        <v>50.050202300000002</v>
      </c>
      <c r="S4262">
        <v>14.4940646</v>
      </c>
      <c r="T4262" s="1" t="s">
        <v>4073</v>
      </c>
      <c r="V4262" s="1"/>
      <c r="X4262" s="1"/>
      <c r="Y4262" s="1"/>
      <c r="Z4262" s="1"/>
      <c r="AA4262" s="1" t="s">
        <v>26133</v>
      </c>
      <c r="AC4262" s="1"/>
      <c r="AD4262" s="3">
        <v>46132.44903935185</v>
      </c>
      <c r="AE4262" s="3">
        <v>46132.449386574073</v>
      </c>
      <c r="AF4262">
        <v>0</v>
      </c>
      <c r="AG4262">
        <v>1</v>
      </c>
      <c r="AH4262">
        <v>1</v>
      </c>
    </row>
    <row r="4263" spans="1:34" hidden="1" x14ac:dyDescent="0.4">
      <c r="A4263">
        <v>934792101</v>
      </c>
      <c r="B4263" s="1" t="s">
        <v>849</v>
      </c>
      <c r="D4263" s="1" t="s">
        <v>4074</v>
      </c>
      <c r="E4263" s="1" t="s">
        <v>4065</v>
      </c>
      <c r="F4263" s="1" t="s">
        <v>4066</v>
      </c>
      <c r="G4263" s="1" t="s">
        <v>4068</v>
      </c>
      <c r="H4263" s="1" t="s">
        <v>4068</v>
      </c>
      <c r="I4263" s="1" t="s">
        <v>4068</v>
      </c>
      <c r="J4263" s="1" t="s">
        <v>909</v>
      </c>
      <c r="K4263" s="1" t="s">
        <v>855</v>
      </c>
      <c r="L4263" s="1" t="s">
        <v>26132</v>
      </c>
      <c r="M4263" s="1" t="s">
        <v>856</v>
      </c>
      <c r="N4263" s="1" t="s">
        <v>80</v>
      </c>
      <c r="O4263" s="1" t="s">
        <v>41</v>
      </c>
      <c r="P4263" s="1"/>
      <c r="Q4263" s="2"/>
      <c r="R4263">
        <v>50.056331700000001</v>
      </c>
      <c r="S4263">
        <v>14.4923918</v>
      </c>
      <c r="T4263" s="1" t="s">
        <v>4075</v>
      </c>
      <c r="V4263" s="1"/>
      <c r="X4263" s="1"/>
      <c r="Y4263" s="1"/>
      <c r="Z4263" s="1"/>
      <c r="AA4263" s="1" t="s">
        <v>26133</v>
      </c>
      <c r="AC4263" s="1"/>
      <c r="AD4263" s="3">
        <v>46132.44903935185</v>
      </c>
      <c r="AE4263" s="3">
        <v>46132.449386574073</v>
      </c>
      <c r="AF4263">
        <v>0</v>
      </c>
      <c r="AG4263">
        <v>0</v>
      </c>
      <c r="AH4263">
        <v>1</v>
      </c>
    </row>
    <row r="4264" spans="1:34" hidden="1" x14ac:dyDescent="0.4">
      <c r="A4264">
        <v>934793101</v>
      </c>
      <c r="B4264" s="1" t="s">
        <v>849</v>
      </c>
      <c r="D4264" s="1" t="s">
        <v>4076</v>
      </c>
      <c r="E4264" s="1" t="s">
        <v>4065</v>
      </c>
      <c r="F4264" s="1" t="s">
        <v>4066</v>
      </c>
      <c r="G4264" s="1" t="s">
        <v>4068</v>
      </c>
      <c r="H4264" s="1" t="s">
        <v>4068</v>
      </c>
      <c r="I4264" s="1" t="s">
        <v>4068</v>
      </c>
      <c r="J4264" s="1" t="s">
        <v>909</v>
      </c>
      <c r="K4264" s="1" t="s">
        <v>855</v>
      </c>
      <c r="L4264" s="1" t="s">
        <v>26132</v>
      </c>
      <c r="M4264" s="1" t="s">
        <v>856</v>
      </c>
      <c r="N4264" s="1" t="s">
        <v>80</v>
      </c>
      <c r="O4264" s="1" t="s">
        <v>41</v>
      </c>
      <c r="P4264" s="1"/>
      <c r="Q4264" s="2">
        <v>36708</v>
      </c>
      <c r="R4264">
        <v>50.050180300000001</v>
      </c>
      <c r="S4264">
        <v>14.4943244</v>
      </c>
      <c r="T4264" s="1" t="s">
        <v>4077</v>
      </c>
      <c r="V4264" s="1"/>
      <c r="X4264" s="1"/>
      <c r="Y4264" s="1"/>
      <c r="Z4264" s="1"/>
      <c r="AA4264" s="1" t="s">
        <v>26133</v>
      </c>
      <c r="AC4264" s="1"/>
      <c r="AD4264" s="3">
        <v>46132.44903935185</v>
      </c>
      <c r="AE4264" s="3">
        <v>46132.449386574073</v>
      </c>
      <c r="AF4264">
        <v>0</v>
      </c>
      <c r="AG4264">
        <v>0</v>
      </c>
      <c r="AH4264">
        <v>1</v>
      </c>
    </row>
    <row r="4265" spans="1:34" hidden="1" x14ac:dyDescent="0.4">
      <c r="A4265">
        <v>934901101</v>
      </c>
      <c r="B4265" s="1" t="s">
        <v>849</v>
      </c>
      <c r="D4265" s="1" t="s">
        <v>4078</v>
      </c>
      <c r="E4265" s="1" t="s">
        <v>4065</v>
      </c>
      <c r="F4265" s="1" t="s">
        <v>4071</v>
      </c>
      <c r="G4265" s="1" t="s">
        <v>4068</v>
      </c>
      <c r="H4265" s="1" t="s">
        <v>4068</v>
      </c>
      <c r="I4265" s="1" t="s">
        <v>4068</v>
      </c>
      <c r="J4265" s="1" t="s">
        <v>909</v>
      </c>
      <c r="K4265" s="1" t="s">
        <v>855</v>
      </c>
      <c r="L4265" s="1" t="s">
        <v>26132</v>
      </c>
      <c r="M4265" s="1" t="s">
        <v>856</v>
      </c>
      <c r="N4265" s="1" t="s">
        <v>80</v>
      </c>
      <c r="O4265" s="1" t="s">
        <v>41</v>
      </c>
      <c r="P4265" s="1"/>
      <c r="Q4265" s="2"/>
      <c r="R4265">
        <v>50.042621199999999</v>
      </c>
      <c r="S4265">
        <v>14.480544</v>
      </c>
      <c r="T4265" s="1" t="s">
        <v>4079</v>
      </c>
      <c r="V4265" s="1"/>
      <c r="X4265" s="1"/>
      <c r="Y4265" s="1"/>
      <c r="Z4265" s="1"/>
      <c r="AA4265" s="1" t="s">
        <v>26133</v>
      </c>
      <c r="AC4265" s="1"/>
      <c r="AD4265" s="3">
        <v>46132.44903935185</v>
      </c>
      <c r="AE4265" s="3">
        <v>46132.449386574073</v>
      </c>
      <c r="AF4265">
        <v>0</v>
      </c>
      <c r="AG4265">
        <v>0</v>
      </c>
      <c r="AH4265">
        <v>1</v>
      </c>
    </row>
    <row r="4266" spans="1:34" hidden="1" x14ac:dyDescent="0.4">
      <c r="A4266">
        <v>935128101</v>
      </c>
      <c r="B4266" s="1" t="s">
        <v>849</v>
      </c>
      <c r="D4266" s="1"/>
      <c r="E4266" s="1" t="s">
        <v>4065</v>
      </c>
      <c r="F4266" s="1" t="s">
        <v>4066</v>
      </c>
      <c r="G4266" s="1"/>
      <c r="H4266" s="1" t="s">
        <v>4068</v>
      </c>
      <c r="I4266" s="1" t="s">
        <v>4068</v>
      </c>
      <c r="J4266" s="1" t="s">
        <v>909</v>
      </c>
      <c r="K4266" s="1" t="s">
        <v>855</v>
      </c>
      <c r="L4266" s="1" t="s">
        <v>26132</v>
      </c>
      <c r="M4266" s="1" t="s">
        <v>868</v>
      </c>
      <c r="N4266" s="1" t="s">
        <v>80</v>
      </c>
      <c r="O4266" s="1" t="s">
        <v>41</v>
      </c>
      <c r="P4266" s="1"/>
      <c r="Q4266" s="2"/>
      <c r="R4266">
        <v>50.059531</v>
      </c>
      <c r="S4266">
        <v>14.5108449</v>
      </c>
      <c r="T4266" s="1" t="s">
        <v>4080</v>
      </c>
      <c r="V4266" s="1"/>
      <c r="X4266" s="1"/>
      <c r="Y4266" s="1"/>
      <c r="Z4266" s="1"/>
      <c r="AA4266" s="1" t="s">
        <v>26133</v>
      </c>
      <c r="AC4266" s="1"/>
      <c r="AD4266" s="3">
        <v>46132.44903935185</v>
      </c>
      <c r="AE4266" s="3">
        <v>46132.449386574073</v>
      </c>
      <c r="AF4266">
        <v>0</v>
      </c>
      <c r="AG4266">
        <v>1</v>
      </c>
      <c r="AH4266">
        <v>1</v>
      </c>
    </row>
    <row r="4267" spans="1:34" hidden="1" x14ac:dyDescent="0.4">
      <c r="A4267">
        <v>935134101</v>
      </c>
      <c r="B4267" s="1" t="s">
        <v>849</v>
      </c>
      <c r="D4267" s="1"/>
      <c r="E4267" s="1" t="s">
        <v>4065</v>
      </c>
      <c r="F4267" s="1" t="s">
        <v>4066</v>
      </c>
      <c r="G4267" s="1"/>
      <c r="H4267" s="1" t="s">
        <v>4068</v>
      </c>
      <c r="I4267" s="1" t="s">
        <v>4068</v>
      </c>
      <c r="J4267" s="1" t="s">
        <v>909</v>
      </c>
      <c r="K4267" s="1" t="s">
        <v>855</v>
      </c>
      <c r="L4267" s="1" t="s">
        <v>26132</v>
      </c>
      <c r="M4267" s="1" t="s">
        <v>868</v>
      </c>
      <c r="N4267" s="1" t="s">
        <v>80</v>
      </c>
      <c r="O4267" s="1" t="s">
        <v>41</v>
      </c>
      <c r="P4267" s="1"/>
      <c r="Q4267" s="2"/>
      <c r="R4267">
        <v>50.059271099999997</v>
      </c>
      <c r="S4267">
        <v>14.510753100000001</v>
      </c>
      <c r="T4267" s="1" t="s">
        <v>4081</v>
      </c>
      <c r="V4267" s="1"/>
      <c r="X4267" s="1"/>
      <c r="Y4267" s="1"/>
      <c r="Z4267" s="1"/>
      <c r="AA4267" s="1" t="s">
        <v>26133</v>
      </c>
      <c r="AC4267" s="1"/>
      <c r="AD4267" s="3">
        <v>46132.44903935185</v>
      </c>
      <c r="AE4267" s="3">
        <v>46132.449386574073</v>
      </c>
      <c r="AF4267">
        <v>0</v>
      </c>
      <c r="AG4267">
        <v>1</v>
      </c>
      <c r="AH4267">
        <v>1</v>
      </c>
    </row>
    <row r="4268" spans="1:34" hidden="1" x14ac:dyDescent="0.4">
      <c r="A4268">
        <v>935152101</v>
      </c>
      <c r="B4268" s="1" t="s">
        <v>849</v>
      </c>
      <c r="D4268" s="1" t="s">
        <v>4082</v>
      </c>
      <c r="E4268" s="1" t="s">
        <v>4065</v>
      </c>
      <c r="F4268" s="1" t="s">
        <v>4066</v>
      </c>
      <c r="G4268" s="1" t="s">
        <v>4068</v>
      </c>
      <c r="H4268" s="1" t="s">
        <v>4068</v>
      </c>
      <c r="I4268" s="1" t="s">
        <v>4068</v>
      </c>
      <c r="J4268" s="1" t="s">
        <v>909</v>
      </c>
      <c r="K4268" s="1" t="s">
        <v>855</v>
      </c>
      <c r="L4268" s="1" t="s">
        <v>26132</v>
      </c>
      <c r="M4268" s="1" t="s">
        <v>856</v>
      </c>
      <c r="N4268" s="1" t="s">
        <v>80</v>
      </c>
      <c r="O4268" s="1" t="s">
        <v>41</v>
      </c>
      <c r="P4268" s="1"/>
      <c r="Q4268" s="2"/>
      <c r="R4268">
        <v>50.059107300000001</v>
      </c>
      <c r="S4268">
        <v>14.510385299999999</v>
      </c>
      <c r="T4268" s="1" t="s">
        <v>4083</v>
      </c>
      <c r="V4268" s="1"/>
      <c r="X4268" s="1"/>
      <c r="Y4268" s="1"/>
      <c r="Z4268" s="1"/>
      <c r="AA4268" s="1" t="s">
        <v>26133</v>
      </c>
      <c r="AC4268" s="1"/>
      <c r="AD4268" s="3">
        <v>46132.44903935185</v>
      </c>
      <c r="AE4268" s="3">
        <v>46132.449386574073</v>
      </c>
      <c r="AF4268">
        <v>0</v>
      </c>
      <c r="AG4268">
        <v>0</v>
      </c>
      <c r="AH4268">
        <v>1</v>
      </c>
    </row>
    <row r="4269" spans="1:34" hidden="1" x14ac:dyDescent="0.4">
      <c r="A4269">
        <v>935166101</v>
      </c>
      <c r="B4269" s="1" t="s">
        <v>849</v>
      </c>
      <c r="D4269" s="1" t="s">
        <v>4084</v>
      </c>
      <c r="E4269" s="1" t="s">
        <v>4065</v>
      </c>
      <c r="F4269" s="1" t="s">
        <v>4066</v>
      </c>
      <c r="G4269" s="1" t="s">
        <v>4068</v>
      </c>
      <c r="H4269" s="1" t="s">
        <v>4068</v>
      </c>
      <c r="I4269" s="1" t="s">
        <v>4068</v>
      </c>
      <c r="J4269" s="1" t="s">
        <v>909</v>
      </c>
      <c r="K4269" s="1" t="s">
        <v>855</v>
      </c>
      <c r="L4269" s="1" t="s">
        <v>26132</v>
      </c>
      <c r="M4269" s="1" t="s">
        <v>856</v>
      </c>
      <c r="N4269" s="1" t="s">
        <v>857</v>
      </c>
      <c r="O4269" s="1" t="s">
        <v>41</v>
      </c>
      <c r="P4269" s="1"/>
      <c r="Q4269" s="2"/>
      <c r="R4269">
        <v>50.058313699999999</v>
      </c>
      <c r="S4269">
        <v>14.486004899999999</v>
      </c>
      <c r="T4269" s="1" t="s">
        <v>4085</v>
      </c>
      <c r="V4269" s="1"/>
      <c r="X4269" s="1"/>
      <c r="Y4269" s="1"/>
      <c r="Z4269" s="1"/>
      <c r="AA4269" s="1" t="s">
        <v>26133</v>
      </c>
      <c r="AC4269" s="1"/>
      <c r="AD4269" s="3">
        <v>46132.44903935185</v>
      </c>
      <c r="AE4269" s="3">
        <v>46132.449386574073</v>
      </c>
      <c r="AF4269">
        <v>0</v>
      </c>
      <c r="AG4269">
        <v>0</v>
      </c>
      <c r="AH4269">
        <v>1</v>
      </c>
    </row>
    <row r="4270" spans="1:34" hidden="1" x14ac:dyDescent="0.4">
      <c r="A4270">
        <v>935292101</v>
      </c>
      <c r="B4270" s="1" t="s">
        <v>849</v>
      </c>
      <c r="D4270" s="1" t="s">
        <v>4086</v>
      </c>
      <c r="E4270" s="1" t="s">
        <v>4065</v>
      </c>
      <c r="F4270" s="1" t="s">
        <v>4066</v>
      </c>
      <c r="G4270" s="1" t="s">
        <v>4068</v>
      </c>
      <c r="H4270" s="1" t="s">
        <v>4068</v>
      </c>
      <c r="I4270" s="1" t="s">
        <v>4068</v>
      </c>
      <c r="J4270" s="1" t="s">
        <v>909</v>
      </c>
      <c r="K4270" s="1" t="s">
        <v>855</v>
      </c>
      <c r="L4270" s="1" t="s">
        <v>26132</v>
      </c>
      <c r="M4270" s="1" t="s">
        <v>856</v>
      </c>
      <c r="N4270" s="1" t="s">
        <v>857</v>
      </c>
      <c r="O4270" s="1" t="s">
        <v>41</v>
      </c>
      <c r="P4270" s="1"/>
      <c r="Q4270" s="2"/>
      <c r="R4270">
        <v>50.053417699999997</v>
      </c>
      <c r="S4270">
        <v>14.5007316</v>
      </c>
      <c r="T4270" s="1" t="s">
        <v>4087</v>
      </c>
      <c r="V4270" s="1"/>
      <c r="X4270" s="1"/>
      <c r="Y4270" s="1"/>
      <c r="Z4270" s="1"/>
      <c r="AA4270" s="1" t="s">
        <v>26133</v>
      </c>
      <c r="AC4270" s="1"/>
      <c r="AD4270" s="3">
        <v>46132.44903935185</v>
      </c>
      <c r="AE4270" s="3">
        <v>46132.449386574073</v>
      </c>
      <c r="AF4270">
        <v>0</v>
      </c>
      <c r="AG4270">
        <v>0</v>
      </c>
      <c r="AH4270">
        <v>1</v>
      </c>
    </row>
    <row r="4271" spans="1:34" hidden="1" x14ac:dyDescent="0.4">
      <c r="A4271">
        <v>935293101</v>
      </c>
      <c r="B4271" s="1" t="s">
        <v>849</v>
      </c>
      <c r="D4271" s="1" t="s">
        <v>4088</v>
      </c>
      <c r="E4271" s="1" t="s">
        <v>4065</v>
      </c>
      <c r="F4271" s="1" t="s">
        <v>4066</v>
      </c>
      <c r="G4271" s="1" t="s">
        <v>4068</v>
      </c>
      <c r="H4271" s="1" t="s">
        <v>4068</v>
      </c>
      <c r="I4271" s="1" t="s">
        <v>4068</v>
      </c>
      <c r="J4271" s="1" t="s">
        <v>909</v>
      </c>
      <c r="K4271" s="1" t="s">
        <v>855</v>
      </c>
      <c r="L4271" s="1" t="s">
        <v>26132</v>
      </c>
      <c r="M4271" s="1" t="s">
        <v>856</v>
      </c>
      <c r="N4271" s="1" t="s">
        <v>857</v>
      </c>
      <c r="O4271" s="1" t="s">
        <v>41</v>
      </c>
      <c r="P4271" s="1"/>
      <c r="Q4271" s="2"/>
      <c r="R4271">
        <v>50.056942599999999</v>
      </c>
      <c r="S4271">
        <v>14.510495799999999</v>
      </c>
      <c r="T4271" s="1" t="s">
        <v>4089</v>
      </c>
      <c r="V4271" s="1"/>
      <c r="X4271" s="1"/>
      <c r="Y4271" s="1"/>
      <c r="Z4271" s="1"/>
      <c r="AA4271" s="1" t="s">
        <v>26133</v>
      </c>
      <c r="AC4271" s="1"/>
      <c r="AD4271" s="3">
        <v>46132.44903935185</v>
      </c>
      <c r="AE4271" s="3">
        <v>46132.449386574073</v>
      </c>
      <c r="AF4271">
        <v>0</v>
      </c>
      <c r="AG4271">
        <v>0</v>
      </c>
      <c r="AH4271">
        <v>1</v>
      </c>
    </row>
    <row r="4272" spans="1:34" hidden="1" x14ac:dyDescent="0.4">
      <c r="A4272">
        <v>935386101</v>
      </c>
      <c r="B4272" s="1" t="s">
        <v>849</v>
      </c>
      <c r="D4272" s="1"/>
      <c r="E4272" s="1" t="s">
        <v>4065</v>
      </c>
      <c r="F4272" s="1" t="s">
        <v>4066</v>
      </c>
      <c r="G4272" s="1"/>
      <c r="H4272" s="1" t="s">
        <v>4068</v>
      </c>
      <c r="I4272" s="1" t="s">
        <v>4068</v>
      </c>
      <c r="J4272" s="1" t="s">
        <v>909</v>
      </c>
      <c r="K4272" s="1" t="s">
        <v>855</v>
      </c>
      <c r="L4272" s="1" t="s">
        <v>26132</v>
      </c>
      <c r="M4272" s="1" t="s">
        <v>868</v>
      </c>
      <c r="N4272" s="1" t="s">
        <v>80</v>
      </c>
      <c r="O4272" s="1" t="s">
        <v>41</v>
      </c>
      <c r="P4272" s="1"/>
      <c r="Q4272" s="2"/>
      <c r="R4272">
        <v>50.051714799999999</v>
      </c>
      <c r="S4272">
        <v>14.4802251</v>
      </c>
      <c r="T4272" s="1" t="s">
        <v>4090</v>
      </c>
      <c r="V4272" s="1"/>
      <c r="X4272" s="1"/>
      <c r="Y4272" s="1"/>
      <c r="Z4272" s="1"/>
      <c r="AA4272" s="1" t="s">
        <v>26133</v>
      </c>
      <c r="AC4272" s="1"/>
      <c r="AD4272" s="3">
        <v>46132.44903935185</v>
      </c>
      <c r="AE4272" s="3">
        <v>46132.449386574073</v>
      </c>
      <c r="AF4272">
        <v>0</v>
      </c>
      <c r="AG4272">
        <v>1</v>
      </c>
      <c r="AH4272">
        <v>1</v>
      </c>
    </row>
    <row r="4273" spans="1:34" hidden="1" x14ac:dyDescent="0.4">
      <c r="A4273">
        <v>935387101</v>
      </c>
      <c r="B4273" s="1" t="s">
        <v>849</v>
      </c>
      <c r="D4273" s="1"/>
      <c r="E4273" s="1" t="s">
        <v>4065</v>
      </c>
      <c r="F4273" s="1" t="s">
        <v>4066</v>
      </c>
      <c r="G4273" s="1"/>
      <c r="H4273" s="1" t="s">
        <v>4068</v>
      </c>
      <c r="I4273" s="1" t="s">
        <v>4068</v>
      </c>
      <c r="J4273" s="1" t="s">
        <v>909</v>
      </c>
      <c r="K4273" s="1" t="s">
        <v>855</v>
      </c>
      <c r="L4273" s="1" t="s">
        <v>26132</v>
      </c>
      <c r="M4273" s="1" t="s">
        <v>868</v>
      </c>
      <c r="N4273" s="1" t="s">
        <v>80</v>
      </c>
      <c r="O4273" s="1" t="s">
        <v>41</v>
      </c>
      <c r="P4273" s="1"/>
      <c r="Q4273" s="2"/>
      <c r="R4273">
        <v>50.051322300000002</v>
      </c>
      <c r="S4273">
        <v>14.4797501</v>
      </c>
      <c r="T4273" s="1" t="s">
        <v>4091</v>
      </c>
      <c r="V4273" s="1"/>
      <c r="X4273" s="1"/>
      <c r="Y4273" s="1"/>
      <c r="Z4273" s="1"/>
      <c r="AA4273" s="1" t="s">
        <v>26133</v>
      </c>
      <c r="AC4273" s="1"/>
      <c r="AD4273" s="3">
        <v>46132.44903935185</v>
      </c>
      <c r="AE4273" s="3">
        <v>46132.449386574073</v>
      </c>
      <c r="AF4273">
        <v>0</v>
      </c>
      <c r="AG4273">
        <v>1</v>
      </c>
      <c r="AH4273">
        <v>1</v>
      </c>
    </row>
    <row r="4274" spans="1:34" hidden="1" x14ac:dyDescent="0.4">
      <c r="A4274">
        <v>935388101</v>
      </c>
      <c r="B4274" s="1" t="s">
        <v>849</v>
      </c>
      <c r="D4274" s="1" t="s">
        <v>4092</v>
      </c>
      <c r="E4274" s="1" t="s">
        <v>4065</v>
      </c>
      <c r="F4274" s="1" t="s">
        <v>4071</v>
      </c>
      <c r="G4274" s="1" t="s">
        <v>4068</v>
      </c>
      <c r="H4274" s="1" t="s">
        <v>4068</v>
      </c>
      <c r="I4274" s="1" t="s">
        <v>4068</v>
      </c>
      <c r="J4274" s="1" t="s">
        <v>909</v>
      </c>
      <c r="K4274" s="1" t="s">
        <v>855</v>
      </c>
      <c r="L4274" s="1" t="s">
        <v>26132</v>
      </c>
      <c r="M4274" s="1" t="s">
        <v>856</v>
      </c>
      <c r="N4274" s="1" t="s">
        <v>80</v>
      </c>
      <c r="O4274" s="1" t="s">
        <v>41</v>
      </c>
      <c r="P4274" s="1"/>
      <c r="Q4274" s="2"/>
      <c r="R4274">
        <v>50.050888299999997</v>
      </c>
      <c r="S4274">
        <v>14.4805773</v>
      </c>
      <c r="T4274" s="1" t="s">
        <v>4093</v>
      </c>
      <c r="V4274" s="1"/>
      <c r="X4274" s="1"/>
      <c r="Y4274" s="1"/>
      <c r="Z4274" s="1"/>
      <c r="AA4274" s="1" t="s">
        <v>26133</v>
      </c>
      <c r="AC4274" s="1"/>
      <c r="AD4274" s="3">
        <v>46132.44903935185</v>
      </c>
      <c r="AE4274" s="3">
        <v>46132.449386574073</v>
      </c>
      <c r="AF4274">
        <v>0</v>
      </c>
      <c r="AG4274">
        <v>0</v>
      </c>
      <c r="AH4274">
        <v>1</v>
      </c>
    </row>
    <row r="4275" spans="1:34" hidden="1" x14ac:dyDescent="0.4">
      <c r="A4275">
        <v>935869101</v>
      </c>
      <c r="B4275" s="1" t="s">
        <v>849</v>
      </c>
      <c r="D4275" s="1" t="s">
        <v>4094</v>
      </c>
      <c r="E4275" s="1" t="s">
        <v>4065</v>
      </c>
      <c r="F4275" s="1" t="s">
        <v>4066</v>
      </c>
      <c r="G4275" s="1" t="s">
        <v>4068</v>
      </c>
      <c r="H4275" s="1" t="s">
        <v>4068</v>
      </c>
      <c r="I4275" s="1" t="s">
        <v>4068</v>
      </c>
      <c r="J4275" s="1" t="s">
        <v>909</v>
      </c>
      <c r="K4275" s="1" t="s">
        <v>855</v>
      </c>
      <c r="L4275" s="1" t="s">
        <v>26132</v>
      </c>
      <c r="M4275" s="1" t="s">
        <v>856</v>
      </c>
      <c r="N4275" s="1" t="s">
        <v>80</v>
      </c>
      <c r="O4275" s="1" t="s">
        <v>41</v>
      </c>
      <c r="P4275" s="1"/>
      <c r="Q4275" s="2">
        <v>36930</v>
      </c>
      <c r="R4275">
        <v>50.053148700000001</v>
      </c>
      <c r="S4275">
        <v>14.4861004</v>
      </c>
      <c r="T4275" s="1" t="s">
        <v>4095</v>
      </c>
      <c r="V4275" s="1"/>
      <c r="X4275" s="1"/>
      <c r="Y4275" s="1"/>
      <c r="Z4275" s="1"/>
      <c r="AA4275" s="1" t="s">
        <v>26133</v>
      </c>
      <c r="AC4275" s="1"/>
      <c r="AD4275" s="3">
        <v>46132.44903935185</v>
      </c>
      <c r="AE4275" s="3">
        <v>46132.449386574073</v>
      </c>
      <c r="AF4275">
        <v>0</v>
      </c>
      <c r="AG4275">
        <v>0</v>
      </c>
      <c r="AH4275">
        <v>1</v>
      </c>
    </row>
    <row r="4276" spans="1:34" hidden="1" x14ac:dyDescent="0.4">
      <c r="A4276">
        <v>936356101</v>
      </c>
      <c r="B4276" s="1" t="s">
        <v>849</v>
      </c>
      <c r="D4276" s="1"/>
      <c r="E4276" s="1" t="s">
        <v>4065</v>
      </c>
      <c r="F4276" s="1" t="s">
        <v>4066</v>
      </c>
      <c r="G4276" s="1"/>
      <c r="H4276" s="1" t="s">
        <v>4068</v>
      </c>
      <c r="I4276" s="1" t="s">
        <v>4068</v>
      </c>
      <c r="J4276" s="1" t="s">
        <v>909</v>
      </c>
      <c r="K4276" s="1" t="s">
        <v>855</v>
      </c>
      <c r="L4276" s="1" t="s">
        <v>26132</v>
      </c>
      <c r="M4276" s="1" t="s">
        <v>868</v>
      </c>
      <c r="N4276" s="1" t="s">
        <v>40</v>
      </c>
      <c r="O4276" s="1" t="s">
        <v>41</v>
      </c>
      <c r="P4276" s="1"/>
      <c r="Q4276" s="2"/>
      <c r="R4276">
        <v>50.057257200000002</v>
      </c>
      <c r="S4276">
        <v>14.482624599999999</v>
      </c>
      <c r="T4276" s="1" t="s">
        <v>4096</v>
      </c>
      <c r="V4276" s="1"/>
      <c r="X4276" s="1"/>
      <c r="Y4276" s="1"/>
      <c r="Z4276" s="1"/>
      <c r="AA4276" s="1" t="s">
        <v>26133</v>
      </c>
      <c r="AC4276" s="1"/>
      <c r="AD4276" s="3">
        <v>46132.44903935185</v>
      </c>
      <c r="AE4276" s="3">
        <v>46132.449386574073</v>
      </c>
      <c r="AF4276">
        <v>0</v>
      </c>
      <c r="AG4276">
        <v>1</v>
      </c>
      <c r="AH4276">
        <v>1</v>
      </c>
    </row>
    <row r="4277" spans="1:34" hidden="1" x14ac:dyDescent="0.4">
      <c r="A4277">
        <v>936357101</v>
      </c>
      <c r="B4277" s="1" t="s">
        <v>849</v>
      </c>
      <c r="D4277" s="1"/>
      <c r="E4277" s="1" t="s">
        <v>4065</v>
      </c>
      <c r="F4277" s="1" t="s">
        <v>4066</v>
      </c>
      <c r="G4277" s="1"/>
      <c r="H4277" s="1" t="s">
        <v>4068</v>
      </c>
      <c r="I4277" s="1" t="s">
        <v>4068</v>
      </c>
      <c r="J4277" s="1" t="s">
        <v>909</v>
      </c>
      <c r="K4277" s="1" t="s">
        <v>855</v>
      </c>
      <c r="L4277" s="1" t="s">
        <v>26132</v>
      </c>
      <c r="M4277" s="1" t="s">
        <v>868</v>
      </c>
      <c r="N4277" s="1" t="s">
        <v>40</v>
      </c>
      <c r="O4277" s="1" t="s">
        <v>41</v>
      </c>
      <c r="P4277" s="1"/>
      <c r="Q4277" s="2"/>
      <c r="R4277">
        <v>50.057276899999998</v>
      </c>
      <c r="S4277">
        <v>14.4825047</v>
      </c>
      <c r="T4277" s="1" t="s">
        <v>4097</v>
      </c>
      <c r="V4277" s="1"/>
      <c r="X4277" s="1"/>
      <c r="Y4277" s="1"/>
      <c r="Z4277" s="1"/>
      <c r="AA4277" s="1" t="s">
        <v>26133</v>
      </c>
      <c r="AC4277" s="1"/>
      <c r="AD4277" s="3">
        <v>46132.44903935185</v>
      </c>
      <c r="AE4277" s="3">
        <v>46132.449386574073</v>
      </c>
      <c r="AF4277">
        <v>0</v>
      </c>
      <c r="AG4277">
        <v>1</v>
      </c>
      <c r="AH4277">
        <v>1</v>
      </c>
    </row>
    <row r="4278" spans="1:34" hidden="1" x14ac:dyDescent="0.4">
      <c r="A4278">
        <v>936358101</v>
      </c>
      <c r="B4278" s="1" t="s">
        <v>849</v>
      </c>
      <c r="D4278" s="1"/>
      <c r="E4278" s="1" t="s">
        <v>4065</v>
      </c>
      <c r="F4278" s="1" t="s">
        <v>4066</v>
      </c>
      <c r="G4278" s="1"/>
      <c r="H4278" s="1" t="s">
        <v>4068</v>
      </c>
      <c r="I4278" s="1" t="s">
        <v>4068</v>
      </c>
      <c r="J4278" s="1" t="s">
        <v>909</v>
      </c>
      <c r="K4278" s="1" t="s">
        <v>855</v>
      </c>
      <c r="L4278" s="1" t="s">
        <v>26132</v>
      </c>
      <c r="M4278" s="1" t="s">
        <v>868</v>
      </c>
      <c r="N4278" s="1" t="s">
        <v>40</v>
      </c>
      <c r="O4278" s="1" t="s">
        <v>41</v>
      </c>
      <c r="P4278" s="1"/>
      <c r="Q4278" s="2"/>
      <c r="R4278">
        <v>50.057263499999998</v>
      </c>
      <c r="S4278">
        <v>14.482427899999999</v>
      </c>
      <c r="T4278" s="1" t="s">
        <v>4098</v>
      </c>
      <c r="V4278" s="1"/>
      <c r="X4278" s="1"/>
      <c r="Y4278" s="1"/>
      <c r="Z4278" s="1"/>
      <c r="AA4278" s="1" t="s">
        <v>26133</v>
      </c>
      <c r="AC4278" s="1"/>
      <c r="AD4278" s="3">
        <v>46132.44903935185</v>
      </c>
      <c r="AE4278" s="3">
        <v>46132.449386574073</v>
      </c>
      <c r="AF4278">
        <v>0</v>
      </c>
      <c r="AG4278">
        <v>1</v>
      </c>
      <c r="AH4278">
        <v>1</v>
      </c>
    </row>
    <row r="4279" spans="1:34" hidden="1" x14ac:dyDescent="0.4">
      <c r="A4279">
        <v>936359101</v>
      </c>
      <c r="B4279" s="1" t="s">
        <v>849</v>
      </c>
      <c r="D4279" s="1"/>
      <c r="E4279" s="1" t="s">
        <v>4065</v>
      </c>
      <c r="F4279" s="1" t="s">
        <v>4066</v>
      </c>
      <c r="G4279" s="1"/>
      <c r="H4279" s="1" t="s">
        <v>4068</v>
      </c>
      <c r="I4279" s="1" t="s">
        <v>4068</v>
      </c>
      <c r="J4279" s="1" t="s">
        <v>909</v>
      </c>
      <c r="K4279" s="1" t="s">
        <v>855</v>
      </c>
      <c r="L4279" s="1" t="s">
        <v>26132</v>
      </c>
      <c r="M4279" s="1" t="s">
        <v>868</v>
      </c>
      <c r="N4279" s="1" t="s">
        <v>40</v>
      </c>
      <c r="O4279" s="1" t="s">
        <v>41</v>
      </c>
      <c r="P4279" s="1"/>
      <c r="Q4279" s="2"/>
      <c r="R4279">
        <v>50.057444699999998</v>
      </c>
      <c r="S4279">
        <v>14.482696600000001</v>
      </c>
      <c r="T4279" s="1" t="s">
        <v>4099</v>
      </c>
      <c r="V4279" s="1"/>
      <c r="X4279" s="1"/>
      <c r="Y4279" s="1"/>
      <c r="Z4279" s="1"/>
      <c r="AA4279" s="1" t="s">
        <v>26133</v>
      </c>
      <c r="AC4279" s="1"/>
      <c r="AD4279" s="3">
        <v>46132.44903935185</v>
      </c>
      <c r="AE4279" s="3">
        <v>46132.449386574073</v>
      </c>
      <c r="AF4279">
        <v>0</v>
      </c>
      <c r="AG4279">
        <v>1</v>
      </c>
      <c r="AH4279">
        <v>1</v>
      </c>
    </row>
    <row r="4280" spans="1:34" hidden="1" x14ac:dyDescent="0.4">
      <c r="A4280">
        <v>936360101</v>
      </c>
      <c r="B4280" s="1" t="s">
        <v>849</v>
      </c>
      <c r="D4280" s="1"/>
      <c r="E4280" s="1" t="s">
        <v>4065</v>
      </c>
      <c r="F4280" s="1" t="s">
        <v>4066</v>
      </c>
      <c r="G4280" s="1"/>
      <c r="H4280" s="1" t="s">
        <v>4068</v>
      </c>
      <c r="I4280" s="1" t="s">
        <v>4068</v>
      </c>
      <c r="J4280" s="1" t="s">
        <v>909</v>
      </c>
      <c r="K4280" s="1" t="s">
        <v>855</v>
      </c>
      <c r="L4280" s="1" t="s">
        <v>26132</v>
      </c>
      <c r="M4280" s="1" t="s">
        <v>868</v>
      </c>
      <c r="N4280" s="1" t="s">
        <v>40</v>
      </c>
      <c r="O4280" s="1" t="s">
        <v>41</v>
      </c>
      <c r="P4280" s="1"/>
      <c r="Q4280" s="2"/>
      <c r="R4280">
        <v>50.057391899999999</v>
      </c>
      <c r="S4280">
        <v>14.482395500000001</v>
      </c>
      <c r="T4280" s="1" t="s">
        <v>4100</v>
      </c>
      <c r="V4280" s="1"/>
      <c r="X4280" s="1"/>
      <c r="Y4280" s="1"/>
      <c r="Z4280" s="1"/>
      <c r="AA4280" s="1" t="s">
        <v>26133</v>
      </c>
      <c r="AC4280" s="1"/>
      <c r="AD4280" s="3">
        <v>46132.44903935185</v>
      </c>
      <c r="AE4280" s="3">
        <v>46132.449386574073</v>
      </c>
      <c r="AF4280">
        <v>0</v>
      </c>
      <c r="AG4280">
        <v>1</v>
      </c>
      <c r="AH4280">
        <v>1</v>
      </c>
    </row>
    <row r="4281" spans="1:34" hidden="1" x14ac:dyDescent="0.4">
      <c r="A4281">
        <v>936361101</v>
      </c>
      <c r="B4281" s="1" t="s">
        <v>849</v>
      </c>
      <c r="D4281" s="1" t="s">
        <v>4101</v>
      </c>
      <c r="E4281" s="1" t="s">
        <v>4065</v>
      </c>
      <c r="F4281" s="1" t="s">
        <v>4066</v>
      </c>
      <c r="G4281" s="1" t="s">
        <v>4068</v>
      </c>
      <c r="H4281" s="1" t="s">
        <v>4068</v>
      </c>
      <c r="I4281" s="1" t="s">
        <v>4068</v>
      </c>
      <c r="J4281" s="1" t="s">
        <v>909</v>
      </c>
      <c r="K4281" s="1" t="s">
        <v>855</v>
      </c>
      <c r="L4281" s="1" t="s">
        <v>26132</v>
      </c>
      <c r="M4281" s="1" t="s">
        <v>856</v>
      </c>
      <c r="N4281" s="1" t="s">
        <v>40</v>
      </c>
      <c r="O4281" s="1" t="s">
        <v>41</v>
      </c>
      <c r="P4281" s="1"/>
      <c r="Q4281" s="2"/>
      <c r="R4281">
        <v>50.057013900000001</v>
      </c>
      <c r="S4281">
        <v>14.4826447</v>
      </c>
      <c r="T4281" s="1" t="s">
        <v>4102</v>
      </c>
      <c r="V4281" s="1"/>
      <c r="X4281" s="1"/>
      <c r="Y4281" s="1"/>
      <c r="Z4281" s="1"/>
      <c r="AA4281" s="1" t="s">
        <v>26133</v>
      </c>
      <c r="AC4281" s="1"/>
      <c r="AD4281" s="3">
        <v>46132.44903935185</v>
      </c>
      <c r="AE4281" s="3">
        <v>46132.449386574073</v>
      </c>
      <c r="AF4281">
        <v>0</v>
      </c>
      <c r="AG4281">
        <v>0</v>
      </c>
      <c r="AH4281">
        <v>1</v>
      </c>
    </row>
    <row r="4282" spans="1:34" hidden="1" x14ac:dyDescent="0.4">
      <c r="A4282">
        <v>937215101</v>
      </c>
      <c r="B4282" s="1" t="s">
        <v>849</v>
      </c>
      <c r="D4282" s="1" t="s">
        <v>4103</v>
      </c>
      <c r="E4282" s="1" t="s">
        <v>4065</v>
      </c>
      <c r="F4282" s="1" t="s">
        <v>4071</v>
      </c>
      <c r="G4282" s="1" t="s">
        <v>4068</v>
      </c>
      <c r="H4282" s="1" t="s">
        <v>4068</v>
      </c>
      <c r="I4282" s="1" t="s">
        <v>4068</v>
      </c>
      <c r="J4282" s="1" t="s">
        <v>909</v>
      </c>
      <c r="K4282" s="1" t="s">
        <v>855</v>
      </c>
      <c r="L4282" s="1" t="s">
        <v>26132</v>
      </c>
      <c r="M4282" s="1" t="s">
        <v>856</v>
      </c>
      <c r="N4282" s="1" t="s">
        <v>80</v>
      </c>
      <c r="O4282" s="1" t="s">
        <v>41</v>
      </c>
      <c r="P4282" s="1"/>
      <c r="Q4282" s="2"/>
      <c r="R4282">
        <v>50.043765299999997</v>
      </c>
      <c r="S4282">
        <v>14.474183699999999</v>
      </c>
      <c r="T4282" s="1" t="s">
        <v>4104</v>
      </c>
      <c r="V4282" s="1"/>
      <c r="X4282" s="1"/>
      <c r="Y4282" s="1"/>
      <c r="Z4282" s="1"/>
      <c r="AA4282" s="1" t="s">
        <v>26133</v>
      </c>
      <c r="AC4282" s="1"/>
      <c r="AD4282" s="3">
        <v>46132.44903935185</v>
      </c>
      <c r="AE4282" s="3">
        <v>46132.449386574073</v>
      </c>
      <c r="AF4282">
        <v>0</v>
      </c>
      <c r="AG4282">
        <v>0</v>
      </c>
      <c r="AH4282">
        <v>1</v>
      </c>
    </row>
    <row r="4283" spans="1:34" hidden="1" x14ac:dyDescent="0.4">
      <c r="A4283">
        <v>937229101</v>
      </c>
      <c r="B4283" s="1" t="s">
        <v>849</v>
      </c>
      <c r="D4283" s="1" t="s">
        <v>4105</v>
      </c>
      <c r="E4283" s="1" t="s">
        <v>4065</v>
      </c>
      <c r="F4283" s="1" t="s">
        <v>4071</v>
      </c>
      <c r="G4283" s="1" t="s">
        <v>4068</v>
      </c>
      <c r="H4283" s="1" t="s">
        <v>4068</v>
      </c>
      <c r="I4283" s="1" t="s">
        <v>4068</v>
      </c>
      <c r="J4283" s="1" t="s">
        <v>909</v>
      </c>
      <c r="K4283" s="1" t="s">
        <v>855</v>
      </c>
      <c r="L4283" s="1" t="s">
        <v>26132</v>
      </c>
      <c r="M4283" s="1" t="s">
        <v>856</v>
      </c>
      <c r="N4283" s="1" t="s">
        <v>80</v>
      </c>
      <c r="O4283" s="1" t="s">
        <v>41</v>
      </c>
      <c r="P4283" s="1"/>
      <c r="Q4283" s="2"/>
      <c r="R4283">
        <v>50.044027</v>
      </c>
      <c r="S4283">
        <v>14.4790516</v>
      </c>
      <c r="T4283" s="1" t="s">
        <v>4106</v>
      </c>
      <c r="V4283" s="1"/>
      <c r="X4283" s="1"/>
      <c r="Y4283" s="1"/>
      <c r="Z4283" s="1"/>
      <c r="AA4283" s="1" t="s">
        <v>26133</v>
      </c>
      <c r="AC4283" s="1"/>
      <c r="AD4283" s="3">
        <v>46132.44903935185</v>
      </c>
      <c r="AE4283" s="3">
        <v>46132.449386574073</v>
      </c>
      <c r="AF4283">
        <v>0</v>
      </c>
      <c r="AG4283">
        <v>0</v>
      </c>
      <c r="AH4283">
        <v>1</v>
      </c>
    </row>
    <row r="4284" spans="1:34" hidden="1" x14ac:dyDescent="0.4">
      <c r="A4284">
        <v>937230101</v>
      </c>
      <c r="B4284" s="1" t="s">
        <v>849</v>
      </c>
      <c r="D4284" s="1"/>
      <c r="E4284" s="1" t="s">
        <v>4065</v>
      </c>
      <c r="F4284" s="1" t="s">
        <v>4066</v>
      </c>
      <c r="G4284" s="1"/>
      <c r="H4284" s="1" t="s">
        <v>4068</v>
      </c>
      <c r="I4284" s="1" t="s">
        <v>4068</v>
      </c>
      <c r="J4284" s="1" t="s">
        <v>909</v>
      </c>
      <c r="K4284" s="1" t="s">
        <v>855</v>
      </c>
      <c r="L4284" s="1" t="s">
        <v>26132</v>
      </c>
      <c r="M4284" s="1" t="s">
        <v>868</v>
      </c>
      <c r="N4284" s="1" t="s">
        <v>80</v>
      </c>
      <c r="O4284" s="1" t="s">
        <v>41</v>
      </c>
      <c r="P4284" s="1"/>
      <c r="Q4284" s="2"/>
      <c r="R4284">
        <v>50.052836300000003</v>
      </c>
      <c r="S4284">
        <v>14.487454899999999</v>
      </c>
      <c r="T4284" s="1" t="s">
        <v>4107</v>
      </c>
      <c r="V4284" s="1"/>
      <c r="X4284" s="1"/>
      <c r="Y4284" s="1"/>
      <c r="Z4284" s="1"/>
      <c r="AA4284" s="1" t="s">
        <v>26133</v>
      </c>
      <c r="AC4284" s="1"/>
      <c r="AD4284" s="3">
        <v>46132.44903935185</v>
      </c>
      <c r="AE4284" s="3">
        <v>46132.449386574073</v>
      </c>
      <c r="AF4284">
        <v>0</v>
      </c>
      <c r="AG4284">
        <v>1</v>
      </c>
      <c r="AH4284">
        <v>1</v>
      </c>
    </row>
    <row r="4285" spans="1:34" hidden="1" x14ac:dyDescent="0.4">
      <c r="A4285">
        <v>937246101</v>
      </c>
      <c r="B4285" s="1" t="s">
        <v>849</v>
      </c>
      <c r="D4285" s="1"/>
      <c r="E4285" s="1" t="s">
        <v>4065</v>
      </c>
      <c r="F4285" s="1" t="s">
        <v>4066</v>
      </c>
      <c r="G4285" s="1"/>
      <c r="H4285" s="1" t="s">
        <v>4068</v>
      </c>
      <c r="I4285" s="1" t="s">
        <v>4068</v>
      </c>
      <c r="J4285" s="1" t="s">
        <v>909</v>
      </c>
      <c r="K4285" s="1" t="s">
        <v>855</v>
      </c>
      <c r="L4285" s="1" t="s">
        <v>26132</v>
      </c>
      <c r="M4285" s="1" t="s">
        <v>868</v>
      </c>
      <c r="N4285" s="1" t="s">
        <v>857</v>
      </c>
      <c r="O4285" s="1" t="s">
        <v>41</v>
      </c>
      <c r="P4285" s="1"/>
      <c r="Q4285" s="2"/>
      <c r="T4285" s="1"/>
      <c r="V4285" s="1"/>
      <c r="X4285" s="1"/>
      <c r="Y4285" s="1"/>
      <c r="Z4285" s="1"/>
      <c r="AA4285" s="1" t="s">
        <v>26133</v>
      </c>
      <c r="AC4285" s="1"/>
      <c r="AD4285" s="3">
        <v>46132.44903935185</v>
      </c>
      <c r="AE4285" s="3">
        <v>46132.449189814812</v>
      </c>
      <c r="AF4285">
        <v>1</v>
      </c>
      <c r="AG4285">
        <v>1</v>
      </c>
      <c r="AH4285">
        <v>1</v>
      </c>
    </row>
    <row r="4286" spans="1:34" hidden="1" x14ac:dyDescent="0.4">
      <c r="A4286">
        <v>937312101</v>
      </c>
      <c r="B4286" s="1" t="s">
        <v>849</v>
      </c>
      <c r="D4286" s="1" t="s">
        <v>4108</v>
      </c>
      <c r="E4286" s="1" t="s">
        <v>4065</v>
      </c>
      <c r="F4286" s="1" t="s">
        <v>4071</v>
      </c>
      <c r="G4286" s="1" t="s">
        <v>4068</v>
      </c>
      <c r="H4286" s="1" t="s">
        <v>4068</v>
      </c>
      <c r="I4286" s="1" t="s">
        <v>4068</v>
      </c>
      <c r="J4286" s="1" t="s">
        <v>909</v>
      </c>
      <c r="K4286" s="1" t="s">
        <v>855</v>
      </c>
      <c r="L4286" s="1" t="s">
        <v>26132</v>
      </c>
      <c r="M4286" s="1" t="s">
        <v>856</v>
      </c>
      <c r="N4286" s="1" t="s">
        <v>80</v>
      </c>
      <c r="O4286" s="1" t="s">
        <v>41</v>
      </c>
      <c r="P4286" s="1"/>
      <c r="Q4286" s="2"/>
      <c r="R4286">
        <v>50.0468118</v>
      </c>
      <c r="S4286">
        <v>14.4876506</v>
      </c>
      <c r="T4286" s="1" t="s">
        <v>4109</v>
      </c>
      <c r="V4286" s="1"/>
      <c r="X4286" s="1"/>
      <c r="Y4286" s="1"/>
      <c r="Z4286" s="1"/>
      <c r="AA4286" s="1" t="s">
        <v>26133</v>
      </c>
      <c r="AC4286" s="1"/>
      <c r="AD4286" s="3">
        <v>46132.44903935185</v>
      </c>
      <c r="AE4286" s="3">
        <v>46132.449386574073</v>
      </c>
      <c r="AF4286">
        <v>0</v>
      </c>
      <c r="AG4286">
        <v>0</v>
      </c>
      <c r="AH4286">
        <v>1</v>
      </c>
    </row>
    <row r="4287" spans="1:34" hidden="1" x14ac:dyDescent="0.4">
      <c r="A4287">
        <v>937393101</v>
      </c>
      <c r="B4287" s="1" t="s">
        <v>849</v>
      </c>
      <c r="D4287" s="1" t="s">
        <v>4110</v>
      </c>
      <c r="E4287" s="1" t="s">
        <v>4065</v>
      </c>
      <c r="F4287" s="1" t="s">
        <v>4066</v>
      </c>
      <c r="G4287" s="1" t="s">
        <v>4068</v>
      </c>
      <c r="H4287" s="1" t="s">
        <v>4068</v>
      </c>
      <c r="I4287" s="1" t="s">
        <v>4068</v>
      </c>
      <c r="J4287" s="1" t="s">
        <v>909</v>
      </c>
      <c r="K4287" s="1" t="s">
        <v>855</v>
      </c>
      <c r="L4287" s="1" t="s">
        <v>26132</v>
      </c>
      <c r="M4287" s="1" t="s">
        <v>856</v>
      </c>
      <c r="N4287" s="1" t="s">
        <v>80</v>
      </c>
      <c r="O4287" s="1" t="s">
        <v>41</v>
      </c>
      <c r="P4287" s="1"/>
      <c r="Q4287" s="2"/>
      <c r="R4287">
        <v>50.057002300000001</v>
      </c>
      <c r="S4287">
        <v>14.5079998</v>
      </c>
      <c r="T4287" s="1" t="s">
        <v>4111</v>
      </c>
      <c r="V4287" s="1"/>
      <c r="X4287" s="1"/>
      <c r="Y4287" s="1"/>
      <c r="Z4287" s="1"/>
      <c r="AA4287" s="1" t="s">
        <v>26133</v>
      </c>
      <c r="AC4287" s="1"/>
      <c r="AD4287" s="3">
        <v>46132.44903935185</v>
      </c>
      <c r="AE4287" s="3">
        <v>46132.449386574073</v>
      </c>
      <c r="AF4287">
        <v>0</v>
      </c>
      <c r="AG4287">
        <v>0</v>
      </c>
      <c r="AH4287">
        <v>1</v>
      </c>
    </row>
    <row r="4288" spans="1:34" hidden="1" x14ac:dyDescent="0.4">
      <c r="A4288">
        <v>937408101</v>
      </c>
      <c r="B4288" s="1" t="s">
        <v>849</v>
      </c>
      <c r="D4288" s="1" t="s">
        <v>4112</v>
      </c>
      <c r="E4288" s="1" t="s">
        <v>4065</v>
      </c>
      <c r="F4288" s="1" t="s">
        <v>4066</v>
      </c>
      <c r="G4288" s="1" t="s">
        <v>4068</v>
      </c>
      <c r="H4288" s="1" t="s">
        <v>4068</v>
      </c>
      <c r="I4288" s="1" t="s">
        <v>4068</v>
      </c>
      <c r="J4288" s="1" t="s">
        <v>909</v>
      </c>
      <c r="K4288" s="1" t="s">
        <v>855</v>
      </c>
      <c r="L4288" s="1" t="s">
        <v>26132</v>
      </c>
      <c r="M4288" s="1" t="s">
        <v>856</v>
      </c>
      <c r="N4288" s="1" t="s">
        <v>80</v>
      </c>
      <c r="O4288" s="1" t="s">
        <v>41</v>
      </c>
      <c r="P4288" s="1"/>
      <c r="Q4288" s="2"/>
      <c r="R4288">
        <v>50.056859099999997</v>
      </c>
      <c r="S4288">
        <v>14.497606599999999</v>
      </c>
      <c r="T4288" s="1" t="s">
        <v>4113</v>
      </c>
      <c r="V4288" s="1"/>
      <c r="X4288" s="1"/>
      <c r="Y4288" s="1"/>
      <c r="Z4288" s="1"/>
      <c r="AA4288" s="1" t="s">
        <v>26133</v>
      </c>
      <c r="AC4288" s="1"/>
      <c r="AD4288" s="3">
        <v>46132.44903935185</v>
      </c>
      <c r="AE4288" s="3">
        <v>46132.449386574073</v>
      </c>
      <c r="AF4288">
        <v>0</v>
      </c>
      <c r="AG4288">
        <v>0</v>
      </c>
      <c r="AH4288">
        <v>1</v>
      </c>
    </row>
    <row r="4289" spans="1:34" hidden="1" x14ac:dyDescent="0.4">
      <c r="A4289">
        <v>937414101</v>
      </c>
      <c r="B4289" s="1" t="s">
        <v>849</v>
      </c>
      <c r="D4289" s="1" t="s">
        <v>4114</v>
      </c>
      <c r="E4289" s="1" t="s">
        <v>4065</v>
      </c>
      <c r="F4289" s="1" t="s">
        <v>4071</v>
      </c>
      <c r="G4289" s="1" t="s">
        <v>4068</v>
      </c>
      <c r="H4289" s="1" t="s">
        <v>4068</v>
      </c>
      <c r="I4289" s="1" t="s">
        <v>4068</v>
      </c>
      <c r="J4289" s="1" t="s">
        <v>909</v>
      </c>
      <c r="K4289" s="1" t="s">
        <v>855</v>
      </c>
      <c r="L4289" s="1" t="s">
        <v>26132</v>
      </c>
      <c r="M4289" s="1" t="s">
        <v>856</v>
      </c>
      <c r="N4289" s="1" t="s">
        <v>80</v>
      </c>
      <c r="O4289" s="1" t="s">
        <v>41</v>
      </c>
      <c r="P4289" s="1"/>
      <c r="Q4289" s="2"/>
      <c r="R4289">
        <v>50.048455500000003</v>
      </c>
      <c r="S4289">
        <v>14.4831734</v>
      </c>
      <c r="T4289" s="1" t="s">
        <v>4115</v>
      </c>
      <c r="V4289" s="1"/>
      <c r="X4289" s="1"/>
      <c r="Y4289" s="1"/>
      <c r="Z4289" s="1"/>
      <c r="AA4289" s="1" t="s">
        <v>26133</v>
      </c>
      <c r="AC4289" s="1"/>
      <c r="AD4289" s="3">
        <v>46132.44903935185</v>
      </c>
      <c r="AE4289" s="3">
        <v>46132.449386574073</v>
      </c>
      <c r="AF4289">
        <v>0</v>
      </c>
      <c r="AG4289">
        <v>0</v>
      </c>
      <c r="AH4289">
        <v>1</v>
      </c>
    </row>
    <row r="4290" spans="1:34" hidden="1" x14ac:dyDescent="0.4">
      <c r="A4290">
        <v>937442101</v>
      </c>
      <c r="B4290" s="1" t="s">
        <v>849</v>
      </c>
      <c r="D4290" s="1" t="s">
        <v>4116</v>
      </c>
      <c r="E4290" s="1" t="s">
        <v>4065</v>
      </c>
      <c r="F4290" s="1" t="s">
        <v>4117</v>
      </c>
      <c r="G4290" s="1" t="s">
        <v>4068</v>
      </c>
      <c r="H4290" s="1" t="s">
        <v>4068</v>
      </c>
      <c r="I4290" s="1" t="s">
        <v>4068</v>
      </c>
      <c r="J4290" s="1" t="s">
        <v>909</v>
      </c>
      <c r="K4290" s="1" t="s">
        <v>855</v>
      </c>
      <c r="L4290" s="1" t="s">
        <v>26132</v>
      </c>
      <c r="M4290" s="1" t="s">
        <v>856</v>
      </c>
      <c r="N4290" s="1" t="s">
        <v>40</v>
      </c>
      <c r="O4290" s="1" t="s">
        <v>41</v>
      </c>
      <c r="P4290" s="1"/>
      <c r="Q4290" s="2"/>
      <c r="R4290">
        <v>50.0602752</v>
      </c>
      <c r="S4290">
        <v>14.5060501</v>
      </c>
      <c r="T4290" s="1" t="s">
        <v>4118</v>
      </c>
      <c r="V4290" s="1"/>
      <c r="X4290" s="1"/>
      <c r="Y4290" s="1"/>
      <c r="Z4290" s="1"/>
      <c r="AA4290" s="1" t="s">
        <v>26133</v>
      </c>
      <c r="AC4290" s="1"/>
      <c r="AD4290" s="3">
        <v>46132.44903935185</v>
      </c>
      <c r="AE4290" s="3">
        <v>46132.449386574073</v>
      </c>
      <c r="AF4290">
        <v>0</v>
      </c>
      <c r="AG4290">
        <v>0</v>
      </c>
      <c r="AH4290">
        <v>1</v>
      </c>
    </row>
    <row r="4291" spans="1:34" hidden="1" x14ac:dyDescent="0.4">
      <c r="A4291">
        <v>937457101</v>
      </c>
      <c r="B4291" s="1" t="s">
        <v>849</v>
      </c>
      <c r="D4291" s="1" t="s">
        <v>4119</v>
      </c>
      <c r="E4291" s="1" t="s">
        <v>4065</v>
      </c>
      <c r="F4291" s="1" t="s">
        <v>4066</v>
      </c>
      <c r="G4291" s="1" t="s">
        <v>4068</v>
      </c>
      <c r="H4291" s="1" t="s">
        <v>4068</v>
      </c>
      <c r="I4291" s="1" t="s">
        <v>4068</v>
      </c>
      <c r="J4291" s="1" t="s">
        <v>909</v>
      </c>
      <c r="K4291" s="1" t="s">
        <v>855</v>
      </c>
      <c r="L4291" s="1" t="s">
        <v>26132</v>
      </c>
      <c r="M4291" s="1" t="s">
        <v>856</v>
      </c>
      <c r="N4291" s="1" t="s">
        <v>80</v>
      </c>
      <c r="O4291" s="1" t="s">
        <v>41</v>
      </c>
      <c r="P4291" s="1"/>
      <c r="Q4291" s="2"/>
      <c r="R4291">
        <v>50.061991499999998</v>
      </c>
      <c r="S4291">
        <v>14.491956999999999</v>
      </c>
      <c r="T4291" s="1" t="s">
        <v>4120</v>
      </c>
      <c r="V4291" s="1"/>
      <c r="X4291" s="1"/>
      <c r="Y4291" s="1"/>
      <c r="Z4291" s="1"/>
      <c r="AA4291" s="1" t="s">
        <v>26133</v>
      </c>
      <c r="AC4291" s="1"/>
      <c r="AD4291" s="3">
        <v>46132.44903935185</v>
      </c>
      <c r="AE4291" s="3">
        <v>46132.449386574073</v>
      </c>
      <c r="AF4291">
        <v>0</v>
      </c>
      <c r="AG4291">
        <v>0</v>
      </c>
      <c r="AH4291">
        <v>1</v>
      </c>
    </row>
    <row r="4292" spans="1:34" hidden="1" x14ac:dyDescent="0.4">
      <c r="A4292">
        <v>937458101</v>
      </c>
      <c r="B4292" s="1" t="s">
        <v>849</v>
      </c>
      <c r="D4292" s="1" t="s">
        <v>4121</v>
      </c>
      <c r="E4292" s="1" t="s">
        <v>4065</v>
      </c>
      <c r="F4292" s="1" t="s">
        <v>4066</v>
      </c>
      <c r="G4292" s="1" t="s">
        <v>4068</v>
      </c>
      <c r="H4292" s="1" t="s">
        <v>4068</v>
      </c>
      <c r="I4292" s="1" t="s">
        <v>4068</v>
      </c>
      <c r="J4292" s="1" t="s">
        <v>909</v>
      </c>
      <c r="K4292" s="1" t="s">
        <v>855</v>
      </c>
      <c r="L4292" s="1" t="s">
        <v>26132</v>
      </c>
      <c r="M4292" s="1" t="s">
        <v>856</v>
      </c>
      <c r="N4292" s="1" t="s">
        <v>80</v>
      </c>
      <c r="O4292" s="1" t="s">
        <v>41</v>
      </c>
      <c r="P4292" s="1"/>
      <c r="Q4292" s="2"/>
      <c r="R4292">
        <v>50.0619771</v>
      </c>
      <c r="S4292">
        <v>14.491634599999999</v>
      </c>
      <c r="T4292" s="1" t="s">
        <v>4122</v>
      </c>
      <c r="V4292" s="1"/>
      <c r="X4292" s="1"/>
      <c r="Y4292" s="1"/>
      <c r="Z4292" s="1"/>
      <c r="AA4292" s="1" t="s">
        <v>26133</v>
      </c>
      <c r="AC4292" s="1"/>
      <c r="AD4292" s="3">
        <v>46132.44903935185</v>
      </c>
      <c r="AE4292" s="3">
        <v>46132.449386574073</v>
      </c>
      <c r="AF4292">
        <v>0</v>
      </c>
      <c r="AG4292">
        <v>0</v>
      </c>
      <c r="AH4292">
        <v>1</v>
      </c>
    </row>
    <row r="4293" spans="1:34" hidden="1" x14ac:dyDescent="0.4">
      <c r="A4293">
        <v>937459101</v>
      </c>
      <c r="B4293" s="1" t="s">
        <v>849</v>
      </c>
      <c r="D4293" s="1" t="s">
        <v>4123</v>
      </c>
      <c r="E4293" s="1" t="s">
        <v>4065</v>
      </c>
      <c r="F4293" s="1" t="s">
        <v>4066</v>
      </c>
      <c r="G4293" s="1" t="s">
        <v>4068</v>
      </c>
      <c r="H4293" s="1" t="s">
        <v>4068</v>
      </c>
      <c r="I4293" s="1" t="s">
        <v>4068</v>
      </c>
      <c r="J4293" s="1" t="s">
        <v>909</v>
      </c>
      <c r="K4293" s="1" t="s">
        <v>855</v>
      </c>
      <c r="L4293" s="1" t="s">
        <v>26132</v>
      </c>
      <c r="M4293" s="1" t="s">
        <v>856</v>
      </c>
      <c r="N4293" s="1" t="s">
        <v>80</v>
      </c>
      <c r="O4293" s="1" t="s">
        <v>41</v>
      </c>
      <c r="P4293" s="1"/>
      <c r="Q4293" s="2"/>
      <c r="R4293">
        <v>50.061966599999998</v>
      </c>
      <c r="S4293">
        <v>14.491242</v>
      </c>
      <c r="T4293" s="1" t="s">
        <v>4124</v>
      </c>
      <c r="V4293" s="1"/>
      <c r="X4293" s="1"/>
      <c r="Y4293" s="1"/>
      <c r="Z4293" s="1"/>
      <c r="AA4293" s="1" t="s">
        <v>26133</v>
      </c>
      <c r="AC4293" s="1"/>
      <c r="AD4293" s="3">
        <v>46132.44903935185</v>
      </c>
      <c r="AE4293" s="3">
        <v>46132.449386574073</v>
      </c>
      <c r="AF4293">
        <v>0</v>
      </c>
      <c r="AG4293">
        <v>0</v>
      </c>
      <c r="AH4293">
        <v>1</v>
      </c>
    </row>
    <row r="4294" spans="1:34" hidden="1" x14ac:dyDescent="0.4">
      <c r="A4294">
        <v>937463101</v>
      </c>
      <c r="B4294" s="1" t="s">
        <v>849</v>
      </c>
      <c r="D4294" s="1" t="s">
        <v>4125</v>
      </c>
      <c r="E4294" s="1" t="s">
        <v>4065</v>
      </c>
      <c r="F4294" s="1" t="s">
        <v>4066</v>
      </c>
      <c r="G4294" s="1" t="s">
        <v>4068</v>
      </c>
      <c r="H4294" s="1" t="s">
        <v>4068</v>
      </c>
      <c r="I4294" s="1" t="s">
        <v>4068</v>
      </c>
      <c r="J4294" s="1" t="s">
        <v>909</v>
      </c>
      <c r="K4294" s="1" t="s">
        <v>855</v>
      </c>
      <c r="L4294" s="1" t="s">
        <v>26132</v>
      </c>
      <c r="M4294" s="1" t="s">
        <v>856</v>
      </c>
      <c r="N4294" s="1" t="s">
        <v>857</v>
      </c>
      <c r="O4294" s="1" t="s">
        <v>41</v>
      </c>
      <c r="P4294" s="1"/>
      <c r="Q4294" s="2"/>
      <c r="R4294">
        <v>50.055978699999997</v>
      </c>
      <c r="S4294">
        <v>14.512323</v>
      </c>
      <c r="T4294" s="1" t="s">
        <v>4126</v>
      </c>
      <c r="V4294" s="1"/>
      <c r="X4294" s="1"/>
      <c r="Y4294" s="1"/>
      <c r="Z4294" s="1"/>
      <c r="AA4294" s="1" t="s">
        <v>26133</v>
      </c>
      <c r="AC4294" s="1"/>
      <c r="AD4294" s="3">
        <v>46132.44903935185</v>
      </c>
      <c r="AE4294" s="3">
        <v>46132.449386574073</v>
      </c>
      <c r="AF4294">
        <v>0</v>
      </c>
      <c r="AG4294">
        <v>0</v>
      </c>
      <c r="AH4294">
        <v>1</v>
      </c>
    </row>
    <row r="4295" spans="1:34" hidden="1" x14ac:dyDescent="0.4">
      <c r="A4295">
        <v>937508101</v>
      </c>
      <c r="B4295" s="1" t="s">
        <v>849</v>
      </c>
      <c r="D4295" s="1"/>
      <c r="E4295" s="1" t="s">
        <v>4065</v>
      </c>
      <c r="F4295" s="1" t="s">
        <v>4066</v>
      </c>
      <c r="G4295" s="1"/>
      <c r="H4295" s="1" t="s">
        <v>4068</v>
      </c>
      <c r="I4295" s="1" t="s">
        <v>4068</v>
      </c>
      <c r="J4295" s="1" t="s">
        <v>909</v>
      </c>
      <c r="K4295" s="1" t="s">
        <v>855</v>
      </c>
      <c r="L4295" s="1" t="s">
        <v>26132</v>
      </c>
      <c r="M4295" s="1" t="s">
        <v>868</v>
      </c>
      <c r="N4295" s="1" t="s">
        <v>857</v>
      </c>
      <c r="O4295" s="1" t="s">
        <v>41</v>
      </c>
      <c r="P4295" s="1"/>
      <c r="Q4295" s="2"/>
      <c r="R4295">
        <v>50.045169600000001</v>
      </c>
      <c r="S4295">
        <v>14.493264699999999</v>
      </c>
      <c r="T4295" s="1" t="s">
        <v>4127</v>
      </c>
      <c r="V4295" s="1"/>
      <c r="X4295" s="1"/>
      <c r="Y4295" s="1"/>
      <c r="Z4295" s="1"/>
      <c r="AA4295" s="1" t="s">
        <v>26133</v>
      </c>
      <c r="AC4295" s="1"/>
      <c r="AD4295" s="3">
        <v>46132.44903935185</v>
      </c>
      <c r="AE4295" s="3">
        <v>46132.449386574073</v>
      </c>
      <c r="AF4295">
        <v>0</v>
      </c>
      <c r="AG4295">
        <v>1</v>
      </c>
      <c r="AH4295">
        <v>1</v>
      </c>
    </row>
    <row r="4296" spans="1:34" hidden="1" x14ac:dyDescent="0.4">
      <c r="A4296">
        <v>937520101</v>
      </c>
      <c r="B4296" s="1" t="s">
        <v>849</v>
      </c>
      <c r="D4296" s="1" t="s">
        <v>4128</v>
      </c>
      <c r="E4296" s="1" t="s">
        <v>4065</v>
      </c>
      <c r="F4296" s="1" t="s">
        <v>4071</v>
      </c>
      <c r="G4296" s="1" t="s">
        <v>4068</v>
      </c>
      <c r="H4296" s="1" t="s">
        <v>4068</v>
      </c>
      <c r="I4296" s="1" t="s">
        <v>4068</v>
      </c>
      <c r="J4296" s="1" t="s">
        <v>909</v>
      </c>
      <c r="K4296" s="1" t="s">
        <v>855</v>
      </c>
      <c r="L4296" s="1" t="s">
        <v>26132</v>
      </c>
      <c r="M4296" s="1" t="s">
        <v>856</v>
      </c>
      <c r="N4296" s="1" t="s">
        <v>857</v>
      </c>
      <c r="O4296" s="1" t="s">
        <v>41</v>
      </c>
      <c r="P4296" s="1"/>
      <c r="Q4296" s="2"/>
      <c r="R4296">
        <v>50.045454499999998</v>
      </c>
      <c r="S4296">
        <v>14.4833988</v>
      </c>
      <c r="T4296" s="1" t="s">
        <v>4129</v>
      </c>
      <c r="V4296" s="1"/>
      <c r="X4296" s="1"/>
      <c r="Y4296" s="1"/>
      <c r="Z4296" s="1"/>
      <c r="AA4296" s="1" t="s">
        <v>26133</v>
      </c>
      <c r="AC4296" s="1"/>
      <c r="AD4296" s="3">
        <v>46132.44903935185</v>
      </c>
      <c r="AE4296" s="3">
        <v>46132.449386574073</v>
      </c>
      <c r="AF4296">
        <v>0</v>
      </c>
      <c r="AG4296">
        <v>0</v>
      </c>
      <c r="AH4296">
        <v>1</v>
      </c>
    </row>
    <row r="4297" spans="1:34" hidden="1" x14ac:dyDescent="0.4">
      <c r="A4297">
        <v>937521101</v>
      </c>
      <c r="B4297" s="1" t="s">
        <v>849</v>
      </c>
      <c r="D4297" s="1" t="s">
        <v>4130</v>
      </c>
      <c r="E4297" s="1" t="s">
        <v>4065</v>
      </c>
      <c r="F4297" s="1" t="s">
        <v>4071</v>
      </c>
      <c r="G4297" s="1" t="s">
        <v>4068</v>
      </c>
      <c r="H4297" s="1" t="s">
        <v>4068</v>
      </c>
      <c r="I4297" s="1" t="s">
        <v>4068</v>
      </c>
      <c r="J4297" s="1" t="s">
        <v>909</v>
      </c>
      <c r="K4297" s="1" t="s">
        <v>855</v>
      </c>
      <c r="L4297" s="1" t="s">
        <v>26132</v>
      </c>
      <c r="M4297" s="1" t="s">
        <v>856</v>
      </c>
      <c r="N4297" s="1" t="s">
        <v>857</v>
      </c>
      <c r="O4297" s="1" t="s">
        <v>41</v>
      </c>
      <c r="P4297" s="1"/>
      <c r="Q4297" s="2"/>
      <c r="R4297">
        <v>50.041824900000002</v>
      </c>
      <c r="S4297">
        <v>14.4789596</v>
      </c>
      <c r="T4297" s="1" t="s">
        <v>4131</v>
      </c>
      <c r="V4297" s="1"/>
      <c r="X4297" s="1"/>
      <c r="Y4297" s="1"/>
      <c r="Z4297" s="1"/>
      <c r="AA4297" s="1" t="s">
        <v>26133</v>
      </c>
      <c r="AC4297" s="1"/>
      <c r="AD4297" s="3">
        <v>46132.44903935185</v>
      </c>
      <c r="AE4297" s="3">
        <v>46132.449386574073</v>
      </c>
      <c r="AF4297">
        <v>0</v>
      </c>
      <c r="AG4297">
        <v>0</v>
      </c>
      <c r="AH4297">
        <v>1</v>
      </c>
    </row>
    <row r="4298" spans="1:34" hidden="1" x14ac:dyDescent="0.4">
      <c r="A4298">
        <v>937524101</v>
      </c>
      <c r="B4298" s="1" t="s">
        <v>849</v>
      </c>
      <c r="D4298" s="1" t="s">
        <v>4132</v>
      </c>
      <c r="E4298" s="1" t="s">
        <v>4065</v>
      </c>
      <c r="F4298" s="1" t="s">
        <v>4071</v>
      </c>
      <c r="G4298" s="1" t="s">
        <v>4068</v>
      </c>
      <c r="H4298" s="1" t="s">
        <v>4068</v>
      </c>
      <c r="I4298" s="1" t="s">
        <v>4068</v>
      </c>
      <c r="J4298" s="1" t="s">
        <v>909</v>
      </c>
      <c r="K4298" s="1" t="s">
        <v>855</v>
      </c>
      <c r="L4298" s="1" t="s">
        <v>26132</v>
      </c>
      <c r="M4298" s="1" t="s">
        <v>856</v>
      </c>
      <c r="N4298" s="1" t="s">
        <v>857</v>
      </c>
      <c r="O4298" s="1" t="s">
        <v>41</v>
      </c>
      <c r="P4298" s="1"/>
      <c r="Q4298" s="2"/>
      <c r="R4298">
        <v>50.049797900000002</v>
      </c>
      <c r="S4298">
        <v>14.4849739</v>
      </c>
      <c r="T4298" s="1" t="s">
        <v>4133</v>
      </c>
      <c r="V4298" s="1"/>
      <c r="X4298" s="1"/>
      <c r="Y4298" s="1"/>
      <c r="Z4298" s="1"/>
      <c r="AA4298" s="1" t="s">
        <v>26133</v>
      </c>
      <c r="AC4298" s="1"/>
      <c r="AD4298" s="3">
        <v>46132.44903935185</v>
      </c>
      <c r="AE4298" s="3">
        <v>46132.449386574073</v>
      </c>
      <c r="AF4298">
        <v>0</v>
      </c>
      <c r="AG4298">
        <v>0</v>
      </c>
      <c r="AH4298">
        <v>1</v>
      </c>
    </row>
    <row r="4299" spans="1:34" hidden="1" x14ac:dyDescent="0.4">
      <c r="A4299">
        <v>937527101</v>
      </c>
      <c r="B4299" s="1" t="s">
        <v>849</v>
      </c>
      <c r="D4299" s="1" t="s">
        <v>4134</v>
      </c>
      <c r="E4299" s="1" t="s">
        <v>4065</v>
      </c>
      <c r="F4299" s="1" t="s">
        <v>4071</v>
      </c>
      <c r="G4299" s="1" t="s">
        <v>4068</v>
      </c>
      <c r="H4299" s="1" t="s">
        <v>4068</v>
      </c>
      <c r="I4299" s="1" t="s">
        <v>4068</v>
      </c>
      <c r="J4299" s="1" t="s">
        <v>909</v>
      </c>
      <c r="K4299" s="1" t="s">
        <v>855</v>
      </c>
      <c r="L4299" s="1" t="s">
        <v>26132</v>
      </c>
      <c r="M4299" s="1" t="s">
        <v>856</v>
      </c>
      <c r="N4299" s="1" t="s">
        <v>857</v>
      </c>
      <c r="O4299" s="1" t="s">
        <v>41</v>
      </c>
      <c r="P4299" s="1"/>
      <c r="Q4299" s="2"/>
      <c r="R4299">
        <v>50.045566100000002</v>
      </c>
      <c r="S4299">
        <v>14.4934262</v>
      </c>
      <c r="T4299" s="1" t="s">
        <v>4135</v>
      </c>
      <c r="V4299" s="1"/>
      <c r="X4299" s="1"/>
      <c r="Y4299" s="1"/>
      <c r="Z4299" s="1"/>
      <c r="AA4299" s="1" t="s">
        <v>26133</v>
      </c>
      <c r="AC4299" s="1"/>
      <c r="AD4299" s="3">
        <v>46132.44903935185</v>
      </c>
      <c r="AE4299" s="3">
        <v>46132.449386574073</v>
      </c>
      <c r="AF4299">
        <v>0</v>
      </c>
      <c r="AG4299">
        <v>0</v>
      </c>
      <c r="AH4299">
        <v>1</v>
      </c>
    </row>
    <row r="4300" spans="1:34" hidden="1" x14ac:dyDescent="0.4">
      <c r="A4300">
        <v>937528101</v>
      </c>
      <c r="B4300" s="1" t="s">
        <v>849</v>
      </c>
      <c r="D4300" s="1" t="s">
        <v>4136</v>
      </c>
      <c r="E4300" s="1" t="s">
        <v>4065</v>
      </c>
      <c r="F4300" s="1" t="s">
        <v>4071</v>
      </c>
      <c r="G4300" s="1" t="s">
        <v>4068</v>
      </c>
      <c r="H4300" s="1" t="s">
        <v>4068</v>
      </c>
      <c r="I4300" s="1" t="s">
        <v>4068</v>
      </c>
      <c r="J4300" s="1" t="s">
        <v>909</v>
      </c>
      <c r="K4300" s="1" t="s">
        <v>855</v>
      </c>
      <c r="L4300" s="1" t="s">
        <v>26132</v>
      </c>
      <c r="M4300" s="1" t="s">
        <v>856</v>
      </c>
      <c r="N4300" s="1" t="s">
        <v>857</v>
      </c>
      <c r="O4300" s="1" t="s">
        <v>41</v>
      </c>
      <c r="P4300" s="1"/>
      <c r="Q4300" s="2"/>
      <c r="R4300">
        <v>50.049360399999998</v>
      </c>
      <c r="S4300">
        <v>14.488950300000001</v>
      </c>
      <c r="T4300" s="1" t="s">
        <v>4137</v>
      </c>
      <c r="V4300" s="1"/>
      <c r="X4300" s="1"/>
      <c r="Y4300" s="1"/>
      <c r="Z4300" s="1"/>
      <c r="AA4300" s="1" t="s">
        <v>26133</v>
      </c>
      <c r="AC4300" s="1"/>
      <c r="AD4300" s="3">
        <v>46132.44903935185</v>
      </c>
      <c r="AE4300" s="3">
        <v>46132.449386574073</v>
      </c>
      <c r="AF4300">
        <v>0</v>
      </c>
      <c r="AG4300">
        <v>0</v>
      </c>
      <c r="AH4300">
        <v>1</v>
      </c>
    </row>
    <row r="4301" spans="1:34" hidden="1" x14ac:dyDescent="0.4">
      <c r="A4301">
        <v>937534101</v>
      </c>
      <c r="B4301" s="1" t="s">
        <v>849</v>
      </c>
      <c r="D4301" s="1" t="s">
        <v>4138</v>
      </c>
      <c r="E4301" s="1" t="s">
        <v>4065</v>
      </c>
      <c r="F4301" s="1" t="s">
        <v>4071</v>
      </c>
      <c r="G4301" s="1" t="s">
        <v>4068</v>
      </c>
      <c r="H4301" s="1" t="s">
        <v>4068</v>
      </c>
      <c r="I4301" s="1" t="s">
        <v>4068</v>
      </c>
      <c r="J4301" s="1" t="s">
        <v>909</v>
      </c>
      <c r="K4301" s="1" t="s">
        <v>855</v>
      </c>
      <c r="L4301" s="1" t="s">
        <v>26132</v>
      </c>
      <c r="M4301" s="1" t="s">
        <v>856</v>
      </c>
      <c r="N4301" s="1" t="s">
        <v>857</v>
      </c>
      <c r="O4301" s="1" t="s">
        <v>41</v>
      </c>
      <c r="P4301" s="1"/>
      <c r="Q4301" s="2"/>
      <c r="R4301">
        <v>50.046730799999999</v>
      </c>
      <c r="S4301">
        <v>14.4739209</v>
      </c>
      <c r="T4301" s="1" t="s">
        <v>4139</v>
      </c>
      <c r="V4301" s="1"/>
      <c r="X4301" s="1"/>
      <c r="Y4301" s="1"/>
      <c r="Z4301" s="1"/>
      <c r="AA4301" s="1" t="s">
        <v>26133</v>
      </c>
      <c r="AC4301" s="1"/>
      <c r="AD4301" s="3">
        <v>46132.44903935185</v>
      </c>
      <c r="AE4301" s="3">
        <v>46132.449386574073</v>
      </c>
      <c r="AF4301">
        <v>0</v>
      </c>
      <c r="AG4301">
        <v>0</v>
      </c>
      <c r="AH4301">
        <v>1</v>
      </c>
    </row>
    <row r="4302" spans="1:34" hidden="1" x14ac:dyDescent="0.4">
      <c r="A4302">
        <v>937540101</v>
      </c>
      <c r="B4302" s="1" t="s">
        <v>849</v>
      </c>
      <c r="D4302" s="1" t="s">
        <v>4140</v>
      </c>
      <c r="E4302" s="1" t="s">
        <v>4065</v>
      </c>
      <c r="F4302" s="1" t="s">
        <v>4071</v>
      </c>
      <c r="G4302" s="1" t="s">
        <v>4068</v>
      </c>
      <c r="H4302" s="1" t="s">
        <v>4068</v>
      </c>
      <c r="I4302" s="1" t="s">
        <v>4068</v>
      </c>
      <c r="J4302" s="1" t="s">
        <v>909</v>
      </c>
      <c r="K4302" s="1" t="s">
        <v>855</v>
      </c>
      <c r="L4302" s="1" t="s">
        <v>26132</v>
      </c>
      <c r="M4302" s="1" t="s">
        <v>856</v>
      </c>
      <c r="N4302" s="1" t="s">
        <v>40</v>
      </c>
      <c r="O4302" s="1" t="s">
        <v>41</v>
      </c>
      <c r="P4302" s="1"/>
      <c r="Q4302" s="2"/>
      <c r="R4302">
        <v>50.0497345</v>
      </c>
      <c r="S4302">
        <v>14.4826233</v>
      </c>
      <c r="T4302" s="1" t="s">
        <v>4141</v>
      </c>
      <c r="V4302" s="1"/>
      <c r="X4302" s="1"/>
      <c r="Y4302" s="1"/>
      <c r="Z4302" s="1"/>
      <c r="AA4302" s="1" t="s">
        <v>26133</v>
      </c>
      <c r="AC4302" s="1"/>
      <c r="AD4302" s="3">
        <v>46132.44903935185</v>
      </c>
      <c r="AE4302" s="3">
        <v>46132.449386574073</v>
      </c>
      <c r="AF4302">
        <v>0</v>
      </c>
      <c r="AG4302">
        <v>0</v>
      </c>
      <c r="AH4302">
        <v>1</v>
      </c>
    </row>
    <row r="4303" spans="1:34" hidden="1" x14ac:dyDescent="0.4">
      <c r="A4303">
        <v>937543101</v>
      </c>
      <c r="B4303" s="1" t="s">
        <v>849</v>
      </c>
      <c r="D4303" s="1" t="s">
        <v>4142</v>
      </c>
      <c r="E4303" s="1" t="s">
        <v>4065</v>
      </c>
      <c r="F4303" s="1" t="s">
        <v>4071</v>
      </c>
      <c r="G4303" s="1" t="s">
        <v>4068</v>
      </c>
      <c r="H4303" s="1" t="s">
        <v>4068</v>
      </c>
      <c r="I4303" s="1" t="s">
        <v>4068</v>
      </c>
      <c r="J4303" s="1" t="s">
        <v>909</v>
      </c>
      <c r="K4303" s="1" t="s">
        <v>855</v>
      </c>
      <c r="L4303" s="1" t="s">
        <v>26132</v>
      </c>
      <c r="M4303" s="1" t="s">
        <v>856</v>
      </c>
      <c r="N4303" s="1" t="s">
        <v>857</v>
      </c>
      <c r="O4303" s="1" t="s">
        <v>41</v>
      </c>
      <c r="P4303" s="1"/>
      <c r="Q4303" s="2"/>
      <c r="R4303">
        <v>50.046109899999998</v>
      </c>
      <c r="S4303">
        <v>14.490335</v>
      </c>
      <c r="T4303" s="1" t="s">
        <v>4143</v>
      </c>
      <c r="V4303" s="1"/>
      <c r="X4303" s="1"/>
      <c r="Y4303" s="1"/>
      <c r="Z4303" s="1"/>
      <c r="AA4303" s="1" t="s">
        <v>26133</v>
      </c>
      <c r="AC4303" s="1"/>
      <c r="AD4303" s="3">
        <v>46132.44903935185</v>
      </c>
      <c r="AE4303" s="3">
        <v>46132.449386574073</v>
      </c>
      <c r="AF4303">
        <v>0</v>
      </c>
      <c r="AG4303">
        <v>0</v>
      </c>
      <c r="AH4303">
        <v>1</v>
      </c>
    </row>
    <row r="4304" spans="1:34" hidden="1" x14ac:dyDescent="0.4">
      <c r="A4304">
        <v>937545101</v>
      </c>
      <c r="B4304" s="1" t="s">
        <v>849</v>
      </c>
      <c r="D4304" s="1" t="s">
        <v>4144</v>
      </c>
      <c r="E4304" s="1" t="s">
        <v>4065</v>
      </c>
      <c r="F4304" s="1" t="s">
        <v>4071</v>
      </c>
      <c r="G4304" s="1" t="s">
        <v>4068</v>
      </c>
      <c r="H4304" s="1" t="s">
        <v>4068</v>
      </c>
      <c r="I4304" s="1" t="s">
        <v>4068</v>
      </c>
      <c r="J4304" s="1" t="s">
        <v>909</v>
      </c>
      <c r="K4304" s="1" t="s">
        <v>855</v>
      </c>
      <c r="L4304" s="1" t="s">
        <v>26132</v>
      </c>
      <c r="M4304" s="1" t="s">
        <v>856</v>
      </c>
      <c r="N4304" s="1" t="s">
        <v>80</v>
      </c>
      <c r="O4304" s="1" t="s">
        <v>41</v>
      </c>
      <c r="P4304" s="1"/>
      <c r="Q4304" s="2"/>
      <c r="R4304">
        <v>50.046180900000003</v>
      </c>
      <c r="S4304">
        <v>14.495495099999999</v>
      </c>
      <c r="T4304" s="1" t="s">
        <v>4145</v>
      </c>
      <c r="V4304" s="1"/>
      <c r="X4304" s="1"/>
      <c r="Y4304" s="1"/>
      <c r="Z4304" s="1"/>
      <c r="AA4304" s="1" t="s">
        <v>26133</v>
      </c>
      <c r="AC4304" s="1"/>
      <c r="AD4304" s="3">
        <v>46132.44903935185</v>
      </c>
      <c r="AE4304" s="3">
        <v>46132.449386574073</v>
      </c>
      <c r="AF4304">
        <v>0</v>
      </c>
      <c r="AG4304">
        <v>0</v>
      </c>
      <c r="AH4304">
        <v>1</v>
      </c>
    </row>
    <row r="4305" spans="1:34" hidden="1" x14ac:dyDescent="0.4">
      <c r="A4305">
        <v>937551101</v>
      </c>
      <c r="B4305" s="1" t="s">
        <v>849</v>
      </c>
      <c r="D4305" s="1"/>
      <c r="E4305" s="1" t="s">
        <v>4065</v>
      </c>
      <c r="F4305" s="1" t="s">
        <v>4066</v>
      </c>
      <c r="G4305" s="1"/>
      <c r="H4305" s="1" t="s">
        <v>4068</v>
      </c>
      <c r="I4305" s="1" t="s">
        <v>4068</v>
      </c>
      <c r="J4305" s="1" t="s">
        <v>909</v>
      </c>
      <c r="K4305" s="1" t="s">
        <v>855</v>
      </c>
      <c r="L4305" s="1" t="s">
        <v>26132</v>
      </c>
      <c r="M4305" s="1" t="s">
        <v>868</v>
      </c>
      <c r="N4305" s="1" t="s">
        <v>857</v>
      </c>
      <c r="O4305" s="1" t="s">
        <v>41</v>
      </c>
      <c r="P4305" s="1"/>
      <c r="Q4305" s="2"/>
      <c r="T4305" s="1"/>
      <c r="V4305" s="1"/>
      <c r="X4305" s="1"/>
      <c r="Y4305" s="1"/>
      <c r="Z4305" s="1"/>
      <c r="AA4305" s="1" t="s">
        <v>26133</v>
      </c>
      <c r="AC4305" s="1"/>
      <c r="AD4305" s="3">
        <v>46132.44903935185</v>
      </c>
      <c r="AE4305" s="3">
        <v>46132.449189814812</v>
      </c>
      <c r="AF4305">
        <v>1</v>
      </c>
      <c r="AG4305">
        <v>1</v>
      </c>
      <c r="AH4305">
        <v>1</v>
      </c>
    </row>
    <row r="4306" spans="1:34" hidden="1" x14ac:dyDescent="0.4">
      <c r="A4306">
        <v>937558101</v>
      </c>
      <c r="B4306" s="1" t="s">
        <v>849</v>
      </c>
      <c r="D4306" s="1" t="s">
        <v>4146</v>
      </c>
      <c r="E4306" s="1" t="s">
        <v>4065</v>
      </c>
      <c r="F4306" s="1" t="s">
        <v>4071</v>
      </c>
      <c r="G4306" s="1" t="s">
        <v>4068</v>
      </c>
      <c r="H4306" s="1" t="s">
        <v>4068</v>
      </c>
      <c r="I4306" s="1" t="s">
        <v>4068</v>
      </c>
      <c r="J4306" s="1" t="s">
        <v>909</v>
      </c>
      <c r="K4306" s="1" t="s">
        <v>855</v>
      </c>
      <c r="L4306" s="1" t="s">
        <v>26132</v>
      </c>
      <c r="M4306" s="1" t="s">
        <v>856</v>
      </c>
      <c r="N4306" s="1" t="s">
        <v>80</v>
      </c>
      <c r="O4306" s="1" t="s">
        <v>41</v>
      </c>
      <c r="P4306" s="1"/>
      <c r="Q4306" s="2"/>
      <c r="R4306">
        <v>50.049308799999999</v>
      </c>
      <c r="S4306">
        <v>14.4851771</v>
      </c>
      <c r="T4306" s="1" t="s">
        <v>4147</v>
      </c>
      <c r="V4306" s="1"/>
      <c r="X4306" s="1"/>
      <c r="Y4306" s="1"/>
      <c r="Z4306" s="1"/>
      <c r="AA4306" s="1" t="s">
        <v>26133</v>
      </c>
      <c r="AC4306" s="1"/>
      <c r="AD4306" s="3">
        <v>46132.44903935185</v>
      </c>
      <c r="AE4306" s="3">
        <v>46132.449386574073</v>
      </c>
      <c r="AF4306">
        <v>0</v>
      </c>
      <c r="AG4306">
        <v>0</v>
      </c>
      <c r="AH4306">
        <v>1</v>
      </c>
    </row>
    <row r="4307" spans="1:34" hidden="1" x14ac:dyDescent="0.4">
      <c r="A4307">
        <v>937597101</v>
      </c>
      <c r="B4307" s="1" t="s">
        <v>849</v>
      </c>
      <c r="D4307" s="1" t="s">
        <v>4148</v>
      </c>
      <c r="E4307" s="1" t="s">
        <v>4065</v>
      </c>
      <c r="F4307" s="1" t="s">
        <v>4071</v>
      </c>
      <c r="G4307" s="1" t="s">
        <v>4068</v>
      </c>
      <c r="H4307" s="1" t="s">
        <v>4068</v>
      </c>
      <c r="I4307" s="1" t="s">
        <v>4068</v>
      </c>
      <c r="J4307" s="1" t="s">
        <v>909</v>
      </c>
      <c r="K4307" s="1" t="s">
        <v>855</v>
      </c>
      <c r="L4307" s="1" t="s">
        <v>26132</v>
      </c>
      <c r="M4307" s="1" t="s">
        <v>856</v>
      </c>
      <c r="N4307" s="1" t="s">
        <v>857</v>
      </c>
      <c r="O4307" s="1" t="s">
        <v>41</v>
      </c>
      <c r="P4307" s="1"/>
      <c r="Q4307" s="2"/>
      <c r="R4307">
        <v>50.047788500000003</v>
      </c>
      <c r="S4307">
        <v>14.4882539</v>
      </c>
      <c r="T4307" s="1" t="s">
        <v>4149</v>
      </c>
      <c r="V4307" s="1"/>
      <c r="X4307" s="1"/>
      <c r="Y4307" s="1"/>
      <c r="Z4307" s="1"/>
      <c r="AA4307" s="1" t="s">
        <v>26133</v>
      </c>
      <c r="AC4307" s="1"/>
      <c r="AD4307" s="3">
        <v>46132.44903935185</v>
      </c>
      <c r="AE4307" s="3">
        <v>46132.449386574073</v>
      </c>
      <c r="AF4307">
        <v>0</v>
      </c>
      <c r="AG4307">
        <v>0</v>
      </c>
      <c r="AH4307">
        <v>1</v>
      </c>
    </row>
    <row r="4308" spans="1:34" hidden="1" x14ac:dyDescent="0.4">
      <c r="A4308">
        <v>937621101</v>
      </c>
      <c r="B4308" s="1" t="s">
        <v>849</v>
      </c>
      <c r="D4308" s="1"/>
      <c r="E4308" s="1" t="s">
        <v>4065</v>
      </c>
      <c r="F4308" s="1" t="s">
        <v>4066</v>
      </c>
      <c r="G4308" s="1"/>
      <c r="H4308" s="1" t="s">
        <v>4068</v>
      </c>
      <c r="I4308" s="1" t="s">
        <v>4068</v>
      </c>
      <c r="J4308" s="1" t="s">
        <v>909</v>
      </c>
      <c r="K4308" s="1" t="s">
        <v>855</v>
      </c>
      <c r="L4308" s="1" t="s">
        <v>26132</v>
      </c>
      <c r="M4308" s="1" t="s">
        <v>868</v>
      </c>
      <c r="N4308" s="1" t="s">
        <v>80</v>
      </c>
      <c r="O4308" s="1" t="s">
        <v>41</v>
      </c>
      <c r="P4308" s="1"/>
      <c r="Q4308" s="2"/>
      <c r="T4308" s="1"/>
      <c r="V4308" s="1"/>
      <c r="X4308" s="1"/>
      <c r="Y4308" s="1"/>
      <c r="Z4308" s="1"/>
      <c r="AA4308" s="1" t="s">
        <v>26133</v>
      </c>
      <c r="AC4308" s="1"/>
      <c r="AD4308" s="3">
        <v>46132.44903935185</v>
      </c>
      <c r="AE4308" s="3">
        <v>46132.449189814812</v>
      </c>
      <c r="AF4308">
        <v>1</v>
      </c>
      <c r="AG4308">
        <v>1</v>
      </c>
      <c r="AH4308">
        <v>1</v>
      </c>
    </row>
    <row r="4309" spans="1:34" hidden="1" x14ac:dyDescent="0.4">
      <c r="A4309">
        <v>937622101</v>
      </c>
      <c r="B4309" s="1" t="s">
        <v>849</v>
      </c>
      <c r="D4309" s="1"/>
      <c r="E4309" s="1" t="s">
        <v>4065</v>
      </c>
      <c r="F4309" s="1" t="s">
        <v>4066</v>
      </c>
      <c r="G4309" s="1"/>
      <c r="H4309" s="1" t="s">
        <v>4068</v>
      </c>
      <c r="I4309" s="1" t="s">
        <v>4068</v>
      </c>
      <c r="J4309" s="1" t="s">
        <v>909</v>
      </c>
      <c r="K4309" s="1" t="s">
        <v>855</v>
      </c>
      <c r="L4309" s="1" t="s">
        <v>26132</v>
      </c>
      <c r="M4309" s="1" t="s">
        <v>868</v>
      </c>
      <c r="N4309" s="1" t="s">
        <v>80</v>
      </c>
      <c r="O4309" s="1" t="s">
        <v>41</v>
      </c>
      <c r="P4309" s="1"/>
      <c r="Q4309" s="2"/>
      <c r="R4309">
        <v>50.050879999999999</v>
      </c>
      <c r="S4309">
        <v>14.4943037</v>
      </c>
      <c r="T4309" s="1" t="s">
        <v>4150</v>
      </c>
      <c r="V4309" s="1"/>
      <c r="X4309" s="1"/>
      <c r="Y4309" s="1"/>
      <c r="Z4309" s="1"/>
      <c r="AA4309" s="1" t="s">
        <v>26133</v>
      </c>
      <c r="AC4309" s="1"/>
      <c r="AD4309" s="3">
        <v>46132.44903935185</v>
      </c>
      <c r="AE4309" s="3">
        <v>46132.449386574073</v>
      </c>
      <c r="AF4309">
        <v>0</v>
      </c>
      <c r="AG4309">
        <v>1</v>
      </c>
      <c r="AH4309">
        <v>1</v>
      </c>
    </row>
    <row r="4310" spans="1:34" hidden="1" x14ac:dyDescent="0.4">
      <c r="A4310">
        <v>937623101</v>
      </c>
      <c r="B4310" s="1" t="s">
        <v>849</v>
      </c>
      <c r="D4310" s="1"/>
      <c r="E4310" s="1" t="s">
        <v>4065</v>
      </c>
      <c r="F4310" s="1" t="s">
        <v>4066</v>
      </c>
      <c r="G4310" s="1"/>
      <c r="H4310" s="1" t="s">
        <v>4068</v>
      </c>
      <c r="I4310" s="1" t="s">
        <v>4068</v>
      </c>
      <c r="J4310" s="1" t="s">
        <v>909</v>
      </c>
      <c r="K4310" s="1" t="s">
        <v>855</v>
      </c>
      <c r="L4310" s="1" t="s">
        <v>26132</v>
      </c>
      <c r="M4310" s="1" t="s">
        <v>868</v>
      </c>
      <c r="N4310" s="1" t="s">
        <v>857</v>
      </c>
      <c r="O4310" s="1" t="s">
        <v>41</v>
      </c>
      <c r="P4310" s="1"/>
      <c r="Q4310" s="2"/>
      <c r="R4310">
        <v>50.045704200000003</v>
      </c>
      <c r="S4310">
        <v>14.492710300000001</v>
      </c>
      <c r="T4310" s="1" t="s">
        <v>4151</v>
      </c>
      <c r="V4310" s="1"/>
      <c r="X4310" s="1"/>
      <c r="Y4310" s="1"/>
      <c r="Z4310" s="1"/>
      <c r="AA4310" s="1" t="s">
        <v>26133</v>
      </c>
      <c r="AC4310" s="1"/>
      <c r="AD4310" s="3">
        <v>46132.44903935185</v>
      </c>
      <c r="AE4310" s="3">
        <v>46132.449386574073</v>
      </c>
      <c r="AF4310">
        <v>0</v>
      </c>
      <c r="AG4310">
        <v>1</v>
      </c>
      <c r="AH4310">
        <v>1</v>
      </c>
    </row>
    <row r="4311" spans="1:34" hidden="1" x14ac:dyDescent="0.4">
      <c r="A4311">
        <v>937624101</v>
      </c>
      <c r="B4311" s="1" t="s">
        <v>849</v>
      </c>
      <c r="D4311" s="1"/>
      <c r="E4311" s="1" t="s">
        <v>4065</v>
      </c>
      <c r="F4311" s="1" t="s">
        <v>4066</v>
      </c>
      <c r="G4311" s="1"/>
      <c r="H4311" s="1" t="s">
        <v>4068</v>
      </c>
      <c r="I4311" s="1" t="s">
        <v>4068</v>
      </c>
      <c r="J4311" s="1" t="s">
        <v>909</v>
      </c>
      <c r="K4311" s="1" t="s">
        <v>855</v>
      </c>
      <c r="L4311" s="1" t="s">
        <v>26132</v>
      </c>
      <c r="M4311" s="1" t="s">
        <v>868</v>
      </c>
      <c r="N4311" s="1" t="s">
        <v>857</v>
      </c>
      <c r="O4311" s="1" t="s">
        <v>41</v>
      </c>
      <c r="P4311" s="1"/>
      <c r="Q4311" s="2"/>
      <c r="R4311">
        <v>50.0453489</v>
      </c>
      <c r="S4311">
        <v>14.4930147</v>
      </c>
      <c r="T4311" s="1" t="s">
        <v>4152</v>
      </c>
      <c r="V4311" s="1"/>
      <c r="X4311" s="1"/>
      <c r="Y4311" s="1"/>
      <c r="Z4311" s="1"/>
      <c r="AA4311" s="1" t="s">
        <v>26133</v>
      </c>
      <c r="AC4311" s="1"/>
      <c r="AD4311" s="3">
        <v>46132.44903935185</v>
      </c>
      <c r="AE4311" s="3">
        <v>46132.449386574073</v>
      </c>
      <c r="AF4311">
        <v>0</v>
      </c>
      <c r="AG4311">
        <v>1</v>
      </c>
      <c r="AH4311">
        <v>1</v>
      </c>
    </row>
    <row r="4312" spans="1:34" hidden="1" x14ac:dyDescent="0.4">
      <c r="A4312">
        <v>937625101</v>
      </c>
      <c r="B4312" s="1" t="s">
        <v>849</v>
      </c>
      <c r="D4312" s="1" t="s">
        <v>4153</v>
      </c>
      <c r="E4312" s="1" t="s">
        <v>4065</v>
      </c>
      <c r="F4312" s="1" t="s">
        <v>4071</v>
      </c>
      <c r="G4312" s="1" t="s">
        <v>4068</v>
      </c>
      <c r="H4312" s="1" t="s">
        <v>4068</v>
      </c>
      <c r="I4312" s="1" t="s">
        <v>4068</v>
      </c>
      <c r="J4312" s="1" t="s">
        <v>909</v>
      </c>
      <c r="K4312" s="1" t="s">
        <v>855</v>
      </c>
      <c r="L4312" s="1" t="s">
        <v>26132</v>
      </c>
      <c r="M4312" s="1" t="s">
        <v>856</v>
      </c>
      <c r="N4312" s="1" t="s">
        <v>857</v>
      </c>
      <c r="O4312" s="1" t="s">
        <v>41</v>
      </c>
      <c r="P4312" s="1"/>
      <c r="Q4312" s="2">
        <v>38280</v>
      </c>
      <c r="R4312">
        <v>50.045100699999999</v>
      </c>
      <c r="S4312">
        <v>14.4926484</v>
      </c>
      <c r="T4312" s="1" t="s">
        <v>4154</v>
      </c>
      <c r="V4312" s="1"/>
      <c r="X4312" s="1"/>
      <c r="Y4312" s="1"/>
      <c r="Z4312" s="1"/>
      <c r="AA4312" s="1" t="s">
        <v>26133</v>
      </c>
      <c r="AC4312" s="1"/>
      <c r="AD4312" s="3">
        <v>46132.44903935185</v>
      </c>
      <c r="AE4312" s="3">
        <v>46132.449386574073</v>
      </c>
      <c r="AF4312">
        <v>0</v>
      </c>
      <c r="AG4312">
        <v>0</v>
      </c>
      <c r="AH4312">
        <v>1</v>
      </c>
    </row>
    <row r="4313" spans="1:34" hidden="1" x14ac:dyDescent="0.4">
      <c r="A4313">
        <v>937638101</v>
      </c>
      <c r="B4313" s="1" t="s">
        <v>849</v>
      </c>
      <c r="D4313" s="1" t="s">
        <v>4155</v>
      </c>
      <c r="E4313" s="1" t="s">
        <v>4065</v>
      </c>
      <c r="F4313" s="1" t="s">
        <v>4117</v>
      </c>
      <c r="G4313" s="1" t="s">
        <v>4068</v>
      </c>
      <c r="H4313" s="1" t="s">
        <v>4068</v>
      </c>
      <c r="I4313" s="1" t="s">
        <v>4068</v>
      </c>
      <c r="J4313" s="1" t="s">
        <v>909</v>
      </c>
      <c r="K4313" s="1" t="s">
        <v>855</v>
      </c>
      <c r="L4313" s="1" t="s">
        <v>26132</v>
      </c>
      <c r="M4313" s="1" t="s">
        <v>856</v>
      </c>
      <c r="N4313" s="1" t="s">
        <v>80</v>
      </c>
      <c r="O4313" s="1" t="s">
        <v>41</v>
      </c>
      <c r="P4313" s="1"/>
      <c r="Q4313" s="2"/>
      <c r="R4313">
        <v>50.058205299999997</v>
      </c>
      <c r="S4313">
        <v>14.512524600000001</v>
      </c>
      <c r="T4313" s="1" t="s">
        <v>4156</v>
      </c>
      <c r="V4313" s="1"/>
      <c r="X4313" s="1"/>
      <c r="Y4313" s="1"/>
      <c r="Z4313" s="1"/>
      <c r="AA4313" s="1" t="s">
        <v>26133</v>
      </c>
      <c r="AC4313" s="1"/>
      <c r="AD4313" s="3">
        <v>46132.44903935185</v>
      </c>
      <c r="AE4313" s="3">
        <v>46132.449386574073</v>
      </c>
      <c r="AF4313">
        <v>0</v>
      </c>
      <c r="AG4313">
        <v>0</v>
      </c>
      <c r="AH4313">
        <v>1</v>
      </c>
    </row>
    <row r="4314" spans="1:34" hidden="1" x14ac:dyDescent="0.4">
      <c r="A4314">
        <v>937639101</v>
      </c>
      <c r="B4314" s="1" t="s">
        <v>849</v>
      </c>
      <c r="D4314" s="1" t="s">
        <v>4157</v>
      </c>
      <c r="E4314" s="1" t="s">
        <v>4065</v>
      </c>
      <c r="F4314" s="1" t="s">
        <v>4117</v>
      </c>
      <c r="G4314" s="1" t="s">
        <v>4068</v>
      </c>
      <c r="H4314" s="1" t="s">
        <v>4068</v>
      </c>
      <c r="I4314" s="1" t="s">
        <v>4068</v>
      </c>
      <c r="J4314" s="1" t="s">
        <v>909</v>
      </c>
      <c r="K4314" s="1" t="s">
        <v>855</v>
      </c>
      <c r="L4314" s="1" t="s">
        <v>26132</v>
      </c>
      <c r="M4314" s="1" t="s">
        <v>856</v>
      </c>
      <c r="N4314" s="1" t="s">
        <v>40</v>
      </c>
      <c r="O4314" s="1" t="s">
        <v>41</v>
      </c>
      <c r="P4314" s="1"/>
      <c r="Q4314" s="2"/>
      <c r="R4314">
        <v>50.058067100000002</v>
      </c>
      <c r="S4314">
        <v>14.512689999999999</v>
      </c>
      <c r="T4314" s="1" t="s">
        <v>4158</v>
      </c>
      <c r="V4314" s="1"/>
      <c r="X4314" s="1"/>
      <c r="Y4314" s="1"/>
      <c r="Z4314" s="1"/>
      <c r="AA4314" s="1" t="s">
        <v>26133</v>
      </c>
      <c r="AC4314" s="1"/>
      <c r="AD4314" s="3">
        <v>46132.44903935185</v>
      </c>
      <c r="AE4314" s="3">
        <v>46132.449386574073</v>
      </c>
      <c r="AF4314">
        <v>0</v>
      </c>
      <c r="AG4314">
        <v>0</v>
      </c>
      <c r="AH4314">
        <v>1</v>
      </c>
    </row>
    <row r="4315" spans="1:34" hidden="1" x14ac:dyDescent="0.4">
      <c r="A4315">
        <v>937675101</v>
      </c>
      <c r="B4315" s="1" t="s">
        <v>849</v>
      </c>
      <c r="D4315" s="1" t="s">
        <v>4159</v>
      </c>
      <c r="E4315" s="1" t="s">
        <v>4065</v>
      </c>
      <c r="F4315" s="1" t="s">
        <v>4066</v>
      </c>
      <c r="G4315" s="1" t="s">
        <v>4068</v>
      </c>
      <c r="H4315" s="1" t="s">
        <v>4068</v>
      </c>
      <c r="I4315" s="1" t="s">
        <v>4068</v>
      </c>
      <c r="J4315" s="1" t="s">
        <v>909</v>
      </c>
      <c r="K4315" s="1" t="s">
        <v>855</v>
      </c>
      <c r="L4315" s="1" t="s">
        <v>26132</v>
      </c>
      <c r="M4315" s="1" t="s">
        <v>856</v>
      </c>
      <c r="N4315" s="1" t="s">
        <v>40</v>
      </c>
      <c r="O4315" s="1" t="s">
        <v>41</v>
      </c>
      <c r="P4315" s="1"/>
      <c r="Q4315" s="2">
        <v>37510</v>
      </c>
      <c r="R4315">
        <v>50.0537396</v>
      </c>
      <c r="S4315">
        <v>14.4875378</v>
      </c>
      <c r="T4315" s="1" t="s">
        <v>4160</v>
      </c>
      <c r="V4315" s="1"/>
      <c r="X4315" s="1"/>
      <c r="Y4315" s="1"/>
      <c r="Z4315" s="1"/>
      <c r="AA4315" s="1" t="s">
        <v>26133</v>
      </c>
      <c r="AC4315" s="1"/>
      <c r="AD4315" s="3">
        <v>46132.44903935185</v>
      </c>
      <c r="AE4315" s="3">
        <v>46132.449386574073</v>
      </c>
      <c r="AF4315">
        <v>0</v>
      </c>
      <c r="AG4315">
        <v>0</v>
      </c>
      <c r="AH4315">
        <v>1</v>
      </c>
    </row>
    <row r="4316" spans="1:34" hidden="1" x14ac:dyDescent="0.4">
      <c r="A4316">
        <v>937708101</v>
      </c>
      <c r="B4316" s="1" t="s">
        <v>849</v>
      </c>
      <c r="D4316" s="1" t="s">
        <v>4161</v>
      </c>
      <c r="E4316" s="1" t="s">
        <v>4065</v>
      </c>
      <c r="F4316" s="1" t="s">
        <v>4066</v>
      </c>
      <c r="G4316" s="1" t="s">
        <v>4068</v>
      </c>
      <c r="H4316" s="1" t="s">
        <v>4068</v>
      </c>
      <c r="I4316" s="1" t="s">
        <v>4068</v>
      </c>
      <c r="J4316" s="1" t="s">
        <v>909</v>
      </c>
      <c r="K4316" s="1" t="s">
        <v>855</v>
      </c>
      <c r="L4316" s="1" t="s">
        <v>26132</v>
      </c>
      <c r="M4316" s="1" t="s">
        <v>856</v>
      </c>
      <c r="N4316" s="1" t="s">
        <v>80</v>
      </c>
      <c r="O4316" s="1" t="s">
        <v>41</v>
      </c>
      <c r="P4316" s="1"/>
      <c r="Q4316" s="2"/>
      <c r="R4316">
        <v>50.050575299999998</v>
      </c>
      <c r="S4316">
        <v>14.494337099999999</v>
      </c>
      <c r="T4316" s="1" t="s">
        <v>4162</v>
      </c>
      <c r="V4316" s="1"/>
      <c r="X4316" s="1"/>
      <c r="Y4316" s="1"/>
      <c r="Z4316" s="1"/>
      <c r="AA4316" s="1" t="s">
        <v>26133</v>
      </c>
      <c r="AC4316" s="1"/>
      <c r="AD4316" s="3">
        <v>46132.44903935185</v>
      </c>
      <c r="AE4316" s="3">
        <v>46132.449386574073</v>
      </c>
      <c r="AF4316">
        <v>0</v>
      </c>
      <c r="AG4316">
        <v>0</v>
      </c>
      <c r="AH4316">
        <v>1</v>
      </c>
    </row>
    <row r="4317" spans="1:34" hidden="1" x14ac:dyDescent="0.4">
      <c r="A4317">
        <v>937719101</v>
      </c>
      <c r="B4317" s="1" t="s">
        <v>849</v>
      </c>
      <c r="D4317" s="1"/>
      <c r="E4317" s="1" t="s">
        <v>4065</v>
      </c>
      <c r="F4317" s="1" t="s">
        <v>4066</v>
      </c>
      <c r="G4317" s="1"/>
      <c r="H4317" s="1" t="s">
        <v>4068</v>
      </c>
      <c r="I4317" s="1" t="s">
        <v>4068</v>
      </c>
      <c r="J4317" s="1" t="s">
        <v>909</v>
      </c>
      <c r="K4317" s="1" t="s">
        <v>855</v>
      </c>
      <c r="L4317" s="1" t="s">
        <v>26132</v>
      </c>
      <c r="M4317" s="1" t="s">
        <v>868</v>
      </c>
      <c r="N4317" s="1" t="s">
        <v>40</v>
      </c>
      <c r="O4317" s="1" t="s">
        <v>41</v>
      </c>
      <c r="P4317" s="1"/>
      <c r="Q4317" s="2"/>
      <c r="R4317">
        <v>50.048217000000001</v>
      </c>
      <c r="S4317">
        <v>14.486012199999999</v>
      </c>
      <c r="T4317" s="1" t="s">
        <v>4163</v>
      </c>
      <c r="V4317" s="1"/>
      <c r="X4317" s="1"/>
      <c r="Y4317" s="1"/>
      <c r="Z4317" s="1"/>
      <c r="AA4317" s="1" t="s">
        <v>26133</v>
      </c>
      <c r="AC4317" s="1"/>
      <c r="AD4317" s="3">
        <v>46132.44903935185</v>
      </c>
      <c r="AE4317" s="3">
        <v>46132.449386574073</v>
      </c>
      <c r="AF4317">
        <v>0</v>
      </c>
      <c r="AG4317">
        <v>1</v>
      </c>
      <c r="AH4317">
        <v>1</v>
      </c>
    </row>
    <row r="4318" spans="1:34" hidden="1" x14ac:dyDescent="0.4">
      <c r="A4318">
        <v>937739101</v>
      </c>
      <c r="B4318" s="1" t="s">
        <v>849</v>
      </c>
      <c r="D4318" s="1" t="s">
        <v>4164</v>
      </c>
      <c r="E4318" s="1" t="s">
        <v>4065</v>
      </c>
      <c r="F4318" s="1" t="s">
        <v>4071</v>
      </c>
      <c r="G4318" s="1" t="s">
        <v>4068</v>
      </c>
      <c r="H4318" s="1" t="s">
        <v>4068</v>
      </c>
      <c r="I4318" s="1" t="s">
        <v>4068</v>
      </c>
      <c r="J4318" s="1" t="s">
        <v>909</v>
      </c>
      <c r="K4318" s="1" t="s">
        <v>855</v>
      </c>
      <c r="L4318" s="1" t="s">
        <v>26132</v>
      </c>
      <c r="M4318" s="1" t="s">
        <v>856</v>
      </c>
      <c r="N4318" s="1" t="s">
        <v>80</v>
      </c>
      <c r="O4318" s="1" t="s">
        <v>41</v>
      </c>
      <c r="P4318" s="1"/>
      <c r="Q4318" s="2"/>
      <c r="R4318">
        <v>50.046467499999999</v>
      </c>
      <c r="S4318">
        <v>14.4902354</v>
      </c>
      <c r="T4318" s="1" t="s">
        <v>4165</v>
      </c>
      <c r="V4318" s="1"/>
      <c r="X4318" s="1"/>
      <c r="Y4318" s="1"/>
      <c r="Z4318" s="1"/>
      <c r="AA4318" s="1" t="s">
        <v>26133</v>
      </c>
      <c r="AC4318" s="1"/>
      <c r="AD4318" s="3">
        <v>46132.44903935185</v>
      </c>
      <c r="AE4318" s="3">
        <v>46132.449386574073</v>
      </c>
      <c r="AF4318">
        <v>0</v>
      </c>
      <c r="AG4318">
        <v>0</v>
      </c>
      <c r="AH4318">
        <v>1</v>
      </c>
    </row>
    <row r="4319" spans="1:34" hidden="1" x14ac:dyDescent="0.4">
      <c r="A4319">
        <v>937764101</v>
      </c>
      <c r="B4319" s="1" t="s">
        <v>849</v>
      </c>
      <c r="D4319" s="1" t="s">
        <v>4166</v>
      </c>
      <c r="E4319" s="1" t="s">
        <v>4065</v>
      </c>
      <c r="F4319" s="1" t="s">
        <v>4066</v>
      </c>
      <c r="G4319" s="1" t="s">
        <v>4068</v>
      </c>
      <c r="H4319" s="1" t="s">
        <v>4068</v>
      </c>
      <c r="I4319" s="1" t="s">
        <v>4068</v>
      </c>
      <c r="J4319" s="1" t="s">
        <v>909</v>
      </c>
      <c r="K4319" s="1" t="s">
        <v>855</v>
      </c>
      <c r="L4319" s="1" t="s">
        <v>26132</v>
      </c>
      <c r="M4319" s="1" t="s">
        <v>856</v>
      </c>
      <c r="N4319" s="1" t="s">
        <v>857</v>
      </c>
      <c r="O4319" s="1" t="s">
        <v>41</v>
      </c>
      <c r="P4319" s="1"/>
      <c r="Q4319" s="2">
        <v>35135</v>
      </c>
      <c r="R4319">
        <v>50.060079000000002</v>
      </c>
      <c r="S4319">
        <v>14.488345499999999</v>
      </c>
      <c r="T4319" s="1" t="s">
        <v>4167</v>
      </c>
      <c r="V4319" s="1"/>
      <c r="X4319" s="1"/>
      <c r="Y4319" s="1"/>
      <c r="Z4319" s="1"/>
      <c r="AA4319" s="1" t="s">
        <v>26133</v>
      </c>
      <c r="AC4319" s="1"/>
      <c r="AD4319" s="3">
        <v>46132.44903935185</v>
      </c>
      <c r="AE4319" s="3">
        <v>46132.449386574073</v>
      </c>
      <c r="AF4319">
        <v>0</v>
      </c>
      <c r="AG4319">
        <v>0</v>
      </c>
      <c r="AH4319">
        <v>1</v>
      </c>
    </row>
    <row r="4320" spans="1:34" hidden="1" x14ac:dyDescent="0.4">
      <c r="A4320">
        <v>937766101</v>
      </c>
      <c r="B4320" s="1" t="s">
        <v>849</v>
      </c>
      <c r="D4320" s="1"/>
      <c r="E4320" s="1" t="s">
        <v>4065</v>
      </c>
      <c r="F4320" s="1" t="s">
        <v>4066</v>
      </c>
      <c r="G4320" s="1"/>
      <c r="H4320" s="1" t="s">
        <v>4068</v>
      </c>
      <c r="I4320" s="1" t="s">
        <v>4068</v>
      </c>
      <c r="J4320" s="1" t="s">
        <v>909</v>
      </c>
      <c r="K4320" s="1" t="s">
        <v>855</v>
      </c>
      <c r="L4320" s="1" t="s">
        <v>26132</v>
      </c>
      <c r="M4320" s="1" t="s">
        <v>868</v>
      </c>
      <c r="N4320" s="1" t="s">
        <v>857</v>
      </c>
      <c r="O4320" s="1" t="s">
        <v>41</v>
      </c>
      <c r="P4320" s="1"/>
      <c r="Q4320" s="2"/>
      <c r="R4320">
        <v>50.060042199999998</v>
      </c>
      <c r="S4320">
        <v>14.4893254</v>
      </c>
      <c r="T4320" s="1" t="s">
        <v>4168</v>
      </c>
      <c r="V4320" s="1"/>
      <c r="X4320" s="1"/>
      <c r="Y4320" s="1"/>
      <c r="Z4320" s="1"/>
      <c r="AA4320" s="1" t="s">
        <v>26133</v>
      </c>
      <c r="AC4320" s="1"/>
      <c r="AD4320" s="3">
        <v>46132.44903935185</v>
      </c>
      <c r="AE4320" s="3">
        <v>46132.449386574073</v>
      </c>
      <c r="AF4320">
        <v>0</v>
      </c>
      <c r="AG4320">
        <v>1</v>
      </c>
      <c r="AH4320">
        <v>1</v>
      </c>
    </row>
    <row r="4321" spans="1:34" hidden="1" x14ac:dyDescent="0.4">
      <c r="A4321">
        <v>937773101</v>
      </c>
      <c r="B4321" s="1" t="s">
        <v>849</v>
      </c>
      <c r="D4321" s="1" t="s">
        <v>4169</v>
      </c>
      <c r="E4321" s="1" t="s">
        <v>4065</v>
      </c>
      <c r="F4321" s="1" t="s">
        <v>4071</v>
      </c>
      <c r="G4321" s="1" t="s">
        <v>4068</v>
      </c>
      <c r="H4321" s="1" t="s">
        <v>4068</v>
      </c>
      <c r="I4321" s="1" t="s">
        <v>4068</v>
      </c>
      <c r="J4321" s="1" t="s">
        <v>909</v>
      </c>
      <c r="K4321" s="1" t="s">
        <v>855</v>
      </c>
      <c r="L4321" s="1" t="s">
        <v>26132</v>
      </c>
      <c r="M4321" s="1" t="s">
        <v>856</v>
      </c>
      <c r="N4321" s="1" t="s">
        <v>857</v>
      </c>
      <c r="O4321" s="1" t="s">
        <v>41</v>
      </c>
      <c r="P4321" s="1"/>
      <c r="Q4321" s="2"/>
      <c r="R4321">
        <v>50.042156900000002</v>
      </c>
      <c r="S4321">
        <v>14.4834082</v>
      </c>
      <c r="T4321" s="1" t="s">
        <v>4170</v>
      </c>
      <c r="V4321" s="1"/>
      <c r="X4321" s="1"/>
      <c r="Y4321" s="1"/>
      <c r="Z4321" s="1"/>
      <c r="AA4321" s="1" t="s">
        <v>26133</v>
      </c>
      <c r="AC4321" s="1"/>
      <c r="AD4321" s="3">
        <v>46132.44903935185</v>
      </c>
      <c r="AE4321" s="3">
        <v>46132.449386574073</v>
      </c>
      <c r="AF4321">
        <v>0</v>
      </c>
      <c r="AG4321">
        <v>0</v>
      </c>
      <c r="AH4321">
        <v>1</v>
      </c>
    </row>
    <row r="4322" spans="1:34" hidden="1" x14ac:dyDescent="0.4">
      <c r="A4322">
        <v>937775101</v>
      </c>
      <c r="B4322" s="1" t="s">
        <v>849</v>
      </c>
      <c r="D4322" s="1" t="s">
        <v>4171</v>
      </c>
      <c r="E4322" s="1" t="s">
        <v>4065</v>
      </c>
      <c r="F4322" s="1" t="s">
        <v>4071</v>
      </c>
      <c r="G4322" s="1" t="s">
        <v>4068</v>
      </c>
      <c r="H4322" s="1" t="s">
        <v>4068</v>
      </c>
      <c r="I4322" s="1" t="s">
        <v>4068</v>
      </c>
      <c r="J4322" s="1" t="s">
        <v>909</v>
      </c>
      <c r="K4322" s="1" t="s">
        <v>855</v>
      </c>
      <c r="L4322" s="1" t="s">
        <v>26132</v>
      </c>
      <c r="M4322" s="1" t="s">
        <v>856</v>
      </c>
      <c r="N4322" s="1" t="s">
        <v>857</v>
      </c>
      <c r="O4322" s="1" t="s">
        <v>41</v>
      </c>
      <c r="P4322" s="1"/>
      <c r="Q4322" s="2"/>
      <c r="R4322">
        <v>50.047775700000003</v>
      </c>
      <c r="S4322">
        <v>14.486875899999999</v>
      </c>
      <c r="T4322" s="1" t="s">
        <v>4172</v>
      </c>
      <c r="V4322" s="1"/>
      <c r="X4322" s="1"/>
      <c r="Y4322" s="1"/>
      <c r="Z4322" s="1"/>
      <c r="AA4322" s="1" t="s">
        <v>26133</v>
      </c>
      <c r="AC4322" s="1"/>
      <c r="AD4322" s="3">
        <v>46132.44903935185</v>
      </c>
      <c r="AE4322" s="3">
        <v>46132.449386574073</v>
      </c>
      <c r="AF4322">
        <v>0</v>
      </c>
      <c r="AG4322">
        <v>0</v>
      </c>
      <c r="AH4322">
        <v>1</v>
      </c>
    </row>
    <row r="4323" spans="1:34" hidden="1" x14ac:dyDescent="0.4">
      <c r="A4323">
        <v>937785101</v>
      </c>
      <c r="B4323" s="1" t="s">
        <v>849</v>
      </c>
      <c r="D4323" s="1" t="s">
        <v>4173</v>
      </c>
      <c r="E4323" s="1" t="s">
        <v>4065</v>
      </c>
      <c r="F4323" s="1" t="s">
        <v>4066</v>
      </c>
      <c r="G4323" s="1" t="s">
        <v>4068</v>
      </c>
      <c r="H4323" s="1" t="s">
        <v>4068</v>
      </c>
      <c r="I4323" s="1" t="s">
        <v>4068</v>
      </c>
      <c r="J4323" s="1" t="s">
        <v>909</v>
      </c>
      <c r="K4323" s="1" t="s">
        <v>855</v>
      </c>
      <c r="L4323" s="1" t="s">
        <v>26132</v>
      </c>
      <c r="M4323" s="1" t="s">
        <v>856</v>
      </c>
      <c r="N4323" s="1" t="s">
        <v>857</v>
      </c>
      <c r="O4323" s="1" t="s">
        <v>41</v>
      </c>
      <c r="P4323" s="1"/>
      <c r="Q4323" s="2"/>
      <c r="R4323">
        <v>50.057519300000003</v>
      </c>
      <c r="S4323">
        <v>14.501924499999999</v>
      </c>
      <c r="T4323" s="1" t="s">
        <v>4174</v>
      </c>
      <c r="V4323" s="1"/>
      <c r="X4323" s="1"/>
      <c r="Y4323" s="1"/>
      <c r="Z4323" s="1"/>
      <c r="AA4323" s="1" t="s">
        <v>26133</v>
      </c>
      <c r="AC4323" s="1"/>
      <c r="AD4323" s="3">
        <v>46132.44903935185</v>
      </c>
      <c r="AE4323" s="3">
        <v>46132.449386574073</v>
      </c>
      <c r="AF4323">
        <v>0</v>
      </c>
      <c r="AG4323">
        <v>0</v>
      </c>
      <c r="AH4323">
        <v>1</v>
      </c>
    </row>
    <row r="4324" spans="1:34" hidden="1" x14ac:dyDescent="0.4">
      <c r="A4324">
        <v>937802101</v>
      </c>
      <c r="B4324" s="1" t="s">
        <v>849</v>
      </c>
      <c r="D4324" s="1"/>
      <c r="E4324" s="1" t="s">
        <v>4065</v>
      </c>
      <c r="F4324" s="1" t="s">
        <v>4066</v>
      </c>
      <c r="G4324" s="1"/>
      <c r="H4324" s="1" t="s">
        <v>4068</v>
      </c>
      <c r="I4324" s="1" t="s">
        <v>4068</v>
      </c>
      <c r="J4324" s="1" t="s">
        <v>909</v>
      </c>
      <c r="K4324" s="1" t="s">
        <v>855</v>
      </c>
      <c r="L4324" s="1" t="s">
        <v>26132</v>
      </c>
      <c r="M4324" s="1" t="s">
        <v>868</v>
      </c>
      <c r="N4324" s="1" t="s">
        <v>857</v>
      </c>
      <c r="O4324" s="1" t="s">
        <v>41</v>
      </c>
      <c r="P4324" s="1"/>
      <c r="Q4324" s="2"/>
      <c r="R4324">
        <v>50.054878100000003</v>
      </c>
      <c r="S4324">
        <v>14.5067366</v>
      </c>
      <c r="T4324" s="1" t="s">
        <v>4175</v>
      </c>
      <c r="V4324" s="1"/>
      <c r="X4324" s="1"/>
      <c r="Y4324" s="1"/>
      <c r="Z4324" s="1"/>
      <c r="AA4324" s="1" t="s">
        <v>26133</v>
      </c>
      <c r="AC4324" s="1"/>
      <c r="AD4324" s="3">
        <v>46132.44903935185</v>
      </c>
      <c r="AE4324" s="3">
        <v>46132.449386574073</v>
      </c>
      <c r="AF4324">
        <v>0</v>
      </c>
      <c r="AG4324">
        <v>1</v>
      </c>
      <c r="AH4324">
        <v>1</v>
      </c>
    </row>
    <row r="4325" spans="1:34" hidden="1" x14ac:dyDescent="0.4">
      <c r="A4325">
        <v>937803101</v>
      </c>
      <c r="B4325" s="1" t="s">
        <v>849</v>
      </c>
      <c r="D4325" s="1"/>
      <c r="E4325" s="1" t="s">
        <v>4065</v>
      </c>
      <c r="F4325" s="1" t="s">
        <v>4066</v>
      </c>
      <c r="G4325" s="1"/>
      <c r="H4325" s="1" t="s">
        <v>4068</v>
      </c>
      <c r="I4325" s="1" t="s">
        <v>4068</v>
      </c>
      <c r="J4325" s="1" t="s">
        <v>909</v>
      </c>
      <c r="K4325" s="1" t="s">
        <v>855</v>
      </c>
      <c r="L4325" s="1" t="s">
        <v>26132</v>
      </c>
      <c r="M4325" s="1" t="s">
        <v>868</v>
      </c>
      <c r="N4325" s="1" t="s">
        <v>857</v>
      </c>
      <c r="O4325" s="1" t="s">
        <v>41</v>
      </c>
      <c r="P4325" s="1"/>
      <c r="Q4325" s="2"/>
      <c r="R4325">
        <v>50.054612800000001</v>
      </c>
      <c r="S4325">
        <v>14.5063444</v>
      </c>
      <c r="T4325" s="1" t="s">
        <v>4176</v>
      </c>
      <c r="V4325" s="1"/>
      <c r="X4325" s="1"/>
      <c r="Y4325" s="1"/>
      <c r="Z4325" s="1"/>
      <c r="AA4325" s="1" t="s">
        <v>26133</v>
      </c>
      <c r="AC4325" s="1"/>
      <c r="AD4325" s="3">
        <v>46132.44903935185</v>
      </c>
      <c r="AE4325" s="3">
        <v>46132.449386574073</v>
      </c>
      <c r="AF4325">
        <v>0</v>
      </c>
      <c r="AG4325">
        <v>1</v>
      </c>
      <c r="AH4325">
        <v>1</v>
      </c>
    </row>
    <row r="4326" spans="1:34" hidden="1" x14ac:dyDescent="0.4">
      <c r="A4326">
        <v>937804101</v>
      </c>
      <c r="B4326" s="1" t="s">
        <v>849</v>
      </c>
      <c r="D4326" s="1"/>
      <c r="E4326" s="1" t="s">
        <v>4065</v>
      </c>
      <c r="F4326" s="1" t="s">
        <v>4066</v>
      </c>
      <c r="G4326" s="1"/>
      <c r="H4326" s="1" t="s">
        <v>4068</v>
      </c>
      <c r="I4326" s="1" t="s">
        <v>4068</v>
      </c>
      <c r="J4326" s="1" t="s">
        <v>909</v>
      </c>
      <c r="K4326" s="1" t="s">
        <v>855</v>
      </c>
      <c r="L4326" s="1" t="s">
        <v>26132</v>
      </c>
      <c r="M4326" s="1" t="s">
        <v>868</v>
      </c>
      <c r="N4326" s="1" t="s">
        <v>857</v>
      </c>
      <c r="O4326" s="1" t="s">
        <v>41</v>
      </c>
      <c r="P4326" s="1"/>
      <c r="Q4326" s="2"/>
      <c r="R4326">
        <v>50.059114700000002</v>
      </c>
      <c r="S4326">
        <v>14.4979175</v>
      </c>
      <c r="T4326" s="1" t="s">
        <v>4177</v>
      </c>
      <c r="V4326" s="1"/>
      <c r="X4326" s="1"/>
      <c r="Y4326" s="1"/>
      <c r="Z4326" s="1"/>
      <c r="AA4326" s="1" t="s">
        <v>26133</v>
      </c>
      <c r="AC4326" s="1"/>
      <c r="AD4326" s="3">
        <v>46132.44903935185</v>
      </c>
      <c r="AE4326" s="3">
        <v>46132.449386574073</v>
      </c>
      <c r="AF4326">
        <v>0</v>
      </c>
      <c r="AG4326">
        <v>1</v>
      </c>
      <c r="AH4326">
        <v>1</v>
      </c>
    </row>
    <row r="4327" spans="1:34" hidden="1" x14ac:dyDescent="0.4">
      <c r="A4327">
        <v>937805101</v>
      </c>
      <c r="B4327" s="1" t="s">
        <v>849</v>
      </c>
      <c r="D4327" s="1"/>
      <c r="E4327" s="1" t="s">
        <v>4065</v>
      </c>
      <c r="F4327" s="1" t="s">
        <v>4066</v>
      </c>
      <c r="G4327" s="1"/>
      <c r="H4327" s="1" t="s">
        <v>4068</v>
      </c>
      <c r="I4327" s="1" t="s">
        <v>4068</v>
      </c>
      <c r="J4327" s="1" t="s">
        <v>909</v>
      </c>
      <c r="K4327" s="1" t="s">
        <v>855</v>
      </c>
      <c r="L4327" s="1" t="s">
        <v>26132</v>
      </c>
      <c r="M4327" s="1" t="s">
        <v>868</v>
      </c>
      <c r="N4327" s="1" t="s">
        <v>857</v>
      </c>
      <c r="O4327" s="1" t="s">
        <v>41</v>
      </c>
      <c r="P4327" s="1"/>
      <c r="Q4327" s="2"/>
      <c r="R4327">
        <v>50.058856499999997</v>
      </c>
      <c r="S4327">
        <v>14.497891600000001</v>
      </c>
      <c r="T4327" s="1" t="s">
        <v>4178</v>
      </c>
      <c r="V4327" s="1"/>
      <c r="X4327" s="1"/>
      <c r="Y4327" s="1"/>
      <c r="Z4327" s="1"/>
      <c r="AA4327" s="1" t="s">
        <v>26133</v>
      </c>
      <c r="AC4327" s="1"/>
      <c r="AD4327" s="3">
        <v>46132.44903935185</v>
      </c>
      <c r="AE4327" s="3">
        <v>46132.449386574073</v>
      </c>
      <c r="AF4327">
        <v>0</v>
      </c>
      <c r="AG4327">
        <v>1</v>
      </c>
      <c r="AH4327">
        <v>1</v>
      </c>
    </row>
    <row r="4328" spans="1:34" hidden="1" x14ac:dyDescent="0.4">
      <c r="A4328">
        <v>937806101</v>
      </c>
      <c r="B4328" s="1" t="s">
        <v>849</v>
      </c>
      <c r="D4328" s="1"/>
      <c r="E4328" s="1" t="s">
        <v>4065</v>
      </c>
      <c r="F4328" s="1" t="s">
        <v>4066</v>
      </c>
      <c r="G4328" s="1"/>
      <c r="H4328" s="1" t="s">
        <v>4068</v>
      </c>
      <c r="I4328" s="1" t="s">
        <v>4068</v>
      </c>
      <c r="J4328" s="1" t="s">
        <v>909</v>
      </c>
      <c r="K4328" s="1" t="s">
        <v>855</v>
      </c>
      <c r="L4328" s="1" t="s">
        <v>26132</v>
      </c>
      <c r="M4328" s="1" t="s">
        <v>868</v>
      </c>
      <c r="N4328" s="1" t="s">
        <v>857</v>
      </c>
      <c r="O4328" s="1" t="s">
        <v>41</v>
      </c>
      <c r="P4328" s="1"/>
      <c r="Q4328" s="2"/>
      <c r="R4328">
        <v>50.058609400000002</v>
      </c>
      <c r="S4328">
        <v>14.4978768</v>
      </c>
      <c r="T4328" s="1" t="s">
        <v>4179</v>
      </c>
      <c r="V4328" s="1"/>
      <c r="X4328" s="1"/>
      <c r="Y4328" s="1"/>
      <c r="Z4328" s="1"/>
      <c r="AA4328" s="1" t="s">
        <v>26133</v>
      </c>
      <c r="AC4328" s="1"/>
      <c r="AD4328" s="3">
        <v>46132.44903935185</v>
      </c>
      <c r="AE4328" s="3">
        <v>46132.449386574073</v>
      </c>
      <c r="AF4328">
        <v>0</v>
      </c>
      <c r="AG4328">
        <v>1</v>
      </c>
      <c r="AH4328">
        <v>1</v>
      </c>
    </row>
    <row r="4329" spans="1:34" hidden="1" x14ac:dyDescent="0.4">
      <c r="A4329">
        <v>937811101</v>
      </c>
      <c r="B4329" s="1" t="s">
        <v>849</v>
      </c>
      <c r="D4329" s="1"/>
      <c r="E4329" s="1" t="s">
        <v>4065</v>
      </c>
      <c r="F4329" s="1" t="s">
        <v>4066</v>
      </c>
      <c r="G4329" s="1"/>
      <c r="H4329" s="1" t="s">
        <v>4068</v>
      </c>
      <c r="I4329" s="1" t="s">
        <v>4068</v>
      </c>
      <c r="J4329" s="1" t="s">
        <v>909</v>
      </c>
      <c r="K4329" s="1" t="s">
        <v>855</v>
      </c>
      <c r="L4329" s="1" t="s">
        <v>26132</v>
      </c>
      <c r="M4329" s="1" t="s">
        <v>868</v>
      </c>
      <c r="N4329" s="1" t="s">
        <v>857</v>
      </c>
      <c r="O4329" s="1" t="s">
        <v>41</v>
      </c>
      <c r="P4329" s="1"/>
      <c r="Q4329" s="2"/>
      <c r="R4329">
        <v>50.055079200000002</v>
      </c>
      <c r="S4329">
        <v>14.496880600000001</v>
      </c>
      <c r="T4329" s="1" t="s">
        <v>4180</v>
      </c>
      <c r="V4329" s="1"/>
      <c r="X4329" s="1"/>
      <c r="Y4329" s="1"/>
      <c r="Z4329" s="1"/>
      <c r="AA4329" s="1" t="s">
        <v>26133</v>
      </c>
      <c r="AC4329" s="1"/>
      <c r="AD4329" s="3">
        <v>46132.44903935185</v>
      </c>
      <c r="AE4329" s="3">
        <v>46132.449386574073</v>
      </c>
      <c r="AF4329">
        <v>0</v>
      </c>
      <c r="AG4329">
        <v>1</v>
      </c>
      <c r="AH4329">
        <v>1</v>
      </c>
    </row>
    <row r="4330" spans="1:34" hidden="1" x14ac:dyDescent="0.4">
      <c r="A4330">
        <v>937814101</v>
      </c>
      <c r="B4330" s="1" t="s">
        <v>849</v>
      </c>
      <c r="D4330" s="1"/>
      <c r="E4330" s="1" t="s">
        <v>4065</v>
      </c>
      <c r="F4330" s="1" t="s">
        <v>4066</v>
      </c>
      <c r="G4330" s="1"/>
      <c r="H4330" s="1" t="s">
        <v>4068</v>
      </c>
      <c r="I4330" s="1" t="s">
        <v>4068</v>
      </c>
      <c r="J4330" s="1" t="s">
        <v>909</v>
      </c>
      <c r="K4330" s="1" t="s">
        <v>855</v>
      </c>
      <c r="L4330" s="1" t="s">
        <v>26132</v>
      </c>
      <c r="M4330" s="1" t="s">
        <v>868</v>
      </c>
      <c r="N4330" s="1" t="s">
        <v>857</v>
      </c>
      <c r="O4330" s="1" t="s">
        <v>41</v>
      </c>
      <c r="P4330" s="1"/>
      <c r="Q4330" s="2"/>
      <c r="R4330">
        <v>50.054531300000001</v>
      </c>
      <c r="S4330">
        <v>14.4960243</v>
      </c>
      <c r="T4330" s="1" t="s">
        <v>4181</v>
      </c>
      <c r="V4330" s="1"/>
      <c r="X4330" s="1"/>
      <c r="Y4330" s="1"/>
      <c r="Z4330" s="1"/>
      <c r="AA4330" s="1" t="s">
        <v>26133</v>
      </c>
      <c r="AC4330" s="1"/>
      <c r="AD4330" s="3">
        <v>46132.44903935185</v>
      </c>
      <c r="AE4330" s="3">
        <v>46132.449386574073</v>
      </c>
      <c r="AF4330">
        <v>0</v>
      </c>
      <c r="AG4330">
        <v>1</v>
      </c>
      <c r="AH4330">
        <v>1</v>
      </c>
    </row>
    <row r="4331" spans="1:34" hidden="1" x14ac:dyDescent="0.4">
      <c r="A4331">
        <v>937836101</v>
      </c>
      <c r="B4331" s="1" t="s">
        <v>849</v>
      </c>
      <c r="D4331" s="1" t="s">
        <v>4182</v>
      </c>
      <c r="E4331" s="1" t="s">
        <v>4065</v>
      </c>
      <c r="F4331" s="1" t="s">
        <v>4066</v>
      </c>
      <c r="G4331" s="1" t="s">
        <v>4068</v>
      </c>
      <c r="H4331" s="1" t="s">
        <v>4068</v>
      </c>
      <c r="I4331" s="1" t="s">
        <v>4068</v>
      </c>
      <c r="J4331" s="1" t="s">
        <v>909</v>
      </c>
      <c r="K4331" s="1" t="s">
        <v>855</v>
      </c>
      <c r="L4331" s="1" t="s">
        <v>26132</v>
      </c>
      <c r="M4331" s="1" t="s">
        <v>856</v>
      </c>
      <c r="N4331" s="1" t="s">
        <v>857</v>
      </c>
      <c r="O4331" s="1" t="s">
        <v>41</v>
      </c>
      <c r="P4331" s="1"/>
      <c r="Q4331" s="2"/>
      <c r="R4331">
        <v>50.058400300000002</v>
      </c>
      <c r="S4331">
        <v>14.5081147</v>
      </c>
      <c r="T4331" s="1" t="s">
        <v>4183</v>
      </c>
      <c r="V4331" s="1"/>
      <c r="X4331" s="1"/>
      <c r="Y4331" s="1"/>
      <c r="Z4331" s="1"/>
      <c r="AA4331" s="1" t="s">
        <v>26133</v>
      </c>
      <c r="AC4331" s="1"/>
      <c r="AD4331" s="3">
        <v>46132.44903935185</v>
      </c>
      <c r="AE4331" s="3">
        <v>46132.449386574073</v>
      </c>
      <c r="AF4331">
        <v>0</v>
      </c>
      <c r="AG4331">
        <v>0</v>
      </c>
      <c r="AH4331">
        <v>1</v>
      </c>
    </row>
    <row r="4332" spans="1:34" hidden="1" x14ac:dyDescent="0.4">
      <c r="A4332">
        <v>937837101</v>
      </c>
      <c r="B4332" s="1" t="s">
        <v>849</v>
      </c>
      <c r="D4332" s="1" t="s">
        <v>4184</v>
      </c>
      <c r="E4332" s="1" t="s">
        <v>4065</v>
      </c>
      <c r="F4332" s="1" t="s">
        <v>4066</v>
      </c>
      <c r="G4332" s="1" t="s">
        <v>4068</v>
      </c>
      <c r="H4332" s="1" t="s">
        <v>4068</v>
      </c>
      <c r="I4332" s="1" t="s">
        <v>4068</v>
      </c>
      <c r="J4332" s="1" t="s">
        <v>909</v>
      </c>
      <c r="K4332" s="1" t="s">
        <v>855</v>
      </c>
      <c r="L4332" s="1" t="s">
        <v>26132</v>
      </c>
      <c r="M4332" s="1" t="s">
        <v>856</v>
      </c>
      <c r="N4332" s="1" t="s">
        <v>857</v>
      </c>
      <c r="O4332" s="1" t="s">
        <v>41</v>
      </c>
      <c r="P4332" s="1"/>
      <c r="Q4332" s="2"/>
      <c r="R4332">
        <v>50.055100699999997</v>
      </c>
      <c r="S4332">
        <v>14.506432</v>
      </c>
      <c r="T4332" s="1" t="s">
        <v>4185</v>
      </c>
      <c r="V4332" s="1"/>
      <c r="X4332" s="1"/>
      <c r="Y4332" s="1"/>
      <c r="Z4332" s="1"/>
      <c r="AA4332" s="1" t="s">
        <v>26133</v>
      </c>
      <c r="AC4332" s="1"/>
      <c r="AD4332" s="3">
        <v>46132.44903935185</v>
      </c>
      <c r="AE4332" s="3">
        <v>46132.449386574073</v>
      </c>
      <c r="AF4332">
        <v>0</v>
      </c>
      <c r="AG4332">
        <v>0</v>
      </c>
      <c r="AH4332">
        <v>1</v>
      </c>
    </row>
    <row r="4333" spans="1:34" hidden="1" x14ac:dyDescent="0.4">
      <c r="A4333">
        <v>937838101</v>
      </c>
      <c r="B4333" s="1" t="s">
        <v>849</v>
      </c>
      <c r="D4333" s="1" t="s">
        <v>4186</v>
      </c>
      <c r="E4333" s="1" t="s">
        <v>4065</v>
      </c>
      <c r="F4333" s="1" t="s">
        <v>4066</v>
      </c>
      <c r="G4333" s="1" t="s">
        <v>4068</v>
      </c>
      <c r="H4333" s="1" t="s">
        <v>4068</v>
      </c>
      <c r="I4333" s="1" t="s">
        <v>4068</v>
      </c>
      <c r="J4333" s="1" t="s">
        <v>909</v>
      </c>
      <c r="K4333" s="1" t="s">
        <v>855</v>
      </c>
      <c r="L4333" s="1" t="s">
        <v>26132</v>
      </c>
      <c r="M4333" s="1" t="s">
        <v>856</v>
      </c>
      <c r="N4333" s="1" t="s">
        <v>857</v>
      </c>
      <c r="O4333" s="1" t="s">
        <v>41</v>
      </c>
      <c r="P4333" s="1"/>
      <c r="Q4333" s="2">
        <v>37621</v>
      </c>
      <c r="R4333">
        <v>50.055062100000001</v>
      </c>
      <c r="S4333">
        <v>14.505265400000001</v>
      </c>
      <c r="T4333" s="1" t="s">
        <v>4187</v>
      </c>
      <c r="V4333" s="1"/>
      <c r="X4333" s="1"/>
      <c r="Y4333" s="1"/>
      <c r="Z4333" s="1"/>
      <c r="AA4333" s="1" t="s">
        <v>26133</v>
      </c>
      <c r="AC4333" s="1"/>
      <c r="AD4333" s="3">
        <v>46132.44903935185</v>
      </c>
      <c r="AE4333" s="3">
        <v>46132.449386574073</v>
      </c>
      <c r="AF4333">
        <v>0</v>
      </c>
      <c r="AG4333">
        <v>0</v>
      </c>
      <c r="AH4333">
        <v>1</v>
      </c>
    </row>
    <row r="4334" spans="1:34" hidden="1" x14ac:dyDescent="0.4">
      <c r="A4334">
        <v>937839101</v>
      </c>
      <c r="B4334" s="1" t="s">
        <v>849</v>
      </c>
      <c r="D4334" s="1" t="s">
        <v>4188</v>
      </c>
      <c r="E4334" s="1" t="s">
        <v>4065</v>
      </c>
      <c r="F4334" s="1" t="s">
        <v>4066</v>
      </c>
      <c r="G4334" s="1" t="s">
        <v>4068</v>
      </c>
      <c r="H4334" s="1" t="s">
        <v>4068</v>
      </c>
      <c r="I4334" s="1" t="s">
        <v>4068</v>
      </c>
      <c r="J4334" s="1" t="s">
        <v>909</v>
      </c>
      <c r="K4334" s="1" t="s">
        <v>855</v>
      </c>
      <c r="L4334" s="1" t="s">
        <v>26132</v>
      </c>
      <c r="M4334" s="1" t="s">
        <v>856</v>
      </c>
      <c r="N4334" s="1" t="s">
        <v>857</v>
      </c>
      <c r="O4334" s="1" t="s">
        <v>41</v>
      </c>
      <c r="P4334" s="1"/>
      <c r="Q4334" s="2">
        <v>38717</v>
      </c>
      <c r="R4334">
        <v>50.055277500000003</v>
      </c>
      <c r="S4334">
        <v>14.511392300000001</v>
      </c>
      <c r="T4334" s="1" t="s">
        <v>4189</v>
      </c>
      <c r="V4334" s="1"/>
      <c r="X4334" s="1"/>
      <c r="Y4334" s="1"/>
      <c r="Z4334" s="1"/>
      <c r="AA4334" s="1" t="s">
        <v>26133</v>
      </c>
      <c r="AC4334" s="1"/>
      <c r="AD4334" s="3">
        <v>46132.44903935185</v>
      </c>
      <c r="AE4334" s="3">
        <v>46132.449386574073</v>
      </c>
      <c r="AF4334">
        <v>0</v>
      </c>
      <c r="AG4334">
        <v>0</v>
      </c>
      <c r="AH4334">
        <v>1</v>
      </c>
    </row>
    <row r="4335" spans="1:34" hidden="1" x14ac:dyDescent="0.4">
      <c r="A4335">
        <v>937842101</v>
      </c>
      <c r="B4335" s="1" t="s">
        <v>849</v>
      </c>
      <c r="D4335" s="1" t="s">
        <v>4190</v>
      </c>
      <c r="E4335" s="1" t="s">
        <v>4065</v>
      </c>
      <c r="F4335" s="1" t="s">
        <v>4066</v>
      </c>
      <c r="G4335" s="1" t="s">
        <v>4068</v>
      </c>
      <c r="H4335" s="1" t="s">
        <v>4068</v>
      </c>
      <c r="I4335" s="1" t="s">
        <v>4068</v>
      </c>
      <c r="J4335" s="1" t="s">
        <v>909</v>
      </c>
      <c r="K4335" s="1" t="s">
        <v>855</v>
      </c>
      <c r="L4335" s="1" t="s">
        <v>26132</v>
      </c>
      <c r="M4335" s="1" t="s">
        <v>856</v>
      </c>
      <c r="N4335" s="1" t="s">
        <v>857</v>
      </c>
      <c r="O4335" s="1" t="s">
        <v>41</v>
      </c>
      <c r="P4335" s="1"/>
      <c r="Q4335" s="2"/>
      <c r="R4335">
        <v>50.054756900000001</v>
      </c>
      <c r="S4335">
        <v>14.4968062</v>
      </c>
      <c r="T4335" s="1" t="s">
        <v>4191</v>
      </c>
      <c r="V4335" s="1"/>
      <c r="X4335" s="1"/>
      <c r="Y4335" s="1"/>
      <c r="Z4335" s="1"/>
      <c r="AA4335" s="1" t="s">
        <v>26133</v>
      </c>
      <c r="AC4335" s="1"/>
      <c r="AD4335" s="3">
        <v>46132.44903935185</v>
      </c>
      <c r="AE4335" s="3">
        <v>46132.449386574073</v>
      </c>
      <c r="AF4335">
        <v>0</v>
      </c>
      <c r="AG4335">
        <v>0</v>
      </c>
      <c r="AH4335">
        <v>1</v>
      </c>
    </row>
    <row r="4336" spans="1:34" hidden="1" x14ac:dyDescent="0.4">
      <c r="A4336">
        <v>937843101</v>
      </c>
      <c r="B4336" s="1" t="s">
        <v>849</v>
      </c>
      <c r="D4336" s="1" t="s">
        <v>4192</v>
      </c>
      <c r="E4336" s="1" t="s">
        <v>4065</v>
      </c>
      <c r="F4336" s="1" t="s">
        <v>4066</v>
      </c>
      <c r="G4336" s="1" t="s">
        <v>4068</v>
      </c>
      <c r="H4336" s="1" t="s">
        <v>4068</v>
      </c>
      <c r="I4336" s="1" t="s">
        <v>4068</v>
      </c>
      <c r="J4336" s="1" t="s">
        <v>909</v>
      </c>
      <c r="K4336" s="1" t="s">
        <v>855</v>
      </c>
      <c r="L4336" s="1" t="s">
        <v>26132</v>
      </c>
      <c r="M4336" s="1" t="s">
        <v>856</v>
      </c>
      <c r="N4336" s="1" t="s">
        <v>857</v>
      </c>
      <c r="O4336" s="1" t="s">
        <v>41</v>
      </c>
      <c r="P4336" s="1"/>
      <c r="Q4336" s="2"/>
      <c r="R4336">
        <v>50.059200400000002</v>
      </c>
      <c r="S4336">
        <v>14.497296</v>
      </c>
      <c r="T4336" s="1" t="s">
        <v>4193</v>
      </c>
      <c r="V4336" s="1"/>
      <c r="X4336" s="1"/>
      <c r="Y4336" s="1"/>
      <c r="Z4336" s="1"/>
      <c r="AA4336" s="1" t="s">
        <v>26133</v>
      </c>
      <c r="AC4336" s="1"/>
      <c r="AD4336" s="3">
        <v>46132.44903935185</v>
      </c>
      <c r="AE4336" s="3">
        <v>46132.449386574073</v>
      </c>
      <c r="AF4336">
        <v>0</v>
      </c>
      <c r="AG4336">
        <v>0</v>
      </c>
      <c r="AH4336">
        <v>1</v>
      </c>
    </row>
    <row r="4337" spans="1:34" hidden="1" x14ac:dyDescent="0.4">
      <c r="A4337">
        <v>937849101</v>
      </c>
      <c r="B4337" s="1" t="s">
        <v>849</v>
      </c>
      <c r="D4337" s="1" t="s">
        <v>4194</v>
      </c>
      <c r="E4337" s="1" t="s">
        <v>4065</v>
      </c>
      <c r="F4337" s="1" t="s">
        <v>4066</v>
      </c>
      <c r="G4337" s="1" t="s">
        <v>4068</v>
      </c>
      <c r="H4337" s="1" t="s">
        <v>4068</v>
      </c>
      <c r="I4337" s="1" t="s">
        <v>4068</v>
      </c>
      <c r="J4337" s="1" t="s">
        <v>909</v>
      </c>
      <c r="K4337" s="1" t="s">
        <v>855</v>
      </c>
      <c r="L4337" s="1" t="s">
        <v>26132</v>
      </c>
      <c r="M4337" s="1" t="s">
        <v>856</v>
      </c>
      <c r="N4337" s="1" t="s">
        <v>857</v>
      </c>
      <c r="O4337" s="1" t="s">
        <v>41</v>
      </c>
      <c r="P4337" s="1"/>
      <c r="Q4337" s="2"/>
      <c r="R4337">
        <v>50.053712599999997</v>
      </c>
      <c r="S4337">
        <v>14.5014994</v>
      </c>
      <c r="T4337" s="1" t="s">
        <v>4195</v>
      </c>
      <c r="V4337" s="1"/>
      <c r="X4337" s="1"/>
      <c r="Y4337" s="1"/>
      <c r="Z4337" s="1"/>
      <c r="AA4337" s="1" t="s">
        <v>26133</v>
      </c>
      <c r="AC4337" s="1"/>
      <c r="AD4337" s="3">
        <v>46132.44903935185</v>
      </c>
      <c r="AE4337" s="3">
        <v>46132.449386574073</v>
      </c>
      <c r="AF4337">
        <v>0</v>
      </c>
      <c r="AG4337">
        <v>0</v>
      </c>
      <c r="AH4337">
        <v>1</v>
      </c>
    </row>
    <row r="4338" spans="1:34" hidden="1" x14ac:dyDescent="0.4">
      <c r="A4338">
        <v>937850101</v>
      </c>
      <c r="B4338" s="1" t="s">
        <v>849</v>
      </c>
      <c r="D4338" s="1" t="s">
        <v>4196</v>
      </c>
      <c r="E4338" s="1" t="s">
        <v>4065</v>
      </c>
      <c r="F4338" s="1" t="s">
        <v>4066</v>
      </c>
      <c r="G4338" s="1" t="s">
        <v>4068</v>
      </c>
      <c r="H4338" s="1" t="s">
        <v>4068</v>
      </c>
      <c r="I4338" s="1" t="s">
        <v>4068</v>
      </c>
      <c r="J4338" s="1" t="s">
        <v>909</v>
      </c>
      <c r="K4338" s="1" t="s">
        <v>855</v>
      </c>
      <c r="L4338" s="1" t="s">
        <v>26132</v>
      </c>
      <c r="M4338" s="1" t="s">
        <v>856</v>
      </c>
      <c r="N4338" s="1" t="s">
        <v>857</v>
      </c>
      <c r="O4338" s="1" t="s">
        <v>41</v>
      </c>
      <c r="P4338" s="1"/>
      <c r="Q4338" s="2"/>
      <c r="R4338">
        <v>50.059314399999998</v>
      </c>
      <c r="S4338">
        <v>14.506097</v>
      </c>
      <c r="T4338" s="1" t="s">
        <v>4197</v>
      </c>
      <c r="V4338" s="1"/>
      <c r="X4338" s="1"/>
      <c r="Y4338" s="1"/>
      <c r="Z4338" s="1"/>
      <c r="AA4338" s="1" t="s">
        <v>26133</v>
      </c>
      <c r="AC4338" s="1"/>
      <c r="AD4338" s="3">
        <v>46132.44903935185</v>
      </c>
      <c r="AE4338" s="3">
        <v>46132.449386574073</v>
      </c>
      <c r="AF4338">
        <v>0</v>
      </c>
      <c r="AG4338">
        <v>0</v>
      </c>
      <c r="AH4338">
        <v>1</v>
      </c>
    </row>
    <row r="4339" spans="1:34" hidden="1" x14ac:dyDescent="0.4">
      <c r="A4339">
        <v>937863101</v>
      </c>
      <c r="B4339" s="1" t="s">
        <v>849</v>
      </c>
      <c r="D4339" s="1" t="s">
        <v>4198</v>
      </c>
      <c r="E4339" s="1" t="s">
        <v>4065</v>
      </c>
      <c r="F4339" s="1" t="s">
        <v>4066</v>
      </c>
      <c r="G4339" s="1" t="s">
        <v>4068</v>
      </c>
      <c r="H4339" s="1" t="s">
        <v>4068</v>
      </c>
      <c r="I4339" s="1" t="s">
        <v>4068</v>
      </c>
      <c r="J4339" s="1" t="s">
        <v>909</v>
      </c>
      <c r="K4339" s="1" t="s">
        <v>855</v>
      </c>
      <c r="L4339" s="1" t="s">
        <v>26132</v>
      </c>
      <c r="M4339" s="1" t="s">
        <v>856</v>
      </c>
      <c r="N4339" s="1" t="s">
        <v>80</v>
      </c>
      <c r="O4339" s="1" t="s">
        <v>41</v>
      </c>
      <c r="P4339" s="1"/>
      <c r="Q4339" s="2"/>
      <c r="R4339">
        <v>50.059008499999997</v>
      </c>
      <c r="S4339">
        <v>14.497266700000001</v>
      </c>
      <c r="T4339" s="1" t="s">
        <v>4199</v>
      </c>
      <c r="V4339" s="1"/>
      <c r="X4339" s="1"/>
      <c r="Y4339" s="1"/>
      <c r="Z4339" s="1"/>
      <c r="AA4339" s="1" t="s">
        <v>26133</v>
      </c>
      <c r="AC4339" s="1"/>
      <c r="AD4339" s="3">
        <v>46132.44903935185</v>
      </c>
      <c r="AE4339" s="3">
        <v>46132.449386574073</v>
      </c>
      <c r="AF4339">
        <v>0</v>
      </c>
      <c r="AG4339">
        <v>0</v>
      </c>
      <c r="AH4339">
        <v>1</v>
      </c>
    </row>
    <row r="4340" spans="1:34" hidden="1" x14ac:dyDescent="0.4">
      <c r="A4340">
        <v>937864101</v>
      </c>
      <c r="B4340" s="1" t="s">
        <v>849</v>
      </c>
      <c r="D4340" s="1" t="s">
        <v>4200</v>
      </c>
      <c r="E4340" s="1" t="s">
        <v>4065</v>
      </c>
      <c r="F4340" s="1" t="s">
        <v>4066</v>
      </c>
      <c r="G4340" s="1" t="s">
        <v>4068</v>
      </c>
      <c r="H4340" s="1" t="s">
        <v>4068</v>
      </c>
      <c r="I4340" s="1" t="s">
        <v>4068</v>
      </c>
      <c r="J4340" s="1" t="s">
        <v>909</v>
      </c>
      <c r="K4340" s="1" t="s">
        <v>855</v>
      </c>
      <c r="L4340" s="1" t="s">
        <v>26132</v>
      </c>
      <c r="M4340" s="1" t="s">
        <v>856</v>
      </c>
      <c r="N4340" s="1" t="s">
        <v>80</v>
      </c>
      <c r="O4340" s="1" t="s">
        <v>41</v>
      </c>
      <c r="P4340" s="1"/>
      <c r="Q4340" s="2"/>
      <c r="R4340">
        <v>50.056072700000001</v>
      </c>
      <c r="S4340">
        <v>14.497001300000001</v>
      </c>
      <c r="T4340" s="1" t="s">
        <v>4201</v>
      </c>
      <c r="V4340" s="1"/>
      <c r="X4340" s="1"/>
      <c r="Y4340" s="1"/>
      <c r="Z4340" s="1"/>
      <c r="AA4340" s="1" t="s">
        <v>26133</v>
      </c>
      <c r="AC4340" s="1"/>
      <c r="AD4340" s="3">
        <v>46132.44903935185</v>
      </c>
      <c r="AE4340" s="3">
        <v>46132.449386574073</v>
      </c>
      <c r="AF4340">
        <v>0</v>
      </c>
      <c r="AG4340">
        <v>0</v>
      </c>
      <c r="AH4340">
        <v>1</v>
      </c>
    </row>
    <row r="4341" spans="1:34" hidden="1" x14ac:dyDescent="0.4">
      <c r="A4341">
        <v>937865101</v>
      </c>
      <c r="B4341" s="1" t="s">
        <v>849</v>
      </c>
      <c r="D4341" s="1"/>
      <c r="E4341" s="1" t="s">
        <v>4065</v>
      </c>
      <c r="F4341" s="1" t="s">
        <v>4066</v>
      </c>
      <c r="G4341" s="1"/>
      <c r="H4341" s="1" t="s">
        <v>4068</v>
      </c>
      <c r="I4341" s="1" t="s">
        <v>4068</v>
      </c>
      <c r="J4341" s="1" t="s">
        <v>909</v>
      </c>
      <c r="K4341" s="1" t="s">
        <v>855</v>
      </c>
      <c r="L4341" s="1" t="s">
        <v>26132</v>
      </c>
      <c r="M4341" s="1" t="s">
        <v>868</v>
      </c>
      <c r="N4341" s="1" t="s">
        <v>80</v>
      </c>
      <c r="O4341" s="1" t="s">
        <v>41</v>
      </c>
      <c r="P4341" s="1"/>
      <c r="Q4341" s="2"/>
      <c r="R4341">
        <v>50.058856200000001</v>
      </c>
      <c r="S4341">
        <v>14.4832933</v>
      </c>
      <c r="T4341" s="1" t="s">
        <v>4202</v>
      </c>
      <c r="V4341" s="1"/>
      <c r="X4341" s="1"/>
      <c r="Y4341" s="1"/>
      <c r="Z4341" s="1"/>
      <c r="AA4341" s="1" t="s">
        <v>26133</v>
      </c>
      <c r="AC4341" s="1"/>
      <c r="AD4341" s="3">
        <v>46132.44903935185</v>
      </c>
      <c r="AE4341" s="3">
        <v>46132.449386574073</v>
      </c>
      <c r="AF4341">
        <v>0</v>
      </c>
      <c r="AG4341">
        <v>1</v>
      </c>
      <c r="AH4341">
        <v>1</v>
      </c>
    </row>
    <row r="4342" spans="1:34" hidden="1" x14ac:dyDescent="0.4">
      <c r="A4342">
        <v>937866101</v>
      </c>
      <c r="B4342" s="1" t="s">
        <v>849</v>
      </c>
      <c r="D4342" s="1"/>
      <c r="E4342" s="1" t="s">
        <v>4065</v>
      </c>
      <c r="F4342" s="1" t="s">
        <v>4066</v>
      </c>
      <c r="G4342" s="1"/>
      <c r="H4342" s="1" t="s">
        <v>4068</v>
      </c>
      <c r="I4342" s="1" t="s">
        <v>4068</v>
      </c>
      <c r="J4342" s="1" t="s">
        <v>909</v>
      </c>
      <c r="K4342" s="1" t="s">
        <v>855</v>
      </c>
      <c r="L4342" s="1" t="s">
        <v>26132</v>
      </c>
      <c r="M4342" s="1" t="s">
        <v>868</v>
      </c>
      <c r="N4342" s="1" t="s">
        <v>80</v>
      </c>
      <c r="O4342" s="1" t="s">
        <v>41</v>
      </c>
      <c r="P4342" s="1"/>
      <c r="Q4342" s="2"/>
      <c r="R4342">
        <v>50.058931800000003</v>
      </c>
      <c r="S4342">
        <v>14.484053299999999</v>
      </c>
      <c r="T4342" s="1" t="s">
        <v>4203</v>
      </c>
      <c r="V4342" s="1"/>
      <c r="X4342" s="1"/>
      <c r="Y4342" s="1"/>
      <c r="Z4342" s="1"/>
      <c r="AA4342" s="1" t="s">
        <v>26133</v>
      </c>
      <c r="AC4342" s="1"/>
      <c r="AD4342" s="3">
        <v>46132.44903935185</v>
      </c>
      <c r="AE4342" s="3">
        <v>46132.449386574073</v>
      </c>
      <c r="AF4342">
        <v>0</v>
      </c>
      <c r="AG4342">
        <v>1</v>
      </c>
      <c r="AH4342">
        <v>1</v>
      </c>
    </row>
    <row r="4343" spans="1:34" hidden="1" x14ac:dyDescent="0.4">
      <c r="A4343">
        <v>937900101</v>
      </c>
      <c r="B4343" s="1" t="s">
        <v>849</v>
      </c>
      <c r="D4343" s="1"/>
      <c r="E4343" s="1" t="s">
        <v>4065</v>
      </c>
      <c r="F4343" s="1" t="s">
        <v>4066</v>
      </c>
      <c r="G4343" s="1"/>
      <c r="H4343" s="1" t="s">
        <v>4068</v>
      </c>
      <c r="I4343" s="1" t="s">
        <v>4068</v>
      </c>
      <c r="J4343" s="1" t="s">
        <v>909</v>
      </c>
      <c r="K4343" s="1" t="s">
        <v>855</v>
      </c>
      <c r="L4343" s="1" t="s">
        <v>26132</v>
      </c>
      <c r="M4343" s="1" t="s">
        <v>868</v>
      </c>
      <c r="N4343" s="1" t="s">
        <v>80</v>
      </c>
      <c r="O4343" s="1" t="s">
        <v>41</v>
      </c>
      <c r="P4343" s="1"/>
      <c r="Q4343" s="2"/>
      <c r="R4343">
        <v>50.048651100000001</v>
      </c>
      <c r="S4343">
        <v>14.485822600000001</v>
      </c>
      <c r="T4343" s="1" t="s">
        <v>4204</v>
      </c>
      <c r="V4343" s="1"/>
      <c r="X4343" s="1"/>
      <c r="Y4343" s="1"/>
      <c r="Z4343" s="1"/>
      <c r="AA4343" s="1" t="s">
        <v>26133</v>
      </c>
      <c r="AC4343" s="1"/>
      <c r="AD4343" s="3">
        <v>46132.44903935185</v>
      </c>
      <c r="AE4343" s="3">
        <v>46132.449386574073</v>
      </c>
      <c r="AF4343">
        <v>0</v>
      </c>
      <c r="AG4343">
        <v>1</v>
      </c>
      <c r="AH4343">
        <v>1</v>
      </c>
    </row>
    <row r="4344" spans="1:34" hidden="1" x14ac:dyDescent="0.4">
      <c r="A4344">
        <v>937901101</v>
      </c>
      <c r="B4344" s="1" t="s">
        <v>849</v>
      </c>
      <c r="D4344" s="1"/>
      <c r="E4344" s="1" t="s">
        <v>4065</v>
      </c>
      <c r="F4344" s="1" t="s">
        <v>4066</v>
      </c>
      <c r="G4344" s="1"/>
      <c r="H4344" s="1" t="s">
        <v>4068</v>
      </c>
      <c r="I4344" s="1" t="s">
        <v>4068</v>
      </c>
      <c r="J4344" s="1" t="s">
        <v>909</v>
      </c>
      <c r="K4344" s="1" t="s">
        <v>855</v>
      </c>
      <c r="L4344" s="1" t="s">
        <v>26132</v>
      </c>
      <c r="M4344" s="1" t="s">
        <v>868</v>
      </c>
      <c r="N4344" s="1" t="s">
        <v>80</v>
      </c>
      <c r="O4344" s="1" t="s">
        <v>41</v>
      </c>
      <c r="P4344" s="1"/>
      <c r="Q4344" s="2"/>
      <c r="R4344">
        <v>50.048324399999998</v>
      </c>
      <c r="S4344">
        <v>14.4865999</v>
      </c>
      <c r="T4344" s="1" t="s">
        <v>4205</v>
      </c>
      <c r="V4344" s="1"/>
      <c r="X4344" s="1"/>
      <c r="Y4344" s="1"/>
      <c r="Z4344" s="1"/>
      <c r="AA4344" s="1" t="s">
        <v>26133</v>
      </c>
      <c r="AC4344" s="1"/>
      <c r="AD4344" s="3">
        <v>46132.44903935185</v>
      </c>
      <c r="AE4344" s="3">
        <v>46132.449386574073</v>
      </c>
      <c r="AF4344">
        <v>0</v>
      </c>
      <c r="AG4344">
        <v>1</v>
      </c>
      <c r="AH4344">
        <v>1</v>
      </c>
    </row>
    <row r="4345" spans="1:34" hidden="1" x14ac:dyDescent="0.4">
      <c r="A4345">
        <v>937976101</v>
      </c>
      <c r="B4345" s="1" t="s">
        <v>849</v>
      </c>
      <c r="D4345" s="1" t="s">
        <v>4206</v>
      </c>
      <c r="E4345" s="1" t="s">
        <v>4065</v>
      </c>
      <c r="F4345" s="1" t="s">
        <v>4066</v>
      </c>
      <c r="G4345" s="1" t="s">
        <v>4068</v>
      </c>
      <c r="H4345" s="1" t="s">
        <v>4068</v>
      </c>
      <c r="I4345" s="1" t="s">
        <v>4068</v>
      </c>
      <c r="J4345" s="1" t="s">
        <v>909</v>
      </c>
      <c r="K4345" s="1" t="s">
        <v>855</v>
      </c>
      <c r="L4345" s="1" t="s">
        <v>26132</v>
      </c>
      <c r="M4345" s="1" t="s">
        <v>856</v>
      </c>
      <c r="N4345" s="1" t="s">
        <v>857</v>
      </c>
      <c r="O4345" s="1" t="s">
        <v>41</v>
      </c>
      <c r="P4345" s="1"/>
      <c r="Q4345" s="2">
        <v>42340</v>
      </c>
      <c r="R4345">
        <v>50.056184799999997</v>
      </c>
      <c r="S4345">
        <v>14.5112893</v>
      </c>
      <c r="T4345" s="1" t="s">
        <v>4207</v>
      </c>
      <c r="V4345" s="1"/>
      <c r="X4345" s="1"/>
      <c r="Y4345" s="1"/>
      <c r="Z4345" s="1"/>
      <c r="AA4345" s="1" t="s">
        <v>26133</v>
      </c>
      <c r="AC4345" s="1"/>
      <c r="AD4345" s="3">
        <v>46132.44903935185</v>
      </c>
      <c r="AE4345" s="3">
        <v>46132.449386574073</v>
      </c>
      <c r="AF4345">
        <v>0</v>
      </c>
      <c r="AG4345">
        <v>0</v>
      </c>
      <c r="AH4345">
        <v>1</v>
      </c>
    </row>
    <row r="4346" spans="1:34" hidden="1" x14ac:dyDescent="0.4">
      <c r="A4346">
        <v>938058101</v>
      </c>
      <c r="B4346" s="1" t="s">
        <v>849</v>
      </c>
      <c r="D4346" s="1" t="s">
        <v>4208</v>
      </c>
      <c r="E4346" s="1" t="s">
        <v>4065</v>
      </c>
      <c r="F4346" s="1" t="s">
        <v>4066</v>
      </c>
      <c r="G4346" s="1" t="s">
        <v>4068</v>
      </c>
      <c r="H4346" s="1" t="s">
        <v>4068</v>
      </c>
      <c r="I4346" s="1" t="s">
        <v>4068</v>
      </c>
      <c r="J4346" s="1" t="s">
        <v>909</v>
      </c>
      <c r="K4346" s="1" t="s">
        <v>855</v>
      </c>
      <c r="L4346" s="1" t="s">
        <v>26132</v>
      </c>
      <c r="M4346" s="1" t="s">
        <v>856</v>
      </c>
      <c r="N4346" s="1" t="s">
        <v>40</v>
      </c>
      <c r="O4346" s="1" t="s">
        <v>41</v>
      </c>
      <c r="P4346" s="1"/>
      <c r="Q4346" s="2"/>
      <c r="R4346">
        <v>50.054175499999999</v>
      </c>
      <c r="S4346">
        <v>14.4898405</v>
      </c>
      <c r="T4346" s="1" t="s">
        <v>4209</v>
      </c>
      <c r="V4346" s="1"/>
      <c r="X4346" s="1"/>
      <c r="Y4346" s="1"/>
      <c r="Z4346" s="1"/>
      <c r="AA4346" s="1" t="s">
        <v>26133</v>
      </c>
      <c r="AC4346" s="1"/>
      <c r="AD4346" s="3">
        <v>46132.44903935185</v>
      </c>
      <c r="AE4346" s="3">
        <v>46132.449386574073</v>
      </c>
      <c r="AF4346">
        <v>0</v>
      </c>
      <c r="AG4346">
        <v>0</v>
      </c>
      <c r="AH4346">
        <v>1</v>
      </c>
    </row>
    <row r="4347" spans="1:34" hidden="1" x14ac:dyDescent="0.4">
      <c r="A4347">
        <v>938060101</v>
      </c>
      <c r="B4347" s="1" t="s">
        <v>849</v>
      </c>
      <c r="D4347" s="1" t="s">
        <v>4210</v>
      </c>
      <c r="E4347" s="1" t="s">
        <v>4065</v>
      </c>
      <c r="F4347" s="1" t="s">
        <v>4066</v>
      </c>
      <c r="G4347" s="1" t="s">
        <v>4068</v>
      </c>
      <c r="H4347" s="1" t="s">
        <v>4068</v>
      </c>
      <c r="I4347" s="1" t="s">
        <v>4068</v>
      </c>
      <c r="J4347" s="1" t="s">
        <v>909</v>
      </c>
      <c r="K4347" s="1" t="s">
        <v>855</v>
      </c>
      <c r="L4347" s="1" t="s">
        <v>26132</v>
      </c>
      <c r="M4347" s="1" t="s">
        <v>856</v>
      </c>
      <c r="N4347" s="1" t="s">
        <v>40</v>
      </c>
      <c r="O4347" s="1" t="s">
        <v>41</v>
      </c>
      <c r="P4347" s="1"/>
      <c r="Q4347" s="2">
        <v>34817</v>
      </c>
      <c r="R4347">
        <v>50.054194199999998</v>
      </c>
      <c r="S4347">
        <v>14.4900295</v>
      </c>
      <c r="T4347" s="1" t="s">
        <v>4211</v>
      </c>
      <c r="V4347" s="1"/>
      <c r="X4347" s="1"/>
      <c r="Y4347" s="1"/>
      <c r="Z4347" s="1"/>
      <c r="AA4347" s="1" t="s">
        <v>26133</v>
      </c>
      <c r="AC4347" s="1"/>
      <c r="AD4347" s="3">
        <v>46132.44903935185</v>
      </c>
      <c r="AE4347" s="3">
        <v>46132.449386574073</v>
      </c>
      <c r="AF4347">
        <v>0</v>
      </c>
      <c r="AG4347">
        <v>0</v>
      </c>
      <c r="AH4347">
        <v>1</v>
      </c>
    </row>
    <row r="4348" spans="1:34" hidden="1" x14ac:dyDescent="0.4">
      <c r="A4348">
        <v>938334101</v>
      </c>
      <c r="B4348" s="1" t="s">
        <v>849</v>
      </c>
      <c r="D4348" s="1" t="s">
        <v>4212</v>
      </c>
      <c r="E4348" s="1" t="s">
        <v>4065</v>
      </c>
      <c r="F4348" s="1" t="s">
        <v>4066</v>
      </c>
      <c r="G4348" s="1" t="s">
        <v>4068</v>
      </c>
      <c r="H4348" s="1" t="s">
        <v>4068</v>
      </c>
      <c r="I4348" s="1" t="s">
        <v>4068</v>
      </c>
      <c r="J4348" s="1" t="s">
        <v>909</v>
      </c>
      <c r="K4348" s="1" t="s">
        <v>855</v>
      </c>
      <c r="L4348" s="1" t="s">
        <v>26132</v>
      </c>
      <c r="M4348" s="1" t="s">
        <v>856</v>
      </c>
      <c r="N4348" s="1" t="s">
        <v>80</v>
      </c>
      <c r="O4348" s="1" t="s">
        <v>41</v>
      </c>
      <c r="P4348" s="1"/>
      <c r="Q4348" s="2"/>
      <c r="R4348">
        <v>50.058258799999997</v>
      </c>
      <c r="S4348">
        <v>14.4988884</v>
      </c>
      <c r="T4348" s="1" t="s">
        <v>4213</v>
      </c>
      <c r="V4348" s="1"/>
      <c r="X4348" s="1"/>
      <c r="Y4348" s="1"/>
      <c r="Z4348" s="1"/>
      <c r="AA4348" s="1" t="s">
        <v>26133</v>
      </c>
      <c r="AC4348" s="1"/>
      <c r="AD4348" s="3">
        <v>46132.44903935185</v>
      </c>
      <c r="AE4348" s="3">
        <v>46132.449386574073</v>
      </c>
      <c r="AF4348">
        <v>0</v>
      </c>
      <c r="AG4348">
        <v>0</v>
      </c>
      <c r="AH4348">
        <v>1</v>
      </c>
    </row>
    <row r="4349" spans="1:34" hidden="1" x14ac:dyDescent="0.4">
      <c r="A4349">
        <v>938416101</v>
      </c>
      <c r="B4349" s="1" t="s">
        <v>849</v>
      </c>
      <c r="D4349" s="1" t="s">
        <v>4214</v>
      </c>
      <c r="E4349" s="1" t="s">
        <v>4065</v>
      </c>
      <c r="F4349" s="1" t="s">
        <v>4066</v>
      </c>
      <c r="G4349" s="1" t="s">
        <v>4068</v>
      </c>
      <c r="H4349" s="1" t="s">
        <v>4068</v>
      </c>
      <c r="I4349" s="1" t="s">
        <v>4068</v>
      </c>
      <c r="J4349" s="1" t="s">
        <v>909</v>
      </c>
      <c r="K4349" s="1" t="s">
        <v>855</v>
      </c>
      <c r="L4349" s="1" t="s">
        <v>26132</v>
      </c>
      <c r="M4349" s="1" t="s">
        <v>856</v>
      </c>
      <c r="N4349" s="1" t="s">
        <v>80</v>
      </c>
      <c r="O4349" s="1" t="s">
        <v>41</v>
      </c>
      <c r="P4349" s="1"/>
      <c r="Q4349" s="2"/>
      <c r="R4349">
        <v>50.058206900000002</v>
      </c>
      <c r="S4349">
        <v>14.492560599999999</v>
      </c>
      <c r="T4349" s="1" t="s">
        <v>4215</v>
      </c>
      <c r="V4349" s="1"/>
      <c r="X4349" s="1"/>
      <c r="Y4349" s="1"/>
      <c r="Z4349" s="1"/>
      <c r="AA4349" s="1" t="s">
        <v>26133</v>
      </c>
      <c r="AC4349" s="1"/>
      <c r="AD4349" s="3">
        <v>46132.44903935185</v>
      </c>
      <c r="AE4349" s="3">
        <v>46132.449386574073</v>
      </c>
      <c r="AF4349">
        <v>0</v>
      </c>
      <c r="AG4349">
        <v>0</v>
      </c>
      <c r="AH4349">
        <v>1</v>
      </c>
    </row>
    <row r="4350" spans="1:34" hidden="1" x14ac:dyDescent="0.4">
      <c r="A4350">
        <v>938468101</v>
      </c>
      <c r="B4350" s="1" t="s">
        <v>849</v>
      </c>
      <c r="D4350" s="1"/>
      <c r="E4350" s="1" t="s">
        <v>4065</v>
      </c>
      <c r="F4350" s="1" t="s">
        <v>4066</v>
      </c>
      <c r="G4350" s="1"/>
      <c r="H4350" s="1" t="s">
        <v>4068</v>
      </c>
      <c r="I4350" s="1" t="s">
        <v>4068</v>
      </c>
      <c r="J4350" s="1" t="s">
        <v>909</v>
      </c>
      <c r="K4350" s="1" t="s">
        <v>855</v>
      </c>
      <c r="L4350" s="1" t="s">
        <v>26132</v>
      </c>
      <c r="M4350" s="1" t="s">
        <v>868</v>
      </c>
      <c r="N4350" s="1" t="s">
        <v>857</v>
      </c>
      <c r="O4350" s="1" t="s">
        <v>41</v>
      </c>
      <c r="P4350" s="1"/>
      <c r="Q4350" s="2"/>
      <c r="R4350">
        <v>50.055110399999997</v>
      </c>
      <c r="S4350">
        <v>14.509742299999999</v>
      </c>
      <c r="T4350" s="1" t="s">
        <v>4216</v>
      </c>
      <c r="V4350" s="1"/>
      <c r="X4350" s="1"/>
      <c r="Y4350" s="1"/>
      <c r="Z4350" s="1"/>
      <c r="AA4350" s="1" t="s">
        <v>26133</v>
      </c>
      <c r="AC4350" s="1"/>
      <c r="AD4350" s="3">
        <v>46132.44903935185</v>
      </c>
      <c r="AE4350" s="3">
        <v>46132.449386574073</v>
      </c>
      <c r="AF4350">
        <v>0</v>
      </c>
      <c r="AG4350">
        <v>1</v>
      </c>
      <c r="AH4350">
        <v>1</v>
      </c>
    </row>
    <row r="4351" spans="1:34" hidden="1" x14ac:dyDescent="0.4">
      <c r="A4351">
        <v>938469101</v>
      </c>
      <c r="B4351" s="1" t="s">
        <v>849</v>
      </c>
      <c r="D4351" s="1"/>
      <c r="E4351" s="1" t="s">
        <v>4065</v>
      </c>
      <c r="F4351" s="1" t="s">
        <v>4066</v>
      </c>
      <c r="G4351" s="1"/>
      <c r="H4351" s="1" t="s">
        <v>4068</v>
      </c>
      <c r="I4351" s="1" t="s">
        <v>4068</v>
      </c>
      <c r="J4351" s="1" t="s">
        <v>909</v>
      </c>
      <c r="K4351" s="1" t="s">
        <v>855</v>
      </c>
      <c r="L4351" s="1" t="s">
        <v>26132</v>
      </c>
      <c r="M4351" s="1" t="s">
        <v>868</v>
      </c>
      <c r="N4351" s="1" t="s">
        <v>857</v>
      </c>
      <c r="O4351" s="1" t="s">
        <v>41</v>
      </c>
      <c r="P4351" s="1"/>
      <c r="Q4351" s="2"/>
      <c r="R4351">
        <v>50.054873999999998</v>
      </c>
      <c r="S4351">
        <v>14.509295399999999</v>
      </c>
      <c r="T4351" s="1" t="s">
        <v>4217</v>
      </c>
      <c r="V4351" s="1"/>
      <c r="X4351" s="1"/>
      <c r="Y4351" s="1"/>
      <c r="Z4351" s="1"/>
      <c r="AA4351" s="1" t="s">
        <v>26133</v>
      </c>
      <c r="AC4351" s="1"/>
      <c r="AD4351" s="3">
        <v>46132.44903935185</v>
      </c>
      <c r="AE4351" s="3">
        <v>46132.449386574073</v>
      </c>
      <c r="AF4351">
        <v>0</v>
      </c>
      <c r="AG4351">
        <v>1</v>
      </c>
      <c r="AH4351">
        <v>1</v>
      </c>
    </row>
    <row r="4352" spans="1:34" hidden="1" x14ac:dyDescent="0.4">
      <c r="A4352">
        <v>938470101</v>
      </c>
      <c r="B4352" s="1" t="s">
        <v>849</v>
      </c>
      <c r="D4352" s="1" t="s">
        <v>4218</v>
      </c>
      <c r="E4352" s="1" t="s">
        <v>4065</v>
      </c>
      <c r="F4352" s="1" t="s">
        <v>4066</v>
      </c>
      <c r="G4352" s="1" t="s">
        <v>4068</v>
      </c>
      <c r="H4352" s="1" t="s">
        <v>4068</v>
      </c>
      <c r="I4352" s="1" t="s">
        <v>4068</v>
      </c>
      <c r="J4352" s="1" t="s">
        <v>909</v>
      </c>
      <c r="K4352" s="1" t="s">
        <v>855</v>
      </c>
      <c r="L4352" s="1" t="s">
        <v>26132</v>
      </c>
      <c r="M4352" s="1" t="s">
        <v>856</v>
      </c>
      <c r="N4352" s="1" t="s">
        <v>857</v>
      </c>
      <c r="O4352" s="1" t="s">
        <v>41</v>
      </c>
      <c r="P4352" s="1"/>
      <c r="Q4352" s="2"/>
      <c r="R4352">
        <v>50.0550955</v>
      </c>
      <c r="S4352">
        <v>14.509350100000001</v>
      </c>
      <c r="T4352" s="1" t="s">
        <v>4219</v>
      </c>
      <c r="V4352" s="1"/>
      <c r="X4352" s="1"/>
      <c r="Y4352" s="1"/>
      <c r="Z4352" s="1"/>
      <c r="AA4352" s="1" t="s">
        <v>26133</v>
      </c>
      <c r="AC4352" s="1"/>
      <c r="AD4352" s="3">
        <v>46132.44903935185</v>
      </c>
      <c r="AE4352" s="3">
        <v>46132.449386574073</v>
      </c>
      <c r="AF4352">
        <v>0</v>
      </c>
      <c r="AG4352">
        <v>0</v>
      </c>
      <c r="AH4352">
        <v>1</v>
      </c>
    </row>
    <row r="4353" spans="1:34" hidden="1" x14ac:dyDescent="0.4">
      <c r="A4353">
        <v>938491101</v>
      </c>
      <c r="B4353" s="1" t="s">
        <v>849</v>
      </c>
      <c r="D4353" s="1"/>
      <c r="E4353" s="1" t="s">
        <v>4065</v>
      </c>
      <c r="F4353" s="1" t="s">
        <v>4066</v>
      </c>
      <c r="G4353" s="1"/>
      <c r="H4353" s="1" t="s">
        <v>4068</v>
      </c>
      <c r="I4353" s="1" t="s">
        <v>4068</v>
      </c>
      <c r="J4353" s="1" t="s">
        <v>909</v>
      </c>
      <c r="K4353" s="1" t="s">
        <v>855</v>
      </c>
      <c r="L4353" s="1" t="s">
        <v>26132</v>
      </c>
      <c r="M4353" s="1" t="s">
        <v>868</v>
      </c>
      <c r="N4353" s="1" t="s">
        <v>857</v>
      </c>
      <c r="O4353" s="1" t="s">
        <v>41</v>
      </c>
      <c r="P4353" s="1"/>
      <c r="Q4353" s="2"/>
      <c r="R4353">
        <v>50.046515499999998</v>
      </c>
      <c r="S4353">
        <v>14.4870695</v>
      </c>
      <c r="T4353" s="1" t="s">
        <v>4220</v>
      </c>
      <c r="V4353" s="1"/>
      <c r="X4353" s="1"/>
      <c r="Y4353" s="1"/>
      <c r="Z4353" s="1"/>
      <c r="AA4353" s="1" t="s">
        <v>26133</v>
      </c>
      <c r="AC4353" s="1"/>
      <c r="AD4353" s="3">
        <v>46132.44903935185</v>
      </c>
      <c r="AE4353" s="3">
        <v>46132.449386574073</v>
      </c>
      <c r="AF4353">
        <v>0</v>
      </c>
      <c r="AG4353">
        <v>1</v>
      </c>
      <c r="AH4353">
        <v>1</v>
      </c>
    </row>
    <row r="4354" spans="1:34" hidden="1" x14ac:dyDescent="0.4">
      <c r="A4354">
        <v>938609101</v>
      </c>
      <c r="B4354" s="1" t="s">
        <v>849</v>
      </c>
      <c r="D4354" s="1" t="s">
        <v>11729</v>
      </c>
      <c r="E4354" s="1" t="s">
        <v>11730</v>
      </c>
      <c r="F4354" s="1" t="s">
        <v>4282</v>
      </c>
      <c r="G4354" s="1" t="s">
        <v>11731</v>
      </c>
      <c r="H4354" s="1" t="s">
        <v>11731</v>
      </c>
      <c r="I4354" s="1" t="s">
        <v>11731</v>
      </c>
      <c r="J4354" s="1" t="s">
        <v>909</v>
      </c>
      <c r="K4354" s="1" t="s">
        <v>855</v>
      </c>
      <c r="L4354" s="1" t="s">
        <v>26132</v>
      </c>
      <c r="M4354" s="1" t="s">
        <v>856</v>
      </c>
      <c r="N4354" s="1" t="s">
        <v>857</v>
      </c>
      <c r="O4354" s="1" t="s">
        <v>41</v>
      </c>
      <c r="P4354" s="1"/>
      <c r="Q4354" s="2"/>
      <c r="R4354">
        <v>50.025301900000002</v>
      </c>
      <c r="S4354">
        <v>14.5188471</v>
      </c>
      <c r="T4354" s="1" t="s">
        <v>11732</v>
      </c>
      <c r="V4354" s="1"/>
      <c r="X4354" s="1"/>
      <c r="Y4354" s="1"/>
      <c r="Z4354" s="1"/>
      <c r="AA4354" s="1" t="s">
        <v>26133</v>
      </c>
      <c r="AC4354" s="1"/>
      <c r="AD4354" s="3">
        <v>46132.44903935185</v>
      </c>
      <c r="AE4354" s="3">
        <v>46132.449386574073</v>
      </c>
      <c r="AF4354">
        <v>0</v>
      </c>
      <c r="AG4354">
        <v>0</v>
      </c>
      <c r="AH4354">
        <v>1</v>
      </c>
    </row>
    <row r="4355" spans="1:34" hidden="1" x14ac:dyDescent="0.4">
      <c r="A4355">
        <v>938620101</v>
      </c>
      <c r="B4355" s="1" t="s">
        <v>849</v>
      </c>
      <c r="D4355" s="1" t="s">
        <v>11733</v>
      </c>
      <c r="E4355" s="1" t="s">
        <v>11730</v>
      </c>
      <c r="F4355" s="1" t="s">
        <v>4282</v>
      </c>
      <c r="G4355" s="1" t="s">
        <v>11731</v>
      </c>
      <c r="H4355" s="1" t="s">
        <v>11731</v>
      </c>
      <c r="I4355" s="1" t="s">
        <v>11731</v>
      </c>
      <c r="J4355" s="1" t="s">
        <v>909</v>
      </c>
      <c r="K4355" s="1" t="s">
        <v>855</v>
      </c>
      <c r="L4355" s="1" t="s">
        <v>26132</v>
      </c>
      <c r="M4355" s="1" t="s">
        <v>856</v>
      </c>
      <c r="N4355" s="1" t="s">
        <v>40</v>
      </c>
      <c r="O4355" s="1" t="s">
        <v>41</v>
      </c>
      <c r="P4355" s="1"/>
      <c r="Q4355" s="2">
        <v>41656</v>
      </c>
      <c r="R4355">
        <v>50.032606299999998</v>
      </c>
      <c r="S4355">
        <v>14.5132735</v>
      </c>
      <c r="T4355" s="1" t="s">
        <v>11734</v>
      </c>
      <c r="V4355" s="1"/>
      <c r="X4355" s="1"/>
      <c r="Y4355" s="1"/>
      <c r="Z4355" s="1"/>
      <c r="AA4355" s="1" t="s">
        <v>26133</v>
      </c>
      <c r="AC4355" s="1"/>
      <c r="AD4355" s="3">
        <v>46132.44903935185</v>
      </c>
      <c r="AE4355" s="3">
        <v>46132.449386574073</v>
      </c>
      <c r="AF4355">
        <v>0</v>
      </c>
      <c r="AG4355">
        <v>0</v>
      </c>
      <c r="AH4355">
        <v>1</v>
      </c>
    </row>
    <row r="4356" spans="1:34" hidden="1" x14ac:dyDescent="0.4">
      <c r="A4356">
        <v>939139101</v>
      </c>
      <c r="B4356" s="1" t="s">
        <v>849</v>
      </c>
      <c r="D4356" s="1"/>
      <c r="E4356" s="1" t="s">
        <v>11730</v>
      </c>
      <c r="F4356" s="1" t="s">
        <v>4282</v>
      </c>
      <c r="G4356" s="1"/>
      <c r="H4356" s="1" t="s">
        <v>11731</v>
      </c>
      <c r="I4356" s="1" t="s">
        <v>11731</v>
      </c>
      <c r="J4356" s="1" t="s">
        <v>909</v>
      </c>
      <c r="K4356" s="1" t="s">
        <v>855</v>
      </c>
      <c r="L4356" s="1" t="s">
        <v>26134</v>
      </c>
      <c r="M4356" s="1" t="s">
        <v>868</v>
      </c>
      <c r="N4356" s="1" t="s">
        <v>40</v>
      </c>
      <c r="O4356" s="1" t="s">
        <v>41</v>
      </c>
      <c r="P4356" s="1"/>
      <c r="Q4356" s="2"/>
      <c r="R4356">
        <v>50.0356977</v>
      </c>
      <c r="S4356">
        <v>14.5146645</v>
      </c>
      <c r="T4356" s="1" t="s">
        <v>11735</v>
      </c>
      <c r="V4356" s="1"/>
      <c r="X4356" s="1"/>
      <c r="Y4356" s="1"/>
      <c r="Z4356" s="1"/>
      <c r="AA4356" s="1" t="s">
        <v>26133</v>
      </c>
      <c r="AC4356" s="1"/>
      <c r="AD4356" s="3">
        <v>46132.44903935185</v>
      </c>
      <c r="AE4356" s="3">
        <v>46132.449386574073</v>
      </c>
      <c r="AF4356">
        <v>0</v>
      </c>
      <c r="AG4356">
        <v>1</v>
      </c>
      <c r="AH4356">
        <v>1</v>
      </c>
    </row>
    <row r="4357" spans="1:34" hidden="1" x14ac:dyDescent="0.4">
      <c r="A4357">
        <v>939433101</v>
      </c>
      <c r="B4357" s="1" t="s">
        <v>849</v>
      </c>
      <c r="D4357" s="1"/>
      <c r="E4357" s="1" t="s">
        <v>11730</v>
      </c>
      <c r="F4357" s="1" t="s">
        <v>4282</v>
      </c>
      <c r="G4357" s="1"/>
      <c r="H4357" s="1" t="s">
        <v>11731</v>
      </c>
      <c r="I4357" s="1" t="s">
        <v>11731</v>
      </c>
      <c r="J4357" s="1" t="s">
        <v>909</v>
      </c>
      <c r="K4357" s="1" t="s">
        <v>855</v>
      </c>
      <c r="L4357" s="1" t="s">
        <v>26134</v>
      </c>
      <c r="M4357" s="1" t="s">
        <v>868</v>
      </c>
      <c r="N4357" s="1" t="s">
        <v>80</v>
      </c>
      <c r="O4357" s="1" t="s">
        <v>41</v>
      </c>
      <c r="P4357" s="1"/>
      <c r="Q4357" s="2"/>
      <c r="R4357">
        <v>50.031847399999997</v>
      </c>
      <c r="S4357">
        <v>14.503296300000001</v>
      </c>
      <c r="T4357" s="1" t="s">
        <v>11736</v>
      </c>
      <c r="V4357" s="1"/>
      <c r="X4357" s="1"/>
      <c r="Y4357" s="1"/>
      <c r="Z4357" s="1"/>
      <c r="AA4357" s="1" t="s">
        <v>26133</v>
      </c>
      <c r="AC4357" s="1"/>
      <c r="AD4357" s="3">
        <v>46132.44903935185</v>
      </c>
      <c r="AE4357" s="3">
        <v>46132.449386574073</v>
      </c>
      <c r="AF4357">
        <v>0</v>
      </c>
      <c r="AG4357">
        <v>1</v>
      </c>
      <c r="AH4357">
        <v>1</v>
      </c>
    </row>
    <row r="4358" spans="1:34" hidden="1" x14ac:dyDescent="0.4">
      <c r="A4358">
        <v>939487101</v>
      </c>
      <c r="B4358" s="1" t="s">
        <v>849</v>
      </c>
      <c r="D4358" s="1" t="s">
        <v>11737</v>
      </c>
      <c r="E4358" s="1" t="s">
        <v>11730</v>
      </c>
      <c r="F4358" s="1" t="s">
        <v>4282</v>
      </c>
      <c r="G4358" s="1" t="s">
        <v>11731</v>
      </c>
      <c r="H4358" s="1" t="s">
        <v>11731</v>
      </c>
      <c r="I4358" s="1" t="s">
        <v>11731</v>
      </c>
      <c r="J4358" s="1" t="s">
        <v>909</v>
      </c>
      <c r="K4358" s="1" t="s">
        <v>855</v>
      </c>
      <c r="L4358" s="1" t="s">
        <v>26132</v>
      </c>
      <c r="M4358" s="1" t="s">
        <v>856</v>
      </c>
      <c r="N4358" s="1" t="s">
        <v>80</v>
      </c>
      <c r="O4358" s="1" t="s">
        <v>41</v>
      </c>
      <c r="P4358" s="1"/>
      <c r="Q4358" s="2"/>
      <c r="R4358">
        <v>50.0356843</v>
      </c>
      <c r="S4358">
        <v>14.5000199</v>
      </c>
      <c r="T4358" s="1" t="s">
        <v>11738</v>
      </c>
      <c r="V4358" s="1"/>
      <c r="X4358" s="1"/>
      <c r="Y4358" s="1"/>
      <c r="Z4358" s="1"/>
      <c r="AA4358" s="1" t="s">
        <v>26133</v>
      </c>
      <c r="AC4358" s="1"/>
      <c r="AD4358" s="3">
        <v>46132.44903935185</v>
      </c>
      <c r="AE4358" s="3">
        <v>46132.449386574073</v>
      </c>
      <c r="AF4358">
        <v>0</v>
      </c>
      <c r="AG4358">
        <v>0</v>
      </c>
      <c r="AH4358">
        <v>1</v>
      </c>
    </row>
    <row r="4359" spans="1:34" hidden="1" x14ac:dyDescent="0.4">
      <c r="A4359">
        <v>939584101</v>
      </c>
      <c r="B4359" s="1" t="s">
        <v>849</v>
      </c>
      <c r="D4359" s="1" t="s">
        <v>11739</v>
      </c>
      <c r="E4359" s="1" t="s">
        <v>11730</v>
      </c>
      <c r="F4359" s="1" t="s">
        <v>4282</v>
      </c>
      <c r="G4359" s="1" t="s">
        <v>11731</v>
      </c>
      <c r="H4359" s="1" t="s">
        <v>11731</v>
      </c>
      <c r="I4359" s="1" t="s">
        <v>11731</v>
      </c>
      <c r="J4359" s="1" t="s">
        <v>909</v>
      </c>
      <c r="K4359" s="1" t="s">
        <v>855</v>
      </c>
      <c r="L4359" s="1" t="s">
        <v>26134</v>
      </c>
      <c r="M4359" s="1" t="s">
        <v>856</v>
      </c>
      <c r="N4359" s="1" t="s">
        <v>80</v>
      </c>
      <c r="O4359" s="1" t="s">
        <v>41</v>
      </c>
      <c r="P4359" s="1"/>
      <c r="Q4359" s="2">
        <v>39758</v>
      </c>
      <c r="R4359">
        <v>50.032766000000002</v>
      </c>
      <c r="S4359">
        <v>14.5005902</v>
      </c>
      <c r="T4359" s="1" t="s">
        <v>11740</v>
      </c>
      <c r="V4359" s="1"/>
      <c r="X4359" s="1"/>
      <c r="Y4359" s="1"/>
      <c r="Z4359" s="1"/>
      <c r="AA4359" s="1" t="s">
        <v>26133</v>
      </c>
      <c r="AC4359" s="1"/>
      <c r="AD4359" s="3">
        <v>46132.44903935185</v>
      </c>
      <c r="AE4359" s="3">
        <v>46132.449386574073</v>
      </c>
      <c r="AF4359">
        <v>0</v>
      </c>
      <c r="AG4359">
        <v>0</v>
      </c>
      <c r="AH4359">
        <v>1</v>
      </c>
    </row>
    <row r="4360" spans="1:34" hidden="1" x14ac:dyDescent="0.4">
      <c r="A4360">
        <v>939586101</v>
      </c>
      <c r="B4360" s="1" t="s">
        <v>849</v>
      </c>
      <c r="D4360" s="1" t="s">
        <v>11741</v>
      </c>
      <c r="E4360" s="1" t="s">
        <v>11730</v>
      </c>
      <c r="F4360" s="1" t="s">
        <v>4282</v>
      </c>
      <c r="G4360" s="1" t="s">
        <v>11731</v>
      </c>
      <c r="H4360" s="1" t="s">
        <v>11731</v>
      </c>
      <c r="I4360" s="1" t="s">
        <v>11731</v>
      </c>
      <c r="J4360" s="1" t="s">
        <v>909</v>
      </c>
      <c r="K4360" s="1" t="s">
        <v>855</v>
      </c>
      <c r="L4360" s="1" t="s">
        <v>26134</v>
      </c>
      <c r="M4360" s="1" t="s">
        <v>856</v>
      </c>
      <c r="N4360" s="1" t="s">
        <v>80</v>
      </c>
      <c r="O4360" s="1" t="s">
        <v>41</v>
      </c>
      <c r="P4360" s="1"/>
      <c r="Q4360" s="2"/>
      <c r="R4360">
        <v>50.032712699999998</v>
      </c>
      <c r="S4360">
        <v>14.500431600000001</v>
      </c>
      <c r="T4360" s="1" t="s">
        <v>11742</v>
      </c>
      <c r="V4360" s="1"/>
      <c r="X4360" s="1"/>
      <c r="Y4360" s="1"/>
      <c r="Z4360" s="1"/>
      <c r="AA4360" s="1" t="s">
        <v>26133</v>
      </c>
      <c r="AC4360" s="1"/>
      <c r="AD4360" s="3">
        <v>46132.44903935185</v>
      </c>
      <c r="AE4360" s="3">
        <v>46132.449386574073</v>
      </c>
      <c r="AF4360">
        <v>0</v>
      </c>
      <c r="AG4360">
        <v>0</v>
      </c>
      <c r="AH4360">
        <v>1</v>
      </c>
    </row>
    <row r="4361" spans="1:34" hidden="1" x14ac:dyDescent="0.4">
      <c r="A4361">
        <v>939612101</v>
      </c>
      <c r="B4361" s="1" t="s">
        <v>849</v>
      </c>
      <c r="D4361" s="1" t="s">
        <v>11743</v>
      </c>
      <c r="E4361" s="1" t="s">
        <v>11730</v>
      </c>
      <c r="F4361" s="1" t="s">
        <v>4282</v>
      </c>
      <c r="G4361" s="1" t="s">
        <v>11731</v>
      </c>
      <c r="H4361" s="1" t="s">
        <v>11731</v>
      </c>
      <c r="I4361" s="1" t="s">
        <v>11731</v>
      </c>
      <c r="J4361" s="1" t="s">
        <v>909</v>
      </c>
      <c r="K4361" s="1" t="s">
        <v>855</v>
      </c>
      <c r="L4361" s="1" t="s">
        <v>26134</v>
      </c>
      <c r="M4361" s="1" t="s">
        <v>856</v>
      </c>
      <c r="N4361" s="1" t="s">
        <v>80</v>
      </c>
      <c r="O4361" s="1" t="s">
        <v>41</v>
      </c>
      <c r="P4361" s="1"/>
      <c r="Q4361" s="2"/>
      <c r="R4361">
        <v>50.033046300000002</v>
      </c>
      <c r="S4361">
        <v>14.499729</v>
      </c>
      <c r="T4361" s="1" t="s">
        <v>11744</v>
      </c>
      <c r="V4361" s="1"/>
      <c r="X4361" s="1"/>
      <c r="Y4361" s="1"/>
      <c r="Z4361" s="1"/>
      <c r="AA4361" s="1" t="s">
        <v>26133</v>
      </c>
      <c r="AC4361" s="1"/>
      <c r="AD4361" s="3">
        <v>46132.44903935185</v>
      </c>
      <c r="AE4361" s="3">
        <v>46132.449386574073</v>
      </c>
      <c r="AF4361">
        <v>0</v>
      </c>
      <c r="AG4361">
        <v>0</v>
      </c>
      <c r="AH4361">
        <v>1</v>
      </c>
    </row>
    <row r="4362" spans="1:34" hidden="1" x14ac:dyDescent="0.4">
      <c r="A4362">
        <v>939756101</v>
      </c>
      <c r="B4362" s="1" t="s">
        <v>849</v>
      </c>
      <c r="D4362" s="1" t="s">
        <v>11745</v>
      </c>
      <c r="E4362" s="1" t="s">
        <v>11730</v>
      </c>
      <c r="F4362" s="1" t="s">
        <v>6122</v>
      </c>
      <c r="G4362" s="1" t="s">
        <v>11731</v>
      </c>
      <c r="H4362" s="1" t="s">
        <v>11731</v>
      </c>
      <c r="I4362" s="1" t="s">
        <v>11731</v>
      </c>
      <c r="J4362" s="1" t="s">
        <v>909</v>
      </c>
      <c r="K4362" s="1" t="s">
        <v>855</v>
      </c>
      <c r="L4362" s="1" t="s">
        <v>26134</v>
      </c>
      <c r="M4362" s="1" t="s">
        <v>856</v>
      </c>
      <c r="N4362" s="1" t="s">
        <v>40</v>
      </c>
      <c r="O4362" s="1" t="s">
        <v>41</v>
      </c>
      <c r="P4362" s="1"/>
      <c r="Q4362" s="2">
        <v>37256</v>
      </c>
      <c r="R4362">
        <v>50.031703200000003</v>
      </c>
      <c r="S4362">
        <v>14.4861927</v>
      </c>
      <c r="T4362" s="1" t="s">
        <v>11746</v>
      </c>
      <c r="V4362" s="1"/>
      <c r="X4362" s="1"/>
      <c r="Y4362" s="1"/>
      <c r="Z4362" s="1"/>
      <c r="AA4362" s="1" t="s">
        <v>26133</v>
      </c>
      <c r="AC4362" s="1"/>
      <c r="AD4362" s="3">
        <v>46132.44903935185</v>
      </c>
      <c r="AE4362" s="3">
        <v>46132.449386574073</v>
      </c>
      <c r="AF4362">
        <v>0</v>
      </c>
      <c r="AG4362">
        <v>0</v>
      </c>
      <c r="AH4362">
        <v>1</v>
      </c>
    </row>
    <row r="4363" spans="1:34" hidden="1" x14ac:dyDescent="0.4">
      <c r="A4363">
        <v>939763101</v>
      </c>
      <c r="B4363" s="1" t="s">
        <v>849</v>
      </c>
      <c r="D4363" s="1" t="s">
        <v>11747</v>
      </c>
      <c r="E4363" s="1" t="s">
        <v>11730</v>
      </c>
      <c r="F4363" s="1" t="s">
        <v>4282</v>
      </c>
      <c r="G4363" s="1" t="s">
        <v>11731</v>
      </c>
      <c r="H4363" s="1" t="s">
        <v>11731</v>
      </c>
      <c r="I4363" s="1" t="s">
        <v>11731</v>
      </c>
      <c r="J4363" s="1" t="s">
        <v>909</v>
      </c>
      <c r="K4363" s="1" t="s">
        <v>855</v>
      </c>
      <c r="L4363" s="1" t="s">
        <v>26134</v>
      </c>
      <c r="M4363" s="1" t="s">
        <v>856</v>
      </c>
      <c r="N4363" s="1" t="s">
        <v>80</v>
      </c>
      <c r="O4363" s="1" t="s">
        <v>41</v>
      </c>
      <c r="P4363" s="1"/>
      <c r="Q4363" s="2"/>
      <c r="R4363">
        <v>50.0338864</v>
      </c>
      <c r="S4363">
        <v>14.497671800000001</v>
      </c>
      <c r="T4363" s="1" t="s">
        <v>11748</v>
      </c>
      <c r="V4363" s="1"/>
      <c r="X4363" s="1"/>
      <c r="Y4363" s="1"/>
      <c r="Z4363" s="1"/>
      <c r="AA4363" s="1" t="s">
        <v>26133</v>
      </c>
      <c r="AC4363" s="1"/>
      <c r="AD4363" s="3">
        <v>46132.44903935185</v>
      </c>
      <c r="AE4363" s="3">
        <v>46132.449386574073</v>
      </c>
      <c r="AF4363">
        <v>0</v>
      </c>
      <c r="AG4363">
        <v>0</v>
      </c>
      <c r="AH4363">
        <v>1</v>
      </c>
    </row>
    <row r="4364" spans="1:34" hidden="1" x14ac:dyDescent="0.4">
      <c r="A4364">
        <v>939764101</v>
      </c>
      <c r="B4364" s="1" t="s">
        <v>849</v>
      </c>
      <c r="D4364" s="1" t="s">
        <v>11749</v>
      </c>
      <c r="E4364" s="1" t="s">
        <v>11730</v>
      </c>
      <c r="F4364" s="1" t="s">
        <v>4282</v>
      </c>
      <c r="G4364" s="1" t="s">
        <v>11731</v>
      </c>
      <c r="H4364" s="1" t="s">
        <v>11731</v>
      </c>
      <c r="I4364" s="1" t="s">
        <v>11731</v>
      </c>
      <c r="J4364" s="1" t="s">
        <v>909</v>
      </c>
      <c r="K4364" s="1" t="s">
        <v>855</v>
      </c>
      <c r="L4364" s="1" t="s">
        <v>26134</v>
      </c>
      <c r="M4364" s="1" t="s">
        <v>856</v>
      </c>
      <c r="N4364" s="1" t="s">
        <v>80</v>
      </c>
      <c r="O4364" s="1" t="s">
        <v>41</v>
      </c>
      <c r="P4364" s="1"/>
      <c r="Q4364" s="2"/>
      <c r="R4364">
        <v>50.033484199999997</v>
      </c>
      <c r="S4364">
        <v>14.4987589</v>
      </c>
      <c r="T4364" s="1" t="s">
        <v>11750</v>
      </c>
      <c r="V4364" s="1"/>
      <c r="X4364" s="1"/>
      <c r="Y4364" s="1"/>
      <c r="Z4364" s="1"/>
      <c r="AA4364" s="1" t="s">
        <v>26133</v>
      </c>
      <c r="AC4364" s="1"/>
      <c r="AD4364" s="3">
        <v>46132.44903935185</v>
      </c>
      <c r="AE4364" s="3">
        <v>46132.449386574073</v>
      </c>
      <c r="AF4364">
        <v>0</v>
      </c>
      <c r="AG4364">
        <v>0</v>
      </c>
      <c r="AH4364">
        <v>1</v>
      </c>
    </row>
    <row r="4365" spans="1:34" hidden="1" x14ac:dyDescent="0.4">
      <c r="A4365">
        <v>939908101</v>
      </c>
      <c r="B4365" s="1" t="s">
        <v>849</v>
      </c>
      <c r="D4365" s="1" t="s">
        <v>11751</v>
      </c>
      <c r="E4365" s="1" t="s">
        <v>11730</v>
      </c>
      <c r="F4365" s="1" t="s">
        <v>4282</v>
      </c>
      <c r="G4365" s="1" t="s">
        <v>11731</v>
      </c>
      <c r="H4365" s="1" t="s">
        <v>11731</v>
      </c>
      <c r="I4365" s="1" t="s">
        <v>11731</v>
      </c>
      <c r="J4365" s="1" t="s">
        <v>909</v>
      </c>
      <c r="K4365" s="1" t="s">
        <v>855</v>
      </c>
      <c r="L4365" s="1" t="s">
        <v>26134</v>
      </c>
      <c r="M4365" s="1" t="s">
        <v>856</v>
      </c>
      <c r="N4365" s="1" t="s">
        <v>80</v>
      </c>
      <c r="O4365" s="1" t="s">
        <v>41</v>
      </c>
      <c r="P4365" s="1"/>
      <c r="Q4365" s="2"/>
      <c r="R4365">
        <v>50.028301800000001</v>
      </c>
      <c r="S4365">
        <v>14.520148499999999</v>
      </c>
      <c r="T4365" s="1" t="s">
        <v>11752</v>
      </c>
      <c r="V4365" s="1"/>
      <c r="X4365" s="1"/>
      <c r="Y4365" s="1"/>
      <c r="Z4365" s="1"/>
      <c r="AA4365" s="1" t="s">
        <v>26133</v>
      </c>
      <c r="AC4365" s="1"/>
      <c r="AD4365" s="3">
        <v>46132.44903935185</v>
      </c>
      <c r="AE4365" s="3">
        <v>46132.449386574073</v>
      </c>
      <c r="AF4365">
        <v>0</v>
      </c>
      <c r="AG4365">
        <v>0</v>
      </c>
      <c r="AH4365">
        <v>1</v>
      </c>
    </row>
    <row r="4366" spans="1:34" hidden="1" x14ac:dyDescent="0.4">
      <c r="A4366">
        <v>939909101</v>
      </c>
      <c r="B4366" s="1" t="s">
        <v>849</v>
      </c>
      <c r="D4366" s="1" t="s">
        <v>11753</v>
      </c>
      <c r="E4366" s="1" t="s">
        <v>11730</v>
      </c>
      <c r="F4366" s="1" t="s">
        <v>4282</v>
      </c>
      <c r="G4366" s="1" t="s">
        <v>11731</v>
      </c>
      <c r="H4366" s="1" t="s">
        <v>11731</v>
      </c>
      <c r="I4366" s="1" t="s">
        <v>11731</v>
      </c>
      <c r="J4366" s="1" t="s">
        <v>909</v>
      </c>
      <c r="K4366" s="1" t="s">
        <v>855</v>
      </c>
      <c r="L4366" s="1" t="s">
        <v>26134</v>
      </c>
      <c r="M4366" s="1" t="s">
        <v>856</v>
      </c>
      <c r="N4366" s="1" t="s">
        <v>40</v>
      </c>
      <c r="O4366" s="1" t="s">
        <v>41</v>
      </c>
      <c r="P4366" s="1"/>
      <c r="Q4366" s="2"/>
      <c r="R4366">
        <v>50.027065</v>
      </c>
      <c r="S4366">
        <v>14.525732100000001</v>
      </c>
      <c r="T4366" s="1" t="s">
        <v>11754</v>
      </c>
      <c r="V4366" s="1"/>
      <c r="X4366" s="1"/>
      <c r="Y4366" s="1"/>
      <c r="Z4366" s="1"/>
      <c r="AA4366" s="1" t="s">
        <v>26133</v>
      </c>
      <c r="AC4366" s="1"/>
      <c r="AD4366" s="3">
        <v>46132.44903935185</v>
      </c>
      <c r="AE4366" s="3">
        <v>46132.449386574073</v>
      </c>
      <c r="AF4366">
        <v>0</v>
      </c>
      <c r="AG4366">
        <v>0</v>
      </c>
      <c r="AH4366">
        <v>1</v>
      </c>
    </row>
    <row r="4367" spans="1:34" hidden="1" x14ac:dyDescent="0.4">
      <c r="A4367">
        <v>939910101</v>
      </c>
      <c r="B4367" s="1" t="s">
        <v>849</v>
      </c>
      <c r="D4367" s="1" t="s">
        <v>11755</v>
      </c>
      <c r="E4367" s="1" t="s">
        <v>11730</v>
      </c>
      <c r="F4367" s="1" t="s">
        <v>4282</v>
      </c>
      <c r="G4367" s="1" t="s">
        <v>11731</v>
      </c>
      <c r="H4367" s="1" t="s">
        <v>11731</v>
      </c>
      <c r="I4367" s="1" t="s">
        <v>11731</v>
      </c>
      <c r="J4367" s="1" t="s">
        <v>909</v>
      </c>
      <c r="K4367" s="1" t="s">
        <v>855</v>
      </c>
      <c r="L4367" s="1" t="s">
        <v>26134</v>
      </c>
      <c r="M4367" s="1" t="s">
        <v>856</v>
      </c>
      <c r="N4367" s="1" t="s">
        <v>40</v>
      </c>
      <c r="O4367" s="1" t="s">
        <v>41</v>
      </c>
      <c r="P4367" s="1"/>
      <c r="Q4367" s="2"/>
      <c r="R4367">
        <v>50.028075800000003</v>
      </c>
      <c r="S4367">
        <v>14.5204021</v>
      </c>
      <c r="T4367" s="1" t="s">
        <v>11756</v>
      </c>
      <c r="V4367" s="1"/>
      <c r="X4367" s="1"/>
      <c r="Y4367" s="1"/>
      <c r="Z4367" s="1"/>
      <c r="AA4367" s="1" t="s">
        <v>26133</v>
      </c>
      <c r="AC4367" s="1"/>
      <c r="AD4367" s="3">
        <v>46132.44903935185</v>
      </c>
      <c r="AE4367" s="3">
        <v>46132.449386574073</v>
      </c>
      <c r="AF4367">
        <v>0</v>
      </c>
      <c r="AG4367">
        <v>0</v>
      </c>
      <c r="AH4367">
        <v>1</v>
      </c>
    </row>
    <row r="4368" spans="1:34" hidden="1" x14ac:dyDescent="0.4">
      <c r="A4368">
        <v>939911101</v>
      </c>
      <c r="B4368" s="1" t="s">
        <v>849</v>
      </c>
      <c r="D4368" s="1" t="s">
        <v>11757</v>
      </c>
      <c r="E4368" s="1" t="s">
        <v>11730</v>
      </c>
      <c r="F4368" s="1" t="s">
        <v>4282</v>
      </c>
      <c r="G4368" s="1" t="s">
        <v>11731</v>
      </c>
      <c r="H4368" s="1" t="s">
        <v>11731</v>
      </c>
      <c r="I4368" s="1" t="s">
        <v>11731</v>
      </c>
      <c r="J4368" s="1" t="s">
        <v>909</v>
      </c>
      <c r="K4368" s="1" t="s">
        <v>855</v>
      </c>
      <c r="L4368" s="1" t="s">
        <v>26134</v>
      </c>
      <c r="M4368" s="1" t="s">
        <v>856</v>
      </c>
      <c r="N4368" s="1" t="s">
        <v>40</v>
      </c>
      <c r="O4368" s="1" t="s">
        <v>41</v>
      </c>
      <c r="P4368" s="1"/>
      <c r="Q4368" s="2"/>
      <c r="R4368">
        <v>50.022527099999998</v>
      </c>
      <c r="S4368">
        <v>14.5154253</v>
      </c>
      <c r="T4368" s="1" t="s">
        <v>11758</v>
      </c>
      <c r="V4368" s="1"/>
      <c r="X4368" s="1"/>
      <c r="Y4368" s="1"/>
      <c r="Z4368" s="1"/>
      <c r="AA4368" s="1" t="s">
        <v>26133</v>
      </c>
      <c r="AC4368" s="1"/>
      <c r="AD4368" s="3">
        <v>46132.44903935185</v>
      </c>
      <c r="AE4368" s="3">
        <v>46132.449386574073</v>
      </c>
      <c r="AF4368">
        <v>0</v>
      </c>
      <c r="AG4368">
        <v>0</v>
      </c>
      <c r="AH4368">
        <v>1</v>
      </c>
    </row>
    <row r="4369" spans="1:34" hidden="1" x14ac:dyDescent="0.4">
      <c r="A4369">
        <v>939912101</v>
      </c>
      <c r="B4369" s="1" t="s">
        <v>849</v>
      </c>
      <c r="D4369" s="1" t="s">
        <v>11759</v>
      </c>
      <c r="E4369" s="1" t="s">
        <v>11730</v>
      </c>
      <c r="F4369" s="1" t="s">
        <v>4282</v>
      </c>
      <c r="G4369" s="1" t="s">
        <v>11731</v>
      </c>
      <c r="H4369" s="1" t="s">
        <v>11731</v>
      </c>
      <c r="I4369" s="1" t="s">
        <v>11731</v>
      </c>
      <c r="J4369" s="1" t="s">
        <v>909</v>
      </c>
      <c r="K4369" s="1" t="s">
        <v>855</v>
      </c>
      <c r="L4369" s="1" t="s">
        <v>26132</v>
      </c>
      <c r="M4369" s="1" t="s">
        <v>856</v>
      </c>
      <c r="N4369" s="1" t="s">
        <v>80</v>
      </c>
      <c r="O4369" s="1" t="s">
        <v>41</v>
      </c>
      <c r="P4369" s="1"/>
      <c r="Q4369" s="2"/>
      <c r="R4369">
        <v>50.0343698</v>
      </c>
      <c r="S4369">
        <v>14.508675800000001</v>
      </c>
      <c r="T4369" s="1" t="s">
        <v>11760</v>
      </c>
      <c r="V4369" s="1"/>
      <c r="X4369" s="1"/>
      <c r="Y4369" s="1"/>
      <c r="Z4369" s="1"/>
      <c r="AA4369" s="1" t="s">
        <v>26133</v>
      </c>
      <c r="AC4369" s="1"/>
      <c r="AD4369" s="3">
        <v>46132.44903935185</v>
      </c>
      <c r="AE4369" s="3">
        <v>46132.449386574073</v>
      </c>
      <c r="AF4369">
        <v>0</v>
      </c>
      <c r="AG4369">
        <v>0</v>
      </c>
      <c r="AH4369">
        <v>1</v>
      </c>
    </row>
    <row r="4370" spans="1:34" hidden="1" x14ac:dyDescent="0.4">
      <c r="A4370">
        <v>939914101</v>
      </c>
      <c r="B4370" s="1" t="s">
        <v>849</v>
      </c>
      <c r="D4370" s="1" t="s">
        <v>11761</v>
      </c>
      <c r="E4370" s="1" t="s">
        <v>11730</v>
      </c>
      <c r="F4370" s="1" t="s">
        <v>4282</v>
      </c>
      <c r="G4370" s="1" t="s">
        <v>11731</v>
      </c>
      <c r="H4370" s="1" t="s">
        <v>11731</v>
      </c>
      <c r="I4370" s="1" t="s">
        <v>11731</v>
      </c>
      <c r="J4370" s="1" t="s">
        <v>909</v>
      </c>
      <c r="K4370" s="1" t="s">
        <v>855</v>
      </c>
      <c r="L4370" s="1" t="s">
        <v>26134</v>
      </c>
      <c r="M4370" s="1" t="s">
        <v>856</v>
      </c>
      <c r="N4370" s="1" t="s">
        <v>80</v>
      </c>
      <c r="O4370" s="1" t="s">
        <v>41</v>
      </c>
      <c r="P4370" s="1"/>
      <c r="Q4370" s="2"/>
      <c r="R4370">
        <v>50.033107399999999</v>
      </c>
      <c r="S4370">
        <v>14.5029129</v>
      </c>
      <c r="T4370" s="1" t="s">
        <v>11762</v>
      </c>
      <c r="V4370" s="1"/>
      <c r="X4370" s="1"/>
      <c r="Y4370" s="1"/>
      <c r="Z4370" s="1"/>
      <c r="AA4370" s="1" t="s">
        <v>26133</v>
      </c>
      <c r="AC4370" s="1"/>
      <c r="AD4370" s="3">
        <v>46132.44903935185</v>
      </c>
      <c r="AE4370" s="3">
        <v>46132.449386574073</v>
      </c>
      <c r="AF4370">
        <v>0</v>
      </c>
      <c r="AG4370">
        <v>0</v>
      </c>
      <c r="AH4370">
        <v>1</v>
      </c>
    </row>
    <row r="4371" spans="1:34" hidden="1" x14ac:dyDescent="0.4">
      <c r="A4371">
        <v>939917101</v>
      </c>
      <c r="B4371" s="1" t="s">
        <v>849</v>
      </c>
      <c r="D4371" s="1" t="s">
        <v>11763</v>
      </c>
      <c r="E4371" s="1" t="s">
        <v>11730</v>
      </c>
      <c r="F4371" s="1" t="s">
        <v>4282</v>
      </c>
      <c r="G4371" s="1" t="s">
        <v>11731</v>
      </c>
      <c r="H4371" s="1" t="s">
        <v>11731</v>
      </c>
      <c r="I4371" s="1" t="s">
        <v>11731</v>
      </c>
      <c r="J4371" s="1" t="s">
        <v>909</v>
      </c>
      <c r="K4371" s="1" t="s">
        <v>855</v>
      </c>
      <c r="L4371" s="1" t="s">
        <v>26134</v>
      </c>
      <c r="M4371" s="1" t="s">
        <v>856</v>
      </c>
      <c r="N4371" s="1" t="s">
        <v>40</v>
      </c>
      <c r="O4371" s="1" t="s">
        <v>41</v>
      </c>
      <c r="P4371" s="1"/>
      <c r="Q4371" s="2"/>
      <c r="R4371">
        <v>50.035856299999999</v>
      </c>
      <c r="S4371">
        <v>14.5079993</v>
      </c>
      <c r="T4371" s="1" t="s">
        <v>11764</v>
      </c>
      <c r="V4371" s="1"/>
      <c r="X4371" s="1"/>
      <c r="Y4371" s="1"/>
      <c r="Z4371" s="1"/>
      <c r="AA4371" s="1" t="s">
        <v>26133</v>
      </c>
      <c r="AC4371" s="1"/>
      <c r="AD4371" s="3">
        <v>46132.44903935185</v>
      </c>
      <c r="AE4371" s="3">
        <v>46132.449386574073</v>
      </c>
      <c r="AF4371">
        <v>0</v>
      </c>
      <c r="AG4371">
        <v>0</v>
      </c>
      <c r="AH4371">
        <v>1</v>
      </c>
    </row>
    <row r="4372" spans="1:34" hidden="1" x14ac:dyDescent="0.4">
      <c r="A4372">
        <v>939920101</v>
      </c>
      <c r="B4372" s="1" t="s">
        <v>849</v>
      </c>
      <c r="D4372" s="1" t="s">
        <v>11765</v>
      </c>
      <c r="E4372" s="1" t="s">
        <v>11730</v>
      </c>
      <c r="F4372" s="1" t="s">
        <v>4282</v>
      </c>
      <c r="G4372" s="1" t="s">
        <v>11731</v>
      </c>
      <c r="H4372" s="1" t="s">
        <v>11731</v>
      </c>
      <c r="I4372" s="1" t="s">
        <v>11731</v>
      </c>
      <c r="J4372" s="1" t="s">
        <v>909</v>
      </c>
      <c r="K4372" s="1" t="s">
        <v>855</v>
      </c>
      <c r="L4372" s="1" t="s">
        <v>26132</v>
      </c>
      <c r="M4372" s="1" t="s">
        <v>856</v>
      </c>
      <c r="N4372" s="1" t="s">
        <v>80</v>
      </c>
      <c r="O4372" s="1" t="s">
        <v>41</v>
      </c>
      <c r="P4372" s="1"/>
      <c r="Q4372" s="2"/>
      <c r="R4372">
        <v>50.032428000000003</v>
      </c>
      <c r="S4372">
        <v>14.5154614</v>
      </c>
      <c r="T4372" s="1" t="s">
        <v>11766</v>
      </c>
      <c r="V4372" s="1"/>
      <c r="X4372" s="1"/>
      <c r="Y4372" s="1"/>
      <c r="Z4372" s="1"/>
      <c r="AA4372" s="1" t="s">
        <v>26133</v>
      </c>
      <c r="AC4372" s="1"/>
      <c r="AD4372" s="3">
        <v>46132.44903935185</v>
      </c>
      <c r="AE4372" s="3">
        <v>46132.449386574073</v>
      </c>
      <c r="AF4372">
        <v>0</v>
      </c>
      <c r="AG4372">
        <v>0</v>
      </c>
      <c r="AH4372">
        <v>1</v>
      </c>
    </row>
    <row r="4373" spans="1:34" hidden="1" x14ac:dyDescent="0.4">
      <c r="A4373">
        <v>939921101</v>
      </c>
      <c r="B4373" s="1" t="s">
        <v>849</v>
      </c>
      <c r="D4373" s="1" t="s">
        <v>11767</v>
      </c>
      <c r="E4373" s="1" t="s">
        <v>11730</v>
      </c>
      <c r="F4373" s="1" t="s">
        <v>4282</v>
      </c>
      <c r="G4373" s="1" t="s">
        <v>11731</v>
      </c>
      <c r="H4373" s="1" t="s">
        <v>11731</v>
      </c>
      <c r="I4373" s="1" t="s">
        <v>11731</v>
      </c>
      <c r="J4373" s="1" t="s">
        <v>909</v>
      </c>
      <c r="K4373" s="1" t="s">
        <v>855</v>
      </c>
      <c r="L4373" s="1" t="s">
        <v>26134</v>
      </c>
      <c r="M4373" s="1" t="s">
        <v>856</v>
      </c>
      <c r="N4373" s="1" t="s">
        <v>80</v>
      </c>
      <c r="O4373" s="1" t="s">
        <v>41</v>
      </c>
      <c r="P4373" s="1"/>
      <c r="Q4373" s="2"/>
      <c r="R4373">
        <v>50.022603599999997</v>
      </c>
      <c r="S4373">
        <v>14.515025899999999</v>
      </c>
      <c r="T4373" s="1" t="s">
        <v>11768</v>
      </c>
      <c r="V4373" s="1"/>
      <c r="X4373" s="1"/>
      <c r="Y4373" s="1"/>
      <c r="Z4373" s="1"/>
      <c r="AA4373" s="1" t="s">
        <v>26133</v>
      </c>
      <c r="AC4373" s="1"/>
      <c r="AD4373" s="3">
        <v>46132.44903935185</v>
      </c>
      <c r="AE4373" s="3">
        <v>46132.449386574073</v>
      </c>
      <c r="AF4373">
        <v>0</v>
      </c>
      <c r="AG4373">
        <v>0</v>
      </c>
      <c r="AH4373">
        <v>1</v>
      </c>
    </row>
    <row r="4374" spans="1:34" hidden="1" x14ac:dyDescent="0.4">
      <c r="A4374">
        <v>939923101</v>
      </c>
      <c r="B4374" s="1" t="s">
        <v>849</v>
      </c>
      <c r="D4374" s="1" t="s">
        <v>11769</v>
      </c>
      <c r="E4374" s="1" t="s">
        <v>11730</v>
      </c>
      <c r="F4374" s="1" t="s">
        <v>4282</v>
      </c>
      <c r="G4374" s="1" t="s">
        <v>11731</v>
      </c>
      <c r="H4374" s="1" t="s">
        <v>11731</v>
      </c>
      <c r="I4374" s="1" t="s">
        <v>11731</v>
      </c>
      <c r="J4374" s="1" t="s">
        <v>909</v>
      </c>
      <c r="K4374" s="1" t="s">
        <v>855</v>
      </c>
      <c r="L4374" s="1" t="s">
        <v>26134</v>
      </c>
      <c r="M4374" s="1" t="s">
        <v>856</v>
      </c>
      <c r="N4374" s="1" t="s">
        <v>80</v>
      </c>
      <c r="O4374" s="1" t="s">
        <v>41</v>
      </c>
      <c r="P4374" s="1"/>
      <c r="Q4374" s="2"/>
      <c r="R4374">
        <v>50.037766699999999</v>
      </c>
      <c r="S4374">
        <v>14.5072382</v>
      </c>
      <c r="T4374" s="1" t="s">
        <v>11770</v>
      </c>
      <c r="V4374" s="1"/>
      <c r="X4374" s="1"/>
      <c r="Y4374" s="1"/>
      <c r="Z4374" s="1"/>
      <c r="AA4374" s="1" t="s">
        <v>26133</v>
      </c>
      <c r="AC4374" s="1"/>
      <c r="AD4374" s="3">
        <v>46132.44903935185</v>
      </c>
      <c r="AE4374" s="3">
        <v>46132.449386574073</v>
      </c>
      <c r="AF4374">
        <v>0</v>
      </c>
      <c r="AG4374">
        <v>0</v>
      </c>
      <c r="AH4374">
        <v>1</v>
      </c>
    </row>
    <row r="4375" spans="1:34" hidden="1" x14ac:dyDescent="0.4">
      <c r="A4375">
        <v>939925101</v>
      </c>
      <c r="B4375" s="1" t="s">
        <v>849</v>
      </c>
      <c r="D4375" s="1" t="s">
        <v>11771</v>
      </c>
      <c r="E4375" s="1" t="s">
        <v>11730</v>
      </c>
      <c r="F4375" s="1" t="s">
        <v>4282</v>
      </c>
      <c r="G4375" s="1" t="s">
        <v>11731</v>
      </c>
      <c r="H4375" s="1" t="s">
        <v>11731</v>
      </c>
      <c r="I4375" s="1" t="s">
        <v>11731</v>
      </c>
      <c r="J4375" s="1" t="s">
        <v>909</v>
      </c>
      <c r="K4375" s="1" t="s">
        <v>855</v>
      </c>
      <c r="L4375" s="1" t="s">
        <v>26134</v>
      </c>
      <c r="M4375" s="1" t="s">
        <v>856</v>
      </c>
      <c r="N4375" s="1" t="s">
        <v>80</v>
      </c>
      <c r="O4375" s="1" t="s">
        <v>41</v>
      </c>
      <c r="P4375" s="1"/>
      <c r="Q4375" s="2"/>
      <c r="R4375">
        <v>50.025814500000003</v>
      </c>
      <c r="S4375">
        <v>14.521388699999999</v>
      </c>
      <c r="T4375" s="1" t="s">
        <v>11772</v>
      </c>
      <c r="V4375" s="1"/>
      <c r="X4375" s="1"/>
      <c r="Y4375" s="1"/>
      <c r="Z4375" s="1"/>
      <c r="AA4375" s="1" t="s">
        <v>26133</v>
      </c>
      <c r="AC4375" s="1"/>
      <c r="AD4375" s="3">
        <v>46132.44903935185</v>
      </c>
      <c r="AE4375" s="3">
        <v>46132.449386574073</v>
      </c>
      <c r="AF4375">
        <v>0</v>
      </c>
      <c r="AG4375">
        <v>0</v>
      </c>
      <c r="AH4375">
        <v>1</v>
      </c>
    </row>
    <row r="4376" spans="1:34" hidden="1" x14ac:dyDescent="0.4">
      <c r="A4376">
        <v>939926101</v>
      </c>
      <c r="B4376" s="1" t="s">
        <v>849</v>
      </c>
      <c r="D4376" s="1" t="s">
        <v>11773</v>
      </c>
      <c r="E4376" s="1" t="s">
        <v>11730</v>
      </c>
      <c r="F4376" s="1" t="s">
        <v>6122</v>
      </c>
      <c r="G4376" s="1" t="s">
        <v>11731</v>
      </c>
      <c r="H4376" s="1" t="s">
        <v>11731</v>
      </c>
      <c r="I4376" s="1" t="s">
        <v>11731</v>
      </c>
      <c r="J4376" s="1" t="s">
        <v>909</v>
      </c>
      <c r="K4376" s="1" t="s">
        <v>855</v>
      </c>
      <c r="L4376" s="1" t="s">
        <v>26134</v>
      </c>
      <c r="M4376" s="1" t="s">
        <v>856</v>
      </c>
      <c r="N4376" s="1" t="s">
        <v>80</v>
      </c>
      <c r="O4376" s="1" t="s">
        <v>41</v>
      </c>
      <c r="P4376" s="1"/>
      <c r="Q4376" s="2"/>
      <c r="R4376">
        <v>50.035974299999999</v>
      </c>
      <c r="S4376">
        <v>14.484821500000001</v>
      </c>
      <c r="T4376" s="1" t="s">
        <v>11774</v>
      </c>
      <c r="V4376" s="1"/>
      <c r="X4376" s="1"/>
      <c r="Y4376" s="1"/>
      <c r="Z4376" s="1"/>
      <c r="AA4376" s="1" t="s">
        <v>26133</v>
      </c>
      <c r="AC4376" s="1"/>
      <c r="AD4376" s="3">
        <v>46132.44903935185</v>
      </c>
      <c r="AE4376" s="3">
        <v>46132.449386574073</v>
      </c>
      <c r="AF4376">
        <v>0</v>
      </c>
      <c r="AG4376">
        <v>0</v>
      </c>
      <c r="AH4376">
        <v>1</v>
      </c>
    </row>
    <row r="4377" spans="1:34" hidden="1" x14ac:dyDescent="0.4">
      <c r="A4377">
        <v>939927101</v>
      </c>
      <c r="B4377" s="1" t="s">
        <v>849</v>
      </c>
      <c r="D4377" s="1" t="s">
        <v>11775</v>
      </c>
      <c r="E4377" s="1" t="s">
        <v>11730</v>
      </c>
      <c r="F4377" s="1" t="s">
        <v>4282</v>
      </c>
      <c r="G4377" s="1" t="s">
        <v>11731</v>
      </c>
      <c r="H4377" s="1" t="s">
        <v>11731</v>
      </c>
      <c r="I4377" s="1" t="s">
        <v>11731</v>
      </c>
      <c r="J4377" s="1" t="s">
        <v>909</v>
      </c>
      <c r="K4377" s="1" t="s">
        <v>855</v>
      </c>
      <c r="L4377" s="1" t="s">
        <v>26134</v>
      </c>
      <c r="M4377" s="1" t="s">
        <v>856</v>
      </c>
      <c r="N4377" s="1" t="s">
        <v>80</v>
      </c>
      <c r="O4377" s="1" t="s">
        <v>41</v>
      </c>
      <c r="P4377" s="1"/>
      <c r="Q4377" s="2"/>
      <c r="R4377">
        <v>50.030805200000003</v>
      </c>
      <c r="S4377">
        <v>14.5029968</v>
      </c>
      <c r="T4377" s="1" t="s">
        <v>11776</v>
      </c>
      <c r="V4377" s="1"/>
      <c r="X4377" s="1"/>
      <c r="Y4377" s="1"/>
      <c r="Z4377" s="1"/>
      <c r="AA4377" s="1" t="s">
        <v>26133</v>
      </c>
      <c r="AC4377" s="1"/>
      <c r="AD4377" s="3">
        <v>46132.44903935185</v>
      </c>
      <c r="AE4377" s="3">
        <v>46132.449386574073</v>
      </c>
      <c r="AF4377">
        <v>0</v>
      </c>
      <c r="AG4377">
        <v>0</v>
      </c>
      <c r="AH4377">
        <v>1</v>
      </c>
    </row>
    <row r="4378" spans="1:34" hidden="1" x14ac:dyDescent="0.4">
      <c r="A4378">
        <v>939928101</v>
      </c>
      <c r="B4378" s="1" t="s">
        <v>849</v>
      </c>
      <c r="D4378" s="1" t="s">
        <v>11777</v>
      </c>
      <c r="E4378" s="1" t="s">
        <v>11730</v>
      </c>
      <c r="F4378" s="1" t="s">
        <v>4282</v>
      </c>
      <c r="G4378" s="1" t="s">
        <v>11731</v>
      </c>
      <c r="H4378" s="1" t="s">
        <v>11731</v>
      </c>
      <c r="I4378" s="1" t="s">
        <v>11731</v>
      </c>
      <c r="J4378" s="1" t="s">
        <v>909</v>
      </c>
      <c r="K4378" s="1" t="s">
        <v>855</v>
      </c>
      <c r="L4378" s="1" t="s">
        <v>26134</v>
      </c>
      <c r="M4378" s="1" t="s">
        <v>856</v>
      </c>
      <c r="N4378" s="1" t="s">
        <v>80</v>
      </c>
      <c r="O4378" s="1" t="s">
        <v>41</v>
      </c>
      <c r="P4378" s="1"/>
      <c r="Q4378" s="2"/>
      <c r="R4378">
        <v>50.025624000000001</v>
      </c>
      <c r="S4378">
        <v>14.515091999999999</v>
      </c>
      <c r="T4378" s="1" t="s">
        <v>11778</v>
      </c>
      <c r="V4378" s="1"/>
      <c r="X4378" s="1"/>
      <c r="Y4378" s="1"/>
      <c r="Z4378" s="1"/>
      <c r="AA4378" s="1" t="s">
        <v>26133</v>
      </c>
      <c r="AC4378" s="1"/>
      <c r="AD4378" s="3">
        <v>46132.44903935185</v>
      </c>
      <c r="AE4378" s="3">
        <v>46132.449386574073</v>
      </c>
      <c r="AF4378">
        <v>0</v>
      </c>
      <c r="AG4378">
        <v>0</v>
      </c>
      <c r="AH4378">
        <v>1</v>
      </c>
    </row>
    <row r="4379" spans="1:34" hidden="1" x14ac:dyDescent="0.4">
      <c r="A4379">
        <v>939929101</v>
      </c>
      <c r="B4379" s="1" t="s">
        <v>849</v>
      </c>
      <c r="D4379" s="1"/>
      <c r="E4379" s="1" t="s">
        <v>11730</v>
      </c>
      <c r="F4379" s="1" t="s">
        <v>4282</v>
      </c>
      <c r="G4379" s="1"/>
      <c r="H4379" s="1" t="s">
        <v>11731</v>
      </c>
      <c r="I4379" s="1" t="s">
        <v>11731</v>
      </c>
      <c r="J4379" s="1" t="s">
        <v>909</v>
      </c>
      <c r="K4379" s="1" t="s">
        <v>855</v>
      </c>
      <c r="L4379" s="1" t="s">
        <v>26134</v>
      </c>
      <c r="M4379" s="1" t="s">
        <v>868</v>
      </c>
      <c r="N4379" s="1" t="s">
        <v>80</v>
      </c>
      <c r="O4379" s="1" t="s">
        <v>41</v>
      </c>
      <c r="P4379" s="1"/>
      <c r="Q4379" s="2"/>
      <c r="R4379">
        <v>50.038791799999998</v>
      </c>
      <c r="S4379">
        <v>14.4855903</v>
      </c>
      <c r="T4379" s="1" t="s">
        <v>11779</v>
      </c>
      <c r="V4379" s="1"/>
      <c r="X4379" s="1"/>
      <c r="Y4379" s="1"/>
      <c r="Z4379" s="1"/>
      <c r="AA4379" s="1" t="s">
        <v>26133</v>
      </c>
      <c r="AC4379" s="1"/>
      <c r="AD4379" s="3">
        <v>46132.44903935185</v>
      </c>
      <c r="AE4379" s="3">
        <v>46132.449386574073</v>
      </c>
      <c r="AF4379">
        <v>0</v>
      </c>
      <c r="AG4379">
        <v>1</v>
      </c>
      <c r="AH4379">
        <v>1</v>
      </c>
    </row>
    <row r="4380" spans="1:34" hidden="1" x14ac:dyDescent="0.4">
      <c r="A4380">
        <v>939930101</v>
      </c>
      <c r="B4380" s="1" t="s">
        <v>849</v>
      </c>
      <c r="D4380" s="1" t="s">
        <v>11780</v>
      </c>
      <c r="E4380" s="1" t="s">
        <v>11730</v>
      </c>
      <c r="F4380" s="1" t="s">
        <v>6122</v>
      </c>
      <c r="G4380" s="1" t="s">
        <v>11731</v>
      </c>
      <c r="H4380" s="1" t="s">
        <v>11731</v>
      </c>
      <c r="I4380" s="1" t="s">
        <v>11731</v>
      </c>
      <c r="J4380" s="1" t="s">
        <v>909</v>
      </c>
      <c r="K4380" s="1" t="s">
        <v>855</v>
      </c>
      <c r="L4380" s="1" t="s">
        <v>26134</v>
      </c>
      <c r="M4380" s="1" t="s">
        <v>856</v>
      </c>
      <c r="N4380" s="1" t="s">
        <v>80</v>
      </c>
      <c r="O4380" s="1" t="s">
        <v>41</v>
      </c>
      <c r="P4380" s="1"/>
      <c r="Q4380" s="2"/>
      <c r="R4380">
        <v>50.038112499999997</v>
      </c>
      <c r="S4380">
        <v>14.485094</v>
      </c>
      <c r="T4380" s="1" t="s">
        <v>11781</v>
      </c>
      <c r="V4380" s="1"/>
      <c r="X4380" s="1"/>
      <c r="Y4380" s="1"/>
      <c r="Z4380" s="1"/>
      <c r="AA4380" s="1" t="s">
        <v>26133</v>
      </c>
      <c r="AC4380" s="1"/>
      <c r="AD4380" s="3">
        <v>46132.44903935185</v>
      </c>
      <c r="AE4380" s="3">
        <v>46132.449386574073</v>
      </c>
      <c r="AF4380">
        <v>0</v>
      </c>
      <c r="AG4380">
        <v>0</v>
      </c>
      <c r="AH4380">
        <v>1</v>
      </c>
    </row>
    <row r="4381" spans="1:34" hidden="1" x14ac:dyDescent="0.4">
      <c r="A4381">
        <v>939936101</v>
      </c>
      <c r="B4381" s="1" t="s">
        <v>849</v>
      </c>
      <c r="D4381" s="1" t="s">
        <v>11782</v>
      </c>
      <c r="E4381" s="1" t="s">
        <v>11730</v>
      </c>
      <c r="F4381" s="1" t="s">
        <v>4282</v>
      </c>
      <c r="G4381" s="1" t="s">
        <v>11731</v>
      </c>
      <c r="H4381" s="1" t="s">
        <v>11731</v>
      </c>
      <c r="I4381" s="1" t="s">
        <v>11731</v>
      </c>
      <c r="J4381" s="1" t="s">
        <v>909</v>
      </c>
      <c r="K4381" s="1" t="s">
        <v>855</v>
      </c>
      <c r="L4381" s="1" t="s">
        <v>26134</v>
      </c>
      <c r="M4381" s="1" t="s">
        <v>856</v>
      </c>
      <c r="N4381" s="1" t="s">
        <v>40</v>
      </c>
      <c r="O4381" s="1" t="s">
        <v>41</v>
      </c>
      <c r="P4381" s="1"/>
      <c r="Q4381" s="2"/>
      <c r="R4381">
        <v>50.032929199999998</v>
      </c>
      <c r="S4381">
        <v>14.5000088</v>
      </c>
      <c r="T4381" s="1" t="s">
        <v>11783</v>
      </c>
      <c r="V4381" s="1"/>
      <c r="X4381" s="1"/>
      <c r="Y4381" s="1"/>
      <c r="Z4381" s="1"/>
      <c r="AA4381" s="1" t="s">
        <v>26133</v>
      </c>
      <c r="AC4381" s="1"/>
      <c r="AD4381" s="3">
        <v>46132.44903935185</v>
      </c>
      <c r="AE4381" s="3">
        <v>46132.449386574073</v>
      </c>
      <c r="AF4381">
        <v>0</v>
      </c>
      <c r="AG4381">
        <v>0</v>
      </c>
      <c r="AH4381">
        <v>1</v>
      </c>
    </row>
    <row r="4382" spans="1:34" hidden="1" x14ac:dyDescent="0.4">
      <c r="A4382">
        <v>939941101</v>
      </c>
      <c r="B4382" s="1" t="s">
        <v>849</v>
      </c>
      <c r="D4382" s="1" t="s">
        <v>11784</v>
      </c>
      <c r="E4382" s="1" t="s">
        <v>11730</v>
      </c>
      <c r="F4382" s="1" t="s">
        <v>4282</v>
      </c>
      <c r="G4382" s="1" t="s">
        <v>11731</v>
      </c>
      <c r="H4382" s="1" t="s">
        <v>11731</v>
      </c>
      <c r="I4382" s="1" t="s">
        <v>11731</v>
      </c>
      <c r="J4382" s="1" t="s">
        <v>909</v>
      </c>
      <c r="K4382" s="1" t="s">
        <v>855</v>
      </c>
      <c r="L4382" s="1" t="s">
        <v>26132</v>
      </c>
      <c r="M4382" s="1" t="s">
        <v>856</v>
      </c>
      <c r="N4382" s="1" t="s">
        <v>80</v>
      </c>
      <c r="O4382" s="1" t="s">
        <v>41</v>
      </c>
      <c r="P4382" s="1"/>
      <c r="Q4382" s="2"/>
      <c r="R4382">
        <v>50.032694200000002</v>
      </c>
      <c r="S4382">
        <v>14.518318499999999</v>
      </c>
      <c r="T4382" s="1" t="s">
        <v>11785</v>
      </c>
      <c r="V4382" s="1"/>
      <c r="X4382" s="1"/>
      <c r="Y4382" s="1"/>
      <c r="Z4382" s="1"/>
      <c r="AA4382" s="1" t="s">
        <v>26133</v>
      </c>
      <c r="AC4382" s="1"/>
      <c r="AD4382" s="3">
        <v>46132.44903935185</v>
      </c>
      <c r="AE4382" s="3">
        <v>46132.449386574073</v>
      </c>
      <c r="AF4382">
        <v>0</v>
      </c>
      <c r="AG4382">
        <v>0</v>
      </c>
      <c r="AH4382">
        <v>1</v>
      </c>
    </row>
    <row r="4383" spans="1:34" hidden="1" x14ac:dyDescent="0.4">
      <c r="A4383">
        <v>939943101</v>
      </c>
      <c r="B4383" s="1" t="s">
        <v>849</v>
      </c>
      <c r="D4383" s="1" t="s">
        <v>11786</v>
      </c>
      <c r="E4383" s="1" t="s">
        <v>11730</v>
      </c>
      <c r="F4383" s="1" t="s">
        <v>6122</v>
      </c>
      <c r="G4383" s="1" t="s">
        <v>11731</v>
      </c>
      <c r="H4383" s="1" t="s">
        <v>11731</v>
      </c>
      <c r="I4383" s="1" t="s">
        <v>11731</v>
      </c>
      <c r="J4383" s="1" t="s">
        <v>909</v>
      </c>
      <c r="K4383" s="1" t="s">
        <v>855</v>
      </c>
      <c r="L4383" s="1" t="s">
        <v>26134</v>
      </c>
      <c r="M4383" s="1" t="s">
        <v>856</v>
      </c>
      <c r="N4383" s="1" t="s">
        <v>857</v>
      </c>
      <c r="O4383" s="1" t="s">
        <v>41</v>
      </c>
      <c r="P4383" s="1"/>
      <c r="Q4383" s="2"/>
      <c r="R4383">
        <v>50.0339253</v>
      </c>
      <c r="S4383">
        <v>14.485402300000001</v>
      </c>
      <c r="T4383" s="1" t="s">
        <v>11787</v>
      </c>
      <c r="V4383" s="1"/>
      <c r="X4383" s="1"/>
      <c r="Y4383" s="1"/>
      <c r="Z4383" s="1"/>
      <c r="AA4383" s="1" t="s">
        <v>26133</v>
      </c>
      <c r="AC4383" s="1"/>
      <c r="AD4383" s="3">
        <v>46132.44903935185</v>
      </c>
      <c r="AE4383" s="3">
        <v>46132.449386574073</v>
      </c>
      <c r="AF4383">
        <v>0</v>
      </c>
      <c r="AG4383">
        <v>0</v>
      </c>
      <c r="AH4383">
        <v>1</v>
      </c>
    </row>
    <row r="4384" spans="1:34" hidden="1" x14ac:dyDescent="0.4">
      <c r="A4384">
        <v>939948101</v>
      </c>
      <c r="B4384" s="1" t="s">
        <v>849</v>
      </c>
      <c r="D4384" s="1" t="s">
        <v>11788</v>
      </c>
      <c r="E4384" s="1" t="s">
        <v>11730</v>
      </c>
      <c r="F4384" s="1" t="s">
        <v>4282</v>
      </c>
      <c r="G4384" s="1" t="s">
        <v>11731</v>
      </c>
      <c r="H4384" s="1" t="s">
        <v>11731</v>
      </c>
      <c r="I4384" s="1" t="s">
        <v>11731</v>
      </c>
      <c r="J4384" s="1" t="s">
        <v>909</v>
      </c>
      <c r="K4384" s="1" t="s">
        <v>855</v>
      </c>
      <c r="L4384" s="1" t="s">
        <v>26132</v>
      </c>
      <c r="M4384" s="1" t="s">
        <v>856</v>
      </c>
      <c r="N4384" s="1" t="s">
        <v>857</v>
      </c>
      <c r="O4384" s="1" t="s">
        <v>41</v>
      </c>
      <c r="P4384" s="1"/>
      <c r="Q4384" s="2"/>
      <c r="R4384">
        <v>50.0365988</v>
      </c>
      <c r="S4384">
        <v>14.498916599999999</v>
      </c>
      <c r="T4384" s="1" t="s">
        <v>11789</v>
      </c>
      <c r="V4384" s="1"/>
      <c r="X4384" s="1"/>
      <c r="Y4384" s="1"/>
      <c r="Z4384" s="1"/>
      <c r="AA4384" s="1" t="s">
        <v>26133</v>
      </c>
      <c r="AC4384" s="1"/>
      <c r="AD4384" s="3">
        <v>46132.44903935185</v>
      </c>
      <c r="AE4384" s="3">
        <v>46132.449386574073</v>
      </c>
      <c r="AF4384">
        <v>0</v>
      </c>
      <c r="AG4384">
        <v>0</v>
      </c>
      <c r="AH4384">
        <v>1</v>
      </c>
    </row>
    <row r="4385" spans="1:34" hidden="1" x14ac:dyDescent="0.4">
      <c r="A4385">
        <v>939957101</v>
      </c>
      <c r="B4385" s="1" t="s">
        <v>849</v>
      </c>
      <c r="D4385" s="1" t="s">
        <v>11790</v>
      </c>
      <c r="E4385" s="1" t="s">
        <v>11730</v>
      </c>
      <c r="F4385" s="1" t="s">
        <v>4282</v>
      </c>
      <c r="G4385" s="1" t="s">
        <v>11731</v>
      </c>
      <c r="H4385" s="1" t="s">
        <v>11731</v>
      </c>
      <c r="I4385" s="1" t="s">
        <v>11731</v>
      </c>
      <c r="J4385" s="1" t="s">
        <v>909</v>
      </c>
      <c r="K4385" s="1" t="s">
        <v>855</v>
      </c>
      <c r="L4385" s="1" t="s">
        <v>26132</v>
      </c>
      <c r="M4385" s="1" t="s">
        <v>856</v>
      </c>
      <c r="N4385" s="1" t="s">
        <v>857</v>
      </c>
      <c r="O4385" s="1" t="s">
        <v>41</v>
      </c>
      <c r="P4385" s="1"/>
      <c r="Q4385" s="2"/>
      <c r="R4385">
        <v>50.0232861</v>
      </c>
      <c r="S4385">
        <v>14.5187402</v>
      </c>
      <c r="T4385" s="1" t="s">
        <v>11791</v>
      </c>
      <c r="V4385" s="1"/>
      <c r="X4385" s="1"/>
      <c r="Y4385" s="1"/>
      <c r="Z4385" s="1"/>
      <c r="AA4385" s="1" t="s">
        <v>26133</v>
      </c>
      <c r="AC4385" s="1"/>
      <c r="AD4385" s="3">
        <v>46132.44903935185</v>
      </c>
      <c r="AE4385" s="3">
        <v>46132.449386574073</v>
      </c>
      <c r="AF4385">
        <v>0</v>
      </c>
      <c r="AG4385">
        <v>0</v>
      </c>
      <c r="AH4385">
        <v>1</v>
      </c>
    </row>
    <row r="4386" spans="1:34" hidden="1" x14ac:dyDescent="0.4">
      <c r="A4386">
        <v>939959101</v>
      </c>
      <c r="B4386" s="1" t="s">
        <v>849</v>
      </c>
      <c r="D4386" s="1" t="s">
        <v>11792</v>
      </c>
      <c r="E4386" s="1" t="s">
        <v>11730</v>
      </c>
      <c r="F4386" s="1" t="s">
        <v>4282</v>
      </c>
      <c r="G4386" s="1" t="s">
        <v>11731</v>
      </c>
      <c r="H4386" s="1" t="s">
        <v>11731</v>
      </c>
      <c r="I4386" s="1" t="s">
        <v>11731</v>
      </c>
      <c r="J4386" s="1" t="s">
        <v>909</v>
      </c>
      <c r="K4386" s="1" t="s">
        <v>855</v>
      </c>
      <c r="L4386" s="1" t="s">
        <v>26132</v>
      </c>
      <c r="M4386" s="1" t="s">
        <v>856</v>
      </c>
      <c r="N4386" s="1" t="s">
        <v>857</v>
      </c>
      <c r="O4386" s="1" t="s">
        <v>41</v>
      </c>
      <c r="P4386" s="1"/>
      <c r="Q4386" s="2"/>
      <c r="R4386">
        <v>50.023341199999997</v>
      </c>
      <c r="S4386">
        <v>14.5195737</v>
      </c>
      <c r="T4386" s="1" t="s">
        <v>11793</v>
      </c>
      <c r="V4386" s="1"/>
      <c r="X4386" s="1"/>
      <c r="Y4386" s="1"/>
      <c r="Z4386" s="1"/>
      <c r="AA4386" s="1" t="s">
        <v>26133</v>
      </c>
      <c r="AC4386" s="1"/>
      <c r="AD4386" s="3">
        <v>46132.44903935185</v>
      </c>
      <c r="AE4386" s="3">
        <v>46132.449386574073</v>
      </c>
      <c r="AF4386">
        <v>0</v>
      </c>
      <c r="AG4386">
        <v>0</v>
      </c>
      <c r="AH4386">
        <v>1</v>
      </c>
    </row>
    <row r="4387" spans="1:34" hidden="1" x14ac:dyDescent="0.4">
      <c r="A4387">
        <v>939968101</v>
      </c>
      <c r="B4387" s="1" t="s">
        <v>849</v>
      </c>
      <c r="D4387" s="1"/>
      <c r="E4387" s="1" t="s">
        <v>11730</v>
      </c>
      <c r="F4387" s="1" t="s">
        <v>4282</v>
      </c>
      <c r="G4387" s="1"/>
      <c r="H4387" s="1" t="s">
        <v>11731</v>
      </c>
      <c r="I4387" s="1" t="s">
        <v>11731</v>
      </c>
      <c r="J4387" s="1" t="s">
        <v>909</v>
      </c>
      <c r="K4387" s="1" t="s">
        <v>855</v>
      </c>
      <c r="L4387" s="1" t="s">
        <v>26132</v>
      </c>
      <c r="M4387" s="1" t="s">
        <v>868</v>
      </c>
      <c r="N4387" s="1" t="s">
        <v>857</v>
      </c>
      <c r="O4387" s="1" t="s">
        <v>41</v>
      </c>
      <c r="P4387" s="1"/>
      <c r="Q4387" s="2"/>
      <c r="R4387">
        <v>50.034274500000002</v>
      </c>
      <c r="S4387">
        <v>14.5152178</v>
      </c>
      <c r="T4387" s="1" t="s">
        <v>11794</v>
      </c>
      <c r="V4387" s="1"/>
      <c r="X4387" s="1"/>
      <c r="Y4387" s="1"/>
      <c r="Z4387" s="1"/>
      <c r="AA4387" s="1" t="s">
        <v>26133</v>
      </c>
      <c r="AC4387" s="1"/>
      <c r="AD4387" s="3">
        <v>46132.44903935185</v>
      </c>
      <c r="AE4387" s="3">
        <v>46132.449386574073</v>
      </c>
      <c r="AF4387">
        <v>0</v>
      </c>
      <c r="AG4387">
        <v>1</v>
      </c>
      <c r="AH4387">
        <v>1</v>
      </c>
    </row>
    <row r="4388" spans="1:34" hidden="1" x14ac:dyDescent="0.4">
      <c r="A4388">
        <v>939973101</v>
      </c>
      <c r="B4388" s="1" t="s">
        <v>849</v>
      </c>
      <c r="D4388" s="1" t="s">
        <v>11795</v>
      </c>
      <c r="E4388" s="1" t="s">
        <v>11730</v>
      </c>
      <c r="F4388" s="1" t="s">
        <v>4282</v>
      </c>
      <c r="G4388" s="1" t="s">
        <v>11731</v>
      </c>
      <c r="H4388" s="1" t="s">
        <v>11731</v>
      </c>
      <c r="I4388" s="1" t="s">
        <v>11731</v>
      </c>
      <c r="J4388" s="1" t="s">
        <v>909</v>
      </c>
      <c r="K4388" s="1" t="s">
        <v>855</v>
      </c>
      <c r="L4388" s="1" t="s">
        <v>26132</v>
      </c>
      <c r="M4388" s="1" t="s">
        <v>856</v>
      </c>
      <c r="N4388" s="1" t="s">
        <v>857</v>
      </c>
      <c r="O4388" s="1" t="s">
        <v>41</v>
      </c>
      <c r="P4388" s="1"/>
      <c r="Q4388" s="2">
        <v>44330</v>
      </c>
      <c r="R4388">
        <v>50.033997900000003</v>
      </c>
      <c r="S4388">
        <v>14.5050639</v>
      </c>
      <c r="T4388" s="1" t="s">
        <v>11796</v>
      </c>
      <c r="V4388" s="1"/>
      <c r="X4388" s="1"/>
      <c r="Y4388" s="1"/>
      <c r="Z4388" s="1"/>
      <c r="AA4388" s="1" t="s">
        <v>26133</v>
      </c>
      <c r="AC4388" s="1"/>
      <c r="AD4388" s="3">
        <v>46132.44903935185</v>
      </c>
      <c r="AE4388" s="3">
        <v>46132.449386574073</v>
      </c>
      <c r="AF4388">
        <v>0</v>
      </c>
      <c r="AG4388">
        <v>0</v>
      </c>
      <c r="AH4388">
        <v>1</v>
      </c>
    </row>
    <row r="4389" spans="1:34" hidden="1" x14ac:dyDescent="0.4">
      <c r="A4389">
        <v>939975101</v>
      </c>
      <c r="B4389" s="1" t="s">
        <v>849</v>
      </c>
      <c r="D4389" s="1" t="s">
        <v>11797</v>
      </c>
      <c r="E4389" s="1" t="s">
        <v>11730</v>
      </c>
      <c r="F4389" s="1" t="s">
        <v>4282</v>
      </c>
      <c r="G4389" s="1" t="s">
        <v>11731</v>
      </c>
      <c r="H4389" s="1" t="s">
        <v>11731</v>
      </c>
      <c r="I4389" s="1" t="s">
        <v>11731</v>
      </c>
      <c r="J4389" s="1" t="s">
        <v>909</v>
      </c>
      <c r="K4389" s="1" t="s">
        <v>855</v>
      </c>
      <c r="L4389" s="1" t="s">
        <v>26134</v>
      </c>
      <c r="M4389" s="1" t="s">
        <v>856</v>
      </c>
      <c r="N4389" s="1" t="s">
        <v>857</v>
      </c>
      <c r="O4389" s="1" t="s">
        <v>41</v>
      </c>
      <c r="P4389" s="1"/>
      <c r="Q4389" s="2"/>
      <c r="R4389">
        <v>50.034601799999997</v>
      </c>
      <c r="S4389">
        <v>14.498887</v>
      </c>
      <c r="T4389" s="1" t="s">
        <v>11798</v>
      </c>
      <c r="V4389" s="1"/>
      <c r="X4389" s="1"/>
      <c r="Y4389" s="1"/>
      <c r="Z4389" s="1"/>
      <c r="AA4389" s="1" t="s">
        <v>26133</v>
      </c>
      <c r="AC4389" s="1"/>
      <c r="AD4389" s="3">
        <v>46132.44903935185</v>
      </c>
      <c r="AE4389" s="3">
        <v>46132.449386574073</v>
      </c>
      <c r="AF4389">
        <v>0</v>
      </c>
      <c r="AG4389">
        <v>0</v>
      </c>
      <c r="AH4389">
        <v>1</v>
      </c>
    </row>
    <row r="4390" spans="1:34" hidden="1" x14ac:dyDescent="0.4">
      <c r="A4390">
        <v>939977101</v>
      </c>
      <c r="B4390" s="1" t="s">
        <v>849</v>
      </c>
      <c r="D4390" s="1" t="s">
        <v>11799</v>
      </c>
      <c r="E4390" s="1" t="s">
        <v>11730</v>
      </c>
      <c r="F4390" s="1" t="s">
        <v>4282</v>
      </c>
      <c r="G4390" s="1" t="s">
        <v>11731</v>
      </c>
      <c r="H4390" s="1" t="s">
        <v>11731</v>
      </c>
      <c r="I4390" s="1" t="s">
        <v>11731</v>
      </c>
      <c r="J4390" s="1" t="s">
        <v>909</v>
      </c>
      <c r="K4390" s="1" t="s">
        <v>855</v>
      </c>
      <c r="L4390" s="1" t="s">
        <v>26134</v>
      </c>
      <c r="M4390" s="1" t="s">
        <v>856</v>
      </c>
      <c r="N4390" s="1" t="s">
        <v>857</v>
      </c>
      <c r="O4390" s="1" t="s">
        <v>41</v>
      </c>
      <c r="P4390" s="1"/>
      <c r="Q4390" s="2"/>
      <c r="R4390">
        <v>50.033579400000001</v>
      </c>
      <c r="S4390">
        <v>14.505617600000001</v>
      </c>
      <c r="T4390" s="1" t="s">
        <v>11800</v>
      </c>
      <c r="V4390" s="1"/>
      <c r="X4390" s="1"/>
      <c r="Y4390" s="1"/>
      <c r="Z4390" s="1"/>
      <c r="AA4390" s="1" t="s">
        <v>26133</v>
      </c>
      <c r="AC4390" s="1"/>
      <c r="AD4390" s="3">
        <v>46132.44903935185</v>
      </c>
      <c r="AE4390" s="3">
        <v>46132.449386574073</v>
      </c>
      <c r="AF4390">
        <v>0</v>
      </c>
      <c r="AG4390">
        <v>0</v>
      </c>
      <c r="AH4390">
        <v>1</v>
      </c>
    </row>
    <row r="4391" spans="1:34" hidden="1" x14ac:dyDescent="0.4">
      <c r="A4391">
        <v>940000101</v>
      </c>
      <c r="B4391" s="1" t="s">
        <v>849</v>
      </c>
      <c r="D4391" s="1" t="s">
        <v>11801</v>
      </c>
      <c r="E4391" s="1" t="s">
        <v>11730</v>
      </c>
      <c r="F4391" s="1" t="s">
        <v>4282</v>
      </c>
      <c r="G4391" s="1" t="s">
        <v>11731</v>
      </c>
      <c r="H4391" s="1" t="s">
        <v>11731</v>
      </c>
      <c r="I4391" s="1" t="s">
        <v>11731</v>
      </c>
      <c r="J4391" s="1" t="s">
        <v>909</v>
      </c>
      <c r="K4391" s="1" t="s">
        <v>855</v>
      </c>
      <c r="L4391" s="1" t="s">
        <v>26134</v>
      </c>
      <c r="M4391" s="1" t="s">
        <v>856</v>
      </c>
      <c r="N4391" s="1" t="s">
        <v>857</v>
      </c>
      <c r="O4391" s="1" t="s">
        <v>41</v>
      </c>
      <c r="P4391" s="1"/>
      <c r="Q4391" s="2"/>
      <c r="R4391">
        <v>50.025786600000004</v>
      </c>
      <c r="S4391">
        <v>14.525000500000001</v>
      </c>
      <c r="T4391" s="1" t="s">
        <v>11802</v>
      </c>
      <c r="V4391" s="1"/>
      <c r="X4391" s="1"/>
      <c r="Y4391" s="1"/>
      <c r="Z4391" s="1"/>
      <c r="AA4391" s="1" t="s">
        <v>26133</v>
      </c>
      <c r="AC4391" s="1"/>
      <c r="AD4391" s="3">
        <v>46132.44903935185</v>
      </c>
      <c r="AE4391" s="3">
        <v>46132.449386574073</v>
      </c>
      <c r="AF4391">
        <v>0</v>
      </c>
      <c r="AG4391">
        <v>0</v>
      </c>
      <c r="AH4391">
        <v>1</v>
      </c>
    </row>
    <row r="4392" spans="1:34" hidden="1" x14ac:dyDescent="0.4">
      <c r="A4392">
        <v>940001101</v>
      </c>
      <c r="B4392" s="1" t="s">
        <v>849</v>
      </c>
      <c r="D4392" s="1" t="s">
        <v>11803</v>
      </c>
      <c r="E4392" s="1" t="s">
        <v>11730</v>
      </c>
      <c r="F4392" s="1" t="s">
        <v>4282</v>
      </c>
      <c r="G4392" s="1" t="s">
        <v>11731</v>
      </c>
      <c r="H4392" s="1" t="s">
        <v>11731</v>
      </c>
      <c r="I4392" s="1" t="s">
        <v>11731</v>
      </c>
      <c r="J4392" s="1" t="s">
        <v>909</v>
      </c>
      <c r="K4392" s="1" t="s">
        <v>855</v>
      </c>
      <c r="L4392" s="1" t="s">
        <v>26134</v>
      </c>
      <c r="M4392" s="1" t="s">
        <v>856</v>
      </c>
      <c r="N4392" s="1" t="s">
        <v>857</v>
      </c>
      <c r="O4392" s="1" t="s">
        <v>41</v>
      </c>
      <c r="P4392" s="1"/>
      <c r="Q4392" s="2"/>
      <c r="R4392">
        <v>50.025711000000001</v>
      </c>
      <c r="S4392">
        <v>14.5242418</v>
      </c>
      <c r="T4392" s="1" t="s">
        <v>11804</v>
      </c>
      <c r="V4392" s="1"/>
      <c r="X4392" s="1"/>
      <c r="Y4392" s="1"/>
      <c r="Z4392" s="1"/>
      <c r="AA4392" s="1" t="s">
        <v>26133</v>
      </c>
      <c r="AC4392" s="1"/>
      <c r="AD4392" s="3">
        <v>46132.44903935185</v>
      </c>
      <c r="AE4392" s="3">
        <v>46132.449386574073</v>
      </c>
      <c r="AF4392">
        <v>0</v>
      </c>
      <c r="AG4392">
        <v>0</v>
      </c>
      <c r="AH4392">
        <v>1</v>
      </c>
    </row>
    <row r="4393" spans="1:34" hidden="1" x14ac:dyDescent="0.4">
      <c r="A4393">
        <v>940044101</v>
      </c>
      <c r="B4393" s="1" t="s">
        <v>849</v>
      </c>
      <c r="D4393" s="1" t="s">
        <v>11805</v>
      </c>
      <c r="E4393" s="1" t="s">
        <v>11730</v>
      </c>
      <c r="F4393" s="1" t="s">
        <v>4282</v>
      </c>
      <c r="G4393" s="1" t="s">
        <v>11731</v>
      </c>
      <c r="H4393" s="1" t="s">
        <v>11731</v>
      </c>
      <c r="I4393" s="1" t="s">
        <v>11731</v>
      </c>
      <c r="J4393" s="1" t="s">
        <v>909</v>
      </c>
      <c r="K4393" s="1" t="s">
        <v>855</v>
      </c>
      <c r="L4393" s="1" t="s">
        <v>26134</v>
      </c>
      <c r="M4393" s="1" t="s">
        <v>856</v>
      </c>
      <c r="N4393" s="1" t="s">
        <v>857</v>
      </c>
      <c r="O4393" s="1" t="s">
        <v>41</v>
      </c>
      <c r="P4393" s="1"/>
      <c r="Q4393" s="2"/>
      <c r="R4393">
        <v>50.024330900000002</v>
      </c>
      <c r="S4393">
        <v>14.5179276</v>
      </c>
      <c r="T4393" s="1" t="s">
        <v>11806</v>
      </c>
      <c r="V4393" s="1"/>
      <c r="X4393" s="1"/>
      <c r="Y4393" s="1"/>
      <c r="Z4393" s="1"/>
      <c r="AA4393" s="1" t="s">
        <v>26133</v>
      </c>
      <c r="AC4393" s="1"/>
      <c r="AD4393" s="3">
        <v>46132.44903935185</v>
      </c>
      <c r="AE4393" s="3">
        <v>46132.449386574073</v>
      </c>
      <c r="AF4393">
        <v>0</v>
      </c>
      <c r="AG4393">
        <v>0</v>
      </c>
      <c r="AH4393">
        <v>1</v>
      </c>
    </row>
    <row r="4394" spans="1:34" hidden="1" x14ac:dyDescent="0.4">
      <c r="A4394">
        <v>940045101</v>
      </c>
      <c r="B4394" s="1" t="s">
        <v>849</v>
      </c>
      <c r="D4394" s="1" t="s">
        <v>11807</v>
      </c>
      <c r="E4394" s="1" t="s">
        <v>11730</v>
      </c>
      <c r="F4394" s="1" t="s">
        <v>4282</v>
      </c>
      <c r="G4394" s="1" t="s">
        <v>11731</v>
      </c>
      <c r="H4394" s="1" t="s">
        <v>11731</v>
      </c>
      <c r="I4394" s="1" t="s">
        <v>11731</v>
      </c>
      <c r="J4394" s="1" t="s">
        <v>909</v>
      </c>
      <c r="K4394" s="1" t="s">
        <v>855</v>
      </c>
      <c r="L4394" s="1" t="s">
        <v>26134</v>
      </c>
      <c r="M4394" s="1" t="s">
        <v>856</v>
      </c>
      <c r="N4394" s="1" t="s">
        <v>857</v>
      </c>
      <c r="O4394" s="1" t="s">
        <v>41</v>
      </c>
      <c r="P4394" s="1"/>
      <c r="Q4394" s="2"/>
      <c r="R4394">
        <v>50.024270600000001</v>
      </c>
      <c r="S4394">
        <v>14.5171297</v>
      </c>
      <c r="T4394" s="1" t="s">
        <v>11808</v>
      </c>
      <c r="V4394" s="1"/>
      <c r="X4394" s="1"/>
      <c r="Y4394" s="1"/>
      <c r="Z4394" s="1"/>
      <c r="AA4394" s="1" t="s">
        <v>26133</v>
      </c>
      <c r="AC4394" s="1"/>
      <c r="AD4394" s="3">
        <v>46132.44903935185</v>
      </c>
      <c r="AE4394" s="3">
        <v>46132.449386574073</v>
      </c>
      <c r="AF4394">
        <v>0</v>
      </c>
      <c r="AG4394">
        <v>0</v>
      </c>
      <c r="AH4394">
        <v>1</v>
      </c>
    </row>
    <row r="4395" spans="1:34" hidden="1" x14ac:dyDescent="0.4">
      <c r="A4395">
        <v>940046101</v>
      </c>
      <c r="B4395" s="1" t="s">
        <v>849</v>
      </c>
      <c r="D4395" s="1" t="s">
        <v>11809</v>
      </c>
      <c r="E4395" s="1" t="s">
        <v>11730</v>
      </c>
      <c r="F4395" s="1" t="s">
        <v>4282</v>
      </c>
      <c r="G4395" s="1" t="s">
        <v>11731</v>
      </c>
      <c r="H4395" s="1" t="s">
        <v>11731</v>
      </c>
      <c r="I4395" s="1" t="s">
        <v>11731</v>
      </c>
      <c r="J4395" s="1" t="s">
        <v>909</v>
      </c>
      <c r="K4395" s="1" t="s">
        <v>855</v>
      </c>
      <c r="L4395" s="1" t="s">
        <v>26132</v>
      </c>
      <c r="M4395" s="1" t="s">
        <v>856</v>
      </c>
      <c r="N4395" s="1" t="s">
        <v>857</v>
      </c>
      <c r="O4395" s="1" t="s">
        <v>41</v>
      </c>
      <c r="P4395" s="1"/>
      <c r="Q4395" s="2">
        <v>44858</v>
      </c>
      <c r="R4395">
        <v>50.023442899999999</v>
      </c>
      <c r="S4395">
        <v>14.514188600000001</v>
      </c>
      <c r="T4395" s="1" t="s">
        <v>11810</v>
      </c>
      <c r="V4395" s="1"/>
      <c r="X4395" s="1"/>
      <c r="Y4395" s="1"/>
      <c r="Z4395" s="1"/>
      <c r="AA4395" s="1" t="s">
        <v>26133</v>
      </c>
      <c r="AC4395" s="1"/>
      <c r="AD4395" s="3">
        <v>46132.44903935185</v>
      </c>
      <c r="AE4395" s="3">
        <v>46132.449386574073</v>
      </c>
      <c r="AF4395">
        <v>0</v>
      </c>
      <c r="AG4395">
        <v>0</v>
      </c>
      <c r="AH4395">
        <v>1</v>
      </c>
    </row>
    <row r="4396" spans="1:34" hidden="1" x14ac:dyDescent="0.4">
      <c r="A4396">
        <v>940063101</v>
      </c>
      <c r="B4396" s="1" t="s">
        <v>849</v>
      </c>
      <c r="D4396" s="1" t="s">
        <v>11811</v>
      </c>
      <c r="E4396" s="1" t="s">
        <v>11730</v>
      </c>
      <c r="F4396" s="1" t="s">
        <v>4282</v>
      </c>
      <c r="G4396" s="1" t="s">
        <v>11731</v>
      </c>
      <c r="H4396" s="1" t="s">
        <v>11731</v>
      </c>
      <c r="I4396" s="1" t="s">
        <v>11731</v>
      </c>
      <c r="J4396" s="1" t="s">
        <v>909</v>
      </c>
      <c r="K4396" s="1" t="s">
        <v>855</v>
      </c>
      <c r="L4396" s="1" t="s">
        <v>26134</v>
      </c>
      <c r="M4396" s="1" t="s">
        <v>856</v>
      </c>
      <c r="N4396" s="1" t="s">
        <v>857</v>
      </c>
      <c r="O4396" s="1" t="s">
        <v>41</v>
      </c>
      <c r="P4396" s="1"/>
      <c r="Q4396" s="2"/>
      <c r="R4396">
        <v>50.028737800000002</v>
      </c>
      <c r="S4396">
        <v>14.522306499999999</v>
      </c>
      <c r="T4396" s="1" t="s">
        <v>11812</v>
      </c>
      <c r="V4396" s="1"/>
      <c r="X4396" s="1"/>
      <c r="Y4396" s="1"/>
      <c r="Z4396" s="1"/>
      <c r="AA4396" s="1" t="s">
        <v>26133</v>
      </c>
      <c r="AC4396" s="1"/>
      <c r="AD4396" s="3">
        <v>46132.44903935185</v>
      </c>
      <c r="AE4396" s="3">
        <v>46132.449386574073</v>
      </c>
      <c r="AF4396">
        <v>0</v>
      </c>
      <c r="AG4396">
        <v>0</v>
      </c>
      <c r="AH4396">
        <v>1</v>
      </c>
    </row>
    <row r="4397" spans="1:34" hidden="1" x14ac:dyDescent="0.4">
      <c r="A4397">
        <v>940064101</v>
      </c>
      <c r="B4397" s="1" t="s">
        <v>849</v>
      </c>
      <c r="D4397" s="1" t="s">
        <v>11813</v>
      </c>
      <c r="E4397" s="1" t="s">
        <v>11730</v>
      </c>
      <c r="F4397" s="1" t="s">
        <v>4282</v>
      </c>
      <c r="G4397" s="1" t="s">
        <v>11731</v>
      </c>
      <c r="H4397" s="1" t="s">
        <v>11731</v>
      </c>
      <c r="I4397" s="1" t="s">
        <v>11731</v>
      </c>
      <c r="J4397" s="1" t="s">
        <v>909</v>
      </c>
      <c r="K4397" s="1" t="s">
        <v>855</v>
      </c>
      <c r="L4397" s="1" t="s">
        <v>26132</v>
      </c>
      <c r="M4397" s="1" t="s">
        <v>856</v>
      </c>
      <c r="N4397" s="1" t="s">
        <v>857</v>
      </c>
      <c r="O4397" s="1" t="s">
        <v>41</v>
      </c>
      <c r="P4397" s="1"/>
      <c r="Q4397" s="2"/>
      <c r="R4397">
        <v>50.028271400000001</v>
      </c>
      <c r="S4397">
        <v>14.517017600000001</v>
      </c>
      <c r="T4397" s="1" t="s">
        <v>11814</v>
      </c>
      <c r="V4397" s="1"/>
      <c r="X4397" s="1"/>
      <c r="Y4397" s="1"/>
      <c r="Z4397" s="1"/>
      <c r="AA4397" s="1" t="s">
        <v>26133</v>
      </c>
      <c r="AC4397" s="1"/>
      <c r="AD4397" s="3">
        <v>46132.44903935185</v>
      </c>
      <c r="AE4397" s="3">
        <v>46132.449386574073</v>
      </c>
      <c r="AF4397">
        <v>0</v>
      </c>
      <c r="AG4397">
        <v>0</v>
      </c>
      <c r="AH4397">
        <v>1</v>
      </c>
    </row>
    <row r="4398" spans="1:34" hidden="1" x14ac:dyDescent="0.4">
      <c r="A4398">
        <v>940065101</v>
      </c>
      <c r="B4398" s="1" t="s">
        <v>849</v>
      </c>
      <c r="D4398" s="1" t="s">
        <v>11815</v>
      </c>
      <c r="E4398" s="1" t="s">
        <v>11730</v>
      </c>
      <c r="F4398" s="1" t="s">
        <v>4282</v>
      </c>
      <c r="G4398" s="1" t="s">
        <v>11731</v>
      </c>
      <c r="H4398" s="1" t="s">
        <v>11731</v>
      </c>
      <c r="I4398" s="1" t="s">
        <v>11731</v>
      </c>
      <c r="J4398" s="1" t="s">
        <v>909</v>
      </c>
      <c r="K4398" s="1" t="s">
        <v>855</v>
      </c>
      <c r="L4398" s="1" t="s">
        <v>26134</v>
      </c>
      <c r="M4398" s="1" t="s">
        <v>856</v>
      </c>
      <c r="N4398" s="1" t="s">
        <v>857</v>
      </c>
      <c r="O4398" s="1" t="s">
        <v>41</v>
      </c>
      <c r="P4398" s="1"/>
      <c r="Q4398" s="2"/>
      <c r="R4398">
        <v>50.027420300000003</v>
      </c>
      <c r="S4398">
        <v>14.516114</v>
      </c>
      <c r="T4398" s="1" t="s">
        <v>11816</v>
      </c>
      <c r="V4398" s="1"/>
      <c r="X4398" s="1"/>
      <c r="Y4398" s="1"/>
      <c r="Z4398" s="1"/>
      <c r="AA4398" s="1" t="s">
        <v>26133</v>
      </c>
      <c r="AC4398" s="1"/>
      <c r="AD4398" s="3">
        <v>46132.44903935185</v>
      </c>
      <c r="AE4398" s="3">
        <v>46132.449386574073</v>
      </c>
      <c r="AF4398">
        <v>0</v>
      </c>
      <c r="AG4398">
        <v>0</v>
      </c>
      <c r="AH4398">
        <v>1</v>
      </c>
    </row>
    <row r="4399" spans="1:34" hidden="1" x14ac:dyDescent="0.4">
      <c r="A4399">
        <v>940066101</v>
      </c>
      <c r="B4399" s="1" t="s">
        <v>849</v>
      </c>
      <c r="D4399" s="1" t="s">
        <v>11817</v>
      </c>
      <c r="E4399" s="1" t="s">
        <v>11730</v>
      </c>
      <c r="F4399" s="1" t="s">
        <v>4282</v>
      </c>
      <c r="G4399" s="1" t="s">
        <v>11731</v>
      </c>
      <c r="H4399" s="1" t="s">
        <v>11731</v>
      </c>
      <c r="I4399" s="1" t="s">
        <v>11731</v>
      </c>
      <c r="J4399" s="1" t="s">
        <v>909</v>
      </c>
      <c r="K4399" s="1" t="s">
        <v>855</v>
      </c>
      <c r="L4399" s="1" t="s">
        <v>26134</v>
      </c>
      <c r="M4399" s="1" t="s">
        <v>856</v>
      </c>
      <c r="N4399" s="1" t="s">
        <v>857</v>
      </c>
      <c r="O4399" s="1" t="s">
        <v>41</v>
      </c>
      <c r="P4399" s="1"/>
      <c r="Q4399" s="2"/>
      <c r="R4399">
        <v>50.027499400000004</v>
      </c>
      <c r="S4399">
        <v>14.5168765</v>
      </c>
      <c r="T4399" s="1" t="s">
        <v>11818</v>
      </c>
      <c r="V4399" s="1"/>
      <c r="X4399" s="1"/>
      <c r="Y4399" s="1"/>
      <c r="Z4399" s="1"/>
      <c r="AA4399" s="1" t="s">
        <v>26133</v>
      </c>
      <c r="AC4399" s="1"/>
      <c r="AD4399" s="3">
        <v>46132.44903935185</v>
      </c>
      <c r="AE4399" s="3">
        <v>46132.449386574073</v>
      </c>
      <c r="AF4399">
        <v>0</v>
      </c>
      <c r="AG4399">
        <v>0</v>
      </c>
      <c r="AH4399">
        <v>1</v>
      </c>
    </row>
    <row r="4400" spans="1:34" hidden="1" x14ac:dyDescent="0.4">
      <c r="A4400">
        <v>940087101</v>
      </c>
      <c r="B4400" s="1" t="s">
        <v>849</v>
      </c>
      <c r="D4400" s="1" t="s">
        <v>11819</v>
      </c>
      <c r="E4400" s="1" t="s">
        <v>11730</v>
      </c>
      <c r="F4400" s="1" t="s">
        <v>4282</v>
      </c>
      <c r="G4400" s="1" t="s">
        <v>11731</v>
      </c>
      <c r="H4400" s="1" t="s">
        <v>11731</v>
      </c>
      <c r="I4400" s="1" t="s">
        <v>11731</v>
      </c>
      <c r="J4400" s="1" t="s">
        <v>909</v>
      </c>
      <c r="K4400" s="1" t="s">
        <v>855</v>
      </c>
      <c r="L4400" s="1" t="s">
        <v>26134</v>
      </c>
      <c r="M4400" s="1" t="s">
        <v>856</v>
      </c>
      <c r="N4400" s="1" t="s">
        <v>857</v>
      </c>
      <c r="O4400" s="1" t="s">
        <v>41</v>
      </c>
      <c r="P4400" s="1"/>
      <c r="Q4400" s="2"/>
      <c r="R4400">
        <v>50.027800499999998</v>
      </c>
      <c r="S4400">
        <v>14.5150989</v>
      </c>
      <c r="T4400" s="1" t="s">
        <v>11820</v>
      </c>
      <c r="V4400" s="1"/>
      <c r="X4400" s="1"/>
      <c r="Y4400" s="1"/>
      <c r="Z4400" s="1"/>
      <c r="AA4400" s="1" t="s">
        <v>26133</v>
      </c>
      <c r="AC4400" s="1"/>
      <c r="AD4400" s="3">
        <v>46132.44903935185</v>
      </c>
      <c r="AE4400" s="3">
        <v>46132.449386574073</v>
      </c>
      <c r="AF4400">
        <v>0</v>
      </c>
      <c r="AG4400">
        <v>0</v>
      </c>
      <c r="AH4400">
        <v>1</v>
      </c>
    </row>
    <row r="4401" spans="1:34" hidden="1" x14ac:dyDescent="0.4">
      <c r="A4401">
        <v>940103101</v>
      </c>
      <c r="B4401" s="1" t="s">
        <v>849</v>
      </c>
      <c r="D4401" s="1" t="s">
        <v>11821</v>
      </c>
      <c r="E4401" s="1" t="s">
        <v>11730</v>
      </c>
      <c r="F4401" s="1" t="s">
        <v>4282</v>
      </c>
      <c r="G4401" s="1" t="s">
        <v>11731</v>
      </c>
      <c r="H4401" s="1" t="s">
        <v>11731</v>
      </c>
      <c r="I4401" s="1" t="s">
        <v>11731</v>
      </c>
      <c r="J4401" s="1" t="s">
        <v>909</v>
      </c>
      <c r="K4401" s="1" t="s">
        <v>855</v>
      </c>
      <c r="L4401" s="1" t="s">
        <v>26134</v>
      </c>
      <c r="M4401" s="1" t="s">
        <v>856</v>
      </c>
      <c r="N4401" s="1" t="s">
        <v>857</v>
      </c>
      <c r="O4401" s="1" t="s">
        <v>41</v>
      </c>
      <c r="P4401" s="1"/>
      <c r="Q4401" s="2"/>
      <c r="R4401">
        <v>50.034798199999997</v>
      </c>
      <c r="S4401">
        <v>14.5172262</v>
      </c>
      <c r="T4401" s="1" t="s">
        <v>11822</v>
      </c>
      <c r="V4401" s="1"/>
      <c r="X4401" s="1"/>
      <c r="Y4401" s="1"/>
      <c r="Z4401" s="1"/>
      <c r="AA4401" s="1" t="s">
        <v>26133</v>
      </c>
      <c r="AC4401" s="1"/>
      <c r="AD4401" s="3">
        <v>46132.44903935185</v>
      </c>
      <c r="AE4401" s="3">
        <v>46132.449386574073</v>
      </c>
      <c r="AF4401">
        <v>0</v>
      </c>
      <c r="AG4401">
        <v>0</v>
      </c>
      <c r="AH4401">
        <v>1</v>
      </c>
    </row>
    <row r="4402" spans="1:34" hidden="1" x14ac:dyDescent="0.4">
      <c r="A4402">
        <v>940104101</v>
      </c>
      <c r="B4402" s="1" t="s">
        <v>849</v>
      </c>
      <c r="D4402" s="1" t="s">
        <v>11823</v>
      </c>
      <c r="E4402" s="1" t="s">
        <v>11730</v>
      </c>
      <c r="F4402" s="1" t="s">
        <v>4282</v>
      </c>
      <c r="G4402" s="1" t="s">
        <v>11731</v>
      </c>
      <c r="H4402" s="1" t="s">
        <v>11731</v>
      </c>
      <c r="I4402" s="1" t="s">
        <v>11731</v>
      </c>
      <c r="J4402" s="1" t="s">
        <v>909</v>
      </c>
      <c r="K4402" s="1" t="s">
        <v>855</v>
      </c>
      <c r="L4402" s="1" t="s">
        <v>26134</v>
      </c>
      <c r="M4402" s="1" t="s">
        <v>856</v>
      </c>
      <c r="N4402" s="1" t="s">
        <v>857</v>
      </c>
      <c r="O4402" s="1" t="s">
        <v>41</v>
      </c>
      <c r="P4402" s="1"/>
      <c r="Q4402" s="2"/>
      <c r="R4402">
        <v>50.034483399999999</v>
      </c>
      <c r="S4402">
        <v>14.5148072</v>
      </c>
      <c r="T4402" s="1" t="s">
        <v>11824</v>
      </c>
      <c r="V4402" s="1"/>
      <c r="X4402" s="1"/>
      <c r="Y4402" s="1"/>
      <c r="Z4402" s="1"/>
      <c r="AA4402" s="1" t="s">
        <v>26133</v>
      </c>
      <c r="AC4402" s="1"/>
      <c r="AD4402" s="3">
        <v>46132.44903935185</v>
      </c>
      <c r="AE4402" s="3">
        <v>46132.449386574073</v>
      </c>
      <c r="AF4402">
        <v>0</v>
      </c>
      <c r="AG4402">
        <v>0</v>
      </c>
      <c r="AH4402">
        <v>1</v>
      </c>
    </row>
    <row r="4403" spans="1:34" hidden="1" x14ac:dyDescent="0.4">
      <c r="A4403">
        <v>940105101</v>
      </c>
      <c r="B4403" s="1" t="s">
        <v>849</v>
      </c>
      <c r="D4403" s="1" t="s">
        <v>11825</v>
      </c>
      <c r="E4403" s="1" t="s">
        <v>11730</v>
      </c>
      <c r="F4403" s="1" t="s">
        <v>4282</v>
      </c>
      <c r="G4403" s="1" t="s">
        <v>11731</v>
      </c>
      <c r="H4403" s="1" t="s">
        <v>11731</v>
      </c>
      <c r="I4403" s="1" t="s">
        <v>11731</v>
      </c>
      <c r="J4403" s="1" t="s">
        <v>909</v>
      </c>
      <c r="K4403" s="1" t="s">
        <v>855</v>
      </c>
      <c r="L4403" s="1" t="s">
        <v>26134</v>
      </c>
      <c r="M4403" s="1" t="s">
        <v>856</v>
      </c>
      <c r="N4403" s="1" t="s">
        <v>857</v>
      </c>
      <c r="O4403" s="1" t="s">
        <v>41</v>
      </c>
      <c r="P4403" s="1"/>
      <c r="Q4403" s="2"/>
      <c r="R4403">
        <v>50.034003400000003</v>
      </c>
      <c r="S4403">
        <v>14.5149562</v>
      </c>
      <c r="T4403" s="1" t="s">
        <v>11826</v>
      </c>
      <c r="V4403" s="1"/>
      <c r="X4403" s="1"/>
      <c r="Y4403" s="1"/>
      <c r="Z4403" s="1"/>
      <c r="AA4403" s="1" t="s">
        <v>26133</v>
      </c>
      <c r="AC4403" s="1"/>
      <c r="AD4403" s="3">
        <v>46132.44903935185</v>
      </c>
      <c r="AE4403" s="3">
        <v>46132.449386574073</v>
      </c>
      <c r="AF4403">
        <v>0</v>
      </c>
      <c r="AG4403">
        <v>0</v>
      </c>
      <c r="AH4403">
        <v>1</v>
      </c>
    </row>
    <row r="4404" spans="1:34" hidden="1" x14ac:dyDescent="0.4">
      <c r="A4404">
        <v>940113101</v>
      </c>
      <c r="B4404" s="1" t="s">
        <v>849</v>
      </c>
      <c r="D4404" s="1" t="s">
        <v>11827</v>
      </c>
      <c r="E4404" s="1" t="s">
        <v>11730</v>
      </c>
      <c r="F4404" s="1" t="s">
        <v>4282</v>
      </c>
      <c r="G4404" s="1" t="s">
        <v>11731</v>
      </c>
      <c r="H4404" s="1" t="s">
        <v>11731</v>
      </c>
      <c r="I4404" s="1" t="s">
        <v>11731</v>
      </c>
      <c r="J4404" s="1" t="s">
        <v>909</v>
      </c>
      <c r="K4404" s="1" t="s">
        <v>855</v>
      </c>
      <c r="L4404" s="1" t="s">
        <v>26134</v>
      </c>
      <c r="M4404" s="1" t="s">
        <v>856</v>
      </c>
      <c r="N4404" s="1" t="s">
        <v>857</v>
      </c>
      <c r="O4404" s="1" t="s">
        <v>41</v>
      </c>
      <c r="P4404" s="1"/>
      <c r="Q4404" s="2"/>
      <c r="R4404">
        <v>50.029933100000001</v>
      </c>
      <c r="S4404">
        <v>14.5131362</v>
      </c>
      <c r="T4404" s="1" t="s">
        <v>11828</v>
      </c>
      <c r="V4404" s="1"/>
      <c r="X4404" s="1"/>
      <c r="Y4404" s="1"/>
      <c r="Z4404" s="1"/>
      <c r="AA4404" s="1" t="s">
        <v>26133</v>
      </c>
      <c r="AC4404" s="1"/>
      <c r="AD4404" s="3">
        <v>46132.44903935185</v>
      </c>
      <c r="AE4404" s="3">
        <v>46132.449386574073</v>
      </c>
      <c r="AF4404">
        <v>0</v>
      </c>
      <c r="AG4404">
        <v>0</v>
      </c>
      <c r="AH4404">
        <v>1</v>
      </c>
    </row>
    <row r="4405" spans="1:34" hidden="1" x14ac:dyDescent="0.4">
      <c r="A4405">
        <v>940119101</v>
      </c>
      <c r="B4405" s="1" t="s">
        <v>849</v>
      </c>
      <c r="D4405" s="1" t="s">
        <v>11829</v>
      </c>
      <c r="E4405" s="1" t="s">
        <v>11730</v>
      </c>
      <c r="F4405" s="1" t="s">
        <v>4282</v>
      </c>
      <c r="G4405" s="1" t="s">
        <v>11731</v>
      </c>
      <c r="H4405" s="1" t="s">
        <v>11731</v>
      </c>
      <c r="I4405" s="1" t="s">
        <v>11731</v>
      </c>
      <c r="J4405" s="1" t="s">
        <v>909</v>
      </c>
      <c r="K4405" s="1" t="s">
        <v>855</v>
      </c>
      <c r="L4405" s="1" t="s">
        <v>26134</v>
      </c>
      <c r="M4405" s="1" t="s">
        <v>856</v>
      </c>
      <c r="N4405" s="1" t="s">
        <v>857</v>
      </c>
      <c r="O4405" s="1" t="s">
        <v>41</v>
      </c>
      <c r="P4405" s="1"/>
      <c r="Q4405" s="2"/>
      <c r="R4405">
        <v>50.030748899999999</v>
      </c>
      <c r="S4405">
        <v>14.5178084</v>
      </c>
      <c r="T4405" s="1" t="s">
        <v>11830</v>
      </c>
      <c r="V4405" s="1"/>
      <c r="X4405" s="1"/>
      <c r="Y4405" s="1"/>
      <c r="Z4405" s="1"/>
      <c r="AA4405" s="1" t="s">
        <v>26133</v>
      </c>
      <c r="AC4405" s="1"/>
      <c r="AD4405" s="3">
        <v>46132.44903935185</v>
      </c>
      <c r="AE4405" s="3">
        <v>46132.449386574073</v>
      </c>
      <c r="AF4405">
        <v>0</v>
      </c>
      <c r="AG4405">
        <v>0</v>
      </c>
      <c r="AH4405">
        <v>1</v>
      </c>
    </row>
    <row r="4406" spans="1:34" hidden="1" x14ac:dyDescent="0.4">
      <c r="A4406">
        <v>940148101</v>
      </c>
      <c r="B4406" s="1" t="s">
        <v>849</v>
      </c>
      <c r="D4406" s="1" t="s">
        <v>11831</v>
      </c>
      <c r="E4406" s="1" t="s">
        <v>11730</v>
      </c>
      <c r="F4406" s="1" t="s">
        <v>4282</v>
      </c>
      <c r="G4406" s="1" t="s">
        <v>11731</v>
      </c>
      <c r="H4406" s="1" t="s">
        <v>11731</v>
      </c>
      <c r="I4406" s="1" t="s">
        <v>11731</v>
      </c>
      <c r="J4406" s="1" t="s">
        <v>909</v>
      </c>
      <c r="K4406" s="1" t="s">
        <v>855</v>
      </c>
      <c r="L4406" s="1" t="s">
        <v>26132</v>
      </c>
      <c r="M4406" s="1" t="s">
        <v>856</v>
      </c>
      <c r="N4406" s="1" t="s">
        <v>857</v>
      </c>
      <c r="O4406" s="1" t="s">
        <v>41</v>
      </c>
      <c r="P4406" s="1"/>
      <c r="Q4406" s="2"/>
      <c r="R4406">
        <v>50.032684699999997</v>
      </c>
      <c r="S4406">
        <v>14.5113129</v>
      </c>
      <c r="T4406" s="1" t="s">
        <v>11832</v>
      </c>
      <c r="V4406" s="1"/>
      <c r="X4406" s="1"/>
      <c r="Y4406" s="1"/>
      <c r="Z4406" s="1"/>
      <c r="AA4406" s="1" t="s">
        <v>26133</v>
      </c>
      <c r="AC4406" s="1"/>
      <c r="AD4406" s="3">
        <v>46132.44903935185</v>
      </c>
      <c r="AE4406" s="3">
        <v>46132.449386574073</v>
      </c>
      <c r="AF4406">
        <v>0</v>
      </c>
      <c r="AG4406">
        <v>0</v>
      </c>
      <c r="AH4406">
        <v>1</v>
      </c>
    </row>
    <row r="4407" spans="1:34" hidden="1" x14ac:dyDescent="0.4">
      <c r="A4407">
        <v>940183101</v>
      </c>
      <c r="B4407" s="1" t="s">
        <v>849</v>
      </c>
      <c r="D4407" s="1" t="s">
        <v>11833</v>
      </c>
      <c r="E4407" s="1" t="s">
        <v>11730</v>
      </c>
      <c r="F4407" s="1" t="s">
        <v>4282</v>
      </c>
      <c r="G4407" s="1" t="s">
        <v>11731</v>
      </c>
      <c r="H4407" s="1" t="s">
        <v>11731</v>
      </c>
      <c r="I4407" s="1" t="s">
        <v>11731</v>
      </c>
      <c r="J4407" s="1" t="s">
        <v>909</v>
      </c>
      <c r="K4407" s="1" t="s">
        <v>855</v>
      </c>
      <c r="L4407" s="1" t="s">
        <v>26134</v>
      </c>
      <c r="M4407" s="1" t="s">
        <v>856</v>
      </c>
      <c r="N4407" s="1" t="s">
        <v>857</v>
      </c>
      <c r="O4407" s="1" t="s">
        <v>41</v>
      </c>
      <c r="P4407" s="1"/>
      <c r="Q4407" s="2"/>
      <c r="R4407">
        <v>50.038929600000003</v>
      </c>
      <c r="S4407">
        <v>14.5057735</v>
      </c>
      <c r="T4407" s="1" t="s">
        <v>11834</v>
      </c>
      <c r="V4407" s="1"/>
      <c r="X4407" s="1"/>
      <c r="Y4407" s="1"/>
      <c r="Z4407" s="1"/>
      <c r="AA4407" s="1" t="s">
        <v>26133</v>
      </c>
      <c r="AC4407" s="1"/>
      <c r="AD4407" s="3">
        <v>46132.44903935185</v>
      </c>
      <c r="AE4407" s="3">
        <v>46132.449386574073</v>
      </c>
      <c r="AF4407">
        <v>0</v>
      </c>
      <c r="AG4407">
        <v>0</v>
      </c>
      <c r="AH4407">
        <v>1</v>
      </c>
    </row>
    <row r="4408" spans="1:34" hidden="1" x14ac:dyDescent="0.4">
      <c r="A4408">
        <v>940186101</v>
      </c>
      <c r="B4408" s="1" t="s">
        <v>849</v>
      </c>
      <c r="D4408" s="1" t="s">
        <v>11835</v>
      </c>
      <c r="E4408" s="1" t="s">
        <v>11730</v>
      </c>
      <c r="F4408" s="1" t="s">
        <v>4282</v>
      </c>
      <c r="G4408" s="1" t="s">
        <v>11731</v>
      </c>
      <c r="H4408" s="1" t="s">
        <v>11731</v>
      </c>
      <c r="I4408" s="1" t="s">
        <v>11731</v>
      </c>
      <c r="J4408" s="1" t="s">
        <v>909</v>
      </c>
      <c r="K4408" s="1" t="s">
        <v>855</v>
      </c>
      <c r="L4408" s="1" t="s">
        <v>26132</v>
      </c>
      <c r="M4408" s="1" t="s">
        <v>856</v>
      </c>
      <c r="N4408" s="1" t="s">
        <v>857</v>
      </c>
      <c r="O4408" s="1" t="s">
        <v>41</v>
      </c>
      <c r="P4408" s="1"/>
      <c r="Q4408" s="2"/>
      <c r="R4408">
        <v>50.0371174</v>
      </c>
      <c r="S4408">
        <v>14.5028769</v>
      </c>
      <c r="T4408" s="1" t="s">
        <v>11836</v>
      </c>
      <c r="V4408" s="1"/>
      <c r="X4408" s="1"/>
      <c r="Y4408" s="1"/>
      <c r="Z4408" s="1"/>
      <c r="AA4408" s="1" t="s">
        <v>26133</v>
      </c>
      <c r="AC4408" s="1"/>
      <c r="AD4408" s="3">
        <v>46132.44903935185</v>
      </c>
      <c r="AE4408" s="3">
        <v>46132.449386574073</v>
      </c>
      <c r="AF4408">
        <v>0</v>
      </c>
      <c r="AG4408">
        <v>0</v>
      </c>
      <c r="AH4408">
        <v>1</v>
      </c>
    </row>
    <row r="4409" spans="1:34" hidden="1" x14ac:dyDescent="0.4">
      <c r="A4409">
        <v>940200101</v>
      </c>
      <c r="B4409" s="1" t="s">
        <v>849</v>
      </c>
      <c r="D4409" s="1" t="s">
        <v>11837</v>
      </c>
      <c r="E4409" s="1" t="s">
        <v>11730</v>
      </c>
      <c r="F4409" s="1" t="s">
        <v>4282</v>
      </c>
      <c r="G4409" s="1" t="s">
        <v>11731</v>
      </c>
      <c r="H4409" s="1" t="s">
        <v>11731</v>
      </c>
      <c r="I4409" s="1" t="s">
        <v>11731</v>
      </c>
      <c r="J4409" s="1" t="s">
        <v>909</v>
      </c>
      <c r="K4409" s="1" t="s">
        <v>855</v>
      </c>
      <c r="L4409" s="1" t="s">
        <v>26134</v>
      </c>
      <c r="M4409" s="1" t="s">
        <v>856</v>
      </c>
      <c r="N4409" s="1" t="s">
        <v>857</v>
      </c>
      <c r="O4409" s="1" t="s">
        <v>41</v>
      </c>
      <c r="P4409" s="1"/>
      <c r="Q4409" s="2"/>
      <c r="R4409">
        <v>50.033149399999999</v>
      </c>
      <c r="S4409">
        <v>14.5048358</v>
      </c>
      <c r="T4409" s="1" t="s">
        <v>11838</v>
      </c>
      <c r="V4409" s="1"/>
      <c r="X4409" s="1"/>
      <c r="Y4409" s="1"/>
      <c r="Z4409" s="1"/>
      <c r="AA4409" s="1" t="s">
        <v>26133</v>
      </c>
      <c r="AC4409" s="1"/>
      <c r="AD4409" s="3">
        <v>46132.44903935185</v>
      </c>
      <c r="AE4409" s="3">
        <v>46132.449386574073</v>
      </c>
      <c r="AF4409">
        <v>0</v>
      </c>
      <c r="AG4409">
        <v>0</v>
      </c>
      <c r="AH4409">
        <v>1</v>
      </c>
    </row>
    <row r="4410" spans="1:34" hidden="1" x14ac:dyDescent="0.4">
      <c r="A4410">
        <v>940202101</v>
      </c>
      <c r="B4410" s="1" t="s">
        <v>849</v>
      </c>
      <c r="D4410" s="1" t="s">
        <v>11839</v>
      </c>
      <c r="E4410" s="1" t="s">
        <v>11730</v>
      </c>
      <c r="F4410" s="1" t="s">
        <v>4282</v>
      </c>
      <c r="G4410" s="1" t="s">
        <v>11731</v>
      </c>
      <c r="H4410" s="1" t="s">
        <v>11731</v>
      </c>
      <c r="I4410" s="1" t="s">
        <v>11731</v>
      </c>
      <c r="J4410" s="1" t="s">
        <v>909</v>
      </c>
      <c r="K4410" s="1" t="s">
        <v>855</v>
      </c>
      <c r="L4410" s="1" t="s">
        <v>26134</v>
      </c>
      <c r="M4410" s="1" t="s">
        <v>856</v>
      </c>
      <c r="N4410" s="1" t="s">
        <v>857</v>
      </c>
      <c r="O4410" s="1" t="s">
        <v>41</v>
      </c>
      <c r="P4410" s="1"/>
      <c r="Q4410" s="2"/>
      <c r="R4410">
        <v>50.033035599999998</v>
      </c>
      <c r="S4410">
        <v>14.4982492</v>
      </c>
      <c r="T4410" s="1" t="s">
        <v>11840</v>
      </c>
      <c r="V4410" s="1"/>
      <c r="X4410" s="1"/>
      <c r="Y4410" s="1"/>
      <c r="Z4410" s="1"/>
      <c r="AA4410" s="1" t="s">
        <v>26133</v>
      </c>
      <c r="AC4410" s="1"/>
      <c r="AD4410" s="3">
        <v>46132.44903935185</v>
      </c>
      <c r="AE4410" s="3">
        <v>46132.449386574073</v>
      </c>
      <c r="AF4410">
        <v>0</v>
      </c>
      <c r="AG4410">
        <v>0</v>
      </c>
      <c r="AH4410">
        <v>1</v>
      </c>
    </row>
    <row r="4411" spans="1:34" hidden="1" x14ac:dyDescent="0.4">
      <c r="A4411">
        <v>940203101</v>
      </c>
      <c r="B4411" s="1" t="s">
        <v>849</v>
      </c>
      <c r="D4411" s="1" t="s">
        <v>11841</v>
      </c>
      <c r="E4411" s="1" t="s">
        <v>11730</v>
      </c>
      <c r="F4411" s="1" t="s">
        <v>4282</v>
      </c>
      <c r="G4411" s="1" t="s">
        <v>11731</v>
      </c>
      <c r="H4411" s="1" t="s">
        <v>11731</v>
      </c>
      <c r="I4411" s="1" t="s">
        <v>11731</v>
      </c>
      <c r="J4411" s="1" t="s">
        <v>909</v>
      </c>
      <c r="K4411" s="1" t="s">
        <v>855</v>
      </c>
      <c r="L4411" s="1" t="s">
        <v>26134</v>
      </c>
      <c r="M4411" s="1" t="s">
        <v>856</v>
      </c>
      <c r="N4411" s="1" t="s">
        <v>857</v>
      </c>
      <c r="O4411" s="1" t="s">
        <v>41</v>
      </c>
      <c r="P4411" s="1"/>
      <c r="Q4411" s="2"/>
      <c r="R4411">
        <v>50.032950700000001</v>
      </c>
      <c r="S4411">
        <v>14.4974167</v>
      </c>
      <c r="T4411" s="1" t="s">
        <v>11842</v>
      </c>
      <c r="V4411" s="1"/>
      <c r="X4411" s="1"/>
      <c r="Y4411" s="1"/>
      <c r="Z4411" s="1"/>
      <c r="AA4411" s="1" t="s">
        <v>26133</v>
      </c>
      <c r="AC4411" s="1"/>
      <c r="AD4411" s="3">
        <v>46132.44903935185</v>
      </c>
      <c r="AE4411" s="3">
        <v>46132.449386574073</v>
      </c>
      <c r="AF4411">
        <v>0</v>
      </c>
      <c r="AG4411">
        <v>0</v>
      </c>
      <c r="AH4411">
        <v>1</v>
      </c>
    </row>
    <row r="4412" spans="1:34" hidden="1" x14ac:dyDescent="0.4">
      <c r="A4412">
        <v>940204101</v>
      </c>
      <c r="B4412" s="1" t="s">
        <v>849</v>
      </c>
      <c r="D4412" s="1" t="s">
        <v>11843</v>
      </c>
      <c r="E4412" s="1" t="s">
        <v>11730</v>
      </c>
      <c r="F4412" s="1" t="s">
        <v>6122</v>
      </c>
      <c r="G4412" s="1" t="s">
        <v>11731</v>
      </c>
      <c r="H4412" s="1" t="s">
        <v>11731</v>
      </c>
      <c r="I4412" s="1" t="s">
        <v>11731</v>
      </c>
      <c r="J4412" s="1" t="s">
        <v>909</v>
      </c>
      <c r="K4412" s="1" t="s">
        <v>855</v>
      </c>
      <c r="L4412" s="1" t="s">
        <v>26134</v>
      </c>
      <c r="M4412" s="1" t="s">
        <v>856</v>
      </c>
      <c r="N4412" s="1" t="s">
        <v>857</v>
      </c>
      <c r="O4412" s="1" t="s">
        <v>41</v>
      </c>
      <c r="P4412" s="1"/>
      <c r="Q4412" s="2"/>
      <c r="R4412">
        <v>50.024070100000003</v>
      </c>
      <c r="S4412">
        <v>14.4920309</v>
      </c>
      <c r="T4412" s="1" t="s">
        <v>11844</v>
      </c>
      <c r="V4412" s="1"/>
      <c r="X4412" s="1"/>
      <c r="Y4412" s="1"/>
      <c r="Z4412" s="1"/>
      <c r="AA4412" s="1" t="s">
        <v>26133</v>
      </c>
      <c r="AC4412" s="1"/>
      <c r="AD4412" s="3">
        <v>46132.44903935185</v>
      </c>
      <c r="AE4412" s="3">
        <v>46132.449386574073</v>
      </c>
      <c r="AF4412">
        <v>0</v>
      </c>
      <c r="AG4412">
        <v>0</v>
      </c>
      <c r="AH4412">
        <v>1</v>
      </c>
    </row>
    <row r="4413" spans="1:34" hidden="1" x14ac:dyDescent="0.4">
      <c r="A4413">
        <v>940205101</v>
      </c>
      <c r="B4413" s="1" t="s">
        <v>849</v>
      </c>
      <c r="D4413" s="1" t="s">
        <v>11845</v>
      </c>
      <c r="E4413" s="1" t="s">
        <v>11730</v>
      </c>
      <c r="F4413" s="1" t="s">
        <v>6122</v>
      </c>
      <c r="G4413" s="1" t="s">
        <v>11731</v>
      </c>
      <c r="H4413" s="1" t="s">
        <v>11731</v>
      </c>
      <c r="I4413" s="1" t="s">
        <v>11731</v>
      </c>
      <c r="J4413" s="1" t="s">
        <v>909</v>
      </c>
      <c r="K4413" s="1" t="s">
        <v>855</v>
      </c>
      <c r="L4413" s="1" t="s">
        <v>26132</v>
      </c>
      <c r="M4413" s="1" t="s">
        <v>856</v>
      </c>
      <c r="N4413" s="1" t="s">
        <v>857</v>
      </c>
      <c r="O4413" s="1" t="s">
        <v>41</v>
      </c>
      <c r="P4413" s="1"/>
      <c r="Q4413" s="2">
        <v>37256</v>
      </c>
      <c r="R4413">
        <v>50.0248323</v>
      </c>
      <c r="S4413">
        <v>14.493608200000001</v>
      </c>
      <c r="T4413" s="1" t="s">
        <v>11846</v>
      </c>
      <c r="V4413" s="1"/>
      <c r="X4413" s="1"/>
      <c r="Y4413" s="1"/>
      <c r="Z4413" s="1"/>
      <c r="AA4413" s="1" t="s">
        <v>26133</v>
      </c>
      <c r="AC4413" s="1"/>
      <c r="AD4413" s="3">
        <v>46132.44903935185</v>
      </c>
      <c r="AE4413" s="3">
        <v>46132.449386574073</v>
      </c>
      <c r="AF4413">
        <v>0</v>
      </c>
      <c r="AG4413">
        <v>0</v>
      </c>
      <c r="AH4413">
        <v>1</v>
      </c>
    </row>
    <row r="4414" spans="1:34" hidden="1" x14ac:dyDescent="0.4">
      <c r="A4414">
        <v>940209101</v>
      </c>
      <c r="B4414" s="1" t="s">
        <v>849</v>
      </c>
      <c r="D4414" s="1" t="s">
        <v>11847</v>
      </c>
      <c r="E4414" s="1" t="s">
        <v>11730</v>
      </c>
      <c r="F4414" s="1" t="s">
        <v>6122</v>
      </c>
      <c r="G4414" s="1" t="s">
        <v>11731</v>
      </c>
      <c r="H4414" s="1" t="s">
        <v>11731</v>
      </c>
      <c r="I4414" s="1" t="s">
        <v>11731</v>
      </c>
      <c r="J4414" s="1" t="s">
        <v>909</v>
      </c>
      <c r="K4414" s="1" t="s">
        <v>855</v>
      </c>
      <c r="L4414" s="1" t="s">
        <v>26132</v>
      </c>
      <c r="M4414" s="1" t="s">
        <v>856</v>
      </c>
      <c r="N4414" s="1" t="s">
        <v>857</v>
      </c>
      <c r="O4414" s="1" t="s">
        <v>41</v>
      </c>
      <c r="P4414" s="1"/>
      <c r="Q4414" s="2"/>
      <c r="R4414">
        <v>50.022854899999999</v>
      </c>
      <c r="S4414">
        <v>14.492985300000001</v>
      </c>
      <c r="T4414" s="1" t="s">
        <v>11848</v>
      </c>
      <c r="V4414" s="1"/>
      <c r="X4414" s="1"/>
      <c r="Y4414" s="1"/>
      <c r="Z4414" s="1"/>
      <c r="AA4414" s="1" t="s">
        <v>26133</v>
      </c>
      <c r="AC4414" s="1"/>
      <c r="AD4414" s="3">
        <v>46132.44903935185</v>
      </c>
      <c r="AE4414" s="3">
        <v>46132.449386574073</v>
      </c>
      <c r="AF4414">
        <v>0</v>
      </c>
      <c r="AG4414">
        <v>0</v>
      </c>
      <c r="AH4414">
        <v>1</v>
      </c>
    </row>
    <row r="4415" spans="1:34" hidden="1" x14ac:dyDescent="0.4">
      <c r="A4415">
        <v>940232101</v>
      </c>
      <c r="B4415" s="1" t="s">
        <v>849</v>
      </c>
      <c r="D4415" s="1" t="s">
        <v>11849</v>
      </c>
      <c r="E4415" s="1" t="s">
        <v>11730</v>
      </c>
      <c r="F4415" s="1" t="s">
        <v>6122</v>
      </c>
      <c r="G4415" s="1" t="s">
        <v>11731</v>
      </c>
      <c r="H4415" s="1" t="s">
        <v>11731</v>
      </c>
      <c r="I4415" s="1" t="s">
        <v>11731</v>
      </c>
      <c r="J4415" s="1" t="s">
        <v>909</v>
      </c>
      <c r="K4415" s="1" t="s">
        <v>855</v>
      </c>
      <c r="L4415" s="1" t="s">
        <v>26134</v>
      </c>
      <c r="M4415" s="1" t="s">
        <v>856</v>
      </c>
      <c r="N4415" s="1" t="s">
        <v>80</v>
      </c>
      <c r="O4415" s="1" t="s">
        <v>41</v>
      </c>
      <c r="P4415" s="1"/>
      <c r="Q4415" s="2"/>
      <c r="R4415">
        <v>50.022789299999999</v>
      </c>
      <c r="S4415">
        <v>14.500447400000001</v>
      </c>
      <c r="T4415" s="1" t="s">
        <v>11850</v>
      </c>
      <c r="V4415" s="1"/>
      <c r="X4415" s="1"/>
      <c r="Y4415" s="1"/>
      <c r="Z4415" s="1"/>
      <c r="AA4415" s="1" t="s">
        <v>26133</v>
      </c>
      <c r="AC4415" s="1"/>
      <c r="AD4415" s="3">
        <v>46132.44903935185</v>
      </c>
      <c r="AE4415" s="3">
        <v>46132.449386574073</v>
      </c>
      <c r="AF4415">
        <v>0</v>
      </c>
      <c r="AG4415">
        <v>0</v>
      </c>
      <c r="AH4415">
        <v>1</v>
      </c>
    </row>
    <row r="4416" spans="1:34" hidden="1" x14ac:dyDescent="0.4">
      <c r="A4416">
        <v>940235101</v>
      </c>
      <c r="B4416" s="1" t="s">
        <v>849</v>
      </c>
      <c r="D4416" s="1" t="s">
        <v>11851</v>
      </c>
      <c r="E4416" s="1" t="s">
        <v>11730</v>
      </c>
      <c r="F4416" s="1" t="s">
        <v>4282</v>
      </c>
      <c r="G4416" s="1" t="s">
        <v>11731</v>
      </c>
      <c r="H4416" s="1" t="s">
        <v>11731</v>
      </c>
      <c r="I4416" s="1" t="s">
        <v>11731</v>
      </c>
      <c r="J4416" s="1" t="s">
        <v>909</v>
      </c>
      <c r="K4416" s="1" t="s">
        <v>855</v>
      </c>
      <c r="L4416" s="1" t="s">
        <v>26134</v>
      </c>
      <c r="M4416" s="1" t="s">
        <v>856</v>
      </c>
      <c r="N4416" s="1" t="s">
        <v>857</v>
      </c>
      <c r="O4416" s="1" t="s">
        <v>41</v>
      </c>
      <c r="P4416" s="1"/>
      <c r="Q4416" s="2"/>
      <c r="R4416">
        <v>50.036000999999999</v>
      </c>
      <c r="S4416">
        <v>14.4985789</v>
      </c>
      <c r="T4416" s="1" t="s">
        <v>11852</v>
      </c>
      <c r="V4416" s="1"/>
      <c r="X4416" s="1"/>
      <c r="Y4416" s="1"/>
      <c r="Z4416" s="1"/>
      <c r="AA4416" s="1" t="s">
        <v>26133</v>
      </c>
      <c r="AC4416" s="1"/>
      <c r="AD4416" s="3">
        <v>46132.44903935185</v>
      </c>
      <c r="AE4416" s="3">
        <v>46132.449386574073</v>
      </c>
      <c r="AF4416">
        <v>0</v>
      </c>
      <c r="AG4416">
        <v>0</v>
      </c>
      <c r="AH4416">
        <v>1</v>
      </c>
    </row>
    <row r="4417" spans="1:34" hidden="1" x14ac:dyDescent="0.4">
      <c r="A4417">
        <v>940241101</v>
      </c>
      <c r="B4417" s="1" t="s">
        <v>849</v>
      </c>
      <c r="D4417" s="1" t="s">
        <v>11853</v>
      </c>
      <c r="E4417" s="1" t="s">
        <v>11730</v>
      </c>
      <c r="F4417" s="1" t="s">
        <v>6122</v>
      </c>
      <c r="G4417" s="1" t="s">
        <v>11731</v>
      </c>
      <c r="H4417" s="1" t="s">
        <v>11731</v>
      </c>
      <c r="I4417" s="1" t="s">
        <v>11731</v>
      </c>
      <c r="J4417" s="1" t="s">
        <v>909</v>
      </c>
      <c r="K4417" s="1" t="s">
        <v>855</v>
      </c>
      <c r="L4417" s="1" t="s">
        <v>26132</v>
      </c>
      <c r="M4417" s="1" t="s">
        <v>856</v>
      </c>
      <c r="N4417" s="1" t="s">
        <v>857</v>
      </c>
      <c r="O4417" s="1" t="s">
        <v>41</v>
      </c>
      <c r="P4417" s="1"/>
      <c r="Q4417" s="2"/>
      <c r="R4417">
        <v>50.0245107</v>
      </c>
      <c r="S4417">
        <v>14.4894587</v>
      </c>
      <c r="T4417" s="1" t="s">
        <v>11854</v>
      </c>
      <c r="V4417" s="1"/>
      <c r="X4417" s="1"/>
      <c r="Y4417" s="1"/>
      <c r="Z4417" s="1"/>
      <c r="AA4417" s="1" t="s">
        <v>26133</v>
      </c>
      <c r="AC4417" s="1"/>
      <c r="AD4417" s="3">
        <v>46132.44903935185</v>
      </c>
      <c r="AE4417" s="3">
        <v>46132.449386574073</v>
      </c>
      <c r="AF4417">
        <v>0</v>
      </c>
      <c r="AG4417">
        <v>0</v>
      </c>
      <c r="AH4417">
        <v>1</v>
      </c>
    </row>
    <row r="4418" spans="1:34" hidden="1" x14ac:dyDescent="0.4">
      <c r="A4418">
        <v>940242101</v>
      </c>
      <c r="B4418" s="1" t="s">
        <v>849</v>
      </c>
      <c r="D4418" s="1" t="s">
        <v>11855</v>
      </c>
      <c r="E4418" s="1" t="s">
        <v>11730</v>
      </c>
      <c r="F4418" s="1" t="s">
        <v>6122</v>
      </c>
      <c r="G4418" s="1" t="s">
        <v>11731</v>
      </c>
      <c r="H4418" s="1" t="s">
        <v>11731</v>
      </c>
      <c r="I4418" s="1" t="s">
        <v>11731</v>
      </c>
      <c r="J4418" s="1" t="s">
        <v>909</v>
      </c>
      <c r="K4418" s="1" t="s">
        <v>855</v>
      </c>
      <c r="L4418" s="1" t="s">
        <v>26132</v>
      </c>
      <c r="M4418" s="1" t="s">
        <v>856</v>
      </c>
      <c r="N4418" s="1" t="s">
        <v>857</v>
      </c>
      <c r="O4418" s="1" t="s">
        <v>41</v>
      </c>
      <c r="P4418" s="1"/>
      <c r="Q4418" s="2"/>
      <c r="R4418">
        <v>50.0242188</v>
      </c>
      <c r="S4418">
        <v>14.490178500000001</v>
      </c>
      <c r="T4418" s="1" t="s">
        <v>11856</v>
      </c>
      <c r="V4418" s="1"/>
      <c r="X4418" s="1"/>
      <c r="Y4418" s="1"/>
      <c r="Z4418" s="1"/>
      <c r="AA4418" s="1" t="s">
        <v>26133</v>
      </c>
      <c r="AC4418" s="1"/>
      <c r="AD4418" s="3">
        <v>46132.44903935185</v>
      </c>
      <c r="AE4418" s="3">
        <v>46132.449386574073</v>
      </c>
      <c r="AF4418">
        <v>0</v>
      </c>
      <c r="AG4418">
        <v>0</v>
      </c>
      <c r="AH4418">
        <v>1</v>
      </c>
    </row>
    <row r="4419" spans="1:34" hidden="1" x14ac:dyDescent="0.4">
      <c r="A4419">
        <v>940247101</v>
      </c>
      <c r="B4419" s="1" t="s">
        <v>849</v>
      </c>
      <c r="D4419" s="1" t="s">
        <v>11857</v>
      </c>
      <c r="E4419" s="1" t="s">
        <v>11730</v>
      </c>
      <c r="F4419" s="1" t="s">
        <v>6122</v>
      </c>
      <c r="G4419" s="1" t="s">
        <v>11731</v>
      </c>
      <c r="H4419" s="1" t="s">
        <v>11731</v>
      </c>
      <c r="I4419" s="1" t="s">
        <v>11731</v>
      </c>
      <c r="J4419" s="1" t="s">
        <v>909</v>
      </c>
      <c r="K4419" s="1" t="s">
        <v>855</v>
      </c>
      <c r="L4419" s="1" t="s">
        <v>26134</v>
      </c>
      <c r="M4419" s="1" t="s">
        <v>856</v>
      </c>
      <c r="N4419" s="1" t="s">
        <v>857</v>
      </c>
      <c r="O4419" s="1" t="s">
        <v>41</v>
      </c>
      <c r="P4419" s="1"/>
      <c r="Q4419" s="2"/>
      <c r="R4419">
        <v>50.027766499999998</v>
      </c>
      <c r="S4419">
        <v>14.489597099999999</v>
      </c>
      <c r="T4419" s="1" t="s">
        <v>11858</v>
      </c>
      <c r="V4419" s="1"/>
      <c r="X4419" s="1"/>
      <c r="Y4419" s="1"/>
      <c r="Z4419" s="1"/>
      <c r="AA4419" s="1" t="s">
        <v>26133</v>
      </c>
      <c r="AC4419" s="1"/>
      <c r="AD4419" s="3">
        <v>46132.44903935185</v>
      </c>
      <c r="AE4419" s="3">
        <v>46132.449386574073</v>
      </c>
      <c r="AF4419">
        <v>0</v>
      </c>
      <c r="AG4419">
        <v>0</v>
      </c>
      <c r="AH4419">
        <v>1</v>
      </c>
    </row>
    <row r="4420" spans="1:34" hidden="1" x14ac:dyDescent="0.4">
      <c r="A4420">
        <v>940276101</v>
      </c>
      <c r="B4420" s="1" t="s">
        <v>849</v>
      </c>
      <c r="D4420" s="1" t="s">
        <v>11859</v>
      </c>
      <c r="E4420" s="1" t="s">
        <v>11730</v>
      </c>
      <c r="F4420" s="1" t="s">
        <v>4282</v>
      </c>
      <c r="G4420" s="1" t="s">
        <v>11731</v>
      </c>
      <c r="H4420" s="1" t="s">
        <v>11731</v>
      </c>
      <c r="I4420" s="1" t="s">
        <v>11731</v>
      </c>
      <c r="J4420" s="1" t="s">
        <v>909</v>
      </c>
      <c r="K4420" s="1" t="s">
        <v>855</v>
      </c>
      <c r="L4420" s="1" t="s">
        <v>26132</v>
      </c>
      <c r="M4420" s="1" t="s">
        <v>856</v>
      </c>
      <c r="N4420" s="1" t="s">
        <v>857</v>
      </c>
      <c r="O4420" s="1" t="s">
        <v>41</v>
      </c>
      <c r="P4420" s="1"/>
      <c r="Q4420" s="2"/>
      <c r="R4420">
        <v>50.029382699999999</v>
      </c>
      <c r="S4420">
        <v>14.483571400000001</v>
      </c>
      <c r="T4420" s="1" t="s">
        <v>11860</v>
      </c>
      <c r="V4420" s="1"/>
      <c r="X4420" s="1"/>
      <c r="Y4420" s="1"/>
      <c r="Z4420" s="1"/>
      <c r="AA4420" s="1" t="s">
        <v>26133</v>
      </c>
      <c r="AC4420" s="1"/>
      <c r="AD4420" s="3">
        <v>46132.44903935185</v>
      </c>
      <c r="AE4420" s="3">
        <v>46132.449386574073</v>
      </c>
      <c r="AF4420">
        <v>0</v>
      </c>
      <c r="AG4420">
        <v>0</v>
      </c>
      <c r="AH4420">
        <v>1</v>
      </c>
    </row>
    <row r="4421" spans="1:34" hidden="1" x14ac:dyDescent="0.4">
      <c r="A4421">
        <v>940277101</v>
      </c>
      <c r="B4421" s="1" t="s">
        <v>849</v>
      </c>
      <c r="D4421" s="1" t="s">
        <v>11861</v>
      </c>
      <c r="E4421" s="1" t="s">
        <v>11730</v>
      </c>
      <c r="F4421" s="1" t="s">
        <v>4282</v>
      </c>
      <c r="G4421" s="1" t="s">
        <v>11731</v>
      </c>
      <c r="H4421" s="1" t="s">
        <v>11731</v>
      </c>
      <c r="I4421" s="1" t="s">
        <v>11731</v>
      </c>
      <c r="J4421" s="1" t="s">
        <v>909</v>
      </c>
      <c r="K4421" s="1" t="s">
        <v>855</v>
      </c>
      <c r="L4421" s="1" t="s">
        <v>26132</v>
      </c>
      <c r="M4421" s="1" t="s">
        <v>856</v>
      </c>
      <c r="N4421" s="1" t="s">
        <v>857</v>
      </c>
      <c r="O4421" s="1" t="s">
        <v>41</v>
      </c>
      <c r="P4421" s="1"/>
      <c r="Q4421" s="2"/>
      <c r="R4421">
        <v>50.029676799999997</v>
      </c>
      <c r="S4421">
        <v>14.482834499999999</v>
      </c>
      <c r="T4421" s="1" t="s">
        <v>11862</v>
      </c>
      <c r="V4421" s="1"/>
      <c r="X4421" s="1"/>
      <c r="Y4421" s="1"/>
      <c r="Z4421" s="1"/>
      <c r="AA4421" s="1" t="s">
        <v>26133</v>
      </c>
      <c r="AC4421" s="1"/>
      <c r="AD4421" s="3">
        <v>46132.44903935185</v>
      </c>
      <c r="AE4421" s="3">
        <v>46132.449386574073</v>
      </c>
      <c r="AF4421">
        <v>0</v>
      </c>
      <c r="AG4421">
        <v>0</v>
      </c>
      <c r="AH4421">
        <v>1</v>
      </c>
    </row>
    <row r="4422" spans="1:34" hidden="1" x14ac:dyDescent="0.4">
      <c r="A4422">
        <v>940282101</v>
      </c>
      <c r="B4422" s="1" t="s">
        <v>849</v>
      </c>
      <c r="D4422" s="1" t="s">
        <v>11863</v>
      </c>
      <c r="E4422" s="1" t="s">
        <v>11730</v>
      </c>
      <c r="F4422" s="1" t="s">
        <v>4282</v>
      </c>
      <c r="G4422" s="1" t="s">
        <v>11731</v>
      </c>
      <c r="H4422" s="1" t="s">
        <v>11731</v>
      </c>
      <c r="I4422" s="1" t="s">
        <v>11731</v>
      </c>
      <c r="J4422" s="1" t="s">
        <v>909</v>
      </c>
      <c r="K4422" s="1" t="s">
        <v>855</v>
      </c>
      <c r="L4422" s="1" t="s">
        <v>26132</v>
      </c>
      <c r="M4422" s="1" t="s">
        <v>856</v>
      </c>
      <c r="N4422" s="1" t="s">
        <v>857</v>
      </c>
      <c r="O4422" s="1" t="s">
        <v>41</v>
      </c>
      <c r="P4422" s="1"/>
      <c r="Q4422" s="2"/>
      <c r="R4422">
        <v>50.031058000000002</v>
      </c>
      <c r="S4422">
        <v>14.481302400000001</v>
      </c>
      <c r="T4422" s="1" t="s">
        <v>11864</v>
      </c>
      <c r="V4422" s="1"/>
      <c r="X4422" s="1"/>
      <c r="Y4422" s="1"/>
      <c r="Z4422" s="1"/>
      <c r="AA4422" s="1" t="s">
        <v>26133</v>
      </c>
      <c r="AC4422" s="1"/>
      <c r="AD4422" s="3">
        <v>46132.44903935185</v>
      </c>
      <c r="AE4422" s="3">
        <v>46132.449386574073</v>
      </c>
      <c r="AF4422">
        <v>0</v>
      </c>
      <c r="AG4422">
        <v>0</v>
      </c>
      <c r="AH4422">
        <v>1</v>
      </c>
    </row>
    <row r="4423" spans="1:34" hidden="1" x14ac:dyDescent="0.4">
      <c r="A4423">
        <v>940283101</v>
      </c>
      <c r="B4423" s="1" t="s">
        <v>849</v>
      </c>
      <c r="D4423" s="1" t="s">
        <v>11865</v>
      </c>
      <c r="E4423" s="1" t="s">
        <v>11730</v>
      </c>
      <c r="F4423" s="1" t="s">
        <v>4282</v>
      </c>
      <c r="G4423" s="1" t="s">
        <v>11731</v>
      </c>
      <c r="H4423" s="1" t="s">
        <v>11731</v>
      </c>
      <c r="I4423" s="1" t="s">
        <v>11731</v>
      </c>
      <c r="J4423" s="1" t="s">
        <v>909</v>
      </c>
      <c r="K4423" s="1" t="s">
        <v>855</v>
      </c>
      <c r="L4423" s="1" t="s">
        <v>26134</v>
      </c>
      <c r="M4423" s="1" t="s">
        <v>856</v>
      </c>
      <c r="N4423" s="1" t="s">
        <v>857</v>
      </c>
      <c r="O4423" s="1" t="s">
        <v>41</v>
      </c>
      <c r="P4423" s="1"/>
      <c r="Q4423" s="2"/>
      <c r="R4423">
        <v>50.025291500000002</v>
      </c>
      <c r="S4423">
        <v>14.5114848</v>
      </c>
      <c r="T4423" s="1" t="s">
        <v>11866</v>
      </c>
      <c r="V4423" s="1"/>
      <c r="X4423" s="1"/>
      <c r="Y4423" s="1"/>
      <c r="Z4423" s="1"/>
      <c r="AA4423" s="1" t="s">
        <v>26133</v>
      </c>
      <c r="AC4423" s="1"/>
      <c r="AD4423" s="3">
        <v>46132.44903935185</v>
      </c>
      <c r="AE4423" s="3">
        <v>46132.449386574073</v>
      </c>
      <c r="AF4423">
        <v>0</v>
      </c>
      <c r="AG4423">
        <v>0</v>
      </c>
      <c r="AH4423">
        <v>1</v>
      </c>
    </row>
    <row r="4424" spans="1:34" hidden="1" x14ac:dyDescent="0.4">
      <c r="A4424">
        <v>940284101</v>
      </c>
      <c r="B4424" s="1" t="s">
        <v>849</v>
      </c>
      <c r="D4424" s="1" t="s">
        <v>11867</v>
      </c>
      <c r="E4424" s="1" t="s">
        <v>11730</v>
      </c>
      <c r="F4424" s="1" t="s">
        <v>4282</v>
      </c>
      <c r="G4424" s="1" t="s">
        <v>11731</v>
      </c>
      <c r="H4424" s="1" t="s">
        <v>11731</v>
      </c>
      <c r="I4424" s="1" t="s">
        <v>11731</v>
      </c>
      <c r="J4424" s="1" t="s">
        <v>909</v>
      </c>
      <c r="K4424" s="1" t="s">
        <v>855</v>
      </c>
      <c r="L4424" s="1" t="s">
        <v>26132</v>
      </c>
      <c r="M4424" s="1" t="s">
        <v>856</v>
      </c>
      <c r="N4424" s="1" t="s">
        <v>857</v>
      </c>
      <c r="O4424" s="1" t="s">
        <v>41</v>
      </c>
      <c r="P4424" s="1"/>
      <c r="Q4424" s="2"/>
      <c r="R4424">
        <v>50.0256975</v>
      </c>
      <c r="S4424">
        <v>14.5098395</v>
      </c>
      <c r="T4424" s="1" t="s">
        <v>11868</v>
      </c>
      <c r="V4424" s="1"/>
      <c r="X4424" s="1"/>
      <c r="Y4424" s="1"/>
      <c r="Z4424" s="1"/>
      <c r="AA4424" s="1" t="s">
        <v>26133</v>
      </c>
      <c r="AC4424" s="1"/>
      <c r="AD4424" s="3">
        <v>46132.44903935185</v>
      </c>
      <c r="AE4424" s="3">
        <v>46132.449386574073</v>
      </c>
      <c r="AF4424">
        <v>0</v>
      </c>
      <c r="AG4424">
        <v>0</v>
      </c>
      <c r="AH4424">
        <v>1</v>
      </c>
    </row>
    <row r="4425" spans="1:34" hidden="1" x14ac:dyDescent="0.4">
      <c r="A4425">
        <v>940307101</v>
      </c>
      <c r="B4425" s="1" t="s">
        <v>849</v>
      </c>
      <c r="D4425" s="1" t="s">
        <v>11869</v>
      </c>
      <c r="E4425" s="1" t="s">
        <v>11730</v>
      </c>
      <c r="F4425" s="1" t="s">
        <v>6122</v>
      </c>
      <c r="G4425" s="1" t="s">
        <v>11731</v>
      </c>
      <c r="H4425" s="1" t="s">
        <v>11731</v>
      </c>
      <c r="I4425" s="1" t="s">
        <v>11731</v>
      </c>
      <c r="J4425" s="1" t="s">
        <v>909</v>
      </c>
      <c r="K4425" s="1" t="s">
        <v>855</v>
      </c>
      <c r="L4425" s="1" t="s">
        <v>26134</v>
      </c>
      <c r="M4425" s="1" t="s">
        <v>856</v>
      </c>
      <c r="N4425" s="1" t="s">
        <v>857</v>
      </c>
      <c r="O4425" s="1" t="s">
        <v>41</v>
      </c>
      <c r="P4425" s="1"/>
      <c r="Q4425" s="2"/>
      <c r="R4425">
        <v>50.033125800000001</v>
      </c>
      <c r="S4425">
        <v>14.4783107</v>
      </c>
      <c r="T4425" s="1" t="s">
        <v>11870</v>
      </c>
      <c r="V4425" s="1"/>
      <c r="X4425" s="1"/>
      <c r="Y4425" s="1"/>
      <c r="Z4425" s="1"/>
      <c r="AA4425" s="1" t="s">
        <v>26133</v>
      </c>
      <c r="AC4425" s="1"/>
      <c r="AD4425" s="3">
        <v>46132.44903935185</v>
      </c>
      <c r="AE4425" s="3">
        <v>46132.449386574073</v>
      </c>
      <c r="AF4425">
        <v>0</v>
      </c>
      <c r="AG4425">
        <v>0</v>
      </c>
      <c r="AH4425">
        <v>1</v>
      </c>
    </row>
    <row r="4426" spans="1:34" hidden="1" x14ac:dyDescent="0.4">
      <c r="A4426">
        <v>940308101</v>
      </c>
      <c r="B4426" s="1" t="s">
        <v>849</v>
      </c>
      <c r="D4426" s="1" t="s">
        <v>11871</v>
      </c>
      <c r="E4426" s="1" t="s">
        <v>11730</v>
      </c>
      <c r="F4426" s="1" t="s">
        <v>4282</v>
      </c>
      <c r="G4426" s="1" t="s">
        <v>11731</v>
      </c>
      <c r="H4426" s="1" t="s">
        <v>11731</v>
      </c>
      <c r="I4426" s="1" t="s">
        <v>11731</v>
      </c>
      <c r="J4426" s="1" t="s">
        <v>909</v>
      </c>
      <c r="K4426" s="1" t="s">
        <v>855</v>
      </c>
      <c r="L4426" s="1" t="s">
        <v>26134</v>
      </c>
      <c r="M4426" s="1" t="s">
        <v>856</v>
      </c>
      <c r="N4426" s="1" t="s">
        <v>857</v>
      </c>
      <c r="O4426" s="1" t="s">
        <v>41</v>
      </c>
      <c r="P4426" s="1"/>
      <c r="Q4426" s="2"/>
      <c r="R4426">
        <v>50.025506100000001</v>
      </c>
      <c r="S4426">
        <v>14.523267300000001</v>
      </c>
      <c r="T4426" s="1" t="s">
        <v>11872</v>
      </c>
      <c r="V4426" s="1"/>
      <c r="X4426" s="1"/>
      <c r="Y4426" s="1"/>
      <c r="Z4426" s="1"/>
      <c r="AA4426" s="1" t="s">
        <v>26133</v>
      </c>
      <c r="AC4426" s="1"/>
      <c r="AD4426" s="3">
        <v>46132.44903935185</v>
      </c>
      <c r="AE4426" s="3">
        <v>46132.449386574073</v>
      </c>
      <c r="AF4426">
        <v>0</v>
      </c>
      <c r="AG4426">
        <v>0</v>
      </c>
      <c r="AH4426">
        <v>1</v>
      </c>
    </row>
    <row r="4427" spans="1:34" hidden="1" x14ac:dyDescent="0.4">
      <c r="A4427">
        <v>940309101</v>
      </c>
      <c r="B4427" s="1" t="s">
        <v>849</v>
      </c>
      <c r="D4427" s="1" t="s">
        <v>11873</v>
      </c>
      <c r="E4427" s="1" t="s">
        <v>11730</v>
      </c>
      <c r="F4427" s="1" t="s">
        <v>4282</v>
      </c>
      <c r="G4427" s="1" t="s">
        <v>11731</v>
      </c>
      <c r="H4427" s="1" t="s">
        <v>11731</v>
      </c>
      <c r="I4427" s="1" t="s">
        <v>11731</v>
      </c>
      <c r="J4427" s="1" t="s">
        <v>909</v>
      </c>
      <c r="K4427" s="1" t="s">
        <v>855</v>
      </c>
      <c r="L4427" s="1" t="s">
        <v>26134</v>
      </c>
      <c r="M4427" s="1" t="s">
        <v>856</v>
      </c>
      <c r="N4427" s="1" t="s">
        <v>857</v>
      </c>
      <c r="O4427" s="1" t="s">
        <v>41</v>
      </c>
      <c r="P4427" s="1"/>
      <c r="Q4427" s="2"/>
      <c r="R4427">
        <v>50.022962499999998</v>
      </c>
      <c r="S4427">
        <v>14.520853799999999</v>
      </c>
      <c r="T4427" s="1" t="s">
        <v>11874</v>
      </c>
      <c r="V4427" s="1"/>
      <c r="X4427" s="1"/>
      <c r="Y4427" s="1"/>
      <c r="Z4427" s="1"/>
      <c r="AA4427" s="1" t="s">
        <v>26133</v>
      </c>
      <c r="AC4427" s="1"/>
      <c r="AD4427" s="3">
        <v>46132.44903935185</v>
      </c>
      <c r="AE4427" s="3">
        <v>46132.449386574073</v>
      </c>
      <c r="AF4427">
        <v>0</v>
      </c>
      <c r="AG4427">
        <v>0</v>
      </c>
      <c r="AH4427">
        <v>1</v>
      </c>
    </row>
    <row r="4428" spans="1:34" hidden="1" x14ac:dyDescent="0.4">
      <c r="A4428">
        <v>940310101</v>
      </c>
      <c r="B4428" s="1" t="s">
        <v>849</v>
      </c>
      <c r="D4428" s="1" t="s">
        <v>11875</v>
      </c>
      <c r="E4428" s="1" t="s">
        <v>11730</v>
      </c>
      <c r="F4428" s="1" t="s">
        <v>4282</v>
      </c>
      <c r="G4428" s="1" t="s">
        <v>11731</v>
      </c>
      <c r="H4428" s="1" t="s">
        <v>11731</v>
      </c>
      <c r="I4428" s="1" t="s">
        <v>11731</v>
      </c>
      <c r="J4428" s="1" t="s">
        <v>909</v>
      </c>
      <c r="K4428" s="1" t="s">
        <v>855</v>
      </c>
      <c r="L4428" s="1" t="s">
        <v>26134</v>
      </c>
      <c r="M4428" s="1" t="s">
        <v>856</v>
      </c>
      <c r="N4428" s="1" t="s">
        <v>857</v>
      </c>
      <c r="O4428" s="1" t="s">
        <v>41</v>
      </c>
      <c r="P4428" s="1"/>
      <c r="Q4428" s="2"/>
      <c r="R4428">
        <v>50.026491</v>
      </c>
      <c r="S4428">
        <v>14.5271334</v>
      </c>
      <c r="T4428" s="1" t="s">
        <v>11876</v>
      </c>
      <c r="V4428" s="1"/>
      <c r="X4428" s="1"/>
      <c r="Y4428" s="1"/>
      <c r="Z4428" s="1"/>
      <c r="AA4428" s="1" t="s">
        <v>26133</v>
      </c>
      <c r="AC4428" s="1"/>
      <c r="AD4428" s="3">
        <v>46132.44903935185</v>
      </c>
      <c r="AE4428" s="3">
        <v>46132.449386574073</v>
      </c>
      <c r="AF4428">
        <v>0</v>
      </c>
      <c r="AG4428">
        <v>0</v>
      </c>
      <c r="AH4428">
        <v>1</v>
      </c>
    </row>
    <row r="4429" spans="1:34" hidden="1" x14ac:dyDescent="0.4">
      <c r="A4429">
        <v>940312101</v>
      </c>
      <c r="B4429" s="1" t="s">
        <v>849</v>
      </c>
      <c r="D4429" s="1" t="s">
        <v>11877</v>
      </c>
      <c r="E4429" s="1" t="s">
        <v>11730</v>
      </c>
      <c r="F4429" s="1" t="s">
        <v>6122</v>
      </c>
      <c r="G4429" s="1" t="s">
        <v>11731</v>
      </c>
      <c r="H4429" s="1" t="s">
        <v>11731</v>
      </c>
      <c r="I4429" s="1" t="s">
        <v>11731</v>
      </c>
      <c r="J4429" s="1" t="s">
        <v>909</v>
      </c>
      <c r="K4429" s="1" t="s">
        <v>855</v>
      </c>
      <c r="L4429" s="1" t="s">
        <v>26134</v>
      </c>
      <c r="M4429" s="1" t="s">
        <v>856</v>
      </c>
      <c r="N4429" s="1" t="s">
        <v>857</v>
      </c>
      <c r="O4429" s="1" t="s">
        <v>41</v>
      </c>
      <c r="P4429" s="1"/>
      <c r="Q4429" s="2"/>
      <c r="R4429">
        <v>50.034809600000003</v>
      </c>
      <c r="S4429">
        <v>14.4856467</v>
      </c>
      <c r="T4429" s="1" t="s">
        <v>11878</v>
      </c>
      <c r="V4429" s="1"/>
      <c r="X4429" s="1"/>
      <c r="Y4429" s="1"/>
      <c r="Z4429" s="1"/>
      <c r="AA4429" s="1" t="s">
        <v>26133</v>
      </c>
      <c r="AC4429" s="1"/>
      <c r="AD4429" s="3">
        <v>46132.44903935185</v>
      </c>
      <c r="AE4429" s="3">
        <v>46132.449386574073</v>
      </c>
      <c r="AF4429">
        <v>0</v>
      </c>
      <c r="AG4429">
        <v>0</v>
      </c>
      <c r="AH4429">
        <v>1</v>
      </c>
    </row>
    <row r="4430" spans="1:34" hidden="1" x14ac:dyDescent="0.4">
      <c r="A4430">
        <v>940313101</v>
      </c>
      <c r="B4430" s="1" t="s">
        <v>849</v>
      </c>
      <c r="D4430" s="1" t="s">
        <v>11879</v>
      </c>
      <c r="E4430" s="1" t="s">
        <v>11730</v>
      </c>
      <c r="F4430" s="1" t="s">
        <v>6122</v>
      </c>
      <c r="G4430" s="1" t="s">
        <v>11731</v>
      </c>
      <c r="H4430" s="1" t="s">
        <v>11731</v>
      </c>
      <c r="I4430" s="1" t="s">
        <v>11731</v>
      </c>
      <c r="J4430" s="1" t="s">
        <v>909</v>
      </c>
      <c r="K4430" s="1" t="s">
        <v>855</v>
      </c>
      <c r="L4430" s="1" t="s">
        <v>26134</v>
      </c>
      <c r="M4430" s="1" t="s">
        <v>856</v>
      </c>
      <c r="N4430" s="1" t="s">
        <v>857</v>
      </c>
      <c r="O4430" s="1" t="s">
        <v>41</v>
      </c>
      <c r="P4430" s="1"/>
      <c r="Q4430" s="2"/>
      <c r="R4430">
        <v>50.035531499999998</v>
      </c>
      <c r="S4430">
        <v>14.486061599999999</v>
      </c>
      <c r="T4430" s="1" t="s">
        <v>11880</v>
      </c>
      <c r="V4430" s="1"/>
      <c r="X4430" s="1"/>
      <c r="Y4430" s="1"/>
      <c r="Z4430" s="1"/>
      <c r="AA4430" s="1" t="s">
        <v>26133</v>
      </c>
      <c r="AC4430" s="1"/>
      <c r="AD4430" s="3">
        <v>46132.44903935185</v>
      </c>
      <c r="AE4430" s="3">
        <v>46132.449386574073</v>
      </c>
      <c r="AF4430">
        <v>0</v>
      </c>
      <c r="AG4430">
        <v>0</v>
      </c>
      <c r="AH4430">
        <v>1</v>
      </c>
    </row>
    <row r="4431" spans="1:34" hidden="1" x14ac:dyDescent="0.4">
      <c r="A4431">
        <v>940316101</v>
      </c>
      <c r="B4431" s="1" t="s">
        <v>849</v>
      </c>
      <c r="D4431" s="1" t="s">
        <v>11881</v>
      </c>
      <c r="E4431" s="1" t="s">
        <v>11730</v>
      </c>
      <c r="F4431" s="1" t="s">
        <v>6122</v>
      </c>
      <c r="G4431" s="1" t="s">
        <v>11731</v>
      </c>
      <c r="H4431" s="1" t="s">
        <v>11731</v>
      </c>
      <c r="I4431" s="1" t="s">
        <v>11731</v>
      </c>
      <c r="J4431" s="1" t="s">
        <v>909</v>
      </c>
      <c r="K4431" s="1" t="s">
        <v>855</v>
      </c>
      <c r="L4431" s="1" t="s">
        <v>26134</v>
      </c>
      <c r="M4431" s="1" t="s">
        <v>856</v>
      </c>
      <c r="N4431" s="1" t="s">
        <v>857</v>
      </c>
      <c r="O4431" s="1" t="s">
        <v>41</v>
      </c>
      <c r="P4431" s="1"/>
      <c r="Q4431" s="2"/>
      <c r="R4431">
        <v>50.036078699999997</v>
      </c>
      <c r="S4431">
        <v>14.4869068</v>
      </c>
      <c r="T4431" s="1" t="s">
        <v>11882</v>
      </c>
      <c r="V4431" s="1"/>
      <c r="X4431" s="1"/>
      <c r="Y4431" s="1"/>
      <c r="Z4431" s="1"/>
      <c r="AA4431" s="1" t="s">
        <v>26133</v>
      </c>
      <c r="AC4431" s="1"/>
      <c r="AD4431" s="3">
        <v>46132.44903935185</v>
      </c>
      <c r="AE4431" s="3">
        <v>46132.449386574073</v>
      </c>
      <c r="AF4431">
        <v>0</v>
      </c>
      <c r="AG4431">
        <v>0</v>
      </c>
      <c r="AH4431">
        <v>1</v>
      </c>
    </row>
    <row r="4432" spans="1:34" hidden="1" x14ac:dyDescent="0.4">
      <c r="A4432">
        <v>940346101</v>
      </c>
      <c r="B4432" s="1" t="s">
        <v>849</v>
      </c>
      <c r="D4432" s="1" t="s">
        <v>11883</v>
      </c>
      <c r="E4432" s="1" t="s">
        <v>11730</v>
      </c>
      <c r="F4432" s="1" t="s">
        <v>4282</v>
      </c>
      <c r="G4432" s="1" t="s">
        <v>11731</v>
      </c>
      <c r="H4432" s="1" t="s">
        <v>11731</v>
      </c>
      <c r="I4432" s="1" t="s">
        <v>11731</v>
      </c>
      <c r="J4432" s="1" t="s">
        <v>909</v>
      </c>
      <c r="K4432" s="1" t="s">
        <v>855</v>
      </c>
      <c r="L4432" s="1" t="s">
        <v>26134</v>
      </c>
      <c r="M4432" s="1" t="s">
        <v>856</v>
      </c>
      <c r="N4432" s="1" t="s">
        <v>80</v>
      </c>
      <c r="O4432" s="1" t="s">
        <v>41</v>
      </c>
      <c r="P4432" s="1"/>
      <c r="Q4432" s="2"/>
      <c r="R4432">
        <v>50.032950900000003</v>
      </c>
      <c r="S4432">
        <v>14.5070432</v>
      </c>
      <c r="T4432" s="1" t="s">
        <v>11884</v>
      </c>
      <c r="V4432" s="1"/>
      <c r="X4432" s="1"/>
      <c r="Y4432" s="1"/>
      <c r="Z4432" s="1"/>
      <c r="AA4432" s="1" t="s">
        <v>26133</v>
      </c>
      <c r="AC4432" s="1"/>
      <c r="AD4432" s="3">
        <v>46132.44903935185</v>
      </c>
      <c r="AE4432" s="3">
        <v>46132.449386574073</v>
      </c>
      <c r="AF4432">
        <v>0</v>
      </c>
      <c r="AG4432">
        <v>0</v>
      </c>
      <c r="AH4432">
        <v>1</v>
      </c>
    </row>
    <row r="4433" spans="1:34" hidden="1" x14ac:dyDescent="0.4">
      <c r="A4433">
        <v>940348101</v>
      </c>
      <c r="B4433" s="1" t="s">
        <v>849</v>
      </c>
      <c r="D4433" s="1" t="s">
        <v>11885</v>
      </c>
      <c r="E4433" s="1" t="s">
        <v>11730</v>
      </c>
      <c r="F4433" s="1" t="s">
        <v>4282</v>
      </c>
      <c r="G4433" s="1" t="s">
        <v>11731</v>
      </c>
      <c r="H4433" s="1" t="s">
        <v>11731</v>
      </c>
      <c r="I4433" s="1" t="s">
        <v>11731</v>
      </c>
      <c r="J4433" s="1" t="s">
        <v>909</v>
      </c>
      <c r="K4433" s="1" t="s">
        <v>855</v>
      </c>
      <c r="L4433" s="1" t="s">
        <v>26134</v>
      </c>
      <c r="M4433" s="1" t="s">
        <v>856</v>
      </c>
      <c r="N4433" s="1" t="s">
        <v>80</v>
      </c>
      <c r="O4433" s="1" t="s">
        <v>41</v>
      </c>
      <c r="P4433" s="1"/>
      <c r="Q4433" s="2"/>
      <c r="R4433">
        <v>50.029438200000001</v>
      </c>
      <c r="S4433">
        <v>14.5033367</v>
      </c>
      <c r="T4433" s="1" t="s">
        <v>11886</v>
      </c>
      <c r="V4433" s="1"/>
      <c r="X4433" s="1"/>
      <c r="Y4433" s="1"/>
      <c r="Z4433" s="1"/>
      <c r="AA4433" s="1" t="s">
        <v>26133</v>
      </c>
      <c r="AC4433" s="1"/>
      <c r="AD4433" s="3">
        <v>46132.44903935185</v>
      </c>
      <c r="AE4433" s="3">
        <v>46132.449386574073</v>
      </c>
      <c r="AF4433">
        <v>0</v>
      </c>
      <c r="AG4433">
        <v>0</v>
      </c>
      <c r="AH4433">
        <v>1</v>
      </c>
    </row>
    <row r="4434" spans="1:34" hidden="1" x14ac:dyDescent="0.4">
      <c r="A4434">
        <v>940354101</v>
      </c>
      <c r="B4434" s="1" t="s">
        <v>849</v>
      </c>
      <c r="D4434" s="1" t="s">
        <v>11887</v>
      </c>
      <c r="E4434" s="1" t="s">
        <v>11730</v>
      </c>
      <c r="F4434" s="1" t="s">
        <v>4282</v>
      </c>
      <c r="G4434" s="1" t="s">
        <v>11731</v>
      </c>
      <c r="H4434" s="1" t="s">
        <v>11731</v>
      </c>
      <c r="I4434" s="1" t="s">
        <v>11731</v>
      </c>
      <c r="J4434" s="1" t="s">
        <v>909</v>
      </c>
      <c r="K4434" s="1" t="s">
        <v>855</v>
      </c>
      <c r="L4434" s="1" t="s">
        <v>26134</v>
      </c>
      <c r="M4434" s="1" t="s">
        <v>856</v>
      </c>
      <c r="N4434" s="1" t="s">
        <v>857</v>
      </c>
      <c r="O4434" s="1" t="s">
        <v>41</v>
      </c>
      <c r="P4434" s="1"/>
      <c r="Q4434" s="2"/>
      <c r="R4434">
        <v>50.0286556</v>
      </c>
      <c r="S4434">
        <v>14.5215633</v>
      </c>
      <c r="T4434" s="1" t="s">
        <v>11888</v>
      </c>
      <c r="V4434" s="1"/>
      <c r="X4434" s="1"/>
      <c r="Y4434" s="1"/>
      <c r="Z4434" s="1"/>
      <c r="AA4434" s="1" t="s">
        <v>26133</v>
      </c>
      <c r="AC4434" s="1"/>
      <c r="AD4434" s="3">
        <v>46132.44903935185</v>
      </c>
      <c r="AE4434" s="3">
        <v>46132.449386574073</v>
      </c>
      <c r="AF4434">
        <v>0</v>
      </c>
      <c r="AG4434">
        <v>0</v>
      </c>
      <c r="AH4434">
        <v>1</v>
      </c>
    </row>
    <row r="4435" spans="1:34" hidden="1" x14ac:dyDescent="0.4">
      <c r="A4435">
        <v>940355101</v>
      </c>
      <c r="B4435" s="1" t="s">
        <v>849</v>
      </c>
      <c r="D4435" s="1" t="s">
        <v>11889</v>
      </c>
      <c r="E4435" s="1" t="s">
        <v>11730</v>
      </c>
      <c r="F4435" s="1" t="s">
        <v>4282</v>
      </c>
      <c r="G4435" s="1" t="s">
        <v>11731</v>
      </c>
      <c r="H4435" s="1" t="s">
        <v>11731</v>
      </c>
      <c r="I4435" s="1" t="s">
        <v>11731</v>
      </c>
      <c r="J4435" s="1" t="s">
        <v>909</v>
      </c>
      <c r="K4435" s="1" t="s">
        <v>855</v>
      </c>
      <c r="L4435" s="1" t="s">
        <v>26134</v>
      </c>
      <c r="M4435" s="1" t="s">
        <v>856</v>
      </c>
      <c r="N4435" s="1" t="s">
        <v>80</v>
      </c>
      <c r="O4435" s="1" t="s">
        <v>41</v>
      </c>
      <c r="P4435" s="1"/>
      <c r="Q4435" s="2"/>
      <c r="R4435">
        <v>50.031351800000003</v>
      </c>
      <c r="S4435">
        <v>14.5208979</v>
      </c>
      <c r="T4435" s="1" t="s">
        <v>11890</v>
      </c>
      <c r="V4435" s="1"/>
      <c r="X4435" s="1"/>
      <c r="Y4435" s="1"/>
      <c r="Z4435" s="1"/>
      <c r="AA4435" s="1" t="s">
        <v>26133</v>
      </c>
      <c r="AC4435" s="1"/>
      <c r="AD4435" s="3">
        <v>46132.44903935185</v>
      </c>
      <c r="AE4435" s="3">
        <v>46132.449386574073</v>
      </c>
      <c r="AF4435">
        <v>0</v>
      </c>
      <c r="AG4435">
        <v>0</v>
      </c>
      <c r="AH4435">
        <v>1</v>
      </c>
    </row>
    <row r="4436" spans="1:34" hidden="1" x14ac:dyDescent="0.4">
      <c r="A4436">
        <v>940356101</v>
      </c>
      <c r="B4436" s="1" t="s">
        <v>849</v>
      </c>
      <c r="D4436" s="1" t="s">
        <v>11891</v>
      </c>
      <c r="E4436" s="1" t="s">
        <v>11730</v>
      </c>
      <c r="F4436" s="1" t="s">
        <v>4282</v>
      </c>
      <c r="G4436" s="1" t="s">
        <v>11731</v>
      </c>
      <c r="H4436" s="1" t="s">
        <v>11731</v>
      </c>
      <c r="I4436" s="1" t="s">
        <v>11731</v>
      </c>
      <c r="J4436" s="1" t="s">
        <v>909</v>
      </c>
      <c r="K4436" s="1" t="s">
        <v>855</v>
      </c>
      <c r="L4436" s="1" t="s">
        <v>26134</v>
      </c>
      <c r="M4436" s="1" t="s">
        <v>856</v>
      </c>
      <c r="N4436" s="1" t="s">
        <v>857</v>
      </c>
      <c r="O4436" s="1" t="s">
        <v>41</v>
      </c>
      <c r="P4436" s="1"/>
      <c r="Q4436" s="2"/>
      <c r="R4436">
        <v>50.025992600000002</v>
      </c>
      <c r="S4436">
        <v>14.5178005</v>
      </c>
      <c r="T4436" s="1" t="s">
        <v>11892</v>
      </c>
      <c r="V4436" s="1"/>
      <c r="X4436" s="1"/>
      <c r="Y4436" s="1"/>
      <c r="Z4436" s="1"/>
      <c r="AA4436" s="1" t="s">
        <v>26133</v>
      </c>
      <c r="AC4436" s="1"/>
      <c r="AD4436" s="3">
        <v>46132.44903935185</v>
      </c>
      <c r="AE4436" s="3">
        <v>46132.449386574073</v>
      </c>
      <c r="AF4436">
        <v>0</v>
      </c>
      <c r="AG4436">
        <v>0</v>
      </c>
      <c r="AH4436">
        <v>1</v>
      </c>
    </row>
    <row r="4437" spans="1:34" hidden="1" x14ac:dyDescent="0.4">
      <c r="A4437">
        <v>940357101</v>
      </c>
      <c r="B4437" s="1" t="s">
        <v>849</v>
      </c>
      <c r="D4437" s="1" t="s">
        <v>11893</v>
      </c>
      <c r="E4437" s="1" t="s">
        <v>11730</v>
      </c>
      <c r="F4437" s="1" t="s">
        <v>4282</v>
      </c>
      <c r="G4437" s="1" t="s">
        <v>11731</v>
      </c>
      <c r="H4437" s="1" t="s">
        <v>11731</v>
      </c>
      <c r="I4437" s="1" t="s">
        <v>11731</v>
      </c>
      <c r="J4437" s="1" t="s">
        <v>909</v>
      </c>
      <c r="K4437" s="1" t="s">
        <v>855</v>
      </c>
      <c r="L4437" s="1" t="s">
        <v>26134</v>
      </c>
      <c r="M4437" s="1" t="s">
        <v>856</v>
      </c>
      <c r="N4437" s="1" t="s">
        <v>80</v>
      </c>
      <c r="O4437" s="1" t="s">
        <v>41</v>
      </c>
      <c r="P4437" s="1"/>
      <c r="Q4437" s="2"/>
      <c r="R4437">
        <v>50.025182999999998</v>
      </c>
      <c r="S4437">
        <v>14.5170742</v>
      </c>
      <c r="T4437" s="1" t="s">
        <v>11894</v>
      </c>
      <c r="V4437" s="1"/>
      <c r="X4437" s="1"/>
      <c r="Y4437" s="1"/>
      <c r="Z4437" s="1"/>
      <c r="AA4437" s="1" t="s">
        <v>26133</v>
      </c>
      <c r="AC4437" s="1"/>
      <c r="AD4437" s="3">
        <v>46132.44903935185</v>
      </c>
      <c r="AE4437" s="3">
        <v>46132.449386574073</v>
      </c>
      <c r="AF4437">
        <v>0</v>
      </c>
      <c r="AG4437">
        <v>0</v>
      </c>
      <c r="AH4437">
        <v>1</v>
      </c>
    </row>
    <row r="4438" spans="1:34" hidden="1" x14ac:dyDescent="0.4">
      <c r="A4438">
        <v>940362101</v>
      </c>
      <c r="B4438" s="1" t="s">
        <v>849</v>
      </c>
      <c r="D4438" s="1" t="s">
        <v>11895</v>
      </c>
      <c r="E4438" s="1" t="s">
        <v>11730</v>
      </c>
      <c r="F4438" s="1" t="s">
        <v>4282</v>
      </c>
      <c r="G4438" s="1" t="s">
        <v>11731</v>
      </c>
      <c r="H4438" s="1" t="s">
        <v>11731</v>
      </c>
      <c r="I4438" s="1" t="s">
        <v>11731</v>
      </c>
      <c r="J4438" s="1" t="s">
        <v>909</v>
      </c>
      <c r="K4438" s="1" t="s">
        <v>855</v>
      </c>
      <c r="L4438" s="1" t="s">
        <v>26134</v>
      </c>
      <c r="M4438" s="1" t="s">
        <v>856</v>
      </c>
      <c r="N4438" s="1" t="s">
        <v>80</v>
      </c>
      <c r="O4438" s="1" t="s">
        <v>41</v>
      </c>
      <c r="P4438" s="1"/>
      <c r="Q4438" s="2"/>
      <c r="R4438">
        <v>50.038503599999999</v>
      </c>
      <c r="S4438">
        <v>14.5091289</v>
      </c>
      <c r="T4438" s="1" t="s">
        <v>11896</v>
      </c>
      <c r="V4438" s="1"/>
      <c r="X4438" s="1"/>
      <c r="Y4438" s="1"/>
      <c r="Z4438" s="1"/>
      <c r="AA4438" s="1" t="s">
        <v>26133</v>
      </c>
      <c r="AC4438" s="1"/>
      <c r="AD4438" s="3">
        <v>46132.44903935185</v>
      </c>
      <c r="AE4438" s="3">
        <v>46132.449386574073</v>
      </c>
      <c r="AF4438">
        <v>0</v>
      </c>
      <c r="AG4438">
        <v>0</v>
      </c>
      <c r="AH4438">
        <v>1</v>
      </c>
    </row>
    <row r="4439" spans="1:34" hidden="1" x14ac:dyDescent="0.4">
      <c r="A4439">
        <v>940364101</v>
      </c>
      <c r="B4439" s="1" t="s">
        <v>849</v>
      </c>
      <c r="D4439" s="1" t="s">
        <v>11897</v>
      </c>
      <c r="E4439" s="1" t="s">
        <v>11730</v>
      </c>
      <c r="F4439" s="1" t="s">
        <v>6122</v>
      </c>
      <c r="G4439" s="1" t="s">
        <v>11731</v>
      </c>
      <c r="H4439" s="1" t="s">
        <v>11731</v>
      </c>
      <c r="I4439" s="1" t="s">
        <v>11731</v>
      </c>
      <c r="J4439" s="1" t="s">
        <v>909</v>
      </c>
      <c r="K4439" s="1" t="s">
        <v>855</v>
      </c>
      <c r="L4439" s="1" t="s">
        <v>26134</v>
      </c>
      <c r="M4439" s="1" t="s">
        <v>856</v>
      </c>
      <c r="N4439" s="1" t="s">
        <v>80</v>
      </c>
      <c r="O4439" s="1" t="s">
        <v>41</v>
      </c>
      <c r="P4439" s="1"/>
      <c r="Q4439" s="2"/>
      <c r="R4439">
        <v>50.028306499999999</v>
      </c>
      <c r="S4439">
        <v>14.4905016</v>
      </c>
      <c r="T4439" s="1" t="s">
        <v>11898</v>
      </c>
      <c r="V4439" s="1"/>
      <c r="X4439" s="1"/>
      <c r="Y4439" s="1"/>
      <c r="Z4439" s="1"/>
      <c r="AA4439" s="1" t="s">
        <v>26133</v>
      </c>
      <c r="AC4439" s="1"/>
      <c r="AD4439" s="3">
        <v>46132.44903935185</v>
      </c>
      <c r="AE4439" s="3">
        <v>46132.449386574073</v>
      </c>
      <c r="AF4439">
        <v>0</v>
      </c>
      <c r="AG4439">
        <v>0</v>
      </c>
      <c r="AH4439">
        <v>1</v>
      </c>
    </row>
    <row r="4440" spans="1:34" hidden="1" x14ac:dyDescent="0.4">
      <c r="A4440">
        <v>940365101</v>
      </c>
      <c r="B4440" s="1" t="s">
        <v>849</v>
      </c>
      <c r="D4440" s="1" t="s">
        <v>11899</v>
      </c>
      <c r="E4440" s="1" t="s">
        <v>11730</v>
      </c>
      <c r="F4440" s="1" t="s">
        <v>6122</v>
      </c>
      <c r="G4440" s="1" t="s">
        <v>11731</v>
      </c>
      <c r="H4440" s="1" t="s">
        <v>11731</v>
      </c>
      <c r="I4440" s="1" t="s">
        <v>11731</v>
      </c>
      <c r="J4440" s="1" t="s">
        <v>909</v>
      </c>
      <c r="K4440" s="1" t="s">
        <v>855</v>
      </c>
      <c r="L4440" s="1" t="s">
        <v>26134</v>
      </c>
      <c r="M4440" s="1" t="s">
        <v>856</v>
      </c>
      <c r="N4440" s="1" t="s">
        <v>80</v>
      </c>
      <c r="O4440" s="1" t="s">
        <v>41</v>
      </c>
      <c r="P4440" s="1"/>
      <c r="Q4440" s="2"/>
      <c r="R4440">
        <v>50.0292143</v>
      </c>
      <c r="S4440">
        <v>14.4913662</v>
      </c>
      <c r="T4440" s="1" t="s">
        <v>11900</v>
      </c>
      <c r="V4440" s="1"/>
      <c r="X4440" s="1"/>
      <c r="Y4440" s="1"/>
      <c r="Z4440" s="1"/>
      <c r="AA4440" s="1" t="s">
        <v>26133</v>
      </c>
      <c r="AC4440" s="1"/>
      <c r="AD4440" s="3">
        <v>46132.44903935185</v>
      </c>
      <c r="AE4440" s="3">
        <v>46132.449386574073</v>
      </c>
      <c r="AF4440">
        <v>0</v>
      </c>
      <c r="AG4440">
        <v>0</v>
      </c>
      <c r="AH4440">
        <v>1</v>
      </c>
    </row>
    <row r="4441" spans="1:34" hidden="1" x14ac:dyDescent="0.4">
      <c r="A4441">
        <v>940370101</v>
      </c>
      <c r="B4441" s="1" t="s">
        <v>849</v>
      </c>
      <c r="D4441" s="1" t="s">
        <v>11901</v>
      </c>
      <c r="E4441" s="1" t="s">
        <v>11730</v>
      </c>
      <c r="F4441" s="1" t="s">
        <v>4282</v>
      </c>
      <c r="G4441" s="1" t="s">
        <v>11731</v>
      </c>
      <c r="H4441" s="1" t="s">
        <v>11731</v>
      </c>
      <c r="I4441" s="1" t="s">
        <v>11731</v>
      </c>
      <c r="J4441" s="1" t="s">
        <v>909</v>
      </c>
      <c r="K4441" s="1" t="s">
        <v>855</v>
      </c>
      <c r="L4441" s="1" t="s">
        <v>26132</v>
      </c>
      <c r="M4441" s="1" t="s">
        <v>856</v>
      </c>
      <c r="N4441" s="1" t="s">
        <v>40</v>
      </c>
      <c r="O4441" s="1" t="s">
        <v>41</v>
      </c>
      <c r="P4441" s="1"/>
      <c r="Q4441" s="2"/>
      <c r="R4441">
        <v>50.032300399999997</v>
      </c>
      <c r="S4441">
        <v>14.514474</v>
      </c>
      <c r="T4441" s="1" t="s">
        <v>11902</v>
      </c>
      <c r="V4441" s="1"/>
      <c r="X4441" s="1"/>
      <c r="Y4441" s="1"/>
      <c r="Z4441" s="1"/>
      <c r="AA4441" s="1" t="s">
        <v>26133</v>
      </c>
      <c r="AC4441" s="1"/>
      <c r="AD4441" s="3">
        <v>46132.44903935185</v>
      </c>
      <c r="AE4441" s="3">
        <v>46132.449386574073</v>
      </c>
      <c r="AF4441">
        <v>0</v>
      </c>
      <c r="AG4441">
        <v>0</v>
      </c>
      <c r="AH4441">
        <v>1</v>
      </c>
    </row>
    <row r="4442" spans="1:34" hidden="1" x14ac:dyDescent="0.4">
      <c r="A4442">
        <v>940372101</v>
      </c>
      <c r="B4442" s="1" t="s">
        <v>849</v>
      </c>
      <c r="D4442" s="1" t="s">
        <v>11903</v>
      </c>
      <c r="E4442" s="1" t="s">
        <v>11730</v>
      </c>
      <c r="F4442" s="1" t="s">
        <v>4282</v>
      </c>
      <c r="G4442" s="1" t="s">
        <v>11731</v>
      </c>
      <c r="H4442" s="1" t="s">
        <v>11731</v>
      </c>
      <c r="I4442" s="1" t="s">
        <v>11731</v>
      </c>
      <c r="J4442" s="1" t="s">
        <v>909</v>
      </c>
      <c r="K4442" s="1" t="s">
        <v>855</v>
      </c>
      <c r="L4442" s="1" t="s">
        <v>26134</v>
      </c>
      <c r="M4442" s="1" t="s">
        <v>856</v>
      </c>
      <c r="N4442" s="1" t="s">
        <v>80</v>
      </c>
      <c r="O4442" s="1" t="s">
        <v>41</v>
      </c>
      <c r="P4442" s="1"/>
      <c r="Q4442" s="2"/>
      <c r="R4442">
        <v>50.032850099999997</v>
      </c>
      <c r="S4442">
        <v>14.5082463</v>
      </c>
      <c r="T4442" s="1" t="s">
        <v>11904</v>
      </c>
      <c r="V4442" s="1"/>
      <c r="X4442" s="1"/>
      <c r="Y4442" s="1"/>
      <c r="Z4442" s="1"/>
      <c r="AA4442" s="1" t="s">
        <v>26133</v>
      </c>
      <c r="AC4442" s="1"/>
      <c r="AD4442" s="3">
        <v>46132.44903935185</v>
      </c>
      <c r="AE4442" s="3">
        <v>46132.449386574073</v>
      </c>
      <c r="AF4442">
        <v>0</v>
      </c>
      <c r="AG4442">
        <v>0</v>
      </c>
      <c r="AH4442">
        <v>1</v>
      </c>
    </row>
    <row r="4443" spans="1:34" hidden="1" x14ac:dyDescent="0.4">
      <c r="A4443">
        <v>940382101</v>
      </c>
      <c r="B4443" s="1" t="s">
        <v>849</v>
      </c>
      <c r="D4443" s="1" t="s">
        <v>11905</v>
      </c>
      <c r="E4443" s="1" t="s">
        <v>11730</v>
      </c>
      <c r="F4443" s="1" t="s">
        <v>6122</v>
      </c>
      <c r="G4443" s="1" t="s">
        <v>11731</v>
      </c>
      <c r="H4443" s="1" t="s">
        <v>11731</v>
      </c>
      <c r="I4443" s="1" t="s">
        <v>11731</v>
      </c>
      <c r="J4443" s="1" t="s">
        <v>909</v>
      </c>
      <c r="K4443" s="1" t="s">
        <v>855</v>
      </c>
      <c r="L4443" s="1" t="s">
        <v>26132</v>
      </c>
      <c r="M4443" s="1" t="s">
        <v>856</v>
      </c>
      <c r="N4443" s="1" t="s">
        <v>80</v>
      </c>
      <c r="O4443" s="1" t="s">
        <v>41</v>
      </c>
      <c r="P4443" s="1"/>
      <c r="Q4443" s="2"/>
      <c r="R4443">
        <v>50.025549599999998</v>
      </c>
      <c r="S4443">
        <v>14.4927961</v>
      </c>
      <c r="T4443" s="1" t="s">
        <v>11906</v>
      </c>
      <c r="V4443" s="1"/>
      <c r="X4443" s="1"/>
      <c r="Y4443" s="1"/>
      <c r="Z4443" s="1"/>
      <c r="AA4443" s="1" t="s">
        <v>26133</v>
      </c>
      <c r="AC4443" s="1"/>
      <c r="AD4443" s="3">
        <v>46132.44903935185</v>
      </c>
      <c r="AE4443" s="3">
        <v>46132.449386574073</v>
      </c>
      <c r="AF4443">
        <v>0</v>
      </c>
      <c r="AG4443">
        <v>0</v>
      </c>
      <c r="AH4443">
        <v>1</v>
      </c>
    </row>
    <row r="4444" spans="1:34" hidden="1" x14ac:dyDescent="0.4">
      <c r="A4444">
        <v>940414101</v>
      </c>
      <c r="B4444" s="1" t="s">
        <v>849</v>
      </c>
      <c r="D4444" s="1" t="s">
        <v>11907</v>
      </c>
      <c r="E4444" s="1" t="s">
        <v>11730</v>
      </c>
      <c r="F4444" s="1" t="s">
        <v>4282</v>
      </c>
      <c r="G4444" s="1" t="s">
        <v>11731</v>
      </c>
      <c r="H4444" s="1" t="s">
        <v>11731</v>
      </c>
      <c r="I4444" s="1" t="s">
        <v>11731</v>
      </c>
      <c r="J4444" s="1" t="s">
        <v>909</v>
      </c>
      <c r="K4444" s="1" t="s">
        <v>855</v>
      </c>
      <c r="L4444" s="1" t="s">
        <v>26134</v>
      </c>
      <c r="M4444" s="1" t="s">
        <v>856</v>
      </c>
      <c r="N4444" s="1" t="s">
        <v>857</v>
      </c>
      <c r="O4444" s="1" t="s">
        <v>41</v>
      </c>
      <c r="P4444" s="1"/>
      <c r="Q4444" s="2"/>
      <c r="R4444">
        <v>50.028114700000003</v>
      </c>
      <c r="S4444">
        <v>14.5183385</v>
      </c>
      <c r="T4444" s="1" t="s">
        <v>11908</v>
      </c>
      <c r="V4444" s="1"/>
      <c r="X4444" s="1"/>
      <c r="Y4444" s="1"/>
      <c r="Z4444" s="1"/>
      <c r="AA4444" s="1" t="s">
        <v>26133</v>
      </c>
      <c r="AC4444" s="1"/>
      <c r="AD4444" s="3">
        <v>46132.44903935185</v>
      </c>
      <c r="AE4444" s="3">
        <v>46132.449386574073</v>
      </c>
      <c r="AF4444">
        <v>0</v>
      </c>
      <c r="AG4444">
        <v>0</v>
      </c>
      <c r="AH4444">
        <v>1</v>
      </c>
    </row>
    <row r="4445" spans="1:34" hidden="1" x14ac:dyDescent="0.4">
      <c r="A4445">
        <v>940422101</v>
      </c>
      <c r="B4445" s="1" t="s">
        <v>849</v>
      </c>
      <c r="D4445" s="1" t="s">
        <v>11909</v>
      </c>
      <c r="E4445" s="1" t="s">
        <v>11730</v>
      </c>
      <c r="F4445" s="1" t="s">
        <v>6122</v>
      </c>
      <c r="G4445" s="1" t="s">
        <v>11731</v>
      </c>
      <c r="H4445" s="1" t="s">
        <v>11731</v>
      </c>
      <c r="I4445" s="1" t="s">
        <v>11731</v>
      </c>
      <c r="J4445" s="1" t="s">
        <v>909</v>
      </c>
      <c r="K4445" s="1" t="s">
        <v>855</v>
      </c>
      <c r="L4445" s="1" t="s">
        <v>26134</v>
      </c>
      <c r="M4445" s="1" t="s">
        <v>856</v>
      </c>
      <c r="N4445" s="1" t="s">
        <v>857</v>
      </c>
      <c r="O4445" s="1" t="s">
        <v>41</v>
      </c>
      <c r="P4445" s="1"/>
      <c r="Q4445" s="2"/>
      <c r="R4445">
        <v>50.030486799999998</v>
      </c>
      <c r="S4445">
        <v>14.487277199999999</v>
      </c>
      <c r="T4445" s="1" t="s">
        <v>11910</v>
      </c>
      <c r="V4445" s="1"/>
      <c r="X4445" s="1"/>
      <c r="Y4445" s="1"/>
      <c r="Z4445" s="1"/>
      <c r="AA4445" s="1" t="s">
        <v>26133</v>
      </c>
      <c r="AC4445" s="1"/>
      <c r="AD4445" s="3">
        <v>46132.44903935185</v>
      </c>
      <c r="AE4445" s="3">
        <v>46132.449386574073</v>
      </c>
      <c r="AF4445">
        <v>0</v>
      </c>
      <c r="AG4445">
        <v>0</v>
      </c>
      <c r="AH4445">
        <v>1</v>
      </c>
    </row>
    <row r="4446" spans="1:34" hidden="1" x14ac:dyDescent="0.4">
      <c r="A4446">
        <v>940458101</v>
      </c>
      <c r="B4446" s="1" t="s">
        <v>849</v>
      </c>
      <c r="D4446" s="1" t="s">
        <v>11911</v>
      </c>
      <c r="E4446" s="1" t="s">
        <v>11730</v>
      </c>
      <c r="F4446" s="1" t="s">
        <v>4282</v>
      </c>
      <c r="G4446" s="1" t="s">
        <v>11731</v>
      </c>
      <c r="H4446" s="1" t="s">
        <v>11731</v>
      </c>
      <c r="I4446" s="1" t="s">
        <v>11731</v>
      </c>
      <c r="J4446" s="1" t="s">
        <v>909</v>
      </c>
      <c r="K4446" s="1" t="s">
        <v>855</v>
      </c>
      <c r="L4446" s="1" t="s">
        <v>26132</v>
      </c>
      <c r="M4446" s="1" t="s">
        <v>856</v>
      </c>
      <c r="N4446" s="1" t="s">
        <v>857</v>
      </c>
      <c r="O4446" s="1" t="s">
        <v>41</v>
      </c>
      <c r="P4446" s="1"/>
      <c r="Q4446" s="2"/>
      <c r="R4446">
        <v>50.039814499999999</v>
      </c>
      <c r="S4446">
        <v>14.4950317</v>
      </c>
      <c r="T4446" s="1" t="s">
        <v>11912</v>
      </c>
      <c r="V4446" s="1"/>
      <c r="X4446" s="1"/>
      <c r="Y4446" s="1"/>
      <c r="Z4446" s="1"/>
      <c r="AA4446" s="1" t="s">
        <v>26133</v>
      </c>
      <c r="AC4446" s="1"/>
      <c r="AD4446" s="3">
        <v>46132.44903935185</v>
      </c>
      <c r="AE4446" s="3">
        <v>46132.449386574073</v>
      </c>
      <c r="AF4446">
        <v>0</v>
      </c>
      <c r="AG4446">
        <v>0</v>
      </c>
      <c r="AH4446">
        <v>1</v>
      </c>
    </row>
    <row r="4447" spans="1:34" hidden="1" x14ac:dyDescent="0.4">
      <c r="A4447">
        <v>940524101</v>
      </c>
      <c r="B4447" s="1" t="s">
        <v>849</v>
      </c>
      <c r="D4447" s="1" t="s">
        <v>11913</v>
      </c>
      <c r="E4447" s="1" t="s">
        <v>11730</v>
      </c>
      <c r="F4447" s="1" t="s">
        <v>4282</v>
      </c>
      <c r="G4447" s="1" t="s">
        <v>11731</v>
      </c>
      <c r="H4447" s="1" t="s">
        <v>11731</v>
      </c>
      <c r="I4447" s="1" t="s">
        <v>11731</v>
      </c>
      <c r="J4447" s="1" t="s">
        <v>909</v>
      </c>
      <c r="K4447" s="1" t="s">
        <v>855</v>
      </c>
      <c r="L4447" s="1" t="s">
        <v>26134</v>
      </c>
      <c r="M4447" s="1" t="s">
        <v>856</v>
      </c>
      <c r="N4447" s="1" t="s">
        <v>857</v>
      </c>
      <c r="O4447" s="1" t="s">
        <v>41</v>
      </c>
      <c r="P4447" s="1"/>
      <c r="Q4447" s="2"/>
      <c r="R4447">
        <v>50.036305499999997</v>
      </c>
      <c r="S4447">
        <v>14.505957799999999</v>
      </c>
      <c r="T4447" s="1" t="s">
        <v>11914</v>
      </c>
      <c r="V4447" s="1"/>
      <c r="X4447" s="1"/>
      <c r="Y4447" s="1"/>
      <c r="Z4447" s="1"/>
      <c r="AA4447" s="1" t="s">
        <v>26133</v>
      </c>
      <c r="AC4447" s="1"/>
      <c r="AD4447" s="3">
        <v>46132.44903935185</v>
      </c>
      <c r="AE4447" s="3">
        <v>46132.449386574073</v>
      </c>
      <c r="AF4447">
        <v>0</v>
      </c>
      <c r="AG4447">
        <v>0</v>
      </c>
      <c r="AH4447">
        <v>1</v>
      </c>
    </row>
    <row r="4448" spans="1:34" hidden="1" x14ac:dyDescent="0.4">
      <c r="A4448">
        <v>940542101</v>
      </c>
      <c r="B4448" s="1" t="s">
        <v>849</v>
      </c>
      <c r="D4448" s="1" t="s">
        <v>11915</v>
      </c>
      <c r="E4448" s="1" t="s">
        <v>11730</v>
      </c>
      <c r="F4448" s="1" t="s">
        <v>4282</v>
      </c>
      <c r="G4448" s="1" t="s">
        <v>11731</v>
      </c>
      <c r="H4448" s="1" t="s">
        <v>11731</v>
      </c>
      <c r="I4448" s="1" t="s">
        <v>11731</v>
      </c>
      <c r="J4448" s="1" t="s">
        <v>909</v>
      </c>
      <c r="K4448" s="1" t="s">
        <v>855</v>
      </c>
      <c r="L4448" s="1" t="s">
        <v>26134</v>
      </c>
      <c r="M4448" s="1" t="s">
        <v>856</v>
      </c>
      <c r="N4448" s="1" t="s">
        <v>80</v>
      </c>
      <c r="O4448" s="1" t="s">
        <v>41</v>
      </c>
      <c r="P4448" s="1"/>
      <c r="Q4448" s="2"/>
      <c r="R4448">
        <v>50.042200700000002</v>
      </c>
      <c r="S4448">
        <v>14.494615899999999</v>
      </c>
      <c r="T4448" s="1" t="s">
        <v>11916</v>
      </c>
      <c r="V4448" s="1"/>
      <c r="X4448" s="1"/>
      <c r="Y4448" s="1"/>
      <c r="Z4448" s="1"/>
      <c r="AA4448" s="1" t="s">
        <v>26133</v>
      </c>
      <c r="AC4448" s="1"/>
      <c r="AD4448" s="3">
        <v>46132.44903935185</v>
      </c>
      <c r="AE4448" s="3">
        <v>46132.449386574073</v>
      </c>
      <c r="AF4448">
        <v>0</v>
      </c>
      <c r="AG4448">
        <v>0</v>
      </c>
      <c r="AH4448">
        <v>1</v>
      </c>
    </row>
    <row r="4449" spans="1:34" hidden="1" x14ac:dyDescent="0.4">
      <c r="A4449">
        <v>940556101</v>
      </c>
      <c r="B4449" s="1" t="s">
        <v>849</v>
      </c>
      <c r="D4449" s="1"/>
      <c r="E4449" s="1" t="s">
        <v>11730</v>
      </c>
      <c r="F4449" s="1" t="s">
        <v>4282</v>
      </c>
      <c r="G4449" s="1"/>
      <c r="H4449" s="1" t="s">
        <v>11731</v>
      </c>
      <c r="I4449" s="1" t="s">
        <v>11731</v>
      </c>
      <c r="J4449" s="1" t="s">
        <v>909</v>
      </c>
      <c r="K4449" s="1" t="s">
        <v>855</v>
      </c>
      <c r="L4449" s="1" t="s">
        <v>26134</v>
      </c>
      <c r="M4449" s="1" t="s">
        <v>868</v>
      </c>
      <c r="N4449" s="1" t="s">
        <v>80</v>
      </c>
      <c r="O4449" s="1" t="s">
        <v>41</v>
      </c>
      <c r="P4449" s="1"/>
      <c r="Q4449" s="2"/>
      <c r="R4449">
        <v>50.037216800000003</v>
      </c>
      <c r="S4449">
        <v>14.489615499999999</v>
      </c>
      <c r="T4449" s="1" t="s">
        <v>11917</v>
      </c>
      <c r="V4449" s="1"/>
      <c r="X4449" s="1"/>
      <c r="Y4449" s="1"/>
      <c r="Z4449" s="1"/>
      <c r="AA4449" s="1" t="s">
        <v>26133</v>
      </c>
      <c r="AC4449" s="1"/>
      <c r="AD4449" s="3">
        <v>46132.44903935185</v>
      </c>
      <c r="AE4449" s="3">
        <v>46132.449386574073</v>
      </c>
      <c r="AF4449">
        <v>0</v>
      </c>
      <c r="AG4449">
        <v>1</v>
      </c>
      <c r="AH4449">
        <v>1</v>
      </c>
    </row>
    <row r="4450" spans="1:34" hidden="1" x14ac:dyDescent="0.4">
      <c r="A4450">
        <v>940557101</v>
      </c>
      <c r="B4450" s="1" t="s">
        <v>849</v>
      </c>
      <c r="D4450" s="1"/>
      <c r="E4450" s="1" t="s">
        <v>11730</v>
      </c>
      <c r="F4450" s="1" t="s">
        <v>4282</v>
      </c>
      <c r="G4450" s="1"/>
      <c r="H4450" s="1" t="s">
        <v>11731</v>
      </c>
      <c r="I4450" s="1" t="s">
        <v>11731</v>
      </c>
      <c r="J4450" s="1" t="s">
        <v>909</v>
      </c>
      <c r="K4450" s="1" t="s">
        <v>855</v>
      </c>
      <c r="L4450" s="1" t="s">
        <v>26134</v>
      </c>
      <c r="M4450" s="1" t="s">
        <v>868</v>
      </c>
      <c r="N4450" s="1" t="s">
        <v>80</v>
      </c>
      <c r="O4450" s="1" t="s">
        <v>41</v>
      </c>
      <c r="P4450" s="1"/>
      <c r="Q4450" s="2"/>
      <c r="R4450">
        <v>50.036168799999999</v>
      </c>
      <c r="S4450">
        <v>14.492782200000001</v>
      </c>
      <c r="T4450" s="1" t="s">
        <v>11918</v>
      </c>
      <c r="V4450" s="1"/>
      <c r="X4450" s="1"/>
      <c r="Y4450" s="1"/>
      <c r="Z4450" s="1"/>
      <c r="AA4450" s="1" t="s">
        <v>26133</v>
      </c>
      <c r="AC4450" s="1"/>
      <c r="AD4450" s="3">
        <v>46132.44903935185</v>
      </c>
      <c r="AE4450" s="3">
        <v>46132.449386574073</v>
      </c>
      <c r="AF4450">
        <v>0</v>
      </c>
      <c r="AG4450">
        <v>1</v>
      </c>
      <c r="AH4450">
        <v>1</v>
      </c>
    </row>
    <row r="4451" spans="1:34" hidden="1" x14ac:dyDescent="0.4">
      <c r="A4451">
        <v>940576101</v>
      </c>
      <c r="B4451" s="1" t="s">
        <v>849</v>
      </c>
      <c r="D4451" s="1" t="s">
        <v>11919</v>
      </c>
      <c r="E4451" s="1" t="s">
        <v>11730</v>
      </c>
      <c r="F4451" s="1" t="s">
        <v>4282</v>
      </c>
      <c r="G4451" s="1" t="s">
        <v>11731</v>
      </c>
      <c r="H4451" s="1" t="s">
        <v>11731</v>
      </c>
      <c r="I4451" s="1" t="s">
        <v>11731</v>
      </c>
      <c r="J4451" s="1" t="s">
        <v>909</v>
      </c>
      <c r="K4451" s="1" t="s">
        <v>855</v>
      </c>
      <c r="L4451" s="1" t="s">
        <v>26134</v>
      </c>
      <c r="M4451" s="1" t="s">
        <v>856</v>
      </c>
      <c r="N4451" s="1" t="s">
        <v>40</v>
      </c>
      <c r="O4451" s="1" t="s">
        <v>41</v>
      </c>
      <c r="P4451" s="1"/>
      <c r="Q4451" s="2">
        <v>36740</v>
      </c>
      <c r="R4451">
        <v>50.0258988</v>
      </c>
      <c r="S4451">
        <v>14.516223699999999</v>
      </c>
      <c r="T4451" s="1" t="s">
        <v>11920</v>
      </c>
      <c r="V4451" s="1"/>
      <c r="X4451" s="1"/>
      <c r="Y4451" s="1"/>
      <c r="Z4451" s="1"/>
      <c r="AA4451" s="1" t="s">
        <v>26133</v>
      </c>
      <c r="AC4451" s="1"/>
      <c r="AD4451" s="3">
        <v>46132.44903935185</v>
      </c>
      <c r="AE4451" s="3">
        <v>46132.449386574073</v>
      </c>
      <c r="AF4451">
        <v>0</v>
      </c>
      <c r="AG4451">
        <v>0</v>
      </c>
      <c r="AH4451">
        <v>1</v>
      </c>
    </row>
    <row r="4452" spans="1:34" hidden="1" x14ac:dyDescent="0.4">
      <c r="A4452">
        <v>940708101</v>
      </c>
      <c r="B4452" s="1" t="s">
        <v>849</v>
      </c>
      <c r="D4452" s="1"/>
      <c r="E4452" s="1" t="s">
        <v>11730</v>
      </c>
      <c r="F4452" s="1" t="s">
        <v>4282</v>
      </c>
      <c r="G4452" s="1"/>
      <c r="H4452" s="1" t="s">
        <v>11731</v>
      </c>
      <c r="I4452" s="1" t="s">
        <v>11731</v>
      </c>
      <c r="J4452" s="1" t="s">
        <v>909</v>
      </c>
      <c r="K4452" s="1" t="s">
        <v>855</v>
      </c>
      <c r="L4452" s="1" t="s">
        <v>26134</v>
      </c>
      <c r="M4452" s="1" t="s">
        <v>868</v>
      </c>
      <c r="N4452" s="1" t="s">
        <v>80</v>
      </c>
      <c r="O4452" s="1" t="s">
        <v>41</v>
      </c>
      <c r="P4452" s="1"/>
      <c r="Q4452" s="2"/>
      <c r="R4452">
        <v>50.0375923</v>
      </c>
      <c r="S4452">
        <v>14.491213999999999</v>
      </c>
      <c r="T4452" s="1" t="s">
        <v>11921</v>
      </c>
      <c r="V4452" s="1"/>
      <c r="X4452" s="1"/>
      <c r="Y4452" s="1"/>
      <c r="Z4452" s="1"/>
      <c r="AA4452" s="1" t="s">
        <v>26133</v>
      </c>
      <c r="AC4452" s="1"/>
      <c r="AD4452" s="3">
        <v>46132.44903935185</v>
      </c>
      <c r="AE4452" s="3">
        <v>46132.449386574073</v>
      </c>
      <c r="AF4452">
        <v>0</v>
      </c>
      <c r="AG4452">
        <v>1</v>
      </c>
      <c r="AH4452">
        <v>1</v>
      </c>
    </row>
    <row r="4453" spans="1:34" hidden="1" x14ac:dyDescent="0.4">
      <c r="A4453">
        <v>940709101</v>
      </c>
      <c r="B4453" s="1" t="s">
        <v>849</v>
      </c>
      <c r="D4453" s="1"/>
      <c r="E4453" s="1" t="s">
        <v>11730</v>
      </c>
      <c r="F4453" s="1" t="s">
        <v>4282</v>
      </c>
      <c r="G4453" s="1"/>
      <c r="H4453" s="1" t="s">
        <v>11731</v>
      </c>
      <c r="I4453" s="1" t="s">
        <v>11731</v>
      </c>
      <c r="J4453" s="1" t="s">
        <v>909</v>
      </c>
      <c r="K4453" s="1" t="s">
        <v>855</v>
      </c>
      <c r="L4453" s="1" t="s">
        <v>26134</v>
      </c>
      <c r="M4453" s="1" t="s">
        <v>868</v>
      </c>
      <c r="N4453" s="1" t="s">
        <v>80</v>
      </c>
      <c r="O4453" s="1" t="s">
        <v>41</v>
      </c>
      <c r="P4453" s="1"/>
      <c r="Q4453" s="2"/>
      <c r="R4453">
        <v>50.0375546</v>
      </c>
      <c r="S4453">
        <v>14.4917859</v>
      </c>
      <c r="T4453" s="1" t="s">
        <v>11922</v>
      </c>
      <c r="V4453" s="1"/>
      <c r="X4453" s="1"/>
      <c r="Y4453" s="1"/>
      <c r="Z4453" s="1"/>
      <c r="AA4453" s="1" t="s">
        <v>26133</v>
      </c>
      <c r="AC4453" s="1"/>
      <c r="AD4453" s="3">
        <v>46132.44903935185</v>
      </c>
      <c r="AE4453" s="3">
        <v>46132.449386574073</v>
      </c>
      <c r="AF4453">
        <v>0</v>
      </c>
      <c r="AG4453">
        <v>1</v>
      </c>
      <c r="AH4453">
        <v>1</v>
      </c>
    </row>
    <row r="4454" spans="1:34" hidden="1" x14ac:dyDescent="0.4">
      <c r="A4454">
        <v>940710101</v>
      </c>
      <c r="B4454" s="1" t="s">
        <v>849</v>
      </c>
      <c r="D4454" s="1" t="s">
        <v>11923</v>
      </c>
      <c r="E4454" s="1" t="s">
        <v>11730</v>
      </c>
      <c r="F4454" s="1" t="s">
        <v>4282</v>
      </c>
      <c r="G4454" s="1" t="s">
        <v>11731</v>
      </c>
      <c r="H4454" s="1" t="s">
        <v>11731</v>
      </c>
      <c r="I4454" s="1" t="s">
        <v>11731</v>
      </c>
      <c r="J4454" s="1" t="s">
        <v>909</v>
      </c>
      <c r="K4454" s="1" t="s">
        <v>855</v>
      </c>
      <c r="L4454" s="1" t="s">
        <v>26134</v>
      </c>
      <c r="M4454" s="1" t="s">
        <v>856</v>
      </c>
      <c r="N4454" s="1" t="s">
        <v>80</v>
      </c>
      <c r="O4454" s="1" t="s">
        <v>41</v>
      </c>
      <c r="P4454" s="1"/>
      <c r="Q4454" s="2"/>
      <c r="R4454">
        <v>50.037285500000003</v>
      </c>
      <c r="S4454">
        <v>14.491513100000001</v>
      </c>
      <c r="T4454" s="1" t="s">
        <v>11924</v>
      </c>
      <c r="V4454" s="1"/>
      <c r="X4454" s="1"/>
      <c r="Y4454" s="1"/>
      <c r="Z4454" s="1"/>
      <c r="AA4454" s="1" t="s">
        <v>26133</v>
      </c>
      <c r="AC4454" s="1"/>
      <c r="AD4454" s="3">
        <v>46132.44903935185</v>
      </c>
      <c r="AE4454" s="3">
        <v>46132.449386574073</v>
      </c>
      <c r="AF4454">
        <v>0</v>
      </c>
      <c r="AG4454">
        <v>0</v>
      </c>
      <c r="AH4454">
        <v>1</v>
      </c>
    </row>
    <row r="4455" spans="1:34" hidden="1" x14ac:dyDescent="0.4">
      <c r="A4455">
        <v>940724101</v>
      </c>
      <c r="B4455" s="1" t="s">
        <v>849</v>
      </c>
      <c r="D4455" s="1" t="s">
        <v>11925</v>
      </c>
      <c r="E4455" s="1" t="s">
        <v>11730</v>
      </c>
      <c r="F4455" s="1" t="s">
        <v>4282</v>
      </c>
      <c r="G4455" s="1" t="s">
        <v>11731</v>
      </c>
      <c r="H4455" s="1" t="s">
        <v>11731</v>
      </c>
      <c r="I4455" s="1" t="s">
        <v>11731</v>
      </c>
      <c r="J4455" s="1" t="s">
        <v>909</v>
      </c>
      <c r="K4455" s="1" t="s">
        <v>855</v>
      </c>
      <c r="L4455" s="1" t="s">
        <v>26132</v>
      </c>
      <c r="M4455" s="1" t="s">
        <v>856</v>
      </c>
      <c r="N4455" s="1" t="s">
        <v>80</v>
      </c>
      <c r="O4455" s="1" t="s">
        <v>41</v>
      </c>
      <c r="P4455" s="1"/>
      <c r="Q4455" s="2"/>
      <c r="R4455">
        <v>50.023357599999997</v>
      </c>
      <c r="S4455">
        <v>14.513457300000001</v>
      </c>
      <c r="T4455" s="1" t="s">
        <v>11926</v>
      </c>
      <c r="V4455" s="1"/>
      <c r="X4455" s="1"/>
      <c r="Y4455" s="1"/>
      <c r="Z4455" s="1"/>
      <c r="AA4455" s="1" t="s">
        <v>26133</v>
      </c>
      <c r="AC4455" s="1"/>
      <c r="AD4455" s="3">
        <v>46132.44903935185</v>
      </c>
      <c r="AE4455" s="3">
        <v>46132.449386574073</v>
      </c>
      <c r="AF4455">
        <v>0</v>
      </c>
      <c r="AG4455">
        <v>0</v>
      </c>
      <c r="AH4455">
        <v>1</v>
      </c>
    </row>
    <row r="4456" spans="1:34" hidden="1" x14ac:dyDescent="0.4">
      <c r="A4456">
        <v>940780101</v>
      </c>
      <c r="B4456" s="1" t="s">
        <v>849</v>
      </c>
      <c r="D4456" s="1" t="s">
        <v>11927</v>
      </c>
      <c r="E4456" s="1" t="s">
        <v>11730</v>
      </c>
      <c r="F4456" s="1" t="s">
        <v>4282</v>
      </c>
      <c r="G4456" s="1" t="s">
        <v>11731</v>
      </c>
      <c r="H4456" s="1" t="s">
        <v>11731</v>
      </c>
      <c r="I4456" s="1" t="s">
        <v>11731</v>
      </c>
      <c r="J4456" s="1" t="s">
        <v>909</v>
      </c>
      <c r="K4456" s="1" t="s">
        <v>855</v>
      </c>
      <c r="L4456" s="1" t="s">
        <v>26134</v>
      </c>
      <c r="M4456" s="1" t="s">
        <v>856</v>
      </c>
      <c r="N4456" s="1" t="s">
        <v>80</v>
      </c>
      <c r="O4456" s="1" t="s">
        <v>41</v>
      </c>
      <c r="P4456" s="1"/>
      <c r="Q4456" s="2"/>
      <c r="R4456">
        <v>50.032420999999999</v>
      </c>
      <c r="S4456">
        <v>14.510408999999999</v>
      </c>
      <c r="T4456" s="1" t="s">
        <v>11928</v>
      </c>
      <c r="V4456" s="1"/>
      <c r="X4456" s="1"/>
      <c r="Y4456" s="1"/>
      <c r="Z4456" s="1"/>
      <c r="AA4456" s="1" t="s">
        <v>26133</v>
      </c>
      <c r="AC4456" s="1"/>
      <c r="AD4456" s="3">
        <v>46132.44903935185</v>
      </c>
      <c r="AE4456" s="3">
        <v>46132.449386574073</v>
      </c>
      <c r="AF4456">
        <v>0</v>
      </c>
      <c r="AG4456">
        <v>0</v>
      </c>
      <c r="AH4456">
        <v>1</v>
      </c>
    </row>
    <row r="4457" spans="1:34" hidden="1" x14ac:dyDescent="0.4">
      <c r="A4457">
        <v>940815101</v>
      </c>
      <c r="B4457" s="1" t="s">
        <v>849</v>
      </c>
      <c r="D4457" s="1" t="s">
        <v>11929</v>
      </c>
      <c r="E4457" s="1" t="s">
        <v>11730</v>
      </c>
      <c r="F4457" s="1" t="s">
        <v>4282</v>
      </c>
      <c r="G4457" s="1" t="s">
        <v>11731</v>
      </c>
      <c r="H4457" s="1" t="s">
        <v>11731</v>
      </c>
      <c r="I4457" s="1" t="s">
        <v>11731</v>
      </c>
      <c r="J4457" s="1" t="s">
        <v>909</v>
      </c>
      <c r="K4457" s="1" t="s">
        <v>855</v>
      </c>
      <c r="L4457" s="1" t="s">
        <v>26134</v>
      </c>
      <c r="M4457" s="1" t="s">
        <v>856</v>
      </c>
      <c r="N4457" s="1" t="s">
        <v>80</v>
      </c>
      <c r="O4457" s="1" t="s">
        <v>41</v>
      </c>
      <c r="P4457" s="1"/>
      <c r="Q4457" s="2"/>
      <c r="R4457">
        <v>50.035676199999997</v>
      </c>
      <c r="S4457">
        <v>14.494929000000001</v>
      </c>
      <c r="T4457" s="1" t="s">
        <v>11930</v>
      </c>
      <c r="V4457" s="1"/>
      <c r="X4457" s="1"/>
      <c r="Y4457" s="1"/>
      <c r="Z4457" s="1"/>
      <c r="AA4457" s="1" t="s">
        <v>26133</v>
      </c>
      <c r="AC4457" s="1"/>
      <c r="AD4457" s="3">
        <v>46132.44903935185</v>
      </c>
      <c r="AE4457" s="3">
        <v>46132.449386574073</v>
      </c>
      <c r="AF4457">
        <v>0</v>
      </c>
      <c r="AG4457">
        <v>0</v>
      </c>
      <c r="AH4457">
        <v>1</v>
      </c>
    </row>
    <row r="4458" spans="1:34" hidden="1" x14ac:dyDescent="0.4">
      <c r="A4458">
        <v>940841101</v>
      </c>
      <c r="B4458" s="1" t="s">
        <v>849</v>
      </c>
      <c r="D4458" s="1" t="s">
        <v>11931</v>
      </c>
      <c r="E4458" s="1" t="s">
        <v>11730</v>
      </c>
      <c r="F4458" s="1" t="s">
        <v>4282</v>
      </c>
      <c r="G4458" s="1" t="s">
        <v>11731</v>
      </c>
      <c r="H4458" s="1" t="s">
        <v>11731</v>
      </c>
      <c r="I4458" s="1" t="s">
        <v>11731</v>
      </c>
      <c r="J4458" s="1" t="s">
        <v>909</v>
      </c>
      <c r="K4458" s="1" t="s">
        <v>855</v>
      </c>
      <c r="L4458" s="1" t="s">
        <v>26134</v>
      </c>
      <c r="M4458" s="1" t="s">
        <v>856</v>
      </c>
      <c r="N4458" s="1" t="s">
        <v>40</v>
      </c>
      <c r="O4458" s="1" t="s">
        <v>41</v>
      </c>
      <c r="P4458" s="1"/>
      <c r="Q4458" s="2"/>
      <c r="R4458">
        <v>50.032696399999999</v>
      </c>
      <c r="S4458">
        <v>14.499677200000001</v>
      </c>
      <c r="T4458" s="1" t="s">
        <v>11932</v>
      </c>
      <c r="V4458" s="1"/>
      <c r="X4458" s="1"/>
      <c r="Y4458" s="1"/>
      <c r="Z4458" s="1"/>
      <c r="AA4458" s="1" t="s">
        <v>26133</v>
      </c>
      <c r="AC4458" s="1"/>
      <c r="AD4458" s="3">
        <v>46132.44903935185</v>
      </c>
      <c r="AE4458" s="3">
        <v>46132.449386574073</v>
      </c>
      <c r="AF4458">
        <v>0</v>
      </c>
      <c r="AG4458">
        <v>0</v>
      </c>
      <c r="AH4458">
        <v>1</v>
      </c>
    </row>
    <row r="4459" spans="1:34" hidden="1" x14ac:dyDescent="0.4">
      <c r="A4459">
        <v>947900101</v>
      </c>
      <c r="B4459" s="1" t="s">
        <v>849</v>
      </c>
      <c r="D4459" s="1" t="s">
        <v>8879</v>
      </c>
      <c r="E4459" s="1" t="s">
        <v>8880</v>
      </c>
      <c r="F4459" s="1" t="s">
        <v>1036</v>
      </c>
      <c r="G4459" s="1" t="s">
        <v>8881</v>
      </c>
      <c r="H4459" s="1" t="s">
        <v>8881</v>
      </c>
      <c r="I4459" s="1" t="s">
        <v>8881</v>
      </c>
      <c r="J4459" s="1" t="s">
        <v>890</v>
      </c>
      <c r="K4459" s="1" t="s">
        <v>855</v>
      </c>
      <c r="L4459" s="1" t="s">
        <v>26132</v>
      </c>
      <c r="M4459" s="1" t="s">
        <v>856</v>
      </c>
      <c r="N4459" s="1" t="s">
        <v>857</v>
      </c>
      <c r="O4459" s="1" t="s">
        <v>41</v>
      </c>
      <c r="P4459" s="1"/>
      <c r="Q4459" s="2"/>
      <c r="R4459">
        <v>50.105069800000003</v>
      </c>
      <c r="S4459">
        <v>14.550034999999999</v>
      </c>
      <c r="T4459" s="1" t="s">
        <v>8882</v>
      </c>
      <c r="V4459" s="1"/>
      <c r="X4459" s="1"/>
      <c r="Y4459" s="1"/>
      <c r="Z4459" s="1"/>
      <c r="AA4459" s="1" t="s">
        <v>26133</v>
      </c>
      <c r="AC4459" s="1"/>
      <c r="AD4459" s="3">
        <v>46132.44903935185</v>
      </c>
      <c r="AE4459" s="3">
        <v>46132.449386574073</v>
      </c>
      <c r="AF4459">
        <v>0</v>
      </c>
      <c r="AG4459">
        <v>0</v>
      </c>
      <c r="AH4459">
        <v>1</v>
      </c>
    </row>
    <row r="4460" spans="1:34" hidden="1" x14ac:dyDescent="0.4">
      <c r="A4460">
        <v>947934101</v>
      </c>
      <c r="B4460" s="1" t="s">
        <v>849</v>
      </c>
      <c r="D4460" s="1" t="s">
        <v>8883</v>
      </c>
      <c r="E4460" s="1" t="s">
        <v>8880</v>
      </c>
      <c r="F4460" s="1" t="s">
        <v>1036</v>
      </c>
      <c r="G4460" s="1" t="s">
        <v>8881</v>
      </c>
      <c r="H4460" s="1" t="s">
        <v>8881</v>
      </c>
      <c r="I4460" s="1" t="s">
        <v>8881</v>
      </c>
      <c r="J4460" s="1" t="s">
        <v>890</v>
      </c>
      <c r="K4460" s="1" t="s">
        <v>855</v>
      </c>
      <c r="L4460" s="1" t="s">
        <v>26134</v>
      </c>
      <c r="M4460" s="1" t="s">
        <v>856</v>
      </c>
      <c r="N4460" s="1" t="s">
        <v>857</v>
      </c>
      <c r="O4460" s="1" t="s">
        <v>41</v>
      </c>
      <c r="P4460" s="1"/>
      <c r="Q4460" s="2"/>
      <c r="R4460">
        <v>50.105782699999999</v>
      </c>
      <c r="S4460">
        <v>14.54937</v>
      </c>
      <c r="T4460" s="1" t="s">
        <v>8884</v>
      </c>
      <c r="V4460" s="1"/>
      <c r="X4460" s="1"/>
      <c r="Y4460" s="1"/>
      <c r="Z4460" s="1"/>
      <c r="AA4460" s="1" t="s">
        <v>26133</v>
      </c>
      <c r="AC4460" s="1"/>
      <c r="AD4460" s="3">
        <v>46132.44903935185</v>
      </c>
      <c r="AE4460" s="3">
        <v>46132.449386574073</v>
      </c>
      <c r="AF4460">
        <v>0</v>
      </c>
      <c r="AG4460">
        <v>0</v>
      </c>
      <c r="AH4460">
        <v>1</v>
      </c>
    </row>
    <row r="4461" spans="1:34" hidden="1" x14ac:dyDescent="0.4">
      <c r="A4461">
        <v>947938101</v>
      </c>
      <c r="B4461" s="1" t="s">
        <v>849</v>
      </c>
      <c r="D4461" s="1" t="s">
        <v>8885</v>
      </c>
      <c r="E4461" s="1" t="s">
        <v>8880</v>
      </c>
      <c r="F4461" s="1" t="s">
        <v>1036</v>
      </c>
      <c r="G4461" s="1" t="s">
        <v>8881</v>
      </c>
      <c r="H4461" s="1" t="s">
        <v>8881</v>
      </c>
      <c r="I4461" s="1" t="s">
        <v>8881</v>
      </c>
      <c r="J4461" s="1" t="s">
        <v>890</v>
      </c>
      <c r="K4461" s="1" t="s">
        <v>855</v>
      </c>
      <c r="L4461" s="1" t="s">
        <v>26134</v>
      </c>
      <c r="M4461" s="1" t="s">
        <v>856</v>
      </c>
      <c r="N4461" s="1" t="s">
        <v>857</v>
      </c>
      <c r="O4461" s="1" t="s">
        <v>41</v>
      </c>
      <c r="P4461" s="1"/>
      <c r="Q4461" s="2"/>
      <c r="R4461">
        <v>50.105979599999998</v>
      </c>
      <c r="S4461">
        <v>14.549149699999999</v>
      </c>
      <c r="T4461" s="1" t="s">
        <v>8886</v>
      </c>
      <c r="V4461" s="1"/>
      <c r="X4461" s="1"/>
      <c r="Y4461" s="1"/>
      <c r="Z4461" s="1"/>
      <c r="AA4461" s="1" t="s">
        <v>26133</v>
      </c>
      <c r="AC4461" s="1"/>
      <c r="AD4461" s="3">
        <v>46132.44903935185</v>
      </c>
      <c r="AE4461" s="3">
        <v>46132.449386574073</v>
      </c>
      <c r="AF4461">
        <v>0</v>
      </c>
      <c r="AG4461">
        <v>0</v>
      </c>
      <c r="AH4461">
        <v>1</v>
      </c>
    </row>
    <row r="4462" spans="1:34" hidden="1" x14ac:dyDescent="0.4">
      <c r="A4462">
        <v>947939101</v>
      </c>
      <c r="B4462" s="1" t="s">
        <v>849</v>
      </c>
      <c r="D4462" s="1" t="s">
        <v>8887</v>
      </c>
      <c r="E4462" s="1" t="s">
        <v>8880</v>
      </c>
      <c r="F4462" s="1" t="s">
        <v>1036</v>
      </c>
      <c r="G4462" s="1" t="s">
        <v>8881</v>
      </c>
      <c r="H4462" s="1" t="s">
        <v>8881</v>
      </c>
      <c r="I4462" s="1" t="s">
        <v>8881</v>
      </c>
      <c r="J4462" s="1" t="s">
        <v>890</v>
      </c>
      <c r="K4462" s="1" t="s">
        <v>855</v>
      </c>
      <c r="L4462" s="1" t="s">
        <v>26134</v>
      </c>
      <c r="M4462" s="1" t="s">
        <v>856</v>
      </c>
      <c r="N4462" s="1" t="s">
        <v>857</v>
      </c>
      <c r="O4462" s="1" t="s">
        <v>41</v>
      </c>
      <c r="P4462" s="1"/>
      <c r="Q4462" s="2"/>
      <c r="R4462">
        <v>50.1056588</v>
      </c>
      <c r="S4462">
        <v>14.5497055</v>
      </c>
      <c r="T4462" s="1" t="s">
        <v>8888</v>
      </c>
      <c r="V4462" s="1"/>
      <c r="X4462" s="1"/>
      <c r="Y4462" s="1"/>
      <c r="Z4462" s="1"/>
      <c r="AA4462" s="1" t="s">
        <v>26133</v>
      </c>
      <c r="AC4462" s="1"/>
      <c r="AD4462" s="3">
        <v>46132.44903935185</v>
      </c>
      <c r="AE4462" s="3">
        <v>46132.449386574073</v>
      </c>
      <c r="AF4462">
        <v>0</v>
      </c>
      <c r="AG4462">
        <v>0</v>
      </c>
      <c r="AH4462">
        <v>1</v>
      </c>
    </row>
    <row r="4463" spans="1:34" hidden="1" x14ac:dyDescent="0.4">
      <c r="A4463">
        <v>947996101</v>
      </c>
      <c r="B4463" s="1" t="s">
        <v>849</v>
      </c>
      <c r="D4463" s="1" t="s">
        <v>8889</v>
      </c>
      <c r="E4463" s="1" t="s">
        <v>8880</v>
      </c>
      <c r="F4463" s="1" t="s">
        <v>1036</v>
      </c>
      <c r="G4463" s="1" t="s">
        <v>8881</v>
      </c>
      <c r="H4463" s="1" t="s">
        <v>8881</v>
      </c>
      <c r="I4463" s="1" t="s">
        <v>8881</v>
      </c>
      <c r="J4463" s="1" t="s">
        <v>890</v>
      </c>
      <c r="K4463" s="1" t="s">
        <v>855</v>
      </c>
      <c r="L4463" s="1" t="s">
        <v>26132</v>
      </c>
      <c r="M4463" s="1" t="s">
        <v>856</v>
      </c>
      <c r="N4463" s="1" t="s">
        <v>857</v>
      </c>
      <c r="O4463" s="1" t="s">
        <v>41</v>
      </c>
      <c r="P4463" s="1"/>
      <c r="Q4463" s="2"/>
      <c r="R4463">
        <v>50.103134900000001</v>
      </c>
      <c r="S4463">
        <v>14.537051099999999</v>
      </c>
      <c r="T4463" s="1" t="s">
        <v>8890</v>
      </c>
      <c r="V4463" s="1"/>
      <c r="X4463" s="1"/>
      <c r="Y4463" s="1"/>
      <c r="Z4463" s="1"/>
      <c r="AA4463" s="1" t="s">
        <v>26133</v>
      </c>
      <c r="AC4463" s="1"/>
      <c r="AD4463" s="3">
        <v>46132.44903935185</v>
      </c>
      <c r="AE4463" s="3">
        <v>46132.449386574073</v>
      </c>
      <c r="AF4463">
        <v>0</v>
      </c>
      <c r="AG4463">
        <v>0</v>
      </c>
      <c r="AH4463">
        <v>1</v>
      </c>
    </row>
    <row r="4464" spans="1:34" hidden="1" x14ac:dyDescent="0.4">
      <c r="A4464">
        <v>948033101</v>
      </c>
      <c r="B4464" s="1" t="s">
        <v>849</v>
      </c>
      <c r="D4464" s="1"/>
      <c r="E4464" s="1" t="s">
        <v>8880</v>
      </c>
      <c r="F4464" s="1" t="s">
        <v>1036</v>
      </c>
      <c r="G4464" s="1"/>
      <c r="H4464" s="1" t="s">
        <v>8881</v>
      </c>
      <c r="I4464" s="1" t="s">
        <v>8881</v>
      </c>
      <c r="J4464" s="1" t="s">
        <v>890</v>
      </c>
      <c r="K4464" s="1" t="s">
        <v>855</v>
      </c>
      <c r="L4464" s="1" t="s">
        <v>26134</v>
      </c>
      <c r="M4464" s="1" t="s">
        <v>868</v>
      </c>
      <c r="N4464" s="1" t="s">
        <v>40</v>
      </c>
      <c r="O4464" s="1" t="s">
        <v>41</v>
      </c>
      <c r="P4464" s="1"/>
      <c r="Q4464" s="2"/>
      <c r="R4464">
        <v>50.107817300000001</v>
      </c>
      <c r="S4464">
        <v>14.5322482</v>
      </c>
      <c r="T4464" s="1" t="s">
        <v>8891</v>
      </c>
      <c r="V4464" s="1"/>
      <c r="X4464" s="1"/>
      <c r="Y4464" s="1"/>
      <c r="Z4464" s="1"/>
      <c r="AA4464" s="1" t="s">
        <v>26133</v>
      </c>
      <c r="AC4464" s="1"/>
      <c r="AD4464" s="3">
        <v>46132.44903935185</v>
      </c>
      <c r="AE4464" s="3">
        <v>46132.449386574073</v>
      </c>
      <c r="AF4464">
        <v>0</v>
      </c>
      <c r="AG4464">
        <v>1</v>
      </c>
      <c r="AH4464">
        <v>1</v>
      </c>
    </row>
    <row r="4465" spans="1:34" hidden="1" x14ac:dyDescent="0.4">
      <c r="A4465">
        <v>948079101</v>
      </c>
      <c r="B4465" s="1" t="s">
        <v>849</v>
      </c>
      <c r="D4465" s="1" t="s">
        <v>8892</v>
      </c>
      <c r="E4465" s="1" t="s">
        <v>8880</v>
      </c>
      <c r="F4465" s="1" t="s">
        <v>1036</v>
      </c>
      <c r="G4465" s="1" t="s">
        <v>8881</v>
      </c>
      <c r="H4465" s="1" t="s">
        <v>8881</v>
      </c>
      <c r="I4465" s="1" t="s">
        <v>8881</v>
      </c>
      <c r="J4465" s="1" t="s">
        <v>890</v>
      </c>
      <c r="K4465" s="1" t="s">
        <v>855</v>
      </c>
      <c r="L4465" s="1" t="s">
        <v>26132</v>
      </c>
      <c r="M4465" s="1" t="s">
        <v>856</v>
      </c>
      <c r="N4465" s="1" t="s">
        <v>80</v>
      </c>
      <c r="O4465" s="1" t="s">
        <v>41</v>
      </c>
      <c r="P4465" s="1"/>
      <c r="Q4465" s="2"/>
      <c r="R4465">
        <v>50.105355099999997</v>
      </c>
      <c r="S4465">
        <v>14.5375461</v>
      </c>
      <c r="T4465" s="1" t="s">
        <v>8893</v>
      </c>
      <c r="V4465" s="1"/>
      <c r="X4465" s="1"/>
      <c r="Y4465" s="1"/>
      <c r="Z4465" s="1"/>
      <c r="AA4465" s="1" t="s">
        <v>26133</v>
      </c>
      <c r="AC4465" s="1"/>
      <c r="AD4465" s="3">
        <v>46132.44903935185</v>
      </c>
      <c r="AE4465" s="3">
        <v>46132.449386574073</v>
      </c>
      <c r="AF4465">
        <v>0</v>
      </c>
      <c r="AG4465">
        <v>0</v>
      </c>
      <c r="AH4465">
        <v>1</v>
      </c>
    </row>
    <row r="4466" spans="1:34" hidden="1" x14ac:dyDescent="0.4">
      <c r="A4466">
        <v>948164101</v>
      </c>
      <c r="B4466" s="1" t="s">
        <v>849</v>
      </c>
      <c r="D4466" s="1" t="s">
        <v>8894</v>
      </c>
      <c r="E4466" s="1" t="s">
        <v>8880</v>
      </c>
      <c r="F4466" s="1" t="s">
        <v>1036</v>
      </c>
      <c r="G4466" s="1" t="s">
        <v>8881</v>
      </c>
      <c r="H4466" s="1" t="s">
        <v>8881</v>
      </c>
      <c r="I4466" s="1" t="s">
        <v>8881</v>
      </c>
      <c r="J4466" s="1" t="s">
        <v>890</v>
      </c>
      <c r="K4466" s="1" t="s">
        <v>855</v>
      </c>
      <c r="L4466" s="1" t="s">
        <v>26134</v>
      </c>
      <c r="M4466" s="1" t="s">
        <v>856</v>
      </c>
      <c r="N4466" s="1" t="s">
        <v>857</v>
      </c>
      <c r="O4466" s="1" t="s">
        <v>41</v>
      </c>
      <c r="P4466" s="1"/>
      <c r="Q4466" s="2">
        <v>35795</v>
      </c>
      <c r="R4466">
        <v>50.104753000000002</v>
      </c>
      <c r="S4466">
        <v>14.535751599999999</v>
      </c>
      <c r="T4466" s="1" t="s">
        <v>8895</v>
      </c>
      <c r="V4466" s="1"/>
      <c r="X4466" s="1"/>
      <c r="Y4466" s="1"/>
      <c r="Z4466" s="1"/>
      <c r="AA4466" s="1" t="s">
        <v>26133</v>
      </c>
      <c r="AC4466" s="1"/>
      <c r="AD4466" s="3">
        <v>46132.44903935185</v>
      </c>
      <c r="AE4466" s="3">
        <v>46132.449386574073</v>
      </c>
      <c r="AF4466">
        <v>0</v>
      </c>
      <c r="AG4466">
        <v>0</v>
      </c>
      <c r="AH4466">
        <v>1</v>
      </c>
    </row>
    <row r="4467" spans="1:34" hidden="1" x14ac:dyDescent="0.4">
      <c r="A4467">
        <v>948662101</v>
      </c>
      <c r="B4467" s="1" t="s">
        <v>849</v>
      </c>
      <c r="D4467" s="1" t="s">
        <v>8896</v>
      </c>
      <c r="E4467" s="1" t="s">
        <v>8880</v>
      </c>
      <c r="F4467" s="1" t="s">
        <v>1036</v>
      </c>
      <c r="G4467" s="1" t="s">
        <v>8881</v>
      </c>
      <c r="H4467" s="1" t="s">
        <v>8881</v>
      </c>
      <c r="I4467" s="1" t="s">
        <v>8881</v>
      </c>
      <c r="J4467" s="1" t="s">
        <v>890</v>
      </c>
      <c r="K4467" s="1" t="s">
        <v>855</v>
      </c>
      <c r="L4467" s="1" t="s">
        <v>26134</v>
      </c>
      <c r="M4467" s="1" t="s">
        <v>856</v>
      </c>
      <c r="N4467" s="1" t="s">
        <v>40</v>
      </c>
      <c r="O4467" s="1" t="s">
        <v>41</v>
      </c>
      <c r="P4467" s="1"/>
      <c r="Q4467" s="2"/>
      <c r="R4467">
        <v>50.105967999999997</v>
      </c>
      <c r="S4467">
        <v>14.5344607</v>
      </c>
      <c r="T4467" s="1" t="s">
        <v>8897</v>
      </c>
      <c r="V4467" s="1"/>
      <c r="X4467" s="1"/>
      <c r="Y4467" s="1"/>
      <c r="Z4467" s="1"/>
      <c r="AA4467" s="1" t="s">
        <v>26133</v>
      </c>
      <c r="AC4467" s="1"/>
      <c r="AD4467" s="3">
        <v>46132.44903935185</v>
      </c>
      <c r="AE4467" s="3">
        <v>46132.449386574073</v>
      </c>
      <c r="AF4467">
        <v>0</v>
      </c>
      <c r="AG4467">
        <v>0</v>
      </c>
      <c r="AH4467">
        <v>1</v>
      </c>
    </row>
    <row r="4468" spans="1:34" hidden="1" x14ac:dyDescent="0.4">
      <c r="A4468">
        <v>948675101</v>
      </c>
      <c r="B4468" s="1" t="s">
        <v>849</v>
      </c>
      <c r="D4468" s="1"/>
      <c r="E4468" s="1" t="s">
        <v>8880</v>
      </c>
      <c r="F4468" s="1" t="s">
        <v>1036</v>
      </c>
      <c r="G4468" s="1"/>
      <c r="H4468" s="1" t="s">
        <v>8881</v>
      </c>
      <c r="I4468" s="1" t="s">
        <v>8881</v>
      </c>
      <c r="J4468" s="1" t="s">
        <v>890</v>
      </c>
      <c r="K4468" s="1" t="s">
        <v>855</v>
      </c>
      <c r="L4468" s="1" t="s">
        <v>26134</v>
      </c>
      <c r="M4468" s="1" t="s">
        <v>868</v>
      </c>
      <c r="N4468" s="1" t="s">
        <v>80</v>
      </c>
      <c r="O4468" s="1" t="s">
        <v>41</v>
      </c>
      <c r="P4468" s="1"/>
      <c r="Q4468" s="2"/>
      <c r="R4468">
        <v>50.103431499999999</v>
      </c>
      <c r="S4468">
        <v>14.534609400000001</v>
      </c>
      <c r="T4468" s="1" t="s">
        <v>8898</v>
      </c>
      <c r="V4468" s="1"/>
      <c r="X4468" s="1"/>
      <c r="Y4468" s="1"/>
      <c r="Z4468" s="1"/>
      <c r="AA4468" s="1" t="s">
        <v>26133</v>
      </c>
      <c r="AC4468" s="1"/>
      <c r="AD4468" s="3">
        <v>46132.44903935185</v>
      </c>
      <c r="AE4468" s="3">
        <v>46132.449386574073</v>
      </c>
      <c r="AF4468">
        <v>0</v>
      </c>
      <c r="AG4468">
        <v>1</v>
      </c>
      <c r="AH4468">
        <v>1</v>
      </c>
    </row>
    <row r="4469" spans="1:34" hidden="1" x14ac:dyDescent="0.4">
      <c r="A4469">
        <v>948717101</v>
      </c>
      <c r="B4469" s="1" t="s">
        <v>849</v>
      </c>
      <c r="D4469" s="1" t="s">
        <v>8899</v>
      </c>
      <c r="E4469" s="1" t="s">
        <v>8880</v>
      </c>
      <c r="F4469" s="1" t="s">
        <v>1036</v>
      </c>
      <c r="G4469" s="1" t="s">
        <v>8881</v>
      </c>
      <c r="H4469" s="1" t="s">
        <v>8881</v>
      </c>
      <c r="I4469" s="1" t="s">
        <v>8881</v>
      </c>
      <c r="J4469" s="1" t="s">
        <v>890</v>
      </c>
      <c r="K4469" s="1" t="s">
        <v>855</v>
      </c>
      <c r="L4469" s="1" t="s">
        <v>26132</v>
      </c>
      <c r="M4469" s="1" t="s">
        <v>856</v>
      </c>
      <c r="N4469" s="1" t="s">
        <v>40</v>
      </c>
      <c r="O4469" s="1" t="s">
        <v>41</v>
      </c>
      <c r="P4469" s="1"/>
      <c r="Q4469" s="2"/>
      <c r="R4469">
        <v>50.105317200000002</v>
      </c>
      <c r="S4469">
        <v>14.5358205</v>
      </c>
      <c r="T4469" s="1" t="s">
        <v>8900</v>
      </c>
      <c r="V4469" s="1"/>
      <c r="X4469" s="1"/>
      <c r="Y4469" s="1"/>
      <c r="Z4469" s="1"/>
      <c r="AA4469" s="1" t="s">
        <v>26133</v>
      </c>
      <c r="AC4469" s="1"/>
      <c r="AD4469" s="3">
        <v>46132.44903935185</v>
      </c>
      <c r="AE4469" s="3">
        <v>46132.449386574073</v>
      </c>
      <c r="AF4469">
        <v>0</v>
      </c>
      <c r="AG4469">
        <v>0</v>
      </c>
      <c r="AH4469">
        <v>1</v>
      </c>
    </row>
    <row r="4470" spans="1:34" hidden="1" x14ac:dyDescent="0.4">
      <c r="A4470">
        <v>948763101</v>
      </c>
      <c r="B4470" s="1" t="s">
        <v>849</v>
      </c>
      <c r="D4470" s="1" t="s">
        <v>8901</v>
      </c>
      <c r="E4470" s="1" t="s">
        <v>8880</v>
      </c>
      <c r="F4470" s="1" t="s">
        <v>1036</v>
      </c>
      <c r="G4470" s="1" t="s">
        <v>8881</v>
      </c>
      <c r="H4470" s="1" t="s">
        <v>8881</v>
      </c>
      <c r="I4470" s="1" t="s">
        <v>8881</v>
      </c>
      <c r="J4470" s="1" t="s">
        <v>890</v>
      </c>
      <c r="K4470" s="1" t="s">
        <v>855</v>
      </c>
      <c r="L4470" s="1" t="s">
        <v>26132</v>
      </c>
      <c r="M4470" s="1" t="s">
        <v>856</v>
      </c>
      <c r="N4470" s="1" t="s">
        <v>80</v>
      </c>
      <c r="O4470" s="1" t="s">
        <v>41</v>
      </c>
      <c r="P4470" s="1"/>
      <c r="Q4470" s="2">
        <v>39267</v>
      </c>
      <c r="R4470">
        <v>50.1057086</v>
      </c>
      <c r="S4470">
        <v>14.538334499999999</v>
      </c>
      <c r="T4470" s="1" t="s">
        <v>8902</v>
      </c>
      <c r="V4470" s="1"/>
      <c r="X4470" s="1"/>
      <c r="Y4470" s="1"/>
      <c r="Z4470" s="1"/>
      <c r="AA4470" s="1" t="s">
        <v>26133</v>
      </c>
      <c r="AC4470" s="1"/>
      <c r="AD4470" s="3">
        <v>46132.44903935185</v>
      </c>
      <c r="AE4470" s="3">
        <v>46132.449386574073</v>
      </c>
      <c r="AF4470">
        <v>0</v>
      </c>
      <c r="AG4470">
        <v>0</v>
      </c>
      <c r="AH4470">
        <v>1</v>
      </c>
    </row>
    <row r="4471" spans="1:34" hidden="1" x14ac:dyDescent="0.4">
      <c r="A4471">
        <v>948774101</v>
      </c>
      <c r="B4471" s="1" t="s">
        <v>849</v>
      </c>
      <c r="D4471" s="1" t="s">
        <v>8903</v>
      </c>
      <c r="E4471" s="1" t="s">
        <v>8880</v>
      </c>
      <c r="F4471" s="1" t="s">
        <v>1036</v>
      </c>
      <c r="G4471" s="1" t="s">
        <v>8881</v>
      </c>
      <c r="H4471" s="1" t="s">
        <v>8881</v>
      </c>
      <c r="I4471" s="1" t="s">
        <v>8881</v>
      </c>
      <c r="J4471" s="1" t="s">
        <v>890</v>
      </c>
      <c r="K4471" s="1" t="s">
        <v>855</v>
      </c>
      <c r="L4471" s="1" t="s">
        <v>26132</v>
      </c>
      <c r="M4471" s="1" t="s">
        <v>3448</v>
      </c>
      <c r="N4471" s="1" t="s">
        <v>80</v>
      </c>
      <c r="O4471" s="1" t="s">
        <v>41</v>
      </c>
      <c r="P4471" s="1"/>
      <c r="Q4471" s="2">
        <v>40219</v>
      </c>
      <c r="R4471">
        <v>50.113182000000002</v>
      </c>
      <c r="S4471">
        <v>14.531659700000001</v>
      </c>
      <c r="T4471" s="1" t="s">
        <v>8904</v>
      </c>
      <c r="V4471" s="1"/>
      <c r="X4471" s="1"/>
      <c r="Y4471" s="1"/>
      <c r="Z4471" s="1"/>
      <c r="AA4471" s="1" t="s">
        <v>26133</v>
      </c>
      <c r="AC4471" s="1"/>
      <c r="AD4471" s="3">
        <v>46132.44903935185</v>
      </c>
      <c r="AE4471" s="3">
        <v>46132.449386574073</v>
      </c>
      <c r="AF4471">
        <v>0</v>
      </c>
      <c r="AG4471">
        <v>0</v>
      </c>
      <c r="AH4471">
        <v>1</v>
      </c>
    </row>
    <row r="4472" spans="1:34" hidden="1" x14ac:dyDescent="0.4">
      <c r="A4472">
        <v>948775101</v>
      </c>
      <c r="B4472" s="1" t="s">
        <v>849</v>
      </c>
      <c r="D4472" s="1"/>
      <c r="E4472" s="1" t="s">
        <v>8880</v>
      </c>
      <c r="F4472" s="1" t="s">
        <v>1036</v>
      </c>
      <c r="G4472" s="1"/>
      <c r="H4472" s="1" t="s">
        <v>8881</v>
      </c>
      <c r="I4472" s="1" t="s">
        <v>8881</v>
      </c>
      <c r="J4472" s="1" t="s">
        <v>890</v>
      </c>
      <c r="K4472" s="1" t="s">
        <v>855</v>
      </c>
      <c r="L4472" s="1" t="s">
        <v>26134</v>
      </c>
      <c r="M4472" s="1" t="s">
        <v>868</v>
      </c>
      <c r="N4472" s="1" t="s">
        <v>80</v>
      </c>
      <c r="O4472" s="1" t="s">
        <v>41</v>
      </c>
      <c r="P4472" s="1"/>
      <c r="Q4472" s="2"/>
      <c r="R4472">
        <v>50.113188399999999</v>
      </c>
      <c r="S4472">
        <v>14.531460300000001</v>
      </c>
      <c r="T4472" s="1" t="s">
        <v>8905</v>
      </c>
      <c r="V4472" s="1"/>
      <c r="X4472" s="1"/>
      <c r="Y4472" s="1"/>
      <c r="Z4472" s="1"/>
      <c r="AA4472" s="1" t="s">
        <v>26133</v>
      </c>
      <c r="AC4472" s="1"/>
      <c r="AD4472" s="3">
        <v>46132.44903935185</v>
      </c>
      <c r="AE4472" s="3">
        <v>46132.449386574073</v>
      </c>
      <c r="AF4472">
        <v>0</v>
      </c>
      <c r="AG4472">
        <v>1</v>
      </c>
      <c r="AH4472">
        <v>1</v>
      </c>
    </row>
    <row r="4473" spans="1:34" hidden="1" x14ac:dyDescent="0.4">
      <c r="A4473">
        <v>948790101</v>
      </c>
      <c r="B4473" s="1" t="s">
        <v>849</v>
      </c>
      <c r="D4473" s="1"/>
      <c r="E4473" s="1" t="s">
        <v>8880</v>
      </c>
      <c r="F4473" s="1" t="s">
        <v>1036</v>
      </c>
      <c r="G4473" s="1"/>
      <c r="H4473" s="1" t="s">
        <v>8881</v>
      </c>
      <c r="I4473" s="1" t="s">
        <v>8881</v>
      </c>
      <c r="J4473" s="1" t="s">
        <v>890</v>
      </c>
      <c r="K4473" s="1" t="s">
        <v>855</v>
      </c>
      <c r="L4473" s="1" t="s">
        <v>26132</v>
      </c>
      <c r="M4473" s="1" t="s">
        <v>868</v>
      </c>
      <c r="N4473" s="1" t="s">
        <v>857</v>
      </c>
      <c r="O4473" s="1" t="s">
        <v>41</v>
      </c>
      <c r="P4473" s="1"/>
      <c r="Q4473" s="2"/>
      <c r="R4473">
        <v>50.093754400000002</v>
      </c>
      <c r="S4473">
        <v>14.5247101</v>
      </c>
      <c r="T4473" s="1" t="s">
        <v>8906</v>
      </c>
      <c r="V4473" s="1"/>
      <c r="X4473" s="1"/>
      <c r="Y4473" s="1"/>
      <c r="Z4473" s="1"/>
      <c r="AA4473" s="1" t="s">
        <v>26133</v>
      </c>
      <c r="AC4473" s="1"/>
      <c r="AD4473" s="3">
        <v>46132.44903935185</v>
      </c>
      <c r="AE4473" s="3">
        <v>46132.449386574073</v>
      </c>
      <c r="AF4473">
        <v>0</v>
      </c>
      <c r="AG4473">
        <v>1</v>
      </c>
      <c r="AH4473">
        <v>1</v>
      </c>
    </row>
    <row r="4474" spans="1:34" hidden="1" x14ac:dyDescent="0.4">
      <c r="A4474">
        <v>948824101</v>
      </c>
      <c r="B4474" s="1" t="s">
        <v>849</v>
      </c>
      <c r="D4474" s="1" t="s">
        <v>8907</v>
      </c>
      <c r="E4474" s="1" t="s">
        <v>8880</v>
      </c>
      <c r="F4474" s="1" t="s">
        <v>1036</v>
      </c>
      <c r="G4474" s="1" t="s">
        <v>8881</v>
      </c>
      <c r="H4474" s="1" t="s">
        <v>8881</v>
      </c>
      <c r="I4474" s="1" t="s">
        <v>8881</v>
      </c>
      <c r="J4474" s="1" t="s">
        <v>890</v>
      </c>
      <c r="K4474" s="1" t="s">
        <v>855</v>
      </c>
      <c r="L4474" s="1" t="s">
        <v>26132</v>
      </c>
      <c r="M4474" s="1" t="s">
        <v>856</v>
      </c>
      <c r="N4474" s="1" t="s">
        <v>80</v>
      </c>
      <c r="O4474" s="1" t="s">
        <v>41</v>
      </c>
      <c r="P4474" s="1"/>
      <c r="Q4474" s="2"/>
      <c r="R4474">
        <v>50.102251000000003</v>
      </c>
      <c r="S4474">
        <v>14.5391806</v>
      </c>
      <c r="T4474" s="1" t="s">
        <v>8908</v>
      </c>
      <c r="V4474" s="1"/>
      <c r="X4474" s="1"/>
      <c r="Y4474" s="1"/>
      <c r="Z4474" s="1"/>
      <c r="AA4474" s="1" t="s">
        <v>26133</v>
      </c>
      <c r="AC4474" s="1"/>
      <c r="AD4474" s="3">
        <v>46132.44903935185</v>
      </c>
      <c r="AE4474" s="3">
        <v>46132.449386574073</v>
      </c>
      <c r="AF4474">
        <v>0</v>
      </c>
      <c r="AG4474">
        <v>0</v>
      </c>
      <c r="AH4474">
        <v>1</v>
      </c>
    </row>
    <row r="4475" spans="1:34" hidden="1" x14ac:dyDescent="0.4">
      <c r="A4475">
        <v>948865101</v>
      </c>
      <c r="B4475" s="1" t="s">
        <v>849</v>
      </c>
      <c r="D4475" s="1" t="s">
        <v>8909</v>
      </c>
      <c r="E4475" s="1" t="s">
        <v>8880</v>
      </c>
      <c r="F4475" s="1" t="s">
        <v>1036</v>
      </c>
      <c r="G4475" s="1" t="s">
        <v>8881</v>
      </c>
      <c r="H4475" s="1" t="s">
        <v>8881</v>
      </c>
      <c r="I4475" s="1" t="s">
        <v>8881</v>
      </c>
      <c r="J4475" s="1" t="s">
        <v>890</v>
      </c>
      <c r="K4475" s="1" t="s">
        <v>855</v>
      </c>
      <c r="L4475" s="1" t="s">
        <v>26134</v>
      </c>
      <c r="M4475" s="1" t="s">
        <v>856</v>
      </c>
      <c r="N4475" s="1" t="s">
        <v>80</v>
      </c>
      <c r="O4475" s="1" t="s">
        <v>41</v>
      </c>
      <c r="P4475" s="1"/>
      <c r="Q4475" s="2"/>
      <c r="R4475">
        <v>50.105848899999998</v>
      </c>
      <c r="S4475">
        <v>14.547110099999999</v>
      </c>
      <c r="T4475" s="1" t="s">
        <v>8910</v>
      </c>
      <c r="V4475" s="1"/>
      <c r="X4475" s="1"/>
      <c r="Y4475" s="1"/>
      <c r="Z4475" s="1"/>
      <c r="AA4475" s="1" t="s">
        <v>26133</v>
      </c>
      <c r="AC4475" s="1"/>
      <c r="AD4475" s="3">
        <v>46132.44903935185</v>
      </c>
      <c r="AE4475" s="3">
        <v>46132.449386574073</v>
      </c>
      <c r="AF4475">
        <v>0</v>
      </c>
      <c r="AG4475">
        <v>0</v>
      </c>
      <c r="AH4475">
        <v>1</v>
      </c>
    </row>
    <row r="4476" spans="1:34" hidden="1" x14ac:dyDescent="0.4">
      <c r="A4476">
        <v>948874101</v>
      </c>
      <c r="B4476" s="1" t="s">
        <v>849</v>
      </c>
      <c r="D4476" s="1" t="s">
        <v>8911</v>
      </c>
      <c r="E4476" s="1" t="s">
        <v>8880</v>
      </c>
      <c r="F4476" s="1" t="s">
        <v>1036</v>
      </c>
      <c r="G4476" s="1" t="s">
        <v>8881</v>
      </c>
      <c r="H4476" s="1" t="s">
        <v>8881</v>
      </c>
      <c r="I4476" s="1" t="s">
        <v>8881</v>
      </c>
      <c r="J4476" s="1" t="s">
        <v>890</v>
      </c>
      <c r="K4476" s="1" t="s">
        <v>855</v>
      </c>
      <c r="L4476" s="1" t="s">
        <v>26134</v>
      </c>
      <c r="M4476" s="1" t="s">
        <v>856</v>
      </c>
      <c r="N4476" s="1" t="s">
        <v>80</v>
      </c>
      <c r="O4476" s="1" t="s">
        <v>41</v>
      </c>
      <c r="P4476" s="1"/>
      <c r="Q4476" s="2"/>
      <c r="R4476">
        <v>50.106965000000002</v>
      </c>
      <c r="S4476">
        <v>14.537255699999999</v>
      </c>
      <c r="T4476" s="1" t="s">
        <v>8912</v>
      </c>
      <c r="V4476" s="1"/>
      <c r="X4476" s="1"/>
      <c r="Y4476" s="1"/>
      <c r="Z4476" s="1"/>
      <c r="AA4476" s="1" t="s">
        <v>26133</v>
      </c>
      <c r="AC4476" s="1"/>
      <c r="AD4476" s="3">
        <v>46132.44903935185</v>
      </c>
      <c r="AE4476" s="3">
        <v>46132.449386574073</v>
      </c>
      <c r="AF4476">
        <v>0</v>
      </c>
      <c r="AG4476">
        <v>0</v>
      </c>
      <c r="AH4476">
        <v>1</v>
      </c>
    </row>
    <row r="4477" spans="1:34" hidden="1" x14ac:dyDescent="0.4">
      <c r="A4477">
        <v>948891101</v>
      </c>
      <c r="B4477" s="1" t="s">
        <v>849</v>
      </c>
      <c r="D4477" s="1"/>
      <c r="E4477" s="1" t="s">
        <v>8880</v>
      </c>
      <c r="F4477" s="1" t="s">
        <v>1036</v>
      </c>
      <c r="G4477" s="1"/>
      <c r="H4477" s="1" t="s">
        <v>8881</v>
      </c>
      <c r="I4477" s="1" t="s">
        <v>8881</v>
      </c>
      <c r="J4477" s="1" t="s">
        <v>890</v>
      </c>
      <c r="K4477" s="1" t="s">
        <v>855</v>
      </c>
      <c r="L4477" s="1" t="s">
        <v>26134</v>
      </c>
      <c r="M4477" s="1" t="s">
        <v>868</v>
      </c>
      <c r="N4477" s="1" t="s">
        <v>80</v>
      </c>
      <c r="O4477" s="1" t="s">
        <v>41</v>
      </c>
      <c r="P4477" s="1"/>
      <c r="Q4477" s="2"/>
      <c r="R4477">
        <v>50.103027300000001</v>
      </c>
      <c r="S4477">
        <v>14.5338958</v>
      </c>
      <c r="T4477" s="1" t="s">
        <v>8913</v>
      </c>
      <c r="V4477" s="1"/>
      <c r="X4477" s="1"/>
      <c r="Y4477" s="1"/>
      <c r="Z4477" s="1"/>
      <c r="AA4477" s="1" t="s">
        <v>26133</v>
      </c>
      <c r="AC4477" s="1"/>
      <c r="AD4477" s="3">
        <v>46132.44903935185</v>
      </c>
      <c r="AE4477" s="3">
        <v>46132.449386574073</v>
      </c>
      <c r="AF4477">
        <v>0</v>
      </c>
      <c r="AG4477">
        <v>1</v>
      </c>
      <c r="AH4477">
        <v>1</v>
      </c>
    </row>
    <row r="4478" spans="1:34" hidden="1" x14ac:dyDescent="0.4">
      <c r="A4478">
        <v>948892101</v>
      </c>
      <c r="B4478" s="1" t="s">
        <v>849</v>
      </c>
      <c r="D4478" s="1"/>
      <c r="E4478" s="1" t="s">
        <v>8880</v>
      </c>
      <c r="F4478" s="1" t="s">
        <v>1036</v>
      </c>
      <c r="G4478" s="1"/>
      <c r="H4478" s="1" t="s">
        <v>8881</v>
      </c>
      <c r="I4478" s="1" t="s">
        <v>8881</v>
      </c>
      <c r="J4478" s="1" t="s">
        <v>890</v>
      </c>
      <c r="K4478" s="1" t="s">
        <v>855</v>
      </c>
      <c r="L4478" s="1" t="s">
        <v>26134</v>
      </c>
      <c r="M4478" s="1" t="s">
        <v>868</v>
      </c>
      <c r="N4478" s="1" t="s">
        <v>80</v>
      </c>
      <c r="O4478" s="1" t="s">
        <v>41</v>
      </c>
      <c r="P4478" s="1"/>
      <c r="Q4478" s="2"/>
      <c r="R4478">
        <v>50.102969000000002</v>
      </c>
      <c r="S4478">
        <v>14.5342672</v>
      </c>
      <c r="T4478" s="1" t="s">
        <v>8914</v>
      </c>
      <c r="V4478" s="1"/>
      <c r="X4478" s="1"/>
      <c r="Y4478" s="1"/>
      <c r="Z4478" s="1"/>
      <c r="AA4478" s="1" t="s">
        <v>26133</v>
      </c>
      <c r="AC4478" s="1"/>
      <c r="AD4478" s="3">
        <v>46132.44903935185</v>
      </c>
      <c r="AE4478" s="3">
        <v>46132.449386574073</v>
      </c>
      <c r="AF4478">
        <v>0</v>
      </c>
      <c r="AG4478">
        <v>1</v>
      </c>
      <c r="AH4478">
        <v>1</v>
      </c>
    </row>
    <row r="4479" spans="1:34" hidden="1" x14ac:dyDescent="0.4">
      <c r="A4479">
        <v>948895101</v>
      </c>
      <c r="B4479" s="1" t="s">
        <v>849</v>
      </c>
      <c r="D4479" s="1" t="s">
        <v>8915</v>
      </c>
      <c r="E4479" s="1" t="s">
        <v>8880</v>
      </c>
      <c r="F4479" s="1" t="s">
        <v>1036</v>
      </c>
      <c r="G4479" s="1" t="s">
        <v>8881</v>
      </c>
      <c r="H4479" s="1" t="s">
        <v>8881</v>
      </c>
      <c r="I4479" s="1" t="s">
        <v>8881</v>
      </c>
      <c r="J4479" s="1" t="s">
        <v>890</v>
      </c>
      <c r="K4479" s="1" t="s">
        <v>855</v>
      </c>
      <c r="L4479" s="1" t="s">
        <v>26134</v>
      </c>
      <c r="M4479" s="1" t="s">
        <v>856</v>
      </c>
      <c r="N4479" s="1" t="s">
        <v>80</v>
      </c>
      <c r="O4479" s="1" t="s">
        <v>41</v>
      </c>
      <c r="P4479" s="1"/>
      <c r="Q4479" s="2"/>
      <c r="R4479">
        <v>50.103193699999999</v>
      </c>
      <c r="S4479">
        <v>14.533966299999999</v>
      </c>
      <c r="T4479" s="1" t="s">
        <v>8916</v>
      </c>
      <c r="V4479" s="1"/>
      <c r="X4479" s="1"/>
      <c r="Y4479" s="1"/>
      <c r="Z4479" s="1"/>
      <c r="AA4479" s="1" t="s">
        <v>26133</v>
      </c>
      <c r="AC4479" s="1"/>
      <c r="AD4479" s="3">
        <v>46132.44903935185</v>
      </c>
      <c r="AE4479" s="3">
        <v>46132.449386574073</v>
      </c>
      <c r="AF4479">
        <v>0</v>
      </c>
      <c r="AG4479">
        <v>0</v>
      </c>
      <c r="AH4479">
        <v>1</v>
      </c>
    </row>
    <row r="4480" spans="1:34" hidden="1" x14ac:dyDescent="0.4">
      <c r="A4480">
        <v>948956101</v>
      </c>
      <c r="B4480" s="1" t="s">
        <v>849</v>
      </c>
      <c r="D4480" s="1" t="s">
        <v>8917</v>
      </c>
      <c r="E4480" s="1" t="s">
        <v>8880</v>
      </c>
      <c r="F4480" s="1" t="s">
        <v>1036</v>
      </c>
      <c r="G4480" s="1" t="s">
        <v>8881</v>
      </c>
      <c r="H4480" s="1" t="s">
        <v>8881</v>
      </c>
      <c r="I4480" s="1" t="s">
        <v>8881</v>
      </c>
      <c r="J4480" s="1" t="s">
        <v>890</v>
      </c>
      <c r="K4480" s="1" t="s">
        <v>855</v>
      </c>
      <c r="L4480" s="1" t="s">
        <v>26134</v>
      </c>
      <c r="M4480" s="1" t="s">
        <v>856</v>
      </c>
      <c r="N4480" s="1" t="s">
        <v>40</v>
      </c>
      <c r="O4480" s="1" t="s">
        <v>41</v>
      </c>
      <c r="P4480" s="1"/>
      <c r="Q4480" s="2"/>
      <c r="R4480">
        <v>50.105114399999998</v>
      </c>
      <c r="S4480">
        <v>14.5422093</v>
      </c>
      <c r="T4480" s="1" t="s">
        <v>8918</v>
      </c>
      <c r="V4480" s="1"/>
      <c r="X4480" s="1"/>
      <c r="Y4480" s="1"/>
      <c r="Z4480" s="1"/>
      <c r="AA4480" s="1" t="s">
        <v>26133</v>
      </c>
      <c r="AC4480" s="1"/>
      <c r="AD4480" s="3">
        <v>46132.44903935185</v>
      </c>
      <c r="AE4480" s="3">
        <v>46132.449386574073</v>
      </c>
      <c r="AF4480">
        <v>0</v>
      </c>
      <c r="AG4480">
        <v>0</v>
      </c>
      <c r="AH4480">
        <v>1</v>
      </c>
    </row>
    <row r="4481" spans="1:34" hidden="1" x14ac:dyDescent="0.4">
      <c r="A4481">
        <v>948968101</v>
      </c>
      <c r="B4481" s="1" t="s">
        <v>849</v>
      </c>
      <c r="D4481" s="1"/>
      <c r="E4481" s="1" t="s">
        <v>8880</v>
      </c>
      <c r="F4481" s="1" t="s">
        <v>1036</v>
      </c>
      <c r="G4481" s="1"/>
      <c r="H4481" s="1" t="s">
        <v>8881</v>
      </c>
      <c r="I4481" s="1" t="s">
        <v>8881</v>
      </c>
      <c r="J4481" s="1" t="s">
        <v>890</v>
      </c>
      <c r="K4481" s="1" t="s">
        <v>855</v>
      </c>
      <c r="L4481" s="1" t="s">
        <v>26134</v>
      </c>
      <c r="M4481" s="1" t="s">
        <v>868</v>
      </c>
      <c r="N4481" s="1" t="s">
        <v>80</v>
      </c>
      <c r="O4481" s="1" t="s">
        <v>41</v>
      </c>
      <c r="P4481" s="1"/>
      <c r="Q4481" s="2"/>
      <c r="R4481">
        <v>50.109045399999999</v>
      </c>
      <c r="S4481">
        <v>14.5430207</v>
      </c>
      <c r="T4481" s="1" t="s">
        <v>8919</v>
      </c>
      <c r="V4481" s="1"/>
      <c r="X4481" s="1"/>
      <c r="Y4481" s="1"/>
      <c r="Z4481" s="1"/>
      <c r="AA4481" s="1" t="s">
        <v>26133</v>
      </c>
      <c r="AC4481" s="1"/>
      <c r="AD4481" s="3">
        <v>46132.44903935185</v>
      </c>
      <c r="AE4481" s="3">
        <v>46132.449386574073</v>
      </c>
      <c r="AF4481">
        <v>0</v>
      </c>
      <c r="AG4481">
        <v>1</v>
      </c>
      <c r="AH4481">
        <v>1</v>
      </c>
    </row>
    <row r="4482" spans="1:34" hidden="1" x14ac:dyDescent="0.4">
      <c r="A4482">
        <v>949031101</v>
      </c>
      <c r="B4482" s="1" t="s">
        <v>849</v>
      </c>
      <c r="D4482" s="1" t="s">
        <v>8920</v>
      </c>
      <c r="E4482" s="1" t="s">
        <v>8880</v>
      </c>
      <c r="F4482" s="1" t="s">
        <v>1036</v>
      </c>
      <c r="G4482" s="1" t="s">
        <v>8881</v>
      </c>
      <c r="H4482" s="1" t="s">
        <v>8881</v>
      </c>
      <c r="I4482" s="1" t="s">
        <v>8881</v>
      </c>
      <c r="J4482" s="1" t="s">
        <v>890</v>
      </c>
      <c r="K4482" s="1" t="s">
        <v>855</v>
      </c>
      <c r="L4482" s="1" t="s">
        <v>26134</v>
      </c>
      <c r="M4482" s="1" t="s">
        <v>856</v>
      </c>
      <c r="N4482" s="1" t="s">
        <v>857</v>
      </c>
      <c r="O4482" s="1" t="s">
        <v>41</v>
      </c>
      <c r="P4482" s="1"/>
      <c r="Q4482" s="2"/>
      <c r="R4482">
        <v>50.107687599999998</v>
      </c>
      <c r="S4482">
        <v>14.535786</v>
      </c>
      <c r="T4482" s="1" t="s">
        <v>8921</v>
      </c>
      <c r="V4482" s="1"/>
      <c r="X4482" s="1"/>
      <c r="Y4482" s="1"/>
      <c r="Z4482" s="1"/>
      <c r="AA4482" s="1" t="s">
        <v>26133</v>
      </c>
      <c r="AC4482" s="1"/>
      <c r="AD4482" s="3">
        <v>46132.44903935185</v>
      </c>
      <c r="AE4482" s="3">
        <v>46132.449386574073</v>
      </c>
      <c r="AF4482">
        <v>0</v>
      </c>
      <c r="AG4482">
        <v>0</v>
      </c>
      <c r="AH4482">
        <v>1</v>
      </c>
    </row>
    <row r="4483" spans="1:34" hidden="1" x14ac:dyDescent="0.4">
      <c r="A4483">
        <v>949050101</v>
      </c>
      <c r="B4483" s="1" t="s">
        <v>849</v>
      </c>
      <c r="D4483" s="1" t="s">
        <v>8922</v>
      </c>
      <c r="E4483" s="1" t="s">
        <v>8880</v>
      </c>
      <c r="F4483" s="1" t="s">
        <v>1036</v>
      </c>
      <c r="G4483" s="1" t="s">
        <v>8881</v>
      </c>
      <c r="H4483" s="1" t="s">
        <v>8881</v>
      </c>
      <c r="I4483" s="1" t="s">
        <v>8881</v>
      </c>
      <c r="J4483" s="1" t="s">
        <v>890</v>
      </c>
      <c r="K4483" s="1" t="s">
        <v>855</v>
      </c>
      <c r="L4483" s="1" t="s">
        <v>26134</v>
      </c>
      <c r="M4483" s="1" t="s">
        <v>856</v>
      </c>
      <c r="N4483" s="1" t="s">
        <v>857</v>
      </c>
      <c r="O4483" s="1" t="s">
        <v>41</v>
      </c>
      <c r="P4483" s="1"/>
      <c r="Q4483" s="2"/>
      <c r="R4483">
        <v>50.1027688</v>
      </c>
      <c r="S4483">
        <v>14.5365951</v>
      </c>
      <c r="T4483" s="1" t="s">
        <v>8923</v>
      </c>
      <c r="V4483" s="1"/>
      <c r="X4483" s="1"/>
      <c r="Y4483" s="1"/>
      <c r="Z4483" s="1"/>
      <c r="AA4483" s="1" t="s">
        <v>26133</v>
      </c>
      <c r="AC4483" s="1"/>
      <c r="AD4483" s="3">
        <v>46132.44903935185</v>
      </c>
      <c r="AE4483" s="3">
        <v>46132.449386574073</v>
      </c>
      <c r="AF4483">
        <v>0</v>
      </c>
      <c r="AG4483">
        <v>0</v>
      </c>
      <c r="AH4483">
        <v>1</v>
      </c>
    </row>
    <row r="4484" spans="1:34" hidden="1" x14ac:dyDescent="0.4">
      <c r="A4484">
        <v>949082101</v>
      </c>
      <c r="B4484" s="1" t="s">
        <v>849</v>
      </c>
      <c r="D4484" s="1" t="s">
        <v>8924</v>
      </c>
      <c r="E4484" s="1" t="s">
        <v>8880</v>
      </c>
      <c r="F4484" s="1" t="s">
        <v>1036</v>
      </c>
      <c r="G4484" s="1" t="s">
        <v>8881</v>
      </c>
      <c r="H4484" s="1" t="s">
        <v>8881</v>
      </c>
      <c r="I4484" s="1" t="s">
        <v>8881</v>
      </c>
      <c r="J4484" s="1" t="s">
        <v>890</v>
      </c>
      <c r="K4484" s="1" t="s">
        <v>855</v>
      </c>
      <c r="L4484" s="1" t="s">
        <v>26134</v>
      </c>
      <c r="M4484" s="1" t="s">
        <v>856</v>
      </c>
      <c r="N4484" s="1" t="s">
        <v>40</v>
      </c>
      <c r="O4484" s="1" t="s">
        <v>41</v>
      </c>
      <c r="P4484" s="1"/>
      <c r="Q4484" s="2"/>
      <c r="R4484">
        <v>50.1080343</v>
      </c>
      <c r="S4484">
        <v>14.536401400000001</v>
      </c>
      <c r="T4484" s="1" t="s">
        <v>8925</v>
      </c>
      <c r="V4484" s="1"/>
      <c r="X4484" s="1"/>
      <c r="Y4484" s="1"/>
      <c r="Z4484" s="1"/>
      <c r="AA4484" s="1" t="s">
        <v>26133</v>
      </c>
      <c r="AC4484" s="1"/>
      <c r="AD4484" s="3">
        <v>46132.44903935185</v>
      </c>
      <c r="AE4484" s="3">
        <v>46132.449386574073</v>
      </c>
      <c r="AF4484">
        <v>0</v>
      </c>
      <c r="AG4484">
        <v>0</v>
      </c>
      <c r="AH4484">
        <v>1</v>
      </c>
    </row>
    <row r="4485" spans="1:34" hidden="1" x14ac:dyDescent="0.4">
      <c r="A4485">
        <v>949092101</v>
      </c>
      <c r="B4485" s="1" t="s">
        <v>849</v>
      </c>
      <c r="D4485" s="1" t="s">
        <v>8926</v>
      </c>
      <c r="E4485" s="1" t="s">
        <v>8880</v>
      </c>
      <c r="F4485" s="1" t="s">
        <v>1036</v>
      </c>
      <c r="G4485" s="1" t="s">
        <v>8881</v>
      </c>
      <c r="H4485" s="1" t="s">
        <v>8881</v>
      </c>
      <c r="I4485" s="1" t="s">
        <v>8881</v>
      </c>
      <c r="J4485" s="1" t="s">
        <v>890</v>
      </c>
      <c r="K4485" s="1" t="s">
        <v>855</v>
      </c>
      <c r="L4485" s="1" t="s">
        <v>26134</v>
      </c>
      <c r="M4485" s="1" t="s">
        <v>856</v>
      </c>
      <c r="N4485" s="1" t="s">
        <v>40</v>
      </c>
      <c r="O4485" s="1" t="s">
        <v>41</v>
      </c>
      <c r="P4485" s="1"/>
      <c r="Q4485" s="2">
        <v>34699</v>
      </c>
      <c r="R4485">
        <v>50.108231799999999</v>
      </c>
      <c r="S4485">
        <v>14.544021600000001</v>
      </c>
      <c r="T4485" s="1" t="s">
        <v>8927</v>
      </c>
      <c r="V4485" s="1"/>
      <c r="X4485" s="1"/>
      <c r="Y4485" s="1"/>
      <c r="Z4485" s="1"/>
      <c r="AA4485" s="1" t="s">
        <v>26133</v>
      </c>
      <c r="AC4485" s="1"/>
      <c r="AD4485" s="3">
        <v>46132.44903935185</v>
      </c>
      <c r="AE4485" s="3">
        <v>46132.449386574073</v>
      </c>
      <c r="AF4485">
        <v>0</v>
      </c>
      <c r="AG4485">
        <v>0</v>
      </c>
      <c r="AH4485">
        <v>1</v>
      </c>
    </row>
    <row r="4486" spans="1:34" hidden="1" x14ac:dyDescent="0.4">
      <c r="A4486">
        <v>949188101</v>
      </c>
      <c r="B4486" s="1" t="s">
        <v>849</v>
      </c>
      <c r="D4486" s="1" t="s">
        <v>8928</v>
      </c>
      <c r="E4486" s="1" t="s">
        <v>8880</v>
      </c>
      <c r="F4486" s="1" t="s">
        <v>1036</v>
      </c>
      <c r="G4486" s="1" t="s">
        <v>8881</v>
      </c>
      <c r="H4486" s="1" t="s">
        <v>8881</v>
      </c>
      <c r="I4486" s="1" t="s">
        <v>8881</v>
      </c>
      <c r="J4486" s="1" t="s">
        <v>890</v>
      </c>
      <c r="K4486" s="1" t="s">
        <v>855</v>
      </c>
      <c r="L4486" s="1" t="s">
        <v>26134</v>
      </c>
      <c r="M4486" s="1" t="s">
        <v>856</v>
      </c>
      <c r="N4486" s="1" t="s">
        <v>40</v>
      </c>
      <c r="O4486" s="1" t="s">
        <v>41</v>
      </c>
      <c r="P4486" s="1"/>
      <c r="Q4486" s="2"/>
      <c r="R4486">
        <v>50.105919100000001</v>
      </c>
      <c r="S4486">
        <v>14.533944399999999</v>
      </c>
      <c r="T4486" s="1" t="s">
        <v>8929</v>
      </c>
      <c r="V4486" s="1"/>
      <c r="X4486" s="1"/>
      <c r="Y4486" s="1"/>
      <c r="Z4486" s="1"/>
      <c r="AA4486" s="1" t="s">
        <v>26133</v>
      </c>
      <c r="AC4486" s="1"/>
      <c r="AD4486" s="3">
        <v>46132.44903935185</v>
      </c>
      <c r="AE4486" s="3">
        <v>46132.449386574073</v>
      </c>
      <c r="AF4486">
        <v>0</v>
      </c>
      <c r="AG4486">
        <v>0</v>
      </c>
      <c r="AH4486">
        <v>1</v>
      </c>
    </row>
    <row r="4487" spans="1:34" hidden="1" x14ac:dyDescent="0.4">
      <c r="A4487">
        <v>951884101</v>
      </c>
      <c r="B4487" s="1" t="s">
        <v>849</v>
      </c>
      <c r="D4487" s="1" t="s">
        <v>6656</v>
      </c>
      <c r="E4487" s="1" t="s">
        <v>6657</v>
      </c>
      <c r="F4487" s="1" t="s">
        <v>4050</v>
      </c>
      <c r="G4487" s="1" t="s">
        <v>6658</v>
      </c>
      <c r="H4487" s="1" t="s">
        <v>6658</v>
      </c>
      <c r="I4487" s="1" t="s">
        <v>6658</v>
      </c>
      <c r="J4487" s="1" t="s">
        <v>890</v>
      </c>
      <c r="K4487" s="1" t="s">
        <v>855</v>
      </c>
      <c r="L4487" s="1" t="s">
        <v>26132</v>
      </c>
      <c r="M4487" s="1" t="s">
        <v>856</v>
      </c>
      <c r="N4487" s="1" t="s">
        <v>80</v>
      </c>
      <c r="O4487" s="1" t="s">
        <v>41</v>
      </c>
      <c r="P4487" s="1"/>
      <c r="Q4487" s="2"/>
      <c r="R4487">
        <v>50.117107099999998</v>
      </c>
      <c r="S4487">
        <v>14.487909</v>
      </c>
      <c r="T4487" s="1" t="s">
        <v>6659</v>
      </c>
      <c r="V4487" s="1"/>
      <c r="X4487" s="1"/>
      <c r="Y4487" s="1"/>
      <c r="Z4487" s="1"/>
      <c r="AA4487" s="1" t="s">
        <v>26133</v>
      </c>
      <c r="AC4487" s="1"/>
      <c r="AD4487" s="3">
        <v>46132.44903935185</v>
      </c>
      <c r="AE4487" s="3">
        <v>46132.449386574073</v>
      </c>
      <c r="AF4487">
        <v>0</v>
      </c>
      <c r="AG4487">
        <v>0</v>
      </c>
      <c r="AH4487">
        <v>1</v>
      </c>
    </row>
    <row r="4488" spans="1:34" hidden="1" x14ac:dyDescent="0.4">
      <c r="A4488">
        <v>951885101</v>
      </c>
      <c r="B4488" s="1" t="s">
        <v>849</v>
      </c>
      <c r="D4488" s="1" t="s">
        <v>6660</v>
      </c>
      <c r="E4488" s="1" t="s">
        <v>6657</v>
      </c>
      <c r="F4488" s="1" t="s">
        <v>4050</v>
      </c>
      <c r="G4488" s="1" t="s">
        <v>6658</v>
      </c>
      <c r="H4488" s="1" t="s">
        <v>6658</v>
      </c>
      <c r="I4488" s="1" t="s">
        <v>6658</v>
      </c>
      <c r="J4488" s="1" t="s">
        <v>890</v>
      </c>
      <c r="K4488" s="1" t="s">
        <v>855</v>
      </c>
      <c r="L4488" s="1" t="s">
        <v>26132</v>
      </c>
      <c r="M4488" s="1" t="s">
        <v>856</v>
      </c>
      <c r="N4488" s="1" t="s">
        <v>80</v>
      </c>
      <c r="O4488" s="1" t="s">
        <v>41</v>
      </c>
      <c r="P4488" s="1"/>
      <c r="Q4488" s="2"/>
      <c r="R4488">
        <v>50.117522399999999</v>
      </c>
      <c r="S4488">
        <v>14.4875705</v>
      </c>
      <c r="T4488" s="1" t="s">
        <v>6661</v>
      </c>
      <c r="V4488" s="1"/>
      <c r="X4488" s="1"/>
      <c r="Y4488" s="1"/>
      <c r="Z4488" s="1"/>
      <c r="AA4488" s="1" t="s">
        <v>26133</v>
      </c>
      <c r="AC4488" s="1"/>
      <c r="AD4488" s="3">
        <v>46132.44903935185</v>
      </c>
      <c r="AE4488" s="3">
        <v>46132.449386574073</v>
      </c>
      <c r="AF4488">
        <v>0</v>
      </c>
      <c r="AG4488">
        <v>0</v>
      </c>
      <c r="AH4488">
        <v>1</v>
      </c>
    </row>
    <row r="4489" spans="1:34" hidden="1" x14ac:dyDescent="0.4">
      <c r="A4489">
        <v>951944101</v>
      </c>
      <c r="B4489" s="1" t="s">
        <v>849</v>
      </c>
      <c r="D4489" s="1" t="s">
        <v>6662</v>
      </c>
      <c r="E4489" s="1" t="s">
        <v>6657</v>
      </c>
      <c r="F4489" s="1" t="s">
        <v>4050</v>
      </c>
      <c r="G4489" s="1" t="s">
        <v>6658</v>
      </c>
      <c r="H4489" s="1" t="s">
        <v>6658</v>
      </c>
      <c r="I4489" s="1" t="s">
        <v>6658</v>
      </c>
      <c r="J4489" s="1" t="s">
        <v>890</v>
      </c>
      <c r="K4489" s="1" t="s">
        <v>855</v>
      </c>
      <c r="L4489" s="1" t="s">
        <v>26132</v>
      </c>
      <c r="M4489" s="1" t="s">
        <v>856</v>
      </c>
      <c r="N4489" s="1" t="s">
        <v>80</v>
      </c>
      <c r="O4489" s="1" t="s">
        <v>41</v>
      </c>
      <c r="P4489" s="1"/>
      <c r="Q4489" s="2"/>
      <c r="R4489">
        <v>50.121079999999999</v>
      </c>
      <c r="S4489">
        <v>14.507092200000001</v>
      </c>
      <c r="T4489" s="1" t="s">
        <v>6663</v>
      </c>
      <c r="V4489" s="1"/>
      <c r="X4489" s="1"/>
      <c r="Y4489" s="1"/>
      <c r="Z4489" s="1"/>
      <c r="AA4489" s="1" t="s">
        <v>26133</v>
      </c>
      <c r="AC4489" s="1"/>
      <c r="AD4489" s="3">
        <v>46132.44903935185</v>
      </c>
      <c r="AE4489" s="3">
        <v>46132.449386574073</v>
      </c>
      <c r="AF4489">
        <v>0</v>
      </c>
      <c r="AG4489">
        <v>0</v>
      </c>
      <c r="AH4489">
        <v>1</v>
      </c>
    </row>
    <row r="4490" spans="1:34" hidden="1" x14ac:dyDescent="0.4">
      <c r="A4490">
        <v>951946101</v>
      </c>
      <c r="B4490" s="1" t="s">
        <v>849</v>
      </c>
      <c r="D4490" s="1" t="s">
        <v>6664</v>
      </c>
      <c r="E4490" s="1" t="s">
        <v>6657</v>
      </c>
      <c r="F4490" s="1" t="s">
        <v>4050</v>
      </c>
      <c r="G4490" s="1" t="s">
        <v>6658</v>
      </c>
      <c r="H4490" s="1" t="s">
        <v>6658</v>
      </c>
      <c r="I4490" s="1" t="s">
        <v>6658</v>
      </c>
      <c r="J4490" s="1" t="s">
        <v>890</v>
      </c>
      <c r="K4490" s="1" t="s">
        <v>855</v>
      </c>
      <c r="L4490" s="1" t="s">
        <v>26132</v>
      </c>
      <c r="M4490" s="1" t="s">
        <v>856</v>
      </c>
      <c r="N4490" s="1" t="s">
        <v>80</v>
      </c>
      <c r="O4490" s="1" t="s">
        <v>41</v>
      </c>
      <c r="P4490" s="1"/>
      <c r="Q4490" s="2"/>
      <c r="R4490">
        <v>50.121214100000003</v>
      </c>
      <c r="S4490">
        <v>14.4936671</v>
      </c>
      <c r="T4490" s="1" t="s">
        <v>6665</v>
      </c>
      <c r="V4490" s="1"/>
      <c r="X4490" s="1"/>
      <c r="Y4490" s="1"/>
      <c r="Z4490" s="1"/>
      <c r="AA4490" s="1" t="s">
        <v>26133</v>
      </c>
      <c r="AC4490" s="1"/>
      <c r="AD4490" s="3">
        <v>46132.44903935185</v>
      </c>
      <c r="AE4490" s="3">
        <v>46132.449386574073</v>
      </c>
      <c r="AF4490">
        <v>0</v>
      </c>
      <c r="AG4490">
        <v>0</v>
      </c>
      <c r="AH4490">
        <v>1</v>
      </c>
    </row>
    <row r="4491" spans="1:34" hidden="1" x14ac:dyDescent="0.4">
      <c r="A4491">
        <v>951964101</v>
      </c>
      <c r="B4491" s="1" t="s">
        <v>849</v>
      </c>
      <c r="D4491" s="1" t="s">
        <v>6666</v>
      </c>
      <c r="E4491" s="1" t="s">
        <v>6657</v>
      </c>
      <c r="F4491" s="1" t="s">
        <v>4050</v>
      </c>
      <c r="G4491" s="1" t="s">
        <v>6658</v>
      </c>
      <c r="H4491" s="1" t="s">
        <v>6658</v>
      </c>
      <c r="I4491" s="1" t="s">
        <v>6658</v>
      </c>
      <c r="J4491" s="1" t="s">
        <v>890</v>
      </c>
      <c r="K4491" s="1" t="s">
        <v>855</v>
      </c>
      <c r="L4491" s="1" t="s">
        <v>26132</v>
      </c>
      <c r="M4491" s="1" t="s">
        <v>856</v>
      </c>
      <c r="N4491" s="1" t="s">
        <v>80</v>
      </c>
      <c r="O4491" s="1" t="s">
        <v>41</v>
      </c>
      <c r="P4491" s="1"/>
      <c r="Q4491" s="2"/>
      <c r="R4491">
        <v>50.122907099999999</v>
      </c>
      <c r="S4491">
        <v>14.491153000000001</v>
      </c>
      <c r="T4491" s="1" t="s">
        <v>6667</v>
      </c>
      <c r="V4491" s="1"/>
      <c r="X4491" s="1"/>
      <c r="Y4491" s="1"/>
      <c r="Z4491" s="1"/>
      <c r="AA4491" s="1" t="s">
        <v>26133</v>
      </c>
      <c r="AC4491" s="1"/>
      <c r="AD4491" s="3">
        <v>46132.44903935185</v>
      </c>
      <c r="AE4491" s="3">
        <v>46132.449386574073</v>
      </c>
      <c r="AF4491">
        <v>0</v>
      </c>
      <c r="AG4491">
        <v>0</v>
      </c>
      <c r="AH4491">
        <v>1</v>
      </c>
    </row>
    <row r="4492" spans="1:34" hidden="1" x14ac:dyDescent="0.4">
      <c r="A4492">
        <v>951966101</v>
      </c>
      <c r="B4492" s="1" t="s">
        <v>849</v>
      </c>
      <c r="D4492" s="1" t="s">
        <v>6668</v>
      </c>
      <c r="E4492" s="1" t="s">
        <v>6657</v>
      </c>
      <c r="F4492" s="1" t="s">
        <v>4050</v>
      </c>
      <c r="G4492" s="1" t="s">
        <v>6658</v>
      </c>
      <c r="H4492" s="1" t="s">
        <v>6658</v>
      </c>
      <c r="I4492" s="1" t="s">
        <v>6658</v>
      </c>
      <c r="J4492" s="1" t="s">
        <v>890</v>
      </c>
      <c r="K4492" s="1" t="s">
        <v>855</v>
      </c>
      <c r="L4492" s="1" t="s">
        <v>26132</v>
      </c>
      <c r="M4492" s="1" t="s">
        <v>856</v>
      </c>
      <c r="N4492" s="1" t="s">
        <v>80</v>
      </c>
      <c r="O4492" s="1" t="s">
        <v>41</v>
      </c>
      <c r="P4492" s="1"/>
      <c r="Q4492" s="2"/>
      <c r="R4492">
        <v>50.121958599999999</v>
      </c>
      <c r="S4492">
        <v>14.4935253</v>
      </c>
      <c r="T4492" s="1" t="s">
        <v>6669</v>
      </c>
      <c r="V4492" s="1"/>
      <c r="X4492" s="1"/>
      <c r="Y4492" s="1"/>
      <c r="Z4492" s="1"/>
      <c r="AA4492" s="1" t="s">
        <v>26133</v>
      </c>
      <c r="AC4492" s="1"/>
      <c r="AD4492" s="3">
        <v>46132.44903935185</v>
      </c>
      <c r="AE4492" s="3">
        <v>46132.449386574073</v>
      </c>
      <c r="AF4492">
        <v>0</v>
      </c>
      <c r="AG4492">
        <v>0</v>
      </c>
      <c r="AH4492">
        <v>1</v>
      </c>
    </row>
    <row r="4493" spans="1:34" hidden="1" x14ac:dyDescent="0.4">
      <c r="A4493">
        <v>951980101</v>
      </c>
      <c r="B4493" s="1" t="s">
        <v>849</v>
      </c>
      <c r="D4493" s="1" t="s">
        <v>6670</v>
      </c>
      <c r="E4493" s="1" t="s">
        <v>6657</v>
      </c>
      <c r="F4493" s="1" t="s">
        <v>4050</v>
      </c>
      <c r="G4493" s="1" t="s">
        <v>6658</v>
      </c>
      <c r="H4493" s="1" t="s">
        <v>6658</v>
      </c>
      <c r="I4493" s="1" t="s">
        <v>6658</v>
      </c>
      <c r="J4493" s="1" t="s">
        <v>890</v>
      </c>
      <c r="K4493" s="1" t="s">
        <v>855</v>
      </c>
      <c r="L4493" s="1" t="s">
        <v>26132</v>
      </c>
      <c r="M4493" s="1" t="s">
        <v>856</v>
      </c>
      <c r="N4493" s="1" t="s">
        <v>80</v>
      </c>
      <c r="O4493" s="1" t="s">
        <v>41</v>
      </c>
      <c r="P4493" s="1"/>
      <c r="Q4493" s="2"/>
      <c r="R4493">
        <v>50.121899800000001</v>
      </c>
      <c r="S4493">
        <v>14.493027100000001</v>
      </c>
      <c r="T4493" s="1" t="s">
        <v>6671</v>
      </c>
      <c r="V4493" s="1"/>
      <c r="X4493" s="1"/>
      <c r="Y4493" s="1"/>
      <c r="Z4493" s="1"/>
      <c r="AA4493" s="1" t="s">
        <v>26133</v>
      </c>
      <c r="AC4493" s="1"/>
      <c r="AD4493" s="3">
        <v>46132.44903935185</v>
      </c>
      <c r="AE4493" s="3">
        <v>46132.449386574073</v>
      </c>
      <c r="AF4493">
        <v>0</v>
      </c>
      <c r="AG4493">
        <v>0</v>
      </c>
      <c r="AH4493">
        <v>1</v>
      </c>
    </row>
    <row r="4494" spans="1:34" hidden="1" x14ac:dyDescent="0.4">
      <c r="A4494">
        <v>952157101</v>
      </c>
      <c r="B4494" s="1" t="s">
        <v>849</v>
      </c>
      <c r="D4494" s="1" t="s">
        <v>6672</v>
      </c>
      <c r="E4494" s="1" t="s">
        <v>6657</v>
      </c>
      <c r="F4494" s="1" t="s">
        <v>4050</v>
      </c>
      <c r="G4494" s="1" t="s">
        <v>6658</v>
      </c>
      <c r="H4494" s="1" t="s">
        <v>6658</v>
      </c>
      <c r="I4494" s="1" t="s">
        <v>6658</v>
      </c>
      <c r="J4494" s="1" t="s">
        <v>890</v>
      </c>
      <c r="K4494" s="1" t="s">
        <v>855</v>
      </c>
      <c r="L4494" s="1" t="s">
        <v>26132</v>
      </c>
      <c r="M4494" s="1" t="s">
        <v>856</v>
      </c>
      <c r="N4494" s="1" t="s">
        <v>40</v>
      </c>
      <c r="O4494" s="1" t="s">
        <v>41</v>
      </c>
      <c r="P4494" s="1"/>
      <c r="Q4494" s="2"/>
      <c r="R4494">
        <v>50.1170367</v>
      </c>
      <c r="S4494">
        <v>14.493207200000001</v>
      </c>
      <c r="T4494" s="1" t="s">
        <v>6673</v>
      </c>
      <c r="V4494" s="1"/>
      <c r="X4494" s="1"/>
      <c r="Y4494" s="1"/>
      <c r="Z4494" s="1"/>
      <c r="AA4494" s="1" t="s">
        <v>26133</v>
      </c>
      <c r="AC4494" s="1"/>
      <c r="AD4494" s="3">
        <v>46132.44903935185</v>
      </c>
      <c r="AE4494" s="3">
        <v>46132.449386574073</v>
      </c>
      <c r="AF4494">
        <v>0</v>
      </c>
      <c r="AG4494">
        <v>0</v>
      </c>
      <c r="AH4494">
        <v>1</v>
      </c>
    </row>
    <row r="4495" spans="1:34" hidden="1" x14ac:dyDescent="0.4">
      <c r="A4495">
        <v>952174101</v>
      </c>
      <c r="B4495" s="1" t="s">
        <v>849</v>
      </c>
      <c r="D4495" s="1" t="s">
        <v>6674</v>
      </c>
      <c r="E4495" s="1" t="s">
        <v>6657</v>
      </c>
      <c r="F4495" s="1" t="s">
        <v>4050</v>
      </c>
      <c r="G4495" s="1" t="s">
        <v>6658</v>
      </c>
      <c r="H4495" s="1" t="s">
        <v>6658</v>
      </c>
      <c r="I4495" s="1" t="s">
        <v>6658</v>
      </c>
      <c r="J4495" s="1" t="s">
        <v>890</v>
      </c>
      <c r="K4495" s="1" t="s">
        <v>855</v>
      </c>
      <c r="L4495" s="1" t="s">
        <v>26132</v>
      </c>
      <c r="M4495" s="1" t="s">
        <v>856</v>
      </c>
      <c r="N4495" s="1" t="s">
        <v>80</v>
      </c>
      <c r="O4495" s="1" t="s">
        <v>41</v>
      </c>
      <c r="P4495" s="1"/>
      <c r="Q4495" s="2"/>
      <c r="R4495">
        <v>50.121382500000003</v>
      </c>
      <c r="S4495">
        <v>14.5010785</v>
      </c>
      <c r="T4495" s="1" t="s">
        <v>6675</v>
      </c>
      <c r="V4495" s="1"/>
      <c r="X4495" s="1"/>
      <c r="Y4495" s="1"/>
      <c r="Z4495" s="1"/>
      <c r="AA4495" s="1" t="s">
        <v>26133</v>
      </c>
      <c r="AC4495" s="1"/>
      <c r="AD4495" s="3">
        <v>46132.44903935185</v>
      </c>
      <c r="AE4495" s="3">
        <v>46132.449386574073</v>
      </c>
      <c r="AF4495">
        <v>0</v>
      </c>
      <c r="AG4495">
        <v>0</v>
      </c>
      <c r="AH4495">
        <v>1</v>
      </c>
    </row>
    <row r="4496" spans="1:34" hidden="1" x14ac:dyDescent="0.4">
      <c r="A4496">
        <v>952219101</v>
      </c>
      <c r="B4496" s="1" t="s">
        <v>849</v>
      </c>
      <c r="D4496" s="1" t="s">
        <v>6676</v>
      </c>
      <c r="E4496" s="1" t="s">
        <v>6657</v>
      </c>
      <c r="F4496" s="1" t="s">
        <v>4050</v>
      </c>
      <c r="G4496" s="1" t="s">
        <v>6658</v>
      </c>
      <c r="H4496" s="1" t="s">
        <v>6658</v>
      </c>
      <c r="I4496" s="1" t="s">
        <v>6658</v>
      </c>
      <c r="J4496" s="1" t="s">
        <v>890</v>
      </c>
      <c r="K4496" s="1" t="s">
        <v>855</v>
      </c>
      <c r="L4496" s="1" t="s">
        <v>26132</v>
      </c>
      <c r="M4496" s="1" t="s">
        <v>856</v>
      </c>
      <c r="N4496" s="1" t="s">
        <v>40</v>
      </c>
      <c r="O4496" s="1" t="s">
        <v>41</v>
      </c>
      <c r="P4496" s="1"/>
      <c r="Q4496" s="2"/>
      <c r="R4496">
        <v>50.116109100000003</v>
      </c>
      <c r="S4496">
        <v>14.493892900000001</v>
      </c>
      <c r="T4496" s="1" t="s">
        <v>6677</v>
      </c>
      <c r="V4496" s="1"/>
      <c r="X4496" s="1"/>
      <c r="Y4496" s="1"/>
      <c r="Z4496" s="1"/>
      <c r="AA4496" s="1" t="s">
        <v>26133</v>
      </c>
      <c r="AC4496" s="1"/>
      <c r="AD4496" s="3">
        <v>46132.44903935185</v>
      </c>
      <c r="AE4496" s="3">
        <v>46132.449386574073</v>
      </c>
      <c r="AF4496">
        <v>0</v>
      </c>
      <c r="AG4496">
        <v>0</v>
      </c>
      <c r="AH4496">
        <v>1</v>
      </c>
    </row>
    <row r="4497" spans="1:34" hidden="1" x14ac:dyDescent="0.4">
      <c r="A4497">
        <v>952226101</v>
      </c>
      <c r="B4497" s="1" t="s">
        <v>849</v>
      </c>
      <c r="D4497" s="1" t="s">
        <v>6678</v>
      </c>
      <c r="E4497" s="1" t="s">
        <v>6657</v>
      </c>
      <c r="F4497" s="1" t="s">
        <v>4050</v>
      </c>
      <c r="G4497" s="1" t="s">
        <v>6658</v>
      </c>
      <c r="H4497" s="1" t="s">
        <v>6658</v>
      </c>
      <c r="I4497" s="1" t="s">
        <v>6658</v>
      </c>
      <c r="J4497" s="1" t="s">
        <v>890</v>
      </c>
      <c r="K4497" s="1" t="s">
        <v>855</v>
      </c>
      <c r="L4497" s="1" t="s">
        <v>26132</v>
      </c>
      <c r="M4497" s="1" t="s">
        <v>856</v>
      </c>
      <c r="N4497" s="1" t="s">
        <v>80</v>
      </c>
      <c r="O4497" s="1" t="s">
        <v>41</v>
      </c>
      <c r="P4497" s="1"/>
      <c r="Q4497" s="2"/>
      <c r="R4497">
        <v>50.120448500000002</v>
      </c>
      <c r="S4497">
        <v>14.486024</v>
      </c>
      <c r="T4497" s="1" t="s">
        <v>6679</v>
      </c>
      <c r="V4497" s="1"/>
      <c r="X4497" s="1"/>
      <c r="Y4497" s="1"/>
      <c r="Z4497" s="1"/>
      <c r="AA4497" s="1" t="s">
        <v>26133</v>
      </c>
      <c r="AC4497" s="1"/>
      <c r="AD4497" s="3">
        <v>46132.44903935185</v>
      </c>
      <c r="AE4497" s="3">
        <v>46132.449386574073</v>
      </c>
      <c r="AF4497">
        <v>0</v>
      </c>
      <c r="AG4497">
        <v>0</v>
      </c>
      <c r="AH4497">
        <v>1</v>
      </c>
    </row>
    <row r="4498" spans="1:34" hidden="1" x14ac:dyDescent="0.4">
      <c r="A4498">
        <v>952237101</v>
      </c>
      <c r="B4498" s="1" t="s">
        <v>849</v>
      </c>
      <c r="D4498" s="1" t="s">
        <v>6680</v>
      </c>
      <c r="E4498" s="1" t="s">
        <v>6657</v>
      </c>
      <c r="F4498" s="1" t="s">
        <v>4050</v>
      </c>
      <c r="G4498" s="1" t="s">
        <v>6658</v>
      </c>
      <c r="H4498" s="1" t="s">
        <v>6658</v>
      </c>
      <c r="I4498" s="1" t="s">
        <v>6658</v>
      </c>
      <c r="J4498" s="1" t="s">
        <v>890</v>
      </c>
      <c r="K4498" s="1" t="s">
        <v>855</v>
      </c>
      <c r="L4498" s="1" t="s">
        <v>26132</v>
      </c>
      <c r="M4498" s="1" t="s">
        <v>856</v>
      </c>
      <c r="N4498" s="1" t="s">
        <v>80</v>
      </c>
      <c r="O4498" s="1" t="s">
        <v>41</v>
      </c>
      <c r="P4498" s="1"/>
      <c r="Q4498" s="2"/>
      <c r="R4498">
        <v>50.124230400000002</v>
      </c>
      <c r="S4498">
        <v>14.506103700000001</v>
      </c>
      <c r="T4498" s="1" t="s">
        <v>6681</v>
      </c>
      <c r="V4498" s="1"/>
      <c r="X4498" s="1"/>
      <c r="Y4498" s="1"/>
      <c r="Z4498" s="1"/>
      <c r="AA4498" s="1" t="s">
        <v>26133</v>
      </c>
      <c r="AC4498" s="1"/>
      <c r="AD4498" s="3">
        <v>46132.44903935185</v>
      </c>
      <c r="AE4498" s="3">
        <v>46132.449386574073</v>
      </c>
      <c r="AF4498">
        <v>0</v>
      </c>
      <c r="AG4498">
        <v>0</v>
      </c>
      <c r="AH4498">
        <v>1</v>
      </c>
    </row>
    <row r="4499" spans="1:34" hidden="1" x14ac:dyDescent="0.4">
      <c r="A4499">
        <v>952239101</v>
      </c>
      <c r="B4499" s="1" t="s">
        <v>849</v>
      </c>
      <c r="D4499" s="1" t="s">
        <v>6682</v>
      </c>
      <c r="E4499" s="1" t="s">
        <v>6657</v>
      </c>
      <c r="F4499" s="1" t="s">
        <v>4050</v>
      </c>
      <c r="G4499" s="1" t="s">
        <v>6658</v>
      </c>
      <c r="H4499" s="1" t="s">
        <v>6658</v>
      </c>
      <c r="I4499" s="1" t="s">
        <v>6658</v>
      </c>
      <c r="J4499" s="1" t="s">
        <v>890</v>
      </c>
      <c r="K4499" s="1" t="s">
        <v>855</v>
      </c>
      <c r="L4499" s="1" t="s">
        <v>26132</v>
      </c>
      <c r="M4499" s="1" t="s">
        <v>856</v>
      </c>
      <c r="N4499" s="1" t="s">
        <v>80</v>
      </c>
      <c r="O4499" s="1" t="s">
        <v>41</v>
      </c>
      <c r="P4499" s="1"/>
      <c r="Q4499" s="2"/>
      <c r="R4499">
        <v>50.123151</v>
      </c>
      <c r="S4499">
        <v>14.497146499999999</v>
      </c>
      <c r="T4499" s="1" t="s">
        <v>6683</v>
      </c>
      <c r="V4499" s="1"/>
      <c r="X4499" s="1"/>
      <c r="Y4499" s="1"/>
      <c r="Z4499" s="1"/>
      <c r="AA4499" s="1" t="s">
        <v>26133</v>
      </c>
      <c r="AC4499" s="1"/>
      <c r="AD4499" s="3">
        <v>46132.44903935185</v>
      </c>
      <c r="AE4499" s="3">
        <v>46132.449386574073</v>
      </c>
      <c r="AF4499">
        <v>0</v>
      </c>
      <c r="AG4499">
        <v>0</v>
      </c>
      <c r="AH4499">
        <v>1</v>
      </c>
    </row>
    <row r="4500" spans="1:34" hidden="1" x14ac:dyDescent="0.4">
      <c r="A4500">
        <v>952242101</v>
      </c>
      <c r="B4500" s="1" t="s">
        <v>849</v>
      </c>
      <c r="D4500" s="1" t="s">
        <v>6684</v>
      </c>
      <c r="E4500" s="1" t="s">
        <v>6657</v>
      </c>
      <c r="F4500" s="1" t="s">
        <v>4050</v>
      </c>
      <c r="G4500" s="1" t="s">
        <v>6658</v>
      </c>
      <c r="H4500" s="1" t="s">
        <v>6658</v>
      </c>
      <c r="I4500" s="1" t="s">
        <v>6658</v>
      </c>
      <c r="J4500" s="1" t="s">
        <v>890</v>
      </c>
      <c r="K4500" s="1" t="s">
        <v>855</v>
      </c>
      <c r="L4500" s="1" t="s">
        <v>26132</v>
      </c>
      <c r="M4500" s="1" t="s">
        <v>856</v>
      </c>
      <c r="N4500" s="1" t="s">
        <v>40</v>
      </c>
      <c r="O4500" s="1" t="s">
        <v>41</v>
      </c>
      <c r="P4500" s="1"/>
      <c r="Q4500" s="2"/>
      <c r="R4500">
        <v>50.116783400000003</v>
      </c>
      <c r="S4500">
        <v>14.499914800000001</v>
      </c>
      <c r="T4500" s="1" t="s">
        <v>6685</v>
      </c>
      <c r="V4500" s="1"/>
      <c r="X4500" s="1"/>
      <c r="Y4500" s="1"/>
      <c r="Z4500" s="1"/>
      <c r="AA4500" s="1" t="s">
        <v>26133</v>
      </c>
      <c r="AC4500" s="1"/>
      <c r="AD4500" s="3">
        <v>46132.44903935185</v>
      </c>
      <c r="AE4500" s="3">
        <v>46132.449386574073</v>
      </c>
      <c r="AF4500">
        <v>0</v>
      </c>
      <c r="AG4500">
        <v>0</v>
      </c>
      <c r="AH4500">
        <v>1</v>
      </c>
    </row>
    <row r="4501" spans="1:34" hidden="1" x14ac:dyDescent="0.4">
      <c r="A4501">
        <v>952244101</v>
      </c>
      <c r="B4501" s="1" t="s">
        <v>849</v>
      </c>
      <c r="D4501" s="1" t="s">
        <v>6686</v>
      </c>
      <c r="E4501" s="1" t="s">
        <v>6657</v>
      </c>
      <c r="F4501" s="1" t="s">
        <v>4050</v>
      </c>
      <c r="G4501" s="1" t="s">
        <v>6658</v>
      </c>
      <c r="H4501" s="1" t="s">
        <v>6658</v>
      </c>
      <c r="I4501" s="1" t="s">
        <v>6658</v>
      </c>
      <c r="J4501" s="1" t="s">
        <v>890</v>
      </c>
      <c r="K4501" s="1" t="s">
        <v>855</v>
      </c>
      <c r="L4501" s="1" t="s">
        <v>26132</v>
      </c>
      <c r="M4501" s="1" t="s">
        <v>856</v>
      </c>
      <c r="N4501" s="1" t="s">
        <v>40</v>
      </c>
      <c r="O4501" s="1" t="s">
        <v>41</v>
      </c>
      <c r="P4501" s="1"/>
      <c r="Q4501" s="2"/>
      <c r="R4501">
        <v>50.122813999999998</v>
      </c>
      <c r="S4501">
        <v>14.508002100000001</v>
      </c>
      <c r="T4501" s="1" t="s">
        <v>6687</v>
      </c>
      <c r="V4501" s="1"/>
      <c r="X4501" s="1"/>
      <c r="Y4501" s="1"/>
      <c r="Z4501" s="1"/>
      <c r="AA4501" s="1" t="s">
        <v>26133</v>
      </c>
      <c r="AC4501" s="1"/>
      <c r="AD4501" s="3">
        <v>46132.44903935185</v>
      </c>
      <c r="AE4501" s="3">
        <v>46132.449386574073</v>
      </c>
      <c r="AF4501">
        <v>0</v>
      </c>
      <c r="AG4501">
        <v>0</v>
      </c>
      <c r="AH4501">
        <v>1</v>
      </c>
    </row>
    <row r="4502" spans="1:34" hidden="1" x14ac:dyDescent="0.4">
      <c r="A4502">
        <v>952255101</v>
      </c>
      <c r="B4502" s="1" t="s">
        <v>849</v>
      </c>
      <c r="D4502" s="1" t="s">
        <v>6688</v>
      </c>
      <c r="E4502" s="1" t="s">
        <v>6657</v>
      </c>
      <c r="F4502" s="1" t="s">
        <v>4050</v>
      </c>
      <c r="G4502" s="1" t="s">
        <v>6658</v>
      </c>
      <c r="H4502" s="1" t="s">
        <v>6658</v>
      </c>
      <c r="I4502" s="1" t="s">
        <v>6658</v>
      </c>
      <c r="J4502" s="1" t="s">
        <v>890</v>
      </c>
      <c r="K4502" s="1" t="s">
        <v>855</v>
      </c>
      <c r="L4502" s="1" t="s">
        <v>26132</v>
      </c>
      <c r="M4502" s="1" t="s">
        <v>856</v>
      </c>
      <c r="N4502" s="1" t="s">
        <v>857</v>
      </c>
      <c r="O4502" s="1" t="s">
        <v>41</v>
      </c>
      <c r="P4502" s="1"/>
      <c r="Q4502" s="2">
        <v>39813</v>
      </c>
      <c r="R4502">
        <v>50.123381999999999</v>
      </c>
      <c r="S4502">
        <v>14.5009318</v>
      </c>
      <c r="T4502" s="1" t="s">
        <v>6689</v>
      </c>
      <c r="V4502" s="1"/>
      <c r="X4502" s="1"/>
      <c r="Y4502" s="1"/>
      <c r="Z4502" s="1"/>
      <c r="AA4502" s="1" t="s">
        <v>26133</v>
      </c>
      <c r="AC4502" s="1"/>
      <c r="AD4502" s="3">
        <v>46132.44903935185</v>
      </c>
      <c r="AE4502" s="3">
        <v>46132.449386574073</v>
      </c>
      <c r="AF4502">
        <v>0</v>
      </c>
      <c r="AG4502">
        <v>0</v>
      </c>
      <c r="AH4502">
        <v>1</v>
      </c>
    </row>
    <row r="4503" spans="1:34" hidden="1" x14ac:dyDescent="0.4">
      <c r="A4503">
        <v>952256101</v>
      </c>
      <c r="B4503" s="1" t="s">
        <v>849</v>
      </c>
      <c r="D4503" s="1" t="s">
        <v>6690</v>
      </c>
      <c r="E4503" s="1" t="s">
        <v>6657</v>
      </c>
      <c r="F4503" s="1" t="s">
        <v>4050</v>
      </c>
      <c r="G4503" s="1" t="s">
        <v>6658</v>
      </c>
      <c r="H4503" s="1" t="s">
        <v>6658</v>
      </c>
      <c r="I4503" s="1" t="s">
        <v>6658</v>
      </c>
      <c r="J4503" s="1" t="s">
        <v>890</v>
      </c>
      <c r="K4503" s="1" t="s">
        <v>855</v>
      </c>
      <c r="L4503" s="1" t="s">
        <v>26132</v>
      </c>
      <c r="M4503" s="1" t="s">
        <v>856</v>
      </c>
      <c r="N4503" s="1" t="s">
        <v>80</v>
      </c>
      <c r="O4503" s="1" t="s">
        <v>41</v>
      </c>
      <c r="P4503" s="1"/>
      <c r="Q4503" s="2"/>
      <c r="R4503">
        <v>50.118423999999997</v>
      </c>
      <c r="S4503">
        <v>14.4949438</v>
      </c>
      <c r="T4503" s="1" t="s">
        <v>6691</v>
      </c>
      <c r="V4503" s="1"/>
      <c r="X4503" s="1"/>
      <c r="Y4503" s="1"/>
      <c r="Z4503" s="1"/>
      <c r="AA4503" s="1" t="s">
        <v>26133</v>
      </c>
      <c r="AC4503" s="1"/>
      <c r="AD4503" s="3">
        <v>46132.44903935185</v>
      </c>
      <c r="AE4503" s="3">
        <v>46132.449386574073</v>
      </c>
      <c r="AF4503">
        <v>0</v>
      </c>
      <c r="AG4503">
        <v>0</v>
      </c>
      <c r="AH4503">
        <v>1</v>
      </c>
    </row>
    <row r="4504" spans="1:34" hidden="1" x14ac:dyDescent="0.4">
      <c r="A4504">
        <v>952270101</v>
      </c>
      <c r="B4504" s="1" t="s">
        <v>849</v>
      </c>
      <c r="D4504" s="1" t="s">
        <v>6692</v>
      </c>
      <c r="E4504" s="1" t="s">
        <v>6657</v>
      </c>
      <c r="F4504" s="1" t="s">
        <v>4050</v>
      </c>
      <c r="G4504" s="1" t="s">
        <v>6658</v>
      </c>
      <c r="H4504" s="1" t="s">
        <v>6658</v>
      </c>
      <c r="I4504" s="1" t="s">
        <v>6658</v>
      </c>
      <c r="J4504" s="1" t="s">
        <v>890</v>
      </c>
      <c r="K4504" s="1" t="s">
        <v>855</v>
      </c>
      <c r="L4504" s="1" t="s">
        <v>26132</v>
      </c>
      <c r="M4504" s="1" t="s">
        <v>856</v>
      </c>
      <c r="N4504" s="1" t="s">
        <v>857</v>
      </c>
      <c r="O4504" s="1" t="s">
        <v>41</v>
      </c>
      <c r="P4504" s="1"/>
      <c r="Q4504" s="2"/>
      <c r="R4504">
        <v>50.123577099999999</v>
      </c>
      <c r="S4504">
        <v>14.4878217</v>
      </c>
      <c r="T4504" s="1" t="s">
        <v>6693</v>
      </c>
      <c r="V4504" s="1"/>
      <c r="X4504" s="1"/>
      <c r="Y4504" s="1"/>
      <c r="Z4504" s="1"/>
      <c r="AA4504" s="1" t="s">
        <v>26133</v>
      </c>
      <c r="AC4504" s="1"/>
      <c r="AD4504" s="3">
        <v>46132.44903935185</v>
      </c>
      <c r="AE4504" s="3">
        <v>46132.449386574073</v>
      </c>
      <c r="AF4504">
        <v>0</v>
      </c>
      <c r="AG4504">
        <v>0</v>
      </c>
      <c r="AH4504">
        <v>1</v>
      </c>
    </row>
    <row r="4505" spans="1:34" hidden="1" x14ac:dyDescent="0.4">
      <c r="A4505">
        <v>952307101</v>
      </c>
      <c r="B4505" s="1" t="s">
        <v>849</v>
      </c>
      <c r="D4505" s="1" t="s">
        <v>6694</v>
      </c>
      <c r="E4505" s="1" t="s">
        <v>6657</v>
      </c>
      <c r="F4505" s="1" t="s">
        <v>4050</v>
      </c>
      <c r="G4505" s="1" t="s">
        <v>6658</v>
      </c>
      <c r="H4505" s="1" t="s">
        <v>6658</v>
      </c>
      <c r="I4505" s="1" t="s">
        <v>6658</v>
      </c>
      <c r="J4505" s="1" t="s">
        <v>890</v>
      </c>
      <c r="K4505" s="1" t="s">
        <v>855</v>
      </c>
      <c r="L4505" s="1" t="s">
        <v>26132</v>
      </c>
      <c r="M4505" s="1" t="s">
        <v>856</v>
      </c>
      <c r="N4505" s="1" t="s">
        <v>857</v>
      </c>
      <c r="O4505" s="1" t="s">
        <v>41</v>
      </c>
      <c r="P4505" s="1"/>
      <c r="Q4505" s="2"/>
      <c r="R4505">
        <v>50.120608099999998</v>
      </c>
      <c r="S4505">
        <v>14.494389399999999</v>
      </c>
      <c r="T4505" s="1" t="s">
        <v>6695</v>
      </c>
      <c r="V4505" s="1"/>
      <c r="X4505" s="1"/>
      <c r="Y4505" s="1"/>
      <c r="Z4505" s="1"/>
      <c r="AA4505" s="1" t="s">
        <v>26133</v>
      </c>
      <c r="AC4505" s="1"/>
      <c r="AD4505" s="3">
        <v>46132.44903935185</v>
      </c>
      <c r="AE4505" s="3">
        <v>46132.449386574073</v>
      </c>
      <c r="AF4505">
        <v>0</v>
      </c>
      <c r="AG4505">
        <v>0</v>
      </c>
      <c r="AH4505">
        <v>1</v>
      </c>
    </row>
    <row r="4506" spans="1:34" hidden="1" x14ac:dyDescent="0.4">
      <c r="A4506">
        <v>952317101</v>
      </c>
      <c r="B4506" s="1" t="s">
        <v>849</v>
      </c>
      <c r="D4506" s="1" t="s">
        <v>6696</v>
      </c>
      <c r="E4506" s="1" t="s">
        <v>6657</v>
      </c>
      <c r="F4506" s="1" t="s">
        <v>4050</v>
      </c>
      <c r="G4506" s="1" t="s">
        <v>6658</v>
      </c>
      <c r="H4506" s="1" t="s">
        <v>6658</v>
      </c>
      <c r="I4506" s="1" t="s">
        <v>6658</v>
      </c>
      <c r="J4506" s="1" t="s">
        <v>890</v>
      </c>
      <c r="K4506" s="1" t="s">
        <v>855</v>
      </c>
      <c r="L4506" s="1" t="s">
        <v>26132</v>
      </c>
      <c r="M4506" s="1" t="s">
        <v>856</v>
      </c>
      <c r="N4506" s="1" t="s">
        <v>857</v>
      </c>
      <c r="O4506" s="1" t="s">
        <v>41</v>
      </c>
      <c r="P4506" s="1"/>
      <c r="Q4506" s="2"/>
      <c r="R4506">
        <v>50.124639299999998</v>
      </c>
      <c r="S4506">
        <v>14.499011400000001</v>
      </c>
      <c r="T4506" s="1" t="s">
        <v>6697</v>
      </c>
      <c r="V4506" s="1"/>
      <c r="X4506" s="1"/>
      <c r="Y4506" s="1"/>
      <c r="Z4506" s="1"/>
      <c r="AA4506" s="1" t="s">
        <v>26133</v>
      </c>
      <c r="AC4506" s="1"/>
      <c r="AD4506" s="3">
        <v>46132.44903935185</v>
      </c>
      <c r="AE4506" s="3">
        <v>46132.449386574073</v>
      </c>
      <c r="AF4506">
        <v>0</v>
      </c>
      <c r="AG4506">
        <v>0</v>
      </c>
      <c r="AH4506">
        <v>1</v>
      </c>
    </row>
    <row r="4507" spans="1:34" hidden="1" x14ac:dyDescent="0.4">
      <c r="A4507">
        <v>952328101</v>
      </c>
      <c r="B4507" s="1" t="s">
        <v>849</v>
      </c>
      <c r="D4507" s="1" t="s">
        <v>6698</v>
      </c>
      <c r="E4507" s="1" t="s">
        <v>6657</v>
      </c>
      <c r="F4507" s="1" t="s">
        <v>4050</v>
      </c>
      <c r="G4507" s="1" t="s">
        <v>6658</v>
      </c>
      <c r="H4507" s="1" t="s">
        <v>6658</v>
      </c>
      <c r="I4507" s="1" t="s">
        <v>6658</v>
      </c>
      <c r="J4507" s="1" t="s">
        <v>890</v>
      </c>
      <c r="K4507" s="1" t="s">
        <v>855</v>
      </c>
      <c r="L4507" s="1" t="s">
        <v>26132</v>
      </c>
      <c r="M4507" s="1" t="s">
        <v>856</v>
      </c>
      <c r="N4507" s="1" t="s">
        <v>857</v>
      </c>
      <c r="O4507" s="1" t="s">
        <v>41</v>
      </c>
      <c r="P4507" s="1"/>
      <c r="Q4507" s="2"/>
      <c r="R4507">
        <v>50.123005900000003</v>
      </c>
      <c r="S4507">
        <v>14.5002674</v>
      </c>
      <c r="T4507" s="1" t="s">
        <v>6699</v>
      </c>
      <c r="V4507" s="1"/>
      <c r="X4507" s="1"/>
      <c r="Y4507" s="1"/>
      <c r="Z4507" s="1"/>
      <c r="AA4507" s="1" t="s">
        <v>26133</v>
      </c>
      <c r="AC4507" s="1"/>
      <c r="AD4507" s="3">
        <v>46132.44903935185</v>
      </c>
      <c r="AE4507" s="3">
        <v>46132.449386574073</v>
      </c>
      <c r="AF4507">
        <v>0</v>
      </c>
      <c r="AG4507">
        <v>0</v>
      </c>
      <c r="AH4507">
        <v>1</v>
      </c>
    </row>
    <row r="4508" spans="1:34" hidden="1" x14ac:dyDescent="0.4">
      <c r="A4508">
        <v>952331101</v>
      </c>
      <c r="B4508" s="1" t="s">
        <v>849</v>
      </c>
      <c r="D4508" s="1" t="s">
        <v>6700</v>
      </c>
      <c r="E4508" s="1" t="s">
        <v>6657</v>
      </c>
      <c r="F4508" s="1" t="s">
        <v>4050</v>
      </c>
      <c r="G4508" s="1" t="s">
        <v>6658</v>
      </c>
      <c r="H4508" s="1" t="s">
        <v>6658</v>
      </c>
      <c r="I4508" s="1" t="s">
        <v>6658</v>
      </c>
      <c r="J4508" s="1" t="s">
        <v>890</v>
      </c>
      <c r="K4508" s="1" t="s">
        <v>855</v>
      </c>
      <c r="L4508" s="1" t="s">
        <v>26132</v>
      </c>
      <c r="M4508" s="1" t="s">
        <v>856</v>
      </c>
      <c r="N4508" s="1" t="s">
        <v>40</v>
      </c>
      <c r="O4508" s="1" t="s">
        <v>41</v>
      </c>
      <c r="P4508" s="1"/>
      <c r="Q4508" s="2"/>
      <c r="R4508">
        <v>50.1234039</v>
      </c>
      <c r="S4508">
        <v>14.4905785</v>
      </c>
      <c r="T4508" s="1" t="s">
        <v>6701</v>
      </c>
      <c r="V4508" s="1"/>
      <c r="X4508" s="1"/>
      <c r="Y4508" s="1"/>
      <c r="Z4508" s="1"/>
      <c r="AA4508" s="1" t="s">
        <v>26133</v>
      </c>
      <c r="AC4508" s="1"/>
      <c r="AD4508" s="3">
        <v>46132.44903935185</v>
      </c>
      <c r="AE4508" s="3">
        <v>46132.449386574073</v>
      </c>
      <c r="AF4508">
        <v>0</v>
      </c>
      <c r="AG4508">
        <v>0</v>
      </c>
      <c r="AH4508">
        <v>1</v>
      </c>
    </row>
    <row r="4509" spans="1:34" hidden="1" x14ac:dyDescent="0.4">
      <c r="A4509">
        <v>952332101</v>
      </c>
      <c r="B4509" s="1" t="s">
        <v>849</v>
      </c>
      <c r="D4509" s="1" t="s">
        <v>6702</v>
      </c>
      <c r="E4509" s="1" t="s">
        <v>6657</v>
      </c>
      <c r="F4509" s="1" t="s">
        <v>4050</v>
      </c>
      <c r="G4509" s="1" t="s">
        <v>6658</v>
      </c>
      <c r="H4509" s="1" t="s">
        <v>6658</v>
      </c>
      <c r="I4509" s="1" t="s">
        <v>6658</v>
      </c>
      <c r="J4509" s="1" t="s">
        <v>890</v>
      </c>
      <c r="K4509" s="1" t="s">
        <v>855</v>
      </c>
      <c r="L4509" s="1" t="s">
        <v>26132</v>
      </c>
      <c r="M4509" s="1" t="s">
        <v>856</v>
      </c>
      <c r="N4509" s="1" t="s">
        <v>40</v>
      </c>
      <c r="O4509" s="1" t="s">
        <v>41</v>
      </c>
      <c r="P4509" s="1"/>
      <c r="Q4509" s="2"/>
      <c r="R4509">
        <v>50.126002200000002</v>
      </c>
      <c r="S4509">
        <v>14.5048064</v>
      </c>
      <c r="T4509" s="1" t="s">
        <v>6703</v>
      </c>
      <c r="V4509" s="1"/>
      <c r="X4509" s="1"/>
      <c r="Y4509" s="1"/>
      <c r="Z4509" s="1"/>
      <c r="AA4509" s="1" t="s">
        <v>26133</v>
      </c>
      <c r="AC4509" s="1"/>
      <c r="AD4509" s="3">
        <v>46132.44903935185</v>
      </c>
      <c r="AE4509" s="3">
        <v>46132.449386574073</v>
      </c>
      <c r="AF4509">
        <v>0</v>
      </c>
      <c r="AG4509">
        <v>0</v>
      </c>
      <c r="AH4509">
        <v>1</v>
      </c>
    </row>
    <row r="4510" spans="1:34" hidden="1" x14ac:dyDescent="0.4">
      <c r="A4510">
        <v>952333101</v>
      </c>
      <c r="B4510" s="1" t="s">
        <v>849</v>
      </c>
      <c r="D4510" s="1" t="s">
        <v>6704</v>
      </c>
      <c r="E4510" s="1" t="s">
        <v>6657</v>
      </c>
      <c r="F4510" s="1" t="s">
        <v>4050</v>
      </c>
      <c r="G4510" s="1" t="s">
        <v>6658</v>
      </c>
      <c r="H4510" s="1" t="s">
        <v>6658</v>
      </c>
      <c r="I4510" s="1" t="s">
        <v>6658</v>
      </c>
      <c r="J4510" s="1" t="s">
        <v>890</v>
      </c>
      <c r="K4510" s="1" t="s">
        <v>855</v>
      </c>
      <c r="L4510" s="1" t="s">
        <v>26132</v>
      </c>
      <c r="M4510" s="1" t="s">
        <v>856</v>
      </c>
      <c r="N4510" s="1" t="s">
        <v>857</v>
      </c>
      <c r="O4510" s="1" t="s">
        <v>41</v>
      </c>
      <c r="P4510" s="1"/>
      <c r="Q4510" s="2"/>
      <c r="R4510">
        <v>50.120341500000002</v>
      </c>
      <c r="S4510">
        <v>14.4939096</v>
      </c>
      <c r="T4510" s="1" t="s">
        <v>6705</v>
      </c>
      <c r="V4510" s="1"/>
      <c r="X4510" s="1"/>
      <c r="Y4510" s="1"/>
      <c r="Z4510" s="1"/>
      <c r="AA4510" s="1" t="s">
        <v>26133</v>
      </c>
      <c r="AC4510" s="1"/>
      <c r="AD4510" s="3">
        <v>46132.44903935185</v>
      </c>
      <c r="AE4510" s="3">
        <v>46132.449386574073</v>
      </c>
      <c r="AF4510">
        <v>0</v>
      </c>
      <c r="AG4510">
        <v>0</v>
      </c>
      <c r="AH4510">
        <v>1</v>
      </c>
    </row>
    <row r="4511" spans="1:34" hidden="1" x14ac:dyDescent="0.4">
      <c r="A4511">
        <v>952337101</v>
      </c>
      <c r="B4511" s="1" t="s">
        <v>849</v>
      </c>
      <c r="D4511" s="1"/>
      <c r="E4511" s="1" t="s">
        <v>6657</v>
      </c>
      <c r="F4511" s="1" t="s">
        <v>4050</v>
      </c>
      <c r="G4511" s="1"/>
      <c r="H4511" s="1" t="s">
        <v>6658</v>
      </c>
      <c r="I4511" s="1" t="s">
        <v>6658</v>
      </c>
      <c r="J4511" s="1" t="s">
        <v>890</v>
      </c>
      <c r="K4511" s="1" t="s">
        <v>855</v>
      </c>
      <c r="L4511" s="1" t="s">
        <v>26132</v>
      </c>
      <c r="M4511" s="1" t="s">
        <v>868</v>
      </c>
      <c r="N4511" s="1" t="s">
        <v>80</v>
      </c>
      <c r="O4511" s="1" t="s">
        <v>41</v>
      </c>
      <c r="P4511" s="1"/>
      <c r="Q4511" s="2"/>
      <c r="R4511">
        <v>50.116750699999997</v>
      </c>
      <c r="S4511">
        <v>14.4999965</v>
      </c>
      <c r="T4511" s="1" t="s">
        <v>6706</v>
      </c>
      <c r="V4511" s="1"/>
      <c r="X4511" s="1"/>
      <c r="Y4511" s="1"/>
      <c r="Z4511" s="1"/>
      <c r="AA4511" s="1" t="s">
        <v>26133</v>
      </c>
      <c r="AC4511" s="1"/>
      <c r="AD4511" s="3">
        <v>46132.44903935185</v>
      </c>
      <c r="AE4511" s="3">
        <v>46132.449386574073</v>
      </c>
      <c r="AF4511">
        <v>0</v>
      </c>
      <c r="AG4511">
        <v>1</v>
      </c>
      <c r="AH4511">
        <v>1</v>
      </c>
    </row>
    <row r="4512" spans="1:34" hidden="1" x14ac:dyDescent="0.4">
      <c r="A4512">
        <v>952343101</v>
      </c>
      <c r="B4512" s="1" t="s">
        <v>849</v>
      </c>
      <c r="D4512" s="1" t="s">
        <v>6707</v>
      </c>
      <c r="E4512" s="1" t="s">
        <v>6657</v>
      </c>
      <c r="F4512" s="1" t="s">
        <v>4050</v>
      </c>
      <c r="G4512" s="1" t="s">
        <v>6658</v>
      </c>
      <c r="H4512" s="1" t="s">
        <v>6658</v>
      </c>
      <c r="I4512" s="1" t="s">
        <v>6658</v>
      </c>
      <c r="J4512" s="1" t="s">
        <v>890</v>
      </c>
      <c r="K4512" s="1" t="s">
        <v>855</v>
      </c>
      <c r="L4512" s="1" t="s">
        <v>26132</v>
      </c>
      <c r="M4512" s="1" t="s">
        <v>856</v>
      </c>
      <c r="N4512" s="1" t="s">
        <v>40</v>
      </c>
      <c r="O4512" s="1" t="s">
        <v>41</v>
      </c>
      <c r="P4512" s="1"/>
      <c r="Q4512" s="2"/>
      <c r="R4512">
        <v>50.120996099999999</v>
      </c>
      <c r="S4512">
        <v>14.500813900000001</v>
      </c>
      <c r="T4512" s="1" t="s">
        <v>6708</v>
      </c>
      <c r="V4512" s="1"/>
      <c r="X4512" s="1"/>
      <c r="Y4512" s="1"/>
      <c r="Z4512" s="1"/>
      <c r="AA4512" s="1" t="s">
        <v>26133</v>
      </c>
      <c r="AC4512" s="1"/>
      <c r="AD4512" s="3">
        <v>46132.44903935185</v>
      </c>
      <c r="AE4512" s="3">
        <v>46132.449386574073</v>
      </c>
      <c r="AF4512">
        <v>0</v>
      </c>
      <c r="AG4512">
        <v>0</v>
      </c>
      <c r="AH4512">
        <v>1</v>
      </c>
    </row>
    <row r="4513" spans="1:34" hidden="1" x14ac:dyDescent="0.4">
      <c r="A4513">
        <v>952348101</v>
      </c>
      <c r="B4513" s="1" t="s">
        <v>849</v>
      </c>
      <c r="D4513" s="1"/>
      <c r="E4513" s="1" t="s">
        <v>6657</v>
      </c>
      <c r="F4513" s="1" t="s">
        <v>4050</v>
      </c>
      <c r="G4513" s="1"/>
      <c r="H4513" s="1" t="s">
        <v>6658</v>
      </c>
      <c r="I4513" s="1" t="s">
        <v>6658</v>
      </c>
      <c r="J4513" s="1" t="s">
        <v>890</v>
      </c>
      <c r="K4513" s="1" t="s">
        <v>855</v>
      </c>
      <c r="L4513" s="1" t="s">
        <v>26132</v>
      </c>
      <c r="M4513" s="1" t="s">
        <v>868</v>
      </c>
      <c r="N4513" s="1" t="s">
        <v>80</v>
      </c>
      <c r="O4513" s="1" t="s">
        <v>41</v>
      </c>
      <c r="P4513" s="1"/>
      <c r="Q4513" s="2"/>
      <c r="R4513">
        <v>50.119856900000002</v>
      </c>
      <c r="S4513">
        <v>14.4991649</v>
      </c>
      <c r="T4513" s="1" t="s">
        <v>6709</v>
      </c>
      <c r="V4513" s="1"/>
      <c r="X4513" s="1"/>
      <c r="Y4513" s="1"/>
      <c r="Z4513" s="1"/>
      <c r="AA4513" s="1" t="s">
        <v>26133</v>
      </c>
      <c r="AC4513" s="1"/>
      <c r="AD4513" s="3">
        <v>46132.44903935185</v>
      </c>
      <c r="AE4513" s="3">
        <v>46132.449386574073</v>
      </c>
      <c r="AF4513">
        <v>0</v>
      </c>
      <c r="AG4513">
        <v>1</v>
      </c>
      <c r="AH4513">
        <v>1</v>
      </c>
    </row>
    <row r="4514" spans="1:34" hidden="1" x14ac:dyDescent="0.4">
      <c r="A4514">
        <v>952350101</v>
      </c>
      <c r="B4514" s="1" t="s">
        <v>849</v>
      </c>
      <c r="D4514" s="1" t="s">
        <v>6710</v>
      </c>
      <c r="E4514" s="1" t="s">
        <v>6657</v>
      </c>
      <c r="F4514" s="1" t="s">
        <v>4050</v>
      </c>
      <c r="G4514" s="1" t="s">
        <v>6658</v>
      </c>
      <c r="H4514" s="1" t="s">
        <v>6658</v>
      </c>
      <c r="I4514" s="1" t="s">
        <v>6658</v>
      </c>
      <c r="J4514" s="1" t="s">
        <v>890</v>
      </c>
      <c r="K4514" s="1" t="s">
        <v>855</v>
      </c>
      <c r="L4514" s="1" t="s">
        <v>26132</v>
      </c>
      <c r="M4514" s="1" t="s">
        <v>856</v>
      </c>
      <c r="N4514" s="1" t="s">
        <v>80</v>
      </c>
      <c r="O4514" s="1" t="s">
        <v>41</v>
      </c>
      <c r="P4514" s="1"/>
      <c r="Q4514" s="2"/>
      <c r="R4514">
        <v>50.119684900000003</v>
      </c>
      <c r="S4514">
        <v>14.4994285</v>
      </c>
      <c r="T4514" s="1" t="s">
        <v>6711</v>
      </c>
      <c r="V4514" s="1"/>
      <c r="X4514" s="1"/>
      <c r="Y4514" s="1"/>
      <c r="Z4514" s="1"/>
      <c r="AA4514" s="1" t="s">
        <v>26133</v>
      </c>
      <c r="AC4514" s="1"/>
      <c r="AD4514" s="3">
        <v>46132.44903935185</v>
      </c>
      <c r="AE4514" s="3">
        <v>46132.449386574073</v>
      </c>
      <c r="AF4514">
        <v>0</v>
      </c>
      <c r="AG4514">
        <v>0</v>
      </c>
      <c r="AH4514">
        <v>1</v>
      </c>
    </row>
    <row r="4515" spans="1:34" hidden="1" x14ac:dyDescent="0.4">
      <c r="A4515">
        <v>952403101</v>
      </c>
      <c r="B4515" s="1" t="s">
        <v>849</v>
      </c>
      <c r="D4515" s="1" t="s">
        <v>6712</v>
      </c>
      <c r="E4515" s="1" t="s">
        <v>6657</v>
      </c>
      <c r="F4515" s="1" t="s">
        <v>4050</v>
      </c>
      <c r="G4515" s="1" t="s">
        <v>6658</v>
      </c>
      <c r="H4515" s="1" t="s">
        <v>6658</v>
      </c>
      <c r="I4515" s="1" t="s">
        <v>6658</v>
      </c>
      <c r="J4515" s="1" t="s">
        <v>890</v>
      </c>
      <c r="K4515" s="1" t="s">
        <v>855</v>
      </c>
      <c r="L4515" s="1" t="s">
        <v>26132</v>
      </c>
      <c r="M4515" s="1" t="s">
        <v>856</v>
      </c>
      <c r="N4515" s="1" t="s">
        <v>80</v>
      </c>
      <c r="O4515" s="1" t="s">
        <v>41</v>
      </c>
      <c r="P4515" s="1"/>
      <c r="Q4515" s="2"/>
      <c r="R4515">
        <v>50.122965800000003</v>
      </c>
      <c r="S4515">
        <v>14.4997077</v>
      </c>
      <c r="T4515" s="1" t="s">
        <v>6713</v>
      </c>
      <c r="V4515" s="1"/>
      <c r="X4515" s="1"/>
      <c r="Y4515" s="1"/>
      <c r="Z4515" s="1"/>
      <c r="AA4515" s="1" t="s">
        <v>26133</v>
      </c>
      <c r="AC4515" s="1"/>
      <c r="AD4515" s="3">
        <v>46132.44903935185</v>
      </c>
      <c r="AE4515" s="3">
        <v>46132.449386574073</v>
      </c>
      <c r="AF4515">
        <v>0</v>
      </c>
      <c r="AG4515">
        <v>0</v>
      </c>
      <c r="AH4515">
        <v>1</v>
      </c>
    </row>
    <row r="4516" spans="1:34" hidden="1" x14ac:dyDescent="0.4">
      <c r="A4516">
        <v>952423101</v>
      </c>
      <c r="B4516" s="1" t="s">
        <v>849</v>
      </c>
      <c r="D4516" s="1" t="s">
        <v>6714</v>
      </c>
      <c r="E4516" s="1" t="s">
        <v>6657</v>
      </c>
      <c r="F4516" s="1" t="s">
        <v>4050</v>
      </c>
      <c r="G4516" s="1" t="s">
        <v>6658</v>
      </c>
      <c r="H4516" s="1" t="s">
        <v>6658</v>
      </c>
      <c r="I4516" s="1" t="s">
        <v>6658</v>
      </c>
      <c r="J4516" s="1" t="s">
        <v>890</v>
      </c>
      <c r="K4516" s="1" t="s">
        <v>855</v>
      </c>
      <c r="L4516" s="1" t="s">
        <v>26132</v>
      </c>
      <c r="M4516" s="1" t="s">
        <v>856</v>
      </c>
      <c r="N4516" s="1" t="s">
        <v>80</v>
      </c>
      <c r="O4516" s="1" t="s">
        <v>41</v>
      </c>
      <c r="P4516" s="1"/>
      <c r="Q4516" s="2"/>
      <c r="R4516">
        <v>50.125852600000002</v>
      </c>
      <c r="S4516">
        <v>14.505560900000001</v>
      </c>
      <c r="T4516" s="1" t="s">
        <v>6715</v>
      </c>
      <c r="V4516" s="1"/>
      <c r="X4516" s="1"/>
      <c r="Y4516" s="1"/>
      <c r="Z4516" s="1"/>
      <c r="AA4516" s="1" t="s">
        <v>26133</v>
      </c>
      <c r="AC4516" s="1"/>
      <c r="AD4516" s="3">
        <v>46132.44903935185</v>
      </c>
      <c r="AE4516" s="3">
        <v>46132.449386574073</v>
      </c>
      <c r="AF4516">
        <v>0</v>
      </c>
      <c r="AG4516">
        <v>0</v>
      </c>
      <c r="AH4516">
        <v>1</v>
      </c>
    </row>
    <row r="4517" spans="1:34" hidden="1" x14ac:dyDescent="0.4">
      <c r="A4517">
        <v>952435101</v>
      </c>
      <c r="B4517" s="1" t="s">
        <v>849</v>
      </c>
      <c r="D4517" s="1" t="s">
        <v>6716</v>
      </c>
      <c r="E4517" s="1" t="s">
        <v>6657</v>
      </c>
      <c r="F4517" s="1" t="s">
        <v>4050</v>
      </c>
      <c r="G4517" s="1" t="s">
        <v>6658</v>
      </c>
      <c r="H4517" s="1" t="s">
        <v>6658</v>
      </c>
      <c r="I4517" s="1" t="s">
        <v>6658</v>
      </c>
      <c r="J4517" s="1" t="s">
        <v>890</v>
      </c>
      <c r="K4517" s="1" t="s">
        <v>855</v>
      </c>
      <c r="L4517" s="1" t="s">
        <v>26132</v>
      </c>
      <c r="M4517" s="1" t="s">
        <v>856</v>
      </c>
      <c r="N4517" s="1" t="s">
        <v>857</v>
      </c>
      <c r="O4517" s="1" t="s">
        <v>41</v>
      </c>
      <c r="P4517" s="1"/>
      <c r="Q4517" s="2"/>
      <c r="R4517">
        <v>50.124941300000003</v>
      </c>
      <c r="S4517">
        <v>14.502225599999999</v>
      </c>
      <c r="T4517" s="1" t="s">
        <v>6717</v>
      </c>
      <c r="V4517" s="1"/>
      <c r="X4517" s="1"/>
      <c r="Y4517" s="1"/>
      <c r="Z4517" s="1"/>
      <c r="AA4517" s="1" t="s">
        <v>26133</v>
      </c>
      <c r="AC4517" s="1"/>
      <c r="AD4517" s="3">
        <v>46132.44903935185</v>
      </c>
      <c r="AE4517" s="3">
        <v>46132.449386574073</v>
      </c>
      <c r="AF4517">
        <v>0</v>
      </c>
      <c r="AG4517">
        <v>0</v>
      </c>
      <c r="AH4517">
        <v>1</v>
      </c>
    </row>
    <row r="4518" spans="1:34" hidden="1" x14ac:dyDescent="0.4">
      <c r="A4518">
        <v>952436101</v>
      </c>
      <c r="B4518" s="1" t="s">
        <v>849</v>
      </c>
      <c r="D4518" s="1" t="s">
        <v>6718</v>
      </c>
      <c r="E4518" s="1" t="s">
        <v>6657</v>
      </c>
      <c r="F4518" s="1" t="s">
        <v>4050</v>
      </c>
      <c r="G4518" s="1" t="s">
        <v>6658</v>
      </c>
      <c r="H4518" s="1" t="s">
        <v>6658</v>
      </c>
      <c r="I4518" s="1" t="s">
        <v>6658</v>
      </c>
      <c r="J4518" s="1" t="s">
        <v>890</v>
      </c>
      <c r="K4518" s="1" t="s">
        <v>855</v>
      </c>
      <c r="L4518" s="1" t="s">
        <v>26132</v>
      </c>
      <c r="M4518" s="1" t="s">
        <v>856</v>
      </c>
      <c r="N4518" s="1" t="s">
        <v>857</v>
      </c>
      <c r="O4518" s="1" t="s">
        <v>41</v>
      </c>
      <c r="P4518" s="1"/>
      <c r="Q4518" s="2"/>
      <c r="R4518">
        <v>50.118046800000002</v>
      </c>
      <c r="S4518">
        <v>14.505282100000001</v>
      </c>
      <c r="T4518" s="1" t="s">
        <v>6719</v>
      </c>
      <c r="V4518" s="1"/>
      <c r="X4518" s="1"/>
      <c r="Y4518" s="1"/>
      <c r="Z4518" s="1"/>
      <c r="AA4518" s="1" t="s">
        <v>26133</v>
      </c>
      <c r="AC4518" s="1"/>
      <c r="AD4518" s="3">
        <v>46132.44903935185</v>
      </c>
      <c r="AE4518" s="3">
        <v>46132.449386574073</v>
      </c>
      <c r="AF4518">
        <v>0</v>
      </c>
      <c r="AG4518">
        <v>0</v>
      </c>
      <c r="AH4518">
        <v>1</v>
      </c>
    </row>
    <row r="4519" spans="1:34" hidden="1" x14ac:dyDescent="0.4">
      <c r="A4519">
        <v>952442101</v>
      </c>
      <c r="B4519" s="1" t="s">
        <v>849</v>
      </c>
      <c r="D4519" s="1" t="s">
        <v>6720</v>
      </c>
      <c r="E4519" s="1" t="s">
        <v>6657</v>
      </c>
      <c r="F4519" s="1" t="s">
        <v>4050</v>
      </c>
      <c r="G4519" s="1" t="s">
        <v>6658</v>
      </c>
      <c r="H4519" s="1" t="s">
        <v>6658</v>
      </c>
      <c r="I4519" s="1" t="s">
        <v>6658</v>
      </c>
      <c r="J4519" s="1" t="s">
        <v>890</v>
      </c>
      <c r="K4519" s="1" t="s">
        <v>855</v>
      </c>
      <c r="L4519" s="1" t="s">
        <v>26132</v>
      </c>
      <c r="M4519" s="1" t="s">
        <v>856</v>
      </c>
      <c r="N4519" s="1" t="s">
        <v>80</v>
      </c>
      <c r="O4519" s="1" t="s">
        <v>41</v>
      </c>
      <c r="P4519" s="1"/>
      <c r="Q4519" s="2"/>
      <c r="R4519">
        <v>50.116760300000003</v>
      </c>
      <c r="S4519">
        <v>14.500214</v>
      </c>
      <c r="T4519" s="1" t="s">
        <v>6721</v>
      </c>
      <c r="V4519" s="1"/>
      <c r="X4519" s="1"/>
      <c r="Y4519" s="1"/>
      <c r="Z4519" s="1"/>
      <c r="AA4519" s="1" t="s">
        <v>26133</v>
      </c>
      <c r="AC4519" s="1"/>
      <c r="AD4519" s="3">
        <v>46132.44903935185</v>
      </c>
      <c r="AE4519" s="3">
        <v>46132.449386574073</v>
      </c>
      <c r="AF4519">
        <v>0</v>
      </c>
      <c r="AG4519">
        <v>0</v>
      </c>
      <c r="AH4519">
        <v>1</v>
      </c>
    </row>
    <row r="4520" spans="1:34" hidden="1" x14ac:dyDescent="0.4">
      <c r="A4520">
        <v>952447101</v>
      </c>
      <c r="B4520" s="1" t="s">
        <v>849</v>
      </c>
      <c r="D4520" s="1"/>
      <c r="E4520" s="1" t="s">
        <v>6657</v>
      </c>
      <c r="F4520" s="1" t="s">
        <v>4050</v>
      </c>
      <c r="G4520" s="1"/>
      <c r="H4520" s="1" t="s">
        <v>6658</v>
      </c>
      <c r="I4520" s="1" t="s">
        <v>6658</v>
      </c>
      <c r="J4520" s="1" t="s">
        <v>890</v>
      </c>
      <c r="K4520" s="1" t="s">
        <v>855</v>
      </c>
      <c r="L4520" s="1" t="s">
        <v>26132</v>
      </c>
      <c r="M4520" s="1" t="s">
        <v>868</v>
      </c>
      <c r="N4520" s="1" t="s">
        <v>857</v>
      </c>
      <c r="O4520" s="1" t="s">
        <v>41</v>
      </c>
      <c r="P4520" s="1"/>
      <c r="Q4520" s="2"/>
      <c r="R4520">
        <v>50.125487300000003</v>
      </c>
      <c r="S4520">
        <v>14.5054692</v>
      </c>
      <c r="T4520" s="1" t="s">
        <v>6722</v>
      </c>
      <c r="V4520" s="1"/>
      <c r="X4520" s="1"/>
      <c r="Y4520" s="1"/>
      <c r="Z4520" s="1"/>
      <c r="AA4520" s="1" t="s">
        <v>26133</v>
      </c>
      <c r="AC4520" s="1"/>
      <c r="AD4520" s="3">
        <v>46132.44903935185</v>
      </c>
      <c r="AE4520" s="3">
        <v>46132.449386574073</v>
      </c>
      <c r="AF4520">
        <v>0</v>
      </c>
      <c r="AG4520">
        <v>1</v>
      </c>
      <c r="AH4520">
        <v>1</v>
      </c>
    </row>
    <row r="4521" spans="1:34" hidden="1" x14ac:dyDescent="0.4">
      <c r="A4521">
        <v>952448101</v>
      </c>
      <c r="B4521" s="1" t="s">
        <v>849</v>
      </c>
      <c r="D4521" s="1"/>
      <c r="E4521" s="1" t="s">
        <v>6657</v>
      </c>
      <c r="F4521" s="1" t="s">
        <v>4050</v>
      </c>
      <c r="G4521" s="1"/>
      <c r="H4521" s="1" t="s">
        <v>6658</v>
      </c>
      <c r="I4521" s="1" t="s">
        <v>6658</v>
      </c>
      <c r="J4521" s="1" t="s">
        <v>890</v>
      </c>
      <c r="K4521" s="1" t="s">
        <v>855</v>
      </c>
      <c r="L4521" s="1" t="s">
        <v>26132</v>
      </c>
      <c r="M4521" s="1" t="s">
        <v>868</v>
      </c>
      <c r="N4521" s="1" t="s">
        <v>857</v>
      </c>
      <c r="O4521" s="1" t="s">
        <v>41</v>
      </c>
      <c r="P4521" s="1"/>
      <c r="Q4521" s="2"/>
      <c r="R4521">
        <v>50.125631499999997</v>
      </c>
      <c r="S4521">
        <v>14.5006118</v>
      </c>
      <c r="T4521" s="1" t="s">
        <v>6723</v>
      </c>
      <c r="V4521" s="1"/>
      <c r="X4521" s="1"/>
      <c r="Y4521" s="1"/>
      <c r="Z4521" s="1"/>
      <c r="AA4521" s="1" t="s">
        <v>26133</v>
      </c>
      <c r="AC4521" s="1"/>
      <c r="AD4521" s="3">
        <v>46132.44903935185</v>
      </c>
      <c r="AE4521" s="3">
        <v>46132.449386574073</v>
      </c>
      <c r="AF4521">
        <v>0</v>
      </c>
      <c r="AG4521">
        <v>1</v>
      </c>
      <c r="AH4521">
        <v>1</v>
      </c>
    </row>
    <row r="4522" spans="1:34" hidden="1" x14ac:dyDescent="0.4">
      <c r="A4522">
        <v>952454101</v>
      </c>
      <c r="B4522" s="1" t="s">
        <v>849</v>
      </c>
      <c r="D4522" s="1" t="s">
        <v>6724</v>
      </c>
      <c r="E4522" s="1" t="s">
        <v>6657</v>
      </c>
      <c r="F4522" s="1" t="s">
        <v>4050</v>
      </c>
      <c r="G4522" s="1" t="s">
        <v>6658</v>
      </c>
      <c r="H4522" s="1" t="s">
        <v>6658</v>
      </c>
      <c r="I4522" s="1" t="s">
        <v>6658</v>
      </c>
      <c r="J4522" s="1" t="s">
        <v>890</v>
      </c>
      <c r="K4522" s="1" t="s">
        <v>855</v>
      </c>
      <c r="L4522" s="1" t="s">
        <v>26132</v>
      </c>
      <c r="M4522" s="1" t="s">
        <v>856</v>
      </c>
      <c r="N4522" s="1" t="s">
        <v>857</v>
      </c>
      <c r="O4522" s="1" t="s">
        <v>41</v>
      </c>
      <c r="P4522" s="1"/>
      <c r="Q4522" s="2"/>
      <c r="R4522">
        <v>50.116640199999999</v>
      </c>
      <c r="S4522">
        <v>14.4931213</v>
      </c>
      <c r="T4522" s="1" t="s">
        <v>6725</v>
      </c>
      <c r="V4522" s="1"/>
      <c r="X4522" s="1"/>
      <c r="Y4522" s="1"/>
      <c r="Z4522" s="1"/>
      <c r="AA4522" s="1" t="s">
        <v>26133</v>
      </c>
      <c r="AC4522" s="1"/>
      <c r="AD4522" s="3">
        <v>46132.44903935185</v>
      </c>
      <c r="AE4522" s="3">
        <v>46132.449386574073</v>
      </c>
      <c r="AF4522">
        <v>0</v>
      </c>
      <c r="AG4522">
        <v>0</v>
      </c>
      <c r="AH4522">
        <v>1</v>
      </c>
    </row>
    <row r="4523" spans="1:34" hidden="1" x14ac:dyDescent="0.4">
      <c r="A4523">
        <v>952456101</v>
      </c>
      <c r="B4523" s="1" t="s">
        <v>849</v>
      </c>
      <c r="D4523" s="1" t="s">
        <v>6726</v>
      </c>
      <c r="E4523" s="1" t="s">
        <v>6657</v>
      </c>
      <c r="F4523" s="1" t="s">
        <v>4050</v>
      </c>
      <c r="G4523" s="1" t="s">
        <v>6658</v>
      </c>
      <c r="H4523" s="1" t="s">
        <v>6658</v>
      </c>
      <c r="I4523" s="1" t="s">
        <v>6658</v>
      </c>
      <c r="J4523" s="1" t="s">
        <v>890</v>
      </c>
      <c r="K4523" s="1" t="s">
        <v>855</v>
      </c>
      <c r="L4523" s="1" t="s">
        <v>26132</v>
      </c>
      <c r="M4523" s="1" t="s">
        <v>856</v>
      </c>
      <c r="N4523" s="1" t="s">
        <v>80</v>
      </c>
      <c r="O4523" s="1" t="s">
        <v>41</v>
      </c>
      <c r="P4523" s="1"/>
      <c r="Q4523" s="2"/>
      <c r="R4523">
        <v>50.117672399999996</v>
      </c>
      <c r="S4523">
        <v>14.4866986</v>
      </c>
      <c r="T4523" s="1" t="s">
        <v>6727</v>
      </c>
      <c r="V4523" s="1"/>
      <c r="X4523" s="1"/>
      <c r="Y4523" s="1"/>
      <c r="Z4523" s="1"/>
      <c r="AA4523" s="1" t="s">
        <v>26133</v>
      </c>
      <c r="AC4523" s="1"/>
      <c r="AD4523" s="3">
        <v>46132.44903935185</v>
      </c>
      <c r="AE4523" s="3">
        <v>46132.449386574073</v>
      </c>
      <c r="AF4523">
        <v>0</v>
      </c>
      <c r="AG4523">
        <v>0</v>
      </c>
      <c r="AH4523">
        <v>1</v>
      </c>
    </row>
    <row r="4524" spans="1:34" hidden="1" x14ac:dyDescent="0.4">
      <c r="A4524">
        <v>952457101</v>
      </c>
      <c r="B4524" s="1" t="s">
        <v>849</v>
      </c>
      <c r="D4524" s="1" t="s">
        <v>6728</v>
      </c>
      <c r="E4524" s="1" t="s">
        <v>6657</v>
      </c>
      <c r="F4524" s="1" t="s">
        <v>4050</v>
      </c>
      <c r="G4524" s="1" t="s">
        <v>6658</v>
      </c>
      <c r="H4524" s="1" t="s">
        <v>6658</v>
      </c>
      <c r="I4524" s="1" t="s">
        <v>6658</v>
      </c>
      <c r="J4524" s="1" t="s">
        <v>890</v>
      </c>
      <c r="K4524" s="1" t="s">
        <v>855</v>
      </c>
      <c r="L4524" s="1" t="s">
        <v>26132</v>
      </c>
      <c r="M4524" s="1" t="s">
        <v>856</v>
      </c>
      <c r="N4524" s="1" t="s">
        <v>857</v>
      </c>
      <c r="O4524" s="1" t="s">
        <v>41</v>
      </c>
      <c r="P4524" s="1"/>
      <c r="Q4524" s="2"/>
      <c r="R4524">
        <v>50.120881699999998</v>
      </c>
      <c r="S4524">
        <v>14.486803200000001</v>
      </c>
      <c r="T4524" s="1" t="s">
        <v>6729</v>
      </c>
      <c r="V4524" s="1"/>
      <c r="X4524" s="1"/>
      <c r="Y4524" s="1"/>
      <c r="Z4524" s="1"/>
      <c r="AA4524" s="1" t="s">
        <v>26133</v>
      </c>
      <c r="AC4524" s="1"/>
      <c r="AD4524" s="3">
        <v>46132.44903935185</v>
      </c>
      <c r="AE4524" s="3">
        <v>46132.449386574073</v>
      </c>
      <c r="AF4524">
        <v>0</v>
      </c>
      <c r="AG4524">
        <v>0</v>
      </c>
      <c r="AH4524">
        <v>1</v>
      </c>
    </row>
    <row r="4525" spans="1:34" hidden="1" x14ac:dyDescent="0.4">
      <c r="A4525">
        <v>952458101</v>
      </c>
      <c r="B4525" s="1" t="s">
        <v>849</v>
      </c>
      <c r="D4525" s="1" t="s">
        <v>6730</v>
      </c>
      <c r="E4525" s="1" t="s">
        <v>6657</v>
      </c>
      <c r="F4525" s="1" t="s">
        <v>4050</v>
      </c>
      <c r="G4525" s="1" t="s">
        <v>6658</v>
      </c>
      <c r="H4525" s="1" t="s">
        <v>6658</v>
      </c>
      <c r="I4525" s="1" t="s">
        <v>6658</v>
      </c>
      <c r="J4525" s="1" t="s">
        <v>890</v>
      </c>
      <c r="K4525" s="1" t="s">
        <v>855</v>
      </c>
      <c r="L4525" s="1" t="s">
        <v>26132</v>
      </c>
      <c r="M4525" s="1" t="s">
        <v>856</v>
      </c>
      <c r="N4525" s="1" t="s">
        <v>857</v>
      </c>
      <c r="O4525" s="1" t="s">
        <v>41</v>
      </c>
      <c r="P4525" s="1"/>
      <c r="Q4525" s="2"/>
      <c r="R4525">
        <v>50.121004800000001</v>
      </c>
      <c r="S4525">
        <v>14.492799700000001</v>
      </c>
      <c r="T4525" s="1" t="s">
        <v>6731</v>
      </c>
      <c r="V4525" s="1"/>
      <c r="X4525" s="1"/>
      <c r="Y4525" s="1"/>
      <c r="Z4525" s="1"/>
      <c r="AA4525" s="1" t="s">
        <v>26133</v>
      </c>
      <c r="AC4525" s="1"/>
      <c r="AD4525" s="3">
        <v>46132.44903935185</v>
      </c>
      <c r="AE4525" s="3">
        <v>46132.449386574073</v>
      </c>
      <c r="AF4525">
        <v>0</v>
      </c>
      <c r="AG4525">
        <v>0</v>
      </c>
      <c r="AH4525">
        <v>1</v>
      </c>
    </row>
    <row r="4526" spans="1:34" hidden="1" x14ac:dyDescent="0.4">
      <c r="A4526">
        <v>952459101</v>
      </c>
      <c r="B4526" s="1" t="s">
        <v>849</v>
      </c>
      <c r="D4526" s="1" t="s">
        <v>6732</v>
      </c>
      <c r="E4526" s="1" t="s">
        <v>6657</v>
      </c>
      <c r="F4526" s="1" t="s">
        <v>4050</v>
      </c>
      <c r="G4526" s="1" t="s">
        <v>6658</v>
      </c>
      <c r="H4526" s="1" t="s">
        <v>6658</v>
      </c>
      <c r="I4526" s="1" t="s">
        <v>6658</v>
      </c>
      <c r="J4526" s="1" t="s">
        <v>890</v>
      </c>
      <c r="K4526" s="1" t="s">
        <v>855</v>
      </c>
      <c r="L4526" s="1" t="s">
        <v>26132</v>
      </c>
      <c r="M4526" s="1" t="s">
        <v>856</v>
      </c>
      <c r="N4526" s="1" t="s">
        <v>857</v>
      </c>
      <c r="O4526" s="1" t="s">
        <v>41</v>
      </c>
      <c r="P4526" s="1"/>
      <c r="Q4526" s="2"/>
      <c r="R4526">
        <v>50.119107100000001</v>
      </c>
      <c r="S4526">
        <v>14.4918795</v>
      </c>
      <c r="T4526" s="1" t="s">
        <v>6733</v>
      </c>
      <c r="V4526" s="1"/>
      <c r="X4526" s="1"/>
      <c r="Y4526" s="1"/>
      <c r="Z4526" s="1"/>
      <c r="AA4526" s="1" t="s">
        <v>26133</v>
      </c>
      <c r="AC4526" s="1"/>
      <c r="AD4526" s="3">
        <v>46132.44903935185</v>
      </c>
      <c r="AE4526" s="3">
        <v>46132.449386574073</v>
      </c>
      <c r="AF4526">
        <v>0</v>
      </c>
      <c r="AG4526">
        <v>0</v>
      </c>
      <c r="AH4526">
        <v>1</v>
      </c>
    </row>
    <row r="4527" spans="1:34" hidden="1" x14ac:dyDescent="0.4">
      <c r="A4527">
        <v>952460101</v>
      </c>
      <c r="B4527" s="1" t="s">
        <v>849</v>
      </c>
      <c r="D4527" s="1" t="s">
        <v>6734</v>
      </c>
      <c r="E4527" s="1" t="s">
        <v>6657</v>
      </c>
      <c r="F4527" s="1" t="s">
        <v>4050</v>
      </c>
      <c r="G4527" s="1" t="s">
        <v>6658</v>
      </c>
      <c r="H4527" s="1" t="s">
        <v>6658</v>
      </c>
      <c r="I4527" s="1" t="s">
        <v>6658</v>
      </c>
      <c r="J4527" s="1" t="s">
        <v>890</v>
      </c>
      <c r="K4527" s="1" t="s">
        <v>855</v>
      </c>
      <c r="L4527" s="1" t="s">
        <v>26132</v>
      </c>
      <c r="M4527" s="1" t="s">
        <v>856</v>
      </c>
      <c r="N4527" s="1" t="s">
        <v>857</v>
      </c>
      <c r="O4527" s="1" t="s">
        <v>41</v>
      </c>
      <c r="P4527" s="1"/>
      <c r="Q4527" s="2"/>
      <c r="R4527">
        <v>50.125615000000003</v>
      </c>
      <c r="S4527">
        <v>14.500873800000001</v>
      </c>
      <c r="T4527" s="1" t="s">
        <v>6735</v>
      </c>
      <c r="V4527" s="1"/>
      <c r="X4527" s="1"/>
      <c r="Y4527" s="1"/>
      <c r="Z4527" s="1"/>
      <c r="AA4527" s="1" t="s">
        <v>26133</v>
      </c>
      <c r="AC4527" s="1"/>
      <c r="AD4527" s="3">
        <v>46132.44903935185</v>
      </c>
      <c r="AE4527" s="3">
        <v>46132.449386574073</v>
      </c>
      <c r="AF4527">
        <v>0</v>
      </c>
      <c r="AG4527">
        <v>0</v>
      </c>
      <c r="AH4527">
        <v>1</v>
      </c>
    </row>
    <row r="4528" spans="1:34" hidden="1" x14ac:dyDescent="0.4">
      <c r="A4528">
        <v>952461101</v>
      </c>
      <c r="B4528" s="1" t="s">
        <v>849</v>
      </c>
      <c r="D4528" s="1" t="s">
        <v>6736</v>
      </c>
      <c r="E4528" s="1" t="s">
        <v>6657</v>
      </c>
      <c r="F4528" s="1" t="s">
        <v>4050</v>
      </c>
      <c r="G4528" s="1" t="s">
        <v>6658</v>
      </c>
      <c r="H4528" s="1" t="s">
        <v>6658</v>
      </c>
      <c r="I4528" s="1" t="s">
        <v>6658</v>
      </c>
      <c r="J4528" s="1" t="s">
        <v>890</v>
      </c>
      <c r="K4528" s="1" t="s">
        <v>855</v>
      </c>
      <c r="L4528" s="1" t="s">
        <v>26132</v>
      </c>
      <c r="M4528" s="1" t="s">
        <v>856</v>
      </c>
      <c r="N4528" s="1" t="s">
        <v>857</v>
      </c>
      <c r="O4528" s="1" t="s">
        <v>41</v>
      </c>
      <c r="P4528" s="1"/>
      <c r="Q4528" s="2"/>
      <c r="R4528">
        <v>50.121082999999999</v>
      </c>
      <c r="S4528">
        <v>14.501540500000001</v>
      </c>
      <c r="T4528" s="1" t="s">
        <v>6737</v>
      </c>
      <c r="V4528" s="1"/>
      <c r="X4528" s="1"/>
      <c r="Y4528" s="1"/>
      <c r="Z4528" s="1"/>
      <c r="AA4528" s="1" t="s">
        <v>26133</v>
      </c>
      <c r="AC4528" s="1"/>
      <c r="AD4528" s="3">
        <v>46132.44903935185</v>
      </c>
      <c r="AE4528" s="3">
        <v>46132.449386574073</v>
      </c>
      <c r="AF4528">
        <v>0</v>
      </c>
      <c r="AG4528">
        <v>0</v>
      </c>
      <c r="AH4528">
        <v>1</v>
      </c>
    </row>
    <row r="4529" spans="1:34" hidden="1" x14ac:dyDescent="0.4">
      <c r="A4529">
        <v>952462101</v>
      </c>
      <c r="B4529" s="1" t="s">
        <v>849</v>
      </c>
      <c r="D4529" s="1" t="s">
        <v>6738</v>
      </c>
      <c r="E4529" s="1" t="s">
        <v>6657</v>
      </c>
      <c r="F4529" s="1" t="s">
        <v>4050</v>
      </c>
      <c r="G4529" s="1" t="s">
        <v>6658</v>
      </c>
      <c r="H4529" s="1" t="s">
        <v>6658</v>
      </c>
      <c r="I4529" s="1" t="s">
        <v>6658</v>
      </c>
      <c r="J4529" s="1" t="s">
        <v>890</v>
      </c>
      <c r="K4529" s="1" t="s">
        <v>855</v>
      </c>
      <c r="L4529" s="1" t="s">
        <v>26132</v>
      </c>
      <c r="M4529" s="1" t="s">
        <v>856</v>
      </c>
      <c r="N4529" s="1" t="s">
        <v>857</v>
      </c>
      <c r="O4529" s="1" t="s">
        <v>41</v>
      </c>
      <c r="P4529" s="1"/>
      <c r="Q4529" s="2"/>
      <c r="R4529">
        <v>50.125308099999998</v>
      </c>
      <c r="S4529">
        <v>14.5053163</v>
      </c>
      <c r="T4529" s="1" t="s">
        <v>6739</v>
      </c>
      <c r="V4529" s="1"/>
      <c r="X4529" s="1"/>
      <c r="Y4529" s="1"/>
      <c r="Z4529" s="1"/>
      <c r="AA4529" s="1" t="s">
        <v>26133</v>
      </c>
      <c r="AC4529" s="1"/>
      <c r="AD4529" s="3">
        <v>46132.44903935185</v>
      </c>
      <c r="AE4529" s="3">
        <v>46132.449386574073</v>
      </c>
      <c r="AF4529">
        <v>0</v>
      </c>
      <c r="AG4529">
        <v>0</v>
      </c>
      <c r="AH4529">
        <v>1</v>
      </c>
    </row>
    <row r="4530" spans="1:34" hidden="1" x14ac:dyDescent="0.4">
      <c r="A4530">
        <v>952496101</v>
      </c>
      <c r="B4530" s="1" t="s">
        <v>849</v>
      </c>
      <c r="D4530" s="1" t="s">
        <v>6740</v>
      </c>
      <c r="E4530" s="1" t="s">
        <v>6657</v>
      </c>
      <c r="F4530" s="1" t="s">
        <v>4050</v>
      </c>
      <c r="G4530" s="1" t="s">
        <v>6658</v>
      </c>
      <c r="H4530" s="1" t="s">
        <v>6658</v>
      </c>
      <c r="I4530" s="1" t="s">
        <v>6658</v>
      </c>
      <c r="J4530" s="1" t="s">
        <v>890</v>
      </c>
      <c r="K4530" s="1" t="s">
        <v>855</v>
      </c>
      <c r="L4530" s="1" t="s">
        <v>26132</v>
      </c>
      <c r="M4530" s="1" t="s">
        <v>856</v>
      </c>
      <c r="N4530" s="1" t="s">
        <v>857</v>
      </c>
      <c r="O4530" s="1" t="s">
        <v>41</v>
      </c>
      <c r="P4530" s="1"/>
      <c r="Q4530" s="2"/>
      <c r="R4530">
        <v>50.121522499999998</v>
      </c>
      <c r="S4530">
        <v>14.5015868</v>
      </c>
      <c r="T4530" s="1" t="s">
        <v>6741</v>
      </c>
      <c r="V4530" s="1"/>
      <c r="X4530" s="1"/>
      <c r="Y4530" s="1"/>
      <c r="Z4530" s="1"/>
      <c r="AA4530" s="1" t="s">
        <v>26133</v>
      </c>
      <c r="AC4530" s="1"/>
      <c r="AD4530" s="3">
        <v>46132.44903935185</v>
      </c>
      <c r="AE4530" s="3">
        <v>46132.449386574073</v>
      </c>
      <c r="AF4530">
        <v>0</v>
      </c>
      <c r="AG4530">
        <v>0</v>
      </c>
      <c r="AH4530">
        <v>1</v>
      </c>
    </row>
    <row r="4531" spans="1:34" hidden="1" x14ac:dyDescent="0.4">
      <c r="A4531">
        <v>952680101</v>
      </c>
      <c r="B4531" s="1" t="s">
        <v>849</v>
      </c>
      <c r="D4531" s="1" t="s">
        <v>6742</v>
      </c>
      <c r="E4531" s="1" t="s">
        <v>6657</v>
      </c>
      <c r="F4531" s="1" t="s">
        <v>4050</v>
      </c>
      <c r="G4531" s="1" t="s">
        <v>6658</v>
      </c>
      <c r="H4531" s="1" t="s">
        <v>6658</v>
      </c>
      <c r="I4531" s="1" t="s">
        <v>6658</v>
      </c>
      <c r="J4531" s="1" t="s">
        <v>890</v>
      </c>
      <c r="K4531" s="1" t="s">
        <v>855</v>
      </c>
      <c r="L4531" s="1" t="s">
        <v>26132</v>
      </c>
      <c r="M4531" s="1" t="s">
        <v>856</v>
      </c>
      <c r="N4531" s="1" t="s">
        <v>857</v>
      </c>
      <c r="O4531" s="1" t="s">
        <v>41</v>
      </c>
      <c r="P4531" s="1"/>
      <c r="Q4531" s="2"/>
      <c r="R4531">
        <v>50.118788000000002</v>
      </c>
      <c r="S4531">
        <v>14.487295899999999</v>
      </c>
      <c r="T4531" s="1" t="s">
        <v>6743</v>
      </c>
      <c r="V4531" s="1"/>
      <c r="X4531" s="1"/>
      <c r="Y4531" s="1"/>
      <c r="Z4531" s="1"/>
      <c r="AA4531" s="1" t="s">
        <v>26133</v>
      </c>
      <c r="AC4531" s="1"/>
      <c r="AD4531" s="3">
        <v>46132.44903935185</v>
      </c>
      <c r="AE4531" s="3">
        <v>46132.449386574073</v>
      </c>
      <c r="AF4531">
        <v>0</v>
      </c>
      <c r="AG4531">
        <v>0</v>
      </c>
      <c r="AH4531">
        <v>1</v>
      </c>
    </row>
    <row r="4532" spans="1:34" hidden="1" x14ac:dyDescent="0.4">
      <c r="A4532">
        <v>956598101</v>
      </c>
      <c r="B4532" s="1" t="s">
        <v>849</v>
      </c>
      <c r="D4532" s="1" t="s">
        <v>8930</v>
      </c>
      <c r="E4532" s="1" t="s">
        <v>8931</v>
      </c>
      <c r="F4532" s="1" t="s">
        <v>4117</v>
      </c>
      <c r="G4532" s="1" t="s">
        <v>8932</v>
      </c>
      <c r="H4532" s="1" t="s">
        <v>8932</v>
      </c>
      <c r="I4532" s="1" t="s">
        <v>8932</v>
      </c>
      <c r="J4532" s="1" t="s">
        <v>854</v>
      </c>
      <c r="K4532" s="1" t="s">
        <v>855</v>
      </c>
      <c r="L4532" s="1" t="s">
        <v>26134</v>
      </c>
      <c r="M4532" s="1" t="s">
        <v>856</v>
      </c>
      <c r="N4532" s="1" t="s">
        <v>80</v>
      </c>
      <c r="O4532" s="1" t="s">
        <v>41</v>
      </c>
      <c r="P4532" s="1"/>
      <c r="Q4532" s="2"/>
      <c r="R4532">
        <v>50.0478533</v>
      </c>
      <c r="S4532">
        <v>14.533838899999999</v>
      </c>
      <c r="T4532" s="1" t="s">
        <v>8933</v>
      </c>
      <c r="V4532" s="1"/>
      <c r="X4532" s="1"/>
      <c r="Y4532" s="1"/>
      <c r="Z4532" s="1"/>
      <c r="AA4532" s="1" t="s">
        <v>26133</v>
      </c>
      <c r="AC4532" s="1"/>
      <c r="AD4532" s="3">
        <v>46132.44903935185</v>
      </c>
      <c r="AE4532" s="3">
        <v>46132.449386574073</v>
      </c>
      <c r="AF4532">
        <v>0</v>
      </c>
      <c r="AG4532">
        <v>0</v>
      </c>
      <c r="AH4532">
        <v>1</v>
      </c>
    </row>
    <row r="4533" spans="1:34" hidden="1" x14ac:dyDescent="0.4">
      <c r="A4533">
        <v>956686101</v>
      </c>
      <c r="B4533" s="1" t="s">
        <v>849</v>
      </c>
      <c r="D4533" s="1"/>
      <c r="E4533" s="1" t="s">
        <v>8931</v>
      </c>
      <c r="F4533" s="1" t="s">
        <v>4117</v>
      </c>
      <c r="G4533" s="1"/>
      <c r="H4533" s="1" t="s">
        <v>8932</v>
      </c>
      <c r="I4533" s="1" t="s">
        <v>8932</v>
      </c>
      <c r="J4533" s="1" t="s">
        <v>854</v>
      </c>
      <c r="K4533" s="1" t="s">
        <v>855</v>
      </c>
      <c r="L4533" s="1" t="s">
        <v>26134</v>
      </c>
      <c r="M4533" s="1" t="s">
        <v>868</v>
      </c>
      <c r="N4533" s="1" t="s">
        <v>80</v>
      </c>
      <c r="O4533" s="1" t="s">
        <v>41</v>
      </c>
      <c r="P4533" s="1"/>
      <c r="Q4533" s="2"/>
      <c r="R4533">
        <v>50.060867199999997</v>
      </c>
      <c r="S4533">
        <v>14.533962900000001</v>
      </c>
      <c r="T4533" s="1" t="s">
        <v>8934</v>
      </c>
      <c r="V4533" s="1"/>
      <c r="X4533" s="1"/>
      <c r="Y4533" s="1"/>
      <c r="Z4533" s="1"/>
      <c r="AA4533" s="1" t="s">
        <v>26133</v>
      </c>
      <c r="AC4533" s="1"/>
      <c r="AD4533" s="3">
        <v>46132.44903935185</v>
      </c>
      <c r="AE4533" s="3">
        <v>46132.449386574073</v>
      </c>
      <c r="AF4533">
        <v>0</v>
      </c>
      <c r="AG4533">
        <v>1</v>
      </c>
      <c r="AH4533">
        <v>1</v>
      </c>
    </row>
    <row r="4534" spans="1:34" hidden="1" x14ac:dyDescent="0.4">
      <c r="A4534">
        <v>956833101</v>
      </c>
      <c r="B4534" s="1" t="s">
        <v>849</v>
      </c>
      <c r="D4534" s="1" t="s">
        <v>8935</v>
      </c>
      <c r="E4534" s="1" t="s">
        <v>8931</v>
      </c>
      <c r="F4534" s="1" t="s">
        <v>4117</v>
      </c>
      <c r="G4534" s="1" t="s">
        <v>8932</v>
      </c>
      <c r="H4534" s="1" t="s">
        <v>8932</v>
      </c>
      <c r="I4534" s="1" t="s">
        <v>8932</v>
      </c>
      <c r="J4534" s="1" t="s">
        <v>854</v>
      </c>
      <c r="K4534" s="1" t="s">
        <v>855</v>
      </c>
      <c r="L4534" s="1" t="s">
        <v>26134</v>
      </c>
      <c r="M4534" s="1" t="s">
        <v>856</v>
      </c>
      <c r="N4534" s="1" t="s">
        <v>40</v>
      </c>
      <c r="O4534" s="1" t="s">
        <v>41</v>
      </c>
      <c r="P4534" s="1"/>
      <c r="Q4534" s="2">
        <v>38062</v>
      </c>
      <c r="R4534">
        <v>50.048143199999998</v>
      </c>
      <c r="S4534">
        <v>14.5233858</v>
      </c>
      <c r="T4534" s="1" t="s">
        <v>8936</v>
      </c>
      <c r="V4534" s="1"/>
      <c r="X4534" s="1"/>
      <c r="Y4534" s="1"/>
      <c r="Z4534" s="1"/>
      <c r="AA4534" s="1" t="s">
        <v>26133</v>
      </c>
      <c r="AC4534" s="1"/>
      <c r="AD4534" s="3">
        <v>46132.44903935185</v>
      </c>
      <c r="AE4534" s="3">
        <v>46132.449386574073</v>
      </c>
      <c r="AF4534">
        <v>0</v>
      </c>
      <c r="AG4534">
        <v>0</v>
      </c>
      <c r="AH4534">
        <v>1</v>
      </c>
    </row>
    <row r="4535" spans="1:34" hidden="1" x14ac:dyDescent="0.4">
      <c r="A4535">
        <v>956893101</v>
      </c>
      <c r="B4535" s="1" t="s">
        <v>849</v>
      </c>
      <c r="D4535" s="1"/>
      <c r="E4535" s="1" t="s">
        <v>8931</v>
      </c>
      <c r="F4535" s="1" t="s">
        <v>4117</v>
      </c>
      <c r="G4535" s="1"/>
      <c r="H4535" s="1" t="s">
        <v>8932</v>
      </c>
      <c r="I4535" s="1" t="s">
        <v>8932</v>
      </c>
      <c r="J4535" s="1" t="s">
        <v>854</v>
      </c>
      <c r="K4535" s="1" t="s">
        <v>855</v>
      </c>
      <c r="L4535" s="1" t="s">
        <v>26134</v>
      </c>
      <c r="M4535" s="1" t="s">
        <v>868</v>
      </c>
      <c r="N4535" s="1" t="s">
        <v>80</v>
      </c>
      <c r="O4535" s="1" t="s">
        <v>41</v>
      </c>
      <c r="P4535" s="1"/>
      <c r="Q4535" s="2"/>
      <c r="R4535">
        <v>50.059965200000001</v>
      </c>
      <c r="S4535">
        <v>14.515575999999999</v>
      </c>
      <c r="T4535" s="1" t="s">
        <v>8937</v>
      </c>
      <c r="V4535" s="1"/>
      <c r="X4535" s="1"/>
      <c r="Y4535" s="1"/>
      <c r="Z4535" s="1"/>
      <c r="AA4535" s="1" t="s">
        <v>26133</v>
      </c>
      <c r="AC4535" s="1"/>
      <c r="AD4535" s="3">
        <v>46132.44903935185</v>
      </c>
      <c r="AE4535" s="3">
        <v>46132.449386574073</v>
      </c>
      <c r="AF4535">
        <v>0</v>
      </c>
      <c r="AG4535">
        <v>1</v>
      </c>
      <c r="AH4535">
        <v>1</v>
      </c>
    </row>
    <row r="4536" spans="1:34" hidden="1" x14ac:dyDescent="0.4">
      <c r="A4536">
        <v>956894101</v>
      </c>
      <c r="B4536" s="1" t="s">
        <v>849</v>
      </c>
      <c r="D4536" s="1"/>
      <c r="E4536" s="1" t="s">
        <v>8931</v>
      </c>
      <c r="F4536" s="1" t="s">
        <v>4117</v>
      </c>
      <c r="G4536" s="1"/>
      <c r="H4536" s="1" t="s">
        <v>8932</v>
      </c>
      <c r="I4536" s="1" t="s">
        <v>8932</v>
      </c>
      <c r="J4536" s="1" t="s">
        <v>854</v>
      </c>
      <c r="K4536" s="1" t="s">
        <v>855</v>
      </c>
      <c r="L4536" s="1" t="s">
        <v>26134</v>
      </c>
      <c r="M4536" s="1" t="s">
        <v>868</v>
      </c>
      <c r="N4536" s="1" t="s">
        <v>80</v>
      </c>
      <c r="O4536" s="1" t="s">
        <v>41</v>
      </c>
      <c r="P4536" s="1"/>
      <c r="Q4536" s="2"/>
      <c r="R4536">
        <v>50.060106099999999</v>
      </c>
      <c r="S4536">
        <v>14.5149227</v>
      </c>
      <c r="T4536" s="1" t="s">
        <v>8938</v>
      </c>
      <c r="V4536" s="1"/>
      <c r="X4536" s="1"/>
      <c r="Y4536" s="1"/>
      <c r="Z4536" s="1"/>
      <c r="AA4536" s="1" t="s">
        <v>26133</v>
      </c>
      <c r="AC4536" s="1"/>
      <c r="AD4536" s="3">
        <v>46132.44903935185</v>
      </c>
      <c r="AE4536" s="3">
        <v>46132.449386574073</v>
      </c>
      <c r="AF4536">
        <v>0</v>
      </c>
      <c r="AG4536">
        <v>1</v>
      </c>
      <c r="AH4536">
        <v>1</v>
      </c>
    </row>
    <row r="4537" spans="1:34" hidden="1" x14ac:dyDescent="0.4">
      <c r="A4537">
        <v>956926101</v>
      </c>
      <c r="B4537" s="1" t="s">
        <v>849</v>
      </c>
      <c r="D4537" s="1" t="s">
        <v>8939</v>
      </c>
      <c r="E4537" s="1" t="s">
        <v>8931</v>
      </c>
      <c r="F4537" s="1" t="s">
        <v>4117</v>
      </c>
      <c r="G4537" s="1" t="s">
        <v>8932</v>
      </c>
      <c r="H4537" s="1" t="s">
        <v>8932</v>
      </c>
      <c r="I4537" s="1" t="s">
        <v>8932</v>
      </c>
      <c r="J4537" s="1" t="s">
        <v>854</v>
      </c>
      <c r="K4537" s="1" t="s">
        <v>855</v>
      </c>
      <c r="L4537" s="1" t="s">
        <v>26134</v>
      </c>
      <c r="M4537" s="1" t="s">
        <v>856</v>
      </c>
      <c r="N4537" s="1" t="s">
        <v>857</v>
      </c>
      <c r="O4537" s="1" t="s">
        <v>41</v>
      </c>
      <c r="P4537" s="1"/>
      <c r="Q4537" s="2"/>
      <c r="R4537">
        <v>50.049432299999999</v>
      </c>
      <c r="S4537">
        <v>14.5452803</v>
      </c>
      <c r="T4537" s="1" t="s">
        <v>8940</v>
      </c>
      <c r="V4537" s="1"/>
      <c r="X4537" s="1"/>
      <c r="Y4537" s="1"/>
      <c r="Z4537" s="1"/>
      <c r="AA4537" s="1" t="s">
        <v>26133</v>
      </c>
      <c r="AC4537" s="1"/>
      <c r="AD4537" s="3">
        <v>46132.44903935185</v>
      </c>
      <c r="AE4537" s="3">
        <v>46132.449386574073</v>
      </c>
      <c r="AF4537">
        <v>0</v>
      </c>
      <c r="AG4537">
        <v>0</v>
      </c>
      <c r="AH4537">
        <v>1</v>
      </c>
    </row>
    <row r="4538" spans="1:34" hidden="1" x14ac:dyDescent="0.4">
      <c r="A4538">
        <v>956941101</v>
      </c>
      <c r="B4538" s="1" t="s">
        <v>849</v>
      </c>
      <c r="D4538" s="1"/>
      <c r="E4538" s="1" t="s">
        <v>8931</v>
      </c>
      <c r="F4538" s="1" t="s">
        <v>4117</v>
      </c>
      <c r="G4538" s="1"/>
      <c r="H4538" s="1" t="s">
        <v>8932</v>
      </c>
      <c r="I4538" s="1" t="s">
        <v>8932</v>
      </c>
      <c r="J4538" s="1" t="s">
        <v>854</v>
      </c>
      <c r="K4538" s="1" t="s">
        <v>855</v>
      </c>
      <c r="L4538" s="1" t="s">
        <v>26134</v>
      </c>
      <c r="M4538" s="1" t="s">
        <v>868</v>
      </c>
      <c r="N4538" s="1" t="s">
        <v>80</v>
      </c>
      <c r="O4538" s="1" t="s">
        <v>41</v>
      </c>
      <c r="P4538" s="1"/>
      <c r="Q4538" s="2"/>
      <c r="R4538">
        <v>50.050347299999999</v>
      </c>
      <c r="S4538">
        <v>14.5446297</v>
      </c>
      <c r="T4538" s="1" t="s">
        <v>8941</v>
      </c>
      <c r="V4538" s="1"/>
      <c r="X4538" s="1"/>
      <c r="Y4538" s="1"/>
      <c r="Z4538" s="1"/>
      <c r="AA4538" s="1" t="s">
        <v>26133</v>
      </c>
      <c r="AC4538" s="1"/>
      <c r="AD4538" s="3">
        <v>46132.44903935185</v>
      </c>
      <c r="AE4538" s="3">
        <v>46132.449386574073</v>
      </c>
      <c r="AF4538">
        <v>0</v>
      </c>
      <c r="AG4538">
        <v>1</v>
      </c>
      <c r="AH4538">
        <v>1</v>
      </c>
    </row>
    <row r="4539" spans="1:34" hidden="1" x14ac:dyDescent="0.4">
      <c r="A4539">
        <v>957113101</v>
      </c>
      <c r="B4539" s="1" t="s">
        <v>849</v>
      </c>
      <c r="D4539" s="1" t="s">
        <v>8942</v>
      </c>
      <c r="E4539" s="1" t="s">
        <v>8931</v>
      </c>
      <c r="F4539" s="1" t="s">
        <v>4117</v>
      </c>
      <c r="G4539" s="1" t="s">
        <v>8932</v>
      </c>
      <c r="H4539" s="1" t="s">
        <v>8932</v>
      </c>
      <c r="I4539" s="1" t="s">
        <v>8932</v>
      </c>
      <c r="J4539" s="1" t="s">
        <v>854</v>
      </c>
      <c r="K4539" s="1" t="s">
        <v>855</v>
      </c>
      <c r="L4539" s="1" t="s">
        <v>26132</v>
      </c>
      <c r="M4539" s="1" t="s">
        <v>856</v>
      </c>
      <c r="N4539" s="1" t="s">
        <v>40</v>
      </c>
      <c r="O4539" s="1" t="s">
        <v>41</v>
      </c>
      <c r="P4539" s="1"/>
      <c r="Q4539" s="2">
        <v>41564</v>
      </c>
      <c r="R4539">
        <v>50.0630235</v>
      </c>
      <c r="S4539">
        <v>14.534277100000001</v>
      </c>
      <c r="T4539" s="1" t="s">
        <v>8943</v>
      </c>
      <c r="V4539" s="1"/>
      <c r="X4539" s="1"/>
      <c r="Y4539" s="1"/>
      <c r="Z4539" s="1"/>
      <c r="AA4539" s="1" t="s">
        <v>26133</v>
      </c>
      <c r="AC4539" s="1"/>
      <c r="AD4539" s="3">
        <v>46132.44903935185</v>
      </c>
      <c r="AE4539" s="3">
        <v>46132.449386574073</v>
      </c>
      <c r="AF4539">
        <v>0</v>
      </c>
      <c r="AG4539">
        <v>0</v>
      </c>
      <c r="AH4539">
        <v>1</v>
      </c>
    </row>
    <row r="4540" spans="1:34" hidden="1" x14ac:dyDescent="0.4">
      <c r="A4540">
        <v>957616101</v>
      </c>
      <c r="B4540" s="1" t="s">
        <v>849</v>
      </c>
      <c r="D4540" s="1"/>
      <c r="E4540" s="1" t="s">
        <v>8931</v>
      </c>
      <c r="F4540" s="1" t="s">
        <v>4117</v>
      </c>
      <c r="G4540" s="1"/>
      <c r="H4540" s="1" t="s">
        <v>8932</v>
      </c>
      <c r="I4540" s="1" t="s">
        <v>8932</v>
      </c>
      <c r="J4540" s="1" t="s">
        <v>854</v>
      </c>
      <c r="K4540" s="1" t="s">
        <v>855</v>
      </c>
      <c r="L4540" s="1" t="s">
        <v>26134</v>
      </c>
      <c r="M4540" s="1" t="s">
        <v>868</v>
      </c>
      <c r="N4540" s="1" t="s">
        <v>80</v>
      </c>
      <c r="O4540" s="1" t="s">
        <v>41</v>
      </c>
      <c r="P4540" s="1"/>
      <c r="Q4540" s="2"/>
      <c r="R4540">
        <v>50.048763299999997</v>
      </c>
      <c r="S4540">
        <v>14.5242837</v>
      </c>
      <c r="T4540" s="1" t="s">
        <v>8944</v>
      </c>
      <c r="V4540" s="1"/>
      <c r="X4540" s="1"/>
      <c r="Y4540" s="1"/>
      <c r="Z4540" s="1"/>
      <c r="AA4540" s="1" t="s">
        <v>26133</v>
      </c>
      <c r="AC4540" s="1"/>
      <c r="AD4540" s="3">
        <v>46132.44903935185</v>
      </c>
      <c r="AE4540" s="3">
        <v>46132.449386574073</v>
      </c>
      <c r="AF4540">
        <v>0</v>
      </c>
      <c r="AG4540">
        <v>1</v>
      </c>
      <c r="AH4540">
        <v>1</v>
      </c>
    </row>
    <row r="4541" spans="1:34" hidden="1" x14ac:dyDescent="0.4">
      <c r="A4541">
        <v>957617101</v>
      </c>
      <c r="B4541" s="1" t="s">
        <v>849</v>
      </c>
      <c r="D4541" s="1"/>
      <c r="E4541" s="1" t="s">
        <v>8931</v>
      </c>
      <c r="F4541" s="1" t="s">
        <v>4117</v>
      </c>
      <c r="G4541" s="1"/>
      <c r="H4541" s="1" t="s">
        <v>8932</v>
      </c>
      <c r="I4541" s="1" t="s">
        <v>8932</v>
      </c>
      <c r="J4541" s="1" t="s">
        <v>854</v>
      </c>
      <c r="K4541" s="1" t="s">
        <v>855</v>
      </c>
      <c r="L4541" s="1" t="s">
        <v>26134</v>
      </c>
      <c r="M4541" s="1" t="s">
        <v>868</v>
      </c>
      <c r="N4541" s="1" t="s">
        <v>80</v>
      </c>
      <c r="O4541" s="1" t="s">
        <v>41</v>
      </c>
      <c r="P4541" s="1"/>
      <c r="Q4541" s="2"/>
      <c r="R4541">
        <v>50.049014100000001</v>
      </c>
      <c r="S4541">
        <v>14.524379700000001</v>
      </c>
      <c r="T4541" s="1" t="s">
        <v>8945</v>
      </c>
      <c r="V4541" s="1"/>
      <c r="X4541" s="1"/>
      <c r="Y4541" s="1"/>
      <c r="Z4541" s="1"/>
      <c r="AA4541" s="1" t="s">
        <v>26133</v>
      </c>
      <c r="AC4541" s="1"/>
      <c r="AD4541" s="3">
        <v>46132.44903935185</v>
      </c>
      <c r="AE4541" s="3">
        <v>46132.449386574073</v>
      </c>
      <c r="AF4541">
        <v>0</v>
      </c>
      <c r="AG4541">
        <v>1</v>
      </c>
      <c r="AH4541">
        <v>1</v>
      </c>
    </row>
    <row r="4542" spans="1:34" hidden="1" x14ac:dyDescent="0.4">
      <c r="A4542">
        <v>957723101</v>
      </c>
      <c r="B4542" s="1" t="s">
        <v>849</v>
      </c>
      <c r="D4542" s="1" t="s">
        <v>8946</v>
      </c>
      <c r="E4542" s="1" t="s">
        <v>8931</v>
      </c>
      <c r="F4542" s="1" t="s">
        <v>4117</v>
      </c>
      <c r="G4542" s="1" t="s">
        <v>8932</v>
      </c>
      <c r="H4542" s="1" t="s">
        <v>8932</v>
      </c>
      <c r="I4542" s="1" t="s">
        <v>8932</v>
      </c>
      <c r="J4542" s="1" t="s">
        <v>854</v>
      </c>
      <c r="K4542" s="1" t="s">
        <v>855</v>
      </c>
      <c r="L4542" s="1" t="s">
        <v>26134</v>
      </c>
      <c r="M4542" s="1" t="s">
        <v>856</v>
      </c>
      <c r="N4542" s="1" t="s">
        <v>80</v>
      </c>
      <c r="O4542" s="1" t="s">
        <v>41</v>
      </c>
      <c r="P4542" s="1"/>
      <c r="Q4542" s="2">
        <v>36951</v>
      </c>
      <c r="R4542">
        <v>50.054541100000002</v>
      </c>
      <c r="S4542">
        <v>14.5207792</v>
      </c>
      <c r="T4542" s="1" t="s">
        <v>8947</v>
      </c>
      <c r="V4542" s="1"/>
      <c r="X4542" s="1"/>
      <c r="Y4542" s="1"/>
      <c r="Z4542" s="1"/>
      <c r="AA4542" s="1" t="s">
        <v>26133</v>
      </c>
      <c r="AC4542" s="1"/>
      <c r="AD4542" s="3">
        <v>46132.44903935185</v>
      </c>
      <c r="AE4542" s="3">
        <v>46132.449386574073</v>
      </c>
      <c r="AF4542">
        <v>0</v>
      </c>
      <c r="AG4542">
        <v>0</v>
      </c>
      <c r="AH4542">
        <v>1</v>
      </c>
    </row>
    <row r="4543" spans="1:34" hidden="1" x14ac:dyDescent="0.4">
      <c r="A4543">
        <v>957766101</v>
      </c>
      <c r="B4543" s="1" t="s">
        <v>849</v>
      </c>
      <c r="D4543" s="1" t="s">
        <v>8948</v>
      </c>
      <c r="E4543" s="1" t="s">
        <v>8931</v>
      </c>
      <c r="F4543" s="1" t="s">
        <v>4117</v>
      </c>
      <c r="G4543" s="1" t="s">
        <v>8932</v>
      </c>
      <c r="H4543" s="1" t="s">
        <v>8932</v>
      </c>
      <c r="I4543" s="1" t="s">
        <v>8932</v>
      </c>
      <c r="J4543" s="1" t="s">
        <v>854</v>
      </c>
      <c r="K4543" s="1" t="s">
        <v>855</v>
      </c>
      <c r="L4543" s="1" t="s">
        <v>26132</v>
      </c>
      <c r="M4543" s="1" t="s">
        <v>856</v>
      </c>
      <c r="N4543" s="1" t="s">
        <v>80</v>
      </c>
      <c r="O4543" s="1" t="s">
        <v>41</v>
      </c>
      <c r="P4543" s="1"/>
      <c r="Q4543" s="2">
        <v>38016</v>
      </c>
      <c r="R4543">
        <v>50.061893400000002</v>
      </c>
      <c r="S4543">
        <v>14.5212799</v>
      </c>
      <c r="T4543" s="1" t="s">
        <v>8949</v>
      </c>
      <c r="V4543" s="1"/>
      <c r="X4543" s="1"/>
      <c r="Y4543" s="1"/>
      <c r="Z4543" s="1"/>
      <c r="AA4543" s="1" t="s">
        <v>26133</v>
      </c>
      <c r="AC4543" s="1"/>
      <c r="AD4543" s="3">
        <v>46132.44903935185</v>
      </c>
      <c r="AE4543" s="3">
        <v>46132.449386574073</v>
      </c>
      <c r="AF4543">
        <v>0</v>
      </c>
      <c r="AG4543">
        <v>0</v>
      </c>
      <c r="AH4543">
        <v>1</v>
      </c>
    </row>
    <row r="4544" spans="1:34" hidden="1" x14ac:dyDescent="0.4">
      <c r="A4544">
        <v>957876101</v>
      </c>
      <c r="B4544" s="1" t="s">
        <v>849</v>
      </c>
      <c r="D4544" s="1"/>
      <c r="E4544" s="1" t="s">
        <v>8931</v>
      </c>
      <c r="F4544" s="1" t="s">
        <v>4117</v>
      </c>
      <c r="G4544" s="1"/>
      <c r="H4544" s="1" t="s">
        <v>8932</v>
      </c>
      <c r="I4544" s="1" t="s">
        <v>8932</v>
      </c>
      <c r="J4544" s="1" t="s">
        <v>854</v>
      </c>
      <c r="K4544" s="1" t="s">
        <v>855</v>
      </c>
      <c r="L4544" s="1" t="s">
        <v>26134</v>
      </c>
      <c r="M4544" s="1" t="s">
        <v>868</v>
      </c>
      <c r="N4544" s="1" t="s">
        <v>80</v>
      </c>
      <c r="O4544" s="1" t="s">
        <v>41</v>
      </c>
      <c r="P4544" s="1"/>
      <c r="Q4544" s="2"/>
      <c r="R4544">
        <v>50.055726300000003</v>
      </c>
      <c r="S4544">
        <v>14.543009400000001</v>
      </c>
      <c r="T4544" s="1" t="s">
        <v>8950</v>
      </c>
      <c r="V4544" s="1"/>
      <c r="X4544" s="1"/>
      <c r="Y4544" s="1"/>
      <c r="Z4544" s="1"/>
      <c r="AA4544" s="1" t="s">
        <v>26133</v>
      </c>
      <c r="AC4544" s="1"/>
      <c r="AD4544" s="3">
        <v>46132.44903935185</v>
      </c>
      <c r="AE4544" s="3">
        <v>46132.449386574073</v>
      </c>
      <c r="AF4544">
        <v>0</v>
      </c>
      <c r="AG4544">
        <v>1</v>
      </c>
      <c r="AH4544">
        <v>1</v>
      </c>
    </row>
    <row r="4545" spans="1:34" hidden="1" x14ac:dyDescent="0.4">
      <c r="A4545">
        <v>957877101</v>
      </c>
      <c r="B4545" s="1" t="s">
        <v>849</v>
      </c>
      <c r="D4545" s="1"/>
      <c r="E4545" s="1" t="s">
        <v>8931</v>
      </c>
      <c r="F4545" s="1" t="s">
        <v>4117</v>
      </c>
      <c r="G4545" s="1"/>
      <c r="H4545" s="1" t="s">
        <v>8932</v>
      </c>
      <c r="I4545" s="1" t="s">
        <v>8932</v>
      </c>
      <c r="J4545" s="1" t="s">
        <v>854</v>
      </c>
      <c r="K4545" s="1" t="s">
        <v>855</v>
      </c>
      <c r="L4545" s="1" t="s">
        <v>26134</v>
      </c>
      <c r="M4545" s="1" t="s">
        <v>868</v>
      </c>
      <c r="N4545" s="1" t="s">
        <v>80</v>
      </c>
      <c r="O4545" s="1" t="s">
        <v>41</v>
      </c>
      <c r="P4545" s="1"/>
      <c r="Q4545" s="2"/>
      <c r="R4545">
        <v>50.056124799999999</v>
      </c>
      <c r="S4545">
        <v>14.5427252</v>
      </c>
      <c r="T4545" s="1" t="s">
        <v>8951</v>
      </c>
      <c r="V4545" s="1"/>
      <c r="X4545" s="1"/>
      <c r="Y4545" s="1"/>
      <c r="Z4545" s="1"/>
      <c r="AA4545" s="1" t="s">
        <v>26133</v>
      </c>
      <c r="AC4545" s="1"/>
      <c r="AD4545" s="3">
        <v>46132.44903935185</v>
      </c>
      <c r="AE4545" s="3">
        <v>46132.449386574073</v>
      </c>
      <c r="AF4545">
        <v>0</v>
      </c>
      <c r="AG4545">
        <v>1</v>
      </c>
      <c r="AH4545">
        <v>1</v>
      </c>
    </row>
    <row r="4546" spans="1:34" hidden="1" x14ac:dyDescent="0.4">
      <c r="A4546">
        <v>957879101</v>
      </c>
      <c r="B4546" s="1" t="s">
        <v>849</v>
      </c>
      <c r="D4546" s="1"/>
      <c r="E4546" s="1" t="s">
        <v>8931</v>
      </c>
      <c r="F4546" s="1" t="s">
        <v>4117</v>
      </c>
      <c r="G4546" s="1"/>
      <c r="H4546" s="1" t="s">
        <v>8932</v>
      </c>
      <c r="I4546" s="1" t="s">
        <v>8932</v>
      </c>
      <c r="J4546" s="1" t="s">
        <v>854</v>
      </c>
      <c r="K4546" s="1" t="s">
        <v>855</v>
      </c>
      <c r="L4546" s="1" t="s">
        <v>26134</v>
      </c>
      <c r="M4546" s="1" t="s">
        <v>868</v>
      </c>
      <c r="N4546" s="1" t="s">
        <v>80</v>
      </c>
      <c r="O4546" s="1" t="s">
        <v>41</v>
      </c>
      <c r="P4546" s="1"/>
      <c r="Q4546" s="2"/>
      <c r="R4546">
        <v>50.055310499999997</v>
      </c>
      <c r="S4546">
        <v>14.542513400000001</v>
      </c>
      <c r="T4546" s="1" t="s">
        <v>8952</v>
      </c>
      <c r="V4546" s="1"/>
      <c r="X4546" s="1"/>
      <c r="Y4546" s="1"/>
      <c r="Z4546" s="1"/>
      <c r="AA4546" s="1" t="s">
        <v>26133</v>
      </c>
      <c r="AC4546" s="1"/>
      <c r="AD4546" s="3">
        <v>46132.44903935185</v>
      </c>
      <c r="AE4546" s="3">
        <v>46132.449386574073</v>
      </c>
      <c r="AF4546">
        <v>0</v>
      </c>
      <c r="AG4546">
        <v>1</v>
      </c>
      <c r="AH4546">
        <v>1</v>
      </c>
    </row>
    <row r="4547" spans="1:34" hidden="1" x14ac:dyDescent="0.4">
      <c r="A4547">
        <v>957881101</v>
      </c>
      <c r="B4547" s="1" t="s">
        <v>849</v>
      </c>
      <c r="D4547" s="1"/>
      <c r="E4547" s="1" t="s">
        <v>8931</v>
      </c>
      <c r="F4547" s="1" t="s">
        <v>4117</v>
      </c>
      <c r="G4547" s="1"/>
      <c r="H4547" s="1" t="s">
        <v>8932</v>
      </c>
      <c r="I4547" s="1" t="s">
        <v>8932</v>
      </c>
      <c r="J4547" s="1" t="s">
        <v>854</v>
      </c>
      <c r="K4547" s="1" t="s">
        <v>855</v>
      </c>
      <c r="L4547" s="1" t="s">
        <v>26134</v>
      </c>
      <c r="M4547" s="1" t="s">
        <v>868</v>
      </c>
      <c r="N4547" s="1" t="s">
        <v>80</v>
      </c>
      <c r="O4547" s="1" t="s">
        <v>41</v>
      </c>
      <c r="P4547" s="1"/>
      <c r="Q4547" s="2"/>
      <c r="R4547">
        <v>50.055797699999999</v>
      </c>
      <c r="S4547">
        <v>14.5420962</v>
      </c>
      <c r="T4547" s="1" t="s">
        <v>8953</v>
      </c>
      <c r="V4547" s="1"/>
      <c r="X4547" s="1"/>
      <c r="Y4547" s="1"/>
      <c r="Z4547" s="1"/>
      <c r="AA4547" s="1" t="s">
        <v>26133</v>
      </c>
      <c r="AC4547" s="1"/>
      <c r="AD4547" s="3">
        <v>46132.44903935185</v>
      </c>
      <c r="AE4547" s="3">
        <v>46132.449386574073</v>
      </c>
      <c r="AF4547">
        <v>0</v>
      </c>
      <c r="AG4547">
        <v>1</v>
      </c>
      <c r="AH4547">
        <v>1</v>
      </c>
    </row>
    <row r="4548" spans="1:34" hidden="1" x14ac:dyDescent="0.4">
      <c r="A4548">
        <v>957882101</v>
      </c>
      <c r="B4548" s="1" t="s">
        <v>849</v>
      </c>
      <c r="D4548" s="1"/>
      <c r="E4548" s="1" t="s">
        <v>8931</v>
      </c>
      <c r="F4548" s="1" t="s">
        <v>4117</v>
      </c>
      <c r="G4548" s="1"/>
      <c r="H4548" s="1" t="s">
        <v>8932</v>
      </c>
      <c r="I4548" s="1" t="s">
        <v>8932</v>
      </c>
      <c r="J4548" s="1" t="s">
        <v>854</v>
      </c>
      <c r="K4548" s="1" t="s">
        <v>855</v>
      </c>
      <c r="L4548" s="1" t="s">
        <v>26134</v>
      </c>
      <c r="M4548" s="1" t="s">
        <v>868</v>
      </c>
      <c r="N4548" s="1" t="s">
        <v>80</v>
      </c>
      <c r="O4548" s="1" t="s">
        <v>41</v>
      </c>
      <c r="P4548" s="1"/>
      <c r="Q4548" s="2"/>
      <c r="R4548">
        <v>50.056054899999999</v>
      </c>
      <c r="S4548">
        <v>14.542460800000001</v>
      </c>
      <c r="T4548" s="1" t="s">
        <v>8954</v>
      </c>
      <c r="V4548" s="1"/>
      <c r="X4548" s="1"/>
      <c r="Y4548" s="1"/>
      <c r="Z4548" s="1"/>
      <c r="AA4548" s="1" t="s">
        <v>26133</v>
      </c>
      <c r="AC4548" s="1"/>
      <c r="AD4548" s="3">
        <v>46132.44903935185</v>
      </c>
      <c r="AE4548" s="3">
        <v>46132.449386574073</v>
      </c>
      <c r="AF4548">
        <v>0</v>
      </c>
      <c r="AG4548">
        <v>1</v>
      </c>
      <c r="AH4548">
        <v>1</v>
      </c>
    </row>
    <row r="4549" spans="1:34" hidden="1" x14ac:dyDescent="0.4">
      <c r="A4549">
        <v>957883101</v>
      </c>
      <c r="B4549" s="1" t="s">
        <v>849</v>
      </c>
      <c r="D4549" s="1" t="s">
        <v>8955</v>
      </c>
      <c r="E4549" s="1" t="s">
        <v>8931</v>
      </c>
      <c r="F4549" s="1" t="s">
        <v>4117</v>
      </c>
      <c r="G4549" s="1" t="s">
        <v>8932</v>
      </c>
      <c r="H4549" s="1" t="s">
        <v>8932</v>
      </c>
      <c r="I4549" s="1" t="s">
        <v>8932</v>
      </c>
      <c r="J4549" s="1" t="s">
        <v>854</v>
      </c>
      <c r="K4549" s="1" t="s">
        <v>855</v>
      </c>
      <c r="L4549" s="1" t="s">
        <v>26132</v>
      </c>
      <c r="M4549" s="1" t="s">
        <v>856</v>
      </c>
      <c r="N4549" s="1" t="s">
        <v>80</v>
      </c>
      <c r="O4549" s="1" t="s">
        <v>41</v>
      </c>
      <c r="P4549" s="1"/>
      <c r="Q4549" s="2"/>
      <c r="R4549">
        <v>50.055261399999999</v>
      </c>
      <c r="S4549">
        <v>14.542968999999999</v>
      </c>
      <c r="T4549" s="1" t="s">
        <v>8956</v>
      </c>
      <c r="V4549" s="1"/>
      <c r="X4549" s="1"/>
      <c r="Y4549" s="1"/>
      <c r="Z4549" s="1"/>
      <c r="AA4549" s="1" t="s">
        <v>26133</v>
      </c>
      <c r="AC4549" s="1"/>
      <c r="AD4549" s="3">
        <v>46132.44903935185</v>
      </c>
      <c r="AE4549" s="3">
        <v>46132.449386574073</v>
      </c>
      <c r="AF4549">
        <v>0</v>
      </c>
      <c r="AG4549">
        <v>0</v>
      </c>
      <c r="AH4549">
        <v>1</v>
      </c>
    </row>
    <row r="4550" spans="1:34" hidden="1" x14ac:dyDescent="0.4">
      <c r="A4550">
        <v>957896101</v>
      </c>
      <c r="B4550" s="1" t="s">
        <v>849</v>
      </c>
      <c r="D4550" s="1"/>
      <c r="E4550" s="1" t="s">
        <v>8931</v>
      </c>
      <c r="F4550" s="1" t="s">
        <v>4117</v>
      </c>
      <c r="G4550" s="1"/>
      <c r="H4550" s="1" t="s">
        <v>8932</v>
      </c>
      <c r="I4550" s="1" t="s">
        <v>8932</v>
      </c>
      <c r="J4550" s="1" t="s">
        <v>854</v>
      </c>
      <c r="K4550" s="1" t="s">
        <v>855</v>
      </c>
      <c r="L4550" s="1" t="s">
        <v>26134</v>
      </c>
      <c r="M4550" s="1" t="s">
        <v>868</v>
      </c>
      <c r="N4550" s="1" t="s">
        <v>857</v>
      </c>
      <c r="O4550" s="1" t="s">
        <v>41</v>
      </c>
      <c r="P4550" s="1"/>
      <c r="Q4550" s="2"/>
      <c r="R4550">
        <v>50.071282500000002</v>
      </c>
      <c r="S4550">
        <v>14.5279772</v>
      </c>
      <c r="T4550" s="1" t="s">
        <v>8957</v>
      </c>
      <c r="V4550" s="1"/>
      <c r="X4550" s="1"/>
      <c r="Y4550" s="1"/>
      <c r="Z4550" s="1"/>
      <c r="AA4550" s="1" t="s">
        <v>26133</v>
      </c>
      <c r="AC4550" s="1"/>
      <c r="AD4550" s="3">
        <v>46132.44903935185</v>
      </c>
      <c r="AE4550" s="3">
        <v>46132.449386574073</v>
      </c>
      <c r="AF4550">
        <v>0</v>
      </c>
      <c r="AG4550">
        <v>1</v>
      </c>
      <c r="AH4550">
        <v>1</v>
      </c>
    </row>
    <row r="4551" spans="1:34" hidden="1" x14ac:dyDescent="0.4">
      <c r="A4551">
        <v>957930101</v>
      </c>
      <c r="B4551" s="1" t="s">
        <v>849</v>
      </c>
      <c r="D4551" s="1" t="s">
        <v>8958</v>
      </c>
      <c r="E4551" s="1" t="s">
        <v>8931</v>
      </c>
      <c r="F4551" s="1" t="s">
        <v>4117</v>
      </c>
      <c r="G4551" s="1" t="s">
        <v>8932</v>
      </c>
      <c r="H4551" s="1" t="s">
        <v>8932</v>
      </c>
      <c r="I4551" s="1" t="s">
        <v>8932</v>
      </c>
      <c r="J4551" s="1" t="s">
        <v>854</v>
      </c>
      <c r="K4551" s="1" t="s">
        <v>855</v>
      </c>
      <c r="L4551" s="1" t="s">
        <v>26132</v>
      </c>
      <c r="M4551" s="1" t="s">
        <v>856</v>
      </c>
      <c r="N4551" s="1" t="s">
        <v>80</v>
      </c>
      <c r="O4551" s="1" t="s">
        <v>41</v>
      </c>
      <c r="P4551" s="1"/>
      <c r="Q4551" s="2"/>
      <c r="R4551">
        <v>50.047310699999997</v>
      </c>
      <c r="S4551">
        <v>14.5188978</v>
      </c>
      <c r="T4551" s="1" t="s">
        <v>8959</v>
      </c>
      <c r="V4551" s="1"/>
      <c r="X4551" s="1"/>
      <c r="Y4551" s="1"/>
      <c r="Z4551" s="1"/>
      <c r="AA4551" s="1" t="s">
        <v>26133</v>
      </c>
      <c r="AC4551" s="1"/>
      <c r="AD4551" s="3">
        <v>46132.44903935185</v>
      </c>
      <c r="AE4551" s="3">
        <v>46132.449386574073</v>
      </c>
      <c r="AF4551">
        <v>0</v>
      </c>
      <c r="AG4551">
        <v>0</v>
      </c>
      <c r="AH4551">
        <v>1</v>
      </c>
    </row>
    <row r="4552" spans="1:34" hidden="1" x14ac:dyDescent="0.4">
      <c r="A4552">
        <v>957931101</v>
      </c>
      <c r="B4552" s="1" t="s">
        <v>849</v>
      </c>
      <c r="D4552" s="1" t="s">
        <v>8960</v>
      </c>
      <c r="E4552" s="1" t="s">
        <v>8931</v>
      </c>
      <c r="F4552" s="1" t="s">
        <v>4117</v>
      </c>
      <c r="G4552" s="1" t="s">
        <v>8932</v>
      </c>
      <c r="H4552" s="1" t="s">
        <v>8932</v>
      </c>
      <c r="I4552" s="1" t="s">
        <v>8932</v>
      </c>
      <c r="J4552" s="1" t="s">
        <v>854</v>
      </c>
      <c r="K4552" s="1" t="s">
        <v>855</v>
      </c>
      <c r="L4552" s="1" t="s">
        <v>26134</v>
      </c>
      <c r="M4552" s="1" t="s">
        <v>856</v>
      </c>
      <c r="N4552" s="1" t="s">
        <v>40</v>
      </c>
      <c r="O4552" s="1" t="s">
        <v>41</v>
      </c>
      <c r="P4552" s="1"/>
      <c r="Q4552" s="2">
        <v>36348</v>
      </c>
      <c r="R4552">
        <v>50.046703700000002</v>
      </c>
      <c r="S4552">
        <v>14.532162899999999</v>
      </c>
      <c r="T4552" s="1" t="s">
        <v>8961</v>
      </c>
      <c r="V4552" s="1"/>
      <c r="X4552" s="1"/>
      <c r="Y4552" s="1"/>
      <c r="Z4552" s="1"/>
      <c r="AA4552" s="1" t="s">
        <v>26133</v>
      </c>
      <c r="AC4552" s="1"/>
      <c r="AD4552" s="3">
        <v>46132.44903935185</v>
      </c>
      <c r="AE4552" s="3">
        <v>46132.449386574073</v>
      </c>
      <c r="AF4552">
        <v>0</v>
      </c>
      <c r="AG4552">
        <v>0</v>
      </c>
      <c r="AH4552">
        <v>1</v>
      </c>
    </row>
    <row r="4553" spans="1:34" hidden="1" x14ac:dyDescent="0.4">
      <c r="A4553">
        <v>957966101</v>
      </c>
      <c r="B4553" s="1" t="s">
        <v>849</v>
      </c>
      <c r="D4553" s="1" t="s">
        <v>8962</v>
      </c>
      <c r="E4553" s="1" t="s">
        <v>8931</v>
      </c>
      <c r="F4553" s="1" t="s">
        <v>4117</v>
      </c>
      <c r="G4553" s="1" t="s">
        <v>8932</v>
      </c>
      <c r="H4553" s="1" t="s">
        <v>8932</v>
      </c>
      <c r="I4553" s="1" t="s">
        <v>8932</v>
      </c>
      <c r="J4553" s="1" t="s">
        <v>854</v>
      </c>
      <c r="K4553" s="1" t="s">
        <v>855</v>
      </c>
      <c r="L4553" s="1" t="s">
        <v>26132</v>
      </c>
      <c r="M4553" s="1" t="s">
        <v>856</v>
      </c>
      <c r="N4553" s="1" t="s">
        <v>857</v>
      </c>
      <c r="O4553" s="1" t="s">
        <v>41</v>
      </c>
      <c r="P4553" s="1"/>
      <c r="Q4553" s="2">
        <v>36740</v>
      </c>
      <c r="R4553">
        <v>50.052427700000003</v>
      </c>
      <c r="S4553">
        <v>14.540694500000001</v>
      </c>
      <c r="T4553" s="1" t="s">
        <v>8963</v>
      </c>
      <c r="V4553" s="1"/>
      <c r="X4553" s="1"/>
      <c r="Y4553" s="1"/>
      <c r="Z4553" s="1"/>
      <c r="AA4553" s="1" t="s">
        <v>26133</v>
      </c>
      <c r="AC4553" s="1"/>
      <c r="AD4553" s="3">
        <v>46132.44903935185</v>
      </c>
      <c r="AE4553" s="3">
        <v>46132.449386574073</v>
      </c>
      <c r="AF4553">
        <v>0</v>
      </c>
      <c r="AG4553">
        <v>0</v>
      </c>
      <c r="AH4553">
        <v>1</v>
      </c>
    </row>
    <row r="4554" spans="1:34" hidden="1" x14ac:dyDescent="0.4">
      <c r="A4554">
        <v>957970101</v>
      </c>
      <c r="B4554" s="1" t="s">
        <v>849</v>
      </c>
      <c r="D4554" s="1" t="s">
        <v>8964</v>
      </c>
      <c r="E4554" s="1" t="s">
        <v>8931</v>
      </c>
      <c r="F4554" s="1" t="s">
        <v>4117</v>
      </c>
      <c r="G4554" s="1" t="s">
        <v>8932</v>
      </c>
      <c r="H4554" s="1" t="s">
        <v>8932</v>
      </c>
      <c r="I4554" s="1" t="s">
        <v>8932</v>
      </c>
      <c r="J4554" s="1" t="s">
        <v>854</v>
      </c>
      <c r="K4554" s="1" t="s">
        <v>855</v>
      </c>
      <c r="L4554" s="1" t="s">
        <v>26134</v>
      </c>
      <c r="M4554" s="1" t="s">
        <v>856</v>
      </c>
      <c r="N4554" s="1" t="s">
        <v>80</v>
      </c>
      <c r="O4554" s="1" t="s">
        <v>41</v>
      </c>
      <c r="P4554" s="1"/>
      <c r="Q4554" s="2"/>
      <c r="R4554">
        <v>50.050312099999999</v>
      </c>
      <c r="S4554">
        <v>14.5439843</v>
      </c>
      <c r="T4554" s="1" t="s">
        <v>8965</v>
      </c>
      <c r="V4554" s="1"/>
      <c r="X4554" s="1"/>
      <c r="Y4554" s="1"/>
      <c r="Z4554" s="1"/>
      <c r="AA4554" s="1" t="s">
        <v>26133</v>
      </c>
      <c r="AC4554" s="1"/>
      <c r="AD4554" s="3">
        <v>46132.44903935185</v>
      </c>
      <c r="AE4554" s="3">
        <v>46132.449386574073</v>
      </c>
      <c r="AF4554">
        <v>0</v>
      </c>
      <c r="AG4554">
        <v>0</v>
      </c>
      <c r="AH4554">
        <v>1</v>
      </c>
    </row>
    <row r="4555" spans="1:34" hidden="1" x14ac:dyDescent="0.4">
      <c r="A4555">
        <v>958002101</v>
      </c>
      <c r="B4555" s="1" t="s">
        <v>849</v>
      </c>
      <c r="D4555" s="1" t="s">
        <v>8966</v>
      </c>
      <c r="E4555" s="1" t="s">
        <v>8931</v>
      </c>
      <c r="F4555" s="1" t="s">
        <v>4117</v>
      </c>
      <c r="G4555" s="1" t="s">
        <v>8932</v>
      </c>
      <c r="H4555" s="1" t="s">
        <v>8932</v>
      </c>
      <c r="I4555" s="1" t="s">
        <v>8932</v>
      </c>
      <c r="J4555" s="1" t="s">
        <v>854</v>
      </c>
      <c r="K4555" s="1" t="s">
        <v>855</v>
      </c>
      <c r="L4555" s="1" t="s">
        <v>26132</v>
      </c>
      <c r="M4555" s="1" t="s">
        <v>856</v>
      </c>
      <c r="N4555" s="1" t="s">
        <v>857</v>
      </c>
      <c r="O4555" s="1" t="s">
        <v>41</v>
      </c>
      <c r="P4555" s="1"/>
      <c r="Q4555" s="2">
        <v>38348</v>
      </c>
      <c r="R4555">
        <v>50.052186399999997</v>
      </c>
      <c r="S4555">
        <v>14.5416624</v>
      </c>
      <c r="T4555" s="1" t="s">
        <v>8967</v>
      </c>
      <c r="V4555" s="1"/>
      <c r="X4555" s="1"/>
      <c r="Y4555" s="1"/>
      <c r="Z4555" s="1"/>
      <c r="AA4555" s="1" t="s">
        <v>26133</v>
      </c>
      <c r="AC4555" s="1"/>
      <c r="AD4555" s="3">
        <v>46132.44903935185</v>
      </c>
      <c r="AE4555" s="3">
        <v>46132.449386574073</v>
      </c>
      <c r="AF4555">
        <v>0</v>
      </c>
      <c r="AG4555">
        <v>0</v>
      </c>
      <c r="AH4555">
        <v>1</v>
      </c>
    </row>
    <row r="4556" spans="1:34" hidden="1" x14ac:dyDescent="0.4">
      <c r="A4556">
        <v>958061101</v>
      </c>
      <c r="B4556" s="1" t="s">
        <v>849</v>
      </c>
      <c r="D4556" s="1"/>
      <c r="E4556" s="1" t="s">
        <v>8931</v>
      </c>
      <c r="F4556" s="1" t="s">
        <v>4117</v>
      </c>
      <c r="G4556" s="1"/>
      <c r="H4556" s="1" t="s">
        <v>8932</v>
      </c>
      <c r="I4556" s="1" t="s">
        <v>8932</v>
      </c>
      <c r="J4556" s="1" t="s">
        <v>854</v>
      </c>
      <c r="K4556" s="1" t="s">
        <v>855</v>
      </c>
      <c r="L4556" s="1" t="s">
        <v>26134</v>
      </c>
      <c r="M4556" s="1" t="s">
        <v>868</v>
      </c>
      <c r="N4556" s="1" t="s">
        <v>80</v>
      </c>
      <c r="O4556" s="1" t="s">
        <v>41</v>
      </c>
      <c r="P4556" s="1"/>
      <c r="Q4556" s="2"/>
      <c r="R4556">
        <v>50.0567669</v>
      </c>
      <c r="S4556">
        <v>14.5397968</v>
      </c>
      <c r="T4556" s="1" t="s">
        <v>8968</v>
      </c>
      <c r="V4556" s="1"/>
      <c r="X4556" s="1"/>
      <c r="Y4556" s="1"/>
      <c r="Z4556" s="1"/>
      <c r="AA4556" s="1" t="s">
        <v>26133</v>
      </c>
      <c r="AC4556" s="1"/>
      <c r="AD4556" s="3">
        <v>46132.44903935185</v>
      </c>
      <c r="AE4556" s="3">
        <v>46132.449386574073</v>
      </c>
      <c r="AF4556">
        <v>0</v>
      </c>
      <c r="AG4556">
        <v>1</v>
      </c>
      <c r="AH4556">
        <v>1</v>
      </c>
    </row>
    <row r="4557" spans="1:34" hidden="1" x14ac:dyDescent="0.4">
      <c r="A4557">
        <v>958077101</v>
      </c>
      <c r="B4557" s="1" t="s">
        <v>849</v>
      </c>
      <c r="D4557" s="1"/>
      <c r="E4557" s="1" t="s">
        <v>8931</v>
      </c>
      <c r="F4557" s="1" t="s">
        <v>4117</v>
      </c>
      <c r="G4557" s="1"/>
      <c r="H4557" s="1" t="s">
        <v>8932</v>
      </c>
      <c r="I4557" s="1" t="s">
        <v>8932</v>
      </c>
      <c r="J4557" s="1" t="s">
        <v>854</v>
      </c>
      <c r="K4557" s="1" t="s">
        <v>855</v>
      </c>
      <c r="L4557" s="1" t="s">
        <v>26134</v>
      </c>
      <c r="M4557" s="1" t="s">
        <v>868</v>
      </c>
      <c r="N4557" s="1" t="s">
        <v>857</v>
      </c>
      <c r="O4557" s="1" t="s">
        <v>41</v>
      </c>
      <c r="P4557" s="1"/>
      <c r="Q4557" s="2"/>
      <c r="R4557">
        <v>50.046659099999999</v>
      </c>
      <c r="S4557">
        <v>14.524503299999999</v>
      </c>
      <c r="T4557" s="1" t="s">
        <v>8969</v>
      </c>
      <c r="V4557" s="1"/>
      <c r="X4557" s="1"/>
      <c r="Y4557" s="1"/>
      <c r="Z4557" s="1"/>
      <c r="AA4557" s="1" t="s">
        <v>26133</v>
      </c>
      <c r="AC4557" s="1"/>
      <c r="AD4557" s="3">
        <v>46132.44903935185</v>
      </c>
      <c r="AE4557" s="3">
        <v>46132.449386574073</v>
      </c>
      <c r="AF4557">
        <v>0</v>
      </c>
      <c r="AG4557">
        <v>1</v>
      </c>
      <c r="AH4557">
        <v>1</v>
      </c>
    </row>
    <row r="4558" spans="1:34" hidden="1" x14ac:dyDescent="0.4">
      <c r="A4558">
        <v>958078101</v>
      </c>
      <c r="B4558" s="1" t="s">
        <v>849</v>
      </c>
      <c r="D4558" s="1"/>
      <c r="E4558" s="1" t="s">
        <v>8931</v>
      </c>
      <c r="F4558" s="1" t="s">
        <v>4117</v>
      </c>
      <c r="G4558" s="1"/>
      <c r="H4558" s="1" t="s">
        <v>8932</v>
      </c>
      <c r="I4558" s="1" t="s">
        <v>8932</v>
      </c>
      <c r="J4558" s="1" t="s">
        <v>854</v>
      </c>
      <c r="K4558" s="1" t="s">
        <v>855</v>
      </c>
      <c r="L4558" s="1" t="s">
        <v>26134</v>
      </c>
      <c r="M4558" s="1" t="s">
        <v>868</v>
      </c>
      <c r="N4558" s="1" t="s">
        <v>857</v>
      </c>
      <c r="O4558" s="1" t="s">
        <v>41</v>
      </c>
      <c r="P4558" s="1"/>
      <c r="Q4558" s="2"/>
      <c r="R4558">
        <v>50.050052700000002</v>
      </c>
      <c r="S4558">
        <v>14.522742600000001</v>
      </c>
      <c r="T4558" s="1" t="s">
        <v>8970</v>
      </c>
      <c r="V4558" s="1"/>
      <c r="X4558" s="1"/>
      <c r="Y4558" s="1"/>
      <c r="Z4558" s="1"/>
      <c r="AA4558" s="1" t="s">
        <v>26133</v>
      </c>
      <c r="AC4558" s="1"/>
      <c r="AD4558" s="3">
        <v>46132.44903935185</v>
      </c>
      <c r="AE4558" s="3">
        <v>46132.449386574073</v>
      </c>
      <c r="AF4558">
        <v>0</v>
      </c>
      <c r="AG4558">
        <v>1</v>
      </c>
      <c r="AH4558">
        <v>1</v>
      </c>
    </row>
    <row r="4559" spans="1:34" hidden="1" x14ac:dyDescent="0.4">
      <c r="A4559">
        <v>958091101</v>
      </c>
      <c r="B4559" s="1" t="s">
        <v>849</v>
      </c>
      <c r="D4559" s="1" t="s">
        <v>8971</v>
      </c>
      <c r="E4559" s="1" t="s">
        <v>8931</v>
      </c>
      <c r="F4559" s="1" t="s">
        <v>4117</v>
      </c>
      <c r="G4559" s="1" t="s">
        <v>8932</v>
      </c>
      <c r="H4559" s="1" t="s">
        <v>8932</v>
      </c>
      <c r="I4559" s="1" t="s">
        <v>8932</v>
      </c>
      <c r="J4559" s="1" t="s">
        <v>854</v>
      </c>
      <c r="K4559" s="1" t="s">
        <v>855</v>
      </c>
      <c r="L4559" s="1" t="s">
        <v>26134</v>
      </c>
      <c r="M4559" s="1" t="s">
        <v>856</v>
      </c>
      <c r="N4559" s="1" t="s">
        <v>857</v>
      </c>
      <c r="O4559" s="1" t="s">
        <v>41</v>
      </c>
      <c r="P4559" s="1"/>
      <c r="Q4559" s="2"/>
      <c r="R4559">
        <v>50.041165999999997</v>
      </c>
      <c r="S4559">
        <v>14.5310896</v>
      </c>
      <c r="T4559" s="1" t="s">
        <v>8972</v>
      </c>
      <c r="V4559" s="1"/>
      <c r="X4559" s="1"/>
      <c r="Y4559" s="1"/>
      <c r="Z4559" s="1"/>
      <c r="AA4559" s="1" t="s">
        <v>26133</v>
      </c>
      <c r="AC4559" s="1"/>
      <c r="AD4559" s="3">
        <v>46132.44903935185</v>
      </c>
      <c r="AE4559" s="3">
        <v>46132.449386574073</v>
      </c>
      <c r="AF4559">
        <v>0</v>
      </c>
      <c r="AG4559">
        <v>0</v>
      </c>
      <c r="AH4559">
        <v>1</v>
      </c>
    </row>
    <row r="4560" spans="1:34" hidden="1" x14ac:dyDescent="0.4">
      <c r="A4560">
        <v>958108101</v>
      </c>
      <c r="B4560" s="1" t="s">
        <v>849</v>
      </c>
      <c r="D4560" s="1" t="s">
        <v>8973</v>
      </c>
      <c r="E4560" s="1" t="s">
        <v>8931</v>
      </c>
      <c r="F4560" s="1" t="s">
        <v>4117</v>
      </c>
      <c r="G4560" s="1" t="s">
        <v>8932</v>
      </c>
      <c r="H4560" s="1" t="s">
        <v>8932</v>
      </c>
      <c r="I4560" s="1" t="s">
        <v>8932</v>
      </c>
      <c r="J4560" s="1" t="s">
        <v>854</v>
      </c>
      <c r="K4560" s="1" t="s">
        <v>855</v>
      </c>
      <c r="L4560" s="1" t="s">
        <v>26134</v>
      </c>
      <c r="M4560" s="1" t="s">
        <v>856</v>
      </c>
      <c r="N4560" s="1" t="s">
        <v>80</v>
      </c>
      <c r="O4560" s="1" t="s">
        <v>41</v>
      </c>
      <c r="P4560" s="1"/>
      <c r="Q4560" s="2"/>
      <c r="R4560">
        <v>50.0484717</v>
      </c>
      <c r="S4560">
        <v>14.5415589</v>
      </c>
      <c r="T4560" s="1" t="s">
        <v>8974</v>
      </c>
      <c r="V4560" s="1"/>
      <c r="X4560" s="1"/>
      <c r="Y4560" s="1"/>
      <c r="Z4560" s="1"/>
      <c r="AA4560" s="1" t="s">
        <v>26133</v>
      </c>
      <c r="AC4560" s="1"/>
      <c r="AD4560" s="3">
        <v>46132.44903935185</v>
      </c>
      <c r="AE4560" s="3">
        <v>46132.449386574073</v>
      </c>
      <c r="AF4560">
        <v>0</v>
      </c>
      <c r="AG4560">
        <v>0</v>
      </c>
      <c r="AH4560">
        <v>1</v>
      </c>
    </row>
    <row r="4561" spans="1:34" hidden="1" x14ac:dyDescent="0.4">
      <c r="A4561">
        <v>958118101</v>
      </c>
      <c r="B4561" s="1" t="s">
        <v>849</v>
      </c>
      <c r="D4561" s="1"/>
      <c r="E4561" s="1" t="s">
        <v>8931</v>
      </c>
      <c r="F4561" s="1" t="s">
        <v>4117</v>
      </c>
      <c r="G4561" s="1"/>
      <c r="H4561" s="1" t="s">
        <v>8932</v>
      </c>
      <c r="I4561" s="1" t="s">
        <v>8932</v>
      </c>
      <c r="J4561" s="1" t="s">
        <v>854</v>
      </c>
      <c r="K4561" s="1" t="s">
        <v>855</v>
      </c>
      <c r="L4561" s="1" t="s">
        <v>26134</v>
      </c>
      <c r="M4561" s="1" t="s">
        <v>868</v>
      </c>
      <c r="N4561" s="1" t="s">
        <v>80</v>
      </c>
      <c r="O4561" s="1" t="s">
        <v>41</v>
      </c>
      <c r="P4561" s="1"/>
      <c r="Q4561" s="2"/>
      <c r="R4561">
        <v>50.050178699999996</v>
      </c>
      <c r="S4561">
        <v>14.544690299999999</v>
      </c>
      <c r="T4561" s="1" t="s">
        <v>8975</v>
      </c>
      <c r="V4561" s="1"/>
      <c r="X4561" s="1"/>
      <c r="Y4561" s="1"/>
      <c r="Z4561" s="1"/>
      <c r="AA4561" s="1" t="s">
        <v>26133</v>
      </c>
      <c r="AC4561" s="1"/>
      <c r="AD4561" s="3">
        <v>46132.44903935185</v>
      </c>
      <c r="AE4561" s="3">
        <v>46132.449386574073</v>
      </c>
      <c r="AF4561">
        <v>0</v>
      </c>
      <c r="AG4561">
        <v>1</v>
      </c>
      <c r="AH4561">
        <v>1</v>
      </c>
    </row>
    <row r="4562" spans="1:34" hidden="1" x14ac:dyDescent="0.4">
      <c r="A4562">
        <v>958165101</v>
      </c>
      <c r="B4562" s="1" t="s">
        <v>849</v>
      </c>
      <c r="D4562" s="1" t="s">
        <v>8976</v>
      </c>
      <c r="E4562" s="1" t="s">
        <v>8931</v>
      </c>
      <c r="F4562" s="1" t="s">
        <v>6832</v>
      </c>
      <c r="G4562" s="1" t="s">
        <v>8932</v>
      </c>
      <c r="H4562" s="1" t="s">
        <v>8932</v>
      </c>
      <c r="I4562" s="1" t="s">
        <v>8932</v>
      </c>
      <c r="J4562" s="1" t="s">
        <v>854</v>
      </c>
      <c r="K4562" s="1" t="s">
        <v>855</v>
      </c>
      <c r="L4562" s="1" t="s">
        <v>26134</v>
      </c>
      <c r="M4562" s="1" t="s">
        <v>856</v>
      </c>
      <c r="N4562" s="1" t="s">
        <v>857</v>
      </c>
      <c r="O4562" s="1" t="s">
        <v>41</v>
      </c>
      <c r="P4562" s="1"/>
      <c r="Q4562" s="2">
        <v>39169</v>
      </c>
      <c r="R4562">
        <v>50.037882000000003</v>
      </c>
      <c r="S4562">
        <v>14.5478962</v>
      </c>
      <c r="T4562" s="1" t="s">
        <v>8977</v>
      </c>
      <c r="V4562" s="1"/>
      <c r="X4562" s="1"/>
      <c r="Y4562" s="1"/>
      <c r="Z4562" s="1"/>
      <c r="AA4562" s="1" t="s">
        <v>26133</v>
      </c>
      <c r="AC4562" s="1"/>
      <c r="AD4562" s="3">
        <v>46132.44903935185</v>
      </c>
      <c r="AE4562" s="3">
        <v>46132.449386574073</v>
      </c>
      <c r="AF4562">
        <v>0</v>
      </c>
      <c r="AG4562">
        <v>0</v>
      </c>
      <c r="AH4562">
        <v>1</v>
      </c>
    </row>
    <row r="4563" spans="1:34" hidden="1" x14ac:dyDescent="0.4">
      <c r="A4563">
        <v>958169101</v>
      </c>
      <c r="B4563" s="1" t="s">
        <v>849</v>
      </c>
      <c r="D4563" s="1" t="s">
        <v>8978</v>
      </c>
      <c r="E4563" s="1" t="s">
        <v>8931</v>
      </c>
      <c r="F4563" s="1" t="s">
        <v>4117</v>
      </c>
      <c r="G4563" s="1" t="s">
        <v>8932</v>
      </c>
      <c r="H4563" s="1" t="s">
        <v>8932</v>
      </c>
      <c r="I4563" s="1" t="s">
        <v>8932</v>
      </c>
      <c r="J4563" s="1" t="s">
        <v>854</v>
      </c>
      <c r="K4563" s="1" t="s">
        <v>855</v>
      </c>
      <c r="L4563" s="1" t="s">
        <v>26134</v>
      </c>
      <c r="M4563" s="1" t="s">
        <v>856</v>
      </c>
      <c r="N4563" s="1" t="s">
        <v>857</v>
      </c>
      <c r="O4563" s="1" t="s">
        <v>41</v>
      </c>
      <c r="P4563" s="1"/>
      <c r="Q4563" s="2"/>
      <c r="R4563">
        <v>50.0517173</v>
      </c>
      <c r="S4563">
        <v>14.524856700000001</v>
      </c>
      <c r="T4563" s="1" t="s">
        <v>8979</v>
      </c>
      <c r="V4563" s="1"/>
      <c r="X4563" s="1"/>
      <c r="Y4563" s="1"/>
      <c r="Z4563" s="1"/>
      <c r="AA4563" s="1" t="s">
        <v>26133</v>
      </c>
      <c r="AC4563" s="1"/>
      <c r="AD4563" s="3">
        <v>46132.44903935185</v>
      </c>
      <c r="AE4563" s="3">
        <v>46132.449386574073</v>
      </c>
      <c r="AF4563">
        <v>0</v>
      </c>
      <c r="AG4563">
        <v>0</v>
      </c>
      <c r="AH4563">
        <v>1</v>
      </c>
    </row>
    <row r="4564" spans="1:34" hidden="1" x14ac:dyDescent="0.4">
      <c r="A4564">
        <v>958170101</v>
      </c>
      <c r="B4564" s="1" t="s">
        <v>849</v>
      </c>
      <c r="D4564" s="1" t="s">
        <v>8980</v>
      </c>
      <c r="E4564" s="1" t="s">
        <v>8931</v>
      </c>
      <c r="F4564" s="1" t="s">
        <v>4117</v>
      </c>
      <c r="G4564" s="1" t="s">
        <v>8932</v>
      </c>
      <c r="H4564" s="1" t="s">
        <v>8932</v>
      </c>
      <c r="I4564" s="1" t="s">
        <v>8932</v>
      </c>
      <c r="J4564" s="1" t="s">
        <v>854</v>
      </c>
      <c r="K4564" s="1" t="s">
        <v>855</v>
      </c>
      <c r="L4564" s="1" t="s">
        <v>26132</v>
      </c>
      <c r="M4564" s="1" t="s">
        <v>856</v>
      </c>
      <c r="N4564" s="1" t="s">
        <v>857</v>
      </c>
      <c r="O4564" s="1" t="s">
        <v>41</v>
      </c>
      <c r="P4564" s="1"/>
      <c r="Q4564" s="2">
        <v>43343</v>
      </c>
      <c r="R4564">
        <v>50.051996199999998</v>
      </c>
      <c r="S4564">
        <v>14.525705800000001</v>
      </c>
      <c r="T4564" s="1" t="s">
        <v>8981</v>
      </c>
      <c r="V4564" s="1"/>
      <c r="X4564" s="1"/>
      <c r="Y4564" s="1"/>
      <c r="Z4564" s="1"/>
      <c r="AA4564" s="1" t="s">
        <v>26133</v>
      </c>
      <c r="AC4564" s="1"/>
      <c r="AD4564" s="3">
        <v>46132.44903935185</v>
      </c>
      <c r="AE4564" s="3">
        <v>46132.449386574073</v>
      </c>
      <c r="AF4564">
        <v>0</v>
      </c>
      <c r="AG4564">
        <v>0</v>
      </c>
      <c r="AH4564">
        <v>1</v>
      </c>
    </row>
    <row r="4565" spans="1:34" hidden="1" x14ac:dyDescent="0.4">
      <c r="A4565">
        <v>958176101</v>
      </c>
      <c r="B4565" s="1" t="s">
        <v>849</v>
      </c>
      <c r="D4565" s="1" t="s">
        <v>8982</v>
      </c>
      <c r="E4565" s="1" t="s">
        <v>8931</v>
      </c>
      <c r="F4565" s="1" t="s">
        <v>4117</v>
      </c>
      <c r="G4565" s="1" t="s">
        <v>8932</v>
      </c>
      <c r="H4565" s="1" t="s">
        <v>8932</v>
      </c>
      <c r="I4565" s="1" t="s">
        <v>8932</v>
      </c>
      <c r="J4565" s="1" t="s">
        <v>854</v>
      </c>
      <c r="K4565" s="1" t="s">
        <v>855</v>
      </c>
      <c r="L4565" s="1" t="s">
        <v>26134</v>
      </c>
      <c r="M4565" s="1" t="s">
        <v>856</v>
      </c>
      <c r="N4565" s="1" t="s">
        <v>857</v>
      </c>
      <c r="O4565" s="1" t="s">
        <v>41</v>
      </c>
      <c r="P4565" s="1"/>
      <c r="Q4565" s="2"/>
      <c r="R4565">
        <v>50.052143299999997</v>
      </c>
      <c r="S4565">
        <v>14.524231</v>
      </c>
      <c r="T4565" s="1" t="s">
        <v>8983</v>
      </c>
      <c r="V4565" s="1"/>
      <c r="X4565" s="1"/>
      <c r="Y4565" s="1"/>
      <c r="Z4565" s="1"/>
      <c r="AA4565" s="1" t="s">
        <v>26133</v>
      </c>
      <c r="AC4565" s="1"/>
      <c r="AD4565" s="3">
        <v>46132.44903935185</v>
      </c>
      <c r="AE4565" s="3">
        <v>46132.449386574073</v>
      </c>
      <c r="AF4565">
        <v>0</v>
      </c>
      <c r="AG4565">
        <v>0</v>
      </c>
      <c r="AH4565">
        <v>1</v>
      </c>
    </row>
    <row r="4566" spans="1:34" hidden="1" x14ac:dyDescent="0.4">
      <c r="A4566">
        <v>958209101</v>
      </c>
      <c r="B4566" s="1" t="s">
        <v>849</v>
      </c>
      <c r="D4566" s="1" t="s">
        <v>8984</v>
      </c>
      <c r="E4566" s="1" t="s">
        <v>8931</v>
      </c>
      <c r="F4566" s="1" t="s">
        <v>4117</v>
      </c>
      <c r="G4566" s="1" t="s">
        <v>8932</v>
      </c>
      <c r="H4566" s="1" t="s">
        <v>8932</v>
      </c>
      <c r="I4566" s="1" t="s">
        <v>8932</v>
      </c>
      <c r="J4566" s="1" t="s">
        <v>854</v>
      </c>
      <c r="K4566" s="1" t="s">
        <v>855</v>
      </c>
      <c r="L4566" s="1" t="s">
        <v>26134</v>
      </c>
      <c r="M4566" s="1" t="s">
        <v>856</v>
      </c>
      <c r="N4566" s="1" t="s">
        <v>857</v>
      </c>
      <c r="O4566" s="1" t="s">
        <v>41</v>
      </c>
      <c r="P4566" s="1"/>
      <c r="Q4566" s="2"/>
      <c r="R4566">
        <v>50.049420699999999</v>
      </c>
      <c r="S4566">
        <v>14.537795300000001</v>
      </c>
      <c r="T4566" s="1" t="s">
        <v>8985</v>
      </c>
      <c r="V4566" s="1"/>
      <c r="X4566" s="1"/>
      <c r="Y4566" s="1"/>
      <c r="Z4566" s="1"/>
      <c r="AA4566" s="1" t="s">
        <v>26133</v>
      </c>
      <c r="AC4566" s="1"/>
      <c r="AD4566" s="3">
        <v>46132.44903935185</v>
      </c>
      <c r="AE4566" s="3">
        <v>46132.449386574073</v>
      </c>
      <c r="AF4566">
        <v>0</v>
      </c>
      <c r="AG4566">
        <v>0</v>
      </c>
      <c r="AH4566">
        <v>1</v>
      </c>
    </row>
    <row r="4567" spans="1:34" hidden="1" x14ac:dyDescent="0.4">
      <c r="A4567">
        <v>958210101</v>
      </c>
      <c r="B4567" s="1" t="s">
        <v>849</v>
      </c>
      <c r="D4567" s="1" t="s">
        <v>8986</v>
      </c>
      <c r="E4567" s="1" t="s">
        <v>8931</v>
      </c>
      <c r="F4567" s="1" t="s">
        <v>4117</v>
      </c>
      <c r="G4567" s="1" t="s">
        <v>8932</v>
      </c>
      <c r="H4567" s="1" t="s">
        <v>8932</v>
      </c>
      <c r="I4567" s="1" t="s">
        <v>8932</v>
      </c>
      <c r="J4567" s="1" t="s">
        <v>854</v>
      </c>
      <c r="K4567" s="1" t="s">
        <v>855</v>
      </c>
      <c r="L4567" s="1" t="s">
        <v>26134</v>
      </c>
      <c r="M4567" s="1" t="s">
        <v>856</v>
      </c>
      <c r="N4567" s="1" t="s">
        <v>857</v>
      </c>
      <c r="O4567" s="1" t="s">
        <v>41</v>
      </c>
      <c r="P4567" s="1"/>
      <c r="Q4567" s="2"/>
      <c r="R4567">
        <v>50.048928500000002</v>
      </c>
      <c r="S4567">
        <v>14.5471112</v>
      </c>
      <c r="T4567" s="1" t="s">
        <v>8987</v>
      </c>
      <c r="V4567" s="1"/>
      <c r="X4567" s="1"/>
      <c r="Y4567" s="1"/>
      <c r="Z4567" s="1"/>
      <c r="AA4567" s="1" t="s">
        <v>26133</v>
      </c>
      <c r="AC4567" s="1"/>
      <c r="AD4567" s="3">
        <v>46132.44903935185</v>
      </c>
      <c r="AE4567" s="3">
        <v>46132.449386574073</v>
      </c>
      <c r="AF4567">
        <v>0</v>
      </c>
      <c r="AG4567">
        <v>0</v>
      </c>
      <c r="AH4567">
        <v>1</v>
      </c>
    </row>
    <row r="4568" spans="1:34" hidden="1" x14ac:dyDescent="0.4">
      <c r="A4568">
        <v>958211101</v>
      </c>
      <c r="B4568" s="1" t="s">
        <v>849</v>
      </c>
      <c r="D4568" s="1" t="s">
        <v>8988</v>
      </c>
      <c r="E4568" s="1" t="s">
        <v>8931</v>
      </c>
      <c r="F4568" s="1" t="s">
        <v>4117</v>
      </c>
      <c r="G4568" s="1" t="s">
        <v>8932</v>
      </c>
      <c r="H4568" s="1" t="s">
        <v>8932</v>
      </c>
      <c r="I4568" s="1" t="s">
        <v>8932</v>
      </c>
      <c r="J4568" s="1" t="s">
        <v>854</v>
      </c>
      <c r="K4568" s="1" t="s">
        <v>855</v>
      </c>
      <c r="L4568" s="1" t="s">
        <v>26134</v>
      </c>
      <c r="M4568" s="1" t="s">
        <v>856</v>
      </c>
      <c r="N4568" s="1" t="s">
        <v>857</v>
      </c>
      <c r="O4568" s="1" t="s">
        <v>41</v>
      </c>
      <c r="P4568" s="1"/>
      <c r="Q4568" s="2"/>
      <c r="R4568">
        <v>50.051804500000003</v>
      </c>
      <c r="S4568">
        <v>14.5444285</v>
      </c>
      <c r="T4568" s="1" t="s">
        <v>8989</v>
      </c>
      <c r="V4568" s="1"/>
      <c r="X4568" s="1"/>
      <c r="Y4568" s="1"/>
      <c r="Z4568" s="1"/>
      <c r="AA4568" s="1" t="s">
        <v>26133</v>
      </c>
      <c r="AC4568" s="1"/>
      <c r="AD4568" s="3">
        <v>46132.44903935185</v>
      </c>
      <c r="AE4568" s="3">
        <v>46132.449386574073</v>
      </c>
      <c r="AF4568">
        <v>0</v>
      </c>
      <c r="AG4568">
        <v>0</v>
      </c>
      <c r="AH4568">
        <v>1</v>
      </c>
    </row>
    <row r="4569" spans="1:34" hidden="1" x14ac:dyDescent="0.4">
      <c r="A4569">
        <v>958212101</v>
      </c>
      <c r="B4569" s="1" t="s">
        <v>849</v>
      </c>
      <c r="D4569" s="1" t="s">
        <v>8990</v>
      </c>
      <c r="E4569" s="1" t="s">
        <v>8931</v>
      </c>
      <c r="F4569" s="1" t="s">
        <v>4117</v>
      </c>
      <c r="G4569" s="1" t="s">
        <v>8932</v>
      </c>
      <c r="H4569" s="1" t="s">
        <v>8932</v>
      </c>
      <c r="I4569" s="1" t="s">
        <v>8932</v>
      </c>
      <c r="J4569" s="1" t="s">
        <v>854</v>
      </c>
      <c r="K4569" s="1" t="s">
        <v>855</v>
      </c>
      <c r="L4569" s="1" t="s">
        <v>26134</v>
      </c>
      <c r="M4569" s="1" t="s">
        <v>856</v>
      </c>
      <c r="N4569" s="1" t="s">
        <v>857</v>
      </c>
      <c r="O4569" s="1" t="s">
        <v>41</v>
      </c>
      <c r="P4569" s="1"/>
      <c r="Q4569" s="2"/>
      <c r="R4569">
        <v>50.049816</v>
      </c>
      <c r="S4569">
        <v>14.5209747</v>
      </c>
      <c r="T4569" s="1" t="s">
        <v>8991</v>
      </c>
      <c r="V4569" s="1"/>
      <c r="X4569" s="1"/>
      <c r="Y4569" s="1"/>
      <c r="Z4569" s="1"/>
      <c r="AA4569" s="1" t="s">
        <v>26133</v>
      </c>
      <c r="AC4569" s="1"/>
      <c r="AD4569" s="3">
        <v>46132.44903935185</v>
      </c>
      <c r="AE4569" s="3">
        <v>46132.449386574073</v>
      </c>
      <c r="AF4569">
        <v>0</v>
      </c>
      <c r="AG4569">
        <v>0</v>
      </c>
      <c r="AH4569">
        <v>1</v>
      </c>
    </row>
    <row r="4570" spans="1:34" hidden="1" x14ac:dyDescent="0.4">
      <c r="A4570">
        <v>958213101</v>
      </c>
      <c r="B4570" s="1" t="s">
        <v>849</v>
      </c>
      <c r="D4570" s="1" t="s">
        <v>8992</v>
      </c>
      <c r="E4570" s="1" t="s">
        <v>8931</v>
      </c>
      <c r="F4570" s="1" t="s">
        <v>4117</v>
      </c>
      <c r="G4570" s="1" t="s">
        <v>8932</v>
      </c>
      <c r="H4570" s="1" t="s">
        <v>8932</v>
      </c>
      <c r="I4570" s="1" t="s">
        <v>8932</v>
      </c>
      <c r="J4570" s="1" t="s">
        <v>854</v>
      </c>
      <c r="K4570" s="1" t="s">
        <v>855</v>
      </c>
      <c r="L4570" s="1" t="s">
        <v>26134</v>
      </c>
      <c r="M4570" s="1" t="s">
        <v>856</v>
      </c>
      <c r="N4570" s="1" t="s">
        <v>857</v>
      </c>
      <c r="O4570" s="1" t="s">
        <v>41</v>
      </c>
      <c r="P4570" s="1"/>
      <c r="Q4570" s="2"/>
      <c r="R4570">
        <v>50.046236700000001</v>
      </c>
      <c r="S4570">
        <v>14.5140107</v>
      </c>
      <c r="T4570" s="1" t="s">
        <v>8993</v>
      </c>
      <c r="V4570" s="1"/>
      <c r="X4570" s="1"/>
      <c r="Y4570" s="1"/>
      <c r="Z4570" s="1"/>
      <c r="AA4570" s="1" t="s">
        <v>26133</v>
      </c>
      <c r="AC4570" s="1"/>
      <c r="AD4570" s="3">
        <v>46132.44903935185</v>
      </c>
      <c r="AE4570" s="3">
        <v>46132.449386574073</v>
      </c>
      <c r="AF4570">
        <v>0</v>
      </c>
      <c r="AG4570">
        <v>0</v>
      </c>
      <c r="AH4570">
        <v>1</v>
      </c>
    </row>
    <row r="4571" spans="1:34" hidden="1" x14ac:dyDescent="0.4">
      <c r="A4571">
        <v>958214101</v>
      </c>
      <c r="B4571" s="1" t="s">
        <v>849</v>
      </c>
      <c r="D4571" s="1" t="s">
        <v>8994</v>
      </c>
      <c r="E4571" s="1" t="s">
        <v>8931</v>
      </c>
      <c r="F4571" s="1" t="s">
        <v>4117</v>
      </c>
      <c r="G4571" s="1" t="s">
        <v>8932</v>
      </c>
      <c r="H4571" s="1" t="s">
        <v>8932</v>
      </c>
      <c r="I4571" s="1" t="s">
        <v>8932</v>
      </c>
      <c r="J4571" s="1" t="s">
        <v>854</v>
      </c>
      <c r="K4571" s="1" t="s">
        <v>855</v>
      </c>
      <c r="L4571" s="1" t="s">
        <v>26134</v>
      </c>
      <c r="M4571" s="1" t="s">
        <v>856</v>
      </c>
      <c r="N4571" s="1" t="s">
        <v>80</v>
      </c>
      <c r="O4571" s="1" t="s">
        <v>41</v>
      </c>
      <c r="P4571" s="1"/>
      <c r="Q4571" s="2"/>
      <c r="R4571">
        <v>50.046348500000001</v>
      </c>
      <c r="S4571">
        <v>14.5150466</v>
      </c>
      <c r="T4571" s="1" t="s">
        <v>8995</v>
      </c>
      <c r="V4571" s="1"/>
      <c r="X4571" s="1"/>
      <c r="Y4571" s="1"/>
      <c r="Z4571" s="1"/>
      <c r="AA4571" s="1" t="s">
        <v>26133</v>
      </c>
      <c r="AC4571" s="1"/>
      <c r="AD4571" s="3">
        <v>46132.44903935185</v>
      </c>
      <c r="AE4571" s="3">
        <v>46132.449386574073</v>
      </c>
      <c r="AF4571">
        <v>0</v>
      </c>
      <c r="AG4571">
        <v>0</v>
      </c>
      <c r="AH4571">
        <v>1</v>
      </c>
    </row>
    <row r="4572" spans="1:34" hidden="1" x14ac:dyDescent="0.4">
      <c r="A4572">
        <v>958219101</v>
      </c>
      <c r="B4572" s="1" t="s">
        <v>849</v>
      </c>
      <c r="D4572" s="1" t="s">
        <v>8996</v>
      </c>
      <c r="E4572" s="1" t="s">
        <v>8931</v>
      </c>
      <c r="F4572" s="1" t="s">
        <v>4117</v>
      </c>
      <c r="G4572" s="1" t="s">
        <v>8932</v>
      </c>
      <c r="H4572" s="1" t="s">
        <v>8932</v>
      </c>
      <c r="I4572" s="1" t="s">
        <v>8932</v>
      </c>
      <c r="J4572" s="1" t="s">
        <v>854</v>
      </c>
      <c r="K4572" s="1" t="s">
        <v>855</v>
      </c>
      <c r="L4572" s="1" t="s">
        <v>26134</v>
      </c>
      <c r="M4572" s="1" t="s">
        <v>856</v>
      </c>
      <c r="N4572" s="1" t="s">
        <v>857</v>
      </c>
      <c r="O4572" s="1" t="s">
        <v>41</v>
      </c>
      <c r="P4572" s="1"/>
      <c r="Q4572" s="2"/>
      <c r="R4572">
        <v>50.046338300000002</v>
      </c>
      <c r="S4572">
        <v>14.517354299999999</v>
      </c>
      <c r="T4572" s="1" t="s">
        <v>8997</v>
      </c>
      <c r="V4572" s="1"/>
      <c r="X4572" s="1"/>
      <c r="Y4572" s="1"/>
      <c r="Z4572" s="1"/>
      <c r="AA4572" s="1" t="s">
        <v>26133</v>
      </c>
      <c r="AC4572" s="1"/>
      <c r="AD4572" s="3">
        <v>46132.44903935185</v>
      </c>
      <c r="AE4572" s="3">
        <v>46132.449386574073</v>
      </c>
      <c r="AF4572">
        <v>0</v>
      </c>
      <c r="AG4572">
        <v>0</v>
      </c>
      <c r="AH4572">
        <v>1</v>
      </c>
    </row>
    <row r="4573" spans="1:34" hidden="1" x14ac:dyDescent="0.4">
      <c r="A4573">
        <v>958246101</v>
      </c>
      <c r="B4573" s="1" t="s">
        <v>849</v>
      </c>
      <c r="D4573" s="1"/>
      <c r="E4573" s="1" t="s">
        <v>8931</v>
      </c>
      <c r="F4573" s="1" t="s">
        <v>4117</v>
      </c>
      <c r="G4573" s="1"/>
      <c r="H4573" s="1" t="s">
        <v>8932</v>
      </c>
      <c r="I4573" s="1" t="s">
        <v>8932</v>
      </c>
      <c r="J4573" s="1" t="s">
        <v>854</v>
      </c>
      <c r="K4573" s="1" t="s">
        <v>855</v>
      </c>
      <c r="L4573" s="1" t="s">
        <v>26134</v>
      </c>
      <c r="M4573" s="1" t="s">
        <v>868</v>
      </c>
      <c r="N4573" s="1" t="s">
        <v>80</v>
      </c>
      <c r="O4573" s="1" t="s">
        <v>41</v>
      </c>
      <c r="P4573" s="1"/>
      <c r="Q4573" s="2"/>
      <c r="R4573">
        <v>50.058305099999998</v>
      </c>
      <c r="S4573">
        <v>14.5307251</v>
      </c>
      <c r="T4573" s="1" t="s">
        <v>8998</v>
      </c>
      <c r="V4573" s="1"/>
      <c r="X4573" s="1"/>
      <c r="Y4573" s="1"/>
      <c r="Z4573" s="1"/>
      <c r="AA4573" s="1" t="s">
        <v>26133</v>
      </c>
      <c r="AC4573" s="1"/>
      <c r="AD4573" s="3">
        <v>46132.44903935185</v>
      </c>
      <c r="AE4573" s="3">
        <v>46132.449386574073</v>
      </c>
      <c r="AF4573">
        <v>0</v>
      </c>
      <c r="AG4573">
        <v>1</v>
      </c>
      <c r="AH4573">
        <v>1</v>
      </c>
    </row>
    <row r="4574" spans="1:34" hidden="1" x14ac:dyDescent="0.4">
      <c r="A4574">
        <v>958247101</v>
      </c>
      <c r="B4574" s="1" t="s">
        <v>849</v>
      </c>
      <c r="D4574" s="1"/>
      <c r="E4574" s="1" t="s">
        <v>8931</v>
      </c>
      <c r="F4574" s="1" t="s">
        <v>4117</v>
      </c>
      <c r="G4574" s="1"/>
      <c r="H4574" s="1" t="s">
        <v>8932</v>
      </c>
      <c r="I4574" s="1" t="s">
        <v>8932</v>
      </c>
      <c r="J4574" s="1" t="s">
        <v>854</v>
      </c>
      <c r="K4574" s="1" t="s">
        <v>855</v>
      </c>
      <c r="L4574" s="1" t="s">
        <v>26134</v>
      </c>
      <c r="M4574" s="1" t="s">
        <v>868</v>
      </c>
      <c r="N4574" s="1" t="s">
        <v>80</v>
      </c>
      <c r="O4574" s="1" t="s">
        <v>41</v>
      </c>
      <c r="P4574" s="1"/>
      <c r="Q4574" s="2"/>
      <c r="R4574">
        <v>50.058103899999999</v>
      </c>
      <c r="S4574">
        <v>14.5314785</v>
      </c>
      <c r="T4574" s="1" t="s">
        <v>8999</v>
      </c>
      <c r="V4574" s="1"/>
      <c r="X4574" s="1"/>
      <c r="Y4574" s="1"/>
      <c r="Z4574" s="1"/>
      <c r="AA4574" s="1" t="s">
        <v>26133</v>
      </c>
      <c r="AC4574" s="1"/>
      <c r="AD4574" s="3">
        <v>46132.44903935185</v>
      </c>
      <c r="AE4574" s="3">
        <v>46132.449386574073</v>
      </c>
      <c r="AF4574">
        <v>0</v>
      </c>
      <c r="AG4574">
        <v>1</v>
      </c>
      <c r="AH4574">
        <v>1</v>
      </c>
    </row>
    <row r="4575" spans="1:34" hidden="1" x14ac:dyDescent="0.4">
      <c r="A4575">
        <v>958249101</v>
      </c>
      <c r="B4575" s="1" t="s">
        <v>849</v>
      </c>
      <c r="D4575" s="1"/>
      <c r="E4575" s="1" t="s">
        <v>8931</v>
      </c>
      <c r="F4575" s="1" t="s">
        <v>4117</v>
      </c>
      <c r="G4575" s="1"/>
      <c r="H4575" s="1" t="s">
        <v>8932</v>
      </c>
      <c r="I4575" s="1" t="s">
        <v>8932</v>
      </c>
      <c r="J4575" s="1" t="s">
        <v>854</v>
      </c>
      <c r="K4575" s="1" t="s">
        <v>855</v>
      </c>
      <c r="L4575" s="1" t="s">
        <v>26134</v>
      </c>
      <c r="M4575" s="1" t="s">
        <v>868</v>
      </c>
      <c r="N4575" s="1" t="s">
        <v>80</v>
      </c>
      <c r="O4575" s="1" t="s">
        <v>41</v>
      </c>
      <c r="P4575" s="1"/>
      <c r="Q4575" s="2"/>
      <c r="R4575">
        <v>50.057153999999997</v>
      </c>
      <c r="S4575">
        <v>14.5315098</v>
      </c>
      <c r="T4575" s="1" t="s">
        <v>9000</v>
      </c>
      <c r="V4575" s="1"/>
      <c r="X4575" s="1"/>
      <c r="Y4575" s="1"/>
      <c r="Z4575" s="1"/>
      <c r="AA4575" s="1" t="s">
        <v>26133</v>
      </c>
      <c r="AC4575" s="1"/>
      <c r="AD4575" s="3">
        <v>46132.44903935185</v>
      </c>
      <c r="AE4575" s="3">
        <v>46132.449386574073</v>
      </c>
      <c r="AF4575">
        <v>0</v>
      </c>
      <c r="AG4575">
        <v>1</v>
      </c>
      <c r="AH4575">
        <v>1</v>
      </c>
    </row>
    <row r="4576" spans="1:34" hidden="1" x14ac:dyDescent="0.4">
      <c r="A4576">
        <v>958250101</v>
      </c>
      <c r="B4576" s="1" t="s">
        <v>849</v>
      </c>
      <c r="D4576" s="1"/>
      <c r="E4576" s="1" t="s">
        <v>8931</v>
      </c>
      <c r="F4576" s="1" t="s">
        <v>4117</v>
      </c>
      <c r="G4576" s="1"/>
      <c r="H4576" s="1" t="s">
        <v>8932</v>
      </c>
      <c r="I4576" s="1" t="s">
        <v>8932</v>
      </c>
      <c r="J4576" s="1" t="s">
        <v>854</v>
      </c>
      <c r="K4576" s="1" t="s">
        <v>855</v>
      </c>
      <c r="L4576" s="1" t="s">
        <v>26134</v>
      </c>
      <c r="M4576" s="1" t="s">
        <v>868</v>
      </c>
      <c r="N4576" s="1" t="s">
        <v>80</v>
      </c>
      <c r="O4576" s="1" t="s">
        <v>41</v>
      </c>
      <c r="P4576" s="1"/>
      <c r="Q4576" s="2"/>
      <c r="R4576">
        <v>50.056858699999999</v>
      </c>
      <c r="S4576">
        <v>14.529871699999999</v>
      </c>
      <c r="T4576" s="1" t="s">
        <v>9001</v>
      </c>
      <c r="V4576" s="1"/>
      <c r="X4576" s="1"/>
      <c r="Y4576" s="1"/>
      <c r="Z4576" s="1"/>
      <c r="AA4576" s="1" t="s">
        <v>26133</v>
      </c>
      <c r="AC4576" s="1"/>
      <c r="AD4576" s="3">
        <v>46132.44903935185</v>
      </c>
      <c r="AE4576" s="3">
        <v>46132.449386574073</v>
      </c>
      <c r="AF4576">
        <v>0</v>
      </c>
      <c r="AG4576">
        <v>1</v>
      </c>
      <c r="AH4576">
        <v>1</v>
      </c>
    </row>
    <row r="4577" spans="1:34" hidden="1" x14ac:dyDescent="0.4">
      <c r="A4577">
        <v>958251101</v>
      </c>
      <c r="B4577" s="1" t="s">
        <v>849</v>
      </c>
      <c r="D4577" s="1"/>
      <c r="E4577" s="1" t="s">
        <v>8931</v>
      </c>
      <c r="F4577" s="1" t="s">
        <v>4117</v>
      </c>
      <c r="G4577" s="1"/>
      <c r="H4577" s="1" t="s">
        <v>8932</v>
      </c>
      <c r="I4577" s="1" t="s">
        <v>8932</v>
      </c>
      <c r="J4577" s="1" t="s">
        <v>854</v>
      </c>
      <c r="K4577" s="1" t="s">
        <v>855</v>
      </c>
      <c r="L4577" s="1" t="s">
        <v>26134</v>
      </c>
      <c r="M4577" s="1" t="s">
        <v>868</v>
      </c>
      <c r="N4577" s="1" t="s">
        <v>80</v>
      </c>
      <c r="O4577" s="1" t="s">
        <v>41</v>
      </c>
      <c r="P4577" s="1"/>
      <c r="Q4577" s="2"/>
      <c r="R4577">
        <v>50.056832399999998</v>
      </c>
      <c r="S4577">
        <v>14.531120599999999</v>
      </c>
      <c r="T4577" s="1" t="s">
        <v>9002</v>
      </c>
      <c r="V4577" s="1"/>
      <c r="X4577" s="1"/>
      <c r="Y4577" s="1"/>
      <c r="Z4577" s="1"/>
      <c r="AA4577" s="1" t="s">
        <v>26133</v>
      </c>
      <c r="AC4577" s="1"/>
      <c r="AD4577" s="3">
        <v>46132.44903935185</v>
      </c>
      <c r="AE4577" s="3">
        <v>46132.449386574073</v>
      </c>
      <c r="AF4577">
        <v>0</v>
      </c>
      <c r="AG4577">
        <v>1</v>
      </c>
      <c r="AH4577">
        <v>1</v>
      </c>
    </row>
    <row r="4578" spans="1:34" hidden="1" x14ac:dyDescent="0.4">
      <c r="A4578">
        <v>958283101</v>
      </c>
      <c r="B4578" s="1" t="s">
        <v>849</v>
      </c>
      <c r="D4578" s="1" t="s">
        <v>9003</v>
      </c>
      <c r="E4578" s="1" t="s">
        <v>8931</v>
      </c>
      <c r="F4578" s="1" t="s">
        <v>4117</v>
      </c>
      <c r="G4578" s="1" t="s">
        <v>8932</v>
      </c>
      <c r="H4578" s="1" t="s">
        <v>8932</v>
      </c>
      <c r="I4578" s="1" t="s">
        <v>8932</v>
      </c>
      <c r="J4578" s="1" t="s">
        <v>854</v>
      </c>
      <c r="K4578" s="1" t="s">
        <v>855</v>
      </c>
      <c r="L4578" s="1" t="s">
        <v>26134</v>
      </c>
      <c r="M4578" s="1" t="s">
        <v>856</v>
      </c>
      <c r="N4578" s="1" t="s">
        <v>40</v>
      </c>
      <c r="O4578" s="1" t="s">
        <v>41</v>
      </c>
      <c r="P4578" s="1"/>
      <c r="Q4578" s="2"/>
      <c r="R4578">
        <v>50.050557599999998</v>
      </c>
      <c r="S4578">
        <v>14.544345099999999</v>
      </c>
      <c r="T4578" s="1" t="s">
        <v>9004</v>
      </c>
      <c r="V4578" s="1"/>
      <c r="X4578" s="1"/>
      <c r="Y4578" s="1"/>
      <c r="Z4578" s="1"/>
      <c r="AA4578" s="1" t="s">
        <v>26133</v>
      </c>
      <c r="AC4578" s="1"/>
      <c r="AD4578" s="3">
        <v>46132.44903935185</v>
      </c>
      <c r="AE4578" s="3">
        <v>46132.449386574073</v>
      </c>
      <c r="AF4578">
        <v>0</v>
      </c>
      <c r="AG4578">
        <v>0</v>
      </c>
      <c r="AH4578">
        <v>1</v>
      </c>
    </row>
    <row r="4579" spans="1:34" hidden="1" x14ac:dyDescent="0.4">
      <c r="A4579">
        <v>958322101</v>
      </c>
      <c r="B4579" s="1" t="s">
        <v>849</v>
      </c>
      <c r="D4579" s="1" t="s">
        <v>9005</v>
      </c>
      <c r="E4579" s="1" t="s">
        <v>8931</v>
      </c>
      <c r="F4579" s="1" t="s">
        <v>4117</v>
      </c>
      <c r="G4579" s="1" t="s">
        <v>8932</v>
      </c>
      <c r="H4579" s="1" t="s">
        <v>8932</v>
      </c>
      <c r="I4579" s="1" t="s">
        <v>8932</v>
      </c>
      <c r="J4579" s="1" t="s">
        <v>854</v>
      </c>
      <c r="K4579" s="1" t="s">
        <v>855</v>
      </c>
      <c r="L4579" s="1" t="s">
        <v>26134</v>
      </c>
      <c r="M4579" s="1" t="s">
        <v>856</v>
      </c>
      <c r="N4579" s="1" t="s">
        <v>80</v>
      </c>
      <c r="O4579" s="1" t="s">
        <v>41</v>
      </c>
      <c r="P4579" s="1"/>
      <c r="Q4579" s="2">
        <v>36832</v>
      </c>
      <c r="R4579">
        <v>50.053158699999997</v>
      </c>
      <c r="S4579">
        <v>14.5175439</v>
      </c>
      <c r="T4579" s="1" t="s">
        <v>9006</v>
      </c>
      <c r="V4579" s="1"/>
      <c r="X4579" s="1"/>
      <c r="Y4579" s="1"/>
      <c r="Z4579" s="1"/>
      <c r="AA4579" s="1" t="s">
        <v>26133</v>
      </c>
      <c r="AC4579" s="1"/>
      <c r="AD4579" s="3">
        <v>46132.44903935185</v>
      </c>
      <c r="AE4579" s="3">
        <v>46132.449386574073</v>
      </c>
      <c r="AF4579">
        <v>0</v>
      </c>
      <c r="AG4579">
        <v>0</v>
      </c>
      <c r="AH4579">
        <v>1</v>
      </c>
    </row>
    <row r="4580" spans="1:34" hidden="1" x14ac:dyDescent="0.4">
      <c r="A4580">
        <v>959367101</v>
      </c>
      <c r="B4580" s="1" t="s">
        <v>849</v>
      </c>
      <c r="D4580" s="1" t="s">
        <v>6856</v>
      </c>
      <c r="E4580" s="1" t="s">
        <v>6857</v>
      </c>
      <c r="F4580" s="1" t="s">
        <v>4223</v>
      </c>
      <c r="G4580" s="1" t="s">
        <v>6858</v>
      </c>
      <c r="H4580" s="1" t="s">
        <v>6858</v>
      </c>
      <c r="I4580" s="1" t="s">
        <v>6858</v>
      </c>
      <c r="J4580" s="1" t="s">
        <v>890</v>
      </c>
      <c r="K4580" s="1" t="s">
        <v>855</v>
      </c>
      <c r="L4580" s="1" t="s">
        <v>26132</v>
      </c>
      <c r="M4580" s="1" t="s">
        <v>856</v>
      </c>
      <c r="N4580" s="1" t="s">
        <v>80</v>
      </c>
      <c r="O4580" s="1" t="s">
        <v>41</v>
      </c>
      <c r="P4580" s="1"/>
      <c r="Q4580" s="2">
        <v>36818</v>
      </c>
      <c r="R4580">
        <v>50.159857199999998</v>
      </c>
      <c r="S4580">
        <v>14.5442661</v>
      </c>
      <c r="T4580" s="1" t="s">
        <v>6859</v>
      </c>
      <c r="V4580" s="1"/>
      <c r="X4580" s="1"/>
      <c r="Y4580" s="1"/>
      <c r="Z4580" s="1"/>
      <c r="AA4580" s="1" t="s">
        <v>26133</v>
      </c>
      <c r="AC4580" s="1"/>
      <c r="AD4580" s="3">
        <v>46132.44903935185</v>
      </c>
      <c r="AE4580" s="3">
        <v>46132.449386574073</v>
      </c>
      <c r="AF4580">
        <v>0</v>
      </c>
      <c r="AG4580">
        <v>0</v>
      </c>
      <c r="AH4580">
        <v>1</v>
      </c>
    </row>
    <row r="4581" spans="1:34" hidden="1" x14ac:dyDescent="0.4">
      <c r="A4581">
        <v>959547101</v>
      </c>
      <c r="B4581" s="1" t="s">
        <v>849</v>
      </c>
      <c r="D4581" s="1" t="s">
        <v>6862</v>
      </c>
      <c r="E4581" s="1" t="s">
        <v>6857</v>
      </c>
      <c r="F4581" s="1" t="s">
        <v>4223</v>
      </c>
      <c r="G4581" s="1" t="s">
        <v>6858</v>
      </c>
      <c r="H4581" s="1" t="s">
        <v>6858</v>
      </c>
      <c r="I4581" s="1" t="s">
        <v>6858</v>
      </c>
      <c r="J4581" s="1" t="s">
        <v>890</v>
      </c>
      <c r="K4581" s="1" t="s">
        <v>855</v>
      </c>
      <c r="L4581" s="1" t="s">
        <v>26134</v>
      </c>
      <c r="M4581" s="1" t="s">
        <v>856</v>
      </c>
      <c r="N4581" s="1" t="s">
        <v>857</v>
      </c>
      <c r="O4581" s="1" t="s">
        <v>41</v>
      </c>
      <c r="P4581" s="1"/>
      <c r="Q4581" s="2"/>
      <c r="R4581">
        <v>50.158105399999997</v>
      </c>
      <c r="S4581">
        <v>14.543784799999999</v>
      </c>
      <c r="T4581" s="1" t="s">
        <v>6863</v>
      </c>
      <c r="V4581" s="1"/>
      <c r="X4581" s="1"/>
      <c r="Y4581" s="1"/>
      <c r="Z4581" s="1"/>
      <c r="AA4581" s="1" t="s">
        <v>26133</v>
      </c>
      <c r="AC4581" s="1"/>
      <c r="AD4581" s="3">
        <v>46132.44903935185</v>
      </c>
      <c r="AE4581" s="3">
        <v>46132.449386574073</v>
      </c>
      <c r="AF4581">
        <v>0</v>
      </c>
      <c r="AG4581">
        <v>0</v>
      </c>
      <c r="AH4581">
        <v>1</v>
      </c>
    </row>
    <row r="4582" spans="1:34" hidden="1" x14ac:dyDescent="0.4">
      <c r="A4582">
        <v>960391101</v>
      </c>
      <c r="B4582" s="1" t="s">
        <v>849</v>
      </c>
      <c r="D4582" s="1" t="s">
        <v>6864</v>
      </c>
      <c r="E4582" s="1" t="s">
        <v>6865</v>
      </c>
      <c r="F4582" s="1" t="s">
        <v>6866</v>
      </c>
      <c r="G4582" s="1" t="s">
        <v>6867</v>
      </c>
      <c r="H4582" s="1" t="s">
        <v>6867</v>
      </c>
      <c r="I4582" s="1" t="s">
        <v>6867</v>
      </c>
      <c r="J4582" s="1" t="s">
        <v>854</v>
      </c>
      <c r="K4582" s="1" t="s">
        <v>855</v>
      </c>
      <c r="L4582" s="1" t="s">
        <v>26132</v>
      </c>
      <c r="M4582" s="1" t="s">
        <v>856</v>
      </c>
      <c r="N4582" s="1" t="s">
        <v>857</v>
      </c>
      <c r="O4582" s="1" t="s">
        <v>41</v>
      </c>
      <c r="P4582" s="1"/>
      <c r="Q4582" s="2">
        <v>36891</v>
      </c>
      <c r="R4582">
        <v>50.059952799999998</v>
      </c>
      <c r="S4582">
        <v>14.560157</v>
      </c>
      <c r="T4582" s="1" t="s">
        <v>6868</v>
      </c>
      <c r="V4582" s="1"/>
      <c r="X4582" s="1"/>
      <c r="Y4582" s="1"/>
      <c r="Z4582" s="1"/>
      <c r="AA4582" s="1" t="s">
        <v>26133</v>
      </c>
      <c r="AC4582" s="1"/>
      <c r="AD4582" s="3">
        <v>46132.44903935185</v>
      </c>
      <c r="AE4582" s="3">
        <v>46132.449386574073</v>
      </c>
      <c r="AF4582">
        <v>0</v>
      </c>
      <c r="AG4582">
        <v>0</v>
      </c>
      <c r="AH4582">
        <v>1</v>
      </c>
    </row>
    <row r="4583" spans="1:34" hidden="1" x14ac:dyDescent="0.4">
      <c r="A4583">
        <v>960718101</v>
      </c>
      <c r="B4583" s="1" t="s">
        <v>849</v>
      </c>
      <c r="D4583" s="1" t="s">
        <v>6869</v>
      </c>
      <c r="E4583" s="1" t="s">
        <v>6865</v>
      </c>
      <c r="F4583" s="1" t="s">
        <v>6866</v>
      </c>
      <c r="G4583" s="1" t="s">
        <v>6867</v>
      </c>
      <c r="H4583" s="1" t="s">
        <v>6867</v>
      </c>
      <c r="I4583" s="1" t="s">
        <v>6867</v>
      </c>
      <c r="J4583" s="1" t="s">
        <v>854</v>
      </c>
      <c r="K4583" s="1" t="s">
        <v>855</v>
      </c>
      <c r="L4583" s="1" t="s">
        <v>26132</v>
      </c>
      <c r="M4583" s="1" t="s">
        <v>856</v>
      </c>
      <c r="N4583" s="1" t="s">
        <v>80</v>
      </c>
      <c r="O4583" s="1" t="s">
        <v>41</v>
      </c>
      <c r="P4583" s="1"/>
      <c r="Q4583" s="2"/>
      <c r="R4583">
        <v>50.057723799999998</v>
      </c>
      <c r="S4583">
        <v>14.561788099999999</v>
      </c>
      <c r="T4583" s="1" t="s">
        <v>6870</v>
      </c>
      <c r="V4583" s="1"/>
      <c r="X4583" s="1"/>
      <c r="Y4583" s="1"/>
      <c r="Z4583" s="1"/>
      <c r="AA4583" s="1" t="s">
        <v>26133</v>
      </c>
      <c r="AC4583" s="1"/>
      <c r="AD4583" s="3">
        <v>46132.44903935185</v>
      </c>
      <c r="AE4583" s="3">
        <v>46132.449386574073</v>
      </c>
      <c r="AF4583">
        <v>0</v>
      </c>
      <c r="AG4583">
        <v>0</v>
      </c>
      <c r="AH4583">
        <v>1</v>
      </c>
    </row>
    <row r="4584" spans="1:34" hidden="1" x14ac:dyDescent="0.4">
      <c r="A4584">
        <v>960800101</v>
      </c>
      <c r="B4584" s="1" t="s">
        <v>849</v>
      </c>
      <c r="D4584" s="1"/>
      <c r="E4584" s="1" t="s">
        <v>6865</v>
      </c>
      <c r="F4584" s="1" t="s">
        <v>6866</v>
      </c>
      <c r="G4584" s="1"/>
      <c r="H4584" s="1" t="s">
        <v>6867</v>
      </c>
      <c r="I4584" s="1" t="s">
        <v>6867</v>
      </c>
      <c r="J4584" s="1" t="s">
        <v>854</v>
      </c>
      <c r="K4584" s="1" t="s">
        <v>855</v>
      </c>
      <c r="L4584" s="1" t="s">
        <v>26132</v>
      </c>
      <c r="M4584" s="1" t="s">
        <v>868</v>
      </c>
      <c r="N4584" s="1" t="s">
        <v>857</v>
      </c>
      <c r="O4584" s="1" t="s">
        <v>41</v>
      </c>
      <c r="P4584" s="1"/>
      <c r="Q4584" s="2"/>
      <c r="R4584">
        <v>50.056011699999999</v>
      </c>
      <c r="S4584">
        <v>14.5622729</v>
      </c>
      <c r="T4584" s="1" t="s">
        <v>6871</v>
      </c>
      <c r="V4584" s="1"/>
      <c r="X4584" s="1"/>
      <c r="Y4584" s="1"/>
      <c r="Z4584" s="1"/>
      <c r="AA4584" s="1" t="s">
        <v>26133</v>
      </c>
      <c r="AC4584" s="1"/>
      <c r="AD4584" s="3">
        <v>46132.44903935185</v>
      </c>
      <c r="AE4584" s="3">
        <v>46132.449386574073</v>
      </c>
      <c r="AF4584">
        <v>0</v>
      </c>
      <c r="AG4584">
        <v>1</v>
      </c>
      <c r="AH4584">
        <v>1</v>
      </c>
    </row>
    <row r="4585" spans="1:34" hidden="1" x14ac:dyDescent="0.4">
      <c r="A4585">
        <v>960804101</v>
      </c>
      <c r="B4585" s="1" t="s">
        <v>849</v>
      </c>
      <c r="D4585" s="1" t="s">
        <v>6872</v>
      </c>
      <c r="E4585" s="1" t="s">
        <v>6865</v>
      </c>
      <c r="F4585" s="1" t="s">
        <v>6866</v>
      </c>
      <c r="G4585" s="1" t="s">
        <v>6867</v>
      </c>
      <c r="H4585" s="1" t="s">
        <v>6867</v>
      </c>
      <c r="I4585" s="1" t="s">
        <v>6867</v>
      </c>
      <c r="J4585" s="1" t="s">
        <v>854</v>
      </c>
      <c r="K4585" s="1" t="s">
        <v>855</v>
      </c>
      <c r="L4585" s="1" t="s">
        <v>26132</v>
      </c>
      <c r="M4585" s="1" t="s">
        <v>856</v>
      </c>
      <c r="N4585" s="1" t="s">
        <v>857</v>
      </c>
      <c r="O4585" s="1" t="s">
        <v>41</v>
      </c>
      <c r="P4585" s="1"/>
      <c r="Q4585" s="2"/>
      <c r="R4585">
        <v>50.057298500000002</v>
      </c>
      <c r="S4585">
        <v>14.560940199999999</v>
      </c>
      <c r="T4585" s="1" t="s">
        <v>6873</v>
      </c>
      <c r="V4585" s="1"/>
      <c r="X4585" s="1"/>
      <c r="Y4585" s="1"/>
      <c r="Z4585" s="1"/>
      <c r="AA4585" s="1" t="s">
        <v>26133</v>
      </c>
      <c r="AC4585" s="1"/>
      <c r="AD4585" s="3">
        <v>46132.44903935185</v>
      </c>
      <c r="AE4585" s="3">
        <v>46132.449386574073</v>
      </c>
      <c r="AF4585">
        <v>0</v>
      </c>
      <c r="AG4585">
        <v>0</v>
      </c>
      <c r="AH4585">
        <v>1</v>
      </c>
    </row>
    <row r="4586" spans="1:34" hidden="1" x14ac:dyDescent="0.4">
      <c r="A4586">
        <v>960808101</v>
      </c>
      <c r="B4586" s="1" t="s">
        <v>849</v>
      </c>
      <c r="D4586" s="1" t="s">
        <v>6874</v>
      </c>
      <c r="E4586" s="1" t="s">
        <v>6865</v>
      </c>
      <c r="F4586" s="1" t="s">
        <v>6866</v>
      </c>
      <c r="G4586" s="1" t="s">
        <v>6867</v>
      </c>
      <c r="H4586" s="1" t="s">
        <v>6867</v>
      </c>
      <c r="I4586" s="1" t="s">
        <v>6867</v>
      </c>
      <c r="J4586" s="1" t="s">
        <v>854</v>
      </c>
      <c r="K4586" s="1" t="s">
        <v>855</v>
      </c>
      <c r="L4586" s="1" t="s">
        <v>26132</v>
      </c>
      <c r="M4586" s="1" t="s">
        <v>856</v>
      </c>
      <c r="N4586" s="1" t="s">
        <v>80</v>
      </c>
      <c r="O4586" s="1" t="s">
        <v>41</v>
      </c>
      <c r="P4586" s="1"/>
      <c r="Q4586" s="2">
        <v>34465</v>
      </c>
      <c r="R4586">
        <v>50.056449200000003</v>
      </c>
      <c r="S4586">
        <v>14.561002200000001</v>
      </c>
      <c r="T4586" s="1" t="s">
        <v>6875</v>
      </c>
      <c r="V4586" s="1"/>
      <c r="X4586" s="1"/>
      <c r="Y4586" s="1"/>
      <c r="Z4586" s="1"/>
      <c r="AA4586" s="1" t="s">
        <v>26133</v>
      </c>
      <c r="AC4586" s="1"/>
      <c r="AD4586" s="3">
        <v>46132.44903935185</v>
      </c>
      <c r="AE4586" s="3">
        <v>46132.449386574073</v>
      </c>
      <c r="AF4586">
        <v>0</v>
      </c>
      <c r="AG4586">
        <v>0</v>
      </c>
      <c r="AH4586">
        <v>1</v>
      </c>
    </row>
    <row r="4587" spans="1:34" hidden="1" x14ac:dyDescent="0.4">
      <c r="A4587">
        <v>960915101</v>
      </c>
      <c r="B4587" s="1" t="s">
        <v>849</v>
      </c>
      <c r="D4587" s="1" t="s">
        <v>6876</v>
      </c>
      <c r="E4587" s="1" t="s">
        <v>6877</v>
      </c>
      <c r="F4587" s="1" t="s">
        <v>4117</v>
      </c>
      <c r="G4587" s="1" t="s">
        <v>6878</v>
      </c>
      <c r="H4587" s="1" t="s">
        <v>6878</v>
      </c>
      <c r="I4587" s="1" t="s">
        <v>6878</v>
      </c>
      <c r="J4587" s="1" t="s">
        <v>854</v>
      </c>
      <c r="K4587" s="1" t="s">
        <v>855</v>
      </c>
      <c r="L4587" s="1" t="s">
        <v>26132</v>
      </c>
      <c r="M4587" s="1" t="s">
        <v>856</v>
      </c>
      <c r="N4587" s="1" t="s">
        <v>857</v>
      </c>
      <c r="O4587" s="1" t="s">
        <v>41</v>
      </c>
      <c r="P4587" s="1"/>
      <c r="Q4587" s="2"/>
      <c r="R4587">
        <v>50.071967700000002</v>
      </c>
      <c r="S4587">
        <v>14.553438099999999</v>
      </c>
      <c r="T4587" s="1" t="s">
        <v>6879</v>
      </c>
      <c r="V4587" s="1"/>
      <c r="X4587" s="1"/>
      <c r="Y4587" s="1"/>
      <c r="Z4587" s="1"/>
      <c r="AA4587" s="1" t="s">
        <v>26133</v>
      </c>
      <c r="AC4587" s="1"/>
      <c r="AD4587" s="3">
        <v>46132.44903935185</v>
      </c>
      <c r="AE4587" s="3">
        <v>46132.449386574073</v>
      </c>
      <c r="AF4587">
        <v>0</v>
      </c>
      <c r="AG4587">
        <v>0</v>
      </c>
      <c r="AH4587">
        <v>1</v>
      </c>
    </row>
    <row r="4588" spans="1:34" hidden="1" x14ac:dyDescent="0.4">
      <c r="A4588">
        <v>960916101</v>
      </c>
      <c r="B4588" s="1" t="s">
        <v>849</v>
      </c>
      <c r="D4588" s="1" t="s">
        <v>6880</v>
      </c>
      <c r="E4588" s="1" t="s">
        <v>6877</v>
      </c>
      <c r="F4588" s="1" t="s">
        <v>4117</v>
      </c>
      <c r="G4588" s="1" t="s">
        <v>6878</v>
      </c>
      <c r="H4588" s="1" t="s">
        <v>6878</v>
      </c>
      <c r="I4588" s="1" t="s">
        <v>6878</v>
      </c>
      <c r="J4588" s="1" t="s">
        <v>854</v>
      </c>
      <c r="K4588" s="1" t="s">
        <v>855</v>
      </c>
      <c r="L4588" s="1" t="s">
        <v>26132</v>
      </c>
      <c r="M4588" s="1" t="s">
        <v>856</v>
      </c>
      <c r="N4588" s="1" t="s">
        <v>857</v>
      </c>
      <c r="O4588" s="1" t="s">
        <v>41</v>
      </c>
      <c r="P4588" s="1"/>
      <c r="Q4588" s="2"/>
      <c r="R4588">
        <v>50.070544400000003</v>
      </c>
      <c r="S4588">
        <v>14.5518102</v>
      </c>
      <c r="T4588" s="1" t="s">
        <v>6881</v>
      </c>
      <c r="V4588" s="1"/>
      <c r="X4588" s="1"/>
      <c r="Y4588" s="1"/>
      <c r="Z4588" s="1"/>
      <c r="AA4588" s="1" t="s">
        <v>26133</v>
      </c>
      <c r="AC4588" s="1"/>
      <c r="AD4588" s="3">
        <v>46132.44903935185</v>
      </c>
      <c r="AE4588" s="3">
        <v>46132.449386574073</v>
      </c>
      <c r="AF4588">
        <v>0</v>
      </c>
      <c r="AG4588">
        <v>0</v>
      </c>
      <c r="AH4588">
        <v>1</v>
      </c>
    </row>
    <row r="4589" spans="1:34" hidden="1" x14ac:dyDescent="0.4">
      <c r="A4589">
        <v>960924101</v>
      </c>
      <c r="B4589" s="1" t="s">
        <v>849</v>
      </c>
      <c r="D4589" s="1" t="s">
        <v>6882</v>
      </c>
      <c r="E4589" s="1" t="s">
        <v>6877</v>
      </c>
      <c r="F4589" s="1" t="s">
        <v>4117</v>
      </c>
      <c r="G4589" s="1" t="s">
        <v>6878</v>
      </c>
      <c r="H4589" s="1" t="s">
        <v>6878</v>
      </c>
      <c r="I4589" s="1" t="s">
        <v>6878</v>
      </c>
      <c r="J4589" s="1" t="s">
        <v>854</v>
      </c>
      <c r="K4589" s="1" t="s">
        <v>855</v>
      </c>
      <c r="L4589" s="1" t="s">
        <v>26134</v>
      </c>
      <c r="M4589" s="1" t="s">
        <v>856</v>
      </c>
      <c r="N4589" s="1" t="s">
        <v>857</v>
      </c>
      <c r="O4589" s="1" t="s">
        <v>41</v>
      </c>
      <c r="P4589" s="1"/>
      <c r="Q4589" s="2"/>
      <c r="R4589">
        <v>50.073031100000001</v>
      </c>
      <c r="S4589">
        <v>14.549425400000001</v>
      </c>
      <c r="T4589" s="1" t="s">
        <v>6883</v>
      </c>
      <c r="V4589" s="1"/>
      <c r="X4589" s="1"/>
      <c r="Y4589" s="1"/>
      <c r="Z4589" s="1"/>
      <c r="AA4589" s="1" t="s">
        <v>26133</v>
      </c>
      <c r="AC4589" s="1"/>
      <c r="AD4589" s="3">
        <v>46132.44903935185</v>
      </c>
      <c r="AE4589" s="3">
        <v>46132.449386574073</v>
      </c>
      <c r="AF4589">
        <v>0</v>
      </c>
      <c r="AG4589">
        <v>0</v>
      </c>
      <c r="AH4589">
        <v>1</v>
      </c>
    </row>
    <row r="4590" spans="1:34" hidden="1" x14ac:dyDescent="0.4">
      <c r="A4590">
        <v>960925101</v>
      </c>
      <c r="B4590" s="1" t="s">
        <v>849</v>
      </c>
      <c r="D4590" s="1" t="s">
        <v>6884</v>
      </c>
      <c r="E4590" s="1" t="s">
        <v>6877</v>
      </c>
      <c r="F4590" s="1" t="s">
        <v>4117</v>
      </c>
      <c r="G4590" s="1" t="s">
        <v>6878</v>
      </c>
      <c r="H4590" s="1" t="s">
        <v>6878</v>
      </c>
      <c r="I4590" s="1" t="s">
        <v>6878</v>
      </c>
      <c r="J4590" s="1" t="s">
        <v>854</v>
      </c>
      <c r="K4590" s="1" t="s">
        <v>855</v>
      </c>
      <c r="L4590" s="1" t="s">
        <v>26132</v>
      </c>
      <c r="M4590" s="1" t="s">
        <v>856</v>
      </c>
      <c r="N4590" s="1" t="s">
        <v>40</v>
      </c>
      <c r="O4590" s="1" t="s">
        <v>41</v>
      </c>
      <c r="P4590" s="1"/>
      <c r="Q4590" s="2"/>
      <c r="R4590">
        <v>50.072188599999997</v>
      </c>
      <c r="S4590">
        <v>14.55128</v>
      </c>
      <c r="T4590" s="1" t="s">
        <v>6885</v>
      </c>
      <c r="V4590" s="1"/>
      <c r="X4590" s="1"/>
      <c r="Y4590" s="1"/>
      <c r="Z4590" s="1"/>
      <c r="AA4590" s="1" t="s">
        <v>26133</v>
      </c>
      <c r="AC4590" s="1"/>
      <c r="AD4590" s="3">
        <v>46132.44903935185</v>
      </c>
      <c r="AE4590" s="3">
        <v>46132.449386574073</v>
      </c>
      <c r="AF4590">
        <v>0</v>
      </c>
      <c r="AG4590">
        <v>0</v>
      </c>
      <c r="AH4590">
        <v>1</v>
      </c>
    </row>
    <row r="4591" spans="1:34" hidden="1" x14ac:dyDescent="0.4">
      <c r="A4591">
        <v>961159101</v>
      </c>
      <c r="B4591" s="1" t="s">
        <v>849</v>
      </c>
      <c r="D4591" s="1" t="s">
        <v>6886</v>
      </c>
      <c r="E4591" s="1" t="s">
        <v>6877</v>
      </c>
      <c r="F4591" s="1" t="s">
        <v>4117</v>
      </c>
      <c r="G4591" s="1" t="s">
        <v>6878</v>
      </c>
      <c r="H4591" s="1" t="s">
        <v>6878</v>
      </c>
      <c r="I4591" s="1" t="s">
        <v>6878</v>
      </c>
      <c r="J4591" s="1" t="s">
        <v>854</v>
      </c>
      <c r="K4591" s="1" t="s">
        <v>855</v>
      </c>
      <c r="L4591" s="1" t="s">
        <v>26132</v>
      </c>
      <c r="M4591" s="1" t="s">
        <v>856</v>
      </c>
      <c r="N4591" s="1" t="s">
        <v>857</v>
      </c>
      <c r="O4591" s="1" t="s">
        <v>41</v>
      </c>
      <c r="P4591" s="1"/>
      <c r="Q4591" s="2"/>
      <c r="R4591">
        <v>50.074126900000003</v>
      </c>
      <c r="S4591">
        <v>14.5487682</v>
      </c>
      <c r="T4591" s="1" t="s">
        <v>6887</v>
      </c>
      <c r="V4591" s="1"/>
      <c r="X4591" s="1"/>
      <c r="Y4591" s="1"/>
      <c r="Z4591" s="1"/>
      <c r="AA4591" s="1" t="s">
        <v>26133</v>
      </c>
      <c r="AC4591" s="1"/>
      <c r="AD4591" s="3">
        <v>46132.44903935185</v>
      </c>
      <c r="AE4591" s="3">
        <v>46132.449386574073</v>
      </c>
      <c r="AF4591">
        <v>0</v>
      </c>
      <c r="AG4591">
        <v>0</v>
      </c>
      <c r="AH4591">
        <v>1</v>
      </c>
    </row>
    <row r="4592" spans="1:34" hidden="1" x14ac:dyDescent="0.4">
      <c r="A4592">
        <v>961361101</v>
      </c>
      <c r="B4592" s="1" t="s">
        <v>849</v>
      </c>
      <c r="D4592" s="1" t="s">
        <v>6888</v>
      </c>
      <c r="E4592" s="1" t="s">
        <v>6877</v>
      </c>
      <c r="F4592" s="1" t="s">
        <v>4117</v>
      </c>
      <c r="G4592" s="1" t="s">
        <v>6878</v>
      </c>
      <c r="H4592" s="1" t="s">
        <v>6878</v>
      </c>
      <c r="I4592" s="1" t="s">
        <v>6878</v>
      </c>
      <c r="J4592" s="1" t="s">
        <v>854</v>
      </c>
      <c r="K4592" s="1" t="s">
        <v>855</v>
      </c>
      <c r="L4592" s="1" t="s">
        <v>26132</v>
      </c>
      <c r="M4592" s="1" t="s">
        <v>856</v>
      </c>
      <c r="N4592" s="1" t="s">
        <v>857</v>
      </c>
      <c r="O4592" s="1" t="s">
        <v>41</v>
      </c>
      <c r="P4592" s="1"/>
      <c r="Q4592" s="2"/>
      <c r="R4592">
        <v>50.071935799999999</v>
      </c>
      <c r="S4592">
        <v>14.5530402</v>
      </c>
      <c r="T4592" s="1" t="s">
        <v>6889</v>
      </c>
      <c r="V4592" s="1"/>
      <c r="X4592" s="1"/>
      <c r="Y4592" s="1"/>
      <c r="Z4592" s="1"/>
      <c r="AA4592" s="1" t="s">
        <v>26133</v>
      </c>
      <c r="AC4592" s="1"/>
      <c r="AD4592" s="3">
        <v>46132.44903935185</v>
      </c>
      <c r="AE4592" s="3">
        <v>46132.449386574073</v>
      </c>
      <c r="AF4592">
        <v>0</v>
      </c>
      <c r="AG4592">
        <v>0</v>
      </c>
      <c r="AH4592">
        <v>1</v>
      </c>
    </row>
    <row r="4593" spans="1:34" hidden="1" x14ac:dyDescent="0.4">
      <c r="A4593">
        <v>961374101</v>
      </c>
      <c r="B4593" s="1" t="s">
        <v>849</v>
      </c>
      <c r="D4593" s="1" t="s">
        <v>6890</v>
      </c>
      <c r="E4593" s="1" t="s">
        <v>6877</v>
      </c>
      <c r="F4593" s="1" t="s">
        <v>4117</v>
      </c>
      <c r="G4593" s="1" t="s">
        <v>6878</v>
      </c>
      <c r="H4593" s="1" t="s">
        <v>6878</v>
      </c>
      <c r="I4593" s="1" t="s">
        <v>6878</v>
      </c>
      <c r="J4593" s="1" t="s">
        <v>854</v>
      </c>
      <c r="K4593" s="1" t="s">
        <v>855</v>
      </c>
      <c r="L4593" s="1" t="s">
        <v>26132</v>
      </c>
      <c r="M4593" s="1" t="s">
        <v>856</v>
      </c>
      <c r="N4593" s="1" t="s">
        <v>40</v>
      </c>
      <c r="O4593" s="1" t="s">
        <v>41</v>
      </c>
      <c r="P4593" s="1"/>
      <c r="Q4593" s="2">
        <v>36098</v>
      </c>
      <c r="R4593">
        <v>50.070292000000002</v>
      </c>
      <c r="S4593">
        <v>14.542020000000001</v>
      </c>
      <c r="T4593" s="1" t="s">
        <v>6891</v>
      </c>
      <c r="V4593" s="1"/>
      <c r="X4593" s="1"/>
      <c r="Y4593" s="1"/>
      <c r="Z4593" s="1"/>
      <c r="AA4593" s="1" t="s">
        <v>26133</v>
      </c>
      <c r="AC4593" s="1"/>
      <c r="AD4593" s="3">
        <v>46132.44903935185</v>
      </c>
      <c r="AE4593" s="3">
        <v>46132.449386574073</v>
      </c>
      <c r="AF4593">
        <v>0</v>
      </c>
      <c r="AG4593">
        <v>0</v>
      </c>
      <c r="AH4593">
        <v>1</v>
      </c>
    </row>
    <row r="4594" spans="1:34" hidden="1" x14ac:dyDescent="0.4">
      <c r="A4594">
        <v>962413101</v>
      </c>
      <c r="B4594" s="1" t="s">
        <v>849</v>
      </c>
      <c r="D4594" s="1" t="s">
        <v>6892</v>
      </c>
      <c r="E4594" s="1" t="s">
        <v>6893</v>
      </c>
      <c r="F4594" s="1" t="s">
        <v>1036</v>
      </c>
      <c r="G4594" s="1" t="s">
        <v>6894</v>
      </c>
      <c r="H4594" s="1" t="s">
        <v>6894</v>
      </c>
      <c r="I4594" s="1" t="s">
        <v>6894</v>
      </c>
      <c r="J4594" s="1" t="s">
        <v>890</v>
      </c>
      <c r="K4594" s="1" t="s">
        <v>855</v>
      </c>
      <c r="L4594" s="1" t="s">
        <v>26134</v>
      </c>
      <c r="M4594" s="1" t="s">
        <v>856</v>
      </c>
      <c r="N4594" s="1" t="s">
        <v>40</v>
      </c>
      <c r="O4594" s="1" t="s">
        <v>41</v>
      </c>
      <c r="P4594" s="1"/>
      <c r="Q4594" s="2"/>
      <c r="R4594">
        <v>50.086832100000002</v>
      </c>
      <c r="S4594">
        <v>14.560771900000001</v>
      </c>
      <c r="T4594" s="1" t="s">
        <v>6895</v>
      </c>
      <c r="V4594" s="1"/>
      <c r="X4594" s="1"/>
      <c r="Y4594" s="1"/>
      <c r="Z4594" s="1"/>
      <c r="AA4594" s="1" t="s">
        <v>26133</v>
      </c>
      <c r="AC4594" s="1"/>
      <c r="AD4594" s="3">
        <v>46132.44903935185</v>
      </c>
      <c r="AE4594" s="3">
        <v>46132.449386574073</v>
      </c>
      <c r="AF4594">
        <v>0</v>
      </c>
      <c r="AG4594">
        <v>0</v>
      </c>
      <c r="AH4594">
        <v>1</v>
      </c>
    </row>
    <row r="4595" spans="1:34" hidden="1" x14ac:dyDescent="0.4">
      <c r="A4595">
        <v>962596101</v>
      </c>
      <c r="B4595" s="1" t="s">
        <v>849</v>
      </c>
      <c r="D4595" s="1" t="s">
        <v>6896</v>
      </c>
      <c r="E4595" s="1" t="s">
        <v>6893</v>
      </c>
      <c r="F4595" s="1" t="s">
        <v>1036</v>
      </c>
      <c r="G4595" s="1" t="s">
        <v>6894</v>
      </c>
      <c r="H4595" s="1" t="s">
        <v>6894</v>
      </c>
      <c r="I4595" s="1" t="s">
        <v>6894</v>
      </c>
      <c r="J4595" s="1" t="s">
        <v>890</v>
      </c>
      <c r="K4595" s="1" t="s">
        <v>855</v>
      </c>
      <c r="L4595" s="1" t="s">
        <v>26132</v>
      </c>
      <c r="M4595" s="1" t="s">
        <v>856</v>
      </c>
      <c r="N4595" s="1" t="s">
        <v>857</v>
      </c>
      <c r="O4595" s="1" t="s">
        <v>41</v>
      </c>
      <c r="P4595" s="1"/>
      <c r="Q4595" s="2">
        <v>35524</v>
      </c>
      <c r="R4595">
        <v>50.087277200000003</v>
      </c>
      <c r="S4595">
        <v>14.5566759</v>
      </c>
      <c r="T4595" s="1" t="s">
        <v>6897</v>
      </c>
      <c r="V4595" s="1"/>
      <c r="X4595" s="1"/>
      <c r="Y4595" s="1"/>
      <c r="Z4595" s="1"/>
      <c r="AA4595" s="1" t="s">
        <v>26133</v>
      </c>
      <c r="AC4595" s="1"/>
      <c r="AD4595" s="3">
        <v>46132.44903935185</v>
      </c>
      <c r="AE4595" s="3">
        <v>46132.449386574073</v>
      </c>
      <c r="AF4595">
        <v>0</v>
      </c>
      <c r="AG4595">
        <v>0</v>
      </c>
      <c r="AH4595">
        <v>1</v>
      </c>
    </row>
    <row r="4596" spans="1:34" hidden="1" x14ac:dyDescent="0.4">
      <c r="A4596">
        <v>962657101</v>
      </c>
      <c r="B4596" s="1" t="s">
        <v>849</v>
      </c>
      <c r="D4596" s="1" t="s">
        <v>6898</v>
      </c>
      <c r="E4596" s="1" t="s">
        <v>6893</v>
      </c>
      <c r="F4596" s="1" t="s">
        <v>1036</v>
      </c>
      <c r="G4596" s="1" t="s">
        <v>6894</v>
      </c>
      <c r="H4596" s="1" t="s">
        <v>6894</v>
      </c>
      <c r="I4596" s="1" t="s">
        <v>6894</v>
      </c>
      <c r="J4596" s="1" t="s">
        <v>890</v>
      </c>
      <c r="K4596" s="1" t="s">
        <v>855</v>
      </c>
      <c r="L4596" s="1" t="s">
        <v>26132</v>
      </c>
      <c r="M4596" s="1" t="s">
        <v>856</v>
      </c>
      <c r="N4596" s="1" t="s">
        <v>40</v>
      </c>
      <c r="O4596" s="1" t="s">
        <v>41</v>
      </c>
      <c r="P4596" s="1"/>
      <c r="Q4596" s="2"/>
      <c r="R4596">
        <v>50.090163699999998</v>
      </c>
      <c r="S4596">
        <v>14.571241799999999</v>
      </c>
      <c r="T4596" s="1" t="s">
        <v>6899</v>
      </c>
      <c r="V4596" s="1"/>
      <c r="X4596" s="1"/>
      <c r="Y4596" s="1"/>
      <c r="Z4596" s="1"/>
      <c r="AA4596" s="1" t="s">
        <v>26133</v>
      </c>
      <c r="AC4596" s="1"/>
      <c r="AD4596" s="3">
        <v>46132.44903935185</v>
      </c>
      <c r="AE4596" s="3">
        <v>46132.449386574073</v>
      </c>
      <c r="AF4596">
        <v>0</v>
      </c>
      <c r="AG4596">
        <v>0</v>
      </c>
      <c r="AH4596">
        <v>1</v>
      </c>
    </row>
    <row r="4597" spans="1:34" hidden="1" x14ac:dyDescent="0.4">
      <c r="A4597">
        <v>962761101</v>
      </c>
      <c r="B4597" s="1" t="s">
        <v>849</v>
      </c>
      <c r="D4597" s="1" t="s">
        <v>6900</v>
      </c>
      <c r="E4597" s="1" t="s">
        <v>6893</v>
      </c>
      <c r="F4597" s="1" t="s">
        <v>1036</v>
      </c>
      <c r="G4597" s="1" t="s">
        <v>6894</v>
      </c>
      <c r="H4597" s="1" t="s">
        <v>6894</v>
      </c>
      <c r="I4597" s="1" t="s">
        <v>6894</v>
      </c>
      <c r="J4597" s="1" t="s">
        <v>890</v>
      </c>
      <c r="K4597" s="1" t="s">
        <v>855</v>
      </c>
      <c r="L4597" s="1" t="s">
        <v>26132</v>
      </c>
      <c r="M4597" s="1" t="s">
        <v>856</v>
      </c>
      <c r="N4597" s="1" t="s">
        <v>40</v>
      </c>
      <c r="O4597" s="1" t="s">
        <v>41</v>
      </c>
      <c r="P4597" s="1"/>
      <c r="Q4597" s="2"/>
      <c r="R4597">
        <v>50.087624300000002</v>
      </c>
      <c r="S4597">
        <v>14.5555982</v>
      </c>
      <c r="T4597" s="1" t="s">
        <v>6901</v>
      </c>
      <c r="V4597" s="1"/>
      <c r="X4597" s="1"/>
      <c r="Y4597" s="1"/>
      <c r="Z4597" s="1"/>
      <c r="AA4597" s="1" t="s">
        <v>26133</v>
      </c>
      <c r="AC4597" s="1"/>
      <c r="AD4597" s="3">
        <v>46132.44903935185</v>
      </c>
      <c r="AE4597" s="3">
        <v>46132.449386574073</v>
      </c>
      <c r="AF4597">
        <v>0</v>
      </c>
      <c r="AG4597">
        <v>0</v>
      </c>
      <c r="AH4597">
        <v>1</v>
      </c>
    </row>
    <row r="4598" spans="1:34" hidden="1" x14ac:dyDescent="0.4">
      <c r="A4598">
        <v>962782101</v>
      </c>
      <c r="B4598" s="1" t="s">
        <v>849</v>
      </c>
      <c r="D4598" s="1" t="s">
        <v>6902</v>
      </c>
      <c r="E4598" s="1" t="s">
        <v>6893</v>
      </c>
      <c r="F4598" s="1" t="s">
        <v>1036</v>
      </c>
      <c r="G4598" s="1" t="s">
        <v>6894</v>
      </c>
      <c r="H4598" s="1" t="s">
        <v>6894</v>
      </c>
      <c r="I4598" s="1" t="s">
        <v>6894</v>
      </c>
      <c r="J4598" s="1" t="s">
        <v>890</v>
      </c>
      <c r="K4598" s="1" t="s">
        <v>855</v>
      </c>
      <c r="L4598" s="1" t="s">
        <v>26134</v>
      </c>
      <c r="M4598" s="1" t="s">
        <v>3448</v>
      </c>
      <c r="N4598" s="1" t="s">
        <v>80</v>
      </c>
      <c r="O4598" s="1" t="s">
        <v>41</v>
      </c>
      <c r="P4598" s="1"/>
      <c r="Q4598" s="2"/>
      <c r="R4598">
        <v>50.086612799999997</v>
      </c>
      <c r="S4598">
        <v>14.5576904</v>
      </c>
      <c r="T4598" s="1" t="s">
        <v>6903</v>
      </c>
      <c r="V4598" s="1"/>
      <c r="X4598" s="1"/>
      <c r="Y4598" s="1"/>
      <c r="Z4598" s="1"/>
      <c r="AA4598" s="1" t="s">
        <v>26133</v>
      </c>
      <c r="AC4598" s="1"/>
      <c r="AD4598" s="3">
        <v>46132.44903935185</v>
      </c>
      <c r="AE4598" s="3">
        <v>46132.449386574073</v>
      </c>
      <c r="AF4598">
        <v>0</v>
      </c>
      <c r="AG4598">
        <v>0</v>
      </c>
      <c r="AH4598">
        <v>1</v>
      </c>
    </row>
    <row r="4599" spans="1:34" hidden="1" x14ac:dyDescent="0.4">
      <c r="A4599">
        <v>962807101</v>
      </c>
      <c r="B4599" s="1" t="s">
        <v>849</v>
      </c>
      <c r="D4599" s="1" t="s">
        <v>6904</v>
      </c>
      <c r="E4599" s="1" t="s">
        <v>6893</v>
      </c>
      <c r="F4599" s="1" t="s">
        <v>1036</v>
      </c>
      <c r="G4599" s="1" t="s">
        <v>6894</v>
      </c>
      <c r="H4599" s="1" t="s">
        <v>6894</v>
      </c>
      <c r="I4599" s="1" t="s">
        <v>6894</v>
      </c>
      <c r="J4599" s="1" t="s">
        <v>890</v>
      </c>
      <c r="K4599" s="1" t="s">
        <v>855</v>
      </c>
      <c r="L4599" s="1" t="s">
        <v>26132</v>
      </c>
      <c r="M4599" s="1" t="s">
        <v>856</v>
      </c>
      <c r="N4599" s="1" t="s">
        <v>40</v>
      </c>
      <c r="O4599" s="1" t="s">
        <v>41</v>
      </c>
      <c r="P4599" s="1"/>
      <c r="Q4599" s="2">
        <v>35067</v>
      </c>
      <c r="R4599">
        <v>50.085291599999998</v>
      </c>
      <c r="S4599">
        <v>14.5571552</v>
      </c>
      <c r="T4599" s="1" t="s">
        <v>6905</v>
      </c>
      <c r="V4599" s="1"/>
      <c r="X4599" s="1"/>
      <c r="Y4599" s="1"/>
      <c r="Z4599" s="1"/>
      <c r="AA4599" s="1" t="s">
        <v>26133</v>
      </c>
      <c r="AC4599" s="1"/>
      <c r="AD4599" s="3">
        <v>46132.44903935185</v>
      </c>
      <c r="AE4599" s="3">
        <v>46132.449386574073</v>
      </c>
      <c r="AF4599">
        <v>0</v>
      </c>
      <c r="AG4599">
        <v>0</v>
      </c>
      <c r="AH4599">
        <v>1</v>
      </c>
    </row>
    <row r="4600" spans="1:34" hidden="1" x14ac:dyDescent="0.4">
      <c r="A4600">
        <v>965648101</v>
      </c>
      <c r="B4600" s="1" t="s">
        <v>849</v>
      </c>
      <c r="D4600" s="1" t="s">
        <v>9052</v>
      </c>
      <c r="E4600" s="1" t="s">
        <v>9053</v>
      </c>
      <c r="F4600" s="1" t="s">
        <v>9054</v>
      </c>
      <c r="G4600" s="1" t="s">
        <v>9055</v>
      </c>
      <c r="H4600" s="1" t="s">
        <v>9055</v>
      </c>
      <c r="I4600" s="1" t="s">
        <v>9055</v>
      </c>
      <c r="J4600" s="1" t="s">
        <v>890</v>
      </c>
      <c r="K4600" s="1" t="s">
        <v>855</v>
      </c>
      <c r="L4600" s="1" t="s">
        <v>26132</v>
      </c>
      <c r="M4600" s="1" t="s">
        <v>856</v>
      </c>
      <c r="N4600" s="1" t="s">
        <v>857</v>
      </c>
      <c r="O4600" s="1" t="s">
        <v>41</v>
      </c>
      <c r="P4600" s="1"/>
      <c r="Q4600" s="2"/>
      <c r="R4600">
        <v>50.144478999999997</v>
      </c>
      <c r="S4600">
        <v>14.5787098</v>
      </c>
      <c r="T4600" s="1" t="s">
        <v>9056</v>
      </c>
      <c r="V4600" s="1"/>
      <c r="X4600" s="1"/>
      <c r="Y4600" s="1"/>
      <c r="Z4600" s="1"/>
      <c r="AA4600" s="1" t="s">
        <v>26133</v>
      </c>
      <c r="AC4600" s="1"/>
      <c r="AD4600" s="3">
        <v>46132.44903935185</v>
      </c>
      <c r="AE4600" s="3">
        <v>46132.449386574073</v>
      </c>
      <c r="AF4600">
        <v>0</v>
      </c>
      <c r="AG4600">
        <v>0</v>
      </c>
      <c r="AH4600">
        <v>1</v>
      </c>
    </row>
    <row r="4601" spans="1:34" hidden="1" x14ac:dyDescent="0.4">
      <c r="A4601">
        <v>965649101</v>
      </c>
      <c r="B4601" s="1" t="s">
        <v>849</v>
      </c>
      <c r="D4601" s="1" t="s">
        <v>9057</v>
      </c>
      <c r="E4601" s="1" t="s">
        <v>9053</v>
      </c>
      <c r="F4601" s="1" t="s">
        <v>9054</v>
      </c>
      <c r="G4601" s="1" t="s">
        <v>9055</v>
      </c>
      <c r="H4601" s="1" t="s">
        <v>9055</v>
      </c>
      <c r="I4601" s="1" t="s">
        <v>9055</v>
      </c>
      <c r="J4601" s="1" t="s">
        <v>890</v>
      </c>
      <c r="K4601" s="1" t="s">
        <v>855</v>
      </c>
      <c r="L4601" s="1" t="s">
        <v>26132</v>
      </c>
      <c r="M4601" s="1" t="s">
        <v>856</v>
      </c>
      <c r="N4601" s="1" t="s">
        <v>857</v>
      </c>
      <c r="O4601" s="1" t="s">
        <v>41</v>
      </c>
      <c r="P4601" s="1"/>
      <c r="Q4601" s="2"/>
      <c r="R4601">
        <v>50.14414</v>
      </c>
      <c r="S4601">
        <v>14.5794313</v>
      </c>
      <c r="T4601" s="1" t="s">
        <v>9058</v>
      </c>
      <c r="V4601" s="1"/>
      <c r="X4601" s="1"/>
      <c r="Y4601" s="1"/>
      <c r="Z4601" s="1"/>
      <c r="AA4601" s="1" t="s">
        <v>26133</v>
      </c>
      <c r="AC4601" s="1"/>
      <c r="AD4601" s="3">
        <v>46132.44903935185</v>
      </c>
      <c r="AE4601" s="3">
        <v>46132.449386574073</v>
      </c>
      <c r="AF4601">
        <v>0</v>
      </c>
      <c r="AG4601">
        <v>0</v>
      </c>
      <c r="AH4601">
        <v>1</v>
      </c>
    </row>
    <row r="4602" spans="1:34" hidden="1" x14ac:dyDescent="0.4">
      <c r="A4602">
        <v>965920101</v>
      </c>
      <c r="B4602" s="1" t="s">
        <v>849</v>
      </c>
      <c r="D4602" s="1" t="s">
        <v>9059</v>
      </c>
      <c r="E4602" s="1" t="s">
        <v>9053</v>
      </c>
      <c r="F4602" s="1" t="s">
        <v>9054</v>
      </c>
      <c r="G4602" s="1" t="s">
        <v>9055</v>
      </c>
      <c r="H4602" s="1" t="s">
        <v>9055</v>
      </c>
      <c r="I4602" s="1" t="s">
        <v>9055</v>
      </c>
      <c r="J4602" s="1" t="s">
        <v>890</v>
      </c>
      <c r="K4602" s="1" t="s">
        <v>855</v>
      </c>
      <c r="L4602" s="1" t="s">
        <v>26132</v>
      </c>
      <c r="M4602" s="1" t="s">
        <v>856</v>
      </c>
      <c r="N4602" s="1" t="s">
        <v>857</v>
      </c>
      <c r="O4602" s="1" t="s">
        <v>41</v>
      </c>
      <c r="P4602" s="1"/>
      <c r="Q4602" s="2"/>
      <c r="R4602">
        <v>50.140552900000003</v>
      </c>
      <c r="S4602">
        <v>14.579028900000001</v>
      </c>
      <c r="T4602" s="1" t="s">
        <v>9060</v>
      </c>
      <c r="V4602" s="1"/>
      <c r="X4602" s="1"/>
      <c r="Y4602" s="1"/>
      <c r="Z4602" s="1"/>
      <c r="AA4602" s="1" t="s">
        <v>26133</v>
      </c>
      <c r="AC4602" s="1"/>
      <c r="AD4602" s="3">
        <v>46132.44903935185</v>
      </c>
      <c r="AE4602" s="3">
        <v>46132.449386574073</v>
      </c>
      <c r="AF4602">
        <v>0</v>
      </c>
      <c r="AG4602">
        <v>0</v>
      </c>
      <c r="AH4602">
        <v>1</v>
      </c>
    </row>
    <row r="4603" spans="1:34" hidden="1" x14ac:dyDescent="0.4">
      <c r="A4603">
        <v>965959101</v>
      </c>
      <c r="B4603" s="1" t="s">
        <v>849</v>
      </c>
      <c r="D4603" s="1" t="s">
        <v>9061</v>
      </c>
      <c r="E4603" s="1" t="s">
        <v>9053</v>
      </c>
      <c r="F4603" s="1" t="s">
        <v>9054</v>
      </c>
      <c r="G4603" s="1" t="s">
        <v>9055</v>
      </c>
      <c r="H4603" s="1" t="s">
        <v>9055</v>
      </c>
      <c r="I4603" s="1" t="s">
        <v>9055</v>
      </c>
      <c r="J4603" s="1" t="s">
        <v>890</v>
      </c>
      <c r="K4603" s="1" t="s">
        <v>855</v>
      </c>
      <c r="L4603" s="1" t="s">
        <v>26132</v>
      </c>
      <c r="M4603" s="1" t="s">
        <v>856</v>
      </c>
      <c r="N4603" s="1" t="s">
        <v>40</v>
      </c>
      <c r="O4603" s="1" t="s">
        <v>41</v>
      </c>
      <c r="P4603" s="1"/>
      <c r="Q4603" s="2"/>
      <c r="R4603">
        <v>50.143584099999998</v>
      </c>
      <c r="S4603">
        <v>14.579353299999999</v>
      </c>
      <c r="T4603" s="1" t="s">
        <v>9062</v>
      </c>
      <c r="V4603" s="1"/>
      <c r="X4603" s="1"/>
      <c r="Y4603" s="1"/>
      <c r="Z4603" s="1"/>
      <c r="AA4603" s="1" t="s">
        <v>26133</v>
      </c>
      <c r="AC4603" s="1"/>
      <c r="AD4603" s="3">
        <v>46132.44903935185</v>
      </c>
      <c r="AE4603" s="3">
        <v>46132.449386574073</v>
      </c>
      <c r="AF4603">
        <v>0</v>
      </c>
      <c r="AG4603">
        <v>0</v>
      </c>
      <c r="AH4603">
        <v>1</v>
      </c>
    </row>
    <row r="4604" spans="1:34" hidden="1" x14ac:dyDescent="0.4">
      <c r="A4604">
        <v>965970101</v>
      </c>
      <c r="B4604" s="1" t="s">
        <v>849</v>
      </c>
      <c r="D4604" s="1" t="s">
        <v>9063</v>
      </c>
      <c r="E4604" s="1" t="s">
        <v>9053</v>
      </c>
      <c r="F4604" s="1" t="s">
        <v>9054</v>
      </c>
      <c r="G4604" s="1" t="s">
        <v>9055</v>
      </c>
      <c r="H4604" s="1" t="s">
        <v>9055</v>
      </c>
      <c r="I4604" s="1" t="s">
        <v>9055</v>
      </c>
      <c r="J4604" s="1" t="s">
        <v>890</v>
      </c>
      <c r="K4604" s="1" t="s">
        <v>855</v>
      </c>
      <c r="L4604" s="1" t="s">
        <v>26132</v>
      </c>
      <c r="M4604" s="1" t="s">
        <v>856</v>
      </c>
      <c r="N4604" s="1" t="s">
        <v>40</v>
      </c>
      <c r="O4604" s="1" t="s">
        <v>41</v>
      </c>
      <c r="P4604" s="1"/>
      <c r="Q4604" s="2">
        <v>37704</v>
      </c>
      <c r="R4604">
        <v>50.152415900000001</v>
      </c>
      <c r="S4604">
        <v>14.5916832</v>
      </c>
      <c r="T4604" s="1" t="s">
        <v>9064</v>
      </c>
      <c r="V4604" s="1"/>
      <c r="X4604" s="1"/>
      <c r="Y4604" s="1"/>
      <c r="Z4604" s="1"/>
      <c r="AA4604" s="1" t="s">
        <v>26133</v>
      </c>
      <c r="AC4604" s="1"/>
      <c r="AD4604" s="3">
        <v>46132.44903935185</v>
      </c>
      <c r="AE4604" s="3">
        <v>46132.449386574073</v>
      </c>
      <c r="AF4604">
        <v>0</v>
      </c>
      <c r="AG4604">
        <v>0</v>
      </c>
      <c r="AH4604">
        <v>1</v>
      </c>
    </row>
    <row r="4605" spans="1:34" hidden="1" x14ac:dyDescent="0.4">
      <c r="A4605">
        <v>966160101</v>
      </c>
      <c r="B4605" s="1" t="s">
        <v>849</v>
      </c>
      <c r="D4605" s="1"/>
      <c r="E4605" s="1" t="s">
        <v>9053</v>
      </c>
      <c r="F4605" s="1" t="s">
        <v>9054</v>
      </c>
      <c r="G4605" s="1"/>
      <c r="H4605" s="1" t="s">
        <v>9055</v>
      </c>
      <c r="I4605" s="1" t="s">
        <v>9055</v>
      </c>
      <c r="J4605" s="1" t="s">
        <v>890</v>
      </c>
      <c r="K4605" s="1" t="s">
        <v>855</v>
      </c>
      <c r="L4605" s="1" t="s">
        <v>26132</v>
      </c>
      <c r="M4605" s="1" t="s">
        <v>868</v>
      </c>
      <c r="N4605" s="1" t="s">
        <v>80</v>
      </c>
      <c r="O4605" s="1" t="s">
        <v>41</v>
      </c>
      <c r="P4605" s="1"/>
      <c r="Q4605" s="2"/>
      <c r="R4605">
        <v>50.142969100000002</v>
      </c>
      <c r="S4605">
        <v>14.580924700000001</v>
      </c>
      <c r="T4605" s="1" t="s">
        <v>9065</v>
      </c>
      <c r="V4605" s="1"/>
      <c r="X4605" s="1"/>
      <c r="Y4605" s="1"/>
      <c r="Z4605" s="1"/>
      <c r="AA4605" s="1" t="s">
        <v>26133</v>
      </c>
      <c r="AC4605" s="1"/>
      <c r="AD4605" s="3">
        <v>46132.44903935185</v>
      </c>
      <c r="AE4605" s="3">
        <v>46132.449386574073</v>
      </c>
      <c r="AF4605">
        <v>0</v>
      </c>
      <c r="AG4605">
        <v>1</v>
      </c>
      <c r="AH4605">
        <v>1</v>
      </c>
    </row>
    <row r="4606" spans="1:34" hidden="1" x14ac:dyDescent="0.4">
      <c r="A4606">
        <v>966161101</v>
      </c>
      <c r="B4606" s="1" t="s">
        <v>849</v>
      </c>
      <c r="D4606" s="1"/>
      <c r="E4606" s="1" t="s">
        <v>9053</v>
      </c>
      <c r="F4606" s="1" t="s">
        <v>9054</v>
      </c>
      <c r="G4606" s="1"/>
      <c r="H4606" s="1" t="s">
        <v>9055</v>
      </c>
      <c r="I4606" s="1" t="s">
        <v>9055</v>
      </c>
      <c r="J4606" s="1" t="s">
        <v>890</v>
      </c>
      <c r="K4606" s="1" t="s">
        <v>855</v>
      </c>
      <c r="L4606" s="1" t="s">
        <v>26132</v>
      </c>
      <c r="M4606" s="1" t="s">
        <v>868</v>
      </c>
      <c r="N4606" s="1" t="s">
        <v>857</v>
      </c>
      <c r="O4606" s="1" t="s">
        <v>41</v>
      </c>
      <c r="P4606" s="1"/>
      <c r="Q4606" s="2"/>
      <c r="R4606">
        <v>50.145038100000001</v>
      </c>
      <c r="S4606">
        <v>14.5791054</v>
      </c>
      <c r="T4606" s="1" t="s">
        <v>9066</v>
      </c>
      <c r="V4606" s="1"/>
      <c r="X4606" s="1"/>
      <c r="Y4606" s="1"/>
      <c r="Z4606" s="1"/>
      <c r="AA4606" s="1" t="s">
        <v>26133</v>
      </c>
      <c r="AC4606" s="1"/>
      <c r="AD4606" s="3">
        <v>46132.44903935185</v>
      </c>
      <c r="AE4606" s="3">
        <v>46132.449386574073</v>
      </c>
      <c r="AF4606">
        <v>0</v>
      </c>
      <c r="AG4606">
        <v>1</v>
      </c>
      <c r="AH4606">
        <v>1</v>
      </c>
    </row>
    <row r="4607" spans="1:34" hidden="1" x14ac:dyDescent="0.4">
      <c r="A4607">
        <v>966277101</v>
      </c>
      <c r="B4607" s="1" t="s">
        <v>849</v>
      </c>
      <c r="D4607" s="1" t="s">
        <v>9067</v>
      </c>
      <c r="E4607" s="1" t="s">
        <v>9053</v>
      </c>
      <c r="F4607" s="1" t="s">
        <v>9054</v>
      </c>
      <c r="G4607" s="1" t="s">
        <v>9055</v>
      </c>
      <c r="H4607" s="1" t="s">
        <v>9055</v>
      </c>
      <c r="I4607" s="1" t="s">
        <v>9055</v>
      </c>
      <c r="J4607" s="1" t="s">
        <v>890</v>
      </c>
      <c r="K4607" s="1" t="s">
        <v>855</v>
      </c>
      <c r="L4607" s="1" t="s">
        <v>26132</v>
      </c>
      <c r="M4607" s="1" t="s">
        <v>856</v>
      </c>
      <c r="N4607" s="1" t="s">
        <v>40</v>
      </c>
      <c r="O4607" s="1" t="s">
        <v>41</v>
      </c>
      <c r="P4607" s="1"/>
      <c r="Q4607" s="2"/>
      <c r="R4607">
        <v>50.143174899999998</v>
      </c>
      <c r="S4607">
        <v>14.5790755</v>
      </c>
      <c r="T4607" s="1" t="s">
        <v>9068</v>
      </c>
      <c r="V4607" s="1"/>
      <c r="X4607" s="1"/>
      <c r="Y4607" s="1"/>
      <c r="Z4607" s="1"/>
      <c r="AA4607" s="1" t="s">
        <v>26133</v>
      </c>
      <c r="AC4607" s="1"/>
      <c r="AD4607" s="3">
        <v>46132.44903935185</v>
      </c>
      <c r="AE4607" s="3">
        <v>46132.449386574073</v>
      </c>
      <c r="AF4607">
        <v>0</v>
      </c>
      <c r="AG4607">
        <v>0</v>
      </c>
      <c r="AH4607">
        <v>1</v>
      </c>
    </row>
    <row r="4608" spans="1:34" hidden="1" x14ac:dyDescent="0.4">
      <c r="A4608">
        <v>966279101</v>
      </c>
      <c r="B4608" s="1" t="s">
        <v>849</v>
      </c>
      <c r="D4608" s="1" t="s">
        <v>9069</v>
      </c>
      <c r="E4608" s="1" t="s">
        <v>9053</v>
      </c>
      <c r="F4608" s="1" t="s">
        <v>9054</v>
      </c>
      <c r="G4608" s="1" t="s">
        <v>9055</v>
      </c>
      <c r="H4608" s="1" t="s">
        <v>9055</v>
      </c>
      <c r="I4608" s="1" t="s">
        <v>9055</v>
      </c>
      <c r="J4608" s="1" t="s">
        <v>890</v>
      </c>
      <c r="K4608" s="1" t="s">
        <v>855</v>
      </c>
      <c r="L4608" s="1" t="s">
        <v>26134</v>
      </c>
      <c r="M4608" s="1" t="s">
        <v>856</v>
      </c>
      <c r="N4608" s="1" t="s">
        <v>80</v>
      </c>
      <c r="O4608" s="1" t="s">
        <v>41</v>
      </c>
      <c r="P4608" s="1"/>
      <c r="Q4608" s="2"/>
      <c r="R4608">
        <v>50.143466400000001</v>
      </c>
      <c r="S4608">
        <v>14.579369099999999</v>
      </c>
      <c r="T4608" s="1" t="s">
        <v>9070</v>
      </c>
      <c r="V4608" s="1"/>
      <c r="X4608" s="1"/>
      <c r="Y4608" s="1"/>
      <c r="Z4608" s="1"/>
      <c r="AA4608" s="1" t="s">
        <v>26133</v>
      </c>
      <c r="AC4608" s="1"/>
      <c r="AD4608" s="3">
        <v>46132.44903935185</v>
      </c>
      <c r="AE4608" s="3">
        <v>46132.449386574073</v>
      </c>
      <c r="AF4608">
        <v>0</v>
      </c>
      <c r="AG4608">
        <v>0</v>
      </c>
      <c r="AH4608">
        <v>1</v>
      </c>
    </row>
    <row r="4609" spans="1:34" hidden="1" x14ac:dyDescent="0.4">
      <c r="A4609">
        <v>966328101</v>
      </c>
      <c r="B4609" s="1" t="s">
        <v>849</v>
      </c>
      <c r="D4609" s="1" t="s">
        <v>9071</v>
      </c>
      <c r="E4609" s="1" t="s">
        <v>9053</v>
      </c>
      <c r="F4609" s="1" t="s">
        <v>9054</v>
      </c>
      <c r="G4609" s="1" t="s">
        <v>9055</v>
      </c>
      <c r="H4609" s="1" t="s">
        <v>9055</v>
      </c>
      <c r="I4609" s="1" t="s">
        <v>9055</v>
      </c>
      <c r="J4609" s="1" t="s">
        <v>890</v>
      </c>
      <c r="K4609" s="1" t="s">
        <v>855</v>
      </c>
      <c r="L4609" s="1" t="s">
        <v>26132</v>
      </c>
      <c r="M4609" s="1" t="s">
        <v>856</v>
      </c>
      <c r="N4609" s="1" t="s">
        <v>40</v>
      </c>
      <c r="O4609" s="1" t="s">
        <v>41</v>
      </c>
      <c r="P4609" s="1"/>
      <c r="Q4609" s="2">
        <v>37138</v>
      </c>
      <c r="R4609">
        <v>50.146937700000002</v>
      </c>
      <c r="S4609">
        <v>14.5795993</v>
      </c>
      <c r="T4609" s="1" t="s">
        <v>9072</v>
      </c>
      <c r="V4609" s="1"/>
      <c r="X4609" s="1"/>
      <c r="Y4609" s="1"/>
      <c r="Z4609" s="1"/>
      <c r="AA4609" s="1" t="s">
        <v>26133</v>
      </c>
      <c r="AC4609" s="1"/>
      <c r="AD4609" s="3">
        <v>46132.44903935185</v>
      </c>
      <c r="AE4609" s="3">
        <v>46132.449386574073</v>
      </c>
      <c r="AF4609">
        <v>0</v>
      </c>
      <c r="AG4609">
        <v>0</v>
      </c>
      <c r="AH4609">
        <v>1</v>
      </c>
    </row>
    <row r="4610" spans="1:34" hidden="1" x14ac:dyDescent="0.4">
      <c r="A4610">
        <v>966329101</v>
      </c>
      <c r="B4610" s="1" t="s">
        <v>849</v>
      </c>
      <c r="D4610" s="1"/>
      <c r="E4610" s="1" t="s">
        <v>9053</v>
      </c>
      <c r="F4610" s="1" t="s">
        <v>9054</v>
      </c>
      <c r="G4610" s="1"/>
      <c r="H4610" s="1" t="s">
        <v>9055</v>
      </c>
      <c r="I4610" s="1" t="s">
        <v>9055</v>
      </c>
      <c r="J4610" s="1" t="s">
        <v>890</v>
      </c>
      <c r="K4610" s="1" t="s">
        <v>855</v>
      </c>
      <c r="L4610" s="1" t="s">
        <v>26132</v>
      </c>
      <c r="M4610" s="1" t="s">
        <v>868</v>
      </c>
      <c r="N4610" s="1" t="s">
        <v>857</v>
      </c>
      <c r="O4610" s="1" t="s">
        <v>41</v>
      </c>
      <c r="P4610" s="1"/>
      <c r="Q4610" s="2"/>
      <c r="R4610">
        <v>50.147038700000003</v>
      </c>
      <c r="S4610">
        <v>14.580725899999999</v>
      </c>
      <c r="T4610" s="1" t="s">
        <v>9073</v>
      </c>
      <c r="V4610" s="1"/>
      <c r="X4610" s="1"/>
      <c r="Y4610" s="1"/>
      <c r="Z4610" s="1"/>
      <c r="AA4610" s="1" t="s">
        <v>26133</v>
      </c>
      <c r="AC4610" s="1"/>
      <c r="AD4610" s="3">
        <v>46132.44903935185</v>
      </c>
      <c r="AE4610" s="3">
        <v>46132.449386574073</v>
      </c>
      <c r="AF4610">
        <v>0</v>
      </c>
      <c r="AG4610">
        <v>1</v>
      </c>
      <c r="AH4610">
        <v>1</v>
      </c>
    </row>
    <row r="4611" spans="1:34" hidden="1" x14ac:dyDescent="0.4">
      <c r="A4611">
        <v>966348101</v>
      </c>
      <c r="B4611" s="1" t="s">
        <v>849</v>
      </c>
      <c r="D4611" s="1"/>
      <c r="E4611" s="1" t="s">
        <v>9053</v>
      </c>
      <c r="F4611" s="1" t="s">
        <v>9054</v>
      </c>
      <c r="G4611" s="1"/>
      <c r="H4611" s="1" t="s">
        <v>9055</v>
      </c>
      <c r="I4611" s="1" t="s">
        <v>9055</v>
      </c>
      <c r="J4611" s="1" t="s">
        <v>890</v>
      </c>
      <c r="K4611" s="1" t="s">
        <v>855</v>
      </c>
      <c r="L4611" s="1" t="s">
        <v>26132</v>
      </c>
      <c r="M4611" s="1" t="s">
        <v>868</v>
      </c>
      <c r="N4611" s="1" t="s">
        <v>857</v>
      </c>
      <c r="O4611" s="1" t="s">
        <v>41</v>
      </c>
      <c r="P4611" s="1"/>
      <c r="Q4611" s="2"/>
      <c r="R4611">
        <v>50.147174700000001</v>
      </c>
      <c r="S4611">
        <v>14.5810707</v>
      </c>
      <c r="T4611" s="1" t="s">
        <v>9074</v>
      </c>
      <c r="V4611" s="1"/>
      <c r="X4611" s="1"/>
      <c r="Y4611" s="1"/>
      <c r="Z4611" s="1"/>
      <c r="AA4611" s="1" t="s">
        <v>26133</v>
      </c>
      <c r="AC4611" s="1"/>
      <c r="AD4611" s="3">
        <v>46132.44903935185</v>
      </c>
      <c r="AE4611" s="3">
        <v>46132.449386574073</v>
      </c>
      <c r="AF4611">
        <v>0</v>
      </c>
      <c r="AG4611">
        <v>1</v>
      </c>
      <c r="AH4611">
        <v>1</v>
      </c>
    </row>
    <row r="4612" spans="1:34" hidden="1" x14ac:dyDescent="0.4">
      <c r="A4612">
        <v>966349101</v>
      </c>
      <c r="B4612" s="1" t="s">
        <v>849</v>
      </c>
      <c r="D4612" s="1" t="s">
        <v>9075</v>
      </c>
      <c r="E4612" s="1" t="s">
        <v>9053</v>
      </c>
      <c r="F4612" s="1" t="s">
        <v>9054</v>
      </c>
      <c r="G4612" s="1" t="s">
        <v>9055</v>
      </c>
      <c r="H4612" s="1" t="s">
        <v>9055</v>
      </c>
      <c r="I4612" s="1" t="s">
        <v>9055</v>
      </c>
      <c r="J4612" s="1" t="s">
        <v>890</v>
      </c>
      <c r="K4612" s="1" t="s">
        <v>855</v>
      </c>
      <c r="L4612" s="1" t="s">
        <v>26132</v>
      </c>
      <c r="M4612" s="1" t="s">
        <v>856</v>
      </c>
      <c r="N4612" s="1" t="s">
        <v>857</v>
      </c>
      <c r="O4612" s="1" t="s">
        <v>41</v>
      </c>
      <c r="P4612" s="1"/>
      <c r="Q4612" s="2"/>
      <c r="R4612">
        <v>50.147088199999999</v>
      </c>
      <c r="S4612">
        <v>14.580188400000001</v>
      </c>
      <c r="T4612" s="1" t="s">
        <v>9076</v>
      </c>
      <c r="V4612" s="1"/>
      <c r="X4612" s="1"/>
      <c r="Y4612" s="1"/>
      <c r="Z4612" s="1"/>
      <c r="AA4612" s="1" t="s">
        <v>26133</v>
      </c>
      <c r="AC4612" s="1"/>
      <c r="AD4612" s="3">
        <v>46132.44903935185</v>
      </c>
      <c r="AE4612" s="3">
        <v>46132.449386574073</v>
      </c>
      <c r="AF4612">
        <v>0</v>
      </c>
      <c r="AG4612">
        <v>0</v>
      </c>
      <c r="AH4612">
        <v>1</v>
      </c>
    </row>
    <row r="4613" spans="1:34" hidden="1" x14ac:dyDescent="0.4">
      <c r="A4613">
        <v>966360101</v>
      </c>
      <c r="B4613" s="1" t="s">
        <v>849</v>
      </c>
      <c r="D4613" s="1" t="s">
        <v>9077</v>
      </c>
      <c r="E4613" s="1" t="s">
        <v>9053</v>
      </c>
      <c r="F4613" s="1" t="s">
        <v>9054</v>
      </c>
      <c r="G4613" s="1" t="s">
        <v>9055</v>
      </c>
      <c r="H4613" s="1" t="s">
        <v>9055</v>
      </c>
      <c r="I4613" s="1" t="s">
        <v>9055</v>
      </c>
      <c r="J4613" s="1" t="s">
        <v>890</v>
      </c>
      <c r="K4613" s="1" t="s">
        <v>855</v>
      </c>
      <c r="L4613" s="1" t="s">
        <v>26132</v>
      </c>
      <c r="M4613" s="1" t="s">
        <v>856</v>
      </c>
      <c r="N4613" s="1" t="s">
        <v>857</v>
      </c>
      <c r="O4613" s="1" t="s">
        <v>41</v>
      </c>
      <c r="P4613" s="1"/>
      <c r="Q4613" s="2"/>
      <c r="R4613">
        <v>50.142643800000002</v>
      </c>
      <c r="S4613">
        <v>14.5810716</v>
      </c>
      <c r="T4613" s="1" t="s">
        <v>9078</v>
      </c>
      <c r="V4613" s="1"/>
      <c r="X4613" s="1"/>
      <c r="Y4613" s="1"/>
      <c r="Z4613" s="1"/>
      <c r="AA4613" s="1" t="s">
        <v>26133</v>
      </c>
      <c r="AC4613" s="1"/>
      <c r="AD4613" s="3">
        <v>46132.44903935185</v>
      </c>
      <c r="AE4613" s="3">
        <v>46132.449386574073</v>
      </c>
      <c r="AF4613">
        <v>0</v>
      </c>
      <c r="AG4613">
        <v>0</v>
      </c>
      <c r="AH4613">
        <v>1</v>
      </c>
    </row>
    <row r="4614" spans="1:34" hidden="1" x14ac:dyDescent="0.4">
      <c r="A4614">
        <v>966368101</v>
      </c>
      <c r="B4614" s="1" t="s">
        <v>849</v>
      </c>
      <c r="D4614" s="1" t="s">
        <v>9079</v>
      </c>
      <c r="E4614" s="1" t="s">
        <v>9053</v>
      </c>
      <c r="F4614" s="1" t="s">
        <v>9054</v>
      </c>
      <c r="G4614" s="1" t="s">
        <v>9055</v>
      </c>
      <c r="H4614" s="1" t="s">
        <v>9055</v>
      </c>
      <c r="I4614" s="1" t="s">
        <v>9055</v>
      </c>
      <c r="J4614" s="1" t="s">
        <v>890</v>
      </c>
      <c r="K4614" s="1" t="s">
        <v>855</v>
      </c>
      <c r="L4614" s="1" t="s">
        <v>26132</v>
      </c>
      <c r="M4614" s="1" t="s">
        <v>856</v>
      </c>
      <c r="N4614" s="1" t="s">
        <v>857</v>
      </c>
      <c r="O4614" s="1" t="s">
        <v>41</v>
      </c>
      <c r="P4614" s="1"/>
      <c r="Q4614" s="2"/>
      <c r="R4614">
        <v>50.146977</v>
      </c>
      <c r="S4614">
        <v>14.581231799999999</v>
      </c>
      <c r="T4614" s="1" t="s">
        <v>9080</v>
      </c>
      <c r="V4614" s="1"/>
      <c r="X4614" s="1"/>
      <c r="Y4614" s="1"/>
      <c r="Z4614" s="1"/>
      <c r="AA4614" s="1" t="s">
        <v>26133</v>
      </c>
      <c r="AC4614" s="1"/>
      <c r="AD4614" s="3">
        <v>46132.44903935185</v>
      </c>
      <c r="AE4614" s="3">
        <v>46132.449386574073</v>
      </c>
      <c r="AF4614">
        <v>0</v>
      </c>
      <c r="AG4614">
        <v>0</v>
      </c>
      <c r="AH4614">
        <v>1</v>
      </c>
    </row>
    <row r="4615" spans="1:34" hidden="1" x14ac:dyDescent="0.4">
      <c r="A4615">
        <v>966369101</v>
      </c>
      <c r="B4615" s="1" t="s">
        <v>849</v>
      </c>
      <c r="D4615" s="1" t="s">
        <v>9081</v>
      </c>
      <c r="E4615" s="1" t="s">
        <v>9053</v>
      </c>
      <c r="F4615" s="1" t="s">
        <v>9054</v>
      </c>
      <c r="G4615" s="1" t="s">
        <v>9055</v>
      </c>
      <c r="H4615" s="1" t="s">
        <v>9055</v>
      </c>
      <c r="I4615" s="1" t="s">
        <v>9055</v>
      </c>
      <c r="J4615" s="1" t="s">
        <v>890</v>
      </c>
      <c r="K4615" s="1" t="s">
        <v>855</v>
      </c>
      <c r="L4615" s="1" t="s">
        <v>26132</v>
      </c>
      <c r="M4615" s="1" t="s">
        <v>856</v>
      </c>
      <c r="N4615" s="1" t="s">
        <v>857</v>
      </c>
      <c r="O4615" s="1" t="s">
        <v>41</v>
      </c>
      <c r="P4615" s="1"/>
      <c r="Q4615" s="2"/>
      <c r="R4615">
        <v>50.146171899999999</v>
      </c>
      <c r="S4615">
        <v>14.5792348</v>
      </c>
      <c r="T4615" s="1" t="s">
        <v>9082</v>
      </c>
      <c r="V4615" s="1"/>
      <c r="X4615" s="1"/>
      <c r="Y4615" s="1"/>
      <c r="Z4615" s="1"/>
      <c r="AA4615" s="1" t="s">
        <v>26133</v>
      </c>
      <c r="AC4615" s="1"/>
      <c r="AD4615" s="3">
        <v>46132.44903935185</v>
      </c>
      <c r="AE4615" s="3">
        <v>46132.449386574073</v>
      </c>
      <c r="AF4615">
        <v>0</v>
      </c>
      <c r="AG4615">
        <v>0</v>
      </c>
      <c r="AH4615">
        <v>1</v>
      </c>
    </row>
    <row r="4616" spans="1:34" hidden="1" x14ac:dyDescent="0.4">
      <c r="A4616">
        <v>966455101</v>
      </c>
      <c r="B4616" s="1" t="s">
        <v>849</v>
      </c>
      <c r="D4616" s="1" t="s">
        <v>9083</v>
      </c>
      <c r="E4616" s="1" t="s">
        <v>9053</v>
      </c>
      <c r="F4616" s="1" t="s">
        <v>9054</v>
      </c>
      <c r="G4616" s="1" t="s">
        <v>9055</v>
      </c>
      <c r="H4616" s="1" t="s">
        <v>9055</v>
      </c>
      <c r="I4616" s="1" t="s">
        <v>9055</v>
      </c>
      <c r="J4616" s="1" t="s">
        <v>890</v>
      </c>
      <c r="K4616" s="1" t="s">
        <v>855</v>
      </c>
      <c r="L4616" s="1" t="s">
        <v>26132</v>
      </c>
      <c r="M4616" s="1" t="s">
        <v>856</v>
      </c>
      <c r="N4616" s="1" t="s">
        <v>80</v>
      </c>
      <c r="O4616" s="1" t="s">
        <v>41</v>
      </c>
      <c r="P4616" s="1"/>
      <c r="Q4616" s="2"/>
      <c r="R4616">
        <v>50.145261400000003</v>
      </c>
      <c r="S4616">
        <v>14.581836300000001</v>
      </c>
      <c r="T4616" s="1" t="s">
        <v>9084</v>
      </c>
      <c r="V4616" s="1"/>
      <c r="X4616" s="1"/>
      <c r="Y4616" s="1"/>
      <c r="Z4616" s="1"/>
      <c r="AA4616" s="1" t="s">
        <v>26133</v>
      </c>
      <c r="AC4616" s="1"/>
      <c r="AD4616" s="3">
        <v>46132.44903935185</v>
      </c>
      <c r="AE4616" s="3">
        <v>46132.449386574073</v>
      </c>
      <c r="AF4616">
        <v>0</v>
      </c>
      <c r="AG4616">
        <v>0</v>
      </c>
      <c r="AH4616">
        <v>1</v>
      </c>
    </row>
    <row r="4617" spans="1:34" hidden="1" x14ac:dyDescent="0.4">
      <c r="A4617">
        <v>972497101</v>
      </c>
      <c r="B4617" s="1" t="s">
        <v>849</v>
      </c>
      <c r="D4617" s="1" t="s">
        <v>12064</v>
      </c>
      <c r="E4617" s="1" t="s">
        <v>12065</v>
      </c>
      <c r="F4617" s="1" t="s">
        <v>908</v>
      </c>
      <c r="G4617" s="1" t="s">
        <v>12066</v>
      </c>
      <c r="H4617" s="1" t="s">
        <v>12066</v>
      </c>
      <c r="I4617" s="1" t="s">
        <v>12066</v>
      </c>
      <c r="J4617" s="1" t="s">
        <v>909</v>
      </c>
      <c r="K4617" s="1" t="s">
        <v>855</v>
      </c>
      <c r="L4617" s="1" t="s">
        <v>26134</v>
      </c>
      <c r="M4617" s="1" t="s">
        <v>856</v>
      </c>
      <c r="N4617" s="1" t="s">
        <v>857</v>
      </c>
      <c r="O4617" s="1" t="s">
        <v>41</v>
      </c>
      <c r="P4617" s="1"/>
      <c r="Q4617" s="2"/>
      <c r="R4617">
        <v>50.014956499999997</v>
      </c>
      <c r="S4617">
        <v>14.428359</v>
      </c>
      <c r="T4617" s="1" t="s">
        <v>12067</v>
      </c>
      <c r="V4617" s="1"/>
      <c r="X4617" s="1"/>
      <c r="Y4617" s="1"/>
      <c r="Z4617" s="1"/>
      <c r="AA4617" s="1" t="s">
        <v>26133</v>
      </c>
      <c r="AC4617" s="1"/>
      <c r="AD4617" s="3">
        <v>46132.44903935185</v>
      </c>
      <c r="AE4617" s="3">
        <v>46132.449386574073</v>
      </c>
      <c r="AF4617">
        <v>0</v>
      </c>
      <c r="AG4617">
        <v>0</v>
      </c>
      <c r="AH4617">
        <v>1</v>
      </c>
    </row>
    <row r="4618" spans="1:34" hidden="1" x14ac:dyDescent="0.4">
      <c r="A4618">
        <v>972498101</v>
      </c>
      <c r="B4618" s="1" t="s">
        <v>849</v>
      </c>
      <c r="D4618" s="1"/>
      <c r="E4618" s="1" t="s">
        <v>12065</v>
      </c>
      <c r="F4618" s="1" t="s">
        <v>6317</v>
      </c>
      <c r="G4618" s="1"/>
      <c r="H4618" s="1" t="s">
        <v>12066</v>
      </c>
      <c r="I4618" s="1" t="s">
        <v>12066</v>
      </c>
      <c r="J4618" s="1" t="s">
        <v>909</v>
      </c>
      <c r="K4618" s="1" t="s">
        <v>855</v>
      </c>
      <c r="L4618" s="1" t="s">
        <v>26134</v>
      </c>
      <c r="M4618" s="1" t="s">
        <v>868</v>
      </c>
      <c r="N4618" s="1" t="s">
        <v>857</v>
      </c>
      <c r="O4618" s="1" t="s">
        <v>41</v>
      </c>
      <c r="P4618" s="1"/>
      <c r="Q4618" s="2"/>
      <c r="R4618">
        <v>50.014707600000001</v>
      </c>
      <c r="S4618">
        <v>14.4285639</v>
      </c>
      <c r="T4618" s="1" t="s">
        <v>12068</v>
      </c>
      <c r="V4618" s="1"/>
      <c r="X4618" s="1"/>
      <c r="Y4618" s="1"/>
      <c r="Z4618" s="1"/>
      <c r="AA4618" s="1" t="s">
        <v>26133</v>
      </c>
      <c r="AC4618" s="1"/>
      <c r="AD4618" s="3">
        <v>46132.44903935185</v>
      </c>
      <c r="AE4618" s="3">
        <v>46132.449386574073</v>
      </c>
      <c r="AF4618">
        <v>0</v>
      </c>
      <c r="AG4618">
        <v>1</v>
      </c>
      <c r="AH4618">
        <v>1</v>
      </c>
    </row>
    <row r="4619" spans="1:34" hidden="1" x14ac:dyDescent="0.4">
      <c r="A4619">
        <v>972499101</v>
      </c>
      <c r="B4619" s="1" t="s">
        <v>849</v>
      </c>
      <c r="D4619" s="1" t="s">
        <v>12069</v>
      </c>
      <c r="E4619" s="1" t="s">
        <v>12065</v>
      </c>
      <c r="F4619" s="1" t="s">
        <v>6317</v>
      </c>
      <c r="G4619" s="1" t="s">
        <v>12066</v>
      </c>
      <c r="H4619" s="1" t="s">
        <v>12066</v>
      </c>
      <c r="I4619" s="1" t="s">
        <v>12066</v>
      </c>
      <c r="J4619" s="1" t="s">
        <v>909</v>
      </c>
      <c r="K4619" s="1" t="s">
        <v>855</v>
      </c>
      <c r="L4619" s="1" t="s">
        <v>26134</v>
      </c>
      <c r="M4619" s="1" t="s">
        <v>856</v>
      </c>
      <c r="N4619" s="1" t="s">
        <v>857</v>
      </c>
      <c r="O4619" s="1" t="s">
        <v>41</v>
      </c>
      <c r="P4619" s="1"/>
      <c r="Q4619" s="2">
        <v>37350</v>
      </c>
      <c r="R4619">
        <v>50.015072600000003</v>
      </c>
      <c r="S4619">
        <v>14.427257600000001</v>
      </c>
      <c r="T4619" s="1" t="s">
        <v>12070</v>
      </c>
      <c r="V4619" s="1"/>
      <c r="X4619" s="1"/>
      <c r="Y4619" s="1"/>
      <c r="Z4619" s="1"/>
      <c r="AA4619" s="1" t="s">
        <v>26133</v>
      </c>
      <c r="AC4619" s="1"/>
      <c r="AD4619" s="3">
        <v>46132.44903935185</v>
      </c>
      <c r="AE4619" s="3">
        <v>46132.449386574073</v>
      </c>
      <c r="AF4619">
        <v>0</v>
      </c>
      <c r="AG4619">
        <v>0</v>
      </c>
      <c r="AH4619">
        <v>1</v>
      </c>
    </row>
    <row r="4620" spans="1:34" hidden="1" x14ac:dyDescent="0.4">
      <c r="A4620">
        <v>972500101</v>
      </c>
      <c r="B4620" s="1" t="s">
        <v>849</v>
      </c>
      <c r="D4620" s="1" t="s">
        <v>12071</v>
      </c>
      <c r="E4620" s="1" t="s">
        <v>12065</v>
      </c>
      <c r="F4620" s="1" t="s">
        <v>908</v>
      </c>
      <c r="G4620" s="1" t="s">
        <v>12066</v>
      </c>
      <c r="H4620" s="1" t="s">
        <v>12066</v>
      </c>
      <c r="I4620" s="1" t="s">
        <v>12066</v>
      </c>
      <c r="J4620" s="1" t="s">
        <v>909</v>
      </c>
      <c r="K4620" s="1" t="s">
        <v>855</v>
      </c>
      <c r="L4620" s="1" t="s">
        <v>26134</v>
      </c>
      <c r="M4620" s="1" t="s">
        <v>856</v>
      </c>
      <c r="N4620" s="1" t="s">
        <v>857</v>
      </c>
      <c r="O4620" s="1" t="s">
        <v>41</v>
      </c>
      <c r="P4620" s="1"/>
      <c r="Q4620" s="2"/>
      <c r="R4620">
        <v>50.014924299999997</v>
      </c>
      <c r="S4620">
        <v>14.429281400000001</v>
      </c>
      <c r="T4620" s="1" t="s">
        <v>12072</v>
      </c>
      <c r="V4620" s="1"/>
      <c r="X4620" s="1"/>
      <c r="Y4620" s="1"/>
      <c r="Z4620" s="1"/>
      <c r="AA4620" s="1" t="s">
        <v>26133</v>
      </c>
      <c r="AC4620" s="1"/>
      <c r="AD4620" s="3">
        <v>46132.44903935185</v>
      </c>
      <c r="AE4620" s="3">
        <v>46132.449386574073</v>
      </c>
      <c r="AF4620">
        <v>0</v>
      </c>
      <c r="AG4620">
        <v>0</v>
      </c>
      <c r="AH4620">
        <v>1</v>
      </c>
    </row>
    <row r="4621" spans="1:34" hidden="1" x14ac:dyDescent="0.4">
      <c r="A4621">
        <v>972501101</v>
      </c>
      <c r="B4621" s="1" t="s">
        <v>849</v>
      </c>
      <c r="D4621" s="1" t="s">
        <v>12073</v>
      </c>
      <c r="E4621" s="1" t="s">
        <v>12065</v>
      </c>
      <c r="F4621" s="1" t="s">
        <v>908</v>
      </c>
      <c r="G4621" s="1" t="s">
        <v>12066</v>
      </c>
      <c r="H4621" s="1" t="s">
        <v>12066</v>
      </c>
      <c r="I4621" s="1" t="s">
        <v>12066</v>
      </c>
      <c r="J4621" s="1" t="s">
        <v>909</v>
      </c>
      <c r="K4621" s="1" t="s">
        <v>855</v>
      </c>
      <c r="L4621" s="1" t="s">
        <v>26134</v>
      </c>
      <c r="M4621" s="1" t="s">
        <v>856</v>
      </c>
      <c r="N4621" s="1" t="s">
        <v>857</v>
      </c>
      <c r="O4621" s="1" t="s">
        <v>41</v>
      </c>
      <c r="P4621" s="1"/>
      <c r="Q4621" s="2"/>
      <c r="R4621">
        <v>50.014811899999998</v>
      </c>
      <c r="S4621">
        <v>14.428909300000001</v>
      </c>
      <c r="T4621" s="1" t="s">
        <v>12074</v>
      </c>
      <c r="V4621" s="1"/>
      <c r="X4621" s="1"/>
      <c r="Y4621" s="1"/>
      <c r="Z4621" s="1"/>
      <c r="AA4621" s="1" t="s">
        <v>26133</v>
      </c>
      <c r="AC4621" s="1"/>
      <c r="AD4621" s="3">
        <v>46132.44903935185</v>
      </c>
      <c r="AE4621" s="3">
        <v>46132.449386574073</v>
      </c>
      <c r="AF4621">
        <v>0</v>
      </c>
      <c r="AG4621">
        <v>0</v>
      </c>
      <c r="AH4621">
        <v>1</v>
      </c>
    </row>
    <row r="4622" spans="1:34" hidden="1" x14ac:dyDescent="0.4">
      <c r="A4622">
        <v>972502101</v>
      </c>
      <c r="B4622" s="1" t="s">
        <v>849</v>
      </c>
      <c r="D4622" s="1"/>
      <c r="E4622" s="1" t="s">
        <v>12065</v>
      </c>
      <c r="F4622" s="1" t="s">
        <v>6317</v>
      </c>
      <c r="G4622" s="1"/>
      <c r="H4622" s="1" t="s">
        <v>12066</v>
      </c>
      <c r="I4622" s="1" t="s">
        <v>12066</v>
      </c>
      <c r="J4622" s="1" t="s">
        <v>909</v>
      </c>
      <c r="K4622" s="1" t="s">
        <v>855</v>
      </c>
      <c r="L4622" s="1" t="s">
        <v>26134</v>
      </c>
      <c r="M4622" s="1" t="s">
        <v>868</v>
      </c>
      <c r="N4622" s="1" t="s">
        <v>857</v>
      </c>
      <c r="O4622" s="1" t="s">
        <v>41</v>
      </c>
      <c r="P4622" s="1"/>
      <c r="Q4622" s="2"/>
      <c r="R4622">
        <v>50.014712699999997</v>
      </c>
      <c r="S4622">
        <v>14.428710199999999</v>
      </c>
      <c r="T4622" s="1" t="s">
        <v>12075</v>
      </c>
      <c r="V4622" s="1"/>
      <c r="X4622" s="1"/>
      <c r="Y4622" s="1"/>
      <c r="Z4622" s="1"/>
      <c r="AA4622" s="1" t="s">
        <v>26133</v>
      </c>
      <c r="AC4622" s="1"/>
      <c r="AD4622" s="3">
        <v>46132.44903935185</v>
      </c>
      <c r="AE4622" s="3">
        <v>46132.449386574073</v>
      </c>
      <c r="AF4622">
        <v>0</v>
      </c>
      <c r="AG4622">
        <v>1</v>
      </c>
      <c r="AH4622">
        <v>1</v>
      </c>
    </row>
    <row r="4623" spans="1:34" hidden="1" x14ac:dyDescent="0.4">
      <c r="A4623">
        <v>972565101</v>
      </c>
      <c r="B4623" s="1" t="s">
        <v>849</v>
      </c>
      <c r="D4623" s="1" t="s">
        <v>12076</v>
      </c>
      <c r="E4623" s="1" t="s">
        <v>12065</v>
      </c>
      <c r="F4623" s="1" t="s">
        <v>908</v>
      </c>
      <c r="G4623" s="1" t="s">
        <v>12066</v>
      </c>
      <c r="H4623" s="1" t="s">
        <v>12066</v>
      </c>
      <c r="I4623" s="1" t="s">
        <v>12066</v>
      </c>
      <c r="J4623" s="1" t="s">
        <v>909</v>
      </c>
      <c r="K4623" s="1" t="s">
        <v>855</v>
      </c>
      <c r="L4623" s="1" t="s">
        <v>26132</v>
      </c>
      <c r="M4623" s="1" t="s">
        <v>856</v>
      </c>
      <c r="N4623" s="1" t="s">
        <v>80</v>
      </c>
      <c r="O4623" s="1" t="s">
        <v>41</v>
      </c>
      <c r="P4623" s="1"/>
      <c r="Q4623" s="2"/>
      <c r="R4623">
        <v>50.017705399999997</v>
      </c>
      <c r="S4623">
        <v>14.423307700000001</v>
      </c>
      <c r="T4623" s="1" t="s">
        <v>12077</v>
      </c>
      <c r="V4623" s="1"/>
      <c r="X4623" s="1"/>
      <c r="Y4623" s="1"/>
      <c r="Z4623" s="1"/>
      <c r="AA4623" s="1" t="s">
        <v>26133</v>
      </c>
      <c r="AC4623" s="1"/>
      <c r="AD4623" s="3">
        <v>46132.44903935185</v>
      </c>
      <c r="AE4623" s="3">
        <v>46132.449386574073</v>
      </c>
      <c r="AF4623">
        <v>0</v>
      </c>
      <c r="AG4623">
        <v>0</v>
      </c>
      <c r="AH4623">
        <v>1</v>
      </c>
    </row>
    <row r="4624" spans="1:34" hidden="1" x14ac:dyDescent="0.4">
      <c r="A4624">
        <v>972828101</v>
      </c>
      <c r="B4624" s="1" t="s">
        <v>849</v>
      </c>
      <c r="D4624" s="1" t="s">
        <v>12078</v>
      </c>
      <c r="E4624" s="1" t="s">
        <v>12065</v>
      </c>
      <c r="F4624" s="1" t="s">
        <v>6317</v>
      </c>
      <c r="G4624" s="1" t="s">
        <v>12066</v>
      </c>
      <c r="H4624" s="1" t="s">
        <v>12066</v>
      </c>
      <c r="I4624" s="1" t="s">
        <v>12066</v>
      </c>
      <c r="J4624" s="1" t="s">
        <v>909</v>
      </c>
      <c r="K4624" s="1" t="s">
        <v>855</v>
      </c>
      <c r="L4624" s="1" t="s">
        <v>26134</v>
      </c>
      <c r="M4624" s="1" t="s">
        <v>856</v>
      </c>
      <c r="N4624" s="1" t="s">
        <v>80</v>
      </c>
      <c r="O4624" s="1" t="s">
        <v>41</v>
      </c>
      <c r="P4624" s="1"/>
      <c r="Q4624" s="2"/>
      <c r="R4624">
        <v>50.015820599999998</v>
      </c>
      <c r="S4624">
        <v>14.422506</v>
      </c>
      <c r="T4624" s="1" t="s">
        <v>12079</v>
      </c>
      <c r="V4624" s="1"/>
      <c r="X4624" s="1"/>
      <c r="Y4624" s="1"/>
      <c r="Z4624" s="1"/>
      <c r="AA4624" s="1" t="s">
        <v>26133</v>
      </c>
      <c r="AC4624" s="1"/>
      <c r="AD4624" s="3">
        <v>46132.44903935185</v>
      </c>
      <c r="AE4624" s="3">
        <v>46132.449386574073</v>
      </c>
      <c r="AF4624">
        <v>0</v>
      </c>
      <c r="AG4624">
        <v>0</v>
      </c>
      <c r="AH4624">
        <v>1</v>
      </c>
    </row>
    <row r="4625" spans="1:34" hidden="1" x14ac:dyDescent="0.4">
      <c r="A4625">
        <v>972863101</v>
      </c>
      <c r="B4625" s="1" t="s">
        <v>849</v>
      </c>
      <c r="D4625" s="1" t="s">
        <v>12080</v>
      </c>
      <c r="E4625" s="1" t="s">
        <v>12065</v>
      </c>
      <c r="F4625" s="1" t="s">
        <v>6317</v>
      </c>
      <c r="G4625" s="1" t="s">
        <v>12066</v>
      </c>
      <c r="H4625" s="1" t="s">
        <v>12066</v>
      </c>
      <c r="I4625" s="1" t="s">
        <v>12066</v>
      </c>
      <c r="J4625" s="1" t="s">
        <v>909</v>
      </c>
      <c r="K4625" s="1" t="s">
        <v>855</v>
      </c>
      <c r="L4625" s="1" t="s">
        <v>26132</v>
      </c>
      <c r="M4625" s="1" t="s">
        <v>856</v>
      </c>
      <c r="N4625" s="1" t="s">
        <v>40</v>
      </c>
      <c r="O4625" s="1" t="s">
        <v>41</v>
      </c>
      <c r="P4625" s="1"/>
      <c r="Q4625" s="2"/>
      <c r="R4625">
        <v>50.018449400000002</v>
      </c>
      <c r="S4625">
        <v>14.447865699999999</v>
      </c>
      <c r="T4625" s="1" t="s">
        <v>12081</v>
      </c>
      <c r="V4625" s="1"/>
      <c r="X4625" s="1"/>
      <c r="Y4625" s="1"/>
      <c r="Z4625" s="1"/>
      <c r="AA4625" s="1" t="s">
        <v>26133</v>
      </c>
      <c r="AC4625" s="1"/>
      <c r="AD4625" s="3">
        <v>46132.44903935185</v>
      </c>
      <c r="AE4625" s="3">
        <v>46132.449386574073</v>
      </c>
      <c r="AF4625">
        <v>0</v>
      </c>
      <c r="AG4625">
        <v>0</v>
      </c>
      <c r="AH4625">
        <v>1</v>
      </c>
    </row>
    <row r="4626" spans="1:34" hidden="1" x14ac:dyDescent="0.4">
      <c r="A4626">
        <v>972869101</v>
      </c>
      <c r="B4626" s="1" t="s">
        <v>849</v>
      </c>
      <c r="D4626" s="1"/>
      <c r="E4626" s="1" t="s">
        <v>12065</v>
      </c>
      <c r="F4626" s="1" t="s">
        <v>6317</v>
      </c>
      <c r="G4626" s="1"/>
      <c r="H4626" s="1" t="s">
        <v>12066</v>
      </c>
      <c r="I4626" s="1" t="s">
        <v>12066</v>
      </c>
      <c r="J4626" s="1" t="s">
        <v>909</v>
      </c>
      <c r="K4626" s="1" t="s">
        <v>855</v>
      </c>
      <c r="L4626" s="1" t="s">
        <v>26132</v>
      </c>
      <c r="M4626" s="1" t="s">
        <v>868</v>
      </c>
      <c r="N4626" s="1" t="s">
        <v>857</v>
      </c>
      <c r="O4626" s="1" t="s">
        <v>41</v>
      </c>
      <c r="P4626" s="1"/>
      <c r="Q4626" s="2"/>
      <c r="R4626">
        <v>50.007870199999999</v>
      </c>
      <c r="S4626">
        <v>14.4459008</v>
      </c>
      <c r="T4626" s="1" t="s">
        <v>12082</v>
      </c>
      <c r="V4626" s="1"/>
      <c r="X4626" s="1"/>
      <c r="Y4626" s="1"/>
      <c r="Z4626" s="1"/>
      <c r="AA4626" s="1" t="s">
        <v>26133</v>
      </c>
      <c r="AC4626" s="1"/>
      <c r="AD4626" s="3">
        <v>46132.44903935185</v>
      </c>
      <c r="AE4626" s="3">
        <v>46132.449386574073</v>
      </c>
      <c r="AF4626">
        <v>0</v>
      </c>
      <c r="AG4626">
        <v>1</v>
      </c>
      <c r="AH4626">
        <v>1</v>
      </c>
    </row>
    <row r="4627" spans="1:34" hidden="1" x14ac:dyDescent="0.4">
      <c r="A4627">
        <v>972876101</v>
      </c>
      <c r="B4627" s="1" t="s">
        <v>849</v>
      </c>
      <c r="D4627" s="1" t="s">
        <v>12083</v>
      </c>
      <c r="E4627" s="1" t="s">
        <v>12065</v>
      </c>
      <c r="F4627" s="1" t="s">
        <v>6317</v>
      </c>
      <c r="G4627" s="1" t="s">
        <v>12066</v>
      </c>
      <c r="H4627" s="1" t="s">
        <v>12066</v>
      </c>
      <c r="I4627" s="1" t="s">
        <v>12066</v>
      </c>
      <c r="J4627" s="1" t="s">
        <v>909</v>
      </c>
      <c r="K4627" s="1" t="s">
        <v>855</v>
      </c>
      <c r="L4627" s="1" t="s">
        <v>26134</v>
      </c>
      <c r="M4627" s="1" t="s">
        <v>856</v>
      </c>
      <c r="N4627" s="1" t="s">
        <v>80</v>
      </c>
      <c r="O4627" s="1" t="s">
        <v>41</v>
      </c>
      <c r="P4627" s="1"/>
      <c r="Q4627" s="2"/>
      <c r="R4627">
        <v>50.017302800000003</v>
      </c>
      <c r="S4627">
        <v>14.443308699999999</v>
      </c>
      <c r="T4627" s="1" t="s">
        <v>12084</v>
      </c>
      <c r="V4627" s="1"/>
      <c r="X4627" s="1"/>
      <c r="Y4627" s="1"/>
      <c r="Z4627" s="1"/>
      <c r="AA4627" s="1" t="s">
        <v>26133</v>
      </c>
      <c r="AC4627" s="1"/>
      <c r="AD4627" s="3">
        <v>46132.44903935185</v>
      </c>
      <c r="AE4627" s="3">
        <v>46132.449386574073</v>
      </c>
      <c r="AF4627">
        <v>0</v>
      </c>
      <c r="AG4627">
        <v>0</v>
      </c>
      <c r="AH4627">
        <v>1</v>
      </c>
    </row>
    <row r="4628" spans="1:34" hidden="1" x14ac:dyDescent="0.4">
      <c r="A4628">
        <v>972889101</v>
      </c>
      <c r="B4628" s="1" t="s">
        <v>849</v>
      </c>
      <c r="D4628" s="1" t="s">
        <v>12085</v>
      </c>
      <c r="E4628" s="1" t="s">
        <v>12065</v>
      </c>
      <c r="F4628" s="1" t="s">
        <v>6317</v>
      </c>
      <c r="G4628" s="1" t="s">
        <v>12066</v>
      </c>
      <c r="H4628" s="1" t="s">
        <v>12066</v>
      </c>
      <c r="I4628" s="1" t="s">
        <v>12066</v>
      </c>
      <c r="J4628" s="1" t="s">
        <v>909</v>
      </c>
      <c r="K4628" s="1" t="s">
        <v>855</v>
      </c>
      <c r="L4628" s="1" t="s">
        <v>26134</v>
      </c>
      <c r="M4628" s="1" t="s">
        <v>856</v>
      </c>
      <c r="N4628" s="1" t="s">
        <v>40</v>
      </c>
      <c r="O4628" s="1" t="s">
        <v>41</v>
      </c>
      <c r="P4628" s="1"/>
      <c r="Q4628" s="2"/>
      <c r="R4628">
        <v>50.013627300000003</v>
      </c>
      <c r="S4628">
        <v>14.445395599999999</v>
      </c>
      <c r="T4628" s="1" t="s">
        <v>12086</v>
      </c>
      <c r="V4628" s="1"/>
      <c r="X4628" s="1"/>
      <c r="Y4628" s="1"/>
      <c r="Z4628" s="1"/>
      <c r="AA4628" s="1" t="s">
        <v>26133</v>
      </c>
      <c r="AC4628" s="1"/>
      <c r="AD4628" s="3">
        <v>46132.44903935185</v>
      </c>
      <c r="AE4628" s="3">
        <v>46132.449386574073</v>
      </c>
      <c r="AF4628">
        <v>0</v>
      </c>
      <c r="AG4628">
        <v>0</v>
      </c>
      <c r="AH4628">
        <v>1</v>
      </c>
    </row>
    <row r="4629" spans="1:34" hidden="1" x14ac:dyDescent="0.4">
      <c r="A4629">
        <v>972890101</v>
      </c>
      <c r="B4629" s="1" t="s">
        <v>849</v>
      </c>
      <c r="D4629" s="1" t="s">
        <v>12087</v>
      </c>
      <c r="E4629" s="1" t="s">
        <v>12065</v>
      </c>
      <c r="F4629" s="1" t="s">
        <v>6317</v>
      </c>
      <c r="G4629" s="1" t="s">
        <v>12066</v>
      </c>
      <c r="H4629" s="1" t="s">
        <v>12066</v>
      </c>
      <c r="I4629" s="1" t="s">
        <v>12066</v>
      </c>
      <c r="J4629" s="1" t="s">
        <v>909</v>
      </c>
      <c r="K4629" s="1" t="s">
        <v>855</v>
      </c>
      <c r="L4629" s="1" t="s">
        <v>26134</v>
      </c>
      <c r="M4629" s="1" t="s">
        <v>856</v>
      </c>
      <c r="N4629" s="1" t="s">
        <v>40</v>
      </c>
      <c r="O4629" s="1" t="s">
        <v>41</v>
      </c>
      <c r="P4629" s="1"/>
      <c r="Q4629" s="2"/>
      <c r="R4629">
        <v>50.013730099999997</v>
      </c>
      <c r="S4629">
        <v>14.4458433</v>
      </c>
      <c r="T4629" s="1" t="s">
        <v>12088</v>
      </c>
      <c r="V4629" s="1"/>
      <c r="X4629" s="1"/>
      <c r="Y4629" s="1"/>
      <c r="Z4629" s="1"/>
      <c r="AA4629" s="1" t="s">
        <v>26133</v>
      </c>
      <c r="AC4629" s="1"/>
      <c r="AD4629" s="3">
        <v>46132.44903935185</v>
      </c>
      <c r="AE4629" s="3">
        <v>46132.449386574073</v>
      </c>
      <c r="AF4629">
        <v>0</v>
      </c>
      <c r="AG4629">
        <v>0</v>
      </c>
      <c r="AH4629">
        <v>1</v>
      </c>
    </row>
    <row r="4630" spans="1:34" hidden="1" x14ac:dyDescent="0.4">
      <c r="A4630">
        <v>972891101</v>
      </c>
      <c r="B4630" s="1" t="s">
        <v>849</v>
      </c>
      <c r="D4630" s="1" t="s">
        <v>12089</v>
      </c>
      <c r="E4630" s="1" t="s">
        <v>12065</v>
      </c>
      <c r="F4630" s="1" t="s">
        <v>6317</v>
      </c>
      <c r="G4630" s="1" t="s">
        <v>12066</v>
      </c>
      <c r="H4630" s="1" t="s">
        <v>12066</v>
      </c>
      <c r="I4630" s="1" t="s">
        <v>12066</v>
      </c>
      <c r="J4630" s="1" t="s">
        <v>909</v>
      </c>
      <c r="K4630" s="1" t="s">
        <v>855</v>
      </c>
      <c r="L4630" s="1" t="s">
        <v>26134</v>
      </c>
      <c r="M4630" s="1" t="s">
        <v>856</v>
      </c>
      <c r="N4630" s="1" t="s">
        <v>80</v>
      </c>
      <c r="O4630" s="1" t="s">
        <v>41</v>
      </c>
      <c r="P4630" s="1"/>
      <c r="Q4630" s="2"/>
      <c r="R4630">
        <v>50.008816099999997</v>
      </c>
      <c r="S4630">
        <v>14.447144099999999</v>
      </c>
      <c r="T4630" s="1" t="s">
        <v>12090</v>
      </c>
      <c r="V4630" s="1"/>
      <c r="X4630" s="1"/>
      <c r="Y4630" s="1"/>
      <c r="Z4630" s="1"/>
      <c r="AA4630" s="1" t="s">
        <v>26133</v>
      </c>
      <c r="AC4630" s="1"/>
      <c r="AD4630" s="3">
        <v>46132.44903935185</v>
      </c>
      <c r="AE4630" s="3">
        <v>46132.449386574073</v>
      </c>
      <c r="AF4630">
        <v>0</v>
      </c>
      <c r="AG4630">
        <v>0</v>
      </c>
      <c r="AH4630">
        <v>1</v>
      </c>
    </row>
    <row r="4631" spans="1:34" hidden="1" x14ac:dyDescent="0.4">
      <c r="A4631">
        <v>972892101</v>
      </c>
      <c r="B4631" s="1" t="s">
        <v>849</v>
      </c>
      <c r="D4631" s="1" t="s">
        <v>12091</v>
      </c>
      <c r="E4631" s="1" t="s">
        <v>12065</v>
      </c>
      <c r="F4631" s="1" t="s">
        <v>6317</v>
      </c>
      <c r="G4631" s="1" t="s">
        <v>12066</v>
      </c>
      <c r="H4631" s="1" t="s">
        <v>12066</v>
      </c>
      <c r="I4631" s="1" t="s">
        <v>12066</v>
      </c>
      <c r="J4631" s="1" t="s">
        <v>909</v>
      </c>
      <c r="K4631" s="1" t="s">
        <v>855</v>
      </c>
      <c r="L4631" s="1" t="s">
        <v>26134</v>
      </c>
      <c r="M4631" s="1" t="s">
        <v>856</v>
      </c>
      <c r="N4631" s="1" t="s">
        <v>80</v>
      </c>
      <c r="O4631" s="1" t="s">
        <v>41</v>
      </c>
      <c r="P4631" s="1"/>
      <c r="Q4631" s="2"/>
      <c r="R4631">
        <v>50.008814200000003</v>
      </c>
      <c r="S4631">
        <v>14.4467198</v>
      </c>
      <c r="T4631" s="1" t="s">
        <v>12092</v>
      </c>
      <c r="V4631" s="1"/>
      <c r="X4631" s="1"/>
      <c r="Y4631" s="1"/>
      <c r="Z4631" s="1"/>
      <c r="AA4631" s="1" t="s">
        <v>26133</v>
      </c>
      <c r="AC4631" s="1"/>
      <c r="AD4631" s="3">
        <v>46132.44903935185</v>
      </c>
      <c r="AE4631" s="3">
        <v>46132.449386574073</v>
      </c>
      <c r="AF4631">
        <v>0</v>
      </c>
      <c r="AG4631">
        <v>0</v>
      </c>
      <c r="AH4631">
        <v>1</v>
      </c>
    </row>
    <row r="4632" spans="1:34" hidden="1" x14ac:dyDescent="0.4">
      <c r="A4632">
        <v>972893101</v>
      </c>
      <c r="B4632" s="1" t="s">
        <v>849</v>
      </c>
      <c r="D4632" s="1" t="s">
        <v>12093</v>
      </c>
      <c r="E4632" s="1" t="s">
        <v>12065</v>
      </c>
      <c r="F4632" s="1" t="s">
        <v>6317</v>
      </c>
      <c r="G4632" s="1" t="s">
        <v>12066</v>
      </c>
      <c r="H4632" s="1" t="s">
        <v>12066</v>
      </c>
      <c r="I4632" s="1" t="s">
        <v>12066</v>
      </c>
      <c r="J4632" s="1" t="s">
        <v>909</v>
      </c>
      <c r="K4632" s="1" t="s">
        <v>855</v>
      </c>
      <c r="L4632" s="1" t="s">
        <v>26134</v>
      </c>
      <c r="M4632" s="1" t="s">
        <v>856</v>
      </c>
      <c r="N4632" s="1" t="s">
        <v>80</v>
      </c>
      <c r="O4632" s="1" t="s">
        <v>41</v>
      </c>
      <c r="P4632" s="1"/>
      <c r="Q4632" s="2"/>
      <c r="R4632">
        <v>50.008825299999998</v>
      </c>
      <c r="S4632">
        <v>14.454944299999999</v>
      </c>
      <c r="T4632" s="1" t="s">
        <v>12094</v>
      </c>
      <c r="V4632" s="1"/>
      <c r="X4632" s="1"/>
      <c r="Y4632" s="1"/>
      <c r="Z4632" s="1"/>
      <c r="AA4632" s="1" t="s">
        <v>26133</v>
      </c>
      <c r="AC4632" s="1"/>
      <c r="AD4632" s="3">
        <v>46132.44903935185</v>
      </c>
      <c r="AE4632" s="3">
        <v>46132.449386574073</v>
      </c>
      <c r="AF4632">
        <v>0</v>
      </c>
      <c r="AG4632">
        <v>0</v>
      </c>
      <c r="AH4632">
        <v>1</v>
      </c>
    </row>
    <row r="4633" spans="1:34" hidden="1" x14ac:dyDescent="0.4">
      <c r="A4633">
        <v>972894101</v>
      </c>
      <c r="B4633" s="1" t="s">
        <v>849</v>
      </c>
      <c r="D4633" s="1"/>
      <c r="E4633" s="1" t="s">
        <v>12065</v>
      </c>
      <c r="F4633" s="1" t="s">
        <v>6317</v>
      </c>
      <c r="G4633" s="1"/>
      <c r="H4633" s="1" t="s">
        <v>12066</v>
      </c>
      <c r="I4633" s="1" t="s">
        <v>12066</v>
      </c>
      <c r="J4633" s="1" t="s">
        <v>909</v>
      </c>
      <c r="K4633" s="1" t="s">
        <v>855</v>
      </c>
      <c r="L4633" s="1" t="s">
        <v>26134</v>
      </c>
      <c r="M4633" s="1" t="s">
        <v>868</v>
      </c>
      <c r="N4633" s="1" t="s">
        <v>857</v>
      </c>
      <c r="O4633" s="1" t="s">
        <v>41</v>
      </c>
      <c r="P4633" s="1"/>
      <c r="Q4633" s="2"/>
      <c r="R4633">
        <v>50.009159500000003</v>
      </c>
      <c r="S4633">
        <v>14.449552300000001</v>
      </c>
      <c r="T4633" s="1" t="s">
        <v>12095</v>
      </c>
      <c r="V4633" s="1"/>
      <c r="X4633" s="1"/>
      <c r="Y4633" s="1"/>
      <c r="Z4633" s="1"/>
      <c r="AA4633" s="1" t="s">
        <v>26133</v>
      </c>
      <c r="AC4633" s="1"/>
      <c r="AD4633" s="3">
        <v>46132.44903935185</v>
      </c>
      <c r="AE4633" s="3">
        <v>46132.449386574073</v>
      </c>
      <c r="AF4633">
        <v>0</v>
      </c>
      <c r="AG4633">
        <v>1</v>
      </c>
      <c r="AH4633">
        <v>1</v>
      </c>
    </row>
    <row r="4634" spans="1:34" hidden="1" x14ac:dyDescent="0.4">
      <c r="A4634">
        <v>972895101</v>
      </c>
      <c r="B4634" s="1" t="s">
        <v>849</v>
      </c>
      <c r="D4634" s="1" t="s">
        <v>12096</v>
      </c>
      <c r="E4634" s="1" t="s">
        <v>12065</v>
      </c>
      <c r="F4634" s="1" t="s">
        <v>6317</v>
      </c>
      <c r="G4634" s="1" t="s">
        <v>12066</v>
      </c>
      <c r="H4634" s="1" t="s">
        <v>12066</v>
      </c>
      <c r="I4634" s="1" t="s">
        <v>12066</v>
      </c>
      <c r="J4634" s="1" t="s">
        <v>909</v>
      </c>
      <c r="K4634" s="1" t="s">
        <v>855</v>
      </c>
      <c r="L4634" s="1" t="s">
        <v>26134</v>
      </c>
      <c r="M4634" s="1" t="s">
        <v>856</v>
      </c>
      <c r="N4634" s="1" t="s">
        <v>857</v>
      </c>
      <c r="O4634" s="1" t="s">
        <v>41</v>
      </c>
      <c r="P4634" s="1"/>
      <c r="Q4634" s="2"/>
      <c r="R4634">
        <v>50.0139967</v>
      </c>
      <c r="S4634">
        <v>14.431978600000001</v>
      </c>
      <c r="T4634" s="1" t="s">
        <v>12097</v>
      </c>
      <c r="V4634" s="1"/>
      <c r="X4634" s="1"/>
      <c r="Y4634" s="1"/>
      <c r="Z4634" s="1"/>
      <c r="AA4634" s="1" t="s">
        <v>26133</v>
      </c>
      <c r="AC4634" s="1"/>
      <c r="AD4634" s="3">
        <v>46132.44903935185</v>
      </c>
      <c r="AE4634" s="3">
        <v>46132.449386574073</v>
      </c>
      <c r="AF4634">
        <v>0</v>
      </c>
      <c r="AG4634">
        <v>0</v>
      </c>
      <c r="AH4634">
        <v>1</v>
      </c>
    </row>
    <row r="4635" spans="1:34" hidden="1" x14ac:dyDescent="0.4">
      <c r="A4635">
        <v>972898101</v>
      </c>
      <c r="B4635" s="1" t="s">
        <v>849</v>
      </c>
      <c r="D4635" s="1"/>
      <c r="E4635" s="1" t="s">
        <v>12065</v>
      </c>
      <c r="F4635" s="1" t="s">
        <v>6317</v>
      </c>
      <c r="G4635" s="1"/>
      <c r="H4635" s="1" t="s">
        <v>12066</v>
      </c>
      <c r="I4635" s="1" t="s">
        <v>12066</v>
      </c>
      <c r="J4635" s="1" t="s">
        <v>909</v>
      </c>
      <c r="K4635" s="1" t="s">
        <v>855</v>
      </c>
      <c r="L4635" s="1" t="s">
        <v>26134</v>
      </c>
      <c r="M4635" s="1" t="s">
        <v>868</v>
      </c>
      <c r="N4635" s="1" t="s">
        <v>857</v>
      </c>
      <c r="O4635" s="1" t="s">
        <v>41</v>
      </c>
      <c r="P4635" s="1"/>
      <c r="Q4635" s="2"/>
      <c r="R4635">
        <v>50.014615399999997</v>
      </c>
      <c r="S4635">
        <v>14.443393500000001</v>
      </c>
      <c r="T4635" s="1" t="s">
        <v>12098</v>
      </c>
      <c r="V4635" s="1"/>
      <c r="X4635" s="1"/>
      <c r="Y4635" s="1"/>
      <c r="Z4635" s="1"/>
      <c r="AA4635" s="1" t="s">
        <v>26133</v>
      </c>
      <c r="AC4635" s="1"/>
      <c r="AD4635" s="3">
        <v>46132.44903935185</v>
      </c>
      <c r="AE4635" s="3">
        <v>46132.449386574073</v>
      </c>
      <c r="AF4635">
        <v>0</v>
      </c>
      <c r="AG4635">
        <v>1</v>
      </c>
      <c r="AH4635">
        <v>1</v>
      </c>
    </row>
    <row r="4636" spans="1:34" hidden="1" x14ac:dyDescent="0.4">
      <c r="A4636">
        <v>972908101</v>
      </c>
      <c r="B4636" s="1" t="s">
        <v>849</v>
      </c>
      <c r="D4636" s="1" t="s">
        <v>12099</v>
      </c>
      <c r="E4636" s="1" t="s">
        <v>12065</v>
      </c>
      <c r="F4636" s="1" t="s">
        <v>6317</v>
      </c>
      <c r="G4636" s="1" t="s">
        <v>12066</v>
      </c>
      <c r="H4636" s="1" t="s">
        <v>12066</v>
      </c>
      <c r="I4636" s="1" t="s">
        <v>12066</v>
      </c>
      <c r="J4636" s="1" t="s">
        <v>909</v>
      </c>
      <c r="K4636" s="1" t="s">
        <v>855</v>
      </c>
      <c r="L4636" s="1" t="s">
        <v>26134</v>
      </c>
      <c r="M4636" s="1" t="s">
        <v>856</v>
      </c>
      <c r="N4636" s="1" t="s">
        <v>857</v>
      </c>
      <c r="O4636" s="1" t="s">
        <v>41</v>
      </c>
      <c r="P4636" s="1"/>
      <c r="Q4636" s="2"/>
      <c r="R4636">
        <v>50.0108125</v>
      </c>
      <c r="S4636">
        <v>14.442700200000001</v>
      </c>
      <c r="T4636" s="1" t="s">
        <v>12100</v>
      </c>
      <c r="V4636" s="1"/>
      <c r="X4636" s="1"/>
      <c r="Y4636" s="1"/>
      <c r="Z4636" s="1"/>
      <c r="AA4636" s="1" t="s">
        <v>26133</v>
      </c>
      <c r="AC4636" s="1"/>
      <c r="AD4636" s="3">
        <v>46132.44903935185</v>
      </c>
      <c r="AE4636" s="3">
        <v>46132.449386574073</v>
      </c>
      <c r="AF4636">
        <v>0</v>
      </c>
      <c r="AG4636">
        <v>0</v>
      </c>
      <c r="AH4636">
        <v>1</v>
      </c>
    </row>
    <row r="4637" spans="1:34" hidden="1" x14ac:dyDescent="0.4">
      <c r="A4637">
        <v>972909101</v>
      </c>
      <c r="B4637" s="1" t="s">
        <v>849</v>
      </c>
      <c r="D4637" s="1" t="s">
        <v>12101</v>
      </c>
      <c r="E4637" s="1" t="s">
        <v>12065</v>
      </c>
      <c r="F4637" s="1" t="s">
        <v>6317</v>
      </c>
      <c r="G4637" s="1" t="s">
        <v>12066</v>
      </c>
      <c r="H4637" s="1" t="s">
        <v>12066</v>
      </c>
      <c r="I4637" s="1" t="s">
        <v>12066</v>
      </c>
      <c r="J4637" s="1" t="s">
        <v>909</v>
      </c>
      <c r="K4637" s="1" t="s">
        <v>855</v>
      </c>
      <c r="L4637" s="1" t="s">
        <v>26134</v>
      </c>
      <c r="M4637" s="1" t="s">
        <v>856</v>
      </c>
      <c r="N4637" s="1" t="s">
        <v>857</v>
      </c>
      <c r="O4637" s="1" t="s">
        <v>41</v>
      </c>
      <c r="P4637" s="1"/>
      <c r="Q4637" s="2"/>
      <c r="R4637">
        <v>50.007963699999998</v>
      </c>
      <c r="S4637">
        <v>14.4516718</v>
      </c>
      <c r="T4637" s="1" t="s">
        <v>12102</v>
      </c>
      <c r="V4637" s="1"/>
      <c r="X4637" s="1"/>
      <c r="Y4637" s="1"/>
      <c r="Z4637" s="1"/>
      <c r="AA4637" s="1" t="s">
        <v>26133</v>
      </c>
      <c r="AC4637" s="1"/>
      <c r="AD4637" s="3">
        <v>46132.44903935185</v>
      </c>
      <c r="AE4637" s="3">
        <v>46132.449386574073</v>
      </c>
      <c r="AF4637">
        <v>0</v>
      </c>
      <c r="AG4637">
        <v>0</v>
      </c>
      <c r="AH4637">
        <v>1</v>
      </c>
    </row>
    <row r="4638" spans="1:34" hidden="1" x14ac:dyDescent="0.4">
      <c r="A4638">
        <v>972910101</v>
      </c>
      <c r="B4638" s="1" t="s">
        <v>849</v>
      </c>
      <c r="D4638" s="1" t="s">
        <v>12103</v>
      </c>
      <c r="E4638" s="1" t="s">
        <v>12065</v>
      </c>
      <c r="F4638" s="1" t="s">
        <v>6317</v>
      </c>
      <c r="G4638" s="1" t="s">
        <v>12066</v>
      </c>
      <c r="H4638" s="1" t="s">
        <v>12066</v>
      </c>
      <c r="I4638" s="1" t="s">
        <v>12066</v>
      </c>
      <c r="J4638" s="1" t="s">
        <v>909</v>
      </c>
      <c r="K4638" s="1" t="s">
        <v>855</v>
      </c>
      <c r="L4638" s="1" t="s">
        <v>26134</v>
      </c>
      <c r="M4638" s="1" t="s">
        <v>856</v>
      </c>
      <c r="N4638" s="1" t="s">
        <v>80</v>
      </c>
      <c r="O4638" s="1" t="s">
        <v>41</v>
      </c>
      <c r="P4638" s="1"/>
      <c r="Q4638" s="2"/>
      <c r="R4638">
        <v>50.008483099999999</v>
      </c>
      <c r="S4638">
        <v>14.449876</v>
      </c>
      <c r="T4638" s="1" t="s">
        <v>12104</v>
      </c>
      <c r="V4638" s="1"/>
      <c r="X4638" s="1"/>
      <c r="Y4638" s="1"/>
      <c r="Z4638" s="1"/>
      <c r="AA4638" s="1" t="s">
        <v>26133</v>
      </c>
      <c r="AC4638" s="1"/>
      <c r="AD4638" s="3">
        <v>46132.44903935185</v>
      </c>
      <c r="AE4638" s="3">
        <v>46132.449386574073</v>
      </c>
      <c r="AF4638">
        <v>0</v>
      </c>
      <c r="AG4638">
        <v>0</v>
      </c>
      <c r="AH4638">
        <v>1</v>
      </c>
    </row>
    <row r="4639" spans="1:34" hidden="1" x14ac:dyDescent="0.4">
      <c r="A4639">
        <v>972911101</v>
      </c>
      <c r="B4639" s="1" t="s">
        <v>849</v>
      </c>
      <c r="D4639" s="1" t="s">
        <v>12105</v>
      </c>
      <c r="E4639" s="1" t="s">
        <v>12065</v>
      </c>
      <c r="F4639" s="1" t="s">
        <v>6317</v>
      </c>
      <c r="G4639" s="1" t="s">
        <v>12066</v>
      </c>
      <c r="H4639" s="1" t="s">
        <v>12066</v>
      </c>
      <c r="I4639" s="1" t="s">
        <v>12066</v>
      </c>
      <c r="J4639" s="1" t="s">
        <v>909</v>
      </c>
      <c r="K4639" s="1" t="s">
        <v>855</v>
      </c>
      <c r="L4639" s="1" t="s">
        <v>26134</v>
      </c>
      <c r="M4639" s="1" t="s">
        <v>856</v>
      </c>
      <c r="N4639" s="1" t="s">
        <v>80</v>
      </c>
      <c r="O4639" s="1" t="s">
        <v>41</v>
      </c>
      <c r="P4639" s="1"/>
      <c r="Q4639" s="2"/>
      <c r="R4639">
        <v>50.0083664</v>
      </c>
      <c r="S4639">
        <v>14.4491935</v>
      </c>
      <c r="T4639" s="1" t="s">
        <v>12106</v>
      </c>
      <c r="V4639" s="1"/>
      <c r="X4639" s="1"/>
      <c r="Y4639" s="1"/>
      <c r="Z4639" s="1"/>
      <c r="AA4639" s="1" t="s">
        <v>26133</v>
      </c>
      <c r="AC4639" s="1"/>
      <c r="AD4639" s="3">
        <v>46132.44903935185</v>
      </c>
      <c r="AE4639" s="3">
        <v>46132.449386574073</v>
      </c>
      <c r="AF4639">
        <v>0</v>
      </c>
      <c r="AG4639">
        <v>0</v>
      </c>
      <c r="AH4639">
        <v>1</v>
      </c>
    </row>
    <row r="4640" spans="1:34" hidden="1" x14ac:dyDescent="0.4">
      <c r="A4640">
        <v>972912101</v>
      </c>
      <c r="B4640" s="1" t="s">
        <v>849</v>
      </c>
      <c r="D4640" s="1" t="s">
        <v>12107</v>
      </c>
      <c r="E4640" s="1" t="s">
        <v>12065</v>
      </c>
      <c r="F4640" s="1" t="s">
        <v>6317</v>
      </c>
      <c r="G4640" s="1" t="s">
        <v>12066</v>
      </c>
      <c r="H4640" s="1" t="s">
        <v>12066</v>
      </c>
      <c r="I4640" s="1" t="s">
        <v>12066</v>
      </c>
      <c r="J4640" s="1" t="s">
        <v>909</v>
      </c>
      <c r="K4640" s="1" t="s">
        <v>855</v>
      </c>
      <c r="L4640" s="1" t="s">
        <v>26134</v>
      </c>
      <c r="M4640" s="1" t="s">
        <v>856</v>
      </c>
      <c r="N4640" s="1" t="s">
        <v>857</v>
      </c>
      <c r="O4640" s="1" t="s">
        <v>41</v>
      </c>
      <c r="P4640" s="1"/>
      <c r="Q4640" s="2"/>
      <c r="R4640">
        <v>50.008887199999997</v>
      </c>
      <c r="S4640">
        <v>14.4493072</v>
      </c>
      <c r="T4640" s="1" t="s">
        <v>12108</v>
      </c>
      <c r="V4640" s="1"/>
      <c r="X4640" s="1"/>
      <c r="Y4640" s="1"/>
      <c r="Z4640" s="1"/>
      <c r="AA4640" s="1" t="s">
        <v>26133</v>
      </c>
      <c r="AC4640" s="1"/>
      <c r="AD4640" s="3">
        <v>46132.44903935185</v>
      </c>
      <c r="AE4640" s="3">
        <v>46132.449386574073</v>
      </c>
      <c r="AF4640">
        <v>0</v>
      </c>
      <c r="AG4640">
        <v>0</v>
      </c>
      <c r="AH4640">
        <v>1</v>
      </c>
    </row>
    <row r="4641" spans="1:34" hidden="1" x14ac:dyDescent="0.4">
      <c r="A4641">
        <v>972913101</v>
      </c>
      <c r="B4641" s="1" t="s">
        <v>849</v>
      </c>
      <c r="D4641" s="1" t="s">
        <v>12109</v>
      </c>
      <c r="E4641" s="1" t="s">
        <v>12065</v>
      </c>
      <c r="F4641" s="1" t="s">
        <v>6317</v>
      </c>
      <c r="G4641" s="1" t="s">
        <v>12066</v>
      </c>
      <c r="H4641" s="1" t="s">
        <v>12066</v>
      </c>
      <c r="I4641" s="1" t="s">
        <v>12066</v>
      </c>
      <c r="J4641" s="1" t="s">
        <v>909</v>
      </c>
      <c r="K4641" s="1" t="s">
        <v>855</v>
      </c>
      <c r="L4641" s="1" t="s">
        <v>26134</v>
      </c>
      <c r="M4641" s="1" t="s">
        <v>856</v>
      </c>
      <c r="N4641" s="1" t="s">
        <v>857</v>
      </c>
      <c r="O4641" s="1" t="s">
        <v>41</v>
      </c>
      <c r="P4641" s="1"/>
      <c r="Q4641" s="2"/>
      <c r="R4641">
        <v>50.014794999999999</v>
      </c>
      <c r="S4641">
        <v>14.442728199999999</v>
      </c>
      <c r="T4641" s="1" t="s">
        <v>12110</v>
      </c>
      <c r="V4641" s="1"/>
      <c r="X4641" s="1"/>
      <c r="Y4641" s="1"/>
      <c r="Z4641" s="1"/>
      <c r="AA4641" s="1" t="s">
        <v>26133</v>
      </c>
      <c r="AC4641" s="1"/>
      <c r="AD4641" s="3">
        <v>46132.44903935185</v>
      </c>
      <c r="AE4641" s="3">
        <v>46132.449386574073</v>
      </c>
      <c r="AF4641">
        <v>0</v>
      </c>
      <c r="AG4641">
        <v>0</v>
      </c>
      <c r="AH4641">
        <v>1</v>
      </c>
    </row>
    <row r="4642" spans="1:34" hidden="1" x14ac:dyDescent="0.4">
      <c r="A4642">
        <v>972929101</v>
      </c>
      <c r="B4642" s="1" t="s">
        <v>849</v>
      </c>
      <c r="D4642" s="1" t="s">
        <v>12111</v>
      </c>
      <c r="E4642" s="1" t="s">
        <v>12065</v>
      </c>
      <c r="F4642" s="1" t="s">
        <v>6317</v>
      </c>
      <c r="G4642" s="1" t="s">
        <v>12066</v>
      </c>
      <c r="H4642" s="1" t="s">
        <v>12066</v>
      </c>
      <c r="I4642" s="1" t="s">
        <v>12066</v>
      </c>
      <c r="J4642" s="1" t="s">
        <v>909</v>
      </c>
      <c r="K4642" s="1" t="s">
        <v>855</v>
      </c>
      <c r="L4642" s="1" t="s">
        <v>26134</v>
      </c>
      <c r="M4642" s="1" t="s">
        <v>856</v>
      </c>
      <c r="N4642" s="1" t="s">
        <v>857</v>
      </c>
      <c r="O4642" s="1" t="s">
        <v>41</v>
      </c>
      <c r="P4642" s="1"/>
      <c r="Q4642" s="2"/>
      <c r="R4642">
        <v>50.015335499999999</v>
      </c>
      <c r="S4642">
        <v>14.446579699999999</v>
      </c>
      <c r="T4642" s="1" t="s">
        <v>12112</v>
      </c>
      <c r="V4642" s="1"/>
      <c r="X4642" s="1"/>
      <c r="Y4642" s="1"/>
      <c r="Z4642" s="1"/>
      <c r="AA4642" s="1" t="s">
        <v>26133</v>
      </c>
      <c r="AC4642" s="1"/>
      <c r="AD4642" s="3">
        <v>46132.44903935185</v>
      </c>
      <c r="AE4642" s="3">
        <v>46132.449386574073</v>
      </c>
      <c r="AF4642">
        <v>0</v>
      </c>
      <c r="AG4642">
        <v>0</v>
      </c>
      <c r="AH4642">
        <v>1</v>
      </c>
    </row>
    <row r="4643" spans="1:34" hidden="1" x14ac:dyDescent="0.4">
      <c r="A4643">
        <v>972936101</v>
      </c>
      <c r="B4643" s="1" t="s">
        <v>849</v>
      </c>
      <c r="D4643" s="1" t="s">
        <v>12113</v>
      </c>
      <c r="E4643" s="1" t="s">
        <v>12065</v>
      </c>
      <c r="F4643" s="1" t="s">
        <v>6317</v>
      </c>
      <c r="G4643" s="1" t="s">
        <v>12066</v>
      </c>
      <c r="H4643" s="1" t="s">
        <v>12066</v>
      </c>
      <c r="I4643" s="1" t="s">
        <v>12066</v>
      </c>
      <c r="J4643" s="1" t="s">
        <v>909</v>
      </c>
      <c r="K4643" s="1" t="s">
        <v>855</v>
      </c>
      <c r="L4643" s="1" t="s">
        <v>26134</v>
      </c>
      <c r="M4643" s="1" t="s">
        <v>856</v>
      </c>
      <c r="N4643" s="1" t="s">
        <v>857</v>
      </c>
      <c r="O4643" s="1" t="s">
        <v>41</v>
      </c>
      <c r="P4643" s="1"/>
      <c r="Q4643" s="2"/>
      <c r="R4643">
        <v>50.0144625</v>
      </c>
      <c r="S4643">
        <v>14.4435704</v>
      </c>
      <c r="T4643" s="1" t="s">
        <v>12114</v>
      </c>
      <c r="V4643" s="1"/>
      <c r="X4643" s="1"/>
      <c r="Y4643" s="1"/>
      <c r="Z4643" s="1"/>
      <c r="AA4643" s="1" t="s">
        <v>26133</v>
      </c>
      <c r="AC4643" s="1"/>
      <c r="AD4643" s="3">
        <v>46132.44903935185</v>
      </c>
      <c r="AE4643" s="3">
        <v>46132.449386574073</v>
      </c>
      <c r="AF4643">
        <v>0</v>
      </c>
      <c r="AG4643">
        <v>0</v>
      </c>
      <c r="AH4643">
        <v>1</v>
      </c>
    </row>
    <row r="4644" spans="1:34" hidden="1" x14ac:dyDescent="0.4">
      <c r="A4644">
        <v>972937101</v>
      </c>
      <c r="B4644" s="1" t="s">
        <v>849</v>
      </c>
      <c r="D4644" s="1" t="s">
        <v>12115</v>
      </c>
      <c r="E4644" s="1" t="s">
        <v>12065</v>
      </c>
      <c r="F4644" s="1" t="s">
        <v>6317</v>
      </c>
      <c r="G4644" s="1" t="s">
        <v>12066</v>
      </c>
      <c r="H4644" s="1" t="s">
        <v>12066</v>
      </c>
      <c r="I4644" s="1" t="s">
        <v>12066</v>
      </c>
      <c r="J4644" s="1" t="s">
        <v>909</v>
      </c>
      <c r="K4644" s="1" t="s">
        <v>855</v>
      </c>
      <c r="L4644" s="1" t="s">
        <v>26134</v>
      </c>
      <c r="M4644" s="1" t="s">
        <v>856</v>
      </c>
      <c r="N4644" s="1" t="s">
        <v>857</v>
      </c>
      <c r="O4644" s="1" t="s">
        <v>41</v>
      </c>
      <c r="P4644" s="1"/>
      <c r="Q4644" s="2"/>
      <c r="R4644">
        <v>50.017851499999999</v>
      </c>
      <c r="S4644">
        <v>14.4333194</v>
      </c>
      <c r="T4644" s="1" t="s">
        <v>12116</v>
      </c>
      <c r="V4644" s="1"/>
      <c r="X4644" s="1"/>
      <c r="Y4644" s="1"/>
      <c r="Z4644" s="1"/>
      <c r="AA4644" s="1" t="s">
        <v>26133</v>
      </c>
      <c r="AC4644" s="1"/>
      <c r="AD4644" s="3">
        <v>46132.44903935185</v>
      </c>
      <c r="AE4644" s="3">
        <v>46132.449386574073</v>
      </c>
      <c r="AF4644">
        <v>0</v>
      </c>
      <c r="AG4644">
        <v>0</v>
      </c>
      <c r="AH4644">
        <v>1</v>
      </c>
    </row>
    <row r="4645" spans="1:34" hidden="1" x14ac:dyDescent="0.4">
      <c r="A4645">
        <v>972939101</v>
      </c>
      <c r="B4645" s="1" t="s">
        <v>849</v>
      </c>
      <c r="D4645" s="1" t="s">
        <v>12117</v>
      </c>
      <c r="E4645" s="1" t="s">
        <v>12065</v>
      </c>
      <c r="F4645" s="1" t="s">
        <v>6317</v>
      </c>
      <c r="G4645" s="1" t="s">
        <v>12066</v>
      </c>
      <c r="H4645" s="1" t="s">
        <v>12066</v>
      </c>
      <c r="I4645" s="1" t="s">
        <v>12066</v>
      </c>
      <c r="J4645" s="1" t="s">
        <v>909</v>
      </c>
      <c r="K4645" s="1" t="s">
        <v>855</v>
      </c>
      <c r="L4645" s="1" t="s">
        <v>26132</v>
      </c>
      <c r="M4645" s="1" t="s">
        <v>856</v>
      </c>
      <c r="N4645" s="1" t="s">
        <v>857</v>
      </c>
      <c r="O4645" s="1" t="s">
        <v>41</v>
      </c>
      <c r="P4645" s="1"/>
      <c r="Q4645" s="2"/>
      <c r="R4645">
        <v>50.013863000000001</v>
      </c>
      <c r="S4645">
        <v>14.429194600000001</v>
      </c>
      <c r="T4645" s="1" t="s">
        <v>12118</v>
      </c>
      <c r="V4645" s="1"/>
      <c r="X4645" s="1"/>
      <c r="Y4645" s="1"/>
      <c r="Z4645" s="1"/>
      <c r="AA4645" s="1" t="s">
        <v>26133</v>
      </c>
      <c r="AC4645" s="1"/>
      <c r="AD4645" s="3">
        <v>46132.44903935185</v>
      </c>
      <c r="AE4645" s="3">
        <v>46132.449386574073</v>
      </c>
      <c r="AF4645">
        <v>0</v>
      </c>
      <c r="AG4645">
        <v>0</v>
      </c>
      <c r="AH4645">
        <v>1</v>
      </c>
    </row>
    <row r="4646" spans="1:34" hidden="1" x14ac:dyDescent="0.4">
      <c r="A4646">
        <v>972941101</v>
      </c>
      <c r="B4646" s="1" t="s">
        <v>849</v>
      </c>
      <c r="D4646" s="1" t="s">
        <v>12119</v>
      </c>
      <c r="E4646" s="1" t="s">
        <v>12065</v>
      </c>
      <c r="F4646" s="1" t="s">
        <v>6317</v>
      </c>
      <c r="G4646" s="1" t="s">
        <v>12066</v>
      </c>
      <c r="H4646" s="1" t="s">
        <v>12066</v>
      </c>
      <c r="I4646" s="1" t="s">
        <v>12066</v>
      </c>
      <c r="J4646" s="1" t="s">
        <v>909</v>
      </c>
      <c r="K4646" s="1" t="s">
        <v>855</v>
      </c>
      <c r="L4646" s="1" t="s">
        <v>26134</v>
      </c>
      <c r="M4646" s="1" t="s">
        <v>856</v>
      </c>
      <c r="N4646" s="1" t="s">
        <v>40</v>
      </c>
      <c r="O4646" s="1" t="s">
        <v>41</v>
      </c>
      <c r="P4646" s="1"/>
      <c r="Q4646" s="2"/>
      <c r="R4646">
        <v>50.017250099999998</v>
      </c>
      <c r="S4646">
        <v>14.442232000000001</v>
      </c>
      <c r="T4646" s="1" t="s">
        <v>12120</v>
      </c>
      <c r="V4646" s="1"/>
      <c r="X4646" s="1"/>
      <c r="Y4646" s="1"/>
      <c r="Z4646" s="1"/>
      <c r="AA4646" s="1" t="s">
        <v>26133</v>
      </c>
      <c r="AC4646" s="1"/>
      <c r="AD4646" s="3">
        <v>46132.44903935185</v>
      </c>
      <c r="AE4646" s="3">
        <v>46132.449386574073</v>
      </c>
      <c r="AF4646">
        <v>0</v>
      </c>
      <c r="AG4646">
        <v>0</v>
      </c>
      <c r="AH4646">
        <v>1</v>
      </c>
    </row>
    <row r="4647" spans="1:34" hidden="1" x14ac:dyDescent="0.4">
      <c r="A4647">
        <v>972942101</v>
      </c>
      <c r="B4647" s="1" t="s">
        <v>849</v>
      </c>
      <c r="D4647" s="1" t="s">
        <v>12121</v>
      </c>
      <c r="E4647" s="1" t="s">
        <v>12065</v>
      </c>
      <c r="F4647" s="1" t="s">
        <v>6317</v>
      </c>
      <c r="G4647" s="1" t="s">
        <v>12066</v>
      </c>
      <c r="H4647" s="1" t="s">
        <v>12066</v>
      </c>
      <c r="I4647" s="1" t="s">
        <v>12066</v>
      </c>
      <c r="J4647" s="1" t="s">
        <v>909</v>
      </c>
      <c r="K4647" s="1" t="s">
        <v>855</v>
      </c>
      <c r="L4647" s="1" t="s">
        <v>26134</v>
      </c>
      <c r="M4647" s="1" t="s">
        <v>856</v>
      </c>
      <c r="N4647" s="1" t="s">
        <v>40</v>
      </c>
      <c r="O4647" s="1" t="s">
        <v>41</v>
      </c>
      <c r="P4647" s="1"/>
      <c r="Q4647" s="2"/>
      <c r="R4647">
        <v>50.0171645</v>
      </c>
      <c r="S4647">
        <v>14.4422023</v>
      </c>
      <c r="T4647" s="1" t="s">
        <v>12122</v>
      </c>
      <c r="V4647" s="1"/>
      <c r="X4647" s="1"/>
      <c r="Y4647" s="1"/>
      <c r="Z4647" s="1"/>
      <c r="AA4647" s="1" t="s">
        <v>26133</v>
      </c>
      <c r="AC4647" s="1"/>
      <c r="AD4647" s="3">
        <v>46132.44903935185</v>
      </c>
      <c r="AE4647" s="3">
        <v>46132.449386574073</v>
      </c>
      <c r="AF4647">
        <v>0</v>
      </c>
      <c r="AG4647">
        <v>0</v>
      </c>
      <c r="AH4647">
        <v>1</v>
      </c>
    </row>
    <row r="4648" spans="1:34" hidden="1" x14ac:dyDescent="0.4">
      <c r="A4648">
        <v>972946101</v>
      </c>
      <c r="B4648" s="1" t="s">
        <v>849</v>
      </c>
      <c r="D4648" s="1" t="s">
        <v>12123</v>
      </c>
      <c r="E4648" s="1" t="s">
        <v>12065</v>
      </c>
      <c r="F4648" s="1" t="s">
        <v>908</v>
      </c>
      <c r="G4648" s="1" t="s">
        <v>12066</v>
      </c>
      <c r="H4648" s="1" t="s">
        <v>12066</v>
      </c>
      <c r="I4648" s="1" t="s">
        <v>12066</v>
      </c>
      <c r="J4648" s="1" t="s">
        <v>909</v>
      </c>
      <c r="K4648" s="1" t="s">
        <v>855</v>
      </c>
      <c r="L4648" s="1" t="s">
        <v>26132</v>
      </c>
      <c r="M4648" s="1" t="s">
        <v>856</v>
      </c>
      <c r="N4648" s="1" t="s">
        <v>80</v>
      </c>
      <c r="O4648" s="1" t="s">
        <v>41</v>
      </c>
      <c r="P4648" s="1"/>
      <c r="Q4648" s="2"/>
      <c r="R4648">
        <v>50.015493200000002</v>
      </c>
      <c r="S4648">
        <v>14.4214311</v>
      </c>
      <c r="T4648" s="1" t="s">
        <v>12124</v>
      </c>
      <c r="V4648" s="1"/>
      <c r="X4648" s="1"/>
      <c r="Y4648" s="1"/>
      <c r="Z4648" s="1"/>
      <c r="AA4648" s="1" t="s">
        <v>26133</v>
      </c>
      <c r="AC4648" s="1"/>
      <c r="AD4648" s="3">
        <v>46132.44903935185</v>
      </c>
      <c r="AE4648" s="3">
        <v>46132.449386574073</v>
      </c>
      <c r="AF4648">
        <v>0</v>
      </c>
      <c r="AG4648">
        <v>0</v>
      </c>
      <c r="AH4648">
        <v>1</v>
      </c>
    </row>
    <row r="4649" spans="1:34" hidden="1" x14ac:dyDescent="0.4">
      <c r="A4649">
        <v>972950101</v>
      </c>
      <c r="B4649" s="1" t="s">
        <v>849</v>
      </c>
      <c r="D4649" s="1" t="s">
        <v>12125</v>
      </c>
      <c r="E4649" s="1" t="s">
        <v>12065</v>
      </c>
      <c r="F4649" s="1" t="s">
        <v>6317</v>
      </c>
      <c r="G4649" s="1" t="s">
        <v>12066</v>
      </c>
      <c r="H4649" s="1" t="s">
        <v>12066</v>
      </c>
      <c r="I4649" s="1" t="s">
        <v>12066</v>
      </c>
      <c r="J4649" s="1" t="s">
        <v>909</v>
      </c>
      <c r="K4649" s="1" t="s">
        <v>855</v>
      </c>
      <c r="L4649" s="1" t="s">
        <v>26134</v>
      </c>
      <c r="M4649" s="1" t="s">
        <v>856</v>
      </c>
      <c r="N4649" s="1" t="s">
        <v>80</v>
      </c>
      <c r="O4649" s="1" t="s">
        <v>41</v>
      </c>
      <c r="P4649" s="1"/>
      <c r="Q4649" s="2"/>
      <c r="R4649">
        <v>50.008955899999997</v>
      </c>
      <c r="S4649">
        <v>14.4541827</v>
      </c>
      <c r="T4649" s="1" t="s">
        <v>12126</v>
      </c>
      <c r="V4649" s="1"/>
      <c r="X4649" s="1"/>
      <c r="Y4649" s="1"/>
      <c r="Z4649" s="1"/>
      <c r="AA4649" s="1" t="s">
        <v>26133</v>
      </c>
      <c r="AC4649" s="1"/>
      <c r="AD4649" s="3">
        <v>46132.44903935185</v>
      </c>
      <c r="AE4649" s="3">
        <v>46132.449386574073</v>
      </c>
      <c r="AF4649">
        <v>0</v>
      </c>
      <c r="AG4649">
        <v>0</v>
      </c>
      <c r="AH4649">
        <v>1</v>
      </c>
    </row>
    <row r="4650" spans="1:34" hidden="1" x14ac:dyDescent="0.4">
      <c r="A4650">
        <v>972951101</v>
      </c>
      <c r="B4650" s="1" t="s">
        <v>849</v>
      </c>
      <c r="D4650" s="1" t="s">
        <v>12127</v>
      </c>
      <c r="E4650" s="1" t="s">
        <v>12065</v>
      </c>
      <c r="F4650" s="1" t="s">
        <v>908</v>
      </c>
      <c r="G4650" s="1" t="s">
        <v>12066</v>
      </c>
      <c r="H4650" s="1" t="s">
        <v>12066</v>
      </c>
      <c r="I4650" s="1" t="s">
        <v>12066</v>
      </c>
      <c r="J4650" s="1" t="s">
        <v>909</v>
      </c>
      <c r="K4650" s="1" t="s">
        <v>855</v>
      </c>
      <c r="L4650" s="1" t="s">
        <v>26134</v>
      </c>
      <c r="M4650" s="1" t="s">
        <v>856</v>
      </c>
      <c r="N4650" s="1" t="s">
        <v>80</v>
      </c>
      <c r="O4650" s="1" t="s">
        <v>41</v>
      </c>
      <c r="P4650" s="1"/>
      <c r="Q4650" s="2"/>
      <c r="R4650">
        <v>50.014775200000003</v>
      </c>
      <c r="S4650">
        <v>14.4278253</v>
      </c>
      <c r="T4650" s="1" t="s">
        <v>12128</v>
      </c>
      <c r="V4650" s="1"/>
      <c r="X4650" s="1"/>
      <c r="Y4650" s="1"/>
      <c r="Z4650" s="1"/>
      <c r="AA4650" s="1" t="s">
        <v>26133</v>
      </c>
      <c r="AC4650" s="1"/>
      <c r="AD4650" s="3">
        <v>46132.44903935185</v>
      </c>
      <c r="AE4650" s="3">
        <v>46132.449386574073</v>
      </c>
      <c r="AF4650">
        <v>0</v>
      </c>
      <c r="AG4650">
        <v>0</v>
      </c>
      <c r="AH4650">
        <v>1</v>
      </c>
    </row>
    <row r="4651" spans="1:34" hidden="1" x14ac:dyDescent="0.4">
      <c r="A4651">
        <v>973017101</v>
      </c>
      <c r="B4651" s="1" t="s">
        <v>849</v>
      </c>
      <c r="D4651" s="1"/>
      <c r="E4651" s="1" t="s">
        <v>12065</v>
      </c>
      <c r="F4651" s="1" t="s">
        <v>6317</v>
      </c>
      <c r="G4651" s="1"/>
      <c r="H4651" s="1" t="s">
        <v>12066</v>
      </c>
      <c r="I4651" s="1" t="s">
        <v>12066</v>
      </c>
      <c r="J4651" s="1" t="s">
        <v>909</v>
      </c>
      <c r="K4651" s="1" t="s">
        <v>855</v>
      </c>
      <c r="L4651" s="1" t="s">
        <v>26134</v>
      </c>
      <c r="M4651" s="1" t="s">
        <v>868</v>
      </c>
      <c r="N4651" s="1" t="s">
        <v>857</v>
      </c>
      <c r="O4651" s="1" t="s">
        <v>41</v>
      </c>
      <c r="P4651" s="1"/>
      <c r="Q4651" s="2"/>
      <c r="R4651">
        <v>50.013199399999998</v>
      </c>
      <c r="S4651">
        <v>14.43291</v>
      </c>
      <c r="T4651" s="1" t="s">
        <v>12129</v>
      </c>
      <c r="V4651" s="1"/>
      <c r="X4651" s="1"/>
      <c r="Y4651" s="1"/>
      <c r="Z4651" s="1"/>
      <c r="AA4651" s="1" t="s">
        <v>26133</v>
      </c>
      <c r="AC4651" s="1"/>
      <c r="AD4651" s="3">
        <v>46132.44903935185</v>
      </c>
      <c r="AE4651" s="3">
        <v>46132.449386574073</v>
      </c>
      <c r="AF4651">
        <v>0</v>
      </c>
      <c r="AG4651">
        <v>1</v>
      </c>
      <c r="AH4651">
        <v>1</v>
      </c>
    </row>
    <row r="4652" spans="1:34" hidden="1" x14ac:dyDescent="0.4">
      <c r="A4652">
        <v>973018101</v>
      </c>
      <c r="B4652" s="1" t="s">
        <v>849</v>
      </c>
      <c r="D4652" s="1" t="s">
        <v>12130</v>
      </c>
      <c r="E4652" s="1" t="s">
        <v>12065</v>
      </c>
      <c r="F4652" s="1" t="s">
        <v>6317</v>
      </c>
      <c r="G4652" s="1" t="s">
        <v>12066</v>
      </c>
      <c r="H4652" s="1" t="s">
        <v>12066</v>
      </c>
      <c r="I4652" s="1" t="s">
        <v>12066</v>
      </c>
      <c r="J4652" s="1" t="s">
        <v>909</v>
      </c>
      <c r="K4652" s="1" t="s">
        <v>855</v>
      </c>
      <c r="L4652" s="1" t="s">
        <v>26134</v>
      </c>
      <c r="M4652" s="1" t="s">
        <v>856</v>
      </c>
      <c r="N4652" s="1" t="s">
        <v>857</v>
      </c>
      <c r="O4652" s="1" t="s">
        <v>41</v>
      </c>
      <c r="P4652" s="1"/>
      <c r="Q4652" s="2"/>
      <c r="R4652">
        <v>50.014129599999997</v>
      </c>
      <c r="S4652">
        <v>14.4336856</v>
      </c>
      <c r="T4652" s="1" t="s">
        <v>12131</v>
      </c>
      <c r="V4652" s="1"/>
      <c r="X4652" s="1"/>
      <c r="Y4652" s="1"/>
      <c r="Z4652" s="1"/>
      <c r="AA4652" s="1" t="s">
        <v>26133</v>
      </c>
      <c r="AC4652" s="1"/>
      <c r="AD4652" s="3">
        <v>46132.44903935185</v>
      </c>
      <c r="AE4652" s="3">
        <v>46132.449386574073</v>
      </c>
      <c r="AF4652">
        <v>0</v>
      </c>
      <c r="AG4652">
        <v>0</v>
      </c>
      <c r="AH4652">
        <v>1</v>
      </c>
    </row>
    <row r="4653" spans="1:34" hidden="1" x14ac:dyDescent="0.4">
      <c r="A4653">
        <v>973019101</v>
      </c>
      <c r="B4653" s="1" t="s">
        <v>849</v>
      </c>
      <c r="D4653" s="1" t="s">
        <v>12132</v>
      </c>
      <c r="E4653" s="1" t="s">
        <v>12065</v>
      </c>
      <c r="F4653" s="1" t="s">
        <v>6317</v>
      </c>
      <c r="G4653" s="1" t="s">
        <v>12066</v>
      </c>
      <c r="H4653" s="1" t="s">
        <v>12066</v>
      </c>
      <c r="I4653" s="1" t="s">
        <v>12066</v>
      </c>
      <c r="J4653" s="1" t="s">
        <v>909</v>
      </c>
      <c r="K4653" s="1" t="s">
        <v>855</v>
      </c>
      <c r="L4653" s="1" t="s">
        <v>26134</v>
      </c>
      <c r="M4653" s="1" t="s">
        <v>856</v>
      </c>
      <c r="N4653" s="1" t="s">
        <v>857</v>
      </c>
      <c r="O4653" s="1" t="s">
        <v>41</v>
      </c>
      <c r="P4653" s="1"/>
      <c r="Q4653" s="2"/>
      <c r="R4653">
        <v>50.014522300000003</v>
      </c>
      <c r="S4653">
        <v>14.4349908</v>
      </c>
      <c r="T4653" s="1" t="s">
        <v>12133</v>
      </c>
      <c r="V4653" s="1"/>
      <c r="X4653" s="1"/>
      <c r="Y4653" s="1"/>
      <c r="Z4653" s="1"/>
      <c r="AA4653" s="1" t="s">
        <v>26133</v>
      </c>
      <c r="AC4653" s="1"/>
      <c r="AD4653" s="3">
        <v>46132.44903935185</v>
      </c>
      <c r="AE4653" s="3">
        <v>46132.449386574073</v>
      </c>
      <c r="AF4653">
        <v>0</v>
      </c>
      <c r="AG4653">
        <v>0</v>
      </c>
      <c r="AH4653">
        <v>1</v>
      </c>
    </row>
    <row r="4654" spans="1:34" hidden="1" x14ac:dyDescent="0.4">
      <c r="A4654">
        <v>973020101</v>
      </c>
      <c r="B4654" s="1" t="s">
        <v>849</v>
      </c>
      <c r="D4654" s="1" t="s">
        <v>12134</v>
      </c>
      <c r="E4654" s="1" t="s">
        <v>12065</v>
      </c>
      <c r="F4654" s="1" t="s">
        <v>6317</v>
      </c>
      <c r="G4654" s="1" t="s">
        <v>12066</v>
      </c>
      <c r="H4654" s="1" t="s">
        <v>12066</v>
      </c>
      <c r="I4654" s="1" t="s">
        <v>12066</v>
      </c>
      <c r="J4654" s="1" t="s">
        <v>909</v>
      </c>
      <c r="K4654" s="1" t="s">
        <v>855</v>
      </c>
      <c r="L4654" s="1" t="s">
        <v>26134</v>
      </c>
      <c r="M4654" s="1" t="s">
        <v>856</v>
      </c>
      <c r="N4654" s="1" t="s">
        <v>40</v>
      </c>
      <c r="O4654" s="1" t="s">
        <v>41</v>
      </c>
      <c r="P4654" s="1"/>
      <c r="Q4654" s="2">
        <v>37578</v>
      </c>
      <c r="R4654">
        <v>50.0173378</v>
      </c>
      <c r="S4654">
        <v>14.4425892</v>
      </c>
      <c r="T4654" s="1" t="s">
        <v>12135</v>
      </c>
      <c r="V4654" s="1"/>
      <c r="X4654" s="1"/>
      <c r="Y4654" s="1"/>
      <c r="Z4654" s="1"/>
      <c r="AA4654" s="1" t="s">
        <v>26133</v>
      </c>
      <c r="AC4654" s="1"/>
      <c r="AD4654" s="3">
        <v>46132.44903935185</v>
      </c>
      <c r="AE4654" s="3">
        <v>46132.449386574073</v>
      </c>
      <c r="AF4654">
        <v>0</v>
      </c>
      <c r="AG4654">
        <v>0</v>
      </c>
      <c r="AH4654">
        <v>1</v>
      </c>
    </row>
    <row r="4655" spans="1:34" hidden="1" x14ac:dyDescent="0.4">
      <c r="A4655">
        <v>973052101</v>
      </c>
      <c r="B4655" s="1" t="s">
        <v>849</v>
      </c>
      <c r="D4655" s="1" t="s">
        <v>12136</v>
      </c>
      <c r="E4655" s="1" t="s">
        <v>12065</v>
      </c>
      <c r="F4655" s="1" t="s">
        <v>6317</v>
      </c>
      <c r="G4655" s="1" t="s">
        <v>12066</v>
      </c>
      <c r="H4655" s="1" t="s">
        <v>12066</v>
      </c>
      <c r="I4655" s="1" t="s">
        <v>12066</v>
      </c>
      <c r="J4655" s="1" t="s">
        <v>909</v>
      </c>
      <c r="K4655" s="1" t="s">
        <v>855</v>
      </c>
      <c r="L4655" s="1" t="s">
        <v>26134</v>
      </c>
      <c r="M4655" s="1" t="s">
        <v>856</v>
      </c>
      <c r="N4655" s="1" t="s">
        <v>857</v>
      </c>
      <c r="O4655" s="1" t="s">
        <v>41</v>
      </c>
      <c r="P4655" s="1"/>
      <c r="Q4655" s="2"/>
      <c r="R4655">
        <v>50.013434099999998</v>
      </c>
      <c r="S4655">
        <v>14.4328184</v>
      </c>
      <c r="T4655" s="1" t="s">
        <v>12137</v>
      </c>
      <c r="V4655" s="1"/>
      <c r="X4655" s="1"/>
      <c r="Y4655" s="1"/>
      <c r="Z4655" s="1"/>
      <c r="AA4655" s="1" t="s">
        <v>26133</v>
      </c>
      <c r="AC4655" s="1"/>
      <c r="AD4655" s="3">
        <v>46132.44903935185</v>
      </c>
      <c r="AE4655" s="3">
        <v>46132.449386574073</v>
      </c>
      <c r="AF4655">
        <v>0</v>
      </c>
      <c r="AG4655">
        <v>0</v>
      </c>
      <c r="AH4655">
        <v>1</v>
      </c>
    </row>
    <row r="4656" spans="1:34" hidden="1" x14ac:dyDescent="0.4">
      <c r="A4656">
        <v>973129101</v>
      </c>
      <c r="B4656" s="1" t="s">
        <v>849</v>
      </c>
      <c r="D4656" s="1" t="s">
        <v>12138</v>
      </c>
      <c r="E4656" s="1" t="s">
        <v>12065</v>
      </c>
      <c r="F4656" s="1" t="s">
        <v>6317</v>
      </c>
      <c r="G4656" s="1" t="s">
        <v>12066</v>
      </c>
      <c r="H4656" s="1" t="s">
        <v>12066</v>
      </c>
      <c r="I4656" s="1" t="s">
        <v>12066</v>
      </c>
      <c r="J4656" s="1" t="s">
        <v>909</v>
      </c>
      <c r="K4656" s="1" t="s">
        <v>855</v>
      </c>
      <c r="L4656" s="1" t="s">
        <v>26134</v>
      </c>
      <c r="M4656" s="1" t="s">
        <v>856</v>
      </c>
      <c r="N4656" s="1" t="s">
        <v>80</v>
      </c>
      <c r="O4656" s="1" t="s">
        <v>41</v>
      </c>
      <c r="P4656" s="1"/>
      <c r="Q4656" s="2"/>
      <c r="R4656">
        <v>50.0097326</v>
      </c>
      <c r="S4656">
        <v>14.4497658</v>
      </c>
      <c r="T4656" s="1" t="s">
        <v>12139</v>
      </c>
      <c r="V4656" s="1"/>
      <c r="X4656" s="1"/>
      <c r="Y4656" s="1"/>
      <c r="Z4656" s="1"/>
      <c r="AA4656" s="1" t="s">
        <v>26133</v>
      </c>
      <c r="AC4656" s="1"/>
      <c r="AD4656" s="3">
        <v>46132.44903935185</v>
      </c>
      <c r="AE4656" s="3">
        <v>46132.449386574073</v>
      </c>
      <c r="AF4656">
        <v>0</v>
      </c>
      <c r="AG4656">
        <v>0</v>
      </c>
      <c r="AH4656">
        <v>1</v>
      </c>
    </row>
    <row r="4657" spans="1:34" hidden="1" x14ac:dyDescent="0.4">
      <c r="A4657">
        <v>973135101</v>
      </c>
      <c r="B4657" s="1" t="s">
        <v>849</v>
      </c>
      <c r="D4657" s="1" t="s">
        <v>12140</v>
      </c>
      <c r="E4657" s="1" t="s">
        <v>12065</v>
      </c>
      <c r="F4657" s="1" t="s">
        <v>6317</v>
      </c>
      <c r="G4657" s="1" t="s">
        <v>12066</v>
      </c>
      <c r="H4657" s="1" t="s">
        <v>12066</v>
      </c>
      <c r="I4657" s="1" t="s">
        <v>12066</v>
      </c>
      <c r="J4657" s="1" t="s">
        <v>909</v>
      </c>
      <c r="K4657" s="1" t="s">
        <v>855</v>
      </c>
      <c r="L4657" s="1" t="s">
        <v>26134</v>
      </c>
      <c r="M4657" s="1" t="s">
        <v>856</v>
      </c>
      <c r="N4657" s="1" t="s">
        <v>40</v>
      </c>
      <c r="O4657" s="1" t="s">
        <v>41</v>
      </c>
      <c r="P4657" s="1"/>
      <c r="Q4657" s="2"/>
      <c r="R4657">
        <v>50.017897400000003</v>
      </c>
      <c r="S4657">
        <v>14.4444664</v>
      </c>
      <c r="T4657" s="1" t="s">
        <v>12141</v>
      </c>
      <c r="V4657" s="1"/>
      <c r="X4657" s="1"/>
      <c r="Y4657" s="1"/>
      <c r="Z4657" s="1"/>
      <c r="AA4657" s="1" t="s">
        <v>26133</v>
      </c>
      <c r="AC4657" s="1"/>
      <c r="AD4657" s="3">
        <v>46132.44903935185</v>
      </c>
      <c r="AE4657" s="3">
        <v>46132.449386574073</v>
      </c>
      <c r="AF4657">
        <v>0</v>
      </c>
      <c r="AG4657">
        <v>0</v>
      </c>
      <c r="AH4657">
        <v>1</v>
      </c>
    </row>
    <row r="4658" spans="1:34" hidden="1" x14ac:dyDescent="0.4">
      <c r="A4658">
        <v>973175101</v>
      </c>
      <c r="B4658" s="1" t="s">
        <v>849</v>
      </c>
      <c r="D4658" s="1" t="s">
        <v>12142</v>
      </c>
      <c r="E4658" s="1" t="s">
        <v>12065</v>
      </c>
      <c r="F4658" s="1" t="s">
        <v>6317</v>
      </c>
      <c r="G4658" s="1" t="s">
        <v>12066</v>
      </c>
      <c r="H4658" s="1" t="s">
        <v>12066</v>
      </c>
      <c r="I4658" s="1" t="s">
        <v>12066</v>
      </c>
      <c r="J4658" s="1" t="s">
        <v>909</v>
      </c>
      <c r="K4658" s="1" t="s">
        <v>855</v>
      </c>
      <c r="L4658" s="1" t="s">
        <v>26134</v>
      </c>
      <c r="M4658" s="1" t="s">
        <v>856</v>
      </c>
      <c r="N4658" s="1" t="s">
        <v>80</v>
      </c>
      <c r="O4658" s="1" t="s">
        <v>41</v>
      </c>
      <c r="P4658" s="1"/>
      <c r="Q4658" s="2"/>
      <c r="R4658">
        <v>50.0085981</v>
      </c>
      <c r="S4658">
        <v>14.4463913</v>
      </c>
      <c r="T4658" s="1" t="s">
        <v>12143</v>
      </c>
      <c r="V4658" s="1"/>
      <c r="X4658" s="1"/>
      <c r="Y4658" s="1"/>
      <c r="Z4658" s="1"/>
      <c r="AA4658" s="1" t="s">
        <v>26133</v>
      </c>
      <c r="AC4658" s="1"/>
      <c r="AD4658" s="3">
        <v>46132.44903935185</v>
      </c>
      <c r="AE4658" s="3">
        <v>46132.449386574073</v>
      </c>
      <c r="AF4658">
        <v>0</v>
      </c>
      <c r="AG4658">
        <v>0</v>
      </c>
      <c r="AH4658">
        <v>1</v>
      </c>
    </row>
    <row r="4659" spans="1:34" hidden="1" x14ac:dyDescent="0.4">
      <c r="A4659">
        <v>973176101</v>
      </c>
      <c r="B4659" s="1" t="s">
        <v>849</v>
      </c>
      <c r="D4659" s="1" t="s">
        <v>12144</v>
      </c>
      <c r="E4659" s="1" t="s">
        <v>12065</v>
      </c>
      <c r="F4659" s="1" t="s">
        <v>6317</v>
      </c>
      <c r="G4659" s="1" t="s">
        <v>12066</v>
      </c>
      <c r="H4659" s="1" t="s">
        <v>12066</v>
      </c>
      <c r="I4659" s="1" t="s">
        <v>12066</v>
      </c>
      <c r="J4659" s="1" t="s">
        <v>909</v>
      </c>
      <c r="K4659" s="1" t="s">
        <v>855</v>
      </c>
      <c r="L4659" s="1" t="s">
        <v>26134</v>
      </c>
      <c r="M4659" s="1" t="s">
        <v>856</v>
      </c>
      <c r="N4659" s="1" t="s">
        <v>80</v>
      </c>
      <c r="O4659" s="1" t="s">
        <v>41</v>
      </c>
      <c r="P4659" s="1"/>
      <c r="Q4659" s="2"/>
      <c r="R4659">
        <v>50.008380799999998</v>
      </c>
      <c r="S4659">
        <v>14.445975600000001</v>
      </c>
      <c r="T4659" s="1" t="s">
        <v>12145</v>
      </c>
      <c r="V4659" s="1"/>
      <c r="X4659" s="1"/>
      <c r="Y4659" s="1"/>
      <c r="Z4659" s="1"/>
      <c r="AA4659" s="1" t="s">
        <v>26133</v>
      </c>
      <c r="AC4659" s="1"/>
      <c r="AD4659" s="3">
        <v>46132.44903935185</v>
      </c>
      <c r="AE4659" s="3">
        <v>46132.449386574073</v>
      </c>
      <c r="AF4659">
        <v>0</v>
      </c>
      <c r="AG4659">
        <v>0</v>
      </c>
      <c r="AH4659">
        <v>1</v>
      </c>
    </row>
    <row r="4660" spans="1:34" hidden="1" x14ac:dyDescent="0.4">
      <c r="A4660">
        <v>973279101</v>
      </c>
      <c r="B4660" s="1" t="s">
        <v>849</v>
      </c>
      <c r="D4660" s="1" t="s">
        <v>12146</v>
      </c>
      <c r="E4660" s="1" t="s">
        <v>12065</v>
      </c>
      <c r="F4660" s="1" t="s">
        <v>6317</v>
      </c>
      <c r="G4660" s="1" t="s">
        <v>12066</v>
      </c>
      <c r="H4660" s="1" t="s">
        <v>12066</v>
      </c>
      <c r="I4660" s="1" t="s">
        <v>12066</v>
      </c>
      <c r="J4660" s="1" t="s">
        <v>909</v>
      </c>
      <c r="K4660" s="1" t="s">
        <v>855</v>
      </c>
      <c r="L4660" s="1" t="s">
        <v>26134</v>
      </c>
      <c r="M4660" s="1" t="s">
        <v>856</v>
      </c>
      <c r="N4660" s="1" t="s">
        <v>40</v>
      </c>
      <c r="O4660" s="1" t="s">
        <v>41</v>
      </c>
      <c r="P4660" s="1"/>
      <c r="Q4660" s="2">
        <v>36466</v>
      </c>
      <c r="R4660">
        <v>50.016407800000003</v>
      </c>
      <c r="S4660">
        <v>14.439204800000001</v>
      </c>
      <c r="T4660" s="1" t="s">
        <v>12147</v>
      </c>
      <c r="V4660" s="1"/>
      <c r="X4660" s="1"/>
      <c r="Y4660" s="1"/>
      <c r="Z4660" s="1"/>
      <c r="AA4660" s="1" t="s">
        <v>26133</v>
      </c>
      <c r="AC4660" s="1"/>
      <c r="AD4660" s="3">
        <v>46132.44903935185</v>
      </c>
      <c r="AE4660" s="3">
        <v>46132.449386574073</v>
      </c>
      <c r="AF4660">
        <v>0</v>
      </c>
      <c r="AG4660">
        <v>0</v>
      </c>
      <c r="AH4660">
        <v>1</v>
      </c>
    </row>
    <row r="4661" spans="1:34" hidden="1" x14ac:dyDescent="0.4">
      <c r="A4661">
        <v>973280101</v>
      </c>
      <c r="B4661" s="1" t="s">
        <v>849</v>
      </c>
      <c r="D4661" s="1"/>
      <c r="E4661" s="1" t="s">
        <v>12065</v>
      </c>
      <c r="F4661" s="1" t="s">
        <v>6317</v>
      </c>
      <c r="G4661" s="1"/>
      <c r="H4661" s="1" t="s">
        <v>12066</v>
      </c>
      <c r="I4661" s="1" t="s">
        <v>12066</v>
      </c>
      <c r="J4661" s="1" t="s">
        <v>909</v>
      </c>
      <c r="K4661" s="1" t="s">
        <v>855</v>
      </c>
      <c r="L4661" s="1" t="s">
        <v>26134</v>
      </c>
      <c r="M4661" s="1" t="s">
        <v>868</v>
      </c>
      <c r="N4661" s="1" t="s">
        <v>857</v>
      </c>
      <c r="O4661" s="1" t="s">
        <v>41</v>
      </c>
      <c r="P4661" s="1"/>
      <c r="Q4661" s="2"/>
      <c r="R4661">
        <v>50.0176181</v>
      </c>
      <c r="S4661">
        <v>14.4311392</v>
      </c>
      <c r="T4661" s="1" t="s">
        <v>12148</v>
      </c>
      <c r="V4661" s="1"/>
      <c r="X4661" s="1"/>
      <c r="Y4661" s="1"/>
      <c r="Z4661" s="1"/>
      <c r="AA4661" s="1" t="s">
        <v>26133</v>
      </c>
      <c r="AC4661" s="1"/>
      <c r="AD4661" s="3">
        <v>46132.44903935185</v>
      </c>
      <c r="AE4661" s="3">
        <v>46132.449386574073</v>
      </c>
      <c r="AF4661">
        <v>0</v>
      </c>
      <c r="AG4661">
        <v>1</v>
      </c>
      <c r="AH4661">
        <v>1</v>
      </c>
    </row>
    <row r="4662" spans="1:34" hidden="1" x14ac:dyDescent="0.4">
      <c r="A4662">
        <v>973281101</v>
      </c>
      <c r="B4662" s="1" t="s">
        <v>849</v>
      </c>
      <c r="D4662" s="1"/>
      <c r="E4662" s="1" t="s">
        <v>12065</v>
      </c>
      <c r="F4662" s="1" t="s">
        <v>6317</v>
      </c>
      <c r="G4662" s="1"/>
      <c r="H4662" s="1" t="s">
        <v>12066</v>
      </c>
      <c r="I4662" s="1" t="s">
        <v>12066</v>
      </c>
      <c r="J4662" s="1" t="s">
        <v>909</v>
      </c>
      <c r="K4662" s="1" t="s">
        <v>855</v>
      </c>
      <c r="L4662" s="1" t="s">
        <v>26134</v>
      </c>
      <c r="M4662" s="1" t="s">
        <v>868</v>
      </c>
      <c r="N4662" s="1" t="s">
        <v>857</v>
      </c>
      <c r="O4662" s="1" t="s">
        <v>41</v>
      </c>
      <c r="P4662" s="1"/>
      <c r="Q4662" s="2"/>
      <c r="R4662">
        <v>50.018365500000002</v>
      </c>
      <c r="S4662">
        <v>14.430213800000001</v>
      </c>
      <c r="T4662" s="1" t="s">
        <v>12149</v>
      </c>
      <c r="V4662" s="1"/>
      <c r="X4662" s="1"/>
      <c r="Y4662" s="1"/>
      <c r="Z4662" s="1"/>
      <c r="AA4662" s="1" t="s">
        <v>26133</v>
      </c>
      <c r="AC4662" s="1"/>
      <c r="AD4662" s="3">
        <v>46132.44903935185</v>
      </c>
      <c r="AE4662" s="3">
        <v>46132.449386574073</v>
      </c>
      <c r="AF4662">
        <v>0</v>
      </c>
      <c r="AG4662">
        <v>1</v>
      </c>
      <c r="AH4662">
        <v>1</v>
      </c>
    </row>
    <row r="4663" spans="1:34" hidden="1" x14ac:dyDescent="0.4">
      <c r="A4663">
        <v>973282101</v>
      </c>
      <c r="B4663" s="1" t="s">
        <v>849</v>
      </c>
      <c r="D4663" s="1"/>
      <c r="E4663" s="1" t="s">
        <v>12065</v>
      </c>
      <c r="F4663" s="1" t="s">
        <v>6317</v>
      </c>
      <c r="G4663" s="1"/>
      <c r="H4663" s="1" t="s">
        <v>12066</v>
      </c>
      <c r="I4663" s="1" t="s">
        <v>12066</v>
      </c>
      <c r="J4663" s="1" t="s">
        <v>909</v>
      </c>
      <c r="K4663" s="1" t="s">
        <v>855</v>
      </c>
      <c r="L4663" s="1" t="s">
        <v>26134</v>
      </c>
      <c r="M4663" s="1" t="s">
        <v>868</v>
      </c>
      <c r="N4663" s="1" t="s">
        <v>857</v>
      </c>
      <c r="O4663" s="1" t="s">
        <v>41</v>
      </c>
      <c r="P4663" s="1"/>
      <c r="Q4663" s="2"/>
      <c r="R4663">
        <v>50.017678799999999</v>
      </c>
      <c r="S4663">
        <v>14.430686400000001</v>
      </c>
      <c r="T4663" s="1" t="s">
        <v>12150</v>
      </c>
      <c r="V4663" s="1"/>
      <c r="X4663" s="1"/>
      <c r="Y4663" s="1"/>
      <c r="Z4663" s="1"/>
      <c r="AA4663" s="1" t="s">
        <v>26133</v>
      </c>
      <c r="AC4663" s="1"/>
      <c r="AD4663" s="3">
        <v>46132.44903935185</v>
      </c>
      <c r="AE4663" s="3">
        <v>46132.449386574073</v>
      </c>
      <c r="AF4663">
        <v>0</v>
      </c>
      <c r="AG4663">
        <v>1</v>
      </c>
      <c r="AH4663">
        <v>1</v>
      </c>
    </row>
    <row r="4664" spans="1:34" hidden="1" x14ac:dyDescent="0.4">
      <c r="A4664">
        <v>973283101</v>
      </c>
      <c r="B4664" s="1" t="s">
        <v>849</v>
      </c>
      <c r="D4664" s="1"/>
      <c r="E4664" s="1" t="s">
        <v>12065</v>
      </c>
      <c r="F4664" s="1" t="s">
        <v>6317</v>
      </c>
      <c r="G4664" s="1"/>
      <c r="H4664" s="1" t="s">
        <v>12066</v>
      </c>
      <c r="I4664" s="1" t="s">
        <v>12066</v>
      </c>
      <c r="J4664" s="1" t="s">
        <v>909</v>
      </c>
      <c r="K4664" s="1" t="s">
        <v>855</v>
      </c>
      <c r="L4664" s="1" t="s">
        <v>26134</v>
      </c>
      <c r="M4664" s="1" t="s">
        <v>868</v>
      </c>
      <c r="N4664" s="1" t="s">
        <v>857</v>
      </c>
      <c r="O4664" s="1" t="s">
        <v>41</v>
      </c>
      <c r="P4664" s="1"/>
      <c r="Q4664" s="2"/>
      <c r="R4664">
        <v>50.0174406</v>
      </c>
      <c r="S4664">
        <v>14.4293567</v>
      </c>
      <c r="T4664" s="1" t="s">
        <v>12151</v>
      </c>
      <c r="V4664" s="1"/>
      <c r="X4664" s="1"/>
      <c r="Y4664" s="1"/>
      <c r="Z4664" s="1"/>
      <c r="AA4664" s="1" t="s">
        <v>26133</v>
      </c>
      <c r="AC4664" s="1"/>
      <c r="AD4664" s="3">
        <v>46132.44903935185</v>
      </c>
      <c r="AE4664" s="3">
        <v>46132.449386574073</v>
      </c>
      <c r="AF4664">
        <v>0</v>
      </c>
      <c r="AG4664">
        <v>1</v>
      </c>
      <c r="AH4664">
        <v>1</v>
      </c>
    </row>
    <row r="4665" spans="1:34" hidden="1" x14ac:dyDescent="0.4">
      <c r="A4665">
        <v>973284101</v>
      </c>
      <c r="B4665" s="1" t="s">
        <v>849</v>
      </c>
      <c r="D4665" s="1"/>
      <c r="E4665" s="1" t="s">
        <v>12065</v>
      </c>
      <c r="F4665" s="1" t="s">
        <v>6317</v>
      </c>
      <c r="G4665" s="1"/>
      <c r="H4665" s="1" t="s">
        <v>12066</v>
      </c>
      <c r="I4665" s="1" t="s">
        <v>12066</v>
      </c>
      <c r="J4665" s="1" t="s">
        <v>909</v>
      </c>
      <c r="K4665" s="1" t="s">
        <v>855</v>
      </c>
      <c r="L4665" s="1" t="s">
        <v>26134</v>
      </c>
      <c r="M4665" s="1" t="s">
        <v>868</v>
      </c>
      <c r="N4665" s="1" t="s">
        <v>857</v>
      </c>
      <c r="O4665" s="1" t="s">
        <v>41</v>
      </c>
      <c r="P4665" s="1"/>
      <c r="Q4665" s="2"/>
      <c r="R4665">
        <v>50.017286300000002</v>
      </c>
      <c r="S4665">
        <v>14.428759400000001</v>
      </c>
      <c r="T4665" s="1" t="s">
        <v>12152</v>
      </c>
      <c r="V4665" s="1"/>
      <c r="X4665" s="1"/>
      <c r="Y4665" s="1"/>
      <c r="Z4665" s="1"/>
      <c r="AA4665" s="1" t="s">
        <v>26133</v>
      </c>
      <c r="AC4665" s="1"/>
      <c r="AD4665" s="3">
        <v>46132.44903935185</v>
      </c>
      <c r="AE4665" s="3">
        <v>46132.449386574073</v>
      </c>
      <c r="AF4665">
        <v>0</v>
      </c>
      <c r="AG4665">
        <v>1</v>
      </c>
      <c r="AH4665">
        <v>1</v>
      </c>
    </row>
    <row r="4666" spans="1:34" hidden="1" x14ac:dyDescent="0.4">
      <c r="A4666">
        <v>973285101</v>
      </c>
      <c r="B4666" s="1" t="s">
        <v>849</v>
      </c>
      <c r="D4666" s="1"/>
      <c r="E4666" s="1" t="s">
        <v>12065</v>
      </c>
      <c r="F4666" s="1" t="s">
        <v>6317</v>
      </c>
      <c r="G4666" s="1"/>
      <c r="H4666" s="1" t="s">
        <v>12066</v>
      </c>
      <c r="I4666" s="1" t="s">
        <v>12066</v>
      </c>
      <c r="J4666" s="1" t="s">
        <v>909</v>
      </c>
      <c r="K4666" s="1" t="s">
        <v>855</v>
      </c>
      <c r="L4666" s="1" t="s">
        <v>26134</v>
      </c>
      <c r="M4666" s="1" t="s">
        <v>868</v>
      </c>
      <c r="N4666" s="1" t="s">
        <v>857</v>
      </c>
      <c r="O4666" s="1" t="s">
        <v>41</v>
      </c>
      <c r="P4666" s="1"/>
      <c r="Q4666" s="2"/>
      <c r="R4666">
        <v>50.016640099999996</v>
      </c>
      <c r="S4666">
        <v>14.4277739</v>
      </c>
      <c r="T4666" s="1" t="s">
        <v>12153</v>
      </c>
      <c r="V4666" s="1"/>
      <c r="X4666" s="1"/>
      <c r="Y4666" s="1"/>
      <c r="Z4666" s="1"/>
      <c r="AA4666" s="1" t="s">
        <v>26133</v>
      </c>
      <c r="AC4666" s="1"/>
      <c r="AD4666" s="3">
        <v>46132.44903935185</v>
      </c>
      <c r="AE4666" s="3">
        <v>46132.449386574073</v>
      </c>
      <c r="AF4666">
        <v>0</v>
      </c>
      <c r="AG4666">
        <v>1</v>
      </c>
      <c r="AH4666">
        <v>1</v>
      </c>
    </row>
    <row r="4667" spans="1:34" hidden="1" x14ac:dyDescent="0.4">
      <c r="A4667">
        <v>973286101</v>
      </c>
      <c r="B4667" s="1" t="s">
        <v>849</v>
      </c>
      <c r="D4667" s="1"/>
      <c r="E4667" s="1" t="s">
        <v>12065</v>
      </c>
      <c r="F4667" s="1" t="s">
        <v>6317</v>
      </c>
      <c r="G4667" s="1"/>
      <c r="H4667" s="1" t="s">
        <v>12066</v>
      </c>
      <c r="I4667" s="1" t="s">
        <v>12066</v>
      </c>
      <c r="J4667" s="1" t="s">
        <v>909</v>
      </c>
      <c r="K4667" s="1" t="s">
        <v>855</v>
      </c>
      <c r="L4667" s="1" t="s">
        <v>26134</v>
      </c>
      <c r="M4667" s="1" t="s">
        <v>868</v>
      </c>
      <c r="N4667" s="1" t="s">
        <v>857</v>
      </c>
      <c r="O4667" s="1" t="s">
        <v>41</v>
      </c>
      <c r="P4667" s="1"/>
      <c r="Q4667" s="2"/>
      <c r="R4667">
        <v>50.016958500000001</v>
      </c>
      <c r="S4667">
        <v>14.4282699</v>
      </c>
      <c r="T4667" s="1" t="s">
        <v>12154</v>
      </c>
      <c r="V4667" s="1"/>
      <c r="X4667" s="1"/>
      <c r="Y4667" s="1"/>
      <c r="Z4667" s="1"/>
      <c r="AA4667" s="1" t="s">
        <v>26133</v>
      </c>
      <c r="AC4667" s="1"/>
      <c r="AD4667" s="3">
        <v>46132.44903935185</v>
      </c>
      <c r="AE4667" s="3">
        <v>46132.449386574073</v>
      </c>
      <c r="AF4667">
        <v>0</v>
      </c>
      <c r="AG4667">
        <v>1</v>
      </c>
      <c r="AH4667">
        <v>1</v>
      </c>
    </row>
    <row r="4668" spans="1:34" hidden="1" x14ac:dyDescent="0.4">
      <c r="A4668">
        <v>973287101</v>
      </c>
      <c r="B4668" s="1" t="s">
        <v>849</v>
      </c>
      <c r="D4668" s="1"/>
      <c r="E4668" s="1" t="s">
        <v>12065</v>
      </c>
      <c r="F4668" s="1" t="s">
        <v>6317</v>
      </c>
      <c r="G4668" s="1"/>
      <c r="H4668" s="1" t="s">
        <v>12066</v>
      </c>
      <c r="I4668" s="1" t="s">
        <v>12066</v>
      </c>
      <c r="J4668" s="1" t="s">
        <v>909</v>
      </c>
      <c r="K4668" s="1" t="s">
        <v>855</v>
      </c>
      <c r="L4668" s="1" t="s">
        <v>26134</v>
      </c>
      <c r="M4668" s="1" t="s">
        <v>868</v>
      </c>
      <c r="N4668" s="1" t="s">
        <v>857</v>
      </c>
      <c r="O4668" s="1" t="s">
        <v>41</v>
      </c>
      <c r="P4668" s="1"/>
      <c r="Q4668" s="2"/>
      <c r="R4668">
        <v>50.016813800000001</v>
      </c>
      <c r="S4668">
        <v>14.4299023</v>
      </c>
      <c r="T4668" s="1" t="s">
        <v>12155</v>
      </c>
      <c r="V4668" s="1"/>
      <c r="X4668" s="1"/>
      <c r="Y4668" s="1"/>
      <c r="Z4668" s="1"/>
      <c r="AA4668" s="1" t="s">
        <v>26133</v>
      </c>
      <c r="AC4668" s="1"/>
      <c r="AD4668" s="3">
        <v>46132.44903935185</v>
      </c>
      <c r="AE4668" s="3">
        <v>46132.449386574073</v>
      </c>
      <c r="AF4668">
        <v>0</v>
      </c>
      <c r="AG4668">
        <v>1</v>
      </c>
      <c r="AH4668">
        <v>1</v>
      </c>
    </row>
    <row r="4669" spans="1:34" hidden="1" x14ac:dyDescent="0.4">
      <c r="A4669">
        <v>975047101</v>
      </c>
      <c r="B4669" s="1" t="s">
        <v>849</v>
      </c>
      <c r="D4669" s="1"/>
      <c r="E4669" s="1" t="s">
        <v>4396</v>
      </c>
      <c r="F4669" s="1" t="s">
        <v>4397</v>
      </c>
      <c r="G4669" s="1"/>
      <c r="H4669" s="1" t="s">
        <v>4400</v>
      </c>
      <c r="I4669" s="1" t="s">
        <v>4400</v>
      </c>
      <c r="J4669" s="1" t="s">
        <v>4398</v>
      </c>
      <c r="K4669" s="1" t="s">
        <v>855</v>
      </c>
      <c r="L4669" s="1" t="s">
        <v>26132</v>
      </c>
      <c r="M4669" s="1" t="s">
        <v>868</v>
      </c>
      <c r="N4669" s="1" t="s">
        <v>857</v>
      </c>
      <c r="O4669" s="1" t="s">
        <v>41</v>
      </c>
      <c r="P4669" s="1"/>
      <c r="Q4669" s="2"/>
      <c r="R4669">
        <v>50.117304300000001</v>
      </c>
      <c r="S4669">
        <v>14.2968666</v>
      </c>
      <c r="T4669" s="1" t="s">
        <v>4399</v>
      </c>
      <c r="V4669" s="1"/>
      <c r="X4669" s="1"/>
      <c r="Y4669" s="1"/>
      <c r="Z4669" s="1"/>
      <c r="AA4669" s="1" t="s">
        <v>26133</v>
      </c>
      <c r="AC4669" s="1"/>
      <c r="AD4669" s="3">
        <v>46132.44903935185</v>
      </c>
      <c r="AE4669" s="3">
        <v>46132.449386574073</v>
      </c>
      <c r="AF4669">
        <v>0</v>
      </c>
      <c r="AG4669">
        <v>1</v>
      </c>
      <c r="AH4669">
        <v>1</v>
      </c>
    </row>
    <row r="4670" spans="1:34" hidden="1" x14ac:dyDescent="0.4">
      <c r="A4670">
        <v>975217101</v>
      </c>
      <c r="B4670" s="1" t="s">
        <v>849</v>
      </c>
      <c r="D4670" s="1"/>
      <c r="E4670" s="1" t="s">
        <v>4396</v>
      </c>
      <c r="F4670" s="1" t="s">
        <v>4397</v>
      </c>
      <c r="G4670" s="1"/>
      <c r="H4670" s="1" t="s">
        <v>4400</v>
      </c>
      <c r="I4670" s="1" t="s">
        <v>4400</v>
      </c>
      <c r="J4670" s="1" t="s">
        <v>4398</v>
      </c>
      <c r="K4670" s="1" t="s">
        <v>855</v>
      </c>
      <c r="L4670" s="1" t="s">
        <v>26134</v>
      </c>
      <c r="M4670" s="1" t="s">
        <v>868</v>
      </c>
      <c r="N4670" s="1" t="s">
        <v>80</v>
      </c>
      <c r="O4670" s="1" t="s">
        <v>41</v>
      </c>
      <c r="P4670" s="1"/>
      <c r="Q4670" s="2"/>
      <c r="R4670">
        <v>50.117248600000003</v>
      </c>
      <c r="S4670">
        <v>14.296471500000001</v>
      </c>
      <c r="T4670" s="1" t="s">
        <v>4401</v>
      </c>
      <c r="V4670" s="1"/>
      <c r="X4670" s="1"/>
      <c r="Y4670" s="1"/>
      <c r="Z4670" s="1"/>
      <c r="AA4670" s="1" t="s">
        <v>26133</v>
      </c>
      <c r="AC4670" s="1"/>
      <c r="AD4670" s="3">
        <v>46132.44903935185</v>
      </c>
      <c r="AE4670" s="3">
        <v>46132.449386574073</v>
      </c>
      <c r="AF4670">
        <v>0</v>
      </c>
      <c r="AG4670">
        <v>1</v>
      </c>
      <c r="AH4670">
        <v>1</v>
      </c>
    </row>
    <row r="4671" spans="1:34" hidden="1" x14ac:dyDescent="0.4">
      <c r="A4671">
        <v>976301101</v>
      </c>
      <c r="B4671" s="1" t="s">
        <v>849</v>
      </c>
      <c r="D4671" s="1" t="s">
        <v>9123</v>
      </c>
      <c r="E4671" s="1" t="s">
        <v>9124</v>
      </c>
      <c r="F4671" s="1" t="s">
        <v>4906</v>
      </c>
      <c r="G4671" s="1" t="s">
        <v>9125</v>
      </c>
      <c r="H4671" s="1" t="s">
        <v>9125</v>
      </c>
      <c r="I4671" s="1" t="s">
        <v>9125</v>
      </c>
      <c r="J4671" s="1" t="s">
        <v>4904</v>
      </c>
      <c r="K4671" s="1" t="s">
        <v>855</v>
      </c>
      <c r="L4671" s="1" t="s">
        <v>26132</v>
      </c>
      <c r="M4671" s="1" t="s">
        <v>856</v>
      </c>
      <c r="N4671" s="1" t="s">
        <v>80</v>
      </c>
      <c r="O4671" s="1" t="s">
        <v>41</v>
      </c>
      <c r="P4671" s="1"/>
      <c r="Q4671" s="2"/>
      <c r="R4671">
        <v>50.107039399999998</v>
      </c>
      <c r="S4671">
        <v>14.447636899999999</v>
      </c>
      <c r="T4671" s="1" t="s">
        <v>9126</v>
      </c>
      <c r="V4671" s="1"/>
      <c r="X4671" s="1"/>
      <c r="Y4671" s="1"/>
      <c r="Z4671" s="1"/>
      <c r="AA4671" s="1" t="s">
        <v>26133</v>
      </c>
      <c r="AC4671" s="1"/>
      <c r="AD4671" s="3">
        <v>46132.44903935185</v>
      </c>
      <c r="AE4671" s="3">
        <v>46132.449386574073</v>
      </c>
      <c r="AF4671">
        <v>0</v>
      </c>
      <c r="AG4671">
        <v>0</v>
      </c>
      <c r="AH4671">
        <v>1</v>
      </c>
    </row>
    <row r="4672" spans="1:34" hidden="1" x14ac:dyDescent="0.4">
      <c r="A4672">
        <v>976316101</v>
      </c>
      <c r="B4672" s="1" t="s">
        <v>849</v>
      </c>
      <c r="D4672" s="1" t="s">
        <v>9127</v>
      </c>
      <c r="E4672" s="1" t="s">
        <v>9124</v>
      </c>
      <c r="F4672" s="1" t="s">
        <v>4906</v>
      </c>
      <c r="G4672" s="1" t="s">
        <v>9125</v>
      </c>
      <c r="H4672" s="1" t="s">
        <v>9125</v>
      </c>
      <c r="I4672" s="1" t="s">
        <v>9125</v>
      </c>
      <c r="J4672" s="1" t="s">
        <v>4904</v>
      </c>
      <c r="K4672" s="1" t="s">
        <v>855</v>
      </c>
      <c r="L4672" s="1" t="s">
        <v>26132</v>
      </c>
      <c r="M4672" s="1" t="s">
        <v>856</v>
      </c>
      <c r="N4672" s="1" t="s">
        <v>857</v>
      </c>
      <c r="O4672" s="1" t="s">
        <v>41</v>
      </c>
      <c r="P4672" s="1"/>
      <c r="Q4672" s="2"/>
      <c r="R4672">
        <v>50.103142599999998</v>
      </c>
      <c r="S4672">
        <v>14.431300200000001</v>
      </c>
      <c r="T4672" s="1" t="s">
        <v>9128</v>
      </c>
      <c r="V4672" s="1"/>
      <c r="X4672" s="1"/>
      <c r="Y4672" s="1"/>
      <c r="Z4672" s="1"/>
      <c r="AA4672" s="1" t="s">
        <v>26133</v>
      </c>
      <c r="AC4672" s="1"/>
      <c r="AD4672" s="3">
        <v>46132.44903935185</v>
      </c>
      <c r="AE4672" s="3">
        <v>46132.449386574073</v>
      </c>
      <c r="AF4672">
        <v>0</v>
      </c>
      <c r="AG4672">
        <v>0</v>
      </c>
      <c r="AH4672">
        <v>1</v>
      </c>
    </row>
    <row r="4673" spans="1:34" hidden="1" x14ac:dyDescent="0.4">
      <c r="A4673">
        <v>976318101</v>
      </c>
      <c r="B4673" s="1" t="s">
        <v>849</v>
      </c>
      <c r="D4673" s="1" t="s">
        <v>9129</v>
      </c>
      <c r="E4673" s="1" t="s">
        <v>9124</v>
      </c>
      <c r="F4673" s="1" t="s">
        <v>4906</v>
      </c>
      <c r="G4673" s="1" t="s">
        <v>9125</v>
      </c>
      <c r="H4673" s="1" t="s">
        <v>9125</v>
      </c>
      <c r="I4673" s="1" t="s">
        <v>9125</v>
      </c>
      <c r="J4673" s="1" t="s">
        <v>4904</v>
      </c>
      <c r="K4673" s="1" t="s">
        <v>855</v>
      </c>
      <c r="L4673" s="1" t="s">
        <v>26132</v>
      </c>
      <c r="M4673" s="1" t="s">
        <v>856</v>
      </c>
      <c r="N4673" s="1" t="s">
        <v>40</v>
      </c>
      <c r="O4673" s="1" t="s">
        <v>41</v>
      </c>
      <c r="P4673" s="1"/>
      <c r="Q4673" s="2"/>
      <c r="R4673">
        <v>50.111603700000003</v>
      </c>
      <c r="S4673">
        <v>14.449807099999999</v>
      </c>
      <c r="T4673" s="1" t="s">
        <v>9130</v>
      </c>
      <c r="V4673" s="1"/>
      <c r="X4673" s="1"/>
      <c r="Y4673" s="1"/>
      <c r="Z4673" s="1"/>
      <c r="AA4673" s="1" t="s">
        <v>26133</v>
      </c>
      <c r="AC4673" s="1"/>
      <c r="AD4673" s="3">
        <v>46132.44903935185</v>
      </c>
      <c r="AE4673" s="3">
        <v>46132.449386574073</v>
      </c>
      <c r="AF4673">
        <v>0</v>
      </c>
      <c r="AG4673">
        <v>0</v>
      </c>
      <c r="AH4673">
        <v>1</v>
      </c>
    </row>
    <row r="4674" spans="1:34" hidden="1" x14ac:dyDescent="0.4">
      <c r="A4674">
        <v>976321101</v>
      </c>
      <c r="B4674" s="1" t="s">
        <v>849</v>
      </c>
      <c r="D4674" s="1" t="s">
        <v>9131</v>
      </c>
      <c r="E4674" s="1" t="s">
        <v>9124</v>
      </c>
      <c r="F4674" s="1" t="s">
        <v>4906</v>
      </c>
      <c r="G4674" s="1" t="s">
        <v>9125</v>
      </c>
      <c r="H4674" s="1" t="s">
        <v>9125</v>
      </c>
      <c r="I4674" s="1" t="s">
        <v>9125</v>
      </c>
      <c r="J4674" s="1" t="s">
        <v>4904</v>
      </c>
      <c r="K4674" s="1" t="s">
        <v>855</v>
      </c>
      <c r="L4674" s="1" t="s">
        <v>26132</v>
      </c>
      <c r="M4674" s="1" t="s">
        <v>856</v>
      </c>
      <c r="N4674" s="1" t="s">
        <v>80</v>
      </c>
      <c r="O4674" s="1" t="s">
        <v>41</v>
      </c>
      <c r="P4674" s="1"/>
      <c r="Q4674" s="2"/>
      <c r="R4674">
        <v>50.108029899999998</v>
      </c>
      <c r="S4674">
        <v>14.4459479</v>
      </c>
      <c r="T4674" s="1" t="s">
        <v>9132</v>
      </c>
      <c r="V4674" s="1"/>
      <c r="X4674" s="1"/>
      <c r="Y4674" s="1"/>
      <c r="Z4674" s="1"/>
      <c r="AA4674" s="1" t="s">
        <v>26133</v>
      </c>
      <c r="AC4674" s="1"/>
      <c r="AD4674" s="3">
        <v>46132.44903935185</v>
      </c>
      <c r="AE4674" s="3">
        <v>46132.449386574073</v>
      </c>
      <c r="AF4674">
        <v>0</v>
      </c>
      <c r="AG4674">
        <v>0</v>
      </c>
      <c r="AH4674">
        <v>1</v>
      </c>
    </row>
    <row r="4675" spans="1:34" hidden="1" x14ac:dyDescent="0.4">
      <c r="A4675">
        <v>976358101</v>
      </c>
      <c r="B4675" s="1" t="s">
        <v>849</v>
      </c>
      <c r="D4675" s="1" t="s">
        <v>9133</v>
      </c>
      <c r="E4675" s="1" t="s">
        <v>9124</v>
      </c>
      <c r="F4675" s="1" t="s">
        <v>4906</v>
      </c>
      <c r="G4675" s="1" t="s">
        <v>9125</v>
      </c>
      <c r="H4675" s="1" t="s">
        <v>9125</v>
      </c>
      <c r="I4675" s="1" t="s">
        <v>9125</v>
      </c>
      <c r="J4675" s="1" t="s">
        <v>4904</v>
      </c>
      <c r="K4675" s="1" t="s">
        <v>855</v>
      </c>
      <c r="L4675" s="1" t="s">
        <v>26132</v>
      </c>
      <c r="M4675" s="1" t="s">
        <v>856</v>
      </c>
      <c r="N4675" s="1" t="s">
        <v>857</v>
      </c>
      <c r="O4675" s="1" t="s">
        <v>41</v>
      </c>
      <c r="P4675" s="1"/>
      <c r="Q4675" s="2"/>
      <c r="R4675">
        <v>50.097138600000001</v>
      </c>
      <c r="S4675">
        <v>14.4234483</v>
      </c>
      <c r="T4675" s="1" t="s">
        <v>9134</v>
      </c>
      <c r="V4675" s="1"/>
      <c r="X4675" s="1"/>
      <c r="Y4675" s="1"/>
      <c r="Z4675" s="1"/>
      <c r="AA4675" s="1" t="s">
        <v>26133</v>
      </c>
      <c r="AC4675" s="1"/>
      <c r="AD4675" s="3">
        <v>46132.44903935185</v>
      </c>
      <c r="AE4675" s="3">
        <v>46132.449386574073</v>
      </c>
      <c r="AF4675">
        <v>0</v>
      </c>
      <c r="AG4675">
        <v>0</v>
      </c>
      <c r="AH4675">
        <v>1</v>
      </c>
    </row>
    <row r="4676" spans="1:34" hidden="1" x14ac:dyDescent="0.4">
      <c r="A4676">
        <v>976359101</v>
      </c>
      <c r="B4676" s="1" t="s">
        <v>849</v>
      </c>
      <c r="D4676" s="1"/>
      <c r="E4676" s="1" t="s">
        <v>9124</v>
      </c>
      <c r="F4676" s="1" t="s">
        <v>4906</v>
      </c>
      <c r="G4676" s="1"/>
      <c r="H4676" s="1" t="s">
        <v>9125</v>
      </c>
      <c r="I4676" s="1" t="s">
        <v>9125</v>
      </c>
      <c r="J4676" s="1" t="s">
        <v>4904</v>
      </c>
      <c r="K4676" s="1" t="s">
        <v>855</v>
      </c>
      <c r="L4676" s="1" t="s">
        <v>26132</v>
      </c>
      <c r="M4676" s="1" t="s">
        <v>868</v>
      </c>
      <c r="N4676" s="1" t="s">
        <v>857</v>
      </c>
      <c r="O4676" s="1" t="s">
        <v>41</v>
      </c>
      <c r="P4676" s="1"/>
      <c r="Q4676" s="2"/>
      <c r="R4676">
        <v>50.097836899999997</v>
      </c>
      <c r="S4676">
        <v>14.4258755</v>
      </c>
      <c r="T4676" s="1" t="s">
        <v>9135</v>
      </c>
      <c r="V4676" s="1"/>
      <c r="X4676" s="1"/>
      <c r="Y4676" s="1"/>
      <c r="Z4676" s="1"/>
      <c r="AA4676" s="1" t="s">
        <v>26133</v>
      </c>
      <c r="AC4676" s="1"/>
      <c r="AD4676" s="3">
        <v>46132.44903935185</v>
      </c>
      <c r="AE4676" s="3">
        <v>46132.449386574073</v>
      </c>
      <c r="AF4676">
        <v>0</v>
      </c>
      <c r="AG4676">
        <v>1</v>
      </c>
      <c r="AH4676">
        <v>1</v>
      </c>
    </row>
    <row r="4677" spans="1:34" hidden="1" x14ac:dyDescent="0.4">
      <c r="A4677">
        <v>976360101</v>
      </c>
      <c r="B4677" s="1" t="s">
        <v>849</v>
      </c>
      <c r="D4677" s="1" t="s">
        <v>9136</v>
      </c>
      <c r="E4677" s="1" t="s">
        <v>9124</v>
      </c>
      <c r="F4677" s="1" t="s">
        <v>4906</v>
      </c>
      <c r="G4677" s="1" t="s">
        <v>9125</v>
      </c>
      <c r="H4677" s="1" t="s">
        <v>9125</v>
      </c>
      <c r="I4677" s="1" t="s">
        <v>9125</v>
      </c>
      <c r="J4677" s="1" t="s">
        <v>4904</v>
      </c>
      <c r="K4677" s="1" t="s">
        <v>855</v>
      </c>
      <c r="L4677" s="1" t="s">
        <v>26132</v>
      </c>
      <c r="M4677" s="1" t="s">
        <v>856</v>
      </c>
      <c r="N4677" s="1" t="s">
        <v>857</v>
      </c>
      <c r="O4677" s="1" t="s">
        <v>41</v>
      </c>
      <c r="P4677" s="1"/>
      <c r="Q4677" s="2"/>
      <c r="R4677">
        <v>50.097536699999999</v>
      </c>
      <c r="S4677">
        <v>14.424814599999999</v>
      </c>
      <c r="T4677" s="1" t="s">
        <v>9137</v>
      </c>
      <c r="V4677" s="1"/>
      <c r="X4677" s="1"/>
      <c r="Y4677" s="1"/>
      <c r="Z4677" s="1"/>
      <c r="AA4677" s="1" t="s">
        <v>26133</v>
      </c>
      <c r="AC4677" s="1"/>
      <c r="AD4677" s="3">
        <v>46132.44903935185</v>
      </c>
      <c r="AE4677" s="3">
        <v>46132.449386574073</v>
      </c>
      <c r="AF4677">
        <v>0</v>
      </c>
      <c r="AG4677">
        <v>0</v>
      </c>
      <c r="AH4677">
        <v>1</v>
      </c>
    </row>
    <row r="4678" spans="1:34" hidden="1" x14ac:dyDescent="0.4">
      <c r="A4678">
        <v>976441101</v>
      </c>
      <c r="B4678" s="1" t="s">
        <v>849</v>
      </c>
      <c r="D4678" s="1"/>
      <c r="E4678" s="1" t="s">
        <v>9124</v>
      </c>
      <c r="F4678" s="1" t="s">
        <v>4906</v>
      </c>
      <c r="G4678" s="1"/>
      <c r="H4678" s="1" t="s">
        <v>9125</v>
      </c>
      <c r="I4678" s="1" t="s">
        <v>9125</v>
      </c>
      <c r="J4678" s="1" t="s">
        <v>4904</v>
      </c>
      <c r="K4678" s="1" t="s">
        <v>855</v>
      </c>
      <c r="L4678" s="1" t="s">
        <v>26132</v>
      </c>
      <c r="M4678" s="1" t="s">
        <v>868</v>
      </c>
      <c r="N4678" s="1" t="s">
        <v>80</v>
      </c>
      <c r="O4678" s="1" t="s">
        <v>41</v>
      </c>
      <c r="P4678" s="1"/>
      <c r="Q4678" s="2"/>
      <c r="R4678">
        <v>50.102670799999999</v>
      </c>
      <c r="S4678">
        <v>14.4384517</v>
      </c>
      <c r="T4678" s="1" t="s">
        <v>9138</v>
      </c>
      <c r="V4678" s="1"/>
      <c r="X4678" s="1"/>
      <c r="Y4678" s="1"/>
      <c r="Z4678" s="1"/>
      <c r="AA4678" s="1" t="s">
        <v>26133</v>
      </c>
      <c r="AC4678" s="1"/>
      <c r="AD4678" s="3">
        <v>46132.44903935185</v>
      </c>
      <c r="AE4678" s="3">
        <v>46132.449386574073</v>
      </c>
      <c r="AF4678">
        <v>0</v>
      </c>
      <c r="AG4678">
        <v>1</v>
      </c>
      <c r="AH4678">
        <v>1</v>
      </c>
    </row>
    <row r="4679" spans="1:34" hidden="1" x14ac:dyDescent="0.4">
      <c r="A4679">
        <v>976455101</v>
      </c>
      <c r="B4679" s="1" t="s">
        <v>849</v>
      </c>
      <c r="D4679" s="1" t="s">
        <v>9139</v>
      </c>
      <c r="E4679" s="1" t="s">
        <v>9124</v>
      </c>
      <c r="F4679" s="1" t="s">
        <v>4906</v>
      </c>
      <c r="G4679" s="1" t="s">
        <v>9125</v>
      </c>
      <c r="H4679" s="1" t="s">
        <v>9125</v>
      </c>
      <c r="I4679" s="1" t="s">
        <v>9125</v>
      </c>
      <c r="J4679" s="1" t="s">
        <v>4904</v>
      </c>
      <c r="K4679" s="1" t="s">
        <v>855</v>
      </c>
      <c r="L4679" s="1" t="s">
        <v>26132</v>
      </c>
      <c r="M4679" s="1" t="s">
        <v>856</v>
      </c>
      <c r="N4679" s="1" t="s">
        <v>40</v>
      </c>
      <c r="O4679" s="1" t="s">
        <v>41</v>
      </c>
      <c r="P4679" s="1"/>
      <c r="Q4679" s="2"/>
      <c r="R4679">
        <v>50.096564299999997</v>
      </c>
      <c r="S4679">
        <v>14.431395200000001</v>
      </c>
      <c r="T4679" s="1" t="s">
        <v>9140</v>
      </c>
      <c r="V4679" s="1"/>
      <c r="X4679" s="1"/>
      <c r="Y4679" s="1"/>
      <c r="Z4679" s="1"/>
      <c r="AA4679" s="1" t="s">
        <v>26133</v>
      </c>
      <c r="AC4679" s="1"/>
      <c r="AD4679" s="3">
        <v>46132.44903935185</v>
      </c>
      <c r="AE4679" s="3">
        <v>46132.449386574073</v>
      </c>
      <c r="AF4679">
        <v>0</v>
      </c>
      <c r="AG4679">
        <v>0</v>
      </c>
      <c r="AH4679">
        <v>1</v>
      </c>
    </row>
    <row r="4680" spans="1:34" hidden="1" x14ac:dyDescent="0.4">
      <c r="A4680">
        <v>976523101</v>
      </c>
      <c r="B4680" s="1" t="s">
        <v>849</v>
      </c>
      <c r="D4680" s="1"/>
      <c r="E4680" s="1" t="s">
        <v>9124</v>
      </c>
      <c r="F4680" s="1" t="s">
        <v>4906</v>
      </c>
      <c r="G4680" s="1"/>
      <c r="H4680" s="1" t="s">
        <v>9125</v>
      </c>
      <c r="I4680" s="1" t="s">
        <v>9125</v>
      </c>
      <c r="J4680" s="1" t="s">
        <v>4904</v>
      </c>
      <c r="K4680" s="1" t="s">
        <v>855</v>
      </c>
      <c r="L4680" s="1" t="s">
        <v>26132</v>
      </c>
      <c r="M4680" s="1" t="s">
        <v>868</v>
      </c>
      <c r="N4680" s="1" t="s">
        <v>857</v>
      </c>
      <c r="O4680" s="1" t="s">
        <v>41</v>
      </c>
      <c r="P4680" s="1"/>
      <c r="Q4680" s="2"/>
      <c r="R4680">
        <v>50.096357699999999</v>
      </c>
      <c r="S4680">
        <v>14.423280099999999</v>
      </c>
      <c r="T4680" s="1" t="s">
        <v>9141</v>
      </c>
      <c r="V4680" s="1"/>
      <c r="X4680" s="1"/>
      <c r="Y4680" s="1"/>
      <c r="Z4680" s="1"/>
      <c r="AA4680" s="1" t="s">
        <v>26133</v>
      </c>
      <c r="AC4680" s="1"/>
      <c r="AD4680" s="3">
        <v>46132.44903935185</v>
      </c>
      <c r="AE4680" s="3">
        <v>46132.449386574073</v>
      </c>
      <c r="AF4680">
        <v>0</v>
      </c>
      <c r="AG4680">
        <v>1</v>
      </c>
      <c r="AH4680">
        <v>1</v>
      </c>
    </row>
    <row r="4681" spans="1:34" hidden="1" x14ac:dyDescent="0.4">
      <c r="A4681">
        <v>976524101</v>
      </c>
      <c r="B4681" s="1" t="s">
        <v>849</v>
      </c>
      <c r="D4681" s="1"/>
      <c r="E4681" s="1" t="s">
        <v>9124</v>
      </c>
      <c r="F4681" s="1" t="s">
        <v>4906</v>
      </c>
      <c r="G4681" s="1"/>
      <c r="H4681" s="1" t="s">
        <v>9125</v>
      </c>
      <c r="I4681" s="1" t="s">
        <v>9125</v>
      </c>
      <c r="J4681" s="1" t="s">
        <v>4904</v>
      </c>
      <c r="K4681" s="1" t="s">
        <v>855</v>
      </c>
      <c r="L4681" s="1" t="s">
        <v>26132</v>
      </c>
      <c r="M4681" s="1" t="s">
        <v>868</v>
      </c>
      <c r="N4681" s="1" t="s">
        <v>857</v>
      </c>
      <c r="O4681" s="1" t="s">
        <v>41</v>
      </c>
      <c r="P4681" s="1"/>
      <c r="Q4681" s="2"/>
      <c r="R4681">
        <v>50.096375799999997</v>
      </c>
      <c r="S4681">
        <v>14.4237058</v>
      </c>
      <c r="T4681" s="1" t="s">
        <v>9142</v>
      </c>
      <c r="V4681" s="1"/>
      <c r="X4681" s="1"/>
      <c r="Y4681" s="1"/>
      <c r="Z4681" s="1"/>
      <c r="AA4681" s="1" t="s">
        <v>26133</v>
      </c>
      <c r="AC4681" s="1"/>
      <c r="AD4681" s="3">
        <v>46132.44903935185</v>
      </c>
      <c r="AE4681" s="3">
        <v>46132.449386574073</v>
      </c>
      <c r="AF4681">
        <v>0</v>
      </c>
      <c r="AG4681">
        <v>1</v>
      </c>
      <c r="AH4681">
        <v>1</v>
      </c>
    </row>
    <row r="4682" spans="1:34" hidden="1" x14ac:dyDescent="0.4">
      <c r="A4682">
        <v>976526101</v>
      </c>
      <c r="B4682" s="1" t="s">
        <v>849</v>
      </c>
      <c r="D4682" s="1" t="s">
        <v>9143</v>
      </c>
      <c r="E4682" s="1" t="s">
        <v>9124</v>
      </c>
      <c r="F4682" s="1" t="s">
        <v>4906</v>
      </c>
      <c r="G4682" s="1" t="s">
        <v>9125</v>
      </c>
      <c r="H4682" s="1" t="s">
        <v>9125</v>
      </c>
      <c r="I4682" s="1" t="s">
        <v>9125</v>
      </c>
      <c r="J4682" s="1" t="s">
        <v>4904</v>
      </c>
      <c r="K4682" s="1" t="s">
        <v>855</v>
      </c>
      <c r="L4682" s="1" t="s">
        <v>26132</v>
      </c>
      <c r="M4682" s="1" t="s">
        <v>856</v>
      </c>
      <c r="N4682" s="1" t="s">
        <v>857</v>
      </c>
      <c r="O4682" s="1" t="s">
        <v>41</v>
      </c>
      <c r="P4682" s="1"/>
      <c r="Q4682" s="2"/>
      <c r="R4682">
        <v>50.0975033</v>
      </c>
      <c r="S4682">
        <v>14.421941500000001</v>
      </c>
      <c r="T4682" s="1" t="s">
        <v>9144</v>
      </c>
      <c r="V4682" s="1"/>
      <c r="X4682" s="1"/>
      <c r="Y4682" s="1"/>
      <c r="Z4682" s="1"/>
      <c r="AA4682" s="1" t="s">
        <v>26133</v>
      </c>
      <c r="AC4682" s="1"/>
      <c r="AD4682" s="3">
        <v>46132.44903935185</v>
      </c>
      <c r="AE4682" s="3">
        <v>46132.449386574073</v>
      </c>
      <c r="AF4682">
        <v>0</v>
      </c>
      <c r="AG4682">
        <v>0</v>
      </c>
      <c r="AH4682">
        <v>1</v>
      </c>
    </row>
    <row r="4683" spans="1:34" hidden="1" x14ac:dyDescent="0.4">
      <c r="A4683">
        <v>976527101</v>
      </c>
      <c r="B4683" s="1" t="s">
        <v>849</v>
      </c>
      <c r="D4683" s="1" t="s">
        <v>9145</v>
      </c>
      <c r="E4683" s="1" t="s">
        <v>9124</v>
      </c>
      <c r="F4683" s="1" t="s">
        <v>4906</v>
      </c>
      <c r="G4683" s="1" t="s">
        <v>9125</v>
      </c>
      <c r="H4683" s="1" t="s">
        <v>9125</v>
      </c>
      <c r="I4683" s="1" t="s">
        <v>9125</v>
      </c>
      <c r="J4683" s="1" t="s">
        <v>4904</v>
      </c>
      <c r="K4683" s="1" t="s">
        <v>855</v>
      </c>
      <c r="L4683" s="1" t="s">
        <v>26132</v>
      </c>
      <c r="M4683" s="1" t="s">
        <v>856</v>
      </c>
      <c r="N4683" s="1" t="s">
        <v>857</v>
      </c>
      <c r="O4683" s="1" t="s">
        <v>41</v>
      </c>
      <c r="P4683" s="1"/>
      <c r="Q4683" s="2"/>
      <c r="R4683">
        <v>50.101208499999998</v>
      </c>
      <c r="S4683">
        <v>14.4323365</v>
      </c>
      <c r="T4683" s="1" t="s">
        <v>9146</v>
      </c>
      <c r="V4683" s="1"/>
      <c r="X4683" s="1"/>
      <c r="Y4683" s="1"/>
      <c r="Z4683" s="1"/>
      <c r="AA4683" s="1" t="s">
        <v>26133</v>
      </c>
      <c r="AC4683" s="1"/>
      <c r="AD4683" s="3">
        <v>46132.44903935185</v>
      </c>
      <c r="AE4683" s="3">
        <v>46132.449386574073</v>
      </c>
      <c r="AF4683">
        <v>0</v>
      </c>
      <c r="AG4683">
        <v>0</v>
      </c>
      <c r="AH4683">
        <v>1</v>
      </c>
    </row>
    <row r="4684" spans="1:34" hidden="1" x14ac:dyDescent="0.4">
      <c r="A4684">
        <v>976544101</v>
      </c>
      <c r="B4684" s="1" t="s">
        <v>849</v>
      </c>
      <c r="D4684" s="1" t="s">
        <v>9147</v>
      </c>
      <c r="E4684" s="1" t="s">
        <v>9124</v>
      </c>
      <c r="F4684" s="1" t="s">
        <v>4906</v>
      </c>
      <c r="G4684" s="1" t="s">
        <v>9125</v>
      </c>
      <c r="H4684" s="1" t="s">
        <v>9125</v>
      </c>
      <c r="I4684" s="1" t="s">
        <v>9125</v>
      </c>
      <c r="J4684" s="1" t="s">
        <v>4904</v>
      </c>
      <c r="K4684" s="1" t="s">
        <v>855</v>
      </c>
      <c r="L4684" s="1" t="s">
        <v>26132</v>
      </c>
      <c r="M4684" s="1" t="s">
        <v>856</v>
      </c>
      <c r="N4684" s="1" t="s">
        <v>80</v>
      </c>
      <c r="O4684" s="1" t="s">
        <v>41</v>
      </c>
      <c r="P4684" s="1"/>
      <c r="Q4684" s="2"/>
      <c r="R4684">
        <v>50.103770699999998</v>
      </c>
      <c r="S4684">
        <v>14.4533082</v>
      </c>
      <c r="T4684" s="1" t="s">
        <v>9148</v>
      </c>
      <c r="V4684" s="1"/>
      <c r="X4684" s="1"/>
      <c r="Y4684" s="1"/>
      <c r="Z4684" s="1"/>
      <c r="AA4684" s="1" t="s">
        <v>26133</v>
      </c>
      <c r="AC4684" s="1"/>
      <c r="AD4684" s="3">
        <v>46132.44903935185</v>
      </c>
      <c r="AE4684" s="3">
        <v>46132.449386574073</v>
      </c>
      <c r="AF4684">
        <v>0</v>
      </c>
      <c r="AG4684">
        <v>0</v>
      </c>
      <c r="AH4684">
        <v>1</v>
      </c>
    </row>
    <row r="4685" spans="1:34" hidden="1" x14ac:dyDescent="0.4">
      <c r="A4685">
        <v>976547101</v>
      </c>
      <c r="B4685" s="1" t="s">
        <v>849</v>
      </c>
      <c r="D4685" s="1" t="s">
        <v>9149</v>
      </c>
      <c r="E4685" s="1" t="s">
        <v>9124</v>
      </c>
      <c r="F4685" s="1" t="s">
        <v>4906</v>
      </c>
      <c r="G4685" s="1" t="s">
        <v>9125</v>
      </c>
      <c r="H4685" s="1" t="s">
        <v>9125</v>
      </c>
      <c r="I4685" s="1" t="s">
        <v>9125</v>
      </c>
      <c r="J4685" s="1" t="s">
        <v>4904</v>
      </c>
      <c r="K4685" s="1" t="s">
        <v>855</v>
      </c>
      <c r="L4685" s="1" t="s">
        <v>26132</v>
      </c>
      <c r="M4685" s="1" t="s">
        <v>856</v>
      </c>
      <c r="N4685" s="1" t="s">
        <v>80</v>
      </c>
      <c r="O4685" s="1" t="s">
        <v>41</v>
      </c>
      <c r="P4685" s="1"/>
      <c r="Q4685" s="2"/>
      <c r="R4685">
        <v>50.103766299999997</v>
      </c>
      <c r="S4685">
        <v>14.4493039</v>
      </c>
      <c r="T4685" s="1" t="s">
        <v>9150</v>
      </c>
      <c r="V4685" s="1"/>
      <c r="X4685" s="1"/>
      <c r="Y4685" s="1"/>
      <c r="Z4685" s="1"/>
      <c r="AA4685" s="1" t="s">
        <v>26133</v>
      </c>
      <c r="AC4685" s="1"/>
      <c r="AD4685" s="3">
        <v>46132.44903935185</v>
      </c>
      <c r="AE4685" s="3">
        <v>46132.449386574073</v>
      </c>
      <c r="AF4685">
        <v>0</v>
      </c>
      <c r="AG4685">
        <v>0</v>
      </c>
      <c r="AH4685">
        <v>1</v>
      </c>
    </row>
    <row r="4686" spans="1:34" hidden="1" x14ac:dyDescent="0.4">
      <c r="A4686">
        <v>976561101</v>
      </c>
      <c r="B4686" s="1" t="s">
        <v>849</v>
      </c>
      <c r="D4686" s="1" t="s">
        <v>9151</v>
      </c>
      <c r="E4686" s="1" t="s">
        <v>9124</v>
      </c>
      <c r="F4686" s="1" t="s">
        <v>4906</v>
      </c>
      <c r="G4686" s="1" t="s">
        <v>9125</v>
      </c>
      <c r="H4686" s="1" t="s">
        <v>9125</v>
      </c>
      <c r="I4686" s="1" t="s">
        <v>9125</v>
      </c>
      <c r="J4686" s="1" t="s">
        <v>4904</v>
      </c>
      <c r="K4686" s="1" t="s">
        <v>855</v>
      </c>
      <c r="L4686" s="1" t="s">
        <v>26132</v>
      </c>
      <c r="M4686" s="1" t="s">
        <v>856</v>
      </c>
      <c r="N4686" s="1" t="s">
        <v>80</v>
      </c>
      <c r="O4686" s="1" t="s">
        <v>41</v>
      </c>
      <c r="P4686" s="1"/>
      <c r="Q4686" s="2"/>
      <c r="R4686">
        <v>50.106991800000003</v>
      </c>
      <c r="S4686">
        <v>14.447987599999999</v>
      </c>
      <c r="T4686" s="1" t="s">
        <v>9152</v>
      </c>
      <c r="V4686" s="1"/>
      <c r="X4686" s="1"/>
      <c r="Y4686" s="1"/>
      <c r="Z4686" s="1"/>
      <c r="AA4686" s="1" t="s">
        <v>26133</v>
      </c>
      <c r="AC4686" s="1"/>
      <c r="AD4686" s="3">
        <v>46132.44903935185</v>
      </c>
      <c r="AE4686" s="3">
        <v>46132.449386574073</v>
      </c>
      <c r="AF4686">
        <v>0</v>
      </c>
      <c r="AG4686">
        <v>0</v>
      </c>
      <c r="AH4686">
        <v>1</v>
      </c>
    </row>
    <row r="4687" spans="1:34" hidden="1" x14ac:dyDescent="0.4">
      <c r="A4687">
        <v>976577101</v>
      </c>
      <c r="B4687" s="1" t="s">
        <v>849</v>
      </c>
      <c r="D4687" s="1"/>
      <c r="E4687" s="1" t="s">
        <v>9124</v>
      </c>
      <c r="F4687" s="1" t="s">
        <v>4906</v>
      </c>
      <c r="G4687" s="1"/>
      <c r="H4687" s="1" t="s">
        <v>9125</v>
      </c>
      <c r="I4687" s="1" t="s">
        <v>9125</v>
      </c>
      <c r="J4687" s="1" t="s">
        <v>4904</v>
      </c>
      <c r="K4687" s="1" t="s">
        <v>855</v>
      </c>
      <c r="L4687" s="1" t="s">
        <v>26132</v>
      </c>
      <c r="M4687" s="1" t="s">
        <v>868</v>
      </c>
      <c r="N4687" s="1" t="s">
        <v>80</v>
      </c>
      <c r="O4687" s="1" t="s">
        <v>41</v>
      </c>
      <c r="P4687" s="1"/>
      <c r="Q4687" s="2"/>
      <c r="R4687">
        <v>50.097405100000003</v>
      </c>
      <c r="S4687">
        <v>14.431885400000001</v>
      </c>
      <c r="T4687" s="1" t="s">
        <v>9153</v>
      </c>
      <c r="V4687" s="1"/>
      <c r="X4687" s="1"/>
      <c r="Y4687" s="1"/>
      <c r="Z4687" s="1"/>
      <c r="AA4687" s="1" t="s">
        <v>26133</v>
      </c>
      <c r="AC4687" s="1"/>
      <c r="AD4687" s="3">
        <v>46132.44903935185</v>
      </c>
      <c r="AE4687" s="3">
        <v>46132.449386574073</v>
      </c>
      <c r="AF4687">
        <v>0</v>
      </c>
      <c r="AG4687">
        <v>1</v>
      </c>
      <c r="AH4687">
        <v>1</v>
      </c>
    </row>
    <row r="4688" spans="1:34" hidden="1" x14ac:dyDescent="0.4">
      <c r="A4688">
        <v>976578101</v>
      </c>
      <c r="B4688" s="1" t="s">
        <v>849</v>
      </c>
      <c r="D4688" s="1"/>
      <c r="E4688" s="1" t="s">
        <v>9124</v>
      </c>
      <c r="F4688" s="1" t="s">
        <v>4906</v>
      </c>
      <c r="G4688" s="1"/>
      <c r="H4688" s="1" t="s">
        <v>9125</v>
      </c>
      <c r="I4688" s="1" t="s">
        <v>9125</v>
      </c>
      <c r="J4688" s="1" t="s">
        <v>4904</v>
      </c>
      <c r="K4688" s="1" t="s">
        <v>855</v>
      </c>
      <c r="L4688" s="1" t="s">
        <v>26132</v>
      </c>
      <c r="M4688" s="1" t="s">
        <v>868</v>
      </c>
      <c r="N4688" s="1" t="s">
        <v>80</v>
      </c>
      <c r="O4688" s="1" t="s">
        <v>41</v>
      </c>
      <c r="P4688" s="1"/>
      <c r="Q4688" s="2"/>
      <c r="R4688">
        <v>50.098751800000002</v>
      </c>
      <c r="S4688">
        <v>14.435004899999999</v>
      </c>
      <c r="T4688" s="1" t="s">
        <v>9154</v>
      </c>
      <c r="V4688" s="1"/>
      <c r="X4688" s="1"/>
      <c r="Y4688" s="1"/>
      <c r="Z4688" s="1"/>
      <c r="AA4688" s="1" t="s">
        <v>26133</v>
      </c>
      <c r="AC4688" s="1"/>
      <c r="AD4688" s="3">
        <v>46132.44903935185</v>
      </c>
      <c r="AE4688" s="3">
        <v>46132.449386574073</v>
      </c>
      <c r="AF4688">
        <v>0</v>
      </c>
      <c r="AG4688">
        <v>1</v>
      </c>
      <c r="AH4688">
        <v>1</v>
      </c>
    </row>
    <row r="4689" spans="1:34" hidden="1" x14ac:dyDescent="0.4">
      <c r="A4689">
        <v>976593101</v>
      </c>
      <c r="B4689" s="1" t="s">
        <v>849</v>
      </c>
      <c r="D4689" s="1" t="s">
        <v>9155</v>
      </c>
      <c r="E4689" s="1" t="s">
        <v>9124</v>
      </c>
      <c r="F4689" s="1" t="s">
        <v>4906</v>
      </c>
      <c r="G4689" s="1" t="s">
        <v>9125</v>
      </c>
      <c r="H4689" s="1" t="s">
        <v>9125</v>
      </c>
      <c r="I4689" s="1" t="s">
        <v>9125</v>
      </c>
      <c r="J4689" s="1" t="s">
        <v>4904</v>
      </c>
      <c r="K4689" s="1" t="s">
        <v>855</v>
      </c>
      <c r="L4689" s="1" t="s">
        <v>26132</v>
      </c>
      <c r="M4689" s="1" t="s">
        <v>856</v>
      </c>
      <c r="N4689" s="1" t="s">
        <v>80</v>
      </c>
      <c r="O4689" s="1" t="s">
        <v>41</v>
      </c>
      <c r="P4689" s="1"/>
      <c r="Q4689" s="2"/>
      <c r="R4689">
        <v>50.108950100000001</v>
      </c>
      <c r="S4689">
        <v>14.444993500000001</v>
      </c>
      <c r="T4689" s="1" t="s">
        <v>9156</v>
      </c>
      <c r="V4689" s="1"/>
      <c r="X4689" s="1"/>
      <c r="Y4689" s="1"/>
      <c r="Z4689" s="1"/>
      <c r="AA4689" s="1" t="s">
        <v>26133</v>
      </c>
      <c r="AC4689" s="1"/>
      <c r="AD4689" s="3">
        <v>46132.44903935185</v>
      </c>
      <c r="AE4689" s="3">
        <v>46132.449386574073</v>
      </c>
      <c r="AF4689">
        <v>0</v>
      </c>
      <c r="AG4689">
        <v>0</v>
      </c>
      <c r="AH4689">
        <v>1</v>
      </c>
    </row>
    <row r="4690" spans="1:34" hidden="1" x14ac:dyDescent="0.4">
      <c r="A4690">
        <v>976651101</v>
      </c>
      <c r="B4690" s="1" t="s">
        <v>849</v>
      </c>
      <c r="D4690" s="1" t="s">
        <v>9157</v>
      </c>
      <c r="E4690" s="1" t="s">
        <v>9124</v>
      </c>
      <c r="F4690" s="1" t="s">
        <v>4906</v>
      </c>
      <c r="G4690" s="1" t="s">
        <v>9125</v>
      </c>
      <c r="H4690" s="1" t="s">
        <v>9125</v>
      </c>
      <c r="I4690" s="1" t="s">
        <v>9125</v>
      </c>
      <c r="J4690" s="1" t="s">
        <v>4904</v>
      </c>
      <c r="K4690" s="1" t="s">
        <v>855</v>
      </c>
      <c r="L4690" s="1" t="s">
        <v>26132</v>
      </c>
      <c r="M4690" s="1" t="s">
        <v>856</v>
      </c>
      <c r="N4690" s="1" t="s">
        <v>857</v>
      </c>
      <c r="O4690" s="1" t="s">
        <v>41</v>
      </c>
      <c r="P4690" s="1"/>
      <c r="Q4690" s="2"/>
      <c r="R4690">
        <v>50.107615000000003</v>
      </c>
      <c r="S4690">
        <v>14.4405071</v>
      </c>
      <c r="T4690" s="1" t="s">
        <v>9158</v>
      </c>
      <c r="V4690" s="1"/>
      <c r="X4690" s="1"/>
      <c r="Y4690" s="1"/>
      <c r="Z4690" s="1"/>
      <c r="AA4690" s="1" t="s">
        <v>26133</v>
      </c>
      <c r="AC4690" s="1"/>
      <c r="AD4690" s="3">
        <v>46132.44903935185</v>
      </c>
      <c r="AE4690" s="3">
        <v>46132.449386574073</v>
      </c>
      <c r="AF4690">
        <v>0</v>
      </c>
      <c r="AG4690">
        <v>0</v>
      </c>
      <c r="AH4690">
        <v>1</v>
      </c>
    </row>
    <row r="4691" spans="1:34" hidden="1" x14ac:dyDescent="0.4">
      <c r="A4691">
        <v>976652101</v>
      </c>
      <c r="B4691" s="1" t="s">
        <v>849</v>
      </c>
      <c r="D4691" s="1" t="s">
        <v>9159</v>
      </c>
      <c r="E4691" s="1" t="s">
        <v>9124</v>
      </c>
      <c r="F4691" s="1" t="s">
        <v>9160</v>
      </c>
      <c r="G4691" s="1" t="s">
        <v>9125</v>
      </c>
      <c r="H4691" s="1" t="s">
        <v>9125</v>
      </c>
      <c r="I4691" s="1" t="s">
        <v>9125</v>
      </c>
      <c r="J4691" s="1" t="s">
        <v>4904</v>
      </c>
      <c r="K4691" s="1" t="s">
        <v>855</v>
      </c>
      <c r="L4691" s="1" t="s">
        <v>26132</v>
      </c>
      <c r="M4691" s="1" t="s">
        <v>856</v>
      </c>
      <c r="N4691" s="1" t="s">
        <v>857</v>
      </c>
      <c r="O4691" s="1" t="s">
        <v>41</v>
      </c>
      <c r="P4691" s="1"/>
      <c r="Q4691" s="2"/>
      <c r="R4691">
        <v>50.093084699999999</v>
      </c>
      <c r="S4691">
        <v>14.4149238</v>
      </c>
      <c r="T4691" s="1" t="s">
        <v>9161</v>
      </c>
      <c r="V4691" s="1"/>
      <c r="X4691" s="1"/>
      <c r="Y4691" s="1"/>
      <c r="Z4691" s="1"/>
      <c r="AA4691" s="1" t="s">
        <v>26133</v>
      </c>
      <c r="AC4691" s="1"/>
      <c r="AD4691" s="3">
        <v>46132.44903935185</v>
      </c>
      <c r="AE4691" s="3">
        <v>46132.449386574073</v>
      </c>
      <c r="AF4691">
        <v>0</v>
      </c>
      <c r="AG4691">
        <v>0</v>
      </c>
      <c r="AH4691">
        <v>1</v>
      </c>
    </row>
    <row r="4692" spans="1:34" hidden="1" x14ac:dyDescent="0.4">
      <c r="A4692">
        <v>976655101</v>
      </c>
      <c r="B4692" s="1" t="s">
        <v>849</v>
      </c>
      <c r="D4692" s="1" t="s">
        <v>9162</v>
      </c>
      <c r="E4692" s="1" t="s">
        <v>9124</v>
      </c>
      <c r="F4692" s="1" t="s">
        <v>4906</v>
      </c>
      <c r="G4692" s="1" t="s">
        <v>9125</v>
      </c>
      <c r="H4692" s="1" t="s">
        <v>9125</v>
      </c>
      <c r="I4692" s="1" t="s">
        <v>9125</v>
      </c>
      <c r="J4692" s="1" t="s">
        <v>4904</v>
      </c>
      <c r="K4692" s="1" t="s">
        <v>855</v>
      </c>
      <c r="L4692" s="1" t="s">
        <v>26132</v>
      </c>
      <c r="M4692" s="1" t="s">
        <v>856</v>
      </c>
      <c r="N4692" s="1" t="s">
        <v>857</v>
      </c>
      <c r="O4692" s="1" t="s">
        <v>41</v>
      </c>
      <c r="P4692" s="1"/>
      <c r="Q4692" s="2"/>
      <c r="R4692">
        <v>50.0956337</v>
      </c>
      <c r="S4692">
        <v>14.4360304</v>
      </c>
      <c r="T4692" s="1" t="s">
        <v>9163</v>
      </c>
      <c r="V4692" s="1"/>
      <c r="X4692" s="1"/>
      <c r="Y4692" s="1"/>
      <c r="Z4692" s="1"/>
      <c r="AA4692" s="1" t="s">
        <v>26133</v>
      </c>
      <c r="AC4692" s="1"/>
      <c r="AD4692" s="3">
        <v>46132.44903935185</v>
      </c>
      <c r="AE4692" s="3">
        <v>46132.449386574073</v>
      </c>
      <c r="AF4692">
        <v>0</v>
      </c>
      <c r="AG4692">
        <v>0</v>
      </c>
      <c r="AH4692">
        <v>1</v>
      </c>
    </row>
    <row r="4693" spans="1:34" hidden="1" x14ac:dyDescent="0.4">
      <c r="A4693">
        <v>976657101</v>
      </c>
      <c r="B4693" s="1" t="s">
        <v>849</v>
      </c>
      <c r="D4693" s="1" t="s">
        <v>9164</v>
      </c>
      <c r="E4693" s="1" t="s">
        <v>9124</v>
      </c>
      <c r="F4693" s="1" t="s">
        <v>4906</v>
      </c>
      <c r="G4693" s="1" t="s">
        <v>9125</v>
      </c>
      <c r="H4693" s="1" t="s">
        <v>9125</v>
      </c>
      <c r="I4693" s="1" t="s">
        <v>9125</v>
      </c>
      <c r="J4693" s="1" t="s">
        <v>4904</v>
      </c>
      <c r="K4693" s="1" t="s">
        <v>855</v>
      </c>
      <c r="L4693" s="1" t="s">
        <v>26132</v>
      </c>
      <c r="M4693" s="1" t="s">
        <v>856</v>
      </c>
      <c r="N4693" s="1" t="s">
        <v>857</v>
      </c>
      <c r="O4693" s="1" t="s">
        <v>41</v>
      </c>
      <c r="P4693" s="1"/>
      <c r="Q4693" s="2"/>
      <c r="R4693">
        <v>50.101709100000001</v>
      </c>
      <c r="S4693">
        <v>14.453961700000001</v>
      </c>
      <c r="T4693" s="1" t="s">
        <v>9165</v>
      </c>
      <c r="V4693" s="1"/>
      <c r="X4693" s="1"/>
      <c r="Y4693" s="1"/>
      <c r="Z4693" s="1"/>
      <c r="AA4693" s="1" t="s">
        <v>26133</v>
      </c>
      <c r="AC4693" s="1"/>
      <c r="AD4693" s="3">
        <v>46132.44903935185</v>
      </c>
      <c r="AE4693" s="3">
        <v>46132.449386574073</v>
      </c>
      <c r="AF4693">
        <v>0</v>
      </c>
      <c r="AG4693">
        <v>0</v>
      </c>
      <c r="AH4693">
        <v>1</v>
      </c>
    </row>
    <row r="4694" spans="1:34" hidden="1" x14ac:dyDescent="0.4">
      <c r="A4694">
        <v>976660101</v>
      </c>
      <c r="B4694" s="1" t="s">
        <v>849</v>
      </c>
      <c r="D4694" s="1" t="s">
        <v>9166</v>
      </c>
      <c r="E4694" s="1" t="s">
        <v>9124</v>
      </c>
      <c r="F4694" s="1" t="s">
        <v>4906</v>
      </c>
      <c r="G4694" s="1" t="s">
        <v>9125</v>
      </c>
      <c r="H4694" s="1" t="s">
        <v>9125</v>
      </c>
      <c r="I4694" s="1" t="s">
        <v>9125</v>
      </c>
      <c r="J4694" s="1" t="s">
        <v>4904</v>
      </c>
      <c r="K4694" s="1" t="s">
        <v>855</v>
      </c>
      <c r="L4694" s="1" t="s">
        <v>26132</v>
      </c>
      <c r="M4694" s="1" t="s">
        <v>856</v>
      </c>
      <c r="N4694" s="1" t="s">
        <v>40</v>
      </c>
      <c r="O4694" s="1" t="s">
        <v>41</v>
      </c>
      <c r="P4694" s="1"/>
      <c r="Q4694" s="2"/>
      <c r="R4694">
        <v>50.104682799999999</v>
      </c>
      <c r="S4694">
        <v>14.449627700000001</v>
      </c>
      <c r="T4694" s="1" t="s">
        <v>9167</v>
      </c>
      <c r="V4694" s="1"/>
      <c r="X4694" s="1"/>
      <c r="Y4694" s="1"/>
      <c r="Z4694" s="1"/>
      <c r="AA4694" s="1" t="s">
        <v>26133</v>
      </c>
      <c r="AC4694" s="1"/>
      <c r="AD4694" s="3">
        <v>46132.44903935185</v>
      </c>
      <c r="AE4694" s="3">
        <v>46132.449386574073</v>
      </c>
      <c r="AF4694">
        <v>0</v>
      </c>
      <c r="AG4694">
        <v>0</v>
      </c>
      <c r="AH4694">
        <v>1</v>
      </c>
    </row>
    <row r="4695" spans="1:34" hidden="1" x14ac:dyDescent="0.4">
      <c r="A4695">
        <v>976692101</v>
      </c>
      <c r="B4695" s="1" t="s">
        <v>849</v>
      </c>
      <c r="D4695" s="1" t="s">
        <v>9168</v>
      </c>
      <c r="E4695" s="1" t="s">
        <v>9124</v>
      </c>
      <c r="F4695" s="1" t="s">
        <v>4906</v>
      </c>
      <c r="G4695" s="1" t="s">
        <v>9125</v>
      </c>
      <c r="H4695" s="1" t="s">
        <v>9125</v>
      </c>
      <c r="I4695" s="1" t="s">
        <v>9125</v>
      </c>
      <c r="J4695" s="1" t="s">
        <v>4904</v>
      </c>
      <c r="K4695" s="1" t="s">
        <v>855</v>
      </c>
      <c r="L4695" s="1" t="s">
        <v>26132</v>
      </c>
      <c r="M4695" s="1" t="s">
        <v>856</v>
      </c>
      <c r="N4695" s="1" t="s">
        <v>80</v>
      </c>
      <c r="O4695" s="1" t="s">
        <v>41</v>
      </c>
      <c r="P4695" s="1"/>
      <c r="Q4695" s="2"/>
      <c r="R4695">
        <v>50.103577700000002</v>
      </c>
      <c r="S4695">
        <v>14.444107600000001</v>
      </c>
      <c r="T4695" s="1" t="s">
        <v>9169</v>
      </c>
      <c r="V4695" s="1"/>
      <c r="X4695" s="1"/>
      <c r="Y4695" s="1"/>
      <c r="Z4695" s="1"/>
      <c r="AA4695" s="1" t="s">
        <v>26133</v>
      </c>
      <c r="AC4695" s="1"/>
      <c r="AD4695" s="3">
        <v>46132.44903935185</v>
      </c>
      <c r="AE4695" s="3">
        <v>46132.449386574073</v>
      </c>
      <c r="AF4695">
        <v>0</v>
      </c>
      <c r="AG4695">
        <v>0</v>
      </c>
      <c r="AH4695">
        <v>1</v>
      </c>
    </row>
    <row r="4696" spans="1:34" hidden="1" x14ac:dyDescent="0.4">
      <c r="A4696">
        <v>976701101</v>
      </c>
      <c r="B4696" s="1" t="s">
        <v>849</v>
      </c>
      <c r="D4696" s="1" t="s">
        <v>9170</v>
      </c>
      <c r="E4696" s="1" t="s">
        <v>9124</v>
      </c>
      <c r="F4696" s="1" t="s">
        <v>4906</v>
      </c>
      <c r="G4696" s="1" t="s">
        <v>9125</v>
      </c>
      <c r="H4696" s="1" t="s">
        <v>9125</v>
      </c>
      <c r="I4696" s="1" t="s">
        <v>9125</v>
      </c>
      <c r="J4696" s="1" t="s">
        <v>4904</v>
      </c>
      <c r="K4696" s="1" t="s">
        <v>855</v>
      </c>
      <c r="L4696" s="1" t="s">
        <v>26132</v>
      </c>
      <c r="M4696" s="1" t="s">
        <v>856</v>
      </c>
      <c r="N4696" s="1" t="s">
        <v>40</v>
      </c>
      <c r="O4696" s="1" t="s">
        <v>41</v>
      </c>
      <c r="P4696" s="1"/>
      <c r="Q4696" s="2"/>
      <c r="R4696">
        <v>50.096485399999999</v>
      </c>
      <c r="S4696">
        <v>14.4298827</v>
      </c>
      <c r="T4696" s="1" t="s">
        <v>9171</v>
      </c>
      <c r="V4696" s="1"/>
      <c r="X4696" s="1"/>
      <c r="Y4696" s="1"/>
      <c r="Z4696" s="1"/>
      <c r="AA4696" s="1" t="s">
        <v>26133</v>
      </c>
      <c r="AC4696" s="1"/>
      <c r="AD4696" s="3">
        <v>46132.44903935185</v>
      </c>
      <c r="AE4696" s="3">
        <v>46132.449386574073</v>
      </c>
      <c r="AF4696">
        <v>0</v>
      </c>
      <c r="AG4696">
        <v>0</v>
      </c>
      <c r="AH4696">
        <v>1</v>
      </c>
    </row>
    <row r="4697" spans="1:34" hidden="1" x14ac:dyDescent="0.4">
      <c r="A4697">
        <v>976798101</v>
      </c>
      <c r="B4697" s="1" t="s">
        <v>849</v>
      </c>
      <c r="D4697" s="1" t="s">
        <v>9172</v>
      </c>
      <c r="E4697" s="1" t="s">
        <v>9124</v>
      </c>
      <c r="F4697" s="1" t="s">
        <v>4906</v>
      </c>
      <c r="G4697" s="1" t="s">
        <v>9125</v>
      </c>
      <c r="H4697" s="1" t="s">
        <v>9125</v>
      </c>
      <c r="I4697" s="1" t="s">
        <v>9125</v>
      </c>
      <c r="J4697" s="1" t="s">
        <v>4904</v>
      </c>
      <c r="K4697" s="1" t="s">
        <v>855</v>
      </c>
      <c r="L4697" s="1" t="s">
        <v>26132</v>
      </c>
      <c r="M4697" s="1" t="s">
        <v>856</v>
      </c>
      <c r="N4697" s="1" t="s">
        <v>857</v>
      </c>
      <c r="O4697" s="1" t="s">
        <v>41</v>
      </c>
      <c r="P4697" s="1"/>
      <c r="Q4697" s="2"/>
      <c r="R4697">
        <v>50.099603899999998</v>
      </c>
      <c r="S4697">
        <v>14.432617499999999</v>
      </c>
      <c r="T4697" s="1" t="s">
        <v>9173</v>
      </c>
      <c r="V4697" s="1"/>
      <c r="X4697" s="1"/>
      <c r="Y4697" s="1"/>
      <c r="Z4697" s="1"/>
      <c r="AA4697" s="1" t="s">
        <v>26133</v>
      </c>
      <c r="AC4697" s="1"/>
      <c r="AD4697" s="3">
        <v>46132.44903935185</v>
      </c>
      <c r="AE4697" s="3">
        <v>46132.449386574073</v>
      </c>
      <c r="AF4697">
        <v>0</v>
      </c>
      <c r="AG4697">
        <v>0</v>
      </c>
      <c r="AH4697">
        <v>1</v>
      </c>
    </row>
    <row r="4698" spans="1:34" hidden="1" x14ac:dyDescent="0.4">
      <c r="A4698">
        <v>976835101</v>
      </c>
      <c r="B4698" s="1" t="s">
        <v>849</v>
      </c>
      <c r="D4698" s="1" t="s">
        <v>9174</v>
      </c>
      <c r="E4698" s="1" t="s">
        <v>9124</v>
      </c>
      <c r="F4698" s="1" t="s">
        <v>4906</v>
      </c>
      <c r="G4698" s="1" t="s">
        <v>9125</v>
      </c>
      <c r="H4698" s="1" t="s">
        <v>9125</v>
      </c>
      <c r="I4698" s="1" t="s">
        <v>9125</v>
      </c>
      <c r="J4698" s="1" t="s">
        <v>4904</v>
      </c>
      <c r="K4698" s="1" t="s">
        <v>855</v>
      </c>
      <c r="L4698" s="1" t="s">
        <v>26132</v>
      </c>
      <c r="M4698" s="1" t="s">
        <v>856</v>
      </c>
      <c r="N4698" s="1" t="s">
        <v>80</v>
      </c>
      <c r="O4698" s="1" t="s">
        <v>41</v>
      </c>
      <c r="P4698" s="1"/>
      <c r="Q4698" s="2"/>
      <c r="R4698">
        <v>50.1077759</v>
      </c>
      <c r="S4698">
        <v>14.450241999999999</v>
      </c>
      <c r="T4698" s="1" t="s">
        <v>9175</v>
      </c>
      <c r="V4698" s="1"/>
      <c r="X4698" s="1"/>
      <c r="Y4698" s="1"/>
      <c r="Z4698" s="1"/>
      <c r="AA4698" s="1" t="s">
        <v>26133</v>
      </c>
      <c r="AC4698" s="1"/>
      <c r="AD4698" s="3">
        <v>46132.44903935185</v>
      </c>
      <c r="AE4698" s="3">
        <v>46132.449386574073</v>
      </c>
      <c r="AF4698">
        <v>0</v>
      </c>
      <c r="AG4698">
        <v>0</v>
      </c>
      <c r="AH4698">
        <v>1</v>
      </c>
    </row>
    <row r="4699" spans="1:34" hidden="1" x14ac:dyDescent="0.4">
      <c r="A4699">
        <v>976871101</v>
      </c>
      <c r="B4699" s="1" t="s">
        <v>849</v>
      </c>
      <c r="D4699" s="1" t="s">
        <v>9176</v>
      </c>
      <c r="E4699" s="1" t="s">
        <v>9124</v>
      </c>
      <c r="F4699" s="1" t="s">
        <v>4906</v>
      </c>
      <c r="G4699" s="1" t="s">
        <v>9125</v>
      </c>
      <c r="H4699" s="1" t="s">
        <v>9125</v>
      </c>
      <c r="I4699" s="1" t="s">
        <v>9125</v>
      </c>
      <c r="J4699" s="1" t="s">
        <v>4904</v>
      </c>
      <c r="K4699" s="1" t="s">
        <v>855</v>
      </c>
      <c r="L4699" s="1" t="s">
        <v>26132</v>
      </c>
      <c r="M4699" s="1" t="s">
        <v>856</v>
      </c>
      <c r="N4699" s="1" t="s">
        <v>80</v>
      </c>
      <c r="O4699" s="1" t="s">
        <v>41</v>
      </c>
      <c r="P4699" s="1"/>
      <c r="Q4699" s="2">
        <v>38717</v>
      </c>
      <c r="R4699">
        <v>50.104445900000002</v>
      </c>
      <c r="S4699">
        <v>14.446549900000001</v>
      </c>
      <c r="T4699" s="1" t="s">
        <v>9177</v>
      </c>
      <c r="V4699" s="1"/>
      <c r="X4699" s="1"/>
      <c r="Y4699" s="1"/>
      <c r="Z4699" s="1"/>
      <c r="AA4699" s="1" t="s">
        <v>26133</v>
      </c>
      <c r="AC4699" s="1"/>
      <c r="AD4699" s="3">
        <v>46132.44903935185</v>
      </c>
      <c r="AE4699" s="3">
        <v>46132.449386574073</v>
      </c>
      <c r="AF4699">
        <v>0</v>
      </c>
      <c r="AG4699">
        <v>0</v>
      </c>
      <c r="AH4699">
        <v>1</v>
      </c>
    </row>
    <row r="4700" spans="1:34" hidden="1" x14ac:dyDescent="0.4">
      <c r="A4700">
        <v>976880101</v>
      </c>
      <c r="B4700" s="1" t="s">
        <v>849</v>
      </c>
      <c r="D4700" s="1" t="s">
        <v>9178</v>
      </c>
      <c r="E4700" s="1" t="s">
        <v>9124</v>
      </c>
      <c r="F4700" s="1" t="s">
        <v>4906</v>
      </c>
      <c r="G4700" s="1" t="s">
        <v>9125</v>
      </c>
      <c r="H4700" s="1" t="s">
        <v>9125</v>
      </c>
      <c r="I4700" s="1" t="s">
        <v>9125</v>
      </c>
      <c r="J4700" s="1" t="s">
        <v>4904</v>
      </c>
      <c r="K4700" s="1" t="s">
        <v>855</v>
      </c>
      <c r="L4700" s="1" t="s">
        <v>26132</v>
      </c>
      <c r="M4700" s="1" t="s">
        <v>856</v>
      </c>
      <c r="N4700" s="1" t="s">
        <v>80</v>
      </c>
      <c r="O4700" s="1" t="s">
        <v>41</v>
      </c>
      <c r="P4700" s="1"/>
      <c r="Q4700" s="2"/>
      <c r="R4700">
        <v>50.104563800000001</v>
      </c>
      <c r="S4700">
        <v>14.4489056</v>
      </c>
      <c r="T4700" s="1" t="s">
        <v>9179</v>
      </c>
      <c r="V4700" s="1"/>
      <c r="X4700" s="1"/>
      <c r="Y4700" s="1"/>
      <c r="Z4700" s="1"/>
      <c r="AA4700" s="1" t="s">
        <v>26133</v>
      </c>
      <c r="AC4700" s="1"/>
      <c r="AD4700" s="3">
        <v>46132.44903935185</v>
      </c>
      <c r="AE4700" s="3">
        <v>46132.449386574073</v>
      </c>
      <c r="AF4700">
        <v>0</v>
      </c>
      <c r="AG4700">
        <v>0</v>
      </c>
      <c r="AH4700">
        <v>1</v>
      </c>
    </row>
    <row r="4701" spans="1:34" hidden="1" x14ac:dyDescent="0.4">
      <c r="A4701">
        <v>976898101</v>
      </c>
      <c r="B4701" s="1" t="s">
        <v>849</v>
      </c>
      <c r="D4701" s="1" t="s">
        <v>9180</v>
      </c>
      <c r="E4701" s="1" t="s">
        <v>9124</v>
      </c>
      <c r="F4701" s="1" t="s">
        <v>4906</v>
      </c>
      <c r="G4701" s="1" t="s">
        <v>9125</v>
      </c>
      <c r="H4701" s="1" t="s">
        <v>9125</v>
      </c>
      <c r="I4701" s="1" t="s">
        <v>9125</v>
      </c>
      <c r="J4701" s="1" t="s">
        <v>4904</v>
      </c>
      <c r="K4701" s="1" t="s">
        <v>855</v>
      </c>
      <c r="L4701" s="1" t="s">
        <v>26132</v>
      </c>
      <c r="M4701" s="1" t="s">
        <v>856</v>
      </c>
      <c r="N4701" s="1" t="s">
        <v>40</v>
      </c>
      <c r="O4701" s="1" t="s">
        <v>41</v>
      </c>
      <c r="P4701" s="1"/>
      <c r="Q4701" s="2"/>
      <c r="R4701">
        <v>50.097521299999997</v>
      </c>
      <c r="S4701">
        <v>14.4327994</v>
      </c>
      <c r="T4701" s="1" t="s">
        <v>9181</v>
      </c>
      <c r="V4701" s="1"/>
      <c r="X4701" s="1"/>
      <c r="Y4701" s="1"/>
      <c r="Z4701" s="1"/>
      <c r="AA4701" s="1" t="s">
        <v>26133</v>
      </c>
      <c r="AC4701" s="1"/>
      <c r="AD4701" s="3">
        <v>46132.44903935185</v>
      </c>
      <c r="AE4701" s="3">
        <v>46132.449386574073</v>
      </c>
      <c r="AF4701">
        <v>0</v>
      </c>
      <c r="AG4701">
        <v>0</v>
      </c>
      <c r="AH4701">
        <v>1</v>
      </c>
    </row>
    <row r="4702" spans="1:34" hidden="1" x14ac:dyDescent="0.4">
      <c r="A4702">
        <v>976972101</v>
      </c>
      <c r="B4702" s="1" t="s">
        <v>849</v>
      </c>
      <c r="D4702" s="1"/>
      <c r="E4702" s="1" t="s">
        <v>9124</v>
      </c>
      <c r="F4702" s="1" t="s">
        <v>4906</v>
      </c>
      <c r="G4702" s="1"/>
      <c r="H4702" s="1" t="s">
        <v>9125</v>
      </c>
      <c r="I4702" s="1" t="s">
        <v>9125</v>
      </c>
      <c r="J4702" s="1" t="s">
        <v>4904</v>
      </c>
      <c r="K4702" s="1" t="s">
        <v>855</v>
      </c>
      <c r="L4702" s="1" t="s">
        <v>26132</v>
      </c>
      <c r="M4702" s="1" t="s">
        <v>868</v>
      </c>
      <c r="N4702" s="1" t="s">
        <v>80</v>
      </c>
      <c r="O4702" s="1" t="s">
        <v>41</v>
      </c>
      <c r="P4702" s="1"/>
      <c r="Q4702" s="2"/>
      <c r="R4702">
        <v>50.101846000000002</v>
      </c>
      <c r="S4702">
        <v>14.433545199999999</v>
      </c>
      <c r="T4702" s="1" t="s">
        <v>9182</v>
      </c>
      <c r="V4702" s="1"/>
      <c r="X4702" s="1"/>
      <c r="Y4702" s="1"/>
      <c r="Z4702" s="1"/>
      <c r="AA4702" s="1" t="s">
        <v>26133</v>
      </c>
      <c r="AC4702" s="1"/>
      <c r="AD4702" s="3">
        <v>46132.44903935185</v>
      </c>
      <c r="AE4702" s="3">
        <v>46132.449386574073</v>
      </c>
      <c r="AF4702">
        <v>0</v>
      </c>
      <c r="AG4702">
        <v>1</v>
      </c>
      <c r="AH4702">
        <v>1</v>
      </c>
    </row>
    <row r="4703" spans="1:34" hidden="1" x14ac:dyDescent="0.4">
      <c r="A4703">
        <v>976984101</v>
      </c>
      <c r="B4703" s="1" t="s">
        <v>849</v>
      </c>
      <c r="D4703" s="1" t="s">
        <v>9183</v>
      </c>
      <c r="E4703" s="1" t="s">
        <v>9124</v>
      </c>
      <c r="F4703" s="1" t="s">
        <v>4906</v>
      </c>
      <c r="G4703" s="1" t="s">
        <v>9125</v>
      </c>
      <c r="H4703" s="1" t="s">
        <v>9125</v>
      </c>
      <c r="I4703" s="1" t="s">
        <v>9125</v>
      </c>
      <c r="J4703" s="1" t="s">
        <v>4904</v>
      </c>
      <c r="K4703" s="1" t="s">
        <v>855</v>
      </c>
      <c r="L4703" s="1" t="s">
        <v>26132</v>
      </c>
      <c r="M4703" s="1" t="s">
        <v>856</v>
      </c>
      <c r="N4703" s="1" t="s">
        <v>80</v>
      </c>
      <c r="O4703" s="1" t="s">
        <v>41</v>
      </c>
      <c r="P4703" s="1"/>
      <c r="Q4703" s="2"/>
      <c r="R4703">
        <v>50.1037964</v>
      </c>
      <c r="S4703">
        <v>14.4332408</v>
      </c>
      <c r="T4703" s="1" t="s">
        <v>9184</v>
      </c>
      <c r="V4703" s="1"/>
      <c r="X4703" s="1"/>
      <c r="Y4703" s="1"/>
      <c r="Z4703" s="1"/>
      <c r="AA4703" s="1" t="s">
        <v>26133</v>
      </c>
      <c r="AC4703" s="1"/>
      <c r="AD4703" s="3">
        <v>46132.44903935185</v>
      </c>
      <c r="AE4703" s="3">
        <v>46132.449386574073</v>
      </c>
      <c r="AF4703">
        <v>0</v>
      </c>
      <c r="AG4703">
        <v>0</v>
      </c>
      <c r="AH4703">
        <v>1</v>
      </c>
    </row>
    <row r="4704" spans="1:34" hidden="1" x14ac:dyDescent="0.4">
      <c r="A4704">
        <v>977144101</v>
      </c>
      <c r="B4704" s="1" t="s">
        <v>849</v>
      </c>
      <c r="D4704" s="1"/>
      <c r="E4704" s="1" t="s">
        <v>9124</v>
      </c>
      <c r="F4704" s="1" t="s">
        <v>4906</v>
      </c>
      <c r="G4704" s="1"/>
      <c r="H4704" s="1" t="s">
        <v>9125</v>
      </c>
      <c r="I4704" s="1" t="s">
        <v>9125</v>
      </c>
      <c r="J4704" s="1" t="s">
        <v>4904</v>
      </c>
      <c r="K4704" s="1" t="s">
        <v>855</v>
      </c>
      <c r="L4704" s="1" t="s">
        <v>26132</v>
      </c>
      <c r="M4704" s="1" t="s">
        <v>868</v>
      </c>
      <c r="N4704" s="1" t="s">
        <v>80</v>
      </c>
      <c r="O4704" s="1" t="s">
        <v>41</v>
      </c>
      <c r="P4704" s="1"/>
      <c r="Q4704" s="2"/>
      <c r="R4704">
        <v>50.104684900000002</v>
      </c>
      <c r="S4704">
        <v>14.4545976</v>
      </c>
      <c r="T4704" s="1" t="s">
        <v>9185</v>
      </c>
      <c r="V4704" s="1"/>
      <c r="X4704" s="1"/>
      <c r="Y4704" s="1"/>
      <c r="Z4704" s="1"/>
      <c r="AA4704" s="1" t="s">
        <v>26133</v>
      </c>
      <c r="AC4704" s="1"/>
      <c r="AD4704" s="3">
        <v>46132.44903935185</v>
      </c>
      <c r="AE4704" s="3">
        <v>46132.449386574073</v>
      </c>
      <c r="AF4704">
        <v>0</v>
      </c>
      <c r="AG4704">
        <v>1</v>
      </c>
      <c r="AH4704">
        <v>1</v>
      </c>
    </row>
    <row r="4705" spans="1:34" hidden="1" x14ac:dyDescent="0.4">
      <c r="A4705">
        <v>977147101</v>
      </c>
      <c r="B4705" s="1" t="s">
        <v>849</v>
      </c>
      <c r="D4705" s="1"/>
      <c r="E4705" s="1" t="s">
        <v>9124</v>
      </c>
      <c r="F4705" s="1" t="s">
        <v>4906</v>
      </c>
      <c r="G4705" s="1"/>
      <c r="H4705" s="1" t="s">
        <v>9125</v>
      </c>
      <c r="I4705" s="1" t="s">
        <v>9125</v>
      </c>
      <c r="J4705" s="1" t="s">
        <v>4904</v>
      </c>
      <c r="K4705" s="1" t="s">
        <v>855</v>
      </c>
      <c r="L4705" s="1" t="s">
        <v>26132</v>
      </c>
      <c r="M4705" s="1" t="s">
        <v>868</v>
      </c>
      <c r="N4705" s="1" t="s">
        <v>857</v>
      </c>
      <c r="O4705" s="1" t="s">
        <v>41</v>
      </c>
      <c r="P4705" s="1"/>
      <c r="Q4705" s="2"/>
      <c r="R4705">
        <v>50.09619</v>
      </c>
      <c r="S4705">
        <v>14.425763699999999</v>
      </c>
      <c r="T4705" s="1" t="s">
        <v>9186</v>
      </c>
      <c r="V4705" s="1"/>
      <c r="X4705" s="1"/>
      <c r="Y4705" s="1"/>
      <c r="Z4705" s="1"/>
      <c r="AA4705" s="1" t="s">
        <v>26133</v>
      </c>
      <c r="AC4705" s="1"/>
      <c r="AD4705" s="3">
        <v>46132.44903935185</v>
      </c>
      <c r="AE4705" s="3">
        <v>46132.449386574073</v>
      </c>
      <c r="AF4705">
        <v>0</v>
      </c>
      <c r="AG4705">
        <v>1</v>
      </c>
      <c r="AH4705">
        <v>1</v>
      </c>
    </row>
    <row r="4706" spans="1:34" hidden="1" x14ac:dyDescent="0.4">
      <c r="A4706">
        <v>977148101</v>
      </c>
      <c r="B4706" s="1" t="s">
        <v>849</v>
      </c>
      <c r="D4706" s="1" t="s">
        <v>9187</v>
      </c>
      <c r="E4706" s="1" t="s">
        <v>9124</v>
      </c>
      <c r="F4706" s="1" t="s">
        <v>4906</v>
      </c>
      <c r="G4706" s="1" t="s">
        <v>9125</v>
      </c>
      <c r="H4706" s="1" t="s">
        <v>9125</v>
      </c>
      <c r="I4706" s="1" t="s">
        <v>9125</v>
      </c>
      <c r="J4706" s="1" t="s">
        <v>4904</v>
      </c>
      <c r="K4706" s="1" t="s">
        <v>855</v>
      </c>
      <c r="L4706" s="1" t="s">
        <v>26132</v>
      </c>
      <c r="M4706" s="1" t="s">
        <v>856</v>
      </c>
      <c r="N4706" s="1" t="s">
        <v>857</v>
      </c>
      <c r="O4706" s="1" t="s">
        <v>41</v>
      </c>
      <c r="P4706" s="1"/>
      <c r="Q4706" s="2"/>
      <c r="R4706">
        <v>50.1057877</v>
      </c>
      <c r="S4706">
        <v>14.453142100000001</v>
      </c>
      <c r="T4706" s="1" t="s">
        <v>9188</v>
      </c>
      <c r="V4706" s="1"/>
      <c r="X4706" s="1"/>
      <c r="Y4706" s="1"/>
      <c r="Z4706" s="1"/>
      <c r="AA4706" s="1" t="s">
        <v>26133</v>
      </c>
      <c r="AC4706" s="1"/>
      <c r="AD4706" s="3">
        <v>46132.44903935185</v>
      </c>
      <c r="AE4706" s="3">
        <v>46132.449386574073</v>
      </c>
      <c r="AF4706">
        <v>0</v>
      </c>
      <c r="AG4706">
        <v>0</v>
      </c>
      <c r="AH4706">
        <v>1</v>
      </c>
    </row>
    <row r="4707" spans="1:34" hidden="1" x14ac:dyDescent="0.4">
      <c r="A4707">
        <v>977149101</v>
      </c>
      <c r="B4707" s="1" t="s">
        <v>849</v>
      </c>
      <c r="D4707" s="1"/>
      <c r="E4707" s="1" t="s">
        <v>9124</v>
      </c>
      <c r="F4707" s="1" t="s">
        <v>4906</v>
      </c>
      <c r="G4707" s="1"/>
      <c r="H4707" s="1" t="s">
        <v>9125</v>
      </c>
      <c r="I4707" s="1" t="s">
        <v>9125</v>
      </c>
      <c r="J4707" s="1" t="s">
        <v>4904</v>
      </c>
      <c r="K4707" s="1" t="s">
        <v>855</v>
      </c>
      <c r="L4707" s="1" t="s">
        <v>26132</v>
      </c>
      <c r="M4707" s="1" t="s">
        <v>868</v>
      </c>
      <c r="N4707" s="1" t="s">
        <v>857</v>
      </c>
      <c r="O4707" s="1" t="s">
        <v>41</v>
      </c>
      <c r="P4707" s="1"/>
      <c r="Q4707" s="2"/>
      <c r="R4707">
        <v>50.097585600000002</v>
      </c>
      <c r="S4707">
        <v>14.4315634</v>
      </c>
      <c r="T4707" s="1" t="s">
        <v>9189</v>
      </c>
      <c r="V4707" s="1"/>
      <c r="X4707" s="1"/>
      <c r="Y4707" s="1"/>
      <c r="Z4707" s="1"/>
      <c r="AA4707" s="1" t="s">
        <v>26133</v>
      </c>
      <c r="AC4707" s="1"/>
      <c r="AD4707" s="3">
        <v>46132.44903935185</v>
      </c>
      <c r="AE4707" s="3">
        <v>46132.449386574073</v>
      </c>
      <c r="AF4707">
        <v>0</v>
      </c>
      <c r="AG4707">
        <v>1</v>
      </c>
      <c r="AH4707">
        <v>1</v>
      </c>
    </row>
    <row r="4708" spans="1:34" hidden="1" x14ac:dyDescent="0.4">
      <c r="A4708">
        <v>977159101</v>
      </c>
      <c r="B4708" s="1" t="s">
        <v>849</v>
      </c>
      <c r="D4708" s="1" t="s">
        <v>9190</v>
      </c>
      <c r="E4708" s="1" t="s">
        <v>9124</v>
      </c>
      <c r="F4708" s="1" t="s">
        <v>4906</v>
      </c>
      <c r="G4708" s="1" t="s">
        <v>9125</v>
      </c>
      <c r="H4708" s="1" t="s">
        <v>9125</v>
      </c>
      <c r="I4708" s="1" t="s">
        <v>9125</v>
      </c>
      <c r="J4708" s="1" t="s">
        <v>4904</v>
      </c>
      <c r="K4708" s="1" t="s">
        <v>855</v>
      </c>
      <c r="L4708" s="1" t="s">
        <v>26132</v>
      </c>
      <c r="M4708" s="1" t="s">
        <v>856</v>
      </c>
      <c r="N4708" s="1" t="s">
        <v>857</v>
      </c>
      <c r="O4708" s="1" t="s">
        <v>41</v>
      </c>
      <c r="P4708" s="1"/>
      <c r="Q4708" s="2"/>
      <c r="R4708">
        <v>50.097290100000002</v>
      </c>
      <c r="S4708">
        <v>14.429960299999999</v>
      </c>
      <c r="T4708" s="1" t="s">
        <v>9191</v>
      </c>
      <c r="V4708" s="1"/>
      <c r="X4708" s="1"/>
      <c r="Y4708" s="1"/>
      <c r="Z4708" s="1"/>
      <c r="AA4708" s="1" t="s">
        <v>26133</v>
      </c>
      <c r="AC4708" s="1"/>
      <c r="AD4708" s="3">
        <v>46132.44903935185</v>
      </c>
      <c r="AE4708" s="3">
        <v>46132.449386574073</v>
      </c>
      <c r="AF4708">
        <v>0</v>
      </c>
      <c r="AG4708">
        <v>0</v>
      </c>
      <c r="AH4708">
        <v>1</v>
      </c>
    </row>
    <row r="4709" spans="1:34" hidden="1" x14ac:dyDescent="0.4">
      <c r="A4709">
        <v>977181101</v>
      </c>
      <c r="B4709" s="1" t="s">
        <v>849</v>
      </c>
      <c r="D4709" s="1" t="s">
        <v>9192</v>
      </c>
      <c r="E4709" s="1" t="s">
        <v>9124</v>
      </c>
      <c r="F4709" s="1" t="s">
        <v>4906</v>
      </c>
      <c r="G4709" s="1" t="s">
        <v>9125</v>
      </c>
      <c r="H4709" s="1" t="s">
        <v>9125</v>
      </c>
      <c r="I4709" s="1" t="s">
        <v>9125</v>
      </c>
      <c r="J4709" s="1" t="s">
        <v>4904</v>
      </c>
      <c r="K4709" s="1" t="s">
        <v>855</v>
      </c>
      <c r="L4709" s="1" t="s">
        <v>26132</v>
      </c>
      <c r="M4709" s="1" t="s">
        <v>856</v>
      </c>
      <c r="N4709" s="1" t="s">
        <v>857</v>
      </c>
      <c r="O4709" s="1" t="s">
        <v>41</v>
      </c>
      <c r="P4709" s="1"/>
      <c r="Q4709" s="2"/>
      <c r="R4709">
        <v>50.093673699999997</v>
      </c>
      <c r="S4709">
        <v>14.4126066</v>
      </c>
      <c r="T4709" s="1" t="s">
        <v>9193</v>
      </c>
      <c r="V4709" s="1"/>
      <c r="X4709" s="1"/>
      <c r="Y4709" s="1"/>
      <c r="Z4709" s="1"/>
      <c r="AA4709" s="1" t="s">
        <v>26133</v>
      </c>
      <c r="AC4709" s="1"/>
      <c r="AD4709" s="3">
        <v>46132.44903935185</v>
      </c>
      <c r="AE4709" s="3">
        <v>46132.449386574073</v>
      </c>
      <c r="AF4709">
        <v>0</v>
      </c>
      <c r="AG4709">
        <v>0</v>
      </c>
      <c r="AH4709">
        <v>1</v>
      </c>
    </row>
    <row r="4710" spans="1:34" hidden="1" x14ac:dyDescent="0.4">
      <c r="A4710">
        <v>977185101</v>
      </c>
      <c r="B4710" s="1" t="s">
        <v>849</v>
      </c>
      <c r="D4710" s="1" t="s">
        <v>9194</v>
      </c>
      <c r="E4710" s="1" t="s">
        <v>9124</v>
      </c>
      <c r="F4710" s="1" t="s">
        <v>4906</v>
      </c>
      <c r="G4710" s="1" t="s">
        <v>9125</v>
      </c>
      <c r="H4710" s="1" t="s">
        <v>9125</v>
      </c>
      <c r="I4710" s="1" t="s">
        <v>9125</v>
      </c>
      <c r="J4710" s="1" t="s">
        <v>4904</v>
      </c>
      <c r="K4710" s="1" t="s">
        <v>855</v>
      </c>
      <c r="L4710" s="1" t="s">
        <v>26132</v>
      </c>
      <c r="M4710" s="1" t="s">
        <v>856</v>
      </c>
      <c r="N4710" s="1" t="s">
        <v>80</v>
      </c>
      <c r="O4710" s="1" t="s">
        <v>41</v>
      </c>
      <c r="P4710" s="1"/>
      <c r="Q4710" s="2"/>
      <c r="R4710">
        <v>50.096862399999999</v>
      </c>
      <c r="S4710">
        <v>14.422136099999999</v>
      </c>
      <c r="T4710" s="1" t="s">
        <v>9195</v>
      </c>
      <c r="V4710" s="1"/>
      <c r="X4710" s="1"/>
      <c r="Y4710" s="1"/>
      <c r="Z4710" s="1"/>
      <c r="AA4710" s="1" t="s">
        <v>26133</v>
      </c>
      <c r="AC4710" s="1"/>
      <c r="AD4710" s="3">
        <v>46132.44903935185</v>
      </c>
      <c r="AE4710" s="3">
        <v>46132.449386574073</v>
      </c>
      <c r="AF4710">
        <v>0</v>
      </c>
      <c r="AG4710">
        <v>0</v>
      </c>
      <c r="AH4710">
        <v>1</v>
      </c>
    </row>
    <row r="4711" spans="1:34" hidden="1" x14ac:dyDescent="0.4">
      <c r="A4711">
        <v>977186101</v>
      </c>
      <c r="B4711" s="1" t="s">
        <v>849</v>
      </c>
      <c r="D4711" s="1" t="s">
        <v>9196</v>
      </c>
      <c r="E4711" s="1" t="s">
        <v>9124</v>
      </c>
      <c r="F4711" s="1" t="s">
        <v>4906</v>
      </c>
      <c r="G4711" s="1" t="s">
        <v>9125</v>
      </c>
      <c r="H4711" s="1" t="s">
        <v>9125</v>
      </c>
      <c r="I4711" s="1" t="s">
        <v>9125</v>
      </c>
      <c r="J4711" s="1" t="s">
        <v>4904</v>
      </c>
      <c r="K4711" s="1" t="s">
        <v>855</v>
      </c>
      <c r="L4711" s="1" t="s">
        <v>26132</v>
      </c>
      <c r="M4711" s="1" t="s">
        <v>856</v>
      </c>
      <c r="N4711" s="1" t="s">
        <v>857</v>
      </c>
      <c r="O4711" s="1" t="s">
        <v>41</v>
      </c>
      <c r="P4711" s="1"/>
      <c r="Q4711" s="2"/>
      <c r="R4711">
        <v>50.107451500000003</v>
      </c>
      <c r="S4711">
        <v>14.4398371</v>
      </c>
      <c r="T4711" s="1" t="s">
        <v>9197</v>
      </c>
      <c r="V4711" s="1"/>
      <c r="X4711" s="1"/>
      <c r="Y4711" s="1"/>
      <c r="Z4711" s="1"/>
      <c r="AA4711" s="1" t="s">
        <v>26133</v>
      </c>
      <c r="AC4711" s="1"/>
      <c r="AD4711" s="3">
        <v>46132.44903935185</v>
      </c>
      <c r="AE4711" s="3">
        <v>46132.449386574073</v>
      </c>
      <c r="AF4711">
        <v>0</v>
      </c>
      <c r="AG4711">
        <v>0</v>
      </c>
      <c r="AH4711">
        <v>1</v>
      </c>
    </row>
    <row r="4712" spans="1:34" hidden="1" x14ac:dyDescent="0.4">
      <c r="A4712">
        <v>977190101</v>
      </c>
      <c r="B4712" s="1" t="s">
        <v>849</v>
      </c>
      <c r="D4712" s="1" t="s">
        <v>9198</v>
      </c>
      <c r="E4712" s="1" t="s">
        <v>9124</v>
      </c>
      <c r="F4712" s="1" t="s">
        <v>4906</v>
      </c>
      <c r="G4712" s="1" t="s">
        <v>9125</v>
      </c>
      <c r="H4712" s="1" t="s">
        <v>9125</v>
      </c>
      <c r="I4712" s="1" t="s">
        <v>9125</v>
      </c>
      <c r="J4712" s="1" t="s">
        <v>4904</v>
      </c>
      <c r="K4712" s="1" t="s">
        <v>855</v>
      </c>
      <c r="L4712" s="1" t="s">
        <v>26132</v>
      </c>
      <c r="M4712" s="1" t="s">
        <v>856</v>
      </c>
      <c r="N4712" s="1" t="s">
        <v>857</v>
      </c>
      <c r="O4712" s="1" t="s">
        <v>41</v>
      </c>
      <c r="P4712" s="1"/>
      <c r="Q4712" s="2"/>
      <c r="R4712">
        <v>50.096353899999997</v>
      </c>
      <c r="S4712">
        <v>14.4255589</v>
      </c>
      <c r="T4712" s="1" t="s">
        <v>9199</v>
      </c>
      <c r="V4712" s="1"/>
      <c r="X4712" s="1"/>
      <c r="Y4712" s="1"/>
      <c r="Z4712" s="1"/>
      <c r="AA4712" s="1" t="s">
        <v>26133</v>
      </c>
      <c r="AC4712" s="1"/>
      <c r="AD4712" s="3">
        <v>46132.44903935185</v>
      </c>
      <c r="AE4712" s="3">
        <v>46132.449386574073</v>
      </c>
      <c r="AF4712">
        <v>0</v>
      </c>
      <c r="AG4712">
        <v>0</v>
      </c>
      <c r="AH4712">
        <v>1</v>
      </c>
    </row>
    <row r="4713" spans="1:34" hidden="1" x14ac:dyDescent="0.4">
      <c r="A4713">
        <v>977191101</v>
      </c>
      <c r="B4713" s="1" t="s">
        <v>849</v>
      </c>
      <c r="D4713" s="1" t="s">
        <v>9200</v>
      </c>
      <c r="E4713" s="1" t="s">
        <v>9124</v>
      </c>
      <c r="F4713" s="1" t="s">
        <v>4906</v>
      </c>
      <c r="G4713" s="1" t="s">
        <v>9125</v>
      </c>
      <c r="H4713" s="1" t="s">
        <v>9125</v>
      </c>
      <c r="I4713" s="1" t="s">
        <v>9125</v>
      </c>
      <c r="J4713" s="1" t="s">
        <v>4904</v>
      </c>
      <c r="K4713" s="1" t="s">
        <v>855</v>
      </c>
      <c r="L4713" s="1" t="s">
        <v>26132</v>
      </c>
      <c r="M4713" s="1" t="s">
        <v>856</v>
      </c>
      <c r="N4713" s="1" t="s">
        <v>857</v>
      </c>
      <c r="O4713" s="1" t="s">
        <v>41</v>
      </c>
      <c r="P4713" s="1"/>
      <c r="Q4713" s="2"/>
      <c r="R4713">
        <v>50.096483399999997</v>
      </c>
      <c r="S4713">
        <v>14.431144</v>
      </c>
      <c r="T4713" s="1" t="s">
        <v>9201</v>
      </c>
      <c r="V4713" s="1"/>
      <c r="X4713" s="1"/>
      <c r="Y4713" s="1"/>
      <c r="Z4713" s="1"/>
      <c r="AA4713" s="1" t="s">
        <v>26133</v>
      </c>
      <c r="AC4713" s="1"/>
      <c r="AD4713" s="3">
        <v>46132.44903935185</v>
      </c>
      <c r="AE4713" s="3">
        <v>46132.449386574073</v>
      </c>
      <c r="AF4713">
        <v>0</v>
      </c>
      <c r="AG4713">
        <v>0</v>
      </c>
      <c r="AH4713">
        <v>1</v>
      </c>
    </row>
    <row r="4714" spans="1:34" hidden="1" x14ac:dyDescent="0.4">
      <c r="A4714">
        <v>977202101</v>
      </c>
      <c r="B4714" s="1" t="s">
        <v>849</v>
      </c>
      <c r="D4714" s="1" t="s">
        <v>9202</v>
      </c>
      <c r="E4714" s="1" t="s">
        <v>9124</v>
      </c>
      <c r="F4714" s="1" t="s">
        <v>4906</v>
      </c>
      <c r="G4714" s="1" t="s">
        <v>9125</v>
      </c>
      <c r="H4714" s="1" t="s">
        <v>9125</v>
      </c>
      <c r="I4714" s="1" t="s">
        <v>9125</v>
      </c>
      <c r="J4714" s="1" t="s">
        <v>4904</v>
      </c>
      <c r="K4714" s="1" t="s">
        <v>855</v>
      </c>
      <c r="L4714" s="1" t="s">
        <v>26132</v>
      </c>
      <c r="M4714" s="1" t="s">
        <v>856</v>
      </c>
      <c r="N4714" s="1" t="s">
        <v>857</v>
      </c>
      <c r="O4714" s="1" t="s">
        <v>41</v>
      </c>
      <c r="P4714" s="1"/>
      <c r="Q4714" s="2"/>
      <c r="R4714">
        <v>50.098680899999998</v>
      </c>
      <c r="S4714">
        <v>14.4303328</v>
      </c>
      <c r="T4714" s="1" t="s">
        <v>9203</v>
      </c>
      <c r="V4714" s="1"/>
      <c r="X4714" s="1"/>
      <c r="Y4714" s="1"/>
      <c r="Z4714" s="1"/>
      <c r="AA4714" s="1" t="s">
        <v>26133</v>
      </c>
      <c r="AC4714" s="1"/>
      <c r="AD4714" s="3">
        <v>46132.44903935185</v>
      </c>
      <c r="AE4714" s="3">
        <v>46132.449386574073</v>
      </c>
      <c r="AF4714">
        <v>0</v>
      </c>
      <c r="AG4714">
        <v>0</v>
      </c>
      <c r="AH4714">
        <v>1</v>
      </c>
    </row>
    <row r="4715" spans="1:34" hidden="1" x14ac:dyDescent="0.4">
      <c r="A4715">
        <v>977246101</v>
      </c>
      <c r="B4715" s="1" t="s">
        <v>849</v>
      </c>
      <c r="D4715" s="1" t="s">
        <v>9204</v>
      </c>
      <c r="E4715" s="1" t="s">
        <v>9124</v>
      </c>
      <c r="F4715" s="1" t="s">
        <v>4906</v>
      </c>
      <c r="G4715" s="1" t="s">
        <v>9125</v>
      </c>
      <c r="H4715" s="1" t="s">
        <v>9125</v>
      </c>
      <c r="I4715" s="1" t="s">
        <v>9125</v>
      </c>
      <c r="J4715" s="1" t="s">
        <v>4904</v>
      </c>
      <c r="K4715" s="1" t="s">
        <v>855</v>
      </c>
      <c r="L4715" s="1" t="s">
        <v>26132</v>
      </c>
      <c r="M4715" s="1" t="s">
        <v>856</v>
      </c>
      <c r="N4715" s="1" t="s">
        <v>857</v>
      </c>
      <c r="O4715" s="1" t="s">
        <v>41</v>
      </c>
      <c r="P4715" s="1"/>
      <c r="Q4715" s="2"/>
      <c r="R4715">
        <v>50.097333999999996</v>
      </c>
      <c r="S4715">
        <v>14.431027</v>
      </c>
      <c r="T4715" s="1" t="s">
        <v>9205</v>
      </c>
      <c r="V4715" s="1"/>
      <c r="X4715" s="1"/>
      <c r="Y4715" s="1"/>
      <c r="Z4715" s="1"/>
      <c r="AA4715" s="1" t="s">
        <v>26133</v>
      </c>
      <c r="AC4715" s="1"/>
      <c r="AD4715" s="3">
        <v>46132.44903935185</v>
      </c>
      <c r="AE4715" s="3">
        <v>46132.449386574073</v>
      </c>
      <c r="AF4715">
        <v>0</v>
      </c>
      <c r="AG4715">
        <v>0</v>
      </c>
      <c r="AH4715">
        <v>1</v>
      </c>
    </row>
    <row r="4716" spans="1:34" hidden="1" x14ac:dyDescent="0.4">
      <c r="A4716">
        <v>977248101</v>
      </c>
      <c r="B4716" s="1" t="s">
        <v>849</v>
      </c>
      <c r="D4716" s="1" t="s">
        <v>9206</v>
      </c>
      <c r="E4716" s="1" t="s">
        <v>9124</v>
      </c>
      <c r="F4716" s="1" t="s">
        <v>4906</v>
      </c>
      <c r="G4716" s="1" t="s">
        <v>9125</v>
      </c>
      <c r="H4716" s="1" t="s">
        <v>9125</v>
      </c>
      <c r="I4716" s="1" t="s">
        <v>9125</v>
      </c>
      <c r="J4716" s="1" t="s">
        <v>4904</v>
      </c>
      <c r="K4716" s="1" t="s">
        <v>855</v>
      </c>
      <c r="L4716" s="1" t="s">
        <v>26132</v>
      </c>
      <c r="M4716" s="1" t="s">
        <v>856</v>
      </c>
      <c r="N4716" s="1" t="s">
        <v>857</v>
      </c>
      <c r="O4716" s="1" t="s">
        <v>41</v>
      </c>
      <c r="P4716" s="1"/>
      <c r="Q4716" s="2"/>
      <c r="R4716">
        <v>50.102551099999999</v>
      </c>
      <c r="S4716">
        <v>14.4486819</v>
      </c>
      <c r="T4716" s="1" t="s">
        <v>9207</v>
      </c>
      <c r="V4716" s="1"/>
      <c r="X4716" s="1"/>
      <c r="Y4716" s="1"/>
      <c r="Z4716" s="1"/>
      <c r="AA4716" s="1" t="s">
        <v>26133</v>
      </c>
      <c r="AC4716" s="1"/>
      <c r="AD4716" s="3">
        <v>46132.44903935185</v>
      </c>
      <c r="AE4716" s="3">
        <v>46132.449386574073</v>
      </c>
      <c r="AF4716">
        <v>0</v>
      </c>
      <c r="AG4716">
        <v>0</v>
      </c>
      <c r="AH4716">
        <v>1</v>
      </c>
    </row>
    <row r="4717" spans="1:34" hidden="1" x14ac:dyDescent="0.4">
      <c r="A4717">
        <v>977259101</v>
      </c>
      <c r="B4717" s="1" t="s">
        <v>849</v>
      </c>
      <c r="D4717" s="1" t="s">
        <v>9208</v>
      </c>
      <c r="E4717" s="1" t="s">
        <v>9124</v>
      </c>
      <c r="F4717" s="1" t="s">
        <v>4906</v>
      </c>
      <c r="G4717" s="1" t="s">
        <v>9125</v>
      </c>
      <c r="H4717" s="1" t="s">
        <v>9125</v>
      </c>
      <c r="I4717" s="1" t="s">
        <v>9125</v>
      </c>
      <c r="J4717" s="1" t="s">
        <v>4904</v>
      </c>
      <c r="K4717" s="1" t="s">
        <v>855</v>
      </c>
      <c r="L4717" s="1" t="s">
        <v>26132</v>
      </c>
      <c r="M4717" s="1" t="s">
        <v>856</v>
      </c>
      <c r="N4717" s="1" t="s">
        <v>857</v>
      </c>
      <c r="O4717" s="1" t="s">
        <v>41</v>
      </c>
      <c r="P4717" s="1"/>
      <c r="Q4717" s="2"/>
      <c r="R4717">
        <v>50.101926499999998</v>
      </c>
      <c r="S4717">
        <v>14.426923499999999</v>
      </c>
      <c r="T4717" s="1" t="s">
        <v>9209</v>
      </c>
      <c r="V4717" s="1"/>
      <c r="X4717" s="1"/>
      <c r="Y4717" s="1"/>
      <c r="Z4717" s="1"/>
      <c r="AA4717" s="1" t="s">
        <v>26133</v>
      </c>
      <c r="AC4717" s="1"/>
      <c r="AD4717" s="3">
        <v>46132.44903935185</v>
      </c>
      <c r="AE4717" s="3">
        <v>46132.449386574073</v>
      </c>
      <c r="AF4717">
        <v>0</v>
      </c>
      <c r="AG4717">
        <v>0</v>
      </c>
      <c r="AH4717">
        <v>1</v>
      </c>
    </row>
    <row r="4718" spans="1:34" hidden="1" x14ac:dyDescent="0.4">
      <c r="A4718">
        <v>977271101</v>
      </c>
      <c r="B4718" s="1" t="s">
        <v>849</v>
      </c>
      <c r="D4718" s="1" t="s">
        <v>9210</v>
      </c>
      <c r="E4718" s="1" t="s">
        <v>9124</v>
      </c>
      <c r="F4718" s="1" t="s">
        <v>4906</v>
      </c>
      <c r="G4718" s="1" t="s">
        <v>9125</v>
      </c>
      <c r="H4718" s="1" t="s">
        <v>9125</v>
      </c>
      <c r="I4718" s="1" t="s">
        <v>9125</v>
      </c>
      <c r="J4718" s="1" t="s">
        <v>4904</v>
      </c>
      <c r="K4718" s="1" t="s">
        <v>855</v>
      </c>
      <c r="L4718" s="1" t="s">
        <v>26132</v>
      </c>
      <c r="M4718" s="1" t="s">
        <v>856</v>
      </c>
      <c r="N4718" s="1" t="s">
        <v>857</v>
      </c>
      <c r="O4718" s="1" t="s">
        <v>41</v>
      </c>
      <c r="P4718" s="1"/>
      <c r="Q4718" s="2"/>
      <c r="R4718">
        <v>50.099531599999999</v>
      </c>
      <c r="S4718">
        <v>14.430726200000001</v>
      </c>
      <c r="T4718" s="1" t="s">
        <v>9211</v>
      </c>
      <c r="V4718" s="1"/>
      <c r="X4718" s="1"/>
      <c r="Y4718" s="1"/>
      <c r="Z4718" s="1"/>
      <c r="AA4718" s="1" t="s">
        <v>26133</v>
      </c>
      <c r="AC4718" s="1"/>
      <c r="AD4718" s="3">
        <v>46132.44903935185</v>
      </c>
      <c r="AE4718" s="3">
        <v>46132.449386574073</v>
      </c>
      <c r="AF4718">
        <v>0</v>
      </c>
      <c r="AG4718">
        <v>0</v>
      </c>
      <c r="AH4718">
        <v>1</v>
      </c>
    </row>
    <row r="4719" spans="1:34" hidden="1" x14ac:dyDescent="0.4">
      <c r="A4719">
        <v>977283101</v>
      </c>
      <c r="B4719" s="1" t="s">
        <v>849</v>
      </c>
      <c r="D4719" s="1" t="s">
        <v>9212</v>
      </c>
      <c r="E4719" s="1" t="s">
        <v>9124</v>
      </c>
      <c r="F4719" s="1" t="s">
        <v>4906</v>
      </c>
      <c r="G4719" s="1" t="s">
        <v>9125</v>
      </c>
      <c r="H4719" s="1" t="s">
        <v>9125</v>
      </c>
      <c r="I4719" s="1" t="s">
        <v>9125</v>
      </c>
      <c r="J4719" s="1" t="s">
        <v>4904</v>
      </c>
      <c r="K4719" s="1" t="s">
        <v>855</v>
      </c>
      <c r="L4719" s="1" t="s">
        <v>26132</v>
      </c>
      <c r="M4719" s="1" t="s">
        <v>856</v>
      </c>
      <c r="N4719" s="1" t="s">
        <v>857</v>
      </c>
      <c r="O4719" s="1" t="s">
        <v>41</v>
      </c>
      <c r="P4719" s="1"/>
      <c r="Q4719" s="2"/>
      <c r="R4719">
        <v>50.102004899999997</v>
      </c>
      <c r="S4719">
        <v>14.4475073</v>
      </c>
      <c r="T4719" s="1" t="s">
        <v>9213</v>
      </c>
      <c r="V4719" s="1"/>
      <c r="X4719" s="1"/>
      <c r="Y4719" s="1"/>
      <c r="Z4719" s="1"/>
      <c r="AA4719" s="1" t="s">
        <v>26133</v>
      </c>
      <c r="AC4719" s="1"/>
      <c r="AD4719" s="3">
        <v>46132.44903935185</v>
      </c>
      <c r="AE4719" s="3">
        <v>46132.449386574073</v>
      </c>
      <c r="AF4719">
        <v>0</v>
      </c>
      <c r="AG4719">
        <v>0</v>
      </c>
      <c r="AH4719">
        <v>1</v>
      </c>
    </row>
    <row r="4720" spans="1:34" hidden="1" x14ac:dyDescent="0.4">
      <c r="A4720">
        <v>977292101</v>
      </c>
      <c r="B4720" s="1" t="s">
        <v>849</v>
      </c>
      <c r="D4720" s="1" t="s">
        <v>9214</v>
      </c>
      <c r="E4720" s="1" t="s">
        <v>9124</v>
      </c>
      <c r="F4720" s="1" t="s">
        <v>4906</v>
      </c>
      <c r="G4720" s="1" t="s">
        <v>9125</v>
      </c>
      <c r="H4720" s="1" t="s">
        <v>9125</v>
      </c>
      <c r="I4720" s="1" t="s">
        <v>9125</v>
      </c>
      <c r="J4720" s="1" t="s">
        <v>4904</v>
      </c>
      <c r="K4720" s="1" t="s">
        <v>855</v>
      </c>
      <c r="L4720" s="1" t="s">
        <v>26132</v>
      </c>
      <c r="M4720" s="1" t="s">
        <v>856</v>
      </c>
      <c r="N4720" s="1" t="s">
        <v>857</v>
      </c>
      <c r="O4720" s="1" t="s">
        <v>41</v>
      </c>
      <c r="P4720" s="1"/>
      <c r="Q4720" s="2"/>
      <c r="R4720">
        <v>50.102719</v>
      </c>
      <c r="S4720">
        <v>14.427850599999999</v>
      </c>
      <c r="T4720" s="1" t="s">
        <v>9215</v>
      </c>
      <c r="V4720" s="1"/>
      <c r="X4720" s="1"/>
      <c r="Y4720" s="1"/>
      <c r="Z4720" s="1"/>
      <c r="AA4720" s="1" t="s">
        <v>26133</v>
      </c>
      <c r="AC4720" s="1"/>
      <c r="AD4720" s="3">
        <v>46132.44903935185</v>
      </c>
      <c r="AE4720" s="3">
        <v>46132.449386574073</v>
      </c>
      <c r="AF4720">
        <v>0</v>
      </c>
      <c r="AG4720">
        <v>0</v>
      </c>
      <c r="AH4720">
        <v>1</v>
      </c>
    </row>
    <row r="4721" spans="1:34" hidden="1" x14ac:dyDescent="0.4">
      <c r="A4721">
        <v>977293101</v>
      </c>
      <c r="B4721" s="1" t="s">
        <v>849</v>
      </c>
      <c r="D4721" s="1" t="s">
        <v>9216</v>
      </c>
      <c r="E4721" s="1" t="s">
        <v>9124</v>
      </c>
      <c r="F4721" s="1" t="s">
        <v>4906</v>
      </c>
      <c r="G4721" s="1" t="s">
        <v>9125</v>
      </c>
      <c r="H4721" s="1" t="s">
        <v>9125</v>
      </c>
      <c r="I4721" s="1" t="s">
        <v>9125</v>
      </c>
      <c r="J4721" s="1" t="s">
        <v>4904</v>
      </c>
      <c r="K4721" s="1" t="s">
        <v>855</v>
      </c>
      <c r="L4721" s="1" t="s">
        <v>26132</v>
      </c>
      <c r="M4721" s="1" t="s">
        <v>856</v>
      </c>
      <c r="N4721" s="1" t="s">
        <v>857</v>
      </c>
      <c r="O4721" s="1" t="s">
        <v>41</v>
      </c>
      <c r="P4721" s="1"/>
      <c r="Q4721" s="2"/>
      <c r="R4721">
        <v>50.102439400000002</v>
      </c>
      <c r="S4721">
        <v>14.4287244</v>
      </c>
      <c r="T4721" s="1" t="s">
        <v>9217</v>
      </c>
      <c r="V4721" s="1"/>
      <c r="X4721" s="1"/>
      <c r="Y4721" s="1"/>
      <c r="Z4721" s="1"/>
      <c r="AA4721" s="1" t="s">
        <v>26133</v>
      </c>
      <c r="AC4721" s="1"/>
      <c r="AD4721" s="3">
        <v>46132.44903935185</v>
      </c>
      <c r="AE4721" s="3">
        <v>46132.449386574073</v>
      </c>
      <c r="AF4721">
        <v>0</v>
      </c>
      <c r="AG4721">
        <v>0</v>
      </c>
      <c r="AH4721">
        <v>1</v>
      </c>
    </row>
    <row r="4722" spans="1:34" hidden="1" x14ac:dyDescent="0.4">
      <c r="A4722">
        <v>977310101</v>
      </c>
      <c r="B4722" s="1" t="s">
        <v>849</v>
      </c>
      <c r="D4722" s="1" t="s">
        <v>9218</v>
      </c>
      <c r="E4722" s="1" t="s">
        <v>9124</v>
      </c>
      <c r="F4722" s="1" t="s">
        <v>4906</v>
      </c>
      <c r="G4722" s="1" t="s">
        <v>9125</v>
      </c>
      <c r="H4722" s="1" t="s">
        <v>9125</v>
      </c>
      <c r="I4722" s="1" t="s">
        <v>9125</v>
      </c>
      <c r="J4722" s="1" t="s">
        <v>4904</v>
      </c>
      <c r="K4722" s="1" t="s">
        <v>855</v>
      </c>
      <c r="L4722" s="1" t="s">
        <v>26132</v>
      </c>
      <c r="M4722" s="1" t="s">
        <v>856</v>
      </c>
      <c r="N4722" s="1" t="s">
        <v>857</v>
      </c>
      <c r="O4722" s="1" t="s">
        <v>41</v>
      </c>
      <c r="P4722" s="1"/>
      <c r="Q4722" s="2"/>
      <c r="R4722">
        <v>50.0992581</v>
      </c>
      <c r="S4722">
        <v>14.4348247</v>
      </c>
      <c r="T4722" s="1" t="s">
        <v>9219</v>
      </c>
      <c r="V4722" s="1"/>
      <c r="X4722" s="1"/>
      <c r="Y4722" s="1"/>
      <c r="Z4722" s="1"/>
      <c r="AA4722" s="1" t="s">
        <v>26133</v>
      </c>
      <c r="AC4722" s="1"/>
      <c r="AD4722" s="3">
        <v>46132.44903935185</v>
      </c>
      <c r="AE4722" s="3">
        <v>46132.449386574073</v>
      </c>
      <c r="AF4722">
        <v>0</v>
      </c>
      <c r="AG4722">
        <v>0</v>
      </c>
      <c r="AH4722">
        <v>1</v>
      </c>
    </row>
    <row r="4723" spans="1:34" hidden="1" x14ac:dyDescent="0.4">
      <c r="A4723">
        <v>977354101</v>
      </c>
      <c r="B4723" s="1" t="s">
        <v>849</v>
      </c>
      <c r="D4723" s="1" t="s">
        <v>9220</v>
      </c>
      <c r="E4723" s="1" t="s">
        <v>9124</v>
      </c>
      <c r="F4723" s="1" t="s">
        <v>4906</v>
      </c>
      <c r="G4723" s="1" t="s">
        <v>9125</v>
      </c>
      <c r="H4723" s="1" t="s">
        <v>9125</v>
      </c>
      <c r="I4723" s="1" t="s">
        <v>9125</v>
      </c>
      <c r="J4723" s="1" t="s">
        <v>4904</v>
      </c>
      <c r="K4723" s="1" t="s">
        <v>855</v>
      </c>
      <c r="L4723" s="1" t="s">
        <v>26132</v>
      </c>
      <c r="M4723" s="1" t="s">
        <v>856</v>
      </c>
      <c r="N4723" s="1" t="s">
        <v>857</v>
      </c>
      <c r="O4723" s="1" t="s">
        <v>41</v>
      </c>
      <c r="P4723" s="1"/>
      <c r="Q4723" s="2"/>
      <c r="R4723">
        <v>50.108752199999998</v>
      </c>
      <c r="S4723">
        <v>14.448888500000001</v>
      </c>
      <c r="T4723" s="1" t="s">
        <v>9221</v>
      </c>
      <c r="V4723" s="1"/>
      <c r="X4723" s="1"/>
      <c r="Y4723" s="1"/>
      <c r="Z4723" s="1"/>
      <c r="AA4723" s="1" t="s">
        <v>26133</v>
      </c>
      <c r="AC4723" s="1"/>
      <c r="AD4723" s="3">
        <v>46132.44903935185</v>
      </c>
      <c r="AE4723" s="3">
        <v>46132.449386574073</v>
      </c>
      <c r="AF4723">
        <v>0</v>
      </c>
      <c r="AG4723">
        <v>0</v>
      </c>
      <c r="AH4723">
        <v>1</v>
      </c>
    </row>
    <row r="4724" spans="1:34" hidden="1" x14ac:dyDescent="0.4">
      <c r="A4724">
        <v>977368101</v>
      </c>
      <c r="B4724" s="1" t="s">
        <v>849</v>
      </c>
      <c r="D4724" s="1" t="s">
        <v>9222</v>
      </c>
      <c r="E4724" s="1" t="s">
        <v>9124</v>
      </c>
      <c r="F4724" s="1" t="s">
        <v>4906</v>
      </c>
      <c r="G4724" s="1" t="s">
        <v>9125</v>
      </c>
      <c r="H4724" s="1" t="s">
        <v>9125</v>
      </c>
      <c r="I4724" s="1" t="s">
        <v>9125</v>
      </c>
      <c r="J4724" s="1" t="s">
        <v>4904</v>
      </c>
      <c r="K4724" s="1" t="s">
        <v>855</v>
      </c>
      <c r="L4724" s="1" t="s">
        <v>26132</v>
      </c>
      <c r="M4724" s="1" t="s">
        <v>856</v>
      </c>
      <c r="N4724" s="1" t="s">
        <v>80</v>
      </c>
      <c r="O4724" s="1" t="s">
        <v>41</v>
      </c>
      <c r="P4724" s="1"/>
      <c r="Q4724" s="2"/>
      <c r="R4724">
        <v>50.102390399999997</v>
      </c>
      <c r="S4724">
        <v>14.4465748</v>
      </c>
      <c r="T4724" s="1" t="s">
        <v>9223</v>
      </c>
      <c r="V4724" s="1"/>
      <c r="X4724" s="1"/>
      <c r="Y4724" s="1"/>
      <c r="Z4724" s="1"/>
      <c r="AA4724" s="1" t="s">
        <v>26133</v>
      </c>
      <c r="AC4724" s="1"/>
      <c r="AD4724" s="3">
        <v>46132.44903935185</v>
      </c>
      <c r="AE4724" s="3">
        <v>46132.449386574073</v>
      </c>
      <c r="AF4724">
        <v>0</v>
      </c>
      <c r="AG4724">
        <v>0</v>
      </c>
      <c r="AH4724">
        <v>1</v>
      </c>
    </row>
    <row r="4725" spans="1:34" hidden="1" x14ac:dyDescent="0.4">
      <c r="A4725">
        <v>977410101</v>
      </c>
      <c r="B4725" s="1" t="s">
        <v>849</v>
      </c>
      <c r="D4725" s="1" t="s">
        <v>9224</v>
      </c>
      <c r="E4725" s="1" t="s">
        <v>9124</v>
      </c>
      <c r="F4725" s="1" t="s">
        <v>4906</v>
      </c>
      <c r="G4725" s="1" t="s">
        <v>9125</v>
      </c>
      <c r="H4725" s="1" t="s">
        <v>9125</v>
      </c>
      <c r="I4725" s="1" t="s">
        <v>9125</v>
      </c>
      <c r="J4725" s="1" t="s">
        <v>4904</v>
      </c>
      <c r="K4725" s="1" t="s">
        <v>855</v>
      </c>
      <c r="L4725" s="1" t="s">
        <v>26132</v>
      </c>
      <c r="M4725" s="1" t="s">
        <v>856</v>
      </c>
      <c r="N4725" s="1" t="s">
        <v>857</v>
      </c>
      <c r="O4725" s="1" t="s">
        <v>41</v>
      </c>
      <c r="P4725" s="1"/>
      <c r="Q4725" s="2"/>
      <c r="R4725">
        <v>50.1086697</v>
      </c>
      <c r="S4725">
        <v>14.4497406</v>
      </c>
      <c r="T4725" s="1" t="s">
        <v>9225</v>
      </c>
      <c r="V4725" s="1"/>
      <c r="X4725" s="1"/>
      <c r="Y4725" s="1"/>
      <c r="Z4725" s="1"/>
      <c r="AA4725" s="1" t="s">
        <v>26133</v>
      </c>
      <c r="AC4725" s="1"/>
      <c r="AD4725" s="3">
        <v>46132.44903935185</v>
      </c>
      <c r="AE4725" s="3">
        <v>46132.449386574073</v>
      </c>
      <c r="AF4725">
        <v>0</v>
      </c>
      <c r="AG4725">
        <v>0</v>
      </c>
      <c r="AH4725">
        <v>1</v>
      </c>
    </row>
    <row r="4726" spans="1:34" hidden="1" x14ac:dyDescent="0.4">
      <c r="A4726">
        <v>977415101</v>
      </c>
      <c r="B4726" s="1" t="s">
        <v>849</v>
      </c>
      <c r="D4726" s="1" t="s">
        <v>9226</v>
      </c>
      <c r="E4726" s="1" t="s">
        <v>9124</v>
      </c>
      <c r="F4726" s="1" t="s">
        <v>4906</v>
      </c>
      <c r="G4726" s="1" t="s">
        <v>9125</v>
      </c>
      <c r="H4726" s="1" t="s">
        <v>9125</v>
      </c>
      <c r="I4726" s="1" t="s">
        <v>9125</v>
      </c>
      <c r="J4726" s="1" t="s">
        <v>4904</v>
      </c>
      <c r="K4726" s="1" t="s">
        <v>855</v>
      </c>
      <c r="L4726" s="1" t="s">
        <v>26132</v>
      </c>
      <c r="M4726" s="1" t="s">
        <v>856</v>
      </c>
      <c r="N4726" s="1" t="s">
        <v>857</v>
      </c>
      <c r="O4726" s="1" t="s">
        <v>41</v>
      </c>
      <c r="P4726" s="1"/>
      <c r="Q4726" s="2">
        <v>36802</v>
      </c>
      <c r="R4726">
        <v>50.1016628</v>
      </c>
      <c r="S4726">
        <v>14.4488992</v>
      </c>
      <c r="T4726" s="1" t="s">
        <v>9227</v>
      </c>
      <c r="V4726" s="1"/>
      <c r="X4726" s="1"/>
      <c r="Y4726" s="1"/>
      <c r="Z4726" s="1"/>
      <c r="AA4726" s="1" t="s">
        <v>26133</v>
      </c>
      <c r="AC4726" s="1"/>
      <c r="AD4726" s="3">
        <v>46132.44903935185</v>
      </c>
      <c r="AE4726" s="3">
        <v>46132.449386574073</v>
      </c>
      <c r="AF4726">
        <v>0</v>
      </c>
      <c r="AG4726">
        <v>0</v>
      </c>
      <c r="AH4726">
        <v>1</v>
      </c>
    </row>
    <row r="4727" spans="1:34" hidden="1" x14ac:dyDescent="0.4">
      <c r="A4727">
        <v>977439101</v>
      </c>
      <c r="B4727" s="1" t="s">
        <v>849</v>
      </c>
      <c r="D4727" s="1" t="s">
        <v>9228</v>
      </c>
      <c r="E4727" s="1" t="s">
        <v>9124</v>
      </c>
      <c r="F4727" s="1" t="s">
        <v>4906</v>
      </c>
      <c r="G4727" s="1" t="s">
        <v>9125</v>
      </c>
      <c r="H4727" s="1" t="s">
        <v>9125</v>
      </c>
      <c r="I4727" s="1" t="s">
        <v>9125</v>
      </c>
      <c r="J4727" s="1" t="s">
        <v>4904</v>
      </c>
      <c r="K4727" s="1" t="s">
        <v>855</v>
      </c>
      <c r="L4727" s="1" t="s">
        <v>26132</v>
      </c>
      <c r="M4727" s="1" t="s">
        <v>856</v>
      </c>
      <c r="N4727" s="1" t="s">
        <v>80</v>
      </c>
      <c r="O4727" s="1" t="s">
        <v>41</v>
      </c>
      <c r="P4727" s="1"/>
      <c r="Q4727" s="2">
        <v>40755</v>
      </c>
      <c r="R4727">
        <v>50.103748000000003</v>
      </c>
      <c r="S4727">
        <v>14.451833600000001</v>
      </c>
      <c r="T4727" s="1" t="s">
        <v>9229</v>
      </c>
      <c r="V4727" s="1"/>
      <c r="X4727" s="1"/>
      <c r="Y4727" s="1"/>
      <c r="Z4727" s="1"/>
      <c r="AA4727" s="1" t="s">
        <v>26133</v>
      </c>
      <c r="AC4727" s="1"/>
      <c r="AD4727" s="3">
        <v>46132.44903935185</v>
      </c>
      <c r="AE4727" s="3">
        <v>46132.449386574073</v>
      </c>
      <c r="AF4727">
        <v>0</v>
      </c>
      <c r="AG4727">
        <v>0</v>
      </c>
      <c r="AH4727">
        <v>1</v>
      </c>
    </row>
    <row r="4728" spans="1:34" hidden="1" x14ac:dyDescent="0.4">
      <c r="A4728">
        <v>977473101</v>
      </c>
      <c r="B4728" s="1" t="s">
        <v>849</v>
      </c>
      <c r="D4728" s="1" t="s">
        <v>9230</v>
      </c>
      <c r="E4728" s="1" t="s">
        <v>9124</v>
      </c>
      <c r="F4728" s="1" t="s">
        <v>4906</v>
      </c>
      <c r="G4728" s="1" t="s">
        <v>9125</v>
      </c>
      <c r="H4728" s="1" t="s">
        <v>9125</v>
      </c>
      <c r="I4728" s="1" t="s">
        <v>9125</v>
      </c>
      <c r="J4728" s="1" t="s">
        <v>4904</v>
      </c>
      <c r="K4728" s="1" t="s">
        <v>855</v>
      </c>
      <c r="L4728" s="1" t="s">
        <v>26132</v>
      </c>
      <c r="M4728" s="1" t="s">
        <v>856</v>
      </c>
      <c r="N4728" s="1" t="s">
        <v>857</v>
      </c>
      <c r="O4728" s="1" t="s">
        <v>41</v>
      </c>
      <c r="P4728" s="1"/>
      <c r="Q4728" s="2"/>
      <c r="R4728">
        <v>50.096845000000002</v>
      </c>
      <c r="S4728">
        <v>14.4320941</v>
      </c>
      <c r="T4728" s="1" t="s">
        <v>9231</v>
      </c>
      <c r="V4728" s="1"/>
      <c r="X4728" s="1"/>
      <c r="Y4728" s="1"/>
      <c r="Z4728" s="1"/>
      <c r="AA4728" s="1" t="s">
        <v>26133</v>
      </c>
      <c r="AC4728" s="1"/>
      <c r="AD4728" s="3">
        <v>46132.44903935185</v>
      </c>
      <c r="AE4728" s="3">
        <v>46132.449386574073</v>
      </c>
      <c r="AF4728">
        <v>0</v>
      </c>
      <c r="AG4728">
        <v>0</v>
      </c>
      <c r="AH4728">
        <v>1</v>
      </c>
    </row>
    <row r="4729" spans="1:34" hidden="1" x14ac:dyDescent="0.4">
      <c r="A4729">
        <v>977557101</v>
      </c>
      <c r="B4729" s="1" t="s">
        <v>849</v>
      </c>
      <c r="D4729" s="1" t="s">
        <v>9232</v>
      </c>
      <c r="E4729" s="1" t="s">
        <v>9124</v>
      </c>
      <c r="F4729" s="1" t="s">
        <v>4906</v>
      </c>
      <c r="G4729" s="1" t="s">
        <v>9125</v>
      </c>
      <c r="H4729" s="1" t="s">
        <v>9125</v>
      </c>
      <c r="I4729" s="1" t="s">
        <v>9125</v>
      </c>
      <c r="J4729" s="1" t="s">
        <v>4904</v>
      </c>
      <c r="K4729" s="1" t="s">
        <v>855</v>
      </c>
      <c r="L4729" s="1" t="s">
        <v>26132</v>
      </c>
      <c r="M4729" s="1" t="s">
        <v>856</v>
      </c>
      <c r="N4729" s="1" t="s">
        <v>857</v>
      </c>
      <c r="O4729" s="1" t="s">
        <v>41</v>
      </c>
      <c r="P4729" s="1"/>
      <c r="Q4729" s="2"/>
      <c r="R4729">
        <v>50.109380700000003</v>
      </c>
      <c r="S4729">
        <v>14.448385099999999</v>
      </c>
      <c r="T4729" s="1" t="s">
        <v>9233</v>
      </c>
      <c r="V4729" s="1"/>
      <c r="X4729" s="1"/>
      <c r="Y4729" s="1"/>
      <c r="Z4729" s="1"/>
      <c r="AA4729" s="1" t="s">
        <v>26133</v>
      </c>
      <c r="AC4729" s="1"/>
      <c r="AD4729" s="3">
        <v>46132.44903935185</v>
      </c>
      <c r="AE4729" s="3">
        <v>46132.449386574073</v>
      </c>
      <c r="AF4729">
        <v>0</v>
      </c>
      <c r="AG4729">
        <v>0</v>
      </c>
      <c r="AH4729">
        <v>1</v>
      </c>
    </row>
    <row r="4730" spans="1:34" hidden="1" x14ac:dyDescent="0.4">
      <c r="A4730">
        <v>977564101</v>
      </c>
      <c r="B4730" s="1" t="s">
        <v>849</v>
      </c>
      <c r="D4730" s="1" t="s">
        <v>9234</v>
      </c>
      <c r="E4730" s="1" t="s">
        <v>9124</v>
      </c>
      <c r="F4730" s="1" t="s">
        <v>4906</v>
      </c>
      <c r="G4730" s="1" t="s">
        <v>9125</v>
      </c>
      <c r="H4730" s="1" t="s">
        <v>9125</v>
      </c>
      <c r="I4730" s="1" t="s">
        <v>9125</v>
      </c>
      <c r="J4730" s="1" t="s">
        <v>4904</v>
      </c>
      <c r="K4730" s="1" t="s">
        <v>855</v>
      </c>
      <c r="L4730" s="1" t="s">
        <v>26132</v>
      </c>
      <c r="M4730" s="1" t="s">
        <v>856</v>
      </c>
      <c r="N4730" s="1" t="s">
        <v>80</v>
      </c>
      <c r="O4730" s="1" t="s">
        <v>41</v>
      </c>
      <c r="P4730" s="1"/>
      <c r="Q4730" s="2"/>
      <c r="R4730">
        <v>50.103982500000001</v>
      </c>
      <c r="S4730">
        <v>14.4488641</v>
      </c>
      <c r="T4730" s="1" t="s">
        <v>9235</v>
      </c>
      <c r="V4730" s="1"/>
      <c r="X4730" s="1"/>
      <c r="Y4730" s="1"/>
      <c r="Z4730" s="1"/>
      <c r="AA4730" s="1" t="s">
        <v>26133</v>
      </c>
      <c r="AC4730" s="1"/>
      <c r="AD4730" s="3">
        <v>46132.44903935185</v>
      </c>
      <c r="AE4730" s="3">
        <v>46132.449386574073</v>
      </c>
      <c r="AF4730">
        <v>0</v>
      </c>
      <c r="AG4730">
        <v>0</v>
      </c>
      <c r="AH4730">
        <v>1</v>
      </c>
    </row>
    <row r="4731" spans="1:34" hidden="1" x14ac:dyDescent="0.4">
      <c r="A4731">
        <v>977576101</v>
      </c>
      <c r="B4731" s="1" t="s">
        <v>849</v>
      </c>
      <c r="D4731" s="1" t="s">
        <v>9236</v>
      </c>
      <c r="E4731" s="1" t="s">
        <v>9124</v>
      </c>
      <c r="F4731" s="1" t="s">
        <v>4906</v>
      </c>
      <c r="G4731" s="1" t="s">
        <v>9125</v>
      </c>
      <c r="H4731" s="1" t="s">
        <v>9125</v>
      </c>
      <c r="I4731" s="1" t="s">
        <v>9125</v>
      </c>
      <c r="J4731" s="1" t="s">
        <v>4904</v>
      </c>
      <c r="K4731" s="1" t="s">
        <v>855</v>
      </c>
      <c r="L4731" s="1" t="s">
        <v>26132</v>
      </c>
      <c r="M4731" s="1" t="s">
        <v>856</v>
      </c>
      <c r="N4731" s="1" t="s">
        <v>40</v>
      </c>
      <c r="O4731" s="1" t="s">
        <v>41</v>
      </c>
      <c r="P4731" s="1"/>
      <c r="Q4731" s="2"/>
      <c r="R4731">
        <v>50.103357899999999</v>
      </c>
      <c r="S4731">
        <v>14.4463103</v>
      </c>
      <c r="T4731" s="1" t="s">
        <v>9237</v>
      </c>
      <c r="V4731" s="1"/>
      <c r="X4731" s="1"/>
      <c r="Y4731" s="1"/>
      <c r="Z4731" s="1"/>
      <c r="AA4731" s="1" t="s">
        <v>26133</v>
      </c>
      <c r="AC4731" s="1"/>
      <c r="AD4731" s="3">
        <v>46132.44903935185</v>
      </c>
      <c r="AE4731" s="3">
        <v>46132.449386574073</v>
      </c>
      <c r="AF4731">
        <v>0</v>
      </c>
      <c r="AG4731">
        <v>0</v>
      </c>
      <c r="AH4731">
        <v>1</v>
      </c>
    </row>
    <row r="4732" spans="1:34" hidden="1" x14ac:dyDescent="0.4">
      <c r="A4732">
        <v>977655101</v>
      </c>
      <c r="B4732" s="1" t="s">
        <v>849</v>
      </c>
      <c r="D4732" s="1" t="s">
        <v>9238</v>
      </c>
      <c r="E4732" s="1" t="s">
        <v>9124</v>
      </c>
      <c r="F4732" s="1" t="s">
        <v>4906</v>
      </c>
      <c r="G4732" s="1" t="s">
        <v>9125</v>
      </c>
      <c r="H4732" s="1" t="s">
        <v>9125</v>
      </c>
      <c r="I4732" s="1" t="s">
        <v>9125</v>
      </c>
      <c r="J4732" s="1" t="s">
        <v>4904</v>
      </c>
      <c r="K4732" s="1" t="s">
        <v>855</v>
      </c>
      <c r="L4732" s="1" t="s">
        <v>26132</v>
      </c>
      <c r="M4732" s="1" t="s">
        <v>856</v>
      </c>
      <c r="N4732" s="1" t="s">
        <v>80</v>
      </c>
      <c r="O4732" s="1" t="s">
        <v>41</v>
      </c>
      <c r="P4732" s="1"/>
      <c r="Q4732" s="2"/>
      <c r="R4732">
        <v>50.102702299999997</v>
      </c>
      <c r="S4732">
        <v>14.431692200000001</v>
      </c>
      <c r="T4732" s="1" t="s">
        <v>9239</v>
      </c>
      <c r="V4732" s="1"/>
      <c r="X4732" s="1"/>
      <c r="Y4732" s="1"/>
      <c r="Z4732" s="1"/>
      <c r="AA4732" s="1" t="s">
        <v>26133</v>
      </c>
      <c r="AC4732" s="1"/>
      <c r="AD4732" s="3">
        <v>46132.44903935185</v>
      </c>
      <c r="AE4732" s="3">
        <v>46132.449386574073</v>
      </c>
      <c r="AF4732">
        <v>0</v>
      </c>
      <c r="AG4732">
        <v>0</v>
      </c>
      <c r="AH4732">
        <v>1</v>
      </c>
    </row>
    <row r="4733" spans="1:34" hidden="1" x14ac:dyDescent="0.4">
      <c r="A4733">
        <v>977661101</v>
      </c>
      <c r="B4733" s="1" t="s">
        <v>849</v>
      </c>
      <c r="D4733" s="1" t="s">
        <v>9240</v>
      </c>
      <c r="E4733" s="1" t="s">
        <v>9124</v>
      </c>
      <c r="F4733" s="1" t="s">
        <v>4906</v>
      </c>
      <c r="G4733" s="1" t="s">
        <v>9125</v>
      </c>
      <c r="H4733" s="1" t="s">
        <v>9125</v>
      </c>
      <c r="I4733" s="1" t="s">
        <v>9125</v>
      </c>
      <c r="J4733" s="1" t="s">
        <v>4904</v>
      </c>
      <c r="K4733" s="1" t="s">
        <v>855</v>
      </c>
      <c r="L4733" s="1" t="s">
        <v>26132</v>
      </c>
      <c r="M4733" s="1" t="s">
        <v>856</v>
      </c>
      <c r="N4733" s="1" t="s">
        <v>80</v>
      </c>
      <c r="O4733" s="1" t="s">
        <v>41</v>
      </c>
      <c r="P4733" s="1"/>
      <c r="Q4733" s="2"/>
      <c r="R4733">
        <v>50.110883999999999</v>
      </c>
      <c r="S4733">
        <v>14.4503439</v>
      </c>
      <c r="T4733" s="1" t="s">
        <v>9241</v>
      </c>
      <c r="V4733" s="1"/>
      <c r="X4733" s="1"/>
      <c r="Y4733" s="1"/>
      <c r="Z4733" s="1"/>
      <c r="AA4733" s="1" t="s">
        <v>26133</v>
      </c>
      <c r="AC4733" s="1"/>
      <c r="AD4733" s="3">
        <v>46132.44903935185</v>
      </c>
      <c r="AE4733" s="3">
        <v>46132.449386574073</v>
      </c>
      <c r="AF4733">
        <v>0</v>
      </c>
      <c r="AG4733">
        <v>0</v>
      </c>
      <c r="AH4733">
        <v>1</v>
      </c>
    </row>
    <row r="4734" spans="1:34" hidden="1" x14ac:dyDescent="0.4">
      <c r="A4734">
        <v>977691101</v>
      </c>
      <c r="B4734" s="1" t="s">
        <v>849</v>
      </c>
      <c r="D4734" s="1"/>
      <c r="E4734" s="1" t="s">
        <v>9124</v>
      </c>
      <c r="F4734" s="1" t="s">
        <v>4906</v>
      </c>
      <c r="G4734" s="1"/>
      <c r="H4734" s="1" t="s">
        <v>9125</v>
      </c>
      <c r="I4734" s="1" t="s">
        <v>9125</v>
      </c>
      <c r="J4734" s="1" t="s">
        <v>4904</v>
      </c>
      <c r="K4734" s="1" t="s">
        <v>855</v>
      </c>
      <c r="L4734" s="1" t="s">
        <v>26132</v>
      </c>
      <c r="M4734" s="1" t="s">
        <v>868</v>
      </c>
      <c r="N4734" s="1" t="s">
        <v>40</v>
      </c>
      <c r="O4734" s="1" t="s">
        <v>41</v>
      </c>
      <c r="P4734" s="1"/>
      <c r="Q4734" s="2"/>
      <c r="R4734">
        <v>50.097549700000002</v>
      </c>
      <c r="S4734">
        <v>14.4326946</v>
      </c>
      <c r="T4734" s="1" t="s">
        <v>9242</v>
      </c>
      <c r="V4734" s="1"/>
      <c r="X4734" s="1"/>
      <c r="Y4734" s="1"/>
      <c r="Z4734" s="1"/>
      <c r="AA4734" s="1" t="s">
        <v>26133</v>
      </c>
      <c r="AC4734" s="1"/>
      <c r="AD4734" s="3">
        <v>46132.44903935185</v>
      </c>
      <c r="AE4734" s="3">
        <v>46132.449386574073</v>
      </c>
      <c r="AF4734">
        <v>0</v>
      </c>
      <c r="AG4734">
        <v>1</v>
      </c>
      <c r="AH4734">
        <v>1</v>
      </c>
    </row>
    <row r="4735" spans="1:34" hidden="1" x14ac:dyDescent="0.4">
      <c r="A4735">
        <v>977713101</v>
      </c>
      <c r="B4735" s="1" t="s">
        <v>849</v>
      </c>
      <c r="D4735" s="1" t="s">
        <v>9243</v>
      </c>
      <c r="E4735" s="1" t="s">
        <v>9124</v>
      </c>
      <c r="F4735" s="1" t="s">
        <v>4906</v>
      </c>
      <c r="G4735" s="1" t="s">
        <v>9125</v>
      </c>
      <c r="H4735" s="1" t="s">
        <v>9125</v>
      </c>
      <c r="I4735" s="1" t="s">
        <v>9125</v>
      </c>
      <c r="J4735" s="1" t="s">
        <v>4904</v>
      </c>
      <c r="K4735" s="1" t="s">
        <v>855</v>
      </c>
      <c r="L4735" s="1" t="s">
        <v>26132</v>
      </c>
      <c r="M4735" s="1" t="s">
        <v>856</v>
      </c>
      <c r="N4735" s="1" t="s">
        <v>80</v>
      </c>
      <c r="O4735" s="1" t="s">
        <v>41</v>
      </c>
      <c r="P4735" s="1"/>
      <c r="Q4735" s="2"/>
      <c r="R4735">
        <v>50.100247099999997</v>
      </c>
      <c r="S4735">
        <v>14.424837800000001</v>
      </c>
      <c r="T4735" s="1" t="s">
        <v>9244</v>
      </c>
      <c r="V4735" s="1"/>
      <c r="X4735" s="1"/>
      <c r="Y4735" s="1"/>
      <c r="Z4735" s="1"/>
      <c r="AA4735" s="1" t="s">
        <v>26133</v>
      </c>
      <c r="AC4735" s="1"/>
      <c r="AD4735" s="3">
        <v>46132.44903935185</v>
      </c>
      <c r="AE4735" s="3">
        <v>46132.449386574073</v>
      </c>
      <c r="AF4735">
        <v>0</v>
      </c>
      <c r="AG4735">
        <v>0</v>
      </c>
      <c r="AH4735">
        <v>1</v>
      </c>
    </row>
    <row r="4736" spans="1:34" hidden="1" x14ac:dyDescent="0.4">
      <c r="A4736">
        <v>977714101</v>
      </c>
      <c r="B4736" s="1" t="s">
        <v>849</v>
      </c>
      <c r="D4736" s="1" t="s">
        <v>9245</v>
      </c>
      <c r="E4736" s="1" t="s">
        <v>9124</v>
      </c>
      <c r="F4736" s="1" t="s">
        <v>4906</v>
      </c>
      <c r="G4736" s="1" t="s">
        <v>9125</v>
      </c>
      <c r="H4736" s="1" t="s">
        <v>9125</v>
      </c>
      <c r="I4736" s="1" t="s">
        <v>9125</v>
      </c>
      <c r="J4736" s="1" t="s">
        <v>4904</v>
      </c>
      <c r="K4736" s="1" t="s">
        <v>855</v>
      </c>
      <c r="L4736" s="1" t="s">
        <v>26132</v>
      </c>
      <c r="M4736" s="1" t="s">
        <v>856</v>
      </c>
      <c r="N4736" s="1" t="s">
        <v>80</v>
      </c>
      <c r="O4736" s="1" t="s">
        <v>41</v>
      </c>
      <c r="P4736" s="1"/>
      <c r="Q4736" s="2"/>
      <c r="R4736">
        <v>50.100479200000002</v>
      </c>
      <c r="S4736">
        <v>14.4248329</v>
      </c>
      <c r="T4736" s="1" t="s">
        <v>9246</v>
      </c>
      <c r="V4736" s="1"/>
      <c r="X4736" s="1"/>
      <c r="Y4736" s="1"/>
      <c r="Z4736" s="1"/>
      <c r="AA4736" s="1" t="s">
        <v>26133</v>
      </c>
      <c r="AC4736" s="1"/>
      <c r="AD4736" s="3">
        <v>46132.44903935185</v>
      </c>
      <c r="AE4736" s="3">
        <v>46132.449386574073</v>
      </c>
      <c r="AF4736">
        <v>0</v>
      </c>
      <c r="AG4736">
        <v>0</v>
      </c>
      <c r="AH4736">
        <v>1</v>
      </c>
    </row>
    <row r="4737" spans="1:34" hidden="1" x14ac:dyDescent="0.4">
      <c r="A4737">
        <v>977771101</v>
      </c>
      <c r="B4737" s="1" t="s">
        <v>849</v>
      </c>
      <c r="D4737" s="1"/>
      <c r="E4737" s="1" t="s">
        <v>9124</v>
      </c>
      <c r="F4737" s="1" t="s">
        <v>4906</v>
      </c>
      <c r="G4737" s="1"/>
      <c r="H4737" s="1" t="s">
        <v>9125</v>
      </c>
      <c r="I4737" s="1" t="s">
        <v>9125</v>
      </c>
      <c r="J4737" s="1" t="s">
        <v>4904</v>
      </c>
      <c r="K4737" s="1" t="s">
        <v>855</v>
      </c>
      <c r="L4737" s="1" t="s">
        <v>26132</v>
      </c>
      <c r="M4737" s="1" t="s">
        <v>868</v>
      </c>
      <c r="N4737" s="1" t="s">
        <v>80</v>
      </c>
      <c r="O4737" s="1" t="s">
        <v>41</v>
      </c>
      <c r="P4737" s="1"/>
      <c r="Q4737" s="2"/>
      <c r="R4737">
        <v>50.1042925</v>
      </c>
      <c r="S4737">
        <v>14.4321413</v>
      </c>
      <c r="T4737" s="1" t="s">
        <v>9247</v>
      </c>
      <c r="V4737" s="1"/>
      <c r="X4737" s="1"/>
      <c r="Y4737" s="1"/>
      <c r="Z4737" s="1"/>
      <c r="AA4737" s="1" t="s">
        <v>26133</v>
      </c>
      <c r="AC4737" s="1"/>
      <c r="AD4737" s="3">
        <v>46132.44903935185</v>
      </c>
      <c r="AE4737" s="3">
        <v>46132.449386574073</v>
      </c>
      <c r="AF4737">
        <v>0</v>
      </c>
      <c r="AG4737">
        <v>1</v>
      </c>
      <c r="AH4737">
        <v>1</v>
      </c>
    </row>
    <row r="4738" spans="1:34" hidden="1" x14ac:dyDescent="0.4">
      <c r="A4738">
        <v>977859101</v>
      </c>
      <c r="B4738" s="1" t="s">
        <v>849</v>
      </c>
      <c r="D4738" s="1" t="s">
        <v>9248</v>
      </c>
      <c r="E4738" s="1" t="s">
        <v>9124</v>
      </c>
      <c r="F4738" s="1" t="s">
        <v>4906</v>
      </c>
      <c r="G4738" s="1" t="s">
        <v>9125</v>
      </c>
      <c r="H4738" s="1" t="s">
        <v>9125</v>
      </c>
      <c r="I4738" s="1" t="s">
        <v>9125</v>
      </c>
      <c r="J4738" s="1" t="s">
        <v>4904</v>
      </c>
      <c r="K4738" s="1" t="s">
        <v>855</v>
      </c>
      <c r="L4738" s="1" t="s">
        <v>26132</v>
      </c>
      <c r="M4738" s="1" t="s">
        <v>856</v>
      </c>
      <c r="N4738" s="1" t="s">
        <v>80</v>
      </c>
      <c r="O4738" s="1" t="s">
        <v>41</v>
      </c>
      <c r="P4738" s="1"/>
      <c r="Q4738" s="2"/>
      <c r="R4738">
        <v>50.098362199999997</v>
      </c>
      <c r="S4738">
        <v>14.432447399999999</v>
      </c>
      <c r="T4738" s="1" t="s">
        <v>9249</v>
      </c>
      <c r="V4738" s="1"/>
      <c r="X4738" s="1"/>
      <c r="Y4738" s="1"/>
      <c r="Z4738" s="1"/>
      <c r="AA4738" s="1" t="s">
        <v>26133</v>
      </c>
      <c r="AC4738" s="1"/>
      <c r="AD4738" s="3">
        <v>46132.44903935185</v>
      </c>
      <c r="AE4738" s="3">
        <v>46132.449386574073</v>
      </c>
      <c r="AF4738">
        <v>0</v>
      </c>
      <c r="AG4738">
        <v>0</v>
      </c>
      <c r="AH4738">
        <v>1</v>
      </c>
    </row>
    <row r="4739" spans="1:34" hidden="1" x14ac:dyDescent="0.4">
      <c r="A4739">
        <v>977860101</v>
      </c>
      <c r="B4739" s="1" t="s">
        <v>849</v>
      </c>
      <c r="D4739" s="1" t="s">
        <v>9250</v>
      </c>
      <c r="E4739" s="1" t="s">
        <v>9124</v>
      </c>
      <c r="F4739" s="1" t="s">
        <v>4906</v>
      </c>
      <c r="G4739" s="1" t="s">
        <v>9125</v>
      </c>
      <c r="H4739" s="1" t="s">
        <v>9125</v>
      </c>
      <c r="I4739" s="1" t="s">
        <v>9125</v>
      </c>
      <c r="J4739" s="1" t="s">
        <v>4904</v>
      </c>
      <c r="K4739" s="1" t="s">
        <v>855</v>
      </c>
      <c r="L4739" s="1" t="s">
        <v>26132</v>
      </c>
      <c r="M4739" s="1" t="s">
        <v>856</v>
      </c>
      <c r="N4739" s="1" t="s">
        <v>857</v>
      </c>
      <c r="O4739" s="1" t="s">
        <v>41</v>
      </c>
      <c r="P4739" s="1"/>
      <c r="Q4739" s="2">
        <v>40761</v>
      </c>
      <c r="R4739">
        <v>50.106643200000001</v>
      </c>
      <c r="S4739">
        <v>14.453215399999999</v>
      </c>
      <c r="T4739" s="1" t="s">
        <v>9251</v>
      </c>
      <c r="V4739" s="1"/>
      <c r="X4739" s="1"/>
      <c r="Y4739" s="1"/>
      <c r="Z4739" s="1"/>
      <c r="AA4739" s="1" t="s">
        <v>26133</v>
      </c>
      <c r="AC4739" s="1"/>
      <c r="AD4739" s="3">
        <v>46132.44903935185</v>
      </c>
      <c r="AE4739" s="3">
        <v>46132.449386574073</v>
      </c>
      <c r="AF4739">
        <v>0</v>
      </c>
      <c r="AG4739">
        <v>0</v>
      </c>
      <c r="AH4739">
        <v>1</v>
      </c>
    </row>
    <row r="4740" spans="1:34" hidden="1" x14ac:dyDescent="0.4">
      <c r="A4740">
        <v>977975101</v>
      </c>
      <c r="B4740" s="1" t="s">
        <v>849</v>
      </c>
      <c r="D4740" s="1" t="s">
        <v>9252</v>
      </c>
      <c r="E4740" s="1" t="s">
        <v>9124</v>
      </c>
      <c r="F4740" s="1" t="s">
        <v>4906</v>
      </c>
      <c r="G4740" s="1" t="s">
        <v>9125</v>
      </c>
      <c r="H4740" s="1" t="s">
        <v>9125</v>
      </c>
      <c r="I4740" s="1" t="s">
        <v>9125</v>
      </c>
      <c r="J4740" s="1" t="s">
        <v>4904</v>
      </c>
      <c r="K4740" s="1" t="s">
        <v>855</v>
      </c>
      <c r="L4740" s="1" t="s">
        <v>26132</v>
      </c>
      <c r="M4740" s="1" t="s">
        <v>856</v>
      </c>
      <c r="N4740" s="1" t="s">
        <v>80</v>
      </c>
      <c r="O4740" s="1" t="s">
        <v>41</v>
      </c>
      <c r="P4740" s="1"/>
      <c r="Q4740" s="2"/>
      <c r="R4740">
        <v>50.1002425</v>
      </c>
      <c r="S4740">
        <v>14.4237745</v>
      </c>
      <c r="T4740" s="1" t="s">
        <v>9253</v>
      </c>
      <c r="V4740" s="1"/>
      <c r="X4740" s="1"/>
      <c r="Y4740" s="1"/>
      <c r="Z4740" s="1"/>
      <c r="AA4740" s="1" t="s">
        <v>26133</v>
      </c>
      <c r="AC4740" s="1"/>
      <c r="AD4740" s="3">
        <v>46132.44903935185</v>
      </c>
      <c r="AE4740" s="3">
        <v>46132.449386574073</v>
      </c>
      <c r="AF4740">
        <v>0</v>
      </c>
      <c r="AG4740">
        <v>0</v>
      </c>
      <c r="AH4740">
        <v>1</v>
      </c>
    </row>
    <row r="4741" spans="1:34" hidden="1" x14ac:dyDescent="0.4">
      <c r="A4741">
        <v>978201101</v>
      </c>
      <c r="B4741" s="1" t="s">
        <v>849</v>
      </c>
      <c r="D4741" s="1" t="s">
        <v>9254</v>
      </c>
      <c r="E4741" s="1" t="s">
        <v>9255</v>
      </c>
      <c r="F4741" s="1" t="s">
        <v>9256</v>
      </c>
      <c r="G4741" s="1" t="s">
        <v>9257</v>
      </c>
      <c r="H4741" s="1" t="s">
        <v>9257</v>
      </c>
      <c r="I4741" s="1" t="s">
        <v>9257</v>
      </c>
      <c r="J4741" s="1" t="s">
        <v>4398</v>
      </c>
      <c r="K4741" s="1" t="s">
        <v>855</v>
      </c>
      <c r="L4741" s="1" t="s">
        <v>26134</v>
      </c>
      <c r="M4741" s="1" t="s">
        <v>856</v>
      </c>
      <c r="N4741" s="1" t="s">
        <v>80</v>
      </c>
      <c r="O4741" s="1" t="s">
        <v>41</v>
      </c>
      <c r="P4741" s="1"/>
      <c r="Q4741" s="2"/>
      <c r="R4741">
        <v>50.090258200000001</v>
      </c>
      <c r="S4741">
        <v>14.3517423</v>
      </c>
      <c r="T4741" s="1" t="s">
        <v>9258</v>
      </c>
      <c r="V4741" s="1"/>
      <c r="X4741" s="1"/>
      <c r="Y4741" s="1"/>
      <c r="Z4741" s="1"/>
      <c r="AA4741" s="1" t="s">
        <v>26133</v>
      </c>
      <c r="AC4741" s="1"/>
      <c r="AD4741" s="3">
        <v>46132.44903935185</v>
      </c>
      <c r="AE4741" s="3">
        <v>46132.449386574073</v>
      </c>
      <c r="AF4741">
        <v>0</v>
      </c>
      <c r="AG4741">
        <v>0</v>
      </c>
      <c r="AH4741">
        <v>1</v>
      </c>
    </row>
    <row r="4742" spans="1:34" hidden="1" x14ac:dyDescent="0.4">
      <c r="A4742">
        <v>978209101</v>
      </c>
      <c r="B4742" s="1" t="s">
        <v>849</v>
      </c>
      <c r="D4742" s="1"/>
      <c r="E4742" s="1" t="s">
        <v>9255</v>
      </c>
      <c r="F4742" s="1" t="s">
        <v>9256</v>
      </c>
      <c r="G4742" s="1"/>
      <c r="H4742" s="1" t="s">
        <v>9257</v>
      </c>
      <c r="I4742" s="1" t="s">
        <v>9257</v>
      </c>
      <c r="J4742" s="1" t="s">
        <v>4398</v>
      </c>
      <c r="K4742" s="1" t="s">
        <v>855</v>
      </c>
      <c r="L4742" s="1" t="s">
        <v>26134</v>
      </c>
      <c r="M4742" s="1" t="s">
        <v>868</v>
      </c>
      <c r="N4742" s="1" t="s">
        <v>40</v>
      </c>
      <c r="O4742" s="1" t="s">
        <v>41</v>
      </c>
      <c r="P4742" s="1"/>
      <c r="Q4742" s="2"/>
      <c r="R4742">
        <v>50.089207299999998</v>
      </c>
      <c r="S4742">
        <v>14.3403302</v>
      </c>
      <c r="T4742" s="1" t="s">
        <v>9259</v>
      </c>
      <c r="V4742" s="1"/>
      <c r="X4742" s="1"/>
      <c r="Y4742" s="1"/>
      <c r="Z4742" s="1"/>
      <c r="AA4742" s="1" t="s">
        <v>26133</v>
      </c>
      <c r="AC4742" s="1"/>
      <c r="AD4742" s="3">
        <v>46132.44903935185</v>
      </c>
      <c r="AE4742" s="3">
        <v>46132.449386574073</v>
      </c>
      <c r="AF4742">
        <v>0</v>
      </c>
      <c r="AG4742">
        <v>1</v>
      </c>
      <c r="AH4742">
        <v>1</v>
      </c>
    </row>
    <row r="4743" spans="1:34" hidden="1" x14ac:dyDescent="0.4">
      <c r="A4743">
        <v>978323101</v>
      </c>
      <c r="B4743" s="1" t="s">
        <v>849</v>
      </c>
      <c r="D4743" s="1" t="s">
        <v>9260</v>
      </c>
      <c r="E4743" s="1" t="s">
        <v>9255</v>
      </c>
      <c r="F4743" s="1" t="s">
        <v>9256</v>
      </c>
      <c r="G4743" s="1" t="s">
        <v>9257</v>
      </c>
      <c r="H4743" s="1" t="s">
        <v>9257</v>
      </c>
      <c r="I4743" s="1" t="s">
        <v>9257</v>
      </c>
      <c r="J4743" s="1" t="s">
        <v>4398</v>
      </c>
      <c r="K4743" s="1" t="s">
        <v>855</v>
      </c>
      <c r="L4743" s="1" t="s">
        <v>26132</v>
      </c>
      <c r="M4743" s="1" t="s">
        <v>856</v>
      </c>
      <c r="N4743" s="1" t="s">
        <v>40</v>
      </c>
      <c r="O4743" s="1" t="s">
        <v>41</v>
      </c>
      <c r="P4743" s="1"/>
      <c r="Q4743" s="2"/>
      <c r="R4743">
        <v>50.094024099999999</v>
      </c>
      <c r="S4743">
        <v>14.3464747</v>
      </c>
      <c r="T4743" s="1" t="s">
        <v>9261</v>
      </c>
      <c r="V4743" s="1"/>
      <c r="X4743" s="1"/>
      <c r="Y4743" s="1"/>
      <c r="Z4743" s="1"/>
      <c r="AA4743" s="1" t="s">
        <v>26133</v>
      </c>
      <c r="AC4743" s="1"/>
      <c r="AD4743" s="3">
        <v>46132.44903935185</v>
      </c>
      <c r="AE4743" s="3">
        <v>46132.449386574073</v>
      </c>
      <c r="AF4743">
        <v>0</v>
      </c>
      <c r="AG4743">
        <v>0</v>
      </c>
      <c r="AH4743">
        <v>1</v>
      </c>
    </row>
    <row r="4744" spans="1:34" hidden="1" x14ac:dyDescent="0.4">
      <c r="A4744">
        <v>978364101</v>
      </c>
      <c r="B4744" s="1" t="s">
        <v>849</v>
      </c>
      <c r="D4744" s="1" t="s">
        <v>9262</v>
      </c>
      <c r="E4744" s="1" t="s">
        <v>9255</v>
      </c>
      <c r="F4744" s="1" t="s">
        <v>9256</v>
      </c>
      <c r="G4744" s="1" t="s">
        <v>9257</v>
      </c>
      <c r="H4744" s="1" t="s">
        <v>9257</v>
      </c>
      <c r="I4744" s="1" t="s">
        <v>9257</v>
      </c>
      <c r="J4744" s="1" t="s">
        <v>4398</v>
      </c>
      <c r="K4744" s="1" t="s">
        <v>855</v>
      </c>
      <c r="L4744" s="1" t="s">
        <v>26134</v>
      </c>
      <c r="M4744" s="1" t="s">
        <v>856</v>
      </c>
      <c r="N4744" s="1" t="s">
        <v>80</v>
      </c>
      <c r="O4744" s="1" t="s">
        <v>41</v>
      </c>
      <c r="P4744" s="1"/>
      <c r="Q4744" s="2"/>
      <c r="R4744">
        <v>50.092509800000002</v>
      </c>
      <c r="S4744">
        <v>14.3667944</v>
      </c>
      <c r="T4744" s="1" t="s">
        <v>9263</v>
      </c>
      <c r="V4744" s="1"/>
      <c r="X4744" s="1"/>
      <c r="Y4744" s="1"/>
      <c r="Z4744" s="1"/>
      <c r="AA4744" s="1" t="s">
        <v>26133</v>
      </c>
      <c r="AC4744" s="1"/>
      <c r="AD4744" s="3">
        <v>46132.44903935185</v>
      </c>
      <c r="AE4744" s="3">
        <v>46132.449386574073</v>
      </c>
      <c r="AF4744">
        <v>0</v>
      </c>
      <c r="AG4744">
        <v>0</v>
      </c>
      <c r="AH4744">
        <v>1</v>
      </c>
    </row>
    <row r="4745" spans="1:34" hidden="1" x14ac:dyDescent="0.4">
      <c r="A4745">
        <v>978411101</v>
      </c>
      <c r="B4745" s="1" t="s">
        <v>849</v>
      </c>
      <c r="D4745" s="1" t="s">
        <v>9264</v>
      </c>
      <c r="E4745" s="1" t="s">
        <v>9255</v>
      </c>
      <c r="F4745" s="1" t="s">
        <v>9256</v>
      </c>
      <c r="G4745" s="1" t="s">
        <v>9257</v>
      </c>
      <c r="H4745" s="1" t="s">
        <v>9257</v>
      </c>
      <c r="I4745" s="1" t="s">
        <v>9257</v>
      </c>
      <c r="J4745" s="1" t="s">
        <v>4398</v>
      </c>
      <c r="K4745" s="1" t="s">
        <v>855</v>
      </c>
      <c r="L4745" s="1" t="s">
        <v>26134</v>
      </c>
      <c r="M4745" s="1" t="s">
        <v>856</v>
      </c>
      <c r="N4745" s="1" t="s">
        <v>857</v>
      </c>
      <c r="O4745" s="1" t="s">
        <v>41</v>
      </c>
      <c r="P4745" s="1"/>
      <c r="Q4745" s="2"/>
      <c r="R4745">
        <v>50.089553100000003</v>
      </c>
      <c r="S4745">
        <v>14.348690100000001</v>
      </c>
      <c r="T4745" s="1" t="s">
        <v>9265</v>
      </c>
      <c r="V4745" s="1"/>
      <c r="X4745" s="1"/>
      <c r="Y4745" s="1"/>
      <c r="Z4745" s="1"/>
      <c r="AA4745" s="1" t="s">
        <v>26133</v>
      </c>
      <c r="AC4745" s="1"/>
      <c r="AD4745" s="3">
        <v>46132.44903935185</v>
      </c>
      <c r="AE4745" s="3">
        <v>46132.449386574073</v>
      </c>
      <c r="AF4745">
        <v>0</v>
      </c>
      <c r="AG4745">
        <v>0</v>
      </c>
      <c r="AH4745">
        <v>1</v>
      </c>
    </row>
    <row r="4746" spans="1:34" hidden="1" x14ac:dyDescent="0.4">
      <c r="A4746">
        <v>978453101</v>
      </c>
      <c r="B4746" s="1" t="s">
        <v>849</v>
      </c>
      <c r="D4746" s="1" t="s">
        <v>9266</v>
      </c>
      <c r="E4746" s="1" t="s">
        <v>9255</v>
      </c>
      <c r="F4746" s="1" t="s">
        <v>9256</v>
      </c>
      <c r="G4746" s="1" t="s">
        <v>9257</v>
      </c>
      <c r="H4746" s="1" t="s">
        <v>9257</v>
      </c>
      <c r="I4746" s="1" t="s">
        <v>9257</v>
      </c>
      <c r="J4746" s="1" t="s">
        <v>4398</v>
      </c>
      <c r="K4746" s="1" t="s">
        <v>855</v>
      </c>
      <c r="L4746" s="1" t="s">
        <v>26134</v>
      </c>
      <c r="M4746" s="1" t="s">
        <v>856</v>
      </c>
      <c r="N4746" s="1" t="s">
        <v>40</v>
      </c>
      <c r="O4746" s="1" t="s">
        <v>41</v>
      </c>
      <c r="P4746" s="1"/>
      <c r="Q4746" s="2"/>
      <c r="R4746">
        <v>50.091584400000002</v>
      </c>
      <c r="S4746">
        <v>14.3513983</v>
      </c>
      <c r="T4746" s="1" t="s">
        <v>9267</v>
      </c>
      <c r="V4746" s="1"/>
      <c r="X4746" s="1"/>
      <c r="Y4746" s="1"/>
      <c r="Z4746" s="1"/>
      <c r="AA4746" s="1" t="s">
        <v>26133</v>
      </c>
      <c r="AC4746" s="1"/>
      <c r="AD4746" s="3">
        <v>46132.44903935185</v>
      </c>
      <c r="AE4746" s="3">
        <v>46132.449386574073</v>
      </c>
      <c r="AF4746">
        <v>0</v>
      </c>
      <c r="AG4746">
        <v>0</v>
      </c>
      <c r="AH4746">
        <v>1</v>
      </c>
    </row>
    <row r="4747" spans="1:34" hidden="1" x14ac:dyDescent="0.4">
      <c r="A4747">
        <v>978481101</v>
      </c>
      <c r="B4747" s="1" t="s">
        <v>849</v>
      </c>
      <c r="D4747" s="1"/>
      <c r="E4747" s="1" t="s">
        <v>9255</v>
      </c>
      <c r="F4747" s="1" t="s">
        <v>9256</v>
      </c>
      <c r="G4747" s="1"/>
      <c r="H4747" s="1" t="s">
        <v>9257</v>
      </c>
      <c r="I4747" s="1" t="s">
        <v>9257</v>
      </c>
      <c r="J4747" s="1" t="s">
        <v>4398</v>
      </c>
      <c r="K4747" s="1" t="s">
        <v>855</v>
      </c>
      <c r="L4747" s="1" t="s">
        <v>26134</v>
      </c>
      <c r="M4747" s="1" t="s">
        <v>868</v>
      </c>
      <c r="N4747" s="1" t="s">
        <v>857</v>
      </c>
      <c r="O4747" s="1" t="s">
        <v>41</v>
      </c>
      <c r="P4747" s="1"/>
      <c r="Q4747" s="2"/>
      <c r="R4747">
        <v>50.091997900000003</v>
      </c>
      <c r="S4747">
        <v>14.331398999999999</v>
      </c>
      <c r="T4747" s="1" t="s">
        <v>9268</v>
      </c>
      <c r="V4747" s="1"/>
      <c r="X4747" s="1"/>
      <c r="Y4747" s="1"/>
      <c r="Z4747" s="1"/>
      <c r="AA4747" s="1" t="s">
        <v>26133</v>
      </c>
      <c r="AC4747" s="1"/>
      <c r="AD4747" s="3">
        <v>46132.44903935185</v>
      </c>
      <c r="AE4747" s="3">
        <v>46132.449386574073</v>
      </c>
      <c r="AF4747">
        <v>0</v>
      </c>
      <c r="AG4747">
        <v>1</v>
      </c>
      <c r="AH4747">
        <v>1</v>
      </c>
    </row>
    <row r="4748" spans="1:34" hidden="1" x14ac:dyDescent="0.4">
      <c r="A4748">
        <v>978490101</v>
      </c>
      <c r="B4748" s="1" t="s">
        <v>849</v>
      </c>
      <c r="D4748" s="1" t="s">
        <v>9269</v>
      </c>
      <c r="E4748" s="1" t="s">
        <v>9255</v>
      </c>
      <c r="F4748" s="1" t="s">
        <v>9256</v>
      </c>
      <c r="G4748" s="1" t="s">
        <v>9257</v>
      </c>
      <c r="H4748" s="1" t="s">
        <v>9257</v>
      </c>
      <c r="I4748" s="1" t="s">
        <v>9257</v>
      </c>
      <c r="J4748" s="1" t="s">
        <v>4398</v>
      </c>
      <c r="K4748" s="1" t="s">
        <v>855</v>
      </c>
      <c r="L4748" s="1" t="s">
        <v>26134</v>
      </c>
      <c r="M4748" s="1" t="s">
        <v>856</v>
      </c>
      <c r="N4748" s="1" t="s">
        <v>857</v>
      </c>
      <c r="O4748" s="1" t="s">
        <v>41</v>
      </c>
      <c r="P4748" s="1"/>
      <c r="Q4748" s="2"/>
      <c r="R4748">
        <v>50.092859799999999</v>
      </c>
      <c r="S4748">
        <v>14.333883500000001</v>
      </c>
      <c r="T4748" s="1" t="s">
        <v>9270</v>
      </c>
      <c r="V4748" s="1"/>
      <c r="X4748" s="1"/>
      <c r="Y4748" s="1"/>
      <c r="Z4748" s="1"/>
      <c r="AA4748" s="1" t="s">
        <v>26133</v>
      </c>
      <c r="AC4748" s="1"/>
      <c r="AD4748" s="3">
        <v>46132.44903935185</v>
      </c>
      <c r="AE4748" s="3">
        <v>46132.449386574073</v>
      </c>
      <c r="AF4748">
        <v>0</v>
      </c>
      <c r="AG4748">
        <v>0</v>
      </c>
      <c r="AH4748">
        <v>1</v>
      </c>
    </row>
    <row r="4749" spans="1:34" hidden="1" x14ac:dyDescent="0.4">
      <c r="A4749">
        <v>978491101</v>
      </c>
      <c r="B4749" s="1" t="s">
        <v>849</v>
      </c>
      <c r="D4749" s="1" t="s">
        <v>9271</v>
      </c>
      <c r="E4749" s="1" t="s">
        <v>9255</v>
      </c>
      <c r="F4749" s="1" t="s">
        <v>9256</v>
      </c>
      <c r="G4749" s="1" t="s">
        <v>9257</v>
      </c>
      <c r="H4749" s="1" t="s">
        <v>9257</v>
      </c>
      <c r="I4749" s="1" t="s">
        <v>9257</v>
      </c>
      <c r="J4749" s="1" t="s">
        <v>4398</v>
      </c>
      <c r="K4749" s="1" t="s">
        <v>855</v>
      </c>
      <c r="L4749" s="1" t="s">
        <v>26134</v>
      </c>
      <c r="M4749" s="1" t="s">
        <v>856</v>
      </c>
      <c r="N4749" s="1" t="s">
        <v>857</v>
      </c>
      <c r="O4749" s="1" t="s">
        <v>41</v>
      </c>
      <c r="P4749" s="1"/>
      <c r="Q4749" s="2"/>
      <c r="R4749">
        <v>50.094207400000002</v>
      </c>
      <c r="S4749">
        <v>14.341798499999999</v>
      </c>
      <c r="T4749" s="1" t="s">
        <v>9272</v>
      </c>
      <c r="V4749" s="1"/>
      <c r="X4749" s="1"/>
      <c r="Y4749" s="1"/>
      <c r="Z4749" s="1"/>
      <c r="AA4749" s="1" t="s">
        <v>26133</v>
      </c>
      <c r="AC4749" s="1"/>
      <c r="AD4749" s="3">
        <v>46132.44903935185</v>
      </c>
      <c r="AE4749" s="3">
        <v>46132.449386574073</v>
      </c>
      <c r="AF4749">
        <v>0</v>
      </c>
      <c r="AG4749">
        <v>0</v>
      </c>
      <c r="AH4749">
        <v>1</v>
      </c>
    </row>
    <row r="4750" spans="1:34" hidden="1" x14ac:dyDescent="0.4">
      <c r="A4750">
        <v>978563101</v>
      </c>
      <c r="B4750" s="1" t="s">
        <v>849</v>
      </c>
      <c r="D4750" s="1" t="s">
        <v>9273</v>
      </c>
      <c r="E4750" s="1" t="s">
        <v>9255</v>
      </c>
      <c r="F4750" s="1" t="s">
        <v>9256</v>
      </c>
      <c r="G4750" s="1" t="s">
        <v>9257</v>
      </c>
      <c r="H4750" s="1" t="s">
        <v>9257</v>
      </c>
      <c r="I4750" s="1" t="s">
        <v>9257</v>
      </c>
      <c r="J4750" s="1" t="s">
        <v>4398</v>
      </c>
      <c r="K4750" s="1" t="s">
        <v>855</v>
      </c>
      <c r="L4750" s="1" t="s">
        <v>26132</v>
      </c>
      <c r="M4750" s="1" t="s">
        <v>856</v>
      </c>
      <c r="N4750" s="1" t="s">
        <v>80</v>
      </c>
      <c r="O4750" s="1" t="s">
        <v>41</v>
      </c>
      <c r="P4750" s="1"/>
      <c r="Q4750" s="2"/>
      <c r="R4750">
        <v>50.089120000000001</v>
      </c>
      <c r="S4750">
        <v>14.347134499999999</v>
      </c>
      <c r="T4750" s="1" t="s">
        <v>9274</v>
      </c>
      <c r="V4750" s="1"/>
      <c r="X4750" s="1"/>
      <c r="Y4750" s="1"/>
      <c r="Z4750" s="1"/>
      <c r="AA4750" s="1" t="s">
        <v>26133</v>
      </c>
      <c r="AC4750" s="1"/>
      <c r="AD4750" s="3">
        <v>46132.44903935185</v>
      </c>
      <c r="AE4750" s="3">
        <v>46132.449386574073</v>
      </c>
      <c r="AF4750">
        <v>0</v>
      </c>
      <c r="AG4750">
        <v>0</v>
      </c>
      <c r="AH4750">
        <v>1</v>
      </c>
    </row>
    <row r="4751" spans="1:34" hidden="1" x14ac:dyDescent="0.4">
      <c r="A4751">
        <v>978601101</v>
      </c>
      <c r="B4751" s="1" t="s">
        <v>849</v>
      </c>
      <c r="D4751" s="1" t="s">
        <v>9275</v>
      </c>
      <c r="E4751" s="1" t="s">
        <v>9255</v>
      </c>
      <c r="F4751" s="1" t="s">
        <v>9256</v>
      </c>
      <c r="G4751" s="1" t="s">
        <v>9257</v>
      </c>
      <c r="H4751" s="1" t="s">
        <v>9257</v>
      </c>
      <c r="I4751" s="1" t="s">
        <v>9257</v>
      </c>
      <c r="J4751" s="1" t="s">
        <v>4398</v>
      </c>
      <c r="K4751" s="1" t="s">
        <v>855</v>
      </c>
      <c r="L4751" s="1" t="s">
        <v>26134</v>
      </c>
      <c r="M4751" s="1" t="s">
        <v>856</v>
      </c>
      <c r="N4751" s="1" t="s">
        <v>857</v>
      </c>
      <c r="O4751" s="1" t="s">
        <v>41</v>
      </c>
      <c r="P4751" s="1"/>
      <c r="Q4751" s="2"/>
      <c r="R4751">
        <v>50.0901639</v>
      </c>
      <c r="S4751">
        <v>14.347216599999999</v>
      </c>
      <c r="T4751" s="1" t="s">
        <v>9276</v>
      </c>
      <c r="V4751" s="1"/>
      <c r="X4751" s="1"/>
      <c r="Y4751" s="1"/>
      <c r="Z4751" s="1"/>
      <c r="AA4751" s="1" t="s">
        <v>26133</v>
      </c>
      <c r="AC4751" s="1"/>
      <c r="AD4751" s="3">
        <v>46132.44903935185</v>
      </c>
      <c r="AE4751" s="3">
        <v>46132.449386574073</v>
      </c>
      <c r="AF4751">
        <v>0</v>
      </c>
      <c r="AG4751">
        <v>0</v>
      </c>
      <c r="AH4751">
        <v>1</v>
      </c>
    </row>
    <row r="4752" spans="1:34" hidden="1" x14ac:dyDescent="0.4">
      <c r="A4752">
        <v>978602101</v>
      </c>
      <c r="B4752" s="1" t="s">
        <v>849</v>
      </c>
      <c r="D4752" s="1" t="s">
        <v>9277</v>
      </c>
      <c r="E4752" s="1" t="s">
        <v>9255</v>
      </c>
      <c r="F4752" s="1" t="s">
        <v>9256</v>
      </c>
      <c r="G4752" s="1" t="s">
        <v>9257</v>
      </c>
      <c r="H4752" s="1" t="s">
        <v>9257</v>
      </c>
      <c r="I4752" s="1" t="s">
        <v>9257</v>
      </c>
      <c r="J4752" s="1" t="s">
        <v>4398</v>
      </c>
      <c r="K4752" s="1" t="s">
        <v>855</v>
      </c>
      <c r="L4752" s="1" t="s">
        <v>26132</v>
      </c>
      <c r="M4752" s="1" t="s">
        <v>856</v>
      </c>
      <c r="N4752" s="1" t="s">
        <v>80</v>
      </c>
      <c r="O4752" s="1" t="s">
        <v>41</v>
      </c>
      <c r="P4752" s="1"/>
      <c r="Q4752" s="2"/>
      <c r="R4752">
        <v>50.094084700000003</v>
      </c>
      <c r="S4752">
        <v>14.3403546</v>
      </c>
      <c r="T4752" s="1" t="s">
        <v>9278</v>
      </c>
      <c r="V4752" s="1"/>
      <c r="X4752" s="1"/>
      <c r="Y4752" s="1"/>
      <c r="Z4752" s="1"/>
      <c r="AA4752" s="1" t="s">
        <v>26133</v>
      </c>
      <c r="AC4752" s="1"/>
      <c r="AD4752" s="3">
        <v>46132.44903935185</v>
      </c>
      <c r="AE4752" s="3">
        <v>46132.449386574073</v>
      </c>
      <c r="AF4752">
        <v>0</v>
      </c>
      <c r="AG4752">
        <v>0</v>
      </c>
      <c r="AH4752">
        <v>1</v>
      </c>
    </row>
    <row r="4753" spans="1:34" hidden="1" x14ac:dyDescent="0.4">
      <c r="A4753">
        <v>978615101</v>
      </c>
      <c r="B4753" s="1" t="s">
        <v>849</v>
      </c>
      <c r="D4753" s="1" t="s">
        <v>9279</v>
      </c>
      <c r="E4753" s="1" t="s">
        <v>9255</v>
      </c>
      <c r="F4753" s="1" t="s">
        <v>9256</v>
      </c>
      <c r="G4753" s="1" t="s">
        <v>9257</v>
      </c>
      <c r="H4753" s="1" t="s">
        <v>9257</v>
      </c>
      <c r="I4753" s="1" t="s">
        <v>9257</v>
      </c>
      <c r="J4753" s="1" t="s">
        <v>4398</v>
      </c>
      <c r="K4753" s="1" t="s">
        <v>855</v>
      </c>
      <c r="L4753" s="1" t="s">
        <v>26134</v>
      </c>
      <c r="M4753" s="1" t="s">
        <v>856</v>
      </c>
      <c r="N4753" s="1" t="s">
        <v>857</v>
      </c>
      <c r="O4753" s="1" t="s">
        <v>41</v>
      </c>
      <c r="P4753" s="1"/>
      <c r="Q4753" s="2"/>
      <c r="R4753">
        <v>50.092167500000002</v>
      </c>
      <c r="S4753">
        <v>14.352260599999999</v>
      </c>
      <c r="T4753" s="1" t="s">
        <v>9280</v>
      </c>
      <c r="V4753" s="1"/>
      <c r="X4753" s="1"/>
      <c r="Y4753" s="1"/>
      <c r="Z4753" s="1"/>
      <c r="AA4753" s="1" t="s">
        <v>26133</v>
      </c>
      <c r="AC4753" s="1"/>
      <c r="AD4753" s="3">
        <v>46132.44903935185</v>
      </c>
      <c r="AE4753" s="3">
        <v>46132.449386574073</v>
      </c>
      <c r="AF4753">
        <v>0</v>
      </c>
      <c r="AG4753">
        <v>0</v>
      </c>
      <c r="AH4753">
        <v>1</v>
      </c>
    </row>
    <row r="4754" spans="1:34" hidden="1" x14ac:dyDescent="0.4">
      <c r="A4754">
        <v>978648101</v>
      </c>
      <c r="B4754" s="1" t="s">
        <v>849</v>
      </c>
      <c r="D4754" s="1" t="s">
        <v>9281</v>
      </c>
      <c r="E4754" s="1" t="s">
        <v>9255</v>
      </c>
      <c r="F4754" s="1" t="s">
        <v>9256</v>
      </c>
      <c r="G4754" s="1" t="s">
        <v>9257</v>
      </c>
      <c r="H4754" s="1" t="s">
        <v>9257</v>
      </c>
      <c r="I4754" s="1" t="s">
        <v>9257</v>
      </c>
      <c r="J4754" s="1" t="s">
        <v>4398</v>
      </c>
      <c r="K4754" s="1" t="s">
        <v>855</v>
      </c>
      <c r="L4754" s="1" t="s">
        <v>26134</v>
      </c>
      <c r="M4754" s="1" t="s">
        <v>856</v>
      </c>
      <c r="N4754" s="1" t="s">
        <v>857</v>
      </c>
      <c r="O4754" s="1" t="s">
        <v>41</v>
      </c>
      <c r="P4754" s="1"/>
      <c r="Q4754" s="2"/>
      <c r="R4754">
        <v>50.090475599999998</v>
      </c>
      <c r="S4754">
        <v>14.3441487</v>
      </c>
      <c r="T4754" s="1" t="s">
        <v>9282</v>
      </c>
      <c r="V4754" s="1"/>
      <c r="X4754" s="1"/>
      <c r="Y4754" s="1"/>
      <c r="Z4754" s="1"/>
      <c r="AA4754" s="1" t="s">
        <v>26133</v>
      </c>
      <c r="AC4754" s="1"/>
      <c r="AD4754" s="3">
        <v>46132.44903935185</v>
      </c>
      <c r="AE4754" s="3">
        <v>46132.449386574073</v>
      </c>
      <c r="AF4754">
        <v>0</v>
      </c>
      <c r="AG4754">
        <v>0</v>
      </c>
      <c r="AH4754">
        <v>1</v>
      </c>
    </row>
    <row r="4755" spans="1:34" hidden="1" x14ac:dyDescent="0.4">
      <c r="A4755">
        <v>978724101</v>
      </c>
      <c r="B4755" s="1" t="s">
        <v>849</v>
      </c>
      <c r="D4755" s="1" t="s">
        <v>9283</v>
      </c>
      <c r="E4755" s="1" t="s">
        <v>9255</v>
      </c>
      <c r="F4755" s="1" t="s">
        <v>9256</v>
      </c>
      <c r="G4755" s="1" t="s">
        <v>9257</v>
      </c>
      <c r="H4755" s="1" t="s">
        <v>9257</v>
      </c>
      <c r="I4755" s="1" t="s">
        <v>9257</v>
      </c>
      <c r="J4755" s="1" t="s">
        <v>4398</v>
      </c>
      <c r="K4755" s="1" t="s">
        <v>855</v>
      </c>
      <c r="L4755" s="1" t="s">
        <v>26134</v>
      </c>
      <c r="M4755" s="1" t="s">
        <v>3448</v>
      </c>
      <c r="N4755" s="1" t="s">
        <v>80</v>
      </c>
      <c r="O4755" s="1" t="s">
        <v>41</v>
      </c>
      <c r="P4755" s="1"/>
      <c r="Q4755" s="2">
        <v>40569</v>
      </c>
      <c r="R4755">
        <v>50.092789799999998</v>
      </c>
      <c r="S4755">
        <v>14.3297639</v>
      </c>
      <c r="T4755" s="1" t="s">
        <v>9284</v>
      </c>
      <c r="V4755" s="1"/>
      <c r="X4755" s="1"/>
      <c r="Y4755" s="1"/>
      <c r="Z4755" s="1"/>
      <c r="AA4755" s="1" t="s">
        <v>26133</v>
      </c>
      <c r="AC4755" s="1"/>
      <c r="AD4755" s="3">
        <v>46132.44903935185</v>
      </c>
      <c r="AE4755" s="3">
        <v>46132.449386574073</v>
      </c>
      <c r="AF4755">
        <v>0</v>
      </c>
      <c r="AG4755">
        <v>0</v>
      </c>
      <c r="AH4755">
        <v>1</v>
      </c>
    </row>
    <row r="4756" spans="1:34" hidden="1" x14ac:dyDescent="0.4">
      <c r="A4756">
        <v>978785101</v>
      </c>
      <c r="B4756" s="1" t="s">
        <v>849</v>
      </c>
      <c r="D4756" s="1" t="s">
        <v>9285</v>
      </c>
      <c r="E4756" s="1" t="s">
        <v>9255</v>
      </c>
      <c r="F4756" s="1" t="s">
        <v>9256</v>
      </c>
      <c r="G4756" s="1" t="s">
        <v>9257</v>
      </c>
      <c r="H4756" s="1" t="s">
        <v>9257</v>
      </c>
      <c r="I4756" s="1" t="s">
        <v>9257</v>
      </c>
      <c r="J4756" s="1" t="s">
        <v>4398</v>
      </c>
      <c r="K4756" s="1" t="s">
        <v>855</v>
      </c>
      <c r="L4756" s="1" t="s">
        <v>26134</v>
      </c>
      <c r="M4756" s="1" t="s">
        <v>856</v>
      </c>
      <c r="N4756" s="1" t="s">
        <v>80</v>
      </c>
      <c r="O4756" s="1" t="s">
        <v>41</v>
      </c>
      <c r="P4756" s="1"/>
      <c r="Q4756" s="2"/>
      <c r="R4756">
        <v>50.088979500000001</v>
      </c>
      <c r="S4756">
        <v>14.3465794</v>
      </c>
      <c r="T4756" s="1" t="s">
        <v>9286</v>
      </c>
      <c r="V4756" s="1"/>
      <c r="X4756" s="1"/>
      <c r="Y4756" s="1"/>
      <c r="Z4756" s="1"/>
      <c r="AA4756" s="1" t="s">
        <v>26133</v>
      </c>
      <c r="AC4756" s="1"/>
      <c r="AD4756" s="3">
        <v>46132.44903935185</v>
      </c>
      <c r="AE4756" s="3">
        <v>46132.449386574073</v>
      </c>
      <c r="AF4756">
        <v>0</v>
      </c>
      <c r="AG4756">
        <v>0</v>
      </c>
      <c r="AH4756">
        <v>1</v>
      </c>
    </row>
    <row r="4757" spans="1:34" hidden="1" x14ac:dyDescent="0.4">
      <c r="A4757">
        <v>978911101</v>
      </c>
      <c r="B4757" s="1" t="s">
        <v>849</v>
      </c>
      <c r="D4757" s="1" t="s">
        <v>9287</v>
      </c>
      <c r="E4757" s="1" t="s">
        <v>9255</v>
      </c>
      <c r="F4757" s="1" t="s">
        <v>9256</v>
      </c>
      <c r="G4757" s="1" t="s">
        <v>9257</v>
      </c>
      <c r="H4757" s="1" t="s">
        <v>9257</v>
      </c>
      <c r="I4757" s="1" t="s">
        <v>9257</v>
      </c>
      <c r="J4757" s="1" t="s">
        <v>4398</v>
      </c>
      <c r="K4757" s="1" t="s">
        <v>855</v>
      </c>
      <c r="L4757" s="1" t="s">
        <v>26134</v>
      </c>
      <c r="M4757" s="1" t="s">
        <v>856</v>
      </c>
      <c r="N4757" s="1" t="s">
        <v>40</v>
      </c>
      <c r="O4757" s="1" t="s">
        <v>41</v>
      </c>
      <c r="P4757" s="1"/>
      <c r="Q4757" s="2"/>
      <c r="R4757">
        <v>50.092184699999997</v>
      </c>
      <c r="S4757">
        <v>14.3519232</v>
      </c>
      <c r="T4757" s="1" t="s">
        <v>9288</v>
      </c>
      <c r="V4757" s="1"/>
      <c r="X4757" s="1"/>
      <c r="Y4757" s="1"/>
      <c r="Z4757" s="1"/>
      <c r="AA4757" s="1" t="s">
        <v>26133</v>
      </c>
      <c r="AC4757" s="1"/>
      <c r="AD4757" s="3">
        <v>46132.44903935185</v>
      </c>
      <c r="AE4757" s="3">
        <v>46132.449386574073</v>
      </c>
      <c r="AF4757">
        <v>0</v>
      </c>
      <c r="AG4757">
        <v>0</v>
      </c>
      <c r="AH4757">
        <v>1</v>
      </c>
    </row>
    <row r="4758" spans="1:34" hidden="1" x14ac:dyDescent="0.4">
      <c r="A4758">
        <v>979165101</v>
      </c>
      <c r="B4758" s="1" t="s">
        <v>849</v>
      </c>
      <c r="D4758" s="1"/>
      <c r="E4758" s="1" t="s">
        <v>9289</v>
      </c>
      <c r="F4758" s="1" t="s">
        <v>4403</v>
      </c>
      <c r="G4758" s="1"/>
      <c r="H4758" s="1" t="s">
        <v>9291</v>
      </c>
      <c r="I4758" s="1" t="s">
        <v>9291</v>
      </c>
      <c r="J4758" s="1" t="s">
        <v>4404</v>
      </c>
      <c r="K4758" s="1" t="s">
        <v>855</v>
      </c>
      <c r="L4758" s="1" t="s">
        <v>26132</v>
      </c>
      <c r="M4758" s="1" t="s">
        <v>868</v>
      </c>
      <c r="N4758" s="1" t="s">
        <v>857</v>
      </c>
      <c r="O4758" s="1" t="s">
        <v>41</v>
      </c>
      <c r="P4758" s="1"/>
      <c r="Q4758" s="2"/>
      <c r="R4758">
        <v>50.061897899999998</v>
      </c>
      <c r="S4758">
        <v>14.2871196</v>
      </c>
      <c r="T4758" s="1" t="s">
        <v>9290</v>
      </c>
      <c r="V4758" s="1"/>
      <c r="X4758" s="1"/>
      <c r="Y4758" s="1"/>
      <c r="Z4758" s="1"/>
      <c r="AA4758" s="1" t="s">
        <v>26133</v>
      </c>
      <c r="AC4758" s="1"/>
      <c r="AD4758" s="3">
        <v>46132.44903935185</v>
      </c>
      <c r="AE4758" s="3">
        <v>46132.449386574073</v>
      </c>
      <c r="AF4758">
        <v>0</v>
      </c>
      <c r="AG4758">
        <v>1</v>
      </c>
      <c r="AH4758">
        <v>1</v>
      </c>
    </row>
    <row r="4759" spans="1:34" hidden="1" x14ac:dyDescent="0.4">
      <c r="A4759">
        <v>979166101</v>
      </c>
      <c r="B4759" s="1" t="s">
        <v>849</v>
      </c>
      <c r="D4759" s="1"/>
      <c r="E4759" s="1" t="s">
        <v>9289</v>
      </c>
      <c r="F4759" s="1" t="s">
        <v>4403</v>
      </c>
      <c r="G4759" s="1"/>
      <c r="H4759" s="1" t="s">
        <v>9291</v>
      </c>
      <c r="I4759" s="1" t="s">
        <v>9291</v>
      </c>
      <c r="J4759" s="1" t="s">
        <v>4404</v>
      </c>
      <c r="K4759" s="1" t="s">
        <v>855</v>
      </c>
      <c r="L4759" s="1" t="s">
        <v>26132</v>
      </c>
      <c r="M4759" s="1" t="s">
        <v>868</v>
      </c>
      <c r="N4759" s="1" t="s">
        <v>857</v>
      </c>
      <c r="O4759" s="1" t="s">
        <v>41</v>
      </c>
      <c r="P4759" s="1"/>
      <c r="Q4759" s="2"/>
      <c r="R4759">
        <v>50.062556399999998</v>
      </c>
      <c r="S4759">
        <v>14.282337500000001</v>
      </c>
      <c r="T4759" s="1" t="s">
        <v>9292</v>
      </c>
      <c r="V4759" s="1"/>
      <c r="X4759" s="1"/>
      <c r="Y4759" s="1"/>
      <c r="Z4759" s="1"/>
      <c r="AA4759" s="1" t="s">
        <v>26133</v>
      </c>
      <c r="AC4759" s="1"/>
      <c r="AD4759" s="3">
        <v>46132.44903935185</v>
      </c>
      <c r="AE4759" s="3">
        <v>46132.449386574073</v>
      </c>
      <c r="AF4759">
        <v>0</v>
      </c>
      <c r="AG4759">
        <v>1</v>
      </c>
      <c r="AH4759">
        <v>1</v>
      </c>
    </row>
    <row r="4760" spans="1:34" hidden="1" x14ac:dyDescent="0.4">
      <c r="A4760">
        <v>979167101</v>
      </c>
      <c r="B4760" s="1" t="s">
        <v>849</v>
      </c>
      <c r="D4760" s="1"/>
      <c r="E4760" s="1" t="s">
        <v>9289</v>
      </c>
      <c r="F4760" s="1" t="s">
        <v>4403</v>
      </c>
      <c r="G4760" s="1"/>
      <c r="H4760" s="1" t="s">
        <v>9291</v>
      </c>
      <c r="I4760" s="1" t="s">
        <v>9291</v>
      </c>
      <c r="J4760" s="1" t="s">
        <v>4404</v>
      </c>
      <c r="K4760" s="1" t="s">
        <v>855</v>
      </c>
      <c r="L4760" s="1" t="s">
        <v>26132</v>
      </c>
      <c r="M4760" s="1" t="s">
        <v>868</v>
      </c>
      <c r="N4760" s="1" t="s">
        <v>857</v>
      </c>
      <c r="O4760" s="1" t="s">
        <v>41</v>
      </c>
      <c r="P4760" s="1"/>
      <c r="Q4760" s="2"/>
      <c r="R4760">
        <v>50.068397900000001</v>
      </c>
      <c r="S4760">
        <v>14.2847492</v>
      </c>
      <c r="T4760" s="1" t="s">
        <v>9293</v>
      </c>
      <c r="V4760" s="1"/>
      <c r="X4760" s="1"/>
      <c r="Y4760" s="1"/>
      <c r="Z4760" s="1"/>
      <c r="AA4760" s="1" t="s">
        <v>26133</v>
      </c>
      <c r="AC4760" s="1"/>
      <c r="AD4760" s="3">
        <v>46132.44903935185</v>
      </c>
      <c r="AE4760" s="3">
        <v>46132.449386574073</v>
      </c>
      <c r="AF4760">
        <v>0</v>
      </c>
      <c r="AG4760">
        <v>1</v>
      </c>
      <c r="AH4760">
        <v>1</v>
      </c>
    </row>
    <row r="4761" spans="1:34" hidden="1" x14ac:dyDescent="0.4">
      <c r="A4761">
        <v>979168101</v>
      </c>
      <c r="B4761" s="1" t="s">
        <v>849</v>
      </c>
      <c r="D4761" s="1" t="s">
        <v>9294</v>
      </c>
      <c r="E4761" s="1" t="s">
        <v>9289</v>
      </c>
      <c r="F4761" s="1" t="s">
        <v>4403</v>
      </c>
      <c r="G4761" s="1" t="s">
        <v>9291</v>
      </c>
      <c r="H4761" s="1" t="s">
        <v>9291</v>
      </c>
      <c r="I4761" s="1" t="s">
        <v>9291</v>
      </c>
      <c r="J4761" s="1" t="s">
        <v>4404</v>
      </c>
      <c r="K4761" s="1" t="s">
        <v>855</v>
      </c>
      <c r="L4761" s="1" t="s">
        <v>26132</v>
      </c>
      <c r="M4761" s="1" t="s">
        <v>856</v>
      </c>
      <c r="N4761" s="1" t="s">
        <v>857</v>
      </c>
      <c r="O4761" s="1" t="s">
        <v>41</v>
      </c>
      <c r="P4761" s="1"/>
      <c r="Q4761" s="2">
        <v>36891</v>
      </c>
      <c r="R4761">
        <v>50.063406000000001</v>
      </c>
      <c r="S4761">
        <v>14.286846799999999</v>
      </c>
      <c r="T4761" s="1" t="s">
        <v>9295</v>
      </c>
      <c r="V4761" s="1"/>
      <c r="X4761" s="1"/>
      <c r="Y4761" s="1"/>
      <c r="Z4761" s="1"/>
      <c r="AA4761" s="1" t="s">
        <v>26133</v>
      </c>
      <c r="AC4761" s="1"/>
      <c r="AD4761" s="3">
        <v>46132.44903935185</v>
      </c>
      <c r="AE4761" s="3">
        <v>46132.449386574073</v>
      </c>
      <c r="AF4761">
        <v>0</v>
      </c>
      <c r="AG4761">
        <v>0</v>
      </c>
      <c r="AH4761">
        <v>1</v>
      </c>
    </row>
    <row r="4762" spans="1:34" hidden="1" x14ac:dyDescent="0.4">
      <c r="A4762">
        <v>979177101</v>
      </c>
      <c r="B4762" s="1" t="s">
        <v>849</v>
      </c>
      <c r="D4762" s="1" t="s">
        <v>9296</v>
      </c>
      <c r="E4762" s="1" t="s">
        <v>9289</v>
      </c>
      <c r="F4762" s="1" t="s">
        <v>4403</v>
      </c>
      <c r="G4762" s="1" t="s">
        <v>9291</v>
      </c>
      <c r="H4762" s="1" t="s">
        <v>9291</v>
      </c>
      <c r="I4762" s="1" t="s">
        <v>9291</v>
      </c>
      <c r="J4762" s="1" t="s">
        <v>4404</v>
      </c>
      <c r="K4762" s="1" t="s">
        <v>855</v>
      </c>
      <c r="L4762" s="1" t="s">
        <v>26132</v>
      </c>
      <c r="M4762" s="1" t="s">
        <v>856</v>
      </c>
      <c r="N4762" s="1" t="s">
        <v>857</v>
      </c>
      <c r="O4762" s="1" t="s">
        <v>41</v>
      </c>
      <c r="P4762" s="1"/>
      <c r="Q4762" s="2"/>
      <c r="R4762">
        <v>50.0586287</v>
      </c>
      <c r="S4762">
        <v>14.288342399999999</v>
      </c>
      <c r="T4762" s="1" t="s">
        <v>9297</v>
      </c>
      <c r="V4762" s="1"/>
      <c r="X4762" s="1"/>
      <c r="Y4762" s="1"/>
      <c r="Z4762" s="1"/>
      <c r="AA4762" s="1" t="s">
        <v>26133</v>
      </c>
      <c r="AC4762" s="1"/>
      <c r="AD4762" s="3">
        <v>46132.44903935185</v>
      </c>
      <c r="AE4762" s="3">
        <v>46132.449386574073</v>
      </c>
      <c r="AF4762">
        <v>0</v>
      </c>
      <c r="AG4762">
        <v>0</v>
      </c>
      <c r="AH4762">
        <v>1</v>
      </c>
    </row>
    <row r="4763" spans="1:34" hidden="1" x14ac:dyDescent="0.4">
      <c r="A4763">
        <v>979248101</v>
      </c>
      <c r="B4763" s="1" t="s">
        <v>849</v>
      </c>
      <c r="D4763" s="1" t="s">
        <v>9298</v>
      </c>
      <c r="E4763" s="1" t="s">
        <v>9289</v>
      </c>
      <c r="F4763" s="1" t="s">
        <v>4403</v>
      </c>
      <c r="G4763" s="1" t="s">
        <v>9291</v>
      </c>
      <c r="H4763" s="1" t="s">
        <v>9291</v>
      </c>
      <c r="I4763" s="1" t="s">
        <v>9291</v>
      </c>
      <c r="J4763" s="1" t="s">
        <v>4404</v>
      </c>
      <c r="K4763" s="1" t="s">
        <v>855</v>
      </c>
      <c r="L4763" s="1" t="s">
        <v>26132</v>
      </c>
      <c r="M4763" s="1" t="s">
        <v>856</v>
      </c>
      <c r="N4763" s="1" t="s">
        <v>40</v>
      </c>
      <c r="O4763" s="1" t="s">
        <v>41</v>
      </c>
      <c r="P4763" s="1"/>
      <c r="Q4763" s="2"/>
      <c r="R4763">
        <v>50.061956000000002</v>
      </c>
      <c r="S4763">
        <v>14.289624099999999</v>
      </c>
      <c r="T4763" s="1" t="s">
        <v>9299</v>
      </c>
      <c r="V4763" s="1"/>
      <c r="X4763" s="1"/>
      <c r="Y4763" s="1"/>
      <c r="Z4763" s="1"/>
      <c r="AA4763" s="1" t="s">
        <v>26133</v>
      </c>
      <c r="AC4763" s="1"/>
      <c r="AD4763" s="3">
        <v>46132.44903935185</v>
      </c>
      <c r="AE4763" s="3">
        <v>46132.449386574073</v>
      </c>
      <c r="AF4763">
        <v>0</v>
      </c>
      <c r="AG4763">
        <v>0</v>
      </c>
      <c r="AH4763">
        <v>1</v>
      </c>
    </row>
    <row r="4764" spans="1:34" hidden="1" x14ac:dyDescent="0.4">
      <c r="A4764">
        <v>979561101</v>
      </c>
      <c r="B4764" s="1" t="s">
        <v>849</v>
      </c>
      <c r="D4764" s="1" t="s">
        <v>9300</v>
      </c>
      <c r="E4764" s="1" t="s">
        <v>9289</v>
      </c>
      <c r="F4764" s="1" t="s">
        <v>4403</v>
      </c>
      <c r="G4764" s="1" t="s">
        <v>9291</v>
      </c>
      <c r="H4764" s="1" t="s">
        <v>9291</v>
      </c>
      <c r="I4764" s="1" t="s">
        <v>9291</v>
      </c>
      <c r="J4764" s="1" t="s">
        <v>4404</v>
      </c>
      <c r="K4764" s="1" t="s">
        <v>855</v>
      </c>
      <c r="L4764" s="1" t="s">
        <v>26132</v>
      </c>
      <c r="M4764" s="1" t="s">
        <v>856</v>
      </c>
      <c r="N4764" s="1" t="s">
        <v>40</v>
      </c>
      <c r="O4764" s="1" t="s">
        <v>41</v>
      </c>
      <c r="P4764" s="1"/>
      <c r="Q4764" s="2"/>
      <c r="R4764">
        <v>50.0596587</v>
      </c>
      <c r="S4764">
        <v>14.290876900000001</v>
      </c>
      <c r="T4764" s="1" t="s">
        <v>9301</v>
      </c>
      <c r="V4764" s="1"/>
      <c r="X4764" s="1"/>
      <c r="Y4764" s="1"/>
      <c r="Z4764" s="1"/>
      <c r="AA4764" s="1" t="s">
        <v>26133</v>
      </c>
      <c r="AC4764" s="1"/>
      <c r="AD4764" s="3">
        <v>46132.44903935185</v>
      </c>
      <c r="AE4764" s="3">
        <v>46132.449386574073</v>
      </c>
      <c r="AF4764">
        <v>0</v>
      </c>
      <c r="AG4764">
        <v>0</v>
      </c>
      <c r="AH4764">
        <v>1</v>
      </c>
    </row>
    <row r="4765" spans="1:34" hidden="1" x14ac:dyDescent="0.4">
      <c r="A4765">
        <v>979582101</v>
      </c>
      <c r="B4765" s="1" t="s">
        <v>849</v>
      </c>
      <c r="D4765" s="1" t="s">
        <v>9302</v>
      </c>
      <c r="E4765" s="1" t="s">
        <v>9289</v>
      </c>
      <c r="F4765" s="1" t="s">
        <v>4403</v>
      </c>
      <c r="G4765" s="1" t="s">
        <v>9291</v>
      </c>
      <c r="H4765" s="1" t="s">
        <v>9291</v>
      </c>
      <c r="I4765" s="1" t="s">
        <v>9291</v>
      </c>
      <c r="J4765" s="1" t="s">
        <v>4404</v>
      </c>
      <c r="K4765" s="1" t="s">
        <v>855</v>
      </c>
      <c r="L4765" s="1" t="s">
        <v>26132</v>
      </c>
      <c r="M4765" s="1" t="s">
        <v>856</v>
      </c>
      <c r="N4765" s="1" t="s">
        <v>40</v>
      </c>
      <c r="O4765" s="1" t="s">
        <v>41</v>
      </c>
      <c r="P4765" s="1"/>
      <c r="Q4765" s="2"/>
      <c r="R4765">
        <v>50.0599451</v>
      </c>
      <c r="S4765">
        <v>14.293408100000001</v>
      </c>
      <c r="T4765" s="1" t="s">
        <v>9303</v>
      </c>
      <c r="V4765" s="1"/>
      <c r="X4765" s="1"/>
      <c r="Y4765" s="1"/>
      <c r="Z4765" s="1"/>
      <c r="AA4765" s="1" t="s">
        <v>26133</v>
      </c>
      <c r="AC4765" s="1"/>
      <c r="AD4765" s="3">
        <v>46132.44903935185</v>
      </c>
      <c r="AE4765" s="3">
        <v>46132.449386574073</v>
      </c>
      <c r="AF4765">
        <v>0</v>
      </c>
      <c r="AG4765">
        <v>0</v>
      </c>
      <c r="AH4765">
        <v>1</v>
      </c>
    </row>
    <row r="4766" spans="1:34" hidden="1" x14ac:dyDescent="0.4">
      <c r="A4766">
        <v>979601101</v>
      </c>
      <c r="B4766" s="1" t="s">
        <v>849</v>
      </c>
      <c r="D4766" s="1" t="s">
        <v>9304</v>
      </c>
      <c r="E4766" s="1" t="s">
        <v>9289</v>
      </c>
      <c r="F4766" s="1" t="s">
        <v>4403</v>
      </c>
      <c r="G4766" s="1" t="s">
        <v>9291</v>
      </c>
      <c r="H4766" s="1" t="s">
        <v>9291</v>
      </c>
      <c r="I4766" s="1" t="s">
        <v>9291</v>
      </c>
      <c r="J4766" s="1" t="s">
        <v>4404</v>
      </c>
      <c r="K4766" s="1" t="s">
        <v>855</v>
      </c>
      <c r="L4766" s="1" t="s">
        <v>26132</v>
      </c>
      <c r="M4766" s="1" t="s">
        <v>856</v>
      </c>
      <c r="N4766" s="1" t="s">
        <v>80</v>
      </c>
      <c r="O4766" s="1" t="s">
        <v>41</v>
      </c>
      <c r="P4766" s="1"/>
      <c r="Q4766" s="2"/>
      <c r="R4766">
        <v>50.0598581</v>
      </c>
      <c r="S4766">
        <v>14.291805399999999</v>
      </c>
      <c r="T4766" s="1" t="s">
        <v>9305</v>
      </c>
      <c r="V4766" s="1"/>
      <c r="X4766" s="1"/>
      <c r="Y4766" s="1"/>
      <c r="Z4766" s="1"/>
      <c r="AA4766" s="1" t="s">
        <v>26133</v>
      </c>
      <c r="AC4766" s="1"/>
      <c r="AD4766" s="3">
        <v>46132.44903935185</v>
      </c>
      <c r="AE4766" s="3">
        <v>46132.449386574073</v>
      </c>
      <c r="AF4766">
        <v>0</v>
      </c>
      <c r="AG4766">
        <v>0</v>
      </c>
      <c r="AH4766">
        <v>1</v>
      </c>
    </row>
    <row r="4767" spans="1:34" hidden="1" x14ac:dyDescent="0.4">
      <c r="A4767">
        <v>979669101</v>
      </c>
      <c r="B4767" s="1" t="s">
        <v>849</v>
      </c>
      <c r="D4767" s="1" t="s">
        <v>9306</v>
      </c>
      <c r="E4767" s="1" t="s">
        <v>9289</v>
      </c>
      <c r="F4767" s="1" t="s">
        <v>4403</v>
      </c>
      <c r="G4767" s="1" t="s">
        <v>9291</v>
      </c>
      <c r="H4767" s="1" t="s">
        <v>9291</v>
      </c>
      <c r="I4767" s="1" t="s">
        <v>9291</v>
      </c>
      <c r="J4767" s="1" t="s">
        <v>4404</v>
      </c>
      <c r="K4767" s="1" t="s">
        <v>855</v>
      </c>
      <c r="L4767" s="1" t="s">
        <v>26132</v>
      </c>
      <c r="M4767" s="1" t="s">
        <v>856</v>
      </c>
      <c r="N4767" s="1" t="s">
        <v>857</v>
      </c>
      <c r="O4767" s="1" t="s">
        <v>41</v>
      </c>
      <c r="P4767" s="1"/>
      <c r="Q4767" s="2"/>
      <c r="R4767">
        <v>50.059055499999999</v>
      </c>
      <c r="S4767">
        <v>14.2872287</v>
      </c>
      <c r="T4767" s="1" t="s">
        <v>9307</v>
      </c>
      <c r="V4767" s="1"/>
      <c r="X4767" s="1"/>
      <c r="Y4767" s="1"/>
      <c r="Z4767" s="1"/>
      <c r="AA4767" s="1" t="s">
        <v>26133</v>
      </c>
      <c r="AC4767" s="1"/>
      <c r="AD4767" s="3">
        <v>46132.44903935185</v>
      </c>
      <c r="AE4767" s="3">
        <v>46132.449386574073</v>
      </c>
      <c r="AF4767">
        <v>0</v>
      </c>
      <c r="AG4767">
        <v>0</v>
      </c>
      <c r="AH4767">
        <v>1</v>
      </c>
    </row>
    <row r="4768" spans="1:34" hidden="1" x14ac:dyDescent="0.4">
      <c r="A4768">
        <v>979833101</v>
      </c>
      <c r="B4768" s="1" t="s">
        <v>849</v>
      </c>
      <c r="D4768" s="1"/>
      <c r="E4768" s="1" t="s">
        <v>6912</v>
      </c>
      <c r="F4768" s="1" t="s">
        <v>6913</v>
      </c>
      <c r="G4768" s="1"/>
      <c r="H4768" s="1" t="s">
        <v>6915</v>
      </c>
      <c r="I4768" s="1" t="s">
        <v>6915</v>
      </c>
      <c r="J4768" s="1" t="s">
        <v>4398</v>
      </c>
      <c r="K4768" s="1" t="s">
        <v>855</v>
      </c>
      <c r="L4768" s="1" t="s">
        <v>26134</v>
      </c>
      <c r="M4768" s="1" t="s">
        <v>868</v>
      </c>
      <c r="N4768" s="1" t="s">
        <v>857</v>
      </c>
      <c r="O4768" s="1" t="s">
        <v>41</v>
      </c>
      <c r="P4768" s="1"/>
      <c r="Q4768" s="2"/>
      <c r="R4768">
        <v>50.0687681</v>
      </c>
      <c r="S4768">
        <v>14.2950897</v>
      </c>
      <c r="T4768" s="1" t="s">
        <v>6914</v>
      </c>
      <c r="V4768" s="1"/>
      <c r="X4768" s="1"/>
      <c r="Y4768" s="1"/>
      <c r="Z4768" s="1"/>
      <c r="AA4768" s="1" t="s">
        <v>26133</v>
      </c>
      <c r="AC4768" s="1"/>
      <c r="AD4768" s="3">
        <v>46132.44903935185</v>
      </c>
      <c r="AE4768" s="3">
        <v>46132.449386574073</v>
      </c>
      <c r="AF4768">
        <v>0</v>
      </c>
      <c r="AG4768">
        <v>1</v>
      </c>
      <c r="AH4768">
        <v>1</v>
      </c>
    </row>
    <row r="4769" spans="1:34" hidden="1" x14ac:dyDescent="0.4">
      <c r="A4769">
        <v>979835101</v>
      </c>
      <c r="B4769" s="1" t="s">
        <v>849</v>
      </c>
      <c r="D4769" s="1"/>
      <c r="E4769" s="1" t="s">
        <v>6912</v>
      </c>
      <c r="F4769" s="1" t="s">
        <v>6913</v>
      </c>
      <c r="G4769" s="1"/>
      <c r="H4769" s="1" t="s">
        <v>6915</v>
      </c>
      <c r="I4769" s="1" t="s">
        <v>6915</v>
      </c>
      <c r="J4769" s="1" t="s">
        <v>4398</v>
      </c>
      <c r="K4769" s="1" t="s">
        <v>855</v>
      </c>
      <c r="L4769" s="1" t="s">
        <v>26134</v>
      </c>
      <c r="M4769" s="1" t="s">
        <v>868</v>
      </c>
      <c r="N4769" s="1" t="s">
        <v>80</v>
      </c>
      <c r="O4769" s="1" t="s">
        <v>41</v>
      </c>
      <c r="P4769" s="1"/>
      <c r="Q4769" s="2"/>
      <c r="R4769">
        <v>50.072791799999997</v>
      </c>
      <c r="S4769">
        <v>14.305324799999999</v>
      </c>
      <c r="T4769" s="1" t="s">
        <v>6916</v>
      </c>
      <c r="V4769" s="1"/>
      <c r="X4769" s="1"/>
      <c r="Y4769" s="1"/>
      <c r="Z4769" s="1"/>
      <c r="AA4769" s="1" t="s">
        <v>26133</v>
      </c>
      <c r="AC4769" s="1"/>
      <c r="AD4769" s="3">
        <v>46132.44903935185</v>
      </c>
      <c r="AE4769" s="3">
        <v>46132.449386574073</v>
      </c>
      <c r="AF4769">
        <v>0</v>
      </c>
      <c r="AG4769">
        <v>1</v>
      </c>
      <c r="AH4769">
        <v>1</v>
      </c>
    </row>
    <row r="4770" spans="1:34" hidden="1" x14ac:dyDescent="0.4">
      <c r="A4770">
        <v>979841101</v>
      </c>
      <c r="B4770" s="1" t="s">
        <v>849</v>
      </c>
      <c r="D4770" s="1" t="s">
        <v>6917</v>
      </c>
      <c r="E4770" s="1" t="s">
        <v>6912</v>
      </c>
      <c r="F4770" s="1" t="s">
        <v>6913</v>
      </c>
      <c r="G4770" s="1" t="s">
        <v>6915</v>
      </c>
      <c r="H4770" s="1" t="s">
        <v>6915</v>
      </c>
      <c r="I4770" s="1" t="s">
        <v>6915</v>
      </c>
      <c r="J4770" s="1" t="s">
        <v>4398</v>
      </c>
      <c r="K4770" s="1" t="s">
        <v>855</v>
      </c>
      <c r="L4770" s="1" t="s">
        <v>26134</v>
      </c>
      <c r="M4770" s="1" t="s">
        <v>856</v>
      </c>
      <c r="N4770" s="1" t="s">
        <v>857</v>
      </c>
      <c r="O4770" s="1" t="s">
        <v>41</v>
      </c>
      <c r="P4770" s="1"/>
      <c r="Q4770" s="2"/>
      <c r="R4770">
        <v>50.068550700000003</v>
      </c>
      <c r="S4770">
        <v>14.294874200000001</v>
      </c>
      <c r="T4770" s="1" t="s">
        <v>6918</v>
      </c>
      <c r="V4770" s="1"/>
      <c r="X4770" s="1"/>
      <c r="Y4770" s="1"/>
      <c r="Z4770" s="1"/>
      <c r="AA4770" s="1" t="s">
        <v>26133</v>
      </c>
      <c r="AC4770" s="1"/>
      <c r="AD4770" s="3">
        <v>46132.44903935185</v>
      </c>
      <c r="AE4770" s="3">
        <v>46132.449386574073</v>
      </c>
      <c r="AF4770">
        <v>0</v>
      </c>
      <c r="AG4770">
        <v>0</v>
      </c>
      <c r="AH4770">
        <v>1</v>
      </c>
    </row>
    <row r="4771" spans="1:34" hidden="1" x14ac:dyDescent="0.4">
      <c r="A4771">
        <v>979845101</v>
      </c>
      <c r="B4771" s="1" t="s">
        <v>849</v>
      </c>
      <c r="D4771" s="1" t="s">
        <v>6919</v>
      </c>
      <c r="E4771" s="1" t="s">
        <v>6912</v>
      </c>
      <c r="F4771" s="1" t="s">
        <v>6913</v>
      </c>
      <c r="G4771" s="1" t="s">
        <v>6915</v>
      </c>
      <c r="H4771" s="1" t="s">
        <v>6915</v>
      </c>
      <c r="I4771" s="1" t="s">
        <v>6915</v>
      </c>
      <c r="J4771" s="1" t="s">
        <v>4398</v>
      </c>
      <c r="K4771" s="1" t="s">
        <v>855</v>
      </c>
      <c r="L4771" s="1" t="s">
        <v>26134</v>
      </c>
      <c r="M4771" s="1" t="s">
        <v>856</v>
      </c>
      <c r="N4771" s="1" t="s">
        <v>857</v>
      </c>
      <c r="O4771" s="1" t="s">
        <v>41</v>
      </c>
      <c r="P4771" s="1"/>
      <c r="Q4771" s="2"/>
      <c r="R4771">
        <v>50.072716399999997</v>
      </c>
      <c r="S4771">
        <v>14.3185781</v>
      </c>
      <c r="T4771" s="1" t="s">
        <v>6920</v>
      </c>
      <c r="V4771" s="1"/>
      <c r="X4771" s="1"/>
      <c r="Y4771" s="1"/>
      <c r="Z4771" s="1"/>
      <c r="AA4771" s="1" t="s">
        <v>26133</v>
      </c>
      <c r="AC4771" s="1"/>
      <c r="AD4771" s="3">
        <v>46132.44903935185</v>
      </c>
      <c r="AE4771" s="3">
        <v>46132.449386574073</v>
      </c>
      <c r="AF4771">
        <v>0</v>
      </c>
      <c r="AG4771">
        <v>0</v>
      </c>
      <c r="AH4771">
        <v>1</v>
      </c>
    </row>
    <row r="4772" spans="1:34" hidden="1" x14ac:dyDescent="0.4">
      <c r="A4772">
        <v>979847101</v>
      </c>
      <c r="B4772" s="1" t="s">
        <v>849</v>
      </c>
      <c r="D4772" s="1" t="s">
        <v>6921</v>
      </c>
      <c r="E4772" s="1" t="s">
        <v>6912</v>
      </c>
      <c r="F4772" s="1" t="s">
        <v>6913</v>
      </c>
      <c r="G4772" s="1" t="s">
        <v>6915</v>
      </c>
      <c r="H4772" s="1" t="s">
        <v>6915</v>
      </c>
      <c r="I4772" s="1" t="s">
        <v>6915</v>
      </c>
      <c r="J4772" s="1" t="s">
        <v>4398</v>
      </c>
      <c r="K4772" s="1" t="s">
        <v>855</v>
      </c>
      <c r="L4772" s="1" t="s">
        <v>26134</v>
      </c>
      <c r="M4772" s="1" t="s">
        <v>856</v>
      </c>
      <c r="N4772" s="1" t="s">
        <v>857</v>
      </c>
      <c r="O4772" s="1" t="s">
        <v>41</v>
      </c>
      <c r="P4772" s="1"/>
      <c r="Q4772" s="2"/>
      <c r="R4772">
        <v>50.0724637</v>
      </c>
      <c r="S4772">
        <v>14.3190162</v>
      </c>
      <c r="T4772" s="1" t="s">
        <v>6922</v>
      </c>
      <c r="V4772" s="1"/>
      <c r="X4772" s="1"/>
      <c r="Y4772" s="1"/>
      <c r="Z4772" s="1"/>
      <c r="AA4772" s="1" t="s">
        <v>26133</v>
      </c>
      <c r="AC4772" s="1"/>
      <c r="AD4772" s="3">
        <v>46132.44903935185</v>
      </c>
      <c r="AE4772" s="3">
        <v>46132.449386574073</v>
      </c>
      <c r="AF4772">
        <v>0</v>
      </c>
      <c r="AG4772">
        <v>0</v>
      </c>
      <c r="AH4772">
        <v>1</v>
      </c>
    </row>
    <row r="4773" spans="1:34" hidden="1" x14ac:dyDescent="0.4">
      <c r="A4773">
        <v>979848101</v>
      </c>
      <c r="B4773" s="1" t="s">
        <v>849</v>
      </c>
      <c r="D4773" s="1" t="s">
        <v>6923</v>
      </c>
      <c r="E4773" s="1" t="s">
        <v>6912</v>
      </c>
      <c r="F4773" s="1" t="s">
        <v>6913</v>
      </c>
      <c r="G4773" s="1" t="s">
        <v>6915</v>
      </c>
      <c r="H4773" s="1" t="s">
        <v>6915</v>
      </c>
      <c r="I4773" s="1" t="s">
        <v>6915</v>
      </c>
      <c r="J4773" s="1" t="s">
        <v>4398</v>
      </c>
      <c r="K4773" s="1" t="s">
        <v>855</v>
      </c>
      <c r="L4773" s="1" t="s">
        <v>26134</v>
      </c>
      <c r="M4773" s="1" t="s">
        <v>856</v>
      </c>
      <c r="N4773" s="1" t="s">
        <v>857</v>
      </c>
      <c r="O4773" s="1" t="s">
        <v>41</v>
      </c>
      <c r="P4773" s="1"/>
      <c r="Q4773" s="2"/>
      <c r="R4773">
        <v>50.067833800000002</v>
      </c>
      <c r="S4773">
        <v>14.314026800000001</v>
      </c>
      <c r="T4773" s="1" t="s">
        <v>6924</v>
      </c>
      <c r="V4773" s="1"/>
      <c r="X4773" s="1"/>
      <c r="Y4773" s="1"/>
      <c r="Z4773" s="1"/>
      <c r="AA4773" s="1" t="s">
        <v>26133</v>
      </c>
      <c r="AC4773" s="1"/>
      <c r="AD4773" s="3">
        <v>46132.44903935185</v>
      </c>
      <c r="AE4773" s="3">
        <v>46132.449386574073</v>
      </c>
      <c r="AF4773">
        <v>0</v>
      </c>
      <c r="AG4773">
        <v>0</v>
      </c>
      <c r="AH4773">
        <v>1</v>
      </c>
    </row>
    <row r="4774" spans="1:34" hidden="1" x14ac:dyDescent="0.4">
      <c r="A4774">
        <v>979852101</v>
      </c>
      <c r="B4774" s="1" t="s">
        <v>849</v>
      </c>
      <c r="D4774" s="1" t="s">
        <v>6925</v>
      </c>
      <c r="E4774" s="1" t="s">
        <v>6912</v>
      </c>
      <c r="F4774" s="1" t="s">
        <v>6913</v>
      </c>
      <c r="G4774" s="1" t="s">
        <v>6915</v>
      </c>
      <c r="H4774" s="1" t="s">
        <v>6915</v>
      </c>
      <c r="I4774" s="1" t="s">
        <v>6915</v>
      </c>
      <c r="J4774" s="1" t="s">
        <v>4398</v>
      </c>
      <c r="K4774" s="1" t="s">
        <v>855</v>
      </c>
      <c r="L4774" s="1" t="s">
        <v>26132</v>
      </c>
      <c r="M4774" s="1" t="s">
        <v>856</v>
      </c>
      <c r="N4774" s="1" t="s">
        <v>857</v>
      </c>
      <c r="O4774" s="1" t="s">
        <v>41</v>
      </c>
      <c r="P4774" s="1"/>
      <c r="Q4774" s="2"/>
      <c r="R4774">
        <v>50.0664351</v>
      </c>
      <c r="S4774">
        <v>14.314505</v>
      </c>
      <c r="T4774" s="1" t="s">
        <v>6926</v>
      </c>
      <c r="V4774" s="1"/>
      <c r="X4774" s="1"/>
      <c r="Y4774" s="1"/>
      <c r="Z4774" s="1"/>
      <c r="AA4774" s="1" t="s">
        <v>26133</v>
      </c>
      <c r="AC4774" s="1"/>
      <c r="AD4774" s="3">
        <v>46132.44903935185</v>
      </c>
      <c r="AE4774" s="3">
        <v>46132.449386574073</v>
      </c>
      <c r="AF4774">
        <v>0</v>
      </c>
      <c r="AG4774">
        <v>0</v>
      </c>
      <c r="AH4774">
        <v>1</v>
      </c>
    </row>
    <row r="4775" spans="1:34" hidden="1" x14ac:dyDescent="0.4">
      <c r="A4775">
        <v>979856101</v>
      </c>
      <c r="B4775" s="1" t="s">
        <v>849</v>
      </c>
      <c r="D4775" s="1" t="s">
        <v>6927</v>
      </c>
      <c r="E4775" s="1" t="s">
        <v>6912</v>
      </c>
      <c r="F4775" s="1" t="s">
        <v>6913</v>
      </c>
      <c r="G4775" s="1" t="s">
        <v>6915</v>
      </c>
      <c r="H4775" s="1" t="s">
        <v>6915</v>
      </c>
      <c r="I4775" s="1" t="s">
        <v>6915</v>
      </c>
      <c r="J4775" s="1" t="s">
        <v>4398</v>
      </c>
      <c r="K4775" s="1" t="s">
        <v>855</v>
      </c>
      <c r="L4775" s="1" t="s">
        <v>26134</v>
      </c>
      <c r="M4775" s="1" t="s">
        <v>856</v>
      </c>
      <c r="N4775" s="1" t="s">
        <v>857</v>
      </c>
      <c r="O4775" s="1" t="s">
        <v>41</v>
      </c>
      <c r="P4775" s="1"/>
      <c r="Q4775" s="2"/>
      <c r="R4775">
        <v>50.065595799999997</v>
      </c>
      <c r="S4775">
        <v>14.3138807</v>
      </c>
      <c r="T4775" s="1" t="s">
        <v>6928</v>
      </c>
      <c r="V4775" s="1"/>
      <c r="X4775" s="1"/>
      <c r="Y4775" s="1"/>
      <c r="Z4775" s="1"/>
      <c r="AA4775" s="1" t="s">
        <v>26133</v>
      </c>
      <c r="AC4775" s="1"/>
      <c r="AD4775" s="3">
        <v>46132.44903935185</v>
      </c>
      <c r="AE4775" s="3">
        <v>46132.449386574073</v>
      </c>
      <c r="AF4775">
        <v>0</v>
      </c>
      <c r="AG4775">
        <v>0</v>
      </c>
      <c r="AH4775">
        <v>1</v>
      </c>
    </row>
    <row r="4776" spans="1:34" hidden="1" x14ac:dyDescent="0.4">
      <c r="A4776">
        <v>979857101</v>
      </c>
      <c r="B4776" s="1" t="s">
        <v>849</v>
      </c>
      <c r="D4776" s="1" t="s">
        <v>6929</v>
      </c>
      <c r="E4776" s="1" t="s">
        <v>6912</v>
      </c>
      <c r="F4776" s="1" t="s">
        <v>6913</v>
      </c>
      <c r="G4776" s="1" t="s">
        <v>6915</v>
      </c>
      <c r="H4776" s="1" t="s">
        <v>6915</v>
      </c>
      <c r="I4776" s="1" t="s">
        <v>6915</v>
      </c>
      <c r="J4776" s="1" t="s">
        <v>4398</v>
      </c>
      <c r="K4776" s="1" t="s">
        <v>855</v>
      </c>
      <c r="L4776" s="1" t="s">
        <v>26134</v>
      </c>
      <c r="M4776" s="1" t="s">
        <v>856</v>
      </c>
      <c r="N4776" s="1" t="s">
        <v>857</v>
      </c>
      <c r="O4776" s="1" t="s">
        <v>41</v>
      </c>
      <c r="P4776" s="1"/>
      <c r="Q4776" s="2"/>
      <c r="R4776">
        <v>50.065583599999997</v>
      </c>
      <c r="S4776">
        <v>14.314759199999999</v>
      </c>
      <c r="T4776" s="1" t="s">
        <v>6930</v>
      </c>
      <c r="V4776" s="1"/>
      <c r="X4776" s="1"/>
      <c r="Y4776" s="1"/>
      <c r="Z4776" s="1"/>
      <c r="AA4776" s="1" t="s">
        <v>26133</v>
      </c>
      <c r="AC4776" s="1"/>
      <c r="AD4776" s="3">
        <v>46132.44903935185</v>
      </c>
      <c r="AE4776" s="3">
        <v>46132.449386574073</v>
      </c>
      <c r="AF4776">
        <v>0</v>
      </c>
      <c r="AG4776">
        <v>0</v>
      </c>
      <c r="AH4776">
        <v>1</v>
      </c>
    </row>
    <row r="4777" spans="1:34" hidden="1" x14ac:dyDescent="0.4">
      <c r="A4777">
        <v>979871101</v>
      </c>
      <c r="B4777" s="1" t="s">
        <v>849</v>
      </c>
      <c r="D4777" s="1" t="s">
        <v>6931</v>
      </c>
      <c r="E4777" s="1" t="s">
        <v>6912</v>
      </c>
      <c r="F4777" s="1" t="s">
        <v>6913</v>
      </c>
      <c r="G4777" s="1" t="s">
        <v>6915</v>
      </c>
      <c r="H4777" s="1" t="s">
        <v>6915</v>
      </c>
      <c r="I4777" s="1" t="s">
        <v>6915</v>
      </c>
      <c r="J4777" s="1" t="s">
        <v>4398</v>
      </c>
      <c r="K4777" s="1" t="s">
        <v>855</v>
      </c>
      <c r="L4777" s="1" t="s">
        <v>26134</v>
      </c>
      <c r="M4777" s="1" t="s">
        <v>856</v>
      </c>
      <c r="N4777" s="1" t="s">
        <v>857</v>
      </c>
      <c r="O4777" s="1" t="s">
        <v>41</v>
      </c>
      <c r="P4777" s="1"/>
      <c r="Q4777" s="2"/>
      <c r="R4777">
        <v>50.068846999999998</v>
      </c>
      <c r="S4777">
        <v>14.305142099999999</v>
      </c>
      <c r="T4777" s="1" t="s">
        <v>6932</v>
      </c>
      <c r="V4777" s="1"/>
      <c r="X4777" s="1"/>
      <c r="Y4777" s="1"/>
      <c r="Z4777" s="1"/>
      <c r="AA4777" s="1" t="s">
        <v>26133</v>
      </c>
      <c r="AC4777" s="1"/>
      <c r="AD4777" s="3">
        <v>46132.44903935185</v>
      </c>
      <c r="AE4777" s="3">
        <v>46132.449386574073</v>
      </c>
      <c r="AF4777">
        <v>0</v>
      </c>
      <c r="AG4777">
        <v>0</v>
      </c>
      <c r="AH4777">
        <v>1</v>
      </c>
    </row>
    <row r="4778" spans="1:34" hidden="1" x14ac:dyDescent="0.4">
      <c r="A4778">
        <v>979878101</v>
      </c>
      <c r="B4778" s="1" t="s">
        <v>849</v>
      </c>
      <c r="D4778" s="1" t="s">
        <v>6933</v>
      </c>
      <c r="E4778" s="1" t="s">
        <v>6912</v>
      </c>
      <c r="F4778" s="1" t="s">
        <v>6913</v>
      </c>
      <c r="G4778" s="1" t="s">
        <v>6915</v>
      </c>
      <c r="H4778" s="1" t="s">
        <v>6915</v>
      </c>
      <c r="I4778" s="1" t="s">
        <v>6915</v>
      </c>
      <c r="J4778" s="1" t="s">
        <v>4398</v>
      </c>
      <c r="K4778" s="1" t="s">
        <v>855</v>
      </c>
      <c r="L4778" s="1" t="s">
        <v>26134</v>
      </c>
      <c r="M4778" s="1" t="s">
        <v>856</v>
      </c>
      <c r="N4778" s="1" t="s">
        <v>857</v>
      </c>
      <c r="O4778" s="1" t="s">
        <v>41</v>
      </c>
      <c r="P4778" s="1"/>
      <c r="Q4778" s="2"/>
      <c r="R4778">
        <v>50.067492199999997</v>
      </c>
      <c r="S4778">
        <v>14.3047615</v>
      </c>
      <c r="T4778" s="1" t="s">
        <v>6934</v>
      </c>
      <c r="V4778" s="1"/>
      <c r="X4778" s="1"/>
      <c r="Y4778" s="1"/>
      <c r="Z4778" s="1"/>
      <c r="AA4778" s="1" t="s">
        <v>26133</v>
      </c>
      <c r="AC4778" s="1"/>
      <c r="AD4778" s="3">
        <v>46132.44903935185</v>
      </c>
      <c r="AE4778" s="3">
        <v>46132.449386574073</v>
      </c>
      <c r="AF4778">
        <v>0</v>
      </c>
      <c r="AG4778">
        <v>0</v>
      </c>
      <c r="AH4778">
        <v>1</v>
      </c>
    </row>
    <row r="4779" spans="1:34" hidden="1" x14ac:dyDescent="0.4">
      <c r="A4779">
        <v>979879101</v>
      </c>
      <c r="B4779" s="1" t="s">
        <v>849</v>
      </c>
      <c r="D4779" s="1" t="s">
        <v>6935</v>
      </c>
      <c r="E4779" s="1" t="s">
        <v>6912</v>
      </c>
      <c r="F4779" s="1" t="s">
        <v>6913</v>
      </c>
      <c r="G4779" s="1" t="s">
        <v>6915</v>
      </c>
      <c r="H4779" s="1" t="s">
        <v>6915</v>
      </c>
      <c r="I4779" s="1" t="s">
        <v>6915</v>
      </c>
      <c r="J4779" s="1" t="s">
        <v>4398</v>
      </c>
      <c r="K4779" s="1" t="s">
        <v>855</v>
      </c>
      <c r="L4779" s="1" t="s">
        <v>26132</v>
      </c>
      <c r="M4779" s="1" t="s">
        <v>856</v>
      </c>
      <c r="N4779" s="1" t="s">
        <v>857</v>
      </c>
      <c r="O4779" s="1" t="s">
        <v>41</v>
      </c>
      <c r="P4779" s="1"/>
      <c r="Q4779" s="2"/>
      <c r="R4779">
        <v>50.067807799999997</v>
      </c>
      <c r="S4779">
        <v>14.305733099999999</v>
      </c>
      <c r="T4779" s="1" t="s">
        <v>6936</v>
      </c>
      <c r="V4779" s="1"/>
      <c r="X4779" s="1"/>
      <c r="Y4779" s="1"/>
      <c r="Z4779" s="1"/>
      <c r="AA4779" s="1" t="s">
        <v>26133</v>
      </c>
      <c r="AC4779" s="1"/>
      <c r="AD4779" s="3">
        <v>46132.44903935185</v>
      </c>
      <c r="AE4779" s="3">
        <v>46132.449386574073</v>
      </c>
      <c r="AF4779">
        <v>0</v>
      </c>
      <c r="AG4779">
        <v>0</v>
      </c>
      <c r="AH4779">
        <v>1</v>
      </c>
    </row>
    <row r="4780" spans="1:34" hidden="1" x14ac:dyDescent="0.4">
      <c r="A4780">
        <v>979880101</v>
      </c>
      <c r="B4780" s="1" t="s">
        <v>849</v>
      </c>
      <c r="D4780" s="1" t="s">
        <v>6937</v>
      </c>
      <c r="E4780" s="1" t="s">
        <v>6912</v>
      </c>
      <c r="F4780" s="1" t="s">
        <v>6913</v>
      </c>
      <c r="G4780" s="1" t="s">
        <v>6915</v>
      </c>
      <c r="H4780" s="1" t="s">
        <v>6915</v>
      </c>
      <c r="I4780" s="1" t="s">
        <v>6915</v>
      </c>
      <c r="J4780" s="1" t="s">
        <v>4398</v>
      </c>
      <c r="K4780" s="1" t="s">
        <v>855</v>
      </c>
      <c r="L4780" s="1" t="s">
        <v>26132</v>
      </c>
      <c r="M4780" s="1" t="s">
        <v>856</v>
      </c>
      <c r="N4780" s="1" t="s">
        <v>857</v>
      </c>
      <c r="O4780" s="1" t="s">
        <v>41</v>
      </c>
      <c r="P4780" s="1"/>
      <c r="Q4780" s="2"/>
      <c r="R4780">
        <v>50.067817599999998</v>
      </c>
      <c r="S4780">
        <v>14.3065111</v>
      </c>
      <c r="T4780" s="1" t="s">
        <v>6938</v>
      </c>
      <c r="V4780" s="1"/>
      <c r="X4780" s="1"/>
      <c r="Y4780" s="1"/>
      <c r="Z4780" s="1"/>
      <c r="AA4780" s="1" t="s">
        <v>26133</v>
      </c>
      <c r="AC4780" s="1"/>
      <c r="AD4780" s="3">
        <v>46132.44903935185</v>
      </c>
      <c r="AE4780" s="3">
        <v>46132.449386574073</v>
      </c>
      <c r="AF4780">
        <v>0</v>
      </c>
      <c r="AG4780">
        <v>0</v>
      </c>
      <c r="AH4780">
        <v>1</v>
      </c>
    </row>
    <row r="4781" spans="1:34" hidden="1" x14ac:dyDescent="0.4">
      <c r="A4781">
        <v>979881101</v>
      </c>
      <c r="B4781" s="1" t="s">
        <v>849</v>
      </c>
      <c r="D4781" s="1" t="s">
        <v>6939</v>
      </c>
      <c r="E4781" s="1" t="s">
        <v>6912</v>
      </c>
      <c r="F4781" s="1" t="s">
        <v>6913</v>
      </c>
      <c r="G4781" s="1" t="s">
        <v>6915</v>
      </c>
      <c r="H4781" s="1" t="s">
        <v>6915</v>
      </c>
      <c r="I4781" s="1" t="s">
        <v>6915</v>
      </c>
      <c r="J4781" s="1" t="s">
        <v>4398</v>
      </c>
      <c r="K4781" s="1" t="s">
        <v>855</v>
      </c>
      <c r="L4781" s="1" t="s">
        <v>26134</v>
      </c>
      <c r="M4781" s="1" t="s">
        <v>856</v>
      </c>
      <c r="N4781" s="1" t="s">
        <v>857</v>
      </c>
      <c r="O4781" s="1" t="s">
        <v>41</v>
      </c>
      <c r="P4781" s="1"/>
      <c r="Q4781" s="2"/>
      <c r="R4781">
        <v>50.069501899999999</v>
      </c>
      <c r="S4781">
        <v>14.304379600000001</v>
      </c>
      <c r="T4781" s="1" t="s">
        <v>6940</v>
      </c>
      <c r="V4781" s="1"/>
      <c r="X4781" s="1"/>
      <c r="Y4781" s="1"/>
      <c r="Z4781" s="1"/>
      <c r="AA4781" s="1" t="s">
        <v>26133</v>
      </c>
      <c r="AC4781" s="1"/>
      <c r="AD4781" s="3">
        <v>46132.44903935185</v>
      </c>
      <c r="AE4781" s="3">
        <v>46132.449386574073</v>
      </c>
      <c r="AF4781">
        <v>0</v>
      </c>
      <c r="AG4781">
        <v>0</v>
      </c>
      <c r="AH4781">
        <v>1</v>
      </c>
    </row>
    <row r="4782" spans="1:34" hidden="1" x14ac:dyDescent="0.4">
      <c r="A4782">
        <v>979895101</v>
      </c>
      <c r="B4782" s="1" t="s">
        <v>849</v>
      </c>
      <c r="D4782" s="1" t="s">
        <v>6941</v>
      </c>
      <c r="E4782" s="1" t="s">
        <v>6912</v>
      </c>
      <c r="F4782" s="1" t="s">
        <v>6913</v>
      </c>
      <c r="G4782" s="1" t="s">
        <v>6915</v>
      </c>
      <c r="H4782" s="1" t="s">
        <v>6915</v>
      </c>
      <c r="I4782" s="1" t="s">
        <v>6915</v>
      </c>
      <c r="J4782" s="1" t="s">
        <v>4398</v>
      </c>
      <c r="K4782" s="1" t="s">
        <v>855</v>
      </c>
      <c r="L4782" s="1" t="s">
        <v>26134</v>
      </c>
      <c r="M4782" s="1" t="s">
        <v>856</v>
      </c>
      <c r="N4782" s="1" t="s">
        <v>857</v>
      </c>
      <c r="O4782" s="1" t="s">
        <v>41</v>
      </c>
      <c r="P4782" s="1"/>
      <c r="Q4782" s="2"/>
      <c r="R4782">
        <v>50.063758999999997</v>
      </c>
      <c r="S4782">
        <v>14.306119499999999</v>
      </c>
      <c r="T4782" s="1" t="s">
        <v>6942</v>
      </c>
      <c r="V4782" s="1"/>
      <c r="X4782" s="1"/>
      <c r="Y4782" s="1"/>
      <c r="Z4782" s="1"/>
      <c r="AA4782" s="1" t="s">
        <v>26133</v>
      </c>
      <c r="AC4782" s="1"/>
      <c r="AD4782" s="3">
        <v>46132.44903935185</v>
      </c>
      <c r="AE4782" s="3">
        <v>46132.449386574073</v>
      </c>
      <c r="AF4782">
        <v>0</v>
      </c>
      <c r="AG4782">
        <v>0</v>
      </c>
      <c r="AH4782">
        <v>1</v>
      </c>
    </row>
    <row r="4783" spans="1:34" hidden="1" x14ac:dyDescent="0.4">
      <c r="A4783">
        <v>979923101</v>
      </c>
      <c r="B4783" s="1" t="s">
        <v>849</v>
      </c>
      <c r="D4783" s="1" t="s">
        <v>6943</v>
      </c>
      <c r="E4783" s="1" t="s">
        <v>6912</v>
      </c>
      <c r="F4783" s="1" t="s">
        <v>6913</v>
      </c>
      <c r="G4783" s="1" t="s">
        <v>6915</v>
      </c>
      <c r="H4783" s="1" t="s">
        <v>6915</v>
      </c>
      <c r="I4783" s="1" t="s">
        <v>6915</v>
      </c>
      <c r="J4783" s="1" t="s">
        <v>4398</v>
      </c>
      <c r="K4783" s="1" t="s">
        <v>855</v>
      </c>
      <c r="L4783" s="1" t="s">
        <v>26134</v>
      </c>
      <c r="M4783" s="1" t="s">
        <v>856</v>
      </c>
      <c r="N4783" s="1" t="s">
        <v>857</v>
      </c>
      <c r="O4783" s="1" t="s">
        <v>41</v>
      </c>
      <c r="P4783" s="1"/>
      <c r="Q4783" s="2"/>
      <c r="R4783">
        <v>50.064688500000003</v>
      </c>
      <c r="S4783">
        <v>14.304218199999999</v>
      </c>
      <c r="T4783" s="1" t="s">
        <v>6944</v>
      </c>
      <c r="V4783" s="1"/>
      <c r="X4783" s="1"/>
      <c r="Y4783" s="1"/>
      <c r="Z4783" s="1"/>
      <c r="AA4783" s="1" t="s">
        <v>26133</v>
      </c>
      <c r="AC4783" s="1"/>
      <c r="AD4783" s="3">
        <v>46132.44903935185</v>
      </c>
      <c r="AE4783" s="3">
        <v>46132.449386574073</v>
      </c>
      <c r="AF4783">
        <v>0</v>
      </c>
      <c r="AG4783">
        <v>0</v>
      </c>
      <c r="AH4783">
        <v>1</v>
      </c>
    </row>
    <row r="4784" spans="1:34" hidden="1" x14ac:dyDescent="0.4">
      <c r="A4784">
        <v>979924101</v>
      </c>
      <c r="B4784" s="1" t="s">
        <v>849</v>
      </c>
      <c r="D4784" s="1" t="s">
        <v>6945</v>
      </c>
      <c r="E4784" s="1" t="s">
        <v>6912</v>
      </c>
      <c r="F4784" s="1" t="s">
        <v>6913</v>
      </c>
      <c r="G4784" s="1" t="s">
        <v>6915</v>
      </c>
      <c r="H4784" s="1" t="s">
        <v>6915</v>
      </c>
      <c r="I4784" s="1" t="s">
        <v>6915</v>
      </c>
      <c r="J4784" s="1" t="s">
        <v>4398</v>
      </c>
      <c r="K4784" s="1" t="s">
        <v>855</v>
      </c>
      <c r="L4784" s="1" t="s">
        <v>26134</v>
      </c>
      <c r="M4784" s="1" t="s">
        <v>856</v>
      </c>
      <c r="N4784" s="1" t="s">
        <v>857</v>
      </c>
      <c r="O4784" s="1" t="s">
        <v>41</v>
      </c>
      <c r="P4784" s="1"/>
      <c r="Q4784" s="2"/>
      <c r="R4784">
        <v>50.064996000000001</v>
      </c>
      <c r="S4784">
        <v>14.3037191</v>
      </c>
      <c r="T4784" s="1" t="s">
        <v>6946</v>
      </c>
      <c r="V4784" s="1"/>
      <c r="X4784" s="1"/>
      <c r="Y4784" s="1"/>
      <c r="Z4784" s="1"/>
      <c r="AA4784" s="1" t="s">
        <v>26133</v>
      </c>
      <c r="AC4784" s="1"/>
      <c r="AD4784" s="3">
        <v>46132.44903935185</v>
      </c>
      <c r="AE4784" s="3">
        <v>46132.449386574073</v>
      </c>
      <c r="AF4784">
        <v>0</v>
      </c>
      <c r="AG4784">
        <v>0</v>
      </c>
      <c r="AH4784">
        <v>1</v>
      </c>
    </row>
    <row r="4785" spans="1:34" hidden="1" x14ac:dyDescent="0.4">
      <c r="A4785">
        <v>979935101</v>
      </c>
      <c r="B4785" s="1" t="s">
        <v>849</v>
      </c>
      <c r="D4785" s="1" t="s">
        <v>6947</v>
      </c>
      <c r="E4785" s="1" t="s">
        <v>6912</v>
      </c>
      <c r="F4785" s="1" t="s">
        <v>6913</v>
      </c>
      <c r="G4785" s="1" t="s">
        <v>6915</v>
      </c>
      <c r="H4785" s="1" t="s">
        <v>6915</v>
      </c>
      <c r="I4785" s="1" t="s">
        <v>6915</v>
      </c>
      <c r="J4785" s="1" t="s">
        <v>4398</v>
      </c>
      <c r="K4785" s="1" t="s">
        <v>855</v>
      </c>
      <c r="L4785" s="1" t="s">
        <v>26134</v>
      </c>
      <c r="M4785" s="1" t="s">
        <v>856</v>
      </c>
      <c r="N4785" s="1" t="s">
        <v>857</v>
      </c>
      <c r="O4785" s="1" t="s">
        <v>41</v>
      </c>
      <c r="P4785" s="1"/>
      <c r="Q4785" s="2"/>
      <c r="R4785">
        <v>50.065090099999999</v>
      </c>
      <c r="S4785">
        <v>14.301735300000001</v>
      </c>
      <c r="T4785" s="1" t="s">
        <v>6948</v>
      </c>
      <c r="V4785" s="1"/>
      <c r="X4785" s="1"/>
      <c r="Y4785" s="1"/>
      <c r="Z4785" s="1"/>
      <c r="AA4785" s="1" t="s">
        <v>26133</v>
      </c>
      <c r="AC4785" s="1"/>
      <c r="AD4785" s="3">
        <v>46132.44903935185</v>
      </c>
      <c r="AE4785" s="3">
        <v>46132.449386574073</v>
      </c>
      <c r="AF4785">
        <v>0</v>
      </c>
      <c r="AG4785">
        <v>0</v>
      </c>
      <c r="AH4785">
        <v>1</v>
      </c>
    </row>
    <row r="4786" spans="1:34" hidden="1" x14ac:dyDescent="0.4">
      <c r="A4786">
        <v>979936101</v>
      </c>
      <c r="B4786" s="1" t="s">
        <v>849</v>
      </c>
      <c r="D4786" s="1" t="s">
        <v>6949</v>
      </c>
      <c r="E4786" s="1" t="s">
        <v>6912</v>
      </c>
      <c r="F4786" s="1" t="s">
        <v>6913</v>
      </c>
      <c r="G4786" s="1" t="s">
        <v>6915</v>
      </c>
      <c r="H4786" s="1" t="s">
        <v>6915</v>
      </c>
      <c r="I4786" s="1" t="s">
        <v>6915</v>
      </c>
      <c r="J4786" s="1" t="s">
        <v>4398</v>
      </c>
      <c r="K4786" s="1" t="s">
        <v>855</v>
      </c>
      <c r="L4786" s="1" t="s">
        <v>26134</v>
      </c>
      <c r="M4786" s="1" t="s">
        <v>856</v>
      </c>
      <c r="N4786" s="1" t="s">
        <v>857</v>
      </c>
      <c r="O4786" s="1" t="s">
        <v>41</v>
      </c>
      <c r="P4786" s="1"/>
      <c r="Q4786" s="2"/>
      <c r="R4786">
        <v>50.064978000000004</v>
      </c>
      <c r="S4786">
        <v>14.3025062</v>
      </c>
      <c r="T4786" s="1" t="s">
        <v>6950</v>
      </c>
      <c r="V4786" s="1"/>
      <c r="X4786" s="1"/>
      <c r="Y4786" s="1"/>
      <c r="Z4786" s="1"/>
      <c r="AA4786" s="1" t="s">
        <v>26133</v>
      </c>
      <c r="AC4786" s="1"/>
      <c r="AD4786" s="3">
        <v>46132.44903935185</v>
      </c>
      <c r="AE4786" s="3">
        <v>46132.449386574073</v>
      </c>
      <c r="AF4786">
        <v>0</v>
      </c>
      <c r="AG4786">
        <v>0</v>
      </c>
      <c r="AH4786">
        <v>1</v>
      </c>
    </row>
    <row r="4787" spans="1:34" hidden="1" x14ac:dyDescent="0.4">
      <c r="A4787">
        <v>979985101</v>
      </c>
      <c r="B4787" s="1" t="s">
        <v>849</v>
      </c>
      <c r="D4787" s="1" t="s">
        <v>6951</v>
      </c>
      <c r="E4787" s="1" t="s">
        <v>6912</v>
      </c>
      <c r="F4787" s="1" t="s">
        <v>6913</v>
      </c>
      <c r="G4787" s="1" t="s">
        <v>6915</v>
      </c>
      <c r="H4787" s="1" t="s">
        <v>6915</v>
      </c>
      <c r="I4787" s="1" t="s">
        <v>6915</v>
      </c>
      <c r="J4787" s="1" t="s">
        <v>4398</v>
      </c>
      <c r="K4787" s="1" t="s">
        <v>855</v>
      </c>
      <c r="L4787" s="1" t="s">
        <v>26134</v>
      </c>
      <c r="M4787" s="1" t="s">
        <v>856</v>
      </c>
      <c r="N4787" s="1" t="s">
        <v>857</v>
      </c>
      <c r="O4787" s="1" t="s">
        <v>41</v>
      </c>
      <c r="P4787" s="1"/>
      <c r="Q4787" s="2"/>
      <c r="R4787">
        <v>50.067291300000001</v>
      </c>
      <c r="S4787">
        <v>14.3035666</v>
      </c>
      <c r="T4787" s="1" t="s">
        <v>6952</v>
      </c>
      <c r="V4787" s="1"/>
      <c r="X4787" s="1"/>
      <c r="Y4787" s="1"/>
      <c r="Z4787" s="1"/>
      <c r="AA4787" s="1" t="s">
        <v>26133</v>
      </c>
      <c r="AC4787" s="1"/>
      <c r="AD4787" s="3">
        <v>46132.44903935185</v>
      </c>
      <c r="AE4787" s="3">
        <v>46132.449386574073</v>
      </c>
      <c r="AF4787">
        <v>0</v>
      </c>
      <c r="AG4787">
        <v>0</v>
      </c>
      <c r="AH4787">
        <v>1</v>
      </c>
    </row>
    <row r="4788" spans="1:34" hidden="1" x14ac:dyDescent="0.4">
      <c r="A4788">
        <v>980193101</v>
      </c>
      <c r="B4788" s="1" t="s">
        <v>849</v>
      </c>
      <c r="D4788" s="1" t="s">
        <v>6953</v>
      </c>
      <c r="E4788" s="1" t="s">
        <v>6912</v>
      </c>
      <c r="F4788" s="1" t="s">
        <v>6913</v>
      </c>
      <c r="G4788" s="1" t="s">
        <v>6915</v>
      </c>
      <c r="H4788" s="1" t="s">
        <v>6915</v>
      </c>
      <c r="I4788" s="1" t="s">
        <v>6915</v>
      </c>
      <c r="J4788" s="1" t="s">
        <v>4398</v>
      </c>
      <c r="K4788" s="1" t="s">
        <v>855</v>
      </c>
      <c r="L4788" s="1" t="s">
        <v>26134</v>
      </c>
      <c r="M4788" s="1" t="s">
        <v>856</v>
      </c>
      <c r="N4788" s="1" t="s">
        <v>80</v>
      </c>
      <c r="O4788" s="1" t="s">
        <v>41</v>
      </c>
      <c r="P4788" s="1"/>
      <c r="Q4788" s="2"/>
      <c r="R4788">
        <v>50.065382700000001</v>
      </c>
      <c r="S4788">
        <v>14.3014262</v>
      </c>
      <c r="T4788" s="1" t="s">
        <v>6954</v>
      </c>
      <c r="V4788" s="1"/>
      <c r="X4788" s="1"/>
      <c r="Y4788" s="1"/>
      <c r="Z4788" s="1"/>
      <c r="AA4788" s="1" t="s">
        <v>26133</v>
      </c>
      <c r="AC4788" s="1"/>
      <c r="AD4788" s="3">
        <v>46132.44903935185</v>
      </c>
      <c r="AE4788" s="3">
        <v>46132.449386574073</v>
      </c>
      <c r="AF4788">
        <v>0</v>
      </c>
      <c r="AG4788">
        <v>0</v>
      </c>
      <c r="AH4788">
        <v>1</v>
      </c>
    </row>
    <row r="4789" spans="1:34" hidden="1" x14ac:dyDescent="0.4">
      <c r="A4789">
        <v>980197101</v>
      </c>
      <c r="B4789" s="1" t="s">
        <v>849</v>
      </c>
      <c r="D4789" s="1"/>
      <c r="E4789" s="1" t="s">
        <v>6912</v>
      </c>
      <c r="F4789" s="1" t="s">
        <v>6913</v>
      </c>
      <c r="G4789" s="1"/>
      <c r="H4789" s="1" t="s">
        <v>6915</v>
      </c>
      <c r="I4789" s="1" t="s">
        <v>6915</v>
      </c>
      <c r="J4789" s="1" t="s">
        <v>4398</v>
      </c>
      <c r="K4789" s="1" t="s">
        <v>855</v>
      </c>
      <c r="L4789" s="1" t="s">
        <v>26134</v>
      </c>
      <c r="M4789" s="1" t="s">
        <v>868</v>
      </c>
      <c r="N4789" s="1" t="s">
        <v>857</v>
      </c>
      <c r="O4789" s="1" t="s">
        <v>41</v>
      </c>
      <c r="P4789" s="1"/>
      <c r="Q4789" s="2"/>
      <c r="R4789">
        <v>50.0749888</v>
      </c>
      <c r="S4789">
        <v>14.3136709</v>
      </c>
      <c r="T4789" s="1" t="s">
        <v>6955</v>
      </c>
      <c r="V4789" s="1"/>
      <c r="X4789" s="1"/>
      <c r="Y4789" s="1"/>
      <c r="Z4789" s="1"/>
      <c r="AA4789" s="1" t="s">
        <v>26133</v>
      </c>
      <c r="AC4789" s="1"/>
      <c r="AD4789" s="3">
        <v>46132.44903935185</v>
      </c>
      <c r="AE4789" s="3">
        <v>46132.449386574073</v>
      </c>
      <c r="AF4789">
        <v>0</v>
      </c>
      <c r="AG4789">
        <v>1</v>
      </c>
      <c r="AH4789">
        <v>1</v>
      </c>
    </row>
    <row r="4790" spans="1:34" hidden="1" x14ac:dyDescent="0.4">
      <c r="A4790">
        <v>980198101</v>
      </c>
      <c r="B4790" s="1" t="s">
        <v>849</v>
      </c>
      <c r="D4790" s="1"/>
      <c r="E4790" s="1" t="s">
        <v>6912</v>
      </c>
      <c r="F4790" s="1" t="s">
        <v>6913</v>
      </c>
      <c r="G4790" s="1"/>
      <c r="H4790" s="1" t="s">
        <v>6915</v>
      </c>
      <c r="I4790" s="1" t="s">
        <v>6915</v>
      </c>
      <c r="J4790" s="1" t="s">
        <v>4398</v>
      </c>
      <c r="K4790" s="1" t="s">
        <v>855</v>
      </c>
      <c r="L4790" s="1" t="s">
        <v>26134</v>
      </c>
      <c r="M4790" s="1" t="s">
        <v>868</v>
      </c>
      <c r="N4790" s="1" t="s">
        <v>857</v>
      </c>
      <c r="O4790" s="1" t="s">
        <v>41</v>
      </c>
      <c r="P4790" s="1"/>
      <c r="Q4790" s="2"/>
      <c r="R4790">
        <v>50.074533099999996</v>
      </c>
      <c r="S4790">
        <v>14.311986599999999</v>
      </c>
      <c r="T4790" s="1" t="s">
        <v>6956</v>
      </c>
      <c r="V4790" s="1"/>
      <c r="X4790" s="1"/>
      <c r="Y4790" s="1"/>
      <c r="Z4790" s="1"/>
      <c r="AA4790" s="1" t="s">
        <v>26133</v>
      </c>
      <c r="AC4790" s="1"/>
      <c r="AD4790" s="3">
        <v>46132.44903935185</v>
      </c>
      <c r="AE4790" s="3">
        <v>46132.449386574073</v>
      </c>
      <c r="AF4790">
        <v>0</v>
      </c>
      <c r="AG4790">
        <v>1</v>
      </c>
      <c r="AH4790">
        <v>1</v>
      </c>
    </row>
    <row r="4791" spans="1:34" hidden="1" x14ac:dyDescent="0.4">
      <c r="A4791">
        <v>980199101</v>
      </c>
      <c r="B4791" s="1" t="s">
        <v>849</v>
      </c>
      <c r="D4791" s="1"/>
      <c r="E4791" s="1" t="s">
        <v>6912</v>
      </c>
      <c r="F4791" s="1" t="s">
        <v>6913</v>
      </c>
      <c r="G4791" s="1"/>
      <c r="H4791" s="1" t="s">
        <v>6915</v>
      </c>
      <c r="I4791" s="1" t="s">
        <v>6915</v>
      </c>
      <c r="J4791" s="1" t="s">
        <v>4398</v>
      </c>
      <c r="K4791" s="1" t="s">
        <v>855</v>
      </c>
      <c r="L4791" s="1" t="s">
        <v>26134</v>
      </c>
      <c r="M4791" s="1" t="s">
        <v>868</v>
      </c>
      <c r="N4791" s="1" t="s">
        <v>857</v>
      </c>
      <c r="O4791" s="1" t="s">
        <v>41</v>
      </c>
      <c r="P4791" s="1"/>
      <c r="Q4791" s="2"/>
      <c r="R4791">
        <v>50.0738433</v>
      </c>
      <c r="S4791">
        <v>14.314533600000001</v>
      </c>
      <c r="T4791" s="1" t="s">
        <v>6957</v>
      </c>
      <c r="V4791" s="1"/>
      <c r="X4791" s="1"/>
      <c r="Y4791" s="1"/>
      <c r="Z4791" s="1"/>
      <c r="AA4791" s="1" t="s">
        <v>26133</v>
      </c>
      <c r="AC4791" s="1"/>
      <c r="AD4791" s="3">
        <v>46132.44903935185</v>
      </c>
      <c r="AE4791" s="3">
        <v>46132.449386574073</v>
      </c>
      <c r="AF4791">
        <v>0</v>
      </c>
      <c r="AG4791">
        <v>1</v>
      </c>
      <c r="AH4791">
        <v>1</v>
      </c>
    </row>
    <row r="4792" spans="1:34" hidden="1" x14ac:dyDescent="0.4">
      <c r="A4792">
        <v>980200101</v>
      </c>
      <c r="B4792" s="1" t="s">
        <v>849</v>
      </c>
      <c r="D4792" s="1"/>
      <c r="E4792" s="1" t="s">
        <v>6912</v>
      </c>
      <c r="F4792" s="1" t="s">
        <v>6913</v>
      </c>
      <c r="G4792" s="1"/>
      <c r="H4792" s="1" t="s">
        <v>6915</v>
      </c>
      <c r="I4792" s="1" t="s">
        <v>6915</v>
      </c>
      <c r="J4792" s="1" t="s">
        <v>4398</v>
      </c>
      <c r="K4792" s="1" t="s">
        <v>855</v>
      </c>
      <c r="L4792" s="1" t="s">
        <v>26134</v>
      </c>
      <c r="M4792" s="1" t="s">
        <v>868</v>
      </c>
      <c r="N4792" s="1" t="s">
        <v>857</v>
      </c>
      <c r="O4792" s="1" t="s">
        <v>41</v>
      </c>
      <c r="P4792" s="1"/>
      <c r="Q4792" s="2"/>
      <c r="R4792">
        <v>50.073836100000001</v>
      </c>
      <c r="S4792">
        <v>14.314859500000001</v>
      </c>
      <c r="T4792" s="1" t="s">
        <v>6958</v>
      </c>
      <c r="V4792" s="1"/>
      <c r="X4792" s="1"/>
      <c r="Y4792" s="1"/>
      <c r="Z4792" s="1"/>
      <c r="AA4792" s="1" t="s">
        <v>26133</v>
      </c>
      <c r="AC4792" s="1"/>
      <c r="AD4792" s="3">
        <v>46132.44903935185</v>
      </c>
      <c r="AE4792" s="3">
        <v>46132.449386574073</v>
      </c>
      <c r="AF4792">
        <v>0</v>
      </c>
      <c r="AG4792">
        <v>1</v>
      </c>
      <c r="AH4792">
        <v>1</v>
      </c>
    </row>
    <row r="4793" spans="1:34" hidden="1" x14ac:dyDescent="0.4">
      <c r="A4793">
        <v>980201101</v>
      </c>
      <c r="B4793" s="1" t="s">
        <v>849</v>
      </c>
      <c r="D4793" s="1"/>
      <c r="E4793" s="1" t="s">
        <v>6912</v>
      </c>
      <c r="F4793" s="1" t="s">
        <v>6913</v>
      </c>
      <c r="G4793" s="1"/>
      <c r="H4793" s="1" t="s">
        <v>6915</v>
      </c>
      <c r="I4793" s="1" t="s">
        <v>6915</v>
      </c>
      <c r="J4793" s="1" t="s">
        <v>4398</v>
      </c>
      <c r="K4793" s="1" t="s">
        <v>855</v>
      </c>
      <c r="L4793" s="1" t="s">
        <v>26134</v>
      </c>
      <c r="M4793" s="1" t="s">
        <v>868</v>
      </c>
      <c r="N4793" s="1" t="s">
        <v>857</v>
      </c>
      <c r="O4793" s="1" t="s">
        <v>41</v>
      </c>
      <c r="P4793" s="1"/>
      <c r="Q4793" s="2"/>
      <c r="R4793">
        <v>50.074252700000002</v>
      </c>
      <c r="S4793">
        <v>14.314543799999999</v>
      </c>
      <c r="T4793" s="1" t="s">
        <v>6959</v>
      </c>
      <c r="V4793" s="1"/>
      <c r="X4793" s="1"/>
      <c r="Y4793" s="1"/>
      <c r="Z4793" s="1"/>
      <c r="AA4793" s="1" t="s">
        <v>26133</v>
      </c>
      <c r="AC4793" s="1"/>
      <c r="AD4793" s="3">
        <v>46132.44903935185</v>
      </c>
      <c r="AE4793" s="3">
        <v>46132.449386574073</v>
      </c>
      <c r="AF4793">
        <v>0</v>
      </c>
      <c r="AG4793">
        <v>1</v>
      </c>
      <c r="AH4793">
        <v>1</v>
      </c>
    </row>
    <row r="4794" spans="1:34" hidden="1" x14ac:dyDescent="0.4">
      <c r="A4794">
        <v>980214101</v>
      </c>
      <c r="B4794" s="1" t="s">
        <v>849</v>
      </c>
      <c r="D4794" s="1" t="s">
        <v>6960</v>
      </c>
      <c r="E4794" s="1" t="s">
        <v>6912</v>
      </c>
      <c r="F4794" s="1" t="s">
        <v>6913</v>
      </c>
      <c r="G4794" s="1" t="s">
        <v>6915</v>
      </c>
      <c r="H4794" s="1" t="s">
        <v>6915</v>
      </c>
      <c r="I4794" s="1" t="s">
        <v>6915</v>
      </c>
      <c r="J4794" s="1" t="s">
        <v>4398</v>
      </c>
      <c r="K4794" s="1" t="s">
        <v>855</v>
      </c>
      <c r="L4794" s="1" t="s">
        <v>26134</v>
      </c>
      <c r="M4794" s="1" t="s">
        <v>856</v>
      </c>
      <c r="N4794" s="1" t="s">
        <v>857</v>
      </c>
      <c r="O4794" s="1" t="s">
        <v>41</v>
      </c>
      <c r="P4794" s="1"/>
      <c r="Q4794" s="2"/>
      <c r="R4794">
        <v>50.074453499999997</v>
      </c>
      <c r="S4794">
        <v>14.3140491</v>
      </c>
      <c r="T4794" s="1" t="s">
        <v>6961</v>
      </c>
      <c r="V4794" s="1"/>
      <c r="X4794" s="1"/>
      <c r="Y4794" s="1"/>
      <c r="Z4794" s="1"/>
      <c r="AA4794" s="1" t="s">
        <v>26133</v>
      </c>
      <c r="AC4794" s="1"/>
      <c r="AD4794" s="3">
        <v>46132.44903935185</v>
      </c>
      <c r="AE4794" s="3">
        <v>46132.449386574073</v>
      </c>
      <c r="AF4794">
        <v>0</v>
      </c>
      <c r="AG4794">
        <v>0</v>
      </c>
      <c r="AH4794">
        <v>1</v>
      </c>
    </row>
    <row r="4795" spans="1:34" hidden="1" x14ac:dyDescent="0.4">
      <c r="A4795">
        <v>980287101</v>
      </c>
      <c r="B4795" s="1" t="s">
        <v>849</v>
      </c>
      <c r="D4795" s="1" t="s">
        <v>6962</v>
      </c>
      <c r="E4795" s="1" t="s">
        <v>6912</v>
      </c>
      <c r="F4795" s="1" t="s">
        <v>6913</v>
      </c>
      <c r="G4795" s="1" t="s">
        <v>6915</v>
      </c>
      <c r="H4795" s="1" t="s">
        <v>6915</v>
      </c>
      <c r="I4795" s="1" t="s">
        <v>6915</v>
      </c>
      <c r="J4795" s="1" t="s">
        <v>4398</v>
      </c>
      <c r="K4795" s="1" t="s">
        <v>855</v>
      </c>
      <c r="L4795" s="1" t="s">
        <v>26134</v>
      </c>
      <c r="M4795" s="1" t="s">
        <v>856</v>
      </c>
      <c r="N4795" s="1" t="s">
        <v>80</v>
      </c>
      <c r="O4795" s="1" t="s">
        <v>41</v>
      </c>
      <c r="P4795" s="1"/>
      <c r="Q4795" s="2"/>
      <c r="R4795">
        <v>50.076688099999998</v>
      </c>
      <c r="S4795">
        <v>14.298120600000001</v>
      </c>
      <c r="T4795" s="1" t="s">
        <v>6963</v>
      </c>
      <c r="V4795" s="1"/>
      <c r="X4795" s="1"/>
      <c r="Y4795" s="1"/>
      <c r="Z4795" s="1"/>
      <c r="AA4795" s="1" t="s">
        <v>26133</v>
      </c>
      <c r="AC4795" s="1"/>
      <c r="AD4795" s="3">
        <v>46132.44903935185</v>
      </c>
      <c r="AE4795" s="3">
        <v>46132.449386574073</v>
      </c>
      <c r="AF4795">
        <v>0</v>
      </c>
      <c r="AG4795">
        <v>0</v>
      </c>
      <c r="AH4795">
        <v>1</v>
      </c>
    </row>
    <row r="4796" spans="1:34" hidden="1" x14ac:dyDescent="0.4">
      <c r="A4796">
        <v>980584101</v>
      </c>
      <c r="B4796" s="1" t="s">
        <v>849</v>
      </c>
      <c r="D4796" s="1" t="s">
        <v>6964</v>
      </c>
      <c r="E4796" s="1" t="s">
        <v>6912</v>
      </c>
      <c r="F4796" s="1" t="s">
        <v>6913</v>
      </c>
      <c r="G4796" s="1" t="s">
        <v>6915</v>
      </c>
      <c r="H4796" s="1" t="s">
        <v>6915</v>
      </c>
      <c r="I4796" s="1" t="s">
        <v>6915</v>
      </c>
      <c r="J4796" s="1" t="s">
        <v>4398</v>
      </c>
      <c r="K4796" s="1" t="s">
        <v>855</v>
      </c>
      <c r="L4796" s="1" t="s">
        <v>26132</v>
      </c>
      <c r="M4796" s="1" t="s">
        <v>856</v>
      </c>
      <c r="N4796" s="1" t="s">
        <v>857</v>
      </c>
      <c r="O4796" s="1" t="s">
        <v>41</v>
      </c>
      <c r="P4796" s="1"/>
      <c r="Q4796" s="2"/>
      <c r="R4796">
        <v>50.068013700000002</v>
      </c>
      <c r="S4796">
        <v>14.295060899999999</v>
      </c>
      <c r="T4796" s="1" t="s">
        <v>6965</v>
      </c>
      <c r="V4796" s="1"/>
      <c r="X4796" s="1"/>
      <c r="Y4796" s="1"/>
      <c r="Z4796" s="1"/>
      <c r="AA4796" s="1" t="s">
        <v>26133</v>
      </c>
      <c r="AC4796" s="1"/>
      <c r="AD4796" s="3">
        <v>46132.44903935185</v>
      </c>
      <c r="AE4796" s="3">
        <v>46132.449386574073</v>
      </c>
      <c r="AF4796">
        <v>0</v>
      </c>
      <c r="AG4796">
        <v>0</v>
      </c>
      <c r="AH4796">
        <v>1</v>
      </c>
    </row>
    <row r="4797" spans="1:34" hidden="1" x14ac:dyDescent="0.4">
      <c r="A4797">
        <v>980604101</v>
      </c>
      <c r="B4797" s="1" t="s">
        <v>849</v>
      </c>
      <c r="D4797" s="1"/>
      <c r="E4797" s="1" t="s">
        <v>6912</v>
      </c>
      <c r="F4797" s="1" t="s">
        <v>6913</v>
      </c>
      <c r="G4797" s="1"/>
      <c r="H4797" s="1" t="s">
        <v>6915</v>
      </c>
      <c r="I4797" s="1" t="s">
        <v>6915</v>
      </c>
      <c r="J4797" s="1" t="s">
        <v>4398</v>
      </c>
      <c r="K4797" s="1" t="s">
        <v>855</v>
      </c>
      <c r="L4797" s="1" t="s">
        <v>26134</v>
      </c>
      <c r="M4797" s="1" t="s">
        <v>868</v>
      </c>
      <c r="N4797" s="1" t="s">
        <v>80</v>
      </c>
      <c r="O4797" s="1" t="s">
        <v>41</v>
      </c>
      <c r="P4797" s="1"/>
      <c r="Q4797" s="2"/>
      <c r="R4797">
        <v>50.0713382</v>
      </c>
      <c r="S4797">
        <v>14.300203099999999</v>
      </c>
      <c r="T4797" s="1" t="s">
        <v>6966</v>
      </c>
      <c r="V4797" s="1"/>
      <c r="X4797" s="1"/>
      <c r="Y4797" s="1"/>
      <c r="Z4797" s="1"/>
      <c r="AA4797" s="1" t="s">
        <v>26133</v>
      </c>
      <c r="AC4797" s="1"/>
      <c r="AD4797" s="3">
        <v>46132.44903935185</v>
      </c>
      <c r="AE4797" s="3">
        <v>46132.449386574073</v>
      </c>
      <c r="AF4797">
        <v>0</v>
      </c>
      <c r="AG4797">
        <v>1</v>
      </c>
      <c r="AH4797">
        <v>1</v>
      </c>
    </row>
    <row r="4798" spans="1:34" hidden="1" x14ac:dyDescent="0.4">
      <c r="A4798">
        <v>980839101</v>
      </c>
      <c r="B4798" s="1" t="s">
        <v>849</v>
      </c>
      <c r="D4798" s="1" t="s">
        <v>6967</v>
      </c>
      <c r="E4798" s="1" t="s">
        <v>6912</v>
      </c>
      <c r="F4798" s="1" t="s">
        <v>6913</v>
      </c>
      <c r="G4798" s="1" t="s">
        <v>6915</v>
      </c>
      <c r="H4798" s="1" t="s">
        <v>6915</v>
      </c>
      <c r="I4798" s="1" t="s">
        <v>6915</v>
      </c>
      <c r="J4798" s="1" t="s">
        <v>4398</v>
      </c>
      <c r="K4798" s="1" t="s">
        <v>855</v>
      </c>
      <c r="L4798" s="1" t="s">
        <v>26132</v>
      </c>
      <c r="M4798" s="1" t="s">
        <v>856</v>
      </c>
      <c r="N4798" s="1" t="s">
        <v>40</v>
      </c>
      <c r="O4798" s="1" t="s">
        <v>41</v>
      </c>
      <c r="P4798" s="1"/>
      <c r="Q4798" s="2"/>
      <c r="R4798">
        <v>50.074633300000002</v>
      </c>
      <c r="S4798">
        <v>14.3227555</v>
      </c>
      <c r="T4798" s="1" t="s">
        <v>6968</v>
      </c>
      <c r="V4798" s="1"/>
      <c r="X4798" s="1"/>
      <c r="Y4798" s="1"/>
      <c r="Z4798" s="1"/>
      <c r="AA4798" s="1" t="s">
        <v>26133</v>
      </c>
      <c r="AC4798" s="1"/>
      <c r="AD4798" s="3">
        <v>46132.44903935185</v>
      </c>
      <c r="AE4798" s="3">
        <v>46132.449386574073</v>
      </c>
      <c r="AF4798">
        <v>0</v>
      </c>
      <c r="AG4798">
        <v>0</v>
      </c>
      <c r="AH4798">
        <v>1</v>
      </c>
    </row>
    <row r="4799" spans="1:34" hidden="1" x14ac:dyDescent="0.4">
      <c r="A4799">
        <v>980852101</v>
      </c>
      <c r="B4799" s="1" t="s">
        <v>849</v>
      </c>
      <c r="D4799" s="1" t="s">
        <v>6969</v>
      </c>
      <c r="E4799" s="1" t="s">
        <v>6912</v>
      </c>
      <c r="F4799" s="1" t="s">
        <v>6913</v>
      </c>
      <c r="G4799" s="1" t="s">
        <v>6915</v>
      </c>
      <c r="H4799" s="1" t="s">
        <v>6915</v>
      </c>
      <c r="I4799" s="1" t="s">
        <v>6915</v>
      </c>
      <c r="J4799" s="1" t="s">
        <v>4398</v>
      </c>
      <c r="K4799" s="1" t="s">
        <v>855</v>
      </c>
      <c r="L4799" s="1" t="s">
        <v>26132</v>
      </c>
      <c r="M4799" s="1" t="s">
        <v>856</v>
      </c>
      <c r="N4799" s="1" t="s">
        <v>80</v>
      </c>
      <c r="O4799" s="1" t="s">
        <v>41</v>
      </c>
      <c r="P4799" s="1"/>
      <c r="Q4799" s="2">
        <v>38062</v>
      </c>
      <c r="R4799">
        <v>50.066001399999998</v>
      </c>
      <c r="S4799">
        <v>14.303950499999999</v>
      </c>
      <c r="T4799" s="1" t="s">
        <v>6970</v>
      </c>
      <c r="V4799" s="1"/>
      <c r="X4799" s="1"/>
      <c r="Y4799" s="1"/>
      <c r="Z4799" s="1"/>
      <c r="AA4799" s="1" t="s">
        <v>26133</v>
      </c>
      <c r="AC4799" s="1"/>
      <c r="AD4799" s="3">
        <v>46132.44903935185</v>
      </c>
      <c r="AE4799" s="3">
        <v>46132.449386574073</v>
      </c>
      <c r="AF4799">
        <v>0</v>
      </c>
      <c r="AG4799">
        <v>0</v>
      </c>
      <c r="AH4799">
        <v>1</v>
      </c>
    </row>
    <row r="4800" spans="1:34" hidden="1" x14ac:dyDescent="0.4">
      <c r="A4800">
        <v>980895101</v>
      </c>
      <c r="B4800" s="1" t="s">
        <v>849</v>
      </c>
      <c r="D4800" s="1" t="s">
        <v>6971</v>
      </c>
      <c r="E4800" s="1" t="s">
        <v>6912</v>
      </c>
      <c r="F4800" s="1" t="s">
        <v>6913</v>
      </c>
      <c r="G4800" s="1" t="s">
        <v>6915</v>
      </c>
      <c r="H4800" s="1" t="s">
        <v>6915</v>
      </c>
      <c r="I4800" s="1" t="s">
        <v>6915</v>
      </c>
      <c r="J4800" s="1" t="s">
        <v>4398</v>
      </c>
      <c r="K4800" s="1" t="s">
        <v>855</v>
      </c>
      <c r="L4800" s="1" t="s">
        <v>26132</v>
      </c>
      <c r="M4800" s="1" t="s">
        <v>856</v>
      </c>
      <c r="N4800" s="1" t="s">
        <v>80</v>
      </c>
      <c r="O4800" s="1" t="s">
        <v>41</v>
      </c>
      <c r="P4800" s="1"/>
      <c r="Q4800" s="2"/>
      <c r="R4800">
        <v>50.064885799999999</v>
      </c>
      <c r="S4800">
        <v>14.3086252</v>
      </c>
      <c r="T4800" s="1" t="s">
        <v>6972</v>
      </c>
      <c r="V4800" s="1"/>
      <c r="X4800" s="1"/>
      <c r="Y4800" s="1"/>
      <c r="Z4800" s="1"/>
      <c r="AA4800" s="1" t="s">
        <v>26133</v>
      </c>
      <c r="AC4800" s="1"/>
      <c r="AD4800" s="3">
        <v>46132.44903935185</v>
      </c>
      <c r="AE4800" s="3">
        <v>46132.449386574073</v>
      </c>
      <c r="AF4800">
        <v>0</v>
      </c>
      <c r="AG4800">
        <v>0</v>
      </c>
      <c r="AH4800">
        <v>1</v>
      </c>
    </row>
    <row r="4801" spans="1:34" hidden="1" x14ac:dyDescent="0.4">
      <c r="A4801">
        <v>980896101</v>
      </c>
      <c r="B4801" s="1" t="s">
        <v>849</v>
      </c>
      <c r="D4801" s="1" t="s">
        <v>6973</v>
      </c>
      <c r="E4801" s="1" t="s">
        <v>6912</v>
      </c>
      <c r="F4801" s="1" t="s">
        <v>6913</v>
      </c>
      <c r="G4801" s="1" t="s">
        <v>6915</v>
      </c>
      <c r="H4801" s="1" t="s">
        <v>6915</v>
      </c>
      <c r="I4801" s="1" t="s">
        <v>6915</v>
      </c>
      <c r="J4801" s="1" t="s">
        <v>4398</v>
      </c>
      <c r="K4801" s="1" t="s">
        <v>855</v>
      </c>
      <c r="L4801" s="1" t="s">
        <v>26134</v>
      </c>
      <c r="M4801" s="1" t="s">
        <v>856</v>
      </c>
      <c r="N4801" s="1" t="s">
        <v>80</v>
      </c>
      <c r="O4801" s="1" t="s">
        <v>41</v>
      </c>
      <c r="P4801" s="1"/>
      <c r="Q4801" s="2"/>
      <c r="R4801">
        <v>50.065238999999998</v>
      </c>
      <c r="S4801">
        <v>14.308620700000001</v>
      </c>
      <c r="T4801" s="1" t="s">
        <v>6974</v>
      </c>
      <c r="V4801" s="1"/>
      <c r="X4801" s="1"/>
      <c r="Y4801" s="1"/>
      <c r="Z4801" s="1"/>
      <c r="AA4801" s="1" t="s">
        <v>26133</v>
      </c>
      <c r="AC4801" s="1"/>
      <c r="AD4801" s="3">
        <v>46132.44903935185</v>
      </c>
      <c r="AE4801" s="3">
        <v>46132.449386574073</v>
      </c>
      <c r="AF4801">
        <v>0</v>
      </c>
      <c r="AG4801">
        <v>0</v>
      </c>
      <c r="AH4801">
        <v>1</v>
      </c>
    </row>
    <row r="4802" spans="1:34" hidden="1" x14ac:dyDescent="0.4">
      <c r="A4802">
        <v>980897101</v>
      </c>
      <c r="B4802" s="1" t="s">
        <v>849</v>
      </c>
      <c r="D4802" s="1" t="s">
        <v>6975</v>
      </c>
      <c r="E4802" s="1" t="s">
        <v>6912</v>
      </c>
      <c r="F4802" s="1" t="s">
        <v>6913</v>
      </c>
      <c r="G4802" s="1" t="s">
        <v>6915</v>
      </c>
      <c r="H4802" s="1" t="s">
        <v>6915</v>
      </c>
      <c r="I4802" s="1" t="s">
        <v>6915</v>
      </c>
      <c r="J4802" s="1" t="s">
        <v>4398</v>
      </c>
      <c r="K4802" s="1" t="s">
        <v>855</v>
      </c>
      <c r="L4802" s="1" t="s">
        <v>26134</v>
      </c>
      <c r="M4802" s="1" t="s">
        <v>856</v>
      </c>
      <c r="N4802" s="1" t="s">
        <v>80</v>
      </c>
      <c r="O4802" s="1" t="s">
        <v>41</v>
      </c>
      <c r="P4802" s="1"/>
      <c r="Q4802" s="2"/>
      <c r="R4802">
        <v>50.066053400000001</v>
      </c>
      <c r="S4802">
        <v>14.300914000000001</v>
      </c>
      <c r="T4802" s="1" t="s">
        <v>6976</v>
      </c>
      <c r="V4802" s="1"/>
      <c r="X4802" s="1"/>
      <c r="Y4802" s="1"/>
      <c r="Z4802" s="1"/>
      <c r="AA4802" s="1" t="s">
        <v>26133</v>
      </c>
      <c r="AC4802" s="1"/>
      <c r="AD4802" s="3">
        <v>46132.44903935185</v>
      </c>
      <c r="AE4802" s="3">
        <v>46132.449386574073</v>
      </c>
      <c r="AF4802">
        <v>0</v>
      </c>
      <c r="AG4802">
        <v>0</v>
      </c>
      <c r="AH4802">
        <v>1</v>
      </c>
    </row>
    <row r="4803" spans="1:34" hidden="1" x14ac:dyDescent="0.4">
      <c r="A4803">
        <v>980953101</v>
      </c>
      <c r="B4803" s="1" t="s">
        <v>849</v>
      </c>
      <c r="D4803" s="1" t="s">
        <v>6977</v>
      </c>
      <c r="E4803" s="1" t="s">
        <v>6912</v>
      </c>
      <c r="F4803" s="1" t="s">
        <v>6913</v>
      </c>
      <c r="G4803" s="1" t="s">
        <v>6915</v>
      </c>
      <c r="H4803" s="1" t="s">
        <v>6915</v>
      </c>
      <c r="I4803" s="1" t="s">
        <v>6915</v>
      </c>
      <c r="J4803" s="1" t="s">
        <v>4398</v>
      </c>
      <c r="K4803" s="1" t="s">
        <v>855</v>
      </c>
      <c r="L4803" s="1" t="s">
        <v>26134</v>
      </c>
      <c r="M4803" s="1" t="s">
        <v>856</v>
      </c>
      <c r="N4803" s="1" t="s">
        <v>40</v>
      </c>
      <c r="O4803" s="1" t="s">
        <v>41</v>
      </c>
      <c r="P4803" s="1"/>
      <c r="Q4803" s="2"/>
      <c r="R4803">
        <v>50.071090499999997</v>
      </c>
      <c r="S4803">
        <v>14.303464200000001</v>
      </c>
      <c r="T4803" s="1" t="s">
        <v>6978</v>
      </c>
      <c r="V4803" s="1"/>
      <c r="X4803" s="1"/>
      <c r="Y4803" s="1"/>
      <c r="Z4803" s="1"/>
      <c r="AA4803" s="1" t="s">
        <v>26133</v>
      </c>
      <c r="AC4803" s="1"/>
      <c r="AD4803" s="3">
        <v>46132.44903935185</v>
      </c>
      <c r="AE4803" s="3">
        <v>46132.449386574073</v>
      </c>
      <c r="AF4803">
        <v>0</v>
      </c>
      <c r="AG4803">
        <v>0</v>
      </c>
      <c r="AH4803">
        <v>1</v>
      </c>
    </row>
    <row r="4804" spans="1:34" hidden="1" x14ac:dyDescent="0.4">
      <c r="A4804">
        <v>981046101</v>
      </c>
      <c r="B4804" s="1" t="s">
        <v>849</v>
      </c>
      <c r="D4804" s="1" t="s">
        <v>6979</v>
      </c>
      <c r="E4804" s="1" t="s">
        <v>6912</v>
      </c>
      <c r="F4804" s="1" t="s">
        <v>6913</v>
      </c>
      <c r="G4804" s="1" t="s">
        <v>6915</v>
      </c>
      <c r="H4804" s="1" t="s">
        <v>6915</v>
      </c>
      <c r="I4804" s="1" t="s">
        <v>6915</v>
      </c>
      <c r="J4804" s="1" t="s">
        <v>4398</v>
      </c>
      <c r="K4804" s="1" t="s">
        <v>855</v>
      </c>
      <c r="L4804" s="1" t="s">
        <v>26134</v>
      </c>
      <c r="M4804" s="1" t="s">
        <v>856</v>
      </c>
      <c r="N4804" s="1" t="s">
        <v>80</v>
      </c>
      <c r="O4804" s="1" t="s">
        <v>41</v>
      </c>
      <c r="P4804" s="1"/>
      <c r="Q4804" s="2"/>
      <c r="R4804">
        <v>50.065078300000003</v>
      </c>
      <c r="S4804">
        <v>14.315994</v>
      </c>
      <c r="T4804" s="1" t="s">
        <v>6980</v>
      </c>
      <c r="V4804" s="1"/>
      <c r="X4804" s="1"/>
      <c r="Y4804" s="1"/>
      <c r="Z4804" s="1"/>
      <c r="AA4804" s="1" t="s">
        <v>26133</v>
      </c>
      <c r="AC4804" s="1"/>
      <c r="AD4804" s="3">
        <v>46132.44903935185</v>
      </c>
      <c r="AE4804" s="3">
        <v>46132.449386574073</v>
      </c>
      <c r="AF4804">
        <v>0</v>
      </c>
      <c r="AG4804">
        <v>0</v>
      </c>
      <c r="AH4804">
        <v>1</v>
      </c>
    </row>
    <row r="4805" spans="1:34" hidden="1" x14ac:dyDescent="0.4">
      <c r="A4805">
        <v>981047101</v>
      </c>
      <c r="B4805" s="1" t="s">
        <v>849</v>
      </c>
      <c r="D4805" s="1" t="s">
        <v>6981</v>
      </c>
      <c r="E4805" s="1" t="s">
        <v>6912</v>
      </c>
      <c r="F4805" s="1" t="s">
        <v>6913</v>
      </c>
      <c r="G4805" s="1" t="s">
        <v>6915</v>
      </c>
      <c r="H4805" s="1" t="s">
        <v>6915</v>
      </c>
      <c r="I4805" s="1" t="s">
        <v>6915</v>
      </c>
      <c r="J4805" s="1" t="s">
        <v>4398</v>
      </c>
      <c r="K4805" s="1" t="s">
        <v>855</v>
      </c>
      <c r="L4805" s="1" t="s">
        <v>26134</v>
      </c>
      <c r="M4805" s="1" t="s">
        <v>856</v>
      </c>
      <c r="N4805" s="1" t="s">
        <v>80</v>
      </c>
      <c r="O4805" s="1" t="s">
        <v>41</v>
      </c>
      <c r="P4805" s="1"/>
      <c r="Q4805" s="2"/>
      <c r="R4805">
        <v>50.065245400000002</v>
      </c>
      <c r="S4805">
        <v>14.307760399999999</v>
      </c>
      <c r="T4805" s="1" t="s">
        <v>6982</v>
      </c>
      <c r="V4805" s="1"/>
      <c r="X4805" s="1"/>
      <c r="Y4805" s="1"/>
      <c r="Z4805" s="1"/>
      <c r="AA4805" s="1" t="s">
        <v>26133</v>
      </c>
      <c r="AC4805" s="1"/>
      <c r="AD4805" s="3">
        <v>46132.44903935185</v>
      </c>
      <c r="AE4805" s="3">
        <v>46132.449386574073</v>
      </c>
      <c r="AF4805">
        <v>0</v>
      </c>
      <c r="AG4805">
        <v>0</v>
      </c>
      <c r="AH4805">
        <v>1</v>
      </c>
    </row>
    <row r="4806" spans="1:34" hidden="1" x14ac:dyDescent="0.4">
      <c r="A4806">
        <v>981102101</v>
      </c>
      <c r="B4806" s="1" t="s">
        <v>849</v>
      </c>
      <c r="D4806" s="1" t="s">
        <v>6983</v>
      </c>
      <c r="E4806" s="1" t="s">
        <v>6912</v>
      </c>
      <c r="F4806" s="1" t="s">
        <v>6913</v>
      </c>
      <c r="G4806" s="1" t="s">
        <v>6915</v>
      </c>
      <c r="H4806" s="1" t="s">
        <v>6915</v>
      </c>
      <c r="I4806" s="1" t="s">
        <v>6915</v>
      </c>
      <c r="J4806" s="1" t="s">
        <v>4398</v>
      </c>
      <c r="K4806" s="1" t="s">
        <v>855</v>
      </c>
      <c r="L4806" s="1" t="s">
        <v>26134</v>
      </c>
      <c r="M4806" s="1" t="s">
        <v>856</v>
      </c>
      <c r="N4806" s="1" t="s">
        <v>80</v>
      </c>
      <c r="O4806" s="1" t="s">
        <v>41</v>
      </c>
      <c r="P4806" s="1"/>
      <c r="Q4806" s="2">
        <v>36504</v>
      </c>
      <c r="R4806">
        <v>50.075779300000001</v>
      </c>
      <c r="S4806">
        <v>14.3252513</v>
      </c>
      <c r="T4806" s="1" t="s">
        <v>6984</v>
      </c>
      <c r="V4806" s="1"/>
      <c r="X4806" s="1"/>
      <c r="Y4806" s="1"/>
      <c r="Z4806" s="1"/>
      <c r="AA4806" s="1" t="s">
        <v>26133</v>
      </c>
      <c r="AC4806" s="1"/>
      <c r="AD4806" s="3">
        <v>46132.44903935185</v>
      </c>
      <c r="AE4806" s="3">
        <v>46132.449386574073</v>
      </c>
      <c r="AF4806">
        <v>0</v>
      </c>
      <c r="AG4806">
        <v>0</v>
      </c>
      <c r="AH4806">
        <v>1</v>
      </c>
    </row>
    <row r="4807" spans="1:34" hidden="1" x14ac:dyDescent="0.4">
      <c r="A4807">
        <v>981147101</v>
      </c>
      <c r="B4807" s="1" t="s">
        <v>849</v>
      </c>
      <c r="D4807" s="1" t="s">
        <v>6985</v>
      </c>
      <c r="E4807" s="1" t="s">
        <v>6912</v>
      </c>
      <c r="F4807" s="1" t="s">
        <v>6913</v>
      </c>
      <c r="G4807" s="1" t="s">
        <v>6915</v>
      </c>
      <c r="H4807" s="1" t="s">
        <v>6915</v>
      </c>
      <c r="I4807" s="1" t="s">
        <v>6915</v>
      </c>
      <c r="J4807" s="1" t="s">
        <v>4398</v>
      </c>
      <c r="K4807" s="1" t="s">
        <v>855</v>
      </c>
      <c r="L4807" s="1" t="s">
        <v>26134</v>
      </c>
      <c r="M4807" s="1" t="s">
        <v>856</v>
      </c>
      <c r="N4807" s="1" t="s">
        <v>857</v>
      </c>
      <c r="O4807" s="1" t="s">
        <v>41</v>
      </c>
      <c r="P4807" s="1"/>
      <c r="Q4807" s="2"/>
      <c r="R4807">
        <v>50.074498400000003</v>
      </c>
      <c r="S4807">
        <v>14.324958199999999</v>
      </c>
      <c r="T4807" s="1" t="s">
        <v>6986</v>
      </c>
      <c r="V4807" s="1"/>
      <c r="X4807" s="1"/>
      <c r="Y4807" s="1"/>
      <c r="Z4807" s="1"/>
      <c r="AA4807" s="1" t="s">
        <v>26133</v>
      </c>
      <c r="AC4807" s="1"/>
      <c r="AD4807" s="3">
        <v>46132.44903935185</v>
      </c>
      <c r="AE4807" s="3">
        <v>46132.449386574073</v>
      </c>
      <c r="AF4807">
        <v>0</v>
      </c>
      <c r="AG4807">
        <v>0</v>
      </c>
      <c r="AH4807">
        <v>1</v>
      </c>
    </row>
    <row r="4808" spans="1:34" hidden="1" x14ac:dyDescent="0.4">
      <c r="A4808">
        <v>981148101</v>
      </c>
      <c r="B4808" s="1" t="s">
        <v>849</v>
      </c>
      <c r="D4808" s="1" t="s">
        <v>6987</v>
      </c>
      <c r="E4808" s="1" t="s">
        <v>6912</v>
      </c>
      <c r="F4808" s="1" t="s">
        <v>6913</v>
      </c>
      <c r="G4808" s="1" t="s">
        <v>6915</v>
      </c>
      <c r="H4808" s="1" t="s">
        <v>6915</v>
      </c>
      <c r="I4808" s="1" t="s">
        <v>6915</v>
      </c>
      <c r="J4808" s="1" t="s">
        <v>4398</v>
      </c>
      <c r="K4808" s="1" t="s">
        <v>855</v>
      </c>
      <c r="L4808" s="1" t="s">
        <v>26134</v>
      </c>
      <c r="M4808" s="1" t="s">
        <v>856</v>
      </c>
      <c r="N4808" s="1" t="s">
        <v>857</v>
      </c>
      <c r="O4808" s="1" t="s">
        <v>41</v>
      </c>
      <c r="P4808" s="1"/>
      <c r="Q4808" s="2"/>
      <c r="R4808">
        <v>50.074129200000002</v>
      </c>
      <c r="S4808">
        <v>14.3245288</v>
      </c>
      <c r="T4808" s="1" t="s">
        <v>6988</v>
      </c>
      <c r="V4808" s="1"/>
      <c r="X4808" s="1"/>
      <c r="Y4808" s="1"/>
      <c r="Z4808" s="1"/>
      <c r="AA4808" s="1" t="s">
        <v>26133</v>
      </c>
      <c r="AC4808" s="1"/>
      <c r="AD4808" s="3">
        <v>46132.44903935185</v>
      </c>
      <c r="AE4808" s="3">
        <v>46132.449386574073</v>
      </c>
      <c r="AF4808">
        <v>0</v>
      </c>
      <c r="AG4808">
        <v>0</v>
      </c>
      <c r="AH4808">
        <v>1</v>
      </c>
    </row>
    <row r="4809" spans="1:34" hidden="1" x14ac:dyDescent="0.4">
      <c r="A4809">
        <v>981149101</v>
      </c>
      <c r="B4809" s="1" t="s">
        <v>849</v>
      </c>
      <c r="D4809" s="1" t="s">
        <v>6989</v>
      </c>
      <c r="E4809" s="1" t="s">
        <v>6912</v>
      </c>
      <c r="F4809" s="1" t="s">
        <v>6913</v>
      </c>
      <c r="G4809" s="1" t="s">
        <v>6915</v>
      </c>
      <c r="H4809" s="1" t="s">
        <v>6915</v>
      </c>
      <c r="I4809" s="1" t="s">
        <v>6915</v>
      </c>
      <c r="J4809" s="1" t="s">
        <v>4398</v>
      </c>
      <c r="K4809" s="1" t="s">
        <v>855</v>
      </c>
      <c r="L4809" s="1" t="s">
        <v>26134</v>
      </c>
      <c r="M4809" s="1" t="s">
        <v>856</v>
      </c>
      <c r="N4809" s="1" t="s">
        <v>857</v>
      </c>
      <c r="O4809" s="1" t="s">
        <v>41</v>
      </c>
      <c r="P4809" s="1"/>
      <c r="Q4809" s="2"/>
      <c r="R4809">
        <v>50.074300800000003</v>
      </c>
      <c r="S4809">
        <v>14.324012</v>
      </c>
      <c r="T4809" s="1" t="s">
        <v>6990</v>
      </c>
      <c r="V4809" s="1"/>
      <c r="X4809" s="1"/>
      <c r="Y4809" s="1"/>
      <c r="Z4809" s="1"/>
      <c r="AA4809" s="1" t="s">
        <v>26133</v>
      </c>
      <c r="AC4809" s="1"/>
      <c r="AD4809" s="3">
        <v>46132.44903935185</v>
      </c>
      <c r="AE4809" s="3">
        <v>46132.449386574073</v>
      </c>
      <c r="AF4809">
        <v>0</v>
      </c>
      <c r="AG4809">
        <v>0</v>
      </c>
      <c r="AH4809">
        <v>1</v>
      </c>
    </row>
    <row r="4810" spans="1:34" hidden="1" x14ac:dyDescent="0.4">
      <c r="A4810">
        <v>981167101</v>
      </c>
      <c r="B4810" s="1" t="s">
        <v>849</v>
      </c>
      <c r="D4810" s="1" t="s">
        <v>6991</v>
      </c>
      <c r="E4810" s="1" t="s">
        <v>6912</v>
      </c>
      <c r="F4810" s="1" t="s">
        <v>6913</v>
      </c>
      <c r="G4810" s="1" t="s">
        <v>6915</v>
      </c>
      <c r="H4810" s="1" t="s">
        <v>6915</v>
      </c>
      <c r="I4810" s="1" t="s">
        <v>6915</v>
      </c>
      <c r="J4810" s="1" t="s">
        <v>4398</v>
      </c>
      <c r="K4810" s="1" t="s">
        <v>855</v>
      </c>
      <c r="L4810" s="1" t="s">
        <v>26134</v>
      </c>
      <c r="M4810" s="1" t="s">
        <v>856</v>
      </c>
      <c r="N4810" s="1" t="s">
        <v>80</v>
      </c>
      <c r="O4810" s="1" t="s">
        <v>41</v>
      </c>
      <c r="P4810" s="1"/>
      <c r="Q4810" s="2">
        <v>36182</v>
      </c>
      <c r="R4810">
        <v>50.068096500000003</v>
      </c>
      <c r="S4810">
        <v>14.296405200000001</v>
      </c>
      <c r="T4810" s="1" t="s">
        <v>6992</v>
      </c>
      <c r="V4810" s="1"/>
      <c r="X4810" s="1"/>
      <c r="Y4810" s="1"/>
      <c r="Z4810" s="1"/>
      <c r="AA4810" s="1" t="s">
        <v>26133</v>
      </c>
      <c r="AC4810" s="1"/>
      <c r="AD4810" s="3">
        <v>46132.44903935185</v>
      </c>
      <c r="AE4810" s="3">
        <v>46132.449386574073</v>
      </c>
      <c r="AF4810">
        <v>0</v>
      </c>
      <c r="AG4810">
        <v>0</v>
      </c>
      <c r="AH4810">
        <v>1</v>
      </c>
    </row>
    <row r="4811" spans="1:34" hidden="1" x14ac:dyDescent="0.4">
      <c r="A4811">
        <v>981168101</v>
      </c>
      <c r="B4811" s="1" t="s">
        <v>849</v>
      </c>
      <c r="D4811" s="1"/>
      <c r="E4811" s="1" t="s">
        <v>6912</v>
      </c>
      <c r="F4811" s="1" t="s">
        <v>6913</v>
      </c>
      <c r="G4811" s="1"/>
      <c r="H4811" s="1" t="s">
        <v>6915</v>
      </c>
      <c r="I4811" s="1" t="s">
        <v>6915</v>
      </c>
      <c r="J4811" s="1" t="s">
        <v>4398</v>
      </c>
      <c r="K4811" s="1" t="s">
        <v>855</v>
      </c>
      <c r="L4811" s="1" t="s">
        <v>26134</v>
      </c>
      <c r="M4811" s="1" t="s">
        <v>868</v>
      </c>
      <c r="N4811" s="1" t="s">
        <v>40</v>
      </c>
      <c r="O4811" s="1" t="s">
        <v>41</v>
      </c>
      <c r="P4811" s="1"/>
      <c r="Q4811" s="2"/>
      <c r="R4811">
        <v>50.071427300000003</v>
      </c>
      <c r="S4811">
        <v>14.299375899999999</v>
      </c>
      <c r="T4811" s="1" t="s">
        <v>6993</v>
      </c>
      <c r="V4811" s="1"/>
      <c r="X4811" s="1"/>
      <c r="Y4811" s="1"/>
      <c r="Z4811" s="1"/>
      <c r="AA4811" s="1" t="s">
        <v>26133</v>
      </c>
      <c r="AC4811" s="1"/>
      <c r="AD4811" s="3">
        <v>46132.44903935185</v>
      </c>
      <c r="AE4811" s="3">
        <v>46132.449386574073</v>
      </c>
      <c r="AF4811">
        <v>0</v>
      </c>
      <c r="AG4811">
        <v>1</v>
      </c>
      <c r="AH4811">
        <v>1</v>
      </c>
    </row>
    <row r="4812" spans="1:34" hidden="1" x14ac:dyDescent="0.4">
      <c r="A4812">
        <v>981237101</v>
      </c>
      <c r="B4812" s="1" t="s">
        <v>849</v>
      </c>
      <c r="D4812" s="1" t="s">
        <v>6994</v>
      </c>
      <c r="E4812" s="1" t="s">
        <v>6912</v>
      </c>
      <c r="F4812" s="1" t="s">
        <v>6913</v>
      </c>
      <c r="G4812" s="1" t="s">
        <v>6915</v>
      </c>
      <c r="H4812" s="1" t="s">
        <v>6915</v>
      </c>
      <c r="I4812" s="1" t="s">
        <v>6915</v>
      </c>
      <c r="J4812" s="1" t="s">
        <v>4398</v>
      </c>
      <c r="K4812" s="1" t="s">
        <v>855</v>
      </c>
      <c r="L4812" s="1" t="s">
        <v>26132</v>
      </c>
      <c r="M4812" s="1" t="s">
        <v>3448</v>
      </c>
      <c r="N4812" s="1" t="s">
        <v>80</v>
      </c>
      <c r="O4812" s="1" t="s">
        <v>41</v>
      </c>
      <c r="P4812" s="1"/>
      <c r="Q4812" s="2"/>
      <c r="R4812">
        <v>50.075532500000001</v>
      </c>
      <c r="S4812">
        <v>14.313051</v>
      </c>
      <c r="T4812" s="1" t="s">
        <v>6995</v>
      </c>
      <c r="V4812" s="1"/>
      <c r="X4812" s="1"/>
      <c r="Y4812" s="1"/>
      <c r="Z4812" s="1"/>
      <c r="AA4812" s="1" t="s">
        <v>26133</v>
      </c>
      <c r="AC4812" s="1"/>
      <c r="AD4812" s="3">
        <v>46132.44903935185</v>
      </c>
      <c r="AE4812" s="3">
        <v>46132.449386574073</v>
      </c>
      <c r="AF4812">
        <v>0</v>
      </c>
      <c r="AG4812">
        <v>0</v>
      </c>
      <c r="AH4812">
        <v>1</v>
      </c>
    </row>
    <row r="4813" spans="1:34" hidden="1" x14ac:dyDescent="0.4">
      <c r="A4813">
        <v>981245101</v>
      </c>
      <c r="B4813" s="1" t="s">
        <v>849</v>
      </c>
      <c r="D4813" s="1" t="s">
        <v>6996</v>
      </c>
      <c r="E4813" s="1" t="s">
        <v>6912</v>
      </c>
      <c r="F4813" s="1" t="s">
        <v>6913</v>
      </c>
      <c r="G4813" s="1" t="s">
        <v>6915</v>
      </c>
      <c r="H4813" s="1" t="s">
        <v>6915</v>
      </c>
      <c r="I4813" s="1" t="s">
        <v>6915</v>
      </c>
      <c r="J4813" s="1" t="s">
        <v>4398</v>
      </c>
      <c r="K4813" s="1" t="s">
        <v>855</v>
      </c>
      <c r="L4813" s="1" t="s">
        <v>26132</v>
      </c>
      <c r="M4813" s="1" t="s">
        <v>3448</v>
      </c>
      <c r="N4813" s="1" t="s">
        <v>80</v>
      </c>
      <c r="O4813" s="1" t="s">
        <v>41</v>
      </c>
      <c r="P4813" s="1"/>
      <c r="Q4813" s="2"/>
      <c r="R4813">
        <v>50.065309599999999</v>
      </c>
      <c r="S4813">
        <v>14.310506999999999</v>
      </c>
      <c r="T4813" s="1" t="s">
        <v>6997</v>
      </c>
      <c r="V4813" s="1"/>
      <c r="X4813" s="1"/>
      <c r="Y4813" s="1"/>
      <c r="Z4813" s="1"/>
      <c r="AA4813" s="1" t="s">
        <v>26133</v>
      </c>
      <c r="AC4813" s="1"/>
      <c r="AD4813" s="3">
        <v>46132.44903935185</v>
      </c>
      <c r="AE4813" s="3">
        <v>46132.449386574073</v>
      </c>
      <c r="AF4813">
        <v>0</v>
      </c>
      <c r="AG4813">
        <v>0</v>
      </c>
      <c r="AH4813">
        <v>1</v>
      </c>
    </row>
    <row r="4814" spans="1:34" hidden="1" x14ac:dyDescent="0.4">
      <c r="A4814">
        <v>981246101</v>
      </c>
      <c r="B4814" s="1" t="s">
        <v>849</v>
      </c>
      <c r="D4814" s="1" t="s">
        <v>6998</v>
      </c>
      <c r="E4814" s="1" t="s">
        <v>6912</v>
      </c>
      <c r="F4814" s="1" t="s">
        <v>6913</v>
      </c>
      <c r="G4814" s="1" t="s">
        <v>6915</v>
      </c>
      <c r="H4814" s="1" t="s">
        <v>6915</v>
      </c>
      <c r="I4814" s="1" t="s">
        <v>6915</v>
      </c>
      <c r="J4814" s="1" t="s">
        <v>4398</v>
      </c>
      <c r="K4814" s="1" t="s">
        <v>855</v>
      </c>
      <c r="L4814" s="1" t="s">
        <v>26134</v>
      </c>
      <c r="M4814" s="1" t="s">
        <v>856</v>
      </c>
      <c r="N4814" s="1" t="s">
        <v>80</v>
      </c>
      <c r="O4814" s="1" t="s">
        <v>41</v>
      </c>
      <c r="P4814" s="1"/>
      <c r="Q4814" s="2"/>
      <c r="R4814">
        <v>50.0721524</v>
      </c>
      <c r="S4814">
        <v>14.317903599999999</v>
      </c>
      <c r="T4814" s="1" t="s">
        <v>6999</v>
      </c>
      <c r="V4814" s="1"/>
      <c r="X4814" s="1"/>
      <c r="Y4814" s="1"/>
      <c r="Z4814" s="1"/>
      <c r="AA4814" s="1" t="s">
        <v>26133</v>
      </c>
      <c r="AC4814" s="1"/>
      <c r="AD4814" s="3">
        <v>46132.44903935185</v>
      </c>
      <c r="AE4814" s="3">
        <v>46132.449386574073</v>
      </c>
      <c r="AF4814">
        <v>0</v>
      </c>
      <c r="AG4814">
        <v>0</v>
      </c>
      <c r="AH4814">
        <v>1</v>
      </c>
    </row>
    <row r="4815" spans="1:34" hidden="1" x14ac:dyDescent="0.4">
      <c r="A4815">
        <v>981250101</v>
      </c>
      <c r="B4815" s="1" t="s">
        <v>849</v>
      </c>
      <c r="D4815" s="1" t="s">
        <v>7000</v>
      </c>
      <c r="E4815" s="1" t="s">
        <v>6912</v>
      </c>
      <c r="F4815" s="1" t="s">
        <v>6913</v>
      </c>
      <c r="G4815" s="1" t="s">
        <v>6915</v>
      </c>
      <c r="H4815" s="1" t="s">
        <v>6915</v>
      </c>
      <c r="I4815" s="1" t="s">
        <v>6915</v>
      </c>
      <c r="J4815" s="1" t="s">
        <v>4398</v>
      </c>
      <c r="K4815" s="1" t="s">
        <v>855</v>
      </c>
      <c r="L4815" s="1" t="s">
        <v>26134</v>
      </c>
      <c r="M4815" s="1" t="s">
        <v>856</v>
      </c>
      <c r="N4815" s="1" t="s">
        <v>80</v>
      </c>
      <c r="O4815" s="1" t="s">
        <v>41</v>
      </c>
      <c r="P4815" s="1"/>
      <c r="Q4815" s="2">
        <v>36496</v>
      </c>
      <c r="R4815">
        <v>50.065215600000002</v>
      </c>
      <c r="S4815">
        <v>14.3011692</v>
      </c>
      <c r="T4815" s="1" t="s">
        <v>7001</v>
      </c>
      <c r="V4815" s="1"/>
      <c r="X4815" s="1"/>
      <c r="Y4815" s="1"/>
      <c r="Z4815" s="1"/>
      <c r="AA4815" s="1" t="s">
        <v>26133</v>
      </c>
      <c r="AC4815" s="1"/>
      <c r="AD4815" s="3">
        <v>46132.44903935185</v>
      </c>
      <c r="AE4815" s="3">
        <v>46132.449386574073</v>
      </c>
      <c r="AF4815">
        <v>0</v>
      </c>
      <c r="AG4815">
        <v>0</v>
      </c>
      <c r="AH4815">
        <v>1</v>
      </c>
    </row>
    <row r="4816" spans="1:34" hidden="1" x14ac:dyDescent="0.4">
      <c r="A4816">
        <v>981251101</v>
      </c>
      <c r="B4816" s="1" t="s">
        <v>849</v>
      </c>
      <c r="D4816" s="1" t="s">
        <v>7002</v>
      </c>
      <c r="E4816" s="1" t="s">
        <v>6912</v>
      </c>
      <c r="F4816" s="1" t="s">
        <v>6913</v>
      </c>
      <c r="G4816" s="1" t="s">
        <v>6915</v>
      </c>
      <c r="H4816" s="1" t="s">
        <v>6915</v>
      </c>
      <c r="I4816" s="1" t="s">
        <v>6915</v>
      </c>
      <c r="J4816" s="1" t="s">
        <v>4398</v>
      </c>
      <c r="K4816" s="1" t="s">
        <v>855</v>
      </c>
      <c r="L4816" s="1" t="s">
        <v>26132</v>
      </c>
      <c r="M4816" s="1" t="s">
        <v>856</v>
      </c>
      <c r="N4816" s="1" t="s">
        <v>80</v>
      </c>
      <c r="O4816" s="1" t="s">
        <v>41</v>
      </c>
      <c r="P4816" s="1"/>
      <c r="Q4816" s="2"/>
      <c r="R4816">
        <v>50.069303900000001</v>
      </c>
      <c r="S4816">
        <v>14.3039396</v>
      </c>
      <c r="T4816" s="1" t="s">
        <v>7003</v>
      </c>
      <c r="V4816" s="1"/>
      <c r="X4816" s="1"/>
      <c r="Y4816" s="1"/>
      <c r="Z4816" s="1"/>
      <c r="AA4816" s="1" t="s">
        <v>26133</v>
      </c>
      <c r="AC4816" s="1"/>
      <c r="AD4816" s="3">
        <v>46132.44903935185</v>
      </c>
      <c r="AE4816" s="3">
        <v>46132.449386574073</v>
      </c>
      <c r="AF4816">
        <v>0</v>
      </c>
      <c r="AG4816">
        <v>0</v>
      </c>
      <c r="AH4816">
        <v>1</v>
      </c>
    </row>
    <row r="4817" spans="1:34" hidden="1" x14ac:dyDescent="0.4">
      <c r="A4817">
        <v>984177101</v>
      </c>
      <c r="B4817" s="1" t="s">
        <v>849</v>
      </c>
      <c r="D4817" s="1"/>
      <c r="E4817" s="1" t="s">
        <v>4409</v>
      </c>
      <c r="F4817" s="1" t="s">
        <v>4410</v>
      </c>
      <c r="G4817" s="1"/>
      <c r="H4817" s="1" t="s">
        <v>4412</v>
      </c>
      <c r="I4817" s="1" t="s">
        <v>4412</v>
      </c>
      <c r="J4817" s="1" t="s">
        <v>4404</v>
      </c>
      <c r="K4817" s="1" t="s">
        <v>855</v>
      </c>
      <c r="L4817" s="1" t="s">
        <v>26134</v>
      </c>
      <c r="M4817" s="1" t="s">
        <v>868</v>
      </c>
      <c r="N4817" s="1" t="s">
        <v>857</v>
      </c>
      <c r="O4817" s="1" t="s">
        <v>41</v>
      </c>
      <c r="P4817" s="1"/>
      <c r="Q4817" s="2"/>
      <c r="R4817">
        <v>50.045183399999999</v>
      </c>
      <c r="S4817">
        <v>14.281069499999999</v>
      </c>
      <c r="T4817" s="1" t="s">
        <v>4411</v>
      </c>
      <c r="V4817" s="1"/>
      <c r="X4817" s="1"/>
      <c r="Y4817" s="1"/>
      <c r="Z4817" s="1"/>
      <c r="AA4817" s="1" t="s">
        <v>26133</v>
      </c>
      <c r="AC4817" s="1"/>
      <c r="AD4817" s="3">
        <v>46132.44903935185</v>
      </c>
      <c r="AE4817" s="3">
        <v>46132.449386574073</v>
      </c>
      <c r="AF4817">
        <v>0</v>
      </c>
      <c r="AG4817">
        <v>1</v>
      </c>
      <c r="AH4817">
        <v>1</v>
      </c>
    </row>
    <row r="4818" spans="1:34" hidden="1" x14ac:dyDescent="0.4">
      <c r="A4818">
        <v>984219101</v>
      </c>
      <c r="B4818" s="1" t="s">
        <v>849</v>
      </c>
      <c r="D4818" s="1"/>
      <c r="E4818" s="1" t="s">
        <v>4409</v>
      </c>
      <c r="F4818" s="1" t="s">
        <v>4410</v>
      </c>
      <c r="G4818" s="1"/>
      <c r="H4818" s="1" t="s">
        <v>4412</v>
      </c>
      <c r="I4818" s="1" t="s">
        <v>4412</v>
      </c>
      <c r="J4818" s="1" t="s">
        <v>4404</v>
      </c>
      <c r="K4818" s="1" t="s">
        <v>855</v>
      </c>
      <c r="L4818" s="1" t="s">
        <v>26134</v>
      </c>
      <c r="M4818" s="1" t="s">
        <v>868</v>
      </c>
      <c r="N4818" s="1" t="s">
        <v>80</v>
      </c>
      <c r="O4818" s="1" t="s">
        <v>41</v>
      </c>
      <c r="P4818" s="1"/>
      <c r="Q4818" s="2"/>
      <c r="R4818">
        <v>50.041850199999999</v>
      </c>
      <c r="S4818">
        <v>14.292122600000001</v>
      </c>
      <c r="T4818" s="1" t="s">
        <v>4413</v>
      </c>
      <c r="V4818" s="1"/>
      <c r="X4818" s="1"/>
      <c r="Y4818" s="1"/>
      <c r="Z4818" s="1"/>
      <c r="AA4818" s="1" t="s">
        <v>26133</v>
      </c>
      <c r="AC4818" s="1"/>
      <c r="AD4818" s="3">
        <v>46132.44903935185</v>
      </c>
      <c r="AE4818" s="3">
        <v>46132.449386574073</v>
      </c>
      <c r="AF4818">
        <v>0</v>
      </c>
      <c r="AG4818">
        <v>1</v>
      </c>
      <c r="AH4818">
        <v>1</v>
      </c>
    </row>
    <row r="4819" spans="1:34" hidden="1" x14ac:dyDescent="0.4">
      <c r="A4819">
        <v>984220101</v>
      </c>
      <c r="B4819" s="1" t="s">
        <v>849</v>
      </c>
      <c r="D4819" s="1"/>
      <c r="E4819" s="1" t="s">
        <v>4409</v>
      </c>
      <c r="F4819" s="1" t="s">
        <v>4410</v>
      </c>
      <c r="G4819" s="1"/>
      <c r="H4819" s="1" t="s">
        <v>4412</v>
      </c>
      <c r="I4819" s="1" t="s">
        <v>4412</v>
      </c>
      <c r="J4819" s="1" t="s">
        <v>4404</v>
      </c>
      <c r="K4819" s="1" t="s">
        <v>855</v>
      </c>
      <c r="L4819" s="1" t="s">
        <v>26134</v>
      </c>
      <c r="M4819" s="1" t="s">
        <v>868</v>
      </c>
      <c r="N4819" s="1" t="s">
        <v>80</v>
      </c>
      <c r="O4819" s="1" t="s">
        <v>41</v>
      </c>
      <c r="P4819" s="1"/>
      <c r="Q4819" s="2"/>
      <c r="R4819">
        <v>50.041834100000003</v>
      </c>
      <c r="S4819">
        <v>14.2923396</v>
      </c>
      <c r="T4819" s="1" t="s">
        <v>4414</v>
      </c>
      <c r="V4819" s="1"/>
      <c r="X4819" s="1"/>
      <c r="Y4819" s="1"/>
      <c r="Z4819" s="1"/>
      <c r="AA4819" s="1" t="s">
        <v>26133</v>
      </c>
      <c r="AC4819" s="1"/>
      <c r="AD4819" s="3">
        <v>46132.44903935185</v>
      </c>
      <c r="AE4819" s="3">
        <v>46132.449386574073</v>
      </c>
      <c r="AF4819">
        <v>0</v>
      </c>
      <c r="AG4819">
        <v>1</v>
      </c>
      <c r="AH4819">
        <v>1</v>
      </c>
    </row>
    <row r="4820" spans="1:34" hidden="1" x14ac:dyDescent="0.4">
      <c r="A4820">
        <v>984434101</v>
      </c>
      <c r="B4820" s="1" t="s">
        <v>849</v>
      </c>
      <c r="D4820" s="1" t="s">
        <v>4415</v>
      </c>
      <c r="E4820" s="1" t="s">
        <v>4409</v>
      </c>
      <c r="F4820" s="1" t="s">
        <v>4410</v>
      </c>
      <c r="G4820" s="1" t="s">
        <v>4412</v>
      </c>
      <c r="H4820" s="1" t="s">
        <v>4412</v>
      </c>
      <c r="I4820" s="1" t="s">
        <v>4412</v>
      </c>
      <c r="J4820" s="1" t="s">
        <v>4404</v>
      </c>
      <c r="K4820" s="1" t="s">
        <v>855</v>
      </c>
      <c r="L4820" s="1" t="s">
        <v>26134</v>
      </c>
      <c r="M4820" s="1" t="s">
        <v>856</v>
      </c>
      <c r="N4820" s="1" t="s">
        <v>40</v>
      </c>
      <c r="O4820" s="1" t="s">
        <v>41</v>
      </c>
      <c r="P4820" s="1"/>
      <c r="Q4820" s="2"/>
      <c r="R4820">
        <v>50.0455106</v>
      </c>
      <c r="S4820">
        <v>14.2799116</v>
      </c>
      <c r="T4820" s="1" t="s">
        <v>4416</v>
      </c>
      <c r="V4820" s="1"/>
      <c r="X4820" s="1"/>
      <c r="Y4820" s="1"/>
      <c r="Z4820" s="1"/>
      <c r="AA4820" s="1" t="s">
        <v>26133</v>
      </c>
      <c r="AC4820" s="1"/>
      <c r="AD4820" s="3">
        <v>46132.44903935185</v>
      </c>
      <c r="AE4820" s="3">
        <v>46132.449386574073</v>
      </c>
      <c r="AF4820">
        <v>0</v>
      </c>
      <c r="AG4820">
        <v>0</v>
      </c>
      <c r="AH4820">
        <v>1</v>
      </c>
    </row>
    <row r="4821" spans="1:34" hidden="1" x14ac:dyDescent="0.4">
      <c r="A4821">
        <v>984437101</v>
      </c>
      <c r="B4821" s="1" t="s">
        <v>849</v>
      </c>
      <c r="D4821" s="1" t="s">
        <v>4417</v>
      </c>
      <c r="E4821" s="1" t="s">
        <v>4409</v>
      </c>
      <c r="F4821" s="1" t="s">
        <v>4410</v>
      </c>
      <c r="G4821" s="1" t="s">
        <v>4412</v>
      </c>
      <c r="H4821" s="1" t="s">
        <v>4412</v>
      </c>
      <c r="I4821" s="1" t="s">
        <v>4412</v>
      </c>
      <c r="J4821" s="1" t="s">
        <v>4404</v>
      </c>
      <c r="K4821" s="1" t="s">
        <v>855</v>
      </c>
      <c r="L4821" s="1" t="s">
        <v>26134</v>
      </c>
      <c r="M4821" s="1" t="s">
        <v>856</v>
      </c>
      <c r="N4821" s="1" t="s">
        <v>40</v>
      </c>
      <c r="O4821" s="1" t="s">
        <v>41</v>
      </c>
      <c r="P4821" s="1"/>
      <c r="Q4821" s="2"/>
      <c r="R4821">
        <v>50.045298500000001</v>
      </c>
      <c r="S4821">
        <v>14.2798318</v>
      </c>
      <c r="T4821" s="1" t="s">
        <v>4418</v>
      </c>
      <c r="V4821" s="1"/>
      <c r="X4821" s="1"/>
      <c r="Y4821" s="1"/>
      <c r="Z4821" s="1"/>
      <c r="AA4821" s="1" t="s">
        <v>26133</v>
      </c>
      <c r="AC4821" s="1"/>
      <c r="AD4821" s="3">
        <v>46132.44903935185</v>
      </c>
      <c r="AE4821" s="3">
        <v>46132.449386574073</v>
      </c>
      <c r="AF4821">
        <v>0</v>
      </c>
      <c r="AG4821">
        <v>0</v>
      </c>
      <c r="AH4821">
        <v>1</v>
      </c>
    </row>
    <row r="4822" spans="1:34" hidden="1" x14ac:dyDescent="0.4">
      <c r="A4822">
        <v>984466101</v>
      </c>
      <c r="B4822" s="1" t="s">
        <v>849</v>
      </c>
      <c r="D4822" s="1" t="s">
        <v>4419</v>
      </c>
      <c r="E4822" s="1" t="s">
        <v>4409</v>
      </c>
      <c r="F4822" s="1" t="s">
        <v>4410</v>
      </c>
      <c r="G4822" s="1" t="s">
        <v>4412</v>
      </c>
      <c r="H4822" s="1" t="s">
        <v>4412</v>
      </c>
      <c r="I4822" s="1" t="s">
        <v>4412</v>
      </c>
      <c r="J4822" s="1" t="s">
        <v>4404</v>
      </c>
      <c r="K4822" s="1" t="s">
        <v>855</v>
      </c>
      <c r="L4822" s="1" t="s">
        <v>26134</v>
      </c>
      <c r="M4822" s="1" t="s">
        <v>856</v>
      </c>
      <c r="N4822" s="1" t="s">
        <v>80</v>
      </c>
      <c r="O4822" s="1" t="s">
        <v>41</v>
      </c>
      <c r="P4822" s="1"/>
      <c r="Q4822" s="2"/>
      <c r="R4822">
        <v>50.051021599999999</v>
      </c>
      <c r="S4822">
        <v>14.298300100000001</v>
      </c>
      <c r="T4822" s="1" t="s">
        <v>4420</v>
      </c>
      <c r="V4822" s="1"/>
      <c r="X4822" s="1"/>
      <c r="Y4822" s="1"/>
      <c r="Z4822" s="1"/>
      <c r="AA4822" s="1" t="s">
        <v>26133</v>
      </c>
      <c r="AC4822" s="1"/>
      <c r="AD4822" s="3">
        <v>46132.44903935185</v>
      </c>
      <c r="AE4822" s="3">
        <v>46132.449386574073</v>
      </c>
      <c r="AF4822">
        <v>0</v>
      </c>
      <c r="AG4822">
        <v>0</v>
      </c>
      <c r="AH4822">
        <v>1</v>
      </c>
    </row>
    <row r="4823" spans="1:34" hidden="1" x14ac:dyDescent="0.4">
      <c r="A4823">
        <v>984467101</v>
      </c>
      <c r="B4823" s="1" t="s">
        <v>849</v>
      </c>
      <c r="D4823" s="1" t="s">
        <v>4421</v>
      </c>
      <c r="E4823" s="1" t="s">
        <v>4409</v>
      </c>
      <c r="F4823" s="1" t="s">
        <v>4410</v>
      </c>
      <c r="G4823" s="1" t="s">
        <v>4412</v>
      </c>
      <c r="H4823" s="1" t="s">
        <v>4412</v>
      </c>
      <c r="I4823" s="1" t="s">
        <v>4412</v>
      </c>
      <c r="J4823" s="1" t="s">
        <v>4404</v>
      </c>
      <c r="K4823" s="1" t="s">
        <v>855</v>
      </c>
      <c r="L4823" s="1" t="s">
        <v>26134</v>
      </c>
      <c r="M4823" s="1" t="s">
        <v>856</v>
      </c>
      <c r="N4823" s="1" t="s">
        <v>80</v>
      </c>
      <c r="O4823" s="1" t="s">
        <v>41</v>
      </c>
      <c r="P4823" s="1"/>
      <c r="Q4823" s="2">
        <v>36192</v>
      </c>
      <c r="R4823">
        <v>50.049931800000003</v>
      </c>
      <c r="S4823">
        <v>14.2983847</v>
      </c>
      <c r="T4823" s="1" t="s">
        <v>4422</v>
      </c>
      <c r="V4823" s="1"/>
      <c r="X4823" s="1"/>
      <c r="Y4823" s="1"/>
      <c r="Z4823" s="1"/>
      <c r="AA4823" s="1" t="s">
        <v>26133</v>
      </c>
      <c r="AC4823" s="1"/>
      <c r="AD4823" s="3">
        <v>46132.44903935185</v>
      </c>
      <c r="AE4823" s="3">
        <v>46132.449386574073</v>
      </c>
      <c r="AF4823">
        <v>0</v>
      </c>
      <c r="AG4823">
        <v>0</v>
      </c>
      <c r="AH4823">
        <v>1</v>
      </c>
    </row>
    <row r="4824" spans="1:34" hidden="1" x14ac:dyDescent="0.4">
      <c r="A4824">
        <v>984469101</v>
      </c>
      <c r="B4824" s="1" t="s">
        <v>849</v>
      </c>
      <c r="D4824" s="1" t="s">
        <v>4423</v>
      </c>
      <c r="E4824" s="1" t="s">
        <v>4409</v>
      </c>
      <c r="F4824" s="1" t="s">
        <v>4410</v>
      </c>
      <c r="G4824" s="1" t="s">
        <v>4412</v>
      </c>
      <c r="H4824" s="1" t="s">
        <v>4412</v>
      </c>
      <c r="I4824" s="1" t="s">
        <v>4412</v>
      </c>
      <c r="J4824" s="1" t="s">
        <v>4404</v>
      </c>
      <c r="K4824" s="1" t="s">
        <v>855</v>
      </c>
      <c r="L4824" s="1" t="s">
        <v>26134</v>
      </c>
      <c r="M4824" s="1" t="s">
        <v>856</v>
      </c>
      <c r="N4824" s="1" t="s">
        <v>40</v>
      </c>
      <c r="O4824" s="1" t="s">
        <v>41</v>
      </c>
      <c r="P4824" s="1"/>
      <c r="Q4824" s="2">
        <v>36891</v>
      </c>
      <c r="R4824">
        <v>50.046568499999999</v>
      </c>
      <c r="S4824">
        <v>14.2946258</v>
      </c>
      <c r="T4824" s="1" t="s">
        <v>4424</v>
      </c>
      <c r="V4824" s="1"/>
      <c r="X4824" s="1"/>
      <c r="Y4824" s="1"/>
      <c r="Z4824" s="1"/>
      <c r="AA4824" s="1" t="s">
        <v>26133</v>
      </c>
      <c r="AC4824" s="1"/>
      <c r="AD4824" s="3">
        <v>46132.44903935185</v>
      </c>
      <c r="AE4824" s="3">
        <v>46132.449386574073</v>
      </c>
      <c r="AF4824">
        <v>0</v>
      </c>
      <c r="AG4824">
        <v>0</v>
      </c>
      <c r="AH4824">
        <v>1</v>
      </c>
    </row>
    <row r="4825" spans="1:34" hidden="1" x14ac:dyDescent="0.4">
      <c r="A4825">
        <v>984471101</v>
      </c>
      <c r="B4825" s="1" t="s">
        <v>849</v>
      </c>
      <c r="D4825" s="1" t="s">
        <v>4425</v>
      </c>
      <c r="E4825" s="1" t="s">
        <v>4409</v>
      </c>
      <c r="F4825" s="1" t="s">
        <v>4410</v>
      </c>
      <c r="G4825" s="1" t="s">
        <v>4412</v>
      </c>
      <c r="H4825" s="1" t="s">
        <v>4412</v>
      </c>
      <c r="I4825" s="1" t="s">
        <v>4412</v>
      </c>
      <c r="J4825" s="1" t="s">
        <v>4404</v>
      </c>
      <c r="K4825" s="1" t="s">
        <v>855</v>
      </c>
      <c r="L4825" s="1" t="s">
        <v>26134</v>
      </c>
      <c r="M4825" s="1" t="s">
        <v>856</v>
      </c>
      <c r="N4825" s="1" t="s">
        <v>40</v>
      </c>
      <c r="O4825" s="1" t="s">
        <v>41</v>
      </c>
      <c r="P4825" s="1"/>
      <c r="Q4825" s="2"/>
      <c r="R4825">
        <v>50.0444624</v>
      </c>
      <c r="S4825">
        <v>14.273028399999999</v>
      </c>
      <c r="T4825" s="1" t="s">
        <v>4426</v>
      </c>
      <c r="V4825" s="1"/>
      <c r="X4825" s="1"/>
      <c r="Y4825" s="1"/>
      <c r="Z4825" s="1"/>
      <c r="AA4825" s="1" t="s">
        <v>26133</v>
      </c>
      <c r="AC4825" s="1"/>
      <c r="AD4825" s="3">
        <v>46132.44903935185</v>
      </c>
      <c r="AE4825" s="3">
        <v>46132.449386574073</v>
      </c>
      <c r="AF4825">
        <v>0</v>
      </c>
      <c r="AG4825">
        <v>0</v>
      </c>
      <c r="AH4825">
        <v>1</v>
      </c>
    </row>
    <row r="4826" spans="1:34" hidden="1" x14ac:dyDescent="0.4">
      <c r="A4826">
        <v>984478101</v>
      </c>
      <c r="B4826" s="1" t="s">
        <v>849</v>
      </c>
      <c r="D4826" s="1" t="s">
        <v>4427</v>
      </c>
      <c r="E4826" s="1" t="s">
        <v>4409</v>
      </c>
      <c r="F4826" s="1" t="s">
        <v>4410</v>
      </c>
      <c r="G4826" s="1" t="s">
        <v>4412</v>
      </c>
      <c r="H4826" s="1" t="s">
        <v>4412</v>
      </c>
      <c r="I4826" s="1" t="s">
        <v>4412</v>
      </c>
      <c r="J4826" s="1" t="s">
        <v>4404</v>
      </c>
      <c r="K4826" s="1" t="s">
        <v>855</v>
      </c>
      <c r="L4826" s="1" t="s">
        <v>26134</v>
      </c>
      <c r="M4826" s="1" t="s">
        <v>856</v>
      </c>
      <c r="N4826" s="1" t="s">
        <v>857</v>
      </c>
      <c r="O4826" s="1" t="s">
        <v>41</v>
      </c>
      <c r="P4826" s="1"/>
      <c r="Q4826" s="2"/>
      <c r="R4826">
        <v>50.045568799999998</v>
      </c>
      <c r="S4826">
        <v>14.2810232</v>
      </c>
      <c r="T4826" s="1" t="s">
        <v>4428</v>
      </c>
      <c r="V4826" s="1"/>
      <c r="X4826" s="1"/>
      <c r="Y4826" s="1"/>
      <c r="Z4826" s="1"/>
      <c r="AA4826" s="1" t="s">
        <v>26133</v>
      </c>
      <c r="AC4826" s="1"/>
      <c r="AD4826" s="3">
        <v>46132.44903935185</v>
      </c>
      <c r="AE4826" s="3">
        <v>46132.449386574073</v>
      </c>
      <c r="AF4826">
        <v>0</v>
      </c>
      <c r="AG4826">
        <v>0</v>
      </c>
      <c r="AH4826">
        <v>1</v>
      </c>
    </row>
    <row r="4827" spans="1:34" hidden="1" x14ac:dyDescent="0.4">
      <c r="A4827">
        <v>984485101</v>
      </c>
      <c r="B4827" s="1" t="s">
        <v>849</v>
      </c>
      <c r="D4827" s="1"/>
      <c r="E4827" s="1" t="s">
        <v>4429</v>
      </c>
      <c r="F4827" s="1" t="s">
        <v>4410</v>
      </c>
      <c r="G4827" s="1"/>
      <c r="H4827" s="1" t="s">
        <v>4431</v>
      </c>
      <c r="I4827" s="1" t="s">
        <v>4431</v>
      </c>
      <c r="J4827" s="1" t="s">
        <v>4404</v>
      </c>
      <c r="K4827" s="1" t="s">
        <v>855</v>
      </c>
      <c r="L4827" s="1" t="s">
        <v>26134</v>
      </c>
      <c r="M4827" s="1" t="s">
        <v>868</v>
      </c>
      <c r="N4827" s="1" t="s">
        <v>857</v>
      </c>
      <c r="O4827" s="1" t="s">
        <v>41</v>
      </c>
      <c r="P4827" s="1"/>
      <c r="Q4827" s="2"/>
      <c r="R4827">
        <v>50.036184800000001</v>
      </c>
      <c r="S4827">
        <v>14.3157011</v>
      </c>
      <c r="T4827" s="1" t="s">
        <v>4430</v>
      </c>
      <c r="V4827" s="1"/>
      <c r="X4827" s="1"/>
      <c r="Y4827" s="1"/>
      <c r="Z4827" s="1"/>
      <c r="AA4827" s="1" t="s">
        <v>26133</v>
      </c>
      <c r="AC4827" s="1"/>
      <c r="AD4827" s="3">
        <v>46132.44903935185</v>
      </c>
      <c r="AE4827" s="3">
        <v>46132.449386574073</v>
      </c>
      <c r="AF4827">
        <v>0</v>
      </c>
      <c r="AG4827">
        <v>1</v>
      </c>
      <c r="AH4827">
        <v>1</v>
      </c>
    </row>
    <row r="4828" spans="1:34" hidden="1" x14ac:dyDescent="0.4">
      <c r="A4828">
        <v>984486101</v>
      </c>
      <c r="B4828" s="1" t="s">
        <v>849</v>
      </c>
      <c r="D4828" s="1" t="s">
        <v>4432</v>
      </c>
      <c r="E4828" s="1" t="s">
        <v>4429</v>
      </c>
      <c r="F4828" s="1" t="s">
        <v>4410</v>
      </c>
      <c r="G4828" s="1" t="s">
        <v>4431</v>
      </c>
      <c r="H4828" s="1" t="s">
        <v>4431</v>
      </c>
      <c r="I4828" s="1" t="s">
        <v>4431</v>
      </c>
      <c r="J4828" s="1" t="s">
        <v>4404</v>
      </c>
      <c r="K4828" s="1" t="s">
        <v>855</v>
      </c>
      <c r="L4828" s="1" t="s">
        <v>26132</v>
      </c>
      <c r="M4828" s="1" t="s">
        <v>856</v>
      </c>
      <c r="N4828" s="1" t="s">
        <v>857</v>
      </c>
      <c r="O4828" s="1" t="s">
        <v>41</v>
      </c>
      <c r="P4828" s="1"/>
      <c r="Q4828" s="2"/>
      <c r="R4828">
        <v>50.031697200000004</v>
      </c>
      <c r="S4828">
        <v>14.3124711</v>
      </c>
      <c r="T4828" s="1" t="s">
        <v>4433</v>
      </c>
      <c r="V4828" s="1"/>
      <c r="X4828" s="1"/>
      <c r="Y4828" s="1"/>
      <c r="Z4828" s="1"/>
      <c r="AA4828" s="1" t="s">
        <v>26133</v>
      </c>
      <c r="AC4828" s="1"/>
      <c r="AD4828" s="3">
        <v>46132.44903935185</v>
      </c>
      <c r="AE4828" s="3">
        <v>46132.449386574073</v>
      </c>
      <c r="AF4828">
        <v>0</v>
      </c>
      <c r="AG4828">
        <v>0</v>
      </c>
      <c r="AH4828">
        <v>1</v>
      </c>
    </row>
    <row r="4829" spans="1:34" hidden="1" x14ac:dyDescent="0.4">
      <c r="A4829">
        <v>984489101</v>
      </c>
      <c r="B4829" s="1" t="s">
        <v>849</v>
      </c>
      <c r="D4829" s="1" t="s">
        <v>4434</v>
      </c>
      <c r="E4829" s="1" t="s">
        <v>4429</v>
      </c>
      <c r="F4829" s="1" t="s">
        <v>4410</v>
      </c>
      <c r="G4829" s="1" t="s">
        <v>4431</v>
      </c>
      <c r="H4829" s="1" t="s">
        <v>4431</v>
      </c>
      <c r="I4829" s="1" t="s">
        <v>4431</v>
      </c>
      <c r="J4829" s="1" t="s">
        <v>4404</v>
      </c>
      <c r="K4829" s="1" t="s">
        <v>855</v>
      </c>
      <c r="L4829" s="1" t="s">
        <v>26134</v>
      </c>
      <c r="M4829" s="1" t="s">
        <v>856</v>
      </c>
      <c r="N4829" s="1" t="s">
        <v>857</v>
      </c>
      <c r="O4829" s="1" t="s">
        <v>41</v>
      </c>
      <c r="P4829" s="1"/>
      <c r="Q4829" s="2"/>
      <c r="R4829">
        <v>50.032007900000004</v>
      </c>
      <c r="S4829">
        <v>14.3114407</v>
      </c>
      <c r="T4829" s="1" t="s">
        <v>4435</v>
      </c>
      <c r="V4829" s="1"/>
      <c r="X4829" s="1"/>
      <c r="Y4829" s="1"/>
      <c r="Z4829" s="1"/>
      <c r="AA4829" s="1" t="s">
        <v>26133</v>
      </c>
      <c r="AC4829" s="1"/>
      <c r="AD4829" s="3">
        <v>46132.44903935185</v>
      </c>
      <c r="AE4829" s="3">
        <v>46132.449386574073</v>
      </c>
      <c r="AF4829">
        <v>0</v>
      </c>
      <c r="AG4829">
        <v>0</v>
      </c>
      <c r="AH4829">
        <v>1</v>
      </c>
    </row>
    <row r="4830" spans="1:34" hidden="1" x14ac:dyDescent="0.4">
      <c r="A4830">
        <v>984584101</v>
      </c>
      <c r="B4830" s="1" t="s">
        <v>849</v>
      </c>
      <c r="D4830" s="1" t="s">
        <v>4436</v>
      </c>
      <c r="E4830" s="1" t="s">
        <v>4429</v>
      </c>
      <c r="F4830" s="1" t="s">
        <v>4410</v>
      </c>
      <c r="G4830" s="1" t="s">
        <v>4431</v>
      </c>
      <c r="H4830" s="1" t="s">
        <v>4431</v>
      </c>
      <c r="I4830" s="1" t="s">
        <v>4431</v>
      </c>
      <c r="J4830" s="1" t="s">
        <v>4404</v>
      </c>
      <c r="K4830" s="1" t="s">
        <v>855</v>
      </c>
      <c r="L4830" s="1" t="s">
        <v>26134</v>
      </c>
      <c r="M4830" s="1" t="s">
        <v>856</v>
      </c>
      <c r="N4830" s="1" t="s">
        <v>40</v>
      </c>
      <c r="O4830" s="1" t="s">
        <v>41</v>
      </c>
      <c r="P4830" s="1"/>
      <c r="Q4830" s="2"/>
      <c r="R4830">
        <v>50.033426300000002</v>
      </c>
      <c r="S4830">
        <v>14.312654200000001</v>
      </c>
      <c r="T4830" s="1" t="s">
        <v>4437</v>
      </c>
      <c r="V4830" s="1"/>
      <c r="X4830" s="1"/>
      <c r="Y4830" s="1"/>
      <c r="Z4830" s="1"/>
      <c r="AA4830" s="1" t="s">
        <v>26133</v>
      </c>
      <c r="AC4830" s="1"/>
      <c r="AD4830" s="3">
        <v>46132.44903935185</v>
      </c>
      <c r="AE4830" s="3">
        <v>46132.449386574073</v>
      </c>
      <c r="AF4830">
        <v>0</v>
      </c>
      <c r="AG4830">
        <v>0</v>
      </c>
      <c r="AH4830">
        <v>1</v>
      </c>
    </row>
    <row r="4831" spans="1:34" hidden="1" x14ac:dyDescent="0.4">
      <c r="A4831">
        <v>984659101</v>
      </c>
      <c r="B4831" s="1" t="s">
        <v>849</v>
      </c>
      <c r="D4831" s="1"/>
      <c r="E4831" s="1" t="s">
        <v>4429</v>
      </c>
      <c r="F4831" s="1" t="s">
        <v>4410</v>
      </c>
      <c r="G4831" s="1"/>
      <c r="H4831" s="1" t="s">
        <v>4431</v>
      </c>
      <c r="I4831" s="1" t="s">
        <v>4431</v>
      </c>
      <c r="J4831" s="1" t="s">
        <v>4404</v>
      </c>
      <c r="K4831" s="1" t="s">
        <v>855</v>
      </c>
      <c r="L4831" s="1" t="s">
        <v>26134</v>
      </c>
      <c r="M4831" s="1" t="s">
        <v>868</v>
      </c>
      <c r="N4831" s="1" t="s">
        <v>80</v>
      </c>
      <c r="O4831" s="1" t="s">
        <v>41</v>
      </c>
      <c r="P4831" s="1"/>
      <c r="Q4831" s="2"/>
      <c r="R4831">
        <v>50.032073500000003</v>
      </c>
      <c r="S4831">
        <v>14.3123755</v>
      </c>
      <c r="T4831" s="1" t="s">
        <v>4438</v>
      </c>
      <c r="V4831" s="1"/>
      <c r="X4831" s="1"/>
      <c r="Y4831" s="1"/>
      <c r="Z4831" s="1"/>
      <c r="AA4831" s="1" t="s">
        <v>26133</v>
      </c>
      <c r="AC4831" s="1"/>
      <c r="AD4831" s="3">
        <v>46132.44903935185</v>
      </c>
      <c r="AE4831" s="3">
        <v>46132.449386574073</v>
      </c>
      <c r="AF4831">
        <v>0</v>
      </c>
      <c r="AG4831">
        <v>1</v>
      </c>
      <c r="AH4831">
        <v>1</v>
      </c>
    </row>
    <row r="4832" spans="1:34" hidden="1" x14ac:dyDescent="0.4">
      <c r="A4832">
        <v>984727101</v>
      </c>
      <c r="B4832" s="1" t="s">
        <v>849</v>
      </c>
      <c r="D4832" s="1" t="s">
        <v>4439</v>
      </c>
      <c r="E4832" s="1" t="s">
        <v>4429</v>
      </c>
      <c r="F4832" s="1" t="s">
        <v>4410</v>
      </c>
      <c r="G4832" s="1" t="s">
        <v>4431</v>
      </c>
      <c r="H4832" s="1" t="s">
        <v>4431</v>
      </c>
      <c r="I4832" s="1" t="s">
        <v>4431</v>
      </c>
      <c r="J4832" s="1" t="s">
        <v>4404</v>
      </c>
      <c r="K4832" s="1" t="s">
        <v>855</v>
      </c>
      <c r="L4832" s="1" t="s">
        <v>26134</v>
      </c>
      <c r="M4832" s="1" t="s">
        <v>856</v>
      </c>
      <c r="N4832" s="1" t="s">
        <v>40</v>
      </c>
      <c r="O4832" s="1" t="s">
        <v>41</v>
      </c>
      <c r="P4832" s="1"/>
      <c r="Q4832" s="2"/>
      <c r="R4832">
        <v>50.0321547</v>
      </c>
      <c r="S4832">
        <v>14.3121256</v>
      </c>
      <c r="T4832" s="1" t="s">
        <v>4440</v>
      </c>
      <c r="V4832" s="1"/>
      <c r="X4832" s="1"/>
      <c r="Y4832" s="1"/>
      <c r="Z4832" s="1"/>
      <c r="AA4832" s="1" t="s">
        <v>26133</v>
      </c>
      <c r="AC4832" s="1"/>
      <c r="AD4832" s="3">
        <v>46132.44903935185</v>
      </c>
      <c r="AE4832" s="3">
        <v>46132.449386574073</v>
      </c>
      <c r="AF4832">
        <v>0</v>
      </c>
      <c r="AG4832">
        <v>0</v>
      </c>
      <c r="AH4832">
        <v>1</v>
      </c>
    </row>
    <row r="4833" spans="1:34" hidden="1" x14ac:dyDescent="0.4">
      <c r="A4833">
        <v>984998101</v>
      </c>
      <c r="B4833" s="1" t="s">
        <v>849</v>
      </c>
      <c r="D4833" s="1" t="s">
        <v>4441</v>
      </c>
      <c r="E4833" s="1" t="s">
        <v>4429</v>
      </c>
      <c r="F4833" s="1" t="s">
        <v>4410</v>
      </c>
      <c r="G4833" s="1" t="s">
        <v>4431</v>
      </c>
      <c r="H4833" s="1" t="s">
        <v>4431</v>
      </c>
      <c r="I4833" s="1" t="s">
        <v>4431</v>
      </c>
      <c r="J4833" s="1" t="s">
        <v>4404</v>
      </c>
      <c r="K4833" s="1" t="s">
        <v>855</v>
      </c>
      <c r="L4833" s="1" t="s">
        <v>26134</v>
      </c>
      <c r="M4833" s="1" t="s">
        <v>856</v>
      </c>
      <c r="N4833" s="1" t="s">
        <v>80</v>
      </c>
      <c r="O4833" s="1" t="s">
        <v>41</v>
      </c>
      <c r="P4833" s="1"/>
      <c r="Q4833" s="2"/>
      <c r="R4833">
        <v>50.035359399999997</v>
      </c>
      <c r="S4833">
        <v>14.313102600000001</v>
      </c>
      <c r="T4833" s="1" t="s">
        <v>4442</v>
      </c>
      <c r="V4833" s="1"/>
      <c r="X4833" s="1"/>
      <c r="Y4833" s="1"/>
      <c r="Z4833" s="1"/>
      <c r="AA4833" s="1" t="s">
        <v>26133</v>
      </c>
      <c r="AC4833" s="1"/>
      <c r="AD4833" s="3">
        <v>46132.44903935185</v>
      </c>
      <c r="AE4833" s="3">
        <v>46132.449386574073</v>
      </c>
      <c r="AF4833">
        <v>0</v>
      </c>
      <c r="AG4833">
        <v>0</v>
      </c>
      <c r="AH4833">
        <v>1</v>
      </c>
    </row>
    <row r="4834" spans="1:34" hidden="1" x14ac:dyDescent="0.4">
      <c r="A4834">
        <v>985040101</v>
      </c>
      <c r="B4834" s="1" t="s">
        <v>849</v>
      </c>
      <c r="D4834" s="1" t="s">
        <v>4443</v>
      </c>
      <c r="E4834" s="1" t="s">
        <v>4429</v>
      </c>
      <c r="F4834" s="1" t="s">
        <v>4410</v>
      </c>
      <c r="G4834" s="1" t="s">
        <v>4431</v>
      </c>
      <c r="H4834" s="1" t="s">
        <v>4431</v>
      </c>
      <c r="I4834" s="1" t="s">
        <v>4431</v>
      </c>
      <c r="J4834" s="1" t="s">
        <v>4404</v>
      </c>
      <c r="K4834" s="1" t="s">
        <v>855</v>
      </c>
      <c r="L4834" s="1" t="s">
        <v>26134</v>
      </c>
      <c r="M4834" s="1" t="s">
        <v>856</v>
      </c>
      <c r="N4834" s="1" t="s">
        <v>857</v>
      </c>
      <c r="O4834" s="1" t="s">
        <v>41</v>
      </c>
      <c r="P4834" s="1"/>
      <c r="Q4834" s="2"/>
      <c r="R4834">
        <v>50.0322964</v>
      </c>
      <c r="S4834">
        <v>14.308206999999999</v>
      </c>
      <c r="T4834" s="1" t="s">
        <v>4444</v>
      </c>
      <c r="V4834" s="1"/>
      <c r="X4834" s="1"/>
      <c r="Y4834" s="1"/>
      <c r="Z4834" s="1"/>
      <c r="AA4834" s="1" t="s">
        <v>26133</v>
      </c>
      <c r="AC4834" s="1"/>
      <c r="AD4834" s="3">
        <v>46132.44903935185</v>
      </c>
      <c r="AE4834" s="3">
        <v>46132.449386574073</v>
      </c>
      <c r="AF4834">
        <v>0</v>
      </c>
      <c r="AG4834">
        <v>0</v>
      </c>
      <c r="AH4834">
        <v>1</v>
      </c>
    </row>
    <row r="4835" spans="1:34" hidden="1" x14ac:dyDescent="0.4">
      <c r="A4835">
        <v>985213101</v>
      </c>
      <c r="B4835" s="1" t="s">
        <v>849</v>
      </c>
      <c r="D4835" s="1" t="s">
        <v>4445</v>
      </c>
      <c r="E4835" s="1" t="s">
        <v>4429</v>
      </c>
      <c r="F4835" s="1" t="s">
        <v>4410</v>
      </c>
      <c r="G4835" s="1" t="s">
        <v>4431</v>
      </c>
      <c r="H4835" s="1" t="s">
        <v>4431</v>
      </c>
      <c r="I4835" s="1" t="s">
        <v>4431</v>
      </c>
      <c r="J4835" s="1" t="s">
        <v>4404</v>
      </c>
      <c r="K4835" s="1" t="s">
        <v>855</v>
      </c>
      <c r="L4835" s="1" t="s">
        <v>26132</v>
      </c>
      <c r="M4835" s="1" t="s">
        <v>856</v>
      </c>
      <c r="N4835" s="1" t="s">
        <v>40</v>
      </c>
      <c r="O4835" s="1" t="s">
        <v>41</v>
      </c>
      <c r="P4835" s="1"/>
      <c r="Q4835" s="2"/>
      <c r="R4835">
        <v>50.033419199999997</v>
      </c>
      <c r="S4835">
        <v>14.311755</v>
      </c>
      <c r="T4835" s="1" t="s">
        <v>4446</v>
      </c>
      <c r="V4835" s="1"/>
      <c r="X4835" s="1"/>
      <c r="Y4835" s="1"/>
      <c r="Z4835" s="1"/>
      <c r="AA4835" s="1" t="s">
        <v>26133</v>
      </c>
      <c r="AC4835" s="1"/>
      <c r="AD4835" s="3">
        <v>46132.44903935185</v>
      </c>
      <c r="AE4835" s="3">
        <v>46132.449386574073</v>
      </c>
      <c r="AF4835">
        <v>0</v>
      </c>
      <c r="AG4835">
        <v>0</v>
      </c>
      <c r="AH4835">
        <v>1</v>
      </c>
    </row>
    <row r="4836" spans="1:34" hidden="1" x14ac:dyDescent="0.4">
      <c r="A4836">
        <v>985223101</v>
      </c>
      <c r="B4836" s="1" t="s">
        <v>849</v>
      </c>
      <c r="D4836" s="1" t="s">
        <v>4447</v>
      </c>
      <c r="E4836" s="1" t="s">
        <v>4429</v>
      </c>
      <c r="F4836" s="1" t="s">
        <v>4410</v>
      </c>
      <c r="G4836" s="1" t="s">
        <v>4431</v>
      </c>
      <c r="H4836" s="1" t="s">
        <v>4431</v>
      </c>
      <c r="I4836" s="1" t="s">
        <v>4431</v>
      </c>
      <c r="J4836" s="1" t="s">
        <v>4404</v>
      </c>
      <c r="K4836" s="1" t="s">
        <v>855</v>
      </c>
      <c r="L4836" s="1" t="s">
        <v>26132</v>
      </c>
      <c r="M4836" s="1" t="s">
        <v>856</v>
      </c>
      <c r="N4836" s="1" t="s">
        <v>857</v>
      </c>
      <c r="O4836" s="1" t="s">
        <v>41</v>
      </c>
      <c r="P4836" s="1"/>
      <c r="Q4836" s="2">
        <v>43874</v>
      </c>
      <c r="R4836">
        <v>50.0302182</v>
      </c>
      <c r="S4836">
        <v>14.3090297</v>
      </c>
      <c r="T4836" s="1" t="s">
        <v>4448</v>
      </c>
      <c r="V4836" s="1"/>
      <c r="X4836" s="1"/>
      <c r="Y4836" s="1"/>
      <c r="Z4836" s="1"/>
      <c r="AA4836" s="1" t="s">
        <v>26133</v>
      </c>
      <c r="AC4836" s="1"/>
      <c r="AD4836" s="3">
        <v>46132.44903935185</v>
      </c>
      <c r="AE4836" s="3">
        <v>46132.449386574073</v>
      </c>
      <c r="AF4836">
        <v>0</v>
      </c>
      <c r="AG4836">
        <v>0</v>
      </c>
      <c r="AH4836">
        <v>1</v>
      </c>
    </row>
    <row r="4837" spans="1:34" hidden="1" x14ac:dyDescent="0.4">
      <c r="A4837">
        <v>985224101</v>
      </c>
      <c r="B4837" s="1" t="s">
        <v>849</v>
      </c>
      <c r="D4837" s="1" t="s">
        <v>4449</v>
      </c>
      <c r="E4837" s="1" t="s">
        <v>4429</v>
      </c>
      <c r="F4837" s="1" t="s">
        <v>4410</v>
      </c>
      <c r="G4837" s="1" t="s">
        <v>4431</v>
      </c>
      <c r="H4837" s="1" t="s">
        <v>4431</v>
      </c>
      <c r="I4837" s="1" t="s">
        <v>4431</v>
      </c>
      <c r="J4837" s="1" t="s">
        <v>4404</v>
      </c>
      <c r="K4837" s="1" t="s">
        <v>855</v>
      </c>
      <c r="L4837" s="1" t="s">
        <v>26132</v>
      </c>
      <c r="M4837" s="1" t="s">
        <v>856</v>
      </c>
      <c r="N4837" s="1" t="s">
        <v>857</v>
      </c>
      <c r="O4837" s="1" t="s">
        <v>41</v>
      </c>
      <c r="P4837" s="1"/>
      <c r="Q4837" s="2"/>
      <c r="R4837">
        <v>50.029741600000001</v>
      </c>
      <c r="S4837">
        <v>14.309283300000001</v>
      </c>
      <c r="T4837" s="1" t="s">
        <v>4450</v>
      </c>
      <c r="V4837" s="1"/>
      <c r="X4837" s="1"/>
      <c r="Y4837" s="1"/>
      <c r="Z4837" s="1"/>
      <c r="AA4837" s="1" t="s">
        <v>26133</v>
      </c>
      <c r="AC4837" s="1"/>
      <c r="AD4837" s="3">
        <v>46132.44903935185</v>
      </c>
      <c r="AE4837" s="3">
        <v>46132.449386574073</v>
      </c>
      <c r="AF4837">
        <v>0</v>
      </c>
      <c r="AG4837">
        <v>0</v>
      </c>
      <c r="AH4837">
        <v>1</v>
      </c>
    </row>
    <row r="4838" spans="1:34" hidden="1" x14ac:dyDescent="0.4">
      <c r="A4838">
        <v>985269101</v>
      </c>
      <c r="B4838" s="1" t="s">
        <v>849</v>
      </c>
      <c r="D4838" s="1" t="s">
        <v>4451</v>
      </c>
      <c r="E4838" s="1" t="s">
        <v>4429</v>
      </c>
      <c r="F4838" s="1" t="s">
        <v>4410</v>
      </c>
      <c r="G4838" s="1" t="s">
        <v>4431</v>
      </c>
      <c r="H4838" s="1" t="s">
        <v>4431</v>
      </c>
      <c r="I4838" s="1" t="s">
        <v>4431</v>
      </c>
      <c r="J4838" s="1" t="s">
        <v>4404</v>
      </c>
      <c r="K4838" s="1" t="s">
        <v>855</v>
      </c>
      <c r="L4838" s="1" t="s">
        <v>26134</v>
      </c>
      <c r="M4838" s="1" t="s">
        <v>856</v>
      </c>
      <c r="N4838" s="1" t="s">
        <v>857</v>
      </c>
      <c r="O4838" s="1" t="s">
        <v>41</v>
      </c>
      <c r="P4838" s="1"/>
      <c r="Q4838" s="2"/>
      <c r="R4838">
        <v>50.034751300000003</v>
      </c>
      <c r="S4838">
        <v>14.313485699999999</v>
      </c>
      <c r="T4838" s="1" t="s">
        <v>4452</v>
      </c>
      <c r="V4838" s="1"/>
      <c r="X4838" s="1"/>
      <c r="Y4838" s="1"/>
      <c r="Z4838" s="1"/>
      <c r="AA4838" s="1" t="s">
        <v>26133</v>
      </c>
      <c r="AC4838" s="1"/>
      <c r="AD4838" s="3">
        <v>46132.44903935185</v>
      </c>
      <c r="AE4838" s="3">
        <v>46132.449386574073</v>
      </c>
      <c r="AF4838">
        <v>0</v>
      </c>
      <c r="AG4838">
        <v>0</v>
      </c>
      <c r="AH4838">
        <v>1</v>
      </c>
    </row>
    <row r="4839" spans="1:34" hidden="1" x14ac:dyDescent="0.4">
      <c r="A4839">
        <v>985289101</v>
      </c>
      <c r="B4839" s="1" t="s">
        <v>849</v>
      </c>
      <c r="D4839" s="1" t="s">
        <v>4453</v>
      </c>
      <c r="E4839" s="1" t="s">
        <v>4429</v>
      </c>
      <c r="F4839" s="1" t="s">
        <v>4410</v>
      </c>
      <c r="G4839" s="1" t="s">
        <v>4431</v>
      </c>
      <c r="H4839" s="1" t="s">
        <v>4431</v>
      </c>
      <c r="I4839" s="1" t="s">
        <v>4431</v>
      </c>
      <c r="J4839" s="1" t="s">
        <v>4404</v>
      </c>
      <c r="K4839" s="1" t="s">
        <v>855</v>
      </c>
      <c r="L4839" s="1" t="s">
        <v>26134</v>
      </c>
      <c r="M4839" s="1" t="s">
        <v>856</v>
      </c>
      <c r="N4839" s="1" t="s">
        <v>40</v>
      </c>
      <c r="O4839" s="1" t="s">
        <v>41</v>
      </c>
      <c r="P4839" s="1"/>
      <c r="Q4839" s="2"/>
      <c r="R4839">
        <v>50.033807299999999</v>
      </c>
      <c r="S4839">
        <v>14.3149499</v>
      </c>
      <c r="T4839" s="1" t="s">
        <v>4454</v>
      </c>
      <c r="V4839" s="1"/>
      <c r="X4839" s="1"/>
      <c r="Y4839" s="1"/>
      <c r="Z4839" s="1"/>
      <c r="AA4839" s="1" t="s">
        <v>26133</v>
      </c>
      <c r="AC4839" s="1"/>
      <c r="AD4839" s="3">
        <v>46132.44903935185</v>
      </c>
      <c r="AE4839" s="3">
        <v>46132.449386574073</v>
      </c>
      <c r="AF4839">
        <v>0</v>
      </c>
      <c r="AG4839">
        <v>0</v>
      </c>
      <c r="AH4839">
        <v>1</v>
      </c>
    </row>
    <row r="4840" spans="1:34" hidden="1" x14ac:dyDescent="0.4">
      <c r="A4840">
        <v>985395101</v>
      </c>
      <c r="B4840" s="1" t="s">
        <v>849</v>
      </c>
      <c r="D4840" s="1" t="s">
        <v>4455</v>
      </c>
      <c r="E4840" s="1" t="s">
        <v>4429</v>
      </c>
      <c r="F4840" s="1" t="s">
        <v>4410</v>
      </c>
      <c r="G4840" s="1" t="s">
        <v>4431</v>
      </c>
      <c r="H4840" s="1" t="s">
        <v>4431</v>
      </c>
      <c r="I4840" s="1" t="s">
        <v>4431</v>
      </c>
      <c r="J4840" s="1" t="s">
        <v>4404</v>
      </c>
      <c r="K4840" s="1" t="s">
        <v>855</v>
      </c>
      <c r="L4840" s="1" t="s">
        <v>26134</v>
      </c>
      <c r="M4840" s="1" t="s">
        <v>856</v>
      </c>
      <c r="N4840" s="1" t="s">
        <v>80</v>
      </c>
      <c r="O4840" s="1" t="s">
        <v>41</v>
      </c>
      <c r="P4840" s="1"/>
      <c r="Q4840" s="2">
        <v>38503</v>
      </c>
      <c r="R4840">
        <v>50.035834600000001</v>
      </c>
      <c r="S4840">
        <v>14.3049748</v>
      </c>
      <c r="T4840" s="1" t="s">
        <v>4456</v>
      </c>
      <c r="V4840" s="1"/>
      <c r="X4840" s="1"/>
      <c r="Y4840" s="1"/>
      <c r="Z4840" s="1"/>
      <c r="AA4840" s="1" t="s">
        <v>26133</v>
      </c>
      <c r="AC4840" s="1"/>
      <c r="AD4840" s="3">
        <v>46132.44903935185</v>
      </c>
      <c r="AE4840" s="3">
        <v>46132.449386574073</v>
      </c>
      <c r="AF4840">
        <v>0</v>
      </c>
      <c r="AG4840">
        <v>0</v>
      </c>
      <c r="AH4840">
        <v>1</v>
      </c>
    </row>
    <row r="4841" spans="1:34" hidden="1" x14ac:dyDescent="0.4">
      <c r="A4841">
        <v>985404101</v>
      </c>
      <c r="B4841" s="1" t="s">
        <v>849</v>
      </c>
      <c r="D4841" s="1" t="s">
        <v>4457</v>
      </c>
      <c r="E4841" s="1" t="s">
        <v>4429</v>
      </c>
      <c r="F4841" s="1" t="s">
        <v>4410</v>
      </c>
      <c r="G4841" s="1" t="s">
        <v>4431</v>
      </c>
      <c r="H4841" s="1" t="s">
        <v>4431</v>
      </c>
      <c r="I4841" s="1" t="s">
        <v>4431</v>
      </c>
      <c r="J4841" s="1" t="s">
        <v>4404</v>
      </c>
      <c r="K4841" s="1" t="s">
        <v>855</v>
      </c>
      <c r="L4841" s="1" t="s">
        <v>26134</v>
      </c>
      <c r="M4841" s="1" t="s">
        <v>856</v>
      </c>
      <c r="N4841" s="1" t="s">
        <v>40</v>
      </c>
      <c r="O4841" s="1" t="s">
        <v>41</v>
      </c>
      <c r="P4841" s="1"/>
      <c r="Q4841" s="2"/>
      <c r="R4841">
        <v>50.032342900000003</v>
      </c>
      <c r="S4841">
        <v>14.3131226</v>
      </c>
      <c r="T4841" s="1" t="s">
        <v>4458</v>
      </c>
      <c r="V4841" s="1"/>
      <c r="X4841" s="1"/>
      <c r="Y4841" s="1"/>
      <c r="Z4841" s="1"/>
      <c r="AA4841" s="1" t="s">
        <v>26133</v>
      </c>
      <c r="AC4841" s="1"/>
      <c r="AD4841" s="3">
        <v>46132.44903935185</v>
      </c>
      <c r="AE4841" s="3">
        <v>46132.449386574073</v>
      </c>
      <c r="AF4841">
        <v>0</v>
      </c>
      <c r="AG4841">
        <v>0</v>
      </c>
      <c r="AH4841">
        <v>1</v>
      </c>
    </row>
    <row r="4842" spans="1:34" hidden="1" x14ac:dyDescent="0.4">
      <c r="A4842">
        <v>985406101</v>
      </c>
      <c r="B4842" s="1" t="s">
        <v>849</v>
      </c>
      <c r="D4842" s="1" t="s">
        <v>4459</v>
      </c>
      <c r="E4842" s="1" t="s">
        <v>4429</v>
      </c>
      <c r="F4842" s="1" t="s">
        <v>4410</v>
      </c>
      <c r="G4842" s="1" t="s">
        <v>4431</v>
      </c>
      <c r="H4842" s="1" t="s">
        <v>4431</v>
      </c>
      <c r="I4842" s="1" t="s">
        <v>4431</v>
      </c>
      <c r="J4842" s="1" t="s">
        <v>4404</v>
      </c>
      <c r="K4842" s="1" t="s">
        <v>855</v>
      </c>
      <c r="L4842" s="1" t="s">
        <v>26132</v>
      </c>
      <c r="M4842" s="1" t="s">
        <v>856</v>
      </c>
      <c r="N4842" s="1" t="s">
        <v>80</v>
      </c>
      <c r="O4842" s="1" t="s">
        <v>41</v>
      </c>
      <c r="P4842" s="1"/>
      <c r="Q4842" s="2">
        <v>38580</v>
      </c>
      <c r="R4842">
        <v>50.031295399999998</v>
      </c>
      <c r="S4842">
        <v>14.305839199999999</v>
      </c>
      <c r="T4842" s="1" t="s">
        <v>4460</v>
      </c>
      <c r="V4842" s="1"/>
      <c r="X4842" s="1"/>
      <c r="Y4842" s="1"/>
      <c r="Z4842" s="1"/>
      <c r="AA4842" s="1" t="s">
        <v>26133</v>
      </c>
      <c r="AC4842" s="1"/>
      <c r="AD4842" s="3">
        <v>46132.44903935185</v>
      </c>
      <c r="AE4842" s="3">
        <v>46132.449386574073</v>
      </c>
      <c r="AF4842">
        <v>0</v>
      </c>
      <c r="AG4842">
        <v>0</v>
      </c>
      <c r="AH4842">
        <v>1</v>
      </c>
    </row>
    <row r="4843" spans="1:34" hidden="1" x14ac:dyDescent="0.4">
      <c r="A4843">
        <v>985423101</v>
      </c>
      <c r="B4843" s="1" t="s">
        <v>849</v>
      </c>
      <c r="D4843" s="1" t="s">
        <v>4461</v>
      </c>
      <c r="E4843" s="1" t="s">
        <v>4429</v>
      </c>
      <c r="F4843" s="1" t="s">
        <v>4410</v>
      </c>
      <c r="G4843" s="1" t="s">
        <v>4431</v>
      </c>
      <c r="H4843" s="1" t="s">
        <v>4431</v>
      </c>
      <c r="I4843" s="1" t="s">
        <v>4431</v>
      </c>
      <c r="J4843" s="1" t="s">
        <v>4404</v>
      </c>
      <c r="K4843" s="1" t="s">
        <v>855</v>
      </c>
      <c r="L4843" s="1" t="s">
        <v>26134</v>
      </c>
      <c r="M4843" s="1" t="s">
        <v>856</v>
      </c>
      <c r="N4843" s="1" t="s">
        <v>80</v>
      </c>
      <c r="O4843" s="1" t="s">
        <v>41</v>
      </c>
      <c r="P4843" s="1"/>
      <c r="Q4843" s="2"/>
      <c r="R4843">
        <v>50.0359476</v>
      </c>
      <c r="S4843">
        <v>14.3135376</v>
      </c>
      <c r="T4843" s="1" t="s">
        <v>4462</v>
      </c>
      <c r="V4843" s="1"/>
      <c r="X4843" s="1"/>
      <c r="Y4843" s="1"/>
      <c r="Z4843" s="1"/>
      <c r="AA4843" s="1" t="s">
        <v>26133</v>
      </c>
      <c r="AC4843" s="1"/>
      <c r="AD4843" s="3">
        <v>46132.44903935185</v>
      </c>
      <c r="AE4843" s="3">
        <v>46132.449386574073</v>
      </c>
      <c r="AF4843">
        <v>0</v>
      </c>
      <c r="AG4843">
        <v>0</v>
      </c>
      <c r="AH4843">
        <v>1</v>
      </c>
    </row>
    <row r="4844" spans="1:34" hidden="1" x14ac:dyDescent="0.4">
      <c r="A4844">
        <v>985439101</v>
      </c>
      <c r="B4844" s="1" t="s">
        <v>849</v>
      </c>
      <c r="D4844" s="1"/>
      <c r="E4844" s="1" t="s">
        <v>4429</v>
      </c>
      <c r="F4844" s="1" t="s">
        <v>4410</v>
      </c>
      <c r="G4844" s="1"/>
      <c r="H4844" s="1" t="s">
        <v>4431</v>
      </c>
      <c r="I4844" s="1" t="s">
        <v>4431</v>
      </c>
      <c r="J4844" s="1" t="s">
        <v>4404</v>
      </c>
      <c r="K4844" s="1" t="s">
        <v>855</v>
      </c>
      <c r="L4844" s="1" t="s">
        <v>26134</v>
      </c>
      <c r="M4844" s="1" t="s">
        <v>868</v>
      </c>
      <c r="N4844" s="1" t="s">
        <v>80</v>
      </c>
      <c r="O4844" s="1" t="s">
        <v>41</v>
      </c>
      <c r="P4844" s="1"/>
      <c r="Q4844" s="2"/>
      <c r="R4844">
        <v>50.033681100000003</v>
      </c>
      <c r="S4844">
        <v>14.3037943</v>
      </c>
      <c r="T4844" s="1" t="s">
        <v>4463</v>
      </c>
      <c r="V4844" s="1"/>
      <c r="X4844" s="1"/>
      <c r="Y4844" s="1"/>
      <c r="Z4844" s="1"/>
      <c r="AA4844" s="1" t="s">
        <v>26133</v>
      </c>
      <c r="AC4844" s="1"/>
      <c r="AD4844" s="3">
        <v>46132.44903935185</v>
      </c>
      <c r="AE4844" s="3">
        <v>46132.449386574073</v>
      </c>
      <c r="AF4844">
        <v>0</v>
      </c>
      <c r="AG4844">
        <v>1</v>
      </c>
      <c r="AH4844">
        <v>1</v>
      </c>
    </row>
    <row r="4845" spans="1:34" hidden="1" x14ac:dyDescent="0.4">
      <c r="A4845">
        <v>987897101</v>
      </c>
      <c r="B4845" s="1" t="s">
        <v>849</v>
      </c>
      <c r="D4845" s="1"/>
      <c r="E4845" s="1" t="s">
        <v>4464</v>
      </c>
      <c r="F4845" s="1" t="s">
        <v>4465</v>
      </c>
      <c r="G4845" s="1"/>
      <c r="H4845" s="1" t="s">
        <v>4467</v>
      </c>
      <c r="I4845" s="1" t="s">
        <v>4467</v>
      </c>
      <c r="J4845" s="1" t="s">
        <v>4398</v>
      </c>
      <c r="K4845" s="1" t="s">
        <v>855</v>
      </c>
      <c r="L4845" s="1" t="s">
        <v>26134</v>
      </c>
      <c r="M4845" s="1" t="s">
        <v>868</v>
      </c>
      <c r="N4845" s="1" t="s">
        <v>857</v>
      </c>
      <c r="O4845" s="1" t="s">
        <v>41</v>
      </c>
      <c r="P4845" s="1"/>
      <c r="Q4845" s="2"/>
      <c r="R4845">
        <v>50.132163400000003</v>
      </c>
      <c r="S4845">
        <v>14.3919663</v>
      </c>
      <c r="T4845" s="1" t="s">
        <v>4466</v>
      </c>
      <c r="V4845" s="1"/>
      <c r="X4845" s="1"/>
      <c r="Y4845" s="1"/>
      <c r="Z4845" s="1"/>
      <c r="AA4845" s="1" t="s">
        <v>26133</v>
      </c>
      <c r="AC4845" s="1"/>
      <c r="AD4845" s="3">
        <v>46132.44903935185</v>
      </c>
      <c r="AE4845" s="3">
        <v>46132.449386574073</v>
      </c>
      <c r="AF4845">
        <v>0</v>
      </c>
      <c r="AG4845">
        <v>1</v>
      </c>
      <c r="AH4845">
        <v>1</v>
      </c>
    </row>
    <row r="4846" spans="1:34" hidden="1" x14ac:dyDescent="0.4">
      <c r="A4846">
        <v>987903101</v>
      </c>
      <c r="B4846" s="1" t="s">
        <v>849</v>
      </c>
      <c r="D4846" s="1" t="s">
        <v>4468</v>
      </c>
      <c r="E4846" s="1" t="s">
        <v>4464</v>
      </c>
      <c r="F4846" s="1" t="s">
        <v>4465</v>
      </c>
      <c r="G4846" s="1" t="s">
        <v>4467</v>
      </c>
      <c r="H4846" s="1" t="s">
        <v>4467</v>
      </c>
      <c r="I4846" s="1" t="s">
        <v>4467</v>
      </c>
      <c r="J4846" s="1" t="s">
        <v>4398</v>
      </c>
      <c r="K4846" s="1" t="s">
        <v>855</v>
      </c>
      <c r="L4846" s="1" t="s">
        <v>26134</v>
      </c>
      <c r="M4846" s="1" t="s">
        <v>856</v>
      </c>
      <c r="N4846" s="1" t="s">
        <v>80</v>
      </c>
      <c r="O4846" s="1" t="s">
        <v>41</v>
      </c>
      <c r="P4846" s="1"/>
      <c r="Q4846" s="2"/>
      <c r="R4846">
        <v>50.133645399999999</v>
      </c>
      <c r="S4846">
        <v>14.3926528</v>
      </c>
      <c r="T4846" s="1" t="s">
        <v>4469</v>
      </c>
      <c r="V4846" s="1"/>
      <c r="X4846" s="1"/>
      <c r="Y4846" s="1"/>
      <c r="Z4846" s="1"/>
      <c r="AA4846" s="1" t="s">
        <v>26133</v>
      </c>
      <c r="AC4846" s="1"/>
      <c r="AD4846" s="3">
        <v>46132.44903935185</v>
      </c>
      <c r="AE4846" s="3">
        <v>46132.449386574073</v>
      </c>
      <c r="AF4846">
        <v>0</v>
      </c>
      <c r="AG4846">
        <v>0</v>
      </c>
      <c r="AH4846">
        <v>1</v>
      </c>
    </row>
    <row r="4847" spans="1:34" hidden="1" x14ac:dyDescent="0.4">
      <c r="A4847">
        <v>987915101</v>
      </c>
      <c r="B4847" s="1" t="s">
        <v>849</v>
      </c>
      <c r="D4847" s="1" t="s">
        <v>4470</v>
      </c>
      <c r="E4847" s="1" t="s">
        <v>4464</v>
      </c>
      <c r="F4847" s="1" t="s">
        <v>4465</v>
      </c>
      <c r="G4847" s="1" t="s">
        <v>4467</v>
      </c>
      <c r="H4847" s="1" t="s">
        <v>4467</v>
      </c>
      <c r="I4847" s="1" t="s">
        <v>4467</v>
      </c>
      <c r="J4847" s="1" t="s">
        <v>4398</v>
      </c>
      <c r="K4847" s="1" t="s">
        <v>855</v>
      </c>
      <c r="L4847" s="1" t="s">
        <v>26134</v>
      </c>
      <c r="M4847" s="1" t="s">
        <v>856</v>
      </c>
      <c r="N4847" s="1" t="s">
        <v>80</v>
      </c>
      <c r="O4847" s="1" t="s">
        <v>41</v>
      </c>
      <c r="P4847" s="1"/>
      <c r="Q4847" s="2">
        <v>36891</v>
      </c>
      <c r="R4847">
        <v>50.129024299999998</v>
      </c>
      <c r="S4847">
        <v>14.398756499999999</v>
      </c>
      <c r="T4847" s="1" t="s">
        <v>4471</v>
      </c>
      <c r="V4847" s="1"/>
      <c r="X4847" s="1"/>
      <c r="Y4847" s="1"/>
      <c r="Z4847" s="1"/>
      <c r="AA4847" s="1" t="s">
        <v>26133</v>
      </c>
      <c r="AC4847" s="1"/>
      <c r="AD4847" s="3">
        <v>46132.44903935185</v>
      </c>
      <c r="AE4847" s="3">
        <v>46132.449386574073</v>
      </c>
      <c r="AF4847">
        <v>0</v>
      </c>
      <c r="AG4847">
        <v>0</v>
      </c>
      <c r="AH4847">
        <v>1</v>
      </c>
    </row>
    <row r="4848" spans="1:34" hidden="1" x14ac:dyDescent="0.4">
      <c r="A4848">
        <v>987921101</v>
      </c>
      <c r="B4848" s="1" t="s">
        <v>849</v>
      </c>
      <c r="D4848" s="1"/>
      <c r="E4848" s="1" t="s">
        <v>4464</v>
      </c>
      <c r="F4848" s="1" t="s">
        <v>4465</v>
      </c>
      <c r="G4848" s="1"/>
      <c r="H4848" s="1" t="s">
        <v>4467</v>
      </c>
      <c r="I4848" s="1" t="s">
        <v>4467</v>
      </c>
      <c r="J4848" s="1" t="s">
        <v>4398</v>
      </c>
      <c r="K4848" s="1" t="s">
        <v>855</v>
      </c>
      <c r="L4848" s="1" t="s">
        <v>26134</v>
      </c>
      <c r="M4848" s="1" t="s">
        <v>868</v>
      </c>
      <c r="N4848" s="1" t="s">
        <v>80</v>
      </c>
      <c r="O4848" s="1" t="s">
        <v>41</v>
      </c>
      <c r="P4848" s="1"/>
      <c r="Q4848" s="2"/>
      <c r="R4848">
        <v>50.128583599999999</v>
      </c>
      <c r="S4848">
        <v>14.3965415</v>
      </c>
      <c r="T4848" s="1" t="s">
        <v>4472</v>
      </c>
      <c r="V4848" s="1"/>
      <c r="X4848" s="1"/>
      <c r="Y4848" s="1"/>
      <c r="Z4848" s="1"/>
      <c r="AA4848" s="1" t="s">
        <v>26133</v>
      </c>
      <c r="AC4848" s="1"/>
      <c r="AD4848" s="3">
        <v>46132.44903935185</v>
      </c>
      <c r="AE4848" s="3">
        <v>46132.449386574073</v>
      </c>
      <c r="AF4848">
        <v>0</v>
      </c>
      <c r="AG4848">
        <v>1</v>
      </c>
      <c r="AH4848">
        <v>1</v>
      </c>
    </row>
    <row r="4849" spans="1:34" hidden="1" x14ac:dyDescent="0.4">
      <c r="A4849">
        <v>987922101</v>
      </c>
      <c r="B4849" s="1" t="s">
        <v>849</v>
      </c>
      <c r="D4849" s="1"/>
      <c r="E4849" s="1" t="s">
        <v>4464</v>
      </c>
      <c r="F4849" s="1" t="s">
        <v>4465</v>
      </c>
      <c r="G4849" s="1"/>
      <c r="H4849" s="1" t="s">
        <v>4467</v>
      </c>
      <c r="I4849" s="1" t="s">
        <v>4467</v>
      </c>
      <c r="J4849" s="1" t="s">
        <v>4398</v>
      </c>
      <c r="K4849" s="1" t="s">
        <v>855</v>
      </c>
      <c r="L4849" s="1" t="s">
        <v>26134</v>
      </c>
      <c r="M4849" s="1" t="s">
        <v>868</v>
      </c>
      <c r="N4849" s="1" t="s">
        <v>80</v>
      </c>
      <c r="O4849" s="1" t="s">
        <v>41</v>
      </c>
      <c r="P4849" s="1"/>
      <c r="Q4849" s="2"/>
      <c r="R4849">
        <v>50.128740899999997</v>
      </c>
      <c r="S4849">
        <v>14.396922200000001</v>
      </c>
      <c r="T4849" s="1" t="s">
        <v>4473</v>
      </c>
      <c r="V4849" s="1"/>
      <c r="X4849" s="1"/>
      <c r="Y4849" s="1"/>
      <c r="Z4849" s="1"/>
      <c r="AA4849" s="1" t="s">
        <v>26133</v>
      </c>
      <c r="AC4849" s="1"/>
      <c r="AD4849" s="3">
        <v>46132.44903935185</v>
      </c>
      <c r="AE4849" s="3">
        <v>46132.449386574073</v>
      </c>
      <c r="AF4849">
        <v>0</v>
      </c>
      <c r="AG4849">
        <v>1</v>
      </c>
      <c r="AH4849">
        <v>1</v>
      </c>
    </row>
    <row r="4850" spans="1:34" hidden="1" x14ac:dyDescent="0.4">
      <c r="A4850">
        <v>988143101</v>
      </c>
      <c r="B4850" s="1" t="s">
        <v>849</v>
      </c>
      <c r="D4850" s="1" t="s">
        <v>4474</v>
      </c>
      <c r="E4850" s="1" t="s">
        <v>4464</v>
      </c>
      <c r="F4850" s="1" t="s">
        <v>4465</v>
      </c>
      <c r="G4850" s="1" t="s">
        <v>4467</v>
      </c>
      <c r="H4850" s="1" t="s">
        <v>4467</v>
      </c>
      <c r="I4850" s="1" t="s">
        <v>4467</v>
      </c>
      <c r="J4850" s="1" t="s">
        <v>4398</v>
      </c>
      <c r="K4850" s="1" t="s">
        <v>855</v>
      </c>
      <c r="L4850" s="1" t="s">
        <v>26134</v>
      </c>
      <c r="M4850" s="1" t="s">
        <v>856</v>
      </c>
      <c r="N4850" s="1" t="s">
        <v>80</v>
      </c>
      <c r="O4850" s="1" t="s">
        <v>41</v>
      </c>
      <c r="P4850" s="1"/>
      <c r="Q4850" s="2"/>
      <c r="R4850">
        <v>50.128092899999999</v>
      </c>
      <c r="S4850">
        <v>14.395587000000001</v>
      </c>
      <c r="T4850" s="1" t="s">
        <v>4475</v>
      </c>
      <c r="V4850" s="1"/>
      <c r="X4850" s="1"/>
      <c r="Y4850" s="1"/>
      <c r="Z4850" s="1"/>
      <c r="AA4850" s="1" t="s">
        <v>26133</v>
      </c>
      <c r="AC4850" s="1"/>
      <c r="AD4850" s="3">
        <v>46132.44903935185</v>
      </c>
      <c r="AE4850" s="3">
        <v>46132.449386574073</v>
      </c>
      <c r="AF4850">
        <v>0</v>
      </c>
      <c r="AG4850">
        <v>0</v>
      </c>
      <c r="AH4850">
        <v>1</v>
      </c>
    </row>
    <row r="4851" spans="1:34" hidden="1" x14ac:dyDescent="0.4">
      <c r="A4851">
        <v>988316101</v>
      </c>
      <c r="B4851" s="1" t="s">
        <v>849</v>
      </c>
      <c r="D4851" s="1" t="s">
        <v>4476</v>
      </c>
      <c r="E4851" s="1" t="s">
        <v>4464</v>
      </c>
      <c r="F4851" s="1" t="s">
        <v>4465</v>
      </c>
      <c r="G4851" s="1" t="s">
        <v>4467</v>
      </c>
      <c r="H4851" s="1" t="s">
        <v>4467</v>
      </c>
      <c r="I4851" s="1" t="s">
        <v>4467</v>
      </c>
      <c r="J4851" s="1" t="s">
        <v>4398</v>
      </c>
      <c r="K4851" s="1" t="s">
        <v>855</v>
      </c>
      <c r="L4851" s="1" t="s">
        <v>26134</v>
      </c>
      <c r="M4851" s="1" t="s">
        <v>856</v>
      </c>
      <c r="N4851" s="1" t="s">
        <v>857</v>
      </c>
      <c r="O4851" s="1" t="s">
        <v>41</v>
      </c>
      <c r="P4851" s="1"/>
      <c r="Q4851" s="2"/>
      <c r="R4851">
        <v>50.129618200000003</v>
      </c>
      <c r="S4851">
        <v>14.398641599999999</v>
      </c>
      <c r="T4851" s="1" t="s">
        <v>4477</v>
      </c>
      <c r="V4851" s="1"/>
      <c r="X4851" s="1"/>
      <c r="Y4851" s="1"/>
      <c r="Z4851" s="1"/>
      <c r="AA4851" s="1" t="s">
        <v>26133</v>
      </c>
      <c r="AC4851" s="1"/>
      <c r="AD4851" s="3">
        <v>46132.44903935185</v>
      </c>
      <c r="AE4851" s="3">
        <v>46132.449386574073</v>
      </c>
      <c r="AF4851">
        <v>0</v>
      </c>
      <c r="AG4851">
        <v>0</v>
      </c>
      <c r="AH4851">
        <v>1</v>
      </c>
    </row>
    <row r="4852" spans="1:34" hidden="1" x14ac:dyDescent="0.4">
      <c r="A4852">
        <v>989922101</v>
      </c>
      <c r="B4852" s="1" t="s">
        <v>849</v>
      </c>
      <c r="D4852" s="1" t="s">
        <v>9469</v>
      </c>
      <c r="E4852" s="1" t="s">
        <v>9470</v>
      </c>
      <c r="F4852" s="1" t="s">
        <v>9471</v>
      </c>
      <c r="G4852" s="1" t="s">
        <v>9472</v>
      </c>
      <c r="H4852" s="1" t="s">
        <v>9472</v>
      </c>
      <c r="I4852" s="1" t="s">
        <v>9472</v>
      </c>
      <c r="J4852" s="1" t="s">
        <v>4404</v>
      </c>
      <c r="K4852" s="1" t="s">
        <v>855</v>
      </c>
      <c r="L4852" s="1" t="s">
        <v>26132</v>
      </c>
      <c r="M4852" s="1" t="s">
        <v>856</v>
      </c>
      <c r="N4852" s="1" t="s">
        <v>857</v>
      </c>
      <c r="O4852" s="1" t="s">
        <v>41</v>
      </c>
      <c r="P4852" s="1"/>
      <c r="Q4852" s="2"/>
      <c r="R4852">
        <v>49.9609588</v>
      </c>
      <c r="S4852">
        <v>14.3567687</v>
      </c>
      <c r="T4852" s="1" t="s">
        <v>9473</v>
      </c>
      <c r="V4852" s="1"/>
      <c r="X4852" s="1"/>
      <c r="Y4852" s="1"/>
      <c r="Z4852" s="1"/>
      <c r="AA4852" s="1" t="s">
        <v>26133</v>
      </c>
      <c r="AC4852" s="1"/>
      <c r="AD4852" s="3">
        <v>46132.44903935185</v>
      </c>
      <c r="AE4852" s="3">
        <v>46132.449386574073</v>
      </c>
      <c r="AF4852">
        <v>0</v>
      </c>
      <c r="AG4852">
        <v>0</v>
      </c>
      <c r="AH4852">
        <v>1</v>
      </c>
    </row>
    <row r="4853" spans="1:34" hidden="1" x14ac:dyDescent="0.4">
      <c r="A4853">
        <v>989923101</v>
      </c>
      <c r="B4853" s="1" t="s">
        <v>849</v>
      </c>
      <c r="D4853" s="1" t="s">
        <v>9474</v>
      </c>
      <c r="E4853" s="1" t="s">
        <v>9470</v>
      </c>
      <c r="F4853" s="1" t="s">
        <v>9471</v>
      </c>
      <c r="G4853" s="1" t="s">
        <v>9472</v>
      </c>
      <c r="H4853" s="1" t="s">
        <v>9472</v>
      </c>
      <c r="I4853" s="1" t="s">
        <v>9472</v>
      </c>
      <c r="J4853" s="1" t="s">
        <v>4404</v>
      </c>
      <c r="K4853" s="1" t="s">
        <v>855</v>
      </c>
      <c r="L4853" s="1" t="s">
        <v>26134</v>
      </c>
      <c r="M4853" s="1" t="s">
        <v>856</v>
      </c>
      <c r="N4853" s="1" t="s">
        <v>857</v>
      </c>
      <c r="O4853" s="1" t="s">
        <v>41</v>
      </c>
      <c r="P4853" s="1"/>
      <c r="Q4853" s="2"/>
      <c r="R4853">
        <v>49.9597604</v>
      </c>
      <c r="S4853">
        <v>14.359835800000001</v>
      </c>
      <c r="T4853" s="1" t="s">
        <v>9475</v>
      </c>
      <c r="V4853" s="1"/>
      <c r="X4853" s="1"/>
      <c r="Y4853" s="1"/>
      <c r="Z4853" s="1"/>
      <c r="AA4853" s="1" t="s">
        <v>26133</v>
      </c>
      <c r="AC4853" s="1"/>
      <c r="AD4853" s="3">
        <v>46132.44903935185</v>
      </c>
      <c r="AE4853" s="3">
        <v>46132.449386574073</v>
      </c>
      <c r="AF4853">
        <v>0</v>
      </c>
      <c r="AG4853">
        <v>0</v>
      </c>
      <c r="AH4853">
        <v>1</v>
      </c>
    </row>
    <row r="4854" spans="1:34" hidden="1" x14ac:dyDescent="0.4">
      <c r="A4854">
        <v>989924101</v>
      </c>
      <c r="B4854" s="1" t="s">
        <v>849</v>
      </c>
      <c r="D4854" s="1" t="s">
        <v>9476</v>
      </c>
      <c r="E4854" s="1" t="s">
        <v>9470</v>
      </c>
      <c r="F4854" s="1" t="s">
        <v>9471</v>
      </c>
      <c r="G4854" s="1" t="s">
        <v>9472</v>
      </c>
      <c r="H4854" s="1" t="s">
        <v>9472</v>
      </c>
      <c r="I4854" s="1" t="s">
        <v>9472</v>
      </c>
      <c r="J4854" s="1" t="s">
        <v>4404</v>
      </c>
      <c r="K4854" s="1" t="s">
        <v>855</v>
      </c>
      <c r="L4854" s="1" t="s">
        <v>26134</v>
      </c>
      <c r="M4854" s="1" t="s">
        <v>856</v>
      </c>
      <c r="N4854" s="1" t="s">
        <v>40</v>
      </c>
      <c r="O4854" s="1" t="s">
        <v>41</v>
      </c>
      <c r="P4854" s="1"/>
      <c r="Q4854" s="2"/>
      <c r="R4854">
        <v>49.9574791</v>
      </c>
      <c r="S4854">
        <v>14.3603448</v>
      </c>
      <c r="T4854" s="1" t="s">
        <v>9477</v>
      </c>
      <c r="V4854" s="1"/>
      <c r="X4854" s="1"/>
      <c r="Y4854" s="1"/>
      <c r="Z4854" s="1"/>
      <c r="AA4854" s="1" t="s">
        <v>26133</v>
      </c>
      <c r="AC4854" s="1"/>
      <c r="AD4854" s="3">
        <v>46132.44903935185</v>
      </c>
      <c r="AE4854" s="3">
        <v>46132.449386574073</v>
      </c>
      <c r="AF4854">
        <v>0</v>
      </c>
      <c r="AG4854">
        <v>0</v>
      </c>
      <c r="AH4854">
        <v>1</v>
      </c>
    </row>
    <row r="4855" spans="1:34" hidden="1" x14ac:dyDescent="0.4">
      <c r="A4855">
        <v>989926101</v>
      </c>
      <c r="B4855" s="1" t="s">
        <v>849</v>
      </c>
      <c r="D4855" s="1" t="s">
        <v>9478</v>
      </c>
      <c r="E4855" s="1" t="s">
        <v>9470</v>
      </c>
      <c r="F4855" s="1" t="s">
        <v>9471</v>
      </c>
      <c r="G4855" s="1" t="s">
        <v>9472</v>
      </c>
      <c r="H4855" s="1" t="s">
        <v>9472</v>
      </c>
      <c r="I4855" s="1" t="s">
        <v>9472</v>
      </c>
      <c r="J4855" s="1" t="s">
        <v>4404</v>
      </c>
      <c r="K4855" s="1" t="s">
        <v>855</v>
      </c>
      <c r="L4855" s="1" t="s">
        <v>26134</v>
      </c>
      <c r="M4855" s="1" t="s">
        <v>856</v>
      </c>
      <c r="N4855" s="1" t="s">
        <v>857</v>
      </c>
      <c r="O4855" s="1" t="s">
        <v>41</v>
      </c>
      <c r="P4855" s="1"/>
      <c r="Q4855" s="2"/>
      <c r="R4855">
        <v>49.955283100000003</v>
      </c>
      <c r="S4855">
        <v>14.357848799999999</v>
      </c>
      <c r="T4855" s="1" t="s">
        <v>9479</v>
      </c>
      <c r="V4855" s="1"/>
      <c r="X4855" s="1"/>
      <c r="Y4855" s="1"/>
      <c r="Z4855" s="1"/>
      <c r="AA4855" s="1" t="s">
        <v>26133</v>
      </c>
      <c r="AC4855" s="1"/>
      <c r="AD4855" s="3">
        <v>46132.44903935185</v>
      </c>
      <c r="AE4855" s="3">
        <v>46132.449386574073</v>
      </c>
      <c r="AF4855">
        <v>0</v>
      </c>
      <c r="AG4855">
        <v>0</v>
      </c>
      <c r="AH4855">
        <v>1</v>
      </c>
    </row>
    <row r="4856" spans="1:34" hidden="1" x14ac:dyDescent="0.4">
      <c r="A4856">
        <v>989927101</v>
      </c>
      <c r="B4856" s="1" t="s">
        <v>849</v>
      </c>
      <c r="D4856" s="1" t="s">
        <v>9480</v>
      </c>
      <c r="E4856" s="1" t="s">
        <v>9470</v>
      </c>
      <c r="F4856" s="1" t="s">
        <v>9471</v>
      </c>
      <c r="G4856" s="1" t="s">
        <v>9472</v>
      </c>
      <c r="H4856" s="1" t="s">
        <v>9472</v>
      </c>
      <c r="I4856" s="1" t="s">
        <v>9472</v>
      </c>
      <c r="J4856" s="1" t="s">
        <v>4404</v>
      </c>
      <c r="K4856" s="1" t="s">
        <v>855</v>
      </c>
      <c r="L4856" s="1" t="s">
        <v>26134</v>
      </c>
      <c r="M4856" s="1" t="s">
        <v>856</v>
      </c>
      <c r="N4856" s="1" t="s">
        <v>857</v>
      </c>
      <c r="O4856" s="1" t="s">
        <v>41</v>
      </c>
      <c r="P4856" s="1"/>
      <c r="Q4856" s="2"/>
      <c r="R4856">
        <v>49.957096300000003</v>
      </c>
      <c r="S4856">
        <v>14.358794700000001</v>
      </c>
      <c r="T4856" s="1" t="s">
        <v>9481</v>
      </c>
      <c r="V4856" s="1"/>
      <c r="X4856" s="1"/>
      <c r="Y4856" s="1"/>
      <c r="Z4856" s="1"/>
      <c r="AA4856" s="1" t="s">
        <v>26133</v>
      </c>
      <c r="AC4856" s="1"/>
      <c r="AD4856" s="3">
        <v>46132.44903935185</v>
      </c>
      <c r="AE4856" s="3">
        <v>46132.449386574073</v>
      </c>
      <c r="AF4856">
        <v>0</v>
      </c>
      <c r="AG4856">
        <v>0</v>
      </c>
      <c r="AH4856">
        <v>1</v>
      </c>
    </row>
    <row r="4857" spans="1:34" hidden="1" x14ac:dyDescent="0.4">
      <c r="A4857">
        <v>989928101</v>
      </c>
      <c r="B4857" s="1" t="s">
        <v>849</v>
      </c>
      <c r="D4857" s="1" t="s">
        <v>9482</v>
      </c>
      <c r="E4857" s="1" t="s">
        <v>9470</v>
      </c>
      <c r="F4857" s="1" t="s">
        <v>9471</v>
      </c>
      <c r="G4857" s="1" t="s">
        <v>9472</v>
      </c>
      <c r="H4857" s="1" t="s">
        <v>9472</v>
      </c>
      <c r="I4857" s="1" t="s">
        <v>9472</v>
      </c>
      <c r="J4857" s="1" t="s">
        <v>4404</v>
      </c>
      <c r="K4857" s="1" t="s">
        <v>855</v>
      </c>
      <c r="L4857" s="1" t="s">
        <v>26134</v>
      </c>
      <c r="M4857" s="1" t="s">
        <v>856</v>
      </c>
      <c r="N4857" s="1" t="s">
        <v>857</v>
      </c>
      <c r="O4857" s="1" t="s">
        <v>41</v>
      </c>
      <c r="P4857" s="1"/>
      <c r="Q4857" s="2"/>
      <c r="R4857">
        <v>49.960548799999998</v>
      </c>
      <c r="S4857">
        <v>14.3610319</v>
      </c>
      <c r="T4857" s="1" t="s">
        <v>9483</v>
      </c>
      <c r="V4857" s="1"/>
      <c r="X4857" s="1"/>
      <c r="Y4857" s="1"/>
      <c r="Z4857" s="1"/>
      <c r="AA4857" s="1" t="s">
        <v>26133</v>
      </c>
      <c r="AC4857" s="1"/>
      <c r="AD4857" s="3">
        <v>46132.44903935185</v>
      </c>
      <c r="AE4857" s="3">
        <v>46132.449386574073</v>
      </c>
      <c r="AF4857">
        <v>0</v>
      </c>
      <c r="AG4857">
        <v>0</v>
      </c>
      <c r="AH4857">
        <v>1</v>
      </c>
    </row>
    <row r="4858" spans="1:34" hidden="1" x14ac:dyDescent="0.4">
      <c r="A4858">
        <v>991051101</v>
      </c>
      <c r="B4858" s="1" t="s">
        <v>849</v>
      </c>
      <c r="D4858" s="1" t="s">
        <v>9484</v>
      </c>
      <c r="E4858" s="1" t="s">
        <v>9470</v>
      </c>
      <c r="F4858" s="1" t="s">
        <v>9471</v>
      </c>
      <c r="G4858" s="1" t="s">
        <v>9472</v>
      </c>
      <c r="H4858" s="1" t="s">
        <v>9472</v>
      </c>
      <c r="I4858" s="1" t="s">
        <v>9472</v>
      </c>
      <c r="J4858" s="1" t="s">
        <v>4404</v>
      </c>
      <c r="K4858" s="1" t="s">
        <v>855</v>
      </c>
      <c r="L4858" s="1" t="s">
        <v>26132</v>
      </c>
      <c r="M4858" s="1" t="s">
        <v>856</v>
      </c>
      <c r="N4858" s="1" t="s">
        <v>40</v>
      </c>
      <c r="O4858" s="1" t="s">
        <v>41</v>
      </c>
      <c r="P4858" s="1"/>
      <c r="Q4858" s="2"/>
      <c r="R4858">
        <v>49.960762600000002</v>
      </c>
      <c r="S4858">
        <v>14.3442299</v>
      </c>
      <c r="T4858" s="1" t="s">
        <v>9485</v>
      </c>
      <c r="V4858" s="1"/>
      <c r="X4858" s="1"/>
      <c r="Y4858" s="1"/>
      <c r="Z4858" s="1"/>
      <c r="AA4858" s="1" t="s">
        <v>26133</v>
      </c>
      <c r="AC4858" s="1"/>
      <c r="AD4858" s="3">
        <v>46132.44903935185</v>
      </c>
      <c r="AE4858" s="3">
        <v>46132.449386574073</v>
      </c>
      <c r="AF4858">
        <v>0</v>
      </c>
      <c r="AG4858">
        <v>0</v>
      </c>
      <c r="AH4858">
        <v>1</v>
      </c>
    </row>
    <row r="4859" spans="1:34" hidden="1" x14ac:dyDescent="0.4">
      <c r="A4859">
        <v>991089101</v>
      </c>
      <c r="B4859" s="1" t="s">
        <v>849</v>
      </c>
      <c r="D4859" s="1"/>
      <c r="E4859" s="1" t="s">
        <v>9470</v>
      </c>
      <c r="F4859" s="1" t="s">
        <v>9471</v>
      </c>
      <c r="G4859" s="1"/>
      <c r="H4859" s="1" t="s">
        <v>9472</v>
      </c>
      <c r="I4859" s="1" t="s">
        <v>9472</v>
      </c>
      <c r="J4859" s="1" t="s">
        <v>4404</v>
      </c>
      <c r="K4859" s="1" t="s">
        <v>855</v>
      </c>
      <c r="L4859" s="1" t="s">
        <v>26134</v>
      </c>
      <c r="M4859" s="1" t="s">
        <v>868</v>
      </c>
      <c r="N4859" s="1" t="s">
        <v>40</v>
      </c>
      <c r="O4859" s="1" t="s">
        <v>41</v>
      </c>
      <c r="P4859" s="1"/>
      <c r="Q4859" s="2"/>
      <c r="R4859">
        <v>49.95984</v>
      </c>
      <c r="S4859">
        <v>14.3563917</v>
      </c>
      <c r="T4859" s="1" t="s">
        <v>9486</v>
      </c>
      <c r="V4859" s="1"/>
      <c r="X4859" s="1"/>
      <c r="Y4859" s="1"/>
      <c r="Z4859" s="1"/>
      <c r="AA4859" s="1" t="s">
        <v>26133</v>
      </c>
      <c r="AC4859" s="1"/>
      <c r="AD4859" s="3">
        <v>46132.44903935185</v>
      </c>
      <c r="AE4859" s="3">
        <v>46132.449386574073</v>
      </c>
      <c r="AF4859">
        <v>0</v>
      </c>
      <c r="AG4859">
        <v>1</v>
      </c>
      <c r="AH4859">
        <v>1</v>
      </c>
    </row>
    <row r="4860" spans="1:34" hidden="1" x14ac:dyDescent="0.4">
      <c r="A4860">
        <v>991342101</v>
      </c>
      <c r="B4860" s="1" t="s">
        <v>849</v>
      </c>
      <c r="D4860" s="1"/>
      <c r="E4860" s="1" t="s">
        <v>9470</v>
      </c>
      <c r="F4860" s="1" t="s">
        <v>9471</v>
      </c>
      <c r="G4860" s="1"/>
      <c r="H4860" s="1" t="s">
        <v>9472</v>
      </c>
      <c r="I4860" s="1" t="s">
        <v>9472</v>
      </c>
      <c r="J4860" s="1" t="s">
        <v>4404</v>
      </c>
      <c r="K4860" s="1" t="s">
        <v>855</v>
      </c>
      <c r="L4860" s="1" t="s">
        <v>26132</v>
      </c>
      <c r="M4860" s="1" t="s">
        <v>868</v>
      </c>
      <c r="N4860" s="1" t="s">
        <v>40</v>
      </c>
      <c r="O4860" s="1" t="s">
        <v>41</v>
      </c>
      <c r="P4860" s="1"/>
      <c r="Q4860" s="2"/>
      <c r="R4860">
        <v>49.962872500000003</v>
      </c>
      <c r="S4860">
        <v>14.3343887</v>
      </c>
      <c r="T4860" s="1" t="s">
        <v>9487</v>
      </c>
      <c r="V4860" s="1"/>
      <c r="X4860" s="1"/>
      <c r="Y4860" s="1"/>
      <c r="Z4860" s="1"/>
      <c r="AA4860" s="1" t="s">
        <v>26133</v>
      </c>
      <c r="AC4860" s="1"/>
      <c r="AD4860" s="3">
        <v>46132.44903935185</v>
      </c>
      <c r="AE4860" s="3">
        <v>46132.449386574073</v>
      </c>
      <c r="AF4860">
        <v>0</v>
      </c>
      <c r="AG4860">
        <v>1</v>
      </c>
      <c r="AH4860">
        <v>1</v>
      </c>
    </row>
    <row r="4861" spans="1:34" hidden="1" x14ac:dyDescent="0.4">
      <c r="A4861">
        <v>991491101</v>
      </c>
      <c r="B4861" s="1" t="s">
        <v>849</v>
      </c>
      <c r="D4861" s="1" t="s">
        <v>9488</v>
      </c>
      <c r="E4861" s="1" t="s">
        <v>9470</v>
      </c>
      <c r="F4861" s="1" t="s">
        <v>9471</v>
      </c>
      <c r="G4861" s="1" t="s">
        <v>9472</v>
      </c>
      <c r="H4861" s="1" t="s">
        <v>9472</v>
      </c>
      <c r="I4861" s="1" t="s">
        <v>9472</v>
      </c>
      <c r="J4861" s="1" t="s">
        <v>4404</v>
      </c>
      <c r="K4861" s="1" t="s">
        <v>855</v>
      </c>
      <c r="L4861" s="1" t="s">
        <v>26132</v>
      </c>
      <c r="M4861" s="1" t="s">
        <v>856</v>
      </c>
      <c r="N4861" s="1" t="s">
        <v>40</v>
      </c>
      <c r="O4861" s="1" t="s">
        <v>41</v>
      </c>
      <c r="P4861" s="1"/>
      <c r="Q4861" s="2"/>
      <c r="R4861">
        <v>49.975598499999997</v>
      </c>
      <c r="S4861">
        <v>14.3692311</v>
      </c>
      <c r="T4861" s="1" t="s">
        <v>9489</v>
      </c>
      <c r="V4861" s="1"/>
      <c r="X4861" s="1"/>
      <c r="Y4861" s="1"/>
      <c r="Z4861" s="1"/>
      <c r="AA4861" s="1" t="s">
        <v>26133</v>
      </c>
      <c r="AC4861" s="1"/>
      <c r="AD4861" s="3">
        <v>46132.44903935185</v>
      </c>
      <c r="AE4861" s="3">
        <v>46132.449386574073</v>
      </c>
      <c r="AF4861">
        <v>0</v>
      </c>
      <c r="AG4861">
        <v>0</v>
      </c>
      <c r="AH4861">
        <v>1</v>
      </c>
    </row>
    <row r="4862" spans="1:34" hidden="1" x14ac:dyDescent="0.4">
      <c r="A4862">
        <v>991492101</v>
      </c>
      <c r="B4862" s="1" t="s">
        <v>849</v>
      </c>
      <c r="D4862" s="1"/>
      <c r="E4862" s="1" t="s">
        <v>9470</v>
      </c>
      <c r="F4862" s="1" t="s">
        <v>9471</v>
      </c>
      <c r="G4862" s="1"/>
      <c r="H4862" s="1" t="s">
        <v>9472</v>
      </c>
      <c r="I4862" s="1" t="s">
        <v>9472</v>
      </c>
      <c r="J4862" s="1" t="s">
        <v>4404</v>
      </c>
      <c r="K4862" s="1" t="s">
        <v>855</v>
      </c>
      <c r="L4862" s="1" t="s">
        <v>26132</v>
      </c>
      <c r="M4862" s="1" t="s">
        <v>868</v>
      </c>
      <c r="N4862" s="1" t="s">
        <v>40</v>
      </c>
      <c r="O4862" s="1" t="s">
        <v>41</v>
      </c>
      <c r="P4862" s="1"/>
      <c r="Q4862" s="2"/>
      <c r="R4862">
        <v>49.974698099999998</v>
      </c>
      <c r="S4862">
        <v>14.366930699999999</v>
      </c>
      <c r="T4862" s="1" t="s">
        <v>9490</v>
      </c>
      <c r="V4862" s="1"/>
      <c r="X4862" s="1"/>
      <c r="Y4862" s="1"/>
      <c r="Z4862" s="1"/>
      <c r="AA4862" s="1" t="s">
        <v>26133</v>
      </c>
      <c r="AC4862" s="1"/>
      <c r="AD4862" s="3">
        <v>46132.44903935185</v>
      </c>
      <c r="AE4862" s="3">
        <v>46132.449386574073</v>
      </c>
      <c r="AF4862">
        <v>0</v>
      </c>
      <c r="AG4862">
        <v>1</v>
      </c>
      <c r="AH4862">
        <v>1</v>
      </c>
    </row>
    <row r="4863" spans="1:34" hidden="1" x14ac:dyDescent="0.4">
      <c r="A4863">
        <v>991561101</v>
      </c>
      <c r="B4863" s="1" t="s">
        <v>849</v>
      </c>
      <c r="D4863" s="1" t="s">
        <v>9491</v>
      </c>
      <c r="E4863" s="1" t="s">
        <v>9470</v>
      </c>
      <c r="F4863" s="1" t="s">
        <v>9471</v>
      </c>
      <c r="G4863" s="1" t="s">
        <v>9472</v>
      </c>
      <c r="H4863" s="1" t="s">
        <v>9472</v>
      </c>
      <c r="I4863" s="1" t="s">
        <v>9472</v>
      </c>
      <c r="J4863" s="1" t="s">
        <v>4404</v>
      </c>
      <c r="K4863" s="1" t="s">
        <v>855</v>
      </c>
      <c r="L4863" s="1" t="s">
        <v>26134</v>
      </c>
      <c r="M4863" s="1" t="s">
        <v>856</v>
      </c>
      <c r="N4863" s="1" t="s">
        <v>40</v>
      </c>
      <c r="O4863" s="1" t="s">
        <v>41</v>
      </c>
      <c r="P4863" s="1"/>
      <c r="Q4863" s="2"/>
      <c r="R4863">
        <v>49.959968000000003</v>
      </c>
      <c r="S4863">
        <v>14.3592078</v>
      </c>
      <c r="T4863" s="1" t="s">
        <v>9492</v>
      </c>
      <c r="V4863" s="1"/>
      <c r="X4863" s="1"/>
      <c r="Y4863" s="1"/>
      <c r="Z4863" s="1"/>
      <c r="AA4863" s="1" t="s">
        <v>26133</v>
      </c>
      <c r="AC4863" s="1"/>
      <c r="AD4863" s="3">
        <v>46132.44903935185</v>
      </c>
      <c r="AE4863" s="3">
        <v>46132.449386574073</v>
      </c>
      <c r="AF4863">
        <v>0</v>
      </c>
      <c r="AG4863">
        <v>0</v>
      </c>
      <c r="AH4863">
        <v>1</v>
      </c>
    </row>
    <row r="4864" spans="1:34" hidden="1" x14ac:dyDescent="0.4">
      <c r="A4864">
        <v>991568101</v>
      </c>
      <c r="B4864" s="1" t="s">
        <v>849</v>
      </c>
      <c r="D4864" s="1"/>
      <c r="E4864" s="1" t="s">
        <v>9470</v>
      </c>
      <c r="F4864" s="1" t="s">
        <v>9471</v>
      </c>
      <c r="G4864" s="1"/>
      <c r="H4864" s="1" t="s">
        <v>9472</v>
      </c>
      <c r="I4864" s="1" t="s">
        <v>9472</v>
      </c>
      <c r="J4864" s="1" t="s">
        <v>4404</v>
      </c>
      <c r="K4864" s="1" t="s">
        <v>855</v>
      </c>
      <c r="L4864" s="1" t="s">
        <v>26134</v>
      </c>
      <c r="M4864" s="1" t="s">
        <v>868</v>
      </c>
      <c r="N4864" s="1" t="s">
        <v>80</v>
      </c>
      <c r="O4864" s="1" t="s">
        <v>41</v>
      </c>
      <c r="P4864" s="1"/>
      <c r="Q4864" s="2"/>
      <c r="R4864">
        <v>49.9732992</v>
      </c>
      <c r="S4864">
        <v>14.3693823</v>
      </c>
      <c r="T4864" s="1" t="s">
        <v>9493</v>
      </c>
      <c r="V4864" s="1"/>
      <c r="X4864" s="1"/>
      <c r="Y4864" s="1"/>
      <c r="Z4864" s="1"/>
      <c r="AA4864" s="1" t="s">
        <v>26133</v>
      </c>
      <c r="AC4864" s="1"/>
      <c r="AD4864" s="3">
        <v>46132.44903935185</v>
      </c>
      <c r="AE4864" s="3">
        <v>46132.449386574073</v>
      </c>
      <c r="AF4864">
        <v>0</v>
      </c>
      <c r="AG4864">
        <v>1</v>
      </c>
      <c r="AH4864">
        <v>1</v>
      </c>
    </row>
    <row r="4865" spans="1:34" hidden="1" x14ac:dyDescent="0.4">
      <c r="A4865">
        <v>995865101</v>
      </c>
      <c r="B4865" s="1" t="s">
        <v>849</v>
      </c>
      <c r="D4865" s="1" t="s">
        <v>12312</v>
      </c>
      <c r="E4865" s="1" t="s">
        <v>12313</v>
      </c>
      <c r="F4865" s="1" t="s">
        <v>7005</v>
      </c>
      <c r="G4865" s="1" t="s">
        <v>12314</v>
      </c>
      <c r="H4865" s="1" t="s">
        <v>12314</v>
      </c>
      <c r="I4865" s="1" t="s">
        <v>12314</v>
      </c>
      <c r="J4865" s="1" t="s">
        <v>4404</v>
      </c>
      <c r="K4865" s="1" t="s">
        <v>855</v>
      </c>
      <c r="L4865" s="1" t="s">
        <v>26134</v>
      </c>
      <c r="M4865" s="1" t="s">
        <v>856</v>
      </c>
      <c r="N4865" s="1" t="s">
        <v>857</v>
      </c>
      <c r="O4865" s="1" t="s">
        <v>41</v>
      </c>
      <c r="P4865" s="1"/>
      <c r="Q4865" s="2"/>
      <c r="R4865">
        <v>50.024336699999999</v>
      </c>
      <c r="S4865">
        <v>14.392266100000001</v>
      </c>
      <c r="T4865" s="1" t="s">
        <v>12315</v>
      </c>
      <c r="V4865" s="1"/>
      <c r="X4865" s="1"/>
      <c r="Y4865" s="1"/>
      <c r="Z4865" s="1"/>
      <c r="AA4865" s="1" t="s">
        <v>26133</v>
      </c>
      <c r="AC4865" s="1"/>
      <c r="AD4865" s="3">
        <v>46132.44903935185</v>
      </c>
      <c r="AE4865" s="3">
        <v>46132.449386574073</v>
      </c>
      <c r="AF4865">
        <v>0</v>
      </c>
      <c r="AG4865">
        <v>0</v>
      </c>
      <c r="AH4865">
        <v>1</v>
      </c>
    </row>
    <row r="4866" spans="1:34" hidden="1" x14ac:dyDescent="0.4">
      <c r="A4866">
        <v>995866101</v>
      </c>
      <c r="B4866" s="1" t="s">
        <v>849</v>
      </c>
      <c r="D4866" s="1" t="s">
        <v>12316</v>
      </c>
      <c r="E4866" s="1" t="s">
        <v>12313</v>
      </c>
      <c r="F4866" s="1" t="s">
        <v>7005</v>
      </c>
      <c r="G4866" s="1" t="s">
        <v>12314</v>
      </c>
      <c r="H4866" s="1" t="s">
        <v>12314</v>
      </c>
      <c r="I4866" s="1" t="s">
        <v>12314</v>
      </c>
      <c r="J4866" s="1" t="s">
        <v>4404</v>
      </c>
      <c r="K4866" s="1" t="s">
        <v>855</v>
      </c>
      <c r="L4866" s="1" t="s">
        <v>26134</v>
      </c>
      <c r="M4866" s="1" t="s">
        <v>856</v>
      </c>
      <c r="N4866" s="1" t="s">
        <v>857</v>
      </c>
      <c r="O4866" s="1" t="s">
        <v>41</v>
      </c>
      <c r="P4866" s="1"/>
      <c r="Q4866" s="2"/>
      <c r="R4866">
        <v>50.0243325</v>
      </c>
      <c r="S4866">
        <v>14.3917334</v>
      </c>
      <c r="T4866" s="1" t="s">
        <v>12317</v>
      </c>
      <c r="V4866" s="1"/>
      <c r="X4866" s="1"/>
      <c r="Y4866" s="1"/>
      <c r="Z4866" s="1"/>
      <c r="AA4866" s="1" t="s">
        <v>26133</v>
      </c>
      <c r="AC4866" s="1"/>
      <c r="AD4866" s="3">
        <v>46132.44903935185</v>
      </c>
      <c r="AE4866" s="3">
        <v>46132.449386574073</v>
      </c>
      <c r="AF4866">
        <v>0</v>
      </c>
      <c r="AG4866">
        <v>0</v>
      </c>
      <c r="AH4866">
        <v>1</v>
      </c>
    </row>
    <row r="4867" spans="1:34" hidden="1" x14ac:dyDescent="0.4">
      <c r="A4867">
        <v>995879101</v>
      </c>
      <c r="B4867" s="1" t="s">
        <v>849</v>
      </c>
      <c r="D4867" s="1"/>
      <c r="E4867" s="1" t="s">
        <v>12313</v>
      </c>
      <c r="F4867" s="1" t="s">
        <v>7005</v>
      </c>
      <c r="G4867" s="1"/>
      <c r="H4867" s="1" t="s">
        <v>12314</v>
      </c>
      <c r="I4867" s="1" t="s">
        <v>12314</v>
      </c>
      <c r="J4867" s="1" t="s">
        <v>4404</v>
      </c>
      <c r="K4867" s="1" t="s">
        <v>855</v>
      </c>
      <c r="L4867" s="1" t="s">
        <v>26134</v>
      </c>
      <c r="M4867" s="1" t="s">
        <v>868</v>
      </c>
      <c r="N4867" s="1" t="s">
        <v>80</v>
      </c>
      <c r="O4867" s="1" t="s">
        <v>41</v>
      </c>
      <c r="P4867" s="1"/>
      <c r="Q4867" s="2"/>
      <c r="R4867">
        <v>50.024486899999999</v>
      </c>
      <c r="S4867">
        <v>14.392239500000001</v>
      </c>
      <c r="T4867" s="1" t="s">
        <v>12318</v>
      </c>
      <c r="V4867" s="1"/>
      <c r="X4867" s="1"/>
      <c r="Y4867" s="1"/>
      <c r="Z4867" s="1"/>
      <c r="AA4867" s="1" t="s">
        <v>26133</v>
      </c>
      <c r="AC4867" s="1"/>
      <c r="AD4867" s="3">
        <v>46132.44903935185</v>
      </c>
      <c r="AE4867" s="3">
        <v>46132.449386574073</v>
      </c>
      <c r="AF4867">
        <v>0</v>
      </c>
      <c r="AG4867">
        <v>1</v>
      </c>
      <c r="AH4867">
        <v>1</v>
      </c>
    </row>
    <row r="4868" spans="1:34" hidden="1" x14ac:dyDescent="0.4">
      <c r="A4868">
        <v>995887101</v>
      </c>
      <c r="B4868" s="1" t="s">
        <v>849</v>
      </c>
      <c r="D4868" s="1" t="s">
        <v>12319</v>
      </c>
      <c r="E4868" s="1" t="s">
        <v>12313</v>
      </c>
      <c r="F4868" s="1" t="s">
        <v>7005</v>
      </c>
      <c r="G4868" s="1" t="s">
        <v>12314</v>
      </c>
      <c r="H4868" s="1" t="s">
        <v>12314</v>
      </c>
      <c r="I4868" s="1" t="s">
        <v>12314</v>
      </c>
      <c r="J4868" s="1" t="s">
        <v>4404</v>
      </c>
      <c r="K4868" s="1" t="s">
        <v>855</v>
      </c>
      <c r="L4868" s="1" t="s">
        <v>26134</v>
      </c>
      <c r="M4868" s="1" t="s">
        <v>856</v>
      </c>
      <c r="N4868" s="1" t="s">
        <v>857</v>
      </c>
      <c r="O4868" s="1" t="s">
        <v>41</v>
      </c>
      <c r="P4868" s="1"/>
      <c r="Q4868" s="2"/>
      <c r="R4868">
        <v>50.025339299999999</v>
      </c>
      <c r="S4868">
        <v>14.3955147</v>
      </c>
      <c r="T4868" s="1" t="s">
        <v>12320</v>
      </c>
      <c r="V4868" s="1"/>
      <c r="X4868" s="1"/>
      <c r="Y4868" s="1"/>
      <c r="Z4868" s="1"/>
      <c r="AA4868" s="1" t="s">
        <v>26133</v>
      </c>
      <c r="AC4868" s="1"/>
      <c r="AD4868" s="3">
        <v>46132.44903935185</v>
      </c>
      <c r="AE4868" s="3">
        <v>46132.449386574073</v>
      </c>
      <c r="AF4868">
        <v>0</v>
      </c>
      <c r="AG4868">
        <v>0</v>
      </c>
      <c r="AH4868">
        <v>1</v>
      </c>
    </row>
    <row r="4869" spans="1:34" hidden="1" x14ac:dyDescent="0.4">
      <c r="A4869">
        <v>995903101</v>
      </c>
      <c r="B4869" s="1" t="s">
        <v>849</v>
      </c>
      <c r="D4869" s="1" t="s">
        <v>12321</v>
      </c>
      <c r="E4869" s="1" t="s">
        <v>12313</v>
      </c>
      <c r="F4869" s="1" t="s">
        <v>7005</v>
      </c>
      <c r="G4869" s="1" t="s">
        <v>12314</v>
      </c>
      <c r="H4869" s="1" t="s">
        <v>12314</v>
      </c>
      <c r="I4869" s="1" t="s">
        <v>12314</v>
      </c>
      <c r="J4869" s="1" t="s">
        <v>4404</v>
      </c>
      <c r="K4869" s="1" t="s">
        <v>855</v>
      </c>
      <c r="L4869" s="1" t="s">
        <v>26132</v>
      </c>
      <c r="M4869" s="1" t="s">
        <v>856</v>
      </c>
      <c r="N4869" s="1" t="s">
        <v>80</v>
      </c>
      <c r="O4869" s="1" t="s">
        <v>41</v>
      </c>
      <c r="P4869" s="1"/>
      <c r="Q4869" s="2"/>
      <c r="R4869">
        <v>50.023777699999997</v>
      </c>
      <c r="S4869">
        <v>14.3948544</v>
      </c>
      <c r="T4869" s="1" t="s">
        <v>12322</v>
      </c>
      <c r="V4869" s="1"/>
      <c r="X4869" s="1"/>
      <c r="Y4869" s="1"/>
      <c r="Z4869" s="1"/>
      <c r="AA4869" s="1" t="s">
        <v>26133</v>
      </c>
      <c r="AC4869" s="1"/>
      <c r="AD4869" s="3">
        <v>46132.44903935185</v>
      </c>
      <c r="AE4869" s="3">
        <v>46132.449386574073</v>
      </c>
      <c r="AF4869">
        <v>0</v>
      </c>
      <c r="AG4869">
        <v>0</v>
      </c>
      <c r="AH4869">
        <v>1</v>
      </c>
    </row>
    <row r="4870" spans="1:34" hidden="1" x14ac:dyDescent="0.4">
      <c r="A4870">
        <v>995914101</v>
      </c>
      <c r="B4870" s="1" t="s">
        <v>849</v>
      </c>
      <c r="D4870" s="1"/>
      <c r="E4870" s="1" t="s">
        <v>12313</v>
      </c>
      <c r="F4870" s="1" t="s">
        <v>7005</v>
      </c>
      <c r="G4870" s="1"/>
      <c r="H4870" s="1" t="s">
        <v>12314</v>
      </c>
      <c r="I4870" s="1" t="s">
        <v>12314</v>
      </c>
      <c r="J4870" s="1" t="s">
        <v>4404</v>
      </c>
      <c r="K4870" s="1" t="s">
        <v>855</v>
      </c>
      <c r="L4870" s="1" t="s">
        <v>26132</v>
      </c>
      <c r="M4870" s="1" t="s">
        <v>868</v>
      </c>
      <c r="N4870" s="1" t="s">
        <v>857</v>
      </c>
      <c r="O4870" s="1" t="s">
        <v>41</v>
      </c>
      <c r="P4870" s="1"/>
      <c r="Q4870" s="2"/>
      <c r="T4870" s="1"/>
      <c r="V4870" s="1"/>
      <c r="X4870" s="1"/>
      <c r="Y4870" s="1"/>
      <c r="Z4870" s="1"/>
      <c r="AA4870" s="1" t="s">
        <v>26133</v>
      </c>
      <c r="AC4870" s="1"/>
      <c r="AD4870" s="3">
        <v>46132.44903935185</v>
      </c>
      <c r="AE4870" s="3">
        <v>46132.449189814812</v>
      </c>
      <c r="AF4870">
        <v>1</v>
      </c>
      <c r="AG4870">
        <v>1</v>
      </c>
      <c r="AH4870">
        <v>1</v>
      </c>
    </row>
    <row r="4871" spans="1:34" hidden="1" x14ac:dyDescent="0.4">
      <c r="A4871">
        <v>1003245101</v>
      </c>
      <c r="B4871" s="1" t="s">
        <v>849</v>
      </c>
      <c r="D4871" s="1" t="s">
        <v>7025</v>
      </c>
      <c r="E4871" s="1" t="s">
        <v>7026</v>
      </c>
      <c r="F4871" s="1" t="s">
        <v>7027</v>
      </c>
      <c r="G4871" s="1" t="s">
        <v>7028</v>
      </c>
      <c r="H4871" s="1" t="s">
        <v>7028</v>
      </c>
      <c r="I4871" s="1" t="s">
        <v>7028</v>
      </c>
      <c r="J4871" s="1" t="s">
        <v>4404</v>
      </c>
      <c r="K4871" s="1" t="s">
        <v>855</v>
      </c>
      <c r="L4871" s="1" t="s">
        <v>26132</v>
      </c>
      <c r="M4871" s="1" t="s">
        <v>856</v>
      </c>
      <c r="N4871" s="1" t="s">
        <v>40</v>
      </c>
      <c r="O4871" s="1" t="s">
        <v>41</v>
      </c>
      <c r="P4871" s="1"/>
      <c r="Q4871" s="2"/>
      <c r="R4871">
        <v>50.052541499999997</v>
      </c>
      <c r="S4871">
        <v>14.3603913</v>
      </c>
      <c r="T4871" s="1" t="s">
        <v>7029</v>
      </c>
      <c r="V4871" s="1"/>
      <c r="X4871" s="1"/>
      <c r="Y4871" s="1"/>
      <c r="Z4871" s="1"/>
      <c r="AA4871" s="1" t="s">
        <v>26133</v>
      </c>
      <c r="AC4871" s="1"/>
      <c r="AD4871" s="3">
        <v>46132.44903935185</v>
      </c>
      <c r="AE4871" s="3">
        <v>46132.449386574073</v>
      </c>
      <c r="AF4871">
        <v>0</v>
      </c>
      <c r="AG4871">
        <v>0</v>
      </c>
      <c r="AH4871">
        <v>1</v>
      </c>
    </row>
    <row r="4872" spans="1:34" hidden="1" x14ac:dyDescent="0.4">
      <c r="A4872">
        <v>1003406101</v>
      </c>
      <c r="B4872" s="1" t="s">
        <v>849</v>
      </c>
      <c r="D4872" s="1"/>
      <c r="E4872" s="1" t="s">
        <v>7026</v>
      </c>
      <c r="F4872" s="1" t="s">
        <v>7027</v>
      </c>
      <c r="G4872" s="1"/>
      <c r="H4872" s="1" t="s">
        <v>7028</v>
      </c>
      <c r="I4872" s="1" t="s">
        <v>7028</v>
      </c>
      <c r="J4872" s="1" t="s">
        <v>4404</v>
      </c>
      <c r="K4872" s="1" t="s">
        <v>855</v>
      </c>
      <c r="L4872" s="1" t="s">
        <v>26134</v>
      </c>
      <c r="M4872" s="1" t="s">
        <v>868</v>
      </c>
      <c r="N4872" s="1" t="s">
        <v>80</v>
      </c>
      <c r="O4872" s="1" t="s">
        <v>41</v>
      </c>
      <c r="P4872" s="1"/>
      <c r="Q4872" s="2"/>
      <c r="R4872">
        <v>50.047709400000002</v>
      </c>
      <c r="S4872">
        <v>14.367277899999999</v>
      </c>
      <c r="T4872" s="1" t="s">
        <v>7030</v>
      </c>
      <c r="V4872" s="1"/>
      <c r="X4872" s="1"/>
      <c r="Y4872" s="1"/>
      <c r="Z4872" s="1"/>
      <c r="AA4872" s="1" t="s">
        <v>26133</v>
      </c>
      <c r="AC4872" s="1"/>
      <c r="AD4872" s="3">
        <v>46132.44903935185</v>
      </c>
      <c r="AE4872" s="3">
        <v>46132.449386574073</v>
      </c>
      <c r="AF4872">
        <v>0</v>
      </c>
      <c r="AG4872">
        <v>1</v>
      </c>
      <c r="AH4872">
        <v>1</v>
      </c>
    </row>
    <row r="4873" spans="1:34" hidden="1" x14ac:dyDescent="0.4">
      <c r="A4873">
        <v>1003407101</v>
      </c>
      <c r="B4873" s="1" t="s">
        <v>849</v>
      </c>
      <c r="D4873" s="1"/>
      <c r="E4873" s="1" t="s">
        <v>7026</v>
      </c>
      <c r="F4873" s="1" t="s">
        <v>7027</v>
      </c>
      <c r="G4873" s="1"/>
      <c r="H4873" s="1" t="s">
        <v>7028</v>
      </c>
      <c r="I4873" s="1" t="s">
        <v>7028</v>
      </c>
      <c r="J4873" s="1" t="s">
        <v>4404</v>
      </c>
      <c r="K4873" s="1" t="s">
        <v>855</v>
      </c>
      <c r="L4873" s="1" t="s">
        <v>26134</v>
      </c>
      <c r="M4873" s="1" t="s">
        <v>868</v>
      </c>
      <c r="N4873" s="1" t="s">
        <v>80</v>
      </c>
      <c r="O4873" s="1" t="s">
        <v>41</v>
      </c>
      <c r="P4873" s="1"/>
      <c r="Q4873" s="2"/>
      <c r="R4873">
        <v>50.047777500000002</v>
      </c>
      <c r="S4873">
        <v>14.367621400000001</v>
      </c>
      <c r="T4873" s="1" t="s">
        <v>7031</v>
      </c>
      <c r="V4873" s="1"/>
      <c r="X4873" s="1"/>
      <c r="Y4873" s="1"/>
      <c r="Z4873" s="1"/>
      <c r="AA4873" s="1" t="s">
        <v>26133</v>
      </c>
      <c r="AC4873" s="1"/>
      <c r="AD4873" s="3">
        <v>46132.44903935185</v>
      </c>
      <c r="AE4873" s="3">
        <v>46132.449386574073</v>
      </c>
      <c r="AF4873">
        <v>0</v>
      </c>
      <c r="AG4873">
        <v>1</v>
      </c>
      <c r="AH4873">
        <v>1</v>
      </c>
    </row>
    <row r="4874" spans="1:34" hidden="1" x14ac:dyDescent="0.4">
      <c r="A4874">
        <v>1003663101</v>
      </c>
      <c r="B4874" s="1" t="s">
        <v>849</v>
      </c>
      <c r="D4874" s="1" t="s">
        <v>7032</v>
      </c>
      <c r="E4874" s="1" t="s">
        <v>7026</v>
      </c>
      <c r="F4874" s="1" t="s">
        <v>7027</v>
      </c>
      <c r="G4874" s="1" t="s">
        <v>7028</v>
      </c>
      <c r="H4874" s="1" t="s">
        <v>7028</v>
      </c>
      <c r="I4874" s="1" t="s">
        <v>7028</v>
      </c>
      <c r="J4874" s="1" t="s">
        <v>4404</v>
      </c>
      <c r="K4874" s="1" t="s">
        <v>855</v>
      </c>
      <c r="L4874" s="1" t="s">
        <v>26134</v>
      </c>
      <c r="M4874" s="1" t="s">
        <v>856</v>
      </c>
      <c r="N4874" s="1" t="s">
        <v>857</v>
      </c>
      <c r="O4874" s="1" t="s">
        <v>41</v>
      </c>
      <c r="P4874" s="1"/>
      <c r="Q4874" s="2"/>
      <c r="R4874">
        <v>50.053357300000002</v>
      </c>
      <c r="S4874">
        <v>14.368165400000001</v>
      </c>
      <c r="T4874" s="1" t="s">
        <v>7033</v>
      </c>
      <c r="V4874" s="1"/>
      <c r="X4874" s="1"/>
      <c r="Y4874" s="1"/>
      <c r="Z4874" s="1"/>
      <c r="AA4874" s="1" t="s">
        <v>26133</v>
      </c>
      <c r="AC4874" s="1"/>
      <c r="AD4874" s="3">
        <v>46132.44903935185</v>
      </c>
      <c r="AE4874" s="3">
        <v>46132.449386574073</v>
      </c>
      <c r="AF4874">
        <v>0</v>
      </c>
      <c r="AG4874">
        <v>0</v>
      </c>
      <c r="AH4874">
        <v>1</v>
      </c>
    </row>
    <row r="4875" spans="1:34" hidden="1" x14ac:dyDescent="0.4">
      <c r="A4875">
        <v>1003668101</v>
      </c>
      <c r="B4875" s="1" t="s">
        <v>849</v>
      </c>
      <c r="D4875" s="1" t="s">
        <v>7034</v>
      </c>
      <c r="E4875" s="1" t="s">
        <v>7026</v>
      </c>
      <c r="F4875" s="1" t="s">
        <v>7027</v>
      </c>
      <c r="G4875" s="1" t="s">
        <v>7028</v>
      </c>
      <c r="H4875" s="1" t="s">
        <v>7028</v>
      </c>
      <c r="I4875" s="1" t="s">
        <v>7028</v>
      </c>
      <c r="J4875" s="1" t="s">
        <v>4404</v>
      </c>
      <c r="K4875" s="1" t="s">
        <v>855</v>
      </c>
      <c r="L4875" s="1" t="s">
        <v>26132</v>
      </c>
      <c r="M4875" s="1" t="s">
        <v>856</v>
      </c>
      <c r="N4875" s="1" t="s">
        <v>80</v>
      </c>
      <c r="O4875" s="1" t="s">
        <v>41</v>
      </c>
      <c r="P4875" s="1"/>
      <c r="Q4875" s="2"/>
      <c r="R4875">
        <v>50.050380799999999</v>
      </c>
      <c r="S4875">
        <v>14.3653719</v>
      </c>
      <c r="T4875" s="1" t="s">
        <v>7035</v>
      </c>
      <c r="V4875" s="1"/>
      <c r="X4875" s="1"/>
      <c r="Y4875" s="1"/>
      <c r="Z4875" s="1"/>
      <c r="AA4875" s="1" t="s">
        <v>26133</v>
      </c>
      <c r="AC4875" s="1"/>
      <c r="AD4875" s="3">
        <v>46132.44903935185</v>
      </c>
      <c r="AE4875" s="3">
        <v>46132.449386574073</v>
      </c>
      <c r="AF4875">
        <v>0</v>
      </c>
      <c r="AG4875">
        <v>0</v>
      </c>
      <c r="AH4875">
        <v>1</v>
      </c>
    </row>
    <row r="4876" spans="1:34" hidden="1" x14ac:dyDescent="0.4">
      <c r="A4876">
        <v>1003734101</v>
      </c>
      <c r="B4876" s="1" t="s">
        <v>849</v>
      </c>
      <c r="D4876" s="1" t="s">
        <v>7036</v>
      </c>
      <c r="E4876" s="1" t="s">
        <v>7026</v>
      </c>
      <c r="F4876" s="1" t="s">
        <v>7027</v>
      </c>
      <c r="G4876" s="1" t="s">
        <v>7028</v>
      </c>
      <c r="H4876" s="1" t="s">
        <v>7028</v>
      </c>
      <c r="I4876" s="1" t="s">
        <v>7028</v>
      </c>
      <c r="J4876" s="1" t="s">
        <v>4404</v>
      </c>
      <c r="K4876" s="1" t="s">
        <v>855</v>
      </c>
      <c r="L4876" s="1" t="s">
        <v>26132</v>
      </c>
      <c r="M4876" s="1" t="s">
        <v>856</v>
      </c>
      <c r="N4876" s="1" t="s">
        <v>857</v>
      </c>
      <c r="O4876" s="1" t="s">
        <v>41</v>
      </c>
      <c r="P4876" s="1"/>
      <c r="Q4876" s="2"/>
      <c r="R4876">
        <v>50.036005500000002</v>
      </c>
      <c r="S4876">
        <v>14.351690400000001</v>
      </c>
      <c r="T4876" s="1" t="s">
        <v>7037</v>
      </c>
      <c r="V4876" s="1"/>
      <c r="X4876" s="1"/>
      <c r="Y4876" s="1"/>
      <c r="Z4876" s="1"/>
      <c r="AA4876" s="1" t="s">
        <v>26133</v>
      </c>
      <c r="AC4876" s="1"/>
      <c r="AD4876" s="3">
        <v>46132.44903935185</v>
      </c>
      <c r="AE4876" s="3">
        <v>46132.449386574073</v>
      </c>
      <c r="AF4876">
        <v>0</v>
      </c>
      <c r="AG4876">
        <v>0</v>
      </c>
      <c r="AH4876">
        <v>1</v>
      </c>
    </row>
    <row r="4877" spans="1:34" hidden="1" x14ac:dyDescent="0.4">
      <c r="A4877">
        <v>1003775101</v>
      </c>
      <c r="B4877" s="1" t="s">
        <v>849</v>
      </c>
      <c r="D4877" s="1" t="s">
        <v>7038</v>
      </c>
      <c r="E4877" s="1" t="s">
        <v>7026</v>
      </c>
      <c r="F4877" s="1" t="s">
        <v>7027</v>
      </c>
      <c r="G4877" s="1" t="s">
        <v>7028</v>
      </c>
      <c r="H4877" s="1" t="s">
        <v>7028</v>
      </c>
      <c r="I4877" s="1" t="s">
        <v>7028</v>
      </c>
      <c r="J4877" s="1" t="s">
        <v>4404</v>
      </c>
      <c r="K4877" s="1" t="s">
        <v>855</v>
      </c>
      <c r="L4877" s="1" t="s">
        <v>26132</v>
      </c>
      <c r="M4877" s="1" t="s">
        <v>856</v>
      </c>
      <c r="N4877" s="1" t="s">
        <v>80</v>
      </c>
      <c r="O4877" s="1" t="s">
        <v>41</v>
      </c>
      <c r="P4877" s="1"/>
      <c r="Q4877" s="2">
        <v>44196</v>
      </c>
      <c r="R4877">
        <v>50.049661499999999</v>
      </c>
      <c r="S4877">
        <v>14.3673526</v>
      </c>
      <c r="T4877" s="1" t="s">
        <v>7039</v>
      </c>
      <c r="V4877" s="1"/>
      <c r="X4877" s="1"/>
      <c r="Y4877" s="1"/>
      <c r="Z4877" s="1"/>
      <c r="AA4877" s="1" t="s">
        <v>26133</v>
      </c>
      <c r="AC4877" s="1"/>
      <c r="AD4877" s="3">
        <v>46132.44903935185</v>
      </c>
      <c r="AE4877" s="3">
        <v>46132.449386574073</v>
      </c>
      <c r="AF4877">
        <v>0</v>
      </c>
      <c r="AG4877">
        <v>0</v>
      </c>
      <c r="AH4877">
        <v>1</v>
      </c>
    </row>
    <row r="4878" spans="1:34" hidden="1" x14ac:dyDescent="0.4">
      <c r="A4878">
        <v>1003795101</v>
      </c>
      <c r="B4878" s="1" t="s">
        <v>849</v>
      </c>
      <c r="D4878" s="1" t="s">
        <v>7040</v>
      </c>
      <c r="E4878" s="1" t="s">
        <v>7026</v>
      </c>
      <c r="F4878" s="1" t="s">
        <v>7027</v>
      </c>
      <c r="G4878" s="1" t="s">
        <v>7028</v>
      </c>
      <c r="H4878" s="1" t="s">
        <v>7028</v>
      </c>
      <c r="I4878" s="1" t="s">
        <v>7028</v>
      </c>
      <c r="J4878" s="1" t="s">
        <v>4404</v>
      </c>
      <c r="K4878" s="1" t="s">
        <v>855</v>
      </c>
      <c r="L4878" s="1" t="s">
        <v>26134</v>
      </c>
      <c r="M4878" s="1" t="s">
        <v>856</v>
      </c>
      <c r="N4878" s="1" t="s">
        <v>80</v>
      </c>
      <c r="O4878" s="1" t="s">
        <v>41</v>
      </c>
      <c r="P4878" s="1"/>
      <c r="Q4878" s="2"/>
      <c r="R4878">
        <v>50.051172899999997</v>
      </c>
      <c r="S4878">
        <v>14.36232</v>
      </c>
      <c r="T4878" s="1" t="s">
        <v>7041</v>
      </c>
      <c r="V4878" s="1"/>
      <c r="X4878" s="1"/>
      <c r="Y4878" s="1"/>
      <c r="Z4878" s="1"/>
      <c r="AA4878" s="1" t="s">
        <v>26133</v>
      </c>
      <c r="AC4878" s="1"/>
      <c r="AD4878" s="3">
        <v>46132.44903935185</v>
      </c>
      <c r="AE4878" s="3">
        <v>46132.449386574073</v>
      </c>
      <c r="AF4878">
        <v>0</v>
      </c>
      <c r="AG4878">
        <v>0</v>
      </c>
      <c r="AH4878">
        <v>1</v>
      </c>
    </row>
    <row r="4879" spans="1:34" hidden="1" x14ac:dyDescent="0.4">
      <c r="A4879">
        <v>1003803101</v>
      </c>
      <c r="B4879" s="1" t="s">
        <v>849</v>
      </c>
      <c r="D4879" s="1" t="s">
        <v>7042</v>
      </c>
      <c r="E4879" s="1" t="s">
        <v>7026</v>
      </c>
      <c r="F4879" s="1" t="s">
        <v>7027</v>
      </c>
      <c r="G4879" s="1" t="s">
        <v>7028</v>
      </c>
      <c r="H4879" s="1" t="s">
        <v>7028</v>
      </c>
      <c r="I4879" s="1" t="s">
        <v>7028</v>
      </c>
      <c r="J4879" s="1" t="s">
        <v>4404</v>
      </c>
      <c r="K4879" s="1" t="s">
        <v>855</v>
      </c>
      <c r="L4879" s="1" t="s">
        <v>26132</v>
      </c>
      <c r="M4879" s="1" t="s">
        <v>856</v>
      </c>
      <c r="N4879" s="1" t="s">
        <v>80</v>
      </c>
      <c r="O4879" s="1" t="s">
        <v>41</v>
      </c>
      <c r="P4879" s="1"/>
      <c r="Q4879" s="2"/>
      <c r="R4879">
        <v>50.0536995</v>
      </c>
      <c r="S4879">
        <v>14.3733944</v>
      </c>
      <c r="T4879" s="1" t="s">
        <v>7043</v>
      </c>
      <c r="V4879" s="1"/>
      <c r="X4879" s="1"/>
      <c r="Y4879" s="1"/>
      <c r="Z4879" s="1"/>
      <c r="AA4879" s="1" t="s">
        <v>26133</v>
      </c>
      <c r="AC4879" s="1"/>
      <c r="AD4879" s="3">
        <v>46132.44903935185</v>
      </c>
      <c r="AE4879" s="3">
        <v>46132.449386574073</v>
      </c>
      <c r="AF4879">
        <v>0</v>
      </c>
      <c r="AG4879">
        <v>0</v>
      </c>
      <c r="AH4879">
        <v>1</v>
      </c>
    </row>
    <row r="4880" spans="1:34" hidden="1" x14ac:dyDescent="0.4">
      <c r="A4880">
        <v>1003807101</v>
      </c>
      <c r="B4880" s="1" t="s">
        <v>849</v>
      </c>
      <c r="D4880" s="1" t="s">
        <v>7044</v>
      </c>
      <c r="E4880" s="1" t="s">
        <v>7026</v>
      </c>
      <c r="F4880" s="1" t="s">
        <v>7027</v>
      </c>
      <c r="G4880" s="1" t="s">
        <v>7028</v>
      </c>
      <c r="H4880" s="1" t="s">
        <v>7028</v>
      </c>
      <c r="I4880" s="1" t="s">
        <v>7028</v>
      </c>
      <c r="J4880" s="1" t="s">
        <v>4404</v>
      </c>
      <c r="K4880" s="1" t="s">
        <v>855</v>
      </c>
      <c r="L4880" s="1" t="s">
        <v>26134</v>
      </c>
      <c r="M4880" s="1" t="s">
        <v>856</v>
      </c>
      <c r="N4880" s="1" t="s">
        <v>80</v>
      </c>
      <c r="O4880" s="1" t="s">
        <v>41</v>
      </c>
      <c r="P4880" s="1"/>
      <c r="Q4880" s="2"/>
      <c r="R4880">
        <v>50.050852999999996</v>
      </c>
      <c r="S4880">
        <v>14.362254399999999</v>
      </c>
      <c r="T4880" s="1" t="s">
        <v>7045</v>
      </c>
      <c r="V4880" s="1"/>
      <c r="X4880" s="1"/>
      <c r="Y4880" s="1"/>
      <c r="Z4880" s="1"/>
      <c r="AA4880" s="1" t="s">
        <v>26133</v>
      </c>
      <c r="AC4880" s="1"/>
      <c r="AD4880" s="3">
        <v>46132.44903935185</v>
      </c>
      <c r="AE4880" s="3">
        <v>46132.449386574073</v>
      </c>
      <c r="AF4880">
        <v>0</v>
      </c>
      <c r="AG4880">
        <v>0</v>
      </c>
      <c r="AH4880">
        <v>1</v>
      </c>
    </row>
    <row r="4881" spans="1:34" hidden="1" x14ac:dyDescent="0.4">
      <c r="A4881">
        <v>1003808101</v>
      </c>
      <c r="B4881" s="1" t="s">
        <v>849</v>
      </c>
      <c r="D4881" s="1"/>
      <c r="E4881" s="1" t="s">
        <v>7026</v>
      </c>
      <c r="F4881" s="1" t="s">
        <v>7027</v>
      </c>
      <c r="G4881" s="1"/>
      <c r="H4881" s="1" t="s">
        <v>7028</v>
      </c>
      <c r="I4881" s="1" t="s">
        <v>7028</v>
      </c>
      <c r="J4881" s="1" t="s">
        <v>4404</v>
      </c>
      <c r="K4881" s="1" t="s">
        <v>855</v>
      </c>
      <c r="L4881" s="1" t="s">
        <v>26134</v>
      </c>
      <c r="M4881" s="1" t="s">
        <v>868</v>
      </c>
      <c r="N4881" s="1" t="s">
        <v>80</v>
      </c>
      <c r="O4881" s="1" t="s">
        <v>41</v>
      </c>
      <c r="P4881" s="1"/>
      <c r="Q4881" s="2"/>
      <c r="R4881">
        <v>50.057259199999997</v>
      </c>
      <c r="S4881">
        <v>14.34281</v>
      </c>
      <c r="T4881" s="1" t="s">
        <v>7046</v>
      </c>
      <c r="V4881" s="1"/>
      <c r="X4881" s="1"/>
      <c r="Y4881" s="1"/>
      <c r="Z4881" s="1"/>
      <c r="AA4881" s="1" t="s">
        <v>26133</v>
      </c>
      <c r="AC4881" s="1"/>
      <c r="AD4881" s="3">
        <v>46132.44903935185</v>
      </c>
      <c r="AE4881" s="3">
        <v>46132.449386574073</v>
      </c>
      <c r="AF4881">
        <v>0</v>
      </c>
      <c r="AG4881">
        <v>1</v>
      </c>
      <c r="AH4881">
        <v>1</v>
      </c>
    </row>
    <row r="4882" spans="1:34" hidden="1" x14ac:dyDescent="0.4">
      <c r="A4882">
        <v>1003809101</v>
      </c>
      <c r="B4882" s="1" t="s">
        <v>849</v>
      </c>
      <c r="D4882" s="1" t="s">
        <v>7047</v>
      </c>
      <c r="E4882" s="1" t="s">
        <v>7026</v>
      </c>
      <c r="F4882" s="1" t="s">
        <v>4410</v>
      </c>
      <c r="G4882" s="1" t="s">
        <v>7028</v>
      </c>
      <c r="H4882" s="1" t="s">
        <v>7028</v>
      </c>
      <c r="I4882" s="1" t="s">
        <v>7028</v>
      </c>
      <c r="J4882" s="1" t="s">
        <v>4404</v>
      </c>
      <c r="K4882" s="1" t="s">
        <v>855</v>
      </c>
      <c r="L4882" s="1" t="s">
        <v>26134</v>
      </c>
      <c r="M4882" s="1" t="s">
        <v>856</v>
      </c>
      <c r="N4882" s="1" t="s">
        <v>80</v>
      </c>
      <c r="O4882" s="1" t="s">
        <v>41</v>
      </c>
      <c r="P4882" s="1"/>
      <c r="Q4882" s="2">
        <v>36348</v>
      </c>
      <c r="R4882">
        <v>50.0565839</v>
      </c>
      <c r="S4882">
        <v>14.3425995</v>
      </c>
      <c r="T4882" s="1" t="s">
        <v>7048</v>
      </c>
      <c r="V4882" s="1"/>
      <c r="X4882" s="1"/>
      <c r="Y4882" s="1"/>
      <c r="Z4882" s="1"/>
      <c r="AA4882" s="1" t="s">
        <v>26133</v>
      </c>
      <c r="AC4882" s="1"/>
      <c r="AD4882" s="3">
        <v>46132.44903935185</v>
      </c>
      <c r="AE4882" s="3">
        <v>46132.449386574073</v>
      </c>
      <c r="AF4882">
        <v>0</v>
      </c>
      <c r="AG4882">
        <v>0</v>
      </c>
      <c r="AH4882">
        <v>1</v>
      </c>
    </row>
    <row r="4883" spans="1:34" hidden="1" x14ac:dyDescent="0.4">
      <c r="A4883">
        <v>1003813101</v>
      </c>
      <c r="B4883" s="1" t="s">
        <v>849</v>
      </c>
      <c r="D4883" s="1" t="s">
        <v>7049</v>
      </c>
      <c r="E4883" s="1" t="s">
        <v>7026</v>
      </c>
      <c r="F4883" s="1" t="s">
        <v>7027</v>
      </c>
      <c r="G4883" s="1" t="s">
        <v>7028</v>
      </c>
      <c r="H4883" s="1" t="s">
        <v>7028</v>
      </c>
      <c r="I4883" s="1" t="s">
        <v>7028</v>
      </c>
      <c r="J4883" s="1" t="s">
        <v>4404</v>
      </c>
      <c r="K4883" s="1" t="s">
        <v>855</v>
      </c>
      <c r="L4883" s="1" t="s">
        <v>26132</v>
      </c>
      <c r="M4883" s="1" t="s">
        <v>856</v>
      </c>
      <c r="N4883" s="1" t="s">
        <v>40</v>
      </c>
      <c r="O4883" s="1" t="s">
        <v>41</v>
      </c>
      <c r="P4883" s="1"/>
      <c r="Q4883" s="2"/>
      <c r="R4883">
        <v>50.048611399999999</v>
      </c>
      <c r="S4883">
        <v>14.3660525</v>
      </c>
      <c r="T4883" s="1" t="s">
        <v>7050</v>
      </c>
      <c r="V4883" s="1"/>
      <c r="X4883" s="1"/>
      <c r="Y4883" s="1"/>
      <c r="Z4883" s="1"/>
      <c r="AA4883" s="1" t="s">
        <v>26133</v>
      </c>
      <c r="AC4883" s="1"/>
      <c r="AD4883" s="3">
        <v>46132.44903935185</v>
      </c>
      <c r="AE4883" s="3">
        <v>46132.449386574073</v>
      </c>
      <c r="AF4883">
        <v>0</v>
      </c>
      <c r="AG4883">
        <v>0</v>
      </c>
      <c r="AH4883">
        <v>1</v>
      </c>
    </row>
    <row r="4884" spans="1:34" hidden="1" x14ac:dyDescent="0.4">
      <c r="A4884">
        <v>1003819101</v>
      </c>
      <c r="B4884" s="1" t="s">
        <v>849</v>
      </c>
      <c r="D4884" s="1"/>
      <c r="E4884" s="1" t="s">
        <v>7026</v>
      </c>
      <c r="F4884" s="1" t="s">
        <v>7027</v>
      </c>
      <c r="G4884" s="1"/>
      <c r="H4884" s="1" t="s">
        <v>7028</v>
      </c>
      <c r="I4884" s="1" t="s">
        <v>7028</v>
      </c>
      <c r="J4884" s="1" t="s">
        <v>4404</v>
      </c>
      <c r="K4884" s="1" t="s">
        <v>855</v>
      </c>
      <c r="L4884" s="1" t="s">
        <v>26134</v>
      </c>
      <c r="M4884" s="1" t="s">
        <v>868</v>
      </c>
      <c r="N4884" s="1" t="s">
        <v>857</v>
      </c>
      <c r="O4884" s="1" t="s">
        <v>41</v>
      </c>
      <c r="P4884" s="1"/>
      <c r="Q4884" s="2"/>
      <c r="R4884">
        <v>50.046848599999997</v>
      </c>
      <c r="S4884">
        <v>14.367417400000001</v>
      </c>
      <c r="T4884" s="1" t="s">
        <v>7051</v>
      </c>
      <c r="V4884" s="1"/>
      <c r="X4884" s="1"/>
      <c r="Y4884" s="1"/>
      <c r="Z4884" s="1"/>
      <c r="AA4884" s="1" t="s">
        <v>26133</v>
      </c>
      <c r="AC4884" s="1"/>
      <c r="AD4884" s="3">
        <v>46132.44903935185</v>
      </c>
      <c r="AE4884" s="3">
        <v>46132.449386574073</v>
      </c>
      <c r="AF4884">
        <v>0</v>
      </c>
      <c r="AG4884">
        <v>1</v>
      </c>
      <c r="AH4884">
        <v>1</v>
      </c>
    </row>
    <row r="4885" spans="1:34" hidden="1" x14ac:dyDescent="0.4">
      <c r="A4885">
        <v>1003820101</v>
      </c>
      <c r="B4885" s="1" t="s">
        <v>849</v>
      </c>
      <c r="D4885" s="1"/>
      <c r="E4885" s="1" t="s">
        <v>7026</v>
      </c>
      <c r="F4885" s="1" t="s">
        <v>7027</v>
      </c>
      <c r="G4885" s="1"/>
      <c r="H4885" s="1" t="s">
        <v>7028</v>
      </c>
      <c r="I4885" s="1" t="s">
        <v>7028</v>
      </c>
      <c r="J4885" s="1" t="s">
        <v>4404</v>
      </c>
      <c r="K4885" s="1" t="s">
        <v>855</v>
      </c>
      <c r="L4885" s="1" t="s">
        <v>26134</v>
      </c>
      <c r="M4885" s="1" t="s">
        <v>868</v>
      </c>
      <c r="N4885" s="1" t="s">
        <v>857</v>
      </c>
      <c r="O4885" s="1" t="s">
        <v>41</v>
      </c>
      <c r="P4885" s="1"/>
      <c r="Q4885" s="2"/>
      <c r="R4885">
        <v>50.0496488</v>
      </c>
      <c r="S4885">
        <v>14.366274499999999</v>
      </c>
      <c r="T4885" s="1" t="s">
        <v>7052</v>
      </c>
      <c r="V4885" s="1"/>
      <c r="X4885" s="1"/>
      <c r="Y4885" s="1"/>
      <c r="Z4885" s="1"/>
      <c r="AA4885" s="1" t="s">
        <v>26133</v>
      </c>
      <c r="AC4885" s="1"/>
      <c r="AD4885" s="3">
        <v>46132.44903935185</v>
      </c>
      <c r="AE4885" s="3">
        <v>46132.449386574073</v>
      </c>
      <c r="AF4885">
        <v>0</v>
      </c>
      <c r="AG4885">
        <v>1</v>
      </c>
      <c r="AH4885">
        <v>1</v>
      </c>
    </row>
    <row r="4886" spans="1:34" hidden="1" x14ac:dyDescent="0.4">
      <c r="A4886">
        <v>1003823101</v>
      </c>
      <c r="B4886" s="1" t="s">
        <v>849</v>
      </c>
      <c r="D4886" s="1"/>
      <c r="E4886" s="1" t="s">
        <v>7026</v>
      </c>
      <c r="F4886" s="1" t="s">
        <v>7027</v>
      </c>
      <c r="G4886" s="1"/>
      <c r="H4886" s="1" t="s">
        <v>7028</v>
      </c>
      <c r="I4886" s="1" t="s">
        <v>7028</v>
      </c>
      <c r="J4886" s="1" t="s">
        <v>4404</v>
      </c>
      <c r="K4886" s="1" t="s">
        <v>855</v>
      </c>
      <c r="L4886" s="1" t="s">
        <v>26134</v>
      </c>
      <c r="M4886" s="1" t="s">
        <v>868</v>
      </c>
      <c r="N4886" s="1" t="s">
        <v>857</v>
      </c>
      <c r="O4886" s="1" t="s">
        <v>41</v>
      </c>
      <c r="P4886" s="1"/>
      <c r="Q4886" s="2"/>
      <c r="R4886">
        <v>50.047226500000001</v>
      </c>
      <c r="S4886">
        <v>14.357244700000001</v>
      </c>
      <c r="T4886" s="1" t="s">
        <v>7053</v>
      </c>
      <c r="V4886" s="1"/>
      <c r="X4886" s="1"/>
      <c r="Y4886" s="1"/>
      <c r="Z4886" s="1"/>
      <c r="AA4886" s="1" t="s">
        <v>26133</v>
      </c>
      <c r="AC4886" s="1"/>
      <c r="AD4886" s="3">
        <v>46132.44903935185</v>
      </c>
      <c r="AE4886" s="3">
        <v>46132.449386574073</v>
      </c>
      <c r="AF4886">
        <v>0</v>
      </c>
      <c r="AG4886">
        <v>1</v>
      </c>
      <c r="AH4886">
        <v>1</v>
      </c>
    </row>
    <row r="4887" spans="1:34" hidden="1" x14ac:dyDescent="0.4">
      <c r="A4887">
        <v>1003826101</v>
      </c>
      <c r="B4887" s="1" t="s">
        <v>849</v>
      </c>
      <c r="D4887" s="1"/>
      <c r="E4887" s="1" t="s">
        <v>7026</v>
      </c>
      <c r="F4887" s="1" t="s">
        <v>7027</v>
      </c>
      <c r="G4887" s="1"/>
      <c r="H4887" s="1" t="s">
        <v>7028</v>
      </c>
      <c r="I4887" s="1" t="s">
        <v>7028</v>
      </c>
      <c r="J4887" s="1" t="s">
        <v>4404</v>
      </c>
      <c r="K4887" s="1" t="s">
        <v>855</v>
      </c>
      <c r="L4887" s="1" t="s">
        <v>26134</v>
      </c>
      <c r="M4887" s="1" t="s">
        <v>868</v>
      </c>
      <c r="N4887" s="1" t="s">
        <v>857</v>
      </c>
      <c r="O4887" s="1" t="s">
        <v>41</v>
      </c>
      <c r="P4887" s="1"/>
      <c r="Q4887" s="2"/>
      <c r="R4887">
        <v>50.047649999999997</v>
      </c>
      <c r="S4887">
        <v>14.3583394</v>
      </c>
      <c r="T4887" s="1" t="s">
        <v>7054</v>
      </c>
      <c r="V4887" s="1"/>
      <c r="X4887" s="1"/>
      <c r="Y4887" s="1"/>
      <c r="Z4887" s="1"/>
      <c r="AA4887" s="1" t="s">
        <v>26133</v>
      </c>
      <c r="AC4887" s="1"/>
      <c r="AD4887" s="3">
        <v>46132.44903935185</v>
      </c>
      <c r="AE4887" s="3">
        <v>46132.449386574073</v>
      </c>
      <c r="AF4887">
        <v>0</v>
      </c>
      <c r="AG4887">
        <v>1</v>
      </c>
      <c r="AH4887">
        <v>1</v>
      </c>
    </row>
    <row r="4888" spans="1:34" hidden="1" x14ac:dyDescent="0.4">
      <c r="A4888">
        <v>1003827101</v>
      </c>
      <c r="B4888" s="1" t="s">
        <v>849</v>
      </c>
      <c r="D4888" s="1"/>
      <c r="E4888" s="1" t="s">
        <v>7026</v>
      </c>
      <c r="F4888" s="1" t="s">
        <v>7027</v>
      </c>
      <c r="G4888" s="1"/>
      <c r="H4888" s="1" t="s">
        <v>7028</v>
      </c>
      <c r="I4888" s="1" t="s">
        <v>7028</v>
      </c>
      <c r="J4888" s="1" t="s">
        <v>4404</v>
      </c>
      <c r="K4888" s="1" t="s">
        <v>855</v>
      </c>
      <c r="L4888" s="1" t="s">
        <v>26134</v>
      </c>
      <c r="M4888" s="1" t="s">
        <v>868</v>
      </c>
      <c r="N4888" s="1" t="s">
        <v>857</v>
      </c>
      <c r="O4888" s="1" t="s">
        <v>41</v>
      </c>
      <c r="P4888" s="1"/>
      <c r="Q4888" s="2"/>
      <c r="R4888">
        <v>50.046509899999997</v>
      </c>
      <c r="S4888">
        <v>14.356989799999999</v>
      </c>
      <c r="T4888" s="1" t="s">
        <v>7055</v>
      </c>
      <c r="V4888" s="1"/>
      <c r="X4888" s="1"/>
      <c r="Y4888" s="1"/>
      <c r="Z4888" s="1"/>
      <c r="AA4888" s="1" t="s">
        <v>26133</v>
      </c>
      <c r="AC4888" s="1"/>
      <c r="AD4888" s="3">
        <v>46132.44903935185</v>
      </c>
      <c r="AE4888" s="3">
        <v>46132.449386574073</v>
      </c>
      <c r="AF4888">
        <v>0</v>
      </c>
      <c r="AG4888">
        <v>1</v>
      </c>
      <c r="AH4888">
        <v>1</v>
      </c>
    </row>
    <row r="4889" spans="1:34" hidden="1" x14ac:dyDescent="0.4">
      <c r="A4889">
        <v>1003828101</v>
      </c>
      <c r="B4889" s="1" t="s">
        <v>849</v>
      </c>
      <c r="D4889" s="1"/>
      <c r="E4889" s="1" t="s">
        <v>7026</v>
      </c>
      <c r="F4889" s="1" t="s">
        <v>7027</v>
      </c>
      <c r="G4889" s="1"/>
      <c r="H4889" s="1" t="s">
        <v>7028</v>
      </c>
      <c r="I4889" s="1" t="s">
        <v>7028</v>
      </c>
      <c r="J4889" s="1" t="s">
        <v>4404</v>
      </c>
      <c r="K4889" s="1" t="s">
        <v>855</v>
      </c>
      <c r="L4889" s="1" t="s">
        <v>26134</v>
      </c>
      <c r="M4889" s="1" t="s">
        <v>868</v>
      </c>
      <c r="N4889" s="1" t="s">
        <v>857</v>
      </c>
      <c r="O4889" s="1" t="s">
        <v>41</v>
      </c>
      <c r="P4889" s="1"/>
      <c r="Q4889" s="2"/>
      <c r="R4889">
        <v>50.047577699999998</v>
      </c>
      <c r="S4889">
        <v>14.3574126</v>
      </c>
      <c r="T4889" s="1" t="s">
        <v>7056</v>
      </c>
      <c r="V4889" s="1"/>
      <c r="X4889" s="1"/>
      <c r="Y4889" s="1"/>
      <c r="Z4889" s="1"/>
      <c r="AA4889" s="1" t="s">
        <v>26133</v>
      </c>
      <c r="AC4889" s="1"/>
      <c r="AD4889" s="3">
        <v>46132.44903935185</v>
      </c>
      <c r="AE4889" s="3">
        <v>46132.449386574073</v>
      </c>
      <c r="AF4889">
        <v>0</v>
      </c>
      <c r="AG4889">
        <v>1</v>
      </c>
      <c r="AH4889">
        <v>1</v>
      </c>
    </row>
    <row r="4890" spans="1:34" hidden="1" x14ac:dyDescent="0.4">
      <c r="A4890">
        <v>1003829101</v>
      </c>
      <c r="B4890" s="1" t="s">
        <v>849</v>
      </c>
      <c r="D4890" s="1"/>
      <c r="E4890" s="1" t="s">
        <v>7026</v>
      </c>
      <c r="F4890" s="1" t="s">
        <v>7027</v>
      </c>
      <c r="G4890" s="1"/>
      <c r="H4890" s="1" t="s">
        <v>7028</v>
      </c>
      <c r="I4890" s="1" t="s">
        <v>7028</v>
      </c>
      <c r="J4890" s="1" t="s">
        <v>4404</v>
      </c>
      <c r="K4890" s="1" t="s">
        <v>855</v>
      </c>
      <c r="L4890" s="1" t="s">
        <v>26134</v>
      </c>
      <c r="M4890" s="1" t="s">
        <v>868</v>
      </c>
      <c r="N4890" s="1" t="s">
        <v>857</v>
      </c>
      <c r="O4890" s="1" t="s">
        <v>41</v>
      </c>
      <c r="P4890" s="1"/>
      <c r="Q4890" s="2"/>
      <c r="R4890">
        <v>50.047280600000001</v>
      </c>
      <c r="S4890">
        <v>14.357699</v>
      </c>
      <c r="T4890" s="1" t="s">
        <v>7057</v>
      </c>
      <c r="V4890" s="1"/>
      <c r="X4890" s="1"/>
      <c r="Y4890" s="1"/>
      <c r="Z4890" s="1"/>
      <c r="AA4890" s="1" t="s">
        <v>26133</v>
      </c>
      <c r="AC4890" s="1"/>
      <c r="AD4890" s="3">
        <v>46132.44903935185</v>
      </c>
      <c r="AE4890" s="3">
        <v>46132.449386574073</v>
      </c>
      <c r="AF4890">
        <v>0</v>
      </c>
      <c r="AG4890">
        <v>1</v>
      </c>
      <c r="AH4890">
        <v>1</v>
      </c>
    </row>
    <row r="4891" spans="1:34" hidden="1" x14ac:dyDescent="0.4">
      <c r="A4891">
        <v>1003830101</v>
      </c>
      <c r="B4891" s="1" t="s">
        <v>849</v>
      </c>
      <c r="D4891" s="1"/>
      <c r="E4891" s="1" t="s">
        <v>7026</v>
      </c>
      <c r="F4891" s="1" t="s">
        <v>7027</v>
      </c>
      <c r="G4891" s="1"/>
      <c r="H4891" s="1" t="s">
        <v>7028</v>
      </c>
      <c r="I4891" s="1" t="s">
        <v>7028</v>
      </c>
      <c r="J4891" s="1" t="s">
        <v>4404</v>
      </c>
      <c r="K4891" s="1" t="s">
        <v>855</v>
      </c>
      <c r="L4891" s="1" t="s">
        <v>26134</v>
      </c>
      <c r="M4891" s="1" t="s">
        <v>868</v>
      </c>
      <c r="N4891" s="1" t="s">
        <v>857</v>
      </c>
      <c r="O4891" s="1" t="s">
        <v>41</v>
      </c>
      <c r="P4891" s="1"/>
      <c r="Q4891" s="2"/>
      <c r="R4891">
        <v>50.0469382</v>
      </c>
      <c r="S4891">
        <v>14.3576113</v>
      </c>
      <c r="T4891" s="1" t="s">
        <v>7058</v>
      </c>
      <c r="V4891" s="1"/>
      <c r="X4891" s="1"/>
      <c r="Y4891" s="1"/>
      <c r="Z4891" s="1"/>
      <c r="AA4891" s="1" t="s">
        <v>26133</v>
      </c>
      <c r="AC4891" s="1"/>
      <c r="AD4891" s="3">
        <v>46132.44903935185</v>
      </c>
      <c r="AE4891" s="3">
        <v>46132.449386574073</v>
      </c>
      <c r="AF4891">
        <v>0</v>
      </c>
      <c r="AG4891">
        <v>1</v>
      </c>
      <c r="AH4891">
        <v>1</v>
      </c>
    </row>
    <row r="4892" spans="1:34" hidden="1" x14ac:dyDescent="0.4">
      <c r="A4892">
        <v>1003849101</v>
      </c>
      <c r="B4892" s="1" t="s">
        <v>849</v>
      </c>
      <c r="D4892" s="1" t="s">
        <v>7059</v>
      </c>
      <c r="E4892" s="1" t="s">
        <v>7026</v>
      </c>
      <c r="F4892" s="1" t="s">
        <v>7027</v>
      </c>
      <c r="G4892" s="1" t="s">
        <v>7028</v>
      </c>
      <c r="H4892" s="1" t="s">
        <v>7028</v>
      </c>
      <c r="I4892" s="1" t="s">
        <v>7028</v>
      </c>
      <c r="J4892" s="1" t="s">
        <v>4404</v>
      </c>
      <c r="K4892" s="1" t="s">
        <v>855</v>
      </c>
      <c r="L4892" s="1" t="s">
        <v>26132</v>
      </c>
      <c r="M4892" s="1" t="s">
        <v>856</v>
      </c>
      <c r="N4892" s="1" t="s">
        <v>80</v>
      </c>
      <c r="O4892" s="1" t="s">
        <v>41</v>
      </c>
      <c r="P4892" s="1"/>
      <c r="Q4892" s="2">
        <v>39996</v>
      </c>
      <c r="R4892">
        <v>50.0450959</v>
      </c>
      <c r="S4892">
        <v>14.3442969</v>
      </c>
      <c r="T4892" s="1" t="s">
        <v>7060</v>
      </c>
      <c r="V4892" s="1"/>
      <c r="X4892" s="1"/>
      <c r="Y4892" s="1"/>
      <c r="Z4892" s="1"/>
      <c r="AA4892" s="1" t="s">
        <v>26133</v>
      </c>
      <c r="AC4892" s="1"/>
      <c r="AD4892" s="3">
        <v>46132.44903935185</v>
      </c>
      <c r="AE4892" s="3">
        <v>46132.449386574073</v>
      </c>
      <c r="AF4892">
        <v>0</v>
      </c>
      <c r="AG4892">
        <v>0</v>
      </c>
      <c r="AH4892">
        <v>1</v>
      </c>
    </row>
    <row r="4893" spans="1:34" hidden="1" x14ac:dyDescent="0.4">
      <c r="A4893">
        <v>1003857101</v>
      </c>
      <c r="B4893" s="1" t="s">
        <v>849</v>
      </c>
      <c r="D4893" s="1" t="s">
        <v>7061</v>
      </c>
      <c r="E4893" s="1" t="s">
        <v>7026</v>
      </c>
      <c r="F4893" s="1" t="s">
        <v>7027</v>
      </c>
      <c r="G4893" s="1" t="s">
        <v>7028</v>
      </c>
      <c r="H4893" s="1" t="s">
        <v>7028</v>
      </c>
      <c r="I4893" s="1" t="s">
        <v>7028</v>
      </c>
      <c r="J4893" s="1" t="s">
        <v>4404</v>
      </c>
      <c r="K4893" s="1" t="s">
        <v>855</v>
      </c>
      <c r="L4893" s="1" t="s">
        <v>26132</v>
      </c>
      <c r="M4893" s="1" t="s">
        <v>856</v>
      </c>
      <c r="N4893" s="1" t="s">
        <v>857</v>
      </c>
      <c r="O4893" s="1" t="s">
        <v>41</v>
      </c>
      <c r="P4893" s="1"/>
      <c r="Q4893" s="2"/>
      <c r="R4893">
        <v>50.059850699999998</v>
      </c>
      <c r="S4893">
        <v>14.3571259</v>
      </c>
      <c r="T4893" s="1" t="s">
        <v>7062</v>
      </c>
      <c r="V4893" s="1"/>
      <c r="X4893" s="1"/>
      <c r="Y4893" s="1"/>
      <c r="Z4893" s="1"/>
      <c r="AA4893" s="1" t="s">
        <v>26133</v>
      </c>
      <c r="AC4893" s="1"/>
      <c r="AD4893" s="3">
        <v>46132.44903935185</v>
      </c>
      <c r="AE4893" s="3">
        <v>46132.449386574073</v>
      </c>
      <c r="AF4893">
        <v>0</v>
      </c>
      <c r="AG4893">
        <v>0</v>
      </c>
      <c r="AH4893">
        <v>1</v>
      </c>
    </row>
    <row r="4894" spans="1:34" hidden="1" x14ac:dyDescent="0.4">
      <c r="A4894">
        <v>1003862101</v>
      </c>
      <c r="B4894" s="1" t="s">
        <v>849</v>
      </c>
      <c r="D4894" s="1" t="s">
        <v>7063</v>
      </c>
      <c r="E4894" s="1" t="s">
        <v>7026</v>
      </c>
      <c r="F4894" s="1" t="s">
        <v>7027</v>
      </c>
      <c r="G4894" s="1" t="s">
        <v>7028</v>
      </c>
      <c r="H4894" s="1" t="s">
        <v>7028</v>
      </c>
      <c r="I4894" s="1" t="s">
        <v>7028</v>
      </c>
      <c r="J4894" s="1" t="s">
        <v>4404</v>
      </c>
      <c r="K4894" s="1" t="s">
        <v>855</v>
      </c>
      <c r="L4894" s="1" t="s">
        <v>26134</v>
      </c>
      <c r="M4894" s="1" t="s">
        <v>856</v>
      </c>
      <c r="N4894" s="1" t="s">
        <v>857</v>
      </c>
      <c r="O4894" s="1" t="s">
        <v>41</v>
      </c>
      <c r="P4894" s="1"/>
      <c r="Q4894" s="2"/>
      <c r="R4894">
        <v>50.047171900000002</v>
      </c>
      <c r="S4894">
        <v>14.3567886</v>
      </c>
      <c r="T4894" s="1" t="s">
        <v>7064</v>
      </c>
      <c r="V4894" s="1"/>
      <c r="X4894" s="1"/>
      <c r="Y4894" s="1"/>
      <c r="Z4894" s="1"/>
      <c r="AA4894" s="1" t="s">
        <v>26133</v>
      </c>
      <c r="AC4894" s="1"/>
      <c r="AD4894" s="3">
        <v>46132.44903935185</v>
      </c>
      <c r="AE4894" s="3">
        <v>46132.449386574073</v>
      </c>
      <c r="AF4894">
        <v>0</v>
      </c>
      <c r="AG4894">
        <v>0</v>
      </c>
      <c r="AH4894">
        <v>1</v>
      </c>
    </row>
    <row r="4895" spans="1:34" hidden="1" x14ac:dyDescent="0.4">
      <c r="A4895">
        <v>1003874101</v>
      </c>
      <c r="B4895" s="1" t="s">
        <v>849</v>
      </c>
      <c r="D4895" s="1" t="s">
        <v>7065</v>
      </c>
      <c r="E4895" s="1" t="s">
        <v>7026</v>
      </c>
      <c r="F4895" s="1" t="s">
        <v>4410</v>
      </c>
      <c r="G4895" s="1" t="s">
        <v>7028</v>
      </c>
      <c r="H4895" s="1" t="s">
        <v>7028</v>
      </c>
      <c r="I4895" s="1" t="s">
        <v>7028</v>
      </c>
      <c r="J4895" s="1" t="s">
        <v>4404</v>
      </c>
      <c r="K4895" s="1" t="s">
        <v>855</v>
      </c>
      <c r="L4895" s="1" t="s">
        <v>26134</v>
      </c>
      <c r="M4895" s="1" t="s">
        <v>856</v>
      </c>
      <c r="N4895" s="1" t="s">
        <v>80</v>
      </c>
      <c r="O4895" s="1" t="s">
        <v>41</v>
      </c>
      <c r="P4895" s="1"/>
      <c r="Q4895" s="2"/>
      <c r="R4895">
        <v>50.055818500000001</v>
      </c>
      <c r="S4895">
        <v>14.346347099999999</v>
      </c>
      <c r="T4895" s="1" t="s">
        <v>7066</v>
      </c>
      <c r="V4895" s="1"/>
      <c r="X4895" s="1"/>
      <c r="Y4895" s="1"/>
      <c r="Z4895" s="1"/>
      <c r="AA4895" s="1" t="s">
        <v>26133</v>
      </c>
      <c r="AC4895" s="1"/>
      <c r="AD4895" s="3">
        <v>46132.44903935185</v>
      </c>
      <c r="AE4895" s="3">
        <v>46132.449386574073</v>
      </c>
      <c r="AF4895">
        <v>0</v>
      </c>
      <c r="AG4895">
        <v>0</v>
      </c>
      <c r="AH4895">
        <v>1</v>
      </c>
    </row>
    <row r="4896" spans="1:34" hidden="1" x14ac:dyDescent="0.4">
      <c r="A4896">
        <v>1003881101</v>
      </c>
      <c r="B4896" s="1" t="s">
        <v>849</v>
      </c>
      <c r="D4896" s="1" t="s">
        <v>7067</v>
      </c>
      <c r="E4896" s="1" t="s">
        <v>7026</v>
      </c>
      <c r="F4896" s="1" t="s">
        <v>4410</v>
      </c>
      <c r="G4896" s="1" t="s">
        <v>7028</v>
      </c>
      <c r="H4896" s="1" t="s">
        <v>7028</v>
      </c>
      <c r="I4896" s="1" t="s">
        <v>7028</v>
      </c>
      <c r="J4896" s="1" t="s">
        <v>4404</v>
      </c>
      <c r="K4896" s="1" t="s">
        <v>855</v>
      </c>
      <c r="L4896" s="1" t="s">
        <v>26132</v>
      </c>
      <c r="M4896" s="1" t="s">
        <v>856</v>
      </c>
      <c r="N4896" s="1" t="s">
        <v>80</v>
      </c>
      <c r="O4896" s="1" t="s">
        <v>41</v>
      </c>
      <c r="P4896" s="1"/>
      <c r="Q4896" s="2"/>
      <c r="R4896">
        <v>50.054884999999999</v>
      </c>
      <c r="S4896">
        <v>14.349669</v>
      </c>
      <c r="T4896" s="1" t="s">
        <v>7068</v>
      </c>
      <c r="V4896" s="1"/>
      <c r="X4896" s="1"/>
      <c r="Y4896" s="1"/>
      <c r="Z4896" s="1"/>
      <c r="AA4896" s="1" t="s">
        <v>26133</v>
      </c>
      <c r="AC4896" s="1"/>
      <c r="AD4896" s="3">
        <v>46132.44903935185</v>
      </c>
      <c r="AE4896" s="3">
        <v>46132.449386574073</v>
      </c>
      <c r="AF4896">
        <v>0</v>
      </c>
      <c r="AG4896">
        <v>0</v>
      </c>
      <c r="AH4896">
        <v>1</v>
      </c>
    </row>
    <row r="4897" spans="1:34" hidden="1" x14ac:dyDescent="0.4">
      <c r="A4897">
        <v>1003882101</v>
      </c>
      <c r="B4897" s="1" t="s">
        <v>849</v>
      </c>
      <c r="D4897" s="1" t="s">
        <v>7069</v>
      </c>
      <c r="E4897" s="1" t="s">
        <v>7026</v>
      </c>
      <c r="F4897" s="1" t="s">
        <v>7027</v>
      </c>
      <c r="G4897" s="1" t="s">
        <v>7028</v>
      </c>
      <c r="H4897" s="1" t="s">
        <v>7028</v>
      </c>
      <c r="I4897" s="1" t="s">
        <v>7028</v>
      </c>
      <c r="J4897" s="1" t="s">
        <v>4404</v>
      </c>
      <c r="K4897" s="1" t="s">
        <v>855</v>
      </c>
      <c r="L4897" s="1" t="s">
        <v>26132</v>
      </c>
      <c r="M4897" s="1" t="s">
        <v>856</v>
      </c>
      <c r="N4897" s="1" t="s">
        <v>80</v>
      </c>
      <c r="O4897" s="1" t="s">
        <v>41</v>
      </c>
      <c r="P4897" s="1"/>
      <c r="Q4897" s="2">
        <v>36529</v>
      </c>
      <c r="R4897">
        <v>50.0545458</v>
      </c>
      <c r="S4897">
        <v>14.3507213</v>
      </c>
      <c r="T4897" s="1" t="s">
        <v>7070</v>
      </c>
      <c r="V4897" s="1"/>
      <c r="X4897" s="1"/>
      <c r="Y4897" s="1"/>
      <c r="Z4897" s="1"/>
      <c r="AA4897" s="1" t="s">
        <v>26133</v>
      </c>
      <c r="AC4897" s="1"/>
      <c r="AD4897" s="3">
        <v>46132.44903935185</v>
      </c>
      <c r="AE4897" s="3">
        <v>46132.449386574073</v>
      </c>
      <c r="AF4897">
        <v>0</v>
      </c>
      <c r="AG4897">
        <v>0</v>
      </c>
      <c r="AH4897">
        <v>1</v>
      </c>
    </row>
    <row r="4898" spans="1:34" hidden="1" x14ac:dyDescent="0.4">
      <c r="A4898">
        <v>1003889101</v>
      </c>
      <c r="B4898" s="1" t="s">
        <v>849</v>
      </c>
      <c r="D4898" s="1" t="s">
        <v>7071</v>
      </c>
      <c r="E4898" s="1" t="s">
        <v>7026</v>
      </c>
      <c r="F4898" s="1" t="s">
        <v>4410</v>
      </c>
      <c r="G4898" s="1" t="s">
        <v>7028</v>
      </c>
      <c r="H4898" s="1" t="s">
        <v>7028</v>
      </c>
      <c r="I4898" s="1" t="s">
        <v>7028</v>
      </c>
      <c r="J4898" s="1" t="s">
        <v>4404</v>
      </c>
      <c r="K4898" s="1" t="s">
        <v>855</v>
      </c>
      <c r="L4898" s="1" t="s">
        <v>26132</v>
      </c>
      <c r="M4898" s="1" t="s">
        <v>856</v>
      </c>
      <c r="N4898" s="1" t="s">
        <v>80</v>
      </c>
      <c r="O4898" s="1" t="s">
        <v>41</v>
      </c>
      <c r="P4898" s="1"/>
      <c r="Q4898" s="2"/>
      <c r="R4898">
        <v>50.056539000000001</v>
      </c>
      <c r="S4898">
        <v>14.344063</v>
      </c>
      <c r="T4898" s="1" t="s">
        <v>7072</v>
      </c>
      <c r="V4898" s="1"/>
      <c r="X4898" s="1"/>
      <c r="Y4898" s="1"/>
      <c r="Z4898" s="1"/>
      <c r="AA4898" s="1" t="s">
        <v>26133</v>
      </c>
      <c r="AC4898" s="1"/>
      <c r="AD4898" s="3">
        <v>46132.44903935185</v>
      </c>
      <c r="AE4898" s="3">
        <v>46132.449386574073</v>
      </c>
      <c r="AF4898">
        <v>0</v>
      </c>
      <c r="AG4898">
        <v>0</v>
      </c>
      <c r="AH4898">
        <v>1</v>
      </c>
    </row>
    <row r="4899" spans="1:34" hidden="1" x14ac:dyDescent="0.4">
      <c r="A4899">
        <v>1003905101</v>
      </c>
      <c r="B4899" s="1" t="s">
        <v>849</v>
      </c>
      <c r="D4899" s="1" t="s">
        <v>7073</v>
      </c>
      <c r="E4899" s="1" t="s">
        <v>7026</v>
      </c>
      <c r="F4899" s="1" t="s">
        <v>7027</v>
      </c>
      <c r="G4899" s="1" t="s">
        <v>7028</v>
      </c>
      <c r="H4899" s="1" t="s">
        <v>7028</v>
      </c>
      <c r="I4899" s="1" t="s">
        <v>7028</v>
      </c>
      <c r="J4899" s="1" t="s">
        <v>4404</v>
      </c>
      <c r="K4899" s="1" t="s">
        <v>855</v>
      </c>
      <c r="L4899" s="1" t="s">
        <v>26134</v>
      </c>
      <c r="M4899" s="1" t="s">
        <v>856</v>
      </c>
      <c r="N4899" s="1" t="s">
        <v>857</v>
      </c>
      <c r="O4899" s="1" t="s">
        <v>41</v>
      </c>
      <c r="P4899" s="1"/>
      <c r="Q4899" s="2"/>
      <c r="R4899">
        <v>50.049149200000002</v>
      </c>
      <c r="S4899">
        <v>14.367827999999999</v>
      </c>
      <c r="T4899" s="1" t="s">
        <v>7074</v>
      </c>
      <c r="V4899" s="1"/>
      <c r="X4899" s="1"/>
      <c r="Y4899" s="1"/>
      <c r="Z4899" s="1"/>
      <c r="AA4899" s="1" t="s">
        <v>26133</v>
      </c>
      <c r="AC4899" s="1"/>
      <c r="AD4899" s="3">
        <v>46132.44903935185</v>
      </c>
      <c r="AE4899" s="3">
        <v>46132.449386574073</v>
      </c>
      <c r="AF4899">
        <v>0</v>
      </c>
      <c r="AG4899">
        <v>0</v>
      </c>
      <c r="AH4899">
        <v>1</v>
      </c>
    </row>
    <row r="4900" spans="1:34" hidden="1" x14ac:dyDescent="0.4">
      <c r="A4900">
        <v>1003906101</v>
      </c>
      <c r="B4900" s="1" t="s">
        <v>849</v>
      </c>
      <c r="D4900" s="1" t="s">
        <v>7075</v>
      </c>
      <c r="E4900" s="1" t="s">
        <v>7026</v>
      </c>
      <c r="F4900" s="1" t="s">
        <v>7027</v>
      </c>
      <c r="G4900" s="1" t="s">
        <v>7028</v>
      </c>
      <c r="H4900" s="1" t="s">
        <v>7028</v>
      </c>
      <c r="I4900" s="1" t="s">
        <v>7028</v>
      </c>
      <c r="J4900" s="1" t="s">
        <v>4404</v>
      </c>
      <c r="K4900" s="1" t="s">
        <v>855</v>
      </c>
      <c r="L4900" s="1" t="s">
        <v>26134</v>
      </c>
      <c r="M4900" s="1" t="s">
        <v>856</v>
      </c>
      <c r="N4900" s="1" t="s">
        <v>857</v>
      </c>
      <c r="O4900" s="1" t="s">
        <v>41</v>
      </c>
      <c r="P4900" s="1"/>
      <c r="Q4900" s="2"/>
      <c r="R4900">
        <v>50.052600599999998</v>
      </c>
      <c r="S4900">
        <v>14.3693121</v>
      </c>
      <c r="T4900" s="1" t="s">
        <v>7076</v>
      </c>
      <c r="V4900" s="1"/>
      <c r="X4900" s="1"/>
      <c r="Y4900" s="1"/>
      <c r="Z4900" s="1"/>
      <c r="AA4900" s="1" t="s">
        <v>26133</v>
      </c>
      <c r="AC4900" s="1"/>
      <c r="AD4900" s="3">
        <v>46132.44903935185</v>
      </c>
      <c r="AE4900" s="3">
        <v>46132.449386574073</v>
      </c>
      <c r="AF4900">
        <v>0</v>
      </c>
      <c r="AG4900">
        <v>0</v>
      </c>
      <c r="AH4900">
        <v>1</v>
      </c>
    </row>
    <row r="4901" spans="1:34" hidden="1" x14ac:dyDescent="0.4">
      <c r="A4901">
        <v>1003911101</v>
      </c>
      <c r="B4901" s="1" t="s">
        <v>849</v>
      </c>
      <c r="D4901" s="1" t="s">
        <v>7077</v>
      </c>
      <c r="E4901" s="1" t="s">
        <v>7026</v>
      </c>
      <c r="F4901" s="1" t="s">
        <v>7027</v>
      </c>
      <c r="G4901" s="1" t="s">
        <v>7028</v>
      </c>
      <c r="H4901" s="1" t="s">
        <v>7028</v>
      </c>
      <c r="I4901" s="1" t="s">
        <v>7028</v>
      </c>
      <c r="J4901" s="1" t="s">
        <v>4404</v>
      </c>
      <c r="K4901" s="1" t="s">
        <v>855</v>
      </c>
      <c r="L4901" s="1" t="s">
        <v>26134</v>
      </c>
      <c r="M4901" s="1" t="s">
        <v>856</v>
      </c>
      <c r="N4901" s="1" t="s">
        <v>857</v>
      </c>
      <c r="O4901" s="1" t="s">
        <v>41</v>
      </c>
      <c r="P4901" s="1"/>
      <c r="Q4901" s="2">
        <v>36619</v>
      </c>
      <c r="R4901">
        <v>50.048238699999999</v>
      </c>
      <c r="S4901">
        <v>14.3703652</v>
      </c>
      <c r="T4901" s="1" t="s">
        <v>7078</v>
      </c>
      <c r="V4901" s="1"/>
      <c r="X4901" s="1"/>
      <c r="Y4901" s="1"/>
      <c r="Z4901" s="1"/>
      <c r="AA4901" s="1" t="s">
        <v>26133</v>
      </c>
      <c r="AC4901" s="1"/>
      <c r="AD4901" s="3">
        <v>46132.44903935185</v>
      </c>
      <c r="AE4901" s="3">
        <v>46132.449386574073</v>
      </c>
      <c r="AF4901">
        <v>0</v>
      </c>
      <c r="AG4901">
        <v>0</v>
      </c>
      <c r="AH4901">
        <v>1</v>
      </c>
    </row>
    <row r="4902" spans="1:34" hidden="1" x14ac:dyDescent="0.4">
      <c r="A4902">
        <v>1003912101</v>
      </c>
      <c r="B4902" s="1" t="s">
        <v>849</v>
      </c>
      <c r="D4902" s="1" t="s">
        <v>7079</v>
      </c>
      <c r="E4902" s="1" t="s">
        <v>7026</v>
      </c>
      <c r="F4902" s="1" t="s">
        <v>7027</v>
      </c>
      <c r="G4902" s="1" t="s">
        <v>7028</v>
      </c>
      <c r="H4902" s="1" t="s">
        <v>7028</v>
      </c>
      <c r="I4902" s="1" t="s">
        <v>7028</v>
      </c>
      <c r="J4902" s="1" t="s">
        <v>4404</v>
      </c>
      <c r="K4902" s="1" t="s">
        <v>855</v>
      </c>
      <c r="L4902" s="1" t="s">
        <v>26132</v>
      </c>
      <c r="M4902" s="1" t="s">
        <v>856</v>
      </c>
      <c r="N4902" s="1" t="s">
        <v>857</v>
      </c>
      <c r="O4902" s="1" t="s">
        <v>41</v>
      </c>
      <c r="P4902" s="1"/>
      <c r="Q4902" s="2">
        <v>36802</v>
      </c>
      <c r="R4902">
        <v>50.054330800000002</v>
      </c>
      <c r="S4902">
        <v>14.368653999999999</v>
      </c>
      <c r="T4902" s="1" t="s">
        <v>7080</v>
      </c>
      <c r="V4902" s="1"/>
      <c r="X4902" s="1"/>
      <c r="Y4902" s="1"/>
      <c r="Z4902" s="1"/>
      <c r="AA4902" s="1" t="s">
        <v>26133</v>
      </c>
      <c r="AC4902" s="1"/>
      <c r="AD4902" s="3">
        <v>46132.44903935185</v>
      </c>
      <c r="AE4902" s="3">
        <v>46132.449386574073</v>
      </c>
      <c r="AF4902">
        <v>0</v>
      </c>
      <c r="AG4902">
        <v>0</v>
      </c>
      <c r="AH4902">
        <v>1</v>
      </c>
    </row>
    <row r="4903" spans="1:34" hidden="1" x14ac:dyDescent="0.4">
      <c r="A4903">
        <v>1004005101</v>
      </c>
      <c r="B4903" s="1" t="s">
        <v>849</v>
      </c>
      <c r="D4903" s="1" t="s">
        <v>7081</v>
      </c>
      <c r="E4903" s="1" t="s">
        <v>7026</v>
      </c>
      <c r="F4903" s="1" t="s">
        <v>7027</v>
      </c>
      <c r="G4903" s="1" t="s">
        <v>7028</v>
      </c>
      <c r="H4903" s="1" t="s">
        <v>7028</v>
      </c>
      <c r="I4903" s="1" t="s">
        <v>7028</v>
      </c>
      <c r="J4903" s="1" t="s">
        <v>4404</v>
      </c>
      <c r="K4903" s="1" t="s">
        <v>855</v>
      </c>
      <c r="L4903" s="1" t="s">
        <v>26134</v>
      </c>
      <c r="M4903" s="1" t="s">
        <v>856</v>
      </c>
      <c r="N4903" s="1" t="s">
        <v>80</v>
      </c>
      <c r="O4903" s="1" t="s">
        <v>41</v>
      </c>
      <c r="P4903" s="1"/>
      <c r="Q4903" s="2"/>
      <c r="R4903">
        <v>50.057756300000001</v>
      </c>
      <c r="S4903">
        <v>14.369684700000001</v>
      </c>
      <c r="T4903" s="1" t="s">
        <v>7082</v>
      </c>
      <c r="V4903" s="1"/>
      <c r="X4903" s="1"/>
      <c r="Y4903" s="1"/>
      <c r="Z4903" s="1"/>
      <c r="AA4903" s="1" t="s">
        <v>26133</v>
      </c>
      <c r="AC4903" s="1"/>
      <c r="AD4903" s="3">
        <v>46132.44903935185</v>
      </c>
      <c r="AE4903" s="3">
        <v>46132.449386574073</v>
      </c>
      <c r="AF4903">
        <v>0</v>
      </c>
      <c r="AG4903">
        <v>0</v>
      </c>
      <c r="AH4903">
        <v>1</v>
      </c>
    </row>
    <row r="4904" spans="1:34" hidden="1" x14ac:dyDescent="0.4">
      <c r="A4904">
        <v>1004044101</v>
      </c>
      <c r="B4904" s="1" t="s">
        <v>849</v>
      </c>
      <c r="D4904" s="1" t="s">
        <v>7083</v>
      </c>
      <c r="E4904" s="1" t="s">
        <v>7026</v>
      </c>
      <c r="F4904" s="1" t="s">
        <v>7027</v>
      </c>
      <c r="G4904" s="1" t="s">
        <v>7028</v>
      </c>
      <c r="H4904" s="1" t="s">
        <v>7028</v>
      </c>
      <c r="I4904" s="1" t="s">
        <v>7028</v>
      </c>
      <c r="J4904" s="1" t="s">
        <v>4404</v>
      </c>
      <c r="K4904" s="1" t="s">
        <v>855</v>
      </c>
      <c r="L4904" s="1" t="s">
        <v>26134</v>
      </c>
      <c r="M4904" s="1" t="s">
        <v>856</v>
      </c>
      <c r="N4904" s="1" t="s">
        <v>857</v>
      </c>
      <c r="O4904" s="1" t="s">
        <v>41</v>
      </c>
      <c r="P4904" s="1"/>
      <c r="Q4904" s="2">
        <v>36220</v>
      </c>
      <c r="R4904">
        <v>50.048479200000003</v>
      </c>
      <c r="S4904">
        <v>14.3700975</v>
      </c>
      <c r="T4904" s="1" t="s">
        <v>7084</v>
      </c>
      <c r="V4904" s="1"/>
      <c r="X4904" s="1"/>
      <c r="Y4904" s="1"/>
      <c r="Z4904" s="1"/>
      <c r="AA4904" s="1" t="s">
        <v>26133</v>
      </c>
      <c r="AC4904" s="1"/>
      <c r="AD4904" s="3">
        <v>46132.44903935185</v>
      </c>
      <c r="AE4904" s="3">
        <v>46132.449386574073</v>
      </c>
      <c r="AF4904">
        <v>0</v>
      </c>
      <c r="AG4904">
        <v>0</v>
      </c>
      <c r="AH4904">
        <v>1</v>
      </c>
    </row>
    <row r="4905" spans="1:34" hidden="1" x14ac:dyDescent="0.4">
      <c r="A4905">
        <v>1004052101</v>
      </c>
      <c r="B4905" s="1" t="s">
        <v>849</v>
      </c>
      <c r="D4905" s="1" t="s">
        <v>7085</v>
      </c>
      <c r="E4905" s="1" t="s">
        <v>7026</v>
      </c>
      <c r="F4905" s="1" t="s">
        <v>7027</v>
      </c>
      <c r="G4905" s="1" t="s">
        <v>7028</v>
      </c>
      <c r="H4905" s="1" t="s">
        <v>7028</v>
      </c>
      <c r="I4905" s="1" t="s">
        <v>7028</v>
      </c>
      <c r="J4905" s="1" t="s">
        <v>4404</v>
      </c>
      <c r="K4905" s="1" t="s">
        <v>855</v>
      </c>
      <c r="L4905" s="1" t="s">
        <v>26134</v>
      </c>
      <c r="M4905" s="1" t="s">
        <v>856</v>
      </c>
      <c r="N4905" s="1" t="s">
        <v>80</v>
      </c>
      <c r="O4905" s="1" t="s">
        <v>41</v>
      </c>
      <c r="P4905" s="1"/>
      <c r="Q4905" s="2">
        <v>43465</v>
      </c>
      <c r="R4905">
        <v>50.057420200000003</v>
      </c>
      <c r="S4905">
        <v>14.369211399999999</v>
      </c>
      <c r="T4905" s="1" t="s">
        <v>7086</v>
      </c>
      <c r="V4905" s="1"/>
      <c r="X4905" s="1"/>
      <c r="Y4905" s="1"/>
      <c r="Z4905" s="1"/>
      <c r="AA4905" s="1" t="s">
        <v>26133</v>
      </c>
      <c r="AC4905" s="1"/>
      <c r="AD4905" s="3">
        <v>46132.44903935185</v>
      </c>
      <c r="AE4905" s="3">
        <v>46132.449386574073</v>
      </c>
      <c r="AF4905">
        <v>0</v>
      </c>
      <c r="AG4905">
        <v>0</v>
      </c>
      <c r="AH4905">
        <v>1</v>
      </c>
    </row>
    <row r="4906" spans="1:34" hidden="1" x14ac:dyDescent="0.4">
      <c r="A4906">
        <v>1004112101</v>
      </c>
      <c r="B4906" s="1" t="s">
        <v>849</v>
      </c>
      <c r="D4906" s="1"/>
      <c r="E4906" s="1" t="s">
        <v>9534</v>
      </c>
      <c r="F4906" s="1" t="s">
        <v>4665</v>
      </c>
      <c r="G4906" s="1"/>
      <c r="H4906" s="1" t="s">
        <v>9536</v>
      </c>
      <c r="I4906" s="1" t="s">
        <v>9536</v>
      </c>
      <c r="J4906" s="1" t="s">
        <v>4404</v>
      </c>
      <c r="K4906" s="1" t="s">
        <v>855</v>
      </c>
      <c r="L4906" s="1" t="s">
        <v>26134</v>
      </c>
      <c r="M4906" s="1" t="s">
        <v>868</v>
      </c>
      <c r="N4906" s="1" t="s">
        <v>80</v>
      </c>
      <c r="O4906" s="1" t="s">
        <v>41</v>
      </c>
      <c r="P4906" s="1"/>
      <c r="Q4906" s="2"/>
      <c r="R4906">
        <v>50.066498600000003</v>
      </c>
      <c r="S4906">
        <v>14.345130299999999</v>
      </c>
      <c r="T4906" s="1" t="s">
        <v>9535</v>
      </c>
      <c r="V4906" s="1"/>
      <c r="X4906" s="1"/>
      <c r="Y4906" s="1"/>
      <c r="Z4906" s="1"/>
      <c r="AA4906" s="1" t="s">
        <v>26133</v>
      </c>
      <c r="AC4906" s="1"/>
      <c r="AD4906" s="3">
        <v>46132.44903935185</v>
      </c>
      <c r="AE4906" s="3">
        <v>46132.449386574073</v>
      </c>
      <c r="AF4906">
        <v>0</v>
      </c>
      <c r="AG4906">
        <v>1</v>
      </c>
      <c r="AH4906">
        <v>1</v>
      </c>
    </row>
    <row r="4907" spans="1:34" hidden="1" x14ac:dyDescent="0.4">
      <c r="A4907">
        <v>1004115101</v>
      </c>
      <c r="B4907" s="1" t="s">
        <v>849</v>
      </c>
      <c r="D4907" s="1" t="s">
        <v>9537</v>
      </c>
      <c r="E4907" s="1" t="s">
        <v>9534</v>
      </c>
      <c r="F4907" s="1" t="s">
        <v>4665</v>
      </c>
      <c r="G4907" s="1" t="s">
        <v>9536</v>
      </c>
      <c r="H4907" s="1" t="s">
        <v>9536</v>
      </c>
      <c r="I4907" s="1" t="s">
        <v>9536</v>
      </c>
      <c r="J4907" s="1" t="s">
        <v>4404</v>
      </c>
      <c r="K4907" s="1" t="s">
        <v>855</v>
      </c>
      <c r="L4907" s="1" t="s">
        <v>26132</v>
      </c>
      <c r="M4907" s="1" t="s">
        <v>856</v>
      </c>
      <c r="N4907" s="1" t="s">
        <v>80</v>
      </c>
      <c r="O4907" s="1" t="s">
        <v>41</v>
      </c>
      <c r="P4907" s="1"/>
      <c r="Q4907" s="2"/>
      <c r="R4907">
        <v>50.067303799999998</v>
      </c>
      <c r="S4907">
        <v>14.344742800000001</v>
      </c>
      <c r="T4907" s="1" t="s">
        <v>9538</v>
      </c>
      <c r="V4907" s="1"/>
      <c r="X4907" s="1"/>
      <c r="Y4907" s="1"/>
      <c r="Z4907" s="1"/>
      <c r="AA4907" s="1" t="s">
        <v>26133</v>
      </c>
      <c r="AC4907" s="1"/>
      <c r="AD4907" s="3">
        <v>46132.44903935185</v>
      </c>
      <c r="AE4907" s="3">
        <v>46132.449386574073</v>
      </c>
      <c r="AF4907">
        <v>0</v>
      </c>
      <c r="AG4907">
        <v>0</v>
      </c>
      <c r="AH4907">
        <v>1</v>
      </c>
    </row>
    <row r="4908" spans="1:34" hidden="1" x14ac:dyDescent="0.4">
      <c r="A4908">
        <v>1004129101</v>
      </c>
      <c r="B4908" s="1" t="s">
        <v>849</v>
      </c>
      <c r="D4908" s="1" t="s">
        <v>9539</v>
      </c>
      <c r="E4908" s="1" t="s">
        <v>9534</v>
      </c>
      <c r="F4908" s="1" t="s">
        <v>4665</v>
      </c>
      <c r="G4908" s="1" t="s">
        <v>9536</v>
      </c>
      <c r="H4908" s="1" t="s">
        <v>9536</v>
      </c>
      <c r="I4908" s="1" t="s">
        <v>9536</v>
      </c>
      <c r="J4908" s="1" t="s">
        <v>4404</v>
      </c>
      <c r="K4908" s="1" t="s">
        <v>855</v>
      </c>
      <c r="L4908" s="1" t="s">
        <v>26132</v>
      </c>
      <c r="M4908" s="1" t="s">
        <v>856</v>
      </c>
      <c r="N4908" s="1" t="s">
        <v>857</v>
      </c>
      <c r="O4908" s="1" t="s">
        <v>41</v>
      </c>
      <c r="P4908" s="1"/>
      <c r="Q4908" s="2">
        <v>37733</v>
      </c>
      <c r="R4908">
        <v>50.0676287</v>
      </c>
      <c r="S4908">
        <v>14.341104</v>
      </c>
      <c r="T4908" s="1" t="s">
        <v>9540</v>
      </c>
      <c r="V4908" s="1"/>
      <c r="X4908" s="1"/>
      <c r="Y4908" s="1"/>
      <c r="Z4908" s="1"/>
      <c r="AA4908" s="1" t="s">
        <v>26133</v>
      </c>
      <c r="AC4908" s="1"/>
      <c r="AD4908" s="3">
        <v>46132.44903935185</v>
      </c>
      <c r="AE4908" s="3">
        <v>46132.449386574073</v>
      </c>
      <c r="AF4908">
        <v>0</v>
      </c>
      <c r="AG4908">
        <v>0</v>
      </c>
      <c r="AH4908">
        <v>1</v>
      </c>
    </row>
    <row r="4909" spans="1:34" hidden="1" x14ac:dyDescent="0.4">
      <c r="A4909">
        <v>1004155101</v>
      </c>
      <c r="B4909" s="1" t="s">
        <v>849</v>
      </c>
      <c r="D4909" s="1"/>
      <c r="E4909" s="1" t="s">
        <v>9534</v>
      </c>
      <c r="F4909" s="1" t="s">
        <v>4665</v>
      </c>
      <c r="G4909" s="1"/>
      <c r="H4909" s="1" t="s">
        <v>9536</v>
      </c>
      <c r="I4909" s="1" t="s">
        <v>9536</v>
      </c>
      <c r="J4909" s="1" t="s">
        <v>4404</v>
      </c>
      <c r="K4909" s="1" t="s">
        <v>855</v>
      </c>
      <c r="L4909" s="1" t="s">
        <v>26134</v>
      </c>
      <c r="M4909" s="1" t="s">
        <v>868</v>
      </c>
      <c r="N4909" s="1" t="s">
        <v>80</v>
      </c>
      <c r="O4909" s="1" t="s">
        <v>41</v>
      </c>
      <c r="P4909" s="1"/>
      <c r="Q4909" s="2"/>
      <c r="R4909">
        <v>50.068549900000001</v>
      </c>
      <c r="S4909">
        <v>14.352817</v>
      </c>
      <c r="T4909" s="1" t="s">
        <v>9541</v>
      </c>
      <c r="V4909" s="1"/>
      <c r="X4909" s="1"/>
      <c r="Y4909" s="1"/>
      <c r="Z4909" s="1"/>
      <c r="AA4909" s="1" t="s">
        <v>26133</v>
      </c>
      <c r="AC4909" s="1"/>
      <c r="AD4909" s="3">
        <v>46132.44903935185</v>
      </c>
      <c r="AE4909" s="3">
        <v>46132.449386574073</v>
      </c>
      <c r="AF4909">
        <v>0</v>
      </c>
      <c r="AG4909">
        <v>1</v>
      </c>
      <c r="AH4909">
        <v>1</v>
      </c>
    </row>
    <row r="4910" spans="1:34" hidden="1" x14ac:dyDescent="0.4">
      <c r="A4910">
        <v>1004157101</v>
      </c>
      <c r="B4910" s="1" t="s">
        <v>849</v>
      </c>
      <c r="D4910" s="1" t="s">
        <v>9542</v>
      </c>
      <c r="E4910" s="1" t="s">
        <v>9534</v>
      </c>
      <c r="F4910" s="1" t="s">
        <v>4665</v>
      </c>
      <c r="G4910" s="1" t="s">
        <v>9536</v>
      </c>
      <c r="H4910" s="1" t="s">
        <v>9536</v>
      </c>
      <c r="I4910" s="1" t="s">
        <v>9536</v>
      </c>
      <c r="J4910" s="1" t="s">
        <v>4404</v>
      </c>
      <c r="K4910" s="1" t="s">
        <v>855</v>
      </c>
      <c r="L4910" s="1" t="s">
        <v>26134</v>
      </c>
      <c r="M4910" s="1" t="s">
        <v>856</v>
      </c>
      <c r="N4910" s="1" t="s">
        <v>857</v>
      </c>
      <c r="O4910" s="1" t="s">
        <v>41</v>
      </c>
      <c r="P4910" s="1"/>
      <c r="Q4910" s="2"/>
      <c r="R4910">
        <v>50.067463600000004</v>
      </c>
      <c r="S4910">
        <v>14.336656100000001</v>
      </c>
      <c r="T4910" s="1" t="s">
        <v>9543</v>
      </c>
      <c r="V4910" s="1"/>
      <c r="X4910" s="1"/>
      <c r="Y4910" s="1"/>
      <c r="Z4910" s="1"/>
      <c r="AA4910" s="1" t="s">
        <v>26133</v>
      </c>
      <c r="AC4910" s="1"/>
      <c r="AD4910" s="3">
        <v>46132.44903935185</v>
      </c>
      <c r="AE4910" s="3">
        <v>46132.449386574073</v>
      </c>
      <c r="AF4910">
        <v>0</v>
      </c>
      <c r="AG4910">
        <v>0</v>
      </c>
      <c r="AH4910">
        <v>1</v>
      </c>
    </row>
    <row r="4911" spans="1:34" hidden="1" x14ac:dyDescent="0.4">
      <c r="A4911">
        <v>1004159101</v>
      </c>
      <c r="B4911" s="1" t="s">
        <v>849</v>
      </c>
      <c r="D4911" s="1"/>
      <c r="E4911" s="1" t="s">
        <v>9534</v>
      </c>
      <c r="F4911" s="1" t="s">
        <v>4665</v>
      </c>
      <c r="G4911" s="1"/>
      <c r="H4911" s="1" t="s">
        <v>9536</v>
      </c>
      <c r="I4911" s="1" t="s">
        <v>9536</v>
      </c>
      <c r="J4911" s="1" t="s">
        <v>4404</v>
      </c>
      <c r="K4911" s="1" t="s">
        <v>855</v>
      </c>
      <c r="L4911" s="1" t="s">
        <v>26134</v>
      </c>
      <c r="M4911" s="1" t="s">
        <v>868</v>
      </c>
      <c r="N4911" s="1" t="s">
        <v>857</v>
      </c>
      <c r="O4911" s="1" t="s">
        <v>41</v>
      </c>
      <c r="P4911" s="1"/>
      <c r="Q4911" s="2"/>
      <c r="R4911">
        <v>50.0658885</v>
      </c>
      <c r="S4911">
        <v>14.3355999</v>
      </c>
      <c r="T4911" s="1" t="s">
        <v>9544</v>
      </c>
      <c r="V4911" s="1"/>
      <c r="X4911" s="1"/>
      <c r="Y4911" s="1"/>
      <c r="Z4911" s="1"/>
      <c r="AA4911" s="1" t="s">
        <v>26133</v>
      </c>
      <c r="AC4911" s="1"/>
      <c r="AD4911" s="3">
        <v>46132.44903935185</v>
      </c>
      <c r="AE4911" s="3">
        <v>46132.449386574073</v>
      </c>
      <c r="AF4911">
        <v>0</v>
      </c>
      <c r="AG4911">
        <v>1</v>
      </c>
      <c r="AH4911">
        <v>1</v>
      </c>
    </row>
    <row r="4912" spans="1:34" hidden="1" x14ac:dyDescent="0.4">
      <c r="A4912">
        <v>1004196101</v>
      </c>
      <c r="B4912" s="1" t="s">
        <v>849</v>
      </c>
      <c r="D4912" s="1"/>
      <c r="E4912" s="1" t="s">
        <v>9534</v>
      </c>
      <c r="F4912" s="1" t="s">
        <v>4665</v>
      </c>
      <c r="G4912" s="1"/>
      <c r="H4912" s="1" t="s">
        <v>9536</v>
      </c>
      <c r="I4912" s="1" t="s">
        <v>9536</v>
      </c>
      <c r="J4912" s="1" t="s">
        <v>4404</v>
      </c>
      <c r="K4912" s="1" t="s">
        <v>855</v>
      </c>
      <c r="L4912" s="1" t="s">
        <v>26134</v>
      </c>
      <c r="M4912" s="1" t="s">
        <v>868</v>
      </c>
      <c r="N4912" s="1" t="s">
        <v>857</v>
      </c>
      <c r="O4912" s="1" t="s">
        <v>41</v>
      </c>
      <c r="P4912" s="1"/>
      <c r="Q4912" s="2"/>
      <c r="R4912">
        <v>50.074518699999999</v>
      </c>
      <c r="S4912">
        <v>14.344215</v>
      </c>
      <c r="T4912" s="1" t="s">
        <v>9545</v>
      </c>
      <c r="V4912" s="1"/>
      <c r="X4912" s="1"/>
      <c r="Y4912" s="1"/>
      <c r="Z4912" s="1"/>
      <c r="AA4912" s="1" t="s">
        <v>26133</v>
      </c>
      <c r="AC4912" s="1"/>
      <c r="AD4912" s="3">
        <v>46132.44903935185</v>
      </c>
      <c r="AE4912" s="3">
        <v>46132.449386574073</v>
      </c>
      <c r="AF4912">
        <v>0</v>
      </c>
      <c r="AG4912">
        <v>1</v>
      </c>
      <c r="AH4912">
        <v>1</v>
      </c>
    </row>
    <row r="4913" spans="1:34" hidden="1" x14ac:dyDescent="0.4">
      <c r="A4913">
        <v>1004197101</v>
      </c>
      <c r="B4913" s="1" t="s">
        <v>849</v>
      </c>
      <c r="D4913" s="1"/>
      <c r="E4913" s="1" t="s">
        <v>9534</v>
      </c>
      <c r="F4913" s="1" t="s">
        <v>4665</v>
      </c>
      <c r="G4913" s="1"/>
      <c r="H4913" s="1" t="s">
        <v>9536</v>
      </c>
      <c r="I4913" s="1" t="s">
        <v>9536</v>
      </c>
      <c r="J4913" s="1" t="s">
        <v>4404</v>
      </c>
      <c r="K4913" s="1" t="s">
        <v>855</v>
      </c>
      <c r="L4913" s="1" t="s">
        <v>26134</v>
      </c>
      <c r="M4913" s="1" t="s">
        <v>868</v>
      </c>
      <c r="N4913" s="1" t="s">
        <v>857</v>
      </c>
      <c r="O4913" s="1" t="s">
        <v>41</v>
      </c>
      <c r="P4913" s="1"/>
      <c r="Q4913" s="2"/>
      <c r="R4913">
        <v>50.074378400000001</v>
      </c>
      <c r="S4913">
        <v>14.350885099999999</v>
      </c>
      <c r="T4913" s="1" t="s">
        <v>9546</v>
      </c>
      <c r="V4913" s="1"/>
      <c r="X4913" s="1"/>
      <c r="Y4913" s="1"/>
      <c r="Z4913" s="1"/>
      <c r="AA4913" s="1" t="s">
        <v>26133</v>
      </c>
      <c r="AC4913" s="1"/>
      <c r="AD4913" s="3">
        <v>46132.44903935185</v>
      </c>
      <c r="AE4913" s="3">
        <v>46132.449386574073</v>
      </c>
      <c r="AF4913">
        <v>0</v>
      </c>
      <c r="AG4913">
        <v>1</v>
      </c>
      <c r="AH4913">
        <v>1</v>
      </c>
    </row>
    <row r="4914" spans="1:34" hidden="1" x14ac:dyDescent="0.4">
      <c r="A4914">
        <v>1004198101</v>
      </c>
      <c r="B4914" s="1" t="s">
        <v>849</v>
      </c>
      <c r="D4914" s="1"/>
      <c r="E4914" s="1" t="s">
        <v>9534</v>
      </c>
      <c r="F4914" s="1" t="s">
        <v>4665</v>
      </c>
      <c r="G4914" s="1"/>
      <c r="H4914" s="1" t="s">
        <v>9536</v>
      </c>
      <c r="I4914" s="1" t="s">
        <v>9536</v>
      </c>
      <c r="J4914" s="1" t="s">
        <v>4404</v>
      </c>
      <c r="K4914" s="1" t="s">
        <v>855</v>
      </c>
      <c r="L4914" s="1" t="s">
        <v>26134</v>
      </c>
      <c r="M4914" s="1" t="s">
        <v>868</v>
      </c>
      <c r="N4914" s="1" t="s">
        <v>857</v>
      </c>
      <c r="O4914" s="1" t="s">
        <v>41</v>
      </c>
      <c r="P4914" s="1"/>
      <c r="Q4914" s="2"/>
      <c r="R4914">
        <v>50.073354700000003</v>
      </c>
      <c r="S4914">
        <v>14.3447899</v>
      </c>
      <c r="T4914" s="1" t="s">
        <v>9547</v>
      </c>
      <c r="V4914" s="1"/>
      <c r="X4914" s="1"/>
      <c r="Y4914" s="1"/>
      <c r="Z4914" s="1"/>
      <c r="AA4914" s="1" t="s">
        <v>26133</v>
      </c>
      <c r="AC4914" s="1"/>
      <c r="AD4914" s="3">
        <v>46132.44903935185</v>
      </c>
      <c r="AE4914" s="3">
        <v>46132.449386574073</v>
      </c>
      <c r="AF4914">
        <v>0</v>
      </c>
      <c r="AG4914">
        <v>1</v>
      </c>
      <c r="AH4914">
        <v>1</v>
      </c>
    </row>
    <row r="4915" spans="1:34" hidden="1" x14ac:dyDescent="0.4">
      <c r="A4915">
        <v>1004199101</v>
      </c>
      <c r="B4915" s="1" t="s">
        <v>849</v>
      </c>
      <c r="D4915" s="1"/>
      <c r="E4915" s="1" t="s">
        <v>9534</v>
      </c>
      <c r="F4915" s="1" t="s">
        <v>4665</v>
      </c>
      <c r="G4915" s="1"/>
      <c r="H4915" s="1" t="s">
        <v>9536</v>
      </c>
      <c r="I4915" s="1" t="s">
        <v>9536</v>
      </c>
      <c r="J4915" s="1" t="s">
        <v>4404</v>
      </c>
      <c r="K4915" s="1" t="s">
        <v>855</v>
      </c>
      <c r="L4915" s="1" t="s">
        <v>26134</v>
      </c>
      <c r="M4915" s="1" t="s">
        <v>868</v>
      </c>
      <c r="N4915" s="1" t="s">
        <v>857</v>
      </c>
      <c r="O4915" s="1" t="s">
        <v>41</v>
      </c>
      <c r="P4915" s="1"/>
      <c r="Q4915" s="2"/>
      <c r="R4915">
        <v>50.073623099999999</v>
      </c>
      <c r="S4915">
        <v>14.3451784</v>
      </c>
      <c r="T4915" s="1" t="s">
        <v>9548</v>
      </c>
      <c r="V4915" s="1"/>
      <c r="X4915" s="1"/>
      <c r="Y4915" s="1"/>
      <c r="Z4915" s="1"/>
      <c r="AA4915" s="1" t="s">
        <v>26133</v>
      </c>
      <c r="AC4915" s="1"/>
      <c r="AD4915" s="3">
        <v>46132.44903935185</v>
      </c>
      <c r="AE4915" s="3">
        <v>46132.449386574073</v>
      </c>
      <c r="AF4915">
        <v>0</v>
      </c>
      <c r="AG4915">
        <v>1</v>
      </c>
      <c r="AH4915">
        <v>1</v>
      </c>
    </row>
    <row r="4916" spans="1:34" hidden="1" x14ac:dyDescent="0.4">
      <c r="A4916">
        <v>1004200101</v>
      </c>
      <c r="B4916" s="1" t="s">
        <v>849</v>
      </c>
      <c r="D4916" s="1"/>
      <c r="E4916" s="1" t="s">
        <v>9534</v>
      </c>
      <c r="F4916" s="1" t="s">
        <v>4665</v>
      </c>
      <c r="G4916" s="1"/>
      <c r="H4916" s="1" t="s">
        <v>9536</v>
      </c>
      <c r="I4916" s="1" t="s">
        <v>9536</v>
      </c>
      <c r="J4916" s="1" t="s">
        <v>4404</v>
      </c>
      <c r="K4916" s="1" t="s">
        <v>855</v>
      </c>
      <c r="L4916" s="1" t="s">
        <v>26134</v>
      </c>
      <c r="M4916" s="1" t="s">
        <v>868</v>
      </c>
      <c r="N4916" s="1" t="s">
        <v>857</v>
      </c>
      <c r="O4916" s="1" t="s">
        <v>41</v>
      </c>
      <c r="P4916" s="1"/>
      <c r="Q4916" s="2"/>
      <c r="R4916">
        <v>50.074721599999997</v>
      </c>
      <c r="S4916">
        <v>14.3455124</v>
      </c>
      <c r="T4916" s="1" t="s">
        <v>9549</v>
      </c>
      <c r="V4916" s="1"/>
      <c r="X4916" s="1"/>
      <c r="Y4916" s="1"/>
      <c r="Z4916" s="1"/>
      <c r="AA4916" s="1" t="s">
        <v>26133</v>
      </c>
      <c r="AC4916" s="1"/>
      <c r="AD4916" s="3">
        <v>46132.44903935185</v>
      </c>
      <c r="AE4916" s="3">
        <v>46132.449386574073</v>
      </c>
      <c r="AF4916">
        <v>0</v>
      </c>
      <c r="AG4916">
        <v>1</v>
      </c>
      <c r="AH4916">
        <v>1</v>
      </c>
    </row>
    <row r="4917" spans="1:34" hidden="1" x14ac:dyDescent="0.4">
      <c r="A4917">
        <v>1004201101</v>
      </c>
      <c r="B4917" s="1" t="s">
        <v>849</v>
      </c>
      <c r="D4917" s="1"/>
      <c r="E4917" s="1" t="s">
        <v>9534</v>
      </c>
      <c r="F4917" s="1" t="s">
        <v>4665</v>
      </c>
      <c r="G4917" s="1"/>
      <c r="H4917" s="1" t="s">
        <v>9536</v>
      </c>
      <c r="I4917" s="1" t="s">
        <v>9536</v>
      </c>
      <c r="J4917" s="1" t="s">
        <v>4404</v>
      </c>
      <c r="K4917" s="1" t="s">
        <v>855</v>
      </c>
      <c r="L4917" s="1" t="s">
        <v>26134</v>
      </c>
      <c r="M4917" s="1" t="s">
        <v>868</v>
      </c>
      <c r="N4917" s="1" t="s">
        <v>857</v>
      </c>
      <c r="O4917" s="1" t="s">
        <v>41</v>
      </c>
      <c r="P4917" s="1"/>
      <c r="Q4917" s="2"/>
      <c r="R4917">
        <v>50.075350999999998</v>
      </c>
      <c r="S4917">
        <v>14.344315999999999</v>
      </c>
      <c r="T4917" s="1" t="s">
        <v>9550</v>
      </c>
      <c r="V4917" s="1"/>
      <c r="X4917" s="1"/>
      <c r="Y4917" s="1"/>
      <c r="Z4917" s="1"/>
      <c r="AA4917" s="1" t="s">
        <v>26133</v>
      </c>
      <c r="AC4917" s="1"/>
      <c r="AD4917" s="3">
        <v>46132.44903935185</v>
      </c>
      <c r="AE4917" s="3">
        <v>46132.449386574073</v>
      </c>
      <c r="AF4917">
        <v>0</v>
      </c>
      <c r="AG4917">
        <v>1</v>
      </c>
      <c r="AH4917">
        <v>1</v>
      </c>
    </row>
    <row r="4918" spans="1:34" hidden="1" x14ac:dyDescent="0.4">
      <c r="A4918">
        <v>1004202101</v>
      </c>
      <c r="B4918" s="1" t="s">
        <v>849</v>
      </c>
      <c r="D4918" s="1"/>
      <c r="E4918" s="1" t="s">
        <v>9534</v>
      </c>
      <c r="F4918" s="1" t="s">
        <v>4665</v>
      </c>
      <c r="G4918" s="1"/>
      <c r="H4918" s="1" t="s">
        <v>9536</v>
      </c>
      <c r="I4918" s="1" t="s">
        <v>9536</v>
      </c>
      <c r="J4918" s="1" t="s">
        <v>4404</v>
      </c>
      <c r="K4918" s="1" t="s">
        <v>855</v>
      </c>
      <c r="L4918" s="1" t="s">
        <v>26134</v>
      </c>
      <c r="M4918" s="1" t="s">
        <v>868</v>
      </c>
      <c r="N4918" s="1" t="s">
        <v>857</v>
      </c>
      <c r="O4918" s="1" t="s">
        <v>41</v>
      </c>
      <c r="P4918" s="1"/>
      <c r="Q4918" s="2"/>
      <c r="R4918">
        <v>50.075251799999997</v>
      </c>
      <c r="S4918">
        <v>14.3465434</v>
      </c>
      <c r="T4918" s="1" t="s">
        <v>9551</v>
      </c>
      <c r="V4918" s="1"/>
      <c r="X4918" s="1"/>
      <c r="Y4918" s="1"/>
      <c r="Z4918" s="1"/>
      <c r="AA4918" s="1" t="s">
        <v>26133</v>
      </c>
      <c r="AC4918" s="1"/>
      <c r="AD4918" s="3">
        <v>46132.44903935185</v>
      </c>
      <c r="AE4918" s="3">
        <v>46132.449386574073</v>
      </c>
      <c r="AF4918">
        <v>0</v>
      </c>
      <c r="AG4918">
        <v>1</v>
      </c>
      <c r="AH4918">
        <v>1</v>
      </c>
    </row>
    <row r="4919" spans="1:34" hidden="1" x14ac:dyDescent="0.4">
      <c r="A4919">
        <v>1004204101</v>
      </c>
      <c r="B4919" s="1" t="s">
        <v>849</v>
      </c>
      <c r="D4919" s="1"/>
      <c r="E4919" s="1" t="s">
        <v>9534</v>
      </c>
      <c r="F4919" s="1" t="s">
        <v>4665</v>
      </c>
      <c r="G4919" s="1"/>
      <c r="H4919" s="1" t="s">
        <v>9536</v>
      </c>
      <c r="I4919" s="1" t="s">
        <v>9536</v>
      </c>
      <c r="J4919" s="1" t="s">
        <v>4404</v>
      </c>
      <c r="K4919" s="1" t="s">
        <v>855</v>
      </c>
      <c r="L4919" s="1" t="s">
        <v>26134</v>
      </c>
      <c r="M4919" s="1" t="s">
        <v>868</v>
      </c>
      <c r="N4919" s="1" t="s">
        <v>857</v>
      </c>
      <c r="O4919" s="1" t="s">
        <v>41</v>
      </c>
      <c r="P4919" s="1"/>
      <c r="Q4919" s="2"/>
      <c r="R4919">
        <v>50.073329600000001</v>
      </c>
      <c r="S4919">
        <v>14.3458427</v>
      </c>
      <c r="T4919" s="1" t="s">
        <v>9552</v>
      </c>
      <c r="V4919" s="1"/>
      <c r="X4919" s="1"/>
      <c r="Y4919" s="1"/>
      <c r="Z4919" s="1"/>
      <c r="AA4919" s="1" t="s">
        <v>26133</v>
      </c>
      <c r="AC4919" s="1"/>
      <c r="AD4919" s="3">
        <v>46132.44903935185</v>
      </c>
      <c r="AE4919" s="3">
        <v>46132.449386574073</v>
      </c>
      <c r="AF4919">
        <v>0</v>
      </c>
      <c r="AG4919">
        <v>1</v>
      </c>
      <c r="AH4919">
        <v>1</v>
      </c>
    </row>
    <row r="4920" spans="1:34" hidden="1" x14ac:dyDescent="0.4">
      <c r="A4920">
        <v>1004206101</v>
      </c>
      <c r="B4920" s="1" t="s">
        <v>849</v>
      </c>
      <c r="D4920" s="1"/>
      <c r="E4920" s="1" t="s">
        <v>9534</v>
      </c>
      <c r="F4920" s="1" t="s">
        <v>4665</v>
      </c>
      <c r="G4920" s="1"/>
      <c r="H4920" s="1" t="s">
        <v>9536</v>
      </c>
      <c r="I4920" s="1" t="s">
        <v>9536</v>
      </c>
      <c r="J4920" s="1" t="s">
        <v>4404</v>
      </c>
      <c r="K4920" s="1" t="s">
        <v>855</v>
      </c>
      <c r="L4920" s="1" t="s">
        <v>26134</v>
      </c>
      <c r="M4920" s="1" t="s">
        <v>868</v>
      </c>
      <c r="N4920" s="1" t="s">
        <v>857</v>
      </c>
      <c r="O4920" s="1" t="s">
        <v>41</v>
      </c>
      <c r="P4920" s="1"/>
      <c r="Q4920" s="2"/>
      <c r="R4920">
        <v>50.073240800000001</v>
      </c>
      <c r="S4920">
        <v>14.3466825</v>
      </c>
      <c r="T4920" s="1" t="s">
        <v>9553</v>
      </c>
      <c r="V4920" s="1"/>
      <c r="X4920" s="1"/>
      <c r="Y4920" s="1"/>
      <c r="Z4920" s="1"/>
      <c r="AA4920" s="1" t="s">
        <v>26133</v>
      </c>
      <c r="AC4920" s="1"/>
      <c r="AD4920" s="3">
        <v>46132.44903935185</v>
      </c>
      <c r="AE4920" s="3">
        <v>46132.449386574073</v>
      </c>
      <c r="AF4920">
        <v>0</v>
      </c>
      <c r="AG4920">
        <v>1</v>
      </c>
      <c r="AH4920">
        <v>1</v>
      </c>
    </row>
    <row r="4921" spans="1:34" hidden="1" x14ac:dyDescent="0.4">
      <c r="A4921">
        <v>1004207101</v>
      </c>
      <c r="B4921" s="1" t="s">
        <v>849</v>
      </c>
      <c r="D4921" s="1"/>
      <c r="E4921" s="1" t="s">
        <v>9534</v>
      </c>
      <c r="F4921" s="1" t="s">
        <v>4665</v>
      </c>
      <c r="G4921" s="1"/>
      <c r="H4921" s="1" t="s">
        <v>9536</v>
      </c>
      <c r="I4921" s="1" t="s">
        <v>9536</v>
      </c>
      <c r="J4921" s="1" t="s">
        <v>4404</v>
      </c>
      <c r="K4921" s="1" t="s">
        <v>855</v>
      </c>
      <c r="L4921" s="1" t="s">
        <v>26134</v>
      </c>
      <c r="M4921" s="1" t="s">
        <v>868</v>
      </c>
      <c r="N4921" s="1" t="s">
        <v>857</v>
      </c>
      <c r="O4921" s="1" t="s">
        <v>41</v>
      </c>
      <c r="P4921" s="1"/>
      <c r="Q4921" s="2"/>
      <c r="R4921">
        <v>50.071581199999997</v>
      </c>
      <c r="S4921">
        <v>14.3413494</v>
      </c>
      <c r="T4921" s="1" t="s">
        <v>9554</v>
      </c>
      <c r="V4921" s="1"/>
      <c r="X4921" s="1"/>
      <c r="Y4921" s="1"/>
      <c r="Z4921" s="1"/>
      <c r="AA4921" s="1" t="s">
        <v>26133</v>
      </c>
      <c r="AC4921" s="1"/>
      <c r="AD4921" s="3">
        <v>46132.44903935185</v>
      </c>
      <c r="AE4921" s="3">
        <v>46132.449386574073</v>
      </c>
      <c r="AF4921">
        <v>0</v>
      </c>
      <c r="AG4921">
        <v>1</v>
      </c>
      <c r="AH4921">
        <v>1</v>
      </c>
    </row>
    <row r="4922" spans="1:34" hidden="1" x14ac:dyDescent="0.4">
      <c r="A4922">
        <v>1004208101</v>
      </c>
      <c r="B4922" s="1" t="s">
        <v>849</v>
      </c>
      <c r="D4922" s="1"/>
      <c r="E4922" s="1" t="s">
        <v>9534</v>
      </c>
      <c r="F4922" s="1" t="s">
        <v>4665</v>
      </c>
      <c r="G4922" s="1"/>
      <c r="H4922" s="1" t="s">
        <v>9536</v>
      </c>
      <c r="I4922" s="1" t="s">
        <v>9536</v>
      </c>
      <c r="J4922" s="1" t="s">
        <v>4404</v>
      </c>
      <c r="K4922" s="1" t="s">
        <v>855</v>
      </c>
      <c r="L4922" s="1" t="s">
        <v>26134</v>
      </c>
      <c r="M4922" s="1" t="s">
        <v>868</v>
      </c>
      <c r="N4922" s="1" t="s">
        <v>857</v>
      </c>
      <c r="O4922" s="1" t="s">
        <v>41</v>
      </c>
      <c r="P4922" s="1"/>
      <c r="Q4922" s="2"/>
      <c r="R4922">
        <v>50.071725999999998</v>
      </c>
      <c r="S4922">
        <v>14.3417029</v>
      </c>
      <c r="T4922" s="1" t="s">
        <v>9555</v>
      </c>
      <c r="V4922" s="1"/>
      <c r="X4922" s="1"/>
      <c r="Y4922" s="1"/>
      <c r="Z4922" s="1"/>
      <c r="AA4922" s="1" t="s">
        <v>26133</v>
      </c>
      <c r="AC4922" s="1"/>
      <c r="AD4922" s="3">
        <v>46132.44903935185</v>
      </c>
      <c r="AE4922" s="3">
        <v>46132.449386574073</v>
      </c>
      <c r="AF4922">
        <v>0</v>
      </c>
      <c r="AG4922">
        <v>1</v>
      </c>
      <c r="AH4922">
        <v>1</v>
      </c>
    </row>
    <row r="4923" spans="1:34" hidden="1" x14ac:dyDescent="0.4">
      <c r="A4923">
        <v>1004209101</v>
      </c>
      <c r="B4923" s="1" t="s">
        <v>849</v>
      </c>
      <c r="D4923" s="1"/>
      <c r="E4923" s="1" t="s">
        <v>9534</v>
      </c>
      <c r="F4923" s="1" t="s">
        <v>4665</v>
      </c>
      <c r="G4923" s="1"/>
      <c r="H4923" s="1" t="s">
        <v>9536</v>
      </c>
      <c r="I4923" s="1" t="s">
        <v>9536</v>
      </c>
      <c r="J4923" s="1" t="s">
        <v>4404</v>
      </c>
      <c r="K4923" s="1" t="s">
        <v>855</v>
      </c>
      <c r="L4923" s="1" t="s">
        <v>26134</v>
      </c>
      <c r="M4923" s="1" t="s">
        <v>868</v>
      </c>
      <c r="N4923" s="1" t="s">
        <v>857</v>
      </c>
      <c r="O4923" s="1" t="s">
        <v>41</v>
      </c>
      <c r="P4923" s="1"/>
      <c r="Q4923" s="2"/>
      <c r="R4923">
        <v>50.0719475</v>
      </c>
      <c r="S4923">
        <v>14.3421228</v>
      </c>
      <c r="T4923" s="1" t="s">
        <v>9556</v>
      </c>
      <c r="V4923" s="1"/>
      <c r="X4923" s="1"/>
      <c r="Y4923" s="1"/>
      <c r="Z4923" s="1"/>
      <c r="AA4923" s="1" t="s">
        <v>26133</v>
      </c>
      <c r="AC4923" s="1"/>
      <c r="AD4923" s="3">
        <v>46132.44903935185</v>
      </c>
      <c r="AE4923" s="3">
        <v>46132.449386574073</v>
      </c>
      <c r="AF4923">
        <v>0</v>
      </c>
      <c r="AG4923">
        <v>1</v>
      </c>
      <c r="AH4923">
        <v>1</v>
      </c>
    </row>
    <row r="4924" spans="1:34" hidden="1" x14ac:dyDescent="0.4">
      <c r="A4924">
        <v>1004210101</v>
      </c>
      <c r="B4924" s="1" t="s">
        <v>849</v>
      </c>
      <c r="D4924" s="1"/>
      <c r="E4924" s="1" t="s">
        <v>9534</v>
      </c>
      <c r="F4924" s="1" t="s">
        <v>4665</v>
      </c>
      <c r="G4924" s="1"/>
      <c r="H4924" s="1" t="s">
        <v>9536</v>
      </c>
      <c r="I4924" s="1" t="s">
        <v>9536</v>
      </c>
      <c r="J4924" s="1" t="s">
        <v>4404</v>
      </c>
      <c r="K4924" s="1" t="s">
        <v>855</v>
      </c>
      <c r="L4924" s="1" t="s">
        <v>26134</v>
      </c>
      <c r="M4924" s="1" t="s">
        <v>868</v>
      </c>
      <c r="N4924" s="1" t="s">
        <v>857</v>
      </c>
      <c r="O4924" s="1" t="s">
        <v>41</v>
      </c>
      <c r="P4924" s="1"/>
      <c r="Q4924" s="2"/>
      <c r="R4924">
        <v>50.072182599999998</v>
      </c>
      <c r="S4924">
        <v>14.3425908</v>
      </c>
      <c r="T4924" s="1" t="s">
        <v>9557</v>
      </c>
      <c r="V4924" s="1"/>
      <c r="X4924" s="1"/>
      <c r="Y4924" s="1"/>
      <c r="Z4924" s="1"/>
      <c r="AA4924" s="1" t="s">
        <v>26133</v>
      </c>
      <c r="AC4924" s="1"/>
      <c r="AD4924" s="3">
        <v>46132.44903935185</v>
      </c>
      <c r="AE4924" s="3">
        <v>46132.449386574073</v>
      </c>
      <c r="AF4924">
        <v>0</v>
      </c>
      <c r="AG4924">
        <v>1</v>
      </c>
      <c r="AH4924">
        <v>1</v>
      </c>
    </row>
    <row r="4925" spans="1:34" hidden="1" x14ac:dyDescent="0.4">
      <c r="A4925">
        <v>1004211101</v>
      </c>
      <c r="B4925" s="1" t="s">
        <v>849</v>
      </c>
      <c r="D4925" s="1"/>
      <c r="E4925" s="1" t="s">
        <v>9534</v>
      </c>
      <c r="F4925" s="1" t="s">
        <v>4665</v>
      </c>
      <c r="G4925" s="1"/>
      <c r="H4925" s="1" t="s">
        <v>9536</v>
      </c>
      <c r="I4925" s="1" t="s">
        <v>9536</v>
      </c>
      <c r="J4925" s="1" t="s">
        <v>4404</v>
      </c>
      <c r="K4925" s="1" t="s">
        <v>855</v>
      </c>
      <c r="L4925" s="1" t="s">
        <v>26134</v>
      </c>
      <c r="M4925" s="1" t="s">
        <v>868</v>
      </c>
      <c r="N4925" s="1" t="s">
        <v>857</v>
      </c>
      <c r="O4925" s="1" t="s">
        <v>41</v>
      </c>
      <c r="P4925" s="1"/>
      <c r="Q4925" s="2"/>
      <c r="R4925">
        <v>50.072379599999998</v>
      </c>
      <c r="S4925">
        <v>14.3430172</v>
      </c>
      <c r="T4925" s="1" t="s">
        <v>9558</v>
      </c>
      <c r="V4925" s="1"/>
      <c r="X4925" s="1"/>
      <c r="Y4925" s="1"/>
      <c r="Z4925" s="1"/>
      <c r="AA4925" s="1" t="s">
        <v>26133</v>
      </c>
      <c r="AC4925" s="1"/>
      <c r="AD4925" s="3">
        <v>46132.44903935185</v>
      </c>
      <c r="AE4925" s="3">
        <v>46132.449386574073</v>
      </c>
      <c r="AF4925">
        <v>0</v>
      </c>
      <c r="AG4925">
        <v>1</v>
      </c>
      <c r="AH4925">
        <v>1</v>
      </c>
    </row>
    <row r="4926" spans="1:34" hidden="1" x14ac:dyDescent="0.4">
      <c r="A4926">
        <v>1004212101</v>
      </c>
      <c r="B4926" s="1" t="s">
        <v>849</v>
      </c>
      <c r="D4926" s="1"/>
      <c r="E4926" s="1" t="s">
        <v>9534</v>
      </c>
      <c r="F4926" s="1" t="s">
        <v>4665</v>
      </c>
      <c r="G4926" s="1"/>
      <c r="H4926" s="1" t="s">
        <v>9536</v>
      </c>
      <c r="I4926" s="1" t="s">
        <v>9536</v>
      </c>
      <c r="J4926" s="1" t="s">
        <v>4404</v>
      </c>
      <c r="K4926" s="1" t="s">
        <v>855</v>
      </c>
      <c r="L4926" s="1" t="s">
        <v>26134</v>
      </c>
      <c r="M4926" s="1" t="s">
        <v>868</v>
      </c>
      <c r="N4926" s="1" t="s">
        <v>857</v>
      </c>
      <c r="O4926" s="1" t="s">
        <v>41</v>
      </c>
      <c r="P4926" s="1"/>
      <c r="Q4926" s="2"/>
      <c r="R4926">
        <v>50.0724138</v>
      </c>
      <c r="S4926">
        <v>14.343546999999999</v>
      </c>
      <c r="T4926" s="1" t="s">
        <v>9559</v>
      </c>
      <c r="V4926" s="1"/>
      <c r="X4926" s="1"/>
      <c r="Y4926" s="1"/>
      <c r="Z4926" s="1"/>
      <c r="AA4926" s="1" t="s">
        <v>26133</v>
      </c>
      <c r="AC4926" s="1"/>
      <c r="AD4926" s="3">
        <v>46132.44903935185</v>
      </c>
      <c r="AE4926" s="3">
        <v>46132.449386574073</v>
      </c>
      <c r="AF4926">
        <v>0</v>
      </c>
      <c r="AG4926">
        <v>1</v>
      </c>
      <c r="AH4926">
        <v>1</v>
      </c>
    </row>
    <row r="4927" spans="1:34" hidden="1" x14ac:dyDescent="0.4">
      <c r="A4927">
        <v>1004213101</v>
      </c>
      <c r="B4927" s="1" t="s">
        <v>849</v>
      </c>
      <c r="D4927" s="1"/>
      <c r="E4927" s="1" t="s">
        <v>9534</v>
      </c>
      <c r="F4927" s="1" t="s">
        <v>4665</v>
      </c>
      <c r="G4927" s="1"/>
      <c r="H4927" s="1" t="s">
        <v>9536</v>
      </c>
      <c r="I4927" s="1" t="s">
        <v>9536</v>
      </c>
      <c r="J4927" s="1" t="s">
        <v>4404</v>
      </c>
      <c r="K4927" s="1" t="s">
        <v>855</v>
      </c>
      <c r="L4927" s="1" t="s">
        <v>26134</v>
      </c>
      <c r="M4927" s="1" t="s">
        <v>868</v>
      </c>
      <c r="N4927" s="1" t="s">
        <v>857</v>
      </c>
      <c r="O4927" s="1" t="s">
        <v>41</v>
      </c>
      <c r="P4927" s="1"/>
      <c r="Q4927" s="2"/>
      <c r="R4927">
        <v>50.072916999999997</v>
      </c>
      <c r="S4927">
        <v>14.3441943</v>
      </c>
      <c r="T4927" s="1" t="s">
        <v>9560</v>
      </c>
      <c r="V4927" s="1"/>
      <c r="X4927" s="1"/>
      <c r="Y4927" s="1"/>
      <c r="Z4927" s="1"/>
      <c r="AA4927" s="1" t="s">
        <v>26133</v>
      </c>
      <c r="AC4927" s="1"/>
      <c r="AD4927" s="3">
        <v>46132.44903935185</v>
      </c>
      <c r="AE4927" s="3">
        <v>46132.449386574073</v>
      </c>
      <c r="AF4927">
        <v>0</v>
      </c>
      <c r="AG4927">
        <v>1</v>
      </c>
      <c r="AH4927">
        <v>1</v>
      </c>
    </row>
    <row r="4928" spans="1:34" hidden="1" x14ac:dyDescent="0.4">
      <c r="A4928">
        <v>1004214101</v>
      </c>
      <c r="B4928" s="1" t="s">
        <v>849</v>
      </c>
      <c r="D4928" s="1"/>
      <c r="E4928" s="1" t="s">
        <v>9534</v>
      </c>
      <c r="F4928" s="1" t="s">
        <v>4665</v>
      </c>
      <c r="G4928" s="1"/>
      <c r="H4928" s="1" t="s">
        <v>9536</v>
      </c>
      <c r="I4928" s="1" t="s">
        <v>9536</v>
      </c>
      <c r="J4928" s="1" t="s">
        <v>4404</v>
      </c>
      <c r="K4928" s="1" t="s">
        <v>855</v>
      </c>
      <c r="L4928" s="1" t="s">
        <v>26134</v>
      </c>
      <c r="M4928" s="1" t="s">
        <v>868</v>
      </c>
      <c r="N4928" s="1" t="s">
        <v>857</v>
      </c>
      <c r="O4928" s="1" t="s">
        <v>41</v>
      </c>
      <c r="P4928" s="1"/>
      <c r="Q4928" s="2"/>
      <c r="R4928">
        <v>50.0730529</v>
      </c>
      <c r="S4928">
        <v>14.345412100000001</v>
      </c>
      <c r="T4928" s="1" t="s">
        <v>9561</v>
      </c>
      <c r="V4928" s="1"/>
      <c r="X4928" s="1"/>
      <c r="Y4928" s="1"/>
      <c r="Z4928" s="1"/>
      <c r="AA4928" s="1" t="s">
        <v>26133</v>
      </c>
      <c r="AC4928" s="1"/>
      <c r="AD4928" s="3">
        <v>46132.44903935185</v>
      </c>
      <c r="AE4928" s="3">
        <v>46132.449386574073</v>
      </c>
      <c r="AF4928">
        <v>0</v>
      </c>
      <c r="AG4928">
        <v>1</v>
      </c>
      <c r="AH4928">
        <v>1</v>
      </c>
    </row>
    <row r="4929" spans="1:34" hidden="1" x14ac:dyDescent="0.4">
      <c r="A4929">
        <v>1004216101</v>
      </c>
      <c r="B4929" s="1" t="s">
        <v>849</v>
      </c>
      <c r="D4929" s="1"/>
      <c r="E4929" s="1" t="s">
        <v>9534</v>
      </c>
      <c r="F4929" s="1" t="s">
        <v>4665</v>
      </c>
      <c r="G4929" s="1"/>
      <c r="H4929" s="1" t="s">
        <v>9536</v>
      </c>
      <c r="I4929" s="1" t="s">
        <v>9536</v>
      </c>
      <c r="J4929" s="1" t="s">
        <v>4404</v>
      </c>
      <c r="K4929" s="1" t="s">
        <v>855</v>
      </c>
      <c r="L4929" s="1" t="s">
        <v>26134</v>
      </c>
      <c r="M4929" s="1" t="s">
        <v>868</v>
      </c>
      <c r="N4929" s="1" t="s">
        <v>857</v>
      </c>
      <c r="O4929" s="1" t="s">
        <v>41</v>
      </c>
      <c r="P4929" s="1"/>
      <c r="Q4929" s="2"/>
      <c r="R4929">
        <v>50.075337300000001</v>
      </c>
      <c r="S4929">
        <v>14.3456869</v>
      </c>
      <c r="T4929" s="1" t="s">
        <v>9562</v>
      </c>
      <c r="V4929" s="1"/>
      <c r="X4929" s="1"/>
      <c r="Y4929" s="1"/>
      <c r="Z4929" s="1"/>
      <c r="AA4929" s="1" t="s">
        <v>26133</v>
      </c>
      <c r="AC4929" s="1"/>
      <c r="AD4929" s="3">
        <v>46132.44903935185</v>
      </c>
      <c r="AE4929" s="3">
        <v>46132.449386574073</v>
      </c>
      <c r="AF4929">
        <v>0</v>
      </c>
      <c r="AG4929">
        <v>1</v>
      </c>
      <c r="AH4929">
        <v>1</v>
      </c>
    </row>
    <row r="4930" spans="1:34" hidden="1" x14ac:dyDescent="0.4">
      <c r="A4930">
        <v>1004217101</v>
      </c>
      <c r="B4930" s="1" t="s">
        <v>849</v>
      </c>
      <c r="D4930" s="1"/>
      <c r="E4930" s="1" t="s">
        <v>9534</v>
      </c>
      <c r="F4930" s="1" t="s">
        <v>4665</v>
      </c>
      <c r="G4930" s="1"/>
      <c r="H4930" s="1" t="s">
        <v>9536</v>
      </c>
      <c r="I4930" s="1" t="s">
        <v>9536</v>
      </c>
      <c r="J4930" s="1" t="s">
        <v>4404</v>
      </c>
      <c r="K4930" s="1" t="s">
        <v>855</v>
      </c>
      <c r="L4930" s="1" t="s">
        <v>26134</v>
      </c>
      <c r="M4930" s="1" t="s">
        <v>868</v>
      </c>
      <c r="N4930" s="1" t="s">
        <v>857</v>
      </c>
      <c r="O4930" s="1" t="s">
        <v>41</v>
      </c>
      <c r="P4930" s="1"/>
      <c r="Q4930" s="2"/>
      <c r="R4930">
        <v>50.075140699999999</v>
      </c>
      <c r="S4930">
        <v>14.3447569</v>
      </c>
      <c r="T4930" s="1" t="s">
        <v>9563</v>
      </c>
      <c r="V4930" s="1"/>
      <c r="X4930" s="1"/>
      <c r="Y4930" s="1"/>
      <c r="Z4930" s="1"/>
      <c r="AA4930" s="1" t="s">
        <v>26133</v>
      </c>
      <c r="AC4930" s="1"/>
      <c r="AD4930" s="3">
        <v>46132.44903935185</v>
      </c>
      <c r="AE4930" s="3">
        <v>46132.449386574073</v>
      </c>
      <c r="AF4930">
        <v>0</v>
      </c>
      <c r="AG4930">
        <v>1</v>
      </c>
      <c r="AH4930">
        <v>1</v>
      </c>
    </row>
    <row r="4931" spans="1:34" hidden="1" x14ac:dyDescent="0.4">
      <c r="A4931">
        <v>1004220101</v>
      </c>
      <c r="B4931" s="1" t="s">
        <v>849</v>
      </c>
      <c r="D4931" s="1"/>
      <c r="E4931" s="1" t="s">
        <v>9534</v>
      </c>
      <c r="F4931" s="1" t="s">
        <v>4665</v>
      </c>
      <c r="G4931" s="1"/>
      <c r="H4931" s="1" t="s">
        <v>9536</v>
      </c>
      <c r="I4931" s="1" t="s">
        <v>9536</v>
      </c>
      <c r="J4931" s="1" t="s">
        <v>4404</v>
      </c>
      <c r="K4931" s="1" t="s">
        <v>855</v>
      </c>
      <c r="L4931" s="1" t="s">
        <v>26134</v>
      </c>
      <c r="M4931" s="1" t="s">
        <v>868</v>
      </c>
      <c r="N4931" s="1" t="s">
        <v>857</v>
      </c>
      <c r="O4931" s="1" t="s">
        <v>41</v>
      </c>
      <c r="P4931" s="1"/>
      <c r="Q4931" s="2"/>
      <c r="R4931">
        <v>50.074413100000001</v>
      </c>
      <c r="S4931">
        <v>14.348252</v>
      </c>
      <c r="T4931" s="1" t="s">
        <v>9564</v>
      </c>
      <c r="V4931" s="1"/>
      <c r="X4931" s="1"/>
      <c r="Y4931" s="1"/>
      <c r="Z4931" s="1"/>
      <c r="AA4931" s="1" t="s">
        <v>26133</v>
      </c>
      <c r="AC4931" s="1"/>
      <c r="AD4931" s="3">
        <v>46132.44903935185</v>
      </c>
      <c r="AE4931" s="3">
        <v>46132.449386574073</v>
      </c>
      <c r="AF4931">
        <v>0</v>
      </c>
      <c r="AG4931">
        <v>1</v>
      </c>
      <c r="AH4931">
        <v>1</v>
      </c>
    </row>
    <row r="4932" spans="1:34" hidden="1" x14ac:dyDescent="0.4">
      <c r="A4932">
        <v>1004274101</v>
      </c>
      <c r="B4932" s="1" t="s">
        <v>849</v>
      </c>
      <c r="D4932" s="1" t="s">
        <v>9565</v>
      </c>
      <c r="E4932" s="1" t="s">
        <v>9534</v>
      </c>
      <c r="F4932" s="1" t="s">
        <v>4665</v>
      </c>
      <c r="G4932" s="1" t="s">
        <v>9536</v>
      </c>
      <c r="H4932" s="1" t="s">
        <v>9536</v>
      </c>
      <c r="I4932" s="1" t="s">
        <v>9536</v>
      </c>
      <c r="J4932" s="1" t="s">
        <v>4404</v>
      </c>
      <c r="K4932" s="1" t="s">
        <v>855</v>
      </c>
      <c r="L4932" s="1" t="s">
        <v>26134</v>
      </c>
      <c r="M4932" s="1" t="s">
        <v>856</v>
      </c>
      <c r="N4932" s="1" t="s">
        <v>857</v>
      </c>
      <c r="O4932" s="1" t="s">
        <v>41</v>
      </c>
      <c r="P4932" s="1"/>
      <c r="Q4932" s="2">
        <v>36708</v>
      </c>
      <c r="R4932">
        <v>50.073110700000001</v>
      </c>
      <c r="S4932">
        <v>14.340175199999999</v>
      </c>
      <c r="T4932" s="1" t="s">
        <v>9566</v>
      </c>
      <c r="V4932" s="1"/>
      <c r="X4932" s="1"/>
      <c r="Y4932" s="1"/>
      <c r="Z4932" s="1"/>
      <c r="AA4932" s="1" t="s">
        <v>26133</v>
      </c>
      <c r="AC4932" s="1"/>
      <c r="AD4932" s="3">
        <v>46132.44903935185</v>
      </c>
      <c r="AE4932" s="3">
        <v>46132.449386574073</v>
      </c>
      <c r="AF4932">
        <v>0</v>
      </c>
      <c r="AG4932">
        <v>0</v>
      </c>
      <c r="AH4932">
        <v>1</v>
      </c>
    </row>
    <row r="4933" spans="1:34" hidden="1" x14ac:dyDescent="0.4">
      <c r="A4933">
        <v>1004275101</v>
      </c>
      <c r="B4933" s="1" t="s">
        <v>849</v>
      </c>
      <c r="D4933" s="1" t="s">
        <v>9567</v>
      </c>
      <c r="E4933" s="1" t="s">
        <v>9534</v>
      </c>
      <c r="F4933" s="1" t="s">
        <v>4665</v>
      </c>
      <c r="G4933" s="1" t="s">
        <v>9536</v>
      </c>
      <c r="H4933" s="1" t="s">
        <v>9536</v>
      </c>
      <c r="I4933" s="1" t="s">
        <v>9536</v>
      </c>
      <c r="J4933" s="1" t="s">
        <v>4404</v>
      </c>
      <c r="K4933" s="1" t="s">
        <v>855</v>
      </c>
      <c r="L4933" s="1" t="s">
        <v>26134</v>
      </c>
      <c r="M4933" s="1" t="s">
        <v>856</v>
      </c>
      <c r="N4933" s="1" t="s">
        <v>857</v>
      </c>
      <c r="O4933" s="1" t="s">
        <v>41</v>
      </c>
      <c r="P4933" s="1"/>
      <c r="Q4933" s="2"/>
      <c r="R4933">
        <v>50.0717456</v>
      </c>
      <c r="S4933">
        <v>14.347447900000001</v>
      </c>
      <c r="T4933" s="1" t="s">
        <v>9568</v>
      </c>
      <c r="V4933" s="1"/>
      <c r="X4933" s="1"/>
      <c r="Y4933" s="1"/>
      <c r="Z4933" s="1"/>
      <c r="AA4933" s="1" t="s">
        <v>26133</v>
      </c>
      <c r="AC4933" s="1"/>
      <c r="AD4933" s="3">
        <v>46132.44903935185</v>
      </c>
      <c r="AE4933" s="3">
        <v>46132.449386574073</v>
      </c>
      <c r="AF4933">
        <v>0</v>
      </c>
      <c r="AG4933">
        <v>0</v>
      </c>
      <c r="AH4933">
        <v>1</v>
      </c>
    </row>
    <row r="4934" spans="1:34" hidden="1" x14ac:dyDescent="0.4">
      <c r="A4934">
        <v>1004359101</v>
      </c>
      <c r="B4934" s="1" t="s">
        <v>849</v>
      </c>
      <c r="D4934" s="1"/>
      <c r="E4934" s="1" t="s">
        <v>9534</v>
      </c>
      <c r="F4934" s="1" t="s">
        <v>4665</v>
      </c>
      <c r="G4934" s="1"/>
      <c r="H4934" s="1" t="s">
        <v>9536</v>
      </c>
      <c r="I4934" s="1" t="s">
        <v>9536</v>
      </c>
      <c r="J4934" s="1" t="s">
        <v>4404</v>
      </c>
      <c r="K4934" s="1" t="s">
        <v>855</v>
      </c>
      <c r="L4934" s="1" t="s">
        <v>26134</v>
      </c>
      <c r="M4934" s="1" t="s">
        <v>868</v>
      </c>
      <c r="N4934" s="1" t="s">
        <v>80</v>
      </c>
      <c r="O4934" s="1" t="s">
        <v>41</v>
      </c>
      <c r="P4934" s="1"/>
      <c r="Q4934" s="2"/>
      <c r="R4934">
        <v>50.068693799999998</v>
      </c>
      <c r="S4934">
        <v>14.3298057</v>
      </c>
      <c r="T4934" s="1" t="s">
        <v>9569</v>
      </c>
      <c r="V4934" s="1"/>
      <c r="X4934" s="1"/>
      <c r="Y4934" s="1"/>
      <c r="Z4934" s="1"/>
      <c r="AA4934" s="1" t="s">
        <v>26133</v>
      </c>
      <c r="AC4934" s="1"/>
      <c r="AD4934" s="3">
        <v>46132.44903935185</v>
      </c>
      <c r="AE4934" s="3">
        <v>46132.449386574073</v>
      </c>
      <c r="AF4934">
        <v>0</v>
      </c>
      <c r="AG4934">
        <v>1</v>
      </c>
      <c r="AH4934">
        <v>1</v>
      </c>
    </row>
    <row r="4935" spans="1:34" hidden="1" x14ac:dyDescent="0.4">
      <c r="A4935">
        <v>1004360101</v>
      </c>
      <c r="B4935" s="1" t="s">
        <v>849</v>
      </c>
      <c r="D4935" s="1"/>
      <c r="E4935" s="1" t="s">
        <v>9534</v>
      </c>
      <c r="F4935" s="1" t="s">
        <v>4665</v>
      </c>
      <c r="G4935" s="1"/>
      <c r="H4935" s="1" t="s">
        <v>9536</v>
      </c>
      <c r="I4935" s="1" t="s">
        <v>9536</v>
      </c>
      <c r="J4935" s="1" t="s">
        <v>4404</v>
      </c>
      <c r="K4935" s="1" t="s">
        <v>855</v>
      </c>
      <c r="L4935" s="1" t="s">
        <v>26134</v>
      </c>
      <c r="M4935" s="1" t="s">
        <v>868</v>
      </c>
      <c r="N4935" s="1" t="s">
        <v>80</v>
      </c>
      <c r="O4935" s="1" t="s">
        <v>41</v>
      </c>
      <c r="P4935" s="1"/>
      <c r="Q4935" s="2"/>
      <c r="R4935">
        <v>50.070042800000003</v>
      </c>
      <c r="S4935">
        <v>14.3274423</v>
      </c>
      <c r="T4935" s="1" t="s">
        <v>9570</v>
      </c>
      <c r="V4935" s="1"/>
      <c r="X4935" s="1"/>
      <c r="Y4935" s="1"/>
      <c r="Z4935" s="1"/>
      <c r="AA4935" s="1" t="s">
        <v>26133</v>
      </c>
      <c r="AC4935" s="1"/>
      <c r="AD4935" s="3">
        <v>46132.44903935185</v>
      </c>
      <c r="AE4935" s="3">
        <v>46132.449386574073</v>
      </c>
      <c r="AF4935">
        <v>0</v>
      </c>
      <c r="AG4935">
        <v>1</v>
      </c>
      <c r="AH4935">
        <v>1</v>
      </c>
    </row>
    <row r="4936" spans="1:34" hidden="1" x14ac:dyDescent="0.4">
      <c r="A4936">
        <v>1004361101</v>
      </c>
      <c r="B4936" s="1" t="s">
        <v>849</v>
      </c>
      <c r="D4936" s="1"/>
      <c r="E4936" s="1" t="s">
        <v>9534</v>
      </c>
      <c r="F4936" s="1" t="s">
        <v>4665</v>
      </c>
      <c r="G4936" s="1"/>
      <c r="H4936" s="1" t="s">
        <v>9536</v>
      </c>
      <c r="I4936" s="1" t="s">
        <v>9536</v>
      </c>
      <c r="J4936" s="1" t="s">
        <v>4404</v>
      </c>
      <c r="K4936" s="1" t="s">
        <v>855</v>
      </c>
      <c r="L4936" s="1" t="s">
        <v>26134</v>
      </c>
      <c r="M4936" s="1" t="s">
        <v>868</v>
      </c>
      <c r="N4936" s="1" t="s">
        <v>80</v>
      </c>
      <c r="O4936" s="1" t="s">
        <v>41</v>
      </c>
      <c r="P4936" s="1"/>
      <c r="Q4936" s="2"/>
      <c r="R4936">
        <v>50.068868299999998</v>
      </c>
      <c r="S4936">
        <v>14.3278102</v>
      </c>
      <c r="T4936" s="1" t="s">
        <v>9571</v>
      </c>
      <c r="V4936" s="1"/>
      <c r="X4936" s="1"/>
      <c r="Y4936" s="1"/>
      <c r="Z4936" s="1"/>
      <c r="AA4936" s="1" t="s">
        <v>26133</v>
      </c>
      <c r="AC4936" s="1"/>
      <c r="AD4936" s="3">
        <v>46132.44903935185</v>
      </c>
      <c r="AE4936" s="3">
        <v>46132.449386574073</v>
      </c>
      <c r="AF4936">
        <v>0</v>
      </c>
      <c r="AG4936">
        <v>1</v>
      </c>
      <c r="AH4936">
        <v>1</v>
      </c>
    </row>
    <row r="4937" spans="1:34" hidden="1" x14ac:dyDescent="0.4">
      <c r="A4937">
        <v>1004363101</v>
      </c>
      <c r="B4937" s="1" t="s">
        <v>849</v>
      </c>
      <c r="D4937" s="1"/>
      <c r="E4937" s="1" t="s">
        <v>9534</v>
      </c>
      <c r="F4937" s="1" t="s">
        <v>4665</v>
      </c>
      <c r="G4937" s="1"/>
      <c r="H4937" s="1" t="s">
        <v>9536</v>
      </c>
      <c r="I4937" s="1" t="s">
        <v>9536</v>
      </c>
      <c r="J4937" s="1" t="s">
        <v>4404</v>
      </c>
      <c r="K4937" s="1" t="s">
        <v>855</v>
      </c>
      <c r="L4937" s="1" t="s">
        <v>26134</v>
      </c>
      <c r="M4937" s="1" t="s">
        <v>868</v>
      </c>
      <c r="N4937" s="1" t="s">
        <v>80</v>
      </c>
      <c r="O4937" s="1" t="s">
        <v>41</v>
      </c>
      <c r="P4937" s="1"/>
      <c r="Q4937" s="2"/>
      <c r="R4937">
        <v>50.067822900000003</v>
      </c>
      <c r="S4937">
        <v>14.3287914</v>
      </c>
      <c r="T4937" s="1" t="s">
        <v>9572</v>
      </c>
      <c r="V4937" s="1"/>
      <c r="X4937" s="1"/>
      <c r="Y4937" s="1"/>
      <c r="Z4937" s="1"/>
      <c r="AA4937" s="1" t="s">
        <v>26133</v>
      </c>
      <c r="AC4937" s="1"/>
      <c r="AD4937" s="3">
        <v>46132.44903935185</v>
      </c>
      <c r="AE4937" s="3">
        <v>46132.449386574073</v>
      </c>
      <c r="AF4937">
        <v>0</v>
      </c>
      <c r="AG4937">
        <v>1</v>
      </c>
      <c r="AH4937">
        <v>1</v>
      </c>
    </row>
    <row r="4938" spans="1:34" hidden="1" x14ac:dyDescent="0.4">
      <c r="A4938">
        <v>1004365101</v>
      </c>
      <c r="B4938" s="1" t="s">
        <v>849</v>
      </c>
      <c r="D4938" s="1"/>
      <c r="E4938" s="1" t="s">
        <v>9534</v>
      </c>
      <c r="F4938" s="1" t="s">
        <v>4665</v>
      </c>
      <c r="G4938" s="1"/>
      <c r="H4938" s="1" t="s">
        <v>9536</v>
      </c>
      <c r="I4938" s="1" t="s">
        <v>9536</v>
      </c>
      <c r="J4938" s="1" t="s">
        <v>4404</v>
      </c>
      <c r="K4938" s="1" t="s">
        <v>855</v>
      </c>
      <c r="L4938" s="1" t="s">
        <v>26134</v>
      </c>
      <c r="M4938" s="1" t="s">
        <v>868</v>
      </c>
      <c r="N4938" s="1" t="s">
        <v>80</v>
      </c>
      <c r="O4938" s="1" t="s">
        <v>41</v>
      </c>
      <c r="P4938" s="1"/>
      <c r="Q4938" s="2"/>
      <c r="R4938">
        <v>50.068922999999998</v>
      </c>
      <c r="S4938">
        <v>14.3282899</v>
      </c>
      <c r="T4938" s="1" t="s">
        <v>9573</v>
      </c>
      <c r="V4938" s="1"/>
      <c r="X4938" s="1"/>
      <c r="Y4938" s="1"/>
      <c r="Z4938" s="1"/>
      <c r="AA4938" s="1" t="s">
        <v>26133</v>
      </c>
      <c r="AC4938" s="1"/>
      <c r="AD4938" s="3">
        <v>46132.44903935185</v>
      </c>
      <c r="AE4938" s="3">
        <v>46132.449386574073</v>
      </c>
      <c r="AF4938">
        <v>0</v>
      </c>
      <c r="AG4938">
        <v>1</v>
      </c>
      <c r="AH4938">
        <v>1</v>
      </c>
    </row>
    <row r="4939" spans="1:34" hidden="1" x14ac:dyDescent="0.4">
      <c r="A4939">
        <v>1004366101</v>
      </c>
      <c r="B4939" s="1" t="s">
        <v>849</v>
      </c>
      <c r="D4939" s="1"/>
      <c r="E4939" s="1" t="s">
        <v>9534</v>
      </c>
      <c r="F4939" s="1" t="s">
        <v>4665</v>
      </c>
      <c r="G4939" s="1"/>
      <c r="H4939" s="1" t="s">
        <v>9536</v>
      </c>
      <c r="I4939" s="1" t="s">
        <v>9536</v>
      </c>
      <c r="J4939" s="1" t="s">
        <v>4404</v>
      </c>
      <c r="K4939" s="1" t="s">
        <v>855</v>
      </c>
      <c r="L4939" s="1" t="s">
        <v>26134</v>
      </c>
      <c r="M4939" s="1" t="s">
        <v>868</v>
      </c>
      <c r="N4939" s="1" t="s">
        <v>80</v>
      </c>
      <c r="O4939" s="1" t="s">
        <v>41</v>
      </c>
      <c r="P4939" s="1"/>
      <c r="Q4939" s="2"/>
      <c r="R4939">
        <v>50.069819000000003</v>
      </c>
      <c r="S4939">
        <v>14.328639300000001</v>
      </c>
      <c r="T4939" s="1" t="s">
        <v>9574</v>
      </c>
      <c r="V4939" s="1"/>
      <c r="X4939" s="1"/>
      <c r="Y4939" s="1"/>
      <c r="Z4939" s="1"/>
      <c r="AA4939" s="1" t="s">
        <v>26133</v>
      </c>
      <c r="AC4939" s="1"/>
      <c r="AD4939" s="3">
        <v>46132.44903935185</v>
      </c>
      <c r="AE4939" s="3">
        <v>46132.449386574073</v>
      </c>
      <c r="AF4939">
        <v>0</v>
      </c>
      <c r="AG4939">
        <v>1</v>
      </c>
      <c r="AH4939">
        <v>1</v>
      </c>
    </row>
    <row r="4940" spans="1:34" hidden="1" x14ac:dyDescent="0.4">
      <c r="A4940">
        <v>1004367101</v>
      </c>
      <c r="B4940" s="1" t="s">
        <v>849</v>
      </c>
      <c r="D4940" s="1"/>
      <c r="E4940" s="1" t="s">
        <v>9534</v>
      </c>
      <c r="F4940" s="1" t="s">
        <v>4665</v>
      </c>
      <c r="G4940" s="1"/>
      <c r="H4940" s="1" t="s">
        <v>9536</v>
      </c>
      <c r="I4940" s="1" t="s">
        <v>9536</v>
      </c>
      <c r="J4940" s="1" t="s">
        <v>4404</v>
      </c>
      <c r="K4940" s="1" t="s">
        <v>855</v>
      </c>
      <c r="L4940" s="1" t="s">
        <v>26134</v>
      </c>
      <c r="M4940" s="1" t="s">
        <v>868</v>
      </c>
      <c r="N4940" s="1" t="s">
        <v>80</v>
      </c>
      <c r="O4940" s="1" t="s">
        <v>41</v>
      </c>
      <c r="P4940" s="1"/>
      <c r="Q4940" s="2"/>
      <c r="R4940">
        <v>50.0683352</v>
      </c>
      <c r="S4940">
        <v>14.3282895</v>
      </c>
      <c r="T4940" s="1" t="s">
        <v>9575</v>
      </c>
      <c r="V4940" s="1"/>
      <c r="X4940" s="1"/>
      <c r="Y4940" s="1"/>
      <c r="Z4940" s="1"/>
      <c r="AA4940" s="1" t="s">
        <v>26133</v>
      </c>
      <c r="AC4940" s="1"/>
      <c r="AD4940" s="3">
        <v>46132.44903935185</v>
      </c>
      <c r="AE4940" s="3">
        <v>46132.449386574073</v>
      </c>
      <c r="AF4940">
        <v>0</v>
      </c>
      <c r="AG4940">
        <v>1</v>
      </c>
      <c r="AH4940">
        <v>1</v>
      </c>
    </row>
    <row r="4941" spans="1:34" hidden="1" x14ac:dyDescent="0.4">
      <c r="A4941">
        <v>1004368101</v>
      </c>
      <c r="B4941" s="1" t="s">
        <v>849</v>
      </c>
      <c r="D4941" s="1"/>
      <c r="E4941" s="1" t="s">
        <v>9534</v>
      </c>
      <c r="F4941" s="1" t="s">
        <v>4665</v>
      </c>
      <c r="G4941" s="1"/>
      <c r="H4941" s="1" t="s">
        <v>9536</v>
      </c>
      <c r="I4941" s="1" t="s">
        <v>9536</v>
      </c>
      <c r="J4941" s="1" t="s">
        <v>4404</v>
      </c>
      <c r="K4941" s="1" t="s">
        <v>855</v>
      </c>
      <c r="L4941" s="1" t="s">
        <v>26134</v>
      </c>
      <c r="M4941" s="1" t="s">
        <v>868</v>
      </c>
      <c r="N4941" s="1" t="s">
        <v>80</v>
      </c>
      <c r="O4941" s="1" t="s">
        <v>41</v>
      </c>
      <c r="P4941" s="1"/>
      <c r="Q4941" s="2"/>
      <c r="R4941">
        <v>50.068557400000003</v>
      </c>
      <c r="S4941">
        <v>14.3289773</v>
      </c>
      <c r="T4941" s="1" t="s">
        <v>9576</v>
      </c>
      <c r="V4941" s="1"/>
      <c r="X4941" s="1"/>
      <c r="Y4941" s="1"/>
      <c r="Z4941" s="1"/>
      <c r="AA4941" s="1" t="s">
        <v>26133</v>
      </c>
      <c r="AC4941" s="1"/>
      <c r="AD4941" s="3">
        <v>46132.44903935185</v>
      </c>
      <c r="AE4941" s="3">
        <v>46132.449386574073</v>
      </c>
      <c r="AF4941">
        <v>0</v>
      </c>
      <c r="AG4941">
        <v>1</v>
      </c>
      <c r="AH4941">
        <v>1</v>
      </c>
    </row>
    <row r="4942" spans="1:34" hidden="1" x14ac:dyDescent="0.4">
      <c r="A4942">
        <v>1004369101</v>
      </c>
      <c r="B4942" s="1" t="s">
        <v>849</v>
      </c>
      <c r="D4942" s="1" t="s">
        <v>9577</v>
      </c>
      <c r="E4942" s="1" t="s">
        <v>9534</v>
      </c>
      <c r="F4942" s="1" t="s">
        <v>4665</v>
      </c>
      <c r="G4942" s="1" t="s">
        <v>9536</v>
      </c>
      <c r="H4942" s="1" t="s">
        <v>9536</v>
      </c>
      <c r="I4942" s="1" t="s">
        <v>9536</v>
      </c>
      <c r="J4942" s="1" t="s">
        <v>4404</v>
      </c>
      <c r="K4942" s="1" t="s">
        <v>855</v>
      </c>
      <c r="L4942" s="1" t="s">
        <v>26134</v>
      </c>
      <c r="M4942" s="1" t="s">
        <v>856</v>
      </c>
      <c r="N4942" s="1" t="s">
        <v>80</v>
      </c>
      <c r="O4942" s="1" t="s">
        <v>41</v>
      </c>
      <c r="P4942" s="1"/>
      <c r="Q4942" s="2">
        <v>40908</v>
      </c>
      <c r="R4942">
        <v>50.068096300000001</v>
      </c>
      <c r="S4942">
        <v>14.329634199999999</v>
      </c>
      <c r="T4942" s="1" t="s">
        <v>9578</v>
      </c>
      <c r="V4942" s="1"/>
      <c r="X4942" s="1"/>
      <c r="Y4942" s="1"/>
      <c r="Z4942" s="1"/>
      <c r="AA4942" s="1" t="s">
        <v>26133</v>
      </c>
      <c r="AC4942" s="1"/>
      <c r="AD4942" s="3">
        <v>46132.44903935185</v>
      </c>
      <c r="AE4942" s="3">
        <v>46132.449386574073</v>
      </c>
      <c r="AF4942">
        <v>0</v>
      </c>
      <c r="AG4942">
        <v>0</v>
      </c>
      <c r="AH4942">
        <v>1</v>
      </c>
    </row>
    <row r="4943" spans="1:34" hidden="1" x14ac:dyDescent="0.4">
      <c r="A4943">
        <v>1004458101</v>
      </c>
      <c r="B4943" s="1" t="s">
        <v>849</v>
      </c>
      <c r="D4943" s="1" t="s">
        <v>9579</v>
      </c>
      <c r="E4943" s="1" t="s">
        <v>9534</v>
      </c>
      <c r="F4943" s="1" t="s">
        <v>4665</v>
      </c>
      <c r="G4943" s="1" t="s">
        <v>9536</v>
      </c>
      <c r="H4943" s="1" t="s">
        <v>9536</v>
      </c>
      <c r="I4943" s="1" t="s">
        <v>9536</v>
      </c>
      <c r="J4943" s="1" t="s">
        <v>4404</v>
      </c>
      <c r="K4943" s="1" t="s">
        <v>855</v>
      </c>
      <c r="L4943" s="1" t="s">
        <v>26134</v>
      </c>
      <c r="M4943" s="1" t="s">
        <v>856</v>
      </c>
      <c r="N4943" s="1" t="s">
        <v>857</v>
      </c>
      <c r="O4943" s="1" t="s">
        <v>41</v>
      </c>
      <c r="P4943" s="1"/>
      <c r="Q4943" s="2"/>
      <c r="R4943">
        <v>50.071898500000003</v>
      </c>
      <c r="S4943">
        <v>14.348693000000001</v>
      </c>
      <c r="T4943" s="1" t="s">
        <v>9580</v>
      </c>
      <c r="V4943" s="1"/>
      <c r="X4943" s="1"/>
      <c r="Y4943" s="1"/>
      <c r="Z4943" s="1"/>
      <c r="AA4943" s="1" t="s">
        <v>26133</v>
      </c>
      <c r="AC4943" s="1"/>
      <c r="AD4943" s="3">
        <v>46132.44903935185</v>
      </c>
      <c r="AE4943" s="3">
        <v>46132.449386574073</v>
      </c>
      <c r="AF4943">
        <v>0</v>
      </c>
      <c r="AG4943">
        <v>0</v>
      </c>
      <c r="AH4943">
        <v>1</v>
      </c>
    </row>
    <row r="4944" spans="1:34" hidden="1" x14ac:dyDescent="0.4">
      <c r="A4944">
        <v>1004459101</v>
      </c>
      <c r="B4944" s="1" t="s">
        <v>849</v>
      </c>
      <c r="D4944" s="1" t="s">
        <v>9581</v>
      </c>
      <c r="E4944" s="1" t="s">
        <v>9534</v>
      </c>
      <c r="F4944" s="1" t="s">
        <v>4665</v>
      </c>
      <c r="G4944" s="1" t="s">
        <v>9536</v>
      </c>
      <c r="H4944" s="1" t="s">
        <v>9536</v>
      </c>
      <c r="I4944" s="1" t="s">
        <v>9536</v>
      </c>
      <c r="J4944" s="1" t="s">
        <v>4404</v>
      </c>
      <c r="K4944" s="1" t="s">
        <v>855</v>
      </c>
      <c r="L4944" s="1" t="s">
        <v>26132</v>
      </c>
      <c r="M4944" s="1" t="s">
        <v>856</v>
      </c>
      <c r="N4944" s="1" t="s">
        <v>857</v>
      </c>
      <c r="O4944" s="1" t="s">
        <v>41</v>
      </c>
      <c r="P4944" s="1"/>
      <c r="Q4944" s="2"/>
      <c r="R4944">
        <v>50.070757899999997</v>
      </c>
      <c r="S4944">
        <v>14.3468178</v>
      </c>
      <c r="T4944" s="1" t="s">
        <v>9582</v>
      </c>
      <c r="V4944" s="1"/>
      <c r="X4944" s="1"/>
      <c r="Y4944" s="1"/>
      <c r="Z4944" s="1"/>
      <c r="AA4944" s="1" t="s">
        <v>26133</v>
      </c>
      <c r="AC4944" s="1"/>
      <c r="AD4944" s="3">
        <v>46132.44903935185</v>
      </c>
      <c r="AE4944" s="3">
        <v>46132.449386574073</v>
      </c>
      <c r="AF4944">
        <v>0</v>
      </c>
      <c r="AG4944">
        <v>0</v>
      </c>
      <c r="AH4944">
        <v>1</v>
      </c>
    </row>
    <row r="4945" spans="1:34" hidden="1" x14ac:dyDescent="0.4">
      <c r="A4945">
        <v>1004462101</v>
      </c>
      <c r="B4945" s="1" t="s">
        <v>849</v>
      </c>
      <c r="D4945" s="1" t="s">
        <v>9583</v>
      </c>
      <c r="E4945" s="1" t="s">
        <v>9534</v>
      </c>
      <c r="F4945" s="1" t="s">
        <v>4665</v>
      </c>
      <c r="G4945" s="1" t="s">
        <v>9536</v>
      </c>
      <c r="H4945" s="1" t="s">
        <v>9536</v>
      </c>
      <c r="I4945" s="1" t="s">
        <v>9536</v>
      </c>
      <c r="J4945" s="1" t="s">
        <v>4404</v>
      </c>
      <c r="K4945" s="1" t="s">
        <v>855</v>
      </c>
      <c r="L4945" s="1" t="s">
        <v>26132</v>
      </c>
      <c r="M4945" s="1" t="s">
        <v>856</v>
      </c>
      <c r="N4945" s="1" t="s">
        <v>857</v>
      </c>
      <c r="O4945" s="1" t="s">
        <v>41</v>
      </c>
      <c r="P4945" s="1"/>
      <c r="Q4945" s="2">
        <v>37755</v>
      </c>
      <c r="R4945">
        <v>50.072595900000003</v>
      </c>
      <c r="S4945">
        <v>14.345830899999999</v>
      </c>
      <c r="T4945" s="1" t="s">
        <v>9584</v>
      </c>
      <c r="V4945" s="1"/>
      <c r="X4945" s="1"/>
      <c r="Y4945" s="1"/>
      <c r="Z4945" s="1"/>
      <c r="AA4945" s="1" t="s">
        <v>26133</v>
      </c>
      <c r="AC4945" s="1"/>
      <c r="AD4945" s="3">
        <v>46132.44903935185</v>
      </c>
      <c r="AE4945" s="3">
        <v>46132.449386574073</v>
      </c>
      <c r="AF4945">
        <v>0</v>
      </c>
      <c r="AG4945">
        <v>0</v>
      </c>
      <c r="AH4945">
        <v>1</v>
      </c>
    </row>
    <row r="4946" spans="1:34" hidden="1" x14ac:dyDescent="0.4">
      <c r="A4946">
        <v>1004493101</v>
      </c>
      <c r="B4946" s="1" t="s">
        <v>849</v>
      </c>
      <c r="D4946" s="1"/>
      <c r="E4946" s="1" t="s">
        <v>9534</v>
      </c>
      <c r="F4946" s="1" t="s">
        <v>4665</v>
      </c>
      <c r="G4946" s="1"/>
      <c r="H4946" s="1" t="s">
        <v>9536</v>
      </c>
      <c r="I4946" s="1" t="s">
        <v>9536</v>
      </c>
      <c r="J4946" s="1" t="s">
        <v>4404</v>
      </c>
      <c r="K4946" s="1" t="s">
        <v>855</v>
      </c>
      <c r="L4946" s="1" t="s">
        <v>26134</v>
      </c>
      <c r="M4946" s="1" t="s">
        <v>868</v>
      </c>
      <c r="N4946" s="1" t="s">
        <v>857</v>
      </c>
      <c r="O4946" s="1" t="s">
        <v>41</v>
      </c>
      <c r="P4946" s="1"/>
      <c r="Q4946" s="2"/>
      <c r="R4946">
        <v>50.075202900000001</v>
      </c>
      <c r="S4946">
        <v>14.3563451</v>
      </c>
      <c r="T4946" s="1" t="s">
        <v>9585</v>
      </c>
      <c r="V4946" s="1"/>
      <c r="X4946" s="1"/>
      <c r="Y4946" s="1"/>
      <c r="Z4946" s="1"/>
      <c r="AA4946" s="1" t="s">
        <v>26133</v>
      </c>
      <c r="AC4946" s="1"/>
      <c r="AD4946" s="3">
        <v>46132.44903935185</v>
      </c>
      <c r="AE4946" s="3">
        <v>46132.449386574073</v>
      </c>
      <c r="AF4946">
        <v>0</v>
      </c>
      <c r="AG4946">
        <v>1</v>
      </c>
      <c r="AH4946">
        <v>1</v>
      </c>
    </row>
    <row r="4947" spans="1:34" hidden="1" x14ac:dyDescent="0.4">
      <c r="A4947">
        <v>1004494101</v>
      </c>
      <c r="B4947" s="1" t="s">
        <v>849</v>
      </c>
      <c r="D4947" s="1"/>
      <c r="E4947" s="1" t="s">
        <v>9534</v>
      </c>
      <c r="F4947" s="1" t="s">
        <v>4665</v>
      </c>
      <c r="G4947" s="1"/>
      <c r="H4947" s="1" t="s">
        <v>9536</v>
      </c>
      <c r="I4947" s="1" t="s">
        <v>9536</v>
      </c>
      <c r="J4947" s="1" t="s">
        <v>4404</v>
      </c>
      <c r="K4947" s="1" t="s">
        <v>855</v>
      </c>
      <c r="L4947" s="1" t="s">
        <v>26134</v>
      </c>
      <c r="M4947" s="1" t="s">
        <v>868</v>
      </c>
      <c r="N4947" s="1" t="s">
        <v>857</v>
      </c>
      <c r="O4947" s="1" t="s">
        <v>41</v>
      </c>
      <c r="P4947" s="1"/>
      <c r="Q4947" s="2"/>
      <c r="R4947">
        <v>50.075124700000003</v>
      </c>
      <c r="S4947">
        <v>14.355451800000001</v>
      </c>
      <c r="T4947" s="1" t="s">
        <v>9586</v>
      </c>
      <c r="V4947" s="1"/>
      <c r="X4947" s="1"/>
      <c r="Y4947" s="1"/>
      <c r="Z4947" s="1"/>
      <c r="AA4947" s="1" t="s">
        <v>26133</v>
      </c>
      <c r="AC4947" s="1"/>
      <c r="AD4947" s="3">
        <v>46132.44903935185</v>
      </c>
      <c r="AE4947" s="3">
        <v>46132.449386574073</v>
      </c>
      <c r="AF4947">
        <v>0</v>
      </c>
      <c r="AG4947">
        <v>1</v>
      </c>
      <c r="AH4947">
        <v>1</v>
      </c>
    </row>
    <row r="4948" spans="1:34" hidden="1" x14ac:dyDescent="0.4">
      <c r="A4948">
        <v>1004495101</v>
      </c>
      <c r="B4948" s="1" t="s">
        <v>849</v>
      </c>
      <c r="D4948" s="1"/>
      <c r="E4948" s="1" t="s">
        <v>9534</v>
      </c>
      <c r="F4948" s="1" t="s">
        <v>4665</v>
      </c>
      <c r="G4948" s="1"/>
      <c r="H4948" s="1" t="s">
        <v>9536</v>
      </c>
      <c r="I4948" s="1" t="s">
        <v>9536</v>
      </c>
      <c r="J4948" s="1" t="s">
        <v>4404</v>
      </c>
      <c r="K4948" s="1" t="s">
        <v>855</v>
      </c>
      <c r="L4948" s="1" t="s">
        <v>26134</v>
      </c>
      <c r="M4948" s="1" t="s">
        <v>868</v>
      </c>
      <c r="N4948" s="1" t="s">
        <v>857</v>
      </c>
      <c r="O4948" s="1" t="s">
        <v>41</v>
      </c>
      <c r="P4948" s="1"/>
      <c r="Q4948" s="2"/>
      <c r="R4948">
        <v>50.073943700000001</v>
      </c>
      <c r="S4948">
        <v>14.353533799999999</v>
      </c>
      <c r="T4948" s="1" t="s">
        <v>9587</v>
      </c>
      <c r="V4948" s="1"/>
      <c r="X4948" s="1"/>
      <c r="Y4948" s="1"/>
      <c r="Z4948" s="1"/>
      <c r="AA4948" s="1" t="s">
        <v>26133</v>
      </c>
      <c r="AC4948" s="1"/>
      <c r="AD4948" s="3">
        <v>46132.44903935185</v>
      </c>
      <c r="AE4948" s="3">
        <v>46132.449386574073</v>
      </c>
      <c r="AF4948">
        <v>0</v>
      </c>
      <c r="AG4948">
        <v>1</v>
      </c>
      <c r="AH4948">
        <v>1</v>
      </c>
    </row>
    <row r="4949" spans="1:34" hidden="1" x14ac:dyDescent="0.4">
      <c r="A4949">
        <v>1004496101</v>
      </c>
      <c r="B4949" s="1" t="s">
        <v>849</v>
      </c>
      <c r="D4949" s="1"/>
      <c r="E4949" s="1" t="s">
        <v>9534</v>
      </c>
      <c r="F4949" s="1" t="s">
        <v>4665</v>
      </c>
      <c r="G4949" s="1"/>
      <c r="H4949" s="1" t="s">
        <v>9536</v>
      </c>
      <c r="I4949" s="1" t="s">
        <v>9536</v>
      </c>
      <c r="J4949" s="1" t="s">
        <v>4404</v>
      </c>
      <c r="K4949" s="1" t="s">
        <v>855</v>
      </c>
      <c r="L4949" s="1" t="s">
        <v>26134</v>
      </c>
      <c r="M4949" s="1" t="s">
        <v>868</v>
      </c>
      <c r="N4949" s="1" t="s">
        <v>857</v>
      </c>
      <c r="O4949" s="1" t="s">
        <v>41</v>
      </c>
      <c r="P4949" s="1"/>
      <c r="Q4949" s="2"/>
      <c r="R4949">
        <v>50.074700999999997</v>
      </c>
      <c r="S4949">
        <v>14.3570124</v>
      </c>
      <c r="T4949" s="1" t="s">
        <v>9588</v>
      </c>
      <c r="V4949" s="1"/>
      <c r="X4949" s="1"/>
      <c r="Y4949" s="1"/>
      <c r="Z4949" s="1"/>
      <c r="AA4949" s="1" t="s">
        <v>26133</v>
      </c>
      <c r="AC4949" s="1"/>
      <c r="AD4949" s="3">
        <v>46132.44903935185</v>
      </c>
      <c r="AE4949" s="3">
        <v>46132.449386574073</v>
      </c>
      <c r="AF4949">
        <v>0</v>
      </c>
      <c r="AG4949">
        <v>1</v>
      </c>
      <c r="AH4949">
        <v>1</v>
      </c>
    </row>
    <row r="4950" spans="1:34" hidden="1" x14ac:dyDescent="0.4">
      <c r="A4950">
        <v>1004497101</v>
      </c>
      <c r="B4950" s="1" t="s">
        <v>849</v>
      </c>
      <c r="D4950" s="1"/>
      <c r="E4950" s="1" t="s">
        <v>9534</v>
      </c>
      <c r="F4950" s="1" t="s">
        <v>4665</v>
      </c>
      <c r="G4950" s="1"/>
      <c r="H4950" s="1" t="s">
        <v>9536</v>
      </c>
      <c r="I4950" s="1" t="s">
        <v>9536</v>
      </c>
      <c r="J4950" s="1" t="s">
        <v>4404</v>
      </c>
      <c r="K4950" s="1" t="s">
        <v>855</v>
      </c>
      <c r="L4950" s="1" t="s">
        <v>26134</v>
      </c>
      <c r="M4950" s="1" t="s">
        <v>868</v>
      </c>
      <c r="N4950" s="1" t="s">
        <v>857</v>
      </c>
      <c r="O4950" s="1" t="s">
        <v>41</v>
      </c>
      <c r="P4950" s="1"/>
      <c r="Q4950" s="2"/>
      <c r="R4950">
        <v>50.074920800000001</v>
      </c>
      <c r="S4950">
        <v>14.356463700000001</v>
      </c>
      <c r="T4950" s="1" t="s">
        <v>9589</v>
      </c>
      <c r="V4950" s="1"/>
      <c r="X4950" s="1"/>
      <c r="Y4950" s="1"/>
      <c r="Z4950" s="1"/>
      <c r="AA4950" s="1" t="s">
        <v>26133</v>
      </c>
      <c r="AC4950" s="1"/>
      <c r="AD4950" s="3">
        <v>46132.44903935185</v>
      </c>
      <c r="AE4950" s="3">
        <v>46132.449386574073</v>
      </c>
      <c r="AF4950">
        <v>0</v>
      </c>
      <c r="AG4950">
        <v>1</v>
      </c>
      <c r="AH4950">
        <v>1</v>
      </c>
    </row>
    <row r="4951" spans="1:34" hidden="1" x14ac:dyDescent="0.4">
      <c r="A4951">
        <v>1004510101</v>
      </c>
      <c r="B4951" s="1" t="s">
        <v>849</v>
      </c>
      <c r="D4951" s="1" t="s">
        <v>9590</v>
      </c>
      <c r="E4951" s="1" t="s">
        <v>9534</v>
      </c>
      <c r="F4951" s="1" t="s">
        <v>4665</v>
      </c>
      <c r="G4951" s="1" t="s">
        <v>9536</v>
      </c>
      <c r="H4951" s="1" t="s">
        <v>9536</v>
      </c>
      <c r="I4951" s="1" t="s">
        <v>9536</v>
      </c>
      <c r="J4951" s="1" t="s">
        <v>4404</v>
      </c>
      <c r="K4951" s="1" t="s">
        <v>855</v>
      </c>
      <c r="L4951" s="1" t="s">
        <v>26134</v>
      </c>
      <c r="M4951" s="1" t="s">
        <v>856</v>
      </c>
      <c r="N4951" s="1" t="s">
        <v>857</v>
      </c>
      <c r="O4951" s="1" t="s">
        <v>41</v>
      </c>
      <c r="P4951" s="1"/>
      <c r="Q4951" s="2"/>
      <c r="R4951">
        <v>50.074791599999998</v>
      </c>
      <c r="S4951">
        <v>14.354318900000001</v>
      </c>
      <c r="T4951" s="1" t="s">
        <v>9591</v>
      </c>
      <c r="V4951" s="1"/>
      <c r="X4951" s="1"/>
      <c r="Y4951" s="1"/>
      <c r="Z4951" s="1"/>
      <c r="AA4951" s="1" t="s">
        <v>26133</v>
      </c>
      <c r="AC4951" s="1"/>
      <c r="AD4951" s="3">
        <v>46132.44903935185</v>
      </c>
      <c r="AE4951" s="3">
        <v>46132.449386574073</v>
      </c>
      <c r="AF4951">
        <v>0</v>
      </c>
      <c r="AG4951">
        <v>0</v>
      </c>
      <c r="AH4951">
        <v>1</v>
      </c>
    </row>
    <row r="4952" spans="1:34" hidden="1" x14ac:dyDescent="0.4">
      <c r="A4952">
        <v>1004516101</v>
      </c>
      <c r="B4952" s="1" t="s">
        <v>849</v>
      </c>
      <c r="D4952" s="1"/>
      <c r="E4952" s="1" t="s">
        <v>9534</v>
      </c>
      <c r="F4952" s="1" t="s">
        <v>4665</v>
      </c>
      <c r="G4952" s="1"/>
      <c r="H4952" s="1" t="s">
        <v>9536</v>
      </c>
      <c r="I4952" s="1" t="s">
        <v>9536</v>
      </c>
      <c r="J4952" s="1" t="s">
        <v>4404</v>
      </c>
      <c r="K4952" s="1" t="s">
        <v>855</v>
      </c>
      <c r="L4952" s="1" t="s">
        <v>26134</v>
      </c>
      <c r="M4952" s="1" t="s">
        <v>868</v>
      </c>
      <c r="N4952" s="1" t="s">
        <v>857</v>
      </c>
      <c r="O4952" s="1" t="s">
        <v>41</v>
      </c>
      <c r="P4952" s="1"/>
      <c r="Q4952" s="2"/>
      <c r="R4952">
        <v>50.069519399999997</v>
      </c>
      <c r="S4952">
        <v>14.3376894</v>
      </c>
      <c r="T4952" s="1" t="s">
        <v>9592</v>
      </c>
      <c r="V4952" s="1"/>
      <c r="X4952" s="1"/>
      <c r="Y4952" s="1"/>
      <c r="Z4952" s="1"/>
      <c r="AA4952" s="1" t="s">
        <v>26133</v>
      </c>
      <c r="AC4952" s="1"/>
      <c r="AD4952" s="3">
        <v>46132.44903935185</v>
      </c>
      <c r="AE4952" s="3">
        <v>46132.449386574073</v>
      </c>
      <c r="AF4952">
        <v>0</v>
      </c>
      <c r="AG4952">
        <v>1</v>
      </c>
      <c r="AH4952">
        <v>1</v>
      </c>
    </row>
    <row r="4953" spans="1:34" hidden="1" x14ac:dyDescent="0.4">
      <c r="A4953">
        <v>1004517101</v>
      </c>
      <c r="B4953" s="1" t="s">
        <v>849</v>
      </c>
      <c r="D4953" s="1"/>
      <c r="E4953" s="1" t="s">
        <v>9534</v>
      </c>
      <c r="F4953" s="1" t="s">
        <v>4665</v>
      </c>
      <c r="G4953" s="1"/>
      <c r="H4953" s="1" t="s">
        <v>9536</v>
      </c>
      <c r="I4953" s="1" t="s">
        <v>9536</v>
      </c>
      <c r="J4953" s="1" t="s">
        <v>4404</v>
      </c>
      <c r="K4953" s="1" t="s">
        <v>855</v>
      </c>
      <c r="L4953" s="1" t="s">
        <v>26134</v>
      </c>
      <c r="M4953" s="1" t="s">
        <v>868</v>
      </c>
      <c r="N4953" s="1" t="s">
        <v>857</v>
      </c>
      <c r="O4953" s="1" t="s">
        <v>41</v>
      </c>
      <c r="P4953" s="1"/>
      <c r="Q4953" s="2"/>
      <c r="R4953">
        <v>50.069318299999999</v>
      </c>
      <c r="S4953">
        <v>14.336703099999999</v>
      </c>
      <c r="T4953" s="1" t="s">
        <v>9593</v>
      </c>
      <c r="V4953" s="1"/>
      <c r="X4953" s="1"/>
      <c r="Y4953" s="1"/>
      <c r="Z4953" s="1"/>
      <c r="AA4953" s="1" t="s">
        <v>26133</v>
      </c>
      <c r="AC4953" s="1"/>
      <c r="AD4953" s="3">
        <v>46132.44903935185</v>
      </c>
      <c r="AE4953" s="3">
        <v>46132.449386574073</v>
      </c>
      <c r="AF4953">
        <v>0</v>
      </c>
      <c r="AG4953">
        <v>1</v>
      </c>
      <c r="AH4953">
        <v>1</v>
      </c>
    </row>
    <row r="4954" spans="1:34" hidden="1" x14ac:dyDescent="0.4">
      <c r="A4954">
        <v>1004518101</v>
      </c>
      <c r="B4954" s="1" t="s">
        <v>849</v>
      </c>
      <c r="D4954" s="1"/>
      <c r="E4954" s="1" t="s">
        <v>9534</v>
      </c>
      <c r="F4954" s="1" t="s">
        <v>4665</v>
      </c>
      <c r="G4954" s="1"/>
      <c r="H4954" s="1" t="s">
        <v>9536</v>
      </c>
      <c r="I4954" s="1" t="s">
        <v>9536</v>
      </c>
      <c r="J4954" s="1" t="s">
        <v>4404</v>
      </c>
      <c r="K4954" s="1" t="s">
        <v>855</v>
      </c>
      <c r="L4954" s="1" t="s">
        <v>26134</v>
      </c>
      <c r="M4954" s="1" t="s">
        <v>868</v>
      </c>
      <c r="N4954" s="1" t="s">
        <v>857</v>
      </c>
      <c r="O4954" s="1" t="s">
        <v>41</v>
      </c>
      <c r="P4954" s="1"/>
      <c r="Q4954" s="2"/>
      <c r="R4954">
        <v>50.069482700000002</v>
      </c>
      <c r="S4954">
        <v>14.337324000000001</v>
      </c>
      <c r="T4954" s="1" t="s">
        <v>9594</v>
      </c>
      <c r="V4954" s="1"/>
      <c r="X4954" s="1"/>
      <c r="Y4954" s="1"/>
      <c r="Z4954" s="1"/>
      <c r="AA4954" s="1" t="s">
        <v>26133</v>
      </c>
      <c r="AC4954" s="1"/>
      <c r="AD4954" s="3">
        <v>46132.44903935185</v>
      </c>
      <c r="AE4954" s="3">
        <v>46132.449386574073</v>
      </c>
      <c r="AF4954">
        <v>0</v>
      </c>
      <c r="AG4954">
        <v>1</v>
      </c>
      <c r="AH4954">
        <v>1</v>
      </c>
    </row>
    <row r="4955" spans="1:34" hidden="1" x14ac:dyDescent="0.4">
      <c r="A4955">
        <v>1004519101</v>
      </c>
      <c r="B4955" s="1" t="s">
        <v>849</v>
      </c>
      <c r="D4955" s="1"/>
      <c r="E4955" s="1" t="s">
        <v>9534</v>
      </c>
      <c r="F4955" s="1" t="s">
        <v>4665</v>
      </c>
      <c r="G4955" s="1"/>
      <c r="H4955" s="1" t="s">
        <v>9536</v>
      </c>
      <c r="I4955" s="1" t="s">
        <v>9536</v>
      </c>
      <c r="J4955" s="1" t="s">
        <v>4404</v>
      </c>
      <c r="K4955" s="1" t="s">
        <v>855</v>
      </c>
      <c r="L4955" s="1" t="s">
        <v>26134</v>
      </c>
      <c r="M4955" s="1" t="s">
        <v>868</v>
      </c>
      <c r="N4955" s="1" t="s">
        <v>857</v>
      </c>
      <c r="O4955" s="1" t="s">
        <v>41</v>
      </c>
      <c r="P4955" s="1"/>
      <c r="Q4955" s="2"/>
      <c r="R4955">
        <v>50.069442500000001</v>
      </c>
      <c r="S4955">
        <v>14.336730599999999</v>
      </c>
      <c r="T4955" s="1" t="s">
        <v>9595</v>
      </c>
      <c r="V4955" s="1"/>
      <c r="X4955" s="1"/>
      <c r="Y4955" s="1"/>
      <c r="Z4955" s="1"/>
      <c r="AA4955" s="1" t="s">
        <v>26133</v>
      </c>
      <c r="AC4955" s="1"/>
      <c r="AD4955" s="3">
        <v>46132.44903935185</v>
      </c>
      <c r="AE4955" s="3">
        <v>46132.449386574073</v>
      </c>
      <c r="AF4955">
        <v>0</v>
      </c>
      <c r="AG4955">
        <v>1</v>
      </c>
      <c r="AH4955">
        <v>1</v>
      </c>
    </row>
    <row r="4956" spans="1:34" hidden="1" x14ac:dyDescent="0.4">
      <c r="A4956">
        <v>1004544101</v>
      </c>
      <c r="B4956" s="1" t="s">
        <v>849</v>
      </c>
      <c r="D4956" s="1"/>
      <c r="E4956" s="1" t="s">
        <v>9534</v>
      </c>
      <c r="F4956" s="1" t="s">
        <v>4665</v>
      </c>
      <c r="G4956" s="1"/>
      <c r="H4956" s="1" t="s">
        <v>9536</v>
      </c>
      <c r="I4956" s="1" t="s">
        <v>9536</v>
      </c>
      <c r="J4956" s="1" t="s">
        <v>4404</v>
      </c>
      <c r="K4956" s="1" t="s">
        <v>855</v>
      </c>
      <c r="L4956" s="1" t="s">
        <v>26134</v>
      </c>
      <c r="M4956" s="1" t="s">
        <v>868</v>
      </c>
      <c r="N4956" s="1" t="s">
        <v>80</v>
      </c>
      <c r="O4956" s="1" t="s">
        <v>41</v>
      </c>
      <c r="P4956" s="1"/>
      <c r="Q4956" s="2"/>
      <c r="R4956">
        <v>50.072625799999997</v>
      </c>
      <c r="S4956">
        <v>14.348539499999999</v>
      </c>
      <c r="T4956" s="1" t="s">
        <v>9596</v>
      </c>
      <c r="V4956" s="1"/>
      <c r="X4956" s="1"/>
      <c r="Y4956" s="1"/>
      <c r="Z4956" s="1"/>
      <c r="AA4956" s="1" t="s">
        <v>26133</v>
      </c>
      <c r="AC4956" s="1"/>
      <c r="AD4956" s="3">
        <v>46132.44903935185</v>
      </c>
      <c r="AE4956" s="3">
        <v>46132.449386574073</v>
      </c>
      <c r="AF4956">
        <v>0</v>
      </c>
      <c r="AG4956">
        <v>1</v>
      </c>
      <c r="AH4956">
        <v>1</v>
      </c>
    </row>
    <row r="4957" spans="1:34" hidden="1" x14ac:dyDescent="0.4">
      <c r="A4957">
        <v>1004549101</v>
      </c>
      <c r="B4957" s="1" t="s">
        <v>849</v>
      </c>
      <c r="D4957" s="1" t="s">
        <v>9597</v>
      </c>
      <c r="E4957" s="1" t="s">
        <v>9534</v>
      </c>
      <c r="F4957" s="1" t="s">
        <v>4665</v>
      </c>
      <c r="G4957" s="1" t="s">
        <v>9536</v>
      </c>
      <c r="H4957" s="1" t="s">
        <v>9536</v>
      </c>
      <c r="I4957" s="1" t="s">
        <v>9536</v>
      </c>
      <c r="J4957" s="1" t="s">
        <v>4404</v>
      </c>
      <c r="K4957" s="1" t="s">
        <v>855</v>
      </c>
      <c r="L4957" s="1" t="s">
        <v>26132</v>
      </c>
      <c r="M4957" s="1" t="s">
        <v>856</v>
      </c>
      <c r="N4957" s="1" t="s">
        <v>857</v>
      </c>
      <c r="O4957" s="1" t="s">
        <v>41</v>
      </c>
      <c r="P4957" s="1"/>
      <c r="Q4957" s="2"/>
      <c r="R4957">
        <v>50.072195600000001</v>
      </c>
      <c r="S4957">
        <v>14.3461049</v>
      </c>
      <c r="T4957" s="1" t="s">
        <v>9598</v>
      </c>
      <c r="V4957" s="1"/>
      <c r="X4957" s="1"/>
      <c r="Y4957" s="1"/>
      <c r="Z4957" s="1"/>
      <c r="AA4957" s="1" t="s">
        <v>26133</v>
      </c>
      <c r="AC4957" s="1"/>
      <c r="AD4957" s="3">
        <v>46132.44903935185</v>
      </c>
      <c r="AE4957" s="3">
        <v>46132.449386574073</v>
      </c>
      <c r="AF4957">
        <v>0</v>
      </c>
      <c r="AG4957">
        <v>0</v>
      </c>
      <c r="AH4957">
        <v>1</v>
      </c>
    </row>
    <row r="4958" spans="1:34" hidden="1" x14ac:dyDescent="0.4">
      <c r="A4958">
        <v>1004555101</v>
      </c>
      <c r="B4958" s="1" t="s">
        <v>849</v>
      </c>
      <c r="D4958" s="1" t="s">
        <v>9599</v>
      </c>
      <c r="E4958" s="1" t="s">
        <v>9534</v>
      </c>
      <c r="F4958" s="1" t="s">
        <v>4665</v>
      </c>
      <c r="G4958" s="1" t="s">
        <v>9536</v>
      </c>
      <c r="H4958" s="1" t="s">
        <v>9536</v>
      </c>
      <c r="I4958" s="1" t="s">
        <v>9536</v>
      </c>
      <c r="J4958" s="1" t="s">
        <v>4404</v>
      </c>
      <c r="K4958" s="1" t="s">
        <v>855</v>
      </c>
      <c r="L4958" s="1" t="s">
        <v>26134</v>
      </c>
      <c r="M4958" s="1" t="s">
        <v>856</v>
      </c>
      <c r="N4958" s="1" t="s">
        <v>857</v>
      </c>
      <c r="O4958" s="1" t="s">
        <v>41</v>
      </c>
      <c r="P4958" s="1"/>
      <c r="Q4958" s="2"/>
      <c r="R4958">
        <v>50.064832600000003</v>
      </c>
      <c r="S4958">
        <v>14.327043400000001</v>
      </c>
      <c r="T4958" s="1" t="s">
        <v>9600</v>
      </c>
      <c r="V4958" s="1"/>
      <c r="X4958" s="1"/>
      <c r="Y4958" s="1"/>
      <c r="Z4958" s="1"/>
      <c r="AA4958" s="1" t="s">
        <v>26133</v>
      </c>
      <c r="AC4958" s="1"/>
      <c r="AD4958" s="3">
        <v>46132.44903935185</v>
      </c>
      <c r="AE4958" s="3">
        <v>46132.449386574073</v>
      </c>
      <c r="AF4958">
        <v>0</v>
      </c>
      <c r="AG4958">
        <v>0</v>
      </c>
      <c r="AH4958">
        <v>1</v>
      </c>
    </row>
    <row r="4959" spans="1:34" hidden="1" x14ac:dyDescent="0.4">
      <c r="A4959">
        <v>1004566101</v>
      </c>
      <c r="B4959" s="1" t="s">
        <v>849</v>
      </c>
      <c r="D4959" s="1"/>
      <c r="E4959" s="1" t="s">
        <v>9534</v>
      </c>
      <c r="F4959" s="1" t="s">
        <v>4665</v>
      </c>
      <c r="G4959" s="1"/>
      <c r="H4959" s="1" t="s">
        <v>9536</v>
      </c>
      <c r="I4959" s="1" t="s">
        <v>9536</v>
      </c>
      <c r="J4959" s="1" t="s">
        <v>4404</v>
      </c>
      <c r="K4959" s="1" t="s">
        <v>855</v>
      </c>
      <c r="L4959" s="1" t="s">
        <v>26134</v>
      </c>
      <c r="M4959" s="1" t="s">
        <v>868</v>
      </c>
      <c r="N4959" s="1" t="s">
        <v>857</v>
      </c>
      <c r="O4959" s="1" t="s">
        <v>41</v>
      </c>
      <c r="P4959" s="1"/>
      <c r="Q4959" s="2"/>
      <c r="R4959">
        <v>50.069139900000003</v>
      </c>
      <c r="S4959">
        <v>14.3307608</v>
      </c>
      <c r="T4959" s="1" t="s">
        <v>9601</v>
      </c>
      <c r="V4959" s="1"/>
      <c r="X4959" s="1"/>
      <c r="Y4959" s="1"/>
      <c r="Z4959" s="1"/>
      <c r="AA4959" s="1" t="s">
        <v>26133</v>
      </c>
      <c r="AC4959" s="1"/>
      <c r="AD4959" s="3">
        <v>46132.44903935185</v>
      </c>
      <c r="AE4959" s="3">
        <v>46132.449386574073</v>
      </c>
      <c r="AF4959">
        <v>0</v>
      </c>
      <c r="AG4959">
        <v>1</v>
      </c>
      <c r="AH4959">
        <v>1</v>
      </c>
    </row>
    <row r="4960" spans="1:34" hidden="1" x14ac:dyDescent="0.4">
      <c r="A4960">
        <v>1004567101</v>
      </c>
      <c r="B4960" s="1" t="s">
        <v>849</v>
      </c>
      <c r="D4960" s="1"/>
      <c r="E4960" s="1" t="s">
        <v>9534</v>
      </c>
      <c r="F4960" s="1" t="s">
        <v>4665</v>
      </c>
      <c r="G4960" s="1"/>
      <c r="H4960" s="1" t="s">
        <v>9536</v>
      </c>
      <c r="I4960" s="1" t="s">
        <v>9536</v>
      </c>
      <c r="J4960" s="1" t="s">
        <v>4404</v>
      </c>
      <c r="K4960" s="1" t="s">
        <v>855</v>
      </c>
      <c r="L4960" s="1" t="s">
        <v>26134</v>
      </c>
      <c r="M4960" s="1" t="s">
        <v>868</v>
      </c>
      <c r="N4960" s="1" t="s">
        <v>857</v>
      </c>
      <c r="O4960" s="1" t="s">
        <v>41</v>
      </c>
      <c r="P4960" s="1"/>
      <c r="Q4960" s="2"/>
      <c r="R4960">
        <v>50.068859799999998</v>
      </c>
      <c r="S4960">
        <v>14.330501699999999</v>
      </c>
      <c r="T4960" s="1" t="s">
        <v>9602</v>
      </c>
      <c r="V4960" s="1"/>
      <c r="X4960" s="1"/>
      <c r="Y4960" s="1"/>
      <c r="Z4960" s="1"/>
      <c r="AA4960" s="1" t="s">
        <v>26133</v>
      </c>
      <c r="AC4960" s="1"/>
      <c r="AD4960" s="3">
        <v>46132.44903935185</v>
      </c>
      <c r="AE4960" s="3">
        <v>46132.449386574073</v>
      </c>
      <c r="AF4960">
        <v>0</v>
      </c>
      <c r="AG4960">
        <v>1</v>
      </c>
      <c r="AH4960">
        <v>1</v>
      </c>
    </row>
    <row r="4961" spans="1:34" hidden="1" x14ac:dyDescent="0.4">
      <c r="A4961">
        <v>1004568101</v>
      </c>
      <c r="B4961" s="1" t="s">
        <v>849</v>
      </c>
      <c r="D4961" s="1"/>
      <c r="E4961" s="1" t="s">
        <v>9534</v>
      </c>
      <c r="F4961" s="1" t="s">
        <v>4665</v>
      </c>
      <c r="G4961" s="1"/>
      <c r="H4961" s="1" t="s">
        <v>9536</v>
      </c>
      <c r="I4961" s="1" t="s">
        <v>9536</v>
      </c>
      <c r="J4961" s="1" t="s">
        <v>4404</v>
      </c>
      <c r="K4961" s="1" t="s">
        <v>855</v>
      </c>
      <c r="L4961" s="1" t="s">
        <v>26134</v>
      </c>
      <c r="M4961" s="1" t="s">
        <v>868</v>
      </c>
      <c r="N4961" s="1" t="s">
        <v>857</v>
      </c>
      <c r="O4961" s="1" t="s">
        <v>41</v>
      </c>
      <c r="P4961" s="1"/>
      <c r="Q4961" s="2"/>
      <c r="R4961">
        <v>50.068767299999998</v>
      </c>
      <c r="S4961">
        <v>14.3304981</v>
      </c>
      <c r="T4961" s="1" t="s">
        <v>9603</v>
      </c>
      <c r="V4961" s="1"/>
      <c r="X4961" s="1"/>
      <c r="Y4961" s="1"/>
      <c r="Z4961" s="1"/>
      <c r="AA4961" s="1" t="s">
        <v>26133</v>
      </c>
      <c r="AC4961" s="1"/>
      <c r="AD4961" s="3">
        <v>46132.44903935185</v>
      </c>
      <c r="AE4961" s="3">
        <v>46132.449386574073</v>
      </c>
      <c r="AF4961">
        <v>0</v>
      </c>
      <c r="AG4961">
        <v>1</v>
      </c>
      <c r="AH4961">
        <v>1</v>
      </c>
    </row>
    <row r="4962" spans="1:34" hidden="1" x14ac:dyDescent="0.4">
      <c r="A4962">
        <v>1004570101</v>
      </c>
      <c r="B4962" s="1" t="s">
        <v>849</v>
      </c>
      <c r="D4962" s="1"/>
      <c r="E4962" s="1" t="s">
        <v>9534</v>
      </c>
      <c r="F4962" s="1" t="s">
        <v>4665</v>
      </c>
      <c r="G4962" s="1"/>
      <c r="H4962" s="1" t="s">
        <v>9536</v>
      </c>
      <c r="I4962" s="1" t="s">
        <v>9536</v>
      </c>
      <c r="J4962" s="1" t="s">
        <v>4404</v>
      </c>
      <c r="K4962" s="1" t="s">
        <v>855</v>
      </c>
      <c r="L4962" s="1" t="s">
        <v>26134</v>
      </c>
      <c r="M4962" s="1" t="s">
        <v>868</v>
      </c>
      <c r="N4962" s="1" t="s">
        <v>857</v>
      </c>
      <c r="O4962" s="1" t="s">
        <v>41</v>
      </c>
      <c r="P4962" s="1"/>
      <c r="Q4962" s="2"/>
      <c r="R4962">
        <v>50.0689493</v>
      </c>
      <c r="S4962">
        <v>14.3304946</v>
      </c>
      <c r="T4962" s="1" t="s">
        <v>9604</v>
      </c>
      <c r="V4962" s="1"/>
      <c r="X4962" s="1"/>
      <c r="Y4962" s="1"/>
      <c r="Z4962" s="1"/>
      <c r="AA4962" s="1" t="s">
        <v>26133</v>
      </c>
      <c r="AC4962" s="1"/>
      <c r="AD4962" s="3">
        <v>46132.44903935185</v>
      </c>
      <c r="AE4962" s="3">
        <v>46132.449386574073</v>
      </c>
      <c r="AF4962">
        <v>0</v>
      </c>
      <c r="AG4962">
        <v>1</v>
      </c>
      <c r="AH4962">
        <v>1</v>
      </c>
    </row>
    <row r="4963" spans="1:34" hidden="1" x14ac:dyDescent="0.4">
      <c r="A4963">
        <v>1004635101</v>
      </c>
      <c r="B4963" s="1" t="s">
        <v>849</v>
      </c>
      <c r="D4963" s="1"/>
      <c r="E4963" s="1" t="s">
        <v>9534</v>
      </c>
      <c r="F4963" s="1" t="s">
        <v>4665</v>
      </c>
      <c r="G4963" s="1"/>
      <c r="H4963" s="1" t="s">
        <v>9536</v>
      </c>
      <c r="I4963" s="1" t="s">
        <v>9536</v>
      </c>
      <c r="J4963" s="1" t="s">
        <v>4404</v>
      </c>
      <c r="K4963" s="1" t="s">
        <v>855</v>
      </c>
      <c r="L4963" s="1" t="s">
        <v>26134</v>
      </c>
      <c r="M4963" s="1" t="s">
        <v>868</v>
      </c>
      <c r="N4963" s="1" t="s">
        <v>857</v>
      </c>
      <c r="O4963" s="1" t="s">
        <v>41</v>
      </c>
      <c r="P4963" s="1"/>
      <c r="Q4963" s="2"/>
      <c r="R4963">
        <v>50.066168099999999</v>
      </c>
      <c r="S4963">
        <v>14.336122599999999</v>
      </c>
      <c r="T4963" s="1" t="s">
        <v>9605</v>
      </c>
      <c r="V4963" s="1"/>
      <c r="X4963" s="1"/>
      <c r="Y4963" s="1"/>
      <c r="Z4963" s="1"/>
      <c r="AA4963" s="1" t="s">
        <v>26133</v>
      </c>
      <c r="AC4963" s="1"/>
      <c r="AD4963" s="3">
        <v>46132.44903935185</v>
      </c>
      <c r="AE4963" s="3">
        <v>46132.449386574073</v>
      </c>
      <c r="AF4963">
        <v>0</v>
      </c>
      <c r="AG4963">
        <v>1</v>
      </c>
      <c r="AH4963">
        <v>1</v>
      </c>
    </row>
    <row r="4964" spans="1:34" hidden="1" x14ac:dyDescent="0.4">
      <c r="A4964">
        <v>1006619101</v>
      </c>
      <c r="B4964" s="1" t="s">
        <v>849</v>
      </c>
      <c r="D4964" s="1" t="s">
        <v>9606</v>
      </c>
      <c r="E4964" s="1" t="s">
        <v>9607</v>
      </c>
      <c r="F4964" s="1" t="s">
        <v>9608</v>
      </c>
      <c r="G4964" s="1" t="s">
        <v>9609</v>
      </c>
      <c r="H4964" s="1" t="s">
        <v>9609</v>
      </c>
      <c r="I4964" s="1" t="s">
        <v>9609</v>
      </c>
      <c r="J4964" s="1" t="s">
        <v>4398</v>
      </c>
      <c r="K4964" s="1" t="s">
        <v>855</v>
      </c>
      <c r="L4964" s="1" t="s">
        <v>26132</v>
      </c>
      <c r="M4964" s="1" t="s">
        <v>856</v>
      </c>
      <c r="N4964" s="1" t="s">
        <v>80</v>
      </c>
      <c r="O4964" s="1" t="s">
        <v>41</v>
      </c>
      <c r="P4964" s="1"/>
      <c r="Q4964" s="2"/>
      <c r="R4964">
        <v>50.088725799999999</v>
      </c>
      <c r="S4964">
        <v>14.376238799999999</v>
      </c>
      <c r="T4964" s="1" t="s">
        <v>9610</v>
      </c>
      <c r="V4964" s="1"/>
      <c r="X4964" s="1"/>
      <c r="Y4964" s="1"/>
      <c r="Z4964" s="1"/>
      <c r="AA4964" s="1" t="s">
        <v>26133</v>
      </c>
      <c r="AC4964" s="1"/>
      <c r="AD4964" s="3">
        <v>46132.44903935185</v>
      </c>
      <c r="AE4964" s="3">
        <v>46132.449386574073</v>
      </c>
      <c r="AF4964">
        <v>0</v>
      </c>
      <c r="AG4964">
        <v>0</v>
      </c>
      <c r="AH4964">
        <v>1</v>
      </c>
    </row>
    <row r="4965" spans="1:34" hidden="1" x14ac:dyDescent="0.4">
      <c r="A4965">
        <v>1006791101</v>
      </c>
      <c r="B4965" s="1" t="s">
        <v>849</v>
      </c>
      <c r="D4965" s="1" t="s">
        <v>9611</v>
      </c>
      <c r="E4965" s="1" t="s">
        <v>9607</v>
      </c>
      <c r="F4965" s="1" t="s">
        <v>9608</v>
      </c>
      <c r="G4965" s="1" t="s">
        <v>9609</v>
      </c>
      <c r="H4965" s="1" t="s">
        <v>9609</v>
      </c>
      <c r="I4965" s="1" t="s">
        <v>9609</v>
      </c>
      <c r="J4965" s="1" t="s">
        <v>4398</v>
      </c>
      <c r="K4965" s="1" t="s">
        <v>855</v>
      </c>
      <c r="L4965" s="1" t="s">
        <v>26134</v>
      </c>
      <c r="M4965" s="1" t="s">
        <v>856</v>
      </c>
      <c r="N4965" s="1" t="s">
        <v>857</v>
      </c>
      <c r="O4965" s="1" t="s">
        <v>41</v>
      </c>
      <c r="P4965" s="1"/>
      <c r="Q4965" s="2"/>
      <c r="R4965">
        <v>50.087449999999997</v>
      </c>
      <c r="S4965">
        <v>14.371136999999999</v>
      </c>
      <c r="T4965" s="1" t="s">
        <v>9612</v>
      </c>
      <c r="V4965" s="1"/>
      <c r="X4965" s="1"/>
      <c r="Y4965" s="1"/>
      <c r="Z4965" s="1"/>
      <c r="AA4965" s="1" t="s">
        <v>26133</v>
      </c>
      <c r="AC4965" s="1"/>
      <c r="AD4965" s="3">
        <v>46132.44903935185</v>
      </c>
      <c r="AE4965" s="3">
        <v>46132.449386574073</v>
      </c>
      <c r="AF4965">
        <v>0</v>
      </c>
      <c r="AG4965">
        <v>0</v>
      </c>
      <c r="AH4965">
        <v>1</v>
      </c>
    </row>
    <row r="4966" spans="1:34" hidden="1" x14ac:dyDescent="0.4">
      <c r="A4966">
        <v>1006851101</v>
      </c>
      <c r="B4966" s="1" t="s">
        <v>849</v>
      </c>
      <c r="D4966" s="1" t="s">
        <v>9613</v>
      </c>
      <c r="E4966" s="1" t="s">
        <v>9607</v>
      </c>
      <c r="F4966" s="1" t="s">
        <v>9256</v>
      </c>
      <c r="G4966" s="1" t="s">
        <v>9609</v>
      </c>
      <c r="H4966" s="1" t="s">
        <v>9609</v>
      </c>
      <c r="I4966" s="1" t="s">
        <v>9609</v>
      </c>
      <c r="J4966" s="1" t="s">
        <v>4398</v>
      </c>
      <c r="K4966" s="1" t="s">
        <v>855</v>
      </c>
      <c r="L4966" s="1" t="s">
        <v>26132</v>
      </c>
      <c r="M4966" s="1" t="s">
        <v>856</v>
      </c>
      <c r="N4966" s="1" t="s">
        <v>80</v>
      </c>
      <c r="O4966" s="1" t="s">
        <v>41</v>
      </c>
      <c r="P4966" s="1"/>
      <c r="Q4966" s="2"/>
      <c r="R4966">
        <v>50.087636000000003</v>
      </c>
      <c r="S4966">
        <v>14.346891400000001</v>
      </c>
      <c r="T4966" s="1" t="s">
        <v>9614</v>
      </c>
      <c r="V4966" s="1"/>
      <c r="X4966" s="1"/>
      <c r="Y4966" s="1"/>
      <c r="Z4966" s="1"/>
      <c r="AA4966" s="1" t="s">
        <v>26133</v>
      </c>
      <c r="AC4966" s="1"/>
      <c r="AD4966" s="3">
        <v>46132.44903935185</v>
      </c>
      <c r="AE4966" s="3">
        <v>46132.449386574073</v>
      </c>
      <c r="AF4966">
        <v>0</v>
      </c>
      <c r="AG4966">
        <v>0</v>
      </c>
      <c r="AH4966">
        <v>1</v>
      </c>
    </row>
    <row r="4967" spans="1:34" hidden="1" x14ac:dyDescent="0.4">
      <c r="A4967">
        <v>1006905101</v>
      </c>
      <c r="B4967" s="1" t="s">
        <v>849</v>
      </c>
      <c r="D4967" s="1" t="s">
        <v>9615</v>
      </c>
      <c r="E4967" s="1" t="s">
        <v>9607</v>
      </c>
      <c r="F4967" s="1" t="s">
        <v>9608</v>
      </c>
      <c r="G4967" s="1" t="s">
        <v>9609</v>
      </c>
      <c r="H4967" s="1" t="s">
        <v>9609</v>
      </c>
      <c r="I4967" s="1" t="s">
        <v>9609</v>
      </c>
      <c r="J4967" s="1" t="s">
        <v>4398</v>
      </c>
      <c r="K4967" s="1" t="s">
        <v>855</v>
      </c>
      <c r="L4967" s="1" t="s">
        <v>26134</v>
      </c>
      <c r="M4967" s="1" t="s">
        <v>856</v>
      </c>
      <c r="N4967" s="1" t="s">
        <v>857</v>
      </c>
      <c r="O4967" s="1" t="s">
        <v>41</v>
      </c>
      <c r="P4967" s="1"/>
      <c r="Q4967" s="2"/>
      <c r="R4967">
        <v>50.081927700000001</v>
      </c>
      <c r="S4967">
        <v>14.3931345</v>
      </c>
      <c r="T4967" s="1" t="s">
        <v>9616</v>
      </c>
      <c r="V4967" s="1"/>
      <c r="X4967" s="1"/>
      <c r="Y4967" s="1"/>
      <c r="Z4967" s="1"/>
      <c r="AA4967" s="1" t="s">
        <v>26133</v>
      </c>
      <c r="AC4967" s="1"/>
      <c r="AD4967" s="3">
        <v>46132.44903935185</v>
      </c>
      <c r="AE4967" s="3">
        <v>46132.449386574073</v>
      </c>
      <c r="AF4967">
        <v>0</v>
      </c>
      <c r="AG4967">
        <v>0</v>
      </c>
      <c r="AH4967">
        <v>1</v>
      </c>
    </row>
    <row r="4968" spans="1:34" hidden="1" x14ac:dyDescent="0.4">
      <c r="A4968">
        <v>1006906101</v>
      </c>
      <c r="B4968" s="1" t="s">
        <v>849</v>
      </c>
      <c r="D4968" s="1" t="s">
        <v>9617</v>
      </c>
      <c r="E4968" s="1" t="s">
        <v>9607</v>
      </c>
      <c r="F4968" s="1" t="s">
        <v>9608</v>
      </c>
      <c r="G4968" s="1" t="s">
        <v>9609</v>
      </c>
      <c r="H4968" s="1" t="s">
        <v>9609</v>
      </c>
      <c r="I4968" s="1" t="s">
        <v>9609</v>
      </c>
      <c r="J4968" s="1" t="s">
        <v>4398</v>
      </c>
      <c r="K4968" s="1" t="s">
        <v>855</v>
      </c>
      <c r="L4968" s="1" t="s">
        <v>26134</v>
      </c>
      <c r="M4968" s="1" t="s">
        <v>856</v>
      </c>
      <c r="N4968" s="1" t="s">
        <v>857</v>
      </c>
      <c r="O4968" s="1" t="s">
        <v>41</v>
      </c>
      <c r="P4968" s="1"/>
      <c r="Q4968" s="2"/>
      <c r="R4968">
        <v>50.081232</v>
      </c>
      <c r="S4968">
        <v>14.393357999999999</v>
      </c>
      <c r="T4968" s="1" t="s">
        <v>9618</v>
      </c>
      <c r="V4968" s="1"/>
      <c r="X4968" s="1"/>
      <c r="Y4968" s="1"/>
      <c r="Z4968" s="1"/>
      <c r="AA4968" s="1" t="s">
        <v>26133</v>
      </c>
      <c r="AC4968" s="1"/>
      <c r="AD4968" s="3">
        <v>46132.44903935185</v>
      </c>
      <c r="AE4968" s="3">
        <v>46132.449386574073</v>
      </c>
      <c r="AF4968">
        <v>0</v>
      </c>
      <c r="AG4968">
        <v>0</v>
      </c>
      <c r="AH4968">
        <v>1</v>
      </c>
    </row>
    <row r="4969" spans="1:34" hidden="1" x14ac:dyDescent="0.4">
      <c r="A4969">
        <v>1006913101</v>
      </c>
      <c r="B4969" s="1" t="s">
        <v>849</v>
      </c>
      <c r="D4969" s="1" t="s">
        <v>9619</v>
      </c>
      <c r="E4969" s="1" t="s">
        <v>9607</v>
      </c>
      <c r="F4969" s="1" t="s">
        <v>9608</v>
      </c>
      <c r="G4969" s="1" t="s">
        <v>9609</v>
      </c>
      <c r="H4969" s="1" t="s">
        <v>9609</v>
      </c>
      <c r="I4969" s="1" t="s">
        <v>9609</v>
      </c>
      <c r="J4969" s="1" t="s">
        <v>4398</v>
      </c>
      <c r="K4969" s="1" t="s">
        <v>855</v>
      </c>
      <c r="L4969" s="1" t="s">
        <v>26134</v>
      </c>
      <c r="M4969" s="1" t="s">
        <v>856</v>
      </c>
      <c r="N4969" s="1" t="s">
        <v>857</v>
      </c>
      <c r="O4969" s="1" t="s">
        <v>41</v>
      </c>
      <c r="P4969" s="1"/>
      <c r="Q4969" s="2"/>
      <c r="R4969">
        <v>50.079158800000002</v>
      </c>
      <c r="S4969">
        <v>14.3932029</v>
      </c>
      <c r="T4969" s="1" t="s">
        <v>9620</v>
      </c>
      <c r="V4969" s="1"/>
      <c r="X4969" s="1"/>
      <c r="Y4969" s="1"/>
      <c r="Z4969" s="1"/>
      <c r="AA4969" s="1" t="s">
        <v>26133</v>
      </c>
      <c r="AC4969" s="1"/>
      <c r="AD4969" s="3">
        <v>46132.44903935185</v>
      </c>
      <c r="AE4969" s="3">
        <v>46132.449386574073</v>
      </c>
      <c r="AF4969">
        <v>0</v>
      </c>
      <c r="AG4969">
        <v>0</v>
      </c>
      <c r="AH4969">
        <v>1</v>
      </c>
    </row>
    <row r="4970" spans="1:34" hidden="1" x14ac:dyDescent="0.4">
      <c r="A4970">
        <v>1006934101</v>
      </c>
      <c r="B4970" s="1" t="s">
        <v>849</v>
      </c>
      <c r="D4970" s="1" t="s">
        <v>9621</v>
      </c>
      <c r="E4970" s="1" t="s">
        <v>9607</v>
      </c>
      <c r="F4970" s="1" t="s">
        <v>9608</v>
      </c>
      <c r="G4970" s="1" t="s">
        <v>9609</v>
      </c>
      <c r="H4970" s="1" t="s">
        <v>9609</v>
      </c>
      <c r="I4970" s="1" t="s">
        <v>9609</v>
      </c>
      <c r="J4970" s="1" t="s">
        <v>4398</v>
      </c>
      <c r="K4970" s="1" t="s">
        <v>855</v>
      </c>
      <c r="L4970" s="1" t="s">
        <v>26132</v>
      </c>
      <c r="M4970" s="1" t="s">
        <v>856</v>
      </c>
      <c r="N4970" s="1" t="s">
        <v>857</v>
      </c>
      <c r="O4970" s="1" t="s">
        <v>41</v>
      </c>
      <c r="P4970" s="1"/>
      <c r="Q4970" s="2"/>
      <c r="R4970">
        <v>50.079181400000003</v>
      </c>
      <c r="S4970">
        <v>14.3914939</v>
      </c>
      <c r="T4970" s="1" t="s">
        <v>9622</v>
      </c>
      <c r="V4970" s="1"/>
      <c r="X4970" s="1"/>
      <c r="Y4970" s="1"/>
      <c r="Z4970" s="1"/>
      <c r="AA4970" s="1" t="s">
        <v>26133</v>
      </c>
      <c r="AC4970" s="1"/>
      <c r="AD4970" s="3">
        <v>46132.44903935185</v>
      </c>
      <c r="AE4970" s="3">
        <v>46132.449386574073</v>
      </c>
      <c r="AF4970">
        <v>0</v>
      </c>
      <c r="AG4970">
        <v>0</v>
      </c>
      <c r="AH4970">
        <v>1</v>
      </c>
    </row>
    <row r="4971" spans="1:34" hidden="1" x14ac:dyDescent="0.4">
      <c r="A4971">
        <v>1006991101</v>
      </c>
      <c r="B4971" s="1" t="s">
        <v>849</v>
      </c>
      <c r="D4971" s="1" t="s">
        <v>9623</v>
      </c>
      <c r="E4971" s="1" t="s">
        <v>9607</v>
      </c>
      <c r="F4971" s="1" t="s">
        <v>9256</v>
      </c>
      <c r="G4971" s="1" t="s">
        <v>9609</v>
      </c>
      <c r="H4971" s="1" t="s">
        <v>9609</v>
      </c>
      <c r="I4971" s="1" t="s">
        <v>9609</v>
      </c>
      <c r="J4971" s="1" t="s">
        <v>4398</v>
      </c>
      <c r="K4971" s="1" t="s">
        <v>855</v>
      </c>
      <c r="L4971" s="1" t="s">
        <v>26134</v>
      </c>
      <c r="M4971" s="1" t="s">
        <v>856</v>
      </c>
      <c r="N4971" s="1" t="s">
        <v>857</v>
      </c>
      <c r="O4971" s="1" t="s">
        <v>41</v>
      </c>
      <c r="P4971" s="1"/>
      <c r="Q4971" s="2"/>
      <c r="R4971">
        <v>50.086296400000002</v>
      </c>
      <c r="S4971">
        <v>14.3382396</v>
      </c>
      <c r="T4971" s="1" t="s">
        <v>9624</v>
      </c>
      <c r="V4971" s="1"/>
      <c r="X4971" s="1"/>
      <c r="Y4971" s="1"/>
      <c r="Z4971" s="1"/>
      <c r="AA4971" s="1" t="s">
        <v>26133</v>
      </c>
      <c r="AC4971" s="1"/>
      <c r="AD4971" s="3">
        <v>46132.44903935185</v>
      </c>
      <c r="AE4971" s="3">
        <v>46132.449386574073</v>
      </c>
      <c r="AF4971">
        <v>0</v>
      </c>
      <c r="AG4971">
        <v>0</v>
      </c>
      <c r="AH4971">
        <v>1</v>
      </c>
    </row>
    <row r="4972" spans="1:34" hidden="1" x14ac:dyDescent="0.4">
      <c r="A4972">
        <v>1007211101</v>
      </c>
      <c r="B4972" s="1" t="s">
        <v>849</v>
      </c>
      <c r="D4972" s="1" t="s">
        <v>9625</v>
      </c>
      <c r="E4972" s="1" t="s">
        <v>9607</v>
      </c>
      <c r="F4972" s="1" t="s">
        <v>9608</v>
      </c>
      <c r="G4972" s="1" t="s">
        <v>9609</v>
      </c>
      <c r="H4972" s="1" t="s">
        <v>9609</v>
      </c>
      <c r="I4972" s="1" t="s">
        <v>9609</v>
      </c>
      <c r="J4972" s="1" t="s">
        <v>4398</v>
      </c>
      <c r="K4972" s="1" t="s">
        <v>855</v>
      </c>
      <c r="L4972" s="1" t="s">
        <v>26132</v>
      </c>
      <c r="M4972" s="1" t="s">
        <v>856</v>
      </c>
      <c r="N4972" s="1" t="s">
        <v>857</v>
      </c>
      <c r="O4972" s="1" t="s">
        <v>41</v>
      </c>
      <c r="P4972" s="1"/>
      <c r="Q4972" s="2"/>
      <c r="R4972">
        <v>50.084848700000002</v>
      </c>
      <c r="S4972">
        <v>14.366556599999999</v>
      </c>
      <c r="T4972" s="1" t="s">
        <v>9626</v>
      </c>
      <c r="V4972" s="1"/>
      <c r="X4972" s="1"/>
      <c r="Y4972" s="1"/>
      <c r="Z4972" s="1"/>
      <c r="AA4972" s="1" t="s">
        <v>26133</v>
      </c>
      <c r="AC4972" s="1"/>
      <c r="AD4972" s="3">
        <v>46132.44903935185</v>
      </c>
      <c r="AE4972" s="3">
        <v>46132.449386574073</v>
      </c>
      <c r="AF4972">
        <v>0</v>
      </c>
      <c r="AG4972">
        <v>0</v>
      </c>
      <c r="AH4972">
        <v>1</v>
      </c>
    </row>
    <row r="4973" spans="1:34" hidden="1" x14ac:dyDescent="0.4">
      <c r="A4973">
        <v>1007479101</v>
      </c>
      <c r="B4973" s="1" t="s">
        <v>849</v>
      </c>
      <c r="D4973" s="1" t="s">
        <v>9627</v>
      </c>
      <c r="E4973" s="1" t="s">
        <v>9607</v>
      </c>
      <c r="F4973" s="1" t="s">
        <v>9256</v>
      </c>
      <c r="G4973" s="1" t="s">
        <v>9609</v>
      </c>
      <c r="H4973" s="1" t="s">
        <v>9609</v>
      </c>
      <c r="I4973" s="1" t="s">
        <v>9609</v>
      </c>
      <c r="J4973" s="1" t="s">
        <v>4398</v>
      </c>
      <c r="K4973" s="1" t="s">
        <v>855</v>
      </c>
      <c r="L4973" s="1" t="s">
        <v>26134</v>
      </c>
      <c r="M4973" s="1" t="s">
        <v>856</v>
      </c>
      <c r="N4973" s="1" t="s">
        <v>80</v>
      </c>
      <c r="O4973" s="1" t="s">
        <v>41</v>
      </c>
      <c r="P4973" s="1"/>
      <c r="Q4973" s="2"/>
      <c r="R4973">
        <v>50.087750999999997</v>
      </c>
      <c r="S4973">
        <v>14.345078300000001</v>
      </c>
      <c r="T4973" s="1" t="s">
        <v>9628</v>
      </c>
      <c r="V4973" s="1"/>
      <c r="X4973" s="1"/>
      <c r="Y4973" s="1"/>
      <c r="Z4973" s="1"/>
      <c r="AA4973" s="1" t="s">
        <v>26133</v>
      </c>
      <c r="AC4973" s="1"/>
      <c r="AD4973" s="3">
        <v>46132.44903935185</v>
      </c>
      <c r="AE4973" s="3">
        <v>46132.449386574073</v>
      </c>
      <c r="AF4973">
        <v>0</v>
      </c>
      <c r="AG4973">
        <v>0</v>
      </c>
      <c r="AH4973">
        <v>1</v>
      </c>
    </row>
    <row r="4974" spans="1:34" hidden="1" x14ac:dyDescent="0.4">
      <c r="A4974">
        <v>1007665101</v>
      </c>
      <c r="B4974" s="1" t="s">
        <v>849</v>
      </c>
      <c r="D4974" s="1"/>
      <c r="E4974" s="1" t="s">
        <v>9607</v>
      </c>
      <c r="F4974" s="1" t="s">
        <v>9608</v>
      </c>
      <c r="G4974" s="1"/>
      <c r="H4974" s="1" t="s">
        <v>9609</v>
      </c>
      <c r="I4974" s="1" t="s">
        <v>9609</v>
      </c>
      <c r="J4974" s="1" t="s">
        <v>4398</v>
      </c>
      <c r="K4974" s="1" t="s">
        <v>855</v>
      </c>
      <c r="L4974" s="1" t="s">
        <v>26134</v>
      </c>
      <c r="M4974" s="1" t="s">
        <v>868</v>
      </c>
      <c r="N4974" s="1" t="s">
        <v>857</v>
      </c>
      <c r="O4974" s="1" t="s">
        <v>41</v>
      </c>
      <c r="P4974" s="1"/>
      <c r="Q4974" s="2"/>
      <c r="R4974">
        <v>50.0860123</v>
      </c>
      <c r="S4974">
        <v>14.343352899999999</v>
      </c>
      <c r="T4974" s="1" t="s">
        <v>9629</v>
      </c>
      <c r="V4974" s="1"/>
      <c r="X4974" s="1"/>
      <c r="Y4974" s="1"/>
      <c r="Z4974" s="1"/>
      <c r="AA4974" s="1" t="s">
        <v>26133</v>
      </c>
      <c r="AC4974" s="1"/>
      <c r="AD4974" s="3">
        <v>46132.44903935185</v>
      </c>
      <c r="AE4974" s="3">
        <v>46132.449386574073</v>
      </c>
      <c r="AF4974">
        <v>0</v>
      </c>
      <c r="AG4974">
        <v>1</v>
      </c>
      <c r="AH4974">
        <v>1</v>
      </c>
    </row>
    <row r="4975" spans="1:34" hidden="1" x14ac:dyDescent="0.4">
      <c r="A4975">
        <v>1007666101</v>
      </c>
      <c r="B4975" s="1" t="s">
        <v>849</v>
      </c>
      <c r="D4975" s="1" t="s">
        <v>9630</v>
      </c>
      <c r="E4975" s="1" t="s">
        <v>9607</v>
      </c>
      <c r="F4975" s="1" t="s">
        <v>9256</v>
      </c>
      <c r="G4975" s="1" t="s">
        <v>9609</v>
      </c>
      <c r="H4975" s="1" t="s">
        <v>9609</v>
      </c>
      <c r="I4975" s="1" t="s">
        <v>9609</v>
      </c>
      <c r="J4975" s="1" t="s">
        <v>4398</v>
      </c>
      <c r="K4975" s="1" t="s">
        <v>855</v>
      </c>
      <c r="L4975" s="1" t="s">
        <v>26134</v>
      </c>
      <c r="M4975" s="1" t="s">
        <v>856</v>
      </c>
      <c r="N4975" s="1" t="s">
        <v>857</v>
      </c>
      <c r="O4975" s="1" t="s">
        <v>41</v>
      </c>
      <c r="P4975" s="1"/>
      <c r="Q4975" s="2"/>
      <c r="R4975">
        <v>50.0855946</v>
      </c>
      <c r="S4975">
        <v>14.342635</v>
      </c>
      <c r="T4975" s="1" t="s">
        <v>9631</v>
      </c>
      <c r="V4975" s="1"/>
      <c r="X4975" s="1"/>
      <c r="Y4975" s="1"/>
      <c r="Z4975" s="1"/>
      <c r="AA4975" s="1" t="s">
        <v>26133</v>
      </c>
      <c r="AC4975" s="1"/>
      <c r="AD4975" s="3">
        <v>46132.44903935185</v>
      </c>
      <c r="AE4975" s="3">
        <v>46132.449386574073</v>
      </c>
      <c r="AF4975">
        <v>0</v>
      </c>
      <c r="AG4975">
        <v>0</v>
      </c>
      <c r="AH4975">
        <v>1</v>
      </c>
    </row>
    <row r="4976" spans="1:34" hidden="1" x14ac:dyDescent="0.4">
      <c r="A4976">
        <v>1007738101</v>
      </c>
      <c r="B4976" s="1" t="s">
        <v>849</v>
      </c>
      <c r="D4976" s="1"/>
      <c r="E4976" s="1" t="s">
        <v>9607</v>
      </c>
      <c r="F4976" s="1" t="s">
        <v>9608</v>
      </c>
      <c r="G4976" s="1"/>
      <c r="H4976" s="1" t="s">
        <v>9609</v>
      </c>
      <c r="I4976" s="1" t="s">
        <v>9609</v>
      </c>
      <c r="J4976" s="1" t="s">
        <v>4398</v>
      </c>
      <c r="K4976" s="1" t="s">
        <v>855</v>
      </c>
      <c r="L4976" s="1" t="s">
        <v>26134</v>
      </c>
      <c r="M4976" s="1" t="s">
        <v>868</v>
      </c>
      <c r="N4976" s="1" t="s">
        <v>40</v>
      </c>
      <c r="O4976" s="1" t="s">
        <v>41</v>
      </c>
      <c r="P4976" s="1"/>
      <c r="Q4976" s="2"/>
      <c r="R4976">
        <v>50.077652399999998</v>
      </c>
      <c r="S4976">
        <v>14.3309186</v>
      </c>
      <c r="T4976" s="1" t="s">
        <v>9632</v>
      </c>
      <c r="V4976" s="1"/>
      <c r="X4976" s="1"/>
      <c r="Y4976" s="1"/>
      <c r="Z4976" s="1"/>
      <c r="AA4976" s="1" t="s">
        <v>26133</v>
      </c>
      <c r="AC4976" s="1"/>
      <c r="AD4976" s="3">
        <v>46132.44903935185</v>
      </c>
      <c r="AE4976" s="3">
        <v>46132.449386574073</v>
      </c>
      <c r="AF4976">
        <v>0</v>
      </c>
      <c r="AG4976">
        <v>1</v>
      </c>
      <c r="AH4976">
        <v>1</v>
      </c>
    </row>
    <row r="4977" spans="1:34" hidden="1" x14ac:dyDescent="0.4">
      <c r="A4977">
        <v>1007892101</v>
      </c>
      <c r="B4977" s="1" t="s">
        <v>849</v>
      </c>
      <c r="D4977" s="1" t="s">
        <v>9633</v>
      </c>
      <c r="E4977" s="1" t="s">
        <v>9607</v>
      </c>
      <c r="F4977" s="1" t="s">
        <v>9608</v>
      </c>
      <c r="G4977" s="1" t="s">
        <v>9609</v>
      </c>
      <c r="H4977" s="1" t="s">
        <v>9609</v>
      </c>
      <c r="I4977" s="1" t="s">
        <v>9609</v>
      </c>
      <c r="J4977" s="1" t="s">
        <v>4398</v>
      </c>
      <c r="K4977" s="1" t="s">
        <v>855</v>
      </c>
      <c r="L4977" s="1" t="s">
        <v>26132</v>
      </c>
      <c r="M4977" s="1" t="s">
        <v>856</v>
      </c>
      <c r="N4977" s="1" t="s">
        <v>80</v>
      </c>
      <c r="O4977" s="1" t="s">
        <v>41</v>
      </c>
      <c r="P4977" s="1"/>
      <c r="Q4977" s="2">
        <v>40290</v>
      </c>
      <c r="R4977">
        <v>50.080466100000002</v>
      </c>
      <c r="S4977">
        <v>14.3826102</v>
      </c>
      <c r="T4977" s="1" t="s">
        <v>9634</v>
      </c>
      <c r="V4977" s="1"/>
      <c r="X4977" s="1"/>
      <c r="Y4977" s="1"/>
      <c r="Z4977" s="1"/>
      <c r="AA4977" s="1" t="s">
        <v>26133</v>
      </c>
      <c r="AC4977" s="1"/>
      <c r="AD4977" s="3">
        <v>46132.44903935185</v>
      </c>
      <c r="AE4977" s="3">
        <v>46132.449386574073</v>
      </c>
      <c r="AF4977">
        <v>0</v>
      </c>
      <c r="AG4977">
        <v>0</v>
      </c>
      <c r="AH4977">
        <v>1</v>
      </c>
    </row>
    <row r="4978" spans="1:34" hidden="1" x14ac:dyDescent="0.4">
      <c r="A4978">
        <v>1007925101</v>
      </c>
      <c r="B4978" s="1" t="s">
        <v>849</v>
      </c>
      <c r="D4978" s="1" t="s">
        <v>9635</v>
      </c>
      <c r="E4978" s="1" t="s">
        <v>9607</v>
      </c>
      <c r="F4978" s="1" t="s">
        <v>9608</v>
      </c>
      <c r="G4978" s="1" t="s">
        <v>9609</v>
      </c>
      <c r="H4978" s="1" t="s">
        <v>9609</v>
      </c>
      <c r="I4978" s="1" t="s">
        <v>9609</v>
      </c>
      <c r="J4978" s="1" t="s">
        <v>4398</v>
      </c>
      <c r="K4978" s="1" t="s">
        <v>855</v>
      </c>
      <c r="L4978" s="1" t="s">
        <v>26132</v>
      </c>
      <c r="M4978" s="1" t="s">
        <v>856</v>
      </c>
      <c r="N4978" s="1" t="s">
        <v>40</v>
      </c>
      <c r="O4978" s="1" t="s">
        <v>41</v>
      </c>
      <c r="P4978" s="1"/>
      <c r="Q4978" s="2"/>
      <c r="R4978">
        <v>50.083791699999999</v>
      </c>
      <c r="S4978">
        <v>14.3658544</v>
      </c>
      <c r="T4978" s="1" t="s">
        <v>9636</v>
      </c>
      <c r="V4978" s="1"/>
      <c r="X4978" s="1"/>
      <c r="Y4978" s="1"/>
      <c r="Z4978" s="1"/>
      <c r="AA4978" s="1" t="s">
        <v>26133</v>
      </c>
      <c r="AC4978" s="1"/>
      <c r="AD4978" s="3">
        <v>46132.44903935185</v>
      </c>
      <c r="AE4978" s="3">
        <v>46132.449386574073</v>
      </c>
      <c r="AF4978">
        <v>0</v>
      </c>
      <c r="AG4978">
        <v>0</v>
      </c>
      <c r="AH4978">
        <v>1</v>
      </c>
    </row>
    <row r="4979" spans="1:34" hidden="1" x14ac:dyDescent="0.4">
      <c r="A4979">
        <v>1008094101</v>
      </c>
      <c r="B4979" s="1" t="s">
        <v>849</v>
      </c>
      <c r="D4979" s="1" t="s">
        <v>9637</v>
      </c>
      <c r="E4979" s="1" t="s">
        <v>9607</v>
      </c>
      <c r="F4979" s="1" t="s">
        <v>9608</v>
      </c>
      <c r="G4979" s="1" t="s">
        <v>9609</v>
      </c>
      <c r="H4979" s="1" t="s">
        <v>9609</v>
      </c>
      <c r="I4979" s="1" t="s">
        <v>9609</v>
      </c>
      <c r="J4979" s="1" t="s">
        <v>4398</v>
      </c>
      <c r="K4979" s="1" t="s">
        <v>855</v>
      </c>
      <c r="L4979" s="1" t="s">
        <v>26132</v>
      </c>
      <c r="M4979" s="1" t="s">
        <v>856</v>
      </c>
      <c r="N4979" s="1" t="s">
        <v>40</v>
      </c>
      <c r="O4979" s="1" t="s">
        <v>41</v>
      </c>
      <c r="P4979" s="1"/>
      <c r="Q4979" s="2">
        <v>34372</v>
      </c>
      <c r="R4979">
        <v>50.081542200000001</v>
      </c>
      <c r="S4979">
        <v>14.370809100000001</v>
      </c>
      <c r="T4979" s="1" t="s">
        <v>9638</v>
      </c>
      <c r="V4979" s="1"/>
      <c r="X4979" s="1"/>
      <c r="Y4979" s="1"/>
      <c r="Z4979" s="1"/>
      <c r="AA4979" s="1" t="s">
        <v>26133</v>
      </c>
      <c r="AC4979" s="1"/>
      <c r="AD4979" s="3">
        <v>46132.44903935185</v>
      </c>
      <c r="AE4979" s="3">
        <v>46132.449386574073</v>
      </c>
      <c r="AF4979">
        <v>0</v>
      </c>
      <c r="AG4979">
        <v>0</v>
      </c>
      <c r="AH4979">
        <v>1</v>
      </c>
    </row>
    <row r="4980" spans="1:34" hidden="1" x14ac:dyDescent="0.4">
      <c r="A4980">
        <v>1008139101</v>
      </c>
      <c r="B4980" s="1" t="s">
        <v>849</v>
      </c>
      <c r="D4980" s="1"/>
      <c r="E4980" s="1" t="s">
        <v>9607</v>
      </c>
      <c r="F4980" s="1" t="s">
        <v>9608</v>
      </c>
      <c r="G4980" s="1"/>
      <c r="H4980" s="1" t="s">
        <v>9609</v>
      </c>
      <c r="I4980" s="1" t="s">
        <v>9609</v>
      </c>
      <c r="J4980" s="1" t="s">
        <v>4398</v>
      </c>
      <c r="K4980" s="1" t="s">
        <v>855</v>
      </c>
      <c r="L4980" s="1" t="s">
        <v>26134</v>
      </c>
      <c r="M4980" s="1" t="s">
        <v>868</v>
      </c>
      <c r="N4980" s="1" t="s">
        <v>80</v>
      </c>
      <c r="O4980" s="1" t="s">
        <v>41</v>
      </c>
      <c r="P4980" s="1"/>
      <c r="Q4980" s="2"/>
      <c r="R4980">
        <v>50.0847227</v>
      </c>
      <c r="S4980">
        <v>14.356419600000001</v>
      </c>
      <c r="T4980" s="1" t="s">
        <v>9639</v>
      </c>
      <c r="V4980" s="1"/>
      <c r="X4980" s="1"/>
      <c r="Y4980" s="1"/>
      <c r="Z4980" s="1"/>
      <c r="AA4980" s="1" t="s">
        <v>26133</v>
      </c>
      <c r="AC4980" s="1"/>
      <c r="AD4980" s="3">
        <v>46132.44903935185</v>
      </c>
      <c r="AE4980" s="3">
        <v>46132.449386574073</v>
      </c>
      <c r="AF4980">
        <v>0</v>
      </c>
      <c r="AG4980">
        <v>1</v>
      </c>
      <c r="AH4980">
        <v>1</v>
      </c>
    </row>
    <row r="4981" spans="1:34" hidden="1" x14ac:dyDescent="0.4">
      <c r="A4981">
        <v>1008240101</v>
      </c>
      <c r="B4981" s="1" t="s">
        <v>849</v>
      </c>
      <c r="D4981" s="1"/>
      <c r="E4981" s="1" t="s">
        <v>9607</v>
      </c>
      <c r="F4981" s="1" t="s">
        <v>9608</v>
      </c>
      <c r="G4981" s="1"/>
      <c r="H4981" s="1" t="s">
        <v>9609</v>
      </c>
      <c r="I4981" s="1" t="s">
        <v>9609</v>
      </c>
      <c r="J4981" s="1" t="s">
        <v>4398</v>
      </c>
      <c r="K4981" s="1" t="s">
        <v>855</v>
      </c>
      <c r="L4981" s="1" t="s">
        <v>26132</v>
      </c>
      <c r="M4981" s="1" t="s">
        <v>868</v>
      </c>
      <c r="N4981" s="1" t="s">
        <v>857</v>
      </c>
      <c r="O4981" s="1" t="s">
        <v>41</v>
      </c>
      <c r="P4981" s="1"/>
      <c r="Q4981" s="2"/>
      <c r="R4981">
        <v>50.0809256</v>
      </c>
      <c r="S4981">
        <v>14.376911700000001</v>
      </c>
      <c r="T4981" s="1" t="s">
        <v>9640</v>
      </c>
      <c r="V4981" s="1"/>
      <c r="X4981" s="1"/>
      <c r="Y4981" s="1"/>
      <c r="Z4981" s="1"/>
      <c r="AA4981" s="1" t="s">
        <v>26133</v>
      </c>
      <c r="AC4981" s="1"/>
      <c r="AD4981" s="3">
        <v>46132.44903935185</v>
      </c>
      <c r="AE4981" s="3">
        <v>46132.449386574073</v>
      </c>
      <c r="AF4981">
        <v>0</v>
      </c>
      <c r="AG4981">
        <v>1</v>
      </c>
      <c r="AH4981">
        <v>1</v>
      </c>
    </row>
    <row r="4982" spans="1:34" hidden="1" x14ac:dyDescent="0.4">
      <c r="A4982">
        <v>1008358101</v>
      </c>
      <c r="B4982" s="1" t="s">
        <v>849</v>
      </c>
      <c r="D4982" s="1"/>
      <c r="E4982" s="1" t="s">
        <v>9607</v>
      </c>
      <c r="F4982" s="1" t="s">
        <v>9608</v>
      </c>
      <c r="G4982" s="1"/>
      <c r="H4982" s="1" t="s">
        <v>9609</v>
      </c>
      <c r="I4982" s="1" t="s">
        <v>9609</v>
      </c>
      <c r="J4982" s="1" t="s">
        <v>4398</v>
      </c>
      <c r="K4982" s="1" t="s">
        <v>855</v>
      </c>
      <c r="L4982" s="1" t="s">
        <v>26132</v>
      </c>
      <c r="M4982" s="1" t="s">
        <v>868</v>
      </c>
      <c r="N4982" s="1" t="s">
        <v>80</v>
      </c>
      <c r="O4982" s="1" t="s">
        <v>41</v>
      </c>
      <c r="P4982" s="1"/>
      <c r="Q4982" s="2"/>
      <c r="R4982">
        <v>50.080455999999998</v>
      </c>
      <c r="S4982">
        <v>14.3845291</v>
      </c>
      <c r="T4982" s="1" t="s">
        <v>9641</v>
      </c>
      <c r="V4982" s="1"/>
      <c r="X4982" s="1"/>
      <c r="Y4982" s="1"/>
      <c r="Z4982" s="1"/>
      <c r="AA4982" s="1" t="s">
        <v>26133</v>
      </c>
      <c r="AC4982" s="1"/>
      <c r="AD4982" s="3">
        <v>46132.44903935185</v>
      </c>
      <c r="AE4982" s="3">
        <v>46132.449386574073</v>
      </c>
      <c r="AF4982">
        <v>0</v>
      </c>
      <c r="AG4982">
        <v>1</v>
      </c>
      <c r="AH4982">
        <v>1</v>
      </c>
    </row>
    <row r="4983" spans="1:34" hidden="1" x14ac:dyDescent="0.4">
      <c r="A4983">
        <v>1008359101</v>
      </c>
      <c r="B4983" s="1" t="s">
        <v>849</v>
      </c>
      <c r="D4983" s="1"/>
      <c r="E4983" s="1" t="s">
        <v>9607</v>
      </c>
      <c r="F4983" s="1" t="s">
        <v>9608</v>
      </c>
      <c r="G4983" s="1"/>
      <c r="H4983" s="1" t="s">
        <v>9609</v>
      </c>
      <c r="I4983" s="1" t="s">
        <v>9609</v>
      </c>
      <c r="J4983" s="1" t="s">
        <v>4398</v>
      </c>
      <c r="K4983" s="1" t="s">
        <v>855</v>
      </c>
      <c r="L4983" s="1" t="s">
        <v>26132</v>
      </c>
      <c r="M4983" s="1" t="s">
        <v>868</v>
      </c>
      <c r="N4983" s="1" t="s">
        <v>80</v>
      </c>
      <c r="O4983" s="1" t="s">
        <v>41</v>
      </c>
      <c r="P4983" s="1"/>
      <c r="Q4983" s="2"/>
      <c r="R4983">
        <v>50.081596300000001</v>
      </c>
      <c r="S4983">
        <v>14.383475499999999</v>
      </c>
      <c r="T4983" s="1" t="s">
        <v>9642</v>
      </c>
      <c r="V4983" s="1"/>
      <c r="X4983" s="1"/>
      <c r="Y4983" s="1"/>
      <c r="Z4983" s="1"/>
      <c r="AA4983" s="1" t="s">
        <v>26133</v>
      </c>
      <c r="AC4983" s="1"/>
      <c r="AD4983" s="3">
        <v>46132.44903935185</v>
      </c>
      <c r="AE4983" s="3">
        <v>46132.449386574073</v>
      </c>
      <c r="AF4983">
        <v>0</v>
      </c>
      <c r="AG4983">
        <v>1</v>
      </c>
      <c r="AH4983">
        <v>1</v>
      </c>
    </row>
    <row r="4984" spans="1:34" hidden="1" x14ac:dyDescent="0.4">
      <c r="A4984">
        <v>1008360101</v>
      </c>
      <c r="B4984" s="1" t="s">
        <v>849</v>
      </c>
      <c r="D4984" s="1"/>
      <c r="E4984" s="1" t="s">
        <v>9607</v>
      </c>
      <c r="F4984" s="1" t="s">
        <v>9608</v>
      </c>
      <c r="G4984" s="1"/>
      <c r="H4984" s="1" t="s">
        <v>9609</v>
      </c>
      <c r="I4984" s="1" t="s">
        <v>9609</v>
      </c>
      <c r="J4984" s="1" t="s">
        <v>4398</v>
      </c>
      <c r="K4984" s="1" t="s">
        <v>855</v>
      </c>
      <c r="L4984" s="1" t="s">
        <v>26132</v>
      </c>
      <c r="M4984" s="1" t="s">
        <v>868</v>
      </c>
      <c r="N4984" s="1" t="s">
        <v>80</v>
      </c>
      <c r="O4984" s="1" t="s">
        <v>41</v>
      </c>
      <c r="P4984" s="1"/>
      <c r="Q4984" s="2"/>
      <c r="R4984">
        <v>50.079505599999997</v>
      </c>
      <c r="S4984">
        <v>14.3846934</v>
      </c>
      <c r="T4984" s="1" t="s">
        <v>9643</v>
      </c>
      <c r="V4984" s="1"/>
      <c r="X4984" s="1"/>
      <c r="Y4984" s="1"/>
      <c r="Z4984" s="1"/>
      <c r="AA4984" s="1" t="s">
        <v>26133</v>
      </c>
      <c r="AC4984" s="1"/>
      <c r="AD4984" s="3">
        <v>46132.44903935185</v>
      </c>
      <c r="AE4984" s="3">
        <v>46132.449386574073</v>
      </c>
      <c r="AF4984">
        <v>0</v>
      </c>
      <c r="AG4984">
        <v>1</v>
      </c>
      <c r="AH4984">
        <v>1</v>
      </c>
    </row>
    <row r="4985" spans="1:34" hidden="1" x14ac:dyDescent="0.4">
      <c r="A4985">
        <v>1008361101</v>
      </c>
      <c r="B4985" s="1" t="s">
        <v>849</v>
      </c>
      <c r="D4985" s="1"/>
      <c r="E4985" s="1" t="s">
        <v>9607</v>
      </c>
      <c r="F4985" s="1" t="s">
        <v>9608</v>
      </c>
      <c r="G4985" s="1"/>
      <c r="H4985" s="1" t="s">
        <v>9609</v>
      </c>
      <c r="I4985" s="1" t="s">
        <v>9609</v>
      </c>
      <c r="J4985" s="1" t="s">
        <v>4398</v>
      </c>
      <c r="K4985" s="1" t="s">
        <v>855</v>
      </c>
      <c r="L4985" s="1" t="s">
        <v>26132</v>
      </c>
      <c r="M4985" s="1" t="s">
        <v>868</v>
      </c>
      <c r="N4985" s="1" t="s">
        <v>80</v>
      </c>
      <c r="O4985" s="1" t="s">
        <v>41</v>
      </c>
      <c r="P4985" s="1"/>
      <c r="Q4985" s="2"/>
      <c r="R4985">
        <v>50.081312500000003</v>
      </c>
      <c r="S4985">
        <v>14.384628899999999</v>
      </c>
      <c r="T4985" s="1" t="s">
        <v>9644</v>
      </c>
      <c r="V4985" s="1"/>
      <c r="X4985" s="1"/>
      <c r="Y4985" s="1"/>
      <c r="Z4985" s="1"/>
      <c r="AA4985" s="1" t="s">
        <v>26133</v>
      </c>
      <c r="AC4985" s="1"/>
      <c r="AD4985" s="3">
        <v>46132.44903935185</v>
      </c>
      <c r="AE4985" s="3">
        <v>46132.449386574073</v>
      </c>
      <c r="AF4985">
        <v>0</v>
      </c>
      <c r="AG4985">
        <v>1</v>
      </c>
      <c r="AH4985">
        <v>1</v>
      </c>
    </row>
    <row r="4986" spans="1:34" hidden="1" x14ac:dyDescent="0.4">
      <c r="A4986">
        <v>1008364101</v>
      </c>
      <c r="B4986" s="1" t="s">
        <v>849</v>
      </c>
      <c r="D4986" s="1"/>
      <c r="E4986" s="1" t="s">
        <v>9607</v>
      </c>
      <c r="F4986" s="1" t="s">
        <v>9608</v>
      </c>
      <c r="G4986" s="1"/>
      <c r="H4986" s="1" t="s">
        <v>9609</v>
      </c>
      <c r="I4986" s="1" t="s">
        <v>9609</v>
      </c>
      <c r="J4986" s="1" t="s">
        <v>4398</v>
      </c>
      <c r="K4986" s="1" t="s">
        <v>855</v>
      </c>
      <c r="L4986" s="1" t="s">
        <v>26134</v>
      </c>
      <c r="M4986" s="1" t="s">
        <v>868</v>
      </c>
      <c r="N4986" s="1" t="s">
        <v>857</v>
      </c>
      <c r="O4986" s="1" t="s">
        <v>41</v>
      </c>
      <c r="P4986" s="1"/>
      <c r="Q4986" s="2"/>
      <c r="R4986">
        <v>50.080839300000001</v>
      </c>
      <c r="S4986">
        <v>14.3859087</v>
      </c>
      <c r="T4986" s="1" t="s">
        <v>9645</v>
      </c>
      <c r="V4986" s="1"/>
      <c r="X4986" s="1"/>
      <c r="Y4986" s="1"/>
      <c r="Z4986" s="1"/>
      <c r="AA4986" s="1" t="s">
        <v>26133</v>
      </c>
      <c r="AC4986" s="1"/>
      <c r="AD4986" s="3">
        <v>46132.44903935185</v>
      </c>
      <c r="AE4986" s="3">
        <v>46132.449386574073</v>
      </c>
      <c r="AF4986">
        <v>0</v>
      </c>
      <c r="AG4986">
        <v>1</v>
      </c>
      <c r="AH4986">
        <v>1</v>
      </c>
    </row>
    <row r="4987" spans="1:34" hidden="1" x14ac:dyDescent="0.4">
      <c r="A4987">
        <v>1008370101</v>
      </c>
      <c r="B4987" s="1" t="s">
        <v>849</v>
      </c>
      <c r="D4987" s="1"/>
      <c r="E4987" s="1" t="s">
        <v>9607</v>
      </c>
      <c r="F4987" s="1" t="s">
        <v>9608</v>
      </c>
      <c r="G4987" s="1"/>
      <c r="H4987" s="1" t="s">
        <v>9609</v>
      </c>
      <c r="I4987" s="1" t="s">
        <v>9609</v>
      </c>
      <c r="J4987" s="1" t="s">
        <v>4398</v>
      </c>
      <c r="K4987" s="1" t="s">
        <v>855</v>
      </c>
      <c r="L4987" s="1" t="s">
        <v>26132</v>
      </c>
      <c r="M4987" s="1" t="s">
        <v>868</v>
      </c>
      <c r="N4987" s="1" t="s">
        <v>80</v>
      </c>
      <c r="O4987" s="1" t="s">
        <v>41</v>
      </c>
      <c r="P4987" s="1"/>
      <c r="Q4987" s="2"/>
      <c r="R4987">
        <v>50.079241600000003</v>
      </c>
      <c r="S4987">
        <v>14.3839422</v>
      </c>
      <c r="T4987" s="1" t="s">
        <v>9646</v>
      </c>
      <c r="V4987" s="1"/>
      <c r="X4987" s="1"/>
      <c r="Y4987" s="1"/>
      <c r="Z4987" s="1"/>
      <c r="AA4987" s="1" t="s">
        <v>26133</v>
      </c>
      <c r="AC4987" s="1"/>
      <c r="AD4987" s="3">
        <v>46132.44903935185</v>
      </c>
      <c r="AE4987" s="3">
        <v>46132.449386574073</v>
      </c>
      <c r="AF4987">
        <v>0</v>
      </c>
      <c r="AG4987">
        <v>1</v>
      </c>
      <c r="AH4987">
        <v>1</v>
      </c>
    </row>
    <row r="4988" spans="1:34" hidden="1" x14ac:dyDescent="0.4">
      <c r="A4988">
        <v>1008379101</v>
      </c>
      <c r="B4988" s="1" t="s">
        <v>849</v>
      </c>
      <c r="D4988" s="1" t="s">
        <v>9647</v>
      </c>
      <c r="E4988" s="1" t="s">
        <v>9607</v>
      </c>
      <c r="F4988" s="1" t="s">
        <v>9608</v>
      </c>
      <c r="G4988" s="1" t="s">
        <v>9609</v>
      </c>
      <c r="H4988" s="1" t="s">
        <v>9609</v>
      </c>
      <c r="I4988" s="1" t="s">
        <v>9609</v>
      </c>
      <c r="J4988" s="1" t="s">
        <v>4398</v>
      </c>
      <c r="K4988" s="1" t="s">
        <v>855</v>
      </c>
      <c r="L4988" s="1" t="s">
        <v>26132</v>
      </c>
      <c r="M4988" s="1" t="s">
        <v>856</v>
      </c>
      <c r="N4988" s="1" t="s">
        <v>857</v>
      </c>
      <c r="O4988" s="1" t="s">
        <v>41</v>
      </c>
      <c r="P4988" s="1"/>
      <c r="Q4988" s="2"/>
      <c r="R4988">
        <v>50.0826402</v>
      </c>
      <c r="S4988">
        <v>14.357170099999999</v>
      </c>
      <c r="T4988" s="1" t="s">
        <v>9648</v>
      </c>
      <c r="V4988" s="1"/>
      <c r="X4988" s="1"/>
      <c r="Y4988" s="1"/>
      <c r="Z4988" s="1"/>
      <c r="AA4988" s="1" t="s">
        <v>26133</v>
      </c>
      <c r="AC4988" s="1"/>
      <c r="AD4988" s="3">
        <v>46132.44903935185</v>
      </c>
      <c r="AE4988" s="3">
        <v>46132.449386574073</v>
      </c>
      <c r="AF4988">
        <v>0</v>
      </c>
      <c r="AG4988">
        <v>0</v>
      </c>
      <c r="AH4988">
        <v>1</v>
      </c>
    </row>
    <row r="4989" spans="1:34" hidden="1" x14ac:dyDescent="0.4">
      <c r="A4989">
        <v>1008380101</v>
      </c>
      <c r="B4989" s="1" t="s">
        <v>849</v>
      </c>
      <c r="D4989" s="1" t="s">
        <v>9649</v>
      </c>
      <c r="E4989" s="1" t="s">
        <v>9607</v>
      </c>
      <c r="F4989" s="1" t="s">
        <v>9608</v>
      </c>
      <c r="G4989" s="1" t="s">
        <v>9609</v>
      </c>
      <c r="H4989" s="1" t="s">
        <v>9609</v>
      </c>
      <c r="I4989" s="1" t="s">
        <v>9609</v>
      </c>
      <c r="J4989" s="1" t="s">
        <v>4398</v>
      </c>
      <c r="K4989" s="1" t="s">
        <v>855</v>
      </c>
      <c r="L4989" s="1" t="s">
        <v>26132</v>
      </c>
      <c r="M4989" s="1" t="s">
        <v>856</v>
      </c>
      <c r="N4989" s="1" t="s">
        <v>857</v>
      </c>
      <c r="O4989" s="1" t="s">
        <v>41</v>
      </c>
      <c r="P4989" s="1"/>
      <c r="Q4989" s="2"/>
      <c r="R4989">
        <v>50.078711200000001</v>
      </c>
      <c r="S4989">
        <v>14.3567123</v>
      </c>
      <c r="T4989" s="1" t="s">
        <v>9650</v>
      </c>
      <c r="V4989" s="1"/>
      <c r="X4989" s="1"/>
      <c r="Y4989" s="1"/>
      <c r="Z4989" s="1"/>
      <c r="AA4989" s="1" t="s">
        <v>26133</v>
      </c>
      <c r="AC4989" s="1"/>
      <c r="AD4989" s="3">
        <v>46132.44903935185</v>
      </c>
      <c r="AE4989" s="3">
        <v>46132.449386574073</v>
      </c>
      <c r="AF4989">
        <v>0</v>
      </c>
      <c r="AG4989">
        <v>0</v>
      </c>
      <c r="AH4989">
        <v>1</v>
      </c>
    </row>
    <row r="4990" spans="1:34" hidden="1" x14ac:dyDescent="0.4">
      <c r="A4990">
        <v>1008530101</v>
      </c>
      <c r="B4990" s="1" t="s">
        <v>849</v>
      </c>
      <c r="D4990" s="1" t="s">
        <v>9651</v>
      </c>
      <c r="E4990" s="1" t="s">
        <v>9607</v>
      </c>
      <c r="F4990" s="1" t="s">
        <v>9256</v>
      </c>
      <c r="G4990" s="1" t="s">
        <v>9609</v>
      </c>
      <c r="H4990" s="1" t="s">
        <v>9609</v>
      </c>
      <c r="I4990" s="1" t="s">
        <v>9609</v>
      </c>
      <c r="J4990" s="1" t="s">
        <v>4398</v>
      </c>
      <c r="K4990" s="1" t="s">
        <v>855</v>
      </c>
      <c r="L4990" s="1" t="s">
        <v>26134</v>
      </c>
      <c r="M4990" s="1" t="s">
        <v>856</v>
      </c>
      <c r="N4990" s="1" t="s">
        <v>80</v>
      </c>
      <c r="O4990" s="1" t="s">
        <v>41</v>
      </c>
      <c r="P4990" s="1"/>
      <c r="Q4990" s="2">
        <v>36891</v>
      </c>
      <c r="R4990">
        <v>50.087136800000003</v>
      </c>
      <c r="S4990">
        <v>14.343287500000001</v>
      </c>
      <c r="T4990" s="1" t="s">
        <v>9652</v>
      </c>
      <c r="V4990" s="1"/>
      <c r="X4990" s="1"/>
      <c r="Y4990" s="1"/>
      <c r="Z4990" s="1"/>
      <c r="AA4990" s="1" t="s">
        <v>26133</v>
      </c>
      <c r="AC4990" s="1"/>
      <c r="AD4990" s="3">
        <v>46132.44903935185</v>
      </c>
      <c r="AE4990" s="3">
        <v>46132.449386574073</v>
      </c>
      <c r="AF4990">
        <v>0</v>
      </c>
      <c r="AG4990">
        <v>0</v>
      </c>
      <c r="AH4990">
        <v>1</v>
      </c>
    </row>
    <row r="4991" spans="1:34" hidden="1" x14ac:dyDescent="0.4">
      <c r="A4991">
        <v>1008554101</v>
      </c>
      <c r="B4991" s="1" t="s">
        <v>849</v>
      </c>
      <c r="D4991" s="1" t="s">
        <v>9653</v>
      </c>
      <c r="E4991" s="1" t="s">
        <v>9607</v>
      </c>
      <c r="F4991" s="1" t="s">
        <v>9608</v>
      </c>
      <c r="G4991" s="1" t="s">
        <v>9609</v>
      </c>
      <c r="H4991" s="1" t="s">
        <v>9609</v>
      </c>
      <c r="I4991" s="1" t="s">
        <v>9609</v>
      </c>
      <c r="J4991" s="1" t="s">
        <v>4398</v>
      </c>
      <c r="K4991" s="1" t="s">
        <v>855</v>
      </c>
      <c r="L4991" s="1" t="s">
        <v>26134</v>
      </c>
      <c r="M4991" s="1" t="s">
        <v>856</v>
      </c>
      <c r="N4991" s="1" t="s">
        <v>80</v>
      </c>
      <c r="O4991" s="1" t="s">
        <v>41</v>
      </c>
      <c r="P4991" s="1"/>
      <c r="Q4991" s="2"/>
      <c r="R4991">
        <v>50.087847099999998</v>
      </c>
      <c r="S4991">
        <v>14.366178</v>
      </c>
      <c r="T4991" s="1" t="s">
        <v>9654</v>
      </c>
      <c r="V4991" s="1"/>
      <c r="X4991" s="1"/>
      <c r="Y4991" s="1"/>
      <c r="Z4991" s="1"/>
      <c r="AA4991" s="1" t="s">
        <v>26133</v>
      </c>
      <c r="AC4991" s="1"/>
      <c r="AD4991" s="3">
        <v>46132.44903935185</v>
      </c>
      <c r="AE4991" s="3">
        <v>46132.449386574073</v>
      </c>
      <c r="AF4991">
        <v>0</v>
      </c>
      <c r="AG4991">
        <v>0</v>
      </c>
      <c r="AH4991">
        <v>1</v>
      </c>
    </row>
    <row r="4992" spans="1:34" hidden="1" x14ac:dyDescent="0.4">
      <c r="A4992">
        <v>1008579101</v>
      </c>
      <c r="B4992" s="1" t="s">
        <v>849</v>
      </c>
      <c r="D4992" s="1" t="s">
        <v>9655</v>
      </c>
      <c r="E4992" s="1" t="s">
        <v>9607</v>
      </c>
      <c r="F4992" s="1" t="s">
        <v>9608</v>
      </c>
      <c r="G4992" s="1" t="s">
        <v>9609</v>
      </c>
      <c r="H4992" s="1" t="s">
        <v>9609</v>
      </c>
      <c r="I4992" s="1" t="s">
        <v>9609</v>
      </c>
      <c r="J4992" s="1" t="s">
        <v>4398</v>
      </c>
      <c r="K4992" s="1" t="s">
        <v>855</v>
      </c>
      <c r="L4992" s="1" t="s">
        <v>26134</v>
      </c>
      <c r="M4992" s="1" t="s">
        <v>856</v>
      </c>
      <c r="N4992" s="1" t="s">
        <v>40</v>
      </c>
      <c r="O4992" s="1" t="s">
        <v>41</v>
      </c>
      <c r="P4992" s="1"/>
      <c r="Q4992" s="2"/>
      <c r="R4992">
        <v>50.080273400000003</v>
      </c>
      <c r="S4992">
        <v>14.3619051</v>
      </c>
      <c r="T4992" s="1" t="s">
        <v>9656</v>
      </c>
      <c r="V4992" s="1"/>
      <c r="X4992" s="1"/>
      <c r="Y4992" s="1"/>
      <c r="Z4992" s="1"/>
      <c r="AA4992" s="1" t="s">
        <v>26133</v>
      </c>
      <c r="AC4992" s="1"/>
      <c r="AD4992" s="3">
        <v>46132.44903935185</v>
      </c>
      <c r="AE4992" s="3">
        <v>46132.449386574073</v>
      </c>
      <c r="AF4992">
        <v>0</v>
      </c>
      <c r="AG4992">
        <v>0</v>
      </c>
      <c r="AH4992">
        <v>1</v>
      </c>
    </row>
    <row r="4993" spans="1:34" hidden="1" x14ac:dyDescent="0.4">
      <c r="A4993">
        <v>1008585101</v>
      </c>
      <c r="B4993" s="1" t="s">
        <v>849</v>
      </c>
      <c r="D4993" s="1" t="s">
        <v>9657</v>
      </c>
      <c r="E4993" s="1" t="s">
        <v>9607</v>
      </c>
      <c r="F4993" s="1" t="s">
        <v>9608</v>
      </c>
      <c r="G4993" s="1" t="s">
        <v>9609</v>
      </c>
      <c r="H4993" s="1" t="s">
        <v>9609</v>
      </c>
      <c r="I4993" s="1" t="s">
        <v>9609</v>
      </c>
      <c r="J4993" s="1" t="s">
        <v>4398</v>
      </c>
      <c r="K4993" s="1" t="s">
        <v>855</v>
      </c>
      <c r="L4993" s="1" t="s">
        <v>26132</v>
      </c>
      <c r="M4993" s="1" t="s">
        <v>856</v>
      </c>
      <c r="N4993" s="1" t="s">
        <v>857</v>
      </c>
      <c r="O4993" s="1" t="s">
        <v>41</v>
      </c>
      <c r="P4993" s="1"/>
      <c r="Q4993" s="2">
        <v>40987</v>
      </c>
      <c r="R4993">
        <v>50.087966799999997</v>
      </c>
      <c r="S4993">
        <v>14.373561499999999</v>
      </c>
      <c r="T4993" s="1" t="s">
        <v>9658</v>
      </c>
      <c r="V4993" s="1"/>
      <c r="X4993" s="1"/>
      <c r="Y4993" s="1"/>
      <c r="Z4993" s="1"/>
      <c r="AA4993" s="1" t="s">
        <v>26133</v>
      </c>
      <c r="AC4993" s="1"/>
      <c r="AD4993" s="3">
        <v>46132.44903935185</v>
      </c>
      <c r="AE4993" s="3">
        <v>46132.449386574073</v>
      </c>
      <c r="AF4993">
        <v>0</v>
      </c>
      <c r="AG4993">
        <v>0</v>
      </c>
      <c r="AH4993">
        <v>1</v>
      </c>
    </row>
    <row r="4994" spans="1:34" hidden="1" x14ac:dyDescent="0.4">
      <c r="A4994">
        <v>1008710101</v>
      </c>
      <c r="B4994" s="1" t="s">
        <v>849</v>
      </c>
      <c r="D4994" s="1" t="s">
        <v>9659</v>
      </c>
      <c r="E4994" s="1" t="s">
        <v>9607</v>
      </c>
      <c r="F4994" s="1" t="s">
        <v>9608</v>
      </c>
      <c r="G4994" s="1" t="s">
        <v>9609</v>
      </c>
      <c r="H4994" s="1" t="s">
        <v>9609</v>
      </c>
      <c r="I4994" s="1" t="s">
        <v>9609</v>
      </c>
      <c r="J4994" s="1" t="s">
        <v>4398</v>
      </c>
      <c r="K4994" s="1" t="s">
        <v>855</v>
      </c>
      <c r="L4994" s="1" t="s">
        <v>26134</v>
      </c>
      <c r="M4994" s="1" t="s">
        <v>856</v>
      </c>
      <c r="N4994" s="1" t="s">
        <v>80</v>
      </c>
      <c r="O4994" s="1" t="s">
        <v>41</v>
      </c>
      <c r="P4994" s="1"/>
      <c r="Q4994" s="2"/>
      <c r="R4994">
        <v>50.084074399999999</v>
      </c>
      <c r="S4994">
        <v>14.374196599999999</v>
      </c>
      <c r="T4994" s="1" t="s">
        <v>9660</v>
      </c>
      <c r="V4994" s="1"/>
      <c r="X4994" s="1"/>
      <c r="Y4994" s="1"/>
      <c r="Z4994" s="1"/>
      <c r="AA4994" s="1" t="s">
        <v>26133</v>
      </c>
      <c r="AC4994" s="1"/>
      <c r="AD4994" s="3">
        <v>46132.44903935185</v>
      </c>
      <c r="AE4994" s="3">
        <v>46132.449386574073</v>
      </c>
      <c r="AF4994">
        <v>0</v>
      </c>
      <c r="AG4994">
        <v>0</v>
      </c>
      <c r="AH4994">
        <v>1</v>
      </c>
    </row>
    <row r="4995" spans="1:34" hidden="1" x14ac:dyDescent="0.4">
      <c r="A4995">
        <v>1008765101</v>
      </c>
      <c r="B4995" s="1" t="s">
        <v>849</v>
      </c>
      <c r="D4995" s="1" t="s">
        <v>9661</v>
      </c>
      <c r="E4995" s="1" t="s">
        <v>9607</v>
      </c>
      <c r="F4995" s="1" t="s">
        <v>9608</v>
      </c>
      <c r="G4995" s="1" t="s">
        <v>9609</v>
      </c>
      <c r="H4995" s="1" t="s">
        <v>9609</v>
      </c>
      <c r="I4995" s="1" t="s">
        <v>9609</v>
      </c>
      <c r="J4995" s="1" t="s">
        <v>4398</v>
      </c>
      <c r="K4995" s="1" t="s">
        <v>855</v>
      </c>
      <c r="L4995" s="1" t="s">
        <v>26132</v>
      </c>
      <c r="M4995" s="1" t="s">
        <v>856</v>
      </c>
      <c r="N4995" s="1" t="s">
        <v>857</v>
      </c>
      <c r="O4995" s="1" t="s">
        <v>41</v>
      </c>
      <c r="P4995" s="1"/>
      <c r="Q4995" s="2"/>
      <c r="R4995">
        <v>50.083847499999997</v>
      </c>
      <c r="S4995">
        <v>14.366135399999999</v>
      </c>
      <c r="T4995" s="1" t="s">
        <v>9662</v>
      </c>
      <c r="V4995" s="1"/>
      <c r="X4995" s="1"/>
      <c r="Y4995" s="1"/>
      <c r="Z4995" s="1"/>
      <c r="AA4995" s="1" t="s">
        <v>26133</v>
      </c>
      <c r="AC4995" s="1"/>
      <c r="AD4995" s="3">
        <v>46132.44903935185</v>
      </c>
      <c r="AE4995" s="3">
        <v>46132.449386574073</v>
      </c>
      <c r="AF4995">
        <v>0</v>
      </c>
      <c r="AG4995">
        <v>0</v>
      </c>
      <c r="AH4995">
        <v>1</v>
      </c>
    </row>
    <row r="4996" spans="1:34" hidden="1" x14ac:dyDescent="0.4">
      <c r="A4996">
        <v>1008767101</v>
      </c>
      <c r="B4996" s="1" t="s">
        <v>849</v>
      </c>
      <c r="D4996" s="1" t="s">
        <v>9663</v>
      </c>
      <c r="E4996" s="1" t="s">
        <v>9607</v>
      </c>
      <c r="F4996" s="1" t="s">
        <v>9608</v>
      </c>
      <c r="G4996" s="1" t="s">
        <v>9609</v>
      </c>
      <c r="H4996" s="1" t="s">
        <v>9609</v>
      </c>
      <c r="I4996" s="1" t="s">
        <v>9609</v>
      </c>
      <c r="J4996" s="1" t="s">
        <v>4398</v>
      </c>
      <c r="K4996" s="1" t="s">
        <v>855</v>
      </c>
      <c r="L4996" s="1" t="s">
        <v>26132</v>
      </c>
      <c r="M4996" s="1" t="s">
        <v>856</v>
      </c>
      <c r="N4996" s="1" t="s">
        <v>857</v>
      </c>
      <c r="O4996" s="1" t="s">
        <v>41</v>
      </c>
      <c r="P4996" s="1"/>
      <c r="Q4996" s="2"/>
      <c r="R4996">
        <v>50.085872999999999</v>
      </c>
      <c r="S4996">
        <v>14.376913099999999</v>
      </c>
      <c r="T4996" s="1" t="s">
        <v>9664</v>
      </c>
      <c r="V4996" s="1"/>
      <c r="X4996" s="1"/>
      <c r="Y4996" s="1"/>
      <c r="Z4996" s="1"/>
      <c r="AA4996" s="1" t="s">
        <v>26133</v>
      </c>
      <c r="AC4996" s="1"/>
      <c r="AD4996" s="3">
        <v>46132.44903935185</v>
      </c>
      <c r="AE4996" s="3">
        <v>46132.449386574073</v>
      </c>
      <c r="AF4996">
        <v>0</v>
      </c>
      <c r="AG4996">
        <v>0</v>
      </c>
      <c r="AH4996">
        <v>1</v>
      </c>
    </row>
    <row r="4997" spans="1:34" hidden="1" x14ac:dyDescent="0.4">
      <c r="A4997">
        <v>1008768101</v>
      </c>
      <c r="B4997" s="1" t="s">
        <v>849</v>
      </c>
      <c r="D4997" s="1"/>
      <c r="E4997" s="1" t="s">
        <v>9607</v>
      </c>
      <c r="F4997" s="1" t="s">
        <v>9608</v>
      </c>
      <c r="G4997" s="1"/>
      <c r="H4997" s="1" t="s">
        <v>9609</v>
      </c>
      <c r="I4997" s="1" t="s">
        <v>9609</v>
      </c>
      <c r="J4997" s="1" t="s">
        <v>4398</v>
      </c>
      <c r="K4997" s="1" t="s">
        <v>855</v>
      </c>
      <c r="L4997" s="1" t="s">
        <v>26134</v>
      </c>
      <c r="M4997" s="1" t="s">
        <v>868</v>
      </c>
      <c r="N4997" s="1" t="s">
        <v>857</v>
      </c>
      <c r="O4997" s="1" t="s">
        <v>41</v>
      </c>
      <c r="P4997" s="1"/>
      <c r="Q4997" s="2"/>
      <c r="R4997">
        <v>50.086614099999998</v>
      </c>
      <c r="S4997">
        <v>14.364455599999999</v>
      </c>
      <c r="T4997" s="1" t="s">
        <v>9665</v>
      </c>
      <c r="V4997" s="1"/>
      <c r="X4997" s="1"/>
      <c r="Y4997" s="1"/>
      <c r="Z4997" s="1"/>
      <c r="AA4997" s="1" t="s">
        <v>26133</v>
      </c>
      <c r="AC4997" s="1"/>
      <c r="AD4997" s="3">
        <v>46132.44903935185</v>
      </c>
      <c r="AE4997" s="3">
        <v>46132.449386574073</v>
      </c>
      <c r="AF4997">
        <v>0</v>
      </c>
      <c r="AG4997">
        <v>1</v>
      </c>
      <c r="AH4997">
        <v>1</v>
      </c>
    </row>
    <row r="4998" spans="1:34" hidden="1" x14ac:dyDescent="0.4">
      <c r="A4998">
        <v>1008769101</v>
      </c>
      <c r="B4998" s="1" t="s">
        <v>849</v>
      </c>
      <c r="D4998" s="1" t="s">
        <v>9666</v>
      </c>
      <c r="E4998" s="1" t="s">
        <v>9607</v>
      </c>
      <c r="F4998" s="1" t="s">
        <v>9608</v>
      </c>
      <c r="G4998" s="1" t="s">
        <v>9609</v>
      </c>
      <c r="H4998" s="1" t="s">
        <v>9609</v>
      </c>
      <c r="I4998" s="1" t="s">
        <v>9609</v>
      </c>
      <c r="J4998" s="1" t="s">
        <v>4398</v>
      </c>
      <c r="K4998" s="1" t="s">
        <v>855</v>
      </c>
      <c r="L4998" s="1" t="s">
        <v>26132</v>
      </c>
      <c r="M4998" s="1" t="s">
        <v>856</v>
      </c>
      <c r="N4998" s="1" t="s">
        <v>857</v>
      </c>
      <c r="O4998" s="1" t="s">
        <v>41</v>
      </c>
      <c r="P4998" s="1"/>
      <c r="Q4998" s="2"/>
      <c r="R4998">
        <v>50.085474400000003</v>
      </c>
      <c r="S4998">
        <v>14.369480100000001</v>
      </c>
      <c r="T4998" s="1" t="s">
        <v>9667</v>
      </c>
      <c r="V4998" s="1"/>
      <c r="X4998" s="1"/>
      <c r="Y4998" s="1"/>
      <c r="Z4998" s="1"/>
      <c r="AA4998" s="1" t="s">
        <v>26133</v>
      </c>
      <c r="AC4998" s="1"/>
      <c r="AD4998" s="3">
        <v>46132.44903935185</v>
      </c>
      <c r="AE4998" s="3">
        <v>46132.449386574073</v>
      </c>
      <c r="AF4998">
        <v>0</v>
      </c>
      <c r="AG4998">
        <v>0</v>
      </c>
      <c r="AH4998">
        <v>1</v>
      </c>
    </row>
    <row r="4999" spans="1:34" hidden="1" x14ac:dyDescent="0.4">
      <c r="A4999">
        <v>1008827101</v>
      </c>
      <c r="B4999" s="1" t="s">
        <v>849</v>
      </c>
      <c r="D4999" s="1" t="s">
        <v>9668</v>
      </c>
      <c r="E4999" s="1" t="s">
        <v>9607</v>
      </c>
      <c r="F4999" s="1" t="s">
        <v>9608</v>
      </c>
      <c r="G4999" s="1" t="s">
        <v>9609</v>
      </c>
      <c r="H4999" s="1" t="s">
        <v>9609</v>
      </c>
      <c r="I4999" s="1" t="s">
        <v>9609</v>
      </c>
      <c r="J4999" s="1" t="s">
        <v>4398</v>
      </c>
      <c r="K4999" s="1" t="s">
        <v>855</v>
      </c>
      <c r="L4999" s="1" t="s">
        <v>26134</v>
      </c>
      <c r="M4999" s="1" t="s">
        <v>856</v>
      </c>
      <c r="N4999" s="1" t="s">
        <v>857</v>
      </c>
      <c r="O4999" s="1" t="s">
        <v>41</v>
      </c>
      <c r="P4999" s="1"/>
      <c r="Q4999" s="2"/>
      <c r="R4999">
        <v>50.086235500000001</v>
      </c>
      <c r="S4999">
        <v>14.375432200000001</v>
      </c>
      <c r="T4999" s="1" t="s">
        <v>9669</v>
      </c>
      <c r="V4999" s="1"/>
      <c r="X4999" s="1"/>
      <c r="Y4999" s="1"/>
      <c r="Z4999" s="1"/>
      <c r="AA4999" s="1" t="s">
        <v>26133</v>
      </c>
      <c r="AC4999" s="1"/>
      <c r="AD4999" s="3">
        <v>46132.44903935185</v>
      </c>
      <c r="AE4999" s="3">
        <v>46132.449386574073</v>
      </c>
      <c r="AF4999">
        <v>0</v>
      </c>
      <c r="AG4999">
        <v>0</v>
      </c>
      <c r="AH4999">
        <v>1</v>
      </c>
    </row>
    <row r="5000" spans="1:34" hidden="1" x14ac:dyDescent="0.4">
      <c r="A5000">
        <v>1008830101</v>
      </c>
      <c r="B5000" s="1" t="s">
        <v>849</v>
      </c>
      <c r="D5000" s="1" t="s">
        <v>9670</v>
      </c>
      <c r="E5000" s="1" t="s">
        <v>9607</v>
      </c>
      <c r="F5000" s="1" t="s">
        <v>9608</v>
      </c>
      <c r="G5000" s="1" t="s">
        <v>9609</v>
      </c>
      <c r="H5000" s="1" t="s">
        <v>9609</v>
      </c>
      <c r="I5000" s="1" t="s">
        <v>9609</v>
      </c>
      <c r="J5000" s="1" t="s">
        <v>4398</v>
      </c>
      <c r="K5000" s="1" t="s">
        <v>855</v>
      </c>
      <c r="L5000" s="1" t="s">
        <v>26132</v>
      </c>
      <c r="M5000" s="1" t="s">
        <v>856</v>
      </c>
      <c r="N5000" s="1" t="s">
        <v>857</v>
      </c>
      <c r="O5000" s="1" t="s">
        <v>41</v>
      </c>
      <c r="P5000" s="1"/>
      <c r="Q5000" s="2"/>
      <c r="R5000">
        <v>50.076105499999997</v>
      </c>
      <c r="S5000">
        <v>14.3308062</v>
      </c>
      <c r="T5000" s="1" t="s">
        <v>9671</v>
      </c>
      <c r="V5000" s="1"/>
      <c r="X5000" s="1"/>
      <c r="Y5000" s="1"/>
      <c r="Z5000" s="1"/>
      <c r="AA5000" s="1" t="s">
        <v>26133</v>
      </c>
      <c r="AC5000" s="1"/>
      <c r="AD5000" s="3">
        <v>46132.44903935185</v>
      </c>
      <c r="AE5000" s="3">
        <v>46132.449386574073</v>
      </c>
      <c r="AF5000">
        <v>0</v>
      </c>
      <c r="AG5000">
        <v>0</v>
      </c>
      <c r="AH5000">
        <v>1</v>
      </c>
    </row>
    <row r="5001" spans="1:34" hidden="1" x14ac:dyDescent="0.4">
      <c r="A5001">
        <v>1008860101</v>
      </c>
      <c r="B5001" s="1" t="s">
        <v>849</v>
      </c>
      <c r="D5001" s="1" t="s">
        <v>9672</v>
      </c>
      <c r="E5001" s="1" t="s">
        <v>9607</v>
      </c>
      <c r="F5001" s="1" t="s">
        <v>9608</v>
      </c>
      <c r="G5001" s="1" t="s">
        <v>9609</v>
      </c>
      <c r="H5001" s="1" t="s">
        <v>9609</v>
      </c>
      <c r="I5001" s="1" t="s">
        <v>9609</v>
      </c>
      <c r="J5001" s="1" t="s">
        <v>4398</v>
      </c>
      <c r="K5001" s="1" t="s">
        <v>855</v>
      </c>
      <c r="L5001" s="1" t="s">
        <v>26134</v>
      </c>
      <c r="M5001" s="1" t="s">
        <v>856</v>
      </c>
      <c r="N5001" s="1" t="s">
        <v>857</v>
      </c>
      <c r="O5001" s="1" t="s">
        <v>41</v>
      </c>
      <c r="P5001" s="1"/>
      <c r="Q5001" s="2"/>
      <c r="R5001">
        <v>50.086751399999997</v>
      </c>
      <c r="S5001">
        <v>14.3661896</v>
      </c>
      <c r="T5001" s="1" t="s">
        <v>9673</v>
      </c>
      <c r="V5001" s="1"/>
      <c r="X5001" s="1"/>
      <c r="Y5001" s="1"/>
      <c r="Z5001" s="1"/>
      <c r="AA5001" s="1" t="s">
        <v>26133</v>
      </c>
      <c r="AC5001" s="1"/>
      <c r="AD5001" s="3">
        <v>46132.44903935185</v>
      </c>
      <c r="AE5001" s="3">
        <v>46132.449386574073</v>
      </c>
      <c r="AF5001">
        <v>0</v>
      </c>
      <c r="AG5001">
        <v>0</v>
      </c>
      <c r="AH5001">
        <v>1</v>
      </c>
    </row>
    <row r="5002" spans="1:34" hidden="1" x14ac:dyDescent="0.4">
      <c r="A5002">
        <v>1008865101</v>
      </c>
      <c r="B5002" s="1" t="s">
        <v>849</v>
      </c>
      <c r="D5002" s="1" t="s">
        <v>9674</v>
      </c>
      <c r="E5002" s="1" t="s">
        <v>9607</v>
      </c>
      <c r="F5002" s="1" t="s">
        <v>9608</v>
      </c>
      <c r="G5002" s="1" t="s">
        <v>9609</v>
      </c>
      <c r="H5002" s="1" t="s">
        <v>9609</v>
      </c>
      <c r="I5002" s="1" t="s">
        <v>9609</v>
      </c>
      <c r="J5002" s="1" t="s">
        <v>4398</v>
      </c>
      <c r="K5002" s="1" t="s">
        <v>855</v>
      </c>
      <c r="L5002" s="1" t="s">
        <v>26134</v>
      </c>
      <c r="M5002" s="1" t="s">
        <v>856</v>
      </c>
      <c r="N5002" s="1" t="s">
        <v>857</v>
      </c>
      <c r="O5002" s="1" t="s">
        <v>41</v>
      </c>
      <c r="P5002" s="1"/>
      <c r="Q5002" s="2"/>
      <c r="R5002">
        <v>50.086287499999997</v>
      </c>
      <c r="S5002">
        <v>14.3649372</v>
      </c>
      <c r="T5002" s="1" t="s">
        <v>9675</v>
      </c>
      <c r="V5002" s="1"/>
      <c r="X5002" s="1"/>
      <c r="Y5002" s="1"/>
      <c r="Z5002" s="1"/>
      <c r="AA5002" s="1" t="s">
        <v>26133</v>
      </c>
      <c r="AC5002" s="1"/>
      <c r="AD5002" s="3">
        <v>46132.44903935185</v>
      </c>
      <c r="AE5002" s="3">
        <v>46132.449386574073</v>
      </c>
      <c r="AF5002">
        <v>0</v>
      </c>
      <c r="AG5002">
        <v>0</v>
      </c>
      <c r="AH5002">
        <v>1</v>
      </c>
    </row>
    <row r="5003" spans="1:34" hidden="1" x14ac:dyDescent="0.4">
      <c r="A5003">
        <v>1008947101</v>
      </c>
      <c r="B5003" s="1" t="s">
        <v>849</v>
      </c>
      <c r="D5003" s="1" t="s">
        <v>9676</v>
      </c>
      <c r="E5003" s="1" t="s">
        <v>9607</v>
      </c>
      <c r="F5003" s="1" t="s">
        <v>9608</v>
      </c>
      <c r="G5003" s="1" t="s">
        <v>9609</v>
      </c>
      <c r="H5003" s="1" t="s">
        <v>9609</v>
      </c>
      <c r="I5003" s="1" t="s">
        <v>9609</v>
      </c>
      <c r="J5003" s="1" t="s">
        <v>4398</v>
      </c>
      <c r="K5003" s="1" t="s">
        <v>855</v>
      </c>
      <c r="L5003" s="1" t="s">
        <v>26132</v>
      </c>
      <c r="M5003" s="1" t="s">
        <v>856</v>
      </c>
      <c r="N5003" s="1" t="s">
        <v>857</v>
      </c>
      <c r="O5003" s="1" t="s">
        <v>41</v>
      </c>
      <c r="P5003" s="1"/>
      <c r="Q5003" s="2"/>
      <c r="R5003">
        <v>50.087536999999998</v>
      </c>
      <c r="S5003">
        <v>14.348299799999999</v>
      </c>
      <c r="T5003" s="1" t="s">
        <v>9677</v>
      </c>
      <c r="V5003" s="1"/>
      <c r="X5003" s="1"/>
      <c r="Y5003" s="1"/>
      <c r="Z5003" s="1"/>
      <c r="AA5003" s="1" t="s">
        <v>26133</v>
      </c>
      <c r="AC5003" s="1"/>
      <c r="AD5003" s="3">
        <v>46132.44903935185</v>
      </c>
      <c r="AE5003" s="3">
        <v>46132.449386574073</v>
      </c>
      <c r="AF5003">
        <v>0</v>
      </c>
      <c r="AG5003">
        <v>0</v>
      </c>
      <c r="AH5003">
        <v>1</v>
      </c>
    </row>
    <row r="5004" spans="1:34" hidden="1" x14ac:dyDescent="0.4">
      <c r="A5004">
        <v>1008970101</v>
      </c>
      <c r="B5004" s="1" t="s">
        <v>849</v>
      </c>
      <c r="D5004" s="1" t="s">
        <v>9678</v>
      </c>
      <c r="E5004" s="1" t="s">
        <v>9607</v>
      </c>
      <c r="F5004" s="1" t="s">
        <v>9256</v>
      </c>
      <c r="G5004" s="1" t="s">
        <v>9609</v>
      </c>
      <c r="H5004" s="1" t="s">
        <v>9609</v>
      </c>
      <c r="I5004" s="1" t="s">
        <v>9609</v>
      </c>
      <c r="J5004" s="1" t="s">
        <v>4398</v>
      </c>
      <c r="K5004" s="1" t="s">
        <v>855</v>
      </c>
      <c r="L5004" s="1" t="s">
        <v>26132</v>
      </c>
      <c r="M5004" s="1" t="s">
        <v>856</v>
      </c>
      <c r="N5004" s="1" t="s">
        <v>857</v>
      </c>
      <c r="O5004" s="1" t="s">
        <v>41</v>
      </c>
      <c r="P5004" s="1"/>
      <c r="Q5004" s="2"/>
      <c r="R5004">
        <v>50.084897400000003</v>
      </c>
      <c r="S5004">
        <v>14.345056599999999</v>
      </c>
      <c r="T5004" s="1" t="s">
        <v>9679</v>
      </c>
      <c r="V5004" s="1"/>
      <c r="X5004" s="1"/>
      <c r="Y5004" s="1"/>
      <c r="Z5004" s="1"/>
      <c r="AA5004" s="1" t="s">
        <v>26133</v>
      </c>
      <c r="AC5004" s="1"/>
      <c r="AD5004" s="3">
        <v>46132.44903935185</v>
      </c>
      <c r="AE5004" s="3">
        <v>46132.449386574073</v>
      </c>
      <c r="AF5004">
        <v>0</v>
      </c>
      <c r="AG5004">
        <v>0</v>
      </c>
      <c r="AH5004">
        <v>1</v>
      </c>
    </row>
    <row r="5005" spans="1:34" hidden="1" x14ac:dyDescent="0.4">
      <c r="A5005">
        <v>1008971101</v>
      </c>
      <c r="B5005" s="1" t="s">
        <v>849</v>
      </c>
      <c r="D5005" s="1" t="s">
        <v>9680</v>
      </c>
      <c r="E5005" s="1" t="s">
        <v>9607</v>
      </c>
      <c r="F5005" s="1" t="s">
        <v>9256</v>
      </c>
      <c r="G5005" s="1" t="s">
        <v>9609</v>
      </c>
      <c r="H5005" s="1" t="s">
        <v>9609</v>
      </c>
      <c r="I5005" s="1" t="s">
        <v>9609</v>
      </c>
      <c r="J5005" s="1" t="s">
        <v>4398</v>
      </c>
      <c r="K5005" s="1" t="s">
        <v>855</v>
      </c>
      <c r="L5005" s="1" t="s">
        <v>26132</v>
      </c>
      <c r="M5005" s="1" t="s">
        <v>856</v>
      </c>
      <c r="N5005" s="1" t="s">
        <v>857</v>
      </c>
      <c r="O5005" s="1" t="s">
        <v>41</v>
      </c>
      <c r="P5005" s="1"/>
      <c r="Q5005" s="2"/>
      <c r="R5005">
        <v>50.087255599999999</v>
      </c>
      <c r="S5005">
        <v>14.3459533</v>
      </c>
      <c r="T5005" s="1" t="s">
        <v>9681</v>
      </c>
      <c r="V5005" s="1"/>
      <c r="X5005" s="1"/>
      <c r="Y5005" s="1"/>
      <c r="Z5005" s="1"/>
      <c r="AA5005" s="1" t="s">
        <v>26133</v>
      </c>
      <c r="AC5005" s="1"/>
      <c r="AD5005" s="3">
        <v>46132.44903935185</v>
      </c>
      <c r="AE5005" s="3">
        <v>46132.449386574073</v>
      </c>
      <c r="AF5005">
        <v>0</v>
      </c>
      <c r="AG5005">
        <v>0</v>
      </c>
      <c r="AH5005">
        <v>1</v>
      </c>
    </row>
    <row r="5006" spans="1:34" hidden="1" x14ac:dyDescent="0.4">
      <c r="A5006">
        <v>1008972101</v>
      </c>
      <c r="B5006" s="1" t="s">
        <v>849</v>
      </c>
      <c r="D5006" s="1" t="s">
        <v>9682</v>
      </c>
      <c r="E5006" s="1" t="s">
        <v>9607</v>
      </c>
      <c r="F5006" s="1" t="s">
        <v>9256</v>
      </c>
      <c r="G5006" s="1" t="s">
        <v>9609</v>
      </c>
      <c r="H5006" s="1" t="s">
        <v>9609</v>
      </c>
      <c r="I5006" s="1" t="s">
        <v>9609</v>
      </c>
      <c r="J5006" s="1" t="s">
        <v>4398</v>
      </c>
      <c r="K5006" s="1" t="s">
        <v>855</v>
      </c>
      <c r="L5006" s="1" t="s">
        <v>26134</v>
      </c>
      <c r="M5006" s="1" t="s">
        <v>856</v>
      </c>
      <c r="N5006" s="1" t="s">
        <v>857</v>
      </c>
      <c r="O5006" s="1" t="s">
        <v>41</v>
      </c>
      <c r="P5006" s="1"/>
      <c r="Q5006" s="2"/>
      <c r="R5006">
        <v>50.0881598</v>
      </c>
      <c r="S5006">
        <v>14.348488400000001</v>
      </c>
      <c r="T5006" s="1" t="s">
        <v>9683</v>
      </c>
      <c r="V5006" s="1"/>
      <c r="X5006" s="1"/>
      <c r="Y5006" s="1"/>
      <c r="Z5006" s="1"/>
      <c r="AA5006" s="1" t="s">
        <v>26133</v>
      </c>
      <c r="AC5006" s="1"/>
      <c r="AD5006" s="3">
        <v>46132.44903935185</v>
      </c>
      <c r="AE5006" s="3">
        <v>46132.449386574073</v>
      </c>
      <c r="AF5006">
        <v>0</v>
      </c>
      <c r="AG5006">
        <v>0</v>
      </c>
      <c r="AH5006">
        <v>1</v>
      </c>
    </row>
    <row r="5007" spans="1:34" hidden="1" x14ac:dyDescent="0.4">
      <c r="A5007">
        <v>1008975101</v>
      </c>
      <c r="B5007" s="1" t="s">
        <v>849</v>
      </c>
      <c r="D5007" s="1" t="s">
        <v>9684</v>
      </c>
      <c r="E5007" s="1" t="s">
        <v>9607</v>
      </c>
      <c r="F5007" s="1" t="s">
        <v>9256</v>
      </c>
      <c r="G5007" s="1" t="s">
        <v>9609</v>
      </c>
      <c r="H5007" s="1" t="s">
        <v>9609</v>
      </c>
      <c r="I5007" s="1" t="s">
        <v>9609</v>
      </c>
      <c r="J5007" s="1" t="s">
        <v>4398</v>
      </c>
      <c r="K5007" s="1" t="s">
        <v>855</v>
      </c>
      <c r="L5007" s="1" t="s">
        <v>26134</v>
      </c>
      <c r="M5007" s="1" t="s">
        <v>856</v>
      </c>
      <c r="N5007" s="1" t="s">
        <v>857</v>
      </c>
      <c r="O5007" s="1" t="s">
        <v>41</v>
      </c>
      <c r="P5007" s="1"/>
      <c r="Q5007" s="2"/>
      <c r="R5007">
        <v>50.089135400000004</v>
      </c>
      <c r="S5007">
        <v>14.354440500000001</v>
      </c>
      <c r="T5007" s="1" t="s">
        <v>9685</v>
      </c>
      <c r="V5007" s="1"/>
      <c r="X5007" s="1"/>
      <c r="Y5007" s="1"/>
      <c r="Z5007" s="1"/>
      <c r="AA5007" s="1" t="s">
        <v>26133</v>
      </c>
      <c r="AC5007" s="1"/>
      <c r="AD5007" s="3">
        <v>46132.44903935185</v>
      </c>
      <c r="AE5007" s="3">
        <v>46132.449386574073</v>
      </c>
      <c r="AF5007">
        <v>0</v>
      </c>
      <c r="AG5007">
        <v>0</v>
      </c>
      <c r="AH5007">
        <v>1</v>
      </c>
    </row>
    <row r="5008" spans="1:34" hidden="1" x14ac:dyDescent="0.4">
      <c r="A5008">
        <v>1009029101</v>
      </c>
      <c r="B5008" s="1" t="s">
        <v>849</v>
      </c>
      <c r="D5008" s="1" t="s">
        <v>9686</v>
      </c>
      <c r="E5008" s="1" t="s">
        <v>9607</v>
      </c>
      <c r="F5008" s="1" t="s">
        <v>9608</v>
      </c>
      <c r="G5008" s="1" t="s">
        <v>9609</v>
      </c>
      <c r="H5008" s="1" t="s">
        <v>9609</v>
      </c>
      <c r="I5008" s="1" t="s">
        <v>9609</v>
      </c>
      <c r="J5008" s="1" t="s">
        <v>4398</v>
      </c>
      <c r="K5008" s="1" t="s">
        <v>855</v>
      </c>
      <c r="L5008" s="1" t="s">
        <v>26134</v>
      </c>
      <c r="M5008" s="1" t="s">
        <v>856</v>
      </c>
      <c r="N5008" s="1" t="s">
        <v>80</v>
      </c>
      <c r="O5008" s="1" t="s">
        <v>41</v>
      </c>
      <c r="P5008" s="1"/>
      <c r="Q5008" s="2"/>
      <c r="R5008">
        <v>50.081897699999999</v>
      </c>
      <c r="S5008">
        <v>14.3907273</v>
      </c>
      <c r="T5008" s="1" t="s">
        <v>9687</v>
      </c>
      <c r="V5008" s="1"/>
      <c r="X5008" s="1"/>
      <c r="Y5008" s="1"/>
      <c r="Z5008" s="1"/>
      <c r="AA5008" s="1" t="s">
        <v>26133</v>
      </c>
      <c r="AC5008" s="1"/>
      <c r="AD5008" s="3">
        <v>46132.44903935185</v>
      </c>
      <c r="AE5008" s="3">
        <v>46132.449386574073</v>
      </c>
      <c r="AF5008">
        <v>0</v>
      </c>
      <c r="AG5008">
        <v>0</v>
      </c>
      <c r="AH5008">
        <v>1</v>
      </c>
    </row>
    <row r="5009" spans="1:34" hidden="1" x14ac:dyDescent="0.4">
      <c r="A5009">
        <v>1009031101</v>
      </c>
      <c r="B5009" s="1" t="s">
        <v>849</v>
      </c>
      <c r="D5009" s="1" t="s">
        <v>9688</v>
      </c>
      <c r="E5009" s="1" t="s">
        <v>9607</v>
      </c>
      <c r="F5009" s="1" t="s">
        <v>9256</v>
      </c>
      <c r="G5009" s="1" t="s">
        <v>9609</v>
      </c>
      <c r="H5009" s="1" t="s">
        <v>9609</v>
      </c>
      <c r="I5009" s="1" t="s">
        <v>9609</v>
      </c>
      <c r="J5009" s="1" t="s">
        <v>4398</v>
      </c>
      <c r="K5009" s="1" t="s">
        <v>855</v>
      </c>
      <c r="L5009" s="1" t="s">
        <v>26132</v>
      </c>
      <c r="M5009" s="1" t="s">
        <v>856</v>
      </c>
      <c r="N5009" s="1" t="s">
        <v>80</v>
      </c>
      <c r="O5009" s="1" t="s">
        <v>41</v>
      </c>
      <c r="P5009" s="1"/>
      <c r="Q5009" s="2"/>
      <c r="R5009">
        <v>50.089716899999999</v>
      </c>
      <c r="S5009">
        <v>14.3578353</v>
      </c>
      <c r="T5009" s="1" t="s">
        <v>9689</v>
      </c>
      <c r="V5009" s="1"/>
      <c r="X5009" s="1"/>
      <c r="Y5009" s="1"/>
      <c r="Z5009" s="1"/>
      <c r="AA5009" s="1" t="s">
        <v>26133</v>
      </c>
      <c r="AC5009" s="1"/>
      <c r="AD5009" s="3">
        <v>46132.44903935185</v>
      </c>
      <c r="AE5009" s="3">
        <v>46132.449386574073</v>
      </c>
      <c r="AF5009">
        <v>0</v>
      </c>
      <c r="AG5009">
        <v>0</v>
      </c>
      <c r="AH5009">
        <v>1</v>
      </c>
    </row>
    <row r="5010" spans="1:34" hidden="1" x14ac:dyDescent="0.4">
      <c r="A5010">
        <v>1009081101</v>
      </c>
      <c r="B5010" s="1" t="s">
        <v>849</v>
      </c>
      <c r="D5010" s="1" t="s">
        <v>9690</v>
      </c>
      <c r="E5010" s="1" t="s">
        <v>9607</v>
      </c>
      <c r="F5010" s="1" t="s">
        <v>9608</v>
      </c>
      <c r="G5010" s="1" t="s">
        <v>9609</v>
      </c>
      <c r="H5010" s="1" t="s">
        <v>9609</v>
      </c>
      <c r="I5010" s="1" t="s">
        <v>9609</v>
      </c>
      <c r="J5010" s="1" t="s">
        <v>4398</v>
      </c>
      <c r="K5010" s="1" t="s">
        <v>855</v>
      </c>
      <c r="L5010" s="1" t="s">
        <v>26134</v>
      </c>
      <c r="M5010" s="1" t="s">
        <v>856</v>
      </c>
      <c r="N5010" s="1" t="s">
        <v>80</v>
      </c>
      <c r="O5010" s="1" t="s">
        <v>41</v>
      </c>
      <c r="P5010" s="1"/>
      <c r="Q5010" s="2"/>
      <c r="R5010">
        <v>50.079037900000003</v>
      </c>
      <c r="S5010">
        <v>14.384936099999999</v>
      </c>
      <c r="T5010" s="1" t="s">
        <v>9691</v>
      </c>
      <c r="V5010" s="1"/>
      <c r="X5010" s="1"/>
      <c r="Y5010" s="1"/>
      <c r="Z5010" s="1"/>
      <c r="AA5010" s="1" t="s">
        <v>26133</v>
      </c>
      <c r="AC5010" s="1"/>
      <c r="AD5010" s="3">
        <v>46132.44903935185</v>
      </c>
      <c r="AE5010" s="3">
        <v>46132.449386574073</v>
      </c>
      <c r="AF5010">
        <v>0</v>
      </c>
      <c r="AG5010">
        <v>0</v>
      </c>
      <c r="AH5010">
        <v>1</v>
      </c>
    </row>
    <row r="5011" spans="1:34" hidden="1" x14ac:dyDescent="0.4">
      <c r="A5011">
        <v>1009108101</v>
      </c>
      <c r="B5011" s="1" t="s">
        <v>849</v>
      </c>
      <c r="D5011" s="1" t="s">
        <v>9692</v>
      </c>
      <c r="E5011" s="1" t="s">
        <v>9607</v>
      </c>
      <c r="F5011" s="1" t="s">
        <v>9608</v>
      </c>
      <c r="G5011" s="1" t="s">
        <v>9609</v>
      </c>
      <c r="H5011" s="1" t="s">
        <v>9609</v>
      </c>
      <c r="I5011" s="1" t="s">
        <v>9609</v>
      </c>
      <c r="J5011" s="1" t="s">
        <v>4398</v>
      </c>
      <c r="K5011" s="1" t="s">
        <v>855</v>
      </c>
      <c r="L5011" s="1" t="s">
        <v>26132</v>
      </c>
      <c r="M5011" s="1" t="s">
        <v>856</v>
      </c>
      <c r="N5011" s="1" t="s">
        <v>80</v>
      </c>
      <c r="O5011" s="1" t="s">
        <v>41</v>
      </c>
      <c r="P5011" s="1"/>
      <c r="Q5011" s="2"/>
      <c r="R5011">
        <v>50.085947400000002</v>
      </c>
      <c r="S5011">
        <v>14.380118100000001</v>
      </c>
      <c r="T5011" s="1" t="s">
        <v>9693</v>
      </c>
      <c r="V5011" s="1"/>
      <c r="X5011" s="1"/>
      <c r="Y5011" s="1"/>
      <c r="Z5011" s="1"/>
      <c r="AA5011" s="1" t="s">
        <v>26133</v>
      </c>
      <c r="AC5011" s="1"/>
      <c r="AD5011" s="3">
        <v>46132.44903935185</v>
      </c>
      <c r="AE5011" s="3">
        <v>46132.449386574073</v>
      </c>
      <c r="AF5011">
        <v>0</v>
      </c>
      <c r="AG5011">
        <v>0</v>
      </c>
      <c r="AH5011">
        <v>1</v>
      </c>
    </row>
    <row r="5012" spans="1:34" hidden="1" x14ac:dyDescent="0.4">
      <c r="A5012">
        <v>1009332101</v>
      </c>
      <c r="B5012" s="1" t="s">
        <v>849</v>
      </c>
      <c r="D5012" s="1" t="s">
        <v>9694</v>
      </c>
      <c r="E5012" s="1" t="s">
        <v>9607</v>
      </c>
      <c r="F5012" s="1" t="s">
        <v>9256</v>
      </c>
      <c r="G5012" s="1" t="s">
        <v>9609</v>
      </c>
      <c r="H5012" s="1" t="s">
        <v>9609</v>
      </c>
      <c r="I5012" s="1" t="s">
        <v>9609</v>
      </c>
      <c r="J5012" s="1" t="s">
        <v>4398</v>
      </c>
      <c r="K5012" s="1" t="s">
        <v>855</v>
      </c>
      <c r="L5012" s="1" t="s">
        <v>26134</v>
      </c>
      <c r="M5012" s="1" t="s">
        <v>856</v>
      </c>
      <c r="N5012" s="1" t="s">
        <v>80</v>
      </c>
      <c r="O5012" s="1" t="s">
        <v>41</v>
      </c>
      <c r="P5012" s="1"/>
      <c r="Q5012" s="2"/>
      <c r="R5012">
        <v>50.088837599999998</v>
      </c>
      <c r="S5012">
        <v>14.349539500000001</v>
      </c>
      <c r="T5012" s="1" t="s">
        <v>9695</v>
      </c>
      <c r="V5012" s="1"/>
      <c r="X5012" s="1"/>
      <c r="Y5012" s="1"/>
      <c r="Z5012" s="1"/>
      <c r="AA5012" s="1" t="s">
        <v>26133</v>
      </c>
      <c r="AC5012" s="1"/>
      <c r="AD5012" s="3">
        <v>46132.44903935185</v>
      </c>
      <c r="AE5012" s="3">
        <v>46132.449386574073</v>
      </c>
      <c r="AF5012">
        <v>0</v>
      </c>
      <c r="AG5012">
        <v>0</v>
      </c>
      <c r="AH5012">
        <v>1</v>
      </c>
    </row>
    <row r="5013" spans="1:34" hidden="1" x14ac:dyDescent="0.4">
      <c r="A5013">
        <v>1009614101</v>
      </c>
      <c r="B5013" s="1" t="s">
        <v>849</v>
      </c>
      <c r="D5013" s="1"/>
      <c r="E5013" s="1" t="s">
        <v>9607</v>
      </c>
      <c r="F5013" s="1" t="s">
        <v>9608</v>
      </c>
      <c r="G5013" s="1"/>
      <c r="H5013" s="1" t="s">
        <v>9609</v>
      </c>
      <c r="I5013" s="1" t="s">
        <v>9609</v>
      </c>
      <c r="J5013" s="1" t="s">
        <v>4398</v>
      </c>
      <c r="K5013" s="1" t="s">
        <v>855</v>
      </c>
      <c r="L5013" s="1" t="s">
        <v>26132</v>
      </c>
      <c r="M5013" s="1" t="s">
        <v>868</v>
      </c>
      <c r="N5013" s="1" t="s">
        <v>857</v>
      </c>
      <c r="O5013" s="1" t="s">
        <v>41</v>
      </c>
      <c r="P5013" s="1"/>
      <c r="Q5013" s="2"/>
      <c r="R5013">
        <v>50.088874099999998</v>
      </c>
      <c r="S5013">
        <v>14.362729699999999</v>
      </c>
      <c r="T5013" s="1" t="s">
        <v>9696</v>
      </c>
      <c r="V5013" s="1"/>
      <c r="X5013" s="1"/>
      <c r="Y5013" s="1"/>
      <c r="Z5013" s="1"/>
      <c r="AA5013" s="1" t="s">
        <v>26133</v>
      </c>
      <c r="AC5013" s="1"/>
      <c r="AD5013" s="3">
        <v>46132.44903935185</v>
      </c>
      <c r="AE5013" s="3">
        <v>46132.449386574073</v>
      </c>
      <c r="AF5013">
        <v>0</v>
      </c>
      <c r="AG5013">
        <v>1</v>
      </c>
      <c r="AH5013">
        <v>1</v>
      </c>
    </row>
    <row r="5014" spans="1:34" hidden="1" x14ac:dyDescent="0.4">
      <c r="A5014">
        <v>1009615101</v>
      </c>
      <c r="B5014" s="1" t="s">
        <v>849</v>
      </c>
      <c r="D5014" s="1"/>
      <c r="E5014" s="1" t="s">
        <v>9607</v>
      </c>
      <c r="F5014" s="1" t="s">
        <v>9608</v>
      </c>
      <c r="G5014" s="1"/>
      <c r="H5014" s="1" t="s">
        <v>9609</v>
      </c>
      <c r="I5014" s="1" t="s">
        <v>9609</v>
      </c>
      <c r="J5014" s="1" t="s">
        <v>4398</v>
      </c>
      <c r="K5014" s="1" t="s">
        <v>855</v>
      </c>
      <c r="L5014" s="1" t="s">
        <v>26132</v>
      </c>
      <c r="M5014" s="1" t="s">
        <v>868</v>
      </c>
      <c r="N5014" s="1" t="s">
        <v>857</v>
      </c>
      <c r="O5014" s="1" t="s">
        <v>41</v>
      </c>
      <c r="P5014" s="1"/>
      <c r="Q5014" s="2"/>
      <c r="R5014">
        <v>50.088387500000003</v>
      </c>
      <c r="S5014">
        <v>14.362739400000001</v>
      </c>
      <c r="T5014" s="1" t="s">
        <v>9697</v>
      </c>
      <c r="V5014" s="1"/>
      <c r="X5014" s="1"/>
      <c r="Y5014" s="1"/>
      <c r="Z5014" s="1"/>
      <c r="AA5014" s="1" t="s">
        <v>26133</v>
      </c>
      <c r="AC5014" s="1"/>
      <c r="AD5014" s="3">
        <v>46132.44903935185</v>
      </c>
      <c r="AE5014" s="3">
        <v>46132.449386574073</v>
      </c>
      <c r="AF5014">
        <v>0</v>
      </c>
      <c r="AG5014">
        <v>1</v>
      </c>
      <c r="AH5014">
        <v>1</v>
      </c>
    </row>
    <row r="5015" spans="1:34" hidden="1" x14ac:dyDescent="0.4">
      <c r="A5015">
        <v>1009666101</v>
      </c>
      <c r="B5015" s="1" t="s">
        <v>849</v>
      </c>
      <c r="D5015" s="1" t="s">
        <v>9698</v>
      </c>
      <c r="E5015" s="1" t="s">
        <v>9607</v>
      </c>
      <c r="F5015" s="1" t="s">
        <v>9256</v>
      </c>
      <c r="G5015" s="1" t="s">
        <v>9609</v>
      </c>
      <c r="H5015" s="1" t="s">
        <v>9609</v>
      </c>
      <c r="I5015" s="1" t="s">
        <v>9609</v>
      </c>
      <c r="J5015" s="1" t="s">
        <v>4398</v>
      </c>
      <c r="K5015" s="1" t="s">
        <v>855</v>
      </c>
      <c r="L5015" s="1" t="s">
        <v>26134</v>
      </c>
      <c r="M5015" s="1" t="s">
        <v>856</v>
      </c>
      <c r="N5015" s="1" t="s">
        <v>857</v>
      </c>
      <c r="O5015" s="1" t="s">
        <v>41</v>
      </c>
      <c r="P5015" s="1"/>
      <c r="Q5015" s="2">
        <v>38614</v>
      </c>
      <c r="R5015">
        <v>50.090341199999997</v>
      </c>
      <c r="S5015">
        <v>14.357579599999999</v>
      </c>
      <c r="T5015" s="1" t="s">
        <v>9699</v>
      </c>
      <c r="V5015" s="1"/>
      <c r="X5015" s="1"/>
      <c r="Y5015" s="1"/>
      <c r="Z5015" s="1"/>
      <c r="AA5015" s="1" t="s">
        <v>26133</v>
      </c>
      <c r="AC5015" s="1"/>
      <c r="AD5015" s="3">
        <v>46132.44903935185</v>
      </c>
      <c r="AE5015" s="3">
        <v>46132.449386574073</v>
      </c>
      <c r="AF5015">
        <v>0</v>
      </c>
      <c r="AG5015">
        <v>0</v>
      </c>
      <c r="AH5015">
        <v>1</v>
      </c>
    </row>
    <row r="5016" spans="1:34" hidden="1" x14ac:dyDescent="0.4">
      <c r="A5016">
        <v>1009667101</v>
      </c>
      <c r="B5016" s="1" t="s">
        <v>849</v>
      </c>
      <c r="D5016" s="1" t="s">
        <v>9700</v>
      </c>
      <c r="E5016" s="1" t="s">
        <v>9607</v>
      </c>
      <c r="F5016" s="1" t="s">
        <v>9256</v>
      </c>
      <c r="G5016" s="1" t="s">
        <v>9609</v>
      </c>
      <c r="H5016" s="1" t="s">
        <v>9609</v>
      </c>
      <c r="I5016" s="1" t="s">
        <v>9609</v>
      </c>
      <c r="J5016" s="1" t="s">
        <v>4398</v>
      </c>
      <c r="K5016" s="1" t="s">
        <v>855</v>
      </c>
      <c r="L5016" s="1" t="s">
        <v>26134</v>
      </c>
      <c r="M5016" s="1" t="s">
        <v>856</v>
      </c>
      <c r="N5016" s="1" t="s">
        <v>857</v>
      </c>
      <c r="O5016" s="1" t="s">
        <v>41</v>
      </c>
      <c r="P5016" s="1"/>
      <c r="Q5016" s="2"/>
      <c r="R5016">
        <v>50.086109800000003</v>
      </c>
      <c r="S5016">
        <v>14.346930499999999</v>
      </c>
      <c r="T5016" s="1" t="s">
        <v>9701</v>
      </c>
      <c r="V5016" s="1"/>
      <c r="X5016" s="1"/>
      <c r="Y5016" s="1"/>
      <c r="Z5016" s="1"/>
      <c r="AA5016" s="1" t="s">
        <v>26133</v>
      </c>
      <c r="AC5016" s="1"/>
      <c r="AD5016" s="3">
        <v>46132.44903935185</v>
      </c>
      <c r="AE5016" s="3">
        <v>46132.449386574073</v>
      </c>
      <c r="AF5016">
        <v>0</v>
      </c>
      <c r="AG5016">
        <v>0</v>
      </c>
      <c r="AH5016">
        <v>1</v>
      </c>
    </row>
    <row r="5017" spans="1:34" hidden="1" x14ac:dyDescent="0.4">
      <c r="A5017">
        <v>1018319101</v>
      </c>
      <c r="B5017" s="1" t="s">
        <v>849</v>
      </c>
      <c r="D5017" s="1" t="s">
        <v>4901</v>
      </c>
      <c r="E5017" s="1" t="s">
        <v>4902</v>
      </c>
      <c r="F5017" s="1" t="s">
        <v>4465</v>
      </c>
      <c r="G5017" s="1" t="s">
        <v>4903</v>
      </c>
      <c r="H5017" s="1" t="s">
        <v>4903</v>
      </c>
      <c r="I5017" s="1" t="s">
        <v>4903</v>
      </c>
      <c r="J5017" s="1" t="s">
        <v>4904</v>
      </c>
      <c r="K5017" s="1" t="s">
        <v>855</v>
      </c>
      <c r="L5017" s="1" t="s">
        <v>26132</v>
      </c>
      <c r="M5017" s="1" t="s">
        <v>856</v>
      </c>
      <c r="N5017" s="1" t="s">
        <v>40</v>
      </c>
      <c r="O5017" s="1" t="s">
        <v>41</v>
      </c>
      <c r="P5017" s="1"/>
      <c r="Q5017" s="2">
        <v>36891</v>
      </c>
      <c r="R5017">
        <v>50.104928000000001</v>
      </c>
      <c r="S5017">
        <v>14.4032418</v>
      </c>
      <c r="T5017" s="1" t="s">
        <v>4905</v>
      </c>
      <c r="V5017" s="1"/>
      <c r="X5017" s="1"/>
      <c r="Y5017" s="1"/>
      <c r="Z5017" s="1"/>
      <c r="AA5017" s="1" t="s">
        <v>26133</v>
      </c>
      <c r="AC5017" s="1"/>
      <c r="AD5017" s="3">
        <v>46132.44903935185</v>
      </c>
      <c r="AE5017" s="3">
        <v>46132.449386574073</v>
      </c>
      <c r="AF5017">
        <v>0</v>
      </c>
      <c r="AG5017">
        <v>0</v>
      </c>
      <c r="AH5017">
        <v>1</v>
      </c>
    </row>
    <row r="5018" spans="1:34" hidden="1" x14ac:dyDescent="0.4">
      <c r="A5018">
        <v>1018476101</v>
      </c>
      <c r="B5018" s="1" t="s">
        <v>849</v>
      </c>
      <c r="D5018" s="1"/>
      <c r="E5018" s="1" t="s">
        <v>4902</v>
      </c>
      <c r="F5018" s="1" t="s">
        <v>4906</v>
      </c>
      <c r="G5018" s="1"/>
      <c r="H5018" s="1" t="s">
        <v>4903</v>
      </c>
      <c r="I5018" s="1" t="s">
        <v>4903</v>
      </c>
      <c r="J5018" s="1" t="s">
        <v>4904</v>
      </c>
      <c r="K5018" s="1" t="s">
        <v>855</v>
      </c>
      <c r="L5018" s="1" t="s">
        <v>26134</v>
      </c>
      <c r="M5018" s="1" t="s">
        <v>868</v>
      </c>
      <c r="N5018" s="1" t="s">
        <v>80</v>
      </c>
      <c r="O5018" s="1" t="s">
        <v>41</v>
      </c>
      <c r="P5018" s="1"/>
      <c r="Q5018" s="2"/>
      <c r="R5018">
        <v>50.112659299999997</v>
      </c>
      <c r="S5018">
        <v>14.4180349</v>
      </c>
      <c r="T5018" s="1" t="s">
        <v>4907</v>
      </c>
      <c r="V5018" s="1"/>
      <c r="X5018" s="1"/>
      <c r="Y5018" s="1"/>
      <c r="Z5018" s="1"/>
      <c r="AA5018" s="1" t="s">
        <v>26133</v>
      </c>
      <c r="AC5018" s="1"/>
      <c r="AD5018" s="3">
        <v>46132.44903935185</v>
      </c>
      <c r="AE5018" s="3">
        <v>46132.449386574073</v>
      </c>
      <c r="AF5018">
        <v>0</v>
      </c>
      <c r="AG5018">
        <v>1</v>
      </c>
      <c r="AH5018">
        <v>1</v>
      </c>
    </row>
    <row r="5019" spans="1:34" hidden="1" x14ac:dyDescent="0.4">
      <c r="A5019">
        <v>1018477101</v>
      </c>
      <c r="B5019" s="1" t="s">
        <v>849</v>
      </c>
      <c r="D5019" s="1"/>
      <c r="E5019" s="1" t="s">
        <v>4902</v>
      </c>
      <c r="F5019" s="1" t="s">
        <v>4906</v>
      </c>
      <c r="G5019" s="1"/>
      <c r="H5019" s="1" t="s">
        <v>4903</v>
      </c>
      <c r="I5019" s="1" t="s">
        <v>4903</v>
      </c>
      <c r="J5019" s="1" t="s">
        <v>4904</v>
      </c>
      <c r="K5019" s="1" t="s">
        <v>855</v>
      </c>
      <c r="L5019" s="1" t="s">
        <v>26134</v>
      </c>
      <c r="M5019" s="1" t="s">
        <v>868</v>
      </c>
      <c r="N5019" s="1" t="s">
        <v>80</v>
      </c>
      <c r="O5019" s="1" t="s">
        <v>41</v>
      </c>
      <c r="P5019" s="1"/>
      <c r="Q5019" s="2"/>
      <c r="R5019">
        <v>50.1115511</v>
      </c>
      <c r="S5019">
        <v>14.4186137</v>
      </c>
      <c r="T5019" s="1" t="s">
        <v>4908</v>
      </c>
      <c r="V5019" s="1"/>
      <c r="X5019" s="1"/>
      <c r="Y5019" s="1"/>
      <c r="Z5019" s="1"/>
      <c r="AA5019" s="1" t="s">
        <v>26133</v>
      </c>
      <c r="AC5019" s="1"/>
      <c r="AD5019" s="3">
        <v>46132.44903935185</v>
      </c>
      <c r="AE5019" s="3">
        <v>46132.449386574073</v>
      </c>
      <c r="AF5019">
        <v>0</v>
      </c>
      <c r="AG5019">
        <v>1</v>
      </c>
      <c r="AH5019">
        <v>1</v>
      </c>
    </row>
    <row r="5020" spans="1:34" hidden="1" x14ac:dyDescent="0.4">
      <c r="A5020">
        <v>1018580101</v>
      </c>
      <c r="B5020" s="1" t="s">
        <v>849</v>
      </c>
      <c r="D5020" s="1" t="s">
        <v>4909</v>
      </c>
      <c r="E5020" s="1" t="s">
        <v>4902</v>
      </c>
      <c r="F5020" s="1" t="s">
        <v>4906</v>
      </c>
      <c r="G5020" s="1" t="s">
        <v>4903</v>
      </c>
      <c r="H5020" s="1" t="s">
        <v>4903</v>
      </c>
      <c r="I5020" s="1" t="s">
        <v>4903</v>
      </c>
      <c r="J5020" s="1" t="s">
        <v>4904</v>
      </c>
      <c r="K5020" s="1" t="s">
        <v>855</v>
      </c>
      <c r="L5020" s="1" t="s">
        <v>26134</v>
      </c>
      <c r="M5020" s="1" t="s">
        <v>856</v>
      </c>
      <c r="N5020" s="1" t="s">
        <v>857</v>
      </c>
      <c r="O5020" s="1" t="s">
        <v>41</v>
      </c>
      <c r="P5020" s="1"/>
      <c r="Q5020" s="2"/>
      <c r="R5020">
        <v>50.104961400000001</v>
      </c>
      <c r="S5020">
        <v>14.4315902</v>
      </c>
      <c r="T5020" s="1" t="s">
        <v>4910</v>
      </c>
      <c r="V5020" s="1"/>
      <c r="X5020" s="1"/>
      <c r="Y5020" s="1"/>
      <c r="Z5020" s="1"/>
      <c r="AA5020" s="1" t="s">
        <v>26133</v>
      </c>
      <c r="AC5020" s="1"/>
      <c r="AD5020" s="3">
        <v>46132.44903935185</v>
      </c>
      <c r="AE5020" s="3">
        <v>46132.449386574073</v>
      </c>
      <c r="AF5020">
        <v>0</v>
      </c>
      <c r="AG5020">
        <v>0</v>
      </c>
      <c r="AH5020">
        <v>1</v>
      </c>
    </row>
    <row r="5021" spans="1:34" hidden="1" x14ac:dyDescent="0.4">
      <c r="A5021">
        <v>1018583101</v>
      </c>
      <c r="B5021" s="1" t="s">
        <v>849</v>
      </c>
      <c r="D5021" s="1"/>
      <c r="E5021" s="1" t="s">
        <v>4902</v>
      </c>
      <c r="F5021" s="1" t="s">
        <v>4906</v>
      </c>
      <c r="G5021" s="1"/>
      <c r="H5021" s="1" t="s">
        <v>4903</v>
      </c>
      <c r="I5021" s="1" t="s">
        <v>4903</v>
      </c>
      <c r="J5021" s="1" t="s">
        <v>4904</v>
      </c>
      <c r="K5021" s="1" t="s">
        <v>855</v>
      </c>
      <c r="L5021" s="1" t="s">
        <v>26134</v>
      </c>
      <c r="M5021" s="1" t="s">
        <v>868</v>
      </c>
      <c r="N5021" s="1" t="s">
        <v>857</v>
      </c>
      <c r="O5021" s="1" t="s">
        <v>41</v>
      </c>
      <c r="P5021" s="1"/>
      <c r="Q5021" s="2"/>
      <c r="R5021">
        <v>50.109880099999998</v>
      </c>
      <c r="S5021">
        <v>14.4110911</v>
      </c>
      <c r="T5021" s="1" t="s">
        <v>4911</v>
      </c>
      <c r="V5021" s="1"/>
      <c r="X5021" s="1"/>
      <c r="Y5021" s="1"/>
      <c r="Z5021" s="1"/>
      <c r="AA5021" s="1" t="s">
        <v>26133</v>
      </c>
      <c r="AC5021" s="1"/>
      <c r="AD5021" s="3">
        <v>46132.44903935185</v>
      </c>
      <c r="AE5021" s="3">
        <v>46132.449386574073</v>
      </c>
      <c r="AF5021">
        <v>0</v>
      </c>
      <c r="AG5021">
        <v>1</v>
      </c>
      <c r="AH5021">
        <v>1</v>
      </c>
    </row>
    <row r="5022" spans="1:34" hidden="1" x14ac:dyDescent="0.4">
      <c r="A5022">
        <v>1018584101</v>
      </c>
      <c r="B5022" s="1" t="s">
        <v>849</v>
      </c>
      <c r="D5022" s="1"/>
      <c r="E5022" s="1" t="s">
        <v>4902</v>
      </c>
      <c r="F5022" s="1" t="s">
        <v>4906</v>
      </c>
      <c r="G5022" s="1"/>
      <c r="H5022" s="1" t="s">
        <v>4903</v>
      </c>
      <c r="I5022" s="1" t="s">
        <v>4903</v>
      </c>
      <c r="J5022" s="1" t="s">
        <v>4904</v>
      </c>
      <c r="K5022" s="1" t="s">
        <v>855</v>
      </c>
      <c r="L5022" s="1" t="s">
        <v>26134</v>
      </c>
      <c r="M5022" s="1" t="s">
        <v>868</v>
      </c>
      <c r="N5022" s="1" t="s">
        <v>857</v>
      </c>
      <c r="O5022" s="1" t="s">
        <v>41</v>
      </c>
      <c r="P5022" s="1"/>
      <c r="Q5022" s="2"/>
      <c r="R5022">
        <v>50.109280300000002</v>
      </c>
      <c r="S5022">
        <v>14.4095946</v>
      </c>
      <c r="T5022" s="1" t="s">
        <v>4912</v>
      </c>
      <c r="V5022" s="1"/>
      <c r="X5022" s="1"/>
      <c r="Y5022" s="1"/>
      <c r="Z5022" s="1"/>
      <c r="AA5022" s="1" t="s">
        <v>26133</v>
      </c>
      <c r="AC5022" s="1"/>
      <c r="AD5022" s="3">
        <v>46132.44903935185</v>
      </c>
      <c r="AE5022" s="3">
        <v>46132.449386574073</v>
      </c>
      <c r="AF5022">
        <v>0</v>
      </c>
      <c r="AG5022">
        <v>1</v>
      </c>
      <c r="AH5022">
        <v>1</v>
      </c>
    </row>
    <row r="5023" spans="1:34" hidden="1" x14ac:dyDescent="0.4">
      <c r="A5023">
        <v>1018619101</v>
      </c>
      <c r="B5023" s="1" t="s">
        <v>849</v>
      </c>
      <c r="D5023" s="1" t="s">
        <v>4913</v>
      </c>
      <c r="E5023" s="1" t="s">
        <v>4902</v>
      </c>
      <c r="F5023" s="1" t="s">
        <v>4906</v>
      </c>
      <c r="G5023" s="1" t="s">
        <v>4903</v>
      </c>
      <c r="H5023" s="1" t="s">
        <v>4903</v>
      </c>
      <c r="I5023" s="1" t="s">
        <v>4903</v>
      </c>
      <c r="J5023" s="1" t="s">
        <v>4904</v>
      </c>
      <c r="K5023" s="1" t="s">
        <v>855</v>
      </c>
      <c r="L5023" s="1" t="s">
        <v>26134</v>
      </c>
      <c r="M5023" s="1" t="s">
        <v>856</v>
      </c>
      <c r="N5023" s="1" t="s">
        <v>857</v>
      </c>
      <c r="O5023" s="1" t="s">
        <v>41</v>
      </c>
      <c r="P5023" s="1"/>
      <c r="Q5023" s="2">
        <v>37014</v>
      </c>
      <c r="R5023">
        <v>50.111288299999998</v>
      </c>
      <c r="S5023">
        <v>14.424909899999999</v>
      </c>
      <c r="T5023" s="1" t="s">
        <v>4914</v>
      </c>
      <c r="V5023" s="1"/>
      <c r="X5023" s="1"/>
      <c r="Y5023" s="1"/>
      <c r="Z5023" s="1"/>
      <c r="AA5023" s="1" t="s">
        <v>26133</v>
      </c>
      <c r="AC5023" s="1"/>
      <c r="AD5023" s="3">
        <v>46132.44903935185</v>
      </c>
      <c r="AE5023" s="3">
        <v>46132.449386574073</v>
      </c>
      <c r="AF5023">
        <v>0</v>
      </c>
      <c r="AG5023">
        <v>0</v>
      </c>
      <c r="AH5023">
        <v>1</v>
      </c>
    </row>
    <row r="5024" spans="1:34" hidden="1" x14ac:dyDescent="0.4">
      <c r="A5024">
        <v>1018626101</v>
      </c>
      <c r="B5024" s="1" t="s">
        <v>849</v>
      </c>
      <c r="D5024" s="1" t="s">
        <v>4915</v>
      </c>
      <c r="E5024" s="1" t="s">
        <v>4902</v>
      </c>
      <c r="F5024" s="1" t="s">
        <v>4906</v>
      </c>
      <c r="G5024" s="1" t="s">
        <v>4903</v>
      </c>
      <c r="H5024" s="1" t="s">
        <v>4903</v>
      </c>
      <c r="I5024" s="1" t="s">
        <v>4903</v>
      </c>
      <c r="J5024" s="1" t="s">
        <v>4904</v>
      </c>
      <c r="K5024" s="1" t="s">
        <v>855</v>
      </c>
      <c r="L5024" s="1" t="s">
        <v>26132</v>
      </c>
      <c r="M5024" s="1" t="s">
        <v>856</v>
      </c>
      <c r="N5024" s="1" t="s">
        <v>80</v>
      </c>
      <c r="O5024" s="1" t="s">
        <v>41</v>
      </c>
      <c r="P5024" s="1"/>
      <c r="Q5024" s="2">
        <v>39024</v>
      </c>
      <c r="R5024">
        <v>50.110364599999997</v>
      </c>
      <c r="S5024">
        <v>14.409240499999999</v>
      </c>
      <c r="T5024" s="1" t="s">
        <v>4916</v>
      </c>
      <c r="V5024" s="1"/>
      <c r="X5024" s="1"/>
      <c r="Y5024" s="1"/>
      <c r="Z5024" s="1"/>
      <c r="AA5024" s="1" t="s">
        <v>26133</v>
      </c>
      <c r="AC5024" s="1"/>
      <c r="AD5024" s="3">
        <v>46132.44903935185</v>
      </c>
      <c r="AE5024" s="3">
        <v>46132.449386574073</v>
      </c>
      <c r="AF5024">
        <v>0</v>
      </c>
      <c r="AG5024">
        <v>0</v>
      </c>
      <c r="AH5024">
        <v>1</v>
      </c>
    </row>
    <row r="5025" spans="1:34" hidden="1" x14ac:dyDescent="0.4">
      <c r="A5025">
        <v>1018651101</v>
      </c>
      <c r="B5025" s="1" t="s">
        <v>849</v>
      </c>
      <c r="D5025" s="1"/>
      <c r="E5025" s="1" t="s">
        <v>4902</v>
      </c>
      <c r="F5025" s="1" t="s">
        <v>4906</v>
      </c>
      <c r="G5025" s="1"/>
      <c r="H5025" s="1" t="s">
        <v>4903</v>
      </c>
      <c r="I5025" s="1" t="s">
        <v>4903</v>
      </c>
      <c r="J5025" s="1" t="s">
        <v>4904</v>
      </c>
      <c r="K5025" s="1" t="s">
        <v>855</v>
      </c>
      <c r="L5025" s="1" t="s">
        <v>26132</v>
      </c>
      <c r="M5025" s="1" t="s">
        <v>868</v>
      </c>
      <c r="N5025" s="1" t="s">
        <v>80</v>
      </c>
      <c r="O5025" s="1" t="s">
        <v>41</v>
      </c>
      <c r="P5025" s="1"/>
      <c r="Q5025" s="2"/>
      <c r="R5025">
        <v>50.104078199999996</v>
      </c>
      <c r="S5025">
        <v>14.4080894</v>
      </c>
      <c r="T5025" s="1" t="s">
        <v>4917</v>
      </c>
      <c r="V5025" s="1"/>
      <c r="X5025" s="1"/>
      <c r="Y5025" s="1"/>
      <c r="Z5025" s="1"/>
      <c r="AA5025" s="1" t="s">
        <v>26133</v>
      </c>
      <c r="AC5025" s="1"/>
      <c r="AD5025" s="3">
        <v>46132.44903935185</v>
      </c>
      <c r="AE5025" s="3">
        <v>46132.449386574073</v>
      </c>
      <c r="AF5025">
        <v>0</v>
      </c>
      <c r="AG5025">
        <v>1</v>
      </c>
      <c r="AH5025">
        <v>1</v>
      </c>
    </row>
    <row r="5026" spans="1:34" hidden="1" x14ac:dyDescent="0.4">
      <c r="A5026">
        <v>1018661101</v>
      </c>
      <c r="B5026" s="1" t="s">
        <v>849</v>
      </c>
      <c r="D5026" s="1" t="s">
        <v>4918</v>
      </c>
      <c r="E5026" s="1" t="s">
        <v>4902</v>
      </c>
      <c r="F5026" s="1" t="s">
        <v>4465</v>
      </c>
      <c r="G5026" s="1" t="s">
        <v>4903</v>
      </c>
      <c r="H5026" s="1" t="s">
        <v>4903</v>
      </c>
      <c r="I5026" s="1" t="s">
        <v>4903</v>
      </c>
      <c r="J5026" s="1" t="s">
        <v>4904</v>
      </c>
      <c r="K5026" s="1" t="s">
        <v>855</v>
      </c>
      <c r="L5026" s="1" t="s">
        <v>26132</v>
      </c>
      <c r="M5026" s="1" t="s">
        <v>856</v>
      </c>
      <c r="N5026" s="1" t="s">
        <v>857</v>
      </c>
      <c r="O5026" s="1" t="s">
        <v>41</v>
      </c>
      <c r="P5026" s="1"/>
      <c r="Q5026" s="2">
        <v>37167</v>
      </c>
      <c r="R5026">
        <v>50.1025718</v>
      </c>
      <c r="S5026">
        <v>14.416086099999999</v>
      </c>
      <c r="T5026" s="1" t="s">
        <v>4919</v>
      </c>
      <c r="V5026" s="1"/>
      <c r="X5026" s="1"/>
      <c r="Y5026" s="1"/>
      <c r="Z5026" s="1"/>
      <c r="AA5026" s="1" t="s">
        <v>26133</v>
      </c>
      <c r="AC5026" s="1"/>
      <c r="AD5026" s="3">
        <v>46132.44903935185</v>
      </c>
      <c r="AE5026" s="3">
        <v>46132.449386574073</v>
      </c>
      <c r="AF5026">
        <v>0</v>
      </c>
      <c r="AG5026">
        <v>0</v>
      </c>
      <c r="AH5026">
        <v>1</v>
      </c>
    </row>
    <row r="5027" spans="1:34" hidden="1" x14ac:dyDescent="0.4">
      <c r="A5027">
        <v>1018712101</v>
      </c>
      <c r="B5027" s="1" t="s">
        <v>849</v>
      </c>
      <c r="D5027" s="1" t="s">
        <v>4920</v>
      </c>
      <c r="E5027" s="1" t="s">
        <v>4902</v>
      </c>
      <c r="F5027" s="1" t="s">
        <v>4465</v>
      </c>
      <c r="G5027" s="1" t="s">
        <v>4903</v>
      </c>
      <c r="H5027" s="1" t="s">
        <v>4903</v>
      </c>
      <c r="I5027" s="1" t="s">
        <v>4903</v>
      </c>
      <c r="J5027" s="1" t="s">
        <v>4904</v>
      </c>
      <c r="K5027" s="1" t="s">
        <v>855</v>
      </c>
      <c r="L5027" s="1" t="s">
        <v>26132</v>
      </c>
      <c r="M5027" s="1" t="s">
        <v>856</v>
      </c>
      <c r="N5027" s="1" t="s">
        <v>40</v>
      </c>
      <c r="O5027" s="1" t="s">
        <v>41</v>
      </c>
      <c r="P5027" s="1"/>
      <c r="Q5027" s="2"/>
      <c r="R5027">
        <v>50.103746899999997</v>
      </c>
      <c r="S5027">
        <v>14.4084263</v>
      </c>
      <c r="T5027" s="1" t="s">
        <v>4921</v>
      </c>
      <c r="V5027" s="1"/>
      <c r="X5027" s="1"/>
      <c r="Y5027" s="1"/>
      <c r="Z5027" s="1"/>
      <c r="AA5027" s="1" t="s">
        <v>26133</v>
      </c>
      <c r="AC5027" s="1"/>
      <c r="AD5027" s="3">
        <v>46132.44903935185</v>
      </c>
      <c r="AE5027" s="3">
        <v>46132.449386574073</v>
      </c>
      <c r="AF5027">
        <v>0</v>
      </c>
      <c r="AG5027">
        <v>0</v>
      </c>
      <c r="AH5027">
        <v>1</v>
      </c>
    </row>
    <row r="5028" spans="1:34" hidden="1" x14ac:dyDescent="0.4">
      <c r="A5028">
        <v>1018721101</v>
      </c>
      <c r="B5028" s="1" t="s">
        <v>849</v>
      </c>
      <c r="D5028" s="1"/>
      <c r="E5028" s="1" t="s">
        <v>4902</v>
      </c>
      <c r="F5028" s="1" t="s">
        <v>4906</v>
      </c>
      <c r="G5028" s="1"/>
      <c r="H5028" s="1" t="s">
        <v>4903</v>
      </c>
      <c r="I5028" s="1" t="s">
        <v>4903</v>
      </c>
      <c r="J5028" s="1" t="s">
        <v>4904</v>
      </c>
      <c r="K5028" s="1" t="s">
        <v>855</v>
      </c>
      <c r="L5028" s="1" t="s">
        <v>26134</v>
      </c>
      <c r="M5028" s="1" t="s">
        <v>868</v>
      </c>
      <c r="N5028" s="1" t="s">
        <v>857</v>
      </c>
      <c r="O5028" s="1" t="s">
        <v>41</v>
      </c>
      <c r="P5028" s="1"/>
      <c r="Q5028" s="2"/>
      <c r="R5028">
        <v>50.1029196</v>
      </c>
      <c r="S5028">
        <v>14.404165000000001</v>
      </c>
      <c r="T5028" s="1" t="s">
        <v>4922</v>
      </c>
      <c r="V5028" s="1"/>
      <c r="X5028" s="1"/>
      <c r="Y5028" s="1"/>
      <c r="Z5028" s="1"/>
      <c r="AA5028" s="1" t="s">
        <v>26133</v>
      </c>
      <c r="AC5028" s="1"/>
      <c r="AD5028" s="3">
        <v>46132.44903935185</v>
      </c>
      <c r="AE5028" s="3">
        <v>46132.449386574073</v>
      </c>
      <c r="AF5028">
        <v>0</v>
      </c>
      <c r="AG5028">
        <v>1</v>
      </c>
      <c r="AH5028">
        <v>1</v>
      </c>
    </row>
    <row r="5029" spans="1:34" hidden="1" x14ac:dyDescent="0.4">
      <c r="A5029">
        <v>1018752101</v>
      </c>
      <c r="B5029" s="1" t="s">
        <v>849</v>
      </c>
      <c r="D5029" s="1"/>
      <c r="E5029" s="1" t="s">
        <v>4902</v>
      </c>
      <c r="F5029" s="1" t="s">
        <v>4906</v>
      </c>
      <c r="G5029" s="1"/>
      <c r="H5029" s="1" t="s">
        <v>4903</v>
      </c>
      <c r="I5029" s="1" t="s">
        <v>4903</v>
      </c>
      <c r="J5029" s="1" t="s">
        <v>4904</v>
      </c>
      <c r="K5029" s="1" t="s">
        <v>855</v>
      </c>
      <c r="L5029" s="1" t="s">
        <v>26134</v>
      </c>
      <c r="M5029" s="1" t="s">
        <v>868</v>
      </c>
      <c r="N5029" s="1" t="s">
        <v>857</v>
      </c>
      <c r="O5029" s="1" t="s">
        <v>41</v>
      </c>
      <c r="P5029" s="1"/>
      <c r="Q5029" s="2"/>
      <c r="R5029">
        <v>50.102794400000001</v>
      </c>
      <c r="S5029">
        <v>14.4257183</v>
      </c>
      <c r="T5029" s="1" t="s">
        <v>4923</v>
      </c>
      <c r="V5029" s="1"/>
      <c r="X5029" s="1"/>
      <c r="Y5029" s="1"/>
      <c r="Z5029" s="1"/>
      <c r="AA5029" s="1" t="s">
        <v>26133</v>
      </c>
      <c r="AC5029" s="1"/>
      <c r="AD5029" s="3">
        <v>46132.44903935185</v>
      </c>
      <c r="AE5029" s="3">
        <v>46132.449386574073</v>
      </c>
      <c r="AF5029">
        <v>0</v>
      </c>
      <c r="AG5029">
        <v>1</v>
      </c>
      <c r="AH5029">
        <v>1</v>
      </c>
    </row>
    <row r="5030" spans="1:34" hidden="1" x14ac:dyDescent="0.4">
      <c r="A5030">
        <v>1018753101</v>
      </c>
      <c r="B5030" s="1" t="s">
        <v>849</v>
      </c>
      <c r="D5030" s="1" t="s">
        <v>4924</v>
      </c>
      <c r="E5030" s="1" t="s">
        <v>4902</v>
      </c>
      <c r="F5030" s="1" t="s">
        <v>4906</v>
      </c>
      <c r="G5030" s="1" t="s">
        <v>4903</v>
      </c>
      <c r="H5030" s="1" t="s">
        <v>4903</v>
      </c>
      <c r="I5030" s="1" t="s">
        <v>4903</v>
      </c>
      <c r="J5030" s="1" t="s">
        <v>4904</v>
      </c>
      <c r="K5030" s="1" t="s">
        <v>855</v>
      </c>
      <c r="L5030" s="1" t="s">
        <v>26132</v>
      </c>
      <c r="M5030" s="1" t="s">
        <v>856</v>
      </c>
      <c r="N5030" s="1" t="s">
        <v>857</v>
      </c>
      <c r="O5030" s="1" t="s">
        <v>41</v>
      </c>
      <c r="P5030" s="1"/>
      <c r="Q5030" s="2"/>
      <c r="R5030">
        <v>50.102754699999998</v>
      </c>
      <c r="S5030">
        <v>14.424546100000001</v>
      </c>
      <c r="T5030" s="1" t="s">
        <v>4925</v>
      </c>
      <c r="V5030" s="1"/>
      <c r="X5030" s="1"/>
      <c r="Y5030" s="1"/>
      <c r="Z5030" s="1"/>
      <c r="AA5030" s="1" t="s">
        <v>26133</v>
      </c>
      <c r="AC5030" s="1"/>
      <c r="AD5030" s="3">
        <v>46132.44903935185</v>
      </c>
      <c r="AE5030" s="3">
        <v>46132.449386574073</v>
      </c>
      <c r="AF5030">
        <v>0</v>
      </c>
      <c r="AG5030">
        <v>0</v>
      </c>
      <c r="AH5030">
        <v>1</v>
      </c>
    </row>
    <row r="5031" spans="1:34" hidden="1" x14ac:dyDescent="0.4">
      <c r="A5031">
        <v>1018863101</v>
      </c>
      <c r="B5031" s="1" t="s">
        <v>849</v>
      </c>
      <c r="D5031" s="1" t="s">
        <v>4926</v>
      </c>
      <c r="E5031" s="1" t="s">
        <v>4902</v>
      </c>
      <c r="F5031" s="1" t="s">
        <v>4906</v>
      </c>
      <c r="G5031" s="1" t="s">
        <v>4903</v>
      </c>
      <c r="H5031" s="1" t="s">
        <v>4903</v>
      </c>
      <c r="I5031" s="1" t="s">
        <v>4903</v>
      </c>
      <c r="J5031" s="1" t="s">
        <v>4904</v>
      </c>
      <c r="K5031" s="1" t="s">
        <v>855</v>
      </c>
      <c r="L5031" s="1" t="s">
        <v>26134</v>
      </c>
      <c r="M5031" s="1" t="s">
        <v>856</v>
      </c>
      <c r="N5031" s="1" t="s">
        <v>80</v>
      </c>
      <c r="O5031" s="1" t="s">
        <v>41</v>
      </c>
      <c r="P5031" s="1"/>
      <c r="Q5031" s="2"/>
      <c r="R5031">
        <v>50.107628800000001</v>
      </c>
      <c r="S5031">
        <v>14.4341551</v>
      </c>
      <c r="T5031" s="1" t="s">
        <v>4927</v>
      </c>
      <c r="V5031" s="1"/>
      <c r="X5031" s="1"/>
      <c r="Y5031" s="1"/>
      <c r="Z5031" s="1"/>
      <c r="AA5031" s="1" t="s">
        <v>26133</v>
      </c>
      <c r="AC5031" s="1"/>
      <c r="AD5031" s="3">
        <v>46132.44903935185</v>
      </c>
      <c r="AE5031" s="3">
        <v>46132.449386574073</v>
      </c>
      <c r="AF5031">
        <v>0</v>
      </c>
      <c r="AG5031">
        <v>0</v>
      </c>
      <c r="AH5031">
        <v>1</v>
      </c>
    </row>
    <row r="5032" spans="1:34" hidden="1" x14ac:dyDescent="0.4">
      <c r="A5032">
        <v>1018935101</v>
      </c>
      <c r="B5032" s="1" t="s">
        <v>849</v>
      </c>
      <c r="D5032" s="1" t="s">
        <v>4928</v>
      </c>
      <c r="E5032" s="1" t="s">
        <v>4902</v>
      </c>
      <c r="F5032" s="1" t="s">
        <v>4465</v>
      </c>
      <c r="G5032" s="1" t="s">
        <v>4903</v>
      </c>
      <c r="H5032" s="1" t="s">
        <v>4903</v>
      </c>
      <c r="I5032" s="1" t="s">
        <v>4903</v>
      </c>
      <c r="J5032" s="1" t="s">
        <v>4904</v>
      </c>
      <c r="K5032" s="1" t="s">
        <v>855</v>
      </c>
      <c r="L5032" s="1" t="s">
        <v>26134</v>
      </c>
      <c r="M5032" s="1" t="s">
        <v>856</v>
      </c>
      <c r="N5032" s="1" t="s">
        <v>40</v>
      </c>
      <c r="O5032" s="1" t="s">
        <v>41</v>
      </c>
      <c r="P5032" s="1"/>
      <c r="Q5032" s="2"/>
      <c r="R5032">
        <v>50.101095600000001</v>
      </c>
      <c r="S5032">
        <v>14.396948099999999</v>
      </c>
      <c r="T5032" s="1" t="s">
        <v>4929</v>
      </c>
      <c r="V5032" s="1"/>
      <c r="X5032" s="1"/>
      <c r="Y5032" s="1"/>
      <c r="Z5032" s="1"/>
      <c r="AA5032" s="1" t="s">
        <v>26133</v>
      </c>
      <c r="AC5032" s="1"/>
      <c r="AD5032" s="3">
        <v>46132.44903935185</v>
      </c>
      <c r="AE5032" s="3">
        <v>46132.449386574073</v>
      </c>
      <c r="AF5032">
        <v>0</v>
      </c>
      <c r="AG5032">
        <v>0</v>
      </c>
      <c r="AH5032">
        <v>1</v>
      </c>
    </row>
    <row r="5033" spans="1:34" hidden="1" x14ac:dyDescent="0.4">
      <c r="A5033">
        <v>1019111101</v>
      </c>
      <c r="B5033" s="1" t="s">
        <v>849</v>
      </c>
      <c r="D5033" s="1" t="s">
        <v>4930</v>
      </c>
      <c r="E5033" s="1" t="s">
        <v>4902</v>
      </c>
      <c r="F5033" s="1" t="s">
        <v>4906</v>
      </c>
      <c r="G5033" s="1" t="s">
        <v>4903</v>
      </c>
      <c r="H5033" s="1" t="s">
        <v>4903</v>
      </c>
      <c r="I5033" s="1" t="s">
        <v>4903</v>
      </c>
      <c r="J5033" s="1" t="s">
        <v>4904</v>
      </c>
      <c r="K5033" s="1" t="s">
        <v>855</v>
      </c>
      <c r="L5033" s="1" t="s">
        <v>26132</v>
      </c>
      <c r="M5033" s="1" t="s">
        <v>856</v>
      </c>
      <c r="N5033" s="1" t="s">
        <v>857</v>
      </c>
      <c r="O5033" s="1" t="s">
        <v>41</v>
      </c>
      <c r="P5033" s="1"/>
      <c r="Q5033" s="2"/>
      <c r="R5033">
        <v>50.100722500000003</v>
      </c>
      <c r="S5033">
        <v>14.420017700000001</v>
      </c>
      <c r="T5033" s="1" t="s">
        <v>4931</v>
      </c>
      <c r="V5033" s="1"/>
      <c r="X5033" s="1"/>
      <c r="Y5033" s="1"/>
      <c r="Z5033" s="1"/>
      <c r="AA5033" s="1" t="s">
        <v>26133</v>
      </c>
      <c r="AC5033" s="1"/>
      <c r="AD5033" s="3">
        <v>46132.44903935185</v>
      </c>
      <c r="AE5033" s="3">
        <v>46132.449386574073</v>
      </c>
      <c r="AF5033">
        <v>0</v>
      </c>
      <c r="AG5033">
        <v>0</v>
      </c>
      <c r="AH5033">
        <v>1</v>
      </c>
    </row>
    <row r="5034" spans="1:34" hidden="1" x14ac:dyDescent="0.4">
      <c r="A5034">
        <v>1019150101</v>
      </c>
      <c r="B5034" s="1" t="s">
        <v>849</v>
      </c>
      <c r="D5034" s="1" t="s">
        <v>4932</v>
      </c>
      <c r="E5034" s="1" t="s">
        <v>4902</v>
      </c>
      <c r="F5034" s="1" t="s">
        <v>4906</v>
      </c>
      <c r="G5034" s="1" t="s">
        <v>4903</v>
      </c>
      <c r="H5034" s="1" t="s">
        <v>4903</v>
      </c>
      <c r="I5034" s="1" t="s">
        <v>4903</v>
      </c>
      <c r="J5034" s="1" t="s">
        <v>4904</v>
      </c>
      <c r="K5034" s="1" t="s">
        <v>855</v>
      </c>
      <c r="L5034" s="1" t="s">
        <v>26132</v>
      </c>
      <c r="M5034" s="1" t="s">
        <v>856</v>
      </c>
      <c r="N5034" s="1" t="s">
        <v>857</v>
      </c>
      <c r="O5034" s="1" t="s">
        <v>41</v>
      </c>
      <c r="P5034" s="1"/>
      <c r="Q5034" s="2"/>
      <c r="R5034">
        <v>50.100276200000003</v>
      </c>
      <c r="S5034">
        <v>14.419710800000001</v>
      </c>
      <c r="T5034" s="1" t="s">
        <v>4933</v>
      </c>
      <c r="V5034" s="1"/>
      <c r="X5034" s="1"/>
      <c r="Y5034" s="1"/>
      <c r="Z5034" s="1"/>
      <c r="AA5034" s="1" t="s">
        <v>26133</v>
      </c>
      <c r="AC5034" s="1"/>
      <c r="AD5034" s="3">
        <v>46132.44903935185</v>
      </c>
      <c r="AE5034" s="3">
        <v>46132.449386574073</v>
      </c>
      <c r="AF5034">
        <v>0</v>
      </c>
      <c r="AG5034">
        <v>0</v>
      </c>
      <c r="AH5034">
        <v>1</v>
      </c>
    </row>
    <row r="5035" spans="1:34" hidden="1" x14ac:dyDescent="0.4">
      <c r="A5035">
        <v>1019151101</v>
      </c>
      <c r="B5035" s="1" t="s">
        <v>849</v>
      </c>
      <c r="D5035" s="1" t="s">
        <v>4934</v>
      </c>
      <c r="E5035" s="1" t="s">
        <v>4902</v>
      </c>
      <c r="F5035" s="1" t="s">
        <v>4906</v>
      </c>
      <c r="G5035" s="1" t="s">
        <v>4903</v>
      </c>
      <c r="H5035" s="1" t="s">
        <v>4903</v>
      </c>
      <c r="I5035" s="1" t="s">
        <v>4903</v>
      </c>
      <c r="J5035" s="1" t="s">
        <v>4904</v>
      </c>
      <c r="K5035" s="1" t="s">
        <v>855</v>
      </c>
      <c r="L5035" s="1" t="s">
        <v>26134</v>
      </c>
      <c r="M5035" s="1" t="s">
        <v>856</v>
      </c>
      <c r="N5035" s="1" t="s">
        <v>857</v>
      </c>
      <c r="O5035" s="1" t="s">
        <v>41</v>
      </c>
      <c r="P5035" s="1"/>
      <c r="Q5035" s="2"/>
      <c r="R5035">
        <v>50.100035200000001</v>
      </c>
      <c r="S5035">
        <v>14.4176717</v>
      </c>
      <c r="T5035" s="1" t="s">
        <v>4935</v>
      </c>
      <c r="V5035" s="1"/>
      <c r="X5035" s="1"/>
      <c r="Y5035" s="1"/>
      <c r="Z5035" s="1"/>
      <c r="AA5035" s="1" t="s">
        <v>26133</v>
      </c>
      <c r="AC5035" s="1"/>
      <c r="AD5035" s="3">
        <v>46132.44903935185</v>
      </c>
      <c r="AE5035" s="3">
        <v>46132.449386574073</v>
      </c>
      <c r="AF5035">
        <v>0</v>
      </c>
      <c r="AG5035">
        <v>0</v>
      </c>
      <c r="AH5035">
        <v>1</v>
      </c>
    </row>
    <row r="5036" spans="1:34" hidden="1" x14ac:dyDescent="0.4">
      <c r="A5036">
        <v>1019200101</v>
      </c>
      <c r="B5036" s="1" t="s">
        <v>849</v>
      </c>
      <c r="D5036" s="1" t="s">
        <v>4936</v>
      </c>
      <c r="E5036" s="1" t="s">
        <v>4902</v>
      </c>
      <c r="F5036" s="1" t="s">
        <v>4465</v>
      </c>
      <c r="G5036" s="1" t="s">
        <v>4903</v>
      </c>
      <c r="H5036" s="1" t="s">
        <v>4903</v>
      </c>
      <c r="I5036" s="1" t="s">
        <v>4903</v>
      </c>
      <c r="J5036" s="1" t="s">
        <v>4904</v>
      </c>
      <c r="K5036" s="1" t="s">
        <v>855</v>
      </c>
      <c r="L5036" s="1" t="s">
        <v>26132</v>
      </c>
      <c r="M5036" s="1" t="s">
        <v>856</v>
      </c>
      <c r="N5036" s="1" t="s">
        <v>80</v>
      </c>
      <c r="O5036" s="1" t="s">
        <v>41</v>
      </c>
      <c r="P5036" s="1"/>
      <c r="Q5036" s="2"/>
      <c r="R5036">
        <v>50.099350000000001</v>
      </c>
      <c r="S5036">
        <v>14.4114267</v>
      </c>
      <c r="T5036" s="1" t="s">
        <v>4937</v>
      </c>
      <c r="V5036" s="1"/>
      <c r="X5036" s="1"/>
      <c r="Y5036" s="1"/>
      <c r="Z5036" s="1"/>
      <c r="AA5036" s="1" t="s">
        <v>26133</v>
      </c>
      <c r="AC5036" s="1"/>
      <c r="AD5036" s="3">
        <v>46132.44903935185</v>
      </c>
      <c r="AE5036" s="3">
        <v>46132.449386574073</v>
      </c>
      <c r="AF5036">
        <v>0</v>
      </c>
      <c r="AG5036">
        <v>0</v>
      </c>
      <c r="AH5036">
        <v>1</v>
      </c>
    </row>
    <row r="5037" spans="1:34" hidden="1" x14ac:dyDescent="0.4">
      <c r="A5037">
        <v>1019214101</v>
      </c>
      <c r="B5037" s="1" t="s">
        <v>849</v>
      </c>
      <c r="D5037" s="1" t="s">
        <v>4938</v>
      </c>
      <c r="E5037" s="1" t="s">
        <v>4902</v>
      </c>
      <c r="F5037" s="1" t="s">
        <v>4906</v>
      </c>
      <c r="G5037" s="1" t="s">
        <v>4903</v>
      </c>
      <c r="H5037" s="1" t="s">
        <v>4903</v>
      </c>
      <c r="I5037" s="1" t="s">
        <v>4903</v>
      </c>
      <c r="J5037" s="1" t="s">
        <v>4904</v>
      </c>
      <c r="K5037" s="1" t="s">
        <v>855</v>
      </c>
      <c r="L5037" s="1" t="s">
        <v>26134</v>
      </c>
      <c r="M5037" s="1" t="s">
        <v>856</v>
      </c>
      <c r="N5037" s="1" t="s">
        <v>80</v>
      </c>
      <c r="O5037" s="1" t="s">
        <v>41</v>
      </c>
      <c r="P5037" s="1"/>
      <c r="Q5037" s="2"/>
      <c r="R5037">
        <v>50.1004644</v>
      </c>
      <c r="S5037">
        <v>14.415593700000001</v>
      </c>
      <c r="T5037" s="1" t="s">
        <v>4939</v>
      </c>
      <c r="V5037" s="1"/>
      <c r="X5037" s="1"/>
      <c r="Y5037" s="1"/>
      <c r="Z5037" s="1"/>
      <c r="AA5037" s="1" t="s">
        <v>26133</v>
      </c>
      <c r="AC5037" s="1"/>
      <c r="AD5037" s="3">
        <v>46132.44903935185</v>
      </c>
      <c r="AE5037" s="3">
        <v>46132.449386574073</v>
      </c>
      <c r="AF5037">
        <v>0</v>
      </c>
      <c r="AG5037">
        <v>0</v>
      </c>
      <c r="AH5037">
        <v>1</v>
      </c>
    </row>
    <row r="5038" spans="1:34" hidden="1" x14ac:dyDescent="0.4">
      <c r="A5038">
        <v>1019257101</v>
      </c>
      <c r="B5038" s="1" t="s">
        <v>849</v>
      </c>
      <c r="D5038" s="1" t="s">
        <v>4940</v>
      </c>
      <c r="E5038" s="1" t="s">
        <v>4902</v>
      </c>
      <c r="F5038" s="1" t="s">
        <v>4465</v>
      </c>
      <c r="G5038" s="1" t="s">
        <v>4903</v>
      </c>
      <c r="H5038" s="1" t="s">
        <v>4903</v>
      </c>
      <c r="I5038" s="1" t="s">
        <v>4903</v>
      </c>
      <c r="J5038" s="1" t="s">
        <v>4904</v>
      </c>
      <c r="K5038" s="1" t="s">
        <v>855</v>
      </c>
      <c r="L5038" s="1" t="s">
        <v>26134</v>
      </c>
      <c r="M5038" s="1" t="s">
        <v>856</v>
      </c>
      <c r="N5038" s="1" t="s">
        <v>40</v>
      </c>
      <c r="O5038" s="1" t="s">
        <v>41</v>
      </c>
      <c r="P5038" s="1"/>
      <c r="Q5038" s="2"/>
      <c r="R5038">
        <v>50.106200800000003</v>
      </c>
      <c r="S5038">
        <v>14.402003000000001</v>
      </c>
      <c r="T5038" s="1" t="s">
        <v>4941</v>
      </c>
      <c r="V5038" s="1"/>
      <c r="X5038" s="1"/>
      <c r="Y5038" s="1"/>
      <c r="Z5038" s="1"/>
      <c r="AA5038" s="1" t="s">
        <v>26133</v>
      </c>
      <c r="AC5038" s="1"/>
      <c r="AD5038" s="3">
        <v>46132.44903935185</v>
      </c>
      <c r="AE5038" s="3">
        <v>46132.449386574073</v>
      </c>
      <c r="AF5038">
        <v>0</v>
      </c>
      <c r="AG5038">
        <v>0</v>
      </c>
      <c r="AH5038">
        <v>1</v>
      </c>
    </row>
    <row r="5039" spans="1:34" hidden="1" x14ac:dyDescent="0.4">
      <c r="A5039">
        <v>1019259101</v>
      </c>
      <c r="B5039" s="1" t="s">
        <v>849</v>
      </c>
      <c r="D5039" s="1"/>
      <c r="E5039" s="1" t="s">
        <v>4902</v>
      </c>
      <c r="F5039" s="1" t="s">
        <v>4906</v>
      </c>
      <c r="G5039" s="1"/>
      <c r="H5039" s="1" t="s">
        <v>4903</v>
      </c>
      <c r="I5039" s="1" t="s">
        <v>4903</v>
      </c>
      <c r="J5039" s="1" t="s">
        <v>4904</v>
      </c>
      <c r="K5039" s="1" t="s">
        <v>855</v>
      </c>
      <c r="L5039" s="1" t="s">
        <v>26132</v>
      </c>
      <c r="M5039" s="1" t="s">
        <v>868</v>
      </c>
      <c r="N5039" s="1" t="s">
        <v>857</v>
      </c>
      <c r="O5039" s="1" t="s">
        <v>41</v>
      </c>
      <c r="P5039" s="1"/>
      <c r="Q5039" s="2"/>
      <c r="R5039">
        <v>50.106751600000003</v>
      </c>
      <c r="S5039">
        <v>14.4281033</v>
      </c>
      <c r="T5039" s="1" t="s">
        <v>4942</v>
      </c>
      <c r="V5039" s="1"/>
      <c r="X5039" s="1"/>
      <c r="Y5039" s="1"/>
      <c r="Z5039" s="1"/>
      <c r="AA5039" s="1" t="s">
        <v>26133</v>
      </c>
      <c r="AC5039" s="1"/>
      <c r="AD5039" s="3">
        <v>46132.44903935185</v>
      </c>
      <c r="AE5039" s="3">
        <v>46132.449386574073</v>
      </c>
      <c r="AF5039">
        <v>0</v>
      </c>
      <c r="AG5039">
        <v>1</v>
      </c>
      <c r="AH5039">
        <v>1</v>
      </c>
    </row>
    <row r="5040" spans="1:34" hidden="1" x14ac:dyDescent="0.4">
      <c r="A5040">
        <v>1019262101</v>
      </c>
      <c r="B5040" s="1" t="s">
        <v>849</v>
      </c>
      <c r="D5040" s="1"/>
      <c r="E5040" s="1" t="s">
        <v>4902</v>
      </c>
      <c r="F5040" s="1" t="s">
        <v>4906</v>
      </c>
      <c r="G5040" s="1"/>
      <c r="H5040" s="1" t="s">
        <v>4903</v>
      </c>
      <c r="I5040" s="1" t="s">
        <v>4903</v>
      </c>
      <c r="J5040" s="1" t="s">
        <v>4904</v>
      </c>
      <c r="K5040" s="1" t="s">
        <v>855</v>
      </c>
      <c r="L5040" s="1" t="s">
        <v>26134</v>
      </c>
      <c r="M5040" s="1" t="s">
        <v>868</v>
      </c>
      <c r="N5040" s="1" t="s">
        <v>857</v>
      </c>
      <c r="O5040" s="1" t="s">
        <v>41</v>
      </c>
      <c r="P5040" s="1"/>
      <c r="Q5040" s="2"/>
      <c r="R5040">
        <v>50.107680000000002</v>
      </c>
      <c r="S5040">
        <v>14.4002687</v>
      </c>
      <c r="T5040" s="1" t="s">
        <v>4943</v>
      </c>
      <c r="V5040" s="1"/>
      <c r="X5040" s="1"/>
      <c r="Y5040" s="1"/>
      <c r="Z5040" s="1"/>
      <c r="AA5040" s="1" t="s">
        <v>26133</v>
      </c>
      <c r="AC5040" s="1"/>
      <c r="AD5040" s="3">
        <v>46132.44903935185</v>
      </c>
      <c r="AE5040" s="3">
        <v>46132.449386574073</v>
      </c>
      <c r="AF5040">
        <v>0</v>
      </c>
      <c r="AG5040">
        <v>1</v>
      </c>
      <c r="AH5040">
        <v>1</v>
      </c>
    </row>
    <row r="5041" spans="1:34" hidden="1" x14ac:dyDescent="0.4">
      <c r="A5041">
        <v>1019268101</v>
      </c>
      <c r="B5041" s="1" t="s">
        <v>849</v>
      </c>
      <c r="D5041" s="1"/>
      <c r="E5041" s="1" t="s">
        <v>4902</v>
      </c>
      <c r="F5041" s="1" t="s">
        <v>4906</v>
      </c>
      <c r="G5041" s="1"/>
      <c r="H5041" s="1" t="s">
        <v>4903</v>
      </c>
      <c r="I5041" s="1" t="s">
        <v>4903</v>
      </c>
      <c r="J5041" s="1" t="s">
        <v>4904</v>
      </c>
      <c r="K5041" s="1" t="s">
        <v>855</v>
      </c>
      <c r="L5041" s="1" t="s">
        <v>26134</v>
      </c>
      <c r="M5041" s="1" t="s">
        <v>868</v>
      </c>
      <c r="N5041" s="1" t="s">
        <v>857</v>
      </c>
      <c r="O5041" s="1" t="s">
        <v>41</v>
      </c>
      <c r="P5041" s="1"/>
      <c r="Q5041" s="2"/>
      <c r="R5041">
        <v>50.107211700000001</v>
      </c>
      <c r="S5041">
        <v>14.429408199999999</v>
      </c>
      <c r="T5041" s="1" t="s">
        <v>4944</v>
      </c>
      <c r="V5041" s="1"/>
      <c r="X5041" s="1"/>
      <c r="Y5041" s="1"/>
      <c r="Z5041" s="1"/>
      <c r="AA5041" s="1" t="s">
        <v>26133</v>
      </c>
      <c r="AC5041" s="1"/>
      <c r="AD5041" s="3">
        <v>46132.44903935185</v>
      </c>
      <c r="AE5041" s="3">
        <v>46132.449386574073</v>
      </c>
      <c r="AF5041">
        <v>0</v>
      </c>
      <c r="AG5041">
        <v>1</v>
      </c>
      <c r="AH5041">
        <v>1</v>
      </c>
    </row>
    <row r="5042" spans="1:34" hidden="1" x14ac:dyDescent="0.4">
      <c r="A5042">
        <v>1019269101</v>
      </c>
      <c r="B5042" s="1" t="s">
        <v>849</v>
      </c>
      <c r="D5042" s="1"/>
      <c r="E5042" s="1" t="s">
        <v>4902</v>
      </c>
      <c r="F5042" s="1" t="s">
        <v>4906</v>
      </c>
      <c r="G5042" s="1"/>
      <c r="H5042" s="1" t="s">
        <v>4903</v>
      </c>
      <c r="I5042" s="1" t="s">
        <v>4903</v>
      </c>
      <c r="J5042" s="1" t="s">
        <v>4904</v>
      </c>
      <c r="K5042" s="1" t="s">
        <v>855</v>
      </c>
      <c r="L5042" s="1" t="s">
        <v>26134</v>
      </c>
      <c r="M5042" s="1" t="s">
        <v>868</v>
      </c>
      <c r="N5042" s="1" t="s">
        <v>857</v>
      </c>
      <c r="O5042" s="1" t="s">
        <v>41</v>
      </c>
      <c r="P5042" s="1"/>
      <c r="Q5042" s="2"/>
      <c r="R5042">
        <v>50.105373800000002</v>
      </c>
      <c r="S5042">
        <v>14.429490400000001</v>
      </c>
      <c r="T5042" s="1" t="s">
        <v>4945</v>
      </c>
      <c r="V5042" s="1"/>
      <c r="X5042" s="1"/>
      <c r="Y5042" s="1"/>
      <c r="Z5042" s="1"/>
      <c r="AA5042" s="1" t="s">
        <v>26133</v>
      </c>
      <c r="AC5042" s="1"/>
      <c r="AD5042" s="3">
        <v>46132.44903935185</v>
      </c>
      <c r="AE5042" s="3">
        <v>46132.449386574073</v>
      </c>
      <c r="AF5042">
        <v>0</v>
      </c>
      <c r="AG5042">
        <v>1</v>
      </c>
      <c r="AH5042">
        <v>1</v>
      </c>
    </row>
    <row r="5043" spans="1:34" hidden="1" x14ac:dyDescent="0.4">
      <c r="A5043">
        <v>1019270101</v>
      </c>
      <c r="B5043" s="1" t="s">
        <v>849</v>
      </c>
      <c r="D5043" s="1"/>
      <c r="E5043" s="1" t="s">
        <v>4902</v>
      </c>
      <c r="F5043" s="1" t="s">
        <v>4906</v>
      </c>
      <c r="G5043" s="1"/>
      <c r="H5043" s="1" t="s">
        <v>4903</v>
      </c>
      <c r="I5043" s="1" t="s">
        <v>4903</v>
      </c>
      <c r="J5043" s="1" t="s">
        <v>4904</v>
      </c>
      <c r="K5043" s="1" t="s">
        <v>855</v>
      </c>
      <c r="L5043" s="1" t="s">
        <v>26134</v>
      </c>
      <c r="M5043" s="1" t="s">
        <v>868</v>
      </c>
      <c r="N5043" s="1" t="s">
        <v>857</v>
      </c>
      <c r="O5043" s="1" t="s">
        <v>41</v>
      </c>
      <c r="P5043" s="1"/>
      <c r="Q5043" s="2"/>
      <c r="R5043">
        <v>50.107565700000002</v>
      </c>
      <c r="S5043">
        <v>14.4320719</v>
      </c>
      <c r="T5043" s="1" t="s">
        <v>4946</v>
      </c>
      <c r="V5043" s="1"/>
      <c r="X5043" s="1"/>
      <c r="Y5043" s="1"/>
      <c r="Z5043" s="1"/>
      <c r="AA5043" s="1" t="s">
        <v>26133</v>
      </c>
      <c r="AC5043" s="1"/>
      <c r="AD5043" s="3">
        <v>46132.44903935185</v>
      </c>
      <c r="AE5043" s="3">
        <v>46132.449386574073</v>
      </c>
      <c r="AF5043">
        <v>0</v>
      </c>
      <c r="AG5043">
        <v>1</v>
      </c>
      <c r="AH5043">
        <v>1</v>
      </c>
    </row>
    <row r="5044" spans="1:34" hidden="1" x14ac:dyDescent="0.4">
      <c r="A5044">
        <v>1019272101</v>
      </c>
      <c r="B5044" s="1" t="s">
        <v>849</v>
      </c>
      <c r="D5044" s="1"/>
      <c r="E5044" s="1" t="s">
        <v>4902</v>
      </c>
      <c r="F5044" s="1" t="s">
        <v>4906</v>
      </c>
      <c r="G5044" s="1"/>
      <c r="H5044" s="1" t="s">
        <v>4903</v>
      </c>
      <c r="I5044" s="1" t="s">
        <v>4903</v>
      </c>
      <c r="J5044" s="1" t="s">
        <v>4904</v>
      </c>
      <c r="K5044" s="1" t="s">
        <v>855</v>
      </c>
      <c r="L5044" s="1" t="s">
        <v>26134</v>
      </c>
      <c r="M5044" s="1" t="s">
        <v>868</v>
      </c>
      <c r="N5044" s="1" t="s">
        <v>857</v>
      </c>
      <c r="O5044" s="1" t="s">
        <v>41</v>
      </c>
      <c r="P5044" s="1"/>
      <c r="Q5044" s="2"/>
      <c r="R5044">
        <v>50.106514699999998</v>
      </c>
      <c r="S5044">
        <v>14.4277272</v>
      </c>
      <c r="T5044" s="1" t="s">
        <v>4947</v>
      </c>
      <c r="V5044" s="1"/>
      <c r="X5044" s="1"/>
      <c r="Y5044" s="1"/>
      <c r="Z5044" s="1"/>
      <c r="AA5044" s="1" t="s">
        <v>26133</v>
      </c>
      <c r="AC5044" s="1"/>
      <c r="AD5044" s="3">
        <v>46132.44903935185</v>
      </c>
      <c r="AE5044" s="3">
        <v>46132.449386574073</v>
      </c>
      <c r="AF5044">
        <v>0</v>
      </c>
      <c r="AG5044">
        <v>1</v>
      </c>
      <c r="AH5044">
        <v>1</v>
      </c>
    </row>
    <row r="5045" spans="1:34" hidden="1" x14ac:dyDescent="0.4">
      <c r="A5045">
        <v>1019274101</v>
      </c>
      <c r="B5045" s="1" t="s">
        <v>849</v>
      </c>
      <c r="D5045" s="1"/>
      <c r="E5045" s="1" t="s">
        <v>4902</v>
      </c>
      <c r="F5045" s="1" t="s">
        <v>4906</v>
      </c>
      <c r="G5045" s="1"/>
      <c r="H5045" s="1" t="s">
        <v>4903</v>
      </c>
      <c r="I5045" s="1" t="s">
        <v>4903</v>
      </c>
      <c r="J5045" s="1" t="s">
        <v>4904</v>
      </c>
      <c r="K5045" s="1" t="s">
        <v>855</v>
      </c>
      <c r="L5045" s="1" t="s">
        <v>26134</v>
      </c>
      <c r="M5045" s="1" t="s">
        <v>868</v>
      </c>
      <c r="N5045" s="1" t="s">
        <v>857</v>
      </c>
      <c r="O5045" s="1" t="s">
        <v>41</v>
      </c>
      <c r="P5045" s="1"/>
      <c r="Q5045" s="2"/>
      <c r="R5045">
        <v>50.108288399999999</v>
      </c>
      <c r="S5045">
        <v>14.430926899999999</v>
      </c>
      <c r="T5045" s="1" t="s">
        <v>4948</v>
      </c>
      <c r="V5045" s="1"/>
      <c r="X5045" s="1"/>
      <c r="Y5045" s="1"/>
      <c r="Z5045" s="1"/>
      <c r="AA5045" s="1" t="s">
        <v>26133</v>
      </c>
      <c r="AC5045" s="1"/>
      <c r="AD5045" s="3">
        <v>46132.44903935185</v>
      </c>
      <c r="AE5045" s="3">
        <v>46132.449386574073</v>
      </c>
      <c r="AF5045">
        <v>0</v>
      </c>
      <c r="AG5045">
        <v>1</v>
      </c>
      <c r="AH5045">
        <v>1</v>
      </c>
    </row>
    <row r="5046" spans="1:34" hidden="1" x14ac:dyDescent="0.4">
      <c r="A5046">
        <v>1019329101</v>
      </c>
      <c r="B5046" s="1" t="s">
        <v>849</v>
      </c>
      <c r="D5046" s="1" t="s">
        <v>4949</v>
      </c>
      <c r="E5046" s="1" t="s">
        <v>4902</v>
      </c>
      <c r="F5046" s="1" t="s">
        <v>4906</v>
      </c>
      <c r="G5046" s="1" t="s">
        <v>4903</v>
      </c>
      <c r="H5046" s="1" t="s">
        <v>4903</v>
      </c>
      <c r="I5046" s="1" t="s">
        <v>4903</v>
      </c>
      <c r="J5046" s="1" t="s">
        <v>4904</v>
      </c>
      <c r="K5046" s="1" t="s">
        <v>855</v>
      </c>
      <c r="L5046" s="1" t="s">
        <v>26132</v>
      </c>
      <c r="M5046" s="1" t="s">
        <v>856</v>
      </c>
      <c r="N5046" s="1" t="s">
        <v>857</v>
      </c>
      <c r="O5046" s="1" t="s">
        <v>41</v>
      </c>
      <c r="P5046" s="1"/>
      <c r="Q5046" s="2"/>
      <c r="R5046">
        <v>50.108575700000003</v>
      </c>
      <c r="S5046">
        <v>14.431277400000001</v>
      </c>
      <c r="T5046" s="1" t="s">
        <v>4950</v>
      </c>
      <c r="V5046" s="1"/>
      <c r="X5046" s="1"/>
      <c r="Y5046" s="1"/>
      <c r="Z5046" s="1"/>
      <c r="AA5046" s="1" t="s">
        <v>26133</v>
      </c>
      <c r="AC5046" s="1"/>
      <c r="AD5046" s="3">
        <v>46132.44903935185</v>
      </c>
      <c r="AE5046" s="3">
        <v>46132.449386574073</v>
      </c>
      <c r="AF5046">
        <v>0</v>
      </c>
      <c r="AG5046">
        <v>0</v>
      </c>
      <c r="AH5046">
        <v>1</v>
      </c>
    </row>
    <row r="5047" spans="1:34" hidden="1" x14ac:dyDescent="0.4">
      <c r="A5047">
        <v>1019330101</v>
      </c>
      <c r="B5047" s="1" t="s">
        <v>849</v>
      </c>
      <c r="D5047" s="1" t="s">
        <v>4951</v>
      </c>
      <c r="E5047" s="1" t="s">
        <v>4902</v>
      </c>
      <c r="F5047" s="1" t="s">
        <v>4906</v>
      </c>
      <c r="G5047" s="1" t="s">
        <v>4903</v>
      </c>
      <c r="H5047" s="1" t="s">
        <v>4903</v>
      </c>
      <c r="I5047" s="1" t="s">
        <v>4903</v>
      </c>
      <c r="J5047" s="1" t="s">
        <v>4904</v>
      </c>
      <c r="K5047" s="1" t="s">
        <v>855</v>
      </c>
      <c r="L5047" s="1" t="s">
        <v>26132</v>
      </c>
      <c r="M5047" s="1" t="s">
        <v>856</v>
      </c>
      <c r="N5047" s="1" t="s">
        <v>857</v>
      </c>
      <c r="O5047" s="1" t="s">
        <v>41</v>
      </c>
      <c r="P5047" s="1"/>
      <c r="Q5047" s="2"/>
      <c r="R5047">
        <v>50.105122199999997</v>
      </c>
      <c r="S5047">
        <v>14.422191400000001</v>
      </c>
      <c r="T5047" s="1" t="s">
        <v>4952</v>
      </c>
      <c r="V5047" s="1"/>
      <c r="X5047" s="1"/>
      <c r="Y5047" s="1"/>
      <c r="Z5047" s="1"/>
      <c r="AA5047" s="1" t="s">
        <v>26133</v>
      </c>
      <c r="AC5047" s="1"/>
      <c r="AD5047" s="3">
        <v>46132.44903935185</v>
      </c>
      <c r="AE5047" s="3">
        <v>46132.449386574073</v>
      </c>
      <c r="AF5047">
        <v>0</v>
      </c>
      <c r="AG5047">
        <v>0</v>
      </c>
      <c r="AH5047">
        <v>1</v>
      </c>
    </row>
    <row r="5048" spans="1:34" hidden="1" x14ac:dyDescent="0.4">
      <c r="A5048">
        <v>1019331101</v>
      </c>
      <c r="B5048" s="1" t="s">
        <v>849</v>
      </c>
      <c r="D5048" s="1" t="s">
        <v>4953</v>
      </c>
      <c r="E5048" s="1" t="s">
        <v>4902</v>
      </c>
      <c r="F5048" s="1" t="s">
        <v>4906</v>
      </c>
      <c r="G5048" s="1" t="s">
        <v>4903</v>
      </c>
      <c r="H5048" s="1" t="s">
        <v>4903</v>
      </c>
      <c r="I5048" s="1" t="s">
        <v>4903</v>
      </c>
      <c r="J5048" s="1" t="s">
        <v>4904</v>
      </c>
      <c r="K5048" s="1" t="s">
        <v>855</v>
      </c>
      <c r="L5048" s="1" t="s">
        <v>26134</v>
      </c>
      <c r="M5048" s="1" t="s">
        <v>856</v>
      </c>
      <c r="N5048" s="1" t="s">
        <v>857</v>
      </c>
      <c r="O5048" s="1" t="s">
        <v>41</v>
      </c>
      <c r="P5048" s="1"/>
      <c r="Q5048" s="2"/>
      <c r="R5048">
        <v>50.104316500000003</v>
      </c>
      <c r="S5048">
        <v>14.408118</v>
      </c>
      <c r="T5048" s="1" t="s">
        <v>4954</v>
      </c>
      <c r="V5048" s="1"/>
      <c r="X5048" s="1"/>
      <c r="Y5048" s="1"/>
      <c r="Z5048" s="1"/>
      <c r="AA5048" s="1" t="s">
        <v>26133</v>
      </c>
      <c r="AC5048" s="1"/>
      <c r="AD5048" s="3">
        <v>46132.44903935185</v>
      </c>
      <c r="AE5048" s="3">
        <v>46132.449386574073</v>
      </c>
      <c r="AF5048">
        <v>0</v>
      </c>
      <c r="AG5048">
        <v>0</v>
      </c>
      <c r="AH5048">
        <v>1</v>
      </c>
    </row>
    <row r="5049" spans="1:34" hidden="1" x14ac:dyDescent="0.4">
      <c r="A5049">
        <v>1019333101</v>
      </c>
      <c r="B5049" s="1" t="s">
        <v>849</v>
      </c>
      <c r="D5049" s="1" t="s">
        <v>4955</v>
      </c>
      <c r="E5049" s="1" t="s">
        <v>4902</v>
      </c>
      <c r="F5049" s="1" t="s">
        <v>4906</v>
      </c>
      <c r="G5049" s="1" t="s">
        <v>4903</v>
      </c>
      <c r="H5049" s="1" t="s">
        <v>4903</v>
      </c>
      <c r="I5049" s="1" t="s">
        <v>4903</v>
      </c>
      <c r="J5049" s="1" t="s">
        <v>4904</v>
      </c>
      <c r="K5049" s="1" t="s">
        <v>855</v>
      </c>
      <c r="L5049" s="1" t="s">
        <v>26134</v>
      </c>
      <c r="M5049" s="1" t="s">
        <v>856</v>
      </c>
      <c r="N5049" s="1" t="s">
        <v>857</v>
      </c>
      <c r="O5049" s="1" t="s">
        <v>41</v>
      </c>
      <c r="P5049" s="1"/>
      <c r="Q5049" s="2"/>
      <c r="R5049">
        <v>50.104513599999997</v>
      </c>
      <c r="S5049">
        <v>14.4083635</v>
      </c>
      <c r="T5049" s="1" t="s">
        <v>4956</v>
      </c>
      <c r="V5049" s="1"/>
      <c r="X5049" s="1"/>
      <c r="Y5049" s="1"/>
      <c r="Z5049" s="1"/>
      <c r="AA5049" s="1" t="s">
        <v>26133</v>
      </c>
      <c r="AC5049" s="1"/>
      <c r="AD5049" s="3">
        <v>46132.44903935185</v>
      </c>
      <c r="AE5049" s="3">
        <v>46132.449386574073</v>
      </c>
      <c r="AF5049">
        <v>0</v>
      </c>
      <c r="AG5049">
        <v>0</v>
      </c>
      <c r="AH5049">
        <v>1</v>
      </c>
    </row>
    <row r="5050" spans="1:34" hidden="1" x14ac:dyDescent="0.4">
      <c r="A5050">
        <v>1019336101</v>
      </c>
      <c r="B5050" s="1" t="s">
        <v>849</v>
      </c>
      <c r="D5050" s="1" t="s">
        <v>4957</v>
      </c>
      <c r="E5050" s="1" t="s">
        <v>4902</v>
      </c>
      <c r="F5050" s="1" t="s">
        <v>4906</v>
      </c>
      <c r="G5050" s="1" t="s">
        <v>4903</v>
      </c>
      <c r="H5050" s="1" t="s">
        <v>4903</v>
      </c>
      <c r="I5050" s="1" t="s">
        <v>4903</v>
      </c>
      <c r="J5050" s="1" t="s">
        <v>4904</v>
      </c>
      <c r="K5050" s="1" t="s">
        <v>855</v>
      </c>
      <c r="L5050" s="1" t="s">
        <v>26132</v>
      </c>
      <c r="M5050" s="1" t="s">
        <v>856</v>
      </c>
      <c r="N5050" s="1" t="s">
        <v>857</v>
      </c>
      <c r="O5050" s="1" t="s">
        <v>41</v>
      </c>
      <c r="P5050" s="1"/>
      <c r="Q5050" s="2"/>
      <c r="R5050">
        <v>50.103601900000001</v>
      </c>
      <c r="S5050">
        <v>14.418631</v>
      </c>
      <c r="T5050" s="1" t="s">
        <v>4958</v>
      </c>
      <c r="V5050" s="1"/>
      <c r="X5050" s="1"/>
      <c r="Y5050" s="1"/>
      <c r="Z5050" s="1"/>
      <c r="AA5050" s="1" t="s">
        <v>26133</v>
      </c>
      <c r="AC5050" s="1"/>
      <c r="AD5050" s="3">
        <v>46132.44903935185</v>
      </c>
      <c r="AE5050" s="3">
        <v>46132.449386574073</v>
      </c>
      <c r="AF5050">
        <v>0</v>
      </c>
      <c r="AG5050">
        <v>0</v>
      </c>
      <c r="AH5050">
        <v>1</v>
      </c>
    </row>
    <row r="5051" spans="1:34" hidden="1" x14ac:dyDescent="0.4">
      <c r="A5051">
        <v>1019342101</v>
      </c>
      <c r="B5051" s="1" t="s">
        <v>849</v>
      </c>
      <c r="D5051" s="1" t="s">
        <v>4959</v>
      </c>
      <c r="E5051" s="1" t="s">
        <v>4902</v>
      </c>
      <c r="F5051" s="1" t="s">
        <v>4906</v>
      </c>
      <c r="G5051" s="1" t="s">
        <v>4903</v>
      </c>
      <c r="H5051" s="1" t="s">
        <v>4903</v>
      </c>
      <c r="I5051" s="1" t="s">
        <v>4903</v>
      </c>
      <c r="J5051" s="1" t="s">
        <v>4904</v>
      </c>
      <c r="K5051" s="1" t="s">
        <v>855</v>
      </c>
      <c r="L5051" s="1" t="s">
        <v>26132</v>
      </c>
      <c r="M5051" s="1" t="s">
        <v>856</v>
      </c>
      <c r="N5051" s="1" t="s">
        <v>857</v>
      </c>
      <c r="O5051" s="1" t="s">
        <v>41</v>
      </c>
      <c r="P5051" s="1"/>
      <c r="Q5051" s="2"/>
      <c r="R5051">
        <v>50.105476899999999</v>
      </c>
      <c r="S5051">
        <v>14.429408199999999</v>
      </c>
      <c r="T5051" s="1" t="s">
        <v>4960</v>
      </c>
      <c r="V5051" s="1"/>
      <c r="X5051" s="1"/>
      <c r="Y5051" s="1"/>
      <c r="Z5051" s="1"/>
      <c r="AA5051" s="1" t="s">
        <v>26133</v>
      </c>
      <c r="AC5051" s="1"/>
      <c r="AD5051" s="3">
        <v>46132.44903935185</v>
      </c>
      <c r="AE5051" s="3">
        <v>46132.449386574073</v>
      </c>
      <c r="AF5051">
        <v>0</v>
      </c>
      <c r="AG5051">
        <v>0</v>
      </c>
      <c r="AH5051">
        <v>1</v>
      </c>
    </row>
    <row r="5052" spans="1:34" hidden="1" x14ac:dyDescent="0.4">
      <c r="A5052">
        <v>1019365101</v>
      </c>
      <c r="B5052" s="1" t="s">
        <v>849</v>
      </c>
      <c r="D5052" s="1" t="s">
        <v>4961</v>
      </c>
      <c r="E5052" s="1" t="s">
        <v>4902</v>
      </c>
      <c r="F5052" s="1" t="s">
        <v>4906</v>
      </c>
      <c r="G5052" s="1" t="s">
        <v>4903</v>
      </c>
      <c r="H5052" s="1" t="s">
        <v>4903</v>
      </c>
      <c r="I5052" s="1" t="s">
        <v>4903</v>
      </c>
      <c r="J5052" s="1" t="s">
        <v>4904</v>
      </c>
      <c r="K5052" s="1" t="s">
        <v>855</v>
      </c>
      <c r="L5052" s="1" t="s">
        <v>26134</v>
      </c>
      <c r="M5052" s="1" t="s">
        <v>856</v>
      </c>
      <c r="N5052" s="1" t="s">
        <v>80</v>
      </c>
      <c r="O5052" s="1" t="s">
        <v>41</v>
      </c>
      <c r="P5052" s="1"/>
      <c r="Q5052" s="2"/>
      <c r="R5052">
        <v>50.101633</v>
      </c>
      <c r="S5052">
        <v>14.4166238</v>
      </c>
      <c r="T5052" s="1" t="s">
        <v>4962</v>
      </c>
      <c r="V5052" s="1"/>
      <c r="X5052" s="1"/>
      <c r="Y5052" s="1"/>
      <c r="Z5052" s="1"/>
      <c r="AA5052" s="1" t="s">
        <v>26133</v>
      </c>
      <c r="AC5052" s="1"/>
      <c r="AD5052" s="3">
        <v>46132.44903935185</v>
      </c>
      <c r="AE5052" s="3">
        <v>46132.449386574073</v>
      </c>
      <c r="AF5052">
        <v>0</v>
      </c>
      <c r="AG5052">
        <v>0</v>
      </c>
      <c r="AH5052">
        <v>1</v>
      </c>
    </row>
    <row r="5053" spans="1:34" hidden="1" x14ac:dyDescent="0.4">
      <c r="A5053">
        <v>1019366101</v>
      </c>
      <c r="B5053" s="1" t="s">
        <v>849</v>
      </c>
      <c r="D5053" s="1" t="s">
        <v>4963</v>
      </c>
      <c r="E5053" s="1" t="s">
        <v>4902</v>
      </c>
      <c r="F5053" s="1" t="s">
        <v>4906</v>
      </c>
      <c r="G5053" s="1" t="s">
        <v>4903</v>
      </c>
      <c r="H5053" s="1" t="s">
        <v>4903</v>
      </c>
      <c r="I5053" s="1" t="s">
        <v>4903</v>
      </c>
      <c r="J5053" s="1" t="s">
        <v>4904</v>
      </c>
      <c r="K5053" s="1" t="s">
        <v>855</v>
      </c>
      <c r="L5053" s="1" t="s">
        <v>26132</v>
      </c>
      <c r="M5053" s="1" t="s">
        <v>856</v>
      </c>
      <c r="N5053" s="1" t="s">
        <v>80</v>
      </c>
      <c r="O5053" s="1" t="s">
        <v>41</v>
      </c>
      <c r="P5053" s="1"/>
      <c r="Q5053" s="2"/>
      <c r="R5053">
        <v>50.101152999999996</v>
      </c>
      <c r="S5053">
        <v>14.4158866</v>
      </c>
      <c r="T5053" s="1" t="s">
        <v>4964</v>
      </c>
      <c r="V5053" s="1"/>
      <c r="X5053" s="1"/>
      <c r="Y5053" s="1"/>
      <c r="Z5053" s="1"/>
      <c r="AA5053" s="1" t="s">
        <v>26133</v>
      </c>
      <c r="AC5053" s="1"/>
      <c r="AD5053" s="3">
        <v>46132.44903935185</v>
      </c>
      <c r="AE5053" s="3">
        <v>46132.449386574073</v>
      </c>
      <c r="AF5053">
        <v>0</v>
      </c>
      <c r="AG5053">
        <v>0</v>
      </c>
      <c r="AH5053">
        <v>1</v>
      </c>
    </row>
    <row r="5054" spans="1:34" hidden="1" x14ac:dyDescent="0.4">
      <c r="A5054">
        <v>1019380101</v>
      </c>
      <c r="B5054" s="1" t="s">
        <v>849</v>
      </c>
      <c r="D5054" s="1" t="s">
        <v>4965</v>
      </c>
      <c r="E5054" s="1" t="s">
        <v>4902</v>
      </c>
      <c r="F5054" s="1" t="s">
        <v>4906</v>
      </c>
      <c r="G5054" s="1" t="s">
        <v>4903</v>
      </c>
      <c r="H5054" s="1" t="s">
        <v>4903</v>
      </c>
      <c r="I5054" s="1" t="s">
        <v>4903</v>
      </c>
      <c r="J5054" s="1" t="s">
        <v>4904</v>
      </c>
      <c r="K5054" s="1" t="s">
        <v>855</v>
      </c>
      <c r="L5054" s="1" t="s">
        <v>26134</v>
      </c>
      <c r="M5054" s="1" t="s">
        <v>856</v>
      </c>
      <c r="N5054" s="1" t="s">
        <v>40</v>
      </c>
      <c r="O5054" s="1" t="s">
        <v>41</v>
      </c>
      <c r="P5054" s="1"/>
      <c r="Q5054" s="2"/>
      <c r="R5054">
        <v>50.101412000000003</v>
      </c>
      <c r="S5054">
        <v>14.4192862</v>
      </c>
      <c r="T5054" s="1" t="s">
        <v>4966</v>
      </c>
      <c r="V5054" s="1"/>
      <c r="X5054" s="1"/>
      <c r="Y5054" s="1"/>
      <c r="Z5054" s="1"/>
      <c r="AA5054" s="1" t="s">
        <v>26133</v>
      </c>
      <c r="AC5054" s="1"/>
      <c r="AD5054" s="3">
        <v>46132.44903935185</v>
      </c>
      <c r="AE5054" s="3">
        <v>46132.449386574073</v>
      </c>
      <c r="AF5054">
        <v>0</v>
      </c>
      <c r="AG5054">
        <v>0</v>
      </c>
      <c r="AH5054">
        <v>1</v>
      </c>
    </row>
    <row r="5055" spans="1:34" hidden="1" x14ac:dyDescent="0.4">
      <c r="A5055">
        <v>1019441101</v>
      </c>
      <c r="B5055" s="1" t="s">
        <v>849</v>
      </c>
      <c r="D5055" s="1" t="s">
        <v>4967</v>
      </c>
      <c r="E5055" s="1" t="s">
        <v>4902</v>
      </c>
      <c r="F5055" s="1" t="s">
        <v>4906</v>
      </c>
      <c r="G5055" s="1" t="s">
        <v>4903</v>
      </c>
      <c r="H5055" s="1" t="s">
        <v>4903</v>
      </c>
      <c r="I5055" s="1" t="s">
        <v>4903</v>
      </c>
      <c r="J5055" s="1" t="s">
        <v>4904</v>
      </c>
      <c r="K5055" s="1" t="s">
        <v>855</v>
      </c>
      <c r="L5055" s="1" t="s">
        <v>26134</v>
      </c>
      <c r="M5055" s="1" t="s">
        <v>856</v>
      </c>
      <c r="N5055" s="1" t="s">
        <v>857</v>
      </c>
      <c r="O5055" s="1" t="s">
        <v>41</v>
      </c>
      <c r="P5055" s="1"/>
      <c r="Q5055" s="2"/>
      <c r="R5055">
        <v>50.106926100000003</v>
      </c>
      <c r="S5055">
        <v>14.434118700000001</v>
      </c>
      <c r="T5055" s="1" t="s">
        <v>4968</v>
      </c>
      <c r="V5055" s="1"/>
      <c r="X5055" s="1"/>
      <c r="Y5055" s="1"/>
      <c r="Z5055" s="1"/>
      <c r="AA5055" s="1" t="s">
        <v>26133</v>
      </c>
      <c r="AC5055" s="1"/>
      <c r="AD5055" s="3">
        <v>46132.44903935185</v>
      </c>
      <c r="AE5055" s="3">
        <v>46132.449386574073</v>
      </c>
      <c r="AF5055">
        <v>0</v>
      </c>
      <c r="AG5055">
        <v>0</v>
      </c>
      <c r="AH5055">
        <v>1</v>
      </c>
    </row>
    <row r="5056" spans="1:34" hidden="1" x14ac:dyDescent="0.4">
      <c r="A5056">
        <v>1019483101</v>
      </c>
      <c r="B5056" s="1" t="s">
        <v>849</v>
      </c>
      <c r="D5056" s="1" t="s">
        <v>4969</v>
      </c>
      <c r="E5056" s="1" t="s">
        <v>4902</v>
      </c>
      <c r="F5056" s="1" t="s">
        <v>4465</v>
      </c>
      <c r="G5056" s="1" t="s">
        <v>4903</v>
      </c>
      <c r="H5056" s="1" t="s">
        <v>4903</v>
      </c>
      <c r="I5056" s="1" t="s">
        <v>4903</v>
      </c>
      <c r="J5056" s="1" t="s">
        <v>4904</v>
      </c>
      <c r="K5056" s="1" t="s">
        <v>855</v>
      </c>
      <c r="L5056" s="1" t="s">
        <v>26132</v>
      </c>
      <c r="M5056" s="1" t="s">
        <v>856</v>
      </c>
      <c r="N5056" s="1" t="s">
        <v>857</v>
      </c>
      <c r="O5056" s="1" t="s">
        <v>41</v>
      </c>
      <c r="P5056" s="1"/>
      <c r="Q5056" s="2"/>
      <c r="R5056">
        <v>50.105334399999997</v>
      </c>
      <c r="S5056">
        <v>14.4022857</v>
      </c>
      <c r="T5056" s="1" t="s">
        <v>4970</v>
      </c>
      <c r="V5056" s="1"/>
      <c r="X5056" s="1"/>
      <c r="Y5056" s="1"/>
      <c r="Z5056" s="1"/>
      <c r="AA5056" s="1" t="s">
        <v>26133</v>
      </c>
      <c r="AC5056" s="1"/>
      <c r="AD5056" s="3">
        <v>46132.44903935185</v>
      </c>
      <c r="AE5056" s="3">
        <v>46132.449386574073</v>
      </c>
      <c r="AF5056">
        <v>0</v>
      </c>
      <c r="AG5056">
        <v>0</v>
      </c>
      <c r="AH5056">
        <v>1</v>
      </c>
    </row>
    <row r="5057" spans="1:34" hidden="1" x14ac:dyDescent="0.4">
      <c r="A5057">
        <v>1019505101</v>
      </c>
      <c r="B5057" s="1" t="s">
        <v>849</v>
      </c>
      <c r="D5057" s="1" t="s">
        <v>4971</v>
      </c>
      <c r="E5057" s="1" t="s">
        <v>4902</v>
      </c>
      <c r="F5057" s="1" t="s">
        <v>4465</v>
      </c>
      <c r="G5057" s="1" t="s">
        <v>4903</v>
      </c>
      <c r="H5057" s="1" t="s">
        <v>4903</v>
      </c>
      <c r="I5057" s="1" t="s">
        <v>4903</v>
      </c>
      <c r="J5057" s="1" t="s">
        <v>4904</v>
      </c>
      <c r="K5057" s="1" t="s">
        <v>855</v>
      </c>
      <c r="L5057" s="1" t="s">
        <v>26132</v>
      </c>
      <c r="M5057" s="1" t="s">
        <v>856</v>
      </c>
      <c r="N5057" s="1" t="s">
        <v>857</v>
      </c>
      <c r="O5057" s="1" t="s">
        <v>41</v>
      </c>
      <c r="P5057" s="1"/>
      <c r="Q5057" s="2"/>
      <c r="R5057">
        <v>50.104058299999998</v>
      </c>
      <c r="S5057">
        <v>14.398507499999999</v>
      </c>
      <c r="T5057" s="1" t="s">
        <v>4972</v>
      </c>
      <c r="V5057" s="1"/>
      <c r="X5057" s="1"/>
      <c r="Y5057" s="1"/>
      <c r="Z5057" s="1"/>
      <c r="AA5057" s="1" t="s">
        <v>26133</v>
      </c>
      <c r="AC5057" s="1"/>
      <c r="AD5057" s="3">
        <v>46132.44903935185</v>
      </c>
      <c r="AE5057" s="3">
        <v>46132.449386574073</v>
      </c>
      <c r="AF5057">
        <v>0</v>
      </c>
      <c r="AG5057">
        <v>0</v>
      </c>
      <c r="AH5057">
        <v>1</v>
      </c>
    </row>
    <row r="5058" spans="1:34" hidden="1" x14ac:dyDescent="0.4">
      <c r="A5058">
        <v>1019601101</v>
      </c>
      <c r="B5058" s="1" t="s">
        <v>849</v>
      </c>
      <c r="D5058" s="1" t="s">
        <v>4973</v>
      </c>
      <c r="E5058" s="1" t="s">
        <v>4902</v>
      </c>
      <c r="F5058" s="1" t="s">
        <v>4465</v>
      </c>
      <c r="G5058" s="1" t="s">
        <v>4903</v>
      </c>
      <c r="H5058" s="1" t="s">
        <v>4903</v>
      </c>
      <c r="I5058" s="1" t="s">
        <v>4903</v>
      </c>
      <c r="J5058" s="1" t="s">
        <v>4904</v>
      </c>
      <c r="K5058" s="1" t="s">
        <v>855</v>
      </c>
      <c r="L5058" s="1" t="s">
        <v>26132</v>
      </c>
      <c r="M5058" s="1" t="s">
        <v>856</v>
      </c>
      <c r="N5058" s="1" t="s">
        <v>857</v>
      </c>
      <c r="O5058" s="1" t="s">
        <v>41</v>
      </c>
      <c r="P5058" s="1"/>
      <c r="Q5058" s="2"/>
      <c r="R5058">
        <v>50.104789199999999</v>
      </c>
      <c r="S5058">
        <v>14.399479400000001</v>
      </c>
      <c r="T5058" s="1" t="s">
        <v>4974</v>
      </c>
      <c r="V5058" s="1"/>
      <c r="X5058" s="1"/>
      <c r="Y5058" s="1"/>
      <c r="Z5058" s="1"/>
      <c r="AA5058" s="1" t="s">
        <v>26133</v>
      </c>
      <c r="AC5058" s="1"/>
      <c r="AD5058" s="3">
        <v>46132.44903935185</v>
      </c>
      <c r="AE5058" s="3">
        <v>46132.449386574073</v>
      </c>
      <c r="AF5058">
        <v>0</v>
      </c>
      <c r="AG5058">
        <v>0</v>
      </c>
      <c r="AH5058">
        <v>1</v>
      </c>
    </row>
    <row r="5059" spans="1:34" hidden="1" x14ac:dyDescent="0.4">
      <c r="A5059">
        <v>1019611101</v>
      </c>
      <c r="B5059" s="1" t="s">
        <v>849</v>
      </c>
      <c r="D5059" s="1" t="s">
        <v>4975</v>
      </c>
      <c r="E5059" s="1" t="s">
        <v>4902</v>
      </c>
      <c r="F5059" s="1" t="s">
        <v>4465</v>
      </c>
      <c r="G5059" s="1" t="s">
        <v>4903</v>
      </c>
      <c r="H5059" s="1" t="s">
        <v>4903</v>
      </c>
      <c r="I5059" s="1" t="s">
        <v>4903</v>
      </c>
      <c r="J5059" s="1" t="s">
        <v>4904</v>
      </c>
      <c r="K5059" s="1" t="s">
        <v>855</v>
      </c>
      <c r="L5059" s="1" t="s">
        <v>26132</v>
      </c>
      <c r="M5059" s="1" t="s">
        <v>856</v>
      </c>
      <c r="N5059" s="1" t="s">
        <v>857</v>
      </c>
      <c r="O5059" s="1" t="s">
        <v>41</v>
      </c>
      <c r="P5059" s="1"/>
      <c r="Q5059" s="2"/>
      <c r="R5059">
        <v>50.101671699999997</v>
      </c>
      <c r="S5059">
        <v>14.4011099</v>
      </c>
      <c r="T5059" s="1" t="s">
        <v>4976</v>
      </c>
      <c r="V5059" s="1"/>
      <c r="X5059" s="1"/>
      <c r="Y5059" s="1"/>
      <c r="Z5059" s="1"/>
      <c r="AA5059" s="1" t="s">
        <v>26133</v>
      </c>
      <c r="AC5059" s="1"/>
      <c r="AD5059" s="3">
        <v>46132.44903935185</v>
      </c>
      <c r="AE5059" s="3">
        <v>46132.449386574073</v>
      </c>
      <c r="AF5059">
        <v>0</v>
      </c>
      <c r="AG5059">
        <v>0</v>
      </c>
      <c r="AH5059">
        <v>1</v>
      </c>
    </row>
    <row r="5060" spans="1:34" hidden="1" x14ac:dyDescent="0.4">
      <c r="A5060">
        <v>1019647101</v>
      </c>
      <c r="B5060" s="1" t="s">
        <v>849</v>
      </c>
      <c r="D5060" s="1" t="s">
        <v>4977</v>
      </c>
      <c r="E5060" s="1" t="s">
        <v>4902</v>
      </c>
      <c r="F5060" s="1" t="s">
        <v>4465</v>
      </c>
      <c r="G5060" s="1" t="s">
        <v>4903</v>
      </c>
      <c r="H5060" s="1" t="s">
        <v>4903</v>
      </c>
      <c r="I5060" s="1" t="s">
        <v>4903</v>
      </c>
      <c r="J5060" s="1" t="s">
        <v>4904</v>
      </c>
      <c r="K5060" s="1" t="s">
        <v>855</v>
      </c>
      <c r="L5060" s="1" t="s">
        <v>26132</v>
      </c>
      <c r="M5060" s="1" t="s">
        <v>856</v>
      </c>
      <c r="N5060" s="1" t="s">
        <v>857</v>
      </c>
      <c r="O5060" s="1" t="s">
        <v>41</v>
      </c>
      <c r="P5060" s="1"/>
      <c r="Q5060" s="2"/>
      <c r="R5060">
        <v>50.1070998</v>
      </c>
      <c r="S5060">
        <v>14.398013300000001</v>
      </c>
      <c r="T5060" s="1" t="s">
        <v>4978</v>
      </c>
      <c r="V5060" s="1"/>
      <c r="X5060" s="1"/>
      <c r="Y5060" s="1"/>
      <c r="Z5060" s="1"/>
      <c r="AA5060" s="1" t="s">
        <v>26133</v>
      </c>
      <c r="AC5060" s="1"/>
      <c r="AD5060" s="3">
        <v>46132.44903935185</v>
      </c>
      <c r="AE5060" s="3">
        <v>46132.449386574073</v>
      </c>
      <c r="AF5060">
        <v>0</v>
      </c>
      <c r="AG5060">
        <v>0</v>
      </c>
      <c r="AH5060">
        <v>1</v>
      </c>
    </row>
    <row r="5061" spans="1:34" hidden="1" x14ac:dyDescent="0.4">
      <c r="A5061">
        <v>1019650101</v>
      </c>
      <c r="B5061" s="1" t="s">
        <v>849</v>
      </c>
      <c r="D5061" s="1" t="s">
        <v>4979</v>
      </c>
      <c r="E5061" s="1" t="s">
        <v>4902</v>
      </c>
      <c r="F5061" s="1" t="s">
        <v>4465</v>
      </c>
      <c r="G5061" s="1" t="s">
        <v>4903</v>
      </c>
      <c r="H5061" s="1" t="s">
        <v>4903</v>
      </c>
      <c r="I5061" s="1" t="s">
        <v>4903</v>
      </c>
      <c r="J5061" s="1" t="s">
        <v>4904</v>
      </c>
      <c r="K5061" s="1" t="s">
        <v>855</v>
      </c>
      <c r="L5061" s="1" t="s">
        <v>26132</v>
      </c>
      <c r="M5061" s="1" t="s">
        <v>856</v>
      </c>
      <c r="N5061" s="1" t="s">
        <v>857</v>
      </c>
      <c r="O5061" s="1" t="s">
        <v>41</v>
      </c>
      <c r="P5061" s="1"/>
      <c r="Q5061" s="2"/>
      <c r="R5061">
        <v>50.106798099999999</v>
      </c>
      <c r="S5061">
        <v>14.4042599</v>
      </c>
      <c r="T5061" s="1" t="s">
        <v>4980</v>
      </c>
      <c r="V5061" s="1"/>
      <c r="X5061" s="1"/>
      <c r="Y5061" s="1"/>
      <c r="Z5061" s="1"/>
      <c r="AA5061" s="1" t="s">
        <v>26133</v>
      </c>
      <c r="AC5061" s="1"/>
      <c r="AD5061" s="3">
        <v>46132.44903935185</v>
      </c>
      <c r="AE5061" s="3">
        <v>46132.449386574073</v>
      </c>
      <c r="AF5061">
        <v>0</v>
      </c>
      <c r="AG5061">
        <v>0</v>
      </c>
      <c r="AH5061">
        <v>1</v>
      </c>
    </row>
    <row r="5062" spans="1:34" hidden="1" x14ac:dyDescent="0.4">
      <c r="A5062">
        <v>1019672101</v>
      </c>
      <c r="B5062" s="1" t="s">
        <v>849</v>
      </c>
      <c r="D5062" s="1" t="s">
        <v>4981</v>
      </c>
      <c r="E5062" s="1" t="s">
        <v>4902</v>
      </c>
      <c r="F5062" s="1" t="s">
        <v>4465</v>
      </c>
      <c r="G5062" s="1" t="s">
        <v>4903</v>
      </c>
      <c r="H5062" s="1" t="s">
        <v>4903</v>
      </c>
      <c r="I5062" s="1" t="s">
        <v>4903</v>
      </c>
      <c r="J5062" s="1" t="s">
        <v>4904</v>
      </c>
      <c r="K5062" s="1" t="s">
        <v>855</v>
      </c>
      <c r="L5062" s="1" t="s">
        <v>26132</v>
      </c>
      <c r="M5062" s="1" t="s">
        <v>856</v>
      </c>
      <c r="N5062" s="1" t="s">
        <v>80</v>
      </c>
      <c r="O5062" s="1" t="s">
        <v>41</v>
      </c>
      <c r="P5062" s="1"/>
      <c r="Q5062" s="2"/>
      <c r="R5062">
        <v>50.101209300000001</v>
      </c>
      <c r="S5062">
        <v>14.396649699999999</v>
      </c>
      <c r="T5062" s="1" t="s">
        <v>4982</v>
      </c>
      <c r="V5062" s="1"/>
      <c r="X5062" s="1"/>
      <c r="Y5062" s="1"/>
      <c r="Z5062" s="1"/>
      <c r="AA5062" s="1" t="s">
        <v>26133</v>
      </c>
      <c r="AC5062" s="1"/>
      <c r="AD5062" s="3">
        <v>46132.44903935185</v>
      </c>
      <c r="AE5062" s="3">
        <v>46132.449386574073</v>
      </c>
      <c r="AF5062">
        <v>0</v>
      </c>
      <c r="AG5062">
        <v>0</v>
      </c>
      <c r="AH5062">
        <v>1</v>
      </c>
    </row>
    <row r="5063" spans="1:34" hidden="1" x14ac:dyDescent="0.4">
      <c r="A5063">
        <v>1019673101</v>
      </c>
      <c r="B5063" s="1" t="s">
        <v>849</v>
      </c>
      <c r="D5063" s="1" t="s">
        <v>4983</v>
      </c>
      <c r="E5063" s="1" t="s">
        <v>4902</v>
      </c>
      <c r="F5063" s="1" t="s">
        <v>4465</v>
      </c>
      <c r="G5063" s="1" t="s">
        <v>4903</v>
      </c>
      <c r="H5063" s="1" t="s">
        <v>4903</v>
      </c>
      <c r="I5063" s="1" t="s">
        <v>4903</v>
      </c>
      <c r="J5063" s="1" t="s">
        <v>4904</v>
      </c>
      <c r="K5063" s="1" t="s">
        <v>855</v>
      </c>
      <c r="L5063" s="1" t="s">
        <v>26132</v>
      </c>
      <c r="M5063" s="1" t="s">
        <v>856</v>
      </c>
      <c r="N5063" s="1" t="s">
        <v>80</v>
      </c>
      <c r="O5063" s="1" t="s">
        <v>41</v>
      </c>
      <c r="P5063" s="1"/>
      <c r="Q5063" s="2"/>
      <c r="R5063">
        <v>50.106927900000002</v>
      </c>
      <c r="S5063">
        <v>14.401832600000001</v>
      </c>
      <c r="T5063" s="1" t="s">
        <v>4984</v>
      </c>
      <c r="V5063" s="1"/>
      <c r="X5063" s="1"/>
      <c r="Y5063" s="1"/>
      <c r="Z5063" s="1"/>
      <c r="AA5063" s="1" t="s">
        <v>26133</v>
      </c>
      <c r="AC5063" s="1"/>
      <c r="AD5063" s="3">
        <v>46132.44903935185</v>
      </c>
      <c r="AE5063" s="3">
        <v>46132.449386574073</v>
      </c>
      <c r="AF5063">
        <v>0</v>
      </c>
      <c r="AG5063">
        <v>0</v>
      </c>
      <c r="AH5063">
        <v>1</v>
      </c>
    </row>
    <row r="5064" spans="1:34" hidden="1" x14ac:dyDescent="0.4">
      <c r="A5064">
        <v>1019859101</v>
      </c>
      <c r="B5064" s="1" t="s">
        <v>849</v>
      </c>
      <c r="D5064" s="1" t="s">
        <v>4985</v>
      </c>
      <c r="E5064" s="1" t="s">
        <v>4902</v>
      </c>
      <c r="F5064" s="1" t="s">
        <v>4465</v>
      </c>
      <c r="G5064" s="1" t="s">
        <v>4903</v>
      </c>
      <c r="H5064" s="1" t="s">
        <v>4903</v>
      </c>
      <c r="I5064" s="1" t="s">
        <v>4903</v>
      </c>
      <c r="J5064" s="1" t="s">
        <v>4904</v>
      </c>
      <c r="K5064" s="1" t="s">
        <v>855</v>
      </c>
      <c r="L5064" s="1" t="s">
        <v>26132</v>
      </c>
      <c r="M5064" s="1" t="s">
        <v>856</v>
      </c>
      <c r="N5064" s="1" t="s">
        <v>857</v>
      </c>
      <c r="O5064" s="1" t="s">
        <v>41</v>
      </c>
      <c r="P5064" s="1"/>
      <c r="Q5064" s="2">
        <v>37915</v>
      </c>
      <c r="R5064">
        <v>50.107013299999998</v>
      </c>
      <c r="S5064">
        <v>14.4006486</v>
      </c>
      <c r="T5064" s="1" t="s">
        <v>4986</v>
      </c>
      <c r="V5064" s="1"/>
      <c r="X5064" s="1"/>
      <c r="Y5064" s="1"/>
      <c r="Z5064" s="1"/>
      <c r="AA5064" s="1" t="s">
        <v>26133</v>
      </c>
      <c r="AC5064" s="1"/>
      <c r="AD5064" s="3">
        <v>46132.44903935185</v>
      </c>
      <c r="AE5064" s="3">
        <v>46132.449386574073</v>
      </c>
      <c r="AF5064">
        <v>0</v>
      </c>
      <c r="AG5064">
        <v>0</v>
      </c>
      <c r="AH5064">
        <v>1</v>
      </c>
    </row>
    <row r="5065" spans="1:34" hidden="1" x14ac:dyDescent="0.4">
      <c r="A5065">
        <v>1019901101</v>
      </c>
      <c r="B5065" s="1" t="s">
        <v>849</v>
      </c>
      <c r="D5065" s="1" t="s">
        <v>4987</v>
      </c>
      <c r="E5065" s="1" t="s">
        <v>4902</v>
      </c>
      <c r="F5065" s="1" t="s">
        <v>4465</v>
      </c>
      <c r="G5065" s="1" t="s">
        <v>4903</v>
      </c>
      <c r="H5065" s="1" t="s">
        <v>4903</v>
      </c>
      <c r="I5065" s="1" t="s">
        <v>4903</v>
      </c>
      <c r="J5065" s="1" t="s">
        <v>4904</v>
      </c>
      <c r="K5065" s="1" t="s">
        <v>855</v>
      </c>
      <c r="L5065" s="1" t="s">
        <v>26134</v>
      </c>
      <c r="M5065" s="1" t="s">
        <v>856</v>
      </c>
      <c r="N5065" s="1" t="s">
        <v>80</v>
      </c>
      <c r="O5065" s="1" t="s">
        <v>41</v>
      </c>
      <c r="P5065" s="1"/>
      <c r="Q5065" s="2"/>
      <c r="R5065">
        <v>50.106686000000003</v>
      </c>
      <c r="S5065">
        <v>14.4006162</v>
      </c>
      <c r="T5065" s="1" t="s">
        <v>4988</v>
      </c>
      <c r="V5065" s="1"/>
      <c r="X5065" s="1"/>
      <c r="Y5065" s="1"/>
      <c r="Z5065" s="1"/>
      <c r="AA5065" s="1" t="s">
        <v>26133</v>
      </c>
      <c r="AC5065" s="1"/>
      <c r="AD5065" s="3">
        <v>46132.44903935185</v>
      </c>
      <c r="AE5065" s="3">
        <v>46132.449386574073</v>
      </c>
      <c r="AF5065">
        <v>0</v>
      </c>
      <c r="AG5065">
        <v>0</v>
      </c>
      <c r="AH5065">
        <v>1</v>
      </c>
    </row>
    <row r="5066" spans="1:34" hidden="1" x14ac:dyDescent="0.4">
      <c r="A5066">
        <v>1019929101</v>
      </c>
      <c r="B5066" s="1" t="s">
        <v>849</v>
      </c>
      <c r="D5066" s="1"/>
      <c r="E5066" s="1" t="s">
        <v>4902</v>
      </c>
      <c r="F5066" s="1" t="s">
        <v>4906</v>
      </c>
      <c r="G5066" s="1"/>
      <c r="H5066" s="1" t="s">
        <v>4903</v>
      </c>
      <c r="I5066" s="1" t="s">
        <v>4903</v>
      </c>
      <c r="J5066" s="1" t="s">
        <v>4904</v>
      </c>
      <c r="K5066" s="1" t="s">
        <v>855</v>
      </c>
      <c r="L5066" s="1" t="s">
        <v>26134</v>
      </c>
      <c r="M5066" s="1" t="s">
        <v>868</v>
      </c>
      <c r="N5066" s="1" t="s">
        <v>857</v>
      </c>
      <c r="O5066" s="1" t="s">
        <v>41</v>
      </c>
      <c r="P5066" s="1"/>
      <c r="Q5066" s="2"/>
      <c r="R5066">
        <v>50.107779999999998</v>
      </c>
      <c r="S5066">
        <v>14.428657599999999</v>
      </c>
      <c r="T5066" s="1" t="s">
        <v>4989</v>
      </c>
      <c r="V5066" s="1"/>
      <c r="X5066" s="1"/>
      <c r="Y5066" s="1"/>
      <c r="Z5066" s="1"/>
      <c r="AA5066" s="1" t="s">
        <v>26133</v>
      </c>
      <c r="AC5066" s="1"/>
      <c r="AD5066" s="3">
        <v>46132.44903935185</v>
      </c>
      <c r="AE5066" s="3">
        <v>46132.449386574073</v>
      </c>
      <c r="AF5066">
        <v>0</v>
      </c>
      <c r="AG5066">
        <v>1</v>
      </c>
      <c r="AH5066">
        <v>1</v>
      </c>
    </row>
    <row r="5067" spans="1:34" hidden="1" x14ac:dyDescent="0.4">
      <c r="A5067">
        <v>1019932101</v>
      </c>
      <c r="B5067" s="1" t="s">
        <v>849</v>
      </c>
      <c r="D5067" s="1"/>
      <c r="E5067" s="1" t="s">
        <v>4902</v>
      </c>
      <c r="F5067" s="1" t="s">
        <v>4906</v>
      </c>
      <c r="G5067" s="1"/>
      <c r="H5067" s="1" t="s">
        <v>4903</v>
      </c>
      <c r="I5067" s="1" t="s">
        <v>4903</v>
      </c>
      <c r="J5067" s="1" t="s">
        <v>4904</v>
      </c>
      <c r="K5067" s="1" t="s">
        <v>855</v>
      </c>
      <c r="L5067" s="1" t="s">
        <v>26134</v>
      </c>
      <c r="M5067" s="1" t="s">
        <v>868</v>
      </c>
      <c r="N5067" s="1" t="s">
        <v>857</v>
      </c>
      <c r="O5067" s="1" t="s">
        <v>41</v>
      </c>
      <c r="P5067" s="1"/>
      <c r="Q5067" s="2"/>
      <c r="R5067">
        <v>50.104902500000001</v>
      </c>
      <c r="S5067">
        <v>14.431324800000001</v>
      </c>
      <c r="T5067" s="1" t="s">
        <v>4990</v>
      </c>
      <c r="V5067" s="1"/>
      <c r="X5067" s="1"/>
      <c r="Y5067" s="1"/>
      <c r="Z5067" s="1"/>
      <c r="AA5067" s="1" t="s">
        <v>26133</v>
      </c>
      <c r="AC5067" s="1"/>
      <c r="AD5067" s="3">
        <v>46132.44903935185</v>
      </c>
      <c r="AE5067" s="3">
        <v>46132.449386574073</v>
      </c>
      <c r="AF5067">
        <v>0</v>
      </c>
      <c r="AG5067">
        <v>1</v>
      </c>
      <c r="AH5067">
        <v>1</v>
      </c>
    </row>
    <row r="5068" spans="1:34" hidden="1" x14ac:dyDescent="0.4">
      <c r="A5068">
        <v>1019933101</v>
      </c>
      <c r="B5068" s="1" t="s">
        <v>849</v>
      </c>
      <c r="D5068" s="1"/>
      <c r="E5068" s="1" t="s">
        <v>4902</v>
      </c>
      <c r="F5068" s="1" t="s">
        <v>4906</v>
      </c>
      <c r="G5068" s="1"/>
      <c r="H5068" s="1" t="s">
        <v>4903</v>
      </c>
      <c r="I5068" s="1" t="s">
        <v>4903</v>
      </c>
      <c r="J5068" s="1" t="s">
        <v>4904</v>
      </c>
      <c r="K5068" s="1" t="s">
        <v>855</v>
      </c>
      <c r="L5068" s="1" t="s">
        <v>26134</v>
      </c>
      <c r="M5068" s="1" t="s">
        <v>868</v>
      </c>
      <c r="N5068" s="1" t="s">
        <v>857</v>
      </c>
      <c r="O5068" s="1" t="s">
        <v>41</v>
      </c>
      <c r="P5068" s="1"/>
      <c r="Q5068" s="2"/>
      <c r="R5068">
        <v>50.107953999999999</v>
      </c>
      <c r="S5068">
        <v>14.4292716</v>
      </c>
      <c r="T5068" s="1" t="s">
        <v>4991</v>
      </c>
      <c r="V5068" s="1"/>
      <c r="X5068" s="1"/>
      <c r="Y5068" s="1"/>
      <c r="Z5068" s="1"/>
      <c r="AA5068" s="1" t="s">
        <v>26133</v>
      </c>
      <c r="AC5068" s="1"/>
      <c r="AD5068" s="3">
        <v>46132.44903935185</v>
      </c>
      <c r="AE5068" s="3">
        <v>46132.449386574073</v>
      </c>
      <c r="AF5068">
        <v>0</v>
      </c>
      <c r="AG5068">
        <v>1</v>
      </c>
      <c r="AH5068">
        <v>1</v>
      </c>
    </row>
    <row r="5069" spans="1:34" hidden="1" x14ac:dyDescent="0.4">
      <c r="A5069">
        <v>1019934101</v>
      </c>
      <c r="B5069" s="1" t="s">
        <v>849</v>
      </c>
      <c r="D5069" s="1"/>
      <c r="E5069" s="1" t="s">
        <v>4902</v>
      </c>
      <c r="F5069" s="1" t="s">
        <v>4906</v>
      </c>
      <c r="G5069" s="1"/>
      <c r="H5069" s="1" t="s">
        <v>4903</v>
      </c>
      <c r="I5069" s="1" t="s">
        <v>4903</v>
      </c>
      <c r="J5069" s="1" t="s">
        <v>4904</v>
      </c>
      <c r="K5069" s="1" t="s">
        <v>855</v>
      </c>
      <c r="L5069" s="1" t="s">
        <v>26134</v>
      </c>
      <c r="M5069" s="1" t="s">
        <v>868</v>
      </c>
      <c r="N5069" s="1" t="s">
        <v>857</v>
      </c>
      <c r="O5069" s="1" t="s">
        <v>41</v>
      </c>
      <c r="P5069" s="1"/>
      <c r="Q5069" s="2"/>
      <c r="R5069">
        <v>50.108383699999997</v>
      </c>
      <c r="S5069">
        <v>14.429899900000001</v>
      </c>
      <c r="T5069" s="1" t="s">
        <v>4992</v>
      </c>
      <c r="V5069" s="1"/>
      <c r="X5069" s="1"/>
      <c r="Y5069" s="1"/>
      <c r="Z5069" s="1"/>
      <c r="AA5069" s="1" t="s">
        <v>26133</v>
      </c>
      <c r="AC5069" s="1"/>
      <c r="AD5069" s="3">
        <v>46132.44903935185</v>
      </c>
      <c r="AE5069" s="3">
        <v>46132.449386574073</v>
      </c>
      <c r="AF5069">
        <v>0</v>
      </c>
      <c r="AG5069">
        <v>1</v>
      </c>
      <c r="AH5069">
        <v>1</v>
      </c>
    </row>
    <row r="5070" spans="1:34" hidden="1" x14ac:dyDescent="0.4">
      <c r="A5070">
        <v>1023662101</v>
      </c>
      <c r="B5070" s="1" t="s">
        <v>849</v>
      </c>
      <c r="D5070" s="1" t="s">
        <v>12432</v>
      </c>
      <c r="E5070" s="1" t="s">
        <v>11564</v>
      </c>
      <c r="F5070" s="1" t="s">
        <v>3542</v>
      </c>
      <c r="G5070" s="1" t="s">
        <v>11565</v>
      </c>
      <c r="H5070" s="1" t="s">
        <v>11565</v>
      </c>
      <c r="I5070" s="1" t="s">
        <v>11565</v>
      </c>
      <c r="J5070" s="1" t="s">
        <v>909</v>
      </c>
      <c r="K5070" s="1" t="s">
        <v>855</v>
      </c>
      <c r="L5070" s="1" t="s">
        <v>26132</v>
      </c>
      <c r="M5070" s="1" t="s">
        <v>856</v>
      </c>
      <c r="N5070" s="1" t="s">
        <v>80</v>
      </c>
      <c r="O5070" s="1" t="s">
        <v>41</v>
      </c>
      <c r="P5070" s="1"/>
      <c r="Q5070" s="2">
        <v>37319</v>
      </c>
      <c r="R5070">
        <v>50.050948599999998</v>
      </c>
      <c r="S5070">
        <v>14.457125599999999</v>
      </c>
      <c r="T5070" s="1" t="s">
        <v>12433</v>
      </c>
      <c r="V5070" s="1"/>
      <c r="X5070" s="1"/>
      <c r="Y5070" s="1"/>
      <c r="Z5070" s="1"/>
      <c r="AA5070" s="1" t="s">
        <v>26133</v>
      </c>
      <c r="AC5070" s="1"/>
      <c r="AD5070" s="3">
        <v>46132.44903935185</v>
      </c>
      <c r="AE5070" s="3">
        <v>46132.449386574073</v>
      </c>
      <c r="AF5070">
        <v>0</v>
      </c>
      <c r="AG5070">
        <v>0</v>
      </c>
      <c r="AH5070">
        <v>1</v>
      </c>
    </row>
    <row r="5071" spans="1:34" hidden="1" x14ac:dyDescent="0.4">
      <c r="A5071">
        <v>1024505101</v>
      </c>
      <c r="B5071" s="1" t="s">
        <v>849</v>
      </c>
      <c r="D5071" s="1" t="s">
        <v>10078</v>
      </c>
      <c r="E5071" s="1" t="s">
        <v>8305</v>
      </c>
      <c r="F5071" s="1" t="s">
        <v>3960</v>
      </c>
      <c r="G5071" s="1" t="s">
        <v>8306</v>
      </c>
      <c r="H5071" s="1" t="s">
        <v>8306</v>
      </c>
      <c r="I5071" s="1" t="s">
        <v>8306</v>
      </c>
      <c r="J5071" s="1" t="s">
        <v>854</v>
      </c>
      <c r="K5071" s="1" t="s">
        <v>855</v>
      </c>
      <c r="L5071" s="1" t="s">
        <v>26132</v>
      </c>
      <c r="M5071" s="1" t="s">
        <v>856</v>
      </c>
      <c r="N5071" s="1" t="s">
        <v>857</v>
      </c>
      <c r="O5071" s="1" t="s">
        <v>41</v>
      </c>
      <c r="P5071" s="1"/>
      <c r="Q5071" s="2">
        <v>36810</v>
      </c>
      <c r="R5071">
        <v>50.032223100000003</v>
      </c>
      <c r="S5071">
        <v>14.5988591</v>
      </c>
      <c r="T5071" s="1" t="s">
        <v>10079</v>
      </c>
      <c r="V5071" s="1"/>
      <c r="X5071" s="1"/>
      <c r="Y5071" s="1"/>
      <c r="Z5071" s="1"/>
      <c r="AA5071" s="1" t="s">
        <v>26133</v>
      </c>
      <c r="AC5071" s="1"/>
      <c r="AD5071" s="3">
        <v>46132.44903935185</v>
      </c>
      <c r="AE5071" s="3">
        <v>46132.449386574073</v>
      </c>
      <c r="AF5071">
        <v>0</v>
      </c>
      <c r="AG5071">
        <v>0</v>
      </c>
      <c r="AH5071">
        <v>1</v>
      </c>
    </row>
    <row r="5072" spans="1:34" hidden="1" x14ac:dyDescent="0.4">
      <c r="A5072">
        <v>1030534101</v>
      </c>
      <c r="B5072" s="1" t="s">
        <v>849</v>
      </c>
      <c r="D5072" s="1" t="s">
        <v>10082</v>
      </c>
      <c r="E5072" s="1" t="s">
        <v>8305</v>
      </c>
      <c r="F5072" s="1" t="s">
        <v>3960</v>
      </c>
      <c r="G5072" s="1" t="s">
        <v>8306</v>
      </c>
      <c r="H5072" s="1" t="s">
        <v>8306</v>
      </c>
      <c r="I5072" s="1" t="s">
        <v>8306</v>
      </c>
      <c r="J5072" s="1" t="s">
        <v>854</v>
      </c>
      <c r="K5072" s="1" t="s">
        <v>855</v>
      </c>
      <c r="L5072" s="1" t="s">
        <v>26132</v>
      </c>
      <c r="M5072" s="1" t="s">
        <v>856</v>
      </c>
      <c r="N5072" s="1" t="s">
        <v>857</v>
      </c>
      <c r="O5072" s="1" t="s">
        <v>41</v>
      </c>
      <c r="P5072" s="1"/>
      <c r="Q5072" s="2">
        <v>43320</v>
      </c>
      <c r="R5072">
        <v>50.036425999999999</v>
      </c>
      <c r="S5072">
        <v>14.596114999999999</v>
      </c>
      <c r="T5072" s="1" t="s">
        <v>10083</v>
      </c>
      <c r="V5072" s="1"/>
      <c r="X5072" s="1"/>
      <c r="Y5072" s="1"/>
      <c r="Z5072" s="1"/>
      <c r="AA5072" s="1" t="s">
        <v>26133</v>
      </c>
      <c r="AC5072" s="1"/>
      <c r="AD5072" s="3">
        <v>46132.44903935185</v>
      </c>
      <c r="AE5072" s="3">
        <v>46132.449386574073</v>
      </c>
      <c r="AF5072">
        <v>0</v>
      </c>
      <c r="AG5072">
        <v>0</v>
      </c>
      <c r="AH5072">
        <v>1</v>
      </c>
    </row>
    <row r="5073" spans="1:34" hidden="1" x14ac:dyDescent="0.4">
      <c r="A5073">
        <v>1033096101</v>
      </c>
      <c r="B5073" s="1" t="s">
        <v>849</v>
      </c>
      <c r="D5073" s="1" t="s">
        <v>10084</v>
      </c>
      <c r="E5073" s="1" t="s">
        <v>8305</v>
      </c>
      <c r="F5073" s="1" t="s">
        <v>3960</v>
      </c>
      <c r="G5073" s="1" t="s">
        <v>8306</v>
      </c>
      <c r="H5073" s="1" t="s">
        <v>8306</v>
      </c>
      <c r="I5073" s="1" t="s">
        <v>8306</v>
      </c>
      <c r="J5073" s="1" t="s">
        <v>854</v>
      </c>
      <c r="K5073" s="1" t="s">
        <v>855</v>
      </c>
      <c r="L5073" s="1" t="s">
        <v>26132</v>
      </c>
      <c r="M5073" s="1" t="s">
        <v>856</v>
      </c>
      <c r="N5073" s="1" t="s">
        <v>80</v>
      </c>
      <c r="O5073" s="1" t="s">
        <v>41</v>
      </c>
      <c r="P5073" s="1"/>
      <c r="Q5073" s="2"/>
      <c r="R5073">
        <v>50.023657700000001</v>
      </c>
      <c r="S5073">
        <v>14.6064206</v>
      </c>
      <c r="T5073" s="1" t="s">
        <v>10085</v>
      </c>
      <c r="V5073" s="1"/>
      <c r="X5073" s="1"/>
      <c r="Y5073" s="1"/>
      <c r="Z5073" s="1"/>
      <c r="AA5073" s="1" t="s">
        <v>26133</v>
      </c>
      <c r="AC5073" s="1"/>
      <c r="AD5073" s="3">
        <v>46132.44903935185</v>
      </c>
      <c r="AE5073" s="3">
        <v>46132.449386574073</v>
      </c>
      <c r="AF5073">
        <v>0</v>
      </c>
      <c r="AG5073">
        <v>0</v>
      </c>
      <c r="AH5073">
        <v>1</v>
      </c>
    </row>
    <row r="5074" spans="1:34" hidden="1" x14ac:dyDescent="0.4">
      <c r="A5074">
        <v>1048902101</v>
      </c>
      <c r="B5074" s="1" t="s">
        <v>849</v>
      </c>
      <c r="D5074" s="1" t="s">
        <v>4996</v>
      </c>
      <c r="E5074" s="1" t="s">
        <v>3970</v>
      </c>
      <c r="F5074" s="1" t="s">
        <v>3971</v>
      </c>
      <c r="G5074" s="1" t="s">
        <v>3972</v>
      </c>
      <c r="H5074" s="1" t="s">
        <v>3972</v>
      </c>
      <c r="I5074" s="1" t="s">
        <v>3972</v>
      </c>
      <c r="J5074" s="1" t="s">
        <v>936</v>
      </c>
      <c r="K5074" s="1" t="s">
        <v>855</v>
      </c>
      <c r="L5074" s="1" t="s">
        <v>26132</v>
      </c>
      <c r="M5074" s="1" t="s">
        <v>856</v>
      </c>
      <c r="N5074" s="1" t="s">
        <v>40</v>
      </c>
      <c r="O5074" s="1" t="s">
        <v>41</v>
      </c>
      <c r="P5074" s="1"/>
      <c r="Q5074" s="2">
        <v>36992</v>
      </c>
      <c r="R5074">
        <v>50.117015100000003</v>
      </c>
      <c r="S5074">
        <v>14.411605399999999</v>
      </c>
      <c r="T5074" s="1" t="s">
        <v>4997</v>
      </c>
      <c r="V5074" s="1"/>
      <c r="X5074" s="1"/>
      <c r="Y5074" s="1"/>
      <c r="Z5074" s="1"/>
      <c r="AA5074" s="1" t="s">
        <v>26133</v>
      </c>
      <c r="AC5074" s="1"/>
      <c r="AD5074" s="3">
        <v>46132.44903935185</v>
      </c>
      <c r="AE5074" s="3">
        <v>46132.449386574073</v>
      </c>
      <c r="AF5074">
        <v>0</v>
      </c>
      <c r="AG5074">
        <v>0</v>
      </c>
      <c r="AH5074">
        <v>1</v>
      </c>
    </row>
    <row r="5075" spans="1:34" hidden="1" x14ac:dyDescent="0.4">
      <c r="A5075">
        <v>1052219101</v>
      </c>
      <c r="B5075" s="1" t="s">
        <v>849</v>
      </c>
      <c r="D5075" s="1" t="s">
        <v>4998</v>
      </c>
      <c r="E5075" s="1" t="s">
        <v>3939</v>
      </c>
      <c r="F5075" s="1" t="s">
        <v>881</v>
      </c>
      <c r="G5075" s="1" t="s">
        <v>3940</v>
      </c>
      <c r="H5075" s="1" t="s">
        <v>3940</v>
      </c>
      <c r="I5075" s="1" t="s">
        <v>3940</v>
      </c>
      <c r="J5075" s="1" t="s">
        <v>854</v>
      </c>
      <c r="K5075" s="1" t="s">
        <v>855</v>
      </c>
      <c r="L5075" s="1" t="s">
        <v>26132</v>
      </c>
      <c r="M5075" s="1" t="s">
        <v>856</v>
      </c>
      <c r="N5075" s="1" t="s">
        <v>857</v>
      </c>
      <c r="O5075" s="1" t="s">
        <v>41</v>
      </c>
      <c r="P5075" s="1"/>
      <c r="Q5075" s="2">
        <v>37260</v>
      </c>
      <c r="R5075">
        <v>50.012467700000002</v>
      </c>
      <c r="S5075">
        <v>14.6253992</v>
      </c>
      <c r="T5075" s="1" t="s">
        <v>4999</v>
      </c>
      <c r="V5075" s="1"/>
      <c r="X5075" s="1"/>
      <c r="Y5075" s="1"/>
      <c r="Z5075" s="1"/>
      <c r="AA5075" s="1" t="s">
        <v>26133</v>
      </c>
      <c r="AC5075" s="1"/>
      <c r="AD5075" s="3">
        <v>46132.44903935185</v>
      </c>
      <c r="AE5075" s="3">
        <v>46132.449386574073</v>
      </c>
      <c r="AF5075">
        <v>0</v>
      </c>
      <c r="AG5075">
        <v>0</v>
      </c>
      <c r="AH5075">
        <v>1</v>
      </c>
    </row>
    <row r="5076" spans="1:34" hidden="1" x14ac:dyDescent="0.4">
      <c r="A5076">
        <v>1055641101</v>
      </c>
      <c r="B5076" s="1" t="s">
        <v>849</v>
      </c>
      <c r="D5076" s="1"/>
      <c r="E5076" s="1" t="s">
        <v>3119</v>
      </c>
      <c r="F5076" s="1" t="s">
        <v>3120</v>
      </c>
      <c r="G5076" s="1"/>
      <c r="H5076" s="1" t="s">
        <v>3121</v>
      </c>
      <c r="I5076" s="1" t="s">
        <v>3121</v>
      </c>
      <c r="J5076" s="1" t="s">
        <v>3122</v>
      </c>
      <c r="K5076" s="1" t="s">
        <v>855</v>
      </c>
      <c r="L5076" s="1" t="s">
        <v>26132</v>
      </c>
      <c r="M5076" s="1" t="s">
        <v>868</v>
      </c>
      <c r="N5076" s="1" t="s">
        <v>40</v>
      </c>
      <c r="O5076" s="1" t="s">
        <v>41</v>
      </c>
      <c r="P5076" s="1"/>
      <c r="Q5076" s="2"/>
      <c r="R5076">
        <v>50.089875399999997</v>
      </c>
      <c r="S5076">
        <v>14.4613976</v>
      </c>
      <c r="T5076" s="1" t="s">
        <v>5000</v>
      </c>
      <c r="V5076" s="1"/>
      <c r="X5076" s="1"/>
      <c r="Y5076" s="1"/>
      <c r="Z5076" s="1"/>
      <c r="AA5076" s="1" t="s">
        <v>26133</v>
      </c>
      <c r="AC5076" s="1"/>
      <c r="AD5076" s="3">
        <v>46132.44903935185</v>
      </c>
      <c r="AE5076" s="3">
        <v>46132.449386574073</v>
      </c>
      <c r="AF5076">
        <v>0</v>
      </c>
      <c r="AG5076">
        <v>1</v>
      </c>
      <c r="AH5076">
        <v>1</v>
      </c>
    </row>
    <row r="5077" spans="1:34" hidden="1" x14ac:dyDescent="0.4">
      <c r="A5077">
        <v>1063440101</v>
      </c>
      <c r="B5077" s="1" t="s">
        <v>849</v>
      </c>
      <c r="D5077" s="1" t="s">
        <v>10090</v>
      </c>
      <c r="E5077" s="1" t="s">
        <v>8880</v>
      </c>
      <c r="F5077" s="1" t="s">
        <v>1036</v>
      </c>
      <c r="G5077" s="1" t="s">
        <v>8881</v>
      </c>
      <c r="H5077" s="1" t="s">
        <v>8881</v>
      </c>
      <c r="I5077" s="1" t="s">
        <v>8881</v>
      </c>
      <c r="J5077" s="1" t="s">
        <v>890</v>
      </c>
      <c r="K5077" s="1" t="s">
        <v>855</v>
      </c>
      <c r="L5077" s="1" t="s">
        <v>26132</v>
      </c>
      <c r="M5077" s="1" t="s">
        <v>856</v>
      </c>
      <c r="N5077" s="1" t="s">
        <v>857</v>
      </c>
      <c r="O5077" s="1" t="s">
        <v>41</v>
      </c>
      <c r="P5077" s="1"/>
      <c r="Q5077" s="2"/>
      <c r="R5077">
        <v>50.104789799999999</v>
      </c>
      <c r="S5077">
        <v>14.542789900000001</v>
      </c>
      <c r="T5077" s="1" t="s">
        <v>10091</v>
      </c>
      <c r="V5077" s="1"/>
      <c r="X5077" s="1"/>
      <c r="Y5077" s="1"/>
      <c r="Z5077" s="1"/>
      <c r="AA5077" s="1" t="s">
        <v>26133</v>
      </c>
      <c r="AC5077" s="1"/>
      <c r="AD5077" s="3">
        <v>46132.44903935185</v>
      </c>
      <c r="AE5077" s="3">
        <v>46132.449386574073</v>
      </c>
      <c r="AF5077">
        <v>0</v>
      </c>
      <c r="AG5077">
        <v>0</v>
      </c>
      <c r="AH5077">
        <v>1</v>
      </c>
    </row>
    <row r="5078" spans="1:34" hidden="1" x14ac:dyDescent="0.4">
      <c r="A5078">
        <v>1102963101</v>
      </c>
      <c r="B5078" s="1" t="s">
        <v>849</v>
      </c>
      <c r="D5078" s="1"/>
      <c r="E5078" s="1" t="s">
        <v>7681</v>
      </c>
      <c r="F5078" s="1" t="s">
        <v>3385</v>
      </c>
      <c r="G5078" s="1"/>
      <c r="H5078" s="1" t="s">
        <v>7682</v>
      </c>
      <c r="I5078" s="1" t="s">
        <v>7682</v>
      </c>
      <c r="J5078" s="1" t="s">
        <v>7683</v>
      </c>
      <c r="K5078" s="1" t="s">
        <v>855</v>
      </c>
      <c r="L5078" s="1" t="s">
        <v>26132</v>
      </c>
      <c r="M5078" s="1" t="s">
        <v>868</v>
      </c>
      <c r="N5078" s="1" t="s">
        <v>80</v>
      </c>
      <c r="O5078" s="1" t="s">
        <v>41</v>
      </c>
      <c r="P5078" s="1"/>
      <c r="Q5078" s="2"/>
      <c r="R5078">
        <v>50.091191100000003</v>
      </c>
      <c r="S5078">
        <v>14.435032</v>
      </c>
      <c r="T5078" s="1" t="s">
        <v>10097</v>
      </c>
      <c r="V5078" s="1"/>
      <c r="X5078" s="1"/>
      <c r="Y5078" s="1"/>
      <c r="Z5078" s="1"/>
      <c r="AA5078" s="1" t="s">
        <v>26133</v>
      </c>
      <c r="AC5078" s="1"/>
      <c r="AD5078" s="3">
        <v>46132.44903935185</v>
      </c>
      <c r="AE5078" s="3">
        <v>46132.449386574073</v>
      </c>
      <c r="AF5078">
        <v>0</v>
      </c>
      <c r="AG5078">
        <v>1</v>
      </c>
      <c r="AH5078">
        <v>1</v>
      </c>
    </row>
    <row r="5079" spans="1:34" hidden="1" x14ac:dyDescent="0.4">
      <c r="A5079">
        <v>1121243101</v>
      </c>
      <c r="B5079" s="1" t="s">
        <v>849</v>
      </c>
      <c r="D5079" s="1"/>
      <c r="E5079" s="1" t="s">
        <v>9534</v>
      </c>
      <c r="F5079" s="1" t="s">
        <v>4665</v>
      </c>
      <c r="G5079" s="1"/>
      <c r="H5079" s="1" t="s">
        <v>9536</v>
      </c>
      <c r="I5079" s="1" t="s">
        <v>9536</v>
      </c>
      <c r="J5079" s="1" t="s">
        <v>4404</v>
      </c>
      <c r="K5079" s="1" t="s">
        <v>855</v>
      </c>
      <c r="L5079" s="1" t="s">
        <v>26132</v>
      </c>
      <c r="M5079" s="1" t="s">
        <v>868</v>
      </c>
      <c r="N5079" s="1" t="s">
        <v>857</v>
      </c>
      <c r="O5079" s="1" t="s">
        <v>41</v>
      </c>
      <c r="P5079" s="1"/>
      <c r="Q5079" s="2"/>
      <c r="R5079">
        <v>50.0651765</v>
      </c>
      <c r="S5079">
        <v>14.3253431</v>
      </c>
      <c r="T5079" s="1" t="s">
        <v>10099</v>
      </c>
      <c r="V5079" s="1"/>
      <c r="X5079" s="1"/>
      <c r="Y5079" s="1"/>
      <c r="Z5079" s="1"/>
      <c r="AA5079" s="1" t="s">
        <v>26133</v>
      </c>
      <c r="AC5079" s="1"/>
      <c r="AD5079" s="3">
        <v>46132.44903935185</v>
      </c>
      <c r="AE5079" s="3">
        <v>46132.449386574073</v>
      </c>
      <c r="AF5079">
        <v>0</v>
      </c>
      <c r="AG5079">
        <v>1</v>
      </c>
      <c r="AH5079">
        <v>1</v>
      </c>
    </row>
    <row r="5080" spans="1:34" hidden="1" x14ac:dyDescent="0.4">
      <c r="A5080">
        <v>1121244101</v>
      </c>
      <c r="B5080" s="1" t="s">
        <v>849</v>
      </c>
      <c r="D5080" s="1"/>
      <c r="E5080" s="1" t="s">
        <v>9534</v>
      </c>
      <c r="F5080" s="1" t="s">
        <v>4665</v>
      </c>
      <c r="G5080" s="1"/>
      <c r="H5080" s="1" t="s">
        <v>9536</v>
      </c>
      <c r="I5080" s="1" t="s">
        <v>9536</v>
      </c>
      <c r="J5080" s="1" t="s">
        <v>4404</v>
      </c>
      <c r="K5080" s="1" t="s">
        <v>855</v>
      </c>
      <c r="L5080" s="1" t="s">
        <v>26132</v>
      </c>
      <c r="M5080" s="1" t="s">
        <v>868</v>
      </c>
      <c r="N5080" s="1" t="s">
        <v>857</v>
      </c>
      <c r="O5080" s="1" t="s">
        <v>41</v>
      </c>
      <c r="P5080" s="1"/>
      <c r="Q5080" s="2"/>
      <c r="R5080">
        <v>50.065375500000002</v>
      </c>
      <c r="S5080">
        <v>14.3258989</v>
      </c>
      <c r="T5080" s="1" t="s">
        <v>10100</v>
      </c>
      <c r="V5080" s="1"/>
      <c r="X5080" s="1"/>
      <c r="Y5080" s="1"/>
      <c r="Z5080" s="1"/>
      <c r="AA5080" s="1" t="s">
        <v>26133</v>
      </c>
      <c r="AC5080" s="1"/>
      <c r="AD5080" s="3">
        <v>46132.44903935185</v>
      </c>
      <c r="AE5080" s="3">
        <v>46132.449386574073</v>
      </c>
      <c r="AF5080">
        <v>0</v>
      </c>
      <c r="AG5080">
        <v>1</v>
      </c>
      <c r="AH5080">
        <v>1</v>
      </c>
    </row>
    <row r="5081" spans="1:34" hidden="1" x14ac:dyDescent="0.4">
      <c r="A5081">
        <v>1125643101</v>
      </c>
      <c r="B5081" s="1" t="s">
        <v>849</v>
      </c>
      <c r="D5081" s="1" t="s">
        <v>5011</v>
      </c>
      <c r="E5081" s="1" t="s">
        <v>3119</v>
      </c>
      <c r="F5081" s="1" t="s">
        <v>3120</v>
      </c>
      <c r="G5081" s="1" t="s">
        <v>3121</v>
      </c>
      <c r="H5081" s="1" t="s">
        <v>3121</v>
      </c>
      <c r="I5081" s="1" t="s">
        <v>3121</v>
      </c>
      <c r="J5081" s="1" t="s">
        <v>3122</v>
      </c>
      <c r="K5081" s="1" t="s">
        <v>855</v>
      </c>
      <c r="L5081" s="1" t="s">
        <v>26132</v>
      </c>
      <c r="M5081" s="1" t="s">
        <v>3448</v>
      </c>
      <c r="N5081" s="1" t="s">
        <v>80</v>
      </c>
      <c r="O5081" s="1" t="s">
        <v>41</v>
      </c>
      <c r="P5081" s="1"/>
      <c r="Q5081" s="2"/>
      <c r="R5081">
        <v>50.090579099999999</v>
      </c>
      <c r="S5081">
        <v>14.500203300000001</v>
      </c>
      <c r="T5081" s="1" t="s">
        <v>5012</v>
      </c>
      <c r="V5081" s="1"/>
      <c r="X5081" s="1"/>
      <c r="Y5081" s="1"/>
      <c r="Z5081" s="1"/>
      <c r="AA5081" s="1" t="s">
        <v>26133</v>
      </c>
      <c r="AC5081" s="1"/>
      <c r="AD5081" s="3">
        <v>46132.44903935185</v>
      </c>
      <c r="AE5081" s="3">
        <v>46132.449386574073</v>
      </c>
      <c r="AF5081">
        <v>0</v>
      </c>
      <c r="AG5081">
        <v>0</v>
      </c>
      <c r="AH5081">
        <v>1</v>
      </c>
    </row>
    <row r="5082" spans="1:34" hidden="1" x14ac:dyDescent="0.4">
      <c r="A5082">
        <v>1126463101</v>
      </c>
      <c r="B5082" s="1" t="s">
        <v>849</v>
      </c>
      <c r="D5082" s="1" t="s">
        <v>10101</v>
      </c>
      <c r="E5082" s="1" t="s">
        <v>9124</v>
      </c>
      <c r="F5082" s="1" t="s">
        <v>4906</v>
      </c>
      <c r="G5082" s="1" t="s">
        <v>9125</v>
      </c>
      <c r="H5082" s="1" t="s">
        <v>9125</v>
      </c>
      <c r="I5082" s="1" t="s">
        <v>9125</v>
      </c>
      <c r="J5082" s="1" t="s">
        <v>4904</v>
      </c>
      <c r="K5082" s="1" t="s">
        <v>855</v>
      </c>
      <c r="L5082" s="1" t="s">
        <v>26132</v>
      </c>
      <c r="M5082" s="1" t="s">
        <v>3448</v>
      </c>
      <c r="N5082" s="1" t="s">
        <v>80</v>
      </c>
      <c r="O5082" s="1" t="s">
        <v>41</v>
      </c>
      <c r="P5082" s="1"/>
      <c r="Q5082" s="2"/>
      <c r="R5082">
        <v>50.108934699999999</v>
      </c>
      <c r="S5082">
        <v>14.4383932</v>
      </c>
      <c r="T5082" s="1" t="s">
        <v>10102</v>
      </c>
      <c r="V5082" s="1"/>
      <c r="X5082" s="1"/>
      <c r="Y5082" s="1"/>
      <c r="Z5082" s="1"/>
      <c r="AA5082" s="1" t="s">
        <v>26133</v>
      </c>
      <c r="AC5082" s="1"/>
      <c r="AD5082" s="3">
        <v>46132.44903935185</v>
      </c>
      <c r="AE5082" s="3">
        <v>46132.449386574073</v>
      </c>
      <c r="AF5082">
        <v>0</v>
      </c>
      <c r="AG5082">
        <v>0</v>
      </c>
      <c r="AH5082">
        <v>1</v>
      </c>
    </row>
    <row r="5083" spans="1:34" hidden="1" x14ac:dyDescent="0.4">
      <c r="A5083">
        <v>1144483101</v>
      </c>
      <c r="B5083" s="1" t="s">
        <v>849</v>
      </c>
      <c r="D5083" s="1" t="s">
        <v>5013</v>
      </c>
      <c r="E5083" s="1" t="s">
        <v>3119</v>
      </c>
      <c r="F5083" s="1" t="s">
        <v>3120</v>
      </c>
      <c r="G5083" s="1" t="s">
        <v>3121</v>
      </c>
      <c r="H5083" s="1" t="s">
        <v>3121</v>
      </c>
      <c r="I5083" s="1" t="s">
        <v>3121</v>
      </c>
      <c r="J5083" s="1" t="s">
        <v>3122</v>
      </c>
      <c r="K5083" s="1" t="s">
        <v>855</v>
      </c>
      <c r="L5083" s="1" t="s">
        <v>26132</v>
      </c>
      <c r="M5083" s="1" t="s">
        <v>856</v>
      </c>
      <c r="N5083" s="1" t="s">
        <v>857</v>
      </c>
      <c r="O5083" s="1" t="s">
        <v>41</v>
      </c>
      <c r="P5083" s="1"/>
      <c r="Q5083" s="2">
        <v>37573</v>
      </c>
      <c r="R5083">
        <v>50.092527500000003</v>
      </c>
      <c r="S5083">
        <v>14.475549000000001</v>
      </c>
      <c r="T5083" s="1" t="s">
        <v>5014</v>
      </c>
      <c r="V5083" s="1"/>
      <c r="X5083" s="1"/>
      <c r="Y5083" s="1"/>
      <c r="Z5083" s="1"/>
      <c r="AA5083" s="1" t="s">
        <v>26133</v>
      </c>
      <c r="AC5083" s="1"/>
      <c r="AD5083" s="3">
        <v>46132.44903935185</v>
      </c>
      <c r="AE5083" s="3">
        <v>46132.449386574073</v>
      </c>
      <c r="AF5083">
        <v>0</v>
      </c>
      <c r="AG5083">
        <v>0</v>
      </c>
      <c r="AH5083">
        <v>1</v>
      </c>
    </row>
    <row r="5084" spans="1:34" hidden="1" x14ac:dyDescent="0.4">
      <c r="A5084">
        <v>1161888101</v>
      </c>
      <c r="B5084" s="1" t="s">
        <v>849</v>
      </c>
      <c r="D5084" s="1" t="s">
        <v>12442</v>
      </c>
      <c r="E5084" s="1" t="s">
        <v>11511</v>
      </c>
      <c r="F5084" s="1" t="s">
        <v>6188</v>
      </c>
      <c r="G5084" s="1" t="s">
        <v>11512</v>
      </c>
      <c r="H5084" s="1" t="s">
        <v>11512</v>
      </c>
      <c r="I5084" s="1" t="s">
        <v>11512</v>
      </c>
      <c r="J5084" s="1" t="s">
        <v>3122</v>
      </c>
      <c r="K5084" s="1" t="s">
        <v>855</v>
      </c>
      <c r="L5084" s="1" t="s">
        <v>26132</v>
      </c>
      <c r="M5084" s="1" t="s">
        <v>856</v>
      </c>
      <c r="N5084" s="1" t="s">
        <v>857</v>
      </c>
      <c r="O5084" s="1" t="s">
        <v>41</v>
      </c>
      <c r="P5084" s="1"/>
      <c r="Q5084" s="2">
        <v>37579</v>
      </c>
      <c r="R5084">
        <v>50.0835638</v>
      </c>
      <c r="S5084">
        <v>14.5094467</v>
      </c>
      <c r="T5084" s="1" t="s">
        <v>12443</v>
      </c>
      <c r="V5084" s="1"/>
      <c r="X5084" s="1"/>
      <c r="Y5084" s="1"/>
      <c r="Z5084" s="1"/>
      <c r="AA5084" s="1" t="s">
        <v>26133</v>
      </c>
      <c r="AC5084" s="1"/>
      <c r="AD5084" s="3">
        <v>46132.44903935185</v>
      </c>
      <c r="AE5084" s="3">
        <v>46132.449386574073</v>
      </c>
      <c r="AF5084">
        <v>0</v>
      </c>
      <c r="AG5084">
        <v>0</v>
      </c>
      <c r="AH5084">
        <v>1</v>
      </c>
    </row>
    <row r="5085" spans="1:34" hidden="1" x14ac:dyDescent="0.4">
      <c r="A5085">
        <v>1161958101</v>
      </c>
      <c r="B5085" s="1" t="s">
        <v>849</v>
      </c>
      <c r="D5085" s="1" t="s">
        <v>10109</v>
      </c>
      <c r="E5085" s="1" t="s">
        <v>9607</v>
      </c>
      <c r="F5085" s="1" t="s">
        <v>9608</v>
      </c>
      <c r="G5085" s="1" t="s">
        <v>9609</v>
      </c>
      <c r="H5085" s="1" t="s">
        <v>9609</v>
      </c>
      <c r="I5085" s="1" t="s">
        <v>9609</v>
      </c>
      <c r="J5085" s="1" t="s">
        <v>4398</v>
      </c>
      <c r="K5085" s="1" t="s">
        <v>855</v>
      </c>
      <c r="L5085" s="1" t="s">
        <v>26132</v>
      </c>
      <c r="M5085" s="1" t="s">
        <v>856</v>
      </c>
      <c r="N5085" s="1" t="s">
        <v>857</v>
      </c>
      <c r="O5085" s="1" t="s">
        <v>41</v>
      </c>
      <c r="P5085" s="1"/>
      <c r="Q5085" s="2"/>
      <c r="R5085">
        <v>50.084753200000002</v>
      </c>
      <c r="S5085">
        <v>14.375309700000001</v>
      </c>
      <c r="T5085" s="1" t="s">
        <v>10110</v>
      </c>
      <c r="V5085" s="1"/>
      <c r="X5085" s="1"/>
      <c r="Y5085" s="1"/>
      <c r="Z5085" s="1"/>
      <c r="AA5085" s="1" t="s">
        <v>26133</v>
      </c>
      <c r="AC5085" s="1"/>
      <c r="AD5085" s="3">
        <v>46132.44903935185</v>
      </c>
      <c r="AE5085" s="3">
        <v>46132.449386574073</v>
      </c>
      <c r="AF5085">
        <v>0</v>
      </c>
      <c r="AG5085">
        <v>0</v>
      </c>
      <c r="AH5085">
        <v>1</v>
      </c>
    </row>
    <row r="5086" spans="1:34" hidden="1" x14ac:dyDescent="0.4">
      <c r="A5086">
        <v>1163246101</v>
      </c>
      <c r="B5086" s="1" t="s">
        <v>849</v>
      </c>
      <c r="D5086" s="1" t="s">
        <v>10111</v>
      </c>
      <c r="E5086" s="1" t="s">
        <v>9534</v>
      </c>
      <c r="F5086" s="1" t="s">
        <v>4665</v>
      </c>
      <c r="G5086" s="1" t="s">
        <v>9536</v>
      </c>
      <c r="H5086" s="1" t="s">
        <v>9536</v>
      </c>
      <c r="I5086" s="1" t="s">
        <v>9536</v>
      </c>
      <c r="J5086" s="1" t="s">
        <v>4404</v>
      </c>
      <c r="K5086" s="1" t="s">
        <v>855</v>
      </c>
      <c r="L5086" s="1" t="s">
        <v>26132</v>
      </c>
      <c r="M5086" s="1" t="s">
        <v>856</v>
      </c>
      <c r="N5086" s="1" t="s">
        <v>40</v>
      </c>
      <c r="O5086" s="1" t="s">
        <v>41</v>
      </c>
      <c r="P5086" s="1"/>
      <c r="Q5086" s="2">
        <v>37496</v>
      </c>
      <c r="R5086">
        <v>50.065063299999998</v>
      </c>
      <c r="S5086">
        <v>14.3250031</v>
      </c>
      <c r="T5086" s="1" t="s">
        <v>10112</v>
      </c>
      <c r="V5086" s="1"/>
      <c r="X5086" s="1"/>
      <c r="Y5086" s="1"/>
      <c r="Z5086" s="1"/>
      <c r="AA5086" s="1" t="s">
        <v>26133</v>
      </c>
      <c r="AC5086" s="1"/>
      <c r="AD5086" s="3">
        <v>46132.44903935185</v>
      </c>
      <c r="AE5086" s="3">
        <v>46132.449386574073</v>
      </c>
      <c r="AF5086">
        <v>0</v>
      </c>
      <c r="AG5086">
        <v>0</v>
      </c>
      <c r="AH5086">
        <v>1</v>
      </c>
    </row>
    <row r="5087" spans="1:34" hidden="1" x14ac:dyDescent="0.4">
      <c r="A5087">
        <v>1165400101</v>
      </c>
      <c r="B5087" s="1" t="s">
        <v>849</v>
      </c>
      <c r="D5087" s="1" t="s">
        <v>10115</v>
      </c>
      <c r="E5087" s="1" t="s">
        <v>7681</v>
      </c>
      <c r="F5087" s="1" t="s">
        <v>3593</v>
      </c>
      <c r="G5087" s="1" t="s">
        <v>7682</v>
      </c>
      <c r="H5087" s="1" t="s">
        <v>7682</v>
      </c>
      <c r="I5087" s="1" t="s">
        <v>7682</v>
      </c>
      <c r="J5087" s="1" t="s">
        <v>7683</v>
      </c>
      <c r="K5087" s="1" t="s">
        <v>855</v>
      </c>
      <c r="L5087" s="1" t="s">
        <v>26132</v>
      </c>
      <c r="M5087" s="1" t="s">
        <v>856</v>
      </c>
      <c r="N5087" s="1" t="s">
        <v>857</v>
      </c>
      <c r="O5087" s="1" t="s">
        <v>41</v>
      </c>
      <c r="P5087" s="1"/>
      <c r="Q5087" s="2"/>
      <c r="R5087">
        <v>50.0732383</v>
      </c>
      <c r="S5087">
        <v>14.419654299999999</v>
      </c>
      <c r="T5087" s="1" t="s">
        <v>10116</v>
      </c>
      <c r="V5087" s="1"/>
      <c r="X5087" s="1"/>
      <c r="Y5087" s="1"/>
      <c r="Z5087" s="1"/>
      <c r="AA5087" s="1" t="s">
        <v>26133</v>
      </c>
      <c r="AC5087" s="1"/>
      <c r="AD5087" s="3">
        <v>46132.44903935185</v>
      </c>
      <c r="AE5087" s="3">
        <v>46132.449386574073</v>
      </c>
      <c r="AF5087">
        <v>0</v>
      </c>
      <c r="AG5087">
        <v>0</v>
      </c>
      <c r="AH5087">
        <v>1</v>
      </c>
    </row>
    <row r="5088" spans="1:34" hidden="1" x14ac:dyDescent="0.4">
      <c r="A5088">
        <v>1168615101</v>
      </c>
      <c r="B5088" s="1" t="s">
        <v>849</v>
      </c>
      <c r="D5088" s="1" t="s">
        <v>12444</v>
      </c>
      <c r="E5088" s="1" t="s">
        <v>11564</v>
      </c>
      <c r="F5088" s="1" t="s">
        <v>3542</v>
      </c>
      <c r="G5088" s="1" t="s">
        <v>11565</v>
      </c>
      <c r="H5088" s="1" t="s">
        <v>11565</v>
      </c>
      <c r="I5088" s="1" t="s">
        <v>11565</v>
      </c>
      <c r="J5088" s="1" t="s">
        <v>909</v>
      </c>
      <c r="K5088" s="1" t="s">
        <v>855</v>
      </c>
      <c r="L5088" s="1" t="s">
        <v>26132</v>
      </c>
      <c r="M5088" s="1" t="s">
        <v>856</v>
      </c>
      <c r="N5088" s="1" t="s">
        <v>80</v>
      </c>
      <c r="O5088" s="1" t="s">
        <v>41</v>
      </c>
      <c r="P5088" s="1"/>
      <c r="Q5088" s="2">
        <v>43619</v>
      </c>
      <c r="R5088">
        <v>50.053966199999998</v>
      </c>
      <c r="S5088">
        <v>14.4552464</v>
      </c>
      <c r="T5088" s="1" t="s">
        <v>12445</v>
      </c>
      <c r="V5088" s="1"/>
      <c r="X5088" s="1"/>
      <c r="Y5088" s="1"/>
      <c r="Z5088" s="1"/>
      <c r="AA5088" s="1" t="s">
        <v>26133</v>
      </c>
      <c r="AC5088" s="1"/>
      <c r="AD5088" s="3">
        <v>46132.44903935185</v>
      </c>
      <c r="AE5088" s="3">
        <v>46132.449386574073</v>
      </c>
      <c r="AF5088">
        <v>0</v>
      </c>
      <c r="AG5088">
        <v>0</v>
      </c>
      <c r="AH5088">
        <v>1</v>
      </c>
    </row>
    <row r="5089" spans="1:34" hidden="1" x14ac:dyDescent="0.4">
      <c r="A5089">
        <v>1168997101</v>
      </c>
      <c r="B5089" s="1" t="s">
        <v>849</v>
      </c>
      <c r="D5089" s="1" t="s">
        <v>10121</v>
      </c>
      <c r="E5089" s="1" t="s">
        <v>9607</v>
      </c>
      <c r="F5089" s="1" t="s">
        <v>9608</v>
      </c>
      <c r="G5089" s="1" t="s">
        <v>9609</v>
      </c>
      <c r="H5089" s="1" t="s">
        <v>9609</v>
      </c>
      <c r="I5089" s="1" t="s">
        <v>9609</v>
      </c>
      <c r="J5089" s="1" t="s">
        <v>4398</v>
      </c>
      <c r="K5089" s="1" t="s">
        <v>855</v>
      </c>
      <c r="L5089" s="1" t="s">
        <v>26132</v>
      </c>
      <c r="M5089" s="1" t="s">
        <v>856</v>
      </c>
      <c r="N5089" s="1" t="s">
        <v>857</v>
      </c>
      <c r="O5089" s="1" t="s">
        <v>41</v>
      </c>
      <c r="P5089" s="1"/>
      <c r="Q5089" s="2"/>
      <c r="R5089">
        <v>50.085184099999999</v>
      </c>
      <c r="S5089">
        <v>14.3749257</v>
      </c>
      <c r="T5089" s="1" t="s">
        <v>10122</v>
      </c>
      <c r="V5089" s="1"/>
      <c r="X5089" s="1"/>
      <c r="Y5089" s="1"/>
      <c r="Z5089" s="1"/>
      <c r="AA5089" s="1" t="s">
        <v>26133</v>
      </c>
      <c r="AC5089" s="1"/>
      <c r="AD5089" s="3">
        <v>46132.44903935185</v>
      </c>
      <c r="AE5089" s="3">
        <v>46132.449386574073</v>
      </c>
      <c r="AF5089">
        <v>0</v>
      </c>
      <c r="AG5089">
        <v>0</v>
      </c>
      <c r="AH5089">
        <v>1</v>
      </c>
    </row>
    <row r="5090" spans="1:34" hidden="1" x14ac:dyDescent="0.4">
      <c r="A5090">
        <v>1169268101</v>
      </c>
      <c r="B5090" s="1" t="s">
        <v>849</v>
      </c>
      <c r="D5090" s="1"/>
      <c r="E5090" s="1" t="s">
        <v>7681</v>
      </c>
      <c r="F5090" s="1" t="s">
        <v>3385</v>
      </c>
      <c r="G5090" s="1"/>
      <c r="H5090" s="1" t="s">
        <v>7682</v>
      </c>
      <c r="I5090" s="1" t="s">
        <v>7682</v>
      </c>
      <c r="J5090" s="1" t="s">
        <v>7683</v>
      </c>
      <c r="K5090" s="1" t="s">
        <v>855</v>
      </c>
      <c r="L5090" s="1" t="s">
        <v>26132</v>
      </c>
      <c r="M5090" s="1" t="s">
        <v>868</v>
      </c>
      <c r="N5090" s="1" t="s">
        <v>857</v>
      </c>
      <c r="O5090" s="1" t="s">
        <v>41</v>
      </c>
      <c r="P5090" s="1"/>
      <c r="Q5090" s="2"/>
      <c r="R5090">
        <v>50.084892000000004</v>
      </c>
      <c r="S5090">
        <v>14.427315500000001</v>
      </c>
      <c r="T5090" s="1" t="s">
        <v>10123</v>
      </c>
      <c r="V5090" s="1"/>
      <c r="X5090" s="1"/>
      <c r="Y5090" s="1"/>
      <c r="Z5090" s="1"/>
      <c r="AA5090" s="1" t="s">
        <v>26133</v>
      </c>
      <c r="AC5090" s="1"/>
      <c r="AD5090" s="3">
        <v>46132.44903935185</v>
      </c>
      <c r="AE5090" s="3">
        <v>46132.449386574073</v>
      </c>
      <c r="AF5090">
        <v>0</v>
      </c>
      <c r="AG5090">
        <v>1</v>
      </c>
      <c r="AH5090">
        <v>1</v>
      </c>
    </row>
    <row r="5091" spans="1:34" hidden="1" x14ac:dyDescent="0.4">
      <c r="A5091">
        <v>1169290101</v>
      </c>
      <c r="B5091" s="1" t="s">
        <v>849</v>
      </c>
      <c r="D5091" s="1"/>
      <c r="E5091" s="1" t="s">
        <v>9607</v>
      </c>
      <c r="F5091" s="1" t="s">
        <v>9608</v>
      </c>
      <c r="G5091" s="1"/>
      <c r="H5091" s="1" t="s">
        <v>9609</v>
      </c>
      <c r="I5091" s="1" t="s">
        <v>9609</v>
      </c>
      <c r="J5091" s="1" t="s">
        <v>4398</v>
      </c>
      <c r="K5091" s="1" t="s">
        <v>855</v>
      </c>
      <c r="L5091" s="1" t="s">
        <v>26132</v>
      </c>
      <c r="M5091" s="1" t="s">
        <v>868</v>
      </c>
      <c r="N5091" s="1" t="s">
        <v>857</v>
      </c>
      <c r="O5091" s="1" t="s">
        <v>41</v>
      </c>
      <c r="P5091" s="1"/>
      <c r="Q5091" s="2"/>
      <c r="R5091">
        <v>50.091119399999997</v>
      </c>
      <c r="S5091">
        <v>14.3600276</v>
      </c>
      <c r="T5091" s="1" t="s">
        <v>10124</v>
      </c>
      <c r="V5091" s="1"/>
      <c r="X5091" s="1"/>
      <c r="Y5091" s="1"/>
      <c r="Z5091" s="1"/>
      <c r="AA5091" s="1" t="s">
        <v>26133</v>
      </c>
      <c r="AC5091" s="1"/>
      <c r="AD5091" s="3">
        <v>46132.44903935185</v>
      </c>
      <c r="AE5091" s="3">
        <v>46132.449386574073</v>
      </c>
      <c r="AF5091">
        <v>0</v>
      </c>
      <c r="AG5091">
        <v>1</v>
      </c>
      <c r="AH5091">
        <v>1</v>
      </c>
    </row>
    <row r="5092" spans="1:34" hidden="1" x14ac:dyDescent="0.4">
      <c r="A5092">
        <v>1169292101</v>
      </c>
      <c r="B5092" s="1" t="s">
        <v>849</v>
      </c>
      <c r="D5092" s="1"/>
      <c r="E5092" s="1" t="s">
        <v>9607</v>
      </c>
      <c r="F5092" s="1" t="s">
        <v>9608</v>
      </c>
      <c r="G5092" s="1"/>
      <c r="H5092" s="1" t="s">
        <v>9609</v>
      </c>
      <c r="I5092" s="1" t="s">
        <v>9609</v>
      </c>
      <c r="J5092" s="1" t="s">
        <v>4398</v>
      </c>
      <c r="K5092" s="1" t="s">
        <v>855</v>
      </c>
      <c r="L5092" s="1" t="s">
        <v>26132</v>
      </c>
      <c r="M5092" s="1" t="s">
        <v>868</v>
      </c>
      <c r="N5092" s="1" t="s">
        <v>857</v>
      </c>
      <c r="O5092" s="1" t="s">
        <v>41</v>
      </c>
      <c r="P5092" s="1"/>
      <c r="Q5092" s="2"/>
      <c r="R5092">
        <v>50.090331999999997</v>
      </c>
      <c r="S5092">
        <v>14.359951000000001</v>
      </c>
      <c r="T5092" s="1" t="s">
        <v>10125</v>
      </c>
      <c r="V5092" s="1"/>
      <c r="X5092" s="1"/>
      <c r="Y5092" s="1"/>
      <c r="Z5092" s="1"/>
      <c r="AA5092" s="1" t="s">
        <v>26133</v>
      </c>
      <c r="AC5092" s="1"/>
      <c r="AD5092" s="3">
        <v>46132.44903935185</v>
      </c>
      <c r="AE5092" s="3">
        <v>46132.449386574073</v>
      </c>
      <c r="AF5092">
        <v>0</v>
      </c>
      <c r="AG5092">
        <v>1</v>
      </c>
      <c r="AH5092">
        <v>1</v>
      </c>
    </row>
    <row r="5093" spans="1:34" hidden="1" x14ac:dyDescent="0.4">
      <c r="A5093">
        <v>1169294101</v>
      </c>
      <c r="B5093" s="1" t="s">
        <v>849</v>
      </c>
      <c r="D5093" s="1"/>
      <c r="E5093" s="1" t="s">
        <v>9607</v>
      </c>
      <c r="F5093" s="1" t="s">
        <v>9608</v>
      </c>
      <c r="G5093" s="1"/>
      <c r="H5093" s="1" t="s">
        <v>9609</v>
      </c>
      <c r="I5093" s="1" t="s">
        <v>9609</v>
      </c>
      <c r="J5093" s="1" t="s">
        <v>4398</v>
      </c>
      <c r="K5093" s="1" t="s">
        <v>855</v>
      </c>
      <c r="L5093" s="1" t="s">
        <v>26132</v>
      </c>
      <c r="M5093" s="1" t="s">
        <v>868</v>
      </c>
      <c r="N5093" s="1" t="s">
        <v>857</v>
      </c>
      <c r="O5093" s="1" t="s">
        <v>41</v>
      </c>
      <c r="P5093" s="1"/>
      <c r="Q5093" s="2"/>
      <c r="R5093">
        <v>50.089153199999998</v>
      </c>
      <c r="S5093">
        <v>14.360153</v>
      </c>
      <c r="T5093" s="1" t="s">
        <v>10126</v>
      </c>
      <c r="V5093" s="1"/>
      <c r="X5093" s="1"/>
      <c r="Y5093" s="1"/>
      <c r="Z5093" s="1"/>
      <c r="AA5093" s="1" t="s">
        <v>26133</v>
      </c>
      <c r="AC5093" s="1"/>
      <c r="AD5093" s="3">
        <v>46132.44903935185</v>
      </c>
      <c r="AE5093" s="3">
        <v>46132.449386574073</v>
      </c>
      <c r="AF5093">
        <v>0</v>
      </c>
      <c r="AG5093">
        <v>1</v>
      </c>
      <c r="AH5093">
        <v>1</v>
      </c>
    </row>
    <row r="5094" spans="1:34" hidden="1" x14ac:dyDescent="0.4">
      <c r="A5094">
        <v>1169295101</v>
      </c>
      <c r="B5094" s="1" t="s">
        <v>849</v>
      </c>
      <c r="D5094" s="1"/>
      <c r="E5094" s="1" t="s">
        <v>9607</v>
      </c>
      <c r="F5094" s="1" t="s">
        <v>9608</v>
      </c>
      <c r="G5094" s="1"/>
      <c r="H5094" s="1" t="s">
        <v>9609</v>
      </c>
      <c r="I5094" s="1" t="s">
        <v>9609</v>
      </c>
      <c r="J5094" s="1" t="s">
        <v>4398</v>
      </c>
      <c r="K5094" s="1" t="s">
        <v>855</v>
      </c>
      <c r="L5094" s="1" t="s">
        <v>26132</v>
      </c>
      <c r="M5094" s="1" t="s">
        <v>868</v>
      </c>
      <c r="N5094" s="1" t="s">
        <v>857</v>
      </c>
      <c r="O5094" s="1" t="s">
        <v>41</v>
      </c>
      <c r="P5094" s="1"/>
      <c r="Q5094" s="2"/>
      <c r="R5094">
        <v>50.088849799999998</v>
      </c>
      <c r="S5094">
        <v>14.359529800000001</v>
      </c>
      <c r="T5094" s="1" t="s">
        <v>10127</v>
      </c>
      <c r="V5094" s="1"/>
      <c r="X5094" s="1"/>
      <c r="Y5094" s="1"/>
      <c r="Z5094" s="1"/>
      <c r="AA5094" s="1" t="s">
        <v>26133</v>
      </c>
      <c r="AC5094" s="1"/>
      <c r="AD5094" s="3">
        <v>46132.44903935185</v>
      </c>
      <c r="AE5094" s="3">
        <v>46132.449386574073</v>
      </c>
      <c r="AF5094">
        <v>0</v>
      </c>
      <c r="AG5094">
        <v>1</v>
      </c>
      <c r="AH5094">
        <v>1</v>
      </c>
    </row>
    <row r="5095" spans="1:34" hidden="1" x14ac:dyDescent="0.4">
      <c r="A5095">
        <v>1169299101</v>
      </c>
      <c r="B5095" s="1" t="s">
        <v>849</v>
      </c>
      <c r="D5095" s="1"/>
      <c r="E5095" s="1" t="s">
        <v>9607</v>
      </c>
      <c r="F5095" s="1" t="s">
        <v>9608</v>
      </c>
      <c r="G5095" s="1"/>
      <c r="H5095" s="1" t="s">
        <v>9609</v>
      </c>
      <c r="I5095" s="1" t="s">
        <v>9609</v>
      </c>
      <c r="J5095" s="1" t="s">
        <v>4398</v>
      </c>
      <c r="K5095" s="1" t="s">
        <v>855</v>
      </c>
      <c r="L5095" s="1" t="s">
        <v>26132</v>
      </c>
      <c r="M5095" s="1" t="s">
        <v>868</v>
      </c>
      <c r="N5095" s="1" t="s">
        <v>857</v>
      </c>
      <c r="O5095" s="1" t="s">
        <v>41</v>
      </c>
      <c r="P5095" s="1"/>
      <c r="Q5095" s="2"/>
      <c r="R5095">
        <v>50.088248999999998</v>
      </c>
      <c r="S5095">
        <v>14.3600548</v>
      </c>
      <c r="T5095" s="1" t="s">
        <v>10128</v>
      </c>
      <c r="V5095" s="1"/>
      <c r="X5095" s="1"/>
      <c r="Y5095" s="1"/>
      <c r="Z5095" s="1"/>
      <c r="AA5095" s="1" t="s">
        <v>26133</v>
      </c>
      <c r="AC5095" s="1"/>
      <c r="AD5095" s="3">
        <v>46132.44903935185</v>
      </c>
      <c r="AE5095" s="3">
        <v>46132.449386574073</v>
      </c>
      <c r="AF5095">
        <v>0</v>
      </c>
      <c r="AG5095">
        <v>1</v>
      </c>
      <c r="AH5095">
        <v>1</v>
      </c>
    </row>
    <row r="5096" spans="1:34" hidden="1" x14ac:dyDescent="0.4">
      <c r="A5096">
        <v>1169307101</v>
      </c>
      <c r="B5096" s="1" t="s">
        <v>849</v>
      </c>
      <c r="D5096" s="1"/>
      <c r="E5096" s="1" t="s">
        <v>7681</v>
      </c>
      <c r="F5096" s="1" t="s">
        <v>3385</v>
      </c>
      <c r="G5096" s="1"/>
      <c r="H5096" s="1" t="s">
        <v>7682</v>
      </c>
      <c r="I5096" s="1" t="s">
        <v>7682</v>
      </c>
      <c r="J5096" s="1" t="s">
        <v>7683</v>
      </c>
      <c r="K5096" s="1" t="s">
        <v>855</v>
      </c>
      <c r="L5096" s="1" t="s">
        <v>26132</v>
      </c>
      <c r="M5096" s="1" t="s">
        <v>868</v>
      </c>
      <c r="N5096" s="1" t="s">
        <v>857</v>
      </c>
      <c r="O5096" s="1" t="s">
        <v>41</v>
      </c>
      <c r="P5096" s="1"/>
      <c r="Q5096" s="2"/>
      <c r="R5096">
        <v>50.084813199999999</v>
      </c>
      <c r="S5096">
        <v>14.4276914</v>
      </c>
      <c r="T5096" s="1" t="s">
        <v>10129</v>
      </c>
      <c r="V5096" s="1"/>
      <c r="X5096" s="1"/>
      <c r="Y5096" s="1"/>
      <c r="Z5096" s="1"/>
      <c r="AA5096" s="1" t="s">
        <v>26133</v>
      </c>
      <c r="AC5096" s="1"/>
      <c r="AD5096" s="3">
        <v>46132.44903935185</v>
      </c>
      <c r="AE5096" s="3">
        <v>46132.449386574073</v>
      </c>
      <c r="AF5096">
        <v>0</v>
      </c>
      <c r="AG5096">
        <v>1</v>
      </c>
      <c r="AH5096">
        <v>1</v>
      </c>
    </row>
    <row r="5097" spans="1:34" hidden="1" x14ac:dyDescent="0.4">
      <c r="A5097">
        <v>1169598101</v>
      </c>
      <c r="B5097" s="1" t="s">
        <v>849</v>
      </c>
      <c r="D5097" s="1" t="s">
        <v>5021</v>
      </c>
      <c r="E5097" s="1" t="s">
        <v>3939</v>
      </c>
      <c r="F5097" s="1" t="s">
        <v>881</v>
      </c>
      <c r="G5097" s="1" t="s">
        <v>3940</v>
      </c>
      <c r="H5097" s="1" t="s">
        <v>3940</v>
      </c>
      <c r="I5097" s="1" t="s">
        <v>3940</v>
      </c>
      <c r="J5097" s="1" t="s">
        <v>854</v>
      </c>
      <c r="K5097" s="1" t="s">
        <v>855</v>
      </c>
      <c r="L5097" s="1" t="s">
        <v>26132</v>
      </c>
      <c r="M5097" s="1" t="s">
        <v>856</v>
      </c>
      <c r="N5097" s="1" t="s">
        <v>857</v>
      </c>
      <c r="O5097" s="1" t="s">
        <v>41</v>
      </c>
      <c r="P5097" s="1"/>
      <c r="Q5097" s="2">
        <v>37823</v>
      </c>
      <c r="R5097">
        <v>50.013956899999997</v>
      </c>
      <c r="S5097">
        <v>14.6270028</v>
      </c>
      <c r="T5097" s="1" t="s">
        <v>5022</v>
      </c>
      <c r="V5097" s="1"/>
      <c r="X5097" s="1"/>
      <c r="Y5097" s="1"/>
      <c r="Z5097" s="1"/>
      <c r="AA5097" s="1" t="s">
        <v>26133</v>
      </c>
      <c r="AC5097" s="1"/>
      <c r="AD5097" s="3">
        <v>46132.44903935185</v>
      </c>
      <c r="AE5097" s="3">
        <v>46132.449386574073</v>
      </c>
      <c r="AF5097">
        <v>0</v>
      </c>
      <c r="AG5097">
        <v>0</v>
      </c>
      <c r="AH5097">
        <v>1</v>
      </c>
    </row>
    <row r="5098" spans="1:34" hidden="1" x14ac:dyDescent="0.4">
      <c r="A5098">
        <v>1170415101</v>
      </c>
      <c r="B5098" s="1" t="s">
        <v>849</v>
      </c>
      <c r="D5098" s="1" t="s">
        <v>10130</v>
      </c>
      <c r="E5098" s="1" t="s">
        <v>8880</v>
      </c>
      <c r="F5098" s="1" t="s">
        <v>1036</v>
      </c>
      <c r="G5098" s="1" t="s">
        <v>8881</v>
      </c>
      <c r="H5098" s="1" t="s">
        <v>8881</v>
      </c>
      <c r="I5098" s="1" t="s">
        <v>8881</v>
      </c>
      <c r="J5098" s="1" t="s">
        <v>890</v>
      </c>
      <c r="K5098" s="1" t="s">
        <v>855</v>
      </c>
      <c r="L5098" s="1" t="s">
        <v>26132</v>
      </c>
      <c r="M5098" s="1" t="s">
        <v>3448</v>
      </c>
      <c r="N5098" s="1" t="s">
        <v>80</v>
      </c>
      <c r="O5098" s="1" t="s">
        <v>41</v>
      </c>
      <c r="P5098" s="1"/>
      <c r="Q5098" s="2">
        <v>37848</v>
      </c>
      <c r="R5098">
        <v>50.106364800000001</v>
      </c>
      <c r="S5098">
        <v>14.544985499999999</v>
      </c>
      <c r="T5098" s="1" t="s">
        <v>10131</v>
      </c>
      <c r="V5098" s="1"/>
      <c r="X5098" s="1"/>
      <c r="Y5098" s="1"/>
      <c r="Z5098" s="1"/>
      <c r="AA5098" s="1" t="s">
        <v>26133</v>
      </c>
      <c r="AC5098" s="1"/>
      <c r="AD5098" s="3">
        <v>46132.44903935185</v>
      </c>
      <c r="AE5098" s="3">
        <v>46132.449386574073</v>
      </c>
      <c r="AF5098">
        <v>0</v>
      </c>
      <c r="AG5098">
        <v>0</v>
      </c>
      <c r="AH5098">
        <v>1</v>
      </c>
    </row>
    <row r="5099" spans="1:34" hidden="1" x14ac:dyDescent="0.4">
      <c r="A5099">
        <v>1171235101</v>
      </c>
      <c r="B5099" s="1" t="s">
        <v>849</v>
      </c>
      <c r="D5099" s="1" t="s">
        <v>7192</v>
      </c>
      <c r="E5099" s="1" t="s">
        <v>7026</v>
      </c>
      <c r="F5099" s="1" t="s">
        <v>4622</v>
      </c>
      <c r="G5099" s="1" t="s">
        <v>7028</v>
      </c>
      <c r="H5099" s="1" t="s">
        <v>7028</v>
      </c>
      <c r="I5099" s="1" t="s">
        <v>7028</v>
      </c>
      <c r="J5099" s="1" t="s">
        <v>4404</v>
      </c>
      <c r="K5099" s="1" t="s">
        <v>855</v>
      </c>
      <c r="L5099" s="1" t="s">
        <v>26132</v>
      </c>
      <c r="M5099" s="1" t="s">
        <v>856</v>
      </c>
      <c r="N5099" s="1" t="s">
        <v>857</v>
      </c>
      <c r="O5099" s="1" t="s">
        <v>41</v>
      </c>
      <c r="P5099" s="1"/>
      <c r="Q5099" s="2">
        <v>39153</v>
      </c>
      <c r="R5099">
        <v>50.041665299999998</v>
      </c>
      <c r="S5099">
        <v>14.3809047</v>
      </c>
      <c r="T5099" s="1" t="s">
        <v>7193</v>
      </c>
      <c r="V5099" s="1"/>
      <c r="X5099" s="1"/>
      <c r="Y5099" s="1"/>
      <c r="Z5099" s="1"/>
      <c r="AA5099" s="1" t="s">
        <v>26133</v>
      </c>
      <c r="AC5099" s="1"/>
      <c r="AD5099" s="3">
        <v>46132.44903935185</v>
      </c>
      <c r="AE5099" s="3">
        <v>46132.449386574073</v>
      </c>
      <c r="AF5099">
        <v>0</v>
      </c>
      <c r="AG5099">
        <v>0</v>
      </c>
      <c r="AH5099">
        <v>1</v>
      </c>
    </row>
    <row r="5100" spans="1:34" hidden="1" x14ac:dyDescent="0.4">
      <c r="A5100">
        <v>1171236101</v>
      </c>
      <c r="B5100" s="1" t="s">
        <v>849</v>
      </c>
      <c r="D5100" s="1"/>
      <c r="E5100" s="1" t="s">
        <v>7026</v>
      </c>
      <c r="F5100" s="1" t="s">
        <v>7027</v>
      </c>
      <c r="G5100" s="1"/>
      <c r="H5100" s="1" t="s">
        <v>7028</v>
      </c>
      <c r="I5100" s="1" t="s">
        <v>7028</v>
      </c>
      <c r="J5100" s="1" t="s">
        <v>4404</v>
      </c>
      <c r="K5100" s="1" t="s">
        <v>855</v>
      </c>
      <c r="L5100" s="1" t="s">
        <v>26132</v>
      </c>
      <c r="M5100" s="1" t="s">
        <v>868</v>
      </c>
      <c r="N5100" s="1" t="s">
        <v>857</v>
      </c>
      <c r="O5100" s="1" t="s">
        <v>41</v>
      </c>
      <c r="P5100" s="1"/>
      <c r="Q5100" s="2"/>
      <c r="R5100">
        <v>50.041610300000002</v>
      </c>
      <c r="S5100">
        <v>14.380277599999999</v>
      </c>
      <c r="T5100" s="1" t="s">
        <v>7194</v>
      </c>
      <c r="V5100" s="1"/>
      <c r="X5100" s="1"/>
      <c r="Y5100" s="1"/>
      <c r="Z5100" s="1"/>
      <c r="AA5100" s="1" t="s">
        <v>26133</v>
      </c>
      <c r="AC5100" s="1"/>
      <c r="AD5100" s="3">
        <v>46132.44903935185</v>
      </c>
      <c r="AE5100" s="3">
        <v>46132.449386574073</v>
      </c>
      <c r="AF5100">
        <v>0</v>
      </c>
      <c r="AG5100">
        <v>1</v>
      </c>
      <c r="AH5100">
        <v>1</v>
      </c>
    </row>
    <row r="5101" spans="1:34" hidden="1" x14ac:dyDescent="0.4">
      <c r="A5101">
        <v>1172339101</v>
      </c>
      <c r="B5101" s="1" t="s">
        <v>849</v>
      </c>
      <c r="D5101" s="1"/>
      <c r="E5101" s="1" t="s">
        <v>12065</v>
      </c>
      <c r="F5101" s="1" t="s">
        <v>6317</v>
      </c>
      <c r="G5101" s="1"/>
      <c r="H5101" s="1" t="s">
        <v>12066</v>
      </c>
      <c r="I5101" s="1" t="s">
        <v>12066</v>
      </c>
      <c r="J5101" s="1" t="s">
        <v>909</v>
      </c>
      <c r="K5101" s="1" t="s">
        <v>855</v>
      </c>
      <c r="L5101" s="1" t="s">
        <v>26132</v>
      </c>
      <c r="M5101" s="1" t="s">
        <v>868</v>
      </c>
      <c r="N5101" s="1" t="s">
        <v>857</v>
      </c>
      <c r="O5101" s="1" t="s">
        <v>41</v>
      </c>
      <c r="P5101" s="1"/>
      <c r="Q5101" s="2"/>
      <c r="R5101">
        <v>50.0065332</v>
      </c>
      <c r="S5101">
        <v>14.4535909</v>
      </c>
      <c r="T5101" s="1" t="s">
        <v>12447</v>
      </c>
      <c r="V5101" s="1"/>
      <c r="X5101" s="1"/>
      <c r="Y5101" s="1"/>
      <c r="Z5101" s="1"/>
      <c r="AA5101" s="1" t="s">
        <v>26133</v>
      </c>
      <c r="AC5101" s="1"/>
      <c r="AD5101" s="3">
        <v>46132.44903935185</v>
      </c>
      <c r="AE5101" s="3">
        <v>46132.449386574073</v>
      </c>
      <c r="AF5101">
        <v>0</v>
      </c>
      <c r="AG5101">
        <v>1</v>
      </c>
      <c r="AH5101">
        <v>1</v>
      </c>
    </row>
    <row r="5102" spans="1:34" hidden="1" x14ac:dyDescent="0.4">
      <c r="A5102">
        <v>1173058101</v>
      </c>
      <c r="B5102" s="1" t="s">
        <v>849</v>
      </c>
      <c r="D5102" s="1"/>
      <c r="E5102" s="1" t="s">
        <v>6912</v>
      </c>
      <c r="F5102" s="1" t="s">
        <v>6913</v>
      </c>
      <c r="G5102" s="1"/>
      <c r="H5102" s="1" t="s">
        <v>6915</v>
      </c>
      <c r="I5102" s="1" t="s">
        <v>6915</v>
      </c>
      <c r="J5102" s="1" t="s">
        <v>4398</v>
      </c>
      <c r="K5102" s="1" t="s">
        <v>855</v>
      </c>
      <c r="L5102" s="1" t="s">
        <v>26132</v>
      </c>
      <c r="M5102" s="1" t="s">
        <v>868</v>
      </c>
      <c r="N5102" s="1" t="s">
        <v>40</v>
      </c>
      <c r="O5102" s="1" t="s">
        <v>41</v>
      </c>
      <c r="P5102" s="1"/>
      <c r="Q5102" s="2"/>
      <c r="R5102">
        <v>50.071860600000001</v>
      </c>
      <c r="S5102">
        <v>14.3142344</v>
      </c>
      <c r="T5102" s="1" t="s">
        <v>7197</v>
      </c>
      <c r="V5102" s="1"/>
      <c r="X5102" s="1"/>
      <c r="Y5102" s="1"/>
      <c r="Z5102" s="1"/>
      <c r="AA5102" s="1" t="s">
        <v>26133</v>
      </c>
      <c r="AC5102" s="1"/>
      <c r="AD5102" s="3">
        <v>46132.44903935185</v>
      </c>
      <c r="AE5102" s="3">
        <v>46132.449386574073</v>
      </c>
      <c r="AF5102">
        <v>0</v>
      </c>
      <c r="AG5102">
        <v>1</v>
      </c>
      <c r="AH5102">
        <v>1</v>
      </c>
    </row>
    <row r="5103" spans="1:34" hidden="1" x14ac:dyDescent="0.4">
      <c r="A5103">
        <v>1173799101</v>
      </c>
      <c r="B5103" s="1" t="s">
        <v>849</v>
      </c>
      <c r="D5103" s="1" t="s">
        <v>5027</v>
      </c>
      <c r="E5103" s="1" t="s">
        <v>4409</v>
      </c>
      <c r="F5103" s="1" t="s">
        <v>4410</v>
      </c>
      <c r="G5103" s="1" t="s">
        <v>4412</v>
      </c>
      <c r="H5103" s="1" t="s">
        <v>4412</v>
      </c>
      <c r="I5103" s="1" t="s">
        <v>4412</v>
      </c>
      <c r="J5103" s="1" t="s">
        <v>4404</v>
      </c>
      <c r="K5103" s="1" t="s">
        <v>855</v>
      </c>
      <c r="L5103" s="1" t="s">
        <v>26132</v>
      </c>
      <c r="M5103" s="1" t="s">
        <v>856</v>
      </c>
      <c r="N5103" s="1" t="s">
        <v>80</v>
      </c>
      <c r="O5103" s="1" t="s">
        <v>41</v>
      </c>
      <c r="P5103" s="1"/>
      <c r="Q5103" s="2">
        <v>36619</v>
      </c>
      <c r="R5103">
        <v>50.0496482</v>
      </c>
      <c r="S5103">
        <v>14.2976028</v>
      </c>
      <c r="T5103" s="1" t="s">
        <v>5028</v>
      </c>
      <c r="V5103" s="1"/>
      <c r="X5103" s="1"/>
      <c r="Y5103" s="1"/>
      <c r="Z5103" s="1"/>
      <c r="AA5103" s="1" t="s">
        <v>26133</v>
      </c>
      <c r="AC5103" s="1"/>
      <c r="AD5103" s="3">
        <v>46132.44903935185</v>
      </c>
      <c r="AE5103" s="3">
        <v>46132.449386574073</v>
      </c>
      <c r="AF5103">
        <v>0</v>
      </c>
      <c r="AG5103">
        <v>0</v>
      </c>
      <c r="AH5103">
        <v>1</v>
      </c>
    </row>
    <row r="5104" spans="1:34" hidden="1" x14ac:dyDescent="0.4">
      <c r="A5104">
        <v>1174683101</v>
      </c>
      <c r="B5104" s="1" t="s">
        <v>849</v>
      </c>
      <c r="D5104" s="1"/>
      <c r="E5104" s="1" t="s">
        <v>11730</v>
      </c>
      <c r="F5104" s="1" t="s">
        <v>4282</v>
      </c>
      <c r="G5104" s="1"/>
      <c r="H5104" s="1" t="s">
        <v>11731</v>
      </c>
      <c r="I5104" s="1" t="s">
        <v>11731</v>
      </c>
      <c r="J5104" s="1" t="s">
        <v>909</v>
      </c>
      <c r="K5104" s="1" t="s">
        <v>855</v>
      </c>
      <c r="L5104" s="1" t="s">
        <v>26132</v>
      </c>
      <c r="M5104" s="1" t="s">
        <v>868</v>
      </c>
      <c r="N5104" s="1" t="s">
        <v>40</v>
      </c>
      <c r="O5104" s="1" t="s">
        <v>41</v>
      </c>
      <c r="P5104" s="1"/>
      <c r="Q5104" s="2"/>
      <c r="R5104">
        <v>50.028227600000001</v>
      </c>
      <c r="S5104">
        <v>14.499629499999999</v>
      </c>
      <c r="T5104" s="1" t="s">
        <v>12448</v>
      </c>
      <c r="V5104" s="1"/>
      <c r="X5104" s="1"/>
      <c r="Y5104" s="1"/>
      <c r="Z5104" s="1"/>
      <c r="AA5104" s="1" t="s">
        <v>26133</v>
      </c>
      <c r="AC5104" s="1"/>
      <c r="AD5104" s="3">
        <v>46132.44903935185</v>
      </c>
      <c r="AE5104" s="3">
        <v>46132.449386574073</v>
      </c>
      <c r="AF5104">
        <v>0</v>
      </c>
      <c r="AG5104">
        <v>1</v>
      </c>
      <c r="AH5104">
        <v>1</v>
      </c>
    </row>
    <row r="5105" spans="1:34" hidden="1" x14ac:dyDescent="0.4">
      <c r="A5105">
        <v>1177039101</v>
      </c>
      <c r="B5105" s="1" t="s">
        <v>849</v>
      </c>
      <c r="D5105" s="1"/>
      <c r="E5105" s="1" t="s">
        <v>12065</v>
      </c>
      <c r="F5105" s="1" t="s">
        <v>6317</v>
      </c>
      <c r="G5105" s="1"/>
      <c r="H5105" s="1" t="s">
        <v>12066</v>
      </c>
      <c r="I5105" s="1" t="s">
        <v>12066</v>
      </c>
      <c r="J5105" s="1" t="s">
        <v>909</v>
      </c>
      <c r="K5105" s="1" t="s">
        <v>855</v>
      </c>
      <c r="L5105" s="1" t="s">
        <v>26132</v>
      </c>
      <c r="M5105" s="1" t="s">
        <v>868</v>
      </c>
      <c r="N5105" s="1" t="s">
        <v>80</v>
      </c>
      <c r="O5105" s="1" t="s">
        <v>41</v>
      </c>
      <c r="P5105" s="1"/>
      <c r="Q5105" s="2"/>
      <c r="R5105">
        <v>50.008323099999998</v>
      </c>
      <c r="S5105">
        <v>14.450179</v>
      </c>
      <c r="T5105" s="1" t="s">
        <v>12449</v>
      </c>
      <c r="V5105" s="1"/>
      <c r="X5105" s="1"/>
      <c r="Y5105" s="1"/>
      <c r="Z5105" s="1"/>
      <c r="AA5105" s="1" t="s">
        <v>26133</v>
      </c>
      <c r="AC5105" s="1"/>
      <c r="AD5105" s="3">
        <v>46132.44903935185</v>
      </c>
      <c r="AE5105" s="3">
        <v>46132.449386574073</v>
      </c>
      <c r="AF5105">
        <v>0</v>
      </c>
      <c r="AG5105">
        <v>1</v>
      </c>
      <c r="AH5105">
        <v>1</v>
      </c>
    </row>
    <row r="5106" spans="1:34" hidden="1" x14ac:dyDescent="0.4">
      <c r="A5106">
        <v>1181550101</v>
      </c>
      <c r="B5106" s="1" t="s">
        <v>849</v>
      </c>
      <c r="D5106" s="1" t="s">
        <v>10138</v>
      </c>
      <c r="E5106" s="1" t="s">
        <v>9124</v>
      </c>
      <c r="F5106" s="1" t="s">
        <v>4906</v>
      </c>
      <c r="G5106" s="1" t="s">
        <v>9125</v>
      </c>
      <c r="H5106" s="1" t="s">
        <v>9125</v>
      </c>
      <c r="I5106" s="1" t="s">
        <v>9125</v>
      </c>
      <c r="J5106" s="1" t="s">
        <v>4904</v>
      </c>
      <c r="K5106" s="1" t="s">
        <v>855</v>
      </c>
      <c r="L5106" s="1" t="s">
        <v>26132</v>
      </c>
      <c r="M5106" s="1" t="s">
        <v>3448</v>
      </c>
      <c r="N5106" s="1" t="s">
        <v>80</v>
      </c>
      <c r="O5106" s="1" t="s">
        <v>41</v>
      </c>
      <c r="P5106" s="1"/>
      <c r="Q5106" s="2">
        <v>38225</v>
      </c>
      <c r="R5106">
        <v>50.108509400000003</v>
      </c>
      <c r="S5106">
        <v>14.4401642</v>
      </c>
      <c r="T5106" s="1" t="s">
        <v>10139</v>
      </c>
      <c r="V5106" s="1"/>
      <c r="X5106" s="1"/>
      <c r="Y5106" s="1"/>
      <c r="Z5106" s="1"/>
      <c r="AA5106" s="1" t="s">
        <v>26133</v>
      </c>
      <c r="AC5106" s="1"/>
      <c r="AD5106" s="3">
        <v>46132.44903935185</v>
      </c>
      <c r="AE5106" s="3">
        <v>46132.449386574073</v>
      </c>
      <c r="AF5106">
        <v>0</v>
      </c>
      <c r="AG5106">
        <v>0</v>
      </c>
      <c r="AH5106">
        <v>1</v>
      </c>
    </row>
    <row r="5107" spans="1:34" hidden="1" x14ac:dyDescent="0.4">
      <c r="A5107">
        <v>1182419101</v>
      </c>
      <c r="B5107" s="1" t="s">
        <v>849</v>
      </c>
      <c r="D5107" s="1" t="s">
        <v>7200</v>
      </c>
      <c r="E5107" s="1" t="s">
        <v>7026</v>
      </c>
      <c r="F5107" s="1" t="s">
        <v>7027</v>
      </c>
      <c r="G5107" s="1" t="s">
        <v>7028</v>
      </c>
      <c r="H5107" s="1" t="s">
        <v>7028</v>
      </c>
      <c r="I5107" s="1" t="s">
        <v>7028</v>
      </c>
      <c r="J5107" s="1" t="s">
        <v>4404</v>
      </c>
      <c r="K5107" s="1" t="s">
        <v>855</v>
      </c>
      <c r="L5107" s="1" t="s">
        <v>26132</v>
      </c>
      <c r="M5107" s="1" t="s">
        <v>856</v>
      </c>
      <c r="N5107" s="1" t="s">
        <v>80</v>
      </c>
      <c r="O5107" s="1" t="s">
        <v>41</v>
      </c>
      <c r="P5107" s="1"/>
      <c r="Q5107" s="2">
        <v>38079</v>
      </c>
      <c r="R5107">
        <v>50.055603900000001</v>
      </c>
      <c r="S5107">
        <v>14.3541334</v>
      </c>
      <c r="T5107" s="1" t="s">
        <v>7201</v>
      </c>
      <c r="V5107" s="1"/>
      <c r="X5107" s="1"/>
      <c r="Y5107" s="1"/>
      <c r="Z5107" s="1"/>
      <c r="AA5107" s="1" t="s">
        <v>26133</v>
      </c>
      <c r="AC5107" s="1"/>
      <c r="AD5107" s="3">
        <v>46132.44903935185</v>
      </c>
      <c r="AE5107" s="3">
        <v>46132.449386574073</v>
      </c>
      <c r="AF5107">
        <v>0</v>
      </c>
      <c r="AG5107">
        <v>0</v>
      </c>
      <c r="AH5107">
        <v>1</v>
      </c>
    </row>
    <row r="5108" spans="1:34" hidden="1" x14ac:dyDescent="0.4">
      <c r="A5108">
        <v>1182420101</v>
      </c>
      <c r="B5108" s="1" t="s">
        <v>849</v>
      </c>
      <c r="D5108" s="1"/>
      <c r="E5108" s="1" t="s">
        <v>7026</v>
      </c>
      <c r="F5108" s="1" t="s">
        <v>7027</v>
      </c>
      <c r="G5108" s="1"/>
      <c r="H5108" s="1" t="s">
        <v>7028</v>
      </c>
      <c r="I5108" s="1" t="s">
        <v>7028</v>
      </c>
      <c r="J5108" s="1" t="s">
        <v>4404</v>
      </c>
      <c r="K5108" s="1" t="s">
        <v>855</v>
      </c>
      <c r="L5108" s="1" t="s">
        <v>26132</v>
      </c>
      <c r="M5108" s="1" t="s">
        <v>868</v>
      </c>
      <c r="N5108" s="1" t="s">
        <v>80</v>
      </c>
      <c r="O5108" s="1" t="s">
        <v>41</v>
      </c>
      <c r="P5108" s="1"/>
      <c r="Q5108" s="2"/>
      <c r="R5108">
        <v>50.055664299999997</v>
      </c>
      <c r="S5108">
        <v>14.353553399999999</v>
      </c>
      <c r="T5108" s="1" t="s">
        <v>7202</v>
      </c>
      <c r="V5108" s="1"/>
      <c r="X5108" s="1"/>
      <c r="Y5108" s="1"/>
      <c r="Z5108" s="1"/>
      <c r="AA5108" s="1" t="s">
        <v>26133</v>
      </c>
      <c r="AC5108" s="1"/>
      <c r="AD5108" s="3">
        <v>46132.44903935185</v>
      </c>
      <c r="AE5108" s="3">
        <v>46132.449386574073</v>
      </c>
      <c r="AF5108">
        <v>0</v>
      </c>
      <c r="AG5108">
        <v>1</v>
      </c>
      <c r="AH5108">
        <v>1</v>
      </c>
    </row>
    <row r="5109" spans="1:34" hidden="1" x14ac:dyDescent="0.4">
      <c r="A5109">
        <v>1182421101</v>
      </c>
      <c r="B5109" s="1" t="s">
        <v>849</v>
      </c>
      <c r="D5109" s="1"/>
      <c r="E5109" s="1" t="s">
        <v>7026</v>
      </c>
      <c r="F5109" s="1" t="s">
        <v>7027</v>
      </c>
      <c r="G5109" s="1"/>
      <c r="H5109" s="1" t="s">
        <v>7028</v>
      </c>
      <c r="I5109" s="1" t="s">
        <v>7028</v>
      </c>
      <c r="J5109" s="1" t="s">
        <v>4404</v>
      </c>
      <c r="K5109" s="1" t="s">
        <v>855</v>
      </c>
      <c r="L5109" s="1" t="s">
        <v>26132</v>
      </c>
      <c r="M5109" s="1" t="s">
        <v>868</v>
      </c>
      <c r="N5109" s="1" t="s">
        <v>80</v>
      </c>
      <c r="O5109" s="1" t="s">
        <v>41</v>
      </c>
      <c r="P5109" s="1"/>
      <c r="Q5109" s="2"/>
      <c r="R5109">
        <v>50.0552262</v>
      </c>
      <c r="S5109">
        <v>14.354536700000001</v>
      </c>
      <c r="T5109" s="1" t="s">
        <v>7203</v>
      </c>
      <c r="V5109" s="1"/>
      <c r="X5109" s="1"/>
      <c r="Y5109" s="1"/>
      <c r="Z5109" s="1"/>
      <c r="AA5109" s="1" t="s">
        <v>26133</v>
      </c>
      <c r="AC5109" s="1"/>
      <c r="AD5109" s="3">
        <v>46132.44903935185</v>
      </c>
      <c r="AE5109" s="3">
        <v>46132.449386574073</v>
      </c>
      <c r="AF5109">
        <v>0</v>
      </c>
      <c r="AG5109">
        <v>1</v>
      </c>
      <c r="AH5109">
        <v>1</v>
      </c>
    </row>
    <row r="5110" spans="1:34" hidden="1" x14ac:dyDescent="0.4">
      <c r="A5110">
        <v>1182892101</v>
      </c>
      <c r="B5110" s="1" t="s">
        <v>849</v>
      </c>
      <c r="D5110" s="1" t="s">
        <v>12450</v>
      </c>
      <c r="E5110" s="1" t="s">
        <v>11564</v>
      </c>
      <c r="F5110" s="1" t="s">
        <v>3542</v>
      </c>
      <c r="G5110" s="1" t="s">
        <v>11565</v>
      </c>
      <c r="H5110" s="1" t="s">
        <v>11565</v>
      </c>
      <c r="I5110" s="1" t="s">
        <v>11565</v>
      </c>
      <c r="J5110" s="1" t="s">
        <v>909</v>
      </c>
      <c r="K5110" s="1" t="s">
        <v>855</v>
      </c>
      <c r="L5110" s="1" t="s">
        <v>26132</v>
      </c>
      <c r="M5110" s="1" t="s">
        <v>856</v>
      </c>
      <c r="N5110" s="1" t="s">
        <v>40</v>
      </c>
      <c r="O5110" s="1" t="s">
        <v>41</v>
      </c>
      <c r="P5110" s="1"/>
      <c r="Q5110" s="2">
        <v>38748</v>
      </c>
      <c r="R5110">
        <v>50.056400699999998</v>
      </c>
      <c r="S5110">
        <v>14.4536838</v>
      </c>
      <c r="T5110" s="1" t="s">
        <v>12451</v>
      </c>
      <c r="V5110" s="1"/>
      <c r="X5110" s="1"/>
      <c r="Y5110" s="1"/>
      <c r="Z5110" s="1"/>
      <c r="AA5110" s="1" t="s">
        <v>26133</v>
      </c>
      <c r="AC5110" s="1"/>
      <c r="AD5110" s="3">
        <v>46132.44903935185</v>
      </c>
      <c r="AE5110" s="3">
        <v>46132.449386574073</v>
      </c>
      <c r="AF5110">
        <v>0</v>
      </c>
      <c r="AG5110">
        <v>0</v>
      </c>
      <c r="AH5110">
        <v>1</v>
      </c>
    </row>
    <row r="5111" spans="1:34" hidden="1" x14ac:dyDescent="0.4">
      <c r="A5111">
        <v>1186841101</v>
      </c>
      <c r="B5111" s="1" t="s">
        <v>849</v>
      </c>
      <c r="D5111" s="1"/>
      <c r="E5111" s="1" t="s">
        <v>3119</v>
      </c>
      <c r="F5111" s="1" t="s">
        <v>3120</v>
      </c>
      <c r="G5111" s="1"/>
      <c r="H5111" s="1" t="s">
        <v>3121</v>
      </c>
      <c r="I5111" s="1" t="s">
        <v>3121</v>
      </c>
      <c r="J5111" s="1" t="s">
        <v>3122</v>
      </c>
      <c r="K5111" s="1" t="s">
        <v>855</v>
      </c>
      <c r="L5111" s="1" t="s">
        <v>26132</v>
      </c>
      <c r="M5111" s="1" t="s">
        <v>868</v>
      </c>
      <c r="N5111" s="1" t="s">
        <v>40</v>
      </c>
      <c r="O5111" s="1" t="s">
        <v>41</v>
      </c>
      <c r="P5111" s="1"/>
      <c r="Q5111" s="2"/>
      <c r="R5111">
        <v>50.081734500000003</v>
      </c>
      <c r="S5111">
        <v>14.448367899999999</v>
      </c>
      <c r="T5111" s="1" t="s">
        <v>5033</v>
      </c>
      <c r="V5111" s="1"/>
      <c r="X5111" s="1"/>
      <c r="Y5111" s="1"/>
      <c r="Z5111" s="1"/>
      <c r="AA5111" s="1" t="s">
        <v>26133</v>
      </c>
      <c r="AC5111" s="1"/>
      <c r="AD5111" s="3">
        <v>46132.44903935185</v>
      </c>
      <c r="AE5111" s="3">
        <v>46132.449386574073</v>
      </c>
      <c r="AF5111">
        <v>0</v>
      </c>
      <c r="AG5111">
        <v>1</v>
      </c>
      <c r="AH5111">
        <v>1</v>
      </c>
    </row>
    <row r="5112" spans="1:34" hidden="1" x14ac:dyDescent="0.4">
      <c r="A5112">
        <v>1186861101</v>
      </c>
      <c r="B5112" s="1" t="s">
        <v>849</v>
      </c>
      <c r="D5112" s="1"/>
      <c r="E5112" s="1" t="s">
        <v>3119</v>
      </c>
      <c r="F5112" s="1" t="s">
        <v>3120</v>
      </c>
      <c r="G5112" s="1"/>
      <c r="H5112" s="1" t="s">
        <v>3121</v>
      </c>
      <c r="I5112" s="1" t="s">
        <v>3121</v>
      </c>
      <c r="J5112" s="1" t="s">
        <v>3122</v>
      </c>
      <c r="K5112" s="1" t="s">
        <v>855</v>
      </c>
      <c r="L5112" s="1" t="s">
        <v>26132</v>
      </c>
      <c r="M5112" s="1" t="s">
        <v>868</v>
      </c>
      <c r="N5112" s="1" t="s">
        <v>40</v>
      </c>
      <c r="O5112" s="1" t="s">
        <v>41</v>
      </c>
      <c r="P5112" s="1"/>
      <c r="Q5112" s="2"/>
      <c r="R5112">
        <v>50.081626</v>
      </c>
      <c r="S5112">
        <v>14.4487769</v>
      </c>
      <c r="T5112" s="1" t="s">
        <v>5034</v>
      </c>
      <c r="V5112" s="1"/>
      <c r="X5112" s="1"/>
      <c r="Y5112" s="1"/>
      <c r="Z5112" s="1"/>
      <c r="AA5112" s="1" t="s">
        <v>26133</v>
      </c>
      <c r="AC5112" s="1"/>
      <c r="AD5112" s="3">
        <v>46132.44903935185</v>
      </c>
      <c r="AE5112" s="3">
        <v>46132.449386574073</v>
      </c>
      <c r="AF5112">
        <v>0</v>
      </c>
      <c r="AG5112">
        <v>1</v>
      </c>
      <c r="AH5112">
        <v>1</v>
      </c>
    </row>
    <row r="5113" spans="1:34" hidden="1" x14ac:dyDescent="0.4">
      <c r="A5113">
        <v>1188763101</v>
      </c>
      <c r="B5113" s="1" t="s">
        <v>849</v>
      </c>
      <c r="D5113" s="1" t="s">
        <v>10142</v>
      </c>
      <c r="E5113" s="1" t="s">
        <v>7681</v>
      </c>
      <c r="F5113" s="1" t="s">
        <v>3593</v>
      </c>
      <c r="G5113" s="1" t="s">
        <v>7682</v>
      </c>
      <c r="H5113" s="1" t="s">
        <v>7682</v>
      </c>
      <c r="I5113" s="1" t="s">
        <v>7682</v>
      </c>
      <c r="J5113" s="1" t="s">
        <v>7683</v>
      </c>
      <c r="K5113" s="1" t="s">
        <v>855</v>
      </c>
      <c r="L5113" s="1" t="s">
        <v>26132</v>
      </c>
      <c r="M5113" s="1" t="s">
        <v>856</v>
      </c>
      <c r="N5113" s="1" t="s">
        <v>857</v>
      </c>
      <c r="O5113" s="1" t="s">
        <v>41</v>
      </c>
      <c r="P5113" s="1"/>
      <c r="Q5113" s="2">
        <v>38762</v>
      </c>
      <c r="R5113">
        <v>50.073707200000001</v>
      </c>
      <c r="S5113">
        <v>14.420963</v>
      </c>
      <c r="T5113" s="1" t="s">
        <v>10143</v>
      </c>
      <c r="V5113" s="1"/>
      <c r="X5113" s="1"/>
      <c r="Y5113" s="1"/>
      <c r="Z5113" s="1"/>
      <c r="AA5113" s="1" t="s">
        <v>26133</v>
      </c>
      <c r="AC5113" s="1"/>
      <c r="AD5113" s="3">
        <v>46132.44903935185</v>
      </c>
      <c r="AE5113" s="3">
        <v>46132.449386574073</v>
      </c>
      <c r="AF5113">
        <v>0</v>
      </c>
      <c r="AG5113">
        <v>0</v>
      </c>
      <c r="AH5113">
        <v>1</v>
      </c>
    </row>
    <row r="5114" spans="1:34" hidden="1" x14ac:dyDescent="0.4">
      <c r="A5114">
        <v>1190074101</v>
      </c>
      <c r="B5114" s="1" t="s">
        <v>849</v>
      </c>
      <c r="D5114" s="1"/>
      <c r="E5114" s="1" t="s">
        <v>4464</v>
      </c>
      <c r="F5114" s="1" t="s">
        <v>4465</v>
      </c>
      <c r="G5114" s="1"/>
      <c r="H5114" s="1" t="s">
        <v>4467</v>
      </c>
      <c r="I5114" s="1" t="s">
        <v>4467</v>
      </c>
      <c r="J5114" s="1" t="s">
        <v>4398</v>
      </c>
      <c r="K5114" s="1" t="s">
        <v>855</v>
      </c>
      <c r="L5114" s="1" t="s">
        <v>26132</v>
      </c>
      <c r="M5114" s="1" t="s">
        <v>868</v>
      </c>
      <c r="N5114" s="1" t="s">
        <v>80</v>
      </c>
      <c r="O5114" s="1" t="s">
        <v>41</v>
      </c>
      <c r="P5114" s="1"/>
      <c r="Q5114" s="2"/>
      <c r="R5114">
        <v>50.136837300000003</v>
      </c>
      <c r="S5114">
        <v>14.3876276</v>
      </c>
      <c r="T5114" s="1" t="s">
        <v>5035</v>
      </c>
      <c r="V5114" s="1"/>
      <c r="X5114" s="1"/>
      <c r="Y5114" s="1"/>
      <c r="Z5114" s="1"/>
      <c r="AA5114" s="1" t="s">
        <v>26133</v>
      </c>
      <c r="AC5114" s="1"/>
      <c r="AD5114" s="3">
        <v>46132.44903935185</v>
      </c>
      <c r="AE5114" s="3">
        <v>46132.449386574073</v>
      </c>
      <c r="AF5114">
        <v>0</v>
      </c>
      <c r="AG5114">
        <v>1</v>
      </c>
      <c r="AH5114">
        <v>1</v>
      </c>
    </row>
    <row r="5115" spans="1:34" hidden="1" x14ac:dyDescent="0.4">
      <c r="A5115">
        <v>1190075101</v>
      </c>
      <c r="B5115" s="1" t="s">
        <v>849</v>
      </c>
      <c r="D5115" s="1"/>
      <c r="E5115" s="1" t="s">
        <v>4464</v>
      </c>
      <c r="F5115" s="1" t="s">
        <v>4465</v>
      </c>
      <c r="G5115" s="1"/>
      <c r="H5115" s="1" t="s">
        <v>4467</v>
      </c>
      <c r="I5115" s="1" t="s">
        <v>4467</v>
      </c>
      <c r="J5115" s="1" t="s">
        <v>4398</v>
      </c>
      <c r="K5115" s="1" t="s">
        <v>855</v>
      </c>
      <c r="L5115" s="1" t="s">
        <v>26132</v>
      </c>
      <c r="M5115" s="1" t="s">
        <v>868</v>
      </c>
      <c r="N5115" s="1" t="s">
        <v>80</v>
      </c>
      <c r="O5115" s="1" t="s">
        <v>41</v>
      </c>
      <c r="P5115" s="1"/>
      <c r="Q5115" s="2"/>
      <c r="R5115">
        <v>50.136999500000002</v>
      </c>
      <c r="S5115">
        <v>14.387534799999999</v>
      </c>
      <c r="T5115" s="1" t="s">
        <v>5036</v>
      </c>
      <c r="V5115" s="1"/>
      <c r="X5115" s="1"/>
      <c r="Y5115" s="1"/>
      <c r="Z5115" s="1"/>
      <c r="AA5115" s="1" t="s">
        <v>26133</v>
      </c>
      <c r="AC5115" s="1"/>
      <c r="AD5115" s="3">
        <v>46132.44903935185</v>
      </c>
      <c r="AE5115" s="3">
        <v>46132.449386574073</v>
      </c>
      <c r="AF5115">
        <v>0</v>
      </c>
      <c r="AG5115">
        <v>1</v>
      </c>
      <c r="AH5115">
        <v>1</v>
      </c>
    </row>
    <row r="5116" spans="1:34" hidden="1" x14ac:dyDescent="0.4">
      <c r="A5116">
        <v>1190643101</v>
      </c>
      <c r="B5116" s="1" t="s">
        <v>849</v>
      </c>
      <c r="D5116" s="1"/>
      <c r="E5116" s="1" t="s">
        <v>9534</v>
      </c>
      <c r="F5116" s="1" t="s">
        <v>4665</v>
      </c>
      <c r="G5116" s="1"/>
      <c r="H5116" s="1" t="s">
        <v>9536</v>
      </c>
      <c r="I5116" s="1" t="s">
        <v>9536</v>
      </c>
      <c r="J5116" s="1" t="s">
        <v>4404</v>
      </c>
      <c r="K5116" s="1" t="s">
        <v>855</v>
      </c>
      <c r="L5116" s="1" t="s">
        <v>26132</v>
      </c>
      <c r="M5116" s="1" t="s">
        <v>868</v>
      </c>
      <c r="N5116" s="1" t="s">
        <v>857</v>
      </c>
      <c r="O5116" s="1" t="s">
        <v>41</v>
      </c>
      <c r="P5116" s="1"/>
      <c r="Q5116" s="2"/>
      <c r="R5116">
        <v>50.066170399999997</v>
      </c>
      <c r="S5116">
        <v>14.3356461</v>
      </c>
      <c r="T5116" s="1" t="s">
        <v>10148</v>
      </c>
      <c r="V5116" s="1"/>
      <c r="X5116" s="1"/>
      <c r="Y5116" s="1"/>
      <c r="Z5116" s="1"/>
      <c r="AA5116" s="1" t="s">
        <v>26133</v>
      </c>
      <c r="AC5116" s="1"/>
      <c r="AD5116" s="3">
        <v>46132.44903935185</v>
      </c>
      <c r="AE5116" s="3">
        <v>46132.449386574073</v>
      </c>
      <c r="AF5116">
        <v>0</v>
      </c>
      <c r="AG5116">
        <v>1</v>
      </c>
      <c r="AH5116">
        <v>1</v>
      </c>
    </row>
    <row r="5117" spans="1:34" hidden="1" x14ac:dyDescent="0.4">
      <c r="A5117">
        <v>1190644101</v>
      </c>
      <c r="B5117" s="1" t="s">
        <v>849</v>
      </c>
      <c r="D5117" s="1"/>
      <c r="E5117" s="1" t="s">
        <v>9534</v>
      </c>
      <c r="F5117" s="1" t="s">
        <v>4665</v>
      </c>
      <c r="G5117" s="1"/>
      <c r="H5117" s="1" t="s">
        <v>9536</v>
      </c>
      <c r="I5117" s="1" t="s">
        <v>9536</v>
      </c>
      <c r="J5117" s="1" t="s">
        <v>4404</v>
      </c>
      <c r="K5117" s="1" t="s">
        <v>855</v>
      </c>
      <c r="L5117" s="1" t="s">
        <v>26132</v>
      </c>
      <c r="M5117" s="1" t="s">
        <v>868</v>
      </c>
      <c r="N5117" s="1" t="s">
        <v>857</v>
      </c>
      <c r="O5117" s="1" t="s">
        <v>41</v>
      </c>
      <c r="P5117" s="1"/>
      <c r="Q5117" s="2"/>
      <c r="R5117">
        <v>50.066338199999997</v>
      </c>
      <c r="S5117">
        <v>14.336217899999999</v>
      </c>
      <c r="T5117" s="1" t="s">
        <v>10149</v>
      </c>
      <c r="V5117" s="1"/>
      <c r="X5117" s="1"/>
      <c r="Y5117" s="1"/>
      <c r="Z5117" s="1"/>
      <c r="AA5117" s="1" t="s">
        <v>26133</v>
      </c>
      <c r="AC5117" s="1"/>
      <c r="AD5117" s="3">
        <v>46132.44903935185</v>
      </c>
      <c r="AE5117" s="3">
        <v>46132.449386574073</v>
      </c>
      <c r="AF5117">
        <v>0</v>
      </c>
      <c r="AG5117">
        <v>1</v>
      </c>
      <c r="AH5117">
        <v>1</v>
      </c>
    </row>
    <row r="5118" spans="1:34" hidden="1" x14ac:dyDescent="0.4">
      <c r="A5118">
        <v>1193982101</v>
      </c>
      <c r="B5118" s="1" t="s">
        <v>849</v>
      </c>
      <c r="D5118" s="1" t="s">
        <v>10150</v>
      </c>
      <c r="E5118" s="1" t="s">
        <v>9607</v>
      </c>
      <c r="F5118" s="1" t="s">
        <v>9608</v>
      </c>
      <c r="G5118" s="1" t="s">
        <v>9609</v>
      </c>
      <c r="H5118" s="1" t="s">
        <v>9609</v>
      </c>
      <c r="I5118" s="1" t="s">
        <v>9609</v>
      </c>
      <c r="J5118" s="1" t="s">
        <v>4398</v>
      </c>
      <c r="K5118" s="1" t="s">
        <v>855</v>
      </c>
      <c r="L5118" s="1" t="s">
        <v>26134</v>
      </c>
      <c r="M5118" s="1" t="s">
        <v>856</v>
      </c>
      <c r="N5118" s="1" t="s">
        <v>857</v>
      </c>
      <c r="O5118" s="1" t="s">
        <v>41</v>
      </c>
      <c r="P5118" s="1"/>
      <c r="Q5118" s="2">
        <v>38146</v>
      </c>
      <c r="R5118">
        <v>50.085682800000001</v>
      </c>
      <c r="S5118">
        <v>14.3847649</v>
      </c>
      <c r="T5118" s="1" t="s">
        <v>10151</v>
      </c>
      <c r="V5118" s="1"/>
      <c r="X5118" s="1"/>
      <c r="Y5118" s="1"/>
      <c r="Z5118" s="1"/>
      <c r="AA5118" s="1" t="s">
        <v>26133</v>
      </c>
      <c r="AC5118" s="1"/>
      <c r="AD5118" s="3">
        <v>46132.44903935185</v>
      </c>
      <c r="AE5118" s="3">
        <v>46132.449386574073</v>
      </c>
      <c r="AF5118">
        <v>0</v>
      </c>
      <c r="AG5118">
        <v>0</v>
      </c>
      <c r="AH5118">
        <v>1</v>
      </c>
    </row>
    <row r="5119" spans="1:34" hidden="1" x14ac:dyDescent="0.4">
      <c r="A5119">
        <v>1195962101</v>
      </c>
      <c r="B5119" s="1" t="s">
        <v>849</v>
      </c>
      <c r="D5119" s="1"/>
      <c r="E5119" s="1" t="s">
        <v>5937</v>
      </c>
      <c r="F5119" s="1" t="s">
        <v>5938</v>
      </c>
      <c r="G5119" s="1"/>
      <c r="H5119" s="1" t="s">
        <v>5940</v>
      </c>
      <c r="I5119" s="1" t="s">
        <v>5940</v>
      </c>
      <c r="J5119" s="1" t="s">
        <v>909</v>
      </c>
      <c r="K5119" s="1" t="s">
        <v>855</v>
      </c>
      <c r="L5119" s="1" t="s">
        <v>26134</v>
      </c>
      <c r="M5119" s="1" t="s">
        <v>868</v>
      </c>
      <c r="N5119" s="1" t="s">
        <v>80</v>
      </c>
      <c r="O5119" s="1" t="s">
        <v>41</v>
      </c>
      <c r="P5119" s="1"/>
      <c r="Q5119" s="2"/>
      <c r="R5119">
        <v>50.051181800000002</v>
      </c>
      <c r="S5119">
        <v>14.420798100000001</v>
      </c>
      <c r="T5119" s="1" t="s">
        <v>7204</v>
      </c>
      <c r="V5119" s="1"/>
      <c r="X5119" s="1"/>
      <c r="Y5119" s="1"/>
      <c r="Z5119" s="1"/>
      <c r="AA5119" s="1" t="s">
        <v>26133</v>
      </c>
      <c r="AC5119" s="1"/>
      <c r="AD5119" s="3">
        <v>46132.44903935185</v>
      </c>
      <c r="AE5119" s="3">
        <v>46132.449386574073</v>
      </c>
      <c r="AF5119">
        <v>0</v>
      </c>
      <c r="AG5119">
        <v>1</v>
      </c>
      <c r="AH5119">
        <v>1</v>
      </c>
    </row>
    <row r="5120" spans="1:34" hidden="1" x14ac:dyDescent="0.4">
      <c r="A5120">
        <v>1196532101</v>
      </c>
      <c r="B5120" s="1" t="s">
        <v>849</v>
      </c>
      <c r="D5120" s="1"/>
      <c r="E5120" s="1" t="s">
        <v>3119</v>
      </c>
      <c r="F5120" s="1" t="s">
        <v>3120</v>
      </c>
      <c r="G5120" s="1"/>
      <c r="H5120" s="1" t="s">
        <v>3121</v>
      </c>
      <c r="I5120" s="1" t="s">
        <v>3121</v>
      </c>
      <c r="J5120" s="1" t="s">
        <v>3122</v>
      </c>
      <c r="K5120" s="1" t="s">
        <v>855</v>
      </c>
      <c r="L5120" s="1" t="s">
        <v>26134</v>
      </c>
      <c r="M5120" s="1" t="s">
        <v>868</v>
      </c>
      <c r="N5120" s="1" t="s">
        <v>857</v>
      </c>
      <c r="O5120" s="1" t="s">
        <v>41</v>
      </c>
      <c r="P5120" s="1"/>
      <c r="Q5120" s="2"/>
      <c r="R5120">
        <v>50.078212899999997</v>
      </c>
      <c r="S5120">
        <v>14.462930399999999</v>
      </c>
      <c r="T5120" s="1" t="s">
        <v>5042</v>
      </c>
      <c r="V5120" s="1"/>
      <c r="X5120" s="1"/>
      <c r="Y5120" s="1"/>
      <c r="Z5120" s="1"/>
      <c r="AA5120" s="1" t="s">
        <v>26133</v>
      </c>
      <c r="AC5120" s="1"/>
      <c r="AD5120" s="3">
        <v>46132.44903935185</v>
      </c>
      <c r="AE5120" s="3">
        <v>46132.449386574073</v>
      </c>
      <c r="AF5120">
        <v>0</v>
      </c>
      <c r="AG5120">
        <v>1</v>
      </c>
      <c r="AH5120">
        <v>1</v>
      </c>
    </row>
    <row r="5121" spans="1:34" hidden="1" x14ac:dyDescent="0.4">
      <c r="A5121">
        <v>1197015101</v>
      </c>
      <c r="B5121" s="1" t="s">
        <v>849</v>
      </c>
      <c r="D5121" s="1" t="s">
        <v>12456</v>
      </c>
      <c r="E5121" s="1" t="s">
        <v>11511</v>
      </c>
      <c r="F5121" s="1" t="s">
        <v>6188</v>
      </c>
      <c r="G5121" s="1" t="s">
        <v>11512</v>
      </c>
      <c r="H5121" s="1" t="s">
        <v>11512</v>
      </c>
      <c r="I5121" s="1" t="s">
        <v>11512</v>
      </c>
      <c r="J5121" s="1" t="s">
        <v>3122</v>
      </c>
      <c r="K5121" s="1" t="s">
        <v>855</v>
      </c>
      <c r="L5121" s="1" t="s">
        <v>26134</v>
      </c>
      <c r="M5121" s="1" t="s">
        <v>856</v>
      </c>
      <c r="N5121" s="1" t="s">
        <v>80</v>
      </c>
      <c r="O5121" s="1" t="s">
        <v>41</v>
      </c>
      <c r="P5121" s="1"/>
      <c r="Q5121" s="2">
        <v>38280</v>
      </c>
      <c r="R5121">
        <v>50.086716899999999</v>
      </c>
      <c r="S5121">
        <v>14.496283200000001</v>
      </c>
      <c r="T5121" s="1" t="s">
        <v>12457</v>
      </c>
      <c r="V5121" s="1"/>
      <c r="X5121" s="1"/>
      <c r="Y5121" s="1"/>
      <c r="Z5121" s="1"/>
      <c r="AA5121" s="1" t="s">
        <v>26133</v>
      </c>
      <c r="AC5121" s="1"/>
      <c r="AD5121" s="3">
        <v>46132.44903935185</v>
      </c>
      <c r="AE5121" s="3">
        <v>46132.449386574073</v>
      </c>
      <c r="AF5121">
        <v>0</v>
      </c>
      <c r="AG5121">
        <v>0</v>
      </c>
      <c r="AH5121">
        <v>1</v>
      </c>
    </row>
    <row r="5122" spans="1:34" hidden="1" x14ac:dyDescent="0.4">
      <c r="A5122">
        <v>1199089101</v>
      </c>
      <c r="B5122" s="1" t="s">
        <v>849</v>
      </c>
      <c r="D5122" s="1" t="s">
        <v>7205</v>
      </c>
      <c r="E5122" s="1" t="s">
        <v>6912</v>
      </c>
      <c r="F5122" s="1" t="s">
        <v>6913</v>
      </c>
      <c r="G5122" s="1" t="s">
        <v>6915</v>
      </c>
      <c r="H5122" s="1" t="s">
        <v>6915</v>
      </c>
      <c r="I5122" s="1" t="s">
        <v>6915</v>
      </c>
      <c r="J5122" s="1" t="s">
        <v>4398</v>
      </c>
      <c r="K5122" s="1" t="s">
        <v>855</v>
      </c>
      <c r="L5122" s="1" t="s">
        <v>26132</v>
      </c>
      <c r="M5122" s="1" t="s">
        <v>856</v>
      </c>
      <c r="N5122" s="1" t="s">
        <v>80</v>
      </c>
      <c r="O5122" s="1" t="s">
        <v>41</v>
      </c>
      <c r="P5122" s="1"/>
      <c r="Q5122" s="2">
        <v>40086</v>
      </c>
      <c r="R5122">
        <v>50.071471299999999</v>
      </c>
      <c r="S5122">
        <v>14.3052625</v>
      </c>
      <c r="T5122" s="1" t="s">
        <v>7206</v>
      </c>
      <c r="V5122" s="1"/>
      <c r="X5122" s="1"/>
      <c r="Y5122" s="1"/>
      <c r="Z5122" s="1"/>
      <c r="AA5122" s="1" t="s">
        <v>26133</v>
      </c>
      <c r="AC5122" s="1"/>
      <c r="AD5122" s="3">
        <v>46132.44903935185</v>
      </c>
      <c r="AE5122" s="3">
        <v>46132.449386574073</v>
      </c>
      <c r="AF5122">
        <v>0</v>
      </c>
      <c r="AG5122">
        <v>0</v>
      </c>
      <c r="AH5122">
        <v>1</v>
      </c>
    </row>
    <row r="5123" spans="1:34" hidden="1" x14ac:dyDescent="0.4">
      <c r="A5123">
        <v>1200767101</v>
      </c>
      <c r="B5123" s="1" t="s">
        <v>849</v>
      </c>
      <c r="D5123" s="1" t="s">
        <v>10162</v>
      </c>
      <c r="E5123" s="1" t="s">
        <v>9607</v>
      </c>
      <c r="F5123" s="1" t="s">
        <v>9608</v>
      </c>
      <c r="G5123" s="1" t="s">
        <v>9609</v>
      </c>
      <c r="H5123" s="1" t="s">
        <v>9609</v>
      </c>
      <c r="I5123" s="1" t="s">
        <v>9609</v>
      </c>
      <c r="J5123" s="1" t="s">
        <v>4398</v>
      </c>
      <c r="K5123" s="1" t="s">
        <v>855</v>
      </c>
      <c r="L5123" s="1" t="s">
        <v>26132</v>
      </c>
      <c r="M5123" s="1" t="s">
        <v>856</v>
      </c>
      <c r="N5123" s="1" t="s">
        <v>80</v>
      </c>
      <c r="O5123" s="1" t="s">
        <v>41</v>
      </c>
      <c r="P5123" s="1"/>
      <c r="Q5123" s="2">
        <v>38488</v>
      </c>
      <c r="R5123">
        <v>50.077364600000003</v>
      </c>
      <c r="S5123">
        <v>14.326338399999999</v>
      </c>
      <c r="T5123" s="1" t="s">
        <v>10163</v>
      </c>
      <c r="V5123" s="1"/>
      <c r="X5123" s="1"/>
      <c r="Y5123" s="1"/>
      <c r="Z5123" s="1"/>
      <c r="AA5123" s="1" t="s">
        <v>26133</v>
      </c>
      <c r="AC5123" s="1"/>
      <c r="AD5123" s="3">
        <v>46132.44903935185</v>
      </c>
      <c r="AE5123" s="3">
        <v>46132.449386574073</v>
      </c>
      <c r="AF5123">
        <v>0</v>
      </c>
      <c r="AG5123">
        <v>0</v>
      </c>
      <c r="AH5123">
        <v>1</v>
      </c>
    </row>
    <row r="5124" spans="1:34" hidden="1" x14ac:dyDescent="0.4">
      <c r="A5124">
        <v>1201665101</v>
      </c>
      <c r="B5124" s="1" t="s">
        <v>849</v>
      </c>
      <c r="D5124" s="1" t="s">
        <v>5046</v>
      </c>
      <c r="E5124" s="1" t="s">
        <v>4065</v>
      </c>
      <c r="F5124" s="1" t="s">
        <v>4066</v>
      </c>
      <c r="G5124" s="1" t="s">
        <v>4068</v>
      </c>
      <c r="H5124" s="1" t="s">
        <v>4068</v>
      </c>
      <c r="I5124" s="1" t="s">
        <v>4068</v>
      </c>
      <c r="J5124" s="1" t="s">
        <v>909</v>
      </c>
      <c r="K5124" s="1" t="s">
        <v>855</v>
      </c>
      <c r="L5124" s="1" t="s">
        <v>26132</v>
      </c>
      <c r="M5124" s="1" t="s">
        <v>856</v>
      </c>
      <c r="N5124" s="1" t="s">
        <v>80</v>
      </c>
      <c r="O5124" s="1" t="s">
        <v>41</v>
      </c>
      <c r="P5124" s="1"/>
      <c r="Q5124" s="2"/>
      <c r="R5124">
        <v>50.0564295</v>
      </c>
      <c r="S5124">
        <v>14.493172400000001</v>
      </c>
      <c r="T5124" s="1" t="s">
        <v>5047</v>
      </c>
      <c r="V5124" s="1"/>
      <c r="X5124" s="1"/>
      <c r="Y5124" s="1"/>
      <c r="Z5124" s="1"/>
      <c r="AA5124" s="1" t="s">
        <v>26133</v>
      </c>
      <c r="AC5124" s="1"/>
      <c r="AD5124" s="3">
        <v>46132.44903935185</v>
      </c>
      <c r="AE5124" s="3">
        <v>46132.449386574073</v>
      </c>
      <c r="AF5124">
        <v>0</v>
      </c>
      <c r="AG5124">
        <v>0</v>
      </c>
      <c r="AH5124">
        <v>1</v>
      </c>
    </row>
    <row r="5125" spans="1:34" hidden="1" x14ac:dyDescent="0.4">
      <c r="A5125">
        <v>1203929101</v>
      </c>
      <c r="B5125" s="1" t="s">
        <v>849</v>
      </c>
      <c r="D5125" s="1"/>
      <c r="E5125" s="1" t="s">
        <v>7681</v>
      </c>
      <c r="F5125" s="1" t="s">
        <v>3385</v>
      </c>
      <c r="G5125" s="1"/>
      <c r="H5125" s="1" t="s">
        <v>7682</v>
      </c>
      <c r="I5125" s="1" t="s">
        <v>7682</v>
      </c>
      <c r="J5125" s="1" t="s">
        <v>7683</v>
      </c>
      <c r="K5125" s="1" t="s">
        <v>855</v>
      </c>
      <c r="L5125" s="1" t="s">
        <v>26132</v>
      </c>
      <c r="M5125" s="1" t="s">
        <v>868</v>
      </c>
      <c r="N5125" s="1" t="s">
        <v>857</v>
      </c>
      <c r="O5125" s="1" t="s">
        <v>41</v>
      </c>
      <c r="P5125" s="1"/>
      <c r="Q5125" s="2"/>
      <c r="R5125">
        <v>50.067307900000003</v>
      </c>
      <c r="S5125">
        <v>14.4221769</v>
      </c>
      <c r="T5125" s="1" t="s">
        <v>10164</v>
      </c>
      <c r="V5125" s="1"/>
      <c r="X5125" s="1"/>
      <c r="Y5125" s="1"/>
      <c r="Z5125" s="1"/>
      <c r="AA5125" s="1" t="s">
        <v>26133</v>
      </c>
      <c r="AC5125" s="1"/>
      <c r="AD5125" s="3">
        <v>46132.44903935185</v>
      </c>
      <c r="AE5125" s="3">
        <v>46132.449386574073</v>
      </c>
      <c r="AF5125">
        <v>0</v>
      </c>
      <c r="AG5125">
        <v>1</v>
      </c>
      <c r="AH5125">
        <v>1</v>
      </c>
    </row>
    <row r="5126" spans="1:34" hidden="1" x14ac:dyDescent="0.4">
      <c r="A5126">
        <v>1204839101</v>
      </c>
      <c r="B5126" s="1" t="s">
        <v>849</v>
      </c>
      <c r="D5126" s="1" t="s">
        <v>10165</v>
      </c>
      <c r="E5126" s="1" t="s">
        <v>9124</v>
      </c>
      <c r="F5126" s="1" t="s">
        <v>4906</v>
      </c>
      <c r="G5126" s="1" t="s">
        <v>9125</v>
      </c>
      <c r="H5126" s="1" t="s">
        <v>9125</v>
      </c>
      <c r="I5126" s="1" t="s">
        <v>9125</v>
      </c>
      <c r="J5126" s="1" t="s">
        <v>4904</v>
      </c>
      <c r="K5126" s="1" t="s">
        <v>855</v>
      </c>
      <c r="L5126" s="1" t="s">
        <v>26132</v>
      </c>
      <c r="M5126" s="1" t="s">
        <v>856</v>
      </c>
      <c r="N5126" s="1" t="s">
        <v>857</v>
      </c>
      <c r="O5126" s="1" t="s">
        <v>41</v>
      </c>
      <c r="P5126" s="1"/>
      <c r="Q5126" s="2"/>
      <c r="R5126">
        <v>50.107573899999998</v>
      </c>
      <c r="S5126">
        <v>14.4523309</v>
      </c>
      <c r="T5126" s="1" t="s">
        <v>10166</v>
      </c>
      <c r="V5126" s="1"/>
      <c r="X5126" s="1"/>
      <c r="Y5126" s="1"/>
      <c r="Z5126" s="1"/>
      <c r="AA5126" s="1" t="s">
        <v>26133</v>
      </c>
      <c r="AC5126" s="1"/>
      <c r="AD5126" s="3">
        <v>46132.44903935185</v>
      </c>
      <c r="AE5126" s="3">
        <v>46132.449386574073</v>
      </c>
      <c r="AF5126">
        <v>0</v>
      </c>
      <c r="AG5126">
        <v>0</v>
      </c>
      <c r="AH5126">
        <v>1</v>
      </c>
    </row>
    <row r="5127" spans="1:34" hidden="1" x14ac:dyDescent="0.4">
      <c r="A5127">
        <v>1209784101</v>
      </c>
      <c r="B5127" s="1" t="s">
        <v>849</v>
      </c>
      <c r="D5127" s="1"/>
      <c r="E5127" s="1" t="s">
        <v>9470</v>
      </c>
      <c r="F5127" s="1" t="s">
        <v>9471</v>
      </c>
      <c r="G5127" s="1"/>
      <c r="H5127" s="1" t="s">
        <v>9472</v>
      </c>
      <c r="I5127" s="1" t="s">
        <v>9472</v>
      </c>
      <c r="J5127" s="1" t="s">
        <v>4404</v>
      </c>
      <c r="K5127" s="1" t="s">
        <v>855</v>
      </c>
      <c r="L5127" s="1" t="s">
        <v>26134</v>
      </c>
      <c r="M5127" s="1" t="s">
        <v>868</v>
      </c>
      <c r="N5127" s="1" t="s">
        <v>40</v>
      </c>
      <c r="O5127" s="1" t="s">
        <v>41</v>
      </c>
      <c r="P5127" s="1"/>
      <c r="Q5127" s="2"/>
      <c r="R5127">
        <v>49.959942099999999</v>
      </c>
      <c r="S5127">
        <v>14.3616241</v>
      </c>
      <c r="T5127" s="1" t="s">
        <v>10169</v>
      </c>
      <c r="V5127" s="1"/>
      <c r="X5127" s="1"/>
      <c r="Y5127" s="1"/>
      <c r="Z5127" s="1"/>
      <c r="AA5127" s="1" t="s">
        <v>26133</v>
      </c>
      <c r="AC5127" s="1"/>
      <c r="AD5127" s="3">
        <v>46132.44903935185</v>
      </c>
      <c r="AE5127" s="3">
        <v>46132.449386574073</v>
      </c>
      <c r="AF5127">
        <v>0</v>
      </c>
      <c r="AG5127">
        <v>1</v>
      </c>
      <c r="AH5127">
        <v>1</v>
      </c>
    </row>
    <row r="5128" spans="1:34" hidden="1" x14ac:dyDescent="0.4">
      <c r="A5128">
        <v>1209918101</v>
      </c>
      <c r="B5128" s="1" t="s">
        <v>849</v>
      </c>
      <c r="D5128" s="1"/>
      <c r="E5128" s="1" t="s">
        <v>3119</v>
      </c>
      <c r="F5128" s="1" t="s">
        <v>3120</v>
      </c>
      <c r="G5128" s="1"/>
      <c r="H5128" s="1" t="s">
        <v>3121</v>
      </c>
      <c r="I5128" s="1" t="s">
        <v>3121</v>
      </c>
      <c r="J5128" s="1" t="s">
        <v>3122</v>
      </c>
      <c r="K5128" s="1" t="s">
        <v>855</v>
      </c>
      <c r="L5128" s="1" t="s">
        <v>26134</v>
      </c>
      <c r="M5128" s="1" t="s">
        <v>868</v>
      </c>
      <c r="N5128" s="1" t="s">
        <v>857</v>
      </c>
      <c r="O5128" s="1" t="s">
        <v>41</v>
      </c>
      <c r="P5128" s="1"/>
      <c r="Q5128" s="2"/>
      <c r="R5128">
        <v>50.082681200000003</v>
      </c>
      <c r="S5128">
        <v>14.4414569</v>
      </c>
      <c r="T5128" s="1" t="s">
        <v>5048</v>
      </c>
      <c r="V5128" s="1"/>
      <c r="X5128" s="1"/>
      <c r="Y5128" s="1"/>
      <c r="Z5128" s="1"/>
      <c r="AA5128" s="1" t="s">
        <v>26133</v>
      </c>
      <c r="AC5128" s="1"/>
      <c r="AD5128" s="3">
        <v>46132.44903935185</v>
      </c>
      <c r="AE5128" s="3">
        <v>46132.449386574073</v>
      </c>
      <c r="AF5128">
        <v>0</v>
      </c>
      <c r="AG5128">
        <v>1</v>
      </c>
      <c r="AH5128">
        <v>1</v>
      </c>
    </row>
    <row r="5129" spans="1:34" hidden="1" x14ac:dyDescent="0.4">
      <c r="A5129">
        <v>1217276101</v>
      </c>
      <c r="B5129" s="1" t="s">
        <v>849</v>
      </c>
      <c r="D5129" s="1"/>
      <c r="E5129" s="1" t="s">
        <v>8880</v>
      </c>
      <c r="F5129" s="1" t="s">
        <v>1036</v>
      </c>
      <c r="G5129" s="1"/>
      <c r="H5129" s="1" t="s">
        <v>8881</v>
      </c>
      <c r="I5129" s="1" t="s">
        <v>8881</v>
      </c>
      <c r="J5129" s="1" t="s">
        <v>890</v>
      </c>
      <c r="K5129" s="1" t="s">
        <v>855</v>
      </c>
      <c r="L5129" s="1" t="s">
        <v>26132</v>
      </c>
      <c r="M5129" s="1" t="s">
        <v>868</v>
      </c>
      <c r="N5129" s="1" t="s">
        <v>857</v>
      </c>
      <c r="O5129" s="1" t="s">
        <v>41</v>
      </c>
      <c r="P5129" s="1"/>
      <c r="Q5129" s="2"/>
      <c r="R5129">
        <v>50.107571999999998</v>
      </c>
      <c r="S5129">
        <v>14.535485</v>
      </c>
      <c r="T5129" s="1" t="s">
        <v>10173</v>
      </c>
      <c r="V5129" s="1"/>
      <c r="X5129" s="1"/>
      <c r="Y5129" s="1"/>
      <c r="Z5129" s="1"/>
      <c r="AA5129" s="1" t="s">
        <v>26133</v>
      </c>
      <c r="AC5129" s="1"/>
      <c r="AD5129" s="3">
        <v>46132.44903935185</v>
      </c>
      <c r="AE5129" s="3">
        <v>46132.449386574073</v>
      </c>
      <c r="AF5129">
        <v>0</v>
      </c>
      <c r="AG5129">
        <v>1</v>
      </c>
      <c r="AH5129">
        <v>1</v>
      </c>
    </row>
    <row r="5130" spans="1:34" hidden="1" x14ac:dyDescent="0.4">
      <c r="A5130">
        <v>1218445101</v>
      </c>
      <c r="B5130" s="1" t="s">
        <v>849</v>
      </c>
      <c r="D5130" s="1"/>
      <c r="E5130" s="1" t="s">
        <v>9607</v>
      </c>
      <c r="F5130" s="1" t="s">
        <v>9608</v>
      </c>
      <c r="G5130" s="1"/>
      <c r="H5130" s="1" t="s">
        <v>9609</v>
      </c>
      <c r="I5130" s="1" t="s">
        <v>9609</v>
      </c>
      <c r="J5130" s="1" t="s">
        <v>4398</v>
      </c>
      <c r="K5130" s="1" t="s">
        <v>855</v>
      </c>
      <c r="L5130" s="1" t="s">
        <v>26132</v>
      </c>
      <c r="M5130" s="1" t="s">
        <v>868</v>
      </c>
      <c r="N5130" s="1" t="s">
        <v>80</v>
      </c>
      <c r="O5130" s="1" t="s">
        <v>41</v>
      </c>
      <c r="P5130" s="1"/>
      <c r="Q5130" s="2"/>
      <c r="R5130">
        <v>50.0805255</v>
      </c>
      <c r="S5130">
        <v>14.3887667</v>
      </c>
      <c r="T5130" s="1" t="s">
        <v>10174</v>
      </c>
      <c r="V5130" s="1"/>
      <c r="X5130" s="1"/>
      <c r="Y5130" s="1"/>
      <c r="Z5130" s="1"/>
      <c r="AA5130" s="1" t="s">
        <v>26133</v>
      </c>
      <c r="AC5130" s="1"/>
      <c r="AD5130" s="3">
        <v>46132.44903935185</v>
      </c>
      <c r="AE5130" s="3">
        <v>46132.449386574073</v>
      </c>
      <c r="AF5130">
        <v>0</v>
      </c>
      <c r="AG5130">
        <v>1</v>
      </c>
      <c r="AH5130">
        <v>1</v>
      </c>
    </row>
    <row r="5131" spans="1:34" hidden="1" x14ac:dyDescent="0.4">
      <c r="A5131">
        <v>1224169101</v>
      </c>
      <c r="B5131" s="1" t="s">
        <v>849</v>
      </c>
      <c r="D5131" s="1"/>
      <c r="E5131" s="1" t="s">
        <v>7681</v>
      </c>
      <c r="F5131" s="1" t="s">
        <v>3385</v>
      </c>
      <c r="G5131" s="1"/>
      <c r="H5131" s="1" t="s">
        <v>7682</v>
      </c>
      <c r="I5131" s="1" t="s">
        <v>7682</v>
      </c>
      <c r="J5131" s="1" t="s">
        <v>7683</v>
      </c>
      <c r="K5131" s="1" t="s">
        <v>855</v>
      </c>
      <c r="L5131" s="1" t="s">
        <v>26134</v>
      </c>
      <c r="M5131" s="1" t="s">
        <v>868</v>
      </c>
      <c r="N5131" s="1" t="s">
        <v>80</v>
      </c>
      <c r="O5131" s="1" t="s">
        <v>41</v>
      </c>
      <c r="P5131" s="1"/>
      <c r="Q5131" s="2"/>
      <c r="R5131">
        <v>50.084076899999999</v>
      </c>
      <c r="S5131">
        <v>14.4260044</v>
      </c>
      <c r="T5131" s="1" t="s">
        <v>10175</v>
      </c>
      <c r="V5131" s="1"/>
      <c r="X5131" s="1"/>
      <c r="Y5131" s="1"/>
      <c r="Z5131" s="1"/>
      <c r="AA5131" s="1" t="s">
        <v>26133</v>
      </c>
      <c r="AC5131" s="1"/>
      <c r="AD5131" s="3">
        <v>46132.44903935185</v>
      </c>
      <c r="AE5131" s="3">
        <v>46132.449386574073</v>
      </c>
      <c r="AF5131">
        <v>0</v>
      </c>
      <c r="AG5131">
        <v>1</v>
      </c>
      <c r="AH5131">
        <v>1</v>
      </c>
    </row>
    <row r="5132" spans="1:34" hidden="1" x14ac:dyDescent="0.4">
      <c r="A5132">
        <v>1224786101</v>
      </c>
      <c r="B5132" s="1" t="s">
        <v>849</v>
      </c>
      <c r="D5132" s="1" t="s">
        <v>5049</v>
      </c>
      <c r="E5132" s="1" t="s">
        <v>3970</v>
      </c>
      <c r="F5132" s="1" t="s">
        <v>3985</v>
      </c>
      <c r="G5132" s="1" t="s">
        <v>3972</v>
      </c>
      <c r="H5132" s="1" t="s">
        <v>3972</v>
      </c>
      <c r="I5132" s="1" t="s">
        <v>3972</v>
      </c>
      <c r="J5132" s="1" t="s">
        <v>936</v>
      </c>
      <c r="K5132" s="1" t="s">
        <v>855</v>
      </c>
      <c r="L5132" s="1" t="s">
        <v>26132</v>
      </c>
      <c r="M5132" s="1" t="s">
        <v>856</v>
      </c>
      <c r="N5132" s="1" t="s">
        <v>80</v>
      </c>
      <c r="O5132" s="1" t="s">
        <v>41</v>
      </c>
      <c r="P5132" s="1"/>
      <c r="Q5132" s="2">
        <v>38057</v>
      </c>
      <c r="R5132">
        <v>50.1264501</v>
      </c>
      <c r="S5132">
        <v>14.413313199999999</v>
      </c>
      <c r="T5132" s="1" t="s">
        <v>5050</v>
      </c>
      <c r="V5132" s="1"/>
      <c r="X5132" s="1"/>
      <c r="Y5132" s="1"/>
      <c r="Z5132" s="1"/>
      <c r="AA5132" s="1" t="s">
        <v>26133</v>
      </c>
      <c r="AC5132" s="1"/>
      <c r="AD5132" s="3">
        <v>46132.44903935185</v>
      </c>
      <c r="AE5132" s="3">
        <v>46132.449386574073</v>
      </c>
      <c r="AF5132">
        <v>0</v>
      </c>
      <c r="AG5132">
        <v>0</v>
      </c>
      <c r="AH5132">
        <v>1</v>
      </c>
    </row>
    <row r="5133" spans="1:34" hidden="1" x14ac:dyDescent="0.4">
      <c r="A5133">
        <v>1229233101</v>
      </c>
      <c r="B5133" s="1" t="s">
        <v>849</v>
      </c>
      <c r="D5133" s="1"/>
      <c r="E5133" s="1" t="s">
        <v>9534</v>
      </c>
      <c r="F5133" s="1" t="s">
        <v>4665</v>
      </c>
      <c r="G5133" s="1"/>
      <c r="H5133" s="1" t="s">
        <v>9536</v>
      </c>
      <c r="I5133" s="1" t="s">
        <v>9536</v>
      </c>
      <c r="J5133" s="1" t="s">
        <v>4404</v>
      </c>
      <c r="K5133" s="1" t="s">
        <v>855</v>
      </c>
      <c r="L5133" s="1" t="s">
        <v>26132</v>
      </c>
      <c r="M5133" s="1" t="s">
        <v>868</v>
      </c>
      <c r="N5133" s="1" t="s">
        <v>857</v>
      </c>
      <c r="O5133" s="1" t="s">
        <v>41</v>
      </c>
      <c r="P5133" s="1"/>
      <c r="Q5133" s="2"/>
      <c r="R5133">
        <v>50.067054800000001</v>
      </c>
      <c r="S5133">
        <v>14.3411442</v>
      </c>
      <c r="T5133" s="1" t="s">
        <v>10182</v>
      </c>
      <c r="V5133" s="1"/>
      <c r="X5133" s="1"/>
      <c r="Y5133" s="1"/>
      <c r="Z5133" s="1"/>
      <c r="AA5133" s="1" t="s">
        <v>26133</v>
      </c>
      <c r="AC5133" s="1"/>
      <c r="AD5133" s="3">
        <v>46132.44903935185</v>
      </c>
      <c r="AE5133" s="3">
        <v>46132.449386574073</v>
      </c>
      <c r="AF5133">
        <v>0</v>
      </c>
      <c r="AG5133">
        <v>1</v>
      </c>
      <c r="AH5133">
        <v>1</v>
      </c>
    </row>
    <row r="5134" spans="1:34" hidden="1" x14ac:dyDescent="0.4">
      <c r="A5134">
        <v>1229277101</v>
      </c>
      <c r="B5134" s="1" t="s">
        <v>849</v>
      </c>
      <c r="D5134" s="1"/>
      <c r="E5134" s="1" t="s">
        <v>11564</v>
      </c>
      <c r="F5134" s="1" t="s">
        <v>3542</v>
      </c>
      <c r="G5134" s="1"/>
      <c r="H5134" s="1" t="s">
        <v>11565</v>
      </c>
      <c r="I5134" s="1" t="s">
        <v>11565</v>
      </c>
      <c r="J5134" s="1" t="s">
        <v>909</v>
      </c>
      <c r="K5134" s="1" t="s">
        <v>855</v>
      </c>
      <c r="L5134" s="1" t="s">
        <v>26132</v>
      </c>
      <c r="M5134" s="1" t="s">
        <v>868</v>
      </c>
      <c r="N5134" s="1" t="s">
        <v>857</v>
      </c>
      <c r="O5134" s="1" t="s">
        <v>41</v>
      </c>
      <c r="P5134" s="1"/>
      <c r="Q5134" s="2"/>
      <c r="R5134">
        <v>50.043777300000002</v>
      </c>
      <c r="S5134">
        <v>14.4531045</v>
      </c>
      <c r="T5134" s="1" t="s">
        <v>12460</v>
      </c>
      <c r="V5134" s="1"/>
      <c r="X5134" s="1"/>
      <c r="Y5134" s="1"/>
      <c r="Z5134" s="1"/>
      <c r="AA5134" s="1" t="s">
        <v>26133</v>
      </c>
      <c r="AC5134" s="1"/>
      <c r="AD5134" s="3">
        <v>46132.44903935185</v>
      </c>
      <c r="AE5134" s="3">
        <v>46132.449386574073</v>
      </c>
      <c r="AF5134">
        <v>0</v>
      </c>
      <c r="AG5134">
        <v>1</v>
      </c>
      <c r="AH5134">
        <v>1</v>
      </c>
    </row>
    <row r="5135" spans="1:34" hidden="1" x14ac:dyDescent="0.4">
      <c r="A5135">
        <v>1230467101</v>
      </c>
      <c r="B5135" s="1" t="s">
        <v>849</v>
      </c>
      <c r="D5135" s="1" t="s">
        <v>12462</v>
      </c>
      <c r="E5135" s="1" t="s">
        <v>11564</v>
      </c>
      <c r="F5135" s="1" t="s">
        <v>3542</v>
      </c>
      <c r="G5135" s="1" t="s">
        <v>11565</v>
      </c>
      <c r="H5135" s="1" t="s">
        <v>11565</v>
      </c>
      <c r="I5135" s="1" t="s">
        <v>11565</v>
      </c>
      <c r="J5135" s="1" t="s">
        <v>909</v>
      </c>
      <c r="K5135" s="1" t="s">
        <v>855</v>
      </c>
      <c r="L5135" s="1" t="s">
        <v>26132</v>
      </c>
      <c r="M5135" s="1" t="s">
        <v>856</v>
      </c>
      <c r="N5135" s="1" t="s">
        <v>40</v>
      </c>
      <c r="O5135" s="1" t="s">
        <v>41</v>
      </c>
      <c r="P5135" s="1"/>
      <c r="Q5135" s="2">
        <v>38894</v>
      </c>
      <c r="R5135">
        <v>50.057277499999998</v>
      </c>
      <c r="S5135">
        <v>14.449565399999999</v>
      </c>
      <c r="T5135" s="1" t="s">
        <v>12463</v>
      </c>
      <c r="V5135" s="1"/>
      <c r="X5135" s="1"/>
      <c r="Y5135" s="1"/>
      <c r="Z5135" s="1"/>
      <c r="AA5135" s="1" t="s">
        <v>26133</v>
      </c>
      <c r="AC5135" s="1"/>
      <c r="AD5135" s="3">
        <v>46132.44903935185</v>
      </c>
      <c r="AE5135" s="3">
        <v>46132.449386574073</v>
      </c>
      <c r="AF5135">
        <v>0</v>
      </c>
      <c r="AG5135">
        <v>0</v>
      </c>
      <c r="AH5135">
        <v>1</v>
      </c>
    </row>
    <row r="5136" spans="1:34" hidden="1" x14ac:dyDescent="0.4">
      <c r="A5136">
        <v>1230851101</v>
      </c>
      <c r="B5136" s="1" t="s">
        <v>849</v>
      </c>
      <c r="D5136" s="1"/>
      <c r="E5136" s="1" t="s">
        <v>9053</v>
      </c>
      <c r="F5136" s="1" t="s">
        <v>9054</v>
      </c>
      <c r="G5136" s="1"/>
      <c r="H5136" s="1" t="s">
        <v>9055</v>
      </c>
      <c r="I5136" s="1" t="s">
        <v>9055</v>
      </c>
      <c r="J5136" s="1" t="s">
        <v>890</v>
      </c>
      <c r="K5136" s="1" t="s">
        <v>855</v>
      </c>
      <c r="L5136" s="1" t="s">
        <v>26132</v>
      </c>
      <c r="M5136" s="1" t="s">
        <v>868</v>
      </c>
      <c r="N5136" s="1" t="s">
        <v>857</v>
      </c>
      <c r="O5136" s="1" t="s">
        <v>41</v>
      </c>
      <c r="P5136" s="1"/>
      <c r="Q5136" s="2"/>
      <c r="R5136">
        <v>50.146392800000001</v>
      </c>
      <c r="S5136">
        <v>14.5806263</v>
      </c>
      <c r="T5136" s="1" t="s">
        <v>10185</v>
      </c>
      <c r="V5136" s="1"/>
      <c r="X5136" s="1"/>
      <c r="Y5136" s="1"/>
      <c r="Z5136" s="1"/>
      <c r="AA5136" s="1" t="s">
        <v>26133</v>
      </c>
      <c r="AC5136" s="1"/>
      <c r="AD5136" s="3">
        <v>46132.44903935185</v>
      </c>
      <c r="AE5136" s="3">
        <v>46132.449386574073</v>
      </c>
      <c r="AF5136">
        <v>0</v>
      </c>
      <c r="AG5136">
        <v>1</v>
      </c>
      <c r="AH5136">
        <v>1</v>
      </c>
    </row>
    <row r="5137" spans="1:34" hidden="1" x14ac:dyDescent="0.4">
      <c r="A5137">
        <v>1232523101</v>
      </c>
      <c r="B5137" s="1" t="s">
        <v>849</v>
      </c>
      <c r="D5137" s="1" t="s">
        <v>5052</v>
      </c>
      <c r="E5137" s="1" t="s">
        <v>3939</v>
      </c>
      <c r="F5137" s="1" t="s">
        <v>881</v>
      </c>
      <c r="G5137" s="1" t="s">
        <v>3940</v>
      </c>
      <c r="H5137" s="1" t="s">
        <v>3940</v>
      </c>
      <c r="I5137" s="1" t="s">
        <v>3940</v>
      </c>
      <c r="J5137" s="1" t="s">
        <v>854</v>
      </c>
      <c r="K5137" s="1" t="s">
        <v>855</v>
      </c>
      <c r="L5137" s="1" t="s">
        <v>26132</v>
      </c>
      <c r="M5137" s="1" t="s">
        <v>856</v>
      </c>
      <c r="N5137" s="1" t="s">
        <v>857</v>
      </c>
      <c r="O5137" s="1" t="s">
        <v>41</v>
      </c>
      <c r="P5137" s="1"/>
      <c r="Q5137" s="2"/>
      <c r="R5137">
        <v>50.013811699999998</v>
      </c>
      <c r="S5137">
        <v>14.6273912</v>
      </c>
      <c r="T5137" s="1" t="s">
        <v>5053</v>
      </c>
      <c r="V5137" s="1"/>
      <c r="X5137" s="1"/>
      <c r="Y5137" s="1"/>
      <c r="Z5137" s="1"/>
      <c r="AA5137" s="1" t="s">
        <v>26133</v>
      </c>
      <c r="AC5137" s="1"/>
      <c r="AD5137" s="3">
        <v>46132.44903935185</v>
      </c>
      <c r="AE5137" s="3">
        <v>46132.449386574073</v>
      </c>
      <c r="AF5137">
        <v>0</v>
      </c>
      <c r="AG5137">
        <v>0</v>
      </c>
      <c r="AH5137">
        <v>1</v>
      </c>
    </row>
    <row r="5138" spans="1:34" hidden="1" x14ac:dyDescent="0.4">
      <c r="A5138">
        <v>1234021101</v>
      </c>
      <c r="B5138" s="1" t="s">
        <v>849</v>
      </c>
      <c r="D5138" s="1" t="s">
        <v>12464</v>
      </c>
      <c r="E5138" s="1" t="s">
        <v>11730</v>
      </c>
      <c r="F5138" s="1" t="s">
        <v>4282</v>
      </c>
      <c r="G5138" s="1" t="s">
        <v>11731</v>
      </c>
      <c r="H5138" s="1" t="s">
        <v>11731</v>
      </c>
      <c r="I5138" s="1" t="s">
        <v>11731</v>
      </c>
      <c r="J5138" s="1" t="s">
        <v>909</v>
      </c>
      <c r="K5138" s="1" t="s">
        <v>855</v>
      </c>
      <c r="L5138" s="1" t="s">
        <v>26132</v>
      </c>
      <c r="M5138" s="1" t="s">
        <v>856</v>
      </c>
      <c r="N5138" s="1" t="s">
        <v>80</v>
      </c>
      <c r="O5138" s="1" t="s">
        <v>41</v>
      </c>
      <c r="P5138" s="1"/>
      <c r="Q5138" s="2">
        <v>38453</v>
      </c>
      <c r="R5138">
        <v>50.032182200000001</v>
      </c>
      <c r="S5138">
        <v>14.497184000000001</v>
      </c>
      <c r="T5138" s="1" t="s">
        <v>12465</v>
      </c>
      <c r="V5138" s="1"/>
      <c r="X5138" s="1"/>
      <c r="Y5138" s="1"/>
      <c r="Z5138" s="1"/>
      <c r="AA5138" s="1" t="s">
        <v>26133</v>
      </c>
      <c r="AC5138" s="1"/>
      <c r="AD5138" s="3">
        <v>46132.44903935185</v>
      </c>
      <c r="AE5138" s="3">
        <v>46132.449386574073</v>
      </c>
      <c r="AF5138">
        <v>0</v>
      </c>
      <c r="AG5138">
        <v>0</v>
      </c>
      <c r="AH5138">
        <v>1</v>
      </c>
    </row>
    <row r="5139" spans="1:34" hidden="1" x14ac:dyDescent="0.4">
      <c r="A5139">
        <v>1234102101</v>
      </c>
      <c r="B5139" s="1" t="s">
        <v>849</v>
      </c>
      <c r="D5139" s="1"/>
      <c r="E5139" s="1" t="s">
        <v>12313</v>
      </c>
      <c r="F5139" s="1" t="s">
        <v>7005</v>
      </c>
      <c r="G5139" s="1"/>
      <c r="H5139" s="1" t="s">
        <v>12314</v>
      </c>
      <c r="I5139" s="1" t="s">
        <v>12314</v>
      </c>
      <c r="J5139" s="1" t="s">
        <v>4404</v>
      </c>
      <c r="K5139" s="1" t="s">
        <v>855</v>
      </c>
      <c r="L5139" s="1" t="s">
        <v>26132</v>
      </c>
      <c r="M5139" s="1" t="s">
        <v>868</v>
      </c>
      <c r="N5139" s="1" t="s">
        <v>857</v>
      </c>
      <c r="O5139" s="1" t="s">
        <v>41</v>
      </c>
      <c r="P5139" s="1"/>
      <c r="Q5139" s="2"/>
      <c r="R5139">
        <v>50.0227273</v>
      </c>
      <c r="S5139">
        <v>14.388018199999999</v>
      </c>
      <c r="T5139" s="1" t="s">
        <v>12466</v>
      </c>
      <c r="V5139" s="1"/>
      <c r="X5139" s="1"/>
      <c r="Y5139" s="1"/>
      <c r="Z5139" s="1"/>
      <c r="AA5139" s="1" t="s">
        <v>26133</v>
      </c>
      <c r="AC5139" s="1"/>
      <c r="AD5139" s="3">
        <v>46132.44903935185</v>
      </c>
      <c r="AE5139" s="3">
        <v>46132.449386574073</v>
      </c>
      <c r="AF5139">
        <v>0</v>
      </c>
      <c r="AG5139">
        <v>1</v>
      </c>
      <c r="AH5139">
        <v>1</v>
      </c>
    </row>
    <row r="5140" spans="1:34" hidden="1" x14ac:dyDescent="0.4">
      <c r="A5140">
        <v>1234505101</v>
      </c>
      <c r="B5140" s="1" t="s">
        <v>849</v>
      </c>
      <c r="D5140" s="1" t="s">
        <v>10200</v>
      </c>
      <c r="E5140" s="1" t="s">
        <v>9124</v>
      </c>
      <c r="F5140" s="1" t="s">
        <v>4906</v>
      </c>
      <c r="G5140" s="1" t="s">
        <v>9125</v>
      </c>
      <c r="H5140" s="1" t="s">
        <v>9125</v>
      </c>
      <c r="I5140" s="1" t="s">
        <v>9125</v>
      </c>
      <c r="J5140" s="1" t="s">
        <v>4904</v>
      </c>
      <c r="K5140" s="1" t="s">
        <v>855</v>
      </c>
      <c r="L5140" s="1" t="s">
        <v>26132</v>
      </c>
      <c r="M5140" s="1" t="s">
        <v>856</v>
      </c>
      <c r="N5140" s="1" t="s">
        <v>857</v>
      </c>
      <c r="O5140" s="1" t="s">
        <v>41</v>
      </c>
      <c r="P5140" s="1"/>
      <c r="Q5140" s="2">
        <v>38840</v>
      </c>
      <c r="R5140">
        <v>50.098634099999998</v>
      </c>
      <c r="S5140">
        <v>14.4298591</v>
      </c>
      <c r="T5140" s="1" t="s">
        <v>10201</v>
      </c>
      <c r="V5140" s="1"/>
      <c r="X5140" s="1"/>
      <c r="Y5140" s="1"/>
      <c r="Z5140" s="1"/>
      <c r="AA5140" s="1" t="s">
        <v>26133</v>
      </c>
      <c r="AC5140" s="1"/>
      <c r="AD5140" s="3">
        <v>46132.44903935185</v>
      </c>
      <c r="AE5140" s="3">
        <v>46132.449386574073</v>
      </c>
      <c r="AF5140">
        <v>0</v>
      </c>
      <c r="AG5140">
        <v>0</v>
      </c>
      <c r="AH5140">
        <v>1</v>
      </c>
    </row>
    <row r="5141" spans="1:34" hidden="1" x14ac:dyDescent="0.4">
      <c r="A5141">
        <v>1235246101</v>
      </c>
      <c r="B5141" s="1" t="s">
        <v>849</v>
      </c>
      <c r="D5141" s="1" t="s">
        <v>12467</v>
      </c>
      <c r="E5141" s="1" t="s">
        <v>11511</v>
      </c>
      <c r="F5141" s="1" t="s">
        <v>6188</v>
      </c>
      <c r="G5141" s="1" t="s">
        <v>11512</v>
      </c>
      <c r="H5141" s="1" t="s">
        <v>11512</v>
      </c>
      <c r="I5141" s="1" t="s">
        <v>11512</v>
      </c>
      <c r="J5141" s="1" t="s">
        <v>3122</v>
      </c>
      <c r="K5141" s="1" t="s">
        <v>855</v>
      </c>
      <c r="L5141" s="1" t="s">
        <v>26134</v>
      </c>
      <c r="M5141" s="1" t="s">
        <v>856</v>
      </c>
      <c r="N5141" s="1" t="s">
        <v>40</v>
      </c>
      <c r="O5141" s="1" t="s">
        <v>41</v>
      </c>
      <c r="P5141" s="1"/>
      <c r="Q5141" s="2">
        <v>38678</v>
      </c>
      <c r="R5141">
        <v>50.084165599999999</v>
      </c>
      <c r="S5141">
        <v>14.502772500000001</v>
      </c>
      <c r="T5141" s="1" t="s">
        <v>12468</v>
      </c>
      <c r="V5141" s="1"/>
      <c r="X5141" s="1"/>
      <c r="Y5141" s="1"/>
      <c r="Z5141" s="1"/>
      <c r="AA5141" s="1" t="s">
        <v>26133</v>
      </c>
      <c r="AC5141" s="1"/>
      <c r="AD5141" s="3">
        <v>46132.44903935185</v>
      </c>
      <c r="AE5141" s="3">
        <v>46132.449386574073</v>
      </c>
      <c r="AF5141">
        <v>0</v>
      </c>
      <c r="AG5141">
        <v>0</v>
      </c>
      <c r="AH5141">
        <v>1</v>
      </c>
    </row>
    <row r="5142" spans="1:34" hidden="1" x14ac:dyDescent="0.4">
      <c r="A5142">
        <v>1235703101</v>
      </c>
      <c r="B5142" s="1" t="s">
        <v>849</v>
      </c>
      <c r="D5142" s="1"/>
      <c r="E5142" s="1" t="s">
        <v>12065</v>
      </c>
      <c r="F5142" s="1" t="s">
        <v>6317</v>
      </c>
      <c r="G5142" s="1"/>
      <c r="H5142" s="1" t="s">
        <v>12066</v>
      </c>
      <c r="I5142" s="1" t="s">
        <v>12066</v>
      </c>
      <c r="J5142" s="1" t="s">
        <v>909</v>
      </c>
      <c r="K5142" s="1" t="s">
        <v>855</v>
      </c>
      <c r="L5142" s="1" t="s">
        <v>26134</v>
      </c>
      <c r="M5142" s="1" t="s">
        <v>868</v>
      </c>
      <c r="N5142" s="1" t="s">
        <v>80</v>
      </c>
      <c r="O5142" s="1" t="s">
        <v>41</v>
      </c>
      <c r="P5142" s="1"/>
      <c r="Q5142" s="2"/>
      <c r="R5142">
        <v>50.017801200000001</v>
      </c>
      <c r="S5142">
        <v>14.4238582</v>
      </c>
      <c r="T5142" s="1" t="s">
        <v>12469</v>
      </c>
      <c r="V5142" s="1"/>
      <c r="X5142" s="1"/>
      <c r="Y5142" s="1"/>
      <c r="Z5142" s="1"/>
      <c r="AA5142" s="1" t="s">
        <v>26133</v>
      </c>
      <c r="AC5142" s="1"/>
      <c r="AD5142" s="3">
        <v>46132.44903935185</v>
      </c>
      <c r="AE5142" s="3">
        <v>46132.449386574073</v>
      </c>
      <c r="AF5142">
        <v>0</v>
      </c>
      <c r="AG5142">
        <v>1</v>
      </c>
      <c r="AH5142">
        <v>1</v>
      </c>
    </row>
    <row r="5143" spans="1:34" hidden="1" x14ac:dyDescent="0.4">
      <c r="A5143">
        <v>1236521101</v>
      </c>
      <c r="B5143" s="1" t="s">
        <v>849</v>
      </c>
      <c r="D5143" s="1"/>
      <c r="E5143" s="1" t="s">
        <v>3970</v>
      </c>
      <c r="F5143" s="1" t="s">
        <v>3985</v>
      </c>
      <c r="G5143" s="1"/>
      <c r="H5143" s="1" t="s">
        <v>3972</v>
      </c>
      <c r="I5143" s="1" t="s">
        <v>3972</v>
      </c>
      <c r="J5143" s="1" t="s">
        <v>936</v>
      </c>
      <c r="K5143" s="1" t="s">
        <v>855</v>
      </c>
      <c r="L5143" s="1" t="s">
        <v>26132</v>
      </c>
      <c r="M5143" s="1" t="s">
        <v>868</v>
      </c>
      <c r="N5143" s="1" t="s">
        <v>857</v>
      </c>
      <c r="O5143" s="1" t="s">
        <v>41</v>
      </c>
      <c r="P5143" s="1"/>
      <c r="Q5143" s="2">
        <v>43091</v>
      </c>
      <c r="R5143">
        <v>50.1160037</v>
      </c>
      <c r="S5143">
        <v>14.4059598</v>
      </c>
      <c r="T5143" s="1" t="s">
        <v>5056</v>
      </c>
      <c r="V5143" s="1"/>
      <c r="X5143" s="1"/>
      <c r="Y5143" s="1"/>
      <c r="Z5143" s="1"/>
      <c r="AA5143" s="1" t="s">
        <v>26133</v>
      </c>
      <c r="AC5143" s="1"/>
      <c r="AD5143" s="3">
        <v>46132.44903935185</v>
      </c>
      <c r="AE5143" s="3">
        <v>46132.449386574073</v>
      </c>
      <c r="AF5143">
        <v>0</v>
      </c>
      <c r="AG5143">
        <v>1</v>
      </c>
      <c r="AH5143">
        <v>1</v>
      </c>
    </row>
    <row r="5144" spans="1:34" hidden="1" x14ac:dyDescent="0.4">
      <c r="A5144">
        <v>1236638101</v>
      </c>
      <c r="B5144" s="1" t="s">
        <v>849</v>
      </c>
      <c r="D5144" s="1" t="s">
        <v>5057</v>
      </c>
      <c r="E5144" s="1" t="s">
        <v>3119</v>
      </c>
      <c r="F5144" s="1" t="s">
        <v>3120</v>
      </c>
      <c r="G5144" s="1" t="s">
        <v>3121</v>
      </c>
      <c r="H5144" s="1" t="s">
        <v>3121</v>
      </c>
      <c r="I5144" s="1" t="s">
        <v>3121</v>
      </c>
      <c r="J5144" s="1" t="s">
        <v>3122</v>
      </c>
      <c r="K5144" s="1" t="s">
        <v>855</v>
      </c>
      <c r="L5144" s="1" t="s">
        <v>26134</v>
      </c>
      <c r="M5144" s="1" t="s">
        <v>856</v>
      </c>
      <c r="N5144" s="1" t="s">
        <v>857</v>
      </c>
      <c r="O5144" s="1" t="s">
        <v>41</v>
      </c>
      <c r="P5144" s="1"/>
      <c r="Q5144" s="2"/>
      <c r="R5144">
        <v>50.081775299999997</v>
      </c>
      <c r="S5144">
        <v>14.443274000000001</v>
      </c>
      <c r="T5144" s="1" t="s">
        <v>5058</v>
      </c>
      <c r="V5144" s="1"/>
      <c r="X5144" s="1"/>
      <c r="Y5144" s="1"/>
      <c r="Z5144" s="1"/>
      <c r="AA5144" s="1" t="s">
        <v>26133</v>
      </c>
      <c r="AC5144" s="1"/>
      <c r="AD5144" s="3">
        <v>46132.44903935185</v>
      </c>
      <c r="AE5144" s="3">
        <v>46132.449386574073</v>
      </c>
      <c r="AF5144">
        <v>0</v>
      </c>
      <c r="AG5144">
        <v>0</v>
      </c>
      <c r="AH5144">
        <v>1</v>
      </c>
    </row>
    <row r="5145" spans="1:34" hidden="1" x14ac:dyDescent="0.4">
      <c r="A5145">
        <v>1243272101</v>
      </c>
      <c r="B5145" s="1" t="s">
        <v>849</v>
      </c>
      <c r="D5145" s="1" t="s">
        <v>7221</v>
      </c>
      <c r="E5145" s="1" t="s">
        <v>6865</v>
      </c>
      <c r="F5145" s="1" t="s">
        <v>6866</v>
      </c>
      <c r="G5145" s="1" t="s">
        <v>6867</v>
      </c>
      <c r="H5145" s="1" t="s">
        <v>6867</v>
      </c>
      <c r="I5145" s="1" t="s">
        <v>6867</v>
      </c>
      <c r="J5145" s="1" t="s">
        <v>854</v>
      </c>
      <c r="K5145" s="1" t="s">
        <v>855</v>
      </c>
      <c r="L5145" s="1" t="s">
        <v>26132</v>
      </c>
      <c r="M5145" s="1" t="s">
        <v>856</v>
      </c>
      <c r="N5145" s="1" t="s">
        <v>857</v>
      </c>
      <c r="O5145" s="1" t="s">
        <v>41</v>
      </c>
      <c r="P5145" s="1"/>
      <c r="Q5145" s="2">
        <v>38285</v>
      </c>
      <c r="R5145">
        <v>50.0575908</v>
      </c>
      <c r="S5145">
        <v>14.5593009</v>
      </c>
      <c r="T5145" s="1" t="s">
        <v>7222</v>
      </c>
      <c r="V5145" s="1"/>
      <c r="X5145" s="1"/>
      <c r="Y5145" s="1"/>
      <c r="Z5145" s="1"/>
      <c r="AA5145" s="1" t="s">
        <v>26133</v>
      </c>
      <c r="AC5145" s="1"/>
      <c r="AD5145" s="3">
        <v>46132.44903935185</v>
      </c>
      <c r="AE5145" s="3">
        <v>46132.449386574073</v>
      </c>
      <c r="AF5145">
        <v>0</v>
      </c>
      <c r="AG5145">
        <v>0</v>
      </c>
      <c r="AH5145">
        <v>1</v>
      </c>
    </row>
    <row r="5146" spans="1:34" hidden="1" x14ac:dyDescent="0.4">
      <c r="A5146">
        <v>1246979101</v>
      </c>
      <c r="B5146" s="1" t="s">
        <v>849</v>
      </c>
      <c r="D5146" s="1" t="s">
        <v>10212</v>
      </c>
      <c r="E5146" s="1" t="s">
        <v>9607</v>
      </c>
      <c r="F5146" s="1" t="s">
        <v>9608</v>
      </c>
      <c r="G5146" s="1" t="s">
        <v>9609</v>
      </c>
      <c r="H5146" s="1" t="s">
        <v>9609</v>
      </c>
      <c r="I5146" s="1" t="s">
        <v>9609</v>
      </c>
      <c r="J5146" s="1" t="s">
        <v>4398</v>
      </c>
      <c r="K5146" s="1" t="s">
        <v>855</v>
      </c>
      <c r="L5146" s="1" t="s">
        <v>26132</v>
      </c>
      <c r="M5146" s="1" t="s">
        <v>856</v>
      </c>
      <c r="N5146" s="1" t="s">
        <v>857</v>
      </c>
      <c r="O5146" s="1" t="s">
        <v>41</v>
      </c>
      <c r="P5146" s="1"/>
      <c r="Q5146" s="2">
        <v>40807</v>
      </c>
      <c r="R5146">
        <v>50.077219999999997</v>
      </c>
      <c r="S5146">
        <v>14.333341600000001</v>
      </c>
      <c r="T5146" s="1" t="s">
        <v>10213</v>
      </c>
      <c r="V5146" s="1"/>
      <c r="X5146" s="1"/>
      <c r="Y5146" s="1"/>
      <c r="Z5146" s="1"/>
      <c r="AA5146" s="1" t="s">
        <v>26133</v>
      </c>
      <c r="AC5146" s="1"/>
      <c r="AD5146" s="3">
        <v>46132.44903935185</v>
      </c>
      <c r="AE5146" s="3">
        <v>46132.449386574073</v>
      </c>
      <c r="AF5146">
        <v>0</v>
      </c>
      <c r="AG5146">
        <v>0</v>
      </c>
      <c r="AH5146">
        <v>1</v>
      </c>
    </row>
    <row r="5147" spans="1:34" hidden="1" x14ac:dyDescent="0.4">
      <c r="A5147">
        <v>1258464101</v>
      </c>
      <c r="B5147" s="1" t="s">
        <v>849</v>
      </c>
      <c r="D5147" s="1" t="s">
        <v>7225</v>
      </c>
      <c r="E5147" s="1" t="s">
        <v>5937</v>
      </c>
      <c r="F5147" s="1" t="s">
        <v>5938</v>
      </c>
      <c r="G5147" s="1" t="s">
        <v>5940</v>
      </c>
      <c r="H5147" s="1" t="s">
        <v>5940</v>
      </c>
      <c r="I5147" s="1" t="s">
        <v>5940</v>
      </c>
      <c r="J5147" s="1" t="s">
        <v>909</v>
      </c>
      <c r="K5147" s="1" t="s">
        <v>855</v>
      </c>
      <c r="L5147" s="1" t="s">
        <v>26132</v>
      </c>
      <c r="M5147" s="1" t="s">
        <v>856</v>
      </c>
      <c r="N5147" s="1" t="s">
        <v>80</v>
      </c>
      <c r="O5147" s="1" t="s">
        <v>41</v>
      </c>
      <c r="P5147" s="1"/>
      <c r="Q5147" s="2">
        <v>39316</v>
      </c>
      <c r="R5147">
        <v>50.046663000000002</v>
      </c>
      <c r="S5147">
        <v>14.4126414</v>
      </c>
      <c r="T5147" s="1" t="s">
        <v>7226</v>
      </c>
      <c r="V5147" s="1"/>
      <c r="X5147" s="1"/>
      <c r="Y5147" s="1"/>
      <c r="Z5147" s="1"/>
      <c r="AA5147" s="1" t="s">
        <v>26133</v>
      </c>
      <c r="AC5147" s="1"/>
      <c r="AD5147" s="3">
        <v>46132.44903935185</v>
      </c>
      <c r="AE5147" s="3">
        <v>46132.449386574073</v>
      </c>
      <c r="AF5147">
        <v>0</v>
      </c>
      <c r="AG5147">
        <v>0</v>
      </c>
      <c r="AH5147">
        <v>1</v>
      </c>
    </row>
    <row r="5148" spans="1:34" hidden="1" x14ac:dyDescent="0.4">
      <c r="A5148">
        <v>1258465101</v>
      </c>
      <c r="B5148" s="1" t="s">
        <v>849</v>
      </c>
      <c r="D5148" s="1"/>
      <c r="E5148" s="1" t="s">
        <v>5937</v>
      </c>
      <c r="F5148" s="1" t="s">
        <v>5938</v>
      </c>
      <c r="G5148" s="1"/>
      <c r="H5148" s="1" t="s">
        <v>5940</v>
      </c>
      <c r="I5148" s="1" t="s">
        <v>5940</v>
      </c>
      <c r="J5148" s="1" t="s">
        <v>909</v>
      </c>
      <c r="K5148" s="1" t="s">
        <v>855</v>
      </c>
      <c r="L5148" s="1" t="s">
        <v>26132</v>
      </c>
      <c r="M5148" s="1" t="s">
        <v>868</v>
      </c>
      <c r="N5148" s="1" t="s">
        <v>80</v>
      </c>
      <c r="O5148" s="1" t="s">
        <v>41</v>
      </c>
      <c r="P5148" s="1"/>
      <c r="Q5148" s="2"/>
      <c r="R5148">
        <v>50.046432099999997</v>
      </c>
      <c r="S5148">
        <v>14.412659100000001</v>
      </c>
      <c r="T5148" s="1" t="s">
        <v>7227</v>
      </c>
      <c r="V5148" s="1"/>
      <c r="X5148" s="1"/>
      <c r="Y5148" s="1"/>
      <c r="Z5148" s="1"/>
      <c r="AA5148" s="1" t="s">
        <v>26133</v>
      </c>
      <c r="AC5148" s="1"/>
      <c r="AD5148" s="3">
        <v>46132.44903935185</v>
      </c>
      <c r="AE5148" s="3">
        <v>46132.449386574073</v>
      </c>
      <c r="AF5148">
        <v>0</v>
      </c>
      <c r="AG5148">
        <v>1</v>
      </c>
      <c r="AH5148">
        <v>1</v>
      </c>
    </row>
    <row r="5149" spans="1:34" hidden="1" x14ac:dyDescent="0.4">
      <c r="A5149">
        <v>1258466101</v>
      </c>
      <c r="B5149" s="1" t="s">
        <v>849</v>
      </c>
      <c r="D5149" s="1"/>
      <c r="E5149" s="1" t="s">
        <v>5937</v>
      </c>
      <c r="F5149" s="1" t="s">
        <v>5938</v>
      </c>
      <c r="G5149" s="1"/>
      <c r="H5149" s="1" t="s">
        <v>5940</v>
      </c>
      <c r="I5149" s="1" t="s">
        <v>5940</v>
      </c>
      <c r="J5149" s="1" t="s">
        <v>909</v>
      </c>
      <c r="K5149" s="1" t="s">
        <v>855</v>
      </c>
      <c r="L5149" s="1" t="s">
        <v>26132</v>
      </c>
      <c r="M5149" s="1" t="s">
        <v>868</v>
      </c>
      <c r="N5149" s="1" t="s">
        <v>80</v>
      </c>
      <c r="O5149" s="1" t="s">
        <v>41</v>
      </c>
      <c r="P5149" s="1"/>
      <c r="Q5149" s="2"/>
      <c r="R5149">
        <v>50.046581799999998</v>
      </c>
      <c r="S5149">
        <v>14.413048</v>
      </c>
      <c r="T5149" s="1" t="s">
        <v>7228</v>
      </c>
      <c r="V5149" s="1"/>
      <c r="X5149" s="1"/>
      <c r="Y5149" s="1"/>
      <c r="Z5149" s="1"/>
      <c r="AA5149" s="1" t="s">
        <v>26133</v>
      </c>
      <c r="AC5149" s="1"/>
      <c r="AD5149" s="3">
        <v>46132.44903935185</v>
      </c>
      <c r="AE5149" s="3">
        <v>46132.449386574073</v>
      </c>
      <c r="AF5149">
        <v>0</v>
      </c>
      <c r="AG5149">
        <v>1</v>
      </c>
      <c r="AH5149">
        <v>1</v>
      </c>
    </row>
    <row r="5150" spans="1:34" hidden="1" x14ac:dyDescent="0.4">
      <c r="A5150">
        <v>1260009101</v>
      </c>
      <c r="B5150" s="1" t="s">
        <v>849</v>
      </c>
      <c r="D5150" s="1" t="s">
        <v>7229</v>
      </c>
      <c r="E5150" s="1" t="s">
        <v>6877</v>
      </c>
      <c r="F5150" s="1" t="s">
        <v>4117</v>
      </c>
      <c r="G5150" s="1" t="s">
        <v>6878</v>
      </c>
      <c r="H5150" s="1" t="s">
        <v>6878</v>
      </c>
      <c r="I5150" s="1" t="s">
        <v>6878</v>
      </c>
      <c r="J5150" s="1" t="s">
        <v>854</v>
      </c>
      <c r="K5150" s="1" t="s">
        <v>855</v>
      </c>
      <c r="L5150" s="1" t="s">
        <v>26132</v>
      </c>
      <c r="M5150" s="1" t="s">
        <v>856</v>
      </c>
      <c r="N5150" s="1" t="s">
        <v>857</v>
      </c>
      <c r="O5150" s="1" t="s">
        <v>41</v>
      </c>
      <c r="P5150" s="1"/>
      <c r="Q5150" s="2">
        <v>39351</v>
      </c>
      <c r="R5150">
        <v>50.070672000000002</v>
      </c>
      <c r="S5150">
        <v>14.5527377</v>
      </c>
      <c r="T5150" s="1" t="s">
        <v>7230</v>
      </c>
      <c r="V5150" s="1"/>
      <c r="X5150" s="1"/>
      <c r="Y5150" s="1"/>
      <c r="Z5150" s="1"/>
      <c r="AA5150" s="1" t="s">
        <v>26133</v>
      </c>
      <c r="AC5150" s="1"/>
      <c r="AD5150" s="3">
        <v>46132.44903935185</v>
      </c>
      <c r="AE5150" s="3">
        <v>46132.449386574073</v>
      </c>
      <c r="AF5150">
        <v>0</v>
      </c>
      <c r="AG5150">
        <v>0</v>
      </c>
      <c r="AH5150">
        <v>1</v>
      </c>
    </row>
    <row r="5151" spans="1:34" hidden="1" x14ac:dyDescent="0.4">
      <c r="A5151">
        <v>1260809101</v>
      </c>
      <c r="B5151" s="1" t="s">
        <v>849</v>
      </c>
      <c r="D5151" s="1"/>
      <c r="E5151" s="1" t="s">
        <v>9470</v>
      </c>
      <c r="F5151" s="1" t="s">
        <v>9471</v>
      </c>
      <c r="G5151" s="1"/>
      <c r="H5151" s="1" t="s">
        <v>9472</v>
      </c>
      <c r="I5151" s="1" t="s">
        <v>9472</v>
      </c>
      <c r="J5151" s="1" t="s">
        <v>4404</v>
      </c>
      <c r="K5151" s="1" t="s">
        <v>855</v>
      </c>
      <c r="L5151" s="1" t="s">
        <v>26132</v>
      </c>
      <c r="M5151" s="1" t="s">
        <v>868</v>
      </c>
      <c r="N5151" s="1" t="s">
        <v>40</v>
      </c>
      <c r="O5151" s="1" t="s">
        <v>41</v>
      </c>
      <c r="P5151" s="1"/>
      <c r="Q5151" s="2"/>
      <c r="R5151">
        <v>49.960356099999998</v>
      </c>
      <c r="S5151">
        <v>14.3561728</v>
      </c>
      <c r="T5151" s="1" t="s">
        <v>10218</v>
      </c>
      <c r="V5151" s="1"/>
      <c r="X5151" s="1"/>
      <c r="Y5151" s="1"/>
      <c r="Z5151" s="1"/>
      <c r="AA5151" s="1" t="s">
        <v>26133</v>
      </c>
      <c r="AC5151" s="1"/>
      <c r="AD5151" s="3">
        <v>46132.44903935185</v>
      </c>
      <c r="AE5151" s="3">
        <v>46132.449386574073</v>
      </c>
      <c r="AF5151">
        <v>0</v>
      </c>
      <c r="AG5151">
        <v>1</v>
      </c>
      <c r="AH5151">
        <v>1</v>
      </c>
    </row>
    <row r="5152" spans="1:34" hidden="1" x14ac:dyDescent="0.4">
      <c r="A5152">
        <v>1260810101</v>
      </c>
      <c r="B5152" s="1" t="s">
        <v>849</v>
      </c>
      <c r="D5152" s="1" t="s">
        <v>10219</v>
      </c>
      <c r="E5152" s="1" t="s">
        <v>9470</v>
      </c>
      <c r="F5152" s="1" t="s">
        <v>9471</v>
      </c>
      <c r="G5152" s="1" t="s">
        <v>9472</v>
      </c>
      <c r="H5152" s="1" t="s">
        <v>9472</v>
      </c>
      <c r="I5152" s="1" t="s">
        <v>9472</v>
      </c>
      <c r="J5152" s="1" t="s">
        <v>4404</v>
      </c>
      <c r="K5152" s="1" t="s">
        <v>855</v>
      </c>
      <c r="L5152" s="1" t="s">
        <v>26132</v>
      </c>
      <c r="M5152" s="1" t="s">
        <v>856</v>
      </c>
      <c r="N5152" s="1" t="s">
        <v>40</v>
      </c>
      <c r="O5152" s="1" t="s">
        <v>41</v>
      </c>
      <c r="P5152" s="1"/>
      <c r="Q5152" s="2">
        <v>39587</v>
      </c>
      <c r="R5152">
        <v>49.960041099999998</v>
      </c>
      <c r="S5152">
        <v>14.3562713</v>
      </c>
      <c r="T5152" s="1" t="s">
        <v>10220</v>
      </c>
      <c r="V5152" s="1"/>
      <c r="X5152" s="1"/>
      <c r="Y5152" s="1"/>
      <c r="Z5152" s="1"/>
      <c r="AA5152" s="1" t="s">
        <v>26133</v>
      </c>
      <c r="AC5152" s="1"/>
      <c r="AD5152" s="3">
        <v>46132.44903935185</v>
      </c>
      <c r="AE5152" s="3">
        <v>46132.449386574073</v>
      </c>
      <c r="AF5152">
        <v>0</v>
      </c>
      <c r="AG5152">
        <v>0</v>
      </c>
      <c r="AH5152">
        <v>1</v>
      </c>
    </row>
    <row r="5153" spans="1:34" hidden="1" x14ac:dyDescent="0.4">
      <c r="A5153">
        <v>1267682101</v>
      </c>
      <c r="B5153" s="1" t="s">
        <v>849</v>
      </c>
      <c r="D5153" s="1" t="s">
        <v>10221</v>
      </c>
      <c r="E5153" s="1" t="s">
        <v>9124</v>
      </c>
      <c r="F5153" s="1" t="s">
        <v>4906</v>
      </c>
      <c r="G5153" s="1" t="s">
        <v>9125</v>
      </c>
      <c r="H5153" s="1" t="s">
        <v>9125</v>
      </c>
      <c r="I5153" s="1" t="s">
        <v>9125</v>
      </c>
      <c r="J5153" s="1" t="s">
        <v>4904</v>
      </c>
      <c r="K5153" s="1" t="s">
        <v>855</v>
      </c>
      <c r="L5153" s="1" t="s">
        <v>26132</v>
      </c>
      <c r="M5153" s="1" t="s">
        <v>856</v>
      </c>
      <c r="N5153" s="1" t="s">
        <v>857</v>
      </c>
      <c r="O5153" s="1" t="s">
        <v>41</v>
      </c>
      <c r="P5153" s="1"/>
      <c r="Q5153" s="2">
        <v>39007</v>
      </c>
      <c r="R5153">
        <v>50.095966099999998</v>
      </c>
      <c r="S5153">
        <v>14.4203396</v>
      </c>
      <c r="T5153" s="1" t="s">
        <v>10222</v>
      </c>
      <c r="V5153" s="1"/>
      <c r="X5153" s="1"/>
      <c r="Y5153" s="1"/>
      <c r="Z5153" s="1"/>
      <c r="AA5153" s="1" t="s">
        <v>26133</v>
      </c>
      <c r="AC5153" s="1"/>
      <c r="AD5153" s="3">
        <v>46132.44903935185</v>
      </c>
      <c r="AE5153" s="3">
        <v>46132.449386574073</v>
      </c>
      <c r="AF5153">
        <v>0</v>
      </c>
      <c r="AG5153">
        <v>0</v>
      </c>
      <c r="AH5153">
        <v>1</v>
      </c>
    </row>
    <row r="5154" spans="1:34" hidden="1" x14ac:dyDescent="0.4">
      <c r="A5154">
        <v>1273455101</v>
      </c>
      <c r="B5154" s="1" t="s">
        <v>849</v>
      </c>
      <c r="D5154" s="1"/>
      <c r="E5154" s="1" t="s">
        <v>9607</v>
      </c>
      <c r="F5154" s="1" t="s">
        <v>9608</v>
      </c>
      <c r="G5154" s="1"/>
      <c r="H5154" s="1" t="s">
        <v>9609</v>
      </c>
      <c r="I5154" s="1" t="s">
        <v>9609</v>
      </c>
      <c r="J5154" s="1" t="s">
        <v>4398</v>
      </c>
      <c r="K5154" s="1" t="s">
        <v>855</v>
      </c>
      <c r="L5154" s="1" t="s">
        <v>26132</v>
      </c>
      <c r="M5154" s="1" t="s">
        <v>868</v>
      </c>
      <c r="N5154" s="1" t="s">
        <v>80</v>
      </c>
      <c r="O5154" s="1" t="s">
        <v>41</v>
      </c>
      <c r="P5154" s="1"/>
      <c r="Q5154" s="2"/>
      <c r="R5154">
        <v>50.083999800000001</v>
      </c>
      <c r="S5154">
        <v>14.386343</v>
      </c>
      <c r="T5154" s="1" t="s">
        <v>10223</v>
      </c>
      <c r="V5154" s="1"/>
      <c r="X5154" s="1"/>
      <c r="Y5154" s="1"/>
      <c r="Z5154" s="1"/>
      <c r="AA5154" s="1" t="s">
        <v>26133</v>
      </c>
      <c r="AC5154" s="1"/>
      <c r="AD5154" s="3">
        <v>46132.44903935185</v>
      </c>
      <c r="AE5154" s="3">
        <v>46132.449386574073</v>
      </c>
      <c r="AF5154">
        <v>0</v>
      </c>
      <c r="AG5154">
        <v>1</v>
      </c>
      <c r="AH5154">
        <v>1</v>
      </c>
    </row>
    <row r="5155" spans="1:34" hidden="1" x14ac:dyDescent="0.4">
      <c r="A5155">
        <v>1273456101</v>
      </c>
      <c r="B5155" s="1" t="s">
        <v>849</v>
      </c>
      <c r="D5155" s="1"/>
      <c r="E5155" s="1" t="s">
        <v>9607</v>
      </c>
      <c r="F5155" s="1" t="s">
        <v>9608</v>
      </c>
      <c r="G5155" s="1"/>
      <c r="H5155" s="1" t="s">
        <v>9609</v>
      </c>
      <c r="I5155" s="1" t="s">
        <v>9609</v>
      </c>
      <c r="J5155" s="1" t="s">
        <v>4398</v>
      </c>
      <c r="K5155" s="1" t="s">
        <v>855</v>
      </c>
      <c r="L5155" s="1" t="s">
        <v>26132</v>
      </c>
      <c r="M5155" s="1" t="s">
        <v>868</v>
      </c>
      <c r="N5155" s="1" t="s">
        <v>80</v>
      </c>
      <c r="O5155" s="1" t="s">
        <v>41</v>
      </c>
      <c r="P5155" s="1"/>
      <c r="Q5155" s="2"/>
      <c r="R5155">
        <v>50.079753099999998</v>
      </c>
      <c r="S5155">
        <v>14.382731100000001</v>
      </c>
      <c r="T5155" s="1" t="s">
        <v>10224</v>
      </c>
      <c r="V5155" s="1"/>
      <c r="X5155" s="1"/>
      <c r="Y5155" s="1"/>
      <c r="Z5155" s="1"/>
      <c r="AA5155" s="1" t="s">
        <v>26133</v>
      </c>
      <c r="AC5155" s="1"/>
      <c r="AD5155" s="3">
        <v>46132.44903935185</v>
      </c>
      <c r="AE5155" s="3">
        <v>46132.449386574073</v>
      </c>
      <c r="AF5155">
        <v>0</v>
      </c>
      <c r="AG5155">
        <v>1</v>
      </c>
      <c r="AH5155">
        <v>1</v>
      </c>
    </row>
    <row r="5156" spans="1:34" hidden="1" x14ac:dyDescent="0.4">
      <c r="A5156">
        <v>1273457101</v>
      </c>
      <c r="B5156" s="1" t="s">
        <v>849</v>
      </c>
      <c r="D5156" s="1"/>
      <c r="E5156" s="1" t="s">
        <v>9607</v>
      </c>
      <c r="F5156" s="1" t="s">
        <v>9608</v>
      </c>
      <c r="G5156" s="1"/>
      <c r="H5156" s="1" t="s">
        <v>9609</v>
      </c>
      <c r="I5156" s="1" t="s">
        <v>9609</v>
      </c>
      <c r="J5156" s="1" t="s">
        <v>4398</v>
      </c>
      <c r="K5156" s="1" t="s">
        <v>855</v>
      </c>
      <c r="L5156" s="1" t="s">
        <v>26132</v>
      </c>
      <c r="M5156" s="1" t="s">
        <v>868</v>
      </c>
      <c r="N5156" s="1" t="s">
        <v>80</v>
      </c>
      <c r="O5156" s="1" t="s">
        <v>41</v>
      </c>
      <c r="P5156" s="1"/>
      <c r="Q5156" s="2"/>
      <c r="R5156">
        <v>50.081267099999998</v>
      </c>
      <c r="S5156">
        <v>14.382002099999999</v>
      </c>
      <c r="T5156" s="1" t="s">
        <v>10225</v>
      </c>
      <c r="V5156" s="1"/>
      <c r="X5156" s="1"/>
      <c r="Y5156" s="1"/>
      <c r="Z5156" s="1"/>
      <c r="AA5156" s="1" t="s">
        <v>26133</v>
      </c>
      <c r="AC5156" s="1"/>
      <c r="AD5156" s="3">
        <v>46132.44903935185</v>
      </c>
      <c r="AE5156" s="3">
        <v>46132.449386574073</v>
      </c>
      <c r="AF5156">
        <v>0</v>
      </c>
      <c r="AG5156">
        <v>1</v>
      </c>
      <c r="AH5156">
        <v>1</v>
      </c>
    </row>
    <row r="5157" spans="1:34" hidden="1" x14ac:dyDescent="0.4">
      <c r="A5157">
        <v>1273459101</v>
      </c>
      <c r="B5157" s="1" t="s">
        <v>849</v>
      </c>
      <c r="D5157" s="1"/>
      <c r="E5157" s="1" t="s">
        <v>9607</v>
      </c>
      <c r="F5157" s="1" t="s">
        <v>9608</v>
      </c>
      <c r="G5157" s="1"/>
      <c r="H5157" s="1" t="s">
        <v>9609</v>
      </c>
      <c r="I5157" s="1" t="s">
        <v>9609</v>
      </c>
      <c r="J5157" s="1" t="s">
        <v>4398</v>
      </c>
      <c r="K5157" s="1" t="s">
        <v>855</v>
      </c>
      <c r="L5157" s="1" t="s">
        <v>26132</v>
      </c>
      <c r="M5157" s="1" t="s">
        <v>868</v>
      </c>
      <c r="N5157" s="1" t="s">
        <v>80</v>
      </c>
      <c r="O5157" s="1" t="s">
        <v>41</v>
      </c>
      <c r="P5157" s="1"/>
      <c r="Q5157" s="2"/>
      <c r="R5157">
        <v>50.081094999999998</v>
      </c>
      <c r="S5157">
        <v>14.382673</v>
      </c>
      <c r="T5157" s="1" t="s">
        <v>10226</v>
      </c>
      <c r="V5157" s="1"/>
      <c r="X5157" s="1"/>
      <c r="Y5157" s="1"/>
      <c r="Z5157" s="1"/>
      <c r="AA5157" s="1" t="s">
        <v>26133</v>
      </c>
      <c r="AC5157" s="1"/>
      <c r="AD5157" s="3">
        <v>46132.44903935185</v>
      </c>
      <c r="AE5157" s="3">
        <v>46132.449386574073</v>
      </c>
      <c r="AF5157">
        <v>0</v>
      </c>
      <c r="AG5157">
        <v>1</v>
      </c>
      <c r="AH5157">
        <v>1</v>
      </c>
    </row>
    <row r="5158" spans="1:34" hidden="1" x14ac:dyDescent="0.4">
      <c r="A5158">
        <v>1278649101</v>
      </c>
      <c r="B5158" s="1" t="s">
        <v>849</v>
      </c>
      <c r="D5158" s="1"/>
      <c r="E5158" s="1" t="s">
        <v>6865</v>
      </c>
      <c r="F5158" s="1" t="s">
        <v>6866</v>
      </c>
      <c r="G5158" s="1"/>
      <c r="H5158" s="1" t="s">
        <v>6867</v>
      </c>
      <c r="I5158" s="1" t="s">
        <v>6867</v>
      </c>
      <c r="J5158" s="1" t="s">
        <v>854</v>
      </c>
      <c r="K5158" s="1" t="s">
        <v>855</v>
      </c>
      <c r="L5158" s="1" t="s">
        <v>26132</v>
      </c>
      <c r="M5158" s="1" t="s">
        <v>868</v>
      </c>
      <c r="N5158" s="1" t="s">
        <v>80</v>
      </c>
      <c r="O5158" s="1" t="s">
        <v>41</v>
      </c>
      <c r="P5158" s="1"/>
      <c r="Q5158" s="2"/>
      <c r="R5158">
        <v>50.044387200000003</v>
      </c>
      <c r="S5158">
        <v>14.573596999999999</v>
      </c>
      <c r="T5158" s="1" t="s">
        <v>7235</v>
      </c>
      <c r="V5158" s="1"/>
      <c r="X5158" s="1"/>
      <c r="Y5158" s="1"/>
      <c r="Z5158" s="1"/>
      <c r="AA5158" s="1" t="s">
        <v>26133</v>
      </c>
      <c r="AC5158" s="1"/>
      <c r="AD5158" s="3">
        <v>46132.44903935185</v>
      </c>
      <c r="AE5158" s="3">
        <v>46132.449386574073</v>
      </c>
      <c r="AF5158">
        <v>0</v>
      </c>
      <c r="AG5158">
        <v>1</v>
      </c>
      <c r="AH5158">
        <v>1</v>
      </c>
    </row>
    <row r="5159" spans="1:34" hidden="1" x14ac:dyDescent="0.4">
      <c r="A5159">
        <v>1281499101</v>
      </c>
      <c r="B5159" s="1" t="s">
        <v>849</v>
      </c>
      <c r="D5159" s="1" t="s">
        <v>5071</v>
      </c>
      <c r="E5159" s="1" t="s">
        <v>4429</v>
      </c>
      <c r="F5159" s="1" t="s">
        <v>4410</v>
      </c>
      <c r="G5159" s="1" t="s">
        <v>4431</v>
      </c>
      <c r="H5159" s="1" t="s">
        <v>4431</v>
      </c>
      <c r="I5159" s="1" t="s">
        <v>4431</v>
      </c>
      <c r="J5159" s="1" t="s">
        <v>4404</v>
      </c>
      <c r="K5159" s="1" t="s">
        <v>855</v>
      </c>
      <c r="L5159" s="1" t="s">
        <v>26132</v>
      </c>
      <c r="M5159" s="1" t="s">
        <v>856</v>
      </c>
      <c r="N5159" s="1" t="s">
        <v>857</v>
      </c>
      <c r="O5159" s="1" t="s">
        <v>41</v>
      </c>
      <c r="P5159" s="1"/>
      <c r="Q5159" s="2">
        <v>44104</v>
      </c>
      <c r="R5159">
        <v>50.030639499999999</v>
      </c>
      <c r="S5159">
        <v>14.3085624</v>
      </c>
      <c r="T5159" s="1" t="s">
        <v>5072</v>
      </c>
      <c r="V5159" s="1"/>
      <c r="X5159" s="1"/>
      <c r="Y5159" s="1"/>
      <c r="Z5159" s="1"/>
      <c r="AA5159" s="1" t="s">
        <v>26133</v>
      </c>
      <c r="AC5159" s="1"/>
      <c r="AD5159" s="3">
        <v>46132.44903935185</v>
      </c>
      <c r="AE5159" s="3">
        <v>46132.449386574073</v>
      </c>
      <c r="AF5159">
        <v>0</v>
      </c>
      <c r="AG5159">
        <v>0</v>
      </c>
      <c r="AH5159">
        <v>1</v>
      </c>
    </row>
    <row r="5160" spans="1:34" hidden="1" x14ac:dyDescent="0.4">
      <c r="A5160">
        <v>1281500101</v>
      </c>
      <c r="B5160" s="1" t="s">
        <v>849</v>
      </c>
      <c r="D5160" s="1"/>
      <c r="E5160" s="1" t="s">
        <v>4429</v>
      </c>
      <c r="F5160" s="1" t="s">
        <v>4410</v>
      </c>
      <c r="G5160" s="1"/>
      <c r="H5160" s="1" t="s">
        <v>4431</v>
      </c>
      <c r="I5160" s="1" t="s">
        <v>4431</v>
      </c>
      <c r="J5160" s="1" t="s">
        <v>4404</v>
      </c>
      <c r="K5160" s="1" t="s">
        <v>855</v>
      </c>
      <c r="L5160" s="1" t="s">
        <v>26132</v>
      </c>
      <c r="M5160" s="1" t="s">
        <v>868</v>
      </c>
      <c r="N5160" s="1" t="s">
        <v>857</v>
      </c>
      <c r="O5160" s="1" t="s">
        <v>41</v>
      </c>
      <c r="P5160" s="1"/>
      <c r="Q5160" s="2"/>
      <c r="R5160">
        <v>50.030403800000002</v>
      </c>
      <c r="S5160">
        <v>14.3096307</v>
      </c>
      <c r="T5160" s="1" t="s">
        <v>5073</v>
      </c>
      <c r="V5160" s="1"/>
      <c r="X5160" s="1"/>
      <c r="Y5160" s="1"/>
      <c r="Z5160" s="1"/>
      <c r="AA5160" s="1" t="s">
        <v>26133</v>
      </c>
      <c r="AC5160" s="1"/>
      <c r="AD5160" s="3">
        <v>46132.44903935185</v>
      </c>
      <c r="AE5160" s="3">
        <v>46132.449386574073</v>
      </c>
      <c r="AF5160">
        <v>0</v>
      </c>
      <c r="AG5160">
        <v>1</v>
      </c>
      <c r="AH5160">
        <v>1</v>
      </c>
    </row>
    <row r="5161" spans="1:34" hidden="1" x14ac:dyDescent="0.4">
      <c r="A5161">
        <v>1286879101</v>
      </c>
      <c r="B5161" s="1" t="s">
        <v>849</v>
      </c>
      <c r="D5161" s="1" t="s">
        <v>10230</v>
      </c>
      <c r="E5161" s="1" t="s">
        <v>8305</v>
      </c>
      <c r="F5161" s="1" t="s">
        <v>3960</v>
      </c>
      <c r="G5161" s="1" t="s">
        <v>8306</v>
      </c>
      <c r="H5161" s="1" t="s">
        <v>8306</v>
      </c>
      <c r="I5161" s="1" t="s">
        <v>8306</v>
      </c>
      <c r="J5161" s="1" t="s">
        <v>854</v>
      </c>
      <c r="K5161" s="1" t="s">
        <v>855</v>
      </c>
      <c r="L5161" s="1" t="s">
        <v>26132</v>
      </c>
      <c r="M5161" s="1" t="s">
        <v>856</v>
      </c>
      <c r="N5161" s="1" t="s">
        <v>857</v>
      </c>
      <c r="O5161" s="1" t="s">
        <v>41</v>
      </c>
      <c r="P5161" s="1"/>
      <c r="Q5161" s="2">
        <v>39596</v>
      </c>
      <c r="R5161">
        <v>50.031378599999996</v>
      </c>
      <c r="S5161">
        <v>14.5979118</v>
      </c>
      <c r="T5161" s="1" t="s">
        <v>10231</v>
      </c>
      <c r="V5161" s="1"/>
      <c r="X5161" s="1"/>
      <c r="Y5161" s="1"/>
      <c r="Z5161" s="1"/>
      <c r="AA5161" s="1" t="s">
        <v>26133</v>
      </c>
      <c r="AC5161" s="1"/>
      <c r="AD5161" s="3">
        <v>46132.44903935185</v>
      </c>
      <c r="AE5161" s="3">
        <v>46132.449386574073</v>
      </c>
      <c r="AF5161">
        <v>0</v>
      </c>
      <c r="AG5161">
        <v>0</v>
      </c>
      <c r="AH5161">
        <v>1</v>
      </c>
    </row>
    <row r="5162" spans="1:34" hidden="1" x14ac:dyDescent="0.4">
      <c r="A5162">
        <v>1286880101</v>
      </c>
      <c r="B5162" s="1" t="s">
        <v>849</v>
      </c>
      <c r="D5162" s="1" t="s">
        <v>10232</v>
      </c>
      <c r="E5162" s="1" t="s">
        <v>8305</v>
      </c>
      <c r="F5162" s="1" t="s">
        <v>3960</v>
      </c>
      <c r="G5162" s="1" t="s">
        <v>8306</v>
      </c>
      <c r="H5162" s="1" t="s">
        <v>8306</v>
      </c>
      <c r="I5162" s="1" t="s">
        <v>8306</v>
      </c>
      <c r="J5162" s="1" t="s">
        <v>854</v>
      </c>
      <c r="K5162" s="1" t="s">
        <v>855</v>
      </c>
      <c r="L5162" s="1" t="s">
        <v>26132</v>
      </c>
      <c r="M5162" s="1" t="s">
        <v>856</v>
      </c>
      <c r="N5162" s="1" t="s">
        <v>857</v>
      </c>
      <c r="O5162" s="1" t="s">
        <v>41</v>
      </c>
      <c r="P5162" s="1"/>
      <c r="Q5162" s="2">
        <v>39596</v>
      </c>
      <c r="R5162">
        <v>50.031527799999999</v>
      </c>
      <c r="S5162">
        <v>14.5982124</v>
      </c>
      <c r="T5162" s="1" t="s">
        <v>10233</v>
      </c>
      <c r="V5162" s="1"/>
      <c r="X5162" s="1"/>
      <c r="Y5162" s="1"/>
      <c r="Z5162" s="1"/>
      <c r="AA5162" s="1" t="s">
        <v>26133</v>
      </c>
      <c r="AC5162" s="1"/>
      <c r="AD5162" s="3">
        <v>46132.44903935185</v>
      </c>
      <c r="AE5162" s="3">
        <v>46132.449386574073</v>
      </c>
      <c r="AF5162">
        <v>0</v>
      </c>
      <c r="AG5162">
        <v>0</v>
      </c>
      <c r="AH5162">
        <v>1</v>
      </c>
    </row>
    <row r="5163" spans="1:34" hidden="1" x14ac:dyDescent="0.4">
      <c r="A5163">
        <v>1287203101</v>
      </c>
      <c r="B5163" s="1" t="s">
        <v>849</v>
      </c>
      <c r="D5163" s="1"/>
      <c r="E5163" s="1" t="s">
        <v>9289</v>
      </c>
      <c r="F5163" s="1" t="s">
        <v>4403</v>
      </c>
      <c r="G5163" s="1"/>
      <c r="H5163" s="1" t="s">
        <v>9291</v>
      </c>
      <c r="I5163" s="1" t="s">
        <v>9291</v>
      </c>
      <c r="J5163" s="1" t="s">
        <v>4404</v>
      </c>
      <c r="K5163" s="1" t="s">
        <v>855</v>
      </c>
      <c r="L5163" s="1" t="s">
        <v>26132</v>
      </c>
      <c r="M5163" s="1" t="s">
        <v>868</v>
      </c>
      <c r="N5163" s="1" t="s">
        <v>40</v>
      </c>
      <c r="O5163" s="1" t="s">
        <v>41</v>
      </c>
      <c r="P5163" s="1"/>
      <c r="Q5163" s="2"/>
      <c r="R5163">
        <v>50.0622367</v>
      </c>
      <c r="S5163">
        <v>14.2911172</v>
      </c>
      <c r="T5163" s="1" t="s">
        <v>10234</v>
      </c>
      <c r="V5163" s="1"/>
      <c r="X5163" s="1"/>
      <c r="Y5163" s="1"/>
      <c r="Z5163" s="1"/>
      <c r="AA5163" s="1" t="s">
        <v>26133</v>
      </c>
      <c r="AC5163" s="1"/>
      <c r="AD5163" s="3">
        <v>46132.44903935185</v>
      </c>
      <c r="AE5163" s="3">
        <v>46132.449386574073</v>
      </c>
      <c r="AF5163">
        <v>0</v>
      </c>
      <c r="AG5163">
        <v>1</v>
      </c>
      <c r="AH5163">
        <v>1</v>
      </c>
    </row>
    <row r="5164" spans="1:34" hidden="1" x14ac:dyDescent="0.4">
      <c r="A5164">
        <v>1291889101</v>
      </c>
      <c r="B5164" s="1" t="s">
        <v>849</v>
      </c>
      <c r="D5164" s="1"/>
      <c r="E5164" s="1" t="s">
        <v>8305</v>
      </c>
      <c r="F5164" s="1" t="s">
        <v>3960</v>
      </c>
      <c r="G5164" s="1"/>
      <c r="H5164" s="1" t="s">
        <v>8306</v>
      </c>
      <c r="I5164" s="1" t="s">
        <v>8306</v>
      </c>
      <c r="J5164" s="1" t="s">
        <v>854</v>
      </c>
      <c r="K5164" s="1" t="s">
        <v>855</v>
      </c>
      <c r="L5164" s="1" t="s">
        <v>26132</v>
      </c>
      <c r="M5164" s="1" t="s">
        <v>868</v>
      </c>
      <c r="N5164" s="1" t="s">
        <v>857</v>
      </c>
      <c r="O5164" s="1" t="s">
        <v>41</v>
      </c>
      <c r="P5164" s="1"/>
      <c r="Q5164" s="2"/>
      <c r="R5164">
        <v>50.027233600000002</v>
      </c>
      <c r="S5164">
        <v>14.6039998</v>
      </c>
      <c r="T5164" s="1" t="s">
        <v>10235</v>
      </c>
      <c r="V5164" s="1"/>
      <c r="X5164" s="1"/>
      <c r="Y5164" s="1"/>
      <c r="Z5164" s="1"/>
      <c r="AA5164" s="1" t="s">
        <v>26133</v>
      </c>
      <c r="AC5164" s="1"/>
      <c r="AD5164" s="3">
        <v>46132.44903935185</v>
      </c>
      <c r="AE5164" s="3">
        <v>46132.449386574073</v>
      </c>
      <c r="AF5164">
        <v>0</v>
      </c>
      <c r="AG5164">
        <v>1</v>
      </c>
      <c r="AH5164">
        <v>1</v>
      </c>
    </row>
    <row r="5165" spans="1:34" hidden="1" x14ac:dyDescent="0.4">
      <c r="A5165">
        <v>1302784101</v>
      </c>
      <c r="B5165" s="1" t="s">
        <v>849</v>
      </c>
      <c r="D5165" s="1" t="s">
        <v>7240</v>
      </c>
      <c r="E5165" s="1" t="s">
        <v>6865</v>
      </c>
      <c r="F5165" s="1" t="s">
        <v>6866</v>
      </c>
      <c r="G5165" s="1" t="s">
        <v>6867</v>
      </c>
      <c r="H5165" s="1" t="s">
        <v>6867</v>
      </c>
      <c r="I5165" s="1" t="s">
        <v>6867</v>
      </c>
      <c r="J5165" s="1" t="s">
        <v>854</v>
      </c>
      <c r="K5165" s="1" t="s">
        <v>855</v>
      </c>
      <c r="L5165" s="1" t="s">
        <v>26132</v>
      </c>
      <c r="M5165" s="1" t="s">
        <v>856</v>
      </c>
      <c r="N5165" s="1" t="s">
        <v>857</v>
      </c>
      <c r="O5165" s="1" t="s">
        <v>41</v>
      </c>
      <c r="P5165" s="1"/>
      <c r="Q5165" s="2">
        <v>39622</v>
      </c>
      <c r="R5165">
        <v>50.063039000000003</v>
      </c>
      <c r="S5165">
        <v>14.5566198</v>
      </c>
      <c r="T5165" s="1" t="s">
        <v>7241</v>
      </c>
      <c r="V5165" s="1"/>
      <c r="X5165" s="1"/>
      <c r="Y5165" s="1"/>
      <c r="Z5165" s="1"/>
      <c r="AA5165" s="1" t="s">
        <v>26133</v>
      </c>
      <c r="AC5165" s="1"/>
      <c r="AD5165" s="3">
        <v>46132.44903935185</v>
      </c>
      <c r="AE5165" s="3">
        <v>46132.449386574073</v>
      </c>
      <c r="AF5165">
        <v>0</v>
      </c>
      <c r="AG5165">
        <v>0</v>
      </c>
      <c r="AH5165">
        <v>1</v>
      </c>
    </row>
    <row r="5166" spans="1:34" hidden="1" x14ac:dyDescent="0.4">
      <c r="A5166">
        <v>1308695101</v>
      </c>
      <c r="B5166" s="1" t="s">
        <v>849</v>
      </c>
      <c r="D5166" s="1" t="s">
        <v>7244</v>
      </c>
      <c r="E5166" s="1" t="s">
        <v>6912</v>
      </c>
      <c r="F5166" s="1" t="s">
        <v>6913</v>
      </c>
      <c r="G5166" s="1" t="s">
        <v>6915</v>
      </c>
      <c r="H5166" s="1" t="s">
        <v>6915</v>
      </c>
      <c r="I5166" s="1" t="s">
        <v>6915</v>
      </c>
      <c r="J5166" s="1" t="s">
        <v>4398</v>
      </c>
      <c r="K5166" s="1" t="s">
        <v>855</v>
      </c>
      <c r="L5166" s="1" t="s">
        <v>26132</v>
      </c>
      <c r="M5166" s="1" t="s">
        <v>856</v>
      </c>
      <c r="N5166" s="1" t="s">
        <v>40</v>
      </c>
      <c r="O5166" s="1" t="s">
        <v>41</v>
      </c>
      <c r="P5166" s="1"/>
      <c r="Q5166" s="2">
        <v>35167</v>
      </c>
      <c r="R5166">
        <v>50.074615399999999</v>
      </c>
      <c r="S5166">
        <v>14.3225848</v>
      </c>
      <c r="T5166" s="1" t="s">
        <v>7245</v>
      </c>
      <c r="V5166" s="1"/>
      <c r="X5166" s="1"/>
      <c r="Y5166" s="1"/>
      <c r="Z5166" s="1"/>
      <c r="AA5166" s="1" t="s">
        <v>26133</v>
      </c>
      <c r="AC5166" s="1"/>
      <c r="AD5166" s="3">
        <v>46132.44903935185</v>
      </c>
      <c r="AE5166" s="3">
        <v>46132.449386574073</v>
      </c>
      <c r="AF5166">
        <v>0</v>
      </c>
      <c r="AG5166">
        <v>0</v>
      </c>
      <c r="AH5166">
        <v>1</v>
      </c>
    </row>
    <row r="5167" spans="1:34" hidden="1" x14ac:dyDescent="0.4">
      <c r="A5167">
        <v>1309025101</v>
      </c>
      <c r="B5167" s="1" t="s">
        <v>849</v>
      </c>
      <c r="D5167" s="1" t="s">
        <v>10245</v>
      </c>
      <c r="E5167" s="1" t="s">
        <v>8880</v>
      </c>
      <c r="F5167" s="1" t="s">
        <v>1036</v>
      </c>
      <c r="G5167" s="1" t="s">
        <v>8881</v>
      </c>
      <c r="H5167" s="1" t="s">
        <v>8881</v>
      </c>
      <c r="I5167" s="1" t="s">
        <v>8881</v>
      </c>
      <c r="J5167" s="1" t="s">
        <v>890</v>
      </c>
      <c r="K5167" s="1" t="s">
        <v>855</v>
      </c>
      <c r="L5167" s="1" t="s">
        <v>26132</v>
      </c>
      <c r="M5167" s="1" t="s">
        <v>856</v>
      </c>
      <c r="N5167" s="1" t="s">
        <v>80</v>
      </c>
      <c r="O5167" s="1" t="s">
        <v>41</v>
      </c>
      <c r="P5167" s="1"/>
      <c r="Q5167" s="2">
        <v>44012</v>
      </c>
      <c r="R5167">
        <v>50.100950699999999</v>
      </c>
      <c r="S5167">
        <v>14.5340712</v>
      </c>
      <c r="T5167" s="1" t="s">
        <v>10246</v>
      </c>
      <c r="V5167" s="1"/>
      <c r="X5167" s="1"/>
      <c r="Y5167" s="1"/>
      <c r="Z5167" s="1"/>
      <c r="AA5167" s="1" t="s">
        <v>26133</v>
      </c>
      <c r="AC5167" s="1"/>
      <c r="AD5167" s="3">
        <v>46132.44903935185</v>
      </c>
      <c r="AE5167" s="3">
        <v>46132.449386574073</v>
      </c>
      <c r="AF5167">
        <v>0</v>
      </c>
      <c r="AG5167">
        <v>0</v>
      </c>
      <c r="AH5167">
        <v>1</v>
      </c>
    </row>
    <row r="5168" spans="1:34" hidden="1" x14ac:dyDescent="0.4">
      <c r="A5168">
        <v>1310922101</v>
      </c>
      <c r="B5168" s="1" t="s">
        <v>849</v>
      </c>
      <c r="D5168" s="1" t="s">
        <v>7246</v>
      </c>
      <c r="E5168" s="1" t="s">
        <v>6912</v>
      </c>
      <c r="F5168" s="1" t="s">
        <v>6913</v>
      </c>
      <c r="G5168" s="1" t="s">
        <v>6915</v>
      </c>
      <c r="H5168" s="1" t="s">
        <v>6915</v>
      </c>
      <c r="I5168" s="1" t="s">
        <v>6915</v>
      </c>
      <c r="J5168" s="1" t="s">
        <v>4398</v>
      </c>
      <c r="K5168" s="1" t="s">
        <v>855</v>
      </c>
      <c r="L5168" s="1" t="s">
        <v>26132</v>
      </c>
      <c r="M5168" s="1" t="s">
        <v>856</v>
      </c>
      <c r="N5168" s="1" t="s">
        <v>80</v>
      </c>
      <c r="O5168" s="1" t="s">
        <v>41</v>
      </c>
      <c r="P5168" s="1"/>
      <c r="Q5168" s="2">
        <v>39874</v>
      </c>
      <c r="R5168">
        <v>50.073883000000002</v>
      </c>
      <c r="S5168">
        <v>14.304785499999999</v>
      </c>
      <c r="T5168" s="1" t="s">
        <v>7247</v>
      </c>
      <c r="V5168" s="1"/>
      <c r="X5168" s="1"/>
      <c r="Y5168" s="1"/>
      <c r="Z5168" s="1"/>
      <c r="AA5168" s="1" t="s">
        <v>26133</v>
      </c>
      <c r="AC5168" s="1"/>
      <c r="AD5168" s="3">
        <v>46132.44903935185</v>
      </c>
      <c r="AE5168" s="3">
        <v>46132.449386574073</v>
      </c>
      <c r="AF5168">
        <v>0</v>
      </c>
      <c r="AG5168">
        <v>0</v>
      </c>
      <c r="AH5168">
        <v>1</v>
      </c>
    </row>
    <row r="5169" spans="1:34" hidden="1" x14ac:dyDescent="0.4">
      <c r="A5169">
        <v>1312263101</v>
      </c>
      <c r="B5169" s="1" t="s">
        <v>849</v>
      </c>
      <c r="D5169" s="1"/>
      <c r="E5169" s="1" t="s">
        <v>7681</v>
      </c>
      <c r="F5169" s="1" t="s">
        <v>3385</v>
      </c>
      <c r="G5169" s="1"/>
      <c r="H5169" s="1" t="s">
        <v>7682</v>
      </c>
      <c r="I5169" s="1" t="s">
        <v>7682</v>
      </c>
      <c r="J5169" s="1" t="s">
        <v>7683</v>
      </c>
      <c r="K5169" s="1" t="s">
        <v>855</v>
      </c>
      <c r="L5169" s="1" t="s">
        <v>26132</v>
      </c>
      <c r="M5169" s="1" t="s">
        <v>868</v>
      </c>
      <c r="N5169" s="1" t="s">
        <v>857</v>
      </c>
      <c r="O5169" s="1" t="s">
        <v>41</v>
      </c>
      <c r="P5169" s="1"/>
      <c r="Q5169" s="2"/>
      <c r="R5169">
        <v>50.070483600000003</v>
      </c>
      <c r="S5169">
        <v>14.4199628</v>
      </c>
      <c r="T5169" s="1" t="s">
        <v>10247</v>
      </c>
      <c r="V5169" s="1"/>
      <c r="X5169" s="1"/>
      <c r="Y5169" s="1"/>
      <c r="Z5169" s="1"/>
      <c r="AA5169" s="1" t="s">
        <v>26133</v>
      </c>
      <c r="AC5169" s="1"/>
      <c r="AD5169" s="3">
        <v>46132.44903935185</v>
      </c>
      <c r="AE5169" s="3">
        <v>46132.449386574073</v>
      </c>
      <c r="AF5169">
        <v>0</v>
      </c>
      <c r="AG5169">
        <v>1</v>
      </c>
      <c r="AH5169">
        <v>1</v>
      </c>
    </row>
    <row r="5170" spans="1:34" hidden="1" x14ac:dyDescent="0.4">
      <c r="A5170">
        <v>1319558101</v>
      </c>
      <c r="B5170" s="1" t="s">
        <v>849</v>
      </c>
      <c r="D5170" s="1"/>
      <c r="E5170" s="1" t="s">
        <v>9053</v>
      </c>
      <c r="F5170" s="1" t="s">
        <v>9054</v>
      </c>
      <c r="G5170" s="1"/>
      <c r="H5170" s="1" t="s">
        <v>9055</v>
      </c>
      <c r="I5170" s="1" t="s">
        <v>9055</v>
      </c>
      <c r="J5170" s="1" t="s">
        <v>890</v>
      </c>
      <c r="K5170" s="1" t="s">
        <v>855</v>
      </c>
      <c r="L5170" s="1" t="s">
        <v>26132</v>
      </c>
      <c r="M5170" s="1" t="s">
        <v>868</v>
      </c>
      <c r="N5170" s="1" t="s">
        <v>857</v>
      </c>
      <c r="O5170" s="1" t="s">
        <v>41</v>
      </c>
      <c r="P5170" s="1"/>
      <c r="Q5170" s="2"/>
      <c r="R5170">
        <v>50.149035400000002</v>
      </c>
      <c r="S5170">
        <v>14.5634985</v>
      </c>
      <c r="T5170" s="1" t="s">
        <v>10250</v>
      </c>
      <c r="V5170" s="1"/>
      <c r="X5170" s="1"/>
      <c r="Y5170" s="1"/>
      <c r="Z5170" s="1"/>
      <c r="AA5170" s="1" t="s">
        <v>26133</v>
      </c>
      <c r="AC5170" s="1"/>
      <c r="AD5170" s="3">
        <v>46132.44903935185</v>
      </c>
      <c r="AE5170" s="3">
        <v>46132.449386574073</v>
      </c>
      <c r="AF5170">
        <v>0</v>
      </c>
      <c r="AG5170">
        <v>1</v>
      </c>
      <c r="AH5170">
        <v>1</v>
      </c>
    </row>
    <row r="5171" spans="1:34" hidden="1" x14ac:dyDescent="0.4">
      <c r="A5171">
        <v>1326616101</v>
      </c>
      <c r="B5171" s="1" t="s">
        <v>849</v>
      </c>
      <c r="D5171" s="1"/>
      <c r="E5171" s="1" t="s">
        <v>8880</v>
      </c>
      <c r="F5171" s="1" t="s">
        <v>1036</v>
      </c>
      <c r="G5171" s="1"/>
      <c r="H5171" s="1" t="s">
        <v>8881</v>
      </c>
      <c r="I5171" s="1" t="s">
        <v>8881</v>
      </c>
      <c r="J5171" s="1" t="s">
        <v>890</v>
      </c>
      <c r="K5171" s="1" t="s">
        <v>855</v>
      </c>
      <c r="L5171" s="1" t="s">
        <v>26132</v>
      </c>
      <c r="M5171" s="1" t="s">
        <v>868</v>
      </c>
      <c r="N5171" s="1" t="s">
        <v>857</v>
      </c>
      <c r="O5171" s="1" t="s">
        <v>41</v>
      </c>
      <c r="P5171" s="1"/>
      <c r="Q5171" s="2"/>
      <c r="R5171">
        <v>50.102825600000003</v>
      </c>
      <c r="S5171">
        <v>14.537031300000001</v>
      </c>
      <c r="T5171" s="1" t="s">
        <v>10253</v>
      </c>
      <c r="V5171" s="1"/>
      <c r="X5171" s="1"/>
      <c r="Y5171" s="1"/>
      <c r="Z5171" s="1"/>
      <c r="AA5171" s="1" t="s">
        <v>26133</v>
      </c>
      <c r="AC5171" s="1"/>
      <c r="AD5171" s="3">
        <v>46132.44903935185</v>
      </c>
      <c r="AE5171" s="3">
        <v>46132.449386574073</v>
      </c>
      <c r="AF5171">
        <v>0</v>
      </c>
      <c r="AG5171">
        <v>1</v>
      </c>
      <c r="AH5171">
        <v>1</v>
      </c>
    </row>
    <row r="5172" spans="1:34" hidden="1" x14ac:dyDescent="0.4">
      <c r="A5172">
        <v>1329747101</v>
      </c>
      <c r="B5172" s="1" t="s">
        <v>849</v>
      </c>
      <c r="D5172" s="1" t="s">
        <v>12477</v>
      </c>
      <c r="E5172" s="1" t="s">
        <v>11564</v>
      </c>
      <c r="F5172" s="1" t="s">
        <v>3542</v>
      </c>
      <c r="G5172" s="1" t="s">
        <v>11565</v>
      </c>
      <c r="H5172" s="1" t="s">
        <v>11565</v>
      </c>
      <c r="I5172" s="1" t="s">
        <v>11565</v>
      </c>
      <c r="J5172" s="1" t="s">
        <v>909</v>
      </c>
      <c r="K5172" s="1" t="s">
        <v>855</v>
      </c>
      <c r="L5172" s="1" t="s">
        <v>26132</v>
      </c>
      <c r="M5172" s="1" t="s">
        <v>856</v>
      </c>
      <c r="N5172" s="1" t="s">
        <v>80</v>
      </c>
      <c r="O5172" s="1" t="s">
        <v>41</v>
      </c>
      <c r="P5172" s="1"/>
      <c r="Q5172" s="2">
        <v>40043</v>
      </c>
      <c r="R5172">
        <v>50.047006799999998</v>
      </c>
      <c r="S5172">
        <v>14.458124400000001</v>
      </c>
      <c r="T5172" s="1" t="s">
        <v>12478</v>
      </c>
      <c r="V5172" s="1"/>
      <c r="X5172" s="1"/>
      <c r="Y5172" s="1"/>
      <c r="Z5172" s="1"/>
      <c r="AA5172" s="1" t="s">
        <v>26133</v>
      </c>
      <c r="AC5172" s="1"/>
      <c r="AD5172" s="3">
        <v>46132.44903935185</v>
      </c>
      <c r="AE5172" s="3">
        <v>46132.449386574073</v>
      </c>
      <c r="AF5172">
        <v>0</v>
      </c>
      <c r="AG5172">
        <v>0</v>
      </c>
      <c r="AH5172">
        <v>1</v>
      </c>
    </row>
    <row r="5173" spans="1:34" hidden="1" x14ac:dyDescent="0.4">
      <c r="A5173">
        <v>1336025101</v>
      </c>
      <c r="B5173" s="1" t="s">
        <v>849</v>
      </c>
      <c r="D5173" s="1" t="s">
        <v>12479</v>
      </c>
      <c r="E5173" s="1" t="s">
        <v>11564</v>
      </c>
      <c r="F5173" s="1" t="s">
        <v>3542</v>
      </c>
      <c r="G5173" s="1" t="s">
        <v>11565</v>
      </c>
      <c r="H5173" s="1" t="s">
        <v>11565</v>
      </c>
      <c r="I5173" s="1" t="s">
        <v>11565</v>
      </c>
      <c r="J5173" s="1" t="s">
        <v>909</v>
      </c>
      <c r="K5173" s="1" t="s">
        <v>855</v>
      </c>
      <c r="L5173" s="1" t="s">
        <v>26132</v>
      </c>
      <c r="M5173" s="1" t="s">
        <v>856</v>
      </c>
      <c r="N5173" s="1" t="s">
        <v>80</v>
      </c>
      <c r="O5173" s="1" t="s">
        <v>41</v>
      </c>
      <c r="P5173" s="1"/>
      <c r="Q5173" s="2">
        <v>40267</v>
      </c>
      <c r="R5173">
        <v>50.047049700000002</v>
      </c>
      <c r="S5173">
        <v>14.4464881</v>
      </c>
      <c r="T5173" s="1" t="s">
        <v>12480</v>
      </c>
      <c r="V5173" s="1"/>
      <c r="X5173" s="1"/>
      <c r="Y5173" s="1"/>
      <c r="Z5173" s="1"/>
      <c r="AA5173" s="1" t="s">
        <v>26133</v>
      </c>
      <c r="AC5173" s="1"/>
      <c r="AD5173" s="3">
        <v>46132.44903935185</v>
      </c>
      <c r="AE5173" s="3">
        <v>46132.449386574073</v>
      </c>
      <c r="AF5173">
        <v>0</v>
      </c>
      <c r="AG5173">
        <v>0</v>
      </c>
      <c r="AH5173">
        <v>1</v>
      </c>
    </row>
    <row r="5174" spans="1:34" hidden="1" x14ac:dyDescent="0.4">
      <c r="A5174">
        <v>1336441101</v>
      </c>
      <c r="B5174" s="1" t="s">
        <v>849</v>
      </c>
      <c r="D5174" s="1"/>
      <c r="E5174" s="1" t="s">
        <v>12065</v>
      </c>
      <c r="F5174" s="1" t="s">
        <v>6317</v>
      </c>
      <c r="G5174" s="1"/>
      <c r="H5174" s="1" t="s">
        <v>12066</v>
      </c>
      <c r="I5174" s="1" t="s">
        <v>12066</v>
      </c>
      <c r="J5174" s="1" t="s">
        <v>909</v>
      </c>
      <c r="K5174" s="1" t="s">
        <v>855</v>
      </c>
      <c r="L5174" s="1" t="s">
        <v>26132</v>
      </c>
      <c r="M5174" s="1" t="s">
        <v>868</v>
      </c>
      <c r="N5174" s="1" t="s">
        <v>80</v>
      </c>
      <c r="O5174" s="1" t="s">
        <v>41</v>
      </c>
      <c r="P5174" s="1"/>
      <c r="Q5174" s="2"/>
      <c r="R5174">
        <v>50.0081773</v>
      </c>
      <c r="S5174">
        <v>14.4497445</v>
      </c>
      <c r="T5174" s="1" t="s">
        <v>12481</v>
      </c>
      <c r="V5174" s="1"/>
      <c r="X5174" s="1"/>
      <c r="Y5174" s="1"/>
      <c r="Z5174" s="1"/>
      <c r="AA5174" s="1" t="s">
        <v>26133</v>
      </c>
      <c r="AC5174" s="1"/>
      <c r="AD5174" s="3">
        <v>46132.44903935185</v>
      </c>
      <c r="AE5174" s="3">
        <v>46132.449386574073</v>
      </c>
      <c r="AF5174">
        <v>0</v>
      </c>
      <c r="AG5174">
        <v>1</v>
      </c>
      <c r="AH5174">
        <v>1</v>
      </c>
    </row>
    <row r="5175" spans="1:34" hidden="1" x14ac:dyDescent="0.4">
      <c r="A5175">
        <v>1338468101</v>
      </c>
      <c r="B5175" s="1" t="s">
        <v>849</v>
      </c>
      <c r="D5175" s="1" t="s">
        <v>5081</v>
      </c>
      <c r="E5175" s="1" t="s">
        <v>3939</v>
      </c>
      <c r="F5175" s="1" t="s">
        <v>881</v>
      </c>
      <c r="G5175" s="1" t="s">
        <v>3940</v>
      </c>
      <c r="H5175" s="1" t="s">
        <v>3940</v>
      </c>
      <c r="I5175" s="1" t="s">
        <v>3940</v>
      </c>
      <c r="J5175" s="1" t="s">
        <v>854</v>
      </c>
      <c r="K5175" s="1" t="s">
        <v>855</v>
      </c>
      <c r="L5175" s="1" t="s">
        <v>26132</v>
      </c>
      <c r="M5175" s="1" t="s">
        <v>856</v>
      </c>
      <c r="N5175" s="1" t="s">
        <v>857</v>
      </c>
      <c r="O5175" s="1" t="s">
        <v>41</v>
      </c>
      <c r="P5175" s="1"/>
      <c r="Q5175" s="2"/>
      <c r="R5175">
        <v>50.013843899999998</v>
      </c>
      <c r="S5175">
        <v>14.6280541</v>
      </c>
      <c r="T5175" s="1" t="s">
        <v>5082</v>
      </c>
      <c r="V5175" s="1"/>
      <c r="X5175" s="1"/>
      <c r="Y5175" s="1"/>
      <c r="Z5175" s="1"/>
      <c r="AA5175" s="1" t="s">
        <v>26133</v>
      </c>
      <c r="AC5175" s="1"/>
      <c r="AD5175" s="3">
        <v>46132.44903935185</v>
      </c>
      <c r="AE5175" s="3">
        <v>46132.449386574073</v>
      </c>
      <c r="AF5175">
        <v>0</v>
      </c>
      <c r="AG5175">
        <v>0</v>
      </c>
      <c r="AH5175">
        <v>1</v>
      </c>
    </row>
    <row r="5176" spans="1:34" hidden="1" x14ac:dyDescent="0.4">
      <c r="A5176">
        <v>1342712101</v>
      </c>
      <c r="B5176" s="1" t="s">
        <v>849</v>
      </c>
      <c r="D5176" s="1" t="s">
        <v>5083</v>
      </c>
      <c r="E5176" s="1" t="s">
        <v>3970</v>
      </c>
      <c r="F5176" s="1" t="s">
        <v>3971</v>
      </c>
      <c r="G5176" s="1" t="s">
        <v>3972</v>
      </c>
      <c r="H5176" s="1" t="s">
        <v>3972</v>
      </c>
      <c r="I5176" s="1" t="s">
        <v>3972</v>
      </c>
      <c r="J5176" s="1" t="s">
        <v>936</v>
      </c>
      <c r="K5176" s="1" t="s">
        <v>855</v>
      </c>
      <c r="L5176" s="1" t="s">
        <v>26132</v>
      </c>
      <c r="M5176" s="1" t="s">
        <v>856</v>
      </c>
      <c r="N5176" s="1" t="s">
        <v>80</v>
      </c>
      <c r="O5176" s="1" t="s">
        <v>41</v>
      </c>
      <c r="P5176" s="1"/>
      <c r="Q5176" s="2">
        <v>40036</v>
      </c>
      <c r="R5176">
        <v>50.115170599999999</v>
      </c>
      <c r="S5176">
        <v>14.4324285</v>
      </c>
      <c r="T5176" s="1" t="s">
        <v>5084</v>
      </c>
      <c r="V5176" s="1"/>
      <c r="X5176" s="1"/>
      <c r="Y5176" s="1"/>
      <c r="Z5176" s="1"/>
      <c r="AA5176" s="1" t="s">
        <v>26133</v>
      </c>
      <c r="AC5176" s="1"/>
      <c r="AD5176" s="3">
        <v>46132.44903935185</v>
      </c>
      <c r="AE5176" s="3">
        <v>46132.449386574073</v>
      </c>
      <c r="AF5176">
        <v>0</v>
      </c>
      <c r="AG5176">
        <v>0</v>
      </c>
      <c r="AH5176">
        <v>1</v>
      </c>
    </row>
    <row r="5177" spans="1:34" hidden="1" x14ac:dyDescent="0.4">
      <c r="A5177">
        <v>1342726101</v>
      </c>
      <c r="B5177" s="1" t="s">
        <v>849</v>
      </c>
      <c r="D5177" s="1"/>
      <c r="E5177" s="1" t="s">
        <v>11564</v>
      </c>
      <c r="F5177" s="1" t="s">
        <v>3542</v>
      </c>
      <c r="G5177" s="1"/>
      <c r="H5177" s="1" t="s">
        <v>11565</v>
      </c>
      <c r="I5177" s="1" t="s">
        <v>11565</v>
      </c>
      <c r="J5177" s="1" t="s">
        <v>909</v>
      </c>
      <c r="K5177" s="1" t="s">
        <v>855</v>
      </c>
      <c r="L5177" s="1" t="s">
        <v>26132</v>
      </c>
      <c r="M5177" s="1" t="s">
        <v>868</v>
      </c>
      <c r="N5177" s="1" t="s">
        <v>857</v>
      </c>
      <c r="O5177" s="1" t="s">
        <v>41</v>
      </c>
      <c r="P5177" s="1"/>
      <c r="Q5177" s="2"/>
      <c r="R5177">
        <v>50.0527862</v>
      </c>
      <c r="S5177">
        <v>14.454815200000001</v>
      </c>
      <c r="T5177" s="1" t="s">
        <v>12484</v>
      </c>
      <c r="V5177" s="1"/>
      <c r="X5177" s="1"/>
      <c r="Y5177" s="1"/>
      <c r="Z5177" s="1"/>
      <c r="AA5177" s="1" t="s">
        <v>26133</v>
      </c>
      <c r="AC5177" s="1"/>
      <c r="AD5177" s="3">
        <v>46132.44903935185</v>
      </c>
      <c r="AE5177" s="3">
        <v>46132.449386574073</v>
      </c>
      <c r="AF5177">
        <v>0</v>
      </c>
      <c r="AG5177">
        <v>1</v>
      </c>
      <c r="AH5177">
        <v>1</v>
      </c>
    </row>
    <row r="5178" spans="1:34" hidden="1" x14ac:dyDescent="0.4">
      <c r="A5178">
        <v>1343241101</v>
      </c>
      <c r="B5178" s="1" t="s">
        <v>849</v>
      </c>
      <c r="D5178" s="1"/>
      <c r="E5178" s="1" t="s">
        <v>3970</v>
      </c>
      <c r="F5178" s="1" t="s">
        <v>3985</v>
      </c>
      <c r="G5178" s="1"/>
      <c r="H5178" s="1" t="s">
        <v>3972</v>
      </c>
      <c r="I5178" s="1" t="s">
        <v>3972</v>
      </c>
      <c r="J5178" s="1" t="s">
        <v>936</v>
      </c>
      <c r="K5178" s="1" t="s">
        <v>855</v>
      </c>
      <c r="L5178" s="1" t="s">
        <v>26132</v>
      </c>
      <c r="M5178" s="1" t="s">
        <v>868</v>
      </c>
      <c r="N5178" s="1" t="s">
        <v>857</v>
      </c>
      <c r="O5178" s="1" t="s">
        <v>41</v>
      </c>
      <c r="P5178" s="1"/>
      <c r="Q5178" s="2"/>
      <c r="R5178">
        <v>50.1158869</v>
      </c>
      <c r="S5178">
        <v>14.410470999999999</v>
      </c>
      <c r="T5178" s="1" t="s">
        <v>5085</v>
      </c>
      <c r="V5178" s="1"/>
      <c r="X5178" s="1"/>
      <c r="Y5178" s="1"/>
      <c r="Z5178" s="1"/>
      <c r="AA5178" s="1" t="s">
        <v>26133</v>
      </c>
      <c r="AC5178" s="1"/>
      <c r="AD5178" s="3">
        <v>46132.44903935185</v>
      </c>
      <c r="AE5178" s="3">
        <v>46132.449386574073</v>
      </c>
      <c r="AF5178">
        <v>0</v>
      </c>
      <c r="AG5178">
        <v>1</v>
      </c>
      <c r="AH5178">
        <v>1</v>
      </c>
    </row>
    <row r="5179" spans="1:34" hidden="1" x14ac:dyDescent="0.4">
      <c r="A5179">
        <v>1356994101</v>
      </c>
      <c r="B5179" s="1" t="s">
        <v>849</v>
      </c>
      <c r="D5179" s="1" t="s">
        <v>7259</v>
      </c>
      <c r="E5179" s="1" t="s">
        <v>6912</v>
      </c>
      <c r="F5179" s="1" t="s">
        <v>6913</v>
      </c>
      <c r="G5179" s="1" t="s">
        <v>6915</v>
      </c>
      <c r="H5179" s="1" t="s">
        <v>6915</v>
      </c>
      <c r="I5179" s="1" t="s">
        <v>6915</v>
      </c>
      <c r="J5179" s="1" t="s">
        <v>4398</v>
      </c>
      <c r="K5179" s="1" t="s">
        <v>855</v>
      </c>
      <c r="L5179" s="1" t="s">
        <v>26134</v>
      </c>
      <c r="M5179" s="1" t="s">
        <v>856</v>
      </c>
      <c r="N5179" s="1" t="s">
        <v>80</v>
      </c>
      <c r="O5179" s="1" t="s">
        <v>41</v>
      </c>
      <c r="P5179" s="1"/>
      <c r="Q5179" s="2">
        <v>36192</v>
      </c>
      <c r="R5179">
        <v>50.064676499999997</v>
      </c>
      <c r="S5179">
        <v>14.3104757</v>
      </c>
      <c r="T5179" s="1" t="s">
        <v>7260</v>
      </c>
      <c r="V5179" s="1"/>
      <c r="X5179" s="1"/>
      <c r="Y5179" s="1"/>
      <c r="Z5179" s="1"/>
      <c r="AA5179" s="1" t="s">
        <v>26133</v>
      </c>
      <c r="AC5179" s="1"/>
      <c r="AD5179" s="3">
        <v>46132.44903935185</v>
      </c>
      <c r="AE5179" s="3">
        <v>46132.449386574073</v>
      </c>
      <c r="AF5179">
        <v>0</v>
      </c>
      <c r="AG5179">
        <v>0</v>
      </c>
      <c r="AH5179">
        <v>1</v>
      </c>
    </row>
    <row r="5180" spans="1:34" hidden="1" x14ac:dyDescent="0.4">
      <c r="A5180">
        <v>1362037101</v>
      </c>
      <c r="B5180" s="1" t="s">
        <v>849</v>
      </c>
      <c r="D5180" s="1" t="s">
        <v>5086</v>
      </c>
      <c r="E5180" s="1" t="s">
        <v>3119</v>
      </c>
      <c r="F5180" s="1" t="s">
        <v>3120</v>
      </c>
      <c r="G5180" s="1" t="s">
        <v>3121</v>
      </c>
      <c r="H5180" s="1" t="s">
        <v>3121</v>
      </c>
      <c r="I5180" s="1" t="s">
        <v>3121</v>
      </c>
      <c r="J5180" s="1" t="s">
        <v>3122</v>
      </c>
      <c r="K5180" s="1" t="s">
        <v>855</v>
      </c>
      <c r="L5180" s="1" t="s">
        <v>26132</v>
      </c>
      <c r="M5180" s="1" t="s">
        <v>3448</v>
      </c>
      <c r="N5180" s="1" t="s">
        <v>80</v>
      </c>
      <c r="O5180" s="1" t="s">
        <v>41</v>
      </c>
      <c r="P5180" s="1"/>
      <c r="Q5180" s="2"/>
      <c r="R5180">
        <v>50.089921199999999</v>
      </c>
      <c r="S5180">
        <v>14.500125000000001</v>
      </c>
      <c r="T5180" s="1" t="s">
        <v>5087</v>
      </c>
      <c r="V5180" s="1"/>
      <c r="X5180" s="1"/>
      <c r="Y5180" s="1"/>
      <c r="Z5180" s="1"/>
      <c r="AA5180" s="1" t="s">
        <v>26133</v>
      </c>
      <c r="AC5180" s="1"/>
      <c r="AD5180" s="3">
        <v>46132.44903935185</v>
      </c>
      <c r="AE5180" s="3">
        <v>46132.449386574073</v>
      </c>
      <c r="AF5180">
        <v>0</v>
      </c>
      <c r="AG5180">
        <v>0</v>
      </c>
      <c r="AH5180">
        <v>1</v>
      </c>
    </row>
    <row r="5181" spans="1:34" hidden="1" x14ac:dyDescent="0.4">
      <c r="A5181">
        <v>1363616101</v>
      </c>
      <c r="B5181" s="1" t="s">
        <v>849</v>
      </c>
      <c r="D5181" s="1"/>
      <c r="E5181" s="1" t="s">
        <v>3970</v>
      </c>
      <c r="F5181" s="1" t="s">
        <v>3985</v>
      </c>
      <c r="G5181" s="1"/>
      <c r="H5181" s="1" t="s">
        <v>3972</v>
      </c>
      <c r="I5181" s="1" t="s">
        <v>3972</v>
      </c>
      <c r="J5181" s="1" t="s">
        <v>936</v>
      </c>
      <c r="K5181" s="1" t="s">
        <v>855</v>
      </c>
      <c r="L5181" s="1" t="s">
        <v>26132</v>
      </c>
      <c r="M5181" s="1" t="s">
        <v>868</v>
      </c>
      <c r="N5181" s="1" t="s">
        <v>857</v>
      </c>
      <c r="O5181" s="1" t="s">
        <v>41</v>
      </c>
      <c r="P5181" s="1"/>
      <c r="Q5181" s="2"/>
      <c r="R5181">
        <v>50.124180600000003</v>
      </c>
      <c r="S5181">
        <v>14.419618</v>
      </c>
      <c r="T5181" s="1" t="s">
        <v>5088</v>
      </c>
      <c r="V5181" s="1"/>
      <c r="X5181" s="1"/>
      <c r="Y5181" s="1"/>
      <c r="Z5181" s="1"/>
      <c r="AA5181" s="1" t="s">
        <v>26133</v>
      </c>
      <c r="AC5181" s="1"/>
      <c r="AD5181" s="3">
        <v>46132.44903935185</v>
      </c>
      <c r="AE5181" s="3">
        <v>46132.449386574073</v>
      </c>
      <c r="AF5181">
        <v>0</v>
      </c>
      <c r="AG5181">
        <v>1</v>
      </c>
      <c r="AH5181">
        <v>1</v>
      </c>
    </row>
    <row r="5182" spans="1:34" hidden="1" x14ac:dyDescent="0.4">
      <c r="A5182">
        <v>1365173101</v>
      </c>
      <c r="B5182" s="1" t="s">
        <v>849</v>
      </c>
      <c r="D5182" s="1" t="s">
        <v>5089</v>
      </c>
      <c r="E5182" s="1" t="s">
        <v>3119</v>
      </c>
      <c r="F5182" s="1" t="s">
        <v>3120</v>
      </c>
      <c r="G5182" s="1" t="s">
        <v>3121</v>
      </c>
      <c r="H5182" s="1" t="s">
        <v>3121</v>
      </c>
      <c r="I5182" s="1" t="s">
        <v>3121</v>
      </c>
      <c r="J5182" s="1" t="s">
        <v>3122</v>
      </c>
      <c r="K5182" s="1" t="s">
        <v>855</v>
      </c>
      <c r="L5182" s="1" t="s">
        <v>26132</v>
      </c>
      <c r="M5182" s="1" t="s">
        <v>856</v>
      </c>
      <c r="N5182" s="1" t="s">
        <v>857</v>
      </c>
      <c r="O5182" s="1" t="s">
        <v>41</v>
      </c>
      <c r="P5182" s="1"/>
      <c r="Q5182" s="2"/>
      <c r="R5182">
        <v>50.087152600000003</v>
      </c>
      <c r="S5182">
        <v>14.4586744</v>
      </c>
      <c r="T5182" s="1" t="s">
        <v>5090</v>
      </c>
      <c r="V5182" s="1"/>
      <c r="X5182" s="1"/>
      <c r="Y5182" s="1"/>
      <c r="Z5182" s="1"/>
      <c r="AA5182" s="1" t="s">
        <v>26133</v>
      </c>
      <c r="AC5182" s="1"/>
      <c r="AD5182" s="3">
        <v>46132.44903935185</v>
      </c>
      <c r="AE5182" s="3">
        <v>46132.449386574073</v>
      </c>
      <c r="AF5182">
        <v>0</v>
      </c>
      <c r="AG5182">
        <v>0</v>
      </c>
      <c r="AH5182">
        <v>1</v>
      </c>
    </row>
    <row r="5183" spans="1:34" hidden="1" x14ac:dyDescent="0.4">
      <c r="A5183">
        <v>1379343101</v>
      </c>
      <c r="B5183" s="1" t="s">
        <v>849</v>
      </c>
      <c r="D5183" s="1" t="s">
        <v>10259</v>
      </c>
      <c r="E5183" s="1" t="s">
        <v>9534</v>
      </c>
      <c r="F5183" s="1" t="s">
        <v>4665</v>
      </c>
      <c r="G5183" s="1" t="s">
        <v>9536</v>
      </c>
      <c r="H5183" s="1" t="s">
        <v>9536</v>
      </c>
      <c r="I5183" s="1" t="s">
        <v>9536</v>
      </c>
      <c r="J5183" s="1" t="s">
        <v>4404</v>
      </c>
      <c r="K5183" s="1" t="s">
        <v>855</v>
      </c>
      <c r="L5183" s="1" t="s">
        <v>26132</v>
      </c>
      <c r="M5183" s="1" t="s">
        <v>856</v>
      </c>
      <c r="N5183" s="1" t="s">
        <v>857</v>
      </c>
      <c r="O5183" s="1" t="s">
        <v>41</v>
      </c>
      <c r="P5183" s="1"/>
      <c r="Q5183" s="2">
        <v>40414</v>
      </c>
      <c r="R5183">
        <v>50.065759499999999</v>
      </c>
      <c r="S5183">
        <v>14.3366747</v>
      </c>
      <c r="T5183" s="1" t="s">
        <v>10260</v>
      </c>
      <c r="V5183" s="1"/>
      <c r="X5183" s="1"/>
      <c r="Y5183" s="1"/>
      <c r="Z5183" s="1"/>
      <c r="AA5183" s="1" t="s">
        <v>26133</v>
      </c>
      <c r="AC5183" s="1"/>
      <c r="AD5183" s="3">
        <v>46132.44903935185</v>
      </c>
      <c r="AE5183" s="3">
        <v>46132.449386574073</v>
      </c>
      <c r="AF5183">
        <v>0</v>
      </c>
      <c r="AG5183">
        <v>0</v>
      </c>
      <c r="AH5183">
        <v>1</v>
      </c>
    </row>
    <row r="5184" spans="1:34" hidden="1" x14ac:dyDescent="0.4">
      <c r="A5184">
        <v>1384248101</v>
      </c>
      <c r="B5184" s="1" t="s">
        <v>849</v>
      </c>
      <c r="D5184" s="1" t="s">
        <v>5093</v>
      </c>
      <c r="E5184" s="1" t="s">
        <v>4065</v>
      </c>
      <c r="F5184" s="1" t="s">
        <v>4071</v>
      </c>
      <c r="G5184" s="1" t="s">
        <v>4068</v>
      </c>
      <c r="H5184" s="1" t="s">
        <v>4068</v>
      </c>
      <c r="I5184" s="1" t="s">
        <v>4068</v>
      </c>
      <c r="J5184" s="1" t="s">
        <v>909</v>
      </c>
      <c r="K5184" s="1" t="s">
        <v>855</v>
      </c>
      <c r="L5184" s="1" t="s">
        <v>26132</v>
      </c>
      <c r="M5184" s="1" t="s">
        <v>856</v>
      </c>
      <c r="N5184" s="1" t="s">
        <v>857</v>
      </c>
      <c r="O5184" s="1" t="s">
        <v>41</v>
      </c>
      <c r="P5184" s="1"/>
      <c r="Q5184" s="2">
        <v>40459</v>
      </c>
      <c r="R5184">
        <v>50.047187600000001</v>
      </c>
      <c r="S5184">
        <v>14.492840599999999</v>
      </c>
      <c r="T5184" s="1" t="s">
        <v>5094</v>
      </c>
      <c r="V5184" s="1"/>
      <c r="X5184" s="1"/>
      <c r="Y5184" s="1"/>
      <c r="Z5184" s="1"/>
      <c r="AA5184" s="1" t="s">
        <v>26133</v>
      </c>
      <c r="AC5184" s="1"/>
      <c r="AD5184" s="3">
        <v>46132.44903935185</v>
      </c>
      <c r="AE5184" s="3">
        <v>46132.449386574073</v>
      </c>
      <c r="AF5184">
        <v>0</v>
      </c>
      <c r="AG5184">
        <v>0</v>
      </c>
      <c r="AH5184">
        <v>1</v>
      </c>
    </row>
    <row r="5185" spans="1:34" hidden="1" x14ac:dyDescent="0.4">
      <c r="A5185">
        <v>1385970101</v>
      </c>
      <c r="B5185" s="1" t="s">
        <v>849</v>
      </c>
      <c r="D5185" s="1"/>
      <c r="E5185" s="1" t="s">
        <v>4429</v>
      </c>
      <c r="F5185" s="1" t="s">
        <v>4410</v>
      </c>
      <c r="G5185" s="1"/>
      <c r="H5185" s="1" t="s">
        <v>4431</v>
      </c>
      <c r="I5185" s="1" t="s">
        <v>4431</v>
      </c>
      <c r="J5185" s="1" t="s">
        <v>4404</v>
      </c>
      <c r="K5185" s="1" t="s">
        <v>855</v>
      </c>
      <c r="L5185" s="1" t="s">
        <v>26134</v>
      </c>
      <c r="M5185" s="1" t="s">
        <v>868</v>
      </c>
      <c r="N5185" s="1" t="s">
        <v>80</v>
      </c>
      <c r="O5185" s="1" t="s">
        <v>41</v>
      </c>
      <c r="P5185" s="1"/>
      <c r="Q5185" s="2"/>
      <c r="R5185">
        <v>50.026639500000002</v>
      </c>
      <c r="S5185">
        <v>14.2998873</v>
      </c>
      <c r="T5185" s="1" t="s">
        <v>5095</v>
      </c>
      <c r="V5185" s="1"/>
      <c r="X5185" s="1"/>
      <c r="Y5185" s="1"/>
      <c r="Z5185" s="1"/>
      <c r="AA5185" s="1" t="s">
        <v>26133</v>
      </c>
      <c r="AC5185" s="1"/>
      <c r="AD5185" s="3">
        <v>46132.44903935185</v>
      </c>
      <c r="AE5185" s="3">
        <v>46132.449386574073</v>
      </c>
      <c r="AF5185">
        <v>0</v>
      </c>
      <c r="AG5185">
        <v>1</v>
      </c>
      <c r="AH5185">
        <v>1</v>
      </c>
    </row>
    <row r="5186" spans="1:34" hidden="1" x14ac:dyDescent="0.4">
      <c r="A5186">
        <v>1388885101</v>
      </c>
      <c r="B5186" s="1" t="s">
        <v>849</v>
      </c>
      <c r="D5186" s="1" t="s">
        <v>12488</v>
      </c>
      <c r="E5186" s="1" t="s">
        <v>11730</v>
      </c>
      <c r="F5186" s="1" t="s">
        <v>4282</v>
      </c>
      <c r="G5186" s="1" t="s">
        <v>11731</v>
      </c>
      <c r="H5186" s="1" t="s">
        <v>11731</v>
      </c>
      <c r="I5186" s="1" t="s">
        <v>11731</v>
      </c>
      <c r="J5186" s="1" t="s">
        <v>909</v>
      </c>
      <c r="K5186" s="1" t="s">
        <v>855</v>
      </c>
      <c r="L5186" s="1" t="s">
        <v>26132</v>
      </c>
      <c r="M5186" s="1" t="s">
        <v>856</v>
      </c>
      <c r="N5186" s="1" t="s">
        <v>857</v>
      </c>
      <c r="O5186" s="1" t="s">
        <v>41</v>
      </c>
      <c r="P5186" s="1"/>
      <c r="Q5186" s="2">
        <v>40462</v>
      </c>
      <c r="R5186">
        <v>50.034331299999998</v>
      </c>
      <c r="S5186">
        <v>14.515756</v>
      </c>
      <c r="T5186" s="1" t="s">
        <v>12489</v>
      </c>
      <c r="V5186" s="1"/>
      <c r="X5186" s="1"/>
      <c r="Y5186" s="1"/>
      <c r="Z5186" s="1"/>
      <c r="AA5186" s="1" t="s">
        <v>26133</v>
      </c>
      <c r="AC5186" s="1"/>
      <c r="AD5186" s="3">
        <v>46132.44903935185</v>
      </c>
      <c r="AE5186" s="3">
        <v>46132.449386574073</v>
      </c>
      <c r="AF5186">
        <v>0</v>
      </c>
      <c r="AG5186">
        <v>0</v>
      </c>
      <c r="AH5186">
        <v>1</v>
      </c>
    </row>
    <row r="5187" spans="1:34" hidden="1" x14ac:dyDescent="0.4">
      <c r="A5187">
        <v>1388944101</v>
      </c>
      <c r="B5187" s="1" t="s">
        <v>849</v>
      </c>
      <c r="D5187" s="1"/>
      <c r="E5187" s="1" t="s">
        <v>9607</v>
      </c>
      <c r="F5187" s="1" t="s">
        <v>9608</v>
      </c>
      <c r="G5187" s="1"/>
      <c r="H5187" s="1" t="s">
        <v>9609</v>
      </c>
      <c r="I5187" s="1" t="s">
        <v>9609</v>
      </c>
      <c r="J5187" s="1" t="s">
        <v>4398</v>
      </c>
      <c r="K5187" s="1" t="s">
        <v>855</v>
      </c>
      <c r="L5187" s="1" t="s">
        <v>26132</v>
      </c>
      <c r="M5187" s="1" t="s">
        <v>868</v>
      </c>
      <c r="N5187" s="1" t="s">
        <v>857</v>
      </c>
      <c r="O5187" s="1" t="s">
        <v>41</v>
      </c>
      <c r="P5187" s="1"/>
      <c r="Q5187" s="2"/>
      <c r="R5187">
        <v>50.084420899999998</v>
      </c>
      <c r="S5187">
        <v>14.379626</v>
      </c>
      <c r="T5187" s="1" t="s">
        <v>10261</v>
      </c>
      <c r="V5187" s="1"/>
      <c r="X5187" s="1"/>
      <c r="Y5187" s="1"/>
      <c r="Z5187" s="1"/>
      <c r="AA5187" s="1" t="s">
        <v>26133</v>
      </c>
      <c r="AC5187" s="1"/>
      <c r="AD5187" s="3">
        <v>46132.44903935185</v>
      </c>
      <c r="AE5187" s="3">
        <v>46132.449386574073</v>
      </c>
      <c r="AF5187">
        <v>0</v>
      </c>
      <c r="AG5187">
        <v>1</v>
      </c>
      <c r="AH5187">
        <v>1</v>
      </c>
    </row>
    <row r="5188" spans="1:34" hidden="1" x14ac:dyDescent="0.4">
      <c r="A5188">
        <v>1392675101</v>
      </c>
      <c r="B5188" s="1" t="s">
        <v>849</v>
      </c>
      <c r="D5188" s="1"/>
      <c r="E5188" s="1" t="s">
        <v>3970</v>
      </c>
      <c r="F5188" s="1" t="s">
        <v>3985</v>
      </c>
      <c r="G5188" s="1"/>
      <c r="H5188" s="1" t="s">
        <v>3972</v>
      </c>
      <c r="I5188" s="1" t="s">
        <v>3972</v>
      </c>
      <c r="J5188" s="1" t="s">
        <v>936</v>
      </c>
      <c r="K5188" s="1" t="s">
        <v>855</v>
      </c>
      <c r="L5188" s="1" t="s">
        <v>26132</v>
      </c>
      <c r="M5188" s="1" t="s">
        <v>868</v>
      </c>
      <c r="N5188" s="1" t="s">
        <v>857</v>
      </c>
      <c r="O5188" s="1" t="s">
        <v>41</v>
      </c>
      <c r="P5188" s="1"/>
      <c r="Q5188" s="2"/>
      <c r="R5188">
        <v>50.1165977</v>
      </c>
      <c r="S5188">
        <v>14.4102535</v>
      </c>
      <c r="T5188" s="1" t="s">
        <v>5096</v>
      </c>
      <c r="V5188" s="1"/>
      <c r="X5188" s="1"/>
      <c r="Y5188" s="1"/>
      <c r="Z5188" s="1"/>
      <c r="AA5188" s="1" t="s">
        <v>26133</v>
      </c>
      <c r="AC5188" s="1"/>
      <c r="AD5188" s="3">
        <v>46132.44903935185</v>
      </c>
      <c r="AE5188" s="3">
        <v>46132.449386574073</v>
      </c>
      <c r="AF5188">
        <v>0</v>
      </c>
      <c r="AG5188">
        <v>1</v>
      </c>
      <c r="AH5188">
        <v>1</v>
      </c>
    </row>
    <row r="5189" spans="1:34" hidden="1" x14ac:dyDescent="0.4">
      <c r="A5189">
        <v>1408096101</v>
      </c>
      <c r="B5189" s="1" t="s">
        <v>849</v>
      </c>
      <c r="D5189" s="1" t="s">
        <v>12490</v>
      </c>
      <c r="E5189" s="1" t="s">
        <v>11730</v>
      </c>
      <c r="F5189" s="1" t="s">
        <v>4282</v>
      </c>
      <c r="G5189" s="1" t="s">
        <v>11731</v>
      </c>
      <c r="H5189" s="1" t="s">
        <v>11731</v>
      </c>
      <c r="I5189" s="1" t="s">
        <v>11731</v>
      </c>
      <c r="J5189" s="1" t="s">
        <v>909</v>
      </c>
      <c r="K5189" s="1" t="s">
        <v>855</v>
      </c>
      <c r="L5189" s="1" t="s">
        <v>26132</v>
      </c>
      <c r="M5189" s="1" t="s">
        <v>856</v>
      </c>
      <c r="N5189" s="1" t="s">
        <v>80</v>
      </c>
      <c r="O5189" s="1" t="s">
        <v>41</v>
      </c>
      <c r="P5189" s="1"/>
      <c r="Q5189" s="2">
        <v>40239</v>
      </c>
      <c r="R5189">
        <v>50.037081899999997</v>
      </c>
      <c r="S5189">
        <v>14.4983722</v>
      </c>
      <c r="T5189" s="1" t="s">
        <v>12491</v>
      </c>
      <c r="V5189" s="1"/>
      <c r="X5189" s="1"/>
      <c r="Y5189" s="1"/>
      <c r="Z5189" s="1"/>
      <c r="AA5189" s="1" t="s">
        <v>26133</v>
      </c>
      <c r="AC5189" s="1"/>
      <c r="AD5189" s="3">
        <v>46132.44903935185</v>
      </c>
      <c r="AE5189" s="3">
        <v>46132.449386574073</v>
      </c>
      <c r="AF5189">
        <v>0</v>
      </c>
      <c r="AG5189">
        <v>0</v>
      </c>
      <c r="AH5189">
        <v>1</v>
      </c>
    </row>
    <row r="5190" spans="1:34" hidden="1" x14ac:dyDescent="0.4">
      <c r="A5190">
        <v>14433306010</v>
      </c>
      <c r="B5190" s="1" t="s">
        <v>849</v>
      </c>
      <c r="D5190" s="1" t="s">
        <v>5101</v>
      </c>
      <c r="E5190" s="1" t="s">
        <v>4429</v>
      </c>
      <c r="F5190" s="1" t="s">
        <v>4410</v>
      </c>
      <c r="G5190" s="1" t="s">
        <v>4431</v>
      </c>
      <c r="H5190" s="1" t="s">
        <v>4431</v>
      </c>
      <c r="I5190" s="1" t="s">
        <v>4431</v>
      </c>
      <c r="J5190" s="1" t="s">
        <v>4404</v>
      </c>
      <c r="K5190" s="1" t="s">
        <v>855</v>
      </c>
      <c r="L5190" s="1" t="s">
        <v>26134</v>
      </c>
      <c r="M5190" s="1" t="s">
        <v>856</v>
      </c>
      <c r="N5190" s="1" t="s">
        <v>857</v>
      </c>
      <c r="O5190" s="1" t="s">
        <v>41</v>
      </c>
      <c r="P5190" s="1"/>
      <c r="Q5190" s="2">
        <v>40716</v>
      </c>
      <c r="R5190">
        <v>50.031573399999999</v>
      </c>
      <c r="S5190">
        <v>14.3127624</v>
      </c>
      <c r="T5190" s="1" t="s">
        <v>5102</v>
      </c>
      <c r="V5190" s="1"/>
      <c r="X5190" s="1"/>
      <c r="Y5190" s="1"/>
      <c r="Z5190" s="1"/>
      <c r="AA5190" s="1" t="s">
        <v>26133</v>
      </c>
      <c r="AC5190" s="1"/>
      <c r="AD5190" s="3">
        <v>46132.44903935185</v>
      </c>
      <c r="AE5190" s="3">
        <v>46132.449386574073</v>
      </c>
      <c r="AF5190">
        <v>0</v>
      </c>
      <c r="AG5190">
        <v>0</v>
      </c>
      <c r="AH5190">
        <v>1</v>
      </c>
    </row>
    <row r="5191" spans="1:34" hidden="1" x14ac:dyDescent="0.4">
      <c r="A5191">
        <v>14805997010</v>
      </c>
      <c r="B5191" s="1" t="s">
        <v>849</v>
      </c>
      <c r="D5191" s="1" t="s">
        <v>10270</v>
      </c>
      <c r="E5191" s="1" t="s">
        <v>7681</v>
      </c>
      <c r="F5191" s="1" t="s">
        <v>3385</v>
      </c>
      <c r="G5191" s="1" t="s">
        <v>7682</v>
      </c>
      <c r="H5191" s="1" t="s">
        <v>7682</v>
      </c>
      <c r="I5191" s="1" t="s">
        <v>7682</v>
      </c>
      <c r="J5191" s="1" t="s">
        <v>7683</v>
      </c>
      <c r="K5191" s="1" t="s">
        <v>855</v>
      </c>
      <c r="L5191" s="1" t="s">
        <v>26132</v>
      </c>
      <c r="M5191" s="1" t="s">
        <v>856</v>
      </c>
      <c r="N5191" s="1" t="s">
        <v>857</v>
      </c>
      <c r="O5191" s="1" t="s">
        <v>41</v>
      </c>
      <c r="P5191" s="1"/>
      <c r="Q5191" s="2"/>
      <c r="R5191">
        <v>50.090368400000003</v>
      </c>
      <c r="S5191">
        <v>14.4377225</v>
      </c>
      <c r="T5191" s="1" t="s">
        <v>10271</v>
      </c>
      <c r="V5191" s="1"/>
      <c r="X5191" s="1"/>
      <c r="Y5191" s="1"/>
      <c r="Z5191" s="1"/>
      <c r="AA5191" s="1" t="s">
        <v>26133</v>
      </c>
      <c r="AC5191" s="1"/>
      <c r="AD5191" s="3">
        <v>46132.44903935185</v>
      </c>
      <c r="AE5191" s="3">
        <v>46132.449386574073</v>
      </c>
      <c r="AF5191">
        <v>0</v>
      </c>
      <c r="AG5191">
        <v>0</v>
      </c>
      <c r="AH5191">
        <v>1</v>
      </c>
    </row>
    <row r="5192" spans="1:34" hidden="1" x14ac:dyDescent="0.4">
      <c r="A5192">
        <v>14806401010</v>
      </c>
      <c r="B5192" s="1" t="s">
        <v>849</v>
      </c>
      <c r="D5192" s="1"/>
      <c r="E5192" s="1" t="s">
        <v>11564</v>
      </c>
      <c r="F5192" s="1" t="s">
        <v>3542</v>
      </c>
      <c r="G5192" s="1"/>
      <c r="H5192" s="1" t="s">
        <v>11565</v>
      </c>
      <c r="I5192" s="1" t="s">
        <v>11565</v>
      </c>
      <c r="J5192" s="1" t="s">
        <v>909</v>
      </c>
      <c r="K5192" s="1" t="s">
        <v>855</v>
      </c>
      <c r="L5192" s="1" t="s">
        <v>26132</v>
      </c>
      <c r="M5192" s="1" t="s">
        <v>868</v>
      </c>
      <c r="N5192" s="1" t="s">
        <v>857</v>
      </c>
      <c r="O5192" s="1" t="s">
        <v>41</v>
      </c>
      <c r="P5192" s="1"/>
      <c r="Q5192" s="2">
        <v>35362</v>
      </c>
      <c r="R5192">
        <v>50.0618099</v>
      </c>
      <c r="S5192">
        <v>14.4731582</v>
      </c>
      <c r="T5192" s="1" t="s">
        <v>12492</v>
      </c>
      <c r="V5192" s="1"/>
      <c r="X5192" s="1"/>
      <c r="Y5192" s="1"/>
      <c r="Z5192" s="1"/>
      <c r="AA5192" s="1" t="s">
        <v>26133</v>
      </c>
      <c r="AC5192" s="1"/>
      <c r="AD5192" s="3">
        <v>46132.44903935185</v>
      </c>
      <c r="AE5192" s="3">
        <v>46132.449386574073</v>
      </c>
      <c r="AF5192">
        <v>0</v>
      </c>
      <c r="AG5192">
        <v>1</v>
      </c>
      <c r="AH5192">
        <v>1</v>
      </c>
    </row>
    <row r="5193" spans="1:34" hidden="1" x14ac:dyDescent="0.4">
      <c r="A5193">
        <v>14890142010</v>
      </c>
      <c r="B5193" s="1" t="s">
        <v>849</v>
      </c>
      <c r="D5193" s="1" t="s">
        <v>5105</v>
      </c>
      <c r="E5193" s="1" t="s">
        <v>3119</v>
      </c>
      <c r="F5193" s="1" t="s">
        <v>3120</v>
      </c>
      <c r="G5193" s="1" t="s">
        <v>3121</v>
      </c>
      <c r="H5193" s="1" t="s">
        <v>3121</v>
      </c>
      <c r="I5193" s="1" t="s">
        <v>3121</v>
      </c>
      <c r="J5193" s="1" t="s">
        <v>3122</v>
      </c>
      <c r="K5193" s="1" t="s">
        <v>855</v>
      </c>
      <c r="L5193" s="1" t="s">
        <v>26132</v>
      </c>
      <c r="M5193" s="1" t="s">
        <v>856</v>
      </c>
      <c r="N5193" s="1" t="s">
        <v>857</v>
      </c>
      <c r="O5193" s="1" t="s">
        <v>41</v>
      </c>
      <c r="P5193" s="1"/>
      <c r="Q5193" s="2"/>
      <c r="R5193">
        <v>50.086449700000003</v>
      </c>
      <c r="S5193">
        <v>14.4665631</v>
      </c>
      <c r="T5193" s="1" t="s">
        <v>5106</v>
      </c>
      <c r="V5193" s="1"/>
      <c r="X5193" s="1"/>
      <c r="Y5193" s="1"/>
      <c r="Z5193" s="1"/>
      <c r="AA5193" s="1" t="s">
        <v>26133</v>
      </c>
      <c r="AC5193" s="1"/>
      <c r="AD5193" s="3">
        <v>46132.44903935185</v>
      </c>
      <c r="AE5193" s="3">
        <v>46132.449386574073</v>
      </c>
      <c r="AF5193">
        <v>0</v>
      </c>
      <c r="AG5193">
        <v>0</v>
      </c>
      <c r="AH5193">
        <v>1</v>
      </c>
    </row>
    <row r="5194" spans="1:34" hidden="1" x14ac:dyDescent="0.4">
      <c r="A5194">
        <v>15189745010</v>
      </c>
      <c r="B5194" s="1" t="s">
        <v>849</v>
      </c>
      <c r="D5194" s="1"/>
      <c r="E5194" s="1" t="s">
        <v>9534</v>
      </c>
      <c r="F5194" s="1" t="s">
        <v>4665</v>
      </c>
      <c r="G5194" s="1"/>
      <c r="H5194" s="1" t="s">
        <v>9536</v>
      </c>
      <c r="I5194" s="1" t="s">
        <v>9536</v>
      </c>
      <c r="J5194" s="1" t="s">
        <v>4404</v>
      </c>
      <c r="K5194" s="1" t="s">
        <v>855</v>
      </c>
      <c r="L5194" s="1" t="s">
        <v>26132</v>
      </c>
      <c r="M5194" s="1" t="s">
        <v>868</v>
      </c>
      <c r="N5194" s="1" t="s">
        <v>857</v>
      </c>
      <c r="O5194" s="1" t="s">
        <v>41</v>
      </c>
      <c r="P5194" s="1"/>
      <c r="Q5194" s="2">
        <v>43230</v>
      </c>
      <c r="R5194">
        <v>50.067149000000001</v>
      </c>
      <c r="S5194">
        <v>14.340940399999999</v>
      </c>
      <c r="T5194" s="1" t="s">
        <v>10273</v>
      </c>
      <c r="V5194" s="1"/>
      <c r="X5194" s="1"/>
      <c r="Y5194" s="1"/>
      <c r="Z5194" s="1"/>
      <c r="AA5194" s="1" t="s">
        <v>26133</v>
      </c>
      <c r="AC5194" s="1"/>
      <c r="AD5194" s="3">
        <v>46132.44903935185</v>
      </c>
      <c r="AE5194" s="3">
        <v>46132.449386574073</v>
      </c>
      <c r="AF5194">
        <v>0</v>
      </c>
      <c r="AG5194">
        <v>1</v>
      </c>
      <c r="AH5194">
        <v>1</v>
      </c>
    </row>
    <row r="5195" spans="1:34" hidden="1" x14ac:dyDescent="0.4">
      <c r="A5195">
        <v>15189746010</v>
      </c>
      <c r="B5195" s="1" t="s">
        <v>849</v>
      </c>
      <c r="D5195" s="1"/>
      <c r="E5195" s="1" t="s">
        <v>9534</v>
      </c>
      <c r="F5195" s="1" t="s">
        <v>4665</v>
      </c>
      <c r="G5195" s="1"/>
      <c r="H5195" s="1" t="s">
        <v>9536</v>
      </c>
      <c r="I5195" s="1" t="s">
        <v>9536</v>
      </c>
      <c r="J5195" s="1" t="s">
        <v>4404</v>
      </c>
      <c r="K5195" s="1" t="s">
        <v>855</v>
      </c>
      <c r="L5195" s="1" t="s">
        <v>26132</v>
      </c>
      <c r="M5195" s="1" t="s">
        <v>868</v>
      </c>
      <c r="N5195" s="1" t="s">
        <v>857</v>
      </c>
      <c r="O5195" s="1" t="s">
        <v>41</v>
      </c>
      <c r="P5195" s="1"/>
      <c r="Q5195" s="2">
        <v>43230</v>
      </c>
      <c r="R5195">
        <v>50.066972399999997</v>
      </c>
      <c r="S5195">
        <v>14.340752</v>
      </c>
      <c r="T5195" s="1" t="s">
        <v>10274</v>
      </c>
      <c r="V5195" s="1"/>
      <c r="X5195" s="1"/>
      <c r="Y5195" s="1"/>
      <c r="Z5195" s="1"/>
      <c r="AA5195" s="1" t="s">
        <v>26133</v>
      </c>
      <c r="AC5195" s="1"/>
      <c r="AD5195" s="3">
        <v>46132.44903935185</v>
      </c>
      <c r="AE5195" s="3">
        <v>46132.449386574073</v>
      </c>
      <c r="AF5195">
        <v>0</v>
      </c>
      <c r="AG5195">
        <v>1</v>
      </c>
      <c r="AH5195">
        <v>1</v>
      </c>
    </row>
    <row r="5196" spans="1:34" hidden="1" x14ac:dyDescent="0.4">
      <c r="A5196">
        <v>15189748010</v>
      </c>
      <c r="B5196" s="1" t="s">
        <v>849</v>
      </c>
      <c r="D5196" s="1"/>
      <c r="E5196" s="1" t="s">
        <v>9534</v>
      </c>
      <c r="F5196" s="1" t="s">
        <v>4665</v>
      </c>
      <c r="G5196" s="1"/>
      <c r="H5196" s="1" t="s">
        <v>9536</v>
      </c>
      <c r="I5196" s="1" t="s">
        <v>9536</v>
      </c>
      <c r="J5196" s="1" t="s">
        <v>4404</v>
      </c>
      <c r="K5196" s="1" t="s">
        <v>855</v>
      </c>
      <c r="L5196" s="1" t="s">
        <v>26132</v>
      </c>
      <c r="M5196" s="1" t="s">
        <v>868</v>
      </c>
      <c r="N5196" s="1" t="s">
        <v>857</v>
      </c>
      <c r="O5196" s="1" t="s">
        <v>41</v>
      </c>
      <c r="P5196" s="1"/>
      <c r="Q5196" s="2">
        <v>43230</v>
      </c>
      <c r="R5196">
        <v>50.066774000000002</v>
      </c>
      <c r="S5196">
        <v>14.340697499999999</v>
      </c>
      <c r="T5196" s="1" t="s">
        <v>10275</v>
      </c>
      <c r="V5196" s="1"/>
      <c r="X5196" s="1"/>
      <c r="Y5196" s="1"/>
      <c r="Z5196" s="1"/>
      <c r="AA5196" s="1" t="s">
        <v>26133</v>
      </c>
      <c r="AC5196" s="1"/>
      <c r="AD5196" s="3">
        <v>46132.44903935185</v>
      </c>
      <c r="AE5196" s="3">
        <v>46132.449386574073</v>
      </c>
      <c r="AF5196">
        <v>0</v>
      </c>
      <c r="AG5196">
        <v>1</v>
      </c>
      <c r="AH5196">
        <v>1</v>
      </c>
    </row>
    <row r="5197" spans="1:34" hidden="1" x14ac:dyDescent="0.4">
      <c r="A5197">
        <v>15308088010</v>
      </c>
      <c r="B5197" s="1" t="s">
        <v>849</v>
      </c>
      <c r="D5197" s="1"/>
      <c r="E5197" s="1" t="s">
        <v>8305</v>
      </c>
      <c r="F5197" s="1" t="s">
        <v>3960</v>
      </c>
      <c r="G5197" s="1"/>
      <c r="H5197" s="1" t="s">
        <v>8306</v>
      </c>
      <c r="I5197" s="1" t="s">
        <v>8306</v>
      </c>
      <c r="J5197" s="1" t="s">
        <v>854</v>
      </c>
      <c r="K5197" s="1" t="s">
        <v>855</v>
      </c>
      <c r="L5197" s="1" t="s">
        <v>26134</v>
      </c>
      <c r="M5197" s="1" t="s">
        <v>868</v>
      </c>
      <c r="N5197" s="1" t="s">
        <v>80</v>
      </c>
      <c r="O5197" s="1" t="s">
        <v>41</v>
      </c>
      <c r="P5197" s="1"/>
      <c r="Q5197" s="2"/>
      <c r="T5197" s="1"/>
      <c r="V5197" s="1"/>
      <c r="X5197" s="1"/>
      <c r="Y5197" s="1"/>
      <c r="Z5197" s="1"/>
      <c r="AA5197" s="1" t="s">
        <v>26133</v>
      </c>
      <c r="AC5197" s="1"/>
      <c r="AD5197" s="3">
        <v>46132.44903935185</v>
      </c>
      <c r="AE5197" s="3">
        <v>46132.449189814812</v>
      </c>
      <c r="AF5197">
        <v>1</v>
      </c>
      <c r="AG5197">
        <v>1</v>
      </c>
      <c r="AH5197">
        <v>1</v>
      </c>
    </row>
    <row r="5198" spans="1:34" hidden="1" x14ac:dyDescent="0.4">
      <c r="A5198">
        <v>15404250010</v>
      </c>
      <c r="B5198" s="1" t="s">
        <v>849</v>
      </c>
      <c r="D5198" s="1"/>
      <c r="E5198" s="1" t="s">
        <v>3970</v>
      </c>
      <c r="F5198" s="1" t="s">
        <v>3985</v>
      </c>
      <c r="G5198" s="1"/>
      <c r="H5198" s="1" t="s">
        <v>3972</v>
      </c>
      <c r="I5198" s="1" t="s">
        <v>3972</v>
      </c>
      <c r="J5198" s="1" t="s">
        <v>936</v>
      </c>
      <c r="K5198" s="1" t="s">
        <v>855</v>
      </c>
      <c r="L5198" s="1" t="s">
        <v>26132</v>
      </c>
      <c r="M5198" s="1" t="s">
        <v>868</v>
      </c>
      <c r="N5198" s="1" t="s">
        <v>857</v>
      </c>
      <c r="O5198" s="1" t="s">
        <v>41</v>
      </c>
      <c r="P5198" s="1"/>
      <c r="Q5198" s="2"/>
      <c r="R5198">
        <v>50.118612599999999</v>
      </c>
      <c r="S5198">
        <v>14.4083282</v>
      </c>
      <c r="T5198" s="1" t="s">
        <v>5111</v>
      </c>
      <c r="V5198" s="1"/>
      <c r="X5198" s="1"/>
      <c r="Y5198" s="1"/>
      <c r="Z5198" s="1"/>
      <c r="AA5198" s="1" t="s">
        <v>26133</v>
      </c>
      <c r="AC5198" s="1"/>
      <c r="AD5198" s="3">
        <v>46132.44903935185</v>
      </c>
      <c r="AE5198" s="3">
        <v>46132.449386574073</v>
      </c>
      <c r="AF5198">
        <v>0</v>
      </c>
      <c r="AG5198">
        <v>1</v>
      </c>
      <c r="AH5198">
        <v>1</v>
      </c>
    </row>
    <row r="5199" spans="1:34" hidden="1" x14ac:dyDescent="0.4">
      <c r="A5199">
        <v>15415316010</v>
      </c>
      <c r="B5199" s="1" t="s">
        <v>849</v>
      </c>
      <c r="D5199" s="1" t="s">
        <v>10281</v>
      </c>
      <c r="E5199" s="1" t="s">
        <v>8880</v>
      </c>
      <c r="F5199" s="1" t="s">
        <v>1036</v>
      </c>
      <c r="G5199" s="1" t="s">
        <v>8881</v>
      </c>
      <c r="H5199" s="1" t="s">
        <v>8881</v>
      </c>
      <c r="I5199" s="1" t="s">
        <v>8881</v>
      </c>
      <c r="J5199" s="1" t="s">
        <v>890</v>
      </c>
      <c r="K5199" s="1" t="s">
        <v>855</v>
      </c>
      <c r="L5199" s="1" t="s">
        <v>26132</v>
      </c>
      <c r="M5199" s="1" t="s">
        <v>856</v>
      </c>
      <c r="N5199" s="1" t="s">
        <v>80</v>
      </c>
      <c r="O5199" s="1" t="s">
        <v>41</v>
      </c>
      <c r="P5199" s="1"/>
      <c r="Q5199" s="2">
        <v>41394</v>
      </c>
      <c r="R5199">
        <v>50.104240500000003</v>
      </c>
      <c r="S5199">
        <v>14.526488499999999</v>
      </c>
      <c r="T5199" s="1" t="s">
        <v>10282</v>
      </c>
      <c r="V5199" s="1"/>
      <c r="X5199" s="1"/>
      <c r="Y5199" s="1"/>
      <c r="Z5199" s="1"/>
      <c r="AA5199" s="1" t="s">
        <v>26133</v>
      </c>
      <c r="AC5199" s="1"/>
      <c r="AD5199" s="3">
        <v>46132.44903935185</v>
      </c>
      <c r="AE5199" s="3">
        <v>46132.449386574073</v>
      </c>
      <c r="AF5199">
        <v>0</v>
      </c>
      <c r="AG5199">
        <v>0</v>
      </c>
      <c r="AH5199">
        <v>1</v>
      </c>
    </row>
    <row r="5200" spans="1:34" hidden="1" x14ac:dyDescent="0.4">
      <c r="A5200">
        <v>15857887010</v>
      </c>
      <c r="B5200" s="1" t="s">
        <v>849</v>
      </c>
      <c r="D5200" s="1" t="s">
        <v>5112</v>
      </c>
      <c r="E5200" s="1" t="s">
        <v>3119</v>
      </c>
      <c r="F5200" s="1" t="s">
        <v>3120</v>
      </c>
      <c r="G5200" s="1" t="s">
        <v>3121</v>
      </c>
      <c r="H5200" s="1" t="s">
        <v>3121</v>
      </c>
      <c r="I5200" s="1" t="s">
        <v>3121</v>
      </c>
      <c r="J5200" s="1" t="s">
        <v>3122</v>
      </c>
      <c r="K5200" s="1" t="s">
        <v>855</v>
      </c>
      <c r="L5200" s="1" t="s">
        <v>26134</v>
      </c>
      <c r="M5200" s="1" t="s">
        <v>856</v>
      </c>
      <c r="N5200" s="1" t="s">
        <v>80</v>
      </c>
      <c r="O5200" s="1" t="s">
        <v>41</v>
      </c>
      <c r="P5200" s="1"/>
      <c r="Q5200" s="2"/>
      <c r="T5200" s="1"/>
      <c r="V5200" s="1"/>
      <c r="X5200" s="1"/>
      <c r="Y5200" s="1"/>
      <c r="Z5200" s="1"/>
      <c r="AA5200" s="1" t="s">
        <v>26133</v>
      </c>
      <c r="AC5200" s="1"/>
      <c r="AD5200" s="3">
        <v>46132.44903935185</v>
      </c>
      <c r="AE5200" s="3">
        <v>46132.449189814812</v>
      </c>
      <c r="AF5200">
        <v>1</v>
      </c>
      <c r="AG5200">
        <v>0</v>
      </c>
      <c r="AH5200">
        <v>1</v>
      </c>
    </row>
    <row r="5201" spans="1:34" hidden="1" x14ac:dyDescent="0.4">
      <c r="A5201">
        <v>15899493010</v>
      </c>
      <c r="B5201" s="1" t="s">
        <v>849</v>
      </c>
      <c r="D5201" s="1"/>
      <c r="E5201" s="1" t="s">
        <v>3970</v>
      </c>
      <c r="F5201" s="1" t="s">
        <v>3985</v>
      </c>
      <c r="G5201" s="1"/>
      <c r="H5201" s="1" t="s">
        <v>3972</v>
      </c>
      <c r="I5201" s="1" t="s">
        <v>3972</v>
      </c>
      <c r="J5201" s="1" t="s">
        <v>936</v>
      </c>
      <c r="K5201" s="1" t="s">
        <v>855</v>
      </c>
      <c r="L5201" s="1" t="s">
        <v>26132</v>
      </c>
      <c r="M5201" s="1" t="s">
        <v>868</v>
      </c>
      <c r="N5201" s="1" t="s">
        <v>857</v>
      </c>
      <c r="O5201" s="1" t="s">
        <v>41</v>
      </c>
      <c r="P5201" s="1"/>
      <c r="Q5201" s="2"/>
      <c r="R5201">
        <v>50.1168713</v>
      </c>
      <c r="S5201">
        <v>14.4109845</v>
      </c>
      <c r="T5201" s="1" t="s">
        <v>5113</v>
      </c>
      <c r="V5201" s="1"/>
      <c r="X5201" s="1"/>
      <c r="Y5201" s="1"/>
      <c r="Z5201" s="1"/>
      <c r="AA5201" s="1" t="s">
        <v>26133</v>
      </c>
      <c r="AC5201" s="1"/>
      <c r="AD5201" s="3">
        <v>46132.44903935185</v>
      </c>
      <c r="AE5201" s="3">
        <v>46132.449386574073</v>
      </c>
      <c r="AF5201">
        <v>0</v>
      </c>
      <c r="AG5201">
        <v>1</v>
      </c>
      <c r="AH5201">
        <v>1</v>
      </c>
    </row>
    <row r="5202" spans="1:34" hidden="1" x14ac:dyDescent="0.4">
      <c r="A5202">
        <v>16018069010</v>
      </c>
      <c r="B5202" s="1" t="s">
        <v>849</v>
      </c>
      <c r="D5202" s="1"/>
      <c r="E5202" s="1" t="s">
        <v>3119</v>
      </c>
      <c r="F5202" s="1" t="s">
        <v>3120</v>
      </c>
      <c r="G5202" s="1"/>
      <c r="H5202" s="1" t="s">
        <v>3121</v>
      </c>
      <c r="I5202" s="1" t="s">
        <v>3121</v>
      </c>
      <c r="J5202" s="1" t="s">
        <v>3122</v>
      </c>
      <c r="K5202" s="1" t="s">
        <v>855</v>
      </c>
      <c r="L5202" s="1" t="s">
        <v>26132</v>
      </c>
      <c r="M5202" s="1" t="s">
        <v>868</v>
      </c>
      <c r="N5202" s="1" t="s">
        <v>857</v>
      </c>
      <c r="O5202" s="1" t="s">
        <v>41</v>
      </c>
      <c r="P5202" s="1"/>
      <c r="Q5202" s="2"/>
      <c r="T5202" s="1"/>
      <c r="V5202" s="1"/>
      <c r="X5202" s="1"/>
      <c r="Y5202" s="1"/>
      <c r="Z5202" s="1"/>
      <c r="AA5202" s="1" t="s">
        <v>26133</v>
      </c>
      <c r="AC5202" s="1"/>
      <c r="AD5202" s="3">
        <v>46132.44903935185</v>
      </c>
      <c r="AE5202" s="3">
        <v>46132.449189814812</v>
      </c>
      <c r="AF5202">
        <v>1</v>
      </c>
      <c r="AG5202">
        <v>1</v>
      </c>
      <c r="AH5202">
        <v>1</v>
      </c>
    </row>
    <row r="5203" spans="1:34" hidden="1" x14ac:dyDescent="0.4">
      <c r="A5203">
        <v>16056861010</v>
      </c>
      <c r="B5203" s="1" t="s">
        <v>849</v>
      </c>
      <c r="D5203" s="1"/>
      <c r="E5203" s="1" t="s">
        <v>8305</v>
      </c>
      <c r="F5203" s="1" t="s">
        <v>3960</v>
      </c>
      <c r="G5203" s="1"/>
      <c r="H5203" s="1" t="s">
        <v>8306</v>
      </c>
      <c r="I5203" s="1" t="s">
        <v>8306</v>
      </c>
      <c r="J5203" s="1" t="s">
        <v>854</v>
      </c>
      <c r="K5203" s="1" t="s">
        <v>855</v>
      </c>
      <c r="L5203" s="1" t="s">
        <v>26132</v>
      </c>
      <c r="M5203" s="1" t="s">
        <v>868</v>
      </c>
      <c r="N5203" s="1" t="s">
        <v>80</v>
      </c>
      <c r="O5203" s="1" t="s">
        <v>41</v>
      </c>
      <c r="P5203" s="1"/>
      <c r="Q5203" s="2"/>
      <c r="T5203" s="1"/>
      <c r="V5203" s="1"/>
      <c r="X5203" s="1"/>
      <c r="Y5203" s="1"/>
      <c r="Z5203" s="1"/>
      <c r="AA5203" s="1" t="s">
        <v>26133</v>
      </c>
      <c r="AC5203" s="1"/>
      <c r="AD5203" s="3">
        <v>46132.44903935185</v>
      </c>
      <c r="AE5203" s="3">
        <v>46132.449189814812</v>
      </c>
      <c r="AF5203">
        <v>1</v>
      </c>
      <c r="AG5203">
        <v>1</v>
      </c>
      <c r="AH5203">
        <v>1</v>
      </c>
    </row>
    <row r="5204" spans="1:34" hidden="1" x14ac:dyDescent="0.4">
      <c r="A5204">
        <v>16075843010</v>
      </c>
      <c r="B5204" s="1" t="s">
        <v>849</v>
      </c>
      <c r="D5204" s="1"/>
      <c r="E5204" s="1" t="s">
        <v>3970</v>
      </c>
      <c r="F5204" s="1" t="s">
        <v>3985</v>
      </c>
      <c r="G5204" s="1"/>
      <c r="H5204" s="1" t="s">
        <v>3972</v>
      </c>
      <c r="I5204" s="1" t="s">
        <v>3972</v>
      </c>
      <c r="J5204" s="1" t="s">
        <v>936</v>
      </c>
      <c r="K5204" s="1" t="s">
        <v>855</v>
      </c>
      <c r="L5204" s="1" t="s">
        <v>26134</v>
      </c>
      <c r="M5204" s="1" t="s">
        <v>868</v>
      </c>
      <c r="N5204" s="1" t="s">
        <v>857</v>
      </c>
      <c r="O5204" s="1" t="s">
        <v>41</v>
      </c>
      <c r="P5204" s="1"/>
      <c r="Q5204" s="2"/>
      <c r="T5204" s="1"/>
      <c r="V5204" s="1"/>
      <c r="X5204" s="1"/>
      <c r="Y5204" s="1"/>
      <c r="Z5204" s="1"/>
      <c r="AA5204" s="1" t="s">
        <v>26133</v>
      </c>
      <c r="AC5204" s="1"/>
      <c r="AD5204" s="3">
        <v>46132.44903935185</v>
      </c>
      <c r="AE5204" s="3">
        <v>46132.449189814812</v>
      </c>
      <c r="AF5204">
        <v>1</v>
      </c>
      <c r="AG5204">
        <v>1</v>
      </c>
      <c r="AH5204">
        <v>1</v>
      </c>
    </row>
    <row r="5205" spans="1:34" hidden="1" x14ac:dyDescent="0.4">
      <c r="A5205">
        <v>16083055010</v>
      </c>
      <c r="B5205" s="1" t="s">
        <v>849</v>
      </c>
      <c r="D5205" s="1"/>
      <c r="E5205" s="1" t="s">
        <v>3119</v>
      </c>
      <c r="F5205" s="1" t="s">
        <v>3120</v>
      </c>
      <c r="G5205" s="1"/>
      <c r="H5205" s="1" t="s">
        <v>3121</v>
      </c>
      <c r="I5205" s="1" t="s">
        <v>3121</v>
      </c>
      <c r="J5205" s="1" t="s">
        <v>3122</v>
      </c>
      <c r="K5205" s="1" t="s">
        <v>855</v>
      </c>
      <c r="L5205" s="1" t="s">
        <v>26132</v>
      </c>
      <c r="M5205" s="1" t="s">
        <v>868</v>
      </c>
      <c r="N5205" s="1" t="s">
        <v>857</v>
      </c>
      <c r="O5205" s="1" t="s">
        <v>41</v>
      </c>
      <c r="P5205" s="1"/>
      <c r="Q5205" s="2"/>
      <c r="T5205" s="1"/>
      <c r="V5205" s="1"/>
      <c r="X5205" s="1"/>
      <c r="Y5205" s="1"/>
      <c r="Z5205" s="1"/>
      <c r="AA5205" s="1" t="s">
        <v>26133</v>
      </c>
      <c r="AC5205" s="1"/>
      <c r="AD5205" s="3">
        <v>46132.44903935185</v>
      </c>
      <c r="AE5205" s="3">
        <v>46132.449189814812</v>
      </c>
      <c r="AF5205">
        <v>1</v>
      </c>
      <c r="AG5205">
        <v>1</v>
      </c>
      <c r="AH5205">
        <v>1</v>
      </c>
    </row>
    <row r="5206" spans="1:34" hidden="1" x14ac:dyDescent="0.4">
      <c r="A5206">
        <v>16114795010</v>
      </c>
      <c r="B5206" s="1" t="s">
        <v>849</v>
      </c>
      <c r="D5206" s="1"/>
      <c r="E5206" s="1" t="s">
        <v>3119</v>
      </c>
      <c r="F5206" s="1" t="s">
        <v>3120</v>
      </c>
      <c r="G5206" s="1"/>
      <c r="H5206" s="1" t="s">
        <v>3121</v>
      </c>
      <c r="I5206" s="1" t="s">
        <v>3121</v>
      </c>
      <c r="J5206" s="1" t="s">
        <v>3122</v>
      </c>
      <c r="K5206" s="1" t="s">
        <v>855</v>
      </c>
      <c r="L5206" s="1" t="s">
        <v>26134</v>
      </c>
      <c r="M5206" s="1" t="s">
        <v>868</v>
      </c>
      <c r="N5206" s="1" t="s">
        <v>857</v>
      </c>
      <c r="O5206" s="1" t="s">
        <v>41</v>
      </c>
      <c r="P5206" s="1"/>
      <c r="Q5206" s="2"/>
      <c r="T5206" s="1"/>
      <c r="V5206" s="1"/>
      <c r="X5206" s="1"/>
      <c r="Y5206" s="1"/>
      <c r="Z5206" s="1"/>
      <c r="AA5206" s="1" t="s">
        <v>26133</v>
      </c>
      <c r="AC5206" s="1"/>
      <c r="AD5206" s="3">
        <v>46132.44903935185</v>
      </c>
      <c r="AE5206" s="3">
        <v>46132.449189814812</v>
      </c>
      <c r="AF5206">
        <v>1</v>
      </c>
      <c r="AG5206">
        <v>1</v>
      </c>
      <c r="AH5206">
        <v>1</v>
      </c>
    </row>
    <row r="5207" spans="1:34" hidden="1" x14ac:dyDescent="0.4">
      <c r="A5207">
        <v>16143834010</v>
      </c>
      <c r="B5207" s="1" t="s">
        <v>849</v>
      </c>
      <c r="D5207" s="1" t="s">
        <v>10287</v>
      </c>
      <c r="E5207" s="1" t="s">
        <v>8931</v>
      </c>
      <c r="F5207" s="1" t="s">
        <v>4117</v>
      </c>
      <c r="G5207" s="1" t="s">
        <v>8932</v>
      </c>
      <c r="H5207" s="1" t="s">
        <v>8932</v>
      </c>
      <c r="I5207" s="1" t="s">
        <v>8932</v>
      </c>
      <c r="J5207" s="1" t="s">
        <v>854</v>
      </c>
      <c r="K5207" s="1" t="s">
        <v>855</v>
      </c>
      <c r="L5207" s="1" t="s">
        <v>26132</v>
      </c>
      <c r="M5207" s="1" t="s">
        <v>856</v>
      </c>
      <c r="N5207" s="1" t="s">
        <v>80</v>
      </c>
      <c r="O5207" s="1" t="s">
        <v>41</v>
      </c>
      <c r="P5207" s="1"/>
      <c r="Q5207" s="2">
        <v>41516</v>
      </c>
      <c r="R5207">
        <v>50.0487836</v>
      </c>
      <c r="S5207">
        <v>14.537006699999999</v>
      </c>
      <c r="T5207" s="1" t="s">
        <v>10288</v>
      </c>
      <c r="V5207" s="1"/>
      <c r="X5207" s="1"/>
      <c r="Y5207" s="1"/>
      <c r="Z5207" s="1"/>
      <c r="AA5207" s="1" t="s">
        <v>26133</v>
      </c>
      <c r="AC5207" s="1"/>
      <c r="AD5207" s="3">
        <v>46132.44903935185</v>
      </c>
      <c r="AE5207" s="3">
        <v>46132.449386574073</v>
      </c>
      <c r="AF5207">
        <v>0</v>
      </c>
      <c r="AG5207">
        <v>0</v>
      </c>
      <c r="AH5207">
        <v>1</v>
      </c>
    </row>
    <row r="5208" spans="1:34" hidden="1" x14ac:dyDescent="0.4">
      <c r="A5208">
        <v>16151047010</v>
      </c>
      <c r="B5208" s="1" t="s">
        <v>849</v>
      </c>
      <c r="D5208" s="1" t="s">
        <v>7283</v>
      </c>
      <c r="E5208" s="1" t="s">
        <v>6877</v>
      </c>
      <c r="F5208" s="1" t="s">
        <v>4117</v>
      </c>
      <c r="G5208" s="1" t="s">
        <v>6878</v>
      </c>
      <c r="H5208" s="1" t="s">
        <v>6878</v>
      </c>
      <c r="I5208" s="1" t="s">
        <v>6878</v>
      </c>
      <c r="J5208" s="1" t="s">
        <v>854</v>
      </c>
      <c r="K5208" s="1" t="s">
        <v>855</v>
      </c>
      <c r="L5208" s="1" t="s">
        <v>26134</v>
      </c>
      <c r="M5208" s="1" t="s">
        <v>856</v>
      </c>
      <c r="N5208" s="1" t="s">
        <v>857</v>
      </c>
      <c r="O5208" s="1" t="s">
        <v>41</v>
      </c>
      <c r="P5208" s="1"/>
      <c r="Q5208" s="2">
        <v>41443</v>
      </c>
      <c r="R5208">
        <v>50.069528400000003</v>
      </c>
      <c r="S5208">
        <v>14.5472</v>
      </c>
      <c r="T5208" s="1" t="s">
        <v>7284</v>
      </c>
      <c r="V5208" s="1"/>
      <c r="X5208" s="1"/>
      <c r="Y5208" s="1"/>
      <c r="Z5208" s="1"/>
      <c r="AA5208" s="1" t="s">
        <v>26133</v>
      </c>
      <c r="AC5208" s="1"/>
      <c r="AD5208" s="3">
        <v>46132.44903935185</v>
      </c>
      <c r="AE5208" s="3">
        <v>46132.449386574073</v>
      </c>
      <c r="AF5208">
        <v>0</v>
      </c>
      <c r="AG5208">
        <v>0</v>
      </c>
      <c r="AH5208">
        <v>1</v>
      </c>
    </row>
    <row r="5209" spans="1:34" hidden="1" x14ac:dyDescent="0.4">
      <c r="A5209">
        <v>16179235010</v>
      </c>
      <c r="B5209" s="1" t="s">
        <v>849</v>
      </c>
      <c r="D5209" s="1"/>
      <c r="E5209" s="1" t="s">
        <v>9470</v>
      </c>
      <c r="F5209" s="1" t="s">
        <v>9471</v>
      </c>
      <c r="G5209" s="1"/>
      <c r="H5209" s="1" t="s">
        <v>9472</v>
      </c>
      <c r="I5209" s="1" t="s">
        <v>9472</v>
      </c>
      <c r="J5209" s="1" t="s">
        <v>4404</v>
      </c>
      <c r="K5209" s="1" t="s">
        <v>855</v>
      </c>
      <c r="L5209" s="1" t="s">
        <v>26134</v>
      </c>
      <c r="M5209" s="1" t="s">
        <v>868</v>
      </c>
      <c r="N5209" s="1" t="s">
        <v>857</v>
      </c>
      <c r="O5209" s="1" t="s">
        <v>41</v>
      </c>
      <c r="P5209" s="1"/>
      <c r="Q5209" s="2"/>
      <c r="T5209" s="1"/>
      <c r="V5209" s="1"/>
      <c r="X5209" s="1"/>
      <c r="Y5209" s="1"/>
      <c r="Z5209" s="1"/>
      <c r="AA5209" s="1" t="s">
        <v>26133</v>
      </c>
      <c r="AC5209" s="1"/>
      <c r="AD5209" s="3">
        <v>46132.44903935185</v>
      </c>
      <c r="AE5209" s="3">
        <v>46132.449189814812</v>
      </c>
      <c r="AF5209">
        <v>1</v>
      </c>
      <c r="AG5209">
        <v>1</v>
      </c>
      <c r="AH5209">
        <v>1</v>
      </c>
    </row>
    <row r="5210" spans="1:34" hidden="1" x14ac:dyDescent="0.4">
      <c r="A5210">
        <v>16285786010</v>
      </c>
      <c r="B5210" s="1" t="s">
        <v>849</v>
      </c>
      <c r="D5210" s="1" t="s">
        <v>12494</v>
      </c>
      <c r="E5210" s="1" t="s">
        <v>11511</v>
      </c>
      <c r="F5210" s="1" t="s">
        <v>6188</v>
      </c>
      <c r="G5210" s="1" t="s">
        <v>11512</v>
      </c>
      <c r="H5210" s="1" t="s">
        <v>11512</v>
      </c>
      <c r="I5210" s="1" t="s">
        <v>11512</v>
      </c>
      <c r="J5210" s="1" t="s">
        <v>3122</v>
      </c>
      <c r="K5210" s="1" t="s">
        <v>855</v>
      </c>
      <c r="L5210" s="1" t="s">
        <v>26134</v>
      </c>
      <c r="M5210" s="1" t="s">
        <v>856</v>
      </c>
      <c r="N5210" s="1" t="s">
        <v>857</v>
      </c>
      <c r="O5210" s="1" t="s">
        <v>41</v>
      </c>
      <c r="P5210" s="1"/>
      <c r="Q5210" s="2">
        <v>41508</v>
      </c>
      <c r="R5210">
        <v>50.087353200000003</v>
      </c>
      <c r="S5210">
        <v>14.504278899999999</v>
      </c>
      <c r="T5210" s="1" t="s">
        <v>12495</v>
      </c>
      <c r="V5210" s="1"/>
      <c r="X5210" s="1"/>
      <c r="Y5210" s="1"/>
      <c r="Z5210" s="1"/>
      <c r="AA5210" s="1" t="s">
        <v>26133</v>
      </c>
      <c r="AC5210" s="1"/>
      <c r="AD5210" s="3">
        <v>46132.44903935185</v>
      </c>
      <c r="AE5210" s="3">
        <v>46132.449386574073</v>
      </c>
      <c r="AF5210">
        <v>0</v>
      </c>
      <c r="AG5210">
        <v>0</v>
      </c>
      <c r="AH5210">
        <v>1</v>
      </c>
    </row>
    <row r="5211" spans="1:34" hidden="1" x14ac:dyDescent="0.4">
      <c r="A5211">
        <v>16285787010</v>
      </c>
      <c r="B5211" s="1" t="s">
        <v>849</v>
      </c>
      <c r="D5211" s="1"/>
      <c r="E5211" s="1" t="s">
        <v>11511</v>
      </c>
      <c r="F5211" s="1" t="s">
        <v>6188</v>
      </c>
      <c r="G5211" s="1"/>
      <c r="H5211" s="1" t="s">
        <v>11512</v>
      </c>
      <c r="I5211" s="1" t="s">
        <v>11512</v>
      </c>
      <c r="J5211" s="1" t="s">
        <v>3122</v>
      </c>
      <c r="K5211" s="1" t="s">
        <v>855</v>
      </c>
      <c r="L5211" s="1" t="s">
        <v>26134</v>
      </c>
      <c r="M5211" s="1" t="s">
        <v>868</v>
      </c>
      <c r="N5211" s="1" t="s">
        <v>857</v>
      </c>
      <c r="O5211" s="1" t="s">
        <v>41</v>
      </c>
      <c r="P5211" s="1"/>
      <c r="Q5211" s="2">
        <v>41508</v>
      </c>
      <c r="R5211">
        <v>50.087527600000001</v>
      </c>
      <c r="S5211">
        <v>14.504528000000001</v>
      </c>
      <c r="T5211" s="1" t="s">
        <v>12496</v>
      </c>
      <c r="V5211" s="1"/>
      <c r="X5211" s="1"/>
      <c r="Y5211" s="1"/>
      <c r="Z5211" s="1"/>
      <c r="AA5211" s="1" t="s">
        <v>26133</v>
      </c>
      <c r="AC5211" s="1"/>
      <c r="AD5211" s="3">
        <v>46132.44903935185</v>
      </c>
      <c r="AE5211" s="3">
        <v>46132.449386574073</v>
      </c>
      <c r="AF5211">
        <v>0</v>
      </c>
      <c r="AG5211">
        <v>1</v>
      </c>
      <c r="AH5211">
        <v>1</v>
      </c>
    </row>
    <row r="5212" spans="1:34" hidden="1" x14ac:dyDescent="0.4">
      <c r="A5212">
        <v>16535141010</v>
      </c>
      <c r="B5212" s="1" t="s">
        <v>849</v>
      </c>
      <c r="D5212" s="1"/>
      <c r="E5212" s="1" t="s">
        <v>7681</v>
      </c>
      <c r="F5212" s="1" t="s">
        <v>3385</v>
      </c>
      <c r="G5212" s="1"/>
      <c r="H5212" s="1" t="s">
        <v>7682</v>
      </c>
      <c r="I5212" s="1" t="s">
        <v>7682</v>
      </c>
      <c r="J5212" s="1" t="s">
        <v>7683</v>
      </c>
      <c r="K5212" s="1" t="s">
        <v>855</v>
      </c>
      <c r="L5212" s="1" t="s">
        <v>26132</v>
      </c>
      <c r="M5212" s="1" t="s">
        <v>868</v>
      </c>
      <c r="N5212" s="1" t="s">
        <v>857</v>
      </c>
      <c r="O5212" s="1" t="s">
        <v>41</v>
      </c>
      <c r="P5212" s="1"/>
      <c r="Q5212" s="2"/>
      <c r="R5212">
        <v>50.069568099999998</v>
      </c>
      <c r="S5212">
        <v>14.418729799999999</v>
      </c>
      <c r="T5212" s="1" t="s">
        <v>10292</v>
      </c>
      <c r="V5212" s="1"/>
      <c r="X5212" s="1"/>
      <c r="Y5212" s="1"/>
      <c r="Z5212" s="1"/>
      <c r="AA5212" s="1" t="s">
        <v>26133</v>
      </c>
      <c r="AC5212" s="1"/>
      <c r="AD5212" s="3">
        <v>46132.44903935185</v>
      </c>
      <c r="AE5212" s="3">
        <v>46132.449386574073</v>
      </c>
      <c r="AF5212">
        <v>0</v>
      </c>
      <c r="AG5212">
        <v>1</v>
      </c>
      <c r="AH5212">
        <v>1</v>
      </c>
    </row>
    <row r="5213" spans="1:34" hidden="1" x14ac:dyDescent="0.4">
      <c r="A5213">
        <v>16576312010</v>
      </c>
      <c r="B5213" s="1" t="s">
        <v>849</v>
      </c>
      <c r="D5213" s="1"/>
      <c r="E5213" s="1" t="s">
        <v>3939</v>
      </c>
      <c r="F5213" s="1" t="s">
        <v>881</v>
      </c>
      <c r="G5213" s="1"/>
      <c r="H5213" s="1" t="s">
        <v>3940</v>
      </c>
      <c r="I5213" s="1" t="s">
        <v>3940</v>
      </c>
      <c r="J5213" s="1" t="s">
        <v>854</v>
      </c>
      <c r="K5213" s="1" t="s">
        <v>855</v>
      </c>
      <c r="L5213" s="1" t="s">
        <v>26134</v>
      </c>
      <c r="M5213" s="1" t="s">
        <v>868</v>
      </c>
      <c r="N5213" s="1" t="s">
        <v>80</v>
      </c>
      <c r="O5213" s="1" t="s">
        <v>41</v>
      </c>
      <c r="P5213" s="1"/>
      <c r="Q5213" s="2"/>
      <c r="T5213" s="1"/>
      <c r="V5213" s="1"/>
      <c r="X5213" s="1"/>
      <c r="Y5213" s="1"/>
      <c r="Z5213" s="1"/>
      <c r="AA5213" s="1" t="s">
        <v>26133</v>
      </c>
      <c r="AC5213" s="1"/>
      <c r="AD5213" s="3">
        <v>46132.44903935185</v>
      </c>
      <c r="AE5213" s="3">
        <v>46132.449189814812</v>
      </c>
      <c r="AF5213">
        <v>1</v>
      </c>
      <c r="AG5213">
        <v>1</v>
      </c>
      <c r="AH5213">
        <v>1</v>
      </c>
    </row>
    <row r="5214" spans="1:34" hidden="1" x14ac:dyDescent="0.4">
      <c r="A5214">
        <v>20317000010</v>
      </c>
      <c r="B5214" s="1" t="s">
        <v>849</v>
      </c>
      <c r="D5214" s="1" t="s">
        <v>5124</v>
      </c>
      <c r="E5214" s="1" t="s">
        <v>3119</v>
      </c>
      <c r="F5214" s="1" t="s">
        <v>3120</v>
      </c>
      <c r="G5214" s="1" t="s">
        <v>3121</v>
      </c>
      <c r="H5214" s="1" t="s">
        <v>3121</v>
      </c>
      <c r="I5214" s="1" t="s">
        <v>3121</v>
      </c>
      <c r="J5214" s="1" t="s">
        <v>3122</v>
      </c>
      <c r="K5214" s="1" t="s">
        <v>855</v>
      </c>
      <c r="L5214" s="1" t="s">
        <v>26132</v>
      </c>
      <c r="M5214" s="1" t="s">
        <v>856</v>
      </c>
      <c r="N5214" s="1" t="s">
        <v>857</v>
      </c>
      <c r="O5214" s="1" t="s">
        <v>41</v>
      </c>
      <c r="P5214" s="1"/>
      <c r="Q5214" s="2"/>
      <c r="T5214" s="1"/>
      <c r="V5214" s="1"/>
      <c r="X5214" s="1"/>
      <c r="Y5214" s="1"/>
      <c r="Z5214" s="1"/>
      <c r="AA5214" s="1" t="s">
        <v>26133</v>
      </c>
      <c r="AC5214" s="1"/>
      <c r="AD5214" s="3">
        <v>46132.44903935185</v>
      </c>
      <c r="AE5214" s="3">
        <v>46132.449189814812</v>
      </c>
      <c r="AF5214">
        <v>1</v>
      </c>
      <c r="AG5214">
        <v>0</v>
      </c>
      <c r="AH5214">
        <v>1</v>
      </c>
    </row>
    <row r="5215" spans="1:34" hidden="1" x14ac:dyDescent="0.4">
      <c r="A5215">
        <v>21045850010</v>
      </c>
      <c r="B5215" s="1" t="s">
        <v>849</v>
      </c>
      <c r="D5215" s="1"/>
      <c r="E5215" s="1" t="s">
        <v>9255</v>
      </c>
      <c r="F5215" s="1" t="s">
        <v>9256</v>
      </c>
      <c r="G5215" s="1"/>
      <c r="H5215" s="1" t="s">
        <v>9257</v>
      </c>
      <c r="I5215" s="1" t="s">
        <v>9257</v>
      </c>
      <c r="J5215" s="1" t="s">
        <v>4398</v>
      </c>
      <c r="K5215" s="1" t="s">
        <v>855</v>
      </c>
      <c r="L5215" s="1" t="s">
        <v>26132</v>
      </c>
      <c r="M5215" s="1" t="s">
        <v>868</v>
      </c>
      <c r="N5215" s="1" t="s">
        <v>857</v>
      </c>
      <c r="O5215" s="1" t="s">
        <v>41</v>
      </c>
      <c r="P5215" s="1"/>
      <c r="Q5215" s="2">
        <v>37365</v>
      </c>
      <c r="R5215">
        <v>50.092565399999998</v>
      </c>
      <c r="S5215">
        <v>14.332181</v>
      </c>
      <c r="T5215" s="1" t="s">
        <v>10293</v>
      </c>
      <c r="V5215" s="1"/>
      <c r="X5215" s="1"/>
      <c r="Y5215" s="1"/>
      <c r="Z5215" s="1"/>
      <c r="AA5215" s="1" t="s">
        <v>26133</v>
      </c>
      <c r="AC5215" s="1"/>
      <c r="AD5215" s="3">
        <v>46132.44903935185</v>
      </c>
      <c r="AE5215" s="3">
        <v>46132.449386574073</v>
      </c>
      <c r="AF5215">
        <v>0</v>
      </c>
      <c r="AG5215">
        <v>1</v>
      </c>
      <c r="AH5215">
        <v>1</v>
      </c>
    </row>
    <row r="5216" spans="1:34" hidden="1" x14ac:dyDescent="0.4">
      <c r="A5216">
        <v>21323187010</v>
      </c>
      <c r="B5216" s="1" t="s">
        <v>849</v>
      </c>
      <c r="D5216" s="1"/>
      <c r="E5216" s="1" t="s">
        <v>9124</v>
      </c>
      <c r="F5216" s="1" t="s">
        <v>4906</v>
      </c>
      <c r="G5216" s="1"/>
      <c r="H5216" s="1" t="s">
        <v>9125</v>
      </c>
      <c r="I5216" s="1" t="s">
        <v>9125</v>
      </c>
      <c r="J5216" s="1" t="s">
        <v>4904</v>
      </c>
      <c r="K5216" s="1" t="s">
        <v>855</v>
      </c>
      <c r="L5216" s="1" t="s">
        <v>26132</v>
      </c>
      <c r="M5216" s="1" t="s">
        <v>868</v>
      </c>
      <c r="N5216" s="1" t="s">
        <v>40</v>
      </c>
      <c r="O5216" s="1" t="s">
        <v>41</v>
      </c>
      <c r="P5216" s="1"/>
      <c r="Q5216" s="2"/>
      <c r="R5216">
        <v>50.103400700000002</v>
      </c>
      <c r="S5216">
        <v>14.446073500000001</v>
      </c>
      <c r="T5216" s="1" t="s">
        <v>10294</v>
      </c>
      <c r="V5216" s="1"/>
      <c r="X5216" s="1"/>
      <c r="Y5216" s="1"/>
      <c r="Z5216" s="1"/>
      <c r="AA5216" s="1" t="s">
        <v>26133</v>
      </c>
      <c r="AC5216" s="1"/>
      <c r="AD5216" s="3">
        <v>46132.44903935185</v>
      </c>
      <c r="AE5216" s="3">
        <v>46132.449386574073</v>
      </c>
      <c r="AF5216">
        <v>0</v>
      </c>
      <c r="AG5216">
        <v>1</v>
      </c>
      <c r="AH5216">
        <v>1</v>
      </c>
    </row>
    <row r="5217" spans="1:34" hidden="1" x14ac:dyDescent="0.4">
      <c r="A5217">
        <v>21826308010</v>
      </c>
      <c r="B5217" s="1" t="s">
        <v>849</v>
      </c>
      <c r="D5217" s="1" t="s">
        <v>12501</v>
      </c>
      <c r="E5217" s="1" t="s">
        <v>11564</v>
      </c>
      <c r="F5217" s="1" t="s">
        <v>4071</v>
      </c>
      <c r="G5217" s="1" t="s">
        <v>11565</v>
      </c>
      <c r="H5217" s="1" t="s">
        <v>11565</v>
      </c>
      <c r="I5217" s="1" t="s">
        <v>11565</v>
      </c>
      <c r="J5217" s="1" t="s">
        <v>909</v>
      </c>
      <c r="K5217" s="1" t="s">
        <v>855</v>
      </c>
      <c r="L5217" s="1" t="s">
        <v>26134</v>
      </c>
      <c r="M5217" s="1" t="s">
        <v>856</v>
      </c>
      <c r="N5217" s="1" t="s">
        <v>80</v>
      </c>
      <c r="O5217" s="1" t="s">
        <v>41</v>
      </c>
      <c r="P5217" s="1"/>
      <c r="Q5217" s="2">
        <v>41795</v>
      </c>
      <c r="R5217">
        <v>50.052655299999998</v>
      </c>
      <c r="S5217">
        <v>14.474086700000001</v>
      </c>
      <c r="T5217" s="1" t="s">
        <v>12502</v>
      </c>
      <c r="V5217" s="1"/>
      <c r="X5217" s="1"/>
      <c r="Y5217" s="1"/>
      <c r="Z5217" s="1"/>
      <c r="AA5217" s="1" t="s">
        <v>26133</v>
      </c>
      <c r="AC5217" s="1"/>
      <c r="AD5217" s="3">
        <v>46132.44903935185</v>
      </c>
      <c r="AE5217" s="3">
        <v>46132.449386574073</v>
      </c>
      <c r="AF5217">
        <v>0</v>
      </c>
      <c r="AG5217">
        <v>0</v>
      </c>
      <c r="AH5217">
        <v>1</v>
      </c>
    </row>
    <row r="5218" spans="1:34" hidden="1" x14ac:dyDescent="0.4">
      <c r="A5218">
        <v>22010873010</v>
      </c>
      <c r="B5218" s="1" t="s">
        <v>849</v>
      </c>
      <c r="D5218" s="1" t="s">
        <v>10298</v>
      </c>
      <c r="E5218" s="1" t="s">
        <v>9053</v>
      </c>
      <c r="F5218" s="1" t="s">
        <v>9054</v>
      </c>
      <c r="G5218" s="1" t="s">
        <v>9055</v>
      </c>
      <c r="H5218" s="1" t="s">
        <v>9055</v>
      </c>
      <c r="I5218" s="1" t="s">
        <v>9055</v>
      </c>
      <c r="J5218" s="1" t="s">
        <v>890</v>
      </c>
      <c r="K5218" s="1" t="s">
        <v>855</v>
      </c>
      <c r="L5218" s="1" t="s">
        <v>26132</v>
      </c>
      <c r="M5218" s="1" t="s">
        <v>856</v>
      </c>
      <c r="N5218" s="1" t="s">
        <v>857</v>
      </c>
      <c r="O5218" s="1" t="s">
        <v>41</v>
      </c>
      <c r="P5218" s="1"/>
      <c r="Q5218" s="2"/>
      <c r="R5218">
        <v>50.153746499999997</v>
      </c>
      <c r="S5218">
        <v>14.595402399999999</v>
      </c>
      <c r="T5218" s="1" t="s">
        <v>10299</v>
      </c>
      <c r="V5218" s="1"/>
      <c r="X5218" s="1"/>
      <c r="Y5218" s="1"/>
      <c r="Z5218" s="1"/>
      <c r="AA5218" s="1" t="s">
        <v>26133</v>
      </c>
      <c r="AC5218" s="1"/>
      <c r="AD5218" s="3">
        <v>46132.44903935185</v>
      </c>
      <c r="AE5218" s="3">
        <v>46132.449386574073</v>
      </c>
      <c r="AF5218">
        <v>0</v>
      </c>
      <c r="AG5218">
        <v>0</v>
      </c>
      <c r="AH5218">
        <v>1</v>
      </c>
    </row>
    <row r="5219" spans="1:34" hidden="1" x14ac:dyDescent="0.4">
      <c r="A5219">
        <v>22441587010</v>
      </c>
      <c r="B5219" s="1" t="s">
        <v>849</v>
      </c>
      <c r="D5219" s="1" t="s">
        <v>5129</v>
      </c>
      <c r="E5219" s="1" t="s">
        <v>3939</v>
      </c>
      <c r="F5219" s="1" t="s">
        <v>881</v>
      </c>
      <c r="G5219" s="1" t="s">
        <v>3940</v>
      </c>
      <c r="H5219" s="1" t="s">
        <v>3940</v>
      </c>
      <c r="I5219" s="1" t="s">
        <v>3940</v>
      </c>
      <c r="J5219" s="1" t="s">
        <v>854</v>
      </c>
      <c r="K5219" s="1" t="s">
        <v>855</v>
      </c>
      <c r="L5219" s="1" t="s">
        <v>26132</v>
      </c>
      <c r="M5219" s="1" t="s">
        <v>856</v>
      </c>
      <c r="N5219" s="1" t="s">
        <v>857</v>
      </c>
      <c r="O5219" s="1" t="s">
        <v>41</v>
      </c>
      <c r="P5219" s="1"/>
      <c r="Q5219" s="2">
        <v>42202</v>
      </c>
      <c r="R5219">
        <v>50.013788699999999</v>
      </c>
      <c r="S5219">
        <v>14.6265105</v>
      </c>
      <c r="T5219" s="1" t="s">
        <v>5130</v>
      </c>
      <c r="V5219" s="1"/>
      <c r="X5219" s="1"/>
      <c r="Y5219" s="1"/>
      <c r="Z5219" s="1"/>
      <c r="AA5219" s="1" t="s">
        <v>26133</v>
      </c>
      <c r="AC5219" s="1"/>
      <c r="AD5219" s="3">
        <v>46132.44903935185</v>
      </c>
      <c r="AE5219" s="3">
        <v>46132.449386574073</v>
      </c>
      <c r="AF5219">
        <v>0</v>
      </c>
      <c r="AG5219">
        <v>0</v>
      </c>
      <c r="AH5219">
        <v>1</v>
      </c>
    </row>
    <row r="5220" spans="1:34" hidden="1" x14ac:dyDescent="0.4">
      <c r="A5220">
        <v>22459888010</v>
      </c>
      <c r="B5220" s="1" t="s">
        <v>849</v>
      </c>
      <c r="D5220" s="1"/>
      <c r="E5220" s="1" t="s">
        <v>9534</v>
      </c>
      <c r="F5220" s="1" t="s">
        <v>4665</v>
      </c>
      <c r="G5220" s="1"/>
      <c r="H5220" s="1" t="s">
        <v>9536</v>
      </c>
      <c r="I5220" s="1" t="s">
        <v>9536</v>
      </c>
      <c r="J5220" s="1" t="s">
        <v>4404</v>
      </c>
      <c r="K5220" s="1" t="s">
        <v>855</v>
      </c>
      <c r="L5220" s="1" t="s">
        <v>26132</v>
      </c>
      <c r="M5220" s="1" t="s">
        <v>868</v>
      </c>
      <c r="N5220" s="1" t="s">
        <v>80</v>
      </c>
      <c r="O5220" s="1" t="s">
        <v>41</v>
      </c>
      <c r="P5220" s="1"/>
      <c r="Q5220" s="2">
        <v>41870</v>
      </c>
      <c r="R5220">
        <v>50.067659399999997</v>
      </c>
      <c r="S5220">
        <v>14.343892500000001</v>
      </c>
      <c r="T5220" s="1" t="s">
        <v>10302</v>
      </c>
      <c r="V5220" s="1"/>
      <c r="X5220" s="1"/>
      <c r="Y5220" s="1"/>
      <c r="Z5220" s="1"/>
      <c r="AA5220" s="1" t="s">
        <v>26133</v>
      </c>
      <c r="AC5220" s="1"/>
      <c r="AD5220" s="3">
        <v>46132.44903935185</v>
      </c>
      <c r="AE5220" s="3">
        <v>46132.449386574073</v>
      </c>
      <c r="AF5220">
        <v>0</v>
      </c>
      <c r="AG5220">
        <v>1</v>
      </c>
      <c r="AH5220">
        <v>1</v>
      </c>
    </row>
    <row r="5221" spans="1:34" hidden="1" x14ac:dyDescent="0.4">
      <c r="A5221">
        <v>22580647010</v>
      </c>
      <c r="B5221" s="1" t="s">
        <v>849</v>
      </c>
      <c r="D5221" s="1" t="s">
        <v>10303</v>
      </c>
      <c r="E5221" s="1" t="s">
        <v>8305</v>
      </c>
      <c r="F5221" s="1" t="s">
        <v>3960</v>
      </c>
      <c r="G5221" s="1" t="s">
        <v>8306</v>
      </c>
      <c r="H5221" s="1" t="s">
        <v>8306</v>
      </c>
      <c r="I5221" s="1" t="s">
        <v>8306</v>
      </c>
      <c r="J5221" s="1" t="s">
        <v>854</v>
      </c>
      <c r="K5221" s="1" t="s">
        <v>855</v>
      </c>
      <c r="L5221" s="1" t="s">
        <v>26134</v>
      </c>
      <c r="M5221" s="1" t="s">
        <v>856</v>
      </c>
      <c r="N5221" s="1" t="s">
        <v>857</v>
      </c>
      <c r="O5221" s="1" t="s">
        <v>41</v>
      </c>
      <c r="P5221" s="1"/>
      <c r="Q5221" s="2">
        <v>41478</v>
      </c>
      <c r="R5221">
        <v>50.028218899999999</v>
      </c>
      <c r="S5221">
        <v>14.6114494</v>
      </c>
      <c r="T5221" s="1" t="s">
        <v>10304</v>
      </c>
      <c r="V5221" s="1"/>
      <c r="X5221" s="1"/>
      <c r="Y5221" s="1"/>
      <c r="Z5221" s="1"/>
      <c r="AA5221" s="1" t="s">
        <v>26133</v>
      </c>
      <c r="AC5221" s="1"/>
      <c r="AD5221" s="3">
        <v>46132.44903935185</v>
      </c>
      <c r="AE5221" s="3">
        <v>46132.449386574073</v>
      </c>
      <c r="AF5221">
        <v>0</v>
      </c>
      <c r="AG5221">
        <v>0</v>
      </c>
      <c r="AH5221">
        <v>1</v>
      </c>
    </row>
    <row r="5222" spans="1:34" hidden="1" x14ac:dyDescent="0.4">
      <c r="A5222">
        <v>22719153010</v>
      </c>
      <c r="B5222" s="1" t="s">
        <v>849</v>
      </c>
      <c r="D5222" s="1" t="s">
        <v>10305</v>
      </c>
      <c r="E5222" s="1" t="s">
        <v>8305</v>
      </c>
      <c r="F5222" s="1" t="s">
        <v>3960</v>
      </c>
      <c r="G5222" s="1" t="s">
        <v>8306</v>
      </c>
      <c r="H5222" s="1" t="s">
        <v>8306</v>
      </c>
      <c r="I5222" s="1" t="s">
        <v>8306</v>
      </c>
      <c r="J5222" s="1" t="s">
        <v>854</v>
      </c>
      <c r="K5222" s="1" t="s">
        <v>855</v>
      </c>
      <c r="L5222" s="1" t="s">
        <v>26134</v>
      </c>
      <c r="M5222" s="1" t="s">
        <v>856</v>
      </c>
      <c r="N5222" s="1" t="s">
        <v>857</v>
      </c>
      <c r="O5222" s="1" t="s">
        <v>41</v>
      </c>
      <c r="P5222" s="1"/>
      <c r="Q5222" s="2">
        <v>42333</v>
      </c>
      <c r="R5222">
        <v>50.030884499999999</v>
      </c>
      <c r="S5222">
        <v>14.602860700000001</v>
      </c>
      <c r="T5222" s="1" t="s">
        <v>10306</v>
      </c>
      <c r="V5222" s="1"/>
      <c r="X5222" s="1"/>
      <c r="Y5222" s="1"/>
      <c r="Z5222" s="1"/>
      <c r="AA5222" s="1" t="s">
        <v>26133</v>
      </c>
      <c r="AC5222" s="1"/>
      <c r="AD5222" s="3">
        <v>46132.44903935185</v>
      </c>
      <c r="AE5222" s="3">
        <v>46132.449386574073</v>
      </c>
      <c r="AF5222">
        <v>0</v>
      </c>
      <c r="AG5222">
        <v>0</v>
      </c>
      <c r="AH5222">
        <v>1</v>
      </c>
    </row>
    <row r="5223" spans="1:34" hidden="1" x14ac:dyDescent="0.4">
      <c r="A5223">
        <v>22914155010</v>
      </c>
      <c r="B5223" s="1" t="s">
        <v>849</v>
      </c>
      <c r="D5223" s="1"/>
      <c r="E5223" s="1" t="s">
        <v>12313</v>
      </c>
      <c r="F5223" s="1" t="s">
        <v>7005</v>
      </c>
      <c r="G5223" s="1"/>
      <c r="H5223" s="1" t="s">
        <v>12314</v>
      </c>
      <c r="I5223" s="1" t="s">
        <v>12314</v>
      </c>
      <c r="J5223" s="1" t="s">
        <v>4404</v>
      </c>
      <c r="K5223" s="1" t="s">
        <v>855</v>
      </c>
      <c r="L5223" s="1" t="s">
        <v>26132</v>
      </c>
      <c r="M5223" s="1" t="s">
        <v>868</v>
      </c>
      <c r="N5223" s="1" t="s">
        <v>857</v>
      </c>
      <c r="O5223" s="1" t="s">
        <v>41</v>
      </c>
      <c r="P5223" s="1"/>
      <c r="Q5223" s="2"/>
      <c r="T5223" s="1"/>
      <c r="V5223" s="1"/>
      <c r="X5223" s="1"/>
      <c r="Y5223" s="1"/>
      <c r="Z5223" s="1"/>
      <c r="AA5223" s="1" t="s">
        <v>26133</v>
      </c>
      <c r="AC5223" s="1"/>
      <c r="AD5223" s="3">
        <v>46132.44903935185</v>
      </c>
      <c r="AE5223" s="3">
        <v>46132.449189814812</v>
      </c>
      <c r="AF5223">
        <v>1</v>
      </c>
      <c r="AG5223">
        <v>1</v>
      </c>
      <c r="AH5223">
        <v>1</v>
      </c>
    </row>
    <row r="5224" spans="1:34" hidden="1" x14ac:dyDescent="0.4">
      <c r="A5224">
        <v>22999181010</v>
      </c>
      <c r="B5224" s="1" t="s">
        <v>849</v>
      </c>
      <c r="D5224" s="1"/>
      <c r="E5224" s="1" t="s">
        <v>3119</v>
      </c>
      <c r="F5224" s="1" t="s">
        <v>3120</v>
      </c>
      <c r="G5224" s="1"/>
      <c r="H5224" s="1" t="s">
        <v>3121</v>
      </c>
      <c r="I5224" s="1" t="s">
        <v>3121</v>
      </c>
      <c r="J5224" s="1" t="s">
        <v>3122</v>
      </c>
      <c r="K5224" s="1" t="s">
        <v>855</v>
      </c>
      <c r="L5224" s="1" t="s">
        <v>26132</v>
      </c>
      <c r="M5224" s="1" t="s">
        <v>868</v>
      </c>
      <c r="N5224" s="1" t="s">
        <v>857</v>
      </c>
      <c r="O5224" s="1" t="s">
        <v>41</v>
      </c>
      <c r="P5224" s="1"/>
      <c r="Q5224" s="2"/>
      <c r="T5224" s="1"/>
      <c r="V5224" s="1"/>
      <c r="X5224" s="1"/>
      <c r="Y5224" s="1"/>
      <c r="Z5224" s="1"/>
      <c r="AA5224" s="1" t="s">
        <v>26133</v>
      </c>
      <c r="AC5224" s="1"/>
      <c r="AD5224" s="3">
        <v>46132.44903935185</v>
      </c>
      <c r="AE5224" s="3">
        <v>46132.449189814812</v>
      </c>
      <c r="AF5224">
        <v>1</v>
      </c>
      <c r="AG5224">
        <v>1</v>
      </c>
      <c r="AH5224">
        <v>1</v>
      </c>
    </row>
    <row r="5225" spans="1:34" hidden="1" x14ac:dyDescent="0.4">
      <c r="A5225">
        <v>23101249010</v>
      </c>
      <c r="B5225" s="1" t="s">
        <v>849</v>
      </c>
      <c r="D5225" s="1" t="s">
        <v>12503</v>
      </c>
      <c r="E5225" s="1" t="s">
        <v>11730</v>
      </c>
      <c r="F5225" s="1" t="s">
        <v>4282</v>
      </c>
      <c r="G5225" s="1" t="s">
        <v>11731</v>
      </c>
      <c r="H5225" s="1" t="s">
        <v>11731</v>
      </c>
      <c r="I5225" s="1" t="s">
        <v>11731</v>
      </c>
      <c r="J5225" s="1" t="s">
        <v>909</v>
      </c>
      <c r="K5225" s="1" t="s">
        <v>855</v>
      </c>
      <c r="L5225" s="1" t="s">
        <v>26132</v>
      </c>
      <c r="M5225" s="1" t="s">
        <v>856</v>
      </c>
      <c r="N5225" s="1" t="s">
        <v>857</v>
      </c>
      <c r="O5225" s="1" t="s">
        <v>41</v>
      </c>
      <c r="P5225" s="1"/>
      <c r="Q5225" s="2">
        <v>42158</v>
      </c>
      <c r="R5225">
        <v>50.038875500000003</v>
      </c>
      <c r="S5225">
        <v>14.5020598</v>
      </c>
      <c r="T5225" s="1" t="s">
        <v>12504</v>
      </c>
      <c r="V5225" s="1"/>
      <c r="X5225" s="1"/>
      <c r="Y5225" s="1"/>
      <c r="Z5225" s="1"/>
      <c r="AA5225" s="1" t="s">
        <v>26133</v>
      </c>
      <c r="AC5225" s="1"/>
      <c r="AD5225" s="3">
        <v>46132.44903935185</v>
      </c>
      <c r="AE5225" s="3">
        <v>46132.449386574073</v>
      </c>
      <c r="AF5225">
        <v>0</v>
      </c>
      <c r="AG5225">
        <v>0</v>
      </c>
      <c r="AH5225">
        <v>1</v>
      </c>
    </row>
    <row r="5226" spans="1:34" hidden="1" x14ac:dyDescent="0.4">
      <c r="A5226">
        <v>23259913010</v>
      </c>
      <c r="B5226" s="1" t="s">
        <v>849</v>
      </c>
      <c r="D5226" s="1"/>
      <c r="E5226" s="1" t="s">
        <v>3119</v>
      </c>
      <c r="F5226" s="1" t="s">
        <v>3120</v>
      </c>
      <c r="G5226" s="1"/>
      <c r="H5226" s="1" t="s">
        <v>3121</v>
      </c>
      <c r="I5226" s="1" t="s">
        <v>3121</v>
      </c>
      <c r="J5226" s="1" t="s">
        <v>3122</v>
      </c>
      <c r="K5226" s="1" t="s">
        <v>855</v>
      </c>
      <c r="L5226" s="1" t="s">
        <v>26134</v>
      </c>
      <c r="M5226" s="1" t="s">
        <v>868</v>
      </c>
      <c r="N5226" s="1" t="s">
        <v>857</v>
      </c>
      <c r="O5226" s="1" t="s">
        <v>41</v>
      </c>
      <c r="P5226" s="1"/>
      <c r="Q5226" s="2"/>
      <c r="T5226" s="1"/>
      <c r="V5226" s="1"/>
      <c r="X5226" s="1"/>
      <c r="Y5226" s="1"/>
      <c r="Z5226" s="1"/>
      <c r="AA5226" s="1" t="s">
        <v>26133</v>
      </c>
      <c r="AC5226" s="1"/>
      <c r="AD5226" s="3">
        <v>46132.44903935185</v>
      </c>
      <c r="AE5226" s="3">
        <v>46132.449189814812</v>
      </c>
      <c r="AF5226">
        <v>1</v>
      </c>
      <c r="AG5226">
        <v>1</v>
      </c>
      <c r="AH5226">
        <v>1</v>
      </c>
    </row>
    <row r="5227" spans="1:34" hidden="1" x14ac:dyDescent="0.4">
      <c r="A5227">
        <v>23308020010</v>
      </c>
      <c r="B5227" s="1" t="s">
        <v>849</v>
      </c>
      <c r="D5227" s="1" t="s">
        <v>5135</v>
      </c>
      <c r="E5227" s="1" t="s">
        <v>4429</v>
      </c>
      <c r="F5227" s="1" t="s">
        <v>4410</v>
      </c>
      <c r="G5227" s="1" t="s">
        <v>4431</v>
      </c>
      <c r="H5227" s="1" t="s">
        <v>4431</v>
      </c>
      <c r="I5227" s="1" t="s">
        <v>4431</v>
      </c>
      <c r="J5227" s="1" t="s">
        <v>4404</v>
      </c>
      <c r="K5227" s="1" t="s">
        <v>855</v>
      </c>
      <c r="L5227" s="1" t="s">
        <v>26132</v>
      </c>
      <c r="M5227" s="1" t="s">
        <v>856</v>
      </c>
      <c r="N5227" s="1" t="s">
        <v>40</v>
      </c>
      <c r="O5227" s="1" t="s">
        <v>41</v>
      </c>
      <c r="P5227" s="1"/>
      <c r="Q5227" s="2">
        <v>42374</v>
      </c>
      <c r="R5227">
        <v>50.033860500000003</v>
      </c>
      <c r="S5227">
        <v>14.3154433</v>
      </c>
      <c r="T5227" s="1" t="s">
        <v>5136</v>
      </c>
      <c r="V5227" s="1"/>
      <c r="X5227" s="1"/>
      <c r="Y5227" s="1"/>
      <c r="Z5227" s="1"/>
      <c r="AA5227" s="1" t="s">
        <v>26133</v>
      </c>
      <c r="AC5227" s="1"/>
      <c r="AD5227" s="3">
        <v>46132.44903935185</v>
      </c>
      <c r="AE5227" s="3">
        <v>46132.449386574073</v>
      </c>
      <c r="AF5227">
        <v>0</v>
      </c>
      <c r="AG5227">
        <v>0</v>
      </c>
      <c r="AH5227">
        <v>1</v>
      </c>
    </row>
    <row r="5228" spans="1:34" hidden="1" x14ac:dyDescent="0.4">
      <c r="A5228">
        <v>23756207010</v>
      </c>
      <c r="B5228" s="1" t="s">
        <v>849</v>
      </c>
      <c r="D5228" s="1" t="s">
        <v>10312</v>
      </c>
      <c r="E5228" s="1" t="s">
        <v>9607</v>
      </c>
      <c r="F5228" s="1" t="s">
        <v>9608</v>
      </c>
      <c r="G5228" s="1" t="s">
        <v>9609</v>
      </c>
      <c r="H5228" s="1" t="s">
        <v>9609</v>
      </c>
      <c r="I5228" s="1" t="s">
        <v>9609</v>
      </c>
      <c r="J5228" s="1" t="s">
        <v>4398</v>
      </c>
      <c r="K5228" s="1" t="s">
        <v>855</v>
      </c>
      <c r="L5228" s="1" t="s">
        <v>26132</v>
      </c>
      <c r="M5228" s="1" t="s">
        <v>856</v>
      </c>
      <c r="N5228" s="1" t="s">
        <v>857</v>
      </c>
      <c r="O5228" s="1" t="s">
        <v>41</v>
      </c>
      <c r="P5228" s="1"/>
      <c r="Q5228" s="2">
        <v>41625</v>
      </c>
      <c r="R5228">
        <v>50.086791900000001</v>
      </c>
      <c r="S5228">
        <v>14.3648332</v>
      </c>
      <c r="T5228" s="1" t="s">
        <v>10313</v>
      </c>
      <c r="V5228" s="1"/>
      <c r="X5228" s="1"/>
      <c r="Y5228" s="1"/>
      <c r="Z5228" s="1"/>
      <c r="AA5228" s="1" t="s">
        <v>26133</v>
      </c>
      <c r="AC5228" s="1"/>
      <c r="AD5228" s="3">
        <v>46132.44903935185</v>
      </c>
      <c r="AE5228" s="3">
        <v>46132.449386574073</v>
      </c>
      <c r="AF5228">
        <v>0</v>
      </c>
      <c r="AG5228">
        <v>0</v>
      </c>
      <c r="AH5228">
        <v>1</v>
      </c>
    </row>
    <row r="5229" spans="1:34" hidden="1" x14ac:dyDescent="0.4">
      <c r="A5229">
        <v>23877162010</v>
      </c>
      <c r="B5229" s="1" t="s">
        <v>849</v>
      </c>
      <c r="D5229" s="1"/>
      <c r="E5229" s="1" t="s">
        <v>8305</v>
      </c>
      <c r="F5229" s="1" t="s">
        <v>3960</v>
      </c>
      <c r="G5229" s="1"/>
      <c r="H5229" s="1" t="s">
        <v>8306</v>
      </c>
      <c r="I5229" s="1" t="s">
        <v>8306</v>
      </c>
      <c r="J5229" s="1" t="s">
        <v>854</v>
      </c>
      <c r="K5229" s="1" t="s">
        <v>855</v>
      </c>
      <c r="L5229" s="1" t="s">
        <v>26132</v>
      </c>
      <c r="M5229" s="1" t="s">
        <v>868</v>
      </c>
      <c r="N5229" s="1" t="s">
        <v>857</v>
      </c>
      <c r="O5229" s="1" t="s">
        <v>41</v>
      </c>
      <c r="P5229" s="1"/>
      <c r="Q5229" s="2"/>
      <c r="T5229" s="1"/>
      <c r="V5229" s="1"/>
      <c r="X5229" s="1"/>
      <c r="Y5229" s="1"/>
      <c r="Z5229" s="1"/>
      <c r="AA5229" s="1" t="s">
        <v>26133</v>
      </c>
      <c r="AC5229" s="1"/>
      <c r="AD5229" s="3">
        <v>46132.44903935185</v>
      </c>
      <c r="AE5229" s="3">
        <v>46132.449189814812</v>
      </c>
      <c r="AF5229">
        <v>1</v>
      </c>
      <c r="AG5229">
        <v>1</v>
      </c>
      <c r="AH5229">
        <v>1</v>
      </c>
    </row>
    <row r="5230" spans="1:34" hidden="1" x14ac:dyDescent="0.4">
      <c r="A5230">
        <v>24062363010</v>
      </c>
      <c r="B5230" s="1" t="s">
        <v>849</v>
      </c>
      <c r="D5230" s="1"/>
      <c r="E5230" s="1" t="s">
        <v>8435</v>
      </c>
      <c r="F5230" s="1" t="s">
        <v>908</v>
      </c>
      <c r="G5230" s="1"/>
      <c r="H5230" s="1" t="s">
        <v>8436</v>
      </c>
      <c r="I5230" s="1" t="s">
        <v>8436</v>
      </c>
      <c r="J5230" s="1" t="s">
        <v>909</v>
      </c>
      <c r="K5230" s="1" t="s">
        <v>855</v>
      </c>
      <c r="L5230" s="1" t="s">
        <v>26134</v>
      </c>
      <c r="M5230" s="1" t="s">
        <v>868</v>
      </c>
      <c r="N5230" s="1" t="s">
        <v>40</v>
      </c>
      <c r="O5230" s="1" t="s">
        <v>41</v>
      </c>
      <c r="P5230" s="1"/>
      <c r="Q5230" s="2"/>
      <c r="T5230" s="1"/>
      <c r="V5230" s="1"/>
      <c r="X5230" s="1"/>
      <c r="Y5230" s="1"/>
      <c r="Z5230" s="1"/>
      <c r="AA5230" s="1" t="s">
        <v>26133</v>
      </c>
      <c r="AC5230" s="1"/>
      <c r="AD5230" s="3">
        <v>46132.44903935185</v>
      </c>
      <c r="AE5230" s="3">
        <v>46132.449189814812</v>
      </c>
      <c r="AF5230">
        <v>1</v>
      </c>
      <c r="AG5230">
        <v>1</v>
      </c>
      <c r="AH5230">
        <v>1</v>
      </c>
    </row>
    <row r="5231" spans="1:34" hidden="1" x14ac:dyDescent="0.4">
      <c r="A5231">
        <v>24336748010</v>
      </c>
      <c r="B5231" s="1" t="s">
        <v>849</v>
      </c>
      <c r="D5231" s="1" t="s">
        <v>10314</v>
      </c>
      <c r="E5231" s="1" t="s">
        <v>9289</v>
      </c>
      <c r="F5231" s="1" t="s">
        <v>4403</v>
      </c>
      <c r="G5231" s="1" t="s">
        <v>9291</v>
      </c>
      <c r="H5231" s="1" t="s">
        <v>9291</v>
      </c>
      <c r="I5231" s="1" t="s">
        <v>9291</v>
      </c>
      <c r="J5231" s="1" t="s">
        <v>4404</v>
      </c>
      <c r="K5231" s="1" t="s">
        <v>855</v>
      </c>
      <c r="L5231" s="1" t="s">
        <v>26132</v>
      </c>
      <c r="M5231" s="1" t="s">
        <v>856</v>
      </c>
      <c r="N5231" s="1" t="s">
        <v>857</v>
      </c>
      <c r="O5231" s="1" t="s">
        <v>41</v>
      </c>
      <c r="P5231" s="1"/>
      <c r="Q5231" s="2">
        <v>42646</v>
      </c>
      <c r="R5231">
        <v>50.065111899999998</v>
      </c>
      <c r="S5231">
        <v>14.287202199999999</v>
      </c>
      <c r="T5231" s="1" t="s">
        <v>10315</v>
      </c>
      <c r="V5231" s="1"/>
      <c r="X5231" s="1"/>
      <c r="Y5231" s="1"/>
      <c r="Z5231" s="1"/>
      <c r="AA5231" s="1" t="s">
        <v>26133</v>
      </c>
      <c r="AC5231" s="1"/>
      <c r="AD5231" s="3">
        <v>46132.44903935185</v>
      </c>
      <c r="AE5231" s="3">
        <v>46132.449386574073</v>
      </c>
      <c r="AF5231">
        <v>0</v>
      </c>
      <c r="AG5231">
        <v>0</v>
      </c>
      <c r="AH5231">
        <v>1</v>
      </c>
    </row>
    <row r="5232" spans="1:34" hidden="1" x14ac:dyDescent="0.4">
      <c r="A5232">
        <v>24589493010</v>
      </c>
      <c r="B5232" s="1" t="s">
        <v>849</v>
      </c>
      <c r="D5232" s="1" t="s">
        <v>10318</v>
      </c>
      <c r="E5232" s="1" t="s">
        <v>9607</v>
      </c>
      <c r="F5232" s="1" t="s">
        <v>9608</v>
      </c>
      <c r="G5232" s="1" t="s">
        <v>9609</v>
      </c>
      <c r="H5232" s="1" t="s">
        <v>9609</v>
      </c>
      <c r="I5232" s="1" t="s">
        <v>9609</v>
      </c>
      <c r="J5232" s="1" t="s">
        <v>4398</v>
      </c>
      <c r="K5232" s="1" t="s">
        <v>855</v>
      </c>
      <c r="L5232" s="1" t="s">
        <v>26132</v>
      </c>
      <c r="M5232" s="1" t="s">
        <v>856</v>
      </c>
      <c r="N5232" s="1" t="s">
        <v>80</v>
      </c>
      <c r="O5232" s="1" t="s">
        <v>41</v>
      </c>
      <c r="P5232" s="1"/>
      <c r="Q5232" s="2">
        <v>42139</v>
      </c>
      <c r="R5232">
        <v>50.076729800000003</v>
      </c>
      <c r="S5232">
        <v>14.3257639</v>
      </c>
      <c r="T5232" s="1" t="s">
        <v>10319</v>
      </c>
      <c r="V5232" s="1"/>
      <c r="X5232" s="1"/>
      <c r="Y5232" s="1"/>
      <c r="Z5232" s="1"/>
      <c r="AA5232" s="1" t="s">
        <v>26133</v>
      </c>
      <c r="AC5232" s="1"/>
      <c r="AD5232" s="3">
        <v>46132.44903935185</v>
      </c>
      <c r="AE5232" s="3">
        <v>46132.449386574073</v>
      </c>
      <c r="AF5232">
        <v>0</v>
      </c>
      <c r="AG5232">
        <v>0</v>
      </c>
      <c r="AH5232">
        <v>1</v>
      </c>
    </row>
    <row r="5233" spans="1:34" hidden="1" x14ac:dyDescent="0.4">
      <c r="A5233">
        <v>24734584010</v>
      </c>
      <c r="B5233" s="1" t="s">
        <v>849</v>
      </c>
      <c r="D5233" s="1"/>
      <c r="E5233" s="1" t="s">
        <v>11511</v>
      </c>
      <c r="F5233" s="1" t="s">
        <v>6188</v>
      </c>
      <c r="G5233" s="1"/>
      <c r="H5233" s="1" t="s">
        <v>11512</v>
      </c>
      <c r="I5233" s="1" t="s">
        <v>11512</v>
      </c>
      <c r="J5233" s="1" t="s">
        <v>3122</v>
      </c>
      <c r="K5233" s="1" t="s">
        <v>855</v>
      </c>
      <c r="L5233" s="1" t="s">
        <v>26132</v>
      </c>
      <c r="M5233" s="1" t="s">
        <v>868</v>
      </c>
      <c r="N5233" s="1" t="s">
        <v>80</v>
      </c>
      <c r="O5233" s="1" t="s">
        <v>41</v>
      </c>
      <c r="P5233" s="1"/>
      <c r="Q5233" s="2">
        <v>40823</v>
      </c>
      <c r="R5233">
        <v>50.087109699999999</v>
      </c>
      <c r="S5233">
        <v>14.4972657</v>
      </c>
      <c r="T5233" s="1" t="s">
        <v>12505</v>
      </c>
      <c r="V5233" s="1"/>
      <c r="X5233" s="1"/>
      <c r="Y5233" s="1"/>
      <c r="Z5233" s="1"/>
      <c r="AA5233" s="1" t="s">
        <v>26133</v>
      </c>
      <c r="AC5233" s="1"/>
      <c r="AD5233" s="3">
        <v>46132.44903935185</v>
      </c>
      <c r="AE5233" s="3">
        <v>46132.449386574073</v>
      </c>
      <c r="AF5233">
        <v>0</v>
      </c>
      <c r="AG5233">
        <v>1</v>
      </c>
      <c r="AH5233">
        <v>1</v>
      </c>
    </row>
    <row r="5234" spans="1:34" hidden="1" x14ac:dyDescent="0.4">
      <c r="A5234">
        <v>24764511010</v>
      </c>
      <c r="B5234" s="1" t="s">
        <v>849</v>
      </c>
      <c r="D5234" s="1"/>
      <c r="E5234" s="1" t="s">
        <v>9607</v>
      </c>
      <c r="F5234" s="1" t="s">
        <v>9608</v>
      </c>
      <c r="G5234" s="1"/>
      <c r="H5234" s="1" t="s">
        <v>9609</v>
      </c>
      <c r="I5234" s="1" t="s">
        <v>9609</v>
      </c>
      <c r="J5234" s="1" t="s">
        <v>4398</v>
      </c>
      <c r="K5234" s="1" t="s">
        <v>855</v>
      </c>
      <c r="L5234" s="1" t="s">
        <v>26132</v>
      </c>
      <c r="M5234" s="1" t="s">
        <v>868</v>
      </c>
      <c r="N5234" s="1" t="s">
        <v>857</v>
      </c>
      <c r="O5234" s="1" t="s">
        <v>41</v>
      </c>
      <c r="P5234" s="1"/>
      <c r="Q5234" s="2"/>
      <c r="T5234" s="1"/>
      <c r="V5234" s="1"/>
      <c r="X5234" s="1"/>
      <c r="Y5234" s="1"/>
      <c r="Z5234" s="1"/>
      <c r="AA5234" s="1" t="s">
        <v>26133</v>
      </c>
      <c r="AC5234" s="1"/>
      <c r="AD5234" s="3">
        <v>46132.44903935185</v>
      </c>
      <c r="AE5234" s="3">
        <v>46132.449189814812</v>
      </c>
      <c r="AF5234">
        <v>1</v>
      </c>
      <c r="AG5234">
        <v>1</v>
      </c>
      <c r="AH5234">
        <v>1</v>
      </c>
    </row>
    <row r="5235" spans="1:34" hidden="1" x14ac:dyDescent="0.4">
      <c r="A5235">
        <v>25083803010</v>
      </c>
      <c r="B5235" s="1" t="s">
        <v>849</v>
      </c>
      <c r="D5235" s="1" t="s">
        <v>10324</v>
      </c>
      <c r="E5235" s="1" t="s">
        <v>9255</v>
      </c>
      <c r="F5235" s="1" t="s">
        <v>9256</v>
      </c>
      <c r="G5235" s="1" t="s">
        <v>9257</v>
      </c>
      <c r="H5235" s="1" t="s">
        <v>9257</v>
      </c>
      <c r="I5235" s="1" t="s">
        <v>9257</v>
      </c>
      <c r="J5235" s="1" t="s">
        <v>4398</v>
      </c>
      <c r="K5235" s="1" t="s">
        <v>855</v>
      </c>
      <c r="L5235" s="1" t="s">
        <v>26132</v>
      </c>
      <c r="M5235" s="1" t="s">
        <v>856</v>
      </c>
      <c r="N5235" s="1" t="s">
        <v>40</v>
      </c>
      <c r="O5235" s="1" t="s">
        <v>41</v>
      </c>
      <c r="P5235" s="1"/>
      <c r="Q5235" s="2">
        <v>39140</v>
      </c>
      <c r="R5235">
        <v>50.093496600000002</v>
      </c>
      <c r="S5235">
        <v>14.365920600000001</v>
      </c>
      <c r="T5235" s="1" t="s">
        <v>10325</v>
      </c>
      <c r="V5235" s="1"/>
      <c r="X5235" s="1"/>
      <c r="Y5235" s="1"/>
      <c r="Z5235" s="1"/>
      <c r="AA5235" s="1" t="s">
        <v>26133</v>
      </c>
      <c r="AC5235" s="1"/>
      <c r="AD5235" s="3">
        <v>46132.44903935185</v>
      </c>
      <c r="AE5235" s="3">
        <v>46132.449386574073</v>
      </c>
      <c r="AF5235">
        <v>0</v>
      </c>
      <c r="AG5235">
        <v>0</v>
      </c>
      <c r="AH5235">
        <v>1</v>
      </c>
    </row>
    <row r="5236" spans="1:34" hidden="1" x14ac:dyDescent="0.4">
      <c r="A5236">
        <v>25178771010</v>
      </c>
      <c r="B5236" s="1" t="s">
        <v>849</v>
      </c>
      <c r="D5236" s="1"/>
      <c r="E5236" s="1" t="s">
        <v>11564</v>
      </c>
      <c r="F5236" s="1" t="s">
        <v>3542</v>
      </c>
      <c r="G5236" s="1"/>
      <c r="H5236" s="1" t="s">
        <v>11565</v>
      </c>
      <c r="I5236" s="1" t="s">
        <v>11565</v>
      </c>
      <c r="J5236" s="1" t="s">
        <v>909</v>
      </c>
      <c r="K5236" s="1" t="s">
        <v>855</v>
      </c>
      <c r="L5236" s="1" t="s">
        <v>26132</v>
      </c>
      <c r="M5236" s="1" t="s">
        <v>868</v>
      </c>
      <c r="N5236" s="1" t="s">
        <v>857</v>
      </c>
      <c r="O5236" s="1" t="s">
        <v>41</v>
      </c>
      <c r="P5236" s="1"/>
      <c r="Q5236" s="2">
        <v>42775</v>
      </c>
      <c r="R5236">
        <v>50.048276700000002</v>
      </c>
      <c r="S5236">
        <v>14.4657818</v>
      </c>
      <c r="T5236" s="1" t="s">
        <v>12508</v>
      </c>
      <c r="V5236" s="1"/>
      <c r="X5236" s="1"/>
      <c r="Y5236" s="1"/>
      <c r="Z5236" s="1"/>
      <c r="AA5236" s="1" t="s">
        <v>26133</v>
      </c>
      <c r="AC5236" s="1"/>
      <c r="AD5236" s="3">
        <v>46132.44903935185</v>
      </c>
      <c r="AE5236" s="3">
        <v>46132.449386574073</v>
      </c>
      <c r="AF5236">
        <v>0</v>
      </c>
      <c r="AG5236">
        <v>1</v>
      </c>
      <c r="AH5236">
        <v>1</v>
      </c>
    </row>
    <row r="5237" spans="1:34" hidden="1" x14ac:dyDescent="0.4">
      <c r="A5237">
        <v>25481124010</v>
      </c>
      <c r="B5237" s="1" t="s">
        <v>849</v>
      </c>
      <c r="D5237" s="1" t="s">
        <v>5142</v>
      </c>
      <c r="E5237" s="1" t="s">
        <v>3970</v>
      </c>
      <c r="F5237" s="1" t="s">
        <v>934</v>
      </c>
      <c r="G5237" s="1" t="s">
        <v>3972</v>
      </c>
      <c r="H5237" s="1" t="s">
        <v>3972</v>
      </c>
      <c r="I5237" s="1" t="s">
        <v>3972</v>
      </c>
      <c r="J5237" s="1" t="s">
        <v>936</v>
      </c>
      <c r="K5237" s="1" t="s">
        <v>855</v>
      </c>
      <c r="L5237" s="1" t="s">
        <v>26132</v>
      </c>
      <c r="M5237" s="1" t="s">
        <v>856</v>
      </c>
      <c r="N5237" s="1" t="s">
        <v>40</v>
      </c>
      <c r="O5237" s="1" t="s">
        <v>41</v>
      </c>
      <c r="P5237" s="1"/>
      <c r="Q5237" s="2"/>
      <c r="R5237">
        <v>50.123658499999998</v>
      </c>
      <c r="S5237">
        <v>14.4453742</v>
      </c>
      <c r="T5237" s="1" t="s">
        <v>5143</v>
      </c>
      <c r="V5237" s="1"/>
      <c r="X5237" s="1"/>
      <c r="Y5237" s="1"/>
      <c r="Z5237" s="1"/>
      <c r="AA5237" s="1" t="s">
        <v>26133</v>
      </c>
      <c r="AC5237" s="1"/>
      <c r="AD5237" s="3">
        <v>46132.44903935185</v>
      </c>
      <c r="AE5237" s="3">
        <v>46132.449386574073</v>
      </c>
      <c r="AF5237">
        <v>0</v>
      </c>
      <c r="AG5237">
        <v>0</v>
      </c>
      <c r="AH5237">
        <v>1</v>
      </c>
    </row>
    <row r="5238" spans="1:34" hidden="1" x14ac:dyDescent="0.4">
      <c r="A5238">
        <v>25583975010</v>
      </c>
      <c r="B5238" s="1" t="s">
        <v>849</v>
      </c>
      <c r="D5238" s="1" t="s">
        <v>10328</v>
      </c>
      <c r="E5238" s="1" t="s">
        <v>8305</v>
      </c>
      <c r="F5238" s="1" t="s">
        <v>3960</v>
      </c>
      <c r="G5238" s="1" t="s">
        <v>8306</v>
      </c>
      <c r="H5238" s="1" t="s">
        <v>8306</v>
      </c>
      <c r="I5238" s="1" t="s">
        <v>8306</v>
      </c>
      <c r="J5238" s="1" t="s">
        <v>854</v>
      </c>
      <c r="K5238" s="1" t="s">
        <v>855</v>
      </c>
      <c r="L5238" s="1" t="s">
        <v>26132</v>
      </c>
      <c r="M5238" s="1" t="s">
        <v>856</v>
      </c>
      <c r="N5238" s="1" t="s">
        <v>80</v>
      </c>
      <c r="O5238" s="1" t="s">
        <v>41</v>
      </c>
      <c r="P5238" s="1"/>
      <c r="Q5238" s="2">
        <v>38821</v>
      </c>
      <c r="R5238">
        <v>50.034028900000003</v>
      </c>
      <c r="S5238">
        <v>14.5957451</v>
      </c>
      <c r="T5238" s="1" t="s">
        <v>10329</v>
      </c>
      <c r="V5238" s="1"/>
      <c r="X5238" s="1"/>
      <c r="Y5238" s="1"/>
      <c r="Z5238" s="1"/>
      <c r="AA5238" s="1" t="s">
        <v>26133</v>
      </c>
      <c r="AC5238" s="1"/>
      <c r="AD5238" s="3">
        <v>46132.44903935185</v>
      </c>
      <c r="AE5238" s="3">
        <v>46132.449386574073</v>
      </c>
      <c r="AF5238">
        <v>0</v>
      </c>
      <c r="AG5238">
        <v>0</v>
      </c>
      <c r="AH5238">
        <v>1</v>
      </c>
    </row>
    <row r="5239" spans="1:34" hidden="1" x14ac:dyDescent="0.4">
      <c r="A5239">
        <v>25916038010</v>
      </c>
      <c r="B5239" s="1" t="s">
        <v>849</v>
      </c>
      <c r="D5239" s="1" t="s">
        <v>7332</v>
      </c>
      <c r="E5239" s="1" t="s">
        <v>6893</v>
      </c>
      <c r="F5239" s="1" t="s">
        <v>1036</v>
      </c>
      <c r="G5239" s="1" t="s">
        <v>6894</v>
      </c>
      <c r="H5239" s="1" t="s">
        <v>6894</v>
      </c>
      <c r="I5239" s="1" t="s">
        <v>6894</v>
      </c>
      <c r="J5239" s="1" t="s">
        <v>890</v>
      </c>
      <c r="K5239" s="1" t="s">
        <v>855</v>
      </c>
      <c r="L5239" s="1" t="s">
        <v>26132</v>
      </c>
      <c r="M5239" s="1" t="s">
        <v>856</v>
      </c>
      <c r="N5239" s="1" t="s">
        <v>857</v>
      </c>
      <c r="O5239" s="1" t="s">
        <v>41</v>
      </c>
      <c r="P5239" s="1"/>
      <c r="Q5239" s="2">
        <v>42802</v>
      </c>
      <c r="R5239">
        <v>50.091926999999998</v>
      </c>
      <c r="S5239">
        <v>14.560682699999999</v>
      </c>
      <c r="T5239" s="1" t="s">
        <v>7333</v>
      </c>
      <c r="V5239" s="1"/>
      <c r="X5239" s="1"/>
      <c r="Y5239" s="1"/>
      <c r="Z5239" s="1"/>
      <c r="AA5239" s="1" t="s">
        <v>26133</v>
      </c>
      <c r="AC5239" s="1"/>
      <c r="AD5239" s="3">
        <v>46132.44903935185</v>
      </c>
      <c r="AE5239" s="3">
        <v>46132.449386574073</v>
      </c>
      <c r="AF5239">
        <v>0</v>
      </c>
      <c r="AG5239">
        <v>0</v>
      </c>
      <c r="AH5239">
        <v>1</v>
      </c>
    </row>
    <row r="5240" spans="1:34" hidden="1" x14ac:dyDescent="0.4">
      <c r="A5240">
        <v>25948252010</v>
      </c>
      <c r="B5240" s="1" t="s">
        <v>849</v>
      </c>
      <c r="D5240" s="1" t="s">
        <v>10333</v>
      </c>
      <c r="E5240" s="1" t="s">
        <v>8305</v>
      </c>
      <c r="F5240" s="1" t="s">
        <v>3960</v>
      </c>
      <c r="G5240" s="1" t="s">
        <v>8306</v>
      </c>
      <c r="H5240" s="1" t="s">
        <v>8306</v>
      </c>
      <c r="I5240" s="1" t="s">
        <v>8306</v>
      </c>
      <c r="J5240" s="1" t="s">
        <v>854</v>
      </c>
      <c r="K5240" s="1" t="s">
        <v>855</v>
      </c>
      <c r="L5240" s="1" t="s">
        <v>26132</v>
      </c>
      <c r="M5240" s="1" t="s">
        <v>856</v>
      </c>
      <c r="N5240" s="1" t="s">
        <v>40</v>
      </c>
      <c r="O5240" s="1" t="s">
        <v>41</v>
      </c>
      <c r="P5240" s="1"/>
      <c r="Q5240" s="2">
        <v>42997</v>
      </c>
      <c r="R5240">
        <v>50.026292400000003</v>
      </c>
      <c r="S5240">
        <v>14.599795</v>
      </c>
      <c r="T5240" s="1" t="s">
        <v>10334</v>
      </c>
      <c r="V5240" s="1"/>
      <c r="X5240" s="1"/>
      <c r="Y5240" s="1"/>
      <c r="Z5240" s="1"/>
      <c r="AA5240" s="1" t="s">
        <v>26133</v>
      </c>
      <c r="AC5240" s="1"/>
      <c r="AD5240" s="3">
        <v>46132.44903935185</v>
      </c>
      <c r="AE5240" s="3">
        <v>46132.449386574073</v>
      </c>
      <c r="AF5240">
        <v>0</v>
      </c>
      <c r="AG5240">
        <v>0</v>
      </c>
      <c r="AH5240">
        <v>1</v>
      </c>
    </row>
    <row r="5241" spans="1:34" hidden="1" x14ac:dyDescent="0.4">
      <c r="A5241">
        <v>26087197010</v>
      </c>
      <c r="B5241" s="1" t="s">
        <v>849</v>
      </c>
      <c r="D5241" s="1" t="s">
        <v>7334</v>
      </c>
      <c r="E5241" s="1" t="s">
        <v>6893</v>
      </c>
      <c r="F5241" s="1" t="s">
        <v>1036</v>
      </c>
      <c r="G5241" s="1" t="s">
        <v>6894</v>
      </c>
      <c r="H5241" s="1" t="s">
        <v>6894</v>
      </c>
      <c r="I5241" s="1" t="s">
        <v>6894</v>
      </c>
      <c r="J5241" s="1" t="s">
        <v>890</v>
      </c>
      <c r="K5241" s="1" t="s">
        <v>855</v>
      </c>
      <c r="L5241" s="1" t="s">
        <v>26132</v>
      </c>
      <c r="M5241" s="1" t="s">
        <v>856</v>
      </c>
      <c r="N5241" s="1" t="s">
        <v>857</v>
      </c>
      <c r="O5241" s="1" t="s">
        <v>41</v>
      </c>
      <c r="P5241" s="1"/>
      <c r="Q5241" s="2">
        <v>42976</v>
      </c>
      <c r="R5241">
        <v>50.0814831</v>
      </c>
      <c r="S5241">
        <v>14.5593252</v>
      </c>
      <c r="T5241" s="1" t="s">
        <v>7335</v>
      </c>
      <c r="V5241" s="1"/>
      <c r="X5241" s="1"/>
      <c r="Y5241" s="1"/>
      <c r="Z5241" s="1"/>
      <c r="AA5241" s="1" t="s">
        <v>26133</v>
      </c>
      <c r="AC5241" s="1"/>
      <c r="AD5241" s="3">
        <v>46132.44903935185</v>
      </c>
      <c r="AE5241" s="3">
        <v>46132.449386574073</v>
      </c>
      <c r="AF5241">
        <v>0</v>
      </c>
      <c r="AG5241">
        <v>0</v>
      </c>
      <c r="AH5241">
        <v>1</v>
      </c>
    </row>
    <row r="5242" spans="1:34" hidden="1" x14ac:dyDescent="0.4">
      <c r="A5242">
        <v>26166263010</v>
      </c>
      <c r="B5242" s="1" t="s">
        <v>849</v>
      </c>
      <c r="D5242" s="1" t="s">
        <v>10335</v>
      </c>
      <c r="E5242" s="1" t="s">
        <v>9289</v>
      </c>
      <c r="F5242" s="1" t="s">
        <v>4403</v>
      </c>
      <c r="G5242" s="1" t="s">
        <v>9291</v>
      </c>
      <c r="H5242" s="1" t="s">
        <v>9291</v>
      </c>
      <c r="I5242" s="1" t="s">
        <v>9291</v>
      </c>
      <c r="J5242" s="1" t="s">
        <v>4404</v>
      </c>
      <c r="K5242" s="1" t="s">
        <v>855</v>
      </c>
      <c r="L5242" s="1" t="s">
        <v>26132</v>
      </c>
      <c r="M5242" s="1" t="s">
        <v>856</v>
      </c>
      <c r="N5242" s="1" t="s">
        <v>857</v>
      </c>
      <c r="O5242" s="1" t="s">
        <v>41</v>
      </c>
      <c r="P5242" s="1"/>
      <c r="Q5242" s="2">
        <v>43033</v>
      </c>
      <c r="R5242">
        <v>50.058397200000002</v>
      </c>
      <c r="S5242">
        <v>14.2874473</v>
      </c>
      <c r="T5242" s="1" t="s">
        <v>10336</v>
      </c>
      <c r="V5242" s="1"/>
      <c r="X5242" s="1"/>
      <c r="Y5242" s="1"/>
      <c r="Z5242" s="1"/>
      <c r="AA5242" s="1" t="s">
        <v>26133</v>
      </c>
      <c r="AC5242" s="1"/>
      <c r="AD5242" s="3">
        <v>46132.44903935185</v>
      </c>
      <c r="AE5242" s="3">
        <v>46132.449386574073</v>
      </c>
      <c r="AF5242">
        <v>0</v>
      </c>
      <c r="AG5242">
        <v>0</v>
      </c>
      <c r="AH5242">
        <v>1</v>
      </c>
    </row>
    <row r="5243" spans="1:34" hidden="1" x14ac:dyDescent="0.4">
      <c r="A5243">
        <v>26504382010</v>
      </c>
      <c r="B5243" s="1" t="s">
        <v>849</v>
      </c>
      <c r="D5243" s="1" t="s">
        <v>10337</v>
      </c>
      <c r="E5243" s="1" t="s">
        <v>8305</v>
      </c>
      <c r="F5243" s="1" t="s">
        <v>3960</v>
      </c>
      <c r="G5243" s="1" t="s">
        <v>8306</v>
      </c>
      <c r="H5243" s="1" t="s">
        <v>8306</v>
      </c>
      <c r="I5243" s="1" t="s">
        <v>8306</v>
      </c>
      <c r="J5243" s="1" t="s">
        <v>854</v>
      </c>
      <c r="K5243" s="1" t="s">
        <v>855</v>
      </c>
      <c r="L5243" s="1" t="s">
        <v>26132</v>
      </c>
      <c r="M5243" s="1" t="s">
        <v>856</v>
      </c>
      <c r="N5243" s="1" t="s">
        <v>80</v>
      </c>
      <c r="O5243" s="1" t="s">
        <v>41</v>
      </c>
      <c r="P5243" s="1"/>
      <c r="Q5243" s="2">
        <v>43082</v>
      </c>
      <c r="R5243">
        <v>50.0310883</v>
      </c>
      <c r="S5243">
        <v>14.6113347</v>
      </c>
      <c r="T5243" s="1" t="s">
        <v>10338</v>
      </c>
      <c r="V5243" s="1"/>
      <c r="X5243" s="1"/>
      <c r="Y5243" s="1"/>
      <c r="Z5243" s="1"/>
      <c r="AA5243" s="1" t="s">
        <v>26133</v>
      </c>
      <c r="AC5243" s="1"/>
      <c r="AD5243" s="3">
        <v>46132.44903935185</v>
      </c>
      <c r="AE5243" s="3">
        <v>46132.449386574073</v>
      </c>
      <c r="AF5243">
        <v>0</v>
      </c>
      <c r="AG5243">
        <v>0</v>
      </c>
      <c r="AH5243">
        <v>1</v>
      </c>
    </row>
    <row r="5244" spans="1:34" hidden="1" x14ac:dyDescent="0.4">
      <c r="A5244">
        <v>26596731010</v>
      </c>
      <c r="B5244" s="1" t="s">
        <v>849</v>
      </c>
      <c r="D5244" s="1" t="s">
        <v>10339</v>
      </c>
      <c r="E5244" s="1" t="s">
        <v>9607</v>
      </c>
      <c r="F5244" s="1" t="s">
        <v>9608</v>
      </c>
      <c r="G5244" s="1" t="s">
        <v>9609</v>
      </c>
      <c r="H5244" s="1" t="s">
        <v>9609</v>
      </c>
      <c r="I5244" s="1" t="s">
        <v>9609</v>
      </c>
      <c r="J5244" s="1" t="s">
        <v>4398</v>
      </c>
      <c r="K5244" s="1" t="s">
        <v>855</v>
      </c>
      <c r="L5244" s="1" t="s">
        <v>26132</v>
      </c>
      <c r="M5244" s="1" t="s">
        <v>856</v>
      </c>
      <c r="N5244" s="1" t="s">
        <v>80</v>
      </c>
      <c r="O5244" s="1" t="s">
        <v>41</v>
      </c>
      <c r="P5244" s="1"/>
      <c r="Q5244" s="2">
        <v>43083</v>
      </c>
      <c r="R5244">
        <v>50.079652400000001</v>
      </c>
      <c r="S5244">
        <v>14.3685334</v>
      </c>
      <c r="T5244" s="1" t="s">
        <v>10340</v>
      </c>
      <c r="V5244" s="1"/>
      <c r="X5244" s="1"/>
      <c r="Y5244" s="1"/>
      <c r="Z5244" s="1"/>
      <c r="AA5244" s="1" t="s">
        <v>26133</v>
      </c>
      <c r="AC5244" s="1"/>
      <c r="AD5244" s="3">
        <v>46132.44903935185</v>
      </c>
      <c r="AE5244" s="3">
        <v>46132.449386574073</v>
      </c>
      <c r="AF5244">
        <v>0</v>
      </c>
      <c r="AG5244">
        <v>0</v>
      </c>
      <c r="AH5244">
        <v>1</v>
      </c>
    </row>
    <row r="5245" spans="1:34" hidden="1" x14ac:dyDescent="0.4">
      <c r="A5245">
        <v>26835477010</v>
      </c>
      <c r="B5245" s="1" t="s">
        <v>849</v>
      </c>
      <c r="D5245" s="1"/>
      <c r="E5245" s="1" t="s">
        <v>4396</v>
      </c>
      <c r="F5245" s="1" t="s">
        <v>4397</v>
      </c>
      <c r="G5245" s="1"/>
      <c r="H5245" s="1" t="s">
        <v>4400</v>
      </c>
      <c r="I5245" s="1" t="s">
        <v>4400</v>
      </c>
      <c r="J5245" s="1" t="s">
        <v>4398</v>
      </c>
      <c r="K5245" s="1" t="s">
        <v>855</v>
      </c>
      <c r="L5245" s="1" t="s">
        <v>26132</v>
      </c>
      <c r="M5245" s="1" t="s">
        <v>868</v>
      </c>
      <c r="N5245" s="1" t="s">
        <v>40</v>
      </c>
      <c r="O5245" s="1" t="s">
        <v>41</v>
      </c>
      <c r="P5245" s="1"/>
      <c r="Q5245" s="2">
        <v>40448</v>
      </c>
      <c r="R5245">
        <v>50.115189700000002</v>
      </c>
      <c r="S5245">
        <v>14.2958061</v>
      </c>
      <c r="T5245" s="1" t="s">
        <v>5145</v>
      </c>
      <c r="V5245" s="1"/>
      <c r="X5245" s="1"/>
      <c r="Y5245" s="1"/>
      <c r="Z5245" s="1"/>
      <c r="AA5245" s="1" t="s">
        <v>26133</v>
      </c>
      <c r="AC5245" s="1"/>
      <c r="AD5245" s="3">
        <v>46132.44903935185</v>
      </c>
      <c r="AE5245" s="3">
        <v>46132.449386574073</v>
      </c>
      <c r="AF5245">
        <v>0</v>
      </c>
      <c r="AG5245">
        <v>1</v>
      </c>
      <c r="AH5245">
        <v>1</v>
      </c>
    </row>
    <row r="5246" spans="1:34" hidden="1" x14ac:dyDescent="0.4">
      <c r="A5246">
        <v>26855403010</v>
      </c>
      <c r="B5246" s="1" t="s">
        <v>849</v>
      </c>
      <c r="D5246" s="1" t="s">
        <v>5146</v>
      </c>
      <c r="E5246" s="1" t="s">
        <v>3970</v>
      </c>
      <c r="F5246" s="1" t="s">
        <v>934</v>
      </c>
      <c r="G5246" s="1" t="s">
        <v>3972</v>
      </c>
      <c r="H5246" s="1" t="s">
        <v>3972</v>
      </c>
      <c r="I5246" s="1" t="s">
        <v>3972</v>
      </c>
      <c r="J5246" s="1" t="s">
        <v>936</v>
      </c>
      <c r="K5246" s="1" t="s">
        <v>855</v>
      </c>
      <c r="L5246" s="1" t="s">
        <v>26132</v>
      </c>
      <c r="M5246" s="1" t="s">
        <v>856</v>
      </c>
      <c r="N5246" s="1" t="s">
        <v>857</v>
      </c>
      <c r="O5246" s="1" t="s">
        <v>41</v>
      </c>
      <c r="P5246" s="1"/>
      <c r="Q5246" s="2">
        <v>41360</v>
      </c>
      <c r="R5246">
        <v>50.126044</v>
      </c>
      <c r="S5246">
        <v>14.436196499999999</v>
      </c>
      <c r="T5246" s="1" t="s">
        <v>5147</v>
      </c>
      <c r="V5246" s="1"/>
      <c r="X5246" s="1"/>
      <c r="Y5246" s="1"/>
      <c r="Z5246" s="1"/>
      <c r="AA5246" s="1" t="s">
        <v>26133</v>
      </c>
      <c r="AC5246" s="1"/>
      <c r="AD5246" s="3">
        <v>46132.44903935185</v>
      </c>
      <c r="AE5246" s="3">
        <v>46132.449386574073</v>
      </c>
      <c r="AF5246">
        <v>0</v>
      </c>
      <c r="AG5246">
        <v>0</v>
      </c>
      <c r="AH5246">
        <v>1</v>
      </c>
    </row>
    <row r="5247" spans="1:34" hidden="1" x14ac:dyDescent="0.4">
      <c r="A5247">
        <v>27134484010</v>
      </c>
      <c r="B5247" s="1" t="s">
        <v>849</v>
      </c>
      <c r="D5247" s="1" t="s">
        <v>10341</v>
      </c>
      <c r="E5247" s="1" t="s">
        <v>7681</v>
      </c>
      <c r="F5247" s="1" t="s">
        <v>3385</v>
      </c>
      <c r="G5247" s="1" t="s">
        <v>7682</v>
      </c>
      <c r="H5247" s="1" t="s">
        <v>7682</v>
      </c>
      <c r="I5247" s="1" t="s">
        <v>7682</v>
      </c>
      <c r="J5247" s="1" t="s">
        <v>7683</v>
      </c>
      <c r="K5247" s="1" t="s">
        <v>855</v>
      </c>
      <c r="L5247" s="1" t="s">
        <v>26132</v>
      </c>
      <c r="M5247" s="1" t="s">
        <v>856</v>
      </c>
      <c r="N5247" s="1" t="s">
        <v>857</v>
      </c>
      <c r="O5247" s="1" t="s">
        <v>41</v>
      </c>
      <c r="P5247" s="1"/>
      <c r="Q5247" s="2">
        <v>41982</v>
      </c>
      <c r="R5247">
        <v>50.080128899999998</v>
      </c>
      <c r="S5247">
        <v>14.4145685</v>
      </c>
      <c r="T5247" s="1" t="s">
        <v>10342</v>
      </c>
      <c r="V5247" s="1"/>
      <c r="X5247" s="1"/>
      <c r="Y5247" s="1"/>
      <c r="Z5247" s="1"/>
      <c r="AA5247" s="1" t="s">
        <v>26133</v>
      </c>
      <c r="AC5247" s="1"/>
      <c r="AD5247" s="3">
        <v>46132.44903935185</v>
      </c>
      <c r="AE5247" s="3">
        <v>46132.449386574073</v>
      </c>
      <c r="AF5247">
        <v>0</v>
      </c>
      <c r="AG5247">
        <v>0</v>
      </c>
      <c r="AH5247">
        <v>1</v>
      </c>
    </row>
    <row r="5248" spans="1:34" hidden="1" x14ac:dyDescent="0.4">
      <c r="A5248">
        <v>29163183010</v>
      </c>
      <c r="B5248" s="1" t="s">
        <v>849</v>
      </c>
      <c r="D5248" s="1" t="s">
        <v>12521</v>
      </c>
      <c r="E5248" s="1" t="s">
        <v>11564</v>
      </c>
      <c r="F5248" s="1" t="s">
        <v>3542</v>
      </c>
      <c r="G5248" s="1" t="s">
        <v>11565</v>
      </c>
      <c r="H5248" s="1" t="s">
        <v>11565</v>
      </c>
      <c r="I5248" s="1" t="s">
        <v>11565</v>
      </c>
      <c r="J5248" s="1" t="s">
        <v>909</v>
      </c>
      <c r="K5248" s="1" t="s">
        <v>855</v>
      </c>
      <c r="L5248" s="1" t="s">
        <v>26132</v>
      </c>
      <c r="M5248" s="1" t="s">
        <v>856</v>
      </c>
      <c r="N5248" s="1" t="s">
        <v>80</v>
      </c>
      <c r="O5248" s="1" t="s">
        <v>41</v>
      </c>
      <c r="P5248" s="1"/>
      <c r="Q5248" s="2">
        <v>43438</v>
      </c>
      <c r="R5248">
        <v>50.050159299999997</v>
      </c>
      <c r="S5248">
        <v>14.453959299999999</v>
      </c>
      <c r="T5248" s="1" t="s">
        <v>12522</v>
      </c>
      <c r="V5248" s="1"/>
      <c r="X5248" s="1"/>
      <c r="Y5248" s="1"/>
      <c r="Z5248" s="1"/>
      <c r="AA5248" s="1" t="s">
        <v>26133</v>
      </c>
      <c r="AC5248" s="1"/>
      <c r="AD5248" s="3">
        <v>46132.44903935185</v>
      </c>
      <c r="AE5248" s="3">
        <v>46132.449386574073</v>
      </c>
      <c r="AF5248">
        <v>0</v>
      </c>
      <c r="AG5248">
        <v>0</v>
      </c>
      <c r="AH5248">
        <v>1</v>
      </c>
    </row>
    <row r="5249" spans="1:34" hidden="1" x14ac:dyDescent="0.4">
      <c r="A5249">
        <v>29206206010</v>
      </c>
      <c r="B5249" s="1" t="s">
        <v>849</v>
      </c>
      <c r="D5249" s="1" t="s">
        <v>10345</v>
      </c>
      <c r="E5249" s="1" t="s">
        <v>8305</v>
      </c>
      <c r="F5249" s="1" t="s">
        <v>3960</v>
      </c>
      <c r="G5249" s="1" t="s">
        <v>8306</v>
      </c>
      <c r="H5249" s="1" t="s">
        <v>8306</v>
      </c>
      <c r="I5249" s="1" t="s">
        <v>8306</v>
      </c>
      <c r="J5249" s="1" t="s">
        <v>854</v>
      </c>
      <c r="K5249" s="1" t="s">
        <v>855</v>
      </c>
      <c r="L5249" s="1" t="s">
        <v>26132</v>
      </c>
      <c r="M5249" s="1" t="s">
        <v>856</v>
      </c>
      <c r="N5249" s="1" t="s">
        <v>857</v>
      </c>
      <c r="O5249" s="1" t="s">
        <v>41</v>
      </c>
      <c r="P5249" s="1"/>
      <c r="Q5249" s="2">
        <v>43448</v>
      </c>
      <c r="R5249">
        <v>50.032194599999997</v>
      </c>
      <c r="S5249">
        <v>14.5997915</v>
      </c>
      <c r="T5249" s="1" t="s">
        <v>10346</v>
      </c>
      <c r="V5249" s="1"/>
      <c r="X5249" s="1"/>
      <c r="Y5249" s="1"/>
      <c r="Z5249" s="1"/>
      <c r="AA5249" s="1" t="s">
        <v>26133</v>
      </c>
      <c r="AC5249" s="1"/>
      <c r="AD5249" s="3">
        <v>46132.44903935185</v>
      </c>
      <c r="AE5249" s="3">
        <v>46132.449386574073</v>
      </c>
      <c r="AF5249">
        <v>0</v>
      </c>
      <c r="AG5249">
        <v>0</v>
      </c>
      <c r="AH5249">
        <v>1</v>
      </c>
    </row>
    <row r="5250" spans="1:34" hidden="1" x14ac:dyDescent="0.4">
      <c r="A5250">
        <v>29277237010</v>
      </c>
      <c r="B5250" s="1" t="s">
        <v>849</v>
      </c>
      <c r="D5250" s="1" t="s">
        <v>5152</v>
      </c>
      <c r="E5250" s="1" t="s">
        <v>4429</v>
      </c>
      <c r="F5250" s="1" t="s">
        <v>4410</v>
      </c>
      <c r="G5250" s="1" t="s">
        <v>4431</v>
      </c>
      <c r="H5250" s="1" t="s">
        <v>4431</v>
      </c>
      <c r="I5250" s="1" t="s">
        <v>4431</v>
      </c>
      <c r="J5250" s="1" t="s">
        <v>4404</v>
      </c>
      <c r="K5250" s="1" t="s">
        <v>855</v>
      </c>
      <c r="L5250" s="1" t="s">
        <v>26132</v>
      </c>
      <c r="M5250" s="1" t="s">
        <v>856</v>
      </c>
      <c r="N5250" s="1" t="s">
        <v>80</v>
      </c>
      <c r="O5250" s="1" t="s">
        <v>41</v>
      </c>
      <c r="P5250" s="1"/>
      <c r="Q5250" s="2"/>
      <c r="R5250">
        <v>50.030568700000003</v>
      </c>
      <c r="S5250">
        <v>14.3108918</v>
      </c>
      <c r="T5250" s="1" t="s">
        <v>5153</v>
      </c>
      <c r="V5250" s="1"/>
      <c r="X5250" s="1"/>
      <c r="Y5250" s="1"/>
      <c r="Z5250" s="1"/>
      <c r="AA5250" s="1" t="s">
        <v>26133</v>
      </c>
      <c r="AC5250" s="1"/>
      <c r="AD5250" s="3">
        <v>46132.44903935185</v>
      </c>
      <c r="AE5250" s="3">
        <v>46132.449386574073</v>
      </c>
      <c r="AF5250">
        <v>0</v>
      </c>
      <c r="AG5250">
        <v>0</v>
      </c>
      <c r="AH5250">
        <v>1</v>
      </c>
    </row>
    <row r="5251" spans="1:34" hidden="1" x14ac:dyDescent="0.4">
      <c r="A5251">
        <v>29277238010</v>
      </c>
      <c r="B5251" s="1" t="s">
        <v>849</v>
      </c>
      <c r="D5251" s="1"/>
      <c r="E5251" s="1" t="s">
        <v>4429</v>
      </c>
      <c r="F5251" s="1" t="s">
        <v>4410</v>
      </c>
      <c r="G5251" s="1"/>
      <c r="H5251" s="1" t="s">
        <v>4431</v>
      </c>
      <c r="I5251" s="1" t="s">
        <v>4431</v>
      </c>
      <c r="J5251" s="1" t="s">
        <v>4404</v>
      </c>
      <c r="K5251" s="1" t="s">
        <v>855</v>
      </c>
      <c r="L5251" s="1" t="s">
        <v>26132</v>
      </c>
      <c r="M5251" s="1" t="s">
        <v>868</v>
      </c>
      <c r="N5251" s="1" t="s">
        <v>80</v>
      </c>
      <c r="O5251" s="1" t="s">
        <v>41</v>
      </c>
      <c r="P5251" s="1"/>
      <c r="Q5251" s="2"/>
      <c r="R5251">
        <v>50.0298284</v>
      </c>
      <c r="S5251">
        <v>14.3115989</v>
      </c>
      <c r="T5251" s="1" t="s">
        <v>5154</v>
      </c>
      <c r="V5251" s="1"/>
      <c r="X5251" s="1"/>
      <c r="Y5251" s="1"/>
      <c r="Z5251" s="1"/>
      <c r="AA5251" s="1" t="s">
        <v>26133</v>
      </c>
      <c r="AC5251" s="1"/>
      <c r="AD5251" s="3">
        <v>46132.44903935185</v>
      </c>
      <c r="AE5251" s="3">
        <v>46132.449386574073</v>
      </c>
      <c r="AF5251">
        <v>0</v>
      </c>
      <c r="AG5251">
        <v>1</v>
      </c>
      <c r="AH5251">
        <v>1</v>
      </c>
    </row>
    <row r="5252" spans="1:34" hidden="1" x14ac:dyDescent="0.4">
      <c r="A5252">
        <v>29325188010</v>
      </c>
      <c r="B5252" s="1" t="s">
        <v>849</v>
      </c>
      <c r="D5252" s="1" t="s">
        <v>5155</v>
      </c>
      <c r="E5252" s="1" t="s">
        <v>3119</v>
      </c>
      <c r="F5252" s="1" t="s">
        <v>3120</v>
      </c>
      <c r="G5252" s="1" t="s">
        <v>3121</v>
      </c>
      <c r="H5252" s="1" t="s">
        <v>3121</v>
      </c>
      <c r="I5252" s="1" t="s">
        <v>3121</v>
      </c>
      <c r="J5252" s="1" t="s">
        <v>3122</v>
      </c>
      <c r="K5252" s="1" t="s">
        <v>855</v>
      </c>
      <c r="L5252" s="1" t="s">
        <v>26132</v>
      </c>
      <c r="M5252" s="1" t="s">
        <v>856</v>
      </c>
      <c r="N5252" s="1" t="s">
        <v>857</v>
      </c>
      <c r="O5252" s="1" t="s">
        <v>41</v>
      </c>
      <c r="P5252" s="1"/>
      <c r="Q5252" s="2"/>
      <c r="R5252">
        <v>50.092034300000002</v>
      </c>
      <c r="S5252">
        <v>14.4831448</v>
      </c>
      <c r="T5252" s="1" t="s">
        <v>5156</v>
      </c>
      <c r="V5252" s="1"/>
      <c r="X5252" s="1"/>
      <c r="Y5252" s="1"/>
      <c r="Z5252" s="1"/>
      <c r="AA5252" s="1" t="s">
        <v>26133</v>
      </c>
      <c r="AC5252" s="1"/>
      <c r="AD5252" s="3">
        <v>46132.44903935185</v>
      </c>
      <c r="AE5252" s="3">
        <v>46132.449386574073</v>
      </c>
      <c r="AF5252">
        <v>0</v>
      </c>
      <c r="AG5252">
        <v>0</v>
      </c>
      <c r="AH5252">
        <v>1</v>
      </c>
    </row>
    <row r="5253" spans="1:34" hidden="1" x14ac:dyDescent="0.4">
      <c r="A5253">
        <v>30251629010</v>
      </c>
      <c r="B5253" s="1" t="s">
        <v>849</v>
      </c>
      <c r="D5253" s="1"/>
      <c r="E5253" s="1" t="s">
        <v>7681</v>
      </c>
      <c r="F5253" s="1" t="s">
        <v>3385</v>
      </c>
      <c r="G5253" s="1"/>
      <c r="H5253" s="1" t="s">
        <v>7682</v>
      </c>
      <c r="I5253" s="1" t="s">
        <v>7682</v>
      </c>
      <c r="J5253" s="1" t="s">
        <v>7683</v>
      </c>
      <c r="K5253" s="1" t="s">
        <v>855</v>
      </c>
      <c r="L5253" s="1" t="s">
        <v>26132</v>
      </c>
      <c r="M5253" s="1" t="s">
        <v>868</v>
      </c>
      <c r="N5253" s="1" t="s">
        <v>857</v>
      </c>
      <c r="O5253" s="1" t="s">
        <v>41</v>
      </c>
      <c r="P5253" s="1"/>
      <c r="Q5253" s="2">
        <v>40319</v>
      </c>
      <c r="R5253">
        <v>50.068189400000001</v>
      </c>
      <c r="S5253">
        <v>14.416225000000001</v>
      </c>
      <c r="T5253" s="1" t="s">
        <v>10353</v>
      </c>
      <c r="V5253" s="1"/>
      <c r="X5253" s="1"/>
      <c r="Y5253" s="1"/>
      <c r="Z5253" s="1"/>
      <c r="AA5253" s="1" t="s">
        <v>26133</v>
      </c>
      <c r="AC5253" s="1"/>
      <c r="AD5253" s="3">
        <v>46132.44903935185</v>
      </c>
      <c r="AE5253" s="3">
        <v>46132.449386574073</v>
      </c>
      <c r="AF5253">
        <v>0</v>
      </c>
      <c r="AG5253">
        <v>1</v>
      </c>
      <c r="AH5253">
        <v>1</v>
      </c>
    </row>
    <row r="5254" spans="1:34" hidden="1" x14ac:dyDescent="0.4">
      <c r="A5254">
        <v>30289506010</v>
      </c>
      <c r="B5254" s="1" t="s">
        <v>849</v>
      </c>
      <c r="D5254" s="1" t="s">
        <v>10354</v>
      </c>
      <c r="E5254" s="1" t="s">
        <v>8880</v>
      </c>
      <c r="F5254" s="1" t="s">
        <v>1036</v>
      </c>
      <c r="G5254" s="1" t="s">
        <v>8881</v>
      </c>
      <c r="H5254" s="1" t="s">
        <v>8881</v>
      </c>
      <c r="I5254" s="1" t="s">
        <v>8881</v>
      </c>
      <c r="J5254" s="1" t="s">
        <v>890</v>
      </c>
      <c r="K5254" s="1" t="s">
        <v>855</v>
      </c>
      <c r="L5254" s="1" t="s">
        <v>26132</v>
      </c>
      <c r="M5254" s="1" t="s">
        <v>856</v>
      </c>
      <c r="N5254" s="1" t="s">
        <v>857</v>
      </c>
      <c r="O5254" s="1" t="s">
        <v>41</v>
      </c>
      <c r="P5254" s="1"/>
      <c r="Q5254" s="2">
        <v>43731</v>
      </c>
      <c r="R5254">
        <v>50.103940999999999</v>
      </c>
      <c r="S5254">
        <v>14.534482199999999</v>
      </c>
      <c r="T5254" s="1" t="s">
        <v>10355</v>
      </c>
      <c r="V5254" s="1"/>
      <c r="X5254" s="1"/>
      <c r="Y5254" s="1"/>
      <c r="Z5254" s="1"/>
      <c r="AA5254" s="1" t="s">
        <v>26133</v>
      </c>
      <c r="AC5254" s="1"/>
      <c r="AD5254" s="3">
        <v>46132.44903935185</v>
      </c>
      <c r="AE5254" s="3">
        <v>46132.449386574073</v>
      </c>
      <c r="AF5254">
        <v>0</v>
      </c>
      <c r="AG5254">
        <v>0</v>
      </c>
      <c r="AH5254">
        <v>1</v>
      </c>
    </row>
    <row r="5255" spans="1:34" hidden="1" x14ac:dyDescent="0.4">
      <c r="A5255">
        <v>33224945010</v>
      </c>
      <c r="B5255" s="1" t="s">
        <v>849</v>
      </c>
      <c r="D5255" s="1" t="s">
        <v>10357</v>
      </c>
      <c r="E5255" s="1" t="s">
        <v>9124</v>
      </c>
      <c r="F5255" s="1" t="s">
        <v>4906</v>
      </c>
      <c r="G5255" s="1" t="s">
        <v>9125</v>
      </c>
      <c r="H5255" s="1" t="s">
        <v>9125</v>
      </c>
      <c r="I5255" s="1" t="s">
        <v>9125</v>
      </c>
      <c r="J5255" s="1" t="s">
        <v>4904</v>
      </c>
      <c r="K5255" s="1" t="s">
        <v>855</v>
      </c>
      <c r="L5255" s="1" t="s">
        <v>26132</v>
      </c>
      <c r="M5255" s="1" t="s">
        <v>856</v>
      </c>
      <c r="N5255" s="1" t="s">
        <v>80</v>
      </c>
      <c r="O5255" s="1" t="s">
        <v>41</v>
      </c>
      <c r="P5255" s="1"/>
      <c r="Q5255" s="2">
        <v>43789</v>
      </c>
      <c r="R5255">
        <v>50.1020884</v>
      </c>
      <c r="S5255">
        <v>14.4301405</v>
      </c>
      <c r="T5255" s="1" t="s">
        <v>10358</v>
      </c>
      <c r="V5255" s="1"/>
      <c r="X5255" s="1"/>
      <c r="Y5255" s="1"/>
      <c r="Z5255" s="1"/>
      <c r="AA5255" s="1" t="s">
        <v>26133</v>
      </c>
      <c r="AC5255" s="1"/>
      <c r="AD5255" s="3">
        <v>46132.44903935185</v>
      </c>
      <c r="AE5255" s="3">
        <v>46132.449386574073</v>
      </c>
      <c r="AF5255">
        <v>0</v>
      </c>
      <c r="AG5255">
        <v>0</v>
      </c>
      <c r="AH5255">
        <v>1</v>
      </c>
    </row>
    <row r="5256" spans="1:34" hidden="1" x14ac:dyDescent="0.4">
      <c r="A5256">
        <v>33664943010</v>
      </c>
      <c r="B5256" s="1" t="s">
        <v>849</v>
      </c>
      <c r="D5256" s="1" t="s">
        <v>7362</v>
      </c>
      <c r="E5256" s="1" t="s">
        <v>7026</v>
      </c>
      <c r="F5256" s="1" t="s">
        <v>7027</v>
      </c>
      <c r="G5256" s="1" t="s">
        <v>7028</v>
      </c>
      <c r="H5256" s="1" t="s">
        <v>7028</v>
      </c>
      <c r="I5256" s="1" t="s">
        <v>7028</v>
      </c>
      <c r="J5256" s="1" t="s">
        <v>4404</v>
      </c>
      <c r="K5256" s="1" t="s">
        <v>855</v>
      </c>
      <c r="L5256" s="1" t="s">
        <v>26132</v>
      </c>
      <c r="M5256" s="1" t="s">
        <v>856</v>
      </c>
      <c r="N5256" s="1" t="s">
        <v>857</v>
      </c>
      <c r="O5256" s="1" t="s">
        <v>41</v>
      </c>
      <c r="P5256" s="1"/>
      <c r="Q5256" s="2">
        <v>43712</v>
      </c>
      <c r="R5256">
        <v>50.057160400000001</v>
      </c>
      <c r="S5256">
        <v>14.3723761</v>
      </c>
      <c r="T5256" s="1" t="s">
        <v>7363</v>
      </c>
      <c r="V5256" s="1"/>
      <c r="X5256" s="1"/>
      <c r="Y5256" s="1"/>
      <c r="Z5256" s="1"/>
      <c r="AA5256" s="1" t="s">
        <v>26133</v>
      </c>
      <c r="AC5256" s="1"/>
      <c r="AD5256" s="3">
        <v>46132.44903935185</v>
      </c>
      <c r="AE5256" s="3">
        <v>46132.449386574073</v>
      </c>
      <c r="AF5256">
        <v>0</v>
      </c>
      <c r="AG5256">
        <v>0</v>
      </c>
      <c r="AH5256">
        <v>1</v>
      </c>
    </row>
    <row r="5257" spans="1:34" hidden="1" x14ac:dyDescent="0.4">
      <c r="A5257">
        <v>34704996010</v>
      </c>
      <c r="B5257" s="1" t="s">
        <v>849</v>
      </c>
      <c r="D5257" s="1"/>
      <c r="E5257" s="1" t="s">
        <v>9607</v>
      </c>
      <c r="F5257" s="1" t="s">
        <v>9608</v>
      </c>
      <c r="G5257" s="1"/>
      <c r="H5257" s="1" t="s">
        <v>9609</v>
      </c>
      <c r="I5257" s="1" t="s">
        <v>9609</v>
      </c>
      <c r="J5257" s="1" t="s">
        <v>4398</v>
      </c>
      <c r="K5257" s="1" t="s">
        <v>855</v>
      </c>
      <c r="L5257" s="1" t="s">
        <v>26132</v>
      </c>
      <c r="M5257" s="1" t="s">
        <v>868</v>
      </c>
      <c r="N5257" s="1" t="s">
        <v>857</v>
      </c>
      <c r="O5257" s="1" t="s">
        <v>41</v>
      </c>
      <c r="P5257" s="1"/>
      <c r="Q5257" s="2">
        <v>36816</v>
      </c>
      <c r="R5257">
        <v>50.087188699999999</v>
      </c>
      <c r="S5257">
        <v>14.347602800000001</v>
      </c>
      <c r="T5257" s="1" t="s">
        <v>10360</v>
      </c>
      <c r="V5257" s="1"/>
      <c r="X5257" s="1"/>
      <c r="Y5257" s="1"/>
      <c r="Z5257" s="1"/>
      <c r="AA5257" s="1" t="s">
        <v>26133</v>
      </c>
      <c r="AC5257" s="1"/>
      <c r="AD5257" s="3">
        <v>46132.44903935185</v>
      </c>
      <c r="AE5257" s="3">
        <v>46132.449386574073</v>
      </c>
      <c r="AF5257">
        <v>0</v>
      </c>
      <c r="AG5257">
        <v>1</v>
      </c>
      <c r="AH5257">
        <v>1</v>
      </c>
    </row>
    <row r="5258" spans="1:34" hidden="1" x14ac:dyDescent="0.4">
      <c r="A5258">
        <v>35580054010</v>
      </c>
      <c r="B5258" s="1" t="s">
        <v>849</v>
      </c>
      <c r="D5258" s="1" t="s">
        <v>5163</v>
      </c>
      <c r="E5258" s="1" t="s">
        <v>4429</v>
      </c>
      <c r="F5258" s="1" t="s">
        <v>4410</v>
      </c>
      <c r="G5258" s="1" t="s">
        <v>4431</v>
      </c>
      <c r="H5258" s="1" t="s">
        <v>4431</v>
      </c>
      <c r="I5258" s="1" t="s">
        <v>4431</v>
      </c>
      <c r="J5258" s="1" t="s">
        <v>4404</v>
      </c>
      <c r="K5258" s="1" t="s">
        <v>855</v>
      </c>
      <c r="L5258" s="1" t="s">
        <v>26132</v>
      </c>
      <c r="M5258" s="1" t="s">
        <v>856</v>
      </c>
      <c r="N5258" s="1" t="s">
        <v>40</v>
      </c>
      <c r="O5258" s="1" t="s">
        <v>41</v>
      </c>
      <c r="P5258" s="1"/>
      <c r="Q5258" s="2">
        <v>43646</v>
      </c>
      <c r="R5258">
        <v>50.035877999999997</v>
      </c>
      <c r="S5258">
        <v>14.307332600000001</v>
      </c>
      <c r="T5258" s="1" t="s">
        <v>5164</v>
      </c>
      <c r="V5258" s="1"/>
      <c r="X5258" s="1"/>
      <c r="Y5258" s="1"/>
      <c r="Z5258" s="1"/>
      <c r="AA5258" s="1" t="s">
        <v>26133</v>
      </c>
      <c r="AC5258" s="1"/>
      <c r="AD5258" s="3">
        <v>46132.44903935185</v>
      </c>
      <c r="AE5258" s="3">
        <v>46132.449386574073</v>
      </c>
      <c r="AF5258">
        <v>0</v>
      </c>
      <c r="AG5258">
        <v>0</v>
      </c>
      <c r="AH5258">
        <v>1</v>
      </c>
    </row>
    <row r="5259" spans="1:34" hidden="1" x14ac:dyDescent="0.4">
      <c r="A5259">
        <v>37014092010</v>
      </c>
      <c r="B5259" s="1" t="s">
        <v>849</v>
      </c>
      <c r="D5259" s="1" t="s">
        <v>12526</v>
      </c>
      <c r="E5259" s="1" t="s">
        <v>11511</v>
      </c>
      <c r="F5259" s="1" t="s">
        <v>6188</v>
      </c>
      <c r="G5259" s="1" t="s">
        <v>11512</v>
      </c>
      <c r="H5259" s="1" t="s">
        <v>11512</v>
      </c>
      <c r="I5259" s="1" t="s">
        <v>11512</v>
      </c>
      <c r="J5259" s="1" t="s">
        <v>3122</v>
      </c>
      <c r="K5259" s="1" t="s">
        <v>855</v>
      </c>
      <c r="L5259" s="1" t="s">
        <v>26132</v>
      </c>
      <c r="M5259" s="1" t="s">
        <v>856</v>
      </c>
      <c r="N5259" s="1" t="s">
        <v>857</v>
      </c>
      <c r="O5259" s="1" t="s">
        <v>41</v>
      </c>
      <c r="P5259" s="1"/>
      <c r="Q5259" s="2">
        <v>43796</v>
      </c>
      <c r="R5259">
        <v>50.083810499999998</v>
      </c>
      <c r="S5259">
        <v>14.497881599999999</v>
      </c>
      <c r="T5259" s="1" t="s">
        <v>12527</v>
      </c>
      <c r="V5259" s="1"/>
      <c r="X5259" s="1"/>
      <c r="Y5259" s="1"/>
      <c r="Z5259" s="1"/>
      <c r="AA5259" s="1" t="s">
        <v>26133</v>
      </c>
      <c r="AC5259" s="1"/>
      <c r="AD5259" s="3">
        <v>46132.44903935185</v>
      </c>
      <c r="AE5259" s="3">
        <v>46132.449386574073</v>
      </c>
      <c r="AF5259">
        <v>0</v>
      </c>
      <c r="AG5259">
        <v>0</v>
      </c>
      <c r="AH5259">
        <v>1</v>
      </c>
    </row>
    <row r="5260" spans="1:34" hidden="1" x14ac:dyDescent="0.4">
      <c r="A5260">
        <v>37131078010</v>
      </c>
      <c r="B5260" s="1" t="s">
        <v>849</v>
      </c>
      <c r="D5260" s="1" t="s">
        <v>10364</v>
      </c>
      <c r="E5260" s="1" t="s">
        <v>9053</v>
      </c>
      <c r="F5260" s="1" t="s">
        <v>9054</v>
      </c>
      <c r="G5260" s="1" t="s">
        <v>9055</v>
      </c>
      <c r="H5260" s="1" t="s">
        <v>9055</v>
      </c>
      <c r="I5260" s="1" t="s">
        <v>9055</v>
      </c>
      <c r="J5260" s="1" t="s">
        <v>890</v>
      </c>
      <c r="K5260" s="1" t="s">
        <v>855</v>
      </c>
      <c r="L5260" s="1" t="s">
        <v>26132</v>
      </c>
      <c r="M5260" s="1" t="s">
        <v>856</v>
      </c>
      <c r="N5260" s="1" t="s">
        <v>80</v>
      </c>
      <c r="O5260" s="1" t="s">
        <v>41</v>
      </c>
      <c r="P5260" s="1"/>
      <c r="Q5260" s="2">
        <v>35040</v>
      </c>
      <c r="R5260">
        <v>50.149712800000003</v>
      </c>
      <c r="S5260">
        <v>14.587510699999999</v>
      </c>
      <c r="T5260" s="1" t="s">
        <v>10365</v>
      </c>
      <c r="V5260" s="1"/>
      <c r="X5260" s="1"/>
      <c r="Y5260" s="1"/>
      <c r="Z5260" s="1"/>
      <c r="AA5260" s="1" t="s">
        <v>26133</v>
      </c>
      <c r="AC5260" s="1"/>
      <c r="AD5260" s="3">
        <v>46132.44903935185</v>
      </c>
      <c r="AE5260" s="3">
        <v>46132.449386574073</v>
      </c>
      <c r="AF5260">
        <v>0</v>
      </c>
      <c r="AG5260">
        <v>0</v>
      </c>
      <c r="AH5260">
        <v>1</v>
      </c>
    </row>
    <row r="5261" spans="1:34" hidden="1" x14ac:dyDescent="0.4">
      <c r="A5261">
        <v>39855046010</v>
      </c>
      <c r="B5261" s="1" t="s">
        <v>849</v>
      </c>
      <c r="D5261" s="1"/>
      <c r="E5261" s="1" t="s">
        <v>4902</v>
      </c>
      <c r="F5261" s="1" t="s">
        <v>4906</v>
      </c>
      <c r="G5261" s="1"/>
      <c r="H5261" s="1" t="s">
        <v>4903</v>
      </c>
      <c r="I5261" s="1" t="s">
        <v>4903</v>
      </c>
      <c r="J5261" s="1" t="s">
        <v>4904</v>
      </c>
      <c r="K5261" s="1" t="s">
        <v>855</v>
      </c>
      <c r="L5261" s="1" t="s">
        <v>26132</v>
      </c>
      <c r="M5261" s="1" t="s">
        <v>868</v>
      </c>
      <c r="N5261" s="1" t="s">
        <v>857</v>
      </c>
      <c r="O5261" s="1" t="s">
        <v>41</v>
      </c>
      <c r="P5261" s="1"/>
      <c r="Q5261" s="2">
        <v>36573</v>
      </c>
      <c r="R5261">
        <v>50.107074799999999</v>
      </c>
      <c r="S5261">
        <v>14.426096100000001</v>
      </c>
      <c r="T5261" s="1" t="s">
        <v>5165</v>
      </c>
      <c r="V5261" s="1"/>
      <c r="X5261" s="1"/>
      <c r="Y5261" s="1"/>
      <c r="Z5261" s="1"/>
      <c r="AA5261" s="1" t="s">
        <v>26133</v>
      </c>
      <c r="AC5261" s="1"/>
      <c r="AD5261" s="3">
        <v>46132.44903935185</v>
      </c>
      <c r="AE5261" s="3">
        <v>46132.449386574073</v>
      </c>
      <c r="AF5261">
        <v>0</v>
      </c>
      <c r="AG5261">
        <v>1</v>
      </c>
      <c r="AH5261">
        <v>1</v>
      </c>
    </row>
    <row r="5262" spans="1:34" hidden="1" x14ac:dyDescent="0.4">
      <c r="A5262">
        <v>40727044010</v>
      </c>
      <c r="B5262" s="1" t="s">
        <v>849</v>
      </c>
      <c r="D5262" s="1" t="s">
        <v>10366</v>
      </c>
      <c r="E5262" s="1" t="s">
        <v>8931</v>
      </c>
      <c r="F5262" s="1" t="s">
        <v>4117</v>
      </c>
      <c r="G5262" s="1" t="s">
        <v>8932</v>
      </c>
      <c r="H5262" s="1" t="s">
        <v>8932</v>
      </c>
      <c r="I5262" s="1" t="s">
        <v>8932</v>
      </c>
      <c r="J5262" s="1" t="s">
        <v>854</v>
      </c>
      <c r="K5262" s="1" t="s">
        <v>855</v>
      </c>
      <c r="L5262" s="1" t="s">
        <v>26132</v>
      </c>
      <c r="M5262" s="1" t="s">
        <v>856</v>
      </c>
      <c r="N5262" s="1" t="s">
        <v>857</v>
      </c>
      <c r="O5262" s="1" t="s">
        <v>41</v>
      </c>
      <c r="P5262" s="1"/>
      <c r="Q5262" s="2">
        <v>43951</v>
      </c>
      <c r="R5262">
        <v>50.046219000000001</v>
      </c>
      <c r="S5262">
        <v>14.513442</v>
      </c>
      <c r="T5262" s="1" t="s">
        <v>10367</v>
      </c>
      <c r="V5262" s="1"/>
      <c r="X5262" s="1"/>
      <c r="Y5262" s="1"/>
      <c r="Z5262" s="1"/>
      <c r="AA5262" s="1" t="s">
        <v>26133</v>
      </c>
      <c r="AC5262" s="1"/>
      <c r="AD5262" s="3">
        <v>46132.44903935185</v>
      </c>
      <c r="AE5262" s="3">
        <v>46132.449386574073</v>
      </c>
      <c r="AF5262">
        <v>0</v>
      </c>
      <c r="AG5262">
        <v>0</v>
      </c>
      <c r="AH5262">
        <v>1</v>
      </c>
    </row>
    <row r="5263" spans="1:34" hidden="1" x14ac:dyDescent="0.4">
      <c r="A5263">
        <v>43664105010</v>
      </c>
      <c r="B5263" s="1" t="s">
        <v>849</v>
      </c>
      <c r="D5263" s="1" t="s">
        <v>5168</v>
      </c>
      <c r="E5263" s="1" t="s">
        <v>3939</v>
      </c>
      <c r="F5263" s="1" t="s">
        <v>881</v>
      </c>
      <c r="G5263" s="1" t="s">
        <v>3940</v>
      </c>
      <c r="H5263" s="1" t="s">
        <v>3940</v>
      </c>
      <c r="I5263" s="1" t="s">
        <v>3940</v>
      </c>
      <c r="J5263" s="1" t="s">
        <v>854</v>
      </c>
      <c r="K5263" s="1" t="s">
        <v>855</v>
      </c>
      <c r="L5263" s="1" t="s">
        <v>26132</v>
      </c>
      <c r="M5263" s="1" t="s">
        <v>856</v>
      </c>
      <c r="N5263" s="1" t="s">
        <v>857</v>
      </c>
      <c r="O5263" s="1" t="s">
        <v>41</v>
      </c>
      <c r="P5263" s="1"/>
      <c r="Q5263" s="2">
        <v>44153</v>
      </c>
      <c r="R5263">
        <v>50.008614799999997</v>
      </c>
      <c r="S5263">
        <v>14.624265400000001</v>
      </c>
      <c r="T5263" s="1" t="s">
        <v>5169</v>
      </c>
      <c r="V5263" s="1"/>
      <c r="X5263" s="1"/>
      <c r="Y5263" s="1"/>
      <c r="Z5263" s="1"/>
      <c r="AA5263" s="1" t="s">
        <v>26133</v>
      </c>
      <c r="AC5263" s="1"/>
      <c r="AD5263" s="3">
        <v>46132.44903935185</v>
      </c>
      <c r="AE5263" s="3">
        <v>46132.449386574073</v>
      </c>
      <c r="AF5263">
        <v>0</v>
      </c>
      <c r="AG5263">
        <v>0</v>
      </c>
      <c r="AH5263">
        <v>1</v>
      </c>
    </row>
    <row r="5264" spans="1:34" hidden="1" x14ac:dyDescent="0.4">
      <c r="A5264">
        <v>44046138010</v>
      </c>
      <c r="B5264" s="1" t="s">
        <v>849</v>
      </c>
      <c r="D5264" s="1" t="s">
        <v>5170</v>
      </c>
      <c r="E5264" s="1" t="s">
        <v>3939</v>
      </c>
      <c r="F5264" s="1" t="s">
        <v>881</v>
      </c>
      <c r="G5264" s="1" t="s">
        <v>3940</v>
      </c>
      <c r="H5264" s="1" t="s">
        <v>3940</v>
      </c>
      <c r="I5264" s="1" t="s">
        <v>3940</v>
      </c>
      <c r="J5264" s="1" t="s">
        <v>854</v>
      </c>
      <c r="K5264" s="1" t="s">
        <v>855</v>
      </c>
      <c r="L5264" s="1" t="s">
        <v>26132</v>
      </c>
      <c r="M5264" s="1" t="s">
        <v>856</v>
      </c>
      <c r="N5264" s="1" t="s">
        <v>857</v>
      </c>
      <c r="O5264" s="1" t="s">
        <v>41</v>
      </c>
      <c r="P5264" s="1"/>
      <c r="Q5264" s="2">
        <v>44200</v>
      </c>
      <c r="R5264">
        <v>50.017655599999998</v>
      </c>
      <c r="S5264">
        <v>14.625803700000001</v>
      </c>
      <c r="T5264" s="1" t="s">
        <v>5171</v>
      </c>
      <c r="V5264" s="1"/>
      <c r="X5264" s="1"/>
      <c r="Y5264" s="1"/>
      <c r="Z5264" s="1"/>
      <c r="AA5264" s="1" t="s">
        <v>26133</v>
      </c>
      <c r="AC5264" s="1"/>
      <c r="AD5264" s="3">
        <v>46132.44903935185</v>
      </c>
      <c r="AE5264" s="3">
        <v>46132.449386574073</v>
      </c>
      <c r="AF5264">
        <v>0</v>
      </c>
      <c r="AG5264">
        <v>0</v>
      </c>
      <c r="AH5264">
        <v>1</v>
      </c>
    </row>
    <row r="5265" spans="1:34" hidden="1" x14ac:dyDescent="0.4">
      <c r="A5265">
        <v>47626181010</v>
      </c>
      <c r="B5265" s="1" t="s">
        <v>849</v>
      </c>
      <c r="D5265" s="1"/>
      <c r="E5265" s="1" t="s">
        <v>3119</v>
      </c>
      <c r="F5265" s="1" t="s">
        <v>3120</v>
      </c>
      <c r="G5265" s="1"/>
      <c r="H5265" s="1" t="s">
        <v>3121</v>
      </c>
      <c r="I5265" s="1" t="s">
        <v>3121</v>
      </c>
      <c r="J5265" s="1" t="s">
        <v>3122</v>
      </c>
      <c r="K5265" s="1" t="s">
        <v>855</v>
      </c>
      <c r="L5265" s="1" t="s">
        <v>26132</v>
      </c>
      <c r="M5265" s="1" t="s">
        <v>868</v>
      </c>
      <c r="N5265" s="1" t="s">
        <v>857</v>
      </c>
      <c r="O5265" s="1" t="s">
        <v>41</v>
      </c>
      <c r="P5265" s="1"/>
      <c r="Q5265" s="2">
        <v>44298</v>
      </c>
      <c r="R5265">
        <v>50.083041299999998</v>
      </c>
      <c r="S5265">
        <v>14.443150299999999</v>
      </c>
      <c r="T5265" s="1" t="s">
        <v>5172</v>
      </c>
      <c r="V5265" s="1"/>
      <c r="X5265" s="1"/>
      <c r="Y5265" s="1"/>
      <c r="Z5265" s="1"/>
      <c r="AA5265" s="1" t="s">
        <v>26133</v>
      </c>
      <c r="AC5265" s="1"/>
      <c r="AD5265" s="3">
        <v>46132.44903935185</v>
      </c>
      <c r="AE5265" s="3">
        <v>46132.449386574073</v>
      </c>
      <c r="AF5265">
        <v>0</v>
      </c>
      <c r="AG5265">
        <v>1</v>
      </c>
      <c r="AH5265">
        <v>1</v>
      </c>
    </row>
    <row r="5266" spans="1:34" hidden="1" x14ac:dyDescent="0.4">
      <c r="A5266">
        <v>49206337010</v>
      </c>
      <c r="B5266" s="1" t="s">
        <v>849</v>
      </c>
      <c r="D5266" s="1"/>
      <c r="E5266" s="1" t="s">
        <v>11730</v>
      </c>
      <c r="F5266" s="1" t="s">
        <v>4282</v>
      </c>
      <c r="G5266" s="1"/>
      <c r="H5266" s="1" t="s">
        <v>11731</v>
      </c>
      <c r="I5266" s="1" t="s">
        <v>11731</v>
      </c>
      <c r="J5266" s="1" t="s">
        <v>909</v>
      </c>
      <c r="K5266" s="1" t="s">
        <v>855</v>
      </c>
      <c r="L5266" s="1" t="s">
        <v>26132</v>
      </c>
      <c r="M5266" s="1" t="s">
        <v>868</v>
      </c>
      <c r="N5266" s="1" t="s">
        <v>80</v>
      </c>
      <c r="O5266" s="1" t="s">
        <v>41</v>
      </c>
      <c r="P5266" s="1"/>
      <c r="Q5266" s="2">
        <v>44347</v>
      </c>
      <c r="R5266">
        <v>50.026139100000002</v>
      </c>
      <c r="S5266">
        <v>14.5267947</v>
      </c>
      <c r="T5266" s="1" t="s">
        <v>12533</v>
      </c>
      <c r="V5266" s="1"/>
      <c r="X5266" s="1"/>
      <c r="Y5266" s="1"/>
      <c r="Z5266" s="1"/>
      <c r="AA5266" s="1" t="s">
        <v>26133</v>
      </c>
      <c r="AC5266" s="1"/>
      <c r="AD5266" s="3">
        <v>46132.44903935185</v>
      </c>
      <c r="AE5266" s="3">
        <v>46132.449386574073</v>
      </c>
      <c r="AF5266">
        <v>0</v>
      </c>
      <c r="AG5266">
        <v>1</v>
      </c>
      <c r="AH5266">
        <v>1</v>
      </c>
    </row>
    <row r="5267" spans="1:34" hidden="1" x14ac:dyDescent="0.4">
      <c r="A5267">
        <v>49971378010</v>
      </c>
      <c r="B5267" s="1" t="s">
        <v>849</v>
      </c>
      <c r="D5267" s="1" t="s">
        <v>10370</v>
      </c>
      <c r="E5267" s="1" t="s">
        <v>9289</v>
      </c>
      <c r="F5267" s="1" t="s">
        <v>4403</v>
      </c>
      <c r="G5267" s="1" t="s">
        <v>9291</v>
      </c>
      <c r="H5267" s="1" t="s">
        <v>9291</v>
      </c>
      <c r="I5267" s="1" t="s">
        <v>9291</v>
      </c>
      <c r="J5267" s="1" t="s">
        <v>4404</v>
      </c>
      <c r="K5267" s="1" t="s">
        <v>855</v>
      </c>
      <c r="L5267" s="1" t="s">
        <v>26132</v>
      </c>
      <c r="M5267" s="1" t="s">
        <v>856</v>
      </c>
      <c r="N5267" s="1" t="s">
        <v>857</v>
      </c>
      <c r="O5267" s="1" t="s">
        <v>41</v>
      </c>
      <c r="P5267" s="1"/>
      <c r="Q5267" s="2">
        <v>44008</v>
      </c>
      <c r="R5267">
        <v>50.058830299999997</v>
      </c>
      <c r="S5267">
        <v>14.284602700000001</v>
      </c>
      <c r="T5267" s="1" t="s">
        <v>10371</v>
      </c>
      <c r="V5267" s="1"/>
      <c r="X5267" s="1"/>
      <c r="Y5267" s="1"/>
      <c r="Z5267" s="1"/>
      <c r="AA5267" s="1" t="s">
        <v>26133</v>
      </c>
      <c r="AC5267" s="1"/>
      <c r="AD5267" s="3">
        <v>46132.44903935185</v>
      </c>
      <c r="AE5267" s="3">
        <v>46132.449386574073</v>
      </c>
      <c r="AF5267">
        <v>0</v>
      </c>
      <c r="AG5267">
        <v>0</v>
      </c>
      <c r="AH5267">
        <v>1</v>
      </c>
    </row>
    <row r="5268" spans="1:34" hidden="1" x14ac:dyDescent="0.4">
      <c r="A5268">
        <v>49971379010</v>
      </c>
      <c r="B5268" s="1" t="s">
        <v>849</v>
      </c>
      <c r="D5268" s="1"/>
      <c r="E5268" s="1" t="s">
        <v>9289</v>
      </c>
      <c r="F5268" s="1" t="s">
        <v>4403</v>
      </c>
      <c r="G5268" s="1"/>
      <c r="H5268" s="1" t="s">
        <v>9291</v>
      </c>
      <c r="I5268" s="1" t="s">
        <v>9291</v>
      </c>
      <c r="J5268" s="1" t="s">
        <v>4404</v>
      </c>
      <c r="K5268" s="1" t="s">
        <v>855</v>
      </c>
      <c r="L5268" s="1" t="s">
        <v>26132</v>
      </c>
      <c r="M5268" s="1" t="s">
        <v>868</v>
      </c>
      <c r="N5268" s="1" t="s">
        <v>857</v>
      </c>
      <c r="O5268" s="1" t="s">
        <v>41</v>
      </c>
      <c r="P5268" s="1"/>
      <c r="Q5268" s="2">
        <v>43982</v>
      </c>
      <c r="R5268">
        <v>50.058322799999999</v>
      </c>
      <c r="S5268">
        <v>14.284563199999999</v>
      </c>
      <c r="T5268" s="1" t="s">
        <v>10372</v>
      </c>
      <c r="V5268" s="1"/>
      <c r="X5268" s="1"/>
      <c r="Y5268" s="1"/>
      <c r="Z5268" s="1"/>
      <c r="AA5268" s="1" t="s">
        <v>26133</v>
      </c>
      <c r="AC5268" s="1"/>
      <c r="AD5268" s="3">
        <v>46132.44903935185</v>
      </c>
      <c r="AE5268" s="3">
        <v>46132.449386574073</v>
      </c>
      <c r="AF5268">
        <v>0</v>
      </c>
      <c r="AG5268">
        <v>1</v>
      </c>
      <c r="AH5268">
        <v>1</v>
      </c>
    </row>
    <row r="5269" spans="1:34" hidden="1" x14ac:dyDescent="0.4">
      <c r="A5269">
        <v>50852705010</v>
      </c>
      <c r="B5269" s="1" t="s">
        <v>849</v>
      </c>
      <c r="D5269" s="1"/>
      <c r="E5269" s="1" t="s">
        <v>3119</v>
      </c>
      <c r="F5269" s="1" t="s">
        <v>3120</v>
      </c>
      <c r="G5269" s="1"/>
      <c r="H5269" s="1" t="s">
        <v>3121</v>
      </c>
      <c r="I5269" s="1" t="s">
        <v>3121</v>
      </c>
      <c r="J5269" s="1" t="s">
        <v>3122</v>
      </c>
      <c r="K5269" s="1" t="s">
        <v>855</v>
      </c>
      <c r="L5269" s="1" t="s">
        <v>26132</v>
      </c>
      <c r="M5269" s="1" t="s">
        <v>868</v>
      </c>
      <c r="N5269" s="1" t="s">
        <v>80</v>
      </c>
      <c r="O5269" s="1" t="s">
        <v>41</v>
      </c>
      <c r="P5269" s="1"/>
      <c r="Q5269" s="2"/>
      <c r="R5269">
        <v>50.092154700000002</v>
      </c>
      <c r="S5269">
        <v>14.486955399999999</v>
      </c>
      <c r="T5269" s="1" t="s">
        <v>5176</v>
      </c>
      <c r="V5269" s="1"/>
      <c r="X5269" s="1"/>
      <c r="Y5269" s="1"/>
      <c r="Z5269" s="1"/>
      <c r="AA5269" s="1" t="s">
        <v>26133</v>
      </c>
      <c r="AC5269" s="1"/>
      <c r="AD5269" s="3">
        <v>46132.44903935185</v>
      </c>
      <c r="AE5269" s="3">
        <v>46132.449386574073</v>
      </c>
      <c r="AF5269">
        <v>0</v>
      </c>
      <c r="AG5269">
        <v>1</v>
      </c>
      <c r="AH5269">
        <v>1</v>
      </c>
    </row>
    <row r="5270" spans="1:34" hidden="1" x14ac:dyDescent="0.4">
      <c r="A5270">
        <v>51641313010</v>
      </c>
      <c r="B5270" s="1" t="s">
        <v>849</v>
      </c>
      <c r="D5270" s="1" t="s">
        <v>10376</v>
      </c>
      <c r="E5270" s="1" t="s">
        <v>8931</v>
      </c>
      <c r="F5270" s="1" t="s">
        <v>4117</v>
      </c>
      <c r="G5270" s="1" t="s">
        <v>8932</v>
      </c>
      <c r="H5270" s="1" t="s">
        <v>8932</v>
      </c>
      <c r="I5270" s="1" t="s">
        <v>8932</v>
      </c>
      <c r="J5270" s="1" t="s">
        <v>854</v>
      </c>
      <c r="K5270" s="1" t="s">
        <v>855</v>
      </c>
      <c r="L5270" s="1" t="s">
        <v>26132</v>
      </c>
      <c r="M5270" s="1" t="s">
        <v>856</v>
      </c>
      <c r="N5270" s="1" t="s">
        <v>857</v>
      </c>
      <c r="O5270" s="1" t="s">
        <v>41</v>
      </c>
      <c r="P5270" s="1"/>
      <c r="Q5270" s="2">
        <v>44399</v>
      </c>
      <c r="R5270">
        <v>50.054177000000003</v>
      </c>
      <c r="S5270">
        <v>14.543519699999999</v>
      </c>
      <c r="T5270" s="1" t="s">
        <v>10377</v>
      </c>
      <c r="V5270" s="1"/>
      <c r="X5270" s="1"/>
      <c r="Y5270" s="1"/>
      <c r="Z5270" s="1"/>
      <c r="AA5270" s="1" t="s">
        <v>26133</v>
      </c>
      <c r="AC5270" s="1"/>
      <c r="AD5270" s="3">
        <v>46132.44903935185</v>
      </c>
      <c r="AE5270" s="3">
        <v>46132.449386574073</v>
      </c>
      <c r="AF5270">
        <v>0</v>
      </c>
      <c r="AG5270">
        <v>0</v>
      </c>
      <c r="AH5270">
        <v>1</v>
      </c>
    </row>
    <row r="5271" spans="1:34" hidden="1" x14ac:dyDescent="0.4">
      <c r="A5271">
        <v>52639399010</v>
      </c>
      <c r="B5271" s="1" t="s">
        <v>849</v>
      </c>
      <c r="D5271" s="1"/>
      <c r="E5271" s="1" t="s">
        <v>3970</v>
      </c>
      <c r="F5271" s="1" t="s">
        <v>3985</v>
      </c>
      <c r="G5271" s="1"/>
      <c r="H5271" s="1" t="s">
        <v>3972</v>
      </c>
      <c r="I5271" s="1" t="s">
        <v>3972</v>
      </c>
      <c r="J5271" s="1" t="s">
        <v>936</v>
      </c>
      <c r="K5271" s="1" t="s">
        <v>855</v>
      </c>
      <c r="L5271" s="1" t="s">
        <v>26132</v>
      </c>
      <c r="M5271" s="1" t="s">
        <v>868</v>
      </c>
      <c r="N5271" s="1" t="s">
        <v>857</v>
      </c>
      <c r="O5271" s="1" t="s">
        <v>41</v>
      </c>
      <c r="P5271" s="1"/>
      <c r="Q5271" s="2">
        <v>44228</v>
      </c>
      <c r="R5271">
        <v>50.1216522</v>
      </c>
      <c r="S5271">
        <v>14.4134163</v>
      </c>
      <c r="T5271" s="1" t="s">
        <v>5177</v>
      </c>
      <c r="V5271" s="1"/>
      <c r="X5271" s="1"/>
      <c r="Y5271" s="1"/>
      <c r="Z5271" s="1"/>
      <c r="AA5271" s="1" t="s">
        <v>26133</v>
      </c>
      <c r="AC5271" s="1"/>
      <c r="AD5271" s="3">
        <v>46132.44903935185</v>
      </c>
      <c r="AE5271" s="3">
        <v>46132.449386574073</v>
      </c>
      <c r="AF5271">
        <v>0</v>
      </c>
      <c r="AG5271">
        <v>1</v>
      </c>
      <c r="AH5271">
        <v>1</v>
      </c>
    </row>
    <row r="5272" spans="1:34" hidden="1" x14ac:dyDescent="0.4">
      <c r="A5272">
        <v>53012481010</v>
      </c>
      <c r="B5272" s="1" t="s">
        <v>849</v>
      </c>
      <c r="D5272" s="1" t="s">
        <v>10378</v>
      </c>
      <c r="E5272" s="1" t="s">
        <v>9124</v>
      </c>
      <c r="F5272" s="1" t="s">
        <v>4906</v>
      </c>
      <c r="G5272" s="1" t="s">
        <v>9125</v>
      </c>
      <c r="H5272" s="1" t="s">
        <v>9125</v>
      </c>
      <c r="I5272" s="1" t="s">
        <v>9125</v>
      </c>
      <c r="J5272" s="1" t="s">
        <v>4904</v>
      </c>
      <c r="K5272" s="1" t="s">
        <v>855</v>
      </c>
      <c r="L5272" s="1" t="s">
        <v>26132</v>
      </c>
      <c r="M5272" s="1" t="s">
        <v>856</v>
      </c>
      <c r="N5272" s="1" t="s">
        <v>857</v>
      </c>
      <c r="O5272" s="1" t="s">
        <v>41</v>
      </c>
      <c r="P5272" s="1"/>
      <c r="Q5272" s="2">
        <v>44468</v>
      </c>
      <c r="R5272">
        <v>50.107249600000003</v>
      </c>
      <c r="S5272">
        <v>14.443835200000001</v>
      </c>
      <c r="T5272" s="1" t="s">
        <v>10379</v>
      </c>
      <c r="V5272" s="1"/>
      <c r="X5272" s="1"/>
      <c r="Y5272" s="1"/>
      <c r="Z5272" s="1"/>
      <c r="AA5272" s="1" t="s">
        <v>26133</v>
      </c>
      <c r="AC5272" s="1"/>
      <c r="AD5272" s="3">
        <v>46132.44903935185</v>
      </c>
      <c r="AE5272" s="3">
        <v>46132.449386574073</v>
      </c>
      <c r="AF5272">
        <v>0</v>
      </c>
      <c r="AG5272">
        <v>0</v>
      </c>
      <c r="AH5272">
        <v>1</v>
      </c>
    </row>
    <row r="5273" spans="1:34" hidden="1" x14ac:dyDescent="0.4">
      <c r="A5273">
        <v>54560081010</v>
      </c>
      <c r="B5273" s="1" t="s">
        <v>849</v>
      </c>
      <c r="D5273" s="1"/>
      <c r="E5273" s="1" t="s">
        <v>9255</v>
      </c>
      <c r="F5273" s="1" t="s">
        <v>9256</v>
      </c>
      <c r="G5273" s="1"/>
      <c r="H5273" s="1" t="s">
        <v>9257</v>
      </c>
      <c r="I5273" s="1" t="s">
        <v>9257</v>
      </c>
      <c r="J5273" s="1" t="s">
        <v>4398</v>
      </c>
      <c r="K5273" s="1" t="s">
        <v>855</v>
      </c>
      <c r="L5273" s="1" t="s">
        <v>26132</v>
      </c>
      <c r="M5273" s="1" t="s">
        <v>868</v>
      </c>
      <c r="N5273" s="1" t="s">
        <v>857</v>
      </c>
      <c r="O5273" s="1" t="s">
        <v>41</v>
      </c>
      <c r="P5273" s="1"/>
      <c r="Q5273" s="2">
        <v>44441</v>
      </c>
      <c r="R5273">
        <v>50.092340700000001</v>
      </c>
      <c r="S5273">
        <v>14.332191099999999</v>
      </c>
      <c r="T5273" s="1" t="s">
        <v>10380</v>
      </c>
      <c r="V5273" s="1"/>
      <c r="X5273" s="1"/>
      <c r="Y5273" s="1"/>
      <c r="Z5273" s="1"/>
      <c r="AA5273" s="1" t="s">
        <v>26133</v>
      </c>
      <c r="AC5273" s="1"/>
      <c r="AD5273" s="3">
        <v>46132.44903935185</v>
      </c>
      <c r="AE5273" s="3">
        <v>46132.449386574073</v>
      </c>
      <c r="AF5273">
        <v>0</v>
      </c>
      <c r="AG5273">
        <v>1</v>
      </c>
      <c r="AH5273">
        <v>1</v>
      </c>
    </row>
    <row r="5274" spans="1:34" hidden="1" x14ac:dyDescent="0.4">
      <c r="A5274">
        <v>54642307010</v>
      </c>
      <c r="B5274" s="1" t="s">
        <v>849</v>
      </c>
      <c r="D5274" s="1" t="s">
        <v>10381</v>
      </c>
      <c r="E5274" s="1" t="s">
        <v>8880</v>
      </c>
      <c r="F5274" s="1" t="s">
        <v>1036</v>
      </c>
      <c r="G5274" s="1" t="s">
        <v>8881</v>
      </c>
      <c r="H5274" s="1" t="s">
        <v>8881</v>
      </c>
      <c r="I5274" s="1" t="s">
        <v>8881</v>
      </c>
      <c r="J5274" s="1" t="s">
        <v>890</v>
      </c>
      <c r="K5274" s="1" t="s">
        <v>855</v>
      </c>
      <c r="L5274" s="1" t="s">
        <v>26132</v>
      </c>
      <c r="M5274" s="1" t="s">
        <v>856</v>
      </c>
      <c r="N5274" s="1" t="s">
        <v>80</v>
      </c>
      <c r="O5274" s="1" t="s">
        <v>41</v>
      </c>
      <c r="P5274" s="1"/>
      <c r="Q5274" s="2">
        <v>44543</v>
      </c>
      <c r="R5274">
        <v>50.108109800000001</v>
      </c>
      <c r="S5274">
        <v>14.5255086</v>
      </c>
      <c r="T5274" s="1" t="s">
        <v>10382</v>
      </c>
      <c r="V5274" s="1"/>
      <c r="X5274" s="1"/>
      <c r="Y5274" s="1"/>
      <c r="Z5274" s="1"/>
      <c r="AA5274" s="1" t="s">
        <v>26133</v>
      </c>
      <c r="AC5274" s="1"/>
      <c r="AD5274" s="3">
        <v>46132.44903935185</v>
      </c>
      <c r="AE5274" s="3">
        <v>46132.449386574073</v>
      </c>
      <c r="AF5274">
        <v>0</v>
      </c>
      <c r="AG5274">
        <v>0</v>
      </c>
      <c r="AH5274">
        <v>1</v>
      </c>
    </row>
    <row r="5275" spans="1:34" hidden="1" x14ac:dyDescent="0.4">
      <c r="A5275">
        <v>55725360010</v>
      </c>
      <c r="B5275" s="1" t="s">
        <v>849</v>
      </c>
      <c r="D5275" s="1"/>
      <c r="E5275" s="1" t="s">
        <v>9124</v>
      </c>
      <c r="F5275" s="1" t="s">
        <v>4906</v>
      </c>
      <c r="G5275" s="1"/>
      <c r="H5275" s="1" t="s">
        <v>9125</v>
      </c>
      <c r="I5275" s="1" t="s">
        <v>9125</v>
      </c>
      <c r="J5275" s="1" t="s">
        <v>4904</v>
      </c>
      <c r="K5275" s="1" t="s">
        <v>855</v>
      </c>
      <c r="L5275" s="1" t="s">
        <v>26132</v>
      </c>
      <c r="M5275" s="1" t="s">
        <v>868</v>
      </c>
      <c r="N5275" s="1" t="s">
        <v>857</v>
      </c>
      <c r="O5275" s="1" t="s">
        <v>41</v>
      </c>
      <c r="P5275" s="1"/>
      <c r="Q5275" s="2">
        <v>40002</v>
      </c>
      <c r="R5275">
        <v>50.107628200000001</v>
      </c>
      <c r="S5275">
        <v>14.451660199999999</v>
      </c>
      <c r="T5275" s="1" t="s">
        <v>10383</v>
      </c>
      <c r="V5275" s="1"/>
      <c r="X5275" s="1"/>
      <c r="Y5275" s="1"/>
      <c r="Z5275" s="1"/>
      <c r="AA5275" s="1" t="s">
        <v>26133</v>
      </c>
      <c r="AC5275" s="1"/>
      <c r="AD5275" s="3">
        <v>46132.44903935185</v>
      </c>
      <c r="AE5275" s="3">
        <v>46132.449386574073</v>
      </c>
      <c r="AF5275">
        <v>0</v>
      </c>
      <c r="AG5275">
        <v>1</v>
      </c>
      <c r="AH5275">
        <v>1</v>
      </c>
    </row>
    <row r="5276" spans="1:34" hidden="1" x14ac:dyDescent="0.4">
      <c r="A5276">
        <v>55725362010</v>
      </c>
      <c r="B5276" s="1" t="s">
        <v>849</v>
      </c>
      <c r="D5276" s="1"/>
      <c r="E5276" s="1" t="s">
        <v>9124</v>
      </c>
      <c r="F5276" s="1" t="s">
        <v>4906</v>
      </c>
      <c r="G5276" s="1"/>
      <c r="H5276" s="1" t="s">
        <v>9125</v>
      </c>
      <c r="I5276" s="1" t="s">
        <v>9125</v>
      </c>
      <c r="J5276" s="1" t="s">
        <v>4904</v>
      </c>
      <c r="K5276" s="1" t="s">
        <v>855</v>
      </c>
      <c r="L5276" s="1" t="s">
        <v>26132</v>
      </c>
      <c r="M5276" s="1" t="s">
        <v>868</v>
      </c>
      <c r="N5276" s="1" t="s">
        <v>857</v>
      </c>
      <c r="O5276" s="1" t="s">
        <v>41</v>
      </c>
      <c r="P5276" s="1"/>
      <c r="Q5276" s="2">
        <v>40002</v>
      </c>
      <c r="R5276">
        <v>50.107924500000003</v>
      </c>
      <c r="S5276">
        <v>14.452116</v>
      </c>
      <c r="T5276" s="1" t="s">
        <v>10384</v>
      </c>
      <c r="V5276" s="1"/>
      <c r="X5276" s="1"/>
      <c r="Y5276" s="1"/>
      <c r="Z5276" s="1"/>
      <c r="AA5276" s="1" t="s">
        <v>26133</v>
      </c>
      <c r="AC5276" s="1"/>
      <c r="AD5276" s="3">
        <v>46132.44903935185</v>
      </c>
      <c r="AE5276" s="3">
        <v>46132.449386574073</v>
      </c>
      <c r="AF5276">
        <v>0</v>
      </c>
      <c r="AG5276">
        <v>1</v>
      </c>
      <c r="AH5276">
        <v>1</v>
      </c>
    </row>
    <row r="5277" spans="1:34" hidden="1" x14ac:dyDescent="0.4">
      <c r="A5277">
        <v>55790317010</v>
      </c>
      <c r="B5277" s="1" t="s">
        <v>849</v>
      </c>
      <c r="D5277" s="1"/>
      <c r="E5277" s="1" t="s">
        <v>9124</v>
      </c>
      <c r="F5277" s="1" t="s">
        <v>4906</v>
      </c>
      <c r="G5277" s="1"/>
      <c r="H5277" s="1" t="s">
        <v>9125</v>
      </c>
      <c r="I5277" s="1" t="s">
        <v>9125</v>
      </c>
      <c r="J5277" s="1" t="s">
        <v>4904</v>
      </c>
      <c r="K5277" s="1" t="s">
        <v>855</v>
      </c>
      <c r="L5277" s="1" t="s">
        <v>26132</v>
      </c>
      <c r="M5277" s="1" t="s">
        <v>868</v>
      </c>
      <c r="N5277" s="1" t="s">
        <v>40</v>
      </c>
      <c r="O5277" s="1" t="s">
        <v>41</v>
      </c>
      <c r="P5277" s="1"/>
      <c r="Q5277" s="2">
        <v>40029</v>
      </c>
      <c r="R5277">
        <v>50.099517499999997</v>
      </c>
      <c r="S5277">
        <v>14.4255073</v>
      </c>
      <c r="T5277" s="1" t="s">
        <v>10385</v>
      </c>
      <c r="V5277" s="1"/>
      <c r="X5277" s="1"/>
      <c r="Y5277" s="1"/>
      <c r="Z5277" s="1"/>
      <c r="AA5277" s="1" t="s">
        <v>26133</v>
      </c>
      <c r="AC5277" s="1"/>
      <c r="AD5277" s="3">
        <v>46132.44903935185</v>
      </c>
      <c r="AE5277" s="3">
        <v>46132.449386574073</v>
      </c>
      <c r="AF5277">
        <v>0</v>
      </c>
      <c r="AG5277">
        <v>1</v>
      </c>
      <c r="AH5277">
        <v>1</v>
      </c>
    </row>
    <row r="5278" spans="1:34" hidden="1" x14ac:dyDescent="0.4">
      <c r="A5278">
        <v>57153605010</v>
      </c>
      <c r="B5278" s="1" t="s">
        <v>849</v>
      </c>
      <c r="D5278" s="1" t="s">
        <v>7377</v>
      </c>
      <c r="E5278" s="1" t="s">
        <v>7026</v>
      </c>
      <c r="F5278" s="1" t="s">
        <v>7027</v>
      </c>
      <c r="G5278" s="1" t="s">
        <v>7028</v>
      </c>
      <c r="H5278" s="1" t="s">
        <v>7028</v>
      </c>
      <c r="I5278" s="1" t="s">
        <v>7028</v>
      </c>
      <c r="J5278" s="1" t="s">
        <v>4404</v>
      </c>
      <c r="K5278" s="1" t="s">
        <v>855</v>
      </c>
      <c r="L5278" s="1" t="s">
        <v>26132</v>
      </c>
      <c r="M5278" s="1" t="s">
        <v>856</v>
      </c>
      <c r="N5278" s="1" t="s">
        <v>857</v>
      </c>
      <c r="O5278" s="1" t="s">
        <v>41</v>
      </c>
      <c r="P5278" s="1"/>
      <c r="Q5278" s="2">
        <v>43965</v>
      </c>
      <c r="R5278">
        <v>50.048966900000003</v>
      </c>
      <c r="S5278">
        <v>14.3697012</v>
      </c>
      <c r="T5278" s="1" t="s">
        <v>7378</v>
      </c>
      <c r="V5278" s="1"/>
      <c r="X5278" s="1"/>
      <c r="Y5278" s="1"/>
      <c r="Z5278" s="1"/>
      <c r="AA5278" s="1" t="s">
        <v>26133</v>
      </c>
      <c r="AC5278" s="1"/>
      <c r="AD5278" s="3">
        <v>46132.44903935185</v>
      </c>
      <c r="AE5278" s="3">
        <v>46132.449386574073</v>
      </c>
      <c r="AF5278">
        <v>0</v>
      </c>
      <c r="AG5278">
        <v>0</v>
      </c>
      <c r="AH5278">
        <v>1</v>
      </c>
    </row>
    <row r="5279" spans="1:34" hidden="1" x14ac:dyDescent="0.4">
      <c r="A5279">
        <v>57562688010</v>
      </c>
      <c r="B5279" s="1" t="s">
        <v>849</v>
      </c>
      <c r="D5279" s="1"/>
      <c r="E5279" s="1" t="s">
        <v>3970</v>
      </c>
      <c r="F5279" s="1" t="s">
        <v>934</v>
      </c>
      <c r="G5279" s="1"/>
      <c r="H5279" s="1" t="s">
        <v>3972</v>
      </c>
      <c r="I5279" s="1" t="s">
        <v>3972</v>
      </c>
      <c r="J5279" s="1" t="s">
        <v>936</v>
      </c>
      <c r="K5279" s="1" t="s">
        <v>855</v>
      </c>
      <c r="L5279" s="1" t="s">
        <v>26132</v>
      </c>
      <c r="M5279" s="1" t="s">
        <v>868</v>
      </c>
      <c r="N5279" s="1" t="s">
        <v>857</v>
      </c>
      <c r="O5279" s="1" t="s">
        <v>41</v>
      </c>
      <c r="P5279" s="1"/>
      <c r="Q5279" s="2">
        <v>44658</v>
      </c>
      <c r="R5279">
        <v>50.120705200000003</v>
      </c>
      <c r="S5279">
        <v>14.4037164</v>
      </c>
      <c r="T5279" s="1" t="s">
        <v>5179</v>
      </c>
      <c r="V5279" s="1"/>
      <c r="X5279" s="1"/>
      <c r="Y5279" s="1"/>
      <c r="Z5279" s="1"/>
      <c r="AA5279" s="1" t="s">
        <v>26133</v>
      </c>
      <c r="AC5279" s="1"/>
      <c r="AD5279" s="3">
        <v>46132.44903935185</v>
      </c>
      <c r="AE5279" s="3">
        <v>46132.449386574073</v>
      </c>
      <c r="AF5279">
        <v>0</v>
      </c>
      <c r="AG5279">
        <v>1</v>
      </c>
      <c r="AH5279">
        <v>1</v>
      </c>
    </row>
    <row r="5280" spans="1:34" hidden="1" x14ac:dyDescent="0.4">
      <c r="A5280">
        <v>57562690010</v>
      </c>
      <c r="B5280" s="1" t="s">
        <v>849</v>
      </c>
      <c r="D5280" s="1"/>
      <c r="E5280" s="1" t="s">
        <v>3970</v>
      </c>
      <c r="F5280" s="1" t="s">
        <v>934</v>
      </c>
      <c r="G5280" s="1"/>
      <c r="H5280" s="1" t="s">
        <v>3972</v>
      </c>
      <c r="I5280" s="1" t="s">
        <v>3972</v>
      </c>
      <c r="J5280" s="1" t="s">
        <v>936</v>
      </c>
      <c r="K5280" s="1" t="s">
        <v>855</v>
      </c>
      <c r="L5280" s="1" t="s">
        <v>26132</v>
      </c>
      <c r="M5280" s="1" t="s">
        <v>868</v>
      </c>
      <c r="N5280" s="1" t="s">
        <v>857</v>
      </c>
      <c r="O5280" s="1" t="s">
        <v>41</v>
      </c>
      <c r="P5280" s="1"/>
      <c r="Q5280" s="2">
        <v>44658</v>
      </c>
      <c r="R5280">
        <v>50.120546699999998</v>
      </c>
      <c r="S5280">
        <v>14.403074500000001</v>
      </c>
      <c r="T5280" s="1" t="s">
        <v>5180</v>
      </c>
      <c r="V5280" s="1"/>
      <c r="X5280" s="1"/>
      <c r="Y5280" s="1"/>
      <c r="Z5280" s="1"/>
      <c r="AA5280" s="1" t="s">
        <v>26133</v>
      </c>
      <c r="AC5280" s="1"/>
      <c r="AD5280" s="3">
        <v>46132.44903935185</v>
      </c>
      <c r="AE5280" s="3">
        <v>46132.449386574073</v>
      </c>
      <c r="AF5280">
        <v>0</v>
      </c>
      <c r="AG5280">
        <v>1</v>
      </c>
      <c r="AH5280">
        <v>1</v>
      </c>
    </row>
    <row r="5281" spans="1:34" hidden="1" x14ac:dyDescent="0.4">
      <c r="A5281">
        <v>57562699010</v>
      </c>
      <c r="B5281" s="1" t="s">
        <v>849</v>
      </c>
      <c r="D5281" s="1"/>
      <c r="E5281" s="1" t="s">
        <v>3970</v>
      </c>
      <c r="F5281" s="1" t="s">
        <v>934</v>
      </c>
      <c r="G5281" s="1"/>
      <c r="H5281" s="1" t="s">
        <v>3972</v>
      </c>
      <c r="I5281" s="1" t="s">
        <v>3972</v>
      </c>
      <c r="J5281" s="1" t="s">
        <v>936</v>
      </c>
      <c r="K5281" s="1" t="s">
        <v>855</v>
      </c>
      <c r="L5281" s="1" t="s">
        <v>26132</v>
      </c>
      <c r="M5281" s="1" t="s">
        <v>868</v>
      </c>
      <c r="N5281" s="1" t="s">
        <v>857</v>
      </c>
      <c r="O5281" s="1" t="s">
        <v>41</v>
      </c>
      <c r="P5281" s="1"/>
      <c r="Q5281" s="2">
        <v>44658</v>
      </c>
      <c r="R5281">
        <v>50.120356000000001</v>
      </c>
      <c r="S5281">
        <v>14.4040769</v>
      </c>
      <c r="T5281" s="1" t="s">
        <v>5181</v>
      </c>
      <c r="V5281" s="1"/>
      <c r="X5281" s="1"/>
      <c r="Y5281" s="1"/>
      <c r="Z5281" s="1"/>
      <c r="AA5281" s="1" t="s">
        <v>26133</v>
      </c>
      <c r="AC5281" s="1"/>
      <c r="AD5281" s="3">
        <v>46132.44903935185</v>
      </c>
      <c r="AE5281" s="3">
        <v>46132.449386574073</v>
      </c>
      <c r="AF5281">
        <v>0</v>
      </c>
      <c r="AG5281">
        <v>1</v>
      </c>
      <c r="AH5281">
        <v>1</v>
      </c>
    </row>
    <row r="5282" spans="1:34" hidden="1" x14ac:dyDescent="0.4">
      <c r="A5282">
        <v>59895831010</v>
      </c>
      <c r="B5282" s="1" t="s">
        <v>849</v>
      </c>
      <c r="D5282" s="1"/>
      <c r="E5282" s="1" t="s">
        <v>8305</v>
      </c>
      <c r="F5282" s="1" t="s">
        <v>3960</v>
      </c>
      <c r="G5282" s="1"/>
      <c r="H5282" s="1" t="s">
        <v>8306</v>
      </c>
      <c r="I5282" s="1" t="s">
        <v>8306</v>
      </c>
      <c r="J5282" s="1" t="s">
        <v>854</v>
      </c>
      <c r="K5282" s="1" t="s">
        <v>855</v>
      </c>
      <c r="L5282" s="1" t="s">
        <v>26132</v>
      </c>
      <c r="M5282" s="1" t="s">
        <v>868</v>
      </c>
      <c r="N5282" s="1" t="s">
        <v>857</v>
      </c>
      <c r="O5282" s="1" t="s">
        <v>41</v>
      </c>
      <c r="P5282" s="1"/>
      <c r="Q5282" s="2">
        <v>44844</v>
      </c>
      <c r="R5282">
        <v>50.036684000000001</v>
      </c>
      <c r="S5282">
        <v>14.595924999999999</v>
      </c>
      <c r="T5282" s="1" t="s">
        <v>10391</v>
      </c>
      <c r="V5282" s="1"/>
      <c r="X5282" s="1"/>
      <c r="Y5282" s="1"/>
      <c r="Z5282" s="1"/>
      <c r="AA5282" s="1" t="s">
        <v>26133</v>
      </c>
      <c r="AC5282" s="1"/>
      <c r="AD5282" s="3">
        <v>46132.44903935185</v>
      </c>
      <c r="AE5282" s="3">
        <v>46132.449386574073</v>
      </c>
      <c r="AF5282">
        <v>0</v>
      </c>
      <c r="AG5282">
        <v>1</v>
      </c>
      <c r="AH5282">
        <v>1</v>
      </c>
    </row>
    <row r="5283" spans="1:34" hidden="1" x14ac:dyDescent="0.4">
      <c r="A5283">
        <v>60086230010</v>
      </c>
      <c r="B5283" s="1" t="s">
        <v>849</v>
      </c>
      <c r="D5283" s="1"/>
      <c r="E5283" s="1" t="s">
        <v>3970</v>
      </c>
      <c r="F5283" s="1" t="s">
        <v>934</v>
      </c>
      <c r="G5283" s="1"/>
      <c r="H5283" s="1" t="s">
        <v>3972</v>
      </c>
      <c r="I5283" s="1" t="s">
        <v>3972</v>
      </c>
      <c r="J5283" s="1" t="s">
        <v>936</v>
      </c>
      <c r="K5283" s="1" t="s">
        <v>855</v>
      </c>
      <c r="L5283" s="1" t="s">
        <v>26132</v>
      </c>
      <c r="M5283" s="1" t="s">
        <v>868</v>
      </c>
      <c r="N5283" s="1" t="s">
        <v>857</v>
      </c>
      <c r="O5283" s="1" t="s">
        <v>41</v>
      </c>
      <c r="P5283" s="1"/>
      <c r="Q5283" s="2">
        <v>35705</v>
      </c>
      <c r="R5283">
        <v>50.116680700000003</v>
      </c>
      <c r="S5283">
        <v>14.4111738</v>
      </c>
      <c r="T5283" s="1" t="s">
        <v>5185</v>
      </c>
      <c r="V5283" s="1"/>
      <c r="X5283" s="1"/>
      <c r="Y5283" s="1"/>
      <c r="Z5283" s="1"/>
      <c r="AA5283" s="1" t="s">
        <v>26133</v>
      </c>
      <c r="AC5283" s="1"/>
      <c r="AD5283" s="3">
        <v>46132.44903935185</v>
      </c>
      <c r="AE5283" s="3">
        <v>46132.449386574073</v>
      </c>
      <c r="AF5283">
        <v>0</v>
      </c>
      <c r="AG5283">
        <v>1</v>
      </c>
      <c r="AH5283">
        <v>1</v>
      </c>
    </row>
    <row r="5284" spans="1:34" hidden="1" x14ac:dyDescent="0.4">
      <c r="A5284">
        <v>60320457010</v>
      </c>
      <c r="B5284" s="1" t="s">
        <v>849</v>
      </c>
      <c r="D5284" s="1"/>
      <c r="E5284" s="1" t="s">
        <v>7681</v>
      </c>
      <c r="F5284" s="1" t="s">
        <v>3385</v>
      </c>
      <c r="G5284" s="1"/>
      <c r="H5284" s="1" t="s">
        <v>7682</v>
      </c>
      <c r="I5284" s="1" t="s">
        <v>7682</v>
      </c>
      <c r="J5284" s="1" t="s">
        <v>7683</v>
      </c>
      <c r="K5284" s="1" t="s">
        <v>855</v>
      </c>
      <c r="L5284" s="1" t="s">
        <v>26132</v>
      </c>
      <c r="M5284" s="1" t="s">
        <v>868</v>
      </c>
      <c r="N5284" s="1" t="s">
        <v>857</v>
      </c>
      <c r="O5284" s="1" t="s">
        <v>41</v>
      </c>
      <c r="P5284" s="1"/>
      <c r="Q5284" s="2">
        <v>44718</v>
      </c>
      <c r="R5284">
        <v>50.073792500000003</v>
      </c>
      <c r="S5284">
        <v>14.4214565</v>
      </c>
      <c r="T5284" s="1" t="s">
        <v>10392</v>
      </c>
      <c r="V5284" s="1"/>
      <c r="X5284" s="1"/>
      <c r="Y5284" s="1"/>
      <c r="Z5284" s="1"/>
      <c r="AA5284" s="1" t="s">
        <v>26133</v>
      </c>
      <c r="AC5284" s="1"/>
      <c r="AD5284" s="3">
        <v>46132.44903935185</v>
      </c>
      <c r="AE5284" s="3">
        <v>46132.449386574073</v>
      </c>
      <c r="AF5284">
        <v>0</v>
      </c>
      <c r="AG5284">
        <v>1</v>
      </c>
      <c r="AH5284">
        <v>1</v>
      </c>
    </row>
    <row r="5285" spans="1:34" hidden="1" x14ac:dyDescent="0.4">
      <c r="A5285">
        <v>60340234010</v>
      </c>
      <c r="B5285" s="1" t="s">
        <v>849</v>
      </c>
      <c r="D5285" s="1"/>
      <c r="E5285" s="1" t="s">
        <v>11511</v>
      </c>
      <c r="F5285" s="1" t="s">
        <v>6188</v>
      </c>
      <c r="G5285" s="1"/>
      <c r="H5285" s="1" t="s">
        <v>11512</v>
      </c>
      <c r="I5285" s="1" t="s">
        <v>11512</v>
      </c>
      <c r="J5285" s="1" t="s">
        <v>3122</v>
      </c>
      <c r="K5285" s="1" t="s">
        <v>855</v>
      </c>
      <c r="L5285" s="1" t="s">
        <v>26132</v>
      </c>
      <c r="M5285" s="1" t="s">
        <v>868</v>
      </c>
      <c r="N5285" s="1" t="s">
        <v>857</v>
      </c>
      <c r="O5285" s="1" t="s">
        <v>41</v>
      </c>
      <c r="P5285" s="1"/>
      <c r="Q5285" s="2">
        <v>44733</v>
      </c>
      <c r="R5285">
        <v>50.072637899999997</v>
      </c>
      <c r="S5285">
        <v>14.532221699999999</v>
      </c>
      <c r="T5285" s="1" t="s">
        <v>12543</v>
      </c>
      <c r="V5285" s="1"/>
      <c r="X5285" s="1"/>
      <c r="Y5285" s="1"/>
      <c r="Z5285" s="1"/>
      <c r="AA5285" s="1" t="s">
        <v>26133</v>
      </c>
      <c r="AC5285" s="1"/>
      <c r="AD5285" s="3">
        <v>46132.44903935185</v>
      </c>
      <c r="AE5285" s="3">
        <v>46132.449386574073</v>
      </c>
      <c r="AF5285">
        <v>0</v>
      </c>
      <c r="AG5285">
        <v>1</v>
      </c>
      <c r="AH5285">
        <v>1</v>
      </c>
    </row>
    <row r="5286" spans="1:34" hidden="1" x14ac:dyDescent="0.4">
      <c r="A5286">
        <v>60340236010</v>
      </c>
      <c r="B5286" s="1" t="s">
        <v>849</v>
      </c>
      <c r="D5286" s="1"/>
      <c r="E5286" s="1" t="s">
        <v>11511</v>
      </c>
      <c r="F5286" s="1" t="s">
        <v>6188</v>
      </c>
      <c r="G5286" s="1"/>
      <c r="H5286" s="1" t="s">
        <v>11512</v>
      </c>
      <c r="I5286" s="1" t="s">
        <v>11512</v>
      </c>
      <c r="J5286" s="1" t="s">
        <v>3122</v>
      </c>
      <c r="K5286" s="1" t="s">
        <v>855</v>
      </c>
      <c r="L5286" s="1" t="s">
        <v>26132</v>
      </c>
      <c r="M5286" s="1" t="s">
        <v>868</v>
      </c>
      <c r="N5286" s="1" t="s">
        <v>857</v>
      </c>
      <c r="O5286" s="1" t="s">
        <v>41</v>
      </c>
      <c r="P5286" s="1"/>
      <c r="Q5286" s="2">
        <v>44733</v>
      </c>
      <c r="R5286">
        <v>50.073066599999997</v>
      </c>
      <c r="S5286">
        <v>14.5331245</v>
      </c>
      <c r="T5286" s="1" t="s">
        <v>12544</v>
      </c>
      <c r="V5286" s="1"/>
      <c r="X5286" s="1"/>
      <c r="Y5286" s="1"/>
      <c r="Z5286" s="1"/>
      <c r="AA5286" s="1" t="s">
        <v>26133</v>
      </c>
      <c r="AC5286" s="1"/>
      <c r="AD5286" s="3">
        <v>46132.44903935185</v>
      </c>
      <c r="AE5286" s="3">
        <v>46132.449386574073</v>
      </c>
      <c r="AF5286">
        <v>0</v>
      </c>
      <c r="AG5286">
        <v>1</v>
      </c>
      <c r="AH5286">
        <v>1</v>
      </c>
    </row>
    <row r="5287" spans="1:34" hidden="1" x14ac:dyDescent="0.4">
      <c r="A5287">
        <v>60359211010</v>
      </c>
      <c r="B5287" s="1" t="s">
        <v>849</v>
      </c>
      <c r="D5287" s="1"/>
      <c r="E5287" s="1" t="s">
        <v>9534</v>
      </c>
      <c r="F5287" s="1" t="s">
        <v>4665</v>
      </c>
      <c r="G5287" s="1"/>
      <c r="H5287" s="1" t="s">
        <v>9536</v>
      </c>
      <c r="I5287" s="1" t="s">
        <v>9536</v>
      </c>
      <c r="J5287" s="1" t="s">
        <v>4404</v>
      </c>
      <c r="K5287" s="1" t="s">
        <v>855</v>
      </c>
      <c r="L5287" s="1" t="s">
        <v>26132</v>
      </c>
      <c r="M5287" s="1" t="s">
        <v>868</v>
      </c>
      <c r="N5287" s="1" t="s">
        <v>857</v>
      </c>
      <c r="O5287" s="1" t="s">
        <v>41</v>
      </c>
      <c r="P5287" s="1"/>
      <c r="Q5287" s="2">
        <v>44673</v>
      </c>
      <c r="R5287">
        <v>50.064737600000001</v>
      </c>
      <c r="S5287">
        <v>14.335800300000001</v>
      </c>
      <c r="T5287" s="1" t="s">
        <v>10393</v>
      </c>
      <c r="V5287" s="1"/>
      <c r="X5287" s="1"/>
      <c r="Y5287" s="1"/>
      <c r="Z5287" s="1"/>
      <c r="AA5287" s="1" t="s">
        <v>26133</v>
      </c>
      <c r="AC5287" s="1"/>
      <c r="AD5287" s="3">
        <v>46132.44903935185</v>
      </c>
      <c r="AE5287" s="3">
        <v>46132.449386574073</v>
      </c>
      <c r="AF5287">
        <v>0</v>
      </c>
      <c r="AG5287">
        <v>1</v>
      </c>
      <c r="AH5287">
        <v>1</v>
      </c>
    </row>
    <row r="5288" spans="1:34" hidden="1" x14ac:dyDescent="0.4">
      <c r="A5288">
        <v>60359212010</v>
      </c>
      <c r="B5288" s="1" t="s">
        <v>849</v>
      </c>
      <c r="D5288" s="1"/>
      <c r="E5288" s="1" t="s">
        <v>9534</v>
      </c>
      <c r="F5288" s="1" t="s">
        <v>4665</v>
      </c>
      <c r="G5288" s="1"/>
      <c r="H5288" s="1" t="s">
        <v>9536</v>
      </c>
      <c r="I5288" s="1" t="s">
        <v>9536</v>
      </c>
      <c r="J5288" s="1" t="s">
        <v>4404</v>
      </c>
      <c r="K5288" s="1" t="s">
        <v>855</v>
      </c>
      <c r="L5288" s="1" t="s">
        <v>26132</v>
      </c>
      <c r="M5288" s="1" t="s">
        <v>868</v>
      </c>
      <c r="N5288" s="1" t="s">
        <v>857</v>
      </c>
      <c r="O5288" s="1" t="s">
        <v>41</v>
      </c>
      <c r="P5288" s="1"/>
      <c r="Q5288" s="2">
        <v>44764</v>
      </c>
      <c r="R5288">
        <v>50.066019500000003</v>
      </c>
      <c r="S5288">
        <v>14.336938099999999</v>
      </c>
      <c r="T5288" s="1" t="s">
        <v>10394</v>
      </c>
      <c r="V5288" s="1"/>
      <c r="X5288" s="1"/>
      <c r="Y5288" s="1"/>
      <c r="Z5288" s="1"/>
      <c r="AA5288" s="1" t="s">
        <v>26133</v>
      </c>
      <c r="AC5288" s="1"/>
      <c r="AD5288" s="3">
        <v>46132.44903935185</v>
      </c>
      <c r="AE5288" s="3">
        <v>46132.449386574073</v>
      </c>
      <c r="AF5288">
        <v>0</v>
      </c>
      <c r="AG5288">
        <v>1</v>
      </c>
      <c r="AH5288">
        <v>1</v>
      </c>
    </row>
    <row r="5289" spans="1:34" hidden="1" x14ac:dyDescent="0.4">
      <c r="A5289">
        <v>60406368010</v>
      </c>
      <c r="B5289" s="1" t="s">
        <v>849</v>
      </c>
      <c r="D5289" s="1" t="s">
        <v>12545</v>
      </c>
      <c r="E5289" s="1" t="s">
        <v>11564</v>
      </c>
      <c r="F5289" s="1" t="s">
        <v>4071</v>
      </c>
      <c r="G5289" s="1" t="s">
        <v>11565</v>
      </c>
      <c r="H5289" s="1" t="s">
        <v>11565</v>
      </c>
      <c r="I5289" s="1" t="s">
        <v>11565</v>
      </c>
      <c r="J5289" s="1" t="s">
        <v>909</v>
      </c>
      <c r="K5289" s="1" t="s">
        <v>855</v>
      </c>
      <c r="L5289" s="1" t="s">
        <v>26132</v>
      </c>
      <c r="M5289" s="1" t="s">
        <v>856</v>
      </c>
      <c r="N5289" s="1" t="s">
        <v>80</v>
      </c>
      <c r="O5289" s="1" t="s">
        <v>41</v>
      </c>
      <c r="P5289" s="1"/>
      <c r="Q5289" s="2">
        <v>44764</v>
      </c>
      <c r="R5289">
        <v>50.045955399999997</v>
      </c>
      <c r="S5289">
        <v>14.459642799999999</v>
      </c>
      <c r="T5289" s="1" t="s">
        <v>12546</v>
      </c>
      <c r="V5289" s="1"/>
      <c r="X5289" s="1"/>
      <c r="Y5289" s="1"/>
      <c r="Z5289" s="1"/>
      <c r="AA5289" s="1" t="s">
        <v>26133</v>
      </c>
      <c r="AC5289" s="1"/>
      <c r="AD5289" s="3">
        <v>46132.44903935185</v>
      </c>
      <c r="AE5289" s="3">
        <v>46132.449386574073</v>
      </c>
      <c r="AF5289">
        <v>0</v>
      </c>
      <c r="AG5289">
        <v>0</v>
      </c>
      <c r="AH5289">
        <v>1</v>
      </c>
    </row>
    <row r="5290" spans="1:34" hidden="1" x14ac:dyDescent="0.4">
      <c r="A5290">
        <v>60419381010</v>
      </c>
      <c r="B5290" s="1" t="s">
        <v>849</v>
      </c>
      <c r="D5290" s="1"/>
      <c r="E5290" s="1" t="s">
        <v>12065</v>
      </c>
      <c r="F5290" s="1" t="s">
        <v>6317</v>
      </c>
      <c r="G5290" s="1"/>
      <c r="H5290" s="1" t="s">
        <v>12066</v>
      </c>
      <c r="I5290" s="1" t="s">
        <v>12066</v>
      </c>
      <c r="J5290" s="1" t="s">
        <v>909</v>
      </c>
      <c r="K5290" s="1" t="s">
        <v>855</v>
      </c>
      <c r="L5290" s="1" t="s">
        <v>26132</v>
      </c>
      <c r="M5290" s="1" t="s">
        <v>868</v>
      </c>
      <c r="N5290" s="1" t="s">
        <v>40</v>
      </c>
      <c r="O5290" s="1" t="s">
        <v>41</v>
      </c>
      <c r="P5290" s="1"/>
      <c r="Q5290" s="2"/>
      <c r="R5290">
        <v>50.018553099999998</v>
      </c>
      <c r="S5290">
        <v>14.4445692</v>
      </c>
      <c r="T5290" s="1" t="s">
        <v>12547</v>
      </c>
      <c r="V5290" s="1"/>
      <c r="X5290" s="1"/>
      <c r="Y5290" s="1"/>
      <c r="Z5290" s="1"/>
      <c r="AA5290" s="1" t="s">
        <v>26133</v>
      </c>
      <c r="AC5290" s="1"/>
      <c r="AD5290" s="3">
        <v>46132.44903935185</v>
      </c>
      <c r="AE5290" s="3">
        <v>46132.449386574073</v>
      </c>
      <c r="AF5290">
        <v>0</v>
      </c>
      <c r="AG5290">
        <v>1</v>
      </c>
      <c r="AH5290">
        <v>1</v>
      </c>
    </row>
    <row r="5291" spans="1:34" hidden="1" x14ac:dyDescent="0.4">
      <c r="A5291">
        <v>60849540010</v>
      </c>
      <c r="B5291" s="1" t="s">
        <v>849</v>
      </c>
      <c r="D5291" s="1" t="s">
        <v>10397</v>
      </c>
      <c r="E5291" s="1" t="s">
        <v>9053</v>
      </c>
      <c r="F5291" s="1" t="s">
        <v>9054</v>
      </c>
      <c r="G5291" s="1" t="s">
        <v>9055</v>
      </c>
      <c r="H5291" s="1" t="s">
        <v>9055</v>
      </c>
      <c r="I5291" s="1" t="s">
        <v>9055</v>
      </c>
      <c r="J5291" s="1" t="s">
        <v>890</v>
      </c>
      <c r="K5291" s="1" t="s">
        <v>855</v>
      </c>
      <c r="L5291" s="1" t="s">
        <v>26132</v>
      </c>
      <c r="M5291" s="1" t="s">
        <v>3448</v>
      </c>
      <c r="N5291" s="1" t="s">
        <v>80</v>
      </c>
      <c r="O5291" s="1" t="s">
        <v>41</v>
      </c>
      <c r="P5291" s="1"/>
      <c r="Q5291" s="2">
        <v>44852</v>
      </c>
      <c r="R5291">
        <v>50.142984900000002</v>
      </c>
      <c r="S5291">
        <v>14.5687733</v>
      </c>
      <c r="T5291" s="1" t="s">
        <v>10398</v>
      </c>
      <c r="V5291" s="1"/>
      <c r="X5291" s="1"/>
      <c r="Y5291" s="1"/>
      <c r="Z5291" s="1"/>
      <c r="AA5291" s="1" t="s">
        <v>26133</v>
      </c>
      <c r="AC5291" s="1"/>
      <c r="AD5291" s="3">
        <v>46132.44903935185</v>
      </c>
      <c r="AE5291" s="3">
        <v>46132.449386574073</v>
      </c>
      <c r="AF5291">
        <v>0</v>
      </c>
      <c r="AG5291">
        <v>0</v>
      </c>
      <c r="AH5291">
        <v>1</v>
      </c>
    </row>
    <row r="5292" spans="1:34" hidden="1" x14ac:dyDescent="0.4">
      <c r="A5292">
        <v>61038495010</v>
      </c>
      <c r="B5292" s="1" t="s">
        <v>849</v>
      </c>
      <c r="D5292" s="1"/>
      <c r="E5292" s="1" t="s">
        <v>11564</v>
      </c>
      <c r="F5292" s="1" t="s">
        <v>3542</v>
      </c>
      <c r="G5292" s="1"/>
      <c r="H5292" s="1" t="s">
        <v>11565</v>
      </c>
      <c r="I5292" s="1" t="s">
        <v>11565</v>
      </c>
      <c r="J5292" s="1" t="s">
        <v>909</v>
      </c>
      <c r="K5292" s="1" t="s">
        <v>855</v>
      </c>
      <c r="L5292" s="1" t="s">
        <v>26132</v>
      </c>
      <c r="M5292" s="1" t="s">
        <v>868</v>
      </c>
      <c r="N5292" s="1" t="s">
        <v>40</v>
      </c>
      <c r="O5292" s="1" t="s">
        <v>41</v>
      </c>
      <c r="P5292" s="1"/>
      <c r="Q5292" s="2"/>
      <c r="R5292">
        <v>50.054202099999998</v>
      </c>
      <c r="S5292">
        <v>14.451038199999999</v>
      </c>
      <c r="T5292" s="1" t="s">
        <v>12550</v>
      </c>
      <c r="V5292" s="1"/>
      <c r="X5292" s="1"/>
      <c r="Y5292" s="1"/>
      <c r="Z5292" s="1"/>
      <c r="AA5292" s="1" t="s">
        <v>26133</v>
      </c>
      <c r="AC5292" s="1"/>
      <c r="AD5292" s="3">
        <v>46132.44903935185</v>
      </c>
      <c r="AE5292" s="3">
        <v>46132.449386574073</v>
      </c>
      <c r="AF5292">
        <v>0</v>
      </c>
      <c r="AG5292">
        <v>1</v>
      </c>
      <c r="AH5292">
        <v>1</v>
      </c>
    </row>
    <row r="5293" spans="1:34" hidden="1" x14ac:dyDescent="0.4">
      <c r="A5293">
        <v>61418970010</v>
      </c>
      <c r="B5293" s="1" t="s">
        <v>849</v>
      </c>
      <c r="D5293" s="1" t="s">
        <v>10405</v>
      </c>
      <c r="E5293" s="1" t="s">
        <v>9607</v>
      </c>
      <c r="F5293" s="1" t="s">
        <v>9256</v>
      </c>
      <c r="G5293" s="1" t="s">
        <v>9609</v>
      </c>
      <c r="H5293" s="1" t="s">
        <v>9609</v>
      </c>
      <c r="I5293" s="1" t="s">
        <v>9609</v>
      </c>
      <c r="J5293" s="1" t="s">
        <v>4398</v>
      </c>
      <c r="K5293" s="1" t="s">
        <v>855</v>
      </c>
      <c r="L5293" s="1" t="s">
        <v>26132</v>
      </c>
      <c r="M5293" s="1" t="s">
        <v>856</v>
      </c>
      <c r="N5293" s="1" t="s">
        <v>857</v>
      </c>
      <c r="O5293" s="1" t="s">
        <v>41</v>
      </c>
      <c r="P5293" s="1"/>
      <c r="Q5293" s="2">
        <v>45168</v>
      </c>
      <c r="R5293">
        <v>50.085729299999997</v>
      </c>
      <c r="S5293">
        <v>14.3415181</v>
      </c>
      <c r="T5293" s="1" t="s">
        <v>10406</v>
      </c>
      <c r="V5293" s="1"/>
      <c r="X5293" s="1"/>
      <c r="Y5293" s="1"/>
      <c r="Z5293" s="1"/>
      <c r="AA5293" s="1" t="s">
        <v>26133</v>
      </c>
      <c r="AC5293" s="1"/>
      <c r="AD5293" s="3">
        <v>46132.44903935185</v>
      </c>
      <c r="AE5293" s="3">
        <v>46132.449386574073</v>
      </c>
      <c r="AF5293">
        <v>0</v>
      </c>
      <c r="AG5293">
        <v>0</v>
      </c>
      <c r="AH5293">
        <v>1</v>
      </c>
    </row>
    <row r="5294" spans="1:34" hidden="1" x14ac:dyDescent="0.4">
      <c r="A5294">
        <v>61523688010</v>
      </c>
      <c r="B5294" s="1" t="s">
        <v>849</v>
      </c>
      <c r="D5294" s="1"/>
      <c r="E5294" s="1" t="s">
        <v>3970</v>
      </c>
      <c r="F5294" s="1" t="s">
        <v>934</v>
      </c>
      <c r="G5294" s="1"/>
      <c r="H5294" s="1" t="s">
        <v>3972</v>
      </c>
      <c r="I5294" s="1" t="s">
        <v>3972</v>
      </c>
      <c r="J5294" s="1" t="s">
        <v>936</v>
      </c>
      <c r="K5294" s="1" t="s">
        <v>855</v>
      </c>
      <c r="L5294" s="1" t="s">
        <v>26132</v>
      </c>
      <c r="M5294" s="1" t="s">
        <v>868</v>
      </c>
      <c r="N5294" s="1" t="s">
        <v>857</v>
      </c>
      <c r="O5294" s="1" t="s">
        <v>41</v>
      </c>
      <c r="P5294" s="1"/>
      <c r="Q5294" s="2">
        <v>45184</v>
      </c>
      <c r="R5294">
        <v>50.119215799999999</v>
      </c>
      <c r="S5294">
        <v>14.4085524</v>
      </c>
      <c r="T5294" s="1" t="s">
        <v>5195</v>
      </c>
      <c r="V5294" s="1"/>
      <c r="X5294" s="1"/>
      <c r="Y5294" s="1"/>
      <c r="Z5294" s="1"/>
      <c r="AA5294" s="1" t="s">
        <v>26133</v>
      </c>
      <c r="AC5294" s="1"/>
      <c r="AD5294" s="3">
        <v>46132.44903935185</v>
      </c>
      <c r="AE5294" s="3">
        <v>46132.449386574073</v>
      </c>
      <c r="AF5294">
        <v>0</v>
      </c>
      <c r="AG5294">
        <v>1</v>
      </c>
      <c r="AH5294">
        <v>1</v>
      </c>
    </row>
    <row r="5295" spans="1:34" hidden="1" x14ac:dyDescent="0.4">
      <c r="A5295">
        <v>111553</v>
      </c>
      <c r="B5295" s="1" t="s">
        <v>32</v>
      </c>
      <c r="C5295">
        <v>750171207</v>
      </c>
      <c r="D5295" s="1" t="s">
        <v>7399</v>
      </c>
      <c r="E5295" s="1" t="s">
        <v>7400</v>
      </c>
      <c r="F5295" s="1" t="s">
        <v>1163</v>
      </c>
      <c r="G5295" s="1" t="s">
        <v>1164</v>
      </c>
      <c r="H5295" s="1" t="s">
        <v>7402</v>
      </c>
      <c r="I5295" s="1" t="s">
        <v>12571</v>
      </c>
      <c r="J5295" s="1" t="s">
        <v>1164</v>
      </c>
      <c r="K5295" s="1" t="s">
        <v>37</v>
      </c>
      <c r="L5295" s="1" t="s">
        <v>71</v>
      </c>
      <c r="M5295" s="1" t="s">
        <v>65</v>
      </c>
      <c r="N5295" s="1" t="s">
        <v>40</v>
      </c>
      <c r="O5295" s="1" t="s">
        <v>41</v>
      </c>
      <c r="P5295" s="1"/>
      <c r="Q5295" s="2"/>
      <c r="R5295">
        <v>50.415399999999998</v>
      </c>
      <c r="S5295">
        <v>14.8847</v>
      </c>
      <c r="T5295" s="1" t="s">
        <v>7401</v>
      </c>
      <c r="U5295">
        <v>696641</v>
      </c>
      <c r="V5295" s="1" t="s">
        <v>7402</v>
      </c>
      <c r="W5295">
        <v>207</v>
      </c>
      <c r="X5295" s="1" t="s">
        <v>1166</v>
      </c>
      <c r="Y5295" s="1" t="s">
        <v>1167</v>
      </c>
      <c r="Z5295" s="1" t="s">
        <v>1168</v>
      </c>
      <c r="AA5295" s="1" t="s">
        <v>1169</v>
      </c>
      <c r="AC5295" s="1"/>
      <c r="AD5295" s="3">
        <v>46132.44903935185</v>
      </c>
      <c r="AE5295" s="3">
        <v>46132.449386574073</v>
      </c>
      <c r="AF5295">
        <v>0</v>
      </c>
      <c r="AG5295">
        <v>0</v>
      </c>
      <c r="AH5295">
        <v>0</v>
      </c>
    </row>
    <row r="5296" spans="1:34" hidden="1" x14ac:dyDescent="0.4">
      <c r="A5296">
        <v>111555</v>
      </c>
      <c r="B5296" s="1" t="s">
        <v>32</v>
      </c>
      <c r="C5296">
        <v>46205584010</v>
      </c>
      <c r="D5296" s="1" t="s">
        <v>7403</v>
      </c>
      <c r="E5296" s="1" t="s">
        <v>7404</v>
      </c>
      <c r="F5296" s="1" t="s">
        <v>1163</v>
      </c>
      <c r="G5296" s="1" t="s">
        <v>1164</v>
      </c>
      <c r="H5296" s="1" t="s">
        <v>7402</v>
      </c>
      <c r="I5296" s="1" t="s">
        <v>12572</v>
      </c>
      <c r="J5296" s="1" t="s">
        <v>1164</v>
      </c>
      <c r="K5296" s="1" t="s">
        <v>37</v>
      </c>
      <c r="L5296" s="1" t="s">
        <v>71</v>
      </c>
      <c r="M5296" s="1" t="s">
        <v>65</v>
      </c>
      <c r="N5296" s="1" t="s">
        <v>40</v>
      </c>
      <c r="O5296" s="1" t="s">
        <v>41</v>
      </c>
      <c r="P5296" s="1"/>
      <c r="Q5296" s="2"/>
      <c r="R5296">
        <v>50.405999999999999</v>
      </c>
      <c r="S5296">
        <v>14.89</v>
      </c>
      <c r="T5296" s="1" t="s">
        <v>7405</v>
      </c>
      <c r="U5296">
        <v>696641</v>
      </c>
      <c r="V5296" s="1" t="s">
        <v>7402</v>
      </c>
      <c r="W5296">
        <v>207</v>
      </c>
      <c r="X5296" s="1" t="s">
        <v>1166</v>
      </c>
      <c r="Y5296" s="1" t="s">
        <v>1167</v>
      </c>
      <c r="Z5296" s="1" t="s">
        <v>1168</v>
      </c>
      <c r="AA5296" s="1" t="s">
        <v>1169</v>
      </c>
      <c r="AC5296" s="1"/>
      <c r="AD5296" s="3">
        <v>46132.44903935185</v>
      </c>
      <c r="AE5296" s="3">
        <v>46132.449386574073</v>
      </c>
      <c r="AF5296">
        <v>0</v>
      </c>
      <c r="AG5296">
        <v>0</v>
      </c>
      <c r="AH5296">
        <v>0</v>
      </c>
    </row>
    <row r="5297" spans="1:34" hidden="1" x14ac:dyDescent="0.4">
      <c r="A5297">
        <v>181150</v>
      </c>
      <c r="B5297" s="1" t="s">
        <v>32</v>
      </c>
      <c r="C5297">
        <v>44208521010</v>
      </c>
      <c r="D5297" s="1" t="s">
        <v>7490</v>
      </c>
      <c r="E5297" s="1" t="s">
        <v>7404</v>
      </c>
      <c r="F5297" s="1" t="s">
        <v>1163</v>
      </c>
      <c r="G5297" s="1" t="s">
        <v>1164</v>
      </c>
      <c r="H5297" s="1" t="s">
        <v>7402</v>
      </c>
      <c r="I5297" s="1" t="s">
        <v>12572</v>
      </c>
      <c r="J5297" s="1" t="s">
        <v>1164</v>
      </c>
      <c r="K5297" s="1" t="s">
        <v>37</v>
      </c>
      <c r="L5297" s="1" t="s">
        <v>71</v>
      </c>
      <c r="M5297" s="1" t="s">
        <v>65</v>
      </c>
      <c r="N5297" s="1" t="s">
        <v>80</v>
      </c>
      <c r="O5297" s="1" t="s">
        <v>41</v>
      </c>
      <c r="P5297" s="1"/>
      <c r="Q5297" s="2"/>
      <c r="R5297">
        <v>50.403599999999997</v>
      </c>
      <c r="S5297">
        <v>14.885899999999999</v>
      </c>
      <c r="T5297" s="1" t="s">
        <v>7491</v>
      </c>
      <c r="U5297">
        <v>696641</v>
      </c>
      <c r="V5297" s="1" t="s">
        <v>7402</v>
      </c>
      <c r="W5297">
        <v>207</v>
      </c>
      <c r="X5297" s="1" t="s">
        <v>1166</v>
      </c>
      <c r="Y5297" s="1" t="s">
        <v>1167</v>
      </c>
      <c r="Z5297" s="1" t="s">
        <v>1168</v>
      </c>
      <c r="AA5297" s="1" t="s">
        <v>1169</v>
      </c>
      <c r="AC5297" s="1"/>
      <c r="AD5297" s="3">
        <v>46132.44903935185</v>
      </c>
      <c r="AE5297" s="3">
        <v>46132.449386574073</v>
      </c>
      <c r="AF5297">
        <v>0</v>
      </c>
      <c r="AG5297">
        <v>0</v>
      </c>
      <c r="AH5297">
        <v>0</v>
      </c>
    </row>
    <row r="5298" spans="1:34" hidden="1" x14ac:dyDescent="0.4">
      <c r="A5298">
        <v>181151</v>
      </c>
      <c r="B5298" s="1" t="s">
        <v>32</v>
      </c>
      <c r="C5298">
        <v>685123207</v>
      </c>
      <c r="D5298" s="1" t="s">
        <v>7492</v>
      </c>
      <c r="E5298" s="1" t="s">
        <v>7404</v>
      </c>
      <c r="F5298" s="1" t="s">
        <v>1163</v>
      </c>
      <c r="G5298" s="1" t="s">
        <v>1164</v>
      </c>
      <c r="H5298" s="1" t="s">
        <v>7402</v>
      </c>
      <c r="I5298" s="1" t="s">
        <v>12572</v>
      </c>
      <c r="J5298" s="1" t="s">
        <v>1164</v>
      </c>
      <c r="K5298" s="1" t="s">
        <v>37</v>
      </c>
      <c r="L5298" s="1" t="s">
        <v>71</v>
      </c>
      <c r="M5298" s="1" t="s">
        <v>65</v>
      </c>
      <c r="N5298" s="1" t="s">
        <v>80</v>
      </c>
      <c r="O5298" s="1" t="s">
        <v>41</v>
      </c>
      <c r="P5298" s="1"/>
      <c r="Q5298" s="2"/>
      <c r="R5298">
        <v>50.405700000000003</v>
      </c>
      <c r="S5298">
        <v>14.8909</v>
      </c>
      <c r="T5298" s="1" t="s">
        <v>7493</v>
      </c>
      <c r="U5298">
        <v>696641</v>
      </c>
      <c r="V5298" s="1" t="s">
        <v>7402</v>
      </c>
      <c r="W5298">
        <v>207</v>
      </c>
      <c r="X5298" s="1" t="s">
        <v>1166</v>
      </c>
      <c r="Y5298" s="1" t="s">
        <v>1167</v>
      </c>
      <c r="Z5298" s="1" t="s">
        <v>1168</v>
      </c>
      <c r="AA5298" s="1" t="s">
        <v>1169</v>
      </c>
      <c r="AC5298" s="1"/>
      <c r="AD5298" s="3">
        <v>46132.44903935185</v>
      </c>
      <c r="AE5298" s="3">
        <v>46132.449386574073</v>
      </c>
      <c r="AF5298">
        <v>0</v>
      </c>
      <c r="AG5298">
        <v>0</v>
      </c>
      <c r="AH5298">
        <v>0</v>
      </c>
    </row>
    <row r="5299" spans="1:34" hidden="1" x14ac:dyDescent="0.4">
      <c r="A5299">
        <v>181153</v>
      </c>
      <c r="B5299" s="1" t="s">
        <v>32</v>
      </c>
      <c r="C5299">
        <v>874656505</v>
      </c>
      <c r="D5299" s="1" t="s">
        <v>7494</v>
      </c>
      <c r="E5299" s="1" t="s">
        <v>7400</v>
      </c>
      <c r="F5299" s="1" t="s">
        <v>1163</v>
      </c>
      <c r="G5299" s="1" t="s">
        <v>1164</v>
      </c>
      <c r="H5299" s="1" t="s">
        <v>7402</v>
      </c>
      <c r="I5299" s="1" t="s">
        <v>12571</v>
      </c>
      <c r="J5299" s="1" t="s">
        <v>1164</v>
      </c>
      <c r="K5299" s="1" t="s">
        <v>37</v>
      </c>
      <c r="L5299" s="1" t="s">
        <v>71</v>
      </c>
      <c r="M5299" s="1" t="s">
        <v>65</v>
      </c>
      <c r="N5299" s="1" t="s">
        <v>80</v>
      </c>
      <c r="O5299" s="1" t="s">
        <v>41</v>
      </c>
      <c r="P5299" s="1"/>
      <c r="Q5299" s="2"/>
      <c r="R5299">
        <v>50.414400000000001</v>
      </c>
      <c r="S5299">
        <v>14.8843</v>
      </c>
      <c r="T5299" s="1" t="s">
        <v>7495</v>
      </c>
      <c r="U5299">
        <v>696641</v>
      </c>
      <c r="V5299" s="1" t="s">
        <v>7402</v>
      </c>
      <c r="W5299">
        <v>207</v>
      </c>
      <c r="X5299" s="1" t="s">
        <v>1166</v>
      </c>
      <c r="Y5299" s="1" t="s">
        <v>1167</v>
      </c>
      <c r="Z5299" s="1" t="s">
        <v>1168</v>
      </c>
      <c r="AA5299" s="1" t="s">
        <v>1169</v>
      </c>
      <c r="AC5299" s="1"/>
      <c r="AD5299" s="3">
        <v>46132.44903935185</v>
      </c>
      <c r="AE5299" s="3">
        <v>46132.449386574073</v>
      </c>
      <c r="AF5299">
        <v>0</v>
      </c>
      <c r="AG5299">
        <v>0</v>
      </c>
      <c r="AH5299">
        <v>0</v>
      </c>
    </row>
    <row r="5300" spans="1:34" hidden="1" x14ac:dyDescent="0.4">
      <c r="A5300">
        <v>181154</v>
      </c>
      <c r="B5300" s="1" t="s">
        <v>32</v>
      </c>
      <c r="C5300">
        <v>685251207</v>
      </c>
      <c r="D5300" s="1" t="s">
        <v>7496</v>
      </c>
      <c r="E5300" s="1" t="s">
        <v>7400</v>
      </c>
      <c r="F5300" s="1" t="s">
        <v>1163</v>
      </c>
      <c r="G5300" s="1" t="s">
        <v>1164</v>
      </c>
      <c r="H5300" s="1" t="s">
        <v>7402</v>
      </c>
      <c r="I5300" s="1" t="s">
        <v>12571</v>
      </c>
      <c r="J5300" s="1" t="s">
        <v>1164</v>
      </c>
      <c r="K5300" s="1" t="s">
        <v>37</v>
      </c>
      <c r="L5300" s="1" t="s">
        <v>71</v>
      </c>
      <c r="M5300" s="1" t="s">
        <v>65</v>
      </c>
      <c r="N5300" s="1" t="s">
        <v>80</v>
      </c>
      <c r="O5300" s="1" t="s">
        <v>41</v>
      </c>
      <c r="P5300" s="1"/>
      <c r="Q5300" s="2"/>
      <c r="R5300">
        <v>50.4148</v>
      </c>
      <c r="S5300">
        <v>14.881600000000001</v>
      </c>
      <c r="T5300" s="1" t="s">
        <v>7497</v>
      </c>
      <c r="U5300">
        <v>696641</v>
      </c>
      <c r="V5300" s="1" t="s">
        <v>7402</v>
      </c>
      <c r="W5300">
        <v>207</v>
      </c>
      <c r="X5300" s="1" t="s">
        <v>1166</v>
      </c>
      <c r="Y5300" s="1" t="s">
        <v>1167</v>
      </c>
      <c r="Z5300" s="1" t="s">
        <v>1168</v>
      </c>
      <c r="AA5300" s="1" t="s">
        <v>1169</v>
      </c>
      <c r="AC5300" s="1"/>
      <c r="AD5300" s="3">
        <v>46132.44903935185</v>
      </c>
      <c r="AE5300" s="3">
        <v>46132.449386574073</v>
      </c>
      <c r="AF5300">
        <v>0</v>
      </c>
      <c r="AG5300">
        <v>0</v>
      </c>
      <c r="AH5300">
        <v>0</v>
      </c>
    </row>
    <row r="5301" spans="1:34" hidden="1" x14ac:dyDescent="0.4">
      <c r="A5301">
        <v>236924</v>
      </c>
      <c r="B5301" s="1" t="s">
        <v>32</v>
      </c>
      <c r="C5301">
        <v>993234205</v>
      </c>
      <c r="D5301" s="1" t="s">
        <v>10561</v>
      </c>
      <c r="E5301" s="1" t="s">
        <v>10562</v>
      </c>
      <c r="F5301" s="1" t="s">
        <v>5228</v>
      </c>
      <c r="G5301" s="1" t="s">
        <v>487</v>
      </c>
      <c r="H5301" s="1" t="s">
        <v>10564</v>
      </c>
      <c r="I5301" s="1" t="s">
        <v>10564</v>
      </c>
      <c r="J5301" s="1" t="s">
        <v>487</v>
      </c>
      <c r="K5301" s="1" t="s">
        <v>37</v>
      </c>
      <c r="L5301" s="1" t="s">
        <v>38</v>
      </c>
      <c r="M5301" s="1" t="s">
        <v>65</v>
      </c>
      <c r="N5301" s="1" t="s">
        <v>40</v>
      </c>
      <c r="O5301" s="1" t="s">
        <v>41</v>
      </c>
      <c r="P5301" s="1"/>
      <c r="Q5301" s="2"/>
      <c r="R5301">
        <v>49.925899999999999</v>
      </c>
      <c r="S5301">
        <v>15.2591</v>
      </c>
      <c r="T5301" s="1" t="s">
        <v>10563</v>
      </c>
      <c r="U5301">
        <v>677850</v>
      </c>
      <c r="V5301" s="1" t="s">
        <v>10564</v>
      </c>
      <c r="W5301">
        <v>205</v>
      </c>
      <c r="X5301" s="1" t="s">
        <v>489</v>
      </c>
      <c r="Y5301" s="1" t="s">
        <v>490</v>
      </c>
      <c r="Z5301" s="1" t="s">
        <v>491</v>
      </c>
      <c r="AA5301" s="1" t="s">
        <v>492</v>
      </c>
      <c r="AC5301" s="1"/>
      <c r="AD5301" s="3">
        <v>46132.44903935185</v>
      </c>
      <c r="AE5301" s="3">
        <v>46132.449386574073</v>
      </c>
      <c r="AF5301">
        <v>0</v>
      </c>
      <c r="AG5301">
        <v>0</v>
      </c>
      <c r="AH5301">
        <v>0</v>
      </c>
    </row>
    <row r="5302" spans="1:34" hidden="1" x14ac:dyDescent="0.4">
      <c r="A5302">
        <v>236926</v>
      </c>
      <c r="B5302" s="1" t="s">
        <v>32</v>
      </c>
      <c r="C5302">
        <v>450590205</v>
      </c>
      <c r="D5302" s="1" t="s">
        <v>10565</v>
      </c>
      <c r="E5302" s="1" t="s">
        <v>10562</v>
      </c>
      <c r="F5302" s="1" t="s">
        <v>5228</v>
      </c>
      <c r="G5302" s="1" t="s">
        <v>487</v>
      </c>
      <c r="H5302" s="1" t="s">
        <v>10564</v>
      </c>
      <c r="I5302" s="1" t="s">
        <v>10564</v>
      </c>
      <c r="J5302" s="1" t="s">
        <v>487</v>
      </c>
      <c r="K5302" s="1" t="s">
        <v>37</v>
      </c>
      <c r="L5302" s="1" t="s">
        <v>71</v>
      </c>
      <c r="M5302" s="1" t="s">
        <v>65</v>
      </c>
      <c r="N5302" s="1" t="s">
        <v>80</v>
      </c>
      <c r="O5302" s="1" t="s">
        <v>41</v>
      </c>
      <c r="P5302" s="1"/>
      <c r="Q5302" s="2"/>
      <c r="R5302">
        <v>49.925899999999999</v>
      </c>
      <c r="S5302">
        <v>15.2585</v>
      </c>
      <c r="T5302" s="1" t="s">
        <v>10566</v>
      </c>
      <c r="U5302">
        <v>677850</v>
      </c>
      <c r="V5302" s="1" t="s">
        <v>10564</v>
      </c>
      <c r="W5302">
        <v>205</v>
      </c>
      <c r="X5302" s="1" t="s">
        <v>489</v>
      </c>
      <c r="Y5302" s="1" t="s">
        <v>490</v>
      </c>
      <c r="Z5302" s="1" t="s">
        <v>491</v>
      </c>
      <c r="AA5302" s="1" t="s">
        <v>492</v>
      </c>
      <c r="AC5302" s="1"/>
      <c r="AD5302" s="3">
        <v>46132.44903935185</v>
      </c>
      <c r="AE5302" s="3">
        <v>46132.449386574073</v>
      </c>
      <c r="AF5302">
        <v>0</v>
      </c>
      <c r="AG5302">
        <v>0</v>
      </c>
      <c r="AH5302">
        <v>0</v>
      </c>
    </row>
    <row r="5303" spans="1:34" hidden="1" x14ac:dyDescent="0.4">
      <c r="A5303">
        <v>240737</v>
      </c>
      <c r="B5303" s="1" t="s">
        <v>32</v>
      </c>
      <c r="C5303">
        <v>829322208</v>
      </c>
      <c r="D5303" s="1" t="s">
        <v>7621</v>
      </c>
      <c r="E5303" s="1" t="s">
        <v>7622</v>
      </c>
      <c r="F5303" s="1" t="s">
        <v>2158</v>
      </c>
      <c r="G5303" s="1" t="s">
        <v>2159</v>
      </c>
      <c r="H5303" s="1" t="s">
        <v>7624</v>
      </c>
      <c r="I5303" s="1" t="s">
        <v>7624</v>
      </c>
      <c r="J5303" s="1" t="s">
        <v>2116</v>
      </c>
      <c r="K5303" s="1" t="s">
        <v>37</v>
      </c>
      <c r="L5303" s="1" t="s">
        <v>38</v>
      </c>
      <c r="M5303" s="1" t="s">
        <v>224</v>
      </c>
      <c r="N5303" s="1" t="s">
        <v>40</v>
      </c>
      <c r="O5303" s="1" t="s">
        <v>41</v>
      </c>
      <c r="P5303" s="1"/>
      <c r="Q5303" s="2"/>
      <c r="R5303">
        <v>50.158700000000003</v>
      </c>
      <c r="S5303">
        <v>15.1075</v>
      </c>
      <c r="T5303" s="1" t="s">
        <v>7623</v>
      </c>
      <c r="U5303">
        <v>723550</v>
      </c>
      <c r="V5303" s="1" t="s">
        <v>7624</v>
      </c>
      <c r="W5303">
        <v>208</v>
      </c>
      <c r="X5303" s="1" t="s">
        <v>2119</v>
      </c>
      <c r="Y5303" s="1" t="s">
        <v>2120</v>
      </c>
      <c r="Z5303" s="1" t="s">
        <v>2121</v>
      </c>
      <c r="AA5303" s="1" t="s">
        <v>2122</v>
      </c>
      <c r="AC5303" s="1"/>
      <c r="AD5303" s="3">
        <v>46132.44903935185</v>
      </c>
      <c r="AE5303" s="3">
        <v>46132.449386574073</v>
      </c>
      <c r="AF5303">
        <v>0</v>
      </c>
      <c r="AG5303">
        <v>0</v>
      </c>
      <c r="AH5303">
        <v>0</v>
      </c>
    </row>
    <row r="5304" spans="1:34" hidden="1" x14ac:dyDescent="0.4">
      <c r="A5304">
        <v>241486</v>
      </c>
      <c r="B5304" s="1" t="s">
        <v>32</v>
      </c>
      <c r="C5304">
        <v>346825231</v>
      </c>
      <c r="D5304" s="1" t="s">
        <v>10924</v>
      </c>
      <c r="E5304" s="1" t="s">
        <v>10925</v>
      </c>
      <c r="F5304" s="1" t="s">
        <v>2542</v>
      </c>
      <c r="G5304" s="1" t="s">
        <v>2543</v>
      </c>
      <c r="H5304" s="1" t="s">
        <v>2543</v>
      </c>
      <c r="I5304" s="1" t="s">
        <v>2543</v>
      </c>
      <c r="J5304" s="1" t="s">
        <v>2544</v>
      </c>
      <c r="K5304" s="1" t="s">
        <v>37</v>
      </c>
      <c r="L5304" s="1" t="s">
        <v>38</v>
      </c>
      <c r="M5304" s="1" t="s">
        <v>65</v>
      </c>
      <c r="N5304" s="1" t="s">
        <v>40</v>
      </c>
      <c r="O5304" s="1" t="s">
        <v>41</v>
      </c>
      <c r="P5304" s="1"/>
      <c r="Q5304" s="2"/>
      <c r="R5304">
        <v>50.228499999999997</v>
      </c>
      <c r="S5304">
        <v>14.0777</v>
      </c>
      <c r="T5304" s="1" t="s">
        <v>10926</v>
      </c>
      <c r="U5304">
        <v>749362</v>
      </c>
      <c r="V5304" s="1" t="s">
        <v>2543</v>
      </c>
      <c r="W5304">
        <v>231</v>
      </c>
      <c r="X5304" s="1" t="s">
        <v>2547</v>
      </c>
      <c r="Y5304" s="1" t="s">
        <v>2548</v>
      </c>
      <c r="Z5304" s="1" t="s">
        <v>2549</v>
      </c>
      <c r="AA5304" s="1" t="s">
        <v>2550</v>
      </c>
      <c r="AC5304" s="1"/>
      <c r="AD5304" s="3">
        <v>46132.44903935185</v>
      </c>
      <c r="AE5304" s="3">
        <v>46132.449386574073</v>
      </c>
      <c r="AF5304">
        <v>0</v>
      </c>
      <c r="AG5304">
        <v>0</v>
      </c>
      <c r="AH5304">
        <v>0</v>
      </c>
    </row>
    <row r="5305" spans="1:34" hidden="1" x14ac:dyDescent="0.4">
      <c r="A5305">
        <v>241491</v>
      </c>
      <c r="B5305" s="1" t="s">
        <v>32</v>
      </c>
      <c r="C5305">
        <v>298669231</v>
      </c>
      <c r="D5305" s="1" t="s">
        <v>10927</v>
      </c>
      <c r="E5305" s="1" t="s">
        <v>10925</v>
      </c>
      <c r="F5305" s="1" t="s">
        <v>2542</v>
      </c>
      <c r="G5305" s="1" t="s">
        <v>2543</v>
      </c>
      <c r="H5305" s="1" t="s">
        <v>2543</v>
      </c>
      <c r="I5305" s="1" t="s">
        <v>2543</v>
      </c>
      <c r="J5305" s="1" t="s">
        <v>2544</v>
      </c>
      <c r="K5305" s="1" t="s">
        <v>37</v>
      </c>
      <c r="L5305" s="1" t="s">
        <v>38</v>
      </c>
      <c r="M5305" s="1" t="s">
        <v>224</v>
      </c>
      <c r="N5305" s="1" t="s">
        <v>40</v>
      </c>
      <c r="O5305" s="1" t="s">
        <v>41</v>
      </c>
      <c r="P5305" s="1"/>
      <c r="Q5305" s="2"/>
      <c r="R5305">
        <v>50.229799999999997</v>
      </c>
      <c r="S5305">
        <v>14.073600000000001</v>
      </c>
      <c r="T5305" s="1" t="s">
        <v>10928</v>
      </c>
      <c r="U5305">
        <v>749362</v>
      </c>
      <c r="V5305" s="1" t="s">
        <v>2543</v>
      </c>
      <c r="W5305">
        <v>231</v>
      </c>
      <c r="X5305" s="1" t="s">
        <v>2547</v>
      </c>
      <c r="Y5305" s="1" t="s">
        <v>2548</v>
      </c>
      <c r="Z5305" s="1" t="s">
        <v>2549</v>
      </c>
      <c r="AA5305" s="1" t="s">
        <v>2550</v>
      </c>
      <c r="AC5305" s="1"/>
      <c r="AD5305" s="3">
        <v>46132.44903935185</v>
      </c>
      <c r="AE5305" s="3">
        <v>46132.449386574073</v>
      </c>
      <c r="AF5305">
        <v>0</v>
      </c>
      <c r="AG5305">
        <v>0</v>
      </c>
      <c r="AH5305">
        <v>0</v>
      </c>
    </row>
    <row r="5306" spans="1:34" hidden="1" x14ac:dyDescent="0.4">
      <c r="A5306">
        <v>241496</v>
      </c>
      <c r="B5306" s="1" t="s">
        <v>32</v>
      </c>
      <c r="C5306">
        <v>529439507</v>
      </c>
      <c r="D5306" s="1" t="s">
        <v>10929</v>
      </c>
      <c r="E5306" s="1" t="s">
        <v>10925</v>
      </c>
      <c r="F5306" s="1" t="s">
        <v>2542</v>
      </c>
      <c r="G5306" s="1" t="s">
        <v>2543</v>
      </c>
      <c r="H5306" s="1" t="s">
        <v>2543</v>
      </c>
      <c r="I5306" s="1" t="s">
        <v>2543</v>
      </c>
      <c r="J5306" s="1" t="s">
        <v>2544</v>
      </c>
      <c r="K5306" s="1" t="s">
        <v>37</v>
      </c>
      <c r="L5306" s="1" t="s">
        <v>38</v>
      </c>
      <c r="M5306" s="1" t="s">
        <v>65</v>
      </c>
      <c r="N5306" s="1" t="s">
        <v>40</v>
      </c>
      <c r="O5306" s="1" t="s">
        <v>41</v>
      </c>
      <c r="P5306" s="1"/>
      <c r="Q5306" s="2"/>
      <c r="R5306">
        <v>50.2346</v>
      </c>
      <c r="S5306">
        <v>14.0801</v>
      </c>
      <c r="T5306" s="1" t="s">
        <v>10930</v>
      </c>
      <c r="U5306">
        <v>749362</v>
      </c>
      <c r="V5306" s="1" t="s">
        <v>2543</v>
      </c>
      <c r="W5306">
        <v>231</v>
      </c>
      <c r="X5306" s="1" t="s">
        <v>2547</v>
      </c>
      <c r="Y5306" s="1" t="s">
        <v>2548</v>
      </c>
      <c r="Z5306" s="1" t="s">
        <v>2549</v>
      </c>
      <c r="AA5306" s="1" t="s">
        <v>2550</v>
      </c>
      <c r="AC5306" s="1"/>
      <c r="AD5306" s="3">
        <v>46132.44903935185</v>
      </c>
      <c r="AE5306" s="3">
        <v>46132.449386574073</v>
      </c>
      <c r="AF5306">
        <v>0</v>
      </c>
      <c r="AG5306">
        <v>0</v>
      </c>
      <c r="AH5306">
        <v>0</v>
      </c>
    </row>
    <row r="5307" spans="1:34" hidden="1" x14ac:dyDescent="0.4">
      <c r="A5307">
        <v>241498</v>
      </c>
      <c r="B5307" s="1" t="s">
        <v>32</v>
      </c>
      <c r="C5307">
        <v>157105231</v>
      </c>
      <c r="D5307" s="1" t="s">
        <v>10931</v>
      </c>
      <c r="E5307" s="1" t="s">
        <v>10925</v>
      </c>
      <c r="F5307" s="1" t="s">
        <v>2542</v>
      </c>
      <c r="G5307" s="1" t="s">
        <v>2543</v>
      </c>
      <c r="H5307" s="1" t="s">
        <v>2543</v>
      </c>
      <c r="I5307" s="1" t="s">
        <v>2543</v>
      </c>
      <c r="J5307" s="1" t="s">
        <v>2544</v>
      </c>
      <c r="K5307" s="1" t="s">
        <v>37</v>
      </c>
      <c r="L5307" s="1" t="s">
        <v>38</v>
      </c>
      <c r="M5307" s="1" t="s">
        <v>65</v>
      </c>
      <c r="N5307" s="1" t="s">
        <v>40</v>
      </c>
      <c r="O5307" s="1" t="s">
        <v>41</v>
      </c>
      <c r="P5307" s="1"/>
      <c r="Q5307" s="2"/>
      <c r="R5307">
        <v>50.2318</v>
      </c>
      <c r="S5307">
        <v>14.079700000000001</v>
      </c>
      <c r="T5307" s="1" t="s">
        <v>10932</v>
      </c>
      <c r="U5307">
        <v>749362</v>
      </c>
      <c r="V5307" s="1" t="s">
        <v>2543</v>
      </c>
      <c r="W5307">
        <v>231</v>
      </c>
      <c r="X5307" s="1" t="s">
        <v>2547</v>
      </c>
      <c r="Y5307" s="1" t="s">
        <v>2548</v>
      </c>
      <c r="Z5307" s="1" t="s">
        <v>2549</v>
      </c>
      <c r="AA5307" s="1" t="s">
        <v>2550</v>
      </c>
      <c r="AC5307" s="1"/>
      <c r="AD5307" s="3">
        <v>46132.44903935185</v>
      </c>
      <c r="AE5307" s="3">
        <v>46132.449386574073</v>
      </c>
      <c r="AF5307">
        <v>0</v>
      </c>
      <c r="AG5307">
        <v>0</v>
      </c>
      <c r="AH5307">
        <v>0</v>
      </c>
    </row>
    <row r="5308" spans="1:34" hidden="1" x14ac:dyDescent="0.4">
      <c r="A5308">
        <v>241499</v>
      </c>
      <c r="B5308" s="1" t="s">
        <v>32</v>
      </c>
      <c r="C5308">
        <v>296255231</v>
      </c>
      <c r="D5308" s="1" t="s">
        <v>10933</v>
      </c>
      <c r="E5308" s="1" t="s">
        <v>10925</v>
      </c>
      <c r="F5308" s="1" t="s">
        <v>2542</v>
      </c>
      <c r="G5308" s="1" t="s">
        <v>2543</v>
      </c>
      <c r="H5308" s="1" t="s">
        <v>2543</v>
      </c>
      <c r="I5308" s="1" t="s">
        <v>2543</v>
      </c>
      <c r="J5308" s="1" t="s">
        <v>2544</v>
      </c>
      <c r="K5308" s="1" t="s">
        <v>37</v>
      </c>
      <c r="L5308" s="1" t="s">
        <v>38</v>
      </c>
      <c r="M5308" s="1" t="s">
        <v>65</v>
      </c>
      <c r="N5308" s="1" t="s">
        <v>40</v>
      </c>
      <c r="O5308" s="1" t="s">
        <v>41</v>
      </c>
      <c r="P5308" s="1"/>
      <c r="Q5308" s="2"/>
      <c r="R5308">
        <v>50.230400000000003</v>
      </c>
      <c r="S5308">
        <v>14.085100000000001</v>
      </c>
      <c r="T5308" s="1" t="s">
        <v>10934</v>
      </c>
      <c r="U5308">
        <v>749362</v>
      </c>
      <c r="V5308" s="1" t="s">
        <v>2543</v>
      </c>
      <c r="W5308">
        <v>231</v>
      </c>
      <c r="X5308" s="1" t="s">
        <v>2547</v>
      </c>
      <c r="Y5308" s="1" t="s">
        <v>2548</v>
      </c>
      <c r="Z5308" s="1" t="s">
        <v>2549</v>
      </c>
      <c r="AA5308" s="1" t="s">
        <v>2550</v>
      </c>
      <c r="AC5308" s="1"/>
      <c r="AD5308" s="3">
        <v>46132.44903935185</v>
      </c>
      <c r="AE5308" s="3">
        <v>46132.449386574073</v>
      </c>
      <c r="AF5308">
        <v>0</v>
      </c>
      <c r="AG5308">
        <v>0</v>
      </c>
      <c r="AH5308">
        <v>0</v>
      </c>
    </row>
    <row r="5309" spans="1:34" hidden="1" x14ac:dyDescent="0.4">
      <c r="A5309">
        <v>241508</v>
      </c>
      <c r="B5309" s="1" t="s">
        <v>32</v>
      </c>
      <c r="C5309">
        <v>343458231</v>
      </c>
      <c r="D5309" s="1" t="s">
        <v>10935</v>
      </c>
      <c r="E5309" s="1" t="s">
        <v>10925</v>
      </c>
      <c r="F5309" s="1" t="s">
        <v>2542</v>
      </c>
      <c r="G5309" s="1" t="s">
        <v>2543</v>
      </c>
      <c r="H5309" s="1" t="s">
        <v>2543</v>
      </c>
      <c r="I5309" s="1" t="s">
        <v>2543</v>
      </c>
      <c r="J5309" s="1" t="s">
        <v>2544</v>
      </c>
      <c r="K5309" s="1" t="s">
        <v>37</v>
      </c>
      <c r="L5309" s="1" t="s">
        <v>38</v>
      </c>
      <c r="M5309" s="1" t="s">
        <v>65</v>
      </c>
      <c r="N5309" s="1" t="s">
        <v>40</v>
      </c>
      <c r="O5309" s="1" t="s">
        <v>41</v>
      </c>
      <c r="P5309" s="1"/>
      <c r="Q5309" s="2"/>
      <c r="R5309">
        <v>50.228400000000001</v>
      </c>
      <c r="S5309">
        <v>14.077199999999999</v>
      </c>
      <c r="T5309" s="1" t="s">
        <v>10936</v>
      </c>
      <c r="U5309">
        <v>749362</v>
      </c>
      <c r="V5309" s="1" t="s">
        <v>2543</v>
      </c>
      <c r="W5309">
        <v>231</v>
      </c>
      <c r="X5309" s="1" t="s">
        <v>2547</v>
      </c>
      <c r="Y5309" s="1" t="s">
        <v>2548</v>
      </c>
      <c r="Z5309" s="1" t="s">
        <v>2549</v>
      </c>
      <c r="AA5309" s="1" t="s">
        <v>2550</v>
      </c>
      <c r="AC5309" s="1"/>
      <c r="AD5309" s="3">
        <v>46132.44903935185</v>
      </c>
      <c r="AE5309" s="3">
        <v>46132.449386574073</v>
      </c>
      <c r="AF5309">
        <v>0</v>
      </c>
      <c r="AG5309">
        <v>0</v>
      </c>
      <c r="AH5309">
        <v>0</v>
      </c>
    </row>
    <row r="5310" spans="1:34" hidden="1" x14ac:dyDescent="0.4">
      <c r="A5310">
        <v>241513</v>
      </c>
      <c r="B5310" s="1" t="s">
        <v>32</v>
      </c>
      <c r="C5310">
        <v>296255231</v>
      </c>
      <c r="D5310" s="1" t="s">
        <v>10937</v>
      </c>
      <c r="E5310" s="1" t="s">
        <v>10925</v>
      </c>
      <c r="F5310" s="1" t="s">
        <v>2542</v>
      </c>
      <c r="G5310" s="1" t="s">
        <v>2543</v>
      </c>
      <c r="H5310" s="1" t="s">
        <v>2543</v>
      </c>
      <c r="I5310" s="1" t="s">
        <v>2543</v>
      </c>
      <c r="J5310" s="1" t="s">
        <v>2544</v>
      </c>
      <c r="K5310" s="1" t="s">
        <v>37</v>
      </c>
      <c r="L5310" s="1" t="s">
        <v>38</v>
      </c>
      <c r="M5310" s="1" t="s">
        <v>65</v>
      </c>
      <c r="N5310" s="1" t="s">
        <v>40</v>
      </c>
      <c r="O5310" s="1" t="s">
        <v>41</v>
      </c>
      <c r="P5310" s="1"/>
      <c r="Q5310" s="2"/>
      <c r="R5310">
        <v>50.231099999999998</v>
      </c>
      <c r="S5310">
        <v>14.085100000000001</v>
      </c>
      <c r="T5310" s="1" t="s">
        <v>10938</v>
      </c>
      <c r="U5310">
        <v>749362</v>
      </c>
      <c r="V5310" s="1" t="s">
        <v>2543</v>
      </c>
      <c r="W5310">
        <v>231</v>
      </c>
      <c r="X5310" s="1" t="s">
        <v>2547</v>
      </c>
      <c r="Y5310" s="1" t="s">
        <v>2548</v>
      </c>
      <c r="Z5310" s="1" t="s">
        <v>2549</v>
      </c>
      <c r="AA5310" s="1" t="s">
        <v>2550</v>
      </c>
      <c r="AC5310" s="1"/>
      <c r="AD5310" s="3">
        <v>46132.44903935185</v>
      </c>
      <c r="AE5310" s="3">
        <v>46132.449386574073</v>
      </c>
      <c r="AF5310">
        <v>0</v>
      </c>
      <c r="AG5310">
        <v>0</v>
      </c>
      <c r="AH5310">
        <v>0</v>
      </c>
    </row>
    <row r="5311" spans="1:34" hidden="1" x14ac:dyDescent="0.4">
      <c r="A5311">
        <v>241522</v>
      </c>
      <c r="B5311" s="1" t="s">
        <v>32</v>
      </c>
      <c r="C5311">
        <v>138722231</v>
      </c>
      <c r="D5311" s="1" t="s">
        <v>10939</v>
      </c>
      <c r="E5311" s="1" t="s">
        <v>10925</v>
      </c>
      <c r="F5311" s="1" t="s">
        <v>2542</v>
      </c>
      <c r="G5311" s="1" t="s">
        <v>2543</v>
      </c>
      <c r="H5311" s="1" t="s">
        <v>2543</v>
      </c>
      <c r="I5311" s="1" t="s">
        <v>2543</v>
      </c>
      <c r="J5311" s="1" t="s">
        <v>2544</v>
      </c>
      <c r="K5311" s="1" t="s">
        <v>37</v>
      </c>
      <c r="L5311" s="1" t="s">
        <v>38</v>
      </c>
      <c r="M5311" s="1" t="s">
        <v>65</v>
      </c>
      <c r="N5311" s="1" t="s">
        <v>80</v>
      </c>
      <c r="O5311" s="1" t="s">
        <v>41</v>
      </c>
      <c r="P5311" s="1"/>
      <c r="Q5311" s="2"/>
      <c r="R5311">
        <v>50.230200000000004</v>
      </c>
      <c r="S5311">
        <v>14.0929</v>
      </c>
      <c r="T5311" s="1" t="s">
        <v>10940</v>
      </c>
      <c r="U5311">
        <v>749362</v>
      </c>
      <c r="V5311" s="1" t="s">
        <v>2543</v>
      </c>
      <c r="W5311">
        <v>231</v>
      </c>
      <c r="X5311" s="1" t="s">
        <v>2547</v>
      </c>
      <c r="Y5311" s="1" t="s">
        <v>2548</v>
      </c>
      <c r="Z5311" s="1" t="s">
        <v>2549</v>
      </c>
      <c r="AA5311" s="1" t="s">
        <v>2550</v>
      </c>
      <c r="AC5311" s="1"/>
      <c r="AD5311" s="3">
        <v>46132.44903935185</v>
      </c>
      <c r="AE5311" s="3">
        <v>46132.449386574073</v>
      </c>
      <c r="AF5311">
        <v>0</v>
      </c>
      <c r="AG5311">
        <v>0</v>
      </c>
      <c r="AH5311">
        <v>0</v>
      </c>
    </row>
    <row r="5312" spans="1:34" hidden="1" x14ac:dyDescent="0.4">
      <c r="A5312">
        <v>241525</v>
      </c>
      <c r="B5312" s="1" t="s">
        <v>32</v>
      </c>
      <c r="C5312">
        <v>287893507</v>
      </c>
      <c r="D5312" s="1" t="s">
        <v>10941</v>
      </c>
      <c r="E5312" s="1" t="s">
        <v>10925</v>
      </c>
      <c r="F5312" s="1" t="s">
        <v>2542</v>
      </c>
      <c r="G5312" s="1" t="s">
        <v>2543</v>
      </c>
      <c r="H5312" s="1" t="s">
        <v>2543</v>
      </c>
      <c r="I5312" s="1" t="s">
        <v>2543</v>
      </c>
      <c r="J5312" s="1" t="s">
        <v>2544</v>
      </c>
      <c r="K5312" s="1" t="s">
        <v>37</v>
      </c>
      <c r="L5312" s="1" t="s">
        <v>38</v>
      </c>
      <c r="M5312" s="1" t="s">
        <v>65</v>
      </c>
      <c r="N5312" s="1" t="s">
        <v>40</v>
      </c>
      <c r="O5312" s="1" t="s">
        <v>41</v>
      </c>
      <c r="P5312" s="1"/>
      <c r="Q5312" s="2"/>
      <c r="R5312">
        <v>50.2301</v>
      </c>
      <c r="S5312">
        <v>14.103899999999999</v>
      </c>
      <c r="T5312" s="1" t="s">
        <v>10942</v>
      </c>
      <c r="U5312">
        <v>749362</v>
      </c>
      <c r="V5312" s="1" t="s">
        <v>2543</v>
      </c>
      <c r="W5312">
        <v>231</v>
      </c>
      <c r="X5312" s="1" t="s">
        <v>2547</v>
      </c>
      <c r="Y5312" s="1" t="s">
        <v>2548</v>
      </c>
      <c r="Z5312" s="1" t="s">
        <v>2549</v>
      </c>
      <c r="AA5312" s="1" t="s">
        <v>2550</v>
      </c>
      <c r="AC5312" s="1"/>
      <c r="AD5312" s="3">
        <v>46132.44903935185</v>
      </c>
      <c r="AE5312" s="3">
        <v>46132.449386574073</v>
      </c>
      <c r="AF5312">
        <v>0</v>
      </c>
      <c r="AG5312">
        <v>0</v>
      </c>
      <c r="AH5312">
        <v>0</v>
      </c>
    </row>
    <row r="5313" spans="1:34" hidden="1" x14ac:dyDescent="0.4">
      <c r="A5313">
        <v>241553</v>
      </c>
      <c r="B5313" s="1" t="s">
        <v>32</v>
      </c>
      <c r="C5313">
        <v>23401199010</v>
      </c>
      <c r="D5313" s="1" t="s">
        <v>10943</v>
      </c>
      <c r="E5313" s="1" t="s">
        <v>10925</v>
      </c>
      <c r="F5313" s="1" t="s">
        <v>2542</v>
      </c>
      <c r="G5313" s="1" t="s">
        <v>2543</v>
      </c>
      <c r="H5313" s="1" t="s">
        <v>2543</v>
      </c>
      <c r="I5313" s="1" t="s">
        <v>2543</v>
      </c>
      <c r="J5313" s="1" t="s">
        <v>2544</v>
      </c>
      <c r="K5313" s="1" t="s">
        <v>37</v>
      </c>
      <c r="L5313" s="1" t="s">
        <v>38</v>
      </c>
      <c r="M5313" s="1" t="s">
        <v>65</v>
      </c>
      <c r="N5313" s="1" t="s">
        <v>40</v>
      </c>
      <c r="O5313" s="1" t="s">
        <v>41</v>
      </c>
      <c r="P5313" s="1"/>
      <c r="Q5313" s="2"/>
      <c r="R5313">
        <v>50.229799999999997</v>
      </c>
      <c r="S5313">
        <v>14.080500000000001</v>
      </c>
      <c r="T5313" s="1" t="s">
        <v>10944</v>
      </c>
      <c r="U5313">
        <v>749362</v>
      </c>
      <c r="V5313" s="1" t="s">
        <v>2543</v>
      </c>
      <c r="W5313">
        <v>231</v>
      </c>
      <c r="X5313" s="1" t="s">
        <v>2547</v>
      </c>
      <c r="Y5313" s="1" t="s">
        <v>2548</v>
      </c>
      <c r="Z5313" s="1" t="s">
        <v>2549</v>
      </c>
      <c r="AA5313" s="1" t="s">
        <v>2550</v>
      </c>
      <c r="AC5313" s="1"/>
      <c r="AD5313" s="3">
        <v>46132.44903935185</v>
      </c>
      <c r="AE5313" s="3">
        <v>46132.449386574073</v>
      </c>
      <c r="AF5313">
        <v>0</v>
      </c>
      <c r="AG5313">
        <v>0</v>
      </c>
      <c r="AH5313">
        <v>0</v>
      </c>
    </row>
    <row r="5314" spans="1:34" hidden="1" x14ac:dyDescent="0.4">
      <c r="A5314">
        <v>241618</v>
      </c>
      <c r="B5314" s="1" t="s">
        <v>32</v>
      </c>
      <c r="C5314">
        <v>972501203</v>
      </c>
      <c r="D5314" s="1" t="s">
        <v>10945</v>
      </c>
      <c r="E5314" s="1" t="s">
        <v>10925</v>
      </c>
      <c r="F5314" s="1" t="s">
        <v>2542</v>
      </c>
      <c r="G5314" s="1" t="s">
        <v>2543</v>
      </c>
      <c r="H5314" s="1" t="s">
        <v>2543</v>
      </c>
      <c r="I5314" s="1" t="s">
        <v>2543</v>
      </c>
      <c r="J5314" s="1" t="s">
        <v>2544</v>
      </c>
      <c r="K5314" s="1" t="s">
        <v>37</v>
      </c>
      <c r="L5314" s="1" t="s">
        <v>38</v>
      </c>
      <c r="M5314" s="1" t="s">
        <v>65</v>
      </c>
      <c r="N5314" s="1" t="s">
        <v>80</v>
      </c>
      <c r="O5314" s="1" t="s">
        <v>41</v>
      </c>
      <c r="P5314" s="1"/>
      <c r="Q5314" s="2"/>
      <c r="R5314">
        <v>50.232500000000002</v>
      </c>
      <c r="S5314">
        <v>14.0794</v>
      </c>
      <c r="T5314" s="1" t="s">
        <v>10946</v>
      </c>
      <c r="U5314">
        <v>749362</v>
      </c>
      <c r="V5314" s="1" t="s">
        <v>2543</v>
      </c>
      <c r="W5314">
        <v>231</v>
      </c>
      <c r="X5314" s="1" t="s">
        <v>2547</v>
      </c>
      <c r="Y5314" s="1" t="s">
        <v>2548</v>
      </c>
      <c r="Z5314" s="1" t="s">
        <v>2549</v>
      </c>
      <c r="AA5314" s="1" t="s">
        <v>2550</v>
      </c>
      <c r="AC5314" s="1"/>
      <c r="AD5314" s="3">
        <v>46132.44903935185</v>
      </c>
      <c r="AE5314" s="3">
        <v>46132.449386574073</v>
      </c>
      <c r="AF5314">
        <v>0</v>
      </c>
      <c r="AG5314">
        <v>0</v>
      </c>
      <c r="AH5314">
        <v>0</v>
      </c>
    </row>
    <row r="5315" spans="1:34" hidden="1" x14ac:dyDescent="0.4">
      <c r="A5315">
        <v>241619</v>
      </c>
      <c r="B5315" s="1" t="s">
        <v>32</v>
      </c>
      <c r="C5315">
        <v>25749374010</v>
      </c>
      <c r="D5315" s="1" t="s">
        <v>10947</v>
      </c>
      <c r="E5315" s="1" t="s">
        <v>10925</v>
      </c>
      <c r="F5315" s="1" t="s">
        <v>2542</v>
      </c>
      <c r="G5315" s="1" t="s">
        <v>2543</v>
      </c>
      <c r="H5315" s="1" t="s">
        <v>2543</v>
      </c>
      <c r="I5315" s="1" t="s">
        <v>2543</v>
      </c>
      <c r="J5315" s="1" t="s">
        <v>2544</v>
      </c>
      <c r="K5315" s="1" t="s">
        <v>37</v>
      </c>
      <c r="L5315" s="1" t="s">
        <v>38</v>
      </c>
      <c r="M5315" s="1" t="s">
        <v>65</v>
      </c>
      <c r="N5315" s="1" t="s">
        <v>80</v>
      </c>
      <c r="O5315" s="1" t="s">
        <v>41</v>
      </c>
      <c r="P5315" s="1"/>
      <c r="Q5315" s="2"/>
      <c r="R5315">
        <v>50.225700000000003</v>
      </c>
      <c r="S5315">
        <v>14.0839</v>
      </c>
      <c r="T5315" s="1" t="s">
        <v>10948</v>
      </c>
      <c r="U5315">
        <v>749362</v>
      </c>
      <c r="V5315" s="1" t="s">
        <v>2543</v>
      </c>
      <c r="W5315">
        <v>231</v>
      </c>
      <c r="X5315" s="1" t="s">
        <v>2547</v>
      </c>
      <c r="Y5315" s="1" t="s">
        <v>2548</v>
      </c>
      <c r="Z5315" s="1" t="s">
        <v>2549</v>
      </c>
      <c r="AA5315" s="1" t="s">
        <v>2550</v>
      </c>
      <c r="AC5315" s="1"/>
      <c r="AD5315" s="3">
        <v>46132.44903935185</v>
      </c>
      <c r="AE5315" s="3">
        <v>46132.449386574073</v>
      </c>
      <c r="AF5315">
        <v>0</v>
      </c>
      <c r="AG5315">
        <v>0</v>
      </c>
      <c r="AH5315">
        <v>0</v>
      </c>
    </row>
    <row r="5316" spans="1:34" hidden="1" x14ac:dyDescent="0.4">
      <c r="A5316">
        <v>241620</v>
      </c>
      <c r="B5316" s="1" t="s">
        <v>32</v>
      </c>
      <c r="C5316">
        <v>25749374010</v>
      </c>
      <c r="D5316" s="1" t="s">
        <v>10949</v>
      </c>
      <c r="E5316" s="1" t="s">
        <v>10925</v>
      </c>
      <c r="F5316" s="1" t="s">
        <v>2542</v>
      </c>
      <c r="G5316" s="1" t="s">
        <v>2543</v>
      </c>
      <c r="H5316" s="1" t="s">
        <v>2543</v>
      </c>
      <c r="I5316" s="1" t="s">
        <v>2543</v>
      </c>
      <c r="J5316" s="1" t="s">
        <v>2544</v>
      </c>
      <c r="K5316" s="1" t="s">
        <v>37</v>
      </c>
      <c r="L5316" s="1" t="s">
        <v>55</v>
      </c>
      <c r="M5316" s="1" t="s">
        <v>65</v>
      </c>
      <c r="N5316" s="1" t="s">
        <v>80</v>
      </c>
      <c r="O5316" s="1" t="s">
        <v>41</v>
      </c>
      <c r="P5316" s="1"/>
      <c r="Q5316" s="2"/>
      <c r="R5316">
        <v>50.2256</v>
      </c>
      <c r="S5316">
        <v>14.0837</v>
      </c>
      <c r="T5316" s="1" t="s">
        <v>10950</v>
      </c>
      <c r="U5316">
        <v>749362</v>
      </c>
      <c r="V5316" s="1" t="s">
        <v>2543</v>
      </c>
      <c r="W5316">
        <v>231</v>
      </c>
      <c r="X5316" s="1" t="s">
        <v>2547</v>
      </c>
      <c r="Y5316" s="1" t="s">
        <v>2548</v>
      </c>
      <c r="Z5316" s="1" t="s">
        <v>2549</v>
      </c>
      <c r="AA5316" s="1" t="s">
        <v>2550</v>
      </c>
      <c r="AC5316" s="1"/>
      <c r="AD5316" s="3">
        <v>46132.44903935185</v>
      </c>
      <c r="AE5316" s="3">
        <v>46132.449386574073</v>
      </c>
      <c r="AF5316">
        <v>0</v>
      </c>
      <c r="AG5316">
        <v>0</v>
      </c>
      <c r="AH5316">
        <v>0</v>
      </c>
    </row>
    <row r="5317" spans="1:34" hidden="1" x14ac:dyDescent="0.4">
      <c r="A5317">
        <v>241621</v>
      </c>
      <c r="B5317" s="1" t="s">
        <v>32</v>
      </c>
      <c r="C5317">
        <v>25749374010</v>
      </c>
      <c r="D5317" s="1" t="s">
        <v>10951</v>
      </c>
      <c r="E5317" s="1" t="s">
        <v>10925</v>
      </c>
      <c r="F5317" s="1" t="s">
        <v>2542</v>
      </c>
      <c r="G5317" s="1" t="s">
        <v>2543</v>
      </c>
      <c r="H5317" s="1" t="s">
        <v>2543</v>
      </c>
      <c r="I5317" s="1" t="s">
        <v>2543</v>
      </c>
      <c r="J5317" s="1" t="s">
        <v>2544</v>
      </c>
      <c r="K5317" s="1" t="s">
        <v>37</v>
      </c>
      <c r="L5317" s="1" t="s">
        <v>55</v>
      </c>
      <c r="M5317" s="1" t="s">
        <v>65</v>
      </c>
      <c r="N5317" s="1" t="s">
        <v>80</v>
      </c>
      <c r="O5317" s="1" t="s">
        <v>41</v>
      </c>
      <c r="P5317" s="1"/>
      <c r="Q5317" s="2"/>
      <c r="R5317">
        <v>50.226100000000002</v>
      </c>
      <c r="S5317">
        <v>14.084300000000001</v>
      </c>
      <c r="T5317" s="1" t="s">
        <v>10952</v>
      </c>
      <c r="U5317">
        <v>749362</v>
      </c>
      <c r="V5317" s="1" t="s">
        <v>2543</v>
      </c>
      <c r="W5317">
        <v>231</v>
      </c>
      <c r="X5317" s="1" t="s">
        <v>2547</v>
      </c>
      <c r="Y5317" s="1" t="s">
        <v>2548</v>
      </c>
      <c r="Z5317" s="1" t="s">
        <v>2549</v>
      </c>
      <c r="AA5317" s="1" t="s">
        <v>2550</v>
      </c>
      <c r="AC5317" s="1"/>
      <c r="AD5317" s="3">
        <v>46132.44903935185</v>
      </c>
      <c r="AE5317" s="3">
        <v>46132.449386574073</v>
      </c>
      <c r="AF5317">
        <v>0</v>
      </c>
      <c r="AG5317">
        <v>0</v>
      </c>
      <c r="AH5317">
        <v>0</v>
      </c>
    </row>
    <row r="5318" spans="1:34" hidden="1" x14ac:dyDescent="0.4">
      <c r="A5318">
        <v>241622</v>
      </c>
      <c r="B5318" s="1" t="s">
        <v>32</v>
      </c>
      <c r="C5318">
        <v>25749374010</v>
      </c>
      <c r="D5318" s="1" t="s">
        <v>10953</v>
      </c>
      <c r="E5318" s="1" t="s">
        <v>10925</v>
      </c>
      <c r="F5318" s="1" t="s">
        <v>2542</v>
      </c>
      <c r="G5318" s="1" t="s">
        <v>2543</v>
      </c>
      <c r="H5318" s="1" t="s">
        <v>2543</v>
      </c>
      <c r="I5318" s="1" t="s">
        <v>2543</v>
      </c>
      <c r="J5318" s="1" t="s">
        <v>2544</v>
      </c>
      <c r="K5318" s="1" t="s">
        <v>37</v>
      </c>
      <c r="L5318" s="1" t="s">
        <v>55</v>
      </c>
      <c r="M5318" s="1" t="s">
        <v>65</v>
      </c>
      <c r="N5318" s="1" t="s">
        <v>80</v>
      </c>
      <c r="O5318" s="1" t="s">
        <v>41</v>
      </c>
      <c r="P5318" s="1"/>
      <c r="Q5318" s="2"/>
      <c r="R5318">
        <v>50.225900000000003</v>
      </c>
      <c r="S5318">
        <v>14.084099999999999</v>
      </c>
      <c r="T5318" s="1" t="s">
        <v>10954</v>
      </c>
      <c r="U5318">
        <v>749362</v>
      </c>
      <c r="V5318" s="1" t="s">
        <v>2543</v>
      </c>
      <c r="W5318">
        <v>231</v>
      </c>
      <c r="X5318" s="1" t="s">
        <v>2547</v>
      </c>
      <c r="Y5318" s="1" t="s">
        <v>2548</v>
      </c>
      <c r="Z5318" s="1" t="s">
        <v>2549</v>
      </c>
      <c r="AA5318" s="1" t="s">
        <v>2550</v>
      </c>
      <c r="AC5318" s="1"/>
      <c r="AD5318" s="3">
        <v>46132.44903935185</v>
      </c>
      <c r="AE5318" s="3">
        <v>46132.449386574073</v>
      </c>
      <c r="AF5318">
        <v>0</v>
      </c>
      <c r="AG5318">
        <v>0</v>
      </c>
      <c r="AH5318">
        <v>0</v>
      </c>
    </row>
    <row r="5319" spans="1:34" hidden="1" x14ac:dyDescent="0.4">
      <c r="A5319">
        <v>241624</v>
      </c>
      <c r="B5319" s="1" t="s">
        <v>32</v>
      </c>
      <c r="C5319">
        <v>120690231</v>
      </c>
      <c r="D5319" s="1" t="s">
        <v>10955</v>
      </c>
      <c r="E5319" s="1" t="s">
        <v>10925</v>
      </c>
      <c r="F5319" s="1" t="s">
        <v>2542</v>
      </c>
      <c r="G5319" s="1" t="s">
        <v>2543</v>
      </c>
      <c r="H5319" s="1" t="s">
        <v>2543</v>
      </c>
      <c r="I5319" s="1" t="s">
        <v>2543</v>
      </c>
      <c r="J5319" s="1" t="s">
        <v>2544</v>
      </c>
      <c r="K5319" s="1" t="s">
        <v>37</v>
      </c>
      <c r="L5319" s="1" t="s">
        <v>38</v>
      </c>
      <c r="M5319" s="1" t="s">
        <v>224</v>
      </c>
      <c r="N5319" s="1" t="s">
        <v>40</v>
      </c>
      <c r="O5319" s="1" t="s">
        <v>41</v>
      </c>
      <c r="P5319" s="1"/>
      <c r="Q5319" s="2"/>
      <c r="R5319">
        <v>50.230699999999999</v>
      </c>
      <c r="S5319">
        <v>14.078900000000001</v>
      </c>
      <c r="T5319" s="1" t="s">
        <v>10956</v>
      </c>
      <c r="U5319">
        <v>749362</v>
      </c>
      <c r="V5319" s="1" t="s">
        <v>2543</v>
      </c>
      <c r="W5319">
        <v>231</v>
      </c>
      <c r="X5319" s="1" t="s">
        <v>2547</v>
      </c>
      <c r="Y5319" s="1" t="s">
        <v>2548</v>
      </c>
      <c r="Z5319" s="1" t="s">
        <v>2549</v>
      </c>
      <c r="AA5319" s="1" t="s">
        <v>2550</v>
      </c>
      <c r="AC5319" s="1"/>
      <c r="AD5319" s="3">
        <v>46132.44903935185</v>
      </c>
      <c r="AE5319" s="3">
        <v>46132.449386574073</v>
      </c>
      <c r="AF5319">
        <v>0</v>
      </c>
      <c r="AG5319">
        <v>0</v>
      </c>
      <c r="AH5319">
        <v>0</v>
      </c>
    </row>
    <row r="5320" spans="1:34" hidden="1" x14ac:dyDescent="0.4">
      <c r="A5320">
        <v>241657</v>
      </c>
      <c r="B5320" s="1" t="s">
        <v>32</v>
      </c>
      <c r="C5320">
        <v>331755231</v>
      </c>
      <c r="D5320" s="1" t="s">
        <v>10959</v>
      </c>
      <c r="E5320" s="1" t="s">
        <v>10925</v>
      </c>
      <c r="F5320" s="1" t="s">
        <v>2542</v>
      </c>
      <c r="G5320" s="1" t="s">
        <v>2543</v>
      </c>
      <c r="H5320" s="1" t="s">
        <v>2543</v>
      </c>
      <c r="I5320" s="1" t="s">
        <v>2543</v>
      </c>
      <c r="J5320" s="1" t="s">
        <v>2544</v>
      </c>
      <c r="K5320" s="1" t="s">
        <v>37</v>
      </c>
      <c r="L5320" s="1" t="s">
        <v>38</v>
      </c>
      <c r="M5320" s="1" t="s">
        <v>65</v>
      </c>
      <c r="N5320" s="1" t="s">
        <v>40</v>
      </c>
      <c r="O5320" s="1" t="s">
        <v>41</v>
      </c>
      <c r="P5320" s="1"/>
      <c r="Q5320" s="2"/>
      <c r="R5320">
        <v>50.232599999999998</v>
      </c>
      <c r="S5320">
        <v>14.071999999999999</v>
      </c>
      <c r="T5320" s="1" t="s">
        <v>10960</v>
      </c>
      <c r="U5320">
        <v>749362</v>
      </c>
      <c r="V5320" s="1" t="s">
        <v>2543</v>
      </c>
      <c r="W5320">
        <v>231</v>
      </c>
      <c r="X5320" s="1" t="s">
        <v>2547</v>
      </c>
      <c r="Y5320" s="1" t="s">
        <v>2548</v>
      </c>
      <c r="Z5320" s="1" t="s">
        <v>2549</v>
      </c>
      <c r="AA5320" s="1" t="s">
        <v>2550</v>
      </c>
      <c r="AC5320" s="1"/>
      <c r="AD5320" s="3">
        <v>46132.44903935185</v>
      </c>
      <c r="AE5320" s="3">
        <v>46132.449386574073</v>
      </c>
      <c r="AF5320">
        <v>0</v>
      </c>
      <c r="AG5320">
        <v>0</v>
      </c>
      <c r="AH5320">
        <v>0</v>
      </c>
    </row>
    <row r="5321" spans="1:34" hidden="1" x14ac:dyDescent="0.4">
      <c r="A5321">
        <v>241658</v>
      </c>
      <c r="B5321" s="1" t="s">
        <v>32</v>
      </c>
      <c r="C5321">
        <v>331755231</v>
      </c>
      <c r="D5321" s="1" t="s">
        <v>10961</v>
      </c>
      <c r="E5321" s="1" t="s">
        <v>10925</v>
      </c>
      <c r="F5321" s="1" t="s">
        <v>2542</v>
      </c>
      <c r="G5321" s="1" t="s">
        <v>2543</v>
      </c>
      <c r="H5321" s="1" t="s">
        <v>2543</v>
      </c>
      <c r="I5321" s="1" t="s">
        <v>2543</v>
      </c>
      <c r="J5321" s="1" t="s">
        <v>2544</v>
      </c>
      <c r="K5321" s="1" t="s">
        <v>37</v>
      </c>
      <c r="L5321" s="1" t="s">
        <v>38</v>
      </c>
      <c r="M5321" s="1" t="s">
        <v>65</v>
      </c>
      <c r="N5321" s="1" t="s">
        <v>40</v>
      </c>
      <c r="O5321" s="1" t="s">
        <v>41</v>
      </c>
      <c r="P5321" s="1"/>
      <c r="Q5321" s="2"/>
      <c r="R5321">
        <v>50.232599999999998</v>
      </c>
      <c r="S5321">
        <v>14.071999999999999</v>
      </c>
      <c r="T5321" s="1" t="s">
        <v>10960</v>
      </c>
      <c r="U5321">
        <v>749362</v>
      </c>
      <c r="V5321" s="1" t="s">
        <v>2543</v>
      </c>
      <c r="W5321">
        <v>231</v>
      </c>
      <c r="X5321" s="1" t="s">
        <v>2547</v>
      </c>
      <c r="Y5321" s="1" t="s">
        <v>2548</v>
      </c>
      <c r="Z5321" s="1" t="s">
        <v>2549</v>
      </c>
      <c r="AA5321" s="1" t="s">
        <v>2550</v>
      </c>
      <c r="AC5321" s="1"/>
      <c r="AD5321" s="3">
        <v>46132.44903935185</v>
      </c>
      <c r="AE5321" s="3">
        <v>46132.449386574073</v>
      </c>
      <c r="AF5321">
        <v>0</v>
      </c>
      <c r="AG5321">
        <v>0</v>
      </c>
      <c r="AH5321">
        <v>0</v>
      </c>
    </row>
    <row r="5322" spans="1:34" hidden="1" x14ac:dyDescent="0.4">
      <c r="A5322">
        <v>241697</v>
      </c>
      <c r="B5322" s="1" t="s">
        <v>32</v>
      </c>
      <c r="C5322">
        <v>282887231</v>
      </c>
      <c r="D5322" s="1" t="s">
        <v>2540</v>
      </c>
      <c r="E5322" s="1" t="s">
        <v>2541</v>
      </c>
      <c r="F5322" s="1" t="s">
        <v>2542</v>
      </c>
      <c r="G5322" s="1" t="s">
        <v>2543</v>
      </c>
      <c r="H5322" s="1" t="s">
        <v>2546</v>
      </c>
      <c r="I5322" s="1" t="s">
        <v>12565</v>
      </c>
      <c r="J5322" s="1" t="s">
        <v>2544</v>
      </c>
      <c r="K5322" s="1" t="s">
        <v>37</v>
      </c>
      <c r="L5322" s="1" t="s">
        <v>38</v>
      </c>
      <c r="M5322" s="1" t="s">
        <v>224</v>
      </c>
      <c r="N5322" s="1" t="s">
        <v>40</v>
      </c>
      <c r="O5322" s="1" t="s">
        <v>41</v>
      </c>
      <c r="P5322" s="1"/>
      <c r="Q5322" s="2"/>
      <c r="R5322">
        <v>50.221699999999998</v>
      </c>
      <c r="S5322">
        <v>14.0769</v>
      </c>
      <c r="T5322" s="1" t="s">
        <v>2545</v>
      </c>
      <c r="U5322">
        <v>749532</v>
      </c>
      <c r="V5322" s="1" t="s">
        <v>2546</v>
      </c>
      <c r="W5322">
        <v>231</v>
      </c>
      <c r="X5322" s="1" t="s">
        <v>2547</v>
      </c>
      <c r="Y5322" s="1" t="s">
        <v>2548</v>
      </c>
      <c r="Z5322" s="1" t="s">
        <v>2549</v>
      </c>
      <c r="AA5322" s="1" t="s">
        <v>2550</v>
      </c>
      <c r="AC5322" s="1"/>
      <c r="AD5322" s="3">
        <v>46132.44903935185</v>
      </c>
      <c r="AE5322" s="3">
        <v>46132.449386574073</v>
      </c>
      <c r="AF5322">
        <v>0</v>
      </c>
      <c r="AG5322">
        <v>0</v>
      </c>
      <c r="AH5322">
        <v>0</v>
      </c>
    </row>
    <row r="5323" spans="1:34" hidden="1" x14ac:dyDescent="0.4">
      <c r="A5323">
        <v>270180</v>
      </c>
      <c r="B5323" s="1" t="s">
        <v>32</v>
      </c>
      <c r="C5323">
        <v>1076430505</v>
      </c>
      <c r="D5323" s="1" t="s">
        <v>7647</v>
      </c>
      <c r="E5323" s="1" t="s">
        <v>7404</v>
      </c>
      <c r="F5323" s="1" t="s">
        <v>1163</v>
      </c>
      <c r="G5323" s="1" t="s">
        <v>1164</v>
      </c>
      <c r="H5323" s="1" t="s">
        <v>7402</v>
      </c>
      <c r="I5323" s="1" t="s">
        <v>12572</v>
      </c>
      <c r="J5323" s="1" t="s">
        <v>1164</v>
      </c>
      <c r="K5323" s="1" t="s">
        <v>37</v>
      </c>
      <c r="L5323" s="1" t="s">
        <v>71</v>
      </c>
      <c r="M5323" s="1" t="s">
        <v>65</v>
      </c>
      <c r="N5323" s="1" t="s">
        <v>80</v>
      </c>
      <c r="O5323" s="1" t="s">
        <v>41</v>
      </c>
      <c r="P5323" s="1"/>
      <c r="Q5323" s="2"/>
      <c r="R5323">
        <v>50.403700000000001</v>
      </c>
      <c r="S5323">
        <v>14.884499999999999</v>
      </c>
      <c r="T5323" s="1" t="s">
        <v>7648</v>
      </c>
      <c r="U5323">
        <v>696641</v>
      </c>
      <c r="V5323" s="1" t="s">
        <v>7402</v>
      </c>
      <c r="W5323">
        <v>207</v>
      </c>
      <c r="X5323" s="1" t="s">
        <v>1166</v>
      </c>
      <c r="Y5323" s="1" t="s">
        <v>1167</v>
      </c>
      <c r="Z5323" s="1" t="s">
        <v>1168</v>
      </c>
      <c r="AA5323" s="1" t="s">
        <v>1169</v>
      </c>
      <c r="AC5323" s="1"/>
      <c r="AD5323" s="3">
        <v>46132.44903935185</v>
      </c>
      <c r="AE5323" s="3">
        <v>46132.449386574073</v>
      </c>
      <c r="AF5323">
        <v>0</v>
      </c>
      <c r="AG5323">
        <v>0</v>
      </c>
      <c r="AH5323">
        <v>0</v>
      </c>
    </row>
    <row r="5324" spans="1:34" hidden="1" x14ac:dyDescent="0.4">
      <c r="A5324">
        <v>270181</v>
      </c>
      <c r="B5324" s="1" t="s">
        <v>32</v>
      </c>
      <c r="C5324">
        <v>1076430505</v>
      </c>
      <c r="D5324" s="1" t="s">
        <v>7649</v>
      </c>
      <c r="E5324" s="1" t="s">
        <v>7404</v>
      </c>
      <c r="F5324" s="1" t="s">
        <v>1163</v>
      </c>
      <c r="G5324" s="1" t="s">
        <v>1164</v>
      </c>
      <c r="H5324" s="1" t="s">
        <v>7402</v>
      </c>
      <c r="I5324" s="1" t="s">
        <v>12572</v>
      </c>
      <c r="J5324" s="1" t="s">
        <v>1164</v>
      </c>
      <c r="K5324" s="1" t="s">
        <v>37</v>
      </c>
      <c r="L5324" s="1" t="s">
        <v>71</v>
      </c>
      <c r="M5324" s="1" t="s">
        <v>65</v>
      </c>
      <c r="N5324" s="1" t="s">
        <v>40</v>
      </c>
      <c r="O5324" s="1" t="s">
        <v>41</v>
      </c>
      <c r="P5324" s="1"/>
      <c r="Q5324" s="2"/>
      <c r="R5324">
        <v>50.404000000000003</v>
      </c>
      <c r="S5324">
        <v>14.8848</v>
      </c>
      <c r="T5324" s="1" t="s">
        <v>7650</v>
      </c>
      <c r="U5324">
        <v>696641</v>
      </c>
      <c r="V5324" s="1" t="s">
        <v>7402</v>
      </c>
      <c r="W5324">
        <v>207</v>
      </c>
      <c r="X5324" s="1" t="s">
        <v>1166</v>
      </c>
      <c r="Y5324" s="1" t="s">
        <v>1167</v>
      </c>
      <c r="Z5324" s="1" t="s">
        <v>1168</v>
      </c>
      <c r="AA5324" s="1" t="s">
        <v>1169</v>
      </c>
      <c r="AC5324" s="1"/>
      <c r="AD5324" s="3">
        <v>46132.44903935185</v>
      </c>
      <c r="AE5324" s="3">
        <v>46132.449386574073</v>
      </c>
      <c r="AF5324">
        <v>0</v>
      </c>
      <c r="AG5324">
        <v>0</v>
      </c>
      <c r="AH5324">
        <v>0</v>
      </c>
    </row>
    <row r="5325" spans="1:34" hidden="1" x14ac:dyDescent="0.4">
      <c r="A5325">
        <v>272872</v>
      </c>
      <c r="B5325" s="1" t="s">
        <v>32</v>
      </c>
      <c r="C5325">
        <v>25749374010</v>
      </c>
      <c r="D5325" s="1" t="s">
        <v>10962</v>
      </c>
      <c r="E5325" s="1" t="s">
        <v>10925</v>
      </c>
      <c r="F5325" s="1" t="s">
        <v>2542</v>
      </c>
      <c r="G5325" s="1" t="s">
        <v>2543</v>
      </c>
      <c r="H5325" s="1" t="s">
        <v>2543</v>
      </c>
      <c r="I5325" s="1" t="s">
        <v>2543</v>
      </c>
      <c r="J5325" s="1" t="s">
        <v>2544</v>
      </c>
      <c r="K5325" s="1" t="s">
        <v>37</v>
      </c>
      <c r="L5325" s="1" t="s">
        <v>55</v>
      </c>
      <c r="M5325" s="1" t="s">
        <v>65</v>
      </c>
      <c r="N5325" s="1" t="s">
        <v>40</v>
      </c>
      <c r="O5325" s="1" t="s">
        <v>41</v>
      </c>
      <c r="P5325" s="1"/>
      <c r="Q5325" s="2"/>
      <c r="R5325">
        <v>50.230400000000003</v>
      </c>
      <c r="S5325">
        <v>14.086600000000001</v>
      </c>
      <c r="T5325" s="1" t="s">
        <v>10963</v>
      </c>
      <c r="U5325">
        <v>749362</v>
      </c>
      <c r="V5325" s="1" t="s">
        <v>2543</v>
      </c>
      <c r="W5325">
        <v>231</v>
      </c>
      <c r="X5325" s="1" t="s">
        <v>2547</v>
      </c>
      <c r="Y5325" s="1" t="s">
        <v>2548</v>
      </c>
      <c r="Z5325" s="1" t="s">
        <v>2549</v>
      </c>
      <c r="AA5325" s="1" t="s">
        <v>2550</v>
      </c>
      <c r="AC5325" s="1"/>
      <c r="AD5325" s="3">
        <v>46132.44903935185</v>
      </c>
      <c r="AE5325" s="3">
        <v>46132.449386574073</v>
      </c>
      <c r="AF5325">
        <v>0</v>
      </c>
      <c r="AG5325">
        <v>0</v>
      </c>
      <c r="AH5325">
        <v>0</v>
      </c>
    </row>
    <row r="5326" spans="1:34" hidden="1" x14ac:dyDescent="0.4">
      <c r="A5326">
        <v>272873</v>
      </c>
      <c r="B5326" s="1" t="s">
        <v>32</v>
      </c>
      <c r="C5326">
        <v>1023607203</v>
      </c>
      <c r="D5326" s="1" t="s">
        <v>10964</v>
      </c>
      <c r="E5326" s="1" t="s">
        <v>10925</v>
      </c>
      <c r="F5326" s="1" t="s">
        <v>2542</v>
      </c>
      <c r="G5326" s="1" t="s">
        <v>2543</v>
      </c>
      <c r="H5326" s="1" t="s">
        <v>2543</v>
      </c>
      <c r="I5326" s="1" t="s">
        <v>2543</v>
      </c>
      <c r="J5326" s="1" t="s">
        <v>2544</v>
      </c>
      <c r="K5326" s="1" t="s">
        <v>37</v>
      </c>
      <c r="L5326" s="1" t="s">
        <v>55</v>
      </c>
      <c r="M5326" s="1" t="s">
        <v>65</v>
      </c>
      <c r="N5326" s="1" t="s">
        <v>40</v>
      </c>
      <c r="O5326" s="1" t="s">
        <v>41</v>
      </c>
      <c r="P5326" s="1"/>
      <c r="Q5326" s="2"/>
      <c r="R5326">
        <v>50.229900000000001</v>
      </c>
      <c r="S5326">
        <v>14.0893</v>
      </c>
      <c r="T5326" s="1" t="s">
        <v>10965</v>
      </c>
      <c r="U5326">
        <v>749362</v>
      </c>
      <c r="V5326" s="1" t="s">
        <v>2543</v>
      </c>
      <c r="W5326">
        <v>231</v>
      </c>
      <c r="X5326" s="1" t="s">
        <v>2547</v>
      </c>
      <c r="Y5326" s="1" t="s">
        <v>2548</v>
      </c>
      <c r="Z5326" s="1" t="s">
        <v>2549</v>
      </c>
      <c r="AA5326" s="1" t="s">
        <v>2550</v>
      </c>
      <c r="AC5326" s="1"/>
      <c r="AD5326" s="3">
        <v>46132.44903935185</v>
      </c>
      <c r="AE5326" s="3">
        <v>46132.449386574073</v>
      </c>
      <c r="AF5326">
        <v>0</v>
      </c>
      <c r="AG5326">
        <v>0</v>
      </c>
      <c r="AH5326">
        <v>0</v>
      </c>
    </row>
    <row r="5327" spans="1:34" hidden="1" x14ac:dyDescent="0.4">
      <c r="A5327">
        <v>272874</v>
      </c>
      <c r="B5327" s="1" t="s">
        <v>32</v>
      </c>
      <c r="C5327">
        <v>709302306</v>
      </c>
      <c r="D5327" s="1" t="s">
        <v>10966</v>
      </c>
      <c r="E5327" s="1" t="s">
        <v>10925</v>
      </c>
      <c r="F5327" s="1" t="s">
        <v>2542</v>
      </c>
      <c r="G5327" s="1" t="s">
        <v>2543</v>
      </c>
      <c r="H5327" s="1" t="s">
        <v>2543</v>
      </c>
      <c r="I5327" s="1" t="s">
        <v>2543</v>
      </c>
      <c r="J5327" s="1" t="s">
        <v>2544</v>
      </c>
      <c r="K5327" s="1" t="s">
        <v>37</v>
      </c>
      <c r="L5327" s="1" t="s">
        <v>55</v>
      </c>
      <c r="M5327" s="1" t="s">
        <v>65</v>
      </c>
      <c r="N5327" s="1" t="s">
        <v>40</v>
      </c>
      <c r="O5327" s="1" t="s">
        <v>41</v>
      </c>
      <c r="P5327" s="1"/>
      <c r="Q5327" s="2"/>
      <c r="R5327">
        <v>50.230699999999999</v>
      </c>
      <c r="S5327">
        <v>14.0854</v>
      </c>
      <c r="T5327" s="1" t="s">
        <v>10967</v>
      </c>
      <c r="U5327">
        <v>749362</v>
      </c>
      <c r="V5327" s="1" t="s">
        <v>2543</v>
      </c>
      <c r="W5327">
        <v>231</v>
      </c>
      <c r="X5327" s="1" t="s">
        <v>2547</v>
      </c>
      <c r="Y5327" s="1" t="s">
        <v>2548</v>
      </c>
      <c r="Z5327" s="1" t="s">
        <v>2549</v>
      </c>
      <c r="AA5327" s="1" t="s">
        <v>2550</v>
      </c>
      <c r="AC5327" s="1"/>
      <c r="AD5327" s="3">
        <v>46132.44903935185</v>
      </c>
      <c r="AE5327" s="3">
        <v>46132.449386574073</v>
      </c>
      <c r="AF5327">
        <v>0</v>
      </c>
      <c r="AG5327">
        <v>0</v>
      </c>
      <c r="AH5327">
        <v>0</v>
      </c>
    </row>
    <row r="5328" spans="1:34" hidden="1" x14ac:dyDescent="0.4">
      <c r="A5328">
        <v>272875</v>
      </c>
      <c r="B5328" s="1" t="s">
        <v>32</v>
      </c>
      <c r="C5328">
        <v>310813231</v>
      </c>
      <c r="D5328" s="1" t="s">
        <v>10968</v>
      </c>
      <c r="E5328" s="1" t="s">
        <v>10925</v>
      </c>
      <c r="F5328" s="1" t="s">
        <v>2542</v>
      </c>
      <c r="G5328" s="1" t="s">
        <v>2543</v>
      </c>
      <c r="H5328" s="1" t="s">
        <v>2543</v>
      </c>
      <c r="I5328" s="1" t="s">
        <v>2543</v>
      </c>
      <c r="J5328" s="1" t="s">
        <v>2544</v>
      </c>
      <c r="K5328" s="1" t="s">
        <v>37</v>
      </c>
      <c r="L5328" s="1" t="s">
        <v>55</v>
      </c>
      <c r="M5328" s="1" t="s">
        <v>65</v>
      </c>
      <c r="N5328" s="1" t="s">
        <v>40</v>
      </c>
      <c r="O5328" s="1" t="s">
        <v>41</v>
      </c>
      <c r="P5328" s="1"/>
      <c r="Q5328" s="2"/>
      <c r="R5328">
        <v>50.230899999999998</v>
      </c>
      <c r="S5328">
        <v>14.084899999999999</v>
      </c>
      <c r="T5328" s="1" t="s">
        <v>10969</v>
      </c>
      <c r="U5328">
        <v>749362</v>
      </c>
      <c r="V5328" s="1" t="s">
        <v>2543</v>
      </c>
      <c r="W5328">
        <v>231</v>
      </c>
      <c r="X5328" s="1" t="s">
        <v>2547</v>
      </c>
      <c r="Y5328" s="1" t="s">
        <v>2548</v>
      </c>
      <c r="Z5328" s="1" t="s">
        <v>2549</v>
      </c>
      <c r="AA5328" s="1" t="s">
        <v>2550</v>
      </c>
      <c r="AC5328" s="1"/>
      <c r="AD5328" s="3">
        <v>46132.44903935185</v>
      </c>
      <c r="AE5328" s="3">
        <v>46132.449386574073</v>
      </c>
      <c r="AF5328">
        <v>0</v>
      </c>
      <c r="AG5328">
        <v>0</v>
      </c>
      <c r="AH5328">
        <v>0</v>
      </c>
    </row>
    <row r="5329" spans="1:34" hidden="1" x14ac:dyDescent="0.4">
      <c r="A5329">
        <v>272876</v>
      </c>
      <c r="B5329" s="1" t="s">
        <v>32</v>
      </c>
      <c r="C5329">
        <v>953029403</v>
      </c>
      <c r="D5329" s="1" t="s">
        <v>10970</v>
      </c>
      <c r="E5329" s="1" t="s">
        <v>10925</v>
      </c>
      <c r="F5329" s="1" t="s">
        <v>2542</v>
      </c>
      <c r="G5329" s="1" t="s">
        <v>2543</v>
      </c>
      <c r="H5329" s="1" t="s">
        <v>2543</v>
      </c>
      <c r="I5329" s="1" t="s">
        <v>2543</v>
      </c>
      <c r="J5329" s="1" t="s">
        <v>2544</v>
      </c>
      <c r="K5329" s="1" t="s">
        <v>37</v>
      </c>
      <c r="L5329" s="1" t="s">
        <v>55</v>
      </c>
      <c r="M5329" s="1" t="s">
        <v>65</v>
      </c>
      <c r="N5329" s="1" t="s">
        <v>40</v>
      </c>
      <c r="O5329" s="1" t="s">
        <v>41</v>
      </c>
      <c r="P5329" s="1"/>
      <c r="Q5329" s="2"/>
      <c r="R5329">
        <v>50.231000000000002</v>
      </c>
      <c r="S5329">
        <v>14.0855</v>
      </c>
      <c r="T5329" s="1" t="s">
        <v>10971</v>
      </c>
      <c r="U5329">
        <v>749362</v>
      </c>
      <c r="V5329" s="1" t="s">
        <v>2543</v>
      </c>
      <c r="W5329">
        <v>231</v>
      </c>
      <c r="X5329" s="1" t="s">
        <v>2547</v>
      </c>
      <c r="Y5329" s="1" t="s">
        <v>2548</v>
      </c>
      <c r="Z5329" s="1" t="s">
        <v>2549</v>
      </c>
      <c r="AA5329" s="1" t="s">
        <v>2550</v>
      </c>
      <c r="AC5329" s="1"/>
      <c r="AD5329" s="3">
        <v>46132.44903935185</v>
      </c>
      <c r="AE5329" s="3">
        <v>46132.449386574073</v>
      </c>
      <c r="AF5329">
        <v>0</v>
      </c>
      <c r="AG5329">
        <v>0</v>
      </c>
      <c r="AH5329">
        <v>0</v>
      </c>
    </row>
    <row r="5330" spans="1:34" hidden="1" x14ac:dyDescent="0.4">
      <c r="A5330">
        <v>272877</v>
      </c>
      <c r="B5330" s="1" t="s">
        <v>32</v>
      </c>
      <c r="C5330">
        <v>98745231</v>
      </c>
      <c r="D5330" s="1" t="s">
        <v>10972</v>
      </c>
      <c r="E5330" s="1" t="s">
        <v>10925</v>
      </c>
      <c r="F5330" s="1" t="s">
        <v>2542</v>
      </c>
      <c r="G5330" s="1" t="s">
        <v>2543</v>
      </c>
      <c r="H5330" s="1" t="s">
        <v>2543</v>
      </c>
      <c r="I5330" s="1" t="s">
        <v>2543</v>
      </c>
      <c r="J5330" s="1" t="s">
        <v>2544</v>
      </c>
      <c r="K5330" s="1" t="s">
        <v>37</v>
      </c>
      <c r="L5330" s="1" t="s">
        <v>55</v>
      </c>
      <c r="M5330" s="1" t="s">
        <v>65</v>
      </c>
      <c r="N5330" s="1" t="s">
        <v>40</v>
      </c>
      <c r="O5330" s="1" t="s">
        <v>41</v>
      </c>
      <c r="P5330" s="1"/>
      <c r="Q5330" s="2"/>
      <c r="R5330">
        <v>50.231299999999997</v>
      </c>
      <c r="S5330">
        <v>14.0863</v>
      </c>
      <c r="T5330" s="1" t="s">
        <v>10973</v>
      </c>
      <c r="U5330">
        <v>749362</v>
      </c>
      <c r="V5330" s="1" t="s">
        <v>2543</v>
      </c>
      <c r="W5330">
        <v>231</v>
      </c>
      <c r="X5330" s="1" t="s">
        <v>2547</v>
      </c>
      <c r="Y5330" s="1" t="s">
        <v>2548</v>
      </c>
      <c r="Z5330" s="1" t="s">
        <v>2549</v>
      </c>
      <c r="AA5330" s="1" t="s">
        <v>2550</v>
      </c>
      <c r="AC5330" s="1"/>
      <c r="AD5330" s="3">
        <v>46132.44903935185</v>
      </c>
      <c r="AE5330" s="3">
        <v>46132.449386574073</v>
      </c>
      <c r="AF5330">
        <v>0</v>
      </c>
      <c r="AG5330">
        <v>0</v>
      </c>
      <c r="AH5330">
        <v>0</v>
      </c>
    </row>
    <row r="5331" spans="1:34" hidden="1" x14ac:dyDescent="0.4">
      <c r="A5331">
        <v>272878</v>
      </c>
      <c r="B5331" s="1" t="s">
        <v>32</v>
      </c>
      <c r="C5331">
        <v>22598821010</v>
      </c>
      <c r="D5331" s="1" t="s">
        <v>10974</v>
      </c>
      <c r="E5331" s="1" t="s">
        <v>10925</v>
      </c>
      <c r="F5331" s="1" t="s">
        <v>2542</v>
      </c>
      <c r="G5331" s="1" t="s">
        <v>2543</v>
      </c>
      <c r="H5331" s="1" t="s">
        <v>2543</v>
      </c>
      <c r="I5331" s="1" t="s">
        <v>2543</v>
      </c>
      <c r="J5331" s="1" t="s">
        <v>2544</v>
      </c>
      <c r="K5331" s="1" t="s">
        <v>37</v>
      </c>
      <c r="L5331" s="1" t="s">
        <v>55</v>
      </c>
      <c r="M5331" s="1" t="s">
        <v>65</v>
      </c>
      <c r="N5331" s="1" t="s">
        <v>40</v>
      </c>
      <c r="O5331" s="1" t="s">
        <v>41</v>
      </c>
      <c r="P5331" s="1"/>
      <c r="Q5331" s="2"/>
      <c r="R5331">
        <v>50.231499999999997</v>
      </c>
      <c r="S5331">
        <v>14.0855</v>
      </c>
      <c r="T5331" s="1" t="s">
        <v>10975</v>
      </c>
      <c r="U5331">
        <v>749362</v>
      </c>
      <c r="V5331" s="1" t="s">
        <v>2543</v>
      </c>
      <c r="W5331">
        <v>231</v>
      </c>
      <c r="X5331" s="1" t="s">
        <v>2547</v>
      </c>
      <c r="Y5331" s="1" t="s">
        <v>2548</v>
      </c>
      <c r="Z5331" s="1" t="s">
        <v>2549</v>
      </c>
      <c r="AA5331" s="1" t="s">
        <v>2550</v>
      </c>
      <c r="AC5331" s="1"/>
      <c r="AD5331" s="3">
        <v>46132.44903935185</v>
      </c>
      <c r="AE5331" s="3">
        <v>46132.449386574073</v>
      </c>
      <c r="AF5331">
        <v>0</v>
      </c>
      <c r="AG5331">
        <v>0</v>
      </c>
      <c r="AH5331">
        <v>0</v>
      </c>
    </row>
    <row r="5332" spans="1:34" hidden="1" x14ac:dyDescent="0.4">
      <c r="A5332">
        <v>272879</v>
      </c>
      <c r="B5332" s="1" t="s">
        <v>32</v>
      </c>
      <c r="C5332">
        <v>113109231</v>
      </c>
      <c r="D5332" s="1" t="s">
        <v>10976</v>
      </c>
      <c r="E5332" s="1" t="s">
        <v>10925</v>
      </c>
      <c r="F5332" s="1" t="s">
        <v>2542</v>
      </c>
      <c r="G5332" s="1" t="s">
        <v>2543</v>
      </c>
      <c r="H5332" s="1" t="s">
        <v>2543</v>
      </c>
      <c r="I5332" s="1" t="s">
        <v>2543</v>
      </c>
      <c r="J5332" s="1" t="s">
        <v>2544</v>
      </c>
      <c r="K5332" s="1" t="s">
        <v>37</v>
      </c>
      <c r="L5332" s="1" t="s">
        <v>38</v>
      </c>
      <c r="M5332" s="1" t="s">
        <v>65</v>
      </c>
      <c r="N5332" s="1" t="s">
        <v>40</v>
      </c>
      <c r="O5332" s="1" t="s">
        <v>41</v>
      </c>
      <c r="P5332" s="1"/>
      <c r="Q5332" s="2"/>
      <c r="R5332">
        <v>50.230200000000004</v>
      </c>
      <c r="S5332">
        <v>14.089499999999999</v>
      </c>
      <c r="T5332" s="1" t="s">
        <v>10977</v>
      </c>
      <c r="U5332">
        <v>749362</v>
      </c>
      <c r="V5332" s="1" t="s">
        <v>2543</v>
      </c>
      <c r="W5332">
        <v>231</v>
      </c>
      <c r="X5332" s="1" t="s">
        <v>2547</v>
      </c>
      <c r="Y5332" s="1" t="s">
        <v>2548</v>
      </c>
      <c r="Z5332" s="1" t="s">
        <v>2549</v>
      </c>
      <c r="AA5332" s="1" t="s">
        <v>2550</v>
      </c>
      <c r="AC5332" s="1"/>
      <c r="AD5332" s="3">
        <v>46132.44903935185</v>
      </c>
      <c r="AE5332" s="3">
        <v>46132.449386574073</v>
      </c>
      <c r="AF5332">
        <v>0</v>
      </c>
      <c r="AG5332">
        <v>0</v>
      </c>
      <c r="AH5332">
        <v>0</v>
      </c>
    </row>
    <row r="5333" spans="1:34" hidden="1" x14ac:dyDescent="0.4">
      <c r="A5333">
        <v>272880</v>
      </c>
      <c r="B5333" s="1" t="s">
        <v>32</v>
      </c>
      <c r="C5333">
        <v>1776840301</v>
      </c>
      <c r="D5333" s="1" t="s">
        <v>10978</v>
      </c>
      <c r="E5333" s="1" t="s">
        <v>10925</v>
      </c>
      <c r="F5333" s="1" t="s">
        <v>2542</v>
      </c>
      <c r="G5333" s="1" t="s">
        <v>2543</v>
      </c>
      <c r="H5333" s="1" t="s">
        <v>2543</v>
      </c>
      <c r="I5333" s="1" t="s">
        <v>2543</v>
      </c>
      <c r="J5333" s="1" t="s">
        <v>2544</v>
      </c>
      <c r="K5333" s="1" t="s">
        <v>37</v>
      </c>
      <c r="L5333" s="1" t="s">
        <v>55</v>
      </c>
      <c r="M5333" s="1" t="s">
        <v>65</v>
      </c>
      <c r="N5333" s="1" t="s">
        <v>40</v>
      </c>
      <c r="O5333" s="1" t="s">
        <v>41</v>
      </c>
      <c r="P5333" s="1"/>
      <c r="Q5333" s="2"/>
      <c r="R5333">
        <v>50.230200000000004</v>
      </c>
      <c r="S5333">
        <v>14.0877</v>
      </c>
      <c r="T5333" s="1" t="s">
        <v>10979</v>
      </c>
      <c r="U5333">
        <v>749362</v>
      </c>
      <c r="V5333" s="1" t="s">
        <v>2543</v>
      </c>
      <c r="W5333">
        <v>231</v>
      </c>
      <c r="X5333" s="1" t="s">
        <v>2547</v>
      </c>
      <c r="Y5333" s="1" t="s">
        <v>2548</v>
      </c>
      <c r="Z5333" s="1" t="s">
        <v>2549</v>
      </c>
      <c r="AA5333" s="1" t="s">
        <v>2550</v>
      </c>
      <c r="AC5333" s="1"/>
      <c r="AD5333" s="3">
        <v>46132.44903935185</v>
      </c>
      <c r="AE5333" s="3">
        <v>46132.449386574073</v>
      </c>
      <c r="AF5333">
        <v>0</v>
      </c>
      <c r="AG5333">
        <v>0</v>
      </c>
      <c r="AH5333">
        <v>0</v>
      </c>
    </row>
    <row r="5334" spans="1:34" hidden="1" x14ac:dyDescent="0.4">
      <c r="A5334">
        <v>272881</v>
      </c>
      <c r="B5334" s="1" t="s">
        <v>32</v>
      </c>
      <c r="C5334">
        <v>157881231</v>
      </c>
      <c r="D5334" s="1" t="s">
        <v>10980</v>
      </c>
      <c r="E5334" s="1" t="s">
        <v>10925</v>
      </c>
      <c r="F5334" s="1" t="s">
        <v>2542</v>
      </c>
      <c r="G5334" s="1" t="s">
        <v>2543</v>
      </c>
      <c r="H5334" s="1" t="s">
        <v>2543</v>
      </c>
      <c r="I5334" s="1" t="s">
        <v>2543</v>
      </c>
      <c r="J5334" s="1" t="s">
        <v>2544</v>
      </c>
      <c r="K5334" s="1" t="s">
        <v>37</v>
      </c>
      <c r="L5334" s="1" t="s">
        <v>55</v>
      </c>
      <c r="M5334" s="1" t="s">
        <v>65</v>
      </c>
      <c r="N5334" s="1" t="s">
        <v>40</v>
      </c>
      <c r="O5334" s="1" t="s">
        <v>41</v>
      </c>
      <c r="P5334" s="1"/>
      <c r="Q5334" s="2"/>
      <c r="R5334">
        <v>50.2301</v>
      </c>
      <c r="S5334">
        <v>14.088100000000001</v>
      </c>
      <c r="T5334" s="1" t="s">
        <v>10981</v>
      </c>
      <c r="U5334">
        <v>749362</v>
      </c>
      <c r="V5334" s="1" t="s">
        <v>2543</v>
      </c>
      <c r="W5334">
        <v>231</v>
      </c>
      <c r="X5334" s="1" t="s">
        <v>2547</v>
      </c>
      <c r="Y5334" s="1" t="s">
        <v>2548</v>
      </c>
      <c r="Z5334" s="1" t="s">
        <v>2549</v>
      </c>
      <c r="AA5334" s="1" t="s">
        <v>2550</v>
      </c>
      <c r="AC5334" s="1"/>
      <c r="AD5334" s="3">
        <v>46132.44903935185</v>
      </c>
      <c r="AE5334" s="3">
        <v>46132.449386574073</v>
      </c>
      <c r="AF5334">
        <v>0</v>
      </c>
      <c r="AG5334">
        <v>0</v>
      </c>
      <c r="AH5334">
        <v>0</v>
      </c>
    </row>
    <row r="5335" spans="1:34" hidden="1" x14ac:dyDescent="0.4">
      <c r="A5335">
        <v>272882</v>
      </c>
      <c r="B5335" s="1" t="s">
        <v>32</v>
      </c>
      <c r="C5335">
        <v>181021231</v>
      </c>
      <c r="D5335" s="1" t="s">
        <v>10982</v>
      </c>
      <c r="E5335" s="1" t="s">
        <v>10925</v>
      </c>
      <c r="F5335" s="1" t="s">
        <v>2542</v>
      </c>
      <c r="G5335" s="1" t="s">
        <v>2543</v>
      </c>
      <c r="H5335" s="1" t="s">
        <v>2543</v>
      </c>
      <c r="I5335" s="1" t="s">
        <v>2543</v>
      </c>
      <c r="J5335" s="1" t="s">
        <v>2544</v>
      </c>
      <c r="K5335" s="1" t="s">
        <v>37</v>
      </c>
      <c r="L5335" s="1" t="s">
        <v>55</v>
      </c>
      <c r="M5335" s="1" t="s">
        <v>65</v>
      </c>
      <c r="N5335" s="1" t="s">
        <v>40</v>
      </c>
      <c r="O5335" s="1" t="s">
        <v>41</v>
      </c>
      <c r="P5335" s="1"/>
      <c r="Q5335" s="2"/>
      <c r="R5335">
        <v>50.23</v>
      </c>
      <c r="S5335">
        <v>14.0884</v>
      </c>
      <c r="T5335" s="1" t="s">
        <v>10983</v>
      </c>
      <c r="U5335">
        <v>749362</v>
      </c>
      <c r="V5335" s="1" t="s">
        <v>2543</v>
      </c>
      <c r="W5335">
        <v>231</v>
      </c>
      <c r="X5335" s="1" t="s">
        <v>2547</v>
      </c>
      <c r="Y5335" s="1" t="s">
        <v>2548</v>
      </c>
      <c r="Z5335" s="1" t="s">
        <v>2549</v>
      </c>
      <c r="AA5335" s="1" t="s">
        <v>2550</v>
      </c>
      <c r="AC5335" s="1"/>
      <c r="AD5335" s="3">
        <v>46132.44903935185</v>
      </c>
      <c r="AE5335" s="3">
        <v>46132.449386574073</v>
      </c>
      <c r="AF5335">
        <v>0</v>
      </c>
      <c r="AG5335">
        <v>0</v>
      </c>
      <c r="AH5335">
        <v>0</v>
      </c>
    </row>
    <row r="5336" spans="1:34" hidden="1" x14ac:dyDescent="0.4">
      <c r="A5336">
        <v>272883</v>
      </c>
      <c r="B5336" s="1" t="s">
        <v>32</v>
      </c>
      <c r="C5336">
        <v>45343733010</v>
      </c>
      <c r="D5336" s="1" t="s">
        <v>10984</v>
      </c>
      <c r="E5336" s="1" t="s">
        <v>10925</v>
      </c>
      <c r="F5336" s="1" t="s">
        <v>2542</v>
      </c>
      <c r="G5336" s="1" t="s">
        <v>2543</v>
      </c>
      <c r="H5336" s="1" t="s">
        <v>2543</v>
      </c>
      <c r="I5336" s="1" t="s">
        <v>2543</v>
      </c>
      <c r="J5336" s="1" t="s">
        <v>2544</v>
      </c>
      <c r="K5336" s="1" t="s">
        <v>37</v>
      </c>
      <c r="L5336" s="1" t="s">
        <v>55</v>
      </c>
      <c r="M5336" s="1" t="s">
        <v>65</v>
      </c>
      <c r="N5336" s="1" t="s">
        <v>40</v>
      </c>
      <c r="O5336" s="1" t="s">
        <v>41</v>
      </c>
      <c r="P5336" s="1"/>
      <c r="Q5336" s="2"/>
      <c r="R5336">
        <v>50.230600000000003</v>
      </c>
      <c r="S5336">
        <v>14.0861</v>
      </c>
      <c r="T5336" s="1" t="s">
        <v>10985</v>
      </c>
      <c r="U5336">
        <v>749362</v>
      </c>
      <c r="V5336" s="1" t="s">
        <v>2543</v>
      </c>
      <c r="W5336">
        <v>231</v>
      </c>
      <c r="X5336" s="1" t="s">
        <v>2547</v>
      </c>
      <c r="Y5336" s="1" t="s">
        <v>2548</v>
      </c>
      <c r="Z5336" s="1" t="s">
        <v>2549</v>
      </c>
      <c r="AA5336" s="1" t="s">
        <v>2550</v>
      </c>
      <c r="AC5336" s="1"/>
      <c r="AD5336" s="3">
        <v>46132.44903935185</v>
      </c>
      <c r="AE5336" s="3">
        <v>46132.449386574073</v>
      </c>
      <c r="AF5336">
        <v>0</v>
      </c>
      <c r="AG5336">
        <v>0</v>
      </c>
      <c r="AH5336">
        <v>0</v>
      </c>
    </row>
    <row r="5337" spans="1:34" hidden="1" x14ac:dyDescent="0.4">
      <c r="A5337">
        <v>272884</v>
      </c>
      <c r="B5337" s="1" t="s">
        <v>32</v>
      </c>
      <c r="C5337">
        <v>474137202</v>
      </c>
      <c r="D5337" s="1" t="s">
        <v>10986</v>
      </c>
      <c r="E5337" s="1" t="s">
        <v>10925</v>
      </c>
      <c r="F5337" s="1" t="s">
        <v>2542</v>
      </c>
      <c r="G5337" s="1" t="s">
        <v>2543</v>
      </c>
      <c r="H5337" s="1" t="s">
        <v>2543</v>
      </c>
      <c r="I5337" s="1" t="s">
        <v>2543</v>
      </c>
      <c r="J5337" s="1" t="s">
        <v>2544</v>
      </c>
      <c r="K5337" s="1" t="s">
        <v>37</v>
      </c>
      <c r="L5337" s="1" t="s">
        <v>55</v>
      </c>
      <c r="M5337" s="1" t="s">
        <v>65</v>
      </c>
      <c r="N5337" s="1" t="s">
        <v>40</v>
      </c>
      <c r="O5337" s="1" t="s">
        <v>41</v>
      </c>
      <c r="P5337" s="1"/>
      <c r="Q5337" s="2"/>
      <c r="R5337">
        <v>50.230699999999999</v>
      </c>
      <c r="S5337">
        <v>14.0855</v>
      </c>
      <c r="T5337" s="1" t="s">
        <v>10987</v>
      </c>
      <c r="U5337">
        <v>749362</v>
      </c>
      <c r="V5337" s="1" t="s">
        <v>2543</v>
      </c>
      <c r="W5337">
        <v>231</v>
      </c>
      <c r="X5337" s="1" t="s">
        <v>2547</v>
      </c>
      <c r="Y5337" s="1" t="s">
        <v>2548</v>
      </c>
      <c r="Z5337" s="1" t="s">
        <v>2549</v>
      </c>
      <c r="AA5337" s="1" t="s">
        <v>2550</v>
      </c>
      <c r="AC5337" s="1"/>
      <c r="AD5337" s="3">
        <v>46132.44903935185</v>
      </c>
      <c r="AE5337" s="3">
        <v>46132.449386574073</v>
      </c>
      <c r="AF5337">
        <v>0</v>
      </c>
      <c r="AG5337">
        <v>0</v>
      </c>
      <c r="AH5337">
        <v>0</v>
      </c>
    </row>
    <row r="5338" spans="1:34" hidden="1" x14ac:dyDescent="0.4">
      <c r="A5338">
        <v>272885</v>
      </c>
      <c r="B5338" s="1" t="s">
        <v>32</v>
      </c>
      <c r="C5338">
        <v>335537231</v>
      </c>
      <c r="D5338" s="1" t="s">
        <v>10988</v>
      </c>
      <c r="E5338" s="1" t="s">
        <v>10925</v>
      </c>
      <c r="F5338" s="1" t="s">
        <v>2542</v>
      </c>
      <c r="G5338" s="1" t="s">
        <v>2543</v>
      </c>
      <c r="H5338" s="1" t="s">
        <v>2543</v>
      </c>
      <c r="I5338" s="1" t="s">
        <v>2543</v>
      </c>
      <c r="J5338" s="1" t="s">
        <v>2544</v>
      </c>
      <c r="K5338" s="1" t="s">
        <v>37</v>
      </c>
      <c r="L5338" s="1" t="s">
        <v>55</v>
      </c>
      <c r="M5338" s="1" t="s">
        <v>65</v>
      </c>
      <c r="N5338" s="1" t="s">
        <v>40</v>
      </c>
      <c r="O5338" s="1" t="s">
        <v>41</v>
      </c>
      <c r="P5338" s="1"/>
      <c r="Q5338" s="2"/>
      <c r="R5338">
        <v>50.230899999999998</v>
      </c>
      <c r="S5338">
        <v>14.0861</v>
      </c>
      <c r="T5338" s="1" t="s">
        <v>10989</v>
      </c>
      <c r="U5338">
        <v>749362</v>
      </c>
      <c r="V5338" s="1" t="s">
        <v>2543</v>
      </c>
      <c r="W5338">
        <v>231</v>
      </c>
      <c r="X5338" s="1" t="s">
        <v>2547</v>
      </c>
      <c r="Y5338" s="1" t="s">
        <v>2548</v>
      </c>
      <c r="Z5338" s="1" t="s">
        <v>2549</v>
      </c>
      <c r="AA5338" s="1" t="s">
        <v>2550</v>
      </c>
      <c r="AC5338" s="1"/>
      <c r="AD5338" s="3">
        <v>46132.44903935185</v>
      </c>
      <c r="AE5338" s="3">
        <v>46132.449386574073</v>
      </c>
      <c r="AF5338">
        <v>0</v>
      </c>
      <c r="AG5338">
        <v>0</v>
      </c>
      <c r="AH5338">
        <v>0</v>
      </c>
    </row>
    <row r="5339" spans="1:34" hidden="1" x14ac:dyDescent="0.4">
      <c r="A5339">
        <v>272886</v>
      </c>
      <c r="B5339" s="1" t="s">
        <v>32</v>
      </c>
      <c r="C5339">
        <v>104656231</v>
      </c>
      <c r="D5339" s="1" t="s">
        <v>10990</v>
      </c>
      <c r="E5339" s="1" t="s">
        <v>10925</v>
      </c>
      <c r="F5339" s="1" t="s">
        <v>2542</v>
      </c>
      <c r="G5339" s="1" t="s">
        <v>2543</v>
      </c>
      <c r="H5339" s="1" t="s">
        <v>2543</v>
      </c>
      <c r="I5339" s="1" t="s">
        <v>2543</v>
      </c>
      <c r="J5339" s="1" t="s">
        <v>2544</v>
      </c>
      <c r="K5339" s="1" t="s">
        <v>37</v>
      </c>
      <c r="L5339" s="1" t="s">
        <v>55</v>
      </c>
      <c r="M5339" s="1" t="s">
        <v>65</v>
      </c>
      <c r="N5339" s="1" t="s">
        <v>40</v>
      </c>
      <c r="O5339" s="1" t="s">
        <v>41</v>
      </c>
      <c r="P5339" s="1"/>
      <c r="Q5339" s="2"/>
      <c r="R5339">
        <v>50.231499999999997</v>
      </c>
      <c r="S5339">
        <v>14.085699999999999</v>
      </c>
      <c r="T5339" s="1" t="s">
        <v>10991</v>
      </c>
      <c r="U5339">
        <v>749362</v>
      </c>
      <c r="V5339" s="1" t="s">
        <v>2543</v>
      </c>
      <c r="W5339">
        <v>231</v>
      </c>
      <c r="X5339" s="1" t="s">
        <v>2547</v>
      </c>
      <c r="Y5339" s="1" t="s">
        <v>2548</v>
      </c>
      <c r="Z5339" s="1" t="s">
        <v>2549</v>
      </c>
      <c r="AA5339" s="1" t="s">
        <v>2550</v>
      </c>
      <c r="AC5339" s="1"/>
      <c r="AD5339" s="3">
        <v>46132.44903935185</v>
      </c>
      <c r="AE5339" s="3">
        <v>46132.449386574073</v>
      </c>
      <c r="AF5339">
        <v>0</v>
      </c>
      <c r="AG5339">
        <v>0</v>
      </c>
      <c r="AH5339">
        <v>0</v>
      </c>
    </row>
    <row r="5340" spans="1:34" hidden="1" x14ac:dyDescent="0.4">
      <c r="A5340">
        <v>272887</v>
      </c>
      <c r="B5340" s="1" t="s">
        <v>32</v>
      </c>
      <c r="C5340">
        <v>472267212</v>
      </c>
      <c r="D5340" s="1" t="s">
        <v>10992</v>
      </c>
      <c r="E5340" s="1" t="s">
        <v>10925</v>
      </c>
      <c r="F5340" s="1" t="s">
        <v>2542</v>
      </c>
      <c r="G5340" s="1" t="s">
        <v>2543</v>
      </c>
      <c r="H5340" s="1" t="s">
        <v>2543</v>
      </c>
      <c r="I5340" s="1" t="s">
        <v>2543</v>
      </c>
      <c r="J5340" s="1" t="s">
        <v>2544</v>
      </c>
      <c r="K5340" s="1" t="s">
        <v>37</v>
      </c>
      <c r="L5340" s="1" t="s">
        <v>55</v>
      </c>
      <c r="M5340" s="1" t="s">
        <v>65</v>
      </c>
      <c r="N5340" s="1" t="s">
        <v>40</v>
      </c>
      <c r="O5340" s="1" t="s">
        <v>41</v>
      </c>
      <c r="P5340" s="1"/>
      <c r="Q5340" s="2"/>
      <c r="R5340">
        <v>50.231400000000001</v>
      </c>
      <c r="S5340">
        <v>14.0875</v>
      </c>
      <c r="T5340" s="1" t="s">
        <v>10993</v>
      </c>
      <c r="U5340">
        <v>749362</v>
      </c>
      <c r="V5340" s="1" t="s">
        <v>2543</v>
      </c>
      <c r="W5340">
        <v>231</v>
      </c>
      <c r="X5340" s="1" t="s">
        <v>2547</v>
      </c>
      <c r="Y5340" s="1" t="s">
        <v>2548</v>
      </c>
      <c r="Z5340" s="1" t="s">
        <v>2549</v>
      </c>
      <c r="AA5340" s="1" t="s">
        <v>2550</v>
      </c>
      <c r="AC5340" s="1"/>
      <c r="AD5340" s="3">
        <v>46132.44903935185</v>
      </c>
      <c r="AE5340" s="3">
        <v>46132.449386574073</v>
      </c>
      <c r="AF5340">
        <v>0</v>
      </c>
      <c r="AG5340">
        <v>0</v>
      </c>
      <c r="AH5340">
        <v>0</v>
      </c>
    </row>
    <row r="5341" spans="1:34" hidden="1" x14ac:dyDescent="0.4">
      <c r="A5341">
        <v>272888</v>
      </c>
      <c r="B5341" s="1" t="s">
        <v>32</v>
      </c>
      <c r="C5341">
        <v>1028577203</v>
      </c>
      <c r="D5341" s="1" t="s">
        <v>10994</v>
      </c>
      <c r="E5341" s="1" t="s">
        <v>10925</v>
      </c>
      <c r="F5341" s="1" t="s">
        <v>2542</v>
      </c>
      <c r="G5341" s="1" t="s">
        <v>2543</v>
      </c>
      <c r="H5341" s="1" t="s">
        <v>2543</v>
      </c>
      <c r="I5341" s="1" t="s">
        <v>2543</v>
      </c>
      <c r="J5341" s="1" t="s">
        <v>2544</v>
      </c>
      <c r="K5341" s="1" t="s">
        <v>37</v>
      </c>
      <c r="L5341" s="1" t="s">
        <v>55</v>
      </c>
      <c r="M5341" s="1" t="s">
        <v>65</v>
      </c>
      <c r="N5341" s="1" t="s">
        <v>40</v>
      </c>
      <c r="O5341" s="1" t="s">
        <v>41</v>
      </c>
      <c r="P5341" s="1"/>
      <c r="Q5341" s="2"/>
      <c r="R5341">
        <v>50.231299999999997</v>
      </c>
      <c r="S5341">
        <v>14.087899999999999</v>
      </c>
      <c r="T5341" s="1" t="s">
        <v>10995</v>
      </c>
      <c r="U5341">
        <v>749362</v>
      </c>
      <c r="V5341" s="1" t="s">
        <v>2543</v>
      </c>
      <c r="W5341">
        <v>231</v>
      </c>
      <c r="X5341" s="1" t="s">
        <v>2547</v>
      </c>
      <c r="Y5341" s="1" t="s">
        <v>2548</v>
      </c>
      <c r="Z5341" s="1" t="s">
        <v>2549</v>
      </c>
      <c r="AA5341" s="1" t="s">
        <v>2550</v>
      </c>
      <c r="AC5341" s="1"/>
      <c r="AD5341" s="3">
        <v>46132.44903935185</v>
      </c>
      <c r="AE5341" s="3">
        <v>46132.449386574073</v>
      </c>
      <c r="AF5341">
        <v>0</v>
      </c>
      <c r="AG5341">
        <v>0</v>
      </c>
      <c r="AH5341">
        <v>0</v>
      </c>
    </row>
    <row r="5342" spans="1:34" hidden="1" x14ac:dyDescent="0.4">
      <c r="A5342">
        <v>272889</v>
      </c>
      <c r="B5342" s="1" t="s">
        <v>32</v>
      </c>
      <c r="C5342">
        <v>105191231</v>
      </c>
      <c r="D5342" s="1" t="s">
        <v>10996</v>
      </c>
      <c r="E5342" s="1" t="s">
        <v>10925</v>
      </c>
      <c r="F5342" s="1" t="s">
        <v>2542</v>
      </c>
      <c r="G5342" s="1" t="s">
        <v>2543</v>
      </c>
      <c r="H5342" s="1" t="s">
        <v>2543</v>
      </c>
      <c r="I5342" s="1" t="s">
        <v>2543</v>
      </c>
      <c r="J5342" s="1" t="s">
        <v>2544</v>
      </c>
      <c r="K5342" s="1" t="s">
        <v>37</v>
      </c>
      <c r="L5342" s="1" t="s">
        <v>55</v>
      </c>
      <c r="M5342" s="1" t="s">
        <v>65</v>
      </c>
      <c r="N5342" s="1" t="s">
        <v>40</v>
      </c>
      <c r="O5342" s="1" t="s">
        <v>41</v>
      </c>
      <c r="P5342" s="1"/>
      <c r="Q5342" s="2"/>
      <c r="R5342">
        <v>50.230699999999999</v>
      </c>
      <c r="S5342">
        <v>14.0892</v>
      </c>
      <c r="T5342" s="1" t="s">
        <v>10997</v>
      </c>
      <c r="U5342">
        <v>749362</v>
      </c>
      <c r="V5342" s="1" t="s">
        <v>2543</v>
      </c>
      <c r="W5342">
        <v>231</v>
      </c>
      <c r="X5342" s="1" t="s">
        <v>2547</v>
      </c>
      <c r="Y5342" s="1" t="s">
        <v>2548</v>
      </c>
      <c r="Z5342" s="1" t="s">
        <v>2549</v>
      </c>
      <c r="AA5342" s="1" t="s">
        <v>2550</v>
      </c>
      <c r="AC5342" s="1"/>
      <c r="AD5342" s="3">
        <v>46132.44903935185</v>
      </c>
      <c r="AE5342" s="3">
        <v>46132.449386574073</v>
      </c>
      <c r="AF5342">
        <v>0</v>
      </c>
      <c r="AG5342">
        <v>0</v>
      </c>
      <c r="AH5342">
        <v>0</v>
      </c>
    </row>
    <row r="5343" spans="1:34" hidden="1" x14ac:dyDescent="0.4">
      <c r="A5343">
        <v>272890</v>
      </c>
      <c r="B5343" s="1" t="s">
        <v>32</v>
      </c>
      <c r="C5343">
        <v>30075799010</v>
      </c>
      <c r="D5343" s="1" t="s">
        <v>10998</v>
      </c>
      <c r="E5343" s="1" t="s">
        <v>10925</v>
      </c>
      <c r="F5343" s="1" t="s">
        <v>2542</v>
      </c>
      <c r="G5343" s="1" t="s">
        <v>2543</v>
      </c>
      <c r="H5343" s="1" t="s">
        <v>2543</v>
      </c>
      <c r="I5343" s="1" t="s">
        <v>2543</v>
      </c>
      <c r="J5343" s="1" t="s">
        <v>2544</v>
      </c>
      <c r="K5343" s="1" t="s">
        <v>37</v>
      </c>
      <c r="L5343" s="1" t="s">
        <v>55</v>
      </c>
      <c r="M5343" s="1" t="s">
        <v>65</v>
      </c>
      <c r="N5343" s="1" t="s">
        <v>40</v>
      </c>
      <c r="O5343" s="1" t="s">
        <v>41</v>
      </c>
      <c r="P5343" s="1"/>
      <c r="Q5343" s="2"/>
      <c r="R5343">
        <v>50.231499999999997</v>
      </c>
      <c r="S5343">
        <v>14.086499999999999</v>
      </c>
      <c r="T5343" s="1" t="s">
        <v>10999</v>
      </c>
      <c r="U5343">
        <v>749362</v>
      </c>
      <c r="V5343" s="1" t="s">
        <v>2543</v>
      </c>
      <c r="W5343">
        <v>231</v>
      </c>
      <c r="X5343" s="1" t="s">
        <v>2547</v>
      </c>
      <c r="Y5343" s="1" t="s">
        <v>2548</v>
      </c>
      <c r="Z5343" s="1" t="s">
        <v>2549</v>
      </c>
      <c r="AA5343" s="1" t="s">
        <v>2550</v>
      </c>
      <c r="AC5343" s="1"/>
      <c r="AD5343" s="3">
        <v>46132.44903935185</v>
      </c>
      <c r="AE5343" s="3">
        <v>46132.449386574073</v>
      </c>
      <c r="AF5343">
        <v>0</v>
      </c>
      <c r="AG5343">
        <v>0</v>
      </c>
      <c r="AH5343">
        <v>0</v>
      </c>
    </row>
    <row r="5344" spans="1:34" hidden="1" x14ac:dyDescent="0.4">
      <c r="A5344">
        <v>272891</v>
      </c>
      <c r="B5344" s="1" t="s">
        <v>32</v>
      </c>
      <c r="C5344">
        <v>321770231</v>
      </c>
      <c r="D5344" s="1" t="s">
        <v>11000</v>
      </c>
      <c r="E5344" s="1" t="s">
        <v>10925</v>
      </c>
      <c r="F5344" s="1" t="s">
        <v>2542</v>
      </c>
      <c r="G5344" s="1" t="s">
        <v>2543</v>
      </c>
      <c r="H5344" s="1" t="s">
        <v>2543</v>
      </c>
      <c r="I5344" s="1" t="s">
        <v>2543</v>
      </c>
      <c r="J5344" s="1" t="s">
        <v>2544</v>
      </c>
      <c r="K5344" s="1" t="s">
        <v>37</v>
      </c>
      <c r="L5344" s="1" t="s">
        <v>55</v>
      </c>
      <c r="M5344" s="1" t="s">
        <v>65</v>
      </c>
      <c r="N5344" s="1" t="s">
        <v>40</v>
      </c>
      <c r="O5344" s="1" t="s">
        <v>41</v>
      </c>
      <c r="P5344" s="1"/>
      <c r="Q5344" s="2"/>
      <c r="R5344">
        <v>50.230899999999998</v>
      </c>
      <c r="S5344">
        <v>14.0891</v>
      </c>
      <c r="T5344" s="1" t="s">
        <v>11001</v>
      </c>
      <c r="U5344">
        <v>749362</v>
      </c>
      <c r="V5344" s="1" t="s">
        <v>2543</v>
      </c>
      <c r="W5344">
        <v>231</v>
      </c>
      <c r="X5344" s="1" t="s">
        <v>2547</v>
      </c>
      <c r="Y5344" s="1" t="s">
        <v>2548</v>
      </c>
      <c r="Z5344" s="1" t="s">
        <v>2549</v>
      </c>
      <c r="AA5344" s="1" t="s">
        <v>2550</v>
      </c>
      <c r="AC5344" s="1"/>
      <c r="AD5344" s="3">
        <v>46132.44903935185</v>
      </c>
      <c r="AE5344" s="3">
        <v>46132.449386574073</v>
      </c>
      <c r="AF5344">
        <v>0</v>
      </c>
      <c r="AG5344">
        <v>0</v>
      </c>
      <c r="AH5344">
        <v>0</v>
      </c>
    </row>
    <row r="5345" spans="1:34" hidden="1" x14ac:dyDescent="0.4">
      <c r="A5345">
        <v>272892</v>
      </c>
      <c r="B5345" s="1" t="s">
        <v>32</v>
      </c>
      <c r="C5345">
        <v>111426231</v>
      </c>
      <c r="D5345" s="1" t="s">
        <v>11002</v>
      </c>
      <c r="E5345" s="1" t="s">
        <v>10925</v>
      </c>
      <c r="F5345" s="1" t="s">
        <v>2542</v>
      </c>
      <c r="G5345" s="1" t="s">
        <v>2543</v>
      </c>
      <c r="H5345" s="1" t="s">
        <v>2543</v>
      </c>
      <c r="I5345" s="1" t="s">
        <v>2543</v>
      </c>
      <c r="J5345" s="1" t="s">
        <v>2544</v>
      </c>
      <c r="K5345" s="1" t="s">
        <v>37</v>
      </c>
      <c r="L5345" s="1" t="s">
        <v>55</v>
      </c>
      <c r="M5345" s="1" t="s">
        <v>65</v>
      </c>
      <c r="N5345" s="1" t="s">
        <v>40</v>
      </c>
      <c r="O5345" s="1" t="s">
        <v>41</v>
      </c>
      <c r="P5345" s="1"/>
      <c r="Q5345" s="2"/>
      <c r="R5345">
        <v>50.230499999999999</v>
      </c>
      <c r="S5345">
        <v>14.0891</v>
      </c>
      <c r="T5345" s="1" t="s">
        <v>11003</v>
      </c>
      <c r="U5345">
        <v>749362</v>
      </c>
      <c r="V5345" s="1" t="s">
        <v>2543</v>
      </c>
      <c r="W5345">
        <v>231</v>
      </c>
      <c r="X5345" s="1" t="s">
        <v>2547</v>
      </c>
      <c r="Y5345" s="1" t="s">
        <v>2548</v>
      </c>
      <c r="Z5345" s="1" t="s">
        <v>2549</v>
      </c>
      <c r="AA5345" s="1" t="s">
        <v>2550</v>
      </c>
      <c r="AC5345" s="1"/>
      <c r="AD5345" s="3">
        <v>46132.44903935185</v>
      </c>
      <c r="AE5345" s="3">
        <v>46132.449386574073</v>
      </c>
      <c r="AF5345">
        <v>0</v>
      </c>
      <c r="AG5345">
        <v>0</v>
      </c>
      <c r="AH5345">
        <v>0</v>
      </c>
    </row>
    <row r="5346" spans="1:34" hidden="1" x14ac:dyDescent="0.4">
      <c r="A5346">
        <v>272893</v>
      </c>
      <c r="B5346" s="1" t="s">
        <v>32</v>
      </c>
      <c r="C5346">
        <v>1486025209</v>
      </c>
      <c r="D5346" s="1" t="s">
        <v>11004</v>
      </c>
      <c r="E5346" s="1" t="s">
        <v>10925</v>
      </c>
      <c r="F5346" s="1" t="s">
        <v>2542</v>
      </c>
      <c r="G5346" s="1" t="s">
        <v>2543</v>
      </c>
      <c r="H5346" s="1" t="s">
        <v>2543</v>
      </c>
      <c r="I5346" s="1" t="s">
        <v>2543</v>
      </c>
      <c r="J5346" s="1" t="s">
        <v>2544</v>
      </c>
      <c r="K5346" s="1" t="s">
        <v>37</v>
      </c>
      <c r="L5346" s="1" t="s">
        <v>55</v>
      </c>
      <c r="M5346" s="1" t="s">
        <v>65</v>
      </c>
      <c r="N5346" s="1" t="s">
        <v>40</v>
      </c>
      <c r="O5346" s="1" t="s">
        <v>41</v>
      </c>
      <c r="P5346" s="1"/>
      <c r="Q5346" s="2"/>
      <c r="R5346">
        <v>50.231200000000001</v>
      </c>
      <c r="S5346">
        <v>14.0847</v>
      </c>
      <c r="T5346" s="1" t="s">
        <v>11005</v>
      </c>
      <c r="U5346">
        <v>749362</v>
      </c>
      <c r="V5346" s="1" t="s">
        <v>2543</v>
      </c>
      <c r="W5346">
        <v>231</v>
      </c>
      <c r="X5346" s="1" t="s">
        <v>2547</v>
      </c>
      <c r="Y5346" s="1" t="s">
        <v>2548</v>
      </c>
      <c r="Z5346" s="1" t="s">
        <v>2549</v>
      </c>
      <c r="AA5346" s="1" t="s">
        <v>2550</v>
      </c>
      <c r="AC5346" s="1"/>
      <c r="AD5346" s="3">
        <v>46132.44903935185</v>
      </c>
      <c r="AE5346" s="3">
        <v>46132.449386574073</v>
      </c>
      <c r="AF5346">
        <v>0</v>
      </c>
      <c r="AG5346">
        <v>0</v>
      </c>
      <c r="AH5346">
        <v>0</v>
      </c>
    </row>
    <row r="5347" spans="1:34" hidden="1" x14ac:dyDescent="0.4">
      <c r="A5347">
        <v>272894</v>
      </c>
      <c r="B5347" s="1" t="s">
        <v>32</v>
      </c>
      <c r="C5347">
        <v>449413212</v>
      </c>
      <c r="D5347" s="1" t="s">
        <v>11006</v>
      </c>
      <c r="E5347" s="1" t="s">
        <v>10925</v>
      </c>
      <c r="F5347" s="1" t="s">
        <v>2542</v>
      </c>
      <c r="G5347" s="1" t="s">
        <v>2543</v>
      </c>
      <c r="H5347" s="1" t="s">
        <v>2543</v>
      </c>
      <c r="I5347" s="1" t="s">
        <v>2543</v>
      </c>
      <c r="J5347" s="1" t="s">
        <v>2544</v>
      </c>
      <c r="K5347" s="1" t="s">
        <v>37</v>
      </c>
      <c r="L5347" s="1" t="s">
        <v>55</v>
      </c>
      <c r="M5347" s="1" t="s">
        <v>65</v>
      </c>
      <c r="N5347" s="1" t="s">
        <v>40</v>
      </c>
      <c r="O5347" s="1" t="s">
        <v>41</v>
      </c>
      <c r="P5347" s="1"/>
      <c r="Q5347" s="2"/>
      <c r="R5347">
        <v>50.231499999999997</v>
      </c>
      <c r="S5347">
        <v>14.085800000000001</v>
      </c>
      <c r="T5347" s="1" t="s">
        <v>11007</v>
      </c>
      <c r="U5347">
        <v>749362</v>
      </c>
      <c r="V5347" s="1" t="s">
        <v>2543</v>
      </c>
      <c r="W5347">
        <v>231</v>
      </c>
      <c r="X5347" s="1" t="s">
        <v>2547</v>
      </c>
      <c r="Y5347" s="1" t="s">
        <v>2548</v>
      </c>
      <c r="Z5347" s="1" t="s">
        <v>2549</v>
      </c>
      <c r="AA5347" s="1" t="s">
        <v>2550</v>
      </c>
      <c r="AC5347" s="1"/>
      <c r="AD5347" s="3">
        <v>46132.44903935185</v>
      </c>
      <c r="AE5347" s="3">
        <v>46132.449386574073</v>
      </c>
      <c r="AF5347">
        <v>0</v>
      </c>
      <c r="AG5347">
        <v>0</v>
      </c>
      <c r="AH5347">
        <v>0</v>
      </c>
    </row>
    <row r="5348" spans="1:34" hidden="1" x14ac:dyDescent="0.4">
      <c r="A5348">
        <v>272895</v>
      </c>
      <c r="B5348" s="1" t="s">
        <v>32</v>
      </c>
      <c r="C5348">
        <v>1028577203</v>
      </c>
      <c r="D5348" s="1" t="s">
        <v>11008</v>
      </c>
      <c r="E5348" s="1" t="s">
        <v>10925</v>
      </c>
      <c r="F5348" s="1" t="s">
        <v>2542</v>
      </c>
      <c r="G5348" s="1" t="s">
        <v>2543</v>
      </c>
      <c r="H5348" s="1" t="s">
        <v>2543</v>
      </c>
      <c r="I5348" s="1" t="s">
        <v>2543</v>
      </c>
      <c r="J5348" s="1" t="s">
        <v>2544</v>
      </c>
      <c r="K5348" s="1" t="s">
        <v>37</v>
      </c>
      <c r="L5348" s="1" t="s">
        <v>55</v>
      </c>
      <c r="M5348" s="1" t="s">
        <v>65</v>
      </c>
      <c r="N5348" s="1" t="s">
        <v>40</v>
      </c>
      <c r="O5348" s="1" t="s">
        <v>41</v>
      </c>
      <c r="P5348" s="1"/>
      <c r="Q5348" s="2"/>
      <c r="R5348">
        <v>50.231499999999997</v>
      </c>
      <c r="S5348">
        <v>14.087199999999999</v>
      </c>
      <c r="T5348" s="1" t="s">
        <v>11009</v>
      </c>
      <c r="U5348">
        <v>749362</v>
      </c>
      <c r="V5348" s="1" t="s">
        <v>2543</v>
      </c>
      <c r="W5348">
        <v>231</v>
      </c>
      <c r="X5348" s="1" t="s">
        <v>2547</v>
      </c>
      <c r="Y5348" s="1" t="s">
        <v>2548</v>
      </c>
      <c r="Z5348" s="1" t="s">
        <v>2549</v>
      </c>
      <c r="AA5348" s="1" t="s">
        <v>2550</v>
      </c>
      <c r="AC5348" s="1"/>
      <c r="AD5348" s="3">
        <v>46132.44903935185</v>
      </c>
      <c r="AE5348" s="3">
        <v>46132.449386574073</v>
      </c>
      <c r="AF5348">
        <v>0</v>
      </c>
      <c r="AG5348">
        <v>0</v>
      </c>
      <c r="AH5348">
        <v>0</v>
      </c>
    </row>
    <row r="5349" spans="1:34" hidden="1" x14ac:dyDescent="0.4">
      <c r="A5349">
        <v>272896</v>
      </c>
      <c r="B5349" s="1" t="s">
        <v>32</v>
      </c>
      <c r="C5349">
        <v>1465757209</v>
      </c>
      <c r="D5349" s="1" t="s">
        <v>11010</v>
      </c>
      <c r="E5349" s="1" t="s">
        <v>10925</v>
      </c>
      <c r="F5349" s="1" t="s">
        <v>2542</v>
      </c>
      <c r="G5349" s="1" t="s">
        <v>2543</v>
      </c>
      <c r="H5349" s="1" t="s">
        <v>2543</v>
      </c>
      <c r="I5349" s="1" t="s">
        <v>2543</v>
      </c>
      <c r="J5349" s="1" t="s">
        <v>2544</v>
      </c>
      <c r="K5349" s="1" t="s">
        <v>37</v>
      </c>
      <c r="L5349" s="1" t="s">
        <v>55</v>
      </c>
      <c r="M5349" s="1" t="s">
        <v>65</v>
      </c>
      <c r="N5349" s="1" t="s">
        <v>40</v>
      </c>
      <c r="O5349" s="1" t="s">
        <v>41</v>
      </c>
      <c r="P5349" s="1"/>
      <c r="Q5349" s="2"/>
      <c r="R5349">
        <v>50.231200000000001</v>
      </c>
      <c r="S5349">
        <v>14.0892</v>
      </c>
      <c r="T5349" s="1" t="s">
        <v>11011</v>
      </c>
      <c r="U5349">
        <v>749362</v>
      </c>
      <c r="V5349" s="1" t="s">
        <v>2543</v>
      </c>
      <c r="W5349">
        <v>231</v>
      </c>
      <c r="X5349" s="1" t="s">
        <v>2547</v>
      </c>
      <c r="Y5349" s="1" t="s">
        <v>2548</v>
      </c>
      <c r="Z5349" s="1" t="s">
        <v>2549</v>
      </c>
      <c r="AA5349" s="1" t="s">
        <v>2550</v>
      </c>
      <c r="AC5349" s="1"/>
      <c r="AD5349" s="3">
        <v>46132.44903935185</v>
      </c>
      <c r="AE5349" s="3">
        <v>46132.449386574073</v>
      </c>
      <c r="AF5349">
        <v>0</v>
      </c>
      <c r="AG5349">
        <v>0</v>
      </c>
      <c r="AH5349">
        <v>0</v>
      </c>
    </row>
    <row r="5350" spans="1:34" hidden="1" x14ac:dyDescent="0.4">
      <c r="A5350">
        <v>272897</v>
      </c>
      <c r="B5350" s="1" t="s">
        <v>32</v>
      </c>
      <c r="C5350">
        <v>105754231</v>
      </c>
      <c r="D5350" s="1" t="s">
        <v>11012</v>
      </c>
      <c r="E5350" s="1" t="s">
        <v>10925</v>
      </c>
      <c r="F5350" s="1" t="s">
        <v>2542</v>
      </c>
      <c r="G5350" s="1" t="s">
        <v>2543</v>
      </c>
      <c r="H5350" s="1" t="s">
        <v>2543</v>
      </c>
      <c r="I5350" s="1" t="s">
        <v>2543</v>
      </c>
      <c r="J5350" s="1" t="s">
        <v>2544</v>
      </c>
      <c r="K5350" s="1" t="s">
        <v>37</v>
      </c>
      <c r="L5350" s="1" t="s">
        <v>55</v>
      </c>
      <c r="M5350" s="1" t="s">
        <v>65</v>
      </c>
      <c r="N5350" s="1" t="s">
        <v>40</v>
      </c>
      <c r="O5350" s="1" t="s">
        <v>41</v>
      </c>
      <c r="P5350" s="1"/>
      <c r="Q5350" s="2"/>
      <c r="R5350">
        <v>50.230600000000003</v>
      </c>
      <c r="S5350">
        <v>14.0891</v>
      </c>
      <c r="T5350" s="1" t="s">
        <v>11013</v>
      </c>
      <c r="U5350">
        <v>749362</v>
      </c>
      <c r="V5350" s="1" t="s">
        <v>2543</v>
      </c>
      <c r="W5350">
        <v>231</v>
      </c>
      <c r="X5350" s="1" t="s">
        <v>2547</v>
      </c>
      <c r="Y5350" s="1" t="s">
        <v>2548</v>
      </c>
      <c r="Z5350" s="1" t="s">
        <v>2549</v>
      </c>
      <c r="AA5350" s="1" t="s">
        <v>2550</v>
      </c>
      <c r="AC5350" s="1"/>
      <c r="AD5350" s="3">
        <v>46132.44903935185</v>
      </c>
      <c r="AE5350" s="3">
        <v>46132.449386574073</v>
      </c>
      <c r="AF5350">
        <v>0</v>
      </c>
      <c r="AG5350">
        <v>0</v>
      </c>
      <c r="AH5350">
        <v>0</v>
      </c>
    </row>
    <row r="5351" spans="1:34" hidden="1" x14ac:dyDescent="0.4">
      <c r="A5351">
        <v>272901</v>
      </c>
      <c r="B5351" s="1" t="s">
        <v>32</v>
      </c>
      <c r="C5351">
        <v>104706231</v>
      </c>
      <c r="D5351" s="1" t="s">
        <v>11014</v>
      </c>
      <c r="E5351" s="1" t="s">
        <v>10925</v>
      </c>
      <c r="F5351" s="1" t="s">
        <v>2542</v>
      </c>
      <c r="G5351" s="1" t="s">
        <v>2543</v>
      </c>
      <c r="H5351" s="1" t="s">
        <v>2543</v>
      </c>
      <c r="I5351" s="1" t="s">
        <v>2543</v>
      </c>
      <c r="J5351" s="1" t="s">
        <v>2544</v>
      </c>
      <c r="K5351" s="1" t="s">
        <v>37</v>
      </c>
      <c r="L5351" s="1" t="s">
        <v>55</v>
      </c>
      <c r="M5351" s="1" t="s">
        <v>65</v>
      </c>
      <c r="N5351" s="1" t="s">
        <v>40</v>
      </c>
      <c r="O5351" s="1" t="s">
        <v>41</v>
      </c>
      <c r="P5351" s="1"/>
      <c r="Q5351" s="2"/>
      <c r="R5351">
        <v>50.230400000000003</v>
      </c>
      <c r="S5351">
        <v>14.0868</v>
      </c>
      <c r="T5351" s="1" t="s">
        <v>11015</v>
      </c>
      <c r="U5351">
        <v>749362</v>
      </c>
      <c r="V5351" s="1" t="s">
        <v>2543</v>
      </c>
      <c r="W5351">
        <v>231</v>
      </c>
      <c r="X5351" s="1" t="s">
        <v>2547</v>
      </c>
      <c r="Y5351" s="1" t="s">
        <v>2548</v>
      </c>
      <c r="Z5351" s="1" t="s">
        <v>2549</v>
      </c>
      <c r="AA5351" s="1" t="s">
        <v>2550</v>
      </c>
      <c r="AC5351" s="1"/>
      <c r="AD5351" s="3">
        <v>46132.44903935185</v>
      </c>
      <c r="AE5351" s="3">
        <v>46132.449386574073</v>
      </c>
      <c r="AF5351">
        <v>0</v>
      </c>
      <c r="AG5351">
        <v>0</v>
      </c>
      <c r="AH5351">
        <v>0</v>
      </c>
    </row>
    <row r="5352" spans="1:34" hidden="1" x14ac:dyDescent="0.4">
      <c r="A5352">
        <v>272902</v>
      </c>
      <c r="B5352" s="1" t="s">
        <v>32</v>
      </c>
      <c r="C5352">
        <v>110792231</v>
      </c>
      <c r="D5352" s="1" t="s">
        <v>11016</v>
      </c>
      <c r="E5352" s="1" t="s">
        <v>10925</v>
      </c>
      <c r="F5352" s="1" t="s">
        <v>2542</v>
      </c>
      <c r="G5352" s="1" t="s">
        <v>2543</v>
      </c>
      <c r="H5352" s="1" t="s">
        <v>2543</v>
      </c>
      <c r="I5352" s="1" t="s">
        <v>2543</v>
      </c>
      <c r="J5352" s="1" t="s">
        <v>2544</v>
      </c>
      <c r="K5352" s="1" t="s">
        <v>37</v>
      </c>
      <c r="L5352" s="1" t="s">
        <v>55</v>
      </c>
      <c r="M5352" s="1" t="s">
        <v>65</v>
      </c>
      <c r="N5352" s="1" t="s">
        <v>40</v>
      </c>
      <c r="O5352" s="1" t="s">
        <v>41</v>
      </c>
      <c r="P5352" s="1"/>
      <c r="Q5352" s="2"/>
      <c r="R5352">
        <v>50.230200000000004</v>
      </c>
      <c r="S5352">
        <v>14.087400000000001</v>
      </c>
      <c r="T5352" s="1" t="s">
        <v>11017</v>
      </c>
      <c r="U5352">
        <v>749362</v>
      </c>
      <c r="V5352" s="1" t="s">
        <v>2543</v>
      </c>
      <c r="W5352">
        <v>231</v>
      </c>
      <c r="X5352" s="1" t="s">
        <v>2547</v>
      </c>
      <c r="Y5352" s="1" t="s">
        <v>2548</v>
      </c>
      <c r="Z5352" s="1" t="s">
        <v>2549</v>
      </c>
      <c r="AA5352" s="1" t="s">
        <v>2550</v>
      </c>
      <c r="AC5352" s="1"/>
      <c r="AD5352" s="3">
        <v>46132.44903935185</v>
      </c>
      <c r="AE5352" s="3">
        <v>46132.449386574073</v>
      </c>
      <c r="AF5352">
        <v>0</v>
      </c>
      <c r="AG5352">
        <v>0</v>
      </c>
      <c r="AH5352">
        <v>0</v>
      </c>
    </row>
    <row r="5353" spans="1:34" hidden="1" x14ac:dyDescent="0.4">
      <c r="A5353">
        <v>272903</v>
      </c>
      <c r="B5353" s="1" t="s">
        <v>32</v>
      </c>
      <c r="C5353">
        <v>22481002010</v>
      </c>
      <c r="D5353" s="1" t="s">
        <v>11018</v>
      </c>
      <c r="E5353" s="1" t="s">
        <v>10925</v>
      </c>
      <c r="F5353" s="1" t="s">
        <v>2542</v>
      </c>
      <c r="G5353" s="1" t="s">
        <v>2543</v>
      </c>
      <c r="H5353" s="1" t="s">
        <v>2543</v>
      </c>
      <c r="I5353" s="1" t="s">
        <v>2543</v>
      </c>
      <c r="J5353" s="1" t="s">
        <v>2544</v>
      </c>
      <c r="K5353" s="1" t="s">
        <v>37</v>
      </c>
      <c r="L5353" s="1" t="s">
        <v>55</v>
      </c>
      <c r="M5353" s="1" t="s">
        <v>65</v>
      </c>
      <c r="N5353" s="1" t="s">
        <v>40</v>
      </c>
      <c r="O5353" s="1" t="s">
        <v>41</v>
      </c>
      <c r="P5353" s="1"/>
      <c r="Q5353" s="2"/>
      <c r="R5353">
        <v>50.2301</v>
      </c>
      <c r="S5353">
        <v>14.088200000000001</v>
      </c>
      <c r="T5353" s="1" t="s">
        <v>11019</v>
      </c>
      <c r="U5353">
        <v>749362</v>
      </c>
      <c r="V5353" s="1" t="s">
        <v>2543</v>
      </c>
      <c r="W5353">
        <v>231</v>
      </c>
      <c r="X5353" s="1" t="s">
        <v>2547</v>
      </c>
      <c r="Y5353" s="1" t="s">
        <v>2548</v>
      </c>
      <c r="Z5353" s="1" t="s">
        <v>2549</v>
      </c>
      <c r="AA5353" s="1" t="s">
        <v>2550</v>
      </c>
      <c r="AC5353" s="1"/>
      <c r="AD5353" s="3">
        <v>46132.44903935185</v>
      </c>
      <c r="AE5353" s="3">
        <v>46132.449386574073</v>
      </c>
      <c r="AF5353">
        <v>0</v>
      </c>
      <c r="AG5353">
        <v>0</v>
      </c>
      <c r="AH5353">
        <v>0</v>
      </c>
    </row>
    <row r="5354" spans="1:34" hidden="1" x14ac:dyDescent="0.4">
      <c r="A5354">
        <v>272904</v>
      </c>
      <c r="B5354" s="1" t="s">
        <v>32</v>
      </c>
      <c r="C5354">
        <v>204411231</v>
      </c>
      <c r="D5354" s="1" t="s">
        <v>11020</v>
      </c>
      <c r="E5354" s="1" t="s">
        <v>10925</v>
      </c>
      <c r="F5354" s="1" t="s">
        <v>2542</v>
      </c>
      <c r="G5354" s="1" t="s">
        <v>2543</v>
      </c>
      <c r="H5354" s="1" t="s">
        <v>2543</v>
      </c>
      <c r="I5354" s="1" t="s">
        <v>2543</v>
      </c>
      <c r="J5354" s="1" t="s">
        <v>2544</v>
      </c>
      <c r="K5354" s="1" t="s">
        <v>37</v>
      </c>
      <c r="L5354" s="1" t="s">
        <v>55</v>
      </c>
      <c r="M5354" s="1" t="s">
        <v>65</v>
      </c>
      <c r="N5354" s="1" t="s">
        <v>40</v>
      </c>
      <c r="O5354" s="1" t="s">
        <v>41</v>
      </c>
      <c r="P5354" s="1"/>
      <c r="Q5354" s="2"/>
      <c r="R5354">
        <v>50.231000000000002</v>
      </c>
      <c r="S5354">
        <v>14.0845</v>
      </c>
      <c r="T5354" s="1" t="s">
        <v>11021</v>
      </c>
      <c r="U5354">
        <v>749362</v>
      </c>
      <c r="V5354" s="1" t="s">
        <v>2543</v>
      </c>
      <c r="W5354">
        <v>231</v>
      </c>
      <c r="X5354" s="1" t="s">
        <v>2547</v>
      </c>
      <c r="Y5354" s="1" t="s">
        <v>2548</v>
      </c>
      <c r="Z5354" s="1" t="s">
        <v>2549</v>
      </c>
      <c r="AA5354" s="1" t="s">
        <v>2550</v>
      </c>
      <c r="AC5354" s="1"/>
      <c r="AD5354" s="3">
        <v>46132.44903935185</v>
      </c>
      <c r="AE5354" s="3">
        <v>46132.449386574073</v>
      </c>
      <c r="AF5354">
        <v>0</v>
      </c>
      <c r="AG5354">
        <v>0</v>
      </c>
      <c r="AH5354">
        <v>0</v>
      </c>
    </row>
    <row r="5355" spans="1:34" hidden="1" x14ac:dyDescent="0.4">
      <c r="A5355">
        <v>272905</v>
      </c>
      <c r="B5355" s="1" t="s">
        <v>32</v>
      </c>
      <c r="C5355">
        <v>107885231</v>
      </c>
      <c r="D5355" s="1" t="s">
        <v>11022</v>
      </c>
      <c r="E5355" s="1" t="s">
        <v>10925</v>
      </c>
      <c r="F5355" s="1" t="s">
        <v>2542</v>
      </c>
      <c r="G5355" s="1" t="s">
        <v>2543</v>
      </c>
      <c r="H5355" s="1" t="s">
        <v>2543</v>
      </c>
      <c r="I5355" s="1" t="s">
        <v>2543</v>
      </c>
      <c r="J5355" s="1" t="s">
        <v>2544</v>
      </c>
      <c r="K5355" s="1" t="s">
        <v>37</v>
      </c>
      <c r="L5355" s="1" t="s">
        <v>55</v>
      </c>
      <c r="M5355" s="1" t="s">
        <v>65</v>
      </c>
      <c r="N5355" s="1" t="s">
        <v>40</v>
      </c>
      <c r="O5355" s="1" t="s">
        <v>41</v>
      </c>
      <c r="P5355" s="1"/>
      <c r="Q5355" s="2"/>
      <c r="R5355">
        <v>50.231099999999998</v>
      </c>
      <c r="S5355">
        <v>14.085000000000001</v>
      </c>
      <c r="T5355" s="1" t="s">
        <v>11023</v>
      </c>
      <c r="U5355">
        <v>749362</v>
      </c>
      <c r="V5355" s="1" t="s">
        <v>2543</v>
      </c>
      <c r="W5355">
        <v>231</v>
      </c>
      <c r="X5355" s="1" t="s">
        <v>2547</v>
      </c>
      <c r="Y5355" s="1" t="s">
        <v>2548</v>
      </c>
      <c r="Z5355" s="1" t="s">
        <v>2549</v>
      </c>
      <c r="AA5355" s="1" t="s">
        <v>2550</v>
      </c>
      <c r="AC5355" s="1"/>
      <c r="AD5355" s="3">
        <v>46132.44903935185</v>
      </c>
      <c r="AE5355" s="3">
        <v>46132.449386574073</v>
      </c>
      <c r="AF5355">
        <v>0</v>
      </c>
      <c r="AG5355">
        <v>0</v>
      </c>
      <c r="AH5355">
        <v>0</v>
      </c>
    </row>
    <row r="5356" spans="1:34" hidden="1" x14ac:dyDescent="0.4">
      <c r="A5356">
        <v>272906</v>
      </c>
      <c r="B5356" s="1" t="s">
        <v>32</v>
      </c>
      <c r="C5356">
        <v>128793231</v>
      </c>
      <c r="D5356" s="1" t="s">
        <v>11024</v>
      </c>
      <c r="E5356" s="1" t="s">
        <v>10925</v>
      </c>
      <c r="F5356" s="1" t="s">
        <v>2542</v>
      </c>
      <c r="G5356" s="1" t="s">
        <v>2543</v>
      </c>
      <c r="H5356" s="1" t="s">
        <v>2543</v>
      </c>
      <c r="I5356" s="1" t="s">
        <v>2543</v>
      </c>
      <c r="J5356" s="1" t="s">
        <v>2544</v>
      </c>
      <c r="K5356" s="1" t="s">
        <v>37</v>
      </c>
      <c r="L5356" s="1" t="s">
        <v>55</v>
      </c>
      <c r="M5356" s="1" t="s">
        <v>65</v>
      </c>
      <c r="N5356" s="1" t="s">
        <v>40</v>
      </c>
      <c r="O5356" s="1" t="s">
        <v>41</v>
      </c>
      <c r="P5356" s="1"/>
      <c r="Q5356" s="2"/>
      <c r="R5356">
        <v>50.231400000000001</v>
      </c>
      <c r="S5356">
        <v>14.085900000000001</v>
      </c>
      <c r="T5356" s="1" t="s">
        <v>11025</v>
      </c>
      <c r="U5356">
        <v>749362</v>
      </c>
      <c r="V5356" s="1" t="s">
        <v>2543</v>
      </c>
      <c r="W5356">
        <v>231</v>
      </c>
      <c r="X5356" s="1" t="s">
        <v>2547</v>
      </c>
      <c r="Y5356" s="1" t="s">
        <v>2548</v>
      </c>
      <c r="Z5356" s="1" t="s">
        <v>2549</v>
      </c>
      <c r="AA5356" s="1" t="s">
        <v>2550</v>
      </c>
      <c r="AC5356" s="1"/>
      <c r="AD5356" s="3">
        <v>46132.44903935185</v>
      </c>
      <c r="AE5356" s="3">
        <v>46132.449386574073</v>
      </c>
      <c r="AF5356">
        <v>0</v>
      </c>
      <c r="AG5356">
        <v>0</v>
      </c>
      <c r="AH5356">
        <v>0</v>
      </c>
    </row>
    <row r="5357" spans="1:34" hidden="1" x14ac:dyDescent="0.4">
      <c r="A5357">
        <v>272907</v>
      </c>
      <c r="B5357" s="1" t="s">
        <v>32</v>
      </c>
      <c r="C5357">
        <v>112380231</v>
      </c>
      <c r="D5357" s="1" t="s">
        <v>11026</v>
      </c>
      <c r="E5357" s="1" t="s">
        <v>10925</v>
      </c>
      <c r="F5357" s="1" t="s">
        <v>2542</v>
      </c>
      <c r="G5357" s="1" t="s">
        <v>2543</v>
      </c>
      <c r="H5357" s="1" t="s">
        <v>2543</v>
      </c>
      <c r="I5357" s="1" t="s">
        <v>2543</v>
      </c>
      <c r="J5357" s="1" t="s">
        <v>2544</v>
      </c>
      <c r="K5357" s="1" t="s">
        <v>37</v>
      </c>
      <c r="L5357" s="1" t="s">
        <v>55</v>
      </c>
      <c r="M5357" s="1" t="s">
        <v>65</v>
      </c>
      <c r="N5357" s="1" t="s">
        <v>40</v>
      </c>
      <c r="O5357" s="1" t="s">
        <v>41</v>
      </c>
      <c r="P5357" s="1"/>
      <c r="Q5357" s="2"/>
      <c r="R5357">
        <v>50.231499999999997</v>
      </c>
      <c r="S5357">
        <v>14.0855</v>
      </c>
      <c r="T5357" s="1" t="s">
        <v>10975</v>
      </c>
      <c r="U5357">
        <v>749362</v>
      </c>
      <c r="V5357" s="1" t="s">
        <v>2543</v>
      </c>
      <c r="W5357">
        <v>231</v>
      </c>
      <c r="X5357" s="1" t="s">
        <v>2547</v>
      </c>
      <c r="Y5357" s="1" t="s">
        <v>2548</v>
      </c>
      <c r="Z5357" s="1" t="s">
        <v>2549</v>
      </c>
      <c r="AA5357" s="1" t="s">
        <v>2550</v>
      </c>
      <c r="AC5357" s="1"/>
      <c r="AD5357" s="3">
        <v>46132.44903935185</v>
      </c>
      <c r="AE5357" s="3">
        <v>46132.449386574073</v>
      </c>
      <c r="AF5357">
        <v>0</v>
      </c>
      <c r="AG5357">
        <v>0</v>
      </c>
      <c r="AH5357">
        <v>0</v>
      </c>
    </row>
    <row r="5358" spans="1:34" hidden="1" x14ac:dyDescent="0.4">
      <c r="A5358">
        <v>272908</v>
      </c>
      <c r="B5358" s="1" t="s">
        <v>32</v>
      </c>
      <c r="C5358">
        <v>689382306</v>
      </c>
      <c r="D5358" s="1" t="s">
        <v>11027</v>
      </c>
      <c r="E5358" s="1" t="s">
        <v>10925</v>
      </c>
      <c r="F5358" s="1" t="s">
        <v>2542</v>
      </c>
      <c r="G5358" s="1" t="s">
        <v>2543</v>
      </c>
      <c r="H5358" s="1" t="s">
        <v>2543</v>
      </c>
      <c r="I5358" s="1" t="s">
        <v>2543</v>
      </c>
      <c r="J5358" s="1" t="s">
        <v>2544</v>
      </c>
      <c r="K5358" s="1" t="s">
        <v>37</v>
      </c>
      <c r="L5358" s="1" t="s">
        <v>55</v>
      </c>
      <c r="M5358" s="1" t="s">
        <v>65</v>
      </c>
      <c r="N5358" s="1" t="s">
        <v>40</v>
      </c>
      <c r="O5358" s="1" t="s">
        <v>41</v>
      </c>
      <c r="P5358" s="1"/>
      <c r="Q5358" s="2"/>
      <c r="R5358">
        <v>50.2301</v>
      </c>
      <c r="S5358">
        <v>14.0898</v>
      </c>
      <c r="T5358" s="1" t="s">
        <v>11028</v>
      </c>
      <c r="U5358">
        <v>749362</v>
      </c>
      <c r="V5358" s="1" t="s">
        <v>2543</v>
      </c>
      <c r="W5358">
        <v>231</v>
      </c>
      <c r="X5358" s="1" t="s">
        <v>2547</v>
      </c>
      <c r="Y5358" s="1" t="s">
        <v>2548</v>
      </c>
      <c r="Z5358" s="1" t="s">
        <v>2549</v>
      </c>
      <c r="AA5358" s="1" t="s">
        <v>2550</v>
      </c>
      <c r="AC5358" s="1"/>
      <c r="AD5358" s="3">
        <v>46132.44903935185</v>
      </c>
      <c r="AE5358" s="3">
        <v>46132.449386574073</v>
      </c>
      <c r="AF5358">
        <v>0</v>
      </c>
      <c r="AG5358">
        <v>0</v>
      </c>
      <c r="AH5358">
        <v>0</v>
      </c>
    </row>
    <row r="5359" spans="1:34" hidden="1" x14ac:dyDescent="0.4">
      <c r="A5359">
        <v>272909</v>
      </c>
      <c r="B5359" s="1" t="s">
        <v>32</v>
      </c>
      <c r="C5359">
        <v>138323231</v>
      </c>
      <c r="D5359" s="1" t="s">
        <v>11029</v>
      </c>
      <c r="E5359" s="1" t="s">
        <v>10925</v>
      </c>
      <c r="F5359" s="1" t="s">
        <v>2542</v>
      </c>
      <c r="G5359" s="1" t="s">
        <v>2543</v>
      </c>
      <c r="H5359" s="1" t="s">
        <v>2543</v>
      </c>
      <c r="I5359" s="1" t="s">
        <v>2543</v>
      </c>
      <c r="J5359" s="1" t="s">
        <v>2544</v>
      </c>
      <c r="K5359" s="1" t="s">
        <v>37</v>
      </c>
      <c r="L5359" s="1" t="s">
        <v>55</v>
      </c>
      <c r="M5359" s="1" t="s">
        <v>65</v>
      </c>
      <c r="N5359" s="1" t="s">
        <v>40</v>
      </c>
      <c r="O5359" s="1" t="s">
        <v>41</v>
      </c>
      <c r="P5359" s="1"/>
      <c r="Q5359" s="2"/>
      <c r="R5359">
        <v>50.23</v>
      </c>
      <c r="S5359">
        <v>14.0886</v>
      </c>
      <c r="T5359" s="1" t="s">
        <v>11030</v>
      </c>
      <c r="U5359">
        <v>749362</v>
      </c>
      <c r="V5359" s="1" t="s">
        <v>2543</v>
      </c>
      <c r="W5359">
        <v>231</v>
      </c>
      <c r="X5359" s="1" t="s">
        <v>2547</v>
      </c>
      <c r="Y5359" s="1" t="s">
        <v>2548</v>
      </c>
      <c r="Z5359" s="1" t="s">
        <v>2549</v>
      </c>
      <c r="AA5359" s="1" t="s">
        <v>2550</v>
      </c>
      <c r="AC5359" s="1"/>
      <c r="AD5359" s="3">
        <v>46132.44903935185</v>
      </c>
      <c r="AE5359" s="3">
        <v>46132.449386574073</v>
      </c>
      <c r="AF5359">
        <v>0</v>
      </c>
      <c r="AG5359">
        <v>0</v>
      </c>
      <c r="AH5359">
        <v>0</v>
      </c>
    </row>
    <row r="5360" spans="1:34" hidden="1" x14ac:dyDescent="0.4">
      <c r="A5360">
        <v>272910</v>
      </c>
      <c r="B5360" s="1" t="s">
        <v>32</v>
      </c>
      <c r="C5360">
        <v>120962231</v>
      </c>
      <c r="D5360" s="1" t="s">
        <v>11031</v>
      </c>
      <c r="E5360" s="1" t="s">
        <v>10925</v>
      </c>
      <c r="F5360" s="1" t="s">
        <v>2542</v>
      </c>
      <c r="G5360" s="1" t="s">
        <v>2543</v>
      </c>
      <c r="H5360" s="1" t="s">
        <v>2543</v>
      </c>
      <c r="I5360" s="1" t="s">
        <v>2543</v>
      </c>
      <c r="J5360" s="1" t="s">
        <v>2544</v>
      </c>
      <c r="K5360" s="1" t="s">
        <v>37</v>
      </c>
      <c r="L5360" s="1" t="s">
        <v>55</v>
      </c>
      <c r="M5360" s="1" t="s">
        <v>65</v>
      </c>
      <c r="N5360" s="1" t="s">
        <v>40</v>
      </c>
      <c r="O5360" s="1" t="s">
        <v>41</v>
      </c>
      <c r="P5360" s="1"/>
      <c r="Q5360" s="2"/>
      <c r="R5360">
        <v>50.230699999999999</v>
      </c>
      <c r="S5360">
        <v>14.085699999999999</v>
      </c>
      <c r="T5360" s="1" t="s">
        <v>11032</v>
      </c>
      <c r="U5360">
        <v>749362</v>
      </c>
      <c r="V5360" s="1" t="s">
        <v>2543</v>
      </c>
      <c r="W5360">
        <v>231</v>
      </c>
      <c r="X5360" s="1" t="s">
        <v>2547</v>
      </c>
      <c r="Y5360" s="1" t="s">
        <v>2548</v>
      </c>
      <c r="Z5360" s="1" t="s">
        <v>2549</v>
      </c>
      <c r="AA5360" s="1" t="s">
        <v>2550</v>
      </c>
      <c r="AC5360" s="1"/>
      <c r="AD5360" s="3">
        <v>46132.44903935185</v>
      </c>
      <c r="AE5360" s="3">
        <v>46132.449386574073</v>
      </c>
      <c r="AF5360">
        <v>0</v>
      </c>
      <c r="AG5360">
        <v>0</v>
      </c>
      <c r="AH5360">
        <v>0</v>
      </c>
    </row>
    <row r="5361" spans="1:34" hidden="1" x14ac:dyDescent="0.4">
      <c r="A5361">
        <v>272911</v>
      </c>
      <c r="B5361" s="1" t="s">
        <v>32</v>
      </c>
      <c r="C5361">
        <v>40893543010</v>
      </c>
      <c r="D5361" s="1" t="s">
        <v>11033</v>
      </c>
      <c r="E5361" s="1" t="s">
        <v>10925</v>
      </c>
      <c r="F5361" s="1" t="s">
        <v>2542</v>
      </c>
      <c r="G5361" s="1" t="s">
        <v>2543</v>
      </c>
      <c r="H5361" s="1" t="s">
        <v>2543</v>
      </c>
      <c r="I5361" s="1" t="s">
        <v>2543</v>
      </c>
      <c r="J5361" s="1" t="s">
        <v>2544</v>
      </c>
      <c r="K5361" s="1" t="s">
        <v>37</v>
      </c>
      <c r="L5361" s="1" t="s">
        <v>55</v>
      </c>
      <c r="M5361" s="1" t="s">
        <v>65</v>
      </c>
      <c r="N5361" s="1" t="s">
        <v>40</v>
      </c>
      <c r="O5361" s="1" t="s">
        <v>41</v>
      </c>
      <c r="P5361" s="1"/>
      <c r="Q5361" s="2"/>
      <c r="R5361">
        <v>50.230800000000002</v>
      </c>
      <c r="S5361">
        <v>14.0852</v>
      </c>
      <c r="T5361" s="1" t="s">
        <v>11034</v>
      </c>
      <c r="U5361">
        <v>749362</v>
      </c>
      <c r="V5361" s="1" t="s">
        <v>2543</v>
      </c>
      <c r="W5361">
        <v>231</v>
      </c>
      <c r="X5361" s="1" t="s">
        <v>2547</v>
      </c>
      <c r="Y5361" s="1" t="s">
        <v>2548</v>
      </c>
      <c r="Z5361" s="1" t="s">
        <v>2549</v>
      </c>
      <c r="AA5361" s="1" t="s">
        <v>2550</v>
      </c>
      <c r="AC5361" s="1"/>
      <c r="AD5361" s="3">
        <v>46132.44903935185</v>
      </c>
      <c r="AE5361" s="3">
        <v>46132.449386574073</v>
      </c>
      <c r="AF5361">
        <v>0</v>
      </c>
      <c r="AG5361">
        <v>0</v>
      </c>
      <c r="AH5361">
        <v>0</v>
      </c>
    </row>
    <row r="5362" spans="1:34" hidden="1" x14ac:dyDescent="0.4">
      <c r="A5362">
        <v>272912</v>
      </c>
      <c r="B5362" s="1" t="s">
        <v>32</v>
      </c>
      <c r="C5362">
        <v>342615231</v>
      </c>
      <c r="D5362" s="1" t="s">
        <v>11035</v>
      </c>
      <c r="E5362" s="1" t="s">
        <v>10925</v>
      </c>
      <c r="F5362" s="1" t="s">
        <v>2542</v>
      </c>
      <c r="G5362" s="1" t="s">
        <v>2543</v>
      </c>
      <c r="H5362" s="1" t="s">
        <v>2543</v>
      </c>
      <c r="I5362" s="1" t="s">
        <v>2543</v>
      </c>
      <c r="J5362" s="1" t="s">
        <v>2544</v>
      </c>
      <c r="K5362" s="1" t="s">
        <v>37</v>
      </c>
      <c r="L5362" s="1" t="s">
        <v>55</v>
      </c>
      <c r="M5362" s="1" t="s">
        <v>65</v>
      </c>
      <c r="N5362" s="1" t="s">
        <v>40</v>
      </c>
      <c r="O5362" s="1" t="s">
        <v>41</v>
      </c>
      <c r="P5362" s="1"/>
      <c r="Q5362" s="2"/>
      <c r="R5362">
        <v>50.231000000000002</v>
      </c>
      <c r="S5362">
        <v>14.0862</v>
      </c>
      <c r="T5362" s="1" t="s">
        <v>11036</v>
      </c>
      <c r="U5362">
        <v>749362</v>
      </c>
      <c r="V5362" s="1" t="s">
        <v>2543</v>
      </c>
      <c r="W5362">
        <v>231</v>
      </c>
      <c r="X5362" s="1" t="s">
        <v>2547</v>
      </c>
      <c r="Y5362" s="1" t="s">
        <v>2548</v>
      </c>
      <c r="Z5362" s="1" t="s">
        <v>2549</v>
      </c>
      <c r="AA5362" s="1" t="s">
        <v>2550</v>
      </c>
      <c r="AC5362" s="1"/>
      <c r="AD5362" s="3">
        <v>46132.44903935185</v>
      </c>
      <c r="AE5362" s="3">
        <v>46132.449386574073</v>
      </c>
      <c r="AF5362">
        <v>0</v>
      </c>
      <c r="AG5362">
        <v>0</v>
      </c>
      <c r="AH5362">
        <v>0</v>
      </c>
    </row>
    <row r="5363" spans="1:34" hidden="1" x14ac:dyDescent="0.4">
      <c r="A5363">
        <v>272913</v>
      </c>
      <c r="B5363" s="1" t="s">
        <v>32</v>
      </c>
      <c r="C5363">
        <v>3735604101</v>
      </c>
      <c r="D5363" s="1" t="s">
        <v>11037</v>
      </c>
      <c r="E5363" s="1" t="s">
        <v>10925</v>
      </c>
      <c r="F5363" s="1" t="s">
        <v>2542</v>
      </c>
      <c r="G5363" s="1" t="s">
        <v>2543</v>
      </c>
      <c r="H5363" s="1" t="s">
        <v>2543</v>
      </c>
      <c r="I5363" s="1" t="s">
        <v>2543</v>
      </c>
      <c r="J5363" s="1" t="s">
        <v>2544</v>
      </c>
      <c r="K5363" s="1" t="s">
        <v>37</v>
      </c>
      <c r="L5363" s="1" t="s">
        <v>55</v>
      </c>
      <c r="M5363" s="1" t="s">
        <v>65</v>
      </c>
      <c r="N5363" s="1" t="s">
        <v>40</v>
      </c>
      <c r="O5363" s="1" t="s">
        <v>41</v>
      </c>
      <c r="P5363" s="1"/>
      <c r="Q5363" s="2"/>
      <c r="R5363">
        <v>50.2316</v>
      </c>
      <c r="S5363">
        <v>14.085900000000001</v>
      </c>
      <c r="T5363" s="1" t="s">
        <v>11038</v>
      </c>
      <c r="U5363">
        <v>749362</v>
      </c>
      <c r="V5363" s="1" t="s">
        <v>2543</v>
      </c>
      <c r="W5363">
        <v>231</v>
      </c>
      <c r="X5363" s="1" t="s">
        <v>2547</v>
      </c>
      <c r="Y5363" s="1" t="s">
        <v>2548</v>
      </c>
      <c r="Z5363" s="1" t="s">
        <v>2549</v>
      </c>
      <c r="AA5363" s="1" t="s">
        <v>2550</v>
      </c>
      <c r="AC5363" s="1"/>
      <c r="AD5363" s="3">
        <v>46132.44903935185</v>
      </c>
      <c r="AE5363" s="3">
        <v>46132.449386574073</v>
      </c>
      <c r="AF5363">
        <v>0</v>
      </c>
      <c r="AG5363">
        <v>0</v>
      </c>
      <c r="AH5363">
        <v>0</v>
      </c>
    </row>
    <row r="5364" spans="1:34" hidden="1" x14ac:dyDescent="0.4">
      <c r="A5364">
        <v>272914</v>
      </c>
      <c r="B5364" s="1" t="s">
        <v>32</v>
      </c>
      <c r="C5364">
        <v>501736504</v>
      </c>
      <c r="D5364" s="1" t="s">
        <v>11039</v>
      </c>
      <c r="E5364" s="1" t="s">
        <v>10925</v>
      </c>
      <c r="F5364" s="1" t="s">
        <v>2542</v>
      </c>
      <c r="G5364" s="1" t="s">
        <v>2543</v>
      </c>
      <c r="H5364" s="1" t="s">
        <v>2543</v>
      </c>
      <c r="I5364" s="1" t="s">
        <v>2543</v>
      </c>
      <c r="J5364" s="1" t="s">
        <v>2544</v>
      </c>
      <c r="K5364" s="1" t="s">
        <v>37</v>
      </c>
      <c r="L5364" s="1" t="s">
        <v>55</v>
      </c>
      <c r="M5364" s="1" t="s">
        <v>65</v>
      </c>
      <c r="N5364" s="1" t="s">
        <v>40</v>
      </c>
      <c r="O5364" s="1" t="s">
        <v>41</v>
      </c>
      <c r="P5364" s="1"/>
      <c r="Q5364" s="2"/>
      <c r="R5364">
        <v>50.231499999999997</v>
      </c>
      <c r="S5364">
        <v>14.0863</v>
      </c>
      <c r="T5364" s="1" t="s">
        <v>11040</v>
      </c>
      <c r="U5364">
        <v>749362</v>
      </c>
      <c r="V5364" s="1" t="s">
        <v>2543</v>
      </c>
      <c r="W5364">
        <v>231</v>
      </c>
      <c r="X5364" s="1" t="s">
        <v>2547</v>
      </c>
      <c r="Y5364" s="1" t="s">
        <v>2548</v>
      </c>
      <c r="Z5364" s="1" t="s">
        <v>2549</v>
      </c>
      <c r="AA5364" s="1" t="s">
        <v>2550</v>
      </c>
      <c r="AC5364" s="1"/>
      <c r="AD5364" s="3">
        <v>46132.44903935185</v>
      </c>
      <c r="AE5364" s="3">
        <v>46132.449386574073</v>
      </c>
      <c r="AF5364">
        <v>0</v>
      </c>
      <c r="AG5364">
        <v>0</v>
      </c>
      <c r="AH5364">
        <v>0</v>
      </c>
    </row>
    <row r="5365" spans="1:34" hidden="1" x14ac:dyDescent="0.4">
      <c r="A5365">
        <v>272915</v>
      </c>
      <c r="B5365" s="1" t="s">
        <v>32</v>
      </c>
      <c r="C5365">
        <v>114712231</v>
      </c>
      <c r="D5365" s="1" t="s">
        <v>11041</v>
      </c>
      <c r="E5365" s="1" t="s">
        <v>10925</v>
      </c>
      <c r="F5365" s="1" t="s">
        <v>2542</v>
      </c>
      <c r="G5365" s="1" t="s">
        <v>2543</v>
      </c>
      <c r="H5365" s="1" t="s">
        <v>2543</v>
      </c>
      <c r="I5365" s="1" t="s">
        <v>2543</v>
      </c>
      <c r="J5365" s="1" t="s">
        <v>2544</v>
      </c>
      <c r="K5365" s="1" t="s">
        <v>37</v>
      </c>
      <c r="L5365" s="1" t="s">
        <v>55</v>
      </c>
      <c r="M5365" s="1" t="s">
        <v>65</v>
      </c>
      <c r="N5365" s="1" t="s">
        <v>40</v>
      </c>
      <c r="O5365" s="1" t="s">
        <v>41</v>
      </c>
      <c r="P5365" s="1"/>
      <c r="Q5365" s="2"/>
      <c r="R5365">
        <v>50.231299999999997</v>
      </c>
      <c r="S5365">
        <v>14.0876</v>
      </c>
      <c r="T5365" s="1" t="s">
        <v>11042</v>
      </c>
      <c r="U5365">
        <v>749362</v>
      </c>
      <c r="V5365" s="1" t="s">
        <v>2543</v>
      </c>
      <c r="W5365">
        <v>231</v>
      </c>
      <c r="X5365" s="1" t="s">
        <v>2547</v>
      </c>
      <c r="Y5365" s="1" t="s">
        <v>2548</v>
      </c>
      <c r="Z5365" s="1" t="s">
        <v>2549</v>
      </c>
      <c r="AA5365" s="1" t="s">
        <v>2550</v>
      </c>
      <c r="AC5365" s="1"/>
      <c r="AD5365" s="3">
        <v>46132.44903935185</v>
      </c>
      <c r="AE5365" s="3">
        <v>46132.449386574073</v>
      </c>
      <c r="AF5365">
        <v>0</v>
      </c>
      <c r="AG5365">
        <v>0</v>
      </c>
      <c r="AH5365">
        <v>0</v>
      </c>
    </row>
    <row r="5366" spans="1:34" hidden="1" x14ac:dyDescent="0.4">
      <c r="A5366">
        <v>272916</v>
      </c>
      <c r="B5366" s="1" t="s">
        <v>32</v>
      </c>
      <c r="C5366">
        <v>119013231</v>
      </c>
      <c r="D5366" s="1" t="s">
        <v>11043</v>
      </c>
      <c r="E5366" s="1" t="s">
        <v>10925</v>
      </c>
      <c r="F5366" s="1" t="s">
        <v>2542</v>
      </c>
      <c r="G5366" s="1" t="s">
        <v>2543</v>
      </c>
      <c r="H5366" s="1" t="s">
        <v>2543</v>
      </c>
      <c r="I5366" s="1" t="s">
        <v>2543</v>
      </c>
      <c r="J5366" s="1" t="s">
        <v>2544</v>
      </c>
      <c r="K5366" s="1" t="s">
        <v>37</v>
      </c>
      <c r="L5366" s="1" t="s">
        <v>55</v>
      </c>
      <c r="M5366" s="1" t="s">
        <v>65</v>
      </c>
      <c r="N5366" s="1" t="s">
        <v>40</v>
      </c>
      <c r="O5366" s="1" t="s">
        <v>41</v>
      </c>
      <c r="P5366" s="1"/>
      <c r="Q5366" s="2"/>
      <c r="R5366">
        <v>50.231000000000002</v>
      </c>
      <c r="S5366">
        <v>14.089399999999999</v>
      </c>
      <c r="T5366" s="1" t="s">
        <v>11044</v>
      </c>
      <c r="U5366">
        <v>749362</v>
      </c>
      <c r="V5366" s="1" t="s">
        <v>2543</v>
      </c>
      <c r="W5366">
        <v>231</v>
      </c>
      <c r="X5366" s="1" t="s">
        <v>2547</v>
      </c>
      <c r="Y5366" s="1" t="s">
        <v>2548</v>
      </c>
      <c r="Z5366" s="1" t="s">
        <v>2549</v>
      </c>
      <c r="AA5366" s="1" t="s">
        <v>2550</v>
      </c>
      <c r="AC5366" s="1"/>
      <c r="AD5366" s="3">
        <v>46132.44903935185</v>
      </c>
      <c r="AE5366" s="3">
        <v>46132.449386574073</v>
      </c>
      <c r="AF5366">
        <v>0</v>
      </c>
      <c r="AG5366">
        <v>0</v>
      </c>
      <c r="AH5366">
        <v>0</v>
      </c>
    </row>
    <row r="5367" spans="1:34" hidden="1" x14ac:dyDescent="0.4">
      <c r="A5367">
        <v>272920</v>
      </c>
      <c r="B5367" s="1" t="s">
        <v>32</v>
      </c>
      <c r="C5367">
        <v>108552231</v>
      </c>
      <c r="D5367" s="1" t="s">
        <v>11045</v>
      </c>
      <c r="E5367" s="1" t="s">
        <v>10925</v>
      </c>
      <c r="F5367" s="1" t="s">
        <v>2542</v>
      </c>
      <c r="G5367" s="1" t="s">
        <v>2543</v>
      </c>
      <c r="H5367" s="1" t="s">
        <v>2543</v>
      </c>
      <c r="I5367" s="1" t="s">
        <v>2543</v>
      </c>
      <c r="J5367" s="1" t="s">
        <v>2544</v>
      </c>
      <c r="K5367" s="1" t="s">
        <v>37</v>
      </c>
      <c r="L5367" s="1" t="s">
        <v>55</v>
      </c>
      <c r="M5367" s="1" t="s">
        <v>65</v>
      </c>
      <c r="N5367" s="1" t="s">
        <v>40</v>
      </c>
      <c r="O5367" s="1" t="s">
        <v>41</v>
      </c>
      <c r="P5367" s="1"/>
      <c r="Q5367" s="2"/>
      <c r="R5367">
        <v>50.2301</v>
      </c>
      <c r="S5367">
        <v>14.087899999999999</v>
      </c>
      <c r="T5367" s="1" t="s">
        <v>11046</v>
      </c>
      <c r="U5367">
        <v>749362</v>
      </c>
      <c r="V5367" s="1" t="s">
        <v>2543</v>
      </c>
      <c r="W5367">
        <v>231</v>
      </c>
      <c r="X5367" s="1" t="s">
        <v>2547</v>
      </c>
      <c r="Y5367" s="1" t="s">
        <v>2548</v>
      </c>
      <c r="Z5367" s="1" t="s">
        <v>2549</v>
      </c>
      <c r="AA5367" s="1" t="s">
        <v>2550</v>
      </c>
      <c r="AC5367" s="1"/>
      <c r="AD5367" s="3">
        <v>46132.44903935185</v>
      </c>
      <c r="AE5367" s="3">
        <v>46132.449386574073</v>
      </c>
      <c r="AF5367">
        <v>0</v>
      </c>
      <c r="AG5367">
        <v>0</v>
      </c>
      <c r="AH5367">
        <v>0</v>
      </c>
    </row>
    <row r="5368" spans="1:34" hidden="1" x14ac:dyDescent="0.4">
      <c r="A5368">
        <v>272921</v>
      </c>
      <c r="B5368" s="1" t="s">
        <v>32</v>
      </c>
      <c r="C5368">
        <v>109480231</v>
      </c>
      <c r="D5368" s="1" t="s">
        <v>11047</v>
      </c>
      <c r="E5368" s="1" t="s">
        <v>10925</v>
      </c>
      <c r="F5368" s="1" t="s">
        <v>2542</v>
      </c>
      <c r="G5368" s="1" t="s">
        <v>2543</v>
      </c>
      <c r="H5368" s="1" t="s">
        <v>2543</v>
      </c>
      <c r="I5368" s="1" t="s">
        <v>2543</v>
      </c>
      <c r="J5368" s="1" t="s">
        <v>2544</v>
      </c>
      <c r="K5368" s="1" t="s">
        <v>37</v>
      </c>
      <c r="L5368" s="1" t="s">
        <v>55</v>
      </c>
      <c r="M5368" s="1" t="s">
        <v>65</v>
      </c>
      <c r="N5368" s="1" t="s">
        <v>40</v>
      </c>
      <c r="O5368" s="1" t="s">
        <v>41</v>
      </c>
      <c r="P5368" s="1"/>
      <c r="Q5368" s="2"/>
      <c r="R5368">
        <v>50.231099999999998</v>
      </c>
      <c r="S5368">
        <v>14.0862</v>
      </c>
      <c r="T5368" s="1" t="s">
        <v>11048</v>
      </c>
      <c r="U5368">
        <v>749362</v>
      </c>
      <c r="V5368" s="1" t="s">
        <v>2543</v>
      </c>
      <c r="W5368">
        <v>231</v>
      </c>
      <c r="X5368" s="1" t="s">
        <v>2547</v>
      </c>
      <c r="Y5368" s="1" t="s">
        <v>2548</v>
      </c>
      <c r="Z5368" s="1" t="s">
        <v>2549</v>
      </c>
      <c r="AA5368" s="1" t="s">
        <v>2550</v>
      </c>
      <c r="AC5368" s="1"/>
      <c r="AD5368" s="3">
        <v>46132.44903935185</v>
      </c>
      <c r="AE5368" s="3">
        <v>46132.449386574073</v>
      </c>
      <c r="AF5368">
        <v>0</v>
      </c>
      <c r="AG5368">
        <v>0</v>
      </c>
      <c r="AH5368">
        <v>0</v>
      </c>
    </row>
    <row r="5369" spans="1:34" hidden="1" x14ac:dyDescent="0.4">
      <c r="A5369">
        <v>272922</v>
      </c>
      <c r="B5369" s="1" t="s">
        <v>32</v>
      </c>
      <c r="C5369">
        <v>111245231</v>
      </c>
      <c r="D5369" s="1" t="s">
        <v>11049</v>
      </c>
      <c r="E5369" s="1" t="s">
        <v>10925</v>
      </c>
      <c r="F5369" s="1" t="s">
        <v>2542</v>
      </c>
      <c r="G5369" s="1" t="s">
        <v>2543</v>
      </c>
      <c r="H5369" s="1" t="s">
        <v>2543</v>
      </c>
      <c r="I5369" s="1" t="s">
        <v>2543</v>
      </c>
      <c r="J5369" s="1" t="s">
        <v>2544</v>
      </c>
      <c r="K5369" s="1" t="s">
        <v>37</v>
      </c>
      <c r="L5369" s="1" t="s">
        <v>55</v>
      </c>
      <c r="M5369" s="1" t="s">
        <v>65</v>
      </c>
      <c r="N5369" s="1" t="s">
        <v>40</v>
      </c>
      <c r="O5369" s="1" t="s">
        <v>41</v>
      </c>
      <c r="P5369" s="1"/>
      <c r="Q5369" s="2"/>
      <c r="R5369">
        <v>50.231499999999997</v>
      </c>
      <c r="S5369">
        <v>14.0862</v>
      </c>
      <c r="T5369" s="1" t="s">
        <v>11050</v>
      </c>
      <c r="U5369">
        <v>749362</v>
      </c>
      <c r="V5369" s="1" t="s">
        <v>2543</v>
      </c>
      <c r="W5369">
        <v>231</v>
      </c>
      <c r="X5369" s="1" t="s">
        <v>2547</v>
      </c>
      <c r="Y5369" s="1" t="s">
        <v>2548</v>
      </c>
      <c r="Z5369" s="1" t="s">
        <v>2549</v>
      </c>
      <c r="AA5369" s="1" t="s">
        <v>2550</v>
      </c>
      <c r="AC5369" s="1"/>
      <c r="AD5369" s="3">
        <v>46132.44903935185</v>
      </c>
      <c r="AE5369" s="3">
        <v>46132.449386574073</v>
      </c>
      <c r="AF5369">
        <v>0</v>
      </c>
      <c r="AG5369">
        <v>0</v>
      </c>
      <c r="AH5369">
        <v>0</v>
      </c>
    </row>
    <row r="5370" spans="1:34" hidden="1" x14ac:dyDescent="0.4">
      <c r="A5370">
        <v>272923</v>
      </c>
      <c r="B5370" s="1" t="s">
        <v>32</v>
      </c>
      <c r="C5370">
        <v>119175231</v>
      </c>
      <c r="D5370" s="1" t="s">
        <v>11051</v>
      </c>
      <c r="E5370" s="1" t="s">
        <v>10925</v>
      </c>
      <c r="F5370" s="1" t="s">
        <v>2542</v>
      </c>
      <c r="G5370" s="1" t="s">
        <v>2543</v>
      </c>
      <c r="H5370" s="1" t="s">
        <v>2543</v>
      </c>
      <c r="I5370" s="1" t="s">
        <v>2543</v>
      </c>
      <c r="J5370" s="1" t="s">
        <v>2544</v>
      </c>
      <c r="K5370" s="1" t="s">
        <v>37</v>
      </c>
      <c r="L5370" s="1" t="s">
        <v>55</v>
      </c>
      <c r="M5370" s="1" t="s">
        <v>65</v>
      </c>
      <c r="N5370" s="1" t="s">
        <v>40</v>
      </c>
      <c r="O5370" s="1" t="s">
        <v>41</v>
      </c>
      <c r="P5370" s="1"/>
      <c r="Q5370" s="2"/>
      <c r="R5370">
        <v>50.231400000000001</v>
      </c>
      <c r="S5370">
        <v>14.0867</v>
      </c>
      <c r="T5370" s="1" t="s">
        <v>11052</v>
      </c>
      <c r="U5370">
        <v>749362</v>
      </c>
      <c r="V5370" s="1" t="s">
        <v>2543</v>
      </c>
      <c r="W5370">
        <v>231</v>
      </c>
      <c r="X5370" s="1" t="s">
        <v>2547</v>
      </c>
      <c r="Y5370" s="1" t="s">
        <v>2548</v>
      </c>
      <c r="Z5370" s="1" t="s">
        <v>2549</v>
      </c>
      <c r="AA5370" s="1" t="s">
        <v>2550</v>
      </c>
      <c r="AC5370" s="1"/>
      <c r="AD5370" s="3">
        <v>46132.44903935185</v>
      </c>
      <c r="AE5370" s="3">
        <v>46132.449386574073</v>
      </c>
      <c r="AF5370">
        <v>0</v>
      </c>
      <c r="AG5370">
        <v>0</v>
      </c>
      <c r="AH5370">
        <v>0</v>
      </c>
    </row>
    <row r="5371" spans="1:34" hidden="1" x14ac:dyDescent="0.4">
      <c r="A5371">
        <v>272924</v>
      </c>
      <c r="B5371" s="1" t="s">
        <v>32</v>
      </c>
      <c r="C5371">
        <v>432450212</v>
      </c>
      <c r="D5371" s="1" t="s">
        <v>11053</v>
      </c>
      <c r="E5371" s="1" t="s">
        <v>10925</v>
      </c>
      <c r="F5371" s="1" t="s">
        <v>2542</v>
      </c>
      <c r="G5371" s="1" t="s">
        <v>2543</v>
      </c>
      <c r="H5371" s="1" t="s">
        <v>2543</v>
      </c>
      <c r="I5371" s="1" t="s">
        <v>2543</v>
      </c>
      <c r="J5371" s="1" t="s">
        <v>2544</v>
      </c>
      <c r="K5371" s="1" t="s">
        <v>37</v>
      </c>
      <c r="L5371" s="1" t="s">
        <v>55</v>
      </c>
      <c r="M5371" s="1" t="s">
        <v>65</v>
      </c>
      <c r="N5371" s="1" t="s">
        <v>40</v>
      </c>
      <c r="O5371" s="1" t="s">
        <v>41</v>
      </c>
      <c r="P5371" s="1"/>
      <c r="Q5371" s="2"/>
      <c r="R5371">
        <v>50.231299999999997</v>
      </c>
      <c r="S5371">
        <v>14.0877</v>
      </c>
      <c r="T5371" s="1" t="s">
        <v>11054</v>
      </c>
      <c r="U5371">
        <v>749362</v>
      </c>
      <c r="V5371" s="1" t="s">
        <v>2543</v>
      </c>
      <c r="W5371">
        <v>231</v>
      </c>
      <c r="X5371" s="1" t="s">
        <v>2547</v>
      </c>
      <c r="Y5371" s="1" t="s">
        <v>2548</v>
      </c>
      <c r="Z5371" s="1" t="s">
        <v>2549</v>
      </c>
      <c r="AA5371" s="1" t="s">
        <v>2550</v>
      </c>
      <c r="AC5371" s="1"/>
      <c r="AD5371" s="3">
        <v>46132.44903935185</v>
      </c>
      <c r="AE5371" s="3">
        <v>46132.449386574073</v>
      </c>
      <c r="AF5371">
        <v>0</v>
      </c>
      <c r="AG5371">
        <v>0</v>
      </c>
      <c r="AH5371">
        <v>0</v>
      </c>
    </row>
    <row r="5372" spans="1:34" hidden="1" x14ac:dyDescent="0.4">
      <c r="A5372">
        <v>272928</v>
      </c>
      <c r="B5372" s="1" t="s">
        <v>32</v>
      </c>
      <c r="C5372">
        <v>493076604</v>
      </c>
      <c r="D5372" s="1" t="s">
        <v>11055</v>
      </c>
      <c r="E5372" s="1" t="s">
        <v>10925</v>
      </c>
      <c r="F5372" s="1" t="s">
        <v>2542</v>
      </c>
      <c r="G5372" s="1" t="s">
        <v>2543</v>
      </c>
      <c r="H5372" s="1" t="s">
        <v>2543</v>
      </c>
      <c r="I5372" s="1" t="s">
        <v>2543</v>
      </c>
      <c r="J5372" s="1" t="s">
        <v>2544</v>
      </c>
      <c r="K5372" s="1" t="s">
        <v>37</v>
      </c>
      <c r="L5372" s="1" t="s">
        <v>55</v>
      </c>
      <c r="M5372" s="1" t="s">
        <v>65</v>
      </c>
      <c r="N5372" s="1" t="s">
        <v>40</v>
      </c>
      <c r="O5372" s="1" t="s">
        <v>41</v>
      </c>
      <c r="P5372" s="1"/>
      <c r="Q5372" s="2"/>
      <c r="R5372">
        <v>50.230200000000004</v>
      </c>
      <c r="S5372">
        <v>14.0875</v>
      </c>
      <c r="T5372" s="1" t="s">
        <v>11056</v>
      </c>
      <c r="U5372">
        <v>749362</v>
      </c>
      <c r="V5372" s="1" t="s">
        <v>2543</v>
      </c>
      <c r="W5372">
        <v>231</v>
      </c>
      <c r="X5372" s="1" t="s">
        <v>2547</v>
      </c>
      <c r="Y5372" s="1" t="s">
        <v>2548</v>
      </c>
      <c r="Z5372" s="1" t="s">
        <v>2549</v>
      </c>
      <c r="AA5372" s="1" t="s">
        <v>2550</v>
      </c>
      <c r="AC5372" s="1"/>
      <c r="AD5372" s="3">
        <v>46132.44903935185</v>
      </c>
      <c r="AE5372" s="3">
        <v>46132.449386574073</v>
      </c>
      <c r="AF5372">
        <v>0</v>
      </c>
      <c r="AG5372">
        <v>0</v>
      </c>
      <c r="AH5372">
        <v>0</v>
      </c>
    </row>
    <row r="5373" spans="1:34" hidden="1" x14ac:dyDescent="0.4">
      <c r="A5373">
        <v>272999</v>
      </c>
      <c r="B5373" s="1" t="s">
        <v>32</v>
      </c>
      <c r="C5373">
        <v>103410231</v>
      </c>
      <c r="D5373" s="1" t="s">
        <v>11057</v>
      </c>
      <c r="E5373" s="1" t="s">
        <v>10925</v>
      </c>
      <c r="F5373" s="1" t="s">
        <v>2542</v>
      </c>
      <c r="G5373" s="1" t="s">
        <v>2543</v>
      </c>
      <c r="H5373" s="1" t="s">
        <v>2543</v>
      </c>
      <c r="I5373" s="1" t="s">
        <v>2543</v>
      </c>
      <c r="J5373" s="1" t="s">
        <v>2544</v>
      </c>
      <c r="K5373" s="1" t="s">
        <v>37</v>
      </c>
      <c r="L5373" s="1" t="s">
        <v>55</v>
      </c>
      <c r="M5373" s="1" t="s">
        <v>65</v>
      </c>
      <c r="N5373" s="1" t="s">
        <v>40</v>
      </c>
      <c r="O5373" s="1" t="s">
        <v>41</v>
      </c>
      <c r="P5373" s="1"/>
      <c r="Q5373" s="2"/>
      <c r="R5373">
        <v>50.2318</v>
      </c>
      <c r="S5373">
        <v>14.087199999999999</v>
      </c>
      <c r="T5373" s="1" t="s">
        <v>11058</v>
      </c>
      <c r="U5373">
        <v>749362</v>
      </c>
      <c r="V5373" s="1" t="s">
        <v>2543</v>
      </c>
      <c r="W5373">
        <v>231</v>
      </c>
      <c r="X5373" s="1" t="s">
        <v>2547</v>
      </c>
      <c r="Y5373" s="1" t="s">
        <v>2548</v>
      </c>
      <c r="Z5373" s="1" t="s">
        <v>2549</v>
      </c>
      <c r="AA5373" s="1" t="s">
        <v>2550</v>
      </c>
      <c r="AC5373" s="1"/>
      <c r="AD5373" s="3">
        <v>46132.44903935185</v>
      </c>
      <c r="AE5373" s="3">
        <v>46132.449386574073</v>
      </c>
      <c r="AF5373">
        <v>0</v>
      </c>
      <c r="AG5373">
        <v>0</v>
      </c>
      <c r="AH5373">
        <v>0</v>
      </c>
    </row>
    <row r="5374" spans="1:34" hidden="1" x14ac:dyDescent="0.4">
      <c r="A5374">
        <v>273000</v>
      </c>
      <c r="B5374" s="1" t="s">
        <v>32</v>
      </c>
      <c r="C5374">
        <v>474137202</v>
      </c>
      <c r="D5374" s="1" t="s">
        <v>11059</v>
      </c>
      <c r="E5374" s="1" t="s">
        <v>10925</v>
      </c>
      <c r="F5374" s="1" t="s">
        <v>2542</v>
      </c>
      <c r="G5374" s="1" t="s">
        <v>2543</v>
      </c>
      <c r="H5374" s="1" t="s">
        <v>2543</v>
      </c>
      <c r="I5374" s="1" t="s">
        <v>2543</v>
      </c>
      <c r="J5374" s="1" t="s">
        <v>2544</v>
      </c>
      <c r="K5374" s="1" t="s">
        <v>37</v>
      </c>
      <c r="L5374" s="1" t="s">
        <v>55</v>
      </c>
      <c r="M5374" s="1" t="s">
        <v>65</v>
      </c>
      <c r="N5374" s="1" t="s">
        <v>40</v>
      </c>
      <c r="O5374" s="1" t="s">
        <v>41</v>
      </c>
      <c r="P5374" s="1"/>
      <c r="Q5374" s="2"/>
      <c r="R5374">
        <v>50.230499999999999</v>
      </c>
      <c r="S5374">
        <v>14.0863</v>
      </c>
      <c r="T5374" s="1" t="s">
        <v>11060</v>
      </c>
      <c r="U5374">
        <v>749362</v>
      </c>
      <c r="V5374" s="1" t="s">
        <v>2543</v>
      </c>
      <c r="W5374">
        <v>231</v>
      </c>
      <c r="X5374" s="1" t="s">
        <v>2547</v>
      </c>
      <c r="Y5374" s="1" t="s">
        <v>2548</v>
      </c>
      <c r="Z5374" s="1" t="s">
        <v>2549</v>
      </c>
      <c r="AA5374" s="1" t="s">
        <v>2550</v>
      </c>
      <c r="AC5374" s="1"/>
      <c r="AD5374" s="3">
        <v>46132.44903935185</v>
      </c>
      <c r="AE5374" s="3">
        <v>46132.449386574073</v>
      </c>
      <c r="AF5374">
        <v>0</v>
      </c>
      <c r="AG5374">
        <v>0</v>
      </c>
      <c r="AH5374">
        <v>0</v>
      </c>
    </row>
    <row r="5375" spans="1:34" hidden="1" x14ac:dyDescent="0.4">
      <c r="A5375">
        <v>273001</v>
      </c>
      <c r="B5375" s="1" t="s">
        <v>32</v>
      </c>
      <c r="C5375">
        <v>289263231</v>
      </c>
      <c r="D5375" s="1" t="s">
        <v>11061</v>
      </c>
      <c r="E5375" s="1" t="s">
        <v>10925</v>
      </c>
      <c r="F5375" s="1" t="s">
        <v>2542</v>
      </c>
      <c r="G5375" s="1" t="s">
        <v>2543</v>
      </c>
      <c r="H5375" s="1" t="s">
        <v>2543</v>
      </c>
      <c r="I5375" s="1" t="s">
        <v>2543</v>
      </c>
      <c r="J5375" s="1" t="s">
        <v>2544</v>
      </c>
      <c r="K5375" s="1" t="s">
        <v>37</v>
      </c>
      <c r="L5375" s="1" t="s">
        <v>55</v>
      </c>
      <c r="M5375" s="1" t="s">
        <v>65</v>
      </c>
      <c r="N5375" s="1" t="s">
        <v>40</v>
      </c>
      <c r="O5375" s="1" t="s">
        <v>41</v>
      </c>
      <c r="P5375" s="1"/>
      <c r="Q5375" s="2"/>
      <c r="R5375">
        <v>50.231000000000002</v>
      </c>
      <c r="S5375">
        <v>14.0853</v>
      </c>
      <c r="T5375" s="1" t="s">
        <v>11062</v>
      </c>
      <c r="U5375">
        <v>749362</v>
      </c>
      <c r="V5375" s="1" t="s">
        <v>2543</v>
      </c>
      <c r="W5375">
        <v>231</v>
      </c>
      <c r="X5375" s="1" t="s">
        <v>2547</v>
      </c>
      <c r="Y5375" s="1" t="s">
        <v>2548</v>
      </c>
      <c r="Z5375" s="1" t="s">
        <v>2549</v>
      </c>
      <c r="AA5375" s="1" t="s">
        <v>2550</v>
      </c>
      <c r="AC5375" s="1"/>
      <c r="AD5375" s="3">
        <v>46132.44903935185</v>
      </c>
      <c r="AE5375" s="3">
        <v>46132.449386574073</v>
      </c>
      <c r="AF5375">
        <v>0</v>
      </c>
      <c r="AG5375">
        <v>0</v>
      </c>
      <c r="AH5375">
        <v>0</v>
      </c>
    </row>
    <row r="5376" spans="1:34" hidden="1" x14ac:dyDescent="0.4">
      <c r="A5376">
        <v>273002</v>
      </c>
      <c r="B5376" s="1" t="s">
        <v>32</v>
      </c>
      <c r="C5376">
        <v>240834231</v>
      </c>
      <c r="D5376" s="1" t="s">
        <v>11063</v>
      </c>
      <c r="E5376" s="1" t="s">
        <v>10925</v>
      </c>
      <c r="F5376" s="1" t="s">
        <v>2542</v>
      </c>
      <c r="G5376" s="1" t="s">
        <v>2543</v>
      </c>
      <c r="H5376" s="1" t="s">
        <v>2543</v>
      </c>
      <c r="I5376" s="1" t="s">
        <v>2543</v>
      </c>
      <c r="J5376" s="1" t="s">
        <v>2544</v>
      </c>
      <c r="K5376" s="1" t="s">
        <v>37</v>
      </c>
      <c r="L5376" s="1" t="s">
        <v>55</v>
      </c>
      <c r="M5376" s="1" t="s">
        <v>65</v>
      </c>
      <c r="N5376" s="1" t="s">
        <v>40</v>
      </c>
      <c r="O5376" s="1" t="s">
        <v>41</v>
      </c>
      <c r="P5376" s="1"/>
      <c r="Q5376" s="2"/>
      <c r="R5376">
        <v>50.230899999999998</v>
      </c>
      <c r="S5376">
        <v>14.085699999999999</v>
      </c>
      <c r="T5376" s="1" t="s">
        <v>11064</v>
      </c>
      <c r="U5376">
        <v>749362</v>
      </c>
      <c r="V5376" s="1" t="s">
        <v>2543</v>
      </c>
      <c r="W5376">
        <v>231</v>
      </c>
      <c r="X5376" s="1" t="s">
        <v>2547</v>
      </c>
      <c r="Y5376" s="1" t="s">
        <v>2548</v>
      </c>
      <c r="Z5376" s="1" t="s">
        <v>2549</v>
      </c>
      <c r="AA5376" s="1" t="s">
        <v>2550</v>
      </c>
      <c r="AC5376" s="1"/>
      <c r="AD5376" s="3">
        <v>46132.44903935185</v>
      </c>
      <c r="AE5376" s="3">
        <v>46132.449386574073</v>
      </c>
      <c r="AF5376">
        <v>0</v>
      </c>
      <c r="AG5376">
        <v>0</v>
      </c>
      <c r="AH5376">
        <v>0</v>
      </c>
    </row>
    <row r="5377" spans="1:34" hidden="1" x14ac:dyDescent="0.4">
      <c r="A5377">
        <v>273003</v>
      </c>
      <c r="B5377" s="1" t="s">
        <v>32</v>
      </c>
      <c r="C5377">
        <v>122010231</v>
      </c>
      <c r="D5377" s="1" t="s">
        <v>11065</v>
      </c>
      <c r="E5377" s="1" t="s">
        <v>10925</v>
      </c>
      <c r="F5377" s="1" t="s">
        <v>2542</v>
      </c>
      <c r="G5377" s="1" t="s">
        <v>2543</v>
      </c>
      <c r="H5377" s="1" t="s">
        <v>2543</v>
      </c>
      <c r="I5377" s="1" t="s">
        <v>2543</v>
      </c>
      <c r="J5377" s="1" t="s">
        <v>2544</v>
      </c>
      <c r="K5377" s="1" t="s">
        <v>37</v>
      </c>
      <c r="L5377" s="1" t="s">
        <v>55</v>
      </c>
      <c r="M5377" s="1" t="s">
        <v>65</v>
      </c>
      <c r="N5377" s="1" t="s">
        <v>40</v>
      </c>
      <c r="O5377" s="1" t="s">
        <v>41</v>
      </c>
      <c r="P5377" s="1"/>
      <c r="Q5377" s="2"/>
      <c r="R5377">
        <v>50.231099999999998</v>
      </c>
      <c r="S5377">
        <v>14.0893</v>
      </c>
      <c r="T5377" s="1" t="s">
        <v>11066</v>
      </c>
      <c r="U5377">
        <v>749362</v>
      </c>
      <c r="V5377" s="1" t="s">
        <v>2543</v>
      </c>
      <c r="W5377">
        <v>231</v>
      </c>
      <c r="X5377" s="1" t="s">
        <v>2547</v>
      </c>
      <c r="Y5377" s="1" t="s">
        <v>2548</v>
      </c>
      <c r="Z5377" s="1" t="s">
        <v>2549</v>
      </c>
      <c r="AA5377" s="1" t="s">
        <v>2550</v>
      </c>
      <c r="AC5377" s="1"/>
      <c r="AD5377" s="3">
        <v>46132.44903935185</v>
      </c>
      <c r="AE5377" s="3">
        <v>46132.449386574073</v>
      </c>
      <c r="AF5377">
        <v>0</v>
      </c>
      <c r="AG5377">
        <v>0</v>
      </c>
      <c r="AH5377">
        <v>0</v>
      </c>
    </row>
    <row r="5378" spans="1:34" hidden="1" x14ac:dyDescent="0.4">
      <c r="A5378">
        <v>276729</v>
      </c>
      <c r="B5378" s="1" t="s">
        <v>32</v>
      </c>
      <c r="C5378">
        <v>23401199010</v>
      </c>
      <c r="D5378" s="1" t="s">
        <v>11068</v>
      </c>
      <c r="E5378" s="1" t="s">
        <v>10925</v>
      </c>
      <c r="F5378" s="1" t="s">
        <v>2542</v>
      </c>
      <c r="G5378" s="1" t="s">
        <v>2543</v>
      </c>
      <c r="H5378" s="1" t="s">
        <v>2543</v>
      </c>
      <c r="I5378" s="1" t="s">
        <v>2543</v>
      </c>
      <c r="J5378" s="1" t="s">
        <v>2544</v>
      </c>
      <c r="K5378" s="1" t="s">
        <v>37</v>
      </c>
      <c r="L5378" s="1" t="s">
        <v>38</v>
      </c>
      <c r="M5378" s="1" t="s">
        <v>65</v>
      </c>
      <c r="N5378" s="1" t="s">
        <v>40</v>
      </c>
      <c r="O5378" s="1" t="s">
        <v>41</v>
      </c>
      <c r="P5378" s="1"/>
      <c r="Q5378" s="2"/>
      <c r="R5378">
        <v>50.23</v>
      </c>
      <c r="S5378">
        <v>14.080500000000001</v>
      </c>
      <c r="T5378" s="1" t="s">
        <v>11069</v>
      </c>
      <c r="U5378">
        <v>749362</v>
      </c>
      <c r="V5378" s="1" t="s">
        <v>2543</v>
      </c>
      <c r="W5378">
        <v>231</v>
      </c>
      <c r="X5378" s="1" t="s">
        <v>2547</v>
      </c>
      <c r="Y5378" s="1" t="s">
        <v>2548</v>
      </c>
      <c r="Z5378" s="1" t="s">
        <v>2549</v>
      </c>
      <c r="AA5378" s="1" t="s">
        <v>2550</v>
      </c>
      <c r="AC5378" s="1"/>
      <c r="AD5378" s="3">
        <v>46132.44903935185</v>
      </c>
      <c r="AE5378" s="3">
        <v>46132.449386574073</v>
      </c>
      <c r="AF5378">
        <v>0</v>
      </c>
      <c r="AG5378">
        <v>0</v>
      </c>
      <c r="AH5378">
        <v>0</v>
      </c>
    </row>
    <row r="5379" spans="1:34" hidden="1" x14ac:dyDescent="0.4">
      <c r="A5379">
        <v>277775</v>
      </c>
      <c r="B5379" s="1" t="s">
        <v>32</v>
      </c>
      <c r="C5379">
        <v>1001531606</v>
      </c>
      <c r="D5379" s="1" t="s">
        <v>7667</v>
      </c>
      <c r="E5379" s="1" t="s">
        <v>7668</v>
      </c>
      <c r="F5379" s="1" t="s">
        <v>5214</v>
      </c>
      <c r="G5379" s="1" t="s">
        <v>2544</v>
      </c>
      <c r="H5379" s="1" t="s">
        <v>7670</v>
      </c>
      <c r="I5379" s="1" t="s">
        <v>7670</v>
      </c>
      <c r="J5379" s="1" t="s">
        <v>2544</v>
      </c>
      <c r="K5379" s="1" t="s">
        <v>37</v>
      </c>
      <c r="L5379" s="1" t="s">
        <v>55</v>
      </c>
      <c r="M5379" s="1" t="s">
        <v>65</v>
      </c>
      <c r="N5379" s="1" t="s">
        <v>40</v>
      </c>
      <c r="O5379" s="1" t="s">
        <v>41</v>
      </c>
      <c r="P5379" s="1"/>
      <c r="Q5379" s="2"/>
      <c r="R5379">
        <v>50.161299999999997</v>
      </c>
      <c r="S5379">
        <v>14.174300000000001</v>
      </c>
      <c r="T5379" s="1" t="s">
        <v>7669</v>
      </c>
      <c r="U5379">
        <v>665177</v>
      </c>
      <c r="V5379" s="1" t="s">
        <v>7670</v>
      </c>
      <c r="W5379">
        <v>203</v>
      </c>
      <c r="X5379" s="1" t="s">
        <v>5209</v>
      </c>
      <c r="Y5379" s="1" t="s">
        <v>5210</v>
      </c>
      <c r="Z5379" s="1" t="s">
        <v>5211</v>
      </c>
      <c r="AA5379" s="1" t="s">
        <v>5212</v>
      </c>
      <c r="AC5379" s="1"/>
      <c r="AD5379" s="3">
        <v>46132.44903935185</v>
      </c>
      <c r="AE5379" s="3">
        <v>46132.449386574073</v>
      </c>
      <c r="AF5379">
        <v>0</v>
      </c>
      <c r="AG5379">
        <v>0</v>
      </c>
      <c r="AH5379">
        <v>0</v>
      </c>
    </row>
    <row r="5380" spans="1:34" hidden="1" x14ac:dyDescent="0.4">
      <c r="A5380">
        <v>885695101</v>
      </c>
      <c r="B5380" s="1" t="s">
        <v>849</v>
      </c>
      <c r="D5380" s="1" t="s">
        <v>5750</v>
      </c>
      <c r="E5380" s="1" t="s">
        <v>5751</v>
      </c>
      <c r="F5380" s="1" t="s">
        <v>5752</v>
      </c>
      <c r="G5380" s="1" t="s">
        <v>5753</v>
      </c>
      <c r="H5380" s="1" t="s">
        <v>5753</v>
      </c>
      <c r="I5380" s="1" t="s">
        <v>5753</v>
      </c>
      <c r="J5380" s="1" t="s">
        <v>936</v>
      </c>
      <c r="K5380" s="1" t="s">
        <v>855</v>
      </c>
      <c r="L5380" s="1" t="s">
        <v>26132</v>
      </c>
      <c r="M5380" s="1" t="s">
        <v>856</v>
      </c>
      <c r="N5380" s="1" t="s">
        <v>857</v>
      </c>
      <c r="O5380" s="1" t="s">
        <v>41</v>
      </c>
      <c r="P5380" s="1"/>
      <c r="Q5380" s="2"/>
      <c r="R5380">
        <v>50.104629299999999</v>
      </c>
      <c r="S5380">
        <v>14.473682200000001</v>
      </c>
      <c r="T5380" s="1" t="s">
        <v>5754</v>
      </c>
      <c r="V5380" s="1"/>
      <c r="X5380" s="1"/>
      <c r="Y5380" s="1"/>
      <c r="Z5380" s="1"/>
      <c r="AA5380" s="1" t="s">
        <v>26133</v>
      </c>
      <c r="AC5380" s="1"/>
      <c r="AD5380" s="3">
        <v>46132.44903935185</v>
      </c>
      <c r="AE5380" s="3">
        <v>46132.449386574073</v>
      </c>
      <c r="AF5380">
        <v>0</v>
      </c>
      <c r="AG5380">
        <v>0</v>
      </c>
      <c r="AH5380">
        <v>1</v>
      </c>
    </row>
    <row r="5381" spans="1:34" hidden="1" x14ac:dyDescent="0.4">
      <c r="A5381">
        <v>885733101</v>
      </c>
      <c r="B5381" s="1" t="s">
        <v>849</v>
      </c>
      <c r="D5381" s="1" t="s">
        <v>5755</v>
      </c>
      <c r="E5381" s="1" t="s">
        <v>5751</v>
      </c>
      <c r="F5381" s="1" t="s">
        <v>5752</v>
      </c>
      <c r="G5381" s="1" t="s">
        <v>5753</v>
      </c>
      <c r="H5381" s="1" t="s">
        <v>5753</v>
      </c>
      <c r="I5381" s="1" t="s">
        <v>5753</v>
      </c>
      <c r="J5381" s="1" t="s">
        <v>936</v>
      </c>
      <c r="K5381" s="1" t="s">
        <v>855</v>
      </c>
      <c r="L5381" s="1" t="s">
        <v>26132</v>
      </c>
      <c r="M5381" s="1" t="s">
        <v>856</v>
      </c>
      <c r="N5381" s="1" t="s">
        <v>40</v>
      </c>
      <c r="O5381" s="1" t="s">
        <v>41</v>
      </c>
      <c r="P5381" s="1"/>
      <c r="Q5381" s="2"/>
      <c r="R5381">
        <v>50.118316800000002</v>
      </c>
      <c r="S5381">
        <v>14.469118699999999</v>
      </c>
      <c r="T5381" s="1" t="s">
        <v>5756</v>
      </c>
      <c r="V5381" s="1"/>
      <c r="X5381" s="1"/>
      <c r="Y5381" s="1"/>
      <c r="Z5381" s="1"/>
      <c r="AA5381" s="1" t="s">
        <v>26133</v>
      </c>
      <c r="AC5381" s="1"/>
      <c r="AD5381" s="3">
        <v>46132.44903935185</v>
      </c>
      <c r="AE5381" s="3">
        <v>46132.449386574073</v>
      </c>
      <c r="AF5381">
        <v>0</v>
      </c>
      <c r="AG5381">
        <v>0</v>
      </c>
      <c r="AH5381">
        <v>1</v>
      </c>
    </row>
    <row r="5382" spans="1:34" hidden="1" x14ac:dyDescent="0.4">
      <c r="A5382">
        <v>885862101</v>
      </c>
      <c r="B5382" s="1" t="s">
        <v>849</v>
      </c>
      <c r="D5382" s="1" t="s">
        <v>5757</v>
      </c>
      <c r="E5382" s="1" t="s">
        <v>5751</v>
      </c>
      <c r="F5382" s="1" t="s">
        <v>5752</v>
      </c>
      <c r="G5382" s="1" t="s">
        <v>5753</v>
      </c>
      <c r="H5382" s="1" t="s">
        <v>5753</v>
      </c>
      <c r="I5382" s="1" t="s">
        <v>5753</v>
      </c>
      <c r="J5382" s="1" t="s">
        <v>936</v>
      </c>
      <c r="K5382" s="1" t="s">
        <v>855</v>
      </c>
      <c r="L5382" s="1" t="s">
        <v>26132</v>
      </c>
      <c r="M5382" s="1" t="s">
        <v>856</v>
      </c>
      <c r="N5382" s="1" t="s">
        <v>80</v>
      </c>
      <c r="O5382" s="1" t="s">
        <v>41</v>
      </c>
      <c r="P5382" s="1"/>
      <c r="Q5382" s="2"/>
      <c r="R5382">
        <v>50.103299800000002</v>
      </c>
      <c r="S5382">
        <v>14.4766482</v>
      </c>
      <c r="T5382" s="1" t="s">
        <v>5758</v>
      </c>
      <c r="V5382" s="1"/>
      <c r="X5382" s="1"/>
      <c r="Y5382" s="1"/>
      <c r="Z5382" s="1"/>
      <c r="AA5382" s="1" t="s">
        <v>26133</v>
      </c>
      <c r="AC5382" s="1"/>
      <c r="AD5382" s="3">
        <v>46132.44903935185</v>
      </c>
      <c r="AE5382" s="3">
        <v>46132.449386574073</v>
      </c>
      <c r="AF5382">
        <v>0</v>
      </c>
      <c r="AG5382">
        <v>0</v>
      </c>
      <c r="AH5382">
        <v>1</v>
      </c>
    </row>
    <row r="5383" spans="1:34" hidden="1" x14ac:dyDescent="0.4">
      <c r="A5383">
        <v>885913101</v>
      </c>
      <c r="B5383" s="1" t="s">
        <v>849</v>
      </c>
      <c r="D5383" s="1" t="s">
        <v>5759</v>
      </c>
      <c r="E5383" s="1" t="s">
        <v>5751</v>
      </c>
      <c r="F5383" s="1" t="s">
        <v>5752</v>
      </c>
      <c r="G5383" s="1" t="s">
        <v>5753</v>
      </c>
      <c r="H5383" s="1" t="s">
        <v>5753</v>
      </c>
      <c r="I5383" s="1" t="s">
        <v>5753</v>
      </c>
      <c r="J5383" s="1" t="s">
        <v>936</v>
      </c>
      <c r="K5383" s="1" t="s">
        <v>855</v>
      </c>
      <c r="L5383" s="1" t="s">
        <v>26132</v>
      </c>
      <c r="M5383" s="1" t="s">
        <v>856</v>
      </c>
      <c r="N5383" s="1" t="s">
        <v>40</v>
      </c>
      <c r="O5383" s="1" t="s">
        <v>41</v>
      </c>
      <c r="P5383" s="1"/>
      <c r="Q5383" s="2"/>
      <c r="R5383">
        <v>50.112410099999998</v>
      </c>
      <c r="S5383">
        <v>14.4769361</v>
      </c>
      <c r="T5383" s="1" t="s">
        <v>5760</v>
      </c>
      <c r="V5383" s="1"/>
      <c r="X5383" s="1"/>
      <c r="Y5383" s="1"/>
      <c r="Z5383" s="1"/>
      <c r="AA5383" s="1" t="s">
        <v>26133</v>
      </c>
      <c r="AC5383" s="1"/>
      <c r="AD5383" s="3">
        <v>46132.44903935185</v>
      </c>
      <c r="AE5383" s="3">
        <v>46132.449386574073</v>
      </c>
      <c r="AF5383">
        <v>0</v>
      </c>
      <c r="AG5383">
        <v>0</v>
      </c>
      <c r="AH5383">
        <v>1</v>
      </c>
    </row>
    <row r="5384" spans="1:34" hidden="1" x14ac:dyDescent="0.4">
      <c r="A5384">
        <v>886022101</v>
      </c>
      <c r="B5384" s="1" t="s">
        <v>849</v>
      </c>
      <c r="D5384" s="1" t="s">
        <v>5761</v>
      </c>
      <c r="E5384" s="1" t="s">
        <v>5751</v>
      </c>
      <c r="F5384" s="1" t="s">
        <v>934</v>
      </c>
      <c r="G5384" s="1" t="s">
        <v>5753</v>
      </c>
      <c r="H5384" s="1" t="s">
        <v>5753</v>
      </c>
      <c r="I5384" s="1" t="s">
        <v>5753</v>
      </c>
      <c r="J5384" s="1" t="s">
        <v>936</v>
      </c>
      <c r="K5384" s="1" t="s">
        <v>855</v>
      </c>
      <c r="L5384" s="1" t="s">
        <v>26132</v>
      </c>
      <c r="M5384" s="1" t="s">
        <v>856</v>
      </c>
      <c r="N5384" s="1" t="s">
        <v>80</v>
      </c>
      <c r="O5384" s="1" t="s">
        <v>41</v>
      </c>
      <c r="P5384" s="1"/>
      <c r="Q5384" s="2"/>
      <c r="R5384">
        <v>50.1180418</v>
      </c>
      <c r="S5384">
        <v>14.4579349</v>
      </c>
      <c r="T5384" s="1" t="s">
        <v>5762</v>
      </c>
      <c r="V5384" s="1"/>
      <c r="X5384" s="1"/>
      <c r="Y5384" s="1"/>
      <c r="Z5384" s="1"/>
      <c r="AA5384" s="1" t="s">
        <v>26133</v>
      </c>
      <c r="AC5384" s="1"/>
      <c r="AD5384" s="3">
        <v>46132.44903935185</v>
      </c>
      <c r="AE5384" s="3">
        <v>46132.449386574073</v>
      </c>
      <c r="AF5384">
        <v>0</v>
      </c>
      <c r="AG5384">
        <v>0</v>
      </c>
      <c r="AH5384">
        <v>1</v>
      </c>
    </row>
    <row r="5385" spans="1:34" hidden="1" x14ac:dyDescent="0.4">
      <c r="A5385">
        <v>886091101</v>
      </c>
      <c r="B5385" s="1" t="s">
        <v>849</v>
      </c>
      <c r="D5385" s="1" t="s">
        <v>5763</v>
      </c>
      <c r="E5385" s="1" t="s">
        <v>5751</v>
      </c>
      <c r="F5385" s="1" t="s">
        <v>934</v>
      </c>
      <c r="G5385" s="1" t="s">
        <v>5753</v>
      </c>
      <c r="H5385" s="1" t="s">
        <v>5753</v>
      </c>
      <c r="I5385" s="1" t="s">
        <v>5753</v>
      </c>
      <c r="J5385" s="1" t="s">
        <v>936</v>
      </c>
      <c r="K5385" s="1" t="s">
        <v>855</v>
      </c>
      <c r="L5385" s="1" t="s">
        <v>26132</v>
      </c>
      <c r="M5385" s="1" t="s">
        <v>856</v>
      </c>
      <c r="N5385" s="1" t="s">
        <v>80</v>
      </c>
      <c r="O5385" s="1" t="s">
        <v>41</v>
      </c>
      <c r="P5385" s="1"/>
      <c r="Q5385" s="2"/>
      <c r="R5385">
        <v>50.126665799999998</v>
      </c>
      <c r="S5385">
        <v>14.473186200000001</v>
      </c>
      <c r="T5385" s="1" t="s">
        <v>5764</v>
      </c>
      <c r="V5385" s="1"/>
      <c r="X5385" s="1"/>
      <c r="Y5385" s="1"/>
      <c r="Z5385" s="1"/>
      <c r="AA5385" s="1" t="s">
        <v>26133</v>
      </c>
      <c r="AC5385" s="1"/>
      <c r="AD5385" s="3">
        <v>46132.44903935185</v>
      </c>
      <c r="AE5385" s="3">
        <v>46132.449386574073</v>
      </c>
      <c r="AF5385">
        <v>0</v>
      </c>
      <c r="AG5385">
        <v>0</v>
      </c>
      <c r="AH5385">
        <v>1</v>
      </c>
    </row>
    <row r="5386" spans="1:34" hidden="1" x14ac:dyDescent="0.4">
      <c r="A5386">
        <v>886092101</v>
      </c>
      <c r="B5386" s="1" t="s">
        <v>849</v>
      </c>
      <c r="D5386" s="1" t="s">
        <v>5765</v>
      </c>
      <c r="E5386" s="1" t="s">
        <v>5751</v>
      </c>
      <c r="F5386" s="1" t="s">
        <v>5752</v>
      </c>
      <c r="G5386" s="1" t="s">
        <v>5753</v>
      </c>
      <c r="H5386" s="1" t="s">
        <v>5753</v>
      </c>
      <c r="I5386" s="1" t="s">
        <v>5753</v>
      </c>
      <c r="J5386" s="1" t="s">
        <v>936</v>
      </c>
      <c r="K5386" s="1" t="s">
        <v>855</v>
      </c>
      <c r="L5386" s="1" t="s">
        <v>26132</v>
      </c>
      <c r="M5386" s="1" t="s">
        <v>856</v>
      </c>
      <c r="N5386" s="1" t="s">
        <v>80</v>
      </c>
      <c r="O5386" s="1" t="s">
        <v>41</v>
      </c>
      <c r="P5386" s="1"/>
      <c r="Q5386" s="2">
        <v>35955</v>
      </c>
      <c r="R5386">
        <v>50.104097600000003</v>
      </c>
      <c r="S5386">
        <v>14.4740182</v>
      </c>
      <c r="T5386" s="1" t="s">
        <v>5766</v>
      </c>
      <c r="V5386" s="1"/>
      <c r="X5386" s="1"/>
      <c r="Y5386" s="1"/>
      <c r="Z5386" s="1"/>
      <c r="AA5386" s="1" t="s">
        <v>26133</v>
      </c>
      <c r="AC5386" s="1"/>
      <c r="AD5386" s="3">
        <v>46132.44903935185</v>
      </c>
      <c r="AE5386" s="3">
        <v>46132.449386574073</v>
      </c>
      <c r="AF5386">
        <v>0</v>
      </c>
      <c r="AG5386">
        <v>0</v>
      </c>
      <c r="AH5386">
        <v>1</v>
      </c>
    </row>
    <row r="5387" spans="1:34" hidden="1" x14ac:dyDescent="0.4">
      <c r="A5387">
        <v>886134101</v>
      </c>
      <c r="B5387" s="1" t="s">
        <v>849</v>
      </c>
      <c r="D5387" s="1" t="s">
        <v>5767</v>
      </c>
      <c r="E5387" s="1" t="s">
        <v>5751</v>
      </c>
      <c r="F5387" s="1" t="s">
        <v>934</v>
      </c>
      <c r="G5387" s="1" t="s">
        <v>5753</v>
      </c>
      <c r="H5387" s="1" t="s">
        <v>5753</v>
      </c>
      <c r="I5387" s="1" t="s">
        <v>5753</v>
      </c>
      <c r="J5387" s="1" t="s">
        <v>936</v>
      </c>
      <c r="K5387" s="1" t="s">
        <v>855</v>
      </c>
      <c r="L5387" s="1" t="s">
        <v>26132</v>
      </c>
      <c r="M5387" s="1" t="s">
        <v>856</v>
      </c>
      <c r="N5387" s="1" t="s">
        <v>857</v>
      </c>
      <c r="O5387" s="1" t="s">
        <v>41</v>
      </c>
      <c r="P5387" s="1"/>
      <c r="Q5387" s="2"/>
      <c r="R5387">
        <v>50.123714800000002</v>
      </c>
      <c r="S5387">
        <v>14.4687868</v>
      </c>
      <c r="T5387" s="1" t="s">
        <v>5768</v>
      </c>
      <c r="V5387" s="1"/>
      <c r="X5387" s="1"/>
      <c r="Y5387" s="1"/>
      <c r="Z5387" s="1"/>
      <c r="AA5387" s="1" t="s">
        <v>26133</v>
      </c>
      <c r="AC5387" s="1"/>
      <c r="AD5387" s="3">
        <v>46132.44903935185</v>
      </c>
      <c r="AE5387" s="3">
        <v>46132.449386574073</v>
      </c>
      <c r="AF5387">
        <v>0</v>
      </c>
      <c r="AG5387">
        <v>0</v>
      </c>
      <c r="AH5387">
        <v>1</v>
      </c>
    </row>
    <row r="5388" spans="1:34" hidden="1" x14ac:dyDescent="0.4">
      <c r="A5388">
        <v>886142101</v>
      </c>
      <c r="B5388" s="1" t="s">
        <v>849</v>
      </c>
      <c r="D5388" s="1" t="s">
        <v>5769</v>
      </c>
      <c r="E5388" s="1" t="s">
        <v>5751</v>
      </c>
      <c r="F5388" s="1" t="s">
        <v>5752</v>
      </c>
      <c r="G5388" s="1" t="s">
        <v>5753</v>
      </c>
      <c r="H5388" s="1" t="s">
        <v>5753</v>
      </c>
      <c r="I5388" s="1" t="s">
        <v>5753</v>
      </c>
      <c r="J5388" s="1" t="s">
        <v>936</v>
      </c>
      <c r="K5388" s="1" t="s">
        <v>855</v>
      </c>
      <c r="L5388" s="1" t="s">
        <v>26132</v>
      </c>
      <c r="M5388" s="1" t="s">
        <v>856</v>
      </c>
      <c r="N5388" s="1" t="s">
        <v>80</v>
      </c>
      <c r="O5388" s="1" t="s">
        <v>41</v>
      </c>
      <c r="P5388" s="1"/>
      <c r="Q5388" s="2"/>
      <c r="R5388">
        <v>50.115054700000002</v>
      </c>
      <c r="S5388">
        <v>14.4653762</v>
      </c>
      <c r="T5388" s="1" t="s">
        <v>5770</v>
      </c>
      <c r="V5388" s="1"/>
      <c r="X5388" s="1"/>
      <c r="Y5388" s="1"/>
      <c r="Z5388" s="1"/>
      <c r="AA5388" s="1" t="s">
        <v>26133</v>
      </c>
      <c r="AC5388" s="1"/>
      <c r="AD5388" s="3">
        <v>46132.44903935185</v>
      </c>
      <c r="AE5388" s="3">
        <v>46132.449386574073</v>
      </c>
      <c r="AF5388">
        <v>0</v>
      </c>
      <c r="AG5388">
        <v>0</v>
      </c>
      <c r="AH5388">
        <v>1</v>
      </c>
    </row>
    <row r="5389" spans="1:34" hidden="1" x14ac:dyDescent="0.4">
      <c r="A5389">
        <v>886157101</v>
      </c>
      <c r="B5389" s="1" t="s">
        <v>849</v>
      </c>
      <c r="D5389" s="1" t="s">
        <v>5771</v>
      </c>
      <c r="E5389" s="1" t="s">
        <v>5751</v>
      </c>
      <c r="F5389" s="1" t="s">
        <v>5752</v>
      </c>
      <c r="G5389" s="1" t="s">
        <v>5753</v>
      </c>
      <c r="H5389" s="1" t="s">
        <v>5753</v>
      </c>
      <c r="I5389" s="1" t="s">
        <v>5753</v>
      </c>
      <c r="J5389" s="1" t="s">
        <v>936</v>
      </c>
      <c r="K5389" s="1" t="s">
        <v>855</v>
      </c>
      <c r="L5389" s="1" t="s">
        <v>26132</v>
      </c>
      <c r="M5389" s="1" t="s">
        <v>856</v>
      </c>
      <c r="N5389" s="1" t="s">
        <v>857</v>
      </c>
      <c r="O5389" s="1" t="s">
        <v>41</v>
      </c>
      <c r="P5389" s="1"/>
      <c r="Q5389" s="2"/>
      <c r="R5389">
        <v>50.108578700000002</v>
      </c>
      <c r="S5389">
        <v>14.470637399999999</v>
      </c>
      <c r="T5389" s="1" t="s">
        <v>5772</v>
      </c>
      <c r="V5389" s="1"/>
      <c r="X5389" s="1"/>
      <c r="Y5389" s="1"/>
      <c r="Z5389" s="1"/>
      <c r="AA5389" s="1" t="s">
        <v>26133</v>
      </c>
      <c r="AC5389" s="1"/>
      <c r="AD5389" s="3">
        <v>46132.44903935185</v>
      </c>
      <c r="AE5389" s="3">
        <v>46132.449386574073</v>
      </c>
      <c r="AF5389">
        <v>0</v>
      </c>
      <c r="AG5389">
        <v>0</v>
      </c>
      <c r="AH5389">
        <v>1</v>
      </c>
    </row>
    <row r="5390" spans="1:34" hidden="1" x14ac:dyDescent="0.4">
      <c r="A5390">
        <v>886202101</v>
      </c>
      <c r="B5390" s="1" t="s">
        <v>849</v>
      </c>
      <c r="D5390" s="1" t="s">
        <v>5773</v>
      </c>
      <c r="E5390" s="1" t="s">
        <v>5751</v>
      </c>
      <c r="F5390" s="1" t="s">
        <v>5752</v>
      </c>
      <c r="G5390" s="1" t="s">
        <v>5753</v>
      </c>
      <c r="H5390" s="1" t="s">
        <v>5753</v>
      </c>
      <c r="I5390" s="1" t="s">
        <v>5753</v>
      </c>
      <c r="J5390" s="1" t="s">
        <v>936</v>
      </c>
      <c r="K5390" s="1" t="s">
        <v>855</v>
      </c>
      <c r="L5390" s="1" t="s">
        <v>26132</v>
      </c>
      <c r="M5390" s="1" t="s">
        <v>856</v>
      </c>
      <c r="N5390" s="1" t="s">
        <v>40</v>
      </c>
      <c r="O5390" s="1" t="s">
        <v>41</v>
      </c>
      <c r="P5390" s="1"/>
      <c r="Q5390" s="2"/>
      <c r="R5390">
        <v>50.116957300000003</v>
      </c>
      <c r="S5390">
        <v>14.4586196</v>
      </c>
      <c r="T5390" s="1" t="s">
        <v>5774</v>
      </c>
      <c r="V5390" s="1"/>
      <c r="X5390" s="1"/>
      <c r="Y5390" s="1"/>
      <c r="Z5390" s="1"/>
      <c r="AA5390" s="1" t="s">
        <v>26133</v>
      </c>
      <c r="AC5390" s="1"/>
      <c r="AD5390" s="3">
        <v>46132.44903935185</v>
      </c>
      <c r="AE5390" s="3">
        <v>46132.449386574073</v>
      </c>
      <c r="AF5390">
        <v>0</v>
      </c>
      <c r="AG5390">
        <v>0</v>
      </c>
      <c r="AH5390">
        <v>1</v>
      </c>
    </row>
    <row r="5391" spans="1:34" hidden="1" x14ac:dyDescent="0.4">
      <c r="A5391">
        <v>886394101</v>
      </c>
      <c r="B5391" s="1" t="s">
        <v>849</v>
      </c>
      <c r="D5391" s="1"/>
      <c r="E5391" s="1" t="s">
        <v>5751</v>
      </c>
      <c r="F5391" s="1" t="s">
        <v>5752</v>
      </c>
      <c r="G5391" s="1"/>
      <c r="H5391" s="1" t="s">
        <v>5753</v>
      </c>
      <c r="I5391" s="1" t="s">
        <v>5753</v>
      </c>
      <c r="J5391" s="1" t="s">
        <v>936</v>
      </c>
      <c r="K5391" s="1" t="s">
        <v>855</v>
      </c>
      <c r="L5391" s="1" t="s">
        <v>26132</v>
      </c>
      <c r="M5391" s="1" t="s">
        <v>868</v>
      </c>
      <c r="N5391" s="1" t="s">
        <v>857</v>
      </c>
      <c r="O5391" s="1" t="s">
        <v>41</v>
      </c>
      <c r="P5391" s="1"/>
      <c r="Q5391" s="2"/>
      <c r="R5391">
        <v>50.115964900000002</v>
      </c>
      <c r="S5391">
        <v>14.461206799999999</v>
      </c>
      <c r="T5391" s="1" t="s">
        <v>5775</v>
      </c>
      <c r="V5391" s="1"/>
      <c r="X5391" s="1"/>
      <c r="Y5391" s="1"/>
      <c r="Z5391" s="1"/>
      <c r="AA5391" s="1" t="s">
        <v>26133</v>
      </c>
      <c r="AC5391" s="1"/>
      <c r="AD5391" s="3">
        <v>46132.44903935185</v>
      </c>
      <c r="AE5391" s="3">
        <v>46132.449386574073</v>
      </c>
      <c r="AF5391">
        <v>0</v>
      </c>
      <c r="AG5391">
        <v>1</v>
      </c>
      <c r="AH5391">
        <v>1</v>
      </c>
    </row>
    <row r="5392" spans="1:34" hidden="1" x14ac:dyDescent="0.4">
      <c r="A5392">
        <v>886395101</v>
      </c>
      <c r="B5392" s="1" t="s">
        <v>849</v>
      </c>
      <c r="D5392" s="1"/>
      <c r="E5392" s="1" t="s">
        <v>5751</v>
      </c>
      <c r="F5392" s="1" t="s">
        <v>5752</v>
      </c>
      <c r="G5392" s="1"/>
      <c r="H5392" s="1" t="s">
        <v>5753</v>
      </c>
      <c r="I5392" s="1" t="s">
        <v>5753</v>
      </c>
      <c r="J5392" s="1" t="s">
        <v>936</v>
      </c>
      <c r="K5392" s="1" t="s">
        <v>855</v>
      </c>
      <c r="L5392" s="1" t="s">
        <v>26132</v>
      </c>
      <c r="M5392" s="1" t="s">
        <v>868</v>
      </c>
      <c r="N5392" s="1" t="s">
        <v>857</v>
      </c>
      <c r="O5392" s="1" t="s">
        <v>41</v>
      </c>
      <c r="P5392" s="1"/>
      <c r="Q5392" s="2"/>
      <c r="R5392">
        <v>50.115895899999998</v>
      </c>
      <c r="S5392">
        <v>14.4636792</v>
      </c>
      <c r="T5392" s="1" t="s">
        <v>5776</v>
      </c>
      <c r="V5392" s="1"/>
      <c r="X5392" s="1"/>
      <c r="Y5392" s="1"/>
      <c r="Z5392" s="1"/>
      <c r="AA5392" s="1" t="s">
        <v>26133</v>
      </c>
      <c r="AC5392" s="1"/>
      <c r="AD5392" s="3">
        <v>46132.44903935185</v>
      </c>
      <c r="AE5392" s="3">
        <v>46132.449386574073</v>
      </c>
      <c r="AF5392">
        <v>0</v>
      </c>
      <c r="AG5392">
        <v>1</v>
      </c>
      <c r="AH5392">
        <v>1</v>
      </c>
    </row>
    <row r="5393" spans="1:34" hidden="1" x14ac:dyDescent="0.4">
      <c r="A5393">
        <v>886396101</v>
      </c>
      <c r="B5393" s="1" t="s">
        <v>849</v>
      </c>
      <c r="D5393" s="1"/>
      <c r="E5393" s="1" t="s">
        <v>5751</v>
      </c>
      <c r="F5393" s="1" t="s">
        <v>5752</v>
      </c>
      <c r="G5393" s="1"/>
      <c r="H5393" s="1" t="s">
        <v>5753</v>
      </c>
      <c r="I5393" s="1" t="s">
        <v>5753</v>
      </c>
      <c r="J5393" s="1" t="s">
        <v>936</v>
      </c>
      <c r="K5393" s="1" t="s">
        <v>855</v>
      </c>
      <c r="L5393" s="1" t="s">
        <v>26132</v>
      </c>
      <c r="M5393" s="1" t="s">
        <v>868</v>
      </c>
      <c r="N5393" s="1" t="s">
        <v>857</v>
      </c>
      <c r="O5393" s="1" t="s">
        <v>41</v>
      </c>
      <c r="P5393" s="1"/>
      <c r="Q5393" s="2"/>
      <c r="R5393">
        <v>50.116145199999998</v>
      </c>
      <c r="S5393">
        <v>14.457274</v>
      </c>
      <c r="T5393" s="1" t="s">
        <v>5777</v>
      </c>
      <c r="V5393" s="1"/>
      <c r="X5393" s="1"/>
      <c r="Y5393" s="1"/>
      <c r="Z5393" s="1"/>
      <c r="AA5393" s="1" t="s">
        <v>26133</v>
      </c>
      <c r="AC5393" s="1"/>
      <c r="AD5393" s="3">
        <v>46132.44903935185</v>
      </c>
      <c r="AE5393" s="3">
        <v>46132.449386574073</v>
      </c>
      <c r="AF5393">
        <v>0</v>
      </c>
      <c r="AG5393">
        <v>1</v>
      </c>
      <c r="AH5393">
        <v>1</v>
      </c>
    </row>
    <row r="5394" spans="1:34" hidden="1" x14ac:dyDescent="0.4">
      <c r="A5394">
        <v>886404101</v>
      </c>
      <c r="B5394" s="1" t="s">
        <v>849</v>
      </c>
      <c r="D5394" s="1"/>
      <c r="E5394" s="1" t="s">
        <v>5751</v>
      </c>
      <c r="F5394" s="1" t="s">
        <v>5752</v>
      </c>
      <c r="G5394" s="1"/>
      <c r="H5394" s="1" t="s">
        <v>5753</v>
      </c>
      <c r="I5394" s="1" t="s">
        <v>5753</v>
      </c>
      <c r="J5394" s="1" t="s">
        <v>936</v>
      </c>
      <c r="K5394" s="1" t="s">
        <v>855</v>
      </c>
      <c r="L5394" s="1" t="s">
        <v>26132</v>
      </c>
      <c r="M5394" s="1" t="s">
        <v>868</v>
      </c>
      <c r="N5394" s="1" t="s">
        <v>857</v>
      </c>
      <c r="O5394" s="1" t="s">
        <v>41</v>
      </c>
      <c r="P5394" s="1"/>
      <c r="Q5394" s="2"/>
      <c r="R5394">
        <v>50.117004999999999</v>
      </c>
      <c r="S5394">
        <v>14.463233499999999</v>
      </c>
      <c r="T5394" s="1" t="s">
        <v>5778</v>
      </c>
      <c r="V5394" s="1"/>
      <c r="X5394" s="1"/>
      <c r="Y5394" s="1"/>
      <c r="Z5394" s="1"/>
      <c r="AA5394" s="1" t="s">
        <v>26133</v>
      </c>
      <c r="AC5394" s="1"/>
      <c r="AD5394" s="3">
        <v>46132.44903935185</v>
      </c>
      <c r="AE5394" s="3">
        <v>46132.449386574073</v>
      </c>
      <c r="AF5394">
        <v>0</v>
      </c>
      <c r="AG5394">
        <v>1</v>
      </c>
      <c r="AH5394">
        <v>1</v>
      </c>
    </row>
    <row r="5395" spans="1:34" hidden="1" x14ac:dyDescent="0.4">
      <c r="A5395">
        <v>886440101</v>
      </c>
      <c r="B5395" s="1" t="s">
        <v>849</v>
      </c>
      <c r="D5395" s="1" t="s">
        <v>5779</v>
      </c>
      <c r="E5395" s="1" t="s">
        <v>5751</v>
      </c>
      <c r="F5395" s="1" t="s">
        <v>5752</v>
      </c>
      <c r="G5395" s="1" t="s">
        <v>5753</v>
      </c>
      <c r="H5395" s="1" t="s">
        <v>5753</v>
      </c>
      <c r="I5395" s="1" t="s">
        <v>5753</v>
      </c>
      <c r="J5395" s="1" t="s">
        <v>936</v>
      </c>
      <c r="K5395" s="1" t="s">
        <v>855</v>
      </c>
      <c r="L5395" s="1" t="s">
        <v>26132</v>
      </c>
      <c r="M5395" s="1" t="s">
        <v>856</v>
      </c>
      <c r="N5395" s="1" t="s">
        <v>80</v>
      </c>
      <c r="O5395" s="1" t="s">
        <v>41</v>
      </c>
      <c r="P5395" s="1"/>
      <c r="Q5395" s="2"/>
      <c r="R5395">
        <v>50.1090138</v>
      </c>
      <c r="S5395">
        <v>14.4673663</v>
      </c>
      <c r="T5395" s="1" t="s">
        <v>5780</v>
      </c>
      <c r="V5395" s="1"/>
      <c r="X5395" s="1"/>
      <c r="Y5395" s="1"/>
      <c r="Z5395" s="1"/>
      <c r="AA5395" s="1" t="s">
        <v>26133</v>
      </c>
      <c r="AC5395" s="1"/>
      <c r="AD5395" s="3">
        <v>46132.44903935185</v>
      </c>
      <c r="AE5395" s="3">
        <v>46132.449386574073</v>
      </c>
      <c r="AF5395">
        <v>0</v>
      </c>
      <c r="AG5395">
        <v>0</v>
      </c>
      <c r="AH5395">
        <v>1</v>
      </c>
    </row>
    <row r="5396" spans="1:34" hidden="1" x14ac:dyDescent="0.4">
      <c r="A5396">
        <v>886441101</v>
      </c>
      <c r="B5396" s="1" t="s">
        <v>849</v>
      </c>
      <c r="D5396" s="1" t="s">
        <v>5781</v>
      </c>
      <c r="E5396" s="1" t="s">
        <v>5751</v>
      </c>
      <c r="F5396" s="1" t="s">
        <v>934</v>
      </c>
      <c r="G5396" s="1" t="s">
        <v>5753</v>
      </c>
      <c r="H5396" s="1" t="s">
        <v>5753</v>
      </c>
      <c r="I5396" s="1" t="s">
        <v>5753</v>
      </c>
      <c r="J5396" s="1" t="s">
        <v>936</v>
      </c>
      <c r="K5396" s="1" t="s">
        <v>855</v>
      </c>
      <c r="L5396" s="1" t="s">
        <v>26132</v>
      </c>
      <c r="M5396" s="1" t="s">
        <v>856</v>
      </c>
      <c r="N5396" s="1" t="s">
        <v>80</v>
      </c>
      <c r="O5396" s="1" t="s">
        <v>41</v>
      </c>
      <c r="P5396" s="1"/>
      <c r="Q5396" s="2"/>
      <c r="R5396">
        <v>50.127214799999997</v>
      </c>
      <c r="S5396">
        <v>14.4789884</v>
      </c>
      <c r="T5396" s="1" t="s">
        <v>5782</v>
      </c>
      <c r="V5396" s="1"/>
      <c r="X5396" s="1"/>
      <c r="Y5396" s="1"/>
      <c r="Z5396" s="1"/>
      <c r="AA5396" s="1" t="s">
        <v>26133</v>
      </c>
      <c r="AC5396" s="1"/>
      <c r="AD5396" s="3">
        <v>46132.44903935185</v>
      </c>
      <c r="AE5396" s="3">
        <v>46132.449386574073</v>
      </c>
      <c r="AF5396">
        <v>0</v>
      </c>
      <c r="AG5396">
        <v>0</v>
      </c>
      <c r="AH5396">
        <v>1</v>
      </c>
    </row>
    <row r="5397" spans="1:34" hidden="1" x14ac:dyDescent="0.4">
      <c r="A5397">
        <v>886444101</v>
      </c>
      <c r="B5397" s="1" t="s">
        <v>849</v>
      </c>
      <c r="D5397" s="1" t="s">
        <v>5783</v>
      </c>
      <c r="E5397" s="1" t="s">
        <v>5751</v>
      </c>
      <c r="F5397" s="1" t="s">
        <v>5752</v>
      </c>
      <c r="G5397" s="1" t="s">
        <v>5753</v>
      </c>
      <c r="H5397" s="1" t="s">
        <v>5753</v>
      </c>
      <c r="I5397" s="1" t="s">
        <v>5753</v>
      </c>
      <c r="J5397" s="1" t="s">
        <v>936</v>
      </c>
      <c r="K5397" s="1" t="s">
        <v>855</v>
      </c>
      <c r="L5397" s="1" t="s">
        <v>26134</v>
      </c>
      <c r="M5397" s="1" t="s">
        <v>856</v>
      </c>
      <c r="N5397" s="1" t="s">
        <v>857</v>
      </c>
      <c r="O5397" s="1" t="s">
        <v>41</v>
      </c>
      <c r="P5397" s="1"/>
      <c r="Q5397" s="2"/>
      <c r="R5397">
        <v>50.105572299999999</v>
      </c>
      <c r="S5397">
        <v>14.4915015</v>
      </c>
      <c r="T5397" s="1" t="s">
        <v>5784</v>
      </c>
      <c r="V5397" s="1"/>
      <c r="X5397" s="1"/>
      <c r="Y5397" s="1"/>
      <c r="Z5397" s="1"/>
      <c r="AA5397" s="1" t="s">
        <v>26133</v>
      </c>
      <c r="AC5397" s="1"/>
      <c r="AD5397" s="3">
        <v>46132.44903935185</v>
      </c>
      <c r="AE5397" s="3">
        <v>46132.449386574073</v>
      </c>
      <c r="AF5397">
        <v>0</v>
      </c>
      <c r="AG5397">
        <v>0</v>
      </c>
      <c r="AH5397">
        <v>1</v>
      </c>
    </row>
    <row r="5398" spans="1:34" hidden="1" x14ac:dyDescent="0.4">
      <c r="A5398">
        <v>886508101</v>
      </c>
      <c r="B5398" s="1" t="s">
        <v>849</v>
      </c>
      <c r="D5398" s="1"/>
      <c r="E5398" s="1" t="s">
        <v>5751</v>
      </c>
      <c r="F5398" s="1" t="s">
        <v>5752</v>
      </c>
      <c r="G5398" s="1"/>
      <c r="H5398" s="1" t="s">
        <v>5753</v>
      </c>
      <c r="I5398" s="1" t="s">
        <v>5753</v>
      </c>
      <c r="J5398" s="1" t="s">
        <v>936</v>
      </c>
      <c r="K5398" s="1" t="s">
        <v>855</v>
      </c>
      <c r="L5398" s="1" t="s">
        <v>26134</v>
      </c>
      <c r="M5398" s="1" t="s">
        <v>868</v>
      </c>
      <c r="N5398" s="1" t="s">
        <v>857</v>
      </c>
      <c r="O5398" s="1" t="s">
        <v>41</v>
      </c>
      <c r="P5398" s="1"/>
      <c r="Q5398" s="2"/>
      <c r="R5398">
        <v>50.102189199999998</v>
      </c>
      <c r="S5398">
        <v>14.4813189</v>
      </c>
      <c r="T5398" s="1" t="s">
        <v>5785</v>
      </c>
      <c r="V5398" s="1"/>
      <c r="X5398" s="1"/>
      <c r="Y5398" s="1"/>
      <c r="Z5398" s="1"/>
      <c r="AA5398" s="1" t="s">
        <v>26133</v>
      </c>
      <c r="AC5398" s="1"/>
      <c r="AD5398" s="3">
        <v>46132.44903935185</v>
      </c>
      <c r="AE5398" s="3">
        <v>46132.449386574073</v>
      </c>
      <c r="AF5398">
        <v>0</v>
      </c>
      <c r="AG5398">
        <v>1</v>
      </c>
      <c r="AH5398">
        <v>1</v>
      </c>
    </row>
    <row r="5399" spans="1:34" hidden="1" x14ac:dyDescent="0.4">
      <c r="A5399">
        <v>886674101</v>
      </c>
      <c r="B5399" s="1" t="s">
        <v>849</v>
      </c>
      <c r="D5399" s="1" t="s">
        <v>5786</v>
      </c>
      <c r="E5399" s="1" t="s">
        <v>5751</v>
      </c>
      <c r="F5399" s="1" t="s">
        <v>934</v>
      </c>
      <c r="G5399" s="1" t="s">
        <v>5753</v>
      </c>
      <c r="H5399" s="1" t="s">
        <v>5753</v>
      </c>
      <c r="I5399" s="1" t="s">
        <v>5753</v>
      </c>
      <c r="J5399" s="1" t="s">
        <v>936</v>
      </c>
      <c r="K5399" s="1" t="s">
        <v>855</v>
      </c>
      <c r="L5399" s="1" t="s">
        <v>26132</v>
      </c>
      <c r="M5399" s="1" t="s">
        <v>856</v>
      </c>
      <c r="N5399" s="1" t="s">
        <v>40</v>
      </c>
      <c r="O5399" s="1" t="s">
        <v>41</v>
      </c>
      <c r="P5399" s="1"/>
      <c r="Q5399" s="2"/>
      <c r="R5399">
        <v>50.127008799999999</v>
      </c>
      <c r="S5399">
        <v>14.4769247</v>
      </c>
      <c r="T5399" s="1" t="s">
        <v>5787</v>
      </c>
      <c r="V5399" s="1"/>
      <c r="X5399" s="1"/>
      <c r="Y5399" s="1"/>
      <c r="Z5399" s="1"/>
      <c r="AA5399" s="1" t="s">
        <v>26133</v>
      </c>
      <c r="AC5399" s="1"/>
      <c r="AD5399" s="3">
        <v>46132.44903935185</v>
      </c>
      <c r="AE5399" s="3">
        <v>46132.449386574073</v>
      </c>
      <c r="AF5399">
        <v>0</v>
      </c>
      <c r="AG5399">
        <v>0</v>
      </c>
      <c r="AH5399">
        <v>1</v>
      </c>
    </row>
    <row r="5400" spans="1:34" hidden="1" x14ac:dyDescent="0.4">
      <c r="A5400">
        <v>886784101</v>
      </c>
      <c r="B5400" s="1" t="s">
        <v>849</v>
      </c>
      <c r="D5400" s="1" t="s">
        <v>5788</v>
      </c>
      <c r="E5400" s="1" t="s">
        <v>5751</v>
      </c>
      <c r="F5400" s="1" t="s">
        <v>5752</v>
      </c>
      <c r="G5400" s="1" t="s">
        <v>5753</v>
      </c>
      <c r="H5400" s="1" t="s">
        <v>5753</v>
      </c>
      <c r="I5400" s="1" t="s">
        <v>5753</v>
      </c>
      <c r="J5400" s="1" t="s">
        <v>936</v>
      </c>
      <c r="K5400" s="1" t="s">
        <v>855</v>
      </c>
      <c r="L5400" s="1" t="s">
        <v>26132</v>
      </c>
      <c r="M5400" s="1" t="s">
        <v>856</v>
      </c>
      <c r="N5400" s="1" t="s">
        <v>80</v>
      </c>
      <c r="O5400" s="1" t="s">
        <v>41</v>
      </c>
      <c r="P5400" s="1"/>
      <c r="Q5400" s="2"/>
      <c r="R5400">
        <v>50.113276200000001</v>
      </c>
      <c r="S5400">
        <v>14.4873303</v>
      </c>
      <c r="T5400" s="1" t="s">
        <v>5789</v>
      </c>
      <c r="V5400" s="1"/>
      <c r="X5400" s="1"/>
      <c r="Y5400" s="1"/>
      <c r="Z5400" s="1"/>
      <c r="AA5400" s="1" t="s">
        <v>26133</v>
      </c>
      <c r="AC5400" s="1"/>
      <c r="AD5400" s="3">
        <v>46132.44903935185</v>
      </c>
      <c r="AE5400" s="3">
        <v>46132.449386574073</v>
      </c>
      <c r="AF5400">
        <v>0</v>
      </c>
      <c r="AG5400">
        <v>0</v>
      </c>
      <c r="AH5400">
        <v>1</v>
      </c>
    </row>
    <row r="5401" spans="1:34" hidden="1" x14ac:dyDescent="0.4">
      <c r="A5401">
        <v>886820101</v>
      </c>
      <c r="B5401" s="1" t="s">
        <v>849</v>
      </c>
      <c r="D5401" s="1" t="s">
        <v>5790</v>
      </c>
      <c r="E5401" s="1" t="s">
        <v>5751</v>
      </c>
      <c r="F5401" s="1" t="s">
        <v>5752</v>
      </c>
      <c r="G5401" s="1" t="s">
        <v>5753</v>
      </c>
      <c r="H5401" s="1" t="s">
        <v>5753</v>
      </c>
      <c r="I5401" s="1" t="s">
        <v>5753</v>
      </c>
      <c r="J5401" s="1" t="s">
        <v>936</v>
      </c>
      <c r="K5401" s="1" t="s">
        <v>855</v>
      </c>
      <c r="L5401" s="1" t="s">
        <v>26132</v>
      </c>
      <c r="M5401" s="1" t="s">
        <v>856</v>
      </c>
      <c r="N5401" s="1" t="s">
        <v>857</v>
      </c>
      <c r="O5401" s="1" t="s">
        <v>41</v>
      </c>
      <c r="P5401" s="1"/>
      <c r="Q5401" s="2"/>
      <c r="R5401">
        <v>50.114998</v>
      </c>
      <c r="S5401">
        <v>14.449299099999999</v>
      </c>
      <c r="T5401" s="1" t="s">
        <v>5791</v>
      </c>
      <c r="V5401" s="1"/>
      <c r="X5401" s="1"/>
      <c r="Y5401" s="1"/>
      <c r="Z5401" s="1"/>
      <c r="AA5401" s="1" t="s">
        <v>26133</v>
      </c>
      <c r="AC5401" s="1"/>
      <c r="AD5401" s="3">
        <v>46132.44903935185</v>
      </c>
      <c r="AE5401" s="3">
        <v>46132.449386574073</v>
      </c>
      <c r="AF5401">
        <v>0</v>
      </c>
      <c r="AG5401">
        <v>0</v>
      </c>
      <c r="AH5401">
        <v>1</v>
      </c>
    </row>
    <row r="5402" spans="1:34" hidden="1" x14ac:dyDescent="0.4">
      <c r="A5402">
        <v>886849101</v>
      </c>
      <c r="B5402" s="1" t="s">
        <v>849</v>
      </c>
      <c r="D5402" s="1" t="s">
        <v>5792</v>
      </c>
      <c r="E5402" s="1" t="s">
        <v>5751</v>
      </c>
      <c r="F5402" s="1" t="s">
        <v>934</v>
      </c>
      <c r="G5402" s="1" t="s">
        <v>5753</v>
      </c>
      <c r="H5402" s="1" t="s">
        <v>5753</v>
      </c>
      <c r="I5402" s="1" t="s">
        <v>5753</v>
      </c>
      <c r="J5402" s="1" t="s">
        <v>936</v>
      </c>
      <c r="K5402" s="1" t="s">
        <v>855</v>
      </c>
      <c r="L5402" s="1" t="s">
        <v>26132</v>
      </c>
      <c r="M5402" s="1" t="s">
        <v>856</v>
      </c>
      <c r="N5402" s="1" t="s">
        <v>40</v>
      </c>
      <c r="O5402" s="1" t="s">
        <v>41</v>
      </c>
      <c r="P5402" s="1"/>
      <c r="Q5402" s="2">
        <v>37621</v>
      </c>
      <c r="R5402">
        <v>50.125497600000003</v>
      </c>
      <c r="S5402">
        <v>14.4726821</v>
      </c>
      <c r="T5402" s="1" t="s">
        <v>5793</v>
      </c>
      <c r="V5402" s="1"/>
      <c r="X5402" s="1"/>
      <c r="Y5402" s="1"/>
      <c r="Z5402" s="1"/>
      <c r="AA5402" s="1" t="s">
        <v>26133</v>
      </c>
      <c r="AC5402" s="1"/>
      <c r="AD5402" s="3">
        <v>46132.44903935185</v>
      </c>
      <c r="AE5402" s="3">
        <v>46132.449386574073</v>
      </c>
      <c r="AF5402">
        <v>0</v>
      </c>
      <c r="AG5402">
        <v>0</v>
      </c>
      <c r="AH5402">
        <v>1</v>
      </c>
    </row>
    <row r="5403" spans="1:34" hidden="1" x14ac:dyDescent="0.4">
      <c r="A5403">
        <v>886937101</v>
      </c>
      <c r="B5403" s="1" t="s">
        <v>849</v>
      </c>
      <c r="D5403" s="1" t="s">
        <v>5794</v>
      </c>
      <c r="E5403" s="1" t="s">
        <v>5751</v>
      </c>
      <c r="F5403" s="1" t="s">
        <v>4050</v>
      </c>
      <c r="G5403" s="1" t="s">
        <v>5753</v>
      </c>
      <c r="H5403" s="1" t="s">
        <v>5753</v>
      </c>
      <c r="I5403" s="1" t="s">
        <v>5753</v>
      </c>
      <c r="J5403" s="1" t="s">
        <v>936</v>
      </c>
      <c r="K5403" s="1" t="s">
        <v>855</v>
      </c>
      <c r="L5403" s="1" t="s">
        <v>26134</v>
      </c>
      <c r="M5403" s="1" t="s">
        <v>856</v>
      </c>
      <c r="N5403" s="1" t="s">
        <v>40</v>
      </c>
      <c r="O5403" s="1" t="s">
        <v>41</v>
      </c>
      <c r="P5403" s="1"/>
      <c r="Q5403" s="2"/>
      <c r="R5403">
        <v>50.106953799999999</v>
      </c>
      <c r="S5403">
        <v>14.493843200000001</v>
      </c>
      <c r="T5403" s="1" t="s">
        <v>5795</v>
      </c>
      <c r="V5403" s="1"/>
      <c r="X5403" s="1"/>
      <c r="Y5403" s="1"/>
      <c r="Z5403" s="1"/>
      <c r="AA5403" s="1" t="s">
        <v>26133</v>
      </c>
      <c r="AC5403" s="1"/>
      <c r="AD5403" s="3">
        <v>46132.44903935185</v>
      </c>
      <c r="AE5403" s="3">
        <v>46132.449386574073</v>
      </c>
      <c r="AF5403">
        <v>0</v>
      </c>
      <c r="AG5403">
        <v>0</v>
      </c>
      <c r="AH5403">
        <v>1</v>
      </c>
    </row>
    <row r="5404" spans="1:34" hidden="1" x14ac:dyDescent="0.4">
      <c r="A5404">
        <v>886964101</v>
      </c>
      <c r="B5404" s="1" t="s">
        <v>849</v>
      </c>
      <c r="D5404" s="1" t="s">
        <v>5796</v>
      </c>
      <c r="E5404" s="1" t="s">
        <v>5751</v>
      </c>
      <c r="F5404" s="1" t="s">
        <v>5752</v>
      </c>
      <c r="G5404" s="1" t="s">
        <v>5753</v>
      </c>
      <c r="H5404" s="1" t="s">
        <v>5753</v>
      </c>
      <c r="I5404" s="1" t="s">
        <v>5753</v>
      </c>
      <c r="J5404" s="1" t="s">
        <v>936</v>
      </c>
      <c r="K5404" s="1" t="s">
        <v>855</v>
      </c>
      <c r="L5404" s="1" t="s">
        <v>26132</v>
      </c>
      <c r="M5404" s="1" t="s">
        <v>856</v>
      </c>
      <c r="N5404" s="1" t="s">
        <v>80</v>
      </c>
      <c r="O5404" s="1" t="s">
        <v>41</v>
      </c>
      <c r="P5404" s="1"/>
      <c r="Q5404" s="2"/>
      <c r="R5404">
        <v>50.1104135</v>
      </c>
      <c r="S5404">
        <v>14.4718488</v>
      </c>
      <c r="T5404" s="1" t="s">
        <v>5797</v>
      </c>
      <c r="V5404" s="1"/>
      <c r="X5404" s="1"/>
      <c r="Y5404" s="1"/>
      <c r="Z5404" s="1"/>
      <c r="AA5404" s="1" t="s">
        <v>26133</v>
      </c>
      <c r="AC5404" s="1"/>
      <c r="AD5404" s="3">
        <v>46132.44903935185</v>
      </c>
      <c r="AE5404" s="3">
        <v>46132.449386574073</v>
      </c>
      <c r="AF5404">
        <v>0</v>
      </c>
      <c r="AG5404">
        <v>0</v>
      </c>
      <c r="AH5404">
        <v>1</v>
      </c>
    </row>
    <row r="5405" spans="1:34" hidden="1" x14ac:dyDescent="0.4">
      <c r="A5405">
        <v>886976101</v>
      </c>
      <c r="B5405" s="1" t="s">
        <v>849</v>
      </c>
      <c r="D5405" s="1" t="s">
        <v>5798</v>
      </c>
      <c r="E5405" s="1" t="s">
        <v>5751</v>
      </c>
      <c r="F5405" s="1" t="s">
        <v>5752</v>
      </c>
      <c r="G5405" s="1" t="s">
        <v>5753</v>
      </c>
      <c r="H5405" s="1" t="s">
        <v>5753</v>
      </c>
      <c r="I5405" s="1" t="s">
        <v>5753</v>
      </c>
      <c r="J5405" s="1" t="s">
        <v>936</v>
      </c>
      <c r="K5405" s="1" t="s">
        <v>855</v>
      </c>
      <c r="L5405" s="1" t="s">
        <v>26132</v>
      </c>
      <c r="M5405" s="1" t="s">
        <v>856</v>
      </c>
      <c r="N5405" s="1" t="s">
        <v>40</v>
      </c>
      <c r="O5405" s="1" t="s">
        <v>41</v>
      </c>
      <c r="P5405" s="1"/>
      <c r="Q5405" s="2"/>
      <c r="R5405">
        <v>50.113123899999998</v>
      </c>
      <c r="S5405">
        <v>14.4741322</v>
      </c>
      <c r="T5405" s="1" t="s">
        <v>5799</v>
      </c>
      <c r="V5405" s="1"/>
      <c r="X5405" s="1"/>
      <c r="Y5405" s="1"/>
      <c r="Z5405" s="1"/>
      <c r="AA5405" s="1" t="s">
        <v>26133</v>
      </c>
      <c r="AC5405" s="1"/>
      <c r="AD5405" s="3">
        <v>46132.44903935185</v>
      </c>
      <c r="AE5405" s="3">
        <v>46132.449386574073</v>
      </c>
      <c r="AF5405">
        <v>0</v>
      </c>
      <c r="AG5405">
        <v>0</v>
      </c>
      <c r="AH5405">
        <v>1</v>
      </c>
    </row>
    <row r="5406" spans="1:34" hidden="1" x14ac:dyDescent="0.4">
      <c r="A5406">
        <v>886984101</v>
      </c>
      <c r="B5406" s="1" t="s">
        <v>849</v>
      </c>
      <c r="D5406" s="1" t="s">
        <v>5800</v>
      </c>
      <c r="E5406" s="1" t="s">
        <v>5751</v>
      </c>
      <c r="F5406" s="1" t="s">
        <v>5752</v>
      </c>
      <c r="G5406" s="1" t="s">
        <v>5753</v>
      </c>
      <c r="H5406" s="1" t="s">
        <v>5753</v>
      </c>
      <c r="I5406" s="1" t="s">
        <v>5753</v>
      </c>
      <c r="J5406" s="1" t="s">
        <v>936</v>
      </c>
      <c r="K5406" s="1" t="s">
        <v>855</v>
      </c>
      <c r="L5406" s="1" t="s">
        <v>26132</v>
      </c>
      <c r="M5406" s="1" t="s">
        <v>856</v>
      </c>
      <c r="N5406" s="1" t="s">
        <v>80</v>
      </c>
      <c r="O5406" s="1" t="s">
        <v>41</v>
      </c>
      <c r="P5406" s="1"/>
      <c r="Q5406" s="2"/>
      <c r="R5406">
        <v>50.1146502</v>
      </c>
      <c r="S5406">
        <v>14.4676112</v>
      </c>
      <c r="T5406" s="1" t="s">
        <v>5801</v>
      </c>
      <c r="V5406" s="1"/>
      <c r="X5406" s="1"/>
      <c r="Y5406" s="1"/>
      <c r="Z5406" s="1"/>
      <c r="AA5406" s="1" t="s">
        <v>26133</v>
      </c>
      <c r="AC5406" s="1"/>
      <c r="AD5406" s="3">
        <v>46132.44903935185</v>
      </c>
      <c r="AE5406" s="3">
        <v>46132.449386574073</v>
      </c>
      <c r="AF5406">
        <v>0</v>
      </c>
      <c r="AG5406">
        <v>0</v>
      </c>
      <c r="AH5406">
        <v>1</v>
      </c>
    </row>
    <row r="5407" spans="1:34" hidden="1" x14ac:dyDescent="0.4">
      <c r="A5407">
        <v>886994101</v>
      </c>
      <c r="B5407" s="1" t="s">
        <v>849</v>
      </c>
      <c r="D5407" s="1" t="s">
        <v>5802</v>
      </c>
      <c r="E5407" s="1" t="s">
        <v>5751</v>
      </c>
      <c r="F5407" s="1" t="s">
        <v>5752</v>
      </c>
      <c r="G5407" s="1" t="s">
        <v>5753</v>
      </c>
      <c r="H5407" s="1" t="s">
        <v>5753</v>
      </c>
      <c r="I5407" s="1" t="s">
        <v>5753</v>
      </c>
      <c r="J5407" s="1" t="s">
        <v>936</v>
      </c>
      <c r="K5407" s="1" t="s">
        <v>855</v>
      </c>
      <c r="L5407" s="1" t="s">
        <v>26132</v>
      </c>
      <c r="M5407" s="1" t="s">
        <v>856</v>
      </c>
      <c r="N5407" s="1" t="s">
        <v>40</v>
      </c>
      <c r="O5407" s="1" t="s">
        <v>41</v>
      </c>
      <c r="P5407" s="1"/>
      <c r="Q5407" s="2"/>
      <c r="R5407">
        <v>50.109028100000003</v>
      </c>
      <c r="S5407">
        <v>14.4721785</v>
      </c>
      <c r="T5407" s="1" t="s">
        <v>5803</v>
      </c>
      <c r="V5407" s="1"/>
      <c r="X5407" s="1"/>
      <c r="Y5407" s="1"/>
      <c r="Z5407" s="1"/>
      <c r="AA5407" s="1" t="s">
        <v>26133</v>
      </c>
      <c r="AC5407" s="1"/>
      <c r="AD5407" s="3">
        <v>46132.44903935185</v>
      </c>
      <c r="AE5407" s="3">
        <v>46132.449386574073</v>
      </c>
      <c r="AF5407">
        <v>0</v>
      </c>
      <c r="AG5407">
        <v>0</v>
      </c>
      <c r="AH5407">
        <v>1</v>
      </c>
    </row>
    <row r="5408" spans="1:34" hidden="1" x14ac:dyDescent="0.4">
      <c r="A5408">
        <v>887011101</v>
      </c>
      <c r="B5408" s="1" t="s">
        <v>849</v>
      </c>
      <c r="D5408" s="1" t="s">
        <v>5804</v>
      </c>
      <c r="E5408" s="1" t="s">
        <v>5751</v>
      </c>
      <c r="F5408" s="1" t="s">
        <v>5752</v>
      </c>
      <c r="G5408" s="1" t="s">
        <v>5753</v>
      </c>
      <c r="H5408" s="1" t="s">
        <v>5753</v>
      </c>
      <c r="I5408" s="1" t="s">
        <v>5753</v>
      </c>
      <c r="J5408" s="1" t="s">
        <v>936</v>
      </c>
      <c r="K5408" s="1" t="s">
        <v>855</v>
      </c>
      <c r="L5408" s="1" t="s">
        <v>26132</v>
      </c>
      <c r="M5408" s="1" t="s">
        <v>856</v>
      </c>
      <c r="N5408" s="1" t="s">
        <v>40</v>
      </c>
      <c r="O5408" s="1" t="s">
        <v>41</v>
      </c>
      <c r="P5408" s="1"/>
      <c r="Q5408" s="2"/>
      <c r="R5408">
        <v>50.1043661</v>
      </c>
      <c r="S5408">
        <v>14.473387799999999</v>
      </c>
      <c r="T5408" s="1" t="s">
        <v>5805</v>
      </c>
      <c r="V5408" s="1"/>
      <c r="X5408" s="1"/>
      <c r="Y5408" s="1"/>
      <c r="Z5408" s="1"/>
      <c r="AA5408" s="1" t="s">
        <v>26133</v>
      </c>
      <c r="AC5408" s="1"/>
      <c r="AD5408" s="3">
        <v>46132.44903935185</v>
      </c>
      <c r="AE5408" s="3">
        <v>46132.449386574073</v>
      </c>
      <c r="AF5408">
        <v>0</v>
      </c>
      <c r="AG5408">
        <v>0</v>
      </c>
      <c r="AH5408">
        <v>1</v>
      </c>
    </row>
    <row r="5409" spans="1:34" hidden="1" x14ac:dyDescent="0.4">
      <c r="A5409">
        <v>887019101</v>
      </c>
      <c r="B5409" s="1" t="s">
        <v>849</v>
      </c>
      <c r="D5409" s="1" t="s">
        <v>5806</v>
      </c>
      <c r="E5409" s="1" t="s">
        <v>5751</v>
      </c>
      <c r="F5409" s="1" t="s">
        <v>5752</v>
      </c>
      <c r="G5409" s="1" t="s">
        <v>5753</v>
      </c>
      <c r="H5409" s="1" t="s">
        <v>5753</v>
      </c>
      <c r="I5409" s="1" t="s">
        <v>5753</v>
      </c>
      <c r="J5409" s="1" t="s">
        <v>936</v>
      </c>
      <c r="K5409" s="1" t="s">
        <v>855</v>
      </c>
      <c r="L5409" s="1" t="s">
        <v>26132</v>
      </c>
      <c r="M5409" s="1" t="s">
        <v>856</v>
      </c>
      <c r="N5409" s="1" t="s">
        <v>40</v>
      </c>
      <c r="O5409" s="1" t="s">
        <v>41</v>
      </c>
      <c r="P5409" s="1"/>
      <c r="Q5409" s="2"/>
      <c r="R5409">
        <v>50.111869599999999</v>
      </c>
      <c r="S5409">
        <v>14.477308600000001</v>
      </c>
      <c r="T5409" s="1" t="s">
        <v>5807</v>
      </c>
      <c r="V5409" s="1"/>
      <c r="X5409" s="1"/>
      <c r="Y5409" s="1"/>
      <c r="Z5409" s="1"/>
      <c r="AA5409" s="1" t="s">
        <v>26133</v>
      </c>
      <c r="AC5409" s="1"/>
      <c r="AD5409" s="3">
        <v>46132.44903935185</v>
      </c>
      <c r="AE5409" s="3">
        <v>46132.449386574073</v>
      </c>
      <c r="AF5409">
        <v>0</v>
      </c>
      <c r="AG5409">
        <v>0</v>
      </c>
      <c r="AH5409">
        <v>1</v>
      </c>
    </row>
    <row r="5410" spans="1:34" hidden="1" x14ac:dyDescent="0.4">
      <c r="A5410">
        <v>887042101</v>
      </c>
      <c r="B5410" s="1" t="s">
        <v>849</v>
      </c>
      <c r="D5410" s="1" t="s">
        <v>5808</v>
      </c>
      <c r="E5410" s="1" t="s">
        <v>5751</v>
      </c>
      <c r="F5410" s="1" t="s">
        <v>5752</v>
      </c>
      <c r="G5410" s="1" t="s">
        <v>5753</v>
      </c>
      <c r="H5410" s="1" t="s">
        <v>5753</v>
      </c>
      <c r="I5410" s="1" t="s">
        <v>5753</v>
      </c>
      <c r="J5410" s="1" t="s">
        <v>936</v>
      </c>
      <c r="K5410" s="1" t="s">
        <v>855</v>
      </c>
      <c r="L5410" s="1" t="s">
        <v>26132</v>
      </c>
      <c r="M5410" s="1" t="s">
        <v>856</v>
      </c>
      <c r="N5410" s="1" t="s">
        <v>80</v>
      </c>
      <c r="O5410" s="1" t="s">
        <v>41</v>
      </c>
      <c r="P5410" s="1"/>
      <c r="Q5410" s="2"/>
      <c r="R5410">
        <v>50.108442799999999</v>
      </c>
      <c r="S5410">
        <v>14.4716995</v>
      </c>
      <c r="T5410" s="1" t="s">
        <v>5809</v>
      </c>
      <c r="V5410" s="1"/>
      <c r="X5410" s="1"/>
      <c r="Y5410" s="1"/>
      <c r="Z5410" s="1"/>
      <c r="AA5410" s="1" t="s">
        <v>26133</v>
      </c>
      <c r="AC5410" s="1"/>
      <c r="AD5410" s="3">
        <v>46132.44903935185</v>
      </c>
      <c r="AE5410" s="3">
        <v>46132.449386574073</v>
      </c>
      <c r="AF5410">
        <v>0</v>
      </c>
      <c r="AG5410">
        <v>0</v>
      </c>
      <c r="AH5410">
        <v>1</v>
      </c>
    </row>
    <row r="5411" spans="1:34" hidden="1" x14ac:dyDescent="0.4">
      <c r="A5411">
        <v>887046101</v>
      </c>
      <c r="B5411" s="1" t="s">
        <v>849</v>
      </c>
      <c r="D5411" s="1" t="s">
        <v>5810</v>
      </c>
      <c r="E5411" s="1" t="s">
        <v>5751</v>
      </c>
      <c r="F5411" s="1" t="s">
        <v>5752</v>
      </c>
      <c r="G5411" s="1" t="s">
        <v>5753</v>
      </c>
      <c r="H5411" s="1" t="s">
        <v>5753</v>
      </c>
      <c r="I5411" s="1" t="s">
        <v>5753</v>
      </c>
      <c r="J5411" s="1" t="s">
        <v>936</v>
      </c>
      <c r="K5411" s="1" t="s">
        <v>855</v>
      </c>
      <c r="L5411" s="1" t="s">
        <v>26132</v>
      </c>
      <c r="M5411" s="1" t="s">
        <v>856</v>
      </c>
      <c r="N5411" s="1" t="s">
        <v>80</v>
      </c>
      <c r="O5411" s="1" t="s">
        <v>41</v>
      </c>
      <c r="P5411" s="1"/>
      <c r="Q5411" s="2"/>
      <c r="R5411">
        <v>50.110651699999998</v>
      </c>
      <c r="S5411">
        <v>14.4718635</v>
      </c>
      <c r="T5411" s="1" t="s">
        <v>5811</v>
      </c>
      <c r="V5411" s="1"/>
      <c r="X5411" s="1"/>
      <c r="Y5411" s="1"/>
      <c r="Z5411" s="1"/>
      <c r="AA5411" s="1" t="s">
        <v>26133</v>
      </c>
      <c r="AC5411" s="1"/>
      <c r="AD5411" s="3">
        <v>46132.44903935185</v>
      </c>
      <c r="AE5411" s="3">
        <v>46132.449386574073</v>
      </c>
      <c r="AF5411">
        <v>0</v>
      </c>
      <c r="AG5411">
        <v>0</v>
      </c>
      <c r="AH5411">
        <v>1</v>
      </c>
    </row>
    <row r="5412" spans="1:34" hidden="1" x14ac:dyDescent="0.4">
      <c r="A5412">
        <v>887054101</v>
      </c>
      <c r="B5412" s="1" t="s">
        <v>849</v>
      </c>
      <c r="D5412" s="1"/>
      <c r="E5412" s="1" t="s">
        <v>5751</v>
      </c>
      <c r="F5412" s="1" t="s">
        <v>5752</v>
      </c>
      <c r="G5412" s="1"/>
      <c r="H5412" s="1" t="s">
        <v>5753</v>
      </c>
      <c r="I5412" s="1" t="s">
        <v>5753</v>
      </c>
      <c r="J5412" s="1" t="s">
        <v>936</v>
      </c>
      <c r="K5412" s="1" t="s">
        <v>855</v>
      </c>
      <c r="L5412" s="1" t="s">
        <v>26132</v>
      </c>
      <c r="M5412" s="1" t="s">
        <v>868</v>
      </c>
      <c r="N5412" s="1" t="s">
        <v>80</v>
      </c>
      <c r="O5412" s="1" t="s">
        <v>41</v>
      </c>
      <c r="P5412" s="1"/>
      <c r="Q5412" s="2"/>
      <c r="R5412">
        <v>50.122959299999998</v>
      </c>
      <c r="S5412">
        <v>14.4774777</v>
      </c>
      <c r="T5412" s="1" t="s">
        <v>5812</v>
      </c>
      <c r="V5412" s="1"/>
      <c r="X5412" s="1"/>
      <c r="Y5412" s="1"/>
      <c r="Z5412" s="1"/>
      <c r="AA5412" s="1" t="s">
        <v>26133</v>
      </c>
      <c r="AC5412" s="1"/>
      <c r="AD5412" s="3">
        <v>46132.44903935185</v>
      </c>
      <c r="AE5412" s="3">
        <v>46132.449386574073</v>
      </c>
      <c r="AF5412">
        <v>0</v>
      </c>
      <c r="AG5412">
        <v>1</v>
      </c>
      <c r="AH5412">
        <v>1</v>
      </c>
    </row>
    <row r="5413" spans="1:34" hidden="1" x14ac:dyDescent="0.4">
      <c r="A5413">
        <v>887055101</v>
      </c>
      <c r="B5413" s="1" t="s">
        <v>849</v>
      </c>
      <c r="D5413" s="1" t="s">
        <v>5813</v>
      </c>
      <c r="E5413" s="1" t="s">
        <v>5751</v>
      </c>
      <c r="F5413" s="1" t="s">
        <v>934</v>
      </c>
      <c r="G5413" s="1" t="s">
        <v>5753</v>
      </c>
      <c r="H5413" s="1" t="s">
        <v>5753</v>
      </c>
      <c r="I5413" s="1" t="s">
        <v>5753</v>
      </c>
      <c r="J5413" s="1" t="s">
        <v>936</v>
      </c>
      <c r="K5413" s="1" t="s">
        <v>855</v>
      </c>
      <c r="L5413" s="1" t="s">
        <v>26132</v>
      </c>
      <c r="M5413" s="1" t="s">
        <v>856</v>
      </c>
      <c r="N5413" s="1" t="s">
        <v>80</v>
      </c>
      <c r="O5413" s="1" t="s">
        <v>41</v>
      </c>
      <c r="P5413" s="1"/>
      <c r="Q5413" s="2"/>
      <c r="R5413">
        <v>50.122855800000004</v>
      </c>
      <c r="S5413">
        <v>14.4772756</v>
      </c>
      <c r="T5413" s="1" t="s">
        <v>5814</v>
      </c>
      <c r="V5413" s="1"/>
      <c r="X5413" s="1"/>
      <c r="Y5413" s="1"/>
      <c r="Z5413" s="1"/>
      <c r="AA5413" s="1" t="s">
        <v>26133</v>
      </c>
      <c r="AC5413" s="1"/>
      <c r="AD5413" s="3">
        <v>46132.44903935185</v>
      </c>
      <c r="AE5413" s="3">
        <v>46132.449386574073</v>
      </c>
      <c r="AF5413">
        <v>0</v>
      </c>
      <c r="AG5413">
        <v>0</v>
      </c>
      <c r="AH5413">
        <v>1</v>
      </c>
    </row>
    <row r="5414" spans="1:34" hidden="1" x14ac:dyDescent="0.4">
      <c r="A5414">
        <v>887074101</v>
      </c>
      <c r="B5414" s="1" t="s">
        <v>849</v>
      </c>
      <c r="D5414" s="1" t="s">
        <v>5815</v>
      </c>
      <c r="E5414" s="1" t="s">
        <v>5751</v>
      </c>
      <c r="F5414" s="1" t="s">
        <v>5752</v>
      </c>
      <c r="G5414" s="1" t="s">
        <v>5753</v>
      </c>
      <c r="H5414" s="1" t="s">
        <v>5753</v>
      </c>
      <c r="I5414" s="1" t="s">
        <v>5753</v>
      </c>
      <c r="J5414" s="1" t="s">
        <v>936</v>
      </c>
      <c r="K5414" s="1" t="s">
        <v>855</v>
      </c>
      <c r="L5414" s="1" t="s">
        <v>26132</v>
      </c>
      <c r="M5414" s="1" t="s">
        <v>856</v>
      </c>
      <c r="N5414" s="1" t="s">
        <v>40</v>
      </c>
      <c r="O5414" s="1" t="s">
        <v>41</v>
      </c>
      <c r="P5414" s="1"/>
      <c r="Q5414" s="2"/>
      <c r="R5414">
        <v>50.120350999999999</v>
      </c>
      <c r="S5414">
        <v>14.4704192</v>
      </c>
      <c r="T5414" s="1" t="s">
        <v>5816</v>
      </c>
      <c r="V5414" s="1"/>
      <c r="X5414" s="1"/>
      <c r="Y5414" s="1"/>
      <c r="Z5414" s="1"/>
      <c r="AA5414" s="1" t="s">
        <v>26133</v>
      </c>
      <c r="AC5414" s="1"/>
      <c r="AD5414" s="3">
        <v>46132.44903935185</v>
      </c>
      <c r="AE5414" s="3">
        <v>46132.449386574073</v>
      </c>
      <c r="AF5414">
        <v>0</v>
      </c>
      <c r="AG5414">
        <v>0</v>
      </c>
      <c r="AH5414">
        <v>1</v>
      </c>
    </row>
    <row r="5415" spans="1:34" hidden="1" x14ac:dyDescent="0.4">
      <c r="A5415">
        <v>887094101</v>
      </c>
      <c r="B5415" s="1" t="s">
        <v>849</v>
      </c>
      <c r="D5415" s="1" t="s">
        <v>5817</v>
      </c>
      <c r="E5415" s="1" t="s">
        <v>5751</v>
      </c>
      <c r="F5415" s="1" t="s">
        <v>5752</v>
      </c>
      <c r="G5415" s="1" t="s">
        <v>5753</v>
      </c>
      <c r="H5415" s="1" t="s">
        <v>5753</v>
      </c>
      <c r="I5415" s="1" t="s">
        <v>5753</v>
      </c>
      <c r="J5415" s="1" t="s">
        <v>936</v>
      </c>
      <c r="K5415" s="1" t="s">
        <v>855</v>
      </c>
      <c r="L5415" s="1" t="s">
        <v>26132</v>
      </c>
      <c r="M5415" s="1" t="s">
        <v>856</v>
      </c>
      <c r="N5415" s="1" t="s">
        <v>40</v>
      </c>
      <c r="O5415" s="1" t="s">
        <v>41</v>
      </c>
      <c r="P5415" s="1"/>
      <c r="Q5415" s="2"/>
      <c r="R5415">
        <v>50.103358200000002</v>
      </c>
      <c r="S5415">
        <v>14.479660600000001</v>
      </c>
      <c r="T5415" s="1" t="s">
        <v>5818</v>
      </c>
      <c r="V5415" s="1"/>
      <c r="X5415" s="1"/>
      <c r="Y5415" s="1"/>
      <c r="Z5415" s="1"/>
      <c r="AA5415" s="1" t="s">
        <v>26133</v>
      </c>
      <c r="AC5415" s="1"/>
      <c r="AD5415" s="3">
        <v>46132.44903935185</v>
      </c>
      <c r="AE5415" s="3">
        <v>46132.449386574073</v>
      </c>
      <c r="AF5415">
        <v>0</v>
      </c>
      <c r="AG5415">
        <v>0</v>
      </c>
      <c r="AH5415">
        <v>1</v>
      </c>
    </row>
    <row r="5416" spans="1:34" hidden="1" x14ac:dyDescent="0.4">
      <c r="A5416">
        <v>887186101</v>
      </c>
      <c r="B5416" s="1" t="s">
        <v>849</v>
      </c>
      <c r="D5416" s="1" t="s">
        <v>5819</v>
      </c>
      <c r="E5416" s="1" t="s">
        <v>5751</v>
      </c>
      <c r="F5416" s="1" t="s">
        <v>5752</v>
      </c>
      <c r="G5416" s="1" t="s">
        <v>5753</v>
      </c>
      <c r="H5416" s="1" t="s">
        <v>5753</v>
      </c>
      <c r="I5416" s="1" t="s">
        <v>5753</v>
      </c>
      <c r="J5416" s="1" t="s">
        <v>936</v>
      </c>
      <c r="K5416" s="1" t="s">
        <v>855</v>
      </c>
      <c r="L5416" s="1" t="s">
        <v>26132</v>
      </c>
      <c r="M5416" s="1" t="s">
        <v>856</v>
      </c>
      <c r="N5416" s="1" t="s">
        <v>40</v>
      </c>
      <c r="O5416" s="1" t="s">
        <v>41</v>
      </c>
      <c r="P5416" s="1"/>
      <c r="Q5416" s="2"/>
      <c r="R5416">
        <v>50.103178700000001</v>
      </c>
      <c r="S5416">
        <v>14.4799492</v>
      </c>
      <c r="T5416" s="1" t="s">
        <v>5820</v>
      </c>
      <c r="V5416" s="1"/>
      <c r="X5416" s="1"/>
      <c r="Y5416" s="1"/>
      <c r="Z5416" s="1"/>
      <c r="AA5416" s="1" t="s">
        <v>26133</v>
      </c>
      <c r="AC5416" s="1"/>
      <c r="AD5416" s="3">
        <v>46132.44903935185</v>
      </c>
      <c r="AE5416" s="3">
        <v>46132.449386574073</v>
      </c>
      <c r="AF5416">
        <v>0</v>
      </c>
      <c r="AG5416">
        <v>0</v>
      </c>
      <c r="AH5416">
        <v>1</v>
      </c>
    </row>
    <row r="5417" spans="1:34" hidden="1" x14ac:dyDescent="0.4">
      <c r="A5417">
        <v>887195101</v>
      </c>
      <c r="B5417" s="1" t="s">
        <v>849</v>
      </c>
      <c r="D5417" s="1"/>
      <c r="E5417" s="1" t="s">
        <v>5751</v>
      </c>
      <c r="F5417" s="1" t="s">
        <v>5752</v>
      </c>
      <c r="G5417" s="1"/>
      <c r="H5417" s="1" t="s">
        <v>5753</v>
      </c>
      <c r="I5417" s="1" t="s">
        <v>5753</v>
      </c>
      <c r="J5417" s="1" t="s">
        <v>936</v>
      </c>
      <c r="K5417" s="1" t="s">
        <v>855</v>
      </c>
      <c r="L5417" s="1" t="s">
        <v>26132</v>
      </c>
      <c r="M5417" s="1" t="s">
        <v>868</v>
      </c>
      <c r="N5417" s="1" t="s">
        <v>857</v>
      </c>
      <c r="O5417" s="1" t="s">
        <v>41</v>
      </c>
      <c r="P5417" s="1"/>
      <c r="Q5417" s="2"/>
      <c r="R5417">
        <v>50.107179100000003</v>
      </c>
      <c r="S5417">
        <v>14.476583400000001</v>
      </c>
      <c r="T5417" s="1" t="s">
        <v>5821</v>
      </c>
      <c r="V5417" s="1"/>
      <c r="X5417" s="1"/>
      <c r="Y5417" s="1"/>
      <c r="Z5417" s="1"/>
      <c r="AA5417" s="1" t="s">
        <v>26133</v>
      </c>
      <c r="AC5417" s="1"/>
      <c r="AD5417" s="3">
        <v>46132.44903935185</v>
      </c>
      <c r="AE5417" s="3">
        <v>46132.449386574073</v>
      </c>
      <c r="AF5417">
        <v>0</v>
      </c>
      <c r="AG5417">
        <v>1</v>
      </c>
      <c r="AH5417">
        <v>1</v>
      </c>
    </row>
    <row r="5418" spans="1:34" hidden="1" x14ac:dyDescent="0.4">
      <c r="A5418">
        <v>887202101</v>
      </c>
      <c r="B5418" s="1" t="s">
        <v>849</v>
      </c>
      <c r="D5418" s="1" t="s">
        <v>5822</v>
      </c>
      <c r="E5418" s="1" t="s">
        <v>5751</v>
      </c>
      <c r="F5418" s="1" t="s">
        <v>5752</v>
      </c>
      <c r="G5418" s="1" t="s">
        <v>5753</v>
      </c>
      <c r="H5418" s="1" t="s">
        <v>5753</v>
      </c>
      <c r="I5418" s="1" t="s">
        <v>5753</v>
      </c>
      <c r="J5418" s="1" t="s">
        <v>936</v>
      </c>
      <c r="K5418" s="1" t="s">
        <v>855</v>
      </c>
      <c r="L5418" s="1" t="s">
        <v>26132</v>
      </c>
      <c r="M5418" s="1" t="s">
        <v>856</v>
      </c>
      <c r="N5418" s="1" t="s">
        <v>857</v>
      </c>
      <c r="O5418" s="1" t="s">
        <v>41</v>
      </c>
      <c r="P5418" s="1"/>
      <c r="Q5418" s="2"/>
      <c r="R5418">
        <v>50.1076421</v>
      </c>
      <c r="S5418">
        <v>14.4728884</v>
      </c>
      <c r="T5418" s="1" t="s">
        <v>5823</v>
      </c>
      <c r="V5418" s="1"/>
      <c r="X5418" s="1"/>
      <c r="Y5418" s="1"/>
      <c r="Z5418" s="1"/>
      <c r="AA5418" s="1" t="s">
        <v>26133</v>
      </c>
      <c r="AC5418" s="1"/>
      <c r="AD5418" s="3">
        <v>46132.44903935185</v>
      </c>
      <c r="AE5418" s="3">
        <v>46132.449386574073</v>
      </c>
      <c r="AF5418">
        <v>0</v>
      </c>
      <c r="AG5418">
        <v>0</v>
      </c>
      <c r="AH5418">
        <v>1</v>
      </c>
    </row>
    <row r="5419" spans="1:34" hidden="1" x14ac:dyDescent="0.4">
      <c r="A5419">
        <v>887203101</v>
      </c>
      <c r="B5419" s="1" t="s">
        <v>849</v>
      </c>
      <c r="D5419" s="1" t="s">
        <v>5824</v>
      </c>
      <c r="E5419" s="1" t="s">
        <v>5751</v>
      </c>
      <c r="F5419" s="1" t="s">
        <v>5752</v>
      </c>
      <c r="G5419" s="1" t="s">
        <v>5753</v>
      </c>
      <c r="H5419" s="1" t="s">
        <v>5753</v>
      </c>
      <c r="I5419" s="1" t="s">
        <v>5753</v>
      </c>
      <c r="J5419" s="1" t="s">
        <v>936</v>
      </c>
      <c r="K5419" s="1" t="s">
        <v>855</v>
      </c>
      <c r="L5419" s="1" t="s">
        <v>26132</v>
      </c>
      <c r="M5419" s="1" t="s">
        <v>856</v>
      </c>
      <c r="N5419" s="1" t="s">
        <v>857</v>
      </c>
      <c r="O5419" s="1" t="s">
        <v>41</v>
      </c>
      <c r="P5419" s="1"/>
      <c r="Q5419" s="2"/>
      <c r="R5419">
        <v>50.106439700000003</v>
      </c>
      <c r="S5419">
        <v>14.476858200000001</v>
      </c>
      <c r="T5419" s="1" t="s">
        <v>5825</v>
      </c>
      <c r="V5419" s="1"/>
      <c r="X5419" s="1"/>
      <c r="Y5419" s="1"/>
      <c r="Z5419" s="1"/>
      <c r="AA5419" s="1" t="s">
        <v>26133</v>
      </c>
      <c r="AC5419" s="1"/>
      <c r="AD5419" s="3">
        <v>46132.44903935185</v>
      </c>
      <c r="AE5419" s="3">
        <v>46132.449386574073</v>
      </c>
      <c r="AF5419">
        <v>0</v>
      </c>
      <c r="AG5419">
        <v>0</v>
      </c>
      <c r="AH5419">
        <v>1</v>
      </c>
    </row>
    <row r="5420" spans="1:34" hidden="1" x14ac:dyDescent="0.4">
      <c r="A5420">
        <v>887204101</v>
      </c>
      <c r="B5420" s="1" t="s">
        <v>849</v>
      </c>
      <c r="D5420" s="1" t="s">
        <v>5826</v>
      </c>
      <c r="E5420" s="1" t="s">
        <v>5751</v>
      </c>
      <c r="F5420" s="1" t="s">
        <v>5752</v>
      </c>
      <c r="G5420" s="1" t="s">
        <v>5753</v>
      </c>
      <c r="H5420" s="1" t="s">
        <v>5753</v>
      </c>
      <c r="I5420" s="1" t="s">
        <v>5753</v>
      </c>
      <c r="J5420" s="1" t="s">
        <v>936</v>
      </c>
      <c r="K5420" s="1" t="s">
        <v>855</v>
      </c>
      <c r="L5420" s="1" t="s">
        <v>26132</v>
      </c>
      <c r="M5420" s="1" t="s">
        <v>856</v>
      </c>
      <c r="N5420" s="1" t="s">
        <v>857</v>
      </c>
      <c r="O5420" s="1" t="s">
        <v>41</v>
      </c>
      <c r="P5420" s="1"/>
      <c r="Q5420" s="2"/>
      <c r="R5420">
        <v>50.1075029</v>
      </c>
      <c r="S5420">
        <v>14.4691876</v>
      </c>
      <c r="T5420" s="1" t="s">
        <v>5827</v>
      </c>
      <c r="V5420" s="1"/>
      <c r="X5420" s="1"/>
      <c r="Y5420" s="1"/>
      <c r="Z5420" s="1"/>
      <c r="AA5420" s="1" t="s">
        <v>26133</v>
      </c>
      <c r="AC5420" s="1"/>
      <c r="AD5420" s="3">
        <v>46132.44903935185</v>
      </c>
      <c r="AE5420" s="3">
        <v>46132.449386574073</v>
      </c>
      <c r="AF5420">
        <v>0</v>
      </c>
      <c r="AG5420">
        <v>0</v>
      </c>
      <c r="AH5420">
        <v>1</v>
      </c>
    </row>
    <row r="5421" spans="1:34" hidden="1" x14ac:dyDescent="0.4">
      <c r="A5421">
        <v>887206101</v>
      </c>
      <c r="B5421" s="1" t="s">
        <v>849</v>
      </c>
      <c r="D5421" s="1" t="s">
        <v>5828</v>
      </c>
      <c r="E5421" s="1" t="s">
        <v>5751</v>
      </c>
      <c r="F5421" s="1" t="s">
        <v>934</v>
      </c>
      <c r="G5421" s="1" t="s">
        <v>5753</v>
      </c>
      <c r="H5421" s="1" t="s">
        <v>5753</v>
      </c>
      <c r="I5421" s="1" t="s">
        <v>5753</v>
      </c>
      <c r="J5421" s="1" t="s">
        <v>936</v>
      </c>
      <c r="K5421" s="1" t="s">
        <v>855</v>
      </c>
      <c r="L5421" s="1" t="s">
        <v>26132</v>
      </c>
      <c r="M5421" s="1" t="s">
        <v>856</v>
      </c>
      <c r="N5421" s="1" t="s">
        <v>857</v>
      </c>
      <c r="O5421" s="1" t="s">
        <v>41</v>
      </c>
      <c r="P5421" s="1"/>
      <c r="Q5421" s="2">
        <v>38191</v>
      </c>
      <c r="R5421">
        <v>50.118469699999999</v>
      </c>
      <c r="S5421">
        <v>14.4502896</v>
      </c>
      <c r="T5421" s="1" t="s">
        <v>5829</v>
      </c>
      <c r="V5421" s="1"/>
      <c r="X5421" s="1"/>
      <c r="Y5421" s="1"/>
      <c r="Z5421" s="1"/>
      <c r="AA5421" s="1" t="s">
        <v>26133</v>
      </c>
      <c r="AC5421" s="1"/>
      <c r="AD5421" s="3">
        <v>46132.44903935185</v>
      </c>
      <c r="AE5421" s="3">
        <v>46132.449386574073</v>
      </c>
      <c r="AF5421">
        <v>0</v>
      </c>
      <c r="AG5421">
        <v>0</v>
      </c>
      <c r="AH5421">
        <v>1</v>
      </c>
    </row>
    <row r="5422" spans="1:34" hidden="1" x14ac:dyDescent="0.4">
      <c r="A5422">
        <v>887214101</v>
      </c>
      <c r="B5422" s="1" t="s">
        <v>849</v>
      </c>
      <c r="D5422" s="1" t="s">
        <v>5830</v>
      </c>
      <c r="E5422" s="1" t="s">
        <v>5751</v>
      </c>
      <c r="F5422" s="1" t="s">
        <v>5752</v>
      </c>
      <c r="G5422" s="1" t="s">
        <v>5753</v>
      </c>
      <c r="H5422" s="1" t="s">
        <v>5753</v>
      </c>
      <c r="I5422" s="1" t="s">
        <v>5753</v>
      </c>
      <c r="J5422" s="1" t="s">
        <v>936</v>
      </c>
      <c r="K5422" s="1" t="s">
        <v>855</v>
      </c>
      <c r="L5422" s="1" t="s">
        <v>26132</v>
      </c>
      <c r="M5422" s="1" t="s">
        <v>856</v>
      </c>
      <c r="N5422" s="1" t="s">
        <v>857</v>
      </c>
      <c r="O5422" s="1" t="s">
        <v>41</v>
      </c>
      <c r="P5422" s="1"/>
      <c r="Q5422" s="2"/>
      <c r="R5422">
        <v>50.1045947</v>
      </c>
      <c r="S5422">
        <v>14.473403899999999</v>
      </c>
      <c r="T5422" s="1" t="s">
        <v>5831</v>
      </c>
      <c r="V5422" s="1"/>
      <c r="X5422" s="1"/>
      <c r="Y5422" s="1"/>
      <c r="Z5422" s="1"/>
      <c r="AA5422" s="1" t="s">
        <v>26133</v>
      </c>
      <c r="AC5422" s="1"/>
      <c r="AD5422" s="3">
        <v>46132.44903935185</v>
      </c>
      <c r="AE5422" s="3">
        <v>46132.449386574073</v>
      </c>
      <c r="AF5422">
        <v>0</v>
      </c>
      <c r="AG5422">
        <v>0</v>
      </c>
      <c r="AH5422">
        <v>1</v>
      </c>
    </row>
    <row r="5423" spans="1:34" hidden="1" x14ac:dyDescent="0.4">
      <c r="A5423">
        <v>887223101</v>
      </c>
      <c r="B5423" s="1" t="s">
        <v>849</v>
      </c>
      <c r="D5423" s="1" t="s">
        <v>5832</v>
      </c>
      <c r="E5423" s="1" t="s">
        <v>5751</v>
      </c>
      <c r="F5423" s="1" t="s">
        <v>5752</v>
      </c>
      <c r="G5423" s="1" t="s">
        <v>5753</v>
      </c>
      <c r="H5423" s="1" t="s">
        <v>5753</v>
      </c>
      <c r="I5423" s="1" t="s">
        <v>5753</v>
      </c>
      <c r="J5423" s="1" t="s">
        <v>936</v>
      </c>
      <c r="K5423" s="1" t="s">
        <v>855</v>
      </c>
      <c r="L5423" s="1" t="s">
        <v>26132</v>
      </c>
      <c r="M5423" s="1" t="s">
        <v>856</v>
      </c>
      <c r="N5423" s="1" t="s">
        <v>857</v>
      </c>
      <c r="O5423" s="1" t="s">
        <v>41</v>
      </c>
      <c r="P5423" s="1"/>
      <c r="Q5423" s="2"/>
      <c r="R5423">
        <v>50.114138599999997</v>
      </c>
      <c r="S5423">
        <v>14.4687012</v>
      </c>
      <c r="T5423" s="1" t="s">
        <v>5833</v>
      </c>
      <c r="V5423" s="1"/>
      <c r="X5423" s="1"/>
      <c r="Y5423" s="1"/>
      <c r="Z5423" s="1"/>
      <c r="AA5423" s="1" t="s">
        <v>26133</v>
      </c>
      <c r="AC5423" s="1"/>
      <c r="AD5423" s="3">
        <v>46132.44903935185</v>
      </c>
      <c r="AE5423" s="3">
        <v>46132.449386574073</v>
      </c>
      <c r="AF5423">
        <v>0</v>
      </c>
      <c r="AG5423">
        <v>0</v>
      </c>
      <c r="AH5423">
        <v>1</v>
      </c>
    </row>
    <row r="5424" spans="1:34" hidden="1" x14ac:dyDescent="0.4">
      <c r="A5424">
        <v>887224101</v>
      </c>
      <c r="B5424" s="1" t="s">
        <v>849</v>
      </c>
      <c r="D5424" s="1" t="s">
        <v>5834</v>
      </c>
      <c r="E5424" s="1" t="s">
        <v>5751</v>
      </c>
      <c r="F5424" s="1" t="s">
        <v>5752</v>
      </c>
      <c r="G5424" s="1" t="s">
        <v>5753</v>
      </c>
      <c r="H5424" s="1" t="s">
        <v>5753</v>
      </c>
      <c r="I5424" s="1" t="s">
        <v>5753</v>
      </c>
      <c r="J5424" s="1" t="s">
        <v>936</v>
      </c>
      <c r="K5424" s="1" t="s">
        <v>855</v>
      </c>
      <c r="L5424" s="1" t="s">
        <v>26132</v>
      </c>
      <c r="M5424" s="1" t="s">
        <v>856</v>
      </c>
      <c r="N5424" s="1" t="s">
        <v>857</v>
      </c>
      <c r="O5424" s="1" t="s">
        <v>41</v>
      </c>
      <c r="P5424" s="1"/>
      <c r="Q5424" s="2"/>
      <c r="R5424">
        <v>50.1029026</v>
      </c>
      <c r="S5424">
        <v>14.475441</v>
      </c>
      <c r="T5424" s="1" t="s">
        <v>5835</v>
      </c>
      <c r="V5424" s="1"/>
      <c r="X5424" s="1"/>
      <c r="Y5424" s="1"/>
      <c r="Z5424" s="1"/>
      <c r="AA5424" s="1" t="s">
        <v>26133</v>
      </c>
      <c r="AC5424" s="1"/>
      <c r="AD5424" s="3">
        <v>46132.44903935185</v>
      </c>
      <c r="AE5424" s="3">
        <v>46132.449386574073</v>
      </c>
      <c r="AF5424">
        <v>0</v>
      </c>
      <c r="AG5424">
        <v>0</v>
      </c>
      <c r="AH5424">
        <v>1</v>
      </c>
    </row>
    <row r="5425" spans="1:34" hidden="1" x14ac:dyDescent="0.4">
      <c r="A5425">
        <v>887238101</v>
      </c>
      <c r="B5425" s="1" t="s">
        <v>849</v>
      </c>
      <c r="D5425" s="1" t="s">
        <v>5836</v>
      </c>
      <c r="E5425" s="1" t="s">
        <v>5751</v>
      </c>
      <c r="F5425" s="1" t="s">
        <v>5752</v>
      </c>
      <c r="G5425" s="1" t="s">
        <v>5753</v>
      </c>
      <c r="H5425" s="1" t="s">
        <v>5753</v>
      </c>
      <c r="I5425" s="1" t="s">
        <v>5753</v>
      </c>
      <c r="J5425" s="1" t="s">
        <v>936</v>
      </c>
      <c r="K5425" s="1" t="s">
        <v>855</v>
      </c>
      <c r="L5425" s="1" t="s">
        <v>26132</v>
      </c>
      <c r="M5425" s="1" t="s">
        <v>856</v>
      </c>
      <c r="N5425" s="1" t="s">
        <v>857</v>
      </c>
      <c r="O5425" s="1" t="s">
        <v>41</v>
      </c>
      <c r="P5425" s="1"/>
      <c r="Q5425" s="2">
        <v>36891</v>
      </c>
      <c r="R5425">
        <v>50.113899099999998</v>
      </c>
      <c r="S5425">
        <v>14.4743694</v>
      </c>
      <c r="T5425" s="1" t="s">
        <v>5837</v>
      </c>
      <c r="V5425" s="1"/>
      <c r="X5425" s="1"/>
      <c r="Y5425" s="1"/>
      <c r="Z5425" s="1"/>
      <c r="AA5425" s="1" t="s">
        <v>26133</v>
      </c>
      <c r="AC5425" s="1"/>
      <c r="AD5425" s="3">
        <v>46132.44903935185</v>
      </c>
      <c r="AE5425" s="3">
        <v>46132.449386574073</v>
      </c>
      <c r="AF5425">
        <v>0</v>
      </c>
      <c r="AG5425">
        <v>0</v>
      </c>
      <c r="AH5425">
        <v>1</v>
      </c>
    </row>
    <row r="5426" spans="1:34" hidden="1" x14ac:dyDescent="0.4">
      <c r="A5426">
        <v>887243101</v>
      </c>
      <c r="B5426" s="1" t="s">
        <v>849</v>
      </c>
      <c r="D5426" s="1" t="s">
        <v>5838</v>
      </c>
      <c r="E5426" s="1" t="s">
        <v>5751</v>
      </c>
      <c r="F5426" s="1" t="s">
        <v>5752</v>
      </c>
      <c r="G5426" s="1" t="s">
        <v>5753</v>
      </c>
      <c r="H5426" s="1" t="s">
        <v>5753</v>
      </c>
      <c r="I5426" s="1" t="s">
        <v>5753</v>
      </c>
      <c r="J5426" s="1" t="s">
        <v>936</v>
      </c>
      <c r="K5426" s="1" t="s">
        <v>855</v>
      </c>
      <c r="L5426" s="1" t="s">
        <v>26132</v>
      </c>
      <c r="M5426" s="1" t="s">
        <v>856</v>
      </c>
      <c r="N5426" s="1" t="s">
        <v>857</v>
      </c>
      <c r="O5426" s="1" t="s">
        <v>41</v>
      </c>
      <c r="P5426" s="1"/>
      <c r="Q5426" s="2"/>
      <c r="R5426">
        <v>50.102724500000001</v>
      </c>
      <c r="S5426">
        <v>14.4748237</v>
      </c>
      <c r="T5426" s="1" t="s">
        <v>5839</v>
      </c>
      <c r="V5426" s="1"/>
      <c r="X5426" s="1"/>
      <c r="Y5426" s="1"/>
      <c r="Z5426" s="1"/>
      <c r="AA5426" s="1" t="s">
        <v>26133</v>
      </c>
      <c r="AC5426" s="1"/>
      <c r="AD5426" s="3">
        <v>46132.44903935185</v>
      </c>
      <c r="AE5426" s="3">
        <v>46132.449386574073</v>
      </c>
      <c r="AF5426">
        <v>0</v>
      </c>
      <c r="AG5426">
        <v>0</v>
      </c>
      <c r="AH5426">
        <v>1</v>
      </c>
    </row>
    <row r="5427" spans="1:34" hidden="1" x14ac:dyDescent="0.4">
      <c r="A5427">
        <v>887249101</v>
      </c>
      <c r="B5427" s="1" t="s">
        <v>849</v>
      </c>
      <c r="D5427" s="1" t="s">
        <v>5840</v>
      </c>
      <c r="E5427" s="1" t="s">
        <v>5751</v>
      </c>
      <c r="F5427" s="1" t="s">
        <v>5752</v>
      </c>
      <c r="G5427" s="1" t="s">
        <v>5753</v>
      </c>
      <c r="H5427" s="1" t="s">
        <v>5753</v>
      </c>
      <c r="I5427" s="1" t="s">
        <v>5753</v>
      </c>
      <c r="J5427" s="1" t="s">
        <v>936</v>
      </c>
      <c r="K5427" s="1" t="s">
        <v>855</v>
      </c>
      <c r="L5427" s="1" t="s">
        <v>26132</v>
      </c>
      <c r="M5427" s="1" t="s">
        <v>856</v>
      </c>
      <c r="N5427" s="1" t="s">
        <v>857</v>
      </c>
      <c r="O5427" s="1" t="s">
        <v>41</v>
      </c>
      <c r="P5427" s="1"/>
      <c r="Q5427" s="2"/>
      <c r="R5427">
        <v>50.110409300000001</v>
      </c>
      <c r="S5427">
        <v>14.468636500000001</v>
      </c>
      <c r="T5427" s="1" t="s">
        <v>5841</v>
      </c>
      <c r="V5427" s="1"/>
      <c r="X5427" s="1"/>
      <c r="Y5427" s="1"/>
      <c r="Z5427" s="1"/>
      <c r="AA5427" s="1" t="s">
        <v>26133</v>
      </c>
      <c r="AC5427" s="1"/>
      <c r="AD5427" s="3">
        <v>46132.44903935185</v>
      </c>
      <c r="AE5427" s="3">
        <v>46132.449386574073</v>
      </c>
      <c r="AF5427">
        <v>0</v>
      </c>
      <c r="AG5427">
        <v>0</v>
      </c>
      <c r="AH5427">
        <v>1</v>
      </c>
    </row>
    <row r="5428" spans="1:34" hidden="1" x14ac:dyDescent="0.4">
      <c r="A5428">
        <v>887252101</v>
      </c>
      <c r="B5428" s="1" t="s">
        <v>849</v>
      </c>
      <c r="D5428" s="1" t="s">
        <v>5842</v>
      </c>
      <c r="E5428" s="1" t="s">
        <v>5751</v>
      </c>
      <c r="F5428" s="1" t="s">
        <v>5752</v>
      </c>
      <c r="G5428" s="1" t="s">
        <v>5753</v>
      </c>
      <c r="H5428" s="1" t="s">
        <v>5753</v>
      </c>
      <c r="I5428" s="1" t="s">
        <v>5753</v>
      </c>
      <c r="J5428" s="1" t="s">
        <v>936</v>
      </c>
      <c r="K5428" s="1" t="s">
        <v>855</v>
      </c>
      <c r="L5428" s="1" t="s">
        <v>26132</v>
      </c>
      <c r="M5428" s="1" t="s">
        <v>856</v>
      </c>
      <c r="N5428" s="1" t="s">
        <v>857</v>
      </c>
      <c r="O5428" s="1" t="s">
        <v>41</v>
      </c>
      <c r="P5428" s="1"/>
      <c r="Q5428" s="2"/>
      <c r="R5428">
        <v>50.102102100000003</v>
      </c>
      <c r="S5428">
        <v>14.475774100000001</v>
      </c>
      <c r="T5428" s="1" t="s">
        <v>5843</v>
      </c>
      <c r="V5428" s="1"/>
      <c r="X5428" s="1"/>
      <c r="Y5428" s="1"/>
      <c r="Z5428" s="1"/>
      <c r="AA5428" s="1" t="s">
        <v>26133</v>
      </c>
      <c r="AC5428" s="1"/>
      <c r="AD5428" s="3">
        <v>46132.44903935185</v>
      </c>
      <c r="AE5428" s="3">
        <v>46132.449386574073</v>
      </c>
      <c r="AF5428">
        <v>0</v>
      </c>
      <c r="AG5428">
        <v>0</v>
      </c>
      <c r="AH5428">
        <v>1</v>
      </c>
    </row>
    <row r="5429" spans="1:34" hidden="1" x14ac:dyDescent="0.4">
      <c r="A5429">
        <v>887260101</v>
      </c>
      <c r="B5429" s="1" t="s">
        <v>849</v>
      </c>
      <c r="D5429" s="1" t="s">
        <v>5844</v>
      </c>
      <c r="E5429" s="1" t="s">
        <v>5751</v>
      </c>
      <c r="F5429" s="1" t="s">
        <v>5752</v>
      </c>
      <c r="G5429" s="1" t="s">
        <v>5753</v>
      </c>
      <c r="H5429" s="1" t="s">
        <v>5753</v>
      </c>
      <c r="I5429" s="1" t="s">
        <v>5753</v>
      </c>
      <c r="J5429" s="1" t="s">
        <v>936</v>
      </c>
      <c r="K5429" s="1" t="s">
        <v>855</v>
      </c>
      <c r="L5429" s="1" t="s">
        <v>26132</v>
      </c>
      <c r="M5429" s="1" t="s">
        <v>856</v>
      </c>
      <c r="N5429" s="1" t="s">
        <v>80</v>
      </c>
      <c r="O5429" s="1" t="s">
        <v>41</v>
      </c>
      <c r="P5429" s="1"/>
      <c r="Q5429" s="2"/>
      <c r="R5429">
        <v>50.116371800000003</v>
      </c>
      <c r="S5429">
        <v>14.469071700000001</v>
      </c>
      <c r="T5429" s="1" t="s">
        <v>5845</v>
      </c>
      <c r="V5429" s="1"/>
      <c r="X5429" s="1"/>
      <c r="Y5429" s="1"/>
      <c r="Z5429" s="1"/>
      <c r="AA5429" s="1" t="s">
        <v>26133</v>
      </c>
      <c r="AC5429" s="1"/>
      <c r="AD5429" s="3">
        <v>46132.44903935185</v>
      </c>
      <c r="AE5429" s="3">
        <v>46132.449386574073</v>
      </c>
      <c r="AF5429">
        <v>0</v>
      </c>
      <c r="AG5429">
        <v>0</v>
      </c>
      <c r="AH5429">
        <v>1</v>
      </c>
    </row>
    <row r="5430" spans="1:34" hidden="1" x14ac:dyDescent="0.4">
      <c r="A5430">
        <v>887265101</v>
      </c>
      <c r="B5430" s="1" t="s">
        <v>849</v>
      </c>
      <c r="D5430" s="1" t="s">
        <v>5846</v>
      </c>
      <c r="E5430" s="1" t="s">
        <v>5751</v>
      </c>
      <c r="F5430" s="1" t="s">
        <v>5752</v>
      </c>
      <c r="G5430" s="1" t="s">
        <v>5753</v>
      </c>
      <c r="H5430" s="1" t="s">
        <v>5753</v>
      </c>
      <c r="I5430" s="1" t="s">
        <v>5753</v>
      </c>
      <c r="J5430" s="1" t="s">
        <v>936</v>
      </c>
      <c r="K5430" s="1" t="s">
        <v>855</v>
      </c>
      <c r="L5430" s="1" t="s">
        <v>26132</v>
      </c>
      <c r="M5430" s="1" t="s">
        <v>856</v>
      </c>
      <c r="N5430" s="1" t="s">
        <v>857</v>
      </c>
      <c r="O5430" s="1" t="s">
        <v>41</v>
      </c>
      <c r="P5430" s="1"/>
      <c r="Q5430" s="2"/>
      <c r="R5430">
        <v>50.111806000000001</v>
      </c>
      <c r="S5430">
        <v>14.472740099999999</v>
      </c>
      <c r="T5430" s="1" t="s">
        <v>5847</v>
      </c>
      <c r="V5430" s="1"/>
      <c r="X5430" s="1"/>
      <c r="Y5430" s="1"/>
      <c r="Z5430" s="1"/>
      <c r="AA5430" s="1" t="s">
        <v>26133</v>
      </c>
      <c r="AC5430" s="1"/>
      <c r="AD5430" s="3">
        <v>46132.44903935185</v>
      </c>
      <c r="AE5430" s="3">
        <v>46132.449386574073</v>
      </c>
      <c r="AF5430">
        <v>0</v>
      </c>
      <c r="AG5430">
        <v>0</v>
      </c>
      <c r="AH5430">
        <v>1</v>
      </c>
    </row>
    <row r="5431" spans="1:34" hidden="1" x14ac:dyDescent="0.4">
      <c r="A5431">
        <v>887272101</v>
      </c>
      <c r="B5431" s="1" t="s">
        <v>849</v>
      </c>
      <c r="D5431" s="1" t="s">
        <v>5848</v>
      </c>
      <c r="E5431" s="1" t="s">
        <v>5751</v>
      </c>
      <c r="F5431" s="1" t="s">
        <v>5752</v>
      </c>
      <c r="G5431" s="1" t="s">
        <v>5753</v>
      </c>
      <c r="H5431" s="1" t="s">
        <v>5753</v>
      </c>
      <c r="I5431" s="1" t="s">
        <v>5753</v>
      </c>
      <c r="J5431" s="1" t="s">
        <v>936</v>
      </c>
      <c r="K5431" s="1" t="s">
        <v>855</v>
      </c>
      <c r="L5431" s="1" t="s">
        <v>26132</v>
      </c>
      <c r="M5431" s="1" t="s">
        <v>856</v>
      </c>
      <c r="N5431" s="1" t="s">
        <v>857</v>
      </c>
      <c r="O5431" s="1" t="s">
        <v>41</v>
      </c>
      <c r="P5431" s="1"/>
      <c r="Q5431" s="2"/>
      <c r="R5431">
        <v>50.115023700000002</v>
      </c>
      <c r="S5431">
        <v>14.469258099999999</v>
      </c>
      <c r="T5431" s="1" t="s">
        <v>5849</v>
      </c>
      <c r="V5431" s="1"/>
      <c r="X5431" s="1"/>
      <c r="Y5431" s="1"/>
      <c r="Z5431" s="1"/>
      <c r="AA5431" s="1" t="s">
        <v>26133</v>
      </c>
      <c r="AC5431" s="1"/>
      <c r="AD5431" s="3">
        <v>46132.44903935185</v>
      </c>
      <c r="AE5431" s="3">
        <v>46132.449386574073</v>
      </c>
      <c r="AF5431">
        <v>0</v>
      </c>
      <c r="AG5431">
        <v>0</v>
      </c>
      <c r="AH5431">
        <v>1</v>
      </c>
    </row>
    <row r="5432" spans="1:34" hidden="1" x14ac:dyDescent="0.4">
      <c r="A5432">
        <v>887372101</v>
      </c>
      <c r="B5432" s="1" t="s">
        <v>849</v>
      </c>
      <c r="D5432" s="1" t="s">
        <v>5850</v>
      </c>
      <c r="E5432" s="1" t="s">
        <v>5751</v>
      </c>
      <c r="F5432" s="1" t="s">
        <v>934</v>
      </c>
      <c r="G5432" s="1" t="s">
        <v>5753</v>
      </c>
      <c r="H5432" s="1" t="s">
        <v>5753</v>
      </c>
      <c r="I5432" s="1" t="s">
        <v>5753</v>
      </c>
      <c r="J5432" s="1" t="s">
        <v>936</v>
      </c>
      <c r="K5432" s="1" t="s">
        <v>855</v>
      </c>
      <c r="L5432" s="1" t="s">
        <v>26132</v>
      </c>
      <c r="M5432" s="1" t="s">
        <v>856</v>
      </c>
      <c r="N5432" s="1" t="s">
        <v>857</v>
      </c>
      <c r="O5432" s="1" t="s">
        <v>41</v>
      </c>
      <c r="P5432" s="1"/>
      <c r="Q5432" s="2"/>
      <c r="R5432">
        <v>50.124846699999999</v>
      </c>
      <c r="S5432">
        <v>14.478229900000001</v>
      </c>
      <c r="T5432" s="1" t="s">
        <v>5851</v>
      </c>
      <c r="V5432" s="1"/>
      <c r="X5432" s="1"/>
      <c r="Y5432" s="1"/>
      <c r="Z5432" s="1"/>
      <c r="AA5432" s="1" t="s">
        <v>26133</v>
      </c>
      <c r="AC5432" s="1"/>
      <c r="AD5432" s="3">
        <v>46132.44903935185</v>
      </c>
      <c r="AE5432" s="3">
        <v>46132.449386574073</v>
      </c>
      <c r="AF5432">
        <v>0</v>
      </c>
      <c r="AG5432">
        <v>0</v>
      </c>
      <c r="AH5432">
        <v>1</v>
      </c>
    </row>
    <row r="5433" spans="1:34" hidden="1" x14ac:dyDescent="0.4">
      <c r="A5433">
        <v>887373101</v>
      </c>
      <c r="B5433" s="1" t="s">
        <v>849</v>
      </c>
      <c r="D5433" s="1" t="s">
        <v>5852</v>
      </c>
      <c r="E5433" s="1" t="s">
        <v>5751</v>
      </c>
      <c r="F5433" s="1" t="s">
        <v>934</v>
      </c>
      <c r="G5433" s="1" t="s">
        <v>5753</v>
      </c>
      <c r="H5433" s="1" t="s">
        <v>5753</v>
      </c>
      <c r="I5433" s="1" t="s">
        <v>5753</v>
      </c>
      <c r="J5433" s="1" t="s">
        <v>936</v>
      </c>
      <c r="K5433" s="1" t="s">
        <v>855</v>
      </c>
      <c r="L5433" s="1" t="s">
        <v>26132</v>
      </c>
      <c r="M5433" s="1" t="s">
        <v>856</v>
      </c>
      <c r="N5433" s="1" t="s">
        <v>857</v>
      </c>
      <c r="O5433" s="1" t="s">
        <v>41</v>
      </c>
      <c r="P5433" s="1"/>
      <c r="Q5433" s="2"/>
      <c r="R5433">
        <v>50.125599899999997</v>
      </c>
      <c r="S5433">
        <v>14.477352</v>
      </c>
      <c r="T5433" s="1" t="s">
        <v>5853</v>
      </c>
      <c r="V5433" s="1"/>
      <c r="X5433" s="1"/>
      <c r="Y5433" s="1"/>
      <c r="Z5433" s="1"/>
      <c r="AA5433" s="1" t="s">
        <v>26133</v>
      </c>
      <c r="AC5433" s="1"/>
      <c r="AD5433" s="3">
        <v>46132.44903935185</v>
      </c>
      <c r="AE5433" s="3">
        <v>46132.449386574073</v>
      </c>
      <c r="AF5433">
        <v>0</v>
      </c>
      <c r="AG5433">
        <v>0</v>
      </c>
      <c r="AH5433">
        <v>1</v>
      </c>
    </row>
    <row r="5434" spans="1:34" hidden="1" x14ac:dyDescent="0.4">
      <c r="A5434">
        <v>887375101</v>
      </c>
      <c r="B5434" s="1" t="s">
        <v>849</v>
      </c>
      <c r="D5434" s="1" t="s">
        <v>5854</v>
      </c>
      <c r="E5434" s="1" t="s">
        <v>5751</v>
      </c>
      <c r="F5434" s="1" t="s">
        <v>5752</v>
      </c>
      <c r="G5434" s="1" t="s">
        <v>5753</v>
      </c>
      <c r="H5434" s="1" t="s">
        <v>5753</v>
      </c>
      <c r="I5434" s="1" t="s">
        <v>5753</v>
      </c>
      <c r="J5434" s="1" t="s">
        <v>936</v>
      </c>
      <c r="K5434" s="1" t="s">
        <v>855</v>
      </c>
      <c r="L5434" s="1" t="s">
        <v>26132</v>
      </c>
      <c r="M5434" s="1" t="s">
        <v>856</v>
      </c>
      <c r="N5434" s="1" t="s">
        <v>857</v>
      </c>
      <c r="O5434" s="1" t="s">
        <v>41</v>
      </c>
      <c r="P5434" s="1"/>
      <c r="Q5434" s="2"/>
      <c r="R5434">
        <v>50.107563200000001</v>
      </c>
      <c r="S5434">
        <v>14.4702175</v>
      </c>
      <c r="T5434" s="1" t="s">
        <v>5855</v>
      </c>
      <c r="V5434" s="1"/>
      <c r="X5434" s="1"/>
      <c r="Y5434" s="1"/>
      <c r="Z5434" s="1"/>
      <c r="AA5434" s="1" t="s">
        <v>26133</v>
      </c>
      <c r="AC5434" s="1"/>
      <c r="AD5434" s="3">
        <v>46132.44903935185</v>
      </c>
      <c r="AE5434" s="3">
        <v>46132.449386574073</v>
      </c>
      <c r="AF5434">
        <v>0</v>
      </c>
      <c r="AG5434">
        <v>0</v>
      </c>
      <c r="AH5434">
        <v>1</v>
      </c>
    </row>
    <row r="5435" spans="1:34" hidden="1" x14ac:dyDescent="0.4">
      <c r="A5435">
        <v>887488101</v>
      </c>
      <c r="B5435" s="1" t="s">
        <v>849</v>
      </c>
      <c r="D5435" s="1" t="s">
        <v>5856</v>
      </c>
      <c r="E5435" s="1" t="s">
        <v>5751</v>
      </c>
      <c r="F5435" s="1" t="s">
        <v>5752</v>
      </c>
      <c r="G5435" s="1" t="s">
        <v>5753</v>
      </c>
      <c r="H5435" s="1" t="s">
        <v>5753</v>
      </c>
      <c r="I5435" s="1" t="s">
        <v>5753</v>
      </c>
      <c r="J5435" s="1" t="s">
        <v>936</v>
      </c>
      <c r="K5435" s="1" t="s">
        <v>855</v>
      </c>
      <c r="L5435" s="1" t="s">
        <v>26132</v>
      </c>
      <c r="M5435" s="1" t="s">
        <v>856</v>
      </c>
      <c r="N5435" s="1" t="s">
        <v>80</v>
      </c>
      <c r="O5435" s="1" t="s">
        <v>41</v>
      </c>
      <c r="P5435" s="1"/>
      <c r="Q5435" s="2"/>
      <c r="R5435">
        <v>50.104216899999997</v>
      </c>
      <c r="S5435">
        <v>14.4642734</v>
      </c>
      <c r="T5435" s="1" t="s">
        <v>5857</v>
      </c>
      <c r="V5435" s="1"/>
      <c r="X5435" s="1"/>
      <c r="Y5435" s="1"/>
      <c r="Z5435" s="1"/>
      <c r="AA5435" s="1" t="s">
        <v>26133</v>
      </c>
      <c r="AC5435" s="1"/>
      <c r="AD5435" s="3">
        <v>46132.44903935185</v>
      </c>
      <c r="AE5435" s="3">
        <v>46132.449386574073</v>
      </c>
      <c r="AF5435">
        <v>0</v>
      </c>
      <c r="AG5435">
        <v>0</v>
      </c>
      <c r="AH5435">
        <v>1</v>
      </c>
    </row>
    <row r="5436" spans="1:34" hidden="1" x14ac:dyDescent="0.4">
      <c r="A5436">
        <v>887510101</v>
      </c>
      <c r="B5436" s="1" t="s">
        <v>849</v>
      </c>
      <c r="D5436" s="1" t="s">
        <v>5858</v>
      </c>
      <c r="E5436" s="1" t="s">
        <v>5751</v>
      </c>
      <c r="F5436" s="1" t="s">
        <v>934</v>
      </c>
      <c r="G5436" s="1" t="s">
        <v>5753</v>
      </c>
      <c r="H5436" s="1" t="s">
        <v>5753</v>
      </c>
      <c r="I5436" s="1" t="s">
        <v>5753</v>
      </c>
      <c r="J5436" s="1" t="s">
        <v>936</v>
      </c>
      <c r="K5436" s="1" t="s">
        <v>855</v>
      </c>
      <c r="L5436" s="1" t="s">
        <v>26132</v>
      </c>
      <c r="M5436" s="1" t="s">
        <v>856</v>
      </c>
      <c r="N5436" s="1" t="s">
        <v>857</v>
      </c>
      <c r="O5436" s="1" t="s">
        <v>41</v>
      </c>
      <c r="P5436" s="1"/>
      <c r="Q5436" s="2"/>
      <c r="R5436">
        <v>50.116750400000001</v>
      </c>
      <c r="S5436">
        <v>14.442383599999999</v>
      </c>
      <c r="T5436" s="1" t="s">
        <v>5859</v>
      </c>
      <c r="V5436" s="1"/>
      <c r="X5436" s="1"/>
      <c r="Y5436" s="1"/>
      <c r="Z5436" s="1"/>
      <c r="AA5436" s="1" t="s">
        <v>26133</v>
      </c>
      <c r="AC5436" s="1"/>
      <c r="AD5436" s="3">
        <v>46132.44903935185</v>
      </c>
      <c r="AE5436" s="3">
        <v>46132.449386574073</v>
      </c>
      <c r="AF5436">
        <v>0</v>
      </c>
      <c r="AG5436">
        <v>0</v>
      </c>
      <c r="AH5436">
        <v>1</v>
      </c>
    </row>
    <row r="5437" spans="1:34" hidden="1" x14ac:dyDescent="0.4">
      <c r="A5437">
        <v>887511101</v>
      </c>
      <c r="B5437" s="1" t="s">
        <v>849</v>
      </c>
      <c r="D5437" s="1" t="s">
        <v>5860</v>
      </c>
      <c r="E5437" s="1" t="s">
        <v>5751</v>
      </c>
      <c r="F5437" s="1" t="s">
        <v>934</v>
      </c>
      <c r="G5437" s="1" t="s">
        <v>5753</v>
      </c>
      <c r="H5437" s="1" t="s">
        <v>5753</v>
      </c>
      <c r="I5437" s="1" t="s">
        <v>5753</v>
      </c>
      <c r="J5437" s="1" t="s">
        <v>936</v>
      </c>
      <c r="K5437" s="1" t="s">
        <v>855</v>
      </c>
      <c r="L5437" s="1" t="s">
        <v>26132</v>
      </c>
      <c r="M5437" s="1" t="s">
        <v>856</v>
      </c>
      <c r="N5437" s="1" t="s">
        <v>857</v>
      </c>
      <c r="O5437" s="1" t="s">
        <v>41</v>
      </c>
      <c r="P5437" s="1"/>
      <c r="Q5437" s="2"/>
      <c r="R5437">
        <v>50.116161400000003</v>
      </c>
      <c r="S5437">
        <v>14.442231700000001</v>
      </c>
      <c r="T5437" s="1" t="s">
        <v>5861</v>
      </c>
      <c r="V5437" s="1"/>
      <c r="X5437" s="1"/>
      <c r="Y5437" s="1"/>
      <c r="Z5437" s="1"/>
      <c r="AA5437" s="1" t="s">
        <v>26133</v>
      </c>
      <c r="AC5437" s="1"/>
      <c r="AD5437" s="3">
        <v>46132.44903935185</v>
      </c>
      <c r="AE5437" s="3">
        <v>46132.449386574073</v>
      </c>
      <c r="AF5437">
        <v>0</v>
      </c>
      <c r="AG5437">
        <v>0</v>
      </c>
      <c r="AH5437">
        <v>1</v>
      </c>
    </row>
    <row r="5438" spans="1:34" hidden="1" x14ac:dyDescent="0.4">
      <c r="A5438">
        <v>887607101</v>
      </c>
      <c r="B5438" s="1" t="s">
        <v>849</v>
      </c>
      <c r="D5438" s="1" t="s">
        <v>5862</v>
      </c>
      <c r="E5438" s="1" t="s">
        <v>5751</v>
      </c>
      <c r="F5438" s="1" t="s">
        <v>5752</v>
      </c>
      <c r="G5438" s="1" t="s">
        <v>5753</v>
      </c>
      <c r="H5438" s="1" t="s">
        <v>5753</v>
      </c>
      <c r="I5438" s="1" t="s">
        <v>5753</v>
      </c>
      <c r="J5438" s="1" t="s">
        <v>936</v>
      </c>
      <c r="K5438" s="1" t="s">
        <v>855</v>
      </c>
      <c r="L5438" s="1" t="s">
        <v>26132</v>
      </c>
      <c r="M5438" s="1" t="s">
        <v>856</v>
      </c>
      <c r="N5438" s="1" t="s">
        <v>80</v>
      </c>
      <c r="O5438" s="1" t="s">
        <v>41</v>
      </c>
      <c r="P5438" s="1"/>
      <c r="Q5438" s="2"/>
      <c r="R5438">
        <v>50.113739799999998</v>
      </c>
      <c r="S5438">
        <v>14.4729335</v>
      </c>
      <c r="T5438" s="1" t="s">
        <v>5863</v>
      </c>
      <c r="V5438" s="1"/>
      <c r="X5438" s="1"/>
      <c r="Y5438" s="1"/>
      <c r="Z5438" s="1"/>
      <c r="AA5438" s="1" t="s">
        <v>26133</v>
      </c>
      <c r="AC5438" s="1"/>
      <c r="AD5438" s="3">
        <v>46132.44903935185</v>
      </c>
      <c r="AE5438" s="3">
        <v>46132.449386574073</v>
      </c>
      <c r="AF5438">
        <v>0</v>
      </c>
      <c r="AG5438">
        <v>0</v>
      </c>
      <c r="AH5438">
        <v>1</v>
      </c>
    </row>
    <row r="5439" spans="1:34" hidden="1" x14ac:dyDescent="0.4">
      <c r="A5439">
        <v>887629101</v>
      </c>
      <c r="B5439" s="1" t="s">
        <v>849</v>
      </c>
      <c r="D5439" s="1"/>
      <c r="E5439" s="1" t="s">
        <v>5751</v>
      </c>
      <c r="F5439" s="1" t="s">
        <v>5752</v>
      </c>
      <c r="G5439" s="1"/>
      <c r="H5439" s="1" t="s">
        <v>5753</v>
      </c>
      <c r="I5439" s="1" t="s">
        <v>5753</v>
      </c>
      <c r="J5439" s="1" t="s">
        <v>936</v>
      </c>
      <c r="K5439" s="1" t="s">
        <v>855</v>
      </c>
      <c r="L5439" s="1" t="s">
        <v>26132</v>
      </c>
      <c r="M5439" s="1" t="s">
        <v>868</v>
      </c>
      <c r="N5439" s="1" t="s">
        <v>857</v>
      </c>
      <c r="O5439" s="1" t="s">
        <v>41</v>
      </c>
      <c r="P5439" s="1"/>
      <c r="Q5439" s="2">
        <v>34549</v>
      </c>
      <c r="R5439">
        <v>50.114365800000002</v>
      </c>
      <c r="S5439">
        <v>14.4614949</v>
      </c>
      <c r="T5439" s="1" t="s">
        <v>5864</v>
      </c>
      <c r="V5439" s="1"/>
      <c r="X5439" s="1"/>
      <c r="Y5439" s="1"/>
      <c r="Z5439" s="1"/>
      <c r="AA5439" s="1" t="s">
        <v>26133</v>
      </c>
      <c r="AC5439" s="1"/>
      <c r="AD5439" s="3">
        <v>46132.44903935185</v>
      </c>
      <c r="AE5439" s="3">
        <v>46132.449386574073</v>
      </c>
      <c r="AF5439">
        <v>0</v>
      </c>
      <c r="AG5439">
        <v>1</v>
      </c>
      <c r="AH5439">
        <v>1</v>
      </c>
    </row>
    <row r="5440" spans="1:34" hidden="1" x14ac:dyDescent="0.4">
      <c r="A5440">
        <v>887630101</v>
      </c>
      <c r="B5440" s="1" t="s">
        <v>849</v>
      </c>
      <c r="D5440" s="1"/>
      <c r="E5440" s="1" t="s">
        <v>5751</v>
      </c>
      <c r="F5440" s="1" t="s">
        <v>5752</v>
      </c>
      <c r="G5440" s="1"/>
      <c r="H5440" s="1" t="s">
        <v>5753</v>
      </c>
      <c r="I5440" s="1" t="s">
        <v>5753</v>
      </c>
      <c r="J5440" s="1" t="s">
        <v>936</v>
      </c>
      <c r="K5440" s="1" t="s">
        <v>855</v>
      </c>
      <c r="L5440" s="1" t="s">
        <v>26132</v>
      </c>
      <c r="M5440" s="1" t="s">
        <v>868</v>
      </c>
      <c r="N5440" s="1" t="s">
        <v>857</v>
      </c>
      <c r="O5440" s="1" t="s">
        <v>41</v>
      </c>
      <c r="P5440" s="1"/>
      <c r="Q5440" s="2"/>
      <c r="R5440">
        <v>50.1163053</v>
      </c>
      <c r="S5440">
        <v>14.463078100000001</v>
      </c>
      <c r="T5440" s="1" t="s">
        <v>5865</v>
      </c>
      <c r="V5440" s="1"/>
      <c r="X5440" s="1"/>
      <c r="Y5440" s="1"/>
      <c r="Z5440" s="1"/>
      <c r="AA5440" s="1" t="s">
        <v>26133</v>
      </c>
      <c r="AC5440" s="1"/>
      <c r="AD5440" s="3">
        <v>46132.44903935185</v>
      </c>
      <c r="AE5440" s="3">
        <v>46132.449386574073</v>
      </c>
      <c r="AF5440">
        <v>0</v>
      </c>
      <c r="AG5440">
        <v>1</v>
      </c>
      <c r="AH5440">
        <v>1</v>
      </c>
    </row>
    <row r="5441" spans="1:34" hidden="1" x14ac:dyDescent="0.4">
      <c r="A5441">
        <v>887631101</v>
      </c>
      <c r="B5441" s="1" t="s">
        <v>849</v>
      </c>
      <c r="D5441" s="1"/>
      <c r="E5441" s="1" t="s">
        <v>5751</v>
      </c>
      <c r="F5441" s="1" t="s">
        <v>5752</v>
      </c>
      <c r="G5441" s="1"/>
      <c r="H5441" s="1" t="s">
        <v>5753</v>
      </c>
      <c r="I5441" s="1" t="s">
        <v>5753</v>
      </c>
      <c r="J5441" s="1" t="s">
        <v>936</v>
      </c>
      <c r="K5441" s="1" t="s">
        <v>855</v>
      </c>
      <c r="L5441" s="1" t="s">
        <v>26132</v>
      </c>
      <c r="M5441" s="1" t="s">
        <v>868</v>
      </c>
      <c r="N5441" s="1" t="s">
        <v>857</v>
      </c>
      <c r="O5441" s="1" t="s">
        <v>41</v>
      </c>
      <c r="P5441" s="1"/>
      <c r="Q5441" s="2"/>
      <c r="R5441">
        <v>50.114380199999999</v>
      </c>
      <c r="S5441">
        <v>14.462810899999999</v>
      </c>
      <c r="T5441" s="1" t="s">
        <v>5866</v>
      </c>
      <c r="V5441" s="1"/>
      <c r="X5441" s="1"/>
      <c r="Y5441" s="1"/>
      <c r="Z5441" s="1"/>
      <c r="AA5441" s="1" t="s">
        <v>26133</v>
      </c>
      <c r="AC5441" s="1"/>
      <c r="AD5441" s="3">
        <v>46132.44903935185</v>
      </c>
      <c r="AE5441" s="3">
        <v>46132.449386574073</v>
      </c>
      <c r="AF5441">
        <v>0</v>
      </c>
      <c r="AG5441">
        <v>1</v>
      </c>
      <c r="AH5441">
        <v>1</v>
      </c>
    </row>
    <row r="5442" spans="1:34" hidden="1" x14ac:dyDescent="0.4">
      <c r="A5442">
        <v>887632101</v>
      </c>
      <c r="B5442" s="1" t="s">
        <v>849</v>
      </c>
      <c r="D5442" s="1"/>
      <c r="E5442" s="1" t="s">
        <v>5751</v>
      </c>
      <c r="F5442" s="1" t="s">
        <v>5752</v>
      </c>
      <c r="G5442" s="1"/>
      <c r="H5442" s="1" t="s">
        <v>5753</v>
      </c>
      <c r="I5442" s="1" t="s">
        <v>5753</v>
      </c>
      <c r="J5442" s="1" t="s">
        <v>936</v>
      </c>
      <c r="K5442" s="1" t="s">
        <v>855</v>
      </c>
      <c r="L5442" s="1" t="s">
        <v>26132</v>
      </c>
      <c r="M5442" s="1" t="s">
        <v>868</v>
      </c>
      <c r="N5442" s="1" t="s">
        <v>857</v>
      </c>
      <c r="O5442" s="1" t="s">
        <v>41</v>
      </c>
      <c r="P5442" s="1"/>
      <c r="Q5442" s="2"/>
      <c r="R5442">
        <v>50.115084099999997</v>
      </c>
      <c r="S5442">
        <v>14.463082999999999</v>
      </c>
      <c r="T5442" s="1" t="s">
        <v>5867</v>
      </c>
      <c r="V5442" s="1"/>
      <c r="X5442" s="1"/>
      <c r="Y5442" s="1"/>
      <c r="Z5442" s="1"/>
      <c r="AA5442" s="1" t="s">
        <v>26133</v>
      </c>
      <c r="AC5442" s="1"/>
      <c r="AD5442" s="3">
        <v>46132.44903935185</v>
      </c>
      <c r="AE5442" s="3">
        <v>46132.449386574073</v>
      </c>
      <c r="AF5442">
        <v>0</v>
      </c>
      <c r="AG5442">
        <v>1</v>
      </c>
      <c r="AH5442">
        <v>1</v>
      </c>
    </row>
    <row r="5443" spans="1:34" hidden="1" x14ac:dyDescent="0.4">
      <c r="A5443">
        <v>887633101</v>
      </c>
      <c r="B5443" s="1" t="s">
        <v>849</v>
      </c>
      <c r="D5443" s="1"/>
      <c r="E5443" s="1" t="s">
        <v>5751</v>
      </c>
      <c r="F5443" s="1" t="s">
        <v>5752</v>
      </c>
      <c r="G5443" s="1"/>
      <c r="H5443" s="1" t="s">
        <v>5753</v>
      </c>
      <c r="I5443" s="1" t="s">
        <v>5753</v>
      </c>
      <c r="J5443" s="1" t="s">
        <v>936</v>
      </c>
      <c r="K5443" s="1" t="s">
        <v>855</v>
      </c>
      <c r="L5443" s="1" t="s">
        <v>26132</v>
      </c>
      <c r="M5443" s="1" t="s">
        <v>868</v>
      </c>
      <c r="N5443" s="1" t="s">
        <v>857</v>
      </c>
      <c r="O5443" s="1" t="s">
        <v>41</v>
      </c>
      <c r="P5443" s="1"/>
      <c r="Q5443" s="2"/>
      <c r="R5443">
        <v>50.1145043</v>
      </c>
      <c r="S5443">
        <v>14.460448599999999</v>
      </c>
      <c r="T5443" s="1" t="s">
        <v>5868</v>
      </c>
      <c r="V5443" s="1"/>
      <c r="X5443" s="1"/>
      <c r="Y5443" s="1"/>
      <c r="Z5443" s="1"/>
      <c r="AA5443" s="1" t="s">
        <v>26133</v>
      </c>
      <c r="AC5443" s="1"/>
      <c r="AD5443" s="3">
        <v>46132.44903935185</v>
      </c>
      <c r="AE5443" s="3">
        <v>46132.449386574073</v>
      </c>
      <c r="AF5443">
        <v>0</v>
      </c>
      <c r="AG5443">
        <v>1</v>
      </c>
      <c r="AH5443">
        <v>1</v>
      </c>
    </row>
    <row r="5444" spans="1:34" hidden="1" x14ac:dyDescent="0.4">
      <c r="A5444">
        <v>887634101</v>
      </c>
      <c r="B5444" s="1" t="s">
        <v>849</v>
      </c>
      <c r="D5444" s="1"/>
      <c r="E5444" s="1" t="s">
        <v>5751</v>
      </c>
      <c r="F5444" s="1" t="s">
        <v>5752</v>
      </c>
      <c r="G5444" s="1"/>
      <c r="H5444" s="1" t="s">
        <v>5753</v>
      </c>
      <c r="I5444" s="1" t="s">
        <v>5753</v>
      </c>
      <c r="J5444" s="1" t="s">
        <v>936</v>
      </c>
      <c r="K5444" s="1" t="s">
        <v>855</v>
      </c>
      <c r="L5444" s="1" t="s">
        <v>26132</v>
      </c>
      <c r="M5444" s="1" t="s">
        <v>868</v>
      </c>
      <c r="N5444" s="1" t="s">
        <v>857</v>
      </c>
      <c r="O5444" s="1" t="s">
        <v>41</v>
      </c>
      <c r="P5444" s="1"/>
      <c r="Q5444" s="2"/>
      <c r="R5444">
        <v>50.115365799999999</v>
      </c>
      <c r="S5444">
        <v>14.4618141</v>
      </c>
      <c r="T5444" s="1" t="s">
        <v>5869</v>
      </c>
      <c r="V5444" s="1"/>
      <c r="X5444" s="1"/>
      <c r="Y5444" s="1"/>
      <c r="Z5444" s="1"/>
      <c r="AA5444" s="1" t="s">
        <v>26133</v>
      </c>
      <c r="AC5444" s="1"/>
      <c r="AD5444" s="3">
        <v>46132.44903935185</v>
      </c>
      <c r="AE5444" s="3">
        <v>46132.449386574073</v>
      </c>
      <c r="AF5444">
        <v>0</v>
      </c>
      <c r="AG5444">
        <v>1</v>
      </c>
      <c r="AH5444">
        <v>1</v>
      </c>
    </row>
    <row r="5445" spans="1:34" hidden="1" x14ac:dyDescent="0.4">
      <c r="A5445">
        <v>887635101</v>
      </c>
      <c r="B5445" s="1" t="s">
        <v>849</v>
      </c>
      <c r="D5445" s="1"/>
      <c r="E5445" s="1" t="s">
        <v>5751</v>
      </c>
      <c r="F5445" s="1" t="s">
        <v>5752</v>
      </c>
      <c r="G5445" s="1"/>
      <c r="H5445" s="1" t="s">
        <v>5753</v>
      </c>
      <c r="I5445" s="1" t="s">
        <v>5753</v>
      </c>
      <c r="J5445" s="1" t="s">
        <v>936</v>
      </c>
      <c r="K5445" s="1" t="s">
        <v>855</v>
      </c>
      <c r="L5445" s="1" t="s">
        <v>26132</v>
      </c>
      <c r="M5445" s="1" t="s">
        <v>868</v>
      </c>
      <c r="N5445" s="1" t="s">
        <v>857</v>
      </c>
      <c r="O5445" s="1" t="s">
        <v>41</v>
      </c>
      <c r="P5445" s="1"/>
      <c r="Q5445" s="2"/>
      <c r="R5445">
        <v>50.115168500000003</v>
      </c>
      <c r="S5445">
        <v>14.457069600000001</v>
      </c>
      <c r="T5445" s="1" t="s">
        <v>5870</v>
      </c>
      <c r="V5445" s="1"/>
      <c r="X5445" s="1"/>
      <c r="Y5445" s="1"/>
      <c r="Z5445" s="1"/>
      <c r="AA5445" s="1" t="s">
        <v>26133</v>
      </c>
      <c r="AC5445" s="1"/>
      <c r="AD5445" s="3">
        <v>46132.44903935185</v>
      </c>
      <c r="AE5445" s="3">
        <v>46132.449386574073</v>
      </c>
      <c r="AF5445">
        <v>0</v>
      </c>
      <c r="AG5445">
        <v>1</v>
      </c>
      <c r="AH5445">
        <v>1</v>
      </c>
    </row>
    <row r="5446" spans="1:34" hidden="1" x14ac:dyDescent="0.4">
      <c r="A5446">
        <v>887636101</v>
      </c>
      <c r="B5446" s="1" t="s">
        <v>849</v>
      </c>
      <c r="D5446" s="1"/>
      <c r="E5446" s="1" t="s">
        <v>5751</v>
      </c>
      <c r="F5446" s="1" t="s">
        <v>5752</v>
      </c>
      <c r="G5446" s="1"/>
      <c r="H5446" s="1" t="s">
        <v>5753</v>
      </c>
      <c r="I5446" s="1" t="s">
        <v>5753</v>
      </c>
      <c r="J5446" s="1" t="s">
        <v>936</v>
      </c>
      <c r="K5446" s="1" t="s">
        <v>855</v>
      </c>
      <c r="L5446" s="1" t="s">
        <v>26132</v>
      </c>
      <c r="M5446" s="1" t="s">
        <v>868</v>
      </c>
      <c r="N5446" s="1" t="s">
        <v>857</v>
      </c>
      <c r="O5446" s="1" t="s">
        <v>41</v>
      </c>
      <c r="P5446" s="1"/>
      <c r="Q5446" s="2"/>
      <c r="R5446">
        <v>50.114825400000001</v>
      </c>
      <c r="S5446">
        <v>14.460058500000001</v>
      </c>
      <c r="T5446" s="1" t="s">
        <v>5871</v>
      </c>
      <c r="V5446" s="1"/>
      <c r="X5446" s="1"/>
      <c r="Y5446" s="1"/>
      <c r="Z5446" s="1"/>
      <c r="AA5446" s="1" t="s">
        <v>26133</v>
      </c>
      <c r="AC5446" s="1"/>
      <c r="AD5446" s="3">
        <v>46132.44903935185</v>
      </c>
      <c r="AE5446" s="3">
        <v>46132.449386574073</v>
      </c>
      <c r="AF5446">
        <v>0</v>
      </c>
      <c r="AG5446">
        <v>1</v>
      </c>
      <c r="AH5446">
        <v>1</v>
      </c>
    </row>
    <row r="5447" spans="1:34" hidden="1" x14ac:dyDescent="0.4">
      <c r="A5447">
        <v>887637101</v>
      </c>
      <c r="B5447" s="1" t="s">
        <v>849</v>
      </c>
      <c r="D5447" s="1"/>
      <c r="E5447" s="1" t="s">
        <v>5751</v>
      </c>
      <c r="F5447" s="1" t="s">
        <v>5752</v>
      </c>
      <c r="G5447" s="1"/>
      <c r="H5447" s="1" t="s">
        <v>5753</v>
      </c>
      <c r="I5447" s="1" t="s">
        <v>5753</v>
      </c>
      <c r="J5447" s="1" t="s">
        <v>936</v>
      </c>
      <c r="K5447" s="1" t="s">
        <v>855</v>
      </c>
      <c r="L5447" s="1" t="s">
        <v>26132</v>
      </c>
      <c r="M5447" s="1" t="s">
        <v>868</v>
      </c>
      <c r="N5447" s="1" t="s">
        <v>857</v>
      </c>
      <c r="O5447" s="1" t="s">
        <v>41</v>
      </c>
      <c r="P5447" s="1"/>
      <c r="Q5447" s="2"/>
      <c r="R5447">
        <v>50.114552500000002</v>
      </c>
      <c r="S5447">
        <v>14.4634453</v>
      </c>
      <c r="T5447" s="1" t="s">
        <v>5872</v>
      </c>
      <c r="V5447" s="1"/>
      <c r="X5447" s="1"/>
      <c r="Y5447" s="1"/>
      <c r="Z5447" s="1"/>
      <c r="AA5447" s="1" t="s">
        <v>26133</v>
      </c>
      <c r="AC5447" s="1"/>
      <c r="AD5447" s="3">
        <v>46132.44903935185</v>
      </c>
      <c r="AE5447" s="3">
        <v>46132.449386574073</v>
      </c>
      <c r="AF5447">
        <v>0</v>
      </c>
      <c r="AG5447">
        <v>1</v>
      </c>
      <c r="AH5447">
        <v>1</v>
      </c>
    </row>
    <row r="5448" spans="1:34" hidden="1" x14ac:dyDescent="0.4">
      <c r="A5448">
        <v>887638101</v>
      </c>
      <c r="B5448" s="1" t="s">
        <v>849</v>
      </c>
      <c r="D5448" s="1"/>
      <c r="E5448" s="1" t="s">
        <v>5751</v>
      </c>
      <c r="F5448" s="1" t="s">
        <v>5752</v>
      </c>
      <c r="G5448" s="1"/>
      <c r="H5448" s="1" t="s">
        <v>5753</v>
      </c>
      <c r="I5448" s="1" t="s">
        <v>5753</v>
      </c>
      <c r="J5448" s="1" t="s">
        <v>936</v>
      </c>
      <c r="K5448" s="1" t="s">
        <v>855</v>
      </c>
      <c r="L5448" s="1" t="s">
        <v>26132</v>
      </c>
      <c r="M5448" s="1" t="s">
        <v>868</v>
      </c>
      <c r="N5448" s="1" t="s">
        <v>857</v>
      </c>
      <c r="O5448" s="1" t="s">
        <v>41</v>
      </c>
      <c r="P5448" s="1"/>
      <c r="Q5448" s="2"/>
      <c r="R5448">
        <v>50.115369399999999</v>
      </c>
      <c r="S5448">
        <v>14.464118300000001</v>
      </c>
      <c r="T5448" s="1" t="s">
        <v>5873</v>
      </c>
      <c r="V5448" s="1"/>
      <c r="X5448" s="1"/>
      <c r="Y5448" s="1"/>
      <c r="Z5448" s="1"/>
      <c r="AA5448" s="1" t="s">
        <v>26133</v>
      </c>
      <c r="AC5448" s="1"/>
      <c r="AD5448" s="3">
        <v>46132.44903935185</v>
      </c>
      <c r="AE5448" s="3">
        <v>46132.449386574073</v>
      </c>
      <c r="AF5448">
        <v>0</v>
      </c>
      <c r="AG5448">
        <v>1</v>
      </c>
      <c r="AH5448">
        <v>1</v>
      </c>
    </row>
    <row r="5449" spans="1:34" hidden="1" x14ac:dyDescent="0.4">
      <c r="A5449">
        <v>887639101</v>
      </c>
      <c r="B5449" s="1" t="s">
        <v>849</v>
      </c>
      <c r="D5449" s="1"/>
      <c r="E5449" s="1" t="s">
        <v>5751</v>
      </c>
      <c r="F5449" s="1" t="s">
        <v>5752</v>
      </c>
      <c r="G5449" s="1"/>
      <c r="H5449" s="1" t="s">
        <v>5753</v>
      </c>
      <c r="I5449" s="1" t="s">
        <v>5753</v>
      </c>
      <c r="J5449" s="1" t="s">
        <v>936</v>
      </c>
      <c r="K5449" s="1" t="s">
        <v>855</v>
      </c>
      <c r="L5449" s="1" t="s">
        <v>26132</v>
      </c>
      <c r="M5449" s="1" t="s">
        <v>868</v>
      </c>
      <c r="N5449" s="1" t="s">
        <v>857</v>
      </c>
      <c r="O5449" s="1" t="s">
        <v>41</v>
      </c>
      <c r="P5449" s="1"/>
      <c r="Q5449" s="2"/>
      <c r="R5449">
        <v>50.115520600000004</v>
      </c>
      <c r="S5449">
        <v>14.4576213</v>
      </c>
      <c r="T5449" s="1" t="s">
        <v>5874</v>
      </c>
      <c r="V5449" s="1"/>
      <c r="X5449" s="1"/>
      <c r="Y5449" s="1"/>
      <c r="Z5449" s="1"/>
      <c r="AA5449" s="1" t="s">
        <v>26133</v>
      </c>
      <c r="AC5449" s="1"/>
      <c r="AD5449" s="3">
        <v>46132.44903935185</v>
      </c>
      <c r="AE5449" s="3">
        <v>46132.449386574073</v>
      </c>
      <c r="AF5449">
        <v>0</v>
      </c>
      <c r="AG5449">
        <v>1</v>
      </c>
      <c r="AH5449">
        <v>1</v>
      </c>
    </row>
    <row r="5450" spans="1:34" hidden="1" x14ac:dyDescent="0.4">
      <c r="A5450">
        <v>887664101</v>
      </c>
      <c r="B5450" s="1" t="s">
        <v>849</v>
      </c>
      <c r="D5450" s="1"/>
      <c r="E5450" s="1" t="s">
        <v>5751</v>
      </c>
      <c r="F5450" s="1" t="s">
        <v>5752</v>
      </c>
      <c r="G5450" s="1"/>
      <c r="H5450" s="1" t="s">
        <v>5753</v>
      </c>
      <c r="I5450" s="1" t="s">
        <v>5753</v>
      </c>
      <c r="J5450" s="1" t="s">
        <v>936</v>
      </c>
      <c r="K5450" s="1" t="s">
        <v>855</v>
      </c>
      <c r="L5450" s="1" t="s">
        <v>26132</v>
      </c>
      <c r="M5450" s="1" t="s">
        <v>868</v>
      </c>
      <c r="N5450" s="1" t="s">
        <v>857</v>
      </c>
      <c r="O5450" s="1" t="s">
        <v>41</v>
      </c>
      <c r="P5450" s="1"/>
      <c r="Q5450" s="2"/>
      <c r="R5450">
        <v>50.1072402</v>
      </c>
      <c r="S5450">
        <v>14.4709839</v>
      </c>
      <c r="T5450" s="1" t="s">
        <v>5875</v>
      </c>
      <c r="V5450" s="1"/>
      <c r="X5450" s="1"/>
      <c r="Y5450" s="1"/>
      <c r="Z5450" s="1"/>
      <c r="AA5450" s="1" t="s">
        <v>26133</v>
      </c>
      <c r="AC5450" s="1"/>
      <c r="AD5450" s="3">
        <v>46132.44903935185</v>
      </c>
      <c r="AE5450" s="3">
        <v>46132.449386574073</v>
      </c>
      <c r="AF5450">
        <v>0</v>
      </c>
      <c r="AG5450">
        <v>1</v>
      </c>
      <c r="AH5450">
        <v>1</v>
      </c>
    </row>
    <row r="5451" spans="1:34" hidden="1" x14ac:dyDescent="0.4">
      <c r="A5451">
        <v>887677101</v>
      </c>
      <c r="B5451" s="1" t="s">
        <v>849</v>
      </c>
      <c r="D5451" s="1" t="s">
        <v>5876</v>
      </c>
      <c r="E5451" s="1" t="s">
        <v>5751</v>
      </c>
      <c r="F5451" s="1" t="s">
        <v>5752</v>
      </c>
      <c r="G5451" s="1" t="s">
        <v>5753</v>
      </c>
      <c r="H5451" s="1" t="s">
        <v>5753</v>
      </c>
      <c r="I5451" s="1" t="s">
        <v>5753</v>
      </c>
      <c r="J5451" s="1" t="s">
        <v>936</v>
      </c>
      <c r="K5451" s="1" t="s">
        <v>855</v>
      </c>
      <c r="L5451" s="1" t="s">
        <v>26132</v>
      </c>
      <c r="M5451" s="1" t="s">
        <v>856</v>
      </c>
      <c r="N5451" s="1" t="s">
        <v>857</v>
      </c>
      <c r="O5451" s="1" t="s">
        <v>41</v>
      </c>
      <c r="P5451" s="1"/>
      <c r="Q5451" s="2"/>
      <c r="R5451">
        <v>50.114976499999997</v>
      </c>
      <c r="S5451">
        <v>14.4643315</v>
      </c>
      <c r="T5451" s="1" t="s">
        <v>5877</v>
      </c>
      <c r="V5451" s="1"/>
      <c r="X5451" s="1"/>
      <c r="Y5451" s="1"/>
      <c r="Z5451" s="1"/>
      <c r="AA5451" s="1" t="s">
        <v>26133</v>
      </c>
      <c r="AC5451" s="1"/>
      <c r="AD5451" s="3">
        <v>46132.44903935185</v>
      </c>
      <c r="AE5451" s="3">
        <v>46132.449386574073</v>
      </c>
      <c r="AF5451">
        <v>0</v>
      </c>
      <c r="AG5451">
        <v>0</v>
      </c>
      <c r="AH5451">
        <v>1</v>
      </c>
    </row>
    <row r="5452" spans="1:34" hidden="1" x14ac:dyDescent="0.4">
      <c r="A5452">
        <v>887678101</v>
      </c>
      <c r="B5452" s="1" t="s">
        <v>849</v>
      </c>
      <c r="D5452" s="1" t="s">
        <v>5878</v>
      </c>
      <c r="E5452" s="1" t="s">
        <v>5751</v>
      </c>
      <c r="F5452" s="1" t="s">
        <v>5752</v>
      </c>
      <c r="G5452" s="1" t="s">
        <v>5753</v>
      </c>
      <c r="H5452" s="1" t="s">
        <v>5753</v>
      </c>
      <c r="I5452" s="1" t="s">
        <v>5753</v>
      </c>
      <c r="J5452" s="1" t="s">
        <v>936</v>
      </c>
      <c r="K5452" s="1" t="s">
        <v>855</v>
      </c>
      <c r="L5452" s="1" t="s">
        <v>26132</v>
      </c>
      <c r="M5452" s="1" t="s">
        <v>856</v>
      </c>
      <c r="N5452" s="1" t="s">
        <v>857</v>
      </c>
      <c r="O5452" s="1" t="s">
        <v>41</v>
      </c>
      <c r="P5452" s="1"/>
      <c r="Q5452" s="2"/>
      <c r="R5452">
        <v>50.114617899999999</v>
      </c>
      <c r="S5452">
        <v>14.483575800000001</v>
      </c>
      <c r="T5452" s="1" t="s">
        <v>5879</v>
      </c>
      <c r="V5452" s="1"/>
      <c r="X5452" s="1"/>
      <c r="Y5452" s="1"/>
      <c r="Z5452" s="1"/>
      <c r="AA5452" s="1" t="s">
        <v>26133</v>
      </c>
      <c r="AC5452" s="1"/>
      <c r="AD5452" s="3">
        <v>46132.44903935185</v>
      </c>
      <c r="AE5452" s="3">
        <v>46132.449386574073</v>
      </c>
      <c r="AF5452">
        <v>0</v>
      </c>
      <c r="AG5452">
        <v>0</v>
      </c>
      <c r="AH5452">
        <v>1</v>
      </c>
    </row>
    <row r="5453" spans="1:34" hidden="1" x14ac:dyDescent="0.4">
      <c r="A5453">
        <v>887679101</v>
      </c>
      <c r="B5453" s="1" t="s">
        <v>849</v>
      </c>
      <c r="D5453" s="1" t="s">
        <v>5880</v>
      </c>
      <c r="E5453" s="1" t="s">
        <v>5751</v>
      </c>
      <c r="F5453" s="1" t="s">
        <v>5752</v>
      </c>
      <c r="G5453" s="1" t="s">
        <v>5753</v>
      </c>
      <c r="H5453" s="1" t="s">
        <v>5753</v>
      </c>
      <c r="I5453" s="1" t="s">
        <v>5753</v>
      </c>
      <c r="J5453" s="1" t="s">
        <v>936</v>
      </c>
      <c r="K5453" s="1" t="s">
        <v>855</v>
      </c>
      <c r="L5453" s="1" t="s">
        <v>26132</v>
      </c>
      <c r="M5453" s="1" t="s">
        <v>856</v>
      </c>
      <c r="N5453" s="1" t="s">
        <v>857</v>
      </c>
      <c r="O5453" s="1" t="s">
        <v>41</v>
      </c>
      <c r="P5453" s="1"/>
      <c r="Q5453" s="2"/>
      <c r="R5453">
        <v>50.116435299999999</v>
      </c>
      <c r="S5453">
        <v>14.463879</v>
      </c>
      <c r="T5453" s="1" t="s">
        <v>5881</v>
      </c>
      <c r="V5453" s="1"/>
      <c r="X5453" s="1"/>
      <c r="Y5453" s="1"/>
      <c r="Z5453" s="1"/>
      <c r="AA5453" s="1" t="s">
        <v>26133</v>
      </c>
      <c r="AC5453" s="1"/>
      <c r="AD5453" s="3">
        <v>46132.44903935185</v>
      </c>
      <c r="AE5453" s="3">
        <v>46132.449386574073</v>
      </c>
      <c r="AF5453">
        <v>0</v>
      </c>
      <c r="AG5453">
        <v>0</v>
      </c>
      <c r="AH5453">
        <v>1</v>
      </c>
    </row>
    <row r="5454" spans="1:34" hidden="1" x14ac:dyDescent="0.4">
      <c r="A5454">
        <v>887680101</v>
      </c>
      <c r="B5454" s="1" t="s">
        <v>849</v>
      </c>
      <c r="D5454" s="1" t="s">
        <v>5882</v>
      </c>
      <c r="E5454" s="1" t="s">
        <v>5751</v>
      </c>
      <c r="F5454" s="1" t="s">
        <v>5752</v>
      </c>
      <c r="G5454" s="1" t="s">
        <v>5753</v>
      </c>
      <c r="H5454" s="1" t="s">
        <v>5753</v>
      </c>
      <c r="I5454" s="1" t="s">
        <v>5753</v>
      </c>
      <c r="J5454" s="1" t="s">
        <v>936</v>
      </c>
      <c r="K5454" s="1" t="s">
        <v>855</v>
      </c>
      <c r="L5454" s="1" t="s">
        <v>26132</v>
      </c>
      <c r="M5454" s="1" t="s">
        <v>856</v>
      </c>
      <c r="N5454" s="1" t="s">
        <v>857</v>
      </c>
      <c r="O5454" s="1" t="s">
        <v>41</v>
      </c>
      <c r="P5454" s="1"/>
      <c r="Q5454" s="2">
        <v>41912</v>
      </c>
      <c r="R5454">
        <v>50.113950299999999</v>
      </c>
      <c r="S5454">
        <v>14.461560800000001</v>
      </c>
      <c r="T5454" s="1" t="s">
        <v>5883</v>
      </c>
      <c r="V5454" s="1"/>
      <c r="X5454" s="1"/>
      <c r="Y5454" s="1"/>
      <c r="Z5454" s="1"/>
      <c r="AA5454" s="1" t="s">
        <v>26133</v>
      </c>
      <c r="AC5454" s="1"/>
      <c r="AD5454" s="3">
        <v>46132.44903935185</v>
      </c>
      <c r="AE5454" s="3">
        <v>46132.449386574073</v>
      </c>
      <c r="AF5454">
        <v>0</v>
      </c>
      <c r="AG5454">
        <v>0</v>
      </c>
      <c r="AH5454">
        <v>1</v>
      </c>
    </row>
    <row r="5455" spans="1:34" hidden="1" x14ac:dyDescent="0.4">
      <c r="A5455">
        <v>887683101</v>
      </c>
      <c r="B5455" s="1" t="s">
        <v>849</v>
      </c>
      <c r="D5455" s="1" t="s">
        <v>5884</v>
      </c>
      <c r="E5455" s="1" t="s">
        <v>5751</v>
      </c>
      <c r="F5455" s="1" t="s">
        <v>5752</v>
      </c>
      <c r="G5455" s="1" t="s">
        <v>5753</v>
      </c>
      <c r="H5455" s="1" t="s">
        <v>5753</v>
      </c>
      <c r="I5455" s="1" t="s">
        <v>5753</v>
      </c>
      <c r="J5455" s="1" t="s">
        <v>936</v>
      </c>
      <c r="K5455" s="1" t="s">
        <v>855</v>
      </c>
      <c r="L5455" s="1" t="s">
        <v>26132</v>
      </c>
      <c r="M5455" s="1" t="s">
        <v>856</v>
      </c>
      <c r="N5455" s="1" t="s">
        <v>857</v>
      </c>
      <c r="O5455" s="1" t="s">
        <v>41</v>
      </c>
      <c r="P5455" s="1"/>
      <c r="Q5455" s="2"/>
      <c r="R5455">
        <v>50.1052465</v>
      </c>
      <c r="S5455">
        <v>14.4739071</v>
      </c>
      <c r="T5455" s="1" t="s">
        <v>5885</v>
      </c>
      <c r="V5455" s="1"/>
      <c r="X5455" s="1"/>
      <c r="Y5455" s="1"/>
      <c r="Z5455" s="1"/>
      <c r="AA5455" s="1" t="s">
        <v>26133</v>
      </c>
      <c r="AC5455" s="1"/>
      <c r="AD5455" s="3">
        <v>46132.44903935185</v>
      </c>
      <c r="AE5455" s="3">
        <v>46132.449386574073</v>
      </c>
      <c r="AF5455">
        <v>0</v>
      </c>
      <c r="AG5455">
        <v>0</v>
      </c>
      <c r="AH5455">
        <v>1</v>
      </c>
    </row>
    <row r="5456" spans="1:34" hidden="1" x14ac:dyDescent="0.4">
      <c r="A5456">
        <v>887684101</v>
      </c>
      <c r="B5456" s="1" t="s">
        <v>849</v>
      </c>
      <c r="D5456" s="1" t="s">
        <v>5886</v>
      </c>
      <c r="E5456" s="1" t="s">
        <v>5751</v>
      </c>
      <c r="F5456" s="1" t="s">
        <v>5752</v>
      </c>
      <c r="G5456" s="1" t="s">
        <v>5753</v>
      </c>
      <c r="H5456" s="1" t="s">
        <v>5753</v>
      </c>
      <c r="I5456" s="1" t="s">
        <v>5753</v>
      </c>
      <c r="J5456" s="1" t="s">
        <v>936</v>
      </c>
      <c r="K5456" s="1" t="s">
        <v>855</v>
      </c>
      <c r="L5456" s="1" t="s">
        <v>26132</v>
      </c>
      <c r="M5456" s="1" t="s">
        <v>856</v>
      </c>
      <c r="N5456" s="1" t="s">
        <v>857</v>
      </c>
      <c r="O5456" s="1" t="s">
        <v>41</v>
      </c>
      <c r="P5456" s="1"/>
      <c r="Q5456" s="2"/>
      <c r="R5456">
        <v>50.113906499999999</v>
      </c>
      <c r="S5456">
        <v>14.466207499999999</v>
      </c>
      <c r="T5456" s="1" t="s">
        <v>5887</v>
      </c>
      <c r="V5456" s="1"/>
      <c r="X5456" s="1"/>
      <c r="Y5456" s="1"/>
      <c r="Z5456" s="1"/>
      <c r="AA5456" s="1" t="s">
        <v>26133</v>
      </c>
      <c r="AC5456" s="1"/>
      <c r="AD5456" s="3">
        <v>46132.44903935185</v>
      </c>
      <c r="AE5456" s="3">
        <v>46132.449386574073</v>
      </c>
      <c r="AF5456">
        <v>0</v>
      </c>
      <c r="AG5456">
        <v>0</v>
      </c>
      <c r="AH5456">
        <v>1</v>
      </c>
    </row>
    <row r="5457" spans="1:34" hidden="1" x14ac:dyDescent="0.4">
      <c r="A5457">
        <v>887687101</v>
      </c>
      <c r="B5457" s="1" t="s">
        <v>849</v>
      </c>
      <c r="D5457" s="1" t="s">
        <v>5888</v>
      </c>
      <c r="E5457" s="1" t="s">
        <v>5751</v>
      </c>
      <c r="F5457" s="1" t="s">
        <v>5752</v>
      </c>
      <c r="G5457" s="1" t="s">
        <v>5753</v>
      </c>
      <c r="H5457" s="1" t="s">
        <v>5753</v>
      </c>
      <c r="I5457" s="1" t="s">
        <v>5753</v>
      </c>
      <c r="J5457" s="1" t="s">
        <v>936</v>
      </c>
      <c r="K5457" s="1" t="s">
        <v>855</v>
      </c>
      <c r="L5457" s="1" t="s">
        <v>26132</v>
      </c>
      <c r="M5457" s="1" t="s">
        <v>856</v>
      </c>
      <c r="N5457" s="1" t="s">
        <v>857</v>
      </c>
      <c r="O5457" s="1" t="s">
        <v>41</v>
      </c>
      <c r="P5457" s="1"/>
      <c r="Q5457" s="2"/>
      <c r="R5457">
        <v>50.1148405</v>
      </c>
      <c r="S5457">
        <v>14.4644428</v>
      </c>
      <c r="T5457" s="1" t="s">
        <v>5889</v>
      </c>
      <c r="V5457" s="1"/>
      <c r="X5457" s="1"/>
      <c r="Y5457" s="1"/>
      <c r="Z5457" s="1"/>
      <c r="AA5457" s="1" t="s">
        <v>26133</v>
      </c>
      <c r="AC5457" s="1"/>
      <c r="AD5457" s="3">
        <v>46132.44903935185</v>
      </c>
      <c r="AE5457" s="3">
        <v>46132.449386574073</v>
      </c>
      <c r="AF5457">
        <v>0</v>
      </c>
      <c r="AG5457">
        <v>0</v>
      </c>
      <c r="AH5457">
        <v>1</v>
      </c>
    </row>
    <row r="5458" spans="1:34" hidden="1" x14ac:dyDescent="0.4">
      <c r="A5458">
        <v>887691101</v>
      </c>
      <c r="B5458" s="1" t="s">
        <v>849</v>
      </c>
      <c r="D5458" s="1" t="s">
        <v>5890</v>
      </c>
      <c r="E5458" s="1" t="s">
        <v>5751</v>
      </c>
      <c r="F5458" s="1" t="s">
        <v>934</v>
      </c>
      <c r="G5458" s="1" t="s">
        <v>5753</v>
      </c>
      <c r="H5458" s="1" t="s">
        <v>5753</v>
      </c>
      <c r="I5458" s="1" t="s">
        <v>5753</v>
      </c>
      <c r="J5458" s="1" t="s">
        <v>936</v>
      </c>
      <c r="K5458" s="1" t="s">
        <v>855</v>
      </c>
      <c r="L5458" s="1" t="s">
        <v>26132</v>
      </c>
      <c r="M5458" s="1" t="s">
        <v>856</v>
      </c>
      <c r="N5458" s="1" t="s">
        <v>857</v>
      </c>
      <c r="O5458" s="1" t="s">
        <v>41</v>
      </c>
      <c r="P5458" s="1"/>
      <c r="Q5458" s="2"/>
      <c r="R5458">
        <v>50.116802800000002</v>
      </c>
      <c r="S5458">
        <v>14.4654758</v>
      </c>
      <c r="T5458" s="1" t="s">
        <v>5891</v>
      </c>
      <c r="V5458" s="1"/>
      <c r="X5458" s="1"/>
      <c r="Y5458" s="1"/>
      <c r="Z5458" s="1"/>
      <c r="AA5458" s="1" t="s">
        <v>26133</v>
      </c>
      <c r="AC5458" s="1"/>
      <c r="AD5458" s="3">
        <v>46132.44903935185</v>
      </c>
      <c r="AE5458" s="3">
        <v>46132.449386574073</v>
      </c>
      <c r="AF5458">
        <v>0</v>
      </c>
      <c r="AG5458">
        <v>0</v>
      </c>
      <c r="AH5458">
        <v>1</v>
      </c>
    </row>
    <row r="5459" spans="1:34" hidden="1" x14ac:dyDescent="0.4">
      <c r="A5459">
        <v>887694101</v>
      </c>
      <c r="B5459" s="1" t="s">
        <v>849</v>
      </c>
      <c r="D5459" s="1" t="s">
        <v>5892</v>
      </c>
      <c r="E5459" s="1" t="s">
        <v>5751</v>
      </c>
      <c r="F5459" s="1" t="s">
        <v>5752</v>
      </c>
      <c r="G5459" s="1" t="s">
        <v>5753</v>
      </c>
      <c r="H5459" s="1" t="s">
        <v>5753</v>
      </c>
      <c r="I5459" s="1" t="s">
        <v>5753</v>
      </c>
      <c r="J5459" s="1" t="s">
        <v>936</v>
      </c>
      <c r="K5459" s="1" t="s">
        <v>855</v>
      </c>
      <c r="L5459" s="1" t="s">
        <v>26132</v>
      </c>
      <c r="M5459" s="1" t="s">
        <v>856</v>
      </c>
      <c r="N5459" s="1" t="s">
        <v>857</v>
      </c>
      <c r="O5459" s="1" t="s">
        <v>41</v>
      </c>
      <c r="P5459" s="1"/>
      <c r="Q5459" s="2"/>
      <c r="R5459">
        <v>50.114929600000004</v>
      </c>
      <c r="S5459">
        <v>14.464774800000001</v>
      </c>
      <c r="T5459" s="1" t="s">
        <v>5893</v>
      </c>
      <c r="V5459" s="1"/>
      <c r="X5459" s="1"/>
      <c r="Y5459" s="1"/>
      <c r="Z5459" s="1"/>
      <c r="AA5459" s="1" t="s">
        <v>26133</v>
      </c>
      <c r="AC5459" s="1"/>
      <c r="AD5459" s="3">
        <v>46132.44903935185</v>
      </c>
      <c r="AE5459" s="3">
        <v>46132.449386574073</v>
      </c>
      <c r="AF5459">
        <v>0</v>
      </c>
      <c r="AG5459">
        <v>0</v>
      </c>
      <c r="AH5459">
        <v>1</v>
      </c>
    </row>
    <row r="5460" spans="1:34" hidden="1" x14ac:dyDescent="0.4">
      <c r="A5460">
        <v>887725101</v>
      </c>
      <c r="B5460" s="1" t="s">
        <v>849</v>
      </c>
      <c r="D5460" s="1" t="s">
        <v>5894</v>
      </c>
      <c r="E5460" s="1" t="s">
        <v>5751</v>
      </c>
      <c r="F5460" s="1" t="s">
        <v>934</v>
      </c>
      <c r="G5460" s="1" t="s">
        <v>5753</v>
      </c>
      <c r="H5460" s="1" t="s">
        <v>5753</v>
      </c>
      <c r="I5460" s="1" t="s">
        <v>5753</v>
      </c>
      <c r="J5460" s="1" t="s">
        <v>936</v>
      </c>
      <c r="K5460" s="1" t="s">
        <v>855</v>
      </c>
      <c r="L5460" s="1" t="s">
        <v>26132</v>
      </c>
      <c r="M5460" s="1" t="s">
        <v>856</v>
      </c>
      <c r="N5460" s="1" t="s">
        <v>80</v>
      </c>
      <c r="O5460" s="1" t="s">
        <v>41</v>
      </c>
      <c r="P5460" s="1"/>
      <c r="Q5460" s="2"/>
      <c r="R5460">
        <v>50.1165229</v>
      </c>
      <c r="S5460">
        <v>14.4413628</v>
      </c>
      <c r="T5460" s="1" t="s">
        <v>5895</v>
      </c>
      <c r="V5460" s="1"/>
      <c r="X5460" s="1"/>
      <c r="Y5460" s="1"/>
      <c r="Z5460" s="1"/>
      <c r="AA5460" s="1" t="s">
        <v>26133</v>
      </c>
      <c r="AC5460" s="1"/>
      <c r="AD5460" s="3">
        <v>46132.44903935185</v>
      </c>
      <c r="AE5460" s="3">
        <v>46132.449386574073</v>
      </c>
      <c r="AF5460">
        <v>0</v>
      </c>
      <c r="AG5460">
        <v>0</v>
      </c>
      <c r="AH5460">
        <v>1</v>
      </c>
    </row>
    <row r="5461" spans="1:34" hidden="1" x14ac:dyDescent="0.4">
      <c r="A5461">
        <v>887744101</v>
      </c>
      <c r="B5461" s="1" t="s">
        <v>849</v>
      </c>
      <c r="D5461" s="1" t="s">
        <v>5896</v>
      </c>
      <c r="E5461" s="1" t="s">
        <v>5751</v>
      </c>
      <c r="F5461" s="1" t="s">
        <v>4050</v>
      </c>
      <c r="G5461" s="1" t="s">
        <v>5753</v>
      </c>
      <c r="H5461" s="1" t="s">
        <v>5753</v>
      </c>
      <c r="I5461" s="1" t="s">
        <v>5753</v>
      </c>
      <c r="J5461" s="1" t="s">
        <v>936</v>
      </c>
      <c r="K5461" s="1" t="s">
        <v>855</v>
      </c>
      <c r="L5461" s="1" t="s">
        <v>26132</v>
      </c>
      <c r="M5461" s="1" t="s">
        <v>856</v>
      </c>
      <c r="N5461" s="1" t="s">
        <v>857</v>
      </c>
      <c r="O5461" s="1" t="s">
        <v>41</v>
      </c>
      <c r="P5461" s="1"/>
      <c r="Q5461" s="2"/>
      <c r="R5461">
        <v>50.105997500000001</v>
      </c>
      <c r="S5461">
        <v>14.4835537</v>
      </c>
      <c r="T5461" s="1" t="s">
        <v>5897</v>
      </c>
      <c r="V5461" s="1"/>
      <c r="X5461" s="1"/>
      <c r="Y5461" s="1"/>
      <c r="Z5461" s="1"/>
      <c r="AA5461" s="1" t="s">
        <v>26133</v>
      </c>
      <c r="AC5461" s="1"/>
      <c r="AD5461" s="3">
        <v>46132.44903935185</v>
      </c>
      <c r="AE5461" s="3">
        <v>46132.449386574073</v>
      </c>
      <c r="AF5461">
        <v>0</v>
      </c>
      <c r="AG5461">
        <v>0</v>
      </c>
      <c r="AH5461">
        <v>1</v>
      </c>
    </row>
    <row r="5462" spans="1:34" hidden="1" x14ac:dyDescent="0.4">
      <c r="A5462">
        <v>887758101</v>
      </c>
      <c r="B5462" s="1" t="s">
        <v>849</v>
      </c>
      <c r="D5462" s="1" t="s">
        <v>5898</v>
      </c>
      <c r="E5462" s="1" t="s">
        <v>5751</v>
      </c>
      <c r="F5462" s="1" t="s">
        <v>4050</v>
      </c>
      <c r="G5462" s="1" t="s">
        <v>5753</v>
      </c>
      <c r="H5462" s="1" t="s">
        <v>5753</v>
      </c>
      <c r="I5462" s="1" t="s">
        <v>5753</v>
      </c>
      <c r="J5462" s="1" t="s">
        <v>936</v>
      </c>
      <c r="K5462" s="1" t="s">
        <v>855</v>
      </c>
      <c r="L5462" s="1" t="s">
        <v>26134</v>
      </c>
      <c r="M5462" s="1" t="s">
        <v>856</v>
      </c>
      <c r="N5462" s="1" t="s">
        <v>80</v>
      </c>
      <c r="O5462" s="1" t="s">
        <v>41</v>
      </c>
      <c r="P5462" s="1"/>
      <c r="Q5462" s="2"/>
      <c r="R5462">
        <v>50.105089999999997</v>
      </c>
      <c r="S5462">
        <v>14.485500500000001</v>
      </c>
      <c r="T5462" s="1" t="s">
        <v>5899</v>
      </c>
      <c r="V5462" s="1"/>
      <c r="X5462" s="1"/>
      <c r="Y5462" s="1"/>
      <c r="Z5462" s="1"/>
      <c r="AA5462" s="1" t="s">
        <v>26133</v>
      </c>
      <c r="AC5462" s="1"/>
      <c r="AD5462" s="3">
        <v>46132.44903935185</v>
      </c>
      <c r="AE5462" s="3">
        <v>46132.449386574073</v>
      </c>
      <c r="AF5462">
        <v>0</v>
      </c>
      <c r="AG5462">
        <v>0</v>
      </c>
      <c r="AH5462">
        <v>1</v>
      </c>
    </row>
    <row r="5463" spans="1:34" hidden="1" x14ac:dyDescent="0.4">
      <c r="A5463">
        <v>887759101</v>
      </c>
      <c r="B5463" s="1" t="s">
        <v>849</v>
      </c>
      <c r="D5463" s="1" t="s">
        <v>5900</v>
      </c>
      <c r="E5463" s="1" t="s">
        <v>5751</v>
      </c>
      <c r="F5463" s="1" t="s">
        <v>4050</v>
      </c>
      <c r="G5463" s="1" t="s">
        <v>5753</v>
      </c>
      <c r="H5463" s="1" t="s">
        <v>5753</v>
      </c>
      <c r="I5463" s="1" t="s">
        <v>5753</v>
      </c>
      <c r="J5463" s="1" t="s">
        <v>936</v>
      </c>
      <c r="K5463" s="1" t="s">
        <v>855</v>
      </c>
      <c r="L5463" s="1" t="s">
        <v>26134</v>
      </c>
      <c r="M5463" s="1" t="s">
        <v>856</v>
      </c>
      <c r="N5463" s="1" t="s">
        <v>857</v>
      </c>
      <c r="O5463" s="1" t="s">
        <v>41</v>
      </c>
      <c r="P5463" s="1"/>
      <c r="Q5463" s="2"/>
      <c r="R5463">
        <v>50.108417799999998</v>
      </c>
      <c r="S5463">
        <v>14.489694500000001</v>
      </c>
      <c r="T5463" s="1" t="s">
        <v>5901</v>
      </c>
      <c r="V5463" s="1"/>
      <c r="X5463" s="1"/>
      <c r="Y5463" s="1"/>
      <c r="Z5463" s="1"/>
      <c r="AA5463" s="1" t="s">
        <v>26133</v>
      </c>
      <c r="AC5463" s="1"/>
      <c r="AD5463" s="3">
        <v>46132.44903935185</v>
      </c>
      <c r="AE5463" s="3">
        <v>46132.449386574073</v>
      </c>
      <c r="AF5463">
        <v>0</v>
      </c>
      <c r="AG5463">
        <v>0</v>
      </c>
      <c r="AH5463">
        <v>1</v>
      </c>
    </row>
    <row r="5464" spans="1:34" hidden="1" x14ac:dyDescent="0.4">
      <c r="A5464">
        <v>887760101</v>
      </c>
      <c r="B5464" s="1" t="s">
        <v>849</v>
      </c>
      <c r="D5464" s="1" t="s">
        <v>5902</v>
      </c>
      <c r="E5464" s="1" t="s">
        <v>5751</v>
      </c>
      <c r="F5464" s="1" t="s">
        <v>4050</v>
      </c>
      <c r="G5464" s="1" t="s">
        <v>5753</v>
      </c>
      <c r="H5464" s="1" t="s">
        <v>5753</v>
      </c>
      <c r="I5464" s="1" t="s">
        <v>5753</v>
      </c>
      <c r="J5464" s="1" t="s">
        <v>936</v>
      </c>
      <c r="K5464" s="1" t="s">
        <v>855</v>
      </c>
      <c r="L5464" s="1" t="s">
        <v>26134</v>
      </c>
      <c r="M5464" s="1" t="s">
        <v>856</v>
      </c>
      <c r="N5464" s="1" t="s">
        <v>857</v>
      </c>
      <c r="O5464" s="1" t="s">
        <v>41</v>
      </c>
      <c r="P5464" s="1"/>
      <c r="Q5464" s="2"/>
      <c r="R5464">
        <v>50.108498500000003</v>
      </c>
      <c r="S5464">
        <v>14.489932599999999</v>
      </c>
      <c r="T5464" s="1" t="s">
        <v>5903</v>
      </c>
      <c r="V5464" s="1"/>
      <c r="X5464" s="1"/>
      <c r="Y5464" s="1"/>
      <c r="Z5464" s="1"/>
      <c r="AA5464" s="1" t="s">
        <v>26133</v>
      </c>
      <c r="AC5464" s="1"/>
      <c r="AD5464" s="3">
        <v>46132.44903935185</v>
      </c>
      <c r="AE5464" s="3">
        <v>46132.449386574073</v>
      </c>
      <c r="AF5464">
        <v>0</v>
      </c>
      <c r="AG5464">
        <v>0</v>
      </c>
      <c r="AH5464">
        <v>1</v>
      </c>
    </row>
    <row r="5465" spans="1:34" hidden="1" x14ac:dyDescent="0.4">
      <c r="A5465">
        <v>887761101</v>
      </c>
      <c r="B5465" s="1" t="s">
        <v>849</v>
      </c>
      <c r="D5465" s="1" t="s">
        <v>5904</v>
      </c>
      <c r="E5465" s="1" t="s">
        <v>5751</v>
      </c>
      <c r="F5465" s="1" t="s">
        <v>4050</v>
      </c>
      <c r="G5465" s="1" t="s">
        <v>5753</v>
      </c>
      <c r="H5465" s="1" t="s">
        <v>5753</v>
      </c>
      <c r="I5465" s="1" t="s">
        <v>5753</v>
      </c>
      <c r="J5465" s="1" t="s">
        <v>936</v>
      </c>
      <c r="K5465" s="1" t="s">
        <v>855</v>
      </c>
      <c r="L5465" s="1" t="s">
        <v>26134</v>
      </c>
      <c r="M5465" s="1" t="s">
        <v>856</v>
      </c>
      <c r="N5465" s="1" t="s">
        <v>857</v>
      </c>
      <c r="O5465" s="1" t="s">
        <v>41</v>
      </c>
      <c r="P5465" s="1"/>
      <c r="Q5465" s="2"/>
      <c r="R5465">
        <v>50.104950899999999</v>
      </c>
      <c r="S5465">
        <v>14.4853459</v>
      </c>
      <c r="T5465" s="1" t="s">
        <v>5905</v>
      </c>
      <c r="V5465" s="1"/>
      <c r="X5465" s="1"/>
      <c r="Y5465" s="1"/>
      <c r="Z5465" s="1"/>
      <c r="AA5465" s="1" t="s">
        <v>26133</v>
      </c>
      <c r="AC5465" s="1"/>
      <c r="AD5465" s="3">
        <v>46132.44903935185</v>
      </c>
      <c r="AE5465" s="3">
        <v>46132.449386574073</v>
      </c>
      <c r="AF5465">
        <v>0</v>
      </c>
      <c r="AG5465">
        <v>0</v>
      </c>
      <c r="AH5465">
        <v>1</v>
      </c>
    </row>
    <row r="5466" spans="1:34" hidden="1" x14ac:dyDescent="0.4">
      <c r="A5466">
        <v>887769101</v>
      </c>
      <c r="B5466" s="1" t="s">
        <v>849</v>
      </c>
      <c r="D5466" s="1"/>
      <c r="E5466" s="1" t="s">
        <v>5751</v>
      </c>
      <c r="F5466" s="1" t="s">
        <v>5752</v>
      </c>
      <c r="G5466" s="1"/>
      <c r="H5466" s="1" t="s">
        <v>5753</v>
      </c>
      <c r="I5466" s="1" t="s">
        <v>5753</v>
      </c>
      <c r="J5466" s="1" t="s">
        <v>936</v>
      </c>
      <c r="K5466" s="1" t="s">
        <v>855</v>
      </c>
      <c r="L5466" s="1" t="s">
        <v>26132</v>
      </c>
      <c r="M5466" s="1" t="s">
        <v>868</v>
      </c>
      <c r="N5466" s="1" t="s">
        <v>857</v>
      </c>
      <c r="O5466" s="1" t="s">
        <v>41</v>
      </c>
      <c r="P5466" s="1"/>
      <c r="Q5466" s="2"/>
      <c r="R5466">
        <v>50.115533800000001</v>
      </c>
      <c r="S5466">
        <v>14.4834666</v>
      </c>
      <c r="T5466" s="1" t="s">
        <v>5906</v>
      </c>
      <c r="V5466" s="1"/>
      <c r="X5466" s="1"/>
      <c r="Y5466" s="1"/>
      <c r="Z5466" s="1"/>
      <c r="AA5466" s="1" t="s">
        <v>26133</v>
      </c>
      <c r="AC5466" s="1"/>
      <c r="AD5466" s="3">
        <v>46132.44903935185</v>
      </c>
      <c r="AE5466" s="3">
        <v>46132.449386574073</v>
      </c>
      <c r="AF5466">
        <v>0</v>
      </c>
      <c r="AG5466">
        <v>1</v>
      </c>
      <c r="AH5466">
        <v>1</v>
      </c>
    </row>
    <row r="5467" spans="1:34" hidden="1" x14ac:dyDescent="0.4">
      <c r="A5467">
        <v>887772101</v>
      </c>
      <c r="B5467" s="1" t="s">
        <v>849</v>
      </c>
      <c r="D5467" s="1" t="s">
        <v>5907</v>
      </c>
      <c r="E5467" s="1" t="s">
        <v>5751</v>
      </c>
      <c r="F5467" s="1" t="s">
        <v>934</v>
      </c>
      <c r="G5467" s="1" t="s">
        <v>5753</v>
      </c>
      <c r="H5467" s="1" t="s">
        <v>5753</v>
      </c>
      <c r="I5467" s="1" t="s">
        <v>5753</v>
      </c>
      <c r="J5467" s="1" t="s">
        <v>936</v>
      </c>
      <c r="K5467" s="1" t="s">
        <v>855</v>
      </c>
      <c r="L5467" s="1" t="s">
        <v>26132</v>
      </c>
      <c r="M5467" s="1" t="s">
        <v>856</v>
      </c>
      <c r="N5467" s="1" t="s">
        <v>40</v>
      </c>
      <c r="O5467" s="1" t="s">
        <v>41</v>
      </c>
      <c r="P5467" s="1"/>
      <c r="Q5467" s="2"/>
      <c r="R5467">
        <v>50.123694200000003</v>
      </c>
      <c r="S5467">
        <v>14.4723632</v>
      </c>
      <c r="T5467" s="1" t="s">
        <v>5908</v>
      </c>
      <c r="V5467" s="1"/>
      <c r="X5467" s="1"/>
      <c r="Y5467" s="1"/>
      <c r="Z5467" s="1"/>
      <c r="AA5467" s="1" t="s">
        <v>26133</v>
      </c>
      <c r="AC5467" s="1"/>
      <c r="AD5467" s="3">
        <v>46132.44903935185</v>
      </c>
      <c r="AE5467" s="3">
        <v>46132.449386574073</v>
      </c>
      <c r="AF5467">
        <v>0</v>
      </c>
      <c r="AG5467">
        <v>0</v>
      </c>
      <c r="AH5467">
        <v>1</v>
      </c>
    </row>
    <row r="5468" spans="1:34" hidden="1" x14ac:dyDescent="0.4">
      <c r="A5468">
        <v>887775101</v>
      </c>
      <c r="B5468" s="1" t="s">
        <v>849</v>
      </c>
      <c r="D5468" s="1" t="s">
        <v>5909</v>
      </c>
      <c r="E5468" s="1" t="s">
        <v>5751</v>
      </c>
      <c r="F5468" s="1" t="s">
        <v>934</v>
      </c>
      <c r="G5468" s="1" t="s">
        <v>5753</v>
      </c>
      <c r="H5468" s="1" t="s">
        <v>5753</v>
      </c>
      <c r="I5468" s="1" t="s">
        <v>5753</v>
      </c>
      <c r="J5468" s="1" t="s">
        <v>936</v>
      </c>
      <c r="K5468" s="1" t="s">
        <v>855</v>
      </c>
      <c r="L5468" s="1" t="s">
        <v>26132</v>
      </c>
      <c r="M5468" s="1" t="s">
        <v>856</v>
      </c>
      <c r="N5468" s="1" t="s">
        <v>80</v>
      </c>
      <c r="O5468" s="1" t="s">
        <v>41</v>
      </c>
      <c r="P5468" s="1"/>
      <c r="Q5468" s="2"/>
      <c r="R5468">
        <v>50.120752799999998</v>
      </c>
      <c r="S5468">
        <v>14.4549486</v>
      </c>
      <c r="T5468" s="1" t="s">
        <v>5910</v>
      </c>
      <c r="V5468" s="1"/>
      <c r="X5468" s="1"/>
      <c r="Y5468" s="1"/>
      <c r="Z5468" s="1"/>
      <c r="AA5468" s="1" t="s">
        <v>26133</v>
      </c>
      <c r="AC5468" s="1"/>
      <c r="AD5468" s="3">
        <v>46132.44903935185</v>
      </c>
      <c r="AE5468" s="3">
        <v>46132.449386574073</v>
      </c>
      <c r="AF5468">
        <v>0</v>
      </c>
      <c r="AG5468">
        <v>0</v>
      </c>
      <c r="AH5468">
        <v>1</v>
      </c>
    </row>
    <row r="5469" spans="1:34" hidden="1" x14ac:dyDescent="0.4">
      <c r="A5469">
        <v>887781101</v>
      </c>
      <c r="B5469" s="1" t="s">
        <v>849</v>
      </c>
      <c r="D5469" s="1" t="s">
        <v>5911</v>
      </c>
      <c r="E5469" s="1" t="s">
        <v>5751</v>
      </c>
      <c r="F5469" s="1" t="s">
        <v>4050</v>
      </c>
      <c r="G5469" s="1" t="s">
        <v>5753</v>
      </c>
      <c r="H5469" s="1" t="s">
        <v>5753</v>
      </c>
      <c r="I5469" s="1" t="s">
        <v>5753</v>
      </c>
      <c r="J5469" s="1" t="s">
        <v>936</v>
      </c>
      <c r="K5469" s="1" t="s">
        <v>855</v>
      </c>
      <c r="L5469" s="1" t="s">
        <v>26132</v>
      </c>
      <c r="M5469" s="1" t="s">
        <v>856</v>
      </c>
      <c r="N5469" s="1" t="s">
        <v>80</v>
      </c>
      <c r="O5469" s="1" t="s">
        <v>41</v>
      </c>
      <c r="P5469" s="1"/>
      <c r="Q5469" s="2"/>
      <c r="R5469">
        <v>50.104995000000002</v>
      </c>
      <c r="S5469">
        <v>14.484822400000001</v>
      </c>
      <c r="T5469" s="1" t="s">
        <v>5912</v>
      </c>
      <c r="V5469" s="1"/>
      <c r="X5469" s="1"/>
      <c r="Y5469" s="1"/>
      <c r="Z5469" s="1"/>
      <c r="AA5469" s="1" t="s">
        <v>26133</v>
      </c>
      <c r="AC5469" s="1"/>
      <c r="AD5469" s="3">
        <v>46132.44903935185</v>
      </c>
      <c r="AE5469" s="3">
        <v>46132.449386574073</v>
      </c>
      <c r="AF5469">
        <v>0</v>
      </c>
      <c r="AG5469">
        <v>0</v>
      </c>
      <c r="AH5469">
        <v>1</v>
      </c>
    </row>
    <row r="5470" spans="1:34" hidden="1" x14ac:dyDescent="0.4">
      <c r="A5470">
        <v>887804101</v>
      </c>
      <c r="B5470" s="1" t="s">
        <v>849</v>
      </c>
      <c r="D5470" s="1" t="s">
        <v>5913</v>
      </c>
      <c r="E5470" s="1" t="s">
        <v>5751</v>
      </c>
      <c r="F5470" s="1" t="s">
        <v>934</v>
      </c>
      <c r="G5470" s="1" t="s">
        <v>5753</v>
      </c>
      <c r="H5470" s="1" t="s">
        <v>5753</v>
      </c>
      <c r="I5470" s="1" t="s">
        <v>5753</v>
      </c>
      <c r="J5470" s="1" t="s">
        <v>936</v>
      </c>
      <c r="K5470" s="1" t="s">
        <v>855</v>
      </c>
      <c r="L5470" s="1" t="s">
        <v>26132</v>
      </c>
      <c r="M5470" s="1" t="s">
        <v>856</v>
      </c>
      <c r="N5470" s="1" t="s">
        <v>40</v>
      </c>
      <c r="O5470" s="1" t="s">
        <v>41</v>
      </c>
      <c r="P5470" s="1"/>
      <c r="Q5470" s="2"/>
      <c r="R5470">
        <v>50.119158400000003</v>
      </c>
      <c r="S5470">
        <v>14.458474199999999</v>
      </c>
      <c r="T5470" s="1" t="s">
        <v>5914</v>
      </c>
      <c r="V5470" s="1"/>
      <c r="X5470" s="1"/>
      <c r="Y5470" s="1"/>
      <c r="Z5470" s="1"/>
      <c r="AA5470" s="1" t="s">
        <v>26133</v>
      </c>
      <c r="AC5470" s="1"/>
      <c r="AD5470" s="3">
        <v>46132.44903935185</v>
      </c>
      <c r="AE5470" s="3">
        <v>46132.449386574073</v>
      </c>
      <c r="AF5470">
        <v>0</v>
      </c>
      <c r="AG5470">
        <v>0</v>
      </c>
      <c r="AH5470">
        <v>1</v>
      </c>
    </row>
    <row r="5471" spans="1:34" hidden="1" x14ac:dyDescent="0.4">
      <c r="A5471">
        <v>887811101</v>
      </c>
      <c r="B5471" s="1" t="s">
        <v>849</v>
      </c>
      <c r="D5471" s="1" t="s">
        <v>5915</v>
      </c>
      <c r="E5471" s="1" t="s">
        <v>5751</v>
      </c>
      <c r="F5471" s="1" t="s">
        <v>5752</v>
      </c>
      <c r="G5471" s="1" t="s">
        <v>5753</v>
      </c>
      <c r="H5471" s="1" t="s">
        <v>5753</v>
      </c>
      <c r="I5471" s="1" t="s">
        <v>5753</v>
      </c>
      <c r="J5471" s="1" t="s">
        <v>936</v>
      </c>
      <c r="K5471" s="1" t="s">
        <v>855</v>
      </c>
      <c r="L5471" s="1" t="s">
        <v>26132</v>
      </c>
      <c r="M5471" s="1" t="s">
        <v>856</v>
      </c>
      <c r="N5471" s="1" t="s">
        <v>80</v>
      </c>
      <c r="O5471" s="1" t="s">
        <v>41</v>
      </c>
      <c r="P5471" s="1"/>
      <c r="Q5471" s="2"/>
      <c r="R5471">
        <v>50.104902799999998</v>
      </c>
      <c r="S5471">
        <v>14.4737562</v>
      </c>
      <c r="T5471" s="1" t="s">
        <v>5916</v>
      </c>
      <c r="V5471" s="1"/>
      <c r="X5471" s="1"/>
      <c r="Y5471" s="1"/>
      <c r="Z5471" s="1"/>
      <c r="AA5471" s="1" t="s">
        <v>26133</v>
      </c>
      <c r="AC5471" s="1"/>
      <c r="AD5471" s="3">
        <v>46132.44903935185</v>
      </c>
      <c r="AE5471" s="3">
        <v>46132.449386574073</v>
      </c>
      <c r="AF5471">
        <v>0</v>
      </c>
      <c r="AG5471">
        <v>0</v>
      </c>
      <c r="AH5471">
        <v>1</v>
      </c>
    </row>
    <row r="5472" spans="1:34" hidden="1" x14ac:dyDescent="0.4">
      <c r="A5472">
        <v>887829101</v>
      </c>
      <c r="B5472" s="1" t="s">
        <v>849</v>
      </c>
      <c r="D5472" s="1" t="s">
        <v>5917</v>
      </c>
      <c r="E5472" s="1" t="s">
        <v>5751</v>
      </c>
      <c r="F5472" s="1" t="s">
        <v>934</v>
      </c>
      <c r="G5472" s="1" t="s">
        <v>5753</v>
      </c>
      <c r="H5472" s="1" t="s">
        <v>5753</v>
      </c>
      <c r="I5472" s="1" t="s">
        <v>5753</v>
      </c>
      <c r="J5472" s="1" t="s">
        <v>936</v>
      </c>
      <c r="K5472" s="1" t="s">
        <v>855</v>
      </c>
      <c r="L5472" s="1" t="s">
        <v>26132</v>
      </c>
      <c r="M5472" s="1" t="s">
        <v>856</v>
      </c>
      <c r="N5472" s="1" t="s">
        <v>80</v>
      </c>
      <c r="O5472" s="1" t="s">
        <v>41</v>
      </c>
      <c r="P5472" s="1"/>
      <c r="Q5472" s="2"/>
      <c r="R5472">
        <v>50.120466999999998</v>
      </c>
      <c r="S5472">
        <v>14.4462647</v>
      </c>
      <c r="T5472" s="1" t="s">
        <v>5918</v>
      </c>
      <c r="V5472" s="1"/>
      <c r="X5472" s="1"/>
      <c r="Y5472" s="1"/>
      <c r="Z5472" s="1"/>
      <c r="AA5472" s="1" t="s">
        <v>26133</v>
      </c>
      <c r="AC5472" s="1"/>
      <c r="AD5472" s="3">
        <v>46132.44903935185</v>
      </c>
      <c r="AE5472" s="3">
        <v>46132.449386574073</v>
      </c>
      <c r="AF5472">
        <v>0</v>
      </c>
      <c r="AG5472">
        <v>0</v>
      </c>
      <c r="AH5472">
        <v>1</v>
      </c>
    </row>
    <row r="5473" spans="1:34" hidden="1" x14ac:dyDescent="0.4">
      <c r="A5473">
        <v>887918101</v>
      </c>
      <c r="B5473" s="1" t="s">
        <v>849</v>
      </c>
      <c r="D5473" s="1" t="s">
        <v>5919</v>
      </c>
      <c r="E5473" s="1" t="s">
        <v>5751</v>
      </c>
      <c r="F5473" s="1" t="s">
        <v>5752</v>
      </c>
      <c r="G5473" s="1" t="s">
        <v>5753</v>
      </c>
      <c r="H5473" s="1" t="s">
        <v>5753</v>
      </c>
      <c r="I5473" s="1" t="s">
        <v>5753</v>
      </c>
      <c r="J5473" s="1" t="s">
        <v>936</v>
      </c>
      <c r="K5473" s="1" t="s">
        <v>855</v>
      </c>
      <c r="L5473" s="1" t="s">
        <v>26132</v>
      </c>
      <c r="M5473" s="1" t="s">
        <v>856</v>
      </c>
      <c r="N5473" s="1" t="s">
        <v>857</v>
      </c>
      <c r="O5473" s="1" t="s">
        <v>41</v>
      </c>
      <c r="P5473" s="1"/>
      <c r="Q5473" s="2"/>
      <c r="R5473">
        <v>50.1092473</v>
      </c>
      <c r="S5473">
        <v>14.472973400000001</v>
      </c>
      <c r="T5473" s="1" t="s">
        <v>5920</v>
      </c>
      <c r="V5473" s="1"/>
      <c r="X5473" s="1"/>
      <c r="Y5473" s="1"/>
      <c r="Z5473" s="1"/>
      <c r="AA5473" s="1" t="s">
        <v>26133</v>
      </c>
      <c r="AC5473" s="1"/>
      <c r="AD5473" s="3">
        <v>46132.44903935185</v>
      </c>
      <c r="AE5473" s="3">
        <v>46132.449386574073</v>
      </c>
      <c r="AF5473">
        <v>0</v>
      </c>
      <c r="AG5473">
        <v>0</v>
      </c>
      <c r="AH5473">
        <v>1</v>
      </c>
    </row>
    <row r="5474" spans="1:34" hidden="1" x14ac:dyDescent="0.4">
      <c r="A5474">
        <v>888008101</v>
      </c>
      <c r="B5474" s="1" t="s">
        <v>849</v>
      </c>
      <c r="D5474" s="1" t="s">
        <v>5921</v>
      </c>
      <c r="E5474" s="1" t="s">
        <v>5751</v>
      </c>
      <c r="F5474" s="1" t="s">
        <v>934</v>
      </c>
      <c r="G5474" s="1" t="s">
        <v>5753</v>
      </c>
      <c r="H5474" s="1" t="s">
        <v>5753</v>
      </c>
      <c r="I5474" s="1" t="s">
        <v>5753</v>
      </c>
      <c r="J5474" s="1" t="s">
        <v>936</v>
      </c>
      <c r="K5474" s="1" t="s">
        <v>855</v>
      </c>
      <c r="L5474" s="1" t="s">
        <v>26132</v>
      </c>
      <c r="M5474" s="1" t="s">
        <v>856</v>
      </c>
      <c r="N5474" s="1" t="s">
        <v>80</v>
      </c>
      <c r="O5474" s="1" t="s">
        <v>41</v>
      </c>
      <c r="P5474" s="1"/>
      <c r="Q5474" s="2">
        <v>38352</v>
      </c>
      <c r="R5474">
        <v>50.126282099999997</v>
      </c>
      <c r="S5474">
        <v>14.4768683</v>
      </c>
      <c r="T5474" s="1" t="s">
        <v>5922</v>
      </c>
      <c r="V5474" s="1"/>
      <c r="X5474" s="1"/>
      <c r="Y5474" s="1"/>
      <c r="Z5474" s="1"/>
      <c r="AA5474" s="1" t="s">
        <v>26133</v>
      </c>
      <c r="AC5474" s="1"/>
      <c r="AD5474" s="3">
        <v>46132.44903935185</v>
      </c>
      <c r="AE5474" s="3">
        <v>46132.449386574073</v>
      </c>
      <c r="AF5474">
        <v>0</v>
      </c>
      <c r="AG5474">
        <v>0</v>
      </c>
      <c r="AH5474">
        <v>1</v>
      </c>
    </row>
    <row r="5475" spans="1:34" hidden="1" x14ac:dyDescent="0.4">
      <c r="A5475">
        <v>888056101</v>
      </c>
      <c r="B5475" s="1" t="s">
        <v>849</v>
      </c>
      <c r="D5475" s="1" t="s">
        <v>5923</v>
      </c>
      <c r="E5475" s="1" t="s">
        <v>5751</v>
      </c>
      <c r="F5475" s="1" t="s">
        <v>4050</v>
      </c>
      <c r="G5475" s="1" t="s">
        <v>5753</v>
      </c>
      <c r="H5475" s="1" t="s">
        <v>5753</v>
      </c>
      <c r="I5475" s="1" t="s">
        <v>5753</v>
      </c>
      <c r="J5475" s="1" t="s">
        <v>936</v>
      </c>
      <c r="K5475" s="1" t="s">
        <v>855</v>
      </c>
      <c r="L5475" s="1" t="s">
        <v>26132</v>
      </c>
      <c r="M5475" s="1" t="s">
        <v>856</v>
      </c>
      <c r="N5475" s="1" t="s">
        <v>80</v>
      </c>
      <c r="O5475" s="1" t="s">
        <v>41</v>
      </c>
      <c r="P5475" s="1"/>
      <c r="Q5475" s="2">
        <v>37167</v>
      </c>
      <c r="R5475">
        <v>50.103329100000003</v>
      </c>
      <c r="S5475">
        <v>14.486291899999999</v>
      </c>
      <c r="T5475" s="1" t="s">
        <v>5924</v>
      </c>
      <c r="V5475" s="1"/>
      <c r="X5475" s="1"/>
      <c r="Y5475" s="1"/>
      <c r="Z5475" s="1"/>
      <c r="AA5475" s="1" t="s">
        <v>26133</v>
      </c>
      <c r="AC5475" s="1"/>
      <c r="AD5475" s="3">
        <v>46132.44903935185</v>
      </c>
      <c r="AE5475" s="3">
        <v>46132.449386574073</v>
      </c>
      <c r="AF5475">
        <v>0</v>
      </c>
      <c r="AG5475">
        <v>0</v>
      </c>
      <c r="AH5475">
        <v>1</v>
      </c>
    </row>
    <row r="5476" spans="1:34" hidden="1" x14ac:dyDescent="0.4">
      <c r="A5476">
        <v>888074101</v>
      </c>
      <c r="B5476" s="1" t="s">
        <v>849</v>
      </c>
      <c r="D5476" s="1" t="s">
        <v>5925</v>
      </c>
      <c r="E5476" s="1" t="s">
        <v>5751</v>
      </c>
      <c r="F5476" s="1" t="s">
        <v>5752</v>
      </c>
      <c r="G5476" s="1" t="s">
        <v>5753</v>
      </c>
      <c r="H5476" s="1" t="s">
        <v>5753</v>
      </c>
      <c r="I5476" s="1" t="s">
        <v>5753</v>
      </c>
      <c r="J5476" s="1" t="s">
        <v>936</v>
      </c>
      <c r="K5476" s="1" t="s">
        <v>855</v>
      </c>
      <c r="L5476" s="1" t="s">
        <v>26132</v>
      </c>
      <c r="M5476" s="1" t="s">
        <v>856</v>
      </c>
      <c r="N5476" s="1" t="s">
        <v>80</v>
      </c>
      <c r="O5476" s="1" t="s">
        <v>41</v>
      </c>
      <c r="P5476" s="1"/>
      <c r="Q5476" s="2"/>
      <c r="R5476">
        <v>50.114296899999999</v>
      </c>
      <c r="S5476">
        <v>14.4709536</v>
      </c>
      <c r="T5476" s="1" t="s">
        <v>5926</v>
      </c>
      <c r="V5476" s="1"/>
      <c r="X5476" s="1"/>
      <c r="Y5476" s="1"/>
      <c r="Z5476" s="1"/>
      <c r="AA5476" s="1" t="s">
        <v>26133</v>
      </c>
      <c r="AC5476" s="1"/>
      <c r="AD5476" s="3">
        <v>46132.44903935185</v>
      </c>
      <c r="AE5476" s="3">
        <v>46132.449386574073</v>
      </c>
      <c r="AF5476">
        <v>0</v>
      </c>
      <c r="AG5476">
        <v>0</v>
      </c>
      <c r="AH5476">
        <v>1</v>
      </c>
    </row>
    <row r="5477" spans="1:34" hidden="1" x14ac:dyDescent="0.4">
      <c r="A5477">
        <v>888393101</v>
      </c>
      <c r="B5477" s="1" t="s">
        <v>849</v>
      </c>
      <c r="D5477" s="1" t="s">
        <v>5927</v>
      </c>
      <c r="E5477" s="1" t="s">
        <v>5751</v>
      </c>
      <c r="F5477" s="1" t="s">
        <v>934</v>
      </c>
      <c r="G5477" s="1" t="s">
        <v>5753</v>
      </c>
      <c r="H5477" s="1" t="s">
        <v>5753</v>
      </c>
      <c r="I5477" s="1" t="s">
        <v>5753</v>
      </c>
      <c r="J5477" s="1" t="s">
        <v>936</v>
      </c>
      <c r="K5477" s="1" t="s">
        <v>855</v>
      </c>
      <c r="L5477" s="1" t="s">
        <v>26132</v>
      </c>
      <c r="M5477" s="1" t="s">
        <v>856</v>
      </c>
      <c r="N5477" s="1" t="s">
        <v>40</v>
      </c>
      <c r="O5477" s="1" t="s">
        <v>41</v>
      </c>
      <c r="P5477" s="1"/>
      <c r="Q5477" s="2"/>
      <c r="R5477">
        <v>50.103453999999999</v>
      </c>
      <c r="S5477">
        <v>14.4765479</v>
      </c>
      <c r="T5477" s="1" t="s">
        <v>5928</v>
      </c>
      <c r="V5477" s="1"/>
      <c r="X5477" s="1"/>
      <c r="Y5477" s="1"/>
      <c r="Z5477" s="1"/>
      <c r="AA5477" s="1" t="s">
        <v>26133</v>
      </c>
      <c r="AC5477" s="1"/>
      <c r="AD5477" s="3">
        <v>46132.44903935185</v>
      </c>
      <c r="AE5477" s="3">
        <v>46132.449386574073</v>
      </c>
      <c r="AF5477">
        <v>0</v>
      </c>
      <c r="AG5477">
        <v>0</v>
      </c>
      <c r="AH5477">
        <v>1</v>
      </c>
    </row>
    <row r="5478" spans="1:34" hidden="1" x14ac:dyDescent="0.4">
      <c r="A5478">
        <v>888408101</v>
      </c>
      <c r="B5478" s="1" t="s">
        <v>849</v>
      </c>
      <c r="D5478" s="1" t="s">
        <v>5929</v>
      </c>
      <c r="E5478" s="1" t="s">
        <v>5751</v>
      </c>
      <c r="F5478" s="1" t="s">
        <v>934</v>
      </c>
      <c r="G5478" s="1" t="s">
        <v>5753</v>
      </c>
      <c r="H5478" s="1" t="s">
        <v>5753</v>
      </c>
      <c r="I5478" s="1" t="s">
        <v>5753</v>
      </c>
      <c r="J5478" s="1" t="s">
        <v>936</v>
      </c>
      <c r="K5478" s="1" t="s">
        <v>855</v>
      </c>
      <c r="L5478" s="1" t="s">
        <v>26132</v>
      </c>
      <c r="M5478" s="1" t="s">
        <v>856</v>
      </c>
      <c r="N5478" s="1" t="s">
        <v>80</v>
      </c>
      <c r="O5478" s="1" t="s">
        <v>41</v>
      </c>
      <c r="P5478" s="1"/>
      <c r="Q5478" s="2">
        <v>36466</v>
      </c>
      <c r="R5478">
        <v>50.121652900000001</v>
      </c>
      <c r="S5478">
        <v>14.4540542</v>
      </c>
      <c r="T5478" s="1" t="s">
        <v>5930</v>
      </c>
      <c r="V5478" s="1"/>
      <c r="X5478" s="1"/>
      <c r="Y5478" s="1"/>
      <c r="Z5478" s="1"/>
      <c r="AA5478" s="1" t="s">
        <v>26133</v>
      </c>
      <c r="AC5478" s="1"/>
      <c r="AD5478" s="3">
        <v>46132.44903935185</v>
      </c>
      <c r="AE5478" s="3">
        <v>46132.449386574073</v>
      </c>
      <c r="AF5478">
        <v>0</v>
      </c>
      <c r="AG5478">
        <v>0</v>
      </c>
      <c r="AH5478">
        <v>1</v>
      </c>
    </row>
    <row r="5479" spans="1:34" hidden="1" x14ac:dyDescent="0.4">
      <c r="A5479">
        <v>888517101</v>
      </c>
      <c r="B5479" s="1" t="s">
        <v>849</v>
      </c>
      <c r="D5479" s="1" t="s">
        <v>5931</v>
      </c>
      <c r="E5479" s="1" t="s">
        <v>5751</v>
      </c>
      <c r="F5479" s="1" t="s">
        <v>5752</v>
      </c>
      <c r="G5479" s="1" t="s">
        <v>5753</v>
      </c>
      <c r="H5479" s="1" t="s">
        <v>5753</v>
      </c>
      <c r="I5479" s="1" t="s">
        <v>5753</v>
      </c>
      <c r="J5479" s="1" t="s">
        <v>936</v>
      </c>
      <c r="K5479" s="1" t="s">
        <v>855</v>
      </c>
      <c r="L5479" s="1" t="s">
        <v>26132</v>
      </c>
      <c r="M5479" s="1" t="s">
        <v>856</v>
      </c>
      <c r="N5479" s="1" t="s">
        <v>80</v>
      </c>
      <c r="O5479" s="1" t="s">
        <v>41</v>
      </c>
      <c r="P5479" s="1"/>
      <c r="Q5479" s="2"/>
      <c r="R5479">
        <v>50.107065300000002</v>
      </c>
      <c r="S5479">
        <v>14.475518599999999</v>
      </c>
      <c r="T5479" s="1" t="s">
        <v>5932</v>
      </c>
      <c r="V5479" s="1"/>
      <c r="X5479" s="1"/>
      <c r="Y5479" s="1"/>
      <c r="Z5479" s="1"/>
      <c r="AA5479" s="1" t="s">
        <v>26133</v>
      </c>
      <c r="AC5479" s="1"/>
      <c r="AD5479" s="3">
        <v>46132.44903935185</v>
      </c>
      <c r="AE5479" s="3">
        <v>46132.449386574073</v>
      </c>
      <c r="AF5479">
        <v>0</v>
      </c>
      <c r="AG5479">
        <v>0</v>
      </c>
      <c r="AH5479">
        <v>1</v>
      </c>
    </row>
    <row r="5480" spans="1:34" hidden="1" x14ac:dyDescent="0.4">
      <c r="A5480">
        <v>888518101</v>
      </c>
      <c r="B5480" s="1" t="s">
        <v>849</v>
      </c>
      <c r="D5480" s="1" t="s">
        <v>5933</v>
      </c>
      <c r="E5480" s="1" t="s">
        <v>5751</v>
      </c>
      <c r="F5480" s="1" t="s">
        <v>5752</v>
      </c>
      <c r="G5480" s="1" t="s">
        <v>5753</v>
      </c>
      <c r="H5480" s="1" t="s">
        <v>5753</v>
      </c>
      <c r="I5480" s="1" t="s">
        <v>5753</v>
      </c>
      <c r="J5480" s="1" t="s">
        <v>936</v>
      </c>
      <c r="K5480" s="1" t="s">
        <v>855</v>
      </c>
      <c r="L5480" s="1" t="s">
        <v>26132</v>
      </c>
      <c r="M5480" s="1" t="s">
        <v>856</v>
      </c>
      <c r="N5480" s="1" t="s">
        <v>80</v>
      </c>
      <c r="O5480" s="1" t="s">
        <v>41</v>
      </c>
      <c r="P5480" s="1"/>
      <c r="Q5480" s="2"/>
      <c r="R5480">
        <v>50.106832699999998</v>
      </c>
      <c r="S5480">
        <v>14.476110200000001</v>
      </c>
      <c r="T5480" s="1" t="s">
        <v>5934</v>
      </c>
      <c r="V5480" s="1"/>
      <c r="X5480" s="1"/>
      <c r="Y5480" s="1"/>
      <c r="Z5480" s="1"/>
      <c r="AA5480" s="1" t="s">
        <v>26133</v>
      </c>
      <c r="AC5480" s="1"/>
      <c r="AD5480" s="3">
        <v>46132.44903935185</v>
      </c>
      <c r="AE5480" s="3">
        <v>46132.449386574073</v>
      </c>
      <c r="AF5480">
        <v>0</v>
      </c>
      <c r="AG5480">
        <v>0</v>
      </c>
      <c r="AH5480">
        <v>1</v>
      </c>
    </row>
    <row r="5481" spans="1:34" hidden="1" x14ac:dyDescent="0.4">
      <c r="A5481">
        <v>888557101</v>
      </c>
      <c r="B5481" s="1" t="s">
        <v>849</v>
      </c>
      <c r="D5481" s="1" t="s">
        <v>5935</v>
      </c>
      <c r="E5481" s="1" t="s">
        <v>5751</v>
      </c>
      <c r="F5481" s="1" t="s">
        <v>5752</v>
      </c>
      <c r="G5481" s="1" t="s">
        <v>5753</v>
      </c>
      <c r="H5481" s="1" t="s">
        <v>5753</v>
      </c>
      <c r="I5481" s="1" t="s">
        <v>5753</v>
      </c>
      <c r="J5481" s="1" t="s">
        <v>936</v>
      </c>
      <c r="K5481" s="1" t="s">
        <v>855</v>
      </c>
      <c r="L5481" s="1" t="s">
        <v>26132</v>
      </c>
      <c r="M5481" s="1" t="s">
        <v>856</v>
      </c>
      <c r="N5481" s="1" t="s">
        <v>80</v>
      </c>
      <c r="O5481" s="1" t="s">
        <v>41</v>
      </c>
      <c r="P5481" s="1"/>
      <c r="Q5481" s="2">
        <v>36698</v>
      </c>
      <c r="R5481">
        <v>50.113258199999997</v>
      </c>
      <c r="S5481">
        <v>14.4676516</v>
      </c>
      <c r="T5481" s="1" t="s">
        <v>5936</v>
      </c>
      <c r="V5481" s="1"/>
      <c r="X5481" s="1"/>
      <c r="Y5481" s="1"/>
      <c r="Z5481" s="1"/>
      <c r="AA5481" s="1" t="s">
        <v>26133</v>
      </c>
      <c r="AC5481" s="1"/>
      <c r="AD5481" s="3">
        <v>46132.44903935185</v>
      </c>
      <c r="AE5481" s="3">
        <v>46132.449386574073</v>
      </c>
      <c r="AF5481">
        <v>0</v>
      </c>
      <c r="AG5481">
        <v>0</v>
      </c>
      <c r="AH5481">
        <v>1</v>
      </c>
    </row>
    <row r="5482" spans="1:34" hidden="1" x14ac:dyDescent="0.4">
      <c r="A5482">
        <v>888588101</v>
      </c>
      <c r="B5482" s="1" t="s">
        <v>849</v>
      </c>
      <c r="D5482" s="1" t="s">
        <v>3314</v>
      </c>
      <c r="E5482" s="1" t="s">
        <v>3315</v>
      </c>
      <c r="F5482" s="1" t="s">
        <v>3120</v>
      </c>
      <c r="G5482" s="1" t="s">
        <v>3316</v>
      </c>
      <c r="H5482" s="1" t="s">
        <v>3316</v>
      </c>
      <c r="I5482" s="1" t="s">
        <v>3316</v>
      </c>
      <c r="J5482" s="1" t="s">
        <v>3122</v>
      </c>
      <c r="K5482" s="1" t="s">
        <v>855</v>
      </c>
      <c r="L5482" s="1" t="s">
        <v>26132</v>
      </c>
      <c r="M5482" s="1" t="s">
        <v>856</v>
      </c>
      <c r="N5482" s="1" t="s">
        <v>857</v>
      </c>
      <c r="O5482" s="1" t="s">
        <v>41</v>
      </c>
      <c r="P5482" s="1"/>
      <c r="Q5482" s="2"/>
      <c r="R5482">
        <v>50.078007300000003</v>
      </c>
      <c r="S5482">
        <v>14.4697341</v>
      </c>
      <c r="T5482" s="1" t="s">
        <v>3317</v>
      </c>
      <c r="V5482" s="1"/>
      <c r="X5482" s="1"/>
      <c r="Y5482" s="1"/>
      <c r="Z5482" s="1"/>
      <c r="AA5482" s="1" t="s">
        <v>26133</v>
      </c>
      <c r="AC5482" s="1"/>
      <c r="AD5482" s="3">
        <v>46132.44903935185</v>
      </c>
      <c r="AE5482" s="3">
        <v>46132.449386574073</v>
      </c>
      <c r="AF5482">
        <v>0</v>
      </c>
      <c r="AG5482">
        <v>0</v>
      </c>
      <c r="AH5482">
        <v>1</v>
      </c>
    </row>
    <row r="5483" spans="1:34" hidden="1" x14ac:dyDescent="0.4">
      <c r="A5483">
        <v>888609101</v>
      </c>
      <c r="B5483" s="1" t="s">
        <v>849</v>
      </c>
      <c r="D5483" s="1"/>
      <c r="E5483" s="1" t="s">
        <v>3315</v>
      </c>
      <c r="F5483" s="1" t="s">
        <v>3120</v>
      </c>
      <c r="G5483" s="1"/>
      <c r="H5483" s="1" t="s">
        <v>3316</v>
      </c>
      <c r="I5483" s="1" t="s">
        <v>3316</v>
      </c>
      <c r="J5483" s="1" t="s">
        <v>3122</v>
      </c>
      <c r="K5483" s="1" t="s">
        <v>855</v>
      </c>
      <c r="L5483" s="1" t="s">
        <v>26134</v>
      </c>
      <c r="M5483" s="1" t="s">
        <v>868</v>
      </c>
      <c r="N5483" s="1" t="s">
        <v>857</v>
      </c>
      <c r="O5483" s="1" t="s">
        <v>41</v>
      </c>
      <c r="P5483" s="1"/>
      <c r="Q5483" s="2"/>
      <c r="R5483">
        <v>50.0755622</v>
      </c>
      <c r="S5483">
        <v>14.4718146</v>
      </c>
      <c r="T5483" s="1" t="s">
        <v>3318</v>
      </c>
      <c r="V5483" s="1"/>
      <c r="X5483" s="1"/>
      <c r="Y5483" s="1"/>
      <c r="Z5483" s="1"/>
      <c r="AA5483" s="1" t="s">
        <v>26133</v>
      </c>
      <c r="AC5483" s="1"/>
      <c r="AD5483" s="3">
        <v>46132.44903935185</v>
      </c>
      <c r="AE5483" s="3">
        <v>46132.449386574073</v>
      </c>
      <c r="AF5483">
        <v>0</v>
      </c>
      <c r="AG5483">
        <v>1</v>
      </c>
      <c r="AH5483">
        <v>1</v>
      </c>
    </row>
    <row r="5484" spans="1:34" hidden="1" x14ac:dyDescent="0.4">
      <c r="A5484">
        <v>888610101</v>
      </c>
      <c r="B5484" s="1" t="s">
        <v>849</v>
      </c>
      <c r="D5484" s="1"/>
      <c r="E5484" s="1" t="s">
        <v>3315</v>
      </c>
      <c r="F5484" s="1" t="s">
        <v>3120</v>
      </c>
      <c r="G5484" s="1"/>
      <c r="H5484" s="1" t="s">
        <v>3316</v>
      </c>
      <c r="I5484" s="1" t="s">
        <v>3316</v>
      </c>
      <c r="J5484" s="1" t="s">
        <v>3122</v>
      </c>
      <c r="K5484" s="1" t="s">
        <v>855</v>
      </c>
      <c r="L5484" s="1" t="s">
        <v>26134</v>
      </c>
      <c r="M5484" s="1" t="s">
        <v>868</v>
      </c>
      <c r="N5484" s="1" t="s">
        <v>857</v>
      </c>
      <c r="O5484" s="1" t="s">
        <v>41</v>
      </c>
      <c r="P5484" s="1"/>
      <c r="Q5484" s="2"/>
      <c r="R5484">
        <v>50.075598900000003</v>
      </c>
      <c r="S5484">
        <v>14.473507700000001</v>
      </c>
      <c r="T5484" s="1" t="s">
        <v>3319</v>
      </c>
      <c r="V5484" s="1"/>
      <c r="X5484" s="1"/>
      <c r="Y5484" s="1"/>
      <c r="Z5484" s="1"/>
      <c r="AA5484" s="1" t="s">
        <v>26133</v>
      </c>
      <c r="AC5484" s="1"/>
      <c r="AD5484" s="3">
        <v>46132.44903935185</v>
      </c>
      <c r="AE5484" s="3">
        <v>46132.449386574073</v>
      </c>
      <c r="AF5484">
        <v>0</v>
      </c>
      <c r="AG5484">
        <v>1</v>
      </c>
      <c r="AH5484">
        <v>1</v>
      </c>
    </row>
    <row r="5485" spans="1:34" hidden="1" x14ac:dyDescent="0.4">
      <c r="A5485">
        <v>888611101</v>
      </c>
      <c r="B5485" s="1" t="s">
        <v>849</v>
      </c>
      <c r="D5485" s="1"/>
      <c r="E5485" s="1" t="s">
        <v>3315</v>
      </c>
      <c r="F5485" s="1" t="s">
        <v>3120</v>
      </c>
      <c r="G5485" s="1"/>
      <c r="H5485" s="1" t="s">
        <v>3316</v>
      </c>
      <c r="I5485" s="1" t="s">
        <v>3316</v>
      </c>
      <c r="J5485" s="1" t="s">
        <v>3122</v>
      </c>
      <c r="K5485" s="1" t="s">
        <v>855</v>
      </c>
      <c r="L5485" s="1" t="s">
        <v>26134</v>
      </c>
      <c r="M5485" s="1" t="s">
        <v>868</v>
      </c>
      <c r="N5485" s="1" t="s">
        <v>857</v>
      </c>
      <c r="O5485" s="1" t="s">
        <v>41</v>
      </c>
      <c r="P5485" s="1"/>
      <c r="Q5485" s="2"/>
      <c r="R5485">
        <v>50.074644599999999</v>
      </c>
      <c r="S5485">
        <v>14.472927200000001</v>
      </c>
      <c r="T5485" s="1" t="s">
        <v>3320</v>
      </c>
      <c r="V5485" s="1"/>
      <c r="X5485" s="1"/>
      <c r="Y5485" s="1"/>
      <c r="Z5485" s="1"/>
      <c r="AA5485" s="1" t="s">
        <v>26133</v>
      </c>
      <c r="AC5485" s="1"/>
      <c r="AD5485" s="3">
        <v>46132.44903935185</v>
      </c>
      <c r="AE5485" s="3">
        <v>46132.449386574073</v>
      </c>
      <c r="AF5485">
        <v>0</v>
      </c>
      <c r="AG5485">
        <v>1</v>
      </c>
      <c r="AH5485">
        <v>1</v>
      </c>
    </row>
    <row r="5486" spans="1:34" hidden="1" x14ac:dyDescent="0.4">
      <c r="A5486">
        <v>888612101</v>
      </c>
      <c r="B5486" s="1" t="s">
        <v>849</v>
      </c>
      <c r="D5486" s="1"/>
      <c r="E5486" s="1" t="s">
        <v>3315</v>
      </c>
      <c r="F5486" s="1" t="s">
        <v>3120</v>
      </c>
      <c r="G5486" s="1"/>
      <c r="H5486" s="1" t="s">
        <v>3316</v>
      </c>
      <c r="I5486" s="1" t="s">
        <v>3316</v>
      </c>
      <c r="J5486" s="1" t="s">
        <v>3122</v>
      </c>
      <c r="K5486" s="1" t="s">
        <v>855</v>
      </c>
      <c r="L5486" s="1" t="s">
        <v>26134</v>
      </c>
      <c r="M5486" s="1" t="s">
        <v>868</v>
      </c>
      <c r="N5486" s="1" t="s">
        <v>857</v>
      </c>
      <c r="O5486" s="1" t="s">
        <v>41</v>
      </c>
      <c r="P5486" s="1"/>
      <c r="Q5486" s="2"/>
      <c r="R5486">
        <v>50.0738439</v>
      </c>
      <c r="S5486">
        <v>14.470757300000001</v>
      </c>
      <c r="T5486" s="1" t="s">
        <v>3321</v>
      </c>
      <c r="V5486" s="1"/>
      <c r="X5486" s="1"/>
      <c r="Y5486" s="1"/>
      <c r="Z5486" s="1"/>
      <c r="AA5486" s="1" t="s">
        <v>26133</v>
      </c>
      <c r="AC5486" s="1"/>
      <c r="AD5486" s="3">
        <v>46132.44903935185</v>
      </c>
      <c r="AE5486" s="3">
        <v>46132.449386574073</v>
      </c>
      <c r="AF5486">
        <v>0</v>
      </c>
      <c r="AG5486">
        <v>1</v>
      </c>
      <c r="AH5486">
        <v>1</v>
      </c>
    </row>
    <row r="5487" spans="1:34" hidden="1" x14ac:dyDescent="0.4">
      <c r="A5487">
        <v>888613101</v>
      </c>
      <c r="B5487" s="1" t="s">
        <v>849</v>
      </c>
      <c r="D5487" s="1"/>
      <c r="E5487" s="1" t="s">
        <v>3315</v>
      </c>
      <c r="F5487" s="1" t="s">
        <v>3120</v>
      </c>
      <c r="G5487" s="1"/>
      <c r="H5487" s="1" t="s">
        <v>3316</v>
      </c>
      <c r="I5487" s="1" t="s">
        <v>3316</v>
      </c>
      <c r="J5487" s="1" t="s">
        <v>3122</v>
      </c>
      <c r="K5487" s="1" t="s">
        <v>855</v>
      </c>
      <c r="L5487" s="1" t="s">
        <v>26134</v>
      </c>
      <c r="M5487" s="1" t="s">
        <v>868</v>
      </c>
      <c r="N5487" s="1" t="s">
        <v>857</v>
      </c>
      <c r="O5487" s="1" t="s">
        <v>41</v>
      </c>
      <c r="P5487" s="1"/>
      <c r="Q5487" s="2"/>
      <c r="R5487">
        <v>50.074255800000003</v>
      </c>
      <c r="S5487">
        <v>14.470618</v>
      </c>
      <c r="T5487" s="1" t="s">
        <v>3322</v>
      </c>
      <c r="V5487" s="1"/>
      <c r="X5487" s="1"/>
      <c r="Y5487" s="1"/>
      <c r="Z5487" s="1"/>
      <c r="AA5487" s="1" t="s">
        <v>26133</v>
      </c>
      <c r="AC5487" s="1"/>
      <c r="AD5487" s="3">
        <v>46132.44903935185</v>
      </c>
      <c r="AE5487" s="3">
        <v>46132.449386574073</v>
      </c>
      <c r="AF5487">
        <v>0</v>
      </c>
      <c r="AG5487">
        <v>1</v>
      </c>
      <c r="AH5487">
        <v>1</v>
      </c>
    </row>
    <row r="5488" spans="1:34" hidden="1" x14ac:dyDescent="0.4">
      <c r="A5488">
        <v>888614101</v>
      </c>
      <c r="B5488" s="1" t="s">
        <v>849</v>
      </c>
      <c r="D5488" s="1"/>
      <c r="E5488" s="1" t="s">
        <v>3315</v>
      </c>
      <c r="F5488" s="1" t="s">
        <v>3120</v>
      </c>
      <c r="G5488" s="1"/>
      <c r="H5488" s="1" t="s">
        <v>3316</v>
      </c>
      <c r="I5488" s="1" t="s">
        <v>3316</v>
      </c>
      <c r="J5488" s="1" t="s">
        <v>3122</v>
      </c>
      <c r="K5488" s="1" t="s">
        <v>855</v>
      </c>
      <c r="L5488" s="1" t="s">
        <v>26134</v>
      </c>
      <c r="M5488" s="1" t="s">
        <v>868</v>
      </c>
      <c r="N5488" s="1" t="s">
        <v>857</v>
      </c>
      <c r="O5488" s="1" t="s">
        <v>41</v>
      </c>
      <c r="P5488" s="1"/>
      <c r="Q5488" s="2"/>
      <c r="R5488">
        <v>50.074768800000001</v>
      </c>
      <c r="S5488">
        <v>14.4717038</v>
      </c>
      <c r="T5488" s="1" t="s">
        <v>3323</v>
      </c>
      <c r="V5488" s="1"/>
      <c r="X5488" s="1"/>
      <c r="Y5488" s="1"/>
      <c r="Z5488" s="1"/>
      <c r="AA5488" s="1" t="s">
        <v>26133</v>
      </c>
      <c r="AC5488" s="1"/>
      <c r="AD5488" s="3">
        <v>46132.44903935185</v>
      </c>
      <c r="AE5488" s="3">
        <v>46132.449386574073</v>
      </c>
      <c r="AF5488">
        <v>0</v>
      </c>
      <c r="AG5488">
        <v>1</v>
      </c>
      <c r="AH5488">
        <v>1</v>
      </c>
    </row>
    <row r="5489" spans="1:34" hidden="1" x14ac:dyDescent="0.4">
      <c r="A5489">
        <v>888615101</v>
      </c>
      <c r="B5489" s="1" t="s">
        <v>849</v>
      </c>
      <c r="D5489" s="1"/>
      <c r="E5489" s="1" t="s">
        <v>3315</v>
      </c>
      <c r="F5489" s="1" t="s">
        <v>3120</v>
      </c>
      <c r="G5489" s="1"/>
      <c r="H5489" s="1" t="s">
        <v>3316</v>
      </c>
      <c r="I5489" s="1" t="s">
        <v>3316</v>
      </c>
      <c r="J5489" s="1" t="s">
        <v>3122</v>
      </c>
      <c r="K5489" s="1" t="s">
        <v>855</v>
      </c>
      <c r="L5489" s="1" t="s">
        <v>26134</v>
      </c>
      <c r="M5489" s="1" t="s">
        <v>868</v>
      </c>
      <c r="N5489" s="1" t="s">
        <v>857</v>
      </c>
      <c r="O5489" s="1" t="s">
        <v>41</v>
      </c>
      <c r="P5489" s="1"/>
      <c r="Q5489" s="2"/>
      <c r="R5489">
        <v>50.075471100000001</v>
      </c>
      <c r="S5489">
        <v>14.470237900000001</v>
      </c>
      <c r="T5489" s="1" t="s">
        <v>3324</v>
      </c>
      <c r="V5489" s="1"/>
      <c r="X5489" s="1"/>
      <c r="Y5489" s="1"/>
      <c r="Z5489" s="1"/>
      <c r="AA5489" s="1" t="s">
        <v>26133</v>
      </c>
      <c r="AC5489" s="1"/>
      <c r="AD5489" s="3">
        <v>46132.44903935185</v>
      </c>
      <c r="AE5489" s="3">
        <v>46132.449386574073</v>
      </c>
      <c r="AF5489">
        <v>0</v>
      </c>
      <c r="AG5489">
        <v>1</v>
      </c>
      <c r="AH5489">
        <v>1</v>
      </c>
    </row>
    <row r="5490" spans="1:34" hidden="1" x14ac:dyDescent="0.4">
      <c r="A5490">
        <v>888617101</v>
      </c>
      <c r="B5490" s="1" t="s">
        <v>849</v>
      </c>
      <c r="D5490" s="1"/>
      <c r="E5490" s="1" t="s">
        <v>3315</v>
      </c>
      <c r="F5490" s="1" t="s">
        <v>3120</v>
      </c>
      <c r="G5490" s="1"/>
      <c r="H5490" s="1" t="s">
        <v>3316</v>
      </c>
      <c r="I5490" s="1" t="s">
        <v>3316</v>
      </c>
      <c r="J5490" s="1" t="s">
        <v>3122</v>
      </c>
      <c r="K5490" s="1" t="s">
        <v>855</v>
      </c>
      <c r="L5490" s="1" t="s">
        <v>26134</v>
      </c>
      <c r="M5490" s="1" t="s">
        <v>868</v>
      </c>
      <c r="N5490" s="1" t="s">
        <v>857</v>
      </c>
      <c r="O5490" s="1" t="s">
        <v>41</v>
      </c>
      <c r="P5490" s="1"/>
      <c r="Q5490" s="2"/>
      <c r="R5490">
        <v>50.074969600000003</v>
      </c>
      <c r="S5490">
        <v>14.472292100000001</v>
      </c>
      <c r="T5490" s="1" t="s">
        <v>3325</v>
      </c>
      <c r="V5490" s="1"/>
      <c r="X5490" s="1"/>
      <c r="Y5490" s="1"/>
      <c r="Z5490" s="1"/>
      <c r="AA5490" s="1" t="s">
        <v>26133</v>
      </c>
      <c r="AC5490" s="1"/>
      <c r="AD5490" s="3">
        <v>46132.44903935185</v>
      </c>
      <c r="AE5490" s="3">
        <v>46132.449386574073</v>
      </c>
      <c r="AF5490">
        <v>0</v>
      </c>
      <c r="AG5490">
        <v>1</v>
      </c>
      <c r="AH5490">
        <v>1</v>
      </c>
    </row>
    <row r="5491" spans="1:34" hidden="1" x14ac:dyDescent="0.4">
      <c r="A5491">
        <v>888618101</v>
      </c>
      <c r="B5491" s="1" t="s">
        <v>849</v>
      </c>
      <c r="D5491" s="1"/>
      <c r="E5491" s="1" t="s">
        <v>3315</v>
      </c>
      <c r="F5491" s="1" t="s">
        <v>3120</v>
      </c>
      <c r="G5491" s="1"/>
      <c r="H5491" s="1" t="s">
        <v>3316</v>
      </c>
      <c r="I5491" s="1" t="s">
        <v>3316</v>
      </c>
      <c r="J5491" s="1" t="s">
        <v>3122</v>
      </c>
      <c r="K5491" s="1" t="s">
        <v>855</v>
      </c>
      <c r="L5491" s="1" t="s">
        <v>26134</v>
      </c>
      <c r="M5491" s="1" t="s">
        <v>868</v>
      </c>
      <c r="N5491" s="1" t="s">
        <v>857</v>
      </c>
      <c r="O5491" s="1" t="s">
        <v>41</v>
      </c>
      <c r="P5491" s="1"/>
      <c r="Q5491" s="2"/>
      <c r="R5491">
        <v>50.075064500000003</v>
      </c>
      <c r="S5491">
        <v>14.47128</v>
      </c>
      <c r="T5491" s="1" t="s">
        <v>3326</v>
      </c>
      <c r="V5491" s="1"/>
      <c r="X5491" s="1"/>
      <c r="Y5491" s="1"/>
      <c r="Z5491" s="1"/>
      <c r="AA5491" s="1" t="s">
        <v>26133</v>
      </c>
      <c r="AC5491" s="1"/>
      <c r="AD5491" s="3">
        <v>46132.44903935185</v>
      </c>
      <c r="AE5491" s="3">
        <v>46132.449386574073</v>
      </c>
      <c r="AF5491">
        <v>0</v>
      </c>
      <c r="AG5491">
        <v>1</v>
      </c>
      <c r="AH5491">
        <v>1</v>
      </c>
    </row>
    <row r="5492" spans="1:34" hidden="1" x14ac:dyDescent="0.4">
      <c r="A5492">
        <v>888620101</v>
      </c>
      <c r="B5492" s="1" t="s">
        <v>849</v>
      </c>
      <c r="D5492" s="1"/>
      <c r="E5492" s="1" t="s">
        <v>3315</v>
      </c>
      <c r="F5492" s="1" t="s">
        <v>3120</v>
      </c>
      <c r="G5492" s="1"/>
      <c r="H5492" s="1" t="s">
        <v>3316</v>
      </c>
      <c r="I5492" s="1" t="s">
        <v>3316</v>
      </c>
      <c r="J5492" s="1" t="s">
        <v>3122</v>
      </c>
      <c r="K5492" s="1" t="s">
        <v>855</v>
      </c>
      <c r="L5492" s="1" t="s">
        <v>26134</v>
      </c>
      <c r="M5492" s="1" t="s">
        <v>868</v>
      </c>
      <c r="N5492" s="1" t="s">
        <v>857</v>
      </c>
      <c r="O5492" s="1" t="s">
        <v>41</v>
      </c>
      <c r="P5492" s="1"/>
      <c r="Q5492" s="2"/>
      <c r="R5492">
        <v>50.074746400000002</v>
      </c>
      <c r="S5492">
        <v>14.47404</v>
      </c>
      <c r="T5492" s="1" t="s">
        <v>3327</v>
      </c>
      <c r="V5492" s="1"/>
      <c r="X5492" s="1"/>
      <c r="Y5492" s="1"/>
      <c r="Z5492" s="1"/>
      <c r="AA5492" s="1" t="s">
        <v>26133</v>
      </c>
      <c r="AC5492" s="1"/>
      <c r="AD5492" s="3">
        <v>46132.44903935185</v>
      </c>
      <c r="AE5492" s="3">
        <v>46132.449386574073</v>
      </c>
      <c r="AF5492">
        <v>0</v>
      </c>
      <c r="AG5492">
        <v>1</v>
      </c>
      <c r="AH5492">
        <v>1</v>
      </c>
    </row>
    <row r="5493" spans="1:34" hidden="1" x14ac:dyDescent="0.4">
      <c r="A5493">
        <v>888621101</v>
      </c>
      <c r="B5493" s="1" t="s">
        <v>849</v>
      </c>
      <c r="D5493" s="1"/>
      <c r="E5493" s="1" t="s">
        <v>3315</v>
      </c>
      <c r="F5493" s="1" t="s">
        <v>3120</v>
      </c>
      <c r="G5493" s="1"/>
      <c r="H5493" s="1" t="s">
        <v>3316</v>
      </c>
      <c r="I5493" s="1" t="s">
        <v>3316</v>
      </c>
      <c r="J5493" s="1" t="s">
        <v>3122</v>
      </c>
      <c r="K5493" s="1" t="s">
        <v>855</v>
      </c>
      <c r="L5493" s="1" t="s">
        <v>26134</v>
      </c>
      <c r="M5493" s="1" t="s">
        <v>868</v>
      </c>
      <c r="N5493" s="1" t="s">
        <v>857</v>
      </c>
      <c r="O5493" s="1" t="s">
        <v>41</v>
      </c>
      <c r="P5493" s="1"/>
      <c r="Q5493" s="2"/>
      <c r="R5493">
        <v>50.075642799999997</v>
      </c>
      <c r="S5493">
        <v>14.4738554</v>
      </c>
      <c r="T5493" s="1" t="s">
        <v>3328</v>
      </c>
      <c r="V5493" s="1"/>
      <c r="X5493" s="1"/>
      <c r="Y5493" s="1"/>
      <c r="Z5493" s="1"/>
      <c r="AA5493" s="1" t="s">
        <v>26133</v>
      </c>
      <c r="AC5493" s="1"/>
      <c r="AD5493" s="3">
        <v>46132.44903935185</v>
      </c>
      <c r="AE5493" s="3">
        <v>46132.449386574073</v>
      </c>
      <c r="AF5493">
        <v>0</v>
      </c>
      <c r="AG5493">
        <v>1</v>
      </c>
      <c r="AH5493">
        <v>1</v>
      </c>
    </row>
    <row r="5494" spans="1:34" hidden="1" x14ac:dyDescent="0.4">
      <c r="A5494">
        <v>888622101</v>
      </c>
      <c r="B5494" s="1" t="s">
        <v>849</v>
      </c>
      <c r="D5494" s="1"/>
      <c r="E5494" s="1" t="s">
        <v>3315</v>
      </c>
      <c r="F5494" s="1" t="s">
        <v>3120</v>
      </c>
      <c r="G5494" s="1"/>
      <c r="H5494" s="1" t="s">
        <v>3316</v>
      </c>
      <c r="I5494" s="1" t="s">
        <v>3316</v>
      </c>
      <c r="J5494" s="1" t="s">
        <v>3122</v>
      </c>
      <c r="K5494" s="1" t="s">
        <v>855</v>
      </c>
      <c r="L5494" s="1" t="s">
        <v>26134</v>
      </c>
      <c r="M5494" s="1" t="s">
        <v>868</v>
      </c>
      <c r="N5494" s="1" t="s">
        <v>857</v>
      </c>
      <c r="O5494" s="1" t="s">
        <v>41</v>
      </c>
      <c r="P5494" s="1"/>
      <c r="Q5494" s="2"/>
      <c r="R5494">
        <v>50.0750417</v>
      </c>
      <c r="S5494">
        <v>14.473697400000001</v>
      </c>
      <c r="T5494" s="1" t="s">
        <v>3329</v>
      </c>
      <c r="V5494" s="1"/>
      <c r="X5494" s="1"/>
      <c r="Y5494" s="1"/>
      <c r="Z5494" s="1"/>
      <c r="AA5494" s="1" t="s">
        <v>26133</v>
      </c>
      <c r="AC5494" s="1"/>
      <c r="AD5494" s="3">
        <v>46132.44903935185</v>
      </c>
      <c r="AE5494" s="3">
        <v>46132.449386574073</v>
      </c>
      <c r="AF5494">
        <v>0</v>
      </c>
      <c r="AG5494">
        <v>1</v>
      </c>
      <c r="AH5494">
        <v>1</v>
      </c>
    </row>
    <row r="5495" spans="1:34" hidden="1" x14ac:dyDescent="0.4">
      <c r="A5495">
        <v>888645101</v>
      </c>
      <c r="B5495" s="1" t="s">
        <v>849</v>
      </c>
      <c r="D5495" s="1" t="s">
        <v>3330</v>
      </c>
      <c r="E5495" s="1" t="s">
        <v>3315</v>
      </c>
      <c r="F5495" s="1" t="s">
        <v>3331</v>
      </c>
      <c r="G5495" s="1" t="s">
        <v>3316</v>
      </c>
      <c r="H5495" s="1" t="s">
        <v>3316</v>
      </c>
      <c r="I5495" s="1" t="s">
        <v>3316</v>
      </c>
      <c r="J5495" s="1" t="s">
        <v>3122</v>
      </c>
      <c r="K5495" s="1" t="s">
        <v>855</v>
      </c>
      <c r="L5495" s="1" t="s">
        <v>26134</v>
      </c>
      <c r="M5495" s="1" t="s">
        <v>856</v>
      </c>
      <c r="N5495" s="1" t="s">
        <v>857</v>
      </c>
      <c r="O5495" s="1" t="s">
        <v>41</v>
      </c>
      <c r="P5495" s="1"/>
      <c r="Q5495" s="2"/>
      <c r="R5495">
        <v>50.074343800000001</v>
      </c>
      <c r="S5495">
        <v>14.4738816</v>
      </c>
      <c r="T5495" s="1" t="s">
        <v>3332</v>
      </c>
      <c r="V5495" s="1"/>
      <c r="X5495" s="1"/>
      <c r="Y5495" s="1"/>
      <c r="Z5495" s="1"/>
      <c r="AA5495" s="1" t="s">
        <v>26133</v>
      </c>
      <c r="AC5495" s="1"/>
      <c r="AD5495" s="3">
        <v>46132.44903935185</v>
      </c>
      <c r="AE5495" s="3">
        <v>46132.449386574073</v>
      </c>
      <c r="AF5495">
        <v>0</v>
      </c>
      <c r="AG5495">
        <v>0</v>
      </c>
      <c r="AH5495">
        <v>1</v>
      </c>
    </row>
    <row r="5496" spans="1:34" hidden="1" x14ac:dyDescent="0.4">
      <c r="A5496">
        <v>888702101</v>
      </c>
      <c r="B5496" s="1" t="s">
        <v>849</v>
      </c>
      <c r="D5496" s="1" t="s">
        <v>3333</v>
      </c>
      <c r="E5496" s="1" t="s">
        <v>3315</v>
      </c>
      <c r="F5496" s="1" t="s">
        <v>3334</v>
      </c>
      <c r="G5496" s="1" t="s">
        <v>3316</v>
      </c>
      <c r="H5496" s="1" t="s">
        <v>3316</v>
      </c>
      <c r="I5496" s="1" t="s">
        <v>3316</v>
      </c>
      <c r="J5496" s="1" t="s">
        <v>3122</v>
      </c>
      <c r="K5496" s="1" t="s">
        <v>855</v>
      </c>
      <c r="L5496" s="1" t="s">
        <v>26132</v>
      </c>
      <c r="M5496" s="1" t="s">
        <v>856</v>
      </c>
      <c r="N5496" s="1" t="s">
        <v>857</v>
      </c>
      <c r="O5496" s="1" t="s">
        <v>41</v>
      </c>
      <c r="P5496" s="1"/>
      <c r="Q5496" s="2"/>
      <c r="R5496">
        <v>50.075620999999998</v>
      </c>
      <c r="S5496">
        <v>14.4382588</v>
      </c>
      <c r="T5496" s="1" t="s">
        <v>3335</v>
      </c>
      <c r="V5496" s="1"/>
      <c r="X5496" s="1"/>
      <c r="Y5496" s="1"/>
      <c r="Z5496" s="1"/>
      <c r="AA5496" s="1" t="s">
        <v>26133</v>
      </c>
      <c r="AC5496" s="1"/>
      <c r="AD5496" s="3">
        <v>46132.44903935185</v>
      </c>
      <c r="AE5496" s="3">
        <v>46132.449386574073</v>
      </c>
      <c r="AF5496">
        <v>0</v>
      </c>
      <c r="AG5496">
        <v>0</v>
      </c>
      <c r="AH5496">
        <v>1</v>
      </c>
    </row>
    <row r="5497" spans="1:34" hidden="1" x14ac:dyDescent="0.4">
      <c r="A5497">
        <v>888712101</v>
      </c>
      <c r="B5497" s="1" t="s">
        <v>849</v>
      </c>
      <c r="D5497" s="1" t="s">
        <v>3336</v>
      </c>
      <c r="E5497" s="1" t="s">
        <v>3315</v>
      </c>
      <c r="F5497" s="1" t="s">
        <v>3120</v>
      </c>
      <c r="G5497" s="1" t="s">
        <v>3316</v>
      </c>
      <c r="H5497" s="1" t="s">
        <v>3316</v>
      </c>
      <c r="I5497" s="1" t="s">
        <v>3316</v>
      </c>
      <c r="J5497" s="1" t="s">
        <v>3122</v>
      </c>
      <c r="K5497" s="1" t="s">
        <v>855</v>
      </c>
      <c r="L5497" s="1" t="s">
        <v>26134</v>
      </c>
      <c r="M5497" s="1" t="s">
        <v>856</v>
      </c>
      <c r="N5497" s="1" t="s">
        <v>857</v>
      </c>
      <c r="O5497" s="1" t="s">
        <v>41</v>
      </c>
      <c r="P5497" s="1"/>
      <c r="Q5497" s="2"/>
      <c r="R5497">
        <v>50.078122200000003</v>
      </c>
      <c r="S5497">
        <v>14.455793699999999</v>
      </c>
      <c r="T5497" s="1" t="s">
        <v>3337</v>
      </c>
      <c r="V5497" s="1"/>
      <c r="X5497" s="1"/>
      <c r="Y5497" s="1"/>
      <c r="Z5497" s="1"/>
      <c r="AA5497" s="1" t="s">
        <v>26133</v>
      </c>
      <c r="AC5497" s="1"/>
      <c r="AD5497" s="3">
        <v>46132.44903935185</v>
      </c>
      <c r="AE5497" s="3">
        <v>46132.449386574073</v>
      </c>
      <c r="AF5497">
        <v>0</v>
      </c>
      <c r="AG5497">
        <v>0</v>
      </c>
      <c r="AH5497">
        <v>1</v>
      </c>
    </row>
    <row r="5498" spans="1:34" hidden="1" x14ac:dyDescent="0.4">
      <c r="A5498">
        <v>888790101</v>
      </c>
      <c r="B5498" s="1" t="s">
        <v>849</v>
      </c>
      <c r="D5498" s="1" t="s">
        <v>3338</v>
      </c>
      <c r="E5498" s="1" t="s">
        <v>3315</v>
      </c>
      <c r="F5498" s="1" t="s">
        <v>3120</v>
      </c>
      <c r="G5498" s="1" t="s">
        <v>3316</v>
      </c>
      <c r="H5498" s="1" t="s">
        <v>3316</v>
      </c>
      <c r="I5498" s="1" t="s">
        <v>3316</v>
      </c>
      <c r="J5498" s="1" t="s">
        <v>3122</v>
      </c>
      <c r="K5498" s="1" t="s">
        <v>855</v>
      </c>
      <c r="L5498" s="1" t="s">
        <v>26134</v>
      </c>
      <c r="M5498" s="1" t="s">
        <v>856</v>
      </c>
      <c r="N5498" s="1" t="s">
        <v>857</v>
      </c>
      <c r="O5498" s="1" t="s">
        <v>41</v>
      </c>
      <c r="P5498" s="1"/>
      <c r="Q5498" s="2"/>
      <c r="R5498">
        <v>50.077857899999998</v>
      </c>
      <c r="S5498">
        <v>14.4546522</v>
      </c>
      <c r="T5498" s="1" t="s">
        <v>3339</v>
      </c>
      <c r="V5498" s="1"/>
      <c r="X5498" s="1"/>
      <c r="Y5498" s="1"/>
      <c r="Z5498" s="1"/>
      <c r="AA5498" s="1" t="s">
        <v>26133</v>
      </c>
      <c r="AC5498" s="1"/>
      <c r="AD5498" s="3">
        <v>46132.44903935185</v>
      </c>
      <c r="AE5498" s="3">
        <v>46132.449386574073</v>
      </c>
      <c r="AF5498">
        <v>0</v>
      </c>
      <c r="AG5498">
        <v>0</v>
      </c>
      <c r="AH5498">
        <v>1</v>
      </c>
    </row>
    <row r="5499" spans="1:34" hidden="1" x14ac:dyDescent="0.4">
      <c r="A5499">
        <v>888798101</v>
      </c>
      <c r="B5499" s="1" t="s">
        <v>849</v>
      </c>
      <c r="D5499" s="1"/>
      <c r="E5499" s="1" t="s">
        <v>3315</v>
      </c>
      <c r="F5499" s="1" t="s">
        <v>3120</v>
      </c>
      <c r="G5499" s="1"/>
      <c r="H5499" s="1" t="s">
        <v>3316</v>
      </c>
      <c r="I5499" s="1" t="s">
        <v>3316</v>
      </c>
      <c r="J5499" s="1" t="s">
        <v>3122</v>
      </c>
      <c r="K5499" s="1" t="s">
        <v>855</v>
      </c>
      <c r="L5499" s="1" t="s">
        <v>26132</v>
      </c>
      <c r="M5499" s="1" t="s">
        <v>868</v>
      </c>
      <c r="N5499" s="1" t="s">
        <v>857</v>
      </c>
      <c r="O5499" s="1" t="s">
        <v>41</v>
      </c>
      <c r="P5499" s="1"/>
      <c r="Q5499" s="2"/>
      <c r="R5499">
        <v>50.080908299999997</v>
      </c>
      <c r="S5499">
        <v>14.437638</v>
      </c>
      <c r="T5499" s="1" t="s">
        <v>3340</v>
      </c>
      <c r="V5499" s="1"/>
      <c r="X5499" s="1"/>
      <c r="Y5499" s="1"/>
      <c r="Z5499" s="1"/>
      <c r="AA5499" s="1" t="s">
        <v>26133</v>
      </c>
      <c r="AC5499" s="1"/>
      <c r="AD5499" s="3">
        <v>46132.44903935185</v>
      </c>
      <c r="AE5499" s="3">
        <v>46132.449386574073</v>
      </c>
      <c r="AF5499">
        <v>0</v>
      </c>
      <c r="AG5499">
        <v>1</v>
      </c>
      <c r="AH5499">
        <v>1</v>
      </c>
    </row>
    <row r="5500" spans="1:34" hidden="1" x14ac:dyDescent="0.4">
      <c r="A5500">
        <v>888799101</v>
      </c>
      <c r="B5500" s="1" t="s">
        <v>849</v>
      </c>
      <c r="D5500" s="1"/>
      <c r="E5500" s="1" t="s">
        <v>3315</v>
      </c>
      <c r="F5500" s="1" t="s">
        <v>3120</v>
      </c>
      <c r="G5500" s="1"/>
      <c r="H5500" s="1" t="s">
        <v>3316</v>
      </c>
      <c r="I5500" s="1" t="s">
        <v>3316</v>
      </c>
      <c r="J5500" s="1" t="s">
        <v>3122</v>
      </c>
      <c r="K5500" s="1" t="s">
        <v>855</v>
      </c>
      <c r="L5500" s="1" t="s">
        <v>26132</v>
      </c>
      <c r="M5500" s="1" t="s">
        <v>868</v>
      </c>
      <c r="N5500" s="1" t="s">
        <v>857</v>
      </c>
      <c r="O5500" s="1" t="s">
        <v>41</v>
      </c>
      <c r="P5500" s="1"/>
      <c r="Q5500" s="2"/>
      <c r="R5500">
        <v>50.080725800000003</v>
      </c>
      <c r="S5500">
        <v>14.4378046</v>
      </c>
      <c r="T5500" s="1" t="s">
        <v>3341</v>
      </c>
      <c r="V5500" s="1"/>
      <c r="X5500" s="1"/>
      <c r="Y5500" s="1"/>
      <c r="Z5500" s="1"/>
      <c r="AA5500" s="1" t="s">
        <v>26133</v>
      </c>
      <c r="AC5500" s="1"/>
      <c r="AD5500" s="3">
        <v>46132.44903935185</v>
      </c>
      <c r="AE5500" s="3">
        <v>46132.449386574073</v>
      </c>
      <c r="AF5500">
        <v>0</v>
      </c>
      <c r="AG5500">
        <v>1</v>
      </c>
      <c r="AH5500">
        <v>1</v>
      </c>
    </row>
    <row r="5501" spans="1:34" hidden="1" x14ac:dyDescent="0.4">
      <c r="A5501">
        <v>888803101</v>
      </c>
      <c r="B5501" s="1" t="s">
        <v>849</v>
      </c>
      <c r="D5501" s="1" t="s">
        <v>3342</v>
      </c>
      <c r="E5501" s="1" t="s">
        <v>3315</v>
      </c>
      <c r="F5501" s="1" t="s">
        <v>3334</v>
      </c>
      <c r="G5501" s="1" t="s">
        <v>3316</v>
      </c>
      <c r="H5501" s="1" t="s">
        <v>3316</v>
      </c>
      <c r="I5501" s="1" t="s">
        <v>3316</v>
      </c>
      <c r="J5501" s="1" t="s">
        <v>3122</v>
      </c>
      <c r="K5501" s="1" t="s">
        <v>855</v>
      </c>
      <c r="L5501" s="1" t="s">
        <v>26132</v>
      </c>
      <c r="M5501" s="1" t="s">
        <v>856</v>
      </c>
      <c r="N5501" s="1" t="s">
        <v>857</v>
      </c>
      <c r="O5501" s="1" t="s">
        <v>41</v>
      </c>
      <c r="P5501" s="1"/>
      <c r="Q5501" s="2"/>
      <c r="R5501">
        <v>50.080567600000002</v>
      </c>
      <c r="S5501">
        <v>14.437901800000001</v>
      </c>
      <c r="T5501" s="1" t="s">
        <v>3343</v>
      </c>
      <c r="V5501" s="1"/>
      <c r="X5501" s="1"/>
      <c r="Y5501" s="1"/>
      <c r="Z5501" s="1"/>
      <c r="AA5501" s="1" t="s">
        <v>26133</v>
      </c>
      <c r="AC5501" s="1"/>
      <c r="AD5501" s="3">
        <v>46132.44903935185</v>
      </c>
      <c r="AE5501" s="3">
        <v>46132.449386574073</v>
      </c>
      <c r="AF5501">
        <v>0</v>
      </c>
      <c r="AG5501">
        <v>0</v>
      </c>
      <c r="AH5501">
        <v>1</v>
      </c>
    </row>
    <row r="5502" spans="1:34" hidden="1" x14ac:dyDescent="0.4">
      <c r="A5502">
        <v>888829101</v>
      </c>
      <c r="B5502" s="1" t="s">
        <v>849</v>
      </c>
      <c r="D5502" s="1" t="s">
        <v>3344</v>
      </c>
      <c r="E5502" s="1" t="s">
        <v>3315</v>
      </c>
      <c r="F5502" s="1" t="s">
        <v>3345</v>
      </c>
      <c r="G5502" s="1" t="s">
        <v>3316</v>
      </c>
      <c r="H5502" s="1" t="s">
        <v>3316</v>
      </c>
      <c r="I5502" s="1" t="s">
        <v>3316</v>
      </c>
      <c r="J5502" s="1" t="s">
        <v>3122</v>
      </c>
      <c r="K5502" s="1" t="s">
        <v>855</v>
      </c>
      <c r="L5502" s="1" t="s">
        <v>26134</v>
      </c>
      <c r="M5502" s="1" t="s">
        <v>856</v>
      </c>
      <c r="N5502" s="1" t="s">
        <v>40</v>
      </c>
      <c r="O5502" s="1" t="s">
        <v>41</v>
      </c>
      <c r="P5502" s="1"/>
      <c r="Q5502" s="2"/>
      <c r="R5502">
        <v>50.073232300000001</v>
      </c>
      <c r="S5502">
        <v>14.452693200000001</v>
      </c>
      <c r="T5502" s="1" t="s">
        <v>3346</v>
      </c>
      <c r="V5502" s="1"/>
      <c r="X5502" s="1"/>
      <c r="Y5502" s="1"/>
      <c r="Z5502" s="1"/>
      <c r="AA5502" s="1" t="s">
        <v>26133</v>
      </c>
      <c r="AC5502" s="1"/>
      <c r="AD5502" s="3">
        <v>46132.44903935185</v>
      </c>
      <c r="AE5502" s="3">
        <v>46132.449386574073</v>
      </c>
      <c r="AF5502">
        <v>0</v>
      </c>
      <c r="AG5502">
        <v>0</v>
      </c>
      <c r="AH5502">
        <v>1</v>
      </c>
    </row>
    <row r="5503" spans="1:34" hidden="1" x14ac:dyDescent="0.4">
      <c r="A5503">
        <v>888830101</v>
      </c>
      <c r="B5503" s="1" t="s">
        <v>849</v>
      </c>
      <c r="D5503" s="1" t="s">
        <v>3347</v>
      </c>
      <c r="E5503" s="1" t="s">
        <v>3315</v>
      </c>
      <c r="F5503" s="1" t="s">
        <v>3331</v>
      </c>
      <c r="G5503" s="1" t="s">
        <v>3316</v>
      </c>
      <c r="H5503" s="1" t="s">
        <v>3316</v>
      </c>
      <c r="I5503" s="1" t="s">
        <v>3316</v>
      </c>
      <c r="J5503" s="1" t="s">
        <v>3122</v>
      </c>
      <c r="K5503" s="1" t="s">
        <v>855</v>
      </c>
      <c r="L5503" s="1" t="s">
        <v>26134</v>
      </c>
      <c r="M5503" s="1" t="s">
        <v>856</v>
      </c>
      <c r="N5503" s="1" t="s">
        <v>857</v>
      </c>
      <c r="O5503" s="1" t="s">
        <v>41</v>
      </c>
      <c r="P5503" s="1"/>
      <c r="Q5503" s="2"/>
      <c r="R5503">
        <v>50.0740233</v>
      </c>
      <c r="S5503">
        <v>14.471902999999999</v>
      </c>
      <c r="T5503" s="1" t="s">
        <v>3348</v>
      </c>
      <c r="V5503" s="1"/>
      <c r="X5503" s="1"/>
      <c r="Y5503" s="1"/>
      <c r="Z5503" s="1"/>
      <c r="AA5503" s="1" t="s">
        <v>26133</v>
      </c>
      <c r="AC5503" s="1"/>
      <c r="AD5503" s="3">
        <v>46132.44903935185</v>
      </c>
      <c r="AE5503" s="3">
        <v>46132.449386574073</v>
      </c>
      <c r="AF5503">
        <v>0</v>
      </c>
      <c r="AG5503">
        <v>0</v>
      </c>
      <c r="AH5503">
        <v>1</v>
      </c>
    </row>
    <row r="5504" spans="1:34" hidden="1" x14ac:dyDescent="0.4">
      <c r="A5504">
        <v>888845101</v>
      </c>
      <c r="B5504" s="1" t="s">
        <v>849</v>
      </c>
      <c r="D5504" s="1" t="s">
        <v>3349</v>
      </c>
      <c r="E5504" s="1" t="s">
        <v>3315</v>
      </c>
      <c r="F5504" s="1" t="s">
        <v>3334</v>
      </c>
      <c r="G5504" s="1" t="s">
        <v>3316</v>
      </c>
      <c r="H5504" s="1" t="s">
        <v>3316</v>
      </c>
      <c r="I5504" s="1" t="s">
        <v>3316</v>
      </c>
      <c r="J5504" s="1" t="s">
        <v>3122</v>
      </c>
      <c r="K5504" s="1" t="s">
        <v>855</v>
      </c>
      <c r="L5504" s="1" t="s">
        <v>26132</v>
      </c>
      <c r="M5504" s="1" t="s">
        <v>856</v>
      </c>
      <c r="N5504" s="1" t="s">
        <v>857</v>
      </c>
      <c r="O5504" s="1" t="s">
        <v>41</v>
      </c>
      <c r="P5504" s="1"/>
      <c r="Q5504" s="2"/>
      <c r="R5504">
        <v>50.080538300000001</v>
      </c>
      <c r="S5504">
        <v>14.4362364</v>
      </c>
      <c r="T5504" s="1" t="s">
        <v>3350</v>
      </c>
      <c r="V5504" s="1"/>
      <c r="X5504" s="1"/>
      <c r="Y5504" s="1"/>
      <c r="Z5504" s="1"/>
      <c r="AA5504" s="1" t="s">
        <v>26133</v>
      </c>
      <c r="AC5504" s="1"/>
      <c r="AD5504" s="3">
        <v>46132.44903935185</v>
      </c>
      <c r="AE5504" s="3">
        <v>46132.449386574073</v>
      </c>
      <c r="AF5504">
        <v>0</v>
      </c>
      <c r="AG5504">
        <v>0</v>
      </c>
      <c r="AH5504">
        <v>1</v>
      </c>
    </row>
    <row r="5505" spans="1:34" hidden="1" x14ac:dyDescent="0.4">
      <c r="A5505">
        <v>888846101</v>
      </c>
      <c r="B5505" s="1" t="s">
        <v>849</v>
      </c>
      <c r="D5505" s="1" t="s">
        <v>3351</v>
      </c>
      <c r="E5505" s="1" t="s">
        <v>3315</v>
      </c>
      <c r="F5505" s="1" t="s">
        <v>3334</v>
      </c>
      <c r="G5505" s="1" t="s">
        <v>3316</v>
      </c>
      <c r="H5505" s="1" t="s">
        <v>3316</v>
      </c>
      <c r="I5505" s="1" t="s">
        <v>3316</v>
      </c>
      <c r="J5505" s="1" t="s">
        <v>3122</v>
      </c>
      <c r="K5505" s="1" t="s">
        <v>855</v>
      </c>
      <c r="L5505" s="1" t="s">
        <v>26132</v>
      </c>
      <c r="M5505" s="1" t="s">
        <v>856</v>
      </c>
      <c r="N5505" s="1" t="s">
        <v>857</v>
      </c>
      <c r="O5505" s="1" t="s">
        <v>41</v>
      </c>
      <c r="P5505" s="1"/>
      <c r="Q5505" s="2"/>
      <c r="R5505">
        <v>50.081117800000001</v>
      </c>
      <c r="S5505">
        <v>14.4382676</v>
      </c>
      <c r="T5505" s="1" t="s">
        <v>3352</v>
      </c>
      <c r="V5505" s="1"/>
      <c r="X5505" s="1"/>
      <c r="Y5505" s="1"/>
      <c r="Z5505" s="1"/>
      <c r="AA5505" s="1" t="s">
        <v>26133</v>
      </c>
      <c r="AC5505" s="1"/>
      <c r="AD5505" s="3">
        <v>46132.44903935185</v>
      </c>
      <c r="AE5505" s="3">
        <v>46132.449386574073</v>
      </c>
      <c r="AF5505">
        <v>0</v>
      </c>
      <c r="AG5505">
        <v>0</v>
      </c>
      <c r="AH5505">
        <v>1</v>
      </c>
    </row>
    <row r="5506" spans="1:34" hidden="1" x14ac:dyDescent="0.4">
      <c r="A5506">
        <v>888850101</v>
      </c>
      <c r="B5506" s="1" t="s">
        <v>849</v>
      </c>
      <c r="D5506" s="1"/>
      <c r="E5506" s="1" t="s">
        <v>3315</v>
      </c>
      <c r="F5506" s="1" t="s">
        <v>3120</v>
      </c>
      <c r="G5506" s="1"/>
      <c r="H5506" s="1" t="s">
        <v>3316</v>
      </c>
      <c r="I5506" s="1" t="s">
        <v>3316</v>
      </c>
      <c r="J5506" s="1" t="s">
        <v>3122</v>
      </c>
      <c r="K5506" s="1" t="s">
        <v>855</v>
      </c>
      <c r="L5506" s="1" t="s">
        <v>26134</v>
      </c>
      <c r="M5506" s="1" t="s">
        <v>868</v>
      </c>
      <c r="N5506" s="1" t="s">
        <v>857</v>
      </c>
      <c r="O5506" s="1" t="s">
        <v>41</v>
      </c>
      <c r="P5506" s="1"/>
      <c r="Q5506" s="2"/>
      <c r="R5506">
        <v>50.076594900000003</v>
      </c>
      <c r="S5506">
        <v>14.475802099999999</v>
      </c>
      <c r="T5506" s="1" t="s">
        <v>3353</v>
      </c>
      <c r="V5506" s="1"/>
      <c r="X5506" s="1"/>
      <c r="Y5506" s="1"/>
      <c r="Z5506" s="1"/>
      <c r="AA5506" s="1" t="s">
        <v>26133</v>
      </c>
      <c r="AC5506" s="1"/>
      <c r="AD5506" s="3">
        <v>46132.44903935185</v>
      </c>
      <c r="AE5506" s="3">
        <v>46132.449386574073</v>
      </c>
      <c r="AF5506">
        <v>0</v>
      </c>
      <c r="AG5506">
        <v>1</v>
      </c>
      <c r="AH5506">
        <v>1</v>
      </c>
    </row>
    <row r="5507" spans="1:34" hidden="1" x14ac:dyDescent="0.4">
      <c r="A5507">
        <v>888851101</v>
      </c>
      <c r="B5507" s="1" t="s">
        <v>849</v>
      </c>
      <c r="D5507" s="1"/>
      <c r="E5507" s="1" t="s">
        <v>3315</v>
      </c>
      <c r="F5507" s="1" t="s">
        <v>3120</v>
      </c>
      <c r="G5507" s="1"/>
      <c r="H5507" s="1" t="s">
        <v>3316</v>
      </c>
      <c r="I5507" s="1" t="s">
        <v>3316</v>
      </c>
      <c r="J5507" s="1" t="s">
        <v>3122</v>
      </c>
      <c r="K5507" s="1" t="s">
        <v>855</v>
      </c>
      <c r="L5507" s="1" t="s">
        <v>26134</v>
      </c>
      <c r="M5507" s="1" t="s">
        <v>868</v>
      </c>
      <c r="N5507" s="1" t="s">
        <v>857</v>
      </c>
      <c r="O5507" s="1" t="s">
        <v>41</v>
      </c>
      <c r="P5507" s="1"/>
      <c r="Q5507" s="2"/>
      <c r="R5507">
        <v>50.074156700000003</v>
      </c>
      <c r="S5507">
        <v>14.4748655</v>
      </c>
      <c r="T5507" s="1" t="s">
        <v>3354</v>
      </c>
      <c r="V5507" s="1"/>
      <c r="X5507" s="1"/>
      <c r="Y5507" s="1"/>
      <c r="Z5507" s="1"/>
      <c r="AA5507" s="1" t="s">
        <v>26133</v>
      </c>
      <c r="AC5507" s="1"/>
      <c r="AD5507" s="3">
        <v>46132.44903935185</v>
      </c>
      <c r="AE5507" s="3">
        <v>46132.449386574073</v>
      </c>
      <c r="AF5507">
        <v>0</v>
      </c>
      <c r="AG5507">
        <v>1</v>
      </c>
      <c r="AH5507">
        <v>1</v>
      </c>
    </row>
    <row r="5508" spans="1:34" hidden="1" x14ac:dyDescent="0.4">
      <c r="A5508">
        <v>888852101</v>
      </c>
      <c r="B5508" s="1" t="s">
        <v>849</v>
      </c>
      <c r="D5508" s="1"/>
      <c r="E5508" s="1" t="s">
        <v>3315</v>
      </c>
      <c r="F5508" s="1" t="s">
        <v>3120</v>
      </c>
      <c r="G5508" s="1"/>
      <c r="H5508" s="1" t="s">
        <v>3316</v>
      </c>
      <c r="I5508" s="1" t="s">
        <v>3316</v>
      </c>
      <c r="J5508" s="1" t="s">
        <v>3122</v>
      </c>
      <c r="K5508" s="1" t="s">
        <v>855</v>
      </c>
      <c r="L5508" s="1" t="s">
        <v>26134</v>
      </c>
      <c r="M5508" s="1" t="s">
        <v>868</v>
      </c>
      <c r="N5508" s="1" t="s">
        <v>857</v>
      </c>
      <c r="O5508" s="1" t="s">
        <v>41</v>
      </c>
      <c r="P5508" s="1"/>
      <c r="Q5508" s="2"/>
      <c r="R5508">
        <v>50.074237400000001</v>
      </c>
      <c r="S5508">
        <v>14.4763514</v>
      </c>
      <c r="T5508" s="1" t="s">
        <v>3355</v>
      </c>
      <c r="V5508" s="1"/>
      <c r="X5508" s="1"/>
      <c r="Y5508" s="1"/>
      <c r="Z5508" s="1"/>
      <c r="AA5508" s="1" t="s">
        <v>26133</v>
      </c>
      <c r="AC5508" s="1"/>
      <c r="AD5508" s="3">
        <v>46132.44903935185</v>
      </c>
      <c r="AE5508" s="3">
        <v>46132.449386574073</v>
      </c>
      <c r="AF5508">
        <v>0</v>
      </c>
      <c r="AG5508">
        <v>1</v>
      </c>
      <c r="AH5508">
        <v>1</v>
      </c>
    </row>
    <row r="5509" spans="1:34" hidden="1" x14ac:dyDescent="0.4">
      <c r="A5509">
        <v>888853101</v>
      </c>
      <c r="B5509" s="1" t="s">
        <v>849</v>
      </c>
      <c r="D5509" s="1"/>
      <c r="E5509" s="1" t="s">
        <v>3315</v>
      </c>
      <c r="F5509" s="1" t="s">
        <v>3120</v>
      </c>
      <c r="G5509" s="1"/>
      <c r="H5509" s="1" t="s">
        <v>3316</v>
      </c>
      <c r="I5509" s="1" t="s">
        <v>3316</v>
      </c>
      <c r="J5509" s="1" t="s">
        <v>3122</v>
      </c>
      <c r="K5509" s="1" t="s">
        <v>855</v>
      </c>
      <c r="L5509" s="1" t="s">
        <v>26134</v>
      </c>
      <c r="M5509" s="1" t="s">
        <v>868</v>
      </c>
      <c r="N5509" s="1" t="s">
        <v>857</v>
      </c>
      <c r="O5509" s="1" t="s">
        <v>41</v>
      </c>
      <c r="P5509" s="1"/>
      <c r="Q5509" s="2"/>
      <c r="R5509">
        <v>50.075324100000003</v>
      </c>
      <c r="S5509">
        <v>14.474738800000001</v>
      </c>
      <c r="T5509" s="1" t="s">
        <v>3356</v>
      </c>
      <c r="V5509" s="1"/>
      <c r="X5509" s="1"/>
      <c r="Y5509" s="1"/>
      <c r="Z5509" s="1"/>
      <c r="AA5509" s="1" t="s">
        <v>26133</v>
      </c>
      <c r="AC5509" s="1"/>
      <c r="AD5509" s="3">
        <v>46132.44903935185</v>
      </c>
      <c r="AE5509" s="3">
        <v>46132.449386574073</v>
      </c>
      <c r="AF5509">
        <v>0</v>
      </c>
      <c r="AG5509">
        <v>1</v>
      </c>
      <c r="AH5509">
        <v>1</v>
      </c>
    </row>
    <row r="5510" spans="1:34" hidden="1" x14ac:dyDescent="0.4">
      <c r="A5510">
        <v>888854101</v>
      </c>
      <c r="B5510" s="1" t="s">
        <v>849</v>
      </c>
      <c r="D5510" s="1"/>
      <c r="E5510" s="1" t="s">
        <v>3315</v>
      </c>
      <c r="F5510" s="1" t="s">
        <v>3120</v>
      </c>
      <c r="G5510" s="1"/>
      <c r="H5510" s="1" t="s">
        <v>3316</v>
      </c>
      <c r="I5510" s="1" t="s">
        <v>3316</v>
      </c>
      <c r="J5510" s="1" t="s">
        <v>3122</v>
      </c>
      <c r="K5510" s="1" t="s">
        <v>855</v>
      </c>
      <c r="L5510" s="1" t="s">
        <v>26134</v>
      </c>
      <c r="M5510" s="1" t="s">
        <v>868</v>
      </c>
      <c r="N5510" s="1" t="s">
        <v>857</v>
      </c>
      <c r="O5510" s="1" t="s">
        <v>41</v>
      </c>
      <c r="P5510" s="1"/>
      <c r="Q5510" s="2"/>
      <c r="R5510">
        <v>50.076219600000002</v>
      </c>
      <c r="S5510">
        <v>14.475512</v>
      </c>
      <c r="T5510" s="1" t="s">
        <v>3357</v>
      </c>
      <c r="V5510" s="1"/>
      <c r="X5510" s="1"/>
      <c r="Y5510" s="1"/>
      <c r="Z5510" s="1"/>
      <c r="AA5510" s="1" t="s">
        <v>26133</v>
      </c>
      <c r="AC5510" s="1"/>
      <c r="AD5510" s="3">
        <v>46132.44903935185</v>
      </c>
      <c r="AE5510" s="3">
        <v>46132.449386574073</v>
      </c>
      <c r="AF5510">
        <v>0</v>
      </c>
      <c r="AG5510">
        <v>1</v>
      </c>
      <c r="AH5510">
        <v>1</v>
      </c>
    </row>
    <row r="5511" spans="1:34" hidden="1" x14ac:dyDescent="0.4">
      <c r="A5511">
        <v>888855101</v>
      </c>
      <c r="B5511" s="1" t="s">
        <v>849</v>
      </c>
      <c r="D5511" s="1"/>
      <c r="E5511" s="1" t="s">
        <v>3315</v>
      </c>
      <c r="F5511" s="1" t="s">
        <v>3120</v>
      </c>
      <c r="G5511" s="1"/>
      <c r="H5511" s="1" t="s">
        <v>3316</v>
      </c>
      <c r="I5511" s="1" t="s">
        <v>3316</v>
      </c>
      <c r="J5511" s="1" t="s">
        <v>3122</v>
      </c>
      <c r="K5511" s="1" t="s">
        <v>855</v>
      </c>
      <c r="L5511" s="1" t="s">
        <v>26134</v>
      </c>
      <c r="M5511" s="1" t="s">
        <v>868</v>
      </c>
      <c r="N5511" s="1" t="s">
        <v>857</v>
      </c>
      <c r="O5511" s="1" t="s">
        <v>41</v>
      </c>
      <c r="P5511" s="1"/>
      <c r="Q5511" s="2"/>
      <c r="R5511">
        <v>50.075415300000003</v>
      </c>
      <c r="S5511">
        <v>14.476256299999999</v>
      </c>
      <c r="T5511" s="1" t="s">
        <v>3358</v>
      </c>
      <c r="V5511" s="1"/>
      <c r="X5511" s="1"/>
      <c r="Y5511" s="1"/>
      <c r="Z5511" s="1"/>
      <c r="AA5511" s="1" t="s">
        <v>26133</v>
      </c>
      <c r="AC5511" s="1"/>
      <c r="AD5511" s="3">
        <v>46132.44903935185</v>
      </c>
      <c r="AE5511" s="3">
        <v>46132.449386574073</v>
      </c>
      <c r="AF5511">
        <v>0</v>
      </c>
      <c r="AG5511">
        <v>1</v>
      </c>
      <c r="AH5511">
        <v>1</v>
      </c>
    </row>
    <row r="5512" spans="1:34" hidden="1" x14ac:dyDescent="0.4">
      <c r="A5512">
        <v>888856101</v>
      </c>
      <c r="B5512" s="1" t="s">
        <v>849</v>
      </c>
      <c r="D5512" s="1"/>
      <c r="E5512" s="1" t="s">
        <v>3315</v>
      </c>
      <c r="F5512" s="1" t="s">
        <v>3120</v>
      </c>
      <c r="G5512" s="1"/>
      <c r="H5512" s="1" t="s">
        <v>3316</v>
      </c>
      <c r="I5512" s="1" t="s">
        <v>3316</v>
      </c>
      <c r="J5512" s="1" t="s">
        <v>3122</v>
      </c>
      <c r="K5512" s="1" t="s">
        <v>855</v>
      </c>
      <c r="L5512" s="1" t="s">
        <v>26134</v>
      </c>
      <c r="M5512" s="1" t="s">
        <v>868</v>
      </c>
      <c r="N5512" s="1" t="s">
        <v>857</v>
      </c>
      <c r="O5512" s="1" t="s">
        <v>41</v>
      </c>
      <c r="P5512" s="1"/>
      <c r="Q5512" s="2"/>
      <c r="R5512">
        <v>50.075994600000001</v>
      </c>
      <c r="S5512">
        <v>14.4761805</v>
      </c>
      <c r="T5512" s="1" t="s">
        <v>3359</v>
      </c>
      <c r="V5512" s="1"/>
      <c r="X5512" s="1"/>
      <c r="Y5512" s="1"/>
      <c r="Z5512" s="1"/>
      <c r="AA5512" s="1" t="s">
        <v>26133</v>
      </c>
      <c r="AC5512" s="1"/>
      <c r="AD5512" s="3">
        <v>46132.44903935185</v>
      </c>
      <c r="AE5512" s="3">
        <v>46132.449386574073</v>
      </c>
      <c r="AF5512">
        <v>0</v>
      </c>
      <c r="AG5512">
        <v>1</v>
      </c>
      <c r="AH5512">
        <v>1</v>
      </c>
    </row>
    <row r="5513" spans="1:34" hidden="1" x14ac:dyDescent="0.4">
      <c r="A5513">
        <v>888858101</v>
      </c>
      <c r="B5513" s="1" t="s">
        <v>849</v>
      </c>
      <c r="D5513" s="1"/>
      <c r="E5513" s="1" t="s">
        <v>3315</v>
      </c>
      <c r="F5513" s="1" t="s">
        <v>3120</v>
      </c>
      <c r="G5513" s="1"/>
      <c r="H5513" s="1" t="s">
        <v>3316</v>
      </c>
      <c r="I5513" s="1" t="s">
        <v>3316</v>
      </c>
      <c r="J5513" s="1" t="s">
        <v>3122</v>
      </c>
      <c r="K5513" s="1" t="s">
        <v>855</v>
      </c>
      <c r="L5513" s="1" t="s">
        <v>26134</v>
      </c>
      <c r="M5513" s="1" t="s">
        <v>868</v>
      </c>
      <c r="N5513" s="1" t="s">
        <v>857</v>
      </c>
      <c r="O5513" s="1" t="s">
        <v>41</v>
      </c>
      <c r="P5513" s="1"/>
      <c r="Q5513" s="2"/>
      <c r="R5513">
        <v>50.073560299999997</v>
      </c>
      <c r="S5513">
        <v>14.4819136</v>
      </c>
      <c r="T5513" s="1" t="s">
        <v>3360</v>
      </c>
      <c r="V5513" s="1"/>
      <c r="X5513" s="1"/>
      <c r="Y5513" s="1"/>
      <c r="Z5513" s="1"/>
      <c r="AA5513" s="1" t="s">
        <v>26133</v>
      </c>
      <c r="AC5513" s="1"/>
      <c r="AD5513" s="3">
        <v>46132.44903935185</v>
      </c>
      <c r="AE5513" s="3">
        <v>46132.449386574073</v>
      </c>
      <c r="AF5513">
        <v>0</v>
      </c>
      <c r="AG5513">
        <v>1</v>
      </c>
      <c r="AH5513">
        <v>1</v>
      </c>
    </row>
    <row r="5514" spans="1:34" hidden="1" x14ac:dyDescent="0.4">
      <c r="A5514">
        <v>888859101</v>
      </c>
      <c r="B5514" s="1" t="s">
        <v>849</v>
      </c>
      <c r="D5514" s="1"/>
      <c r="E5514" s="1" t="s">
        <v>3315</v>
      </c>
      <c r="F5514" s="1" t="s">
        <v>3120</v>
      </c>
      <c r="G5514" s="1"/>
      <c r="H5514" s="1" t="s">
        <v>3316</v>
      </c>
      <c r="I5514" s="1" t="s">
        <v>3316</v>
      </c>
      <c r="J5514" s="1" t="s">
        <v>3122</v>
      </c>
      <c r="K5514" s="1" t="s">
        <v>855</v>
      </c>
      <c r="L5514" s="1" t="s">
        <v>26134</v>
      </c>
      <c r="M5514" s="1" t="s">
        <v>868</v>
      </c>
      <c r="N5514" s="1" t="s">
        <v>857</v>
      </c>
      <c r="O5514" s="1" t="s">
        <v>41</v>
      </c>
      <c r="P5514" s="1"/>
      <c r="Q5514" s="2"/>
      <c r="R5514">
        <v>50.073114400000001</v>
      </c>
      <c r="S5514">
        <v>14.481669200000001</v>
      </c>
      <c r="T5514" s="1" t="s">
        <v>3361</v>
      </c>
      <c r="V5514" s="1"/>
      <c r="X5514" s="1"/>
      <c r="Y5514" s="1"/>
      <c r="Z5514" s="1"/>
      <c r="AA5514" s="1" t="s">
        <v>26133</v>
      </c>
      <c r="AC5514" s="1"/>
      <c r="AD5514" s="3">
        <v>46132.44903935185</v>
      </c>
      <c r="AE5514" s="3">
        <v>46132.449386574073</v>
      </c>
      <c r="AF5514">
        <v>0</v>
      </c>
      <c r="AG5514">
        <v>1</v>
      </c>
      <c r="AH5514">
        <v>1</v>
      </c>
    </row>
    <row r="5515" spans="1:34" hidden="1" x14ac:dyDescent="0.4">
      <c r="A5515">
        <v>888862101</v>
      </c>
      <c r="B5515" s="1" t="s">
        <v>849</v>
      </c>
      <c r="D5515" s="1"/>
      <c r="E5515" s="1" t="s">
        <v>3315</v>
      </c>
      <c r="F5515" s="1" t="s">
        <v>3120</v>
      </c>
      <c r="G5515" s="1"/>
      <c r="H5515" s="1" t="s">
        <v>3316</v>
      </c>
      <c r="I5515" s="1" t="s">
        <v>3316</v>
      </c>
      <c r="J5515" s="1" t="s">
        <v>3122</v>
      </c>
      <c r="K5515" s="1" t="s">
        <v>855</v>
      </c>
      <c r="L5515" s="1" t="s">
        <v>26132</v>
      </c>
      <c r="M5515" s="1" t="s">
        <v>868</v>
      </c>
      <c r="N5515" s="1" t="s">
        <v>857</v>
      </c>
      <c r="O5515" s="1" t="s">
        <v>41</v>
      </c>
      <c r="P5515" s="1"/>
      <c r="Q5515" s="2"/>
      <c r="R5515">
        <v>50.074973499999999</v>
      </c>
      <c r="S5515">
        <v>14.479942400000001</v>
      </c>
      <c r="T5515" s="1" t="s">
        <v>3362</v>
      </c>
      <c r="V5515" s="1"/>
      <c r="X5515" s="1"/>
      <c r="Y5515" s="1"/>
      <c r="Z5515" s="1"/>
      <c r="AA5515" s="1" t="s">
        <v>26133</v>
      </c>
      <c r="AC5515" s="1"/>
      <c r="AD5515" s="3">
        <v>46132.44903935185</v>
      </c>
      <c r="AE5515" s="3">
        <v>46132.449386574073</v>
      </c>
      <c r="AF5515">
        <v>0</v>
      </c>
      <c r="AG5515">
        <v>1</v>
      </c>
      <c r="AH5515">
        <v>1</v>
      </c>
    </row>
    <row r="5516" spans="1:34" hidden="1" x14ac:dyDescent="0.4">
      <c r="A5516">
        <v>888863101</v>
      </c>
      <c r="B5516" s="1" t="s">
        <v>849</v>
      </c>
      <c r="D5516" s="1"/>
      <c r="E5516" s="1" t="s">
        <v>3315</v>
      </c>
      <c r="F5516" s="1" t="s">
        <v>3120</v>
      </c>
      <c r="G5516" s="1"/>
      <c r="H5516" s="1" t="s">
        <v>3316</v>
      </c>
      <c r="I5516" s="1" t="s">
        <v>3316</v>
      </c>
      <c r="J5516" s="1" t="s">
        <v>3122</v>
      </c>
      <c r="K5516" s="1" t="s">
        <v>855</v>
      </c>
      <c r="L5516" s="1" t="s">
        <v>26134</v>
      </c>
      <c r="M5516" s="1" t="s">
        <v>868</v>
      </c>
      <c r="N5516" s="1" t="s">
        <v>857</v>
      </c>
      <c r="O5516" s="1" t="s">
        <v>41</v>
      </c>
      <c r="P5516" s="1"/>
      <c r="Q5516" s="2"/>
      <c r="R5516">
        <v>50.075383299999999</v>
      </c>
      <c r="S5516">
        <v>14.4758662</v>
      </c>
      <c r="T5516" s="1" t="s">
        <v>3363</v>
      </c>
      <c r="V5516" s="1"/>
      <c r="X5516" s="1"/>
      <c r="Y5516" s="1"/>
      <c r="Z5516" s="1"/>
      <c r="AA5516" s="1" t="s">
        <v>26133</v>
      </c>
      <c r="AC5516" s="1"/>
      <c r="AD5516" s="3">
        <v>46132.44903935185</v>
      </c>
      <c r="AE5516" s="3">
        <v>46132.449386574073</v>
      </c>
      <c r="AF5516">
        <v>0</v>
      </c>
      <c r="AG5516">
        <v>1</v>
      </c>
      <c r="AH5516">
        <v>1</v>
      </c>
    </row>
    <row r="5517" spans="1:34" hidden="1" x14ac:dyDescent="0.4">
      <c r="A5517">
        <v>888864101</v>
      </c>
      <c r="B5517" s="1" t="s">
        <v>849</v>
      </c>
      <c r="D5517" s="1"/>
      <c r="E5517" s="1" t="s">
        <v>3315</v>
      </c>
      <c r="F5517" s="1" t="s">
        <v>3120</v>
      </c>
      <c r="G5517" s="1"/>
      <c r="H5517" s="1" t="s">
        <v>3316</v>
      </c>
      <c r="I5517" s="1" t="s">
        <v>3316</v>
      </c>
      <c r="J5517" s="1" t="s">
        <v>3122</v>
      </c>
      <c r="K5517" s="1" t="s">
        <v>855</v>
      </c>
      <c r="L5517" s="1" t="s">
        <v>26134</v>
      </c>
      <c r="M5517" s="1" t="s">
        <v>868</v>
      </c>
      <c r="N5517" s="1" t="s">
        <v>857</v>
      </c>
      <c r="O5517" s="1" t="s">
        <v>41</v>
      </c>
      <c r="P5517" s="1"/>
      <c r="Q5517" s="2"/>
      <c r="R5517">
        <v>50.075367200000002</v>
      </c>
      <c r="S5517">
        <v>14.4750935</v>
      </c>
      <c r="T5517" s="1" t="s">
        <v>3364</v>
      </c>
      <c r="V5517" s="1"/>
      <c r="X5517" s="1"/>
      <c r="Y5517" s="1"/>
      <c r="Z5517" s="1"/>
      <c r="AA5517" s="1" t="s">
        <v>26133</v>
      </c>
      <c r="AC5517" s="1"/>
      <c r="AD5517" s="3">
        <v>46132.44903935185</v>
      </c>
      <c r="AE5517" s="3">
        <v>46132.449386574073</v>
      </c>
      <c r="AF5517">
        <v>0</v>
      </c>
      <c r="AG5517">
        <v>1</v>
      </c>
      <c r="AH5517">
        <v>1</v>
      </c>
    </row>
    <row r="5518" spans="1:34" hidden="1" x14ac:dyDescent="0.4">
      <c r="A5518">
        <v>888865101</v>
      </c>
      <c r="B5518" s="1" t="s">
        <v>849</v>
      </c>
      <c r="D5518" s="1"/>
      <c r="E5518" s="1" t="s">
        <v>3315</v>
      </c>
      <c r="F5518" s="1" t="s">
        <v>3120</v>
      </c>
      <c r="G5518" s="1"/>
      <c r="H5518" s="1" t="s">
        <v>3316</v>
      </c>
      <c r="I5518" s="1" t="s">
        <v>3316</v>
      </c>
      <c r="J5518" s="1" t="s">
        <v>3122</v>
      </c>
      <c r="K5518" s="1" t="s">
        <v>855</v>
      </c>
      <c r="L5518" s="1" t="s">
        <v>26134</v>
      </c>
      <c r="M5518" s="1" t="s">
        <v>868</v>
      </c>
      <c r="N5518" s="1" t="s">
        <v>857</v>
      </c>
      <c r="O5518" s="1" t="s">
        <v>41</v>
      </c>
      <c r="P5518" s="1"/>
      <c r="Q5518" s="2"/>
      <c r="R5518">
        <v>50.074846299999997</v>
      </c>
      <c r="S5518">
        <v>14.4762851</v>
      </c>
      <c r="T5518" s="1" t="s">
        <v>3365</v>
      </c>
      <c r="V5518" s="1"/>
      <c r="X5518" s="1"/>
      <c r="Y5518" s="1"/>
      <c r="Z5518" s="1"/>
      <c r="AA5518" s="1" t="s">
        <v>26133</v>
      </c>
      <c r="AC5518" s="1"/>
      <c r="AD5518" s="3">
        <v>46132.44903935185</v>
      </c>
      <c r="AE5518" s="3">
        <v>46132.449386574073</v>
      </c>
      <c r="AF5518">
        <v>0</v>
      </c>
      <c r="AG5518">
        <v>1</v>
      </c>
      <c r="AH5518">
        <v>1</v>
      </c>
    </row>
    <row r="5519" spans="1:34" hidden="1" x14ac:dyDescent="0.4">
      <c r="A5519">
        <v>888866101</v>
      </c>
      <c r="B5519" s="1" t="s">
        <v>849</v>
      </c>
      <c r="D5519" s="1"/>
      <c r="E5519" s="1" t="s">
        <v>3315</v>
      </c>
      <c r="F5519" s="1" t="s">
        <v>3120</v>
      </c>
      <c r="G5519" s="1"/>
      <c r="H5519" s="1" t="s">
        <v>3316</v>
      </c>
      <c r="I5519" s="1" t="s">
        <v>3316</v>
      </c>
      <c r="J5519" s="1" t="s">
        <v>3122</v>
      </c>
      <c r="K5519" s="1" t="s">
        <v>855</v>
      </c>
      <c r="L5519" s="1" t="s">
        <v>26134</v>
      </c>
      <c r="M5519" s="1" t="s">
        <v>868</v>
      </c>
      <c r="N5519" s="1" t="s">
        <v>857</v>
      </c>
      <c r="O5519" s="1" t="s">
        <v>41</v>
      </c>
      <c r="P5519" s="1"/>
      <c r="Q5519" s="2"/>
      <c r="R5519">
        <v>50.075927800000002</v>
      </c>
      <c r="S5519">
        <v>14.474735300000001</v>
      </c>
      <c r="T5519" s="1" t="s">
        <v>3366</v>
      </c>
      <c r="V5519" s="1"/>
      <c r="X5519" s="1"/>
      <c r="Y5519" s="1"/>
      <c r="Z5519" s="1"/>
      <c r="AA5519" s="1" t="s">
        <v>26133</v>
      </c>
      <c r="AC5519" s="1"/>
      <c r="AD5519" s="3">
        <v>46132.44903935185</v>
      </c>
      <c r="AE5519" s="3">
        <v>46132.449386574073</v>
      </c>
      <c r="AF5519">
        <v>0</v>
      </c>
      <c r="AG5519">
        <v>1</v>
      </c>
      <c r="AH5519">
        <v>1</v>
      </c>
    </row>
    <row r="5520" spans="1:34" hidden="1" x14ac:dyDescent="0.4">
      <c r="A5520">
        <v>888867101</v>
      </c>
      <c r="B5520" s="1" t="s">
        <v>849</v>
      </c>
      <c r="D5520" s="1"/>
      <c r="E5520" s="1" t="s">
        <v>3315</v>
      </c>
      <c r="F5520" s="1" t="s">
        <v>3120</v>
      </c>
      <c r="G5520" s="1"/>
      <c r="H5520" s="1" t="s">
        <v>3316</v>
      </c>
      <c r="I5520" s="1" t="s">
        <v>3316</v>
      </c>
      <c r="J5520" s="1" t="s">
        <v>3122</v>
      </c>
      <c r="K5520" s="1" t="s">
        <v>855</v>
      </c>
      <c r="L5520" s="1" t="s">
        <v>26134</v>
      </c>
      <c r="M5520" s="1" t="s">
        <v>868</v>
      </c>
      <c r="N5520" s="1" t="s">
        <v>857</v>
      </c>
      <c r="O5520" s="1" t="s">
        <v>41</v>
      </c>
      <c r="P5520" s="1"/>
      <c r="Q5520" s="2"/>
      <c r="R5520">
        <v>50.074828799999999</v>
      </c>
      <c r="S5520">
        <v>14.4746352</v>
      </c>
      <c r="T5520" s="1" t="s">
        <v>3367</v>
      </c>
      <c r="V5520" s="1"/>
      <c r="X5520" s="1"/>
      <c r="Y5520" s="1"/>
      <c r="Z5520" s="1"/>
      <c r="AA5520" s="1" t="s">
        <v>26133</v>
      </c>
      <c r="AC5520" s="1"/>
      <c r="AD5520" s="3">
        <v>46132.44903935185</v>
      </c>
      <c r="AE5520" s="3">
        <v>46132.449386574073</v>
      </c>
      <c r="AF5520">
        <v>0</v>
      </c>
      <c r="AG5520">
        <v>1</v>
      </c>
      <c r="AH5520">
        <v>1</v>
      </c>
    </row>
    <row r="5521" spans="1:34" hidden="1" x14ac:dyDescent="0.4">
      <c r="A5521">
        <v>888868101</v>
      </c>
      <c r="B5521" s="1" t="s">
        <v>849</v>
      </c>
      <c r="D5521" s="1"/>
      <c r="E5521" s="1" t="s">
        <v>3315</v>
      </c>
      <c r="F5521" s="1" t="s">
        <v>3120</v>
      </c>
      <c r="G5521" s="1"/>
      <c r="H5521" s="1" t="s">
        <v>3316</v>
      </c>
      <c r="I5521" s="1" t="s">
        <v>3316</v>
      </c>
      <c r="J5521" s="1" t="s">
        <v>3122</v>
      </c>
      <c r="K5521" s="1" t="s">
        <v>855</v>
      </c>
      <c r="L5521" s="1" t="s">
        <v>26134</v>
      </c>
      <c r="M5521" s="1" t="s">
        <v>868</v>
      </c>
      <c r="N5521" s="1" t="s">
        <v>857</v>
      </c>
      <c r="O5521" s="1" t="s">
        <v>41</v>
      </c>
      <c r="P5521" s="1"/>
      <c r="Q5521" s="2"/>
      <c r="R5521">
        <v>50.074196999999998</v>
      </c>
      <c r="S5521">
        <v>14.4756173</v>
      </c>
      <c r="T5521" s="1" t="s">
        <v>3368</v>
      </c>
      <c r="V5521" s="1"/>
      <c r="X5521" s="1"/>
      <c r="Y5521" s="1"/>
      <c r="Z5521" s="1"/>
      <c r="AA5521" s="1" t="s">
        <v>26133</v>
      </c>
      <c r="AC5521" s="1"/>
      <c r="AD5521" s="3">
        <v>46132.44903935185</v>
      </c>
      <c r="AE5521" s="3">
        <v>46132.449386574073</v>
      </c>
      <c r="AF5521">
        <v>0</v>
      </c>
      <c r="AG5521">
        <v>1</v>
      </c>
      <c r="AH5521">
        <v>1</v>
      </c>
    </row>
    <row r="5522" spans="1:34" hidden="1" x14ac:dyDescent="0.4">
      <c r="A5522">
        <v>888869101</v>
      </c>
      <c r="B5522" s="1" t="s">
        <v>849</v>
      </c>
      <c r="D5522" s="1"/>
      <c r="E5522" s="1" t="s">
        <v>3315</v>
      </c>
      <c r="F5522" s="1" t="s">
        <v>3120</v>
      </c>
      <c r="G5522" s="1"/>
      <c r="H5522" s="1" t="s">
        <v>3316</v>
      </c>
      <c r="I5522" s="1" t="s">
        <v>3316</v>
      </c>
      <c r="J5522" s="1" t="s">
        <v>3122</v>
      </c>
      <c r="K5522" s="1" t="s">
        <v>855</v>
      </c>
      <c r="L5522" s="1" t="s">
        <v>26134</v>
      </c>
      <c r="M5522" s="1" t="s">
        <v>868</v>
      </c>
      <c r="N5522" s="1" t="s">
        <v>857</v>
      </c>
      <c r="O5522" s="1" t="s">
        <v>41</v>
      </c>
      <c r="P5522" s="1"/>
      <c r="Q5522" s="2"/>
      <c r="R5522">
        <v>50.074496600000003</v>
      </c>
      <c r="S5522">
        <v>14.475216400000001</v>
      </c>
      <c r="T5522" s="1" t="s">
        <v>3369</v>
      </c>
      <c r="V5522" s="1"/>
      <c r="X5522" s="1"/>
      <c r="Y5522" s="1"/>
      <c r="Z5522" s="1"/>
      <c r="AA5522" s="1" t="s">
        <v>26133</v>
      </c>
      <c r="AC5522" s="1"/>
      <c r="AD5522" s="3">
        <v>46132.44903935185</v>
      </c>
      <c r="AE5522" s="3">
        <v>46132.449386574073</v>
      </c>
      <c r="AF5522">
        <v>0</v>
      </c>
      <c r="AG5522">
        <v>1</v>
      </c>
      <c r="AH5522">
        <v>1</v>
      </c>
    </row>
    <row r="5523" spans="1:34" hidden="1" x14ac:dyDescent="0.4">
      <c r="A5523">
        <v>888870101</v>
      </c>
      <c r="B5523" s="1" t="s">
        <v>849</v>
      </c>
      <c r="D5523" s="1"/>
      <c r="E5523" s="1" t="s">
        <v>3315</v>
      </c>
      <c r="F5523" s="1" t="s">
        <v>3120</v>
      </c>
      <c r="G5523" s="1"/>
      <c r="H5523" s="1" t="s">
        <v>3316</v>
      </c>
      <c r="I5523" s="1" t="s">
        <v>3316</v>
      </c>
      <c r="J5523" s="1" t="s">
        <v>3122</v>
      </c>
      <c r="K5523" s="1" t="s">
        <v>855</v>
      </c>
      <c r="L5523" s="1" t="s">
        <v>26134</v>
      </c>
      <c r="M5523" s="1" t="s">
        <v>868</v>
      </c>
      <c r="N5523" s="1" t="s">
        <v>857</v>
      </c>
      <c r="O5523" s="1" t="s">
        <v>41</v>
      </c>
      <c r="P5523" s="1"/>
      <c r="Q5523" s="2"/>
      <c r="R5523">
        <v>50.074472999999998</v>
      </c>
      <c r="S5523">
        <v>14.4746846</v>
      </c>
      <c r="T5523" s="1" t="s">
        <v>3370</v>
      </c>
      <c r="V5523" s="1"/>
      <c r="X5523" s="1"/>
      <c r="Y5523" s="1"/>
      <c r="Z5523" s="1"/>
      <c r="AA5523" s="1" t="s">
        <v>26133</v>
      </c>
      <c r="AC5523" s="1"/>
      <c r="AD5523" s="3">
        <v>46132.44903935185</v>
      </c>
      <c r="AE5523" s="3">
        <v>46132.449386574073</v>
      </c>
      <c r="AF5523">
        <v>0</v>
      </c>
      <c r="AG5523">
        <v>1</v>
      </c>
      <c r="AH5523">
        <v>1</v>
      </c>
    </row>
    <row r="5524" spans="1:34" hidden="1" x14ac:dyDescent="0.4">
      <c r="A5524">
        <v>888871101</v>
      </c>
      <c r="B5524" s="1" t="s">
        <v>849</v>
      </c>
      <c r="D5524" s="1"/>
      <c r="E5524" s="1" t="s">
        <v>3315</v>
      </c>
      <c r="F5524" s="1" t="s">
        <v>3120</v>
      </c>
      <c r="G5524" s="1"/>
      <c r="H5524" s="1" t="s">
        <v>3316</v>
      </c>
      <c r="I5524" s="1" t="s">
        <v>3316</v>
      </c>
      <c r="J5524" s="1" t="s">
        <v>3122</v>
      </c>
      <c r="K5524" s="1" t="s">
        <v>855</v>
      </c>
      <c r="L5524" s="1" t="s">
        <v>26134</v>
      </c>
      <c r="M5524" s="1" t="s">
        <v>868</v>
      </c>
      <c r="N5524" s="1" t="s">
        <v>857</v>
      </c>
      <c r="O5524" s="1" t="s">
        <v>41</v>
      </c>
      <c r="P5524" s="1"/>
      <c r="Q5524" s="2"/>
      <c r="R5524">
        <v>50.0750563</v>
      </c>
      <c r="S5524">
        <v>14.4779271</v>
      </c>
      <c r="T5524" s="1" t="s">
        <v>3371</v>
      </c>
      <c r="V5524" s="1"/>
      <c r="X5524" s="1"/>
      <c r="Y5524" s="1"/>
      <c r="Z5524" s="1"/>
      <c r="AA5524" s="1" t="s">
        <v>26133</v>
      </c>
      <c r="AC5524" s="1"/>
      <c r="AD5524" s="3">
        <v>46132.44903935185</v>
      </c>
      <c r="AE5524" s="3">
        <v>46132.449386574073</v>
      </c>
      <c r="AF5524">
        <v>0</v>
      </c>
      <c r="AG5524">
        <v>1</v>
      </c>
      <c r="AH5524">
        <v>1</v>
      </c>
    </row>
    <row r="5525" spans="1:34" hidden="1" x14ac:dyDescent="0.4">
      <c r="A5525">
        <v>888872101</v>
      </c>
      <c r="B5525" s="1" t="s">
        <v>849</v>
      </c>
      <c r="D5525" s="1"/>
      <c r="E5525" s="1" t="s">
        <v>3315</v>
      </c>
      <c r="F5525" s="1" t="s">
        <v>3120</v>
      </c>
      <c r="G5525" s="1"/>
      <c r="H5525" s="1" t="s">
        <v>3316</v>
      </c>
      <c r="I5525" s="1" t="s">
        <v>3316</v>
      </c>
      <c r="J5525" s="1" t="s">
        <v>3122</v>
      </c>
      <c r="K5525" s="1" t="s">
        <v>855</v>
      </c>
      <c r="L5525" s="1" t="s">
        <v>26132</v>
      </c>
      <c r="M5525" s="1" t="s">
        <v>868</v>
      </c>
      <c r="N5525" s="1" t="s">
        <v>857</v>
      </c>
      <c r="O5525" s="1" t="s">
        <v>41</v>
      </c>
      <c r="P5525" s="1"/>
      <c r="Q5525" s="2"/>
      <c r="R5525">
        <v>50.074354200000002</v>
      </c>
      <c r="S5525">
        <v>14.480572499999999</v>
      </c>
      <c r="T5525" s="1" t="s">
        <v>3372</v>
      </c>
      <c r="V5525" s="1"/>
      <c r="X5525" s="1"/>
      <c r="Y5525" s="1"/>
      <c r="Z5525" s="1"/>
      <c r="AA5525" s="1" t="s">
        <v>26133</v>
      </c>
      <c r="AC5525" s="1"/>
      <c r="AD5525" s="3">
        <v>46132.44903935185</v>
      </c>
      <c r="AE5525" s="3">
        <v>46132.449386574073</v>
      </c>
      <c r="AF5525">
        <v>0</v>
      </c>
      <c r="AG5525">
        <v>1</v>
      </c>
      <c r="AH5525">
        <v>1</v>
      </c>
    </row>
    <row r="5526" spans="1:34" hidden="1" x14ac:dyDescent="0.4">
      <c r="A5526">
        <v>888873101</v>
      </c>
      <c r="B5526" s="1" t="s">
        <v>849</v>
      </c>
      <c r="D5526" s="1"/>
      <c r="E5526" s="1" t="s">
        <v>3315</v>
      </c>
      <c r="F5526" s="1" t="s">
        <v>3120</v>
      </c>
      <c r="G5526" s="1"/>
      <c r="H5526" s="1" t="s">
        <v>3316</v>
      </c>
      <c r="I5526" s="1" t="s">
        <v>3316</v>
      </c>
      <c r="J5526" s="1" t="s">
        <v>3122</v>
      </c>
      <c r="K5526" s="1" t="s">
        <v>855</v>
      </c>
      <c r="L5526" s="1" t="s">
        <v>26134</v>
      </c>
      <c r="M5526" s="1" t="s">
        <v>868</v>
      </c>
      <c r="N5526" s="1" t="s">
        <v>857</v>
      </c>
      <c r="O5526" s="1" t="s">
        <v>41</v>
      </c>
      <c r="P5526" s="1"/>
      <c r="Q5526" s="2"/>
      <c r="R5526">
        <v>50.0736639</v>
      </c>
      <c r="S5526">
        <v>14.4806419</v>
      </c>
      <c r="T5526" s="1" t="s">
        <v>3373</v>
      </c>
      <c r="V5526" s="1"/>
      <c r="X5526" s="1"/>
      <c r="Y5526" s="1"/>
      <c r="Z5526" s="1"/>
      <c r="AA5526" s="1" t="s">
        <v>26133</v>
      </c>
      <c r="AC5526" s="1"/>
      <c r="AD5526" s="3">
        <v>46132.44903935185</v>
      </c>
      <c r="AE5526" s="3">
        <v>46132.449386574073</v>
      </c>
      <c r="AF5526">
        <v>0</v>
      </c>
      <c r="AG5526">
        <v>1</v>
      </c>
      <c r="AH5526">
        <v>1</v>
      </c>
    </row>
    <row r="5527" spans="1:34" hidden="1" x14ac:dyDescent="0.4">
      <c r="A5527">
        <v>888874101</v>
      </c>
      <c r="B5527" s="1" t="s">
        <v>849</v>
      </c>
      <c r="D5527" s="1"/>
      <c r="E5527" s="1" t="s">
        <v>3315</v>
      </c>
      <c r="F5527" s="1" t="s">
        <v>3120</v>
      </c>
      <c r="G5527" s="1"/>
      <c r="H5527" s="1" t="s">
        <v>3316</v>
      </c>
      <c r="I5527" s="1" t="s">
        <v>3316</v>
      </c>
      <c r="J5527" s="1" t="s">
        <v>3122</v>
      </c>
      <c r="K5527" s="1" t="s">
        <v>855</v>
      </c>
      <c r="L5527" s="1" t="s">
        <v>26134</v>
      </c>
      <c r="M5527" s="1" t="s">
        <v>868</v>
      </c>
      <c r="N5527" s="1" t="s">
        <v>857</v>
      </c>
      <c r="O5527" s="1" t="s">
        <v>41</v>
      </c>
      <c r="P5527" s="1"/>
      <c r="Q5527" s="2"/>
      <c r="R5527">
        <v>50.075791199999998</v>
      </c>
      <c r="S5527">
        <v>14.477754600000001</v>
      </c>
      <c r="T5527" s="1" t="s">
        <v>3374</v>
      </c>
      <c r="V5527" s="1"/>
      <c r="X5527" s="1"/>
      <c r="Y5527" s="1"/>
      <c r="Z5527" s="1"/>
      <c r="AA5527" s="1" t="s">
        <v>26133</v>
      </c>
      <c r="AC5527" s="1"/>
      <c r="AD5527" s="3">
        <v>46132.44903935185</v>
      </c>
      <c r="AE5527" s="3">
        <v>46132.449386574073</v>
      </c>
      <c r="AF5527">
        <v>0</v>
      </c>
      <c r="AG5527">
        <v>1</v>
      </c>
      <c r="AH5527">
        <v>1</v>
      </c>
    </row>
    <row r="5528" spans="1:34" hidden="1" x14ac:dyDescent="0.4">
      <c r="A5528">
        <v>888876101</v>
      </c>
      <c r="B5528" s="1" t="s">
        <v>849</v>
      </c>
      <c r="D5528" s="1"/>
      <c r="E5528" s="1" t="s">
        <v>3315</v>
      </c>
      <c r="F5528" s="1" t="s">
        <v>3120</v>
      </c>
      <c r="G5528" s="1"/>
      <c r="H5528" s="1" t="s">
        <v>3316</v>
      </c>
      <c r="I5528" s="1" t="s">
        <v>3316</v>
      </c>
      <c r="J5528" s="1" t="s">
        <v>3122</v>
      </c>
      <c r="K5528" s="1" t="s">
        <v>855</v>
      </c>
      <c r="L5528" s="1" t="s">
        <v>26134</v>
      </c>
      <c r="M5528" s="1" t="s">
        <v>868</v>
      </c>
      <c r="N5528" s="1" t="s">
        <v>857</v>
      </c>
      <c r="O5528" s="1" t="s">
        <v>41</v>
      </c>
      <c r="P5528" s="1"/>
      <c r="Q5528" s="2"/>
      <c r="R5528">
        <v>50.075076000000003</v>
      </c>
      <c r="S5528">
        <v>14.475115199999999</v>
      </c>
      <c r="T5528" s="1" t="s">
        <v>3375</v>
      </c>
      <c r="V5528" s="1"/>
      <c r="X5528" s="1"/>
      <c r="Y5528" s="1"/>
      <c r="Z5528" s="1"/>
      <c r="AA5528" s="1" t="s">
        <v>26133</v>
      </c>
      <c r="AC5528" s="1"/>
      <c r="AD5528" s="3">
        <v>46132.44903935185</v>
      </c>
      <c r="AE5528" s="3">
        <v>46132.449386574073</v>
      </c>
      <c r="AF5528">
        <v>0</v>
      </c>
      <c r="AG5528">
        <v>1</v>
      </c>
      <c r="AH5528">
        <v>1</v>
      </c>
    </row>
    <row r="5529" spans="1:34" hidden="1" x14ac:dyDescent="0.4">
      <c r="A5529">
        <v>888877101</v>
      </c>
      <c r="B5529" s="1" t="s">
        <v>849</v>
      </c>
      <c r="D5529" s="1"/>
      <c r="E5529" s="1" t="s">
        <v>3315</v>
      </c>
      <c r="F5529" s="1" t="s">
        <v>3120</v>
      </c>
      <c r="G5529" s="1"/>
      <c r="H5529" s="1" t="s">
        <v>3316</v>
      </c>
      <c r="I5529" s="1" t="s">
        <v>3316</v>
      </c>
      <c r="J5529" s="1" t="s">
        <v>3122</v>
      </c>
      <c r="K5529" s="1" t="s">
        <v>855</v>
      </c>
      <c r="L5529" s="1" t="s">
        <v>26134</v>
      </c>
      <c r="M5529" s="1" t="s">
        <v>868</v>
      </c>
      <c r="N5529" s="1" t="s">
        <v>857</v>
      </c>
      <c r="O5529" s="1" t="s">
        <v>41</v>
      </c>
      <c r="P5529" s="1"/>
      <c r="Q5529" s="2"/>
      <c r="R5529">
        <v>50.073950500000002</v>
      </c>
      <c r="S5529">
        <v>14.4811636</v>
      </c>
      <c r="T5529" s="1" t="s">
        <v>3376</v>
      </c>
      <c r="V5529" s="1"/>
      <c r="X5529" s="1"/>
      <c r="Y5529" s="1"/>
      <c r="Z5529" s="1"/>
      <c r="AA5529" s="1" t="s">
        <v>26133</v>
      </c>
      <c r="AC5529" s="1"/>
      <c r="AD5529" s="3">
        <v>46132.44903935185</v>
      </c>
      <c r="AE5529" s="3">
        <v>46132.449386574073</v>
      </c>
      <c r="AF5529">
        <v>0</v>
      </c>
      <c r="AG5529">
        <v>1</v>
      </c>
      <c r="AH5529">
        <v>1</v>
      </c>
    </row>
    <row r="5530" spans="1:34" hidden="1" x14ac:dyDescent="0.4">
      <c r="A5530">
        <v>888898101</v>
      </c>
      <c r="B5530" s="1" t="s">
        <v>849</v>
      </c>
      <c r="D5530" s="1" t="s">
        <v>3377</v>
      </c>
      <c r="E5530" s="1" t="s">
        <v>3315</v>
      </c>
      <c r="F5530" s="1" t="s">
        <v>3331</v>
      </c>
      <c r="G5530" s="1" t="s">
        <v>3316</v>
      </c>
      <c r="H5530" s="1" t="s">
        <v>3316</v>
      </c>
      <c r="I5530" s="1" t="s">
        <v>3316</v>
      </c>
      <c r="J5530" s="1" t="s">
        <v>3122</v>
      </c>
      <c r="K5530" s="1" t="s">
        <v>855</v>
      </c>
      <c r="L5530" s="1" t="s">
        <v>26134</v>
      </c>
      <c r="M5530" s="1" t="s">
        <v>856</v>
      </c>
      <c r="N5530" s="1" t="s">
        <v>857</v>
      </c>
      <c r="O5530" s="1" t="s">
        <v>41</v>
      </c>
      <c r="P5530" s="1"/>
      <c r="Q5530" s="2"/>
      <c r="R5530">
        <v>50.075664199999999</v>
      </c>
      <c r="S5530">
        <v>14.475425100000001</v>
      </c>
      <c r="T5530" s="1" t="s">
        <v>3378</v>
      </c>
      <c r="V5530" s="1"/>
      <c r="X5530" s="1"/>
      <c r="Y5530" s="1"/>
      <c r="Z5530" s="1"/>
      <c r="AA5530" s="1" t="s">
        <v>26133</v>
      </c>
      <c r="AC5530" s="1"/>
      <c r="AD5530" s="3">
        <v>46132.44903935185</v>
      </c>
      <c r="AE5530" s="3">
        <v>46132.449386574073</v>
      </c>
      <c r="AF5530">
        <v>0</v>
      </c>
      <c r="AG5530">
        <v>0</v>
      </c>
      <c r="AH5530">
        <v>1</v>
      </c>
    </row>
    <row r="5531" spans="1:34" hidden="1" x14ac:dyDescent="0.4">
      <c r="A5531">
        <v>888900101</v>
      </c>
      <c r="B5531" s="1" t="s">
        <v>849</v>
      </c>
      <c r="D5531" s="1" t="s">
        <v>3379</v>
      </c>
      <c r="E5531" s="1" t="s">
        <v>3315</v>
      </c>
      <c r="F5531" s="1" t="s">
        <v>3331</v>
      </c>
      <c r="G5531" s="1" t="s">
        <v>3316</v>
      </c>
      <c r="H5531" s="1" t="s">
        <v>3316</v>
      </c>
      <c r="I5531" s="1" t="s">
        <v>3316</v>
      </c>
      <c r="J5531" s="1" t="s">
        <v>3122</v>
      </c>
      <c r="K5531" s="1" t="s">
        <v>855</v>
      </c>
      <c r="L5531" s="1" t="s">
        <v>26134</v>
      </c>
      <c r="M5531" s="1" t="s">
        <v>856</v>
      </c>
      <c r="N5531" s="1" t="s">
        <v>857</v>
      </c>
      <c r="O5531" s="1" t="s">
        <v>41</v>
      </c>
      <c r="P5531" s="1"/>
      <c r="Q5531" s="2"/>
      <c r="R5531">
        <v>50.0762073</v>
      </c>
      <c r="S5531">
        <v>14.475792</v>
      </c>
      <c r="T5531" s="1" t="s">
        <v>3380</v>
      </c>
      <c r="V5531" s="1"/>
      <c r="X5531" s="1"/>
      <c r="Y5531" s="1"/>
      <c r="Z5531" s="1"/>
      <c r="AA5531" s="1" t="s">
        <v>26133</v>
      </c>
      <c r="AC5531" s="1"/>
      <c r="AD5531" s="3">
        <v>46132.44903935185</v>
      </c>
      <c r="AE5531" s="3">
        <v>46132.449386574073</v>
      </c>
      <c r="AF5531">
        <v>0</v>
      </c>
      <c r="AG5531">
        <v>0</v>
      </c>
      <c r="AH5531">
        <v>1</v>
      </c>
    </row>
    <row r="5532" spans="1:34" hidden="1" x14ac:dyDescent="0.4">
      <c r="A5532">
        <v>888901101</v>
      </c>
      <c r="B5532" s="1" t="s">
        <v>849</v>
      </c>
      <c r="D5532" s="1"/>
      <c r="E5532" s="1" t="s">
        <v>3315</v>
      </c>
      <c r="F5532" s="1" t="s">
        <v>3120</v>
      </c>
      <c r="G5532" s="1"/>
      <c r="H5532" s="1" t="s">
        <v>3316</v>
      </c>
      <c r="I5532" s="1" t="s">
        <v>3316</v>
      </c>
      <c r="J5532" s="1" t="s">
        <v>3122</v>
      </c>
      <c r="K5532" s="1" t="s">
        <v>855</v>
      </c>
      <c r="L5532" s="1" t="s">
        <v>26134</v>
      </c>
      <c r="M5532" s="1" t="s">
        <v>868</v>
      </c>
      <c r="N5532" s="1" t="s">
        <v>40</v>
      </c>
      <c r="O5532" s="1" t="s">
        <v>41</v>
      </c>
      <c r="P5532" s="1"/>
      <c r="Q5532" s="2"/>
      <c r="R5532">
        <v>50.080277100000004</v>
      </c>
      <c r="S5532">
        <v>14.453833299999999</v>
      </c>
      <c r="T5532" s="1" t="s">
        <v>3381</v>
      </c>
      <c r="V5532" s="1"/>
      <c r="X5532" s="1"/>
      <c r="Y5532" s="1"/>
      <c r="Z5532" s="1"/>
      <c r="AA5532" s="1" t="s">
        <v>26133</v>
      </c>
      <c r="AC5532" s="1"/>
      <c r="AD5532" s="3">
        <v>46132.44903935185</v>
      </c>
      <c r="AE5532" s="3">
        <v>46132.449386574073</v>
      </c>
      <c r="AF5532">
        <v>0</v>
      </c>
      <c r="AG5532">
        <v>1</v>
      </c>
      <c r="AH5532">
        <v>1</v>
      </c>
    </row>
    <row r="5533" spans="1:34" hidden="1" x14ac:dyDescent="0.4">
      <c r="A5533">
        <v>888903101</v>
      </c>
      <c r="B5533" s="1" t="s">
        <v>849</v>
      </c>
      <c r="D5533" s="1" t="s">
        <v>3382</v>
      </c>
      <c r="E5533" s="1" t="s">
        <v>3315</v>
      </c>
      <c r="F5533" s="1" t="s">
        <v>3334</v>
      </c>
      <c r="G5533" s="1" t="s">
        <v>3316</v>
      </c>
      <c r="H5533" s="1" t="s">
        <v>3316</v>
      </c>
      <c r="I5533" s="1" t="s">
        <v>3316</v>
      </c>
      <c r="J5533" s="1" t="s">
        <v>3122</v>
      </c>
      <c r="K5533" s="1" t="s">
        <v>855</v>
      </c>
      <c r="L5533" s="1" t="s">
        <v>26132</v>
      </c>
      <c r="M5533" s="1" t="s">
        <v>856</v>
      </c>
      <c r="N5533" s="1" t="s">
        <v>857</v>
      </c>
      <c r="O5533" s="1" t="s">
        <v>41</v>
      </c>
      <c r="P5533" s="1"/>
      <c r="Q5533" s="2"/>
      <c r="R5533">
        <v>50.0714428</v>
      </c>
      <c r="S5533">
        <v>14.4349303</v>
      </c>
      <c r="T5533" s="1" t="s">
        <v>3383</v>
      </c>
      <c r="V5533" s="1"/>
      <c r="X5533" s="1"/>
      <c r="Y5533" s="1"/>
      <c r="Z5533" s="1"/>
      <c r="AA5533" s="1" t="s">
        <v>26133</v>
      </c>
      <c r="AC5533" s="1"/>
      <c r="AD5533" s="3">
        <v>46132.44903935185</v>
      </c>
      <c r="AE5533" s="3">
        <v>46132.449386574073</v>
      </c>
      <c r="AF5533">
        <v>0</v>
      </c>
      <c r="AG5533">
        <v>0</v>
      </c>
      <c r="AH5533">
        <v>1</v>
      </c>
    </row>
    <row r="5534" spans="1:34" hidden="1" x14ac:dyDescent="0.4">
      <c r="A5534">
        <v>888910101</v>
      </c>
      <c r="B5534" s="1" t="s">
        <v>849</v>
      </c>
      <c r="D5534" s="1" t="s">
        <v>3384</v>
      </c>
      <c r="E5534" s="1" t="s">
        <v>3315</v>
      </c>
      <c r="F5534" s="1" t="s">
        <v>3385</v>
      </c>
      <c r="G5534" s="1" t="s">
        <v>3316</v>
      </c>
      <c r="H5534" s="1" t="s">
        <v>3316</v>
      </c>
      <c r="I5534" s="1" t="s">
        <v>3316</v>
      </c>
      <c r="J5534" s="1" t="s">
        <v>3122</v>
      </c>
      <c r="K5534" s="1" t="s">
        <v>855</v>
      </c>
      <c r="L5534" s="1" t="s">
        <v>26132</v>
      </c>
      <c r="M5534" s="1" t="s">
        <v>856</v>
      </c>
      <c r="N5534" s="1" t="s">
        <v>857</v>
      </c>
      <c r="O5534" s="1" t="s">
        <v>41</v>
      </c>
      <c r="P5534" s="1"/>
      <c r="Q5534" s="2"/>
      <c r="R5534">
        <v>50.084882</v>
      </c>
      <c r="S5534">
        <v>14.436575700000001</v>
      </c>
      <c r="T5534" s="1" t="s">
        <v>3386</v>
      </c>
      <c r="V5534" s="1"/>
      <c r="X5534" s="1"/>
      <c r="Y5534" s="1"/>
      <c r="Z5534" s="1"/>
      <c r="AA5534" s="1" t="s">
        <v>26133</v>
      </c>
      <c r="AC5534" s="1"/>
      <c r="AD5534" s="3">
        <v>46132.44903935185</v>
      </c>
      <c r="AE5534" s="3">
        <v>46132.449386574073</v>
      </c>
      <c r="AF5534">
        <v>0</v>
      </c>
      <c r="AG5534">
        <v>0</v>
      </c>
      <c r="AH5534">
        <v>1</v>
      </c>
    </row>
    <row r="5535" spans="1:34" hidden="1" x14ac:dyDescent="0.4">
      <c r="A5535">
        <v>888911101</v>
      </c>
      <c r="B5535" s="1" t="s">
        <v>849</v>
      </c>
      <c r="D5535" s="1" t="s">
        <v>3387</v>
      </c>
      <c r="E5535" s="1" t="s">
        <v>3315</v>
      </c>
      <c r="F5535" s="1" t="s">
        <v>3334</v>
      </c>
      <c r="G5535" s="1" t="s">
        <v>3316</v>
      </c>
      <c r="H5535" s="1" t="s">
        <v>3316</v>
      </c>
      <c r="I5535" s="1" t="s">
        <v>3316</v>
      </c>
      <c r="J5535" s="1" t="s">
        <v>3122</v>
      </c>
      <c r="K5535" s="1" t="s">
        <v>855</v>
      </c>
      <c r="L5535" s="1" t="s">
        <v>26132</v>
      </c>
      <c r="M5535" s="1" t="s">
        <v>856</v>
      </c>
      <c r="N5535" s="1" t="s">
        <v>857</v>
      </c>
      <c r="O5535" s="1" t="s">
        <v>41</v>
      </c>
      <c r="P5535" s="1"/>
      <c r="Q5535" s="2"/>
      <c r="R5535">
        <v>50.074647499999998</v>
      </c>
      <c r="S5535">
        <v>14.4427293</v>
      </c>
      <c r="T5535" s="1" t="s">
        <v>3388</v>
      </c>
      <c r="V5535" s="1"/>
      <c r="X5535" s="1"/>
      <c r="Y5535" s="1"/>
      <c r="Z5535" s="1"/>
      <c r="AA5535" s="1" t="s">
        <v>26133</v>
      </c>
      <c r="AC5535" s="1"/>
      <c r="AD5535" s="3">
        <v>46132.44903935185</v>
      </c>
      <c r="AE5535" s="3">
        <v>46132.449386574073</v>
      </c>
      <c r="AF5535">
        <v>0</v>
      </c>
      <c r="AG5535">
        <v>0</v>
      </c>
      <c r="AH5535">
        <v>1</v>
      </c>
    </row>
    <row r="5536" spans="1:34" hidden="1" x14ac:dyDescent="0.4">
      <c r="A5536">
        <v>888912101</v>
      </c>
      <c r="B5536" s="1" t="s">
        <v>849</v>
      </c>
      <c r="D5536" s="1" t="s">
        <v>3389</v>
      </c>
      <c r="E5536" s="1" t="s">
        <v>3315</v>
      </c>
      <c r="F5536" s="1" t="s">
        <v>3334</v>
      </c>
      <c r="G5536" s="1" t="s">
        <v>3316</v>
      </c>
      <c r="H5536" s="1" t="s">
        <v>3316</v>
      </c>
      <c r="I5536" s="1" t="s">
        <v>3316</v>
      </c>
      <c r="J5536" s="1" t="s">
        <v>3122</v>
      </c>
      <c r="K5536" s="1" t="s">
        <v>855</v>
      </c>
      <c r="L5536" s="1" t="s">
        <v>26132</v>
      </c>
      <c r="M5536" s="1" t="s">
        <v>856</v>
      </c>
      <c r="N5536" s="1" t="s">
        <v>40</v>
      </c>
      <c r="O5536" s="1" t="s">
        <v>41</v>
      </c>
      <c r="P5536" s="1"/>
      <c r="Q5536" s="2">
        <v>42033</v>
      </c>
      <c r="R5536">
        <v>50.075486900000001</v>
      </c>
      <c r="S5536">
        <v>14.438773100000001</v>
      </c>
      <c r="T5536" s="1" t="s">
        <v>3390</v>
      </c>
      <c r="V5536" s="1"/>
      <c r="X5536" s="1"/>
      <c r="Y5536" s="1"/>
      <c r="Z5536" s="1"/>
      <c r="AA5536" s="1" t="s">
        <v>26133</v>
      </c>
      <c r="AC5536" s="1"/>
      <c r="AD5536" s="3">
        <v>46132.44903935185</v>
      </c>
      <c r="AE5536" s="3">
        <v>46132.449386574073</v>
      </c>
      <c r="AF5536">
        <v>0</v>
      </c>
      <c r="AG5536">
        <v>0</v>
      </c>
      <c r="AH5536">
        <v>1</v>
      </c>
    </row>
    <row r="5537" spans="1:34" hidden="1" x14ac:dyDescent="0.4">
      <c r="A5537">
        <v>888940101</v>
      </c>
      <c r="B5537" s="1" t="s">
        <v>849</v>
      </c>
      <c r="D5537" s="1"/>
      <c r="E5537" s="1" t="s">
        <v>3315</v>
      </c>
      <c r="F5537" s="1" t="s">
        <v>3334</v>
      </c>
      <c r="G5537" s="1"/>
      <c r="H5537" s="1" t="s">
        <v>3316</v>
      </c>
      <c r="I5537" s="1" t="s">
        <v>3316</v>
      </c>
      <c r="J5537" s="1" t="s">
        <v>3122</v>
      </c>
      <c r="K5537" s="1" t="s">
        <v>855</v>
      </c>
      <c r="L5537" s="1" t="s">
        <v>26134</v>
      </c>
      <c r="M5537" s="1" t="s">
        <v>868</v>
      </c>
      <c r="N5537" s="1" t="s">
        <v>80</v>
      </c>
      <c r="O5537" s="1" t="s">
        <v>41</v>
      </c>
      <c r="P5537" s="1"/>
      <c r="Q5537" s="2"/>
      <c r="R5537">
        <v>50.079170900000001</v>
      </c>
      <c r="S5537">
        <v>14.450601499999999</v>
      </c>
      <c r="T5537" s="1" t="s">
        <v>3391</v>
      </c>
      <c r="V5537" s="1"/>
      <c r="X5537" s="1"/>
      <c r="Y5537" s="1"/>
      <c r="Z5537" s="1"/>
      <c r="AA5537" s="1" t="s">
        <v>26133</v>
      </c>
      <c r="AC5537" s="1"/>
      <c r="AD5537" s="3">
        <v>46132.44903935185</v>
      </c>
      <c r="AE5537" s="3">
        <v>46132.449386574073</v>
      </c>
      <c r="AF5537">
        <v>0</v>
      </c>
      <c r="AG5537">
        <v>1</v>
      </c>
      <c r="AH5537">
        <v>1</v>
      </c>
    </row>
    <row r="5538" spans="1:34" hidden="1" x14ac:dyDescent="0.4">
      <c r="A5538">
        <v>889128101</v>
      </c>
      <c r="B5538" s="1" t="s">
        <v>849</v>
      </c>
      <c r="D5538" s="1" t="s">
        <v>3392</v>
      </c>
      <c r="E5538" s="1" t="s">
        <v>3315</v>
      </c>
      <c r="F5538" s="1" t="s">
        <v>3334</v>
      </c>
      <c r="G5538" s="1" t="s">
        <v>3316</v>
      </c>
      <c r="H5538" s="1" t="s">
        <v>3316</v>
      </c>
      <c r="I5538" s="1" t="s">
        <v>3316</v>
      </c>
      <c r="J5538" s="1" t="s">
        <v>3122</v>
      </c>
      <c r="K5538" s="1" t="s">
        <v>855</v>
      </c>
      <c r="L5538" s="1" t="s">
        <v>26132</v>
      </c>
      <c r="M5538" s="1" t="s">
        <v>856</v>
      </c>
      <c r="N5538" s="1" t="s">
        <v>80</v>
      </c>
      <c r="O5538" s="1" t="s">
        <v>41</v>
      </c>
      <c r="P5538" s="1"/>
      <c r="Q5538" s="2"/>
      <c r="R5538">
        <v>50.0751676</v>
      </c>
      <c r="S5538">
        <v>14.4468897</v>
      </c>
      <c r="T5538" s="1" t="s">
        <v>3393</v>
      </c>
      <c r="V5538" s="1"/>
      <c r="X5538" s="1"/>
      <c r="Y5538" s="1"/>
      <c r="Z5538" s="1"/>
      <c r="AA5538" s="1" t="s">
        <v>26133</v>
      </c>
      <c r="AC5538" s="1"/>
      <c r="AD5538" s="3">
        <v>46132.44903935185</v>
      </c>
      <c r="AE5538" s="3">
        <v>46132.449386574073</v>
      </c>
      <c r="AF5538">
        <v>0</v>
      </c>
      <c r="AG5538">
        <v>0</v>
      </c>
      <c r="AH5538">
        <v>1</v>
      </c>
    </row>
    <row r="5539" spans="1:34" hidden="1" x14ac:dyDescent="0.4">
      <c r="A5539">
        <v>889131101</v>
      </c>
      <c r="B5539" s="1" t="s">
        <v>849</v>
      </c>
      <c r="D5539" s="1"/>
      <c r="E5539" s="1" t="s">
        <v>3315</v>
      </c>
      <c r="F5539" s="1" t="s">
        <v>3334</v>
      </c>
      <c r="G5539" s="1"/>
      <c r="H5539" s="1" t="s">
        <v>3316</v>
      </c>
      <c r="I5539" s="1" t="s">
        <v>3316</v>
      </c>
      <c r="J5539" s="1" t="s">
        <v>3122</v>
      </c>
      <c r="K5539" s="1" t="s">
        <v>855</v>
      </c>
      <c r="L5539" s="1" t="s">
        <v>26134</v>
      </c>
      <c r="M5539" s="1" t="s">
        <v>868</v>
      </c>
      <c r="N5539" s="1" t="s">
        <v>80</v>
      </c>
      <c r="O5539" s="1" t="s">
        <v>41</v>
      </c>
      <c r="P5539" s="1"/>
      <c r="Q5539" s="2"/>
      <c r="R5539">
        <v>50.078030900000002</v>
      </c>
      <c r="S5539">
        <v>14.4507089</v>
      </c>
      <c r="T5539" s="1" t="s">
        <v>3394</v>
      </c>
      <c r="V5539" s="1"/>
      <c r="X5539" s="1"/>
      <c r="Y5539" s="1"/>
      <c r="Z5539" s="1"/>
      <c r="AA5539" s="1" t="s">
        <v>26133</v>
      </c>
      <c r="AC5539" s="1"/>
      <c r="AD5539" s="3">
        <v>46132.44903935185</v>
      </c>
      <c r="AE5539" s="3">
        <v>46132.449386574073</v>
      </c>
      <c r="AF5539">
        <v>0</v>
      </c>
      <c r="AG5539">
        <v>1</v>
      </c>
      <c r="AH5539">
        <v>1</v>
      </c>
    </row>
    <row r="5540" spans="1:34" hidden="1" x14ac:dyDescent="0.4">
      <c r="A5540">
        <v>889135101</v>
      </c>
      <c r="B5540" s="1" t="s">
        <v>849</v>
      </c>
      <c r="D5540" s="1" t="s">
        <v>3395</v>
      </c>
      <c r="E5540" s="1" t="s">
        <v>3315</v>
      </c>
      <c r="F5540" s="1" t="s">
        <v>3334</v>
      </c>
      <c r="G5540" s="1" t="s">
        <v>3316</v>
      </c>
      <c r="H5540" s="1" t="s">
        <v>3316</v>
      </c>
      <c r="I5540" s="1" t="s">
        <v>3316</v>
      </c>
      <c r="J5540" s="1" t="s">
        <v>3122</v>
      </c>
      <c r="K5540" s="1" t="s">
        <v>855</v>
      </c>
      <c r="L5540" s="1" t="s">
        <v>26132</v>
      </c>
      <c r="M5540" s="1" t="s">
        <v>856</v>
      </c>
      <c r="N5540" s="1" t="s">
        <v>80</v>
      </c>
      <c r="O5540" s="1" t="s">
        <v>41</v>
      </c>
      <c r="P5540" s="1"/>
      <c r="Q5540" s="2"/>
      <c r="R5540">
        <v>50.069111999999997</v>
      </c>
      <c r="S5540">
        <v>14.4355595</v>
      </c>
      <c r="T5540" s="1" t="s">
        <v>3396</v>
      </c>
      <c r="V5540" s="1"/>
      <c r="X5540" s="1"/>
      <c r="Y5540" s="1"/>
      <c r="Z5540" s="1"/>
      <c r="AA5540" s="1" t="s">
        <v>26133</v>
      </c>
      <c r="AC5540" s="1"/>
      <c r="AD5540" s="3">
        <v>46132.44903935185</v>
      </c>
      <c r="AE5540" s="3">
        <v>46132.449386574073</v>
      </c>
      <c r="AF5540">
        <v>0</v>
      </c>
      <c r="AG5540">
        <v>0</v>
      </c>
      <c r="AH5540">
        <v>1</v>
      </c>
    </row>
    <row r="5541" spans="1:34" hidden="1" x14ac:dyDescent="0.4">
      <c r="A5541">
        <v>889138101</v>
      </c>
      <c r="B5541" s="1" t="s">
        <v>849</v>
      </c>
      <c r="D5541" s="1"/>
      <c r="E5541" s="1" t="s">
        <v>3315</v>
      </c>
      <c r="F5541" s="1" t="s">
        <v>3334</v>
      </c>
      <c r="G5541" s="1"/>
      <c r="H5541" s="1" t="s">
        <v>3316</v>
      </c>
      <c r="I5541" s="1" t="s">
        <v>3316</v>
      </c>
      <c r="J5541" s="1" t="s">
        <v>3122</v>
      </c>
      <c r="K5541" s="1" t="s">
        <v>855</v>
      </c>
      <c r="L5541" s="1" t="s">
        <v>26132</v>
      </c>
      <c r="M5541" s="1" t="s">
        <v>868</v>
      </c>
      <c r="N5541" s="1" t="s">
        <v>80</v>
      </c>
      <c r="O5541" s="1" t="s">
        <v>41</v>
      </c>
      <c r="P5541" s="1"/>
      <c r="Q5541" s="2"/>
      <c r="R5541">
        <v>50.075485399999998</v>
      </c>
      <c r="S5541">
        <v>14.437200000000001</v>
      </c>
      <c r="T5541" s="1" t="s">
        <v>3397</v>
      </c>
      <c r="V5541" s="1"/>
      <c r="X5541" s="1"/>
      <c r="Y5541" s="1"/>
      <c r="Z5541" s="1"/>
      <c r="AA5541" s="1" t="s">
        <v>26133</v>
      </c>
      <c r="AC5541" s="1"/>
      <c r="AD5541" s="3">
        <v>46132.44903935185</v>
      </c>
      <c r="AE5541" s="3">
        <v>46132.449386574073</v>
      </c>
      <c r="AF5541">
        <v>0</v>
      </c>
      <c r="AG5541">
        <v>1</v>
      </c>
      <c r="AH5541">
        <v>1</v>
      </c>
    </row>
    <row r="5542" spans="1:34" hidden="1" x14ac:dyDescent="0.4">
      <c r="A5542">
        <v>889152101</v>
      </c>
      <c r="B5542" s="1" t="s">
        <v>849</v>
      </c>
      <c r="D5542" s="1"/>
      <c r="E5542" s="1" t="s">
        <v>3315</v>
      </c>
      <c r="F5542" s="1" t="s">
        <v>3334</v>
      </c>
      <c r="G5542" s="1"/>
      <c r="H5542" s="1" t="s">
        <v>3316</v>
      </c>
      <c r="I5542" s="1" t="s">
        <v>3316</v>
      </c>
      <c r="J5542" s="1" t="s">
        <v>3122</v>
      </c>
      <c r="K5542" s="1" t="s">
        <v>855</v>
      </c>
      <c r="L5542" s="1" t="s">
        <v>26132</v>
      </c>
      <c r="M5542" s="1" t="s">
        <v>868</v>
      </c>
      <c r="N5542" s="1" t="s">
        <v>40</v>
      </c>
      <c r="O5542" s="1" t="s">
        <v>41</v>
      </c>
      <c r="P5542" s="1"/>
      <c r="Q5542" s="2"/>
      <c r="R5542">
        <v>50.066797200000003</v>
      </c>
      <c r="S5542">
        <v>14.434775800000001</v>
      </c>
      <c r="T5542" s="1" t="s">
        <v>3398</v>
      </c>
      <c r="V5542" s="1"/>
      <c r="X5542" s="1"/>
      <c r="Y5542" s="1"/>
      <c r="Z5542" s="1"/>
      <c r="AA5542" s="1" t="s">
        <v>26133</v>
      </c>
      <c r="AC5542" s="1"/>
      <c r="AD5542" s="3">
        <v>46132.44903935185</v>
      </c>
      <c r="AE5542" s="3">
        <v>46132.449386574073</v>
      </c>
      <c r="AF5542">
        <v>0</v>
      </c>
      <c r="AG5542">
        <v>1</v>
      </c>
      <c r="AH5542">
        <v>1</v>
      </c>
    </row>
    <row r="5543" spans="1:34" hidden="1" x14ac:dyDescent="0.4">
      <c r="A5543">
        <v>889156101</v>
      </c>
      <c r="B5543" s="1" t="s">
        <v>849</v>
      </c>
      <c r="D5543" s="1" t="s">
        <v>3399</v>
      </c>
      <c r="E5543" s="1" t="s">
        <v>3315</v>
      </c>
      <c r="F5543" s="1" t="s">
        <v>3334</v>
      </c>
      <c r="G5543" s="1" t="s">
        <v>3316</v>
      </c>
      <c r="H5543" s="1" t="s">
        <v>3316</v>
      </c>
      <c r="I5543" s="1" t="s">
        <v>3316</v>
      </c>
      <c r="J5543" s="1" t="s">
        <v>3122</v>
      </c>
      <c r="K5543" s="1" t="s">
        <v>855</v>
      </c>
      <c r="L5543" s="1" t="s">
        <v>26132</v>
      </c>
      <c r="M5543" s="1" t="s">
        <v>856</v>
      </c>
      <c r="N5543" s="1" t="s">
        <v>80</v>
      </c>
      <c r="O5543" s="1" t="s">
        <v>41</v>
      </c>
      <c r="P5543" s="1"/>
      <c r="Q5543" s="2"/>
      <c r="R5543">
        <v>50.071357999999996</v>
      </c>
      <c r="S5543">
        <v>14.4400177</v>
      </c>
      <c r="T5543" s="1" t="s">
        <v>3400</v>
      </c>
      <c r="V5543" s="1"/>
      <c r="X5543" s="1"/>
      <c r="Y5543" s="1"/>
      <c r="Z5543" s="1"/>
      <c r="AA5543" s="1" t="s">
        <v>26133</v>
      </c>
      <c r="AC5543" s="1"/>
      <c r="AD5543" s="3">
        <v>46132.44903935185</v>
      </c>
      <c r="AE5543" s="3">
        <v>46132.449386574073</v>
      </c>
      <c r="AF5543">
        <v>0</v>
      </c>
      <c r="AG5543">
        <v>0</v>
      </c>
      <c r="AH5543">
        <v>1</v>
      </c>
    </row>
    <row r="5544" spans="1:34" hidden="1" x14ac:dyDescent="0.4">
      <c r="A5544">
        <v>889170101</v>
      </c>
      <c r="B5544" s="1" t="s">
        <v>849</v>
      </c>
      <c r="D5544" s="1" t="s">
        <v>3401</v>
      </c>
      <c r="E5544" s="1" t="s">
        <v>3315</v>
      </c>
      <c r="F5544" s="1" t="s">
        <v>3334</v>
      </c>
      <c r="G5544" s="1" t="s">
        <v>3316</v>
      </c>
      <c r="H5544" s="1" t="s">
        <v>3316</v>
      </c>
      <c r="I5544" s="1" t="s">
        <v>3316</v>
      </c>
      <c r="J5544" s="1" t="s">
        <v>3122</v>
      </c>
      <c r="K5544" s="1" t="s">
        <v>855</v>
      </c>
      <c r="L5544" s="1" t="s">
        <v>26132</v>
      </c>
      <c r="M5544" s="1" t="s">
        <v>856</v>
      </c>
      <c r="N5544" s="1" t="s">
        <v>857</v>
      </c>
      <c r="O5544" s="1" t="s">
        <v>41</v>
      </c>
      <c r="P5544" s="1"/>
      <c r="Q5544" s="2"/>
      <c r="R5544">
        <v>50.076267000000001</v>
      </c>
      <c r="S5544">
        <v>14.438737400000001</v>
      </c>
      <c r="T5544" s="1" t="s">
        <v>3402</v>
      </c>
      <c r="V5544" s="1"/>
      <c r="X5544" s="1"/>
      <c r="Y5544" s="1"/>
      <c r="Z5544" s="1"/>
      <c r="AA5544" s="1" t="s">
        <v>26133</v>
      </c>
      <c r="AC5544" s="1"/>
      <c r="AD5544" s="3">
        <v>46132.44903935185</v>
      </c>
      <c r="AE5544" s="3">
        <v>46132.449386574073</v>
      </c>
      <c r="AF5544">
        <v>0</v>
      </c>
      <c r="AG5544">
        <v>0</v>
      </c>
      <c r="AH5544">
        <v>1</v>
      </c>
    </row>
    <row r="5545" spans="1:34" hidden="1" x14ac:dyDescent="0.4">
      <c r="A5545">
        <v>889184101</v>
      </c>
      <c r="B5545" s="1" t="s">
        <v>849</v>
      </c>
      <c r="D5545" s="1" t="s">
        <v>3403</v>
      </c>
      <c r="E5545" s="1" t="s">
        <v>3315</v>
      </c>
      <c r="F5545" s="1" t="s">
        <v>3345</v>
      </c>
      <c r="G5545" s="1" t="s">
        <v>3316</v>
      </c>
      <c r="H5545" s="1" t="s">
        <v>3316</v>
      </c>
      <c r="I5545" s="1" t="s">
        <v>3316</v>
      </c>
      <c r="J5545" s="1" t="s">
        <v>3122</v>
      </c>
      <c r="K5545" s="1" t="s">
        <v>855</v>
      </c>
      <c r="L5545" s="1" t="s">
        <v>26134</v>
      </c>
      <c r="M5545" s="1" t="s">
        <v>856</v>
      </c>
      <c r="N5545" s="1" t="s">
        <v>857</v>
      </c>
      <c r="O5545" s="1" t="s">
        <v>41</v>
      </c>
      <c r="P5545" s="1"/>
      <c r="Q5545" s="2"/>
      <c r="R5545">
        <v>50.075097100000001</v>
      </c>
      <c r="S5545">
        <v>14.4555437</v>
      </c>
      <c r="T5545" s="1" t="s">
        <v>3404</v>
      </c>
      <c r="V5545" s="1"/>
      <c r="X5545" s="1"/>
      <c r="Y5545" s="1"/>
      <c r="Z5545" s="1"/>
      <c r="AA5545" s="1" t="s">
        <v>26133</v>
      </c>
      <c r="AC5545" s="1"/>
      <c r="AD5545" s="3">
        <v>46132.44903935185</v>
      </c>
      <c r="AE5545" s="3">
        <v>46132.449386574073</v>
      </c>
      <c r="AF5545">
        <v>0</v>
      </c>
      <c r="AG5545">
        <v>0</v>
      </c>
      <c r="AH5545">
        <v>1</v>
      </c>
    </row>
    <row r="5546" spans="1:34" hidden="1" x14ac:dyDescent="0.4">
      <c r="A5546">
        <v>889197101</v>
      </c>
      <c r="B5546" s="1" t="s">
        <v>849</v>
      </c>
      <c r="D5546" s="1" t="s">
        <v>3405</v>
      </c>
      <c r="E5546" s="1" t="s">
        <v>3315</v>
      </c>
      <c r="F5546" s="1" t="s">
        <v>3334</v>
      </c>
      <c r="G5546" s="1" t="s">
        <v>3316</v>
      </c>
      <c r="H5546" s="1" t="s">
        <v>3316</v>
      </c>
      <c r="I5546" s="1" t="s">
        <v>3316</v>
      </c>
      <c r="J5546" s="1" t="s">
        <v>3122</v>
      </c>
      <c r="K5546" s="1" t="s">
        <v>855</v>
      </c>
      <c r="L5546" s="1" t="s">
        <v>26132</v>
      </c>
      <c r="M5546" s="1" t="s">
        <v>856</v>
      </c>
      <c r="N5546" s="1" t="s">
        <v>40</v>
      </c>
      <c r="O5546" s="1" t="s">
        <v>41</v>
      </c>
      <c r="P5546" s="1"/>
      <c r="Q5546" s="2"/>
      <c r="R5546">
        <v>50.069253000000003</v>
      </c>
      <c r="S5546">
        <v>14.439819699999999</v>
      </c>
      <c r="T5546" s="1" t="s">
        <v>3406</v>
      </c>
      <c r="V5546" s="1"/>
      <c r="X5546" s="1"/>
      <c r="Y5546" s="1"/>
      <c r="Z5546" s="1"/>
      <c r="AA5546" s="1" t="s">
        <v>26133</v>
      </c>
      <c r="AC5546" s="1"/>
      <c r="AD5546" s="3">
        <v>46132.44903935185</v>
      </c>
      <c r="AE5546" s="3">
        <v>46132.449386574073</v>
      </c>
      <c r="AF5546">
        <v>0</v>
      </c>
      <c r="AG5546">
        <v>0</v>
      </c>
      <c r="AH5546">
        <v>1</v>
      </c>
    </row>
    <row r="5547" spans="1:34" hidden="1" x14ac:dyDescent="0.4">
      <c r="A5547">
        <v>889198101</v>
      </c>
      <c r="B5547" s="1" t="s">
        <v>849</v>
      </c>
      <c r="D5547" s="1" t="s">
        <v>3407</v>
      </c>
      <c r="E5547" s="1" t="s">
        <v>3315</v>
      </c>
      <c r="F5547" s="1" t="s">
        <v>3345</v>
      </c>
      <c r="G5547" s="1" t="s">
        <v>3316</v>
      </c>
      <c r="H5547" s="1" t="s">
        <v>3316</v>
      </c>
      <c r="I5547" s="1" t="s">
        <v>3316</v>
      </c>
      <c r="J5547" s="1" t="s">
        <v>3122</v>
      </c>
      <c r="K5547" s="1" t="s">
        <v>855</v>
      </c>
      <c r="L5547" s="1" t="s">
        <v>26134</v>
      </c>
      <c r="M5547" s="1" t="s">
        <v>856</v>
      </c>
      <c r="N5547" s="1" t="s">
        <v>857</v>
      </c>
      <c r="O5547" s="1" t="s">
        <v>41</v>
      </c>
      <c r="P5547" s="1"/>
      <c r="Q5547" s="2"/>
      <c r="R5547">
        <v>50.074646600000001</v>
      </c>
      <c r="S5547">
        <v>14.460740599999999</v>
      </c>
      <c r="T5547" s="1" t="s">
        <v>3408</v>
      </c>
      <c r="V5547" s="1"/>
      <c r="X5547" s="1"/>
      <c r="Y5547" s="1"/>
      <c r="Z5547" s="1"/>
      <c r="AA5547" s="1" t="s">
        <v>26133</v>
      </c>
      <c r="AC5547" s="1"/>
      <c r="AD5547" s="3">
        <v>46132.44903935185</v>
      </c>
      <c r="AE5547" s="3">
        <v>46132.449386574073</v>
      </c>
      <c r="AF5547">
        <v>0</v>
      </c>
      <c r="AG5547">
        <v>0</v>
      </c>
      <c r="AH5547">
        <v>1</v>
      </c>
    </row>
    <row r="5548" spans="1:34" hidden="1" x14ac:dyDescent="0.4">
      <c r="A5548">
        <v>889223101</v>
      </c>
      <c r="B5548" s="1" t="s">
        <v>849</v>
      </c>
      <c r="D5548" s="1" t="s">
        <v>3409</v>
      </c>
      <c r="E5548" s="1" t="s">
        <v>3315</v>
      </c>
      <c r="F5548" s="1" t="s">
        <v>3334</v>
      </c>
      <c r="G5548" s="1" t="s">
        <v>3316</v>
      </c>
      <c r="H5548" s="1" t="s">
        <v>3316</v>
      </c>
      <c r="I5548" s="1" t="s">
        <v>3316</v>
      </c>
      <c r="J5548" s="1" t="s">
        <v>3122</v>
      </c>
      <c r="K5548" s="1" t="s">
        <v>855</v>
      </c>
      <c r="L5548" s="1" t="s">
        <v>26132</v>
      </c>
      <c r="M5548" s="1" t="s">
        <v>856</v>
      </c>
      <c r="N5548" s="1" t="s">
        <v>80</v>
      </c>
      <c r="O5548" s="1" t="s">
        <v>41</v>
      </c>
      <c r="P5548" s="1"/>
      <c r="Q5548" s="2">
        <v>39991</v>
      </c>
      <c r="R5548">
        <v>50.073232599999997</v>
      </c>
      <c r="S5548">
        <v>14.435012199999999</v>
      </c>
      <c r="T5548" s="1" t="s">
        <v>3410</v>
      </c>
      <c r="V5548" s="1"/>
      <c r="X5548" s="1"/>
      <c r="Y5548" s="1"/>
      <c r="Z5548" s="1"/>
      <c r="AA5548" s="1" t="s">
        <v>26133</v>
      </c>
      <c r="AC5548" s="1"/>
      <c r="AD5548" s="3">
        <v>46132.44903935185</v>
      </c>
      <c r="AE5548" s="3">
        <v>46132.449386574073</v>
      </c>
      <c r="AF5548">
        <v>0</v>
      </c>
      <c r="AG5548">
        <v>0</v>
      </c>
      <c r="AH5548">
        <v>1</v>
      </c>
    </row>
    <row r="5549" spans="1:34" hidden="1" x14ac:dyDescent="0.4">
      <c r="A5549">
        <v>889277101</v>
      </c>
      <c r="B5549" s="1" t="s">
        <v>849</v>
      </c>
      <c r="D5549" s="1"/>
      <c r="E5549" s="1" t="s">
        <v>3315</v>
      </c>
      <c r="F5549" s="1" t="s">
        <v>3120</v>
      </c>
      <c r="G5549" s="1"/>
      <c r="H5549" s="1" t="s">
        <v>3316</v>
      </c>
      <c r="I5549" s="1" t="s">
        <v>3316</v>
      </c>
      <c r="J5549" s="1" t="s">
        <v>3122</v>
      </c>
      <c r="K5549" s="1" t="s">
        <v>855</v>
      </c>
      <c r="L5549" s="1" t="s">
        <v>26132</v>
      </c>
      <c r="M5549" s="1" t="s">
        <v>868</v>
      </c>
      <c r="N5549" s="1" t="s">
        <v>40</v>
      </c>
      <c r="O5549" s="1" t="s">
        <v>41</v>
      </c>
      <c r="P5549" s="1"/>
      <c r="Q5549" s="2"/>
      <c r="R5549">
        <v>50.069012100000002</v>
      </c>
      <c r="S5549">
        <v>14.4361572</v>
      </c>
      <c r="T5549" s="1" t="s">
        <v>3411</v>
      </c>
      <c r="V5549" s="1"/>
      <c r="X5549" s="1"/>
      <c r="Y5549" s="1"/>
      <c r="Z5549" s="1"/>
      <c r="AA5549" s="1" t="s">
        <v>26133</v>
      </c>
      <c r="AC5549" s="1"/>
      <c r="AD5549" s="3">
        <v>46132.44903935185</v>
      </c>
      <c r="AE5549" s="3">
        <v>46132.449386574073</v>
      </c>
      <c r="AF5549">
        <v>0</v>
      </c>
      <c r="AG5549">
        <v>1</v>
      </c>
      <c r="AH5549">
        <v>1</v>
      </c>
    </row>
    <row r="5550" spans="1:34" hidden="1" x14ac:dyDescent="0.4">
      <c r="A5550">
        <v>889282101</v>
      </c>
      <c r="B5550" s="1" t="s">
        <v>849</v>
      </c>
      <c r="D5550" s="1" t="s">
        <v>3412</v>
      </c>
      <c r="E5550" s="1" t="s">
        <v>3315</v>
      </c>
      <c r="F5550" s="1" t="s">
        <v>3334</v>
      </c>
      <c r="G5550" s="1" t="s">
        <v>3316</v>
      </c>
      <c r="H5550" s="1" t="s">
        <v>3316</v>
      </c>
      <c r="I5550" s="1" t="s">
        <v>3316</v>
      </c>
      <c r="J5550" s="1" t="s">
        <v>3122</v>
      </c>
      <c r="K5550" s="1" t="s">
        <v>855</v>
      </c>
      <c r="L5550" s="1" t="s">
        <v>26132</v>
      </c>
      <c r="M5550" s="1" t="s">
        <v>856</v>
      </c>
      <c r="N5550" s="1" t="s">
        <v>40</v>
      </c>
      <c r="O5550" s="1" t="s">
        <v>41</v>
      </c>
      <c r="P5550" s="1"/>
      <c r="Q5550" s="2"/>
      <c r="R5550">
        <v>50.075057800000003</v>
      </c>
      <c r="S5550">
        <v>14.433862899999999</v>
      </c>
      <c r="T5550" s="1" t="s">
        <v>3413</v>
      </c>
      <c r="V5550" s="1"/>
      <c r="X5550" s="1"/>
      <c r="Y5550" s="1"/>
      <c r="Z5550" s="1"/>
      <c r="AA5550" s="1" t="s">
        <v>26133</v>
      </c>
      <c r="AC5550" s="1"/>
      <c r="AD5550" s="3">
        <v>46132.44903935185</v>
      </c>
      <c r="AE5550" s="3">
        <v>46132.449386574073</v>
      </c>
      <c r="AF5550">
        <v>0</v>
      </c>
      <c r="AG5550">
        <v>0</v>
      </c>
      <c r="AH5550">
        <v>1</v>
      </c>
    </row>
    <row r="5551" spans="1:34" hidden="1" x14ac:dyDescent="0.4">
      <c r="A5551">
        <v>889283101</v>
      </c>
      <c r="B5551" s="1" t="s">
        <v>849</v>
      </c>
      <c r="D5551" s="1" t="s">
        <v>3414</v>
      </c>
      <c r="E5551" s="1" t="s">
        <v>3315</v>
      </c>
      <c r="F5551" s="1" t="s">
        <v>3331</v>
      </c>
      <c r="G5551" s="1" t="s">
        <v>3316</v>
      </c>
      <c r="H5551" s="1" t="s">
        <v>3316</v>
      </c>
      <c r="I5551" s="1" t="s">
        <v>3316</v>
      </c>
      <c r="J5551" s="1" t="s">
        <v>3122</v>
      </c>
      <c r="K5551" s="1" t="s">
        <v>855</v>
      </c>
      <c r="L5551" s="1" t="s">
        <v>26134</v>
      </c>
      <c r="M5551" s="1" t="s">
        <v>856</v>
      </c>
      <c r="N5551" s="1" t="s">
        <v>857</v>
      </c>
      <c r="O5551" s="1" t="s">
        <v>41</v>
      </c>
      <c r="P5551" s="1"/>
      <c r="Q5551" s="2"/>
      <c r="R5551">
        <v>50.073989300000001</v>
      </c>
      <c r="S5551">
        <v>14.478936900000001</v>
      </c>
      <c r="T5551" s="1" t="s">
        <v>3415</v>
      </c>
      <c r="V5551" s="1"/>
      <c r="X5551" s="1"/>
      <c r="Y5551" s="1"/>
      <c r="Z5551" s="1"/>
      <c r="AA5551" s="1" t="s">
        <v>26133</v>
      </c>
      <c r="AC5551" s="1"/>
      <c r="AD5551" s="3">
        <v>46132.44903935185</v>
      </c>
      <c r="AE5551" s="3">
        <v>46132.449386574073</v>
      </c>
      <c r="AF5551">
        <v>0</v>
      </c>
      <c r="AG5551">
        <v>0</v>
      </c>
      <c r="AH5551">
        <v>1</v>
      </c>
    </row>
    <row r="5552" spans="1:34" hidden="1" x14ac:dyDescent="0.4">
      <c r="A5552">
        <v>889298101</v>
      </c>
      <c r="B5552" s="1" t="s">
        <v>849</v>
      </c>
      <c r="D5552" s="1" t="s">
        <v>3416</v>
      </c>
      <c r="E5552" s="1" t="s">
        <v>3315</v>
      </c>
      <c r="F5552" s="1" t="s">
        <v>3334</v>
      </c>
      <c r="G5552" s="1" t="s">
        <v>3316</v>
      </c>
      <c r="H5552" s="1" t="s">
        <v>3316</v>
      </c>
      <c r="I5552" s="1" t="s">
        <v>3316</v>
      </c>
      <c r="J5552" s="1" t="s">
        <v>3122</v>
      </c>
      <c r="K5552" s="1" t="s">
        <v>855</v>
      </c>
      <c r="L5552" s="1" t="s">
        <v>26132</v>
      </c>
      <c r="M5552" s="1" t="s">
        <v>856</v>
      </c>
      <c r="N5552" s="1" t="s">
        <v>80</v>
      </c>
      <c r="O5552" s="1" t="s">
        <v>41</v>
      </c>
      <c r="P5552" s="1"/>
      <c r="Q5552" s="2"/>
      <c r="R5552">
        <v>50.075127899999998</v>
      </c>
      <c r="S5552">
        <v>14.438226500000001</v>
      </c>
      <c r="T5552" s="1" t="s">
        <v>3417</v>
      </c>
      <c r="V5552" s="1"/>
      <c r="X5552" s="1"/>
      <c r="Y5552" s="1"/>
      <c r="Z5552" s="1"/>
      <c r="AA5552" s="1" t="s">
        <v>26133</v>
      </c>
      <c r="AC5552" s="1"/>
      <c r="AD5552" s="3">
        <v>46132.44903935185</v>
      </c>
      <c r="AE5552" s="3">
        <v>46132.449386574073</v>
      </c>
      <c r="AF5552">
        <v>0</v>
      </c>
      <c r="AG5552">
        <v>0</v>
      </c>
      <c r="AH5552">
        <v>1</v>
      </c>
    </row>
    <row r="5553" spans="1:34" hidden="1" x14ac:dyDescent="0.4">
      <c r="A5553">
        <v>889369101</v>
      </c>
      <c r="B5553" s="1" t="s">
        <v>849</v>
      </c>
      <c r="D5553" s="1" t="s">
        <v>3418</v>
      </c>
      <c r="E5553" s="1" t="s">
        <v>3315</v>
      </c>
      <c r="F5553" s="1" t="s">
        <v>3120</v>
      </c>
      <c r="G5553" s="1" t="s">
        <v>3316</v>
      </c>
      <c r="H5553" s="1" t="s">
        <v>3316</v>
      </c>
      <c r="I5553" s="1" t="s">
        <v>3316</v>
      </c>
      <c r="J5553" s="1" t="s">
        <v>3122</v>
      </c>
      <c r="K5553" s="1" t="s">
        <v>855</v>
      </c>
      <c r="L5553" s="1" t="s">
        <v>26132</v>
      </c>
      <c r="M5553" s="1" t="s">
        <v>856</v>
      </c>
      <c r="N5553" s="1" t="s">
        <v>80</v>
      </c>
      <c r="O5553" s="1" t="s">
        <v>41</v>
      </c>
      <c r="P5553" s="1"/>
      <c r="Q5553" s="2"/>
      <c r="R5553">
        <v>50.0764979</v>
      </c>
      <c r="S5553">
        <v>14.453470299999999</v>
      </c>
      <c r="T5553" s="1" t="s">
        <v>3419</v>
      </c>
      <c r="V5553" s="1"/>
      <c r="X5553" s="1"/>
      <c r="Y5553" s="1"/>
      <c r="Z5553" s="1"/>
      <c r="AA5553" s="1" t="s">
        <v>26133</v>
      </c>
      <c r="AC5553" s="1"/>
      <c r="AD5553" s="3">
        <v>46132.44903935185</v>
      </c>
      <c r="AE5553" s="3">
        <v>46132.449386574073</v>
      </c>
      <c r="AF5553">
        <v>0</v>
      </c>
      <c r="AG5553">
        <v>0</v>
      </c>
      <c r="AH5553">
        <v>1</v>
      </c>
    </row>
    <row r="5554" spans="1:34" hidden="1" x14ac:dyDescent="0.4">
      <c r="A5554">
        <v>889402101</v>
      </c>
      <c r="B5554" s="1" t="s">
        <v>849</v>
      </c>
      <c r="D5554" s="1" t="s">
        <v>3420</v>
      </c>
      <c r="E5554" s="1" t="s">
        <v>3315</v>
      </c>
      <c r="F5554" s="1" t="s">
        <v>3334</v>
      </c>
      <c r="G5554" s="1" t="s">
        <v>3316</v>
      </c>
      <c r="H5554" s="1" t="s">
        <v>3316</v>
      </c>
      <c r="I5554" s="1" t="s">
        <v>3316</v>
      </c>
      <c r="J5554" s="1" t="s">
        <v>3122</v>
      </c>
      <c r="K5554" s="1" t="s">
        <v>855</v>
      </c>
      <c r="L5554" s="1" t="s">
        <v>26132</v>
      </c>
      <c r="M5554" s="1" t="s">
        <v>856</v>
      </c>
      <c r="N5554" s="1" t="s">
        <v>80</v>
      </c>
      <c r="O5554" s="1" t="s">
        <v>41</v>
      </c>
      <c r="P5554" s="1"/>
      <c r="Q5554" s="2"/>
      <c r="R5554">
        <v>50.069909799999998</v>
      </c>
      <c r="S5554">
        <v>14.4396532</v>
      </c>
      <c r="T5554" s="1" t="s">
        <v>3421</v>
      </c>
      <c r="V5554" s="1"/>
      <c r="X5554" s="1"/>
      <c r="Y5554" s="1"/>
      <c r="Z5554" s="1"/>
      <c r="AA5554" s="1" t="s">
        <v>26133</v>
      </c>
      <c r="AC5554" s="1"/>
      <c r="AD5554" s="3">
        <v>46132.44903935185</v>
      </c>
      <c r="AE5554" s="3">
        <v>46132.449386574073</v>
      </c>
      <c r="AF5554">
        <v>0</v>
      </c>
      <c r="AG5554">
        <v>0</v>
      </c>
      <c r="AH5554">
        <v>1</v>
      </c>
    </row>
    <row r="5555" spans="1:34" hidden="1" x14ac:dyDescent="0.4">
      <c r="A5555">
        <v>889540101</v>
      </c>
      <c r="B5555" s="1" t="s">
        <v>849</v>
      </c>
      <c r="D5555" s="1" t="s">
        <v>3422</v>
      </c>
      <c r="E5555" s="1" t="s">
        <v>3315</v>
      </c>
      <c r="F5555" s="1" t="s">
        <v>3334</v>
      </c>
      <c r="G5555" s="1" t="s">
        <v>3316</v>
      </c>
      <c r="H5555" s="1" t="s">
        <v>3316</v>
      </c>
      <c r="I5555" s="1" t="s">
        <v>3316</v>
      </c>
      <c r="J5555" s="1" t="s">
        <v>3122</v>
      </c>
      <c r="K5555" s="1" t="s">
        <v>855</v>
      </c>
      <c r="L5555" s="1" t="s">
        <v>26132</v>
      </c>
      <c r="M5555" s="1" t="s">
        <v>856</v>
      </c>
      <c r="N5555" s="1" t="s">
        <v>40</v>
      </c>
      <c r="O5555" s="1" t="s">
        <v>41</v>
      </c>
      <c r="P5555" s="1"/>
      <c r="Q5555" s="2"/>
      <c r="R5555">
        <v>50.077354399999997</v>
      </c>
      <c r="S5555">
        <v>14.444791</v>
      </c>
      <c r="T5555" s="1" t="s">
        <v>3423</v>
      </c>
      <c r="V5555" s="1"/>
      <c r="X5555" s="1"/>
      <c r="Y5555" s="1"/>
      <c r="Z5555" s="1"/>
      <c r="AA5555" s="1" t="s">
        <v>26133</v>
      </c>
      <c r="AC5555" s="1"/>
      <c r="AD5555" s="3">
        <v>46132.44903935185</v>
      </c>
      <c r="AE5555" s="3">
        <v>46132.449386574073</v>
      </c>
      <c r="AF5555">
        <v>0</v>
      </c>
      <c r="AG5555">
        <v>0</v>
      </c>
      <c r="AH5555">
        <v>1</v>
      </c>
    </row>
    <row r="5556" spans="1:34" hidden="1" x14ac:dyDescent="0.4">
      <c r="A5556">
        <v>889619101</v>
      </c>
      <c r="B5556" s="1" t="s">
        <v>849</v>
      </c>
      <c r="D5556" s="1" t="s">
        <v>3424</v>
      </c>
      <c r="E5556" s="1" t="s">
        <v>3315</v>
      </c>
      <c r="F5556" s="1" t="s">
        <v>3334</v>
      </c>
      <c r="G5556" s="1" t="s">
        <v>3316</v>
      </c>
      <c r="H5556" s="1" t="s">
        <v>3316</v>
      </c>
      <c r="I5556" s="1" t="s">
        <v>3316</v>
      </c>
      <c r="J5556" s="1" t="s">
        <v>3122</v>
      </c>
      <c r="K5556" s="1" t="s">
        <v>855</v>
      </c>
      <c r="L5556" s="1" t="s">
        <v>26132</v>
      </c>
      <c r="M5556" s="1" t="s">
        <v>856</v>
      </c>
      <c r="N5556" s="1" t="s">
        <v>857</v>
      </c>
      <c r="O5556" s="1" t="s">
        <v>41</v>
      </c>
      <c r="P5556" s="1"/>
      <c r="Q5556" s="2"/>
      <c r="R5556">
        <v>50.0748696</v>
      </c>
      <c r="S5556">
        <v>14.4347478</v>
      </c>
      <c r="T5556" s="1" t="s">
        <v>3425</v>
      </c>
      <c r="V5556" s="1"/>
      <c r="X5556" s="1"/>
      <c r="Y5556" s="1"/>
      <c r="Z5556" s="1"/>
      <c r="AA5556" s="1" t="s">
        <v>26133</v>
      </c>
      <c r="AC5556" s="1"/>
      <c r="AD5556" s="3">
        <v>46132.44903935185</v>
      </c>
      <c r="AE5556" s="3">
        <v>46132.449386574073</v>
      </c>
      <c r="AF5556">
        <v>0</v>
      </c>
      <c r="AG5556">
        <v>0</v>
      </c>
      <c r="AH5556">
        <v>1</v>
      </c>
    </row>
    <row r="5557" spans="1:34" hidden="1" x14ac:dyDescent="0.4">
      <c r="A5557">
        <v>889714101</v>
      </c>
      <c r="B5557" s="1" t="s">
        <v>849</v>
      </c>
      <c r="D5557" s="1" t="s">
        <v>3426</v>
      </c>
      <c r="E5557" s="1" t="s">
        <v>3315</v>
      </c>
      <c r="F5557" s="1" t="s">
        <v>3334</v>
      </c>
      <c r="G5557" s="1" t="s">
        <v>3316</v>
      </c>
      <c r="H5557" s="1" t="s">
        <v>3316</v>
      </c>
      <c r="I5557" s="1" t="s">
        <v>3316</v>
      </c>
      <c r="J5557" s="1" t="s">
        <v>3122</v>
      </c>
      <c r="K5557" s="1" t="s">
        <v>855</v>
      </c>
      <c r="L5557" s="1" t="s">
        <v>26132</v>
      </c>
      <c r="M5557" s="1" t="s">
        <v>856</v>
      </c>
      <c r="N5557" s="1" t="s">
        <v>80</v>
      </c>
      <c r="O5557" s="1" t="s">
        <v>41</v>
      </c>
      <c r="P5557" s="1"/>
      <c r="Q5557" s="2"/>
      <c r="R5557">
        <v>50.073214</v>
      </c>
      <c r="S5557">
        <v>14.4357369</v>
      </c>
      <c r="T5557" s="1" t="s">
        <v>3427</v>
      </c>
      <c r="V5557" s="1"/>
      <c r="X5557" s="1"/>
      <c r="Y5557" s="1"/>
      <c r="Z5557" s="1"/>
      <c r="AA5557" s="1" t="s">
        <v>26133</v>
      </c>
      <c r="AC5557" s="1"/>
      <c r="AD5557" s="3">
        <v>46132.44903935185</v>
      </c>
      <c r="AE5557" s="3">
        <v>46132.449386574073</v>
      </c>
      <c r="AF5557">
        <v>0</v>
      </c>
      <c r="AG5557">
        <v>0</v>
      </c>
      <c r="AH5557">
        <v>1</v>
      </c>
    </row>
    <row r="5558" spans="1:34" hidden="1" x14ac:dyDescent="0.4">
      <c r="A5558">
        <v>889817101</v>
      </c>
      <c r="B5558" s="1" t="s">
        <v>849</v>
      </c>
      <c r="D5558" s="1" t="s">
        <v>3428</v>
      </c>
      <c r="E5558" s="1" t="s">
        <v>3315</v>
      </c>
      <c r="F5558" s="1" t="s">
        <v>3334</v>
      </c>
      <c r="G5558" s="1" t="s">
        <v>3316</v>
      </c>
      <c r="H5558" s="1" t="s">
        <v>3316</v>
      </c>
      <c r="I5558" s="1" t="s">
        <v>3316</v>
      </c>
      <c r="J5558" s="1" t="s">
        <v>3122</v>
      </c>
      <c r="K5558" s="1" t="s">
        <v>855</v>
      </c>
      <c r="L5558" s="1" t="s">
        <v>26132</v>
      </c>
      <c r="M5558" s="1" t="s">
        <v>856</v>
      </c>
      <c r="N5558" s="1" t="s">
        <v>80</v>
      </c>
      <c r="O5558" s="1" t="s">
        <v>41</v>
      </c>
      <c r="P5558" s="1"/>
      <c r="Q5558" s="2"/>
      <c r="R5558">
        <v>50.0771582</v>
      </c>
      <c r="S5558">
        <v>14.439748399999999</v>
      </c>
      <c r="T5558" s="1" t="s">
        <v>3429</v>
      </c>
      <c r="V5558" s="1"/>
      <c r="X5558" s="1"/>
      <c r="Y5558" s="1"/>
      <c r="Z5558" s="1"/>
      <c r="AA5558" s="1" t="s">
        <v>26133</v>
      </c>
      <c r="AC5558" s="1"/>
      <c r="AD5558" s="3">
        <v>46132.44903935185</v>
      </c>
      <c r="AE5558" s="3">
        <v>46132.449386574073</v>
      </c>
      <c r="AF5558">
        <v>0</v>
      </c>
      <c r="AG5558">
        <v>0</v>
      </c>
      <c r="AH5558">
        <v>1</v>
      </c>
    </row>
    <row r="5559" spans="1:34" hidden="1" x14ac:dyDescent="0.4">
      <c r="A5559">
        <v>889926101</v>
      </c>
      <c r="B5559" s="1" t="s">
        <v>849</v>
      </c>
      <c r="D5559" s="1"/>
      <c r="E5559" s="1" t="s">
        <v>3315</v>
      </c>
      <c r="F5559" s="1" t="s">
        <v>3334</v>
      </c>
      <c r="G5559" s="1"/>
      <c r="H5559" s="1" t="s">
        <v>3316</v>
      </c>
      <c r="I5559" s="1" t="s">
        <v>3316</v>
      </c>
      <c r="J5559" s="1" t="s">
        <v>3122</v>
      </c>
      <c r="K5559" s="1" t="s">
        <v>855</v>
      </c>
      <c r="L5559" s="1" t="s">
        <v>26132</v>
      </c>
      <c r="M5559" s="1" t="s">
        <v>868</v>
      </c>
      <c r="N5559" s="1" t="s">
        <v>80</v>
      </c>
      <c r="O5559" s="1" t="s">
        <v>41</v>
      </c>
      <c r="P5559" s="1"/>
      <c r="Q5559" s="2"/>
      <c r="R5559">
        <v>50.072909000000003</v>
      </c>
      <c r="S5559">
        <v>14.4401721</v>
      </c>
      <c r="T5559" s="1" t="s">
        <v>3430</v>
      </c>
      <c r="V5559" s="1"/>
      <c r="X5559" s="1"/>
      <c r="Y5559" s="1"/>
      <c r="Z5559" s="1"/>
      <c r="AA5559" s="1" t="s">
        <v>26133</v>
      </c>
      <c r="AC5559" s="1"/>
      <c r="AD5559" s="3">
        <v>46132.44903935185</v>
      </c>
      <c r="AE5559" s="3">
        <v>46132.449386574073</v>
      </c>
      <c r="AF5559">
        <v>0</v>
      </c>
      <c r="AG5559">
        <v>1</v>
      </c>
      <c r="AH5559">
        <v>1</v>
      </c>
    </row>
    <row r="5560" spans="1:34" hidden="1" x14ac:dyDescent="0.4">
      <c r="A5560">
        <v>890003101</v>
      </c>
      <c r="B5560" s="1" t="s">
        <v>849</v>
      </c>
      <c r="D5560" s="1"/>
      <c r="E5560" s="1" t="s">
        <v>3315</v>
      </c>
      <c r="F5560" s="1" t="s">
        <v>3120</v>
      </c>
      <c r="G5560" s="1"/>
      <c r="H5560" s="1" t="s">
        <v>3316</v>
      </c>
      <c r="I5560" s="1" t="s">
        <v>3316</v>
      </c>
      <c r="J5560" s="1" t="s">
        <v>3122</v>
      </c>
      <c r="K5560" s="1" t="s">
        <v>855</v>
      </c>
      <c r="L5560" s="1" t="s">
        <v>26134</v>
      </c>
      <c r="M5560" s="1" t="s">
        <v>868</v>
      </c>
      <c r="N5560" s="1" t="s">
        <v>857</v>
      </c>
      <c r="O5560" s="1" t="s">
        <v>41</v>
      </c>
      <c r="P5560" s="1"/>
      <c r="Q5560" s="2"/>
      <c r="R5560">
        <v>50.078733</v>
      </c>
      <c r="S5560">
        <v>14.455882300000001</v>
      </c>
      <c r="T5560" s="1" t="s">
        <v>3431</v>
      </c>
      <c r="V5560" s="1"/>
      <c r="X5560" s="1"/>
      <c r="Y5560" s="1"/>
      <c r="Z5560" s="1"/>
      <c r="AA5560" s="1" t="s">
        <v>26133</v>
      </c>
      <c r="AC5560" s="1"/>
      <c r="AD5560" s="3">
        <v>46132.44903935185</v>
      </c>
      <c r="AE5560" s="3">
        <v>46132.449386574073</v>
      </c>
      <c r="AF5560">
        <v>0</v>
      </c>
      <c r="AG5560">
        <v>1</v>
      </c>
      <c r="AH5560">
        <v>1</v>
      </c>
    </row>
    <row r="5561" spans="1:34" hidden="1" x14ac:dyDescent="0.4">
      <c r="A5561">
        <v>890007101</v>
      </c>
      <c r="B5561" s="1" t="s">
        <v>849</v>
      </c>
      <c r="D5561" s="1" t="s">
        <v>3432</v>
      </c>
      <c r="E5561" s="1" t="s">
        <v>3315</v>
      </c>
      <c r="F5561" s="1" t="s">
        <v>3120</v>
      </c>
      <c r="G5561" s="1" t="s">
        <v>3316</v>
      </c>
      <c r="H5561" s="1" t="s">
        <v>3316</v>
      </c>
      <c r="I5561" s="1" t="s">
        <v>3316</v>
      </c>
      <c r="J5561" s="1" t="s">
        <v>3122</v>
      </c>
      <c r="K5561" s="1" t="s">
        <v>855</v>
      </c>
      <c r="L5561" s="1" t="s">
        <v>26134</v>
      </c>
      <c r="M5561" s="1" t="s">
        <v>856</v>
      </c>
      <c r="N5561" s="1" t="s">
        <v>857</v>
      </c>
      <c r="O5561" s="1" t="s">
        <v>41</v>
      </c>
      <c r="P5561" s="1"/>
      <c r="Q5561" s="2"/>
      <c r="R5561">
        <v>50.076591999999998</v>
      </c>
      <c r="S5561">
        <v>14.4673842</v>
      </c>
      <c r="T5561" s="1" t="s">
        <v>3433</v>
      </c>
      <c r="V5561" s="1"/>
      <c r="X5561" s="1"/>
      <c r="Y5561" s="1"/>
      <c r="Z5561" s="1"/>
      <c r="AA5561" s="1" t="s">
        <v>26133</v>
      </c>
      <c r="AC5561" s="1"/>
      <c r="AD5561" s="3">
        <v>46132.44903935185</v>
      </c>
      <c r="AE5561" s="3">
        <v>46132.449386574073</v>
      </c>
      <c r="AF5561">
        <v>0</v>
      </c>
      <c r="AG5561">
        <v>0</v>
      </c>
      <c r="AH5561">
        <v>1</v>
      </c>
    </row>
    <row r="5562" spans="1:34" hidden="1" x14ac:dyDescent="0.4">
      <c r="A5562">
        <v>890008101</v>
      </c>
      <c r="B5562" s="1" t="s">
        <v>849</v>
      </c>
      <c r="D5562" s="1" t="s">
        <v>3434</v>
      </c>
      <c r="E5562" s="1" t="s">
        <v>3315</v>
      </c>
      <c r="F5562" s="1" t="s">
        <v>3120</v>
      </c>
      <c r="G5562" s="1" t="s">
        <v>3316</v>
      </c>
      <c r="H5562" s="1" t="s">
        <v>3316</v>
      </c>
      <c r="I5562" s="1" t="s">
        <v>3316</v>
      </c>
      <c r="J5562" s="1" t="s">
        <v>3122</v>
      </c>
      <c r="K5562" s="1" t="s">
        <v>855</v>
      </c>
      <c r="L5562" s="1" t="s">
        <v>26134</v>
      </c>
      <c r="M5562" s="1" t="s">
        <v>856</v>
      </c>
      <c r="N5562" s="1" t="s">
        <v>857</v>
      </c>
      <c r="O5562" s="1" t="s">
        <v>41</v>
      </c>
      <c r="P5562" s="1"/>
      <c r="Q5562" s="2"/>
      <c r="R5562">
        <v>50.076745899999999</v>
      </c>
      <c r="S5562">
        <v>14.4668668</v>
      </c>
      <c r="T5562" s="1" t="s">
        <v>3435</v>
      </c>
      <c r="V5562" s="1"/>
      <c r="X5562" s="1"/>
      <c r="Y5562" s="1"/>
      <c r="Z5562" s="1"/>
      <c r="AA5562" s="1" t="s">
        <v>26133</v>
      </c>
      <c r="AC5562" s="1"/>
      <c r="AD5562" s="3">
        <v>46132.44903935185</v>
      </c>
      <c r="AE5562" s="3">
        <v>46132.449386574073</v>
      </c>
      <c r="AF5562">
        <v>0</v>
      </c>
      <c r="AG5562">
        <v>0</v>
      </c>
      <c r="AH5562">
        <v>1</v>
      </c>
    </row>
    <row r="5563" spans="1:34" hidden="1" x14ac:dyDescent="0.4">
      <c r="A5563">
        <v>890025101</v>
      </c>
      <c r="B5563" s="1" t="s">
        <v>849</v>
      </c>
      <c r="D5563" s="1" t="s">
        <v>3436</v>
      </c>
      <c r="E5563" s="1" t="s">
        <v>3315</v>
      </c>
      <c r="F5563" s="1" t="s">
        <v>3120</v>
      </c>
      <c r="G5563" s="1" t="s">
        <v>3316</v>
      </c>
      <c r="H5563" s="1" t="s">
        <v>3316</v>
      </c>
      <c r="I5563" s="1" t="s">
        <v>3316</v>
      </c>
      <c r="J5563" s="1" t="s">
        <v>3122</v>
      </c>
      <c r="K5563" s="1" t="s">
        <v>855</v>
      </c>
      <c r="L5563" s="1" t="s">
        <v>26132</v>
      </c>
      <c r="M5563" s="1" t="s">
        <v>856</v>
      </c>
      <c r="N5563" s="1" t="s">
        <v>857</v>
      </c>
      <c r="O5563" s="1" t="s">
        <v>41</v>
      </c>
      <c r="P5563" s="1"/>
      <c r="Q5563" s="2"/>
      <c r="R5563">
        <v>50.076097900000001</v>
      </c>
      <c r="S5563">
        <v>14.4543962</v>
      </c>
      <c r="T5563" s="1" t="s">
        <v>3437</v>
      </c>
      <c r="V5563" s="1"/>
      <c r="X5563" s="1"/>
      <c r="Y5563" s="1"/>
      <c r="Z5563" s="1"/>
      <c r="AA5563" s="1" t="s">
        <v>26133</v>
      </c>
      <c r="AC5563" s="1"/>
      <c r="AD5563" s="3">
        <v>46132.44903935185</v>
      </c>
      <c r="AE5563" s="3">
        <v>46132.449386574073</v>
      </c>
      <c r="AF5563">
        <v>0</v>
      </c>
      <c r="AG5563">
        <v>0</v>
      </c>
      <c r="AH5563">
        <v>1</v>
      </c>
    </row>
    <row r="5564" spans="1:34" hidden="1" x14ac:dyDescent="0.4">
      <c r="A5564">
        <v>890037101</v>
      </c>
      <c r="B5564" s="1" t="s">
        <v>849</v>
      </c>
      <c r="D5564" s="1" t="s">
        <v>3438</v>
      </c>
      <c r="E5564" s="1" t="s">
        <v>3315</v>
      </c>
      <c r="F5564" s="1" t="s">
        <v>3120</v>
      </c>
      <c r="G5564" s="1" t="s">
        <v>3316</v>
      </c>
      <c r="H5564" s="1" t="s">
        <v>3316</v>
      </c>
      <c r="I5564" s="1" t="s">
        <v>3316</v>
      </c>
      <c r="J5564" s="1" t="s">
        <v>3122</v>
      </c>
      <c r="K5564" s="1" t="s">
        <v>855</v>
      </c>
      <c r="L5564" s="1" t="s">
        <v>26132</v>
      </c>
      <c r="M5564" s="1" t="s">
        <v>856</v>
      </c>
      <c r="N5564" s="1" t="s">
        <v>857</v>
      </c>
      <c r="O5564" s="1" t="s">
        <v>41</v>
      </c>
      <c r="P5564" s="1"/>
      <c r="Q5564" s="2"/>
      <c r="R5564">
        <v>50.078636000000003</v>
      </c>
      <c r="S5564">
        <v>14.449347100000001</v>
      </c>
      <c r="T5564" s="1" t="s">
        <v>3439</v>
      </c>
      <c r="V5564" s="1"/>
      <c r="X5564" s="1"/>
      <c r="Y5564" s="1"/>
      <c r="Z5564" s="1"/>
      <c r="AA5564" s="1" t="s">
        <v>26133</v>
      </c>
      <c r="AC5564" s="1"/>
      <c r="AD5564" s="3">
        <v>46132.44903935185</v>
      </c>
      <c r="AE5564" s="3">
        <v>46132.449386574073</v>
      </c>
      <c r="AF5564">
        <v>0</v>
      </c>
      <c r="AG5564">
        <v>0</v>
      </c>
      <c r="AH5564">
        <v>1</v>
      </c>
    </row>
    <row r="5565" spans="1:34" hidden="1" x14ac:dyDescent="0.4">
      <c r="A5565">
        <v>890065101</v>
      </c>
      <c r="B5565" s="1" t="s">
        <v>849</v>
      </c>
      <c r="D5565" s="1" t="s">
        <v>3440</v>
      </c>
      <c r="E5565" s="1" t="s">
        <v>3315</v>
      </c>
      <c r="F5565" s="1" t="s">
        <v>3120</v>
      </c>
      <c r="G5565" s="1" t="s">
        <v>3316</v>
      </c>
      <c r="H5565" s="1" t="s">
        <v>3316</v>
      </c>
      <c r="I5565" s="1" t="s">
        <v>3316</v>
      </c>
      <c r="J5565" s="1" t="s">
        <v>3122</v>
      </c>
      <c r="K5565" s="1" t="s">
        <v>855</v>
      </c>
      <c r="L5565" s="1" t="s">
        <v>26132</v>
      </c>
      <c r="M5565" s="1" t="s">
        <v>856</v>
      </c>
      <c r="N5565" s="1" t="s">
        <v>80</v>
      </c>
      <c r="O5565" s="1" t="s">
        <v>41</v>
      </c>
      <c r="P5565" s="1"/>
      <c r="Q5565" s="2"/>
      <c r="R5565">
        <v>50.076506799999997</v>
      </c>
      <c r="S5565">
        <v>14.475032799999999</v>
      </c>
      <c r="T5565" s="1" t="s">
        <v>3441</v>
      </c>
      <c r="V5565" s="1"/>
      <c r="X5565" s="1"/>
      <c r="Y5565" s="1"/>
      <c r="Z5565" s="1"/>
      <c r="AA5565" s="1" t="s">
        <v>26133</v>
      </c>
      <c r="AC5565" s="1"/>
      <c r="AD5565" s="3">
        <v>46132.44903935185</v>
      </c>
      <c r="AE5565" s="3">
        <v>46132.449386574073</v>
      </c>
      <c r="AF5565">
        <v>0</v>
      </c>
      <c r="AG5565">
        <v>0</v>
      </c>
      <c r="AH5565">
        <v>1</v>
      </c>
    </row>
    <row r="5566" spans="1:34" hidden="1" x14ac:dyDescent="0.4">
      <c r="A5566">
        <v>890080101</v>
      </c>
      <c r="B5566" s="1" t="s">
        <v>849</v>
      </c>
      <c r="D5566" s="1" t="s">
        <v>3442</v>
      </c>
      <c r="E5566" s="1" t="s">
        <v>3315</v>
      </c>
      <c r="F5566" s="1" t="s">
        <v>3120</v>
      </c>
      <c r="G5566" s="1" t="s">
        <v>3316</v>
      </c>
      <c r="H5566" s="1" t="s">
        <v>3316</v>
      </c>
      <c r="I5566" s="1" t="s">
        <v>3316</v>
      </c>
      <c r="J5566" s="1" t="s">
        <v>3122</v>
      </c>
      <c r="K5566" s="1" t="s">
        <v>855</v>
      </c>
      <c r="L5566" s="1" t="s">
        <v>26134</v>
      </c>
      <c r="M5566" s="1" t="s">
        <v>856</v>
      </c>
      <c r="N5566" s="1" t="s">
        <v>857</v>
      </c>
      <c r="O5566" s="1" t="s">
        <v>41</v>
      </c>
      <c r="P5566" s="1"/>
      <c r="Q5566" s="2"/>
      <c r="R5566">
        <v>50.0764353</v>
      </c>
      <c r="S5566">
        <v>14.4579451</v>
      </c>
      <c r="T5566" s="1" t="s">
        <v>3443</v>
      </c>
      <c r="V5566" s="1"/>
      <c r="X5566" s="1"/>
      <c r="Y5566" s="1"/>
      <c r="Z5566" s="1"/>
      <c r="AA5566" s="1" t="s">
        <v>26133</v>
      </c>
      <c r="AC5566" s="1"/>
      <c r="AD5566" s="3">
        <v>46132.44903935185</v>
      </c>
      <c r="AE5566" s="3">
        <v>46132.449386574073</v>
      </c>
      <c r="AF5566">
        <v>0</v>
      </c>
      <c r="AG5566">
        <v>0</v>
      </c>
      <c r="AH5566">
        <v>1</v>
      </c>
    </row>
    <row r="5567" spans="1:34" hidden="1" x14ac:dyDescent="0.4">
      <c r="A5567">
        <v>890513101</v>
      </c>
      <c r="B5567" s="1" t="s">
        <v>849</v>
      </c>
      <c r="D5567" s="1"/>
      <c r="E5567" s="1" t="s">
        <v>3315</v>
      </c>
      <c r="F5567" s="1" t="s">
        <v>3334</v>
      </c>
      <c r="G5567" s="1"/>
      <c r="H5567" s="1" t="s">
        <v>3316</v>
      </c>
      <c r="I5567" s="1" t="s">
        <v>3316</v>
      </c>
      <c r="J5567" s="1" t="s">
        <v>3122</v>
      </c>
      <c r="K5567" s="1" t="s">
        <v>855</v>
      </c>
      <c r="L5567" s="1" t="s">
        <v>26132</v>
      </c>
      <c r="M5567" s="1" t="s">
        <v>868</v>
      </c>
      <c r="N5567" s="1" t="s">
        <v>80</v>
      </c>
      <c r="O5567" s="1" t="s">
        <v>41</v>
      </c>
      <c r="P5567" s="1"/>
      <c r="Q5567" s="2"/>
      <c r="R5567">
        <v>50.070380399999998</v>
      </c>
      <c r="S5567">
        <v>14.4424446</v>
      </c>
      <c r="T5567" s="1" t="s">
        <v>3444</v>
      </c>
      <c r="V5567" s="1"/>
      <c r="X5567" s="1"/>
      <c r="Y5567" s="1"/>
      <c r="Z5567" s="1"/>
      <c r="AA5567" s="1" t="s">
        <v>26133</v>
      </c>
      <c r="AC5567" s="1"/>
      <c r="AD5567" s="3">
        <v>46132.44903935185</v>
      </c>
      <c r="AE5567" s="3">
        <v>46132.449386574073</v>
      </c>
      <c r="AF5567">
        <v>0</v>
      </c>
      <c r="AG5567">
        <v>1</v>
      </c>
      <c r="AH5567">
        <v>1</v>
      </c>
    </row>
    <row r="5568" spans="1:34" hidden="1" x14ac:dyDescent="0.4">
      <c r="A5568">
        <v>890542101</v>
      </c>
      <c r="B5568" s="1" t="s">
        <v>849</v>
      </c>
      <c r="D5568" s="1" t="s">
        <v>3445</v>
      </c>
      <c r="E5568" s="1" t="s">
        <v>3315</v>
      </c>
      <c r="F5568" s="1" t="s">
        <v>3334</v>
      </c>
      <c r="G5568" s="1" t="s">
        <v>3316</v>
      </c>
      <c r="H5568" s="1" t="s">
        <v>3316</v>
      </c>
      <c r="I5568" s="1" t="s">
        <v>3316</v>
      </c>
      <c r="J5568" s="1" t="s">
        <v>3122</v>
      </c>
      <c r="K5568" s="1" t="s">
        <v>855</v>
      </c>
      <c r="L5568" s="1" t="s">
        <v>26132</v>
      </c>
      <c r="M5568" s="1" t="s">
        <v>856</v>
      </c>
      <c r="N5568" s="1" t="s">
        <v>80</v>
      </c>
      <c r="O5568" s="1" t="s">
        <v>41</v>
      </c>
      <c r="P5568" s="1"/>
      <c r="Q5568" s="2"/>
      <c r="R5568">
        <v>50.079801199999999</v>
      </c>
      <c r="S5568">
        <v>14.446907700000001</v>
      </c>
      <c r="T5568" s="1" t="s">
        <v>3446</v>
      </c>
      <c r="V5568" s="1"/>
      <c r="X5568" s="1"/>
      <c r="Y5568" s="1"/>
      <c r="Z5568" s="1"/>
      <c r="AA5568" s="1" t="s">
        <v>26133</v>
      </c>
      <c r="AC5568" s="1"/>
      <c r="AD5568" s="3">
        <v>46132.44903935185</v>
      </c>
      <c r="AE5568" s="3">
        <v>46132.449386574073</v>
      </c>
      <c r="AF5568">
        <v>0</v>
      </c>
      <c r="AG5568">
        <v>0</v>
      </c>
      <c r="AH5568">
        <v>1</v>
      </c>
    </row>
    <row r="5569" spans="1:34" hidden="1" x14ac:dyDescent="0.4">
      <c r="A5569">
        <v>890606101</v>
      </c>
      <c r="B5569" s="1" t="s">
        <v>849</v>
      </c>
      <c r="D5569" s="1" t="s">
        <v>3447</v>
      </c>
      <c r="E5569" s="1" t="s">
        <v>3315</v>
      </c>
      <c r="F5569" s="1" t="s">
        <v>3334</v>
      </c>
      <c r="G5569" s="1" t="s">
        <v>3316</v>
      </c>
      <c r="H5569" s="1" t="s">
        <v>3316</v>
      </c>
      <c r="I5569" s="1" t="s">
        <v>3316</v>
      </c>
      <c r="J5569" s="1" t="s">
        <v>3122</v>
      </c>
      <c r="K5569" s="1" t="s">
        <v>855</v>
      </c>
      <c r="L5569" s="1" t="s">
        <v>26132</v>
      </c>
      <c r="M5569" s="1" t="s">
        <v>3448</v>
      </c>
      <c r="N5569" s="1" t="s">
        <v>857</v>
      </c>
      <c r="O5569" s="1" t="s">
        <v>41</v>
      </c>
      <c r="P5569" s="1"/>
      <c r="Q5569" s="2"/>
      <c r="R5569">
        <v>50.068668600000002</v>
      </c>
      <c r="S5569">
        <v>14.4443325</v>
      </c>
      <c r="T5569" s="1" t="s">
        <v>3449</v>
      </c>
      <c r="V5569" s="1"/>
      <c r="X5569" s="1"/>
      <c r="Y5569" s="1"/>
      <c r="Z5569" s="1"/>
      <c r="AA5569" s="1" t="s">
        <v>26133</v>
      </c>
      <c r="AC5569" s="1"/>
      <c r="AD5569" s="3">
        <v>46132.44903935185</v>
      </c>
      <c r="AE5569" s="3">
        <v>46132.449386574073</v>
      </c>
      <c r="AF5569">
        <v>0</v>
      </c>
      <c r="AG5569">
        <v>0</v>
      </c>
      <c r="AH5569">
        <v>1</v>
      </c>
    </row>
    <row r="5570" spans="1:34" hidden="1" x14ac:dyDescent="0.4">
      <c r="A5570">
        <v>890607101</v>
      </c>
      <c r="B5570" s="1" t="s">
        <v>849</v>
      </c>
      <c r="D5570" s="1"/>
      <c r="E5570" s="1" t="s">
        <v>3315</v>
      </c>
      <c r="F5570" s="1" t="s">
        <v>3120</v>
      </c>
      <c r="G5570" s="1"/>
      <c r="H5570" s="1" t="s">
        <v>3316</v>
      </c>
      <c r="I5570" s="1" t="s">
        <v>3316</v>
      </c>
      <c r="J5570" s="1" t="s">
        <v>3122</v>
      </c>
      <c r="K5570" s="1" t="s">
        <v>855</v>
      </c>
      <c r="L5570" s="1" t="s">
        <v>26132</v>
      </c>
      <c r="M5570" s="1" t="s">
        <v>868</v>
      </c>
      <c r="N5570" s="1" t="s">
        <v>857</v>
      </c>
      <c r="O5570" s="1" t="s">
        <v>41</v>
      </c>
      <c r="P5570" s="1"/>
      <c r="Q5570" s="2"/>
      <c r="R5570">
        <v>50.079985899999997</v>
      </c>
      <c r="S5570">
        <v>14.4371455</v>
      </c>
      <c r="T5570" s="1" t="s">
        <v>3450</v>
      </c>
      <c r="V5570" s="1"/>
      <c r="X5570" s="1"/>
      <c r="Y5570" s="1"/>
      <c r="Z5570" s="1"/>
      <c r="AA5570" s="1" t="s">
        <v>26133</v>
      </c>
      <c r="AC5570" s="1"/>
      <c r="AD5570" s="3">
        <v>46132.44903935185</v>
      </c>
      <c r="AE5570" s="3">
        <v>46132.449386574073</v>
      </c>
      <c r="AF5570">
        <v>0</v>
      </c>
      <c r="AG5570">
        <v>1</v>
      </c>
      <c r="AH5570">
        <v>1</v>
      </c>
    </row>
    <row r="5571" spans="1:34" hidden="1" x14ac:dyDescent="0.4">
      <c r="A5571">
        <v>890609101</v>
      </c>
      <c r="B5571" s="1" t="s">
        <v>849</v>
      </c>
      <c r="D5571" s="1"/>
      <c r="E5571" s="1" t="s">
        <v>3315</v>
      </c>
      <c r="F5571" s="1" t="s">
        <v>3120</v>
      </c>
      <c r="G5571" s="1"/>
      <c r="H5571" s="1" t="s">
        <v>3316</v>
      </c>
      <c r="I5571" s="1" t="s">
        <v>3316</v>
      </c>
      <c r="J5571" s="1" t="s">
        <v>3122</v>
      </c>
      <c r="K5571" s="1" t="s">
        <v>855</v>
      </c>
      <c r="L5571" s="1" t="s">
        <v>26132</v>
      </c>
      <c r="M5571" s="1" t="s">
        <v>868</v>
      </c>
      <c r="N5571" s="1" t="s">
        <v>857</v>
      </c>
      <c r="O5571" s="1" t="s">
        <v>41</v>
      </c>
      <c r="P5571" s="1"/>
      <c r="Q5571" s="2"/>
      <c r="R5571">
        <v>50.069831200000003</v>
      </c>
      <c r="S5571">
        <v>14.442630100000001</v>
      </c>
      <c r="T5571" s="1" t="s">
        <v>3451</v>
      </c>
      <c r="V5571" s="1"/>
      <c r="X5571" s="1"/>
      <c r="Y5571" s="1"/>
      <c r="Z5571" s="1"/>
      <c r="AA5571" s="1" t="s">
        <v>26133</v>
      </c>
      <c r="AC5571" s="1"/>
      <c r="AD5571" s="3">
        <v>46132.44903935185</v>
      </c>
      <c r="AE5571" s="3">
        <v>46132.449386574073</v>
      </c>
      <c r="AF5571">
        <v>0</v>
      </c>
      <c r="AG5571">
        <v>1</v>
      </c>
      <c r="AH5571">
        <v>1</v>
      </c>
    </row>
    <row r="5572" spans="1:34" hidden="1" x14ac:dyDescent="0.4">
      <c r="A5572">
        <v>890610101</v>
      </c>
      <c r="B5572" s="1" t="s">
        <v>849</v>
      </c>
      <c r="D5572" s="1"/>
      <c r="E5572" s="1" t="s">
        <v>3315</v>
      </c>
      <c r="F5572" s="1" t="s">
        <v>3120</v>
      </c>
      <c r="G5572" s="1"/>
      <c r="H5572" s="1" t="s">
        <v>3316</v>
      </c>
      <c r="I5572" s="1" t="s">
        <v>3316</v>
      </c>
      <c r="J5572" s="1" t="s">
        <v>3122</v>
      </c>
      <c r="K5572" s="1" t="s">
        <v>855</v>
      </c>
      <c r="L5572" s="1" t="s">
        <v>26132</v>
      </c>
      <c r="M5572" s="1" t="s">
        <v>868</v>
      </c>
      <c r="N5572" s="1" t="s">
        <v>857</v>
      </c>
      <c r="O5572" s="1" t="s">
        <v>41</v>
      </c>
      <c r="P5572" s="1"/>
      <c r="Q5572" s="2"/>
      <c r="R5572">
        <v>50.074836099999999</v>
      </c>
      <c r="S5572">
        <v>14.4368129</v>
      </c>
      <c r="T5572" s="1" t="s">
        <v>3452</v>
      </c>
      <c r="V5572" s="1"/>
      <c r="X5572" s="1"/>
      <c r="Y5572" s="1"/>
      <c r="Z5572" s="1"/>
      <c r="AA5572" s="1" t="s">
        <v>26133</v>
      </c>
      <c r="AC5572" s="1"/>
      <c r="AD5572" s="3">
        <v>46132.44903935185</v>
      </c>
      <c r="AE5572" s="3">
        <v>46132.449386574073</v>
      </c>
      <c r="AF5572">
        <v>0</v>
      </c>
      <c r="AG5572">
        <v>1</v>
      </c>
      <c r="AH5572">
        <v>1</v>
      </c>
    </row>
    <row r="5573" spans="1:34" hidden="1" x14ac:dyDescent="0.4">
      <c r="A5573">
        <v>890662101</v>
      </c>
      <c r="B5573" s="1" t="s">
        <v>849</v>
      </c>
      <c r="D5573" s="1" t="s">
        <v>3453</v>
      </c>
      <c r="E5573" s="1" t="s">
        <v>3315</v>
      </c>
      <c r="F5573" s="1" t="s">
        <v>3334</v>
      </c>
      <c r="G5573" s="1" t="s">
        <v>3316</v>
      </c>
      <c r="H5573" s="1" t="s">
        <v>3316</v>
      </c>
      <c r="I5573" s="1" t="s">
        <v>3316</v>
      </c>
      <c r="J5573" s="1" t="s">
        <v>3122</v>
      </c>
      <c r="K5573" s="1" t="s">
        <v>855</v>
      </c>
      <c r="L5573" s="1" t="s">
        <v>26132</v>
      </c>
      <c r="M5573" s="1" t="s">
        <v>856</v>
      </c>
      <c r="N5573" s="1" t="s">
        <v>857</v>
      </c>
      <c r="O5573" s="1" t="s">
        <v>41</v>
      </c>
      <c r="P5573" s="1"/>
      <c r="Q5573" s="2"/>
      <c r="R5573">
        <v>50.071662799999999</v>
      </c>
      <c r="S5573">
        <v>14.438234899999999</v>
      </c>
      <c r="T5573" s="1" t="s">
        <v>3454</v>
      </c>
      <c r="V5573" s="1"/>
      <c r="X5573" s="1"/>
      <c r="Y5573" s="1"/>
      <c r="Z5573" s="1"/>
      <c r="AA5573" s="1" t="s">
        <v>26133</v>
      </c>
      <c r="AC5573" s="1"/>
      <c r="AD5573" s="3">
        <v>46132.44903935185</v>
      </c>
      <c r="AE5573" s="3">
        <v>46132.449386574073</v>
      </c>
      <c r="AF5573">
        <v>0</v>
      </c>
      <c r="AG5573">
        <v>0</v>
      </c>
      <c r="AH5573">
        <v>1</v>
      </c>
    </row>
    <row r="5574" spans="1:34" hidden="1" x14ac:dyDescent="0.4">
      <c r="A5574">
        <v>890668101</v>
      </c>
      <c r="B5574" s="1" t="s">
        <v>849</v>
      </c>
      <c r="D5574" s="1" t="s">
        <v>3455</v>
      </c>
      <c r="E5574" s="1" t="s">
        <v>3315</v>
      </c>
      <c r="F5574" s="1" t="s">
        <v>3334</v>
      </c>
      <c r="G5574" s="1" t="s">
        <v>3316</v>
      </c>
      <c r="H5574" s="1" t="s">
        <v>3316</v>
      </c>
      <c r="I5574" s="1" t="s">
        <v>3316</v>
      </c>
      <c r="J5574" s="1" t="s">
        <v>3122</v>
      </c>
      <c r="K5574" s="1" t="s">
        <v>855</v>
      </c>
      <c r="L5574" s="1" t="s">
        <v>26132</v>
      </c>
      <c r="M5574" s="1" t="s">
        <v>856</v>
      </c>
      <c r="N5574" s="1" t="s">
        <v>857</v>
      </c>
      <c r="O5574" s="1" t="s">
        <v>41</v>
      </c>
      <c r="P5574" s="1"/>
      <c r="Q5574" s="2"/>
      <c r="R5574">
        <v>50.071376999999998</v>
      </c>
      <c r="S5574">
        <v>14.4375695</v>
      </c>
      <c r="T5574" s="1" t="s">
        <v>3456</v>
      </c>
      <c r="V5574" s="1"/>
      <c r="X5574" s="1"/>
      <c r="Y5574" s="1"/>
      <c r="Z5574" s="1"/>
      <c r="AA5574" s="1" t="s">
        <v>26133</v>
      </c>
      <c r="AC5574" s="1"/>
      <c r="AD5574" s="3">
        <v>46132.44903935185</v>
      </c>
      <c r="AE5574" s="3">
        <v>46132.449386574073</v>
      </c>
      <c r="AF5574">
        <v>0</v>
      </c>
      <c r="AG5574">
        <v>0</v>
      </c>
      <c r="AH5574">
        <v>1</v>
      </c>
    </row>
    <row r="5575" spans="1:34" hidden="1" x14ac:dyDescent="0.4">
      <c r="A5575">
        <v>890684101</v>
      </c>
      <c r="B5575" s="1" t="s">
        <v>849</v>
      </c>
      <c r="D5575" s="1" t="s">
        <v>3457</v>
      </c>
      <c r="E5575" s="1" t="s">
        <v>3315</v>
      </c>
      <c r="F5575" s="1" t="s">
        <v>3334</v>
      </c>
      <c r="G5575" s="1" t="s">
        <v>3316</v>
      </c>
      <c r="H5575" s="1" t="s">
        <v>3316</v>
      </c>
      <c r="I5575" s="1" t="s">
        <v>3316</v>
      </c>
      <c r="J5575" s="1" t="s">
        <v>3122</v>
      </c>
      <c r="K5575" s="1" t="s">
        <v>855</v>
      </c>
      <c r="L5575" s="1" t="s">
        <v>26132</v>
      </c>
      <c r="M5575" s="1" t="s">
        <v>856</v>
      </c>
      <c r="N5575" s="1" t="s">
        <v>857</v>
      </c>
      <c r="O5575" s="1" t="s">
        <v>41</v>
      </c>
      <c r="P5575" s="1"/>
      <c r="Q5575" s="2"/>
      <c r="R5575">
        <v>50.079937299999997</v>
      </c>
      <c r="S5575">
        <v>14.4363142</v>
      </c>
      <c r="T5575" s="1" t="s">
        <v>3458</v>
      </c>
      <c r="V5575" s="1"/>
      <c r="X5575" s="1"/>
      <c r="Y5575" s="1"/>
      <c r="Z5575" s="1"/>
      <c r="AA5575" s="1" t="s">
        <v>26133</v>
      </c>
      <c r="AC5575" s="1"/>
      <c r="AD5575" s="3">
        <v>46132.44903935185</v>
      </c>
      <c r="AE5575" s="3">
        <v>46132.449386574073</v>
      </c>
      <c r="AF5575">
        <v>0</v>
      </c>
      <c r="AG5575">
        <v>0</v>
      </c>
      <c r="AH5575">
        <v>1</v>
      </c>
    </row>
    <row r="5576" spans="1:34" hidden="1" x14ac:dyDescent="0.4">
      <c r="A5576">
        <v>890729101</v>
      </c>
      <c r="B5576" s="1" t="s">
        <v>849</v>
      </c>
      <c r="D5576" s="1" t="s">
        <v>3459</v>
      </c>
      <c r="E5576" s="1" t="s">
        <v>3315</v>
      </c>
      <c r="F5576" s="1" t="s">
        <v>3334</v>
      </c>
      <c r="G5576" s="1" t="s">
        <v>3316</v>
      </c>
      <c r="H5576" s="1" t="s">
        <v>3316</v>
      </c>
      <c r="I5576" s="1" t="s">
        <v>3316</v>
      </c>
      <c r="J5576" s="1" t="s">
        <v>3122</v>
      </c>
      <c r="K5576" s="1" t="s">
        <v>855</v>
      </c>
      <c r="L5576" s="1" t="s">
        <v>26132</v>
      </c>
      <c r="M5576" s="1" t="s">
        <v>856</v>
      </c>
      <c r="N5576" s="1" t="s">
        <v>857</v>
      </c>
      <c r="O5576" s="1" t="s">
        <v>41</v>
      </c>
      <c r="P5576" s="1"/>
      <c r="Q5576" s="2"/>
      <c r="R5576">
        <v>50.073702599999997</v>
      </c>
      <c r="S5576">
        <v>14.434682499999999</v>
      </c>
      <c r="T5576" s="1" t="s">
        <v>3460</v>
      </c>
      <c r="V5576" s="1"/>
      <c r="X5576" s="1"/>
      <c r="Y5576" s="1"/>
      <c r="Z5576" s="1"/>
      <c r="AA5576" s="1" t="s">
        <v>26133</v>
      </c>
      <c r="AC5576" s="1"/>
      <c r="AD5576" s="3">
        <v>46132.44903935185</v>
      </c>
      <c r="AE5576" s="3">
        <v>46132.449386574073</v>
      </c>
      <c r="AF5576">
        <v>0</v>
      </c>
      <c r="AG5576">
        <v>0</v>
      </c>
      <c r="AH5576">
        <v>1</v>
      </c>
    </row>
    <row r="5577" spans="1:34" hidden="1" x14ac:dyDescent="0.4">
      <c r="A5577">
        <v>890732101</v>
      </c>
      <c r="B5577" s="1" t="s">
        <v>849</v>
      </c>
      <c r="D5577" s="1" t="s">
        <v>3461</v>
      </c>
      <c r="E5577" s="1" t="s">
        <v>3315</v>
      </c>
      <c r="F5577" s="1" t="s">
        <v>3334</v>
      </c>
      <c r="G5577" s="1" t="s">
        <v>3316</v>
      </c>
      <c r="H5577" s="1" t="s">
        <v>3316</v>
      </c>
      <c r="I5577" s="1" t="s">
        <v>3316</v>
      </c>
      <c r="J5577" s="1" t="s">
        <v>3122</v>
      </c>
      <c r="K5577" s="1" t="s">
        <v>855</v>
      </c>
      <c r="L5577" s="1" t="s">
        <v>26132</v>
      </c>
      <c r="M5577" s="1" t="s">
        <v>856</v>
      </c>
      <c r="N5577" s="1" t="s">
        <v>857</v>
      </c>
      <c r="O5577" s="1" t="s">
        <v>41</v>
      </c>
      <c r="P5577" s="1"/>
      <c r="Q5577" s="2"/>
      <c r="R5577">
        <v>50.071770999999998</v>
      </c>
      <c r="S5577">
        <v>14.434760600000001</v>
      </c>
      <c r="T5577" s="1" t="s">
        <v>3462</v>
      </c>
      <c r="V5577" s="1"/>
      <c r="X5577" s="1"/>
      <c r="Y5577" s="1"/>
      <c r="Z5577" s="1"/>
      <c r="AA5577" s="1" t="s">
        <v>26133</v>
      </c>
      <c r="AC5577" s="1"/>
      <c r="AD5577" s="3">
        <v>46132.44903935185</v>
      </c>
      <c r="AE5577" s="3">
        <v>46132.449386574073</v>
      </c>
      <c r="AF5577">
        <v>0</v>
      </c>
      <c r="AG5577">
        <v>0</v>
      </c>
      <c r="AH5577">
        <v>1</v>
      </c>
    </row>
    <row r="5578" spans="1:34" hidden="1" x14ac:dyDescent="0.4">
      <c r="A5578">
        <v>890735101</v>
      </c>
      <c r="B5578" s="1" t="s">
        <v>849</v>
      </c>
      <c r="D5578" s="1" t="s">
        <v>3463</v>
      </c>
      <c r="E5578" s="1" t="s">
        <v>3315</v>
      </c>
      <c r="F5578" s="1" t="s">
        <v>3334</v>
      </c>
      <c r="G5578" s="1" t="s">
        <v>3316</v>
      </c>
      <c r="H5578" s="1" t="s">
        <v>3316</v>
      </c>
      <c r="I5578" s="1" t="s">
        <v>3316</v>
      </c>
      <c r="J5578" s="1" t="s">
        <v>3122</v>
      </c>
      <c r="K5578" s="1" t="s">
        <v>855</v>
      </c>
      <c r="L5578" s="1" t="s">
        <v>26132</v>
      </c>
      <c r="M5578" s="1" t="s">
        <v>856</v>
      </c>
      <c r="N5578" s="1" t="s">
        <v>857</v>
      </c>
      <c r="O5578" s="1" t="s">
        <v>41</v>
      </c>
      <c r="P5578" s="1"/>
      <c r="Q5578" s="2"/>
      <c r="R5578">
        <v>50.074539199999997</v>
      </c>
      <c r="S5578">
        <v>14.440312799999999</v>
      </c>
      <c r="T5578" s="1" t="s">
        <v>3464</v>
      </c>
      <c r="V5578" s="1"/>
      <c r="X5578" s="1"/>
      <c r="Y5578" s="1"/>
      <c r="Z5578" s="1"/>
      <c r="AA5578" s="1" t="s">
        <v>26133</v>
      </c>
      <c r="AC5578" s="1"/>
      <c r="AD5578" s="3">
        <v>46132.44903935185</v>
      </c>
      <c r="AE5578" s="3">
        <v>46132.449386574073</v>
      </c>
      <c r="AF5578">
        <v>0</v>
      </c>
      <c r="AG5578">
        <v>0</v>
      </c>
      <c r="AH5578">
        <v>1</v>
      </c>
    </row>
    <row r="5579" spans="1:34" hidden="1" x14ac:dyDescent="0.4">
      <c r="A5579">
        <v>890746101</v>
      </c>
      <c r="B5579" s="1" t="s">
        <v>849</v>
      </c>
      <c r="D5579" s="1" t="s">
        <v>3465</v>
      </c>
      <c r="E5579" s="1" t="s">
        <v>3315</v>
      </c>
      <c r="F5579" s="1" t="s">
        <v>3334</v>
      </c>
      <c r="G5579" s="1" t="s">
        <v>3316</v>
      </c>
      <c r="H5579" s="1" t="s">
        <v>3316</v>
      </c>
      <c r="I5579" s="1" t="s">
        <v>3316</v>
      </c>
      <c r="J5579" s="1" t="s">
        <v>3122</v>
      </c>
      <c r="K5579" s="1" t="s">
        <v>855</v>
      </c>
      <c r="L5579" s="1" t="s">
        <v>26132</v>
      </c>
      <c r="M5579" s="1" t="s">
        <v>856</v>
      </c>
      <c r="N5579" s="1" t="s">
        <v>857</v>
      </c>
      <c r="O5579" s="1" t="s">
        <v>41</v>
      </c>
      <c r="P5579" s="1"/>
      <c r="Q5579" s="2"/>
      <c r="R5579">
        <v>50.076613799999997</v>
      </c>
      <c r="S5579">
        <v>14.443371600000001</v>
      </c>
      <c r="T5579" s="1" t="s">
        <v>3466</v>
      </c>
      <c r="V5579" s="1"/>
      <c r="X5579" s="1"/>
      <c r="Y5579" s="1"/>
      <c r="Z5579" s="1"/>
      <c r="AA5579" s="1" t="s">
        <v>26133</v>
      </c>
      <c r="AC5579" s="1"/>
      <c r="AD5579" s="3">
        <v>46132.44903935185</v>
      </c>
      <c r="AE5579" s="3">
        <v>46132.449386574073</v>
      </c>
      <c r="AF5579">
        <v>0</v>
      </c>
      <c r="AG5579">
        <v>0</v>
      </c>
      <c r="AH5579">
        <v>1</v>
      </c>
    </row>
    <row r="5580" spans="1:34" hidden="1" x14ac:dyDescent="0.4">
      <c r="A5580">
        <v>890758101</v>
      </c>
      <c r="B5580" s="1" t="s">
        <v>849</v>
      </c>
      <c r="D5580" s="1" t="s">
        <v>3467</v>
      </c>
      <c r="E5580" s="1" t="s">
        <v>3315</v>
      </c>
      <c r="F5580" s="1" t="s">
        <v>3334</v>
      </c>
      <c r="G5580" s="1" t="s">
        <v>3316</v>
      </c>
      <c r="H5580" s="1" t="s">
        <v>3316</v>
      </c>
      <c r="I5580" s="1" t="s">
        <v>3316</v>
      </c>
      <c r="J5580" s="1" t="s">
        <v>3122</v>
      </c>
      <c r="K5580" s="1" t="s">
        <v>855</v>
      </c>
      <c r="L5580" s="1" t="s">
        <v>26132</v>
      </c>
      <c r="M5580" s="1" t="s">
        <v>856</v>
      </c>
      <c r="N5580" s="1" t="s">
        <v>857</v>
      </c>
      <c r="O5580" s="1" t="s">
        <v>41</v>
      </c>
      <c r="P5580" s="1"/>
      <c r="Q5580" s="2"/>
      <c r="R5580">
        <v>50.0707138</v>
      </c>
      <c r="S5580">
        <v>14.441179699999999</v>
      </c>
      <c r="T5580" s="1" t="s">
        <v>3468</v>
      </c>
      <c r="V5580" s="1"/>
      <c r="X5580" s="1"/>
      <c r="Y5580" s="1"/>
      <c r="Z5580" s="1"/>
      <c r="AA5580" s="1" t="s">
        <v>26133</v>
      </c>
      <c r="AC5580" s="1"/>
      <c r="AD5580" s="3">
        <v>46132.44903935185</v>
      </c>
      <c r="AE5580" s="3">
        <v>46132.449386574073</v>
      </c>
      <c r="AF5580">
        <v>0</v>
      </c>
      <c r="AG5580">
        <v>0</v>
      </c>
      <c r="AH5580">
        <v>1</v>
      </c>
    </row>
    <row r="5581" spans="1:34" hidden="1" x14ac:dyDescent="0.4">
      <c r="A5581">
        <v>890767101</v>
      </c>
      <c r="B5581" s="1" t="s">
        <v>849</v>
      </c>
      <c r="D5581" s="1" t="s">
        <v>3469</v>
      </c>
      <c r="E5581" s="1" t="s">
        <v>3315</v>
      </c>
      <c r="F5581" s="1" t="s">
        <v>3334</v>
      </c>
      <c r="G5581" s="1" t="s">
        <v>3316</v>
      </c>
      <c r="H5581" s="1" t="s">
        <v>3316</v>
      </c>
      <c r="I5581" s="1" t="s">
        <v>3316</v>
      </c>
      <c r="J5581" s="1" t="s">
        <v>3122</v>
      </c>
      <c r="K5581" s="1" t="s">
        <v>855</v>
      </c>
      <c r="L5581" s="1" t="s">
        <v>26132</v>
      </c>
      <c r="M5581" s="1" t="s">
        <v>856</v>
      </c>
      <c r="N5581" s="1" t="s">
        <v>857</v>
      </c>
      <c r="O5581" s="1" t="s">
        <v>41</v>
      </c>
      <c r="P5581" s="1"/>
      <c r="Q5581" s="2"/>
      <c r="R5581">
        <v>50.073242</v>
      </c>
      <c r="S5581">
        <v>14.447505100000001</v>
      </c>
      <c r="T5581" s="1" t="s">
        <v>3470</v>
      </c>
      <c r="V5581" s="1"/>
      <c r="X5581" s="1"/>
      <c r="Y5581" s="1"/>
      <c r="Z5581" s="1"/>
      <c r="AA5581" s="1" t="s">
        <v>26133</v>
      </c>
      <c r="AC5581" s="1"/>
      <c r="AD5581" s="3">
        <v>46132.44903935185</v>
      </c>
      <c r="AE5581" s="3">
        <v>46132.449386574073</v>
      </c>
      <c r="AF5581">
        <v>0</v>
      </c>
      <c r="AG5581">
        <v>0</v>
      </c>
      <c r="AH5581">
        <v>1</v>
      </c>
    </row>
    <row r="5582" spans="1:34" hidden="1" x14ac:dyDescent="0.4">
      <c r="A5582">
        <v>890795101</v>
      </c>
      <c r="B5582" s="1" t="s">
        <v>849</v>
      </c>
      <c r="D5582" s="1" t="s">
        <v>3471</v>
      </c>
      <c r="E5582" s="1" t="s">
        <v>3315</v>
      </c>
      <c r="F5582" s="1" t="s">
        <v>3334</v>
      </c>
      <c r="G5582" s="1" t="s">
        <v>3316</v>
      </c>
      <c r="H5582" s="1" t="s">
        <v>3316</v>
      </c>
      <c r="I5582" s="1" t="s">
        <v>3316</v>
      </c>
      <c r="J5582" s="1" t="s">
        <v>3122</v>
      </c>
      <c r="K5582" s="1" t="s">
        <v>855</v>
      </c>
      <c r="L5582" s="1" t="s">
        <v>26132</v>
      </c>
      <c r="M5582" s="1" t="s">
        <v>856</v>
      </c>
      <c r="N5582" s="1" t="s">
        <v>857</v>
      </c>
      <c r="O5582" s="1" t="s">
        <v>41</v>
      </c>
      <c r="P5582" s="1"/>
      <c r="Q5582" s="2"/>
      <c r="R5582">
        <v>50.0729337</v>
      </c>
      <c r="S5582">
        <v>14.446926700000001</v>
      </c>
      <c r="T5582" s="1" t="s">
        <v>3472</v>
      </c>
      <c r="V5582" s="1"/>
      <c r="X5582" s="1"/>
      <c r="Y5582" s="1"/>
      <c r="Z5582" s="1"/>
      <c r="AA5582" s="1" t="s">
        <v>26133</v>
      </c>
      <c r="AC5582" s="1"/>
      <c r="AD5582" s="3">
        <v>46132.44903935185</v>
      </c>
      <c r="AE5582" s="3">
        <v>46132.449386574073</v>
      </c>
      <c r="AF5582">
        <v>0</v>
      </c>
      <c r="AG5582">
        <v>0</v>
      </c>
      <c r="AH5582">
        <v>1</v>
      </c>
    </row>
    <row r="5583" spans="1:34" hidden="1" x14ac:dyDescent="0.4">
      <c r="A5583">
        <v>890807101</v>
      </c>
      <c r="B5583" s="1" t="s">
        <v>849</v>
      </c>
      <c r="D5583" s="1" t="s">
        <v>3473</v>
      </c>
      <c r="E5583" s="1" t="s">
        <v>3315</v>
      </c>
      <c r="F5583" s="1" t="s">
        <v>3334</v>
      </c>
      <c r="G5583" s="1" t="s">
        <v>3316</v>
      </c>
      <c r="H5583" s="1" t="s">
        <v>3316</v>
      </c>
      <c r="I5583" s="1" t="s">
        <v>3316</v>
      </c>
      <c r="J5583" s="1" t="s">
        <v>3122</v>
      </c>
      <c r="K5583" s="1" t="s">
        <v>855</v>
      </c>
      <c r="L5583" s="1" t="s">
        <v>26132</v>
      </c>
      <c r="M5583" s="1" t="s">
        <v>856</v>
      </c>
      <c r="N5583" s="1" t="s">
        <v>857</v>
      </c>
      <c r="O5583" s="1" t="s">
        <v>41</v>
      </c>
      <c r="P5583" s="1"/>
      <c r="Q5583" s="2"/>
      <c r="R5583">
        <v>50.069812599999999</v>
      </c>
      <c r="S5583">
        <v>14.445709300000001</v>
      </c>
      <c r="T5583" s="1" t="s">
        <v>3474</v>
      </c>
      <c r="V5583" s="1"/>
      <c r="X5583" s="1"/>
      <c r="Y5583" s="1"/>
      <c r="Z5583" s="1"/>
      <c r="AA5583" s="1" t="s">
        <v>26133</v>
      </c>
      <c r="AC5583" s="1"/>
      <c r="AD5583" s="3">
        <v>46132.44903935185</v>
      </c>
      <c r="AE5583" s="3">
        <v>46132.449386574073</v>
      </c>
      <c r="AF5583">
        <v>0</v>
      </c>
      <c r="AG5583">
        <v>0</v>
      </c>
      <c r="AH5583">
        <v>1</v>
      </c>
    </row>
    <row r="5584" spans="1:34" hidden="1" x14ac:dyDescent="0.4">
      <c r="A5584">
        <v>890817101</v>
      </c>
      <c r="B5584" s="1" t="s">
        <v>849</v>
      </c>
      <c r="D5584" s="1" t="s">
        <v>3475</v>
      </c>
      <c r="E5584" s="1" t="s">
        <v>3315</v>
      </c>
      <c r="F5584" s="1" t="s">
        <v>3334</v>
      </c>
      <c r="G5584" s="1" t="s">
        <v>3316</v>
      </c>
      <c r="H5584" s="1" t="s">
        <v>3316</v>
      </c>
      <c r="I5584" s="1" t="s">
        <v>3316</v>
      </c>
      <c r="J5584" s="1" t="s">
        <v>3122</v>
      </c>
      <c r="K5584" s="1" t="s">
        <v>855</v>
      </c>
      <c r="L5584" s="1" t="s">
        <v>26132</v>
      </c>
      <c r="M5584" s="1" t="s">
        <v>856</v>
      </c>
      <c r="N5584" s="1" t="s">
        <v>857</v>
      </c>
      <c r="O5584" s="1" t="s">
        <v>41</v>
      </c>
      <c r="P5584" s="1"/>
      <c r="Q5584" s="2"/>
      <c r="R5584">
        <v>50.0816789</v>
      </c>
      <c r="S5584">
        <v>14.441010800000001</v>
      </c>
      <c r="T5584" s="1" t="s">
        <v>3476</v>
      </c>
      <c r="V5584" s="1"/>
      <c r="X5584" s="1"/>
      <c r="Y5584" s="1"/>
      <c r="Z5584" s="1"/>
      <c r="AA5584" s="1" t="s">
        <v>26133</v>
      </c>
      <c r="AC5584" s="1"/>
      <c r="AD5584" s="3">
        <v>46132.44903935185</v>
      </c>
      <c r="AE5584" s="3">
        <v>46132.449386574073</v>
      </c>
      <c r="AF5584">
        <v>0</v>
      </c>
      <c r="AG5584">
        <v>0</v>
      </c>
      <c r="AH5584">
        <v>1</v>
      </c>
    </row>
    <row r="5585" spans="1:34" hidden="1" x14ac:dyDescent="0.4">
      <c r="A5585">
        <v>890818101</v>
      </c>
      <c r="B5585" s="1" t="s">
        <v>849</v>
      </c>
      <c r="D5585" s="1" t="s">
        <v>3477</v>
      </c>
      <c r="E5585" s="1" t="s">
        <v>3315</v>
      </c>
      <c r="F5585" s="1" t="s">
        <v>3334</v>
      </c>
      <c r="G5585" s="1" t="s">
        <v>3316</v>
      </c>
      <c r="H5585" s="1" t="s">
        <v>3316</v>
      </c>
      <c r="I5585" s="1" t="s">
        <v>3316</v>
      </c>
      <c r="J5585" s="1" t="s">
        <v>3122</v>
      </c>
      <c r="K5585" s="1" t="s">
        <v>855</v>
      </c>
      <c r="L5585" s="1" t="s">
        <v>26132</v>
      </c>
      <c r="M5585" s="1" t="s">
        <v>856</v>
      </c>
      <c r="N5585" s="1" t="s">
        <v>857</v>
      </c>
      <c r="O5585" s="1" t="s">
        <v>41</v>
      </c>
      <c r="P5585" s="1"/>
      <c r="Q5585" s="2"/>
      <c r="R5585">
        <v>50.073103799999998</v>
      </c>
      <c r="S5585">
        <v>14.448399999999999</v>
      </c>
      <c r="T5585" s="1" t="s">
        <v>3478</v>
      </c>
      <c r="V5585" s="1"/>
      <c r="X5585" s="1"/>
      <c r="Y5585" s="1"/>
      <c r="Z5585" s="1"/>
      <c r="AA5585" s="1" t="s">
        <v>26133</v>
      </c>
      <c r="AC5585" s="1"/>
      <c r="AD5585" s="3">
        <v>46132.44903935185</v>
      </c>
      <c r="AE5585" s="3">
        <v>46132.449386574073</v>
      </c>
      <c r="AF5585">
        <v>0</v>
      </c>
      <c r="AG5585">
        <v>0</v>
      </c>
      <c r="AH5585">
        <v>1</v>
      </c>
    </row>
    <row r="5586" spans="1:34" hidden="1" x14ac:dyDescent="0.4">
      <c r="A5586">
        <v>890853101</v>
      </c>
      <c r="B5586" s="1" t="s">
        <v>849</v>
      </c>
      <c r="D5586" s="1"/>
      <c r="E5586" s="1" t="s">
        <v>3315</v>
      </c>
      <c r="F5586" s="1" t="s">
        <v>3120</v>
      </c>
      <c r="G5586" s="1"/>
      <c r="H5586" s="1" t="s">
        <v>3316</v>
      </c>
      <c r="I5586" s="1" t="s">
        <v>3316</v>
      </c>
      <c r="J5586" s="1" t="s">
        <v>3122</v>
      </c>
      <c r="K5586" s="1" t="s">
        <v>855</v>
      </c>
      <c r="L5586" s="1" t="s">
        <v>26132</v>
      </c>
      <c r="M5586" s="1" t="s">
        <v>868</v>
      </c>
      <c r="N5586" s="1" t="s">
        <v>40</v>
      </c>
      <c r="O5586" s="1" t="s">
        <v>41</v>
      </c>
      <c r="P5586" s="1"/>
      <c r="Q5586" s="2"/>
      <c r="R5586">
        <v>50.072213599999998</v>
      </c>
      <c r="S5586">
        <v>14.441176799999999</v>
      </c>
      <c r="T5586" s="1" t="s">
        <v>3479</v>
      </c>
      <c r="V5586" s="1"/>
      <c r="X5586" s="1"/>
      <c r="Y5586" s="1"/>
      <c r="Z5586" s="1"/>
      <c r="AA5586" s="1" t="s">
        <v>26133</v>
      </c>
      <c r="AC5586" s="1"/>
      <c r="AD5586" s="3">
        <v>46132.44903935185</v>
      </c>
      <c r="AE5586" s="3">
        <v>46132.449386574073</v>
      </c>
      <c r="AF5586">
        <v>0</v>
      </c>
      <c r="AG5586">
        <v>1</v>
      </c>
      <c r="AH5586">
        <v>1</v>
      </c>
    </row>
    <row r="5587" spans="1:34" hidden="1" x14ac:dyDescent="0.4">
      <c r="A5587">
        <v>890895101</v>
      </c>
      <c r="B5587" s="1" t="s">
        <v>849</v>
      </c>
      <c r="D5587" s="1" t="s">
        <v>3480</v>
      </c>
      <c r="E5587" s="1" t="s">
        <v>3315</v>
      </c>
      <c r="F5587" s="1" t="s">
        <v>3334</v>
      </c>
      <c r="G5587" s="1" t="s">
        <v>3316</v>
      </c>
      <c r="H5587" s="1" t="s">
        <v>3316</v>
      </c>
      <c r="I5587" s="1" t="s">
        <v>3316</v>
      </c>
      <c r="J5587" s="1" t="s">
        <v>3122</v>
      </c>
      <c r="K5587" s="1" t="s">
        <v>855</v>
      </c>
      <c r="L5587" s="1" t="s">
        <v>26132</v>
      </c>
      <c r="M5587" s="1" t="s">
        <v>856</v>
      </c>
      <c r="N5587" s="1" t="s">
        <v>40</v>
      </c>
      <c r="O5587" s="1" t="s">
        <v>41</v>
      </c>
      <c r="P5587" s="1"/>
      <c r="Q5587" s="2">
        <v>40812</v>
      </c>
      <c r="R5587">
        <v>50.072908300000002</v>
      </c>
      <c r="S5587">
        <v>14.4527439</v>
      </c>
      <c r="T5587" s="1" t="s">
        <v>3481</v>
      </c>
      <c r="V5587" s="1"/>
      <c r="X5587" s="1"/>
      <c r="Y5587" s="1"/>
      <c r="Z5587" s="1"/>
      <c r="AA5587" s="1" t="s">
        <v>26133</v>
      </c>
      <c r="AC5587" s="1"/>
      <c r="AD5587" s="3">
        <v>46132.44903935185</v>
      </c>
      <c r="AE5587" s="3">
        <v>46132.449386574073</v>
      </c>
      <c r="AF5587">
        <v>0</v>
      </c>
      <c r="AG5587">
        <v>0</v>
      </c>
      <c r="AH5587">
        <v>1</v>
      </c>
    </row>
    <row r="5588" spans="1:34" hidden="1" x14ac:dyDescent="0.4">
      <c r="A5588">
        <v>890952101</v>
      </c>
      <c r="B5588" s="1" t="s">
        <v>849</v>
      </c>
      <c r="D5588" s="1"/>
      <c r="E5588" s="1" t="s">
        <v>3315</v>
      </c>
      <c r="F5588" s="1" t="s">
        <v>3120</v>
      </c>
      <c r="G5588" s="1"/>
      <c r="H5588" s="1" t="s">
        <v>3316</v>
      </c>
      <c r="I5588" s="1" t="s">
        <v>3316</v>
      </c>
      <c r="J5588" s="1" t="s">
        <v>3122</v>
      </c>
      <c r="K5588" s="1" t="s">
        <v>855</v>
      </c>
      <c r="L5588" s="1" t="s">
        <v>26132</v>
      </c>
      <c r="M5588" s="1" t="s">
        <v>868</v>
      </c>
      <c r="N5588" s="1" t="s">
        <v>857</v>
      </c>
      <c r="O5588" s="1" t="s">
        <v>41</v>
      </c>
      <c r="P5588" s="1"/>
      <c r="Q5588" s="2"/>
      <c r="R5588">
        <v>50.074164099999997</v>
      </c>
      <c r="S5588">
        <v>14.432413800000001</v>
      </c>
      <c r="T5588" s="1" t="s">
        <v>3482</v>
      </c>
      <c r="V5588" s="1"/>
      <c r="X5588" s="1"/>
      <c r="Y5588" s="1"/>
      <c r="Z5588" s="1"/>
      <c r="AA5588" s="1" t="s">
        <v>26133</v>
      </c>
      <c r="AC5588" s="1"/>
      <c r="AD5588" s="3">
        <v>46132.44903935185</v>
      </c>
      <c r="AE5588" s="3">
        <v>46132.449386574073</v>
      </c>
      <c r="AF5588">
        <v>0</v>
      </c>
      <c r="AG5588">
        <v>1</v>
      </c>
      <c r="AH5588">
        <v>1</v>
      </c>
    </row>
    <row r="5589" spans="1:34" hidden="1" x14ac:dyDescent="0.4">
      <c r="A5589">
        <v>890953101</v>
      </c>
      <c r="B5589" s="1" t="s">
        <v>849</v>
      </c>
      <c r="D5589" s="1"/>
      <c r="E5589" s="1" t="s">
        <v>3315</v>
      </c>
      <c r="F5589" s="1" t="s">
        <v>3120</v>
      </c>
      <c r="G5589" s="1"/>
      <c r="H5589" s="1" t="s">
        <v>3316</v>
      </c>
      <c r="I5589" s="1" t="s">
        <v>3316</v>
      </c>
      <c r="J5589" s="1" t="s">
        <v>3122</v>
      </c>
      <c r="K5589" s="1" t="s">
        <v>855</v>
      </c>
      <c r="L5589" s="1" t="s">
        <v>26134</v>
      </c>
      <c r="M5589" s="1" t="s">
        <v>868</v>
      </c>
      <c r="N5589" s="1" t="s">
        <v>857</v>
      </c>
      <c r="O5589" s="1" t="s">
        <v>41</v>
      </c>
      <c r="P5589" s="1"/>
      <c r="Q5589" s="2"/>
      <c r="R5589">
        <v>50.075846300000002</v>
      </c>
      <c r="S5589">
        <v>14.4846583</v>
      </c>
      <c r="T5589" s="1" t="s">
        <v>3483</v>
      </c>
      <c r="V5589" s="1"/>
      <c r="X5589" s="1"/>
      <c r="Y5589" s="1"/>
      <c r="Z5589" s="1"/>
      <c r="AA5589" s="1" t="s">
        <v>26133</v>
      </c>
      <c r="AC5589" s="1"/>
      <c r="AD5589" s="3">
        <v>46132.44903935185</v>
      </c>
      <c r="AE5589" s="3">
        <v>46132.449386574073</v>
      </c>
      <c r="AF5589">
        <v>0</v>
      </c>
      <c r="AG5589">
        <v>1</v>
      </c>
      <c r="AH5589">
        <v>1</v>
      </c>
    </row>
    <row r="5590" spans="1:34" hidden="1" x14ac:dyDescent="0.4">
      <c r="A5590">
        <v>890954101</v>
      </c>
      <c r="B5590" s="1" t="s">
        <v>849</v>
      </c>
      <c r="D5590" s="1"/>
      <c r="E5590" s="1" t="s">
        <v>3315</v>
      </c>
      <c r="F5590" s="1" t="s">
        <v>3120</v>
      </c>
      <c r="G5590" s="1"/>
      <c r="H5590" s="1" t="s">
        <v>3316</v>
      </c>
      <c r="I5590" s="1" t="s">
        <v>3316</v>
      </c>
      <c r="J5590" s="1" t="s">
        <v>3122</v>
      </c>
      <c r="K5590" s="1" t="s">
        <v>855</v>
      </c>
      <c r="L5590" s="1" t="s">
        <v>26132</v>
      </c>
      <c r="M5590" s="1" t="s">
        <v>868</v>
      </c>
      <c r="N5590" s="1" t="s">
        <v>857</v>
      </c>
      <c r="O5590" s="1" t="s">
        <v>41</v>
      </c>
      <c r="P5590" s="1"/>
      <c r="Q5590" s="2"/>
      <c r="R5590">
        <v>50.074165700000002</v>
      </c>
      <c r="S5590">
        <v>14.432476400000001</v>
      </c>
      <c r="T5590" s="1" t="s">
        <v>3484</v>
      </c>
      <c r="V5590" s="1"/>
      <c r="X5590" s="1"/>
      <c r="Y5590" s="1"/>
      <c r="Z5590" s="1"/>
      <c r="AA5590" s="1" t="s">
        <v>26133</v>
      </c>
      <c r="AC5590" s="1"/>
      <c r="AD5590" s="3">
        <v>46132.44903935185</v>
      </c>
      <c r="AE5590" s="3">
        <v>46132.449386574073</v>
      </c>
      <c r="AF5590">
        <v>0</v>
      </c>
      <c r="AG5590">
        <v>1</v>
      </c>
      <c r="AH5590">
        <v>1</v>
      </c>
    </row>
    <row r="5591" spans="1:34" hidden="1" x14ac:dyDescent="0.4">
      <c r="A5591">
        <v>890956101</v>
      </c>
      <c r="B5591" s="1" t="s">
        <v>849</v>
      </c>
      <c r="D5591" s="1"/>
      <c r="E5591" s="1" t="s">
        <v>3315</v>
      </c>
      <c r="F5591" s="1" t="s">
        <v>3120</v>
      </c>
      <c r="G5591" s="1"/>
      <c r="H5591" s="1" t="s">
        <v>3316</v>
      </c>
      <c r="I5591" s="1" t="s">
        <v>3316</v>
      </c>
      <c r="J5591" s="1" t="s">
        <v>3122</v>
      </c>
      <c r="K5591" s="1" t="s">
        <v>855</v>
      </c>
      <c r="L5591" s="1" t="s">
        <v>26134</v>
      </c>
      <c r="M5591" s="1" t="s">
        <v>868</v>
      </c>
      <c r="N5591" s="1" t="s">
        <v>857</v>
      </c>
      <c r="O5591" s="1" t="s">
        <v>41</v>
      </c>
      <c r="P5591" s="1"/>
      <c r="Q5591" s="2"/>
      <c r="R5591">
        <v>50.076770400000001</v>
      </c>
      <c r="S5591">
        <v>14.481889199999999</v>
      </c>
      <c r="T5591" s="1" t="s">
        <v>3485</v>
      </c>
      <c r="V5591" s="1"/>
      <c r="X5591" s="1"/>
      <c r="Y5591" s="1"/>
      <c r="Z5591" s="1"/>
      <c r="AA5591" s="1" t="s">
        <v>26133</v>
      </c>
      <c r="AC5591" s="1"/>
      <c r="AD5591" s="3">
        <v>46132.44903935185</v>
      </c>
      <c r="AE5591" s="3">
        <v>46132.449386574073</v>
      </c>
      <c r="AF5591">
        <v>0</v>
      </c>
      <c r="AG5591">
        <v>1</v>
      </c>
      <c r="AH5591">
        <v>1</v>
      </c>
    </row>
    <row r="5592" spans="1:34" hidden="1" x14ac:dyDescent="0.4">
      <c r="A5592">
        <v>890957101</v>
      </c>
      <c r="B5592" s="1" t="s">
        <v>849</v>
      </c>
      <c r="D5592" s="1"/>
      <c r="E5592" s="1" t="s">
        <v>3315</v>
      </c>
      <c r="F5592" s="1" t="s">
        <v>3120</v>
      </c>
      <c r="G5592" s="1"/>
      <c r="H5592" s="1" t="s">
        <v>3316</v>
      </c>
      <c r="I5592" s="1" t="s">
        <v>3316</v>
      </c>
      <c r="J5592" s="1" t="s">
        <v>3122</v>
      </c>
      <c r="K5592" s="1" t="s">
        <v>855</v>
      </c>
      <c r="L5592" s="1" t="s">
        <v>26134</v>
      </c>
      <c r="M5592" s="1" t="s">
        <v>868</v>
      </c>
      <c r="N5592" s="1" t="s">
        <v>857</v>
      </c>
      <c r="O5592" s="1" t="s">
        <v>41</v>
      </c>
      <c r="P5592" s="1"/>
      <c r="Q5592" s="2"/>
      <c r="R5592">
        <v>50.077316799999998</v>
      </c>
      <c r="S5592">
        <v>14.4824398</v>
      </c>
      <c r="T5592" s="1" t="s">
        <v>3486</v>
      </c>
      <c r="V5592" s="1"/>
      <c r="X5592" s="1"/>
      <c r="Y5592" s="1"/>
      <c r="Z5592" s="1"/>
      <c r="AA5592" s="1" t="s">
        <v>26133</v>
      </c>
      <c r="AC5592" s="1"/>
      <c r="AD5592" s="3">
        <v>46132.44903935185</v>
      </c>
      <c r="AE5592" s="3">
        <v>46132.449386574073</v>
      </c>
      <c r="AF5592">
        <v>0</v>
      </c>
      <c r="AG5592">
        <v>1</v>
      </c>
      <c r="AH5592">
        <v>1</v>
      </c>
    </row>
    <row r="5593" spans="1:34" hidden="1" x14ac:dyDescent="0.4">
      <c r="A5593">
        <v>890978101</v>
      </c>
      <c r="B5593" s="1" t="s">
        <v>849</v>
      </c>
      <c r="D5593" s="1" t="s">
        <v>3487</v>
      </c>
      <c r="E5593" s="1" t="s">
        <v>3315</v>
      </c>
      <c r="F5593" s="1" t="s">
        <v>3334</v>
      </c>
      <c r="G5593" s="1" t="s">
        <v>3316</v>
      </c>
      <c r="H5593" s="1" t="s">
        <v>3316</v>
      </c>
      <c r="I5593" s="1" t="s">
        <v>3316</v>
      </c>
      <c r="J5593" s="1" t="s">
        <v>3122</v>
      </c>
      <c r="K5593" s="1" t="s">
        <v>855</v>
      </c>
      <c r="L5593" s="1" t="s">
        <v>26132</v>
      </c>
      <c r="M5593" s="1" t="s">
        <v>856</v>
      </c>
      <c r="N5593" s="1" t="s">
        <v>857</v>
      </c>
      <c r="O5593" s="1" t="s">
        <v>41</v>
      </c>
      <c r="P5593" s="1"/>
      <c r="Q5593" s="2"/>
      <c r="R5593">
        <v>50.073633299999997</v>
      </c>
      <c r="S5593">
        <v>14.435439000000001</v>
      </c>
      <c r="T5593" s="1" t="s">
        <v>3488</v>
      </c>
      <c r="V5593" s="1"/>
      <c r="X5593" s="1"/>
      <c r="Y5593" s="1"/>
      <c r="Z5593" s="1"/>
      <c r="AA5593" s="1" t="s">
        <v>26133</v>
      </c>
      <c r="AC5593" s="1"/>
      <c r="AD5593" s="3">
        <v>46132.44903935185</v>
      </c>
      <c r="AE5593" s="3">
        <v>46132.449386574073</v>
      </c>
      <c r="AF5593">
        <v>0</v>
      </c>
      <c r="AG5593">
        <v>0</v>
      </c>
      <c r="AH5593">
        <v>1</v>
      </c>
    </row>
    <row r="5594" spans="1:34" hidden="1" x14ac:dyDescent="0.4">
      <c r="A5594">
        <v>890979101</v>
      </c>
      <c r="B5594" s="1" t="s">
        <v>849</v>
      </c>
      <c r="D5594" s="1" t="s">
        <v>3489</v>
      </c>
      <c r="E5594" s="1" t="s">
        <v>3315</v>
      </c>
      <c r="F5594" s="1" t="s">
        <v>3331</v>
      </c>
      <c r="G5594" s="1" t="s">
        <v>3316</v>
      </c>
      <c r="H5594" s="1" t="s">
        <v>3316</v>
      </c>
      <c r="I5594" s="1" t="s">
        <v>3316</v>
      </c>
      <c r="J5594" s="1" t="s">
        <v>3122</v>
      </c>
      <c r="K5594" s="1" t="s">
        <v>855</v>
      </c>
      <c r="L5594" s="1" t="s">
        <v>26134</v>
      </c>
      <c r="M5594" s="1" t="s">
        <v>856</v>
      </c>
      <c r="N5594" s="1" t="s">
        <v>857</v>
      </c>
      <c r="O5594" s="1" t="s">
        <v>41</v>
      </c>
      <c r="P5594" s="1"/>
      <c r="Q5594" s="2"/>
      <c r="R5594">
        <v>50.077535500000003</v>
      </c>
      <c r="S5594">
        <v>14.4802713</v>
      </c>
      <c r="T5594" s="1" t="s">
        <v>3490</v>
      </c>
      <c r="V5594" s="1"/>
      <c r="X5594" s="1"/>
      <c r="Y5594" s="1"/>
      <c r="Z5594" s="1"/>
      <c r="AA5594" s="1" t="s">
        <v>26133</v>
      </c>
      <c r="AC5594" s="1"/>
      <c r="AD5594" s="3">
        <v>46132.44903935185</v>
      </c>
      <c r="AE5594" s="3">
        <v>46132.449386574073</v>
      </c>
      <c r="AF5594">
        <v>0</v>
      </c>
      <c r="AG5594">
        <v>0</v>
      </c>
      <c r="AH5594">
        <v>1</v>
      </c>
    </row>
    <row r="5595" spans="1:34" hidden="1" x14ac:dyDescent="0.4">
      <c r="A5595">
        <v>890985101</v>
      </c>
      <c r="B5595" s="1" t="s">
        <v>849</v>
      </c>
      <c r="D5595" s="1" t="s">
        <v>3491</v>
      </c>
      <c r="E5595" s="1" t="s">
        <v>3315</v>
      </c>
      <c r="F5595" s="1" t="s">
        <v>3334</v>
      </c>
      <c r="G5595" s="1" t="s">
        <v>3316</v>
      </c>
      <c r="H5595" s="1" t="s">
        <v>3316</v>
      </c>
      <c r="I5595" s="1" t="s">
        <v>3316</v>
      </c>
      <c r="J5595" s="1" t="s">
        <v>3122</v>
      </c>
      <c r="K5595" s="1" t="s">
        <v>855</v>
      </c>
      <c r="L5595" s="1" t="s">
        <v>26132</v>
      </c>
      <c r="M5595" s="1" t="s">
        <v>856</v>
      </c>
      <c r="N5595" s="1" t="s">
        <v>857</v>
      </c>
      <c r="O5595" s="1" t="s">
        <v>41</v>
      </c>
      <c r="P5595" s="1"/>
      <c r="Q5595" s="2"/>
      <c r="R5595">
        <v>50.0763508</v>
      </c>
      <c r="S5595">
        <v>14.437111099999999</v>
      </c>
      <c r="T5595" s="1" t="s">
        <v>3492</v>
      </c>
      <c r="V5595" s="1"/>
      <c r="X5595" s="1"/>
      <c r="Y5595" s="1"/>
      <c r="Z5595" s="1"/>
      <c r="AA5595" s="1" t="s">
        <v>26133</v>
      </c>
      <c r="AC5595" s="1"/>
      <c r="AD5595" s="3">
        <v>46132.44903935185</v>
      </c>
      <c r="AE5595" s="3">
        <v>46132.449386574073</v>
      </c>
      <c r="AF5595">
        <v>0</v>
      </c>
      <c r="AG5595">
        <v>0</v>
      </c>
      <c r="AH5595">
        <v>1</v>
      </c>
    </row>
    <row r="5596" spans="1:34" hidden="1" x14ac:dyDescent="0.4">
      <c r="A5596">
        <v>890987101</v>
      </c>
      <c r="B5596" s="1" t="s">
        <v>849</v>
      </c>
      <c r="D5596" s="1" t="s">
        <v>3493</v>
      </c>
      <c r="E5596" s="1" t="s">
        <v>3315</v>
      </c>
      <c r="F5596" s="1" t="s">
        <v>3120</v>
      </c>
      <c r="G5596" s="1" t="s">
        <v>3316</v>
      </c>
      <c r="H5596" s="1" t="s">
        <v>3316</v>
      </c>
      <c r="I5596" s="1" t="s">
        <v>3316</v>
      </c>
      <c r="J5596" s="1" t="s">
        <v>3122</v>
      </c>
      <c r="K5596" s="1" t="s">
        <v>855</v>
      </c>
      <c r="L5596" s="1" t="s">
        <v>26134</v>
      </c>
      <c r="M5596" s="1" t="s">
        <v>856</v>
      </c>
      <c r="N5596" s="1" t="s">
        <v>857</v>
      </c>
      <c r="O5596" s="1" t="s">
        <v>41</v>
      </c>
      <c r="P5596" s="1"/>
      <c r="Q5596" s="2"/>
      <c r="R5596">
        <v>50.0757841</v>
      </c>
      <c r="S5596">
        <v>14.4611667</v>
      </c>
      <c r="T5596" s="1" t="s">
        <v>3494</v>
      </c>
      <c r="V5596" s="1"/>
      <c r="X5596" s="1"/>
      <c r="Y5596" s="1"/>
      <c r="Z5596" s="1"/>
      <c r="AA5596" s="1" t="s">
        <v>26133</v>
      </c>
      <c r="AC5596" s="1"/>
      <c r="AD5596" s="3">
        <v>46132.44903935185</v>
      </c>
      <c r="AE5596" s="3">
        <v>46132.449386574073</v>
      </c>
      <c r="AF5596">
        <v>0</v>
      </c>
      <c r="AG5596">
        <v>0</v>
      </c>
      <c r="AH5596">
        <v>1</v>
      </c>
    </row>
    <row r="5597" spans="1:34" hidden="1" x14ac:dyDescent="0.4">
      <c r="A5597">
        <v>890988101</v>
      </c>
      <c r="B5597" s="1" t="s">
        <v>849</v>
      </c>
      <c r="D5597" s="1" t="s">
        <v>3495</v>
      </c>
      <c r="E5597" s="1" t="s">
        <v>3315</v>
      </c>
      <c r="F5597" s="1" t="s">
        <v>3345</v>
      </c>
      <c r="G5597" s="1" t="s">
        <v>3316</v>
      </c>
      <c r="H5597" s="1" t="s">
        <v>3316</v>
      </c>
      <c r="I5597" s="1" t="s">
        <v>3316</v>
      </c>
      <c r="J5597" s="1" t="s">
        <v>3122</v>
      </c>
      <c r="K5597" s="1" t="s">
        <v>855</v>
      </c>
      <c r="L5597" s="1" t="s">
        <v>26134</v>
      </c>
      <c r="M5597" s="1" t="s">
        <v>856</v>
      </c>
      <c r="N5597" s="1" t="s">
        <v>857</v>
      </c>
      <c r="O5597" s="1" t="s">
        <v>41</v>
      </c>
      <c r="P5597" s="1"/>
      <c r="Q5597" s="2"/>
      <c r="R5597">
        <v>50.075175100000003</v>
      </c>
      <c r="S5597">
        <v>14.4500948</v>
      </c>
      <c r="T5597" s="1" t="s">
        <v>3496</v>
      </c>
      <c r="V5597" s="1"/>
      <c r="X5597" s="1"/>
      <c r="Y5597" s="1"/>
      <c r="Z5597" s="1"/>
      <c r="AA5597" s="1" t="s">
        <v>26133</v>
      </c>
      <c r="AC5597" s="1"/>
      <c r="AD5597" s="3">
        <v>46132.44903935185</v>
      </c>
      <c r="AE5597" s="3">
        <v>46132.449386574073</v>
      </c>
      <c r="AF5597">
        <v>0</v>
      </c>
      <c r="AG5597">
        <v>0</v>
      </c>
      <c r="AH5597">
        <v>1</v>
      </c>
    </row>
    <row r="5598" spans="1:34" hidden="1" x14ac:dyDescent="0.4">
      <c r="A5598">
        <v>890990101</v>
      </c>
      <c r="B5598" s="1" t="s">
        <v>849</v>
      </c>
      <c r="D5598" s="1" t="s">
        <v>3497</v>
      </c>
      <c r="E5598" s="1" t="s">
        <v>3315</v>
      </c>
      <c r="F5598" s="1" t="s">
        <v>3331</v>
      </c>
      <c r="G5598" s="1" t="s">
        <v>3316</v>
      </c>
      <c r="H5598" s="1" t="s">
        <v>3316</v>
      </c>
      <c r="I5598" s="1" t="s">
        <v>3316</v>
      </c>
      <c r="J5598" s="1" t="s">
        <v>3122</v>
      </c>
      <c r="K5598" s="1" t="s">
        <v>855</v>
      </c>
      <c r="L5598" s="1" t="s">
        <v>26134</v>
      </c>
      <c r="M5598" s="1" t="s">
        <v>856</v>
      </c>
      <c r="N5598" s="1" t="s">
        <v>857</v>
      </c>
      <c r="O5598" s="1" t="s">
        <v>41</v>
      </c>
      <c r="P5598" s="1"/>
      <c r="Q5598" s="2"/>
      <c r="R5598">
        <v>50.076234800000002</v>
      </c>
      <c r="S5598">
        <v>14.4847778</v>
      </c>
      <c r="T5598" s="1" t="s">
        <v>3498</v>
      </c>
      <c r="V5598" s="1"/>
      <c r="X5598" s="1"/>
      <c r="Y5598" s="1"/>
      <c r="Z5598" s="1"/>
      <c r="AA5598" s="1" t="s">
        <v>26133</v>
      </c>
      <c r="AC5598" s="1"/>
      <c r="AD5598" s="3">
        <v>46132.44903935185</v>
      </c>
      <c r="AE5598" s="3">
        <v>46132.449386574073</v>
      </c>
      <c r="AF5598">
        <v>0</v>
      </c>
      <c r="AG5598">
        <v>0</v>
      </c>
      <c r="AH5598">
        <v>1</v>
      </c>
    </row>
    <row r="5599" spans="1:34" hidden="1" x14ac:dyDescent="0.4">
      <c r="A5599">
        <v>890993101</v>
      </c>
      <c r="B5599" s="1" t="s">
        <v>849</v>
      </c>
      <c r="D5599" s="1" t="s">
        <v>3499</v>
      </c>
      <c r="E5599" s="1" t="s">
        <v>3315</v>
      </c>
      <c r="F5599" s="1" t="s">
        <v>3345</v>
      </c>
      <c r="G5599" s="1" t="s">
        <v>3316</v>
      </c>
      <c r="H5599" s="1" t="s">
        <v>3316</v>
      </c>
      <c r="I5599" s="1" t="s">
        <v>3316</v>
      </c>
      <c r="J5599" s="1" t="s">
        <v>3122</v>
      </c>
      <c r="K5599" s="1" t="s">
        <v>855</v>
      </c>
      <c r="L5599" s="1" t="s">
        <v>26134</v>
      </c>
      <c r="M5599" s="1" t="s">
        <v>856</v>
      </c>
      <c r="N5599" s="1" t="s">
        <v>857</v>
      </c>
      <c r="O5599" s="1" t="s">
        <v>41</v>
      </c>
      <c r="P5599" s="1"/>
      <c r="Q5599" s="2"/>
      <c r="R5599">
        <v>50.075255900000002</v>
      </c>
      <c r="S5599">
        <v>14.4552061</v>
      </c>
      <c r="T5599" s="1" t="s">
        <v>3500</v>
      </c>
      <c r="V5599" s="1"/>
      <c r="X5599" s="1"/>
      <c r="Y5599" s="1"/>
      <c r="Z5599" s="1"/>
      <c r="AA5599" s="1" t="s">
        <v>26133</v>
      </c>
      <c r="AC5599" s="1"/>
      <c r="AD5599" s="3">
        <v>46132.44903935185</v>
      </c>
      <c r="AE5599" s="3">
        <v>46132.449386574073</v>
      </c>
      <c r="AF5599">
        <v>0</v>
      </c>
      <c r="AG5599">
        <v>0</v>
      </c>
      <c r="AH5599">
        <v>1</v>
      </c>
    </row>
    <row r="5600" spans="1:34" hidden="1" x14ac:dyDescent="0.4">
      <c r="A5600">
        <v>891086101</v>
      </c>
      <c r="B5600" s="1" t="s">
        <v>849</v>
      </c>
      <c r="D5600" s="1" t="s">
        <v>3501</v>
      </c>
      <c r="E5600" s="1" t="s">
        <v>3315</v>
      </c>
      <c r="F5600" s="1" t="s">
        <v>3334</v>
      </c>
      <c r="G5600" s="1" t="s">
        <v>3316</v>
      </c>
      <c r="H5600" s="1" t="s">
        <v>3316</v>
      </c>
      <c r="I5600" s="1" t="s">
        <v>3316</v>
      </c>
      <c r="J5600" s="1" t="s">
        <v>3122</v>
      </c>
      <c r="K5600" s="1" t="s">
        <v>855</v>
      </c>
      <c r="L5600" s="1" t="s">
        <v>26132</v>
      </c>
      <c r="M5600" s="1" t="s">
        <v>856</v>
      </c>
      <c r="N5600" s="1" t="s">
        <v>80</v>
      </c>
      <c r="O5600" s="1" t="s">
        <v>41</v>
      </c>
      <c r="P5600" s="1"/>
      <c r="Q5600" s="2"/>
      <c r="R5600">
        <v>50.079003</v>
      </c>
      <c r="S5600">
        <v>14.442357899999999</v>
      </c>
      <c r="T5600" s="1" t="s">
        <v>3502</v>
      </c>
      <c r="V5600" s="1"/>
      <c r="X5600" s="1"/>
      <c r="Y5600" s="1"/>
      <c r="Z5600" s="1"/>
      <c r="AA5600" s="1" t="s">
        <v>26133</v>
      </c>
      <c r="AC5600" s="1"/>
      <c r="AD5600" s="3">
        <v>46132.44903935185</v>
      </c>
      <c r="AE5600" s="3">
        <v>46132.449386574073</v>
      </c>
      <c r="AF5600">
        <v>0</v>
      </c>
      <c r="AG5600">
        <v>0</v>
      </c>
      <c r="AH5600">
        <v>1</v>
      </c>
    </row>
    <row r="5601" spans="1:34" hidden="1" x14ac:dyDescent="0.4">
      <c r="A5601">
        <v>891101101</v>
      </c>
      <c r="B5601" s="1" t="s">
        <v>849</v>
      </c>
      <c r="D5601" s="1" t="s">
        <v>3503</v>
      </c>
      <c r="E5601" s="1" t="s">
        <v>3315</v>
      </c>
      <c r="F5601" s="1" t="s">
        <v>3334</v>
      </c>
      <c r="G5601" s="1" t="s">
        <v>3316</v>
      </c>
      <c r="H5601" s="1" t="s">
        <v>3316</v>
      </c>
      <c r="I5601" s="1" t="s">
        <v>3316</v>
      </c>
      <c r="J5601" s="1" t="s">
        <v>3122</v>
      </c>
      <c r="K5601" s="1" t="s">
        <v>855</v>
      </c>
      <c r="L5601" s="1" t="s">
        <v>26132</v>
      </c>
      <c r="M5601" s="1" t="s">
        <v>856</v>
      </c>
      <c r="N5601" s="1" t="s">
        <v>40</v>
      </c>
      <c r="O5601" s="1" t="s">
        <v>41</v>
      </c>
      <c r="P5601" s="1"/>
      <c r="Q5601" s="2"/>
      <c r="R5601">
        <v>50.077419300000003</v>
      </c>
      <c r="S5601">
        <v>14.436833200000001</v>
      </c>
      <c r="T5601" s="1" t="s">
        <v>3504</v>
      </c>
      <c r="V5601" s="1"/>
      <c r="X5601" s="1"/>
      <c r="Y5601" s="1"/>
      <c r="Z5601" s="1"/>
      <c r="AA5601" s="1" t="s">
        <v>26133</v>
      </c>
      <c r="AC5601" s="1"/>
      <c r="AD5601" s="3">
        <v>46132.44903935185</v>
      </c>
      <c r="AE5601" s="3">
        <v>46132.449386574073</v>
      </c>
      <c r="AF5601">
        <v>0</v>
      </c>
      <c r="AG5601">
        <v>0</v>
      </c>
      <c r="AH5601">
        <v>1</v>
      </c>
    </row>
    <row r="5602" spans="1:34" hidden="1" x14ac:dyDescent="0.4">
      <c r="A5602">
        <v>891215101</v>
      </c>
      <c r="B5602" s="1" t="s">
        <v>849</v>
      </c>
      <c r="D5602" s="1" t="s">
        <v>3505</v>
      </c>
      <c r="E5602" s="1" t="s">
        <v>3315</v>
      </c>
      <c r="F5602" s="1" t="s">
        <v>3334</v>
      </c>
      <c r="G5602" s="1" t="s">
        <v>3316</v>
      </c>
      <c r="H5602" s="1" t="s">
        <v>3316</v>
      </c>
      <c r="I5602" s="1" t="s">
        <v>3316</v>
      </c>
      <c r="J5602" s="1" t="s">
        <v>3122</v>
      </c>
      <c r="K5602" s="1" t="s">
        <v>855</v>
      </c>
      <c r="L5602" s="1" t="s">
        <v>26132</v>
      </c>
      <c r="M5602" s="1" t="s">
        <v>856</v>
      </c>
      <c r="N5602" s="1" t="s">
        <v>857</v>
      </c>
      <c r="O5602" s="1" t="s">
        <v>41</v>
      </c>
      <c r="P5602" s="1"/>
      <c r="Q5602" s="2"/>
      <c r="R5602">
        <v>50.076363999999998</v>
      </c>
      <c r="S5602">
        <v>14.4398765</v>
      </c>
      <c r="T5602" s="1" t="s">
        <v>3506</v>
      </c>
      <c r="V5602" s="1"/>
      <c r="X5602" s="1"/>
      <c r="Y5602" s="1"/>
      <c r="Z5602" s="1"/>
      <c r="AA5602" s="1" t="s">
        <v>26133</v>
      </c>
      <c r="AC5602" s="1"/>
      <c r="AD5602" s="3">
        <v>46132.44903935185</v>
      </c>
      <c r="AE5602" s="3">
        <v>46132.449386574073</v>
      </c>
      <c r="AF5602">
        <v>0</v>
      </c>
      <c r="AG5602">
        <v>0</v>
      </c>
      <c r="AH5602">
        <v>1</v>
      </c>
    </row>
    <row r="5603" spans="1:34" hidden="1" x14ac:dyDescent="0.4">
      <c r="A5603">
        <v>891219101</v>
      </c>
      <c r="B5603" s="1" t="s">
        <v>849</v>
      </c>
      <c r="D5603" s="1" t="s">
        <v>3507</v>
      </c>
      <c r="E5603" s="1" t="s">
        <v>3315</v>
      </c>
      <c r="F5603" s="1" t="s">
        <v>3385</v>
      </c>
      <c r="G5603" s="1" t="s">
        <v>3316</v>
      </c>
      <c r="H5603" s="1" t="s">
        <v>3316</v>
      </c>
      <c r="I5603" s="1" t="s">
        <v>3316</v>
      </c>
      <c r="J5603" s="1" t="s">
        <v>3122</v>
      </c>
      <c r="K5603" s="1" t="s">
        <v>855</v>
      </c>
      <c r="L5603" s="1" t="s">
        <v>26132</v>
      </c>
      <c r="M5603" s="1" t="s">
        <v>856</v>
      </c>
      <c r="N5603" s="1" t="s">
        <v>857</v>
      </c>
      <c r="O5603" s="1" t="s">
        <v>41</v>
      </c>
      <c r="P5603" s="1"/>
      <c r="Q5603" s="2"/>
      <c r="R5603">
        <v>50.080068099999998</v>
      </c>
      <c r="S5603">
        <v>14.4321947</v>
      </c>
      <c r="T5603" s="1" t="s">
        <v>3508</v>
      </c>
      <c r="V5603" s="1"/>
      <c r="X5603" s="1"/>
      <c r="Y5603" s="1"/>
      <c r="Z5603" s="1"/>
      <c r="AA5603" s="1" t="s">
        <v>26133</v>
      </c>
      <c r="AC5603" s="1"/>
      <c r="AD5603" s="3">
        <v>46132.44903935185</v>
      </c>
      <c r="AE5603" s="3">
        <v>46132.449386574073</v>
      </c>
      <c r="AF5603">
        <v>0</v>
      </c>
      <c r="AG5603">
        <v>0</v>
      </c>
      <c r="AH5603">
        <v>1</v>
      </c>
    </row>
    <row r="5604" spans="1:34" hidden="1" x14ac:dyDescent="0.4">
      <c r="A5604">
        <v>891222101</v>
      </c>
      <c r="B5604" s="1" t="s">
        <v>849</v>
      </c>
      <c r="D5604" s="1" t="s">
        <v>3509</v>
      </c>
      <c r="E5604" s="1" t="s">
        <v>3315</v>
      </c>
      <c r="F5604" s="1" t="s">
        <v>3120</v>
      </c>
      <c r="G5604" s="1" t="s">
        <v>3316</v>
      </c>
      <c r="H5604" s="1" t="s">
        <v>3316</v>
      </c>
      <c r="I5604" s="1" t="s">
        <v>3316</v>
      </c>
      <c r="J5604" s="1" t="s">
        <v>3122</v>
      </c>
      <c r="K5604" s="1" t="s">
        <v>855</v>
      </c>
      <c r="L5604" s="1" t="s">
        <v>26134</v>
      </c>
      <c r="M5604" s="1" t="s">
        <v>856</v>
      </c>
      <c r="N5604" s="1" t="s">
        <v>857</v>
      </c>
      <c r="O5604" s="1" t="s">
        <v>41</v>
      </c>
      <c r="P5604" s="1"/>
      <c r="Q5604" s="2"/>
      <c r="R5604">
        <v>50.076812799999999</v>
      </c>
      <c r="S5604">
        <v>14.478134600000001</v>
      </c>
      <c r="T5604" s="1" t="s">
        <v>3510</v>
      </c>
      <c r="V5604" s="1"/>
      <c r="X5604" s="1"/>
      <c r="Y5604" s="1"/>
      <c r="Z5604" s="1"/>
      <c r="AA5604" s="1" t="s">
        <v>26133</v>
      </c>
      <c r="AC5604" s="1"/>
      <c r="AD5604" s="3">
        <v>46132.44903935185</v>
      </c>
      <c r="AE5604" s="3">
        <v>46132.449386574073</v>
      </c>
      <c r="AF5604">
        <v>0</v>
      </c>
      <c r="AG5604">
        <v>0</v>
      </c>
      <c r="AH5604">
        <v>1</v>
      </c>
    </row>
    <row r="5605" spans="1:34" hidden="1" x14ac:dyDescent="0.4">
      <c r="A5605">
        <v>891228101</v>
      </c>
      <c r="B5605" s="1" t="s">
        <v>849</v>
      </c>
      <c r="D5605" s="1" t="s">
        <v>3511</v>
      </c>
      <c r="E5605" s="1" t="s">
        <v>3315</v>
      </c>
      <c r="F5605" s="1" t="s">
        <v>3334</v>
      </c>
      <c r="G5605" s="1" t="s">
        <v>3316</v>
      </c>
      <c r="H5605" s="1" t="s">
        <v>3316</v>
      </c>
      <c r="I5605" s="1" t="s">
        <v>3316</v>
      </c>
      <c r="J5605" s="1" t="s">
        <v>3122</v>
      </c>
      <c r="K5605" s="1" t="s">
        <v>855</v>
      </c>
      <c r="L5605" s="1" t="s">
        <v>26132</v>
      </c>
      <c r="M5605" s="1" t="s">
        <v>856</v>
      </c>
      <c r="N5605" s="1" t="s">
        <v>857</v>
      </c>
      <c r="O5605" s="1" t="s">
        <v>41</v>
      </c>
      <c r="P5605" s="1"/>
      <c r="Q5605" s="2"/>
      <c r="R5605">
        <v>50.077248599999997</v>
      </c>
      <c r="S5605">
        <v>14.438953100000001</v>
      </c>
      <c r="T5605" s="1" t="s">
        <v>3512</v>
      </c>
      <c r="V5605" s="1"/>
      <c r="X5605" s="1"/>
      <c r="Y5605" s="1"/>
      <c r="Z5605" s="1"/>
      <c r="AA5605" s="1" t="s">
        <v>26133</v>
      </c>
      <c r="AC5605" s="1"/>
      <c r="AD5605" s="3">
        <v>46132.44903935185</v>
      </c>
      <c r="AE5605" s="3">
        <v>46132.449386574073</v>
      </c>
      <c r="AF5605">
        <v>0</v>
      </c>
      <c r="AG5605">
        <v>0</v>
      </c>
      <c r="AH5605">
        <v>1</v>
      </c>
    </row>
    <row r="5606" spans="1:34" hidden="1" x14ac:dyDescent="0.4">
      <c r="A5606">
        <v>891278101</v>
      </c>
      <c r="B5606" s="1" t="s">
        <v>849</v>
      </c>
      <c r="D5606" s="1" t="s">
        <v>3513</v>
      </c>
      <c r="E5606" s="1" t="s">
        <v>3315</v>
      </c>
      <c r="F5606" s="1" t="s">
        <v>3345</v>
      </c>
      <c r="G5606" s="1" t="s">
        <v>3316</v>
      </c>
      <c r="H5606" s="1" t="s">
        <v>3316</v>
      </c>
      <c r="I5606" s="1" t="s">
        <v>3316</v>
      </c>
      <c r="J5606" s="1" t="s">
        <v>3122</v>
      </c>
      <c r="K5606" s="1" t="s">
        <v>855</v>
      </c>
      <c r="L5606" s="1" t="s">
        <v>26134</v>
      </c>
      <c r="M5606" s="1" t="s">
        <v>856</v>
      </c>
      <c r="N5606" s="1" t="s">
        <v>857</v>
      </c>
      <c r="O5606" s="1" t="s">
        <v>41</v>
      </c>
      <c r="P5606" s="1"/>
      <c r="Q5606" s="2"/>
      <c r="R5606">
        <v>50.073625</v>
      </c>
      <c r="S5606">
        <v>14.4536002</v>
      </c>
      <c r="T5606" s="1" t="s">
        <v>3514</v>
      </c>
      <c r="V5606" s="1"/>
      <c r="X5606" s="1"/>
      <c r="Y5606" s="1"/>
      <c r="Z5606" s="1"/>
      <c r="AA5606" s="1" t="s">
        <v>26133</v>
      </c>
      <c r="AC5606" s="1"/>
      <c r="AD5606" s="3">
        <v>46132.44903935185</v>
      </c>
      <c r="AE5606" s="3">
        <v>46132.449386574073</v>
      </c>
      <c r="AF5606">
        <v>0</v>
      </c>
      <c r="AG5606">
        <v>0</v>
      </c>
      <c r="AH5606">
        <v>1</v>
      </c>
    </row>
    <row r="5607" spans="1:34" hidden="1" x14ac:dyDescent="0.4">
      <c r="A5607">
        <v>891280101</v>
      </c>
      <c r="B5607" s="1" t="s">
        <v>849</v>
      </c>
      <c r="D5607" s="1" t="s">
        <v>3515</v>
      </c>
      <c r="E5607" s="1" t="s">
        <v>3315</v>
      </c>
      <c r="F5607" s="1" t="s">
        <v>3331</v>
      </c>
      <c r="G5607" s="1" t="s">
        <v>3316</v>
      </c>
      <c r="H5607" s="1" t="s">
        <v>3316</v>
      </c>
      <c r="I5607" s="1" t="s">
        <v>3316</v>
      </c>
      <c r="J5607" s="1" t="s">
        <v>3122</v>
      </c>
      <c r="K5607" s="1" t="s">
        <v>855</v>
      </c>
      <c r="L5607" s="1" t="s">
        <v>26132</v>
      </c>
      <c r="M5607" s="1" t="s">
        <v>856</v>
      </c>
      <c r="N5607" s="1" t="s">
        <v>40</v>
      </c>
      <c r="O5607" s="1" t="s">
        <v>41</v>
      </c>
      <c r="P5607" s="1"/>
      <c r="Q5607" s="2">
        <v>43090</v>
      </c>
      <c r="R5607">
        <v>50.074601700000002</v>
      </c>
      <c r="S5607">
        <v>14.4684691</v>
      </c>
      <c r="T5607" s="1" t="s">
        <v>3516</v>
      </c>
      <c r="V5607" s="1"/>
      <c r="X5607" s="1"/>
      <c r="Y5607" s="1"/>
      <c r="Z5607" s="1"/>
      <c r="AA5607" s="1" t="s">
        <v>26133</v>
      </c>
      <c r="AC5607" s="1"/>
      <c r="AD5607" s="3">
        <v>46132.44903935185</v>
      </c>
      <c r="AE5607" s="3">
        <v>46132.449386574073</v>
      </c>
      <c r="AF5607">
        <v>0</v>
      </c>
      <c r="AG5607">
        <v>0</v>
      </c>
      <c r="AH5607">
        <v>1</v>
      </c>
    </row>
    <row r="5608" spans="1:34" hidden="1" x14ac:dyDescent="0.4">
      <c r="A5608">
        <v>891296101</v>
      </c>
      <c r="B5608" s="1" t="s">
        <v>849</v>
      </c>
      <c r="D5608" s="1" t="s">
        <v>3517</v>
      </c>
      <c r="E5608" s="1" t="s">
        <v>3315</v>
      </c>
      <c r="F5608" s="1" t="s">
        <v>3334</v>
      </c>
      <c r="G5608" s="1" t="s">
        <v>3316</v>
      </c>
      <c r="H5608" s="1" t="s">
        <v>3316</v>
      </c>
      <c r="I5608" s="1" t="s">
        <v>3316</v>
      </c>
      <c r="J5608" s="1" t="s">
        <v>3122</v>
      </c>
      <c r="K5608" s="1" t="s">
        <v>855</v>
      </c>
      <c r="L5608" s="1" t="s">
        <v>26132</v>
      </c>
      <c r="M5608" s="1" t="s">
        <v>856</v>
      </c>
      <c r="N5608" s="1" t="s">
        <v>40</v>
      </c>
      <c r="O5608" s="1" t="s">
        <v>41</v>
      </c>
      <c r="P5608" s="1"/>
      <c r="Q5608" s="2"/>
      <c r="R5608">
        <v>50.0701173</v>
      </c>
      <c r="S5608">
        <v>14.441054299999999</v>
      </c>
      <c r="T5608" s="1" t="s">
        <v>3518</v>
      </c>
      <c r="V5608" s="1"/>
      <c r="X5608" s="1"/>
      <c r="Y5608" s="1"/>
      <c r="Z5608" s="1"/>
      <c r="AA5608" s="1" t="s">
        <v>26133</v>
      </c>
      <c r="AC5608" s="1"/>
      <c r="AD5608" s="3">
        <v>46132.44903935185</v>
      </c>
      <c r="AE5608" s="3">
        <v>46132.449386574073</v>
      </c>
      <c r="AF5608">
        <v>0</v>
      </c>
      <c r="AG5608">
        <v>0</v>
      </c>
      <c r="AH5608">
        <v>1</v>
      </c>
    </row>
    <row r="5609" spans="1:34" hidden="1" x14ac:dyDescent="0.4">
      <c r="A5609">
        <v>891334101</v>
      </c>
      <c r="B5609" s="1" t="s">
        <v>849</v>
      </c>
      <c r="D5609" s="1" t="s">
        <v>3519</v>
      </c>
      <c r="E5609" s="1" t="s">
        <v>3315</v>
      </c>
      <c r="F5609" s="1" t="s">
        <v>3334</v>
      </c>
      <c r="G5609" s="1" t="s">
        <v>3316</v>
      </c>
      <c r="H5609" s="1" t="s">
        <v>3316</v>
      </c>
      <c r="I5609" s="1" t="s">
        <v>3316</v>
      </c>
      <c r="J5609" s="1" t="s">
        <v>3122</v>
      </c>
      <c r="K5609" s="1" t="s">
        <v>855</v>
      </c>
      <c r="L5609" s="1" t="s">
        <v>26132</v>
      </c>
      <c r="M5609" s="1" t="s">
        <v>856</v>
      </c>
      <c r="N5609" s="1" t="s">
        <v>857</v>
      </c>
      <c r="O5609" s="1" t="s">
        <v>41</v>
      </c>
      <c r="P5609" s="1"/>
      <c r="Q5609" s="2"/>
      <c r="R5609">
        <v>50.074651500000002</v>
      </c>
      <c r="S5609">
        <v>14.441281699999999</v>
      </c>
      <c r="T5609" s="1" t="s">
        <v>3520</v>
      </c>
      <c r="V5609" s="1"/>
      <c r="X5609" s="1"/>
      <c r="Y5609" s="1"/>
      <c r="Z5609" s="1"/>
      <c r="AA5609" s="1" t="s">
        <v>26133</v>
      </c>
      <c r="AC5609" s="1"/>
      <c r="AD5609" s="3">
        <v>46132.44903935185</v>
      </c>
      <c r="AE5609" s="3">
        <v>46132.449386574073</v>
      </c>
      <c r="AF5609">
        <v>0</v>
      </c>
      <c r="AG5609">
        <v>0</v>
      </c>
      <c r="AH5609">
        <v>1</v>
      </c>
    </row>
    <row r="5610" spans="1:34" hidden="1" x14ac:dyDescent="0.4">
      <c r="A5610">
        <v>891340101</v>
      </c>
      <c r="B5610" s="1" t="s">
        <v>849</v>
      </c>
      <c r="D5610" s="1"/>
      <c r="E5610" s="1" t="s">
        <v>3315</v>
      </c>
      <c r="F5610" s="1" t="s">
        <v>3120</v>
      </c>
      <c r="G5610" s="1"/>
      <c r="H5610" s="1" t="s">
        <v>3316</v>
      </c>
      <c r="I5610" s="1" t="s">
        <v>3316</v>
      </c>
      <c r="J5610" s="1" t="s">
        <v>3122</v>
      </c>
      <c r="K5610" s="1" t="s">
        <v>855</v>
      </c>
      <c r="L5610" s="1" t="s">
        <v>26132</v>
      </c>
      <c r="M5610" s="1" t="s">
        <v>868</v>
      </c>
      <c r="N5610" s="1" t="s">
        <v>857</v>
      </c>
      <c r="O5610" s="1" t="s">
        <v>41</v>
      </c>
      <c r="P5610" s="1"/>
      <c r="Q5610" s="2"/>
      <c r="R5610">
        <v>50.070335100000001</v>
      </c>
      <c r="S5610">
        <v>14.4371987</v>
      </c>
      <c r="T5610" s="1" t="s">
        <v>3521</v>
      </c>
      <c r="V5610" s="1"/>
      <c r="X5610" s="1"/>
      <c r="Y5610" s="1"/>
      <c r="Z5610" s="1"/>
      <c r="AA5610" s="1" t="s">
        <v>26133</v>
      </c>
      <c r="AC5610" s="1"/>
      <c r="AD5610" s="3">
        <v>46132.44903935185</v>
      </c>
      <c r="AE5610" s="3">
        <v>46132.449386574073</v>
      </c>
      <c r="AF5610">
        <v>0</v>
      </c>
      <c r="AG5610">
        <v>1</v>
      </c>
      <c r="AH5610">
        <v>1</v>
      </c>
    </row>
    <row r="5611" spans="1:34" hidden="1" x14ac:dyDescent="0.4">
      <c r="A5611">
        <v>891341101</v>
      </c>
      <c r="B5611" s="1" t="s">
        <v>849</v>
      </c>
      <c r="D5611" s="1"/>
      <c r="E5611" s="1" t="s">
        <v>3315</v>
      </c>
      <c r="F5611" s="1" t="s">
        <v>3120</v>
      </c>
      <c r="G5611" s="1"/>
      <c r="H5611" s="1" t="s">
        <v>3316</v>
      </c>
      <c r="I5611" s="1" t="s">
        <v>3316</v>
      </c>
      <c r="J5611" s="1" t="s">
        <v>3122</v>
      </c>
      <c r="K5611" s="1" t="s">
        <v>855</v>
      </c>
      <c r="L5611" s="1" t="s">
        <v>26132</v>
      </c>
      <c r="M5611" s="1" t="s">
        <v>868</v>
      </c>
      <c r="N5611" s="1" t="s">
        <v>857</v>
      </c>
      <c r="O5611" s="1" t="s">
        <v>41</v>
      </c>
      <c r="P5611" s="1"/>
      <c r="Q5611" s="2"/>
      <c r="R5611">
        <v>50.070720000000001</v>
      </c>
      <c r="S5611">
        <v>14.436796899999999</v>
      </c>
      <c r="T5611" s="1" t="s">
        <v>3522</v>
      </c>
      <c r="V5611" s="1"/>
      <c r="X5611" s="1"/>
      <c r="Y5611" s="1"/>
      <c r="Z5611" s="1"/>
      <c r="AA5611" s="1" t="s">
        <v>26133</v>
      </c>
      <c r="AC5611" s="1"/>
      <c r="AD5611" s="3">
        <v>46132.44903935185</v>
      </c>
      <c r="AE5611" s="3">
        <v>46132.449386574073</v>
      </c>
      <c r="AF5611">
        <v>0</v>
      </c>
      <c r="AG5611">
        <v>1</v>
      </c>
      <c r="AH5611">
        <v>1</v>
      </c>
    </row>
    <row r="5612" spans="1:34" hidden="1" x14ac:dyDescent="0.4">
      <c r="A5612">
        <v>891345101</v>
      </c>
      <c r="B5612" s="1" t="s">
        <v>849</v>
      </c>
      <c r="D5612" s="1" t="s">
        <v>3523</v>
      </c>
      <c r="E5612" s="1" t="s">
        <v>3315</v>
      </c>
      <c r="F5612" s="1" t="s">
        <v>3334</v>
      </c>
      <c r="G5612" s="1" t="s">
        <v>3316</v>
      </c>
      <c r="H5612" s="1" t="s">
        <v>3316</v>
      </c>
      <c r="I5612" s="1" t="s">
        <v>3316</v>
      </c>
      <c r="J5612" s="1" t="s">
        <v>3122</v>
      </c>
      <c r="K5612" s="1" t="s">
        <v>855</v>
      </c>
      <c r="L5612" s="1" t="s">
        <v>26132</v>
      </c>
      <c r="M5612" s="1" t="s">
        <v>856</v>
      </c>
      <c r="N5612" s="1" t="s">
        <v>80</v>
      </c>
      <c r="O5612" s="1" t="s">
        <v>41</v>
      </c>
      <c r="P5612" s="1"/>
      <c r="Q5612" s="2"/>
      <c r="R5612">
        <v>50.081224599999999</v>
      </c>
      <c r="S5612">
        <v>14.439413999999999</v>
      </c>
      <c r="T5612" s="1" t="s">
        <v>3524</v>
      </c>
      <c r="V5612" s="1"/>
      <c r="X5612" s="1"/>
      <c r="Y5612" s="1"/>
      <c r="Z5612" s="1"/>
      <c r="AA5612" s="1" t="s">
        <v>26133</v>
      </c>
      <c r="AC5612" s="1"/>
      <c r="AD5612" s="3">
        <v>46132.44903935185</v>
      </c>
      <c r="AE5612" s="3">
        <v>46132.449386574073</v>
      </c>
      <c r="AF5612">
        <v>0</v>
      </c>
      <c r="AG5612">
        <v>0</v>
      </c>
      <c r="AH5612">
        <v>1</v>
      </c>
    </row>
    <row r="5613" spans="1:34" hidden="1" x14ac:dyDescent="0.4">
      <c r="A5613">
        <v>891400101</v>
      </c>
      <c r="B5613" s="1" t="s">
        <v>849</v>
      </c>
      <c r="D5613" s="1" t="s">
        <v>3525</v>
      </c>
      <c r="E5613" s="1" t="s">
        <v>3315</v>
      </c>
      <c r="F5613" s="1" t="s">
        <v>3385</v>
      </c>
      <c r="G5613" s="1" t="s">
        <v>3316</v>
      </c>
      <c r="H5613" s="1" t="s">
        <v>3316</v>
      </c>
      <c r="I5613" s="1" t="s">
        <v>3316</v>
      </c>
      <c r="J5613" s="1" t="s">
        <v>3122</v>
      </c>
      <c r="K5613" s="1" t="s">
        <v>855</v>
      </c>
      <c r="L5613" s="1" t="s">
        <v>26132</v>
      </c>
      <c r="M5613" s="1" t="s">
        <v>856</v>
      </c>
      <c r="N5613" s="1" t="s">
        <v>857</v>
      </c>
      <c r="O5613" s="1" t="s">
        <v>41</v>
      </c>
      <c r="P5613" s="1"/>
      <c r="Q5613" s="2"/>
      <c r="R5613">
        <v>50.080492399999997</v>
      </c>
      <c r="S5613">
        <v>14.432966800000001</v>
      </c>
      <c r="T5613" s="1" t="s">
        <v>3526</v>
      </c>
      <c r="V5613" s="1"/>
      <c r="X5613" s="1"/>
      <c r="Y5613" s="1"/>
      <c r="Z5613" s="1"/>
      <c r="AA5613" s="1" t="s">
        <v>26133</v>
      </c>
      <c r="AC5613" s="1"/>
      <c r="AD5613" s="3">
        <v>46132.44903935185</v>
      </c>
      <c r="AE5613" s="3">
        <v>46132.449386574073</v>
      </c>
      <c r="AF5613">
        <v>0</v>
      </c>
      <c r="AG5613">
        <v>0</v>
      </c>
      <c r="AH5613">
        <v>1</v>
      </c>
    </row>
    <row r="5614" spans="1:34" hidden="1" x14ac:dyDescent="0.4">
      <c r="A5614">
        <v>891401101</v>
      </c>
      <c r="B5614" s="1" t="s">
        <v>849</v>
      </c>
      <c r="D5614" s="1" t="s">
        <v>3527</v>
      </c>
      <c r="E5614" s="1" t="s">
        <v>3315</v>
      </c>
      <c r="F5614" s="1" t="s">
        <v>3385</v>
      </c>
      <c r="G5614" s="1" t="s">
        <v>3316</v>
      </c>
      <c r="H5614" s="1" t="s">
        <v>3316</v>
      </c>
      <c r="I5614" s="1" t="s">
        <v>3316</v>
      </c>
      <c r="J5614" s="1" t="s">
        <v>3122</v>
      </c>
      <c r="K5614" s="1" t="s">
        <v>855</v>
      </c>
      <c r="L5614" s="1" t="s">
        <v>26132</v>
      </c>
      <c r="M5614" s="1" t="s">
        <v>856</v>
      </c>
      <c r="N5614" s="1" t="s">
        <v>857</v>
      </c>
      <c r="O5614" s="1" t="s">
        <v>41</v>
      </c>
      <c r="P5614" s="1"/>
      <c r="Q5614" s="2"/>
      <c r="R5614">
        <v>50.079796000000002</v>
      </c>
      <c r="S5614">
        <v>14.432600000000001</v>
      </c>
      <c r="T5614" s="1" t="s">
        <v>3528</v>
      </c>
      <c r="V5614" s="1"/>
      <c r="X5614" s="1"/>
      <c r="Y5614" s="1"/>
      <c r="Z5614" s="1"/>
      <c r="AA5614" s="1" t="s">
        <v>26133</v>
      </c>
      <c r="AC5614" s="1"/>
      <c r="AD5614" s="3">
        <v>46132.44903935185</v>
      </c>
      <c r="AE5614" s="3">
        <v>46132.449386574073</v>
      </c>
      <c r="AF5614">
        <v>0</v>
      </c>
      <c r="AG5614">
        <v>0</v>
      </c>
      <c r="AH5614">
        <v>1</v>
      </c>
    </row>
    <row r="5615" spans="1:34" hidden="1" x14ac:dyDescent="0.4">
      <c r="A5615">
        <v>891405101</v>
      </c>
      <c r="B5615" s="1" t="s">
        <v>849</v>
      </c>
      <c r="D5615" s="1" t="s">
        <v>3529</v>
      </c>
      <c r="E5615" s="1" t="s">
        <v>3315</v>
      </c>
      <c r="F5615" s="1" t="s">
        <v>3334</v>
      </c>
      <c r="G5615" s="1" t="s">
        <v>3316</v>
      </c>
      <c r="H5615" s="1" t="s">
        <v>3316</v>
      </c>
      <c r="I5615" s="1" t="s">
        <v>3316</v>
      </c>
      <c r="J5615" s="1" t="s">
        <v>3122</v>
      </c>
      <c r="K5615" s="1" t="s">
        <v>855</v>
      </c>
      <c r="L5615" s="1" t="s">
        <v>26132</v>
      </c>
      <c r="M5615" s="1" t="s">
        <v>856</v>
      </c>
      <c r="N5615" s="1" t="s">
        <v>80</v>
      </c>
      <c r="O5615" s="1" t="s">
        <v>41</v>
      </c>
      <c r="P5615" s="1"/>
      <c r="Q5615" s="2"/>
      <c r="R5615">
        <v>50.080136799999998</v>
      </c>
      <c r="S5615">
        <v>14.437306700000001</v>
      </c>
      <c r="T5615" s="1" t="s">
        <v>3530</v>
      </c>
      <c r="V5615" s="1"/>
      <c r="X5615" s="1"/>
      <c r="Y5615" s="1"/>
      <c r="Z5615" s="1"/>
      <c r="AA5615" s="1" t="s">
        <v>26133</v>
      </c>
      <c r="AC5615" s="1"/>
      <c r="AD5615" s="3">
        <v>46132.44903935185</v>
      </c>
      <c r="AE5615" s="3">
        <v>46132.449386574073</v>
      </c>
      <c r="AF5615">
        <v>0</v>
      </c>
      <c r="AG5615">
        <v>0</v>
      </c>
      <c r="AH5615">
        <v>1</v>
      </c>
    </row>
    <row r="5616" spans="1:34" hidden="1" x14ac:dyDescent="0.4">
      <c r="A5616">
        <v>891406101</v>
      </c>
      <c r="B5616" s="1" t="s">
        <v>849</v>
      </c>
      <c r="D5616" s="1"/>
      <c r="E5616" s="1" t="s">
        <v>3315</v>
      </c>
      <c r="F5616" s="1" t="s">
        <v>3120</v>
      </c>
      <c r="G5616" s="1"/>
      <c r="H5616" s="1" t="s">
        <v>3316</v>
      </c>
      <c r="I5616" s="1" t="s">
        <v>3316</v>
      </c>
      <c r="J5616" s="1" t="s">
        <v>3122</v>
      </c>
      <c r="K5616" s="1" t="s">
        <v>855</v>
      </c>
      <c r="L5616" s="1" t="s">
        <v>26134</v>
      </c>
      <c r="M5616" s="1" t="s">
        <v>868</v>
      </c>
      <c r="N5616" s="1" t="s">
        <v>80</v>
      </c>
      <c r="O5616" s="1" t="s">
        <v>41</v>
      </c>
      <c r="P5616" s="1"/>
      <c r="Q5616" s="2"/>
      <c r="R5616">
        <v>50.076868900000001</v>
      </c>
      <c r="S5616">
        <v>14.454924999999999</v>
      </c>
      <c r="T5616" s="1" t="s">
        <v>3531</v>
      </c>
      <c r="V5616" s="1"/>
      <c r="X5616" s="1"/>
      <c r="Y5616" s="1"/>
      <c r="Z5616" s="1"/>
      <c r="AA5616" s="1" t="s">
        <v>26133</v>
      </c>
      <c r="AC5616" s="1"/>
      <c r="AD5616" s="3">
        <v>46132.44903935185</v>
      </c>
      <c r="AE5616" s="3">
        <v>46132.449386574073</v>
      </c>
      <c r="AF5616">
        <v>0</v>
      </c>
      <c r="AG5616">
        <v>1</v>
      </c>
      <c r="AH5616">
        <v>1</v>
      </c>
    </row>
    <row r="5617" spans="1:34" hidden="1" x14ac:dyDescent="0.4">
      <c r="A5617">
        <v>891407101</v>
      </c>
      <c r="B5617" s="1" t="s">
        <v>849</v>
      </c>
      <c r="D5617" s="1" t="s">
        <v>3532</v>
      </c>
      <c r="E5617" s="1" t="s">
        <v>3315</v>
      </c>
      <c r="F5617" s="1" t="s">
        <v>3120</v>
      </c>
      <c r="G5617" s="1" t="s">
        <v>3316</v>
      </c>
      <c r="H5617" s="1" t="s">
        <v>3316</v>
      </c>
      <c r="I5617" s="1" t="s">
        <v>3316</v>
      </c>
      <c r="J5617" s="1" t="s">
        <v>3122</v>
      </c>
      <c r="K5617" s="1" t="s">
        <v>855</v>
      </c>
      <c r="L5617" s="1" t="s">
        <v>26134</v>
      </c>
      <c r="M5617" s="1" t="s">
        <v>856</v>
      </c>
      <c r="N5617" s="1" t="s">
        <v>80</v>
      </c>
      <c r="O5617" s="1" t="s">
        <v>41</v>
      </c>
      <c r="P5617" s="1"/>
      <c r="Q5617" s="2">
        <v>36496</v>
      </c>
      <c r="R5617">
        <v>50.076898700000001</v>
      </c>
      <c r="S5617">
        <v>14.454583599999999</v>
      </c>
      <c r="T5617" s="1" t="s">
        <v>3533</v>
      </c>
      <c r="V5617" s="1"/>
      <c r="X5617" s="1"/>
      <c r="Y5617" s="1"/>
      <c r="Z5617" s="1"/>
      <c r="AA5617" s="1" t="s">
        <v>26133</v>
      </c>
      <c r="AC5617" s="1"/>
      <c r="AD5617" s="3">
        <v>46132.44903935185</v>
      </c>
      <c r="AE5617" s="3">
        <v>46132.449386574073</v>
      </c>
      <c r="AF5617">
        <v>0</v>
      </c>
      <c r="AG5617">
        <v>0</v>
      </c>
      <c r="AH5617">
        <v>1</v>
      </c>
    </row>
    <row r="5618" spans="1:34" hidden="1" x14ac:dyDescent="0.4">
      <c r="A5618">
        <v>891414101</v>
      </c>
      <c r="B5618" s="1" t="s">
        <v>849</v>
      </c>
      <c r="D5618" s="1" t="s">
        <v>3534</v>
      </c>
      <c r="E5618" s="1" t="s">
        <v>3315</v>
      </c>
      <c r="F5618" s="1" t="s">
        <v>3120</v>
      </c>
      <c r="G5618" s="1" t="s">
        <v>3316</v>
      </c>
      <c r="H5618" s="1" t="s">
        <v>3316</v>
      </c>
      <c r="I5618" s="1" t="s">
        <v>3316</v>
      </c>
      <c r="J5618" s="1" t="s">
        <v>3122</v>
      </c>
      <c r="K5618" s="1" t="s">
        <v>855</v>
      </c>
      <c r="L5618" s="1" t="s">
        <v>26134</v>
      </c>
      <c r="M5618" s="1" t="s">
        <v>856</v>
      </c>
      <c r="N5618" s="1" t="s">
        <v>857</v>
      </c>
      <c r="O5618" s="1" t="s">
        <v>41</v>
      </c>
      <c r="P5618" s="1"/>
      <c r="Q5618" s="2"/>
      <c r="R5618">
        <v>50.077024600000001</v>
      </c>
      <c r="S5618">
        <v>14.477791099999999</v>
      </c>
      <c r="T5618" s="1" t="s">
        <v>3535</v>
      </c>
      <c r="V5618" s="1"/>
      <c r="X5618" s="1"/>
      <c r="Y5618" s="1"/>
      <c r="Z5618" s="1"/>
      <c r="AA5618" s="1" t="s">
        <v>26133</v>
      </c>
      <c r="AC5618" s="1"/>
      <c r="AD5618" s="3">
        <v>46132.44903935185</v>
      </c>
      <c r="AE5618" s="3">
        <v>46132.449386574073</v>
      </c>
      <c r="AF5618">
        <v>0</v>
      </c>
      <c r="AG5618">
        <v>0</v>
      </c>
      <c r="AH5618">
        <v>1</v>
      </c>
    </row>
    <row r="5619" spans="1:34" hidden="1" x14ac:dyDescent="0.4">
      <c r="A5619">
        <v>891606101</v>
      </c>
      <c r="B5619" s="1" t="s">
        <v>849</v>
      </c>
      <c r="D5619" s="1" t="s">
        <v>3536</v>
      </c>
      <c r="E5619" s="1" t="s">
        <v>3315</v>
      </c>
      <c r="F5619" s="1" t="s">
        <v>3120</v>
      </c>
      <c r="G5619" s="1" t="s">
        <v>3316</v>
      </c>
      <c r="H5619" s="1" t="s">
        <v>3316</v>
      </c>
      <c r="I5619" s="1" t="s">
        <v>3316</v>
      </c>
      <c r="J5619" s="1" t="s">
        <v>3122</v>
      </c>
      <c r="K5619" s="1" t="s">
        <v>855</v>
      </c>
      <c r="L5619" s="1" t="s">
        <v>26134</v>
      </c>
      <c r="M5619" s="1" t="s">
        <v>856</v>
      </c>
      <c r="N5619" s="1" t="s">
        <v>857</v>
      </c>
      <c r="O5619" s="1" t="s">
        <v>41</v>
      </c>
      <c r="P5619" s="1"/>
      <c r="Q5619" s="2">
        <v>36585</v>
      </c>
      <c r="R5619">
        <v>50.077481800000001</v>
      </c>
      <c r="S5619">
        <v>14.477585700000001</v>
      </c>
      <c r="T5619" s="1" t="s">
        <v>3537</v>
      </c>
      <c r="V5619" s="1"/>
      <c r="X5619" s="1"/>
      <c r="Y5619" s="1"/>
      <c r="Z5619" s="1"/>
      <c r="AA5619" s="1" t="s">
        <v>26133</v>
      </c>
      <c r="AC5619" s="1"/>
      <c r="AD5619" s="3">
        <v>46132.44903935185</v>
      </c>
      <c r="AE5619" s="3">
        <v>46132.449386574073</v>
      </c>
      <c r="AF5619">
        <v>0</v>
      </c>
      <c r="AG5619">
        <v>0</v>
      </c>
      <c r="AH5619">
        <v>1</v>
      </c>
    </row>
    <row r="5620" spans="1:34" hidden="1" x14ac:dyDescent="0.4">
      <c r="A5620">
        <v>891607101</v>
      </c>
      <c r="B5620" s="1" t="s">
        <v>849</v>
      </c>
      <c r="D5620" s="1" t="s">
        <v>3538</v>
      </c>
      <c r="E5620" s="1" t="s">
        <v>3315</v>
      </c>
      <c r="F5620" s="1" t="s">
        <v>3120</v>
      </c>
      <c r="G5620" s="1" t="s">
        <v>3316</v>
      </c>
      <c r="H5620" s="1" t="s">
        <v>3316</v>
      </c>
      <c r="I5620" s="1" t="s">
        <v>3316</v>
      </c>
      <c r="J5620" s="1" t="s">
        <v>3122</v>
      </c>
      <c r="K5620" s="1" t="s">
        <v>855</v>
      </c>
      <c r="L5620" s="1" t="s">
        <v>26134</v>
      </c>
      <c r="M5620" s="1" t="s">
        <v>856</v>
      </c>
      <c r="N5620" s="1" t="s">
        <v>857</v>
      </c>
      <c r="O5620" s="1" t="s">
        <v>41</v>
      </c>
      <c r="P5620" s="1"/>
      <c r="Q5620" s="2">
        <v>36585</v>
      </c>
      <c r="R5620">
        <v>50.077418299999998</v>
      </c>
      <c r="S5620">
        <v>14.478243000000001</v>
      </c>
      <c r="T5620" s="1" t="s">
        <v>3539</v>
      </c>
      <c r="V5620" s="1"/>
      <c r="X5620" s="1"/>
      <c r="Y5620" s="1"/>
      <c r="Z5620" s="1"/>
      <c r="AA5620" s="1" t="s">
        <v>26133</v>
      </c>
      <c r="AC5620" s="1"/>
      <c r="AD5620" s="3">
        <v>46132.44903935185</v>
      </c>
      <c r="AE5620" s="3">
        <v>46132.449386574073</v>
      </c>
      <c r="AF5620">
        <v>0</v>
      </c>
      <c r="AG5620">
        <v>0</v>
      </c>
      <c r="AH5620">
        <v>1</v>
      </c>
    </row>
    <row r="5621" spans="1:34" hidden="1" x14ac:dyDescent="0.4">
      <c r="A5621">
        <v>891667101</v>
      </c>
      <c r="B5621" s="1" t="s">
        <v>849</v>
      </c>
      <c r="D5621" s="1" t="s">
        <v>3540</v>
      </c>
      <c r="E5621" s="1" t="s">
        <v>3541</v>
      </c>
      <c r="F5621" s="1" t="s">
        <v>3542</v>
      </c>
      <c r="G5621" s="1" t="s">
        <v>3543</v>
      </c>
      <c r="H5621" s="1" t="s">
        <v>3543</v>
      </c>
      <c r="I5621" s="1" t="s">
        <v>3543</v>
      </c>
      <c r="J5621" s="1" t="s">
        <v>909</v>
      </c>
      <c r="K5621" s="1" t="s">
        <v>855</v>
      </c>
      <c r="L5621" s="1" t="s">
        <v>26132</v>
      </c>
      <c r="M5621" s="1" t="s">
        <v>856</v>
      </c>
      <c r="N5621" s="1" t="s">
        <v>857</v>
      </c>
      <c r="O5621" s="1" t="s">
        <v>41</v>
      </c>
      <c r="P5621" s="1"/>
      <c r="Q5621" s="2"/>
      <c r="R5621">
        <v>50.055812899999999</v>
      </c>
      <c r="S5621">
        <v>14.4356902</v>
      </c>
      <c r="T5621" s="1" t="s">
        <v>3544</v>
      </c>
      <c r="V5621" s="1"/>
      <c r="X5621" s="1"/>
      <c r="Y5621" s="1"/>
      <c r="Z5621" s="1"/>
      <c r="AA5621" s="1" t="s">
        <v>26133</v>
      </c>
      <c r="AC5621" s="1"/>
      <c r="AD5621" s="3">
        <v>46132.44903935185</v>
      </c>
      <c r="AE5621" s="3">
        <v>46132.449386574073</v>
      </c>
      <c r="AF5621">
        <v>0</v>
      </c>
      <c r="AG5621">
        <v>0</v>
      </c>
      <c r="AH5621">
        <v>1</v>
      </c>
    </row>
    <row r="5622" spans="1:34" hidden="1" x14ac:dyDescent="0.4">
      <c r="A5622">
        <v>891682101</v>
      </c>
      <c r="B5622" s="1" t="s">
        <v>849</v>
      </c>
      <c r="D5622" s="1"/>
      <c r="E5622" s="1" t="s">
        <v>3541</v>
      </c>
      <c r="F5622" s="1" t="s">
        <v>3542</v>
      </c>
      <c r="G5622" s="1"/>
      <c r="H5622" s="1" t="s">
        <v>3543</v>
      </c>
      <c r="I5622" s="1" t="s">
        <v>3543</v>
      </c>
      <c r="J5622" s="1" t="s">
        <v>909</v>
      </c>
      <c r="K5622" s="1" t="s">
        <v>855</v>
      </c>
      <c r="L5622" s="1" t="s">
        <v>26132</v>
      </c>
      <c r="M5622" s="1" t="s">
        <v>868</v>
      </c>
      <c r="N5622" s="1" t="s">
        <v>857</v>
      </c>
      <c r="O5622" s="1" t="s">
        <v>41</v>
      </c>
      <c r="P5622" s="1"/>
      <c r="Q5622" s="2"/>
      <c r="R5622">
        <v>50.060117699999999</v>
      </c>
      <c r="S5622">
        <v>14.438052900000001</v>
      </c>
      <c r="T5622" s="1" t="s">
        <v>3545</v>
      </c>
      <c r="V5622" s="1"/>
      <c r="X5622" s="1"/>
      <c r="Y5622" s="1"/>
      <c r="Z5622" s="1"/>
      <c r="AA5622" s="1" t="s">
        <v>26133</v>
      </c>
      <c r="AC5622" s="1"/>
      <c r="AD5622" s="3">
        <v>46132.44903935185</v>
      </c>
      <c r="AE5622" s="3">
        <v>46132.449386574073</v>
      </c>
      <c r="AF5622">
        <v>0</v>
      </c>
      <c r="AG5622">
        <v>1</v>
      </c>
      <c r="AH5622">
        <v>1</v>
      </c>
    </row>
    <row r="5623" spans="1:34" hidden="1" x14ac:dyDescent="0.4">
      <c r="A5623">
        <v>891683101</v>
      </c>
      <c r="B5623" s="1" t="s">
        <v>849</v>
      </c>
      <c r="D5623" s="1"/>
      <c r="E5623" s="1" t="s">
        <v>3541</v>
      </c>
      <c r="F5623" s="1" t="s">
        <v>3542</v>
      </c>
      <c r="G5623" s="1"/>
      <c r="H5623" s="1" t="s">
        <v>3543</v>
      </c>
      <c r="I5623" s="1" t="s">
        <v>3543</v>
      </c>
      <c r="J5623" s="1" t="s">
        <v>909</v>
      </c>
      <c r="K5623" s="1" t="s">
        <v>855</v>
      </c>
      <c r="L5623" s="1" t="s">
        <v>26132</v>
      </c>
      <c r="M5623" s="1" t="s">
        <v>868</v>
      </c>
      <c r="N5623" s="1" t="s">
        <v>857</v>
      </c>
      <c r="O5623" s="1" t="s">
        <v>41</v>
      </c>
      <c r="P5623" s="1"/>
      <c r="Q5623" s="2"/>
      <c r="R5623">
        <v>50.058780200000001</v>
      </c>
      <c r="S5623">
        <v>14.4410451</v>
      </c>
      <c r="T5623" s="1" t="s">
        <v>3546</v>
      </c>
      <c r="V5623" s="1"/>
      <c r="X5623" s="1"/>
      <c r="Y5623" s="1"/>
      <c r="Z5623" s="1"/>
      <c r="AA5623" s="1" t="s">
        <v>26133</v>
      </c>
      <c r="AC5623" s="1"/>
      <c r="AD5623" s="3">
        <v>46132.44903935185</v>
      </c>
      <c r="AE5623" s="3">
        <v>46132.449386574073</v>
      </c>
      <c r="AF5623">
        <v>0</v>
      </c>
      <c r="AG5623">
        <v>1</v>
      </c>
      <c r="AH5623">
        <v>1</v>
      </c>
    </row>
    <row r="5624" spans="1:34" hidden="1" x14ac:dyDescent="0.4">
      <c r="A5624">
        <v>891684101</v>
      </c>
      <c r="B5624" s="1" t="s">
        <v>849</v>
      </c>
      <c r="D5624" s="1"/>
      <c r="E5624" s="1" t="s">
        <v>3541</v>
      </c>
      <c r="F5624" s="1" t="s">
        <v>3542</v>
      </c>
      <c r="G5624" s="1"/>
      <c r="H5624" s="1" t="s">
        <v>3543</v>
      </c>
      <c r="I5624" s="1" t="s">
        <v>3543</v>
      </c>
      <c r="J5624" s="1" t="s">
        <v>909</v>
      </c>
      <c r="K5624" s="1" t="s">
        <v>855</v>
      </c>
      <c r="L5624" s="1" t="s">
        <v>26132</v>
      </c>
      <c r="M5624" s="1" t="s">
        <v>868</v>
      </c>
      <c r="N5624" s="1" t="s">
        <v>857</v>
      </c>
      <c r="O5624" s="1" t="s">
        <v>41</v>
      </c>
      <c r="P5624" s="1"/>
      <c r="Q5624" s="2"/>
      <c r="R5624">
        <v>50.058686000000002</v>
      </c>
      <c r="S5624">
        <v>14.438584199999999</v>
      </c>
      <c r="T5624" s="1" t="s">
        <v>3547</v>
      </c>
      <c r="V5624" s="1"/>
      <c r="X5624" s="1"/>
      <c r="Y5624" s="1"/>
      <c r="Z5624" s="1"/>
      <c r="AA5624" s="1" t="s">
        <v>26133</v>
      </c>
      <c r="AC5624" s="1"/>
      <c r="AD5624" s="3">
        <v>46132.44903935185</v>
      </c>
      <c r="AE5624" s="3">
        <v>46132.449386574073</v>
      </c>
      <c r="AF5624">
        <v>0</v>
      </c>
      <c r="AG5624">
        <v>1</v>
      </c>
      <c r="AH5624">
        <v>1</v>
      </c>
    </row>
    <row r="5625" spans="1:34" hidden="1" x14ac:dyDescent="0.4">
      <c r="A5625">
        <v>891685101</v>
      </c>
      <c r="B5625" s="1" t="s">
        <v>849</v>
      </c>
      <c r="D5625" s="1"/>
      <c r="E5625" s="1" t="s">
        <v>3541</v>
      </c>
      <c r="F5625" s="1" t="s">
        <v>3542</v>
      </c>
      <c r="G5625" s="1"/>
      <c r="H5625" s="1" t="s">
        <v>3543</v>
      </c>
      <c r="I5625" s="1" t="s">
        <v>3543</v>
      </c>
      <c r="J5625" s="1" t="s">
        <v>909</v>
      </c>
      <c r="K5625" s="1" t="s">
        <v>855</v>
      </c>
      <c r="L5625" s="1" t="s">
        <v>26132</v>
      </c>
      <c r="M5625" s="1" t="s">
        <v>868</v>
      </c>
      <c r="N5625" s="1" t="s">
        <v>857</v>
      </c>
      <c r="O5625" s="1" t="s">
        <v>41</v>
      </c>
      <c r="P5625" s="1"/>
      <c r="Q5625" s="2"/>
      <c r="R5625">
        <v>50.058469899999999</v>
      </c>
      <c r="S5625">
        <v>14.4385686</v>
      </c>
      <c r="T5625" s="1" t="s">
        <v>3548</v>
      </c>
      <c r="V5625" s="1"/>
      <c r="X5625" s="1"/>
      <c r="Y5625" s="1"/>
      <c r="Z5625" s="1"/>
      <c r="AA5625" s="1" t="s">
        <v>26133</v>
      </c>
      <c r="AC5625" s="1"/>
      <c r="AD5625" s="3">
        <v>46132.44903935185</v>
      </c>
      <c r="AE5625" s="3">
        <v>46132.449386574073</v>
      </c>
      <c r="AF5625">
        <v>0</v>
      </c>
      <c r="AG5625">
        <v>1</v>
      </c>
      <c r="AH5625">
        <v>1</v>
      </c>
    </row>
    <row r="5626" spans="1:34" hidden="1" x14ac:dyDescent="0.4">
      <c r="A5626">
        <v>891686101</v>
      </c>
      <c r="B5626" s="1" t="s">
        <v>849</v>
      </c>
      <c r="D5626" s="1"/>
      <c r="E5626" s="1" t="s">
        <v>3541</v>
      </c>
      <c r="F5626" s="1" t="s">
        <v>3542</v>
      </c>
      <c r="G5626" s="1"/>
      <c r="H5626" s="1" t="s">
        <v>3543</v>
      </c>
      <c r="I5626" s="1" t="s">
        <v>3543</v>
      </c>
      <c r="J5626" s="1" t="s">
        <v>909</v>
      </c>
      <c r="K5626" s="1" t="s">
        <v>855</v>
      </c>
      <c r="L5626" s="1" t="s">
        <v>26132</v>
      </c>
      <c r="M5626" s="1" t="s">
        <v>868</v>
      </c>
      <c r="N5626" s="1" t="s">
        <v>857</v>
      </c>
      <c r="O5626" s="1" t="s">
        <v>41</v>
      </c>
      <c r="P5626" s="1"/>
      <c r="Q5626" s="2"/>
      <c r="R5626">
        <v>50.059120700000001</v>
      </c>
      <c r="S5626">
        <v>14.4382068</v>
      </c>
      <c r="T5626" s="1" t="s">
        <v>3549</v>
      </c>
      <c r="V5626" s="1"/>
      <c r="X5626" s="1"/>
      <c r="Y5626" s="1"/>
      <c r="Z5626" s="1"/>
      <c r="AA5626" s="1" t="s">
        <v>26133</v>
      </c>
      <c r="AC5626" s="1"/>
      <c r="AD5626" s="3">
        <v>46132.44903935185</v>
      </c>
      <c r="AE5626" s="3">
        <v>46132.449386574073</v>
      </c>
      <c r="AF5626">
        <v>0</v>
      </c>
      <c r="AG5626">
        <v>1</v>
      </c>
      <c r="AH5626">
        <v>1</v>
      </c>
    </row>
    <row r="5627" spans="1:34" hidden="1" x14ac:dyDescent="0.4">
      <c r="A5627">
        <v>891687101</v>
      </c>
      <c r="B5627" s="1" t="s">
        <v>849</v>
      </c>
      <c r="D5627" s="1"/>
      <c r="E5627" s="1" t="s">
        <v>3541</v>
      </c>
      <c r="F5627" s="1" t="s">
        <v>3542</v>
      </c>
      <c r="G5627" s="1"/>
      <c r="H5627" s="1" t="s">
        <v>3543</v>
      </c>
      <c r="I5627" s="1" t="s">
        <v>3543</v>
      </c>
      <c r="J5627" s="1" t="s">
        <v>909</v>
      </c>
      <c r="K5627" s="1" t="s">
        <v>855</v>
      </c>
      <c r="L5627" s="1" t="s">
        <v>26132</v>
      </c>
      <c r="M5627" s="1" t="s">
        <v>868</v>
      </c>
      <c r="N5627" s="1" t="s">
        <v>857</v>
      </c>
      <c r="O5627" s="1" t="s">
        <v>41</v>
      </c>
      <c r="P5627" s="1"/>
      <c r="Q5627" s="2"/>
      <c r="R5627">
        <v>50.059084400000003</v>
      </c>
      <c r="S5627">
        <v>14.4376205</v>
      </c>
      <c r="T5627" s="1" t="s">
        <v>3550</v>
      </c>
      <c r="V5627" s="1"/>
      <c r="X5627" s="1"/>
      <c r="Y5627" s="1"/>
      <c r="Z5627" s="1"/>
      <c r="AA5627" s="1" t="s">
        <v>26133</v>
      </c>
      <c r="AC5627" s="1"/>
      <c r="AD5627" s="3">
        <v>46132.44903935185</v>
      </c>
      <c r="AE5627" s="3">
        <v>46132.449386574073</v>
      </c>
      <c r="AF5627">
        <v>0</v>
      </c>
      <c r="AG5627">
        <v>1</v>
      </c>
      <c r="AH5627">
        <v>1</v>
      </c>
    </row>
    <row r="5628" spans="1:34" hidden="1" x14ac:dyDescent="0.4">
      <c r="A5628">
        <v>891688101</v>
      </c>
      <c r="B5628" s="1" t="s">
        <v>849</v>
      </c>
      <c r="D5628" s="1"/>
      <c r="E5628" s="1" t="s">
        <v>3541</v>
      </c>
      <c r="F5628" s="1" t="s">
        <v>3542</v>
      </c>
      <c r="G5628" s="1"/>
      <c r="H5628" s="1" t="s">
        <v>3543</v>
      </c>
      <c r="I5628" s="1" t="s">
        <v>3543</v>
      </c>
      <c r="J5628" s="1" t="s">
        <v>909</v>
      </c>
      <c r="K5628" s="1" t="s">
        <v>855</v>
      </c>
      <c r="L5628" s="1" t="s">
        <v>26132</v>
      </c>
      <c r="M5628" s="1" t="s">
        <v>868</v>
      </c>
      <c r="N5628" s="1" t="s">
        <v>857</v>
      </c>
      <c r="O5628" s="1" t="s">
        <v>41</v>
      </c>
      <c r="P5628" s="1"/>
      <c r="Q5628" s="2"/>
      <c r="R5628">
        <v>50.058804299999998</v>
      </c>
      <c r="S5628">
        <v>14.437369199999999</v>
      </c>
      <c r="T5628" s="1" t="s">
        <v>3551</v>
      </c>
      <c r="V5628" s="1"/>
      <c r="X5628" s="1"/>
      <c r="Y5628" s="1"/>
      <c r="Z5628" s="1"/>
      <c r="AA5628" s="1" t="s">
        <v>26133</v>
      </c>
      <c r="AC5628" s="1"/>
      <c r="AD5628" s="3">
        <v>46132.44903935185</v>
      </c>
      <c r="AE5628" s="3">
        <v>46132.449386574073</v>
      </c>
      <c r="AF5628">
        <v>0</v>
      </c>
      <c r="AG5628">
        <v>1</v>
      </c>
      <c r="AH5628">
        <v>1</v>
      </c>
    </row>
    <row r="5629" spans="1:34" hidden="1" x14ac:dyDescent="0.4">
      <c r="A5629">
        <v>891689101</v>
      </c>
      <c r="B5629" s="1" t="s">
        <v>849</v>
      </c>
      <c r="D5629" s="1"/>
      <c r="E5629" s="1" t="s">
        <v>3541</v>
      </c>
      <c r="F5629" s="1" t="s">
        <v>3542</v>
      </c>
      <c r="G5629" s="1"/>
      <c r="H5629" s="1" t="s">
        <v>3543</v>
      </c>
      <c r="I5629" s="1" t="s">
        <v>3543</v>
      </c>
      <c r="J5629" s="1" t="s">
        <v>909</v>
      </c>
      <c r="K5629" s="1" t="s">
        <v>855</v>
      </c>
      <c r="L5629" s="1" t="s">
        <v>26132</v>
      </c>
      <c r="M5629" s="1" t="s">
        <v>868</v>
      </c>
      <c r="N5629" s="1" t="s">
        <v>857</v>
      </c>
      <c r="O5629" s="1" t="s">
        <v>41</v>
      </c>
      <c r="P5629" s="1"/>
      <c r="Q5629" s="2"/>
      <c r="R5629">
        <v>50.058723800000003</v>
      </c>
      <c r="S5629">
        <v>14.4381152</v>
      </c>
      <c r="T5629" s="1" t="s">
        <v>3552</v>
      </c>
      <c r="V5629" s="1"/>
      <c r="X5629" s="1"/>
      <c r="Y5629" s="1"/>
      <c r="Z5629" s="1"/>
      <c r="AA5629" s="1" t="s">
        <v>26133</v>
      </c>
      <c r="AC5629" s="1"/>
      <c r="AD5629" s="3">
        <v>46132.44903935185</v>
      </c>
      <c r="AE5629" s="3">
        <v>46132.449386574073</v>
      </c>
      <c r="AF5629">
        <v>0</v>
      </c>
      <c r="AG5629">
        <v>1</v>
      </c>
      <c r="AH5629">
        <v>1</v>
      </c>
    </row>
    <row r="5630" spans="1:34" hidden="1" x14ac:dyDescent="0.4">
      <c r="A5630">
        <v>891690101</v>
      </c>
      <c r="B5630" s="1" t="s">
        <v>849</v>
      </c>
      <c r="D5630" s="1"/>
      <c r="E5630" s="1" t="s">
        <v>3541</v>
      </c>
      <c r="F5630" s="1" t="s">
        <v>3542</v>
      </c>
      <c r="G5630" s="1"/>
      <c r="H5630" s="1" t="s">
        <v>3543</v>
      </c>
      <c r="I5630" s="1" t="s">
        <v>3543</v>
      </c>
      <c r="J5630" s="1" t="s">
        <v>909</v>
      </c>
      <c r="K5630" s="1" t="s">
        <v>855</v>
      </c>
      <c r="L5630" s="1" t="s">
        <v>26132</v>
      </c>
      <c r="M5630" s="1" t="s">
        <v>868</v>
      </c>
      <c r="N5630" s="1" t="s">
        <v>857</v>
      </c>
      <c r="O5630" s="1" t="s">
        <v>41</v>
      </c>
      <c r="P5630" s="1"/>
      <c r="Q5630" s="2"/>
      <c r="R5630">
        <v>50.059061399999997</v>
      </c>
      <c r="S5630">
        <v>14.4387895</v>
      </c>
      <c r="T5630" s="1" t="s">
        <v>3553</v>
      </c>
      <c r="V5630" s="1"/>
      <c r="X5630" s="1"/>
      <c r="Y5630" s="1"/>
      <c r="Z5630" s="1"/>
      <c r="AA5630" s="1" t="s">
        <v>26133</v>
      </c>
      <c r="AC5630" s="1"/>
      <c r="AD5630" s="3">
        <v>46132.44903935185</v>
      </c>
      <c r="AE5630" s="3">
        <v>46132.449386574073</v>
      </c>
      <c r="AF5630">
        <v>0</v>
      </c>
      <c r="AG5630">
        <v>1</v>
      </c>
      <c r="AH5630">
        <v>1</v>
      </c>
    </row>
    <row r="5631" spans="1:34" hidden="1" x14ac:dyDescent="0.4">
      <c r="A5631">
        <v>891691101</v>
      </c>
      <c r="B5631" s="1" t="s">
        <v>849</v>
      </c>
      <c r="D5631" s="1"/>
      <c r="E5631" s="1" t="s">
        <v>3541</v>
      </c>
      <c r="F5631" s="1" t="s">
        <v>3542</v>
      </c>
      <c r="G5631" s="1"/>
      <c r="H5631" s="1" t="s">
        <v>3543</v>
      </c>
      <c r="I5631" s="1" t="s">
        <v>3543</v>
      </c>
      <c r="J5631" s="1" t="s">
        <v>909</v>
      </c>
      <c r="K5631" s="1" t="s">
        <v>855</v>
      </c>
      <c r="L5631" s="1" t="s">
        <v>26132</v>
      </c>
      <c r="M5631" s="1" t="s">
        <v>868</v>
      </c>
      <c r="N5631" s="1" t="s">
        <v>857</v>
      </c>
      <c r="O5631" s="1" t="s">
        <v>41</v>
      </c>
      <c r="P5631" s="1"/>
      <c r="Q5631" s="2"/>
      <c r="R5631">
        <v>50.058922299999999</v>
      </c>
      <c r="S5631">
        <v>14.4393362</v>
      </c>
      <c r="T5631" s="1" t="s">
        <v>3554</v>
      </c>
      <c r="V5631" s="1"/>
      <c r="X5631" s="1"/>
      <c r="Y5631" s="1"/>
      <c r="Z5631" s="1"/>
      <c r="AA5631" s="1" t="s">
        <v>26133</v>
      </c>
      <c r="AC5631" s="1"/>
      <c r="AD5631" s="3">
        <v>46132.44903935185</v>
      </c>
      <c r="AE5631" s="3">
        <v>46132.449386574073</v>
      </c>
      <c r="AF5631">
        <v>0</v>
      </c>
      <c r="AG5631">
        <v>1</v>
      </c>
      <c r="AH5631">
        <v>1</v>
      </c>
    </row>
    <row r="5632" spans="1:34" hidden="1" x14ac:dyDescent="0.4">
      <c r="A5632">
        <v>891692101</v>
      </c>
      <c r="B5632" s="1" t="s">
        <v>849</v>
      </c>
      <c r="D5632" s="1"/>
      <c r="E5632" s="1" t="s">
        <v>3541</v>
      </c>
      <c r="F5632" s="1" t="s">
        <v>3542</v>
      </c>
      <c r="G5632" s="1"/>
      <c r="H5632" s="1" t="s">
        <v>3543</v>
      </c>
      <c r="I5632" s="1" t="s">
        <v>3543</v>
      </c>
      <c r="J5632" s="1" t="s">
        <v>909</v>
      </c>
      <c r="K5632" s="1" t="s">
        <v>855</v>
      </c>
      <c r="L5632" s="1" t="s">
        <v>26132</v>
      </c>
      <c r="M5632" s="1" t="s">
        <v>868</v>
      </c>
      <c r="N5632" s="1" t="s">
        <v>857</v>
      </c>
      <c r="O5632" s="1" t="s">
        <v>41</v>
      </c>
      <c r="P5632" s="1"/>
      <c r="Q5632" s="2"/>
      <c r="R5632">
        <v>50.058730199999999</v>
      </c>
      <c r="S5632">
        <v>14.4390337</v>
      </c>
      <c r="T5632" s="1" t="s">
        <v>3555</v>
      </c>
      <c r="V5632" s="1"/>
      <c r="X5632" s="1"/>
      <c r="Y5632" s="1"/>
      <c r="Z5632" s="1"/>
      <c r="AA5632" s="1" t="s">
        <v>26133</v>
      </c>
      <c r="AC5632" s="1"/>
      <c r="AD5632" s="3">
        <v>46132.44903935185</v>
      </c>
      <c r="AE5632" s="3">
        <v>46132.449386574073</v>
      </c>
      <c r="AF5632">
        <v>0</v>
      </c>
      <c r="AG5632">
        <v>1</v>
      </c>
      <c r="AH5632">
        <v>1</v>
      </c>
    </row>
    <row r="5633" spans="1:34" hidden="1" x14ac:dyDescent="0.4">
      <c r="A5633">
        <v>891693101</v>
      </c>
      <c r="B5633" s="1" t="s">
        <v>849</v>
      </c>
      <c r="D5633" s="1"/>
      <c r="E5633" s="1" t="s">
        <v>3541</v>
      </c>
      <c r="F5633" s="1" t="s">
        <v>3542</v>
      </c>
      <c r="G5633" s="1"/>
      <c r="H5633" s="1" t="s">
        <v>3543</v>
      </c>
      <c r="I5633" s="1" t="s">
        <v>3543</v>
      </c>
      <c r="J5633" s="1" t="s">
        <v>909</v>
      </c>
      <c r="K5633" s="1" t="s">
        <v>855</v>
      </c>
      <c r="L5633" s="1" t="s">
        <v>26132</v>
      </c>
      <c r="M5633" s="1" t="s">
        <v>868</v>
      </c>
      <c r="N5633" s="1" t="s">
        <v>857</v>
      </c>
      <c r="O5633" s="1" t="s">
        <v>41</v>
      </c>
      <c r="P5633" s="1"/>
      <c r="Q5633" s="2"/>
      <c r="R5633">
        <v>50.058779899999998</v>
      </c>
      <c r="S5633">
        <v>14.438705199999999</v>
      </c>
      <c r="T5633" s="1" t="s">
        <v>3556</v>
      </c>
      <c r="V5633" s="1"/>
      <c r="X5633" s="1"/>
      <c r="Y5633" s="1"/>
      <c r="Z5633" s="1"/>
      <c r="AA5633" s="1" t="s">
        <v>26133</v>
      </c>
      <c r="AC5633" s="1"/>
      <c r="AD5633" s="3">
        <v>46132.44903935185</v>
      </c>
      <c r="AE5633" s="3">
        <v>46132.449386574073</v>
      </c>
      <c r="AF5633">
        <v>0</v>
      </c>
      <c r="AG5633">
        <v>1</v>
      </c>
      <c r="AH5633">
        <v>1</v>
      </c>
    </row>
    <row r="5634" spans="1:34" hidden="1" x14ac:dyDescent="0.4">
      <c r="A5634">
        <v>891694101</v>
      </c>
      <c r="B5634" s="1" t="s">
        <v>849</v>
      </c>
      <c r="D5634" s="1"/>
      <c r="E5634" s="1" t="s">
        <v>3541</v>
      </c>
      <c r="F5634" s="1" t="s">
        <v>3542</v>
      </c>
      <c r="G5634" s="1"/>
      <c r="H5634" s="1" t="s">
        <v>3543</v>
      </c>
      <c r="I5634" s="1" t="s">
        <v>3543</v>
      </c>
      <c r="J5634" s="1" t="s">
        <v>909</v>
      </c>
      <c r="K5634" s="1" t="s">
        <v>855</v>
      </c>
      <c r="L5634" s="1" t="s">
        <v>26132</v>
      </c>
      <c r="M5634" s="1" t="s">
        <v>868</v>
      </c>
      <c r="N5634" s="1" t="s">
        <v>857</v>
      </c>
      <c r="O5634" s="1" t="s">
        <v>41</v>
      </c>
      <c r="P5634" s="1"/>
      <c r="Q5634" s="2"/>
      <c r="R5634">
        <v>50.057666300000001</v>
      </c>
      <c r="S5634">
        <v>14.4388817</v>
      </c>
      <c r="T5634" s="1" t="s">
        <v>3557</v>
      </c>
      <c r="V5634" s="1"/>
      <c r="X5634" s="1"/>
      <c r="Y5634" s="1"/>
      <c r="Z5634" s="1"/>
      <c r="AA5634" s="1" t="s">
        <v>26133</v>
      </c>
      <c r="AC5634" s="1"/>
      <c r="AD5634" s="3">
        <v>46132.44903935185</v>
      </c>
      <c r="AE5634" s="3">
        <v>46132.449386574073</v>
      </c>
      <c r="AF5634">
        <v>0</v>
      </c>
      <c r="AG5634">
        <v>1</v>
      </c>
      <c r="AH5634">
        <v>1</v>
      </c>
    </row>
    <row r="5635" spans="1:34" hidden="1" x14ac:dyDescent="0.4">
      <c r="A5635">
        <v>891695101</v>
      </c>
      <c r="B5635" s="1" t="s">
        <v>849</v>
      </c>
      <c r="D5635" s="1"/>
      <c r="E5635" s="1" t="s">
        <v>3541</v>
      </c>
      <c r="F5635" s="1" t="s">
        <v>3542</v>
      </c>
      <c r="G5635" s="1"/>
      <c r="H5635" s="1" t="s">
        <v>3543</v>
      </c>
      <c r="I5635" s="1" t="s">
        <v>3543</v>
      </c>
      <c r="J5635" s="1" t="s">
        <v>909</v>
      </c>
      <c r="K5635" s="1" t="s">
        <v>855</v>
      </c>
      <c r="L5635" s="1" t="s">
        <v>26132</v>
      </c>
      <c r="M5635" s="1" t="s">
        <v>868</v>
      </c>
      <c r="N5635" s="1" t="s">
        <v>857</v>
      </c>
      <c r="O5635" s="1" t="s">
        <v>41</v>
      </c>
      <c r="P5635" s="1"/>
      <c r="Q5635" s="2"/>
      <c r="R5635">
        <v>50.057348599999997</v>
      </c>
      <c r="S5635">
        <v>14.438793499999999</v>
      </c>
      <c r="T5635" s="1" t="s">
        <v>3558</v>
      </c>
      <c r="V5635" s="1"/>
      <c r="X5635" s="1"/>
      <c r="Y5635" s="1"/>
      <c r="Z5635" s="1"/>
      <c r="AA5635" s="1" t="s">
        <v>26133</v>
      </c>
      <c r="AC5635" s="1"/>
      <c r="AD5635" s="3">
        <v>46132.44903935185</v>
      </c>
      <c r="AE5635" s="3">
        <v>46132.449386574073</v>
      </c>
      <c r="AF5635">
        <v>0</v>
      </c>
      <c r="AG5635">
        <v>1</v>
      </c>
      <c r="AH5635">
        <v>1</v>
      </c>
    </row>
    <row r="5636" spans="1:34" hidden="1" x14ac:dyDescent="0.4">
      <c r="A5636">
        <v>891696101</v>
      </c>
      <c r="B5636" s="1" t="s">
        <v>849</v>
      </c>
      <c r="D5636" s="1"/>
      <c r="E5636" s="1" t="s">
        <v>3541</v>
      </c>
      <c r="F5636" s="1" t="s">
        <v>3542</v>
      </c>
      <c r="G5636" s="1"/>
      <c r="H5636" s="1" t="s">
        <v>3543</v>
      </c>
      <c r="I5636" s="1" t="s">
        <v>3543</v>
      </c>
      <c r="J5636" s="1" t="s">
        <v>909</v>
      </c>
      <c r="K5636" s="1" t="s">
        <v>855</v>
      </c>
      <c r="L5636" s="1" t="s">
        <v>26132</v>
      </c>
      <c r="M5636" s="1" t="s">
        <v>868</v>
      </c>
      <c r="N5636" s="1" t="s">
        <v>857</v>
      </c>
      <c r="O5636" s="1" t="s">
        <v>41</v>
      </c>
      <c r="P5636" s="1"/>
      <c r="Q5636" s="2"/>
      <c r="R5636">
        <v>50.058533599999997</v>
      </c>
      <c r="S5636">
        <v>14.4409323</v>
      </c>
      <c r="T5636" s="1" t="s">
        <v>3559</v>
      </c>
      <c r="V5636" s="1"/>
      <c r="X5636" s="1"/>
      <c r="Y5636" s="1"/>
      <c r="Z5636" s="1"/>
      <c r="AA5636" s="1" t="s">
        <v>26133</v>
      </c>
      <c r="AC5636" s="1"/>
      <c r="AD5636" s="3">
        <v>46132.44903935185</v>
      </c>
      <c r="AE5636" s="3">
        <v>46132.449386574073</v>
      </c>
      <c r="AF5636">
        <v>0</v>
      </c>
      <c r="AG5636">
        <v>1</v>
      </c>
      <c r="AH5636">
        <v>1</v>
      </c>
    </row>
    <row r="5637" spans="1:34" hidden="1" x14ac:dyDescent="0.4">
      <c r="A5637">
        <v>891697101</v>
      </c>
      <c r="B5637" s="1" t="s">
        <v>849</v>
      </c>
      <c r="D5637" s="1"/>
      <c r="E5637" s="1" t="s">
        <v>3541</v>
      </c>
      <c r="F5637" s="1" t="s">
        <v>3542</v>
      </c>
      <c r="G5637" s="1"/>
      <c r="H5637" s="1" t="s">
        <v>3543</v>
      </c>
      <c r="I5637" s="1" t="s">
        <v>3543</v>
      </c>
      <c r="J5637" s="1" t="s">
        <v>909</v>
      </c>
      <c r="K5637" s="1" t="s">
        <v>855</v>
      </c>
      <c r="L5637" s="1" t="s">
        <v>26132</v>
      </c>
      <c r="M5637" s="1" t="s">
        <v>868</v>
      </c>
      <c r="N5637" s="1" t="s">
        <v>857</v>
      </c>
      <c r="O5637" s="1" t="s">
        <v>41</v>
      </c>
      <c r="P5637" s="1"/>
      <c r="Q5637" s="2"/>
      <c r="R5637">
        <v>50.059161799999998</v>
      </c>
      <c r="S5637">
        <v>14.4400508</v>
      </c>
      <c r="T5637" s="1" t="s">
        <v>3560</v>
      </c>
      <c r="V5637" s="1"/>
      <c r="X5637" s="1"/>
      <c r="Y5637" s="1"/>
      <c r="Z5637" s="1"/>
      <c r="AA5637" s="1" t="s">
        <v>26133</v>
      </c>
      <c r="AC5637" s="1"/>
      <c r="AD5637" s="3">
        <v>46132.44903935185</v>
      </c>
      <c r="AE5637" s="3">
        <v>46132.449386574073</v>
      </c>
      <c r="AF5637">
        <v>0</v>
      </c>
      <c r="AG5637">
        <v>1</v>
      </c>
      <c r="AH5637">
        <v>1</v>
      </c>
    </row>
    <row r="5638" spans="1:34" hidden="1" x14ac:dyDescent="0.4">
      <c r="A5638">
        <v>891698101</v>
      </c>
      <c r="B5638" s="1" t="s">
        <v>849</v>
      </c>
      <c r="D5638" s="1"/>
      <c r="E5638" s="1" t="s">
        <v>3541</v>
      </c>
      <c r="F5638" s="1" t="s">
        <v>3542</v>
      </c>
      <c r="G5638" s="1"/>
      <c r="H5638" s="1" t="s">
        <v>3543</v>
      </c>
      <c r="I5638" s="1" t="s">
        <v>3543</v>
      </c>
      <c r="J5638" s="1" t="s">
        <v>909</v>
      </c>
      <c r="K5638" s="1" t="s">
        <v>855</v>
      </c>
      <c r="L5638" s="1" t="s">
        <v>26132</v>
      </c>
      <c r="M5638" s="1" t="s">
        <v>868</v>
      </c>
      <c r="N5638" s="1" t="s">
        <v>857</v>
      </c>
      <c r="O5638" s="1" t="s">
        <v>41</v>
      </c>
      <c r="P5638" s="1"/>
      <c r="Q5638" s="2"/>
      <c r="R5638">
        <v>50.059039599999998</v>
      </c>
      <c r="S5638">
        <v>14.439940399999999</v>
      </c>
      <c r="T5638" s="1" t="s">
        <v>3561</v>
      </c>
      <c r="V5638" s="1"/>
      <c r="X5638" s="1"/>
      <c r="Y5638" s="1"/>
      <c r="Z5638" s="1"/>
      <c r="AA5638" s="1" t="s">
        <v>26133</v>
      </c>
      <c r="AC5638" s="1"/>
      <c r="AD5638" s="3">
        <v>46132.44903935185</v>
      </c>
      <c r="AE5638" s="3">
        <v>46132.449386574073</v>
      </c>
      <c r="AF5638">
        <v>0</v>
      </c>
      <c r="AG5638">
        <v>1</v>
      </c>
      <c r="AH5638">
        <v>1</v>
      </c>
    </row>
    <row r="5639" spans="1:34" hidden="1" x14ac:dyDescent="0.4">
      <c r="A5639">
        <v>891699101</v>
      </c>
      <c r="B5639" s="1" t="s">
        <v>849</v>
      </c>
      <c r="D5639" s="1"/>
      <c r="E5639" s="1" t="s">
        <v>3541</v>
      </c>
      <c r="F5639" s="1" t="s">
        <v>3542</v>
      </c>
      <c r="G5639" s="1"/>
      <c r="H5639" s="1" t="s">
        <v>3543</v>
      </c>
      <c r="I5639" s="1" t="s">
        <v>3543</v>
      </c>
      <c r="J5639" s="1" t="s">
        <v>909</v>
      </c>
      <c r="K5639" s="1" t="s">
        <v>855</v>
      </c>
      <c r="L5639" s="1" t="s">
        <v>26132</v>
      </c>
      <c r="M5639" s="1" t="s">
        <v>868</v>
      </c>
      <c r="N5639" s="1" t="s">
        <v>857</v>
      </c>
      <c r="O5639" s="1" t="s">
        <v>41</v>
      </c>
      <c r="P5639" s="1"/>
      <c r="Q5639" s="2"/>
      <c r="R5639">
        <v>50.059977199999999</v>
      </c>
      <c r="S5639">
        <v>14.439051900000001</v>
      </c>
      <c r="T5639" s="1" t="s">
        <v>3562</v>
      </c>
      <c r="V5639" s="1"/>
      <c r="X5639" s="1"/>
      <c r="Y5639" s="1"/>
      <c r="Z5639" s="1"/>
      <c r="AA5639" s="1" t="s">
        <v>26133</v>
      </c>
      <c r="AC5639" s="1"/>
      <c r="AD5639" s="3">
        <v>46132.44903935185</v>
      </c>
      <c r="AE5639" s="3">
        <v>46132.449386574073</v>
      </c>
      <c r="AF5639">
        <v>0</v>
      </c>
      <c r="AG5639">
        <v>1</v>
      </c>
      <c r="AH5639">
        <v>1</v>
      </c>
    </row>
    <row r="5640" spans="1:34" hidden="1" x14ac:dyDescent="0.4">
      <c r="A5640">
        <v>891700101</v>
      </c>
      <c r="B5640" s="1" t="s">
        <v>849</v>
      </c>
      <c r="D5640" s="1"/>
      <c r="E5640" s="1" t="s">
        <v>3541</v>
      </c>
      <c r="F5640" s="1" t="s">
        <v>3542</v>
      </c>
      <c r="G5640" s="1"/>
      <c r="H5640" s="1" t="s">
        <v>3543</v>
      </c>
      <c r="I5640" s="1" t="s">
        <v>3543</v>
      </c>
      <c r="J5640" s="1" t="s">
        <v>909</v>
      </c>
      <c r="K5640" s="1" t="s">
        <v>855</v>
      </c>
      <c r="L5640" s="1" t="s">
        <v>26132</v>
      </c>
      <c r="M5640" s="1" t="s">
        <v>868</v>
      </c>
      <c r="N5640" s="1" t="s">
        <v>857</v>
      </c>
      <c r="O5640" s="1" t="s">
        <v>41</v>
      </c>
      <c r="P5640" s="1"/>
      <c r="Q5640" s="2"/>
      <c r="R5640">
        <v>50.059560400000002</v>
      </c>
      <c r="S5640">
        <v>14.438749400000001</v>
      </c>
      <c r="T5640" s="1" t="s">
        <v>3563</v>
      </c>
      <c r="V5640" s="1"/>
      <c r="X5640" s="1"/>
      <c r="Y5640" s="1"/>
      <c r="Z5640" s="1"/>
      <c r="AA5640" s="1" t="s">
        <v>26133</v>
      </c>
      <c r="AC5640" s="1"/>
      <c r="AD5640" s="3">
        <v>46132.44903935185</v>
      </c>
      <c r="AE5640" s="3">
        <v>46132.449386574073</v>
      </c>
      <c r="AF5640">
        <v>0</v>
      </c>
      <c r="AG5640">
        <v>1</v>
      </c>
      <c r="AH5640">
        <v>1</v>
      </c>
    </row>
    <row r="5641" spans="1:34" hidden="1" x14ac:dyDescent="0.4">
      <c r="A5641">
        <v>891701101</v>
      </c>
      <c r="B5641" s="1" t="s">
        <v>849</v>
      </c>
      <c r="D5641" s="1"/>
      <c r="E5641" s="1" t="s">
        <v>3541</v>
      </c>
      <c r="F5641" s="1" t="s">
        <v>3542</v>
      </c>
      <c r="G5641" s="1"/>
      <c r="H5641" s="1" t="s">
        <v>3543</v>
      </c>
      <c r="I5641" s="1" t="s">
        <v>3543</v>
      </c>
      <c r="J5641" s="1" t="s">
        <v>909</v>
      </c>
      <c r="K5641" s="1" t="s">
        <v>855</v>
      </c>
      <c r="L5641" s="1" t="s">
        <v>26132</v>
      </c>
      <c r="M5641" s="1" t="s">
        <v>868</v>
      </c>
      <c r="N5641" s="1" t="s">
        <v>857</v>
      </c>
      <c r="O5641" s="1" t="s">
        <v>41</v>
      </c>
      <c r="P5641" s="1"/>
      <c r="Q5641" s="2"/>
      <c r="R5641">
        <v>50.059474299999998</v>
      </c>
      <c r="S5641">
        <v>14.438337199999999</v>
      </c>
      <c r="T5641" s="1" t="s">
        <v>3564</v>
      </c>
      <c r="V5641" s="1"/>
      <c r="X5641" s="1"/>
      <c r="Y5641" s="1"/>
      <c r="Z5641" s="1"/>
      <c r="AA5641" s="1" t="s">
        <v>26133</v>
      </c>
      <c r="AC5641" s="1"/>
      <c r="AD5641" s="3">
        <v>46132.44903935185</v>
      </c>
      <c r="AE5641" s="3">
        <v>46132.449386574073</v>
      </c>
      <c r="AF5641">
        <v>0</v>
      </c>
      <c r="AG5641">
        <v>1</v>
      </c>
      <c r="AH5641">
        <v>1</v>
      </c>
    </row>
    <row r="5642" spans="1:34" hidden="1" x14ac:dyDescent="0.4">
      <c r="A5642">
        <v>891703101</v>
      </c>
      <c r="B5642" s="1" t="s">
        <v>849</v>
      </c>
      <c r="D5642" s="1"/>
      <c r="E5642" s="1" t="s">
        <v>3541</v>
      </c>
      <c r="F5642" s="1" t="s">
        <v>3542</v>
      </c>
      <c r="G5642" s="1"/>
      <c r="H5642" s="1" t="s">
        <v>3543</v>
      </c>
      <c r="I5642" s="1" t="s">
        <v>3543</v>
      </c>
      <c r="J5642" s="1" t="s">
        <v>909</v>
      </c>
      <c r="K5642" s="1" t="s">
        <v>855</v>
      </c>
      <c r="L5642" s="1" t="s">
        <v>26132</v>
      </c>
      <c r="M5642" s="1" t="s">
        <v>868</v>
      </c>
      <c r="N5642" s="1" t="s">
        <v>857</v>
      </c>
      <c r="O5642" s="1" t="s">
        <v>41</v>
      </c>
      <c r="P5642" s="1"/>
      <c r="Q5642" s="2"/>
      <c r="R5642">
        <v>50.0576437</v>
      </c>
      <c r="S5642">
        <v>14.438201899999999</v>
      </c>
      <c r="T5642" s="1" t="s">
        <v>3565</v>
      </c>
      <c r="V5642" s="1"/>
      <c r="X5642" s="1"/>
      <c r="Y5642" s="1"/>
      <c r="Z5642" s="1"/>
      <c r="AA5642" s="1" t="s">
        <v>26133</v>
      </c>
      <c r="AC5642" s="1"/>
      <c r="AD5642" s="3">
        <v>46132.44903935185</v>
      </c>
      <c r="AE5642" s="3">
        <v>46132.449386574073</v>
      </c>
      <c r="AF5642">
        <v>0</v>
      </c>
      <c r="AG5642">
        <v>1</v>
      </c>
      <c r="AH5642">
        <v>1</v>
      </c>
    </row>
    <row r="5643" spans="1:34" hidden="1" x14ac:dyDescent="0.4">
      <c r="A5643">
        <v>891704101</v>
      </c>
      <c r="B5643" s="1" t="s">
        <v>849</v>
      </c>
      <c r="D5643" s="1"/>
      <c r="E5643" s="1" t="s">
        <v>3541</v>
      </c>
      <c r="F5643" s="1" t="s">
        <v>3542</v>
      </c>
      <c r="G5643" s="1"/>
      <c r="H5643" s="1" t="s">
        <v>3543</v>
      </c>
      <c r="I5643" s="1" t="s">
        <v>3543</v>
      </c>
      <c r="J5643" s="1" t="s">
        <v>909</v>
      </c>
      <c r="K5643" s="1" t="s">
        <v>855</v>
      </c>
      <c r="L5643" s="1" t="s">
        <v>26132</v>
      </c>
      <c r="M5643" s="1" t="s">
        <v>868</v>
      </c>
      <c r="N5643" s="1" t="s">
        <v>857</v>
      </c>
      <c r="O5643" s="1" t="s">
        <v>41</v>
      </c>
      <c r="P5643" s="1"/>
      <c r="Q5643" s="2"/>
      <c r="R5643">
        <v>50.057724899999997</v>
      </c>
      <c r="S5643">
        <v>14.4392783</v>
      </c>
      <c r="T5643" s="1" t="s">
        <v>3566</v>
      </c>
      <c r="V5643" s="1"/>
      <c r="X5643" s="1"/>
      <c r="Y5643" s="1"/>
      <c r="Z5643" s="1"/>
      <c r="AA5643" s="1" t="s">
        <v>26133</v>
      </c>
      <c r="AC5643" s="1"/>
      <c r="AD5643" s="3">
        <v>46132.44903935185</v>
      </c>
      <c r="AE5643" s="3">
        <v>46132.449386574073</v>
      </c>
      <c r="AF5643">
        <v>0</v>
      </c>
      <c r="AG5643">
        <v>1</v>
      </c>
      <c r="AH5643">
        <v>1</v>
      </c>
    </row>
    <row r="5644" spans="1:34" hidden="1" x14ac:dyDescent="0.4">
      <c r="A5644">
        <v>891705101</v>
      </c>
      <c r="B5644" s="1" t="s">
        <v>849</v>
      </c>
      <c r="D5644" s="1"/>
      <c r="E5644" s="1" t="s">
        <v>3541</v>
      </c>
      <c r="F5644" s="1" t="s">
        <v>3542</v>
      </c>
      <c r="G5644" s="1"/>
      <c r="H5644" s="1" t="s">
        <v>3543</v>
      </c>
      <c r="I5644" s="1" t="s">
        <v>3543</v>
      </c>
      <c r="J5644" s="1" t="s">
        <v>909</v>
      </c>
      <c r="K5644" s="1" t="s">
        <v>855</v>
      </c>
      <c r="L5644" s="1" t="s">
        <v>26132</v>
      </c>
      <c r="M5644" s="1" t="s">
        <v>868</v>
      </c>
      <c r="N5644" s="1" t="s">
        <v>857</v>
      </c>
      <c r="O5644" s="1" t="s">
        <v>41</v>
      </c>
      <c r="P5644" s="1"/>
      <c r="Q5644" s="2"/>
      <c r="R5644">
        <v>50.058114199999999</v>
      </c>
      <c r="S5644">
        <v>14.439474499999999</v>
      </c>
      <c r="T5644" s="1" t="s">
        <v>3567</v>
      </c>
      <c r="V5644" s="1"/>
      <c r="X5644" s="1"/>
      <c r="Y5644" s="1"/>
      <c r="Z5644" s="1"/>
      <c r="AA5644" s="1" t="s">
        <v>26133</v>
      </c>
      <c r="AC5644" s="1"/>
      <c r="AD5644" s="3">
        <v>46132.44903935185</v>
      </c>
      <c r="AE5644" s="3">
        <v>46132.449386574073</v>
      </c>
      <c r="AF5644">
        <v>0</v>
      </c>
      <c r="AG5644">
        <v>1</v>
      </c>
      <c r="AH5644">
        <v>1</v>
      </c>
    </row>
    <row r="5645" spans="1:34" hidden="1" x14ac:dyDescent="0.4">
      <c r="A5645">
        <v>891706101</v>
      </c>
      <c r="B5645" s="1" t="s">
        <v>849</v>
      </c>
      <c r="D5645" s="1"/>
      <c r="E5645" s="1" t="s">
        <v>3541</v>
      </c>
      <c r="F5645" s="1" t="s">
        <v>3542</v>
      </c>
      <c r="G5645" s="1"/>
      <c r="H5645" s="1" t="s">
        <v>3543</v>
      </c>
      <c r="I5645" s="1" t="s">
        <v>3543</v>
      </c>
      <c r="J5645" s="1" t="s">
        <v>909</v>
      </c>
      <c r="K5645" s="1" t="s">
        <v>855</v>
      </c>
      <c r="L5645" s="1" t="s">
        <v>26132</v>
      </c>
      <c r="M5645" s="1" t="s">
        <v>868</v>
      </c>
      <c r="N5645" s="1" t="s">
        <v>857</v>
      </c>
      <c r="O5645" s="1" t="s">
        <v>41</v>
      </c>
      <c r="P5645" s="1"/>
      <c r="Q5645" s="2"/>
      <c r="R5645">
        <v>50.058457500000003</v>
      </c>
      <c r="S5645">
        <v>14.4402138</v>
      </c>
      <c r="T5645" s="1" t="s">
        <v>3568</v>
      </c>
      <c r="V5645" s="1"/>
      <c r="X5645" s="1"/>
      <c r="Y5645" s="1"/>
      <c r="Z5645" s="1"/>
      <c r="AA5645" s="1" t="s">
        <v>26133</v>
      </c>
      <c r="AC5645" s="1"/>
      <c r="AD5645" s="3">
        <v>46132.44903935185</v>
      </c>
      <c r="AE5645" s="3">
        <v>46132.449386574073</v>
      </c>
      <c r="AF5645">
        <v>0</v>
      </c>
      <c r="AG5645">
        <v>1</v>
      </c>
      <c r="AH5645">
        <v>1</v>
      </c>
    </row>
    <row r="5646" spans="1:34" hidden="1" x14ac:dyDescent="0.4">
      <c r="A5646">
        <v>891707101</v>
      </c>
      <c r="B5646" s="1" t="s">
        <v>849</v>
      </c>
      <c r="D5646" s="1"/>
      <c r="E5646" s="1" t="s">
        <v>3541</v>
      </c>
      <c r="F5646" s="1" t="s">
        <v>3542</v>
      </c>
      <c r="G5646" s="1"/>
      <c r="H5646" s="1" t="s">
        <v>3543</v>
      </c>
      <c r="I5646" s="1" t="s">
        <v>3543</v>
      </c>
      <c r="J5646" s="1" t="s">
        <v>909</v>
      </c>
      <c r="K5646" s="1" t="s">
        <v>855</v>
      </c>
      <c r="L5646" s="1" t="s">
        <v>26132</v>
      </c>
      <c r="M5646" s="1" t="s">
        <v>868</v>
      </c>
      <c r="N5646" s="1" t="s">
        <v>857</v>
      </c>
      <c r="O5646" s="1" t="s">
        <v>41</v>
      </c>
      <c r="P5646" s="1"/>
      <c r="Q5646" s="2"/>
      <c r="R5646">
        <v>50.058518499999998</v>
      </c>
      <c r="S5646">
        <v>14.439512000000001</v>
      </c>
      <c r="T5646" s="1" t="s">
        <v>3569</v>
      </c>
      <c r="V5646" s="1"/>
      <c r="X5646" s="1"/>
      <c r="Y5646" s="1"/>
      <c r="Z5646" s="1"/>
      <c r="AA5646" s="1" t="s">
        <v>26133</v>
      </c>
      <c r="AC5646" s="1"/>
      <c r="AD5646" s="3">
        <v>46132.44903935185</v>
      </c>
      <c r="AE5646" s="3">
        <v>46132.449386574073</v>
      </c>
      <c r="AF5646">
        <v>0</v>
      </c>
      <c r="AG5646">
        <v>1</v>
      </c>
      <c r="AH5646">
        <v>1</v>
      </c>
    </row>
    <row r="5647" spans="1:34" hidden="1" x14ac:dyDescent="0.4">
      <c r="A5647">
        <v>891708101</v>
      </c>
      <c r="B5647" s="1" t="s">
        <v>849</v>
      </c>
      <c r="D5647" s="1"/>
      <c r="E5647" s="1" t="s">
        <v>3541</v>
      </c>
      <c r="F5647" s="1" t="s">
        <v>3542</v>
      </c>
      <c r="G5647" s="1"/>
      <c r="H5647" s="1" t="s">
        <v>3543</v>
      </c>
      <c r="I5647" s="1" t="s">
        <v>3543</v>
      </c>
      <c r="J5647" s="1" t="s">
        <v>909</v>
      </c>
      <c r="K5647" s="1" t="s">
        <v>855</v>
      </c>
      <c r="L5647" s="1" t="s">
        <v>26132</v>
      </c>
      <c r="M5647" s="1" t="s">
        <v>868</v>
      </c>
      <c r="N5647" s="1" t="s">
        <v>857</v>
      </c>
      <c r="O5647" s="1" t="s">
        <v>41</v>
      </c>
      <c r="P5647" s="1"/>
      <c r="Q5647" s="2"/>
      <c r="R5647">
        <v>50.058161300000002</v>
      </c>
      <c r="S5647">
        <v>14.438863100000001</v>
      </c>
      <c r="T5647" s="1" t="s">
        <v>3570</v>
      </c>
      <c r="V5647" s="1"/>
      <c r="X5647" s="1"/>
      <c r="Y5647" s="1"/>
      <c r="Z5647" s="1"/>
      <c r="AA5647" s="1" t="s">
        <v>26133</v>
      </c>
      <c r="AC5647" s="1"/>
      <c r="AD5647" s="3">
        <v>46132.44903935185</v>
      </c>
      <c r="AE5647" s="3">
        <v>46132.449386574073</v>
      </c>
      <c r="AF5647">
        <v>0</v>
      </c>
      <c r="AG5647">
        <v>1</v>
      </c>
      <c r="AH5647">
        <v>1</v>
      </c>
    </row>
    <row r="5648" spans="1:34" hidden="1" x14ac:dyDescent="0.4">
      <c r="A5648">
        <v>891709101</v>
      </c>
      <c r="B5648" s="1" t="s">
        <v>849</v>
      </c>
      <c r="D5648" s="1"/>
      <c r="E5648" s="1" t="s">
        <v>3541</v>
      </c>
      <c r="F5648" s="1" t="s">
        <v>3542</v>
      </c>
      <c r="G5648" s="1"/>
      <c r="H5648" s="1" t="s">
        <v>3543</v>
      </c>
      <c r="I5648" s="1" t="s">
        <v>3543</v>
      </c>
      <c r="J5648" s="1" t="s">
        <v>909</v>
      </c>
      <c r="K5648" s="1" t="s">
        <v>855</v>
      </c>
      <c r="L5648" s="1" t="s">
        <v>26132</v>
      </c>
      <c r="M5648" s="1" t="s">
        <v>868</v>
      </c>
      <c r="N5648" s="1" t="s">
        <v>857</v>
      </c>
      <c r="O5648" s="1" t="s">
        <v>41</v>
      </c>
      <c r="P5648" s="1"/>
      <c r="Q5648" s="2"/>
      <c r="R5648">
        <v>50.057879800000002</v>
      </c>
      <c r="S5648">
        <v>14.4387116</v>
      </c>
      <c r="T5648" s="1" t="s">
        <v>3571</v>
      </c>
      <c r="V5648" s="1"/>
      <c r="X5648" s="1"/>
      <c r="Y5648" s="1"/>
      <c r="Z5648" s="1"/>
      <c r="AA5648" s="1" t="s">
        <v>26133</v>
      </c>
      <c r="AC5648" s="1"/>
      <c r="AD5648" s="3">
        <v>46132.44903935185</v>
      </c>
      <c r="AE5648" s="3">
        <v>46132.449386574073</v>
      </c>
      <c r="AF5648">
        <v>0</v>
      </c>
      <c r="AG5648">
        <v>1</v>
      </c>
      <c r="AH5648">
        <v>1</v>
      </c>
    </row>
    <row r="5649" spans="1:34" hidden="1" x14ac:dyDescent="0.4">
      <c r="A5649">
        <v>891710101</v>
      </c>
      <c r="B5649" s="1" t="s">
        <v>849</v>
      </c>
      <c r="D5649" s="1"/>
      <c r="E5649" s="1" t="s">
        <v>3541</v>
      </c>
      <c r="F5649" s="1" t="s">
        <v>3542</v>
      </c>
      <c r="G5649" s="1"/>
      <c r="H5649" s="1" t="s">
        <v>3543</v>
      </c>
      <c r="I5649" s="1" t="s">
        <v>3543</v>
      </c>
      <c r="J5649" s="1" t="s">
        <v>909</v>
      </c>
      <c r="K5649" s="1" t="s">
        <v>855</v>
      </c>
      <c r="L5649" s="1" t="s">
        <v>26132</v>
      </c>
      <c r="M5649" s="1" t="s">
        <v>868</v>
      </c>
      <c r="N5649" s="1" t="s">
        <v>857</v>
      </c>
      <c r="O5649" s="1" t="s">
        <v>41</v>
      </c>
      <c r="P5649" s="1"/>
      <c r="Q5649" s="2"/>
      <c r="R5649">
        <v>50.058619899999997</v>
      </c>
      <c r="S5649">
        <v>14.438780700000001</v>
      </c>
      <c r="T5649" s="1" t="s">
        <v>3572</v>
      </c>
      <c r="V5649" s="1"/>
      <c r="X5649" s="1"/>
      <c r="Y5649" s="1"/>
      <c r="Z5649" s="1"/>
      <c r="AA5649" s="1" t="s">
        <v>26133</v>
      </c>
      <c r="AC5649" s="1"/>
      <c r="AD5649" s="3">
        <v>46132.44903935185</v>
      </c>
      <c r="AE5649" s="3">
        <v>46132.449386574073</v>
      </c>
      <c r="AF5649">
        <v>0</v>
      </c>
      <c r="AG5649">
        <v>1</v>
      </c>
      <c r="AH5649">
        <v>1</v>
      </c>
    </row>
    <row r="5650" spans="1:34" hidden="1" x14ac:dyDescent="0.4">
      <c r="A5650">
        <v>891711101</v>
      </c>
      <c r="B5650" s="1" t="s">
        <v>849</v>
      </c>
      <c r="D5650" s="1"/>
      <c r="E5650" s="1" t="s">
        <v>3541</v>
      </c>
      <c r="F5650" s="1" t="s">
        <v>3542</v>
      </c>
      <c r="G5650" s="1"/>
      <c r="H5650" s="1" t="s">
        <v>3543</v>
      </c>
      <c r="I5650" s="1" t="s">
        <v>3543</v>
      </c>
      <c r="J5650" s="1" t="s">
        <v>909</v>
      </c>
      <c r="K5650" s="1" t="s">
        <v>855</v>
      </c>
      <c r="L5650" s="1" t="s">
        <v>26132</v>
      </c>
      <c r="M5650" s="1" t="s">
        <v>868</v>
      </c>
      <c r="N5650" s="1" t="s">
        <v>857</v>
      </c>
      <c r="O5650" s="1" t="s">
        <v>41</v>
      </c>
      <c r="P5650" s="1"/>
      <c r="Q5650" s="2"/>
      <c r="R5650">
        <v>50.058598400000001</v>
      </c>
      <c r="S5650">
        <v>14.4410665</v>
      </c>
      <c r="T5650" s="1" t="s">
        <v>3573</v>
      </c>
      <c r="V5650" s="1"/>
      <c r="X5650" s="1"/>
      <c r="Y5650" s="1"/>
      <c r="Z5650" s="1"/>
      <c r="AA5650" s="1" t="s">
        <v>26133</v>
      </c>
      <c r="AC5650" s="1"/>
      <c r="AD5650" s="3">
        <v>46132.44903935185</v>
      </c>
      <c r="AE5650" s="3">
        <v>46132.449386574073</v>
      </c>
      <c r="AF5650">
        <v>0</v>
      </c>
      <c r="AG5650">
        <v>1</v>
      </c>
      <c r="AH5650">
        <v>1</v>
      </c>
    </row>
    <row r="5651" spans="1:34" hidden="1" x14ac:dyDescent="0.4">
      <c r="A5651">
        <v>891712101</v>
      </c>
      <c r="B5651" s="1" t="s">
        <v>849</v>
      </c>
      <c r="D5651" s="1"/>
      <c r="E5651" s="1" t="s">
        <v>3541</v>
      </c>
      <c r="F5651" s="1" t="s">
        <v>3542</v>
      </c>
      <c r="G5651" s="1"/>
      <c r="H5651" s="1" t="s">
        <v>3543</v>
      </c>
      <c r="I5651" s="1" t="s">
        <v>3543</v>
      </c>
      <c r="J5651" s="1" t="s">
        <v>909</v>
      </c>
      <c r="K5651" s="1" t="s">
        <v>855</v>
      </c>
      <c r="L5651" s="1" t="s">
        <v>26132</v>
      </c>
      <c r="M5651" s="1" t="s">
        <v>868</v>
      </c>
      <c r="N5651" s="1" t="s">
        <v>857</v>
      </c>
      <c r="O5651" s="1" t="s">
        <v>41</v>
      </c>
      <c r="P5651" s="1"/>
      <c r="Q5651" s="2"/>
      <c r="R5651">
        <v>50.058190799999998</v>
      </c>
      <c r="S5651">
        <v>14.438390999999999</v>
      </c>
      <c r="T5651" s="1" t="s">
        <v>3574</v>
      </c>
      <c r="V5651" s="1"/>
      <c r="X5651" s="1"/>
      <c r="Y5651" s="1"/>
      <c r="Z5651" s="1"/>
      <c r="AA5651" s="1" t="s">
        <v>26133</v>
      </c>
      <c r="AC5651" s="1"/>
      <c r="AD5651" s="3">
        <v>46132.44903935185</v>
      </c>
      <c r="AE5651" s="3">
        <v>46132.449386574073</v>
      </c>
      <c r="AF5651">
        <v>0</v>
      </c>
      <c r="AG5651">
        <v>1</v>
      </c>
      <c r="AH5651">
        <v>1</v>
      </c>
    </row>
    <row r="5652" spans="1:34" hidden="1" x14ac:dyDescent="0.4">
      <c r="A5652">
        <v>891713101</v>
      </c>
      <c r="B5652" s="1" t="s">
        <v>849</v>
      </c>
      <c r="D5652" s="1"/>
      <c r="E5652" s="1" t="s">
        <v>3541</v>
      </c>
      <c r="F5652" s="1" t="s">
        <v>3542</v>
      </c>
      <c r="G5652" s="1"/>
      <c r="H5652" s="1" t="s">
        <v>3543</v>
      </c>
      <c r="I5652" s="1" t="s">
        <v>3543</v>
      </c>
      <c r="J5652" s="1" t="s">
        <v>909</v>
      </c>
      <c r="K5652" s="1" t="s">
        <v>855</v>
      </c>
      <c r="L5652" s="1" t="s">
        <v>26132</v>
      </c>
      <c r="M5652" s="1" t="s">
        <v>868</v>
      </c>
      <c r="N5652" s="1" t="s">
        <v>857</v>
      </c>
      <c r="O5652" s="1" t="s">
        <v>41</v>
      </c>
      <c r="P5652" s="1"/>
      <c r="Q5652" s="2"/>
      <c r="R5652">
        <v>50.058416000000001</v>
      </c>
      <c r="S5652">
        <v>14.438088199999999</v>
      </c>
      <c r="T5652" s="1" t="s">
        <v>3575</v>
      </c>
      <c r="V5652" s="1"/>
      <c r="X5652" s="1"/>
      <c r="Y5652" s="1"/>
      <c r="Z5652" s="1"/>
      <c r="AA5652" s="1" t="s">
        <v>26133</v>
      </c>
      <c r="AC5652" s="1"/>
      <c r="AD5652" s="3">
        <v>46132.44903935185</v>
      </c>
      <c r="AE5652" s="3">
        <v>46132.449386574073</v>
      </c>
      <c r="AF5652">
        <v>0</v>
      </c>
      <c r="AG5652">
        <v>1</v>
      </c>
      <c r="AH5652">
        <v>1</v>
      </c>
    </row>
    <row r="5653" spans="1:34" hidden="1" x14ac:dyDescent="0.4">
      <c r="A5653">
        <v>891714101</v>
      </c>
      <c r="B5653" s="1" t="s">
        <v>849</v>
      </c>
      <c r="D5653" s="1"/>
      <c r="E5653" s="1" t="s">
        <v>3541</v>
      </c>
      <c r="F5653" s="1" t="s">
        <v>3542</v>
      </c>
      <c r="G5653" s="1"/>
      <c r="H5653" s="1" t="s">
        <v>3543</v>
      </c>
      <c r="I5653" s="1" t="s">
        <v>3543</v>
      </c>
      <c r="J5653" s="1" t="s">
        <v>909</v>
      </c>
      <c r="K5653" s="1" t="s">
        <v>855</v>
      </c>
      <c r="L5653" s="1" t="s">
        <v>26132</v>
      </c>
      <c r="M5653" s="1" t="s">
        <v>868</v>
      </c>
      <c r="N5653" s="1" t="s">
        <v>857</v>
      </c>
      <c r="O5653" s="1" t="s">
        <v>41</v>
      </c>
      <c r="P5653" s="1"/>
      <c r="Q5653" s="2"/>
      <c r="R5653">
        <v>50.0580474</v>
      </c>
      <c r="S5653">
        <v>14.439064999999999</v>
      </c>
      <c r="T5653" s="1" t="s">
        <v>3576</v>
      </c>
      <c r="V5653" s="1"/>
      <c r="X5653" s="1"/>
      <c r="Y5653" s="1"/>
      <c r="Z5653" s="1"/>
      <c r="AA5653" s="1" t="s">
        <v>26133</v>
      </c>
      <c r="AC5653" s="1"/>
      <c r="AD5653" s="3">
        <v>46132.44903935185</v>
      </c>
      <c r="AE5653" s="3">
        <v>46132.449386574073</v>
      </c>
      <c r="AF5653">
        <v>0</v>
      </c>
      <c r="AG5653">
        <v>1</v>
      </c>
      <c r="AH5653">
        <v>1</v>
      </c>
    </row>
    <row r="5654" spans="1:34" hidden="1" x14ac:dyDescent="0.4">
      <c r="A5654">
        <v>891715101</v>
      </c>
      <c r="B5654" s="1" t="s">
        <v>849</v>
      </c>
      <c r="D5654" s="1"/>
      <c r="E5654" s="1" t="s">
        <v>3541</v>
      </c>
      <c r="F5654" s="1" t="s">
        <v>3542</v>
      </c>
      <c r="G5654" s="1"/>
      <c r="H5654" s="1" t="s">
        <v>3543</v>
      </c>
      <c r="I5654" s="1" t="s">
        <v>3543</v>
      </c>
      <c r="J5654" s="1" t="s">
        <v>909</v>
      </c>
      <c r="K5654" s="1" t="s">
        <v>855</v>
      </c>
      <c r="L5654" s="1" t="s">
        <v>26132</v>
      </c>
      <c r="M5654" s="1" t="s">
        <v>868</v>
      </c>
      <c r="N5654" s="1" t="s">
        <v>857</v>
      </c>
      <c r="O5654" s="1" t="s">
        <v>41</v>
      </c>
      <c r="P5654" s="1"/>
      <c r="Q5654" s="2"/>
      <c r="R5654">
        <v>50.058946800000001</v>
      </c>
      <c r="S5654">
        <v>14.436928099999999</v>
      </c>
      <c r="T5654" s="1" t="s">
        <v>3577</v>
      </c>
      <c r="V5654" s="1"/>
      <c r="X5654" s="1"/>
      <c r="Y5654" s="1"/>
      <c r="Z5654" s="1"/>
      <c r="AA5654" s="1" t="s">
        <v>26133</v>
      </c>
      <c r="AC5654" s="1"/>
      <c r="AD5654" s="3">
        <v>46132.44903935185</v>
      </c>
      <c r="AE5654" s="3">
        <v>46132.449386574073</v>
      </c>
      <c r="AF5654">
        <v>0</v>
      </c>
      <c r="AG5654">
        <v>1</v>
      </c>
      <c r="AH5654">
        <v>1</v>
      </c>
    </row>
    <row r="5655" spans="1:34" hidden="1" x14ac:dyDescent="0.4">
      <c r="A5655">
        <v>891716101</v>
      </c>
      <c r="B5655" s="1" t="s">
        <v>849</v>
      </c>
      <c r="D5655" s="1"/>
      <c r="E5655" s="1" t="s">
        <v>3541</v>
      </c>
      <c r="F5655" s="1" t="s">
        <v>3542</v>
      </c>
      <c r="G5655" s="1"/>
      <c r="H5655" s="1" t="s">
        <v>3543</v>
      </c>
      <c r="I5655" s="1" t="s">
        <v>3543</v>
      </c>
      <c r="J5655" s="1" t="s">
        <v>909</v>
      </c>
      <c r="K5655" s="1" t="s">
        <v>855</v>
      </c>
      <c r="L5655" s="1" t="s">
        <v>26132</v>
      </c>
      <c r="M5655" s="1" t="s">
        <v>868</v>
      </c>
      <c r="N5655" s="1" t="s">
        <v>857</v>
      </c>
      <c r="O5655" s="1" t="s">
        <v>41</v>
      </c>
      <c r="P5655" s="1"/>
      <c r="Q5655" s="2"/>
      <c r="R5655">
        <v>50.058259300000003</v>
      </c>
      <c r="S5655">
        <v>14.439908900000001</v>
      </c>
      <c r="T5655" s="1" t="s">
        <v>3578</v>
      </c>
      <c r="V5655" s="1"/>
      <c r="X5655" s="1"/>
      <c r="Y5655" s="1"/>
      <c r="Z5655" s="1"/>
      <c r="AA5655" s="1" t="s">
        <v>26133</v>
      </c>
      <c r="AC5655" s="1"/>
      <c r="AD5655" s="3">
        <v>46132.44903935185</v>
      </c>
      <c r="AE5655" s="3">
        <v>46132.449386574073</v>
      </c>
      <c r="AF5655">
        <v>0</v>
      </c>
      <c r="AG5655">
        <v>1</v>
      </c>
      <c r="AH5655">
        <v>1</v>
      </c>
    </row>
    <row r="5656" spans="1:34" hidden="1" x14ac:dyDescent="0.4">
      <c r="A5656">
        <v>891717101</v>
      </c>
      <c r="B5656" s="1" t="s">
        <v>849</v>
      </c>
      <c r="D5656" s="1"/>
      <c r="E5656" s="1" t="s">
        <v>3541</v>
      </c>
      <c r="F5656" s="1" t="s">
        <v>3542</v>
      </c>
      <c r="G5656" s="1"/>
      <c r="H5656" s="1" t="s">
        <v>3543</v>
      </c>
      <c r="I5656" s="1" t="s">
        <v>3543</v>
      </c>
      <c r="J5656" s="1" t="s">
        <v>909</v>
      </c>
      <c r="K5656" s="1" t="s">
        <v>855</v>
      </c>
      <c r="L5656" s="1" t="s">
        <v>26132</v>
      </c>
      <c r="M5656" s="1" t="s">
        <v>868</v>
      </c>
      <c r="N5656" s="1" t="s">
        <v>857</v>
      </c>
      <c r="O5656" s="1" t="s">
        <v>41</v>
      </c>
      <c r="P5656" s="1"/>
      <c r="Q5656" s="2"/>
      <c r="R5656">
        <v>50.0595857</v>
      </c>
      <c r="S5656">
        <v>14.439280500000001</v>
      </c>
      <c r="T5656" s="1" t="s">
        <v>3579</v>
      </c>
      <c r="V5656" s="1"/>
      <c r="X5656" s="1"/>
      <c r="Y5656" s="1"/>
      <c r="Z5656" s="1"/>
      <c r="AA5656" s="1" t="s">
        <v>26133</v>
      </c>
      <c r="AC5656" s="1"/>
      <c r="AD5656" s="3">
        <v>46132.44903935185</v>
      </c>
      <c r="AE5656" s="3">
        <v>46132.449386574073</v>
      </c>
      <c r="AF5656">
        <v>0</v>
      </c>
      <c r="AG5656">
        <v>1</v>
      </c>
      <c r="AH5656">
        <v>1</v>
      </c>
    </row>
    <row r="5657" spans="1:34" hidden="1" x14ac:dyDescent="0.4">
      <c r="A5657">
        <v>891718101</v>
      </c>
      <c r="B5657" s="1" t="s">
        <v>849</v>
      </c>
      <c r="D5657" s="1"/>
      <c r="E5657" s="1" t="s">
        <v>3541</v>
      </c>
      <c r="F5657" s="1" t="s">
        <v>3542</v>
      </c>
      <c r="G5657" s="1"/>
      <c r="H5657" s="1" t="s">
        <v>3543</v>
      </c>
      <c r="I5657" s="1" t="s">
        <v>3543</v>
      </c>
      <c r="J5657" s="1" t="s">
        <v>909</v>
      </c>
      <c r="K5657" s="1" t="s">
        <v>855</v>
      </c>
      <c r="L5657" s="1" t="s">
        <v>26132</v>
      </c>
      <c r="M5657" s="1" t="s">
        <v>868</v>
      </c>
      <c r="N5657" s="1" t="s">
        <v>857</v>
      </c>
      <c r="O5657" s="1" t="s">
        <v>41</v>
      </c>
      <c r="P5657" s="1"/>
      <c r="Q5657" s="2"/>
      <c r="R5657">
        <v>50.058553400000001</v>
      </c>
      <c r="S5657">
        <v>14.4376718</v>
      </c>
      <c r="T5657" s="1" t="s">
        <v>3580</v>
      </c>
      <c r="V5657" s="1"/>
      <c r="X5657" s="1"/>
      <c r="Y5657" s="1"/>
      <c r="Z5657" s="1"/>
      <c r="AA5657" s="1" t="s">
        <v>26133</v>
      </c>
      <c r="AC5657" s="1"/>
      <c r="AD5657" s="3">
        <v>46132.44903935185</v>
      </c>
      <c r="AE5657" s="3">
        <v>46132.449386574073</v>
      </c>
      <c r="AF5657">
        <v>0</v>
      </c>
      <c r="AG5657">
        <v>1</v>
      </c>
      <c r="AH5657">
        <v>1</v>
      </c>
    </row>
    <row r="5658" spans="1:34" hidden="1" x14ac:dyDescent="0.4">
      <c r="A5658">
        <v>891720101</v>
      </c>
      <c r="B5658" s="1" t="s">
        <v>849</v>
      </c>
      <c r="D5658" s="1"/>
      <c r="E5658" s="1" t="s">
        <v>3541</v>
      </c>
      <c r="F5658" s="1" t="s">
        <v>3542</v>
      </c>
      <c r="G5658" s="1"/>
      <c r="H5658" s="1" t="s">
        <v>3543</v>
      </c>
      <c r="I5658" s="1" t="s">
        <v>3543</v>
      </c>
      <c r="J5658" s="1" t="s">
        <v>909</v>
      </c>
      <c r="K5658" s="1" t="s">
        <v>855</v>
      </c>
      <c r="L5658" s="1" t="s">
        <v>26132</v>
      </c>
      <c r="M5658" s="1" t="s">
        <v>868</v>
      </c>
      <c r="N5658" s="1" t="s">
        <v>857</v>
      </c>
      <c r="O5658" s="1" t="s">
        <v>41</v>
      </c>
      <c r="P5658" s="1"/>
      <c r="Q5658" s="2"/>
      <c r="R5658">
        <v>50.057957999999999</v>
      </c>
      <c r="S5658">
        <v>14.4375962</v>
      </c>
      <c r="T5658" s="1" t="s">
        <v>3581</v>
      </c>
      <c r="V5658" s="1"/>
      <c r="X5658" s="1"/>
      <c r="Y5658" s="1"/>
      <c r="Z5658" s="1"/>
      <c r="AA5658" s="1" t="s">
        <v>26133</v>
      </c>
      <c r="AC5658" s="1"/>
      <c r="AD5658" s="3">
        <v>46132.44903935185</v>
      </c>
      <c r="AE5658" s="3">
        <v>46132.449386574073</v>
      </c>
      <c r="AF5658">
        <v>0</v>
      </c>
      <c r="AG5658">
        <v>1</v>
      </c>
      <c r="AH5658">
        <v>1</v>
      </c>
    </row>
    <row r="5659" spans="1:34" hidden="1" x14ac:dyDescent="0.4">
      <c r="A5659">
        <v>891726101</v>
      </c>
      <c r="B5659" s="1" t="s">
        <v>849</v>
      </c>
      <c r="D5659" s="1" t="s">
        <v>3582</v>
      </c>
      <c r="E5659" s="1" t="s">
        <v>3541</v>
      </c>
      <c r="F5659" s="1" t="s">
        <v>3542</v>
      </c>
      <c r="G5659" s="1" t="s">
        <v>3543</v>
      </c>
      <c r="H5659" s="1" t="s">
        <v>3543</v>
      </c>
      <c r="I5659" s="1" t="s">
        <v>3543</v>
      </c>
      <c r="J5659" s="1" t="s">
        <v>909</v>
      </c>
      <c r="K5659" s="1" t="s">
        <v>855</v>
      </c>
      <c r="L5659" s="1" t="s">
        <v>26132</v>
      </c>
      <c r="M5659" s="1" t="s">
        <v>856</v>
      </c>
      <c r="N5659" s="1" t="s">
        <v>857</v>
      </c>
      <c r="O5659" s="1" t="s">
        <v>41</v>
      </c>
      <c r="P5659" s="1"/>
      <c r="Q5659" s="2"/>
      <c r="R5659">
        <v>50.058263400000001</v>
      </c>
      <c r="S5659">
        <v>14.438166600000001</v>
      </c>
      <c r="T5659" s="1" t="s">
        <v>3583</v>
      </c>
      <c r="V5659" s="1"/>
      <c r="X5659" s="1"/>
      <c r="Y5659" s="1"/>
      <c r="Z5659" s="1"/>
      <c r="AA5659" s="1" t="s">
        <v>26133</v>
      </c>
      <c r="AC5659" s="1"/>
      <c r="AD5659" s="3">
        <v>46132.44903935185</v>
      </c>
      <c r="AE5659" s="3">
        <v>46132.449386574073</v>
      </c>
      <c r="AF5659">
        <v>0</v>
      </c>
      <c r="AG5659">
        <v>0</v>
      </c>
      <c r="AH5659">
        <v>1</v>
      </c>
    </row>
    <row r="5660" spans="1:34" hidden="1" x14ac:dyDescent="0.4">
      <c r="A5660">
        <v>891776101</v>
      </c>
      <c r="B5660" s="1" t="s">
        <v>849</v>
      </c>
      <c r="D5660" s="1"/>
      <c r="E5660" s="1" t="s">
        <v>3541</v>
      </c>
      <c r="F5660" s="1" t="s">
        <v>3542</v>
      </c>
      <c r="G5660" s="1"/>
      <c r="H5660" s="1" t="s">
        <v>3543</v>
      </c>
      <c r="I5660" s="1" t="s">
        <v>3543</v>
      </c>
      <c r="J5660" s="1" t="s">
        <v>909</v>
      </c>
      <c r="K5660" s="1" t="s">
        <v>855</v>
      </c>
      <c r="L5660" s="1" t="s">
        <v>26132</v>
      </c>
      <c r="M5660" s="1" t="s">
        <v>868</v>
      </c>
      <c r="N5660" s="1" t="s">
        <v>80</v>
      </c>
      <c r="O5660" s="1" t="s">
        <v>41</v>
      </c>
      <c r="P5660" s="1"/>
      <c r="Q5660" s="2"/>
      <c r="R5660">
        <v>50.061054300000002</v>
      </c>
      <c r="S5660">
        <v>14.4387916</v>
      </c>
      <c r="T5660" s="1" t="s">
        <v>3584</v>
      </c>
      <c r="V5660" s="1"/>
      <c r="X5660" s="1"/>
      <c r="Y5660" s="1"/>
      <c r="Z5660" s="1"/>
      <c r="AA5660" s="1" t="s">
        <v>26133</v>
      </c>
      <c r="AC5660" s="1"/>
      <c r="AD5660" s="3">
        <v>46132.44903935185</v>
      </c>
      <c r="AE5660" s="3">
        <v>46132.449386574073</v>
      </c>
      <c r="AF5660">
        <v>0</v>
      </c>
      <c r="AG5660">
        <v>1</v>
      </c>
      <c r="AH5660">
        <v>1</v>
      </c>
    </row>
    <row r="5661" spans="1:34" hidden="1" x14ac:dyDescent="0.4">
      <c r="A5661">
        <v>891796101</v>
      </c>
      <c r="B5661" s="1" t="s">
        <v>849</v>
      </c>
      <c r="D5661" s="1"/>
      <c r="E5661" s="1" t="s">
        <v>3541</v>
      </c>
      <c r="F5661" s="1" t="s">
        <v>3542</v>
      </c>
      <c r="G5661" s="1"/>
      <c r="H5661" s="1" t="s">
        <v>3543</v>
      </c>
      <c r="I5661" s="1" t="s">
        <v>3543</v>
      </c>
      <c r="J5661" s="1" t="s">
        <v>909</v>
      </c>
      <c r="K5661" s="1" t="s">
        <v>855</v>
      </c>
      <c r="L5661" s="1" t="s">
        <v>26132</v>
      </c>
      <c r="M5661" s="1" t="s">
        <v>868</v>
      </c>
      <c r="N5661" s="1" t="s">
        <v>857</v>
      </c>
      <c r="O5661" s="1" t="s">
        <v>41</v>
      </c>
      <c r="P5661" s="1"/>
      <c r="Q5661" s="2"/>
      <c r="R5661">
        <v>50.056498300000001</v>
      </c>
      <c r="S5661">
        <v>14.434101099999999</v>
      </c>
      <c r="T5661" s="1" t="s">
        <v>3585</v>
      </c>
      <c r="V5661" s="1"/>
      <c r="X5661" s="1"/>
      <c r="Y5661" s="1"/>
      <c r="Z5661" s="1"/>
      <c r="AA5661" s="1" t="s">
        <v>26133</v>
      </c>
      <c r="AC5661" s="1"/>
      <c r="AD5661" s="3">
        <v>46132.44903935185</v>
      </c>
      <c r="AE5661" s="3">
        <v>46132.449386574073</v>
      </c>
      <c r="AF5661">
        <v>0</v>
      </c>
      <c r="AG5661">
        <v>1</v>
      </c>
      <c r="AH5661">
        <v>1</v>
      </c>
    </row>
    <row r="5662" spans="1:34" hidden="1" x14ac:dyDescent="0.4">
      <c r="A5662">
        <v>891865101</v>
      </c>
      <c r="B5662" s="1" t="s">
        <v>849</v>
      </c>
      <c r="D5662" s="1" t="s">
        <v>3586</v>
      </c>
      <c r="E5662" s="1" t="s">
        <v>3541</v>
      </c>
      <c r="F5662" s="1" t="s">
        <v>3542</v>
      </c>
      <c r="G5662" s="1" t="s">
        <v>3543</v>
      </c>
      <c r="H5662" s="1" t="s">
        <v>3543</v>
      </c>
      <c r="I5662" s="1" t="s">
        <v>3543</v>
      </c>
      <c r="J5662" s="1" t="s">
        <v>909</v>
      </c>
      <c r="K5662" s="1" t="s">
        <v>855</v>
      </c>
      <c r="L5662" s="1" t="s">
        <v>26132</v>
      </c>
      <c r="M5662" s="1" t="s">
        <v>856</v>
      </c>
      <c r="N5662" s="1" t="s">
        <v>80</v>
      </c>
      <c r="O5662" s="1" t="s">
        <v>41</v>
      </c>
      <c r="P5662" s="1"/>
      <c r="Q5662" s="2"/>
      <c r="R5662">
        <v>50.055064799999997</v>
      </c>
      <c r="S5662">
        <v>14.4314003</v>
      </c>
      <c r="T5662" s="1" t="s">
        <v>3587</v>
      </c>
      <c r="V5662" s="1"/>
      <c r="X5662" s="1"/>
      <c r="Y5662" s="1"/>
      <c r="Z5662" s="1"/>
      <c r="AA5662" s="1" t="s">
        <v>26133</v>
      </c>
      <c r="AC5662" s="1"/>
      <c r="AD5662" s="3">
        <v>46132.44903935185</v>
      </c>
      <c r="AE5662" s="3">
        <v>46132.449386574073</v>
      </c>
      <c r="AF5662">
        <v>0</v>
      </c>
      <c r="AG5662">
        <v>0</v>
      </c>
      <c r="AH5662">
        <v>1</v>
      </c>
    </row>
    <row r="5663" spans="1:34" hidden="1" x14ac:dyDescent="0.4">
      <c r="A5663">
        <v>891926101</v>
      </c>
      <c r="B5663" s="1" t="s">
        <v>849</v>
      </c>
      <c r="D5663" s="1" t="s">
        <v>3588</v>
      </c>
      <c r="E5663" s="1" t="s">
        <v>3541</v>
      </c>
      <c r="F5663" s="1" t="s">
        <v>3542</v>
      </c>
      <c r="G5663" s="1" t="s">
        <v>3543</v>
      </c>
      <c r="H5663" s="1" t="s">
        <v>3543</v>
      </c>
      <c r="I5663" s="1" t="s">
        <v>3543</v>
      </c>
      <c r="J5663" s="1" t="s">
        <v>909</v>
      </c>
      <c r="K5663" s="1" t="s">
        <v>855</v>
      </c>
      <c r="L5663" s="1" t="s">
        <v>26132</v>
      </c>
      <c r="M5663" s="1" t="s">
        <v>856</v>
      </c>
      <c r="N5663" s="1" t="s">
        <v>80</v>
      </c>
      <c r="O5663" s="1" t="s">
        <v>41</v>
      </c>
      <c r="P5663" s="1"/>
      <c r="Q5663" s="2"/>
      <c r="R5663">
        <v>50.053754699999999</v>
      </c>
      <c r="S5663">
        <v>14.436990399999999</v>
      </c>
      <c r="T5663" s="1" t="s">
        <v>3589</v>
      </c>
      <c r="V5663" s="1"/>
      <c r="X5663" s="1"/>
      <c r="Y5663" s="1"/>
      <c r="Z5663" s="1"/>
      <c r="AA5663" s="1" t="s">
        <v>26133</v>
      </c>
      <c r="AC5663" s="1"/>
      <c r="AD5663" s="3">
        <v>46132.44903935185</v>
      </c>
      <c r="AE5663" s="3">
        <v>46132.449386574073</v>
      </c>
      <c r="AF5663">
        <v>0</v>
      </c>
      <c r="AG5663">
        <v>0</v>
      </c>
      <c r="AH5663">
        <v>1</v>
      </c>
    </row>
    <row r="5664" spans="1:34" hidden="1" x14ac:dyDescent="0.4">
      <c r="A5664">
        <v>891965101</v>
      </c>
      <c r="B5664" s="1" t="s">
        <v>849</v>
      </c>
      <c r="D5664" s="1"/>
      <c r="E5664" s="1" t="s">
        <v>3541</v>
      </c>
      <c r="F5664" s="1" t="s">
        <v>3542</v>
      </c>
      <c r="G5664" s="1"/>
      <c r="H5664" s="1" t="s">
        <v>3543</v>
      </c>
      <c r="I5664" s="1" t="s">
        <v>3543</v>
      </c>
      <c r="J5664" s="1" t="s">
        <v>909</v>
      </c>
      <c r="K5664" s="1" t="s">
        <v>855</v>
      </c>
      <c r="L5664" s="1" t="s">
        <v>26132</v>
      </c>
      <c r="M5664" s="1" t="s">
        <v>868</v>
      </c>
      <c r="N5664" s="1" t="s">
        <v>80</v>
      </c>
      <c r="O5664" s="1" t="s">
        <v>41</v>
      </c>
      <c r="P5664" s="1"/>
      <c r="Q5664" s="2"/>
      <c r="R5664">
        <v>50.057864000000002</v>
      </c>
      <c r="S5664">
        <v>14.4311346</v>
      </c>
      <c r="T5664" s="1" t="s">
        <v>3590</v>
      </c>
      <c r="V5664" s="1"/>
      <c r="X5664" s="1"/>
      <c r="Y5664" s="1"/>
      <c r="Z5664" s="1"/>
      <c r="AA5664" s="1" t="s">
        <v>26133</v>
      </c>
      <c r="AC5664" s="1"/>
      <c r="AD5664" s="3">
        <v>46132.44903935185</v>
      </c>
      <c r="AE5664" s="3">
        <v>46132.449386574073</v>
      </c>
      <c r="AF5664">
        <v>0</v>
      </c>
      <c r="AG5664">
        <v>1</v>
      </c>
      <c r="AH5664">
        <v>1</v>
      </c>
    </row>
    <row r="5665" spans="1:34" hidden="1" x14ac:dyDescent="0.4">
      <c r="A5665">
        <v>891966101</v>
      </c>
      <c r="B5665" s="1" t="s">
        <v>849</v>
      </c>
      <c r="D5665" s="1"/>
      <c r="E5665" s="1" t="s">
        <v>3541</v>
      </c>
      <c r="F5665" s="1" t="s">
        <v>3542</v>
      </c>
      <c r="G5665" s="1"/>
      <c r="H5665" s="1" t="s">
        <v>3543</v>
      </c>
      <c r="I5665" s="1" t="s">
        <v>3543</v>
      </c>
      <c r="J5665" s="1" t="s">
        <v>909</v>
      </c>
      <c r="K5665" s="1" t="s">
        <v>855</v>
      </c>
      <c r="L5665" s="1" t="s">
        <v>26132</v>
      </c>
      <c r="M5665" s="1" t="s">
        <v>868</v>
      </c>
      <c r="N5665" s="1" t="s">
        <v>80</v>
      </c>
      <c r="O5665" s="1" t="s">
        <v>41</v>
      </c>
      <c r="P5665" s="1"/>
      <c r="Q5665" s="2"/>
      <c r="R5665">
        <v>50.057940100000003</v>
      </c>
      <c r="S5665">
        <v>14.431502800000001</v>
      </c>
      <c r="T5665" s="1" t="s">
        <v>3591</v>
      </c>
      <c r="V5665" s="1"/>
      <c r="X5665" s="1"/>
      <c r="Y5665" s="1"/>
      <c r="Z5665" s="1"/>
      <c r="AA5665" s="1" t="s">
        <v>26133</v>
      </c>
      <c r="AC5665" s="1"/>
      <c r="AD5665" s="3">
        <v>46132.44903935185</v>
      </c>
      <c r="AE5665" s="3">
        <v>46132.449386574073</v>
      </c>
      <c r="AF5665">
        <v>0</v>
      </c>
      <c r="AG5665">
        <v>1</v>
      </c>
      <c r="AH5665">
        <v>1</v>
      </c>
    </row>
    <row r="5666" spans="1:34" hidden="1" x14ac:dyDescent="0.4">
      <c r="A5666">
        <v>892013101</v>
      </c>
      <c r="B5666" s="1" t="s">
        <v>849</v>
      </c>
      <c r="D5666" s="1" t="s">
        <v>3592</v>
      </c>
      <c r="E5666" s="1" t="s">
        <v>3541</v>
      </c>
      <c r="F5666" s="1" t="s">
        <v>3593</v>
      </c>
      <c r="G5666" s="1" t="s">
        <v>3543</v>
      </c>
      <c r="H5666" s="1" t="s">
        <v>3543</v>
      </c>
      <c r="I5666" s="1" t="s">
        <v>3543</v>
      </c>
      <c r="J5666" s="1" t="s">
        <v>909</v>
      </c>
      <c r="K5666" s="1" t="s">
        <v>855</v>
      </c>
      <c r="L5666" s="1" t="s">
        <v>26132</v>
      </c>
      <c r="M5666" s="1" t="s">
        <v>856</v>
      </c>
      <c r="N5666" s="1" t="s">
        <v>80</v>
      </c>
      <c r="O5666" s="1" t="s">
        <v>41</v>
      </c>
      <c r="P5666" s="1"/>
      <c r="Q5666" s="2"/>
      <c r="R5666">
        <v>50.0641167</v>
      </c>
      <c r="S5666">
        <v>14.422296100000001</v>
      </c>
      <c r="T5666" s="1" t="s">
        <v>3594</v>
      </c>
      <c r="V5666" s="1"/>
      <c r="X5666" s="1"/>
      <c r="Y5666" s="1"/>
      <c r="Z5666" s="1"/>
      <c r="AA5666" s="1" t="s">
        <v>26133</v>
      </c>
      <c r="AC5666" s="1"/>
      <c r="AD5666" s="3">
        <v>46132.44903935185</v>
      </c>
      <c r="AE5666" s="3">
        <v>46132.449386574073</v>
      </c>
      <c r="AF5666">
        <v>0</v>
      </c>
      <c r="AG5666">
        <v>0</v>
      </c>
      <c r="AH5666">
        <v>1</v>
      </c>
    </row>
    <row r="5667" spans="1:34" hidden="1" x14ac:dyDescent="0.4">
      <c r="A5667">
        <v>892031101</v>
      </c>
      <c r="B5667" s="1" t="s">
        <v>849</v>
      </c>
      <c r="D5667" s="1"/>
      <c r="E5667" s="1" t="s">
        <v>3541</v>
      </c>
      <c r="F5667" s="1" t="s">
        <v>3542</v>
      </c>
      <c r="G5667" s="1"/>
      <c r="H5667" s="1" t="s">
        <v>3543</v>
      </c>
      <c r="I5667" s="1" t="s">
        <v>3543</v>
      </c>
      <c r="J5667" s="1" t="s">
        <v>909</v>
      </c>
      <c r="K5667" s="1" t="s">
        <v>855</v>
      </c>
      <c r="L5667" s="1" t="s">
        <v>26132</v>
      </c>
      <c r="M5667" s="1" t="s">
        <v>868</v>
      </c>
      <c r="N5667" s="1" t="s">
        <v>40</v>
      </c>
      <c r="O5667" s="1" t="s">
        <v>41</v>
      </c>
      <c r="P5667" s="1"/>
      <c r="Q5667" s="2"/>
      <c r="R5667">
        <v>50.066179400000003</v>
      </c>
      <c r="S5667">
        <v>14.439526000000001</v>
      </c>
      <c r="T5667" s="1" t="s">
        <v>3595</v>
      </c>
      <c r="V5667" s="1"/>
      <c r="X5667" s="1"/>
      <c r="Y5667" s="1"/>
      <c r="Z5667" s="1"/>
      <c r="AA5667" s="1" t="s">
        <v>26133</v>
      </c>
      <c r="AC5667" s="1"/>
      <c r="AD5667" s="3">
        <v>46132.44903935185</v>
      </c>
      <c r="AE5667" s="3">
        <v>46132.449386574073</v>
      </c>
      <c r="AF5667">
        <v>0</v>
      </c>
      <c r="AG5667">
        <v>1</v>
      </c>
      <c r="AH5667">
        <v>1</v>
      </c>
    </row>
    <row r="5668" spans="1:34" hidden="1" x14ac:dyDescent="0.4">
      <c r="A5668">
        <v>892047101</v>
      </c>
      <c r="B5668" s="1" t="s">
        <v>849</v>
      </c>
      <c r="D5668" s="1" t="s">
        <v>3596</v>
      </c>
      <c r="E5668" s="1" t="s">
        <v>3541</v>
      </c>
      <c r="F5668" s="1" t="s">
        <v>3542</v>
      </c>
      <c r="G5668" s="1" t="s">
        <v>3543</v>
      </c>
      <c r="H5668" s="1" t="s">
        <v>3543</v>
      </c>
      <c r="I5668" s="1" t="s">
        <v>3543</v>
      </c>
      <c r="J5668" s="1" t="s">
        <v>909</v>
      </c>
      <c r="K5668" s="1" t="s">
        <v>855</v>
      </c>
      <c r="L5668" s="1" t="s">
        <v>26132</v>
      </c>
      <c r="M5668" s="1" t="s">
        <v>856</v>
      </c>
      <c r="N5668" s="1" t="s">
        <v>857</v>
      </c>
      <c r="O5668" s="1" t="s">
        <v>41</v>
      </c>
      <c r="P5668" s="1"/>
      <c r="Q5668" s="2"/>
      <c r="R5668">
        <v>50.062427599999999</v>
      </c>
      <c r="S5668">
        <v>14.4351144</v>
      </c>
      <c r="T5668" s="1" t="s">
        <v>3597</v>
      </c>
      <c r="V5668" s="1"/>
      <c r="X5668" s="1"/>
      <c r="Y5668" s="1"/>
      <c r="Z5668" s="1"/>
      <c r="AA5668" s="1" t="s">
        <v>26133</v>
      </c>
      <c r="AC5668" s="1"/>
      <c r="AD5668" s="3">
        <v>46132.44903935185</v>
      </c>
      <c r="AE5668" s="3">
        <v>46132.449386574073</v>
      </c>
      <c r="AF5668">
        <v>0</v>
      </c>
      <c r="AG5668">
        <v>0</v>
      </c>
      <c r="AH5668">
        <v>1</v>
      </c>
    </row>
    <row r="5669" spans="1:34" hidden="1" x14ac:dyDescent="0.4">
      <c r="A5669">
        <v>892065101</v>
      </c>
      <c r="B5669" s="1" t="s">
        <v>849</v>
      </c>
      <c r="D5669" s="1" t="s">
        <v>3598</v>
      </c>
      <c r="E5669" s="1" t="s">
        <v>3541</v>
      </c>
      <c r="F5669" s="1" t="s">
        <v>3542</v>
      </c>
      <c r="G5669" s="1" t="s">
        <v>3543</v>
      </c>
      <c r="H5669" s="1" t="s">
        <v>3543</v>
      </c>
      <c r="I5669" s="1" t="s">
        <v>3543</v>
      </c>
      <c r="J5669" s="1" t="s">
        <v>909</v>
      </c>
      <c r="K5669" s="1" t="s">
        <v>855</v>
      </c>
      <c r="L5669" s="1" t="s">
        <v>26132</v>
      </c>
      <c r="M5669" s="1" t="s">
        <v>856</v>
      </c>
      <c r="N5669" s="1" t="s">
        <v>857</v>
      </c>
      <c r="O5669" s="1" t="s">
        <v>41</v>
      </c>
      <c r="P5669" s="1"/>
      <c r="Q5669" s="2"/>
      <c r="R5669">
        <v>50.059537499999998</v>
      </c>
      <c r="S5669">
        <v>14.4328541</v>
      </c>
      <c r="T5669" s="1" t="s">
        <v>3599</v>
      </c>
      <c r="V5669" s="1"/>
      <c r="X5669" s="1"/>
      <c r="Y5669" s="1"/>
      <c r="Z5669" s="1"/>
      <c r="AA5669" s="1" t="s">
        <v>26133</v>
      </c>
      <c r="AC5669" s="1"/>
      <c r="AD5669" s="3">
        <v>46132.44903935185</v>
      </c>
      <c r="AE5669" s="3">
        <v>46132.449386574073</v>
      </c>
      <c r="AF5669">
        <v>0</v>
      </c>
      <c r="AG5669">
        <v>0</v>
      </c>
      <c r="AH5669">
        <v>1</v>
      </c>
    </row>
    <row r="5670" spans="1:34" hidden="1" x14ac:dyDescent="0.4">
      <c r="A5670">
        <v>892066101</v>
      </c>
      <c r="B5670" s="1" t="s">
        <v>849</v>
      </c>
      <c r="D5670" s="1" t="s">
        <v>3600</v>
      </c>
      <c r="E5670" s="1" t="s">
        <v>3541</v>
      </c>
      <c r="F5670" s="1" t="s">
        <v>3542</v>
      </c>
      <c r="G5670" s="1" t="s">
        <v>3543</v>
      </c>
      <c r="H5670" s="1" t="s">
        <v>3543</v>
      </c>
      <c r="I5670" s="1" t="s">
        <v>3543</v>
      </c>
      <c r="J5670" s="1" t="s">
        <v>909</v>
      </c>
      <c r="K5670" s="1" t="s">
        <v>855</v>
      </c>
      <c r="L5670" s="1" t="s">
        <v>26132</v>
      </c>
      <c r="M5670" s="1" t="s">
        <v>856</v>
      </c>
      <c r="N5670" s="1" t="s">
        <v>857</v>
      </c>
      <c r="O5670" s="1" t="s">
        <v>41</v>
      </c>
      <c r="P5670" s="1"/>
      <c r="Q5670" s="2"/>
      <c r="R5670">
        <v>50.059755500000001</v>
      </c>
      <c r="S5670">
        <v>14.432372000000001</v>
      </c>
      <c r="T5670" s="1" t="s">
        <v>3601</v>
      </c>
      <c r="V5670" s="1"/>
      <c r="X5670" s="1"/>
      <c r="Y5670" s="1"/>
      <c r="Z5670" s="1"/>
      <c r="AA5670" s="1" t="s">
        <v>26133</v>
      </c>
      <c r="AC5670" s="1"/>
      <c r="AD5670" s="3">
        <v>46132.44903935185</v>
      </c>
      <c r="AE5670" s="3">
        <v>46132.449386574073</v>
      </c>
      <c r="AF5670">
        <v>0</v>
      </c>
      <c r="AG5670">
        <v>0</v>
      </c>
      <c r="AH5670">
        <v>1</v>
      </c>
    </row>
    <row r="5671" spans="1:34" hidden="1" x14ac:dyDescent="0.4">
      <c r="A5671">
        <v>892100101</v>
      </c>
      <c r="B5671" s="1" t="s">
        <v>849</v>
      </c>
      <c r="D5671" s="1" t="s">
        <v>3602</v>
      </c>
      <c r="E5671" s="1" t="s">
        <v>3541</v>
      </c>
      <c r="F5671" s="1" t="s">
        <v>3542</v>
      </c>
      <c r="G5671" s="1" t="s">
        <v>3543</v>
      </c>
      <c r="H5671" s="1" t="s">
        <v>3543</v>
      </c>
      <c r="I5671" s="1" t="s">
        <v>3543</v>
      </c>
      <c r="J5671" s="1" t="s">
        <v>909</v>
      </c>
      <c r="K5671" s="1" t="s">
        <v>855</v>
      </c>
      <c r="L5671" s="1" t="s">
        <v>26132</v>
      </c>
      <c r="M5671" s="1" t="s">
        <v>856</v>
      </c>
      <c r="N5671" s="1" t="s">
        <v>80</v>
      </c>
      <c r="O5671" s="1" t="s">
        <v>41</v>
      </c>
      <c r="P5671" s="1"/>
      <c r="Q5671" s="2"/>
      <c r="R5671">
        <v>50.062784499999999</v>
      </c>
      <c r="S5671">
        <v>14.4320459</v>
      </c>
      <c r="T5671" s="1" t="s">
        <v>3603</v>
      </c>
      <c r="V5671" s="1"/>
      <c r="X5671" s="1"/>
      <c r="Y5671" s="1"/>
      <c r="Z5671" s="1"/>
      <c r="AA5671" s="1" t="s">
        <v>26133</v>
      </c>
      <c r="AC5671" s="1"/>
      <c r="AD5671" s="3">
        <v>46132.44903935185</v>
      </c>
      <c r="AE5671" s="3">
        <v>46132.449386574073</v>
      </c>
      <c r="AF5671">
        <v>0</v>
      </c>
      <c r="AG5671">
        <v>0</v>
      </c>
      <c r="AH5671">
        <v>1</v>
      </c>
    </row>
    <row r="5672" spans="1:34" hidden="1" x14ac:dyDescent="0.4">
      <c r="A5672">
        <v>892111101</v>
      </c>
      <c r="B5672" s="1" t="s">
        <v>849</v>
      </c>
      <c r="D5672" s="1" t="s">
        <v>3604</v>
      </c>
      <c r="E5672" s="1" t="s">
        <v>3541</v>
      </c>
      <c r="F5672" s="1" t="s">
        <v>3542</v>
      </c>
      <c r="G5672" s="1" t="s">
        <v>3543</v>
      </c>
      <c r="H5672" s="1" t="s">
        <v>3543</v>
      </c>
      <c r="I5672" s="1" t="s">
        <v>3543</v>
      </c>
      <c r="J5672" s="1" t="s">
        <v>909</v>
      </c>
      <c r="K5672" s="1" t="s">
        <v>855</v>
      </c>
      <c r="L5672" s="1" t="s">
        <v>26132</v>
      </c>
      <c r="M5672" s="1" t="s">
        <v>856</v>
      </c>
      <c r="N5672" s="1" t="s">
        <v>40</v>
      </c>
      <c r="O5672" s="1" t="s">
        <v>41</v>
      </c>
      <c r="P5672" s="1"/>
      <c r="Q5672" s="2"/>
      <c r="R5672">
        <v>50.0607063</v>
      </c>
      <c r="S5672">
        <v>14.441418000000001</v>
      </c>
      <c r="T5672" s="1" t="s">
        <v>3605</v>
      </c>
      <c r="V5672" s="1"/>
      <c r="X5672" s="1"/>
      <c r="Y5672" s="1"/>
      <c r="Z5672" s="1"/>
      <c r="AA5672" s="1" t="s">
        <v>26133</v>
      </c>
      <c r="AC5672" s="1"/>
      <c r="AD5672" s="3">
        <v>46132.44903935185</v>
      </c>
      <c r="AE5672" s="3">
        <v>46132.449386574073</v>
      </c>
      <c r="AF5672">
        <v>0</v>
      </c>
      <c r="AG5672">
        <v>0</v>
      </c>
      <c r="AH5672">
        <v>1</v>
      </c>
    </row>
    <row r="5673" spans="1:34" hidden="1" x14ac:dyDescent="0.4">
      <c r="A5673">
        <v>892123101</v>
      </c>
      <c r="B5673" s="1" t="s">
        <v>849</v>
      </c>
      <c r="D5673" s="1" t="s">
        <v>3606</v>
      </c>
      <c r="E5673" s="1" t="s">
        <v>3541</v>
      </c>
      <c r="F5673" s="1" t="s">
        <v>3593</v>
      </c>
      <c r="G5673" s="1" t="s">
        <v>3543</v>
      </c>
      <c r="H5673" s="1" t="s">
        <v>3543</v>
      </c>
      <c r="I5673" s="1" t="s">
        <v>3543</v>
      </c>
      <c r="J5673" s="1" t="s">
        <v>909</v>
      </c>
      <c r="K5673" s="1" t="s">
        <v>855</v>
      </c>
      <c r="L5673" s="1" t="s">
        <v>26132</v>
      </c>
      <c r="M5673" s="1" t="s">
        <v>856</v>
      </c>
      <c r="N5673" s="1" t="s">
        <v>40</v>
      </c>
      <c r="O5673" s="1" t="s">
        <v>41</v>
      </c>
      <c r="P5673" s="1"/>
      <c r="Q5673" s="2"/>
      <c r="R5673">
        <v>50.065367299999998</v>
      </c>
      <c r="S5673">
        <v>14.4243846</v>
      </c>
      <c r="T5673" s="1" t="s">
        <v>3607</v>
      </c>
      <c r="V5673" s="1"/>
      <c r="X5673" s="1"/>
      <c r="Y5673" s="1"/>
      <c r="Z5673" s="1"/>
      <c r="AA5673" s="1" t="s">
        <v>26133</v>
      </c>
      <c r="AC5673" s="1"/>
      <c r="AD5673" s="3">
        <v>46132.44903935185</v>
      </c>
      <c r="AE5673" s="3">
        <v>46132.449386574073</v>
      </c>
      <c r="AF5673">
        <v>0</v>
      </c>
      <c r="AG5673">
        <v>0</v>
      </c>
      <c r="AH5673">
        <v>1</v>
      </c>
    </row>
    <row r="5674" spans="1:34" hidden="1" x14ac:dyDescent="0.4">
      <c r="A5674">
        <v>892151101</v>
      </c>
      <c r="B5674" s="1" t="s">
        <v>849</v>
      </c>
      <c r="D5674" s="1" t="s">
        <v>3608</v>
      </c>
      <c r="E5674" s="1" t="s">
        <v>3541</v>
      </c>
      <c r="F5674" s="1" t="s">
        <v>3542</v>
      </c>
      <c r="G5674" s="1" t="s">
        <v>3543</v>
      </c>
      <c r="H5674" s="1" t="s">
        <v>3543</v>
      </c>
      <c r="I5674" s="1" t="s">
        <v>3543</v>
      </c>
      <c r="J5674" s="1" t="s">
        <v>909</v>
      </c>
      <c r="K5674" s="1" t="s">
        <v>855</v>
      </c>
      <c r="L5674" s="1" t="s">
        <v>26132</v>
      </c>
      <c r="M5674" s="1" t="s">
        <v>856</v>
      </c>
      <c r="N5674" s="1" t="s">
        <v>40</v>
      </c>
      <c r="O5674" s="1" t="s">
        <v>41</v>
      </c>
      <c r="P5674" s="1"/>
      <c r="Q5674" s="2"/>
      <c r="R5674">
        <v>50.060317599999998</v>
      </c>
      <c r="S5674">
        <v>14.441915</v>
      </c>
      <c r="T5674" s="1" t="s">
        <v>3609</v>
      </c>
      <c r="V5674" s="1"/>
      <c r="X5674" s="1"/>
      <c r="Y5674" s="1"/>
      <c r="Z5674" s="1"/>
      <c r="AA5674" s="1" t="s">
        <v>26133</v>
      </c>
      <c r="AC5674" s="1"/>
      <c r="AD5674" s="3">
        <v>46132.44903935185</v>
      </c>
      <c r="AE5674" s="3">
        <v>46132.449386574073</v>
      </c>
      <c r="AF5674">
        <v>0</v>
      </c>
      <c r="AG5674">
        <v>0</v>
      </c>
      <c r="AH5674">
        <v>1</v>
      </c>
    </row>
    <row r="5675" spans="1:34" hidden="1" x14ac:dyDescent="0.4">
      <c r="A5675">
        <v>892173101</v>
      </c>
      <c r="B5675" s="1" t="s">
        <v>849</v>
      </c>
      <c r="D5675" s="1" t="s">
        <v>3610</v>
      </c>
      <c r="E5675" s="1" t="s">
        <v>3541</v>
      </c>
      <c r="F5675" s="1" t="s">
        <v>3542</v>
      </c>
      <c r="G5675" s="1" t="s">
        <v>3543</v>
      </c>
      <c r="H5675" s="1" t="s">
        <v>3543</v>
      </c>
      <c r="I5675" s="1" t="s">
        <v>3543</v>
      </c>
      <c r="J5675" s="1" t="s">
        <v>909</v>
      </c>
      <c r="K5675" s="1" t="s">
        <v>855</v>
      </c>
      <c r="L5675" s="1" t="s">
        <v>26132</v>
      </c>
      <c r="M5675" s="1" t="s">
        <v>856</v>
      </c>
      <c r="N5675" s="1" t="s">
        <v>40</v>
      </c>
      <c r="O5675" s="1" t="s">
        <v>41</v>
      </c>
      <c r="P5675" s="1"/>
      <c r="Q5675" s="2"/>
      <c r="R5675">
        <v>50.062629700000002</v>
      </c>
      <c r="S5675">
        <v>14.4408288</v>
      </c>
      <c r="T5675" s="1" t="s">
        <v>3611</v>
      </c>
      <c r="V5675" s="1"/>
      <c r="X5675" s="1"/>
      <c r="Y5675" s="1"/>
      <c r="Z5675" s="1"/>
      <c r="AA5675" s="1" t="s">
        <v>26133</v>
      </c>
      <c r="AC5675" s="1"/>
      <c r="AD5675" s="3">
        <v>46132.44903935185</v>
      </c>
      <c r="AE5675" s="3">
        <v>46132.449386574073</v>
      </c>
      <c r="AF5675">
        <v>0</v>
      </c>
      <c r="AG5675">
        <v>0</v>
      </c>
      <c r="AH5675">
        <v>1</v>
      </c>
    </row>
    <row r="5676" spans="1:34" hidden="1" x14ac:dyDescent="0.4">
      <c r="A5676">
        <v>892301101</v>
      </c>
      <c r="B5676" s="1" t="s">
        <v>849</v>
      </c>
      <c r="D5676" s="1" t="s">
        <v>3612</v>
      </c>
      <c r="E5676" s="1" t="s">
        <v>3541</v>
      </c>
      <c r="F5676" s="1" t="s">
        <v>3542</v>
      </c>
      <c r="G5676" s="1" t="s">
        <v>3543</v>
      </c>
      <c r="H5676" s="1" t="s">
        <v>3543</v>
      </c>
      <c r="I5676" s="1" t="s">
        <v>3543</v>
      </c>
      <c r="J5676" s="1" t="s">
        <v>909</v>
      </c>
      <c r="K5676" s="1" t="s">
        <v>855</v>
      </c>
      <c r="L5676" s="1" t="s">
        <v>26132</v>
      </c>
      <c r="M5676" s="1" t="s">
        <v>856</v>
      </c>
      <c r="N5676" s="1" t="s">
        <v>80</v>
      </c>
      <c r="O5676" s="1" t="s">
        <v>41</v>
      </c>
      <c r="P5676" s="1"/>
      <c r="Q5676" s="2"/>
      <c r="R5676">
        <v>50.055526499999999</v>
      </c>
      <c r="S5676">
        <v>14.436508</v>
      </c>
      <c r="T5676" s="1" t="s">
        <v>3613</v>
      </c>
      <c r="V5676" s="1"/>
      <c r="X5676" s="1"/>
      <c r="Y5676" s="1"/>
      <c r="Z5676" s="1"/>
      <c r="AA5676" s="1" t="s">
        <v>26133</v>
      </c>
      <c r="AC5676" s="1"/>
      <c r="AD5676" s="3">
        <v>46132.44903935185</v>
      </c>
      <c r="AE5676" s="3">
        <v>46132.449386574073</v>
      </c>
      <c r="AF5676">
        <v>0</v>
      </c>
      <c r="AG5676">
        <v>0</v>
      </c>
      <c r="AH5676">
        <v>1</v>
      </c>
    </row>
    <row r="5677" spans="1:34" hidden="1" x14ac:dyDescent="0.4">
      <c r="A5677">
        <v>892673101</v>
      </c>
      <c r="B5677" s="1" t="s">
        <v>849</v>
      </c>
      <c r="D5677" s="1" t="s">
        <v>3614</v>
      </c>
      <c r="E5677" s="1" t="s">
        <v>3541</v>
      </c>
      <c r="F5677" s="1" t="s">
        <v>3542</v>
      </c>
      <c r="G5677" s="1" t="s">
        <v>3543</v>
      </c>
      <c r="H5677" s="1" t="s">
        <v>3543</v>
      </c>
      <c r="I5677" s="1" t="s">
        <v>3543</v>
      </c>
      <c r="J5677" s="1" t="s">
        <v>909</v>
      </c>
      <c r="K5677" s="1" t="s">
        <v>855</v>
      </c>
      <c r="L5677" s="1" t="s">
        <v>26132</v>
      </c>
      <c r="M5677" s="1" t="s">
        <v>856</v>
      </c>
      <c r="N5677" s="1" t="s">
        <v>40</v>
      </c>
      <c r="O5677" s="1" t="s">
        <v>41</v>
      </c>
      <c r="P5677" s="1"/>
      <c r="Q5677" s="2"/>
      <c r="R5677">
        <v>50.061366499999998</v>
      </c>
      <c r="S5677">
        <v>14.4262032</v>
      </c>
      <c r="T5677" s="1" t="s">
        <v>3615</v>
      </c>
      <c r="V5677" s="1"/>
      <c r="X5677" s="1"/>
      <c r="Y5677" s="1"/>
      <c r="Z5677" s="1"/>
      <c r="AA5677" s="1" t="s">
        <v>26133</v>
      </c>
      <c r="AC5677" s="1"/>
      <c r="AD5677" s="3">
        <v>46132.44903935185</v>
      </c>
      <c r="AE5677" s="3">
        <v>46132.449386574073</v>
      </c>
      <c r="AF5677">
        <v>0</v>
      </c>
      <c r="AG5677">
        <v>0</v>
      </c>
      <c r="AH5677">
        <v>1</v>
      </c>
    </row>
    <row r="5678" spans="1:34" hidden="1" x14ac:dyDescent="0.4">
      <c r="A5678">
        <v>892702101</v>
      </c>
      <c r="B5678" s="1" t="s">
        <v>849</v>
      </c>
      <c r="D5678" s="1" t="s">
        <v>3616</v>
      </c>
      <c r="E5678" s="1" t="s">
        <v>3541</v>
      </c>
      <c r="F5678" s="1" t="s">
        <v>3542</v>
      </c>
      <c r="G5678" s="1" t="s">
        <v>3543</v>
      </c>
      <c r="H5678" s="1" t="s">
        <v>3543</v>
      </c>
      <c r="I5678" s="1" t="s">
        <v>3543</v>
      </c>
      <c r="J5678" s="1" t="s">
        <v>909</v>
      </c>
      <c r="K5678" s="1" t="s">
        <v>855</v>
      </c>
      <c r="L5678" s="1" t="s">
        <v>26132</v>
      </c>
      <c r="M5678" s="1" t="s">
        <v>856</v>
      </c>
      <c r="N5678" s="1" t="s">
        <v>80</v>
      </c>
      <c r="O5678" s="1" t="s">
        <v>41</v>
      </c>
      <c r="P5678" s="1"/>
      <c r="Q5678" s="2"/>
      <c r="R5678">
        <v>50.063058499999997</v>
      </c>
      <c r="S5678">
        <v>14.4414125</v>
      </c>
      <c r="T5678" s="1" t="s">
        <v>3617</v>
      </c>
      <c r="V5678" s="1"/>
      <c r="X5678" s="1"/>
      <c r="Y5678" s="1"/>
      <c r="Z5678" s="1"/>
      <c r="AA5678" s="1" t="s">
        <v>26133</v>
      </c>
      <c r="AC5678" s="1"/>
      <c r="AD5678" s="3">
        <v>46132.44903935185</v>
      </c>
      <c r="AE5678" s="3">
        <v>46132.449386574073</v>
      </c>
      <c r="AF5678">
        <v>0</v>
      </c>
      <c r="AG5678">
        <v>0</v>
      </c>
      <c r="AH5678">
        <v>1</v>
      </c>
    </row>
    <row r="5679" spans="1:34" hidden="1" x14ac:dyDescent="0.4">
      <c r="A5679">
        <v>892715101</v>
      </c>
      <c r="B5679" s="1" t="s">
        <v>849</v>
      </c>
      <c r="D5679" s="1" t="s">
        <v>3618</v>
      </c>
      <c r="E5679" s="1" t="s">
        <v>3541</v>
      </c>
      <c r="F5679" s="1" t="s">
        <v>3542</v>
      </c>
      <c r="G5679" s="1" t="s">
        <v>3543</v>
      </c>
      <c r="H5679" s="1" t="s">
        <v>3543</v>
      </c>
      <c r="I5679" s="1" t="s">
        <v>3543</v>
      </c>
      <c r="J5679" s="1" t="s">
        <v>909</v>
      </c>
      <c r="K5679" s="1" t="s">
        <v>855</v>
      </c>
      <c r="L5679" s="1" t="s">
        <v>26132</v>
      </c>
      <c r="M5679" s="1" t="s">
        <v>856</v>
      </c>
      <c r="N5679" s="1" t="s">
        <v>40</v>
      </c>
      <c r="O5679" s="1" t="s">
        <v>41</v>
      </c>
      <c r="P5679" s="1"/>
      <c r="Q5679" s="2"/>
      <c r="R5679">
        <v>50.061288699999999</v>
      </c>
      <c r="S5679">
        <v>14.4263744</v>
      </c>
      <c r="T5679" s="1" t="s">
        <v>3619</v>
      </c>
      <c r="V5679" s="1"/>
      <c r="X5679" s="1"/>
      <c r="Y5679" s="1"/>
      <c r="Z5679" s="1"/>
      <c r="AA5679" s="1" t="s">
        <v>26133</v>
      </c>
      <c r="AC5679" s="1"/>
      <c r="AD5679" s="3">
        <v>46132.44903935185</v>
      </c>
      <c r="AE5679" s="3">
        <v>46132.449386574073</v>
      </c>
      <c r="AF5679">
        <v>0</v>
      </c>
      <c r="AG5679">
        <v>0</v>
      </c>
      <c r="AH5679">
        <v>1</v>
      </c>
    </row>
    <row r="5680" spans="1:34" hidden="1" x14ac:dyDescent="0.4">
      <c r="A5680">
        <v>892723101</v>
      </c>
      <c r="B5680" s="1" t="s">
        <v>849</v>
      </c>
      <c r="D5680" s="1"/>
      <c r="E5680" s="1" t="s">
        <v>3541</v>
      </c>
      <c r="F5680" s="1" t="s">
        <v>3542</v>
      </c>
      <c r="G5680" s="1"/>
      <c r="H5680" s="1" t="s">
        <v>3543</v>
      </c>
      <c r="I5680" s="1" t="s">
        <v>3543</v>
      </c>
      <c r="J5680" s="1" t="s">
        <v>909</v>
      </c>
      <c r="K5680" s="1" t="s">
        <v>855</v>
      </c>
      <c r="L5680" s="1" t="s">
        <v>26132</v>
      </c>
      <c r="M5680" s="1" t="s">
        <v>868</v>
      </c>
      <c r="N5680" s="1" t="s">
        <v>80</v>
      </c>
      <c r="O5680" s="1" t="s">
        <v>41</v>
      </c>
      <c r="P5680" s="1"/>
      <c r="Q5680" s="2"/>
      <c r="R5680">
        <v>50.060584800000001</v>
      </c>
      <c r="S5680">
        <v>14.423011799999999</v>
      </c>
      <c r="T5680" s="1" t="s">
        <v>3620</v>
      </c>
      <c r="V5680" s="1"/>
      <c r="X5680" s="1"/>
      <c r="Y5680" s="1"/>
      <c r="Z5680" s="1"/>
      <c r="AA5680" s="1" t="s">
        <v>26133</v>
      </c>
      <c r="AC5680" s="1"/>
      <c r="AD5680" s="3">
        <v>46132.44903935185</v>
      </c>
      <c r="AE5680" s="3">
        <v>46132.449386574073</v>
      </c>
      <c r="AF5680">
        <v>0</v>
      </c>
      <c r="AG5680">
        <v>1</v>
      </c>
      <c r="AH5680">
        <v>1</v>
      </c>
    </row>
    <row r="5681" spans="1:34" hidden="1" x14ac:dyDescent="0.4">
      <c r="A5681">
        <v>892726101</v>
      </c>
      <c r="B5681" s="1" t="s">
        <v>849</v>
      </c>
      <c r="D5681" s="1"/>
      <c r="E5681" s="1" t="s">
        <v>3541</v>
      </c>
      <c r="F5681" s="1" t="s">
        <v>3542</v>
      </c>
      <c r="G5681" s="1"/>
      <c r="H5681" s="1" t="s">
        <v>3543</v>
      </c>
      <c r="I5681" s="1" t="s">
        <v>3543</v>
      </c>
      <c r="J5681" s="1" t="s">
        <v>909</v>
      </c>
      <c r="K5681" s="1" t="s">
        <v>855</v>
      </c>
      <c r="L5681" s="1" t="s">
        <v>26132</v>
      </c>
      <c r="M5681" s="1" t="s">
        <v>868</v>
      </c>
      <c r="N5681" s="1" t="s">
        <v>857</v>
      </c>
      <c r="O5681" s="1" t="s">
        <v>41</v>
      </c>
      <c r="P5681" s="1"/>
      <c r="Q5681" s="2"/>
      <c r="R5681">
        <v>50.060676000000001</v>
      </c>
      <c r="S5681">
        <v>14.4257007</v>
      </c>
      <c r="T5681" s="1" t="s">
        <v>3621</v>
      </c>
      <c r="V5681" s="1"/>
      <c r="X5681" s="1"/>
      <c r="Y5681" s="1"/>
      <c r="Z5681" s="1"/>
      <c r="AA5681" s="1" t="s">
        <v>26133</v>
      </c>
      <c r="AC5681" s="1"/>
      <c r="AD5681" s="3">
        <v>46132.44903935185</v>
      </c>
      <c r="AE5681" s="3">
        <v>46132.449386574073</v>
      </c>
      <c r="AF5681">
        <v>0</v>
      </c>
      <c r="AG5681">
        <v>1</v>
      </c>
      <c r="AH5681">
        <v>1</v>
      </c>
    </row>
    <row r="5682" spans="1:34" hidden="1" x14ac:dyDescent="0.4">
      <c r="A5682">
        <v>892727101</v>
      </c>
      <c r="B5682" s="1" t="s">
        <v>849</v>
      </c>
      <c r="D5682" s="1"/>
      <c r="E5682" s="1" t="s">
        <v>3541</v>
      </c>
      <c r="F5682" s="1" t="s">
        <v>3542</v>
      </c>
      <c r="G5682" s="1"/>
      <c r="H5682" s="1" t="s">
        <v>3543</v>
      </c>
      <c r="I5682" s="1" t="s">
        <v>3543</v>
      </c>
      <c r="J5682" s="1" t="s">
        <v>909</v>
      </c>
      <c r="K5682" s="1" t="s">
        <v>855</v>
      </c>
      <c r="L5682" s="1" t="s">
        <v>26132</v>
      </c>
      <c r="M5682" s="1" t="s">
        <v>868</v>
      </c>
      <c r="N5682" s="1" t="s">
        <v>857</v>
      </c>
      <c r="O5682" s="1" t="s">
        <v>41</v>
      </c>
      <c r="P5682" s="1"/>
      <c r="Q5682" s="2"/>
      <c r="R5682">
        <v>50.064140500000001</v>
      </c>
      <c r="S5682">
        <v>14.4404083</v>
      </c>
      <c r="T5682" s="1" t="s">
        <v>3622</v>
      </c>
      <c r="V5682" s="1"/>
      <c r="X5682" s="1"/>
      <c r="Y5682" s="1"/>
      <c r="Z5682" s="1"/>
      <c r="AA5682" s="1" t="s">
        <v>26133</v>
      </c>
      <c r="AC5682" s="1"/>
      <c r="AD5682" s="3">
        <v>46132.44903935185</v>
      </c>
      <c r="AE5682" s="3">
        <v>46132.449386574073</v>
      </c>
      <c r="AF5682">
        <v>0</v>
      </c>
      <c r="AG5682">
        <v>1</v>
      </c>
      <c r="AH5682">
        <v>1</v>
      </c>
    </row>
    <row r="5683" spans="1:34" hidden="1" x14ac:dyDescent="0.4">
      <c r="A5683">
        <v>892728101</v>
      </c>
      <c r="B5683" s="1" t="s">
        <v>849</v>
      </c>
      <c r="D5683" s="1"/>
      <c r="E5683" s="1" t="s">
        <v>3541</v>
      </c>
      <c r="F5683" s="1" t="s">
        <v>3542</v>
      </c>
      <c r="G5683" s="1"/>
      <c r="H5683" s="1" t="s">
        <v>3543</v>
      </c>
      <c r="I5683" s="1" t="s">
        <v>3543</v>
      </c>
      <c r="J5683" s="1" t="s">
        <v>909</v>
      </c>
      <c r="K5683" s="1" t="s">
        <v>855</v>
      </c>
      <c r="L5683" s="1" t="s">
        <v>26132</v>
      </c>
      <c r="M5683" s="1" t="s">
        <v>868</v>
      </c>
      <c r="N5683" s="1" t="s">
        <v>857</v>
      </c>
      <c r="O5683" s="1" t="s">
        <v>41</v>
      </c>
      <c r="P5683" s="1"/>
      <c r="Q5683" s="2"/>
      <c r="R5683">
        <v>50.064112000000002</v>
      </c>
      <c r="S5683">
        <v>14.440472</v>
      </c>
      <c r="T5683" s="1" t="s">
        <v>3623</v>
      </c>
      <c r="V5683" s="1"/>
      <c r="X5683" s="1"/>
      <c r="Y5683" s="1"/>
      <c r="Z5683" s="1"/>
      <c r="AA5683" s="1" t="s">
        <v>26133</v>
      </c>
      <c r="AC5683" s="1"/>
      <c r="AD5683" s="3">
        <v>46132.44903935185</v>
      </c>
      <c r="AE5683" s="3">
        <v>46132.449386574073</v>
      </c>
      <c r="AF5683">
        <v>0</v>
      </c>
      <c r="AG5683">
        <v>1</v>
      </c>
      <c r="AH5683">
        <v>1</v>
      </c>
    </row>
    <row r="5684" spans="1:34" hidden="1" x14ac:dyDescent="0.4">
      <c r="A5684">
        <v>892729101</v>
      </c>
      <c r="B5684" s="1" t="s">
        <v>849</v>
      </c>
      <c r="D5684" s="1"/>
      <c r="E5684" s="1" t="s">
        <v>3541</v>
      </c>
      <c r="F5684" s="1" t="s">
        <v>3542</v>
      </c>
      <c r="G5684" s="1"/>
      <c r="H5684" s="1" t="s">
        <v>3543</v>
      </c>
      <c r="I5684" s="1" t="s">
        <v>3543</v>
      </c>
      <c r="J5684" s="1" t="s">
        <v>909</v>
      </c>
      <c r="K5684" s="1" t="s">
        <v>855</v>
      </c>
      <c r="L5684" s="1" t="s">
        <v>26132</v>
      </c>
      <c r="M5684" s="1" t="s">
        <v>868</v>
      </c>
      <c r="N5684" s="1" t="s">
        <v>857</v>
      </c>
      <c r="O5684" s="1" t="s">
        <v>41</v>
      </c>
      <c r="P5684" s="1"/>
      <c r="Q5684" s="2"/>
      <c r="R5684">
        <v>50.060447699999997</v>
      </c>
      <c r="S5684">
        <v>14.423196000000001</v>
      </c>
      <c r="T5684" s="1" t="s">
        <v>3624</v>
      </c>
      <c r="V5684" s="1"/>
      <c r="X5684" s="1"/>
      <c r="Y5684" s="1"/>
      <c r="Z5684" s="1"/>
      <c r="AA5684" s="1" t="s">
        <v>26133</v>
      </c>
      <c r="AC5684" s="1"/>
      <c r="AD5684" s="3">
        <v>46132.44903935185</v>
      </c>
      <c r="AE5684" s="3">
        <v>46132.449386574073</v>
      </c>
      <c r="AF5684">
        <v>0</v>
      </c>
      <c r="AG5684">
        <v>1</v>
      </c>
      <c r="AH5684">
        <v>1</v>
      </c>
    </row>
    <row r="5685" spans="1:34" hidden="1" x14ac:dyDescent="0.4">
      <c r="A5685">
        <v>892731101</v>
      </c>
      <c r="B5685" s="1" t="s">
        <v>849</v>
      </c>
      <c r="D5685" s="1"/>
      <c r="E5685" s="1" t="s">
        <v>3541</v>
      </c>
      <c r="F5685" s="1" t="s">
        <v>3542</v>
      </c>
      <c r="G5685" s="1"/>
      <c r="H5685" s="1" t="s">
        <v>3543</v>
      </c>
      <c r="I5685" s="1" t="s">
        <v>3543</v>
      </c>
      <c r="J5685" s="1" t="s">
        <v>909</v>
      </c>
      <c r="K5685" s="1" t="s">
        <v>855</v>
      </c>
      <c r="L5685" s="1" t="s">
        <v>26132</v>
      </c>
      <c r="M5685" s="1" t="s">
        <v>868</v>
      </c>
      <c r="N5685" s="1" t="s">
        <v>857</v>
      </c>
      <c r="O5685" s="1" t="s">
        <v>41</v>
      </c>
      <c r="P5685" s="1"/>
      <c r="Q5685" s="2"/>
      <c r="R5685">
        <v>50.0604947</v>
      </c>
      <c r="S5685">
        <v>14.4229483</v>
      </c>
      <c r="T5685" s="1" t="s">
        <v>3625</v>
      </c>
      <c r="V5685" s="1"/>
      <c r="X5685" s="1"/>
      <c r="Y5685" s="1"/>
      <c r="Z5685" s="1"/>
      <c r="AA5685" s="1" t="s">
        <v>26133</v>
      </c>
      <c r="AC5685" s="1"/>
      <c r="AD5685" s="3">
        <v>46132.44903935185</v>
      </c>
      <c r="AE5685" s="3">
        <v>46132.449386574073</v>
      </c>
      <c r="AF5685">
        <v>0</v>
      </c>
      <c r="AG5685">
        <v>1</v>
      </c>
      <c r="AH5685">
        <v>1</v>
      </c>
    </row>
    <row r="5686" spans="1:34" hidden="1" x14ac:dyDescent="0.4">
      <c r="A5686">
        <v>892737101</v>
      </c>
      <c r="B5686" s="1" t="s">
        <v>849</v>
      </c>
      <c r="D5686" s="1" t="s">
        <v>3626</v>
      </c>
      <c r="E5686" s="1" t="s">
        <v>3541</v>
      </c>
      <c r="F5686" s="1" t="s">
        <v>3542</v>
      </c>
      <c r="G5686" s="1" t="s">
        <v>3543</v>
      </c>
      <c r="H5686" s="1" t="s">
        <v>3543</v>
      </c>
      <c r="I5686" s="1" t="s">
        <v>3543</v>
      </c>
      <c r="J5686" s="1" t="s">
        <v>909</v>
      </c>
      <c r="K5686" s="1" t="s">
        <v>855</v>
      </c>
      <c r="L5686" s="1" t="s">
        <v>26132</v>
      </c>
      <c r="M5686" s="1" t="s">
        <v>856</v>
      </c>
      <c r="N5686" s="1" t="s">
        <v>857</v>
      </c>
      <c r="O5686" s="1" t="s">
        <v>41</v>
      </c>
      <c r="P5686" s="1"/>
      <c r="Q5686" s="2"/>
      <c r="R5686">
        <v>50.064470700000001</v>
      </c>
      <c r="S5686">
        <v>14.4389071</v>
      </c>
      <c r="T5686" s="1" t="s">
        <v>3627</v>
      </c>
      <c r="V5686" s="1"/>
      <c r="X5686" s="1"/>
      <c r="Y5686" s="1"/>
      <c r="Z5686" s="1"/>
      <c r="AA5686" s="1" t="s">
        <v>26133</v>
      </c>
      <c r="AC5686" s="1"/>
      <c r="AD5686" s="3">
        <v>46132.44903935185</v>
      </c>
      <c r="AE5686" s="3">
        <v>46132.449386574073</v>
      </c>
      <c r="AF5686">
        <v>0</v>
      </c>
      <c r="AG5686">
        <v>0</v>
      </c>
      <c r="AH5686">
        <v>1</v>
      </c>
    </row>
    <row r="5687" spans="1:34" hidden="1" x14ac:dyDescent="0.4">
      <c r="A5687">
        <v>892740101</v>
      </c>
      <c r="B5687" s="1" t="s">
        <v>849</v>
      </c>
      <c r="D5687" s="1" t="s">
        <v>3628</v>
      </c>
      <c r="E5687" s="1" t="s">
        <v>3541</v>
      </c>
      <c r="F5687" s="1" t="s">
        <v>3542</v>
      </c>
      <c r="G5687" s="1" t="s">
        <v>3543</v>
      </c>
      <c r="H5687" s="1" t="s">
        <v>3543</v>
      </c>
      <c r="I5687" s="1" t="s">
        <v>3543</v>
      </c>
      <c r="J5687" s="1" t="s">
        <v>909</v>
      </c>
      <c r="K5687" s="1" t="s">
        <v>855</v>
      </c>
      <c r="L5687" s="1" t="s">
        <v>26132</v>
      </c>
      <c r="M5687" s="1" t="s">
        <v>856</v>
      </c>
      <c r="N5687" s="1" t="s">
        <v>857</v>
      </c>
      <c r="O5687" s="1" t="s">
        <v>41</v>
      </c>
      <c r="P5687" s="1"/>
      <c r="Q5687" s="2"/>
      <c r="R5687">
        <v>50.060318899999999</v>
      </c>
      <c r="S5687">
        <v>14.4249431</v>
      </c>
      <c r="T5687" s="1" t="s">
        <v>3629</v>
      </c>
      <c r="V5687" s="1"/>
      <c r="X5687" s="1"/>
      <c r="Y5687" s="1"/>
      <c r="Z5687" s="1"/>
      <c r="AA5687" s="1" t="s">
        <v>26133</v>
      </c>
      <c r="AC5687" s="1"/>
      <c r="AD5687" s="3">
        <v>46132.44903935185</v>
      </c>
      <c r="AE5687" s="3">
        <v>46132.449386574073</v>
      </c>
      <c r="AF5687">
        <v>0</v>
      </c>
      <c r="AG5687">
        <v>0</v>
      </c>
      <c r="AH5687">
        <v>1</v>
      </c>
    </row>
    <row r="5688" spans="1:34" hidden="1" x14ac:dyDescent="0.4">
      <c r="A5688">
        <v>892798101</v>
      </c>
      <c r="B5688" s="1" t="s">
        <v>849</v>
      </c>
      <c r="D5688" s="1" t="s">
        <v>3630</v>
      </c>
      <c r="E5688" s="1" t="s">
        <v>3541</v>
      </c>
      <c r="F5688" s="1" t="s">
        <v>3542</v>
      </c>
      <c r="G5688" s="1" t="s">
        <v>3543</v>
      </c>
      <c r="H5688" s="1" t="s">
        <v>3543</v>
      </c>
      <c r="I5688" s="1" t="s">
        <v>3543</v>
      </c>
      <c r="J5688" s="1" t="s">
        <v>909</v>
      </c>
      <c r="K5688" s="1" t="s">
        <v>855</v>
      </c>
      <c r="L5688" s="1" t="s">
        <v>26132</v>
      </c>
      <c r="M5688" s="1" t="s">
        <v>856</v>
      </c>
      <c r="N5688" s="1" t="s">
        <v>857</v>
      </c>
      <c r="O5688" s="1" t="s">
        <v>41</v>
      </c>
      <c r="P5688" s="1"/>
      <c r="Q5688" s="2"/>
      <c r="R5688">
        <v>50.054298799999998</v>
      </c>
      <c r="S5688">
        <v>14.434541100000001</v>
      </c>
      <c r="T5688" s="1" t="s">
        <v>3631</v>
      </c>
      <c r="V5688" s="1"/>
      <c r="X5688" s="1"/>
      <c r="Y5688" s="1"/>
      <c r="Z5688" s="1"/>
      <c r="AA5688" s="1" t="s">
        <v>26133</v>
      </c>
      <c r="AC5688" s="1"/>
      <c r="AD5688" s="3">
        <v>46132.44903935185</v>
      </c>
      <c r="AE5688" s="3">
        <v>46132.449386574073</v>
      </c>
      <c r="AF5688">
        <v>0</v>
      </c>
      <c r="AG5688">
        <v>0</v>
      </c>
      <c r="AH5688">
        <v>1</v>
      </c>
    </row>
    <row r="5689" spans="1:34" hidden="1" x14ac:dyDescent="0.4">
      <c r="A5689">
        <v>892822101</v>
      </c>
      <c r="B5689" s="1" t="s">
        <v>849</v>
      </c>
      <c r="D5689" s="1" t="s">
        <v>3632</v>
      </c>
      <c r="E5689" s="1" t="s">
        <v>3541</v>
      </c>
      <c r="F5689" s="1" t="s">
        <v>3542</v>
      </c>
      <c r="G5689" s="1" t="s">
        <v>3543</v>
      </c>
      <c r="H5689" s="1" t="s">
        <v>3543</v>
      </c>
      <c r="I5689" s="1" t="s">
        <v>3543</v>
      </c>
      <c r="J5689" s="1" t="s">
        <v>909</v>
      </c>
      <c r="K5689" s="1" t="s">
        <v>855</v>
      </c>
      <c r="L5689" s="1" t="s">
        <v>26132</v>
      </c>
      <c r="M5689" s="1" t="s">
        <v>856</v>
      </c>
      <c r="N5689" s="1" t="s">
        <v>80</v>
      </c>
      <c r="O5689" s="1" t="s">
        <v>41</v>
      </c>
      <c r="P5689" s="1"/>
      <c r="Q5689" s="2"/>
      <c r="R5689">
        <v>50.062257799999998</v>
      </c>
      <c r="S5689">
        <v>14.4447013</v>
      </c>
      <c r="T5689" s="1" t="s">
        <v>3633</v>
      </c>
      <c r="V5689" s="1"/>
      <c r="X5689" s="1"/>
      <c r="Y5689" s="1"/>
      <c r="Z5689" s="1"/>
      <c r="AA5689" s="1" t="s">
        <v>26133</v>
      </c>
      <c r="AC5689" s="1"/>
      <c r="AD5689" s="3">
        <v>46132.44903935185</v>
      </c>
      <c r="AE5689" s="3">
        <v>46132.449386574073</v>
      </c>
      <c r="AF5689">
        <v>0</v>
      </c>
      <c r="AG5689">
        <v>0</v>
      </c>
      <c r="AH5689">
        <v>1</v>
      </c>
    </row>
    <row r="5690" spans="1:34" hidden="1" x14ac:dyDescent="0.4">
      <c r="A5690">
        <v>892824101</v>
      </c>
      <c r="B5690" s="1" t="s">
        <v>849</v>
      </c>
      <c r="D5690" s="1" t="s">
        <v>3634</v>
      </c>
      <c r="E5690" s="1" t="s">
        <v>3541</v>
      </c>
      <c r="F5690" s="1" t="s">
        <v>3542</v>
      </c>
      <c r="G5690" s="1" t="s">
        <v>3543</v>
      </c>
      <c r="H5690" s="1" t="s">
        <v>3543</v>
      </c>
      <c r="I5690" s="1" t="s">
        <v>3543</v>
      </c>
      <c r="J5690" s="1" t="s">
        <v>909</v>
      </c>
      <c r="K5690" s="1" t="s">
        <v>855</v>
      </c>
      <c r="L5690" s="1" t="s">
        <v>26132</v>
      </c>
      <c r="M5690" s="1" t="s">
        <v>856</v>
      </c>
      <c r="N5690" s="1" t="s">
        <v>857</v>
      </c>
      <c r="O5690" s="1" t="s">
        <v>41</v>
      </c>
      <c r="P5690" s="1"/>
      <c r="Q5690" s="2"/>
      <c r="R5690">
        <v>50.054319399999997</v>
      </c>
      <c r="S5690">
        <v>14.4467979</v>
      </c>
      <c r="T5690" s="1" t="s">
        <v>3635</v>
      </c>
      <c r="V5690" s="1"/>
      <c r="X5690" s="1"/>
      <c r="Y5690" s="1"/>
      <c r="Z5690" s="1"/>
      <c r="AA5690" s="1" t="s">
        <v>26133</v>
      </c>
      <c r="AC5690" s="1"/>
      <c r="AD5690" s="3">
        <v>46132.44903935185</v>
      </c>
      <c r="AE5690" s="3">
        <v>46132.449386574073</v>
      </c>
      <c r="AF5690">
        <v>0</v>
      </c>
      <c r="AG5690">
        <v>0</v>
      </c>
      <c r="AH5690">
        <v>1</v>
      </c>
    </row>
    <row r="5691" spans="1:34" hidden="1" x14ac:dyDescent="0.4">
      <c r="A5691">
        <v>892883101</v>
      </c>
      <c r="B5691" s="1" t="s">
        <v>849</v>
      </c>
      <c r="D5691" s="1" t="s">
        <v>3636</v>
      </c>
      <c r="E5691" s="1" t="s">
        <v>3541</v>
      </c>
      <c r="F5691" s="1" t="s">
        <v>3542</v>
      </c>
      <c r="G5691" s="1" t="s">
        <v>3543</v>
      </c>
      <c r="H5691" s="1" t="s">
        <v>3543</v>
      </c>
      <c r="I5691" s="1" t="s">
        <v>3543</v>
      </c>
      <c r="J5691" s="1" t="s">
        <v>909</v>
      </c>
      <c r="K5691" s="1" t="s">
        <v>855</v>
      </c>
      <c r="L5691" s="1" t="s">
        <v>26132</v>
      </c>
      <c r="M5691" s="1" t="s">
        <v>856</v>
      </c>
      <c r="N5691" s="1" t="s">
        <v>80</v>
      </c>
      <c r="O5691" s="1" t="s">
        <v>41</v>
      </c>
      <c r="P5691" s="1"/>
      <c r="Q5691" s="2">
        <v>39568</v>
      </c>
      <c r="R5691">
        <v>50.053335699999998</v>
      </c>
      <c r="S5691">
        <v>14.4462165</v>
      </c>
      <c r="T5691" s="1" t="s">
        <v>3637</v>
      </c>
      <c r="V5691" s="1"/>
      <c r="X5691" s="1"/>
      <c r="Y5691" s="1"/>
      <c r="Z5691" s="1"/>
      <c r="AA5691" s="1" t="s">
        <v>26133</v>
      </c>
      <c r="AC5691" s="1"/>
      <c r="AD5691" s="3">
        <v>46132.44903935185</v>
      </c>
      <c r="AE5691" s="3">
        <v>46132.449386574073</v>
      </c>
      <c r="AF5691">
        <v>0</v>
      </c>
      <c r="AG5691">
        <v>0</v>
      </c>
      <c r="AH5691">
        <v>1</v>
      </c>
    </row>
    <row r="5692" spans="1:34" hidden="1" x14ac:dyDescent="0.4">
      <c r="A5692">
        <v>892884101</v>
      </c>
      <c r="B5692" s="1" t="s">
        <v>849</v>
      </c>
      <c r="D5692" s="1"/>
      <c r="E5692" s="1" t="s">
        <v>3541</v>
      </c>
      <c r="F5692" s="1" t="s">
        <v>3542</v>
      </c>
      <c r="G5692" s="1"/>
      <c r="H5692" s="1" t="s">
        <v>3543</v>
      </c>
      <c r="I5692" s="1" t="s">
        <v>3543</v>
      </c>
      <c r="J5692" s="1" t="s">
        <v>909</v>
      </c>
      <c r="K5692" s="1" t="s">
        <v>855</v>
      </c>
      <c r="L5692" s="1" t="s">
        <v>26132</v>
      </c>
      <c r="M5692" s="1" t="s">
        <v>868</v>
      </c>
      <c r="N5692" s="1" t="s">
        <v>80</v>
      </c>
      <c r="O5692" s="1" t="s">
        <v>41</v>
      </c>
      <c r="P5692" s="1"/>
      <c r="Q5692" s="2"/>
      <c r="R5692">
        <v>50.053823299999998</v>
      </c>
      <c r="S5692">
        <v>14.445484</v>
      </c>
      <c r="T5692" s="1" t="s">
        <v>3638</v>
      </c>
      <c r="V5692" s="1"/>
      <c r="X5692" s="1"/>
      <c r="Y5692" s="1"/>
      <c r="Z5692" s="1"/>
      <c r="AA5692" s="1" t="s">
        <v>26133</v>
      </c>
      <c r="AC5692" s="1"/>
      <c r="AD5692" s="3">
        <v>46132.44903935185</v>
      </c>
      <c r="AE5692" s="3">
        <v>46132.449386574073</v>
      </c>
      <c r="AF5692">
        <v>0</v>
      </c>
      <c r="AG5692">
        <v>1</v>
      </c>
      <c r="AH5692">
        <v>1</v>
      </c>
    </row>
    <row r="5693" spans="1:34" hidden="1" x14ac:dyDescent="0.4">
      <c r="A5693">
        <v>892885101</v>
      </c>
      <c r="B5693" s="1" t="s">
        <v>849</v>
      </c>
      <c r="D5693" s="1"/>
      <c r="E5693" s="1" t="s">
        <v>3541</v>
      </c>
      <c r="F5693" s="1" t="s">
        <v>3542</v>
      </c>
      <c r="G5693" s="1"/>
      <c r="H5693" s="1" t="s">
        <v>3543</v>
      </c>
      <c r="I5693" s="1" t="s">
        <v>3543</v>
      </c>
      <c r="J5693" s="1" t="s">
        <v>909</v>
      </c>
      <c r="K5693" s="1" t="s">
        <v>855</v>
      </c>
      <c r="L5693" s="1" t="s">
        <v>26132</v>
      </c>
      <c r="M5693" s="1" t="s">
        <v>868</v>
      </c>
      <c r="N5693" s="1" t="s">
        <v>80</v>
      </c>
      <c r="O5693" s="1" t="s">
        <v>41</v>
      </c>
      <c r="P5693" s="1"/>
      <c r="Q5693" s="2"/>
      <c r="R5693">
        <v>50.053574099999999</v>
      </c>
      <c r="S5693">
        <v>14.445857999999999</v>
      </c>
      <c r="T5693" s="1" t="s">
        <v>3639</v>
      </c>
      <c r="V5693" s="1"/>
      <c r="X5693" s="1"/>
      <c r="Y5693" s="1"/>
      <c r="Z5693" s="1"/>
      <c r="AA5693" s="1" t="s">
        <v>26133</v>
      </c>
      <c r="AC5693" s="1"/>
      <c r="AD5693" s="3">
        <v>46132.44903935185</v>
      </c>
      <c r="AE5693" s="3">
        <v>46132.449386574073</v>
      </c>
      <c r="AF5693">
        <v>0</v>
      </c>
      <c r="AG5693">
        <v>1</v>
      </c>
      <c r="AH5693">
        <v>1</v>
      </c>
    </row>
    <row r="5694" spans="1:34" hidden="1" x14ac:dyDescent="0.4">
      <c r="A5694">
        <v>892898101</v>
      </c>
      <c r="B5694" s="1" t="s">
        <v>849</v>
      </c>
      <c r="D5694" s="1"/>
      <c r="E5694" s="1" t="s">
        <v>3541</v>
      </c>
      <c r="F5694" s="1" t="s">
        <v>3542</v>
      </c>
      <c r="G5694" s="1"/>
      <c r="H5694" s="1" t="s">
        <v>3543</v>
      </c>
      <c r="I5694" s="1" t="s">
        <v>3543</v>
      </c>
      <c r="J5694" s="1" t="s">
        <v>909</v>
      </c>
      <c r="K5694" s="1" t="s">
        <v>855</v>
      </c>
      <c r="L5694" s="1" t="s">
        <v>26132</v>
      </c>
      <c r="M5694" s="1" t="s">
        <v>868</v>
      </c>
      <c r="N5694" s="1" t="s">
        <v>857</v>
      </c>
      <c r="O5694" s="1" t="s">
        <v>41</v>
      </c>
      <c r="P5694" s="1"/>
      <c r="Q5694" s="2"/>
      <c r="R5694">
        <v>50.064613199999997</v>
      </c>
      <c r="S5694">
        <v>14.4353894</v>
      </c>
      <c r="T5694" s="1" t="s">
        <v>3640</v>
      </c>
      <c r="V5694" s="1"/>
      <c r="X5694" s="1"/>
      <c r="Y5694" s="1"/>
      <c r="Z5694" s="1"/>
      <c r="AA5694" s="1" t="s">
        <v>26133</v>
      </c>
      <c r="AC5694" s="1"/>
      <c r="AD5694" s="3">
        <v>46132.44903935185</v>
      </c>
      <c r="AE5694" s="3">
        <v>46132.449386574073</v>
      </c>
      <c r="AF5694">
        <v>0</v>
      </c>
      <c r="AG5694">
        <v>1</v>
      </c>
      <c r="AH5694">
        <v>1</v>
      </c>
    </row>
    <row r="5695" spans="1:34" hidden="1" x14ac:dyDescent="0.4">
      <c r="A5695">
        <v>892899101</v>
      </c>
      <c r="B5695" s="1" t="s">
        <v>849</v>
      </c>
      <c r="D5695" s="1"/>
      <c r="E5695" s="1" t="s">
        <v>3541</v>
      </c>
      <c r="F5695" s="1" t="s">
        <v>3542</v>
      </c>
      <c r="G5695" s="1"/>
      <c r="H5695" s="1" t="s">
        <v>3543</v>
      </c>
      <c r="I5695" s="1" t="s">
        <v>3543</v>
      </c>
      <c r="J5695" s="1" t="s">
        <v>909</v>
      </c>
      <c r="K5695" s="1" t="s">
        <v>855</v>
      </c>
      <c r="L5695" s="1" t="s">
        <v>26132</v>
      </c>
      <c r="M5695" s="1" t="s">
        <v>868</v>
      </c>
      <c r="N5695" s="1" t="s">
        <v>857</v>
      </c>
      <c r="O5695" s="1" t="s">
        <v>41</v>
      </c>
      <c r="P5695" s="1"/>
      <c r="Q5695" s="2"/>
      <c r="R5695">
        <v>50.054805100000003</v>
      </c>
      <c r="S5695">
        <v>14.4444175</v>
      </c>
      <c r="T5695" s="1" t="s">
        <v>3641</v>
      </c>
      <c r="V5695" s="1"/>
      <c r="X5695" s="1"/>
      <c r="Y5695" s="1"/>
      <c r="Z5695" s="1"/>
      <c r="AA5695" s="1" t="s">
        <v>26133</v>
      </c>
      <c r="AC5695" s="1"/>
      <c r="AD5695" s="3">
        <v>46132.44903935185</v>
      </c>
      <c r="AE5695" s="3">
        <v>46132.449386574073</v>
      </c>
      <c r="AF5695">
        <v>0</v>
      </c>
      <c r="AG5695">
        <v>1</v>
      </c>
      <c r="AH5695">
        <v>1</v>
      </c>
    </row>
    <row r="5696" spans="1:34" hidden="1" x14ac:dyDescent="0.4">
      <c r="A5696">
        <v>892963101</v>
      </c>
      <c r="B5696" s="1" t="s">
        <v>849</v>
      </c>
      <c r="D5696" s="1" t="s">
        <v>3642</v>
      </c>
      <c r="E5696" s="1" t="s">
        <v>3541</v>
      </c>
      <c r="F5696" s="1" t="s">
        <v>3542</v>
      </c>
      <c r="G5696" s="1" t="s">
        <v>3543</v>
      </c>
      <c r="H5696" s="1" t="s">
        <v>3543</v>
      </c>
      <c r="I5696" s="1" t="s">
        <v>3543</v>
      </c>
      <c r="J5696" s="1" t="s">
        <v>909</v>
      </c>
      <c r="K5696" s="1" t="s">
        <v>855</v>
      </c>
      <c r="L5696" s="1" t="s">
        <v>26132</v>
      </c>
      <c r="M5696" s="1" t="s">
        <v>856</v>
      </c>
      <c r="N5696" s="1" t="s">
        <v>857</v>
      </c>
      <c r="O5696" s="1" t="s">
        <v>41</v>
      </c>
      <c r="P5696" s="1"/>
      <c r="Q5696" s="2"/>
      <c r="R5696">
        <v>50.060055200000001</v>
      </c>
      <c r="S5696">
        <v>14.4357147</v>
      </c>
      <c r="T5696" s="1" t="s">
        <v>3643</v>
      </c>
      <c r="V5696" s="1"/>
      <c r="X5696" s="1"/>
      <c r="Y5696" s="1"/>
      <c r="Z5696" s="1"/>
      <c r="AA5696" s="1" t="s">
        <v>26133</v>
      </c>
      <c r="AC5696" s="1"/>
      <c r="AD5696" s="3">
        <v>46132.44903935185</v>
      </c>
      <c r="AE5696" s="3">
        <v>46132.449386574073</v>
      </c>
      <c r="AF5696">
        <v>0</v>
      </c>
      <c r="AG5696">
        <v>0</v>
      </c>
      <c r="AH5696">
        <v>1</v>
      </c>
    </row>
    <row r="5697" spans="1:34" hidden="1" x14ac:dyDescent="0.4">
      <c r="A5697">
        <v>892964101</v>
      </c>
      <c r="B5697" s="1" t="s">
        <v>849</v>
      </c>
      <c r="D5697" s="1" t="s">
        <v>3644</v>
      </c>
      <c r="E5697" s="1" t="s">
        <v>3541</v>
      </c>
      <c r="F5697" s="1" t="s">
        <v>3542</v>
      </c>
      <c r="G5697" s="1" t="s">
        <v>3543</v>
      </c>
      <c r="H5697" s="1" t="s">
        <v>3543</v>
      </c>
      <c r="I5697" s="1" t="s">
        <v>3543</v>
      </c>
      <c r="J5697" s="1" t="s">
        <v>909</v>
      </c>
      <c r="K5697" s="1" t="s">
        <v>855</v>
      </c>
      <c r="L5697" s="1" t="s">
        <v>26132</v>
      </c>
      <c r="M5697" s="1" t="s">
        <v>856</v>
      </c>
      <c r="N5697" s="1" t="s">
        <v>857</v>
      </c>
      <c r="O5697" s="1" t="s">
        <v>41</v>
      </c>
      <c r="P5697" s="1"/>
      <c r="Q5697" s="2"/>
      <c r="R5697">
        <v>50.060087699999997</v>
      </c>
      <c r="S5697">
        <v>14.435115100000001</v>
      </c>
      <c r="T5697" s="1" t="s">
        <v>3645</v>
      </c>
      <c r="V5697" s="1"/>
      <c r="X5697" s="1"/>
      <c r="Y5697" s="1"/>
      <c r="Z5697" s="1"/>
      <c r="AA5697" s="1" t="s">
        <v>26133</v>
      </c>
      <c r="AC5697" s="1"/>
      <c r="AD5697" s="3">
        <v>46132.44903935185</v>
      </c>
      <c r="AE5697" s="3">
        <v>46132.449386574073</v>
      </c>
      <c r="AF5697">
        <v>0</v>
      </c>
      <c r="AG5697">
        <v>0</v>
      </c>
      <c r="AH5697">
        <v>1</v>
      </c>
    </row>
    <row r="5698" spans="1:34" hidden="1" x14ac:dyDescent="0.4">
      <c r="A5698">
        <v>892968101</v>
      </c>
      <c r="B5698" s="1" t="s">
        <v>849</v>
      </c>
      <c r="D5698" s="1" t="s">
        <v>3646</v>
      </c>
      <c r="E5698" s="1" t="s">
        <v>3541</v>
      </c>
      <c r="F5698" s="1" t="s">
        <v>3542</v>
      </c>
      <c r="G5698" s="1" t="s">
        <v>3543</v>
      </c>
      <c r="H5698" s="1" t="s">
        <v>3543</v>
      </c>
      <c r="I5698" s="1" t="s">
        <v>3543</v>
      </c>
      <c r="J5698" s="1" t="s">
        <v>909</v>
      </c>
      <c r="K5698" s="1" t="s">
        <v>855</v>
      </c>
      <c r="L5698" s="1" t="s">
        <v>26132</v>
      </c>
      <c r="M5698" s="1" t="s">
        <v>856</v>
      </c>
      <c r="N5698" s="1" t="s">
        <v>857</v>
      </c>
      <c r="O5698" s="1" t="s">
        <v>41</v>
      </c>
      <c r="P5698" s="1"/>
      <c r="Q5698" s="2"/>
      <c r="R5698">
        <v>50.062617899999999</v>
      </c>
      <c r="S5698">
        <v>14.442792600000001</v>
      </c>
      <c r="T5698" s="1" t="s">
        <v>3647</v>
      </c>
      <c r="V5698" s="1"/>
      <c r="X5698" s="1"/>
      <c r="Y5698" s="1"/>
      <c r="Z5698" s="1"/>
      <c r="AA5698" s="1" t="s">
        <v>26133</v>
      </c>
      <c r="AC5698" s="1"/>
      <c r="AD5698" s="3">
        <v>46132.44903935185</v>
      </c>
      <c r="AE5698" s="3">
        <v>46132.449386574073</v>
      </c>
      <c r="AF5698">
        <v>0</v>
      </c>
      <c r="AG5698">
        <v>0</v>
      </c>
      <c r="AH5698">
        <v>1</v>
      </c>
    </row>
    <row r="5699" spans="1:34" hidden="1" x14ac:dyDescent="0.4">
      <c r="A5699">
        <v>892986101</v>
      </c>
      <c r="B5699" s="1" t="s">
        <v>849</v>
      </c>
      <c r="D5699" s="1" t="s">
        <v>3648</v>
      </c>
      <c r="E5699" s="1" t="s">
        <v>3541</v>
      </c>
      <c r="F5699" s="1" t="s">
        <v>3542</v>
      </c>
      <c r="G5699" s="1" t="s">
        <v>3543</v>
      </c>
      <c r="H5699" s="1" t="s">
        <v>3543</v>
      </c>
      <c r="I5699" s="1" t="s">
        <v>3543</v>
      </c>
      <c r="J5699" s="1" t="s">
        <v>909</v>
      </c>
      <c r="K5699" s="1" t="s">
        <v>855</v>
      </c>
      <c r="L5699" s="1" t="s">
        <v>26132</v>
      </c>
      <c r="M5699" s="1" t="s">
        <v>856</v>
      </c>
      <c r="N5699" s="1" t="s">
        <v>857</v>
      </c>
      <c r="O5699" s="1" t="s">
        <v>41</v>
      </c>
      <c r="P5699" s="1"/>
      <c r="Q5699" s="2"/>
      <c r="R5699">
        <v>50.061762199999997</v>
      </c>
      <c r="S5699">
        <v>14.442602900000001</v>
      </c>
      <c r="T5699" s="1" t="s">
        <v>3649</v>
      </c>
      <c r="V5699" s="1"/>
      <c r="X5699" s="1"/>
      <c r="Y5699" s="1"/>
      <c r="Z5699" s="1"/>
      <c r="AA5699" s="1" t="s">
        <v>26133</v>
      </c>
      <c r="AC5699" s="1"/>
      <c r="AD5699" s="3">
        <v>46132.44903935185</v>
      </c>
      <c r="AE5699" s="3">
        <v>46132.449386574073</v>
      </c>
      <c r="AF5699">
        <v>0</v>
      </c>
      <c r="AG5699">
        <v>0</v>
      </c>
      <c r="AH5699">
        <v>1</v>
      </c>
    </row>
    <row r="5700" spans="1:34" hidden="1" x14ac:dyDescent="0.4">
      <c r="A5700">
        <v>892987101</v>
      </c>
      <c r="B5700" s="1" t="s">
        <v>849</v>
      </c>
      <c r="D5700" s="1" t="s">
        <v>3650</v>
      </c>
      <c r="E5700" s="1" t="s">
        <v>3541</v>
      </c>
      <c r="F5700" s="1" t="s">
        <v>3542</v>
      </c>
      <c r="G5700" s="1" t="s">
        <v>3543</v>
      </c>
      <c r="H5700" s="1" t="s">
        <v>3543</v>
      </c>
      <c r="I5700" s="1" t="s">
        <v>3543</v>
      </c>
      <c r="J5700" s="1" t="s">
        <v>909</v>
      </c>
      <c r="K5700" s="1" t="s">
        <v>855</v>
      </c>
      <c r="L5700" s="1" t="s">
        <v>26132</v>
      </c>
      <c r="M5700" s="1" t="s">
        <v>856</v>
      </c>
      <c r="N5700" s="1" t="s">
        <v>857</v>
      </c>
      <c r="O5700" s="1" t="s">
        <v>41</v>
      </c>
      <c r="P5700" s="1"/>
      <c r="Q5700" s="2"/>
      <c r="R5700">
        <v>50.062548300000003</v>
      </c>
      <c r="S5700">
        <v>14.440547799999999</v>
      </c>
      <c r="T5700" s="1" t="s">
        <v>3651</v>
      </c>
      <c r="V5700" s="1"/>
      <c r="X5700" s="1"/>
      <c r="Y5700" s="1"/>
      <c r="Z5700" s="1"/>
      <c r="AA5700" s="1" t="s">
        <v>26133</v>
      </c>
      <c r="AC5700" s="1"/>
      <c r="AD5700" s="3">
        <v>46132.44903935185</v>
      </c>
      <c r="AE5700" s="3">
        <v>46132.449386574073</v>
      </c>
      <c r="AF5700">
        <v>0</v>
      </c>
      <c r="AG5700">
        <v>0</v>
      </c>
      <c r="AH5700">
        <v>1</v>
      </c>
    </row>
    <row r="5701" spans="1:34" hidden="1" x14ac:dyDescent="0.4">
      <c r="A5701">
        <v>892997101</v>
      </c>
      <c r="B5701" s="1" t="s">
        <v>849</v>
      </c>
      <c r="D5701" s="1" t="s">
        <v>3652</v>
      </c>
      <c r="E5701" s="1" t="s">
        <v>3541</v>
      </c>
      <c r="F5701" s="1" t="s">
        <v>3542</v>
      </c>
      <c r="G5701" s="1" t="s">
        <v>3543</v>
      </c>
      <c r="H5701" s="1" t="s">
        <v>3543</v>
      </c>
      <c r="I5701" s="1" t="s">
        <v>3543</v>
      </c>
      <c r="J5701" s="1" t="s">
        <v>909</v>
      </c>
      <c r="K5701" s="1" t="s">
        <v>855</v>
      </c>
      <c r="L5701" s="1" t="s">
        <v>26132</v>
      </c>
      <c r="M5701" s="1" t="s">
        <v>856</v>
      </c>
      <c r="N5701" s="1" t="s">
        <v>857</v>
      </c>
      <c r="O5701" s="1" t="s">
        <v>41</v>
      </c>
      <c r="P5701" s="1"/>
      <c r="Q5701" s="2"/>
      <c r="R5701">
        <v>50.058101499999999</v>
      </c>
      <c r="S5701">
        <v>14.4323689</v>
      </c>
      <c r="T5701" s="1" t="s">
        <v>3653</v>
      </c>
      <c r="V5701" s="1"/>
      <c r="X5701" s="1"/>
      <c r="Y5701" s="1"/>
      <c r="Z5701" s="1"/>
      <c r="AA5701" s="1" t="s">
        <v>26133</v>
      </c>
      <c r="AC5701" s="1"/>
      <c r="AD5701" s="3">
        <v>46132.44903935185</v>
      </c>
      <c r="AE5701" s="3">
        <v>46132.449386574073</v>
      </c>
      <c r="AF5701">
        <v>0</v>
      </c>
      <c r="AG5701">
        <v>0</v>
      </c>
      <c r="AH5701">
        <v>1</v>
      </c>
    </row>
    <row r="5702" spans="1:34" hidden="1" x14ac:dyDescent="0.4">
      <c r="A5702">
        <v>893004101</v>
      </c>
      <c r="B5702" s="1" t="s">
        <v>849</v>
      </c>
      <c r="D5702" s="1" t="s">
        <v>3654</v>
      </c>
      <c r="E5702" s="1" t="s">
        <v>3541</v>
      </c>
      <c r="F5702" s="1" t="s">
        <v>3542</v>
      </c>
      <c r="G5702" s="1" t="s">
        <v>3543</v>
      </c>
      <c r="H5702" s="1" t="s">
        <v>3543</v>
      </c>
      <c r="I5702" s="1" t="s">
        <v>3543</v>
      </c>
      <c r="J5702" s="1" t="s">
        <v>909</v>
      </c>
      <c r="K5702" s="1" t="s">
        <v>855</v>
      </c>
      <c r="L5702" s="1" t="s">
        <v>26132</v>
      </c>
      <c r="M5702" s="1" t="s">
        <v>856</v>
      </c>
      <c r="N5702" s="1" t="s">
        <v>857</v>
      </c>
      <c r="O5702" s="1" t="s">
        <v>41</v>
      </c>
      <c r="P5702" s="1"/>
      <c r="Q5702" s="2"/>
      <c r="R5702">
        <v>50.062465400000001</v>
      </c>
      <c r="S5702">
        <v>14.440165199999999</v>
      </c>
      <c r="T5702" s="1" t="s">
        <v>3655</v>
      </c>
      <c r="V5702" s="1"/>
      <c r="X5702" s="1"/>
      <c r="Y5702" s="1"/>
      <c r="Z5702" s="1"/>
      <c r="AA5702" s="1" t="s">
        <v>26133</v>
      </c>
      <c r="AC5702" s="1"/>
      <c r="AD5702" s="3">
        <v>46132.44903935185</v>
      </c>
      <c r="AE5702" s="3">
        <v>46132.449386574073</v>
      </c>
      <c r="AF5702">
        <v>0</v>
      </c>
      <c r="AG5702">
        <v>0</v>
      </c>
      <c r="AH5702">
        <v>1</v>
      </c>
    </row>
    <row r="5703" spans="1:34" hidden="1" x14ac:dyDescent="0.4">
      <c r="A5703">
        <v>893012101</v>
      </c>
      <c r="B5703" s="1" t="s">
        <v>849</v>
      </c>
      <c r="D5703" s="1" t="s">
        <v>3656</v>
      </c>
      <c r="E5703" s="1" t="s">
        <v>3541</v>
      </c>
      <c r="F5703" s="1" t="s">
        <v>3542</v>
      </c>
      <c r="G5703" s="1" t="s">
        <v>3543</v>
      </c>
      <c r="H5703" s="1" t="s">
        <v>3543</v>
      </c>
      <c r="I5703" s="1" t="s">
        <v>3543</v>
      </c>
      <c r="J5703" s="1" t="s">
        <v>909</v>
      </c>
      <c r="K5703" s="1" t="s">
        <v>855</v>
      </c>
      <c r="L5703" s="1" t="s">
        <v>26132</v>
      </c>
      <c r="M5703" s="1" t="s">
        <v>856</v>
      </c>
      <c r="N5703" s="1" t="s">
        <v>857</v>
      </c>
      <c r="O5703" s="1" t="s">
        <v>41</v>
      </c>
      <c r="P5703" s="1"/>
      <c r="Q5703" s="2"/>
      <c r="R5703">
        <v>50.0645922</v>
      </c>
      <c r="S5703">
        <v>14.435732700000001</v>
      </c>
      <c r="T5703" s="1" t="s">
        <v>3657</v>
      </c>
      <c r="V5703" s="1"/>
      <c r="X5703" s="1"/>
      <c r="Y5703" s="1"/>
      <c r="Z5703" s="1"/>
      <c r="AA5703" s="1" t="s">
        <v>26133</v>
      </c>
      <c r="AC5703" s="1"/>
      <c r="AD5703" s="3">
        <v>46132.44903935185</v>
      </c>
      <c r="AE5703" s="3">
        <v>46132.449386574073</v>
      </c>
      <c r="AF5703">
        <v>0</v>
      </c>
      <c r="AG5703">
        <v>0</v>
      </c>
      <c r="AH5703">
        <v>1</v>
      </c>
    </row>
    <row r="5704" spans="1:34" hidden="1" x14ac:dyDescent="0.4">
      <c r="A5704">
        <v>893017101</v>
      </c>
      <c r="B5704" s="1" t="s">
        <v>849</v>
      </c>
      <c r="D5704" s="1" t="s">
        <v>3658</v>
      </c>
      <c r="E5704" s="1" t="s">
        <v>3541</v>
      </c>
      <c r="F5704" s="1" t="s">
        <v>3542</v>
      </c>
      <c r="G5704" s="1" t="s">
        <v>3543</v>
      </c>
      <c r="H5704" s="1" t="s">
        <v>3543</v>
      </c>
      <c r="I5704" s="1" t="s">
        <v>3543</v>
      </c>
      <c r="J5704" s="1" t="s">
        <v>909</v>
      </c>
      <c r="K5704" s="1" t="s">
        <v>855</v>
      </c>
      <c r="L5704" s="1" t="s">
        <v>26132</v>
      </c>
      <c r="M5704" s="1" t="s">
        <v>856</v>
      </c>
      <c r="N5704" s="1" t="s">
        <v>857</v>
      </c>
      <c r="O5704" s="1" t="s">
        <v>41</v>
      </c>
      <c r="P5704" s="1"/>
      <c r="Q5704" s="2"/>
      <c r="R5704">
        <v>50.064462399999996</v>
      </c>
      <c r="S5704">
        <v>14.434013500000001</v>
      </c>
      <c r="T5704" s="1" t="s">
        <v>3659</v>
      </c>
      <c r="V5704" s="1"/>
      <c r="X5704" s="1"/>
      <c r="Y5704" s="1"/>
      <c r="Z5704" s="1"/>
      <c r="AA5704" s="1" t="s">
        <v>26133</v>
      </c>
      <c r="AC5704" s="1"/>
      <c r="AD5704" s="3">
        <v>46132.44903935185</v>
      </c>
      <c r="AE5704" s="3">
        <v>46132.449386574073</v>
      </c>
      <c r="AF5704">
        <v>0</v>
      </c>
      <c r="AG5704">
        <v>0</v>
      </c>
      <c r="AH5704">
        <v>1</v>
      </c>
    </row>
    <row r="5705" spans="1:34" hidden="1" x14ac:dyDescent="0.4">
      <c r="A5705">
        <v>893056101</v>
      </c>
      <c r="B5705" s="1" t="s">
        <v>849</v>
      </c>
      <c r="D5705" s="1" t="s">
        <v>3660</v>
      </c>
      <c r="E5705" s="1" t="s">
        <v>3541</v>
      </c>
      <c r="F5705" s="1" t="s">
        <v>3542</v>
      </c>
      <c r="G5705" s="1" t="s">
        <v>3543</v>
      </c>
      <c r="H5705" s="1" t="s">
        <v>3543</v>
      </c>
      <c r="I5705" s="1" t="s">
        <v>3543</v>
      </c>
      <c r="J5705" s="1" t="s">
        <v>909</v>
      </c>
      <c r="K5705" s="1" t="s">
        <v>855</v>
      </c>
      <c r="L5705" s="1" t="s">
        <v>26132</v>
      </c>
      <c r="M5705" s="1" t="s">
        <v>856</v>
      </c>
      <c r="N5705" s="1" t="s">
        <v>857</v>
      </c>
      <c r="O5705" s="1" t="s">
        <v>41</v>
      </c>
      <c r="P5705" s="1"/>
      <c r="Q5705" s="2"/>
      <c r="R5705">
        <v>50.054724</v>
      </c>
      <c r="S5705">
        <v>14.4432429</v>
      </c>
      <c r="T5705" s="1" t="s">
        <v>3661</v>
      </c>
      <c r="V5705" s="1"/>
      <c r="X5705" s="1"/>
      <c r="Y5705" s="1"/>
      <c r="Z5705" s="1"/>
      <c r="AA5705" s="1" t="s">
        <v>26133</v>
      </c>
      <c r="AC5705" s="1"/>
      <c r="AD5705" s="3">
        <v>46132.44903935185</v>
      </c>
      <c r="AE5705" s="3">
        <v>46132.449386574073</v>
      </c>
      <c r="AF5705">
        <v>0</v>
      </c>
      <c r="AG5705">
        <v>0</v>
      </c>
      <c r="AH5705">
        <v>1</v>
      </c>
    </row>
    <row r="5706" spans="1:34" hidden="1" x14ac:dyDescent="0.4">
      <c r="A5706">
        <v>893059101</v>
      </c>
      <c r="B5706" s="1" t="s">
        <v>849</v>
      </c>
      <c r="D5706" s="1" t="s">
        <v>3662</v>
      </c>
      <c r="E5706" s="1" t="s">
        <v>3541</v>
      </c>
      <c r="F5706" s="1" t="s">
        <v>3542</v>
      </c>
      <c r="G5706" s="1" t="s">
        <v>3543</v>
      </c>
      <c r="H5706" s="1" t="s">
        <v>3543</v>
      </c>
      <c r="I5706" s="1" t="s">
        <v>3543</v>
      </c>
      <c r="J5706" s="1" t="s">
        <v>909</v>
      </c>
      <c r="K5706" s="1" t="s">
        <v>855</v>
      </c>
      <c r="L5706" s="1" t="s">
        <v>26132</v>
      </c>
      <c r="M5706" s="1" t="s">
        <v>856</v>
      </c>
      <c r="N5706" s="1" t="s">
        <v>857</v>
      </c>
      <c r="O5706" s="1" t="s">
        <v>41</v>
      </c>
      <c r="P5706" s="1"/>
      <c r="Q5706" s="2"/>
      <c r="R5706">
        <v>50.0628101</v>
      </c>
      <c r="S5706">
        <v>14.4378286</v>
      </c>
      <c r="T5706" s="1" t="s">
        <v>3663</v>
      </c>
      <c r="V5706" s="1"/>
      <c r="X5706" s="1"/>
      <c r="Y5706" s="1"/>
      <c r="Z5706" s="1"/>
      <c r="AA5706" s="1" t="s">
        <v>26133</v>
      </c>
      <c r="AC5706" s="1"/>
      <c r="AD5706" s="3">
        <v>46132.44903935185</v>
      </c>
      <c r="AE5706" s="3">
        <v>46132.449386574073</v>
      </c>
      <c r="AF5706">
        <v>0</v>
      </c>
      <c r="AG5706">
        <v>0</v>
      </c>
      <c r="AH5706">
        <v>1</v>
      </c>
    </row>
    <row r="5707" spans="1:34" hidden="1" x14ac:dyDescent="0.4">
      <c r="A5707">
        <v>893065101</v>
      </c>
      <c r="B5707" s="1" t="s">
        <v>849</v>
      </c>
      <c r="D5707" s="1" t="s">
        <v>3664</v>
      </c>
      <c r="E5707" s="1" t="s">
        <v>3541</v>
      </c>
      <c r="F5707" s="1" t="s">
        <v>3542</v>
      </c>
      <c r="G5707" s="1" t="s">
        <v>3543</v>
      </c>
      <c r="H5707" s="1" t="s">
        <v>3543</v>
      </c>
      <c r="I5707" s="1" t="s">
        <v>3543</v>
      </c>
      <c r="J5707" s="1" t="s">
        <v>909</v>
      </c>
      <c r="K5707" s="1" t="s">
        <v>855</v>
      </c>
      <c r="L5707" s="1" t="s">
        <v>26132</v>
      </c>
      <c r="M5707" s="1" t="s">
        <v>856</v>
      </c>
      <c r="N5707" s="1" t="s">
        <v>857</v>
      </c>
      <c r="O5707" s="1" t="s">
        <v>41</v>
      </c>
      <c r="P5707" s="1"/>
      <c r="Q5707" s="2"/>
      <c r="R5707">
        <v>50.062516600000002</v>
      </c>
      <c r="S5707">
        <v>14.425869499999999</v>
      </c>
      <c r="T5707" s="1" t="s">
        <v>3665</v>
      </c>
      <c r="V5707" s="1"/>
      <c r="X5707" s="1"/>
      <c r="Y5707" s="1"/>
      <c r="Z5707" s="1"/>
      <c r="AA5707" s="1" t="s">
        <v>26133</v>
      </c>
      <c r="AC5707" s="1"/>
      <c r="AD5707" s="3">
        <v>46132.44903935185</v>
      </c>
      <c r="AE5707" s="3">
        <v>46132.449386574073</v>
      </c>
      <c r="AF5707">
        <v>0</v>
      </c>
      <c r="AG5707">
        <v>0</v>
      </c>
      <c r="AH5707">
        <v>1</v>
      </c>
    </row>
    <row r="5708" spans="1:34" hidden="1" x14ac:dyDescent="0.4">
      <c r="A5708">
        <v>893079101</v>
      </c>
      <c r="B5708" s="1" t="s">
        <v>849</v>
      </c>
      <c r="D5708" s="1" t="s">
        <v>3666</v>
      </c>
      <c r="E5708" s="1" t="s">
        <v>3541</v>
      </c>
      <c r="F5708" s="1" t="s">
        <v>3542</v>
      </c>
      <c r="G5708" s="1" t="s">
        <v>3543</v>
      </c>
      <c r="H5708" s="1" t="s">
        <v>3543</v>
      </c>
      <c r="I5708" s="1" t="s">
        <v>3543</v>
      </c>
      <c r="J5708" s="1" t="s">
        <v>909</v>
      </c>
      <c r="K5708" s="1" t="s">
        <v>855</v>
      </c>
      <c r="L5708" s="1" t="s">
        <v>26132</v>
      </c>
      <c r="M5708" s="1" t="s">
        <v>856</v>
      </c>
      <c r="N5708" s="1" t="s">
        <v>857</v>
      </c>
      <c r="O5708" s="1" t="s">
        <v>41</v>
      </c>
      <c r="P5708" s="1"/>
      <c r="Q5708" s="2"/>
      <c r="R5708">
        <v>50.054633500000001</v>
      </c>
      <c r="S5708">
        <v>14.4458044</v>
      </c>
      <c r="T5708" s="1" t="s">
        <v>3667</v>
      </c>
      <c r="V5708" s="1"/>
      <c r="X5708" s="1"/>
      <c r="Y5708" s="1"/>
      <c r="Z5708" s="1"/>
      <c r="AA5708" s="1" t="s">
        <v>26133</v>
      </c>
      <c r="AC5708" s="1"/>
      <c r="AD5708" s="3">
        <v>46132.44903935185</v>
      </c>
      <c r="AE5708" s="3">
        <v>46132.449386574073</v>
      </c>
      <c r="AF5708">
        <v>0</v>
      </c>
      <c r="AG5708">
        <v>0</v>
      </c>
      <c r="AH5708">
        <v>1</v>
      </c>
    </row>
    <row r="5709" spans="1:34" hidden="1" x14ac:dyDescent="0.4">
      <c r="A5709">
        <v>893098101</v>
      </c>
      <c r="B5709" s="1" t="s">
        <v>849</v>
      </c>
      <c r="D5709" s="1" t="s">
        <v>3668</v>
      </c>
      <c r="E5709" s="1" t="s">
        <v>3541</v>
      </c>
      <c r="F5709" s="1" t="s">
        <v>3542</v>
      </c>
      <c r="G5709" s="1" t="s">
        <v>3543</v>
      </c>
      <c r="H5709" s="1" t="s">
        <v>3543</v>
      </c>
      <c r="I5709" s="1" t="s">
        <v>3543</v>
      </c>
      <c r="J5709" s="1" t="s">
        <v>909</v>
      </c>
      <c r="K5709" s="1" t="s">
        <v>855</v>
      </c>
      <c r="L5709" s="1" t="s">
        <v>26132</v>
      </c>
      <c r="M5709" s="1" t="s">
        <v>856</v>
      </c>
      <c r="N5709" s="1" t="s">
        <v>857</v>
      </c>
      <c r="O5709" s="1" t="s">
        <v>41</v>
      </c>
      <c r="P5709" s="1"/>
      <c r="Q5709" s="2"/>
      <c r="R5709">
        <v>50.058028299999997</v>
      </c>
      <c r="S5709">
        <v>14.444661200000001</v>
      </c>
      <c r="T5709" s="1" t="s">
        <v>3669</v>
      </c>
      <c r="V5709" s="1"/>
      <c r="X5709" s="1"/>
      <c r="Y5709" s="1"/>
      <c r="Z5709" s="1"/>
      <c r="AA5709" s="1" t="s">
        <v>26133</v>
      </c>
      <c r="AC5709" s="1"/>
      <c r="AD5709" s="3">
        <v>46132.44903935185</v>
      </c>
      <c r="AE5709" s="3">
        <v>46132.449386574073</v>
      </c>
      <c r="AF5709">
        <v>0</v>
      </c>
      <c r="AG5709">
        <v>0</v>
      </c>
      <c r="AH5709">
        <v>1</v>
      </c>
    </row>
    <row r="5710" spans="1:34" hidden="1" x14ac:dyDescent="0.4">
      <c r="A5710">
        <v>893105101</v>
      </c>
      <c r="B5710" s="1" t="s">
        <v>849</v>
      </c>
      <c r="D5710" s="1" t="s">
        <v>3670</v>
      </c>
      <c r="E5710" s="1" t="s">
        <v>3541</v>
      </c>
      <c r="F5710" s="1" t="s">
        <v>3542</v>
      </c>
      <c r="G5710" s="1" t="s">
        <v>3543</v>
      </c>
      <c r="H5710" s="1" t="s">
        <v>3543</v>
      </c>
      <c r="I5710" s="1" t="s">
        <v>3543</v>
      </c>
      <c r="J5710" s="1" t="s">
        <v>909</v>
      </c>
      <c r="K5710" s="1" t="s">
        <v>855</v>
      </c>
      <c r="L5710" s="1" t="s">
        <v>26132</v>
      </c>
      <c r="M5710" s="1" t="s">
        <v>856</v>
      </c>
      <c r="N5710" s="1" t="s">
        <v>857</v>
      </c>
      <c r="O5710" s="1" t="s">
        <v>41</v>
      </c>
      <c r="P5710" s="1"/>
      <c r="Q5710" s="2"/>
      <c r="R5710">
        <v>50.053894900000003</v>
      </c>
      <c r="S5710">
        <v>14.433627700000001</v>
      </c>
      <c r="T5710" s="1" t="s">
        <v>3671</v>
      </c>
      <c r="V5710" s="1"/>
      <c r="X5710" s="1"/>
      <c r="Y5710" s="1"/>
      <c r="Z5710" s="1"/>
      <c r="AA5710" s="1" t="s">
        <v>26133</v>
      </c>
      <c r="AC5710" s="1"/>
      <c r="AD5710" s="3">
        <v>46132.44903935185</v>
      </c>
      <c r="AE5710" s="3">
        <v>46132.449386574073</v>
      </c>
      <c r="AF5710">
        <v>0</v>
      </c>
      <c r="AG5710">
        <v>0</v>
      </c>
      <c r="AH5710">
        <v>1</v>
      </c>
    </row>
    <row r="5711" spans="1:34" hidden="1" x14ac:dyDescent="0.4">
      <c r="A5711">
        <v>893108101</v>
      </c>
      <c r="B5711" s="1" t="s">
        <v>849</v>
      </c>
      <c r="D5711" s="1" t="s">
        <v>3672</v>
      </c>
      <c r="E5711" s="1" t="s">
        <v>3541</v>
      </c>
      <c r="F5711" s="1" t="s">
        <v>3542</v>
      </c>
      <c r="G5711" s="1" t="s">
        <v>3543</v>
      </c>
      <c r="H5711" s="1" t="s">
        <v>3543</v>
      </c>
      <c r="I5711" s="1" t="s">
        <v>3543</v>
      </c>
      <c r="J5711" s="1" t="s">
        <v>909</v>
      </c>
      <c r="K5711" s="1" t="s">
        <v>855</v>
      </c>
      <c r="L5711" s="1" t="s">
        <v>26132</v>
      </c>
      <c r="M5711" s="1" t="s">
        <v>856</v>
      </c>
      <c r="N5711" s="1" t="s">
        <v>857</v>
      </c>
      <c r="O5711" s="1" t="s">
        <v>41</v>
      </c>
      <c r="P5711" s="1"/>
      <c r="Q5711" s="2"/>
      <c r="R5711">
        <v>50.052287999999997</v>
      </c>
      <c r="S5711">
        <v>14.435596200000001</v>
      </c>
      <c r="T5711" s="1" t="s">
        <v>3673</v>
      </c>
      <c r="V5711" s="1"/>
      <c r="X5711" s="1"/>
      <c r="Y5711" s="1"/>
      <c r="Z5711" s="1"/>
      <c r="AA5711" s="1" t="s">
        <v>26133</v>
      </c>
      <c r="AC5711" s="1"/>
      <c r="AD5711" s="3">
        <v>46132.44903935185</v>
      </c>
      <c r="AE5711" s="3">
        <v>46132.449386574073</v>
      </c>
      <c r="AF5711">
        <v>0</v>
      </c>
      <c r="AG5711">
        <v>0</v>
      </c>
      <c r="AH5711">
        <v>1</v>
      </c>
    </row>
    <row r="5712" spans="1:34" hidden="1" x14ac:dyDescent="0.4">
      <c r="A5712">
        <v>893109101</v>
      </c>
      <c r="B5712" s="1" t="s">
        <v>849</v>
      </c>
      <c r="D5712" s="1" t="s">
        <v>3674</v>
      </c>
      <c r="E5712" s="1" t="s">
        <v>3541</v>
      </c>
      <c r="F5712" s="1" t="s">
        <v>3542</v>
      </c>
      <c r="G5712" s="1" t="s">
        <v>3543</v>
      </c>
      <c r="H5712" s="1" t="s">
        <v>3543</v>
      </c>
      <c r="I5712" s="1" t="s">
        <v>3543</v>
      </c>
      <c r="J5712" s="1" t="s">
        <v>909</v>
      </c>
      <c r="K5712" s="1" t="s">
        <v>855</v>
      </c>
      <c r="L5712" s="1" t="s">
        <v>26132</v>
      </c>
      <c r="M5712" s="1" t="s">
        <v>856</v>
      </c>
      <c r="N5712" s="1" t="s">
        <v>857</v>
      </c>
      <c r="O5712" s="1" t="s">
        <v>41</v>
      </c>
      <c r="P5712" s="1"/>
      <c r="Q5712" s="2"/>
      <c r="R5712">
        <v>50.052125500000002</v>
      </c>
      <c r="S5712">
        <v>14.436904500000001</v>
      </c>
      <c r="T5712" s="1" t="s">
        <v>3675</v>
      </c>
      <c r="V5712" s="1"/>
      <c r="X5712" s="1"/>
      <c r="Y5712" s="1"/>
      <c r="Z5712" s="1"/>
      <c r="AA5712" s="1" t="s">
        <v>26133</v>
      </c>
      <c r="AC5712" s="1"/>
      <c r="AD5712" s="3">
        <v>46132.44903935185</v>
      </c>
      <c r="AE5712" s="3">
        <v>46132.449386574073</v>
      </c>
      <c r="AF5712">
        <v>0</v>
      </c>
      <c r="AG5712">
        <v>0</v>
      </c>
      <c r="AH5712">
        <v>1</v>
      </c>
    </row>
    <row r="5713" spans="1:34" hidden="1" x14ac:dyDescent="0.4">
      <c r="A5713">
        <v>893114101</v>
      </c>
      <c r="B5713" s="1" t="s">
        <v>849</v>
      </c>
      <c r="D5713" s="1" t="s">
        <v>3676</v>
      </c>
      <c r="E5713" s="1" t="s">
        <v>3541</v>
      </c>
      <c r="F5713" s="1" t="s">
        <v>3542</v>
      </c>
      <c r="G5713" s="1" t="s">
        <v>3543</v>
      </c>
      <c r="H5713" s="1" t="s">
        <v>3543</v>
      </c>
      <c r="I5713" s="1" t="s">
        <v>3543</v>
      </c>
      <c r="J5713" s="1" t="s">
        <v>909</v>
      </c>
      <c r="K5713" s="1" t="s">
        <v>855</v>
      </c>
      <c r="L5713" s="1" t="s">
        <v>26132</v>
      </c>
      <c r="M5713" s="1" t="s">
        <v>856</v>
      </c>
      <c r="N5713" s="1" t="s">
        <v>80</v>
      </c>
      <c r="O5713" s="1" t="s">
        <v>41</v>
      </c>
      <c r="P5713" s="1"/>
      <c r="Q5713" s="2">
        <v>36861</v>
      </c>
      <c r="R5713">
        <v>50.054045899999998</v>
      </c>
      <c r="S5713">
        <v>14.440538500000001</v>
      </c>
      <c r="T5713" s="1" t="s">
        <v>3677</v>
      </c>
      <c r="V5713" s="1"/>
      <c r="X5713" s="1"/>
      <c r="Y5713" s="1"/>
      <c r="Z5713" s="1"/>
      <c r="AA5713" s="1" t="s">
        <v>26133</v>
      </c>
      <c r="AC5713" s="1"/>
      <c r="AD5713" s="3">
        <v>46132.44903935185</v>
      </c>
      <c r="AE5713" s="3">
        <v>46132.449386574073</v>
      </c>
      <c r="AF5713">
        <v>0</v>
      </c>
      <c r="AG5713">
        <v>0</v>
      </c>
      <c r="AH5713">
        <v>1</v>
      </c>
    </row>
    <row r="5714" spans="1:34" hidden="1" x14ac:dyDescent="0.4">
      <c r="A5714">
        <v>893115101</v>
      </c>
      <c r="B5714" s="1" t="s">
        <v>849</v>
      </c>
      <c r="D5714" s="1" t="s">
        <v>3678</v>
      </c>
      <c r="E5714" s="1" t="s">
        <v>3541</v>
      </c>
      <c r="F5714" s="1" t="s">
        <v>3542</v>
      </c>
      <c r="G5714" s="1" t="s">
        <v>3543</v>
      </c>
      <c r="H5714" s="1" t="s">
        <v>3543</v>
      </c>
      <c r="I5714" s="1" t="s">
        <v>3543</v>
      </c>
      <c r="J5714" s="1" t="s">
        <v>909</v>
      </c>
      <c r="K5714" s="1" t="s">
        <v>855</v>
      </c>
      <c r="L5714" s="1" t="s">
        <v>26132</v>
      </c>
      <c r="M5714" s="1" t="s">
        <v>856</v>
      </c>
      <c r="N5714" s="1" t="s">
        <v>857</v>
      </c>
      <c r="O5714" s="1" t="s">
        <v>41</v>
      </c>
      <c r="P5714" s="1"/>
      <c r="Q5714" s="2">
        <v>36983</v>
      </c>
      <c r="R5714">
        <v>50.062451699999997</v>
      </c>
      <c r="S5714">
        <v>14.441221499999999</v>
      </c>
      <c r="T5714" s="1" t="s">
        <v>3679</v>
      </c>
      <c r="V5714" s="1"/>
      <c r="X5714" s="1"/>
      <c r="Y5714" s="1"/>
      <c r="Z5714" s="1"/>
      <c r="AA5714" s="1" t="s">
        <v>26133</v>
      </c>
      <c r="AC5714" s="1"/>
      <c r="AD5714" s="3">
        <v>46132.44903935185</v>
      </c>
      <c r="AE5714" s="3">
        <v>46132.449386574073</v>
      </c>
      <c r="AF5714">
        <v>0</v>
      </c>
      <c r="AG5714">
        <v>0</v>
      </c>
      <c r="AH5714">
        <v>1</v>
      </c>
    </row>
    <row r="5715" spans="1:34" hidden="1" x14ac:dyDescent="0.4">
      <c r="A5715">
        <v>893290101</v>
      </c>
      <c r="B5715" s="1" t="s">
        <v>849</v>
      </c>
      <c r="D5715" s="1" t="s">
        <v>3680</v>
      </c>
      <c r="E5715" s="1" t="s">
        <v>3541</v>
      </c>
      <c r="F5715" s="1" t="s">
        <v>3542</v>
      </c>
      <c r="G5715" s="1" t="s">
        <v>3543</v>
      </c>
      <c r="H5715" s="1" t="s">
        <v>3543</v>
      </c>
      <c r="I5715" s="1" t="s">
        <v>3543</v>
      </c>
      <c r="J5715" s="1" t="s">
        <v>909</v>
      </c>
      <c r="K5715" s="1" t="s">
        <v>855</v>
      </c>
      <c r="L5715" s="1" t="s">
        <v>26132</v>
      </c>
      <c r="M5715" s="1" t="s">
        <v>856</v>
      </c>
      <c r="N5715" s="1" t="s">
        <v>80</v>
      </c>
      <c r="O5715" s="1" t="s">
        <v>41</v>
      </c>
      <c r="P5715" s="1"/>
      <c r="Q5715" s="2"/>
      <c r="R5715">
        <v>50.0603075</v>
      </c>
      <c r="S5715">
        <v>14.448586000000001</v>
      </c>
      <c r="T5715" s="1" t="s">
        <v>3681</v>
      </c>
      <c r="V5715" s="1"/>
      <c r="X5715" s="1"/>
      <c r="Y5715" s="1"/>
      <c r="Z5715" s="1"/>
      <c r="AA5715" s="1" t="s">
        <v>26133</v>
      </c>
      <c r="AC5715" s="1"/>
      <c r="AD5715" s="3">
        <v>46132.44903935185</v>
      </c>
      <c r="AE5715" s="3">
        <v>46132.449386574073</v>
      </c>
      <c r="AF5715">
        <v>0</v>
      </c>
      <c r="AG5715">
        <v>0</v>
      </c>
      <c r="AH5715">
        <v>1</v>
      </c>
    </row>
    <row r="5716" spans="1:34" hidden="1" x14ac:dyDescent="0.4">
      <c r="A5716">
        <v>893296101</v>
      </c>
      <c r="B5716" s="1" t="s">
        <v>849</v>
      </c>
      <c r="D5716" s="1"/>
      <c r="E5716" s="1" t="s">
        <v>3541</v>
      </c>
      <c r="F5716" s="1" t="s">
        <v>3542</v>
      </c>
      <c r="G5716" s="1"/>
      <c r="H5716" s="1" t="s">
        <v>3543</v>
      </c>
      <c r="I5716" s="1" t="s">
        <v>3543</v>
      </c>
      <c r="J5716" s="1" t="s">
        <v>909</v>
      </c>
      <c r="K5716" s="1" t="s">
        <v>855</v>
      </c>
      <c r="L5716" s="1" t="s">
        <v>26132</v>
      </c>
      <c r="M5716" s="1" t="s">
        <v>868</v>
      </c>
      <c r="N5716" s="1" t="s">
        <v>80</v>
      </c>
      <c r="O5716" s="1" t="s">
        <v>41</v>
      </c>
      <c r="P5716" s="1"/>
      <c r="Q5716" s="2"/>
      <c r="R5716">
        <v>50.0633008</v>
      </c>
      <c r="S5716">
        <v>14.4414017</v>
      </c>
      <c r="T5716" s="1" t="s">
        <v>3682</v>
      </c>
      <c r="V5716" s="1"/>
      <c r="X5716" s="1"/>
      <c r="Y5716" s="1"/>
      <c r="Z5716" s="1"/>
      <c r="AA5716" s="1" t="s">
        <v>26133</v>
      </c>
      <c r="AC5716" s="1"/>
      <c r="AD5716" s="3">
        <v>46132.44903935185</v>
      </c>
      <c r="AE5716" s="3">
        <v>46132.449386574073</v>
      </c>
      <c r="AF5716">
        <v>0</v>
      </c>
      <c r="AG5716">
        <v>1</v>
      </c>
      <c r="AH5716">
        <v>1</v>
      </c>
    </row>
    <row r="5717" spans="1:34" hidden="1" x14ac:dyDescent="0.4">
      <c r="A5717">
        <v>893297101</v>
      </c>
      <c r="B5717" s="1" t="s">
        <v>849</v>
      </c>
      <c r="D5717" s="1" t="s">
        <v>3683</v>
      </c>
      <c r="E5717" s="1" t="s">
        <v>3541</v>
      </c>
      <c r="F5717" s="1" t="s">
        <v>3542</v>
      </c>
      <c r="G5717" s="1" t="s">
        <v>3543</v>
      </c>
      <c r="H5717" s="1" t="s">
        <v>3543</v>
      </c>
      <c r="I5717" s="1" t="s">
        <v>3543</v>
      </c>
      <c r="J5717" s="1" t="s">
        <v>909</v>
      </c>
      <c r="K5717" s="1" t="s">
        <v>855</v>
      </c>
      <c r="L5717" s="1" t="s">
        <v>26132</v>
      </c>
      <c r="M5717" s="1" t="s">
        <v>856</v>
      </c>
      <c r="N5717" s="1" t="s">
        <v>80</v>
      </c>
      <c r="O5717" s="1" t="s">
        <v>41</v>
      </c>
      <c r="P5717" s="1"/>
      <c r="Q5717" s="2"/>
      <c r="R5717">
        <v>50.063043200000003</v>
      </c>
      <c r="S5717">
        <v>14.4412176</v>
      </c>
      <c r="T5717" s="1" t="s">
        <v>3684</v>
      </c>
      <c r="V5717" s="1"/>
      <c r="X5717" s="1"/>
      <c r="Y5717" s="1"/>
      <c r="Z5717" s="1"/>
      <c r="AA5717" s="1" t="s">
        <v>26133</v>
      </c>
      <c r="AC5717" s="1"/>
      <c r="AD5717" s="3">
        <v>46132.44903935185</v>
      </c>
      <c r="AE5717" s="3">
        <v>46132.449386574073</v>
      </c>
      <c r="AF5717">
        <v>0</v>
      </c>
      <c r="AG5717">
        <v>0</v>
      </c>
      <c r="AH5717">
        <v>1</v>
      </c>
    </row>
    <row r="5718" spans="1:34" hidden="1" x14ac:dyDescent="0.4">
      <c r="A5718">
        <v>893337101</v>
      </c>
      <c r="B5718" s="1" t="s">
        <v>849</v>
      </c>
      <c r="D5718" s="1" t="s">
        <v>3685</v>
      </c>
      <c r="E5718" s="1" t="s">
        <v>3541</v>
      </c>
      <c r="F5718" s="1" t="s">
        <v>3542</v>
      </c>
      <c r="G5718" s="1" t="s">
        <v>3543</v>
      </c>
      <c r="H5718" s="1" t="s">
        <v>3543</v>
      </c>
      <c r="I5718" s="1" t="s">
        <v>3543</v>
      </c>
      <c r="J5718" s="1" t="s">
        <v>909</v>
      </c>
      <c r="K5718" s="1" t="s">
        <v>855</v>
      </c>
      <c r="L5718" s="1" t="s">
        <v>26132</v>
      </c>
      <c r="M5718" s="1" t="s">
        <v>856</v>
      </c>
      <c r="N5718" s="1" t="s">
        <v>80</v>
      </c>
      <c r="O5718" s="1" t="s">
        <v>41</v>
      </c>
      <c r="P5718" s="1"/>
      <c r="Q5718" s="2"/>
      <c r="R5718">
        <v>50.062153500000001</v>
      </c>
      <c r="S5718">
        <v>14.428591000000001</v>
      </c>
      <c r="T5718" s="1" t="s">
        <v>3686</v>
      </c>
      <c r="V5718" s="1"/>
      <c r="X5718" s="1"/>
      <c r="Y5718" s="1"/>
      <c r="Z5718" s="1"/>
      <c r="AA5718" s="1" t="s">
        <v>26133</v>
      </c>
      <c r="AC5718" s="1"/>
      <c r="AD5718" s="3">
        <v>46132.44903935185</v>
      </c>
      <c r="AE5718" s="3">
        <v>46132.449386574073</v>
      </c>
      <c r="AF5718">
        <v>0</v>
      </c>
      <c r="AG5718">
        <v>0</v>
      </c>
      <c r="AH5718">
        <v>1</v>
      </c>
    </row>
    <row r="5719" spans="1:34" hidden="1" x14ac:dyDescent="0.4">
      <c r="A5719">
        <v>893338101</v>
      </c>
      <c r="B5719" s="1" t="s">
        <v>849</v>
      </c>
      <c r="D5719" s="1" t="s">
        <v>3687</v>
      </c>
      <c r="E5719" s="1" t="s">
        <v>3541</v>
      </c>
      <c r="F5719" s="1" t="s">
        <v>3542</v>
      </c>
      <c r="G5719" s="1" t="s">
        <v>3543</v>
      </c>
      <c r="H5719" s="1" t="s">
        <v>3543</v>
      </c>
      <c r="I5719" s="1" t="s">
        <v>3543</v>
      </c>
      <c r="J5719" s="1" t="s">
        <v>909</v>
      </c>
      <c r="K5719" s="1" t="s">
        <v>855</v>
      </c>
      <c r="L5719" s="1" t="s">
        <v>26132</v>
      </c>
      <c r="M5719" s="1" t="s">
        <v>856</v>
      </c>
      <c r="N5719" s="1" t="s">
        <v>80</v>
      </c>
      <c r="O5719" s="1" t="s">
        <v>41</v>
      </c>
      <c r="P5719" s="1"/>
      <c r="Q5719" s="2">
        <v>36708</v>
      </c>
      <c r="R5719">
        <v>50.061193299999999</v>
      </c>
      <c r="S5719">
        <v>14.427034900000001</v>
      </c>
      <c r="T5719" s="1" t="s">
        <v>3688</v>
      </c>
      <c r="V5719" s="1"/>
      <c r="X5719" s="1"/>
      <c r="Y5719" s="1"/>
      <c r="Z5719" s="1"/>
      <c r="AA5719" s="1" t="s">
        <v>26133</v>
      </c>
      <c r="AC5719" s="1"/>
      <c r="AD5719" s="3">
        <v>46132.44903935185</v>
      </c>
      <c r="AE5719" s="3">
        <v>46132.449386574073</v>
      </c>
      <c r="AF5719">
        <v>0</v>
      </c>
      <c r="AG5719">
        <v>0</v>
      </c>
      <c r="AH5719">
        <v>1</v>
      </c>
    </row>
    <row r="5720" spans="1:34" hidden="1" x14ac:dyDescent="0.4">
      <c r="A5720">
        <v>893339101</v>
      </c>
      <c r="B5720" s="1" t="s">
        <v>849</v>
      </c>
      <c r="D5720" s="1" t="s">
        <v>3689</v>
      </c>
      <c r="E5720" s="1" t="s">
        <v>3541</v>
      </c>
      <c r="F5720" s="1" t="s">
        <v>3542</v>
      </c>
      <c r="G5720" s="1" t="s">
        <v>3543</v>
      </c>
      <c r="H5720" s="1" t="s">
        <v>3543</v>
      </c>
      <c r="I5720" s="1" t="s">
        <v>3543</v>
      </c>
      <c r="J5720" s="1" t="s">
        <v>909</v>
      </c>
      <c r="K5720" s="1" t="s">
        <v>855</v>
      </c>
      <c r="L5720" s="1" t="s">
        <v>26132</v>
      </c>
      <c r="M5720" s="1" t="s">
        <v>856</v>
      </c>
      <c r="N5720" s="1" t="s">
        <v>80</v>
      </c>
      <c r="O5720" s="1" t="s">
        <v>41</v>
      </c>
      <c r="P5720" s="1"/>
      <c r="Q5720" s="2">
        <v>36708</v>
      </c>
      <c r="R5720">
        <v>50.061764099999998</v>
      </c>
      <c r="S5720">
        <v>14.4267802</v>
      </c>
      <c r="T5720" s="1" t="s">
        <v>3690</v>
      </c>
      <c r="V5720" s="1"/>
      <c r="X5720" s="1"/>
      <c r="Y5720" s="1"/>
      <c r="Z5720" s="1"/>
      <c r="AA5720" s="1" t="s">
        <v>26133</v>
      </c>
      <c r="AC5720" s="1"/>
      <c r="AD5720" s="3">
        <v>46132.44903935185</v>
      </c>
      <c r="AE5720" s="3">
        <v>46132.449386574073</v>
      </c>
      <c r="AF5720">
        <v>0</v>
      </c>
      <c r="AG5720">
        <v>0</v>
      </c>
      <c r="AH5720">
        <v>1</v>
      </c>
    </row>
    <row r="5721" spans="1:34" hidden="1" x14ac:dyDescent="0.4">
      <c r="A5721">
        <v>893409101</v>
      </c>
      <c r="B5721" s="1" t="s">
        <v>849</v>
      </c>
      <c r="D5721" s="1"/>
      <c r="E5721" s="1" t="s">
        <v>3541</v>
      </c>
      <c r="F5721" s="1" t="s">
        <v>3542</v>
      </c>
      <c r="G5721" s="1"/>
      <c r="H5721" s="1" t="s">
        <v>3543</v>
      </c>
      <c r="I5721" s="1" t="s">
        <v>3543</v>
      </c>
      <c r="J5721" s="1" t="s">
        <v>909</v>
      </c>
      <c r="K5721" s="1" t="s">
        <v>855</v>
      </c>
      <c r="L5721" s="1" t="s">
        <v>26132</v>
      </c>
      <c r="M5721" s="1" t="s">
        <v>868</v>
      </c>
      <c r="N5721" s="1" t="s">
        <v>40</v>
      </c>
      <c r="O5721" s="1" t="s">
        <v>41</v>
      </c>
      <c r="P5721" s="1"/>
      <c r="Q5721" s="2"/>
      <c r="R5721">
        <v>50.062640299999998</v>
      </c>
      <c r="S5721">
        <v>14.444857799999999</v>
      </c>
      <c r="T5721" s="1" t="s">
        <v>3691</v>
      </c>
      <c r="V5721" s="1"/>
      <c r="X5721" s="1"/>
      <c r="Y5721" s="1"/>
      <c r="Z5721" s="1"/>
      <c r="AA5721" s="1" t="s">
        <v>26133</v>
      </c>
      <c r="AC5721" s="1"/>
      <c r="AD5721" s="3">
        <v>46132.44903935185</v>
      </c>
      <c r="AE5721" s="3">
        <v>46132.449386574073</v>
      </c>
      <c r="AF5721">
        <v>0</v>
      </c>
      <c r="AG5721">
        <v>1</v>
      </c>
      <c r="AH5721">
        <v>1</v>
      </c>
    </row>
    <row r="5722" spans="1:34" hidden="1" x14ac:dyDescent="0.4">
      <c r="A5722">
        <v>893423101</v>
      </c>
      <c r="B5722" s="1" t="s">
        <v>849</v>
      </c>
      <c r="D5722" s="1" t="s">
        <v>3692</v>
      </c>
      <c r="E5722" s="1" t="s">
        <v>3541</v>
      </c>
      <c r="F5722" s="1" t="s">
        <v>3542</v>
      </c>
      <c r="G5722" s="1" t="s">
        <v>3543</v>
      </c>
      <c r="H5722" s="1" t="s">
        <v>3543</v>
      </c>
      <c r="I5722" s="1" t="s">
        <v>3543</v>
      </c>
      <c r="J5722" s="1" t="s">
        <v>909</v>
      </c>
      <c r="K5722" s="1" t="s">
        <v>855</v>
      </c>
      <c r="L5722" s="1" t="s">
        <v>26134</v>
      </c>
      <c r="M5722" s="1" t="s">
        <v>856</v>
      </c>
      <c r="N5722" s="1" t="s">
        <v>40</v>
      </c>
      <c r="O5722" s="1" t="s">
        <v>41</v>
      </c>
      <c r="P5722" s="1"/>
      <c r="Q5722" s="2">
        <v>38625</v>
      </c>
      <c r="R5722">
        <v>50.059480899999997</v>
      </c>
      <c r="S5722">
        <v>14.4259033</v>
      </c>
      <c r="T5722" s="1" t="s">
        <v>3693</v>
      </c>
      <c r="V5722" s="1"/>
      <c r="X5722" s="1"/>
      <c r="Y5722" s="1"/>
      <c r="Z5722" s="1"/>
      <c r="AA5722" s="1" t="s">
        <v>26133</v>
      </c>
      <c r="AC5722" s="1"/>
      <c r="AD5722" s="3">
        <v>46132.44903935185</v>
      </c>
      <c r="AE5722" s="3">
        <v>46132.449386574073</v>
      </c>
      <c r="AF5722">
        <v>0</v>
      </c>
      <c r="AG5722">
        <v>0</v>
      </c>
      <c r="AH5722">
        <v>1</v>
      </c>
    </row>
    <row r="5723" spans="1:34" hidden="1" x14ac:dyDescent="0.4">
      <c r="A5723">
        <v>893632101</v>
      </c>
      <c r="B5723" s="1" t="s">
        <v>849</v>
      </c>
      <c r="D5723" s="1" t="s">
        <v>3694</v>
      </c>
      <c r="E5723" s="1" t="s">
        <v>3541</v>
      </c>
      <c r="F5723" s="1" t="s">
        <v>3542</v>
      </c>
      <c r="G5723" s="1" t="s">
        <v>3543</v>
      </c>
      <c r="H5723" s="1" t="s">
        <v>3543</v>
      </c>
      <c r="I5723" s="1" t="s">
        <v>3543</v>
      </c>
      <c r="J5723" s="1" t="s">
        <v>909</v>
      </c>
      <c r="K5723" s="1" t="s">
        <v>855</v>
      </c>
      <c r="L5723" s="1" t="s">
        <v>26132</v>
      </c>
      <c r="M5723" s="1" t="s">
        <v>856</v>
      </c>
      <c r="N5723" s="1" t="s">
        <v>40</v>
      </c>
      <c r="O5723" s="1" t="s">
        <v>41</v>
      </c>
      <c r="P5723" s="1"/>
      <c r="Q5723" s="2">
        <v>36466</v>
      </c>
      <c r="R5723">
        <v>50.061678499999999</v>
      </c>
      <c r="S5723">
        <v>14.4457612</v>
      </c>
      <c r="T5723" s="1" t="s">
        <v>3695</v>
      </c>
      <c r="V5723" s="1"/>
      <c r="X5723" s="1"/>
      <c r="Y5723" s="1"/>
      <c r="Z5723" s="1"/>
      <c r="AA5723" s="1" t="s">
        <v>26133</v>
      </c>
      <c r="AC5723" s="1"/>
      <c r="AD5723" s="3">
        <v>46132.44903935185</v>
      </c>
      <c r="AE5723" s="3">
        <v>46132.449386574073</v>
      </c>
      <c r="AF5723">
        <v>0</v>
      </c>
      <c r="AG5723">
        <v>0</v>
      </c>
      <c r="AH5723">
        <v>1</v>
      </c>
    </row>
    <row r="5724" spans="1:34" hidden="1" x14ac:dyDescent="0.4">
      <c r="A5724">
        <v>893666101</v>
      </c>
      <c r="B5724" s="1" t="s">
        <v>849</v>
      </c>
      <c r="D5724" s="1" t="s">
        <v>3696</v>
      </c>
      <c r="E5724" s="1" t="s">
        <v>3541</v>
      </c>
      <c r="F5724" s="1" t="s">
        <v>3542</v>
      </c>
      <c r="G5724" s="1" t="s">
        <v>3543</v>
      </c>
      <c r="H5724" s="1" t="s">
        <v>3543</v>
      </c>
      <c r="I5724" s="1" t="s">
        <v>3543</v>
      </c>
      <c r="J5724" s="1" t="s">
        <v>909</v>
      </c>
      <c r="K5724" s="1" t="s">
        <v>855</v>
      </c>
      <c r="L5724" s="1" t="s">
        <v>26132</v>
      </c>
      <c r="M5724" s="1" t="s">
        <v>856</v>
      </c>
      <c r="N5724" s="1" t="s">
        <v>40</v>
      </c>
      <c r="O5724" s="1" t="s">
        <v>41</v>
      </c>
      <c r="P5724" s="1"/>
      <c r="Q5724" s="2"/>
      <c r="R5724">
        <v>50.064488400000002</v>
      </c>
      <c r="S5724">
        <v>14.4425019</v>
      </c>
      <c r="T5724" s="1" t="s">
        <v>3697</v>
      </c>
      <c r="V5724" s="1"/>
      <c r="X5724" s="1"/>
      <c r="Y5724" s="1"/>
      <c r="Z5724" s="1"/>
      <c r="AA5724" s="1" t="s">
        <v>26133</v>
      </c>
      <c r="AC5724" s="1"/>
      <c r="AD5724" s="3">
        <v>46132.44903935185</v>
      </c>
      <c r="AE5724" s="3">
        <v>46132.449386574073</v>
      </c>
      <c r="AF5724">
        <v>0</v>
      </c>
      <c r="AG5724">
        <v>0</v>
      </c>
      <c r="AH5724">
        <v>1</v>
      </c>
    </row>
    <row r="5725" spans="1:34" hidden="1" x14ac:dyDescent="0.4">
      <c r="A5725">
        <v>893698101</v>
      </c>
      <c r="B5725" s="1" t="s">
        <v>849</v>
      </c>
      <c r="D5725" s="1" t="s">
        <v>3698</v>
      </c>
      <c r="E5725" s="1" t="s">
        <v>3541</v>
      </c>
      <c r="F5725" s="1" t="s">
        <v>3542</v>
      </c>
      <c r="G5725" s="1" t="s">
        <v>3543</v>
      </c>
      <c r="H5725" s="1" t="s">
        <v>3543</v>
      </c>
      <c r="I5725" s="1" t="s">
        <v>3543</v>
      </c>
      <c r="J5725" s="1" t="s">
        <v>909</v>
      </c>
      <c r="K5725" s="1" t="s">
        <v>855</v>
      </c>
      <c r="L5725" s="1" t="s">
        <v>26132</v>
      </c>
      <c r="M5725" s="1" t="s">
        <v>856</v>
      </c>
      <c r="N5725" s="1" t="s">
        <v>857</v>
      </c>
      <c r="O5725" s="1" t="s">
        <v>41</v>
      </c>
      <c r="P5725" s="1"/>
      <c r="Q5725" s="2">
        <v>36312</v>
      </c>
      <c r="R5725">
        <v>50.0641082</v>
      </c>
      <c r="S5725">
        <v>14.434918700000001</v>
      </c>
      <c r="T5725" s="1" t="s">
        <v>3699</v>
      </c>
      <c r="V5725" s="1"/>
      <c r="X5725" s="1"/>
      <c r="Y5725" s="1"/>
      <c r="Z5725" s="1"/>
      <c r="AA5725" s="1" t="s">
        <v>26133</v>
      </c>
      <c r="AC5725" s="1"/>
      <c r="AD5725" s="3">
        <v>46132.44903935185</v>
      </c>
      <c r="AE5725" s="3">
        <v>46132.449386574073</v>
      </c>
      <c r="AF5725">
        <v>0</v>
      </c>
      <c r="AG5725">
        <v>0</v>
      </c>
      <c r="AH5725">
        <v>1</v>
      </c>
    </row>
    <row r="5726" spans="1:34" hidden="1" x14ac:dyDescent="0.4">
      <c r="A5726">
        <v>897237101</v>
      </c>
      <c r="B5726" s="1" t="s">
        <v>849</v>
      </c>
      <c r="D5726" s="1" t="s">
        <v>850</v>
      </c>
      <c r="E5726" s="1" t="s">
        <v>851</v>
      </c>
      <c r="F5726" s="1" t="s">
        <v>852</v>
      </c>
      <c r="G5726" s="1" t="s">
        <v>853</v>
      </c>
      <c r="H5726" s="1" t="s">
        <v>853</v>
      </c>
      <c r="I5726" s="1" t="s">
        <v>853</v>
      </c>
      <c r="J5726" s="1" t="s">
        <v>854</v>
      </c>
      <c r="K5726" s="1" t="s">
        <v>855</v>
      </c>
      <c r="L5726" s="1" t="s">
        <v>26132</v>
      </c>
      <c r="M5726" s="1" t="s">
        <v>856</v>
      </c>
      <c r="N5726" s="1" t="s">
        <v>857</v>
      </c>
      <c r="O5726" s="1" t="s">
        <v>41</v>
      </c>
      <c r="P5726" s="1"/>
      <c r="Q5726" s="2">
        <v>36891</v>
      </c>
      <c r="R5726">
        <v>50.063850100000003</v>
      </c>
      <c r="S5726">
        <v>14.5929316</v>
      </c>
      <c r="T5726" s="1" t="s">
        <v>858</v>
      </c>
      <c r="V5726" s="1"/>
      <c r="X5726" s="1"/>
      <c r="Y5726" s="1"/>
      <c r="Z5726" s="1"/>
      <c r="AA5726" s="1" t="s">
        <v>26133</v>
      </c>
      <c r="AC5726" s="1"/>
      <c r="AD5726" s="3">
        <v>46132.44903935185</v>
      </c>
      <c r="AE5726" s="3">
        <v>46132.449386574073</v>
      </c>
      <c r="AF5726">
        <v>0</v>
      </c>
      <c r="AG5726">
        <v>0</v>
      </c>
      <c r="AH5726">
        <v>1</v>
      </c>
    </row>
    <row r="5727" spans="1:34" hidden="1" x14ac:dyDescent="0.4">
      <c r="A5727">
        <v>897239101</v>
      </c>
      <c r="B5727" s="1" t="s">
        <v>849</v>
      </c>
      <c r="D5727" s="1" t="s">
        <v>860</v>
      </c>
      <c r="E5727" s="1" t="s">
        <v>851</v>
      </c>
      <c r="F5727" s="1" t="s">
        <v>852</v>
      </c>
      <c r="G5727" s="1" t="s">
        <v>853</v>
      </c>
      <c r="H5727" s="1" t="s">
        <v>853</v>
      </c>
      <c r="I5727" s="1" t="s">
        <v>853</v>
      </c>
      <c r="J5727" s="1" t="s">
        <v>854</v>
      </c>
      <c r="K5727" s="1" t="s">
        <v>855</v>
      </c>
      <c r="L5727" s="1" t="s">
        <v>26132</v>
      </c>
      <c r="M5727" s="1" t="s">
        <v>856</v>
      </c>
      <c r="N5727" s="1" t="s">
        <v>857</v>
      </c>
      <c r="O5727" s="1" t="s">
        <v>41</v>
      </c>
      <c r="P5727" s="1"/>
      <c r="Q5727" s="2">
        <v>37621</v>
      </c>
      <c r="R5727">
        <v>50.063180799999998</v>
      </c>
      <c r="S5727">
        <v>14.5906079</v>
      </c>
      <c r="T5727" s="1" t="s">
        <v>861</v>
      </c>
      <c r="V5727" s="1"/>
      <c r="X5727" s="1"/>
      <c r="Y5727" s="1"/>
      <c r="Z5727" s="1"/>
      <c r="AA5727" s="1" t="s">
        <v>26133</v>
      </c>
      <c r="AC5727" s="1"/>
      <c r="AD5727" s="3">
        <v>46132.44903935185</v>
      </c>
      <c r="AE5727" s="3">
        <v>46132.449386574073</v>
      </c>
      <c r="AF5727">
        <v>0</v>
      </c>
      <c r="AG5727">
        <v>0</v>
      </c>
      <c r="AH5727">
        <v>1</v>
      </c>
    </row>
    <row r="5728" spans="1:34" hidden="1" x14ac:dyDescent="0.4">
      <c r="A5728">
        <v>897526101</v>
      </c>
      <c r="B5728" s="1" t="s">
        <v>849</v>
      </c>
      <c r="D5728" s="1" t="s">
        <v>862</v>
      </c>
      <c r="E5728" s="1" t="s">
        <v>851</v>
      </c>
      <c r="F5728" s="1" t="s">
        <v>852</v>
      </c>
      <c r="G5728" s="1" t="s">
        <v>853</v>
      </c>
      <c r="H5728" s="1" t="s">
        <v>853</v>
      </c>
      <c r="I5728" s="1" t="s">
        <v>853</v>
      </c>
      <c r="J5728" s="1" t="s">
        <v>854</v>
      </c>
      <c r="K5728" s="1" t="s">
        <v>855</v>
      </c>
      <c r="L5728" s="1" t="s">
        <v>26132</v>
      </c>
      <c r="M5728" s="1" t="s">
        <v>856</v>
      </c>
      <c r="N5728" s="1" t="s">
        <v>80</v>
      </c>
      <c r="O5728" s="1" t="s">
        <v>41</v>
      </c>
      <c r="P5728" s="1"/>
      <c r="Q5728" s="2">
        <v>36891</v>
      </c>
      <c r="R5728">
        <v>50.061229099999998</v>
      </c>
      <c r="S5728">
        <v>14.595943699999999</v>
      </c>
      <c r="T5728" s="1" t="s">
        <v>863</v>
      </c>
      <c r="V5728" s="1"/>
      <c r="X5728" s="1"/>
      <c r="Y5728" s="1"/>
      <c r="Z5728" s="1"/>
      <c r="AA5728" s="1" t="s">
        <v>26133</v>
      </c>
      <c r="AC5728" s="1"/>
      <c r="AD5728" s="3">
        <v>46132.44903935185</v>
      </c>
      <c r="AE5728" s="3">
        <v>46132.449386574073</v>
      </c>
      <c r="AF5728">
        <v>0</v>
      </c>
      <c r="AG5728">
        <v>0</v>
      </c>
      <c r="AH5728">
        <v>1</v>
      </c>
    </row>
    <row r="5729" spans="1:34" hidden="1" x14ac:dyDescent="0.4">
      <c r="A5729">
        <v>897787101</v>
      </c>
      <c r="B5729" s="1" t="s">
        <v>849</v>
      </c>
      <c r="D5729" s="1" t="s">
        <v>864</v>
      </c>
      <c r="E5729" s="1" t="s">
        <v>851</v>
      </c>
      <c r="F5729" s="1" t="s">
        <v>852</v>
      </c>
      <c r="G5729" s="1" t="s">
        <v>853</v>
      </c>
      <c r="H5729" s="1" t="s">
        <v>853</v>
      </c>
      <c r="I5729" s="1" t="s">
        <v>853</v>
      </c>
      <c r="J5729" s="1" t="s">
        <v>854</v>
      </c>
      <c r="K5729" s="1" t="s">
        <v>855</v>
      </c>
      <c r="L5729" s="1" t="s">
        <v>26132</v>
      </c>
      <c r="M5729" s="1" t="s">
        <v>856</v>
      </c>
      <c r="N5729" s="1" t="s">
        <v>40</v>
      </c>
      <c r="O5729" s="1" t="s">
        <v>41</v>
      </c>
      <c r="P5729" s="1"/>
      <c r="Q5729" s="2"/>
      <c r="R5729">
        <v>50.063669500000003</v>
      </c>
      <c r="S5729">
        <v>14.5917771</v>
      </c>
      <c r="T5729" s="1" t="s">
        <v>865</v>
      </c>
      <c r="V5729" s="1"/>
      <c r="X5729" s="1"/>
      <c r="Y5729" s="1"/>
      <c r="Z5729" s="1"/>
      <c r="AA5729" s="1" t="s">
        <v>26133</v>
      </c>
      <c r="AC5729" s="1"/>
      <c r="AD5729" s="3">
        <v>46132.44903935185</v>
      </c>
      <c r="AE5729" s="3">
        <v>46132.449386574073</v>
      </c>
      <c r="AF5729">
        <v>0</v>
      </c>
      <c r="AG5729">
        <v>0</v>
      </c>
      <c r="AH5729">
        <v>1</v>
      </c>
    </row>
    <row r="5730" spans="1:34" hidden="1" x14ac:dyDescent="0.4">
      <c r="A5730">
        <v>897790101</v>
      </c>
      <c r="B5730" s="1" t="s">
        <v>849</v>
      </c>
      <c r="D5730" s="1" t="s">
        <v>866</v>
      </c>
      <c r="E5730" s="1" t="s">
        <v>851</v>
      </c>
      <c r="F5730" s="1" t="s">
        <v>852</v>
      </c>
      <c r="G5730" s="1" t="s">
        <v>853</v>
      </c>
      <c r="H5730" s="1" t="s">
        <v>853</v>
      </c>
      <c r="I5730" s="1" t="s">
        <v>853</v>
      </c>
      <c r="J5730" s="1" t="s">
        <v>854</v>
      </c>
      <c r="K5730" s="1" t="s">
        <v>855</v>
      </c>
      <c r="L5730" s="1" t="s">
        <v>26132</v>
      </c>
      <c r="M5730" s="1" t="s">
        <v>856</v>
      </c>
      <c r="N5730" s="1" t="s">
        <v>857</v>
      </c>
      <c r="O5730" s="1" t="s">
        <v>41</v>
      </c>
      <c r="P5730" s="1"/>
      <c r="Q5730" s="2"/>
      <c r="R5730">
        <v>50.0617801</v>
      </c>
      <c r="S5730">
        <v>14.588923599999999</v>
      </c>
      <c r="T5730" s="1" t="s">
        <v>867</v>
      </c>
      <c r="V5730" s="1"/>
      <c r="X5730" s="1"/>
      <c r="Y5730" s="1"/>
      <c r="Z5730" s="1"/>
      <c r="AA5730" s="1" t="s">
        <v>26133</v>
      </c>
      <c r="AC5730" s="1"/>
      <c r="AD5730" s="3">
        <v>46132.44903935185</v>
      </c>
      <c r="AE5730" s="3">
        <v>46132.449386574073</v>
      </c>
      <c r="AF5730">
        <v>0</v>
      </c>
      <c r="AG5730">
        <v>0</v>
      </c>
      <c r="AH5730">
        <v>1</v>
      </c>
    </row>
    <row r="5731" spans="1:34" hidden="1" x14ac:dyDescent="0.4">
      <c r="A5731">
        <v>897791101</v>
      </c>
      <c r="B5731" s="1" t="s">
        <v>849</v>
      </c>
      <c r="D5731" s="1"/>
      <c r="E5731" s="1" t="s">
        <v>851</v>
      </c>
      <c r="F5731" s="1" t="s">
        <v>852</v>
      </c>
      <c r="G5731" s="1"/>
      <c r="H5731" s="1" t="s">
        <v>853</v>
      </c>
      <c r="I5731" s="1" t="s">
        <v>853</v>
      </c>
      <c r="J5731" s="1" t="s">
        <v>854</v>
      </c>
      <c r="K5731" s="1" t="s">
        <v>855</v>
      </c>
      <c r="L5731" s="1" t="s">
        <v>26132</v>
      </c>
      <c r="M5731" s="1" t="s">
        <v>868</v>
      </c>
      <c r="N5731" s="1" t="s">
        <v>80</v>
      </c>
      <c r="O5731" s="1" t="s">
        <v>41</v>
      </c>
      <c r="P5731" s="1"/>
      <c r="Q5731" s="2"/>
      <c r="R5731">
        <v>50.0553837</v>
      </c>
      <c r="S5731">
        <v>14.580679099999999</v>
      </c>
      <c r="T5731" s="1" t="s">
        <v>869</v>
      </c>
      <c r="V5731" s="1"/>
      <c r="X5731" s="1"/>
      <c r="Y5731" s="1"/>
      <c r="Z5731" s="1"/>
      <c r="AA5731" s="1" t="s">
        <v>26133</v>
      </c>
      <c r="AC5731" s="1"/>
      <c r="AD5731" s="3">
        <v>46132.44903935185</v>
      </c>
      <c r="AE5731" s="3">
        <v>46132.449386574073</v>
      </c>
      <c r="AF5731">
        <v>0</v>
      </c>
      <c r="AG5731">
        <v>1</v>
      </c>
      <c r="AH5731">
        <v>1</v>
      </c>
    </row>
    <row r="5732" spans="1:34" hidden="1" x14ac:dyDescent="0.4">
      <c r="A5732">
        <v>897868101</v>
      </c>
      <c r="B5732" s="1" t="s">
        <v>849</v>
      </c>
      <c r="D5732" s="1"/>
      <c r="E5732" s="1" t="s">
        <v>851</v>
      </c>
      <c r="F5732" s="1" t="s">
        <v>852</v>
      </c>
      <c r="G5732" s="1"/>
      <c r="H5732" s="1" t="s">
        <v>853</v>
      </c>
      <c r="I5732" s="1" t="s">
        <v>853</v>
      </c>
      <c r="J5732" s="1" t="s">
        <v>854</v>
      </c>
      <c r="K5732" s="1" t="s">
        <v>855</v>
      </c>
      <c r="L5732" s="1" t="s">
        <v>26132</v>
      </c>
      <c r="M5732" s="1" t="s">
        <v>868</v>
      </c>
      <c r="N5732" s="1" t="s">
        <v>80</v>
      </c>
      <c r="O5732" s="1" t="s">
        <v>41</v>
      </c>
      <c r="P5732" s="1"/>
      <c r="Q5732" s="2"/>
      <c r="R5732">
        <v>50.074508299999998</v>
      </c>
      <c r="S5732">
        <v>14.572709</v>
      </c>
      <c r="T5732" s="1" t="s">
        <v>870</v>
      </c>
      <c r="V5732" s="1"/>
      <c r="X5732" s="1"/>
      <c r="Y5732" s="1"/>
      <c r="Z5732" s="1"/>
      <c r="AA5732" s="1" t="s">
        <v>26133</v>
      </c>
      <c r="AC5732" s="1"/>
      <c r="AD5732" s="3">
        <v>46132.44903935185</v>
      </c>
      <c r="AE5732" s="3">
        <v>46132.449386574073</v>
      </c>
      <c r="AF5732">
        <v>0</v>
      </c>
      <c r="AG5732">
        <v>1</v>
      </c>
      <c r="AH5732">
        <v>1</v>
      </c>
    </row>
    <row r="5733" spans="1:34" hidden="1" x14ac:dyDescent="0.4">
      <c r="A5733">
        <v>897869101</v>
      </c>
      <c r="B5733" s="1" t="s">
        <v>849</v>
      </c>
      <c r="D5733" s="1"/>
      <c r="E5733" s="1" t="s">
        <v>851</v>
      </c>
      <c r="F5733" s="1" t="s">
        <v>852</v>
      </c>
      <c r="G5733" s="1"/>
      <c r="H5733" s="1" t="s">
        <v>853</v>
      </c>
      <c r="I5733" s="1" t="s">
        <v>853</v>
      </c>
      <c r="J5733" s="1" t="s">
        <v>854</v>
      </c>
      <c r="K5733" s="1" t="s">
        <v>855</v>
      </c>
      <c r="L5733" s="1" t="s">
        <v>26132</v>
      </c>
      <c r="M5733" s="1" t="s">
        <v>868</v>
      </c>
      <c r="N5733" s="1" t="s">
        <v>80</v>
      </c>
      <c r="O5733" s="1" t="s">
        <v>41</v>
      </c>
      <c r="P5733" s="1"/>
      <c r="Q5733" s="2"/>
      <c r="R5733">
        <v>50.073954700000002</v>
      </c>
      <c r="S5733">
        <v>14.5718765</v>
      </c>
      <c r="T5733" s="1" t="s">
        <v>871</v>
      </c>
      <c r="V5733" s="1"/>
      <c r="X5733" s="1"/>
      <c r="Y5733" s="1"/>
      <c r="Z5733" s="1"/>
      <c r="AA5733" s="1" t="s">
        <v>26133</v>
      </c>
      <c r="AC5733" s="1"/>
      <c r="AD5733" s="3">
        <v>46132.44903935185</v>
      </c>
      <c r="AE5733" s="3">
        <v>46132.449386574073</v>
      </c>
      <c r="AF5733">
        <v>0</v>
      </c>
      <c r="AG5733">
        <v>1</v>
      </c>
      <c r="AH5733">
        <v>1</v>
      </c>
    </row>
    <row r="5734" spans="1:34" hidden="1" x14ac:dyDescent="0.4">
      <c r="A5734">
        <v>897964101</v>
      </c>
      <c r="B5734" s="1" t="s">
        <v>849</v>
      </c>
      <c r="D5734" s="1" t="s">
        <v>872</v>
      </c>
      <c r="E5734" s="1" t="s">
        <v>851</v>
      </c>
      <c r="F5734" s="1" t="s">
        <v>852</v>
      </c>
      <c r="G5734" s="1" t="s">
        <v>853</v>
      </c>
      <c r="H5734" s="1" t="s">
        <v>853</v>
      </c>
      <c r="I5734" s="1" t="s">
        <v>853</v>
      </c>
      <c r="J5734" s="1" t="s">
        <v>854</v>
      </c>
      <c r="K5734" s="1" t="s">
        <v>855</v>
      </c>
      <c r="L5734" s="1" t="s">
        <v>26132</v>
      </c>
      <c r="M5734" s="1" t="s">
        <v>856</v>
      </c>
      <c r="N5734" s="1" t="s">
        <v>40</v>
      </c>
      <c r="O5734" s="1" t="s">
        <v>41</v>
      </c>
      <c r="P5734" s="1"/>
      <c r="Q5734" s="2">
        <v>40178</v>
      </c>
      <c r="R5734">
        <v>50.061304800000002</v>
      </c>
      <c r="S5734">
        <v>14.5884441</v>
      </c>
      <c r="T5734" s="1" t="s">
        <v>873</v>
      </c>
      <c r="V5734" s="1"/>
      <c r="X5734" s="1"/>
      <c r="Y5734" s="1"/>
      <c r="Z5734" s="1"/>
      <c r="AA5734" s="1" t="s">
        <v>26133</v>
      </c>
      <c r="AC5734" s="1"/>
      <c r="AD5734" s="3">
        <v>46132.44903935185</v>
      </c>
      <c r="AE5734" s="3">
        <v>46132.449386574073</v>
      </c>
      <c r="AF5734">
        <v>0</v>
      </c>
      <c r="AG5734">
        <v>0</v>
      </c>
      <c r="AH5734">
        <v>1</v>
      </c>
    </row>
    <row r="5735" spans="1:34" hidden="1" x14ac:dyDescent="0.4">
      <c r="A5735">
        <v>898069101</v>
      </c>
      <c r="B5735" s="1" t="s">
        <v>849</v>
      </c>
      <c r="D5735" s="1" t="s">
        <v>874</v>
      </c>
      <c r="E5735" s="1" t="s">
        <v>851</v>
      </c>
      <c r="F5735" s="1" t="s">
        <v>852</v>
      </c>
      <c r="G5735" s="1" t="s">
        <v>853</v>
      </c>
      <c r="H5735" s="1" t="s">
        <v>853</v>
      </c>
      <c r="I5735" s="1" t="s">
        <v>853</v>
      </c>
      <c r="J5735" s="1" t="s">
        <v>854</v>
      </c>
      <c r="K5735" s="1" t="s">
        <v>855</v>
      </c>
      <c r="L5735" s="1" t="s">
        <v>26132</v>
      </c>
      <c r="M5735" s="1" t="s">
        <v>856</v>
      </c>
      <c r="N5735" s="1" t="s">
        <v>80</v>
      </c>
      <c r="O5735" s="1" t="s">
        <v>41</v>
      </c>
      <c r="P5735" s="1"/>
      <c r="Q5735" s="2"/>
      <c r="R5735">
        <v>50.062579200000002</v>
      </c>
      <c r="S5735">
        <v>14.5899263</v>
      </c>
      <c r="T5735" s="1" t="s">
        <v>875</v>
      </c>
      <c r="V5735" s="1"/>
      <c r="X5735" s="1"/>
      <c r="Y5735" s="1"/>
      <c r="Z5735" s="1"/>
      <c r="AA5735" s="1" t="s">
        <v>26133</v>
      </c>
      <c r="AC5735" s="1"/>
      <c r="AD5735" s="3">
        <v>46132.44903935185</v>
      </c>
      <c r="AE5735" s="3">
        <v>46132.449386574073</v>
      </c>
      <c r="AF5735">
        <v>0</v>
      </c>
      <c r="AG5735">
        <v>0</v>
      </c>
      <c r="AH5735">
        <v>1</v>
      </c>
    </row>
    <row r="5736" spans="1:34" hidden="1" x14ac:dyDescent="0.4">
      <c r="A5736">
        <v>898075101</v>
      </c>
      <c r="B5736" s="1" t="s">
        <v>849</v>
      </c>
      <c r="D5736" s="1"/>
      <c r="E5736" s="1" t="s">
        <v>851</v>
      </c>
      <c r="F5736" s="1" t="s">
        <v>852</v>
      </c>
      <c r="G5736" s="1"/>
      <c r="H5736" s="1" t="s">
        <v>853</v>
      </c>
      <c r="I5736" s="1" t="s">
        <v>853</v>
      </c>
      <c r="J5736" s="1" t="s">
        <v>854</v>
      </c>
      <c r="K5736" s="1" t="s">
        <v>855</v>
      </c>
      <c r="L5736" s="1" t="s">
        <v>26132</v>
      </c>
      <c r="M5736" s="1" t="s">
        <v>868</v>
      </c>
      <c r="N5736" s="1" t="s">
        <v>80</v>
      </c>
      <c r="O5736" s="1" t="s">
        <v>41</v>
      </c>
      <c r="P5736" s="1"/>
      <c r="Q5736" s="2"/>
      <c r="R5736">
        <v>50.080072299999998</v>
      </c>
      <c r="S5736">
        <v>14.584576200000001</v>
      </c>
      <c r="T5736" s="1" t="s">
        <v>876</v>
      </c>
      <c r="V5736" s="1"/>
      <c r="X5736" s="1"/>
      <c r="Y5736" s="1"/>
      <c r="Z5736" s="1"/>
      <c r="AA5736" s="1" t="s">
        <v>26133</v>
      </c>
      <c r="AC5736" s="1"/>
      <c r="AD5736" s="3">
        <v>46132.44903935185</v>
      </c>
      <c r="AE5736" s="3">
        <v>46132.449386574073</v>
      </c>
      <c r="AF5736">
        <v>0</v>
      </c>
      <c r="AG5736">
        <v>1</v>
      </c>
      <c r="AH5736">
        <v>1</v>
      </c>
    </row>
    <row r="5737" spans="1:34" hidden="1" x14ac:dyDescent="0.4">
      <c r="A5737">
        <v>898076101</v>
      </c>
      <c r="B5737" s="1" t="s">
        <v>849</v>
      </c>
      <c r="D5737" s="1" t="s">
        <v>877</v>
      </c>
      <c r="E5737" s="1" t="s">
        <v>851</v>
      </c>
      <c r="F5737" s="1" t="s">
        <v>852</v>
      </c>
      <c r="G5737" s="1" t="s">
        <v>853</v>
      </c>
      <c r="H5737" s="1" t="s">
        <v>853</v>
      </c>
      <c r="I5737" s="1" t="s">
        <v>853</v>
      </c>
      <c r="J5737" s="1" t="s">
        <v>854</v>
      </c>
      <c r="K5737" s="1" t="s">
        <v>855</v>
      </c>
      <c r="L5737" s="1" t="s">
        <v>26132</v>
      </c>
      <c r="M5737" s="1" t="s">
        <v>856</v>
      </c>
      <c r="N5737" s="1" t="s">
        <v>80</v>
      </c>
      <c r="O5737" s="1" t="s">
        <v>41</v>
      </c>
      <c r="P5737" s="1"/>
      <c r="Q5737" s="2"/>
      <c r="R5737">
        <v>50.080015000000003</v>
      </c>
      <c r="S5737">
        <v>14.5854537</v>
      </c>
      <c r="T5737" s="1" t="s">
        <v>878</v>
      </c>
      <c r="V5737" s="1"/>
      <c r="X5737" s="1"/>
      <c r="Y5737" s="1"/>
      <c r="Z5737" s="1"/>
      <c r="AA5737" s="1" t="s">
        <v>26133</v>
      </c>
      <c r="AC5737" s="1"/>
      <c r="AD5737" s="3">
        <v>46132.44903935185</v>
      </c>
      <c r="AE5737" s="3">
        <v>46132.449386574073</v>
      </c>
      <c r="AF5737">
        <v>0</v>
      </c>
      <c r="AG5737">
        <v>0</v>
      </c>
      <c r="AH5737">
        <v>1</v>
      </c>
    </row>
    <row r="5738" spans="1:34" hidden="1" x14ac:dyDescent="0.4">
      <c r="A5738">
        <v>898135101</v>
      </c>
      <c r="B5738" s="1" t="s">
        <v>849</v>
      </c>
      <c r="D5738" s="1"/>
      <c r="E5738" s="1" t="s">
        <v>851</v>
      </c>
      <c r="F5738" s="1" t="s">
        <v>852</v>
      </c>
      <c r="G5738" s="1"/>
      <c r="H5738" s="1" t="s">
        <v>853</v>
      </c>
      <c r="I5738" s="1" t="s">
        <v>853</v>
      </c>
      <c r="J5738" s="1" t="s">
        <v>854</v>
      </c>
      <c r="K5738" s="1" t="s">
        <v>855</v>
      </c>
      <c r="L5738" s="1" t="s">
        <v>26132</v>
      </c>
      <c r="M5738" s="1" t="s">
        <v>868</v>
      </c>
      <c r="N5738" s="1" t="s">
        <v>80</v>
      </c>
      <c r="O5738" s="1" t="s">
        <v>41</v>
      </c>
      <c r="P5738" s="1"/>
      <c r="Q5738" s="2"/>
      <c r="R5738">
        <v>50.079578400000003</v>
      </c>
      <c r="S5738">
        <v>14.5847017</v>
      </c>
      <c r="T5738" s="1" t="s">
        <v>879</v>
      </c>
      <c r="V5738" s="1"/>
      <c r="X5738" s="1"/>
      <c r="Y5738" s="1"/>
      <c r="Z5738" s="1"/>
      <c r="AA5738" s="1" t="s">
        <v>26133</v>
      </c>
      <c r="AC5738" s="1"/>
      <c r="AD5738" s="3">
        <v>46132.44903935185</v>
      </c>
      <c r="AE5738" s="3">
        <v>46132.449386574073</v>
      </c>
      <c r="AF5738">
        <v>0</v>
      </c>
      <c r="AG5738">
        <v>1</v>
      </c>
      <c r="AH5738">
        <v>1</v>
      </c>
    </row>
    <row r="5739" spans="1:34" hidden="1" x14ac:dyDescent="0.4">
      <c r="A5739">
        <v>898166101</v>
      </c>
      <c r="B5739" s="1" t="s">
        <v>849</v>
      </c>
      <c r="D5739" s="1"/>
      <c r="E5739" s="1" t="s">
        <v>880</v>
      </c>
      <c r="F5739" s="1" t="s">
        <v>881</v>
      </c>
      <c r="G5739" s="1"/>
      <c r="H5739" s="1" t="s">
        <v>883</v>
      </c>
      <c r="I5739" s="1" t="s">
        <v>883</v>
      </c>
      <c r="J5739" s="1" t="s">
        <v>854</v>
      </c>
      <c r="K5739" s="1" t="s">
        <v>855</v>
      </c>
      <c r="L5739" s="1" t="s">
        <v>26132</v>
      </c>
      <c r="M5739" s="1" t="s">
        <v>868</v>
      </c>
      <c r="N5739" s="1" t="s">
        <v>857</v>
      </c>
      <c r="O5739" s="1" t="s">
        <v>41</v>
      </c>
      <c r="P5739" s="1"/>
      <c r="Q5739" s="2"/>
      <c r="R5739">
        <v>50.013411300000001</v>
      </c>
      <c r="S5739">
        <v>14.605057800000001</v>
      </c>
      <c r="T5739" s="1" t="s">
        <v>882</v>
      </c>
      <c r="V5739" s="1"/>
      <c r="X5739" s="1"/>
      <c r="Y5739" s="1"/>
      <c r="Z5739" s="1"/>
      <c r="AA5739" s="1" t="s">
        <v>26133</v>
      </c>
      <c r="AC5739" s="1"/>
      <c r="AD5739" s="3">
        <v>46132.44903935185</v>
      </c>
      <c r="AE5739" s="3">
        <v>46132.449386574073</v>
      </c>
      <c r="AF5739">
        <v>0</v>
      </c>
      <c r="AG5739">
        <v>1</v>
      </c>
      <c r="AH5739">
        <v>1</v>
      </c>
    </row>
    <row r="5740" spans="1:34" hidden="1" x14ac:dyDescent="0.4">
      <c r="A5740">
        <v>898253101</v>
      </c>
      <c r="B5740" s="1" t="s">
        <v>849</v>
      </c>
      <c r="D5740" s="1" t="s">
        <v>884</v>
      </c>
      <c r="E5740" s="1" t="s">
        <v>880</v>
      </c>
      <c r="F5740" s="1" t="s">
        <v>881</v>
      </c>
      <c r="G5740" s="1" t="s">
        <v>883</v>
      </c>
      <c r="H5740" s="1" t="s">
        <v>883</v>
      </c>
      <c r="I5740" s="1" t="s">
        <v>883</v>
      </c>
      <c r="J5740" s="1" t="s">
        <v>854</v>
      </c>
      <c r="K5740" s="1" t="s">
        <v>855</v>
      </c>
      <c r="L5740" s="1" t="s">
        <v>26134</v>
      </c>
      <c r="M5740" s="1" t="s">
        <v>856</v>
      </c>
      <c r="N5740" s="1" t="s">
        <v>857</v>
      </c>
      <c r="O5740" s="1" t="s">
        <v>41</v>
      </c>
      <c r="P5740" s="1"/>
      <c r="Q5740" s="2"/>
      <c r="R5740">
        <v>50.013184299999999</v>
      </c>
      <c r="S5740">
        <v>14.6057384</v>
      </c>
      <c r="T5740" s="1" t="s">
        <v>885</v>
      </c>
      <c r="V5740" s="1"/>
      <c r="X5740" s="1"/>
      <c r="Y5740" s="1"/>
      <c r="Z5740" s="1"/>
      <c r="AA5740" s="1" t="s">
        <v>26133</v>
      </c>
      <c r="AC5740" s="1"/>
      <c r="AD5740" s="3">
        <v>46132.44903935185</v>
      </c>
      <c r="AE5740" s="3">
        <v>46132.449386574073</v>
      </c>
      <c r="AF5740">
        <v>0</v>
      </c>
      <c r="AG5740">
        <v>0</v>
      </c>
      <c r="AH5740">
        <v>1</v>
      </c>
    </row>
    <row r="5741" spans="1:34" hidden="1" x14ac:dyDescent="0.4">
      <c r="A5741">
        <v>898278101</v>
      </c>
      <c r="B5741" s="1" t="s">
        <v>849</v>
      </c>
      <c r="D5741" s="1" t="s">
        <v>886</v>
      </c>
      <c r="E5741" s="1" t="s">
        <v>880</v>
      </c>
      <c r="F5741" s="1" t="s">
        <v>881</v>
      </c>
      <c r="G5741" s="1" t="s">
        <v>883</v>
      </c>
      <c r="H5741" s="1" t="s">
        <v>883</v>
      </c>
      <c r="I5741" s="1" t="s">
        <v>883</v>
      </c>
      <c r="J5741" s="1" t="s">
        <v>854</v>
      </c>
      <c r="K5741" s="1" t="s">
        <v>855</v>
      </c>
      <c r="L5741" s="1" t="s">
        <v>26132</v>
      </c>
      <c r="M5741" s="1" t="s">
        <v>856</v>
      </c>
      <c r="N5741" s="1" t="s">
        <v>857</v>
      </c>
      <c r="O5741" s="1" t="s">
        <v>41</v>
      </c>
      <c r="P5741" s="1"/>
      <c r="Q5741" s="2"/>
      <c r="R5741">
        <v>50.013791500000004</v>
      </c>
      <c r="S5741">
        <v>14.6046035</v>
      </c>
      <c r="T5741" s="1" t="s">
        <v>887</v>
      </c>
      <c r="V5741" s="1"/>
      <c r="X5741" s="1"/>
      <c r="Y5741" s="1"/>
      <c r="Z5741" s="1"/>
      <c r="AA5741" s="1" t="s">
        <v>26133</v>
      </c>
      <c r="AC5741" s="1"/>
      <c r="AD5741" s="3">
        <v>46132.44903935185</v>
      </c>
      <c r="AE5741" s="3">
        <v>46132.449386574073</v>
      </c>
      <c r="AF5741">
        <v>0</v>
      </c>
      <c r="AG5741">
        <v>0</v>
      </c>
      <c r="AH5741">
        <v>1</v>
      </c>
    </row>
    <row r="5742" spans="1:34" hidden="1" x14ac:dyDescent="0.4">
      <c r="A5742">
        <v>901112101</v>
      </c>
      <c r="B5742" s="1" t="s">
        <v>849</v>
      </c>
      <c r="D5742" s="1" t="s">
        <v>8292</v>
      </c>
      <c r="E5742" s="1" t="s">
        <v>8293</v>
      </c>
      <c r="F5742" s="1" t="s">
        <v>6065</v>
      </c>
      <c r="G5742" s="1" t="s">
        <v>8294</v>
      </c>
      <c r="H5742" s="1" t="s">
        <v>8294</v>
      </c>
      <c r="I5742" s="1" t="s">
        <v>8294</v>
      </c>
      <c r="J5742" s="1" t="s">
        <v>890</v>
      </c>
      <c r="K5742" s="1" t="s">
        <v>855</v>
      </c>
      <c r="L5742" s="1" t="s">
        <v>26132</v>
      </c>
      <c r="M5742" s="1" t="s">
        <v>856</v>
      </c>
      <c r="N5742" s="1" t="s">
        <v>857</v>
      </c>
      <c r="O5742" s="1" t="s">
        <v>41</v>
      </c>
      <c r="P5742" s="1"/>
      <c r="Q5742" s="2"/>
      <c r="R5742">
        <v>50.059478200000001</v>
      </c>
      <c r="S5742">
        <v>14.6401764</v>
      </c>
      <c r="T5742" s="1" t="s">
        <v>8295</v>
      </c>
      <c r="V5742" s="1"/>
      <c r="X5742" s="1"/>
      <c r="Y5742" s="1"/>
      <c r="Z5742" s="1"/>
      <c r="AA5742" s="1" t="s">
        <v>26133</v>
      </c>
      <c r="AC5742" s="1"/>
      <c r="AD5742" s="3">
        <v>46132.44903935185</v>
      </c>
      <c r="AE5742" s="3">
        <v>46132.449386574073</v>
      </c>
      <c r="AF5742">
        <v>0</v>
      </c>
      <c r="AG5742">
        <v>0</v>
      </c>
      <c r="AH5742">
        <v>1</v>
      </c>
    </row>
    <row r="5743" spans="1:34" hidden="1" x14ac:dyDescent="0.4">
      <c r="A5743">
        <v>901259101</v>
      </c>
      <c r="B5743" s="1" t="s">
        <v>849</v>
      </c>
      <c r="D5743" s="1" t="s">
        <v>8296</v>
      </c>
      <c r="E5743" s="1" t="s">
        <v>8293</v>
      </c>
      <c r="F5743" s="1" t="s">
        <v>6065</v>
      </c>
      <c r="G5743" s="1" t="s">
        <v>8294</v>
      </c>
      <c r="H5743" s="1" t="s">
        <v>8294</v>
      </c>
      <c r="I5743" s="1" t="s">
        <v>8294</v>
      </c>
      <c r="J5743" s="1" t="s">
        <v>890</v>
      </c>
      <c r="K5743" s="1" t="s">
        <v>855</v>
      </c>
      <c r="L5743" s="1" t="s">
        <v>26132</v>
      </c>
      <c r="M5743" s="1" t="s">
        <v>856</v>
      </c>
      <c r="N5743" s="1" t="s">
        <v>40</v>
      </c>
      <c r="O5743" s="1" t="s">
        <v>41</v>
      </c>
      <c r="P5743" s="1"/>
      <c r="Q5743" s="2"/>
      <c r="R5743">
        <v>50.062424399999998</v>
      </c>
      <c r="S5743">
        <v>14.6428195</v>
      </c>
      <c r="T5743" s="1" t="s">
        <v>8297</v>
      </c>
      <c r="V5743" s="1"/>
      <c r="X5743" s="1"/>
      <c r="Y5743" s="1"/>
      <c r="Z5743" s="1"/>
      <c r="AA5743" s="1" t="s">
        <v>26133</v>
      </c>
      <c r="AC5743" s="1"/>
      <c r="AD5743" s="3">
        <v>46132.44903935185</v>
      </c>
      <c r="AE5743" s="3">
        <v>46132.449386574073</v>
      </c>
      <c r="AF5743">
        <v>0</v>
      </c>
      <c r="AG5743">
        <v>0</v>
      </c>
      <c r="AH5743">
        <v>1</v>
      </c>
    </row>
    <row r="5744" spans="1:34" hidden="1" x14ac:dyDescent="0.4">
      <c r="A5744">
        <v>901298101</v>
      </c>
      <c r="B5744" s="1" t="s">
        <v>849</v>
      </c>
      <c r="D5744" s="1"/>
      <c r="E5744" s="1" t="s">
        <v>8293</v>
      </c>
      <c r="F5744" s="1" t="s">
        <v>6065</v>
      </c>
      <c r="G5744" s="1"/>
      <c r="H5744" s="1" t="s">
        <v>8294</v>
      </c>
      <c r="I5744" s="1" t="s">
        <v>8294</v>
      </c>
      <c r="J5744" s="1" t="s">
        <v>890</v>
      </c>
      <c r="K5744" s="1" t="s">
        <v>855</v>
      </c>
      <c r="L5744" s="1" t="s">
        <v>26134</v>
      </c>
      <c r="M5744" s="1" t="s">
        <v>868</v>
      </c>
      <c r="N5744" s="1" t="s">
        <v>80</v>
      </c>
      <c r="O5744" s="1" t="s">
        <v>41</v>
      </c>
      <c r="P5744" s="1"/>
      <c r="Q5744" s="2"/>
      <c r="R5744">
        <v>50.060038499999997</v>
      </c>
      <c r="S5744">
        <v>14.640176200000001</v>
      </c>
      <c r="T5744" s="1" t="s">
        <v>8298</v>
      </c>
      <c r="V5744" s="1"/>
      <c r="X5744" s="1"/>
      <c r="Y5744" s="1"/>
      <c r="Z5744" s="1"/>
      <c r="AA5744" s="1" t="s">
        <v>26133</v>
      </c>
      <c r="AC5744" s="1"/>
      <c r="AD5744" s="3">
        <v>46132.44903935185</v>
      </c>
      <c r="AE5744" s="3">
        <v>46132.449386574073</v>
      </c>
      <c r="AF5744">
        <v>0</v>
      </c>
      <c r="AG5744">
        <v>1</v>
      </c>
      <c r="AH5744">
        <v>1</v>
      </c>
    </row>
    <row r="5745" spans="1:34" hidden="1" x14ac:dyDescent="0.4">
      <c r="A5745">
        <v>901299101</v>
      </c>
      <c r="B5745" s="1" t="s">
        <v>849</v>
      </c>
      <c r="D5745" s="1"/>
      <c r="E5745" s="1" t="s">
        <v>8293</v>
      </c>
      <c r="F5745" s="1" t="s">
        <v>6065</v>
      </c>
      <c r="G5745" s="1"/>
      <c r="H5745" s="1" t="s">
        <v>8294</v>
      </c>
      <c r="I5745" s="1" t="s">
        <v>8294</v>
      </c>
      <c r="J5745" s="1" t="s">
        <v>890</v>
      </c>
      <c r="K5745" s="1" t="s">
        <v>855</v>
      </c>
      <c r="L5745" s="1" t="s">
        <v>26134</v>
      </c>
      <c r="M5745" s="1" t="s">
        <v>868</v>
      </c>
      <c r="N5745" s="1" t="s">
        <v>80</v>
      </c>
      <c r="O5745" s="1" t="s">
        <v>41</v>
      </c>
      <c r="P5745" s="1"/>
      <c r="Q5745" s="2"/>
      <c r="R5745">
        <v>50.058448599999998</v>
      </c>
      <c r="S5745">
        <v>14.6402302</v>
      </c>
      <c r="T5745" s="1" t="s">
        <v>8299</v>
      </c>
      <c r="V5745" s="1"/>
      <c r="X5745" s="1"/>
      <c r="Y5745" s="1"/>
      <c r="Z5745" s="1"/>
      <c r="AA5745" s="1" t="s">
        <v>26133</v>
      </c>
      <c r="AC5745" s="1"/>
      <c r="AD5745" s="3">
        <v>46132.44903935185</v>
      </c>
      <c r="AE5745" s="3">
        <v>46132.449386574073</v>
      </c>
      <c r="AF5745">
        <v>0</v>
      </c>
      <c r="AG5745">
        <v>1</v>
      </c>
      <c r="AH5745">
        <v>1</v>
      </c>
    </row>
    <row r="5746" spans="1:34" hidden="1" x14ac:dyDescent="0.4">
      <c r="A5746">
        <v>901353101</v>
      </c>
      <c r="B5746" s="1" t="s">
        <v>849</v>
      </c>
      <c r="D5746" s="1" t="s">
        <v>8300</v>
      </c>
      <c r="E5746" s="1" t="s">
        <v>8293</v>
      </c>
      <c r="F5746" s="1" t="s">
        <v>6065</v>
      </c>
      <c r="G5746" s="1" t="s">
        <v>8294</v>
      </c>
      <c r="H5746" s="1" t="s">
        <v>8294</v>
      </c>
      <c r="I5746" s="1" t="s">
        <v>8294</v>
      </c>
      <c r="J5746" s="1" t="s">
        <v>890</v>
      </c>
      <c r="K5746" s="1" t="s">
        <v>855</v>
      </c>
      <c r="L5746" s="1" t="s">
        <v>26132</v>
      </c>
      <c r="M5746" s="1" t="s">
        <v>856</v>
      </c>
      <c r="N5746" s="1" t="s">
        <v>80</v>
      </c>
      <c r="O5746" s="1" t="s">
        <v>41</v>
      </c>
      <c r="P5746" s="1"/>
      <c r="Q5746" s="2">
        <v>41648</v>
      </c>
      <c r="R5746">
        <v>50.063103499999997</v>
      </c>
      <c r="S5746">
        <v>14.642842</v>
      </c>
      <c r="T5746" s="1" t="s">
        <v>8301</v>
      </c>
      <c r="V5746" s="1"/>
      <c r="X5746" s="1"/>
      <c r="Y5746" s="1"/>
      <c r="Z5746" s="1"/>
      <c r="AA5746" s="1" t="s">
        <v>26133</v>
      </c>
      <c r="AC5746" s="1"/>
      <c r="AD5746" s="3">
        <v>46132.44903935185</v>
      </c>
      <c r="AE5746" s="3">
        <v>46132.449386574073</v>
      </c>
      <c r="AF5746">
        <v>0</v>
      </c>
      <c r="AG5746">
        <v>0</v>
      </c>
      <c r="AH5746">
        <v>1</v>
      </c>
    </row>
    <row r="5747" spans="1:34" hidden="1" x14ac:dyDescent="0.4">
      <c r="A5747">
        <v>901410101</v>
      </c>
      <c r="B5747" s="1" t="s">
        <v>849</v>
      </c>
      <c r="D5747" s="1" t="s">
        <v>8302</v>
      </c>
      <c r="E5747" s="1" t="s">
        <v>8293</v>
      </c>
      <c r="F5747" s="1" t="s">
        <v>6065</v>
      </c>
      <c r="G5747" s="1" t="s">
        <v>8294</v>
      </c>
      <c r="H5747" s="1" t="s">
        <v>8294</v>
      </c>
      <c r="I5747" s="1" t="s">
        <v>8294</v>
      </c>
      <c r="J5747" s="1" t="s">
        <v>890</v>
      </c>
      <c r="K5747" s="1" t="s">
        <v>855</v>
      </c>
      <c r="L5747" s="1" t="s">
        <v>26132</v>
      </c>
      <c r="M5747" s="1" t="s">
        <v>856</v>
      </c>
      <c r="N5747" s="1" t="s">
        <v>80</v>
      </c>
      <c r="O5747" s="1" t="s">
        <v>41</v>
      </c>
      <c r="P5747" s="1"/>
      <c r="Q5747" s="2">
        <v>38541</v>
      </c>
      <c r="R5747">
        <v>50.061179799999998</v>
      </c>
      <c r="S5747">
        <v>14.6367443</v>
      </c>
      <c r="T5747" s="1" t="s">
        <v>8303</v>
      </c>
      <c r="V5747" s="1"/>
      <c r="X5747" s="1"/>
      <c r="Y5747" s="1"/>
      <c r="Z5747" s="1"/>
      <c r="AA5747" s="1" t="s">
        <v>26133</v>
      </c>
      <c r="AC5747" s="1"/>
      <c r="AD5747" s="3">
        <v>46132.44903935185</v>
      </c>
      <c r="AE5747" s="3">
        <v>46132.449386574073</v>
      </c>
      <c r="AF5747">
        <v>0</v>
      </c>
      <c r="AG5747">
        <v>0</v>
      </c>
      <c r="AH5747">
        <v>1</v>
      </c>
    </row>
    <row r="5748" spans="1:34" hidden="1" x14ac:dyDescent="0.4">
      <c r="A5748">
        <v>908718101</v>
      </c>
      <c r="B5748" s="1" t="s">
        <v>849</v>
      </c>
      <c r="D5748" s="1" t="s">
        <v>6120</v>
      </c>
      <c r="E5748" s="1" t="s">
        <v>6121</v>
      </c>
      <c r="F5748" s="1" t="s">
        <v>6122</v>
      </c>
      <c r="G5748" s="1" t="s">
        <v>6123</v>
      </c>
      <c r="H5748" s="1" t="s">
        <v>6123</v>
      </c>
      <c r="I5748" s="1" t="s">
        <v>6123</v>
      </c>
      <c r="J5748" s="1" t="s">
        <v>909</v>
      </c>
      <c r="K5748" s="1" t="s">
        <v>855</v>
      </c>
      <c r="L5748" s="1" t="s">
        <v>26132</v>
      </c>
      <c r="M5748" s="1" t="s">
        <v>856</v>
      </c>
      <c r="N5748" s="1" t="s">
        <v>857</v>
      </c>
      <c r="O5748" s="1" t="s">
        <v>41</v>
      </c>
      <c r="P5748" s="1"/>
      <c r="Q5748" s="2"/>
      <c r="R5748">
        <v>50.012012900000002</v>
      </c>
      <c r="S5748">
        <v>14.487059199999999</v>
      </c>
      <c r="T5748" s="1" t="s">
        <v>6124</v>
      </c>
      <c r="V5748" s="1"/>
      <c r="X5748" s="1"/>
      <c r="Y5748" s="1"/>
      <c r="Z5748" s="1"/>
      <c r="AA5748" s="1" t="s">
        <v>26133</v>
      </c>
      <c r="AC5748" s="1"/>
      <c r="AD5748" s="3">
        <v>46132.44903935185</v>
      </c>
      <c r="AE5748" s="3">
        <v>46132.449386574073</v>
      </c>
      <c r="AF5748">
        <v>0</v>
      </c>
      <c r="AG5748">
        <v>0</v>
      </c>
      <c r="AH5748">
        <v>1</v>
      </c>
    </row>
    <row r="5749" spans="1:34" hidden="1" x14ac:dyDescent="0.4">
      <c r="A5749">
        <v>908790101</v>
      </c>
      <c r="B5749" s="1" t="s">
        <v>849</v>
      </c>
      <c r="D5749" s="1" t="s">
        <v>6125</v>
      </c>
      <c r="E5749" s="1" t="s">
        <v>6121</v>
      </c>
      <c r="F5749" s="1" t="s">
        <v>6122</v>
      </c>
      <c r="G5749" s="1" t="s">
        <v>6123</v>
      </c>
      <c r="H5749" s="1" t="s">
        <v>6123</v>
      </c>
      <c r="I5749" s="1" t="s">
        <v>6123</v>
      </c>
      <c r="J5749" s="1" t="s">
        <v>909</v>
      </c>
      <c r="K5749" s="1" t="s">
        <v>855</v>
      </c>
      <c r="L5749" s="1" t="s">
        <v>26132</v>
      </c>
      <c r="M5749" s="1" t="s">
        <v>856</v>
      </c>
      <c r="N5749" s="1" t="s">
        <v>40</v>
      </c>
      <c r="O5749" s="1" t="s">
        <v>41</v>
      </c>
      <c r="P5749" s="1"/>
      <c r="Q5749" s="2"/>
      <c r="R5749">
        <v>50.0071625</v>
      </c>
      <c r="S5749">
        <v>14.4835826</v>
      </c>
      <c r="T5749" s="1" t="s">
        <v>6126</v>
      </c>
      <c r="V5749" s="1"/>
      <c r="X5749" s="1"/>
      <c r="Y5749" s="1"/>
      <c r="Z5749" s="1"/>
      <c r="AA5749" s="1" t="s">
        <v>26133</v>
      </c>
      <c r="AC5749" s="1"/>
      <c r="AD5749" s="3">
        <v>46132.44903935185</v>
      </c>
      <c r="AE5749" s="3">
        <v>46132.449386574073</v>
      </c>
      <c r="AF5749">
        <v>0</v>
      </c>
      <c r="AG5749">
        <v>0</v>
      </c>
      <c r="AH5749">
        <v>1</v>
      </c>
    </row>
    <row r="5750" spans="1:34" hidden="1" x14ac:dyDescent="0.4">
      <c r="A5750">
        <v>908962101</v>
      </c>
      <c r="B5750" s="1" t="s">
        <v>849</v>
      </c>
      <c r="D5750" s="1" t="s">
        <v>6127</v>
      </c>
      <c r="E5750" s="1" t="s">
        <v>6121</v>
      </c>
      <c r="F5750" s="1" t="s">
        <v>6122</v>
      </c>
      <c r="G5750" s="1" t="s">
        <v>6123</v>
      </c>
      <c r="H5750" s="1" t="s">
        <v>6123</v>
      </c>
      <c r="I5750" s="1" t="s">
        <v>6123</v>
      </c>
      <c r="J5750" s="1" t="s">
        <v>909</v>
      </c>
      <c r="K5750" s="1" t="s">
        <v>855</v>
      </c>
      <c r="L5750" s="1" t="s">
        <v>26134</v>
      </c>
      <c r="M5750" s="1" t="s">
        <v>856</v>
      </c>
      <c r="N5750" s="1" t="s">
        <v>80</v>
      </c>
      <c r="O5750" s="1" t="s">
        <v>41</v>
      </c>
      <c r="P5750" s="1"/>
      <c r="Q5750" s="2"/>
      <c r="R5750">
        <v>50.016314000000001</v>
      </c>
      <c r="S5750">
        <v>14.4721058</v>
      </c>
      <c r="T5750" s="1" t="s">
        <v>6128</v>
      </c>
      <c r="V5750" s="1"/>
      <c r="X5750" s="1"/>
      <c r="Y5750" s="1"/>
      <c r="Z5750" s="1"/>
      <c r="AA5750" s="1" t="s">
        <v>26133</v>
      </c>
      <c r="AC5750" s="1"/>
      <c r="AD5750" s="3">
        <v>46132.44903935185</v>
      </c>
      <c r="AE5750" s="3">
        <v>46132.449386574073</v>
      </c>
      <c r="AF5750">
        <v>0</v>
      </c>
      <c r="AG5750">
        <v>0</v>
      </c>
      <c r="AH5750">
        <v>1</v>
      </c>
    </row>
    <row r="5751" spans="1:34" hidden="1" x14ac:dyDescent="0.4">
      <c r="A5751">
        <v>909343101</v>
      </c>
      <c r="B5751" s="1" t="s">
        <v>849</v>
      </c>
      <c r="D5751" s="1"/>
      <c r="E5751" s="1" t="s">
        <v>6121</v>
      </c>
      <c r="F5751" s="1" t="s">
        <v>6122</v>
      </c>
      <c r="G5751" s="1"/>
      <c r="H5751" s="1" t="s">
        <v>6123</v>
      </c>
      <c r="I5751" s="1" t="s">
        <v>6123</v>
      </c>
      <c r="J5751" s="1" t="s">
        <v>909</v>
      </c>
      <c r="K5751" s="1" t="s">
        <v>855</v>
      </c>
      <c r="L5751" s="1" t="s">
        <v>26134</v>
      </c>
      <c r="M5751" s="1" t="s">
        <v>868</v>
      </c>
      <c r="N5751" s="1" t="s">
        <v>80</v>
      </c>
      <c r="O5751" s="1" t="s">
        <v>41</v>
      </c>
      <c r="P5751" s="1"/>
      <c r="Q5751" s="2"/>
      <c r="R5751">
        <v>50.013168800000003</v>
      </c>
      <c r="S5751">
        <v>14.483651500000001</v>
      </c>
      <c r="T5751" s="1" t="s">
        <v>6129</v>
      </c>
      <c r="V5751" s="1"/>
      <c r="X5751" s="1"/>
      <c r="Y5751" s="1"/>
      <c r="Z5751" s="1"/>
      <c r="AA5751" s="1" t="s">
        <v>26133</v>
      </c>
      <c r="AC5751" s="1"/>
      <c r="AD5751" s="3">
        <v>46132.44903935185</v>
      </c>
      <c r="AE5751" s="3">
        <v>46132.449386574073</v>
      </c>
      <c r="AF5751">
        <v>0</v>
      </c>
      <c r="AG5751">
        <v>1</v>
      </c>
      <c r="AH5751">
        <v>1</v>
      </c>
    </row>
    <row r="5752" spans="1:34" hidden="1" x14ac:dyDescent="0.4">
      <c r="A5752">
        <v>909344101</v>
      </c>
      <c r="B5752" s="1" t="s">
        <v>849</v>
      </c>
      <c r="D5752" s="1"/>
      <c r="E5752" s="1" t="s">
        <v>6121</v>
      </c>
      <c r="F5752" s="1" t="s">
        <v>6122</v>
      </c>
      <c r="G5752" s="1"/>
      <c r="H5752" s="1" t="s">
        <v>6123</v>
      </c>
      <c r="I5752" s="1" t="s">
        <v>6123</v>
      </c>
      <c r="J5752" s="1" t="s">
        <v>909</v>
      </c>
      <c r="K5752" s="1" t="s">
        <v>855</v>
      </c>
      <c r="L5752" s="1" t="s">
        <v>26134</v>
      </c>
      <c r="M5752" s="1" t="s">
        <v>868</v>
      </c>
      <c r="N5752" s="1" t="s">
        <v>80</v>
      </c>
      <c r="O5752" s="1" t="s">
        <v>41</v>
      </c>
      <c r="P5752" s="1"/>
      <c r="Q5752" s="2"/>
      <c r="R5752">
        <v>50.013203099999998</v>
      </c>
      <c r="S5752">
        <v>14.4839628</v>
      </c>
      <c r="T5752" s="1" t="s">
        <v>6130</v>
      </c>
      <c r="V5752" s="1"/>
      <c r="X5752" s="1"/>
      <c r="Y5752" s="1"/>
      <c r="Z5752" s="1"/>
      <c r="AA5752" s="1" t="s">
        <v>26133</v>
      </c>
      <c r="AC5752" s="1"/>
      <c r="AD5752" s="3">
        <v>46132.44903935185</v>
      </c>
      <c r="AE5752" s="3">
        <v>46132.449386574073</v>
      </c>
      <c r="AF5752">
        <v>0</v>
      </c>
      <c r="AG5752">
        <v>1</v>
      </c>
      <c r="AH5752">
        <v>1</v>
      </c>
    </row>
    <row r="5753" spans="1:34" hidden="1" x14ac:dyDescent="0.4">
      <c r="A5753">
        <v>909346101</v>
      </c>
      <c r="B5753" s="1" t="s">
        <v>849</v>
      </c>
      <c r="D5753" s="1" t="s">
        <v>6131</v>
      </c>
      <c r="E5753" s="1" t="s">
        <v>6121</v>
      </c>
      <c r="F5753" s="1" t="s">
        <v>6122</v>
      </c>
      <c r="G5753" s="1" t="s">
        <v>6123</v>
      </c>
      <c r="H5753" s="1" t="s">
        <v>6123</v>
      </c>
      <c r="I5753" s="1" t="s">
        <v>6123</v>
      </c>
      <c r="J5753" s="1" t="s">
        <v>909</v>
      </c>
      <c r="K5753" s="1" t="s">
        <v>855</v>
      </c>
      <c r="L5753" s="1" t="s">
        <v>26134</v>
      </c>
      <c r="M5753" s="1" t="s">
        <v>856</v>
      </c>
      <c r="N5753" s="1" t="s">
        <v>80</v>
      </c>
      <c r="O5753" s="1" t="s">
        <v>41</v>
      </c>
      <c r="P5753" s="1"/>
      <c r="Q5753" s="2">
        <v>36891</v>
      </c>
      <c r="R5753">
        <v>50.012906000000001</v>
      </c>
      <c r="S5753">
        <v>14.483819</v>
      </c>
      <c r="T5753" s="1" t="s">
        <v>6132</v>
      </c>
      <c r="V5753" s="1"/>
      <c r="X5753" s="1"/>
      <c r="Y5753" s="1"/>
      <c r="Z5753" s="1"/>
      <c r="AA5753" s="1" t="s">
        <v>26133</v>
      </c>
      <c r="AC5753" s="1"/>
      <c r="AD5753" s="3">
        <v>46132.44903935185</v>
      </c>
      <c r="AE5753" s="3">
        <v>46132.449386574073</v>
      </c>
      <c r="AF5753">
        <v>0</v>
      </c>
      <c r="AG5753">
        <v>0</v>
      </c>
      <c r="AH5753">
        <v>1</v>
      </c>
    </row>
    <row r="5754" spans="1:34" hidden="1" x14ac:dyDescent="0.4">
      <c r="A5754">
        <v>909443101</v>
      </c>
      <c r="B5754" s="1" t="s">
        <v>849</v>
      </c>
      <c r="D5754" s="1"/>
      <c r="E5754" s="1" t="s">
        <v>6121</v>
      </c>
      <c r="F5754" s="1" t="s">
        <v>6122</v>
      </c>
      <c r="G5754" s="1"/>
      <c r="H5754" s="1" t="s">
        <v>6123</v>
      </c>
      <c r="I5754" s="1" t="s">
        <v>6123</v>
      </c>
      <c r="J5754" s="1" t="s">
        <v>909</v>
      </c>
      <c r="K5754" s="1" t="s">
        <v>855</v>
      </c>
      <c r="L5754" s="1" t="s">
        <v>26134</v>
      </c>
      <c r="M5754" s="1" t="s">
        <v>868</v>
      </c>
      <c r="N5754" s="1" t="s">
        <v>40</v>
      </c>
      <c r="O5754" s="1" t="s">
        <v>41</v>
      </c>
      <c r="P5754" s="1"/>
      <c r="Q5754" s="2"/>
      <c r="R5754">
        <v>50.014293299999999</v>
      </c>
      <c r="S5754">
        <v>14.486136399999999</v>
      </c>
      <c r="T5754" s="1" t="s">
        <v>6133</v>
      </c>
      <c r="V5754" s="1"/>
      <c r="X5754" s="1"/>
      <c r="Y5754" s="1"/>
      <c r="Z5754" s="1"/>
      <c r="AA5754" s="1" t="s">
        <v>26133</v>
      </c>
      <c r="AC5754" s="1"/>
      <c r="AD5754" s="3">
        <v>46132.44903935185</v>
      </c>
      <c r="AE5754" s="3">
        <v>46132.449386574073</v>
      </c>
      <c r="AF5754">
        <v>0</v>
      </c>
      <c r="AG5754">
        <v>1</v>
      </c>
      <c r="AH5754">
        <v>1</v>
      </c>
    </row>
    <row r="5755" spans="1:34" hidden="1" x14ac:dyDescent="0.4">
      <c r="A5755">
        <v>909505101</v>
      </c>
      <c r="B5755" s="1" t="s">
        <v>849</v>
      </c>
      <c r="D5755" s="1" t="s">
        <v>6134</v>
      </c>
      <c r="E5755" s="1" t="s">
        <v>6121</v>
      </c>
      <c r="F5755" s="1" t="s">
        <v>6122</v>
      </c>
      <c r="G5755" s="1" t="s">
        <v>6123</v>
      </c>
      <c r="H5755" s="1" t="s">
        <v>6123</v>
      </c>
      <c r="I5755" s="1" t="s">
        <v>6123</v>
      </c>
      <c r="J5755" s="1" t="s">
        <v>909</v>
      </c>
      <c r="K5755" s="1" t="s">
        <v>855</v>
      </c>
      <c r="L5755" s="1" t="s">
        <v>26134</v>
      </c>
      <c r="M5755" s="1" t="s">
        <v>856</v>
      </c>
      <c r="N5755" s="1" t="s">
        <v>80</v>
      </c>
      <c r="O5755" s="1" t="s">
        <v>41</v>
      </c>
      <c r="P5755" s="1"/>
      <c r="Q5755" s="2"/>
      <c r="R5755">
        <v>50.013051099999998</v>
      </c>
      <c r="S5755">
        <v>14.4875106</v>
      </c>
      <c r="T5755" s="1" t="s">
        <v>6135</v>
      </c>
      <c r="V5755" s="1"/>
      <c r="X5755" s="1"/>
      <c r="Y5755" s="1"/>
      <c r="Z5755" s="1"/>
      <c r="AA5755" s="1" t="s">
        <v>26133</v>
      </c>
      <c r="AC5755" s="1"/>
      <c r="AD5755" s="3">
        <v>46132.44903935185</v>
      </c>
      <c r="AE5755" s="3">
        <v>46132.449386574073</v>
      </c>
      <c r="AF5755">
        <v>0</v>
      </c>
      <c r="AG5755">
        <v>0</v>
      </c>
      <c r="AH5755">
        <v>1</v>
      </c>
    </row>
    <row r="5756" spans="1:34" hidden="1" x14ac:dyDescent="0.4">
      <c r="A5756">
        <v>909687101</v>
      </c>
      <c r="B5756" s="1" t="s">
        <v>849</v>
      </c>
      <c r="D5756" s="1" t="s">
        <v>6136</v>
      </c>
      <c r="E5756" s="1" t="s">
        <v>6121</v>
      </c>
      <c r="F5756" s="1" t="s">
        <v>6122</v>
      </c>
      <c r="G5756" s="1" t="s">
        <v>6123</v>
      </c>
      <c r="H5756" s="1" t="s">
        <v>6123</v>
      </c>
      <c r="I5756" s="1" t="s">
        <v>6123</v>
      </c>
      <c r="J5756" s="1" t="s">
        <v>909</v>
      </c>
      <c r="K5756" s="1" t="s">
        <v>855</v>
      </c>
      <c r="L5756" s="1" t="s">
        <v>26132</v>
      </c>
      <c r="M5756" s="1" t="s">
        <v>856</v>
      </c>
      <c r="N5756" s="1" t="s">
        <v>40</v>
      </c>
      <c r="O5756" s="1" t="s">
        <v>41</v>
      </c>
      <c r="P5756" s="1"/>
      <c r="Q5756" s="2"/>
      <c r="R5756">
        <v>50.0090626</v>
      </c>
      <c r="S5756">
        <v>14.4911662</v>
      </c>
      <c r="T5756" s="1" t="s">
        <v>6137</v>
      </c>
      <c r="V5756" s="1"/>
      <c r="X5756" s="1"/>
      <c r="Y5756" s="1"/>
      <c r="Z5756" s="1"/>
      <c r="AA5756" s="1" t="s">
        <v>26133</v>
      </c>
      <c r="AC5756" s="1"/>
      <c r="AD5756" s="3">
        <v>46132.44903935185</v>
      </c>
      <c r="AE5756" s="3">
        <v>46132.449386574073</v>
      </c>
      <c r="AF5756">
        <v>0</v>
      </c>
      <c r="AG5756">
        <v>0</v>
      </c>
      <c r="AH5756">
        <v>1</v>
      </c>
    </row>
    <row r="5757" spans="1:34" hidden="1" x14ac:dyDescent="0.4">
      <c r="A5757">
        <v>909715101</v>
      </c>
      <c r="B5757" s="1" t="s">
        <v>849</v>
      </c>
      <c r="D5757" s="1" t="s">
        <v>6138</v>
      </c>
      <c r="E5757" s="1" t="s">
        <v>6121</v>
      </c>
      <c r="F5757" s="1" t="s">
        <v>6122</v>
      </c>
      <c r="G5757" s="1" t="s">
        <v>6123</v>
      </c>
      <c r="H5757" s="1" t="s">
        <v>6123</v>
      </c>
      <c r="I5757" s="1" t="s">
        <v>6123</v>
      </c>
      <c r="J5757" s="1" t="s">
        <v>909</v>
      </c>
      <c r="K5757" s="1" t="s">
        <v>855</v>
      </c>
      <c r="L5757" s="1" t="s">
        <v>26134</v>
      </c>
      <c r="M5757" s="1" t="s">
        <v>856</v>
      </c>
      <c r="N5757" s="1" t="s">
        <v>857</v>
      </c>
      <c r="O5757" s="1" t="s">
        <v>41</v>
      </c>
      <c r="P5757" s="1"/>
      <c r="Q5757" s="2"/>
      <c r="R5757">
        <v>50.012190799999999</v>
      </c>
      <c r="S5757">
        <v>14.482360999999999</v>
      </c>
      <c r="T5757" s="1" t="s">
        <v>6139</v>
      </c>
      <c r="V5757" s="1"/>
      <c r="X5757" s="1"/>
      <c r="Y5757" s="1"/>
      <c r="Z5757" s="1"/>
      <c r="AA5757" s="1" t="s">
        <v>26133</v>
      </c>
      <c r="AC5757" s="1"/>
      <c r="AD5757" s="3">
        <v>46132.44903935185</v>
      </c>
      <c r="AE5757" s="3">
        <v>46132.449386574073</v>
      </c>
      <c r="AF5757">
        <v>0</v>
      </c>
      <c r="AG5757">
        <v>0</v>
      </c>
      <c r="AH5757">
        <v>1</v>
      </c>
    </row>
    <row r="5758" spans="1:34" hidden="1" x14ac:dyDescent="0.4">
      <c r="A5758">
        <v>910028101</v>
      </c>
      <c r="B5758" s="1" t="s">
        <v>849</v>
      </c>
      <c r="D5758" s="1" t="s">
        <v>6140</v>
      </c>
      <c r="E5758" s="1" t="s">
        <v>6121</v>
      </c>
      <c r="F5758" s="1" t="s">
        <v>6122</v>
      </c>
      <c r="G5758" s="1" t="s">
        <v>6123</v>
      </c>
      <c r="H5758" s="1" t="s">
        <v>6123</v>
      </c>
      <c r="I5758" s="1" t="s">
        <v>6123</v>
      </c>
      <c r="J5758" s="1" t="s">
        <v>909</v>
      </c>
      <c r="K5758" s="1" t="s">
        <v>855</v>
      </c>
      <c r="L5758" s="1" t="s">
        <v>26134</v>
      </c>
      <c r="M5758" s="1" t="s">
        <v>856</v>
      </c>
      <c r="N5758" s="1" t="s">
        <v>857</v>
      </c>
      <c r="O5758" s="1" t="s">
        <v>41</v>
      </c>
      <c r="P5758" s="1"/>
      <c r="Q5758" s="2">
        <v>36891</v>
      </c>
      <c r="R5758">
        <v>50.020264400000002</v>
      </c>
      <c r="S5758">
        <v>14.468344099999999</v>
      </c>
      <c r="T5758" s="1" t="s">
        <v>6141</v>
      </c>
      <c r="V5758" s="1"/>
      <c r="X5758" s="1"/>
      <c r="Y5758" s="1"/>
      <c r="Z5758" s="1"/>
      <c r="AA5758" s="1" t="s">
        <v>26133</v>
      </c>
      <c r="AC5758" s="1"/>
      <c r="AD5758" s="3">
        <v>46132.44903935185</v>
      </c>
      <c r="AE5758" s="3">
        <v>46132.449386574073</v>
      </c>
      <c r="AF5758">
        <v>0</v>
      </c>
      <c r="AG5758">
        <v>0</v>
      </c>
      <c r="AH5758">
        <v>1</v>
      </c>
    </row>
    <row r="5759" spans="1:34" hidden="1" x14ac:dyDescent="0.4">
      <c r="A5759">
        <v>910050101</v>
      </c>
      <c r="B5759" s="1" t="s">
        <v>849</v>
      </c>
      <c r="D5759" s="1" t="s">
        <v>6142</v>
      </c>
      <c r="E5759" s="1" t="s">
        <v>6121</v>
      </c>
      <c r="F5759" s="1" t="s">
        <v>6122</v>
      </c>
      <c r="G5759" s="1" t="s">
        <v>6123</v>
      </c>
      <c r="H5759" s="1" t="s">
        <v>6123</v>
      </c>
      <c r="I5759" s="1" t="s">
        <v>6123</v>
      </c>
      <c r="J5759" s="1" t="s">
        <v>909</v>
      </c>
      <c r="K5759" s="1" t="s">
        <v>855</v>
      </c>
      <c r="L5759" s="1" t="s">
        <v>26132</v>
      </c>
      <c r="M5759" s="1" t="s">
        <v>856</v>
      </c>
      <c r="N5759" s="1" t="s">
        <v>40</v>
      </c>
      <c r="O5759" s="1" t="s">
        <v>41</v>
      </c>
      <c r="P5759" s="1"/>
      <c r="Q5759" s="2"/>
      <c r="R5759">
        <v>50.010303399999998</v>
      </c>
      <c r="S5759">
        <v>14.484113499999999</v>
      </c>
      <c r="T5759" s="1" t="s">
        <v>6143</v>
      </c>
      <c r="V5759" s="1"/>
      <c r="X5759" s="1"/>
      <c r="Y5759" s="1"/>
      <c r="Z5759" s="1"/>
      <c r="AA5759" s="1" t="s">
        <v>26133</v>
      </c>
      <c r="AC5759" s="1"/>
      <c r="AD5759" s="3">
        <v>46132.44903935185</v>
      </c>
      <c r="AE5759" s="3">
        <v>46132.449386574073</v>
      </c>
      <c r="AF5759">
        <v>0</v>
      </c>
      <c r="AG5759">
        <v>0</v>
      </c>
      <c r="AH5759">
        <v>1</v>
      </c>
    </row>
    <row r="5760" spans="1:34" hidden="1" x14ac:dyDescent="0.4">
      <c r="A5760">
        <v>910123101</v>
      </c>
      <c r="B5760" s="1" t="s">
        <v>849</v>
      </c>
      <c r="D5760" s="1" t="s">
        <v>6144</v>
      </c>
      <c r="E5760" s="1" t="s">
        <v>6121</v>
      </c>
      <c r="F5760" s="1" t="s">
        <v>6122</v>
      </c>
      <c r="G5760" s="1" t="s">
        <v>6123</v>
      </c>
      <c r="H5760" s="1" t="s">
        <v>6123</v>
      </c>
      <c r="I5760" s="1" t="s">
        <v>6123</v>
      </c>
      <c r="J5760" s="1" t="s">
        <v>909</v>
      </c>
      <c r="K5760" s="1" t="s">
        <v>855</v>
      </c>
      <c r="L5760" s="1" t="s">
        <v>26132</v>
      </c>
      <c r="M5760" s="1" t="s">
        <v>856</v>
      </c>
      <c r="N5760" s="1" t="s">
        <v>857</v>
      </c>
      <c r="O5760" s="1" t="s">
        <v>41</v>
      </c>
      <c r="P5760" s="1"/>
      <c r="Q5760" s="2"/>
      <c r="R5760">
        <v>50.013481499999997</v>
      </c>
      <c r="S5760">
        <v>14.481354700000001</v>
      </c>
      <c r="T5760" s="1" t="s">
        <v>6145</v>
      </c>
      <c r="V5760" s="1"/>
      <c r="X5760" s="1"/>
      <c r="Y5760" s="1"/>
      <c r="Z5760" s="1"/>
      <c r="AA5760" s="1" t="s">
        <v>26133</v>
      </c>
      <c r="AC5760" s="1"/>
      <c r="AD5760" s="3">
        <v>46132.44903935185</v>
      </c>
      <c r="AE5760" s="3">
        <v>46132.449386574073</v>
      </c>
      <c r="AF5760">
        <v>0</v>
      </c>
      <c r="AG5760">
        <v>0</v>
      </c>
      <c r="AH5760">
        <v>1</v>
      </c>
    </row>
    <row r="5761" spans="1:34" hidden="1" x14ac:dyDescent="0.4">
      <c r="A5761">
        <v>910124101</v>
      </c>
      <c r="B5761" s="1" t="s">
        <v>849</v>
      </c>
      <c r="D5761" s="1" t="s">
        <v>6146</v>
      </c>
      <c r="E5761" s="1" t="s">
        <v>6121</v>
      </c>
      <c r="F5761" s="1" t="s">
        <v>6122</v>
      </c>
      <c r="G5761" s="1" t="s">
        <v>6123</v>
      </c>
      <c r="H5761" s="1" t="s">
        <v>6123</v>
      </c>
      <c r="I5761" s="1" t="s">
        <v>6123</v>
      </c>
      <c r="J5761" s="1" t="s">
        <v>909</v>
      </c>
      <c r="K5761" s="1" t="s">
        <v>855</v>
      </c>
      <c r="L5761" s="1" t="s">
        <v>26134</v>
      </c>
      <c r="M5761" s="1" t="s">
        <v>856</v>
      </c>
      <c r="N5761" s="1" t="s">
        <v>857</v>
      </c>
      <c r="O5761" s="1" t="s">
        <v>41</v>
      </c>
      <c r="P5761" s="1"/>
      <c r="Q5761" s="2"/>
      <c r="R5761">
        <v>50.011940699999997</v>
      </c>
      <c r="S5761">
        <v>14.480752600000001</v>
      </c>
      <c r="T5761" s="1" t="s">
        <v>6147</v>
      </c>
      <c r="V5761" s="1"/>
      <c r="X5761" s="1"/>
      <c r="Y5761" s="1"/>
      <c r="Z5761" s="1"/>
      <c r="AA5761" s="1" t="s">
        <v>26133</v>
      </c>
      <c r="AC5761" s="1"/>
      <c r="AD5761" s="3">
        <v>46132.44903935185</v>
      </c>
      <c r="AE5761" s="3">
        <v>46132.449386574073</v>
      </c>
      <c r="AF5761">
        <v>0</v>
      </c>
      <c r="AG5761">
        <v>0</v>
      </c>
      <c r="AH5761">
        <v>1</v>
      </c>
    </row>
    <row r="5762" spans="1:34" hidden="1" x14ac:dyDescent="0.4">
      <c r="A5762">
        <v>910125101</v>
      </c>
      <c r="B5762" s="1" t="s">
        <v>849</v>
      </c>
      <c r="D5762" s="1" t="s">
        <v>6148</v>
      </c>
      <c r="E5762" s="1" t="s">
        <v>6121</v>
      </c>
      <c r="F5762" s="1" t="s">
        <v>6122</v>
      </c>
      <c r="G5762" s="1" t="s">
        <v>6123</v>
      </c>
      <c r="H5762" s="1" t="s">
        <v>6123</v>
      </c>
      <c r="I5762" s="1" t="s">
        <v>6123</v>
      </c>
      <c r="J5762" s="1" t="s">
        <v>909</v>
      </c>
      <c r="K5762" s="1" t="s">
        <v>855</v>
      </c>
      <c r="L5762" s="1" t="s">
        <v>26132</v>
      </c>
      <c r="M5762" s="1" t="s">
        <v>856</v>
      </c>
      <c r="N5762" s="1" t="s">
        <v>857</v>
      </c>
      <c r="O5762" s="1" t="s">
        <v>41</v>
      </c>
      <c r="P5762" s="1"/>
      <c r="Q5762" s="2">
        <v>39447</v>
      </c>
      <c r="R5762">
        <v>50.011355100000003</v>
      </c>
      <c r="S5762">
        <v>14.4797782</v>
      </c>
      <c r="T5762" s="1" t="s">
        <v>6149</v>
      </c>
      <c r="V5762" s="1"/>
      <c r="X5762" s="1"/>
      <c r="Y5762" s="1"/>
      <c r="Z5762" s="1"/>
      <c r="AA5762" s="1" t="s">
        <v>26133</v>
      </c>
      <c r="AC5762" s="1"/>
      <c r="AD5762" s="3">
        <v>46132.44903935185</v>
      </c>
      <c r="AE5762" s="3">
        <v>46132.449386574073</v>
      </c>
      <c r="AF5762">
        <v>0</v>
      </c>
      <c r="AG5762">
        <v>0</v>
      </c>
      <c r="AH5762">
        <v>1</v>
      </c>
    </row>
    <row r="5763" spans="1:34" hidden="1" x14ac:dyDescent="0.4">
      <c r="A5763">
        <v>910126101</v>
      </c>
      <c r="B5763" s="1" t="s">
        <v>849</v>
      </c>
      <c r="D5763" s="1" t="s">
        <v>6150</v>
      </c>
      <c r="E5763" s="1" t="s">
        <v>6121</v>
      </c>
      <c r="F5763" s="1" t="s">
        <v>6122</v>
      </c>
      <c r="G5763" s="1" t="s">
        <v>6123</v>
      </c>
      <c r="H5763" s="1" t="s">
        <v>6123</v>
      </c>
      <c r="I5763" s="1" t="s">
        <v>6123</v>
      </c>
      <c r="J5763" s="1" t="s">
        <v>909</v>
      </c>
      <c r="K5763" s="1" t="s">
        <v>855</v>
      </c>
      <c r="L5763" s="1" t="s">
        <v>26132</v>
      </c>
      <c r="M5763" s="1" t="s">
        <v>856</v>
      </c>
      <c r="N5763" s="1" t="s">
        <v>857</v>
      </c>
      <c r="O5763" s="1" t="s">
        <v>41</v>
      </c>
      <c r="P5763" s="1"/>
      <c r="Q5763" s="2"/>
      <c r="R5763">
        <v>50.012257599999998</v>
      </c>
      <c r="S5763">
        <v>14.4808541</v>
      </c>
      <c r="T5763" s="1" t="s">
        <v>6151</v>
      </c>
      <c r="V5763" s="1"/>
      <c r="X5763" s="1"/>
      <c r="Y5763" s="1"/>
      <c r="Z5763" s="1"/>
      <c r="AA5763" s="1" t="s">
        <v>26133</v>
      </c>
      <c r="AC5763" s="1"/>
      <c r="AD5763" s="3">
        <v>46132.44903935185</v>
      </c>
      <c r="AE5763" s="3">
        <v>46132.449386574073</v>
      </c>
      <c r="AF5763">
        <v>0</v>
      </c>
      <c r="AG5763">
        <v>0</v>
      </c>
      <c r="AH5763">
        <v>1</v>
      </c>
    </row>
    <row r="5764" spans="1:34" hidden="1" x14ac:dyDescent="0.4">
      <c r="A5764">
        <v>910211101</v>
      </c>
      <c r="B5764" s="1" t="s">
        <v>849</v>
      </c>
      <c r="D5764" s="1"/>
      <c r="E5764" s="1" t="s">
        <v>6121</v>
      </c>
      <c r="F5764" s="1" t="s">
        <v>6122</v>
      </c>
      <c r="G5764" s="1"/>
      <c r="H5764" s="1" t="s">
        <v>6123</v>
      </c>
      <c r="I5764" s="1" t="s">
        <v>6123</v>
      </c>
      <c r="J5764" s="1" t="s">
        <v>909</v>
      </c>
      <c r="K5764" s="1" t="s">
        <v>855</v>
      </c>
      <c r="L5764" s="1" t="s">
        <v>26134</v>
      </c>
      <c r="M5764" s="1" t="s">
        <v>868</v>
      </c>
      <c r="N5764" s="1" t="s">
        <v>80</v>
      </c>
      <c r="O5764" s="1" t="s">
        <v>41</v>
      </c>
      <c r="P5764" s="1"/>
      <c r="Q5764" s="2"/>
      <c r="R5764">
        <v>50.012799700000002</v>
      </c>
      <c r="S5764">
        <v>14.484831</v>
      </c>
      <c r="T5764" s="1" t="s">
        <v>6152</v>
      </c>
      <c r="V5764" s="1"/>
      <c r="X5764" s="1"/>
      <c r="Y5764" s="1"/>
      <c r="Z5764" s="1"/>
      <c r="AA5764" s="1" t="s">
        <v>26133</v>
      </c>
      <c r="AC5764" s="1"/>
      <c r="AD5764" s="3">
        <v>46132.44903935185</v>
      </c>
      <c r="AE5764" s="3">
        <v>46132.449386574073</v>
      </c>
      <c r="AF5764">
        <v>0</v>
      </c>
      <c r="AG5764">
        <v>1</v>
      </c>
      <c r="AH5764">
        <v>1</v>
      </c>
    </row>
    <row r="5765" spans="1:34" hidden="1" x14ac:dyDescent="0.4">
      <c r="A5765">
        <v>910222101</v>
      </c>
      <c r="B5765" s="1" t="s">
        <v>849</v>
      </c>
      <c r="D5765" s="1" t="s">
        <v>6153</v>
      </c>
      <c r="E5765" s="1" t="s">
        <v>6121</v>
      </c>
      <c r="F5765" s="1" t="s">
        <v>6122</v>
      </c>
      <c r="G5765" s="1" t="s">
        <v>6123</v>
      </c>
      <c r="H5765" s="1" t="s">
        <v>6123</v>
      </c>
      <c r="I5765" s="1" t="s">
        <v>6123</v>
      </c>
      <c r="J5765" s="1" t="s">
        <v>909</v>
      </c>
      <c r="K5765" s="1" t="s">
        <v>855</v>
      </c>
      <c r="L5765" s="1" t="s">
        <v>26134</v>
      </c>
      <c r="M5765" s="1" t="s">
        <v>856</v>
      </c>
      <c r="N5765" s="1" t="s">
        <v>857</v>
      </c>
      <c r="O5765" s="1" t="s">
        <v>41</v>
      </c>
      <c r="P5765" s="1"/>
      <c r="Q5765" s="2">
        <v>36891</v>
      </c>
      <c r="R5765">
        <v>50.020610499999997</v>
      </c>
      <c r="S5765">
        <v>14.4880061</v>
      </c>
      <c r="T5765" s="1" t="s">
        <v>6154</v>
      </c>
      <c r="V5765" s="1"/>
      <c r="X5765" s="1"/>
      <c r="Y5765" s="1"/>
      <c r="Z5765" s="1"/>
      <c r="AA5765" s="1" t="s">
        <v>26133</v>
      </c>
      <c r="AC5765" s="1"/>
      <c r="AD5765" s="3">
        <v>46132.44903935185</v>
      </c>
      <c r="AE5765" s="3">
        <v>46132.449386574073</v>
      </c>
      <c r="AF5765">
        <v>0</v>
      </c>
      <c r="AG5765">
        <v>0</v>
      </c>
      <c r="AH5765">
        <v>1</v>
      </c>
    </row>
    <row r="5766" spans="1:34" hidden="1" x14ac:dyDescent="0.4">
      <c r="A5766">
        <v>910299101</v>
      </c>
      <c r="B5766" s="1" t="s">
        <v>849</v>
      </c>
      <c r="D5766" s="1" t="s">
        <v>6155</v>
      </c>
      <c r="E5766" s="1" t="s">
        <v>6121</v>
      </c>
      <c r="F5766" s="1" t="s">
        <v>6122</v>
      </c>
      <c r="G5766" s="1" t="s">
        <v>6123</v>
      </c>
      <c r="H5766" s="1" t="s">
        <v>6123</v>
      </c>
      <c r="I5766" s="1" t="s">
        <v>6123</v>
      </c>
      <c r="J5766" s="1" t="s">
        <v>909</v>
      </c>
      <c r="K5766" s="1" t="s">
        <v>855</v>
      </c>
      <c r="L5766" s="1" t="s">
        <v>26134</v>
      </c>
      <c r="M5766" s="1" t="s">
        <v>856</v>
      </c>
      <c r="N5766" s="1" t="s">
        <v>40</v>
      </c>
      <c r="O5766" s="1" t="s">
        <v>41</v>
      </c>
      <c r="P5766" s="1"/>
      <c r="Q5766" s="2"/>
      <c r="R5766">
        <v>50.013511299999998</v>
      </c>
      <c r="S5766">
        <v>14.483855200000001</v>
      </c>
      <c r="T5766" s="1" t="s">
        <v>6156</v>
      </c>
      <c r="V5766" s="1"/>
      <c r="X5766" s="1"/>
      <c r="Y5766" s="1"/>
      <c r="Z5766" s="1"/>
      <c r="AA5766" s="1" t="s">
        <v>26133</v>
      </c>
      <c r="AC5766" s="1"/>
      <c r="AD5766" s="3">
        <v>46132.44903935185</v>
      </c>
      <c r="AE5766" s="3">
        <v>46132.449386574073</v>
      </c>
      <c r="AF5766">
        <v>0</v>
      </c>
      <c r="AG5766">
        <v>0</v>
      </c>
      <c r="AH5766">
        <v>1</v>
      </c>
    </row>
    <row r="5767" spans="1:34" hidden="1" x14ac:dyDescent="0.4">
      <c r="A5767">
        <v>910313101</v>
      </c>
      <c r="B5767" s="1" t="s">
        <v>849</v>
      </c>
      <c r="D5767" s="1" t="s">
        <v>6157</v>
      </c>
      <c r="E5767" s="1" t="s">
        <v>6121</v>
      </c>
      <c r="F5767" s="1" t="s">
        <v>6122</v>
      </c>
      <c r="G5767" s="1" t="s">
        <v>6123</v>
      </c>
      <c r="H5767" s="1" t="s">
        <v>6123</v>
      </c>
      <c r="I5767" s="1" t="s">
        <v>6123</v>
      </c>
      <c r="J5767" s="1" t="s">
        <v>909</v>
      </c>
      <c r="K5767" s="1" t="s">
        <v>855</v>
      </c>
      <c r="L5767" s="1" t="s">
        <v>26134</v>
      </c>
      <c r="M5767" s="1" t="s">
        <v>856</v>
      </c>
      <c r="N5767" s="1" t="s">
        <v>40</v>
      </c>
      <c r="O5767" s="1" t="s">
        <v>41</v>
      </c>
      <c r="P5767" s="1"/>
      <c r="Q5767" s="2"/>
      <c r="R5767">
        <v>50.013650200000001</v>
      </c>
      <c r="S5767">
        <v>14.4870295</v>
      </c>
      <c r="T5767" s="1" t="s">
        <v>6158</v>
      </c>
      <c r="V5767" s="1"/>
      <c r="X5767" s="1"/>
      <c r="Y5767" s="1"/>
      <c r="Z5767" s="1"/>
      <c r="AA5767" s="1" t="s">
        <v>26133</v>
      </c>
      <c r="AC5767" s="1"/>
      <c r="AD5767" s="3">
        <v>46132.44903935185</v>
      </c>
      <c r="AE5767" s="3">
        <v>46132.449386574073</v>
      </c>
      <c r="AF5767">
        <v>0</v>
      </c>
      <c r="AG5767">
        <v>0</v>
      </c>
      <c r="AH5767">
        <v>1</v>
      </c>
    </row>
    <row r="5768" spans="1:34" hidden="1" x14ac:dyDescent="0.4">
      <c r="A5768">
        <v>910315101</v>
      </c>
      <c r="B5768" s="1" t="s">
        <v>849</v>
      </c>
      <c r="D5768" s="1" t="s">
        <v>6159</v>
      </c>
      <c r="E5768" s="1" t="s">
        <v>6121</v>
      </c>
      <c r="F5768" s="1" t="s">
        <v>6122</v>
      </c>
      <c r="G5768" s="1" t="s">
        <v>6123</v>
      </c>
      <c r="H5768" s="1" t="s">
        <v>6123</v>
      </c>
      <c r="I5768" s="1" t="s">
        <v>6123</v>
      </c>
      <c r="J5768" s="1" t="s">
        <v>909</v>
      </c>
      <c r="K5768" s="1" t="s">
        <v>855</v>
      </c>
      <c r="L5768" s="1" t="s">
        <v>26134</v>
      </c>
      <c r="M5768" s="1" t="s">
        <v>856</v>
      </c>
      <c r="N5768" s="1" t="s">
        <v>40</v>
      </c>
      <c r="O5768" s="1" t="s">
        <v>41</v>
      </c>
      <c r="P5768" s="1"/>
      <c r="Q5768" s="2"/>
      <c r="R5768">
        <v>50.013430800000002</v>
      </c>
      <c r="S5768">
        <v>14.4842806</v>
      </c>
      <c r="T5768" s="1" t="s">
        <v>6160</v>
      </c>
      <c r="V5768" s="1"/>
      <c r="X5768" s="1"/>
      <c r="Y5768" s="1"/>
      <c r="Z5768" s="1"/>
      <c r="AA5768" s="1" t="s">
        <v>26133</v>
      </c>
      <c r="AC5768" s="1"/>
      <c r="AD5768" s="3">
        <v>46132.44903935185</v>
      </c>
      <c r="AE5768" s="3">
        <v>46132.449386574073</v>
      </c>
      <c r="AF5768">
        <v>0</v>
      </c>
      <c r="AG5768">
        <v>0</v>
      </c>
      <c r="AH5768">
        <v>1</v>
      </c>
    </row>
    <row r="5769" spans="1:34" hidden="1" x14ac:dyDescent="0.4">
      <c r="A5769">
        <v>910419101</v>
      </c>
      <c r="B5769" s="1" t="s">
        <v>849</v>
      </c>
      <c r="D5769" s="1" t="s">
        <v>6161</v>
      </c>
      <c r="E5769" s="1" t="s">
        <v>6121</v>
      </c>
      <c r="F5769" s="1" t="s">
        <v>6122</v>
      </c>
      <c r="G5769" s="1" t="s">
        <v>6123</v>
      </c>
      <c r="H5769" s="1" t="s">
        <v>6123</v>
      </c>
      <c r="I5769" s="1" t="s">
        <v>6123</v>
      </c>
      <c r="J5769" s="1" t="s">
        <v>909</v>
      </c>
      <c r="K5769" s="1" t="s">
        <v>855</v>
      </c>
      <c r="L5769" s="1" t="s">
        <v>26134</v>
      </c>
      <c r="M5769" s="1" t="s">
        <v>856</v>
      </c>
      <c r="N5769" s="1" t="s">
        <v>40</v>
      </c>
      <c r="O5769" s="1" t="s">
        <v>41</v>
      </c>
      <c r="P5769" s="1"/>
      <c r="Q5769" s="2"/>
      <c r="R5769">
        <v>50.0166167</v>
      </c>
      <c r="S5769">
        <v>14.4759376</v>
      </c>
      <c r="T5769" s="1" t="s">
        <v>6162</v>
      </c>
      <c r="V5769" s="1"/>
      <c r="X5769" s="1"/>
      <c r="Y5769" s="1"/>
      <c r="Z5769" s="1"/>
      <c r="AA5769" s="1" t="s">
        <v>26133</v>
      </c>
      <c r="AC5769" s="1"/>
      <c r="AD5769" s="3">
        <v>46132.44903935185</v>
      </c>
      <c r="AE5769" s="3">
        <v>46132.449386574073</v>
      </c>
      <c r="AF5769">
        <v>0</v>
      </c>
      <c r="AG5769">
        <v>0</v>
      </c>
      <c r="AH5769">
        <v>1</v>
      </c>
    </row>
    <row r="5770" spans="1:34" hidden="1" x14ac:dyDescent="0.4">
      <c r="A5770">
        <v>910440101</v>
      </c>
      <c r="B5770" s="1" t="s">
        <v>849</v>
      </c>
      <c r="D5770" s="1"/>
      <c r="E5770" s="1" t="s">
        <v>6121</v>
      </c>
      <c r="F5770" s="1" t="s">
        <v>6122</v>
      </c>
      <c r="G5770" s="1"/>
      <c r="H5770" s="1" t="s">
        <v>6123</v>
      </c>
      <c r="I5770" s="1" t="s">
        <v>6123</v>
      </c>
      <c r="J5770" s="1" t="s">
        <v>909</v>
      </c>
      <c r="K5770" s="1" t="s">
        <v>855</v>
      </c>
      <c r="L5770" s="1" t="s">
        <v>26134</v>
      </c>
      <c r="M5770" s="1" t="s">
        <v>868</v>
      </c>
      <c r="N5770" s="1" t="s">
        <v>857</v>
      </c>
      <c r="O5770" s="1" t="s">
        <v>41</v>
      </c>
      <c r="P5770" s="1"/>
      <c r="Q5770" s="2"/>
      <c r="R5770">
        <v>50.016371800000002</v>
      </c>
      <c r="S5770">
        <v>14.4836706</v>
      </c>
      <c r="T5770" s="1" t="s">
        <v>6163</v>
      </c>
      <c r="V5770" s="1"/>
      <c r="X5770" s="1"/>
      <c r="Y5770" s="1"/>
      <c r="Z5770" s="1"/>
      <c r="AA5770" s="1" t="s">
        <v>26133</v>
      </c>
      <c r="AC5770" s="1"/>
      <c r="AD5770" s="3">
        <v>46132.44903935185</v>
      </c>
      <c r="AE5770" s="3">
        <v>46132.449386574073</v>
      </c>
      <c r="AF5770">
        <v>0</v>
      </c>
      <c r="AG5770">
        <v>1</v>
      </c>
      <c r="AH5770">
        <v>1</v>
      </c>
    </row>
    <row r="5771" spans="1:34" hidden="1" x14ac:dyDescent="0.4">
      <c r="A5771">
        <v>910441101</v>
      </c>
      <c r="B5771" s="1" t="s">
        <v>849</v>
      </c>
      <c r="D5771" s="1"/>
      <c r="E5771" s="1" t="s">
        <v>6121</v>
      </c>
      <c r="F5771" s="1" t="s">
        <v>6122</v>
      </c>
      <c r="G5771" s="1"/>
      <c r="H5771" s="1" t="s">
        <v>6123</v>
      </c>
      <c r="I5771" s="1" t="s">
        <v>6123</v>
      </c>
      <c r="J5771" s="1" t="s">
        <v>909</v>
      </c>
      <c r="K5771" s="1" t="s">
        <v>855</v>
      </c>
      <c r="L5771" s="1" t="s">
        <v>26134</v>
      </c>
      <c r="M5771" s="1" t="s">
        <v>868</v>
      </c>
      <c r="N5771" s="1" t="s">
        <v>857</v>
      </c>
      <c r="O5771" s="1" t="s">
        <v>41</v>
      </c>
      <c r="P5771" s="1"/>
      <c r="Q5771" s="2"/>
      <c r="R5771">
        <v>50.013252399999999</v>
      </c>
      <c r="S5771">
        <v>14.481710899999999</v>
      </c>
      <c r="T5771" s="1" t="s">
        <v>6164</v>
      </c>
      <c r="V5771" s="1"/>
      <c r="X5771" s="1"/>
      <c r="Y5771" s="1"/>
      <c r="Z5771" s="1"/>
      <c r="AA5771" s="1" t="s">
        <v>26133</v>
      </c>
      <c r="AC5771" s="1"/>
      <c r="AD5771" s="3">
        <v>46132.44903935185</v>
      </c>
      <c r="AE5771" s="3">
        <v>46132.449386574073</v>
      </c>
      <c r="AF5771">
        <v>0</v>
      </c>
      <c r="AG5771">
        <v>1</v>
      </c>
      <c r="AH5771">
        <v>1</v>
      </c>
    </row>
    <row r="5772" spans="1:34" hidden="1" x14ac:dyDescent="0.4">
      <c r="A5772">
        <v>910451101</v>
      </c>
      <c r="B5772" s="1" t="s">
        <v>849</v>
      </c>
      <c r="D5772" s="1" t="s">
        <v>6165</v>
      </c>
      <c r="E5772" s="1" t="s">
        <v>6121</v>
      </c>
      <c r="F5772" s="1" t="s">
        <v>6122</v>
      </c>
      <c r="G5772" s="1" t="s">
        <v>6123</v>
      </c>
      <c r="H5772" s="1" t="s">
        <v>6123</v>
      </c>
      <c r="I5772" s="1" t="s">
        <v>6123</v>
      </c>
      <c r="J5772" s="1" t="s">
        <v>909</v>
      </c>
      <c r="K5772" s="1" t="s">
        <v>855</v>
      </c>
      <c r="L5772" s="1" t="s">
        <v>26132</v>
      </c>
      <c r="M5772" s="1" t="s">
        <v>856</v>
      </c>
      <c r="N5772" s="1" t="s">
        <v>857</v>
      </c>
      <c r="O5772" s="1" t="s">
        <v>41</v>
      </c>
      <c r="P5772" s="1"/>
      <c r="Q5772" s="2"/>
      <c r="R5772">
        <v>50.011811700000003</v>
      </c>
      <c r="S5772">
        <v>14.486357099999999</v>
      </c>
      <c r="T5772" s="1" t="s">
        <v>6166</v>
      </c>
      <c r="V5772" s="1"/>
      <c r="X5772" s="1"/>
      <c r="Y5772" s="1"/>
      <c r="Z5772" s="1"/>
      <c r="AA5772" s="1" t="s">
        <v>26133</v>
      </c>
      <c r="AC5772" s="1"/>
      <c r="AD5772" s="3">
        <v>46132.44903935185</v>
      </c>
      <c r="AE5772" s="3">
        <v>46132.449386574073</v>
      </c>
      <c r="AF5772">
        <v>0</v>
      </c>
      <c r="AG5772">
        <v>0</v>
      </c>
      <c r="AH5772">
        <v>1</v>
      </c>
    </row>
    <row r="5773" spans="1:34" hidden="1" x14ac:dyDescent="0.4">
      <c r="A5773">
        <v>910454101</v>
      </c>
      <c r="B5773" s="1" t="s">
        <v>849</v>
      </c>
      <c r="D5773" s="1" t="s">
        <v>6167</v>
      </c>
      <c r="E5773" s="1" t="s">
        <v>6121</v>
      </c>
      <c r="F5773" s="1" t="s">
        <v>6122</v>
      </c>
      <c r="G5773" s="1" t="s">
        <v>6123</v>
      </c>
      <c r="H5773" s="1" t="s">
        <v>6123</v>
      </c>
      <c r="I5773" s="1" t="s">
        <v>6123</v>
      </c>
      <c r="J5773" s="1" t="s">
        <v>909</v>
      </c>
      <c r="K5773" s="1" t="s">
        <v>855</v>
      </c>
      <c r="L5773" s="1" t="s">
        <v>26134</v>
      </c>
      <c r="M5773" s="1" t="s">
        <v>856</v>
      </c>
      <c r="N5773" s="1" t="s">
        <v>857</v>
      </c>
      <c r="O5773" s="1" t="s">
        <v>41</v>
      </c>
      <c r="P5773" s="1"/>
      <c r="Q5773" s="2"/>
      <c r="R5773">
        <v>50.012970299999999</v>
      </c>
      <c r="S5773">
        <v>14.4829253</v>
      </c>
      <c r="T5773" s="1" t="s">
        <v>6168</v>
      </c>
      <c r="V5773" s="1"/>
      <c r="X5773" s="1"/>
      <c r="Y5773" s="1"/>
      <c r="Z5773" s="1"/>
      <c r="AA5773" s="1" t="s">
        <v>26133</v>
      </c>
      <c r="AC5773" s="1"/>
      <c r="AD5773" s="3">
        <v>46132.44903935185</v>
      </c>
      <c r="AE5773" s="3">
        <v>46132.449386574073</v>
      </c>
      <c r="AF5773">
        <v>0</v>
      </c>
      <c r="AG5773">
        <v>0</v>
      </c>
      <c r="AH5773">
        <v>1</v>
      </c>
    </row>
    <row r="5774" spans="1:34" hidden="1" x14ac:dyDescent="0.4">
      <c r="A5774">
        <v>910476101</v>
      </c>
      <c r="B5774" s="1" t="s">
        <v>849</v>
      </c>
      <c r="D5774" s="1" t="s">
        <v>6169</v>
      </c>
      <c r="E5774" s="1" t="s">
        <v>6121</v>
      </c>
      <c r="F5774" s="1" t="s">
        <v>6122</v>
      </c>
      <c r="G5774" s="1" t="s">
        <v>6123</v>
      </c>
      <c r="H5774" s="1" t="s">
        <v>6123</v>
      </c>
      <c r="I5774" s="1" t="s">
        <v>6123</v>
      </c>
      <c r="J5774" s="1" t="s">
        <v>909</v>
      </c>
      <c r="K5774" s="1" t="s">
        <v>855</v>
      </c>
      <c r="L5774" s="1" t="s">
        <v>26134</v>
      </c>
      <c r="M5774" s="1" t="s">
        <v>856</v>
      </c>
      <c r="N5774" s="1" t="s">
        <v>857</v>
      </c>
      <c r="O5774" s="1" t="s">
        <v>41</v>
      </c>
      <c r="P5774" s="1"/>
      <c r="Q5774" s="2"/>
      <c r="R5774">
        <v>50.020398</v>
      </c>
      <c r="S5774">
        <v>14.4930097</v>
      </c>
      <c r="T5774" s="1" t="s">
        <v>6170</v>
      </c>
      <c r="V5774" s="1"/>
      <c r="X5774" s="1"/>
      <c r="Y5774" s="1"/>
      <c r="Z5774" s="1"/>
      <c r="AA5774" s="1" t="s">
        <v>26133</v>
      </c>
      <c r="AC5774" s="1"/>
      <c r="AD5774" s="3">
        <v>46132.44903935185</v>
      </c>
      <c r="AE5774" s="3">
        <v>46132.449386574073</v>
      </c>
      <c r="AF5774">
        <v>0</v>
      </c>
      <c r="AG5774">
        <v>0</v>
      </c>
      <c r="AH5774">
        <v>1</v>
      </c>
    </row>
    <row r="5775" spans="1:34" hidden="1" x14ac:dyDescent="0.4">
      <c r="A5775">
        <v>910487101</v>
      </c>
      <c r="B5775" s="1" t="s">
        <v>849</v>
      </c>
      <c r="D5775" s="1" t="s">
        <v>6171</v>
      </c>
      <c r="E5775" s="1" t="s">
        <v>6121</v>
      </c>
      <c r="F5775" s="1" t="s">
        <v>6122</v>
      </c>
      <c r="G5775" s="1" t="s">
        <v>6123</v>
      </c>
      <c r="H5775" s="1" t="s">
        <v>6123</v>
      </c>
      <c r="I5775" s="1" t="s">
        <v>6123</v>
      </c>
      <c r="J5775" s="1" t="s">
        <v>909</v>
      </c>
      <c r="K5775" s="1" t="s">
        <v>855</v>
      </c>
      <c r="L5775" s="1" t="s">
        <v>26132</v>
      </c>
      <c r="M5775" s="1" t="s">
        <v>856</v>
      </c>
      <c r="N5775" s="1" t="s">
        <v>80</v>
      </c>
      <c r="O5775" s="1" t="s">
        <v>41</v>
      </c>
      <c r="P5775" s="1"/>
      <c r="Q5775" s="2">
        <v>43332</v>
      </c>
      <c r="R5775">
        <v>50.016808599999997</v>
      </c>
      <c r="S5775">
        <v>14.470099400000001</v>
      </c>
      <c r="T5775" s="1" t="s">
        <v>6172</v>
      </c>
      <c r="V5775" s="1"/>
      <c r="X5775" s="1"/>
      <c r="Y5775" s="1"/>
      <c r="Z5775" s="1"/>
      <c r="AA5775" s="1" t="s">
        <v>26133</v>
      </c>
      <c r="AC5775" s="1"/>
      <c r="AD5775" s="3">
        <v>46132.44903935185</v>
      </c>
      <c r="AE5775" s="3">
        <v>46132.449386574073</v>
      </c>
      <c r="AF5775">
        <v>0</v>
      </c>
      <c r="AG5775">
        <v>0</v>
      </c>
      <c r="AH5775">
        <v>1</v>
      </c>
    </row>
    <row r="5776" spans="1:34" hidden="1" x14ac:dyDescent="0.4">
      <c r="A5776">
        <v>910652101</v>
      </c>
      <c r="B5776" s="1" t="s">
        <v>849</v>
      </c>
      <c r="D5776" s="1"/>
      <c r="E5776" s="1" t="s">
        <v>6121</v>
      </c>
      <c r="F5776" s="1" t="s">
        <v>6122</v>
      </c>
      <c r="G5776" s="1"/>
      <c r="H5776" s="1" t="s">
        <v>6123</v>
      </c>
      <c r="I5776" s="1" t="s">
        <v>6123</v>
      </c>
      <c r="J5776" s="1" t="s">
        <v>909</v>
      </c>
      <c r="K5776" s="1" t="s">
        <v>855</v>
      </c>
      <c r="L5776" s="1" t="s">
        <v>26134</v>
      </c>
      <c r="M5776" s="1" t="s">
        <v>868</v>
      </c>
      <c r="N5776" s="1" t="s">
        <v>40</v>
      </c>
      <c r="O5776" s="1" t="s">
        <v>41</v>
      </c>
      <c r="P5776" s="1"/>
      <c r="Q5776" s="2"/>
      <c r="R5776">
        <v>50.010822699999999</v>
      </c>
      <c r="S5776">
        <v>14.483606200000001</v>
      </c>
      <c r="T5776" s="1" t="s">
        <v>6173</v>
      </c>
      <c r="V5776" s="1"/>
      <c r="X5776" s="1"/>
      <c r="Y5776" s="1"/>
      <c r="Z5776" s="1"/>
      <c r="AA5776" s="1" t="s">
        <v>26133</v>
      </c>
      <c r="AC5776" s="1"/>
      <c r="AD5776" s="3">
        <v>46132.44903935185</v>
      </c>
      <c r="AE5776" s="3">
        <v>46132.449386574073</v>
      </c>
      <c r="AF5776">
        <v>0</v>
      </c>
      <c r="AG5776">
        <v>1</v>
      </c>
      <c r="AH5776">
        <v>1</v>
      </c>
    </row>
    <row r="5777" spans="1:34" hidden="1" x14ac:dyDescent="0.4">
      <c r="A5777">
        <v>910694101</v>
      </c>
      <c r="B5777" s="1" t="s">
        <v>849</v>
      </c>
      <c r="D5777" s="1"/>
      <c r="E5777" s="1" t="s">
        <v>11198</v>
      </c>
      <c r="F5777" s="1" t="s">
        <v>3985</v>
      </c>
      <c r="G5777" s="1"/>
      <c r="H5777" s="1" t="s">
        <v>11200</v>
      </c>
      <c r="I5777" s="1" t="s">
        <v>11200</v>
      </c>
      <c r="J5777" s="1" t="s">
        <v>936</v>
      </c>
      <c r="K5777" s="1" t="s">
        <v>855</v>
      </c>
      <c r="L5777" s="1" t="s">
        <v>26132</v>
      </c>
      <c r="M5777" s="1" t="s">
        <v>868</v>
      </c>
      <c r="N5777" s="1" t="s">
        <v>857</v>
      </c>
      <c r="O5777" s="1" t="s">
        <v>41</v>
      </c>
      <c r="P5777" s="1"/>
      <c r="Q5777" s="2"/>
      <c r="R5777">
        <v>50.1350628</v>
      </c>
      <c r="S5777">
        <v>14.424397000000001</v>
      </c>
      <c r="T5777" s="1" t="s">
        <v>11199</v>
      </c>
      <c r="V5777" s="1"/>
      <c r="X5777" s="1"/>
      <c r="Y5777" s="1"/>
      <c r="Z5777" s="1"/>
      <c r="AA5777" s="1" t="s">
        <v>26133</v>
      </c>
      <c r="AC5777" s="1"/>
      <c r="AD5777" s="3">
        <v>46132.44903935185</v>
      </c>
      <c r="AE5777" s="3">
        <v>46132.449386574073</v>
      </c>
      <c r="AF5777">
        <v>0</v>
      </c>
      <c r="AG5777">
        <v>1</v>
      </c>
      <c r="AH5777">
        <v>1</v>
      </c>
    </row>
    <row r="5778" spans="1:34" hidden="1" x14ac:dyDescent="0.4">
      <c r="A5778">
        <v>910695101</v>
      </c>
      <c r="B5778" s="1" t="s">
        <v>849</v>
      </c>
      <c r="D5778" s="1"/>
      <c r="E5778" s="1" t="s">
        <v>11198</v>
      </c>
      <c r="F5778" s="1" t="s">
        <v>3985</v>
      </c>
      <c r="G5778" s="1"/>
      <c r="H5778" s="1" t="s">
        <v>11200</v>
      </c>
      <c r="I5778" s="1" t="s">
        <v>11200</v>
      </c>
      <c r="J5778" s="1" t="s">
        <v>936</v>
      </c>
      <c r="K5778" s="1" t="s">
        <v>855</v>
      </c>
      <c r="L5778" s="1" t="s">
        <v>26132</v>
      </c>
      <c r="M5778" s="1" t="s">
        <v>868</v>
      </c>
      <c r="N5778" s="1" t="s">
        <v>857</v>
      </c>
      <c r="O5778" s="1" t="s">
        <v>41</v>
      </c>
      <c r="P5778" s="1"/>
      <c r="Q5778" s="2"/>
      <c r="R5778">
        <v>50.137270000000001</v>
      </c>
      <c r="S5778">
        <v>14.4249078</v>
      </c>
      <c r="T5778" s="1" t="s">
        <v>11201</v>
      </c>
      <c r="V5778" s="1"/>
      <c r="X5778" s="1"/>
      <c r="Y5778" s="1"/>
      <c r="Z5778" s="1"/>
      <c r="AA5778" s="1" t="s">
        <v>26133</v>
      </c>
      <c r="AC5778" s="1"/>
      <c r="AD5778" s="3">
        <v>46132.44903935185</v>
      </c>
      <c r="AE5778" s="3">
        <v>46132.449386574073</v>
      </c>
      <c r="AF5778">
        <v>0</v>
      </c>
      <c r="AG5778">
        <v>1</v>
      </c>
      <c r="AH5778">
        <v>1</v>
      </c>
    </row>
    <row r="5779" spans="1:34" hidden="1" x14ac:dyDescent="0.4">
      <c r="A5779">
        <v>910696101</v>
      </c>
      <c r="B5779" s="1" t="s">
        <v>849</v>
      </c>
      <c r="D5779" s="1"/>
      <c r="E5779" s="1" t="s">
        <v>11198</v>
      </c>
      <c r="F5779" s="1" t="s">
        <v>3985</v>
      </c>
      <c r="G5779" s="1"/>
      <c r="H5779" s="1" t="s">
        <v>11200</v>
      </c>
      <c r="I5779" s="1" t="s">
        <v>11200</v>
      </c>
      <c r="J5779" s="1" t="s">
        <v>936</v>
      </c>
      <c r="K5779" s="1" t="s">
        <v>855</v>
      </c>
      <c r="L5779" s="1" t="s">
        <v>26132</v>
      </c>
      <c r="M5779" s="1" t="s">
        <v>868</v>
      </c>
      <c r="N5779" s="1" t="s">
        <v>857</v>
      </c>
      <c r="O5779" s="1" t="s">
        <v>41</v>
      </c>
      <c r="P5779" s="1"/>
      <c r="Q5779" s="2"/>
      <c r="R5779">
        <v>50.138044700000002</v>
      </c>
      <c r="S5779">
        <v>14.403699599999999</v>
      </c>
      <c r="T5779" s="1" t="s">
        <v>11202</v>
      </c>
      <c r="V5779" s="1"/>
      <c r="X5779" s="1"/>
      <c r="Y5779" s="1"/>
      <c r="Z5779" s="1"/>
      <c r="AA5779" s="1" t="s">
        <v>26133</v>
      </c>
      <c r="AC5779" s="1"/>
      <c r="AD5779" s="3">
        <v>46132.44903935185</v>
      </c>
      <c r="AE5779" s="3">
        <v>46132.449386574073</v>
      </c>
      <c r="AF5779">
        <v>0</v>
      </c>
      <c r="AG5779">
        <v>1</v>
      </c>
      <c r="AH5779">
        <v>1</v>
      </c>
    </row>
    <row r="5780" spans="1:34" hidden="1" x14ac:dyDescent="0.4">
      <c r="A5780">
        <v>910744101</v>
      </c>
      <c r="B5780" s="1" t="s">
        <v>849</v>
      </c>
      <c r="D5780" s="1" t="s">
        <v>11203</v>
      </c>
      <c r="E5780" s="1" t="s">
        <v>11198</v>
      </c>
      <c r="F5780" s="1" t="s">
        <v>3985</v>
      </c>
      <c r="G5780" s="1" t="s">
        <v>11200</v>
      </c>
      <c r="H5780" s="1" t="s">
        <v>11200</v>
      </c>
      <c r="I5780" s="1" t="s">
        <v>11200</v>
      </c>
      <c r="J5780" s="1" t="s">
        <v>936</v>
      </c>
      <c r="K5780" s="1" t="s">
        <v>855</v>
      </c>
      <c r="L5780" s="1" t="s">
        <v>26132</v>
      </c>
      <c r="M5780" s="1" t="s">
        <v>856</v>
      </c>
      <c r="N5780" s="1" t="s">
        <v>857</v>
      </c>
      <c r="O5780" s="1" t="s">
        <v>41</v>
      </c>
      <c r="P5780" s="1"/>
      <c r="Q5780" s="2"/>
      <c r="R5780">
        <v>50.135398100000003</v>
      </c>
      <c r="S5780">
        <v>14.4162249</v>
      </c>
      <c r="T5780" s="1" t="s">
        <v>11204</v>
      </c>
      <c r="V5780" s="1"/>
      <c r="X5780" s="1"/>
      <c r="Y5780" s="1"/>
      <c r="Z5780" s="1"/>
      <c r="AA5780" s="1" t="s">
        <v>26133</v>
      </c>
      <c r="AC5780" s="1"/>
      <c r="AD5780" s="3">
        <v>46132.44903935185</v>
      </c>
      <c r="AE5780" s="3">
        <v>46132.449386574073</v>
      </c>
      <c r="AF5780">
        <v>0</v>
      </c>
      <c r="AG5780">
        <v>0</v>
      </c>
      <c r="AH5780">
        <v>1</v>
      </c>
    </row>
    <row r="5781" spans="1:34" hidden="1" x14ac:dyDescent="0.4">
      <c r="A5781">
        <v>910746101</v>
      </c>
      <c r="B5781" s="1" t="s">
        <v>849</v>
      </c>
      <c r="D5781" s="1" t="s">
        <v>11205</v>
      </c>
      <c r="E5781" s="1" t="s">
        <v>11198</v>
      </c>
      <c r="F5781" s="1" t="s">
        <v>3985</v>
      </c>
      <c r="G5781" s="1" t="s">
        <v>11200</v>
      </c>
      <c r="H5781" s="1" t="s">
        <v>11200</v>
      </c>
      <c r="I5781" s="1" t="s">
        <v>11200</v>
      </c>
      <c r="J5781" s="1" t="s">
        <v>936</v>
      </c>
      <c r="K5781" s="1" t="s">
        <v>855</v>
      </c>
      <c r="L5781" s="1" t="s">
        <v>26132</v>
      </c>
      <c r="M5781" s="1" t="s">
        <v>856</v>
      </c>
      <c r="N5781" s="1" t="s">
        <v>857</v>
      </c>
      <c r="O5781" s="1" t="s">
        <v>41</v>
      </c>
      <c r="P5781" s="1"/>
      <c r="Q5781" s="2"/>
      <c r="R5781">
        <v>50.135982800000001</v>
      </c>
      <c r="S5781">
        <v>14.424617899999999</v>
      </c>
      <c r="T5781" s="1" t="s">
        <v>11206</v>
      </c>
      <c r="V5781" s="1"/>
      <c r="X5781" s="1"/>
      <c r="Y5781" s="1"/>
      <c r="Z5781" s="1"/>
      <c r="AA5781" s="1" t="s">
        <v>26133</v>
      </c>
      <c r="AC5781" s="1"/>
      <c r="AD5781" s="3">
        <v>46132.44903935185</v>
      </c>
      <c r="AE5781" s="3">
        <v>46132.449386574073</v>
      </c>
      <c r="AF5781">
        <v>0</v>
      </c>
      <c r="AG5781">
        <v>0</v>
      </c>
      <c r="AH5781">
        <v>1</v>
      </c>
    </row>
    <row r="5782" spans="1:34" hidden="1" x14ac:dyDescent="0.4">
      <c r="A5782">
        <v>910747101</v>
      </c>
      <c r="B5782" s="1" t="s">
        <v>849</v>
      </c>
      <c r="D5782" s="1" t="s">
        <v>11207</v>
      </c>
      <c r="E5782" s="1" t="s">
        <v>11198</v>
      </c>
      <c r="F5782" s="1" t="s">
        <v>3985</v>
      </c>
      <c r="G5782" s="1" t="s">
        <v>11200</v>
      </c>
      <c r="H5782" s="1" t="s">
        <v>11200</v>
      </c>
      <c r="I5782" s="1" t="s">
        <v>11200</v>
      </c>
      <c r="J5782" s="1" t="s">
        <v>936</v>
      </c>
      <c r="K5782" s="1" t="s">
        <v>855</v>
      </c>
      <c r="L5782" s="1" t="s">
        <v>26132</v>
      </c>
      <c r="M5782" s="1" t="s">
        <v>856</v>
      </c>
      <c r="N5782" s="1" t="s">
        <v>857</v>
      </c>
      <c r="O5782" s="1" t="s">
        <v>41</v>
      </c>
      <c r="P5782" s="1"/>
      <c r="Q5782" s="2"/>
      <c r="R5782">
        <v>50.136942099999999</v>
      </c>
      <c r="S5782">
        <v>14.4248662</v>
      </c>
      <c r="T5782" s="1" t="s">
        <v>11208</v>
      </c>
      <c r="V5782" s="1"/>
      <c r="X5782" s="1"/>
      <c r="Y5782" s="1"/>
      <c r="Z5782" s="1"/>
      <c r="AA5782" s="1" t="s">
        <v>26133</v>
      </c>
      <c r="AC5782" s="1"/>
      <c r="AD5782" s="3">
        <v>46132.44903935185</v>
      </c>
      <c r="AE5782" s="3">
        <v>46132.449386574073</v>
      </c>
      <c r="AF5782">
        <v>0</v>
      </c>
      <c r="AG5782">
        <v>0</v>
      </c>
      <c r="AH5782">
        <v>1</v>
      </c>
    </row>
    <row r="5783" spans="1:34" hidden="1" x14ac:dyDescent="0.4">
      <c r="A5783">
        <v>910750101</v>
      </c>
      <c r="B5783" s="1" t="s">
        <v>849</v>
      </c>
      <c r="D5783" s="1" t="s">
        <v>11209</v>
      </c>
      <c r="E5783" s="1" t="s">
        <v>11198</v>
      </c>
      <c r="F5783" s="1" t="s">
        <v>3985</v>
      </c>
      <c r="G5783" s="1" t="s">
        <v>11200</v>
      </c>
      <c r="H5783" s="1" t="s">
        <v>11200</v>
      </c>
      <c r="I5783" s="1" t="s">
        <v>11200</v>
      </c>
      <c r="J5783" s="1" t="s">
        <v>936</v>
      </c>
      <c r="K5783" s="1" t="s">
        <v>855</v>
      </c>
      <c r="L5783" s="1" t="s">
        <v>26132</v>
      </c>
      <c r="M5783" s="1" t="s">
        <v>856</v>
      </c>
      <c r="N5783" s="1" t="s">
        <v>857</v>
      </c>
      <c r="O5783" s="1" t="s">
        <v>41</v>
      </c>
      <c r="P5783" s="1"/>
      <c r="Q5783" s="2"/>
      <c r="R5783">
        <v>50.1376536</v>
      </c>
      <c r="S5783">
        <v>14.415383500000001</v>
      </c>
      <c r="T5783" s="1" t="s">
        <v>11210</v>
      </c>
      <c r="V5783" s="1"/>
      <c r="X5783" s="1"/>
      <c r="Y5783" s="1"/>
      <c r="Z5783" s="1"/>
      <c r="AA5783" s="1" t="s">
        <v>26133</v>
      </c>
      <c r="AC5783" s="1"/>
      <c r="AD5783" s="3">
        <v>46132.44903935185</v>
      </c>
      <c r="AE5783" s="3">
        <v>46132.449386574073</v>
      </c>
      <c r="AF5783">
        <v>0</v>
      </c>
      <c r="AG5783">
        <v>0</v>
      </c>
      <c r="AH5783">
        <v>1</v>
      </c>
    </row>
    <row r="5784" spans="1:34" hidden="1" x14ac:dyDescent="0.4">
      <c r="A5784">
        <v>910751101</v>
      </c>
      <c r="B5784" s="1" t="s">
        <v>849</v>
      </c>
      <c r="D5784" s="1" t="s">
        <v>11211</v>
      </c>
      <c r="E5784" s="1" t="s">
        <v>11198</v>
      </c>
      <c r="F5784" s="1" t="s">
        <v>3985</v>
      </c>
      <c r="G5784" s="1" t="s">
        <v>11200</v>
      </c>
      <c r="H5784" s="1" t="s">
        <v>11200</v>
      </c>
      <c r="I5784" s="1" t="s">
        <v>11200</v>
      </c>
      <c r="J5784" s="1" t="s">
        <v>936</v>
      </c>
      <c r="K5784" s="1" t="s">
        <v>855</v>
      </c>
      <c r="L5784" s="1" t="s">
        <v>26132</v>
      </c>
      <c r="M5784" s="1" t="s">
        <v>856</v>
      </c>
      <c r="N5784" s="1" t="s">
        <v>857</v>
      </c>
      <c r="O5784" s="1" t="s">
        <v>41</v>
      </c>
      <c r="P5784" s="1"/>
      <c r="Q5784" s="2"/>
      <c r="R5784">
        <v>50.137563399999998</v>
      </c>
      <c r="S5784">
        <v>14.416257399999999</v>
      </c>
      <c r="T5784" s="1" t="s">
        <v>11212</v>
      </c>
      <c r="V5784" s="1"/>
      <c r="X5784" s="1"/>
      <c r="Y5784" s="1"/>
      <c r="Z5784" s="1"/>
      <c r="AA5784" s="1" t="s">
        <v>26133</v>
      </c>
      <c r="AC5784" s="1"/>
      <c r="AD5784" s="3">
        <v>46132.44903935185</v>
      </c>
      <c r="AE5784" s="3">
        <v>46132.449386574073</v>
      </c>
      <c r="AF5784">
        <v>0</v>
      </c>
      <c r="AG5784">
        <v>0</v>
      </c>
      <c r="AH5784">
        <v>1</v>
      </c>
    </row>
    <row r="5785" spans="1:34" hidden="1" x14ac:dyDescent="0.4">
      <c r="A5785">
        <v>910752101</v>
      </c>
      <c r="B5785" s="1" t="s">
        <v>849</v>
      </c>
      <c r="D5785" s="1" t="s">
        <v>11213</v>
      </c>
      <c r="E5785" s="1" t="s">
        <v>11198</v>
      </c>
      <c r="F5785" s="1" t="s">
        <v>3985</v>
      </c>
      <c r="G5785" s="1" t="s">
        <v>11200</v>
      </c>
      <c r="H5785" s="1" t="s">
        <v>11200</v>
      </c>
      <c r="I5785" s="1" t="s">
        <v>11200</v>
      </c>
      <c r="J5785" s="1" t="s">
        <v>936</v>
      </c>
      <c r="K5785" s="1" t="s">
        <v>855</v>
      </c>
      <c r="L5785" s="1" t="s">
        <v>26132</v>
      </c>
      <c r="M5785" s="1" t="s">
        <v>856</v>
      </c>
      <c r="N5785" s="1" t="s">
        <v>857</v>
      </c>
      <c r="O5785" s="1" t="s">
        <v>41</v>
      </c>
      <c r="P5785" s="1"/>
      <c r="Q5785" s="2"/>
      <c r="R5785">
        <v>50.138046000000003</v>
      </c>
      <c r="S5785">
        <v>14.416649400000001</v>
      </c>
      <c r="T5785" s="1" t="s">
        <v>11214</v>
      </c>
      <c r="V5785" s="1"/>
      <c r="X5785" s="1"/>
      <c r="Y5785" s="1"/>
      <c r="Z5785" s="1"/>
      <c r="AA5785" s="1" t="s">
        <v>26133</v>
      </c>
      <c r="AC5785" s="1"/>
      <c r="AD5785" s="3">
        <v>46132.44903935185</v>
      </c>
      <c r="AE5785" s="3">
        <v>46132.449386574073</v>
      </c>
      <c r="AF5785">
        <v>0</v>
      </c>
      <c r="AG5785">
        <v>0</v>
      </c>
      <c r="AH5785">
        <v>1</v>
      </c>
    </row>
    <row r="5786" spans="1:34" hidden="1" x14ac:dyDescent="0.4">
      <c r="A5786">
        <v>910753101</v>
      </c>
      <c r="B5786" s="1" t="s">
        <v>849</v>
      </c>
      <c r="D5786" s="1" t="s">
        <v>11215</v>
      </c>
      <c r="E5786" s="1" t="s">
        <v>11198</v>
      </c>
      <c r="F5786" s="1" t="s">
        <v>3985</v>
      </c>
      <c r="G5786" s="1" t="s">
        <v>11200</v>
      </c>
      <c r="H5786" s="1" t="s">
        <v>11200</v>
      </c>
      <c r="I5786" s="1" t="s">
        <v>11200</v>
      </c>
      <c r="J5786" s="1" t="s">
        <v>936</v>
      </c>
      <c r="K5786" s="1" t="s">
        <v>855</v>
      </c>
      <c r="L5786" s="1" t="s">
        <v>26132</v>
      </c>
      <c r="M5786" s="1" t="s">
        <v>856</v>
      </c>
      <c r="N5786" s="1" t="s">
        <v>857</v>
      </c>
      <c r="O5786" s="1" t="s">
        <v>41</v>
      </c>
      <c r="P5786" s="1"/>
      <c r="Q5786" s="2"/>
      <c r="R5786">
        <v>50.1382981</v>
      </c>
      <c r="S5786">
        <v>14.4174469</v>
      </c>
      <c r="T5786" s="1" t="s">
        <v>11216</v>
      </c>
      <c r="V5786" s="1"/>
      <c r="X5786" s="1"/>
      <c r="Y5786" s="1"/>
      <c r="Z5786" s="1"/>
      <c r="AA5786" s="1" t="s">
        <v>26133</v>
      </c>
      <c r="AC5786" s="1"/>
      <c r="AD5786" s="3">
        <v>46132.44903935185</v>
      </c>
      <c r="AE5786" s="3">
        <v>46132.449386574073</v>
      </c>
      <c r="AF5786">
        <v>0</v>
      </c>
      <c r="AG5786">
        <v>0</v>
      </c>
      <c r="AH5786">
        <v>1</v>
      </c>
    </row>
    <row r="5787" spans="1:34" hidden="1" x14ac:dyDescent="0.4">
      <c r="A5787">
        <v>910754101</v>
      </c>
      <c r="B5787" s="1" t="s">
        <v>849</v>
      </c>
      <c r="D5787" s="1" t="s">
        <v>11217</v>
      </c>
      <c r="E5787" s="1" t="s">
        <v>11198</v>
      </c>
      <c r="F5787" s="1" t="s">
        <v>3985</v>
      </c>
      <c r="G5787" s="1" t="s">
        <v>11200</v>
      </c>
      <c r="H5787" s="1" t="s">
        <v>11200</v>
      </c>
      <c r="I5787" s="1" t="s">
        <v>11200</v>
      </c>
      <c r="J5787" s="1" t="s">
        <v>936</v>
      </c>
      <c r="K5787" s="1" t="s">
        <v>855</v>
      </c>
      <c r="L5787" s="1" t="s">
        <v>26132</v>
      </c>
      <c r="M5787" s="1" t="s">
        <v>856</v>
      </c>
      <c r="N5787" s="1" t="s">
        <v>857</v>
      </c>
      <c r="O5787" s="1" t="s">
        <v>41</v>
      </c>
      <c r="P5787" s="1"/>
      <c r="Q5787" s="2"/>
      <c r="R5787">
        <v>50.138605200000001</v>
      </c>
      <c r="S5787">
        <v>14.4168968</v>
      </c>
      <c r="T5787" s="1" t="s">
        <v>11218</v>
      </c>
      <c r="V5787" s="1"/>
      <c r="X5787" s="1"/>
      <c r="Y5787" s="1"/>
      <c r="Z5787" s="1"/>
      <c r="AA5787" s="1" t="s">
        <v>26133</v>
      </c>
      <c r="AC5787" s="1"/>
      <c r="AD5787" s="3">
        <v>46132.44903935185</v>
      </c>
      <c r="AE5787" s="3">
        <v>46132.449386574073</v>
      </c>
      <c r="AF5787">
        <v>0</v>
      </c>
      <c r="AG5787">
        <v>0</v>
      </c>
      <c r="AH5787">
        <v>1</v>
      </c>
    </row>
    <row r="5788" spans="1:34" hidden="1" x14ac:dyDescent="0.4">
      <c r="A5788">
        <v>910755101</v>
      </c>
      <c r="B5788" s="1" t="s">
        <v>849</v>
      </c>
      <c r="D5788" s="1" t="s">
        <v>11219</v>
      </c>
      <c r="E5788" s="1" t="s">
        <v>11198</v>
      </c>
      <c r="F5788" s="1" t="s">
        <v>3985</v>
      </c>
      <c r="G5788" s="1" t="s">
        <v>11200</v>
      </c>
      <c r="H5788" s="1" t="s">
        <v>11200</v>
      </c>
      <c r="I5788" s="1" t="s">
        <v>11200</v>
      </c>
      <c r="J5788" s="1" t="s">
        <v>936</v>
      </c>
      <c r="K5788" s="1" t="s">
        <v>855</v>
      </c>
      <c r="L5788" s="1" t="s">
        <v>26132</v>
      </c>
      <c r="M5788" s="1" t="s">
        <v>856</v>
      </c>
      <c r="N5788" s="1" t="s">
        <v>857</v>
      </c>
      <c r="O5788" s="1" t="s">
        <v>41</v>
      </c>
      <c r="P5788" s="1"/>
      <c r="Q5788" s="2"/>
      <c r="R5788">
        <v>50.138823600000002</v>
      </c>
      <c r="S5788">
        <v>14.417621</v>
      </c>
      <c r="T5788" s="1" t="s">
        <v>11220</v>
      </c>
      <c r="V5788" s="1"/>
      <c r="X5788" s="1"/>
      <c r="Y5788" s="1"/>
      <c r="Z5788" s="1"/>
      <c r="AA5788" s="1" t="s">
        <v>26133</v>
      </c>
      <c r="AC5788" s="1"/>
      <c r="AD5788" s="3">
        <v>46132.44903935185</v>
      </c>
      <c r="AE5788" s="3">
        <v>46132.449386574073</v>
      </c>
      <c r="AF5788">
        <v>0</v>
      </c>
      <c r="AG5788">
        <v>0</v>
      </c>
      <c r="AH5788">
        <v>1</v>
      </c>
    </row>
    <row r="5789" spans="1:34" hidden="1" x14ac:dyDescent="0.4">
      <c r="A5789">
        <v>910756101</v>
      </c>
      <c r="B5789" s="1" t="s">
        <v>849</v>
      </c>
      <c r="D5789" s="1" t="s">
        <v>11221</v>
      </c>
      <c r="E5789" s="1" t="s">
        <v>11198</v>
      </c>
      <c r="F5789" s="1" t="s">
        <v>3985</v>
      </c>
      <c r="G5789" s="1" t="s">
        <v>11200</v>
      </c>
      <c r="H5789" s="1" t="s">
        <v>11200</v>
      </c>
      <c r="I5789" s="1" t="s">
        <v>11200</v>
      </c>
      <c r="J5789" s="1" t="s">
        <v>936</v>
      </c>
      <c r="K5789" s="1" t="s">
        <v>855</v>
      </c>
      <c r="L5789" s="1" t="s">
        <v>26132</v>
      </c>
      <c r="M5789" s="1" t="s">
        <v>856</v>
      </c>
      <c r="N5789" s="1" t="s">
        <v>857</v>
      </c>
      <c r="O5789" s="1" t="s">
        <v>41</v>
      </c>
      <c r="P5789" s="1"/>
      <c r="Q5789" s="2"/>
      <c r="R5789">
        <v>50.133635099999999</v>
      </c>
      <c r="S5789">
        <v>14.422622</v>
      </c>
      <c r="T5789" s="1" t="s">
        <v>11222</v>
      </c>
      <c r="V5789" s="1"/>
      <c r="X5789" s="1"/>
      <c r="Y5789" s="1"/>
      <c r="Z5789" s="1"/>
      <c r="AA5789" s="1" t="s">
        <v>26133</v>
      </c>
      <c r="AC5789" s="1"/>
      <c r="AD5789" s="3">
        <v>46132.44903935185</v>
      </c>
      <c r="AE5789" s="3">
        <v>46132.449386574073</v>
      </c>
      <c r="AF5789">
        <v>0</v>
      </c>
      <c r="AG5789">
        <v>0</v>
      </c>
      <c r="AH5789">
        <v>1</v>
      </c>
    </row>
    <row r="5790" spans="1:34" hidden="1" x14ac:dyDescent="0.4">
      <c r="A5790">
        <v>910757101</v>
      </c>
      <c r="B5790" s="1" t="s">
        <v>849</v>
      </c>
      <c r="D5790" s="1" t="s">
        <v>11223</v>
      </c>
      <c r="E5790" s="1" t="s">
        <v>11198</v>
      </c>
      <c r="F5790" s="1" t="s">
        <v>3985</v>
      </c>
      <c r="G5790" s="1" t="s">
        <v>11200</v>
      </c>
      <c r="H5790" s="1" t="s">
        <v>11200</v>
      </c>
      <c r="I5790" s="1" t="s">
        <v>11200</v>
      </c>
      <c r="J5790" s="1" t="s">
        <v>936</v>
      </c>
      <c r="K5790" s="1" t="s">
        <v>855</v>
      </c>
      <c r="L5790" s="1" t="s">
        <v>26132</v>
      </c>
      <c r="M5790" s="1" t="s">
        <v>856</v>
      </c>
      <c r="N5790" s="1" t="s">
        <v>857</v>
      </c>
      <c r="O5790" s="1" t="s">
        <v>41</v>
      </c>
      <c r="P5790" s="1"/>
      <c r="Q5790" s="2"/>
      <c r="R5790">
        <v>50.133526600000003</v>
      </c>
      <c r="S5790">
        <v>14.424016</v>
      </c>
      <c r="T5790" s="1" t="s">
        <v>11224</v>
      </c>
      <c r="V5790" s="1"/>
      <c r="X5790" s="1"/>
      <c r="Y5790" s="1"/>
      <c r="Z5790" s="1"/>
      <c r="AA5790" s="1" t="s">
        <v>26133</v>
      </c>
      <c r="AC5790" s="1"/>
      <c r="AD5790" s="3">
        <v>46132.44903935185</v>
      </c>
      <c r="AE5790" s="3">
        <v>46132.449386574073</v>
      </c>
      <c r="AF5790">
        <v>0</v>
      </c>
      <c r="AG5790">
        <v>0</v>
      </c>
      <c r="AH5790">
        <v>1</v>
      </c>
    </row>
    <row r="5791" spans="1:34" hidden="1" x14ac:dyDescent="0.4">
      <c r="A5791">
        <v>910761101</v>
      </c>
      <c r="B5791" s="1" t="s">
        <v>849</v>
      </c>
      <c r="D5791" s="1" t="s">
        <v>11225</v>
      </c>
      <c r="E5791" s="1" t="s">
        <v>11198</v>
      </c>
      <c r="F5791" s="1" t="s">
        <v>3985</v>
      </c>
      <c r="G5791" s="1" t="s">
        <v>11200</v>
      </c>
      <c r="H5791" s="1" t="s">
        <v>11200</v>
      </c>
      <c r="I5791" s="1" t="s">
        <v>11200</v>
      </c>
      <c r="J5791" s="1" t="s">
        <v>936</v>
      </c>
      <c r="K5791" s="1" t="s">
        <v>855</v>
      </c>
      <c r="L5791" s="1" t="s">
        <v>26132</v>
      </c>
      <c r="M5791" s="1" t="s">
        <v>856</v>
      </c>
      <c r="N5791" s="1" t="s">
        <v>857</v>
      </c>
      <c r="O5791" s="1" t="s">
        <v>41</v>
      </c>
      <c r="P5791" s="1"/>
      <c r="Q5791" s="2"/>
      <c r="R5791">
        <v>50.133901700000003</v>
      </c>
      <c r="S5791">
        <v>14.425018400000001</v>
      </c>
      <c r="T5791" s="1" t="s">
        <v>11226</v>
      </c>
      <c r="V5791" s="1"/>
      <c r="X5791" s="1"/>
      <c r="Y5791" s="1"/>
      <c r="Z5791" s="1"/>
      <c r="AA5791" s="1" t="s">
        <v>26133</v>
      </c>
      <c r="AC5791" s="1"/>
      <c r="AD5791" s="3">
        <v>46132.44903935185</v>
      </c>
      <c r="AE5791" s="3">
        <v>46132.449386574073</v>
      </c>
      <c r="AF5791">
        <v>0</v>
      </c>
      <c r="AG5791">
        <v>0</v>
      </c>
      <c r="AH5791">
        <v>1</v>
      </c>
    </row>
    <row r="5792" spans="1:34" hidden="1" x14ac:dyDescent="0.4">
      <c r="A5792">
        <v>910762101</v>
      </c>
      <c r="B5792" s="1" t="s">
        <v>849</v>
      </c>
      <c r="D5792" s="1" t="s">
        <v>11227</v>
      </c>
      <c r="E5792" s="1" t="s">
        <v>11198</v>
      </c>
      <c r="F5792" s="1" t="s">
        <v>3985</v>
      </c>
      <c r="G5792" s="1" t="s">
        <v>11200</v>
      </c>
      <c r="H5792" s="1" t="s">
        <v>11200</v>
      </c>
      <c r="I5792" s="1" t="s">
        <v>11200</v>
      </c>
      <c r="J5792" s="1" t="s">
        <v>936</v>
      </c>
      <c r="K5792" s="1" t="s">
        <v>855</v>
      </c>
      <c r="L5792" s="1" t="s">
        <v>26132</v>
      </c>
      <c r="M5792" s="1" t="s">
        <v>856</v>
      </c>
      <c r="N5792" s="1" t="s">
        <v>857</v>
      </c>
      <c r="O5792" s="1" t="s">
        <v>41</v>
      </c>
      <c r="P5792" s="1"/>
      <c r="Q5792" s="2"/>
      <c r="R5792">
        <v>50.136074999999998</v>
      </c>
      <c r="S5792">
        <v>14.4296696</v>
      </c>
      <c r="T5792" s="1" t="s">
        <v>11228</v>
      </c>
      <c r="V5792" s="1"/>
      <c r="X5792" s="1"/>
      <c r="Y5792" s="1"/>
      <c r="Z5792" s="1"/>
      <c r="AA5792" s="1" t="s">
        <v>26133</v>
      </c>
      <c r="AC5792" s="1"/>
      <c r="AD5792" s="3">
        <v>46132.44903935185</v>
      </c>
      <c r="AE5792" s="3">
        <v>46132.449386574073</v>
      </c>
      <c r="AF5792">
        <v>0</v>
      </c>
      <c r="AG5792">
        <v>0</v>
      </c>
      <c r="AH5792">
        <v>1</v>
      </c>
    </row>
    <row r="5793" spans="1:34" hidden="1" x14ac:dyDescent="0.4">
      <c r="A5793">
        <v>910765101</v>
      </c>
      <c r="B5793" s="1" t="s">
        <v>849</v>
      </c>
      <c r="D5793" s="1" t="s">
        <v>11229</v>
      </c>
      <c r="E5793" s="1" t="s">
        <v>11198</v>
      </c>
      <c r="F5793" s="1" t="s">
        <v>3985</v>
      </c>
      <c r="G5793" s="1" t="s">
        <v>11200</v>
      </c>
      <c r="H5793" s="1" t="s">
        <v>11200</v>
      </c>
      <c r="I5793" s="1" t="s">
        <v>11200</v>
      </c>
      <c r="J5793" s="1" t="s">
        <v>936</v>
      </c>
      <c r="K5793" s="1" t="s">
        <v>855</v>
      </c>
      <c r="L5793" s="1" t="s">
        <v>26132</v>
      </c>
      <c r="M5793" s="1" t="s">
        <v>856</v>
      </c>
      <c r="N5793" s="1" t="s">
        <v>857</v>
      </c>
      <c r="O5793" s="1" t="s">
        <v>41</v>
      </c>
      <c r="P5793" s="1"/>
      <c r="Q5793" s="2"/>
      <c r="R5793">
        <v>50.137015099999999</v>
      </c>
      <c r="S5793">
        <v>14.422256300000001</v>
      </c>
      <c r="T5793" s="1" t="s">
        <v>11230</v>
      </c>
      <c r="V5793" s="1"/>
      <c r="X5793" s="1"/>
      <c r="Y5793" s="1"/>
      <c r="Z5793" s="1"/>
      <c r="AA5793" s="1" t="s">
        <v>26133</v>
      </c>
      <c r="AC5793" s="1"/>
      <c r="AD5793" s="3">
        <v>46132.44903935185</v>
      </c>
      <c r="AE5793" s="3">
        <v>46132.449386574073</v>
      </c>
      <c r="AF5793">
        <v>0</v>
      </c>
      <c r="AG5793">
        <v>0</v>
      </c>
      <c r="AH5793">
        <v>1</v>
      </c>
    </row>
    <row r="5794" spans="1:34" hidden="1" x14ac:dyDescent="0.4">
      <c r="A5794">
        <v>910766101</v>
      </c>
      <c r="B5794" s="1" t="s">
        <v>849</v>
      </c>
      <c r="D5794" s="1" t="s">
        <v>11231</v>
      </c>
      <c r="E5794" s="1" t="s">
        <v>11198</v>
      </c>
      <c r="F5794" s="1" t="s">
        <v>3985</v>
      </c>
      <c r="G5794" s="1" t="s">
        <v>11200</v>
      </c>
      <c r="H5794" s="1" t="s">
        <v>11200</v>
      </c>
      <c r="I5794" s="1" t="s">
        <v>11200</v>
      </c>
      <c r="J5794" s="1" t="s">
        <v>936</v>
      </c>
      <c r="K5794" s="1" t="s">
        <v>855</v>
      </c>
      <c r="L5794" s="1" t="s">
        <v>26132</v>
      </c>
      <c r="M5794" s="1" t="s">
        <v>856</v>
      </c>
      <c r="N5794" s="1" t="s">
        <v>857</v>
      </c>
      <c r="O5794" s="1" t="s">
        <v>41</v>
      </c>
      <c r="P5794" s="1"/>
      <c r="Q5794" s="2"/>
      <c r="R5794">
        <v>50.137099499999998</v>
      </c>
      <c r="S5794">
        <v>14.4212475</v>
      </c>
      <c r="T5794" s="1" t="s">
        <v>11232</v>
      </c>
      <c r="V5794" s="1"/>
      <c r="X5794" s="1"/>
      <c r="Y5794" s="1"/>
      <c r="Z5794" s="1"/>
      <c r="AA5794" s="1" t="s">
        <v>26133</v>
      </c>
      <c r="AC5794" s="1"/>
      <c r="AD5794" s="3">
        <v>46132.44903935185</v>
      </c>
      <c r="AE5794" s="3">
        <v>46132.449386574073</v>
      </c>
      <c r="AF5794">
        <v>0</v>
      </c>
      <c r="AG5794">
        <v>0</v>
      </c>
      <c r="AH5794">
        <v>1</v>
      </c>
    </row>
    <row r="5795" spans="1:34" hidden="1" x14ac:dyDescent="0.4">
      <c r="A5795">
        <v>910767101</v>
      </c>
      <c r="B5795" s="1" t="s">
        <v>849</v>
      </c>
      <c r="D5795" s="1" t="s">
        <v>11233</v>
      </c>
      <c r="E5795" s="1" t="s">
        <v>11198</v>
      </c>
      <c r="F5795" s="1" t="s">
        <v>3985</v>
      </c>
      <c r="G5795" s="1" t="s">
        <v>11200</v>
      </c>
      <c r="H5795" s="1" t="s">
        <v>11200</v>
      </c>
      <c r="I5795" s="1" t="s">
        <v>11200</v>
      </c>
      <c r="J5795" s="1" t="s">
        <v>936</v>
      </c>
      <c r="K5795" s="1" t="s">
        <v>855</v>
      </c>
      <c r="L5795" s="1" t="s">
        <v>26132</v>
      </c>
      <c r="M5795" s="1" t="s">
        <v>856</v>
      </c>
      <c r="N5795" s="1" t="s">
        <v>857</v>
      </c>
      <c r="O5795" s="1" t="s">
        <v>41</v>
      </c>
      <c r="P5795" s="1"/>
      <c r="Q5795" s="2"/>
      <c r="R5795">
        <v>50.137143100000003</v>
      </c>
      <c r="S5795">
        <v>14.4188224</v>
      </c>
      <c r="T5795" s="1" t="s">
        <v>11234</v>
      </c>
      <c r="V5795" s="1"/>
      <c r="X5795" s="1"/>
      <c r="Y5795" s="1"/>
      <c r="Z5795" s="1"/>
      <c r="AA5795" s="1" t="s">
        <v>26133</v>
      </c>
      <c r="AC5795" s="1"/>
      <c r="AD5795" s="3">
        <v>46132.44903935185</v>
      </c>
      <c r="AE5795" s="3">
        <v>46132.449386574073</v>
      </c>
      <c r="AF5795">
        <v>0</v>
      </c>
      <c r="AG5795">
        <v>0</v>
      </c>
      <c r="AH5795">
        <v>1</v>
      </c>
    </row>
    <row r="5796" spans="1:34" hidden="1" x14ac:dyDescent="0.4">
      <c r="A5796">
        <v>910768101</v>
      </c>
      <c r="B5796" s="1" t="s">
        <v>849</v>
      </c>
      <c r="D5796" s="1" t="s">
        <v>11235</v>
      </c>
      <c r="E5796" s="1" t="s">
        <v>11198</v>
      </c>
      <c r="F5796" s="1" t="s">
        <v>3985</v>
      </c>
      <c r="G5796" s="1" t="s">
        <v>11200</v>
      </c>
      <c r="H5796" s="1" t="s">
        <v>11200</v>
      </c>
      <c r="I5796" s="1" t="s">
        <v>11200</v>
      </c>
      <c r="J5796" s="1" t="s">
        <v>936</v>
      </c>
      <c r="K5796" s="1" t="s">
        <v>855</v>
      </c>
      <c r="L5796" s="1" t="s">
        <v>26132</v>
      </c>
      <c r="M5796" s="1" t="s">
        <v>856</v>
      </c>
      <c r="N5796" s="1" t="s">
        <v>857</v>
      </c>
      <c r="O5796" s="1" t="s">
        <v>41</v>
      </c>
      <c r="P5796" s="1"/>
      <c r="Q5796" s="2"/>
      <c r="R5796">
        <v>50.138656099999999</v>
      </c>
      <c r="S5796">
        <v>14.4192602</v>
      </c>
      <c r="T5796" s="1" t="s">
        <v>11236</v>
      </c>
      <c r="V5796" s="1"/>
      <c r="X5796" s="1"/>
      <c r="Y5796" s="1"/>
      <c r="Z5796" s="1"/>
      <c r="AA5796" s="1" t="s">
        <v>26133</v>
      </c>
      <c r="AC5796" s="1"/>
      <c r="AD5796" s="3">
        <v>46132.44903935185</v>
      </c>
      <c r="AE5796" s="3">
        <v>46132.449386574073</v>
      </c>
      <c r="AF5796">
        <v>0</v>
      </c>
      <c r="AG5796">
        <v>0</v>
      </c>
      <c r="AH5796">
        <v>1</v>
      </c>
    </row>
    <row r="5797" spans="1:34" hidden="1" x14ac:dyDescent="0.4">
      <c r="A5797">
        <v>910769101</v>
      </c>
      <c r="B5797" s="1" t="s">
        <v>849</v>
      </c>
      <c r="D5797" s="1" t="s">
        <v>11237</v>
      </c>
      <c r="E5797" s="1" t="s">
        <v>11198</v>
      </c>
      <c r="F5797" s="1" t="s">
        <v>3985</v>
      </c>
      <c r="G5797" s="1" t="s">
        <v>11200</v>
      </c>
      <c r="H5797" s="1" t="s">
        <v>11200</v>
      </c>
      <c r="I5797" s="1" t="s">
        <v>11200</v>
      </c>
      <c r="J5797" s="1" t="s">
        <v>936</v>
      </c>
      <c r="K5797" s="1" t="s">
        <v>855</v>
      </c>
      <c r="L5797" s="1" t="s">
        <v>26132</v>
      </c>
      <c r="M5797" s="1" t="s">
        <v>856</v>
      </c>
      <c r="N5797" s="1" t="s">
        <v>857</v>
      </c>
      <c r="O5797" s="1" t="s">
        <v>41</v>
      </c>
      <c r="P5797" s="1"/>
      <c r="Q5797" s="2"/>
      <c r="R5797">
        <v>50.137689199999997</v>
      </c>
      <c r="S5797">
        <v>14.4229073</v>
      </c>
      <c r="T5797" s="1" t="s">
        <v>11238</v>
      </c>
      <c r="V5797" s="1"/>
      <c r="X5797" s="1"/>
      <c r="Y5797" s="1"/>
      <c r="Z5797" s="1"/>
      <c r="AA5797" s="1" t="s">
        <v>26133</v>
      </c>
      <c r="AC5797" s="1"/>
      <c r="AD5797" s="3">
        <v>46132.44903935185</v>
      </c>
      <c r="AE5797" s="3">
        <v>46132.449386574073</v>
      </c>
      <c r="AF5797">
        <v>0</v>
      </c>
      <c r="AG5797">
        <v>0</v>
      </c>
      <c r="AH5797">
        <v>1</v>
      </c>
    </row>
    <row r="5798" spans="1:34" hidden="1" x14ac:dyDescent="0.4">
      <c r="A5798">
        <v>910770101</v>
      </c>
      <c r="B5798" s="1" t="s">
        <v>849</v>
      </c>
      <c r="D5798" s="1" t="s">
        <v>11239</v>
      </c>
      <c r="E5798" s="1" t="s">
        <v>11198</v>
      </c>
      <c r="F5798" s="1" t="s">
        <v>3985</v>
      </c>
      <c r="G5798" s="1" t="s">
        <v>11200</v>
      </c>
      <c r="H5798" s="1" t="s">
        <v>11200</v>
      </c>
      <c r="I5798" s="1" t="s">
        <v>11200</v>
      </c>
      <c r="J5798" s="1" t="s">
        <v>936</v>
      </c>
      <c r="K5798" s="1" t="s">
        <v>855</v>
      </c>
      <c r="L5798" s="1" t="s">
        <v>26132</v>
      </c>
      <c r="M5798" s="1" t="s">
        <v>856</v>
      </c>
      <c r="N5798" s="1" t="s">
        <v>857</v>
      </c>
      <c r="O5798" s="1" t="s">
        <v>41</v>
      </c>
      <c r="P5798" s="1"/>
      <c r="Q5798" s="2"/>
      <c r="R5798">
        <v>50.137951899999997</v>
      </c>
      <c r="S5798">
        <v>14.4219817</v>
      </c>
      <c r="T5798" s="1" t="s">
        <v>11240</v>
      </c>
      <c r="V5798" s="1"/>
      <c r="X5798" s="1"/>
      <c r="Y5798" s="1"/>
      <c r="Z5798" s="1"/>
      <c r="AA5798" s="1" t="s">
        <v>26133</v>
      </c>
      <c r="AC5798" s="1"/>
      <c r="AD5798" s="3">
        <v>46132.44903935185</v>
      </c>
      <c r="AE5798" s="3">
        <v>46132.449386574073</v>
      </c>
      <c r="AF5798">
        <v>0</v>
      </c>
      <c r="AG5798">
        <v>0</v>
      </c>
      <c r="AH5798">
        <v>1</v>
      </c>
    </row>
    <row r="5799" spans="1:34" hidden="1" x14ac:dyDescent="0.4">
      <c r="A5799">
        <v>910771101</v>
      </c>
      <c r="B5799" s="1" t="s">
        <v>849</v>
      </c>
      <c r="D5799" s="1" t="s">
        <v>11241</v>
      </c>
      <c r="E5799" s="1" t="s">
        <v>11198</v>
      </c>
      <c r="F5799" s="1" t="s">
        <v>3985</v>
      </c>
      <c r="G5799" s="1" t="s">
        <v>11200</v>
      </c>
      <c r="H5799" s="1" t="s">
        <v>11200</v>
      </c>
      <c r="I5799" s="1" t="s">
        <v>11200</v>
      </c>
      <c r="J5799" s="1" t="s">
        <v>936</v>
      </c>
      <c r="K5799" s="1" t="s">
        <v>855</v>
      </c>
      <c r="L5799" s="1" t="s">
        <v>26132</v>
      </c>
      <c r="M5799" s="1" t="s">
        <v>856</v>
      </c>
      <c r="N5799" s="1" t="s">
        <v>857</v>
      </c>
      <c r="O5799" s="1" t="s">
        <v>41</v>
      </c>
      <c r="P5799" s="1"/>
      <c r="Q5799" s="2"/>
      <c r="R5799">
        <v>50.137901800000002</v>
      </c>
      <c r="S5799">
        <v>14.4250639</v>
      </c>
      <c r="T5799" s="1" t="s">
        <v>11242</v>
      </c>
      <c r="V5799" s="1"/>
      <c r="X5799" s="1"/>
      <c r="Y5799" s="1"/>
      <c r="Z5799" s="1"/>
      <c r="AA5799" s="1" t="s">
        <v>26133</v>
      </c>
      <c r="AC5799" s="1"/>
      <c r="AD5799" s="3">
        <v>46132.44903935185</v>
      </c>
      <c r="AE5799" s="3">
        <v>46132.449386574073</v>
      </c>
      <c r="AF5799">
        <v>0</v>
      </c>
      <c r="AG5799">
        <v>0</v>
      </c>
      <c r="AH5799">
        <v>1</v>
      </c>
    </row>
    <row r="5800" spans="1:34" hidden="1" x14ac:dyDescent="0.4">
      <c r="A5800">
        <v>910772101</v>
      </c>
      <c r="B5800" s="1" t="s">
        <v>849</v>
      </c>
      <c r="D5800" s="1" t="s">
        <v>11243</v>
      </c>
      <c r="E5800" s="1" t="s">
        <v>11198</v>
      </c>
      <c r="F5800" s="1" t="s">
        <v>3985</v>
      </c>
      <c r="G5800" s="1" t="s">
        <v>11200</v>
      </c>
      <c r="H5800" s="1" t="s">
        <v>11200</v>
      </c>
      <c r="I5800" s="1" t="s">
        <v>11200</v>
      </c>
      <c r="J5800" s="1" t="s">
        <v>936</v>
      </c>
      <c r="K5800" s="1" t="s">
        <v>855</v>
      </c>
      <c r="L5800" s="1" t="s">
        <v>26132</v>
      </c>
      <c r="M5800" s="1" t="s">
        <v>856</v>
      </c>
      <c r="N5800" s="1" t="s">
        <v>857</v>
      </c>
      <c r="O5800" s="1" t="s">
        <v>41</v>
      </c>
      <c r="P5800" s="1"/>
      <c r="Q5800" s="2"/>
      <c r="R5800">
        <v>50.136696000000001</v>
      </c>
      <c r="S5800">
        <v>14.426319299999999</v>
      </c>
      <c r="T5800" s="1" t="s">
        <v>11244</v>
      </c>
      <c r="V5800" s="1"/>
      <c r="X5800" s="1"/>
      <c r="Y5800" s="1"/>
      <c r="Z5800" s="1"/>
      <c r="AA5800" s="1" t="s">
        <v>26133</v>
      </c>
      <c r="AC5800" s="1"/>
      <c r="AD5800" s="3">
        <v>46132.44903935185</v>
      </c>
      <c r="AE5800" s="3">
        <v>46132.449386574073</v>
      </c>
      <c r="AF5800">
        <v>0</v>
      </c>
      <c r="AG5800">
        <v>0</v>
      </c>
      <c r="AH5800">
        <v>1</v>
      </c>
    </row>
    <row r="5801" spans="1:34" hidden="1" x14ac:dyDescent="0.4">
      <c r="A5801">
        <v>910773101</v>
      </c>
      <c r="B5801" s="1" t="s">
        <v>849</v>
      </c>
      <c r="D5801" s="1" t="s">
        <v>11245</v>
      </c>
      <c r="E5801" s="1" t="s">
        <v>11198</v>
      </c>
      <c r="F5801" s="1" t="s">
        <v>3985</v>
      </c>
      <c r="G5801" s="1" t="s">
        <v>11200</v>
      </c>
      <c r="H5801" s="1" t="s">
        <v>11200</v>
      </c>
      <c r="I5801" s="1" t="s">
        <v>11200</v>
      </c>
      <c r="J5801" s="1" t="s">
        <v>936</v>
      </c>
      <c r="K5801" s="1" t="s">
        <v>855</v>
      </c>
      <c r="L5801" s="1" t="s">
        <v>26132</v>
      </c>
      <c r="M5801" s="1" t="s">
        <v>856</v>
      </c>
      <c r="N5801" s="1" t="s">
        <v>857</v>
      </c>
      <c r="O5801" s="1" t="s">
        <v>41</v>
      </c>
      <c r="P5801" s="1"/>
      <c r="Q5801" s="2"/>
      <c r="R5801">
        <v>50.136603899999997</v>
      </c>
      <c r="S5801">
        <v>14.4273037</v>
      </c>
      <c r="T5801" s="1" t="s">
        <v>11246</v>
      </c>
      <c r="V5801" s="1"/>
      <c r="X5801" s="1"/>
      <c r="Y5801" s="1"/>
      <c r="Z5801" s="1"/>
      <c r="AA5801" s="1" t="s">
        <v>26133</v>
      </c>
      <c r="AC5801" s="1"/>
      <c r="AD5801" s="3">
        <v>46132.44903935185</v>
      </c>
      <c r="AE5801" s="3">
        <v>46132.449386574073</v>
      </c>
      <c r="AF5801">
        <v>0</v>
      </c>
      <c r="AG5801">
        <v>0</v>
      </c>
      <c r="AH5801">
        <v>1</v>
      </c>
    </row>
    <row r="5802" spans="1:34" hidden="1" x14ac:dyDescent="0.4">
      <c r="A5802">
        <v>910774101</v>
      </c>
      <c r="B5802" s="1" t="s">
        <v>849</v>
      </c>
      <c r="D5802" s="1" t="s">
        <v>11247</v>
      </c>
      <c r="E5802" s="1" t="s">
        <v>11198</v>
      </c>
      <c r="F5802" s="1" t="s">
        <v>3985</v>
      </c>
      <c r="G5802" s="1" t="s">
        <v>11200</v>
      </c>
      <c r="H5802" s="1" t="s">
        <v>11200</v>
      </c>
      <c r="I5802" s="1" t="s">
        <v>11200</v>
      </c>
      <c r="J5802" s="1" t="s">
        <v>936</v>
      </c>
      <c r="K5802" s="1" t="s">
        <v>855</v>
      </c>
      <c r="L5802" s="1" t="s">
        <v>26132</v>
      </c>
      <c r="M5802" s="1" t="s">
        <v>856</v>
      </c>
      <c r="N5802" s="1" t="s">
        <v>857</v>
      </c>
      <c r="O5802" s="1" t="s">
        <v>41</v>
      </c>
      <c r="P5802" s="1"/>
      <c r="Q5802" s="2"/>
      <c r="R5802">
        <v>50.136172700000003</v>
      </c>
      <c r="S5802">
        <v>14.4283378</v>
      </c>
      <c r="T5802" s="1" t="s">
        <v>11248</v>
      </c>
      <c r="V5802" s="1"/>
      <c r="X5802" s="1"/>
      <c r="Y5802" s="1"/>
      <c r="Z5802" s="1"/>
      <c r="AA5802" s="1" t="s">
        <v>26133</v>
      </c>
      <c r="AC5802" s="1"/>
      <c r="AD5802" s="3">
        <v>46132.44903935185</v>
      </c>
      <c r="AE5802" s="3">
        <v>46132.449386574073</v>
      </c>
      <c r="AF5802">
        <v>0</v>
      </c>
      <c r="AG5802">
        <v>0</v>
      </c>
      <c r="AH5802">
        <v>1</v>
      </c>
    </row>
    <row r="5803" spans="1:34" hidden="1" x14ac:dyDescent="0.4">
      <c r="A5803">
        <v>910775101</v>
      </c>
      <c r="B5803" s="1" t="s">
        <v>849</v>
      </c>
      <c r="D5803" s="1" t="s">
        <v>11249</v>
      </c>
      <c r="E5803" s="1" t="s">
        <v>11198</v>
      </c>
      <c r="F5803" s="1" t="s">
        <v>3985</v>
      </c>
      <c r="G5803" s="1" t="s">
        <v>11200</v>
      </c>
      <c r="H5803" s="1" t="s">
        <v>11200</v>
      </c>
      <c r="I5803" s="1" t="s">
        <v>11200</v>
      </c>
      <c r="J5803" s="1" t="s">
        <v>936</v>
      </c>
      <c r="K5803" s="1" t="s">
        <v>855</v>
      </c>
      <c r="L5803" s="1" t="s">
        <v>26132</v>
      </c>
      <c r="M5803" s="1" t="s">
        <v>856</v>
      </c>
      <c r="N5803" s="1" t="s">
        <v>857</v>
      </c>
      <c r="O5803" s="1" t="s">
        <v>41</v>
      </c>
      <c r="P5803" s="1"/>
      <c r="Q5803" s="2"/>
      <c r="R5803">
        <v>50.137359600000003</v>
      </c>
      <c r="S5803">
        <v>14.4269546</v>
      </c>
      <c r="T5803" s="1" t="s">
        <v>11250</v>
      </c>
      <c r="V5803" s="1"/>
      <c r="X5803" s="1"/>
      <c r="Y5803" s="1"/>
      <c r="Z5803" s="1"/>
      <c r="AA5803" s="1" t="s">
        <v>26133</v>
      </c>
      <c r="AC5803" s="1"/>
      <c r="AD5803" s="3">
        <v>46132.44903935185</v>
      </c>
      <c r="AE5803" s="3">
        <v>46132.449386574073</v>
      </c>
      <c r="AF5803">
        <v>0</v>
      </c>
      <c r="AG5803">
        <v>0</v>
      </c>
      <c r="AH5803">
        <v>1</v>
      </c>
    </row>
    <row r="5804" spans="1:34" hidden="1" x14ac:dyDescent="0.4">
      <c r="A5804">
        <v>910776101</v>
      </c>
      <c r="B5804" s="1" t="s">
        <v>849</v>
      </c>
      <c r="D5804" s="1" t="s">
        <v>11251</v>
      </c>
      <c r="E5804" s="1" t="s">
        <v>11198</v>
      </c>
      <c r="F5804" s="1" t="s">
        <v>3985</v>
      </c>
      <c r="G5804" s="1" t="s">
        <v>11200</v>
      </c>
      <c r="H5804" s="1" t="s">
        <v>11200</v>
      </c>
      <c r="I5804" s="1" t="s">
        <v>11200</v>
      </c>
      <c r="J5804" s="1" t="s">
        <v>936</v>
      </c>
      <c r="K5804" s="1" t="s">
        <v>855</v>
      </c>
      <c r="L5804" s="1" t="s">
        <v>26132</v>
      </c>
      <c r="M5804" s="1" t="s">
        <v>856</v>
      </c>
      <c r="N5804" s="1" t="s">
        <v>857</v>
      </c>
      <c r="O5804" s="1" t="s">
        <v>41</v>
      </c>
      <c r="P5804" s="1"/>
      <c r="Q5804" s="2"/>
      <c r="R5804">
        <v>50.137375400000003</v>
      </c>
      <c r="S5804">
        <v>14.4283985</v>
      </c>
      <c r="T5804" s="1" t="s">
        <v>11252</v>
      </c>
      <c r="V5804" s="1"/>
      <c r="X5804" s="1"/>
      <c r="Y5804" s="1"/>
      <c r="Z5804" s="1"/>
      <c r="AA5804" s="1" t="s">
        <v>26133</v>
      </c>
      <c r="AC5804" s="1"/>
      <c r="AD5804" s="3">
        <v>46132.44903935185</v>
      </c>
      <c r="AE5804" s="3">
        <v>46132.449386574073</v>
      </c>
      <c r="AF5804">
        <v>0</v>
      </c>
      <c r="AG5804">
        <v>0</v>
      </c>
      <c r="AH5804">
        <v>1</v>
      </c>
    </row>
    <row r="5805" spans="1:34" hidden="1" x14ac:dyDescent="0.4">
      <c r="A5805">
        <v>910777101</v>
      </c>
      <c r="B5805" s="1" t="s">
        <v>849</v>
      </c>
      <c r="D5805" s="1" t="s">
        <v>11253</v>
      </c>
      <c r="E5805" s="1" t="s">
        <v>11198</v>
      </c>
      <c r="F5805" s="1" t="s">
        <v>3985</v>
      </c>
      <c r="G5805" s="1" t="s">
        <v>11200</v>
      </c>
      <c r="H5805" s="1" t="s">
        <v>11200</v>
      </c>
      <c r="I5805" s="1" t="s">
        <v>11200</v>
      </c>
      <c r="J5805" s="1" t="s">
        <v>936</v>
      </c>
      <c r="K5805" s="1" t="s">
        <v>855</v>
      </c>
      <c r="L5805" s="1" t="s">
        <v>26132</v>
      </c>
      <c r="M5805" s="1" t="s">
        <v>856</v>
      </c>
      <c r="N5805" s="1" t="s">
        <v>857</v>
      </c>
      <c r="O5805" s="1" t="s">
        <v>41</v>
      </c>
      <c r="P5805" s="1"/>
      <c r="Q5805" s="2"/>
      <c r="R5805">
        <v>50.135422499999997</v>
      </c>
      <c r="S5805">
        <v>14.4288379</v>
      </c>
      <c r="T5805" s="1" t="s">
        <v>11254</v>
      </c>
      <c r="V5805" s="1"/>
      <c r="X5805" s="1"/>
      <c r="Y5805" s="1"/>
      <c r="Z5805" s="1"/>
      <c r="AA5805" s="1" t="s">
        <v>26133</v>
      </c>
      <c r="AC5805" s="1"/>
      <c r="AD5805" s="3">
        <v>46132.44903935185</v>
      </c>
      <c r="AE5805" s="3">
        <v>46132.449386574073</v>
      </c>
      <c r="AF5805">
        <v>0</v>
      </c>
      <c r="AG5805">
        <v>0</v>
      </c>
      <c r="AH5805">
        <v>1</v>
      </c>
    </row>
    <row r="5806" spans="1:34" hidden="1" x14ac:dyDescent="0.4">
      <c r="A5806">
        <v>910778101</v>
      </c>
      <c r="B5806" s="1" t="s">
        <v>849</v>
      </c>
      <c r="D5806" s="1" t="s">
        <v>11255</v>
      </c>
      <c r="E5806" s="1" t="s">
        <v>11198</v>
      </c>
      <c r="F5806" s="1" t="s">
        <v>3985</v>
      </c>
      <c r="G5806" s="1" t="s">
        <v>11200</v>
      </c>
      <c r="H5806" s="1" t="s">
        <v>11200</v>
      </c>
      <c r="I5806" s="1" t="s">
        <v>11200</v>
      </c>
      <c r="J5806" s="1" t="s">
        <v>936</v>
      </c>
      <c r="K5806" s="1" t="s">
        <v>855</v>
      </c>
      <c r="L5806" s="1" t="s">
        <v>26132</v>
      </c>
      <c r="M5806" s="1" t="s">
        <v>856</v>
      </c>
      <c r="N5806" s="1" t="s">
        <v>857</v>
      </c>
      <c r="O5806" s="1" t="s">
        <v>41</v>
      </c>
      <c r="P5806" s="1"/>
      <c r="Q5806" s="2"/>
      <c r="R5806">
        <v>50.1349254</v>
      </c>
      <c r="S5806">
        <v>14.425512299999999</v>
      </c>
      <c r="T5806" s="1" t="s">
        <v>11256</v>
      </c>
      <c r="V5806" s="1"/>
      <c r="X5806" s="1"/>
      <c r="Y5806" s="1"/>
      <c r="Z5806" s="1"/>
      <c r="AA5806" s="1" t="s">
        <v>26133</v>
      </c>
      <c r="AC5806" s="1"/>
      <c r="AD5806" s="3">
        <v>46132.44903935185</v>
      </c>
      <c r="AE5806" s="3">
        <v>46132.449386574073</v>
      </c>
      <c r="AF5806">
        <v>0</v>
      </c>
      <c r="AG5806">
        <v>0</v>
      </c>
      <c r="AH5806">
        <v>1</v>
      </c>
    </row>
    <row r="5807" spans="1:34" hidden="1" x14ac:dyDescent="0.4">
      <c r="A5807">
        <v>910779101</v>
      </c>
      <c r="B5807" s="1" t="s">
        <v>849</v>
      </c>
      <c r="D5807" s="1" t="s">
        <v>11257</v>
      </c>
      <c r="E5807" s="1" t="s">
        <v>11198</v>
      </c>
      <c r="F5807" s="1" t="s">
        <v>3985</v>
      </c>
      <c r="G5807" s="1" t="s">
        <v>11200</v>
      </c>
      <c r="H5807" s="1" t="s">
        <v>11200</v>
      </c>
      <c r="I5807" s="1" t="s">
        <v>11200</v>
      </c>
      <c r="J5807" s="1" t="s">
        <v>936</v>
      </c>
      <c r="K5807" s="1" t="s">
        <v>855</v>
      </c>
      <c r="L5807" s="1" t="s">
        <v>26132</v>
      </c>
      <c r="M5807" s="1" t="s">
        <v>856</v>
      </c>
      <c r="N5807" s="1" t="s">
        <v>857</v>
      </c>
      <c r="O5807" s="1" t="s">
        <v>41</v>
      </c>
      <c r="P5807" s="1"/>
      <c r="Q5807" s="2"/>
      <c r="R5807">
        <v>50.134315600000001</v>
      </c>
      <c r="S5807">
        <v>14.426444699999999</v>
      </c>
      <c r="T5807" s="1" t="s">
        <v>11258</v>
      </c>
      <c r="V5807" s="1"/>
      <c r="X5807" s="1"/>
      <c r="Y5807" s="1"/>
      <c r="Z5807" s="1"/>
      <c r="AA5807" s="1" t="s">
        <v>26133</v>
      </c>
      <c r="AC5807" s="1"/>
      <c r="AD5807" s="3">
        <v>46132.44903935185</v>
      </c>
      <c r="AE5807" s="3">
        <v>46132.449386574073</v>
      </c>
      <c r="AF5807">
        <v>0</v>
      </c>
      <c r="AG5807">
        <v>0</v>
      </c>
      <c r="AH5807">
        <v>1</v>
      </c>
    </row>
    <row r="5808" spans="1:34" hidden="1" x14ac:dyDescent="0.4">
      <c r="A5808">
        <v>910780101</v>
      </c>
      <c r="B5808" s="1" t="s">
        <v>849</v>
      </c>
      <c r="D5808" s="1" t="s">
        <v>11259</v>
      </c>
      <c r="E5808" s="1" t="s">
        <v>11198</v>
      </c>
      <c r="F5808" s="1" t="s">
        <v>3985</v>
      </c>
      <c r="G5808" s="1" t="s">
        <v>11200</v>
      </c>
      <c r="H5808" s="1" t="s">
        <v>11200</v>
      </c>
      <c r="I5808" s="1" t="s">
        <v>11200</v>
      </c>
      <c r="J5808" s="1" t="s">
        <v>936</v>
      </c>
      <c r="K5808" s="1" t="s">
        <v>855</v>
      </c>
      <c r="L5808" s="1" t="s">
        <v>26132</v>
      </c>
      <c r="M5808" s="1" t="s">
        <v>856</v>
      </c>
      <c r="N5808" s="1" t="s">
        <v>857</v>
      </c>
      <c r="O5808" s="1" t="s">
        <v>41</v>
      </c>
      <c r="P5808" s="1"/>
      <c r="Q5808" s="2"/>
      <c r="R5808">
        <v>50.134954899999997</v>
      </c>
      <c r="S5808">
        <v>14.4274001</v>
      </c>
      <c r="T5808" s="1" t="s">
        <v>11260</v>
      </c>
      <c r="V5808" s="1"/>
      <c r="X5808" s="1"/>
      <c r="Y5808" s="1"/>
      <c r="Z5808" s="1"/>
      <c r="AA5808" s="1" t="s">
        <v>26133</v>
      </c>
      <c r="AC5808" s="1"/>
      <c r="AD5808" s="3">
        <v>46132.44903935185</v>
      </c>
      <c r="AE5808" s="3">
        <v>46132.449386574073</v>
      </c>
      <c r="AF5808">
        <v>0</v>
      </c>
      <c r="AG5808">
        <v>0</v>
      </c>
      <c r="AH5808">
        <v>1</v>
      </c>
    </row>
    <row r="5809" spans="1:34" hidden="1" x14ac:dyDescent="0.4">
      <c r="A5809">
        <v>910781101</v>
      </c>
      <c r="B5809" s="1" t="s">
        <v>849</v>
      </c>
      <c r="D5809" s="1" t="s">
        <v>11261</v>
      </c>
      <c r="E5809" s="1" t="s">
        <v>11198</v>
      </c>
      <c r="F5809" s="1" t="s">
        <v>3985</v>
      </c>
      <c r="G5809" s="1" t="s">
        <v>11200</v>
      </c>
      <c r="H5809" s="1" t="s">
        <v>11200</v>
      </c>
      <c r="I5809" s="1" t="s">
        <v>11200</v>
      </c>
      <c r="J5809" s="1" t="s">
        <v>936</v>
      </c>
      <c r="K5809" s="1" t="s">
        <v>855</v>
      </c>
      <c r="L5809" s="1" t="s">
        <v>26132</v>
      </c>
      <c r="M5809" s="1" t="s">
        <v>856</v>
      </c>
      <c r="N5809" s="1" t="s">
        <v>857</v>
      </c>
      <c r="O5809" s="1" t="s">
        <v>41</v>
      </c>
      <c r="P5809" s="1"/>
      <c r="Q5809" s="2"/>
      <c r="R5809">
        <v>50.135681499999997</v>
      </c>
      <c r="S5809">
        <v>14.4266118</v>
      </c>
      <c r="T5809" s="1" t="s">
        <v>11262</v>
      </c>
      <c r="V5809" s="1"/>
      <c r="X5809" s="1"/>
      <c r="Y5809" s="1"/>
      <c r="Z5809" s="1"/>
      <c r="AA5809" s="1" t="s">
        <v>26133</v>
      </c>
      <c r="AC5809" s="1"/>
      <c r="AD5809" s="3">
        <v>46132.44903935185</v>
      </c>
      <c r="AE5809" s="3">
        <v>46132.449386574073</v>
      </c>
      <c r="AF5809">
        <v>0</v>
      </c>
      <c r="AG5809">
        <v>0</v>
      </c>
      <c r="AH5809">
        <v>1</v>
      </c>
    </row>
    <row r="5810" spans="1:34" hidden="1" x14ac:dyDescent="0.4">
      <c r="A5810">
        <v>910782101</v>
      </c>
      <c r="B5810" s="1" t="s">
        <v>849</v>
      </c>
      <c r="D5810" s="1" t="s">
        <v>11263</v>
      </c>
      <c r="E5810" s="1" t="s">
        <v>11198</v>
      </c>
      <c r="F5810" s="1" t="s">
        <v>3985</v>
      </c>
      <c r="G5810" s="1" t="s">
        <v>11200</v>
      </c>
      <c r="H5810" s="1" t="s">
        <v>11200</v>
      </c>
      <c r="I5810" s="1" t="s">
        <v>11200</v>
      </c>
      <c r="J5810" s="1" t="s">
        <v>936</v>
      </c>
      <c r="K5810" s="1" t="s">
        <v>855</v>
      </c>
      <c r="L5810" s="1" t="s">
        <v>26132</v>
      </c>
      <c r="M5810" s="1" t="s">
        <v>856</v>
      </c>
      <c r="N5810" s="1" t="s">
        <v>857</v>
      </c>
      <c r="O5810" s="1" t="s">
        <v>41</v>
      </c>
      <c r="P5810" s="1"/>
      <c r="Q5810" s="2"/>
      <c r="R5810">
        <v>50.134603400000003</v>
      </c>
      <c r="S5810">
        <v>14.428399799999999</v>
      </c>
      <c r="T5810" s="1" t="s">
        <v>11264</v>
      </c>
      <c r="V5810" s="1"/>
      <c r="X5810" s="1"/>
      <c r="Y5810" s="1"/>
      <c r="Z5810" s="1"/>
      <c r="AA5810" s="1" t="s">
        <v>26133</v>
      </c>
      <c r="AC5810" s="1"/>
      <c r="AD5810" s="3">
        <v>46132.44903935185</v>
      </c>
      <c r="AE5810" s="3">
        <v>46132.449386574073</v>
      </c>
      <c r="AF5810">
        <v>0</v>
      </c>
      <c r="AG5810">
        <v>0</v>
      </c>
      <c r="AH5810">
        <v>1</v>
      </c>
    </row>
    <row r="5811" spans="1:34" hidden="1" x14ac:dyDescent="0.4">
      <c r="A5811">
        <v>910785101</v>
      </c>
      <c r="B5811" s="1" t="s">
        <v>849</v>
      </c>
      <c r="D5811" s="1" t="s">
        <v>11265</v>
      </c>
      <c r="E5811" s="1" t="s">
        <v>11198</v>
      </c>
      <c r="F5811" s="1" t="s">
        <v>3985</v>
      </c>
      <c r="G5811" s="1" t="s">
        <v>11200</v>
      </c>
      <c r="H5811" s="1" t="s">
        <v>11200</v>
      </c>
      <c r="I5811" s="1" t="s">
        <v>11200</v>
      </c>
      <c r="J5811" s="1" t="s">
        <v>936</v>
      </c>
      <c r="K5811" s="1" t="s">
        <v>855</v>
      </c>
      <c r="L5811" s="1" t="s">
        <v>26132</v>
      </c>
      <c r="M5811" s="1" t="s">
        <v>856</v>
      </c>
      <c r="N5811" s="1" t="s">
        <v>857</v>
      </c>
      <c r="O5811" s="1" t="s">
        <v>41</v>
      </c>
      <c r="P5811" s="1"/>
      <c r="Q5811" s="2"/>
      <c r="R5811">
        <v>50.134749800000002</v>
      </c>
      <c r="S5811">
        <v>14.422091099999999</v>
      </c>
      <c r="T5811" s="1" t="s">
        <v>11266</v>
      </c>
      <c r="V5811" s="1"/>
      <c r="X5811" s="1"/>
      <c r="Y5811" s="1"/>
      <c r="Z5811" s="1"/>
      <c r="AA5811" s="1" t="s">
        <v>26133</v>
      </c>
      <c r="AC5811" s="1"/>
      <c r="AD5811" s="3">
        <v>46132.44903935185</v>
      </c>
      <c r="AE5811" s="3">
        <v>46132.449386574073</v>
      </c>
      <c r="AF5811">
        <v>0</v>
      </c>
      <c r="AG5811">
        <v>0</v>
      </c>
      <c r="AH5811">
        <v>1</v>
      </c>
    </row>
    <row r="5812" spans="1:34" hidden="1" x14ac:dyDescent="0.4">
      <c r="A5812">
        <v>910786101</v>
      </c>
      <c r="B5812" s="1" t="s">
        <v>849</v>
      </c>
      <c r="D5812" s="1" t="s">
        <v>11267</v>
      </c>
      <c r="E5812" s="1" t="s">
        <v>11198</v>
      </c>
      <c r="F5812" s="1" t="s">
        <v>3985</v>
      </c>
      <c r="G5812" s="1" t="s">
        <v>11200</v>
      </c>
      <c r="H5812" s="1" t="s">
        <v>11200</v>
      </c>
      <c r="I5812" s="1" t="s">
        <v>11200</v>
      </c>
      <c r="J5812" s="1" t="s">
        <v>936</v>
      </c>
      <c r="K5812" s="1" t="s">
        <v>855</v>
      </c>
      <c r="L5812" s="1" t="s">
        <v>26132</v>
      </c>
      <c r="M5812" s="1" t="s">
        <v>856</v>
      </c>
      <c r="N5812" s="1" t="s">
        <v>857</v>
      </c>
      <c r="O5812" s="1" t="s">
        <v>41</v>
      </c>
      <c r="P5812" s="1"/>
      <c r="Q5812" s="2"/>
      <c r="R5812">
        <v>50.135548200000002</v>
      </c>
      <c r="S5812">
        <v>14.421493099999999</v>
      </c>
      <c r="T5812" s="1" t="s">
        <v>11268</v>
      </c>
      <c r="V5812" s="1"/>
      <c r="X5812" s="1"/>
      <c r="Y5812" s="1"/>
      <c r="Z5812" s="1"/>
      <c r="AA5812" s="1" t="s">
        <v>26133</v>
      </c>
      <c r="AC5812" s="1"/>
      <c r="AD5812" s="3">
        <v>46132.44903935185</v>
      </c>
      <c r="AE5812" s="3">
        <v>46132.449386574073</v>
      </c>
      <c r="AF5812">
        <v>0</v>
      </c>
      <c r="AG5812">
        <v>0</v>
      </c>
      <c r="AH5812">
        <v>1</v>
      </c>
    </row>
    <row r="5813" spans="1:34" hidden="1" x14ac:dyDescent="0.4">
      <c r="A5813">
        <v>910787101</v>
      </c>
      <c r="B5813" s="1" t="s">
        <v>849</v>
      </c>
      <c r="D5813" s="1" t="s">
        <v>11269</v>
      </c>
      <c r="E5813" s="1" t="s">
        <v>11198</v>
      </c>
      <c r="F5813" s="1" t="s">
        <v>3985</v>
      </c>
      <c r="G5813" s="1" t="s">
        <v>11200</v>
      </c>
      <c r="H5813" s="1" t="s">
        <v>11200</v>
      </c>
      <c r="I5813" s="1" t="s">
        <v>11200</v>
      </c>
      <c r="J5813" s="1" t="s">
        <v>936</v>
      </c>
      <c r="K5813" s="1" t="s">
        <v>855</v>
      </c>
      <c r="L5813" s="1" t="s">
        <v>26132</v>
      </c>
      <c r="M5813" s="1" t="s">
        <v>856</v>
      </c>
      <c r="N5813" s="1" t="s">
        <v>857</v>
      </c>
      <c r="O5813" s="1" t="s">
        <v>41</v>
      </c>
      <c r="P5813" s="1"/>
      <c r="Q5813" s="2"/>
      <c r="R5813">
        <v>50.1364223</v>
      </c>
      <c r="S5813">
        <v>14.4204718</v>
      </c>
      <c r="T5813" s="1" t="s">
        <v>11270</v>
      </c>
      <c r="V5813" s="1"/>
      <c r="X5813" s="1"/>
      <c r="Y5813" s="1"/>
      <c r="Z5813" s="1"/>
      <c r="AA5813" s="1" t="s">
        <v>26133</v>
      </c>
      <c r="AC5813" s="1"/>
      <c r="AD5813" s="3">
        <v>46132.44903935185</v>
      </c>
      <c r="AE5813" s="3">
        <v>46132.449386574073</v>
      </c>
      <c r="AF5813">
        <v>0</v>
      </c>
      <c r="AG5813">
        <v>0</v>
      </c>
      <c r="AH5813">
        <v>1</v>
      </c>
    </row>
    <row r="5814" spans="1:34" hidden="1" x14ac:dyDescent="0.4">
      <c r="A5814">
        <v>910788101</v>
      </c>
      <c r="B5814" s="1" t="s">
        <v>849</v>
      </c>
      <c r="D5814" s="1" t="s">
        <v>11271</v>
      </c>
      <c r="E5814" s="1" t="s">
        <v>11198</v>
      </c>
      <c r="F5814" s="1" t="s">
        <v>3985</v>
      </c>
      <c r="G5814" s="1" t="s">
        <v>11200</v>
      </c>
      <c r="H5814" s="1" t="s">
        <v>11200</v>
      </c>
      <c r="I5814" s="1" t="s">
        <v>11200</v>
      </c>
      <c r="J5814" s="1" t="s">
        <v>936</v>
      </c>
      <c r="K5814" s="1" t="s">
        <v>855</v>
      </c>
      <c r="L5814" s="1" t="s">
        <v>26132</v>
      </c>
      <c r="M5814" s="1" t="s">
        <v>856</v>
      </c>
      <c r="N5814" s="1" t="s">
        <v>857</v>
      </c>
      <c r="O5814" s="1" t="s">
        <v>41</v>
      </c>
      <c r="P5814" s="1"/>
      <c r="Q5814" s="2"/>
      <c r="R5814">
        <v>50.1360691</v>
      </c>
      <c r="S5814">
        <v>14.422583599999999</v>
      </c>
      <c r="T5814" s="1" t="s">
        <v>11272</v>
      </c>
      <c r="V5814" s="1"/>
      <c r="X5814" s="1"/>
      <c r="Y5814" s="1"/>
      <c r="Z5814" s="1"/>
      <c r="AA5814" s="1" t="s">
        <v>26133</v>
      </c>
      <c r="AC5814" s="1"/>
      <c r="AD5814" s="3">
        <v>46132.44903935185</v>
      </c>
      <c r="AE5814" s="3">
        <v>46132.449386574073</v>
      </c>
      <c r="AF5814">
        <v>0</v>
      </c>
      <c r="AG5814">
        <v>0</v>
      </c>
      <c r="AH5814">
        <v>1</v>
      </c>
    </row>
    <row r="5815" spans="1:34" hidden="1" x14ac:dyDescent="0.4">
      <c r="A5815">
        <v>910797101</v>
      </c>
      <c r="B5815" s="1" t="s">
        <v>849</v>
      </c>
      <c r="D5815" s="1" t="s">
        <v>11273</v>
      </c>
      <c r="E5815" s="1" t="s">
        <v>11198</v>
      </c>
      <c r="F5815" s="1" t="s">
        <v>3985</v>
      </c>
      <c r="G5815" s="1" t="s">
        <v>11200</v>
      </c>
      <c r="H5815" s="1" t="s">
        <v>11200</v>
      </c>
      <c r="I5815" s="1" t="s">
        <v>11200</v>
      </c>
      <c r="J5815" s="1" t="s">
        <v>936</v>
      </c>
      <c r="K5815" s="1" t="s">
        <v>855</v>
      </c>
      <c r="L5815" s="1" t="s">
        <v>26132</v>
      </c>
      <c r="M5815" s="1" t="s">
        <v>856</v>
      </c>
      <c r="N5815" s="1" t="s">
        <v>857</v>
      </c>
      <c r="O5815" s="1" t="s">
        <v>41</v>
      </c>
      <c r="P5815" s="1"/>
      <c r="Q5815" s="2"/>
      <c r="R5815">
        <v>50.133689799999999</v>
      </c>
      <c r="S5815">
        <v>14.421426800000001</v>
      </c>
      <c r="T5815" s="1" t="s">
        <v>11274</v>
      </c>
      <c r="V5815" s="1"/>
      <c r="X5815" s="1"/>
      <c r="Y5815" s="1"/>
      <c r="Z5815" s="1"/>
      <c r="AA5815" s="1" t="s">
        <v>26133</v>
      </c>
      <c r="AC5815" s="1"/>
      <c r="AD5815" s="3">
        <v>46132.44903935185</v>
      </c>
      <c r="AE5815" s="3">
        <v>46132.449386574073</v>
      </c>
      <c r="AF5815">
        <v>0</v>
      </c>
      <c r="AG5815">
        <v>0</v>
      </c>
      <c r="AH5815">
        <v>1</v>
      </c>
    </row>
    <row r="5816" spans="1:34" hidden="1" x14ac:dyDescent="0.4">
      <c r="A5816">
        <v>910798101</v>
      </c>
      <c r="B5816" s="1" t="s">
        <v>849</v>
      </c>
      <c r="D5816" s="1" t="s">
        <v>11275</v>
      </c>
      <c r="E5816" s="1" t="s">
        <v>11198</v>
      </c>
      <c r="F5816" s="1" t="s">
        <v>3985</v>
      </c>
      <c r="G5816" s="1" t="s">
        <v>11200</v>
      </c>
      <c r="H5816" s="1" t="s">
        <v>11200</v>
      </c>
      <c r="I5816" s="1" t="s">
        <v>11200</v>
      </c>
      <c r="J5816" s="1" t="s">
        <v>936</v>
      </c>
      <c r="K5816" s="1" t="s">
        <v>855</v>
      </c>
      <c r="L5816" s="1" t="s">
        <v>26132</v>
      </c>
      <c r="M5816" s="1" t="s">
        <v>856</v>
      </c>
      <c r="N5816" s="1" t="s">
        <v>857</v>
      </c>
      <c r="O5816" s="1" t="s">
        <v>41</v>
      </c>
      <c r="P5816" s="1"/>
      <c r="Q5816" s="2"/>
      <c r="R5816">
        <v>50.133982099999997</v>
      </c>
      <c r="S5816">
        <v>14.418256899999999</v>
      </c>
      <c r="T5816" s="1" t="s">
        <v>11276</v>
      </c>
      <c r="V5816" s="1"/>
      <c r="X5816" s="1"/>
      <c r="Y5816" s="1"/>
      <c r="Z5816" s="1"/>
      <c r="AA5816" s="1" t="s">
        <v>26133</v>
      </c>
      <c r="AC5816" s="1"/>
      <c r="AD5816" s="3">
        <v>46132.44903935185</v>
      </c>
      <c r="AE5816" s="3">
        <v>46132.449386574073</v>
      </c>
      <c r="AF5816">
        <v>0</v>
      </c>
      <c r="AG5816">
        <v>0</v>
      </c>
      <c r="AH5816">
        <v>1</v>
      </c>
    </row>
    <row r="5817" spans="1:34" hidden="1" x14ac:dyDescent="0.4">
      <c r="A5817">
        <v>910799101</v>
      </c>
      <c r="B5817" s="1" t="s">
        <v>849</v>
      </c>
      <c r="D5817" s="1" t="s">
        <v>11277</v>
      </c>
      <c r="E5817" s="1" t="s">
        <v>11198</v>
      </c>
      <c r="F5817" s="1" t="s">
        <v>3985</v>
      </c>
      <c r="G5817" s="1" t="s">
        <v>11200</v>
      </c>
      <c r="H5817" s="1" t="s">
        <v>11200</v>
      </c>
      <c r="I5817" s="1" t="s">
        <v>11200</v>
      </c>
      <c r="J5817" s="1" t="s">
        <v>936</v>
      </c>
      <c r="K5817" s="1" t="s">
        <v>855</v>
      </c>
      <c r="L5817" s="1" t="s">
        <v>26132</v>
      </c>
      <c r="M5817" s="1" t="s">
        <v>856</v>
      </c>
      <c r="N5817" s="1" t="s">
        <v>857</v>
      </c>
      <c r="O5817" s="1" t="s">
        <v>41</v>
      </c>
      <c r="P5817" s="1"/>
      <c r="Q5817" s="2"/>
      <c r="R5817">
        <v>50.134565199999997</v>
      </c>
      <c r="S5817">
        <v>14.4183757</v>
      </c>
      <c r="T5817" s="1" t="s">
        <v>11278</v>
      </c>
      <c r="V5817" s="1"/>
      <c r="X5817" s="1"/>
      <c r="Y5817" s="1"/>
      <c r="Z5817" s="1"/>
      <c r="AA5817" s="1" t="s">
        <v>26133</v>
      </c>
      <c r="AC5817" s="1"/>
      <c r="AD5817" s="3">
        <v>46132.44903935185</v>
      </c>
      <c r="AE5817" s="3">
        <v>46132.449386574073</v>
      </c>
      <c r="AF5817">
        <v>0</v>
      </c>
      <c r="AG5817">
        <v>0</v>
      </c>
      <c r="AH5817">
        <v>1</v>
      </c>
    </row>
    <row r="5818" spans="1:34" hidden="1" x14ac:dyDescent="0.4">
      <c r="A5818">
        <v>910800101</v>
      </c>
      <c r="B5818" s="1" t="s">
        <v>849</v>
      </c>
      <c r="D5818" s="1" t="s">
        <v>11279</v>
      </c>
      <c r="E5818" s="1" t="s">
        <v>11198</v>
      </c>
      <c r="F5818" s="1" t="s">
        <v>3985</v>
      </c>
      <c r="G5818" s="1" t="s">
        <v>11200</v>
      </c>
      <c r="H5818" s="1" t="s">
        <v>11200</v>
      </c>
      <c r="I5818" s="1" t="s">
        <v>11200</v>
      </c>
      <c r="J5818" s="1" t="s">
        <v>936</v>
      </c>
      <c r="K5818" s="1" t="s">
        <v>855</v>
      </c>
      <c r="L5818" s="1" t="s">
        <v>26132</v>
      </c>
      <c r="M5818" s="1" t="s">
        <v>856</v>
      </c>
      <c r="N5818" s="1" t="s">
        <v>857</v>
      </c>
      <c r="O5818" s="1" t="s">
        <v>41</v>
      </c>
      <c r="P5818" s="1"/>
      <c r="Q5818" s="2"/>
      <c r="R5818">
        <v>50.135048599999998</v>
      </c>
      <c r="S5818">
        <v>14.4180872</v>
      </c>
      <c r="T5818" s="1" t="s">
        <v>11280</v>
      </c>
      <c r="V5818" s="1"/>
      <c r="X5818" s="1"/>
      <c r="Y5818" s="1"/>
      <c r="Z5818" s="1"/>
      <c r="AA5818" s="1" t="s">
        <v>26133</v>
      </c>
      <c r="AC5818" s="1"/>
      <c r="AD5818" s="3">
        <v>46132.44903935185</v>
      </c>
      <c r="AE5818" s="3">
        <v>46132.449386574073</v>
      </c>
      <c r="AF5818">
        <v>0</v>
      </c>
      <c r="AG5818">
        <v>0</v>
      </c>
      <c r="AH5818">
        <v>1</v>
      </c>
    </row>
    <row r="5819" spans="1:34" hidden="1" x14ac:dyDescent="0.4">
      <c r="A5819">
        <v>910801101</v>
      </c>
      <c r="B5819" s="1" t="s">
        <v>849</v>
      </c>
      <c r="D5819" s="1" t="s">
        <v>11281</v>
      </c>
      <c r="E5819" s="1" t="s">
        <v>11198</v>
      </c>
      <c r="F5819" s="1" t="s">
        <v>3985</v>
      </c>
      <c r="G5819" s="1" t="s">
        <v>11200</v>
      </c>
      <c r="H5819" s="1" t="s">
        <v>11200</v>
      </c>
      <c r="I5819" s="1" t="s">
        <v>11200</v>
      </c>
      <c r="J5819" s="1" t="s">
        <v>936</v>
      </c>
      <c r="K5819" s="1" t="s">
        <v>855</v>
      </c>
      <c r="L5819" s="1" t="s">
        <v>26132</v>
      </c>
      <c r="M5819" s="1" t="s">
        <v>856</v>
      </c>
      <c r="N5819" s="1" t="s">
        <v>857</v>
      </c>
      <c r="O5819" s="1" t="s">
        <v>41</v>
      </c>
      <c r="P5819" s="1"/>
      <c r="Q5819" s="2"/>
      <c r="R5819">
        <v>50.134409599999998</v>
      </c>
      <c r="S5819">
        <v>14.4207301</v>
      </c>
      <c r="T5819" s="1" t="s">
        <v>11282</v>
      </c>
      <c r="V5819" s="1"/>
      <c r="X5819" s="1"/>
      <c r="Y5819" s="1"/>
      <c r="Z5819" s="1"/>
      <c r="AA5819" s="1" t="s">
        <v>26133</v>
      </c>
      <c r="AC5819" s="1"/>
      <c r="AD5819" s="3">
        <v>46132.44903935185</v>
      </c>
      <c r="AE5819" s="3">
        <v>46132.449386574073</v>
      </c>
      <c r="AF5819">
        <v>0</v>
      </c>
      <c r="AG5819">
        <v>0</v>
      </c>
      <c r="AH5819">
        <v>1</v>
      </c>
    </row>
    <row r="5820" spans="1:34" hidden="1" x14ac:dyDescent="0.4">
      <c r="A5820">
        <v>910802101</v>
      </c>
      <c r="B5820" s="1" t="s">
        <v>849</v>
      </c>
      <c r="D5820" s="1" t="s">
        <v>11283</v>
      </c>
      <c r="E5820" s="1" t="s">
        <v>11198</v>
      </c>
      <c r="F5820" s="1" t="s">
        <v>3985</v>
      </c>
      <c r="G5820" s="1" t="s">
        <v>11200</v>
      </c>
      <c r="H5820" s="1" t="s">
        <v>11200</v>
      </c>
      <c r="I5820" s="1" t="s">
        <v>11200</v>
      </c>
      <c r="J5820" s="1" t="s">
        <v>936</v>
      </c>
      <c r="K5820" s="1" t="s">
        <v>855</v>
      </c>
      <c r="L5820" s="1" t="s">
        <v>26132</v>
      </c>
      <c r="M5820" s="1" t="s">
        <v>856</v>
      </c>
      <c r="N5820" s="1" t="s">
        <v>857</v>
      </c>
      <c r="O5820" s="1" t="s">
        <v>41</v>
      </c>
      <c r="P5820" s="1"/>
      <c r="Q5820" s="2"/>
      <c r="R5820">
        <v>50.138024899999998</v>
      </c>
      <c r="S5820">
        <v>14.426202999999999</v>
      </c>
      <c r="T5820" s="1" t="s">
        <v>11284</v>
      </c>
      <c r="V5820" s="1"/>
      <c r="X5820" s="1"/>
      <c r="Y5820" s="1"/>
      <c r="Z5820" s="1"/>
      <c r="AA5820" s="1" t="s">
        <v>26133</v>
      </c>
      <c r="AC5820" s="1"/>
      <c r="AD5820" s="3">
        <v>46132.44903935185</v>
      </c>
      <c r="AE5820" s="3">
        <v>46132.449386574073</v>
      </c>
      <c r="AF5820">
        <v>0</v>
      </c>
      <c r="AG5820">
        <v>0</v>
      </c>
      <c r="AH5820">
        <v>1</v>
      </c>
    </row>
    <row r="5821" spans="1:34" hidden="1" x14ac:dyDescent="0.4">
      <c r="A5821">
        <v>910805101</v>
      </c>
      <c r="B5821" s="1" t="s">
        <v>849</v>
      </c>
      <c r="D5821" s="1" t="s">
        <v>11285</v>
      </c>
      <c r="E5821" s="1" t="s">
        <v>11198</v>
      </c>
      <c r="F5821" s="1" t="s">
        <v>3985</v>
      </c>
      <c r="G5821" s="1" t="s">
        <v>11200</v>
      </c>
      <c r="H5821" s="1" t="s">
        <v>11200</v>
      </c>
      <c r="I5821" s="1" t="s">
        <v>11200</v>
      </c>
      <c r="J5821" s="1" t="s">
        <v>936</v>
      </c>
      <c r="K5821" s="1" t="s">
        <v>855</v>
      </c>
      <c r="L5821" s="1" t="s">
        <v>26132</v>
      </c>
      <c r="M5821" s="1" t="s">
        <v>856</v>
      </c>
      <c r="N5821" s="1" t="s">
        <v>857</v>
      </c>
      <c r="O5821" s="1" t="s">
        <v>41</v>
      </c>
      <c r="P5821" s="1"/>
      <c r="Q5821" s="2"/>
      <c r="R5821">
        <v>50.1338583</v>
      </c>
      <c r="S5821">
        <v>14.4194912</v>
      </c>
      <c r="T5821" s="1" t="s">
        <v>11286</v>
      </c>
      <c r="V5821" s="1"/>
      <c r="X5821" s="1"/>
      <c r="Y5821" s="1"/>
      <c r="Z5821" s="1"/>
      <c r="AA5821" s="1" t="s">
        <v>26133</v>
      </c>
      <c r="AC5821" s="1"/>
      <c r="AD5821" s="3">
        <v>46132.44903935185</v>
      </c>
      <c r="AE5821" s="3">
        <v>46132.449386574073</v>
      </c>
      <c r="AF5821">
        <v>0</v>
      </c>
      <c r="AG5821">
        <v>0</v>
      </c>
      <c r="AH5821">
        <v>1</v>
      </c>
    </row>
    <row r="5822" spans="1:34" hidden="1" x14ac:dyDescent="0.4">
      <c r="A5822">
        <v>910806101</v>
      </c>
      <c r="B5822" s="1" t="s">
        <v>849</v>
      </c>
      <c r="D5822" s="1" t="s">
        <v>11287</v>
      </c>
      <c r="E5822" s="1" t="s">
        <v>11198</v>
      </c>
      <c r="F5822" s="1" t="s">
        <v>3985</v>
      </c>
      <c r="G5822" s="1" t="s">
        <v>11200</v>
      </c>
      <c r="H5822" s="1" t="s">
        <v>11200</v>
      </c>
      <c r="I5822" s="1" t="s">
        <v>11200</v>
      </c>
      <c r="J5822" s="1" t="s">
        <v>936</v>
      </c>
      <c r="K5822" s="1" t="s">
        <v>855</v>
      </c>
      <c r="L5822" s="1" t="s">
        <v>26132</v>
      </c>
      <c r="M5822" s="1" t="s">
        <v>856</v>
      </c>
      <c r="N5822" s="1" t="s">
        <v>857</v>
      </c>
      <c r="O5822" s="1" t="s">
        <v>41</v>
      </c>
      <c r="P5822" s="1"/>
      <c r="Q5822" s="2"/>
      <c r="R5822">
        <v>50.134436299999997</v>
      </c>
      <c r="S5822">
        <v>14.41966</v>
      </c>
      <c r="T5822" s="1" t="s">
        <v>11288</v>
      </c>
      <c r="V5822" s="1"/>
      <c r="X5822" s="1"/>
      <c r="Y5822" s="1"/>
      <c r="Z5822" s="1"/>
      <c r="AA5822" s="1" t="s">
        <v>26133</v>
      </c>
      <c r="AC5822" s="1"/>
      <c r="AD5822" s="3">
        <v>46132.44903935185</v>
      </c>
      <c r="AE5822" s="3">
        <v>46132.449386574073</v>
      </c>
      <c r="AF5822">
        <v>0</v>
      </c>
      <c r="AG5822">
        <v>0</v>
      </c>
      <c r="AH5822">
        <v>1</v>
      </c>
    </row>
    <row r="5823" spans="1:34" hidden="1" x14ac:dyDescent="0.4">
      <c r="A5823">
        <v>910807101</v>
      </c>
      <c r="B5823" s="1" t="s">
        <v>849</v>
      </c>
      <c r="D5823" s="1" t="s">
        <v>11289</v>
      </c>
      <c r="E5823" s="1" t="s">
        <v>11198</v>
      </c>
      <c r="F5823" s="1" t="s">
        <v>3985</v>
      </c>
      <c r="G5823" s="1" t="s">
        <v>11200</v>
      </c>
      <c r="H5823" s="1" t="s">
        <v>11200</v>
      </c>
      <c r="I5823" s="1" t="s">
        <v>11200</v>
      </c>
      <c r="J5823" s="1" t="s">
        <v>936</v>
      </c>
      <c r="K5823" s="1" t="s">
        <v>855</v>
      </c>
      <c r="L5823" s="1" t="s">
        <v>26132</v>
      </c>
      <c r="M5823" s="1" t="s">
        <v>856</v>
      </c>
      <c r="N5823" s="1" t="s">
        <v>857</v>
      </c>
      <c r="O5823" s="1" t="s">
        <v>41</v>
      </c>
      <c r="P5823" s="1"/>
      <c r="Q5823" s="2"/>
      <c r="R5823">
        <v>50.134886000000002</v>
      </c>
      <c r="S5823">
        <v>14.420120000000001</v>
      </c>
      <c r="T5823" s="1" t="s">
        <v>11290</v>
      </c>
      <c r="V5823" s="1"/>
      <c r="X5823" s="1"/>
      <c r="Y5823" s="1"/>
      <c r="Z5823" s="1"/>
      <c r="AA5823" s="1" t="s">
        <v>26133</v>
      </c>
      <c r="AC5823" s="1"/>
      <c r="AD5823" s="3">
        <v>46132.44903935185</v>
      </c>
      <c r="AE5823" s="3">
        <v>46132.449386574073</v>
      </c>
      <c r="AF5823">
        <v>0</v>
      </c>
      <c r="AG5823">
        <v>0</v>
      </c>
      <c r="AH5823">
        <v>1</v>
      </c>
    </row>
    <row r="5824" spans="1:34" hidden="1" x14ac:dyDescent="0.4">
      <c r="A5824">
        <v>910808101</v>
      </c>
      <c r="B5824" s="1" t="s">
        <v>849</v>
      </c>
      <c r="D5824" s="1" t="s">
        <v>11291</v>
      </c>
      <c r="E5824" s="1" t="s">
        <v>11198</v>
      </c>
      <c r="F5824" s="1" t="s">
        <v>3985</v>
      </c>
      <c r="G5824" s="1" t="s">
        <v>11200</v>
      </c>
      <c r="H5824" s="1" t="s">
        <v>11200</v>
      </c>
      <c r="I5824" s="1" t="s">
        <v>11200</v>
      </c>
      <c r="J5824" s="1" t="s">
        <v>936</v>
      </c>
      <c r="K5824" s="1" t="s">
        <v>855</v>
      </c>
      <c r="L5824" s="1" t="s">
        <v>26132</v>
      </c>
      <c r="M5824" s="1" t="s">
        <v>856</v>
      </c>
      <c r="N5824" s="1" t="s">
        <v>857</v>
      </c>
      <c r="O5824" s="1" t="s">
        <v>41</v>
      </c>
      <c r="P5824" s="1"/>
      <c r="Q5824" s="2"/>
      <c r="R5824">
        <v>50.135313699999998</v>
      </c>
      <c r="S5824">
        <v>14.419219200000001</v>
      </c>
      <c r="T5824" s="1" t="s">
        <v>11292</v>
      </c>
      <c r="V5824" s="1"/>
      <c r="X5824" s="1"/>
      <c r="Y5824" s="1"/>
      <c r="Z5824" s="1"/>
      <c r="AA5824" s="1" t="s">
        <v>26133</v>
      </c>
      <c r="AC5824" s="1"/>
      <c r="AD5824" s="3">
        <v>46132.44903935185</v>
      </c>
      <c r="AE5824" s="3">
        <v>46132.449386574073</v>
      </c>
      <c r="AF5824">
        <v>0</v>
      </c>
      <c r="AG5824">
        <v>0</v>
      </c>
      <c r="AH5824">
        <v>1</v>
      </c>
    </row>
    <row r="5825" spans="1:34" hidden="1" x14ac:dyDescent="0.4">
      <c r="A5825">
        <v>910810101</v>
      </c>
      <c r="B5825" s="1" t="s">
        <v>849</v>
      </c>
      <c r="D5825" s="1" t="s">
        <v>11293</v>
      </c>
      <c r="E5825" s="1" t="s">
        <v>11198</v>
      </c>
      <c r="F5825" s="1" t="s">
        <v>3985</v>
      </c>
      <c r="G5825" s="1" t="s">
        <v>11200</v>
      </c>
      <c r="H5825" s="1" t="s">
        <v>11200</v>
      </c>
      <c r="I5825" s="1" t="s">
        <v>11200</v>
      </c>
      <c r="J5825" s="1" t="s">
        <v>936</v>
      </c>
      <c r="K5825" s="1" t="s">
        <v>855</v>
      </c>
      <c r="L5825" s="1" t="s">
        <v>26132</v>
      </c>
      <c r="M5825" s="1" t="s">
        <v>856</v>
      </c>
      <c r="N5825" s="1" t="s">
        <v>857</v>
      </c>
      <c r="O5825" s="1" t="s">
        <v>41</v>
      </c>
      <c r="P5825" s="1"/>
      <c r="Q5825" s="2"/>
      <c r="R5825">
        <v>50.138154499999999</v>
      </c>
      <c r="S5825">
        <v>14.4245112</v>
      </c>
      <c r="T5825" s="1" t="s">
        <v>11294</v>
      </c>
      <c r="V5825" s="1"/>
      <c r="X5825" s="1"/>
      <c r="Y5825" s="1"/>
      <c r="Z5825" s="1"/>
      <c r="AA5825" s="1" t="s">
        <v>26133</v>
      </c>
      <c r="AC5825" s="1"/>
      <c r="AD5825" s="3">
        <v>46132.44903935185</v>
      </c>
      <c r="AE5825" s="3">
        <v>46132.449386574073</v>
      </c>
      <c r="AF5825">
        <v>0</v>
      </c>
      <c r="AG5825">
        <v>0</v>
      </c>
      <c r="AH5825">
        <v>1</v>
      </c>
    </row>
    <row r="5826" spans="1:34" hidden="1" x14ac:dyDescent="0.4">
      <c r="A5826">
        <v>910811101</v>
      </c>
      <c r="B5826" s="1" t="s">
        <v>849</v>
      </c>
      <c r="D5826" s="1" t="s">
        <v>11295</v>
      </c>
      <c r="E5826" s="1" t="s">
        <v>11198</v>
      </c>
      <c r="F5826" s="1" t="s">
        <v>3985</v>
      </c>
      <c r="G5826" s="1" t="s">
        <v>11200</v>
      </c>
      <c r="H5826" s="1" t="s">
        <v>11200</v>
      </c>
      <c r="I5826" s="1" t="s">
        <v>11200</v>
      </c>
      <c r="J5826" s="1" t="s">
        <v>936</v>
      </c>
      <c r="K5826" s="1" t="s">
        <v>855</v>
      </c>
      <c r="L5826" s="1" t="s">
        <v>26132</v>
      </c>
      <c r="M5826" s="1" t="s">
        <v>856</v>
      </c>
      <c r="N5826" s="1" t="s">
        <v>857</v>
      </c>
      <c r="O5826" s="1" t="s">
        <v>41</v>
      </c>
      <c r="P5826" s="1"/>
      <c r="Q5826" s="2"/>
      <c r="R5826">
        <v>50.134562600000002</v>
      </c>
      <c r="S5826">
        <v>14.4190282</v>
      </c>
      <c r="T5826" s="1" t="s">
        <v>11296</v>
      </c>
      <c r="V5826" s="1"/>
      <c r="X5826" s="1"/>
      <c r="Y5826" s="1"/>
      <c r="Z5826" s="1"/>
      <c r="AA5826" s="1" t="s">
        <v>26133</v>
      </c>
      <c r="AC5826" s="1"/>
      <c r="AD5826" s="3">
        <v>46132.44903935185</v>
      </c>
      <c r="AE5826" s="3">
        <v>46132.449386574073</v>
      </c>
      <c r="AF5826">
        <v>0</v>
      </c>
      <c r="AG5826">
        <v>0</v>
      </c>
      <c r="AH5826">
        <v>1</v>
      </c>
    </row>
    <row r="5827" spans="1:34" hidden="1" x14ac:dyDescent="0.4">
      <c r="A5827">
        <v>910813101</v>
      </c>
      <c r="B5827" s="1" t="s">
        <v>849</v>
      </c>
      <c r="D5827" s="1" t="s">
        <v>11297</v>
      </c>
      <c r="E5827" s="1" t="s">
        <v>11198</v>
      </c>
      <c r="F5827" s="1" t="s">
        <v>3985</v>
      </c>
      <c r="G5827" s="1" t="s">
        <v>11200</v>
      </c>
      <c r="H5827" s="1" t="s">
        <v>11200</v>
      </c>
      <c r="I5827" s="1" t="s">
        <v>11200</v>
      </c>
      <c r="J5827" s="1" t="s">
        <v>936</v>
      </c>
      <c r="K5827" s="1" t="s">
        <v>855</v>
      </c>
      <c r="L5827" s="1" t="s">
        <v>26132</v>
      </c>
      <c r="M5827" s="1" t="s">
        <v>856</v>
      </c>
      <c r="N5827" s="1" t="s">
        <v>80</v>
      </c>
      <c r="O5827" s="1" t="s">
        <v>41</v>
      </c>
      <c r="P5827" s="1"/>
      <c r="Q5827" s="2"/>
      <c r="R5827">
        <v>50.132247999999997</v>
      </c>
      <c r="S5827">
        <v>14.414336799999999</v>
      </c>
      <c r="T5827" s="1" t="s">
        <v>11298</v>
      </c>
      <c r="V5827" s="1"/>
      <c r="X5827" s="1"/>
      <c r="Y5827" s="1"/>
      <c r="Z5827" s="1"/>
      <c r="AA5827" s="1" t="s">
        <v>26133</v>
      </c>
      <c r="AC5827" s="1"/>
      <c r="AD5827" s="3">
        <v>46132.44903935185</v>
      </c>
      <c r="AE5827" s="3">
        <v>46132.449386574073</v>
      </c>
      <c r="AF5827">
        <v>0</v>
      </c>
      <c r="AG5827">
        <v>0</v>
      </c>
      <c r="AH5827">
        <v>1</v>
      </c>
    </row>
    <row r="5828" spans="1:34" hidden="1" x14ac:dyDescent="0.4">
      <c r="A5828">
        <v>910832101</v>
      </c>
      <c r="B5828" s="1" t="s">
        <v>849</v>
      </c>
      <c r="D5828" s="1" t="s">
        <v>11299</v>
      </c>
      <c r="E5828" s="1" t="s">
        <v>11198</v>
      </c>
      <c r="F5828" s="1" t="s">
        <v>3985</v>
      </c>
      <c r="G5828" s="1" t="s">
        <v>11200</v>
      </c>
      <c r="H5828" s="1" t="s">
        <v>11200</v>
      </c>
      <c r="I5828" s="1" t="s">
        <v>11200</v>
      </c>
      <c r="J5828" s="1" t="s">
        <v>936</v>
      </c>
      <c r="K5828" s="1" t="s">
        <v>855</v>
      </c>
      <c r="L5828" s="1" t="s">
        <v>26132</v>
      </c>
      <c r="M5828" s="1" t="s">
        <v>856</v>
      </c>
      <c r="N5828" s="1" t="s">
        <v>857</v>
      </c>
      <c r="O5828" s="1" t="s">
        <v>41</v>
      </c>
      <c r="P5828" s="1"/>
      <c r="Q5828" s="2"/>
      <c r="R5828">
        <v>50.133607699999999</v>
      </c>
      <c r="S5828">
        <v>14.4152164</v>
      </c>
      <c r="T5828" s="1" t="s">
        <v>11300</v>
      </c>
      <c r="V5828" s="1"/>
      <c r="X5828" s="1"/>
      <c r="Y5828" s="1"/>
      <c r="Z5828" s="1"/>
      <c r="AA5828" s="1" t="s">
        <v>26133</v>
      </c>
      <c r="AC5828" s="1"/>
      <c r="AD5828" s="3">
        <v>46132.44903935185</v>
      </c>
      <c r="AE5828" s="3">
        <v>46132.449386574073</v>
      </c>
      <c r="AF5828">
        <v>0</v>
      </c>
      <c r="AG5828">
        <v>0</v>
      </c>
      <c r="AH5828">
        <v>1</v>
      </c>
    </row>
    <row r="5829" spans="1:34" hidden="1" x14ac:dyDescent="0.4">
      <c r="A5829">
        <v>910835101</v>
      </c>
      <c r="B5829" s="1" t="s">
        <v>849</v>
      </c>
      <c r="D5829" s="1" t="s">
        <v>11301</v>
      </c>
      <c r="E5829" s="1" t="s">
        <v>11198</v>
      </c>
      <c r="F5829" s="1" t="s">
        <v>3985</v>
      </c>
      <c r="G5829" s="1" t="s">
        <v>11200</v>
      </c>
      <c r="H5829" s="1" t="s">
        <v>11200</v>
      </c>
      <c r="I5829" s="1" t="s">
        <v>11200</v>
      </c>
      <c r="J5829" s="1" t="s">
        <v>936</v>
      </c>
      <c r="K5829" s="1" t="s">
        <v>855</v>
      </c>
      <c r="L5829" s="1" t="s">
        <v>26132</v>
      </c>
      <c r="M5829" s="1" t="s">
        <v>856</v>
      </c>
      <c r="N5829" s="1" t="s">
        <v>40</v>
      </c>
      <c r="O5829" s="1" t="s">
        <v>41</v>
      </c>
      <c r="P5829" s="1"/>
      <c r="Q5829" s="2"/>
      <c r="R5829">
        <v>50.132316099999997</v>
      </c>
      <c r="S5829">
        <v>14.411911699999999</v>
      </c>
      <c r="T5829" s="1" t="s">
        <v>11302</v>
      </c>
      <c r="V5829" s="1"/>
      <c r="X5829" s="1"/>
      <c r="Y5829" s="1"/>
      <c r="Z5829" s="1"/>
      <c r="AA5829" s="1" t="s">
        <v>26133</v>
      </c>
      <c r="AC5829" s="1"/>
      <c r="AD5829" s="3">
        <v>46132.44903935185</v>
      </c>
      <c r="AE5829" s="3">
        <v>46132.449386574073</v>
      </c>
      <c r="AF5829">
        <v>0</v>
      </c>
      <c r="AG5829">
        <v>0</v>
      </c>
      <c r="AH5829">
        <v>1</v>
      </c>
    </row>
    <row r="5830" spans="1:34" hidden="1" x14ac:dyDescent="0.4">
      <c r="A5830">
        <v>910840101</v>
      </c>
      <c r="B5830" s="1" t="s">
        <v>849</v>
      </c>
      <c r="D5830" s="1" t="s">
        <v>11303</v>
      </c>
      <c r="E5830" s="1" t="s">
        <v>11198</v>
      </c>
      <c r="F5830" s="1" t="s">
        <v>3985</v>
      </c>
      <c r="G5830" s="1" t="s">
        <v>11200</v>
      </c>
      <c r="H5830" s="1" t="s">
        <v>11200</v>
      </c>
      <c r="I5830" s="1" t="s">
        <v>11200</v>
      </c>
      <c r="J5830" s="1" t="s">
        <v>936</v>
      </c>
      <c r="K5830" s="1" t="s">
        <v>855</v>
      </c>
      <c r="L5830" s="1" t="s">
        <v>26132</v>
      </c>
      <c r="M5830" s="1" t="s">
        <v>856</v>
      </c>
      <c r="N5830" s="1" t="s">
        <v>80</v>
      </c>
      <c r="O5830" s="1" t="s">
        <v>41</v>
      </c>
      <c r="P5830" s="1"/>
      <c r="Q5830" s="2"/>
      <c r="R5830">
        <v>50.133090199999998</v>
      </c>
      <c r="S5830">
        <v>14.415433699999999</v>
      </c>
      <c r="T5830" s="1" t="s">
        <v>11304</v>
      </c>
      <c r="V5830" s="1"/>
      <c r="X5830" s="1"/>
      <c r="Y5830" s="1"/>
      <c r="Z5830" s="1"/>
      <c r="AA5830" s="1" t="s">
        <v>26133</v>
      </c>
      <c r="AC5830" s="1"/>
      <c r="AD5830" s="3">
        <v>46132.44903935185</v>
      </c>
      <c r="AE5830" s="3">
        <v>46132.449386574073</v>
      </c>
      <c r="AF5830">
        <v>0</v>
      </c>
      <c r="AG5830">
        <v>0</v>
      </c>
      <c r="AH5830">
        <v>1</v>
      </c>
    </row>
    <row r="5831" spans="1:34" hidden="1" x14ac:dyDescent="0.4">
      <c r="A5831">
        <v>910855101</v>
      </c>
      <c r="B5831" s="1" t="s">
        <v>849</v>
      </c>
      <c r="D5831" s="1" t="s">
        <v>11305</v>
      </c>
      <c r="E5831" s="1" t="s">
        <v>11198</v>
      </c>
      <c r="F5831" s="1" t="s">
        <v>3985</v>
      </c>
      <c r="G5831" s="1" t="s">
        <v>11200</v>
      </c>
      <c r="H5831" s="1" t="s">
        <v>11200</v>
      </c>
      <c r="I5831" s="1" t="s">
        <v>11200</v>
      </c>
      <c r="J5831" s="1" t="s">
        <v>936</v>
      </c>
      <c r="K5831" s="1" t="s">
        <v>855</v>
      </c>
      <c r="L5831" s="1" t="s">
        <v>26132</v>
      </c>
      <c r="M5831" s="1" t="s">
        <v>856</v>
      </c>
      <c r="N5831" s="1" t="s">
        <v>80</v>
      </c>
      <c r="O5831" s="1" t="s">
        <v>41</v>
      </c>
      <c r="P5831" s="1"/>
      <c r="Q5831" s="2"/>
      <c r="R5831">
        <v>50.130333800000002</v>
      </c>
      <c r="S5831">
        <v>14.4335527</v>
      </c>
      <c r="T5831" s="1" t="s">
        <v>11306</v>
      </c>
      <c r="V5831" s="1"/>
      <c r="X5831" s="1"/>
      <c r="Y5831" s="1"/>
      <c r="Z5831" s="1"/>
      <c r="AA5831" s="1" t="s">
        <v>26133</v>
      </c>
      <c r="AC5831" s="1"/>
      <c r="AD5831" s="3">
        <v>46132.44903935185</v>
      </c>
      <c r="AE5831" s="3">
        <v>46132.449386574073</v>
      </c>
      <c r="AF5831">
        <v>0</v>
      </c>
      <c r="AG5831">
        <v>0</v>
      </c>
      <c r="AH5831">
        <v>1</v>
      </c>
    </row>
    <row r="5832" spans="1:34" hidden="1" x14ac:dyDescent="0.4">
      <c r="A5832">
        <v>910867101</v>
      </c>
      <c r="B5832" s="1" t="s">
        <v>849</v>
      </c>
      <c r="D5832" s="1" t="s">
        <v>11307</v>
      </c>
      <c r="E5832" s="1" t="s">
        <v>11198</v>
      </c>
      <c r="F5832" s="1" t="s">
        <v>3985</v>
      </c>
      <c r="G5832" s="1" t="s">
        <v>11200</v>
      </c>
      <c r="H5832" s="1" t="s">
        <v>11200</v>
      </c>
      <c r="I5832" s="1" t="s">
        <v>11200</v>
      </c>
      <c r="J5832" s="1" t="s">
        <v>936</v>
      </c>
      <c r="K5832" s="1" t="s">
        <v>855</v>
      </c>
      <c r="L5832" s="1" t="s">
        <v>26132</v>
      </c>
      <c r="M5832" s="1" t="s">
        <v>856</v>
      </c>
      <c r="N5832" s="1" t="s">
        <v>857</v>
      </c>
      <c r="O5832" s="1" t="s">
        <v>41</v>
      </c>
      <c r="P5832" s="1"/>
      <c r="Q5832" s="2"/>
      <c r="R5832">
        <v>50.1369246</v>
      </c>
      <c r="S5832">
        <v>14.423252400000001</v>
      </c>
      <c r="T5832" s="1" t="s">
        <v>11308</v>
      </c>
      <c r="V5832" s="1"/>
      <c r="X5832" s="1"/>
      <c r="Y5832" s="1"/>
      <c r="Z5832" s="1"/>
      <c r="AA5832" s="1" t="s">
        <v>26133</v>
      </c>
      <c r="AC5832" s="1"/>
      <c r="AD5832" s="3">
        <v>46132.44903935185</v>
      </c>
      <c r="AE5832" s="3">
        <v>46132.449386574073</v>
      </c>
      <c r="AF5832">
        <v>0</v>
      </c>
      <c r="AG5832">
        <v>0</v>
      </c>
      <c r="AH5832">
        <v>1</v>
      </c>
    </row>
    <row r="5833" spans="1:34" hidden="1" x14ac:dyDescent="0.4">
      <c r="A5833">
        <v>910868101</v>
      </c>
      <c r="B5833" s="1" t="s">
        <v>849</v>
      </c>
      <c r="D5833" s="1" t="s">
        <v>11309</v>
      </c>
      <c r="E5833" s="1" t="s">
        <v>11198</v>
      </c>
      <c r="F5833" s="1" t="s">
        <v>3985</v>
      </c>
      <c r="G5833" s="1" t="s">
        <v>11200</v>
      </c>
      <c r="H5833" s="1" t="s">
        <v>11200</v>
      </c>
      <c r="I5833" s="1" t="s">
        <v>11200</v>
      </c>
      <c r="J5833" s="1" t="s">
        <v>936</v>
      </c>
      <c r="K5833" s="1" t="s">
        <v>855</v>
      </c>
      <c r="L5833" s="1" t="s">
        <v>26132</v>
      </c>
      <c r="M5833" s="1" t="s">
        <v>856</v>
      </c>
      <c r="N5833" s="1" t="s">
        <v>857</v>
      </c>
      <c r="O5833" s="1" t="s">
        <v>41</v>
      </c>
      <c r="P5833" s="1"/>
      <c r="Q5833" s="2"/>
      <c r="R5833">
        <v>50.135156500000001</v>
      </c>
      <c r="S5833">
        <v>14.4232646</v>
      </c>
      <c r="T5833" s="1" t="s">
        <v>11310</v>
      </c>
      <c r="V5833" s="1"/>
      <c r="X5833" s="1"/>
      <c r="Y5833" s="1"/>
      <c r="Z5833" s="1"/>
      <c r="AA5833" s="1" t="s">
        <v>26133</v>
      </c>
      <c r="AC5833" s="1"/>
      <c r="AD5833" s="3">
        <v>46132.44903935185</v>
      </c>
      <c r="AE5833" s="3">
        <v>46132.449386574073</v>
      </c>
      <c r="AF5833">
        <v>0</v>
      </c>
      <c r="AG5833">
        <v>0</v>
      </c>
      <c r="AH5833">
        <v>1</v>
      </c>
    </row>
    <row r="5834" spans="1:34" hidden="1" x14ac:dyDescent="0.4">
      <c r="A5834">
        <v>910926101</v>
      </c>
      <c r="B5834" s="1" t="s">
        <v>849</v>
      </c>
      <c r="D5834" s="1"/>
      <c r="E5834" s="1" t="s">
        <v>11198</v>
      </c>
      <c r="F5834" s="1" t="s">
        <v>3985</v>
      </c>
      <c r="G5834" s="1"/>
      <c r="H5834" s="1" t="s">
        <v>11200</v>
      </c>
      <c r="I5834" s="1" t="s">
        <v>11200</v>
      </c>
      <c r="J5834" s="1" t="s">
        <v>936</v>
      </c>
      <c r="K5834" s="1" t="s">
        <v>855</v>
      </c>
      <c r="L5834" s="1" t="s">
        <v>26132</v>
      </c>
      <c r="M5834" s="1" t="s">
        <v>868</v>
      </c>
      <c r="N5834" s="1" t="s">
        <v>80</v>
      </c>
      <c r="O5834" s="1" t="s">
        <v>41</v>
      </c>
      <c r="P5834" s="1"/>
      <c r="Q5834" s="2"/>
      <c r="R5834">
        <v>50.134384799999999</v>
      </c>
      <c r="S5834">
        <v>14.4159986</v>
      </c>
      <c r="T5834" s="1" t="s">
        <v>11311</v>
      </c>
      <c r="V5834" s="1"/>
      <c r="X5834" s="1"/>
      <c r="Y5834" s="1"/>
      <c r="Z5834" s="1"/>
      <c r="AA5834" s="1" t="s">
        <v>26133</v>
      </c>
      <c r="AC5834" s="1"/>
      <c r="AD5834" s="3">
        <v>46132.44903935185</v>
      </c>
      <c r="AE5834" s="3">
        <v>46132.449386574073</v>
      </c>
      <c r="AF5834">
        <v>0</v>
      </c>
      <c r="AG5834">
        <v>1</v>
      </c>
      <c r="AH5834">
        <v>1</v>
      </c>
    </row>
    <row r="5835" spans="1:34" hidden="1" x14ac:dyDescent="0.4">
      <c r="A5835">
        <v>911065101</v>
      </c>
      <c r="B5835" s="1" t="s">
        <v>849</v>
      </c>
      <c r="D5835" s="1"/>
      <c r="E5835" s="1" t="s">
        <v>11198</v>
      </c>
      <c r="F5835" s="1" t="s">
        <v>3985</v>
      </c>
      <c r="G5835" s="1"/>
      <c r="H5835" s="1" t="s">
        <v>11200</v>
      </c>
      <c r="I5835" s="1" t="s">
        <v>11200</v>
      </c>
      <c r="J5835" s="1" t="s">
        <v>936</v>
      </c>
      <c r="K5835" s="1" t="s">
        <v>855</v>
      </c>
      <c r="L5835" s="1" t="s">
        <v>26132</v>
      </c>
      <c r="M5835" s="1" t="s">
        <v>868</v>
      </c>
      <c r="N5835" s="1" t="s">
        <v>80</v>
      </c>
      <c r="O5835" s="1" t="s">
        <v>41</v>
      </c>
      <c r="P5835" s="1"/>
      <c r="Q5835" s="2"/>
      <c r="R5835">
        <v>50.130135199999998</v>
      </c>
      <c r="S5835">
        <v>14.433702500000001</v>
      </c>
      <c r="T5835" s="1" t="s">
        <v>11312</v>
      </c>
      <c r="V5835" s="1"/>
      <c r="X5835" s="1"/>
      <c r="Y5835" s="1"/>
      <c r="Z5835" s="1"/>
      <c r="AA5835" s="1" t="s">
        <v>26133</v>
      </c>
      <c r="AC5835" s="1"/>
      <c r="AD5835" s="3">
        <v>46132.44903935185</v>
      </c>
      <c r="AE5835" s="3">
        <v>46132.449386574073</v>
      </c>
      <c r="AF5835">
        <v>0</v>
      </c>
      <c r="AG5835">
        <v>1</v>
      </c>
      <c r="AH5835">
        <v>1</v>
      </c>
    </row>
    <row r="5836" spans="1:34" hidden="1" x14ac:dyDescent="0.4">
      <c r="A5836">
        <v>911116101</v>
      </c>
      <c r="B5836" s="1" t="s">
        <v>849</v>
      </c>
      <c r="D5836" s="1" t="s">
        <v>11313</v>
      </c>
      <c r="E5836" s="1" t="s">
        <v>11198</v>
      </c>
      <c r="F5836" s="1" t="s">
        <v>3985</v>
      </c>
      <c r="G5836" s="1" t="s">
        <v>11200</v>
      </c>
      <c r="H5836" s="1" t="s">
        <v>11200</v>
      </c>
      <c r="I5836" s="1" t="s">
        <v>11200</v>
      </c>
      <c r="J5836" s="1" t="s">
        <v>936</v>
      </c>
      <c r="K5836" s="1" t="s">
        <v>855</v>
      </c>
      <c r="L5836" s="1" t="s">
        <v>26132</v>
      </c>
      <c r="M5836" s="1" t="s">
        <v>856</v>
      </c>
      <c r="N5836" s="1" t="s">
        <v>857</v>
      </c>
      <c r="O5836" s="1" t="s">
        <v>41</v>
      </c>
      <c r="P5836" s="1"/>
      <c r="Q5836" s="2"/>
      <c r="R5836">
        <v>50.130686799999999</v>
      </c>
      <c r="S5836">
        <v>14.4169064</v>
      </c>
      <c r="T5836" s="1" t="s">
        <v>11314</v>
      </c>
      <c r="V5836" s="1"/>
      <c r="X5836" s="1"/>
      <c r="Y5836" s="1"/>
      <c r="Z5836" s="1"/>
      <c r="AA5836" s="1" t="s">
        <v>26133</v>
      </c>
      <c r="AC5836" s="1"/>
      <c r="AD5836" s="3">
        <v>46132.44903935185</v>
      </c>
      <c r="AE5836" s="3">
        <v>46132.449386574073</v>
      </c>
      <c r="AF5836">
        <v>0</v>
      </c>
      <c r="AG5836">
        <v>0</v>
      </c>
      <c r="AH5836">
        <v>1</v>
      </c>
    </row>
    <row r="5837" spans="1:34" hidden="1" x14ac:dyDescent="0.4">
      <c r="A5837">
        <v>911122101</v>
      </c>
      <c r="B5837" s="1" t="s">
        <v>849</v>
      </c>
      <c r="D5837" s="1" t="s">
        <v>11315</v>
      </c>
      <c r="E5837" s="1" t="s">
        <v>11198</v>
      </c>
      <c r="F5837" s="1" t="s">
        <v>3985</v>
      </c>
      <c r="G5837" s="1" t="s">
        <v>11200</v>
      </c>
      <c r="H5837" s="1" t="s">
        <v>11200</v>
      </c>
      <c r="I5837" s="1" t="s">
        <v>11200</v>
      </c>
      <c r="J5837" s="1" t="s">
        <v>936</v>
      </c>
      <c r="K5837" s="1" t="s">
        <v>855</v>
      </c>
      <c r="L5837" s="1" t="s">
        <v>26132</v>
      </c>
      <c r="M5837" s="1" t="s">
        <v>856</v>
      </c>
      <c r="N5837" s="1" t="s">
        <v>857</v>
      </c>
      <c r="O5837" s="1" t="s">
        <v>41</v>
      </c>
      <c r="P5837" s="1"/>
      <c r="Q5837" s="2"/>
      <c r="R5837">
        <v>50.138499199999998</v>
      </c>
      <c r="S5837">
        <v>14.3966513</v>
      </c>
      <c r="T5837" s="1" t="s">
        <v>11316</v>
      </c>
      <c r="V5837" s="1"/>
      <c r="X5837" s="1"/>
      <c r="Y5837" s="1"/>
      <c r="Z5837" s="1"/>
      <c r="AA5837" s="1" t="s">
        <v>26133</v>
      </c>
      <c r="AC5837" s="1"/>
      <c r="AD5837" s="3">
        <v>46132.44903935185</v>
      </c>
      <c r="AE5837" s="3">
        <v>46132.449386574073</v>
      </c>
      <c r="AF5837">
        <v>0</v>
      </c>
      <c r="AG5837">
        <v>0</v>
      </c>
      <c r="AH5837">
        <v>1</v>
      </c>
    </row>
    <row r="5838" spans="1:34" hidden="1" x14ac:dyDescent="0.4">
      <c r="A5838">
        <v>911127101</v>
      </c>
      <c r="B5838" s="1" t="s">
        <v>849</v>
      </c>
      <c r="D5838" s="1" t="s">
        <v>11317</v>
      </c>
      <c r="E5838" s="1" t="s">
        <v>11198</v>
      </c>
      <c r="F5838" s="1" t="s">
        <v>3985</v>
      </c>
      <c r="G5838" s="1" t="s">
        <v>11200</v>
      </c>
      <c r="H5838" s="1" t="s">
        <v>11200</v>
      </c>
      <c r="I5838" s="1" t="s">
        <v>11200</v>
      </c>
      <c r="J5838" s="1" t="s">
        <v>936</v>
      </c>
      <c r="K5838" s="1" t="s">
        <v>855</v>
      </c>
      <c r="L5838" s="1" t="s">
        <v>26132</v>
      </c>
      <c r="M5838" s="1" t="s">
        <v>856</v>
      </c>
      <c r="N5838" s="1" t="s">
        <v>80</v>
      </c>
      <c r="O5838" s="1" t="s">
        <v>41</v>
      </c>
      <c r="P5838" s="1"/>
      <c r="Q5838" s="2"/>
      <c r="R5838">
        <v>50.1312347</v>
      </c>
      <c r="S5838">
        <v>14.4234007</v>
      </c>
      <c r="T5838" s="1" t="s">
        <v>11318</v>
      </c>
      <c r="V5838" s="1"/>
      <c r="X5838" s="1"/>
      <c r="Y5838" s="1"/>
      <c r="Z5838" s="1"/>
      <c r="AA5838" s="1" t="s">
        <v>26133</v>
      </c>
      <c r="AC5838" s="1"/>
      <c r="AD5838" s="3">
        <v>46132.44903935185</v>
      </c>
      <c r="AE5838" s="3">
        <v>46132.449386574073</v>
      </c>
      <c r="AF5838">
        <v>0</v>
      </c>
      <c r="AG5838">
        <v>0</v>
      </c>
      <c r="AH5838">
        <v>1</v>
      </c>
    </row>
    <row r="5839" spans="1:34" hidden="1" x14ac:dyDescent="0.4">
      <c r="A5839">
        <v>911129101</v>
      </c>
      <c r="B5839" s="1" t="s">
        <v>849</v>
      </c>
      <c r="D5839" s="1" t="s">
        <v>11319</v>
      </c>
      <c r="E5839" s="1" t="s">
        <v>11198</v>
      </c>
      <c r="F5839" s="1" t="s">
        <v>3985</v>
      </c>
      <c r="G5839" s="1" t="s">
        <v>11200</v>
      </c>
      <c r="H5839" s="1" t="s">
        <v>11200</v>
      </c>
      <c r="I5839" s="1" t="s">
        <v>11200</v>
      </c>
      <c r="J5839" s="1" t="s">
        <v>936</v>
      </c>
      <c r="K5839" s="1" t="s">
        <v>855</v>
      </c>
      <c r="L5839" s="1" t="s">
        <v>26132</v>
      </c>
      <c r="M5839" s="1" t="s">
        <v>856</v>
      </c>
      <c r="N5839" s="1" t="s">
        <v>80</v>
      </c>
      <c r="O5839" s="1" t="s">
        <v>41</v>
      </c>
      <c r="P5839" s="1"/>
      <c r="Q5839" s="2"/>
      <c r="R5839">
        <v>50.130405600000003</v>
      </c>
      <c r="S5839">
        <v>14.4323161</v>
      </c>
      <c r="T5839" s="1" t="s">
        <v>11320</v>
      </c>
      <c r="V5839" s="1"/>
      <c r="X5839" s="1"/>
      <c r="Y5839" s="1"/>
      <c r="Z5839" s="1"/>
      <c r="AA5839" s="1" t="s">
        <v>26133</v>
      </c>
      <c r="AC5839" s="1"/>
      <c r="AD5839" s="3">
        <v>46132.44903935185</v>
      </c>
      <c r="AE5839" s="3">
        <v>46132.449386574073</v>
      </c>
      <c r="AF5839">
        <v>0</v>
      </c>
      <c r="AG5839">
        <v>0</v>
      </c>
      <c r="AH5839">
        <v>1</v>
      </c>
    </row>
    <row r="5840" spans="1:34" hidden="1" x14ac:dyDescent="0.4">
      <c r="A5840">
        <v>911263101</v>
      </c>
      <c r="B5840" s="1" t="s">
        <v>849</v>
      </c>
      <c r="D5840" s="1" t="s">
        <v>11321</v>
      </c>
      <c r="E5840" s="1" t="s">
        <v>11198</v>
      </c>
      <c r="F5840" s="1" t="s">
        <v>3985</v>
      </c>
      <c r="G5840" s="1" t="s">
        <v>11200</v>
      </c>
      <c r="H5840" s="1" t="s">
        <v>11200</v>
      </c>
      <c r="I5840" s="1" t="s">
        <v>11200</v>
      </c>
      <c r="J5840" s="1" t="s">
        <v>936</v>
      </c>
      <c r="K5840" s="1" t="s">
        <v>855</v>
      </c>
      <c r="L5840" s="1" t="s">
        <v>26132</v>
      </c>
      <c r="M5840" s="1" t="s">
        <v>856</v>
      </c>
      <c r="N5840" s="1" t="s">
        <v>80</v>
      </c>
      <c r="O5840" s="1" t="s">
        <v>41</v>
      </c>
      <c r="P5840" s="1"/>
      <c r="Q5840" s="2"/>
      <c r="R5840">
        <v>50.130462199999997</v>
      </c>
      <c r="S5840">
        <v>14.423337999999999</v>
      </c>
      <c r="T5840" s="1" t="s">
        <v>11322</v>
      </c>
      <c r="V5840" s="1"/>
      <c r="X5840" s="1"/>
      <c r="Y5840" s="1"/>
      <c r="Z5840" s="1"/>
      <c r="AA5840" s="1" t="s">
        <v>26133</v>
      </c>
      <c r="AC5840" s="1"/>
      <c r="AD5840" s="3">
        <v>46132.44903935185</v>
      </c>
      <c r="AE5840" s="3">
        <v>46132.449386574073</v>
      </c>
      <c r="AF5840">
        <v>0</v>
      </c>
      <c r="AG5840">
        <v>0</v>
      </c>
      <c r="AH5840">
        <v>1</v>
      </c>
    </row>
    <row r="5841" spans="1:34" hidden="1" x14ac:dyDescent="0.4">
      <c r="A5841">
        <v>911269101</v>
      </c>
      <c r="B5841" s="1" t="s">
        <v>849</v>
      </c>
      <c r="D5841" s="1" t="s">
        <v>11323</v>
      </c>
      <c r="E5841" s="1" t="s">
        <v>11198</v>
      </c>
      <c r="F5841" s="1" t="s">
        <v>3985</v>
      </c>
      <c r="G5841" s="1" t="s">
        <v>11200</v>
      </c>
      <c r="H5841" s="1" t="s">
        <v>11200</v>
      </c>
      <c r="I5841" s="1" t="s">
        <v>11200</v>
      </c>
      <c r="J5841" s="1" t="s">
        <v>936</v>
      </c>
      <c r="K5841" s="1" t="s">
        <v>855</v>
      </c>
      <c r="L5841" s="1" t="s">
        <v>26132</v>
      </c>
      <c r="M5841" s="1" t="s">
        <v>856</v>
      </c>
      <c r="N5841" s="1" t="s">
        <v>80</v>
      </c>
      <c r="O5841" s="1" t="s">
        <v>41</v>
      </c>
      <c r="P5841" s="1"/>
      <c r="Q5841" s="2"/>
      <c r="R5841">
        <v>50.129946599999997</v>
      </c>
      <c r="S5841">
        <v>14.434043300000001</v>
      </c>
      <c r="T5841" s="1" t="s">
        <v>11324</v>
      </c>
      <c r="V5841" s="1"/>
      <c r="X5841" s="1"/>
      <c r="Y5841" s="1"/>
      <c r="Z5841" s="1"/>
      <c r="AA5841" s="1" t="s">
        <v>26133</v>
      </c>
      <c r="AC5841" s="1"/>
      <c r="AD5841" s="3">
        <v>46132.44903935185</v>
      </c>
      <c r="AE5841" s="3">
        <v>46132.449386574073</v>
      </c>
      <c r="AF5841">
        <v>0</v>
      </c>
      <c r="AG5841">
        <v>0</v>
      </c>
      <c r="AH5841">
        <v>1</v>
      </c>
    </row>
    <row r="5842" spans="1:34" hidden="1" x14ac:dyDescent="0.4">
      <c r="A5842">
        <v>911272101</v>
      </c>
      <c r="B5842" s="1" t="s">
        <v>849</v>
      </c>
      <c r="D5842" s="1"/>
      <c r="E5842" s="1" t="s">
        <v>11198</v>
      </c>
      <c r="F5842" s="1" t="s">
        <v>3985</v>
      </c>
      <c r="G5842" s="1"/>
      <c r="H5842" s="1" t="s">
        <v>11200</v>
      </c>
      <c r="I5842" s="1" t="s">
        <v>11200</v>
      </c>
      <c r="J5842" s="1" t="s">
        <v>936</v>
      </c>
      <c r="K5842" s="1" t="s">
        <v>855</v>
      </c>
      <c r="L5842" s="1" t="s">
        <v>26132</v>
      </c>
      <c r="M5842" s="1" t="s">
        <v>868</v>
      </c>
      <c r="N5842" s="1" t="s">
        <v>857</v>
      </c>
      <c r="O5842" s="1" t="s">
        <v>41</v>
      </c>
      <c r="P5842" s="1"/>
      <c r="Q5842" s="2"/>
      <c r="R5842">
        <v>50.132928700000001</v>
      </c>
      <c r="S5842">
        <v>14.4220386</v>
      </c>
      <c r="T5842" s="1" t="s">
        <v>11325</v>
      </c>
      <c r="V5842" s="1"/>
      <c r="X5842" s="1"/>
      <c r="Y5842" s="1"/>
      <c r="Z5842" s="1"/>
      <c r="AA5842" s="1" t="s">
        <v>26133</v>
      </c>
      <c r="AC5842" s="1"/>
      <c r="AD5842" s="3">
        <v>46132.44903935185</v>
      </c>
      <c r="AE5842" s="3">
        <v>46132.449386574073</v>
      </c>
      <c r="AF5842">
        <v>0</v>
      </c>
      <c r="AG5842">
        <v>1</v>
      </c>
      <c r="AH5842">
        <v>1</v>
      </c>
    </row>
    <row r="5843" spans="1:34" hidden="1" x14ac:dyDescent="0.4">
      <c r="A5843">
        <v>911286101</v>
      </c>
      <c r="B5843" s="1" t="s">
        <v>849</v>
      </c>
      <c r="D5843" s="1" t="s">
        <v>11326</v>
      </c>
      <c r="E5843" s="1" t="s">
        <v>11198</v>
      </c>
      <c r="F5843" s="1" t="s">
        <v>3985</v>
      </c>
      <c r="G5843" s="1" t="s">
        <v>11200</v>
      </c>
      <c r="H5843" s="1" t="s">
        <v>11200</v>
      </c>
      <c r="I5843" s="1" t="s">
        <v>11200</v>
      </c>
      <c r="J5843" s="1" t="s">
        <v>936</v>
      </c>
      <c r="K5843" s="1" t="s">
        <v>855</v>
      </c>
      <c r="L5843" s="1" t="s">
        <v>26132</v>
      </c>
      <c r="M5843" s="1" t="s">
        <v>856</v>
      </c>
      <c r="N5843" s="1" t="s">
        <v>857</v>
      </c>
      <c r="O5843" s="1" t="s">
        <v>41</v>
      </c>
      <c r="P5843" s="1"/>
      <c r="Q5843" s="2"/>
      <c r="R5843">
        <v>50.132204799999997</v>
      </c>
      <c r="S5843">
        <v>14.4150051</v>
      </c>
      <c r="T5843" s="1" t="s">
        <v>11327</v>
      </c>
      <c r="V5843" s="1"/>
      <c r="X5843" s="1"/>
      <c r="Y5843" s="1"/>
      <c r="Z5843" s="1"/>
      <c r="AA5843" s="1" t="s">
        <v>26133</v>
      </c>
      <c r="AC5843" s="1"/>
      <c r="AD5843" s="3">
        <v>46132.44903935185</v>
      </c>
      <c r="AE5843" s="3">
        <v>46132.449386574073</v>
      </c>
      <c r="AF5843">
        <v>0</v>
      </c>
      <c r="AG5843">
        <v>0</v>
      </c>
      <c r="AH5843">
        <v>1</v>
      </c>
    </row>
    <row r="5844" spans="1:34" hidden="1" x14ac:dyDescent="0.4">
      <c r="A5844">
        <v>911299101</v>
      </c>
      <c r="B5844" s="1" t="s">
        <v>849</v>
      </c>
      <c r="D5844" s="1" t="s">
        <v>11328</v>
      </c>
      <c r="E5844" s="1" t="s">
        <v>11198</v>
      </c>
      <c r="F5844" s="1" t="s">
        <v>3985</v>
      </c>
      <c r="G5844" s="1" t="s">
        <v>11200</v>
      </c>
      <c r="H5844" s="1" t="s">
        <v>11200</v>
      </c>
      <c r="I5844" s="1" t="s">
        <v>11200</v>
      </c>
      <c r="J5844" s="1" t="s">
        <v>936</v>
      </c>
      <c r="K5844" s="1" t="s">
        <v>855</v>
      </c>
      <c r="L5844" s="1" t="s">
        <v>26132</v>
      </c>
      <c r="M5844" s="1" t="s">
        <v>856</v>
      </c>
      <c r="N5844" s="1" t="s">
        <v>80</v>
      </c>
      <c r="O5844" s="1" t="s">
        <v>41</v>
      </c>
      <c r="P5844" s="1"/>
      <c r="Q5844" s="2">
        <v>40908</v>
      </c>
      <c r="R5844">
        <v>50.132711999999998</v>
      </c>
      <c r="S5844">
        <v>14.417126100000001</v>
      </c>
      <c r="T5844" s="1" t="s">
        <v>11329</v>
      </c>
      <c r="V5844" s="1"/>
      <c r="X5844" s="1"/>
      <c r="Y5844" s="1"/>
      <c r="Z5844" s="1"/>
      <c r="AA5844" s="1" t="s">
        <v>26133</v>
      </c>
      <c r="AC5844" s="1"/>
      <c r="AD5844" s="3">
        <v>46132.44903935185</v>
      </c>
      <c r="AE5844" s="3">
        <v>46132.449386574073</v>
      </c>
      <c r="AF5844">
        <v>0</v>
      </c>
      <c r="AG5844">
        <v>0</v>
      </c>
      <c r="AH5844">
        <v>1</v>
      </c>
    </row>
    <row r="5845" spans="1:34" hidden="1" x14ac:dyDescent="0.4">
      <c r="A5845">
        <v>911300101</v>
      </c>
      <c r="B5845" s="1" t="s">
        <v>849</v>
      </c>
      <c r="D5845" s="1" t="s">
        <v>11330</v>
      </c>
      <c r="E5845" s="1" t="s">
        <v>11198</v>
      </c>
      <c r="F5845" s="1" t="s">
        <v>3985</v>
      </c>
      <c r="G5845" s="1" t="s">
        <v>11200</v>
      </c>
      <c r="H5845" s="1" t="s">
        <v>11200</v>
      </c>
      <c r="I5845" s="1" t="s">
        <v>11200</v>
      </c>
      <c r="J5845" s="1" t="s">
        <v>936</v>
      </c>
      <c r="K5845" s="1" t="s">
        <v>855</v>
      </c>
      <c r="L5845" s="1" t="s">
        <v>26132</v>
      </c>
      <c r="M5845" s="1" t="s">
        <v>856</v>
      </c>
      <c r="N5845" s="1" t="s">
        <v>857</v>
      </c>
      <c r="O5845" s="1" t="s">
        <v>41</v>
      </c>
      <c r="P5845" s="1"/>
      <c r="Q5845" s="2"/>
      <c r="R5845">
        <v>50.131490599999999</v>
      </c>
      <c r="S5845">
        <v>14.415701</v>
      </c>
      <c r="T5845" s="1" t="s">
        <v>11331</v>
      </c>
      <c r="V5845" s="1"/>
      <c r="X5845" s="1"/>
      <c r="Y5845" s="1"/>
      <c r="Z5845" s="1"/>
      <c r="AA5845" s="1" t="s">
        <v>26133</v>
      </c>
      <c r="AC5845" s="1"/>
      <c r="AD5845" s="3">
        <v>46132.44903935185</v>
      </c>
      <c r="AE5845" s="3">
        <v>46132.449386574073</v>
      </c>
      <c r="AF5845">
        <v>0</v>
      </c>
      <c r="AG5845">
        <v>0</v>
      </c>
      <c r="AH5845">
        <v>1</v>
      </c>
    </row>
    <row r="5846" spans="1:34" hidden="1" x14ac:dyDescent="0.4">
      <c r="A5846">
        <v>911301101</v>
      </c>
      <c r="B5846" s="1" t="s">
        <v>849</v>
      </c>
      <c r="D5846" s="1" t="s">
        <v>11332</v>
      </c>
      <c r="E5846" s="1" t="s">
        <v>11198</v>
      </c>
      <c r="F5846" s="1" t="s">
        <v>3985</v>
      </c>
      <c r="G5846" s="1" t="s">
        <v>11200</v>
      </c>
      <c r="H5846" s="1" t="s">
        <v>11200</v>
      </c>
      <c r="I5846" s="1" t="s">
        <v>11200</v>
      </c>
      <c r="J5846" s="1" t="s">
        <v>936</v>
      </c>
      <c r="K5846" s="1" t="s">
        <v>855</v>
      </c>
      <c r="L5846" s="1" t="s">
        <v>26132</v>
      </c>
      <c r="M5846" s="1" t="s">
        <v>856</v>
      </c>
      <c r="N5846" s="1" t="s">
        <v>857</v>
      </c>
      <c r="O5846" s="1" t="s">
        <v>41</v>
      </c>
      <c r="P5846" s="1"/>
      <c r="Q5846" s="2"/>
      <c r="R5846">
        <v>50.131536199999999</v>
      </c>
      <c r="S5846">
        <v>14.4151975</v>
      </c>
      <c r="T5846" s="1" t="s">
        <v>11333</v>
      </c>
      <c r="V5846" s="1"/>
      <c r="X5846" s="1"/>
      <c r="Y5846" s="1"/>
      <c r="Z5846" s="1"/>
      <c r="AA5846" s="1" t="s">
        <v>26133</v>
      </c>
      <c r="AC5846" s="1"/>
      <c r="AD5846" s="3">
        <v>46132.44903935185</v>
      </c>
      <c r="AE5846" s="3">
        <v>46132.449386574073</v>
      </c>
      <c r="AF5846">
        <v>0</v>
      </c>
      <c r="AG5846">
        <v>0</v>
      </c>
      <c r="AH5846">
        <v>1</v>
      </c>
    </row>
    <row r="5847" spans="1:34" hidden="1" x14ac:dyDescent="0.4">
      <c r="A5847">
        <v>911304101</v>
      </c>
      <c r="B5847" s="1" t="s">
        <v>849</v>
      </c>
      <c r="D5847" s="1" t="s">
        <v>11334</v>
      </c>
      <c r="E5847" s="1" t="s">
        <v>11198</v>
      </c>
      <c r="F5847" s="1" t="s">
        <v>3985</v>
      </c>
      <c r="G5847" s="1" t="s">
        <v>11200</v>
      </c>
      <c r="H5847" s="1" t="s">
        <v>11200</v>
      </c>
      <c r="I5847" s="1" t="s">
        <v>11200</v>
      </c>
      <c r="J5847" s="1" t="s">
        <v>936</v>
      </c>
      <c r="K5847" s="1" t="s">
        <v>855</v>
      </c>
      <c r="L5847" s="1" t="s">
        <v>26132</v>
      </c>
      <c r="M5847" s="1" t="s">
        <v>856</v>
      </c>
      <c r="N5847" s="1" t="s">
        <v>857</v>
      </c>
      <c r="O5847" s="1" t="s">
        <v>41</v>
      </c>
      <c r="P5847" s="1"/>
      <c r="Q5847" s="2"/>
      <c r="R5847">
        <v>50.132836599999997</v>
      </c>
      <c r="S5847">
        <v>14.421055000000001</v>
      </c>
      <c r="T5847" s="1" t="s">
        <v>11335</v>
      </c>
      <c r="V5847" s="1"/>
      <c r="X5847" s="1"/>
      <c r="Y5847" s="1"/>
      <c r="Z5847" s="1"/>
      <c r="AA5847" s="1" t="s">
        <v>26133</v>
      </c>
      <c r="AC5847" s="1"/>
      <c r="AD5847" s="3">
        <v>46132.44903935185</v>
      </c>
      <c r="AE5847" s="3">
        <v>46132.449386574073</v>
      </c>
      <c r="AF5847">
        <v>0</v>
      </c>
      <c r="AG5847">
        <v>0</v>
      </c>
      <c r="AH5847">
        <v>1</v>
      </c>
    </row>
    <row r="5848" spans="1:34" hidden="1" x14ac:dyDescent="0.4">
      <c r="A5848">
        <v>911316101</v>
      </c>
      <c r="B5848" s="1" t="s">
        <v>849</v>
      </c>
      <c r="D5848" s="1" t="s">
        <v>11336</v>
      </c>
      <c r="E5848" s="1" t="s">
        <v>11198</v>
      </c>
      <c r="F5848" s="1" t="s">
        <v>3985</v>
      </c>
      <c r="G5848" s="1" t="s">
        <v>11200</v>
      </c>
      <c r="H5848" s="1" t="s">
        <v>11200</v>
      </c>
      <c r="I5848" s="1" t="s">
        <v>11200</v>
      </c>
      <c r="J5848" s="1" t="s">
        <v>936</v>
      </c>
      <c r="K5848" s="1" t="s">
        <v>855</v>
      </c>
      <c r="L5848" s="1" t="s">
        <v>26132</v>
      </c>
      <c r="M5848" s="1" t="s">
        <v>856</v>
      </c>
      <c r="N5848" s="1" t="s">
        <v>857</v>
      </c>
      <c r="O5848" s="1" t="s">
        <v>41</v>
      </c>
      <c r="P5848" s="1"/>
      <c r="Q5848" s="2"/>
      <c r="R5848">
        <v>50.132449899999997</v>
      </c>
      <c r="S5848">
        <v>14.4251857</v>
      </c>
      <c r="T5848" s="1" t="s">
        <v>11337</v>
      </c>
      <c r="V5848" s="1"/>
      <c r="X5848" s="1"/>
      <c r="Y5848" s="1"/>
      <c r="Z5848" s="1"/>
      <c r="AA5848" s="1" t="s">
        <v>26133</v>
      </c>
      <c r="AC5848" s="1"/>
      <c r="AD5848" s="3">
        <v>46132.44903935185</v>
      </c>
      <c r="AE5848" s="3">
        <v>46132.449386574073</v>
      </c>
      <c r="AF5848">
        <v>0</v>
      </c>
      <c r="AG5848">
        <v>0</v>
      </c>
      <c r="AH5848">
        <v>1</v>
      </c>
    </row>
    <row r="5849" spans="1:34" hidden="1" x14ac:dyDescent="0.4">
      <c r="A5849">
        <v>911335101</v>
      </c>
      <c r="B5849" s="1" t="s">
        <v>849</v>
      </c>
      <c r="D5849" s="1" t="s">
        <v>11338</v>
      </c>
      <c r="E5849" s="1" t="s">
        <v>11198</v>
      </c>
      <c r="F5849" s="1" t="s">
        <v>3985</v>
      </c>
      <c r="G5849" s="1" t="s">
        <v>11200</v>
      </c>
      <c r="H5849" s="1" t="s">
        <v>11200</v>
      </c>
      <c r="I5849" s="1" t="s">
        <v>11200</v>
      </c>
      <c r="J5849" s="1" t="s">
        <v>936</v>
      </c>
      <c r="K5849" s="1" t="s">
        <v>855</v>
      </c>
      <c r="L5849" s="1" t="s">
        <v>26132</v>
      </c>
      <c r="M5849" s="1" t="s">
        <v>856</v>
      </c>
      <c r="N5849" s="1" t="s">
        <v>857</v>
      </c>
      <c r="O5849" s="1" t="s">
        <v>41</v>
      </c>
      <c r="P5849" s="1"/>
      <c r="Q5849" s="2"/>
      <c r="R5849">
        <v>50.129409199999998</v>
      </c>
      <c r="S5849">
        <v>14.4206951</v>
      </c>
      <c r="T5849" s="1" t="s">
        <v>11339</v>
      </c>
      <c r="V5849" s="1"/>
      <c r="X5849" s="1"/>
      <c r="Y5849" s="1"/>
      <c r="Z5849" s="1"/>
      <c r="AA5849" s="1" t="s">
        <v>26133</v>
      </c>
      <c r="AC5849" s="1"/>
      <c r="AD5849" s="3">
        <v>46132.44903935185</v>
      </c>
      <c r="AE5849" s="3">
        <v>46132.449386574073</v>
      </c>
      <c r="AF5849">
        <v>0</v>
      </c>
      <c r="AG5849">
        <v>0</v>
      </c>
      <c r="AH5849">
        <v>1</v>
      </c>
    </row>
    <row r="5850" spans="1:34" hidden="1" x14ac:dyDescent="0.4">
      <c r="A5850">
        <v>911343101</v>
      </c>
      <c r="B5850" s="1" t="s">
        <v>849</v>
      </c>
      <c r="D5850" s="1" t="s">
        <v>11340</v>
      </c>
      <c r="E5850" s="1" t="s">
        <v>11198</v>
      </c>
      <c r="F5850" s="1" t="s">
        <v>3985</v>
      </c>
      <c r="G5850" s="1" t="s">
        <v>11200</v>
      </c>
      <c r="H5850" s="1" t="s">
        <v>11200</v>
      </c>
      <c r="I5850" s="1" t="s">
        <v>11200</v>
      </c>
      <c r="J5850" s="1" t="s">
        <v>936</v>
      </c>
      <c r="K5850" s="1" t="s">
        <v>855</v>
      </c>
      <c r="L5850" s="1" t="s">
        <v>26132</v>
      </c>
      <c r="M5850" s="1" t="s">
        <v>856</v>
      </c>
      <c r="N5850" s="1" t="s">
        <v>857</v>
      </c>
      <c r="O5850" s="1" t="s">
        <v>41</v>
      </c>
      <c r="P5850" s="1"/>
      <c r="Q5850" s="2"/>
      <c r="R5850">
        <v>50.130158700000003</v>
      </c>
      <c r="S5850">
        <v>14.410174100000001</v>
      </c>
      <c r="T5850" s="1" t="s">
        <v>11341</v>
      </c>
      <c r="V5850" s="1"/>
      <c r="X5850" s="1"/>
      <c r="Y5850" s="1"/>
      <c r="Z5850" s="1"/>
      <c r="AA5850" s="1" t="s">
        <v>26133</v>
      </c>
      <c r="AC5850" s="1"/>
      <c r="AD5850" s="3">
        <v>46132.44903935185</v>
      </c>
      <c r="AE5850" s="3">
        <v>46132.449386574073</v>
      </c>
      <c r="AF5850">
        <v>0</v>
      </c>
      <c r="AG5850">
        <v>0</v>
      </c>
      <c r="AH5850">
        <v>1</v>
      </c>
    </row>
    <row r="5851" spans="1:34" hidden="1" x14ac:dyDescent="0.4">
      <c r="A5851">
        <v>911358101</v>
      </c>
      <c r="B5851" s="1" t="s">
        <v>849</v>
      </c>
      <c r="D5851" s="1" t="s">
        <v>11342</v>
      </c>
      <c r="E5851" s="1" t="s">
        <v>11198</v>
      </c>
      <c r="F5851" s="1" t="s">
        <v>3985</v>
      </c>
      <c r="G5851" s="1" t="s">
        <v>11200</v>
      </c>
      <c r="H5851" s="1" t="s">
        <v>11200</v>
      </c>
      <c r="I5851" s="1" t="s">
        <v>11200</v>
      </c>
      <c r="J5851" s="1" t="s">
        <v>936</v>
      </c>
      <c r="K5851" s="1" t="s">
        <v>855</v>
      </c>
      <c r="L5851" s="1" t="s">
        <v>26132</v>
      </c>
      <c r="M5851" s="1" t="s">
        <v>856</v>
      </c>
      <c r="N5851" s="1" t="s">
        <v>857</v>
      </c>
      <c r="O5851" s="1" t="s">
        <v>41</v>
      </c>
      <c r="P5851" s="1"/>
      <c r="Q5851" s="2"/>
      <c r="R5851">
        <v>50.133273500000001</v>
      </c>
      <c r="S5851">
        <v>14.407985099999999</v>
      </c>
      <c r="T5851" s="1" t="s">
        <v>11343</v>
      </c>
      <c r="V5851" s="1"/>
      <c r="X5851" s="1"/>
      <c r="Y5851" s="1"/>
      <c r="Z5851" s="1"/>
      <c r="AA5851" s="1" t="s">
        <v>26133</v>
      </c>
      <c r="AC5851" s="1"/>
      <c r="AD5851" s="3">
        <v>46132.44903935185</v>
      </c>
      <c r="AE5851" s="3">
        <v>46132.449386574073</v>
      </c>
      <c r="AF5851">
        <v>0</v>
      </c>
      <c r="AG5851">
        <v>0</v>
      </c>
      <c r="AH5851">
        <v>1</v>
      </c>
    </row>
    <row r="5852" spans="1:34" hidden="1" x14ac:dyDescent="0.4">
      <c r="A5852">
        <v>911360101</v>
      </c>
      <c r="B5852" s="1" t="s">
        <v>849</v>
      </c>
      <c r="D5852" s="1" t="s">
        <v>11344</v>
      </c>
      <c r="E5852" s="1" t="s">
        <v>11198</v>
      </c>
      <c r="F5852" s="1" t="s">
        <v>3985</v>
      </c>
      <c r="G5852" s="1" t="s">
        <v>11200</v>
      </c>
      <c r="H5852" s="1" t="s">
        <v>11200</v>
      </c>
      <c r="I5852" s="1" t="s">
        <v>11200</v>
      </c>
      <c r="J5852" s="1" t="s">
        <v>936</v>
      </c>
      <c r="K5852" s="1" t="s">
        <v>855</v>
      </c>
      <c r="L5852" s="1" t="s">
        <v>26132</v>
      </c>
      <c r="M5852" s="1" t="s">
        <v>856</v>
      </c>
      <c r="N5852" s="1" t="s">
        <v>857</v>
      </c>
      <c r="O5852" s="1" t="s">
        <v>41</v>
      </c>
      <c r="P5852" s="1"/>
      <c r="Q5852" s="2"/>
      <c r="R5852">
        <v>50.133097900000003</v>
      </c>
      <c r="S5852">
        <v>14.4090656</v>
      </c>
      <c r="T5852" s="1" t="s">
        <v>11345</v>
      </c>
      <c r="V5852" s="1"/>
      <c r="X5852" s="1"/>
      <c r="Y5852" s="1"/>
      <c r="Z5852" s="1"/>
      <c r="AA5852" s="1" t="s">
        <v>26133</v>
      </c>
      <c r="AC5852" s="1"/>
      <c r="AD5852" s="3">
        <v>46132.44903935185</v>
      </c>
      <c r="AE5852" s="3">
        <v>46132.449386574073</v>
      </c>
      <c r="AF5852">
        <v>0</v>
      </c>
      <c r="AG5852">
        <v>0</v>
      </c>
      <c r="AH5852">
        <v>1</v>
      </c>
    </row>
    <row r="5853" spans="1:34" hidden="1" x14ac:dyDescent="0.4">
      <c r="A5853">
        <v>911362101</v>
      </c>
      <c r="B5853" s="1" t="s">
        <v>849</v>
      </c>
      <c r="D5853" s="1" t="s">
        <v>11346</v>
      </c>
      <c r="E5853" s="1" t="s">
        <v>11198</v>
      </c>
      <c r="F5853" s="1" t="s">
        <v>3985</v>
      </c>
      <c r="G5853" s="1" t="s">
        <v>11200</v>
      </c>
      <c r="H5853" s="1" t="s">
        <v>11200</v>
      </c>
      <c r="I5853" s="1" t="s">
        <v>11200</v>
      </c>
      <c r="J5853" s="1" t="s">
        <v>936</v>
      </c>
      <c r="K5853" s="1" t="s">
        <v>855</v>
      </c>
      <c r="L5853" s="1" t="s">
        <v>26132</v>
      </c>
      <c r="M5853" s="1" t="s">
        <v>856</v>
      </c>
      <c r="N5853" s="1" t="s">
        <v>857</v>
      </c>
      <c r="O5853" s="1" t="s">
        <v>41</v>
      </c>
      <c r="P5853" s="1"/>
      <c r="Q5853" s="2"/>
      <c r="R5853">
        <v>50.133140500000003</v>
      </c>
      <c r="S5853">
        <v>14.4033204</v>
      </c>
      <c r="T5853" s="1" t="s">
        <v>11347</v>
      </c>
      <c r="V5853" s="1"/>
      <c r="X5853" s="1"/>
      <c r="Y5853" s="1"/>
      <c r="Z5853" s="1"/>
      <c r="AA5853" s="1" t="s">
        <v>26133</v>
      </c>
      <c r="AC5853" s="1"/>
      <c r="AD5853" s="3">
        <v>46132.44903935185</v>
      </c>
      <c r="AE5853" s="3">
        <v>46132.449386574073</v>
      </c>
      <c r="AF5853">
        <v>0</v>
      </c>
      <c r="AG5853">
        <v>0</v>
      </c>
      <c r="AH5853">
        <v>1</v>
      </c>
    </row>
    <row r="5854" spans="1:34" hidden="1" x14ac:dyDescent="0.4">
      <c r="A5854">
        <v>911364101</v>
      </c>
      <c r="B5854" s="1" t="s">
        <v>849</v>
      </c>
      <c r="D5854" s="1" t="s">
        <v>11348</v>
      </c>
      <c r="E5854" s="1" t="s">
        <v>11198</v>
      </c>
      <c r="F5854" s="1" t="s">
        <v>3985</v>
      </c>
      <c r="G5854" s="1" t="s">
        <v>11200</v>
      </c>
      <c r="H5854" s="1" t="s">
        <v>11200</v>
      </c>
      <c r="I5854" s="1" t="s">
        <v>11200</v>
      </c>
      <c r="J5854" s="1" t="s">
        <v>936</v>
      </c>
      <c r="K5854" s="1" t="s">
        <v>855</v>
      </c>
      <c r="L5854" s="1" t="s">
        <v>26132</v>
      </c>
      <c r="M5854" s="1" t="s">
        <v>856</v>
      </c>
      <c r="N5854" s="1" t="s">
        <v>857</v>
      </c>
      <c r="O5854" s="1" t="s">
        <v>41</v>
      </c>
      <c r="P5854" s="1"/>
      <c r="Q5854" s="2"/>
      <c r="R5854">
        <v>50.134218699999998</v>
      </c>
      <c r="S5854">
        <v>14.4075167</v>
      </c>
      <c r="T5854" s="1" t="s">
        <v>11349</v>
      </c>
      <c r="V5854" s="1"/>
      <c r="X5854" s="1"/>
      <c r="Y5854" s="1"/>
      <c r="Z5854" s="1"/>
      <c r="AA5854" s="1" t="s">
        <v>26133</v>
      </c>
      <c r="AC5854" s="1"/>
      <c r="AD5854" s="3">
        <v>46132.44903935185</v>
      </c>
      <c r="AE5854" s="3">
        <v>46132.449386574073</v>
      </c>
      <c r="AF5854">
        <v>0</v>
      </c>
      <c r="AG5854">
        <v>0</v>
      </c>
      <c r="AH5854">
        <v>1</v>
      </c>
    </row>
    <row r="5855" spans="1:34" hidden="1" x14ac:dyDescent="0.4">
      <c r="A5855">
        <v>911380101</v>
      </c>
      <c r="B5855" s="1" t="s">
        <v>849</v>
      </c>
      <c r="D5855" s="1"/>
      <c r="E5855" s="1" t="s">
        <v>11198</v>
      </c>
      <c r="F5855" s="1" t="s">
        <v>3985</v>
      </c>
      <c r="G5855" s="1"/>
      <c r="H5855" s="1" t="s">
        <v>11200</v>
      </c>
      <c r="I5855" s="1" t="s">
        <v>11200</v>
      </c>
      <c r="J5855" s="1" t="s">
        <v>936</v>
      </c>
      <c r="K5855" s="1" t="s">
        <v>855</v>
      </c>
      <c r="L5855" s="1" t="s">
        <v>26132</v>
      </c>
      <c r="M5855" s="1" t="s">
        <v>868</v>
      </c>
      <c r="N5855" s="1" t="s">
        <v>857</v>
      </c>
      <c r="O5855" s="1" t="s">
        <v>41</v>
      </c>
      <c r="P5855" s="1"/>
      <c r="Q5855" s="2"/>
      <c r="R5855">
        <v>50.134134299999999</v>
      </c>
      <c r="S5855">
        <v>14.410731800000001</v>
      </c>
      <c r="T5855" s="1" t="s">
        <v>11350</v>
      </c>
      <c r="V5855" s="1"/>
      <c r="X5855" s="1"/>
      <c r="Y5855" s="1"/>
      <c r="Z5855" s="1"/>
      <c r="AA5855" s="1" t="s">
        <v>26133</v>
      </c>
      <c r="AC5855" s="1"/>
      <c r="AD5855" s="3">
        <v>46132.44903935185</v>
      </c>
      <c r="AE5855" s="3">
        <v>46132.449386574073</v>
      </c>
      <c r="AF5855">
        <v>0</v>
      </c>
      <c r="AG5855">
        <v>1</v>
      </c>
      <c r="AH5855">
        <v>1</v>
      </c>
    </row>
    <row r="5856" spans="1:34" hidden="1" x14ac:dyDescent="0.4">
      <c r="A5856">
        <v>911382101</v>
      </c>
      <c r="B5856" s="1" t="s">
        <v>849</v>
      </c>
      <c r="D5856" s="1" t="s">
        <v>11351</v>
      </c>
      <c r="E5856" s="1" t="s">
        <v>11198</v>
      </c>
      <c r="F5856" s="1" t="s">
        <v>3985</v>
      </c>
      <c r="G5856" s="1" t="s">
        <v>11200</v>
      </c>
      <c r="H5856" s="1" t="s">
        <v>11200</v>
      </c>
      <c r="I5856" s="1" t="s">
        <v>11200</v>
      </c>
      <c r="J5856" s="1" t="s">
        <v>936</v>
      </c>
      <c r="K5856" s="1" t="s">
        <v>855</v>
      </c>
      <c r="L5856" s="1" t="s">
        <v>26132</v>
      </c>
      <c r="M5856" s="1" t="s">
        <v>856</v>
      </c>
      <c r="N5856" s="1" t="s">
        <v>857</v>
      </c>
      <c r="O5856" s="1" t="s">
        <v>41</v>
      </c>
      <c r="P5856" s="1"/>
      <c r="Q5856" s="2"/>
      <c r="R5856">
        <v>50.136722499999998</v>
      </c>
      <c r="S5856">
        <v>14.3948789</v>
      </c>
      <c r="T5856" s="1" t="s">
        <v>11352</v>
      </c>
      <c r="V5856" s="1"/>
      <c r="X5856" s="1"/>
      <c r="Y5856" s="1"/>
      <c r="Z5856" s="1"/>
      <c r="AA5856" s="1" t="s">
        <v>26133</v>
      </c>
      <c r="AC5856" s="1"/>
      <c r="AD5856" s="3">
        <v>46132.44903935185</v>
      </c>
      <c r="AE5856" s="3">
        <v>46132.449386574073</v>
      </c>
      <c r="AF5856">
        <v>0</v>
      </c>
      <c r="AG5856">
        <v>0</v>
      </c>
      <c r="AH5856">
        <v>1</v>
      </c>
    </row>
    <row r="5857" spans="1:34" hidden="1" x14ac:dyDescent="0.4">
      <c r="A5857">
        <v>911383101</v>
      </c>
      <c r="B5857" s="1" t="s">
        <v>849</v>
      </c>
      <c r="D5857" s="1" t="s">
        <v>11353</v>
      </c>
      <c r="E5857" s="1" t="s">
        <v>11198</v>
      </c>
      <c r="F5857" s="1" t="s">
        <v>3985</v>
      </c>
      <c r="G5857" s="1" t="s">
        <v>11200</v>
      </c>
      <c r="H5857" s="1" t="s">
        <v>11200</v>
      </c>
      <c r="I5857" s="1" t="s">
        <v>11200</v>
      </c>
      <c r="J5857" s="1" t="s">
        <v>936</v>
      </c>
      <c r="K5857" s="1" t="s">
        <v>855</v>
      </c>
      <c r="L5857" s="1" t="s">
        <v>26132</v>
      </c>
      <c r="M5857" s="1" t="s">
        <v>856</v>
      </c>
      <c r="N5857" s="1" t="s">
        <v>80</v>
      </c>
      <c r="O5857" s="1" t="s">
        <v>41</v>
      </c>
      <c r="P5857" s="1"/>
      <c r="Q5857" s="2"/>
      <c r="R5857">
        <v>50.130141299999998</v>
      </c>
      <c r="S5857">
        <v>14.432091399999999</v>
      </c>
      <c r="T5857" s="1" t="s">
        <v>11354</v>
      </c>
      <c r="V5857" s="1"/>
      <c r="X5857" s="1"/>
      <c r="Y5857" s="1"/>
      <c r="Z5857" s="1"/>
      <c r="AA5857" s="1" t="s">
        <v>26133</v>
      </c>
      <c r="AC5857" s="1"/>
      <c r="AD5857" s="3">
        <v>46132.44903935185</v>
      </c>
      <c r="AE5857" s="3">
        <v>46132.449386574073</v>
      </c>
      <c r="AF5857">
        <v>0</v>
      </c>
      <c r="AG5857">
        <v>0</v>
      </c>
      <c r="AH5857">
        <v>1</v>
      </c>
    </row>
    <row r="5858" spans="1:34" hidden="1" x14ac:dyDescent="0.4">
      <c r="A5858">
        <v>911428101</v>
      </c>
      <c r="B5858" s="1" t="s">
        <v>849</v>
      </c>
      <c r="D5858" s="1" t="s">
        <v>11355</v>
      </c>
      <c r="E5858" s="1" t="s">
        <v>11198</v>
      </c>
      <c r="F5858" s="1" t="s">
        <v>3985</v>
      </c>
      <c r="G5858" s="1" t="s">
        <v>11200</v>
      </c>
      <c r="H5858" s="1" t="s">
        <v>11200</v>
      </c>
      <c r="I5858" s="1" t="s">
        <v>11200</v>
      </c>
      <c r="J5858" s="1" t="s">
        <v>936</v>
      </c>
      <c r="K5858" s="1" t="s">
        <v>855</v>
      </c>
      <c r="L5858" s="1" t="s">
        <v>26132</v>
      </c>
      <c r="M5858" s="1" t="s">
        <v>856</v>
      </c>
      <c r="N5858" s="1" t="s">
        <v>857</v>
      </c>
      <c r="O5858" s="1" t="s">
        <v>41</v>
      </c>
      <c r="P5858" s="1"/>
      <c r="Q5858" s="2">
        <v>38285</v>
      </c>
      <c r="R5858">
        <v>50.129423699999997</v>
      </c>
      <c r="S5858">
        <v>14.4192997</v>
      </c>
      <c r="T5858" s="1" t="s">
        <v>11356</v>
      </c>
      <c r="V5858" s="1"/>
      <c r="X5858" s="1"/>
      <c r="Y5858" s="1"/>
      <c r="Z5858" s="1"/>
      <c r="AA5858" s="1" t="s">
        <v>26133</v>
      </c>
      <c r="AC5858" s="1"/>
      <c r="AD5858" s="3">
        <v>46132.44903935185</v>
      </c>
      <c r="AE5858" s="3">
        <v>46132.449386574073</v>
      </c>
      <c r="AF5858">
        <v>0</v>
      </c>
      <c r="AG5858">
        <v>0</v>
      </c>
      <c r="AH5858">
        <v>1</v>
      </c>
    </row>
    <row r="5859" spans="1:34" hidden="1" x14ac:dyDescent="0.4">
      <c r="A5859">
        <v>911429101</v>
      </c>
      <c r="B5859" s="1" t="s">
        <v>849</v>
      </c>
      <c r="D5859" s="1" t="s">
        <v>11357</v>
      </c>
      <c r="E5859" s="1" t="s">
        <v>11198</v>
      </c>
      <c r="F5859" s="1" t="s">
        <v>3985</v>
      </c>
      <c r="G5859" s="1" t="s">
        <v>11200</v>
      </c>
      <c r="H5859" s="1" t="s">
        <v>11200</v>
      </c>
      <c r="I5859" s="1" t="s">
        <v>11200</v>
      </c>
      <c r="J5859" s="1" t="s">
        <v>936</v>
      </c>
      <c r="K5859" s="1" t="s">
        <v>855</v>
      </c>
      <c r="L5859" s="1" t="s">
        <v>26132</v>
      </c>
      <c r="M5859" s="1" t="s">
        <v>856</v>
      </c>
      <c r="N5859" s="1" t="s">
        <v>80</v>
      </c>
      <c r="O5859" s="1" t="s">
        <v>41</v>
      </c>
      <c r="P5859" s="1"/>
      <c r="Q5859" s="2"/>
      <c r="R5859">
        <v>50.130836600000002</v>
      </c>
      <c r="S5859">
        <v>14.418522599999999</v>
      </c>
      <c r="T5859" s="1" t="s">
        <v>11358</v>
      </c>
      <c r="V5859" s="1"/>
      <c r="X5859" s="1"/>
      <c r="Y5859" s="1"/>
      <c r="Z5859" s="1"/>
      <c r="AA5859" s="1" t="s">
        <v>26133</v>
      </c>
      <c r="AC5859" s="1"/>
      <c r="AD5859" s="3">
        <v>46132.44903935185</v>
      </c>
      <c r="AE5859" s="3">
        <v>46132.449386574073</v>
      </c>
      <c r="AF5859">
        <v>0</v>
      </c>
      <c r="AG5859">
        <v>0</v>
      </c>
      <c r="AH5859">
        <v>1</v>
      </c>
    </row>
    <row r="5860" spans="1:34" hidden="1" x14ac:dyDescent="0.4">
      <c r="A5860">
        <v>911430101</v>
      </c>
      <c r="B5860" s="1" t="s">
        <v>849</v>
      </c>
      <c r="D5860" s="1" t="s">
        <v>11359</v>
      </c>
      <c r="E5860" s="1" t="s">
        <v>11198</v>
      </c>
      <c r="F5860" s="1" t="s">
        <v>3985</v>
      </c>
      <c r="G5860" s="1" t="s">
        <v>11200</v>
      </c>
      <c r="H5860" s="1" t="s">
        <v>11200</v>
      </c>
      <c r="I5860" s="1" t="s">
        <v>11200</v>
      </c>
      <c r="J5860" s="1" t="s">
        <v>936</v>
      </c>
      <c r="K5860" s="1" t="s">
        <v>855</v>
      </c>
      <c r="L5860" s="1" t="s">
        <v>26132</v>
      </c>
      <c r="M5860" s="1" t="s">
        <v>856</v>
      </c>
      <c r="N5860" s="1" t="s">
        <v>80</v>
      </c>
      <c r="O5860" s="1" t="s">
        <v>41</v>
      </c>
      <c r="P5860" s="1"/>
      <c r="Q5860" s="2"/>
      <c r="R5860">
        <v>50.131386499999998</v>
      </c>
      <c r="S5860">
        <v>14.4095078</v>
      </c>
      <c r="T5860" s="1" t="s">
        <v>11360</v>
      </c>
      <c r="V5860" s="1"/>
      <c r="X5860" s="1"/>
      <c r="Y5860" s="1"/>
      <c r="Z5860" s="1"/>
      <c r="AA5860" s="1" t="s">
        <v>26133</v>
      </c>
      <c r="AC5860" s="1"/>
      <c r="AD5860" s="3">
        <v>46132.44903935185</v>
      </c>
      <c r="AE5860" s="3">
        <v>46132.449386574073</v>
      </c>
      <c r="AF5860">
        <v>0</v>
      </c>
      <c r="AG5860">
        <v>0</v>
      </c>
      <c r="AH5860">
        <v>1</v>
      </c>
    </row>
    <row r="5861" spans="1:34" hidden="1" x14ac:dyDescent="0.4">
      <c r="A5861">
        <v>911458101</v>
      </c>
      <c r="B5861" s="1" t="s">
        <v>849</v>
      </c>
      <c r="D5861" s="1" t="s">
        <v>11361</v>
      </c>
      <c r="E5861" s="1" t="s">
        <v>11198</v>
      </c>
      <c r="F5861" s="1" t="s">
        <v>3985</v>
      </c>
      <c r="G5861" s="1" t="s">
        <v>11200</v>
      </c>
      <c r="H5861" s="1" t="s">
        <v>11200</v>
      </c>
      <c r="I5861" s="1" t="s">
        <v>11200</v>
      </c>
      <c r="J5861" s="1" t="s">
        <v>936</v>
      </c>
      <c r="K5861" s="1" t="s">
        <v>855</v>
      </c>
      <c r="L5861" s="1" t="s">
        <v>26132</v>
      </c>
      <c r="M5861" s="1" t="s">
        <v>856</v>
      </c>
      <c r="N5861" s="1" t="s">
        <v>80</v>
      </c>
      <c r="O5861" s="1" t="s">
        <v>41</v>
      </c>
      <c r="P5861" s="1"/>
      <c r="Q5861" s="2"/>
      <c r="R5861">
        <v>50.129487099999999</v>
      </c>
      <c r="S5861">
        <v>14.422207999999999</v>
      </c>
      <c r="T5861" s="1" t="s">
        <v>11362</v>
      </c>
      <c r="V5861" s="1"/>
      <c r="X5861" s="1"/>
      <c r="Y5861" s="1"/>
      <c r="Z5861" s="1"/>
      <c r="AA5861" s="1" t="s">
        <v>26133</v>
      </c>
      <c r="AC5861" s="1"/>
      <c r="AD5861" s="3">
        <v>46132.44903935185</v>
      </c>
      <c r="AE5861" s="3">
        <v>46132.449386574073</v>
      </c>
      <c r="AF5861">
        <v>0</v>
      </c>
      <c r="AG5861">
        <v>0</v>
      </c>
      <c r="AH5861">
        <v>1</v>
      </c>
    </row>
    <row r="5862" spans="1:34" hidden="1" x14ac:dyDescent="0.4">
      <c r="A5862">
        <v>911463101</v>
      </c>
      <c r="B5862" s="1" t="s">
        <v>849</v>
      </c>
      <c r="D5862" s="1" t="s">
        <v>11363</v>
      </c>
      <c r="E5862" s="1" t="s">
        <v>11198</v>
      </c>
      <c r="F5862" s="1" t="s">
        <v>3985</v>
      </c>
      <c r="G5862" s="1" t="s">
        <v>11200</v>
      </c>
      <c r="H5862" s="1" t="s">
        <v>11200</v>
      </c>
      <c r="I5862" s="1" t="s">
        <v>11200</v>
      </c>
      <c r="J5862" s="1" t="s">
        <v>936</v>
      </c>
      <c r="K5862" s="1" t="s">
        <v>855</v>
      </c>
      <c r="L5862" s="1" t="s">
        <v>26132</v>
      </c>
      <c r="M5862" s="1" t="s">
        <v>856</v>
      </c>
      <c r="N5862" s="1" t="s">
        <v>80</v>
      </c>
      <c r="O5862" s="1" t="s">
        <v>41</v>
      </c>
      <c r="P5862" s="1"/>
      <c r="Q5862" s="2"/>
      <c r="R5862">
        <v>50.130670100000003</v>
      </c>
      <c r="S5862">
        <v>14.4217873</v>
      </c>
      <c r="T5862" s="1" t="s">
        <v>11364</v>
      </c>
      <c r="V5862" s="1"/>
      <c r="X5862" s="1"/>
      <c r="Y5862" s="1"/>
      <c r="Z5862" s="1"/>
      <c r="AA5862" s="1" t="s">
        <v>26133</v>
      </c>
      <c r="AC5862" s="1"/>
      <c r="AD5862" s="3">
        <v>46132.44903935185</v>
      </c>
      <c r="AE5862" s="3">
        <v>46132.449386574073</v>
      </c>
      <c r="AF5862">
        <v>0</v>
      </c>
      <c r="AG5862">
        <v>0</v>
      </c>
      <c r="AH5862">
        <v>1</v>
      </c>
    </row>
    <row r="5863" spans="1:34" hidden="1" x14ac:dyDescent="0.4">
      <c r="A5863">
        <v>912742101</v>
      </c>
      <c r="B5863" s="1" t="s">
        <v>849</v>
      </c>
      <c r="D5863" s="1" t="s">
        <v>11365</v>
      </c>
      <c r="E5863" s="1" t="s">
        <v>11366</v>
      </c>
      <c r="F5863" s="1" t="s">
        <v>7268</v>
      </c>
      <c r="G5863" s="1" t="s">
        <v>11367</v>
      </c>
      <c r="H5863" s="1" t="s">
        <v>11367</v>
      </c>
      <c r="I5863" s="1" t="s">
        <v>11367</v>
      </c>
      <c r="J5863" s="1" t="s">
        <v>936</v>
      </c>
      <c r="K5863" s="1" t="s">
        <v>855</v>
      </c>
      <c r="L5863" s="1" t="s">
        <v>26132</v>
      </c>
      <c r="M5863" s="1" t="s">
        <v>856</v>
      </c>
      <c r="N5863" s="1" t="s">
        <v>80</v>
      </c>
      <c r="O5863" s="1" t="s">
        <v>41</v>
      </c>
      <c r="P5863" s="1"/>
      <c r="Q5863" s="2"/>
      <c r="R5863">
        <v>50.138961700000003</v>
      </c>
      <c r="S5863">
        <v>14.4537244</v>
      </c>
      <c r="T5863" s="1" t="s">
        <v>11368</v>
      </c>
      <c r="V5863" s="1"/>
      <c r="X5863" s="1"/>
      <c r="Y5863" s="1"/>
      <c r="Z5863" s="1"/>
      <c r="AA5863" s="1" t="s">
        <v>26133</v>
      </c>
      <c r="AC5863" s="1"/>
      <c r="AD5863" s="3">
        <v>46132.44903935185</v>
      </c>
      <c r="AE5863" s="3">
        <v>46132.449386574073</v>
      </c>
      <c r="AF5863">
        <v>0</v>
      </c>
      <c r="AG5863">
        <v>0</v>
      </c>
      <c r="AH5863">
        <v>1</v>
      </c>
    </row>
    <row r="5864" spans="1:34" hidden="1" x14ac:dyDescent="0.4">
      <c r="A5864">
        <v>913179101</v>
      </c>
      <c r="B5864" s="1" t="s">
        <v>849</v>
      </c>
      <c r="D5864" s="1" t="s">
        <v>11369</v>
      </c>
      <c r="E5864" s="1" t="s">
        <v>11366</v>
      </c>
      <c r="F5864" s="1" t="s">
        <v>7268</v>
      </c>
      <c r="G5864" s="1" t="s">
        <v>11367</v>
      </c>
      <c r="H5864" s="1" t="s">
        <v>11367</v>
      </c>
      <c r="I5864" s="1" t="s">
        <v>11367</v>
      </c>
      <c r="J5864" s="1" t="s">
        <v>936</v>
      </c>
      <c r="K5864" s="1" t="s">
        <v>855</v>
      </c>
      <c r="L5864" s="1" t="s">
        <v>26132</v>
      </c>
      <c r="M5864" s="1" t="s">
        <v>856</v>
      </c>
      <c r="N5864" s="1" t="s">
        <v>40</v>
      </c>
      <c r="O5864" s="1" t="s">
        <v>41</v>
      </c>
      <c r="P5864" s="1"/>
      <c r="Q5864" s="2">
        <v>37621</v>
      </c>
      <c r="R5864">
        <v>50.144571399999997</v>
      </c>
      <c r="S5864">
        <v>14.4394534</v>
      </c>
      <c r="T5864" s="1" t="s">
        <v>11370</v>
      </c>
      <c r="V5864" s="1"/>
      <c r="X5864" s="1"/>
      <c r="Y5864" s="1"/>
      <c r="Z5864" s="1"/>
      <c r="AA5864" s="1" t="s">
        <v>26133</v>
      </c>
      <c r="AC5864" s="1"/>
      <c r="AD5864" s="3">
        <v>46132.44903935185</v>
      </c>
      <c r="AE5864" s="3">
        <v>46132.449386574073</v>
      </c>
      <c r="AF5864">
        <v>0</v>
      </c>
      <c r="AG5864">
        <v>0</v>
      </c>
      <c r="AH5864">
        <v>1</v>
      </c>
    </row>
    <row r="5865" spans="1:34" hidden="1" x14ac:dyDescent="0.4">
      <c r="A5865">
        <v>913512101</v>
      </c>
      <c r="B5865" s="1" t="s">
        <v>849</v>
      </c>
      <c r="D5865" s="1" t="s">
        <v>11371</v>
      </c>
      <c r="E5865" s="1" t="s">
        <v>11366</v>
      </c>
      <c r="F5865" s="1" t="s">
        <v>7268</v>
      </c>
      <c r="G5865" s="1" t="s">
        <v>11367</v>
      </c>
      <c r="H5865" s="1" t="s">
        <v>11367</v>
      </c>
      <c r="I5865" s="1" t="s">
        <v>11367</v>
      </c>
      <c r="J5865" s="1" t="s">
        <v>936</v>
      </c>
      <c r="K5865" s="1" t="s">
        <v>855</v>
      </c>
      <c r="L5865" s="1" t="s">
        <v>26132</v>
      </c>
      <c r="M5865" s="1" t="s">
        <v>856</v>
      </c>
      <c r="N5865" s="1" t="s">
        <v>80</v>
      </c>
      <c r="O5865" s="1" t="s">
        <v>41</v>
      </c>
      <c r="P5865" s="1"/>
      <c r="Q5865" s="2">
        <v>38717</v>
      </c>
      <c r="R5865">
        <v>50.146358300000003</v>
      </c>
      <c r="S5865">
        <v>14.4494367</v>
      </c>
      <c r="T5865" s="1" t="s">
        <v>11372</v>
      </c>
      <c r="V5865" s="1"/>
      <c r="X5865" s="1"/>
      <c r="Y5865" s="1"/>
      <c r="Z5865" s="1"/>
      <c r="AA5865" s="1" t="s">
        <v>26133</v>
      </c>
      <c r="AC5865" s="1"/>
      <c r="AD5865" s="3">
        <v>46132.44903935185</v>
      </c>
      <c r="AE5865" s="3">
        <v>46132.449386574073</v>
      </c>
      <c r="AF5865">
        <v>0</v>
      </c>
      <c r="AG5865">
        <v>0</v>
      </c>
      <c r="AH5865">
        <v>1</v>
      </c>
    </row>
    <row r="5866" spans="1:34" hidden="1" x14ac:dyDescent="0.4">
      <c r="A5866">
        <v>913524101</v>
      </c>
      <c r="B5866" s="1" t="s">
        <v>849</v>
      </c>
      <c r="D5866" s="1" t="s">
        <v>11373</v>
      </c>
      <c r="E5866" s="1" t="s">
        <v>11366</v>
      </c>
      <c r="F5866" s="1" t="s">
        <v>7268</v>
      </c>
      <c r="G5866" s="1" t="s">
        <v>11367</v>
      </c>
      <c r="H5866" s="1" t="s">
        <v>11367</v>
      </c>
      <c r="I5866" s="1" t="s">
        <v>11367</v>
      </c>
      <c r="J5866" s="1" t="s">
        <v>936</v>
      </c>
      <c r="K5866" s="1" t="s">
        <v>855</v>
      </c>
      <c r="L5866" s="1" t="s">
        <v>26132</v>
      </c>
      <c r="M5866" s="1" t="s">
        <v>856</v>
      </c>
      <c r="N5866" s="1" t="s">
        <v>40</v>
      </c>
      <c r="O5866" s="1" t="s">
        <v>41</v>
      </c>
      <c r="P5866" s="1"/>
      <c r="Q5866" s="2"/>
      <c r="R5866">
        <v>50.144400500000003</v>
      </c>
      <c r="S5866">
        <v>14.4504242</v>
      </c>
      <c r="T5866" s="1" t="s">
        <v>11374</v>
      </c>
      <c r="V5866" s="1"/>
      <c r="X5866" s="1"/>
      <c r="Y5866" s="1"/>
      <c r="Z5866" s="1"/>
      <c r="AA5866" s="1" t="s">
        <v>26133</v>
      </c>
      <c r="AC5866" s="1"/>
      <c r="AD5866" s="3">
        <v>46132.44903935185</v>
      </c>
      <c r="AE5866" s="3">
        <v>46132.449386574073</v>
      </c>
      <c r="AF5866">
        <v>0</v>
      </c>
      <c r="AG5866">
        <v>0</v>
      </c>
      <c r="AH5866">
        <v>1</v>
      </c>
    </row>
    <row r="5867" spans="1:34" hidden="1" x14ac:dyDescent="0.4">
      <c r="A5867">
        <v>913527101</v>
      </c>
      <c r="B5867" s="1" t="s">
        <v>849</v>
      </c>
      <c r="D5867" s="1"/>
      <c r="E5867" s="1" t="s">
        <v>11366</v>
      </c>
      <c r="F5867" s="1" t="s">
        <v>7268</v>
      </c>
      <c r="G5867" s="1"/>
      <c r="H5867" s="1" t="s">
        <v>11367</v>
      </c>
      <c r="I5867" s="1" t="s">
        <v>11367</v>
      </c>
      <c r="J5867" s="1" t="s">
        <v>936</v>
      </c>
      <c r="K5867" s="1" t="s">
        <v>855</v>
      </c>
      <c r="L5867" s="1" t="s">
        <v>26132</v>
      </c>
      <c r="M5867" s="1" t="s">
        <v>868</v>
      </c>
      <c r="N5867" s="1" t="s">
        <v>80</v>
      </c>
      <c r="O5867" s="1" t="s">
        <v>41</v>
      </c>
      <c r="P5867" s="1"/>
      <c r="Q5867" s="2"/>
      <c r="R5867">
        <v>50.149225299999998</v>
      </c>
      <c r="S5867">
        <v>14.442211199999999</v>
      </c>
      <c r="T5867" s="1" t="s">
        <v>11375</v>
      </c>
      <c r="V5867" s="1"/>
      <c r="X5867" s="1"/>
      <c r="Y5867" s="1"/>
      <c r="Z5867" s="1"/>
      <c r="AA5867" s="1" t="s">
        <v>26133</v>
      </c>
      <c r="AC5867" s="1"/>
      <c r="AD5867" s="3">
        <v>46132.44903935185</v>
      </c>
      <c r="AE5867" s="3">
        <v>46132.449386574073</v>
      </c>
      <c r="AF5867">
        <v>0</v>
      </c>
      <c r="AG5867">
        <v>1</v>
      </c>
      <c r="AH5867">
        <v>1</v>
      </c>
    </row>
    <row r="5868" spans="1:34" hidden="1" x14ac:dyDescent="0.4">
      <c r="A5868">
        <v>913528101</v>
      </c>
      <c r="B5868" s="1" t="s">
        <v>849</v>
      </c>
      <c r="D5868" s="1"/>
      <c r="E5868" s="1" t="s">
        <v>11366</v>
      </c>
      <c r="F5868" s="1" t="s">
        <v>7268</v>
      </c>
      <c r="G5868" s="1"/>
      <c r="H5868" s="1" t="s">
        <v>11367</v>
      </c>
      <c r="I5868" s="1" t="s">
        <v>11367</v>
      </c>
      <c r="J5868" s="1" t="s">
        <v>936</v>
      </c>
      <c r="K5868" s="1" t="s">
        <v>855</v>
      </c>
      <c r="L5868" s="1" t="s">
        <v>26132</v>
      </c>
      <c r="M5868" s="1" t="s">
        <v>868</v>
      </c>
      <c r="N5868" s="1" t="s">
        <v>80</v>
      </c>
      <c r="O5868" s="1" t="s">
        <v>41</v>
      </c>
      <c r="P5868" s="1"/>
      <c r="Q5868" s="2"/>
      <c r="R5868">
        <v>50.149043900000002</v>
      </c>
      <c r="S5868">
        <v>14.4421321</v>
      </c>
      <c r="T5868" s="1" t="s">
        <v>11376</v>
      </c>
      <c r="V5868" s="1"/>
      <c r="X5868" s="1"/>
      <c r="Y5868" s="1"/>
      <c r="Z5868" s="1"/>
      <c r="AA5868" s="1" t="s">
        <v>26133</v>
      </c>
      <c r="AC5868" s="1"/>
      <c r="AD5868" s="3">
        <v>46132.44903935185</v>
      </c>
      <c r="AE5868" s="3">
        <v>46132.449386574073</v>
      </c>
      <c r="AF5868">
        <v>0</v>
      </c>
      <c r="AG5868">
        <v>1</v>
      </c>
      <c r="AH5868">
        <v>1</v>
      </c>
    </row>
    <row r="5869" spans="1:34" hidden="1" x14ac:dyDescent="0.4">
      <c r="A5869">
        <v>913604101</v>
      </c>
      <c r="B5869" s="1" t="s">
        <v>849</v>
      </c>
      <c r="D5869" s="1" t="s">
        <v>11377</v>
      </c>
      <c r="E5869" s="1" t="s">
        <v>11366</v>
      </c>
      <c r="F5869" s="1" t="s">
        <v>7268</v>
      </c>
      <c r="G5869" s="1" t="s">
        <v>11367</v>
      </c>
      <c r="H5869" s="1" t="s">
        <v>11367</v>
      </c>
      <c r="I5869" s="1" t="s">
        <v>11367</v>
      </c>
      <c r="J5869" s="1" t="s">
        <v>936</v>
      </c>
      <c r="K5869" s="1" t="s">
        <v>855</v>
      </c>
      <c r="L5869" s="1" t="s">
        <v>26132</v>
      </c>
      <c r="M5869" s="1" t="s">
        <v>856</v>
      </c>
      <c r="N5869" s="1" t="s">
        <v>80</v>
      </c>
      <c r="O5869" s="1" t="s">
        <v>41</v>
      </c>
      <c r="P5869" s="1"/>
      <c r="Q5869" s="2"/>
      <c r="R5869">
        <v>50.147376700000002</v>
      </c>
      <c r="S5869">
        <v>14.4481877</v>
      </c>
      <c r="T5869" s="1" t="s">
        <v>11378</v>
      </c>
      <c r="V5869" s="1"/>
      <c r="X5869" s="1"/>
      <c r="Y5869" s="1"/>
      <c r="Z5869" s="1"/>
      <c r="AA5869" s="1" t="s">
        <v>26133</v>
      </c>
      <c r="AC5869" s="1"/>
      <c r="AD5869" s="3">
        <v>46132.44903935185</v>
      </c>
      <c r="AE5869" s="3">
        <v>46132.449386574073</v>
      </c>
      <c r="AF5869">
        <v>0</v>
      </c>
      <c r="AG5869">
        <v>0</v>
      </c>
      <c r="AH5869">
        <v>1</v>
      </c>
    </row>
    <row r="5870" spans="1:34" hidden="1" x14ac:dyDescent="0.4">
      <c r="A5870">
        <v>913631101</v>
      </c>
      <c r="B5870" s="1" t="s">
        <v>849</v>
      </c>
      <c r="D5870" s="1" t="s">
        <v>11379</v>
      </c>
      <c r="E5870" s="1" t="s">
        <v>11366</v>
      </c>
      <c r="F5870" s="1" t="s">
        <v>7268</v>
      </c>
      <c r="G5870" s="1" t="s">
        <v>11367</v>
      </c>
      <c r="H5870" s="1" t="s">
        <v>11367</v>
      </c>
      <c r="I5870" s="1" t="s">
        <v>11367</v>
      </c>
      <c r="J5870" s="1" t="s">
        <v>936</v>
      </c>
      <c r="K5870" s="1" t="s">
        <v>855</v>
      </c>
      <c r="L5870" s="1" t="s">
        <v>26132</v>
      </c>
      <c r="M5870" s="1" t="s">
        <v>856</v>
      </c>
      <c r="N5870" s="1" t="s">
        <v>40</v>
      </c>
      <c r="O5870" s="1" t="s">
        <v>41</v>
      </c>
      <c r="P5870" s="1"/>
      <c r="Q5870" s="2"/>
      <c r="R5870">
        <v>50.146107299999997</v>
      </c>
      <c r="S5870">
        <v>14.4462305</v>
      </c>
      <c r="T5870" s="1" t="s">
        <v>11380</v>
      </c>
      <c r="V5870" s="1"/>
      <c r="X5870" s="1"/>
      <c r="Y5870" s="1"/>
      <c r="Z5870" s="1"/>
      <c r="AA5870" s="1" t="s">
        <v>26133</v>
      </c>
      <c r="AC5870" s="1"/>
      <c r="AD5870" s="3">
        <v>46132.44903935185</v>
      </c>
      <c r="AE5870" s="3">
        <v>46132.449386574073</v>
      </c>
      <c r="AF5870">
        <v>0</v>
      </c>
      <c r="AG5870">
        <v>0</v>
      </c>
      <c r="AH5870">
        <v>1</v>
      </c>
    </row>
    <row r="5871" spans="1:34" hidden="1" x14ac:dyDescent="0.4">
      <c r="A5871">
        <v>913655101</v>
      </c>
      <c r="B5871" s="1" t="s">
        <v>849</v>
      </c>
      <c r="D5871" s="1" t="s">
        <v>11381</v>
      </c>
      <c r="E5871" s="1" t="s">
        <v>11366</v>
      </c>
      <c r="F5871" s="1" t="s">
        <v>7268</v>
      </c>
      <c r="G5871" s="1" t="s">
        <v>11367</v>
      </c>
      <c r="H5871" s="1" t="s">
        <v>11367</v>
      </c>
      <c r="I5871" s="1" t="s">
        <v>11367</v>
      </c>
      <c r="J5871" s="1" t="s">
        <v>936</v>
      </c>
      <c r="K5871" s="1" t="s">
        <v>855</v>
      </c>
      <c r="L5871" s="1" t="s">
        <v>26132</v>
      </c>
      <c r="M5871" s="1" t="s">
        <v>856</v>
      </c>
      <c r="N5871" s="1" t="s">
        <v>40</v>
      </c>
      <c r="O5871" s="1" t="s">
        <v>41</v>
      </c>
      <c r="P5871" s="1"/>
      <c r="Q5871" s="2"/>
      <c r="R5871">
        <v>50.146020800000002</v>
      </c>
      <c r="S5871">
        <v>14.446777600000001</v>
      </c>
      <c r="T5871" s="1" t="s">
        <v>11382</v>
      </c>
      <c r="V5871" s="1"/>
      <c r="X5871" s="1"/>
      <c r="Y5871" s="1"/>
      <c r="Z5871" s="1"/>
      <c r="AA5871" s="1" t="s">
        <v>26133</v>
      </c>
      <c r="AC5871" s="1"/>
      <c r="AD5871" s="3">
        <v>46132.44903935185</v>
      </c>
      <c r="AE5871" s="3">
        <v>46132.449386574073</v>
      </c>
      <c r="AF5871">
        <v>0</v>
      </c>
      <c r="AG5871">
        <v>0</v>
      </c>
      <c r="AH5871">
        <v>1</v>
      </c>
    </row>
    <row r="5872" spans="1:34" hidden="1" x14ac:dyDescent="0.4">
      <c r="A5872">
        <v>913689101</v>
      </c>
      <c r="B5872" s="1" t="s">
        <v>849</v>
      </c>
      <c r="D5872" s="1" t="s">
        <v>11383</v>
      </c>
      <c r="E5872" s="1" t="s">
        <v>11366</v>
      </c>
      <c r="F5872" s="1" t="s">
        <v>7268</v>
      </c>
      <c r="G5872" s="1" t="s">
        <v>11367</v>
      </c>
      <c r="H5872" s="1" t="s">
        <v>11367</v>
      </c>
      <c r="I5872" s="1" t="s">
        <v>11367</v>
      </c>
      <c r="J5872" s="1" t="s">
        <v>936</v>
      </c>
      <c r="K5872" s="1" t="s">
        <v>855</v>
      </c>
      <c r="L5872" s="1" t="s">
        <v>26132</v>
      </c>
      <c r="M5872" s="1" t="s">
        <v>3448</v>
      </c>
      <c r="N5872" s="1" t="s">
        <v>80</v>
      </c>
      <c r="O5872" s="1" t="s">
        <v>41</v>
      </c>
      <c r="P5872" s="1"/>
      <c r="Q5872" s="2"/>
      <c r="R5872">
        <v>50.150039300000003</v>
      </c>
      <c r="S5872">
        <v>14.4463632</v>
      </c>
      <c r="T5872" s="1" t="s">
        <v>11384</v>
      </c>
      <c r="V5872" s="1"/>
      <c r="X5872" s="1"/>
      <c r="Y5872" s="1"/>
      <c r="Z5872" s="1"/>
      <c r="AA5872" s="1" t="s">
        <v>26133</v>
      </c>
      <c r="AC5872" s="1"/>
      <c r="AD5872" s="3">
        <v>46132.44903935185</v>
      </c>
      <c r="AE5872" s="3">
        <v>46132.449386574073</v>
      </c>
      <c r="AF5872">
        <v>0</v>
      </c>
      <c r="AG5872">
        <v>0</v>
      </c>
      <c r="AH5872">
        <v>1</v>
      </c>
    </row>
    <row r="5873" spans="1:34" hidden="1" x14ac:dyDescent="0.4">
      <c r="A5873">
        <v>913695101</v>
      </c>
      <c r="B5873" s="1" t="s">
        <v>849</v>
      </c>
      <c r="D5873" s="1" t="s">
        <v>11385</v>
      </c>
      <c r="E5873" s="1" t="s">
        <v>11366</v>
      </c>
      <c r="F5873" s="1" t="s">
        <v>7268</v>
      </c>
      <c r="G5873" s="1" t="s">
        <v>11367</v>
      </c>
      <c r="H5873" s="1" t="s">
        <v>11367</v>
      </c>
      <c r="I5873" s="1" t="s">
        <v>11367</v>
      </c>
      <c r="J5873" s="1" t="s">
        <v>936</v>
      </c>
      <c r="K5873" s="1" t="s">
        <v>855</v>
      </c>
      <c r="L5873" s="1" t="s">
        <v>26132</v>
      </c>
      <c r="M5873" s="1" t="s">
        <v>856</v>
      </c>
      <c r="N5873" s="1" t="s">
        <v>40</v>
      </c>
      <c r="O5873" s="1" t="s">
        <v>41</v>
      </c>
      <c r="P5873" s="1"/>
      <c r="Q5873" s="2">
        <v>36374</v>
      </c>
      <c r="R5873">
        <v>50.147277899999999</v>
      </c>
      <c r="S5873">
        <v>14.4486335</v>
      </c>
      <c r="T5873" s="1" t="s">
        <v>11386</v>
      </c>
      <c r="V5873" s="1"/>
      <c r="X5873" s="1"/>
      <c r="Y5873" s="1"/>
      <c r="Z5873" s="1"/>
      <c r="AA5873" s="1" t="s">
        <v>26133</v>
      </c>
      <c r="AC5873" s="1"/>
      <c r="AD5873" s="3">
        <v>46132.44903935185</v>
      </c>
      <c r="AE5873" s="3">
        <v>46132.449386574073</v>
      </c>
      <c r="AF5873">
        <v>0</v>
      </c>
      <c r="AG5873">
        <v>0</v>
      </c>
      <c r="AH5873">
        <v>1</v>
      </c>
    </row>
    <row r="5874" spans="1:34" hidden="1" x14ac:dyDescent="0.4">
      <c r="A5874">
        <v>913715101</v>
      </c>
      <c r="B5874" s="1" t="s">
        <v>849</v>
      </c>
      <c r="D5874" s="1"/>
      <c r="E5874" s="1" t="s">
        <v>11366</v>
      </c>
      <c r="F5874" s="1" t="s">
        <v>7268</v>
      </c>
      <c r="G5874" s="1"/>
      <c r="H5874" s="1" t="s">
        <v>11367</v>
      </c>
      <c r="I5874" s="1" t="s">
        <v>11367</v>
      </c>
      <c r="J5874" s="1" t="s">
        <v>936</v>
      </c>
      <c r="K5874" s="1" t="s">
        <v>855</v>
      </c>
      <c r="L5874" s="1" t="s">
        <v>26132</v>
      </c>
      <c r="M5874" s="1" t="s">
        <v>868</v>
      </c>
      <c r="N5874" s="1" t="s">
        <v>40</v>
      </c>
      <c r="O5874" s="1" t="s">
        <v>41</v>
      </c>
      <c r="P5874" s="1"/>
      <c r="Q5874" s="2"/>
      <c r="R5874">
        <v>50.143094400000003</v>
      </c>
      <c r="S5874">
        <v>14.450638400000001</v>
      </c>
      <c r="T5874" s="1" t="s">
        <v>11387</v>
      </c>
      <c r="V5874" s="1"/>
      <c r="X5874" s="1"/>
      <c r="Y5874" s="1"/>
      <c r="Z5874" s="1"/>
      <c r="AA5874" s="1" t="s">
        <v>26133</v>
      </c>
      <c r="AC5874" s="1"/>
      <c r="AD5874" s="3">
        <v>46132.44903935185</v>
      </c>
      <c r="AE5874" s="3">
        <v>46132.449386574073</v>
      </c>
      <c r="AF5874">
        <v>0</v>
      </c>
      <c r="AG5874">
        <v>1</v>
      </c>
      <c r="AH5874">
        <v>1</v>
      </c>
    </row>
    <row r="5875" spans="1:34" hidden="1" x14ac:dyDescent="0.4">
      <c r="A5875">
        <v>913716101</v>
      </c>
      <c r="B5875" s="1" t="s">
        <v>849</v>
      </c>
      <c r="D5875" s="1"/>
      <c r="E5875" s="1" t="s">
        <v>11366</v>
      </c>
      <c r="F5875" s="1" t="s">
        <v>7268</v>
      </c>
      <c r="G5875" s="1"/>
      <c r="H5875" s="1" t="s">
        <v>11367</v>
      </c>
      <c r="I5875" s="1" t="s">
        <v>11367</v>
      </c>
      <c r="J5875" s="1" t="s">
        <v>936</v>
      </c>
      <c r="K5875" s="1" t="s">
        <v>855</v>
      </c>
      <c r="L5875" s="1" t="s">
        <v>26132</v>
      </c>
      <c r="M5875" s="1" t="s">
        <v>868</v>
      </c>
      <c r="N5875" s="1" t="s">
        <v>40</v>
      </c>
      <c r="O5875" s="1" t="s">
        <v>41</v>
      </c>
      <c r="P5875" s="1"/>
      <c r="Q5875" s="2"/>
      <c r="R5875">
        <v>50.142953400000003</v>
      </c>
      <c r="S5875">
        <v>14.4505835</v>
      </c>
      <c r="T5875" s="1" t="s">
        <v>11388</v>
      </c>
      <c r="V5875" s="1"/>
      <c r="X5875" s="1"/>
      <c r="Y5875" s="1"/>
      <c r="Z5875" s="1"/>
      <c r="AA5875" s="1" t="s">
        <v>26133</v>
      </c>
      <c r="AC5875" s="1"/>
      <c r="AD5875" s="3">
        <v>46132.44903935185</v>
      </c>
      <c r="AE5875" s="3">
        <v>46132.449386574073</v>
      </c>
      <c r="AF5875">
        <v>0</v>
      </c>
      <c r="AG5875">
        <v>1</v>
      </c>
      <c r="AH5875">
        <v>1</v>
      </c>
    </row>
    <row r="5876" spans="1:34" hidden="1" x14ac:dyDescent="0.4">
      <c r="A5876">
        <v>913730101</v>
      </c>
      <c r="B5876" s="1" t="s">
        <v>849</v>
      </c>
      <c r="D5876" s="1" t="s">
        <v>11389</v>
      </c>
      <c r="E5876" s="1" t="s">
        <v>11366</v>
      </c>
      <c r="F5876" s="1" t="s">
        <v>7268</v>
      </c>
      <c r="G5876" s="1" t="s">
        <v>11367</v>
      </c>
      <c r="H5876" s="1" t="s">
        <v>11367</v>
      </c>
      <c r="I5876" s="1" t="s">
        <v>11367</v>
      </c>
      <c r="J5876" s="1" t="s">
        <v>936</v>
      </c>
      <c r="K5876" s="1" t="s">
        <v>855</v>
      </c>
      <c r="L5876" s="1" t="s">
        <v>26132</v>
      </c>
      <c r="M5876" s="1" t="s">
        <v>856</v>
      </c>
      <c r="N5876" s="1" t="s">
        <v>80</v>
      </c>
      <c r="O5876" s="1" t="s">
        <v>41</v>
      </c>
      <c r="P5876" s="1"/>
      <c r="Q5876" s="2">
        <v>36591</v>
      </c>
      <c r="R5876">
        <v>50.136404300000002</v>
      </c>
      <c r="S5876">
        <v>14.450488099999999</v>
      </c>
      <c r="T5876" s="1" t="s">
        <v>11390</v>
      </c>
      <c r="V5876" s="1"/>
      <c r="X5876" s="1"/>
      <c r="Y5876" s="1"/>
      <c r="Z5876" s="1"/>
      <c r="AA5876" s="1" t="s">
        <v>26133</v>
      </c>
      <c r="AC5876" s="1"/>
      <c r="AD5876" s="3">
        <v>46132.44903935185</v>
      </c>
      <c r="AE5876" s="3">
        <v>46132.449386574073</v>
      </c>
      <c r="AF5876">
        <v>0</v>
      </c>
      <c r="AG5876">
        <v>0</v>
      </c>
      <c r="AH5876">
        <v>1</v>
      </c>
    </row>
    <row r="5877" spans="1:34" hidden="1" x14ac:dyDescent="0.4">
      <c r="A5877">
        <v>913732101</v>
      </c>
      <c r="B5877" s="1" t="s">
        <v>849</v>
      </c>
      <c r="D5877" s="1" t="s">
        <v>11391</v>
      </c>
      <c r="E5877" s="1" t="s">
        <v>11366</v>
      </c>
      <c r="F5877" s="1" t="s">
        <v>7268</v>
      </c>
      <c r="G5877" s="1" t="s">
        <v>11367</v>
      </c>
      <c r="H5877" s="1" t="s">
        <v>11367</v>
      </c>
      <c r="I5877" s="1" t="s">
        <v>11367</v>
      </c>
      <c r="J5877" s="1" t="s">
        <v>936</v>
      </c>
      <c r="K5877" s="1" t="s">
        <v>855</v>
      </c>
      <c r="L5877" s="1" t="s">
        <v>26132</v>
      </c>
      <c r="M5877" s="1" t="s">
        <v>856</v>
      </c>
      <c r="N5877" s="1" t="s">
        <v>40</v>
      </c>
      <c r="O5877" s="1" t="s">
        <v>41</v>
      </c>
      <c r="P5877" s="1"/>
      <c r="Q5877" s="2"/>
      <c r="R5877">
        <v>50.146835899999999</v>
      </c>
      <c r="S5877">
        <v>14.444518499999999</v>
      </c>
      <c r="T5877" s="1" t="s">
        <v>11392</v>
      </c>
      <c r="V5877" s="1"/>
      <c r="X5877" s="1"/>
      <c r="Y5877" s="1"/>
      <c r="Z5877" s="1"/>
      <c r="AA5877" s="1" t="s">
        <v>26133</v>
      </c>
      <c r="AC5877" s="1"/>
      <c r="AD5877" s="3">
        <v>46132.44903935185</v>
      </c>
      <c r="AE5877" s="3">
        <v>46132.449386574073</v>
      </c>
      <c r="AF5877">
        <v>0</v>
      </c>
      <c r="AG5877">
        <v>0</v>
      </c>
      <c r="AH5877">
        <v>1</v>
      </c>
    </row>
    <row r="5878" spans="1:34" hidden="1" x14ac:dyDescent="0.4">
      <c r="A5878">
        <v>913734101</v>
      </c>
      <c r="B5878" s="1" t="s">
        <v>849</v>
      </c>
      <c r="D5878" s="1"/>
      <c r="E5878" s="1" t="s">
        <v>11366</v>
      </c>
      <c r="F5878" s="1" t="s">
        <v>7268</v>
      </c>
      <c r="G5878" s="1"/>
      <c r="H5878" s="1" t="s">
        <v>11367</v>
      </c>
      <c r="I5878" s="1" t="s">
        <v>11367</v>
      </c>
      <c r="J5878" s="1" t="s">
        <v>936</v>
      </c>
      <c r="K5878" s="1" t="s">
        <v>855</v>
      </c>
      <c r="L5878" s="1" t="s">
        <v>26132</v>
      </c>
      <c r="M5878" s="1" t="s">
        <v>868</v>
      </c>
      <c r="N5878" s="1" t="s">
        <v>857</v>
      </c>
      <c r="O5878" s="1" t="s">
        <v>41</v>
      </c>
      <c r="P5878" s="1"/>
      <c r="Q5878" s="2"/>
      <c r="R5878">
        <v>50.144846899999997</v>
      </c>
      <c r="S5878">
        <v>14.443495499999999</v>
      </c>
      <c r="T5878" s="1" t="s">
        <v>11393</v>
      </c>
      <c r="V5878" s="1"/>
      <c r="X5878" s="1"/>
      <c r="Y5878" s="1"/>
      <c r="Z5878" s="1"/>
      <c r="AA5878" s="1" t="s">
        <v>26133</v>
      </c>
      <c r="AC5878" s="1"/>
      <c r="AD5878" s="3">
        <v>46132.44903935185</v>
      </c>
      <c r="AE5878" s="3">
        <v>46132.449386574073</v>
      </c>
      <c r="AF5878">
        <v>0</v>
      </c>
      <c r="AG5878">
        <v>1</v>
      </c>
      <c r="AH5878">
        <v>1</v>
      </c>
    </row>
    <row r="5879" spans="1:34" hidden="1" x14ac:dyDescent="0.4">
      <c r="A5879">
        <v>913735101</v>
      </c>
      <c r="B5879" s="1" t="s">
        <v>849</v>
      </c>
      <c r="D5879" s="1"/>
      <c r="E5879" s="1" t="s">
        <v>11366</v>
      </c>
      <c r="F5879" s="1" t="s">
        <v>7268</v>
      </c>
      <c r="G5879" s="1"/>
      <c r="H5879" s="1" t="s">
        <v>11367</v>
      </c>
      <c r="I5879" s="1" t="s">
        <v>11367</v>
      </c>
      <c r="J5879" s="1" t="s">
        <v>936</v>
      </c>
      <c r="K5879" s="1" t="s">
        <v>855</v>
      </c>
      <c r="L5879" s="1" t="s">
        <v>26132</v>
      </c>
      <c r="M5879" s="1" t="s">
        <v>868</v>
      </c>
      <c r="N5879" s="1" t="s">
        <v>857</v>
      </c>
      <c r="O5879" s="1" t="s">
        <v>41</v>
      </c>
      <c r="P5879" s="1"/>
      <c r="Q5879" s="2"/>
      <c r="R5879">
        <v>50.145087599999997</v>
      </c>
      <c r="S5879">
        <v>14.4435894</v>
      </c>
      <c r="T5879" s="1" t="s">
        <v>11394</v>
      </c>
      <c r="V5879" s="1"/>
      <c r="X5879" s="1"/>
      <c r="Y5879" s="1"/>
      <c r="Z5879" s="1"/>
      <c r="AA5879" s="1" t="s">
        <v>26133</v>
      </c>
      <c r="AC5879" s="1"/>
      <c r="AD5879" s="3">
        <v>46132.44903935185</v>
      </c>
      <c r="AE5879" s="3">
        <v>46132.449386574073</v>
      </c>
      <c r="AF5879">
        <v>0</v>
      </c>
      <c r="AG5879">
        <v>1</v>
      </c>
      <c r="AH5879">
        <v>1</v>
      </c>
    </row>
    <row r="5880" spans="1:34" hidden="1" x14ac:dyDescent="0.4">
      <c r="A5880">
        <v>913736101</v>
      </c>
      <c r="B5880" s="1" t="s">
        <v>849</v>
      </c>
      <c r="D5880" s="1"/>
      <c r="E5880" s="1" t="s">
        <v>11366</v>
      </c>
      <c r="F5880" s="1" t="s">
        <v>7268</v>
      </c>
      <c r="G5880" s="1"/>
      <c r="H5880" s="1" t="s">
        <v>11367</v>
      </c>
      <c r="I5880" s="1" t="s">
        <v>11367</v>
      </c>
      <c r="J5880" s="1" t="s">
        <v>936</v>
      </c>
      <c r="K5880" s="1" t="s">
        <v>855</v>
      </c>
      <c r="L5880" s="1" t="s">
        <v>26132</v>
      </c>
      <c r="M5880" s="1" t="s">
        <v>868</v>
      </c>
      <c r="N5880" s="1" t="s">
        <v>857</v>
      </c>
      <c r="O5880" s="1" t="s">
        <v>41</v>
      </c>
      <c r="P5880" s="1"/>
      <c r="Q5880" s="2"/>
      <c r="R5880">
        <v>50.152297300000001</v>
      </c>
      <c r="S5880">
        <v>14.4376535</v>
      </c>
      <c r="T5880" s="1" t="s">
        <v>11395</v>
      </c>
      <c r="V5880" s="1"/>
      <c r="X5880" s="1"/>
      <c r="Y5880" s="1"/>
      <c r="Z5880" s="1"/>
      <c r="AA5880" s="1" t="s">
        <v>26133</v>
      </c>
      <c r="AC5880" s="1"/>
      <c r="AD5880" s="3">
        <v>46132.44903935185</v>
      </c>
      <c r="AE5880" s="3">
        <v>46132.449386574073</v>
      </c>
      <c r="AF5880">
        <v>0</v>
      </c>
      <c r="AG5880">
        <v>1</v>
      </c>
      <c r="AH5880">
        <v>1</v>
      </c>
    </row>
    <row r="5881" spans="1:34" hidden="1" x14ac:dyDescent="0.4">
      <c r="A5881">
        <v>913737101</v>
      </c>
      <c r="B5881" s="1" t="s">
        <v>849</v>
      </c>
      <c r="D5881" s="1"/>
      <c r="E5881" s="1" t="s">
        <v>11366</v>
      </c>
      <c r="F5881" s="1" t="s">
        <v>7268</v>
      </c>
      <c r="G5881" s="1"/>
      <c r="H5881" s="1" t="s">
        <v>11367</v>
      </c>
      <c r="I5881" s="1" t="s">
        <v>11367</v>
      </c>
      <c r="J5881" s="1" t="s">
        <v>936</v>
      </c>
      <c r="K5881" s="1" t="s">
        <v>855</v>
      </c>
      <c r="L5881" s="1" t="s">
        <v>26132</v>
      </c>
      <c r="M5881" s="1" t="s">
        <v>868</v>
      </c>
      <c r="N5881" s="1" t="s">
        <v>857</v>
      </c>
      <c r="O5881" s="1" t="s">
        <v>41</v>
      </c>
      <c r="P5881" s="1"/>
      <c r="Q5881" s="2"/>
      <c r="R5881">
        <v>50.146243900000002</v>
      </c>
      <c r="S5881">
        <v>14.445536300000001</v>
      </c>
      <c r="T5881" s="1" t="s">
        <v>11396</v>
      </c>
      <c r="V5881" s="1"/>
      <c r="X5881" s="1"/>
      <c r="Y5881" s="1"/>
      <c r="Z5881" s="1"/>
      <c r="AA5881" s="1" t="s">
        <v>26133</v>
      </c>
      <c r="AC5881" s="1"/>
      <c r="AD5881" s="3">
        <v>46132.44903935185</v>
      </c>
      <c r="AE5881" s="3">
        <v>46132.449386574073</v>
      </c>
      <c r="AF5881">
        <v>0</v>
      </c>
      <c r="AG5881">
        <v>1</v>
      </c>
      <c r="AH5881">
        <v>1</v>
      </c>
    </row>
    <row r="5882" spans="1:34" hidden="1" x14ac:dyDescent="0.4">
      <c r="A5882">
        <v>913738101</v>
      </c>
      <c r="B5882" s="1" t="s">
        <v>849</v>
      </c>
      <c r="D5882" s="1" t="s">
        <v>11397</v>
      </c>
      <c r="E5882" s="1" t="s">
        <v>11366</v>
      </c>
      <c r="F5882" s="1" t="s">
        <v>7268</v>
      </c>
      <c r="G5882" s="1" t="s">
        <v>11367</v>
      </c>
      <c r="H5882" s="1" t="s">
        <v>11367</v>
      </c>
      <c r="I5882" s="1" t="s">
        <v>11367</v>
      </c>
      <c r="J5882" s="1" t="s">
        <v>936</v>
      </c>
      <c r="K5882" s="1" t="s">
        <v>855</v>
      </c>
      <c r="L5882" s="1" t="s">
        <v>26132</v>
      </c>
      <c r="M5882" s="1" t="s">
        <v>856</v>
      </c>
      <c r="N5882" s="1" t="s">
        <v>857</v>
      </c>
      <c r="O5882" s="1" t="s">
        <v>41</v>
      </c>
      <c r="P5882" s="1"/>
      <c r="Q5882" s="2"/>
      <c r="R5882">
        <v>50.149575499999997</v>
      </c>
      <c r="S5882">
        <v>14.4416837</v>
      </c>
      <c r="T5882" s="1" t="s">
        <v>11398</v>
      </c>
      <c r="V5882" s="1"/>
      <c r="X5882" s="1"/>
      <c r="Y5882" s="1"/>
      <c r="Z5882" s="1"/>
      <c r="AA5882" s="1" t="s">
        <v>26133</v>
      </c>
      <c r="AC5882" s="1"/>
      <c r="AD5882" s="3">
        <v>46132.44903935185</v>
      </c>
      <c r="AE5882" s="3">
        <v>46132.449386574073</v>
      </c>
      <c r="AF5882">
        <v>0</v>
      </c>
      <c r="AG5882">
        <v>0</v>
      </c>
      <c r="AH5882">
        <v>1</v>
      </c>
    </row>
    <row r="5883" spans="1:34" hidden="1" x14ac:dyDescent="0.4">
      <c r="A5883">
        <v>913739101</v>
      </c>
      <c r="B5883" s="1" t="s">
        <v>849</v>
      </c>
      <c r="D5883" s="1" t="s">
        <v>11399</v>
      </c>
      <c r="E5883" s="1" t="s">
        <v>11366</v>
      </c>
      <c r="F5883" s="1" t="s">
        <v>7268</v>
      </c>
      <c r="G5883" s="1" t="s">
        <v>11367</v>
      </c>
      <c r="H5883" s="1" t="s">
        <v>11367</v>
      </c>
      <c r="I5883" s="1" t="s">
        <v>11367</v>
      </c>
      <c r="J5883" s="1" t="s">
        <v>936</v>
      </c>
      <c r="K5883" s="1" t="s">
        <v>855</v>
      </c>
      <c r="L5883" s="1" t="s">
        <v>26132</v>
      </c>
      <c r="M5883" s="1" t="s">
        <v>856</v>
      </c>
      <c r="N5883" s="1" t="s">
        <v>857</v>
      </c>
      <c r="O5883" s="1" t="s">
        <v>41</v>
      </c>
      <c r="P5883" s="1"/>
      <c r="Q5883" s="2"/>
      <c r="R5883">
        <v>50.140738900000002</v>
      </c>
      <c r="S5883">
        <v>14.4521292</v>
      </c>
      <c r="T5883" s="1" t="s">
        <v>11400</v>
      </c>
      <c r="V5883" s="1"/>
      <c r="X5883" s="1"/>
      <c r="Y5883" s="1"/>
      <c r="Z5883" s="1"/>
      <c r="AA5883" s="1" t="s">
        <v>26133</v>
      </c>
      <c r="AC5883" s="1"/>
      <c r="AD5883" s="3">
        <v>46132.44903935185</v>
      </c>
      <c r="AE5883" s="3">
        <v>46132.449386574073</v>
      </c>
      <c r="AF5883">
        <v>0</v>
      </c>
      <c r="AG5883">
        <v>0</v>
      </c>
      <c r="AH5883">
        <v>1</v>
      </c>
    </row>
    <row r="5884" spans="1:34" hidden="1" x14ac:dyDescent="0.4">
      <c r="A5884">
        <v>913740101</v>
      </c>
      <c r="B5884" s="1" t="s">
        <v>849</v>
      </c>
      <c r="D5884" s="1" t="s">
        <v>11401</v>
      </c>
      <c r="E5884" s="1" t="s">
        <v>11366</v>
      </c>
      <c r="F5884" s="1" t="s">
        <v>7268</v>
      </c>
      <c r="G5884" s="1" t="s">
        <v>11367</v>
      </c>
      <c r="H5884" s="1" t="s">
        <v>11367</v>
      </c>
      <c r="I5884" s="1" t="s">
        <v>11367</v>
      </c>
      <c r="J5884" s="1" t="s">
        <v>936</v>
      </c>
      <c r="K5884" s="1" t="s">
        <v>855</v>
      </c>
      <c r="L5884" s="1" t="s">
        <v>26132</v>
      </c>
      <c r="M5884" s="1" t="s">
        <v>856</v>
      </c>
      <c r="N5884" s="1" t="s">
        <v>857</v>
      </c>
      <c r="O5884" s="1" t="s">
        <v>41</v>
      </c>
      <c r="P5884" s="1"/>
      <c r="Q5884" s="2"/>
      <c r="R5884">
        <v>50.146004699999999</v>
      </c>
      <c r="S5884">
        <v>14.4476792</v>
      </c>
      <c r="T5884" s="1" t="s">
        <v>11402</v>
      </c>
      <c r="V5884" s="1"/>
      <c r="X5884" s="1"/>
      <c r="Y5884" s="1"/>
      <c r="Z5884" s="1"/>
      <c r="AA5884" s="1" t="s">
        <v>26133</v>
      </c>
      <c r="AC5884" s="1"/>
      <c r="AD5884" s="3">
        <v>46132.44903935185</v>
      </c>
      <c r="AE5884" s="3">
        <v>46132.449386574073</v>
      </c>
      <c r="AF5884">
        <v>0</v>
      </c>
      <c r="AG5884">
        <v>0</v>
      </c>
      <c r="AH5884">
        <v>1</v>
      </c>
    </row>
    <row r="5885" spans="1:34" hidden="1" x14ac:dyDescent="0.4">
      <c r="A5885">
        <v>913741101</v>
      </c>
      <c r="B5885" s="1" t="s">
        <v>849</v>
      </c>
      <c r="D5885" s="1" t="s">
        <v>11403</v>
      </c>
      <c r="E5885" s="1" t="s">
        <v>11366</v>
      </c>
      <c r="F5885" s="1" t="s">
        <v>7268</v>
      </c>
      <c r="G5885" s="1" t="s">
        <v>11367</v>
      </c>
      <c r="H5885" s="1" t="s">
        <v>11367</v>
      </c>
      <c r="I5885" s="1" t="s">
        <v>11367</v>
      </c>
      <c r="J5885" s="1" t="s">
        <v>936</v>
      </c>
      <c r="K5885" s="1" t="s">
        <v>855</v>
      </c>
      <c r="L5885" s="1" t="s">
        <v>26132</v>
      </c>
      <c r="M5885" s="1" t="s">
        <v>856</v>
      </c>
      <c r="N5885" s="1" t="s">
        <v>857</v>
      </c>
      <c r="O5885" s="1" t="s">
        <v>41</v>
      </c>
      <c r="P5885" s="1"/>
      <c r="Q5885" s="2"/>
      <c r="R5885">
        <v>50.145422099999998</v>
      </c>
      <c r="S5885">
        <v>14.442981</v>
      </c>
      <c r="T5885" s="1" t="s">
        <v>11404</v>
      </c>
      <c r="V5885" s="1"/>
      <c r="X5885" s="1"/>
      <c r="Y5885" s="1"/>
      <c r="Z5885" s="1"/>
      <c r="AA5885" s="1" t="s">
        <v>26133</v>
      </c>
      <c r="AC5885" s="1"/>
      <c r="AD5885" s="3">
        <v>46132.44903935185</v>
      </c>
      <c r="AE5885" s="3">
        <v>46132.449386574073</v>
      </c>
      <c r="AF5885">
        <v>0</v>
      </c>
      <c r="AG5885">
        <v>0</v>
      </c>
      <c r="AH5885">
        <v>1</v>
      </c>
    </row>
    <row r="5886" spans="1:34" hidden="1" x14ac:dyDescent="0.4">
      <c r="A5886">
        <v>913742101</v>
      </c>
      <c r="B5886" s="1" t="s">
        <v>849</v>
      </c>
      <c r="D5886" s="1" t="s">
        <v>11405</v>
      </c>
      <c r="E5886" s="1" t="s">
        <v>11366</v>
      </c>
      <c r="F5886" s="1" t="s">
        <v>7268</v>
      </c>
      <c r="G5886" s="1" t="s">
        <v>11367</v>
      </c>
      <c r="H5886" s="1" t="s">
        <v>11367</v>
      </c>
      <c r="I5886" s="1" t="s">
        <v>11367</v>
      </c>
      <c r="J5886" s="1" t="s">
        <v>936</v>
      </c>
      <c r="K5886" s="1" t="s">
        <v>855</v>
      </c>
      <c r="L5886" s="1" t="s">
        <v>26132</v>
      </c>
      <c r="M5886" s="1" t="s">
        <v>856</v>
      </c>
      <c r="N5886" s="1" t="s">
        <v>857</v>
      </c>
      <c r="O5886" s="1" t="s">
        <v>41</v>
      </c>
      <c r="P5886" s="1"/>
      <c r="Q5886" s="2"/>
      <c r="R5886">
        <v>50.1450709</v>
      </c>
      <c r="S5886">
        <v>14.443435300000001</v>
      </c>
      <c r="T5886" s="1" t="s">
        <v>11406</v>
      </c>
      <c r="V5886" s="1"/>
      <c r="X5886" s="1"/>
      <c r="Y5886" s="1"/>
      <c r="Z5886" s="1"/>
      <c r="AA5886" s="1" t="s">
        <v>26133</v>
      </c>
      <c r="AC5886" s="1"/>
      <c r="AD5886" s="3">
        <v>46132.44903935185</v>
      </c>
      <c r="AE5886" s="3">
        <v>46132.449386574073</v>
      </c>
      <c r="AF5886">
        <v>0</v>
      </c>
      <c r="AG5886">
        <v>0</v>
      </c>
      <c r="AH5886">
        <v>1</v>
      </c>
    </row>
    <row r="5887" spans="1:34" hidden="1" x14ac:dyDescent="0.4">
      <c r="A5887">
        <v>913751101</v>
      </c>
      <c r="B5887" s="1" t="s">
        <v>849</v>
      </c>
      <c r="D5887" s="1" t="s">
        <v>11407</v>
      </c>
      <c r="E5887" s="1" t="s">
        <v>11366</v>
      </c>
      <c r="F5887" s="1" t="s">
        <v>7268</v>
      </c>
      <c r="G5887" s="1" t="s">
        <v>11367</v>
      </c>
      <c r="H5887" s="1" t="s">
        <v>11367</v>
      </c>
      <c r="I5887" s="1" t="s">
        <v>11367</v>
      </c>
      <c r="J5887" s="1" t="s">
        <v>936</v>
      </c>
      <c r="K5887" s="1" t="s">
        <v>855</v>
      </c>
      <c r="L5887" s="1" t="s">
        <v>26132</v>
      </c>
      <c r="M5887" s="1" t="s">
        <v>856</v>
      </c>
      <c r="N5887" s="1" t="s">
        <v>40</v>
      </c>
      <c r="O5887" s="1" t="s">
        <v>41</v>
      </c>
      <c r="P5887" s="1"/>
      <c r="Q5887" s="2"/>
      <c r="R5887">
        <v>50.149839900000003</v>
      </c>
      <c r="S5887">
        <v>14.443118699999999</v>
      </c>
      <c r="T5887" s="1" t="s">
        <v>11408</v>
      </c>
      <c r="V5887" s="1"/>
      <c r="X5887" s="1"/>
      <c r="Y5887" s="1"/>
      <c r="Z5887" s="1"/>
      <c r="AA5887" s="1" t="s">
        <v>26133</v>
      </c>
      <c r="AC5887" s="1"/>
      <c r="AD5887" s="3">
        <v>46132.44903935185</v>
      </c>
      <c r="AE5887" s="3">
        <v>46132.449386574073</v>
      </c>
      <c r="AF5887">
        <v>0</v>
      </c>
      <c r="AG5887">
        <v>0</v>
      </c>
      <c r="AH5887">
        <v>1</v>
      </c>
    </row>
    <row r="5888" spans="1:34" hidden="1" x14ac:dyDescent="0.4">
      <c r="A5888">
        <v>913804101</v>
      </c>
      <c r="B5888" s="1" t="s">
        <v>849</v>
      </c>
      <c r="D5888" s="1" t="s">
        <v>11409</v>
      </c>
      <c r="E5888" s="1" t="s">
        <v>11366</v>
      </c>
      <c r="F5888" s="1" t="s">
        <v>7268</v>
      </c>
      <c r="G5888" s="1" t="s">
        <v>11367</v>
      </c>
      <c r="H5888" s="1" t="s">
        <v>11367</v>
      </c>
      <c r="I5888" s="1" t="s">
        <v>11367</v>
      </c>
      <c r="J5888" s="1" t="s">
        <v>936</v>
      </c>
      <c r="K5888" s="1" t="s">
        <v>855</v>
      </c>
      <c r="L5888" s="1" t="s">
        <v>26132</v>
      </c>
      <c r="M5888" s="1" t="s">
        <v>856</v>
      </c>
      <c r="N5888" s="1" t="s">
        <v>857</v>
      </c>
      <c r="O5888" s="1" t="s">
        <v>41</v>
      </c>
      <c r="P5888" s="1"/>
      <c r="Q5888" s="2"/>
      <c r="R5888">
        <v>50.146607000000003</v>
      </c>
      <c r="S5888">
        <v>14.449286900000001</v>
      </c>
      <c r="T5888" s="1" t="s">
        <v>11410</v>
      </c>
      <c r="V5888" s="1"/>
      <c r="X5888" s="1"/>
      <c r="Y5888" s="1"/>
      <c r="Z5888" s="1"/>
      <c r="AA5888" s="1" t="s">
        <v>26133</v>
      </c>
      <c r="AC5888" s="1"/>
      <c r="AD5888" s="3">
        <v>46132.44903935185</v>
      </c>
      <c r="AE5888" s="3">
        <v>46132.449386574073</v>
      </c>
      <c r="AF5888">
        <v>0</v>
      </c>
      <c r="AG5888">
        <v>0</v>
      </c>
      <c r="AH5888">
        <v>1</v>
      </c>
    </row>
    <row r="5889" spans="1:34" hidden="1" x14ac:dyDescent="0.4">
      <c r="A5889">
        <v>914251101</v>
      </c>
      <c r="B5889" s="1" t="s">
        <v>849</v>
      </c>
      <c r="D5889" s="1" t="s">
        <v>6174</v>
      </c>
      <c r="E5889" s="1" t="s">
        <v>6175</v>
      </c>
      <c r="F5889" s="1" t="s">
        <v>4282</v>
      </c>
      <c r="G5889" s="1" t="s">
        <v>6176</v>
      </c>
      <c r="H5889" s="1" t="s">
        <v>6176</v>
      </c>
      <c r="I5889" s="1" t="s">
        <v>6176</v>
      </c>
      <c r="J5889" s="1" t="s">
        <v>909</v>
      </c>
      <c r="K5889" s="1" t="s">
        <v>855</v>
      </c>
      <c r="L5889" s="1" t="s">
        <v>26132</v>
      </c>
      <c r="M5889" s="1" t="s">
        <v>856</v>
      </c>
      <c r="N5889" s="1" t="s">
        <v>80</v>
      </c>
      <c r="O5889" s="1" t="s">
        <v>41</v>
      </c>
      <c r="P5889" s="1"/>
      <c r="Q5889" s="2"/>
      <c r="R5889">
        <v>50.008690199999997</v>
      </c>
      <c r="S5889">
        <v>14.5440673</v>
      </c>
      <c r="T5889" s="1" t="s">
        <v>6177</v>
      </c>
      <c r="V5889" s="1"/>
      <c r="X5889" s="1"/>
      <c r="Y5889" s="1"/>
      <c r="Z5889" s="1"/>
      <c r="AA5889" s="1" t="s">
        <v>26133</v>
      </c>
      <c r="AC5889" s="1"/>
      <c r="AD5889" s="3">
        <v>46132.44903935185</v>
      </c>
      <c r="AE5889" s="3">
        <v>46132.449386574073</v>
      </c>
      <c r="AF5889">
        <v>0</v>
      </c>
      <c r="AG5889">
        <v>0</v>
      </c>
      <c r="AH5889">
        <v>1</v>
      </c>
    </row>
    <row r="5890" spans="1:34" hidden="1" x14ac:dyDescent="0.4">
      <c r="A5890">
        <v>914287101</v>
      </c>
      <c r="B5890" s="1" t="s">
        <v>849</v>
      </c>
      <c r="D5890" s="1"/>
      <c r="E5890" s="1" t="s">
        <v>6175</v>
      </c>
      <c r="F5890" s="1" t="s">
        <v>4282</v>
      </c>
      <c r="G5890" s="1"/>
      <c r="H5890" s="1" t="s">
        <v>6176</v>
      </c>
      <c r="I5890" s="1" t="s">
        <v>6176</v>
      </c>
      <c r="J5890" s="1" t="s">
        <v>909</v>
      </c>
      <c r="K5890" s="1" t="s">
        <v>855</v>
      </c>
      <c r="L5890" s="1" t="s">
        <v>26132</v>
      </c>
      <c r="M5890" s="1" t="s">
        <v>868</v>
      </c>
      <c r="N5890" s="1" t="s">
        <v>80</v>
      </c>
      <c r="O5890" s="1" t="s">
        <v>41</v>
      </c>
      <c r="P5890" s="1"/>
      <c r="Q5890" s="2"/>
      <c r="R5890">
        <v>50.020849300000002</v>
      </c>
      <c r="S5890">
        <v>14.5233861</v>
      </c>
      <c r="T5890" s="1" t="s">
        <v>6178</v>
      </c>
      <c r="V5890" s="1"/>
      <c r="X5890" s="1"/>
      <c r="Y5890" s="1"/>
      <c r="Z5890" s="1"/>
      <c r="AA5890" s="1" t="s">
        <v>26133</v>
      </c>
      <c r="AC5890" s="1"/>
      <c r="AD5890" s="3">
        <v>46132.44903935185</v>
      </c>
      <c r="AE5890" s="3">
        <v>46132.449386574073</v>
      </c>
      <c r="AF5890">
        <v>0</v>
      </c>
      <c r="AG5890">
        <v>1</v>
      </c>
      <c r="AH5890">
        <v>1</v>
      </c>
    </row>
    <row r="5891" spans="1:34" hidden="1" x14ac:dyDescent="0.4">
      <c r="A5891">
        <v>914323101</v>
      </c>
      <c r="B5891" s="1" t="s">
        <v>849</v>
      </c>
      <c r="D5891" s="1" t="s">
        <v>6179</v>
      </c>
      <c r="E5891" s="1" t="s">
        <v>6175</v>
      </c>
      <c r="F5891" s="1" t="s">
        <v>4282</v>
      </c>
      <c r="G5891" s="1" t="s">
        <v>6176</v>
      </c>
      <c r="H5891" s="1" t="s">
        <v>6176</v>
      </c>
      <c r="I5891" s="1" t="s">
        <v>6176</v>
      </c>
      <c r="J5891" s="1" t="s">
        <v>909</v>
      </c>
      <c r="K5891" s="1" t="s">
        <v>855</v>
      </c>
      <c r="L5891" s="1" t="s">
        <v>26132</v>
      </c>
      <c r="M5891" s="1" t="s">
        <v>856</v>
      </c>
      <c r="N5891" s="1" t="s">
        <v>80</v>
      </c>
      <c r="O5891" s="1" t="s">
        <v>41</v>
      </c>
      <c r="P5891" s="1"/>
      <c r="Q5891" s="2">
        <v>39288</v>
      </c>
      <c r="R5891">
        <v>50.012903399999999</v>
      </c>
      <c r="S5891">
        <v>14.546745899999999</v>
      </c>
      <c r="T5891" s="1" t="s">
        <v>6180</v>
      </c>
      <c r="V5891" s="1"/>
      <c r="X5891" s="1"/>
      <c r="Y5891" s="1"/>
      <c r="Z5891" s="1"/>
      <c r="AA5891" s="1" t="s">
        <v>26133</v>
      </c>
      <c r="AC5891" s="1"/>
      <c r="AD5891" s="3">
        <v>46132.44903935185</v>
      </c>
      <c r="AE5891" s="3">
        <v>46132.449386574073</v>
      </c>
      <c r="AF5891">
        <v>0</v>
      </c>
      <c r="AG5891">
        <v>0</v>
      </c>
      <c r="AH5891">
        <v>1</v>
      </c>
    </row>
    <row r="5892" spans="1:34" hidden="1" x14ac:dyDescent="0.4">
      <c r="A5892">
        <v>915813101</v>
      </c>
      <c r="B5892" s="1" t="s">
        <v>849</v>
      </c>
      <c r="D5892" s="1" t="s">
        <v>6181</v>
      </c>
      <c r="E5892" s="1" t="s">
        <v>6182</v>
      </c>
      <c r="F5892" s="1" t="s">
        <v>3331</v>
      </c>
      <c r="G5892" s="1" t="s">
        <v>6183</v>
      </c>
      <c r="H5892" s="1" t="s">
        <v>6183</v>
      </c>
      <c r="I5892" s="1" t="s">
        <v>6183</v>
      </c>
      <c r="J5892" s="1" t="s">
        <v>854</v>
      </c>
      <c r="K5892" s="1" t="s">
        <v>855</v>
      </c>
      <c r="L5892" s="1" t="s">
        <v>26132</v>
      </c>
      <c r="M5892" s="1" t="s">
        <v>856</v>
      </c>
      <c r="N5892" s="1" t="s">
        <v>80</v>
      </c>
      <c r="O5892" s="1" t="s">
        <v>41</v>
      </c>
      <c r="P5892" s="1"/>
      <c r="Q5892" s="2"/>
      <c r="R5892">
        <v>50.075132600000003</v>
      </c>
      <c r="S5892">
        <v>14.500584099999999</v>
      </c>
      <c r="T5892" s="1" t="s">
        <v>6184</v>
      </c>
      <c r="V5892" s="1"/>
      <c r="X5892" s="1"/>
      <c r="Y5892" s="1"/>
      <c r="Z5892" s="1"/>
      <c r="AA5892" s="1" t="s">
        <v>26133</v>
      </c>
      <c r="AC5892" s="1"/>
      <c r="AD5892" s="3">
        <v>46132.44903935185</v>
      </c>
      <c r="AE5892" s="3">
        <v>46132.449386574073</v>
      </c>
      <c r="AF5892">
        <v>0</v>
      </c>
      <c r="AG5892">
        <v>0</v>
      </c>
      <c r="AH5892">
        <v>1</v>
      </c>
    </row>
    <row r="5893" spans="1:34" hidden="1" x14ac:dyDescent="0.4">
      <c r="A5893">
        <v>915865101</v>
      </c>
      <c r="B5893" s="1" t="s">
        <v>849</v>
      </c>
      <c r="D5893" s="1" t="s">
        <v>6185</v>
      </c>
      <c r="E5893" s="1" t="s">
        <v>6182</v>
      </c>
      <c r="F5893" s="1" t="s">
        <v>3331</v>
      </c>
      <c r="G5893" s="1" t="s">
        <v>6183</v>
      </c>
      <c r="H5893" s="1" t="s">
        <v>6183</v>
      </c>
      <c r="I5893" s="1" t="s">
        <v>6183</v>
      </c>
      <c r="J5893" s="1" t="s">
        <v>854</v>
      </c>
      <c r="K5893" s="1" t="s">
        <v>855</v>
      </c>
      <c r="L5893" s="1" t="s">
        <v>26132</v>
      </c>
      <c r="M5893" s="1" t="s">
        <v>856</v>
      </c>
      <c r="N5893" s="1" t="s">
        <v>80</v>
      </c>
      <c r="O5893" s="1" t="s">
        <v>41</v>
      </c>
      <c r="P5893" s="1"/>
      <c r="Q5893" s="2">
        <v>40494</v>
      </c>
      <c r="R5893">
        <v>50.083462699999998</v>
      </c>
      <c r="S5893">
        <v>14.485973899999999</v>
      </c>
      <c r="T5893" s="1" t="s">
        <v>6186</v>
      </c>
      <c r="V5893" s="1"/>
      <c r="X5893" s="1"/>
      <c r="Y5893" s="1"/>
      <c r="Z5893" s="1"/>
      <c r="AA5893" s="1" t="s">
        <v>26133</v>
      </c>
      <c r="AC5893" s="1"/>
      <c r="AD5893" s="3">
        <v>46132.44903935185</v>
      </c>
      <c r="AE5893" s="3">
        <v>46132.449386574073</v>
      </c>
      <c r="AF5893">
        <v>0</v>
      </c>
      <c r="AG5893">
        <v>0</v>
      </c>
      <c r="AH5893">
        <v>1</v>
      </c>
    </row>
    <row r="5894" spans="1:34" hidden="1" x14ac:dyDescent="0.4">
      <c r="A5894">
        <v>915866101</v>
      </c>
      <c r="B5894" s="1" t="s">
        <v>849</v>
      </c>
      <c r="D5894" s="1" t="s">
        <v>6187</v>
      </c>
      <c r="E5894" s="1" t="s">
        <v>6182</v>
      </c>
      <c r="F5894" s="1" t="s">
        <v>6188</v>
      </c>
      <c r="G5894" s="1" t="s">
        <v>6183</v>
      </c>
      <c r="H5894" s="1" t="s">
        <v>6183</v>
      </c>
      <c r="I5894" s="1" t="s">
        <v>6183</v>
      </c>
      <c r="J5894" s="1" t="s">
        <v>854</v>
      </c>
      <c r="K5894" s="1" t="s">
        <v>855</v>
      </c>
      <c r="L5894" s="1" t="s">
        <v>26132</v>
      </c>
      <c r="M5894" s="1" t="s">
        <v>856</v>
      </c>
      <c r="N5894" s="1" t="s">
        <v>80</v>
      </c>
      <c r="O5894" s="1" t="s">
        <v>41</v>
      </c>
      <c r="P5894" s="1"/>
      <c r="Q5894" s="2"/>
      <c r="R5894">
        <v>50.083222399999997</v>
      </c>
      <c r="S5894">
        <v>14.485904700000001</v>
      </c>
      <c r="T5894" s="1" t="s">
        <v>6189</v>
      </c>
      <c r="V5894" s="1"/>
      <c r="X5894" s="1"/>
      <c r="Y5894" s="1"/>
      <c r="Z5894" s="1"/>
      <c r="AA5894" s="1" t="s">
        <v>26133</v>
      </c>
      <c r="AC5894" s="1"/>
      <c r="AD5894" s="3">
        <v>46132.44903935185</v>
      </c>
      <c r="AE5894" s="3">
        <v>46132.449386574073</v>
      </c>
      <c r="AF5894">
        <v>0</v>
      </c>
      <c r="AG5894">
        <v>0</v>
      </c>
      <c r="AH5894">
        <v>1</v>
      </c>
    </row>
    <row r="5895" spans="1:34" hidden="1" x14ac:dyDescent="0.4">
      <c r="A5895">
        <v>915867101</v>
      </c>
      <c r="B5895" s="1" t="s">
        <v>849</v>
      </c>
      <c r="D5895" s="1" t="s">
        <v>6190</v>
      </c>
      <c r="E5895" s="1" t="s">
        <v>6182</v>
      </c>
      <c r="F5895" s="1" t="s">
        <v>3331</v>
      </c>
      <c r="G5895" s="1" t="s">
        <v>6183</v>
      </c>
      <c r="H5895" s="1" t="s">
        <v>6183</v>
      </c>
      <c r="I5895" s="1" t="s">
        <v>6183</v>
      </c>
      <c r="J5895" s="1" t="s">
        <v>854</v>
      </c>
      <c r="K5895" s="1" t="s">
        <v>855</v>
      </c>
      <c r="L5895" s="1" t="s">
        <v>26132</v>
      </c>
      <c r="M5895" s="1" t="s">
        <v>856</v>
      </c>
      <c r="N5895" s="1" t="s">
        <v>80</v>
      </c>
      <c r="O5895" s="1" t="s">
        <v>41</v>
      </c>
      <c r="P5895" s="1"/>
      <c r="Q5895" s="2">
        <v>37566</v>
      </c>
      <c r="R5895">
        <v>50.083010399999999</v>
      </c>
      <c r="S5895">
        <v>14.4859575</v>
      </c>
      <c r="T5895" s="1" t="s">
        <v>6191</v>
      </c>
      <c r="V5895" s="1"/>
      <c r="X5895" s="1"/>
      <c r="Y5895" s="1"/>
      <c r="Z5895" s="1"/>
      <c r="AA5895" s="1" t="s">
        <v>26133</v>
      </c>
      <c r="AC5895" s="1"/>
      <c r="AD5895" s="3">
        <v>46132.44903935185</v>
      </c>
      <c r="AE5895" s="3">
        <v>46132.449386574073</v>
      </c>
      <c r="AF5895">
        <v>0</v>
      </c>
      <c r="AG5895">
        <v>0</v>
      </c>
      <c r="AH5895">
        <v>1</v>
      </c>
    </row>
    <row r="5896" spans="1:34" hidden="1" x14ac:dyDescent="0.4">
      <c r="A5896">
        <v>915916101</v>
      </c>
      <c r="B5896" s="1" t="s">
        <v>849</v>
      </c>
      <c r="D5896" s="1" t="s">
        <v>6192</v>
      </c>
      <c r="E5896" s="1" t="s">
        <v>6182</v>
      </c>
      <c r="F5896" s="1" t="s">
        <v>3331</v>
      </c>
      <c r="G5896" s="1" t="s">
        <v>6183</v>
      </c>
      <c r="H5896" s="1" t="s">
        <v>6183</v>
      </c>
      <c r="I5896" s="1" t="s">
        <v>6183</v>
      </c>
      <c r="J5896" s="1" t="s">
        <v>854</v>
      </c>
      <c r="K5896" s="1" t="s">
        <v>855</v>
      </c>
      <c r="L5896" s="1" t="s">
        <v>26132</v>
      </c>
      <c r="M5896" s="1" t="s">
        <v>856</v>
      </c>
      <c r="N5896" s="1" t="s">
        <v>80</v>
      </c>
      <c r="O5896" s="1" t="s">
        <v>41</v>
      </c>
      <c r="P5896" s="1"/>
      <c r="Q5896" s="2"/>
      <c r="R5896">
        <v>50.071882000000002</v>
      </c>
      <c r="S5896">
        <v>14.5028088</v>
      </c>
      <c r="T5896" s="1" t="s">
        <v>6193</v>
      </c>
      <c r="V5896" s="1"/>
      <c r="X5896" s="1"/>
      <c r="Y5896" s="1"/>
      <c r="Z5896" s="1"/>
      <c r="AA5896" s="1" t="s">
        <v>26133</v>
      </c>
      <c r="AC5896" s="1"/>
      <c r="AD5896" s="3">
        <v>46132.44903935185</v>
      </c>
      <c r="AE5896" s="3">
        <v>46132.449386574073</v>
      </c>
      <c r="AF5896">
        <v>0</v>
      </c>
      <c r="AG5896">
        <v>0</v>
      </c>
      <c r="AH5896">
        <v>1</v>
      </c>
    </row>
    <row r="5897" spans="1:34" hidden="1" x14ac:dyDescent="0.4">
      <c r="A5897">
        <v>916169101</v>
      </c>
      <c r="B5897" s="1" t="s">
        <v>849</v>
      </c>
      <c r="D5897" s="1" t="s">
        <v>6194</v>
      </c>
      <c r="E5897" s="1" t="s">
        <v>6182</v>
      </c>
      <c r="F5897" s="1" t="s">
        <v>3331</v>
      </c>
      <c r="G5897" s="1" t="s">
        <v>6183</v>
      </c>
      <c r="H5897" s="1" t="s">
        <v>6183</v>
      </c>
      <c r="I5897" s="1" t="s">
        <v>6183</v>
      </c>
      <c r="J5897" s="1" t="s">
        <v>854</v>
      </c>
      <c r="K5897" s="1" t="s">
        <v>855</v>
      </c>
      <c r="L5897" s="1" t="s">
        <v>26132</v>
      </c>
      <c r="M5897" s="1" t="s">
        <v>856</v>
      </c>
      <c r="N5897" s="1" t="s">
        <v>40</v>
      </c>
      <c r="O5897" s="1" t="s">
        <v>41</v>
      </c>
      <c r="P5897" s="1"/>
      <c r="Q5897" s="2">
        <v>39566</v>
      </c>
      <c r="R5897">
        <v>50.080329800000001</v>
      </c>
      <c r="S5897">
        <v>14.4902037</v>
      </c>
      <c r="T5897" s="1" t="s">
        <v>6195</v>
      </c>
      <c r="V5897" s="1"/>
      <c r="X5897" s="1"/>
      <c r="Y5897" s="1"/>
      <c r="Z5897" s="1"/>
      <c r="AA5897" s="1" t="s">
        <v>26133</v>
      </c>
      <c r="AC5897" s="1"/>
      <c r="AD5897" s="3">
        <v>46132.44903935185</v>
      </c>
      <c r="AE5897" s="3">
        <v>46132.449386574073</v>
      </c>
      <c r="AF5897">
        <v>0</v>
      </c>
      <c r="AG5897">
        <v>0</v>
      </c>
      <c r="AH5897">
        <v>1</v>
      </c>
    </row>
    <row r="5898" spans="1:34" hidden="1" x14ac:dyDescent="0.4">
      <c r="A5898">
        <v>916355101</v>
      </c>
      <c r="B5898" s="1" t="s">
        <v>849</v>
      </c>
      <c r="D5898" s="1" t="s">
        <v>6196</v>
      </c>
      <c r="E5898" s="1" t="s">
        <v>6182</v>
      </c>
      <c r="F5898" s="1" t="s">
        <v>3331</v>
      </c>
      <c r="G5898" s="1" t="s">
        <v>6183</v>
      </c>
      <c r="H5898" s="1" t="s">
        <v>6183</v>
      </c>
      <c r="I5898" s="1" t="s">
        <v>6183</v>
      </c>
      <c r="J5898" s="1" t="s">
        <v>854</v>
      </c>
      <c r="K5898" s="1" t="s">
        <v>855</v>
      </c>
      <c r="L5898" s="1" t="s">
        <v>26132</v>
      </c>
      <c r="M5898" s="1" t="s">
        <v>856</v>
      </c>
      <c r="N5898" s="1" t="s">
        <v>80</v>
      </c>
      <c r="O5898" s="1" t="s">
        <v>41</v>
      </c>
      <c r="P5898" s="1"/>
      <c r="Q5898" s="2">
        <v>40968</v>
      </c>
      <c r="R5898">
        <v>50.084618300000002</v>
      </c>
      <c r="S5898">
        <v>14.489321</v>
      </c>
      <c r="T5898" s="1" t="s">
        <v>6197</v>
      </c>
      <c r="V5898" s="1"/>
      <c r="X5898" s="1"/>
      <c r="Y5898" s="1"/>
      <c r="Z5898" s="1"/>
      <c r="AA5898" s="1" t="s">
        <v>26133</v>
      </c>
      <c r="AC5898" s="1"/>
      <c r="AD5898" s="3">
        <v>46132.44903935185</v>
      </c>
      <c r="AE5898" s="3">
        <v>46132.449386574073</v>
      </c>
      <c r="AF5898">
        <v>0</v>
      </c>
      <c r="AG5898">
        <v>0</v>
      </c>
      <c r="AH5898">
        <v>1</v>
      </c>
    </row>
    <row r="5899" spans="1:34" hidden="1" x14ac:dyDescent="0.4">
      <c r="A5899">
        <v>916480101</v>
      </c>
      <c r="B5899" s="1" t="s">
        <v>849</v>
      </c>
      <c r="D5899" s="1" t="s">
        <v>6198</v>
      </c>
      <c r="E5899" s="1" t="s">
        <v>6182</v>
      </c>
      <c r="F5899" s="1" t="s">
        <v>6188</v>
      </c>
      <c r="G5899" s="1" t="s">
        <v>6183</v>
      </c>
      <c r="H5899" s="1" t="s">
        <v>6183</v>
      </c>
      <c r="I5899" s="1" t="s">
        <v>6183</v>
      </c>
      <c r="J5899" s="1" t="s">
        <v>854</v>
      </c>
      <c r="K5899" s="1" t="s">
        <v>855</v>
      </c>
      <c r="L5899" s="1" t="s">
        <v>26132</v>
      </c>
      <c r="M5899" s="1" t="s">
        <v>856</v>
      </c>
      <c r="N5899" s="1" t="s">
        <v>40</v>
      </c>
      <c r="O5899" s="1" t="s">
        <v>41</v>
      </c>
      <c r="P5899" s="1"/>
      <c r="Q5899" s="2">
        <v>43388</v>
      </c>
      <c r="R5899">
        <v>50.076336599999998</v>
      </c>
      <c r="S5899">
        <v>14.521059599999999</v>
      </c>
      <c r="T5899" s="1" t="s">
        <v>6199</v>
      </c>
      <c r="V5899" s="1"/>
      <c r="X5899" s="1"/>
      <c r="Y5899" s="1"/>
      <c r="Z5899" s="1"/>
      <c r="AA5899" s="1" t="s">
        <v>26133</v>
      </c>
      <c r="AC5899" s="1"/>
      <c r="AD5899" s="3">
        <v>46132.44903935185</v>
      </c>
      <c r="AE5899" s="3">
        <v>46132.449386574073</v>
      </c>
      <c r="AF5899">
        <v>0</v>
      </c>
      <c r="AG5899">
        <v>0</v>
      </c>
      <c r="AH5899">
        <v>1</v>
      </c>
    </row>
    <row r="5900" spans="1:34" hidden="1" x14ac:dyDescent="0.4">
      <c r="A5900">
        <v>916781101</v>
      </c>
      <c r="B5900" s="1" t="s">
        <v>849</v>
      </c>
      <c r="D5900" s="1"/>
      <c r="E5900" s="1" t="s">
        <v>6182</v>
      </c>
      <c r="F5900" s="1" t="s">
        <v>3331</v>
      </c>
      <c r="G5900" s="1"/>
      <c r="H5900" s="1" t="s">
        <v>6183</v>
      </c>
      <c r="I5900" s="1" t="s">
        <v>6183</v>
      </c>
      <c r="J5900" s="1" t="s">
        <v>854</v>
      </c>
      <c r="K5900" s="1" t="s">
        <v>855</v>
      </c>
      <c r="L5900" s="1" t="s">
        <v>26132</v>
      </c>
      <c r="M5900" s="1" t="s">
        <v>868</v>
      </c>
      <c r="N5900" s="1" t="s">
        <v>857</v>
      </c>
      <c r="O5900" s="1" t="s">
        <v>41</v>
      </c>
      <c r="P5900" s="1"/>
      <c r="Q5900" s="2">
        <v>42200</v>
      </c>
      <c r="R5900">
        <v>50.064928700000003</v>
      </c>
      <c r="S5900">
        <v>14.4996349</v>
      </c>
      <c r="T5900" s="1" t="s">
        <v>6200</v>
      </c>
      <c r="V5900" s="1"/>
      <c r="X5900" s="1"/>
      <c r="Y5900" s="1"/>
      <c r="Z5900" s="1"/>
      <c r="AA5900" s="1" t="s">
        <v>26133</v>
      </c>
      <c r="AC5900" s="1"/>
      <c r="AD5900" s="3">
        <v>46132.44903935185</v>
      </c>
      <c r="AE5900" s="3">
        <v>46132.449386574073</v>
      </c>
      <c r="AF5900">
        <v>0</v>
      </c>
      <c r="AG5900">
        <v>1</v>
      </c>
      <c r="AH5900">
        <v>1</v>
      </c>
    </row>
    <row r="5901" spans="1:34" hidden="1" x14ac:dyDescent="0.4">
      <c r="A5901">
        <v>916782101</v>
      </c>
      <c r="B5901" s="1" t="s">
        <v>849</v>
      </c>
      <c r="D5901" s="1" t="s">
        <v>6201</v>
      </c>
      <c r="E5901" s="1" t="s">
        <v>6182</v>
      </c>
      <c r="F5901" s="1" t="s">
        <v>3331</v>
      </c>
      <c r="G5901" s="1" t="s">
        <v>6183</v>
      </c>
      <c r="H5901" s="1" t="s">
        <v>6183</v>
      </c>
      <c r="I5901" s="1" t="s">
        <v>6183</v>
      </c>
      <c r="J5901" s="1" t="s">
        <v>854</v>
      </c>
      <c r="K5901" s="1" t="s">
        <v>855</v>
      </c>
      <c r="L5901" s="1" t="s">
        <v>26132</v>
      </c>
      <c r="M5901" s="1" t="s">
        <v>856</v>
      </c>
      <c r="N5901" s="1" t="s">
        <v>857</v>
      </c>
      <c r="O5901" s="1" t="s">
        <v>41</v>
      </c>
      <c r="P5901" s="1"/>
      <c r="Q5901" s="2">
        <v>42200</v>
      </c>
      <c r="R5901">
        <v>50.064636200000002</v>
      </c>
      <c r="S5901">
        <v>14.500992500000001</v>
      </c>
      <c r="T5901" s="1" t="s">
        <v>6202</v>
      </c>
      <c r="V5901" s="1"/>
      <c r="X5901" s="1"/>
      <c r="Y5901" s="1"/>
      <c r="Z5901" s="1"/>
      <c r="AA5901" s="1" t="s">
        <v>26133</v>
      </c>
      <c r="AC5901" s="1"/>
      <c r="AD5901" s="3">
        <v>46132.44903935185</v>
      </c>
      <c r="AE5901" s="3">
        <v>46132.449386574073</v>
      </c>
      <c r="AF5901">
        <v>0</v>
      </c>
      <c r="AG5901">
        <v>0</v>
      </c>
      <c r="AH5901">
        <v>1</v>
      </c>
    </row>
    <row r="5902" spans="1:34" hidden="1" x14ac:dyDescent="0.4">
      <c r="A5902">
        <v>916800101</v>
      </c>
      <c r="B5902" s="1" t="s">
        <v>849</v>
      </c>
      <c r="D5902" s="1" t="s">
        <v>6203</v>
      </c>
      <c r="E5902" s="1" t="s">
        <v>6182</v>
      </c>
      <c r="F5902" s="1" t="s">
        <v>3331</v>
      </c>
      <c r="G5902" s="1" t="s">
        <v>6183</v>
      </c>
      <c r="H5902" s="1" t="s">
        <v>6183</v>
      </c>
      <c r="I5902" s="1" t="s">
        <v>6183</v>
      </c>
      <c r="J5902" s="1" t="s">
        <v>854</v>
      </c>
      <c r="K5902" s="1" t="s">
        <v>855</v>
      </c>
      <c r="L5902" s="1" t="s">
        <v>26132</v>
      </c>
      <c r="M5902" s="1" t="s">
        <v>856</v>
      </c>
      <c r="N5902" s="1" t="s">
        <v>80</v>
      </c>
      <c r="O5902" s="1" t="s">
        <v>41</v>
      </c>
      <c r="P5902" s="1"/>
      <c r="Q5902" s="2"/>
      <c r="R5902">
        <v>50.084119700000002</v>
      </c>
      <c r="S5902">
        <v>14.4877102</v>
      </c>
      <c r="T5902" s="1" t="s">
        <v>6204</v>
      </c>
      <c r="V5902" s="1"/>
      <c r="X5902" s="1"/>
      <c r="Y5902" s="1"/>
      <c r="Z5902" s="1"/>
      <c r="AA5902" s="1" t="s">
        <v>26133</v>
      </c>
      <c r="AC5902" s="1"/>
      <c r="AD5902" s="3">
        <v>46132.44903935185</v>
      </c>
      <c r="AE5902" s="3">
        <v>46132.449386574073</v>
      </c>
      <c r="AF5902">
        <v>0</v>
      </c>
      <c r="AG5902">
        <v>0</v>
      </c>
      <c r="AH5902">
        <v>1</v>
      </c>
    </row>
    <row r="5903" spans="1:34" hidden="1" x14ac:dyDescent="0.4">
      <c r="A5903">
        <v>917172101</v>
      </c>
      <c r="B5903" s="1" t="s">
        <v>849</v>
      </c>
      <c r="D5903" s="1"/>
      <c r="E5903" s="1" t="s">
        <v>6182</v>
      </c>
      <c r="F5903" s="1" t="s">
        <v>3331</v>
      </c>
      <c r="G5903" s="1"/>
      <c r="H5903" s="1" t="s">
        <v>6183</v>
      </c>
      <c r="I5903" s="1" t="s">
        <v>6183</v>
      </c>
      <c r="J5903" s="1" t="s">
        <v>854</v>
      </c>
      <c r="K5903" s="1" t="s">
        <v>855</v>
      </c>
      <c r="L5903" s="1" t="s">
        <v>26132</v>
      </c>
      <c r="M5903" s="1" t="s">
        <v>868</v>
      </c>
      <c r="N5903" s="1" t="s">
        <v>40</v>
      </c>
      <c r="O5903" s="1" t="s">
        <v>41</v>
      </c>
      <c r="P5903" s="1"/>
      <c r="Q5903" s="2"/>
      <c r="R5903">
        <v>50.067174700000002</v>
      </c>
      <c r="S5903">
        <v>14.515762799999999</v>
      </c>
      <c r="T5903" s="1" t="s">
        <v>6205</v>
      </c>
      <c r="V5903" s="1"/>
      <c r="X5903" s="1"/>
      <c r="Y5903" s="1"/>
      <c r="Z5903" s="1"/>
      <c r="AA5903" s="1" t="s">
        <v>26133</v>
      </c>
      <c r="AC5903" s="1"/>
      <c r="AD5903" s="3">
        <v>46132.44903935185</v>
      </c>
      <c r="AE5903" s="3">
        <v>46132.449386574073</v>
      </c>
      <c r="AF5903">
        <v>0</v>
      </c>
      <c r="AG5903">
        <v>1</v>
      </c>
      <c r="AH5903">
        <v>1</v>
      </c>
    </row>
    <row r="5904" spans="1:34" hidden="1" x14ac:dyDescent="0.4">
      <c r="A5904">
        <v>917353101</v>
      </c>
      <c r="B5904" s="1" t="s">
        <v>849</v>
      </c>
      <c r="D5904" s="1"/>
      <c r="E5904" s="1" t="s">
        <v>6182</v>
      </c>
      <c r="F5904" s="1" t="s">
        <v>3331</v>
      </c>
      <c r="G5904" s="1"/>
      <c r="H5904" s="1" t="s">
        <v>6183</v>
      </c>
      <c r="I5904" s="1" t="s">
        <v>6183</v>
      </c>
      <c r="J5904" s="1" t="s">
        <v>854</v>
      </c>
      <c r="K5904" s="1" t="s">
        <v>855</v>
      </c>
      <c r="L5904" s="1" t="s">
        <v>26132</v>
      </c>
      <c r="M5904" s="1" t="s">
        <v>868</v>
      </c>
      <c r="N5904" s="1" t="s">
        <v>80</v>
      </c>
      <c r="O5904" s="1" t="s">
        <v>41</v>
      </c>
      <c r="P5904" s="1"/>
      <c r="Q5904" s="2"/>
      <c r="R5904">
        <v>50.063397000000002</v>
      </c>
      <c r="S5904">
        <v>14.5039642</v>
      </c>
      <c r="T5904" s="1" t="s">
        <v>6206</v>
      </c>
      <c r="V5904" s="1"/>
      <c r="X5904" s="1"/>
      <c r="Y5904" s="1"/>
      <c r="Z5904" s="1"/>
      <c r="AA5904" s="1" t="s">
        <v>26133</v>
      </c>
      <c r="AC5904" s="1"/>
      <c r="AD5904" s="3">
        <v>46132.44903935185</v>
      </c>
      <c r="AE5904" s="3">
        <v>46132.449386574073</v>
      </c>
      <c r="AF5904">
        <v>0</v>
      </c>
      <c r="AG5904">
        <v>1</v>
      </c>
      <c r="AH5904">
        <v>1</v>
      </c>
    </row>
    <row r="5905" spans="1:34" hidden="1" x14ac:dyDescent="0.4">
      <c r="A5905">
        <v>917381101</v>
      </c>
      <c r="B5905" s="1" t="s">
        <v>849</v>
      </c>
      <c r="D5905" s="1"/>
      <c r="E5905" s="1" t="s">
        <v>6182</v>
      </c>
      <c r="F5905" s="1" t="s">
        <v>3331</v>
      </c>
      <c r="G5905" s="1"/>
      <c r="H5905" s="1" t="s">
        <v>6183</v>
      </c>
      <c r="I5905" s="1" t="s">
        <v>6183</v>
      </c>
      <c r="J5905" s="1" t="s">
        <v>854</v>
      </c>
      <c r="K5905" s="1" t="s">
        <v>855</v>
      </c>
      <c r="L5905" s="1" t="s">
        <v>26132</v>
      </c>
      <c r="M5905" s="1" t="s">
        <v>868</v>
      </c>
      <c r="N5905" s="1" t="s">
        <v>857</v>
      </c>
      <c r="O5905" s="1" t="s">
        <v>41</v>
      </c>
      <c r="P5905" s="1"/>
      <c r="Q5905" s="2"/>
      <c r="R5905">
        <v>50.067112100000003</v>
      </c>
      <c r="S5905">
        <v>14.487205100000001</v>
      </c>
      <c r="T5905" s="1" t="s">
        <v>6207</v>
      </c>
      <c r="V5905" s="1"/>
      <c r="X5905" s="1"/>
      <c r="Y5905" s="1"/>
      <c r="Z5905" s="1"/>
      <c r="AA5905" s="1" t="s">
        <v>26133</v>
      </c>
      <c r="AC5905" s="1"/>
      <c r="AD5905" s="3">
        <v>46132.44903935185</v>
      </c>
      <c r="AE5905" s="3">
        <v>46132.449386574073</v>
      </c>
      <c r="AF5905">
        <v>0</v>
      </c>
      <c r="AG5905">
        <v>1</v>
      </c>
      <c r="AH5905">
        <v>1</v>
      </c>
    </row>
    <row r="5906" spans="1:34" hidden="1" x14ac:dyDescent="0.4">
      <c r="A5906">
        <v>917382101</v>
      </c>
      <c r="B5906" s="1" t="s">
        <v>849</v>
      </c>
      <c r="D5906" s="1"/>
      <c r="E5906" s="1" t="s">
        <v>6182</v>
      </c>
      <c r="F5906" s="1" t="s">
        <v>3331</v>
      </c>
      <c r="G5906" s="1"/>
      <c r="H5906" s="1" t="s">
        <v>6183</v>
      </c>
      <c r="I5906" s="1" t="s">
        <v>6183</v>
      </c>
      <c r="J5906" s="1" t="s">
        <v>854</v>
      </c>
      <c r="K5906" s="1" t="s">
        <v>855</v>
      </c>
      <c r="L5906" s="1" t="s">
        <v>26132</v>
      </c>
      <c r="M5906" s="1" t="s">
        <v>868</v>
      </c>
      <c r="N5906" s="1" t="s">
        <v>857</v>
      </c>
      <c r="O5906" s="1" t="s">
        <v>41</v>
      </c>
      <c r="P5906" s="1"/>
      <c r="Q5906" s="2"/>
      <c r="R5906">
        <v>50.067256800000003</v>
      </c>
      <c r="S5906">
        <v>14.487596999999999</v>
      </c>
      <c r="T5906" s="1" t="s">
        <v>6208</v>
      </c>
      <c r="V5906" s="1"/>
      <c r="X5906" s="1"/>
      <c r="Y5906" s="1"/>
      <c r="Z5906" s="1"/>
      <c r="AA5906" s="1" t="s">
        <v>26133</v>
      </c>
      <c r="AC5906" s="1"/>
      <c r="AD5906" s="3">
        <v>46132.44903935185</v>
      </c>
      <c r="AE5906" s="3">
        <v>46132.449386574073</v>
      </c>
      <c r="AF5906">
        <v>0</v>
      </c>
      <c r="AG5906">
        <v>1</v>
      </c>
      <c r="AH5906">
        <v>1</v>
      </c>
    </row>
    <row r="5907" spans="1:34" hidden="1" x14ac:dyDescent="0.4">
      <c r="A5907">
        <v>917384101</v>
      </c>
      <c r="B5907" s="1" t="s">
        <v>849</v>
      </c>
      <c r="D5907" s="1"/>
      <c r="E5907" s="1" t="s">
        <v>6182</v>
      </c>
      <c r="F5907" s="1" t="s">
        <v>3331</v>
      </c>
      <c r="G5907" s="1"/>
      <c r="H5907" s="1" t="s">
        <v>6183</v>
      </c>
      <c r="I5907" s="1" t="s">
        <v>6183</v>
      </c>
      <c r="J5907" s="1" t="s">
        <v>854</v>
      </c>
      <c r="K5907" s="1" t="s">
        <v>855</v>
      </c>
      <c r="L5907" s="1" t="s">
        <v>26132</v>
      </c>
      <c r="M5907" s="1" t="s">
        <v>868</v>
      </c>
      <c r="N5907" s="1" t="s">
        <v>857</v>
      </c>
      <c r="O5907" s="1" t="s">
        <v>41</v>
      </c>
      <c r="P5907" s="1"/>
      <c r="Q5907" s="2"/>
      <c r="R5907">
        <v>50.066518799999997</v>
      </c>
      <c r="S5907">
        <v>14.486696500000001</v>
      </c>
      <c r="T5907" s="1" t="s">
        <v>6209</v>
      </c>
      <c r="V5907" s="1"/>
      <c r="X5907" s="1"/>
      <c r="Y5907" s="1"/>
      <c r="Z5907" s="1"/>
      <c r="AA5907" s="1" t="s">
        <v>26133</v>
      </c>
      <c r="AC5907" s="1"/>
      <c r="AD5907" s="3">
        <v>46132.44903935185</v>
      </c>
      <c r="AE5907" s="3">
        <v>46132.449386574073</v>
      </c>
      <c r="AF5907">
        <v>0</v>
      </c>
      <c r="AG5907">
        <v>1</v>
      </c>
      <c r="AH5907">
        <v>1</v>
      </c>
    </row>
    <row r="5908" spans="1:34" hidden="1" x14ac:dyDescent="0.4">
      <c r="A5908">
        <v>917455101</v>
      </c>
      <c r="B5908" s="1" t="s">
        <v>849</v>
      </c>
      <c r="D5908" s="1" t="s">
        <v>6210</v>
      </c>
      <c r="E5908" s="1" t="s">
        <v>6182</v>
      </c>
      <c r="F5908" s="1" t="s">
        <v>3331</v>
      </c>
      <c r="G5908" s="1" t="s">
        <v>6183</v>
      </c>
      <c r="H5908" s="1" t="s">
        <v>6183</v>
      </c>
      <c r="I5908" s="1" t="s">
        <v>6183</v>
      </c>
      <c r="J5908" s="1" t="s">
        <v>854</v>
      </c>
      <c r="K5908" s="1" t="s">
        <v>855</v>
      </c>
      <c r="L5908" s="1" t="s">
        <v>26132</v>
      </c>
      <c r="M5908" s="1" t="s">
        <v>856</v>
      </c>
      <c r="N5908" s="1" t="s">
        <v>857</v>
      </c>
      <c r="O5908" s="1" t="s">
        <v>41</v>
      </c>
      <c r="P5908" s="1"/>
      <c r="Q5908" s="2">
        <v>44769</v>
      </c>
      <c r="R5908">
        <v>50.077655499999999</v>
      </c>
      <c r="S5908">
        <v>14.4918665</v>
      </c>
      <c r="T5908" s="1" t="s">
        <v>6211</v>
      </c>
      <c r="V5908" s="1"/>
      <c r="X5908" s="1"/>
      <c r="Y5908" s="1"/>
      <c r="Z5908" s="1"/>
      <c r="AA5908" s="1" t="s">
        <v>26133</v>
      </c>
      <c r="AC5908" s="1"/>
      <c r="AD5908" s="3">
        <v>46132.44903935185</v>
      </c>
      <c r="AE5908" s="3">
        <v>46132.449386574073</v>
      </c>
      <c r="AF5908">
        <v>0</v>
      </c>
      <c r="AG5908">
        <v>0</v>
      </c>
      <c r="AH5908">
        <v>1</v>
      </c>
    </row>
    <row r="5909" spans="1:34" hidden="1" x14ac:dyDescent="0.4">
      <c r="A5909">
        <v>917456101</v>
      </c>
      <c r="B5909" s="1" t="s">
        <v>849</v>
      </c>
      <c r="D5909" s="1"/>
      <c r="E5909" s="1" t="s">
        <v>6182</v>
      </c>
      <c r="F5909" s="1" t="s">
        <v>3331</v>
      </c>
      <c r="G5909" s="1"/>
      <c r="H5909" s="1" t="s">
        <v>6183</v>
      </c>
      <c r="I5909" s="1" t="s">
        <v>6183</v>
      </c>
      <c r="J5909" s="1" t="s">
        <v>854</v>
      </c>
      <c r="K5909" s="1" t="s">
        <v>855</v>
      </c>
      <c r="L5909" s="1" t="s">
        <v>26132</v>
      </c>
      <c r="M5909" s="1" t="s">
        <v>868</v>
      </c>
      <c r="N5909" s="1" t="s">
        <v>80</v>
      </c>
      <c r="O5909" s="1" t="s">
        <v>41</v>
      </c>
      <c r="P5909" s="1"/>
      <c r="Q5909" s="2"/>
      <c r="R5909">
        <v>50.064483899999999</v>
      </c>
      <c r="S5909">
        <v>14.4912414</v>
      </c>
      <c r="T5909" s="1" t="s">
        <v>6212</v>
      </c>
      <c r="V5909" s="1"/>
      <c r="X5909" s="1"/>
      <c r="Y5909" s="1"/>
      <c r="Z5909" s="1"/>
      <c r="AA5909" s="1" t="s">
        <v>26133</v>
      </c>
      <c r="AC5909" s="1"/>
      <c r="AD5909" s="3">
        <v>46132.44903935185</v>
      </c>
      <c r="AE5909" s="3">
        <v>46132.449386574073</v>
      </c>
      <c r="AF5909">
        <v>0</v>
      </c>
      <c r="AG5909">
        <v>1</v>
      </c>
      <c r="AH5909">
        <v>1</v>
      </c>
    </row>
    <row r="5910" spans="1:34" hidden="1" x14ac:dyDescent="0.4">
      <c r="A5910">
        <v>917582101</v>
      </c>
      <c r="B5910" s="1" t="s">
        <v>849</v>
      </c>
      <c r="D5910" s="1" t="s">
        <v>6213</v>
      </c>
      <c r="E5910" s="1" t="s">
        <v>6182</v>
      </c>
      <c r="F5910" s="1" t="s">
        <v>3331</v>
      </c>
      <c r="G5910" s="1" t="s">
        <v>6183</v>
      </c>
      <c r="H5910" s="1" t="s">
        <v>6183</v>
      </c>
      <c r="I5910" s="1" t="s">
        <v>6183</v>
      </c>
      <c r="J5910" s="1" t="s">
        <v>854</v>
      </c>
      <c r="K5910" s="1" t="s">
        <v>855</v>
      </c>
      <c r="L5910" s="1" t="s">
        <v>26132</v>
      </c>
      <c r="M5910" s="1" t="s">
        <v>856</v>
      </c>
      <c r="N5910" s="1" t="s">
        <v>857</v>
      </c>
      <c r="O5910" s="1" t="s">
        <v>41</v>
      </c>
      <c r="P5910" s="1"/>
      <c r="Q5910" s="2"/>
      <c r="R5910">
        <v>50.074075800000003</v>
      </c>
      <c r="S5910">
        <v>14.501772000000001</v>
      </c>
      <c r="T5910" s="1" t="s">
        <v>6214</v>
      </c>
      <c r="V5910" s="1"/>
      <c r="X5910" s="1"/>
      <c r="Y5910" s="1"/>
      <c r="Z5910" s="1"/>
      <c r="AA5910" s="1" t="s">
        <v>26133</v>
      </c>
      <c r="AC5910" s="1"/>
      <c r="AD5910" s="3">
        <v>46132.44903935185</v>
      </c>
      <c r="AE5910" s="3">
        <v>46132.449386574073</v>
      </c>
      <c r="AF5910">
        <v>0</v>
      </c>
      <c r="AG5910">
        <v>0</v>
      </c>
      <c r="AH5910">
        <v>1</v>
      </c>
    </row>
    <row r="5911" spans="1:34" hidden="1" x14ac:dyDescent="0.4">
      <c r="A5911">
        <v>917623101</v>
      </c>
      <c r="B5911" s="1" t="s">
        <v>849</v>
      </c>
      <c r="D5911" s="1" t="s">
        <v>6215</v>
      </c>
      <c r="E5911" s="1" t="s">
        <v>6182</v>
      </c>
      <c r="F5911" s="1" t="s">
        <v>3331</v>
      </c>
      <c r="G5911" s="1" t="s">
        <v>6183</v>
      </c>
      <c r="H5911" s="1" t="s">
        <v>6183</v>
      </c>
      <c r="I5911" s="1" t="s">
        <v>6183</v>
      </c>
      <c r="J5911" s="1" t="s">
        <v>854</v>
      </c>
      <c r="K5911" s="1" t="s">
        <v>855</v>
      </c>
      <c r="L5911" s="1" t="s">
        <v>26132</v>
      </c>
      <c r="M5911" s="1" t="s">
        <v>856</v>
      </c>
      <c r="N5911" s="1" t="s">
        <v>80</v>
      </c>
      <c r="O5911" s="1" t="s">
        <v>41</v>
      </c>
      <c r="P5911" s="1"/>
      <c r="Q5911" s="2"/>
      <c r="R5911">
        <v>50.072650000000003</v>
      </c>
      <c r="S5911">
        <v>14.504328599999999</v>
      </c>
      <c r="T5911" s="1" t="s">
        <v>6216</v>
      </c>
      <c r="V5911" s="1"/>
      <c r="X5911" s="1"/>
      <c r="Y5911" s="1"/>
      <c r="Z5911" s="1"/>
      <c r="AA5911" s="1" t="s">
        <v>26133</v>
      </c>
      <c r="AC5911" s="1"/>
      <c r="AD5911" s="3">
        <v>46132.44903935185</v>
      </c>
      <c r="AE5911" s="3">
        <v>46132.449386574073</v>
      </c>
      <c r="AF5911">
        <v>0</v>
      </c>
      <c r="AG5911">
        <v>0</v>
      </c>
      <c r="AH5911">
        <v>1</v>
      </c>
    </row>
    <row r="5912" spans="1:34" hidden="1" x14ac:dyDescent="0.4">
      <c r="A5912">
        <v>917758101</v>
      </c>
      <c r="B5912" s="1" t="s">
        <v>849</v>
      </c>
      <c r="D5912" s="1" t="s">
        <v>6217</v>
      </c>
      <c r="E5912" s="1" t="s">
        <v>6182</v>
      </c>
      <c r="F5912" s="1" t="s">
        <v>3331</v>
      </c>
      <c r="G5912" s="1" t="s">
        <v>6183</v>
      </c>
      <c r="H5912" s="1" t="s">
        <v>6183</v>
      </c>
      <c r="I5912" s="1" t="s">
        <v>6183</v>
      </c>
      <c r="J5912" s="1" t="s">
        <v>854</v>
      </c>
      <c r="K5912" s="1" t="s">
        <v>855</v>
      </c>
      <c r="L5912" s="1" t="s">
        <v>26132</v>
      </c>
      <c r="M5912" s="1" t="s">
        <v>856</v>
      </c>
      <c r="N5912" s="1" t="s">
        <v>80</v>
      </c>
      <c r="O5912" s="1" t="s">
        <v>41</v>
      </c>
      <c r="P5912" s="1"/>
      <c r="Q5912" s="2"/>
      <c r="R5912">
        <v>50.069817299999997</v>
      </c>
      <c r="S5912">
        <v>14.5006071</v>
      </c>
      <c r="T5912" s="1" t="s">
        <v>6218</v>
      </c>
      <c r="V5912" s="1"/>
      <c r="X5912" s="1"/>
      <c r="Y5912" s="1"/>
      <c r="Z5912" s="1"/>
      <c r="AA5912" s="1" t="s">
        <v>26133</v>
      </c>
      <c r="AC5912" s="1"/>
      <c r="AD5912" s="3">
        <v>46132.44903935185</v>
      </c>
      <c r="AE5912" s="3">
        <v>46132.449386574073</v>
      </c>
      <c r="AF5912">
        <v>0</v>
      </c>
      <c r="AG5912">
        <v>0</v>
      </c>
      <c r="AH5912">
        <v>1</v>
      </c>
    </row>
    <row r="5913" spans="1:34" hidden="1" x14ac:dyDescent="0.4">
      <c r="A5913">
        <v>917806101</v>
      </c>
      <c r="B5913" s="1" t="s">
        <v>849</v>
      </c>
      <c r="D5913" s="1" t="s">
        <v>6219</v>
      </c>
      <c r="E5913" s="1" t="s">
        <v>6182</v>
      </c>
      <c r="F5913" s="1" t="s">
        <v>3331</v>
      </c>
      <c r="G5913" s="1" t="s">
        <v>6183</v>
      </c>
      <c r="H5913" s="1" t="s">
        <v>6183</v>
      </c>
      <c r="I5913" s="1" t="s">
        <v>6183</v>
      </c>
      <c r="J5913" s="1" t="s">
        <v>854</v>
      </c>
      <c r="K5913" s="1" t="s">
        <v>855</v>
      </c>
      <c r="L5913" s="1" t="s">
        <v>26132</v>
      </c>
      <c r="M5913" s="1" t="s">
        <v>856</v>
      </c>
      <c r="N5913" s="1" t="s">
        <v>40</v>
      </c>
      <c r="O5913" s="1" t="s">
        <v>41</v>
      </c>
      <c r="P5913" s="1"/>
      <c r="Q5913" s="2"/>
      <c r="R5913">
        <v>50.074896600000002</v>
      </c>
      <c r="S5913">
        <v>14.495865800000001</v>
      </c>
      <c r="T5913" s="1" t="s">
        <v>6220</v>
      </c>
      <c r="V5913" s="1"/>
      <c r="X5913" s="1"/>
      <c r="Y5913" s="1"/>
      <c r="Z5913" s="1"/>
      <c r="AA5913" s="1" t="s">
        <v>26133</v>
      </c>
      <c r="AC5913" s="1"/>
      <c r="AD5913" s="3">
        <v>46132.44903935185</v>
      </c>
      <c r="AE5913" s="3">
        <v>46132.449386574073</v>
      </c>
      <c r="AF5913">
        <v>0</v>
      </c>
      <c r="AG5913">
        <v>0</v>
      </c>
      <c r="AH5913">
        <v>1</v>
      </c>
    </row>
    <row r="5914" spans="1:34" hidden="1" x14ac:dyDescent="0.4">
      <c r="A5914">
        <v>917874101</v>
      </c>
      <c r="B5914" s="1" t="s">
        <v>849</v>
      </c>
      <c r="D5914" s="1" t="s">
        <v>6221</v>
      </c>
      <c r="E5914" s="1" t="s">
        <v>6182</v>
      </c>
      <c r="F5914" s="1" t="s">
        <v>3331</v>
      </c>
      <c r="G5914" s="1" t="s">
        <v>6183</v>
      </c>
      <c r="H5914" s="1" t="s">
        <v>6183</v>
      </c>
      <c r="I5914" s="1" t="s">
        <v>6183</v>
      </c>
      <c r="J5914" s="1" t="s">
        <v>854</v>
      </c>
      <c r="K5914" s="1" t="s">
        <v>855</v>
      </c>
      <c r="L5914" s="1" t="s">
        <v>26132</v>
      </c>
      <c r="M5914" s="1" t="s">
        <v>856</v>
      </c>
      <c r="N5914" s="1" t="s">
        <v>40</v>
      </c>
      <c r="O5914" s="1" t="s">
        <v>41</v>
      </c>
      <c r="P5914" s="1"/>
      <c r="Q5914" s="2"/>
      <c r="R5914">
        <v>50.065032600000002</v>
      </c>
      <c r="S5914">
        <v>14.492718</v>
      </c>
      <c r="T5914" s="1" t="s">
        <v>6222</v>
      </c>
      <c r="V5914" s="1"/>
      <c r="X5914" s="1"/>
      <c r="Y5914" s="1"/>
      <c r="Z5914" s="1"/>
      <c r="AA5914" s="1" t="s">
        <v>26133</v>
      </c>
      <c r="AC5914" s="1"/>
      <c r="AD5914" s="3">
        <v>46132.44903935185</v>
      </c>
      <c r="AE5914" s="3">
        <v>46132.449386574073</v>
      </c>
      <c r="AF5914">
        <v>0</v>
      </c>
      <c r="AG5914">
        <v>0</v>
      </c>
      <c r="AH5914">
        <v>1</v>
      </c>
    </row>
    <row r="5915" spans="1:34" hidden="1" x14ac:dyDescent="0.4">
      <c r="A5915">
        <v>918016101</v>
      </c>
      <c r="B5915" s="1" t="s">
        <v>849</v>
      </c>
      <c r="D5915" s="1"/>
      <c r="E5915" s="1" t="s">
        <v>6182</v>
      </c>
      <c r="F5915" s="1" t="s">
        <v>3331</v>
      </c>
      <c r="G5915" s="1"/>
      <c r="H5915" s="1" t="s">
        <v>6183</v>
      </c>
      <c r="I5915" s="1" t="s">
        <v>6183</v>
      </c>
      <c r="J5915" s="1" t="s">
        <v>854</v>
      </c>
      <c r="K5915" s="1" t="s">
        <v>855</v>
      </c>
      <c r="L5915" s="1" t="s">
        <v>26132</v>
      </c>
      <c r="M5915" s="1" t="s">
        <v>868</v>
      </c>
      <c r="N5915" s="1" t="s">
        <v>80</v>
      </c>
      <c r="O5915" s="1" t="s">
        <v>41</v>
      </c>
      <c r="P5915" s="1"/>
      <c r="Q5915" s="2"/>
      <c r="R5915">
        <v>50.076087899999997</v>
      </c>
      <c r="S5915">
        <v>14.4937591</v>
      </c>
      <c r="T5915" s="1" t="s">
        <v>6223</v>
      </c>
      <c r="V5915" s="1"/>
      <c r="X5915" s="1"/>
      <c r="Y5915" s="1"/>
      <c r="Z5915" s="1"/>
      <c r="AA5915" s="1" t="s">
        <v>26133</v>
      </c>
      <c r="AC5915" s="1"/>
      <c r="AD5915" s="3">
        <v>46132.44903935185</v>
      </c>
      <c r="AE5915" s="3">
        <v>46132.449386574073</v>
      </c>
      <c r="AF5915">
        <v>0</v>
      </c>
      <c r="AG5915">
        <v>1</v>
      </c>
      <c r="AH5915">
        <v>1</v>
      </c>
    </row>
    <row r="5916" spans="1:34" hidden="1" x14ac:dyDescent="0.4">
      <c r="A5916">
        <v>918017101</v>
      </c>
      <c r="B5916" s="1" t="s">
        <v>849</v>
      </c>
      <c r="D5916" s="1"/>
      <c r="E5916" s="1" t="s">
        <v>6182</v>
      </c>
      <c r="F5916" s="1" t="s">
        <v>3331</v>
      </c>
      <c r="G5916" s="1"/>
      <c r="H5916" s="1" t="s">
        <v>6183</v>
      </c>
      <c r="I5916" s="1" t="s">
        <v>6183</v>
      </c>
      <c r="J5916" s="1" t="s">
        <v>854</v>
      </c>
      <c r="K5916" s="1" t="s">
        <v>855</v>
      </c>
      <c r="L5916" s="1" t="s">
        <v>26132</v>
      </c>
      <c r="M5916" s="1" t="s">
        <v>868</v>
      </c>
      <c r="N5916" s="1" t="s">
        <v>80</v>
      </c>
      <c r="O5916" s="1" t="s">
        <v>41</v>
      </c>
      <c r="P5916" s="1"/>
      <c r="Q5916" s="2"/>
      <c r="R5916">
        <v>50.076201599999997</v>
      </c>
      <c r="S5916">
        <v>14.493990699999999</v>
      </c>
      <c r="T5916" s="1" t="s">
        <v>6224</v>
      </c>
      <c r="V5916" s="1"/>
      <c r="X5916" s="1"/>
      <c r="Y5916" s="1"/>
      <c r="Z5916" s="1"/>
      <c r="AA5916" s="1" t="s">
        <v>26133</v>
      </c>
      <c r="AC5916" s="1"/>
      <c r="AD5916" s="3">
        <v>46132.44903935185</v>
      </c>
      <c r="AE5916" s="3">
        <v>46132.449386574073</v>
      </c>
      <c r="AF5916">
        <v>0</v>
      </c>
      <c r="AG5916">
        <v>1</v>
      </c>
      <c r="AH5916">
        <v>1</v>
      </c>
    </row>
    <row r="5917" spans="1:34" hidden="1" x14ac:dyDescent="0.4">
      <c r="A5917">
        <v>918018101</v>
      </c>
      <c r="B5917" s="1" t="s">
        <v>849</v>
      </c>
      <c r="D5917" s="1"/>
      <c r="E5917" s="1" t="s">
        <v>6182</v>
      </c>
      <c r="F5917" s="1" t="s">
        <v>3331</v>
      </c>
      <c r="G5917" s="1"/>
      <c r="H5917" s="1" t="s">
        <v>6183</v>
      </c>
      <c r="I5917" s="1" t="s">
        <v>6183</v>
      </c>
      <c r="J5917" s="1" t="s">
        <v>854</v>
      </c>
      <c r="K5917" s="1" t="s">
        <v>855</v>
      </c>
      <c r="L5917" s="1" t="s">
        <v>26132</v>
      </c>
      <c r="M5917" s="1" t="s">
        <v>868</v>
      </c>
      <c r="N5917" s="1" t="s">
        <v>80</v>
      </c>
      <c r="O5917" s="1" t="s">
        <v>41</v>
      </c>
      <c r="P5917" s="1"/>
      <c r="Q5917" s="2"/>
      <c r="R5917">
        <v>50.076333400000003</v>
      </c>
      <c r="S5917">
        <v>14.493589399999999</v>
      </c>
      <c r="T5917" s="1" t="s">
        <v>6225</v>
      </c>
      <c r="V5917" s="1"/>
      <c r="X5917" s="1"/>
      <c r="Y5917" s="1"/>
      <c r="Z5917" s="1"/>
      <c r="AA5917" s="1" t="s">
        <v>26133</v>
      </c>
      <c r="AC5917" s="1"/>
      <c r="AD5917" s="3">
        <v>46132.44903935185</v>
      </c>
      <c r="AE5917" s="3">
        <v>46132.449386574073</v>
      </c>
      <c r="AF5917">
        <v>0</v>
      </c>
      <c r="AG5917">
        <v>1</v>
      </c>
      <c r="AH5917">
        <v>1</v>
      </c>
    </row>
    <row r="5918" spans="1:34" hidden="1" x14ac:dyDescent="0.4">
      <c r="A5918">
        <v>918019101</v>
      </c>
      <c r="B5918" s="1" t="s">
        <v>849</v>
      </c>
      <c r="D5918" s="1"/>
      <c r="E5918" s="1" t="s">
        <v>6182</v>
      </c>
      <c r="F5918" s="1" t="s">
        <v>3331</v>
      </c>
      <c r="G5918" s="1"/>
      <c r="H5918" s="1" t="s">
        <v>6183</v>
      </c>
      <c r="I5918" s="1" t="s">
        <v>6183</v>
      </c>
      <c r="J5918" s="1" t="s">
        <v>854</v>
      </c>
      <c r="K5918" s="1" t="s">
        <v>855</v>
      </c>
      <c r="L5918" s="1" t="s">
        <v>26132</v>
      </c>
      <c r="M5918" s="1" t="s">
        <v>868</v>
      </c>
      <c r="N5918" s="1" t="s">
        <v>80</v>
      </c>
      <c r="O5918" s="1" t="s">
        <v>41</v>
      </c>
      <c r="P5918" s="1"/>
      <c r="Q5918" s="2"/>
      <c r="R5918">
        <v>50.075943000000002</v>
      </c>
      <c r="S5918">
        <v>14.4939768</v>
      </c>
      <c r="T5918" s="1" t="s">
        <v>6226</v>
      </c>
      <c r="V5918" s="1"/>
      <c r="X5918" s="1"/>
      <c r="Y5918" s="1"/>
      <c r="Z5918" s="1"/>
      <c r="AA5918" s="1" t="s">
        <v>26133</v>
      </c>
      <c r="AC5918" s="1"/>
      <c r="AD5918" s="3">
        <v>46132.44903935185</v>
      </c>
      <c r="AE5918" s="3">
        <v>46132.449386574073</v>
      </c>
      <c r="AF5918">
        <v>0</v>
      </c>
      <c r="AG5918">
        <v>1</v>
      </c>
      <c r="AH5918">
        <v>1</v>
      </c>
    </row>
    <row r="5919" spans="1:34" hidden="1" x14ac:dyDescent="0.4">
      <c r="A5919">
        <v>918020101</v>
      </c>
      <c r="B5919" s="1" t="s">
        <v>849</v>
      </c>
      <c r="D5919" s="1"/>
      <c r="E5919" s="1" t="s">
        <v>6182</v>
      </c>
      <c r="F5919" s="1" t="s">
        <v>3331</v>
      </c>
      <c r="G5919" s="1"/>
      <c r="H5919" s="1" t="s">
        <v>6183</v>
      </c>
      <c r="I5919" s="1" t="s">
        <v>6183</v>
      </c>
      <c r="J5919" s="1" t="s">
        <v>854</v>
      </c>
      <c r="K5919" s="1" t="s">
        <v>855</v>
      </c>
      <c r="L5919" s="1" t="s">
        <v>26132</v>
      </c>
      <c r="M5919" s="1" t="s">
        <v>868</v>
      </c>
      <c r="N5919" s="1" t="s">
        <v>80</v>
      </c>
      <c r="O5919" s="1" t="s">
        <v>41</v>
      </c>
      <c r="P5919" s="1"/>
      <c r="Q5919" s="2"/>
      <c r="R5919">
        <v>50.076095100000003</v>
      </c>
      <c r="S5919">
        <v>14.494117299999999</v>
      </c>
      <c r="T5919" s="1" t="s">
        <v>6227</v>
      </c>
      <c r="V5919" s="1"/>
      <c r="X5919" s="1"/>
      <c r="Y5919" s="1"/>
      <c r="Z5919" s="1"/>
      <c r="AA5919" s="1" t="s">
        <v>26133</v>
      </c>
      <c r="AC5919" s="1"/>
      <c r="AD5919" s="3">
        <v>46132.44903935185</v>
      </c>
      <c r="AE5919" s="3">
        <v>46132.449386574073</v>
      </c>
      <c r="AF5919">
        <v>0</v>
      </c>
      <c r="AG5919">
        <v>1</v>
      </c>
      <c r="AH5919">
        <v>1</v>
      </c>
    </row>
    <row r="5920" spans="1:34" hidden="1" x14ac:dyDescent="0.4">
      <c r="A5920">
        <v>918021101</v>
      </c>
      <c r="B5920" s="1" t="s">
        <v>849</v>
      </c>
      <c r="D5920" s="1"/>
      <c r="E5920" s="1" t="s">
        <v>6182</v>
      </c>
      <c r="F5920" s="1" t="s">
        <v>3331</v>
      </c>
      <c r="G5920" s="1"/>
      <c r="H5920" s="1" t="s">
        <v>6183</v>
      </c>
      <c r="I5920" s="1" t="s">
        <v>6183</v>
      </c>
      <c r="J5920" s="1" t="s">
        <v>854</v>
      </c>
      <c r="K5920" s="1" t="s">
        <v>855</v>
      </c>
      <c r="L5920" s="1" t="s">
        <v>26132</v>
      </c>
      <c r="M5920" s="1" t="s">
        <v>868</v>
      </c>
      <c r="N5920" s="1" t="s">
        <v>80</v>
      </c>
      <c r="O5920" s="1" t="s">
        <v>41</v>
      </c>
      <c r="P5920" s="1"/>
      <c r="Q5920" s="2"/>
      <c r="R5920">
        <v>50.076359699999998</v>
      </c>
      <c r="S5920">
        <v>14.494118200000001</v>
      </c>
      <c r="T5920" s="1" t="s">
        <v>6228</v>
      </c>
      <c r="V5920" s="1"/>
      <c r="X5920" s="1"/>
      <c r="Y5920" s="1"/>
      <c r="Z5920" s="1"/>
      <c r="AA5920" s="1" t="s">
        <v>26133</v>
      </c>
      <c r="AC5920" s="1"/>
      <c r="AD5920" s="3">
        <v>46132.44903935185</v>
      </c>
      <c r="AE5920" s="3">
        <v>46132.449386574073</v>
      </c>
      <c r="AF5920">
        <v>0</v>
      </c>
      <c r="AG5920">
        <v>1</v>
      </c>
      <c r="AH5920">
        <v>1</v>
      </c>
    </row>
    <row r="5921" spans="1:34" hidden="1" x14ac:dyDescent="0.4">
      <c r="A5921">
        <v>918022101</v>
      </c>
      <c r="B5921" s="1" t="s">
        <v>849</v>
      </c>
      <c r="D5921" s="1"/>
      <c r="E5921" s="1" t="s">
        <v>6182</v>
      </c>
      <c r="F5921" s="1" t="s">
        <v>3331</v>
      </c>
      <c r="G5921" s="1"/>
      <c r="H5921" s="1" t="s">
        <v>6183</v>
      </c>
      <c r="I5921" s="1" t="s">
        <v>6183</v>
      </c>
      <c r="J5921" s="1" t="s">
        <v>854</v>
      </c>
      <c r="K5921" s="1" t="s">
        <v>855</v>
      </c>
      <c r="L5921" s="1" t="s">
        <v>26132</v>
      </c>
      <c r="M5921" s="1" t="s">
        <v>868</v>
      </c>
      <c r="N5921" s="1" t="s">
        <v>80</v>
      </c>
      <c r="O5921" s="1" t="s">
        <v>41</v>
      </c>
      <c r="P5921" s="1"/>
      <c r="Q5921" s="2"/>
      <c r="R5921">
        <v>50.075850000000003</v>
      </c>
      <c r="S5921">
        <v>14.4936779</v>
      </c>
      <c r="T5921" s="1" t="s">
        <v>6229</v>
      </c>
      <c r="V5921" s="1"/>
      <c r="X5921" s="1"/>
      <c r="Y5921" s="1"/>
      <c r="Z5921" s="1"/>
      <c r="AA5921" s="1" t="s">
        <v>26133</v>
      </c>
      <c r="AC5921" s="1"/>
      <c r="AD5921" s="3">
        <v>46132.44903935185</v>
      </c>
      <c r="AE5921" s="3">
        <v>46132.449386574073</v>
      </c>
      <c r="AF5921">
        <v>0</v>
      </c>
      <c r="AG5921">
        <v>1</v>
      </c>
      <c r="AH5921">
        <v>1</v>
      </c>
    </row>
    <row r="5922" spans="1:34" hidden="1" x14ac:dyDescent="0.4">
      <c r="A5922">
        <v>918023101</v>
      </c>
      <c r="B5922" s="1" t="s">
        <v>849</v>
      </c>
      <c r="D5922" s="1"/>
      <c r="E5922" s="1" t="s">
        <v>6182</v>
      </c>
      <c r="F5922" s="1" t="s">
        <v>3331</v>
      </c>
      <c r="G5922" s="1"/>
      <c r="H5922" s="1" t="s">
        <v>6183</v>
      </c>
      <c r="I5922" s="1" t="s">
        <v>6183</v>
      </c>
      <c r="J5922" s="1" t="s">
        <v>854</v>
      </c>
      <c r="K5922" s="1" t="s">
        <v>855</v>
      </c>
      <c r="L5922" s="1" t="s">
        <v>26132</v>
      </c>
      <c r="M5922" s="1" t="s">
        <v>868</v>
      </c>
      <c r="N5922" s="1" t="s">
        <v>80</v>
      </c>
      <c r="O5922" s="1" t="s">
        <v>41</v>
      </c>
      <c r="P5922" s="1"/>
      <c r="Q5922" s="2"/>
      <c r="R5922">
        <v>50.075845399999999</v>
      </c>
      <c r="S5922">
        <v>14.4937396</v>
      </c>
      <c r="T5922" s="1" t="s">
        <v>6230</v>
      </c>
      <c r="V5922" s="1"/>
      <c r="X5922" s="1"/>
      <c r="Y5922" s="1"/>
      <c r="Z5922" s="1"/>
      <c r="AA5922" s="1" t="s">
        <v>26133</v>
      </c>
      <c r="AC5922" s="1"/>
      <c r="AD5922" s="3">
        <v>46132.44903935185</v>
      </c>
      <c r="AE5922" s="3">
        <v>46132.449386574073</v>
      </c>
      <c r="AF5922">
        <v>0</v>
      </c>
      <c r="AG5922">
        <v>1</v>
      </c>
      <c r="AH5922">
        <v>1</v>
      </c>
    </row>
    <row r="5923" spans="1:34" hidden="1" x14ac:dyDescent="0.4">
      <c r="A5923">
        <v>918024101</v>
      </c>
      <c r="B5923" s="1" t="s">
        <v>849</v>
      </c>
      <c r="D5923" s="1"/>
      <c r="E5923" s="1" t="s">
        <v>6182</v>
      </c>
      <c r="F5923" s="1" t="s">
        <v>3331</v>
      </c>
      <c r="G5923" s="1"/>
      <c r="H5923" s="1" t="s">
        <v>6183</v>
      </c>
      <c r="I5923" s="1" t="s">
        <v>6183</v>
      </c>
      <c r="J5923" s="1" t="s">
        <v>854</v>
      </c>
      <c r="K5923" s="1" t="s">
        <v>855</v>
      </c>
      <c r="L5923" s="1" t="s">
        <v>26132</v>
      </c>
      <c r="M5923" s="1" t="s">
        <v>868</v>
      </c>
      <c r="N5923" s="1" t="s">
        <v>80</v>
      </c>
      <c r="O5923" s="1" t="s">
        <v>41</v>
      </c>
      <c r="P5923" s="1"/>
      <c r="Q5923" s="2"/>
      <c r="R5923">
        <v>50.075837100000001</v>
      </c>
      <c r="S5923">
        <v>14.4936395</v>
      </c>
      <c r="T5923" s="1" t="s">
        <v>6231</v>
      </c>
      <c r="V5923" s="1"/>
      <c r="X5923" s="1"/>
      <c r="Y5923" s="1"/>
      <c r="Z5923" s="1"/>
      <c r="AA5923" s="1" t="s">
        <v>26133</v>
      </c>
      <c r="AC5923" s="1"/>
      <c r="AD5923" s="3">
        <v>46132.44903935185</v>
      </c>
      <c r="AE5923" s="3">
        <v>46132.449386574073</v>
      </c>
      <c r="AF5923">
        <v>0</v>
      </c>
      <c r="AG5923">
        <v>1</v>
      </c>
      <c r="AH5923">
        <v>1</v>
      </c>
    </row>
    <row r="5924" spans="1:34" hidden="1" x14ac:dyDescent="0.4">
      <c r="A5924">
        <v>918025101</v>
      </c>
      <c r="B5924" s="1" t="s">
        <v>849</v>
      </c>
      <c r="D5924" s="1"/>
      <c r="E5924" s="1" t="s">
        <v>6182</v>
      </c>
      <c r="F5924" s="1" t="s">
        <v>3331</v>
      </c>
      <c r="G5924" s="1"/>
      <c r="H5924" s="1" t="s">
        <v>6183</v>
      </c>
      <c r="I5924" s="1" t="s">
        <v>6183</v>
      </c>
      <c r="J5924" s="1" t="s">
        <v>854</v>
      </c>
      <c r="K5924" s="1" t="s">
        <v>855</v>
      </c>
      <c r="L5924" s="1" t="s">
        <v>26132</v>
      </c>
      <c r="M5924" s="1" t="s">
        <v>868</v>
      </c>
      <c r="N5924" s="1" t="s">
        <v>80</v>
      </c>
      <c r="O5924" s="1" t="s">
        <v>41</v>
      </c>
      <c r="P5924" s="1"/>
      <c r="Q5924" s="2"/>
      <c r="R5924">
        <v>50.076417399999997</v>
      </c>
      <c r="S5924">
        <v>14.493679500000001</v>
      </c>
      <c r="T5924" s="1" t="s">
        <v>6232</v>
      </c>
      <c r="V5924" s="1"/>
      <c r="X5924" s="1"/>
      <c r="Y5924" s="1"/>
      <c r="Z5924" s="1"/>
      <c r="AA5924" s="1" t="s">
        <v>26133</v>
      </c>
      <c r="AC5924" s="1"/>
      <c r="AD5924" s="3">
        <v>46132.44903935185</v>
      </c>
      <c r="AE5924" s="3">
        <v>46132.449386574073</v>
      </c>
      <c r="AF5924">
        <v>0</v>
      </c>
      <c r="AG5924">
        <v>1</v>
      </c>
      <c r="AH5924">
        <v>1</v>
      </c>
    </row>
    <row r="5925" spans="1:34" hidden="1" x14ac:dyDescent="0.4">
      <c r="A5925">
        <v>918026101</v>
      </c>
      <c r="B5925" s="1" t="s">
        <v>849</v>
      </c>
      <c r="D5925" s="1"/>
      <c r="E5925" s="1" t="s">
        <v>6182</v>
      </c>
      <c r="F5925" s="1" t="s">
        <v>3331</v>
      </c>
      <c r="G5925" s="1"/>
      <c r="H5925" s="1" t="s">
        <v>6183</v>
      </c>
      <c r="I5925" s="1" t="s">
        <v>6183</v>
      </c>
      <c r="J5925" s="1" t="s">
        <v>854</v>
      </c>
      <c r="K5925" s="1" t="s">
        <v>855</v>
      </c>
      <c r="L5925" s="1" t="s">
        <v>26132</v>
      </c>
      <c r="M5925" s="1" t="s">
        <v>868</v>
      </c>
      <c r="N5925" s="1" t="s">
        <v>80</v>
      </c>
      <c r="O5925" s="1" t="s">
        <v>41</v>
      </c>
      <c r="P5925" s="1"/>
      <c r="Q5925" s="2"/>
      <c r="R5925">
        <v>50.076215500000004</v>
      </c>
      <c r="S5925">
        <v>14.4938146</v>
      </c>
      <c r="T5925" s="1" t="s">
        <v>6233</v>
      </c>
      <c r="V5925" s="1"/>
      <c r="X5925" s="1"/>
      <c r="Y5925" s="1"/>
      <c r="Z5925" s="1"/>
      <c r="AA5925" s="1" t="s">
        <v>26133</v>
      </c>
      <c r="AC5925" s="1"/>
      <c r="AD5925" s="3">
        <v>46132.44903935185</v>
      </c>
      <c r="AE5925" s="3">
        <v>46132.449386574073</v>
      </c>
      <c r="AF5925">
        <v>0</v>
      </c>
      <c r="AG5925">
        <v>1</v>
      </c>
      <c r="AH5925">
        <v>1</v>
      </c>
    </row>
    <row r="5926" spans="1:34" hidden="1" x14ac:dyDescent="0.4">
      <c r="A5926">
        <v>918027101</v>
      </c>
      <c r="B5926" s="1" t="s">
        <v>849</v>
      </c>
      <c r="D5926" s="1"/>
      <c r="E5926" s="1" t="s">
        <v>6182</v>
      </c>
      <c r="F5926" s="1" t="s">
        <v>3331</v>
      </c>
      <c r="G5926" s="1"/>
      <c r="H5926" s="1" t="s">
        <v>6183</v>
      </c>
      <c r="I5926" s="1" t="s">
        <v>6183</v>
      </c>
      <c r="J5926" s="1" t="s">
        <v>854</v>
      </c>
      <c r="K5926" s="1" t="s">
        <v>855</v>
      </c>
      <c r="L5926" s="1" t="s">
        <v>26132</v>
      </c>
      <c r="M5926" s="1" t="s">
        <v>868</v>
      </c>
      <c r="N5926" s="1" t="s">
        <v>80</v>
      </c>
      <c r="O5926" s="1" t="s">
        <v>41</v>
      </c>
      <c r="P5926" s="1"/>
      <c r="Q5926" s="2"/>
      <c r="R5926">
        <v>50.0759337</v>
      </c>
      <c r="S5926">
        <v>14.4937554</v>
      </c>
      <c r="T5926" s="1" t="s">
        <v>6234</v>
      </c>
      <c r="V5926" s="1"/>
      <c r="X5926" s="1"/>
      <c r="Y5926" s="1"/>
      <c r="Z5926" s="1"/>
      <c r="AA5926" s="1" t="s">
        <v>26133</v>
      </c>
      <c r="AC5926" s="1"/>
      <c r="AD5926" s="3">
        <v>46132.44903935185</v>
      </c>
      <c r="AE5926" s="3">
        <v>46132.449386574073</v>
      </c>
      <c r="AF5926">
        <v>0</v>
      </c>
      <c r="AG5926">
        <v>1</v>
      </c>
      <c r="AH5926">
        <v>1</v>
      </c>
    </row>
    <row r="5927" spans="1:34" hidden="1" x14ac:dyDescent="0.4">
      <c r="A5927">
        <v>918028101</v>
      </c>
      <c r="B5927" s="1" t="s">
        <v>849</v>
      </c>
      <c r="D5927" s="1"/>
      <c r="E5927" s="1" t="s">
        <v>6182</v>
      </c>
      <c r="F5927" s="1" t="s">
        <v>3331</v>
      </c>
      <c r="G5927" s="1"/>
      <c r="H5927" s="1" t="s">
        <v>6183</v>
      </c>
      <c r="I5927" s="1" t="s">
        <v>6183</v>
      </c>
      <c r="J5927" s="1" t="s">
        <v>854</v>
      </c>
      <c r="K5927" s="1" t="s">
        <v>855</v>
      </c>
      <c r="L5927" s="1" t="s">
        <v>26132</v>
      </c>
      <c r="M5927" s="1" t="s">
        <v>868</v>
      </c>
      <c r="N5927" s="1" t="s">
        <v>80</v>
      </c>
      <c r="O5927" s="1" t="s">
        <v>41</v>
      </c>
      <c r="P5927" s="1"/>
      <c r="Q5927" s="2"/>
      <c r="R5927">
        <v>50.076414</v>
      </c>
      <c r="S5927">
        <v>14.493565500000001</v>
      </c>
      <c r="T5927" s="1" t="s">
        <v>6235</v>
      </c>
      <c r="V5927" s="1"/>
      <c r="X5927" s="1"/>
      <c r="Y5927" s="1"/>
      <c r="Z5927" s="1"/>
      <c r="AA5927" s="1" t="s">
        <v>26133</v>
      </c>
      <c r="AC5927" s="1"/>
      <c r="AD5927" s="3">
        <v>46132.44903935185</v>
      </c>
      <c r="AE5927" s="3">
        <v>46132.449386574073</v>
      </c>
      <c r="AF5927">
        <v>0</v>
      </c>
      <c r="AG5927">
        <v>1</v>
      </c>
      <c r="AH5927">
        <v>1</v>
      </c>
    </row>
    <row r="5928" spans="1:34" hidden="1" x14ac:dyDescent="0.4">
      <c r="A5928">
        <v>918037101</v>
      </c>
      <c r="B5928" s="1" t="s">
        <v>849</v>
      </c>
      <c r="D5928" s="1" t="s">
        <v>6236</v>
      </c>
      <c r="E5928" s="1" t="s">
        <v>6182</v>
      </c>
      <c r="F5928" s="1" t="s">
        <v>3331</v>
      </c>
      <c r="G5928" s="1" t="s">
        <v>6183</v>
      </c>
      <c r="H5928" s="1" t="s">
        <v>6183</v>
      </c>
      <c r="I5928" s="1" t="s">
        <v>6183</v>
      </c>
      <c r="J5928" s="1" t="s">
        <v>854</v>
      </c>
      <c r="K5928" s="1" t="s">
        <v>855</v>
      </c>
      <c r="L5928" s="1" t="s">
        <v>26132</v>
      </c>
      <c r="M5928" s="1" t="s">
        <v>856</v>
      </c>
      <c r="N5928" s="1" t="s">
        <v>80</v>
      </c>
      <c r="O5928" s="1" t="s">
        <v>41</v>
      </c>
      <c r="P5928" s="1"/>
      <c r="Q5928" s="2"/>
      <c r="R5928">
        <v>50.068201100000003</v>
      </c>
      <c r="S5928">
        <v>14.509586000000001</v>
      </c>
      <c r="T5928" s="1" t="s">
        <v>6237</v>
      </c>
      <c r="V5928" s="1"/>
      <c r="X5928" s="1"/>
      <c r="Y5928" s="1"/>
      <c r="Z5928" s="1"/>
      <c r="AA5928" s="1" t="s">
        <v>26133</v>
      </c>
      <c r="AC5928" s="1"/>
      <c r="AD5928" s="3">
        <v>46132.44903935185</v>
      </c>
      <c r="AE5928" s="3">
        <v>46132.449386574073</v>
      </c>
      <c r="AF5928">
        <v>0</v>
      </c>
      <c r="AG5928">
        <v>0</v>
      </c>
      <c r="AH5928">
        <v>1</v>
      </c>
    </row>
    <row r="5929" spans="1:34" hidden="1" x14ac:dyDescent="0.4">
      <c r="A5929">
        <v>918126101</v>
      </c>
      <c r="B5929" s="1" t="s">
        <v>849</v>
      </c>
      <c r="D5929" s="1" t="s">
        <v>6238</v>
      </c>
      <c r="E5929" s="1" t="s">
        <v>6182</v>
      </c>
      <c r="F5929" s="1" t="s">
        <v>3331</v>
      </c>
      <c r="G5929" s="1" t="s">
        <v>6183</v>
      </c>
      <c r="H5929" s="1" t="s">
        <v>6183</v>
      </c>
      <c r="I5929" s="1" t="s">
        <v>6183</v>
      </c>
      <c r="J5929" s="1" t="s">
        <v>854</v>
      </c>
      <c r="K5929" s="1" t="s">
        <v>855</v>
      </c>
      <c r="L5929" s="1" t="s">
        <v>26132</v>
      </c>
      <c r="M5929" s="1" t="s">
        <v>856</v>
      </c>
      <c r="N5929" s="1" t="s">
        <v>857</v>
      </c>
      <c r="O5929" s="1" t="s">
        <v>41</v>
      </c>
      <c r="P5929" s="1"/>
      <c r="Q5929" s="2"/>
      <c r="R5929">
        <v>50.075170100000001</v>
      </c>
      <c r="S5929">
        <v>14.492942599999999</v>
      </c>
      <c r="T5929" s="1" t="s">
        <v>6239</v>
      </c>
      <c r="V5929" s="1"/>
      <c r="X5929" s="1"/>
      <c r="Y5929" s="1"/>
      <c r="Z5929" s="1"/>
      <c r="AA5929" s="1" t="s">
        <v>26133</v>
      </c>
      <c r="AC5929" s="1"/>
      <c r="AD5929" s="3">
        <v>46132.44903935185</v>
      </c>
      <c r="AE5929" s="3">
        <v>46132.449386574073</v>
      </c>
      <c r="AF5929">
        <v>0</v>
      </c>
      <c r="AG5929">
        <v>0</v>
      </c>
      <c r="AH5929">
        <v>1</v>
      </c>
    </row>
    <row r="5930" spans="1:34" hidden="1" x14ac:dyDescent="0.4">
      <c r="A5930">
        <v>918142101</v>
      </c>
      <c r="B5930" s="1" t="s">
        <v>849</v>
      </c>
      <c r="D5930" s="1" t="s">
        <v>6240</v>
      </c>
      <c r="E5930" s="1" t="s">
        <v>6182</v>
      </c>
      <c r="F5930" s="1" t="s">
        <v>3331</v>
      </c>
      <c r="G5930" s="1" t="s">
        <v>6183</v>
      </c>
      <c r="H5930" s="1" t="s">
        <v>6183</v>
      </c>
      <c r="I5930" s="1" t="s">
        <v>6183</v>
      </c>
      <c r="J5930" s="1" t="s">
        <v>854</v>
      </c>
      <c r="K5930" s="1" t="s">
        <v>855</v>
      </c>
      <c r="L5930" s="1" t="s">
        <v>26132</v>
      </c>
      <c r="M5930" s="1" t="s">
        <v>856</v>
      </c>
      <c r="N5930" s="1" t="s">
        <v>80</v>
      </c>
      <c r="O5930" s="1" t="s">
        <v>41</v>
      </c>
      <c r="P5930" s="1"/>
      <c r="Q5930" s="2"/>
      <c r="R5930">
        <v>50.0744817</v>
      </c>
      <c r="S5930">
        <v>14.493059300000001</v>
      </c>
      <c r="T5930" s="1" t="s">
        <v>6241</v>
      </c>
      <c r="V5930" s="1"/>
      <c r="X5930" s="1"/>
      <c r="Y5930" s="1"/>
      <c r="Z5930" s="1"/>
      <c r="AA5930" s="1" t="s">
        <v>26133</v>
      </c>
      <c r="AC5930" s="1"/>
      <c r="AD5930" s="3">
        <v>46132.44903935185</v>
      </c>
      <c r="AE5930" s="3">
        <v>46132.449386574073</v>
      </c>
      <c r="AF5930">
        <v>0</v>
      </c>
      <c r="AG5930">
        <v>0</v>
      </c>
      <c r="AH5930">
        <v>1</v>
      </c>
    </row>
    <row r="5931" spans="1:34" hidden="1" x14ac:dyDescent="0.4">
      <c r="A5931">
        <v>918188101</v>
      </c>
      <c r="B5931" s="1" t="s">
        <v>849</v>
      </c>
      <c r="D5931" s="1" t="s">
        <v>6242</v>
      </c>
      <c r="E5931" s="1" t="s">
        <v>6182</v>
      </c>
      <c r="F5931" s="1" t="s">
        <v>3331</v>
      </c>
      <c r="G5931" s="1" t="s">
        <v>6183</v>
      </c>
      <c r="H5931" s="1" t="s">
        <v>6183</v>
      </c>
      <c r="I5931" s="1" t="s">
        <v>6183</v>
      </c>
      <c r="J5931" s="1" t="s">
        <v>854</v>
      </c>
      <c r="K5931" s="1" t="s">
        <v>855</v>
      </c>
      <c r="L5931" s="1" t="s">
        <v>26132</v>
      </c>
      <c r="M5931" s="1" t="s">
        <v>856</v>
      </c>
      <c r="N5931" s="1" t="s">
        <v>80</v>
      </c>
      <c r="O5931" s="1" t="s">
        <v>41</v>
      </c>
      <c r="P5931" s="1"/>
      <c r="Q5931" s="2"/>
      <c r="R5931">
        <v>50.067757899999997</v>
      </c>
      <c r="S5931">
        <v>14.5091801</v>
      </c>
      <c r="T5931" s="1" t="s">
        <v>6243</v>
      </c>
      <c r="V5931" s="1"/>
      <c r="X5931" s="1"/>
      <c r="Y5931" s="1"/>
      <c r="Z5931" s="1"/>
      <c r="AA5931" s="1" t="s">
        <v>26133</v>
      </c>
      <c r="AC5931" s="1"/>
      <c r="AD5931" s="3">
        <v>46132.44903935185</v>
      </c>
      <c r="AE5931" s="3">
        <v>46132.449386574073</v>
      </c>
      <c r="AF5931">
        <v>0</v>
      </c>
      <c r="AG5931">
        <v>0</v>
      </c>
      <c r="AH5931">
        <v>1</v>
      </c>
    </row>
    <row r="5932" spans="1:34" hidden="1" x14ac:dyDescent="0.4">
      <c r="A5932">
        <v>918195101</v>
      </c>
      <c r="B5932" s="1" t="s">
        <v>849</v>
      </c>
      <c r="D5932" s="1" t="s">
        <v>6244</v>
      </c>
      <c r="E5932" s="1" t="s">
        <v>6182</v>
      </c>
      <c r="F5932" s="1" t="s">
        <v>3331</v>
      </c>
      <c r="G5932" s="1" t="s">
        <v>6183</v>
      </c>
      <c r="H5932" s="1" t="s">
        <v>6183</v>
      </c>
      <c r="I5932" s="1" t="s">
        <v>6183</v>
      </c>
      <c r="J5932" s="1" t="s">
        <v>854</v>
      </c>
      <c r="K5932" s="1" t="s">
        <v>855</v>
      </c>
      <c r="L5932" s="1" t="s">
        <v>26132</v>
      </c>
      <c r="M5932" s="1" t="s">
        <v>856</v>
      </c>
      <c r="N5932" s="1" t="s">
        <v>857</v>
      </c>
      <c r="O5932" s="1" t="s">
        <v>41</v>
      </c>
      <c r="P5932" s="1"/>
      <c r="Q5932" s="2">
        <v>41957</v>
      </c>
      <c r="R5932">
        <v>50.0661439</v>
      </c>
      <c r="S5932">
        <v>14.5134566</v>
      </c>
      <c r="T5932" s="1" t="s">
        <v>6245</v>
      </c>
      <c r="V5932" s="1"/>
      <c r="X5932" s="1"/>
      <c r="Y5932" s="1"/>
      <c r="Z5932" s="1"/>
      <c r="AA5932" s="1" t="s">
        <v>26133</v>
      </c>
      <c r="AC5932" s="1"/>
      <c r="AD5932" s="3">
        <v>46132.44903935185</v>
      </c>
      <c r="AE5932" s="3">
        <v>46132.449386574073</v>
      </c>
      <c r="AF5932">
        <v>0</v>
      </c>
      <c r="AG5932">
        <v>0</v>
      </c>
      <c r="AH5932">
        <v>1</v>
      </c>
    </row>
    <row r="5933" spans="1:34" hidden="1" x14ac:dyDescent="0.4">
      <c r="A5933">
        <v>918196101</v>
      </c>
      <c r="B5933" s="1" t="s">
        <v>849</v>
      </c>
      <c r="D5933" s="1" t="s">
        <v>6246</v>
      </c>
      <c r="E5933" s="1" t="s">
        <v>6182</v>
      </c>
      <c r="F5933" s="1" t="s">
        <v>3331</v>
      </c>
      <c r="G5933" s="1" t="s">
        <v>6183</v>
      </c>
      <c r="H5933" s="1" t="s">
        <v>6183</v>
      </c>
      <c r="I5933" s="1" t="s">
        <v>6183</v>
      </c>
      <c r="J5933" s="1" t="s">
        <v>854</v>
      </c>
      <c r="K5933" s="1" t="s">
        <v>855</v>
      </c>
      <c r="L5933" s="1" t="s">
        <v>26132</v>
      </c>
      <c r="M5933" s="1" t="s">
        <v>856</v>
      </c>
      <c r="N5933" s="1" t="s">
        <v>857</v>
      </c>
      <c r="O5933" s="1" t="s">
        <v>41</v>
      </c>
      <c r="P5933" s="1"/>
      <c r="Q5933" s="2">
        <v>41892</v>
      </c>
      <c r="R5933">
        <v>50.067741900000001</v>
      </c>
      <c r="S5933">
        <v>14.5106342</v>
      </c>
      <c r="T5933" s="1" t="s">
        <v>6247</v>
      </c>
      <c r="V5933" s="1"/>
      <c r="X5933" s="1"/>
      <c r="Y5933" s="1"/>
      <c r="Z5933" s="1"/>
      <c r="AA5933" s="1" t="s">
        <v>26133</v>
      </c>
      <c r="AC5933" s="1"/>
      <c r="AD5933" s="3">
        <v>46132.44903935185</v>
      </c>
      <c r="AE5933" s="3">
        <v>46132.449386574073</v>
      </c>
      <c r="AF5933">
        <v>0</v>
      </c>
      <c r="AG5933">
        <v>0</v>
      </c>
      <c r="AH5933">
        <v>1</v>
      </c>
    </row>
    <row r="5934" spans="1:34" hidden="1" x14ac:dyDescent="0.4">
      <c r="A5934">
        <v>918198101</v>
      </c>
      <c r="B5934" s="1" t="s">
        <v>849</v>
      </c>
      <c r="D5934" s="1"/>
      <c r="E5934" s="1" t="s">
        <v>6182</v>
      </c>
      <c r="F5934" s="1" t="s">
        <v>3331</v>
      </c>
      <c r="G5934" s="1"/>
      <c r="H5934" s="1" t="s">
        <v>6183</v>
      </c>
      <c r="I5934" s="1" t="s">
        <v>6183</v>
      </c>
      <c r="J5934" s="1" t="s">
        <v>854</v>
      </c>
      <c r="K5934" s="1" t="s">
        <v>855</v>
      </c>
      <c r="L5934" s="1" t="s">
        <v>26132</v>
      </c>
      <c r="M5934" s="1" t="s">
        <v>868</v>
      </c>
      <c r="N5934" s="1" t="s">
        <v>857</v>
      </c>
      <c r="O5934" s="1" t="s">
        <v>41</v>
      </c>
      <c r="P5934" s="1"/>
      <c r="Q5934" s="2"/>
      <c r="R5934">
        <v>50.074925299999997</v>
      </c>
      <c r="S5934">
        <v>14.5102508</v>
      </c>
      <c r="T5934" s="1" t="s">
        <v>6248</v>
      </c>
      <c r="V5934" s="1"/>
      <c r="X5934" s="1"/>
      <c r="Y5934" s="1"/>
      <c r="Z5934" s="1"/>
      <c r="AA5934" s="1" t="s">
        <v>26133</v>
      </c>
      <c r="AC5934" s="1"/>
      <c r="AD5934" s="3">
        <v>46132.44903935185</v>
      </c>
      <c r="AE5934" s="3">
        <v>46132.449386574073</v>
      </c>
      <c r="AF5934">
        <v>0</v>
      </c>
      <c r="AG5934">
        <v>1</v>
      </c>
      <c r="AH5934">
        <v>1</v>
      </c>
    </row>
    <row r="5935" spans="1:34" hidden="1" x14ac:dyDescent="0.4">
      <c r="A5935">
        <v>918199101</v>
      </c>
      <c r="B5935" s="1" t="s">
        <v>849</v>
      </c>
      <c r="D5935" s="1"/>
      <c r="E5935" s="1" t="s">
        <v>6182</v>
      </c>
      <c r="F5935" s="1" t="s">
        <v>3331</v>
      </c>
      <c r="G5935" s="1"/>
      <c r="H5935" s="1" t="s">
        <v>6183</v>
      </c>
      <c r="I5935" s="1" t="s">
        <v>6183</v>
      </c>
      <c r="J5935" s="1" t="s">
        <v>854</v>
      </c>
      <c r="K5935" s="1" t="s">
        <v>855</v>
      </c>
      <c r="L5935" s="1" t="s">
        <v>26132</v>
      </c>
      <c r="M5935" s="1" t="s">
        <v>868</v>
      </c>
      <c r="N5935" s="1" t="s">
        <v>857</v>
      </c>
      <c r="O5935" s="1" t="s">
        <v>41</v>
      </c>
      <c r="P5935" s="1"/>
      <c r="Q5935" s="2"/>
      <c r="R5935">
        <v>50.077928200000002</v>
      </c>
      <c r="S5935">
        <v>14.501999</v>
      </c>
      <c r="T5935" s="1" t="s">
        <v>6249</v>
      </c>
      <c r="V5935" s="1"/>
      <c r="X5935" s="1"/>
      <c r="Y5935" s="1"/>
      <c r="Z5935" s="1"/>
      <c r="AA5935" s="1" t="s">
        <v>26133</v>
      </c>
      <c r="AC5935" s="1"/>
      <c r="AD5935" s="3">
        <v>46132.44903935185</v>
      </c>
      <c r="AE5935" s="3">
        <v>46132.449386574073</v>
      </c>
      <c r="AF5935">
        <v>0</v>
      </c>
      <c r="AG5935">
        <v>1</v>
      </c>
      <c r="AH5935">
        <v>1</v>
      </c>
    </row>
    <row r="5936" spans="1:34" hidden="1" x14ac:dyDescent="0.4">
      <c r="A5936">
        <v>918224101</v>
      </c>
      <c r="B5936" s="1" t="s">
        <v>849</v>
      </c>
      <c r="D5936" s="1" t="s">
        <v>6250</v>
      </c>
      <c r="E5936" s="1" t="s">
        <v>6182</v>
      </c>
      <c r="F5936" s="1" t="s">
        <v>3331</v>
      </c>
      <c r="G5936" s="1" t="s">
        <v>6183</v>
      </c>
      <c r="H5936" s="1" t="s">
        <v>6183</v>
      </c>
      <c r="I5936" s="1" t="s">
        <v>6183</v>
      </c>
      <c r="J5936" s="1" t="s">
        <v>854</v>
      </c>
      <c r="K5936" s="1" t="s">
        <v>855</v>
      </c>
      <c r="L5936" s="1" t="s">
        <v>26132</v>
      </c>
      <c r="M5936" s="1" t="s">
        <v>856</v>
      </c>
      <c r="N5936" s="1" t="s">
        <v>857</v>
      </c>
      <c r="O5936" s="1" t="s">
        <v>41</v>
      </c>
      <c r="P5936" s="1"/>
      <c r="Q5936" s="2">
        <v>41970</v>
      </c>
      <c r="R5936">
        <v>50.073238799999999</v>
      </c>
      <c r="S5936">
        <v>14.489138499999999</v>
      </c>
      <c r="T5936" s="1" t="s">
        <v>6251</v>
      </c>
      <c r="V5936" s="1"/>
      <c r="X5936" s="1"/>
      <c r="Y5936" s="1"/>
      <c r="Z5936" s="1"/>
      <c r="AA5936" s="1" t="s">
        <v>26133</v>
      </c>
      <c r="AC5936" s="1"/>
      <c r="AD5936" s="3">
        <v>46132.44903935185</v>
      </c>
      <c r="AE5936" s="3">
        <v>46132.449386574073</v>
      </c>
      <c r="AF5936">
        <v>0</v>
      </c>
      <c r="AG5936">
        <v>0</v>
      </c>
      <c r="AH5936">
        <v>1</v>
      </c>
    </row>
    <row r="5937" spans="1:34" hidden="1" x14ac:dyDescent="0.4">
      <c r="A5937">
        <v>918407101</v>
      </c>
      <c r="B5937" s="1" t="s">
        <v>849</v>
      </c>
      <c r="D5937" s="1" t="s">
        <v>6252</v>
      </c>
      <c r="E5937" s="1" t="s">
        <v>6182</v>
      </c>
      <c r="F5937" s="1" t="s">
        <v>3331</v>
      </c>
      <c r="G5937" s="1" t="s">
        <v>6183</v>
      </c>
      <c r="H5937" s="1" t="s">
        <v>6183</v>
      </c>
      <c r="I5937" s="1" t="s">
        <v>6183</v>
      </c>
      <c r="J5937" s="1" t="s">
        <v>854</v>
      </c>
      <c r="K5937" s="1" t="s">
        <v>855</v>
      </c>
      <c r="L5937" s="1" t="s">
        <v>26132</v>
      </c>
      <c r="M5937" s="1" t="s">
        <v>856</v>
      </c>
      <c r="N5937" s="1" t="s">
        <v>857</v>
      </c>
      <c r="O5937" s="1" t="s">
        <v>41</v>
      </c>
      <c r="P5937" s="1"/>
      <c r="Q5937" s="2"/>
      <c r="R5937">
        <v>50.071055299999998</v>
      </c>
      <c r="S5937">
        <v>14.506410499999999</v>
      </c>
      <c r="T5937" s="1" t="s">
        <v>6253</v>
      </c>
      <c r="V5937" s="1"/>
      <c r="X5937" s="1"/>
      <c r="Y5937" s="1"/>
      <c r="Z5937" s="1"/>
      <c r="AA5937" s="1" t="s">
        <v>26133</v>
      </c>
      <c r="AC5937" s="1"/>
      <c r="AD5937" s="3">
        <v>46132.44903935185</v>
      </c>
      <c r="AE5937" s="3">
        <v>46132.449386574073</v>
      </c>
      <c r="AF5937">
        <v>0</v>
      </c>
      <c r="AG5937">
        <v>0</v>
      </c>
      <c r="AH5937">
        <v>1</v>
      </c>
    </row>
    <row r="5938" spans="1:34" hidden="1" x14ac:dyDescent="0.4">
      <c r="A5938">
        <v>918442101</v>
      </c>
      <c r="B5938" s="1" t="s">
        <v>849</v>
      </c>
      <c r="D5938" s="1" t="s">
        <v>6254</v>
      </c>
      <c r="E5938" s="1" t="s">
        <v>6182</v>
      </c>
      <c r="F5938" s="1" t="s">
        <v>3331</v>
      </c>
      <c r="G5938" s="1" t="s">
        <v>6183</v>
      </c>
      <c r="H5938" s="1" t="s">
        <v>6183</v>
      </c>
      <c r="I5938" s="1" t="s">
        <v>6183</v>
      </c>
      <c r="J5938" s="1" t="s">
        <v>854</v>
      </c>
      <c r="K5938" s="1" t="s">
        <v>855</v>
      </c>
      <c r="L5938" s="1" t="s">
        <v>26132</v>
      </c>
      <c r="M5938" s="1" t="s">
        <v>856</v>
      </c>
      <c r="N5938" s="1" t="s">
        <v>857</v>
      </c>
      <c r="O5938" s="1" t="s">
        <v>41</v>
      </c>
      <c r="P5938" s="1"/>
      <c r="Q5938" s="2"/>
      <c r="R5938">
        <v>50.063960600000001</v>
      </c>
      <c r="S5938">
        <v>14.5125812</v>
      </c>
      <c r="T5938" s="1" t="s">
        <v>6255</v>
      </c>
      <c r="V5938" s="1"/>
      <c r="X5938" s="1"/>
      <c r="Y5938" s="1"/>
      <c r="Z5938" s="1"/>
      <c r="AA5938" s="1" t="s">
        <v>26133</v>
      </c>
      <c r="AC5938" s="1"/>
      <c r="AD5938" s="3">
        <v>46132.44903935185</v>
      </c>
      <c r="AE5938" s="3">
        <v>46132.449386574073</v>
      </c>
      <c r="AF5938">
        <v>0</v>
      </c>
      <c r="AG5938">
        <v>0</v>
      </c>
      <c r="AH5938">
        <v>1</v>
      </c>
    </row>
    <row r="5939" spans="1:34" hidden="1" x14ac:dyDescent="0.4">
      <c r="A5939">
        <v>918443101</v>
      </c>
      <c r="B5939" s="1" t="s">
        <v>849</v>
      </c>
      <c r="D5939" s="1" t="s">
        <v>6256</v>
      </c>
      <c r="E5939" s="1" t="s">
        <v>6182</v>
      </c>
      <c r="F5939" s="1" t="s">
        <v>3331</v>
      </c>
      <c r="G5939" s="1" t="s">
        <v>6183</v>
      </c>
      <c r="H5939" s="1" t="s">
        <v>6183</v>
      </c>
      <c r="I5939" s="1" t="s">
        <v>6183</v>
      </c>
      <c r="J5939" s="1" t="s">
        <v>854</v>
      </c>
      <c r="K5939" s="1" t="s">
        <v>855</v>
      </c>
      <c r="L5939" s="1" t="s">
        <v>26132</v>
      </c>
      <c r="M5939" s="1" t="s">
        <v>856</v>
      </c>
      <c r="N5939" s="1" t="s">
        <v>857</v>
      </c>
      <c r="O5939" s="1" t="s">
        <v>41</v>
      </c>
      <c r="P5939" s="1"/>
      <c r="Q5939" s="2"/>
      <c r="R5939">
        <v>50.068410499999999</v>
      </c>
      <c r="S5939">
        <v>14.5030176</v>
      </c>
      <c r="T5939" s="1" t="s">
        <v>6257</v>
      </c>
      <c r="V5939" s="1"/>
      <c r="X5939" s="1"/>
      <c r="Y5939" s="1"/>
      <c r="Z5939" s="1"/>
      <c r="AA5939" s="1" t="s">
        <v>26133</v>
      </c>
      <c r="AC5939" s="1"/>
      <c r="AD5939" s="3">
        <v>46132.44903935185</v>
      </c>
      <c r="AE5939" s="3">
        <v>46132.449386574073</v>
      </c>
      <c r="AF5939">
        <v>0</v>
      </c>
      <c r="AG5939">
        <v>0</v>
      </c>
      <c r="AH5939">
        <v>1</v>
      </c>
    </row>
    <row r="5940" spans="1:34" hidden="1" x14ac:dyDescent="0.4">
      <c r="A5940">
        <v>918566101</v>
      </c>
      <c r="B5940" s="1" t="s">
        <v>849</v>
      </c>
      <c r="D5940" s="1" t="s">
        <v>6258</v>
      </c>
      <c r="E5940" s="1" t="s">
        <v>6182</v>
      </c>
      <c r="F5940" s="1" t="s">
        <v>3331</v>
      </c>
      <c r="G5940" s="1" t="s">
        <v>6183</v>
      </c>
      <c r="H5940" s="1" t="s">
        <v>6183</v>
      </c>
      <c r="I5940" s="1" t="s">
        <v>6183</v>
      </c>
      <c r="J5940" s="1" t="s">
        <v>854</v>
      </c>
      <c r="K5940" s="1" t="s">
        <v>855</v>
      </c>
      <c r="L5940" s="1" t="s">
        <v>26132</v>
      </c>
      <c r="M5940" s="1" t="s">
        <v>856</v>
      </c>
      <c r="N5940" s="1" t="s">
        <v>40</v>
      </c>
      <c r="O5940" s="1" t="s">
        <v>41</v>
      </c>
      <c r="P5940" s="1"/>
      <c r="Q5940" s="2"/>
      <c r="R5940">
        <v>50.076811200000002</v>
      </c>
      <c r="S5940">
        <v>14.4875533</v>
      </c>
      <c r="T5940" s="1" t="s">
        <v>6259</v>
      </c>
      <c r="V5940" s="1"/>
      <c r="X5940" s="1"/>
      <c r="Y5940" s="1"/>
      <c r="Z5940" s="1"/>
      <c r="AA5940" s="1" t="s">
        <v>26133</v>
      </c>
      <c r="AC5940" s="1"/>
      <c r="AD5940" s="3">
        <v>46132.44903935185</v>
      </c>
      <c r="AE5940" s="3">
        <v>46132.449386574073</v>
      </c>
      <c r="AF5940">
        <v>0</v>
      </c>
      <c r="AG5940">
        <v>0</v>
      </c>
      <c r="AH5940">
        <v>1</v>
      </c>
    </row>
    <row r="5941" spans="1:34" hidden="1" x14ac:dyDescent="0.4">
      <c r="A5941">
        <v>918578101</v>
      </c>
      <c r="B5941" s="1" t="s">
        <v>849</v>
      </c>
      <c r="D5941" s="1" t="s">
        <v>6260</v>
      </c>
      <c r="E5941" s="1" t="s">
        <v>6182</v>
      </c>
      <c r="F5941" s="1" t="s">
        <v>3120</v>
      </c>
      <c r="G5941" s="1" t="s">
        <v>6183</v>
      </c>
      <c r="H5941" s="1" t="s">
        <v>6183</v>
      </c>
      <c r="I5941" s="1" t="s">
        <v>6183</v>
      </c>
      <c r="J5941" s="1" t="s">
        <v>854</v>
      </c>
      <c r="K5941" s="1" t="s">
        <v>855</v>
      </c>
      <c r="L5941" s="1" t="s">
        <v>26132</v>
      </c>
      <c r="M5941" s="1" t="s">
        <v>856</v>
      </c>
      <c r="N5941" s="1" t="s">
        <v>80</v>
      </c>
      <c r="O5941" s="1" t="s">
        <v>41</v>
      </c>
      <c r="P5941" s="1"/>
      <c r="Q5941" s="2"/>
      <c r="R5941">
        <v>50.083607399999998</v>
      </c>
      <c r="S5941">
        <v>14.4801292</v>
      </c>
      <c r="T5941" s="1" t="s">
        <v>6261</v>
      </c>
      <c r="V5941" s="1"/>
      <c r="X5941" s="1"/>
      <c r="Y5941" s="1"/>
      <c r="Z5941" s="1"/>
      <c r="AA5941" s="1" t="s">
        <v>26133</v>
      </c>
      <c r="AC5941" s="1"/>
      <c r="AD5941" s="3">
        <v>46132.44903935185</v>
      </c>
      <c r="AE5941" s="3">
        <v>46132.449386574073</v>
      </c>
      <c r="AF5941">
        <v>0</v>
      </c>
      <c r="AG5941">
        <v>0</v>
      </c>
      <c r="AH5941">
        <v>1</v>
      </c>
    </row>
    <row r="5942" spans="1:34" hidden="1" x14ac:dyDescent="0.4">
      <c r="A5942">
        <v>918659101</v>
      </c>
      <c r="B5942" s="1" t="s">
        <v>849</v>
      </c>
      <c r="D5942" s="1"/>
      <c r="E5942" s="1" t="s">
        <v>6182</v>
      </c>
      <c r="F5942" s="1" t="s">
        <v>3331</v>
      </c>
      <c r="G5942" s="1"/>
      <c r="H5942" s="1" t="s">
        <v>6183</v>
      </c>
      <c r="I5942" s="1" t="s">
        <v>6183</v>
      </c>
      <c r="J5942" s="1" t="s">
        <v>854</v>
      </c>
      <c r="K5942" s="1" t="s">
        <v>855</v>
      </c>
      <c r="L5942" s="1" t="s">
        <v>26132</v>
      </c>
      <c r="M5942" s="1" t="s">
        <v>868</v>
      </c>
      <c r="N5942" s="1" t="s">
        <v>857</v>
      </c>
      <c r="O5942" s="1" t="s">
        <v>41</v>
      </c>
      <c r="P5942" s="1"/>
      <c r="Q5942" s="2"/>
      <c r="R5942">
        <v>50.066484299999999</v>
      </c>
      <c r="S5942">
        <v>14.494518599999999</v>
      </c>
      <c r="T5942" s="1" t="s">
        <v>6262</v>
      </c>
      <c r="V5942" s="1"/>
      <c r="X5942" s="1"/>
      <c r="Y5942" s="1"/>
      <c r="Z5942" s="1"/>
      <c r="AA5942" s="1" t="s">
        <v>26133</v>
      </c>
      <c r="AC5942" s="1"/>
      <c r="AD5942" s="3">
        <v>46132.44903935185</v>
      </c>
      <c r="AE5942" s="3">
        <v>46132.449386574073</v>
      </c>
      <c r="AF5942">
        <v>0</v>
      </c>
      <c r="AG5942">
        <v>1</v>
      </c>
      <c r="AH5942">
        <v>1</v>
      </c>
    </row>
    <row r="5943" spans="1:34" hidden="1" x14ac:dyDescent="0.4">
      <c r="A5943">
        <v>918680101</v>
      </c>
      <c r="B5943" s="1" t="s">
        <v>849</v>
      </c>
      <c r="D5943" s="1" t="s">
        <v>6263</v>
      </c>
      <c r="E5943" s="1" t="s">
        <v>6182</v>
      </c>
      <c r="F5943" s="1" t="s">
        <v>3331</v>
      </c>
      <c r="G5943" s="1" t="s">
        <v>6183</v>
      </c>
      <c r="H5943" s="1" t="s">
        <v>6183</v>
      </c>
      <c r="I5943" s="1" t="s">
        <v>6183</v>
      </c>
      <c r="J5943" s="1" t="s">
        <v>854</v>
      </c>
      <c r="K5943" s="1" t="s">
        <v>855</v>
      </c>
      <c r="L5943" s="1" t="s">
        <v>26132</v>
      </c>
      <c r="M5943" s="1" t="s">
        <v>856</v>
      </c>
      <c r="N5943" s="1" t="s">
        <v>80</v>
      </c>
      <c r="O5943" s="1" t="s">
        <v>41</v>
      </c>
      <c r="P5943" s="1"/>
      <c r="Q5943" s="2">
        <v>43347</v>
      </c>
      <c r="R5943">
        <v>50.064717799999997</v>
      </c>
      <c r="S5943">
        <v>14.4938378</v>
      </c>
      <c r="T5943" s="1" t="s">
        <v>6264</v>
      </c>
      <c r="V5943" s="1"/>
      <c r="X5943" s="1"/>
      <c r="Y5943" s="1"/>
      <c r="Z5943" s="1"/>
      <c r="AA5943" s="1" t="s">
        <v>26133</v>
      </c>
      <c r="AC5943" s="1"/>
      <c r="AD5943" s="3">
        <v>46132.44903935185</v>
      </c>
      <c r="AE5943" s="3">
        <v>46132.449386574073</v>
      </c>
      <c r="AF5943">
        <v>0</v>
      </c>
      <c r="AG5943">
        <v>0</v>
      </c>
      <c r="AH5943">
        <v>1</v>
      </c>
    </row>
    <row r="5944" spans="1:34" hidden="1" x14ac:dyDescent="0.4">
      <c r="A5944">
        <v>918681101</v>
      </c>
      <c r="B5944" s="1" t="s">
        <v>849</v>
      </c>
      <c r="D5944" s="1"/>
      <c r="E5944" s="1" t="s">
        <v>6182</v>
      </c>
      <c r="F5944" s="1" t="s">
        <v>3331</v>
      </c>
      <c r="G5944" s="1"/>
      <c r="H5944" s="1" t="s">
        <v>6183</v>
      </c>
      <c r="I5944" s="1" t="s">
        <v>6183</v>
      </c>
      <c r="J5944" s="1" t="s">
        <v>854</v>
      </c>
      <c r="K5944" s="1" t="s">
        <v>855</v>
      </c>
      <c r="L5944" s="1" t="s">
        <v>26132</v>
      </c>
      <c r="M5944" s="1" t="s">
        <v>868</v>
      </c>
      <c r="N5944" s="1" t="s">
        <v>80</v>
      </c>
      <c r="O5944" s="1" t="s">
        <v>41</v>
      </c>
      <c r="P5944" s="1"/>
      <c r="Q5944" s="2"/>
      <c r="R5944">
        <v>50.064653200000002</v>
      </c>
      <c r="S5944">
        <v>14.4944278</v>
      </c>
      <c r="T5944" s="1" t="s">
        <v>6265</v>
      </c>
      <c r="V5944" s="1"/>
      <c r="X5944" s="1"/>
      <c r="Y5944" s="1"/>
      <c r="Z5944" s="1"/>
      <c r="AA5944" s="1" t="s">
        <v>26133</v>
      </c>
      <c r="AC5944" s="1"/>
      <c r="AD5944" s="3">
        <v>46132.44903935185</v>
      </c>
      <c r="AE5944" s="3">
        <v>46132.449386574073</v>
      </c>
      <c r="AF5944">
        <v>0</v>
      </c>
      <c r="AG5944">
        <v>1</v>
      </c>
      <c r="AH5944">
        <v>1</v>
      </c>
    </row>
    <row r="5945" spans="1:34" hidden="1" x14ac:dyDescent="0.4">
      <c r="A5945">
        <v>918685101</v>
      </c>
      <c r="B5945" s="1" t="s">
        <v>849</v>
      </c>
      <c r="D5945" s="1" t="s">
        <v>6266</v>
      </c>
      <c r="E5945" s="1" t="s">
        <v>6182</v>
      </c>
      <c r="F5945" s="1" t="s">
        <v>3331</v>
      </c>
      <c r="G5945" s="1" t="s">
        <v>6183</v>
      </c>
      <c r="H5945" s="1" t="s">
        <v>6183</v>
      </c>
      <c r="I5945" s="1" t="s">
        <v>6183</v>
      </c>
      <c r="J5945" s="1" t="s">
        <v>854</v>
      </c>
      <c r="K5945" s="1" t="s">
        <v>855</v>
      </c>
      <c r="L5945" s="1" t="s">
        <v>26132</v>
      </c>
      <c r="M5945" s="1" t="s">
        <v>856</v>
      </c>
      <c r="N5945" s="1" t="s">
        <v>40</v>
      </c>
      <c r="O5945" s="1" t="s">
        <v>41</v>
      </c>
      <c r="P5945" s="1"/>
      <c r="Q5945" s="2"/>
      <c r="R5945">
        <v>50.068190800000004</v>
      </c>
      <c r="S5945">
        <v>14.5090839</v>
      </c>
      <c r="T5945" s="1" t="s">
        <v>6267</v>
      </c>
      <c r="V5945" s="1"/>
      <c r="X5945" s="1"/>
      <c r="Y5945" s="1"/>
      <c r="Z5945" s="1"/>
      <c r="AA5945" s="1" t="s">
        <v>26133</v>
      </c>
      <c r="AC5945" s="1"/>
      <c r="AD5945" s="3">
        <v>46132.44903935185</v>
      </c>
      <c r="AE5945" s="3">
        <v>46132.449386574073</v>
      </c>
      <c r="AF5945">
        <v>0</v>
      </c>
      <c r="AG5945">
        <v>0</v>
      </c>
      <c r="AH5945">
        <v>1</v>
      </c>
    </row>
    <row r="5946" spans="1:34" hidden="1" x14ac:dyDescent="0.4">
      <c r="A5946">
        <v>918699101</v>
      </c>
      <c r="B5946" s="1" t="s">
        <v>849</v>
      </c>
      <c r="D5946" s="1" t="s">
        <v>6268</v>
      </c>
      <c r="E5946" s="1" t="s">
        <v>6182</v>
      </c>
      <c r="F5946" s="1" t="s">
        <v>3331</v>
      </c>
      <c r="G5946" s="1" t="s">
        <v>6183</v>
      </c>
      <c r="H5946" s="1" t="s">
        <v>6183</v>
      </c>
      <c r="I5946" s="1" t="s">
        <v>6183</v>
      </c>
      <c r="J5946" s="1" t="s">
        <v>854</v>
      </c>
      <c r="K5946" s="1" t="s">
        <v>855</v>
      </c>
      <c r="L5946" s="1" t="s">
        <v>26132</v>
      </c>
      <c r="M5946" s="1" t="s">
        <v>856</v>
      </c>
      <c r="N5946" s="1" t="s">
        <v>857</v>
      </c>
      <c r="O5946" s="1" t="s">
        <v>41</v>
      </c>
      <c r="P5946" s="1"/>
      <c r="Q5946" s="2"/>
      <c r="R5946">
        <v>50.084440499999999</v>
      </c>
      <c r="S5946">
        <v>14.4916249</v>
      </c>
      <c r="T5946" s="1" t="s">
        <v>6269</v>
      </c>
      <c r="V5946" s="1"/>
      <c r="X5946" s="1"/>
      <c r="Y5946" s="1"/>
      <c r="Z5946" s="1"/>
      <c r="AA5946" s="1" t="s">
        <v>26133</v>
      </c>
      <c r="AC5946" s="1"/>
      <c r="AD5946" s="3">
        <v>46132.44903935185</v>
      </c>
      <c r="AE5946" s="3">
        <v>46132.449386574073</v>
      </c>
      <c r="AF5946">
        <v>0</v>
      </c>
      <c r="AG5946">
        <v>0</v>
      </c>
      <c r="AH5946">
        <v>1</v>
      </c>
    </row>
    <row r="5947" spans="1:34" hidden="1" x14ac:dyDescent="0.4">
      <c r="A5947">
        <v>918715101</v>
      </c>
      <c r="B5947" s="1" t="s">
        <v>849</v>
      </c>
      <c r="D5947" s="1" t="s">
        <v>6270</v>
      </c>
      <c r="E5947" s="1" t="s">
        <v>6182</v>
      </c>
      <c r="F5947" s="1" t="s">
        <v>3331</v>
      </c>
      <c r="G5947" s="1" t="s">
        <v>6183</v>
      </c>
      <c r="H5947" s="1" t="s">
        <v>6183</v>
      </c>
      <c r="I5947" s="1" t="s">
        <v>6183</v>
      </c>
      <c r="J5947" s="1" t="s">
        <v>854</v>
      </c>
      <c r="K5947" s="1" t="s">
        <v>855</v>
      </c>
      <c r="L5947" s="1" t="s">
        <v>26132</v>
      </c>
      <c r="M5947" s="1" t="s">
        <v>856</v>
      </c>
      <c r="N5947" s="1" t="s">
        <v>40</v>
      </c>
      <c r="O5947" s="1" t="s">
        <v>41</v>
      </c>
      <c r="P5947" s="1"/>
      <c r="Q5947" s="2"/>
      <c r="R5947">
        <v>50.067089899999999</v>
      </c>
      <c r="S5947">
        <v>14.507338499999999</v>
      </c>
      <c r="T5947" s="1" t="s">
        <v>6271</v>
      </c>
      <c r="V5947" s="1"/>
      <c r="X5947" s="1"/>
      <c r="Y5947" s="1"/>
      <c r="Z5947" s="1"/>
      <c r="AA5947" s="1" t="s">
        <v>26133</v>
      </c>
      <c r="AC5947" s="1"/>
      <c r="AD5947" s="3">
        <v>46132.44903935185</v>
      </c>
      <c r="AE5947" s="3">
        <v>46132.449386574073</v>
      </c>
      <c r="AF5947">
        <v>0</v>
      </c>
      <c r="AG5947">
        <v>0</v>
      </c>
      <c r="AH5947">
        <v>1</v>
      </c>
    </row>
    <row r="5948" spans="1:34" hidden="1" x14ac:dyDescent="0.4">
      <c r="A5948">
        <v>918748101</v>
      </c>
      <c r="B5948" s="1" t="s">
        <v>849</v>
      </c>
      <c r="D5948" s="1"/>
      <c r="E5948" s="1" t="s">
        <v>6182</v>
      </c>
      <c r="F5948" s="1" t="s">
        <v>3331</v>
      </c>
      <c r="G5948" s="1"/>
      <c r="H5948" s="1" t="s">
        <v>6183</v>
      </c>
      <c r="I5948" s="1" t="s">
        <v>6183</v>
      </c>
      <c r="J5948" s="1" t="s">
        <v>854</v>
      </c>
      <c r="K5948" s="1" t="s">
        <v>855</v>
      </c>
      <c r="L5948" s="1" t="s">
        <v>26132</v>
      </c>
      <c r="M5948" s="1" t="s">
        <v>868</v>
      </c>
      <c r="N5948" s="1" t="s">
        <v>40</v>
      </c>
      <c r="O5948" s="1" t="s">
        <v>41</v>
      </c>
      <c r="P5948" s="1"/>
      <c r="Q5948" s="2"/>
      <c r="R5948">
        <v>50.065795100000003</v>
      </c>
      <c r="S5948">
        <v>14.501075200000001</v>
      </c>
      <c r="T5948" s="1" t="s">
        <v>6272</v>
      </c>
      <c r="V5948" s="1"/>
      <c r="X5948" s="1"/>
      <c r="Y5948" s="1"/>
      <c r="Z5948" s="1"/>
      <c r="AA5948" s="1" t="s">
        <v>26133</v>
      </c>
      <c r="AC5948" s="1"/>
      <c r="AD5948" s="3">
        <v>46132.44903935185</v>
      </c>
      <c r="AE5948" s="3">
        <v>46132.449386574073</v>
      </c>
      <c r="AF5948">
        <v>0</v>
      </c>
      <c r="AG5948">
        <v>1</v>
      </c>
      <c r="AH5948">
        <v>1</v>
      </c>
    </row>
    <row r="5949" spans="1:34" hidden="1" x14ac:dyDescent="0.4">
      <c r="A5949">
        <v>918864101</v>
      </c>
      <c r="B5949" s="1" t="s">
        <v>849</v>
      </c>
      <c r="D5949" s="1" t="s">
        <v>6273</v>
      </c>
      <c r="E5949" s="1" t="s">
        <v>6182</v>
      </c>
      <c r="F5949" s="1" t="s">
        <v>3331</v>
      </c>
      <c r="G5949" s="1" t="s">
        <v>6183</v>
      </c>
      <c r="H5949" s="1" t="s">
        <v>6183</v>
      </c>
      <c r="I5949" s="1" t="s">
        <v>6183</v>
      </c>
      <c r="J5949" s="1" t="s">
        <v>854</v>
      </c>
      <c r="K5949" s="1" t="s">
        <v>855</v>
      </c>
      <c r="L5949" s="1" t="s">
        <v>26132</v>
      </c>
      <c r="M5949" s="1" t="s">
        <v>856</v>
      </c>
      <c r="N5949" s="1" t="s">
        <v>80</v>
      </c>
      <c r="O5949" s="1" t="s">
        <v>41</v>
      </c>
      <c r="P5949" s="1"/>
      <c r="Q5949" s="2"/>
      <c r="R5949">
        <v>50.068818399999998</v>
      </c>
      <c r="S5949">
        <v>14.5041747</v>
      </c>
      <c r="T5949" s="1" t="s">
        <v>6274</v>
      </c>
      <c r="V5949" s="1"/>
      <c r="X5949" s="1"/>
      <c r="Y5949" s="1"/>
      <c r="Z5949" s="1"/>
      <c r="AA5949" s="1" t="s">
        <v>26133</v>
      </c>
      <c r="AC5949" s="1"/>
      <c r="AD5949" s="3">
        <v>46132.44903935185</v>
      </c>
      <c r="AE5949" s="3">
        <v>46132.449386574073</v>
      </c>
      <c r="AF5949">
        <v>0</v>
      </c>
      <c r="AG5949">
        <v>0</v>
      </c>
      <c r="AH5949">
        <v>1</v>
      </c>
    </row>
    <row r="5950" spans="1:34" hidden="1" x14ac:dyDescent="0.4">
      <c r="A5950">
        <v>919110101</v>
      </c>
      <c r="B5950" s="1" t="s">
        <v>849</v>
      </c>
      <c r="D5950" s="1" t="s">
        <v>6275</v>
      </c>
      <c r="E5950" s="1" t="s">
        <v>6182</v>
      </c>
      <c r="F5950" s="1" t="s">
        <v>3331</v>
      </c>
      <c r="G5950" s="1" t="s">
        <v>6183</v>
      </c>
      <c r="H5950" s="1" t="s">
        <v>6183</v>
      </c>
      <c r="I5950" s="1" t="s">
        <v>6183</v>
      </c>
      <c r="J5950" s="1" t="s">
        <v>854</v>
      </c>
      <c r="K5950" s="1" t="s">
        <v>855</v>
      </c>
      <c r="L5950" s="1" t="s">
        <v>26132</v>
      </c>
      <c r="M5950" s="1" t="s">
        <v>856</v>
      </c>
      <c r="N5950" s="1" t="s">
        <v>40</v>
      </c>
      <c r="O5950" s="1" t="s">
        <v>41</v>
      </c>
      <c r="P5950" s="1"/>
      <c r="Q5950" s="2"/>
      <c r="R5950">
        <v>50.071800500000002</v>
      </c>
      <c r="S5950">
        <v>14.503752</v>
      </c>
      <c r="T5950" s="1" t="s">
        <v>6276</v>
      </c>
      <c r="V5950" s="1"/>
      <c r="X5950" s="1"/>
      <c r="Y5950" s="1"/>
      <c r="Z5950" s="1"/>
      <c r="AA5950" s="1" t="s">
        <v>26133</v>
      </c>
      <c r="AC5950" s="1"/>
      <c r="AD5950" s="3">
        <v>46132.44903935185</v>
      </c>
      <c r="AE5950" s="3">
        <v>46132.449386574073</v>
      </c>
      <c r="AF5950">
        <v>0</v>
      </c>
      <c r="AG5950">
        <v>0</v>
      </c>
      <c r="AH5950">
        <v>1</v>
      </c>
    </row>
    <row r="5951" spans="1:34" hidden="1" x14ac:dyDescent="0.4">
      <c r="A5951">
        <v>919113101</v>
      </c>
      <c r="B5951" s="1" t="s">
        <v>849</v>
      </c>
      <c r="D5951" s="1" t="s">
        <v>6277</v>
      </c>
      <c r="E5951" s="1" t="s">
        <v>6182</v>
      </c>
      <c r="F5951" s="1" t="s">
        <v>3331</v>
      </c>
      <c r="G5951" s="1" t="s">
        <v>6183</v>
      </c>
      <c r="H5951" s="1" t="s">
        <v>6183</v>
      </c>
      <c r="I5951" s="1" t="s">
        <v>6183</v>
      </c>
      <c r="J5951" s="1" t="s">
        <v>854</v>
      </c>
      <c r="K5951" s="1" t="s">
        <v>855</v>
      </c>
      <c r="L5951" s="1" t="s">
        <v>26132</v>
      </c>
      <c r="M5951" s="1" t="s">
        <v>856</v>
      </c>
      <c r="N5951" s="1" t="s">
        <v>40</v>
      </c>
      <c r="O5951" s="1" t="s">
        <v>41</v>
      </c>
      <c r="P5951" s="1"/>
      <c r="Q5951" s="2">
        <v>43629</v>
      </c>
      <c r="R5951">
        <v>50.075363099999997</v>
      </c>
      <c r="S5951">
        <v>14.506751</v>
      </c>
      <c r="T5951" s="1" t="s">
        <v>6278</v>
      </c>
      <c r="V5951" s="1"/>
      <c r="X5951" s="1"/>
      <c r="Y5951" s="1"/>
      <c r="Z5951" s="1"/>
      <c r="AA5951" s="1" t="s">
        <v>26133</v>
      </c>
      <c r="AC5951" s="1"/>
      <c r="AD5951" s="3">
        <v>46132.44903935185</v>
      </c>
      <c r="AE5951" s="3">
        <v>46132.449386574073</v>
      </c>
      <c r="AF5951">
        <v>0</v>
      </c>
      <c r="AG5951">
        <v>0</v>
      </c>
      <c r="AH5951">
        <v>1</v>
      </c>
    </row>
    <row r="5952" spans="1:34" hidden="1" x14ac:dyDescent="0.4">
      <c r="A5952">
        <v>919348101</v>
      </c>
      <c r="B5952" s="1" t="s">
        <v>849</v>
      </c>
      <c r="D5952" s="1" t="s">
        <v>6279</v>
      </c>
      <c r="E5952" s="1" t="s">
        <v>6182</v>
      </c>
      <c r="F5952" s="1" t="s">
        <v>3331</v>
      </c>
      <c r="G5952" s="1" t="s">
        <v>6183</v>
      </c>
      <c r="H5952" s="1" t="s">
        <v>6183</v>
      </c>
      <c r="I5952" s="1" t="s">
        <v>6183</v>
      </c>
      <c r="J5952" s="1" t="s">
        <v>854</v>
      </c>
      <c r="K5952" s="1" t="s">
        <v>855</v>
      </c>
      <c r="L5952" s="1" t="s">
        <v>26132</v>
      </c>
      <c r="M5952" s="1" t="s">
        <v>856</v>
      </c>
      <c r="N5952" s="1" t="s">
        <v>40</v>
      </c>
      <c r="O5952" s="1" t="s">
        <v>41</v>
      </c>
      <c r="P5952" s="1"/>
      <c r="Q5952" s="2"/>
      <c r="R5952">
        <v>50.072219599999997</v>
      </c>
      <c r="S5952">
        <v>14.5092149</v>
      </c>
      <c r="T5952" s="1" t="s">
        <v>6280</v>
      </c>
      <c r="V5952" s="1"/>
      <c r="X5952" s="1"/>
      <c r="Y5952" s="1"/>
      <c r="Z5952" s="1"/>
      <c r="AA5952" s="1" t="s">
        <v>26133</v>
      </c>
      <c r="AC5952" s="1"/>
      <c r="AD5952" s="3">
        <v>46132.44903935185</v>
      </c>
      <c r="AE5952" s="3">
        <v>46132.449386574073</v>
      </c>
      <c r="AF5952">
        <v>0</v>
      </c>
      <c r="AG5952">
        <v>0</v>
      </c>
      <c r="AH5952">
        <v>1</v>
      </c>
    </row>
    <row r="5953" spans="1:34" hidden="1" x14ac:dyDescent="0.4">
      <c r="A5953">
        <v>919517101</v>
      </c>
      <c r="B5953" s="1" t="s">
        <v>849</v>
      </c>
      <c r="D5953" s="1" t="s">
        <v>6281</v>
      </c>
      <c r="E5953" s="1" t="s">
        <v>6182</v>
      </c>
      <c r="F5953" s="1" t="s">
        <v>3331</v>
      </c>
      <c r="G5953" s="1" t="s">
        <v>6183</v>
      </c>
      <c r="H5953" s="1" t="s">
        <v>6183</v>
      </c>
      <c r="I5953" s="1" t="s">
        <v>6183</v>
      </c>
      <c r="J5953" s="1" t="s">
        <v>854</v>
      </c>
      <c r="K5953" s="1" t="s">
        <v>855</v>
      </c>
      <c r="L5953" s="1" t="s">
        <v>26132</v>
      </c>
      <c r="M5953" s="1" t="s">
        <v>856</v>
      </c>
      <c r="N5953" s="1" t="s">
        <v>857</v>
      </c>
      <c r="O5953" s="1" t="s">
        <v>41</v>
      </c>
      <c r="P5953" s="1"/>
      <c r="Q5953" s="2"/>
      <c r="R5953">
        <v>50.0745188</v>
      </c>
      <c r="S5953">
        <v>14.4899366</v>
      </c>
      <c r="T5953" s="1" t="s">
        <v>6282</v>
      </c>
      <c r="V5953" s="1"/>
      <c r="X5953" s="1"/>
      <c r="Y5953" s="1"/>
      <c r="Z5953" s="1"/>
      <c r="AA5953" s="1" t="s">
        <v>26133</v>
      </c>
      <c r="AC5953" s="1"/>
      <c r="AD5953" s="3">
        <v>46132.44903935185</v>
      </c>
      <c r="AE5953" s="3">
        <v>46132.449386574073</v>
      </c>
      <c r="AF5953">
        <v>0</v>
      </c>
      <c r="AG5953">
        <v>0</v>
      </c>
      <c r="AH5953">
        <v>1</v>
      </c>
    </row>
    <row r="5954" spans="1:34" hidden="1" x14ac:dyDescent="0.4">
      <c r="A5954">
        <v>919626101</v>
      </c>
      <c r="B5954" s="1" t="s">
        <v>849</v>
      </c>
      <c r="D5954" s="1" t="s">
        <v>6283</v>
      </c>
      <c r="E5954" s="1" t="s">
        <v>6182</v>
      </c>
      <c r="F5954" s="1" t="s">
        <v>3331</v>
      </c>
      <c r="G5954" s="1" t="s">
        <v>6183</v>
      </c>
      <c r="H5954" s="1" t="s">
        <v>6183</v>
      </c>
      <c r="I5954" s="1" t="s">
        <v>6183</v>
      </c>
      <c r="J5954" s="1" t="s">
        <v>854</v>
      </c>
      <c r="K5954" s="1" t="s">
        <v>855</v>
      </c>
      <c r="L5954" s="1" t="s">
        <v>26132</v>
      </c>
      <c r="M5954" s="1" t="s">
        <v>856</v>
      </c>
      <c r="N5954" s="1" t="s">
        <v>80</v>
      </c>
      <c r="O5954" s="1" t="s">
        <v>41</v>
      </c>
      <c r="P5954" s="1"/>
      <c r="Q5954" s="2">
        <v>43675</v>
      </c>
      <c r="R5954">
        <v>50.077007399999999</v>
      </c>
      <c r="S5954">
        <v>14.519111499999999</v>
      </c>
      <c r="T5954" s="1" t="s">
        <v>6284</v>
      </c>
      <c r="V5954" s="1"/>
      <c r="X5954" s="1"/>
      <c r="Y5954" s="1"/>
      <c r="Z5954" s="1"/>
      <c r="AA5954" s="1" t="s">
        <v>26133</v>
      </c>
      <c r="AC5954" s="1"/>
      <c r="AD5954" s="3">
        <v>46132.44903935185</v>
      </c>
      <c r="AE5954" s="3">
        <v>46132.449386574073</v>
      </c>
      <c r="AF5954">
        <v>0</v>
      </c>
      <c r="AG5954">
        <v>0</v>
      </c>
      <c r="AH5954">
        <v>1</v>
      </c>
    </row>
    <row r="5955" spans="1:34" hidden="1" x14ac:dyDescent="0.4">
      <c r="A5955">
        <v>920033101</v>
      </c>
      <c r="B5955" s="1" t="s">
        <v>849</v>
      </c>
      <c r="D5955" s="1" t="s">
        <v>6285</v>
      </c>
      <c r="E5955" s="1" t="s">
        <v>6182</v>
      </c>
      <c r="F5955" s="1" t="s">
        <v>3331</v>
      </c>
      <c r="G5955" s="1" t="s">
        <v>6183</v>
      </c>
      <c r="H5955" s="1" t="s">
        <v>6183</v>
      </c>
      <c r="I5955" s="1" t="s">
        <v>6183</v>
      </c>
      <c r="J5955" s="1" t="s">
        <v>854</v>
      </c>
      <c r="K5955" s="1" t="s">
        <v>855</v>
      </c>
      <c r="L5955" s="1" t="s">
        <v>26132</v>
      </c>
      <c r="M5955" s="1" t="s">
        <v>856</v>
      </c>
      <c r="N5955" s="1" t="s">
        <v>857</v>
      </c>
      <c r="O5955" s="1" t="s">
        <v>41</v>
      </c>
      <c r="P5955" s="1"/>
      <c r="Q5955" s="2">
        <v>41696</v>
      </c>
      <c r="R5955">
        <v>50.072434999999999</v>
      </c>
      <c r="S5955">
        <v>14.4886172</v>
      </c>
      <c r="T5955" s="1" t="s">
        <v>6286</v>
      </c>
      <c r="V5955" s="1"/>
      <c r="X5955" s="1"/>
      <c r="Y5955" s="1"/>
      <c r="Z5955" s="1"/>
      <c r="AA5955" s="1" t="s">
        <v>26133</v>
      </c>
      <c r="AC5955" s="1"/>
      <c r="AD5955" s="3">
        <v>46132.44903935185</v>
      </c>
      <c r="AE5955" s="3">
        <v>46132.449386574073</v>
      </c>
      <c r="AF5955">
        <v>0</v>
      </c>
      <c r="AG5955">
        <v>0</v>
      </c>
      <c r="AH5955">
        <v>1</v>
      </c>
    </row>
    <row r="5956" spans="1:34" hidden="1" x14ac:dyDescent="0.4">
      <c r="A5956">
        <v>920200101</v>
      </c>
      <c r="B5956" s="1" t="s">
        <v>849</v>
      </c>
      <c r="D5956" s="1" t="s">
        <v>6287</v>
      </c>
      <c r="E5956" s="1" t="s">
        <v>6182</v>
      </c>
      <c r="F5956" s="1" t="s">
        <v>3331</v>
      </c>
      <c r="G5956" s="1" t="s">
        <v>6183</v>
      </c>
      <c r="H5956" s="1" t="s">
        <v>6183</v>
      </c>
      <c r="I5956" s="1" t="s">
        <v>6183</v>
      </c>
      <c r="J5956" s="1" t="s">
        <v>854</v>
      </c>
      <c r="K5956" s="1" t="s">
        <v>855</v>
      </c>
      <c r="L5956" s="1" t="s">
        <v>26132</v>
      </c>
      <c r="M5956" s="1" t="s">
        <v>856</v>
      </c>
      <c r="N5956" s="1" t="s">
        <v>80</v>
      </c>
      <c r="O5956" s="1" t="s">
        <v>41</v>
      </c>
      <c r="P5956" s="1"/>
      <c r="Q5956" s="2">
        <v>36496</v>
      </c>
      <c r="R5956">
        <v>50.077514000000001</v>
      </c>
      <c r="S5956">
        <v>14.4876925</v>
      </c>
      <c r="T5956" s="1" t="s">
        <v>6288</v>
      </c>
      <c r="V5956" s="1"/>
      <c r="X5956" s="1"/>
      <c r="Y5956" s="1"/>
      <c r="Z5956" s="1"/>
      <c r="AA5956" s="1" t="s">
        <v>26133</v>
      </c>
      <c r="AC5956" s="1"/>
      <c r="AD5956" s="3">
        <v>46132.44903935185</v>
      </c>
      <c r="AE5956" s="3">
        <v>46132.449386574073</v>
      </c>
      <c r="AF5956">
        <v>0</v>
      </c>
      <c r="AG5956">
        <v>0</v>
      </c>
      <c r="AH5956">
        <v>1</v>
      </c>
    </row>
    <row r="5957" spans="1:34" hidden="1" x14ac:dyDescent="0.4">
      <c r="A5957">
        <v>920248101</v>
      </c>
      <c r="B5957" s="1" t="s">
        <v>849</v>
      </c>
      <c r="D5957" s="1" t="s">
        <v>6289</v>
      </c>
      <c r="E5957" s="1" t="s">
        <v>6182</v>
      </c>
      <c r="F5957" s="1" t="s">
        <v>3120</v>
      </c>
      <c r="G5957" s="1" t="s">
        <v>6183</v>
      </c>
      <c r="H5957" s="1" t="s">
        <v>6183</v>
      </c>
      <c r="I5957" s="1" t="s">
        <v>6183</v>
      </c>
      <c r="J5957" s="1" t="s">
        <v>854</v>
      </c>
      <c r="K5957" s="1" t="s">
        <v>855</v>
      </c>
      <c r="L5957" s="1" t="s">
        <v>26132</v>
      </c>
      <c r="M5957" s="1" t="s">
        <v>856</v>
      </c>
      <c r="N5957" s="1" t="s">
        <v>80</v>
      </c>
      <c r="O5957" s="1" t="s">
        <v>41</v>
      </c>
      <c r="P5957" s="1"/>
      <c r="Q5957" s="2"/>
      <c r="R5957">
        <v>50.0837413</v>
      </c>
      <c r="S5957">
        <v>14.481094000000001</v>
      </c>
      <c r="T5957" s="1" t="s">
        <v>6290</v>
      </c>
      <c r="V5957" s="1"/>
      <c r="X5957" s="1"/>
      <c r="Y5957" s="1"/>
      <c r="Z5957" s="1"/>
      <c r="AA5957" s="1" t="s">
        <v>26133</v>
      </c>
      <c r="AC5957" s="1"/>
      <c r="AD5957" s="3">
        <v>46132.44903935185</v>
      </c>
      <c r="AE5957" s="3">
        <v>46132.449386574073</v>
      </c>
      <c r="AF5957">
        <v>0</v>
      </c>
      <c r="AG5957">
        <v>0</v>
      </c>
      <c r="AH5957">
        <v>1</v>
      </c>
    </row>
    <row r="5958" spans="1:34" hidden="1" x14ac:dyDescent="0.4">
      <c r="A5958">
        <v>920319101</v>
      </c>
      <c r="B5958" s="1" t="s">
        <v>849</v>
      </c>
      <c r="D5958" s="1"/>
      <c r="E5958" s="1" t="s">
        <v>6182</v>
      </c>
      <c r="F5958" s="1" t="s">
        <v>3331</v>
      </c>
      <c r="G5958" s="1"/>
      <c r="H5958" s="1" t="s">
        <v>6183</v>
      </c>
      <c r="I5958" s="1" t="s">
        <v>6183</v>
      </c>
      <c r="J5958" s="1" t="s">
        <v>854</v>
      </c>
      <c r="K5958" s="1" t="s">
        <v>855</v>
      </c>
      <c r="L5958" s="1" t="s">
        <v>26132</v>
      </c>
      <c r="M5958" s="1" t="s">
        <v>868</v>
      </c>
      <c r="N5958" s="1" t="s">
        <v>40</v>
      </c>
      <c r="O5958" s="1" t="s">
        <v>41</v>
      </c>
      <c r="P5958" s="1"/>
      <c r="Q5958" s="2"/>
      <c r="R5958">
        <v>50.080688700000003</v>
      </c>
      <c r="S5958">
        <v>14.488622700000001</v>
      </c>
      <c r="T5958" s="1" t="s">
        <v>6291</v>
      </c>
      <c r="V5958" s="1"/>
      <c r="X5958" s="1"/>
      <c r="Y5958" s="1"/>
      <c r="Z5958" s="1"/>
      <c r="AA5958" s="1" t="s">
        <v>26133</v>
      </c>
      <c r="AC5958" s="1"/>
      <c r="AD5958" s="3">
        <v>46132.44903935185</v>
      </c>
      <c r="AE5958" s="3">
        <v>46132.449386574073</v>
      </c>
      <c r="AF5958">
        <v>0</v>
      </c>
      <c r="AG5958">
        <v>1</v>
      </c>
      <c r="AH5958">
        <v>1</v>
      </c>
    </row>
    <row r="5959" spans="1:34" hidden="1" x14ac:dyDescent="0.4">
      <c r="A5959">
        <v>920321101</v>
      </c>
      <c r="B5959" s="1" t="s">
        <v>849</v>
      </c>
      <c r="D5959" s="1" t="s">
        <v>6292</v>
      </c>
      <c r="E5959" s="1" t="s">
        <v>6182</v>
      </c>
      <c r="F5959" s="1" t="s">
        <v>3331</v>
      </c>
      <c r="G5959" s="1" t="s">
        <v>6183</v>
      </c>
      <c r="H5959" s="1" t="s">
        <v>6183</v>
      </c>
      <c r="I5959" s="1" t="s">
        <v>6183</v>
      </c>
      <c r="J5959" s="1" t="s">
        <v>854</v>
      </c>
      <c r="K5959" s="1" t="s">
        <v>855</v>
      </c>
      <c r="L5959" s="1" t="s">
        <v>26132</v>
      </c>
      <c r="M5959" s="1" t="s">
        <v>856</v>
      </c>
      <c r="N5959" s="1" t="s">
        <v>857</v>
      </c>
      <c r="O5959" s="1" t="s">
        <v>41</v>
      </c>
      <c r="P5959" s="1"/>
      <c r="Q5959" s="2">
        <v>43964</v>
      </c>
      <c r="R5959">
        <v>50.063267500000002</v>
      </c>
      <c r="S5959">
        <v>14.5107599</v>
      </c>
      <c r="T5959" s="1" t="s">
        <v>6293</v>
      </c>
      <c r="V5959" s="1"/>
      <c r="X5959" s="1"/>
      <c r="Y5959" s="1"/>
      <c r="Z5959" s="1"/>
      <c r="AA5959" s="1" t="s">
        <v>26133</v>
      </c>
      <c r="AC5959" s="1"/>
      <c r="AD5959" s="3">
        <v>46132.44903935185</v>
      </c>
      <c r="AE5959" s="3">
        <v>46132.449386574073</v>
      </c>
      <c r="AF5959">
        <v>0</v>
      </c>
      <c r="AG5959">
        <v>0</v>
      </c>
      <c r="AH5959">
        <v>1</v>
      </c>
    </row>
    <row r="5960" spans="1:34" hidden="1" x14ac:dyDescent="0.4">
      <c r="A5960">
        <v>920330101</v>
      </c>
      <c r="B5960" s="1" t="s">
        <v>849</v>
      </c>
      <c r="D5960" s="1" t="s">
        <v>6294</v>
      </c>
      <c r="E5960" s="1" t="s">
        <v>6182</v>
      </c>
      <c r="F5960" s="1" t="s">
        <v>3331</v>
      </c>
      <c r="G5960" s="1" t="s">
        <v>6183</v>
      </c>
      <c r="H5960" s="1" t="s">
        <v>6183</v>
      </c>
      <c r="I5960" s="1" t="s">
        <v>6183</v>
      </c>
      <c r="J5960" s="1" t="s">
        <v>854</v>
      </c>
      <c r="K5960" s="1" t="s">
        <v>855</v>
      </c>
      <c r="L5960" s="1" t="s">
        <v>26132</v>
      </c>
      <c r="M5960" s="1" t="s">
        <v>856</v>
      </c>
      <c r="N5960" s="1" t="s">
        <v>857</v>
      </c>
      <c r="O5960" s="1" t="s">
        <v>41</v>
      </c>
      <c r="P5960" s="1"/>
      <c r="Q5960" s="2"/>
      <c r="R5960">
        <v>50.0784965</v>
      </c>
      <c r="S5960">
        <v>14.491851199999999</v>
      </c>
      <c r="T5960" s="1" t="s">
        <v>6295</v>
      </c>
      <c r="V5960" s="1"/>
      <c r="X5960" s="1"/>
      <c r="Y5960" s="1"/>
      <c r="Z5960" s="1"/>
      <c r="AA5960" s="1" t="s">
        <v>26133</v>
      </c>
      <c r="AC5960" s="1"/>
      <c r="AD5960" s="3">
        <v>46132.44903935185</v>
      </c>
      <c r="AE5960" s="3">
        <v>46132.449386574073</v>
      </c>
      <c r="AF5960">
        <v>0</v>
      </c>
      <c r="AG5960">
        <v>0</v>
      </c>
      <c r="AH5960">
        <v>1</v>
      </c>
    </row>
    <row r="5961" spans="1:34" hidden="1" x14ac:dyDescent="0.4">
      <c r="A5961">
        <v>920393101</v>
      </c>
      <c r="B5961" s="1" t="s">
        <v>849</v>
      </c>
      <c r="D5961" s="1"/>
      <c r="E5961" s="1" t="s">
        <v>6182</v>
      </c>
      <c r="F5961" s="1" t="s">
        <v>3331</v>
      </c>
      <c r="G5961" s="1"/>
      <c r="H5961" s="1" t="s">
        <v>6183</v>
      </c>
      <c r="I5961" s="1" t="s">
        <v>6183</v>
      </c>
      <c r="J5961" s="1" t="s">
        <v>854</v>
      </c>
      <c r="K5961" s="1" t="s">
        <v>855</v>
      </c>
      <c r="L5961" s="1" t="s">
        <v>26132</v>
      </c>
      <c r="M5961" s="1" t="s">
        <v>868</v>
      </c>
      <c r="N5961" s="1" t="s">
        <v>80</v>
      </c>
      <c r="O5961" s="1" t="s">
        <v>41</v>
      </c>
      <c r="P5961" s="1"/>
      <c r="Q5961" s="2"/>
      <c r="R5961">
        <v>50.071570999999999</v>
      </c>
      <c r="S5961">
        <v>14.500364100000001</v>
      </c>
      <c r="T5961" s="1" t="s">
        <v>6296</v>
      </c>
      <c r="V5961" s="1"/>
      <c r="X5961" s="1"/>
      <c r="Y5961" s="1"/>
      <c r="Z5961" s="1"/>
      <c r="AA5961" s="1" t="s">
        <v>26133</v>
      </c>
      <c r="AC5961" s="1"/>
      <c r="AD5961" s="3">
        <v>46132.44903935185</v>
      </c>
      <c r="AE5961" s="3">
        <v>46132.449386574073</v>
      </c>
      <c r="AF5961">
        <v>0</v>
      </c>
      <c r="AG5961">
        <v>1</v>
      </c>
      <c r="AH5961">
        <v>1</v>
      </c>
    </row>
    <row r="5962" spans="1:34" hidden="1" x14ac:dyDescent="0.4">
      <c r="A5962">
        <v>920394101</v>
      </c>
      <c r="B5962" s="1" t="s">
        <v>849</v>
      </c>
      <c r="D5962" s="1" t="s">
        <v>6297</v>
      </c>
      <c r="E5962" s="1" t="s">
        <v>6182</v>
      </c>
      <c r="F5962" s="1" t="s">
        <v>3331</v>
      </c>
      <c r="G5962" s="1" t="s">
        <v>6183</v>
      </c>
      <c r="H5962" s="1" t="s">
        <v>6183</v>
      </c>
      <c r="I5962" s="1" t="s">
        <v>6183</v>
      </c>
      <c r="J5962" s="1" t="s">
        <v>854</v>
      </c>
      <c r="K5962" s="1" t="s">
        <v>855</v>
      </c>
      <c r="L5962" s="1" t="s">
        <v>26132</v>
      </c>
      <c r="M5962" s="1" t="s">
        <v>856</v>
      </c>
      <c r="N5962" s="1" t="s">
        <v>80</v>
      </c>
      <c r="O5962" s="1" t="s">
        <v>41</v>
      </c>
      <c r="P5962" s="1"/>
      <c r="Q5962" s="2"/>
      <c r="R5962">
        <v>50.071637099999997</v>
      </c>
      <c r="S5962">
        <v>14.4999836</v>
      </c>
      <c r="T5962" s="1" t="s">
        <v>6298</v>
      </c>
      <c r="V5962" s="1"/>
      <c r="X5962" s="1"/>
      <c r="Y5962" s="1"/>
      <c r="Z5962" s="1"/>
      <c r="AA5962" s="1" t="s">
        <v>26133</v>
      </c>
      <c r="AC5962" s="1"/>
      <c r="AD5962" s="3">
        <v>46132.44903935185</v>
      </c>
      <c r="AE5962" s="3">
        <v>46132.449386574073</v>
      </c>
      <c r="AF5962">
        <v>0</v>
      </c>
      <c r="AG5962">
        <v>0</v>
      </c>
      <c r="AH5962">
        <v>1</v>
      </c>
    </row>
    <row r="5963" spans="1:34" hidden="1" x14ac:dyDescent="0.4">
      <c r="A5963">
        <v>923408101</v>
      </c>
      <c r="B5963" s="1" t="s">
        <v>849</v>
      </c>
      <c r="D5963" s="1"/>
      <c r="E5963" s="1" t="s">
        <v>6339</v>
      </c>
      <c r="F5963" s="1" t="s">
        <v>908</v>
      </c>
      <c r="G5963" s="1"/>
      <c r="H5963" s="1" t="s">
        <v>6341</v>
      </c>
      <c r="I5963" s="1" t="s">
        <v>6341</v>
      </c>
      <c r="J5963" s="1" t="s">
        <v>909</v>
      </c>
      <c r="K5963" s="1" t="s">
        <v>855</v>
      </c>
      <c r="L5963" s="1" t="s">
        <v>26132</v>
      </c>
      <c r="M5963" s="1" t="s">
        <v>868</v>
      </c>
      <c r="N5963" s="1" t="s">
        <v>80</v>
      </c>
      <c r="O5963" s="1" t="s">
        <v>41</v>
      </c>
      <c r="P5963" s="1"/>
      <c r="Q5963" s="2"/>
      <c r="R5963">
        <v>50.001773700000001</v>
      </c>
      <c r="S5963">
        <v>14.4089697</v>
      </c>
      <c r="T5963" s="1" t="s">
        <v>6340</v>
      </c>
      <c r="V5963" s="1"/>
      <c r="X5963" s="1"/>
      <c r="Y5963" s="1"/>
      <c r="Z5963" s="1"/>
      <c r="AA5963" s="1" t="s">
        <v>26133</v>
      </c>
      <c r="AC5963" s="1"/>
      <c r="AD5963" s="3">
        <v>46132.44903935185</v>
      </c>
      <c r="AE5963" s="3">
        <v>46132.449386574073</v>
      </c>
      <c r="AF5963">
        <v>0</v>
      </c>
      <c r="AG5963">
        <v>1</v>
      </c>
      <c r="AH5963">
        <v>1</v>
      </c>
    </row>
    <row r="5964" spans="1:34" hidden="1" x14ac:dyDescent="0.4">
      <c r="A5964">
        <v>923422101</v>
      </c>
      <c r="B5964" s="1" t="s">
        <v>849</v>
      </c>
      <c r="D5964" s="1" t="s">
        <v>6342</v>
      </c>
      <c r="E5964" s="1" t="s">
        <v>6339</v>
      </c>
      <c r="F5964" s="1" t="s">
        <v>908</v>
      </c>
      <c r="G5964" s="1" t="s">
        <v>6341</v>
      </c>
      <c r="H5964" s="1" t="s">
        <v>6341</v>
      </c>
      <c r="I5964" s="1" t="s">
        <v>6341</v>
      </c>
      <c r="J5964" s="1" t="s">
        <v>909</v>
      </c>
      <c r="K5964" s="1" t="s">
        <v>855</v>
      </c>
      <c r="L5964" s="1" t="s">
        <v>26132</v>
      </c>
      <c r="M5964" s="1" t="s">
        <v>856</v>
      </c>
      <c r="N5964" s="1" t="s">
        <v>40</v>
      </c>
      <c r="O5964" s="1" t="s">
        <v>41</v>
      </c>
      <c r="P5964" s="1"/>
      <c r="Q5964" s="2"/>
      <c r="R5964">
        <v>50.006138200000002</v>
      </c>
      <c r="S5964">
        <v>14.4045825</v>
      </c>
      <c r="T5964" s="1" t="s">
        <v>6343</v>
      </c>
      <c r="V5964" s="1"/>
      <c r="X5964" s="1"/>
      <c r="Y5964" s="1"/>
      <c r="Z5964" s="1"/>
      <c r="AA5964" s="1" t="s">
        <v>26133</v>
      </c>
      <c r="AC5964" s="1"/>
      <c r="AD5964" s="3">
        <v>46132.44903935185</v>
      </c>
      <c r="AE5964" s="3">
        <v>46132.449386574073</v>
      </c>
      <c r="AF5964">
        <v>0</v>
      </c>
      <c r="AG5964">
        <v>0</v>
      </c>
      <c r="AH5964">
        <v>1</v>
      </c>
    </row>
    <row r="5965" spans="1:34" hidden="1" x14ac:dyDescent="0.4">
      <c r="A5965">
        <v>923688101</v>
      </c>
      <c r="B5965" s="1" t="s">
        <v>849</v>
      </c>
      <c r="D5965" s="1"/>
      <c r="E5965" s="1" t="s">
        <v>6339</v>
      </c>
      <c r="F5965" s="1" t="s">
        <v>908</v>
      </c>
      <c r="G5965" s="1"/>
      <c r="H5965" s="1" t="s">
        <v>6341</v>
      </c>
      <c r="I5965" s="1" t="s">
        <v>6341</v>
      </c>
      <c r="J5965" s="1" t="s">
        <v>909</v>
      </c>
      <c r="K5965" s="1" t="s">
        <v>855</v>
      </c>
      <c r="L5965" s="1" t="s">
        <v>26132</v>
      </c>
      <c r="M5965" s="1" t="s">
        <v>868</v>
      </c>
      <c r="N5965" s="1" t="s">
        <v>80</v>
      </c>
      <c r="O5965" s="1" t="s">
        <v>41</v>
      </c>
      <c r="P5965" s="1"/>
      <c r="Q5965" s="2"/>
      <c r="R5965">
        <v>50.003982299999997</v>
      </c>
      <c r="S5965">
        <v>14.4069611</v>
      </c>
      <c r="T5965" s="1" t="s">
        <v>6344</v>
      </c>
      <c r="V5965" s="1"/>
      <c r="X5965" s="1"/>
      <c r="Y5965" s="1"/>
      <c r="Z5965" s="1"/>
      <c r="AA5965" s="1" t="s">
        <v>26133</v>
      </c>
      <c r="AC5965" s="1"/>
      <c r="AD5965" s="3">
        <v>46132.44903935185</v>
      </c>
      <c r="AE5965" s="3">
        <v>46132.449386574073</v>
      </c>
      <c r="AF5965">
        <v>0</v>
      </c>
      <c r="AG5965">
        <v>1</v>
      </c>
      <c r="AH5965">
        <v>1</v>
      </c>
    </row>
    <row r="5966" spans="1:34" hidden="1" x14ac:dyDescent="0.4">
      <c r="A5966">
        <v>923689101</v>
      </c>
      <c r="B5966" s="1" t="s">
        <v>849</v>
      </c>
      <c r="D5966" s="1"/>
      <c r="E5966" s="1" t="s">
        <v>6339</v>
      </c>
      <c r="F5966" s="1" t="s">
        <v>908</v>
      </c>
      <c r="G5966" s="1"/>
      <c r="H5966" s="1" t="s">
        <v>6341</v>
      </c>
      <c r="I5966" s="1" t="s">
        <v>6341</v>
      </c>
      <c r="J5966" s="1" t="s">
        <v>909</v>
      </c>
      <c r="K5966" s="1" t="s">
        <v>855</v>
      </c>
      <c r="L5966" s="1" t="s">
        <v>26132</v>
      </c>
      <c r="M5966" s="1" t="s">
        <v>868</v>
      </c>
      <c r="N5966" s="1" t="s">
        <v>80</v>
      </c>
      <c r="O5966" s="1" t="s">
        <v>41</v>
      </c>
      <c r="P5966" s="1"/>
      <c r="Q5966" s="2"/>
      <c r="R5966">
        <v>50.004111199999997</v>
      </c>
      <c r="S5966">
        <v>14.4076222</v>
      </c>
      <c r="T5966" s="1" t="s">
        <v>6345</v>
      </c>
      <c r="V5966" s="1"/>
      <c r="X5966" s="1"/>
      <c r="Y5966" s="1"/>
      <c r="Z5966" s="1"/>
      <c r="AA5966" s="1" t="s">
        <v>26133</v>
      </c>
      <c r="AC5966" s="1"/>
      <c r="AD5966" s="3">
        <v>46132.44903935185</v>
      </c>
      <c r="AE5966" s="3">
        <v>46132.449386574073</v>
      </c>
      <c r="AF5966">
        <v>0</v>
      </c>
      <c r="AG5966">
        <v>1</v>
      </c>
      <c r="AH5966">
        <v>1</v>
      </c>
    </row>
    <row r="5967" spans="1:34" hidden="1" x14ac:dyDescent="0.4">
      <c r="A5967">
        <v>923721101</v>
      </c>
      <c r="B5967" s="1" t="s">
        <v>849</v>
      </c>
      <c r="D5967" s="1"/>
      <c r="E5967" s="1" t="s">
        <v>6339</v>
      </c>
      <c r="F5967" s="1" t="s">
        <v>908</v>
      </c>
      <c r="G5967" s="1"/>
      <c r="H5967" s="1" t="s">
        <v>6341</v>
      </c>
      <c r="I5967" s="1" t="s">
        <v>6341</v>
      </c>
      <c r="J5967" s="1" t="s">
        <v>909</v>
      </c>
      <c r="K5967" s="1" t="s">
        <v>855</v>
      </c>
      <c r="L5967" s="1" t="s">
        <v>26132</v>
      </c>
      <c r="M5967" s="1" t="s">
        <v>868</v>
      </c>
      <c r="N5967" s="1" t="s">
        <v>40</v>
      </c>
      <c r="O5967" s="1" t="s">
        <v>41</v>
      </c>
      <c r="P5967" s="1"/>
      <c r="Q5967" s="2"/>
      <c r="R5967">
        <v>50.010392299999999</v>
      </c>
      <c r="S5967">
        <v>14.4039462</v>
      </c>
      <c r="T5967" s="1" t="s">
        <v>6346</v>
      </c>
      <c r="V5967" s="1"/>
      <c r="X5967" s="1"/>
      <c r="Y5967" s="1"/>
      <c r="Z5967" s="1"/>
      <c r="AA5967" s="1" t="s">
        <v>26133</v>
      </c>
      <c r="AC5967" s="1"/>
      <c r="AD5967" s="3">
        <v>46132.44903935185</v>
      </c>
      <c r="AE5967" s="3">
        <v>46132.449386574073</v>
      </c>
      <c r="AF5967">
        <v>0</v>
      </c>
      <c r="AG5967">
        <v>1</v>
      </c>
      <c r="AH5967">
        <v>1</v>
      </c>
    </row>
    <row r="5968" spans="1:34" hidden="1" x14ac:dyDescent="0.4">
      <c r="A5968">
        <v>924112101</v>
      </c>
      <c r="B5968" s="1" t="s">
        <v>849</v>
      </c>
      <c r="D5968" s="1" t="s">
        <v>6347</v>
      </c>
      <c r="E5968" s="1" t="s">
        <v>6339</v>
      </c>
      <c r="F5968" s="1" t="s">
        <v>908</v>
      </c>
      <c r="G5968" s="1" t="s">
        <v>6341</v>
      </c>
      <c r="H5968" s="1" t="s">
        <v>6341</v>
      </c>
      <c r="I5968" s="1" t="s">
        <v>6341</v>
      </c>
      <c r="J5968" s="1" t="s">
        <v>909</v>
      </c>
      <c r="K5968" s="1" t="s">
        <v>855</v>
      </c>
      <c r="L5968" s="1" t="s">
        <v>26132</v>
      </c>
      <c r="M5968" s="1" t="s">
        <v>856</v>
      </c>
      <c r="N5968" s="1" t="s">
        <v>80</v>
      </c>
      <c r="O5968" s="1" t="s">
        <v>41</v>
      </c>
      <c r="P5968" s="1"/>
      <c r="Q5968" s="2"/>
      <c r="R5968">
        <v>50.001261200000002</v>
      </c>
      <c r="S5968">
        <v>14.406847300000001</v>
      </c>
      <c r="T5968" s="1" t="s">
        <v>6348</v>
      </c>
      <c r="V5968" s="1"/>
      <c r="X5968" s="1"/>
      <c r="Y5968" s="1"/>
      <c r="Z5968" s="1"/>
      <c r="AA5968" s="1" t="s">
        <v>26133</v>
      </c>
      <c r="AC5968" s="1"/>
      <c r="AD5968" s="3">
        <v>46132.44903935185</v>
      </c>
      <c r="AE5968" s="3">
        <v>46132.449386574073</v>
      </c>
      <c r="AF5968">
        <v>0</v>
      </c>
      <c r="AG5968">
        <v>0</v>
      </c>
      <c r="AH5968">
        <v>1</v>
      </c>
    </row>
    <row r="5969" spans="1:34" hidden="1" x14ac:dyDescent="0.4">
      <c r="A5969">
        <v>924281101</v>
      </c>
      <c r="B5969" s="1" t="s">
        <v>849</v>
      </c>
      <c r="D5969" s="1" t="s">
        <v>6349</v>
      </c>
      <c r="E5969" s="1" t="s">
        <v>6339</v>
      </c>
      <c r="F5969" s="1" t="s">
        <v>908</v>
      </c>
      <c r="G5969" s="1" t="s">
        <v>6341</v>
      </c>
      <c r="H5969" s="1" t="s">
        <v>6341</v>
      </c>
      <c r="I5969" s="1" t="s">
        <v>6341</v>
      </c>
      <c r="J5969" s="1" t="s">
        <v>909</v>
      </c>
      <c r="K5969" s="1" t="s">
        <v>855</v>
      </c>
      <c r="L5969" s="1" t="s">
        <v>26132</v>
      </c>
      <c r="M5969" s="1" t="s">
        <v>856</v>
      </c>
      <c r="N5969" s="1" t="s">
        <v>80</v>
      </c>
      <c r="O5969" s="1" t="s">
        <v>41</v>
      </c>
      <c r="P5969" s="1"/>
      <c r="Q5969" s="2"/>
      <c r="R5969">
        <v>50.006560299999997</v>
      </c>
      <c r="S5969">
        <v>14.407446500000001</v>
      </c>
      <c r="T5969" s="1" t="s">
        <v>6350</v>
      </c>
      <c r="V5969" s="1"/>
      <c r="X5969" s="1"/>
      <c r="Y5969" s="1"/>
      <c r="Z5969" s="1"/>
      <c r="AA5969" s="1" t="s">
        <v>26133</v>
      </c>
      <c r="AC5969" s="1"/>
      <c r="AD5969" s="3">
        <v>46132.44903935185</v>
      </c>
      <c r="AE5969" s="3">
        <v>46132.449386574073</v>
      </c>
      <c r="AF5969">
        <v>0</v>
      </c>
      <c r="AG5969">
        <v>0</v>
      </c>
      <c r="AH5969">
        <v>1</v>
      </c>
    </row>
    <row r="5970" spans="1:34" hidden="1" x14ac:dyDescent="0.4">
      <c r="A5970">
        <v>924591101</v>
      </c>
      <c r="B5970" s="1" t="s">
        <v>849</v>
      </c>
      <c r="D5970" s="1" t="s">
        <v>6351</v>
      </c>
      <c r="E5970" s="1" t="s">
        <v>6339</v>
      </c>
      <c r="F5970" s="1" t="s">
        <v>908</v>
      </c>
      <c r="G5970" s="1" t="s">
        <v>6341</v>
      </c>
      <c r="H5970" s="1" t="s">
        <v>6341</v>
      </c>
      <c r="I5970" s="1" t="s">
        <v>6341</v>
      </c>
      <c r="J5970" s="1" t="s">
        <v>909</v>
      </c>
      <c r="K5970" s="1" t="s">
        <v>855</v>
      </c>
      <c r="L5970" s="1" t="s">
        <v>26132</v>
      </c>
      <c r="M5970" s="1" t="s">
        <v>856</v>
      </c>
      <c r="N5970" s="1" t="s">
        <v>40</v>
      </c>
      <c r="O5970" s="1" t="s">
        <v>41</v>
      </c>
      <c r="P5970" s="1"/>
      <c r="Q5970" s="2"/>
      <c r="R5970">
        <v>50.012949499999998</v>
      </c>
      <c r="S5970">
        <v>14.422258899999999</v>
      </c>
      <c r="T5970" s="1" t="s">
        <v>6352</v>
      </c>
      <c r="V5970" s="1"/>
      <c r="X5970" s="1"/>
      <c r="Y5970" s="1"/>
      <c r="Z5970" s="1"/>
      <c r="AA5970" s="1" t="s">
        <v>26133</v>
      </c>
      <c r="AC5970" s="1"/>
      <c r="AD5970" s="3">
        <v>46132.44903935185</v>
      </c>
      <c r="AE5970" s="3">
        <v>46132.449386574073</v>
      </c>
      <c r="AF5970">
        <v>0</v>
      </c>
      <c r="AG5970">
        <v>0</v>
      </c>
      <c r="AH5970">
        <v>1</v>
      </c>
    </row>
    <row r="5971" spans="1:34" hidden="1" x14ac:dyDescent="0.4">
      <c r="A5971">
        <v>924597101</v>
      </c>
      <c r="B5971" s="1" t="s">
        <v>849</v>
      </c>
      <c r="D5971" s="1" t="s">
        <v>6353</v>
      </c>
      <c r="E5971" s="1" t="s">
        <v>6339</v>
      </c>
      <c r="F5971" s="1" t="s">
        <v>908</v>
      </c>
      <c r="G5971" s="1" t="s">
        <v>6341</v>
      </c>
      <c r="H5971" s="1" t="s">
        <v>6341</v>
      </c>
      <c r="I5971" s="1" t="s">
        <v>6341</v>
      </c>
      <c r="J5971" s="1" t="s">
        <v>909</v>
      </c>
      <c r="K5971" s="1" t="s">
        <v>855</v>
      </c>
      <c r="L5971" s="1" t="s">
        <v>26132</v>
      </c>
      <c r="M5971" s="1" t="s">
        <v>856</v>
      </c>
      <c r="N5971" s="1" t="s">
        <v>80</v>
      </c>
      <c r="O5971" s="1" t="s">
        <v>41</v>
      </c>
      <c r="P5971" s="1"/>
      <c r="Q5971" s="2"/>
      <c r="R5971">
        <v>50.000960599999999</v>
      </c>
      <c r="S5971">
        <v>14.4095028</v>
      </c>
      <c r="T5971" s="1" t="s">
        <v>6354</v>
      </c>
      <c r="V5971" s="1"/>
      <c r="X5971" s="1"/>
      <c r="Y5971" s="1"/>
      <c r="Z5971" s="1"/>
      <c r="AA5971" s="1" t="s">
        <v>26133</v>
      </c>
      <c r="AC5971" s="1"/>
      <c r="AD5971" s="3">
        <v>46132.44903935185</v>
      </c>
      <c r="AE5971" s="3">
        <v>46132.449386574073</v>
      </c>
      <c r="AF5971">
        <v>0</v>
      </c>
      <c r="AG5971">
        <v>0</v>
      </c>
      <c r="AH5971">
        <v>1</v>
      </c>
    </row>
    <row r="5972" spans="1:34" hidden="1" x14ac:dyDescent="0.4">
      <c r="A5972">
        <v>924657101</v>
      </c>
      <c r="B5972" s="1" t="s">
        <v>849</v>
      </c>
      <c r="D5972" s="1" t="s">
        <v>6355</v>
      </c>
      <c r="E5972" s="1" t="s">
        <v>6339</v>
      </c>
      <c r="F5972" s="1" t="s">
        <v>908</v>
      </c>
      <c r="G5972" s="1" t="s">
        <v>6341</v>
      </c>
      <c r="H5972" s="1" t="s">
        <v>6341</v>
      </c>
      <c r="I5972" s="1" t="s">
        <v>6341</v>
      </c>
      <c r="J5972" s="1" t="s">
        <v>909</v>
      </c>
      <c r="K5972" s="1" t="s">
        <v>855</v>
      </c>
      <c r="L5972" s="1" t="s">
        <v>26132</v>
      </c>
      <c r="M5972" s="1" t="s">
        <v>3448</v>
      </c>
      <c r="N5972" s="1" t="s">
        <v>40</v>
      </c>
      <c r="O5972" s="1" t="s">
        <v>41</v>
      </c>
      <c r="P5972" s="1"/>
      <c r="Q5972" s="2"/>
      <c r="R5972">
        <v>50.005969899999997</v>
      </c>
      <c r="S5972">
        <v>14.412293500000001</v>
      </c>
      <c r="T5972" s="1" t="s">
        <v>6356</v>
      </c>
      <c r="V5972" s="1"/>
      <c r="X5972" s="1"/>
      <c r="Y5972" s="1"/>
      <c r="Z5972" s="1"/>
      <c r="AA5972" s="1" t="s">
        <v>26133</v>
      </c>
      <c r="AC5972" s="1"/>
      <c r="AD5972" s="3">
        <v>46132.44903935185</v>
      </c>
      <c r="AE5972" s="3">
        <v>46132.449386574073</v>
      </c>
      <c r="AF5972">
        <v>0</v>
      </c>
      <c r="AG5972">
        <v>0</v>
      </c>
      <c r="AH5972">
        <v>1</v>
      </c>
    </row>
    <row r="5973" spans="1:34" hidden="1" x14ac:dyDescent="0.4">
      <c r="A5973">
        <v>924692101</v>
      </c>
      <c r="B5973" s="1" t="s">
        <v>849</v>
      </c>
      <c r="D5973" s="1" t="s">
        <v>6357</v>
      </c>
      <c r="E5973" s="1" t="s">
        <v>6339</v>
      </c>
      <c r="F5973" s="1" t="s">
        <v>908</v>
      </c>
      <c r="G5973" s="1" t="s">
        <v>6341</v>
      </c>
      <c r="H5973" s="1" t="s">
        <v>6341</v>
      </c>
      <c r="I5973" s="1" t="s">
        <v>6341</v>
      </c>
      <c r="J5973" s="1" t="s">
        <v>909</v>
      </c>
      <c r="K5973" s="1" t="s">
        <v>855</v>
      </c>
      <c r="L5973" s="1" t="s">
        <v>26132</v>
      </c>
      <c r="M5973" s="1" t="s">
        <v>856</v>
      </c>
      <c r="N5973" s="1" t="s">
        <v>40</v>
      </c>
      <c r="O5973" s="1" t="s">
        <v>41</v>
      </c>
      <c r="P5973" s="1"/>
      <c r="Q5973" s="2"/>
      <c r="R5973">
        <v>50.009150099999999</v>
      </c>
      <c r="S5973">
        <v>14.406844299999999</v>
      </c>
      <c r="T5973" s="1" t="s">
        <v>6358</v>
      </c>
      <c r="V5973" s="1"/>
      <c r="X5973" s="1"/>
      <c r="Y5973" s="1"/>
      <c r="Z5973" s="1"/>
      <c r="AA5973" s="1" t="s">
        <v>26133</v>
      </c>
      <c r="AC5973" s="1"/>
      <c r="AD5973" s="3">
        <v>46132.44903935185</v>
      </c>
      <c r="AE5973" s="3">
        <v>46132.449386574073</v>
      </c>
      <c r="AF5973">
        <v>0</v>
      </c>
      <c r="AG5973">
        <v>0</v>
      </c>
      <c r="AH5973">
        <v>1</v>
      </c>
    </row>
    <row r="5974" spans="1:34" hidden="1" x14ac:dyDescent="0.4">
      <c r="A5974">
        <v>924976101</v>
      </c>
      <c r="B5974" s="1" t="s">
        <v>849</v>
      </c>
      <c r="D5974" s="1" t="s">
        <v>6359</v>
      </c>
      <c r="E5974" s="1" t="s">
        <v>6339</v>
      </c>
      <c r="F5974" s="1" t="s">
        <v>908</v>
      </c>
      <c r="G5974" s="1" t="s">
        <v>6341</v>
      </c>
      <c r="H5974" s="1" t="s">
        <v>6341</v>
      </c>
      <c r="I5974" s="1" t="s">
        <v>6341</v>
      </c>
      <c r="J5974" s="1" t="s">
        <v>909</v>
      </c>
      <c r="K5974" s="1" t="s">
        <v>855</v>
      </c>
      <c r="L5974" s="1" t="s">
        <v>26132</v>
      </c>
      <c r="M5974" s="1" t="s">
        <v>856</v>
      </c>
      <c r="N5974" s="1" t="s">
        <v>80</v>
      </c>
      <c r="O5974" s="1" t="s">
        <v>41</v>
      </c>
      <c r="P5974" s="1"/>
      <c r="Q5974" s="2"/>
      <c r="R5974">
        <v>50.001702399999999</v>
      </c>
      <c r="S5974">
        <v>14.4227069</v>
      </c>
      <c r="T5974" s="1" t="s">
        <v>6360</v>
      </c>
      <c r="V5974" s="1"/>
      <c r="X5974" s="1"/>
      <c r="Y5974" s="1"/>
      <c r="Z5974" s="1"/>
      <c r="AA5974" s="1" t="s">
        <v>26133</v>
      </c>
      <c r="AC5974" s="1"/>
      <c r="AD5974" s="3">
        <v>46132.44903935185</v>
      </c>
      <c r="AE5974" s="3">
        <v>46132.449386574073</v>
      </c>
      <c r="AF5974">
        <v>0</v>
      </c>
      <c r="AG5974">
        <v>0</v>
      </c>
      <c r="AH5974">
        <v>1</v>
      </c>
    </row>
    <row r="5975" spans="1:34" hidden="1" x14ac:dyDescent="0.4">
      <c r="A5975">
        <v>925384101</v>
      </c>
      <c r="B5975" s="1" t="s">
        <v>849</v>
      </c>
      <c r="D5975" s="1"/>
      <c r="E5975" s="1" t="s">
        <v>6339</v>
      </c>
      <c r="F5975" s="1" t="s">
        <v>908</v>
      </c>
      <c r="G5975" s="1"/>
      <c r="H5975" s="1" t="s">
        <v>6341</v>
      </c>
      <c r="I5975" s="1" t="s">
        <v>6341</v>
      </c>
      <c r="J5975" s="1" t="s">
        <v>909</v>
      </c>
      <c r="K5975" s="1" t="s">
        <v>855</v>
      </c>
      <c r="L5975" s="1" t="s">
        <v>26132</v>
      </c>
      <c r="M5975" s="1" t="s">
        <v>868</v>
      </c>
      <c r="N5975" s="1" t="s">
        <v>80</v>
      </c>
      <c r="O5975" s="1" t="s">
        <v>41</v>
      </c>
      <c r="P5975" s="1"/>
      <c r="Q5975" s="2"/>
      <c r="R5975">
        <v>50.006192200000001</v>
      </c>
      <c r="S5975">
        <v>14.410267599999999</v>
      </c>
      <c r="T5975" s="1" t="s">
        <v>6361</v>
      </c>
      <c r="V5975" s="1"/>
      <c r="X5975" s="1"/>
      <c r="Y5975" s="1"/>
      <c r="Z5975" s="1"/>
      <c r="AA5975" s="1" t="s">
        <v>26133</v>
      </c>
      <c r="AC5975" s="1"/>
      <c r="AD5975" s="3">
        <v>46132.44903935185</v>
      </c>
      <c r="AE5975" s="3">
        <v>46132.449386574073</v>
      </c>
      <c r="AF5975">
        <v>0</v>
      </c>
      <c r="AG5975">
        <v>1</v>
      </c>
      <c r="AH5975">
        <v>1</v>
      </c>
    </row>
    <row r="5976" spans="1:34" hidden="1" x14ac:dyDescent="0.4">
      <c r="A5976">
        <v>925391101</v>
      </c>
      <c r="B5976" s="1" t="s">
        <v>849</v>
      </c>
      <c r="D5976" s="1" t="s">
        <v>6362</v>
      </c>
      <c r="E5976" s="1" t="s">
        <v>6339</v>
      </c>
      <c r="F5976" s="1" t="s">
        <v>908</v>
      </c>
      <c r="G5976" s="1" t="s">
        <v>6341</v>
      </c>
      <c r="H5976" s="1" t="s">
        <v>6341</v>
      </c>
      <c r="I5976" s="1" t="s">
        <v>6341</v>
      </c>
      <c r="J5976" s="1" t="s">
        <v>909</v>
      </c>
      <c r="K5976" s="1" t="s">
        <v>855</v>
      </c>
      <c r="L5976" s="1" t="s">
        <v>26132</v>
      </c>
      <c r="M5976" s="1" t="s">
        <v>3448</v>
      </c>
      <c r="N5976" s="1" t="s">
        <v>80</v>
      </c>
      <c r="O5976" s="1" t="s">
        <v>41</v>
      </c>
      <c r="P5976" s="1"/>
      <c r="Q5976" s="2">
        <v>35611</v>
      </c>
      <c r="R5976">
        <v>50.006262700000001</v>
      </c>
      <c r="S5976">
        <v>14.4093053</v>
      </c>
      <c r="T5976" s="1" t="s">
        <v>6363</v>
      </c>
      <c r="V5976" s="1"/>
      <c r="X5976" s="1"/>
      <c r="Y5976" s="1"/>
      <c r="Z5976" s="1"/>
      <c r="AA5976" s="1" t="s">
        <v>26133</v>
      </c>
      <c r="AC5976" s="1"/>
      <c r="AD5976" s="3">
        <v>46132.44903935185</v>
      </c>
      <c r="AE5976" s="3">
        <v>46132.449386574073</v>
      </c>
      <c r="AF5976">
        <v>0</v>
      </c>
      <c r="AG5976">
        <v>0</v>
      </c>
      <c r="AH5976">
        <v>1</v>
      </c>
    </row>
    <row r="5977" spans="1:34" hidden="1" x14ac:dyDescent="0.4">
      <c r="A5977">
        <v>925392101</v>
      </c>
      <c r="B5977" s="1" t="s">
        <v>849</v>
      </c>
      <c r="D5977" s="1" t="s">
        <v>6364</v>
      </c>
      <c r="E5977" s="1" t="s">
        <v>6339</v>
      </c>
      <c r="F5977" s="1" t="s">
        <v>908</v>
      </c>
      <c r="G5977" s="1" t="s">
        <v>6341</v>
      </c>
      <c r="H5977" s="1" t="s">
        <v>6341</v>
      </c>
      <c r="I5977" s="1" t="s">
        <v>6341</v>
      </c>
      <c r="J5977" s="1" t="s">
        <v>909</v>
      </c>
      <c r="K5977" s="1" t="s">
        <v>855</v>
      </c>
      <c r="L5977" s="1" t="s">
        <v>26132</v>
      </c>
      <c r="M5977" s="1" t="s">
        <v>856</v>
      </c>
      <c r="N5977" s="1" t="s">
        <v>80</v>
      </c>
      <c r="O5977" s="1" t="s">
        <v>41</v>
      </c>
      <c r="P5977" s="1"/>
      <c r="Q5977" s="2"/>
      <c r="R5977">
        <v>50.006114099999998</v>
      </c>
      <c r="S5977">
        <v>14.4104034</v>
      </c>
      <c r="T5977" s="1" t="s">
        <v>6365</v>
      </c>
      <c r="V5977" s="1"/>
      <c r="X5977" s="1"/>
      <c r="Y5977" s="1"/>
      <c r="Z5977" s="1"/>
      <c r="AA5977" s="1" t="s">
        <v>26133</v>
      </c>
      <c r="AC5977" s="1"/>
      <c r="AD5977" s="3">
        <v>46132.44903935185</v>
      </c>
      <c r="AE5977" s="3">
        <v>46132.449386574073</v>
      </c>
      <c r="AF5977">
        <v>0</v>
      </c>
      <c r="AG5977">
        <v>0</v>
      </c>
      <c r="AH5977">
        <v>1</v>
      </c>
    </row>
    <row r="5978" spans="1:34" hidden="1" x14ac:dyDescent="0.4">
      <c r="A5978">
        <v>925454101</v>
      </c>
      <c r="B5978" s="1" t="s">
        <v>849</v>
      </c>
      <c r="D5978" s="1"/>
      <c r="E5978" s="1" t="s">
        <v>6339</v>
      </c>
      <c r="F5978" s="1" t="s">
        <v>908</v>
      </c>
      <c r="G5978" s="1"/>
      <c r="H5978" s="1" t="s">
        <v>6341</v>
      </c>
      <c r="I5978" s="1" t="s">
        <v>6341</v>
      </c>
      <c r="J5978" s="1" t="s">
        <v>909</v>
      </c>
      <c r="K5978" s="1" t="s">
        <v>855</v>
      </c>
      <c r="L5978" s="1" t="s">
        <v>26132</v>
      </c>
      <c r="M5978" s="1" t="s">
        <v>868</v>
      </c>
      <c r="N5978" s="1" t="s">
        <v>40</v>
      </c>
      <c r="O5978" s="1" t="s">
        <v>41</v>
      </c>
      <c r="P5978" s="1"/>
      <c r="Q5978" s="2"/>
      <c r="R5978">
        <v>50.005699800000002</v>
      </c>
      <c r="S5978">
        <v>14.410625700000001</v>
      </c>
      <c r="T5978" s="1" t="s">
        <v>6366</v>
      </c>
      <c r="V5978" s="1"/>
      <c r="X5978" s="1"/>
      <c r="Y5978" s="1"/>
      <c r="Z5978" s="1"/>
      <c r="AA5978" s="1" t="s">
        <v>26133</v>
      </c>
      <c r="AC5978" s="1"/>
      <c r="AD5978" s="3">
        <v>46132.44903935185</v>
      </c>
      <c r="AE5978" s="3">
        <v>46132.449386574073</v>
      </c>
      <c r="AF5978">
        <v>0</v>
      </c>
      <c r="AG5978">
        <v>1</v>
      </c>
      <c r="AH5978">
        <v>1</v>
      </c>
    </row>
    <row r="5979" spans="1:34" hidden="1" x14ac:dyDescent="0.4">
      <c r="A5979">
        <v>925468101</v>
      </c>
      <c r="B5979" s="1" t="s">
        <v>849</v>
      </c>
      <c r="D5979" s="1" t="s">
        <v>6367</v>
      </c>
      <c r="E5979" s="1" t="s">
        <v>6339</v>
      </c>
      <c r="F5979" s="1" t="s">
        <v>908</v>
      </c>
      <c r="G5979" s="1" t="s">
        <v>6341</v>
      </c>
      <c r="H5979" s="1" t="s">
        <v>6341</v>
      </c>
      <c r="I5979" s="1" t="s">
        <v>6341</v>
      </c>
      <c r="J5979" s="1" t="s">
        <v>909</v>
      </c>
      <c r="K5979" s="1" t="s">
        <v>855</v>
      </c>
      <c r="L5979" s="1" t="s">
        <v>26132</v>
      </c>
      <c r="M5979" s="1" t="s">
        <v>856</v>
      </c>
      <c r="N5979" s="1" t="s">
        <v>857</v>
      </c>
      <c r="O5979" s="1" t="s">
        <v>41</v>
      </c>
      <c r="P5979" s="1"/>
      <c r="Q5979" s="2"/>
      <c r="R5979">
        <v>50.014379300000002</v>
      </c>
      <c r="S5979">
        <v>14.410198899999999</v>
      </c>
      <c r="T5979" s="1" t="s">
        <v>6368</v>
      </c>
      <c r="V5979" s="1"/>
      <c r="X5979" s="1"/>
      <c r="Y5979" s="1"/>
      <c r="Z5979" s="1"/>
      <c r="AA5979" s="1" t="s">
        <v>26133</v>
      </c>
      <c r="AC5979" s="1"/>
      <c r="AD5979" s="3">
        <v>46132.44903935185</v>
      </c>
      <c r="AE5979" s="3">
        <v>46132.449386574073</v>
      </c>
      <c r="AF5979">
        <v>0</v>
      </c>
      <c r="AG5979">
        <v>0</v>
      </c>
      <c r="AH5979">
        <v>1</v>
      </c>
    </row>
    <row r="5980" spans="1:34" hidden="1" x14ac:dyDescent="0.4">
      <c r="A5980">
        <v>925623101</v>
      </c>
      <c r="B5980" s="1" t="s">
        <v>849</v>
      </c>
      <c r="D5980" s="1" t="s">
        <v>6369</v>
      </c>
      <c r="E5980" s="1" t="s">
        <v>6339</v>
      </c>
      <c r="F5980" s="1" t="s">
        <v>908</v>
      </c>
      <c r="G5980" s="1" t="s">
        <v>6341</v>
      </c>
      <c r="H5980" s="1" t="s">
        <v>6341</v>
      </c>
      <c r="I5980" s="1" t="s">
        <v>6341</v>
      </c>
      <c r="J5980" s="1" t="s">
        <v>909</v>
      </c>
      <c r="K5980" s="1" t="s">
        <v>855</v>
      </c>
      <c r="L5980" s="1" t="s">
        <v>26132</v>
      </c>
      <c r="M5980" s="1" t="s">
        <v>856</v>
      </c>
      <c r="N5980" s="1" t="s">
        <v>857</v>
      </c>
      <c r="O5980" s="1" t="s">
        <v>41</v>
      </c>
      <c r="P5980" s="1"/>
      <c r="Q5980" s="2"/>
      <c r="R5980">
        <v>50.000485400000002</v>
      </c>
      <c r="S5980">
        <v>14.427542499999999</v>
      </c>
      <c r="T5980" s="1" t="s">
        <v>6370</v>
      </c>
      <c r="V5980" s="1"/>
      <c r="X5980" s="1"/>
      <c r="Y5980" s="1"/>
      <c r="Z5980" s="1"/>
      <c r="AA5980" s="1" t="s">
        <v>26133</v>
      </c>
      <c r="AC5980" s="1"/>
      <c r="AD5980" s="3">
        <v>46132.44903935185</v>
      </c>
      <c r="AE5980" s="3">
        <v>46132.449386574073</v>
      </c>
      <c r="AF5980">
        <v>0</v>
      </c>
      <c r="AG5980">
        <v>0</v>
      </c>
      <c r="AH5980">
        <v>1</v>
      </c>
    </row>
    <row r="5981" spans="1:34" hidden="1" x14ac:dyDescent="0.4">
      <c r="A5981">
        <v>925634101</v>
      </c>
      <c r="B5981" s="1" t="s">
        <v>849</v>
      </c>
      <c r="D5981" s="1" t="s">
        <v>6371</v>
      </c>
      <c r="E5981" s="1" t="s">
        <v>6339</v>
      </c>
      <c r="F5981" s="1" t="s">
        <v>908</v>
      </c>
      <c r="G5981" s="1" t="s">
        <v>6341</v>
      </c>
      <c r="H5981" s="1" t="s">
        <v>6341</v>
      </c>
      <c r="I5981" s="1" t="s">
        <v>6341</v>
      </c>
      <c r="J5981" s="1" t="s">
        <v>909</v>
      </c>
      <c r="K5981" s="1" t="s">
        <v>855</v>
      </c>
      <c r="L5981" s="1" t="s">
        <v>26132</v>
      </c>
      <c r="M5981" s="1" t="s">
        <v>856</v>
      </c>
      <c r="N5981" s="1" t="s">
        <v>80</v>
      </c>
      <c r="O5981" s="1" t="s">
        <v>41</v>
      </c>
      <c r="P5981" s="1"/>
      <c r="Q5981" s="2"/>
      <c r="R5981">
        <v>50.005137499999996</v>
      </c>
      <c r="S5981">
        <v>14.405578500000001</v>
      </c>
      <c r="T5981" s="1" t="s">
        <v>6372</v>
      </c>
      <c r="V5981" s="1"/>
      <c r="X5981" s="1"/>
      <c r="Y5981" s="1"/>
      <c r="Z5981" s="1"/>
      <c r="AA5981" s="1" t="s">
        <v>26133</v>
      </c>
      <c r="AC5981" s="1"/>
      <c r="AD5981" s="3">
        <v>46132.44903935185</v>
      </c>
      <c r="AE5981" s="3">
        <v>46132.449386574073</v>
      </c>
      <c r="AF5981">
        <v>0</v>
      </c>
      <c r="AG5981">
        <v>0</v>
      </c>
      <c r="AH5981">
        <v>1</v>
      </c>
    </row>
    <row r="5982" spans="1:34" hidden="1" x14ac:dyDescent="0.4">
      <c r="A5982">
        <v>925654101</v>
      </c>
      <c r="B5982" s="1" t="s">
        <v>849</v>
      </c>
      <c r="D5982" s="1" t="s">
        <v>6373</v>
      </c>
      <c r="E5982" s="1" t="s">
        <v>6339</v>
      </c>
      <c r="F5982" s="1" t="s">
        <v>908</v>
      </c>
      <c r="G5982" s="1" t="s">
        <v>6341</v>
      </c>
      <c r="H5982" s="1" t="s">
        <v>6341</v>
      </c>
      <c r="I5982" s="1" t="s">
        <v>6341</v>
      </c>
      <c r="J5982" s="1" t="s">
        <v>909</v>
      </c>
      <c r="K5982" s="1" t="s">
        <v>855</v>
      </c>
      <c r="L5982" s="1" t="s">
        <v>26132</v>
      </c>
      <c r="M5982" s="1" t="s">
        <v>856</v>
      </c>
      <c r="N5982" s="1" t="s">
        <v>80</v>
      </c>
      <c r="O5982" s="1" t="s">
        <v>41</v>
      </c>
      <c r="P5982" s="1"/>
      <c r="Q5982" s="2"/>
      <c r="R5982">
        <v>50.005990699999998</v>
      </c>
      <c r="S5982">
        <v>14.4171923</v>
      </c>
      <c r="T5982" s="1" t="s">
        <v>6374</v>
      </c>
      <c r="V5982" s="1"/>
      <c r="X5982" s="1"/>
      <c r="Y5982" s="1"/>
      <c r="Z5982" s="1"/>
      <c r="AA5982" s="1" t="s">
        <v>26133</v>
      </c>
      <c r="AC5982" s="1"/>
      <c r="AD5982" s="3">
        <v>46132.44903935185</v>
      </c>
      <c r="AE5982" s="3">
        <v>46132.449386574073</v>
      </c>
      <c r="AF5982">
        <v>0</v>
      </c>
      <c r="AG5982">
        <v>0</v>
      </c>
      <c r="AH5982">
        <v>1</v>
      </c>
    </row>
    <row r="5983" spans="1:34" hidden="1" x14ac:dyDescent="0.4">
      <c r="A5983">
        <v>925655101</v>
      </c>
      <c r="B5983" s="1" t="s">
        <v>849</v>
      </c>
      <c r="D5983" s="1" t="s">
        <v>6375</v>
      </c>
      <c r="E5983" s="1" t="s">
        <v>6339</v>
      </c>
      <c r="F5983" s="1" t="s">
        <v>908</v>
      </c>
      <c r="G5983" s="1" t="s">
        <v>6341</v>
      </c>
      <c r="H5983" s="1" t="s">
        <v>6341</v>
      </c>
      <c r="I5983" s="1" t="s">
        <v>6341</v>
      </c>
      <c r="J5983" s="1" t="s">
        <v>909</v>
      </c>
      <c r="K5983" s="1" t="s">
        <v>855</v>
      </c>
      <c r="L5983" s="1" t="s">
        <v>26132</v>
      </c>
      <c r="M5983" s="1" t="s">
        <v>856</v>
      </c>
      <c r="N5983" s="1" t="s">
        <v>857</v>
      </c>
      <c r="O5983" s="1" t="s">
        <v>41</v>
      </c>
      <c r="P5983" s="1"/>
      <c r="Q5983" s="2"/>
      <c r="R5983">
        <v>50.005315199999998</v>
      </c>
      <c r="S5983">
        <v>14.4172248</v>
      </c>
      <c r="T5983" s="1" t="s">
        <v>6376</v>
      </c>
      <c r="V5983" s="1"/>
      <c r="X5983" s="1"/>
      <c r="Y5983" s="1"/>
      <c r="Z5983" s="1"/>
      <c r="AA5983" s="1" t="s">
        <v>26133</v>
      </c>
      <c r="AC5983" s="1"/>
      <c r="AD5983" s="3">
        <v>46132.44903935185</v>
      </c>
      <c r="AE5983" s="3">
        <v>46132.449386574073</v>
      </c>
      <c r="AF5983">
        <v>0</v>
      </c>
      <c r="AG5983">
        <v>0</v>
      </c>
      <c r="AH5983">
        <v>1</v>
      </c>
    </row>
    <row r="5984" spans="1:34" hidden="1" x14ac:dyDescent="0.4">
      <c r="A5984">
        <v>925662101</v>
      </c>
      <c r="B5984" s="1" t="s">
        <v>849</v>
      </c>
      <c r="D5984" s="1" t="s">
        <v>6377</v>
      </c>
      <c r="E5984" s="1" t="s">
        <v>6339</v>
      </c>
      <c r="F5984" s="1" t="s">
        <v>908</v>
      </c>
      <c r="G5984" s="1" t="s">
        <v>6341</v>
      </c>
      <c r="H5984" s="1" t="s">
        <v>6341</v>
      </c>
      <c r="I5984" s="1" t="s">
        <v>6341</v>
      </c>
      <c r="J5984" s="1" t="s">
        <v>909</v>
      </c>
      <c r="K5984" s="1" t="s">
        <v>855</v>
      </c>
      <c r="L5984" s="1" t="s">
        <v>26132</v>
      </c>
      <c r="M5984" s="1" t="s">
        <v>856</v>
      </c>
      <c r="N5984" s="1" t="s">
        <v>40</v>
      </c>
      <c r="O5984" s="1" t="s">
        <v>41</v>
      </c>
      <c r="P5984" s="1"/>
      <c r="Q5984" s="2"/>
      <c r="R5984">
        <v>50.006135200000003</v>
      </c>
      <c r="S5984">
        <v>14.418067799999999</v>
      </c>
      <c r="T5984" s="1" t="s">
        <v>6378</v>
      </c>
      <c r="V5984" s="1"/>
      <c r="X5984" s="1"/>
      <c r="Y5984" s="1"/>
      <c r="Z5984" s="1"/>
      <c r="AA5984" s="1" t="s">
        <v>26133</v>
      </c>
      <c r="AC5984" s="1"/>
      <c r="AD5984" s="3">
        <v>46132.44903935185</v>
      </c>
      <c r="AE5984" s="3">
        <v>46132.449386574073</v>
      </c>
      <c r="AF5984">
        <v>0</v>
      </c>
      <c r="AG5984">
        <v>0</v>
      </c>
      <c r="AH5984">
        <v>1</v>
      </c>
    </row>
    <row r="5985" spans="1:34" hidden="1" x14ac:dyDescent="0.4">
      <c r="A5985">
        <v>925663101</v>
      </c>
      <c r="B5985" s="1" t="s">
        <v>849</v>
      </c>
      <c r="D5985" s="1" t="s">
        <v>6379</v>
      </c>
      <c r="E5985" s="1" t="s">
        <v>6339</v>
      </c>
      <c r="F5985" s="1" t="s">
        <v>908</v>
      </c>
      <c r="G5985" s="1" t="s">
        <v>6341</v>
      </c>
      <c r="H5985" s="1" t="s">
        <v>6341</v>
      </c>
      <c r="I5985" s="1" t="s">
        <v>6341</v>
      </c>
      <c r="J5985" s="1" t="s">
        <v>909</v>
      </c>
      <c r="K5985" s="1" t="s">
        <v>855</v>
      </c>
      <c r="L5985" s="1" t="s">
        <v>26132</v>
      </c>
      <c r="M5985" s="1" t="s">
        <v>856</v>
      </c>
      <c r="N5985" s="1" t="s">
        <v>80</v>
      </c>
      <c r="O5985" s="1" t="s">
        <v>41</v>
      </c>
      <c r="P5985" s="1"/>
      <c r="Q5985" s="2"/>
      <c r="R5985">
        <v>50.008878000000003</v>
      </c>
      <c r="S5985">
        <v>14.427434099999999</v>
      </c>
      <c r="T5985" s="1" t="s">
        <v>6380</v>
      </c>
      <c r="V5985" s="1"/>
      <c r="X5985" s="1"/>
      <c r="Y5985" s="1"/>
      <c r="Z5985" s="1"/>
      <c r="AA5985" s="1" t="s">
        <v>26133</v>
      </c>
      <c r="AC5985" s="1"/>
      <c r="AD5985" s="3">
        <v>46132.44903935185</v>
      </c>
      <c r="AE5985" s="3">
        <v>46132.449386574073</v>
      </c>
      <c r="AF5985">
        <v>0</v>
      </c>
      <c r="AG5985">
        <v>0</v>
      </c>
      <c r="AH5985">
        <v>1</v>
      </c>
    </row>
    <row r="5986" spans="1:34" hidden="1" x14ac:dyDescent="0.4">
      <c r="A5986">
        <v>925664101</v>
      </c>
      <c r="B5986" s="1" t="s">
        <v>849</v>
      </c>
      <c r="D5986" s="1" t="s">
        <v>6381</v>
      </c>
      <c r="E5986" s="1" t="s">
        <v>6339</v>
      </c>
      <c r="F5986" s="1" t="s">
        <v>908</v>
      </c>
      <c r="G5986" s="1" t="s">
        <v>6341</v>
      </c>
      <c r="H5986" s="1" t="s">
        <v>6341</v>
      </c>
      <c r="I5986" s="1" t="s">
        <v>6341</v>
      </c>
      <c r="J5986" s="1" t="s">
        <v>909</v>
      </c>
      <c r="K5986" s="1" t="s">
        <v>855</v>
      </c>
      <c r="L5986" s="1" t="s">
        <v>26132</v>
      </c>
      <c r="M5986" s="1" t="s">
        <v>856</v>
      </c>
      <c r="N5986" s="1" t="s">
        <v>80</v>
      </c>
      <c r="O5986" s="1" t="s">
        <v>41</v>
      </c>
      <c r="P5986" s="1"/>
      <c r="Q5986" s="2"/>
      <c r="R5986">
        <v>50.008954699999997</v>
      </c>
      <c r="S5986">
        <v>14.427963999999999</v>
      </c>
      <c r="T5986" s="1" t="s">
        <v>6382</v>
      </c>
      <c r="V5986" s="1"/>
      <c r="X5986" s="1"/>
      <c r="Y5986" s="1"/>
      <c r="Z5986" s="1"/>
      <c r="AA5986" s="1" t="s">
        <v>26133</v>
      </c>
      <c r="AC5986" s="1"/>
      <c r="AD5986" s="3">
        <v>46132.44903935185</v>
      </c>
      <c r="AE5986" s="3">
        <v>46132.449386574073</v>
      </c>
      <c r="AF5986">
        <v>0</v>
      </c>
      <c r="AG5986">
        <v>0</v>
      </c>
      <c r="AH5986">
        <v>1</v>
      </c>
    </row>
    <row r="5987" spans="1:34" hidden="1" x14ac:dyDescent="0.4">
      <c r="A5987">
        <v>925665101</v>
      </c>
      <c r="B5987" s="1" t="s">
        <v>849</v>
      </c>
      <c r="D5987" s="1" t="s">
        <v>6383</v>
      </c>
      <c r="E5987" s="1" t="s">
        <v>6339</v>
      </c>
      <c r="F5987" s="1" t="s">
        <v>908</v>
      </c>
      <c r="G5987" s="1" t="s">
        <v>6341</v>
      </c>
      <c r="H5987" s="1" t="s">
        <v>6341</v>
      </c>
      <c r="I5987" s="1" t="s">
        <v>6341</v>
      </c>
      <c r="J5987" s="1" t="s">
        <v>909</v>
      </c>
      <c r="K5987" s="1" t="s">
        <v>855</v>
      </c>
      <c r="L5987" s="1" t="s">
        <v>26132</v>
      </c>
      <c r="M5987" s="1" t="s">
        <v>856</v>
      </c>
      <c r="N5987" s="1" t="s">
        <v>80</v>
      </c>
      <c r="O5987" s="1" t="s">
        <v>41</v>
      </c>
      <c r="P5987" s="1"/>
      <c r="Q5987" s="2"/>
      <c r="R5987">
        <v>50.0086133</v>
      </c>
      <c r="S5987">
        <v>14.428088600000001</v>
      </c>
      <c r="T5987" s="1" t="s">
        <v>6384</v>
      </c>
      <c r="V5987" s="1"/>
      <c r="X5987" s="1"/>
      <c r="Y5987" s="1"/>
      <c r="Z5987" s="1"/>
      <c r="AA5987" s="1" t="s">
        <v>26133</v>
      </c>
      <c r="AC5987" s="1"/>
      <c r="AD5987" s="3">
        <v>46132.44903935185</v>
      </c>
      <c r="AE5987" s="3">
        <v>46132.449386574073</v>
      </c>
      <c r="AF5987">
        <v>0</v>
      </c>
      <c r="AG5987">
        <v>0</v>
      </c>
      <c r="AH5987">
        <v>1</v>
      </c>
    </row>
    <row r="5988" spans="1:34" hidden="1" x14ac:dyDescent="0.4">
      <c r="A5988">
        <v>925667101</v>
      </c>
      <c r="B5988" s="1" t="s">
        <v>849</v>
      </c>
      <c r="D5988" s="1" t="s">
        <v>6385</v>
      </c>
      <c r="E5988" s="1" t="s">
        <v>6339</v>
      </c>
      <c r="F5988" s="1" t="s">
        <v>908</v>
      </c>
      <c r="G5988" s="1" t="s">
        <v>6341</v>
      </c>
      <c r="H5988" s="1" t="s">
        <v>6341</v>
      </c>
      <c r="I5988" s="1" t="s">
        <v>6341</v>
      </c>
      <c r="J5988" s="1" t="s">
        <v>909</v>
      </c>
      <c r="K5988" s="1" t="s">
        <v>855</v>
      </c>
      <c r="L5988" s="1" t="s">
        <v>26132</v>
      </c>
      <c r="M5988" s="1" t="s">
        <v>856</v>
      </c>
      <c r="N5988" s="1" t="s">
        <v>40</v>
      </c>
      <c r="O5988" s="1" t="s">
        <v>41</v>
      </c>
      <c r="P5988" s="1"/>
      <c r="Q5988" s="2"/>
      <c r="R5988">
        <v>50.012923100000002</v>
      </c>
      <c r="S5988">
        <v>14.421958200000001</v>
      </c>
      <c r="T5988" s="1" t="s">
        <v>6386</v>
      </c>
      <c r="V5988" s="1"/>
      <c r="X5988" s="1"/>
      <c r="Y5988" s="1"/>
      <c r="Z5988" s="1"/>
      <c r="AA5988" s="1" t="s">
        <v>26133</v>
      </c>
      <c r="AC5988" s="1"/>
      <c r="AD5988" s="3">
        <v>46132.44903935185</v>
      </c>
      <c r="AE5988" s="3">
        <v>46132.449386574073</v>
      </c>
      <c r="AF5988">
        <v>0</v>
      </c>
      <c r="AG5988">
        <v>0</v>
      </c>
      <c r="AH5988">
        <v>1</v>
      </c>
    </row>
    <row r="5989" spans="1:34" hidden="1" x14ac:dyDescent="0.4">
      <c r="A5989">
        <v>925669101</v>
      </c>
      <c r="B5989" s="1" t="s">
        <v>849</v>
      </c>
      <c r="D5989" s="1" t="s">
        <v>6387</v>
      </c>
      <c r="E5989" s="1" t="s">
        <v>6339</v>
      </c>
      <c r="F5989" s="1" t="s">
        <v>908</v>
      </c>
      <c r="G5989" s="1" t="s">
        <v>6341</v>
      </c>
      <c r="H5989" s="1" t="s">
        <v>6341</v>
      </c>
      <c r="I5989" s="1" t="s">
        <v>6341</v>
      </c>
      <c r="J5989" s="1" t="s">
        <v>909</v>
      </c>
      <c r="K5989" s="1" t="s">
        <v>855</v>
      </c>
      <c r="L5989" s="1" t="s">
        <v>26132</v>
      </c>
      <c r="M5989" s="1" t="s">
        <v>856</v>
      </c>
      <c r="N5989" s="1" t="s">
        <v>40</v>
      </c>
      <c r="O5989" s="1" t="s">
        <v>41</v>
      </c>
      <c r="P5989" s="1"/>
      <c r="Q5989" s="2"/>
      <c r="R5989">
        <v>50.000340299999998</v>
      </c>
      <c r="S5989">
        <v>14.427374</v>
      </c>
      <c r="T5989" s="1" t="s">
        <v>6388</v>
      </c>
      <c r="V5989" s="1"/>
      <c r="X5989" s="1"/>
      <c r="Y5989" s="1"/>
      <c r="Z5989" s="1"/>
      <c r="AA5989" s="1" t="s">
        <v>26133</v>
      </c>
      <c r="AC5989" s="1"/>
      <c r="AD5989" s="3">
        <v>46132.44903935185</v>
      </c>
      <c r="AE5989" s="3">
        <v>46132.449386574073</v>
      </c>
      <c r="AF5989">
        <v>0</v>
      </c>
      <c r="AG5989">
        <v>0</v>
      </c>
      <c r="AH5989">
        <v>1</v>
      </c>
    </row>
    <row r="5990" spans="1:34" hidden="1" x14ac:dyDescent="0.4">
      <c r="A5990">
        <v>925673101</v>
      </c>
      <c r="B5990" s="1" t="s">
        <v>849</v>
      </c>
      <c r="D5990" s="1" t="s">
        <v>6389</v>
      </c>
      <c r="E5990" s="1" t="s">
        <v>6339</v>
      </c>
      <c r="F5990" s="1" t="s">
        <v>908</v>
      </c>
      <c r="G5990" s="1" t="s">
        <v>6341</v>
      </c>
      <c r="H5990" s="1" t="s">
        <v>6341</v>
      </c>
      <c r="I5990" s="1" t="s">
        <v>6341</v>
      </c>
      <c r="J5990" s="1" t="s">
        <v>909</v>
      </c>
      <c r="K5990" s="1" t="s">
        <v>855</v>
      </c>
      <c r="L5990" s="1" t="s">
        <v>26132</v>
      </c>
      <c r="M5990" s="1" t="s">
        <v>856</v>
      </c>
      <c r="N5990" s="1" t="s">
        <v>40</v>
      </c>
      <c r="O5990" s="1" t="s">
        <v>41</v>
      </c>
      <c r="P5990" s="1"/>
      <c r="Q5990" s="2"/>
      <c r="R5990">
        <v>49.990898899999998</v>
      </c>
      <c r="S5990">
        <v>14.409696200000001</v>
      </c>
      <c r="T5990" s="1" t="s">
        <v>6390</v>
      </c>
      <c r="V5990" s="1"/>
      <c r="X5990" s="1"/>
      <c r="Y5990" s="1"/>
      <c r="Z5990" s="1"/>
      <c r="AA5990" s="1" t="s">
        <v>26133</v>
      </c>
      <c r="AC5990" s="1"/>
      <c r="AD5990" s="3">
        <v>46132.44903935185</v>
      </c>
      <c r="AE5990" s="3">
        <v>46132.449386574073</v>
      </c>
      <c r="AF5990">
        <v>0</v>
      </c>
      <c r="AG5990">
        <v>0</v>
      </c>
      <c r="AH5990">
        <v>1</v>
      </c>
    </row>
    <row r="5991" spans="1:34" hidden="1" x14ac:dyDescent="0.4">
      <c r="A5991">
        <v>925677101</v>
      </c>
      <c r="B5991" s="1" t="s">
        <v>849</v>
      </c>
      <c r="D5991" s="1" t="s">
        <v>6391</v>
      </c>
      <c r="E5991" s="1" t="s">
        <v>6339</v>
      </c>
      <c r="F5991" s="1" t="s">
        <v>908</v>
      </c>
      <c r="G5991" s="1" t="s">
        <v>6341</v>
      </c>
      <c r="H5991" s="1" t="s">
        <v>6341</v>
      </c>
      <c r="I5991" s="1" t="s">
        <v>6341</v>
      </c>
      <c r="J5991" s="1" t="s">
        <v>909</v>
      </c>
      <c r="K5991" s="1" t="s">
        <v>855</v>
      </c>
      <c r="L5991" s="1" t="s">
        <v>26132</v>
      </c>
      <c r="M5991" s="1" t="s">
        <v>856</v>
      </c>
      <c r="N5991" s="1" t="s">
        <v>40</v>
      </c>
      <c r="O5991" s="1" t="s">
        <v>41</v>
      </c>
      <c r="P5991" s="1"/>
      <c r="Q5991" s="2"/>
      <c r="R5991">
        <v>50.001276699999998</v>
      </c>
      <c r="S5991">
        <v>14.408587600000001</v>
      </c>
      <c r="T5991" s="1" t="s">
        <v>6392</v>
      </c>
      <c r="V5991" s="1"/>
      <c r="X5991" s="1"/>
      <c r="Y5991" s="1"/>
      <c r="Z5991" s="1"/>
      <c r="AA5991" s="1" t="s">
        <v>26133</v>
      </c>
      <c r="AC5991" s="1"/>
      <c r="AD5991" s="3">
        <v>46132.44903935185</v>
      </c>
      <c r="AE5991" s="3">
        <v>46132.449386574073</v>
      </c>
      <c r="AF5991">
        <v>0</v>
      </c>
      <c r="AG5991">
        <v>0</v>
      </c>
      <c r="AH5991">
        <v>1</v>
      </c>
    </row>
    <row r="5992" spans="1:34" hidden="1" x14ac:dyDescent="0.4">
      <c r="A5992">
        <v>925681101</v>
      </c>
      <c r="B5992" s="1" t="s">
        <v>849</v>
      </c>
      <c r="D5992" s="1" t="s">
        <v>6393</v>
      </c>
      <c r="E5992" s="1" t="s">
        <v>6339</v>
      </c>
      <c r="F5992" s="1" t="s">
        <v>908</v>
      </c>
      <c r="G5992" s="1" t="s">
        <v>6341</v>
      </c>
      <c r="H5992" s="1" t="s">
        <v>6341</v>
      </c>
      <c r="I5992" s="1" t="s">
        <v>6341</v>
      </c>
      <c r="J5992" s="1" t="s">
        <v>909</v>
      </c>
      <c r="K5992" s="1" t="s">
        <v>855</v>
      </c>
      <c r="L5992" s="1" t="s">
        <v>26132</v>
      </c>
      <c r="M5992" s="1" t="s">
        <v>856</v>
      </c>
      <c r="N5992" s="1" t="s">
        <v>40</v>
      </c>
      <c r="O5992" s="1" t="s">
        <v>41</v>
      </c>
      <c r="P5992" s="1"/>
      <c r="Q5992" s="2"/>
      <c r="R5992">
        <v>50.0110727</v>
      </c>
      <c r="S5992">
        <v>14.405492799999999</v>
      </c>
      <c r="T5992" s="1" t="s">
        <v>6394</v>
      </c>
      <c r="V5992" s="1"/>
      <c r="X5992" s="1"/>
      <c r="Y5992" s="1"/>
      <c r="Z5992" s="1"/>
      <c r="AA5992" s="1" t="s">
        <v>26133</v>
      </c>
      <c r="AC5992" s="1"/>
      <c r="AD5992" s="3">
        <v>46132.44903935185</v>
      </c>
      <c r="AE5992" s="3">
        <v>46132.449386574073</v>
      </c>
      <c r="AF5992">
        <v>0</v>
      </c>
      <c r="AG5992">
        <v>0</v>
      </c>
      <c r="AH5992">
        <v>1</v>
      </c>
    </row>
    <row r="5993" spans="1:34" hidden="1" x14ac:dyDescent="0.4">
      <c r="A5993">
        <v>925684101</v>
      </c>
      <c r="B5993" s="1" t="s">
        <v>849</v>
      </c>
      <c r="D5993" s="1" t="s">
        <v>6395</v>
      </c>
      <c r="E5993" s="1" t="s">
        <v>6339</v>
      </c>
      <c r="F5993" s="1" t="s">
        <v>908</v>
      </c>
      <c r="G5993" s="1" t="s">
        <v>6341</v>
      </c>
      <c r="H5993" s="1" t="s">
        <v>6341</v>
      </c>
      <c r="I5993" s="1" t="s">
        <v>6341</v>
      </c>
      <c r="J5993" s="1" t="s">
        <v>909</v>
      </c>
      <c r="K5993" s="1" t="s">
        <v>855</v>
      </c>
      <c r="L5993" s="1" t="s">
        <v>26132</v>
      </c>
      <c r="M5993" s="1" t="s">
        <v>856</v>
      </c>
      <c r="N5993" s="1" t="s">
        <v>40</v>
      </c>
      <c r="O5993" s="1" t="s">
        <v>41</v>
      </c>
      <c r="P5993" s="1"/>
      <c r="Q5993" s="2"/>
      <c r="R5993">
        <v>50.0002627</v>
      </c>
      <c r="S5993">
        <v>14.4267758</v>
      </c>
      <c r="T5993" s="1" t="s">
        <v>6396</v>
      </c>
      <c r="V5993" s="1"/>
      <c r="X5993" s="1"/>
      <c r="Y5993" s="1"/>
      <c r="Z5993" s="1"/>
      <c r="AA5993" s="1" t="s">
        <v>26133</v>
      </c>
      <c r="AC5993" s="1"/>
      <c r="AD5993" s="3">
        <v>46132.44903935185</v>
      </c>
      <c r="AE5993" s="3">
        <v>46132.449386574073</v>
      </c>
      <c r="AF5993">
        <v>0</v>
      </c>
      <c r="AG5993">
        <v>0</v>
      </c>
      <c r="AH5993">
        <v>1</v>
      </c>
    </row>
    <row r="5994" spans="1:34" hidden="1" x14ac:dyDescent="0.4">
      <c r="A5994">
        <v>925685101</v>
      </c>
      <c r="B5994" s="1" t="s">
        <v>849</v>
      </c>
      <c r="D5994" s="1" t="s">
        <v>6397</v>
      </c>
      <c r="E5994" s="1" t="s">
        <v>6339</v>
      </c>
      <c r="F5994" s="1" t="s">
        <v>908</v>
      </c>
      <c r="G5994" s="1" t="s">
        <v>6341</v>
      </c>
      <c r="H5994" s="1" t="s">
        <v>6341</v>
      </c>
      <c r="I5994" s="1" t="s">
        <v>6341</v>
      </c>
      <c r="J5994" s="1" t="s">
        <v>909</v>
      </c>
      <c r="K5994" s="1" t="s">
        <v>855</v>
      </c>
      <c r="L5994" s="1" t="s">
        <v>26132</v>
      </c>
      <c r="M5994" s="1" t="s">
        <v>856</v>
      </c>
      <c r="N5994" s="1" t="s">
        <v>40</v>
      </c>
      <c r="O5994" s="1" t="s">
        <v>41</v>
      </c>
      <c r="P5994" s="1"/>
      <c r="Q5994" s="2"/>
      <c r="R5994">
        <v>50.003473</v>
      </c>
      <c r="S5994">
        <v>14.4045475</v>
      </c>
      <c r="T5994" s="1" t="s">
        <v>6398</v>
      </c>
      <c r="V5994" s="1"/>
      <c r="X5994" s="1"/>
      <c r="Y5994" s="1"/>
      <c r="Z5994" s="1"/>
      <c r="AA5994" s="1" t="s">
        <v>26133</v>
      </c>
      <c r="AC5994" s="1"/>
      <c r="AD5994" s="3">
        <v>46132.44903935185</v>
      </c>
      <c r="AE5994" s="3">
        <v>46132.449386574073</v>
      </c>
      <c r="AF5994">
        <v>0</v>
      </c>
      <c r="AG5994">
        <v>0</v>
      </c>
      <c r="AH5994">
        <v>1</v>
      </c>
    </row>
    <row r="5995" spans="1:34" hidden="1" x14ac:dyDescent="0.4">
      <c r="A5995">
        <v>925692101</v>
      </c>
      <c r="B5995" s="1" t="s">
        <v>849</v>
      </c>
      <c r="D5995" s="1" t="s">
        <v>6399</v>
      </c>
      <c r="E5995" s="1" t="s">
        <v>6339</v>
      </c>
      <c r="F5995" s="1" t="s">
        <v>908</v>
      </c>
      <c r="G5995" s="1" t="s">
        <v>6341</v>
      </c>
      <c r="H5995" s="1" t="s">
        <v>6341</v>
      </c>
      <c r="I5995" s="1" t="s">
        <v>6341</v>
      </c>
      <c r="J5995" s="1" t="s">
        <v>909</v>
      </c>
      <c r="K5995" s="1" t="s">
        <v>855</v>
      </c>
      <c r="L5995" s="1" t="s">
        <v>26132</v>
      </c>
      <c r="M5995" s="1" t="s">
        <v>856</v>
      </c>
      <c r="N5995" s="1" t="s">
        <v>40</v>
      </c>
      <c r="O5995" s="1" t="s">
        <v>41</v>
      </c>
      <c r="P5995" s="1"/>
      <c r="Q5995" s="2"/>
      <c r="R5995">
        <v>50.006561900000001</v>
      </c>
      <c r="S5995">
        <v>14.416838</v>
      </c>
      <c r="T5995" s="1" t="s">
        <v>6400</v>
      </c>
      <c r="V5995" s="1"/>
      <c r="X5995" s="1"/>
      <c r="Y5995" s="1"/>
      <c r="Z5995" s="1"/>
      <c r="AA5995" s="1" t="s">
        <v>26133</v>
      </c>
      <c r="AC5995" s="1"/>
      <c r="AD5995" s="3">
        <v>46132.44903935185</v>
      </c>
      <c r="AE5995" s="3">
        <v>46132.449386574073</v>
      </c>
      <c r="AF5995">
        <v>0</v>
      </c>
      <c r="AG5995">
        <v>0</v>
      </c>
      <c r="AH5995">
        <v>1</v>
      </c>
    </row>
    <row r="5996" spans="1:34" hidden="1" x14ac:dyDescent="0.4">
      <c r="A5996">
        <v>925693101</v>
      </c>
      <c r="B5996" s="1" t="s">
        <v>849</v>
      </c>
      <c r="D5996" s="1" t="s">
        <v>6401</v>
      </c>
      <c r="E5996" s="1" t="s">
        <v>6339</v>
      </c>
      <c r="F5996" s="1" t="s">
        <v>908</v>
      </c>
      <c r="G5996" s="1" t="s">
        <v>6341</v>
      </c>
      <c r="H5996" s="1" t="s">
        <v>6341</v>
      </c>
      <c r="I5996" s="1" t="s">
        <v>6341</v>
      </c>
      <c r="J5996" s="1" t="s">
        <v>909</v>
      </c>
      <c r="K5996" s="1" t="s">
        <v>855</v>
      </c>
      <c r="L5996" s="1" t="s">
        <v>26132</v>
      </c>
      <c r="M5996" s="1" t="s">
        <v>856</v>
      </c>
      <c r="N5996" s="1" t="s">
        <v>40</v>
      </c>
      <c r="O5996" s="1" t="s">
        <v>41</v>
      </c>
      <c r="P5996" s="1"/>
      <c r="Q5996" s="2"/>
      <c r="R5996">
        <v>50.0128962</v>
      </c>
      <c r="S5996">
        <v>14.4216151</v>
      </c>
      <c r="T5996" s="1" t="s">
        <v>6402</v>
      </c>
      <c r="V5996" s="1"/>
      <c r="X5996" s="1"/>
      <c r="Y5996" s="1"/>
      <c r="Z5996" s="1"/>
      <c r="AA5996" s="1" t="s">
        <v>26133</v>
      </c>
      <c r="AC5996" s="1"/>
      <c r="AD5996" s="3">
        <v>46132.44903935185</v>
      </c>
      <c r="AE5996" s="3">
        <v>46132.449386574073</v>
      </c>
      <c r="AF5996">
        <v>0</v>
      </c>
      <c r="AG5996">
        <v>0</v>
      </c>
      <c r="AH5996">
        <v>1</v>
      </c>
    </row>
    <row r="5997" spans="1:34" hidden="1" x14ac:dyDescent="0.4">
      <c r="A5997">
        <v>925708101</v>
      </c>
      <c r="B5997" s="1" t="s">
        <v>849</v>
      </c>
      <c r="D5997" s="1"/>
      <c r="E5997" s="1" t="s">
        <v>6339</v>
      </c>
      <c r="F5997" s="1" t="s">
        <v>908</v>
      </c>
      <c r="G5997" s="1"/>
      <c r="H5997" s="1" t="s">
        <v>6341</v>
      </c>
      <c r="I5997" s="1" t="s">
        <v>6341</v>
      </c>
      <c r="J5997" s="1" t="s">
        <v>909</v>
      </c>
      <c r="K5997" s="1" t="s">
        <v>855</v>
      </c>
      <c r="L5997" s="1" t="s">
        <v>26132</v>
      </c>
      <c r="M5997" s="1" t="s">
        <v>868</v>
      </c>
      <c r="N5997" s="1" t="s">
        <v>40</v>
      </c>
      <c r="O5997" s="1" t="s">
        <v>41</v>
      </c>
      <c r="P5997" s="1"/>
      <c r="Q5997" s="2"/>
      <c r="R5997">
        <v>50.011581800000002</v>
      </c>
      <c r="S5997">
        <v>14.401037000000001</v>
      </c>
      <c r="T5997" s="1" t="s">
        <v>6403</v>
      </c>
      <c r="V5997" s="1"/>
      <c r="X5997" s="1"/>
      <c r="Y5997" s="1"/>
      <c r="Z5997" s="1"/>
      <c r="AA5997" s="1" t="s">
        <v>26133</v>
      </c>
      <c r="AC5997" s="1"/>
      <c r="AD5997" s="3">
        <v>46132.44903935185</v>
      </c>
      <c r="AE5997" s="3">
        <v>46132.449386574073</v>
      </c>
      <c r="AF5997">
        <v>0</v>
      </c>
      <c r="AG5997">
        <v>1</v>
      </c>
      <c r="AH5997">
        <v>1</v>
      </c>
    </row>
    <row r="5998" spans="1:34" hidden="1" x14ac:dyDescent="0.4">
      <c r="A5998">
        <v>925711101</v>
      </c>
      <c r="B5998" s="1" t="s">
        <v>849</v>
      </c>
      <c r="D5998" s="1" t="s">
        <v>6404</v>
      </c>
      <c r="E5998" s="1" t="s">
        <v>6339</v>
      </c>
      <c r="F5998" s="1" t="s">
        <v>908</v>
      </c>
      <c r="G5998" s="1" t="s">
        <v>6341</v>
      </c>
      <c r="H5998" s="1" t="s">
        <v>6341</v>
      </c>
      <c r="I5998" s="1" t="s">
        <v>6341</v>
      </c>
      <c r="J5998" s="1" t="s">
        <v>909</v>
      </c>
      <c r="K5998" s="1" t="s">
        <v>855</v>
      </c>
      <c r="L5998" s="1" t="s">
        <v>26132</v>
      </c>
      <c r="M5998" s="1" t="s">
        <v>856</v>
      </c>
      <c r="N5998" s="1" t="s">
        <v>40</v>
      </c>
      <c r="O5998" s="1" t="s">
        <v>41</v>
      </c>
      <c r="P5998" s="1"/>
      <c r="Q5998" s="2"/>
      <c r="R5998">
        <v>50.013542299999997</v>
      </c>
      <c r="S5998">
        <v>14.409946400000001</v>
      </c>
      <c r="T5998" s="1" t="s">
        <v>6405</v>
      </c>
      <c r="V5998" s="1"/>
      <c r="X5998" s="1"/>
      <c r="Y5998" s="1"/>
      <c r="Z5998" s="1"/>
      <c r="AA5998" s="1" t="s">
        <v>26133</v>
      </c>
      <c r="AC5998" s="1"/>
      <c r="AD5998" s="3">
        <v>46132.44903935185</v>
      </c>
      <c r="AE5998" s="3">
        <v>46132.449386574073</v>
      </c>
      <c r="AF5998">
        <v>0</v>
      </c>
      <c r="AG5998">
        <v>0</v>
      </c>
      <c r="AH5998">
        <v>1</v>
      </c>
    </row>
    <row r="5999" spans="1:34" hidden="1" x14ac:dyDescent="0.4">
      <c r="A5999">
        <v>925713101</v>
      </c>
      <c r="B5999" s="1" t="s">
        <v>849</v>
      </c>
      <c r="D5999" s="1" t="s">
        <v>6406</v>
      </c>
      <c r="E5999" s="1" t="s">
        <v>6339</v>
      </c>
      <c r="F5999" s="1" t="s">
        <v>908</v>
      </c>
      <c r="G5999" s="1" t="s">
        <v>6341</v>
      </c>
      <c r="H5999" s="1" t="s">
        <v>6341</v>
      </c>
      <c r="I5999" s="1" t="s">
        <v>6341</v>
      </c>
      <c r="J5999" s="1" t="s">
        <v>909</v>
      </c>
      <c r="K5999" s="1" t="s">
        <v>855</v>
      </c>
      <c r="L5999" s="1" t="s">
        <v>26132</v>
      </c>
      <c r="M5999" s="1" t="s">
        <v>856</v>
      </c>
      <c r="N5999" s="1" t="s">
        <v>40</v>
      </c>
      <c r="O5999" s="1" t="s">
        <v>41</v>
      </c>
      <c r="P5999" s="1"/>
      <c r="Q5999" s="2"/>
      <c r="R5999">
        <v>50.013743699999999</v>
      </c>
      <c r="S5999">
        <v>14.4104128</v>
      </c>
      <c r="T5999" s="1" t="s">
        <v>6407</v>
      </c>
      <c r="V5999" s="1"/>
      <c r="X5999" s="1"/>
      <c r="Y5999" s="1"/>
      <c r="Z5999" s="1"/>
      <c r="AA5999" s="1" t="s">
        <v>26133</v>
      </c>
      <c r="AC5999" s="1"/>
      <c r="AD5999" s="3">
        <v>46132.44903935185</v>
      </c>
      <c r="AE5999" s="3">
        <v>46132.449386574073</v>
      </c>
      <c r="AF5999">
        <v>0</v>
      </c>
      <c r="AG5999">
        <v>0</v>
      </c>
      <c r="AH5999">
        <v>1</v>
      </c>
    </row>
    <row r="6000" spans="1:34" hidden="1" x14ac:dyDescent="0.4">
      <c r="A6000">
        <v>925718101</v>
      </c>
      <c r="B6000" s="1" t="s">
        <v>849</v>
      </c>
      <c r="D6000" s="1" t="s">
        <v>6408</v>
      </c>
      <c r="E6000" s="1" t="s">
        <v>6339</v>
      </c>
      <c r="F6000" s="1" t="s">
        <v>908</v>
      </c>
      <c r="G6000" s="1" t="s">
        <v>6341</v>
      </c>
      <c r="H6000" s="1" t="s">
        <v>6341</v>
      </c>
      <c r="I6000" s="1" t="s">
        <v>6341</v>
      </c>
      <c r="J6000" s="1" t="s">
        <v>909</v>
      </c>
      <c r="K6000" s="1" t="s">
        <v>855</v>
      </c>
      <c r="L6000" s="1" t="s">
        <v>26132</v>
      </c>
      <c r="M6000" s="1" t="s">
        <v>856</v>
      </c>
      <c r="N6000" s="1" t="s">
        <v>857</v>
      </c>
      <c r="O6000" s="1" t="s">
        <v>41</v>
      </c>
      <c r="P6000" s="1"/>
      <c r="Q6000" s="2">
        <v>39409</v>
      </c>
      <c r="R6000">
        <v>50.014796599999997</v>
      </c>
      <c r="S6000">
        <v>14.408644799999999</v>
      </c>
      <c r="T6000" s="1" t="s">
        <v>6409</v>
      </c>
      <c r="V6000" s="1"/>
      <c r="X6000" s="1"/>
      <c r="Y6000" s="1"/>
      <c r="Z6000" s="1"/>
      <c r="AA6000" s="1" t="s">
        <v>26133</v>
      </c>
      <c r="AC6000" s="1"/>
      <c r="AD6000" s="3">
        <v>46132.44903935185</v>
      </c>
      <c r="AE6000" s="3">
        <v>46132.449386574073</v>
      </c>
      <c r="AF6000">
        <v>0</v>
      </c>
      <c r="AG6000">
        <v>0</v>
      </c>
      <c r="AH6000">
        <v>1</v>
      </c>
    </row>
    <row r="6001" spans="1:34" hidden="1" x14ac:dyDescent="0.4">
      <c r="A6001">
        <v>925720101</v>
      </c>
      <c r="B6001" s="1" t="s">
        <v>849</v>
      </c>
      <c r="D6001" s="1"/>
      <c r="E6001" s="1" t="s">
        <v>6339</v>
      </c>
      <c r="F6001" s="1" t="s">
        <v>908</v>
      </c>
      <c r="G6001" s="1"/>
      <c r="H6001" s="1" t="s">
        <v>6341</v>
      </c>
      <c r="I6001" s="1" t="s">
        <v>6341</v>
      </c>
      <c r="J6001" s="1" t="s">
        <v>909</v>
      </c>
      <c r="K6001" s="1" t="s">
        <v>855</v>
      </c>
      <c r="L6001" s="1" t="s">
        <v>26132</v>
      </c>
      <c r="M6001" s="1" t="s">
        <v>868</v>
      </c>
      <c r="N6001" s="1" t="s">
        <v>857</v>
      </c>
      <c r="O6001" s="1" t="s">
        <v>41</v>
      </c>
      <c r="P6001" s="1"/>
      <c r="Q6001" s="2"/>
      <c r="R6001">
        <v>50.012429400000002</v>
      </c>
      <c r="S6001">
        <v>14.424367999999999</v>
      </c>
      <c r="T6001" s="1" t="s">
        <v>6410</v>
      </c>
      <c r="V6001" s="1"/>
      <c r="X6001" s="1"/>
      <c r="Y6001" s="1"/>
      <c r="Z6001" s="1"/>
      <c r="AA6001" s="1" t="s">
        <v>26133</v>
      </c>
      <c r="AC6001" s="1"/>
      <c r="AD6001" s="3">
        <v>46132.44903935185</v>
      </c>
      <c r="AE6001" s="3">
        <v>46132.449386574073</v>
      </c>
      <c r="AF6001">
        <v>0</v>
      </c>
      <c r="AG6001">
        <v>1</v>
      </c>
      <c r="AH6001">
        <v>1</v>
      </c>
    </row>
    <row r="6002" spans="1:34" hidden="1" x14ac:dyDescent="0.4">
      <c r="A6002">
        <v>925721101</v>
      </c>
      <c r="B6002" s="1" t="s">
        <v>849</v>
      </c>
      <c r="D6002" s="1"/>
      <c r="E6002" s="1" t="s">
        <v>6339</v>
      </c>
      <c r="F6002" s="1" t="s">
        <v>908</v>
      </c>
      <c r="G6002" s="1"/>
      <c r="H6002" s="1" t="s">
        <v>6341</v>
      </c>
      <c r="I6002" s="1" t="s">
        <v>6341</v>
      </c>
      <c r="J6002" s="1" t="s">
        <v>909</v>
      </c>
      <c r="K6002" s="1" t="s">
        <v>855</v>
      </c>
      <c r="L6002" s="1" t="s">
        <v>26132</v>
      </c>
      <c r="M6002" s="1" t="s">
        <v>868</v>
      </c>
      <c r="N6002" s="1" t="s">
        <v>857</v>
      </c>
      <c r="O6002" s="1" t="s">
        <v>41</v>
      </c>
      <c r="P6002" s="1"/>
      <c r="Q6002" s="2"/>
      <c r="R6002">
        <v>50.012639700000001</v>
      </c>
      <c r="S6002">
        <v>14.4240163</v>
      </c>
      <c r="T6002" s="1" t="s">
        <v>6411</v>
      </c>
      <c r="V6002" s="1"/>
      <c r="X6002" s="1"/>
      <c r="Y6002" s="1"/>
      <c r="Z6002" s="1"/>
      <c r="AA6002" s="1" t="s">
        <v>26133</v>
      </c>
      <c r="AC6002" s="1"/>
      <c r="AD6002" s="3">
        <v>46132.44903935185</v>
      </c>
      <c r="AE6002" s="3">
        <v>46132.449386574073</v>
      </c>
      <c r="AF6002">
        <v>0</v>
      </c>
      <c r="AG6002">
        <v>1</v>
      </c>
      <c r="AH6002">
        <v>1</v>
      </c>
    </row>
    <row r="6003" spans="1:34" hidden="1" x14ac:dyDescent="0.4">
      <c r="A6003">
        <v>925722101</v>
      </c>
      <c r="B6003" s="1" t="s">
        <v>849</v>
      </c>
      <c r="D6003" s="1"/>
      <c r="E6003" s="1" t="s">
        <v>6339</v>
      </c>
      <c r="F6003" s="1" t="s">
        <v>908</v>
      </c>
      <c r="G6003" s="1"/>
      <c r="H6003" s="1" t="s">
        <v>6341</v>
      </c>
      <c r="I6003" s="1" t="s">
        <v>6341</v>
      </c>
      <c r="J6003" s="1" t="s">
        <v>909</v>
      </c>
      <c r="K6003" s="1" t="s">
        <v>855</v>
      </c>
      <c r="L6003" s="1" t="s">
        <v>26132</v>
      </c>
      <c r="M6003" s="1" t="s">
        <v>868</v>
      </c>
      <c r="N6003" s="1" t="s">
        <v>857</v>
      </c>
      <c r="O6003" s="1" t="s">
        <v>41</v>
      </c>
      <c r="P6003" s="1"/>
      <c r="Q6003" s="2"/>
      <c r="R6003">
        <v>50.011971299999999</v>
      </c>
      <c r="S6003">
        <v>14.423523400000001</v>
      </c>
      <c r="T6003" s="1" t="s">
        <v>6412</v>
      </c>
      <c r="V6003" s="1"/>
      <c r="X6003" s="1"/>
      <c r="Y6003" s="1"/>
      <c r="Z6003" s="1"/>
      <c r="AA6003" s="1" t="s">
        <v>26133</v>
      </c>
      <c r="AC6003" s="1"/>
      <c r="AD6003" s="3">
        <v>46132.44903935185</v>
      </c>
      <c r="AE6003" s="3">
        <v>46132.449386574073</v>
      </c>
      <c r="AF6003">
        <v>0</v>
      </c>
      <c r="AG6003">
        <v>1</v>
      </c>
      <c r="AH6003">
        <v>1</v>
      </c>
    </row>
    <row r="6004" spans="1:34" hidden="1" x14ac:dyDescent="0.4">
      <c r="A6004">
        <v>925723101</v>
      </c>
      <c r="B6004" s="1" t="s">
        <v>849</v>
      </c>
      <c r="D6004" s="1"/>
      <c r="E6004" s="1" t="s">
        <v>6339</v>
      </c>
      <c r="F6004" s="1" t="s">
        <v>908</v>
      </c>
      <c r="G6004" s="1"/>
      <c r="H6004" s="1" t="s">
        <v>6341</v>
      </c>
      <c r="I6004" s="1" t="s">
        <v>6341</v>
      </c>
      <c r="J6004" s="1" t="s">
        <v>909</v>
      </c>
      <c r="K6004" s="1" t="s">
        <v>855</v>
      </c>
      <c r="L6004" s="1" t="s">
        <v>26132</v>
      </c>
      <c r="M6004" s="1" t="s">
        <v>868</v>
      </c>
      <c r="N6004" s="1" t="s">
        <v>857</v>
      </c>
      <c r="O6004" s="1" t="s">
        <v>41</v>
      </c>
      <c r="P6004" s="1"/>
      <c r="Q6004" s="2"/>
      <c r="R6004">
        <v>50.012183</v>
      </c>
      <c r="S6004">
        <v>14.423977300000001</v>
      </c>
      <c r="T6004" s="1" t="s">
        <v>6413</v>
      </c>
      <c r="V6004" s="1"/>
      <c r="X6004" s="1"/>
      <c r="Y6004" s="1"/>
      <c r="Z6004" s="1"/>
      <c r="AA6004" s="1" t="s">
        <v>26133</v>
      </c>
      <c r="AC6004" s="1"/>
      <c r="AD6004" s="3">
        <v>46132.44903935185</v>
      </c>
      <c r="AE6004" s="3">
        <v>46132.449386574073</v>
      </c>
      <c r="AF6004">
        <v>0</v>
      </c>
      <c r="AG6004">
        <v>1</v>
      </c>
      <c r="AH6004">
        <v>1</v>
      </c>
    </row>
    <row r="6005" spans="1:34" hidden="1" x14ac:dyDescent="0.4">
      <c r="A6005">
        <v>925724101</v>
      </c>
      <c r="B6005" s="1" t="s">
        <v>849</v>
      </c>
      <c r="D6005" s="1"/>
      <c r="E6005" s="1" t="s">
        <v>6339</v>
      </c>
      <c r="F6005" s="1" t="s">
        <v>908</v>
      </c>
      <c r="G6005" s="1"/>
      <c r="H6005" s="1" t="s">
        <v>6341</v>
      </c>
      <c r="I6005" s="1" t="s">
        <v>6341</v>
      </c>
      <c r="J6005" s="1" t="s">
        <v>909</v>
      </c>
      <c r="K6005" s="1" t="s">
        <v>855</v>
      </c>
      <c r="L6005" s="1" t="s">
        <v>26132</v>
      </c>
      <c r="M6005" s="1" t="s">
        <v>868</v>
      </c>
      <c r="N6005" s="1" t="s">
        <v>857</v>
      </c>
      <c r="O6005" s="1" t="s">
        <v>41</v>
      </c>
      <c r="P6005" s="1"/>
      <c r="Q6005" s="2"/>
      <c r="R6005">
        <v>50.0073984</v>
      </c>
      <c r="S6005">
        <v>14.4051382</v>
      </c>
      <c r="T6005" s="1" t="s">
        <v>6414</v>
      </c>
      <c r="V6005" s="1"/>
      <c r="X6005" s="1"/>
      <c r="Y6005" s="1"/>
      <c r="Z6005" s="1"/>
      <c r="AA6005" s="1" t="s">
        <v>26133</v>
      </c>
      <c r="AC6005" s="1"/>
      <c r="AD6005" s="3">
        <v>46132.44903935185</v>
      </c>
      <c r="AE6005" s="3">
        <v>46132.449386574073</v>
      </c>
      <c r="AF6005">
        <v>0</v>
      </c>
      <c r="AG6005">
        <v>1</v>
      </c>
      <c r="AH6005">
        <v>1</v>
      </c>
    </row>
    <row r="6006" spans="1:34" hidden="1" x14ac:dyDescent="0.4">
      <c r="A6006">
        <v>925725101</v>
      </c>
      <c r="B6006" s="1" t="s">
        <v>849</v>
      </c>
      <c r="D6006" s="1"/>
      <c r="E6006" s="1" t="s">
        <v>6339</v>
      </c>
      <c r="F6006" s="1" t="s">
        <v>908</v>
      </c>
      <c r="G6006" s="1"/>
      <c r="H6006" s="1" t="s">
        <v>6341</v>
      </c>
      <c r="I6006" s="1" t="s">
        <v>6341</v>
      </c>
      <c r="J6006" s="1" t="s">
        <v>909</v>
      </c>
      <c r="K6006" s="1" t="s">
        <v>855</v>
      </c>
      <c r="L6006" s="1" t="s">
        <v>26132</v>
      </c>
      <c r="M6006" s="1" t="s">
        <v>868</v>
      </c>
      <c r="N6006" s="1" t="s">
        <v>857</v>
      </c>
      <c r="O6006" s="1" t="s">
        <v>41</v>
      </c>
      <c r="P6006" s="1"/>
      <c r="Q6006" s="2"/>
      <c r="R6006">
        <v>50.012415400000002</v>
      </c>
      <c r="S6006">
        <v>14.4239839</v>
      </c>
      <c r="T6006" s="1" t="s">
        <v>6415</v>
      </c>
      <c r="V6006" s="1"/>
      <c r="X6006" s="1"/>
      <c r="Y6006" s="1"/>
      <c r="Z6006" s="1"/>
      <c r="AA6006" s="1" t="s">
        <v>26133</v>
      </c>
      <c r="AC6006" s="1"/>
      <c r="AD6006" s="3">
        <v>46132.44903935185</v>
      </c>
      <c r="AE6006" s="3">
        <v>46132.449386574073</v>
      </c>
      <c r="AF6006">
        <v>0</v>
      </c>
      <c r="AG6006">
        <v>1</v>
      </c>
      <c r="AH6006">
        <v>1</v>
      </c>
    </row>
    <row r="6007" spans="1:34" hidden="1" x14ac:dyDescent="0.4">
      <c r="A6007">
        <v>925726101</v>
      </c>
      <c r="B6007" s="1" t="s">
        <v>849</v>
      </c>
      <c r="D6007" s="1"/>
      <c r="E6007" s="1" t="s">
        <v>6339</v>
      </c>
      <c r="F6007" s="1" t="s">
        <v>908</v>
      </c>
      <c r="G6007" s="1"/>
      <c r="H6007" s="1" t="s">
        <v>6341</v>
      </c>
      <c r="I6007" s="1" t="s">
        <v>6341</v>
      </c>
      <c r="J6007" s="1" t="s">
        <v>909</v>
      </c>
      <c r="K6007" s="1" t="s">
        <v>855</v>
      </c>
      <c r="L6007" s="1" t="s">
        <v>26132</v>
      </c>
      <c r="M6007" s="1" t="s">
        <v>868</v>
      </c>
      <c r="N6007" s="1" t="s">
        <v>857</v>
      </c>
      <c r="O6007" s="1" t="s">
        <v>41</v>
      </c>
      <c r="P6007" s="1"/>
      <c r="Q6007" s="2"/>
      <c r="R6007">
        <v>50.003016500000001</v>
      </c>
      <c r="S6007">
        <v>14.407239799999999</v>
      </c>
      <c r="T6007" s="1" t="s">
        <v>6416</v>
      </c>
      <c r="V6007" s="1"/>
      <c r="X6007" s="1"/>
      <c r="Y6007" s="1"/>
      <c r="Z6007" s="1"/>
      <c r="AA6007" s="1" t="s">
        <v>26133</v>
      </c>
      <c r="AC6007" s="1"/>
      <c r="AD6007" s="3">
        <v>46132.44903935185</v>
      </c>
      <c r="AE6007" s="3">
        <v>46132.449386574073</v>
      </c>
      <c r="AF6007">
        <v>0</v>
      </c>
      <c r="AG6007">
        <v>1</v>
      </c>
      <c r="AH6007">
        <v>1</v>
      </c>
    </row>
    <row r="6008" spans="1:34" hidden="1" x14ac:dyDescent="0.4">
      <c r="A6008">
        <v>925729101</v>
      </c>
      <c r="B6008" s="1" t="s">
        <v>849</v>
      </c>
      <c r="D6008" s="1"/>
      <c r="E6008" s="1" t="s">
        <v>6339</v>
      </c>
      <c r="F6008" s="1" t="s">
        <v>908</v>
      </c>
      <c r="G6008" s="1"/>
      <c r="H6008" s="1" t="s">
        <v>6341</v>
      </c>
      <c r="I6008" s="1" t="s">
        <v>6341</v>
      </c>
      <c r="J6008" s="1" t="s">
        <v>909</v>
      </c>
      <c r="K6008" s="1" t="s">
        <v>855</v>
      </c>
      <c r="L6008" s="1" t="s">
        <v>26132</v>
      </c>
      <c r="M6008" s="1" t="s">
        <v>868</v>
      </c>
      <c r="N6008" s="1" t="s">
        <v>40</v>
      </c>
      <c r="O6008" s="1" t="s">
        <v>41</v>
      </c>
      <c r="P6008" s="1"/>
      <c r="Q6008" s="2"/>
      <c r="R6008">
        <v>50.0019372</v>
      </c>
      <c r="S6008">
        <v>14.412073299999999</v>
      </c>
      <c r="T6008" s="1" t="s">
        <v>6417</v>
      </c>
      <c r="V6008" s="1"/>
      <c r="X6008" s="1"/>
      <c r="Y6008" s="1"/>
      <c r="Z6008" s="1"/>
      <c r="AA6008" s="1" t="s">
        <v>26133</v>
      </c>
      <c r="AC6008" s="1"/>
      <c r="AD6008" s="3">
        <v>46132.44903935185</v>
      </c>
      <c r="AE6008" s="3">
        <v>46132.449386574073</v>
      </c>
      <c r="AF6008">
        <v>0</v>
      </c>
      <c r="AG6008">
        <v>1</v>
      </c>
      <c r="AH6008">
        <v>1</v>
      </c>
    </row>
    <row r="6009" spans="1:34" hidden="1" x14ac:dyDescent="0.4">
      <c r="A6009">
        <v>925730101</v>
      </c>
      <c r="B6009" s="1" t="s">
        <v>849</v>
      </c>
      <c r="D6009" s="1"/>
      <c r="E6009" s="1" t="s">
        <v>6339</v>
      </c>
      <c r="F6009" s="1" t="s">
        <v>908</v>
      </c>
      <c r="G6009" s="1"/>
      <c r="H6009" s="1" t="s">
        <v>6341</v>
      </c>
      <c r="I6009" s="1" t="s">
        <v>6341</v>
      </c>
      <c r="J6009" s="1" t="s">
        <v>909</v>
      </c>
      <c r="K6009" s="1" t="s">
        <v>855</v>
      </c>
      <c r="L6009" s="1" t="s">
        <v>26132</v>
      </c>
      <c r="M6009" s="1" t="s">
        <v>868</v>
      </c>
      <c r="N6009" s="1" t="s">
        <v>857</v>
      </c>
      <c r="O6009" s="1" t="s">
        <v>41</v>
      </c>
      <c r="P6009" s="1"/>
      <c r="Q6009" s="2"/>
      <c r="R6009">
        <v>50.003765100000003</v>
      </c>
      <c r="S6009">
        <v>14.4069219</v>
      </c>
      <c r="T6009" s="1" t="s">
        <v>6418</v>
      </c>
      <c r="V6009" s="1"/>
      <c r="X6009" s="1"/>
      <c r="Y6009" s="1"/>
      <c r="Z6009" s="1"/>
      <c r="AA6009" s="1" t="s">
        <v>26133</v>
      </c>
      <c r="AC6009" s="1"/>
      <c r="AD6009" s="3">
        <v>46132.44903935185</v>
      </c>
      <c r="AE6009" s="3">
        <v>46132.449386574073</v>
      </c>
      <c r="AF6009">
        <v>0</v>
      </c>
      <c r="AG6009">
        <v>1</v>
      </c>
      <c r="AH6009">
        <v>1</v>
      </c>
    </row>
    <row r="6010" spans="1:34" hidden="1" x14ac:dyDescent="0.4">
      <c r="A6010">
        <v>925762101</v>
      </c>
      <c r="B6010" s="1" t="s">
        <v>849</v>
      </c>
      <c r="D6010" s="1" t="s">
        <v>6419</v>
      </c>
      <c r="E6010" s="1" t="s">
        <v>6339</v>
      </c>
      <c r="F6010" s="1" t="s">
        <v>908</v>
      </c>
      <c r="G6010" s="1" t="s">
        <v>6341</v>
      </c>
      <c r="H6010" s="1" t="s">
        <v>6341</v>
      </c>
      <c r="I6010" s="1" t="s">
        <v>6341</v>
      </c>
      <c r="J6010" s="1" t="s">
        <v>909</v>
      </c>
      <c r="K6010" s="1" t="s">
        <v>855</v>
      </c>
      <c r="L6010" s="1" t="s">
        <v>26132</v>
      </c>
      <c r="M6010" s="1" t="s">
        <v>856</v>
      </c>
      <c r="N6010" s="1" t="s">
        <v>857</v>
      </c>
      <c r="O6010" s="1" t="s">
        <v>41</v>
      </c>
      <c r="P6010" s="1"/>
      <c r="Q6010" s="2"/>
      <c r="R6010">
        <v>50.004712699999999</v>
      </c>
      <c r="S6010">
        <v>14.405304900000001</v>
      </c>
      <c r="T6010" s="1" t="s">
        <v>6420</v>
      </c>
      <c r="V6010" s="1"/>
      <c r="X6010" s="1"/>
      <c r="Y6010" s="1"/>
      <c r="Z6010" s="1"/>
      <c r="AA6010" s="1" t="s">
        <v>26133</v>
      </c>
      <c r="AC6010" s="1"/>
      <c r="AD6010" s="3">
        <v>46132.44903935185</v>
      </c>
      <c r="AE6010" s="3">
        <v>46132.449386574073</v>
      </c>
      <c r="AF6010">
        <v>0</v>
      </c>
      <c r="AG6010">
        <v>0</v>
      </c>
      <c r="AH6010">
        <v>1</v>
      </c>
    </row>
    <row r="6011" spans="1:34" hidden="1" x14ac:dyDescent="0.4">
      <c r="A6011">
        <v>925765101</v>
      </c>
      <c r="B6011" s="1" t="s">
        <v>849</v>
      </c>
      <c r="D6011" s="1" t="s">
        <v>6421</v>
      </c>
      <c r="E6011" s="1" t="s">
        <v>6339</v>
      </c>
      <c r="F6011" s="1" t="s">
        <v>908</v>
      </c>
      <c r="G6011" s="1" t="s">
        <v>6341</v>
      </c>
      <c r="H6011" s="1" t="s">
        <v>6341</v>
      </c>
      <c r="I6011" s="1" t="s">
        <v>6341</v>
      </c>
      <c r="J6011" s="1" t="s">
        <v>909</v>
      </c>
      <c r="K6011" s="1" t="s">
        <v>855</v>
      </c>
      <c r="L6011" s="1" t="s">
        <v>26132</v>
      </c>
      <c r="M6011" s="1" t="s">
        <v>3448</v>
      </c>
      <c r="N6011" s="1" t="s">
        <v>857</v>
      </c>
      <c r="O6011" s="1" t="s">
        <v>41</v>
      </c>
      <c r="P6011" s="1"/>
      <c r="Q6011" s="2"/>
      <c r="R6011">
        <v>49.997597599999999</v>
      </c>
      <c r="S6011">
        <v>14.4065519</v>
      </c>
      <c r="T6011" s="1" t="s">
        <v>6422</v>
      </c>
      <c r="V6011" s="1"/>
      <c r="X6011" s="1"/>
      <c r="Y6011" s="1"/>
      <c r="Z6011" s="1"/>
      <c r="AA6011" s="1" t="s">
        <v>26133</v>
      </c>
      <c r="AC6011" s="1"/>
      <c r="AD6011" s="3">
        <v>46132.44903935185</v>
      </c>
      <c r="AE6011" s="3">
        <v>46132.449386574073</v>
      </c>
      <c r="AF6011">
        <v>0</v>
      </c>
      <c r="AG6011">
        <v>0</v>
      </c>
      <c r="AH6011">
        <v>1</v>
      </c>
    </row>
    <row r="6012" spans="1:34" hidden="1" x14ac:dyDescent="0.4">
      <c r="A6012">
        <v>925767101</v>
      </c>
      <c r="B6012" s="1" t="s">
        <v>849</v>
      </c>
      <c r="D6012" s="1" t="s">
        <v>6423</v>
      </c>
      <c r="E6012" s="1" t="s">
        <v>6339</v>
      </c>
      <c r="F6012" s="1" t="s">
        <v>908</v>
      </c>
      <c r="G6012" s="1" t="s">
        <v>6341</v>
      </c>
      <c r="H6012" s="1" t="s">
        <v>6341</v>
      </c>
      <c r="I6012" s="1" t="s">
        <v>6341</v>
      </c>
      <c r="J6012" s="1" t="s">
        <v>909</v>
      </c>
      <c r="K6012" s="1" t="s">
        <v>855</v>
      </c>
      <c r="L6012" s="1" t="s">
        <v>26132</v>
      </c>
      <c r="M6012" s="1" t="s">
        <v>856</v>
      </c>
      <c r="N6012" s="1" t="s">
        <v>857</v>
      </c>
      <c r="O6012" s="1" t="s">
        <v>41</v>
      </c>
      <c r="P6012" s="1"/>
      <c r="Q6012" s="2"/>
      <c r="R6012">
        <v>50.006496300000002</v>
      </c>
      <c r="S6012">
        <v>14.4083442</v>
      </c>
      <c r="T6012" s="1" t="s">
        <v>6424</v>
      </c>
      <c r="V6012" s="1"/>
      <c r="X6012" s="1"/>
      <c r="Y6012" s="1"/>
      <c r="Z6012" s="1"/>
      <c r="AA6012" s="1" t="s">
        <v>26133</v>
      </c>
      <c r="AC6012" s="1"/>
      <c r="AD6012" s="3">
        <v>46132.44903935185</v>
      </c>
      <c r="AE6012" s="3">
        <v>46132.449386574073</v>
      </c>
      <c r="AF6012">
        <v>0</v>
      </c>
      <c r="AG6012">
        <v>0</v>
      </c>
      <c r="AH6012">
        <v>1</v>
      </c>
    </row>
    <row r="6013" spans="1:34" hidden="1" x14ac:dyDescent="0.4">
      <c r="A6013">
        <v>925769101</v>
      </c>
      <c r="B6013" s="1" t="s">
        <v>849</v>
      </c>
      <c r="D6013" s="1" t="s">
        <v>6425</v>
      </c>
      <c r="E6013" s="1" t="s">
        <v>6339</v>
      </c>
      <c r="F6013" s="1" t="s">
        <v>908</v>
      </c>
      <c r="G6013" s="1" t="s">
        <v>6341</v>
      </c>
      <c r="H6013" s="1" t="s">
        <v>6341</v>
      </c>
      <c r="I6013" s="1" t="s">
        <v>6341</v>
      </c>
      <c r="J6013" s="1" t="s">
        <v>909</v>
      </c>
      <c r="K6013" s="1" t="s">
        <v>855</v>
      </c>
      <c r="L6013" s="1" t="s">
        <v>26132</v>
      </c>
      <c r="M6013" s="1" t="s">
        <v>856</v>
      </c>
      <c r="N6013" s="1" t="s">
        <v>857</v>
      </c>
      <c r="O6013" s="1" t="s">
        <v>41</v>
      </c>
      <c r="P6013" s="1"/>
      <c r="Q6013" s="2"/>
      <c r="R6013">
        <v>50.001870799999999</v>
      </c>
      <c r="S6013">
        <v>14.413812399999999</v>
      </c>
      <c r="T6013" s="1" t="s">
        <v>6426</v>
      </c>
      <c r="V6013" s="1"/>
      <c r="X6013" s="1"/>
      <c r="Y6013" s="1"/>
      <c r="Z6013" s="1"/>
      <c r="AA6013" s="1" t="s">
        <v>26133</v>
      </c>
      <c r="AC6013" s="1"/>
      <c r="AD6013" s="3">
        <v>46132.44903935185</v>
      </c>
      <c r="AE6013" s="3">
        <v>46132.449386574073</v>
      </c>
      <c r="AF6013">
        <v>0</v>
      </c>
      <c r="AG6013">
        <v>0</v>
      </c>
      <c r="AH6013">
        <v>1</v>
      </c>
    </row>
    <row r="6014" spans="1:34" hidden="1" x14ac:dyDescent="0.4">
      <c r="A6014">
        <v>925770101</v>
      </c>
      <c r="B6014" s="1" t="s">
        <v>849</v>
      </c>
      <c r="D6014" s="1" t="s">
        <v>6427</v>
      </c>
      <c r="E6014" s="1" t="s">
        <v>6339</v>
      </c>
      <c r="F6014" s="1" t="s">
        <v>908</v>
      </c>
      <c r="G6014" s="1" t="s">
        <v>6341</v>
      </c>
      <c r="H6014" s="1" t="s">
        <v>6341</v>
      </c>
      <c r="I6014" s="1" t="s">
        <v>6341</v>
      </c>
      <c r="J6014" s="1" t="s">
        <v>909</v>
      </c>
      <c r="K6014" s="1" t="s">
        <v>855</v>
      </c>
      <c r="L6014" s="1" t="s">
        <v>26132</v>
      </c>
      <c r="M6014" s="1" t="s">
        <v>3448</v>
      </c>
      <c r="N6014" s="1" t="s">
        <v>857</v>
      </c>
      <c r="O6014" s="1" t="s">
        <v>41</v>
      </c>
      <c r="P6014" s="1"/>
      <c r="Q6014" s="2"/>
      <c r="R6014">
        <v>50.001724799999998</v>
      </c>
      <c r="S6014">
        <v>14.4126181</v>
      </c>
      <c r="T6014" s="1" t="s">
        <v>6428</v>
      </c>
      <c r="V6014" s="1"/>
      <c r="X6014" s="1"/>
      <c r="Y6014" s="1"/>
      <c r="Z6014" s="1"/>
      <c r="AA6014" s="1" t="s">
        <v>26133</v>
      </c>
      <c r="AC6014" s="1"/>
      <c r="AD6014" s="3">
        <v>46132.44903935185</v>
      </c>
      <c r="AE6014" s="3">
        <v>46132.449386574073</v>
      </c>
      <c r="AF6014">
        <v>0</v>
      </c>
      <c r="AG6014">
        <v>0</v>
      </c>
      <c r="AH6014">
        <v>1</v>
      </c>
    </row>
    <row r="6015" spans="1:34" hidden="1" x14ac:dyDescent="0.4">
      <c r="A6015">
        <v>925773101</v>
      </c>
      <c r="B6015" s="1" t="s">
        <v>849</v>
      </c>
      <c r="D6015" s="1" t="s">
        <v>6429</v>
      </c>
      <c r="E6015" s="1" t="s">
        <v>6339</v>
      </c>
      <c r="F6015" s="1" t="s">
        <v>908</v>
      </c>
      <c r="G6015" s="1" t="s">
        <v>6341</v>
      </c>
      <c r="H6015" s="1" t="s">
        <v>6341</v>
      </c>
      <c r="I6015" s="1" t="s">
        <v>6341</v>
      </c>
      <c r="J6015" s="1" t="s">
        <v>909</v>
      </c>
      <c r="K6015" s="1" t="s">
        <v>855</v>
      </c>
      <c r="L6015" s="1" t="s">
        <v>26132</v>
      </c>
      <c r="M6015" s="1" t="s">
        <v>856</v>
      </c>
      <c r="N6015" s="1" t="s">
        <v>857</v>
      </c>
      <c r="O6015" s="1" t="s">
        <v>41</v>
      </c>
      <c r="P6015" s="1"/>
      <c r="Q6015" s="2"/>
      <c r="R6015">
        <v>50.003182099999997</v>
      </c>
      <c r="S6015">
        <v>14.4071715</v>
      </c>
      <c r="T6015" s="1" t="s">
        <v>6430</v>
      </c>
      <c r="V6015" s="1"/>
      <c r="X6015" s="1"/>
      <c r="Y6015" s="1"/>
      <c r="Z6015" s="1"/>
      <c r="AA6015" s="1" t="s">
        <v>26133</v>
      </c>
      <c r="AC6015" s="1"/>
      <c r="AD6015" s="3">
        <v>46132.44903935185</v>
      </c>
      <c r="AE6015" s="3">
        <v>46132.449386574073</v>
      </c>
      <c r="AF6015">
        <v>0</v>
      </c>
      <c r="AG6015">
        <v>0</v>
      </c>
      <c r="AH6015">
        <v>1</v>
      </c>
    </row>
    <row r="6016" spans="1:34" hidden="1" x14ac:dyDescent="0.4">
      <c r="A6016">
        <v>925774101</v>
      </c>
      <c r="B6016" s="1" t="s">
        <v>849</v>
      </c>
      <c r="D6016" s="1" t="s">
        <v>6431</v>
      </c>
      <c r="E6016" s="1" t="s">
        <v>6339</v>
      </c>
      <c r="F6016" s="1" t="s">
        <v>908</v>
      </c>
      <c r="G6016" s="1" t="s">
        <v>6341</v>
      </c>
      <c r="H6016" s="1" t="s">
        <v>6341</v>
      </c>
      <c r="I6016" s="1" t="s">
        <v>6341</v>
      </c>
      <c r="J6016" s="1" t="s">
        <v>909</v>
      </c>
      <c r="K6016" s="1" t="s">
        <v>855</v>
      </c>
      <c r="L6016" s="1" t="s">
        <v>26132</v>
      </c>
      <c r="M6016" s="1" t="s">
        <v>856</v>
      </c>
      <c r="N6016" s="1" t="s">
        <v>857</v>
      </c>
      <c r="O6016" s="1" t="s">
        <v>41</v>
      </c>
      <c r="P6016" s="1"/>
      <c r="Q6016" s="2"/>
      <c r="R6016">
        <v>50.002984699999999</v>
      </c>
      <c r="S6016">
        <v>14.407034400000001</v>
      </c>
      <c r="T6016" s="1" t="s">
        <v>6432</v>
      </c>
      <c r="V6016" s="1"/>
      <c r="X6016" s="1"/>
      <c r="Y6016" s="1"/>
      <c r="Z6016" s="1"/>
      <c r="AA6016" s="1" t="s">
        <v>26133</v>
      </c>
      <c r="AC6016" s="1"/>
      <c r="AD6016" s="3">
        <v>46132.44903935185</v>
      </c>
      <c r="AE6016" s="3">
        <v>46132.449386574073</v>
      </c>
      <c r="AF6016">
        <v>0</v>
      </c>
      <c r="AG6016">
        <v>0</v>
      </c>
      <c r="AH6016">
        <v>1</v>
      </c>
    </row>
    <row r="6017" spans="1:34" hidden="1" x14ac:dyDescent="0.4">
      <c r="A6017">
        <v>925775101</v>
      </c>
      <c r="B6017" s="1" t="s">
        <v>849</v>
      </c>
      <c r="D6017" s="1" t="s">
        <v>6433</v>
      </c>
      <c r="E6017" s="1" t="s">
        <v>6339</v>
      </c>
      <c r="F6017" s="1" t="s">
        <v>908</v>
      </c>
      <c r="G6017" s="1" t="s">
        <v>6341</v>
      </c>
      <c r="H6017" s="1" t="s">
        <v>6341</v>
      </c>
      <c r="I6017" s="1" t="s">
        <v>6341</v>
      </c>
      <c r="J6017" s="1" t="s">
        <v>909</v>
      </c>
      <c r="K6017" s="1" t="s">
        <v>855</v>
      </c>
      <c r="L6017" s="1" t="s">
        <v>26132</v>
      </c>
      <c r="M6017" s="1" t="s">
        <v>856</v>
      </c>
      <c r="N6017" s="1" t="s">
        <v>80</v>
      </c>
      <c r="O6017" s="1" t="s">
        <v>41</v>
      </c>
      <c r="P6017" s="1"/>
      <c r="Q6017" s="2"/>
      <c r="R6017">
        <v>50.001228599999997</v>
      </c>
      <c r="S6017">
        <v>14.4056529</v>
      </c>
      <c r="T6017" s="1" t="s">
        <v>6434</v>
      </c>
      <c r="V6017" s="1"/>
      <c r="X6017" s="1"/>
      <c r="Y6017" s="1"/>
      <c r="Z6017" s="1"/>
      <c r="AA6017" s="1" t="s">
        <v>26133</v>
      </c>
      <c r="AC6017" s="1"/>
      <c r="AD6017" s="3">
        <v>46132.44903935185</v>
      </c>
      <c r="AE6017" s="3">
        <v>46132.449386574073</v>
      </c>
      <c r="AF6017">
        <v>0</v>
      </c>
      <c r="AG6017">
        <v>0</v>
      </c>
      <c r="AH6017">
        <v>1</v>
      </c>
    </row>
    <row r="6018" spans="1:34" hidden="1" x14ac:dyDescent="0.4">
      <c r="A6018">
        <v>925776101</v>
      </c>
      <c r="B6018" s="1" t="s">
        <v>849</v>
      </c>
      <c r="D6018" s="1" t="s">
        <v>6435</v>
      </c>
      <c r="E6018" s="1" t="s">
        <v>6339</v>
      </c>
      <c r="F6018" s="1" t="s">
        <v>908</v>
      </c>
      <c r="G6018" s="1" t="s">
        <v>6341</v>
      </c>
      <c r="H6018" s="1" t="s">
        <v>6341</v>
      </c>
      <c r="I6018" s="1" t="s">
        <v>6341</v>
      </c>
      <c r="J6018" s="1" t="s">
        <v>909</v>
      </c>
      <c r="K6018" s="1" t="s">
        <v>855</v>
      </c>
      <c r="L6018" s="1" t="s">
        <v>26132</v>
      </c>
      <c r="M6018" s="1" t="s">
        <v>856</v>
      </c>
      <c r="N6018" s="1" t="s">
        <v>857</v>
      </c>
      <c r="O6018" s="1" t="s">
        <v>41</v>
      </c>
      <c r="P6018" s="1"/>
      <c r="Q6018" s="2"/>
      <c r="R6018">
        <v>50.014295300000001</v>
      </c>
      <c r="S6018">
        <v>14.4092872</v>
      </c>
      <c r="T6018" s="1" t="s">
        <v>6436</v>
      </c>
      <c r="V6018" s="1"/>
      <c r="X6018" s="1"/>
      <c r="Y6018" s="1"/>
      <c r="Z6018" s="1"/>
      <c r="AA6018" s="1" t="s">
        <v>26133</v>
      </c>
      <c r="AC6018" s="1"/>
      <c r="AD6018" s="3">
        <v>46132.44903935185</v>
      </c>
      <c r="AE6018" s="3">
        <v>46132.449386574073</v>
      </c>
      <c r="AF6018">
        <v>0</v>
      </c>
      <c r="AG6018">
        <v>0</v>
      </c>
      <c r="AH6018">
        <v>1</v>
      </c>
    </row>
    <row r="6019" spans="1:34" hidden="1" x14ac:dyDescent="0.4">
      <c r="A6019">
        <v>925778101</v>
      </c>
      <c r="B6019" s="1" t="s">
        <v>849</v>
      </c>
      <c r="D6019" s="1" t="s">
        <v>6437</v>
      </c>
      <c r="E6019" s="1" t="s">
        <v>6339</v>
      </c>
      <c r="F6019" s="1" t="s">
        <v>908</v>
      </c>
      <c r="G6019" s="1" t="s">
        <v>6341</v>
      </c>
      <c r="H6019" s="1" t="s">
        <v>6341</v>
      </c>
      <c r="I6019" s="1" t="s">
        <v>6341</v>
      </c>
      <c r="J6019" s="1" t="s">
        <v>909</v>
      </c>
      <c r="K6019" s="1" t="s">
        <v>855</v>
      </c>
      <c r="L6019" s="1" t="s">
        <v>26132</v>
      </c>
      <c r="M6019" s="1" t="s">
        <v>856</v>
      </c>
      <c r="N6019" s="1" t="s">
        <v>857</v>
      </c>
      <c r="O6019" s="1" t="s">
        <v>41</v>
      </c>
      <c r="P6019" s="1"/>
      <c r="Q6019" s="2"/>
      <c r="R6019">
        <v>50.009802800000003</v>
      </c>
      <c r="S6019">
        <v>14.410222299999999</v>
      </c>
      <c r="T6019" s="1" t="s">
        <v>6438</v>
      </c>
      <c r="V6019" s="1"/>
      <c r="X6019" s="1"/>
      <c r="Y6019" s="1"/>
      <c r="Z6019" s="1"/>
      <c r="AA6019" s="1" t="s">
        <v>26133</v>
      </c>
      <c r="AC6019" s="1"/>
      <c r="AD6019" s="3">
        <v>46132.44903935185</v>
      </c>
      <c r="AE6019" s="3">
        <v>46132.449386574073</v>
      </c>
      <c r="AF6019">
        <v>0</v>
      </c>
      <c r="AG6019">
        <v>0</v>
      </c>
      <c r="AH6019">
        <v>1</v>
      </c>
    </row>
    <row r="6020" spans="1:34" hidden="1" x14ac:dyDescent="0.4">
      <c r="A6020">
        <v>925781101</v>
      </c>
      <c r="B6020" s="1" t="s">
        <v>849</v>
      </c>
      <c r="D6020" s="1" t="s">
        <v>6439</v>
      </c>
      <c r="E6020" s="1" t="s">
        <v>6339</v>
      </c>
      <c r="F6020" s="1" t="s">
        <v>908</v>
      </c>
      <c r="G6020" s="1" t="s">
        <v>6341</v>
      </c>
      <c r="H6020" s="1" t="s">
        <v>6341</v>
      </c>
      <c r="I6020" s="1" t="s">
        <v>6341</v>
      </c>
      <c r="J6020" s="1" t="s">
        <v>909</v>
      </c>
      <c r="K6020" s="1" t="s">
        <v>855</v>
      </c>
      <c r="L6020" s="1" t="s">
        <v>26132</v>
      </c>
      <c r="M6020" s="1" t="s">
        <v>856</v>
      </c>
      <c r="N6020" s="1" t="s">
        <v>857</v>
      </c>
      <c r="O6020" s="1" t="s">
        <v>41</v>
      </c>
      <c r="P6020" s="1"/>
      <c r="Q6020" s="2"/>
      <c r="R6020">
        <v>50.001778799999997</v>
      </c>
      <c r="S6020">
        <v>14.4131965</v>
      </c>
      <c r="T6020" s="1" t="s">
        <v>6440</v>
      </c>
      <c r="V6020" s="1"/>
      <c r="X6020" s="1"/>
      <c r="Y6020" s="1"/>
      <c r="Z6020" s="1"/>
      <c r="AA6020" s="1" t="s">
        <v>26133</v>
      </c>
      <c r="AC6020" s="1"/>
      <c r="AD6020" s="3">
        <v>46132.44903935185</v>
      </c>
      <c r="AE6020" s="3">
        <v>46132.449386574073</v>
      </c>
      <c r="AF6020">
        <v>0</v>
      </c>
      <c r="AG6020">
        <v>0</v>
      </c>
      <c r="AH6020">
        <v>1</v>
      </c>
    </row>
    <row r="6021" spans="1:34" hidden="1" x14ac:dyDescent="0.4">
      <c r="A6021">
        <v>925784101</v>
      </c>
      <c r="B6021" s="1" t="s">
        <v>849</v>
      </c>
      <c r="D6021" s="1" t="s">
        <v>6441</v>
      </c>
      <c r="E6021" s="1" t="s">
        <v>6339</v>
      </c>
      <c r="F6021" s="1" t="s">
        <v>908</v>
      </c>
      <c r="G6021" s="1" t="s">
        <v>6341</v>
      </c>
      <c r="H6021" s="1" t="s">
        <v>6341</v>
      </c>
      <c r="I6021" s="1" t="s">
        <v>6341</v>
      </c>
      <c r="J6021" s="1" t="s">
        <v>909</v>
      </c>
      <c r="K6021" s="1" t="s">
        <v>855</v>
      </c>
      <c r="L6021" s="1" t="s">
        <v>26132</v>
      </c>
      <c r="M6021" s="1" t="s">
        <v>856</v>
      </c>
      <c r="N6021" s="1" t="s">
        <v>857</v>
      </c>
      <c r="O6021" s="1" t="s">
        <v>41</v>
      </c>
      <c r="P6021" s="1"/>
      <c r="Q6021" s="2"/>
      <c r="R6021">
        <v>50.007538799999999</v>
      </c>
      <c r="S6021">
        <v>14.404341499999999</v>
      </c>
      <c r="T6021" s="1" t="s">
        <v>6442</v>
      </c>
      <c r="V6021" s="1"/>
      <c r="X6021" s="1"/>
      <c r="Y6021" s="1"/>
      <c r="Z6021" s="1"/>
      <c r="AA6021" s="1" t="s">
        <v>26133</v>
      </c>
      <c r="AC6021" s="1"/>
      <c r="AD6021" s="3">
        <v>46132.44903935185</v>
      </c>
      <c r="AE6021" s="3">
        <v>46132.449386574073</v>
      </c>
      <c r="AF6021">
        <v>0</v>
      </c>
      <c r="AG6021">
        <v>0</v>
      </c>
      <c r="AH6021">
        <v>1</v>
      </c>
    </row>
    <row r="6022" spans="1:34" hidden="1" x14ac:dyDescent="0.4">
      <c r="A6022">
        <v>925787101</v>
      </c>
      <c r="B6022" s="1" t="s">
        <v>849</v>
      </c>
      <c r="D6022" s="1" t="s">
        <v>6443</v>
      </c>
      <c r="E6022" s="1" t="s">
        <v>6339</v>
      </c>
      <c r="F6022" s="1" t="s">
        <v>908</v>
      </c>
      <c r="G6022" s="1" t="s">
        <v>6341</v>
      </c>
      <c r="H6022" s="1" t="s">
        <v>6341</v>
      </c>
      <c r="I6022" s="1" t="s">
        <v>6341</v>
      </c>
      <c r="J6022" s="1" t="s">
        <v>909</v>
      </c>
      <c r="K6022" s="1" t="s">
        <v>855</v>
      </c>
      <c r="L6022" s="1" t="s">
        <v>26132</v>
      </c>
      <c r="M6022" s="1" t="s">
        <v>856</v>
      </c>
      <c r="N6022" s="1" t="s">
        <v>857</v>
      </c>
      <c r="O6022" s="1" t="s">
        <v>41</v>
      </c>
      <c r="P6022" s="1"/>
      <c r="Q6022" s="2"/>
      <c r="R6022">
        <v>50.013259300000001</v>
      </c>
      <c r="S6022">
        <v>14.4052179</v>
      </c>
      <c r="T6022" s="1" t="s">
        <v>6444</v>
      </c>
      <c r="V6022" s="1"/>
      <c r="X6022" s="1"/>
      <c r="Y6022" s="1"/>
      <c r="Z6022" s="1"/>
      <c r="AA6022" s="1" t="s">
        <v>26133</v>
      </c>
      <c r="AC6022" s="1"/>
      <c r="AD6022" s="3">
        <v>46132.44903935185</v>
      </c>
      <c r="AE6022" s="3">
        <v>46132.449386574073</v>
      </c>
      <c r="AF6022">
        <v>0</v>
      </c>
      <c r="AG6022">
        <v>0</v>
      </c>
      <c r="AH6022">
        <v>1</v>
      </c>
    </row>
    <row r="6023" spans="1:34" hidden="1" x14ac:dyDescent="0.4">
      <c r="A6023">
        <v>925827101</v>
      </c>
      <c r="B6023" s="1" t="s">
        <v>849</v>
      </c>
      <c r="D6023" s="1" t="s">
        <v>6445</v>
      </c>
      <c r="E6023" s="1" t="s">
        <v>6339</v>
      </c>
      <c r="F6023" s="1" t="s">
        <v>908</v>
      </c>
      <c r="G6023" s="1" t="s">
        <v>6341</v>
      </c>
      <c r="H6023" s="1" t="s">
        <v>6341</v>
      </c>
      <c r="I6023" s="1" t="s">
        <v>6341</v>
      </c>
      <c r="J6023" s="1" t="s">
        <v>909</v>
      </c>
      <c r="K6023" s="1" t="s">
        <v>855</v>
      </c>
      <c r="L6023" s="1" t="s">
        <v>26132</v>
      </c>
      <c r="M6023" s="1" t="s">
        <v>856</v>
      </c>
      <c r="N6023" s="1" t="s">
        <v>857</v>
      </c>
      <c r="O6023" s="1" t="s">
        <v>41</v>
      </c>
      <c r="P6023" s="1"/>
      <c r="Q6023" s="2"/>
      <c r="R6023">
        <v>50.001089100000002</v>
      </c>
      <c r="S6023">
        <v>14.422121799999999</v>
      </c>
      <c r="T6023" s="1" t="s">
        <v>6446</v>
      </c>
      <c r="V6023" s="1"/>
      <c r="X6023" s="1"/>
      <c r="Y6023" s="1"/>
      <c r="Z6023" s="1"/>
      <c r="AA6023" s="1" t="s">
        <v>26133</v>
      </c>
      <c r="AC6023" s="1"/>
      <c r="AD6023" s="3">
        <v>46132.44903935185</v>
      </c>
      <c r="AE6023" s="3">
        <v>46132.449386574073</v>
      </c>
      <c r="AF6023">
        <v>0</v>
      </c>
      <c r="AG6023">
        <v>0</v>
      </c>
      <c r="AH6023">
        <v>1</v>
      </c>
    </row>
    <row r="6024" spans="1:34" hidden="1" x14ac:dyDescent="0.4">
      <c r="A6024">
        <v>925830101</v>
      </c>
      <c r="B6024" s="1" t="s">
        <v>849</v>
      </c>
      <c r="D6024" s="1" t="s">
        <v>6447</v>
      </c>
      <c r="E6024" s="1" t="s">
        <v>6339</v>
      </c>
      <c r="F6024" s="1" t="s">
        <v>908</v>
      </c>
      <c r="G6024" s="1" t="s">
        <v>6341</v>
      </c>
      <c r="H6024" s="1" t="s">
        <v>6341</v>
      </c>
      <c r="I6024" s="1" t="s">
        <v>6341</v>
      </c>
      <c r="J6024" s="1" t="s">
        <v>909</v>
      </c>
      <c r="K6024" s="1" t="s">
        <v>855</v>
      </c>
      <c r="L6024" s="1" t="s">
        <v>26132</v>
      </c>
      <c r="M6024" s="1" t="s">
        <v>856</v>
      </c>
      <c r="N6024" s="1" t="s">
        <v>857</v>
      </c>
      <c r="O6024" s="1" t="s">
        <v>41</v>
      </c>
      <c r="P6024" s="1"/>
      <c r="Q6024" s="2"/>
      <c r="R6024">
        <v>50.0085032</v>
      </c>
      <c r="S6024">
        <v>14.4097095</v>
      </c>
      <c r="T6024" s="1" t="s">
        <v>6448</v>
      </c>
      <c r="V6024" s="1"/>
      <c r="X6024" s="1"/>
      <c r="Y6024" s="1"/>
      <c r="Z6024" s="1"/>
      <c r="AA6024" s="1" t="s">
        <v>26133</v>
      </c>
      <c r="AC6024" s="1"/>
      <c r="AD6024" s="3">
        <v>46132.44903935185</v>
      </c>
      <c r="AE6024" s="3">
        <v>46132.449386574073</v>
      </c>
      <c r="AF6024">
        <v>0</v>
      </c>
      <c r="AG6024">
        <v>0</v>
      </c>
      <c r="AH6024">
        <v>1</v>
      </c>
    </row>
    <row r="6025" spans="1:34" hidden="1" x14ac:dyDescent="0.4">
      <c r="A6025">
        <v>925831101</v>
      </c>
      <c r="B6025" s="1" t="s">
        <v>849</v>
      </c>
      <c r="D6025" s="1" t="s">
        <v>6449</v>
      </c>
      <c r="E6025" s="1" t="s">
        <v>6339</v>
      </c>
      <c r="F6025" s="1" t="s">
        <v>908</v>
      </c>
      <c r="G6025" s="1" t="s">
        <v>6341</v>
      </c>
      <c r="H6025" s="1" t="s">
        <v>6341</v>
      </c>
      <c r="I6025" s="1" t="s">
        <v>6341</v>
      </c>
      <c r="J6025" s="1" t="s">
        <v>909</v>
      </c>
      <c r="K6025" s="1" t="s">
        <v>855</v>
      </c>
      <c r="L6025" s="1" t="s">
        <v>26132</v>
      </c>
      <c r="M6025" s="1" t="s">
        <v>856</v>
      </c>
      <c r="N6025" s="1" t="s">
        <v>857</v>
      </c>
      <c r="O6025" s="1" t="s">
        <v>41</v>
      </c>
      <c r="P6025" s="1"/>
      <c r="Q6025" s="2"/>
      <c r="R6025">
        <v>50.005345200000001</v>
      </c>
      <c r="S6025">
        <v>14.4064573</v>
      </c>
      <c r="T6025" s="1" t="s">
        <v>6450</v>
      </c>
      <c r="V6025" s="1"/>
      <c r="X6025" s="1"/>
      <c r="Y6025" s="1"/>
      <c r="Z6025" s="1"/>
      <c r="AA6025" s="1" t="s">
        <v>26133</v>
      </c>
      <c r="AC6025" s="1"/>
      <c r="AD6025" s="3">
        <v>46132.44903935185</v>
      </c>
      <c r="AE6025" s="3">
        <v>46132.449386574073</v>
      </c>
      <c r="AF6025">
        <v>0</v>
      </c>
      <c r="AG6025">
        <v>0</v>
      </c>
      <c r="AH6025">
        <v>1</v>
      </c>
    </row>
    <row r="6026" spans="1:34" hidden="1" x14ac:dyDescent="0.4">
      <c r="A6026">
        <v>925840101</v>
      </c>
      <c r="B6026" s="1" t="s">
        <v>849</v>
      </c>
      <c r="D6026" s="1" t="s">
        <v>6451</v>
      </c>
      <c r="E6026" s="1" t="s">
        <v>6339</v>
      </c>
      <c r="F6026" s="1" t="s">
        <v>908</v>
      </c>
      <c r="G6026" s="1" t="s">
        <v>6341</v>
      </c>
      <c r="H6026" s="1" t="s">
        <v>6341</v>
      </c>
      <c r="I6026" s="1" t="s">
        <v>6341</v>
      </c>
      <c r="J6026" s="1" t="s">
        <v>909</v>
      </c>
      <c r="K6026" s="1" t="s">
        <v>855</v>
      </c>
      <c r="L6026" s="1" t="s">
        <v>26132</v>
      </c>
      <c r="M6026" s="1" t="s">
        <v>856</v>
      </c>
      <c r="N6026" s="1" t="s">
        <v>857</v>
      </c>
      <c r="O6026" s="1" t="s">
        <v>41</v>
      </c>
      <c r="P6026" s="1"/>
      <c r="Q6026" s="2"/>
      <c r="R6026">
        <v>50.014725499999997</v>
      </c>
      <c r="S6026">
        <v>14.4098802</v>
      </c>
      <c r="T6026" s="1" t="s">
        <v>6452</v>
      </c>
      <c r="V6026" s="1"/>
      <c r="X6026" s="1"/>
      <c r="Y6026" s="1"/>
      <c r="Z6026" s="1"/>
      <c r="AA6026" s="1" t="s">
        <v>26133</v>
      </c>
      <c r="AC6026" s="1"/>
      <c r="AD6026" s="3">
        <v>46132.44903935185</v>
      </c>
      <c r="AE6026" s="3">
        <v>46132.449386574073</v>
      </c>
      <c r="AF6026">
        <v>0</v>
      </c>
      <c r="AG6026">
        <v>0</v>
      </c>
      <c r="AH6026">
        <v>1</v>
      </c>
    </row>
    <row r="6027" spans="1:34" hidden="1" x14ac:dyDescent="0.4">
      <c r="A6027">
        <v>925847101</v>
      </c>
      <c r="B6027" s="1" t="s">
        <v>849</v>
      </c>
      <c r="D6027" s="1" t="s">
        <v>6453</v>
      </c>
      <c r="E6027" s="1" t="s">
        <v>6339</v>
      </c>
      <c r="F6027" s="1" t="s">
        <v>908</v>
      </c>
      <c r="G6027" s="1" t="s">
        <v>6341</v>
      </c>
      <c r="H6027" s="1" t="s">
        <v>6341</v>
      </c>
      <c r="I6027" s="1" t="s">
        <v>6341</v>
      </c>
      <c r="J6027" s="1" t="s">
        <v>909</v>
      </c>
      <c r="K6027" s="1" t="s">
        <v>855</v>
      </c>
      <c r="L6027" s="1" t="s">
        <v>26132</v>
      </c>
      <c r="M6027" s="1" t="s">
        <v>856</v>
      </c>
      <c r="N6027" s="1" t="s">
        <v>80</v>
      </c>
      <c r="O6027" s="1" t="s">
        <v>41</v>
      </c>
      <c r="P6027" s="1"/>
      <c r="Q6027" s="2"/>
      <c r="R6027">
        <v>50.010400400000002</v>
      </c>
      <c r="S6027">
        <v>14.4163522</v>
      </c>
      <c r="T6027" s="1" t="s">
        <v>6454</v>
      </c>
      <c r="V6027" s="1"/>
      <c r="X6027" s="1"/>
      <c r="Y6027" s="1"/>
      <c r="Z6027" s="1"/>
      <c r="AA6027" s="1" t="s">
        <v>26133</v>
      </c>
      <c r="AC6027" s="1"/>
      <c r="AD6027" s="3">
        <v>46132.44903935185</v>
      </c>
      <c r="AE6027" s="3">
        <v>46132.449386574073</v>
      </c>
      <c r="AF6027">
        <v>0</v>
      </c>
      <c r="AG6027">
        <v>0</v>
      </c>
      <c r="AH6027">
        <v>1</v>
      </c>
    </row>
    <row r="6028" spans="1:34" hidden="1" x14ac:dyDescent="0.4">
      <c r="A6028">
        <v>925848101</v>
      </c>
      <c r="B6028" s="1" t="s">
        <v>849</v>
      </c>
      <c r="D6028" s="1" t="s">
        <v>6455</v>
      </c>
      <c r="E6028" s="1" t="s">
        <v>6339</v>
      </c>
      <c r="F6028" s="1" t="s">
        <v>908</v>
      </c>
      <c r="G6028" s="1" t="s">
        <v>6341</v>
      </c>
      <c r="H6028" s="1" t="s">
        <v>6341</v>
      </c>
      <c r="I6028" s="1" t="s">
        <v>6341</v>
      </c>
      <c r="J6028" s="1" t="s">
        <v>909</v>
      </c>
      <c r="K6028" s="1" t="s">
        <v>855</v>
      </c>
      <c r="L6028" s="1" t="s">
        <v>26132</v>
      </c>
      <c r="M6028" s="1" t="s">
        <v>856</v>
      </c>
      <c r="N6028" s="1" t="s">
        <v>857</v>
      </c>
      <c r="O6028" s="1" t="s">
        <v>41</v>
      </c>
      <c r="P6028" s="1"/>
      <c r="Q6028" s="2"/>
      <c r="R6028">
        <v>50.011110899999998</v>
      </c>
      <c r="S6028">
        <v>14.4200287</v>
      </c>
      <c r="T6028" s="1" t="s">
        <v>6456</v>
      </c>
      <c r="V6028" s="1"/>
      <c r="X6028" s="1"/>
      <c r="Y6028" s="1"/>
      <c r="Z6028" s="1"/>
      <c r="AA6028" s="1" t="s">
        <v>26133</v>
      </c>
      <c r="AC6028" s="1"/>
      <c r="AD6028" s="3">
        <v>46132.44903935185</v>
      </c>
      <c r="AE6028" s="3">
        <v>46132.449386574073</v>
      </c>
      <c r="AF6028">
        <v>0</v>
      </c>
      <c r="AG6028">
        <v>0</v>
      </c>
      <c r="AH6028">
        <v>1</v>
      </c>
    </row>
    <row r="6029" spans="1:34" hidden="1" x14ac:dyDescent="0.4">
      <c r="A6029">
        <v>925854101</v>
      </c>
      <c r="B6029" s="1" t="s">
        <v>849</v>
      </c>
      <c r="D6029" s="1" t="s">
        <v>6457</v>
      </c>
      <c r="E6029" s="1" t="s">
        <v>6339</v>
      </c>
      <c r="F6029" s="1" t="s">
        <v>908</v>
      </c>
      <c r="G6029" s="1" t="s">
        <v>6341</v>
      </c>
      <c r="H6029" s="1" t="s">
        <v>6341</v>
      </c>
      <c r="I6029" s="1" t="s">
        <v>6341</v>
      </c>
      <c r="J6029" s="1" t="s">
        <v>909</v>
      </c>
      <c r="K6029" s="1" t="s">
        <v>855</v>
      </c>
      <c r="L6029" s="1" t="s">
        <v>26132</v>
      </c>
      <c r="M6029" s="1" t="s">
        <v>856</v>
      </c>
      <c r="N6029" s="1" t="s">
        <v>857</v>
      </c>
      <c r="O6029" s="1" t="s">
        <v>41</v>
      </c>
      <c r="P6029" s="1"/>
      <c r="Q6029" s="2"/>
      <c r="R6029">
        <v>50.012423099999999</v>
      </c>
      <c r="S6029">
        <v>14.423584399999999</v>
      </c>
      <c r="T6029" s="1" t="s">
        <v>6458</v>
      </c>
      <c r="V6029" s="1"/>
      <c r="X6029" s="1"/>
      <c r="Y6029" s="1"/>
      <c r="Z6029" s="1"/>
      <c r="AA6029" s="1" t="s">
        <v>26133</v>
      </c>
      <c r="AC6029" s="1"/>
      <c r="AD6029" s="3">
        <v>46132.44903935185</v>
      </c>
      <c r="AE6029" s="3">
        <v>46132.449386574073</v>
      </c>
      <c r="AF6029">
        <v>0</v>
      </c>
      <c r="AG6029">
        <v>0</v>
      </c>
      <c r="AH6029">
        <v>1</v>
      </c>
    </row>
    <row r="6030" spans="1:34" hidden="1" x14ac:dyDescent="0.4">
      <c r="A6030">
        <v>925855101</v>
      </c>
      <c r="B6030" s="1" t="s">
        <v>849</v>
      </c>
      <c r="D6030" s="1" t="s">
        <v>6459</v>
      </c>
      <c r="E6030" s="1" t="s">
        <v>6339</v>
      </c>
      <c r="F6030" s="1" t="s">
        <v>908</v>
      </c>
      <c r="G6030" s="1" t="s">
        <v>6341</v>
      </c>
      <c r="H6030" s="1" t="s">
        <v>6341</v>
      </c>
      <c r="I6030" s="1" t="s">
        <v>6341</v>
      </c>
      <c r="J6030" s="1" t="s">
        <v>909</v>
      </c>
      <c r="K6030" s="1" t="s">
        <v>855</v>
      </c>
      <c r="L6030" s="1" t="s">
        <v>26132</v>
      </c>
      <c r="M6030" s="1" t="s">
        <v>856</v>
      </c>
      <c r="N6030" s="1" t="s">
        <v>857</v>
      </c>
      <c r="O6030" s="1" t="s">
        <v>41</v>
      </c>
      <c r="P6030" s="1"/>
      <c r="Q6030" s="2"/>
      <c r="R6030">
        <v>50.011685800000002</v>
      </c>
      <c r="S6030">
        <v>14.4271422</v>
      </c>
      <c r="T6030" s="1" t="s">
        <v>6460</v>
      </c>
      <c r="V6030" s="1"/>
      <c r="X6030" s="1"/>
      <c r="Y6030" s="1"/>
      <c r="Z6030" s="1"/>
      <c r="AA6030" s="1" t="s">
        <v>26133</v>
      </c>
      <c r="AC6030" s="1"/>
      <c r="AD6030" s="3">
        <v>46132.44903935185</v>
      </c>
      <c r="AE6030" s="3">
        <v>46132.449386574073</v>
      </c>
      <c r="AF6030">
        <v>0</v>
      </c>
      <c r="AG6030">
        <v>0</v>
      </c>
      <c r="AH6030">
        <v>1</v>
      </c>
    </row>
    <row r="6031" spans="1:34" hidden="1" x14ac:dyDescent="0.4">
      <c r="A6031">
        <v>925856101</v>
      </c>
      <c r="B6031" s="1" t="s">
        <v>849</v>
      </c>
      <c r="D6031" s="1" t="s">
        <v>6461</v>
      </c>
      <c r="E6031" s="1" t="s">
        <v>6339</v>
      </c>
      <c r="F6031" s="1" t="s">
        <v>908</v>
      </c>
      <c r="G6031" s="1" t="s">
        <v>6341</v>
      </c>
      <c r="H6031" s="1" t="s">
        <v>6341</v>
      </c>
      <c r="I6031" s="1" t="s">
        <v>6341</v>
      </c>
      <c r="J6031" s="1" t="s">
        <v>909</v>
      </c>
      <c r="K6031" s="1" t="s">
        <v>855</v>
      </c>
      <c r="L6031" s="1" t="s">
        <v>26132</v>
      </c>
      <c r="M6031" s="1" t="s">
        <v>856</v>
      </c>
      <c r="N6031" s="1" t="s">
        <v>857</v>
      </c>
      <c r="O6031" s="1" t="s">
        <v>41</v>
      </c>
      <c r="P6031" s="1"/>
      <c r="Q6031" s="2"/>
      <c r="R6031">
        <v>50.008713700000001</v>
      </c>
      <c r="S6031">
        <v>14.4190392</v>
      </c>
      <c r="T6031" s="1" t="s">
        <v>6462</v>
      </c>
      <c r="V6031" s="1"/>
      <c r="X6031" s="1"/>
      <c r="Y6031" s="1"/>
      <c r="Z6031" s="1"/>
      <c r="AA6031" s="1" t="s">
        <v>26133</v>
      </c>
      <c r="AC6031" s="1"/>
      <c r="AD6031" s="3">
        <v>46132.44903935185</v>
      </c>
      <c r="AE6031" s="3">
        <v>46132.449386574073</v>
      </c>
      <c r="AF6031">
        <v>0</v>
      </c>
      <c r="AG6031">
        <v>0</v>
      </c>
      <c r="AH6031">
        <v>1</v>
      </c>
    </row>
    <row r="6032" spans="1:34" hidden="1" x14ac:dyDescent="0.4">
      <c r="A6032">
        <v>925859101</v>
      </c>
      <c r="B6032" s="1" t="s">
        <v>849</v>
      </c>
      <c r="D6032" s="1" t="s">
        <v>6463</v>
      </c>
      <c r="E6032" s="1" t="s">
        <v>6339</v>
      </c>
      <c r="F6032" s="1" t="s">
        <v>908</v>
      </c>
      <c r="G6032" s="1" t="s">
        <v>6341</v>
      </c>
      <c r="H6032" s="1" t="s">
        <v>6341</v>
      </c>
      <c r="I6032" s="1" t="s">
        <v>6341</v>
      </c>
      <c r="J6032" s="1" t="s">
        <v>909</v>
      </c>
      <c r="K6032" s="1" t="s">
        <v>855</v>
      </c>
      <c r="L6032" s="1" t="s">
        <v>26132</v>
      </c>
      <c r="M6032" s="1" t="s">
        <v>856</v>
      </c>
      <c r="N6032" s="1" t="s">
        <v>857</v>
      </c>
      <c r="O6032" s="1" t="s">
        <v>41</v>
      </c>
      <c r="P6032" s="1"/>
      <c r="Q6032" s="2"/>
      <c r="R6032">
        <v>50.008594299999999</v>
      </c>
      <c r="S6032">
        <v>14.4234823</v>
      </c>
      <c r="T6032" s="1" t="s">
        <v>6464</v>
      </c>
      <c r="V6032" s="1"/>
      <c r="X6032" s="1"/>
      <c r="Y6032" s="1"/>
      <c r="Z6032" s="1"/>
      <c r="AA6032" s="1" t="s">
        <v>26133</v>
      </c>
      <c r="AC6032" s="1"/>
      <c r="AD6032" s="3">
        <v>46132.44903935185</v>
      </c>
      <c r="AE6032" s="3">
        <v>46132.449386574073</v>
      </c>
      <c r="AF6032">
        <v>0</v>
      </c>
      <c r="AG6032">
        <v>0</v>
      </c>
      <c r="AH6032">
        <v>1</v>
      </c>
    </row>
    <row r="6033" spans="1:34" hidden="1" x14ac:dyDescent="0.4">
      <c r="A6033">
        <v>925860101</v>
      </c>
      <c r="B6033" s="1" t="s">
        <v>849</v>
      </c>
      <c r="D6033" s="1" t="s">
        <v>6465</v>
      </c>
      <c r="E6033" s="1" t="s">
        <v>6339</v>
      </c>
      <c r="F6033" s="1" t="s">
        <v>908</v>
      </c>
      <c r="G6033" s="1" t="s">
        <v>6341</v>
      </c>
      <c r="H6033" s="1" t="s">
        <v>6341</v>
      </c>
      <c r="I6033" s="1" t="s">
        <v>6341</v>
      </c>
      <c r="J6033" s="1" t="s">
        <v>909</v>
      </c>
      <c r="K6033" s="1" t="s">
        <v>855</v>
      </c>
      <c r="L6033" s="1" t="s">
        <v>26132</v>
      </c>
      <c r="M6033" s="1" t="s">
        <v>856</v>
      </c>
      <c r="N6033" s="1" t="s">
        <v>857</v>
      </c>
      <c r="O6033" s="1" t="s">
        <v>41</v>
      </c>
      <c r="P6033" s="1"/>
      <c r="Q6033" s="2"/>
      <c r="R6033">
        <v>50.0096755</v>
      </c>
      <c r="S6033">
        <v>14.422669000000001</v>
      </c>
      <c r="T6033" s="1" t="s">
        <v>6466</v>
      </c>
      <c r="V6033" s="1"/>
      <c r="X6033" s="1"/>
      <c r="Y6033" s="1"/>
      <c r="Z6033" s="1"/>
      <c r="AA6033" s="1" t="s">
        <v>26133</v>
      </c>
      <c r="AC6033" s="1"/>
      <c r="AD6033" s="3">
        <v>46132.44903935185</v>
      </c>
      <c r="AE6033" s="3">
        <v>46132.449386574073</v>
      </c>
      <c r="AF6033">
        <v>0</v>
      </c>
      <c r="AG6033">
        <v>0</v>
      </c>
      <c r="AH6033">
        <v>1</v>
      </c>
    </row>
    <row r="6034" spans="1:34" hidden="1" x14ac:dyDescent="0.4">
      <c r="A6034">
        <v>925867101</v>
      </c>
      <c r="B6034" s="1" t="s">
        <v>849</v>
      </c>
      <c r="D6034" s="1" t="s">
        <v>6467</v>
      </c>
      <c r="E6034" s="1" t="s">
        <v>6339</v>
      </c>
      <c r="F6034" s="1" t="s">
        <v>908</v>
      </c>
      <c r="G6034" s="1" t="s">
        <v>6341</v>
      </c>
      <c r="H6034" s="1" t="s">
        <v>6341</v>
      </c>
      <c r="I6034" s="1" t="s">
        <v>6341</v>
      </c>
      <c r="J6034" s="1" t="s">
        <v>909</v>
      </c>
      <c r="K6034" s="1" t="s">
        <v>855</v>
      </c>
      <c r="L6034" s="1" t="s">
        <v>26132</v>
      </c>
      <c r="M6034" s="1" t="s">
        <v>856</v>
      </c>
      <c r="N6034" s="1" t="s">
        <v>857</v>
      </c>
      <c r="O6034" s="1" t="s">
        <v>41</v>
      </c>
      <c r="P6034" s="1"/>
      <c r="Q6034" s="2"/>
      <c r="R6034">
        <v>50.009696099999999</v>
      </c>
      <c r="S6034">
        <v>14.4298571</v>
      </c>
      <c r="T6034" s="1" t="s">
        <v>6468</v>
      </c>
      <c r="V6034" s="1"/>
      <c r="X6034" s="1"/>
      <c r="Y6034" s="1"/>
      <c r="Z6034" s="1"/>
      <c r="AA6034" s="1" t="s">
        <v>26133</v>
      </c>
      <c r="AC6034" s="1"/>
      <c r="AD6034" s="3">
        <v>46132.44903935185</v>
      </c>
      <c r="AE6034" s="3">
        <v>46132.449386574073</v>
      </c>
      <c r="AF6034">
        <v>0</v>
      </c>
      <c r="AG6034">
        <v>0</v>
      </c>
      <c r="AH6034">
        <v>1</v>
      </c>
    </row>
    <row r="6035" spans="1:34" hidden="1" x14ac:dyDescent="0.4">
      <c r="A6035">
        <v>925868101</v>
      </c>
      <c r="B6035" s="1" t="s">
        <v>849</v>
      </c>
      <c r="D6035" s="1" t="s">
        <v>6469</v>
      </c>
      <c r="E6035" s="1" t="s">
        <v>6339</v>
      </c>
      <c r="F6035" s="1" t="s">
        <v>908</v>
      </c>
      <c r="G6035" s="1" t="s">
        <v>6341</v>
      </c>
      <c r="H6035" s="1" t="s">
        <v>6341</v>
      </c>
      <c r="I6035" s="1" t="s">
        <v>6341</v>
      </c>
      <c r="J6035" s="1" t="s">
        <v>909</v>
      </c>
      <c r="K6035" s="1" t="s">
        <v>855</v>
      </c>
      <c r="L6035" s="1" t="s">
        <v>26132</v>
      </c>
      <c r="M6035" s="1" t="s">
        <v>856</v>
      </c>
      <c r="N6035" s="1" t="s">
        <v>857</v>
      </c>
      <c r="O6035" s="1" t="s">
        <v>41</v>
      </c>
      <c r="P6035" s="1"/>
      <c r="Q6035" s="2"/>
      <c r="R6035">
        <v>50.009783599999999</v>
      </c>
      <c r="S6035">
        <v>14.4291994</v>
      </c>
      <c r="T6035" s="1" t="s">
        <v>6470</v>
      </c>
      <c r="V6035" s="1"/>
      <c r="X6035" s="1"/>
      <c r="Y6035" s="1"/>
      <c r="Z6035" s="1"/>
      <c r="AA6035" s="1" t="s">
        <v>26133</v>
      </c>
      <c r="AC6035" s="1"/>
      <c r="AD6035" s="3">
        <v>46132.44903935185</v>
      </c>
      <c r="AE6035" s="3">
        <v>46132.449386574073</v>
      </c>
      <c r="AF6035">
        <v>0</v>
      </c>
      <c r="AG6035">
        <v>0</v>
      </c>
      <c r="AH6035">
        <v>1</v>
      </c>
    </row>
    <row r="6036" spans="1:34" hidden="1" x14ac:dyDescent="0.4">
      <c r="A6036">
        <v>925869101</v>
      </c>
      <c r="B6036" s="1" t="s">
        <v>849</v>
      </c>
      <c r="D6036" s="1" t="s">
        <v>6471</v>
      </c>
      <c r="E6036" s="1" t="s">
        <v>6339</v>
      </c>
      <c r="F6036" s="1" t="s">
        <v>908</v>
      </c>
      <c r="G6036" s="1" t="s">
        <v>6341</v>
      </c>
      <c r="H6036" s="1" t="s">
        <v>6341</v>
      </c>
      <c r="I6036" s="1" t="s">
        <v>6341</v>
      </c>
      <c r="J6036" s="1" t="s">
        <v>909</v>
      </c>
      <c r="K6036" s="1" t="s">
        <v>855</v>
      </c>
      <c r="L6036" s="1" t="s">
        <v>26132</v>
      </c>
      <c r="M6036" s="1" t="s">
        <v>856</v>
      </c>
      <c r="N6036" s="1" t="s">
        <v>857</v>
      </c>
      <c r="O6036" s="1" t="s">
        <v>41</v>
      </c>
      <c r="P6036" s="1"/>
      <c r="Q6036" s="2"/>
      <c r="R6036">
        <v>50.007610999999997</v>
      </c>
      <c r="S6036">
        <v>14.4319749</v>
      </c>
      <c r="T6036" s="1" t="s">
        <v>6472</v>
      </c>
      <c r="V6036" s="1"/>
      <c r="X6036" s="1"/>
      <c r="Y6036" s="1"/>
      <c r="Z6036" s="1"/>
      <c r="AA6036" s="1" t="s">
        <v>26133</v>
      </c>
      <c r="AC6036" s="1"/>
      <c r="AD6036" s="3">
        <v>46132.44903935185</v>
      </c>
      <c r="AE6036" s="3">
        <v>46132.449386574073</v>
      </c>
      <c r="AF6036">
        <v>0</v>
      </c>
      <c r="AG6036">
        <v>0</v>
      </c>
      <c r="AH6036">
        <v>1</v>
      </c>
    </row>
    <row r="6037" spans="1:34" hidden="1" x14ac:dyDescent="0.4">
      <c r="A6037">
        <v>925875101</v>
      </c>
      <c r="B6037" s="1" t="s">
        <v>849</v>
      </c>
      <c r="D6037" s="1" t="s">
        <v>6473</v>
      </c>
      <c r="E6037" s="1" t="s">
        <v>6339</v>
      </c>
      <c r="F6037" s="1" t="s">
        <v>908</v>
      </c>
      <c r="G6037" s="1" t="s">
        <v>6341</v>
      </c>
      <c r="H6037" s="1" t="s">
        <v>6341</v>
      </c>
      <c r="I6037" s="1" t="s">
        <v>6341</v>
      </c>
      <c r="J6037" s="1" t="s">
        <v>909</v>
      </c>
      <c r="K6037" s="1" t="s">
        <v>855</v>
      </c>
      <c r="L6037" s="1" t="s">
        <v>26132</v>
      </c>
      <c r="M6037" s="1" t="s">
        <v>856</v>
      </c>
      <c r="N6037" s="1" t="s">
        <v>857</v>
      </c>
      <c r="O6037" s="1" t="s">
        <v>41</v>
      </c>
      <c r="P6037" s="1"/>
      <c r="Q6037" s="2"/>
      <c r="R6037">
        <v>50.006710699999999</v>
      </c>
      <c r="S6037">
        <v>14.4339885</v>
      </c>
      <c r="T6037" s="1" t="s">
        <v>6474</v>
      </c>
      <c r="V6037" s="1"/>
      <c r="X6037" s="1"/>
      <c r="Y6037" s="1"/>
      <c r="Z6037" s="1"/>
      <c r="AA6037" s="1" t="s">
        <v>26133</v>
      </c>
      <c r="AC6037" s="1"/>
      <c r="AD6037" s="3">
        <v>46132.44903935185</v>
      </c>
      <c r="AE6037" s="3">
        <v>46132.449386574073</v>
      </c>
      <c r="AF6037">
        <v>0</v>
      </c>
      <c r="AG6037">
        <v>0</v>
      </c>
      <c r="AH6037">
        <v>1</v>
      </c>
    </row>
    <row r="6038" spans="1:34" hidden="1" x14ac:dyDescent="0.4">
      <c r="A6038">
        <v>925876101</v>
      </c>
      <c r="B6038" s="1" t="s">
        <v>849</v>
      </c>
      <c r="D6038" s="1" t="s">
        <v>6475</v>
      </c>
      <c r="E6038" s="1" t="s">
        <v>6339</v>
      </c>
      <c r="F6038" s="1" t="s">
        <v>908</v>
      </c>
      <c r="G6038" s="1" t="s">
        <v>6341</v>
      </c>
      <c r="H6038" s="1" t="s">
        <v>6341</v>
      </c>
      <c r="I6038" s="1" t="s">
        <v>6341</v>
      </c>
      <c r="J6038" s="1" t="s">
        <v>909</v>
      </c>
      <c r="K6038" s="1" t="s">
        <v>855</v>
      </c>
      <c r="L6038" s="1" t="s">
        <v>26132</v>
      </c>
      <c r="M6038" s="1" t="s">
        <v>856</v>
      </c>
      <c r="N6038" s="1" t="s">
        <v>857</v>
      </c>
      <c r="O6038" s="1" t="s">
        <v>41</v>
      </c>
      <c r="P6038" s="1"/>
      <c r="Q6038" s="2"/>
      <c r="R6038">
        <v>50.006879599999998</v>
      </c>
      <c r="S6038">
        <v>14.421771</v>
      </c>
      <c r="T6038" s="1" t="s">
        <v>6476</v>
      </c>
      <c r="V6038" s="1"/>
      <c r="X6038" s="1"/>
      <c r="Y6038" s="1"/>
      <c r="Z6038" s="1"/>
      <c r="AA6038" s="1" t="s">
        <v>26133</v>
      </c>
      <c r="AC6038" s="1"/>
      <c r="AD6038" s="3">
        <v>46132.44903935185</v>
      </c>
      <c r="AE6038" s="3">
        <v>46132.449386574073</v>
      </c>
      <c r="AF6038">
        <v>0</v>
      </c>
      <c r="AG6038">
        <v>0</v>
      </c>
      <c r="AH6038">
        <v>1</v>
      </c>
    </row>
    <row r="6039" spans="1:34" hidden="1" x14ac:dyDescent="0.4">
      <c r="A6039">
        <v>925878101</v>
      </c>
      <c r="B6039" s="1" t="s">
        <v>849</v>
      </c>
      <c r="D6039" s="1" t="s">
        <v>6477</v>
      </c>
      <c r="E6039" s="1" t="s">
        <v>6339</v>
      </c>
      <c r="F6039" s="1" t="s">
        <v>908</v>
      </c>
      <c r="G6039" s="1" t="s">
        <v>6341</v>
      </c>
      <c r="H6039" s="1" t="s">
        <v>6341</v>
      </c>
      <c r="I6039" s="1" t="s">
        <v>6341</v>
      </c>
      <c r="J6039" s="1" t="s">
        <v>909</v>
      </c>
      <c r="K6039" s="1" t="s">
        <v>855</v>
      </c>
      <c r="L6039" s="1" t="s">
        <v>26132</v>
      </c>
      <c r="M6039" s="1" t="s">
        <v>856</v>
      </c>
      <c r="N6039" s="1" t="s">
        <v>857</v>
      </c>
      <c r="O6039" s="1" t="s">
        <v>41</v>
      </c>
      <c r="P6039" s="1"/>
      <c r="Q6039" s="2"/>
      <c r="R6039">
        <v>49.999967099999999</v>
      </c>
      <c r="S6039">
        <v>14.422913400000001</v>
      </c>
      <c r="T6039" s="1" t="s">
        <v>6478</v>
      </c>
      <c r="V6039" s="1"/>
      <c r="X6039" s="1"/>
      <c r="Y6039" s="1"/>
      <c r="Z6039" s="1"/>
      <c r="AA6039" s="1" t="s">
        <v>26133</v>
      </c>
      <c r="AC6039" s="1"/>
      <c r="AD6039" s="3">
        <v>46132.44903935185</v>
      </c>
      <c r="AE6039" s="3">
        <v>46132.449386574073</v>
      </c>
      <c r="AF6039">
        <v>0</v>
      </c>
      <c r="AG6039">
        <v>0</v>
      </c>
      <c r="AH6039">
        <v>1</v>
      </c>
    </row>
    <row r="6040" spans="1:34" hidden="1" x14ac:dyDescent="0.4">
      <c r="A6040">
        <v>925879101</v>
      </c>
      <c r="B6040" s="1" t="s">
        <v>849</v>
      </c>
      <c r="D6040" s="1" t="s">
        <v>6479</v>
      </c>
      <c r="E6040" s="1" t="s">
        <v>6339</v>
      </c>
      <c r="F6040" s="1" t="s">
        <v>908</v>
      </c>
      <c r="G6040" s="1" t="s">
        <v>6341</v>
      </c>
      <c r="H6040" s="1" t="s">
        <v>6341</v>
      </c>
      <c r="I6040" s="1" t="s">
        <v>6341</v>
      </c>
      <c r="J6040" s="1" t="s">
        <v>909</v>
      </c>
      <c r="K6040" s="1" t="s">
        <v>855</v>
      </c>
      <c r="L6040" s="1" t="s">
        <v>26132</v>
      </c>
      <c r="M6040" s="1" t="s">
        <v>856</v>
      </c>
      <c r="N6040" s="1" t="s">
        <v>857</v>
      </c>
      <c r="O6040" s="1" t="s">
        <v>41</v>
      </c>
      <c r="P6040" s="1"/>
      <c r="Q6040" s="2"/>
      <c r="R6040">
        <v>50.000356099999998</v>
      </c>
      <c r="S6040">
        <v>14.423312900000001</v>
      </c>
      <c r="T6040" s="1" t="s">
        <v>6480</v>
      </c>
      <c r="V6040" s="1"/>
      <c r="X6040" s="1"/>
      <c r="Y6040" s="1"/>
      <c r="Z6040" s="1"/>
      <c r="AA6040" s="1" t="s">
        <v>26133</v>
      </c>
      <c r="AC6040" s="1"/>
      <c r="AD6040" s="3">
        <v>46132.44903935185</v>
      </c>
      <c r="AE6040" s="3">
        <v>46132.449386574073</v>
      </c>
      <c r="AF6040">
        <v>0</v>
      </c>
      <c r="AG6040">
        <v>0</v>
      </c>
      <c r="AH6040">
        <v>1</v>
      </c>
    </row>
    <row r="6041" spans="1:34" hidden="1" x14ac:dyDescent="0.4">
      <c r="A6041">
        <v>925882101</v>
      </c>
      <c r="B6041" s="1" t="s">
        <v>849</v>
      </c>
      <c r="D6041" s="1" t="s">
        <v>6481</v>
      </c>
      <c r="E6041" s="1" t="s">
        <v>6339</v>
      </c>
      <c r="F6041" s="1" t="s">
        <v>908</v>
      </c>
      <c r="G6041" s="1" t="s">
        <v>6341</v>
      </c>
      <c r="H6041" s="1" t="s">
        <v>6341</v>
      </c>
      <c r="I6041" s="1" t="s">
        <v>6341</v>
      </c>
      <c r="J6041" s="1" t="s">
        <v>909</v>
      </c>
      <c r="K6041" s="1" t="s">
        <v>855</v>
      </c>
      <c r="L6041" s="1" t="s">
        <v>26132</v>
      </c>
      <c r="M6041" s="1" t="s">
        <v>856</v>
      </c>
      <c r="N6041" s="1" t="s">
        <v>857</v>
      </c>
      <c r="O6041" s="1" t="s">
        <v>41</v>
      </c>
      <c r="P6041" s="1"/>
      <c r="Q6041" s="2"/>
      <c r="R6041">
        <v>50.001363900000001</v>
      </c>
      <c r="S6041">
        <v>14.424884499999999</v>
      </c>
      <c r="T6041" s="1" t="s">
        <v>6482</v>
      </c>
      <c r="V6041" s="1"/>
      <c r="X6041" s="1"/>
      <c r="Y6041" s="1"/>
      <c r="Z6041" s="1"/>
      <c r="AA6041" s="1" t="s">
        <v>26133</v>
      </c>
      <c r="AC6041" s="1"/>
      <c r="AD6041" s="3">
        <v>46132.44903935185</v>
      </c>
      <c r="AE6041" s="3">
        <v>46132.449386574073</v>
      </c>
      <c r="AF6041">
        <v>0</v>
      </c>
      <c r="AG6041">
        <v>0</v>
      </c>
      <c r="AH6041">
        <v>1</v>
      </c>
    </row>
    <row r="6042" spans="1:34" hidden="1" x14ac:dyDescent="0.4">
      <c r="A6042">
        <v>925883101</v>
      </c>
      <c r="B6042" s="1" t="s">
        <v>849</v>
      </c>
      <c r="D6042" s="1" t="s">
        <v>6483</v>
      </c>
      <c r="E6042" s="1" t="s">
        <v>6339</v>
      </c>
      <c r="F6042" s="1" t="s">
        <v>908</v>
      </c>
      <c r="G6042" s="1" t="s">
        <v>6341</v>
      </c>
      <c r="H6042" s="1" t="s">
        <v>6341</v>
      </c>
      <c r="I6042" s="1" t="s">
        <v>6341</v>
      </c>
      <c r="J6042" s="1" t="s">
        <v>909</v>
      </c>
      <c r="K6042" s="1" t="s">
        <v>855</v>
      </c>
      <c r="L6042" s="1" t="s">
        <v>26132</v>
      </c>
      <c r="M6042" s="1" t="s">
        <v>856</v>
      </c>
      <c r="N6042" s="1" t="s">
        <v>857</v>
      </c>
      <c r="O6042" s="1" t="s">
        <v>41</v>
      </c>
      <c r="P6042" s="1"/>
      <c r="Q6042" s="2"/>
      <c r="R6042">
        <v>50.001696500000001</v>
      </c>
      <c r="S6042">
        <v>14.425874</v>
      </c>
      <c r="T6042" s="1" t="s">
        <v>6484</v>
      </c>
      <c r="V6042" s="1"/>
      <c r="X6042" s="1"/>
      <c r="Y6042" s="1"/>
      <c r="Z6042" s="1"/>
      <c r="AA6042" s="1" t="s">
        <v>26133</v>
      </c>
      <c r="AC6042" s="1"/>
      <c r="AD6042" s="3">
        <v>46132.44903935185</v>
      </c>
      <c r="AE6042" s="3">
        <v>46132.449386574073</v>
      </c>
      <c r="AF6042">
        <v>0</v>
      </c>
      <c r="AG6042">
        <v>0</v>
      </c>
      <c r="AH6042">
        <v>1</v>
      </c>
    </row>
    <row r="6043" spans="1:34" hidden="1" x14ac:dyDescent="0.4">
      <c r="A6043">
        <v>925890101</v>
      </c>
      <c r="B6043" s="1" t="s">
        <v>849</v>
      </c>
      <c r="D6043" s="1" t="s">
        <v>6485</v>
      </c>
      <c r="E6043" s="1" t="s">
        <v>6339</v>
      </c>
      <c r="F6043" s="1" t="s">
        <v>908</v>
      </c>
      <c r="G6043" s="1" t="s">
        <v>6341</v>
      </c>
      <c r="H6043" s="1" t="s">
        <v>6341</v>
      </c>
      <c r="I6043" s="1" t="s">
        <v>6341</v>
      </c>
      <c r="J6043" s="1" t="s">
        <v>909</v>
      </c>
      <c r="K6043" s="1" t="s">
        <v>855</v>
      </c>
      <c r="L6043" s="1" t="s">
        <v>26132</v>
      </c>
      <c r="M6043" s="1" t="s">
        <v>856</v>
      </c>
      <c r="N6043" s="1" t="s">
        <v>857</v>
      </c>
      <c r="O6043" s="1" t="s">
        <v>41</v>
      </c>
      <c r="P6043" s="1"/>
      <c r="Q6043" s="2"/>
      <c r="R6043">
        <v>50.001120399999998</v>
      </c>
      <c r="S6043">
        <v>14.432529000000001</v>
      </c>
      <c r="T6043" s="1" t="s">
        <v>6486</v>
      </c>
      <c r="V6043" s="1"/>
      <c r="X6043" s="1"/>
      <c r="Y6043" s="1"/>
      <c r="Z6043" s="1"/>
      <c r="AA6043" s="1" t="s">
        <v>26133</v>
      </c>
      <c r="AC6043" s="1"/>
      <c r="AD6043" s="3">
        <v>46132.44903935185</v>
      </c>
      <c r="AE6043" s="3">
        <v>46132.449386574073</v>
      </c>
      <c r="AF6043">
        <v>0</v>
      </c>
      <c r="AG6043">
        <v>0</v>
      </c>
      <c r="AH6043">
        <v>1</v>
      </c>
    </row>
    <row r="6044" spans="1:34" hidden="1" x14ac:dyDescent="0.4">
      <c r="A6044">
        <v>925891101</v>
      </c>
      <c r="B6044" s="1" t="s">
        <v>849</v>
      </c>
      <c r="D6044" s="1" t="s">
        <v>6487</v>
      </c>
      <c r="E6044" s="1" t="s">
        <v>6339</v>
      </c>
      <c r="F6044" s="1" t="s">
        <v>908</v>
      </c>
      <c r="G6044" s="1" t="s">
        <v>6341</v>
      </c>
      <c r="H6044" s="1" t="s">
        <v>6341</v>
      </c>
      <c r="I6044" s="1" t="s">
        <v>6341</v>
      </c>
      <c r="J6044" s="1" t="s">
        <v>909</v>
      </c>
      <c r="K6044" s="1" t="s">
        <v>855</v>
      </c>
      <c r="L6044" s="1" t="s">
        <v>26132</v>
      </c>
      <c r="M6044" s="1" t="s">
        <v>856</v>
      </c>
      <c r="N6044" s="1" t="s">
        <v>857</v>
      </c>
      <c r="O6044" s="1" t="s">
        <v>41</v>
      </c>
      <c r="P6044" s="1"/>
      <c r="Q6044" s="2"/>
      <c r="R6044">
        <v>50.001883200000002</v>
      </c>
      <c r="S6044">
        <v>14.4301066</v>
      </c>
      <c r="T6044" s="1" t="s">
        <v>6488</v>
      </c>
      <c r="V6044" s="1"/>
      <c r="X6044" s="1"/>
      <c r="Y6044" s="1"/>
      <c r="Z6044" s="1"/>
      <c r="AA6044" s="1" t="s">
        <v>26133</v>
      </c>
      <c r="AC6044" s="1"/>
      <c r="AD6044" s="3">
        <v>46132.44903935185</v>
      </c>
      <c r="AE6044" s="3">
        <v>46132.449386574073</v>
      </c>
      <c r="AF6044">
        <v>0</v>
      </c>
      <c r="AG6044">
        <v>0</v>
      </c>
      <c r="AH6044">
        <v>1</v>
      </c>
    </row>
    <row r="6045" spans="1:34" hidden="1" x14ac:dyDescent="0.4">
      <c r="A6045">
        <v>925898101</v>
      </c>
      <c r="B6045" s="1" t="s">
        <v>849</v>
      </c>
      <c r="D6045" s="1" t="s">
        <v>6489</v>
      </c>
      <c r="E6045" s="1" t="s">
        <v>6339</v>
      </c>
      <c r="F6045" s="1" t="s">
        <v>908</v>
      </c>
      <c r="G6045" s="1" t="s">
        <v>6341</v>
      </c>
      <c r="H6045" s="1" t="s">
        <v>6341</v>
      </c>
      <c r="I6045" s="1" t="s">
        <v>6341</v>
      </c>
      <c r="J6045" s="1" t="s">
        <v>909</v>
      </c>
      <c r="K6045" s="1" t="s">
        <v>855</v>
      </c>
      <c r="L6045" s="1" t="s">
        <v>26132</v>
      </c>
      <c r="M6045" s="1" t="s">
        <v>3448</v>
      </c>
      <c r="N6045" s="1" t="s">
        <v>40</v>
      </c>
      <c r="O6045" s="1" t="s">
        <v>41</v>
      </c>
      <c r="P6045" s="1"/>
      <c r="Q6045" s="2"/>
      <c r="R6045">
        <v>50.004896199999997</v>
      </c>
      <c r="S6045">
        <v>14.4076767</v>
      </c>
      <c r="T6045" s="1" t="s">
        <v>6490</v>
      </c>
      <c r="V6045" s="1"/>
      <c r="X6045" s="1"/>
      <c r="Y6045" s="1"/>
      <c r="Z6045" s="1"/>
      <c r="AA6045" s="1" t="s">
        <v>26133</v>
      </c>
      <c r="AC6045" s="1"/>
      <c r="AD6045" s="3">
        <v>46132.44903935185</v>
      </c>
      <c r="AE6045" s="3">
        <v>46132.449386574073</v>
      </c>
      <c r="AF6045">
        <v>0</v>
      </c>
      <c r="AG6045">
        <v>0</v>
      </c>
      <c r="AH6045">
        <v>1</v>
      </c>
    </row>
    <row r="6046" spans="1:34" hidden="1" x14ac:dyDescent="0.4">
      <c r="A6046">
        <v>925901101</v>
      </c>
      <c r="B6046" s="1" t="s">
        <v>849</v>
      </c>
      <c r="D6046" s="1" t="s">
        <v>6491</v>
      </c>
      <c r="E6046" s="1" t="s">
        <v>6339</v>
      </c>
      <c r="F6046" s="1" t="s">
        <v>908</v>
      </c>
      <c r="G6046" s="1" t="s">
        <v>6341</v>
      </c>
      <c r="H6046" s="1" t="s">
        <v>6341</v>
      </c>
      <c r="I6046" s="1" t="s">
        <v>6341</v>
      </c>
      <c r="J6046" s="1" t="s">
        <v>909</v>
      </c>
      <c r="K6046" s="1" t="s">
        <v>855</v>
      </c>
      <c r="L6046" s="1" t="s">
        <v>26132</v>
      </c>
      <c r="M6046" s="1" t="s">
        <v>856</v>
      </c>
      <c r="N6046" s="1" t="s">
        <v>80</v>
      </c>
      <c r="O6046" s="1" t="s">
        <v>41</v>
      </c>
      <c r="P6046" s="1"/>
      <c r="Q6046" s="2"/>
      <c r="R6046">
        <v>50.013221399999999</v>
      </c>
      <c r="S6046">
        <v>14.421944699999999</v>
      </c>
      <c r="T6046" s="1" t="s">
        <v>6492</v>
      </c>
      <c r="V6046" s="1"/>
      <c r="X6046" s="1"/>
      <c r="Y6046" s="1"/>
      <c r="Z6046" s="1"/>
      <c r="AA6046" s="1" t="s">
        <v>26133</v>
      </c>
      <c r="AC6046" s="1"/>
      <c r="AD6046" s="3">
        <v>46132.44903935185</v>
      </c>
      <c r="AE6046" s="3">
        <v>46132.449386574073</v>
      </c>
      <c r="AF6046">
        <v>0</v>
      </c>
      <c r="AG6046">
        <v>0</v>
      </c>
      <c r="AH6046">
        <v>1</v>
      </c>
    </row>
    <row r="6047" spans="1:34" hidden="1" x14ac:dyDescent="0.4">
      <c r="A6047">
        <v>925909101</v>
      </c>
      <c r="B6047" s="1" t="s">
        <v>849</v>
      </c>
      <c r="D6047" s="1" t="s">
        <v>6493</v>
      </c>
      <c r="E6047" s="1" t="s">
        <v>6339</v>
      </c>
      <c r="F6047" s="1" t="s">
        <v>908</v>
      </c>
      <c r="G6047" s="1" t="s">
        <v>6341</v>
      </c>
      <c r="H6047" s="1" t="s">
        <v>6341</v>
      </c>
      <c r="I6047" s="1" t="s">
        <v>6341</v>
      </c>
      <c r="J6047" s="1" t="s">
        <v>909</v>
      </c>
      <c r="K6047" s="1" t="s">
        <v>855</v>
      </c>
      <c r="L6047" s="1" t="s">
        <v>26132</v>
      </c>
      <c r="M6047" s="1" t="s">
        <v>856</v>
      </c>
      <c r="N6047" s="1" t="s">
        <v>40</v>
      </c>
      <c r="O6047" s="1" t="s">
        <v>41</v>
      </c>
      <c r="P6047" s="1"/>
      <c r="Q6047" s="2"/>
      <c r="R6047">
        <v>49.992511800000003</v>
      </c>
      <c r="S6047">
        <v>14.4098661</v>
      </c>
      <c r="T6047" s="1" t="s">
        <v>6494</v>
      </c>
      <c r="V6047" s="1"/>
      <c r="X6047" s="1"/>
      <c r="Y6047" s="1"/>
      <c r="Z6047" s="1"/>
      <c r="AA6047" s="1" t="s">
        <v>26133</v>
      </c>
      <c r="AC6047" s="1"/>
      <c r="AD6047" s="3">
        <v>46132.44903935185</v>
      </c>
      <c r="AE6047" s="3">
        <v>46132.449386574073</v>
      </c>
      <c r="AF6047">
        <v>0</v>
      </c>
      <c r="AG6047">
        <v>0</v>
      </c>
      <c r="AH6047">
        <v>1</v>
      </c>
    </row>
    <row r="6048" spans="1:34" hidden="1" x14ac:dyDescent="0.4">
      <c r="A6048">
        <v>925961101</v>
      </c>
      <c r="B6048" s="1" t="s">
        <v>849</v>
      </c>
      <c r="D6048" s="1" t="s">
        <v>6495</v>
      </c>
      <c r="E6048" s="1" t="s">
        <v>6339</v>
      </c>
      <c r="F6048" s="1" t="s">
        <v>908</v>
      </c>
      <c r="G6048" s="1" t="s">
        <v>6341</v>
      </c>
      <c r="H6048" s="1" t="s">
        <v>6341</v>
      </c>
      <c r="I6048" s="1" t="s">
        <v>6341</v>
      </c>
      <c r="J6048" s="1" t="s">
        <v>909</v>
      </c>
      <c r="K6048" s="1" t="s">
        <v>855</v>
      </c>
      <c r="L6048" s="1" t="s">
        <v>26132</v>
      </c>
      <c r="M6048" s="1" t="s">
        <v>856</v>
      </c>
      <c r="N6048" s="1" t="s">
        <v>80</v>
      </c>
      <c r="O6048" s="1" t="s">
        <v>41</v>
      </c>
      <c r="P6048" s="1"/>
      <c r="Q6048" s="2"/>
      <c r="R6048">
        <v>50.013141099999999</v>
      </c>
      <c r="S6048">
        <v>14.420846299999999</v>
      </c>
      <c r="T6048" s="1" t="s">
        <v>6496</v>
      </c>
      <c r="V6048" s="1"/>
      <c r="X6048" s="1"/>
      <c r="Y6048" s="1"/>
      <c r="Z6048" s="1"/>
      <c r="AA6048" s="1" t="s">
        <v>26133</v>
      </c>
      <c r="AC6048" s="1"/>
      <c r="AD6048" s="3">
        <v>46132.44903935185</v>
      </c>
      <c r="AE6048" s="3">
        <v>46132.449386574073</v>
      </c>
      <c r="AF6048">
        <v>0</v>
      </c>
      <c r="AG6048">
        <v>0</v>
      </c>
      <c r="AH6048">
        <v>1</v>
      </c>
    </row>
    <row r="6049" spans="1:34" hidden="1" x14ac:dyDescent="0.4">
      <c r="A6049">
        <v>925994101</v>
      </c>
      <c r="B6049" s="1" t="s">
        <v>849</v>
      </c>
      <c r="D6049" s="1" t="s">
        <v>6497</v>
      </c>
      <c r="E6049" s="1" t="s">
        <v>6339</v>
      </c>
      <c r="F6049" s="1" t="s">
        <v>908</v>
      </c>
      <c r="G6049" s="1" t="s">
        <v>6341</v>
      </c>
      <c r="H6049" s="1" t="s">
        <v>6341</v>
      </c>
      <c r="I6049" s="1" t="s">
        <v>6341</v>
      </c>
      <c r="J6049" s="1" t="s">
        <v>909</v>
      </c>
      <c r="K6049" s="1" t="s">
        <v>855</v>
      </c>
      <c r="L6049" s="1" t="s">
        <v>26132</v>
      </c>
      <c r="M6049" s="1" t="s">
        <v>856</v>
      </c>
      <c r="N6049" s="1" t="s">
        <v>40</v>
      </c>
      <c r="O6049" s="1" t="s">
        <v>41</v>
      </c>
      <c r="P6049" s="1"/>
      <c r="Q6049" s="2"/>
      <c r="R6049">
        <v>50.006355999999997</v>
      </c>
      <c r="S6049">
        <v>14.4043937</v>
      </c>
      <c r="T6049" s="1" t="s">
        <v>6498</v>
      </c>
      <c r="V6049" s="1"/>
      <c r="X6049" s="1"/>
      <c r="Y6049" s="1"/>
      <c r="Z6049" s="1"/>
      <c r="AA6049" s="1" t="s">
        <v>26133</v>
      </c>
      <c r="AC6049" s="1"/>
      <c r="AD6049" s="3">
        <v>46132.44903935185</v>
      </c>
      <c r="AE6049" s="3">
        <v>46132.449386574073</v>
      </c>
      <c r="AF6049">
        <v>0</v>
      </c>
      <c r="AG6049">
        <v>0</v>
      </c>
      <c r="AH6049">
        <v>1</v>
      </c>
    </row>
    <row r="6050" spans="1:34" hidden="1" x14ac:dyDescent="0.4">
      <c r="A6050">
        <v>925997101</v>
      </c>
      <c r="B6050" s="1" t="s">
        <v>849</v>
      </c>
      <c r="D6050" s="1"/>
      <c r="E6050" s="1" t="s">
        <v>6339</v>
      </c>
      <c r="F6050" s="1" t="s">
        <v>908</v>
      </c>
      <c r="G6050" s="1"/>
      <c r="H6050" s="1" t="s">
        <v>6341</v>
      </c>
      <c r="I6050" s="1" t="s">
        <v>6341</v>
      </c>
      <c r="J6050" s="1" t="s">
        <v>909</v>
      </c>
      <c r="K6050" s="1" t="s">
        <v>855</v>
      </c>
      <c r="L6050" s="1" t="s">
        <v>26132</v>
      </c>
      <c r="M6050" s="1" t="s">
        <v>868</v>
      </c>
      <c r="N6050" s="1" t="s">
        <v>40</v>
      </c>
      <c r="O6050" s="1" t="s">
        <v>41</v>
      </c>
      <c r="P6050" s="1"/>
      <c r="Q6050" s="2"/>
      <c r="R6050">
        <v>50.001826299999998</v>
      </c>
      <c r="S6050">
        <v>14.409046399999999</v>
      </c>
      <c r="T6050" s="1" t="s">
        <v>6499</v>
      </c>
      <c r="V6050" s="1"/>
      <c r="X6050" s="1"/>
      <c r="Y6050" s="1"/>
      <c r="Z6050" s="1"/>
      <c r="AA6050" s="1" t="s">
        <v>26133</v>
      </c>
      <c r="AC6050" s="1"/>
      <c r="AD6050" s="3">
        <v>46132.44903935185</v>
      </c>
      <c r="AE6050" s="3">
        <v>46132.449386574073</v>
      </c>
      <c r="AF6050">
        <v>0</v>
      </c>
      <c r="AG6050">
        <v>1</v>
      </c>
      <c r="AH6050">
        <v>1</v>
      </c>
    </row>
    <row r="6051" spans="1:34" hidden="1" x14ac:dyDescent="0.4">
      <c r="A6051">
        <v>926111101</v>
      </c>
      <c r="B6051" s="1" t="s">
        <v>849</v>
      </c>
      <c r="D6051" s="1" t="s">
        <v>6500</v>
      </c>
      <c r="E6051" s="1" t="s">
        <v>6339</v>
      </c>
      <c r="F6051" s="1" t="s">
        <v>908</v>
      </c>
      <c r="G6051" s="1" t="s">
        <v>6341</v>
      </c>
      <c r="H6051" s="1" t="s">
        <v>6341</v>
      </c>
      <c r="I6051" s="1" t="s">
        <v>6341</v>
      </c>
      <c r="J6051" s="1" t="s">
        <v>909</v>
      </c>
      <c r="K6051" s="1" t="s">
        <v>855</v>
      </c>
      <c r="L6051" s="1" t="s">
        <v>26132</v>
      </c>
      <c r="M6051" s="1" t="s">
        <v>856</v>
      </c>
      <c r="N6051" s="1" t="s">
        <v>857</v>
      </c>
      <c r="O6051" s="1" t="s">
        <v>41</v>
      </c>
      <c r="P6051" s="1"/>
      <c r="Q6051" s="2"/>
      <c r="R6051">
        <v>50.012250700000003</v>
      </c>
      <c r="S6051">
        <v>14.4210824</v>
      </c>
      <c r="T6051" s="1" t="s">
        <v>6501</v>
      </c>
      <c r="V6051" s="1"/>
      <c r="X6051" s="1"/>
      <c r="Y6051" s="1"/>
      <c r="Z6051" s="1"/>
      <c r="AA6051" s="1" t="s">
        <v>26133</v>
      </c>
      <c r="AC6051" s="1"/>
      <c r="AD6051" s="3">
        <v>46132.44903935185</v>
      </c>
      <c r="AE6051" s="3">
        <v>46132.449386574073</v>
      </c>
      <c r="AF6051">
        <v>0</v>
      </c>
      <c r="AG6051">
        <v>0</v>
      </c>
      <c r="AH6051">
        <v>1</v>
      </c>
    </row>
    <row r="6052" spans="1:34" hidden="1" x14ac:dyDescent="0.4">
      <c r="A6052">
        <v>926119101</v>
      </c>
      <c r="B6052" s="1" t="s">
        <v>849</v>
      </c>
      <c r="D6052" s="1" t="s">
        <v>6502</v>
      </c>
      <c r="E6052" s="1" t="s">
        <v>6339</v>
      </c>
      <c r="F6052" s="1" t="s">
        <v>908</v>
      </c>
      <c r="G6052" s="1" t="s">
        <v>6341</v>
      </c>
      <c r="H6052" s="1" t="s">
        <v>6341</v>
      </c>
      <c r="I6052" s="1" t="s">
        <v>6341</v>
      </c>
      <c r="J6052" s="1" t="s">
        <v>909</v>
      </c>
      <c r="K6052" s="1" t="s">
        <v>855</v>
      </c>
      <c r="L6052" s="1" t="s">
        <v>26132</v>
      </c>
      <c r="M6052" s="1" t="s">
        <v>856</v>
      </c>
      <c r="N6052" s="1" t="s">
        <v>80</v>
      </c>
      <c r="O6052" s="1" t="s">
        <v>41</v>
      </c>
      <c r="P6052" s="1"/>
      <c r="Q6052" s="2"/>
      <c r="R6052">
        <v>50.007631199999999</v>
      </c>
      <c r="S6052">
        <v>14.4309309</v>
      </c>
      <c r="T6052" s="1" t="s">
        <v>6503</v>
      </c>
      <c r="V6052" s="1"/>
      <c r="X6052" s="1"/>
      <c r="Y6052" s="1"/>
      <c r="Z6052" s="1"/>
      <c r="AA6052" s="1" t="s">
        <v>26133</v>
      </c>
      <c r="AC6052" s="1"/>
      <c r="AD6052" s="3">
        <v>46132.44903935185</v>
      </c>
      <c r="AE6052" s="3">
        <v>46132.449386574073</v>
      </c>
      <c r="AF6052">
        <v>0</v>
      </c>
      <c r="AG6052">
        <v>0</v>
      </c>
      <c r="AH6052">
        <v>1</v>
      </c>
    </row>
    <row r="6053" spans="1:34" hidden="1" x14ac:dyDescent="0.4">
      <c r="A6053">
        <v>926120101</v>
      </c>
      <c r="B6053" s="1" t="s">
        <v>849</v>
      </c>
      <c r="D6053" s="1" t="s">
        <v>6504</v>
      </c>
      <c r="E6053" s="1" t="s">
        <v>6339</v>
      </c>
      <c r="F6053" s="1" t="s">
        <v>908</v>
      </c>
      <c r="G6053" s="1" t="s">
        <v>6341</v>
      </c>
      <c r="H6053" s="1" t="s">
        <v>6341</v>
      </c>
      <c r="I6053" s="1" t="s">
        <v>6341</v>
      </c>
      <c r="J6053" s="1" t="s">
        <v>909</v>
      </c>
      <c r="K6053" s="1" t="s">
        <v>855</v>
      </c>
      <c r="L6053" s="1" t="s">
        <v>26132</v>
      </c>
      <c r="M6053" s="1" t="s">
        <v>856</v>
      </c>
      <c r="N6053" s="1" t="s">
        <v>857</v>
      </c>
      <c r="O6053" s="1" t="s">
        <v>41</v>
      </c>
      <c r="P6053" s="1"/>
      <c r="Q6053" s="2"/>
      <c r="R6053">
        <v>49.998083800000003</v>
      </c>
      <c r="S6053">
        <v>14.4193497</v>
      </c>
      <c r="T6053" s="1" t="s">
        <v>6505</v>
      </c>
      <c r="V6053" s="1"/>
      <c r="X6053" s="1"/>
      <c r="Y6053" s="1"/>
      <c r="Z6053" s="1"/>
      <c r="AA6053" s="1" t="s">
        <v>26133</v>
      </c>
      <c r="AC6053" s="1"/>
      <c r="AD6053" s="3">
        <v>46132.44903935185</v>
      </c>
      <c r="AE6053" s="3">
        <v>46132.449386574073</v>
      </c>
      <c r="AF6053">
        <v>0</v>
      </c>
      <c r="AG6053">
        <v>0</v>
      </c>
      <c r="AH6053">
        <v>1</v>
      </c>
    </row>
    <row r="6054" spans="1:34" hidden="1" x14ac:dyDescent="0.4">
      <c r="A6054">
        <v>926121101</v>
      </c>
      <c r="B6054" s="1" t="s">
        <v>849</v>
      </c>
      <c r="D6054" s="1" t="s">
        <v>6506</v>
      </c>
      <c r="E6054" s="1" t="s">
        <v>6339</v>
      </c>
      <c r="F6054" s="1" t="s">
        <v>908</v>
      </c>
      <c r="G6054" s="1" t="s">
        <v>6341</v>
      </c>
      <c r="H6054" s="1" t="s">
        <v>6341</v>
      </c>
      <c r="I6054" s="1" t="s">
        <v>6341</v>
      </c>
      <c r="J6054" s="1" t="s">
        <v>909</v>
      </c>
      <c r="K6054" s="1" t="s">
        <v>855</v>
      </c>
      <c r="L6054" s="1" t="s">
        <v>26132</v>
      </c>
      <c r="M6054" s="1" t="s">
        <v>856</v>
      </c>
      <c r="N6054" s="1" t="s">
        <v>857</v>
      </c>
      <c r="O6054" s="1" t="s">
        <v>41</v>
      </c>
      <c r="P6054" s="1"/>
      <c r="Q6054" s="2"/>
      <c r="R6054">
        <v>50.005824599999997</v>
      </c>
      <c r="S6054">
        <v>14.414217600000001</v>
      </c>
      <c r="T6054" s="1" t="s">
        <v>6507</v>
      </c>
      <c r="V6054" s="1"/>
      <c r="X6054" s="1"/>
      <c r="Y6054" s="1"/>
      <c r="Z6054" s="1"/>
      <c r="AA6054" s="1" t="s">
        <v>26133</v>
      </c>
      <c r="AC6054" s="1"/>
      <c r="AD6054" s="3">
        <v>46132.44903935185</v>
      </c>
      <c r="AE6054" s="3">
        <v>46132.449386574073</v>
      </c>
      <c r="AF6054">
        <v>0</v>
      </c>
      <c r="AG6054">
        <v>0</v>
      </c>
      <c r="AH6054">
        <v>1</v>
      </c>
    </row>
    <row r="6055" spans="1:34" hidden="1" x14ac:dyDescent="0.4">
      <c r="A6055">
        <v>926122101</v>
      </c>
      <c r="B6055" s="1" t="s">
        <v>849</v>
      </c>
      <c r="D6055" s="1" t="s">
        <v>6508</v>
      </c>
      <c r="E6055" s="1" t="s">
        <v>6339</v>
      </c>
      <c r="F6055" s="1" t="s">
        <v>908</v>
      </c>
      <c r="G6055" s="1" t="s">
        <v>6341</v>
      </c>
      <c r="H6055" s="1" t="s">
        <v>6341</v>
      </c>
      <c r="I6055" s="1" t="s">
        <v>6341</v>
      </c>
      <c r="J6055" s="1" t="s">
        <v>909</v>
      </c>
      <c r="K6055" s="1" t="s">
        <v>855</v>
      </c>
      <c r="L6055" s="1" t="s">
        <v>26132</v>
      </c>
      <c r="M6055" s="1" t="s">
        <v>856</v>
      </c>
      <c r="N6055" s="1" t="s">
        <v>857</v>
      </c>
      <c r="O6055" s="1" t="s">
        <v>41</v>
      </c>
      <c r="P6055" s="1"/>
      <c r="Q6055" s="2"/>
      <c r="R6055">
        <v>50.005702999999997</v>
      </c>
      <c r="S6055">
        <v>14.418463600000001</v>
      </c>
      <c r="T6055" s="1" t="s">
        <v>6509</v>
      </c>
      <c r="V6055" s="1"/>
      <c r="X6055" s="1"/>
      <c r="Y6055" s="1"/>
      <c r="Z6055" s="1"/>
      <c r="AA6055" s="1" t="s">
        <v>26133</v>
      </c>
      <c r="AC6055" s="1"/>
      <c r="AD6055" s="3">
        <v>46132.44903935185</v>
      </c>
      <c r="AE6055" s="3">
        <v>46132.449386574073</v>
      </c>
      <c r="AF6055">
        <v>0</v>
      </c>
      <c r="AG6055">
        <v>0</v>
      </c>
      <c r="AH6055">
        <v>1</v>
      </c>
    </row>
    <row r="6056" spans="1:34" hidden="1" x14ac:dyDescent="0.4">
      <c r="A6056">
        <v>926137101</v>
      </c>
      <c r="B6056" s="1" t="s">
        <v>849</v>
      </c>
      <c r="D6056" s="1" t="s">
        <v>6510</v>
      </c>
      <c r="E6056" s="1" t="s">
        <v>6339</v>
      </c>
      <c r="F6056" s="1" t="s">
        <v>908</v>
      </c>
      <c r="G6056" s="1" t="s">
        <v>6341</v>
      </c>
      <c r="H6056" s="1" t="s">
        <v>6341</v>
      </c>
      <c r="I6056" s="1" t="s">
        <v>6341</v>
      </c>
      <c r="J6056" s="1" t="s">
        <v>909</v>
      </c>
      <c r="K6056" s="1" t="s">
        <v>855</v>
      </c>
      <c r="L6056" s="1" t="s">
        <v>26132</v>
      </c>
      <c r="M6056" s="1" t="s">
        <v>856</v>
      </c>
      <c r="N6056" s="1" t="s">
        <v>40</v>
      </c>
      <c r="O6056" s="1" t="s">
        <v>41</v>
      </c>
      <c r="P6056" s="1"/>
      <c r="Q6056" s="2"/>
      <c r="R6056">
        <v>50.005797999999999</v>
      </c>
      <c r="S6056">
        <v>14.4339554</v>
      </c>
      <c r="T6056" s="1" t="s">
        <v>6511</v>
      </c>
      <c r="V6056" s="1"/>
      <c r="X6056" s="1"/>
      <c r="Y6056" s="1"/>
      <c r="Z6056" s="1"/>
      <c r="AA6056" s="1" t="s">
        <v>26133</v>
      </c>
      <c r="AC6056" s="1"/>
      <c r="AD6056" s="3">
        <v>46132.44903935185</v>
      </c>
      <c r="AE6056" s="3">
        <v>46132.449386574073</v>
      </c>
      <c r="AF6056">
        <v>0</v>
      </c>
      <c r="AG6056">
        <v>0</v>
      </c>
      <c r="AH6056">
        <v>1</v>
      </c>
    </row>
    <row r="6057" spans="1:34" hidden="1" x14ac:dyDescent="0.4">
      <c r="A6057">
        <v>926138101</v>
      </c>
      <c r="B6057" s="1" t="s">
        <v>849</v>
      </c>
      <c r="D6057" s="1" t="s">
        <v>6512</v>
      </c>
      <c r="E6057" s="1" t="s">
        <v>6339</v>
      </c>
      <c r="F6057" s="1" t="s">
        <v>908</v>
      </c>
      <c r="G6057" s="1" t="s">
        <v>6341</v>
      </c>
      <c r="H6057" s="1" t="s">
        <v>6341</v>
      </c>
      <c r="I6057" s="1" t="s">
        <v>6341</v>
      </c>
      <c r="J6057" s="1" t="s">
        <v>909</v>
      </c>
      <c r="K6057" s="1" t="s">
        <v>855</v>
      </c>
      <c r="L6057" s="1" t="s">
        <v>26132</v>
      </c>
      <c r="M6057" s="1" t="s">
        <v>856</v>
      </c>
      <c r="N6057" s="1" t="s">
        <v>857</v>
      </c>
      <c r="O6057" s="1" t="s">
        <v>41</v>
      </c>
      <c r="P6057" s="1"/>
      <c r="Q6057" s="2"/>
      <c r="R6057">
        <v>50.004976399999997</v>
      </c>
      <c r="S6057">
        <v>14.414888700000001</v>
      </c>
      <c r="T6057" s="1" t="s">
        <v>6513</v>
      </c>
      <c r="V6057" s="1"/>
      <c r="X6057" s="1"/>
      <c r="Y6057" s="1"/>
      <c r="Z6057" s="1"/>
      <c r="AA6057" s="1" t="s">
        <v>26133</v>
      </c>
      <c r="AC6057" s="1"/>
      <c r="AD6057" s="3">
        <v>46132.44903935185</v>
      </c>
      <c r="AE6057" s="3">
        <v>46132.449386574073</v>
      </c>
      <c r="AF6057">
        <v>0</v>
      </c>
      <c r="AG6057">
        <v>0</v>
      </c>
      <c r="AH6057">
        <v>1</v>
      </c>
    </row>
    <row r="6058" spans="1:34" hidden="1" x14ac:dyDescent="0.4">
      <c r="A6058">
        <v>926147101</v>
      </c>
      <c r="B6058" s="1" t="s">
        <v>849</v>
      </c>
      <c r="D6058" s="1" t="s">
        <v>6514</v>
      </c>
      <c r="E6058" s="1" t="s">
        <v>6339</v>
      </c>
      <c r="F6058" s="1" t="s">
        <v>908</v>
      </c>
      <c r="G6058" s="1" t="s">
        <v>6341</v>
      </c>
      <c r="H6058" s="1" t="s">
        <v>6341</v>
      </c>
      <c r="I6058" s="1" t="s">
        <v>6341</v>
      </c>
      <c r="J6058" s="1" t="s">
        <v>909</v>
      </c>
      <c r="K6058" s="1" t="s">
        <v>855</v>
      </c>
      <c r="L6058" s="1" t="s">
        <v>26132</v>
      </c>
      <c r="M6058" s="1" t="s">
        <v>856</v>
      </c>
      <c r="N6058" s="1" t="s">
        <v>80</v>
      </c>
      <c r="O6058" s="1" t="s">
        <v>41</v>
      </c>
      <c r="P6058" s="1"/>
      <c r="Q6058" s="2"/>
      <c r="R6058">
        <v>50.009545500000002</v>
      </c>
      <c r="S6058">
        <v>14.4045065</v>
      </c>
      <c r="T6058" s="1" t="s">
        <v>6515</v>
      </c>
      <c r="V6058" s="1"/>
      <c r="X6058" s="1"/>
      <c r="Y6058" s="1"/>
      <c r="Z6058" s="1"/>
      <c r="AA6058" s="1" t="s">
        <v>26133</v>
      </c>
      <c r="AC6058" s="1"/>
      <c r="AD6058" s="3">
        <v>46132.44903935185</v>
      </c>
      <c r="AE6058" s="3">
        <v>46132.449386574073</v>
      </c>
      <c r="AF6058">
        <v>0</v>
      </c>
      <c r="AG6058">
        <v>0</v>
      </c>
      <c r="AH6058">
        <v>1</v>
      </c>
    </row>
    <row r="6059" spans="1:34" hidden="1" x14ac:dyDescent="0.4">
      <c r="A6059">
        <v>926175101</v>
      </c>
      <c r="B6059" s="1" t="s">
        <v>849</v>
      </c>
      <c r="D6059" s="1" t="s">
        <v>6516</v>
      </c>
      <c r="E6059" s="1" t="s">
        <v>6339</v>
      </c>
      <c r="F6059" s="1" t="s">
        <v>908</v>
      </c>
      <c r="G6059" s="1" t="s">
        <v>6341</v>
      </c>
      <c r="H6059" s="1" t="s">
        <v>6341</v>
      </c>
      <c r="I6059" s="1" t="s">
        <v>6341</v>
      </c>
      <c r="J6059" s="1" t="s">
        <v>909</v>
      </c>
      <c r="K6059" s="1" t="s">
        <v>855</v>
      </c>
      <c r="L6059" s="1" t="s">
        <v>26132</v>
      </c>
      <c r="M6059" s="1" t="s">
        <v>856</v>
      </c>
      <c r="N6059" s="1" t="s">
        <v>40</v>
      </c>
      <c r="O6059" s="1" t="s">
        <v>41</v>
      </c>
      <c r="P6059" s="1"/>
      <c r="Q6059" s="2"/>
      <c r="R6059">
        <v>50.006099399999997</v>
      </c>
      <c r="S6059">
        <v>14.423145399999999</v>
      </c>
      <c r="T6059" s="1" t="s">
        <v>6517</v>
      </c>
      <c r="V6059" s="1"/>
      <c r="X6059" s="1"/>
      <c r="Y6059" s="1"/>
      <c r="Z6059" s="1"/>
      <c r="AA6059" s="1" t="s">
        <v>26133</v>
      </c>
      <c r="AC6059" s="1"/>
      <c r="AD6059" s="3">
        <v>46132.44903935185</v>
      </c>
      <c r="AE6059" s="3">
        <v>46132.449386574073</v>
      </c>
      <c r="AF6059">
        <v>0</v>
      </c>
      <c r="AG6059">
        <v>0</v>
      </c>
      <c r="AH6059">
        <v>1</v>
      </c>
    </row>
    <row r="6060" spans="1:34" hidden="1" x14ac:dyDescent="0.4">
      <c r="A6060">
        <v>926176101</v>
      </c>
      <c r="B6060" s="1" t="s">
        <v>849</v>
      </c>
      <c r="D6060" s="1" t="s">
        <v>6518</v>
      </c>
      <c r="E6060" s="1" t="s">
        <v>6339</v>
      </c>
      <c r="F6060" s="1" t="s">
        <v>908</v>
      </c>
      <c r="G6060" s="1" t="s">
        <v>6341</v>
      </c>
      <c r="H6060" s="1" t="s">
        <v>6341</v>
      </c>
      <c r="I6060" s="1" t="s">
        <v>6341</v>
      </c>
      <c r="J6060" s="1" t="s">
        <v>909</v>
      </c>
      <c r="K6060" s="1" t="s">
        <v>855</v>
      </c>
      <c r="L6060" s="1" t="s">
        <v>26132</v>
      </c>
      <c r="M6060" s="1" t="s">
        <v>856</v>
      </c>
      <c r="N6060" s="1" t="s">
        <v>80</v>
      </c>
      <c r="O6060" s="1" t="s">
        <v>41</v>
      </c>
      <c r="P6060" s="1"/>
      <c r="Q6060" s="2"/>
      <c r="R6060">
        <v>49.998263199999997</v>
      </c>
      <c r="S6060">
        <v>14.4197937</v>
      </c>
      <c r="T6060" s="1" t="s">
        <v>6519</v>
      </c>
      <c r="V6060" s="1"/>
      <c r="X6060" s="1"/>
      <c r="Y6060" s="1"/>
      <c r="Z6060" s="1"/>
      <c r="AA6060" s="1" t="s">
        <v>26133</v>
      </c>
      <c r="AC6060" s="1"/>
      <c r="AD6060" s="3">
        <v>46132.44903935185</v>
      </c>
      <c r="AE6060" s="3">
        <v>46132.449386574073</v>
      </c>
      <c r="AF6060">
        <v>0</v>
      </c>
      <c r="AG6060">
        <v>0</v>
      </c>
      <c r="AH6060">
        <v>1</v>
      </c>
    </row>
    <row r="6061" spans="1:34" hidden="1" x14ac:dyDescent="0.4">
      <c r="A6061">
        <v>926183101</v>
      </c>
      <c r="B6061" s="1" t="s">
        <v>849</v>
      </c>
      <c r="D6061" s="1" t="s">
        <v>6520</v>
      </c>
      <c r="E6061" s="1" t="s">
        <v>6339</v>
      </c>
      <c r="F6061" s="1" t="s">
        <v>908</v>
      </c>
      <c r="G6061" s="1" t="s">
        <v>6341</v>
      </c>
      <c r="H6061" s="1" t="s">
        <v>6341</v>
      </c>
      <c r="I6061" s="1" t="s">
        <v>6341</v>
      </c>
      <c r="J6061" s="1" t="s">
        <v>909</v>
      </c>
      <c r="K6061" s="1" t="s">
        <v>855</v>
      </c>
      <c r="L6061" s="1" t="s">
        <v>26132</v>
      </c>
      <c r="M6061" s="1" t="s">
        <v>3448</v>
      </c>
      <c r="N6061" s="1" t="s">
        <v>80</v>
      </c>
      <c r="O6061" s="1" t="s">
        <v>41</v>
      </c>
      <c r="P6061" s="1"/>
      <c r="Q6061" s="2"/>
      <c r="R6061">
        <v>50.008795300000003</v>
      </c>
      <c r="S6061">
        <v>14.4037804</v>
      </c>
      <c r="T6061" s="1" t="s">
        <v>6521</v>
      </c>
      <c r="V6061" s="1"/>
      <c r="X6061" s="1"/>
      <c r="Y6061" s="1"/>
      <c r="Z6061" s="1"/>
      <c r="AA6061" s="1" t="s">
        <v>26133</v>
      </c>
      <c r="AC6061" s="1"/>
      <c r="AD6061" s="3">
        <v>46132.44903935185</v>
      </c>
      <c r="AE6061" s="3">
        <v>46132.449386574073</v>
      </c>
      <c r="AF6061">
        <v>0</v>
      </c>
      <c r="AG6061">
        <v>0</v>
      </c>
      <c r="AH6061">
        <v>1</v>
      </c>
    </row>
    <row r="6062" spans="1:34" hidden="1" x14ac:dyDescent="0.4">
      <c r="A6062">
        <v>926266101</v>
      </c>
      <c r="B6062" s="1" t="s">
        <v>849</v>
      </c>
      <c r="D6062" s="1" t="s">
        <v>6522</v>
      </c>
      <c r="E6062" s="1" t="s">
        <v>6339</v>
      </c>
      <c r="F6062" s="1" t="s">
        <v>908</v>
      </c>
      <c r="G6062" s="1" t="s">
        <v>6341</v>
      </c>
      <c r="H6062" s="1" t="s">
        <v>6341</v>
      </c>
      <c r="I6062" s="1" t="s">
        <v>6341</v>
      </c>
      <c r="J6062" s="1" t="s">
        <v>909</v>
      </c>
      <c r="K6062" s="1" t="s">
        <v>855</v>
      </c>
      <c r="L6062" s="1" t="s">
        <v>26132</v>
      </c>
      <c r="M6062" s="1" t="s">
        <v>3448</v>
      </c>
      <c r="N6062" s="1" t="s">
        <v>80</v>
      </c>
      <c r="O6062" s="1" t="s">
        <v>41</v>
      </c>
      <c r="P6062" s="1"/>
      <c r="Q6062" s="2"/>
      <c r="R6062">
        <v>50.004067900000003</v>
      </c>
      <c r="S6062">
        <v>14.4095028</v>
      </c>
      <c r="T6062" s="1" t="s">
        <v>6523</v>
      </c>
      <c r="V6062" s="1"/>
      <c r="X6062" s="1"/>
      <c r="Y6062" s="1"/>
      <c r="Z6062" s="1"/>
      <c r="AA6062" s="1" t="s">
        <v>26133</v>
      </c>
      <c r="AC6062" s="1"/>
      <c r="AD6062" s="3">
        <v>46132.44903935185</v>
      </c>
      <c r="AE6062" s="3">
        <v>46132.449386574073</v>
      </c>
      <c r="AF6062">
        <v>0</v>
      </c>
      <c r="AG6062">
        <v>0</v>
      </c>
      <c r="AH6062">
        <v>1</v>
      </c>
    </row>
    <row r="6063" spans="1:34" hidden="1" x14ac:dyDescent="0.4">
      <c r="A6063">
        <v>926282101</v>
      </c>
      <c r="B6063" s="1" t="s">
        <v>849</v>
      </c>
      <c r="D6063" s="1" t="s">
        <v>6524</v>
      </c>
      <c r="E6063" s="1" t="s">
        <v>6339</v>
      </c>
      <c r="F6063" s="1" t="s">
        <v>908</v>
      </c>
      <c r="G6063" s="1" t="s">
        <v>6341</v>
      </c>
      <c r="H6063" s="1" t="s">
        <v>6341</v>
      </c>
      <c r="I6063" s="1" t="s">
        <v>6341</v>
      </c>
      <c r="J6063" s="1" t="s">
        <v>909</v>
      </c>
      <c r="K6063" s="1" t="s">
        <v>855</v>
      </c>
      <c r="L6063" s="1" t="s">
        <v>26132</v>
      </c>
      <c r="M6063" s="1" t="s">
        <v>856</v>
      </c>
      <c r="N6063" s="1" t="s">
        <v>40</v>
      </c>
      <c r="O6063" s="1" t="s">
        <v>41</v>
      </c>
      <c r="P6063" s="1"/>
      <c r="Q6063" s="2"/>
      <c r="R6063">
        <v>50.009523700000003</v>
      </c>
      <c r="S6063">
        <v>14.403890499999999</v>
      </c>
      <c r="T6063" s="1" t="s">
        <v>6525</v>
      </c>
      <c r="V6063" s="1"/>
      <c r="X6063" s="1"/>
      <c r="Y6063" s="1"/>
      <c r="Z6063" s="1"/>
      <c r="AA6063" s="1" t="s">
        <v>26133</v>
      </c>
      <c r="AC6063" s="1"/>
      <c r="AD6063" s="3">
        <v>46132.44903935185</v>
      </c>
      <c r="AE6063" s="3">
        <v>46132.449386574073</v>
      </c>
      <c r="AF6063">
        <v>0</v>
      </c>
      <c r="AG6063">
        <v>0</v>
      </c>
      <c r="AH6063">
        <v>1</v>
      </c>
    </row>
    <row r="6064" spans="1:34" hidden="1" x14ac:dyDescent="0.4">
      <c r="A6064">
        <v>926510101</v>
      </c>
      <c r="B6064" s="1" t="s">
        <v>849</v>
      </c>
      <c r="D6064" s="1"/>
      <c r="E6064" s="1" t="s">
        <v>6339</v>
      </c>
      <c r="F6064" s="1" t="s">
        <v>908</v>
      </c>
      <c r="G6064" s="1"/>
      <c r="H6064" s="1" t="s">
        <v>6341</v>
      </c>
      <c r="I6064" s="1" t="s">
        <v>6341</v>
      </c>
      <c r="J6064" s="1" t="s">
        <v>909</v>
      </c>
      <c r="K6064" s="1" t="s">
        <v>855</v>
      </c>
      <c r="L6064" s="1" t="s">
        <v>26132</v>
      </c>
      <c r="M6064" s="1" t="s">
        <v>868</v>
      </c>
      <c r="N6064" s="1" t="s">
        <v>80</v>
      </c>
      <c r="O6064" s="1" t="s">
        <v>41</v>
      </c>
      <c r="P6064" s="1"/>
      <c r="Q6064" s="2"/>
      <c r="R6064">
        <v>50.013728</v>
      </c>
      <c r="S6064">
        <v>14.4026855</v>
      </c>
      <c r="T6064" s="1" t="s">
        <v>6526</v>
      </c>
      <c r="V6064" s="1"/>
      <c r="X6064" s="1"/>
      <c r="Y6064" s="1"/>
      <c r="Z6064" s="1"/>
      <c r="AA6064" s="1" t="s">
        <v>26133</v>
      </c>
      <c r="AC6064" s="1"/>
      <c r="AD6064" s="3">
        <v>46132.44903935185</v>
      </c>
      <c r="AE6064" s="3">
        <v>46132.449386574073</v>
      </c>
      <c r="AF6064">
        <v>0</v>
      </c>
      <c r="AG6064">
        <v>1</v>
      </c>
      <c r="AH6064">
        <v>1</v>
      </c>
    </row>
    <row r="6065" spans="1:34" hidden="1" x14ac:dyDescent="0.4">
      <c r="A6065">
        <v>926615101</v>
      </c>
      <c r="B6065" s="1" t="s">
        <v>849</v>
      </c>
      <c r="D6065" s="1"/>
      <c r="E6065" s="1" t="s">
        <v>6339</v>
      </c>
      <c r="F6065" s="1" t="s">
        <v>908</v>
      </c>
      <c r="G6065" s="1"/>
      <c r="H6065" s="1" t="s">
        <v>6341</v>
      </c>
      <c r="I6065" s="1" t="s">
        <v>6341</v>
      </c>
      <c r="J6065" s="1" t="s">
        <v>909</v>
      </c>
      <c r="K6065" s="1" t="s">
        <v>855</v>
      </c>
      <c r="L6065" s="1" t="s">
        <v>26132</v>
      </c>
      <c r="M6065" s="1" t="s">
        <v>868</v>
      </c>
      <c r="N6065" s="1" t="s">
        <v>80</v>
      </c>
      <c r="O6065" s="1" t="s">
        <v>41</v>
      </c>
      <c r="P6065" s="1"/>
      <c r="Q6065" s="2"/>
      <c r="R6065">
        <v>49.993800899999997</v>
      </c>
      <c r="S6065">
        <v>14.4038825</v>
      </c>
      <c r="T6065" s="1" t="s">
        <v>6527</v>
      </c>
      <c r="V6065" s="1"/>
      <c r="X6065" s="1"/>
      <c r="Y6065" s="1"/>
      <c r="Z6065" s="1"/>
      <c r="AA6065" s="1" t="s">
        <v>26133</v>
      </c>
      <c r="AC6065" s="1"/>
      <c r="AD6065" s="3">
        <v>46132.44903935185</v>
      </c>
      <c r="AE6065" s="3">
        <v>46132.449386574073</v>
      </c>
      <c r="AF6065">
        <v>0</v>
      </c>
      <c r="AG6065">
        <v>1</v>
      </c>
      <c r="AH6065">
        <v>1</v>
      </c>
    </row>
    <row r="6066" spans="1:34" hidden="1" x14ac:dyDescent="0.4">
      <c r="A6066">
        <v>926697101</v>
      </c>
      <c r="B6066" s="1" t="s">
        <v>849</v>
      </c>
      <c r="D6066" s="1" t="s">
        <v>6528</v>
      </c>
      <c r="E6066" s="1" t="s">
        <v>6339</v>
      </c>
      <c r="F6066" s="1" t="s">
        <v>908</v>
      </c>
      <c r="G6066" s="1" t="s">
        <v>6341</v>
      </c>
      <c r="H6066" s="1" t="s">
        <v>6341</v>
      </c>
      <c r="I6066" s="1" t="s">
        <v>6341</v>
      </c>
      <c r="J6066" s="1" t="s">
        <v>909</v>
      </c>
      <c r="K6066" s="1" t="s">
        <v>855</v>
      </c>
      <c r="L6066" s="1" t="s">
        <v>26132</v>
      </c>
      <c r="M6066" s="1" t="s">
        <v>3448</v>
      </c>
      <c r="N6066" s="1" t="s">
        <v>80</v>
      </c>
      <c r="O6066" s="1" t="s">
        <v>41</v>
      </c>
      <c r="P6066" s="1"/>
      <c r="Q6066" s="2">
        <v>36832</v>
      </c>
      <c r="R6066">
        <v>50.014271299999997</v>
      </c>
      <c r="S6066">
        <v>14.4248659</v>
      </c>
      <c r="T6066" s="1" t="s">
        <v>6529</v>
      </c>
      <c r="V6066" s="1"/>
      <c r="X6066" s="1"/>
      <c r="Y6066" s="1"/>
      <c r="Z6066" s="1"/>
      <c r="AA6066" s="1" t="s">
        <v>26133</v>
      </c>
      <c r="AC6066" s="1"/>
      <c r="AD6066" s="3">
        <v>46132.44903935185</v>
      </c>
      <c r="AE6066" s="3">
        <v>46132.449386574073</v>
      </c>
      <c r="AF6066">
        <v>0</v>
      </c>
      <c r="AG6066">
        <v>0</v>
      </c>
      <c r="AH6066">
        <v>1</v>
      </c>
    </row>
    <row r="6067" spans="1:34" hidden="1" x14ac:dyDescent="0.4">
      <c r="A6067">
        <v>926724101</v>
      </c>
      <c r="B6067" s="1" t="s">
        <v>849</v>
      </c>
      <c r="D6067" s="1"/>
      <c r="E6067" s="1" t="s">
        <v>4049</v>
      </c>
      <c r="F6067" s="1" t="s">
        <v>4050</v>
      </c>
      <c r="G6067" s="1"/>
      <c r="H6067" s="1" t="s">
        <v>4052</v>
      </c>
      <c r="I6067" s="1" t="s">
        <v>4052</v>
      </c>
      <c r="J6067" s="1" t="s">
        <v>890</v>
      </c>
      <c r="K6067" s="1" t="s">
        <v>855</v>
      </c>
      <c r="L6067" s="1" t="s">
        <v>26134</v>
      </c>
      <c r="M6067" s="1" t="s">
        <v>868</v>
      </c>
      <c r="N6067" s="1" t="s">
        <v>857</v>
      </c>
      <c r="O6067" s="1" t="s">
        <v>41</v>
      </c>
      <c r="P6067" s="1"/>
      <c r="Q6067" s="2"/>
      <c r="R6067">
        <v>50.091268599999999</v>
      </c>
      <c r="S6067">
        <v>14.5035676</v>
      </c>
      <c r="T6067" s="1" t="s">
        <v>4051</v>
      </c>
      <c r="V6067" s="1"/>
      <c r="X6067" s="1"/>
      <c r="Y6067" s="1"/>
      <c r="Z6067" s="1"/>
      <c r="AA6067" s="1" t="s">
        <v>26133</v>
      </c>
      <c r="AC6067" s="1"/>
      <c r="AD6067" s="3">
        <v>46132.44903935185</v>
      </c>
      <c r="AE6067" s="3">
        <v>46132.449386574073</v>
      </c>
      <c r="AF6067">
        <v>0</v>
      </c>
      <c r="AG6067">
        <v>1</v>
      </c>
      <c r="AH6067">
        <v>1</v>
      </c>
    </row>
    <row r="6068" spans="1:34" hidden="1" x14ac:dyDescent="0.4">
      <c r="A6068">
        <v>926730101</v>
      </c>
      <c r="B6068" s="1" t="s">
        <v>849</v>
      </c>
      <c r="D6068" s="1" t="s">
        <v>4053</v>
      </c>
      <c r="E6068" s="1" t="s">
        <v>4049</v>
      </c>
      <c r="F6068" s="1" t="s">
        <v>4050</v>
      </c>
      <c r="G6068" s="1" t="s">
        <v>4052</v>
      </c>
      <c r="H6068" s="1" t="s">
        <v>4052</v>
      </c>
      <c r="I6068" s="1" t="s">
        <v>4052</v>
      </c>
      <c r="J6068" s="1" t="s">
        <v>890</v>
      </c>
      <c r="K6068" s="1" t="s">
        <v>855</v>
      </c>
      <c r="L6068" s="1" t="s">
        <v>26132</v>
      </c>
      <c r="M6068" s="1" t="s">
        <v>856</v>
      </c>
      <c r="N6068" s="1" t="s">
        <v>857</v>
      </c>
      <c r="O6068" s="1" t="s">
        <v>41</v>
      </c>
      <c r="P6068" s="1"/>
      <c r="Q6068" s="2"/>
      <c r="R6068">
        <v>50.091351899999999</v>
      </c>
      <c r="S6068">
        <v>14.5016281</v>
      </c>
      <c r="T6068" s="1" t="s">
        <v>4054</v>
      </c>
      <c r="V6068" s="1"/>
      <c r="X6068" s="1"/>
      <c r="Y6068" s="1"/>
      <c r="Z6068" s="1"/>
      <c r="AA6068" s="1" t="s">
        <v>26133</v>
      </c>
      <c r="AC6068" s="1"/>
      <c r="AD6068" s="3">
        <v>46132.44903935185</v>
      </c>
      <c r="AE6068" s="3">
        <v>46132.449386574073</v>
      </c>
      <c r="AF6068">
        <v>0</v>
      </c>
      <c r="AG6068">
        <v>0</v>
      </c>
      <c r="AH6068">
        <v>1</v>
      </c>
    </row>
    <row r="6069" spans="1:34" hidden="1" x14ac:dyDescent="0.4">
      <c r="A6069">
        <v>926731101</v>
      </c>
      <c r="B6069" s="1" t="s">
        <v>849</v>
      </c>
      <c r="D6069" s="1" t="s">
        <v>4055</v>
      </c>
      <c r="E6069" s="1" t="s">
        <v>4049</v>
      </c>
      <c r="F6069" s="1" t="s">
        <v>4050</v>
      </c>
      <c r="G6069" s="1" t="s">
        <v>4052</v>
      </c>
      <c r="H6069" s="1" t="s">
        <v>4052</v>
      </c>
      <c r="I6069" s="1" t="s">
        <v>4052</v>
      </c>
      <c r="J6069" s="1" t="s">
        <v>890</v>
      </c>
      <c r="K6069" s="1" t="s">
        <v>855</v>
      </c>
      <c r="L6069" s="1" t="s">
        <v>26134</v>
      </c>
      <c r="M6069" s="1" t="s">
        <v>856</v>
      </c>
      <c r="N6069" s="1" t="s">
        <v>857</v>
      </c>
      <c r="O6069" s="1" t="s">
        <v>41</v>
      </c>
      <c r="P6069" s="1"/>
      <c r="Q6069" s="2">
        <v>36708</v>
      </c>
      <c r="R6069">
        <v>50.092283199999997</v>
      </c>
      <c r="S6069">
        <v>14.505147900000001</v>
      </c>
      <c r="T6069" s="1" t="s">
        <v>4056</v>
      </c>
      <c r="V6069" s="1"/>
      <c r="X6069" s="1"/>
      <c r="Y6069" s="1"/>
      <c r="Z6069" s="1"/>
      <c r="AA6069" s="1" t="s">
        <v>26133</v>
      </c>
      <c r="AC6069" s="1"/>
      <c r="AD6069" s="3">
        <v>46132.44903935185</v>
      </c>
      <c r="AE6069" s="3">
        <v>46132.449386574073</v>
      </c>
      <c r="AF6069">
        <v>0</v>
      </c>
      <c r="AG6069">
        <v>0</v>
      </c>
      <c r="AH6069">
        <v>1</v>
      </c>
    </row>
    <row r="6070" spans="1:34" hidden="1" x14ac:dyDescent="0.4">
      <c r="A6070">
        <v>926781101</v>
      </c>
      <c r="B6070" s="1" t="s">
        <v>849</v>
      </c>
      <c r="D6070" s="1" t="s">
        <v>4057</v>
      </c>
      <c r="E6070" s="1" t="s">
        <v>4049</v>
      </c>
      <c r="F6070" s="1" t="s">
        <v>4050</v>
      </c>
      <c r="G6070" s="1" t="s">
        <v>4052</v>
      </c>
      <c r="H6070" s="1" t="s">
        <v>4052</v>
      </c>
      <c r="I6070" s="1" t="s">
        <v>4052</v>
      </c>
      <c r="J6070" s="1" t="s">
        <v>890</v>
      </c>
      <c r="K6070" s="1" t="s">
        <v>855</v>
      </c>
      <c r="L6070" s="1" t="s">
        <v>26132</v>
      </c>
      <c r="M6070" s="1" t="s">
        <v>856</v>
      </c>
      <c r="N6070" s="1" t="s">
        <v>80</v>
      </c>
      <c r="O6070" s="1" t="s">
        <v>41</v>
      </c>
      <c r="P6070" s="1"/>
      <c r="Q6070" s="2"/>
      <c r="R6070">
        <v>50.091960800000003</v>
      </c>
      <c r="S6070">
        <v>14.513680900000001</v>
      </c>
      <c r="T6070" s="1" t="s">
        <v>4058</v>
      </c>
      <c r="V6070" s="1"/>
      <c r="X6070" s="1"/>
      <c r="Y6070" s="1"/>
      <c r="Z6070" s="1"/>
      <c r="AA6070" s="1" t="s">
        <v>26133</v>
      </c>
      <c r="AC6070" s="1"/>
      <c r="AD6070" s="3">
        <v>46132.44903935185</v>
      </c>
      <c r="AE6070" s="3">
        <v>46132.449386574073</v>
      </c>
      <c r="AF6070">
        <v>0</v>
      </c>
      <c r="AG6070">
        <v>0</v>
      </c>
      <c r="AH6070">
        <v>1</v>
      </c>
    </row>
    <row r="6071" spans="1:34" hidden="1" x14ac:dyDescent="0.4">
      <c r="A6071">
        <v>926894101</v>
      </c>
      <c r="B6071" s="1" t="s">
        <v>849</v>
      </c>
      <c r="D6071" s="1" t="s">
        <v>4059</v>
      </c>
      <c r="E6071" s="1" t="s">
        <v>4049</v>
      </c>
      <c r="F6071" s="1" t="s">
        <v>4050</v>
      </c>
      <c r="G6071" s="1" t="s">
        <v>4052</v>
      </c>
      <c r="H6071" s="1" t="s">
        <v>4052</v>
      </c>
      <c r="I6071" s="1" t="s">
        <v>4052</v>
      </c>
      <c r="J6071" s="1" t="s">
        <v>890</v>
      </c>
      <c r="K6071" s="1" t="s">
        <v>855</v>
      </c>
      <c r="L6071" s="1" t="s">
        <v>26132</v>
      </c>
      <c r="M6071" s="1" t="s">
        <v>856</v>
      </c>
      <c r="N6071" s="1" t="s">
        <v>80</v>
      </c>
      <c r="O6071" s="1" t="s">
        <v>41</v>
      </c>
      <c r="P6071" s="1"/>
      <c r="Q6071" s="2"/>
      <c r="R6071">
        <v>50.091998699999998</v>
      </c>
      <c r="S6071">
        <v>14.5098007</v>
      </c>
      <c r="T6071" s="1" t="s">
        <v>4060</v>
      </c>
      <c r="V6071" s="1"/>
      <c r="X6071" s="1"/>
      <c r="Y6071" s="1"/>
      <c r="Z6071" s="1"/>
      <c r="AA6071" s="1" t="s">
        <v>26133</v>
      </c>
      <c r="AC6071" s="1"/>
      <c r="AD6071" s="3">
        <v>46132.44903935185</v>
      </c>
      <c r="AE6071" s="3">
        <v>46132.449386574073</v>
      </c>
      <c r="AF6071">
        <v>0</v>
      </c>
      <c r="AG6071">
        <v>0</v>
      </c>
      <c r="AH6071">
        <v>1</v>
      </c>
    </row>
    <row r="6072" spans="1:34" hidden="1" x14ac:dyDescent="0.4">
      <c r="A6072">
        <v>926941101</v>
      </c>
      <c r="B6072" s="1" t="s">
        <v>849</v>
      </c>
      <c r="D6072" s="1" t="s">
        <v>4061</v>
      </c>
      <c r="E6072" s="1" t="s">
        <v>4049</v>
      </c>
      <c r="F6072" s="1" t="s">
        <v>4050</v>
      </c>
      <c r="G6072" s="1" t="s">
        <v>4052</v>
      </c>
      <c r="H6072" s="1" t="s">
        <v>4052</v>
      </c>
      <c r="I6072" s="1" t="s">
        <v>4052</v>
      </c>
      <c r="J6072" s="1" t="s">
        <v>890</v>
      </c>
      <c r="K6072" s="1" t="s">
        <v>855</v>
      </c>
      <c r="L6072" s="1" t="s">
        <v>26134</v>
      </c>
      <c r="M6072" s="1" t="s">
        <v>856</v>
      </c>
      <c r="N6072" s="1" t="s">
        <v>857</v>
      </c>
      <c r="O6072" s="1" t="s">
        <v>41</v>
      </c>
      <c r="P6072" s="1"/>
      <c r="Q6072" s="2"/>
      <c r="R6072">
        <v>50.089778600000002</v>
      </c>
      <c r="S6072">
        <v>14.513056000000001</v>
      </c>
      <c r="T6072" s="1" t="s">
        <v>4062</v>
      </c>
      <c r="V6072" s="1"/>
      <c r="X6072" s="1"/>
      <c r="Y6072" s="1"/>
      <c r="Z6072" s="1"/>
      <c r="AA6072" s="1" t="s">
        <v>26133</v>
      </c>
      <c r="AC6072" s="1"/>
      <c r="AD6072" s="3">
        <v>46132.44903935185</v>
      </c>
      <c r="AE6072" s="3">
        <v>46132.449386574073</v>
      </c>
      <c r="AF6072">
        <v>0</v>
      </c>
      <c r="AG6072">
        <v>0</v>
      </c>
      <c r="AH6072">
        <v>1</v>
      </c>
    </row>
    <row r="6073" spans="1:34" hidden="1" x14ac:dyDescent="0.4">
      <c r="A6073">
        <v>926955101</v>
      </c>
      <c r="B6073" s="1" t="s">
        <v>849</v>
      </c>
      <c r="D6073" s="1" t="s">
        <v>4063</v>
      </c>
      <c r="E6073" s="1" t="s">
        <v>4049</v>
      </c>
      <c r="F6073" s="1" t="s">
        <v>4050</v>
      </c>
      <c r="G6073" s="1" t="s">
        <v>4052</v>
      </c>
      <c r="H6073" s="1" t="s">
        <v>4052</v>
      </c>
      <c r="I6073" s="1" t="s">
        <v>4052</v>
      </c>
      <c r="J6073" s="1" t="s">
        <v>890</v>
      </c>
      <c r="K6073" s="1" t="s">
        <v>855</v>
      </c>
      <c r="L6073" s="1" t="s">
        <v>26134</v>
      </c>
      <c r="M6073" s="1" t="s">
        <v>856</v>
      </c>
      <c r="N6073" s="1" t="s">
        <v>857</v>
      </c>
      <c r="O6073" s="1" t="s">
        <v>41</v>
      </c>
      <c r="P6073" s="1"/>
      <c r="Q6073" s="2"/>
      <c r="R6073">
        <v>50.091717299999999</v>
      </c>
      <c r="S6073">
        <v>14.5124759</v>
      </c>
      <c r="T6073" s="1" t="s">
        <v>4064</v>
      </c>
      <c r="V6073" s="1"/>
      <c r="X6073" s="1"/>
      <c r="Y6073" s="1"/>
      <c r="Z6073" s="1"/>
      <c r="AA6073" s="1" t="s">
        <v>26133</v>
      </c>
      <c r="AC6073" s="1"/>
      <c r="AD6073" s="3">
        <v>46132.44903935185</v>
      </c>
      <c r="AE6073" s="3">
        <v>46132.449386574073</v>
      </c>
      <c r="AF6073">
        <v>0</v>
      </c>
      <c r="AG6073">
        <v>0</v>
      </c>
      <c r="AH6073">
        <v>1</v>
      </c>
    </row>
    <row r="6074" spans="1:34" hidden="1" x14ac:dyDescent="0.4">
      <c r="A6074">
        <v>943618101</v>
      </c>
      <c r="B6074" s="1" t="s">
        <v>849</v>
      </c>
      <c r="D6074" s="1"/>
      <c r="E6074" s="1" t="s">
        <v>8792</v>
      </c>
      <c r="F6074" s="1" t="s">
        <v>5938</v>
      </c>
      <c r="G6074" s="1"/>
      <c r="H6074" s="1" t="s">
        <v>8794</v>
      </c>
      <c r="I6074" s="1" t="s">
        <v>8794</v>
      </c>
      <c r="J6074" s="1" t="s">
        <v>909</v>
      </c>
      <c r="K6074" s="1" t="s">
        <v>855</v>
      </c>
      <c r="L6074" s="1" t="s">
        <v>26132</v>
      </c>
      <c r="M6074" s="1" t="s">
        <v>868</v>
      </c>
      <c r="N6074" s="1" t="s">
        <v>80</v>
      </c>
      <c r="O6074" s="1" t="s">
        <v>41</v>
      </c>
      <c r="P6074" s="1"/>
      <c r="Q6074" s="2"/>
      <c r="R6074">
        <v>50.040100899999999</v>
      </c>
      <c r="S6074">
        <v>14.418883599999999</v>
      </c>
      <c r="T6074" s="1" t="s">
        <v>8793</v>
      </c>
      <c r="V6074" s="1"/>
      <c r="X6074" s="1"/>
      <c r="Y6074" s="1"/>
      <c r="Z6074" s="1"/>
      <c r="AA6074" s="1" t="s">
        <v>26133</v>
      </c>
      <c r="AC6074" s="1"/>
      <c r="AD6074" s="3">
        <v>46132.44903935185</v>
      </c>
      <c r="AE6074" s="3">
        <v>46132.449386574073</v>
      </c>
      <c r="AF6074">
        <v>0</v>
      </c>
      <c r="AG6074">
        <v>1</v>
      </c>
      <c r="AH6074">
        <v>1</v>
      </c>
    </row>
    <row r="6075" spans="1:34" hidden="1" x14ac:dyDescent="0.4">
      <c r="A6075">
        <v>944380101</v>
      </c>
      <c r="B6075" s="1" t="s">
        <v>849</v>
      </c>
      <c r="D6075" s="1" t="s">
        <v>8795</v>
      </c>
      <c r="E6075" s="1" t="s">
        <v>8792</v>
      </c>
      <c r="F6075" s="1" t="s">
        <v>5938</v>
      </c>
      <c r="G6075" s="1" t="s">
        <v>8794</v>
      </c>
      <c r="H6075" s="1" t="s">
        <v>8794</v>
      </c>
      <c r="I6075" s="1" t="s">
        <v>8794</v>
      </c>
      <c r="J6075" s="1" t="s">
        <v>909</v>
      </c>
      <c r="K6075" s="1" t="s">
        <v>855</v>
      </c>
      <c r="L6075" s="1" t="s">
        <v>26134</v>
      </c>
      <c r="M6075" s="1" t="s">
        <v>856</v>
      </c>
      <c r="N6075" s="1" t="s">
        <v>857</v>
      </c>
      <c r="O6075" s="1" t="s">
        <v>41</v>
      </c>
      <c r="P6075" s="1"/>
      <c r="Q6075" s="2">
        <v>36708</v>
      </c>
      <c r="R6075">
        <v>50.0412192</v>
      </c>
      <c r="S6075">
        <v>14.415384400000001</v>
      </c>
      <c r="T6075" s="1" t="s">
        <v>8796</v>
      </c>
      <c r="V6075" s="1"/>
      <c r="X6075" s="1"/>
      <c r="Y6075" s="1"/>
      <c r="Z6075" s="1"/>
      <c r="AA6075" s="1" t="s">
        <v>26133</v>
      </c>
      <c r="AC6075" s="1"/>
      <c r="AD6075" s="3">
        <v>46132.44903935185</v>
      </c>
      <c r="AE6075" s="3">
        <v>46132.449386574073</v>
      </c>
      <c r="AF6075">
        <v>0</v>
      </c>
      <c r="AG6075">
        <v>0</v>
      </c>
      <c r="AH6075">
        <v>1</v>
      </c>
    </row>
    <row r="6076" spans="1:34" hidden="1" x14ac:dyDescent="0.4">
      <c r="A6076">
        <v>944395101</v>
      </c>
      <c r="B6076" s="1" t="s">
        <v>849</v>
      </c>
      <c r="D6076" s="1"/>
      <c r="E6076" s="1" t="s">
        <v>8792</v>
      </c>
      <c r="F6076" s="1" t="s">
        <v>5938</v>
      </c>
      <c r="G6076" s="1"/>
      <c r="H6076" s="1" t="s">
        <v>8794</v>
      </c>
      <c r="I6076" s="1" t="s">
        <v>8794</v>
      </c>
      <c r="J6076" s="1" t="s">
        <v>909</v>
      </c>
      <c r="K6076" s="1" t="s">
        <v>855</v>
      </c>
      <c r="L6076" s="1" t="s">
        <v>26132</v>
      </c>
      <c r="M6076" s="1" t="s">
        <v>868</v>
      </c>
      <c r="N6076" s="1" t="s">
        <v>857</v>
      </c>
      <c r="O6076" s="1" t="s">
        <v>41</v>
      </c>
      <c r="P6076" s="1"/>
      <c r="Q6076" s="2"/>
      <c r="R6076">
        <v>50.028287900000002</v>
      </c>
      <c r="S6076">
        <v>14.406765099999999</v>
      </c>
      <c r="T6076" s="1" t="s">
        <v>8797</v>
      </c>
      <c r="V6076" s="1"/>
      <c r="X6076" s="1"/>
      <c r="Y6076" s="1"/>
      <c r="Z6076" s="1"/>
      <c r="AA6076" s="1" t="s">
        <v>26133</v>
      </c>
      <c r="AC6076" s="1"/>
      <c r="AD6076" s="3">
        <v>46132.44903935185</v>
      </c>
      <c r="AE6076" s="3">
        <v>46132.449386574073</v>
      </c>
      <c r="AF6076">
        <v>0</v>
      </c>
      <c r="AG6076">
        <v>1</v>
      </c>
      <c r="AH6076">
        <v>1</v>
      </c>
    </row>
    <row r="6077" spans="1:34" hidden="1" x14ac:dyDescent="0.4">
      <c r="A6077">
        <v>944419101</v>
      </c>
      <c r="B6077" s="1" t="s">
        <v>849</v>
      </c>
      <c r="D6077" s="1" t="s">
        <v>8798</v>
      </c>
      <c r="E6077" s="1" t="s">
        <v>8792</v>
      </c>
      <c r="F6077" s="1" t="s">
        <v>5938</v>
      </c>
      <c r="G6077" s="1" t="s">
        <v>8794</v>
      </c>
      <c r="H6077" s="1" t="s">
        <v>8794</v>
      </c>
      <c r="I6077" s="1" t="s">
        <v>8794</v>
      </c>
      <c r="J6077" s="1" t="s">
        <v>909</v>
      </c>
      <c r="K6077" s="1" t="s">
        <v>855</v>
      </c>
      <c r="L6077" s="1" t="s">
        <v>26132</v>
      </c>
      <c r="M6077" s="1" t="s">
        <v>856</v>
      </c>
      <c r="N6077" s="1" t="s">
        <v>80</v>
      </c>
      <c r="O6077" s="1" t="s">
        <v>41</v>
      </c>
      <c r="P6077" s="1"/>
      <c r="Q6077" s="2"/>
      <c r="R6077">
        <v>50.034533199999998</v>
      </c>
      <c r="S6077">
        <v>14.4175399</v>
      </c>
      <c r="T6077" s="1" t="s">
        <v>8799</v>
      </c>
      <c r="V6077" s="1"/>
      <c r="X6077" s="1"/>
      <c r="Y6077" s="1"/>
      <c r="Z6077" s="1"/>
      <c r="AA6077" s="1" t="s">
        <v>26133</v>
      </c>
      <c r="AC6077" s="1"/>
      <c r="AD6077" s="3">
        <v>46132.44903935185</v>
      </c>
      <c r="AE6077" s="3">
        <v>46132.449386574073</v>
      </c>
      <c r="AF6077">
        <v>0</v>
      </c>
      <c r="AG6077">
        <v>0</v>
      </c>
      <c r="AH6077">
        <v>1</v>
      </c>
    </row>
    <row r="6078" spans="1:34" hidden="1" x14ac:dyDescent="0.4">
      <c r="A6078">
        <v>944420101</v>
      </c>
      <c r="B6078" s="1" t="s">
        <v>849</v>
      </c>
      <c r="D6078" s="1" t="s">
        <v>8800</v>
      </c>
      <c r="E6078" s="1" t="s">
        <v>8792</v>
      </c>
      <c r="F6078" s="1" t="s">
        <v>5938</v>
      </c>
      <c r="G6078" s="1" t="s">
        <v>8794</v>
      </c>
      <c r="H6078" s="1" t="s">
        <v>8794</v>
      </c>
      <c r="I6078" s="1" t="s">
        <v>8794</v>
      </c>
      <c r="J6078" s="1" t="s">
        <v>909</v>
      </c>
      <c r="K6078" s="1" t="s">
        <v>855</v>
      </c>
      <c r="L6078" s="1" t="s">
        <v>26134</v>
      </c>
      <c r="M6078" s="1" t="s">
        <v>856</v>
      </c>
      <c r="N6078" s="1" t="s">
        <v>80</v>
      </c>
      <c r="O6078" s="1" t="s">
        <v>41</v>
      </c>
      <c r="P6078" s="1"/>
      <c r="Q6078" s="2">
        <v>36951</v>
      </c>
      <c r="R6078">
        <v>50.033567300000001</v>
      </c>
      <c r="S6078">
        <v>14.423667399999999</v>
      </c>
      <c r="T6078" s="1" t="s">
        <v>8801</v>
      </c>
      <c r="V6078" s="1"/>
      <c r="X6078" s="1"/>
      <c r="Y6078" s="1"/>
      <c r="Z6078" s="1"/>
      <c r="AA6078" s="1" t="s">
        <v>26133</v>
      </c>
      <c r="AC6078" s="1"/>
      <c r="AD6078" s="3">
        <v>46132.44903935185</v>
      </c>
      <c r="AE6078" s="3">
        <v>46132.449386574073</v>
      </c>
      <c r="AF6078">
        <v>0</v>
      </c>
      <c r="AG6078">
        <v>0</v>
      </c>
      <c r="AH6078">
        <v>1</v>
      </c>
    </row>
    <row r="6079" spans="1:34" hidden="1" x14ac:dyDescent="0.4">
      <c r="A6079">
        <v>944421101</v>
      </c>
      <c r="B6079" s="1" t="s">
        <v>849</v>
      </c>
      <c r="D6079" s="1" t="s">
        <v>8802</v>
      </c>
      <c r="E6079" s="1" t="s">
        <v>8792</v>
      </c>
      <c r="F6079" s="1" t="s">
        <v>5938</v>
      </c>
      <c r="G6079" s="1" t="s">
        <v>8794</v>
      </c>
      <c r="H6079" s="1" t="s">
        <v>8794</v>
      </c>
      <c r="I6079" s="1" t="s">
        <v>8794</v>
      </c>
      <c r="J6079" s="1" t="s">
        <v>909</v>
      </c>
      <c r="K6079" s="1" t="s">
        <v>855</v>
      </c>
      <c r="L6079" s="1" t="s">
        <v>26134</v>
      </c>
      <c r="M6079" s="1" t="s">
        <v>856</v>
      </c>
      <c r="N6079" s="1" t="s">
        <v>80</v>
      </c>
      <c r="O6079" s="1" t="s">
        <v>41</v>
      </c>
      <c r="P6079" s="1"/>
      <c r="Q6079" s="2">
        <v>37042</v>
      </c>
      <c r="R6079">
        <v>50.033069699999999</v>
      </c>
      <c r="S6079">
        <v>14.4209196</v>
      </c>
      <c r="T6079" s="1" t="s">
        <v>8803</v>
      </c>
      <c r="V6079" s="1"/>
      <c r="X6079" s="1"/>
      <c r="Y6079" s="1"/>
      <c r="Z6079" s="1"/>
      <c r="AA6079" s="1" t="s">
        <v>26133</v>
      </c>
      <c r="AC6079" s="1"/>
      <c r="AD6079" s="3">
        <v>46132.44903935185</v>
      </c>
      <c r="AE6079" s="3">
        <v>46132.449386574073</v>
      </c>
      <c r="AF6079">
        <v>0</v>
      </c>
      <c r="AG6079">
        <v>0</v>
      </c>
      <c r="AH6079">
        <v>1</v>
      </c>
    </row>
    <row r="6080" spans="1:34" hidden="1" x14ac:dyDescent="0.4">
      <c r="A6080">
        <v>944454101</v>
      </c>
      <c r="B6080" s="1" t="s">
        <v>849</v>
      </c>
      <c r="D6080" s="1"/>
      <c r="E6080" s="1" t="s">
        <v>8792</v>
      </c>
      <c r="F6080" s="1" t="s">
        <v>5938</v>
      </c>
      <c r="G6080" s="1"/>
      <c r="H6080" s="1" t="s">
        <v>8794</v>
      </c>
      <c r="I6080" s="1" t="s">
        <v>8794</v>
      </c>
      <c r="J6080" s="1" t="s">
        <v>909</v>
      </c>
      <c r="K6080" s="1" t="s">
        <v>855</v>
      </c>
      <c r="L6080" s="1" t="s">
        <v>26134</v>
      </c>
      <c r="M6080" s="1" t="s">
        <v>868</v>
      </c>
      <c r="N6080" s="1" t="s">
        <v>80</v>
      </c>
      <c r="O6080" s="1" t="s">
        <v>41</v>
      </c>
      <c r="P6080" s="1"/>
      <c r="Q6080" s="2"/>
      <c r="R6080">
        <v>50.031310400000002</v>
      </c>
      <c r="S6080">
        <v>14.4038591</v>
      </c>
      <c r="T6080" s="1" t="s">
        <v>8804</v>
      </c>
      <c r="V6080" s="1"/>
      <c r="X6080" s="1"/>
      <c r="Y6080" s="1"/>
      <c r="Z6080" s="1"/>
      <c r="AA6080" s="1" t="s">
        <v>26133</v>
      </c>
      <c r="AC6080" s="1"/>
      <c r="AD6080" s="3">
        <v>46132.44903935185</v>
      </c>
      <c r="AE6080" s="3">
        <v>46132.449386574073</v>
      </c>
      <c r="AF6080">
        <v>0</v>
      </c>
      <c r="AG6080">
        <v>1</v>
      </c>
      <c r="AH6080">
        <v>1</v>
      </c>
    </row>
    <row r="6081" spans="1:34" hidden="1" x14ac:dyDescent="0.4">
      <c r="A6081">
        <v>944629101</v>
      </c>
      <c r="B6081" s="1" t="s">
        <v>849</v>
      </c>
      <c r="D6081" s="1" t="s">
        <v>8805</v>
      </c>
      <c r="E6081" s="1" t="s">
        <v>8792</v>
      </c>
      <c r="F6081" s="1" t="s">
        <v>5938</v>
      </c>
      <c r="G6081" s="1" t="s">
        <v>8794</v>
      </c>
      <c r="H6081" s="1" t="s">
        <v>8794</v>
      </c>
      <c r="I6081" s="1" t="s">
        <v>8794</v>
      </c>
      <c r="J6081" s="1" t="s">
        <v>909</v>
      </c>
      <c r="K6081" s="1" t="s">
        <v>855</v>
      </c>
      <c r="L6081" s="1" t="s">
        <v>26134</v>
      </c>
      <c r="M6081" s="1" t="s">
        <v>856</v>
      </c>
      <c r="N6081" s="1" t="s">
        <v>40</v>
      </c>
      <c r="O6081" s="1" t="s">
        <v>41</v>
      </c>
      <c r="P6081" s="1"/>
      <c r="Q6081" s="2"/>
      <c r="R6081">
        <v>50.035943799999998</v>
      </c>
      <c r="S6081">
        <v>14.4127168</v>
      </c>
      <c r="T6081" s="1" t="s">
        <v>8806</v>
      </c>
      <c r="V6081" s="1"/>
      <c r="X6081" s="1"/>
      <c r="Y6081" s="1"/>
      <c r="Z6081" s="1"/>
      <c r="AA6081" s="1" t="s">
        <v>26133</v>
      </c>
      <c r="AC6081" s="1"/>
      <c r="AD6081" s="3">
        <v>46132.44903935185</v>
      </c>
      <c r="AE6081" s="3">
        <v>46132.449386574073</v>
      </c>
      <c r="AF6081">
        <v>0</v>
      </c>
      <c r="AG6081">
        <v>0</v>
      </c>
      <c r="AH6081">
        <v>1</v>
      </c>
    </row>
    <row r="6082" spans="1:34" hidden="1" x14ac:dyDescent="0.4">
      <c r="A6082">
        <v>944721101</v>
      </c>
      <c r="B6082" s="1" t="s">
        <v>849</v>
      </c>
      <c r="D6082" s="1" t="s">
        <v>8807</v>
      </c>
      <c r="E6082" s="1" t="s">
        <v>8792</v>
      </c>
      <c r="F6082" s="1" t="s">
        <v>5938</v>
      </c>
      <c r="G6082" s="1" t="s">
        <v>8794</v>
      </c>
      <c r="H6082" s="1" t="s">
        <v>8794</v>
      </c>
      <c r="I6082" s="1" t="s">
        <v>8794</v>
      </c>
      <c r="J6082" s="1" t="s">
        <v>909</v>
      </c>
      <c r="K6082" s="1" t="s">
        <v>855</v>
      </c>
      <c r="L6082" s="1" t="s">
        <v>26132</v>
      </c>
      <c r="M6082" s="1" t="s">
        <v>856</v>
      </c>
      <c r="N6082" s="1" t="s">
        <v>80</v>
      </c>
      <c r="O6082" s="1" t="s">
        <v>41</v>
      </c>
      <c r="P6082" s="1"/>
      <c r="Q6082" s="2"/>
      <c r="R6082">
        <v>50.037968200000002</v>
      </c>
      <c r="S6082">
        <v>14.4162426</v>
      </c>
      <c r="T6082" s="1" t="s">
        <v>8808</v>
      </c>
      <c r="V6082" s="1"/>
      <c r="X6082" s="1"/>
      <c r="Y6082" s="1"/>
      <c r="Z6082" s="1"/>
      <c r="AA6082" s="1" t="s">
        <v>26133</v>
      </c>
      <c r="AC6082" s="1"/>
      <c r="AD6082" s="3">
        <v>46132.44903935185</v>
      </c>
      <c r="AE6082" s="3">
        <v>46132.449386574073</v>
      </c>
      <c r="AF6082">
        <v>0</v>
      </c>
      <c r="AG6082">
        <v>0</v>
      </c>
      <c r="AH6082">
        <v>1</v>
      </c>
    </row>
    <row r="6083" spans="1:34" hidden="1" x14ac:dyDescent="0.4">
      <c r="A6083">
        <v>945064101</v>
      </c>
      <c r="B6083" s="1" t="s">
        <v>849</v>
      </c>
      <c r="D6083" s="1"/>
      <c r="E6083" s="1" t="s">
        <v>8792</v>
      </c>
      <c r="F6083" s="1" t="s">
        <v>5938</v>
      </c>
      <c r="G6083" s="1"/>
      <c r="H6083" s="1" t="s">
        <v>8794</v>
      </c>
      <c r="I6083" s="1" t="s">
        <v>8794</v>
      </c>
      <c r="J6083" s="1" t="s">
        <v>909</v>
      </c>
      <c r="K6083" s="1" t="s">
        <v>855</v>
      </c>
      <c r="L6083" s="1" t="s">
        <v>26132</v>
      </c>
      <c r="M6083" s="1" t="s">
        <v>868</v>
      </c>
      <c r="N6083" s="1" t="s">
        <v>857</v>
      </c>
      <c r="O6083" s="1" t="s">
        <v>41</v>
      </c>
      <c r="P6083" s="1"/>
      <c r="Q6083" s="2"/>
      <c r="R6083">
        <v>50.028542799999997</v>
      </c>
      <c r="S6083">
        <v>14.403646699999999</v>
      </c>
      <c r="T6083" s="1" t="s">
        <v>8809</v>
      </c>
      <c r="V6083" s="1"/>
      <c r="X6083" s="1"/>
      <c r="Y6083" s="1"/>
      <c r="Z6083" s="1"/>
      <c r="AA6083" s="1" t="s">
        <v>26133</v>
      </c>
      <c r="AC6083" s="1"/>
      <c r="AD6083" s="3">
        <v>46132.44903935185</v>
      </c>
      <c r="AE6083" s="3">
        <v>46132.449386574073</v>
      </c>
      <c r="AF6083">
        <v>0</v>
      </c>
      <c r="AG6083">
        <v>1</v>
      </c>
      <c r="AH6083">
        <v>1</v>
      </c>
    </row>
    <row r="6084" spans="1:34" hidden="1" x14ac:dyDescent="0.4">
      <c r="A6084">
        <v>945110101</v>
      </c>
      <c r="B6084" s="1" t="s">
        <v>849</v>
      </c>
      <c r="D6084" s="1" t="s">
        <v>8810</v>
      </c>
      <c r="E6084" s="1" t="s">
        <v>8792</v>
      </c>
      <c r="F6084" s="1" t="s">
        <v>5938</v>
      </c>
      <c r="G6084" s="1" t="s">
        <v>8794</v>
      </c>
      <c r="H6084" s="1" t="s">
        <v>8794</v>
      </c>
      <c r="I6084" s="1" t="s">
        <v>8794</v>
      </c>
      <c r="J6084" s="1" t="s">
        <v>909</v>
      </c>
      <c r="K6084" s="1" t="s">
        <v>855</v>
      </c>
      <c r="L6084" s="1" t="s">
        <v>26132</v>
      </c>
      <c r="M6084" s="1" t="s">
        <v>856</v>
      </c>
      <c r="N6084" s="1" t="s">
        <v>857</v>
      </c>
      <c r="O6084" s="1" t="s">
        <v>41</v>
      </c>
      <c r="P6084" s="1"/>
      <c r="Q6084" s="2"/>
      <c r="R6084">
        <v>50.028265599999997</v>
      </c>
      <c r="S6084">
        <v>14.403641</v>
      </c>
      <c r="T6084" s="1" t="s">
        <v>8811</v>
      </c>
      <c r="V6084" s="1"/>
      <c r="X6084" s="1"/>
      <c r="Y6084" s="1"/>
      <c r="Z6084" s="1"/>
      <c r="AA6084" s="1" t="s">
        <v>26133</v>
      </c>
      <c r="AC6084" s="1"/>
      <c r="AD6084" s="3">
        <v>46132.44903935185</v>
      </c>
      <c r="AE6084" s="3">
        <v>46132.449386574073</v>
      </c>
      <c r="AF6084">
        <v>0</v>
      </c>
      <c r="AG6084">
        <v>0</v>
      </c>
      <c r="AH6084">
        <v>1</v>
      </c>
    </row>
    <row r="6085" spans="1:34" hidden="1" x14ac:dyDescent="0.4">
      <c r="A6085">
        <v>945111101</v>
      </c>
      <c r="B6085" s="1" t="s">
        <v>849</v>
      </c>
      <c r="D6085" s="1" t="s">
        <v>8812</v>
      </c>
      <c r="E6085" s="1" t="s">
        <v>8792</v>
      </c>
      <c r="F6085" s="1" t="s">
        <v>5938</v>
      </c>
      <c r="G6085" s="1" t="s">
        <v>8794</v>
      </c>
      <c r="H6085" s="1" t="s">
        <v>8794</v>
      </c>
      <c r="I6085" s="1" t="s">
        <v>8794</v>
      </c>
      <c r="J6085" s="1" t="s">
        <v>909</v>
      </c>
      <c r="K6085" s="1" t="s">
        <v>855</v>
      </c>
      <c r="L6085" s="1" t="s">
        <v>26134</v>
      </c>
      <c r="M6085" s="1" t="s">
        <v>856</v>
      </c>
      <c r="N6085" s="1" t="s">
        <v>80</v>
      </c>
      <c r="O6085" s="1" t="s">
        <v>41</v>
      </c>
      <c r="P6085" s="1"/>
      <c r="Q6085" s="2"/>
      <c r="R6085">
        <v>50.034866899999997</v>
      </c>
      <c r="S6085">
        <v>14.417898900000001</v>
      </c>
      <c r="T6085" s="1" t="s">
        <v>8813</v>
      </c>
      <c r="V6085" s="1"/>
      <c r="X6085" s="1"/>
      <c r="Y6085" s="1"/>
      <c r="Z6085" s="1"/>
      <c r="AA6085" s="1" t="s">
        <v>26133</v>
      </c>
      <c r="AC6085" s="1"/>
      <c r="AD6085" s="3">
        <v>46132.44903935185</v>
      </c>
      <c r="AE6085" s="3">
        <v>46132.449386574073</v>
      </c>
      <c r="AF6085">
        <v>0</v>
      </c>
      <c r="AG6085">
        <v>0</v>
      </c>
      <c r="AH6085">
        <v>1</v>
      </c>
    </row>
    <row r="6086" spans="1:34" hidden="1" x14ac:dyDescent="0.4">
      <c r="A6086">
        <v>945170101</v>
      </c>
      <c r="B6086" s="1" t="s">
        <v>849</v>
      </c>
      <c r="D6086" s="1" t="s">
        <v>8814</v>
      </c>
      <c r="E6086" s="1" t="s">
        <v>8792</v>
      </c>
      <c r="F6086" s="1" t="s">
        <v>5938</v>
      </c>
      <c r="G6086" s="1" t="s">
        <v>8794</v>
      </c>
      <c r="H6086" s="1" t="s">
        <v>8794</v>
      </c>
      <c r="I6086" s="1" t="s">
        <v>8794</v>
      </c>
      <c r="J6086" s="1" t="s">
        <v>909</v>
      </c>
      <c r="K6086" s="1" t="s">
        <v>855</v>
      </c>
      <c r="L6086" s="1" t="s">
        <v>26132</v>
      </c>
      <c r="M6086" s="1" t="s">
        <v>856</v>
      </c>
      <c r="N6086" s="1" t="s">
        <v>80</v>
      </c>
      <c r="O6086" s="1" t="s">
        <v>41</v>
      </c>
      <c r="P6086" s="1"/>
      <c r="Q6086" s="2"/>
      <c r="R6086">
        <v>50.037875800000002</v>
      </c>
      <c r="S6086">
        <v>14.413764199999999</v>
      </c>
      <c r="T6086" s="1" t="s">
        <v>8815</v>
      </c>
      <c r="V6086" s="1"/>
      <c r="X6086" s="1"/>
      <c r="Y6086" s="1"/>
      <c r="Z6086" s="1"/>
      <c r="AA6086" s="1" t="s">
        <v>26133</v>
      </c>
      <c r="AC6086" s="1"/>
      <c r="AD6086" s="3">
        <v>46132.44903935185</v>
      </c>
      <c r="AE6086" s="3">
        <v>46132.449386574073</v>
      </c>
      <c r="AF6086">
        <v>0</v>
      </c>
      <c r="AG6086">
        <v>0</v>
      </c>
      <c r="AH6086">
        <v>1</v>
      </c>
    </row>
    <row r="6087" spans="1:34" hidden="1" x14ac:dyDescent="0.4">
      <c r="A6087">
        <v>945356101</v>
      </c>
      <c r="B6087" s="1" t="s">
        <v>849</v>
      </c>
      <c r="D6087" s="1"/>
      <c r="E6087" s="1" t="s">
        <v>8792</v>
      </c>
      <c r="F6087" s="1" t="s">
        <v>5938</v>
      </c>
      <c r="G6087" s="1"/>
      <c r="H6087" s="1" t="s">
        <v>8794</v>
      </c>
      <c r="I6087" s="1" t="s">
        <v>8794</v>
      </c>
      <c r="J6087" s="1" t="s">
        <v>909</v>
      </c>
      <c r="K6087" s="1" t="s">
        <v>855</v>
      </c>
      <c r="L6087" s="1" t="s">
        <v>26132</v>
      </c>
      <c r="M6087" s="1" t="s">
        <v>868</v>
      </c>
      <c r="N6087" s="1" t="s">
        <v>80</v>
      </c>
      <c r="O6087" s="1" t="s">
        <v>41</v>
      </c>
      <c r="P6087" s="1"/>
      <c r="Q6087" s="2"/>
      <c r="R6087">
        <v>50.024839700000001</v>
      </c>
      <c r="S6087">
        <v>14.432220299999999</v>
      </c>
      <c r="T6087" s="1" t="s">
        <v>8816</v>
      </c>
      <c r="V6087" s="1"/>
      <c r="X6087" s="1"/>
      <c r="Y6087" s="1"/>
      <c r="Z6087" s="1"/>
      <c r="AA6087" s="1" t="s">
        <v>26133</v>
      </c>
      <c r="AC6087" s="1"/>
      <c r="AD6087" s="3">
        <v>46132.44903935185</v>
      </c>
      <c r="AE6087" s="3">
        <v>46132.449386574073</v>
      </c>
      <c r="AF6087">
        <v>0</v>
      </c>
      <c r="AG6087">
        <v>1</v>
      </c>
      <c r="AH6087">
        <v>1</v>
      </c>
    </row>
    <row r="6088" spans="1:34" hidden="1" x14ac:dyDescent="0.4">
      <c r="A6088">
        <v>945430101</v>
      </c>
      <c r="B6088" s="1" t="s">
        <v>849</v>
      </c>
      <c r="D6088" s="1"/>
      <c r="E6088" s="1" t="s">
        <v>8792</v>
      </c>
      <c r="F6088" s="1" t="s">
        <v>5938</v>
      </c>
      <c r="G6088" s="1"/>
      <c r="H6088" s="1" t="s">
        <v>8794</v>
      </c>
      <c r="I6088" s="1" t="s">
        <v>8794</v>
      </c>
      <c r="J6088" s="1" t="s">
        <v>909</v>
      </c>
      <c r="K6088" s="1" t="s">
        <v>855</v>
      </c>
      <c r="L6088" s="1" t="s">
        <v>26134</v>
      </c>
      <c r="M6088" s="1" t="s">
        <v>868</v>
      </c>
      <c r="N6088" s="1" t="s">
        <v>80</v>
      </c>
      <c r="O6088" s="1" t="s">
        <v>41</v>
      </c>
      <c r="P6088" s="1"/>
      <c r="Q6088" s="2"/>
      <c r="R6088">
        <v>50.034001400000001</v>
      </c>
      <c r="S6088">
        <v>14.4165893</v>
      </c>
      <c r="T6088" s="1" t="s">
        <v>8817</v>
      </c>
      <c r="V6088" s="1"/>
      <c r="X6088" s="1"/>
      <c r="Y6088" s="1"/>
      <c r="Z6088" s="1"/>
      <c r="AA6088" s="1" t="s">
        <v>26133</v>
      </c>
      <c r="AC6088" s="1"/>
      <c r="AD6088" s="3">
        <v>46132.44903935185</v>
      </c>
      <c r="AE6088" s="3">
        <v>46132.449386574073</v>
      </c>
      <c r="AF6088">
        <v>0</v>
      </c>
      <c r="AG6088">
        <v>1</v>
      </c>
      <c r="AH6088">
        <v>1</v>
      </c>
    </row>
    <row r="6089" spans="1:34" hidden="1" x14ac:dyDescent="0.4">
      <c r="A6089">
        <v>945547101</v>
      </c>
      <c r="B6089" s="1" t="s">
        <v>849</v>
      </c>
      <c r="D6089" s="1" t="s">
        <v>8818</v>
      </c>
      <c r="E6089" s="1" t="s">
        <v>8792</v>
      </c>
      <c r="F6089" s="1" t="s">
        <v>5938</v>
      </c>
      <c r="G6089" s="1" t="s">
        <v>8794</v>
      </c>
      <c r="H6089" s="1" t="s">
        <v>8794</v>
      </c>
      <c r="I6089" s="1" t="s">
        <v>8794</v>
      </c>
      <c r="J6089" s="1" t="s">
        <v>909</v>
      </c>
      <c r="K6089" s="1" t="s">
        <v>855</v>
      </c>
      <c r="L6089" s="1" t="s">
        <v>26134</v>
      </c>
      <c r="M6089" s="1" t="s">
        <v>856</v>
      </c>
      <c r="N6089" s="1" t="s">
        <v>80</v>
      </c>
      <c r="O6089" s="1" t="s">
        <v>41</v>
      </c>
      <c r="P6089" s="1"/>
      <c r="Q6089" s="2"/>
      <c r="R6089">
        <v>50.031443799999998</v>
      </c>
      <c r="S6089">
        <v>14.424149699999999</v>
      </c>
      <c r="T6089" s="1" t="s">
        <v>8819</v>
      </c>
      <c r="V6089" s="1"/>
      <c r="X6089" s="1"/>
      <c r="Y6089" s="1"/>
      <c r="Z6089" s="1"/>
      <c r="AA6089" s="1" t="s">
        <v>26133</v>
      </c>
      <c r="AC6089" s="1"/>
      <c r="AD6089" s="3">
        <v>46132.44903935185</v>
      </c>
      <c r="AE6089" s="3">
        <v>46132.449386574073</v>
      </c>
      <c r="AF6089">
        <v>0</v>
      </c>
      <c r="AG6089">
        <v>0</v>
      </c>
      <c r="AH6089">
        <v>1</v>
      </c>
    </row>
    <row r="6090" spans="1:34" hidden="1" x14ac:dyDescent="0.4">
      <c r="A6090">
        <v>945556101</v>
      </c>
      <c r="B6090" s="1" t="s">
        <v>849</v>
      </c>
      <c r="D6090" s="1" t="s">
        <v>8820</v>
      </c>
      <c r="E6090" s="1" t="s">
        <v>8792</v>
      </c>
      <c r="F6090" s="1" t="s">
        <v>6317</v>
      </c>
      <c r="G6090" s="1" t="s">
        <v>8794</v>
      </c>
      <c r="H6090" s="1" t="s">
        <v>8794</v>
      </c>
      <c r="I6090" s="1" t="s">
        <v>8794</v>
      </c>
      <c r="J6090" s="1" t="s">
        <v>909</v>
      </c>
      <c r="K6090" s="1" t="s">
        <v>855</v>
      </c>
      <c r="L6090" s="1" t="s">
        <v>26134</v>
      </c>
      <c r="M6090" s="1" t="s">
        <v>856</v>
      </c>
      <c r="N6090" s="1" t="s">
        <v>80</v>
      </c>
      <c r="O6090" s="1" t="s">
        <v>41</v>
      </c>
      <c r="P6090" s="1"/>
      <c r="Q6090" s="2">
        <v>37907</v>
      </c>
      <c r="R6090">
        <v>50.024834900000002</v>
      </c>
      <c r="S6090">
        <v>14.4271058</v>
      </c>
      <c r="T6090" s="1" t="s">
        <v>8821</v>
      </c>
      <c r="V6090" s="1"/>
      <c r="X6090" s="1"/>
      <c r="Y6090" s="1"/>
      <c r="Z6090" s="1"/>
      <c r="AA6090" s="1" t="s">
        <v>26133</v>
      </c>
      <c r="AC6090" s="1"/>
      <c r="AD6090" s="3">
        <v>46132.44903935185</v>
      </c>
      <c r="AE6090" s="3">
        <v>46132.449386574073</v>
      </c>
      <c r="AF6090">
        <v>0</v>
      </c>
      <c r="AG6090">
        <v>0</v>
      </c>
      <c r="AH6090">
        <v>1</v>
      </c>
    </row>
    <row r="6091" spans="1:34" hidden="1" x14ac:dyDescent="0.4">
      <c r="A6091">
        <v>945568101</v>
      </c>
      <c r="B6091" s="1" t="s">
        <v>849</v>
      </c>
      <c r="D6091" s="1" t="s">
        <v>8822</v>
      </c>
      <c r="E6091" s="1" t="s">
        <v>8792</v>
      </c>
      <c r="F6091" s="1" t="s">
        <v>6317</v>
      </c>
      <c r="G6091" s="1" t="s">
        <v>8794</v>
      </c>
      <c r="H6091" s="1" t="s">
        <v>8794</v>
      </c>
      <c r="I6091" s="1" t="s">
        <v>8794</v>
      </c>
      <c r="J6091" s="1" t="s">
        <v>909</v>
      </c>
      <c r="K6091" s="1" t="s">
        <v>855</v>
      </c>
      <c r="L6091" s="1" t="s">
        <v>26134</v>
      </c>
      <c r="M6091" s="1" t="s">
        <v>856</v>
      </c>
      <c r="N6091" s="1" t="s">
        <v>80</v>
      </c>
      <c r="O6091" s="1" t="s">
        <v>41</v>
      </c>
      <c r="P6091" s="1"/>
      <c r="Q6091" s="2"/>
      <c r="R6091">
        <v>50.0249217</v>
      </c>
      <c r="S6091">
        <v>14.4367213</v>
      </c>
      <c r="T6091" s="1" t="s">
        <v>8823</v>
      </c>
      <c r="V6091" s="1"/>
      <c r="X6091" s="1"/>
      <c r="Y6091" s="1"/>
      <c r="Z6091" s="1"/>
      <c r="AA6091" s="1" t="s">
        <v>26133</v>
      </c>
      <c r="AC6091" s="1"/>
      <c r="AD6091" s="3">
        <v>46132.44903935185</v>
      </c>
      <c r="AE6091" s="3">
        <v>46132.449386574073</v>
      </c>
      <c r="AF6091">
        <v>0</v>
      </c>
      <c r="AG6091">
        <v>0</v>
      </c>
      <c r="AH6091">
        <v>1</v>
      </c>
    </row>
    <row r="6092" spans="1:34" hidden="1" x14ac:dyDescent="0.4">
      <c r="A6092">
        <v>945577101</v>
      </c>
      <c r="B6092" s="1" t="s">
        <v>849</v>
      </c>
      <c r="D6092" s="1"/>
      <c r="E6092" s="1" t="s">
        <v>8792</v>
      </c>
      <c r="F6092" s="1" t="s">
        <v>5938</v>
      </c>
      <c r="G6092" s="1"/>
      <c r="H6092" s="1" t="s">
        <v>8794</v>
      </c>
      <c r="I6092" s="1" t="s">
        <v>8794</v>
      </c>
      <c r="J6092" s="1" t="s">
        <v>909</v>
      </c>
      <c r="K6092" s="1" t="s">
        <v>855</v>
      </c>
      <c r="L6092" s="1" t="s">
        <v>26134</v>
      </c>
      <c r="M6092" s="1" t="s">
        <v>868</v>
      </c>
      <c r="N6092" s="1" t="s">
        <v>80</v>
      </c>
      <c r="O6092" s="1" t="s">
        <v>41</v>
      </c>
      <c r="P6092" s="1"/>
      <c r="Q6092" s="2"/>
      <c r="R6092">
        <v>50.033096899999997</v>
      </c>
      <c r="S6092">
        <v>14.424064599999999</v>
      </c>
      <c r="T6092" s="1" t="s">
        <v>8824</v>
      </c>
      <c r="V6092" s="1"/>
      <c r="X6092" s="1"/>
      <c r="Y6092" s="1"/>
      <c r="Z6092" s="1"/>
      <c r="AA6092" s="1" t="s">
        <v>26133</v>
      </c>
      <c r="AC6092" s="1"/>
      <c r="AD6092" s="3">
        <v>46132.44903935185</v>
      </c>
      <c r="AE6092" s="3">
        <v>46132.449386574073</v>
      </c>
      <c r="AF6092">
        <v>0</v>
      </c>
      <c r="AG6092">
        <v>1</v>
      </c>
      <c r="AH6092">
        <v>1</v>
      </c>
    </row>
    <row r="6093" spans="1:34" hidden="1" x14ac:dyDescent="0.4">
      <c r="A6093">
        <v>945578101</v>
      </c>
      <c r="B6093" s="1" t="s">
        <v>849</v>
      </c>
      <c r="D6093" s="1"/>
      <c r="E6093" s="1" t="s">
        <v>8792</v>
      </c>
      <c r="F6093" s="1" t="s">
        <v>5938</v>
      </c>
      <c r="G6093" s="1"/>
      <c r="H6093" s="1" t="s">
        <v>8794</v>
      </c>
      <c r="I6093" s="1" t="s">
        <v>8794</v>
      </c>
      <c r="J6093" s="1" t="s">
        <v>909</v>
      </c>
      <c r="K6093" s="1" t="s">
        <v>855</v>
      </c>
      <c r="L6093" s="1" t="s">
        <v>26134</v>
      </c>
      <c r="M6093" s="1" t="s">
        <v>868</v>
      </c>
      <c r="N6093" s="1" t="s">
        <v>80</v>
      </c>
      <c r="O6093" s="1" t="s">
        <v>41</v>
      </c>
      <c r="P6093" s="1"/>
      <c r="Q6093" s="2"/>
      <c r="R6093">
        <v>50.032996400000002</v>
      </c>
      <c r="S6093">
        <v>14.4240672</v>
      </c>
      <c r="T6093" s="1" t="s">
        <v>8825</v>
      </c>
      <c r="V6093" s="1"/>
      <c r="X6093" s="1"/>
      <c r="Y6093" s="1"/>
      <c r="Z6093" s="1"/>
      <c r="AA6093" s="1" t="s">
        <v>26133</v>
      </c>
      <c r="AC6093" s="1"/>
      <c r="AD6093" s="3">
        <v>46132.44903935185</v>
      </c>
      <c r="AE6093" s="3">
        <v>46132.449386574073</v>
      </c>
      <c r="AF6093">
        <v>0</v>
      </c>
      <c r="AG6093">
        <v>1</v>
      </c>
      <c r="AH6093">
        <v>1</v>
      </c>
    </row>
    <row r="6094" spans="1:34" hidden="1" x14ac:dyDescent="0.4">
      <c r="A6094">
        <v>945618101</v>
      </c>
      <c r="B6094" s="1" t="s">
        <v>849</v>
      </c>
      <c r="D6094" s="1"/>
      <c r="E6094" s="1" t="s">
        <v>8792</v>
      </c>
      <c r="F6094" s="1" t="s">
        <v>5938</v>
      </c>
      <c r="G6094" s="1"/>
      <c r="H6094" s="1" t="s">
        <v>8794</v>
      </c>
      <c r="I6094" s="1" t="s">
        <v>8794</v>
      </c>
      <c r="J6094" s="1" t="s">
        <v>909</v>
      </c>
      <c r="K6094" s="1" t="s">
        <v>855</v>
      </c>
      <c r="L6094" s="1" t="s">
        <v>26134</v>
      </c>
      <c r="M6094" s="1" t="s">
        <v>868</v>
      </c>
      <c r="N6094" s="1" t="s">
        <v>80</v>
      </c>
      <c r="O6094" s="1" t="s">
        <v>41</v>
      </c>
      <c r="P6094" s="1"/>
      <c r="Q6094" s="2"/>
      <c r="R6094">
        <v>50.043947000000003</v>
      </c>
      <c r="S6094">
        <v>14.4114589</v>
      </c>
      <c r="T6094" s="1" t="s">
        <v>8826</v>
      </c>
      <c r="V6094" s="1"/>
      <c r="X6094" s="1"/>
      <c r="Y6094" s="1"/>
      <c r="Z6094" s="1"/>
      <c r="AA6094" s="1" t="s">
        <v>26133</v>
      </c>
      <c r="AC6094" s="1"/>
      <c r="AD6094" s="3">
        <v>46132.44903935185</v>
      </c>
      <c r="AE6094" s="3">
        <v>46132.449386574073</v>
      </c>
      <c r="AF6094">
        <v>0</v>
      </c>
      <c r="AG6094">
        <v>1</v>
      </c>
      <c r="AH6094">
        <v>1</v>
      </c>
    </row>
    <row r="6095" spans="1:34" hidden="1" x14ac:dyDescent="0.4">
      <c r="A6095">
        <v>945676101</v>
      </c>
      <c r="B6095" s="1" t="s">
        <v>849</v>
      </c>
      <c r="D6095" s="1" t="s">
        <v>8827</v>
      </c>
      <c r="E6095" s="1" t="s">
        <v>8792</v>
      </c>
      <c r="F6095" s="1" t="s">
        <v>6317</v>
      </c>
      <c r="G6095" s="1" t="s">
        <v>8794</v>
      </c>
      <c r="H6095" s="1" t="s">
        <v>8794</v>
      </c>
      <c r="I6095" s="1" t="s">
        <v>8794</v>
      </c>
      <c r="J6095" s="1" t="s">
        <v>909</v>
      </c>
      <c r="K6095" s="1" t="s">
        <v>855</v>
      </c>
      <c r="L6095" s="1" t="s">
        <v>26134</v>
      </c>
      <c r="M6095" s="1" t="s">
        <v>856</v>
      </c>
      <c r="N6095" s="1" t="s">
        <v>857</v>
      </c>
      <c r="O6095" s="1" t="s">
        <v>41</v>
      </c>
      <c r="P6095" s="1"/>
      <c r="Q6095" s="2"/>
      <c r="R6095">
        <v>50.024856300000003</v>
      </c>
      <c r="S6095">
        <v>14.438484300000001</v>
      </c>
      <c r="T6095" s="1" t="s">
        <v>8828</v>
      </c>
      <c r="V6095" s="1"/>
      <c r="X6095" s="1"/>
      <c r="Y6095" s="1"/>
      <c r="Z6095" s="1"/>
      <c r="AA6095" s="1" t="s">
        <v>26133</v>
      </c>
      <c r="AC6095" s="1"/>
      <c r="AD6095" s="3">
        <v>46132.44903935185</v>
      </c>
      <c r="AE6095" s="3">
        <v>46132.449386574073</v>
      </c>
      <c r="AF6095">
        <v>0</v>
      </c>
      <c r="AG6095">
        <v>0</v>
      </c>
      <c r="AH6095">
        <v>1</v>
      </c>
    </row>
    <row r="6096" spans="1:34" hidden="1" x14ac:dyDescent="0.4">
      <c r="A6096">
        <v>945689101</v>
      </c>
      <c r="B6096" s="1" t="s">
        <v>849</v>
      </c>
      <c r="D6096" s="1"/>
      <c r="E6096" s="1" t="s">
        <v>8792</v>
      </c>
      <c r="F6096" s="1" t="s">
        <v>5938</v>
      </c>
      <c r="G6096" s="1"/>
      <c r="H6096" s="1" t="s">
        <v>8794</v>
      </c>
      <c r="I6096" s="1" t="s">
        <v>8794</v>
      </c>
      <c r="J6096" s="1" t="s">
        <v>909</v>
      </c>
      <c r="K6096" s="1" t="s">
        <v>855</v>
      </c>
      <c r="L6096" s="1" t="s">
        <v>26134</v>
      </c>
      <c r="M6096" s="1" t="s">
        <v>868</v>
      </c>
      <c r="N6096" s="1" t="s">
        <v>857</v>
      </c>
      <c r="O6096" s="1" t="s">
        <v>41</v>
      </c>
      <c r="P6096" s="1"/>
      <c r="Q6096" s="2"/>
      <c r="R6096">
        <v>50.0262593</v>
      </c>
      <c r="S6096">
        <v>14.428761700000001</v>
      </c>
      <c r="T6096" s="1" t="s">
        <v>8829</v>
      </c>
      <c r="V6096" s="1"/>
      <c r="X6096" s="1"/>
      <c r="Y6096" s="1"/>
      <c r="Z6096" s="1"/>
      <c r="AA6096" s="1" t="s">
        <v>26133</v>
      </c>
      <c r="AC6096" s="1"/>
      <c r="AD6096" s="3">
        <v>46132.44903935185</v>
      </c>
      <c r="AE6096" s="3">
        <v>46132.449386574073</v>
      </c>
      <c r="AF6096">
        <v>0</v>
      </c>
      <c r="AG6096">
        <v>1</v>
      </c>
      <c r="AH6096">
        <v>1</v>
      </c>
    </row>
    <row r="6097" spans="1:34" hidden="1" x14ac:dyDescent="0.4">
      <c r="A6097">
        <v>945690101</v>
      </c>
      <c r="B6097" s="1" t="s">
        <v>849</v>
      </c>
      <c r="D6097" s="1"/>
      <c r="E6097" s="1" t="s">
        <v>8792</v>
      </c>
      <c r="F6097" s="1" t="s">
        <v>5938</v>
      </c>
      <c r="G6097" s="1"/>
      <c r="H6097" s="1" t="s">
        <v>8794</v>
      </c>
      <c r="I6097" s="1" t="s">
        <v>8794</v>
      </c>
      <c r="J6097" s="1" t="s">
        <v>909</v>
      </c>
      <c r="K6097" s="1" t="s">
        <v>855</v>
      </c>
      <c r="L6097" s="1" t="s">
        <v>26134</v>
      </c>
      <c r="M6097" s="1" t="s">
        <v>868</v>
      </c>
      <c r="N6097" s="1" t="s">
        <v>857</v>
      </c>
      <c r="O6097" s="1" t="s">
        <v>41</v>
      </c>
      <c r="P6097" s="1"/>
      <c r="Q6097" s="2"/>
      <c r="R6097">
        <v>50.025850499999997</v>
      </c>
      <c r="S6097">
        <v>14.4284204</v>
      </c>
      <c r="T6097" s="1" t="s">
        <v>8830</v>
      </c>
      <c r="V6097" s="1"/>
      <c r="X6097" s="1"/>
      <c r="Y6097" s="1"/>
      <c r="Z6097" s="1"/>
      <c r="AA6097" s="1" t="s">
        <v>26133</v>
      </c>
      <c r="AC6097" s="1"/>
      <c r="AD6097" s="3">
        <v>46132.44903935185</v>
      </c>
      <c r="AE6097" s="3">
        <v>46132.449386574073</v>
      </c>
      <c r="AF6097">
        <v>0</v>
      </c>
      <c r="AG6097">
        <v>1</v>
      </c>
      <c r="AH6097">
        <v>1</v>
      </c>
    </row>
    <row r="6098" spans="1:34" hidden="1" x14ac:dyDescent="0.4">
      <c r="A6098">
        <v>945691101</v>
      </c>
      <c r="B6098" s="1" t="s">
        <v>849</v>
      </c>
      <c r="D6098" s="1"/>
      <c r="E6098" s="1" t="s">
        <v>8792</v>
      </c>
      <c r="F6098" s="1" t="s">
        <v>5938</v>
      </c>
      <c r="G6098" s="1"/>
      <c r="H6098" s="1" t="s">
        <v>8794</v>
      </c>
      <c r="I6098" s="1" t="s">
        <v>8794</v>
      </c>
      <c r="J6098" s="1" t="s">
        <v>909</v>
      </c>
      <c r="K6098" s="1" t="s">
        <v>855</v>
      </c>
      <c r="L6098" s="1" t="s">
        <v>26134</v>
      </c>
      <c r="M6098" s="1" t="s">
        <v>868</v>
      </c>
      <c r="N6098" s="1" t="s">
        <v>857</v>
      </c>
      <c r="O6098" s="1" t="s">
        <v>41</v>
      </c>
      <c r="P6098" s="1"/>
      <c r="Q6098" s="2"/>
      <c r="R6098">
        <v>50.0243799</v>
      </c>
      <c r="S6098">
        <v>14.4388638</v>
      </c>
      <c r="T6098" s="1" t="s">
        <v>8831</v>
      </c>
      <c r="V6098" s="1"/>
      <c r="X6098" s="1"/>
      <c r="Y6098" s="1"/>
      <c r="Z6098" s="1"/>
      <c r="AA6098" s="1" t="s">
        <v>26133</v>
      </c>
      <c r="AC6098" s="1"/>
      <c r="AD6098" s="3">
        <v>46132.44903935185</v>
      </c>
      <c r="AE6098" s="3">
        <v>46132.449386574073</v>
      </c>
      <c r="AF6098">
        <v>0</v>
      </c>
      <c r="AG6098">
        <v>1</v>
      </c>
      <c r="AH6098">
        <v>1</v>
      </c>
    </row>
    <row r="6099" spans="1:34" hidden="1" x14ac:dyDescent="0.4">
      <c r="A6099">
        <v>945695101</v>
      </c>
      <c r="B6099" s="1" t="s">
        <v>849</v>
      </c>
      <c r="D6099" s="1" t="s">
        <v>8832</v>
      </c>
      <c r="E6099" s="1" t="s">
        <v>8792</v>
      </c>
      <c r="F6099" s="1" t="s">
        <v>6317</v>
      </c>
      <c r="G6099" s="1" t="s">
        <v>8794</v>
      </c>
      <c r="H6099" s="1" t="s">
        <v>8794</v>
      </c>
      <c r="I6099" s="1" t="s">
        <v>8794</v>
      </c>
      <c r="J6099" s="1" t="s">
        <v>909</v>
      </c>
      <c r="K6099" s="1" t="s">
        <v>855</v>
      </c>
      <c r="L6099" s="1" t="s">
        <v>26132</v>
      </c>
      <c r="M6099" s="1" t="s">
        <v>856</v>
      </c>
      <c r="N6099" s="1" t="s">
        <v>857</v>
      </c>
      <c r="O6099" s="1" t="s">
        <v>41</v>
      </c>
      <c r="P6099" s="1"/>
      <c r="Q6099" s="2"/>
      <c r="R6099">
        <v>50.025022700000001</v>
      </c>
      <c r="S6099">
        <v>14.4322687</v>
      </c>
      <c r="T6099" s="1" t="s">
        <v>8833</v>
      </c>
      <c r="V6099" s="1"/>
      <c r="X6099" s="1"/>
      <c r="Y6099" s="1"/>
      <c r="Z6099" s="1"/>
      <c r="AA6099" s="1" t="s">
        <v>26133</v>
      </c>
      <c r="AC6099" s="1"/>
      <c r="AD6099" s="3">
        <v>46132.44903935185</v>
      </c>
      <c r="AE6099" s="3">
        <v>46132.449386574073</v>
      </c>
      <c r="AF6099">
        <v>0</v>
      </c>
      <c r="AG6099">
        <v>0</v>
      </c>
      <c r="AH6099">
        <v>1</v>
      </c>
    </row>
    <row r="6100" spans="1:34" hidden="1" x14ac:dyDescent="0.4">
      <c r="A6100">
        <v>945768101</v>
      </c>
      <c r="B6100" s="1" t="s">
        <v>849</v>
      </c>
      <c r="D6100" s="1" t="s">
        <v>8834</v>
      </c>
      <c r="E6100" s="1" t="s">
        <v>8792</v>
      </c>
      <c r="F6100" s="1" t="s">
        <v>5938</v>
      </c>
      <c r="G6100" s="1" t="s">
        <v>8794</v>
      </c>
      <c r="H6100" s="1" t="s">
        <v>8794</v>
      </c>
      <c r="I6100" s="1" t="s">
        <v>8794</v>
      </c>
      <c r="J6100" s="1" t="s">
        <v>909</v>
      </c>
      <c r="K6100" s="1" t="s">
        <v>855</v>
      </c>
      <c r="L6100" s="1" t="s">
        <v>26134</v>
      </c>
      <c r="M6100" s="1" t="s">
        <v>856</v>
      </c>
      <c r="N6100" s="1" t="s">
        <v>857</v>
      </c>
      <c r="O6100" s="1" t="s">
        <v>41</v>
      </c>
      <c r="P6100" s="1"/>
      <c r="Q6100" s="2"/>
      <c r="R6100">
        <v>50.037549800000001</v>
      </c>
      <c r="S6100">
        <v>14.414655700000001</v>
      </c>
      <c r="T6100" s="1" t="s">
        <v>8835</v>
      </c>
      <c r="V6100" s="1"/>
      <c r="X6100" s="1"/>
      <c r="Y6100" s="1"/>
      <c r="Z6100" s="1"/>
      <c r="AA6100" s="1" t="s">
        <v>26133</v>
      </c>
      <c r="AC6100" s="1"/>
      <c r="AD6100" s="3">
        <v>46132.44903935185</v>
      </c>
      <c r="AE6100" s="3">
        <v>46132.449386574073</v>
      </c>
      <c r="AF6100">
        <v>0</v>
      </c>
      <c r="AG6100">
        <v>0</v>
      </c>
      <c r="AH6100">
        <v>1</v>
      </c>
    </row>
    <row r="6101" spans="1:34" hidden="1" x14ac:dyDescent="0.4">
      <c r="A6101">
        <v>945777101</v>
      </c>
      <c r="B6101" s="1" t="s">
        <v>849</v>
      </c>
      <c r="D6101" s="1" t="s">
        <v>8836</v>
      </c>
      <c r="E6101" s="1" t="s">
        <v>8792</v>
      </c>
      <c r="F6101" s="1" t="s">
        <v>5938</v>
      </c>
      <c r="G6101" s="1" t="s">
        <v>8794</v>
      </c>
      <c r="H6101" s="1" t="s">
        <v>8794</v>
      </c>
      <c r="I6101" s="1" t="s">
        <v>8794</v>
      </c>
      <c r="J6101" s="1" t="s">
        <v>909</v>
      </c>
      <c r="K6101" s="1" t="s">
        <v>855</v>
      </c>
      <c r="L6101" s="1" t="s">
        <v>26134</v>
      </c>
      <c r="M6101" s="1" t="s">
        <v>856</v>
      </c>
      <c r="N6101" s="1" t="s">
        <v>857</v>
      </c>
      <c r="O6101" s="1" t="s">
        <v>41</v>
      </c>
      <c r="P6101" s="1"/>
      <c r="Q6101" s="2"/>
      <c r="R6101">
        <v>50.038140900000002</v>
      </c>
      <c r="S6101">
        <v>14.412872800000001</v>
      </c>
      <c r="T6101" s="1" t="s">
        <v>8837</v>
      </c>
      <c r="V6101" s="1"/>
      <c r="X6101" s="1"/>
      <c r="Y6101" s="1"/>
      <c r="Z6101" s="1"/>
      <c r="AA6101" s="1" t="s">
        <v>26133</v>
      </c>
      <c r="AC6101" s="1"/>
      <c r="AD6101" s="3">
        <v>46132.44903935185</v>
      </c>
      <c r="AE6101" s="3">
        <v>46132.449386574073</v>
      </c>
      <c r="AF6101">
        <v>0</v>
      </c>
      <c r="AG6101">
        <v>0</v>
      </c>
      <c r="AH6101">
        <v>1</v>
      </c>
    </row>
    <row r="6102" spans="1:34" hidden="1" x14ac:dyDescent="0.4">
      <c r="A6102">
        <v>945780101</v>
      </c>
      <c r="B6102" s="1" t="s">
        <v>849</v>
      </c>
      <c r="D6102" s="1" t="s">
        <v>8838</v>
      </c>
      <c r="E6102" s="1" t="s">
        <v>8792</v>
      </c>
      <c r="F6102" s="1" t="s">
        <v>5938</v>
      </c>
      <c r="G6102" s="1" t="s">
        <v>8794</v>
      </c>
      <c r="H6102" s="1" t="s">
        <v>8794</v>
      </c>
      <c r="I6102" s="1" t="s">
        <v>8794</v>
      </c>
      <c r="J6102" s="1" t="s">
        <v>909</v>
      </c>
      <c r="K6102" s="1" t="s">
        <v>855</v>
      </c>
      <c r="L6102" s="1" t="s">
        <v>26134</v>
      </c>
      <c r="M6102" s="1" t="s">
        <v>856</v>
      </c>
      <c r="N6102" s="1" t="s">
        <v>857</v>
      </c>
      <c r="O6102" s="1" t="s">
        <v>41</v>
      </c>
      <c r="P6102" s="1"/>
      <c r="Q6102" s="2"/>
      <c r="R6102">
        <v>50.035957000000003</v>
      </c>
      <c r="S6102">
        <v>14.4140038</v>
      </c>
      <c r="T6102" s="1" t="s">
        <v>8839</v>
      </c>
      <c r="V6102" s="1"/>
      <c r="X6102" s="1"/>
      <c r="Y6102" s="1"/>
      <c r="Z6102" s="1"/>
      <c r="AA6102" s="1" t="s">
        <v>26133</v>
      </c>
      <c r="AC6102" s="1"/>
      <c r="AD6102" s="3">
        <v>46132.44903935185</v>
      </c>
      <c r="AE6102" s="3">
        <v>46132.449386574073</v>
      </c>
      <c r="AF6102">
        <v>0</v>
      </c>
      <c r="AG6102">
        <v>0</v>
      </c>
      <c r="AH6102">
        <v>1</v>
      </c>
    </row>
    <row r="6103" spans="1:34" hidden="1" x14ac:dyDescent="0.4">
      <c r="A6103">
        <v>945787101</v>
      </c>
      <c r="B6103" s="1" t="s">
        <v>849</v>
      </c>
      <c r="D6103" s="1" t="s">
        <v>8840</v>
      </c>
      <c r="E6103" s="1" t="s">
        <v>8792</v>
      </c>
      <c r="F6103" s="1" t="s">
        <v>5938</v>
      </c>
      <c r="G6103" s="1" t="s">
        <v>8794</v>
      </c>
      <c r="H6103" s="1" t="s">
        <v>8794</v>
      </c>
      <c r="I6103" s="1" t="s">
        <v>8794</v>
      </c>
      <c r="J6103" s="1" t="s">
        <v>909</v>
      </c>
      <c r="K6103" s="1" t="s">
        <v>855</v>
      </c>
      <c r="L6103" s="1" t="s">
        <v>26134</v>
      </c>
      <c r="M6103" s="1" t="s">
        <v>856</v>
      </c>
      <c r="N6103" s="1" t="s">
        <v>857</v>
      </c>
      <c r="O6103" s="1" t="s">
        <v>41</v>
      </c>
      <c r="P6103" s="1"/>
      <c r="Q6103" s="2"/>
      <c r="R6103">
        <v>50.037328500000001</v>
      </c>
      <c r="S6103">
        <v>14.413876999999999</v>
      </c>
      <c r="T6103" s="1" t="s">
        <v>8841</v>
      </c>
      <c r="V6103" s="1"/>
      <c r="X6103" s="1"/>
      <c r="Y6103" s="1"/>
      <c r="Z6103" s="1"/>
      <c r="AA6103" s="1" t="s">
        <v>26133</v>
      </c>
      <c r="AC6103" s="1"/>
      <c r="AD6103" s="3">
        <v>46132.44903935185</v>
      </c>
      <c r="AE6103" s="3">
        <v>46132.449386574073</v>
      </c>
      <c r="AF6103">
        <v>0</v>
      </c>
      <c r="AG6103">
        <v>0</v>
      </c>
      <c r="AH6103">
        <v>1</v>
      </c>
    </row>
    <row r="6104" spans="1:34" hidden="1" x14ac:dyDescent="0.4">
      <c r="A6104">
        <v>945795101</v>
      </c>
      <c r="B6104" s="1" t="s">
        <v>849</v>
      </c>
      <c r="D6104" s="1" t="s">
        <v>8842</v>
      </c>
      <c r="E6104" s="1" t="s">
        <v>8792</v>
      </c>
      <c r="F6104" s="1" t="s">
        <v>5938</v>
      </c>
      <c r="G6104" s="1" t="s">
        <v>8794</v>
      </c>
      <c r="H6104" s="1" t="s">
        <v>8794</v>
      </c>
      <c r="I6104" s="1" t="s">
        <v>8794</v>
      </c>
      <c r="J6104" s="1" t="s">
        <v>909</v>
      </c>
      <c r="K6104" s="1" t="s">
        <v>855</v>
      </c>
      <c r="L6104" s="1" t="s">
        <v>26134</v>
      </c>
      <c r="M6104" s="1" t="s">
        <v>856</v>
      </c>
      <c r="N6104" s="1" t="s">
        <v>857</v>
      </c>
      <c r="O6104" s="1" t="s">
        <v>41</v>
      </c>
      <c r="P6104" s="1"/>
      <c r="Q6104" s="2"/>
      <c r="R6104">
        <v>50.042973799999999</v>
      </c>
      <c r="S6104">
        <v>14.4236963</v>
      </c>
      <c r="T6104" s="1" t="s">
        <v>8843</v>
      </c>
      <c r="V6104" s="1"/>
      <c r="X6104" s="1"/>
      <c r="Y6104" s="1"/>
      <c r="Z6104" s="1"/>
      <c r="AA6104" s="1" t="s">
        <v>26133</v>
      </c>
      <c r="AC6104" s="1"/>
      <c r="AD6104" s="3">
        <v>46132.44903935185</v>
      </c>
      <c r="AE6104" s="3">
        <v>46132.449386574073</v>
      </c>
      <c r="AF6104">
        <v>0</v>
      </c>
      <c r="AG6104">
        <v>0</v>
      </c>
      <c r="AH6104">
        <v>1</v>
      </c>
    </row>
    <row r="6105" spans="1:34" hidden="1" x14ac:dyDescent="0.4">
      <c r="A6105">
        <v>945805101</v>
      </c>
      <c r="B6105" s="1" t="s">
        <v>849</v>
      </c>
      <c r="D6105" s="1" t="s">
        <v>8844</v>
      </c>
      <c r="E6105" s="1" t="s">
        <v>8792</v>
      </c>
      <c r="F6105" s="1" t="s">
        <v>6317</v>
      </c>
      <c r="G6105" s="1" t="s">
        <v>8794</v>
      </c>
      <c r="H6105" s="1" t="s">
        <v>8794</v>
      </c>
      <c r="I6105" s="1" t="s">
        <v>8794</v>
      </c>
      <c r="J6105" s="1" t="s">
        <v>909</v>
      </c>
      <c r="K6105" s="1" t="s">
        <v>855</v>
      </c>
      <c r="L6105" s="1" t="s">
        <v>26132</v>
      </c>
      <c r="M6105" s="1" t="s">
        <v>856</v>
      </c>
      <c r="N6105" s="1" t="s">
        <v>857</v>
      </c>
      <c r="O6105" s="1" t="s">
        <v>41</v>
      </c>
      <c r="P6105" s="1"/>
      <c r="Q6105" s="2"/>
      <c r="R6105">
        <v>50.025721099999998</v>
      </c>
      <c r="S6105">
        <v>14.4293871</v>
      </c>
      <c r="T6105" s="1" t="s">
        <v>8845</v>
      </c>
      <c r="V6105" s="1"/>
      <c r="X6105" s="1"/>
      <c r="Y6105" s="1"/>
      <c r="Z6105" s="1"/>
      <c r="AA6105" s="1" t="s">
        <v>26133</v>
      </c>
      <c r="AC6105" s="1"/>
      <c r="AD6105" s="3">
        <v>46132.44903935185</v>
      </c>
      <c r="AE6105" s="3">
        <v>46132.449386574073</v>
      </c>
      <c r="AF6105">
        <v>0</v>
      </c>
      <c r="AG6105">
        <v>0</v>
      </c>
      <c r="AH6105">
        <v>1</v>
      </c>
    </row>
    <row r="6106" spans="1:34" hidden="1" x14ac:dyDescent="0.4">
      <c r="A6106">
        <v>945806101</v>
      </c>
      <c r="B6106" s="1" t="s">
        <v>849</v>
      </c>
      <c r="D6106" s="1" t="s">
        <v>8846</v>
      </c>
      <c r="E6106" s="1" t="s">
        <v>8792</v>
      </c>
      <c r="F6106" s="1" t="s">
        <v>6317</v>
      </c>
      <c r="G6106" s="1" t="s">
        <v>8794</v>
      </c>
      <c r="H6106" s="1" t="s">
        <v>8794</v>
      </c>
      <c r="I6106" s="1" t="s">
        <v>8794</v>
      </c>
      <c r="J6106" s="1" t="s">
        <v>909</v>
      </c>
      <c r="K6106" s="1" t="s">
        <v>855</v>
      </c>
      <c r="L6106" s="1" t="s">
        <v>26134</v>
      </c>
      <c r="M6106" s="1" t="s">
        <v>856</v>
      </c>
      <c r="N6106" s="1" t="s">
        <v>857</v>
      </c>
      <c r="O6106" s="1" t="s">
        <v>41</v>
      </c>
      <c r="P6106" s="1"/>
      <c r="Q6106" s="2"/>
      <c r="R6106">
        <v>50.024610899999999</v>
      </c>
      <c r="S6106">
        <v>14.439641399999999</v>
      </c>
      <c r="T6106" s="1" t="s">
        <v>8847</v>
      </c>
      <c r="V6106" s="1"/>
      <c r="X6106" s="1"/>
      <c r="Y6106" s="1"/>
      <c r="Z6106" s="1"/>
      <c r="AA6106" s="1" t="s">
        <v>26133</v>
      </c>
      <c r="AC6106" s="1"/>
      <c r="AD6106" s="3">
        <v>46132.44903935185</v>
      </c>
      <c r="AE6106" s="3">
        <v>46132.449386574073</v>
      </c>
      <c r="AF6106">
        <v>0</v>
      </c>
      <c r="AG6106">
        <v>0</v>
      </c>
      <c r="AH6106">
        <v>1</v>
      </c>
    </row>
    <row r="6107" spans="1:34" hidden="1" x14ac:dyDescent="0.4">
      <c r="A6107">
        <v>945809101</v>
      </c>
      <c r="B6107" s="1" t="s">
        <v>849</v>
      </c>
      <c r="D6107" s="1" t="s">
        <v>8848</v>
      </c>
      <c r="E6107" s="1" t="s">
        <v>8792</v>
      </c>
      <c r="F6107" s="1" t="s">
        <v>6317</v>
      </c>
      <c r="G6107" s="1" t="s">
        <v>8794</v>
      </c>
      <c r="H6107" s="1" t="s">
        <v>8794</v>
      </c>
      <c r="I6107" s="1" t="s">
        <v>8794</v>
      </c>
      <c r="J6107" s="1" t="s">
        <v>909</v>
      </c>
      <c r="K6107" s="1" t="s">
        <v>855</v>
      </c>
      <c r="L6107" s="1" t="s">
        <v>26134</v>
      </c>
      <c r="M6107" s="1" t="s">
        <v>856</v>
      </c>
      <c r="N6107" s="1" t="s">
        <v>857</v>
      </c>
      <c r="O6107" s="1" t="s">
        <v>41</v>
      </c>
      <c r="P6107" s="1"/>
      <c r="Q6107" s="2"/>
      <c r="R6107">
        <v>50.024910200000001</v>
      </c>
      <c r="S6107">
        <v>14.4276933</v>
      </c>
      <c r="T6107" s="1" t="s">
        <v>8849</v>
      </c>
      <c r="V6107" s="1"/>
      <c r="X6107" s="1"/>
      <c r="Y6107" s="1"/>
      <c r="Z6107" s="1"/>
      <c r="AA6107" s="1" t="s">
        <v>26133</v>
      </c>
      <c r="AC6107" s="1"/>
      <c r="AD6107" s="3">
        <v>46132.44903935185</v>
      </c>
      <c r="AE6107" s="3">
        <v>46132.449386574073</v>
      </c>
      <c r="AF6107">
        <v>0</v>
      </c>
      <c r="AG6107">
        <v>0</v>
      </c>
      <c r="AH6107">
        <v>1</v>
      </c>
    </row>
    <row r="6108" spans="1:34" hidden="1" x14ac:dyDescent="0.4">
      <c r="A6108">
        <v>945810101</v>
      </c>
      <c r="B6108" s="1" t="s">
        <v>849</v>
      </c>
      <c r="D6108" s="1" t="s">
        <v>8850</v>
      </c>
      <c r="E6108" s="1" t="s">
        <v>8792</v>
      </c>
      <c r="F6108" s="1" t="s">
        <v>6317</v>
      </c>
      <c r="G6108" s="1" t="s">
        <v>8794</v>
      </c>
      <c r="H6108" s="1" t="s">
        <v>8794</v>
      </c>
      <c r="I6108" s="1" t="s">
        <v>8794</v>
      </c>
      <c r="J6108" s="1" t="s">
        <v>909</v>
      </c>
      <c r="K6108" s="1" t="s">
        <v>855</v>
      </c>
      <c r="L6108" s="1" t="s">
        <v>26134</v>
      </c>
      <c r="M6108" s="1" t="s">
        <v>856</v>
      </c>
      <c r="N6108" s="1" t="s">
        <v>857</v>
      </c>
      <c r="O6108" s="1" t="s">
        <v>41</v>
      </c>
      <c r="P6108" s="1"/>
      <c r="Q6108" s="2"/>
      <c r="R6108">
        <v>50.025091799999998</v>
      </c>
      <c r="S6108">
        <v>14.431928900000001</v>
      </c>
      <c r="T6108" s="1" t="s">
        <v>8851</v>
      </c>
      <c r="V6108" s="1"/>
      <c r="X6108" s="1"/>
      <c r="Y6108" s="1"/>
      <c r="Z6108" s="1"/>
      <c r="AA6108" s="1" t="s">
        <v>26133</v>
      </c>
      <c r="AC6108" s="1"/>
      <c r="AD6108" s="3">
        <v>46132.44903935185</v>
      </c>
      <c r="AE6108" s="3">
        <v>46132.449386574073</v>
      </c>
      <c r="AF6108">
        <v>0</v>
      </c>
      <c r="AG6108">
        <v>0</v>
      </c>
      <c r="AH6108">
        <v>1</v>
      </c>
    </row>
    <row r="6109" spans="1:34" hidden="1" x14ac:dyDescent="0.4">
      <c r="A6109">
        <v>945815101</v>
      </c>
      <c r="B6109" s="1" t="s">
        <v>849</v>
      </c>
      <c r="D6109" s="1" t="s">
        <v>8852</v>
      </c>
      <c r="E6109" s="1" t="s">
        <v>8792</v>
      </c>
      <c r="F6109" s="1" t="s">
        <v>6317</v>
      </c>
      <c r="G6109" s="1" t="s">
        <v>8794</v>
      </c>
      <c r="H6109" s="1" t="s">
        <v>8794</v>
      </c>
      <c r="I6109" s="1" t="s">
        <v>8794</v>
      </c>
      <c r="J6109" s="1" t="s">
        <v>909</v>
      </c>
      <c r="K6109" s="1" t="s">
        <v>855</v>
      </c>
      <c r="L6109" s="1" t="s">
        <v>26132</v>
      </c>
      <c r="M6109" s="1" t="s">
        <v>856</v>
      </c>
      <c r="N6109" s="1" t="s">
        <v>857</v>
      </c>
      <c r="O6109" s="1" t="s">
        <v>41</v>
      </c>
      <c r="P6109" s="1"/>
      <c r="Q6109" s="2"/>
      <c r="R6109">
        <v>50.023124199999998</v>
      </c>
      <c r="S6109">
        <v>14.4297261</v>
      </c>
      <c r="T6109" s="1" t="s">
        <v>8853</v>
      </c>
      <c r="V6109" s="1"/>
      <c r="X6109" s="1"/>
      <c r="Y6109" s="1"/>
      <c r="Z6109" s="1"/>
      <c r="AA6109" s="1" t="s">
        <v>26133</v>
      </c>
      <c r="AC6109" s="1"/>
      <c r="AD6109" s="3">
        <v>46132.44903935185</v>
      </c>
      <c r="AE6109" s="3">
        <v>46132.449386574073</v>
      </c>
      <c r="AF6109">
        <v>0</v>
      </c>
      <c r="AG6109">
        <v>0</v>
      </c>
      <c r="AH6109">
        <v>1</v>
      </c>
    </row>
    <row r="6110" spans="1:34" hidden="1" x14ac:dyDescent="0.4">
      <c r="A6110">
        <v>945816101</v>
      </c>
      <c r="B6110" s="1" t="s">
        <v>849</v>
      </c>
      <c r="D6110" s="1" t="s">
        <v>8854</v>
      </c>
      <c r="E6110" s="1" t="s">
        <v>8792</v>
      </c>
      <c r="F6110" s="1" t="s">
        <v>6317</v>
      </c>
      <c r="G6110" s="1" t="s">
        <v>8794</v>
      </c>
      <c r="H6110" s="1" t="s">
        <v>8794</v>
      </c>
      <c r="I6110" s="1" t="s">
        <v>8794</v>
      </c>
      <c r="J6110" s="1" t="s">
        <v>909</v>
      </c>
      <c r="K6110" s="1" t="s">
        <v>855</v>
      </c>
      <c r="L6110" s="1" t="s">
        <v>26132</v>
      </c>
      <c r="M6110" s="1" t="s">
        <v>856</v>
      </c>
      <c r="N6110" s="1" t="s">
        <v>857</v>
      </c>
      <c r="O6110" s="1" t="s">
        <v>41</v>
      </c>
      <c r="P6110" s="1"/>
      <c r="Q6110" s="2"/>
      <c r="R6110">
        <v>50.026509699999998</v>
      </c>
      <c r="S6110">
        <v>14.4288683</v>
      </c>
      <c r="T6110" s="1" t="s">
        <v>8855</v>
      </c>
      <c r="V6110" s="1"/>
      <c r="X6110" s="1"/>
      <c r="Y6110" s="1"/>
      <c r="Z6110" s="1"/>
      <c r="AA6110" s="1" t="s">
        <v>26133</v>
      </c>
      <c r="AC6110" s="1"/>
      <c r="AD6110" s="3">
        <v>46132.44903935185</v>
      </c>
      <c r="AE6110" s="3">
        <v>46132.449386574073</v>
      </c>
      <c r="AF6110">
        <v>0</v>
      </c>
      <c r="AG6110">
        <v>0</v>
      </c>
      <c r="AH6110">
        <v>1</v>
      </c>
    </row>
    <row r="6111" spans="1:34" hidden="1" x14ac:dyDescent="0.4">
      <c r="A6111">
        <v>945817101</v>
      </c>
      <c r="B6111" s="1" t="s">
        <v>849</v>
      </c>
      <c r="D6111" s="1" t="s">
        <v>8856</v>
      </c>
      <c r="E6111" s="1" t="s">
        <v>8792</v>
      </c>
      <c r="F6111" s="1" t="s">
        <v>5938</v>
      </c>
      <c r="G6111" s="1" t="s">
        <v>8794</v>
      </c>
      <c r="H6111" s="1" t="s">
        <v>8794</v>
      </c>
      <c r="I6111" s="1" t="s">
        <v>8794</v>
      </c>
      <c r="J6111" s="1" t="s">
        <v>909</v>
      </c>
      <c r="K6111" s="1" t="s">
        <v>855</v>
      </c>
      <c r="L6111" s="1" t="s">
        <v>26134</v>
      </c>
      <c r="M6111" s="1" t="s">
        <v>856</v>
      </c>
      <c r="N6111" s="1" t="s">
        <v>857</v>
      </c>
      <c r="O6111" s="1" t="s">
        <v>41</v>
      </c>
      <c r="P6111" s="1"/>
      <c r="Q6111" s="2"/>
      <c r="R6111">
        <v>50.040710099999998</v>
      </c>
      <c r="S6111">
        <v>14.415290499999999</v>
      </c>
      <c r="T6111" s="1" t="s">
        <v>8857</v>
      </c>
      <c r="V6111" s="1"/>
      <c r="X6111" s="1"/>
      <c r="Y6111" s="1"/>
      <c r="Z6111" s="1"/>
      <c r="AA6111" s="1" t="s">
        <v>26133</v>
      </c>
      <c r="AC6111" s="1"/>
      <c r="AD6111" s="3">
        <v>46132.44903935185</v>
      </c>
      <c r="AE6111" s="3">
        <v>46132.449386574073</v>
      </c>
      <c r="AF6111">
        <v>0</v>
      </c>
      <c r="AG6111">
        <v>0</v>
      </c>
      <c r="AH6111">
        <v>1</v>
      </c>
    </row>
    <row r="6112" spans="1:34" hidden="1" x14ac:dyDescent="0.4">
      <c r="A6112">
        <v>945824101</v>
      </c>
      <c r="B6112" s="1" t="s">
        <v>849</v>
      </c>
      <c r="D6112" s="1" t="s">
        <v>8858</v>
      </c>
      <c r="E6112" s="1" t="s">
        <v>8792</v>
      </c>
      <c r="F6112" s="1" t="s">
        <v>5938</v>
      </c>
      <c r="G6112" s="1" t="s">
        <v>8794</v>
      </c>
      <c r="H6112" s="1" t="s">
        <v>8794</v>
      </c>
      <c r="I6112" s="1" t="s">
        <v>8794</v>
      </c>
      <c r="J6112" s="1" t="s">
        <v>909</v>
      </c>
      <c r="K6112" s="1" t="s">
        <v>855</v>
      </c>
      <c r="L6112" s="1" t="s">
        <v>26134</v>
      </c>
      <c r="M6112" s="1" t="s">
        <v>856</v>
      </c>
      <c r="N6112" s="1" t="s">
        <v>857</v>
      </c>
      <c r="O6112" s="1" t="s">
        <v>41</v>
      </c>
      <c r="P6112" s="1"/>
      <c r="Q6112" s="2"/>
      <c r="R6112">
        <v>50.034247899999997</v>
      </c>
      <c r="S6112">
        <v>14.412868400000001</v>
      </c>
      <c r="T6112" s="1" t="s">
        <v>8859</v>
      </c>
      <c r="V6112" s="1"/>
      <c r="X6112" s="1"/>
      <c r="Y6112" s="1"/>
      <c r="Z6112" s="1"/>
      <c r="AA6112" s="1" t="s">
        <v>26133</v>
      </c>
      <c r="AC6112" s="1"/>
      <c r="AD6112" s="3">
        <v>46132.44903935185</v>
      </c>
      <c r="AE6112" s="3">
        <v>46132.449386574073</v>
      </c>
      <c r="AF6112">
        <v>0</v>
      </c>
      <c r="AG6112">
        <v>0</v>
      </c>
      <c r="AH6112">
        <v>1</v>
      </c>
    </row>
    <row r="6113" spans="1:34" hidden="1" x14ac:dyDescent="0.4">
      <c r="A6113">
        <v>945825101</v>
      </c>
      <c r="B6113" s="1" t="s">
        <v>849</v>
      </c>
      <c r="D6113" s="1" t="s">
        <v>8860</v>
      </c>
      <c r="E6113" s="1" t="s">
        <v>8792</v>
      </c>
      <c r="F6113" s="1" t="s">
        <v>5938</v>
      </c>
      <c r="G6113" s="1" t="s">
        <v>8794</v>
      </c>
      <c r="H6113" s="1" t="s">
        <v>8794</v>
      </c>
      <c r="I6113" s="1" t="s">
        <v>8794</v>
      </c>
      <c r="J6113" s="1" t="s">
        <v>909</v>
      </c>
      <c r="K6113" s="1" t="s">
        <v>855</v>
      </c>
      <c r="L6113" s="1" t="s">
        <v>26134</v>
      </c>
      <c r="M6113" s="1" t="s">
        <v>856</v>
      </c>
      <c r="N6113" s="1" t="s">
        <v>80</v>
      </c>
      <c r="O6113" s="1" t="s">
        <v>41</v>
      </c>
      <c r="P6113" s="1"/>
      <c r="Q6113" s="2"/>
      <c r="R6113">
        <v>50.037864900000002</v>
      </c>
      <c r="S6113">
        <v>14.413053400000001</v>
      </c>
      <c r="T6113" s="1" t="s">
        <v>8861</v>
      </c>
      <c r="V6113" s="1"/>
      <c r="X6113" s="1"/>
      <c r="Y6113" s="1"/>
      <c r="Z6113" s="1"/>
      <c r="AA6113" s="1" t="s">
        <v>26133</v>
      </c>
      <c r="AC6113" s="1"/>
      <c r="AD6113" s="3">
        <v>46132.44903935185</v>
      </c>
      <c r="AE6113" s="3">
        <v>46132.449386574073</v>
      </c>
      <c r="AF6113">
        <v>0</v>
      </c>
      <c r="AG6113">
        <v>0</v>
      </c>
      <c r="AH6113">
        <v>1</v>
      </c>
    </row>
    <row r="6114" spans="1:34" hidden="1" x14ac:dyDescent="0.4">
      <c r="A6114">
        <v>945826101</v>
      </c>
      <c r="B6114" s="1" t="s">
        <v>849</v>
      </c>
      <c r="D6114" s="1" t="s">
        <v>8862</v>
      </c>
      <c r="E6114" s="1" t="s">
        <v>8792</v>
      </c>
      <c r="F6114" s="1" t="s">
        <v>5938</v>
      </c>
      <c r="G6114" s="1" t="s">
        <v>8794</v>
      </c>
      <c r="H6114" s="1" t="s">
        <v>8794</v>
      </c>
      <c r="I6114" s="1" t="s">
        <v>8794</v>
      </c>
      <c r="J6114" s="1" t="s">
        <v>909</v>
      </c>
      <c r="K6114" s="1" t="s">
        <v>855</v>
      </c>
      <c r="L6114" s="1" t="s">
        <v>26134</v>
      </c>
      <c r="M6114" s="1" t="s">
        <v>856</v>
      </c>
      <c r="N6114" s="1" t="s">
        <v>857</v>
      </c>
      <c r="O6114" s="1" t="s">
        <v>41</v>
      </c>
      <c r="P6114" s="1"/>
      <c r="Q6114" s="2"/>
      <c r="R6114">
        <v>50.037426099999998</v>
      </c>
      <c r="S6114">
        <v>14.4156677</v>
      </c>
      <c r="T6114" s="1" t="s">
        <v>8863</v>
      </c>
      <c r="V6114" s="1"/>
      <c r="X6114" s="1"/>
      <c r="Y6114" s="1"/>
      <c r="Z6114" s="1"/>
      <c r="AA6114" s="1" t="s">
        <v>26133</v>
      </c>
      <c r="AC6114" s="1"/>
      <c r="AD6114" s="3">
        <v>46132.44903935185</v>
      </c>
      <c r="AE6114" s="3">
        <v>46132.449386574073</v>
      </c>
      <c r="AF6114">
        <v>0</v>
      </c>
      <c r="AG6114">
        <v>0</v>
      </c>
      <c r="AH6114">
        <v>1</v>
      </c>
    </row>
    <row r="6115" spans="1:34" hidden="1" x14ac:dyDescent="0.4">
      <c r="A6115">
        <v>945827101</v>
      </c>
      <c r="B6115" s="1" t="s">
        <v>849</v>
      </c>
      <c r="D6115" s="1" t="s">
        <v>8864</v>
      </c>
      <c r="E6115" s="1" t="s">
        <v>8792</v>
      </c>
      <c r="F6115" s="1" t="s">
        <v>6317</v>
      </c>
      <c r="G6115" s="1" t="s">
        <v>8794</v>
      </c>
      <c r="H6115" s="1" t="s">
        <v>8794</v>
      </c>
      <c r="I6115" s="1" t="s">
        <v>8794</v>
      </c>
      <c r="J6115" s="1" t="s">
        <v>909</v>
      </c>
      <c r="K6115" s="1" t="s">
        <v>855</v>
      </c>
      <c r="L6115" s="1" t="s">
        <v>26134</v>
      </c>
      <c r="M6115" s="1" t="s">
        <v>856</v>
      </c>
      <c r="N6115" s="1" t="s">
        <v>857</v>
      </c>
      <c r="O6115" s="1" t="s">
        <v>41</v>
      </c>
      <c r="P6115" s="1"/>
      <c r="Q6115" s="2"/>
      <c r="R6115">
        <v>50.024811100000001</v>
      </c>
      <c r="S6115">
        <v>14.439161800000001</v>
      </c>
      <c r="T6115" s="1" t="s">
        <v>8865</v>
      </c>
      <c r="V6115" s="1"/>
      <c r="X6115" s="1"/>
      <c r="Y6115" s="1"/>
      <c r="Z6115" s="1"/>
      <c r="AA6115" s="1" t="s">
        <v>26133</v>
      </c>
      <c r="AC6115" s="1"/>
      <c r="AD6115" s="3">
        <v>46132.44903935185</v>
      </c>
      <c r="AE6115" s="3">
        <v>46132.449386574073</v>
      </c>
      <c r="AF6115">
        <v>0</v>
      </c>
      <c r="AG6115">
        <v>0</v>
      </c>
      <c r="AH6115">
        <v>1</v>
      </c>
    </row>
    <row r="6116" spans="1:34" hidden="1" x14ac:dyDescent="0.4">
      <c r="A6116">
        <v>945840101</v>
      </c>
      <c r="B6116" s="1" t="s">
        <v>849</v>
      </c>
      <c r="D6116" s="1" t="s">
        <v>8866</v>
      </c>
      <c r="E6116" s="1" t="s">
        <v>8792</v>
      </c>
      <c r="F6116" s="1" t="s">
        <v>5938</v>
      </c>
      <c r="G6116" s="1" t="s">
        <v>8794</v>
      </c>
      <c r="H6116" s="1" t="s">
        <v>8794</v>
      </c>
      <c r="I6116" s="1" t="s">
        <v>8794</v>
      </c>
      <c r="J6116" s="1" t="s">
        <v>909</v>
      </c>
      <c r="K6116" s="1" t="s">
        <v>855</v>
      </c>
      <c r="L6116" s="1" t="s">
        <v>26134</v>
      </c>
      <c r="M6116" s="1" t="s">
        <v>856</v>
      </c>
      <c r="N6116" s="1" t="s">
        <v>80</v>
      </c>
      <c r="O6116" s="1" t="s">
        <v>41</v>
      </c>
      <c r="P6116" s="1"/>
      <c r="Q6116" s="2"/>
      <c r="R6116">
        <v>50.031652000000001</v>
      </c>
      <c r="S6116">
        <v>14.4282641</v>
      </c>
      <c r="T6116" s="1" t="s">
        <v>8867</v>
      </c>
      <c r="V6116" s="1"/>
      <c r="X6116" s="1"/>
      <c r="Y6116" s="1"/>
      <c r="Z6116" s="1"/>
      <c r="AA6116" s="1" t="s">
        <v>26133</v>
      </c>
      <c r="AC6116" s="1"/>
      <c r="AD6116" s="3">
        <v>46132.44903935185</v>
      </c>
      <c r="AE6116" s="3">
        <v>46132.449386574073</v>
      </c>
      <c r="AF6116">
        <v>0</v>
      </c>
      <c r="AG6116">
        <v>0</v>
      </c>
      <c r="AH6116">
        <v>1</v>
      </c>
    </row>
    <row r="6117" spans="1:34" hidden="1" x14ac:dyDescent="0.4">
      <c r="A6117">
        <v>945867101</v>
      </c>
      <c r="B6117" s="1" t="s">
        <v>849</v>
      </c>
      <c r="D6117" s="1"/>
      <c r="E6117" s="1" t="s">
        <v>8792</v>
      </c>
      <c r="F6117" s="1" t="s">
        <v>5938</v>
      </c>
      <c r="G6117" s="1"/>
      <c r="H6117" s="1" t="s">
        <v>8794</v>
      </c>
      <c r="I6117" s="1" t="s">
        <v>8794</v>
      </c>
      <c r="J6117" s="1" t="s">
        <v>909</v>
      </c>
      <c r="K6117" s="1" t="s">
        <v>855</v>
      </c>
      <c r="L6117" s="1" t="s">
        <v>26134</v>
      </c>
      <c r="M6117" s="1" t="s">
        <v>868</v>
      </c>
      <c r="N6117" s="1" t="s">
        <v>40</v>
      </c>
      <c r="O6117" s="1" t="s">
        <v>41</v>
      </c>
      <c r="P6117" s="1"/>
      <c r="Q6117" s="2"/>
      <c r="R6117">
        <v>50.039195499999998</v>
      </c>
      <c r="S6117">
        <v>14.4134276</v>
      </c>
      <c r="T6117" s="1" t="s">
        <v>8868</v>
      </c>
      <c r="V6117" s="1"/>
      <c r="X6117" s="1"/>
      <c r="Y6117" s="1"/>
      <c r="Z6117" s="1"/>
      <c r="AA6117" s="1" t="s">
        <v>26133</v>
      </c>
      <c r="AC6117" s="1"/>
      <c r="AD6117" s="3">
        <v>46132.44903935185</v>
      </c>
      <c r="AE6117" s="3">
        <v>46132.449386574073</v>
      </c>
      <c r="AF6117">
        <v>0</v>
      </c>
      <c r="AG6117">
        <v>1</v>
      </c>
      <c r="AH6117">
        <v>1</v>
      </c>
    </row>
    <row r="6118" spans="1:34" hidden="1" x14ac:dyDescent="0.4">
      <c r="A6118">
        <v>946045101</v>
      </c>
      <c r="B6118" s="1" t="s">
        <v>849</v>
      </c>
      <c r="D6118" s="1" t="s">
        <v>8869</v>
      </c>
      <c r="E6118" s="1" t="s">
        <v>8792</v>
      </c>
      <c r="F6118" s="1" t="s">
        <v>5938</v>
      </c>
      <c r="G6118" s="1" t="s">
        <v>8794</v>
      </c>
      <c r="H6118" s="1" t="s">
        <v>8794</v>
      </c>
      <c r="I6118" s="1" t="s">
        <v>8794</v>
      </c>
      <c r="J6118" s="1" t="s">
        <v>909</v>
      </c>
      <c r="K6118" s="1" t="s">
        <v>855</v>
      </c>
      <c r="L6118" s="1" t="s">
        <v>26134</v>
      </c>
      <c r="M6118" s="1" t="s">
        <v>856</v>
      </c>
      <c r="N6118" s="1" t="s">
        <v>80</v>
      </c>
      <c r="O6118" s="1" t="s">
        <v>41</v>
      </c>
      <c r="P6118" s="1"/>
      <c r="Q6118" s="2"/>
      <c r="R6118">
        <v>50.034365700000002</v>
      </c>
      <c r="S6118">
        <v>14.411679400000001</v>
      </c>
      <c r="T6118" s="1" t="s">
        <v>8870</v>
      </c>
      <c r="V6118" s="1"/>
      <c r="X6118" s="1"/>
      <c r="Y6118" s="1"/>
      <c r="Z6118" s="1"/>
      <c r="AA6118" s="1" t="s">
        <v>26133</v>
      </c>
      <c r="AC6118" s="1"/>
      <c r="AD6118" s="3">
        <v>46132.44903935185</v>
      </c>
      <c r="AE6118" s="3">
        <v>46132.449386574073</v>
      </c>
      <c r="AF6118">
        <v>0</v>
      </c>
      <c r="AG6118">
        <v>0</v>
      </c>
      <c r="AH6118">
        <v>1</v>
      </c>
    </row>
    <row r="6119" spans="1:34" hidden="1" x14ac:dyDescent="0.4">
      <c r="A6119">
        <v>946052101</v>
      </c>
      <c r="B6119" s="1" t="s">
        <v>849</v>
      </c>
      <c r="D6119" s="1" t="s">
        <v>8871</v>
      </c>
      <c r="E6119" s="1" t="s">
        <v>8792</v>
      </c>
      <c r="F6119" s="1" t="s">
        <v>5938</v>
      </c>
      <c r="G6119" s="1" t="s">
        <v>8794</v>
      </c>
      <c r="H6119" s="1" t="s">
        <v>8794</v>
      </c>
      <c r="I6119" s="1" t="s">
        <v>8794</v>
      </c>
      <c r="J6119" s="1" t="s">
        <v>909</v>
      </c>
      <c r="K6119" s="1" t="s">
        <v>855</v>
      </c>
      <c r="L6119" s="1" t="s">
        <v>26134</v>
      </c>
      <c r="M6119" s="1" t="s">
        <v>856</v>
      </c>
      <c r="N6119" s="1" t="s">
        <v>80</v>
      </c>
      <c r="O6119" s="1" t="s">
        <v>41</v>
      </c>
      <c r="P6119" s="1"/>
      <c r="Q6119" s="2"/>
      <c r="R6119">
        <v>50.034508099999996</v>
      </c>
      <c r="S6119">
        <v>14.411310800000001</v>
      </c>
      <c r="T6119" s="1" t="s">
        <v>8872</v>
      </c>
      <c r="V6119" s="1"/>
      <c r="X6119" s="1"/>
      <c r="Y6119" s="1"/>
      <c r="Z6119" s="1"/>
      <c r="AA6119" s="1" t="s">
        <v>26133</v>
      </c>
      <c r="AC6119" s="1"/>
      <c r="AD6119" s="3">
        <v>46132.44903935185</v>
      </c>
      <c r="AE6119" s="3">
        <v>46132.449386574073</v>
      </c>
      <c r="AF6119">
        <v>0</v>
      </c>
      <c r="AG6119">
        <v>0</v>
      </c>
      <c r="AH6119">
        <v>1</v>
      </c>
    </row>
    <row r="6120" spans="1:34" hidden="1" x14ac:dyDescent="0.4">
      <c r="A6120">
        <v>946062101</v>
      </c>
      <c r="B6120" s="1" t="s">
        <v>849</v>
      </c>
      <c r="D6120" s="1" t="s">
        <v>8873</v>
      </c>
      <c r="E6120" s="1" t="s">
        <v>8792</v>
      </c>
      <c r="F6120" s="1" t="s">
        <v>5938</v>
      </c>
      <c r="G6120" s="1" t="s">
        <v>8794</v>
      </c>
      <c r="H6120" s="1" t="s">
        <v>8794</v>
      </c>
      <c r="I6120" s="1" t="s">
        <v>8794</v>
      </c>
      <c r="J6120" s="1" t="s">
        <v>909</v>
      </c>
      <c r="K6120" s="1" t="s">
        <v>855</v>
      </c>
      <c r="L6120" s="1" t="s">
        <v>26134</v>
      </c>
      <c r="M6120" s="1" t="s">
        <v>856</v>
      </c>
      <c r="N6120" s="1" t="s">
        <v>40</v>
      </c>
      <c r="O6120" s="1" t="s">
        <v>41</v>
      </c>
      <c r="P6120" s="1"/>
      <c r="Q6120" s="2"/>
      <c r="R6120">
        <v>50.030076700000002</v>
      </c>
      <c r="S6120">
        <v>14.422434600000001</v>
      </c>
      <c r="T6120" s="1" t="s">
        <v>8874</v>
      </c>
      <c r="V6120" s="1"/>
      <c r="X6120" s="1"/>
      <c r="Y6120" s="1"/>
      <c r="Z6120" s="1"/>
      <c r="AA6120" s="1" t="s">
        <v>26133</v>
      </c>
      <c r="AC6120" s="1"/>
      <c r="AD6120" s="3">
        <v>46132.44903935185</v>
      </c>
      <c r="AE6120" s="3">
        <v>46132.449386574073</v>
      </c>
      <c r="AF6120">
        <v>0</v>
      </c>
      <c r="AG6120">
        <v>0</v>
      </c>
      <c r="AH6120">
        <v>1</v>
      </c>
    </row>
    <row r="6121" spans="1:34" hidden="1" x14ac:dyDescent="0.4">
      <c r="A6121">
        <v>946102101</v>
      </c>
      <c r="B6121" s="1" t="s">
        <v>849</v>
      </c>
      <c r="D6121" s="1" t="s">
        <v>8875</v>
      </c>
      <c r="E6121" s="1" t="s">
        <v>8792</v>
      </c>
      <c r="F6121" s="1" t="s">
        <v>5938</v>
      </c>
      <c r="G6121" s="1" t="s">
        <v>8794</v>
      </c>
      <c r="H6121" s="1" t="s">
        <v>8794</v>
      </c>
      <c r="I6121" s="1" t="s">
        <v>8794</v>
      </c>
      <c r="J6121" s="1" t="s">
        <v>909</v>
      </c>
      <c r="K6121" s="1" t="s">
        <v>855</v>
      </c>
      <c r="L6121" s="1" t="s">
        <v>26134</v>
      </c>
      <c r="M6121" s="1" t="s">
        <v>856</v>
      </c>
      <c r="N6121" s="1" t="s">
        <v>857</v>
      </c>
      <c r="O6121" s="1" t="s">
        <v>41</v>
      </c>
      <c r="P6121" s="1"/>
      <c r="Q6121" s="2"/>
      <c r="R6121">
        <v>50.022164699999998</v>
      </c>
      <c r="S6121">
        <v>14.428058699999999</v>
      </c>
      <c r="T6121" s="1" t="s">
        <v>8876</v>
      </c>
      <c r="V6121" s="1"/>
      <c r="X6121" s="1"/>
      <c r="Y6121" s="1"/>
      <c r="Z6121" s="1"/>
      <c r="AA6121" s="1" t="s">
        <v>26133</v>
      </c>
      <c r="AC6121" s="1"/>
      <c r="AD6121" s="3">
        <v>46132.44903935185</v>
      </c>
      <c r="AE6121" s="3">
        <v>46132.449386574073</v>
      </c>
      <c r="AF6121">
        <v>0</v>
      </c>
      <c r="AG6121">
        <v>0</v>
      </c>
      <c r="AH6121">
        <v>1</v>
      </c>
    </row>
    <row r="6122" spans="1:34" hidden="1" x14ac:dyDescent="0.4">
      <c r="A6122">
        <v>949505101</v>
      </c>
      <c r="B6122" s="1" t="s">
        <v>849</v>
      </c>
      <c r="D6122" s="1" t="s">
        <v>6530</v>
      </c>
      <c r="E6122" s="1" t="s">
        <v>6531</v>
      </c>
      <c r="F6122" s="1" t="s">
        <v>934</v>
      </c>
      <c r="G6122" s="1" t="s">
        <v>6532</v>
      </c>
      <c r="H6122" s="1" t="s">
        <v>6532</v>
      </c>
      <c r="I6122" s="1" t="s">
        <v>6532</v>
      </c>
      <c r="J6122" s="1" t="s">
        <v>936</v>
      </c>
      <c r="K6122" s="1" t="s">
        <v>855</v>
      </c>
      <c r="L6122" s="1" t="s">
        <v>26132</v>
      </c>
      <c r="M6122" s="1" t="s">
        <v>856</v>
      </c>
      <c r="N6122" s="1" t="s">
        <v>40</v>
      </c>
      <c r="O6122" s="1" t="s">
        <v>41</v>
      </c>
      <c r="P6122" s="1"/>
      <c r="Q6122" s="2"/>
      <c r="R6122">
        <v>50.121312799999998</v>
      </c>
      <c r="S6122">
        <v>14.4596669</v>
      </c>
      <c r="T6122" s="1" t="s">
        <v>6533</v>
      </c>
      <c r="V6122" s="1"/>
      <c r="X6122" s="1"/>
      <c r="Y6122" s="1"/>
      <c r="Z6122" s="1"/>
      <c r="AA6122" s="1" t="s">
        <v>26133</v>
      </c>
      <c r="AC6122" s="1"/>
      <c r="AD6122" s="3">
        <v>46132.44903935185</v>
      </c>
      <c r="AE6122" s="3">
        <v>46132.449386574073</v>
      </c>
      <c r="AF6122">
        <v>0</v>
      </c>
      <c r="AG6122">
        <v>0</v>
      </c>
      <c r="AH6122">
        <v>1</v>
      </c>
    </row>
    <row r="6123" spans="1:34" hidden="1" x14ac:dyDescent="0.4">
      <c r="A6123">
        <v>949607101</v>
      </c>
      <c r="B6123" s="1" t="s">
        <v>849</v>
      </c>
      <c r="D6123" s="1"/>
      <c r="E6123" s="1" t="s">
        <v>6531</v>
      </c>
      <c r="F6123" s="1" t="s">
        <v>934</v>
      </c>
      <c r="G6123" s="1"/>
      <c r="H6123" s="1" t="s">
        <v>6532</v>
      </c>
      <c r="I6123" s="1" t="s">
        <v>6532</v>
      </c>
      <c r="J6123" s="1" t="s">
        <v>936</v>
      </c>
      <c r="K6123" s="1" t="s">
        <v>855</v>
      </c>
      <c r="L6123" s="1" t="s">
        <v>26132</v>
      </c>
      <c r="M6123" s="1" t="s">
        <v>868</v>
      </c>
      <c r="N6123" s="1" t="s">
        <v>857</v>
      </c>
      <c r="O6123" s="1" t="s">
        <v>41</v>
      </c>
      <c r="P6123" s="1"/>
      <c r="Q6123" s="2"/>
      <c r="R6123">
        <v>50.1226597</v>
      </c>
      <c r="S6123">
        <v>14.458050800000001</v>
      </c>
      <c r="T6123" s="1" t="s">
        <v>6534</v>
      </c>
      <c r="V6123" s="1"/>
      <c r="X6123" s="1"/>
      <c r="Y6123" s="1"/>
      <c r="Z6123" s="1"/>
      <c r="AA6123" s="1" t="s">
        <v>26133</v>
      </c>
      <c r="AC6123" s="1"/>
      <c r="AD6123" s="3">
        <v>46132.44903935185</v>
      </c>
      <c r="AE6123" s="3">
        <v>46132.449386574073</v>
      </c>
      <c r="AF6123">
        <v>0</v>
      </c>
      <c r="AG6123">
        <v>1</v>
      </c>
      <c r="AH6123">
        <v>1</v>
      </c>
    </row>
    <row r="6124" spans="1:34" hidden="1" x14ac:dyDescent="0.4">
      <c r="A6124">
        <v>949608101</v>
      </c>
      <c r="B6124" s="1" t="s">
        <v>849</v>
      </c>
      <c r="D6124" s="1" t="s">
        <v>6535</v>
      </c>
      <c r="E6124" s="1" t="s">
        <v>6531</v>
      </c>
      <c r="F6124" s="1" t="s">
        <v>934</v>
      </c>
      <c r="G6124" s="1" t="s">
        <v>6532</v>
      </c>
      <c r="H6124" s="1" t="s">
        <v>6532</v>
      </c>
      <c r="I6124" s="1" t="s">
        <v>6532</v>
      </c>
      <c r="J6124" s="1" t="s">
        <v>936</v>
      </c>
      <c r="K6124" s="1" t="s">
        <v>855</v>
      </c>
      <c r="L6124" s="1" t="s">
        <v>26132</v>
      </c>
      <c r="M6124" s="1" t="s">
        <v>856</v>
      </c>
      <c r="N6124" s="1" t="s">
        <v>857</v>
      </c>
      <c r="O6124" s="1" t="s">
        <v>41</v>
      </c>
      <c r="P6124" s="1"/>
      <c r="Q6124" s="2"/>
      <c r="R6124">
        <v>50.129037400000001</v>
      </c>
      <c r="S6124">
        <v>14.4633577</v>
      </c>
      <c r="T6124" s="1" t="s">
        <v>6536</v>
      </c>
      <c r="V6124" s="1"/>
      <c r="X6124" s="1"/>
      <c r="Y6124" s="1"/>
      <c r="Z6124" s="1"/>
      <c r="AA6124" s="1" t="s">
        <v>26133</v>
      </c>
      <c r="AC6124" s="1"/>
      <c r="AD6124" s="3">
        <v>46132.44903935185</v>
      </c>
      <c r="AE6124" s="3">
        <v>46132.449386574073</v>
      </c>
      <c r="AF6124">
        <v>0</v>
      </c>
      <c r="AG6124">
        <v>0</v>
      </c>
      <c r="AH6124">
        <v>1</v>
      </c>
    </row>
    <row r="6125" spans="1:34" hidden="1" x14ac:dyDescent="0.4">
      <c r="A6125">
        <v>949615101</v>
      </c>
      <c r="B6125" s="1" t="s">
        <v>849</v>
      </c>
      <c r="D6125" s="1"/>
      <c r="E6125" s="1" t="s">
        <v>6531</v>
      </c>
      <c r="F6125" s="1" t="s">
        <v>934</v>
      </c>
      <c r="G6125" s="1"/>
      <c r="H6125" s="1" t="s">
        <v>6532</v>
      </c>
      <c r="I6125" s="1" t="s">
        <v>6532</v>
      </c>
      <c r="J6125" s="1" t="s">
        <v>936</v>
      </c>
      <c r="K6125" s="1" t="s">
        <v>855</v>
      </c>
      <c r="L6125" s="1" t="s">
        <v>26132</v>
      </c>
      <c r="M6125" s="1" t="s">
        <v>868</v>
      </c>
      <c r="N6125" s="1" t="s">
        <v>80</v>
      </c>
      <c r="O6125" s="1" t="s">
        <v>41</v>
      </c>
      <c r="P6125" s="1"/>
      <c r="Q6125" s="2"/>
      <c r="R6125">
        <v>50.128879300000001</v>
      </c>
      <c r="S6125">
        <v>14.454029200000001</v>
      </c>
      <c r="T6125" s="1" t="s">
        <v>6537</v>
      </c>
      <c r="V6125" s="1"/>
      <c r="X6125" s="1"/>
      <c r="Y6125" s="1"/>
      <c r="Z6125" s="1"/>
      <c r="AA6125" s="1" t="s">
        <v>26133</v>
      </c>
      <c r="AC6125" s="1"/>
      <c r="AD6125" s="3">
        <v>46132.44903935185</v>
      </c>
      <c r="AE6125" s="3">
        <v>46132.449386574073</v>
      </c>
      <c r="AF6125">
        <v>0</v>
      </c>
      <c r="AG6125">
        <v>1</v>
      </c>
      <c r="AH6125">
        <v>1</v>
      </c>
    </row>
    <row r="6126" spans="1:34" hidden="1" x14ac:dyDescent="0.4">
      <c r="A6126">
        <v>949630101</v>
      </c>
      <c r="B6126" s="1" t="s">
        <v>849</v>
      </c>
      <c r="D6126" s="1" t="s">
        <v>6538</v>
      </c>
      <c r="E6126" s="1" t="s">
        <v>6531</v>
      </c>
      <c r="F6126" s="1" t="s">
        <v>934</v>
      </c>
      <c r="G6126" s="1" t="s">
        <v>6532</v>
      </c>
      <c r="H6126" s="1" t="s">
        <v>6532</v>
      </c>
      <c r="I6126" s="1" t="s">
        <v>6532</v>
      </c>
      <c r="J6126" s="1" t="s">
        <v>936</v>
      </c>
      <c r="K6126" s="1" t="s">
        <v>855</v>
      </c>
      <c r="L6126" s="1" t="s">
        <v>26132</v>
      </c>
      <c r="M6126" s="1" t="s">
        <v>856</v>
      </c>
      <c r="N6126" s="1" t="s">
        <v>80</v>
      </c>
      <c r="O6126" s="1" t="s">
        <v>41</v>
      </c>
      <c r="P6126" s="1"/>
      <c r="Q6126" s="2"/>
      <c r="R6126">
        <v>50.1237292</v>
      </c>
      <c r="S6126">
        <v>14.461646099999999</v>
      </c>
      <c r="T6126" s="1" t="s">
        <v>6539</v>
      </c>
      <c r="V6126" s="1"/>
      <c r="X6126" s="1"/>
      <c r="Y6126" s="1"/>
      <c r="Z6126" s="1"/>
      <c r="AA6126" s="1" t="s">
        <v>26133</v>
      </c>
      <c r="AC6126" s="1"/>
      <c r="AD6126" s="3">
        <v>46132.44903935185</v>
      </c>
      <c r="AE6126" s="3">
        <v>46132.449386574073</v>
      </c>
      <c r="AF6126">
        <v>0</v>
      </c>
      <c r="AG6126">
        <v>0</v>
      </c>
      <c r="AH6126">
        <v>1</v>
      </c>
    </row>
    <row r="6127" spans="1:34" hidden="1" x14ac:dyDescent="0.4">
      <c r="A6127">
        <v>949681101</v>
      </c>
      <c r="B6127" s="1" t="s">
        <v>849</v>
      </c>
      <c r="D6127" s="1" t="s">
        <v>6540</v>
      </c>
      <c r="E6127" s="1" t="s">
        <v>6531</v>
      </c>
      <c r="F6127" s="1" t="s">
        <v>934</v>
      </c>
      <c r="G6127" s="1" t="s">
        <v>6532</v>
      </c>
      <c r="H6127" s="1" t="s">
        <v>6532</v>
      </c>
      <c r="I6127" s="1" t="s">
        <v>6532</v>
      </c>
      <c r="J6127" s="1" t="s">
        <v>936</v>
      </c>
      <c r="K6127" s="1" t="s">
        <v>855</v>
      </c>
      <c r="L6127" s="1" t="s">
        <v>26132</v>
      </c>
      <c r="M6127" s="1" t="s">
        <v>856</v>
      </c>
      <c r="N6127" s="1" t="s">
        <v>857</v>
      </c>
      <c r="O6127" s="1" t="s">
        <v>41</v>
      </c>
      <c r="P6127" s="1"/>
      <c r="Q6127" s="2"/>
      <c r="R6127">
        <v>50.128125799999999</v>
      </c>
      <c r="S6127">
        <v>14.469982399999999</v>
      </c>
      <c r="T6127" s="1" t="s">
        <v>6541</v>
      </c>
      <c r="V6127" s="1"/>
      <c r="X6127" s="1"/>
      <c r="Y6127" s="1"/>
      <c r="Z6127" s="1"/>
      <c r="AA6127" s="1" t="s">
        <v>26133</v>
      </c>
      <c r="AC6127" s="1"/>
      <c r="AD6127" s="3">
        <v>46132.44903935185</v>
      </c>
      <c r="AE6127" s="3">
        <v>46132.449386574073</v>
      </c>
      <c r="AF6127">
        <v>0</v>
      </c>
      <c r="AG6127">
        <v>0</v>
      </c>
      <c r="AH6127">
        <v>1</v>
      </c>
    </row>
    <row r="6128" spans="1:34" hidden="1" x14ac:dyDescent="0.4">
      <c r="A6128">
        <v>949876101</v>
      </c>
      <c r="B6128" s="1" t="s">
        <v>849</v>
      </c>
      <c r="D6128" s="1" t="s">
        <v>6542</v>
      </c>
      <c r="E6128" s="1" t="s">
        <v>6531</v>
      </c>
      <c r="F6128" s="1" t="s">
        <v>934</v>
      </c>
      <c r="G6128" s="1" t="s">
        <v>6532</v>
      </c>
      <c r="H6128" s="1" t="s">
        <v>6532</v>
      </c>
      <c r="I6128" s="1" t="s">
        <v>6532</v>
      </c>
      <c r="J6128" s="1" t="s">
        <v>936</v>
      </c>
      <c r="K6128" s="1" t="s">
        <v>855</v>
      </c>
      <c r="L6128" s="1" t="s">
        <v>26132</v>
      </c>
      <c r="M6128" s="1" t="s">
        <v>856</v>
      </c>
      <c r="N6128" s="1" t="s">
        <v>857</v>
      </c>
      <c r="O6128" s="1" t="s">
        <v>41</v>
      </c>
      <c r="P6128" s="1"/>
      <c r="Q6128" s="2"/>
      <c r="R6128">
        <v>50.127821900000001</v>
      </c>
      <c r="S6128">
        <v>14.4504257</v>
      </c>
      <c r="T6128" s="1" t="s">
        <v>6543</v>
      </c>
      <c r="V6128" s="1"/>
      <c r="X6128" s="1"/>
      <c r="Y6128" s="1"/>
      <c r="Z6128" s="1"/>
      <c r="AA6128" s="1" t="s">
        <v>26133</v>
      </c>
      <c r="AC6128" s="1"/>
      <c r="AD6128" s="3">
        <v>46132.44903935185</v>
      </c>
      <c r="AE6128" s="3">
        <v>46132.449386574073</v>
      </c>
      <c r="AF6128">
        <v>0</v>
      </c>
      <c r="AG6128">
        <v>0</v>
      </c>
      <c r="AH6128">
        <v>1</v>
      </c>
    </row>
    <row r="6129" spans="1:34" hidden="1" x14ac:dyDescent="0.4">
      <c r="A6129">
        <v>949884101</v>
      </c>
      <c r="B6129" s="1" t="s">
        <v>849</v>
      </c>
      <c r="D6129" s="1" t="s">
        <v>6544</v>
      </c>
      <c r="E6129" s="1" t="s">
        <v>6531</v>
      </c>
      <c r="F6129" s="1" t="s">
        <v>934</v>
      </c>
      <c r="G6129" s="1" t="s">
        <v>6532</v>
      </c>
      <c r="H6129" s="1" t="s">
        <v>6532</v>
      </c>
      <c r="I6129" s="1" t="s">
        <v>6532</v>
      </c>
      <c r="J6129" s="1" t="s">
        <v>936</v>
      </c>
      <c r="K6129" s="1" t="s">
        <v>855</v>
      </c>
      <c r="L6129" s="1" t="s">
        <v>26132</v>
      </c>
      <c r="M6129" s="1" t="s">
        <v>856</v>
      </c>
      <c r="N6129" s="1" t="s">
        <v>80</v>
      </c>
      <c r="O6129" s="1" t="s">
        <v>41</v>
      </c>
      <c r="P6129" s="1"/>
      <c r="Q6129" s="2"/>
      <c r="R6129">
        <v>50.120516000000002</v>
      </c>
      <c r="S6129">
        <v>14.4582826</v>
      </c>
      <c r="T6129" s="1" t="s">
        <v>6545</v>
      </c>
      <c r="V6129" s="1"/>
      <c r="X6129" s="1"/>
      <c r="Y6129" s="1"/>
      <c r="Z6129" s="1"/>
      <c r="AA6129" s="1" t="s">
        <v>26133</v>
      </c>
      <c r="AC6129" s="1"/>
      <c r="AD6129" s="3">
        <v>46132.44903935185</v>
      </c>
      <c r="AE6129" s="3">
        <v>46132.449386574073</v>
      </c>
      <c r="AF6129">
        <v>0</v>
      </c>
      <c r="AG6129">
        <v>0</v>
      </c>
      <c r="AH6129">
        <v>1</v>
      </c>
    </row>
    <row r="6130" spans="1:34" hidden="1" x14ac:dyDescent="0.4">
      <c r="A6130">
        <v>949977101</v>
      </c>
      <c r="B6130" s="1" t="s">
        <v>849</v>
      </c>
      <c r="D6130" s="1" t="s">
        <v>6546</v>
      </c>
      <c r="E6130" s="1" t="s">
        <v>6531</v>
      </c>
      <c r="F6130" s="1" t="s">
        <v>934</v>
      </c>
      <c r="G6130" s="1" t="s">
        <v>6532</v>
      </c>
      <c r="H6130" s="1" t="s">
        <v>6532</v>
      </c>
      <c r="I6130" s="1" t="s">
        <v>6532</v>
      </c>
      <c r="J6130" s="1" t="s">
        <v>936</v>
      </c>
      <c r="K6130" s="1" t="s">
        <v>855</v>
      </c>
      <c r="L6130" s="1" t="s">
        <v>26132</v>
      </c>
      <c r="M6130" s="1" t="s">
        <v>856</v>
      </c>
      <c r="N6130" s="1" t="s">
        <v>40</v>
      </c>
      <c r="O6130" s="1" t="s">
        <v>41</v>
      </c>
      <c r="P6130" s="1"/>
      <c r="Q6130" s="2"/>
      <c r="R6130">
        <v>50.131394499999999</v>
      </c>
      <c r="S6130">
        <v>14.459808300000001</v>
      </c>
      <c r="T6130" s="1" t="s">
        <v>6547</v>
      </c>
      <c r="V6130" s="1"/>
      <c r="X6130" s="1"/>
      <c r="Y6130" s="1"/>
      <c r="Z6130" s="1"/>
      <c r="AA6130" s="1" t="s">
        <v>26133</v>
      </c>
      <c r="AC6130" s="1"/>
      <c r="AD6130" s="3">
        <v>46132.44903935185</v>
      </c>
      <c r="AE6130" s="3">
        <v>46132.449386574073</v>
      </c>
      <c r="AF6130">
        <v>0</v>
      </c>
      <c r="AG6130">
        <v>0</v>
      </c>
      <c r="AH6130">
        <v>1</v>
      </c>
    </row>
    <row r="6131" spans="1:34" hidden="1" x14ac:dyDescent="0.4">
      <c r="A6131">
        <v>950142101</v>
      </c>
      <c r="B6131" s="1" t="s">
        <v>849</v>
      </c>
      <c r="D6131" s="1" t="s">
        <v>6548</v>
      </c>
      <c r="E6131" s="1" t="s">
        <v>6531</v>
      </c>
      <c r="F6131" s="1" t="s">
        <v>934</v>
      </c>
      <c r="G6131" s="1" t="s">
        <v>6532</v>
      </c>
      <c r="H6131" s="1" t="s">
        <v>6532</v>
      </c>
      <c r="I6131" s="1" t="s">
        <v>6532</v>
      </c>
      <c r="J6131" s="1" t="s">
        <v>936</v>
      </c>
      <c r="K6131" s="1" t="s">
        <v>855</v>
      </c>
      <c r="L6131" s="1" t="s">
        <v>26132</v>
      </c>
      <c r="M6131" s="1" t="s">
        <v>856</v>
      </c>
      <c r="N6131" s="1" t="s">
        <v>40</v>
      </c>
      <c r="O6131" s="1" t="s">
        <v>41</v>
      </c>
      <c r="P6131" s="1"/>
      <c r="Q6131" s="2"/>
      <c r="R6131">
        <v>50.121966999999998</v>
      </c>
      <c r="S6131">
        <v>14.453976900000001</v>
      </c>
      <c r="T6131" s="1" t="s">
        <v>6549</v>
      </c>
      <c r="V6131" s="1"/>
      <c r="X6131" s="1"/>
      <c r="Y6131" s="1"/>
      <c r="Z6131" s="1"/>
      <c r="AA6131" s="1" t="s">
        <v>26133</v>
      </c>
      <c r="AC6131" s="1"/>
      <c r="AD6131" s="3">
        <v>46132.44903935185</v>
      </c>
      <c r="AE6131" s="3">
        <v>46132.449386574073</v>
      </c>
      <c r="AF6131">
        <v>0</v>
      </c>
      <c r="AG6131">
        <v>0</v>
      </c>
      <c r="AH6131">
        <v>1</v>
      </c>
    </row>
    <row r="6132" spans="1:34" hidden="1" x14ac:dyDescent="0.4">
      <c r="A6132">
        <v>950386101</v>
      </c>
      <c r="B6132" s="1" t="s">
        <v>849</v>
      </c>
      <c r="D6132" s="1" t="s">
        <v>6550</v>
      </c>
      <c r="E6132" s="1" t="s">
        <v>6531</v>
      </c>
      <c r="F6132" s="1" t="s">
        <v>934</v>
      </c>
      <c r="G6132" s="1" t="s">
        <v>6532</v>
      </c>
      <c r="H6132" s="1" t="s">
        <v>6532</v>
      </c>
      <c r="I6132" s="1" t="s">
        <v>6532</v>
      </c>
      <c r="J6132" s="1" t="s">
        <v>936</v>
      </c>
      <c r="K6132" s="1" t="s">
        <v>855</v>
      </c>
      <c r="L6132" s="1" t="s">
        <v>26132</v>
      </c>
      <c r="M6132" s="1" t="s">
        <v>856</v>
      </c>
      <c r="N6132" s="1" t="s">
        <v>40</v>
      </c>
      <c r="O6132" s="1" t="s">
        <v>41</v>
      </c>
      <c r="P6132" s="1"/>
      <c r="Q6132" s="2"/>
      <c r="R6132">
        <v>50.128398099999998</v>
      </c>
      <c r="S6132">
        <v>14.4587086</v>
      </c>
      <c r="T6132" s="1" t="s">
        <v>6551</v>
      </c>
      <c r="V6132" s="1"/>
      <c r="X6132" s="1"/>
      <c r="Y6132" s="1"/>
      <c r="Z6132" s="1"/>
      <c r="AA6132" s="1" t="s">
        <v>26133</v>
      </c>
      <c r="AC6132" s="1"/>
      <c r="AD6132" s="3">
        <v>46132.44903935185</v>
      </c>
      <c r="AE6132" s="3">
        <v>46132.449386574073</v>
      </c>
      <c r="AF6132">
        <v>0</v>
      </c>
      <c r="AG6132">
        <v>0</v>
      </c>
      <c r="AH6132">
        <v>1</v>
      </c>
    </row>
    <row r="6133" spans="1:34" hidden="1" x14ac:dyDescent="0.4">
      <c r="A6133">
        <v>950650101</v>
      </c>
      <c r="B6133" s="1" t="s">
        <v>849</v>
      </c>
      <c r="D6133" s="1" t="s">
        <v>6552</v>
      </c>
      <c r="E6133" s="1" t="s">
        <v>6531</v>
      </c>
      <c r="F6133" s="1" t="s">
        <v>934</v>
      </c>
      <c r="G6133" s="1" t="s">
        <v>6532</v>
      </c>
      <c r="H6133" s="1" t="s">
        <v>6532</v>
      </c>
      <c r="I6133" s="1" t="s">
        <v>6532</v>
      </c>
      <c r="J6133" s="1" t="s">
        <v>936</v>
      </c>
      <c r="K6133" s="1" t="s">
        <v>855</v>
      </c>
      <c r="L6133" s="1" t="s">
        <v>26132</v>
      </c>
      <c r="M6133" s="1" t="s">
        <v>856</v>
      </c>
      <c r="N6133" s="1" t="s">
        <v>80</v>
      </c>
      <c r="O6133" s="1" t="s">
        <v>41</v>
      </c>
      <c r="P6133" s="1"/>
      <c r="Q6133" s="2"/>
      <c r="R6133">
        <v>50.1330302</v>
      </c>
      <c r="S6133">
        <v>14.4702617</v>
      </c>
      <c r="T6133" s="1" t="s">
        <v>6553</v>
      </c>
      <c r="V6133" s="1"/>
      <c r="X6133" s="1"/>
      <c r="Y6133" s="1"/>
      <c r="Z6133" s="1"/>
      <c r="AA6133" s="1" t="s">
        <v>26133</v>
      </c>
      <c r="AC6133" s="1"/>
      <c r="AD6133" s="3">
        <v>46132.44903935185</v>
      </c>
      <c r="AE6133" s="3">
        <v>46132.449386574073</v>
      </c>
      <c r="AF6133">
        <v>0</v>
      </c>
      <c r="AG6133">
        <v>0</v>
      </c>
      <c r="AH6133">
        <v>1</v>
      </c>
    </row>
    <row r="6134" spans="1:34" hidden="1" x14ac:dyDescent="0.4">
      <c r="A6134">
        <v>950666101</v>
      </c>
      <c r="B6134" s="1" t="s">
        <v>849</v>
      </c>
      <c r="D6134" s="1" t="s">
        <v>6554</v>
      </c>
      <c r="E6134" s="1" t="s">
        <v>6531</v>
      </c>
      <c r="F6134" s="1" t="s">
        <v>934</v>
      </c>
      <c r="G6134" s="1" t="s">
        <v>6532</v>
      </c>
      <c r="H6134" s="1" t="s">
        <v>6532</v>
      </c>
      <c r="I6134" s="1" t="s">
        <v>6532</v>
      </c>
      <c r="J6134" s="1" t="s">
        <v>936</v>
      </c>
      <c r="K6134" s="1" t="s">
        <v>855</v>
      </c>
      <c r="L6134" s="1" t="s">
        <v>26132</v>
      </c>
      <c r="M6134" s="1" t="s">
        <v>856</v>
      </c>
      <c r="N6134" s="1" t="s">
        <v>857</v>
      </c>
      <c r="O6134" s="1" t="s">
        <v>41</v>
      </c>
      <c r="P6134" s="1"/>
      <c r="Q6134" s="2"/>
      <c r="R6134">
        <v>50.131640599999997</v>
      </c>
      <c r="S6134">
        <v>14.452302400000001</v>
      </c>
      <c r="T6134" s="1" t="s">
        <v>6555</v>
      </c>
      <c r="V6134" s="1"/>
      <c r="X6134" s="1"/>
      <c r="Y6134" s="1"/>
      <c r="Z6134" s="1"/>
      <c r="AA6134" s="1" t="s">
        <v>26133</v>
      </c>
      <c r="AC6134" s="1"/>
      <c r="AD6134" s="3">
        <v>46132.44903935185</v>
      </c>
      <c r="AE6134" s="3">
        <v>46132.449386574073</v>
      </c>
      <c r="AF6134">
        <v>0</v>
      </c>
      <c r="AG6134">
        <v>0</v>
      </c>
      <c r="AH6134">
        <v>1</v>
      </c>
    </row>
    <row r="6135" spans="1:34" hidden="1" x14ac:dyDescent="0.4">
      <c r="A6135">
        <v>950667101</v>
      </c>
      <c r="B6135" s="1" t="s">
        <v>849</v>
      </c>
      <c r="D6135" s="1" t="s">
        <v>6556</v>
      </c>
      <c r="E6135" s="1" t="s">
        <v>6531</v>
      </c>
      <c r="F6135" s="1" t="s">
        <v>934</v>
      </c>
      <c r="G6135" s="1" t="s">
        <v>6532</v>
      </c>
      <c r="H6135" s="1" t="s">
        <v>6532</v>
      </c>
      <c r="I6135" s="1" t="s">
        <v>6532</v>
      </c>
      <c r="J6135" s="1" t="s">
        <v>936</v>
      </c>
      <c r="K6135" s="1" t="s">
        <v>855</v>
      </c>
      <c r="L6135" s="1" t="s">
        <v>26132</v>
      </c>
      <c r="M6135" s="1" t="s">
        <v>856</v>
      </c>
      <c r="N6135" s="1" t="s">
        <v>857</v>
      </c>
      <c r="O6135" s="1" t="s">
        <v>41</v>
      </c>
      <c r="P6135" s="1"/>
      <c r="Q6135" s="2"/>
      <c r="R6135">
        <v>50.128799100000002</v>
      </c>
      <c r="S6135">
        <v>14.445449699999999</v>
      </c>
      <c r="T6135" s="1" t="s">
        <v>6557</v>
      </c>
      <c r="V6135" s="1"/>
      <c r="X6135" s="1"/>
      <c r="Y6135" s="1"/>
      <c r="Z6135" s="1"/>
      <c r="AA6135" s="1" t="s">
        <v>26133</v>
      </c>
      <c r="AC6135" s="1"/>
      <c r="AD6135" s="3">
        <v>46132.44903935185</v>
      </c>
      <c r="AE6135" s="3">
        <v>46132.449386574073</v>
      </c>
      <c r="AF6135">
        <v>0</v>
      </c>
      <c r="AG6135">
        <v>0</v>
      </c>
      <c r="AH6135">
        <v>1</v>
      </c>
    </row>
    <row r="6136" spans="1:34" hidden="1" x14ac:dyDescent="0.4">
      <c r="A6136">
        <v>950668101</v>
      </c>
      <c r="B6136" s="1" t="s">
        <v>849</v>
      </c>
      <c r="D6136" s="1" t="s">
        <v>6558</v>
      </c>
      <c r="E6136" s="1" t="s">
        <v>6531</v>
      </c>
      <c r="F6136" s="1" t="s">
        <v>934</v>
      </c>
      <c r="G6136" s="1" t="s">
        <v>6532</v>
      </c>
      <c r="H6136" s="1" t="s">
        <v>6532</v>
      </c>
      <c r="I6136" s="1" t="s">
        <v>6532</v>
      </c>
      <c r="J6136" s="1" t="s">
        <v>936</v>
      </c>
      <c r="K6136" s="1" t="s">
        <v>855</v>
      </c>
      <c r="L6136" s="1" t="s">
        <v>26132</v>
      </c>
      <c r="M6136" s="1" t="s">
        <v>856</v>
      </c>
      <c r="N6136" s="1" t="s">
        <v>857</v>
      </c>
      <c r="O6136" s="1" t="s">
        <v>41</v>
      </c>
      <c r="P6136" s="1"/>
      <c r="Q6136" s="2"/>
      <c r="R6136">
        <v>50.1363068</v>
      </c>
      <c r="S6136">
        <v>14.4737676</v>
      </c>
      <c r="T6136" s="1" t="s">
        <v>6559</v>
      </c>
      <c r="V6136" s="1"/>
      <c r="X6136" s="1"/>
      <c r="Y6136" s="1"/>
      <c r="Z6136" s="1"/>
      <c r="AA6136" s="1" t="s">
        <v>26133</v>
      </c>
      <c r="AC6136" s="1"/>
      <c r="AD6136" s="3">
        <v>46132.44903935185</v>
      </c>
      <c r="AE6136" s="3">
        <v>46132.449386574073</v>
      </c>
      <c r="AF6136">
        <v>0</v>
      </c>
      <c r="AG6136">
        <v>0</v>
      </c>
      <c r="AH6136">
        <v>1</v>
      </c>
    </row>
    <row r="6137" spans="1:34" hidden="1" x14ac:dyDescent="0.4">
      <c r="A6137">
        <v>950669101</v>
      </c>
      <c r="B6137" s="1" t="s">
        <v>849</v>
      </c>
      <c r="D6137" s="1" t="s">
        <v>6560</v>
      </c>
      <c r="E6137" s="1" t="s">
        <v>6531</v>
      </c>
      <c r="F6137" s="1" t="s">
        <v>934</v>
      </c>
      <c r="G6137" s="1" t="s">
        <v>6532</v>
      </c>
      <c r="H6137" s="1" t="s">
        <v>6532</v>
      </c>
      <c r="I6137" s="1" t="s">
        <v>6532</v>
      </c>
      <c r="J6137" s="1" t="s">
        <v>936</v>
      </c>
      <c r="K6137" s="1" t="s">
        <v>855</v>
      </c>
      <c r="L6137" s="1" t="s">
        <v>26132</v>
      </c>
      <c r="M6137" s="1" t="s">
        <v>856</v>
      </c>
      <c r="N6137" s="1" t="s">
        <v>857</v>
      </c>
      <c r="O6137" s="1" t="s">
        <v>41</v>
      </c>
      <c r="P6137" s="1"/>
      <c r="Q6137" s="2"/>
      <c r="R6137">
        <v>50.135847699999999</v>
      </c>
      <c r="S6137">
        <v>14.474527200000001</v>
      </c>
      <c r="T6137" s="1" t="s">
        <v>6561</v>
      </c>
      <c r="V6137" s="1"/>
      <c r="X6137" s="1"/>
      <c r="Y6137" s="1"/>
      <c r="Z6137" s="1"/>
      <c r="AA6137" s="1" t="s">
        <v>26133</v>
      </c>
      <c r="AC6137" s="1"/>
      <c r="AD6137" s="3">
        <v>46132.44903935185</v>
      </c>
      <c r="AE6137" s="3">
        <v>46132.449386574073</v>
      </c>
      <c r="AF6137">
        <v>0</v>
      </c>
      <c r="AG6137">
        <v>0</v>
      </c>
      <c r="AH6137">
        <v>1</v>
      </c>
    </row>
    <row r="6138" spans="1:34" hidden="1" x14ac:dyDescent="0.4">
      <c r="A6138">
        <v>950676101</v>
      </c>
      <c r="B6138" s="1" t="s">
        <v>849</v>
      </c>
      <c r="D6138" s="1" t="s">
        <v>6562</v>
      </c>
      <c r="E6138" s="1" t="s">
        <v>6531</v>
      </c>
      <c r="F6138" s="1" t="s">
        <v>934</v>
      </c>
      <c r="G6138" s="1" t="s">
        <v>6532</v>
      </c>
      <c r="H6138" s="1" t="s">
        <v>6532</v>
      </c>
      <c r="I6138" s="1" t="s">
        <v>6532</v>
      </c>
      <c r="J6138" s="1" t="s">
        <v>936</v>
      </c>
      <c r="K6138" s="1" t="s">
        <v>855</v>
      </c>
      <c r="L6138" s="1" t="s">
        <v>26132</v>
      </c>
      <c r="M6138" s="1" t="s">
        <v>856</v>
      </c>
      <c r="N6138" s="1" t="s">
        <v>40</v>
      </c>
      <c r="O6138" s="1" t="s">
        <v>41</v>
      </c>
      <c r="P6138" s="1"/>
      <c r="Q6138" s="2"/>
      <c r="R6138">
        <v>50.127054000000001</v>
      </c>
      <c r="S6138">
        <v>14.467980499999999</v>
      </c>
      <c r="T6138" s="1" t="s">
        <v>6563</v>
      </c>
      <c r="V6138" s="1"/>
      <c r="X6138" s="1"/>
      <c r="Y6138" s="1"/>
      <c r="Z6138" s="1"/>
      <c r="AA6138" s="1" t="s">
        <v>26133</v>
      </c>
      <c r="AC6138" s="1"/>
      <c r="AD6138" s="3">
        <v>46132.44903935185</v>
      </c>
      <c r="AE6138" s="3">
        <v>46132.449386574073</v>
      </c>
      <c r="AF6138">
        <v>0</v>
      </c>
      <c r="AG6138">
        <v>0</v>
      </c>
      <c r="AH6138">
        <v>1</v>
      </c>
    </row>
    <row r="6139" spans="1:34" hidden="1" x14ac:dyDescent="0.4">
      <c r="A6139">
        <v>950677101</v>
      </c>
      <c r="B6139" s="1" t="s">
        <v>849</v>
      </c>
      <c r="D6139" s="1" t="s">
        <v>6564</v>
      </c>
      <c r="E6139" s="1" t="s">
        <v>6531</v>
      </c>
      <c r="F6139" s="1" t="s">
        <v>934</v>
      </c>
      <c r="G6139" s="1" t="s">
        <v>6532</v>
      </c>
      <c r="H6139" s="1" t="s">
        <v>6532</v>
      </c>
      <c r="I6139" s="1" t="s">
        <v>6532</v>
      </c>
      <c r="J6139" s="1" t="s">
        <v>936</v>
      </c>
      <c r="K6139" s="1" t="s">
        <v>855</v>
      </c>
      <c r="L6139" s="1" t="s">
        <v>26132</v>
      </c>
      <c r="M6139" s="1" t="s">
        <v>856</v>
      </c>
      <c r="N6139" s="1" t="s">
        <v>80</v>
      </c>
      <c r="O6139" s="1" t="s">
        <v>41</v>
      </c>
      <c r="P6139" s="1"/>
      <c r="Q6139" s="2"/>
      <c r="R6139">
        <v>50.127565099999998</v>
      </c>
      <c r="S6139">
        <v>14.468615099999999</v>
      </c>
      <c r="T6139" s="1" t="s">
        <v>6565</v>
      </c>
      <c r="V6139" s="1"/>
      <c r="X6139" s="1"/>
      <c r="Y6139" s="1"/>
      <c r="Z6139" s="1"/>
      <c r="AA6139" s="1" t="s">
        <v>26133</v>
      </c>
      <c r="AC6139" s="1"/>
      <c r="AD6139" s="3">
        <v>46132.44903935185</v>
      </c>
      <c r="AE6139" s="3">
        <v>46132.449386574073</v>
      </c>
      <c r="AF6139">
        <v>0</v>
      </c>
      <c r="AG6139">
        <v>0</v>
      </c>
      <c r="AH6139">
        <v>1</v>
      </c>
    </row>
    <row r="6140" spans="1:34" hidden="1" x14ac:dyDescent="0.4">
      <c r="A6140">
        <v>950678101</v>
      </c>
      <c r="B6140" s="1" t="s">
        <v>849</v>
      </c>
      <c r="D6140" s="1" t="s">
        <v>6566</v>
      </c>
      <c r="E6140" s="1" t="s">
        <v>6531</v>
      </c>
      <c r="F6140" s="1" t="s">
        <v>934</v>
      </c>
      <c r="G6140" s="1" t="s">
        <v>6532</v>
      </c>
      <c r="H6140" s="1" t="s">
        <v>6532</v>
      </c>
      <c r="I6140" s="1" t="s">
        <v>6532</v>
      </c>
      <c r="J6140" s="1" t="s">
        <v>936</v>
      </c>
      <c r="K6140" s="1" t="s">
        <v>855</v>
      </c>
      <c r="L6140" s="1" t="s">
        <v>26132</v>
      </c>
      <c r="M6140" s="1" t="s">
        <v>856</v>
      </c>
      <c r="N6140" s="1" t="s">
        <v>40</v>
      </c>
      <c r="O6140" s="1" t="s">
        <v>41</v>
      </c>
      <c r="P6140" s="1"/>
      <c r="Q6140" s="2"/>
      <c r="R6140">
        <v>50.128303500000001</v>
      </c>
      <c r="S6140">
        <v>14.469530199999999</v>
      </c>
      <c r="T6140" s="1" t="s">
        <v>6567</v>
      </c>
      <c r="V6140" s="1"/>
      <c r="X6140" s="1"/>
      <c r="Y6140" s="1"/>
      <c r="Z6140" s="1"/>
      <c r="AA6140" s="1" t="s">
        <v>26133</v>
      </c>
      <c r="AC6140" s="1"/>
      <c r="AD6140" s="3">
        <v>46132.44903935185</v>
      </c>
      <c r="AE6140" s="3">
        <v>46132.449386574073</v>
      </c>
      <c r="AF6140">
        <v>0</v>
      </c>
      <c r="AG6140">
        <v>0</v>
      </c>
      <c r="AH6140">
        <v>1</v>
      </c>
    </row>
    <row r="6141" spans="1:34" hidden="1" x14ac:dyDescent="0.4">
      <c r="A6141">
        <v>950679101</v>
      </c>
      <c r="B6141" s="1" t="s">
        <v>849</v>
      </c>
      <c r="D6141" s="1" t="s">
        <v>6568</v>
      </c>
      <c r="E6141" s="1" t="s">
        <v>6531</v>
      </c>
      <c r="F6141" s="1" t="s">
        <v>934</v>
      </c>
      <c r="G6141" s="1" t="s">
        <v>6532</v>
      </c>
      <c r="H6141" s="1" t="s">
        <v>6532</v>
      </c>
      <c r="I6141" s="1" t="s">
        <v>6532</v>
      </c>
      <c r="J6141" s="1" t="s">
        <v>936</v>
      </c>
      <c r="K6141" s="1" t="s">
        <v>855</v>
      </c>
      <c r="L6141" s="1" t="s">
        <v>26132</v>
      </c>
      <c r="M6141" s="1" t="s">
        <v>856</v>
      </c>
      <c r="N6141" s="1" t="s">
        <v>80</v>
      </c>
      <c r="O6141" s="1" t="s">
        <v>41</v>
      </c>
      <c r="P6141" s="1"/>
      <c r="Q6141" s="2"/>
      <c r="R6141">
        <v>50.127794399999999</v>
      </c>
      <c r="S6141">
        <v>14.4692337</v>
      </c>
      <c r="T6141" s="1" t="s">
        <v>6569</v>
      </c>
      <c r="V6141" s="1"/>
      <c r="X6141" s="1"/>
      <c r="Y6141" s="1"/>
      <c r="Z6141" s="1"/>
      <c r="AA6141" s="1" t="s">
        <v>26133</v>
      </c>
      <c r="AC6141" s="1"/>
      <c r="AD6141" s="3">
        <v>46132.44903935185</v>
      </c>
      <c r="AE6141" s="3">
        <v>46132.449386574073</v>
      </c>
      <c r="AF6141">
        <v>0</v>
      </c>
      <c r="AG6141">
        <v>0</v>
      </c>
      <c r="AH6141">
        <v>1</v>
      </c>
    </row>
    <row r="6142" spans="1:34" hidden="1" x14ac:dyDescent="0.4">
      <c r="A6142">
        <v>950726101</v>
      </c>
      <c r="B6142" s="1" t="s">
        <v>849</v>
      </c>
      <c r="D6142" s="1" t="s">
        <v>6570</v>
      </c>
      <c r="E6142" s="1" t="s">
        <v>6531</v>
      </c>
      <c r="F6142" s="1" t="s">
        <v>934</v>
      </c>
      <c r="G6142" s="1" t="s">
        <v>6532</v>
      </c>
      <c r="H6142" s="1" t="s">
        <v>6532</v>
      </c>
      <c r="I6142" s="1" t="s">
        <v>6532</v>
      </c>
      <c r="J6142" s="1" t="s">
        <v>936</v>
      </c>
      <c r="K6142" s="1" t="s">
        <v>855</v>
      </c>
      <c r="L6142" s="1" t="s">
        <v>26132</v>
      </c>
      <c r="M6142" s="1" t="s">
        <v>856</v>
      </c>
      <c r="N6142" s="1" t="s">
        <v>857</v>
      </c>
      <c r="O6142" s="1" t="s">
        <v>41</v>
      </c>
      <c r="P6142" s="1"/>
      <c r="Q6142" s="2"/>
      <c r="R6142">
        <v>50.131958400000002</v>
      </c>
      <c r="S6142">
        <v>14.450424699999999</v>
      </c>
      <c r="T6142" s="1" t="s">
        <v>6571</v>
      </c>
      <c r="V6142" s="1"/>
      <c r="X6142" s="1"/>
      <c r="Y6142" s="1"/>
      <c r="Z6142" s="1"/>
      <c r="AA6142" s="1" t="s">
        <v>26133</v>
      </c>
      <c r="AC6142" s="1"/>
      <c r="AD6142" s="3">
        <v>46132.44903935185</v>
      </c>
      <c r="AE6142" s="3">
        <v>46132.449386574073</v>
      </c>
      <c r="AF6142">
        <v>0</v>
      </c>
      <c r="AG6142">
        <v>0</v>
      </c>
      <c r="AH6142">
        <v>1</v>
      </c>
    </row>
    <row r="6143" spans="1:34" hidden="1" x14ac:dyDescent="0.4">
      <c r="A6143">
        <v>950728101</v>
      </c>
      <c r="B6143" s="1" t="s">
        <v>849</v>
      </c>
      <c r="D6143" s="1" t="s">
        <v>6572</v>
      </c>
      <c r="E6143" s="1" t="s">
        <v>6531</v>
      </c>
      <c r="F6143" s="1" t="s">
        <v>934</v>
      </c>
      <c r="G6143" s="1" t="s">
        <v>6532</v>
      </c>
      <c r="H6143" s="1" t="s">
        <v>6532</v>
      </c>
      <c r="I6143" s="1" t="s">
        <v>6532</v>
      </c>
      <c r="J6143" s="1" t="s">
        <v>936</v>
      </c>
      <c r="K6143" s="1" t="s">
        <v>855</v>
      </c>
      <c r="L6143" s="1" t="s">
        <v>26132</v>
      </c>
      <c r="M6143" s="1" t="s">
        <v>856</v>
      </c>
      <c r="N6143" s="1" t="s">
        <v>40</v>
      </c>
      <c r="O6143" s="1" t="s">
        <v>41</v>
      </c>
      <c r="P6143" s="1"/>
      <c r="Q6143" s="2"/>
      <c r="R6143">
        <v>50.122122900000001</v>
      </c>
      <c r="S6143">
        <v>14.455390700000001</v>
      </c>
      <c r="T6143" s="1" t="s">
        <v>6573</v>
      </c>
      <c r="V6143" s="1"/>
      <c r="X6143" s="1"/>
      <c r="Y6143" s="1"/>
      <c r="Z6143" s="1"/>
      <c r="AA6143" s="1" t="s">
        <v>26133</v>
      </c>
      <c r="AC6143" s="1"/>
      <c r="AD6143" s="3">
        <v>46132.44903935185</v>
      </c>
      <c r="AE6143" s="3">
        <v>46132.449386574073</v>
      </c>
      <c r="AF6143">
        <v>0</v>
      </c>
      <c r="AG6143">
        <v>0</v>
      </c>
      <c r="AH6143">
        <v>1</v>
      </c>
    </row>
    <row r="6144" spans="1:34" hidden="1" x14ac:dyDescent="0.4">
      <c r="A6144">
        <v>950732101</v>
      </c>
      <c r="B6144" s="1" t="s">
        <v>849</v>
      </c>
      <c r="D6144" s="1" t="s">
        <v>6574</v>
      </c>
      <c r="E6144" s="1" t="s">
        <v>6531</v>
      </c>
      <c r="F6144" s="1" t="s">
        <v>934</v>
      </c>
      <c r="G6144" s="1" t="s">
        <v>6532</v>
      </c>
      <c r="H6144" s="1" t="s">
        <v>6532</v>
      </c>
      <c r="I6144" s="1" t="s">
        <v>6532</v>
      </c>
      <c r="J6144" s="1" t="s">
        <v>936</v>
      </c>
      <c r="K6144" s="1" t="s">
        <v>855</v>
      </c>
      <c r="L6144" s="1" t="s">
        <v>26132</v>
      </c>
      <c r="M6144" s="1" t="s">
        <v>856</v>
      </c>
      <c r="N6144" s="1" t="s">
        <v>80</v>
      </c>
      <c r="O6144" s="1" t="s">
        <v>41</v>
      </c>
      <c r="P6144" s="1"/>
      <c r="Q6144" s="2"/>
      <c r="R6144">
        <v>50.127159399999996</v>
      </c>
      <c r="S6144">
        <v>14.4689031</v>
      </c>
      <c r="T6144" s="1" t="s">
        <v>6575</v>
      </c>
      <c r="V6144" s="1"/>
      <c r="X6144" s="1"/>
      <c r="Y6144" s="1"/>
      <c r="Z6144" s="1"/>
      <c r="AA6144" s="1" t="s">
        <v>26133</v>
      </c>
      <c r="AC6144" s="1"/>
      <c r="AD6144" s="3">
        <v>46132.44903935185</v>
      </c>
      <c r="AE6144" s="3">
        <v>46132.449386574073</v>
      </c>
      <c r="AF6144">
        <v>0</v>
      </c>
      <c r="AG6144">
        <v>0</v>
      </c>
      <c r="AH6144">
        <v>1</v>
      </c>
    </row>
    <row r="6145" spans="1:34" hidden="1" x14ac:dyDescent="0.4">
      <c r="A6145">
        <v>950993101</v>
      </c>
      <c r="B6145" s="1" t="s">
        <v>849</v>
      </c>
      <c r="D6145" s="1" t="s">
        <v>6576</v>
      </c>
      <c r="E6145" s="1" t="s">
        <v>6531</v>
      </c>
      <c r="F6145" s="1" t="s">
        <v>934</v>
      </c>
      <c r="G6145" s="1" t="s">
        <v>6532</v>
      </c>
      <c r="H6145" s="1" t="s">
        <v>6532</v>
      </c>
      <c r="I6145" s="1" t="s">
        <v>6532</v>
      </c>
      <c r="J6145" s="1" t="s">
        <v>936</v>
      </c>
      <c r="K6145" s="1" t="s">
        <v>855</v>
      </c>
      <c r="L6145" s="1" t="s">
        <v>26132</v>
      </c>
      <c r="M6145" s="1" t="s">
        <v>856</v>
      </c>
      <c r="N6145" s="1" t="s">
        <v>80</v>
      </c>
      <c r="O6145" s="1" t="s">
        <v>41</v>
      </c>
      <c r="P6145" s="1"/>
      <c r="Q6145" s="2"/>
      <c r="R6145">
        <v>50.1229856</v>
      </c>
      <c r="S6145">
        <v>14.451575999999999</v>
      </c>
      <c r="T6145" s="1" t="s">
        <v>6577</v>
      </c>
      <c r="V6145" s="1"/>
      <c r="X6145" s="1"/>
      <c r="Y6145" s="1"/>
      <c r="Z6145" s="1"/>
      <c r="AA6145" s="1" t="s">
        <v>26133</v>
      </c>
      <c r="AC6145" s="1"/>
      <c r="AD6145" s="3">
        <v>46132.44903935185</v>
      </c>
      <c r="AE6145" s="3">
        <v>46132.449386574073</v>
      </c>
      <c r="AF6145">
        <v>0</v>
      </c>
      <c r="AG6145">
        <v>0</v>
      </c>
      <c r="AH6145">
        <v>1</v>
      </c>
    </row>
    <row r="6146" spans="1:34" hidden="1" x14ac:dyDescent="0.4">
      <c r="A6146">
        <v>950994101</v>
      </c>
      <c r="B6146" s="1" t="s">
        <v>849</v>
      </c>
      <c r="D6146" s="1" t="s">
        <v>6578</v>
      </c>
      <c r="E6146" s="1" t="s">
        <v>6531</v>
      </c>
      <c r="F6146" s="1" t="s">
        <v>934</v>
      </c>
      <c r="G6146" s="1" t="s">
        <v>6532</v>
      </c>
      <c r="H6146" s="1" t="s">
        <v>6532</v>
      </c>
      <c r="I6146" s="1" t="s">
        <v>6532</v>
      </c>
      <c r="J6146" s="1" t="s">
        <v>936</v>
      </c>
      <c r="K6146" s="1" t="s">
        <v>855</v>
      </c>
      <c r="L6146" s="1" t="s">
        <v>26132</v>
      </c>
      <c r="M6146" s="1" t="s">
        <v>856</v>
      </c>
      <c r="N6146" s="1" t="s">
        <v>80</v>
      </c>
      <c r="O6146" s="1" t="s">
        <v>41</v>
      </c>
      <c r="P6146" s="1"/>
      <c r="Q6146" s="2"/>
      <c r="R6146">
        <v>50.1235128</v>
      </c>
      <c r="S6146">
        <v>14.4512661</v>
      </c>
      <c r="T6146" s="1" t="s">
        <v>6579</v>
      </c>
      <c r="V6146" s="1"/>
      <c r="X6146" s="1"/>
      <c r="Y6146" s="1"/>
      <c r="Z6146" s="1"/>
      <c r="AA6146" s="1" t="s">
        <v>26133</v>
      </c>
      <c r="AC6146" s="1"/>
      <c r="AD6146" s="3">
        <v>46132.44903935185</v>
      </c>
      <c r="AE6146" s="3">
        <v>46132.449386574073</v>
      </c>
      <c r="AF6146">
        <v>0</v>
      </c>
      <c r="AG6146">
        <v>0</v>
      </c>
      <c r="AH6146">
        <v>1</v>
      </c>
    </row>
    <row r="6147" spans="1:34" hidden="1" x14ac:dyDescent="0.4">
      <c r="A6147">
        <v>951049101</v>
      </c>
      <c r="B6147" s="1" t="s">
        <v>849</v>
      </c>
      <c r="D6147" s="1" t="s">
        <v>6580</v>
      </c>
      <c r="E6147" s="1" t="s">
        <v>6531</v>
      </c>
      <c r="F6147" s="1" t="s">
        <v>934</v>
      </c>
      <c r="G6147" s="1" t="s">
        <v>6532</v>
      </c>
      <c r="H6147" s="1" t="s">
        <v>6532</v>
      </c>
      <c r="I6147" s="1" t="s">
        <v>6532</v>
      </c>
      <c r="J6147" s="1" t="s">
        <v>936</v>
      </c>
      <c r="K6147" s="1" t="s">
        <v>855</v>
      </c>
      <c r="L6147" s="1" t="s">
        <v>26132</v>
      </c>
      <c r="M6147" s="1" t="s">
        <v>856</v>
      </c>
      <c r="N6147" s="1" t="s">
        <v>857</v>
      </c>
      <c r="O6147" s="1" t="s">
        <v>41</v>
      </c>
      <c r="P6147" s="1"/>
      <c r="Q6147" s="2"/>
      <c r="R6147">
        <v>50.124569999999999</v>
      </c>
      <c r="S6147">
        <v>14.4591157</v>
      </c>
      <c r="T6147" s="1" t="s">
        <v>6581</v>
      </c>
      <c r="V6147" s="1"/>
      <c r="X6147" s="1"/>
      <c r="Y6147" s="1"/>
      <c r="Z6147" s="1"/>
      <c r="AA6147" s="1" t="s">
        <v>26133</v>
      </c>
      <c r="AC6147" s="1"/>
      <c r="AD6147" s="3">
        <v>46132.44903935185</v>
      </c>
      <c r="AE6147" s="3">
        <v>46132.449386574073</v>
      </c>
      <c r="AF6147">
        <v>0</v>
      </c>
      <c r="AG6147">
        <v>0</v>
      </c>
      <c r="AH6147">
        <v>1</v>
      </c>
    </row>
    <row r="6148" spans="1:34" hidden="1" x14ac:dyDescent="0.4">
      <c r="A6148">
        <v>951050101</v>
      </c>
      <c r="B6148" s="1" t="s">
        <v>849</v>
      </c>
      <c r="D6148" s="1" t="s">
        <v>6582</v>
      </c>
      <c r="E6148" s="1" t="s">
        <v>6531</v>
      </c>
      <c r="F6148" s="1" t="s">
        <v>934</v>
      </c>
      <c r="G6148" s="1" t="s">
        <v>6532</v>
      </c>
      <c r="H6148" s="1" t="s">
        <v>6532</v>
      </c>
      <c r="I6148" s="1" t="s">
        <v>6532</v>
      </c>
      <c r="J6148" s="1" t="s">
        <v>936</v>
      </c>
      <c r="K6148" s="1" t="s">
        <v>855</v>
      </c>
      <c r="L6148" s="1" t="s">
        <v>26132</v>
      </c>
      <c r="M6148" s="1" t="s">
        <v>856</v>
      </c>
      <c r="N6148" s="1" t="s">
        <v>857</v>
      </c>
      <c r="O6148" s="1" t="s">
        <v>41</v>
      </c>
      <c r="P6148" s="1"/>
      <c r="Q6148" s="2"/>
      <c r="R6148">
        <v>50.129048900000001</v>
      </c>
      <c r="S6148">
        <v>14.4678766</v>
      </c>
      <c r="T6148" s="1" t="s">
        <v>6583</v>
      </c>
      <c r="V6148" s="1"/>
      <c r="X6148" s="1"/>
      <c r="Y6148" s="1"/>
      <c r="Z6148" s="1"/>
      <c r="AA6148" s="1" t="s">
        <v>26133</v>
      </c>
      <c r="AC6148" s="1"/>
      <c r="AD6148" s="3">
        <v>46132.44903935185</v>
      </c>
      <c r="AE6148" s="3">
        <v>46132.449386574073</v>
      </c>
      <c r="AF6148">
        <v>0</v>
      </c>
      <c r="AG6148">
        <v>0</v>
      </c>
      <c r="AH6148">
        <v>1</v>
      </c>
    </row>
    <row r="6149" spans="1:34" hidden="1" x14ac:dyDescent="0.4">
      <c r="A6149">
        <v>951061101</v>
      </c>
      <c r="B6149" s="1" t="s">
        <v>849</v>
      </c>
      <c r="D6149" s="1" t="s">
        <v>6584</v>
      </c>
      <c r="E6149" s="1" t="s">
        <v>6531</v>
      </c>
      <c r="F6149" s="1" t="s">
        <v>934</v>
      </c>
      <c r="G6149" s="1" t="s">
        <v>6532</v>
      </c>
      <c r="H6149" s="1" t="s">
        <v>6532</v>
      </c>
      <c r="I6149" s="1" t="s">
        <v>6532</v>
      </c>
      <c r="J6149" s="1" t="s">
        <v>936</v>
      </c>
      <c r="K6149" s="1" t="s">
        <v>855</v>
      </c>
      <c r="L6149" s="1" t="s">
        <v>26132</v>
      </c>
      <c r="M6149" s="1" t="s">
        <v>856</v>
      </c>
      <c r="N6149" s="1" t="s">
        <v>80</v>
      </c>
      <c r="O6149" s="1" t="s">
        <v>41</v>
      </c>
      <c r="P6149" s="1"/>
      <c r="Q6149" s="2"/>
      <c r="R6149">
        <v>50.129251799999999</v>
      </c>
      <c r="S6149">
        <v>14.450688299999999</v>
      </c>
      <c r="T6149" s="1" t="s">
        <v>6585</v>
      </c>
      <c r="V6149" s="1"/>
      <c r="X6149" s="1"/>
      <c r="Y6149" s="1"/>
      <c r="Z6149" s="1"/>
      <c r="AA6149" s="1" t="s">
        <v>26133</v>
      </c>
      <c r="AC6149" s="1"/>
      <c r="AD6149" s="3">
        <v>46132.44903935185</v>
      </c>
      <c r="AE6149" s="3">
        <v>46132.449386574073</v>
      </c>
      <c r="AF6149">
        <v>0</v>
      </c>
      <c r="AG6149">
        <v>0</v>
      </c>
      <c r="AH6149">
        <v>1</v>
      </c>
    </row>
    <row r="6150" spans="1:34" hidden="1" x14ac:dyDescent="0.4">
      <c r="A6150">
        <v>951065101</v>
      </c>
      <c r="B6150" s="1" t="s">
        <v>849</v>
      </c>
      <c r="D6150" s="1" t="s">
        <v>6586</v>
      </c>
      <c r="E6150" s="1" t="s">
        <v>6531</v>
      </c>
      <c r="F6150" s="1" t="s">
        <v>934</v>
      </c>
      <c r="G6150" s="1" t="s">
        <v>6532</v>
      </c>
      <c r="H6150" s="1" t="s">
        <v>6532</v>
      </c>
      <c r="I6150" s="1" t="s">
        <v>6532</v>
      </c>
      <c r="J6150" s="1" t="s">
        <v>936</v>
      </c>
      <c r="K6150" s="1" t="s">
        <v>855</v>
      </c>
      <c r="L6150" s="1" t="s">
        <v>26132</v>
      </c>
      <c r="M6150" s="1" t="s">
        <v>856</v>
      </c>
      <c r="N6150" s="1" t="s">
        <v>80</v>
      </c>
      <c r="O6150" s="1" t="s">
        <v>41</v>
      </c>
      <c r="P6150" s="1"/>
      <c r="Q6150" s="2"/>
      <c r="R6150">
        <v>50.130315099999997</v>
      </c>
      <c r="S6150">
        <v>14.450781900000001</v>
      </c>
      <c r="T6150" s="1" t="s">
        <v>6587</v>
      </c>
      <c r="V6150" s="1"/>
      <c r="X6150" s="1"/>
      <c r="Y6150" s="1"/>
      <c r="Z6150" s="1"/>
      <c r="AA6150" s="1" t="s">
        <v>26133</v>
      </c>
      <c r="AC6150" s="1"/>
      <c r="AD6150" s="3">
        <v>46132.44903935185</v>
      </c>
      <c r="AE6150" s="3">
        <v>46132.449386574073</v>
      </c>
      <c r="AF6150">
        <v>0</v>
      </c>
      <c r="AG6150">
        <v>0</v>
      </c>
      <c r="AH6150">
        <v>1</v>
      </c>
    </row>
    <row r="6151" spans="1:34" hidden="1" x14ac:dyDescent="0.4">
      <c r="A6151">
        <v>951068101</v>
      </c>
      <c r="B6151" s="1" t="s">
        <v>849</v>
      </c>
      <c r="D6151" s="1" t="s">
        <v>6588</v>
      </c>
      <c r="E6151" s="1" t="s">
        <v>6531</v>
      </c>
      <c r="F6151" s="1" t="s">
        <v>934</v>
      </c>
      <c r="G6151" s="1" t="s">
        <v>6532</v>
      </c>
      <c r="H6151" s="1" t="s">
        <v>6532</v>
      </c>
      <c r="I6151" s="1" t="s">
        <v>6532</v>
      </c>
      <c r="J6151" s="1" t="s">
        <v>936</v>
      </c>
      <c r="K6151" s="1" t="s">
        <v>855</v>
      </c>
      <c r="L6151" s="1" t="s">
        <v>26132</v>
      </c>
      <c r="M6151" s="1" t="s">
        <v>856</v>
      </c>
      <c r="N6151" s="1" t="s">
        <v>857</v>
      </c>
      <c r="O6151" s="1" t="s">
        <v>41</v>
      </c>
      <c r="P6151" s="1"/>
      <c r="Q6151" s="2"/>
      <c r="R6151">
        <v>50.133962599999997</v>
      </c>
      <c r="S6151">
        <v>14.4708857</v>
      </c>
      <c r="T6151" s="1" t="s">
        <v>6589</v>
      </c>
      <c r="V6151" s="1"/>
      <c r="X6151" s="1"/>
      <c r="Y6151" s="1"/>
      <c r="Z6151" s="1"/>
      <c r="AA6151" s="1" t="s">
        <v>26133</v>
      </c>
      <c r="AC6151" s="1"/>
      <c r="AD6151" s="3">
        <v>46132.44903935185</v>
      </c>
      <c r="AE6151" s="3">
        <v>46132.449386574073</v>
      </c>
      <c r="AF6151">
        <v>0</v>
      </c>
      <c r="AG6151">
        <v>0</v>
      </c>
      <c r="AH6151">
        <v>1</v>
      </c>
    </row>
    <row r="6152" spans="1:34" hidden="1" x14ac:dyDescent="0.4">
      <c r="A6152">
        <v>951078101</v>
      </c>
      <c r="B6152" s="1" t="s">
        <v>849</v>
      </c>
      <c r="D6152" s="1" t="s">
        <v>6590</v>
      </c>
      <c r="E6152" s="1" t="s">
        <v>6531</v>
      </c>
      <c r="F6152" s="1" t="s">
        <v>934</v>
      </c>
      <c r="G6152" s="1" t="s">
        <v>6532</v>
      </c>
      <c r="H6152" s="1" t="s">
        <v>6532</v>
      </c>
      <c r="I6152" s="1" t="s">
        <v>6532</v>
      </c>
      <c r="J6152" s="1" t="s">
        <v>936</v>
      </c>
      <c r="K6152" s="1" t="s">
        <v>855</v>
      </c>
      <c r="L6152" s="1" t="s">
        <v>26132</v>
      </c>
      <c r="M6152" s="1" t="s">
        <v>3448</v>
      </c>
      <c r="N6152" s="1" t="s">
        <v>857</v>
      </c>
      <c r="O6152" s="1" t="s">
        <v>41</v>
      </c>
      <c r="P6152" s="1"/>
      <c r="Q6152" s="2"/>
      <c r="R6152">
        <v>50.1241451</v>
      </c>
      <c r="S6152">
        <v>14.4611961</v>
      </c>
      <c r="T6152" s="1" t="s">
        <v>6591</v>
      </c>
      <c r="V6152" s="1"/>
      <c r="X6152" s="1"/>
      <c r="Y6152" s="1"/>
      <c r="Z6152" s="1"/>
      <c r="AA6152" s="1" t="s">
        <v>26133</v>
      </c>
      <c r="AC6152" s="1"/>
      <c r="AD6152" s="3">
        <v>46132.44903935185</v>
      </c>
      <c r="AE6152" s="3">
        <v>46132.449386574073</v>
      </c>
      <c r="AF6152">
        <v>0</v>
      </c>
      <c r="AG6152">
        <v>0</v>
      </c>
      <c r="AH6152">
        <v>1</v>
      </c>
    </row>
    <row r="6153" spans="1:34" hidden="1" x14ac:dyDescent="0.4">
      <c r="A6153">
        <v>951080101</v>
      </c>
      <c r="B6153" s="1" t="s">
        <v>849</v>
      </c>
      <c r="D6153" s="1"/>
      <c r="E6153" s="1" t="s">
        <v>6531</v>
      </c>
      <c r="F6153" s="1" t="s">
        <v>934</v>
      </c>
      <c r="G6153" s="1"/>
      <c r="H6153" s="1" t="s">
        <v>6532</v>
      </c>
      <c r="I6153" s="1" t="s">
        <v>6532</v>
      </c>
      <c r="J6153" s="1" t="s">
        <v>936</v>
      </c>
      <c r="K6153" s="1" t="s">
        <v>855</v>
      </c>
      <c r="L6153" s="1" t="s">
        <v>26132</v>
      </c>
      <c r="M6153" s="1" t="s">
        <v>868</v>
      </c>
      <c r="N6153" s="1" t="s">
        <v>857</v>
      </c>
      <c r="O6153" s="1" t="s">
        <v>41</v>
      </c>
      <c r="P6153" s="1"/>
      <c r="Q6153" s="2"/>
      <c r="R6153">
        <v>50.1270612</v>
      </c>
      <c r="S6153">
        <v>14.4451695</v>
      </c>
      <c r="T6153" s="1" t="s">
        <v>6592</v>
      </c>
      <c r="V6153" s="1"/>
      <c r="X6153" s="1"/>
      <c r="Y6153" s="1"/>
      <c r="Z6153" s="1"/>
      <c r="AA6153" s="1" t="s">
        <v>26133</v>
      </c>
      <c r="AC6153" s="1"/>
      <c r="AD6153" s="3">
        <v>46132.44903935185</v>
      </c>
      <c r="AE6153" s="3">
        <v>46132.449386574073</v>
      </c>
      <c r="AF6153">
        <v>0</v>
      </c>
      <c r="AG6153">
        <v>1</v>
      </c>
      <c r="AH6153">
        <v>1</v>
      </c>
    </row>
    <row r="6154" spans="1:34" hidden="1" x14ac:dyDescent="0.4">
      <c r="A6154">
        <v>951081101</v>
      </c>
      <c r="B6154" s="1" t="s">
        <v>849</v>
      </c>
      <c r="D6154" s="1"/>
      <c r="E6154" s="1" t="s">
        <v>6531</v>
      </c>
      <c r="F6154" s="1" t="s">
        <v>934</v>
      </c>
      <c r="G6154" s="1"/>
      <c r="H6154" s="1" t="s">
        <v>6532</v>
      </c>
      <c r="I6154" s="1" t="s">
        <v>6532</v>
      </c>
      <c r="J6154" s="1" t="s">
        <v>936</v>
      </c>
      <c r="K6154" s="1" t="s">
        <v>855</v>
      </c>
      <c r="L6154" s="1" t="s">
        <v>26132</v>
      </c>
      <c r="M6154" s="1" t="s">
        <v>868</v>
      </c>
      <c r="N6154" s="1" t="s">
        <v>857</v>
      </c>
      <c r="O6154" s="1" t="s">
        <v>41</v>
      </c>
      <c r="P6154" s="1"/>
      <c r="Q6154" s="2"/>
      <c r="R6154">
        <v>50.127229100000001</v>
      </c>
      <c r="S6154">
        <v>14.445058700000001</v>
      </c>
      <c r="T6154" s="1" t="s">
        <v>6593</v>
      </c>
      <c r="V6154" s="1"/>
      <c r="X6154" s="1"/>
      <c r="Y6154" s="1"/>
      <c r="Z6154" s="1"/>
      <c r="AA6154" s="1" t="s">
        <v>26133</v>
      </c>
      <c r="AC6154" s="1"/>
      <c r="AD6154" s="3">
        <v>46132.44903935185</v>
      </c>
      <c r="AE6154" s="3">
        <v>46132.449386574073</v>
      </c>
      <c r="AF6154">
        <v>0</v>
      </c>
      <c r="AG6154">
        <v>1</v>
      </c>
      <c r="AH6154">
        <v>1</v>
      </c>
    </row>
    <row r="6155" spans="1:34" hidden="1" x14ac:dyDescent="0.4">
      <c r="A6155">
        <v>951082101</v>
      </c>
      <c r="B6155" s="1" t="s">
        <v>849</v>
      </c>
      <c r="D6155" s="1"/>
      <c r="E6155" s="1" t="s">
        <v>6531</v>
      </c>
      <c r="F6155" s="1" t="s">
        <v>934</v>
      </c>
      <c r="G6155" s="1"/>
      <c r="H6155" s="1" t="s">
        <v>6532</v>
      </c>
      <c r="I6155" s="1" t="s">
        <v>6532</v>
      </c>
      <c r="J6155" s="1" t="s">
        <v>936</v>
      </c>
      <c r="K6155" s="1" t="s">
        <v>855</v>
      </c>
      <c r="L6155" s="1" t="s">
        <v>26132</v>
      </c>
      <c r="M6155" s="1" t="s">
        <v>868</v>
      </c>
      <c r="N6155" s="1" t="s">
        <v>857</v>
      </c>
      <c r="O6155" s="1" t="s">
        <v>41</v>
      </c>
      <c r="P6155" s="1"/>
      <c r="Q6155" s="2"/>
      <c r="R6155">
        <v>50.123911999999997</v>
      </c>
      <c r="S6155">
        <v>14.460551799999999</v>
      </c>
      <c r="T6155" s="1" t="s">
        <v>6594</v>
      </c>
      <c r="V6155" s="1"/>
      <c r="X6155" s="1"/>
      <c r="Y6155" s="1"/>
      <c r="Z6155" s="1"/>
      <c r="AA6155" s="1" t="s">
        <v>26133</v>
      </c>
      <c r="AC6155" s="1"/>
      <c r="AD6155" s="3">
        <v>46132.44903935185</v>
      </c>
      <c r="AE6155" s="3">
        <v>46132.449386574073</v>
      </c>
      <c r="AF6155">
        <v>0</v>
      </c>
      <c r="AG6155">
        <v>1</v>
      </c>
      <c r="AH6155">
        <v>1</v>
      </c>
    </row>
    <row r="6156" spans="1:34" hidden="1" x14ac:dyDescent="0.4">
      <c r="A6156">
        <v>951085101</v>
      </c>
      <c r="B6156" s="1" t="s">
        <v>849</v>
      </c>
      <c r="D6156" s="1"/>
      <c r="E6156" s="1" t="s">
        <v>6531</v>
      </c>
      <c r="F6156" s="1" t="s">
        <v>934</v>
      </c>
      <c r="G6156" s="1"/>
      <c r="H6156" s="1" t="s">
        <v>6532</v>
      </c>
      <c r="I6156" s="1" t="s">
        <v>6532</v>
      </c>
      <c r="J6156" s="1" t="s">
        <v>936</v>
      </c>
      <c r="K6156" s="1" t="s">
        <v>855</v>
      </c>
      <c r="L6156" s="1" t="s">
        <v>26132</v>
      </c>
      <c r="M6156" s="1" t="s">
        <v>868</v>
      </c>
      <c r="N6156" s="1" t="s">
        <v>857</v>
      </c>
      <c r="O6156" s="1" t="s">
        <v>41</v>
      </c>
      <c r="P6156" s="1"/>
      <c r="Q6156" s="2"/>
      <c r="R6156">
        <v>50.1240989</v>
      </c>
      <c r="S6156">
        <v>14.458593799999999</v>
      </c>
      <c r="T6156" s="1" t="s">
        <v>6595</v>
      </c>
      <c r="V6156" s="1"/>
      <c r="X6156" s="1"/>
      <c r="Y6156" s="1"/>
      <c r="Z6156" s="1"/>
      <c r="AA6156" s="1" t="s">
        <v>26133</v>
      </c>
      <c r="AC6156" s="1"/>
      <c r="AD6156" s="3">
        <v>46132.44903935185</v>
      </c>
      <c r="AE6156" s="3">
        <v>46132.449386574073</v>
      </c>
      <c r="AF6156">
        <v>0</v>
      </c>
      <c r="AG6156">
        <v>1</v>
      </c>
      <c r="AH6156">
        <v>1</v>
      </c>
    </row>
    <row r="6157" spans="1:34" hidden="1" x14ac:dyDescent="0.4">
      <c r="A6157">
        <v>951096101</v>
      </c>
      <c r="B6157" s="1" t="s">
        <v>849</v>
      </c>
      <c r="D6157" s="1" t="s">
        <v>6596</v>
      </c>
      <c r="E6157" s="1" t="s">
        <v>6531</v>
      </c>
      <c r="F6157" s="1" t="s">
        <v>934</v>
      </c>
      <c r="G6157" s="1" t="s">
        <v>6532</v>
      </c>
      <c r="H6157" s="1" t="s">
        <v>6532</v>
      </c>
      <c r="I6157" s="1" t="s">
        <v>6532</v>
      </c>
      <c r="J6157" s="1" t="s">
        <v>936</v>
      </c>
      <c r="K6157" s="1" t="s">
        <v>855</v>
      </c>
      <c r="L6157" s="1" t="s">
        <v>26132</v>
      </c>
      <c r="M6157" s="1" t="s">
        <v>856</v>
      </c>
      <c r="N6157" s="1" t="s">
        <v>857</v>
      </c>
      <c r="O6157" s="1" t="s">
        <v>41</v>
      </c>
      <c r="P6157" s="1"/>
      <c r="Q6157" s="2"/>
      <c r="R6157">
        <v>50.124166899999999</v>
      </c>
      <c r="S6157">
        <v>14.456209299999999</v>
      </c>
      <c r="T6157" s="1" t="s">
        <v>6597</v>
      </c>
      <c r="V6157" s="1"/>
      <c r="X6157" s="1"/>
      <c r="Y6157" s="1"/>
      <c r="Z6157" s="1"/>
      <c r="AA6157" s="1" t="s">
        <v>26133</v>
      </c>
      <c r="AC6157" s="1"/>
      <c r="AD6157" s="3">
        <v>46132.44903935185</v>
      </c>
      <c r="AE6157" s="3">
        <v>46132.449386574073</v>
      </c>
      <c r="AF6157">
        <v>0</v>
      </c>
      <c r="AG6157">
        <v>0</v>
      </c>
      <c r="AH6157">
        <v>1</v>
      </c>
    </row>
    <row r="6158" spans="1:34" hidden="1" x14ac:dyDescent="0.4">
      <c r="A6158">
        <v>951097101</v>
      </c>
      <c r="B6158" s="1" t="s">
        <v>849</v>
      </c>
      <c r="D6158" s="1" t="s">
        <v>6598</v>
      </c>
      <c r="E6158" s="1" t="s">
        <v>6531</v>
      </c>
      <c r="F6158" s="1" t="s">
        <v>934</v>
      </c>
      <c r="G6158" s="1" t="s">
        <v>6532</v>
      </c>
      <c r="H6158" s="1" t="s">
        <v>6532</v>
      </c>
      <c r="I6158" s="1" t="s">
        <v>6532</v>
      </c>
      <c r="J6158" s="1" t="s">
        <v>936</v>
      </c>
      <c r="K6158" s="1" t="s">
        <v>855</v>
      </c>
      <c r="L6158" s="1" t="s">
        <v>26132</v>
      </c>
      <c r="M6158" s="1" t="s">
        <v>856</v>
      </c>
      <c r="N6158" s="1" t="s">
        <v>857</v>
      </c>
      <c r="O6158" s="1" t="s">
        <v>41</v>
      </c>
      <c r="P6158" s="1"/>
      <c r="Q6158" s="2">
        <v>39832</v>
      </c>
      <c r="R6158">
        <v>50.123936100000002</v>
      </c>
      <c r="S6158">
        <v>14.4551842</v>
      </c>
      <c r="T6158" s="1" t="s">
        <v>6599</v>
      </c>
      <c r="V6158" s="1"/>
      <c r="X6158" s="1"/>
      <c r="Y6158" s="1"/>
      <c r="Z6158" s="1"/>
      <c r="AA6158" s="1" t="s">
        <v>26133</v>
      </c>
      <c r="AC6158" s="1"/>
      <c r="AD6158" s="3">
        <v>46132.44903935185</v>
      </c>
      <c r="AE6158" s="3">
        <v>46132.449386574073</v>
      </c>
      <c r="AF6158">
        <v>0</v>
      </c>
      <c r="AG6158">
        <v>0</v>
      </c>
      <c r="AH6158">
        <v>1</v>
      </c>
    </row>
    <row r="6159" spans="1:34" hidden="1" x14ac:dyDescent="0.4">
      <c r="A6159">
        <v>951098101</v>
      </c>
      <c r="B6159" s="1" t="s">
        <v>849</v>
      </c>
      <c r="D6159" s="1" t="s">
        <v>6600</v>
      </c>
      <c r="E6159" s="1" t="s">
        <v>6531</v>
      </c>
      <c r="F6159" s="1" t="s">
        <v>934</v>
      </c>
      <c r="G6159" s="1" t="s">
        <v>6532</v>
      </c>
      <c r="H6159" s="1" t="s">
        <v>6532</v>
      </c>
      <c r="I6159" s="1" t="s">
        <v>6532</v>
      </c>
      <c r="J6159" s="1" t="s">
        <v>936</v>
      </c>
      <c r="K6159" s="1" t="s">
        <v>855</v>
      </c>
      <c r="L6159" s="1" t="s">
        <v>26132</v>
      </c>
      <c r="M6159" s="1" t="s">
        <v>856</v>
      </c>
      <c r="N6159" s="1" t="s">
        <v>857</v>
      </c>
      <c r="O6159" s="1" t="s">
        <v>41</v>
      </c>
      <c r="P6159" s="1"/>
      <c r="Q6159" s="2"/>
      <c r="R6159">
        <v>50.1242187</v>
      </c>
      <c r="S6159">
        <v>14.455226</v>
      </c>
      <c r="T6159" s="1" t="s">
        <v>6601</v>
      </c>
      <c r="V6159" s="1"/>
      <c r="X6159" s="1"/>
      <c r="Y6159" s="1"/>
      <c r="Z6159" s="1"/>
      <c r="AA6159" s="1" t="s">
        <v>26133</v>
      </c>
      <c r="AC6159" s="1"/>
      <c r="AD6159" s="3">
        <v>46132.44903935185</v>
      </c>
      <c r="AE6159" s="3">
        <v>46132.449386574073</v>
      </c>
      <c r="AF6159">
        <v>0</v>
      </c>
      <c r="AG6159">
        <v>0</v>
      </c>
      <c r="AH6159">
        <v>1</v>
      </c>
    </row>
    <row r="6160" spans="1:34" hidden="1" x14ac:dyDescent="0.4">
      <c r="A6160">
        <v>951113101</v>
      </c>
      <c r="B6160" s="1" t="s">
        <v>849</v>
      </c>
      <c r="D6160" s="1" t="s">
        <v>6602</v>
      </c>
      <c r="E6160" s="1" t="s">
        <v>6531</v>
      </c>
      <c r="F6160" s="1" t="s">
        <v>934</v>
      </c>
      <c r="G6160" s="1" t="s">
        <v>6532</v>
      </c>
      <c r="H6160" s="1" t="s">
        <v>6532</v>
      </c>
      <c r="I6160" s="1" t="s">
        <v>6532</v>
      </c>
      <c r="J6160" s="1" t="s">
        <v>936</v>
      </c>
      <c r="K6160" s="1" t="s">
        <v>855</v>
      </c>
      <c r="L6160" s="1" t="s">
        <v>26132</v>
      </c>
      <c r="M6160" s="1" t="s">
        <v>856</v>
      </c>
      <c r="N6160" s="1" t="s">
        <v>857</v>
      </c>
      <c r="O6160" s="1" t="s">
        <v>41</v>
      </c>
      <c r="P6160" s="1"/>
      <c r="Q6160" s="2"/>
      <c r="R6160">
        <v>50.1248741</v>
      </c>
      <c r="S6160">
        <v>14.460012300000001</v>
      </c>
      <c r="T6160" s="1" t="s">
        <v>6603</v>
      </c>
      <c r="V6160" s="1"/>
      <c r="X6160" s="1"/>
      <c r="Y6160" s="1"/>
      <c r="Z6160" s="1"/>
      <c r="AA6160" s="1" t="s">
        <v>26133</v>
      </c>
      <c r="AC6160" s="1"/>
      <c r="AD6160" s="3">
        <v>46132.44903935185</v>
      </c>
      <c r="AE6160" s="3">
        <v>46132.449386574073</v>
      </c>
      <c r="AF6160">
        <v>0</v>
      </c>
      <c r="AG6160">
        <v>0</v>
      </c>
      <c r="AH6160">
        <v>1</v>
      </c>
    </row>
    <row r="6161" spans="1:34" hidden="1" x14ac:dyDescent="0.4">
      <c r="A6161">
        <v>951153101</v>
      </c>
      <c r="B6161" s="1" t="s">
        <v>849</v>
      </c>
      <c r="D6161" s="1" t="s">
        <v>6604</v>
      </c>
      <c r="E6161" s="1" t="s">
        <v>6531</v>
      </c>
      <c r="F6161" s="1" t="s">
        <v>934</v>
      </c>
      <c r="G6161" s="1" t="s">
        <v>6532</v>
      </c>
      <c r="H6161" s="1" t="s">
        <v>6532</v>
      </c>
      <c r="I6161" s="1" t="s">
        <v>6532</v>
      </c>
      <c r="J6161" s="1" t="s">
        <v>936</v>
      </c>
      <c r="K6161" s="1" t="s">
        <v>855</v>
      </c>
      <c r="L6161" s="1" t="s">
        <v>26132</v>
      </c>
      <c r="M6161" s="1" t="s">
        <v>856</v>
      </c>
      <c r="N6161" s="1" t="s">
        <v>857</v>
      </c>
      <c r="O6161" s="1" t="s">
        <v>41</v>
      </c>
      <c r="P6161" s="1"/>
      <c r="Q6161" s="2"/>
      <c r="R6161">
        <v>50.1237414</v>
      </c>
      <c r="S6161">
        <v>14.459448200000001</v>
      </c>
      <c r="T6161" s="1" t="s">
        <v>6605</v>
      </c>
      <c r="V6161" s="1"/>
      <c r="X6161" s="1"/>
      <c r="Y6161" s="1"/>
      <c r="Z6161" s="1"/>
      <c r="AA6161" s="1" t="s">
        <v>26133</v>
      </c>
      <c r="AC6161" s="1"/>
      <c r="AD6161" s="3">
        <v>46132.44903935185</v>
      </c>
      <c r="AE6161" s="3">
        <v>46132.449386574073</v>
      </c>
      <c r="AF6161">
        <v>0</v>
      </c>
      <c r="AG6161">
        <v>0</v>
      </c>
      <c r="AH6161">
        <v>1</v>
      </c>
    </row>
    <row r="6162" spans="1:34" hidden="1" x14ac:dyDescent="0.4">
      <c r="A6162">
        <v>951156101</v>
      </c>
      <c r="B6162" s="1" t="s">
        <v>849</v>
      </c>
      <c r="D6162" s="1" t="s">
        <v>6606</v>
      </c>
      <c r="E6162" s="1" t="s">
        <v>6531</v>
      </c>
      <c r="F6162" s="1" t="s">
        <v>934</v>
      </c>
      <c r="G6162" s="1" t="s">
        <v>6532</v>
      </c>
      <c r="H6162" s="1" t="s">
        <v>6532</v>
      </c>
      <c r="I6162" s="1" t="s">
        <v>6532</v>
      </c>
      <c r="J6162" s="1" t="s">
        <v>936</v>
      </c>
      <c r="K6162" s="1" t="s">
        <v>855</v>
      </c>
      <c r="L6162" s="1" t="s">
        <v>26132</v>
      </c>
      <c r="M6162" s="1" t="s">
        <v>856</v>
      </c>
      <c r="N6162" s="1" t="s">
        <v>857</v>
      </c>
      <c r="O6162" s="1" t="s">
        <v>41</v>
      </c>
      <c r="P6162" s="1"/>
      <c r="Q6162" s="2"/>
      <c r="R6162">
        <v>50.129881099999999</v>
      </c>
      <c r="S6162">
        <v>14.448633900000001</v>
      </c>
      <c r="T6162" s="1" t="s">
        <v>6607</v>
      </c>
      <c r="V6162" s="1"/>
      <c r="X6162" s="1"/>
      <c r="Y6162" s="1"/>
      <c r="Z6162" s="1"/>
      <c r="AA6162" s="1" t="s">
        <v>26133</v>
      </c>
      <c r="AC6162" s="1"/>
      <c r="AD6162" s="3">
        <v>46132.44903935185</v>
      </c>
      <c r="AE6162" s="3">
        <v>46132.449386574073</v>
      </c>
      <c r="AF6162">
        <v>0</v>
      </c>
      <c r="AG6162">
        <v>0</v>
      </c>
      <c r="AH6162">
        <v>1</v>
      </c>
    </row>
    <row r="6163" spans="1:34" hidden="1" x14ac:dyDescent="0.4">
      <c r="A6163">
        <v>951157101</v>
      </c>
      <c r="B6163" s="1" t="s">
        <v>849</v>
      </c>
      <c r="D6163" s="1" t="s">
        <v>6608</v>
      </c>
      <c r="E6163" s="1" t="s">
        <v>6531</v>
      </c>
      <c r="F6163" s="1" t="s">
        <v>934</v>
      </c>
      <c r="G6163" s="1" t="s">
        <v>6532</v>
      </c>
      <c r="H6163" s="1" t="s">
        <v>6532</v>
      </c>
      <c r="I6163" s="1" t="s">
        <v>6532</v>
      </c>
      <c r="J6163" s="1" t="s">
        <v>936</v>
      </c>
      <c r="K6163" s="1" t="s">
        <v>855</v>
      </c>
      <c r="L6163" s="1" t="s">
        <v>26132</v>
      </c>
      <c r="M6163" s="1" t="s">
        <v>856</v>
      </c>
      <c r="N6163" s="1" t="s">
        <v>857</v>
      </c>
      <c r="O6163" s="1" t="s">
        <v>41</v>
      </c>
      <c r="P6163" s="1"/>
      <c r="Q6163" s="2"/>
      <c r="R6163">
        <v>50.126632299999997</v>
      </c>
      <c r="S6163">
        <v>14.4490237</v>
      </c>
      <c r="T6163" s="1" t="s">
        <v>6609</v>
      </c>
      <c r="V6163" s="1"/>
      <c r="X6163" s="1"/>
      <c r="Y6163" s="1"/>
      <c r="Z6163" s="1"/>
      <c r="AA6163" s="1" t="s">
        <v>26133</v>
      </c>
      <c r="AC6163" s="1"/>
      <c r="AD6163" s="3">
        <v>46132.44903935185</v>
      </c>
      <c r="AE6163" s="3">
        <v>46132.449386574073</v>
      </c>
      <c r="AF6163">
        <v>0</v>
      </c>
      <c r="AG6163">
        <v>0</v>
      </c>
      <c r="AH6163">
        <v>1</v>
      </c>
    </row>
    <row r="6164" spans="1:34" hidden="1" x14ac:dyDescent="0.4">
      <c r="A6164">
        <v>951158101</v>
      </c>
      <c r="B6164" s="1" t="s">
        <v>849</v>
      </c>
      <c r="D6164" s="1" t="s">
        <v>6610</v>
      </c>
      <c r="E6164" s="1" t="s">
        <v>6531</v>
      </c>
      <c r="F6164" s="1" t="s">
        <v>934</v>
      </c>
      <c r="G6164" s="1" t="s">
        <v>6532</v>
      </c>
      <c r="H6164" s="1" t="s">
        <v>6532</v>
      </c>
      <c r="I6164" s="1" t="s">
        <v>6532</v>
      </c>
      <c r="J6164" s="1" t="s">
        <v>936</v>
      </c>
      <c r="K6164" s="1" t="s">
        <v>855</v>
      </c>
      <c r="L6164" s="1" t="s">
        <v>26132</v>
      </c>
      <c r="M6164" s="1" t="s">
        <v>856</v>
      </c>
      <c r="N6164" s="1" t="s">
        <v>857</v>
      </c>
      <c r="O6164" s="1" t="s">
        <v>41</v>
      </c>
      <c r="P6164" s="1"/>
      <c r="Q6164" s="2"/>
      <c r="R6164">
        <v>50.131860600000003</v>
      </c>
      <c r="S6164">
        <v>14.475348200000001</v>
      </c>
      <c r="T6164" s="1" t="s">
        <v>6611</v>
      </c>
      <c r="V6164" s="1"/>
      <c r="X6164" s="1"/>
      <c r="Y6164" s="1"/>
      <c r="Z6164" s="1"/>
      <c r="AA6164" s="1" t="s">
        <v>26133</v>
      </c>
      <c r="AC6164" s="1"/>
      <c r="AD6164" s="3">
        <v>46132.44903935185</v>
      </c>
      <c r="AE6164" s="3">
        <v>46132.449386574073</v>
      </c>
      <c r="AF6164">
        <v>0</v>
      </c>
      <c r="AG6164">
        <v>0</v>
      </c>
      <c r="AH6164">
        <v>1</v>
      </c>
    </row>
    <row r="6165" spans="1:34" hidden="1" x14ac:dyDescent="0.4">
      <c r="A6165">
        <v>951159101</v>
      </c>
      <c r="B6165" s="1" t="s">
        <v>849</v>
      </c>
      <c r="D6165" s="1" t="s">
        <v>6612</v>
      </c>
      <c r="E6165" s="1" t="s">
        <v>6531</v>
      </c>
      <c r="F6165" s="1" t="s">
        <v>934</v>
      </c>
      <c r="G6165" s="1" t="s">
        <v>6532</v>
      </c>
      <c r="H6165" s="1" t="s">
        <v>6532</v>
      </c>
      <c r="I6165" s="1" t="s">
        <v>6532</v>
      </c>
      <c r="J6165" s="1" t="s">
        <v>936</v>
      </c>
      <c r="K6165" s="1" t="s">
        <v>855</v>
      </c>
      <c r="L6165" s="1" t="s">
        <v>26132</v>
      </c>
      <c r="M6165" s="1" t="s">
        <v>856</v>
      </c>
      <c r="N6165" s="1" t="s">
        <v>857</v>
      </c>
      <c r="O6165" s="1" t="s">
        <v>41</v>
      </c>
      <c r="P6165" s="1"/>
      <c r="Q6165" s="2"/>
      <c r="R6165">
        <v>50.131202899999998</v>
      </c>
      <c r="S6165">
        <v>14.4698735</v>
      </c>
      <c r="T6165" s="1" t="s">
        <v>6613</v>
      </c>
      <c r="V6165" s="1"/>
      <c r="X6165" s="1"/>
      <c r="Y6165" s="1"/>
      <c r="Z6165" s="1"/>
      <c r="AA6165" s="1" t="s">
        <v>26133</v>
      </c>
      <c r="AC6165" s="1"/>
      <c r="AD6165" s="3">
        <v>46132.44903935185</v>
      </c>
      <c r="AE6165" s="3">
        <v>46132.449386574073</v>
      </c>
      <c r="AF6165">
        <v>0</v>
      </c>
      <c r="AG6165">
        <v>0</v>
      </c>
      <c r="AH6165">
        <v>1</v>
      </c>
    </row>
    <row r="6166" spans="1:34" hidden="1" x14ac:dyDescent="0.4">
      <c r="A6166">
        <v>951168101</v>
      </c>
      <c r="B6166" s="1" t="s">
        <v>849</v>
      </c>
      <c r="D6166" s="1" t="s">
        <v>6614</v>
      </c>
      <c r="E6166" s="1" t="s">
        <v>6531</v>
      </c>
      <c r="F6166" s="1" t="s">
        <v>934</v>
      </c>
      <c r="G6166" s="1" t="s">
        <v>6532</v>
      </c>
      <c r="H6166" s="1" t="s">
        <v>6532</v>
      </c>
      <c r="I6166" s="1" t="s">
        <v>6532</v>
      </c>
      <c r="J6166" s="1" t="s">
        <v>936</v>
      </c>
      <c r="K6166" s="1" t="s">
        <v>855</v>
      </c>
      <c r="L6166" s="1" t="s">
        <v>26132</v>
      </c>
      <c r="M6166" s="1" t="s">
        <v>856</v>
      </c>
      <c r="N6166" s="1" t="s">
        <v>857</v>
      </c>
      <c r="O6166" s="1" t="s">
        <v>41</v>
      </c>
      <c r="P6166" s="1"/>
      <c r="Q6166" s="2"/>
      <c r="R6166">
        <v>50.129136099999997</v>
      </c>
      <c r="S6166">
        <v>14.462346200000001</v>
      </c>
      <c r="T6166" s="1" t="s">
        <v>6615</v>
      </c>
      <c r="V6166" s="1"/>
      <c r="X6166" s="1"/>
      <c r="Y6166" s="1"/>
      <c r="Z6166" s="1"/>
      <c r="AA6166" s="1" t="s">
        <v>26133</v>
      </c>
      <c r="AC6166" s="1"/>
      <c r="AD6166" s="3">
        <v>46132.44903935185</v>
      </c>
      <c r="AE6166" s="3">
        <v>46132.449386574073</v>
      </c>
      <c r="AF6166">
        <v>0</v>
      </c>
      <c r="AG6166">
        <v>0</v>
      </c>
      <c r="AH6166">
        <v>1</v>
      </c>
    </row>
    <row r="6167" spans="1:34" hidden="1" x14ac:dyDescent="0.4">
      <c r="A6167">
        <v>951169101</v>
      </c>
      <c r="B6167" s="1" t="s">
        <v>849</v>
      </c>
      <c r="D6167" s="1" t="s">
        <v>6616</v>
      </c>
      <c r="E6167" s="1" t="s">
        <v>6531</v>
      </c>
      <c r="F6167" s="1" t="s">
        <v>934</v>
      </c>
      <c r="G6167" s="1" t="s">
        <v>6532</v>
      </c>
      <c r="H6167" s="1" t="s">
        <v>6532</v>
      </c>
      <c r="I6167" s="1" t="s">
        <v>6532</v>
      </c>
      <c r="J6167" s="1" t="s">
        <v>936</v>
      </c>
      <c r="K6167" s="1" t="s">
        <v>855</v>
      </c>
      <c r="L6167" s="1" t="s">
        <v>26132</v>
      </c>
      <c r="M6167" s="1" t="s">
        <v>856</v>
      </c>
      <c r="N6167" s="1" t="s">
        <v>857</v>
      </c>
      <c r="O6167" s="1" t="s">
        <v>41</v>
      </c>
      <c r="P6167" s="1"/>
      <c r="Q6167" s="2"/>
      <c r="R6167">
        <v>50.130248999999999</v>
      </c>
      <c r="S6167">
        <v>14.4651026</v>
      </c>
      <c r="T6167" s="1" t="s">
        <v>6617</v>
      </c>
      <c r="V6167" s="1"/>
      <c r="X6167" s="1"/>
      <c r="Y6167" s="1"/>
      <c r="Z6167" s="1"/>
      <c r="AA6167" s="1" t="s">
        <v>26133</v>
      </c>
      <c r="AC6167" s="1"/>
      <c r="AD6167" s="3">
        <v>46132.44903935185</v>
      </c>
      <c r="AE6167" s="3">
        <v>46132.449386574073</v>
      </c>
      <c r="AF6167">
        <v>0</v>
      </c>
      <c r="AG6167">
        <v>0</v>
      </c>
      <c r="AH6167">
        <v>1</v>
      </c>
    </row>
    <row r="6168" spans="1:34" hidden="1" x14ac:dyDescent="0.4">
      <c r="A6168">
        <v>951173101</v>
      </c>
      <c r="B6168" s="1" t="s">
        <v>849</v>
      </c>
      <c r="D6168" s="1" t="s">
        <v>6618</v>
      </c>
      <c r="E6168" s="1" t="s">
        <v>6531</v>
      </c>
      <c r="F6168" s="1" t="s">
        <v>934</v>
      </c>
      <c r="G6168" s="1" t="s">
        <v>6532</v>
      </c>
      <c r="H6168" s="1" t="s">
        <v>6532</v>
      </c>
      <c r="I6168" s="1" t="s">
        <v>6532</v>
      </c>
      <c r="J6168" s="1" t="s">
        <v>936</v>
      </c>
      <c r="K6168" s="1" t="s">
        <v>855</v>
      </c>
      <c r="L6168" s="1" t="s">
        <v>26132</v>
      </c>
      <c r="M6168" s="1" t="s">
        <v>856</v>
      </c>
      <c r="N6168" s="1" t="s">
        <v>857</v>
      </c>
      <c r="O6168" s="1" t="s">
        <v>41</v>
      </c>
      <c r="P6168" s="1"/>
      <c r="Q6168" s="2"/>
      <c r="R6168">
        <v>50.128190099999998</v>
      </c>
      <c r="S6168">
        <v>14.443223100000001</v>
      </c>
      <c r="T6168" s="1" t="s">
        <v>6619</v>
      </c>
      <c r="V6168" s="1"/>
      <c r="X6168" s="1"/>
      <c r="Y6168" s="1"/>
      <c r="Z6168" s="1"/>
      <c r="AA6168" s="1" t="s">
        <v>26133</v>
      </c>
      <c r="AC6168" s="1"/>
      <c r="AD6168" s="3">
        <v>46132.44903935185</v>
      </c>
      <c r="AE6168" s="3">
        <v>46132.449386574073</v>
      </c>
      <c r="AF6168">
        <v>0</v>
      </c>
      <c r="AG6168">
        <v>0</v>
      </c>
      <c r="AH6168">
        <v>1</v>
      </c>
    </row>
    <row r="6169" spans="1:34" hidden="1" x14ac:dyDescent="0.4">
      <c r="A6169">
        <v>951174101</v>
      </c>
      <c r="B6169" s="1" t="s">
        <v>849</v>
      </c>
      <c r="D6169" s="1" t="s">
        <v>6620</v>
      </c>
      <c r="E6169" s="1" t="s">
        <v>6531</v>
      </c>
      <c r="F6169" s="1" t="s">
        <v>934</v>
      </c>
      <c r="G6169" s="1" t="s">
        <v>6532</v>
      </c>
      <c r="H6169" s="1" t="s">
        <v>6532</v>
      </c>
      <c r="I6169" s="1" t="s">
        <v>6532</v>
      </c>
      <c r="J6169" s="1" t="s">
        <v>936</v>
      </c>
      <c r="K6169" s="1" t="s">
        <v>855</v>
      </c>
      <c r="L6169" s="1" t="s">
        <v>26132</v>
      </c>
      <c r="M6169" s="1" t="s">
        <v>856</v>
      </c>
      <c r="N6169" s="1" t="s">
        <v>857</v>
      </c>
      <c r="O6169" s="1" t="s">
        <v>41</v>
      </c>
      <c r="P6169" s="1"/>
      <c r="Q6169" s="2"/>
      <c r="R6169">
        <v>50.127363799999998</v>
      </c>
      <c r="S6169">
        <v>14.4453111</v>
      </c>
      <c r="T6169" s="1" t="s">
        <v>6621</v>
      </c>
      <c r="V6169" s="1"/>
      <c r="X6169" s="1"/>
      <c r="Y6169" s="1"/>
      <c r="Z6169" s="1"/>
      <c r="AA6169" s="1" t="s">
        <v>26133</v>
      </c>
      <c r="AC6169" s="1"/>
      <c r="AD6169" s="3">
        <v>46132.44903935185</v>
      </c>
      <c r="AE6169" s="3">
        <v>46132.449386574073</v>
      </c>
      <c r="AF6169">
        <v>0</v>
      </c>
      <c r="AG6169">
        <v>0</v>
      </c>
      <c r="AH6169">
        <v>1</v>
      </c>
    </row>
    <row r="6170" spans="1:34" hidden="1" x14ac:dyDescent="0.4">
      <c r="A6170">
        <v>951193101</v>
      </c>
      <c r="B6170" s="1" t="s">
        <v>849</v>
      </c>
      <c r="D6170" s="1" t="s">
        <v>6622</v>
      </c>
      <c r="E6170" s="1" t="s">
        <v>6531</v>
      </c>
      <c r="F6170" s="1" t="s">
        <v>934</v>
      </c>
      <c r="G6170" s="1" t="s">
        <v>6532</v>
      </c>
      <c r="H6170" s="1" t="s">
        <v>6532</v>
      </c>
      <c r="I6170" s="1" t="s">
        <v>6532</v>
      </c>
      <c r="J6170" s="1" t="s">
        <v>936</v>
      </c>
      <c r="K6170" s="1" t="s">
        <v>855</v>
      </c>
      <c r="L6170" s="1" t="s">
        <v>26132</v>
      </c>
      <c r="M6170" s="1" t="s">
        <v>856</v>
      </c>
      <c r="N6170" s="1" t="s">
        <v>857</v>
      </c>
      <c r="O6170" s="1" t="s">
        <v>41</v>
      </c>
      <c r="P6170" s="1"/>
      <c r="Q6170" s="2"/>
      <c r="R6170">
        <v>50.129902000000001</v>
      </c>
      <c r="S6170">
        <v>14.477463800000001</v>
      </c>
      <c r="T6170" s="1" t="s">
        <v>6623</v>
      </c>
      <c r="V6170" s="1"/>
      <c r="X6170" s="1"/>
      <c r="Y6170" s="1"/>
      <c r="Z6170" s="1"/>
      <c r="AA6170" s="1" t="s">
        <v>26133</v>
      </c>
      <c r="AC6170" s="1"/>
      <c r="AD6170" s="3">
        <v>46132.44903935185</v>
      </c>
      <c r="AE6170" s="3">
        <v>46132.449386574073</v>
      </c>
      <c r="AF6170">
        <v>0</v>
      </c>
      <c r="AG6170">
        <v>0</v>
      </c>
      <c r="AH6170">
        <v>1</v>
      </c>
    </row>
    <row r="6171" spans="1:34" hidden="1" x14ac:dyDescent="0.4">
      <c r="A6171">
        <v>951194101</v>
      </c>
      <c r="B6171" s="1" t="s">
        <v>849</v>
      </c>
      <c r="D6171" s="1" t="s">
        <v>6624</v>
      </c>
      <c r="E6171" s="1" t="s">
        <v>6531</v>
      </c>
      <c r="F6171" s="1" t="s">
        <v>934</v>
      </c>
      <c r="G6171" s="1" t="s">
        <v>6532</v>
      </c>
      <c r="H6171" s="1" t="s">
        <v>6532</v>
      </c>
      <c r="I6171" s="1" t="s">
        <v>6532</v>
      </c>
      <c r="J6171" s="1" t="s">
        <v>936</v>
      </c>
      <c r="K6171" s="1" t="s">
        <v>855</v>
      </c>
      <c r="L6171" s="1" t="s">
        <v>26132</v>
      </c>
      <c r="M6171" s="1" t="s">
        <v>856</v>
      </c>
      <c r="N6171" s="1" t="s">
        <v>857</v>
      </c>
      <c r="O6171" s="1" t="s">
        <v>41</v>
      </c>
      <c r="P6171" s="1"/>
      <c r="Q6171" s="2"/>
      <c r="R6171">
        <v>50.133345900000002</v>
      </c>
      <c r="S6171">
        <v>14.469024900000001</v>
      </c>
      <c r="T6171" s="1" t="s">
        <v>6625</v>
      </c>
      <c r="V6171" s="1"/>
      <c r="X6171" s="1"/>
      <c r="Y6171" s="1"/>
      <c r="Z6171" s="1"/>
      <c r="AA6171" s="1" t="s">
        <v>26133</v>
      </c>
      <c r="AC6171" s="1"/>
      <c r="AD6171" s="3">
        <v>46132.44903935185</v>
      </c>
      <c r="AE6171" s="3">
        <v>46132.449386574073</v>
      </c>
      <c r="AF6171">
        <v>0</v>
      </c>
      <c r="AG6171">
        <v>0</v>
      </c>
      <c r="AH6171">
        <v>1</v>
      </c>
    </row>
    <row r="6172" spans="1:34" hidden="1" x14ac:dyDescent="0.4">
      <c r="A6172">
        <v>951195101</v>
      </c>
      <c r="B6172" s="1" t="s">
        <v>849</v>
      </c>
      <c r="D6172" s="1" t="s">
        <v>6626</v>
      </c>
      <c r="E6172" s="1" t="s">
        <v>6531</v>
      </c>
      <c r="F6172" s="1" t="s">
        <v>934</v>
      </c>
      <c r="G6172" s="1" t="s">
        <v>6532</v>
      </c>
      <c r="H6172" s="1" t="s">
        <v>6532</v>
      </c>
      <c r="I6172" s="1" t="s">
        <v>6532</v>
      </c>
      <c r="J6172" s="1" t="s">
        <v>936</v>
      </c>
      <c r="K6172" s="1" t="s">
        <v>855</v>
      </c>
      <c r="L6172" s="1" t="s">
        <v>26132</v>
      </c>
      <c r="M6172" s="1" t="s">
        <v>856</v>
      </c>
      <c r="N6172" s="1" t="s">
        <v>857</v>
      </c>
      <c r="O6172" s="1" t="s">
        <v>41</v>
      </c>
      <c r="P6172" s="1"/>
      <c r="Q6172" s="2"/>
      <c r="R6172">
        <v>50.1344864</v>
      </c>
      <c r="S6172">
        <v>14.470338399999999</v>
      </c>
      <c r="T6172" s="1" t="s">
        <v>6627</v>
      </c>
      <c r="V6172" s="1"/>
      <c r="X6172" s="1"/>
      <c r="Y6172" s="1"/>
      <c r="Z6172" s="1"/>
      <c r="AA6172" s="1" t="s">
        <v>26133</v>
      </c>
      <c r="AC6172" s="1"/>
      <c r="AD6172" s="3">
        <v>46132.44903935185</v>
      </c>
      <c r="AE6172" s="3">
        <v>46132.449386574073</v>
      </c>
      <c r="AF6172">
        <v>0</v>
      </c>
      <c r="AG6172">
        <v>0</v>
      </c>
      <c r="AH6172">
        <v>1</v>
      </c>
    </row>
    <row r="6173" spans="1:34" hidden="1" x14ac:dyDescent="0.4">
      <c r="A6173">
        <v>951198101</v>
      </c>
      <c r="B6173" s="1" t="s">
        <v>849</v>
      </c>
      <c r="D6173" s="1" t="s">
        <v>6628</v>
      </c>
      <c r="E6173" s="1" t="s">
        <v>6531</v>
      </c>
      <c r="F6173" s="1" t="s">
        <v>934</v>
      </c>
      <c r="G6173" s="1" t="s">
        <v>6532</v>
      </c>
      <c r="H6173" s="1" t="s">
        <v>6532</v>
      </c>
      <c r="I6173" s="1" t="s">
        <v>6532</v>
      </c>
      <c r="J6173" s="1" t="s">
        <v>936</v>
      </c>
      <c r="K6173" s="1" t="s">
        <v>855</v>
      </c>
      <c r="L6173" s="1" t="s">
        <v>26132</v>
      </c>
      <c r="M6173" s="1" t="s">
        <v>856</v>
      </c>
      <c r="N6173" s="1" t="s">
        <v>857</v>
      </c>
      <c r="O6173" s="1" t="s">
        <v>41</v>
      </c>
      <c r="P6173" s="1"/>
      <c r="Q6173" s="2"/>
      <c r="R6173">
        <v>50.127259799999997</v>
      </c>
      <c r="S6173">
        <v>14.470316800000001</v>
      </c>
      <c r="T6173" s="1" t="s">
        <v>6629</v>
      </c>
      <c r="V6173" s="1"/>
      <c r="X6173" s="1"/>
      <c r="Y6173" s="1"/>
      <c r="Z6173" s="1"/>
      <c r="AA6173" s="1" t="s">
        <v>26133</v>
      </c>
      <c r="AC6173" s="1"/>
      <c r="AD6173" s="3">
        <v>46132.44903935185</v>
      </c>
      <c r="AE6173" s="3">
        <v>46132.449386574073</v>
      </c>
      <c r="AF6173">
        <v>0</v>
      </c>
      <c r="AG6173">
        <v>0</v>
      </c>
      <c r="AH6173">
        <v>1</v>
      </c>
    </row>
    <row r="6174" spans="1:34" hidden="1" x14ac:dyDescent="0.4">
      <c r="A6174">
        <v>951199101</v>
      </c>
      <c r="B6174" s="1" t="s">
        <v>849</v>
      </c>
      <c r="D6174" s="1" t="s">
        <v>6630</v>
      </c>
      <c r="E6174" s="1" t="s">
        <v>6531</v>
      </c>
      <c r="F6174" s="1" t="s">
        <v>934</v>
      </c>
      <c r="G6174" s="1" t="s">
        <v>6532</v>
      </c>
      <c r="H6174" s="1" t="s">
        <v>6532</v>
      </c>
      <c r="I6174" s="1" t="s">
        <v>6532</v>
      </c>
      <c r="J6174" s="1" t="s">
        <v>936</v>
      </c>
      <c r="K6174" s="1" t="s">
        <v>855</v>
      </c>
      <c r="L6174" s="1" t="s">
        <v>26132</v>
      </c>
      <c r="M6174" s="1" t="s">
        <v>856</v>
      </c>
      <c r="N6174" s="1" t="s">
        <v>857</v>
      </c>
      <c r="O6174" s="1" t="s">
        <v>41</v>
      </c>
      <c r="P6174" s="1"/>
      <c r="Q6174" s="2"/>
      <c r="R6174">
        <v>50.1270892</v>
      </c>
      <c r="S6174">
        <v>14.4465223</v>
      </c>
      <c r="T6174" s="1" t="s">
        <v>6631</v>
      </c>
      <c r="V6174" s="1"/>
      <c r="X6174" s="1"/>
      <c r="Y6174" s="1"/>
      <c r="Z6174" s="1"/>
      <c r="AA6174" s="1" t="s">
        <v>26133</v>
      </c>
      <c r="AC6174" s="1"/>
      <c r="AD6174" s="3">
        <v>46132.44903935185</v>
      </c>
      <c r="AE6174" s="3">
        <v>46132.449386574073</v>
      </c>
      <c r="AF6174">
        <v>0</v>
      </c>
      <c r="AG6174">
        <v>0</v>
      </c>
      <c r="AH6174">
        <v>1</v>
      </c>
    </row>
    <row r="6175" spans="1:34" hidden="1" x14ac:dyDescent="0.4">
      <c r="A6175">
        <v>951233101</v>
      </c>
      <c r="B6175" s="1" t="s">
        <v>849</v>
      </c>
      <c r="D6175" s="1" t="s">
        <v>6632</v>
      </c>
      <c r="E6175" s="1" t="s">
        <v>6531</v>
      </c>
      <c r="F6175" s="1" t="s">
        <v>934</v>
      </c>
      <c r="G6175" s="1" t="s">
        <v>6532</v>
      </c>
      <c r="H6175" s="1" t="s">
        <v>6532</v>
      </c>
      <c r="I6175" s="1" t="s">
        <v>6532</v>
      </c>
      <c r="J6175" s="1" t="s">
        <v>936</v>
      </c>
      <c r="K6175" s="1" t="s">
        <v>855</v>
      </c>
      <c r="L6175" s="1" t="s">
        <v>26132</v>
      </c>
      <c r="M6175" s="1" t="s">
        <v>856</v>
      </c>
      <c r="N6175" s="1" t="s">
        <v>80</v>
      </c>
      <c r="O6175" s="1" t="s">
        <v>41</v>
      </c>
      <c r="P6175" s="1"/>
      <c r="Q6175" s="2"/>
      <c r="R6175">
        <v>50.128511600000003</v>
      </c>
      <c r="S6175">
        <v>14.4759516</v>
      </c>
      <c r="T6175" s="1" t="s">
        <v>6633</v>
      </c>
      <c r="V6175" s="1"/>
      <c r="X6175" s="1"/>
      <c r="Y6175" s="1"/>
      <c r="Z6175" s="1"/>
      <c r="AA6175" s="1" t="s">
        <v>26133</v>
      </c>
      <c r="AC6175" s="1"/>
      <c r="AD6175" s="3">
        <v>46132.44903935185</v>
      </c>
      <c r="AE6175" s="3">
        <v>46132.449386574073</v>
      </c>
      <c r="AF6175">
        <v>0</v>
      </c>
      <c r="AG6175">
        <v>0</v>
      </c>
      <c r="AH6175">
        <v>1</v>
      </c>
    </row>
    <row r="6176" spans="1:34" hidden="1" x14ac:dyDescent="0.4">
      <c r="A6176">
        <v>951234101</v>
      </c>
      <c r="B6176" s="1" t="s">
        <v>849</v>
      </c>
      <c r="D6176" s="1" t="s">
        <v>6634</v>
      </c>
      <c r="E6176" s="1" t="s">
        <v>6531</v>
      </c>
      <c r="F6176" s="1" t="s">
        <v>934</v>
      </c>
      <c r="G6176" s="1" t="s">
        <v>6532</v>
      </c>
      <c r="H6176" s="1" t="s">
        <v>6532</v>
      </c>
      <c r="I6176" s="1" t="s">
        <v>6532</v>
      </c>
      <c r="J6176" s="1" t="s">
        <v>936</v>
      </c>
      <c r="K6176" s="1" t="s">
        <v>855</v>
      </c>
      <c r="L6176" s="1" t="s">
        <v>26132</v>
      </c>
      <c r="M6176" s="1" t="s">
        <v>856</v>
      </c>
      <c r="N6176" s="1" t="s">
        <v>80</v>
      </c>
      <c r="O6176" s="1" t="s">
        <v>41</v>
      </c>
      <c r="P6176" s="1"/>
      <c r="Q6176" s="2"/>
      <c r="R6176">
        <v>50.128593500000001</v>
      </c>
      <c r="S6176">
        <v>14.4768486</v>
      </c>
      <c r="T6176" s="1" t="s">
        <v>6635</v>
      </c>
      <c r="V6176" s="1"/>
      <c r="X6176" s="1"/>
      <c r="Y6176" s="1"/>
      <c r="Z6176" s="1"/>
      <c r="AA6176" s="1" t="s">
        <v>26133</v>
      </c>
      <c r="AC6176" s="1"/>
      <c r="AD6176" s="3">
        <v>46132.44903935185</v>
      </c>
      <c r="AE6176" s="3">
        <v>46132.449386574073</v>
      </c>
      <c r="AF6176">
        <v>0</v>
      </c>
      <c r="AG6176">
        <v>0</v>
      </c>
      <c r="AH6176">
        <v>1</v>
      </c>
    </row>
    <row r="6177" spans="1:34" hidden="1" x14ac:dyDescent="0.4">
      <c r="A6177">
        <v>951249101</v>
      </c>
      <c r="B6177" s="1" t="s">
        <v>849</v>
      </c>
      <c r="D6177" s="1" t="s">
        <v>6636</v>
      </c>
      <c r="E6177" s="1" t="s">
        <v>6531</v>
      </c>
      <c r="F6177" s="1" t="s">
        <v>934</v>
      </c>
      <c r="G6177" s="1" t="s">
        <v>6532</v>
      </c>
      <c r="H6177" s="1" t="s">
        <v>6532</v>
      </c>
      <c r="I6177" s="1" t="s">
        <v>6532</v>
      </c>
      <c r="J6177" s="1" t="s">
        <v>936</v>
      </c>
      <c r="K6177" s="1" t="s">
        <v>855</v>
      </c>
      <c r="L6177" s="1" t="s">
        <v>26132</v>
      </c>
      <c r="M6177" s="1" t="s">
        <v>856</v>
      </c>
      <c r="N6177" s="1" t="s">
        <v>80</v>
      </c>
      <c r="O6177" s="1" t="s">
        <v>41</v>
      </c>
      <c r="P6177" s="1"/>
      <c r="Q6177" s="2"/>
      <c r="R6177">
        <v>50.126970200000002</v>
      </c>
      <c r="S6177">
        <v>14.4508508</v>
      </c>
      <c r="T6177" s="1" t="s">
        <v>6637</v>
      </c>
      <c r="V6177" s="1"/>
      <c r="X6177" s="1"/>
      <c r="Y6177" s="1"/>
      <c r="Z6177" s="1"/>
      <c r="AA6177" s="1" t="s">
        <v>26133</v>
      </c>
      <c r="AC6177" s="1"/>
      <c r="AD6177" s="3">
        <v>46132.44903935185</v>
      </c>
      <c r="AE6177" s="3">
        <v>46132.449386574073</v>
      </c>
      <c r="AF6177">
        <v>0</v>
      </c>
      <c r="AG6177">
        <v>0</v>
      </c>
      <c r="AH6177">
        <v>1</v>
      </c>
    </row>
    <row r="6178" spans="1:34" hidden="1" x14ac:dyDescent="0.4">
      <c r="A6178">
        <v>951250101</v>
      </c>
      <c r="B6178" s="1" t="s">
        <v>849</v>
      </c>
      <c r="D6178" s="1" t="s">
        <v>6638</v>
      </c>
      <c r="E6178" s="1" t="s">
        <v>6531</v>
      </c>
      <c r="F6178" s="1" t="s">
        <v>934</v>
      </c>
      <c r="G6178" s="1" t="s">
        <v>6532</v>
      </c>
      <c r="H6178" s="1" t="s">
        <v>6532</v>
      </c>
      <c r="I6178" s="1" t="s">
        <v>6532</v>
      </c>
      <c r="J6178" s="1" t="s">
        <v>936</v>
      </c>
      <c r="K6178" s="1" t="s">
        <v>855</v>
      </c>
      <c r="L6178" s="1" t="s">
        <v>26132</v>
      </c>
      <c r="M6178" s="1" t="s">
        <v>856</v>
      </c>
      <c r="N6178" s="1" t="s">
        <v>80</v>
      </c>
      <c r="O6178" s="1" t="s">
        <v>41</v>
      </c>
      <c r="P6178" s="1"/>
      <c r="Q6178" s="2"/>
      <c r="R6178">
        <v>50.127207300000002</v>
      </c>
      <c r="S6178">
        <v>14.4507352</v>
      </c>
      <c r="T6178" s="1" t="s">
        <v>6639</v>
      </c>
      <c r="V6178" s="1"/>
      <c r="X6178" s="1"/>
      <c r="Y6178" s="1"/>
      <c r="Z6178" s="1"/>
      <c r="AA6178" s="1" t="s">
        <v>26133</v>
      </c>
      <c r="AC6178" s="1"/>
      <c r="AD6178" s="3">
        <v>46132.44903935185</v>
      </c>
      <c r="AE6178" s="3">
        <v>46132.449386574073</v>
      </c>
      <c r="AF6178">
        <v>0</v>
      </c>
      <c r="AG6178">
        <v>0</v>
      </c>
      <c r="AH6178">
        <v>1</v>
      </c>
    </row>
    <row r="6179" spans="1:34" hidden="1" x14ac:dyDescent="0.4">
      <c r="A6179">
        <v>951253101</v>
      </c>
      <c r="B6179" s="1" t="s">
        <v>849</v>
      </c>
      <c r="D6179" s="1" t="s">
        <v>6640</v>
      </c>
      <c r="E6179" s="1" t="s">
        <v>6531</v>
      </c>
      <c r="F6179" s="1" t="s">
        <v>934</v>
      </c>
      <c r="G6179" s="1" t="s">
        <v>6532</v>
      </c>
      <c r="H6179" s="1" t="s">
        <v>6532</v>
      </c>
      <c r="I6179" s="1" t="s">
        <v>6532</v>
      </c>
      <c r="J6179" s="1" t="s">
        <v>936</v>
      </c>
      <c r="K6179" s="1" t="s">
        <v>855</v>
      </c>
      <c r="L6179" s="1" t="s">
        <v>26132</v>
      </c>
      <c r="M6179" s="1" t="s">
        <v>856</v>
      </c>
      <c r="N6179" s="1" t="s">
        <v>80</v>
      </c>
      <c r="O6179" s="1" t="s">
        <v>41</v>
      </c>
      <c r="P6179" s="1"/>
      <c r="Q6179" s="2"/>
      <c r="R6179">
        <v>50.128309100000003</v>
      </c>
      <c r="S6179">
        <v>14.460503599999999</v>
      </c>
      <c r="T6179" s="1" t="s">
        <v>6641</v>
      </c>
      <c r="V6179" s="1"/>
      <c r="X6179" s="1"/>
      <c r="Y6179" s="1"/>
      <c r="Z6179" s="1"/>
      <c r="AA6179" s="1" t="s">
        <v>26133</v>
      </c>
      <c r="AC6179" s="1"/>
      <c r="AD6179" s="3">
        <v>46132.44903935185</v>
      </c>
      <c r="AE6179" s="3">
        <v>46132.449386574073</v>
      </c>
      <c r="AF6179">
        <v>0</v>
      </c>
      <c r="AG6179">
        <v>0</v>
      </c>
      <c r="AH6179">
        <v>1</v>
      </c>
    </row>
    <row r="6180" spans="1:34" hidden="1" x14ac:dyDescent="0.4">
      <c r="A6180">
        <v>951254101</v>
      </c>
      <c r="B6180" s="1" t="s">
        <v>849</v>
      </c>
      <c r="D6180" s="1" t="s">
        <v>6642</v>
      </c>
      <c r="E6180" s="1" t="s">
        <v>6531</v>
      </c>
      <c r="F6180" s="1" t="s">
        <v>934</v>
      </c>
      <c r="G6180" s="1" t="s">
        <v>6532</v>
      </c>
      <c r="H6180" s="1" t="s">
        <v>6532</v>
      </c>
      <c r="I6180" s="1" t="s">
        <v>6532</v>
      </c>
      <c r="J6180" s="1" t="s">
        <v>936</v>
      </c>
      <c r="K6180" s="1" t="s">
        <v>855</v>
      </c>
      <c r="L6180" s="1" t="s">
        <v>26132</v>
      </c>
      <c r="M6180" s="1" t="s">
        <v>856</v>
      </c>
      <c r="N6180" s="1" t="s">
        <v>80</v>
      </c>
      <c r="O6180" s="1" t="s">
        <v>41</v>
      </c>
      <c r="P6180" s="1"/>
      <c r="Q6180" s="2"/>
      <c r="R6180">
        <v>50.132641800000002</v>
      </c>
      <c r="S6180">
        <v>14.4781382</v>
      </c>
      <c r="T6180" s="1" t="s">
        <v>6643</v>
      </c>
      <c r="V6180" s="1"/>
      <c r="X6180" s="1"/>
      <c r="Y6180" s="1"/>
      <c r="Z6180" s="1"/>
      <c r="AA6180" s="1" t="s">
        <v>26133</v>
      </c>
      <c r="AC6180" s="1"/>
      <c r="AD6180" s="3">
        <v>46132.44903935185</v>
      </c>
      <c r="AE6180" s="3">
        <v>46132.449386574073</v>
      </c>
      <c r="AF6180">
        <v>0</v>
      </c>
      <c r="AG6180">
        <v>0</v>
      </c>
      <c r="AH6180">
        <v>1</v>
      </c>
    </row>
    <row r="6181" spans="1:34" hidden="1" x14ac:dyDescent="0.4">
      <c r="A6181">
        <v>951256101</v>
      </c>
      <c r="B6181" s="1" t="s">
        <v>849</v>
      </c>
      <c r="D6181" s="1" t="s">
        <v>6644</v>
      </c>
      <c r="E6181" s="1" t="s">
        <v>6531</v>
      </c>
      <c r="F6181" s="1" t="s">
        <v>934</v>
      </c>
      <c r="G6181" s="1" t="s">
        <v>6532</v>
      </c>
      <c r="H6181" s="1" t="s">
        <v>6532</v>
      </c>
      <c r="I6181" s="1" t="s">
        <v>6532</v>
      </c>
      <c r="J6181" s="1" t="s">
        <v>936</v>
      </c>
      <c r="K6181" s="1" t="s">
        <v>855</v>
      </c>
      <c r="L6181" s="1" t="s">
        <v>26132</v>
      </c>
      <c r="M6181" s="1" t="s">
        <v>856</v>
      </c>
      <c r="N6181" s="1" t="s">
        <v>857</v>
      </c>
      <c r="O6181" s="1" t="s">
        <v>41</v>
      </c>
      <c r="P6181" s="1"/>
      <c r="Q6181" s="2"/>
      <c r="R6181">
        <v>50.127324999999999</v>
      </c>
      <c r="S6181">
        <v>14.4628949</v>
      </c>
      <c r="T6181" s="1" t="s">
        <v>6645</v>
      </c>
      <c r="V6181" s="1"/>
      <c r="X6181" s="1"/>
      <c r="Y6181" s="1"/>
      <c r="Z6181" s="1"/>
      <c r="AA6181" s="1" t="s">
        <v>26133</v>
      </c>
      <c r="AC6181" s="1"/>
      <c r="AD6181" s="3">
        <v>46132.44903935185</v>
      </c>
      <c r="AE6181" s="3">
        <v>46132.449386574073</v>
      </c>
      <c r="AF6181">
        <v>0</v>
      </c>
      <c r="AG6181">
        <v>0</v>
      </c>
      <c r="AH6181">
        <v>1</v>
      </c>
    </row>
    <row r="6182" spans="1:34" hidden="1" x14ac:dyDescent="0.4">
      <c r="A6182">
        <v>951261101</v>
      </c>
      <c r="B6182" s="1" t="s">
        <v>849</v>
      </c>
      <c r="D6182" s="1" t="s">
        <v>6646</v>
      </c>
      <c r="E6182" s="1" t="s">
        <v>6531</v>
      </c>
      <c r="F6182" s="1" t="s">
        <v>934</v>
      </c>
      <c r="G6182" s="1" t="s">
        <v>6532</v>
      </c>
      <c r="H6182" s="1" t="s">
        <v>6532</v>
      </c>
      <c r="I6182" s="1" t="s">
        <v>6532</v>
      </c>
      <c r="J6182" s="1" t="s">
        <v>936</v>
      </c>
      <c r="K6182" s="1" t="s">
        <v>855</v>
      </c>
      <c r="L6182" s="1" t="s">
        <v>26132</v>
      </c>
      <c r="M6182" s="1" t="s">
        <v>856</v>
      </c>
      <c r="N6182" s="1" t="s">
        <v>857</v>
      </c>
      <c r="O6182" s="1" t="s">
        <v>41</v>
      </c>
      <c r="P6182" s="1"/>
      <c r="Q6182" s="2"/>
      <c r="R6182">
        <v>50.129512599999998</v>
      </c>
      <c r="S6182">
        <v>14.473433099999999</v>
      </c>
      <c r="T6182" s="1" t="s">
        <v>6647</v>
      </c>
      <c r="V6182" s="1"/>
      <c r="X6182" s="1"/>
      <c r="Y6182" s="1"/>
      <c r="Z6182" s="1"/>
      <c r="AA6182" s="1" t="s">
        <v>26133</v>
      </c>
      <c r="AC6182" s="1"/>
      <c r="AD6182" s="3">
        <v>46132.44903935185</v>
      </c>
      <c r="AE6182" s="3">
        <v>46132.449386574073</v>
      </c>
      <c r="AF6182">
        <v>0</v>
      </c>
      <c r="AG6182">
        <v>0</v>
      </c>
      <c r="AH6182">
        <v>1</v>
      </c>
    </row>
    <row r="6183" spans="1:34" hidden="1" x14ac:dyDescent="0.4">
      <c r="A6183">
        <v>951278101</v>
      </c>
      <c r="B6183" s="1" t="s">
        <v>849</v>
      </c>
      <c r="D6183" s="1" t="s">
        <v>6648</v>
      </c>
      <c r="E6183" s="1" t="s">
        <v>6531</v>
      </c>
      <c r="F6183" s="1" t="s">
        <v>934</v>
      </c>
      <c r="G6183" s="1" t="s">
        <v>6532</v>
      </c>
      <c r="H6183" s="1" t="s">
        <v>6532</v>
      </c>
      <c r="I6183" s="1" t="s">
        <v>6532</v>
      </c>
      <c r="J6183" s="1" t="s">
        <v>936</v>
      </c>
      <c r="K6183" s="1" t="s">
        <v>855</v>
      </c>
      <c r="L6183" s="1" t="s">
        <v>26132</v>
      </c>
      <c r="M6183" s="1" t="s">
        <v>856</v>
      </c>
      <c r="N6183" s="1" t="s">
        <v>40</v>
      </c>
      <c r="O6183" s="1" t="s">
        <v>41</v>
      </c>
      <c r="P6183" s="1"/>
      <c r="Q6183" s="2"/>
      <c r="R6183">
        <v>50.127381499999998</v>
      </c>
      <c r="S6183">
        <v>14.467658399999999</v>
      </c>
      <c r="T6183" s="1" t="s">
        <v>6649</v>
      </c>
      <c r="V6183" s="1"/>
      <c r="X6183" s="1"/>
      <c r="Y6183" s="1"/>
      <c r="Z6183" s="1"/>
      <c r="AA6183" s="1" t="s">
        <v>26133</v>
      </c>
      <c r="AC6183" s="1"/>
      <c r="AD6183" s="3">
        <v>46132.44903935185</v>
      </c>
      <c r="AE6183" s="3">
        <v>46132.449386574073</v>
      </c>
      <c r="AF6183">
        <v>0</v>
      </c>
      <c r="AG6183">
        <v>0</v>
      </c>
      <c r="AH6183">
        <v>1</v>
      </c>
    </row>
    <row r="6184" spans="1:34" hidden="1" x14ac:dyDescent="0.4">
      <c r="A6184">
        <v>951281101</v>
      </c>
      <c r="B6184" s="1" t="s">
        <v>849</v>
      </c>
      <c r="D6184" s="1" t="s">
        <v>6650</v>
      </c>
      <c r="E6184" s="1" t="s">
        <v>6531</v>
      </c>
      <c r="F6184" s="1" t="s">
        <v>934</v>
      </c>
      <c r="G6184" s="1" t="s">
        <v>6532</v>
      </c>
      <c r="H6184" s="1" t="s">
        <v>6532</v>
      </c>
      <c r="I6184" s="1" t="s">
        <v>6532</v>
      </c>
      <c r="J6184" s="1" t="s">
        <v>936</v>
      </c>
      <c r="K6184" s="1" t="s">
        <v>855</v>
      </c>
      <c r="L6184" s="1" t="s">
        <v>26132</v>
      </c>
      <c r="M6184" s="1" t="s">
        <v>856</v>
      </c>
      <c r="N6184" s="1" t="s">
        <v>80</v>
      </c>
      <c r="O6184" s="1" t="s">
        <v>41</v>
      </c>
      <c r="P6184" s="1"/>
      <c r="Q6184" s="2"/>
      <c r="R6184">
        <v>50.130206200000003</v>
      </c>
      <c r="S6184">
        <v>14.4787309</v>
      </c>
      <c r="T6184" s="1" t="s">
        <v>6651</v>
      </c>
      <c r="V6184" s="1"/>
      <c r="X6184" s="1"/>
      <c r="Y6184" s="1"/>
      <c r="Z6184" s="1"/>
      <c r="AA6184" s="1" t="s">
        <v>26133</v>
      </c>
      <c r="AC6184" s="1"/>
      <c r="AD6184" s="3">
        <v>46132.44903935185</v>
      </c>
      <c r="AE6184" s="3">
        <v>46132.449386574073</v>
      </c>
      <c r="AF6184">
        <v>0</v>
      </c>
      <c r="AG6184">
        <v>0</v>
      </c>
      <c r="AH6184">
        <v>1</v>
      </c>
    </row>
    <row r="6185" spans="1:34" hidden="1" x14ac:dyDescent="0.4">
      <c r="A6185">
        <v>951285101</v>
      </c>
      <c r="B6185" s="1" t="s">
        <v>849</v>
      </c>
      <c r="D6185" s="1"/>
      <c r="E6185" s="1" t="s">
        <v>6531</v>
      </c>
      <c r="F6185" s="1" t="s">
        <v>934</v>
      </c>
      <c r="G6185" s="1"/>
      <c r="H6185" s="1" t="s">
        <v>6532</v>
      </c>
      <c r="I6185" s="1" t="s">
        <v>6532</v>
      </c>
      <c r="J6185" s="1" t="s">
        <v>936</v>
      </c>
      <c r="K6185" s="1" t="s">
        <v>855</v>
      </c>
      <c r="L6185" s="1" t="s">
        <v>26132</v>
      </c>
      <c r="M6185" s="1" t="s">
        <v>868</v>
      </c>
      <c r="N6185" s="1" t="s">
        <v>40</v>
      </c>
      <c r="O6185" s="1" t="s">
        <v>41</v>
      </c>
      <c r="P6185" s="1"/>
      <c r="Q6185" s="2"/>
      <c r="R6185">
        <v>50.125590199999998</v>
      </c>
      <c r="S6185">
        <v>14.446534700000001</v>
      </c>
      <c r="T6185" s="1" t="s">
        <v>6652</v>
      </c>
      <c r="V6185" s="1"/>
      <c r="X6185" s="1"/>
      <c r="Y6185" s="1"/>
      <c r="Z6185" s="1"/>
      <c r="AA6185" s="1" t="s">
        <v>26133</v>
      </c>
      <c r="AC6185" s="1"/>
      <c r="AD6185" s="3">
        <v>46132.44903935185</v>
      </c>
      <c r="AE6185" s="3">
        <v>46132.449386574073</v>
      </c>
      <c r="AF6185">
        <v>0</v>
      </c>
      <c r="AG6185">
        <v>1</v>
      </c>
      <c r="AH6185">
        <v>1</v>
      </c>
    </row>
    <row r="6186" spans="1:34" hidden="1" x14ac:dyDescent="0.4">
      <c r="A6186">
        <v>951297101</v>
      </c>
      <c r="B6186" s="1" t="s">
        <v>849</v>
      </c>
      <c r="D6186" s="1"/>
      <c r="E6186" s="1" t="s">
        <v>6531</v>
      </c>
      <c r="F6186" s="1" t="s">
        <v>934</v>
      </c>
      <c r="G6186" s="1"/>
      <c r="H6186" s="1" t="s">
        <v>6532</v>
      </c>
      <c r="I6186" s="1" t="s">
        <v>6532</v>
      </c>
      <c r="J6186" s="1" t="s">
        <v>936</v>
      </c>
      <c r="K6186" s="1" t="s">
        <v>855</v>
      </c>
      <c r="L6186" s="1" t="s">
        <v>26132</v>
      </c>
      <c r="M6186" s="1" t="s">
        <v>868</v>
      </c>
      <c r="N6186" s="1" t="s">
        <v>80</v>
      </c>
      <c r="O6186" s="1" t="s">
        <v>41</v>
      </c>
      <c r="P6186" s="1"/>
      <c r="Q6186" s="2"/>
      <c r="R6186">
        <v>50.1300527</v>
      </c>
      <c r="S6186">
        <v>14.4441968</v>
      </c>
      <c r="T6186" s="1" t="s">
        <v>6653</v>
      </c>
      <c r="V6186" s="1"/>
      <c r="X6186" s="1"/>
      <c r="Y6186" s="1"/>
      <c r="Z6186" s="1"/>
      <c r="AA6186" s="1" t="s">
        <v>26133</v>
      </c>
      <c r="AC6186" s="1"/>
      <c r="AD6186" s="3">
        <v>46132.44903935185</v>
      </c>
      <c r="AE6186" s="3">
        <v>46132.449386574073</v>
      </c>
      <c r="AF6186">
        <v>0</v>
      </c>
      <c r="AG6186">
        <v>1</v>
      </c>
      <c r="AH6186">
        <v>1</v>
      </c>
    </row>
    <row r="6187" spans="1:34" hidden="1" x14ac:dyDescent="0.4">
      <c r="A6187">
        <v>951405101</v>
      </c>
      <c r="B6187" s="1" t="s">
        <v>849</v>
      </c>
      <c r="D6187" s="1" t="s">
        <v>6654</v>
      </c>
      <c r="E6187" s="1" t="s">
        <v>6531</v>
      </c>
      <c r="F6187" s="1" t="s">
        <v>934</v>
      </c>
      <c r="G6187" s="1" t="s">
        <v>6532</v>
      </c>
      <c r="H6187" s="1" t="s">
        <v>6532</v>
      </c>
      <c r="I6187" s="1" t="s">
        <v>6532</v>
      </c>
      <c r="J6187" s="1" t="s">
        <v>936</v>
      </c>
      <c r="K6187" s="1" t="s">
        <v>855</v>
      </c>
      <c r="L6187" s="1" t="s">
        <v>26132</v>
      </c>
      <c r="M6187" s="1" t="s">
        <v>856</v>
      </c>
      <c r="N6187" s="1" t="s">
        <v>80</v>
      </c>
      <c r="O6187" s="1" t="s">
        <v>41</v>
      </c>
      <c r="P6187" s="1"/>
      <c r="Q6187" s="2">
        <v>36557</v>
      </c>
      <c r="R6187">
        <v>50.133047599999998</v>
      </c>
      <c r="S6187">
        <v>14.4517916</v>
      </c>
      <c r="T6187" s="1" t="s">
        <v>6655</v>
      </c>
      <c r="V6187" s="1"/>
      <c r="X6187" s="1"/>
      <c r="Y6187" s="1"/>
      <c r="Z6187" s="1"/>
      <c r="AA6187" s="1" t="s">
        <v>26133</v>
      </c>
      <c r="AC6187" s="1"/>
      <c r="AD6187" s="3">
        <v>46132.44903935185</v>
      </c>
      <c r="AE6187" s="3">
        <v>46132.449386574073</v>
      </c>
      <c r="AF6187">
        <v>0</v>
      </c>
      <c r="AG6187">
        <v>0</v>
      </c>
      <c r="AH6187">
        <v>1</v>
      </c>
    </row>
    <row r="6188" spans="1:34" hidden="1" x14ac:dyDescent="0.4">
      <c r="A6188">
        <v>955489101</v>
      </c>
      <c r="B6188" s="1" t="s">
        <v>849</v>
      </c>
      <c r="D6188" s="1" t="s">
        <v>4280</v>
      </c>
      <c r="E6188" s="1" t="s">
        <v>4281</v>
      </c>
      <c r="F6188" s="1" t="s">
        <v>4282</v>
      </c>
      <c r="G6188" s="1" t="s">
        <v>4283</v>
      </c>
      <c r="H6188" s="1" t="s">
        <v>4283</v>
      </c>
      <c r="I6188" s="1" t="s">
        <v>4283</v>
      </c>
      <c r="J6188" s="1" t="s">
        <v>909</v>
      </c>
      <c r="K6188" s="1" t="s">
        <v>855</v>
      </c>
      <c r="L6188" s="1" t="s">
        <v>26132</v>
      </c>
      <c r="M6188" s="1" t="s">
        <v>856</v>
      </c>
      <c r="N6188" s="1" t="s">
        <v>857</v>
      </c>
      <c r="O6188" s="1" t="s">
        <v>41</v>
      </c>
      <c r="P6188" s="1"/>
      <c r="Q6188" s="2"/>
      <c r="R6188">
        <v>50.036605399999999</v>
      </c>
      <c r="S6188">
        <v>14.525854499999999</v>
      </c>
      <c r="T6188" s="1" t="s">
        <v>4284</v>
      </c>
      <c r="V6188" s="1"/>
      <c r="X6188" s="1"/>
      <c r="Y6188" s="1"/>
      <c r="Z6188" s="1"/>
      <c r="AA6188" s="1" t="s">
        <v>26133</v>
      </c>
      <c r="AC6188" s="1"/>
      <c r="AD6188" s="3">
        <v>46132.44903935185</v>
      </c>
      <c r="AE6188" s="3">
        <v>46132.449386574073</v>
      </c>
      <c r="AF6188">
        <v>0</v>
      </c>
      <c r="AG6188">
        <v>0</v>
      </c>
      <c r="AH6188">
        <v>1</v>
      </c>
    </row>
    <row r="6189" spans="1:34" hidden="1" x14ac:dyDescent="0.4">
      <c r="A6189">
        <v>955537101</v>
      </c>
      <c r="B6189" s="1" t="s">
        <v>849</v>
      </c>
      <c r="D6189" s="1" t="s">
        <v>4285</v>
      </c>
      <c r="E6189" s="1" t="s">
        <v>4281</v>
      </c>
      <c r="F6189" s="1" t="s">
        <v>4282</v>
      </c>
      <c r="G6189" s="1" t="s">
        <v>4283</v>
      </c>
      <c r="H6189" s="1" t="s">
        <v>4283</v>
      </c>
      <c r="I6189" s="1" t="s">
        <v>4283</v>
      </c>
      <c r="J6189" s="1" t="s">
        <v>909</v>
      </c>
      <c r="K6189" s="1" t="s">
        <v>855</v>
      </c>
      <c r="L6189" s="1" t="s">
        <v>26132</v>
      </c>
      <c r="M6189" s="1" t="s">
        <v>856</v>
      </c>
      <c r="N6189" s="1" t="s">
        <v>857</v>
      </c>
      <c r="O6189" s="1" t="s">
        <v>41</v>
      </c>
      <c r="P6189" s="1"/>
      <c r="Q6189" s="2"/>
      <c r="R6189">
        <v>50.036936400000002</v>
      </c>
      <c r="S6189">
        <v>14.530192700000001</v>
      </c>
      <c r="T6189" s="1" t="s">
        <v>4286</v>
      </c>
      <c r="V6189" s="1"/>
      <c r="X6189" s="1"/>
      <c r="Y6189" s="1"/>
      <c r="Z6189" s="1"/>
      <c r="AA6189" s="1" t="s">
        <v>26133</v>
      </c>
      <c r="AC6189" s="1"/>
      <c r="AD6189" s="3">
        <v>46132.44903935185</v>
      </c>
      <c r="AE6189" s="3">
        <v>46132.449386574073</v>
      </c>
      <c r="AF6189">
        <v>0</v>
      </c>
      <c r="AG6189">
        <v>0</v>
      </c>
      <c r="AH6189">
        <v>1</v>
      </c>
    </row>
    <row r="6190" spans="1:34" hidden="1" x14ac:dyDescent="0.4">
      <c r="A6190">
        <v>955782101</v>
      </c>
      <c r="B6190" s="1" t="s">
        <v>849</v>
      </c>
      <c r="D6190" s="1" t="s">
        <v>4287</v>
      </c>
      <c r="E6190" s="1" t="s">
        <v>4281</v>
      </c>
      <c r="F6190" s="1" t="s">
        <v>4282</v>
      </c>
      <c r="G6190" s="1" t="s">
        <v>4283</v>
      </c>
      <c r="H6190" s="1" t="s">
        <v>4283</v>
      </c>
      <c r="I6190" s="1" t="s">
        <v>4283</v>
      </c>
      <c r="J6190" s="1" t="s">
        <v>909</v>
      </c>
      <c r="K6190" s="1" t="s">
        <v>855</v>
      </c>
      <c r="L6190" s="1" t="s">
        <v>26132</v>
      </c>
      <c r="M6190" s="1" t="s">
        <v>856</v>
      </c>
      <c r="N6190" s="1" t="s">
        <v>40</v>
      </c>
      <c r="O6190" s="1" t="s">
        <v>41</v>
      </c>
      <c r="P6190" s="1"/>
      <c r="Q6190" s="2"/>
      <c r="R6190">
        <v>50.032764800000002</v>
      </c>
      <c r="S6190">
        <v>14.532555</v>
      </c>
      <c r="T6190" s="1" t="s">
        <v>4288</v>
      </c>
      <c r="V6190" s="1"/>
      <c r="X6190" s="1"/>
      <c r="Y6190" s="1"/>
      <c r="Z6190" s="1"/>
      <c r="AA6190" s="1" t="s">
        <v>26133</v>
      </c>
      <c r="AC6190" s="1"/>
      <c r="AD6190" s="3">
        <v>46132.44903935185</v>
      </c>
      <c r="AE6190" s="3">
        <v>46132.449386574073</v>
      </c>
      <c r="AF6190">
        <v>0</v>
      </c>
      <c r="AG6190">
        <v>0</v>
      </c>
      <c r="AH6190">
        <v>1</v>
      </c>
    </row>
    <row r="6191" spans="1:34" hidden="1" x14ac:dyDescent="0.4">
      <c r="A6191">
        <v>956087101</v>
      </c>
      <c r="B6191" s="1" t="s">
        <v>849</v>
      </c>
      <c r="D6191" s="1" t="s">
        <v>4289</v>
      </c>
      <c r="E6191" s="1" t="s">
        <v>4281</v>
      </c>
      <c r="F6191" s="1" t="s">
        <v>4282</v>
      </c>
      <c r="G6191" s="1" t="s">
        <v>4283</v>
      </c>
      <c r="H6191" s="1" t="s">
        <v>4283</v>
      </c>
      <c r="I6191" s="1" t="s">
        <v>4283</v>
      </c>
      <c r="J6191" s="1" t="s">
        <v>909</v>
      </c>
      <c r="K6191" s="1" t="s">
        <v>855</v>
      </c>
      <c r="L6191" s="1" t="s">
        <v>26132</v>
      </c>
      <c r="M6191" s="1" t="s">
        <v>856</v>
      </c>
      <c r="N6191" s="1" t="s">
        <v>40</v>
      </c>
      <c r="O6191" s="1" t="s">
        <v>41</v>
      </c>
      <c r="P6191" s="1"/>
      <c r="Q6191" s="2"/>
      <c r="R6191">
        <v>50.033094499999997</v>
      </c>
      <c r="S6191">
        <v>14.532485400000001</v>
      </c>
      <c r="T6191" s="1" t="s">
        <v>4290</v>
      </c>
      <c r="V6191" s="1"/>
      <c r="X6191" s="1"/>
      <c r="Y6191" s="1"/>
      <c r="Z6191" s="1"/>
      <c r="AA6191" s="1" t="s">
        <v>26133</v>
      </c>
      <c r="AC6191" s="1"/>
      <c r="AD6191" s="3">
        <v>46132.44903935185</v>
      </c>
      <c r="AE6191" s="3">
        <v>46132.449386574073</v>
      </c>
      <c r="AF6191">
        <v>0</v>
      </c>
      <c r="AG6191">
        <v>0</v>
      </c>
      <c r="AH6191">
        <v>1</v>
      </c>
    </row>
    <row r="6192" spans="1:34" hidden="1" x14ac:dyDescent="0.4">
      <c r="A6192">
        <v>956089101</v>
      </c>
      <c r="B6192" s="1" t="s">
        <v>849</v>
      </c>
      <c r="D6192" s="1" t="s">
        <v>4291</v>
      </c>
      <c r="E6192" s="1" t="s">
        <v>4281</v>
      </c>
      <c r="F6192" s="1" t="s">
        <v>4282</v>
      </c>
      <c r="G6192" s="1" t="s">
        <v>4283</v>
      </c>
      <c r="H6192" s="1" t="s">
        <v>4283</v>
      </c>
      <c r="I6192" s="1" t="s">
        <v>4283</v>
      </c>
      <c r="J6192" s="1" t="s">
        <v>909</v>
      </c>
      <c r="K6192" s="1" t="s">
        <v>855</v>
      </c>
      <c r="L6192" s="1" t="s">
        <v>26132</v>
      </c>
      <c r="M6192" s="1" t="s">
        <v>856</v>
      </c>
      <c r="N6192" s="1" t="s">
        <v>80</v>
      </c>
      <c r="O6192" s="1" t="s">
        <v>41</v>
      </c>
      <c r="P6192" s="1"/>
      <c r="Q6192" s="2"/>
      <c r="R6192">
        <v>50.031679799999999</v>
      </c>
      <c r="S6192">
        <v>14.5270112</v>
      </c>
      <c r="T6192" s="1" t="s">
        <v>4292</v>
      </c>
      <c r="V6192" s="1"/>
      <c r="X6192" s="1"/>
      <c r="Y6192" s="1"/>
      <c r="Z6192" s="1"/>
      <c r="AA6192" s="1" t="s">
        <v>26133</v>
      </c>
      <c r="AC6192" s="1"/>
      <c r="AD6192" s="3">
        <v>46132.44903935185</v>
      </c>
      <c r="AE6192" s="3">
        <v>46132.449386574073</v>
      </c>
      <c r="AF6192">
        <v>0</v>
      </c>
      <c r="AG6192">
        <v>0</v>
      </c>
      <c r="AH6192">
        <v>1</v>
      </c>
    </row>
    <row r="6193" spans="1:34" hidden="1" x14ac:dyDescent="0.4">
      <c r="A6193">
        <v>956095101</v>
      </c>
      <c r="B6193" s="1" t="s">
        <v>849</v>
      </c>
      <c r="D6193" s="1" t="s">
        <v>4293</v>
      </c>
      <c r="E6193" s="1" t="s">
        <v>4281</v>
      </c>
      <c r="F6193" s="1" t="s">
        <v>4282</v>
      </c>
      <c r="G6193" s="1" t="s">
        <v>4283</v>
      </c>
      <c r="H6193" s="1" t="s">
        <v>4283</v>
      </c>
      <c r="I6193" s="1" t="s">
        <v>4283</v>
      </c>
      <c r="J6193" s="1" t="s">
        <v>909</v>
      </c>
      <c r="K6193" s="1" t="s">
        <v>855</v>
      </c>
      <c r="L6193" s="1" t="s">
        <v>26132</v>
      </c>
      <c r="M6193" s="1" t="s">
        <v>856</v>
      </c>
      <c r="N6193" s="1" t="s">
        <v>80</v>
      </c>
      <c r="O6193" s="1" t="s">
        <v>41</v>
      </c>
      <c r="P6193" s="1"/>
      <c r="Q6193" s="2"/>
      <c r="R6193">
        <v>50.037351399999999</v>
      </c>
      <c r="S6193">
        <v>14.5154148</v>
      </c>
      <c r="T6193" s="1" t="s">
        <v>4294</v>
      </c>
      <c r="V6193" s="1"/>
      <c r="X6193" s="1"/>
      <c r="Y6193" s="1"/>
      <c r="Z6193" s="1"/>
      <c r="AA6193" s="1" t="s">
        <v>26133</v>
      </c>
      <c r="AC6193" s="1"/>
      <c r="AD6193" s="3">
        <v>46132.44903935185</v>
      </c>
      <c r="AE6193" s="3">
        <v>46132.449386574073</v>
      </c>
      <c r="AF6193">
        <v>0</v>
      </c>
      <c r="AG6193">
        <v>0</v>
      </c>
      <c r="AH6193">
        <v>1</v>
      </c>
    </row>
    <row r="6194" spans="1:34" hidden="1" x14ac:dyDescent="0.4">
      <c r="A6194">
        <v>956133101</v>
      </c>
      <c r="B6194" s="1" t="s">
        <v>849</v>
      </c>
      <c r="D6194" s="1" t="s">
        <v>4295</v>
      </c>
      <c r="E6194" s="1" t="s">
        <v>4281</v>
      </c>
      <c r="F6194" s="1" t="s">
        <v>4282</v>
      </c>
      <c r="G6194" s="1" t="s">
        <v>4283</v>
      </c>
      <c r="H6194" s="1" t="s">
        <v>4283</v>
      </c>
      <c r="I6194" s="1" t="s">
        <v>4283</v>
      </c>
      <c r="J6194" s="1" t="s">
        <v>909</v>
      </c>
      <c r="K6194" s="1" t="s">
        <v>855</v>
      </c>
      <c r="L6194" s="1" t="s">
        <v>26132</v>
      </c>
      <c r="M6194" s="1" t="s">
        <v>856</v>
      </c>
      <c r="N6194" s="1" t="s">
        <v>857</v>
      </c>
      <c r="O6194" s="1" t="s">
        <v>41</v>
      </c>
      <c r="P6194" s="1"/>
      <c r="Q6194" s="2"/>
      <c r="R6194">
        <v>50.0335672</v>
      </c>
      <c r="S6194">
        <v>14.5290822</v>
      </c>
      <c r="T6194" s="1" t="s">
        <v>4296</v>
      </c>
      <c r="V6194" s="1"/>
      <c r="X6194" s="1"/>
      <c r="Y6194" s="1"/>
      <c r="Z6194" s="1"/>
      <c r="AA6194" s="1" t="s">
        <v>26133</v>
      </c>
      <c r="AC6194" s="1"/>
      <c r="AD6194" s="3">
        <v>46132.44903935185</v>
      </c>
      <c r="AE6194" s="3">
        <v>46132.449386574073</v>
      </c>
      <c r="AF6194">
        <v>0</v>
      </c>
      <c r="AG6194">
        <v>0</v>
      </c>
      <c r="AH6194">
        <v>1</v>
      </c>
    </row>
    <row r="6195" spans="1:34" hidden="1" x14ac:dyDescent="0.4">
      <c r="A6195">
        <v>956137101</v>
      </c>
      <c r="B6195" s="1" t="s">
        <v>849</v>
      </c>
      <c r="D6195" s="1" t="s">
        <v>4297</v>
      </c>
      <c r="E6195" s="1" t="s">
        <v>4281</v>
      </c>
      <c r="F6195" s="1" t="s">
        <v>4282</v>
      </c>
      <c r="G6195" s="1" t="s">
        <v>4283</v>
      </c>
      <c r="H6195" s="1" t="s">
        <v>4283</v>
      </c>
      <c r="I6195" s="1" t="s">
        <v>4283</v>
      </c>
      <c r="J6195" s="1" t="s">
        <v>909</v>
      </c>
      <c r="K6195" s="1" t="s">
        <v>855</v>
      </c>
      <c r="L6195" s="1" t="s">
        <v>26132</v>
      </c>
      <c r="M6195" s="1" t="s">
        <v>856</v>
      </c>
      <c r="N6195" s="1" t="s">
        <v>857</v>
      </c>
      <c r="O6195" s="1" t="s">
        <v>41</v>
      </c>
      <c r="P6195" s="1"/>
      <c r="Q6195" s="2">
        <v>39813</v>
      </c>
      <c r="R6195">
        <v>50.0341345</v>
      </c>
      <c r="S6195">
        <v>14.531617600000001</v>
      </c>
      <c r="T6195" s="1" t="s">
        <v>4298</v>
      </c>
      <c r="V6195" s="1"/>
      <c r="X6195" s="1"/>
      <c r="Y6195" s="1"/>
      <c r="Z6195" s="1"/>
      <c r="AA6195" s="1" t="s">
        <v>26133</v>
      </c>
      <c r="AC6195" s="1"/>
      <c r="AD6195" s="3">
        <v>46132.44903935185</v>
      </c>
      <c r="AE6195" s="3">
        <v>46132.449386574073</v>
      </c>
      <c r="AF6195">
        <v>0</v>
      </c>
      <c r="AG6195">
        <v>0</v>
      </c>
      <c r="AH6195">
        <v>1</v>
      </c>
    </row>
    <row r="6196" spans="1:34" hidden="1" x14ac:dyDescent="0.4">
      <c r="A6196">
        <v>956140101</v>
      </c>
      <c r="B6196" s="1" t="s">
        <v>849</v>
      </c>
      <c r="D6196" s="1" t="s">
        <v>4299</v>
      </c>
      <c r="E6196" s="1" t="s">
        <v>4281</v>
      </c>
      <c r="F6196" s="1" t="s">
        <v>4282</v>
      </c>
      <c r="G6196" s="1" t="s">
        <v>4283</v>
      </c>
      <c r="H6196" s="1" t="s">
        <v>4283</v>
      </c>
      <c r="I6196" s="1" t="s">
        <v>4283</v>
      </c>
      <c r="J6196" s="1" t="s">
        <v>909</v>
      </c>
      <c r="K6196" s="1" t="s">
        <v>855</v>
      </c>
      <c r="L6196" s="1" t="s">
        <v>26132</v>
      </c>
      <c r="M6196" s="1" t="s">
        <v>856</v>
      </c>
      <c r="N6196" s="1" t="s">
        <v>857</v>
      </c>
      <c r="O6196" s="1" t="s">
        <v>41</v>
      </c>
      <c r="P6196" s="1"/>
      <c r="Q6196" s="2"/>
      <c r="R6196">
        <v>50.031288099999998</v>
      </c>
      <c r="S6196">
        <v>14.536205600000001</v>
      </c>
      <c r="T6196" s="1" t="s">
        <v>4300</v>
      </c>
      <c r="V6196" s="1"/>
      <c r="X6196" s="1"/>
      <c r="Y6196" s="1"/>
      <c r="Z6196" s="1"/>
      <c r="AA6196" s="1" t="s">
        <v>26133</v>
      </c>
      <c r="AC6196" s="1"/>
      <c r="AD6196" s="3">
        <v>46132.44903935185</v>
      </c>
      <c r="AE6196" s="3">
        <v>46132.449386574073</v>
      </c>
      <c r="AF6196">
        <v>0</v>
      </c>
      <c r="AG6196">
        <v>0</v>
      </c>
      <c r="AH6196">
        <v>1</v>
      </c>
    </row>
    <row r="6197" spans="1:34" hidden="1" x14ac:dyDescent="0.4">
      <c r="A6197">
        <v>956141101</v>
      </c>
      <c r="B6197" s="1" t="s">
        <v>849</v>
      </c>
      <c r="D6197" s="1" t="s">
        <v>4301</v>
      </c>
      <c r="E6197" s="1" t="s">
        <v>4281</v>
      </c>
      <c r="F6197" s="1" t="s">
        <v>4282</v>
      </c>
      <c r="G6197" s="1" t="s">
        <v>4283</v>
      </c>
      <c r="H6197" s="1" t="s">
        <v>4283</v>
      </c>
      <c r="I6197" s="1" t="s">
        <v>4283</v>
      </c>
      <c r="J6197" s="1" t="s">
        <v>909</v>
      </c>
      <c r="K6197" s="1" t="s">
        <v>855</v>
      </c>
      <c r="L6197" s="1" t="s">
        <v>26132</v>
      </c>
      <c r="M6197" s="1" t="s">
        <v>856</v>
      </c>
      <c r="N6197" s="1" t="s">
        <v>857</v>
      </c>
      <c r="O6197" s="1" t="s">
        <v>41</v>
      </c>
      <c r="P6197" s="1"/>
      <c r="Q6197" s="2"/>
      <c r="R6197">
        <v>50.0317528</v>
      </c>
      <c r="S6197">
        <v>14.5372626</v>
      </c>
      <c r="T6197" s="1" t="s">
        <v>4302</v>
      </c>
      <c r="V6197" s="1"/>
      <c r="X6197" s="1"/>
      <c r="Y6197" s="1"/>
      <c r="Z6197" s="1"/>
      <c r="AA6197" s="1" t="s">
        <v>26133</v>
      </c>
      <c r="AC6197" s="1"/>
      <c r="AD6197" s="3">
        <v>46132.44903935185</v>
      </c>
      <c r="AE6197" s="3">
        <v>46132.449386574073</v>
      </c>
      <c r="AF6197">
        <v>0</v>
      </c>
      <c r="AG6197">
        <v>0</v>
      </c>
      <c r="AH6197">
        <v>1</v>
      </c>
    </row>
    <row r="6198" spans="1:34" hidden="1" x14ac:dyDescent="0.4">
      <c r="A6198">
        <v>956142101</v>
      </c>
      <c r="B6198" s="1" t="s">
        <v>849</v>
      </c>
      <c r="D6198" s="1" t="s">
        <v>4303</v>
      </c>
      <c r="E6198" s="1" t="s">
        <v>4281</v>
      </c>
      <c r="F6198" s="1" t="s">
        <v>4282</v>
      </c>
      <c r="G6198" s="1" t="s">
        <v>4283</v>
      </c>
      <c r="H6198" s="1" t="s">
        <v>4283</v>
      </c>
      <c r="I6198" s="1" t="s">
        <v>4283</v>
      </c>
      <c r="J6198" s="1" t="s">
        <v>909</v>
      </c>
      <c r="K6198" s="1" t="s">
        <v>855</v>
      </c>
      <c r="L6198" s="1" t="s">
        <v>26132</v>
      </c>
      <c r="M6198" s="1" t="s">
        <v>856</v>
      </c>
      <c r="N6198" s="1" t="s">
        <v>857</v>
      </c>
      <c r="O6198" s="1" t="s">
        <v>41</v>
      </c>
      <c r="P6198" s="1"/>
      <c r="Q6198" s="2"/>
      <c r="R6198">
        <v>50.028531399999999</v>
      </c>
      <c r="S6198">
        <v>14.5318606</v>
      </c>
      <c r="T6198" s="1" t="s">
        <v>4304</v>
      </c>
      <c r="V6198" s="1"/>
      <c r="X6198" s="1"/>
      <c r="Y6198" s="1"/>
      <c r="Z6198" s="1"/>
      <c r="AA6198" s="1" t="s">
        <v>26133</v>
      </c>
      <c r="AC6198" s="1"/>
      <c r="AD6198" s="3">
        <v>46132.44903935185</v>
      </c>
      <c r="AE6198" s="3">
        <v>46132.449386574073</v>
      </c>
      <c r="AF6198">
        <v>0</v>
      </c>
      <c r="AG6198">
        <v>0</v>
      </c>
      <c r="AH6198">
        <v>1</v>
      </c>
    </row>
    <row r="6199" spans="1:34" hidden="1" x14ac:dyDescent="0.4">
      <c r="A6199">
        <v>956143101</v>
      </c>
      <c r="B6199" s="1" t="s">
        <v>849</v>
      </c>
      <c r="D6199" s="1" t="s">
        <v>4305</v>
      </c>
      <c r="E6199" s="1" t="s">
        <v>4281</v>
      </c>
      <c r="F6199" s="1" t="s">
        <v>4282</v>
      </c>
      <c r="G6199" s="1" t="s">
        <v>4283</v>
      </c>
      <c r="H6199" s="1" t="s">
        <v>4283</v>
      </c>
      <c r="I6199" s="1" t="s">
        <v>4283</v>
      </c>
      <c r="J6199" s="1" t="s">
        <v>909</v>
      </c>
      <c r="K6199" s="1" t="s">
        <v>855</v>
      </c>
      <c r="L6199" s="1" t="s">
        <v>26132</v>
      </c>
      <c r="M6199" s="1" t="s">
        <v>856</v>
      </c>
      <c r="N6199" s="1" t="s">
        <v>857</v>
      </c>
      <c r="O6199" s="1" t="s">
        <v>41</v>
      </c>
      <c r="P6199" s="1"/>
      <c r="Q6199" s="2"/>
      <c r="R6199">
        <v>50.028840000000002</v>
      </c>
      <c r="S6199">
        <v>14.534262200000001</v>
      </c>
      <c r="T6199" s="1" t="s">
        <v>4306</v>
      </c>
      <c r="V6199" s="1"/>
      <c r="X6199" s="1"/>
      <c r="Y6199" s="1"/>
      <c r="Z6199" s="1"/>
      <c r="AA6199" s="1" t="s">
        <v>26133</v>
      </c>
      <c r="AC6199" s="1"/>
      <c r="AD6199" s="3">
        <v>46132.44903935185</v>
      </c>
      <c r="AE6199" s="3">
        <v>46132.449386574073</v>
      </c>
      <c r="AF6199">
        <v>0</v>
      </c>
      <c r="AG6199">
        <v>0</v>
      </c>
      <c r="AH6199">
        <v>1</v>
      </c>
    </row>
    <row r="6200" spans="1:34" hidden="1" x14ac:dyDescent="0.4">
      <c r="A6200">
        <v>956144101</v>
      </c>
      <c r="B6200" s="1" t="s">
        <v>849</v>
      </c>
      <c r="D6200" s="1" t="s">
        <v>4307</v>
      </c>
      <c r="E6200" s="1" t="s">
        <v>4281</v>
      </c>
      <c r="F6200" s="1" t="s">
        <v>4282</v>
      </c>
      <c r="G6200" s="1" t="s">
        <v>4283</v>
      </c>
      <c r="H6200" s="1" t="s">
        <v>4283</v>
      </c>
      <c r="I6200" s="1" t="s">
        <v>4283</v>
      </c>
      <c r="J6200" s="1" t="s">
        <v>909</v>
      </c>
      <c r="K6200" s="1" t="s">
        <v>855</v>
      </c>
      <c r="L6200" s="1" t="s">
        <v>26132</v>
      </c>
      <c r="M6200" s="1" t="s">
        <v>856</v>
      </c>
      <c r="N6200" s="1" t="s">
        <v>857</v>
      </c>
      <c r="O6200" s="1" t="s">
        <v>41</v>
      </c>
      <c r="P6200" s="1"/>
      <c r="Q6200" s="2"/>
      <c r="R6200">
        <v>50.027847000000001</v>
      </c>
      <c r="S6200">
        <v>14.534864000000001</v>
      </c>
      <c r="T6200" s="1" t="s">
        <v>4308</v>
      </c>
      <c r="V6200" s="1"/>
      <c r="X6200" s="1"/>
      <c r="Y6200" s="1"/>
      <c r="Z6200" s="1"/>
      <c r="AA6200" s="1" t="s">
        <v>26133</v>
      </c>
      <c r="AC6200" s="1"/>
      <c r="AD6200" s="3">
        <v>46132.44903935185</v>
      </c>
      <c r="AE6200" s="3">
        <v>46132.449386574073</v>
      </c>
      <c r="AF6200">
        <v>0</v>
      </c>
      <c r="AG6200">
        <v>0</v>
      </c>
      <c r="AH6200">
        <v>1</v>
      </c>
    </row>
    <row r="6201" spans="1:34" hidden="1" x14ac:dyDescent="0.4">
      <c r="A6201">
        <v>956156101</v>
      </c>
      <c r="B6201" s="1" t="s">
        <v>849</v>
      </c>
      <c r="D6201" s="1" t="s">
        <v>4309</v>
      </c>
      <c r="E6201" s="1" t="s">
        <v>4281</v>
      </c>
      <c r="F6201" s="1" t="s">
        <v>4282</v>
      </c>
      <c r="G6201" s="1" t="s">
        <v>4283</v>
      </c>
      <c r="H6201" s="1" t="s">
        <v>4283</v>
      </c>
      <c r="I6201" s="1" t="s">
        <v>4283</v>
      </c>
      <c r="J6201" s="1" t="s">
        <v>909</v>
      </c>
      <c r="K6201" s="1" t="s">
        <v>855</v>
      </c>
      <c r="L6201" s="1" t="s">
        <v>26132</v>
      </c>
      <c r="M6201" s="1" t="s">
        <v>856</v>
      </c>
      <c r="N6201" s="1" t="s">
        <v>857</v>
      </c>
      <c r="O6201" s="1" t="s">
        <v>41</v>
      </c>
      <c r="P6201" s="1"/>
      <c r="Q6201" s="2"/>
      <c r="R6201">
        <v>50.028024100000003</v>
      </c>
      <c r="S6201">
        <v>14.527541899999999</v>
      </c>
      <c r="T6201" s="1" t="s">
        <v>4310</v>
      </c>
      <c r="V6201" s="1"/>
      <c r="X6201" s="1"/>
      <c r="Y6201" s="1"/>
      <c r="Z6201" s="1"/>
      <c r="AA6201" s="1" t="s">
        <v>26133</v>
      </c>
      <c r="AC6201" s="1"/>
      <c r="AD6201" s="3">
        <v>46132.44903935185</v>
      </c>
      <c r="AE6201" s="3">
        <v>46132.449386574073</v>
      </c>
      <c r="AF6201">
        <v>0</v>
      </c>
      <c r="AG6201">
        <v>0</v>
      </c>
      <c r="AH6201">
        <v>1</v>
      </c>
    </row>
    <row r="6202" spans="1:34" hidden="1" x14ac:dyDescent="0.4">
      <c r="A6202">
        <v>956170101</v>
      </c>
      <c r="B6202" s="1" t="s">
        <v>849</v>
      </c>
      <c r="D6202" s="1" t="s">
        <v>4311</v>
      </c>
      <c r="E6202" s="1" t="s">
        <v>4281</v>
      </c>
      <c r="F6202" s="1" t="s">
        <v>4282</v>
      </c>
      <c r="G6202" s="1" t="s">
        <v>4283</v>
      </c>
      <c r="H6202" s="1" t="s">
        <v>4283</v>
      </c>
      <c r="I6202" s="1" t="s">
        <v>4283</v>
      </c>
      <c r="J6202" s="1" t="s">
        <v>909</v>
      </c>
      <c r="K6202" s="1" t="s">
        <v>855</v>
      </c>
      <c r="L6202" s="1" t="s">
        <v>26132</v>
      </c>
      <c r="M6202" s="1" t="s">
        <v>856</v>
      </c>
      <c r="N6202" s="1" t="s">
        <v>857</v>
      </c>
      <c r="O6202" s="1" t="s">
        <v>41</v>
      </c>
      <c r="P6202" s="1"/>
      <c r="Q6202" s="2"/>
      <c r="R6202">
        <v>50.038117700000001</v>
      </c>
      <c r="S6202">
        <v>14.517236199999999</v>
      </c>
      <c r="T6202" s="1" t="s">
        <v>4312</v>
      </c>
      <c r="V6202" s="1"/>
      <c r="X6202" s="1"/>
      <c r="Y6202" s="1"/>
      <c r="Z6202" s="1"/>
      <c r="AA6202" s="1" t="s">
        <v>26133</v>
      </c>
      <c r="AC6202" s="1"/>
      <c r="AD6202" s="3">
        <v>46132.44903935185</v>
      </c>
      <c r="AE6202" s="3">
        <v>46132.449386574073</v>
      </c>
      <c r="AF6202">
        <v>0</v>
      </c>
      <c r="AG6202">
        <v>0</v>
      </c>
      <c r="AH6202">
        <v>1</v>
      </c>
    </row>
    <row r="6203" spans="1:34" hidden="1" x14ac:dyDescent="0.4">
      <c r="A6203">
        <v>956171101</v>
      </c>
      <c r="B6203" s="1" t="s">
        <v>849</v>
      </c>
      <c r="D6203" s="1" t="s">
        <v>4313</v>
      </c>
      <c r="E6203" s="1" t="s">
        <v>4281</v>
      </c>
      <c r="F6203" s="1" t="s">
        <v>4282</v>
      </c>
      <c r="G6203" s="1" t="s">
        <v>4283</v>
      </c>
      <c r="H6203" s="1" t="s">
        <v>4283</v>
      </c>
      <c r="I6203" s="1" t="s">
        <v>4283</v>
      </c>
      <c r="J6203" s="1" t="s">
        <v>909</v>
      </c>
      <c r="K6203" s="1" t="s">
        <v>855</v>
      </c>
      <c r="L6203" s="1" t="s">
        <v>26132</v>
      </c>
      <c r="M6203" s="1" t="s">
        <v>856</v>
      </c>
      <c r="N6203" s="1" t="s">
        <v>857</v>
      </c>
      <c r="O6203" s="1" t="s">
        <v>41</v>
      </c>
      <c r="P6203" s="1"/>
      <c r="Q6203" s="2"/>
      <c r="R6203">
        <v>50.037965900000003</v>
      </c>
      <c r="S6203">
        <v>14.516437099999999</v>
      </c>
      <c r="T6203" s="1" t="s">
        <v>4314</v>
      </c>
      <c r="V6203" s="1"/>
      <c r="X6203" s="1"/>
      <c r="Y6203" s="1"/>
      <c r="Z6203" s="1"/>
      <c r="AA6203" s="1" t="s">
        <v>26133</v>
      </c>
      <c r="AC6203" s="1"/>
      <c r="AD6203" s="3">
        <v>46132.44903935185</v>
      </c>
      <c r="AE6203" s="3">
        <v>46132.449386574073</v>
      </c>
      <c r="AF6203">
        <v>0</v>
      </c>
      <c r="AG6203">
        <v>0</v>
      </c>
      <c r="AH6203">
        <v>1</v>
      </c>
    </row>
    <row r="6204" spans="1:34" hidden="1" x14ac:dyDescent="0.4">
      <c r="A6204">
        <v>956186101</v>
      </c>
      <c r="B6204" s="1" t="s">
        <v>849</v>
      </c>
      <c r="D6204" s="1" t="s">
        <v>4315</v>
      </c>
      <c r="E6204" s="1" t="s">
        <v>4281</v>
      </c>
      <c r="F6204" s="1" t="s">
        <v>4282</v>
      </c>
      <c r="G6204" s="1" t="s">
        <v>4283</v>
      </c>
      <c r="H6204" s="1" t="s">
        <v>4283</v>
      </c>
      <c r="I6204" s="1" t="s">
        <v>4283</v>
      </c>
      <c r="J6204" s="1" t="s">
        <v>909</v>
      </c>
      <c r="K6204" s="1" t="s">
        <v>855</v>
      </c>
      <c r="L6204" s="1" t="s">
        <v>26132</v>
      </c>
      <c r="M6204" s="1" t="s">
        <v>856</v>
      </c>
      <c r="N6204" s="1" t="s">
        <v>857</v>
      </c>
      <c r="O6204" s="1" t="s">
        <v>41</v>
      </c>
      <c r="P6204" s="1"/>
      <c r="Q6204" s="2"/>
      <c r="R6204">
        <v>50.036310200000003</v>
      </c>
      <c r="S6204">
        <v>14.520206099999999</v>
      </c>
      <c r="T6204" s="1" t="s">
        <v>4316</v>
      </c>
      <c r="V6204" s="1"/>
      <c r="X6204" s="1"/>
      <c r="Y6204" s="1"/>
      <c r="Z6204" s="1"/>
      <c r="AA6204" s="1" t="s">
        <v>26133</v>
      </c>
      <c r="AC6204" s="1"/>
      <c r="AD6204" s="3">
        <v>46132.44903935185</v>
      </c>
      <c r="AE6204" s="3">
        <v>46132.449386574073</v>
      </c>
      <c r="AF6204">
        <v>0</v>
      </c>
      <c r="AG6204">
        <v>0</v>
      </c>
      <c r="AH6204">
        <v>1</v>
      </c>
    </row>
    <row r="6205" spans="1:34" hidden="1" x14ac:dyDescent="0.4">
      <c r="A6205">
        <v>956188101</v>
      </c>
      <c r="B6205" s="1" t="s">
        <v>849</v>
      </c>
      <c r="D6205" s="1" t="s">
        <v>4317</v>
      </c>
      <c r="E6205" s="1" t="s">
        <v>4281</v>
      </c>
      <c r="F6205" s="1" t="s">
        <v>4282</v>
      </c>
      <c r="G6205" s="1" t="s">
        <v>4283</v>
      </c>
      <c r="H6205" s="1" t="s">
        <v>4283</v>
      </c>
      <c r="I6205" s="1" t="s">
        <v>4283</v>
      </c>
      <c r="J6205" s="1" t="s">
        <v>909</v>
      </c>
      <c r="K6205" s="1" t="s">
        <v>855</v>
      </c>
      <c r="L6205" s="1" t="s">
        <v>26132</v>
      </c>
      <c r="M6205" s="1" t="s">
        <v>856</v>
      </c>
      <c r="N6205" s="1" t="s">
        <v>80</v>
      </c>
      <c r="O6205" s="1" t="s">
        <v>41</v>
      </c>
      <c r="P6205" s="1"/>
      <c r="Q6205" s="2"/>
      <c r="R6205">
        <v>50.034309100000002</v>
      </c>
      <c r="S6205">
        <v>14.523506899999999</v>
      </c>
      <c r="T6205" s="1" t="s">
        <v>4318</v>
      </c>
      <c r="V6205" s="1"/>
      <c r="X6205" s="1"/>
      <c r="Y6205" s="1"/>
      <c r="Z6205" s="1"/>
      <c r="AA6205" s="1" t="s">
        <v>26133</v>
      </c>
      <c r="AC6205" s="1"/>
      <c r="AD6205" s="3">
        <v>46132.44903935185</v>
      </c>
      <c r="AE6205" s="3">
        <v>46132.449386574073</v>
      </c>
      <c r="AF6205">
        <v>0</v>
      </c>
      <c r="AG6205">
        <v>0</v>
      </c>
      <c r="AH6205">
        <v>1</v>
      </c>
    </row>
    <row r="6206" spans="1:34" hidden="1" x14ac:dyDescent="0.4">
      <c r="A6206">
        <v>956198101</v>
      </c>
      <c r="B6206" s="1" t="s">
        <v>849</v>
      </c>
      <c r="D6206" s="1" t="s">
        <v>4319</v>
      </c>
      <c r="E6206" s="1" t="s">
        <v>4281</v>
      </c>
      <c r="F6206" s="1" t="s">
        <v>4282</v>
      </c>
      <c r="G6206" s="1" t="s">
        <v>4283</v>
      </c>
      <c r="H6206" s="1" t="s">
        <v>4283</v>
      </c>
      <c r="I6206" s="1" t="s">
        <v>4283</v>
      </c>
      <c r="J6206" s="1" t="s">
        <v>909</v>
      </c>
      <c r="K6206" s="1" t="s">
        <v>855</v>
      </c>
      <c r="L6206" s="1" t="s">
        <v>26132</v>
      </c>
      <c r="M6206" s="1" t="s">
        <v>856</v>
      </c>
      <c r="N6206" s="1" t="s">
        <v>80</v>
      </c>
      <c r="O6206" s="1" t="s">
        <v>41</v>
      </c>
      <c r="P6206" s="1"/>
      <c r="Q6206" s="2"/>
      <c r="R6206">
        <v>50.0302753</v>
      </c>
      <c r="S6206">
        <v>14.534588299999999</v>
      </c>
      <c r="T6206" s="1" t="s">
        <v>4320</v>
      </c>
      <c r="V6206" s="1"/>
      <c r="X6206" s="1"/>
      <c r="Y6206" s="1"/>
      <c r="Z6206" s="1"/>
      <c r="AA6206" s="1" t="s">
        <v>26133</v>
      </c>
      <c r="AC6206" s="1"/>
      <c r="AD6206" s="3">
        <v>46132.44903935185</v>
      </c>
      <c r="AE6206" s="3">
        <v>46132.449386574073</v>
      </c>
      <c r="AF6206">
        <v>0</v>
      </c>
      <c r="AG6206">
        <v>0</v>
      </c>
      <c r="AH6206">
        <v>1</v>
      </c>
    </row>
    <row r="6207" spans="1:34" hidden="1" x14ac:dyDescent="0.4">
      <c r="A6207">
        <v>956209101</v>
      </c>
      <c r="B6207" s="1" t="s">
        <v>849</v>
      </c>
      <c r="D6207" s="1" t="s">
        <v>4321</v>
      </c>
      <c r="E6207" s="1" t="s">
        <v>4281</v>
      </c>
      <c r="F6207" s="1" t="s">
        <v>4282</v>
      </c>
      <c r="G6207" s="1" t="s">
        <v>4283</v>
      </c>
      <c r="H6207" s="1" t="s">
        <v>4283</v>
      </c>
      <c r="I6207" s="1" t="s">
        <v>4283</v>
      </c>
      <c r="J6207" s="1" t="s">
        <v>909</v>
      </c>
      <c r="K6207" s="1" t="s">
        <v>855</v>
      </c>
      <c r="L6207" s="1" t="s">
        <v>26132</v>
      </c>
      <c r="M6207" s="1" t="s">
        <v>856</v>
      </c>
      <c r="N6207" s="1" t="s">
        <v>40</v>
      </c>
      <c r="O6207" s="1" t="s">
        <v>41</v>
      </c>
      <c r="P6207" s="1"/>
      <c r="Q6207" s="2">
        <v>42490</v>
      </c>
      <c r="R6207">
        <v>50.033391199999997</v>
      </c>
      <c r="S6207">
        <v>14.5248858</v>
      </c>
      <c r="T6207" s="1" t="s">
        <v>4322</v>
      </c>
      <c r="V6207" s="1"/>
      <c r="X6207" s="1"/>
      <c r="Y6207" s="1"/>
      <c r="Z6207" s="1"/>
      <c r="AA6207" s="1" t="s">
        <v>26133</v>
      </c>
      <c r="AC6207" s="1"/>
      <c r="AD6207" s="3">
        <v>46132.44903935185</v>
      </c>
      <c r="AE6207" s="3">
        <v>46132.449386574073</v>
      </c>
      <c r="AF6207">
        <v>0</v>
      </c>
      <c r="AG6207">
        <v>0</v>
      </c>
      <c r="AH6207">
        <v>1</v>
      </c>
    </row>
    <row r="6208" spans="1:34" hidden="1" x14ac:dyDescent="0.4">
      <c r="A6208">
        <v>956242101</v>
      </c>
      <c r="B6208" s="1" t="s">
        <v>849</v>
      </c>
      <c r="D6208" s="1" t="s">
        <v>4323</v>
      </c>
      <c r="E6208" s="1" t="s">
        <v>4281</v>
      </c>
      <c r="F6208" s="1" t="s">
        <v>4282</v>
      </c>
      <c r="G6208" s="1" t="s">
        <v>4283</v>
      </c>
      <c r="H6208" s="1" t="s">
        <v>4283</v>
      </c>
      <c r="I6208" s="1" t="s">
        <v>4283</v>
      </c>
      <c r="J6208" s="1" t="s">
        <v>909</v>
      </c>
      <c r="K6208" s="1" t="s">
        <v>855</v>
      </c>
      <c r="L6208" s="1" t="s">
        <v>26132</v>
      </c>
      <c r="M6208" s="1" t="s">
        <v>856</v>
      </c>
      <c r="N6208" s="1" t="s">
        <v>857</v>
      </c>
      <c r="O6208" s="1" t="s">
        <v>41</v>
      </c>
      <c r="P6208" s="1"/>
      <c r="Q6208" s="2">
        <v>40543</v>
      </c>
      <c r="R6208">
        <v>50.029048299999999</v>
      </c>
      <c r="S6208">
        <v>14.536802399999999</v>
      </c>
      <c r="T6208" s="1" t="s">
        <v>4324</v>
      </c>
      <c r="V6208" s="1"/>
      <c r="X6208" s="1"/>
      <c r="Y6208" s="1"/>
      <c r="Z6208" s="1"/>
      <c r="AA6208" s="1" t="s">
        <v>26133</v>
      </c>
      <c r="AC6208" s="1"/>
      <c r="AD6208" s="3">
        <v>46132.44903935185</v>
      </c>
      <c r="AE6208" s="3">
        <v>46132.449386574073</v>
      </c>
      <c r="AF6208">
        <v>0</v>
      </c>
      <c r="AG6208">
        <v>0</v>
      </c>
      <c r="AH6208">
        <v>1</v>
      </c>
    </row>
    <row r="6209" spans="1:34" hidden="1" x14ac:dyDescent="0.4">
      <c r="A6209">
        <v>956268101</v>
      </c>
      <c r="B6209" s="1" t="s">
        <v>849</v>
      </c>
      <c r="D6209" s="1" t="s">
        <v>4325</v>
      </c>
      <c r="E6209" s="1" t="s">
        <v>4281</v>
      </c>
      <c r="F6209" s="1" t="s">
        <v>4282</v>
      </c>
      <c r="G6209" s="1" t="s">
        <v>4283</v>
      </c>
      <c r="H6209" s="1" t="s">
        <v>4283</v>
      </c>
      <c r="I6209" s="1" t="s">
        <v>4283</v>
      </c>
      <c r="J6209" s="1" t="s">
        <v>909</v>
      </c>
      <c r="K6209" s="1" t="s">
        <v>855</v>
      </c>
      <c r="L6209" s="1" t="s">
        <v>26132</v>
      </c>
      <c r="M6209" s="1" t="s">
        <v>856</v>
      </c>
      <c r="N6209" s="1" t="s">
        <v>857</v>
      </c>
      <c r="O6209" s="1" t="s">
        <v>41</v>
      </c>
      <c r="P6209" s="1"/>
      <c r="Q6209" s="2"/>
      <c r="R6209">
        <v>50.031586400000002</v>
      </c>
      <c r="S6209">
        <v>14.524907600000001</v>
      </c>
      <c r="T6209" s="1" t="s">
        <v>4326</v>
      </c>
      <c r="V6209" s="1"/>
      <c r="X6209" s="1"/>
      <c r="Y6209" s="1"/>
      <c r="Z6209" s="1"/>
      <c r="AA6209" s="1" t="s">
        <v>26133</v>
      </c>
      <c r="AC6209" s="1"/>
      <c r="AD6209" s="3">
        <v>46132.44903935185</v>
      </c>
      <c r="AE6209" s="3">
        <v>46132.449386574073</v>
      </c>
      <c r="AF6209">
        <v>0</v>
      </c>
      <c r="AG6209">
        <v>0</v>
      </c>
      <c r="AH6209">
        <v>1</v>
      </c>
    </row>
    <row r="6210" spans="1:34" hidden="1" x14ac:dyDescent="0.4">
      <c r="A6210">
        <v>956269101</v>
      </c>
      <c r="B6210" s="1" t="s">
        <v>849</v>
      </c>
      <c r="D6210" s="1"/>
      <c r="E6210" s="1" t="s">
        <v>4281</v>
      </c>
      <c r="F6210" s="1" t="s">
        <v>4282</v>
      </c>
      <c r="G6210" s="1"/>
      <c r="H6210" s="1" t="s">
        <v>4283</v>
      </c>
      <c r="I6210" s="1" t="s">
        <v>4283</v>
      </c>
      <c r="J6210" s="1" t="s">
        <v>909</v>
      </c>
      <c r="K6210" s="1" t="s">
        <v>855</v>
      </c>
      <c r="L6210" s="1" t="s">
        <v>26132</v>
      </c>
      <c r="M6210" s="1" t="s">
        <v>868</v>
      </c>
      <c r="N6210" s="1" t="s">
        <v>80</v>
      </c>
      <c r="O6210" s="1" t="s">
        <v>41</v>
      </c>
      <c r="P6210" s="1"/>
      <c r="Q6210" s="2"/>
      <c r="R6210">
        <v>50.0323852</v>
      </c>
      <c r="S6210">
        <v>14.530916599999999</v>
      </c>
      <c r="T6210" s="1" t="s">
        <v>4327</v>
      </c>
      <c r="V6210" s="1"/>
      <c r="X6210" s="1"/>
      <c r="Y6210" s="1"/>
      <c r="Z6210" s="1"/>
      <c r="AA6210" s="1" t="s">
        <v>26133</v>
      </c>
      <c r="AC6210" s="1"/>
      <c r="AD6210" s="3">
        <v>46132.44903935185</v>
      </c>
      <c r="AE6210" s="3">
        <v>46132.449386574073</v>
      </c>
      <c r="AF6210">
        <v>0</v>
      </c>
      <c r="AG6210">
        <v>1</v>
      </c>
      <c r="AH6210">
        <v>1</v>
      </c>
    </row>
    <row r="6211" spans="1:34" hidden="1" x14ac:dyDescent="0.4">
      <c r="A6211">
        <v>956270101</v>
      </c>
      <c r="B6211" s="1" t="s">
        <v>849</v>
      </c>
      <c r="D6211" s="1" t="s">
        <v>4328</v>
      </c>
      <c r="E6211" s="1" t="s">
        <v>4281</v>
      </c>
      <c r="F6211" s="1" t="s">
        <v>4282</v>
      </c>
      <c r="G6211" s="1" t="s">
        <v>4283</v>
      </c>
      <c r="H6211" s="1" t="s">
        <v>4283</v>
      </c>
      <c r="I6211" s="1" t="s">
        <v>4283</v>
      </c>
      <c r="J6211" s="1" t="s">
        <v>909</v>
      </c>
      <c r="K6211" s="1" t="s">
        <v>855</v>
      </c>
      <c r="L6211" s="1" t="s">
        <v>26132</v>
      </c>
      <c r="M6211" s="1" t="s">
        <v>856</v>
      </c>
      <c r="N6211" s="1" t="s">
        <v>80</v>
      </c>
      <c r="O6211" s="1" t="s">
        <v>41</v>
      </c>
      <c r="P6211" s="1"/>
      <c r="Q6211" s="2"/>
      <c r="R6211">
        <v>50.032465500000001</v>
      </c>
      <c r="S6211">
        <v>14.530279800000001</v>
      </c>
      <c r="T6211" s="1" t="s">
        <v>4329</v>
      </c>
      <c r="V6211" s="1"/>
      <c r="X6211" s="1"/>
      <c r="Y6211" s="1"/>
      <c r="Z6211" s="1"/>
      <c r="AA6211" s="1" t="s">
        <v>26133</v>
      </c>
      <c r="AC6211" s="1"/>
      <c r="AD6211" s="3">
        <v>46132.44903935185</v>
      </c>
      <c r="AE6211" s="3">
        <v>46132.449386574073</v>
      </c>
      <c r="AF6211">
        <v>0</v>
      </c>
      <c r="AG6211">
        <v>0</v>
      </c>
      <c r="AH6211">
        <v>1</v>
      </c>
    </row>
    <row r="6212" spans="1:34" hidden="1" x14ac:dyDescent="0.4">
      <c r="A6212">
        <v>956294101</v>
      </c>
      <c r="B6212" s="1" t="s">
        <v>849</v>
      </c>
      <c r="D6212" s="1" t="s">
        <v>4330</v>
      </c>
      <c r="E6212" s="1" t="s">
        <v>4281</v>
      </c>
      <c r="F6212" s="1" t="s">
        <v>4282</v>
      </c>
      <c r="G6212" s="1" t="s">
        <v>4283</v>
      </c>
      <c r="H6212" s="1" t="s">
        <v>4283</v>
      </c>
      <c r="I6212" s="1" t="s">
        <v>4283</v>
      </c>
      <c r="J6212" s="1" t="s">
        <v>909</v>
      </c>
      <c r="K6212" s="1" t="s">
        <v>855</v>
      </c>
      <c r="L6212" s="1" t="s">
        <v>26132</v>
      </c>
      <c r="M6212" s="1" t="s">
        <v>856</v>
      </c>
      <c r="N6212" s="1" t="s">
        <v>80</v>
      </c>
      <c r="O6212" s="1" t="s">
        <v>41</v>
      </c>
      <c r="P6212" s="1"/>
      <c r="Q6212" s="2"/>
      <c r="R6212">
        <v>50.031718900000001</v>
      </c>
      <c r="S6212">
        <v>14.529201799999999</v>
      </c>
      <c r="T6212" s="1" t="s">
        <v>4331</v>
      </c>
      <c r="V6212" s="1"/>
      <c r="X6212" s="1"/>
      <c r="Y6212" s="1"/>
      <c r="Z6212" s="1"/>
      <c r="AA6212" s="1" t="s">
        <v>26133</v>
      </c>
      <c r="AC6212" s="1"/>
      <c r="AD6212" s="3">
        <v>46132.44903935185</v>
      </c>
      <c r="AE6212" s="3">
        <v>46132.449386574073</v>
      </c>
      <c r="AF6212">
        <v>0</v>
      </c>
      <c r="AG6212">
        <v>0</v>
      </c>
      <c r="AH6212">
        <v>1</v>
      </c>
    </row>
    <row r="6213" spans="1:34" hidden="1" x14ac:dyDescent="0.4">
      <c r="A6213">
        <v>956295101</v>
      </c>
      <c r="B6213" s="1" t="s">
        <v>849</v>
      </c>
      <c r="D6213" s="1" t="s">
        <v>4332</v>
      </c>
      <c r="E6213" s="1" t="s">
        <v>4281</v>
      </c>
      <c r="F6213" s="1" t="s">
        <v>4282</v>
      </c>
      <c r="G6213" s="1" t="s">
        <v>4283</v>
      </c>
      <c r="H6213" s="1" t="s">
        <v>4283</v>
      </c>
      <c r="I6213" s="1" t="s">
        <v>4283</v>
      </c>
      <c r="J6213" s="1" t="s">
        <v>909</v>
      </c>
      <c r="K6213" s="1" t="s">
        <v>855</v>
      </c>
      <c r="L6213" s="1" t="s">
        <v>26132</v>
      </c>
      <c r="M6213" s="1" t="s">
        <v>856</v>
      </c>
      <c r="N6213" s="1" t="s">
        <v>80</v>
      </c>
      <c r="O6213" s="1" t="s">
        <v>41</v>
      </c>
      <c r="P6213" s="1"/>
      <c r="Q6213" s="2"/>
      <c r="R6213">
        <v>50.031259300000002</v>
      </c>
      <c r="S6213">
        <v>14.5286455</v>
      </c>
      <c r="T6213" s="1" t="s">
        <v>4333</v>
      </c>
      <c r="V6213" s="1"/>
      <c r="X6213" s="1"/>
      <c r="Y6213" s="1"/>
      <c r="Z6213" s="1"/>
      <c r="AA6213" s="1" t="s">
        <v>26133</v>
      </c>
      <c r="AC6213" s="1"/>
      <c r="AD6213" s="3">
        <v>46132.44903935185</v>
      </c>
      <c r="AE6213" s="3">
        <v>46132.449386574073</v>
      </c>
      <c r="AF6213">
        <v>0</v>
      </c>
      <c r="AG6213">
        <v>0</v>
      </c>
      <c r="AH6213">
        <v>1</v>
      </c>
    </row>
    <row r="6214" spans="1:34" hidden="1" x14ac:dyDescent="0.4">
      <c r="A6214">
        <v>956298101</v>
      </c>
      <c r="B6214" s="1" t="s">
        <v>849</v>
      </c>
      <c r="D6214" s="1" t="s">
        <v>4334</v>
      </c>
      <c r="E6214" s="1" t="s">
        <v>4281</v>
      </c>
      <c r="F6214" s="1" t="s">
        <v>4282</v>
      </c>
      <c r="G6214" s="1" t="s">
        <v>4283</v>
      </c>
      <c r="H6214" s="1" t="s">
        <v>4283</v>
      </c>
      <c r="I6214" s="1" t="s">
        <v>4283</v>
      </c>
      <c r="J6214" s="1" t="s">
        <v>909</v>
      </c>
      <c r="K6214" s="1" t="s">
        <v>855</v>
      </c>
      <c r="L6214" s="1" t="s">
        <v>26132</v>
      </c>
      <c r="M6214" s="1" t="s">
        <v>856</v>
      </c>
      <c r="N6214" s="1" t="s">
        <v>857</v>
      </c>
      <c r="O6214" s="1" t="s">
        <v>41</v>
      </c>
      <c r="P6214" s="1"/>
      <c r="Q6214" s="2"/>
      <c r="R6214">
        <v>50.031165000000001</v>
      </c>
      <c r="S6214">
        <v>14.530447499999999</v>
      </c>
      <c r="T6214" s="1" t="s">
        <v>4335</v>
      </c>
      <c r="V6214" s="1"/>
      <c r="X6214" s="1"/>
      <c r="Y6214" s="1"/>
      <c r="Z6214" s="1"/>
      <c r="AA6214" s="1" t="s">
        <v>26133</v>
      </c>
      <c r="AC6214" s="1"/>
      <c r="AD6214" s="3">
        <v>46132.44903935185</v>
      </c>
      <c r="AE6214" s="3">
        <v>46132.449386574073</v>
      </c>
      <c r="AF6214">
        <v>0</v>
      </c>
      <c r="AG6214">
        <v>0</v>
      </c>
      <c r="AH6214">
        <v>1</v>
      </c>
    </row>
    <row r="6215" spans="1:34" hidden="1" x14ac:dyDescent="0.4">
      <c r="A6215">
        <v>956303101</v>
      </c>
      <c r="B6215" s="1" t="s">
        <v>849</v>
      </c>
      <c r="D6215" s="1" t="s">
        <v>4336</v>
      </c>
      <c r="E6215" s="1" t="s">
        <v>4281</v>
      </c>
      <c r="F6215" s="1" t="s">
        <v>4282</v>
      </c>
      <c r="G6215" s="1" t="s">
        <v>4283</v>
      </c>
      <c r="H6215" s="1" t="s">
        <v>4283</v>
      </c>
      <c r="I6215" s="1" t="s">
        <v>4283</v>
      </c>
      <c r="J6215" s="1" t="s">
        <v>909</v>
      </c>
      <c r="K6215" s="1" t="s">
        <v>855</v>
      </c>
      <c r="L6215" s="1" t="s">
        <v>26132</v>
      </c>
      <c r="M6215" s="1" t="s">
        <v>856</v>
      </c>
      <c r="N6215" s="1" t="s">
        <v>80</v>
      </c>
      <c r="O6215" s="1" t="s">
        <v>41</v>
      </c>
      <c r="P6215" s="1"/>
      <c r="Q6215" s="2"/>
      <c r="R6215">
        <v>50.033324899999997</v>
      </c>
      <c r="S6215">
        <v>14.5324226</v>
      </c>
      <c r="T6215" s="1" t="s">
        <v>4337</v>
      </c>
      <c r="V6215" s="1"/>
      <c r="X6215" s="1"/>
      <c r="Y6215" s="1"/>
      <c r="Z6215" s="1"/>
      <c r="AA6215" s="1" t="s">
        <v>26133</v>
      </c>
      <c r="AC6215" s="1"/>
      <c r="AD6215" s="3">
        <v>46132.44903935185</v>
      </c>
      <c r="AE6215" s="3">
        <v>46132.449386574073</v>
      </c>
      <c r="AF6215">
        <v>0</v>
      </c>
      <c r="AG6215">
        <v>0</v>
      </c>
      <c r="AH6215">
        <v>1</v>
      </c>
    </row>
    <row r="6216" spans="1:34" hidden="1" x14ac:dyDescent="0.4">
      <c r="A6216">
        <v>956312101</v>
      </c>
      <c r="B6216" s="1" t="s">
        <v>849</v>
      </c>
      <c r="D6216" s="1" t="s">
        <v>4338</v>
      </c>
      <c r="E6216" s="1" t="s">
        <v>4281</v>
      </c>
      <c r="F6216" s="1" t="s">
        <v>4282</v>
      </c>
      <c r="G6216" s="1" t="s">
        <v>4283</v>
      </c>
      <c r="H6216" s="1" t="s">
        <v>4283</v>
      </c>
      <c r="I6216" s="1" t="s">
        <v>4283</v>
      </c>
      <c r="J6216" s="1" t="s">
        <v>909</v>
      </c>
      <c r="K6216" s="1" t="s">
        <v>855</v>
      </c>
      <c r="L6216" s="1" t="s">
        <v>26132</v>
      </c>
      <c r="M6216" s="1" t="s">
        <v>856</v>
      </c>
      <c r="N6216" s="1" t="s">
        <v>80</v>
      </c>
      <c r="O6216" s="1" t="s">
        <v>41</v>
      </c>
      <c r="P6216" s="1"/>
      <c r="Q6216" s="2"/>
      <c r="R6216">
        <v>50.031593600000001</v>
      </c>
      <c r="S6216">
        <v>14.5285852</v>
      </c>
      <c r="T6216" s="1" t="s">
        <v>4339</v>
      </c>
      <c r="V6216" s="1"/>
      <c r="X6216" s="1"/>
      <c r="Y6216" s="1"/>
      <c r="Z6216" s="1"/>
      <c r="AA6216" s="1" t="s">
        <v>26133</v>
      </c>
      <c r="AC6216" s="1"/>
      <c r="AD6216" s="3">
        <v>46132.44903935185</v>
      </c>
      <c r="AE6216" s="3">
        <v>46132.449386574073</v>
      </c>
      <c r="AF6216">
        <v>0</v>
      </c>
      <c r="AG6216">
        <v>0</v>
      </c>
      <c r="AH6216">
        <v>1</v>
      </c>
    </row>
    <row r="6217" spans="1:34" hidden="1" x14ac:dyDescent="0.4">
      <c r="A6217">
        <v>956320101</v>
      </c>
      <c r="B6217" s="1" t="s">
        <v>849</v>
      </c>
      <c r="D6217" s="1" t="s">
        <v>4340</v>
      </c>
      <c r="E6217" s="1" t="s">
        <v>4281</v>
      </c>
      <c r="F6217" s="1" t="s">
        <v>4282</v>
      </c>
      <c r="G6217" s="1" t="s">
        <v>4283</v>
      </c>
      <c r="H6217" s="1" t="s">
        <v>4283</v>
      </c>
      <c r="I6217" s="1" t="s">
        <v>4283</v>
      </c>
      <c r="J6217" s="1" t="s">
        <v>909</v>
      </c>
      <c r="K6217" s="1" t="s">
        <v>855</v>
      </c>
      <c r="L6217" s="1" t="s">
        <v>26132</v>
      </c>
      <c r="M6217" s="1" t="s">
        <v>856</v>
      </c>
      <c r="N6217" s="1" t="s">
        <v>40</v>
      </c>
      <c r="O6217" s="1" t="s">
        <v>41</v>
      </c>
      <c r="P6217" s="1"/>
      <c r="Q6217" s="2"/>
      <c r="R6217">
        <v>50.034039700000001</v>
      </c>
      <c r="S6217">
        <v>14.5273463</v>
      </c>
      <c r="T6217" s="1" t="s">
        <v>4341</v>
      </c>
      <c r="V6217" s="1"/>
      <c r="X6217" s="1"/>
      <c r="Y6217" s="1"/>
      <c r="Z6217" s="1"/>
      <c r="AA6217" s="1" t="s">
        <v>26133</v>
      </c>
      <c r="AC6217" s="1"/>
      <c r="AD6217" s="3">
        <v>46132.44903935185</v>
      </c>
      <c r="AE6217" s="3">
        <v>46132.449386574073</v>
      </c>
      <c r="AF6217">
        <v>0</v>
      </c>
      <c r="AG6217">
        <v>0</v>
      </c>
      <c r="AH6217">
        <v>1</v>
      </c>
    </row>
    <row r="6218" spans="1:34" hidden="1" x14ac:dyDescent="0.4">
      <c r="A6218">
        <v>956325101</v>
      </c>
      <c r="B6218" s="1" t="s">
        <v>849</v>
      </c>
      <c r="D6218" s="1" t="s">
        <v>4342</v>
      </c>
      <c r="E6218" s="1" t="s">
        <v>4281</v>
      </c>
      <c r="F6218" s="1" t="s">
        <v>4282</v>
      </c>
      <c r="G6218" s="1" t="s">
        <v>4283</v>
      </c>
      <c r="H6218" s="1" t="s">
        <v>4283</v>
      </c>
      <c r="I6218" s="1" t="s">
        <v>4283</v>
      </c>
      <c r="J6218" s="1" t="s">
        <v>909</v>
      </c>
      <c r="K6218" s="1" t="s">
        <v>855</v>
      </c>
      <c r="L6218" s="1" t="s">
        <v>26132</v>
      </c>
      <c r="M6218" s="1" t="s">
        <v>856</v>
      </c>
      <c r="N6218" s="1" t="s">
        <v>80</v>
      </c>
      <c r="O6218" s="1" t="s">
        <v>41</v>
      </c>
      <c r="P6218" s="1"/>
      <c r="Q6218" s="2">
        <v>39352</v>
      </c>
      <c r="R6218">
        <v>50.034077199999999</v>
      </c>
      <c r="S6218">
        <v>14.5232431</v>
      </c>
      <c r="T6218" s="1" t="s">
        <v>4343</v>
      </c>
      <c r="V6218" s="1"/>
      <c r="X6218" s="1"/>
      <c r="Y6218" s="1"/>
      <c r="Z6218" s="1"/>
      <c r="AA6218" s="1" t="s">
        <v>26133</v>
      </c>
      <c r="AC6218" s="1"/>
      <c r="AD6218" s="3">
        <v>46132.44903935185</v>
      </c>
      <c r="AE6218" s="3">
        <v>46132.449386574073</v>
      </c>
      <c r="AF6218">
        <v>0</v>
      </c>
      <c r="AG6218">
        <v>0</v>
      </c>
      <c r="AH6218">
        <v>1</v>
      </c>
    </row>
    <row r="6219" spans="1:34" hidden="1" x14ac:dyDescent="0.4">
      <c r="A6219">
        <v>959577101</v>
      </c>
      <c r="B6219" s="1" t="s">
        <v>849</v>
      </c>
      <c r="D6219" s="1" t="s">
        <v>9007</v>
      </c>
      <c r="E6219" s="1" t="s">
        <v>9008</v>
      </c>
      <c r="F6219" s="1" t="s">
        <v>6832</v>
      </c>
      <c r="G6219" s="1" t="s">
        <v>9009</v>
      </c>
      <c r="H6219" s="1" t="s">
        <v>9009</v>
      </c>
      <c r="I6219" s="1" t="s">
        <v>9009</v>
      </c>
      <c r="J6219" s="1" t="s">
        <v>854</v>
      </c>
      <c r="K6219" s="1" t="s">
        <v>855</v>
      </c>
      <c r="L6219" s="1" t="s">
        <v>26134</v>
      </c>
      <c r="M6219" s="1" t="s">
        <v>856</v>
      </c>
      <c r="N6219" s="1" t="s">
        <v>857</v>
      </c>
      <c r="O6219" s="1" t="s">
        <v>41</v>
      </c>
      <c r="P6219" s="1"/>
      <c r="Q6219" s="2"/>
      <c r="R6219">
        <v>50.047570100000002</v>
      </c>
      <c r="S6219">
        <v>14.5507767</v>
      </c>
      <c r="T6219" s="1" t="s">
        <v>9010</v>
      </c>
      <c r="V6219" s="1"/>
      <c r="X6219" s="1"/>
      <c r="Y6219" s="1"/>
      <c r="Z6219" s="1"/>
      <c r="AA6219" s="1" t="s">
        <v>26133</v>
      </c>
      <c r="AC6219" s="1"/>
      <c r="AD6219" s="3">
        <v>46132.44903935185</v>
      </c>
      <c r="AE6219" s="3">
        <v>46132.449386574073</v>
      </c>
      <c r="AF6219">
        <v>0</v>
      </c>
      <c r="AG6219">
        <v>0</v>
      </c>
      <c r="AH6219">
        <v>1</v>
      </c>
    </row>
    <row r="6220" spans="1:34" hidden="1" x14ac:dyDescent="0.4">
      <c r="A6220">
        <v>959648101</v>
      </c>
      <c r="B6220" s="1" t="s">
        <v>849</v>
      </c>
      <c r="D6220" s="1" t="s">
        <v>9011</v>
      </c>
      <c r="E6220" s="1" t="s">
        <v>9008</v>
      </c>
      <c r="F6220" s="1" t="s">
        <v>6832</v>
      </c>
      <c r="G6220" s="1" t="s">
        <v>9009</v>
      </c>
      <c r="H6220" s="1" t="s">
        <v>9009</v>
      </c>
      <c r="I6220" s="1" t="s">
        <v>9009</v>
      </c>
      <c r="J6220" s="1" t="s">
        <v>854</v>
      </c>
      <c r="K6220" s="1" t="s">
        <v>855</v>
      </c>
      <c r="L6220" s="1" t="s">
        <v>26134</v>
      </c>
      <c r="M6220" s="1" t="s">
        <v>856</v>
      </c>
      <c r="N6220" s="1" t="s">
        <v>80</v>
      </c>
      <c r="O6220" s="1" t="s">
        <v>41</v>
      </c>
      <c r="P6220" s="1"/>
      <c r="Q6220" s="2"/>
      <c r="R6220">
        <v>50.044058100000001</v>
      </c>
      <c r="S6220">
        <v>14.5654889</v>
      </c>
      <c r="T6220" s="1" t="s">
        <v>9012</v>
      </c>
      <c r="V6220" s="1"/>
      <c r="X6220" s="1"/>
      <c r="Y6220" s="1"/>
      <c r="Z6220" s="1"/>
      <c r="AA6220" s="1" t="s">
        <v>26133</v>
      </c>
      <c r="AC6220" s="1"/>
      <c r="AD6220" s="3">
        <v>46132.44903935185</v>
      </c>
      <c r="AE6220" s="3">
        <v>46132.449386574073</v>
      </c>
      <c r="AF6220">
        <v>0</v>
      </c>
      <c r="AG6220">
        <v>0</v>
      </c>
      <c r="AH6220">
        <v>1</v>
      </c>
    </row>
    <row r="6221" spans="1:34" hidden="1" x14ac:dyDescent="0.4">
      <c r="A6221">
        <v>959709101</v>
      </c>
      <c r="B6221" s="1" t="s">
        <v>849</v>
      </c>
      <c r="D6221" s="1" t="s">
        <v>9013</v>
      </c>
      <c r="E6221" s="1" t="s">
        <v>9008</v>
      </c>
      <c r="F6221" s="1" t="s">
        <v>6832</v>
      </c>
      <c r="G6221" s="1" t="s">
        <v>9009</v>
      </c>
      <c r="H6221" s="1" t="s">
        <v>9009</v>
      </c>
      <c r="I6221" s="1" t="s">
        <v>9009</v>
      </c>
      <c r="J6221" s="1" t="s">
        <v>854</v>
      </c>
      <c r="K6221" s="1" t="s">
        <v>855</v>
      </c>
      <c r="L6221" s="1" t="s">
        <v>26134</v>
      </c>
      <c r="M6221" s="1" t="s">
        <v>856</v>
      </c>
      <c r="N6221" s="1" t="s">
        <v>857</v>
      </c>
      <c r="O6221" s="1" t="s">
        <v>41</v>
      </c>
      <c r="P6221" s="1"/>
      <c r="Q6221" s="2"/>
      <c r="R6221">
        <v>50.040193899999998</v>
      </c>
      <c r="S6221">
        <v>14.562898499999999</v>
      </c>
      <c r="T6221" s="1" t="s">
        <v>9014</v>
      </c>
      <c r="V6221" s="1"/>
      <c r="X6221" s="1"/>
      <c r="Y6221" s="1"/>
      <c r="Z6221" s="1"/>
      <c r="AA6221" s="1" t="s">
        <v>26133</v>
      </c>
      <c r="AC6221" s="1"/>
      <c r="AD6221" s="3">
        <v>46132.44903935185</v>
      </c>
      <c r="AE6221" s="3">
        <v>46132.449386574073</v>
      </c>
      <c r="AF6221">
        <v>0</v>
      </c>
      <c r="AG6221">
        <v>0</v>
      </c>
      <c r="AH6221">
        <v>1</v>
      </c>
    </row>
    <row r="6222" spans="1:34" hidden="1" x14ac:dyDescent="0.4">
      <c r="A6222">
        <v>959711101</v>
      </c>
      <c r="B6222" s="1" t="s">
        <v>849</v>
      </c>
      <c r="D6222" s="1" t="s">
        <v>9015</v>
      </c>
      <c r="E6222" s="1" t="s">
        <v>9008</v>
      </c>
      <c r="F6222" s="1" t="s">
        <v>6832</v>
      </c>
      <c r="G6222" s="1" t="s">
        <v>9009</v>
      </c>
      <c r="H6222" s="1" t="s">
        <v>9009</v>
      </c>
      <c r="I6222" s="1" t="s">
        <v>9009</v>
      </c>
      <c r="J6222" s="1" t="s">
        <v>854</v>
      </c>
      <c r="K6222" s="1" t="s">
        <v>855</v>
      </c>
      <c r="L6222" s="1" t="s">
        <v>26134</v>
      </c>
      <c r="M6222" s="1" t="s">
        <v>856</v>
      </c>
      <c r="N6222" s="1" t="s">
        <v>857</v>
      </c>
      <c r="O6222" s="1" t="s">
        <v>41</v>
      </c>
      <c r="P6222" s="1"/>
      <c r="Q6222" s="2"/>
      <c r="R6222">
        <v>50.046546200000002</v>
      </c>
      <c r="S6222">
        <v>14.559797100000001</v>
      </c>
      <c r="T6222" s="1" t="s">
        <v>9016</v>
      </c>
      <c r="V6222" s="1"/>
      <c r="X6222" s="1"/>
      <c r="Y6222" s="1"/>
      <c r="Z6222" s="1"/>
      <c r="AA6222" s="1" t="s">
        <v>26133</v>
      </c>
      <c r="AC6222" s="1"/>
      <c r="AD6222" s="3">
        <v>46132.44903935185</v>
      </c>
      <c r="AE6222" s="3">
        <v>46132.449386574073</v>
      </c>
      <c r="AF6222">
        <v>0</v>
      </c>
      <c r="AG6222">
        <v>0</v>
      </c>
      <c r="AH6222">
        <v>1</v>
      </c>
    </row>
    <row r="6223" spans="1:34" hidden="1" x14ac:dyDescent="0.4">
      <c r="A6223">
        <v>959712101</v>
      </c>
      <c r="B6223" s="1" t="s">
        <v>849</v>
      </c>
      <c r="D6223" s="1" t="s">
        <v>9017</v>
      </c>
      <c r="E6223" s="1" t="s">
        <v>9008</v>
      </c>
      <c r="F6223" s="1" t="s">
        <v>6832</v>
      </c>
      <c r="G6223" s="1" t="s">
        <v>9009</v>
      </c>
      <c r="H6223" s="1" t="s">
        <v>9009</v>
      </c>
      <c r="I6223" s="1" t="s">
        <v>9009</v>
      </c>
      <c r="J6223" s="1" t="s">
        <v>854</v>
      </c>
      <c r="K6223" s="1" t="s">
        <v>855</v>
      </c>
      <c r="L6223" s="1" t="s">
        <v>26134</v>
      </c>
      <c r="M6223" s="1" t="s">
        <v>856</v>
      </c>
      <c r="N6223" s="1" t="s">
        <v>857</v>
      </c>
      <c r="O6223" s="1" t="s">
        <v>41</v>
      </c>
      <c r="P6223" s="1"/>
      <c r="Q6223" s="2"/>
      <c r="R6223">
        <v>50.047134200000002</v>
      </c>
      <c r="S6223">
        <v>14.561962100000001</v>
      </c>
      <c r="T6223" s="1" t="s">
        <v>9018</v>
      </c>
      <c r="V6223" s="1"/>
      <c r="X6223" s="1"/>
      <c r="Y6223" s="1"/>
      <c r="Z6223" s="1"/>
      <c r="AA6223" s="1" t="s">
        <v>26133</v>
      </c>
      <c r="AC6223" s="1"/>
      <c r="AD6223" s="3">
        <v>46132.44903935185</v>
      </c>
      <c r="AE6223" s="3">
        <v>46132.449386574073</v>
      </c>
      <c r="AF6223">
        <v>0</v>
      </c>
      <c r="AG6223">
        <v>0</v>
      </c>
      <c r="AH6223">
        <v>1</v>
      </c>
    </row>
    <row r="6224" spans="1:34" hidden="1" x14ac:dyDescent="0.4">
      <c r="A6224">
        <v>959713101</v>
      </c>
      <c r="B6224" s="1" t="s">
        <v>849</v>
      </c>
      <c r="D6224" s="1" t="s">
        <v>9019</v>
      </c>
      <c r="E6224" s="1" t="s">
        <v>9008</v>
      </c>
      <c r="F6224" s="1" t="s">
        <v>6832</v>
      </c>
      <c r="G6224" s="1" t="s">
        <v>9009</v>
      </c>
      <c r="H6224" s="1" t="s">
        <v>9009</v>
      </c>
      <c r="I6224" s="1" t="s">
        <v>9009</v>
      </c>
      <c r="J6224" s="1" t="s">
        <v>854</v>
      </c>
      <c r="K6224" s="1" t="s">
        <v>855</v>
      </c>
      <c r="L6224" s="1" t="s">
        <v>26134</v>
      </c>
      <c r="M6224" s="1" t="s">
        <v>856</v>
      </c>
      <c r="N6224" s="1" t="s">
        <v>857</v>
      </c>
      <c r="O6224" s="1" t="s">
        <v>41</v>
      </c>
      <c r="P6224" s="1"/>
      <c r="Q6224" s="2"/>
      <c r="R6224">
        <v>50.041298900000001</v>
      </c>
      <c r="S6224">
        <v>14.5627768</v>
      </c>
      <c r="T6224" s="1" t="s">
        <v>9020</v>
      </c>
      <c r="V6224" s="1"/>
      <c r="X6224" s="1"/>
      <c r="Y6224" s="1"/>
      <c r="Z6224" s="1"/>
      <c r="AA6224" s="1" t="s">
        <v>26133</v>
      </c>
      <c r="AC6224" s="1"/>
      <c r="AD6224" s="3">
        <v>46132.44903935185</v>
      </c>
      <c r="AE6224" s="3">
        <v>46132.449386574073</v>
      </c>
      <c r="AF6224">
        <v>0</v>
      </c>
      <c r="AG6224">
        <v>0</v>
      </c>
      <c r="AH6224">
        <v>1</v>
      </c>
    </row>
    <row r="6225" spans="1:34" hidden="1" x14ac:dyDescent="0.4">
      <c r="A6225">
        <v>959714101</v>
      </c>
      <c r="B6225" s="1" t="s">
        <v>849</v>
      </c>
      <c r="D6225" s="1" t="s">
        <v>9021</v>
      </c>
      <c r="E6225" s="1" t="s">
        <v>9008</v>
      </c>
      <c r="F6225" s="1" t="s">
        <v>6832</v>
      </c>
      <c r="G6225" s="1" t="s">
        <v>9009</v>
      </c>
      <c r="H6225" s="1" t="s">
        <v>9009</v>
      </c>
      <c r="I6225" s="1" t="s">
        <v>9009</v>
      </c>
      <c r="J6225" s="1" t="s">
        <v>854</v>
      </c>
      <c r="K6225" s="1" t="s">
        <v>855</v>
      </c>
      <c r="L6225" s="1" t="s">
        <v>26134</v>
      </c>
      <c r="M6225" s="1" t="s">
        <v>856</v>
      </c>
      <c r="N6225" s="1" t="s">
        <v>857</v>
      </c>
      <c r="O6225" s="1" t="s">
        <v>41</v>
      </c>
      <c r="P6225" s="1"/>
      <c r="Q6225" s="2"/>
      <c r="R6225">
        <v>50.041329300000001</v>
      </c>
      <c r="S6225">
        <v>14.563643900000001</v>
      </c>
      <c r="T6225" s="1" t="s">
        <v>9022</v>
      </c>
      <c r="V6225" s="1"/>
      <c r="X6225" s="1"/>
      <c r="Y6225" s="1"/>
      <c r="Z6225" s="1"/>
      <c r="AA6225" s="1" t="s">
        <v>26133</v>
      </c>
      <c r="AC6225" s="1"/>
      <c r="AD6225" s="3">
        <v>46132.44903935185</v>
      </c>
      <c r="AE6225" s="3">
        <v>46132.449386574073</v>
      </c>
      <c r="AF6225">
        <v>0</v>
      </c>
      <c r="AG6225">
        <v>0</v>
      </c>
      <c r="AH6225">
        <v>1</v>
      </c>
    </row>
    <row r="6226" spans="1:34" hidden="1" x14ac:dyDescent="0.4">
      <c r="A6226">
        <v>959940101</v>
      </c>
      <c r="B6226" s="1" t="s">
        <v>849</v>
      </c>
      <c r="D6226" s="1" t="s">
        <v>9023</v>
      </c>
      <c r="E6226" s="1" t="s">
        <v>9008</v>
      </c>
      <c r="F6226" s="1" t="s">
        <v>6832</v>
      </c>
      <c r="G6226" s="1" t="s">
        <v>9009</v>
      </c>
      <c r="H6226" s="1" t="s">
        <v>9009</v>
      </c>
      <c r="I6226" s="1" t="s">
        <v>9009</v>
      </c>
      <c r="J6226" s="1" t="s">
        <v>854</v>
      </c>
      <c r="K6226" s="1" t="s">
        <v>855</v>
      </c>
      <c r="L6226" s="1" t="s">
        <v>26134</v>
      </c>
      <c r="M6226" s="1" t="s">
        <v>856</v>
      </c>
      <c r="N6226" s="1" t="s">
        <v>80</v>
      </c>
      <c r="O6226" s="1" t="s">
        <v>41</v>
      </c>
      <c r="P6226" s="1"/>
      <c r="Q6226" s="2"/>
      <c r="R6226">
        <v>50.041877300000003</v>
      </c>
      <c r="S6226">
        <v>14.563373500000001</v>
      </c>
      <c r="T6226" s="1" t="s">
        <v>9024</v>
      </c>
      <c r="V6226" s="1"/>
      <c r="X6226" s="1"/>
      <c r="Y6226" s="1"/>
      <c r="Z6226" s="1"/>
      <c r="AA6226" s="1" t="s">
        <v>26133</v>
      </c>
      <c r="AC6226" s="1"/>
      <c r="AD6226" s="3">
        <v>46132.44903935185</v>
      </c>
      <c r="AE6226" s="3">
        <v>46132.449386574073</v>
      </c>
      <c r="AF6226">
        <v>0</v>
      </c>
      <c r="AG6226">
        <v>0</v>
      </c>
      <c r="AH6226">
        <v>1</v>
      </c>
    </row>
    <row r="6227" spans="1:34" hidden="1" x14ac:dyDescent="0.4">
      <c r="A6227">
        <v>959941101</v>
      </c>
      <c r="B6227" s="1" t="s">
        <v>849</v>
      </c>
      <c r="D6227" s="1" t="s">
        <v>9025</v>
      </c>
      <c r="E6227" s="1" t="s">
        <v>9008</v>
      </c>
      <c r="F6227" s="1" t="s">
        <v>6832</v>
      </c>
      <c r="G6227" s="1" t="s">
        <v>9009</v>
      </c>
      <c r="H6227" s="1" t="s">
        <v>9009</v>
      </c>
      <c r="I6227" s="1" t="s">
        <v>9009</v>
      </c>
      <c r="J6227" s="1" t="s">
        <v>854</v>
      </c>
      <c r="K6227" s="1" t="s">
        <v>855</v>
      </c>
      <c r="L6227" s="1" t="s">
        <v>26134</v>
      </c>
      <c r="M6227" s="1" t="s">
        <v>856</v>
      </c>
      <c r="N6227" s="1" t="s">
        <v>857</v>
      </c>
      <c r="O6227" s="1" t="s">
        <v>41</v>
      </c>
      <c r="P6227" s="1"/>
      <c r="Q6227" s="2"/>
      <c r="R6227">
        <v>50.0471498</v>
      </c>
      <c r="S6227">
        <v>14.5601631</v>
      </c>
      <c r="T6227" s="1" t="s">
        <v>9026</v>
      </c>
      <c r="V6227" s="1"/>
      <c r="X6227" s="1"/>
      <c r="Y6227" s="1"/>
      <c r="Z6227" s="1"/>
      <c r="AA6227" s="1" t="s">
        <v>26133</v>
      </c>
      <c r="AC6227" s="1"/>
      <c r="AD6227" s="3">
        <v>46132.44903935185</v>
      </c>
      <c r="AE6227" s="3">
        <v>46132.449386574073</v>
      </c>
      <c r="AF6227">
        <v>0</v>
      </c>
      <c r="AG6227">
        <v>0</v>
      </c>
      <c r="AH6227">
        <v>1</v>
      </c>
    </row>
    <row r="6228" spans="1:34" hidden="1" x14ac:dyDescent="0.4">
      <c r="A6228">
        <v>959949101</v>
      </c>
      <c r="B6228" s="1" t="s">
        <v>849</v>
      </c>
      <c r="D6228" s="1" t="s">
        <v>9027</v>
      </c>
      <c r="E6228" s="1" t="s">
        <v>9008</v>
      </c>
      <c r="F6228" s="1" t="s">
        <v>6832</v>
      </c>
      <c r="G6228" s="1" t="s">
        <v>9009</v>
      </c>
      <c r="H6228" s="1" t="s">
        <v>9009</v>
      </c>
      <c r="I6228" s="1" t="s">
        <v>9009</v>
      </c>
      <c r="J6228" s="1" t="s">
        <v>854</v>
      </c>
      <c r="K6228" s="1" t="s">
        <v>855</v>
      </c>
      <c r="L6228" s="1" t="s">
        <v>26134</v>
      </c>
      <c r="M6228" s="1" t="s">
        <v>856</v>
      </c>
      <c r="N6228" s="1" t="s">
        <v>80</v>
      </c>
      <c r="O6228" s="1" t="s">
        <v>41</v>
      </c>
      <c r="P6228" s="1"/>
      <c r="Q6228" s="2">
        <v>35867</v>
      </c>
      <c r="R6228">
        <v>50.0395611</v>
      </c>
      <c r="S6228">
        <v>14.551557000000001</v>
      </c>
      <c r="T6228" s="1" t="s">
        <v>9028</v>
      </c>
      <c r="V6228" s="1"/>
      <c r="X6228" s="1"/>
      <c r="Y6228" s="1"/>
      <c r="Z6228" s="1"/>
      <c r="AA6228" s="1" t="s">
        <v>26133</v>
      </c>
      <c r="AC6228" s="1"/>
      <c r="AD6228" s="3">
        <v>46132.44903935185</v>
      </c>
      <c r="AE6228" s="3">
        <v>46132.449386574073</v>
      </c>
      <c r="AF6228">
        <v>0</v>
      </c>
      <c r="AG6228">
        <v>0</v>
      </c>
      <c r="AH6228">
        <v>1</v>
      </c>
    </row>
    <row r="6229" spans="1:34" hidden="1" x14ac:dyDescent="0.4">
      <c r="A6229">
        <v>959988101</v>
      </c>
      <c r="B6229" s="1" t="s">
        <v>849</v>
      </c>
      <c r="D6229" s="1" t="s">
        <v>9029</v>
      </c>
      <c r="E6229" s="1" t="s">
        <v>9008</v>
      </c>
      <c r="F6229" s="1" t="s">
        <v>6832</v>
      </c>
      <c r="G6229" s="1" t="s">
        <v>9009</v>
      </c>
      <c r="H6229" s="1" t="s">
        <v>9009</v>
      </c>
      <c r="I6229" s="1" t="s">
        <v>9009</v>
      </c>
      <c r="J6229" s="1" t="s">
        <v>854</v>
      </c>
      <c r="K6229" s="1" t="s">
        <v>855</v>
      </c>
      <c r="L6229" s="1" t="s">
        <v>26134</v>
      </c>
      <c r="M6229" s="1" t="s">
        <v>856</v>
      </c>
      <c r="N6229" s="1" t="s">
        <v>857</v>
      </c>
      <c r="O6229" s="1" t="s">
        <v>41</v>
      </c>
      <c r="P6229" s="1"/>
      <c r="Q6229" s="2"/>
      <c r="R6229">
        <v>50.041986000000001</v>
      </c>
      <c r="S6229">
        <v>14.555636700000001</v>
      </c>
      <c r="T6229" s="1" t="s">
        <v>9030</v>
      </c>
      <c r="V6229" s="1"/>
      <c r="X6229" s="1"/>
      <c r="Y6229" s="1"/>
      <c r="Z6229" s="1"/>
      <c r="AA6229" s="1" t="s">
        <v>26133</v>
      </c>
      <c r="AC6229" s="1"/>
      <c r="AD6229" s="3">
        <v>46132.44903935185</v>
      </c>
      <c r="AE6229" s="3">
        <v>46132.449386574073</v>
      </c>
      <c r="AF6229">
        <v>0</v>
      </c>
      <c r="AG6229">
        <v>0</v>
      </c>
      <c r="AH6229">
        <v>1</v>
      </c>
    </row>
    <row r="6230" spans="1:34" hidden="1" x14ac:dyDescent="0.4">
      <c r="A6230">
        <v>960098101</v>
      </c>
      <c r="B6230" s="1" t="s">
        <v>849</v>
      </c>
      <c r="D6230" s="1" t="s">
        <v>9031</v>
      </c>
      <c r="E6230" s="1" t="s">
        <v>9008</v>
      </c>
      <c r="F6230" s="1" t="s">
        <v>6832</v>
      </c>
      <c r="G6230" s="1" t="s">
        <v>9009</v>
      </c>
      <c r="H6230" s="1" t="s">
        <v>9009</v>
      </c>
      <c r="I6230" s="1" t="s">
        <v>9009</v>
      </c>
      <c r="J6230" s="1" t="s">
        <v>854</v>
      </c>
      <c r="K6230" s="1" t="s">
        <v>855</v>
      </c>
      <c r="L6230" s="1" t="s">
        <v>26134</v>
      </c>
      <c r="M6230" s="1" t="s">
        <v>856</v>
      </c>
      <c r="N6230" s="1" t="s">
        <v>857</v>
      </c>
      <c r="O6230" s="1" t="s">
        <v>41</v>
      </c>
      <c r="P6230" s="1"/>
      <c r="Q6230" s="2">
        <v>36891</v>
      </c>
      <c r="R6230">
        <v>50.040956999999999</v>
      </c>
      <c r="S6230">
        <v>14.5502349</v>
      </c>
      <c r="T6230" s="1" t="s">
        <v>9032</v>
      </c>
      <c r="V6230" s="1"/>
      <c r="X6230" s="1"/>
      <c r="Y6230" s="1"/>
      <c r="Z6230" s="1"/>
      <c r="AA6230" s="1" t="s">
        <v>26133</v>
      </c>
      <c r="AC6230" s="1"/>
      <c r="AD6230" s="3">
        <v>46132.44903935185</v>
      </c>
      <c r="AE6230" s="3">
        <v>46132.449386574073</v>
      </c>
      <c r="AF6230">
        <v>0</v>
      </c>
      <c r="AG6230">
        <v>0</v>
      </c>
      <c r="AH6230">
        <v>1</v>
      </c>
    </row>
    <row r="6231" spans="1:34" hidden="1" x14ac:dyDescent="0.4">
      <c r="A6231">
        <v>960099101</v>
      </c>
      <c r="B6231" s="1" t="s">
        <v>849</v>
      </c>
      <c r="D6231" s="1" t="s">
        <v>9033</v>
      </c>
      <c r="E6231" s="1" t="s">
        <v>9008</v>
      </c>
      <c r="F6231" s="1" t="s">
        <v>6832</v>
      </c>
      <c r="G6231" s="1" t="s">
        <v>9009</v>
      </c>
      <c r="H6231" s="1" t="s">
        <v>9009</v>
      </c>
      <c r="I6231" s="1" t="s">
        <v>9009</v>
      </c>
      <c r="J6231" s="1" t="s">
        <v>854</v>
      </c>
      <c r="K6231" s="1" t="s">
        <v>855</v>
      </c>
      <c r="L6231" s="1" t="s">
        <v>26134</v>
      </c>
      <c r="M6231" s="1" t="s">
        <v>856</v>
      </c>
      <c r="N6231" s="1" t="s">
        <v>857</v>
      </c>
      <c r="O6231" s="1" t="s">
        <v>41</v>
      </c>
      <c r="P6231" s="1"/>
      <c r="Q6231" s="2"/>
      <c r="R6231">
        <v>50.039587300000001</v>
      </c>
      <c r="S6231">
        <v>14.5534082</v>
      </c>
      <c r="T6231" s="1" t="s">
        <v>9034</v>
      </c>
      <c r="V6231" s="1"/>
      <c r="X6231" s="1"/>
      <c r="Y6231" s="1"/>
      <c r="Z6231" s="1"/>
      <c r="AA6231" s="1" t="s">
        <v>26133</v>
      </c>
      <c r="AC6231" s="1"/>
      <c r="AD6231" s="3">
        <v>46132.44903935185</v>
      </c>
      <c r="AE6231" s="3">
        <v>46132.449386574073</v>
      </c>
      <c r="AF6231">
        <v>0</v>
      </c>
      <c r="AG6231">
        <v>0</v>
      </c>
      <c r="AH6231">
        <v>1</v>
      </c>
    </row>
    <row r="6232" spans="1:34" hidden="1" x14ac:dyDescent="0.4">
      <c r="A6232">
        <v>960100101</v>
      </c>
      <c r="B6232" s="1" t="s">
        <v>849</v>
      </c>
      <c r="D6232" s="1" t="s">
        <v>9035</v>
      </c>
      <c r="E6232" s="1" t="s">
        <v>9008</v>
      </c>
      <c r="F6232" s="1" t="s">
        <v>6832</v>
      </c>
      <c r="G6232" s="1" t="s">
        <v>9009</v>
      </c>
      <c r="H6232" s="1" t="s">
        <v>9009</v>
      </c>
      <c r="I6232" s="1" t="s">
        <v>9009</v>
      </c>
      <c r="J6232" s="1" t="s">
        <v>854</v>
      </c>
      <c r="K6232" s="1" t="s">
        <v>855</v>
      </c>
      <c r="L6232" s="1" t="s">
        <v>26134</v>
      </c>
      <c r="M6232" s="1" t="s">
        <v>856</v>
      </c>
      <c r="N6232" s="1" t="s">
        <v>857</v>
      </c>
      <c r="O6232" s="1" t="s">
        <v>41</v>
      </c>
      <c r="P6232" s="1"/>
      <c r="Q6232" s="2"/>
      <c r="R6232">
        <v>50.039581800000001</v>
      </c>
      <c r="S6232">
        <v>14.554317599999999</v>
      </c>
      <c r="T6232" s="1" t="s">
        <v>9036</v>
      </c>
      <c r="V6232" s="1"/>
      <c r="X6232" s="1"/>
      <c r="Y6232" s="1"/>
      <c r="Z6232" s="1"/>
      <c r="AA6232" s="1" t="s">
        <v>26133</v>
      </c>
      <c r="AC6232" s="1"/>
      <c r="AD6232" s="3">
        <v>46132.44903935185</v>
      </c>
      <c r="AE6232" s="3">
        <v>46132.449386574073</v>
      </c>
      <c r="AF6232">
        <v>0</v>
      </c>
      <c r="AG6232">
        <v>0</v>
      </c>
      <c r="AH6232">
        <v>1</v>
      </c>
    </row>
    <row r="6233" spans="1:34" hidden="1" x14ac:dyDescent="0.4">
      <c r="A6233">
        <v>960105101</v>
      </c>
      <c r="B6233" s="1" t="s">
        <v>849</v>
      </c>
      <c r="D6233" s="1" t="s">
        <v>9037</v>
      </c>
      <c r="E6233" s="1" t="s">
        <v>9008</v>
      </c>
      <c r="F6233" s="1" t="s">
        <v>6832</v>
      </c>
      <c r="G6233" s="1" t="s">
        <v>9009</v>
      </c>
      <c r="H6233" s="1" t="s">
        <v>9009</v>
      </c>
      <c r="I6233" s="1" t="s">
        <v>9009</v>
      </c>
      <c r="J6233" s="1" t="s">
        <v>854</v>
      </c>
      <c r="K6233" s="1" t="s">
        <v>855</v>
      </c>
      <c r="L6233" s="1" t="s">
        <v>26134</v>
      </c>
      <c r="M6233" s="1" t="s">
        <v>856</v>
      </c>
      <c r="N6233" s="1" t="s">
        <v>80</v>
      </c>
      <c r="O6233" s="1" t="s">
        <v>41</v>
      </c>
      <c r="P6233" s="1"/>
      <c r="Q6233" s="2"/>
      <c r="R6233">
        <v>50.040589400000002</v>
      </c>
      <c r="S6233">
        <v>14.558857</v>
      </c>
      <c r="T6233" s="1" t="s">
        <v>9038</v>
      </c>
      <c r="V6233" s="1"/>
      <c r="X6233" s="1"/>
      <c r="Y6233" s="1"/>
      <c r="Z6233" s="1"/>
      <c r="AA6233" s="1" t="s">
        <v>26133</v>
      </c>
      <c r="AC6233" s="1"/>
      <c r="AD6233" s="3">
        <v>46132.44903935185</v>
      </c>
      <c r="AE6233" s="3">
        <v>46132.449386574073</v>
      </c>
      <c r="AF6233">
        <v>0</v>
      </c>
      <c r="AG6233">
        <v>0</v>
      </c>
      <c r="AH6233">
        <v>1</v>
      </c>
    </row>
    <row r="6234" spans="1:34" hidden="1" x14ac:dyDescent="0.4">
      <c r="A6234">
        <v>960108101</v>
      </c>
      <c r="B6234" s="1" t="s">
        <v>849</v>
      </c>
      <c r="D6234" s="1" t="s">
        <v>9039</v>
      </c>
      <c r="E6234" s="1" t="s">
        <v>9008</v>
      </c>
      <c r="F6234" s="1" t="s">
        <v>6832</v>
      </c>
      <c r="G6234" s="1" t="s">
        <v>9009</v>
      </c>
      <c r="H6234" s="1" t="s">
        <v>9009</v>
      </c>
      <c r="I6234" s="1" t="s">
        <v>9009</v>
      </c>
      <c r="J6234" s="1" t="s">
        <v>854</v>
      </c>
      <c r="K6234" s="1" t="s">
        <v>855</v>
      </c>
      <c r="L6234" s="1" t="s">
        <v>26134</v>
      </c>
      <c r="M6234" s="1" t="s">
        <v>856</v>
      </c>
      <c r="N6234" s="1" t="s">
        <v>80</v>
      </c>
      <c r="O6234" s="1" t="s">
        <v>41</v>
      </c>
      <c r="P6234" s="1"/>
      <c r="Q6234" s="2"/>
      <c r="R6234">
        <v>50.045534000000004</v>
      </c>
      <c r="S6234">
        <v>14.558188299999999</v>
      </c>
      <c r="T6234" s="1" t="s">
        <v>9040</v>
      </c>
      <c r="V6234" s="1"/>
      <c r="X6234" s="1"/>
      <c r="Y6234" s="1"/>
      <c r="Z6234" s="1"/>
      <c r="AA6234" s="1" t="s">
        <v>26133</v>
      </c>
      <c r="AC6234" s="1"/>
      <c r="AD6234" s="3">
        <v>46132.44903935185</v>
      </c>
      <c r="AE6234" s="3">
        <v>46132.449386574073</v>
      </c>
      <c r="AF6234">
        <v>0</v>
      </c>
      <c r="AG6234">
        <v>0</v>
      </c>
      <c r="AH6234">
        <v>1</v>
      </c>
    </row>
    <row r="6235" spans="1:34" hidden="1" x14ac:dyDescent="0.4">
      <c r="A6235">
        <v>960111101</v>
      </c>
      <c r="B6235" s="1" t="s">
        <v>849</v>
      </c>
      <c r="D6235" s="1" t="s">
        <v>9041</v>
      </c>
      <c r="E6235" s="1" t="s">
        <v>9008</v>
      </c>
      <c r="F6235" s="1" t="s">
        <v>6832</v>
      </c>
      <c r="G6235" s="1" t="s">
        <v>9009</v>
      </c>
      <c r="H6235" s="1" t="s">
        <v>9009</v>
      </c>
      <c r="I6235" s="1" t="s">
        <v>9009</v>
      </c>
      <c r="J6235" s="1" t="s">
        <v>854</v>
      </c>
      <c r="K6235" s="1" t="s">
        <v>855</v>
      </c>
      <c r="L6235" s="1" t="s">
        <v>26134</v>
      </c>
      <c r="M6235" s="1" t="s">
        <v>856</v>
      </c>
      <c r="N6235" s="1" t="s">
        <v>857</v>
      </c>
      <c r="O6235" s="1" t="s">
        <v>41</v>
      </c>
      <c r="P6235" s="1"/>
      <c r="Q6235" s="2"/>
      <c r="R6235">
        <v>50.046320100000003</v>
      </c>
      <c r="S6235">
        <v>14.5589602</v>
      </c>
      <c r="T6235" s="1" t="s">
        <v>9042</v>
      </c>
      <c r="V6235" s="1"/>
      <c r="X6235" s="1"/>
      <c r="Y6235" s="1"/>
      <c r="Z6235" s="1"/>
      <c r="AA6235" s="1" t="s">
        <v>26133</v>
      </c>
      <c r="AC6235" s="1"/>
      <c r="AD6235" s="3">
        <v>46132.44903935185</v>
      </c>
      <c r="AE6235" s="3">
        <v>46132.449386574073</v>
      </c>
      <c r="AF6235">
        <v>0</v>
      </c>
      <c r="AG6235">
        <v>0</v>
      </c>
      <c r="AH6235">
        <v>1</v>
      </c>
    </row>
    <row r="6236" spans="1:34" hidden="1" x14ac:dyDescent="0.4">
      <c r="A6236">
        <v>960125101</v>
      </c>
      <c r="B6236" s="1" t="s">
        <v>849</v>
      </c>
      <c r="D6236" s="1"/>
      <c r="E6236" s="1" t="s">
        <v>9008</v>
      </c>
      <c r="F6236" s="1" t="s">
        <v>6832</v>
      </c>
      <c r="G6236" s="1"/>
      <c r="H6236" s="1" t="s">
        <v>9009</v>
      </c>
      <c r="I6236" s="1" t="s">
        <v>9009</v>
      </c>
      <c r="J6236" s="1" t="s">
        <v>854</v>
      </c>
      <c r="K6236" s="1" t="s">
        <v>855</v>
      </c>
      <c r="L6236" s="1" t="s">
        <v>26134</v>
      </c>
      <c r="M6236" s="1" t="s">
        <v>868</v>
      </c>
      <c r="N6236" s="1" t="s">
        <v>40</v>
      </c>
      <c r="O6236" s="1" t="s">
        <v>41</v>
      </c>
      <c r="P6236" s="1"/>
      <c r="Q6236" s="2"/>
      <c r="R6236">
        <v>50.0449907</v>
      </c>
      <c r="S6236">
        <v>14.557323500000001</v>
      </c>
      <c r="T6236" s="1" t="s">
        <v>9043</v>
      </c>
      <c r="V6236" s="1"/>
      <c r="X6236" s="1"/>
      <c r="Y6236" s="1"/>
      <c r="Z6236" s="1"/>
      <c r="AA6236" s="1" t="s">
        <v>26133</v>
      </c>
      <c r="AC6236" s="1"/>
      <c r="AD6236" s="3">
        <v>46132.44903935185</v>
      </c>
      <c r="AE6236" s="3">
        <v>46132.449386574073</v>
      </c>
      <c r="AF6236">
        <v>0</v>
      </c>
      <c r="AG6236">
        <v>1</v>
      </c>
      <c r="AH6236">
        <v>1</v>
      </c>
    </row>
    <row r="6237" spans="1:34" hidden="1" x14ac:dyDescent="0.4">
      <c r="A6237">
        <v>960138101</v>
      </c>
      <c r="B6237" s="1" t="s">
        <v>849</v>
      </c>
      <c r="D6237" s="1" t="s">
        <v>9044</v>
      </c>
      <c r="E6237" s="1" t="s">
        <v>9008</v>
      </c>
      <c r="F6237" s="1" t="s">
        <v>6832</v>
      </c>
      <c r="G6237" s="1" t="s">
        <v>9009</v>
      </c>
      <c r="H6237" s="1" t="s">
        <v>9009</v>
      </c>
      <c r="I6237" s="1" t="s">
        <v>9009</v>
      </c>
      <c r="J6237" s="1" t="s">
        <v>854</v>
      </c>
      <c r="K6237" s="1" t="s">
        <v>855</v>
      </c>
      <c r="L6237" s="1" t="s">
        <v>26134</v>
      </c>
      <c r="M6237" s="1" t="s">
        <v>856</v>
      </c>
      <c r="N6237" s="1" t="s">
        <v>80</v>
      </c>
      <c r="O6237" s="1" t="s">
        <v>41</v>
      </c>
      <c r="P6237" s="1"/>
      <c r="Q6237" s="2">
        <v>36301</v>
      </c>
      <c r="R6237">
        <v>50.046848500000003</v>
      </c>
      <c r="S6237">
        <v>14.552216</v>
      </c>
      <c r="T6237" s="1" t="s">
        <v>9045</v>
      </c>
      <c r="V6237" s="1"/>
      <c r="X6237" s="1"/>
      <c r="Y6237" s="1"/>
      <c r="Z6237" s="1"/>
      <c r="AA6237" s="1" t="s">
        <v>26133</v>
      </c>
      <c r="AC6237" s="1"/>
      <c r="AD6237" s="3">
        <v>46132.44903935185</v>
      </c>
      <c r="AE6237" s="3">
        <v>46132.449386574073</v>
      </c>
      <c r="AF6237">
        <v>0</v>
      </c>
      <c r="AG6237">
        <v>0</v>
      </c>
      <c r="AH6237">
        <v>1</v>
      </c>
    </row>
    <row r="6238" spans="1:34" hidden="1" x14ac:dyDescent="0.4">
      <c r="A6238">
        <v>960139101</v>
      </c>
      <c r="B6238" s="1" t="s">
        <v>849</v>
      </c>
      <c r="D6238" s="1" t="s">
        <v>9046</v>
      </c>
      <c r="E6238" s="1" t="s">
        <v>9008</v>
      </c>
      <c r="F6238" s="1" t="s">
        <v>6832</v>
      </c>
      <c r="G6238" s="1" t="s">
        <v>9009</v>
      </c>
      <c r="H6238" s="1" t="s">
        <v>9009</v>
      </c>
      <c r="I6238" s="1" t="s">
        <v>9009</v>
      </c>
      <c r="J6238" s="1" t="s">
        <v>854</v>
      </c>
      <c r="K6238" s="1" t="s">
        <v>855</v>
      </c>
      <c r="L6238" s="1" t="s">
        <v>26132</v>
      </c>
      <c r="M6238" s="1" t="s">
        <v>856</v>
      </c>
      <c r="N6238" s="1" t="s">
        <v>857</v>
      </c>
      <c r="O6238" s="1" t="s">
        <v>41</v>
      </c>
      <c r="P6238" s="1"/>
      <c r="Q6238" s="2">
        <v>44408</v>
      </c>
      <c r="R6238">
        <v>50.0413353</v>
      </c>
      <c r="S6238">
        <v>14.5647041</v>
      </c>
      <c r="T6238" s="1" t="s">
        <v>9047</v>
      </c>
      <c r="V6238" s="1"/>
      <c r="X6238" s="1"/>
      <c r="Y6238" s="1"/>
      <c r="Z6238" s="1"/>
      <c r="AA6238" s="1" t="s">
        <v>26133</v>
      </c>
      <c r="AC6238" s="1"/>
      <c r="AD6238" s="3">
        <v>46132.44903935185</v>
      </c>
      <c r="AE6238" s="3">
        <v>46132.449386574073</v>
      </c>
      <c r="AF6238">
        <v>0</v>
      </c>
      <c r="AG6238">
        <v>0</v>
      </c>
      <c r="AH6238">
        <v>1</v>
      </c>
    </row>
    <row r="6239" spans="1:34" hidden="1" x14ac:dyDescent="0.4">
      <c r="A6239">
        <v>960149101</v>
      </c>
      <c r="B6239" s="1" t="s">
        <v>849</v>
      </c>
      <c r="D6239" s="1" t="s">
        <v>9048</v>
      </c>
      <c r="E6239" s="1" t="s">
        <v>9008</v>
      </c>
      <c r="F6239" s="1" t="s">
        <v>6832</v>
      </c>
      <c r="G6239" s="1" t="s">
        <v>9009</v>
      </c>
      <c r="H6239" s="1" t="s">
        <v>9009</v>
      </c>
      <c r="I6239" s="1" t="s">
        <v>9009</v>
      </c>
      <c r="J6239" s="1" t="s">
        <v>854</v>
      </c>
      <c r="K6239" s="1" t="s">
        <v>855</v>
      </c>
      <c r="L6239" s="1" t="s">
        <v>26134</v>
      </c>
      <c r="M6239" s="1" t="s">
        <v>856</v>
      </c>
      <c r="N6239" s="1" t="s">
        <v>80</v>
      </c>
      <c r="O6239" s="1" t="s">
        <v>41</v>
      </c>
      <c r="P6239" s="1"/>
      <c r="Q6239" s="2">
        <v>36502</v>
      </c>
      <c r="R6239">
        <v>50.0476995</v>
      </c>
      <c r="S6239">
        <v>14.557636</v>
      </c>
      <c r="T6239" s="1" t="s">
        <v>9049</v>
      </c>
      <c r="V6239" s="1"/>
      <c r="X6239" s="1"/>
      <c r="Y6239" s="1"/>
      <c r="Z6239" s="1"/>
      <c r="AA6239" s="1" t="s">
        <v>26133</v>
      </c>
      <c r="AC6239" s="1"/>
      <c r="AD6239" s="3">
        <v>46132.44903935185</v>
      </c>
      <c r="AE6239" s="3">
        <v>46132.449386574073</v>
      </c>
      <c r="AF6239">
        <v>0</v>
      </c>
      <c r="AG6239">
        <v>0</v>
      </c>
      <c r="AH6239">
        <v>1</v>
      </c>
    </row>
    <row r="6240" spans="1:34" hidden="1" x14ac:dyDescent="0.4">
      <c r="A6240">
        <v>960169101</v>
      </c>
      <c r="B6240" s="1" t="s">
        <v>849</v>
      </c>
      <c r="D6240" s="1" t="s">
        <v>9050</v>
      </c>
      <c r="E6240" s="1" t="s">
        <v>9008</v>
      </c>
      <c r="F6240" s="1" t="s">
        <v>6832</v>
      </c>
      <c r="G6240" s="1" t="s">
        <v>9009</v>
      </c>
      <c r="H6240" s="1" t="s">
        <v>9009</v>
      </c>
      <c r="I6240" s="1" t="s">
        <v>9009</v>
      </c>
      <c r="J6240" s="1" t="s">
        <v>854</v>
      </c>
      <c r="K6240" s="1" t="s">
        <v>855</v>
      </c>
      <c r="L6240" s="1" t="s">
        <v>26134</v>
      </c>
      <c r="M6240" s="1" t="s">
        <v>856</v>
      </c>
      <c r="N6240" s="1" t="s">
        <v>40</v>
      </c>
      <c r="O6240" s="1" t="s">
        <v>41</v>
      </c>
      <c r="P6240" s="1"/>
      <c r="Q6240" s="2"/>
      <c r="R6240">
        <v>50.044161699999997</v>
      </c>
      <c r="S6240">
        <v>14.559138000000001</v>
      </c>
      <c r="T6240" s="1" t="s">
        <v>9051</v>
      </c>
      <c r="V6240" s="1"/>
      <c r="X6240" s="1"/>
      <c r="Y6240" s="1"/>
      <c r="Z6240" s="1"/>
      <c r="AA6240" s="1" t="s">
        <v>26133</v>
      </c>
      <c r="AC6240" s="1"/>
      <c r="AD6240" s="3">
        <v>46132.44903935185</v>
      </c>
      <c r="AE6240" s="3">
        <v>46132.449386574073</v>
      </c>
      <c r="AF6240">
        <v>0</v>
      </c>
      <c r="AG6240">
        <v>0</v>
      </c>
      <c r="AH6240">
        <v>1</v>
      </c>
    </row>
    <row r="6241" spans="1:34" hidden="1" x14ac:dyDescent="0.4">
      <c r="A6241">
        <v>963259101</v>
      </c>
      <c r="B6241" s="1" t="s">
        <v>849</v>
      </c>
      <c r="D6241" s="1" t="s">
        <v>11976</v>
      </c>
      <c r="E6241" s="1" t="s">
        <v>11977</v>
      </c>
      <c r="F6241" s="1" t="s">
        <v>1036</v>
      </c>
      <c r="G6241" s="1" t="s">
        <v>11978</v>
      </c>
      <c r="H6241" s="1" t="s">
        <v>11978</v>
      </c>
      <c r="I6241" s="1" t="s">
        <v>11978</v>
      </c>
      <c r="J6241" s="1" t="s">
        <v>890</v>
      </c>
      <c r="K6241" s="1" t="s">
        <v>855</v>
      </c>
      <c r="L6241" s="1" t="s">
        <v>26134</v>
      </c>
      <c r="M6241" s="1" t="s">
        <v>856</v>
      </c>
      <c r="N6241" s="1" t="s">
        <v>80</v>
      </c>
      <c r="O6241" s="1" t="s">
        <v>41</v>
      </c>
      <c r="P6241" s="1"/>
      <c r="Q6241" s="2">
        <v>36169</v>
      </c>
      <c r="R6241">
        <v>50.083009699999998</v>
      </c>
      <c r="S6241">
        <v>14.541282199999999</v>
      </c>
      <c r="T6241" s="1" t="s">
        <v>11979</v>
      </c>
      <c r="V6241" s="1"/>
      <c r="X6241" s="1"/>
      <c r="Y6241" s="1"/>
      <c r="Z6241" s="1"/>
      <c r="AA6241" s="1" t="s">
        <v>26133</v>
      </c>
      <c r="AC6241" s="1"/>
      <c r="AD6241" s="3">
        <v>46132.44903935185</v>
      </c>
      <c r="AE6241" s="3">
        <v>46132.449386574073</v>
      </c>
      <c r="AF6241">
        <v>0</v>
      </c>
      <c r="AG6241">
        <v>0</v>
      </c>
      <c r="AH6241">
        <v>1</v>
      </c>
    </row>
    <row r="6242" spans="1:34" hidden="1" x14ac:dyDescent="0.4">
      <c r="A6242">
        <v>963339101</v>
      </c>
      <c r="B6242" s="1" t="s">
        <v>849</v>
      </c>
      <c r="D6242" s="1"/>
      <c r="E6242" s="1" t="s">
        <v>11977</v>
      </c>
      <c r="F6242" s="1" t="s">
        <v>1036</v>
      </c>
      <c r="G6242" s="1"/>
      <c r="H6242" s="1" t="s">
        <v>11978</v>
      </c>
      <c r="I6242" s="1" t="s">
        <v>11978</v>
      </c>
      <c r="J6242" s="1" t="s">
        <v>890</v>
      </c>
      <c r="K6242" s="1" t="s">
        <v>855</v>
      </c>
      <c r="L6242" s="1" t="s">
        <v>26134</v>
      </c>
      <c r="M6242" s="1" t="s">
        <v>868</v>
      </c>
      <c r="N6242" s="1" t="s">
        <v>40</v>
      </c>
      <c r="O6242" s="1" t="s">
        <v>41</v>
      </c>
      <c r="P6242" s="1"/>
      <c r="Q6242" s="2"/>
      <c r="R6242">
        <v>50.093881600000003</v>
      </c>
      <c r="S6242">
        <v>14.5445657</v>
      </c>
      <c r="T6242" s="1" t="s">
        <v>11980</v>
      </c>
      <c r="V6242" s="1"/>
      <c r="X6242" s="1"/>
      <c r="Y6242" s="1"/>
      <c r="Z6242" s="1"/>
      <c r="AA6242" s="1" t="s">
        <v>26133</v>
      </c>
      <c r="AC6242" s="1"/>
      <c r="AD6242" s="3">
        <v>46132.44903935185</v>
      </c>
      <c r="AE6242" s="3">
        <v>46132.449386574073</v>
      </c>
      <c r="AF6242">
        <v>0</v>
      </c>
      <c r="AG6242">
        <v>1</v>
      </c>
      <c r="AH6242">
        <v>1</v>
      </c>
    </row>
    <row r="6243" spans="1:34" hidden="1" x14ac:dyDescent="0.4">
      <c r="A6243">
        <v>963340101</v>
      </c>
      <c r="B6243" s="1" t="s">
        <v>849</v>
      </c>
      <c r="D6243" s="1"/>
      <c r="E6243" s="1" t="s">
        <v>11977</v>
      </c>
      <c r="F6243" s="1" t="s">
        <v>1036</v>
      </c>
      <c r="G6243" s="1"/>
      <c r="H6243" s="1" t="s">
        <v>11978</v>
      </c>
      <c r="I6243" s="1" t="s">
        <v>11978</v>
      </c>
      <c r="J6243" s="1" t="s">
        <v>890</v>
      </c>
      <c r="K6243" s="1" t="s">
        <v>855</v>
      </c>
      <c r="L6243" s="1" t="s">
        <v>26134</v>
      </c>
      <c r="M6243" s="1" t="s">
        <v>868</v>
      </c>
      <c r="N6243" s="1" t="s">
        <v>40</v>
      </c>
      <c r="O6243" s="1" t="s">
        <v>41</v>
      </c>
      <c r="P6243" s="1"/>
      <c r="Q6243" s="2"/>
      <c r="R6243">
        <v>50.093885399999998</v>
      </c>
      <c r="S6243">
        <v>14.544406199999999</v>
      </c>
      <c r="T6243" s="1" t="s">
        <v>11981</v>
      </c>
      <c r="V6243" s="1"/>
      <c r="X6243" s="1"/>
      <c r="Y6243" s="1"/>
      <c r="Z6243" s="1"/>
      <c r="AA6243" s="1" t="s">
        <v>26133</v>
      </c>
      <c r="AC6243" s="1"/>
      <c r="AD6243" s="3">
        <v>46132.44903935185</v>
      </c>
      <c r="AE6243" s="3">
        <v>46132.449386574073</v>
      </c>
      <c r="AF6243">
        <v>0</v>
      </c>
      <c r="AG6243">
        <v>1</v>
      </c>
      <c r="AH6243">
        <v>1</v>
      </c>
    </row>
    <row r="6244" spans="1:34" hidden="1" x14ac:dyDescent="0.4">
      <c r="A6244">
        <v>963584101</v>
      </c>
      <c r="B6244" s="1" t="s">
        <v>849</v>
      </c>
      <c r="D6244" s="1"/>
      <c r="E6244" s="1" t="s">
        <v>11977</v>
      </c>
      <c r="F6244" s="1" t="s">
        <v>1036</v>
      </c>
      <c r="G6244" s="1"/>
      <c r="H6244" s="1" t="s">
        <v>11978</v>
      </c>
      <c r="I6244" s="1" t="s">
        <v>11978</v>
      </c>
      <c r="J6244" s="1" t="s">
        <v>890</v>
      </c>
      <c r="K6244" s="1" t="s">
        <v>855</v>
      </c>
      <c r="L6244" s="1" t="s">
        <v>26134</v>
      </c>
      <c r="M6244" s="1" t="s">
        <v>868</v>
      </c>
      <c r="N6244" s="1" t="s">
        <v>40</v>
      </c>
      <c r="O6244" s="1" t="s">
        <v>41</v>
      </c>
      <c r="P6244" s="1"/>
      <c r="Q6244" s="2"/>
      <c r="R6244">
        <v>50.104789199999999</v>
      </c>
      <c r="S6244">
        <v>14.555843899999999</v>
      </c>
      <c r="T6244" s="1" t="s">
        <v>11982</v>
      </c>
      <c r="V6244" s="1"/>
      <c r="X6244" s="1"/>
      <c r="Y6244" s="1"/>
      <c r="Z6244" s="1"/>
      <c r="AA6244" s="1" t="s">
        <v>26133</v>
      </c>
      <c r="AC6244" s="1"/>
      <c r="AD6244" s="3">
        <v>46132.44903935185</v>
      </c>
      <c r="AE6244" s="3">
        <v>46132.449386574073</v>
      </c>
      <c r="AF6244">
        <v>0</v>
      </c>
      <c r="AG6244">
        <v>1</v>
      </c>
      <c r="AH6244">
        <v>1</v>
      </c>
    </row>
    <row r="6245" spans="1:34" hidden="1" x14ac:dyDescent="0.4">
      <c r="A6245">
        <v>963585101</v>
      </c>
      <c r="B6245" s="1" t="s">
        <v>849</v>
      </c>
      <c r="D6245" s="1" t="s">
        <v>11983</v>
      </c>
      <c r="E6245" s="1" t="s">
        <v>11977</v>
      </c>
      <c r="F6245" s="1" t="s">
        <v>1036</v>
      </c>
      <c r="G6245" s="1" t="s">
        <v>11978</v>
      </c>
      <c r="H6245" s="1" t="s">
        <v>11978</v>
      </c>
      <c r="I6245" s="1" t="s">
        <v>11978</v>
      </c>
      <c r="J6245" s="1" t="s">
        <v>890</v>
      </c>
      <c r="K6245" s="1" t="s">
        <v>855</v>
      </c>
      <c r="L6245" s="1" t="s">
        <v>26134</v>
      </c>
      <c r="M6245" s="1" t="s">
        <v>856</v>
      </c>
      <c r="N6245" s="1" t="s">
        <v>40</v>
      </c>
      <c r="O6245" s="1" t="s">
        <v>41</v>
      </c>
      <c r="P6245" s="1"/>
      <c r="Q6245" s="2"/>
      <c r="R6245">
        <v>50.104855100000002</v>
      </c>
      <c r="S6245">
        <v>14.5558386</v>
      </c>
      <c r="T6245" s="1" t="s">
        <v>11984</v>
      </c>
      <c r="V6245" s="1"/>
      <c r="X6245" s="1"/>
      <c r="Y6245" s="1"/>
      <c r="Z6245" s="1"/>
      <c r="AA6245" s="1" t="s">
        <v>26133</v>
      </c>
      <c r="AC6245" s="1"/>
      <c r="AD6245" s="3">
        <v>46132.44903935185</v>
      </c>
      <c r="AE6245" s="3">
        <v>46132.449386574073</v>
      </c>
      <c r="AF6245">
        <v>0</v>
      </c>
      <c r="AG6245">
        <v>0</v>
      </c>
      <c r="AH6245">
        <v>1</v>
      </c>
    </row>
    <row r="6246" spans="1:34" hidden="1" x14ac:dyDescent="0.4">
      <c r="A6246">
        <v>963684101</v>
      </c>
      <c r="B6246" s="1" t="s">
        <v>849</v>
      </c>
      <c r="D6246" s="1" t="s">
        <v>11985</v>
      </c>
      <c r="E6246" s="1" t="s">
        <v>11977</v>
      </c>
      <c r="F6246" s="1" t="s">
        <v>1036</v>
      </c>
      <c r="G6246" s="1" t="s">
        <v>11978</v>
      </c>
      <c r="H6246" s="1" t="s">
        <v>11978</v>
      </c>
      <c r="I6246" s="1" t="s">
        <v>11978</v>
      </c>
      <c r="J6246" s="1" t="s">
        <v>890</v>
      </c>
      <c r="K6246" s="1" t="s">
        <v>855</v>
      </c>
      <c r="L6246" s="1" t="s">
        <v>26132</v>
      </c>
      <c r="M6246" s="1" t="s">
        <v>856</v>
      </c>
      <c r="N6246" s="1" t="s">
        <v>40</v>
      </c>
      <c r="O6246" s="1" t="s">
        <v>41</v>
      </c>
      <c r="P6246" s="1"/>
      <c r="Q6246" s="2"/>
      <c r="R6246">
        <v>50.094166899999998</v>
      </c>
      <c r="S6246">
        <v>14.5354078</v>
      </c>
      <c r="T6246" s="1" t="s">
        <v>11986</v>
      </c>
      <c r="V6246" s="1"/>
      <c r="X6246" s="1"/>
      <c r="Y6246" s="1"/>
      <c r="Z6246" s="1"/>
      <c r="AA6246" s="1" t="s">
        <v>26133</v>
      </c>
      <c r="AC6246" s="1"/>
      <c r="AD6246" s="3">
        <v>46132.44903935185</v>
      </c>
      <c r="AE6246" s="3">
        <v>46132.449386574073</v>
      </c>
      <c r="AF6246">
        <v>0</v>
      </c>
      <c r="AG6246">
        <v>0</v>
      </c>
      <c r="AH6246">
        <v>1</v>
      </c>
    </row>
    <row r="6247" spans="1:34" hidden="1" x14ac:dyDescent="0.4">
      <c r="A6247">
        <v>963934101</v>
      </c>
      <c r="B6247" s="1" t="s">
        <v>849</v>
      </c>
      <c r="D6247" s="1" t="s">
        <v>11987</v>
      </c>
      <c r="E6247" s="1" t="s">
        <v>11977</v>
      </c>
      <c r="F6247" s="1" t="s">
        <v>1036</v>
      </c>
      <c r="G6247" s="1" t="s">
        <v>11978</v>
      </c>
      <c r="H6247" s="1" t="s">
        <v>11978</v>
      </c>
      <c r="I6247" s="1" t="s">
        <v>11978</v>
      </c>
      <c r="J6247" s="1" t="s">
        <v>890</v>
      </c>
      <c r="K6247" s="1" t="s">
        <v>855</v>
      </c>
      <c r="L6247" s="1" t="s">
        <v>26132</v>
      </c>
      <c r="M6247" s="1" t="s">
        <v>856</v>
      </c>
      <c r="N6247" s="1" t="s">
        <v>40</v>
      </c>
      <c r="O6247" s="1" t="s">
        <v>41</v>
      </c>
      <c r="P6247" s="1"/>
      <c r="Q6247" s="2">
        <v>40513</v>
      </c>
      <c r="R6247">
        <v>50.090351800000001</v>
      </c>
      <c r="S6247">
        <v>14.5449283</v>
      </c>
      <c r="T6247" s="1" t="s">
        <v>11988</v>
      </c>
      <c r="V6247" s="1"/>
      <c r="X6247" s="1"/>
      <c r="Y6247" s="1"/>
      <c r="Z6247" s="1"/>
      <c r="AA6247" s="1" t="s">
        <v>26133</v>
      </c>
      <c r="AC6247" s="1"/>
      <c r="AD6247" s="3">
        <v>46132.44903935185</v>
      </c>
      <c r="AE6247" s="3">
        <v>46132.449386574073</v>
      </c>
      <c r="AF6247">
        <v>0</v>
      </c>
      <c r="AG6247">
        <v>0</v>
      </c>
      <c r="AH6247">
        <v>1</v>
      </c>
    </row>
    <row r="6248" spans="1:34" hidden="1" x14ac:dyDescent="0.4">
      <c r="A6248">
        <v>964200101</v>
      </c>
      <c r="B6248" s="1" t="s">
        <v>849</v>
      </c>
      <c r="D6248" s="1" t="s">
        <v>11989</v>
      </c>
      <c r="E6248" s="1" t="s">
        <v>11977</v>
      </c>
      <c r="F6248" s="1" t="s">
        <v>1036</v>
      </c>
      <c r="G6248" s="1" t="s">
        <v>11978</v>
      </c>
      <c r="H6248" s="1" t="s">
        <v>11978</v>
      </c>
      <c r="I6248" s="1" t="s">
        <v>11978</v>
      </c>
      <c r="J6248" s="1" t="s">
        <v>890</v>
      </c>
      <c r="K6248" s="1" t="s">
        <v>855</v>
      </c>
      <c r="L6248" s="1" t="s">
        <v>26134</v>
      </c>
      <c r="M6248" s="1" t="s">
        <v>856</v>
      </c>
      <c r="N6248" s="1" t="s">
        <v>80</v>
      </c>
      <c r="O6248" s="1" t="s">
        <v>41</v>
      </c>
      <c r="P6248" s="1"/>
      <c r="Q6248" s="2">
        <v>36689</v>
      </c>
      <c r="R6248">
        <v>50.108910199999997</v>
      </c>
      <c r="S6248">
        <v>14.568546599999999</v>
      </c>
      <c r="T6248" s="1" t="s">
        <v>11990</v>
      </c>
      <c r="V6248" s="1"/>
      <c r="X6248" s="1"/>
      <c r="Y6248" s="1"/>
      <c r="Z6248" s="1"/>
      <c r="AA6248" s="1" t="s">
        <v>26133</v>
      </c>
      <c r="AC6248" s="1"/>
      <c r="AD6248" s="3">
        <v>46132.44903935185</v>
      </c>
      <c r="AE6248" s="3">
        <v>46132.449386574073</v>
      </c>
      <c r="AF6248">
        <v>0</v>
      </c>
      <c r="AG6248">
        <v>0</v>
      </c>
      <c r="AH6248">
        <v>1</v>
      </c>
    </row>
    <row r="6249" spans="1:34" hidden="1" x14ac:dyDescent="0.4">
      <c r="A6249">
        <v>964318101</v>
      </c>
      <c r="B6249" s="1" t="s">
        <v>849</v>
      </c>
      <c r="D6249" s="1" t="s">
        <v>11991</v>
      </c>
      <c r="E6249" s="1" t="s">
        <v>11977</v>
      </c>
      <c r="F6249" s="1" t="s">
        <v>1036</v>
      </c>
      <c r="G6249" s="1" t="s">
        <v>11978</v>
      </c>
      <c r="H6249" s="1" t="s">
        <v>11978</v>
      </c>
      <c r="I6249" s="1" t="s">
        <v>11978</v>
      </c>
      <c r="J6249" s="1" t="s">
        <v>890</v>
      </c>
      <c r="K6249" s="1" t="s">
        <v>855</v>
      </c>
      <c r="L6249" s="1" t="s">
        <v>26134</v>
      </c>
      <c r="M6249" s="1" t="s">
        <v>3448</v>
      </c>
      <c r="N6249" s="1" t="s">
        <v>80</v>
      </c>
      <c r="O6249" s="1" t="s">
        <v>41</v>
      </c>
      <c r="P6249" s="1"/>
      <c r="Q6249" s="2"/>
      <c r="R6249">
        <v>50.097083099999999</v>
      </c>
      <c r="S6249">
        <v>14.5426789</v>
      </c>
      <c r="T6249" s="1" t="s">
        <v>11992</v>
      </c>
      <c r="V6249" s="1"/>
      <c r="X6249" s="1"/>
      <c r="Y6249" s="1"/>
      <c r="Z6249" s="1"/>
      <c r="AA6249" s="1" t="s">
        <v>26133</v>
      </c>
      <c r="AC6249" s="1"/>
      <c r="AD6249" s="3">
        <v>46132.44903935185</v>
      </c>
      <c r="AE6249" s="3">
        <v>46132.449386574073</v>
      </c>
      <c r="AF6249">
        <v>0</v>
      </c>
      <c r="AG6249">
        <v>0</v>
      </c>
      <c r="AH6249">
        <v>1</v>
      </c>
    </row>
    <row r="6250" spans="1:34" hidden="1" x14ac:dyDescent="0.4">
      <c r="A6250">
        <v>964321101</v>
      </c>
      <c r="B6250" s="1" t="s">
        <v>849</v>
      </c>
      <c r="D6250" s="1"/>
      <c r="E6250" s="1" t="s">
        <v>11977</v>
      </c>
      <c r="F6250" s="1" t="s">
        <v>1036</v>
      </c>
      <c r="G6250" s="1"/>
      <c r="H6250" s="1" t="s">
        <v>11978</v>
      </c>
      <c r="I6250" s="1" t="s">
        <v>11978</v>
      </c>
      <c r="J6250" s="1" t="s">
        <v>890</v>
      </c>
      <c r="K6250" s="1" t="s">
        <v>855</v>
      </c>
      <c r="L6250" s="1" t="s">
        <v>26134</v>
      </c>
      <c r="M6250" s="1" t="s">
        <v>868</v>
      </c>
      <c r="N6250" s="1" t="s">
        <v>80</v>
      </c>
      <c r="O6250" s="1" t="s">
        <v>41</v>
      </c>
      <c r="P6250" s="1"/>
      <c r="Q6250" s="2"/>
      <c r="R6250">
        <v>50.097752700000001</v>
      </c>
      <c r="S6250">
        <v>14.548102500000001</v>
      </c>
      <c r="T6250" s="1" t="s">
        <v>11993</v>
      </c>
      <c r="V6250" s="1"/>
      <c r="X6250" s="1"/>
      <c r="Y6250" s="1"/>
      <c r="Z6250" s="1"/>
      <c r="AA6250" s="1" t="s">
        <v>26133</v>
      </c>
      <c r="AC6250" s="1"/>
      <c r="AD6250" s="3">
        <v>46132.44903935185</v>
      </c>
      <c r="AE6250" s="3">
        <v>46132.449386574073</v>
      </c>
      <c r="AF6250">
        <v>0</v>
      </c>
      <c r="AG6250">
        <v>1</v>
      </c>
      <c r="AH6250">
        <v>1</v>
      </c>
    </row>
    <row r="6251" spans="1:34" hidden="1" x14ac:dyDescent="0.4">
      <c r="A6251">
        <v>964370101</v>
      </c>
      <c r="B6251" s="1" t="s">
        <v>849</v>
      </c>
      <c r="D6251" s="1" t="s">
        <v>11994</v>
      </c>
      <c r="E6251" s="1" t="s">
        <v>11977</v>
      </c>
      <c r="F6251" s="1" t="s">
        <v>1036</v>
      </c>
      <c r="G6251" s="1" t="s">
        <v>11978</v>
      </c>
      <c r="H6251" s="1" t="s">
        <v>11978</v>
      </c>
      <c r="I6251" s="1" t="s">
        <v>11978</v>
      </c>
      <c r="J6251" s="1" t="s">
        <v>890</v>
      </c>
      <c r="K6251" s="1" t="s">
        <v>855</v>
      </c>
      <c r="L6251" s="1" t="s">
        <v>26134</v>
      </c>
      <c r="M6251" s="1" t="s">
        <v>856</v>
      </c>
      <c r="N6251" s="1" t="s">
        <v>80</v>
      </c>
      <c r="O6251" s="1" t="s">
        <v>41</v>
      </c>
      <c r="P6251" s="1"/>
      <c r="Q6251" s="2">
        <v>40178</v>
      </c>
      <c r="R6251">
        <v>50.109772</v>
      </c>
      <c r="S6251">
        <v>14.560764900000001</v>
      </c>
      <c r="T6251" s="1" t="s">
        <v>11995</v>
      </c>
      <c r="V6251" s="1"/>
      <c r="X6251" s="1"/>
      <c r="Y6251" s="1"/>
      <c r="Z6251" s="1"/>
      <c r="AA6251" s="1" t="s">
        <v>26133</v>
      </c>
      <c r="AC6251" s="1"/>
      <c r="AD6251" s="3">
        <v>46132.44903935185</v>
      </c>
      <c r="AE6251" s="3">
        <v>46132.449386574073</v>
      </c>
      <c r="AF6251">
        <v>0</v>
      </c>
      <c r="AG6251">
        <v>0</v>
      </c>
      <c r="AH6251">
        <v>1</v>
      </c>
    </row>
    <row r="6252" spans="1:34" hidden="1" x14ac:dyDescent="0.4">
      <c r="A6252">
        <v>964396101</v>
      </c>
      <c r="B6252" s="1" t="s">
        <v>849</v>
      </c>
      <c r="D6252" s="1" t="s">
        <v>11996</v>
      </c>
      <c r="E6252" s="1" t="s">
        <v>11977</v>
      </c>
      <c r="F6252" s="1" t="s">
        <v>1036</v>
      </c>
      <c r="G6252" s="1" t="s">
        <v>11978</v>
      </c>
      <c r="H6252" s="1" t="s">
        <v>11978</v>
      </c>
      <c r="I6252" s="1" t="s">
        <v>11978</v>
      </c>
      <c r="J6252" s="1" t="s">
        <v>890</v>
      </c>
      <c r="K6252" s="1" t="s">
        <v>855</v>
      </c>
      <c r="L6252" s="1" t="s">
        <v>26132</v>
      </c>
      <c r="M6252" s="1" t="s">
        <v>856</v>
      </c>
      <c r="N6252" s="1" t="s">
        <v>80</v>
      </c>
      <c r="O6252" s="1" t="s">
        <v>41</v>
      </c>
      <c r="P6252" s="1"/>
      <c r="Q6252" s="2"/>
      <c r="R6252">
        <v>50.101664800000002</v>
      </c>
      <c r="S6252">
        <v>14.553730099999999</v>
      </c>
      <c r="T6252" s="1" t="s">
        <v>11997</v>
      </c>
      <c r="V6252" s="1"/>
      <c r="X6252" s="1"/>
      <c r="Y6252" s="1"/>
      <c r="Z6252" s="1"/>
      <c r="AA6252" s="1" t="s">
        <v>26133</v>
      </c>
      <c r="AC6252" s="1"/>
      <c r="AD6252" s="3">
        <v>46132.44903935185</v>
      </c>
      <c r="AE6252" s="3">
        <v>46132.449386574073</v>
      </c>
      <c r="AF6252">
        <v>0</v>
      </c>
      <c r="AG6252">
        <v>0</v>
      </c>
      <c r="AH6252">
        <v>1</v>
      </c>
    </row>
    <row r="6253" spans="1:34" hidden="1" x14ac:dyDescent="0.4">
      <c r="A6253">
        <v>964440101</v>
      </c>
      <c r="B6253" s="1" t="s">
        <v>849</v>
      </c>
      <c r="D6253" s="1" t="s">
        <v>11998</v>
      </c>
      <c r="E6253" s="1" t="s">
        <v>11977</v>
      </c>
      <c r="F6253" s="1" t="s">
        <v>1036</v>
      </c>
      <c r="G6253" s="1" t="s">
        <v>11978</v>
      </c>
      <c r="H6253" s="1" t="s">
        <v>11978</v>
      </c>
      <c r="I6253" s="1" t="s">
        <v>11978</v>
      </c>
      <c r="J6253" s="1" t="s">
        <v>890</v>
      </c>
      <c r="K6253" s="1" t="s">
        <v>855</v>
      </c>
      <c r="L6253" s="1" t="s">
        <v>26134</v>
      </c>
      <c r="M6253" s="1" t="s">
        <v>856</v>
      </c>
      <c r="N6253" s="1" t="s">
        <v>80</v>
      </c>
      <c r="O6253" s="1" t="s">
        <v>41</v>
      </c>
      <c r="P6253" s="1"/>
      <c r="Q6253" s="2">
        <v>34648</v>
      </c>
      <c r="R6253">
        <v>50.085217999999998</v>
      </c>
      <c r="S6253">
        <v>14.549583500000001</v>
      </c>
      <c r="T6253" s="1" t="s">
        <v>11999</v>
      </c>
      <c r="V6253" s="1"/>
      <c r="X6253" s="1"/>
      <c r="Y6253" s="1"/>
      <c r="Z6253" s="1"/>
      <c r="AA6253" s="1" t="s">
        <v>26133</v>
      </c>
      <c r="AC6253" s="1"/>
      <c r="AD6253" s="3">
        <v>46132.44903935185</v>
      </c>
      <c r="AE6253" s="3">
        <v>46132.449386574073</v>
      </c>
      <c r="AF6253">
        <v>0</v>
      </c>
      <c r="AG6253">
        <v>0</v>
      </c>
      <c r="AH6253">
        <v>1</v>
      </c>
    </row>
    <row r="6254" spans="1:34" hidden="1" x14ac:dyDescent="0.4">
      <c r="A6254">
        <v>964446101</v>
      </c>
      <c r="B6254" s="1" t="s">
        <v>849</v>
      </c>
      <c r="D6254" s="1" t="s">
        <v>12000</v>
      </c>
      <c r="E6254" s="1" t="s">
        <v>11977</v>
      </c>
      <c r="F6254" s="1" t="s">
        <v>1036</v>
      </c>
      <c r="G6254" s="1" t="s">
        <v>11978</v>
      </c>
      <c r="H6254" s="1" t="s">
        <v>11978</v>
      </c>
      <c r="I6254" s="1" t="s">
        <v>11978</v>
      </c>
      <c r="J6254" s="1" t="s">
        <v>890</v>
      </c>
      <c r="K6254" s="1" t="s">
        <v>855</v>
      </c>
      <c r="L6254" s="1" t="s">
        <v>26132</v>
      </c>
      <c r="M6254" s="1" t="s">
        <v>856</v>
      </c>
      <c r="N6254" s="1" t="s">
        <v>40</v>
      </c>
      <c r="O6254" s="1" t="s">
        <v>41</v>
      </c>
      <c r="P6254" s="1"/>
      <c r="Q6254" s="2"/>
      <c r="R6254">
        <v>50.098691799999997</v>
      </c>
      <c r="S6254">
        <v>14.547812800000001</v>
      </c>
      <c r="T6254" s="1" t="s">
        <v>12001</v>
      </c>
      <c r="V6254" s="1"/>
      <c r="X6254" s="1"/>
      <c r="Y6254" s="1"/>
      <c r="Z6254" s="1"/>
      <c r="AA6254" s="1" t="s">
        <v>26133</v>
      </c>
      <c r="AC6254" s="1"/>
      <c r="AD6254" s="3">
        <v>46132.44903935185</v>
      </c>
      <c r="AE6254" s="3">
        <v>46132.449386574073</v>
      </c>
      <c r="AF6254">
        <v>0</v>
      </c>
      <c r="AG6254">
        <v>0</v>
      </c>
      <c r="AH6254">
        <v>1</v>
      </c>
    </row>
    <row r="6255" spans="1:34" hidden="1" x14ac:dyDescent="0.4">
      <c r="A6255">
        <v>964457101</v>
      </c>
      <c r="B6255" s="1" t="s">
        <v>849</v>
      </c>
      <c r="D6255" s="1" t="s">
        <v>12002</v>
      </c>
      <c r="E6255" s="1" t="s">
        <v>11977</v>
      </c>
      <c r="F6255" s="1" t="s">
        <v>1036</v>
      </c>
      <c r="G6255" s="1" t="s">
        <v>11978</v>
      </c>
      <c r="H6255" s="1" t="s">
        <v>11978</v>
      </c>
      <c r="I6255" s="1" t="s">
        <v>11978</v>
      </c>
      <c r="J6255" s="1" t="s">
        <v>890</v>
      </c>
      <c r="K6255" s="1" t="s">
        <v>855</v>
      </c>
      <c r="L6255" s="1" t="s">
        <v>26134</v>
      </c>
      <c r="M6255" s="1" t="s">
        <v>856</v>
      </c>
      <c r="N6255" s="1" t="s">
        <v>40</v>
      </c>
      <c r="O6255" s="1" t="s">
        <v>41</v>
      </c>
      <c r="P6255" s="1"/>
      <c r="Q6255" s="2"/>
      <c r="R6255">
        <v>50.093487500000002</v>
      </c>
      <c r="S6255">
        <v>14.5440542</v>
      </c>
      <c r="T6255" s="1" t="s">
        <v>12003</v>
      </c>
      <c r="V6255" s="1"/>
      <c r="X6255" s="1"/>
      <c r="Y6255" s="1"/>
      <c r="Z6255" s="1"/>
      <c r="AA6255" s="1" t="s">
        <v>26133</v>
      </c>
      <c r="AC6255" s="1"/>
      <c r="AD6255" s="3">
        <v>46132.44903935185</v>
      </c>
      <c r="AE6255" s="3">
        <v>46132.449386574073</v>
      </c>
      <c r="AF6255">
        <v>0</v>
      </c>
      <c r="AG6255">
        <v>0</v>
      </c>
      <c r="AH6255">
        <v>1</v>
      </c>
    </row>
    <row r="6256" spans="1:34" hidden="1" x14ac:dyDescent="0.4">
      <c r="A6256">
        <v>964460101</v>
      </c>
      <c r="B6256" s="1" t="s">
        <v>849</v>
      </c>
      <c r="D6256" s="1" t="s">
        <v>12004</v>
      </c>
      <c r="E6256" s="1" t="s">
        <v>11977</v>
      </c>
      <c r="F6256" s="1" t="s">
        <v>1036</v>
      </c>
      <c r="G6256" s="1" t="s">
        <v>11978</v>
      </c>
      <c r="H6256" s="1" t="s">
        <v>11978</v>
      </c>
      <c r="I6256" s="1" t="s">
        <v>11978</v>
      </c>
      <c r="J6256" s="1" t="s">
        <v>890</v>
      </c>
      <c r="K6256" s="1" t="s">
        <v>855</v>
      </c>
      <c r="L6256" s="1" t="s">
        <v>26134</v>
      </c>
      <c r="M6256" s="1" t="s">
        <v>856</v>
      </c>
      <c r="N6256" s="1" t="s">
        <v>40</v>
      </c>
      <c r="O6256" s="1" t="s">
        <v>41</v>
      </c>
      <c r="P6256" s="1"/>
      <c r="Q6256" s="2"/>
      <c r="R6256">
        <v>50.0937153</v>
      </c>
      <c r="S6256">
        <v>14.5426565</v>
      </c>
      <c r="T6256" s="1" t="s">
        <v>12005</v>
      </c>
      <c r="V6256" s="1"/>
      <c r="X6256" s="1"/>
      <c r="Y6256" s="1"/>
      <c r="Z6256" s="1"/>
      <c r="AA6256" s="1" t="s">
        <v>26133</v>
      </c>
      <c r="AC6256" s="1"/>
      <c r="AD6256" s="3">
        <v>46132.44903935185</v>
      </c>
      <c r="AE6256" s="3">
        <v>46132.449386574073</v>
      </c>
      <c r="AF6256">
        <v>0</v>
      </c>
      <c r="AG6256">
        <v>0</v>
      </c>
      <c r="AH6256">
        <v>1</v>
      </c>
    </row>
    <row r="6257" spans="1:34" hidden="1" x14ac:dyDescent="0.4">
      <c r="A6257">
        <v>964565101</v>
      </c>
      <c r="B6257" s="1" t="s">
        <v>849</v>
      </c>
      <c r="D6257" s="1"/>
      <c r="E6257" s="1" t="s">
        <v>11977</v>
      </c>
      <c r="F6257" s="1" t="s">
        <v>1036</v>
      </c>
      <c r="G6257" s="1"/>
      <c r="H6257" s="1" t="s">
        <v>11978</v>
      </c>
      <c r="I6257" s="1" t="s">
        <v>11978</v>
      </c>
      <c r="J6257" s="1" t="s">
        <v>890</v>
      </c>
      <c r="K6257" s="1" t="s">
        <v>855</v>
      </c>
      <c r="L6257" s="1" t="s">
        <v>26134</v>
      </c>
      <c r="M6257" s="1" t="s">
        <v>868</v>
      </c>
      <c r="N6257" s="1" t="s">
        <v>857</v>
      </c>
      <c r="O6257" s="1" t="s">
        <v>41</v>
      </c>
      <c r="P6257" s="1"/>
      <c r="Q6257" s="2"/>
      <c r="R6257">
        <v>50.0976766</v>
      </c>
      <c r="S6257">
        <v>14.5439539</v>
      </c>
      <c r="T6257" s="1" t="s">
        <v>12006</v>
      </c>
      <c r="V6257" s="1"/>
      <c r="X6257" s="1"/>
      <c r="Y6257" s="1"/>
      <c r="Z6257" s="1"/>
      <c r="AA6257" s="1" t="s">
        <v>26133</v>
      </c>
      <c r="AC6257" s="1"/>
      <c r="AD6257" s="3">
        <v>46132.44903935185</v>
      </c>
      <c r="AE6257" s="3">
        <v>46132.449386574073</v>
      </c>
      <c r="AF6257">
        <v>0</v>
      </c>
      <c r="AG6257">
        <v>1</v>
      </c>
      <c r="AH6257">
        <v>1</v>
      </c>
    </row>
    <row r="6258" spans="1:34" hidden="1" x14ac:dyDescent="0.4">
      <c r="A6258">
        <v>964571101</v>
      </c>
      <c r="B6258" s="1" t="s">
        <v>849</v>
      </c>
      <c r="D6258" s="1" t="s">
        <v>12007</v>
      </c>
      <c r="E6258" s="1" t="s">
        <v>11977</v>
      </c>
      <c r="F6258" s="1" t="s">
        <v>1036</v>
      </c>
      <c r="G6258" s="1" t="s">
        <v>11978</v>
      </c>
      <c r="H6258" s="1" t="s">
        <v>11978</v>
      </c>
      <c r="I6258" s="1" t="s">
        <v>11978</v>
      </c>
      <c r="J6258" s="1" t="s">
        <v>890</v>
      </c>
      <c r="K6258" s="1" t="s">
        <v>855</v>
      </c>
      <c r="L6258" s="1" t="s">
        <v>26134</v>
      </c>
      <c r="M6258" s="1" t="s">
        <v>856</v>
      </c>
      <c r="N6258" s="1" t="s">
        <v>857</v>
      </c>
      <c r="O6258" s="1" t="s">
        <v>41</v>
      </c>
      <c r="P6258" s="1"/>
      <c r="Q6258" s="2">
        <v>34754</v>
      </c>
      <c r="R6258">
        <v>50.09789</v>
      </c>
      <c r="S6258">
        <v>14.5461188</v>
      </c>
      <c r="T6258" s="1" t="s">
        <v>12008</v>
      </c>
      <c r="V6258" s="1"/>
      <c r="X6258" s="1"/>
      <c r="Y6258" s="1"/>
      <c r="Z6258" s="1"/>
      <c r="AA6258" s="1" t="s">
        <v>26133</v>
      </c>
      <c r="AC6258" s="1"/>
      <c r="AD6258" s="3">
        <v>46132.44903935185</v>
      </c>
      <c r="AE6258" s="3">
        <v>46132.449386574073</v>
      </c>
      <c r="AF6258">
        <v>0</v>
      </c>
      <c r="AG6258">
        <v>0</v>
      </c>
      <c r="AH6258">
        <v>1</v>
      </c>
    </row>
    <row r="6259" spans="1:34" hidden="1" x14ac:dyDescent="0.4">
      <c r="A6259">
        <v>964575101</v>
      </c>
      <c r="B6259" s="1" t="s">
        <v>849</v>
      </c>
      <c r="D6259" s="1" t="s">
        <v>12009</v>
      </c>
      <c r="E6259" s="1" t="s">
        <v>11977</v>
      </c>
      <c r="F6259" s="1" t="s">
        <v>1036</v>
      </c>
      <c r="G6259" s="1" t="s">
        <v>11978</v>
      </c>
      <c r="H6259" s="1" t="s">
        <v>11978</v>
      </c>
      <c r="I6259" s="1" t="s">
        <v>11978</v>
      </c>
      <c r="J6259" s="1" t="s">
        <v>890</v>
      </c>
      <c r="K6259" s="1" t="s">
        <v>855</v>
      </c>
      <c r="L6259" s="1" t="s">
        <v>26134</v>
      </c>
      <c r="M6259" s="1" t="s">
        <v>856</v>
      </c>
      <c r="N6259" s="1" t="s">
        <v>857</v>
      </c>
      <c r="O6259" s="1" t="s">
        <v>41</v>
      </c>
      <c r="P6259" s="1"/>
      <c r="Q6259" s="2"/>
      <c r="R6259">
        <v>50.097694400000002</v>
      </c>
      <c r="S6259">
        <v>14.5437584</v>
      </c>
      <c r="T6259" s="1" t="s">
        <v>12010</v>
      </c>
      <c r="V6259" s="1"/>
      <c r="X6259" s="1"/>
      <c r="Y6259" s="1"/>
      <c r="Z6259" s="1"/>
      <c r="AA6259" s="1" t="s">
        <v>26133</v>
      </c>
      <c r="AC6259" s="1"/>
      <c r="AD6259" s="3">
        <v>46132.44903935185</v>
      </c>
      <c r="AE6259" s="3">
        <v>46132.449386574073</v>
      </c>
      <c r="AF6259">
        <v>0</v>
      </c>
      <c r="AG6259">
        <v>0</v>
      </c>
      <c r="AH6259">
        <v>1</v>
      </c>
    </row>
    <row r="6260" spans="1:34" hidden="1" x14ac:dyDescent="0.4">
      <c r="A6260">
        <v>964578101</v>
      </c>
      <c r="B6260" s="1" t="s">
        <v>849</v>
      </c>
      <c r="D6260" s="1" t="s">
        <v>12011</v>
      </c>
      <c r="E6260" s="1" t="s">
        <v>11977</v>
      </c>
      <c r="F6260" s="1" t="s">
        <v>1036</v>
      </c>
      <c r="G6260" s="1" t="s">
        <v>11978</v>
      </c>
      <c r="H6260" s="1" t="s">
        <v>11978</v>
      </c>
      <c r="I6260" s="1" t="s">
        <v>11978</v>
      </c>
      <c r="J6260" s="1" t="s">
        <v>890</v>
      </c>
      <c r="K6260" s="1" t="s">
        <v>855</v>
      </c>
      <c r="L6260" s="1" t="s">
        <v>26134</v>
      </c>
      <c r="M6260" s="1" t="s">
        <v>856</v>
      </c>
      <c r="N6260" s="1" t="s">
        <v>857</v>
      </c>
      <c r="O6260" s="1" t="s">
        <v>41</v>
      </c>
      <c r="P6260" s="1"/>
      <c r="Q6260" s="2"/>
      <c r="R6260">
        <v>50.091284799999997</v>
      </c>
      <c r="S6260">
        <v>14.545013300000001</v>
      </c>
      <c r="T6260" s="1" t="s">
        <v>12012</v>
      </c>
      <c r="V6260" s="1"/>
      <c r="X6260" s="1"/>
      <c r="Y6260" s="1"/>
      <c r="Z6260" s="1"/>
      <c r="AA6260" s="1" t="s">
        <v>26133</v>
      </c>
      <c r="AC6260" s="1"/>
      <c r="AD6260" s="3">
        <v>46132.44903935185</v>
      </c>
      <c r="AE6260" s="3">
        <v>46132.449386574073</v>
      </c>
      <c r="AF6260">
        <v>0</v>
      </c>
      <c r="AG6260">
        <v>0</v>
      </c>
      <c r="AH6260">
        <v>1</v>
      </c>
    </row>
    <row r="6261" spans="1:34" hidden="1" x14ac:dyDescent="0.4">
      <c r="A6261">
        <v>964579101</v>
      </c>
      <c r="B6261" s="1" t="s">
        <v>849</v>
      </c>
      <c r="D6261" s="1" t="s">
        <v>12013</v>
      </c>
      <c r="E6261" s="1" t="s">
        <v>11977</v>
      </c>
      <c r="F6261" s="1" t="s">
        <v>1036</v>
      </c>
      <c r="G6261" s="1" t="s">
        <v>11978</v>
      </c>
      <c r="H6261" s="1" t="s">
        <v>11978</v>
      </c>
      <c r="I6261" s="1" t="s">
        <v>11978</v>
      </c>
      <c r="J6261" s="1" t="s">
        <v>890</v>
      </c>
      <c r="K6261" s="1" t="s">
        <v>855</v>
      </c>
      <c r="L6261" s="1" t="s">
        <v>26134</v>
      </c>
      <c r="M6261" s="1" t="s">
        <v>856</v>
      </c>
      <c r="N6261" s="1" t="s">
        <v>857</v>
      </c>
      <c r="O6261" s="1" t="s">
        <v>41</v>
      </c>
      <c r="P6261" s="1"/>
      <c r="Q6261" s="2"/>
      <c r="R6261">
        <v>50.110597499999997</v>
      </c>
      <c r="S6261">
        <v>14.5604307</v>
      </c>
      <c r="T6261" s="1" t="s">
        <v>12014</v>
      </c>
      <c r="V6261" s="1"/>
      <c r="X6261" s="1"/>
      <c r="Y6261" s="1"/>
      <c r="Z6261" s="1"/>
      <c r="AA6261" s="1" t="s">
        <v>26133</v>
      </c>
      <c r="AC6261" s="1"/>
      <c r="AD6261" s="3">
        <v>46132.44903935185</v>
      </c>
      <c r="AE6261" s="3">
        <v>46132.449386574073</v>
      </c>
      <c r="AF6261">
        <v>0</v>
      </c>
      <c r="AG6261">
        <v>0</v>
      </c>
      <c r="AH6261">
        <v>1</v>
      </c>
    </row>
    <row r="6262" spans="1:34" hidden="1" x14ac:dyDescent="0.4">
      <c r="A6262">
        <v>964580101</v>
      </c>
      <c r="B6262" s="1" t="s">
        <v>849</v>
      </c>
      <c r="D6262" s="1" t="s">
        <v>12015</v>
      </c>
      <c r="E6262" s="1" t="s">
        <v>11977</v>
      </c>
      <c r="F6262" s="1" t="s">
        <v>1036</v>
      </c>
      <c r="G6262" s="1" t="s">
        <v>11978</v>
      </c>
      <c r="H6262" s="1" t="s">
        <v>11978</v>
      </c>
      <c r="I6262" s="1" t="s">
        <v>11978</v>
      </c>
      <c r="J6262" s="1" t="s">
        <v>890</v>
      </c>
      <c r="K6262" s="1" t="s">
        <v>855</v>
      </c>
      <c r="L6262" s="1" t="s">
        <v>26132</v>
      </c>
      <c r="M6262" s="1" t="s">
        <v>856</v>
      </c>
      <c r="N6262" s="1" t="s">
        <v>857</v>
      </c>
      <c r="O6262" s="1" t="s">
        <v>41</v>
      </c>
      <c r="P6262" s="1"/>
      <c r="Q6262" s="2"/>
      <c r="R6262">
        <v>50.103803300000003</v>
      </c>
      <c r="S6262">
        <v>14.552243000000001</v>
      </c>
      <c r="T6262" s="1" t="s">
        <v>12016</v>
      </c>
      <c r="V6262" s="1"/>
      <c r="X6262" s="1"/>
      <c r="Y6262" s="1"/>
      <c r="Z6262" s="1"/>
      <c r="AA6262" s="1" t="s">
        <v>26133</v>
      </c>
      <c r="AC6262" s="1"/>
      <c r="AD6262" s="3">
        <v>46132.44903935185</v>
      </c>
      <c r="AE6262" s="3">
        <v>46132.449386574073</v>
      </c>
      <c r="AF6262">
        <v>0</v>
      </c>
      <c r="AG6262">
        <v>0</v>
      </c>
      <c r="AH6262">
        <v>1</v>
      </c>
    </row>
    <row r="6263" spans="1:34" hidden="1" x14ac:dyDescent="0.4">
      <c r="A6263">
        <v>964581101</v>
      </c>
      <c r="B6263" s="1" t="s">
        <v>849</v>
      </c>
      <c r="D6263" s="1" t="s">
        <v>12017</v>
      </c>
      <c r="E6263" s="1" t="s">
        <v>11977</v>
      </c>
      <c r="F6263" s="1" t="s">
        <v>1036</v>
      </c>
      <c r="G6263" s="1" t="s">
        <v>11978</v>
      </c>
      <c r="H6263" s="1" t="s">
        <v>11978</v>
      </c>
      <c r="I6263" s="1" t="s">
        <v>11978</v>
      </c>
      <c r="J6263" s="1" t="s">
        <v>890</v>
      </c>
      <c r="K6263" s="1" t="s">
        <v>855</v>
      </c>
      <c r="L6263" s="1" t="s">
        <v>26134</v>
      </c>
      <c r="M6263" s="1" t="s">
        <v>856</v>
      </c>
      <c r="N6263" s="1" t="s">
        <v>857</v>
      </c>
      <c r="O6263" s="1" t="s">
        <v>41</v>
      </c>
      <c r="P6263" s="1"/>
      <c r="Q6263" s="2"/>
      <c r="R6263">
        <v>50.084859100000003</v>
      </c>
      <c r="S6263">
        <v>14.5540713</v>
      </c>
      <c r="T6263" s="1" t="s">
        <v>12018</v>
      </c>
      <c r="V6263" s="1"/>
      <c r="X6263" s="1"/>
      <c r="Y6263" s="1"/>
      <c r="Z6263" s="1"/>
      <c r="AA6263" s="1" t="s">
        <v>26133</v>
      </c>
      <c r="AC6263" s="1"/>
      <c r="AD6263" s="3">
        <v>46132.44903935185</v>
      </c>
      <c r="AE6263" s="3">
        <v>46132.449386574073</v>
      </c>
      <c r="AF6263">
        <v>0</v>
      </c>
      <c r="AG6263">
        <v>0</v>
      </c>
      <c r="AH6263">
        <v>1</v>
      </c>
    </row>
    <row r="6264" spans="1:34" hidden="1" x14ac:dyDescent="0.4">
      <c r="A6264">
        <v>964582101</v>
      </c>
      <c r="B6264" s="1" t="s">
        <v>849</v>
      </c>
      <c r="D6264" s="1" t="s">
        <v>12019</v>
      </c>
      <c r="E6264" s="1" t="s">
        <v>11977</v>
      </c>
      <c r="F6264" s="1" t="s">
        <v>1036</v>
      </c>
      <c r="G6264" s="1" t="s">
        <v>11978</v>
      </c>
      <c r="H6264" s="1" t="s">
        <v>11978</v>
      </c>
      <c r="I6264" s="1" t="s">
        <v>11978</v>
      </c>
      <c r="J6264" s="1" t="s">
        <v>890</v>
      </c>
      <c r="K6264" s="1" t="s">
        <v>855</v>
      </c>
      <c r="L6264" s="1" t="s">
        <v>26132</v>
      </c>
      <c r="M6264" s="1" t="s">
        <v>856</v>
      </c>
      <c r="N6264" s="1" t="s">
        <v>857</v>
      </c>
      <c r="O6264" s="1" t="s">
        <v>41</v>
      </c>
      <c r="P6264" s="1"/>
      <c r="Q6264" s="2"/>
      <c r="R6264">
        <v>50.098680100000003</v>
      </c>
      <c r="S6264">
        <v>14.5401369</v>
      </c>
      <c r="T6264" s="1" t="s">
        <v>12020</v>
      </c>
      <c r="V6264" s="1"/>
      <c r="X6264" s="1"/>
      <c r="Y6264" s="1"/>
      <c r="Z6264" s="1"/>
      <c r="AA6264" s="1" t="s">
        <v>26133</v>
      </c>
      <c r="AC6264" s="1"/>
      <c r="AD6264" s="3">
        <v>46132.44903935185</v>
      </c>
      <c r="AE6264" s="3">
        <v>46132.449386574073</v>
      </c>
      <c r="AF6264">
        <v>0</v>
      </c>
      <c r="AG6264">
        <v>0</v>
      </c>
      <c r="AH6264">
        <v>1</v>
      </c>
    </row>
    <row r="6265" spans="1:34" hidden="1" x14ac:dyDescent="0.4">
      <c r="A6265">
        <v>964614101</v>
      </c>
      <c r="B6265" s="1" t="s">
        <v>849</v>
      </c>
      <c r="D6265" s="1" t="s">
        <v>12021</v>
      </c>
      <c r="E6265" s="1" t="s">
        <v>11977</v>
      </c>
      <c r="F6265" s="1" t="s">
        <v>1036</v>
      </c>
      <c r="G6265" s="1" t="s">
        <v>11978</v>
      </c>
      <c r="H6265" s="1" t="s">
        <v>11978</v>
      </c>
      <c r="I6265" s="1" t="s">
        <v>11978</v>
      </c>
      <c r="J6265" s="1" t="s">
        <v>890</v>
      </c>
      <c r="K6265" s="1" t="s">
        <v>855</v>
      </c>
      <c r="L6265" s="1" t="s">
        <v>26134</v>
      </c>
      <c r="M6265" s="1" t="s">
        <v>856</v>
      </c>
      <c r="N6265" s="1" t="s">
        <v>40</v>
      </c>
      <c r="O6265" s="1" t="s">
        <v>41</v>
      </c>
      <c r="P6265" s="1"/>
      <c r="Q6265" s="2">
        <v>35415</v>
      </c>
      <c r="R6265">
        <v>50.108427599999999</v>
      </c>
      <c r="S6265">
        <v>14.5570071</v>
      </c>
      <c r="T6265" s="1" t="s">
        <v>12022</v>
      </c>
      <c r="V6265" s="1"/>
      <c r="X6265" s="1"/>
      <c r="Y6265" s="1"/>
      <c r="Z6265" s="1"/>
      <c r="AA6265" s="1" t="s">
        <v>26133</v>
      </c>
      <c r="AC6265" s="1"/>
      <c r="AD6265" s="3">
        <v>46132.44903935185</v>
      </c>
      <c r="AE6265" s="3">
        <v>46132.449386574073</v>
      </c>
      <c r="AF6265">
        <v>0</v>
      </c>
      <c r="AG6265">
        <v>0</v>
      </c>
      <c r="AH6265">
        <v>1</v>
      </c>
    </row>
    <row r="6266" spans="1:34" hidden="1" x14ac:dyDescent="0.4">
      <c r="A6266">
        <v>964776101</v>
      </c>
      <c r="B6266" s="1" t="s">
        <v>849</v>
      </c>
      <c r="D6266" s="1" t="s">
        <v>12023</v>
      </c>
      <c r="E6266" s="1" t="s">
        <v>11977</v>
      </c>
      <c r="F6266" s="1" t="s">
        <v>1036</v>
      </c>
      <c r="G6266" s="1" t="s">
        <v>11978</v>
      </c>
      <c r="H6266" s="1" t="s">
        <v>11978</v>
      </c>
      <c r="I6266" s="1" t="s">
        <v>11978</v>
      </c>
      <c r="J6266" s="1" t="s">
        <v>890</v>
      </c>
      <c r="K6266" s="1" t="s">
        <v>855</v>
      </c>
      <c r="L6266" s="1" t="s">
        <v>26134</v>
      </c>
      <c r="M6266" s="1" t="s">
        <v>856</v>
      </c>
      <c r="N6266" s="1" t="s">
        <v>40</v>
      </c>
      <c r="O6266" s="1" t="s">
        <v>41</v>
      </c>
      <c r="P6266" s="1"/>
      <c r="Q6266" s="2">
        <v>38352</v>
      </c>
      <c r="R6266">
        <v>50.087383500000001</v>
      </c>
      <c r="S6266">
        <v>14.554309</v>
      </c>
      <c r="T6266" s="1" t="s">
        <v>12024</v>
      </c>
      <c r="V6266" s="1"/>
      <c r="X6266" s="1"/>
      <c r="Y6266" s="1"/>
      <c r="Z6266" s="1"/>
      <c r="AA6266" s="1" t="s">
        <v>26133</v>
      </c>
      <c r="AC6266" s="1"/>
      <c r="AD6266" s="3">
        <v>46132.44903935185</v>
      </c>
      <c r="AE6266" s="3">
        <v>46132.449386574073</v>
      </c>
      <c r="AF6266">
        <v>0</v>
      </c>
      <c r="AG6266">
        <v>0</v>
      </c>
      <c r="AH6266">
        <v>1</v>
      </c>
    </row>
    <row r="6267" spans="1:34" hidden="1" x14ac:dyDescent="0.4">
      <c r="A6267">
        <v>964885101</v>
      </c>
      <c r="B6267" s="1" t="s">
        <v>849</v>
      </c>
      <c r="D6267" s="1"/>
      <c r="E6267" s="1" t="s">
        <v>11977</v>
      </c>
      <c r="F6267" s="1" t="s">
        <v>1036</v>
      </c>
      <c r="G6267" s="1"/>
      <c r="H6267" s="1" t="s">
        <v>11978</v>
      </c>
      <c r="I6267" s="1" t="s">
        <v>11978</v>
      </c>
      <c r="J6267" s="1" t="s">
        <v>890</v>
      </c>
      <c r="K6267" s="1" t="s">
        <v>855</v>
      </c>
      <c r="L6267" s="1" t="s">
        <v>26134</v>
      </c>
      <c r="M6267" s="1" t="s">
        <v>868</v>
      </c>
      <c r="N6267" s="1" t="s">
        <v>40</v>
      </c>
      <c r="O6267" s="1" t="s">
        <v>41</v>
      </c>
      <c r="P6267" s="1"/>
      <c r="Q6267" s="2"/>
      <c r="R6267">
        <v>50.094741900000002</v>
      </c>
      <c r="S6267">
        <v>14.5359014</v>
      </c>
      <c r="T6267" s="1" t="s">
        <v>12025</v>
      </c>
      <c r="V6267" s="1"/>
      <c r="X6267" s="1"/>
      <c r="Y6267" s="1"/>
      <c r="Z6267" s="1"/>
      <c r="AA6267" s="1" t="s">
        <v>26133</v>
      </c>
      <c r="AC6267" s="1"/>
      <c r="AD6267" s="3">
        <v>46132.44903935185</v>
      </c>
      <c r="AE6267" s="3">
        <v>46132.449386574073</v>
      </c>
      <c r="AF6267">
        <v>0</v>
      </c>
      <c r="AG6267">
        <v>1</v>
      </c>
      <c r="AH6267">
        <v>1</v>
      </c>
    </row>
    <row r="6268" spans="1:34" hidden="1" x14ac:dyDescent="0.4">
      <c r="A6268">
        <v>964905101</v>
      </c>
      <c r="B6268" s="1" t="s">
        <v>849</v>
      </c>
      <c r="D6268" s="1" t="s">
        <v>12026</v>
      </c>
      <c r="E6268" s="1" t="s">
        <v>11977</v>
      </c>
      <c r="F6268" s="1" t="s">
        <v>1036</v>
      </c>
      <c r="G6268" s="1" t="s">
        <v>11978</v>
      </c>
      <c r="H6268" s="1" t="s">
        <v>11978</v>
      </c>
      <c r="I6268" s="1" t="s">
        <v>11978</v>
      </c>
      <c r="J6268" s="1" t="s">
        <v>890</v>
      </c>
      <c r="K6268" s="1" t="s">
        <v>855</v>
      </c>
      <c r="L6268" s="1" t="s">
        <v>26134</v>
      </c>
      <c r="M6268" s="1" t="s">
        <v>856</v>
      </c>
      <c r="N6268" s="1" t="s">
        <v>80</v>
      </c>
      <c r="O6268" s="1" t="s">
        <v>41</v>
      </c>
      <c r="P6268" s="1"/>
      <c r="Q6268" s="2">
        <v>36983</v>
      </c>
      <c r="R6268">
        <v>50.108120700000001</v>
      </c>
      <c r="S6268">
        <v>14.5641874</v>
      </c>
      <c r="T6268" s="1" t="s">
        <v>12027</v>
      </c>
      <c r="V6268" s="1"/>
      <c r="X6268" s="1"/>
      <c r="Y6268" s="1"/>
      <c r="Z6268" s="1"/>
      <c r="AA6268" s="1" t="s">
        <v>26133</v>
      </c>
      <c r="AC6268" s="1"/>
      <c r="AD6268" s="3">
        <v>46132.44903935185</v>
      </c>
      <c r="AE6268" s="3">
        <v>46132.449386574073</v>
      </c>
      <c r="AF6268">
        <v>0</v>
      </c>
      <c r="AG6268">
        <v>0</v>
      </c>
      <c r="AH6268">
        <v>1</v>
      </c>
    </row>
    <row r="6269" spans="1:34" hidden="1" x14ac:dyDescent="0.4">
      <c r="A6269">
        <v>964935101</v>
      </c>
      <c r="B6269" s="1" t="s">
        <v>849</v>
      </c>
      <c r="D6269" s="1" t="s">
        <v>12028</v>
      </c>
      <c r="E6269" s="1" t="s">
        <v>11977</v>
      </c>
      <c r="F6269" s="1" t="s">
        <v>1036</v>
      </c>
      <c r="G6269" s="1" t="s">
        <v>11978</v>
      </c>
      <c r="H6269" s="1" t="s">
        <v>11978</v>
      </c>
      <c r="I6269" s="1" t="s">
        <v>11978</v>
      </c>
      <c r="J6269" s="1" t="s">
        <v>890</v>
      </c>
      <c r="K6269" s="1" t="s">
        <v>855</v>
      </c>
      <c r="L6269" s="1" t="s">
        <v>26134</v>
      </c>
      <c r="M6269" s="1" t="s">
        <v>856</v>
      </c>
      <c r="N6269" s="1" t="s">
        <v>40</v>
      </c>
      <c r="O6269" s="1" t="s">
        <v>41</v>
      </c>
      <c r="P6269" s="1"/>
      <c r="Q6269" s="2">
        <v>36297</v>
      </c>
      <c r="R6269">
        <v>50.0981734</v>
      </c>
      <c r="S6269">
        <v>14.546666999999999</v>
      </c>
      <c r="T6269" s="1" t="s">
        <v>12029</v>
      </c>
      <c r="V6269" s="1"/>
      <c r="X6269" s="1"/>
      <c r="Y6269" s="1"/>
      <c r="Z6269" s="1"/>
      <c r="AA6269" s="1" t="s">
        <v>26133</v>
      </c>
      <c r="AC6269" s="1"/>
      <c r="AD6269" s="3">
        <v>46132.44903935185</v>
      </c>
      <c r="AE6269" s="3">
        <v>46132.449386574073</v>
      </c>
      <c r="AF6269">
        <v>0</v>
      </c>
      <c r="AG6269">
        <v>0</v>
      </c>
      <c r="AH6269">
        <v>1</v>
      </c>
    </row>
    <row r="6270" spans="1:34" hidden="1" x14ac:dyDescent="0.4">
      <c r="A6270">
        <v>964970101</v>
      </c>
      <c r="B6270" s="1" t="s">
        <v>849</v>
      </c>
      <c r="D6270" s="1" t="s">
        <v>12030</v>
      </c>
      <c r="E6270" s="1" t="s">
        <v>11977</v>
      </c>
      <c r="F6270" s="1" t="s">
        <v>1036</v>
      </c>
      <c r="G6270" s="1" t="s">
        <v>11978</v>
      </c>
      <c r="H6270" s="1" t="s">
        <v>11978</v>
      </c>
      <c r="I6270" s="1" t="s">
        <v>11978</v>
      </c>
      <c r="J6270" s="1" t="s">
        <v>890</v>
      </c>
      <c r="K6270" s="1" t="s">
        <v>855</v>
      </c>
      <c r="L6270" s="1" t="s">
        <v>26132</v>
      </c>
      <c r="M6270" s="1" t="s">
        <v>856</v>
      </c>
      <c r="N6270" s="1" t="s">
        <v>80</v>
      </c>
      <c r="O6270" s="1" t="s">
        <v>41</v>
      </c>
      <c r="P6270" s="1"/>
      <c r="Q6270" s="2">
        <v>37014</v>
      </c>
      <c r="R6270">
        <v>50.103723600000002</v>
      </c>
      <c r="S6270">
        <v>14.5564891</v>
      </c>
      <c r="T6270" s="1" t="s">
        <v>12031</v>
      </c>
      <c r="V6270" s="1"/>
      <c r="X6270" s="1"/>
      <c r="Y6270" s="1"/>
      <c r="Z6270" s="1"/>
      <c r="AA6270" s="1" t="s">
        <v>26133</v>
      </c>
      <c r="AC6270" s="1"/>
      <c r="AD6270" s="3">
        <v>46132.44903935185</v>
      </c>
      <c r="AE6270" s="3">
        <v>46132.449386574073</v>
      </c>
      <c r="AF6270">
        <v>0</v>
      </c>
      <c r="AG6270">
        <v>0</v>
      </c>
      <c r="AH6270">
        <v>1</v>
      </c>
    </row>
    <row r="6271" spans="1:34" hidden="1" x14ac:dyDescent="0.4">
      <c r="A6271">
        <v>966510101</v>
      </c>
      <c r="B6271" s="1" t="s">
        <v>849</v>
      </c>
      <c r="D6271" s="1" t="s">
        <v>9085</v>
      </c>
      <c r="E6271" s="1" t="s">
        <v>9086</v>
      </c>
      <c r="F6271" s="1" t="s">
        <v>9087</v>
      </c>
      <c r="G6271" s="1" t="s">
        <v>9088</v>
      </c>
      <c r="H6271" s="1" t="s">
        <v>9088</v>
      </c>
      <c r="I6271" s="1" t="s">
        <v>9088</v>
      </c>
      <c r="J6271" s="1" t="s">
        <v>890</v>
      </c>
      <c r="K6271" s="1" t="s">
        <v>855</v>
      </c>
      <c r="L6271" s="1" t="s">
        <v>26134</v>
      </c>
      <c r="M6271" s="1" t="s">
        <v>856</v>
      </c>
      <c r="N6271" s="1" t="s">
        <v>40</v>
      </c>
      <c r="O6271" s="1" t="s">
        <v>41</v>
      </c>
      <c r="P6271" s="1"/>
      <c r="Q6271" s="2"/>
      <c r="R6271">
        <v>50.1306194</v>
      </c>
      <c r="S6271">
        <v>14.552735800000001</v>
      </c>
      <c r="T6271" s="1" t="s">
        <v>9089</v>
      </c>
      <c r="V6271" s="1"/>
      <c r="X6271" s="1"/>
      <c r="Y6271" s="1"/>
      <c r="Z6271" s="1"/>
      <c r="AA6271" s="1" t="s">
        <v>26133</v>
      </c>
      <c r="AC6271" s="1"/>
      <c r="AD6271" s="3">
        <v>46132.44903935185</v>
      </c>
      <c r="AE6271" s="3">
        <v>46132.449386574073</v>
      </c>
      <c r="AF6271">
        <v>0</v>
      </c>
      <c r="AG6271">
        <v>0</v>
      </c>
      <c r="AH6271">
        <v>1</v>
      </c>
    </row>
    <row r="6272" spans="1:34" hidden="1" x14ac:dyDescent="0.4">
      <c r="A6272">
        <v>966584101</v>
      </c>
      <c r="B6272" s="1" t="s">
        <v>849</v>
      </c>
      <c r="D6272" s="1" t="s">
        <v>9090</v>
      </c>
      <c r="E6272" s="1" t="s">
        <v>9086</v>
      </c>
      <c r="F6272" s="1" t="s">
        <v>9087</v>
      </c>
      <c r="G6272" s="1" t="s">
        <v>9088</v>
      </c>
      <c r="H6272" s="1" t="s">
        <v>9088</v>
      </c>
      <c r="I6272" s="1" t="s">
        <v>9088</v>
      </c>
      <c r="J6272" s="1" t="s">
        <v>890</v>
      </c>
      <c r="K6272" s="1" t="s">
        <v>855</v>
      </c>
      <c r="L6272" s="1" t="s">
        <v>26132</v>
      </c>
      <c r="M6272" s="1" t="s">
        <v>856</v>
      </c>
      <c r="N6272" s="1" t="s">
        <v>80</v>
      </c>
      <c r="O6272" s="1" t="s">
        <v>41</v>
      </c>
      <c r="P6272" s="1"/>
      <c r="Q6272" s="2">
        <v>44741</v>
      </c>
      <c r="R6272">
        <v>50.129526200000001</v>
      </c>
      <c r="S6272">
        <v>14.542282399999999</v>
      </c>
      <c r="T6272" s="1" t="s">
        <v>9091</v>
      </c>
      <c r="V6272" s="1"/>
      <c r="X6272" s="1"/>
      <c r="Y6272" s="1"/>
      <c r="Z6272" s="1"/>
      <c r="AA6272" s="1" t="s">
        <v>26133</v>
      </c>
      <c r="AC6272" s="1"/>
      <c r="AD6272" s="3">
        <v>46132.44903935185</v>
      </c>
      <c r="AE6272" s="3">
        <v>46132.449386574073</v>
      </c>
      <c r="AF6272">
        <v>0</v>
      </c>
      <c r="AG6272">
        <v>0</v>
      </c>
      <c r="AH6272">
        <v>1</v>
      </c>
    </row>
    <row r="6273" spans="1:34" hidden="1" x14ac:dyDescent="0.4">
      <c r="A6273">
        <v>966783101</v>
      </c>
      <c r="B6273" s="1" t="s">
        <v>849</v>
      </c>
      <c r="D6273" s="1" t="s">
        <v>9092</v>
      </c>
      <c r="E6273" s="1" t="s">
        <v>9086</v>
      </c>
      <c r="F6273" s="1" t="s">
        <v>9087</v>
      </c>
      <c r="G6273" s="1" t="s">
        <v>9088</v>
      </c>
      <c r="H6273" s="1" t="s">
        <v>9088</v>
      </c>
      <c r="I6273" s="1" t="s">
        <v>9088</v>
      </c>
      <c r="J6273" s="1" t="s">
        <v>890</v>
      </c>
      <c r="K6273" s="1" t="s">
        <v>855</v>
      </c>
      <c r="L6273" s="1" t="s">
        <v>26132</v>
      </c>
      <c r="M6273" s="1" t="s">
        <v>856</v>
      </c>
      <c r="N6273" s="1" t="s">
        <v>40</v>
      </c>
      <c r="O6273" s="1" t="s">
        <v>41</v>
      </c>
      <c r="P6273" s="1"/>
      <c r="Q6273" s="2"/>
      <c r="R6273">
        <v>50.135173799999997</v>
      </c>
      <c r="S6273">
        <v>14.548086100000001</v>
      </c>
      <c r="T6273" s="1" t="s">
        <v>9093</v>
      </c>
      <c r="V6273" s="1"/>
      <c r="X6273" s="1"/>
      <c r="Y6273" s="1"/>
      <c r="Z6273" s="1"/>
      <c r="AA6273" s="1" t="s">
        <v>26133</v>
      </c>
      <c r="AC6273" s="1"/>
      <c r="AD6273" s="3">
        <v>46132.44903935185</v>
      </c>
      <c r="AE6273" s="3">
        <v>46132.449386574073</v>
      </c>
      <c r="AF6273">
        <v>0</v>
      </c>
      <c r="AG6273">
        <v>0</v>
      </c>
      <c r="AH6273">
        <v>1</v>
      </c>
    </row>
    <row r="6274" spans="1:34" hidden="1" x14ac:dyDescent="0.4">
      <c r="A6274">
        <v>966995101</v>
      </c>
      <c r="B6274" s="1" t="s">
        <v>849</v>
      </c>
      <c r="D6274" s="1" t="s">
        <v>9094</v>
      </c>
      <c r="E6274" s="1" t="s">
        <v>9086</v>
      </c>
      <c r="F6274" s="1" t="s">
        <v>9087</v>
      </c>
      <c r="G6274" s="1" t="s">
        <v>9088</v>
      </c>
      <c r="H6274" s="1" t="s">
        <v>9088</v>
      </c>
      <c r="I6274" s="1" t="s">
        <v>9088</v>
      </c>
      <c r="J6274" s="1" t="s">
        <v>890</v>
      </c>
      <c r="K6274" s="1" t="s">
        <v>855</v>
      </c>
      <c r="L6274" s="1" t="s">
        <v>26134</v>
      </c>
      <c r="M6274" s="1" t="s">
        <v>856</v>
      </c>
      <c r="N6274" s="1" t="s">
        <v>857</v>
      </c>
      <c r="O6274" s="1" t="s">
        <v>41</v>
      </c>
      <c r="P6274" s="1"/>
      <c r="Q6274" s="2"/>
      <c r="R6274">
        <v>50.134626599999997</v>
      </c>
      <c r="S6274">
        <v>14.5495676</v>
      </c>
      <c r="T6274" s="1" t="s">
        <v>9095</v>
      </c>
      <c r="V6274" s="1"/>
      <c r="X6274" s="1"/>
      <c r="Y6274" s="1"/>
      <c r="Z6274" s="1"/>
      <c r="AA6274" s="1" t="s">
        <v>26133</v>
      </c>
      <c r="AC6274" s="1"/>
      <c r="AD6274" s="3">
        <v>46132.44903935185</v>
      </c>
      <c r="AE6274" s="3">
        <v>46132.449386574073</v>
      </c>
      <c r="AF6274">
        <v>0</v>
      </c>
      <c r="AG6274">
        <v>0</v>
      </c>
      <c r="AH6274">
        <v>1</v>
      </c>
    </row>
    <row r="6275" spans="1:34" hidden="1" x14ac:dyDescent="0.4">
      <c r="A6275">
        <v>966996101</v>
      </c>
      <c r="B6275" s="1" t="s">
        <v>849</v>
      </c>
      <c r="D6275" s="1" t="s">
        <v>9096</v>
      </c>
      <c r="E6275" s="1" t="s">
        <v>9086</v>
      </c>
      <c r="F6275" s="1" t="s">
        <v>9087</v>
      </c>
      <c r="G6275" s="1" t="s">
        <v>9088</v>
      </c>
      <c r="H6275" s="1" t="s">
        <v>9088</v>
      </c>
      <c r="I6275" s="1" t="s">
        <v>9088</v>
      </c>
      <c r="J6275" s="1" t="s">
        <v>890</v>
      </c>
      <c r="K6275" s="1" t="s">
        <v>855</v>
      </c>
      <c r="L6275" s="1" t="s">
        <v>26134</v>
      </c>
      <c r="M6275" s="1" t="s">
        <v>856</v>
      </c>
      <c r="N6275" s="1" t="s">
        <v>857</v>
      </c>
      <c r="O6275" s="1" t="s">
        <v>41</v>
      </c>
      <c r="P6275" s="1"/>
      <c r="Q6275" s="2"/>
      <c r="R6275">
        <v>50.126704400000001</v>
      </c>
      <c r="S6275">
        <v>14.528689999999999</v>
      </c>
      <c r="T6275" s="1" t="s">
        <v>9097</v>
      </c>
      <c r="V6275" s="1"/>
      <c r="X6275" s="1"/>
      <c r="Y6275" s="1"/>
      <c r="Z6275" s="1"/>
      <c r="AA6275" s="1" t="s">
        <v>26133</v>
      </c>
      <c r="AC6275" s="1"/>
      <c r="AD6275" s="3">
        <v>46132.44903935185</v>
      </c>
      <c r="AE6275" s="3">
        <v>46132.449386574073</v>
      </c>
      <c r="AF6275">
        <v>0</v>
      </c>
      <c r="AG6275">
        <v>0</v>
      </c>
      <c r="AH6275">
        <v>1</v>
      </c>
    </row>
    <row r="6276" spans="1:34" hidden="1" x14ac:dyDescent="0.4">
      <c r="A6276">
        <v>967287101</v>
      </c>
      <c r="B6276" s="1" t="s">
        <v>849</v>
      </c>
      <c r="D6276" s="1"/>
      <c r="E6276" s="1" t="s">
        <v>9086</v>
      </c>
      <c r="F6276" s="1" t="s">
        <v>9087</v>
      </c>
      <c r="G6276" s="1"/>
      <c r="H6276" s="1" t="s">
        <v>9088</v>
      </c>
      <c r="I6276" s="1" t="s">
        <v>9088</v>
      </c>
      <c r="J6276" s="1" t="s">
        <v>890</v>
      </c>
      <c r="K6276" s="1" t="s">
        <v>855</v>
      </c>
      <c r="L6276" s="1" t="s">
        <v>26134</v>
      </c>
      <c r="M6276" s="1" t="s">
        <v>868</v>
      </c>
      <c r="N6276" s="1" t="s">
        <v>80</v>
      </c>
      <c r="O6276" s="1" t="s">
        <v>41</v>
      </c>
      <c r="P6276" s="1"/>
      <c r="Q6276" s="2"/>
      <c r="R6276">
        <v>50.137362400000001</v>
      </c>
      <c r="S6276">
        <v>14.5459976</v>
      </c>
      <c r="T6276" s="1" t="s">
        <v>9098</v>
      </c>
      <c r="V6276" s="1"/>
      <c r="X6276" s="1"/>
      <c r="Y6276" s="1"/>
      <c r="Z6276" s="1"/>
      <c r="AA6276" s="1" t="s">
        <v>26133</v>
      </c>
      <c r="AC6276" s="1"/>
      <c r="AD6276" s="3">
        <v>46132.44903935185</v>
      </c>
      <c r="AE6276" s="3">
        <v>46132.449386574073</v>
      </c>
      <c r="AF6276">
        <v>0</v>
      </c>
      <c r="AG6276">
        <v>1</v>
      </c>
      <c r="AH6276">
        <v>1</v>
      </c>
    </row>
    <row r="6277" spans="1:34" hidden="1" x14ac:dyDescent="0.4">
      <c r="A6277">
        <v>967688101</v>
      </c>
      <c r="B6277" s="1" t="s">
        <v>849</v>
      </c>
      <c r="D6277" s="1"/>
      <c r="E6277" s="1" t="s">
        <v>9086</v>
      </c>
      <c r="F6277" s="1" t="s">
        <v>9087</v>
      </c>
      <c r="G6277" s="1"/>
      <c r="H6277" s="1" t="s">
        <v>9088</v>
      </c>
      <c r="I6277" s="1" t="s">
        <v>9088</v>
      </c>
      <c r="J6277" s="1" t="s">
        <v>890</v>
      </c>
      <c r="K6277" s="1" t="s">
        <v>855</v>
      </c>
      <c r="L6277" s="1" t="s">
        <v>26134</v>
      </c>
      <c r="M6277" s="1" t="s">
        <v>868</v>
      </c>
      <c r="N6277" s="1" t="s">
        <v>80</v>
      </c>
      <c r="O6277" s="1" t="s">
        <v>41</v>
      </c>
      <c r="P6277" s="1"/>
      <c r="Q6277" s="2"/>
      <c r="R6277">
        <v>50.125275000000002</v>
      </c>
      <c r="S6277">
        <v>14.534564</v>
      </c>
      <c r="T6277" s="1" t="s">
        <v>9099</v>
      </c>
      <c r="V6277" s="1"/>
      <c r="X6277" s="1"/>
      <c r="Y6277" s="1"/>
      <c r="Z6277" s="1"/>
      <c r="AA6277" s="1" t="s">
        <v>26133</v>
      </c>
      <c r="AC6277" s="1"/>
      <c r="AD6277" s="3">
        <v>46132.44903935185</v>
      </c>
      <c r="AE6277" s="3">
        <v>46132.449386574073</v>
      </c>
      <c r="AF6277">
        <v>0</v>
      </c>
      <c r="AG6277">
        <v>1</v>
      </c>
      <c r="AH6277">
        <v>1</v>
      </c>
    </row>
    <row r="6278" spans="1:34" hidden="1" x14ac:dyDescent="0.4">
      <c r="A6278">
        <v>967707101</v>
      </c>
      <c r="B6278" s="1" t="s">
        <v>849</v>
      </c>
      <c r="D6278" s="1" t="s">
        <v>9100</v>
      </c>
      <c r="E6278" s="1" t="s">
        <v>9086</v>
      </c>
      <c r="F6278" s="1" t="s">
        <v>9087</v>
      </c>
      <c r="G6278" s="1" t="s">
        <v>9088</v>
      </c>
      <c r="H6278" s="1" t="s">
        <v>9088</v>
      </c>
      <c r="I6278" s="1" t="s">
        <v>9088</v>
      </c>
      <c r="J6278" s="1" t="s">
        <v>890</v>
      </c>
      <c r="K6278" s="1" t="s">
        <v>855</v>
      </c>
      <c r="L6278" s="1" t="s">
        <v>26134</v>
      </c>
      <c r="M6278" s="1" t="s">
        <v>856</v>
      </c>
      <c r="N6278" s="1" t="s">
        <v>80</v>
      </c>
      <c r="O6278" s="1" t="s">
        <v>41</v>
      </c>
      <c r="P6278" s="1"/>
      <c r="Q6278" s="2"/>
      <c r="R6278">
        <v>50.1312359</v>
      </c>
      <c r="S6278">
        <v>14.5528178</v>
      </c>
      <c r="T6278" s="1" t="s">
        <v>9101</v>
      </c>
      <c r="V6278" s="1"/>
      <c r="X6278" s="1"/>
      <c r="Y6278" s="1"/>
      <c r="Z6278" s="1"/>
      <c r="AA6278" s="1" t="s">
        <v>26133</v>
      </c>
      <c r="AC6278" s="1"/>
      <c r="AD6278" s="3">
        <v>46132.44903935185</v>
      </c>
      <c r="AE6278" s="3">
        <v>46132.449386574073</v>
      </c>
      <c r="AF6278">
        <v>0</v>
      </c>
      <c r="AG6278">
        <v>0</v>
      </c>
      <c r="AH6278">
        <v>1</v>
      </c>
    </row>
    <row r="6279" spans="1:34" hidden="1" x14ac:dyDescent="0.4">
      <c r="A6279">
        <v>967708101</v>
      </c>
      <c r="B6279" s="1" t="s">
        <v>849</v>
      </c>
      <c r="D6279" s="1" t="s">
        <v>9102</v>
      </c>
      <c r="E6279" s="1" t="s">
        <v>9086</v>
      </c>
      <c r="F6279" s="1" t="s">
        <v>9087</v>
      </c>
      <c r="G6279" s="1" t="s">
        <v>9088</v>
      </c>
      <c r="H6279" s="1" t="s">
        <v>9088</v>
      </c>
      <c r="I6279" s="1" t="s">
        <v>9088</v>
      </c>
      <c r="J6279" s="1" t="s">
        <v>890</v>
      </c>
      <c r="K6279" s="1" t="s">
        <v>855</v>
      </c>
      <c r="L6279" s="1" t="s">
        <v>26134</v>
      </c>
      <c r="M6279" s="1" t="s">
        <v>856</v>
      </c>
      <c r="N6279" s="1" t="s">
        <v>80</v>
      </c>
      <c r="O6279" s="1" t="s">
        <v>41</v>
      </c>
      <c r="P6279" s="1"/>
      <c r="Q6279" s="2"/>
      <c r="R6279">
        <v>50.131256700000002</v>
      </c>
      <c r="S6279">
        <v>14.553342900000001</v>
      </c>
      <c r="T6279" s="1" t="s">
        <v>9103</v>
      </c>
      <c r="V6279" s="1"/>
      <c r="X6279" s="1"/>
      <c r="Y6279" s="1"/>
      <c r="Z6279" s="1"/>
      <c r="AA6279" s="1" t="s">
        <v>26133</v>
      </c>
      <c r="AC6279" s="1"/>
      <c r="AD6279" s="3">
        <v>46132.44903935185</v>
      </c>
      <c r="AE6279" s="3">
        <v>46132.449386574073</v>
      </c>
      <c r="AF6279">
        <v>0</v>
      </c>
      <c r="AG6279">
        <v>0</v>
      </c>
      <c r="AH6279">
        <v>1</v>
      </c>
    </row>
    <row r="6280" spans="1:34" hidden="1" x14ac:dyDescent="0.4">
      <c r="A6280">
        <v>967759101</v>
      </c>
      <c r="B6280" s="1" t="s">
        <v>849</v>
      </c>
      <c r="D6280" s="1" t="s">
        <v>9104</v>
      </c>
      <c r="E6280" s="1" t="s">
        <v>9086</v>
      </c>
      <c r="F6280" s="1" t="s">
        <v>9087</v>
      </c>
      <c r="G6280" s="1" t="s">
        <v>9088</v>
      </c>
      <c r="H6280" s="1" t="s">
        <v>9088</v>
      </c>
      <c r="I6280" s="1" t="s">
        <v>9088</v>
      </c>
      <c r="J6280" s="1" t="s">
        <v>890</v>
      </c>
      <c r="K6280" s="1" t="s">
        <v>855</v>
      </c>
      <c r="L6280" s="1" t="s">
        <v>26134</v>
      </c>
      <c r="M6280" s="1" t="s">
        <v>856</v>
      </c>
      <c r="N6280" s="1" t="s">
        <v>40</v>
      </c>
      <c r="O6280" s="1" t="s">
        <v>41</v>
      </c>
      <c r="P6280" s="1"/>
      <c r="Q6280" s="2"/>
      <c r="R6280">
        <v>50.130070099999998</v>
      </c>
      <c r="S6280">
        <v>14.546492300000001</v>
      </c>
      <c r="T6280" s="1" t="s">
        <v>9105</v>
      </c>
      <c r="V6280" s="1"/>
      <c r="X6280" s="1"/>
      <c r="Y6280" s="1"/>
      <c r="Z6280" s="1"/>
      <c r="AA6280" s="1" t="s">
        <v>26133</v>
      </c>
      <c r="AC6280" s="1"/>
      <c r="AD6280" s="3">
        <v>46132.44903935185</v>
      </c>
      <c r="AE6280" s="3">
        <v>46132.449386574073</v>
      </c>
      <c r="AF6280">
        <v>0</v>
      </c>
      <c r="AG6280">
        <v>0</v>
      </c>
      <c r="AH6280">
        <v>1</v>
      </c>
    </row>
    <row r="6281" spans="1:34" hidden="1" x14ac:dyDescent="0.4">
      <c r="A6281">
        <v>967934101</v>
      </c>
      <c r="B6281" s="1" t="s">
        <v>849</v>
      </c>
      <c r="D6281" s="1" t="s">
        <v>9106</v>
      </c>
      <c r="E6281" s="1" t="s">
        <v>9086</v>
      </c>
      <c r="F6281" s="1" t="s">
        <v>9087</v>
      </c>
      <c r="G6281" s="1" t="s">
        <v>9088</v>
      </c>
      <c r="H6281" s="1" t="s">
        <v>9088</v>
      </c>
      <c r="I6281" s="1" t="s">
        <v>9088</v>
      </c>
      <c r="J6281" s="1" t="s">
        <v>890</v>
      </c>
      <c r="K6281" s="1" t="s">
        <v>855</v>
      </c>
      <c r="L6281" s="1" t="s">
        <v>26134</v>
      </c>
      <c r="M6281" s="1" t="s">
        <v>856</v>
      </c>
      <c r="N6281" s="1" t="s">
        <v>857</v>
      </c>
      <c r="O6281" s="1" t="s">
        <v>41</v>
      </c>
      <c r="P6281" s="1"/>
      <c r="Q6281" s="2">
        <v>37621</v>
      </c>
      <c r="R6281">
        <v>50.129840000000002</v>
      </c>
      <c r="S6281">
        <v>14.548333100000001</v>
      </c>
      <c r="T6281" s="1" t="s">
        <v>9107</v>
      </c>
      <c r="V6281" s="1"/>
      <c r="X6281" s="1"/>
      <c r="Y6281" s="1"/>
      <c r="Z6281" s="1"/>
      <c r="AA6281" s="1" t="s">
        <v>26133</v>
      </c>
      <c r="AC6281" s="1"/>
      <c r="AD6281" s="3">
        <v>46132.44903935185</v>
      </c>
      <c r="AE6281" s="3">
        <v>46132.449386574073</v>
      </c>
      <c r="AF6281">
        <v>0</v>
      </c>
      <c r="AG6281">
        <v>0</v>
      </c>
      <c r="AH6281">
        <v>1</v>
      </c>
    </row>
    <row r="6282" spans="1:34" hidden="1" x14ac:dyDescent="0.4">
      <c r="A6282">
        <v>967937101</v>
      </c>
      <c r="B6282" s="1" t="s">
        <v>849</v>
      </c>
      <c r="D6282" s="1" t="s">
        <v>9108</v>
      </c>
      <c r="E6282" s="1" t="s">
        <v>9086</v>
      </c>
      <c r="F6282" s="1" t="s">
        <v>9087</v>
      </c>
      <c r="G6282" s="1" t="s">
        <v>9088</v>
      </c>
      <c r="H6282" s="1" t="s">
        <v>9088</v>
      </c>
      <c r="I6282" s="1" t="s">
        <v>9088</v>
      </c>
      <c r="J6282" s="1" t="s">
        <v>890</v>
      </c>
      <c r="K6282" s="1" t="s">
        <v>855</v>
      </c>
      <c r="L6282" s="1" t="s">
        <v>26134</v>
      </c>
      <c r="M6282" s="1" t="s">
        <v>856</v>
      </c>
      <c r="N6282" s="1" t="s">
        <v>80</v>
      </c>
      <c r="O6282" s="1" t="s">
        <v>41</v>
      </c>
      <c r="P6282" s="1"/>
      <c r="Q6282" s="2"/>
      <c r="R6282">
        <v>50.129610999999997</v>
      </c>
      <c r="S6282">
        <v>14.549255499999999</v>
      </c>
      <c r="T6282" s="1" t="s">
        <v>9109</v>
      </c>
      <c r="V6282" s="1"/>
      <c r="X6282" s="1"/>
      <c r="Y6282" s="1"/>
      <c r="Z6282" s="1"/>
      <c r="AA6282" s="1" t="s">
        <v>26133</v>
      </c>
      <c r="AC6282" s="1"/>
      <c r="AD6282" s="3">
        <v>46132.44903935185</v>
      </c>
      <c r="AE6282" s="3">
        <v>46132.449386574073</v>
      </c>
      <c r="AF6282">
        <v>0</v>
      </c>
      <c r="AG6282">
        <v>0</v>
      </c>
      <c r="AH6282">
        <v>1</v>
      </c>
    </row>
    <row r="6283" spans="1:34" hidden="1" x14ac:dyDescent="0.4">
      <c r="A6283">
        <v>967939101</v>
      </c>
      <c r="B6283" s="1" t="s">
        <v>849</v>
      </c>
      <c r="D6283" s="1" t="s">
        <v>9110</v>
      </c>
      <c r="E6283" s="1" t="s">
        <v>9086</v>
      </c>
      <c r="F6283" s="1" t="s">
        <v>9087</v>
      </c>
      <c r="G6283" s="1" t="s">
        <v>9088</v>
      </c>
      <c r="H6283" s="1" t="s">
        <v>9088</v>
      </c>
      <c r="I6283" s="1" t="s">
        <v>9088</v>
      </c>
      <c r="J6283" s="1" t="s">
        <v>890</v>
      </c>
      <c r="K6283" s="1" t="s">
        <v>855</v>
      </c>
      <c r="L6283" s="1" t="s">
        <v>26132</v>
      </c>
      <c r="M6283" s="1" t="s">
        <v>856</v>
      </c>
      <c r="N6283" s="1" t="s">
        <v>857</v>
      </c>
      <c r="O6283" s="1" t="s">
        <v>41</v>
      </c>
      <c r="P6283" s="1"/>
      <c r="Q6283" s="2">
        <v>43168</v>
      </c>
      <c r="R6283">
        <v>50.133923799999998</v>
      </c>
      <c r="S6283">
        <v>14.5451459</v>
      </c>
      <c r="T6283" s="1" t="s">
        <v>9111</v>
      </c>
      <c r="V6283" s="1"/>
      <c r="X6283" s="1"/>
      <c r="Y6283" s="1"/>
      <c r="Z6283" s="1"/>
      <c r="AA6283" s="1" t="s">
        <v>26133</v>
      </c>
      <c r="AC6283" s="1"/>
      <c r="AD6283" s="3">
        <v>46132.44903935185</v>
      </c>
      <c r="AE6283" s="3">
        <v>46132.449386574073</v>
      </c>
      <c r="AF6283">
        <v>0</v>
      </c>
      <c r="AG6283">
        <v>0</v>
      </c>
      <c r="AH6283">
        <v>1</v>
      </c>
    </row>
    <row r="6284" spans="1:34" hidden="1" x14ac:dyDescent="0.4">
      <c r="A6284">
        <v>967990101</v>
      </c>
      <c r="B6284" s="1" t="s">
        <v>849</v>
      </c>
      <c r="D6284" s="1" t="s">
        <v>9112</v>
      </c>
      <c r="E6284" s="1" t="s">
        <v>9086</v>
      </c>
      <c r="F6284" s="1" t="s">
        <v>9087</v>
      </c>
      <c r="G6284" s="1" t="s">
        <v>9088</v>
      </c>
      <c r="H6284" s="1" t="s">
        <v>9088</v>
      </c>
      <c r="I6284" s="1" t="s">
        <v>9088</v>
      </c>
      <c r="J6284" s="1" t="s">
        <v>890</v>
      </c>
      <c r="K6284" s="1" t="s">
        <v>855</v>
      </c>
      <c r="L6284" s="1" t="s">
        <v>26134</v>
      </c>
      <c r="M6284" s="1" t="s">
        <v>856</v>
      </c>
      <c r="N6284" s="1" t="s">
        <v>857</v>
      </c>
      <c r="O6284" s="1" t="s">
        <v>41</v>
      </c>
      <c r="P6284" s="1"/>
      <c r="Q6284" s="2"/>
      <c r="R6284">
        <v>50.135864499999997</v>
      </c>
      <c r="S6284">
        <v>14.5515873</v>
      </c>
      <c r="T6284" s="1" t="s">
        <v>9113</v>
      </c>
      <c r="V6284" s="1"/>
      <c r="X6284" s="1"/>
      <c r="Y6284" s="1"/>
      <c r="Z6284" s="1"/>
      <c r="AA6284" s="1" t="s">
        <v>26133</v>
      </c>
      <c r="AC6284" s="1"/>
      <c r="AD6284" s="3">
        <v>46132.44903935185</v>
      </c>
      <c r="AE6284" s="3">
        <v>46132.449386574073</v>
      </c>
      <c r="AF6284">
        <v>0</v>
      </c>
      <c r="AG6284">
        <v>0</v>
      </c>
      <c r="AH6284">
        <v>1</v>
      </c>
    </row>
    <row r="6285" spans="1:34" hidden="1" x14ac:dyDescent="0.4">
      <c r="A6285">
        <v>967991101</v>
      </c>
      <c r="B6285" s="1" t="s">
        <v>849</v>
      </c>
      <c r="D6285" s="1" t="s">
        <v>9114</v>
      </c>
      <c r="E6285" s="1" t="s">
        <v>9086</v>
      </c>
      <c r="F6285" s="1" t="s">
        <v>9087</v>
      </c>
      <c r="G6285" s="1" t="s">
        <v>9088</v>
      </c>
      <c r="H6285" s="1" t="s">
        <v>9088</v>
      </c>
      <c r="I6285" s="1" t="s">
        <v>9088</v>
      </c>
      <c r="J6285" s="1" t="s">
        <v>890</v>
      </c>
      <c r="K6285" s="1" t="s">
        <v>855</v>
      </c>
      <c r="L6285" s="1" t="s">
        <v>26132</v>
      </c>
      <c r="M6285" s="1" t="s">
        <v>856</v>
      </c>
      <c r="N6285" s="1" t="s">
        <v>857</v>
      </c>
      <c r="O6285" s="1" t="s">
        <v>41</v>
      </c>
      <c r="P6285" s="1"/>
      <c r="Q6285" s="2">
        <v>44047</v>
      </c>
      <c r="R6285">
        <v>50.134543899999997</v>
      </c>
      <c r="S6285">
        <v>14.5449918</v>
      </c>
      <c r="T6285" s="1" t="s">
        <v>9115</v>
      </c>
      <c r="V6285" s="1"/>
      <c r="X6285" s="1"/>
      <c r="Y6285" s="1"/>
      <c r="Z6285" s="1"/>
      <c r="AA6285" s="1" t="s">
        <v>26133</v>
      </c>
      <c r="AC6285" s="1"/>
      <c r="AD6285" s="3">
        <v>46132.44903935185</v>
      </c>
      <c r="AE6285" s="3">
        <v>46132.449386574073</v>
      </c>
      <c r="AF6285">
        <v>0</v>
      </c>
      <c r="AG6285">
        <v>0</v>
      </c>
      <c r="AH6285">
        <v>1</v>
      </c>
    </row>
    <row r="6286" spans="1:34" hidden="1" x14ac:dyDescent="0.4">
      <c r="A6286">
        <v>967993101</v>
      </c>
      <c r="B6286" s="1" t="s">
        <v>849</v>
      </c>
      <c r="D6286" s="1" t="s">
        <v>9116</v>
      </c>
      <c r="E6286" s="1" t="s">
        <v>9086</v>
      </c>
      <c r="F6286" s="1" t="s">
        <v>9087</v>
      </c>
      <c r="G6286" s="1" t="s">
        <v>9088</v>
      </c>
      <c r="H6286" s="1" t="s">
        <v>9088</v>
      </c>
      <c r="I6286" s="1" t="s">
        <v>9088</v>
      </c>
      <c r="J6286" s="1" t="s">
        <v>890</v>
      </c>
      <c r="K6286" s="1" t="s">
        <v>855</v>
      </c>
      <c r="L6286" s="1" t="s">
        <v>26134</v>
      </c>
      <c r="M6286" s="1" t="s">
        <v>856</v>
      </c>
      <c r="N6286" s="1" t="s">
        <v>857</v>
      </c>
      <c r="O6286" s="1" t="s">
        <v>41</v>
      </c>
      <c r="P6286" s="1"/>
      <c r="Q6286" s="2"/>
      <c r="R6286">
        <v>50.133964300000002</v>
      </c>
      <c r="S6286">
        <v>14.5499063</v>
      </c>
      <c r="T6286" s="1" t="s">
        <v>9117</v>
      </c>
      <c r="V6286" s="1"/>
      <c r="X6286" s="1"/>
      <c r="Y6286" s="1"/>
      <c r="Z6286" s="1"/>
      <c r="AA6286" s="1" t="s">
        <v>26133</v>
      </c>
      <c r="AC6286" s="1"/>
      <c r="AD6286" s="3">
        <v>46132.44903935185</v>
      </c>
      <c r="AE6286" s="3">
        <v>46132.449386574073</v>
      </c>
      <c r="AF6286">
        <v>0</v>
      </c>
      <c r="AG6286">
        <v>0</v>
      </c>
      <c r="AH6286">
        <v>1</v>
      </c>
    </row>
    <row r="6287" spans="1:34" hidden="1" x14ac:dyDescent="0.4">
      <c r="A6287">
        <v>967994101</v>
      </c>
      <c r="B6287" s="1" t="s">
        <v>849</v>
      </c>
      <c r="D6287" s="1" t="s">
        <v>9118</v>
      </c>
      <c r="E6287" s="1" t="s">
        <v>9086</v>
      </c>
      <c r="F6287" s="1" t="s">
        <v>9087</v>
      </c>
      <c r="G6287" s="1" t="s">
        <v>9088</v>
      </c>
      <c r="H6287" s="1" t="s">
        <v>9088</v>
      </c>
      <c r="I6287" s="1" t="s">
        <v>9088</v>
      </c>
      <c r="J6287" s="1" t="s">
        <v>890</v>
      </c>
      <c r="K6287" s="1" t="s">
        <v>855</v>
      </c>
      <c r="L6287" s="1" t="s">
        <v>26134</v>
      </c>
      <c r="M6287" s="1" t="s">
        <v>856</v>
      </c>
      <c r="N6287" s="1" t="s">
        <v>857</v>
      </c>
      <c r="O6287" s="1" t="s">
        <v>41</v>
      </c>
      <c r="P6287" s="1"/>
      <c r="Q6287" s="2"/>
      <c r="R6287">
        <v>50.133770200000001</v>
      </c>
      <c r="S6287">
        <v>14.545886599999999</v>
      </c>
      <c r="T6287" s="1" t="s">
        <v>9119</v>
      </c>
      <c r="V6287" s="1"/>
      <c r="X6287" s="1"/>
      <c r="Y6287" s="1"/>
      <c r="Z6287" s="1"/>
      <c r="AA6287" s="1" t="s">
        <v>26133</v>
      </c>
      <c r="AC6287" s="1"/>
      <c r="AD6287" s="3">
        <v>46132.44903935185</v>
      </c>
      <c r="AE6287" s="3">
        <v>46132.449386574073</v>
      </c>
      <c r="AF6287">
        <v>0</v>
      </c>
      <c r="AG6287">
        <v>0</v>
      </c>
      <c r="AH6287">
        <v>1</v>
      </c>
    </row>
    <row r="6288" spans="1:34" hidden="1" x14ac:dyDescent="0.4">
      <c r="A6288">
        <v>968012101</v>
      </c>
      <c r="B6288" s="1" t="s">
        <v>849</v>
      </c>
      <c r="D6288" s="1" t="s">
        <v>9120</v>
      </c>
      <c r="E6288" s="1" t="s">
        <v>9086</v>
      </c>
      <c r="F6288" s="1" t="s">
        <v>9087</v>
      </c>
      <c r="G6288" s="1" t="s">
        <v>9088</v>
      </c>
      <c r="H6288" s="1" t="s">
        <v>9088</v>
      </c>
      <c r="I6288" s="1" t="s">
        <v>9088</v>
      </c>
      <c r="J6288" s="1" t="s">
        <v>890</v>
      </c>
      <c r="K6288" s="1" t="s">
        <v>855</v>
      </c>
      <c r="L6288" s="1" t="s">
        <v>26134</v>
      </c>
      <c r="M6288" s="1" t="s">
        <v>856</v>
      </c>
      <c r="N6288" s="1" t="s">
        <v>40</v>
      </c>
      <c r="O6288" s="1" t="s">
        <v>41</v>
      </c>
      <c r="P6288" s="1"/>
      <c r="Q6288" s="2"/>
      <c r="R6288">
        <v>50.131492799999997</v>
      </c>
      <c r="S6288">
        <v>14.555841600000001</v>
      </c>
      <c r="T6288" s="1" t="s">
        <v>9121</v>
      </c>
      <c r="V6288" s="1"/>
      <c r="X6288" s="1"/>
      <c r="Y6288" s="1"/>
      <c r="Z6288" s="1"/>
      <c r="AA6288" s="1" t="s">
        <v>26133</v>
      </c>
      <c r="AC6288" s="1"/>
      <c r="AD6288" s="3">
        <v>46132.44903935185</v>
      </c>
      <c r="AE6288" s="3">
        <v>46132.449386574073</v>
      </c>
      <c r="AF6288">
        <v>0</v>
      </c>
      <c r="AG6288">
        <v>0</v>
      </c>
      <c r="AH6288">
        <v>1</v>
      </c>
    </row>
    <row r="6289" spans="1:34" hidden="1" x14ac:dyDescent="0.4">
      <c r="A6289">
        <v>968018101</v>
      </c>
      <c r="B6289" s="1" t="s">
        <v>849</v>
      </c>
      <c r="D6289" s="1"/>
      <c r="E6289" s="1" t="s">
        <v>9086</v>
      </c>
      <c r="F6289" s="1" t="s">
        <v>9087</v>
      </c>
      <c r="G6289" s="1"/>
      <c r="H6289" s="1" t="s">
        <v>9088</v>
      </c>
      <c r="I6289" s="1" t="s">
        <v>9088</v>
      </c>
      <c r="J6289" s="1" t="s">
        <v>890</v>
      </c>
      <c r="K6289" s="1" t="s">
        <v>855</v>
      </c>
      <c r="L6289" s="1" t="s">
        <v>26134</v>
      </c>
      <c r="M6289" s="1" t="s">
        <v>868</v>
      </c>
      <c r="N6289" s="1" t="s">
        <v>40</v>
      </c>
      <c r="O6289" s="1" t="s">
        <v>41</v>
      </c>
      <c r="P6289" s="1"/>
      <c r="Q6289" s="2"/>
      <c r="R6289">
        <v>50.135530799999998</v>
      </c>
      <c r="S6289">
        <v>14.549907899999999</v>
      </c>
      <c r="T6289" s="1" t="s">
        <v>9122</v>
      </c>
      <c r="V6289" s="1"/>
      <c r="X6289" s="1"/>
      <c r="Y6289" s="1"/>
      <c r="Z6289" s="1"/>
      <c r="AA6289" s="1" t="s">
        <v>26133</v>
      </c>
      <c r="AC6289" s="1"/>
      <c r="AD6289" s="3">
        <v>46132.44903935185</v>
      </c>
      <c r="AE6289" s="3">
        <v>46132.449386574073</v>
      </c>
      <c r="AF6289">
        <v>0</v>
      </c>
      <c r="AG6289">
        <v>1</v>
      </c>
      <c r="AH6289">
        <v>1</v>
      </c>
    </row>
    <row r="6290" spans="1:34" hidden="1" x14ac:dyDescent="0.4">
      <c r="A6290">
        <v>968377101</v>
      </c>
      <c r="B6290" s="1" t="s">
        <v>849</v>
      </c>
      <c r="D6290" s="1" t="s">
        <v>988</v>
      </c>
      <c r="E6290" s="1" t="s">
        <v>989</v>
      </c>
      <c r="F6290" s="1" t="s">
        <v>990</v>
      </c>
      <c r="G6290" s="1" t="s">
        <v>991</v>
      </c>
      <c r="H6290" s="1" t="s">
        <v>991</v>
      </c>
      <c r="I6290" s="1" t="s">
        <v>991</v>
      </c>
      <c r="J6290" s="1" t="s">
        <v>890</v>
      </c>
      <c r="K6290" s="1" t="s">
        <v>855</v>
      </c>
      <c r="L6290" s="1" t="s">
        <v>26132</v>
      </c>
      <c r="M6290" s="1" t="s">
        <v>856</v>
      </c>
      <c r="N6290" s="1" t="s">
        <v>857</v>
      </c>
      <c r="O6290" s="1" t="s">
        <v>41</v>
      </c>
      <c r="P6290" s="1"/>
      <c r="Q6290" s="2"/>
      <c r="R6290">
        <v>50.115124199999997</v>
      </c>
      <c r="S6290">
        <v>14.610325599999999</v>
      </c>
      <c r="T6290" s="1" t="s">
        <v>992</v>
      </c>
      <c r="V6290" s="1"/>
      <c r="X6290" s="1"/>
      <c r="Y6290" s="1"/>
      <c r="Z6290" s="1"/>
      <c r="AA6290" s="1" t="s">
        <v>26133</v>
      </c>
      <c r="AC6290" s="1"/>
      <c r="AD6290" s="3">
        <v>46132.44903935185</v>
      </c>
      <c r="AE6290" s="3">
        <v>46132.449386574073</v>
      </c>
      <c r="AF6290">
        <v>0</v>
      </c>
      <c r="AG6290">
        <v>0</v>
      </c>
      <c r="AH6290">
        <v>1</v>
      </c>
    </row>
    <row r="6291" spans="1:34" hidden="1" x14ac:dyDescent="0.4">
      <c r="A6291">
        <v>968640101</v>
      </c>
      <c r="B6291" s="1" t="s">
        <v>849</v>
      </c>
      <c r="D6291" s="1" t="s">
        <v>993</v>
      </c>
      <c r="E6291" s="1" t="s">
        <v>989</v>
      </c>
      <c r="F6291" s="1" t="s">
        <v>990</v>
      </c>
      <c r="G6291" s="1" t="s">
        <v>991</v>
      </c>
      <c r="H6291" s="1" t="s">
        <v>991</v>
      </c>
      <c r="I6291" s="1" t="s">
        <v>991</v>
      </c>
      <c r="J6291" s="1" t="s">
        <v>890</v>
      </c>
      <c r="K6291" s="1" t="s">
        <v>855</v>
      </c>
      <c r="L6291" s="1" t="s">
        <v>26132</v>
      </c>
      <c r="M6291" s="1" t="s">
        <v>856</v>
      </c>
      <c r="N6291" s="1" t="s">
        <v>80</v>
      </c>
      <c r="O6291" s="1" t="s">
        <v>41</v>
      </c>
      <c r="P6291" s="1"/>
      <c r="Q6291" s="2">
        <v>37697</v>
      </c>
      <c r="R6291">
        <v>50.1073296</v>
      </c>
      <c r="S6291">
        <v>14.5913878</v>
      </c>
      <c r="T6291" s="1" t="s">
        <v>994</v>
      </c>
      <c r="V6291" s="1"/>
      <c r="X6291" s="1"/>
      <c r="Y6291" s="1"/>
      <c r="Z6291" s="1"/>
      <c r="AA6291" s="1" t="s">
        <v>26133</v>
      </c>
      <c r="AC6291" s="1"/>
      <c r="AD6291" s="3">
        <v>46132.44903935185</v>
      </c>
      <c r="AE6291" s="3">
        <v>46132.449386574073</v>
      </c>
      <c r="AF6291">
        <v>0</v>
      </c>
      <c r="AG6291">
        <v>0</v>
      </c>
      <c r="AH6291">
        <v>1</v>
      </c>
    </row>
    <row r="6292" spans="1:34" hidden="1" x14ac:dyDescent="0.4">
      <c r="A6292">
        <v>968641101</v>
      </c>
      <c r="B6292" s="1" t="s">
        <v>849</v>
      </c>
      <c r="D6292" s="1" t="s">
        <v>995</v>
      </c>
      <c r="E6292" s="1" t="s">
        <v>989</v>
      </c>
      <c r="F6292" s="1" t="s">
        <v>990</v>
      </c>
      <c r="G6292" s="1" t="s">
        <v>991</v>
      </c>
      <c r="H6292" s="1" t="s">
        <v>991</v>
      </c>
      <c r="I6292" s="1" t="s">
        <v>991</v>
      </c>
      <c r="J6292" s="1" t="s">
        <v>890</v>
      </c>
      <c r="K6292" s="1" t="s">
        <v>855</v>
      </c>
      <c r="L6292" s="1" t="s">
        <v>26132</v>
      </c>
      <c r="M6292" s="1" t="s">
        <v>856</v>
      </c>
      <c r="N6292" s="1" t="s">
        <v>80</v>
      </c>
      <c r="O6292" s="1" t="s">
        <v>41</v>
      </c>
      <c r="P6292" s="1"/>
      <c r="Q6292" s="2">
        <v>37916</v>
      </c>
      <c r="R6292">
        <v>50.107865599999997</v>
      </c>
      <c r="S6292">
        <v>14.592631799999999</v>
      </c>
      <c r="T6292" s="1" t="s">
        <v>996</v>
      </c>
      <c r="V6292" s="1"/>
      <c r="X6292" s="1"/>
      <c r="Y6292" s="1"/>
      <c r="Z6292" s="1"/>
      <c r="AA6292" s="1" t="s">
        <v>26133</v>
      </c>
      <c r="AC6292" s="1"/>
      <c r="AD6292" s="3">
        <v>46132.44903935185</v>
      </c>
      <c r="AE6292" s="3">
        <v>46132.449386574073</v>
      </c>
      <c r="AF6292">
        <v>0</v>
      </c>
      <c r="AG6292">
        <v>0</v>
      </c>
      <c r="AH6292">
        <v>1</v>
      </c>
    </row>
    <row r="6293" spans="1:34" hidden="1" x14ac:dyDescent="0.4">
      <c r="A6293">
        <v>968642101</v>
      </c>
      <c r="B6293" s="1" t="s">
        <v>849</v>
      </c>
      <c r="D6293" s="1" t="s">
        <v>997</v>
      </c>
      <c r="E6293" s="1" t="s">
        <v>989</v>
      </c>
      <c r="F6293" s="1" t="s">
        <v>990</v>
      </c>
      <c r="G6293" s="1" t="s">
        <v>991</v>
      </c>
      <c r="H6293" s="1" t="s">
        <v>991</v>
      </c>
      <c r="I6293" s="1" t="s">
        <v>991</v>
      </c>
      <c r="J6293" s="1" t="s">
        <v>890</v>
      </c>
      <c r="K6293" s="1" t="s">
        <v>855</v>
      </c>
      <c r="L6293" s="1" t="s">
        <v>26132</v>
      </c>
      <c r="M6293" s="1" t="s">
        <v>856</v>
      </c>
      <c r="N6293" s="1" t="s">
        <v>80</v>
      </c>
      <c r="O6293" s="1" t="s">
        <v>41</v>
      </c>
      <c r="P6293" s="1"/>
      <c r="Q6293" s="2"/>
      <c r="R6293">
        <v>50.108292300000002</v>
      </c>
      <c r="S6293">
        <v>14.5919755</v>
      </c>
      <c r="T6293" s="1" t="s">
        <v>998</v>
      </c>
      <c r="V6293" s="1"/>
      <c r="X6293" s="1"/>
      <c r="Y6293" s="1"/>
      <c r="Z6293" s="1"/>
      <c r="AA6293" s="1" t="s">
        <v>26133</v>
      </c>
      <c r="AC6293" s="1"/>
      <c r="AD6293" s="3">
        <v>46132.44903935185</v>
      </c>
      <c r="AE6293" s="3">
        <v>46132.449386574073</v>
      </c>
      <c r="AF6293">
        <v>0</v>
      </c>
      <c r="AG6293">
        <v>0</v>
      </c>
      <c r="AH6293">
        <v>1</v>
      </c>
    </row>
    <row r="6294" spans="1:34" hidden="1" x14ac:dyDescent="0.4">
      <c r="A6294">
        <v>968719101</v>
      </c>
      <c r="B6294" s="1" t="s">
        <v>849</v>
      </c>
      <c r="D6294" s="1" t="s">
        <v>999</v>
      </c>
      <c r="E6294" s="1" t="s">
        <v>989</v>
      </c>
      <c r="F6294" s="1" t="s">
        <v>990</v>
      </c>
      <c r="G6294" s="1" t="s">
        <v>991</v>
      </c>
      <c r="H6294" s="1" t="s">
        <v>991</v>
      </c>
      <c r="I6294" s="1" t="s">
        <v>991</v>
      </c>
      <c r="J6294" s="1" t="s">
        <v>890</v>
      </c>
      <c r="K6294" s="1" t="s">
        <v>855</v>
      </c>
      <c r="L6294" s="1" t="s">
        <v>26132</v>
      </c>
      <c r="M6294" s="1" t="s">
        <v>856</v>
      </c>
      <c r="N6294" s="1" t="s">
        <v>40</v>
      </c>
      <c r="O6294" s="1" t="s">
        <v>41</v>
      </c>
      <c r="P6294" s="1"/>
      <c r="Q6294" s="2"/>
      <c r="R6294">
        <v>50.115987799999999</v>
      </c>
      <c r="S6294">
        <v>14.6173433</v>
      </c>
      <c r="T6294" s="1" t="s">
        <v>1000</v>
      </c>
      <c r="V6294" s="1"/>
      <c r="X6294" s="1"/>
      <c r="Y6294" s="1"/>
      <c r="Z6294" s="1"/>
      <c r="AA6294" s="1" t="s">
        <v>26133</v>
      </c>
      <c r="AC6294" s="1"/>
      <c r="AD6294" s="3">
        <v>46132.44903935185</v>
      </c>
      <c r="AE6294" s="3">
        <v>46132.449386574073</v>
      </c>
      <c r="AF6294">
        <v>0</v>
      </c>
      <c r="AG6294">
        <v>0</v>
      </c>
      <c r="AH6294">
        <v>1</v>
      </c>
    </row>
    <row r="6295" spans="1:34" hidden="1" x14ac:dyDescent="0.4">
      <c r="A6295">
        <v>969006101</v>
      </c>
      <c r="B6295" s="1" t="s">
        <v>849</v>
      </c>
      <c r="D6295" s="1"/>
      <c r="E6295" s="1" t="s">
        <v>989</v>
      </c>
      <c r="F6295" s="1" t="s">
        <v>990</v>
      </c>
      <c r="G6295" s="1"/>
      <c r="H6295" s="1" t="s">
        <v>991</v>
      </c>
      <c r="I6295" s="1" t="s">
        <v>991</v>
      </c>
      <c r="J6295" s="1" t="s">
        <v>890</v>
      </c>
      <c r="K6295" s="1" t="s">
        <v>855</v>
      </c>
      <c r="L6295" s="1" t="s">
        <v>26132</v>
      </c>
      <c r="M6295" s="1" t="s">
        <v>868</v>
      </c>
      <c r="N6295" s="1" t="s">
        <v>40</v>
      </c>
      <c r="O6295" s="1" t="s">
        <v>41</v>
      </c>
      <c r="P6295" s="1"/>
      <c r="Q6295" s="2"/>
      <c r="R6295">
        <v>50.115687700000002</v>
      </c>
      <c r="S6295">
        <v>14.6155025</v>
      </c>
      <c r="T6295" s="1" t="s">
        <v>1001</v>
      </c>
      <c r="V6295" s="1"/>
      <c r="X6295" s="1"/>
      <c r="Y6295" s="1"/>
      <c r="Z6295" s="1"/>
      <c r="AA6295" s="1" t="s">
        <v>26133</v>
      </c>
      <c r="AC6295" s="1"/>
      <c r="AD6295" s="3">
        <v>46132.44903935185</v>
      </c>
      <c r="AE6295" s="3">
        <v>46132.449386574073</v>
      </c>
      <c r="AF6295">
        <v>0</v>
      </c>
      <c r="AG6295">
        <v>1</v>
      </c>
      <c r="AH6295">
        <v>1</v>
      </c>
    </row>
    <row r="6296" spans="1:34" hidden="1" x14ac:dyDescent="0.4">
      <c r="A6296">
        <v>969509101</v>
      </c>
      <c r="B6296" s="1" t="s">
        <v>849</v>
      </c>
      <c r="D6296" s="1" t="s">
        <v>1002</v>
      </c>
      <c r="E6296" s="1" t="s">
        <v>989</v>
      </c>
      <c r="F6296" s="1" t="s">
        <v>990</v>
      </c>
      <c r="G6296" s="1" t="s">
        <v>991</v>
      </c>
      <c r="H6296" s="1" t="s">
        <v>991</v>
      </c>
      <c r="I6296" s="1" t="s">
        <v>991</v>
      </c>
      <c r="J6296" s="1" t="s">
        <v>890</v>
      </c>
      <c r="K6296" s="1" t="s">
        <v>855</v>
      </c>
      <c r="L6296" s="1" t="s">
        <v>26132</v>
      </c>
      <c r="M6296" s="1" t="s">
        <v>856</v>
      </c>
      <c r="N6296" s="1" t="s">
        <v>857</v>
      </c>
      <c r="O6296" s="1" t="s">
        <v>41</v>
      </c>
      <c r="P6296" s="1"/>
      <c r="Q6296" s="2"/>
      <c r="R6296">
        <v>50.115773699999998</v>
      </c>
      <c r="S6296">
        <v>14.6140565</v>
      </c>
      <c r="T6296" s="1" t="s">
        <v>1003</v>
      </c>
      <c r="V6296" s="1"/>
      <c r="X6296" s="1"/>
      <c r="Y6296" s="1"/>
      <c r="Z6296" s="1"/>
      <c r="AA6296" s="1" t="s">
        <v>26133</v>
      </c>
      <c r="AC6296" s="1"/>
      <c r="AD6296" s="3">
        <v>46132.44903935185</v>
      </c>
      <c r="AE6296" s="3">
        <v>46132.449386574073</v>
      </c>
      <c r="AF6296">
        <v>0</v>
      </c>
      <c r="AG6296">
        <v>0</v>
      </c>
      <c r="AH6296">
        <v>1</v>
      </c>
    </row>
    <row r="6297" spans="1:34" hidden="1" x14ac:dyDescent="0.4">
      <c r="A6297">
        <v>969583101</v>
      </c>
      <c r="B6297" s="1" t="s">
        <v>849</v>
      </c>
      <c r="D6297" s="1" t="s">
        <v>1004</v>
      </c>
      <c r="E6297" s="1" t="s">
        <v>989</v>
      </c>
      <c r="F6297" s="1" t="s">
        <v>990</v>
      </c>
      <c r="G6297" s="1" t="s">
        <v>991</v>
      </c>
      <c r="H6297" s="1" t="s">
        <v>991</v>
      </c>
      <c r="I6297" s="1" t="s">
        <v>991</v>
      </c>
      <c r="J6297" s="1" t="s">
        <v>890</v>
      </c>
      <c r="K6297" s="1" t="s">
        <v>855</v>
      </c>
      <c r="L6297" s="1" t="s">
        <v>26132</v>
      </c>
      <c r="M6297" s="1" t="s">
        <v>856</v>
      </c>
      <c r="N6297" s="1" t="s">
        <v>80</v>
      </c>
      <c r="O6297" s="1" t="s">
        <v>41</v>
      </c>
      <c r="P6297" s="1"/>
      <c r="Q6297" s="2"/>
      <c r="R6297">
        <v>50.111967900000003</v>
      </c>
      <c r="S6297">
        <v>14.601892299999999</v>
      </c>
      <c r="T6297" s="1" t="s">
        <v>1005</v>
      </c>
      <c r="V6297" s="1"/>
      <c r="X6297" s="1"/>
      <c r="Y6297" s="1"/>
      <c r="Z6297" s="1"/>
      <c r="AA6297" s="1" t="s">
        <v>26133</v>
      </c>
      <c r="AC6297" s="1"/>
      <c r="AD6297" s="3">
        <v>46132.44903935185</v>
      </c>
      <c r="AE6297" s="3">
        <v>46132.449386574073</v>
      </c>
      <c r="AF6297">
        <v>0</v>
      </c>
      <c r="AG6297">
        <v>0</v>
      </c>
      <c r="AH6297">
        <v>1</v>
      </c>
    </row>
    <row r="6298" spans="1:34" hidden="1" x14ac:dyDescent="0.4">
      <c r="A6298">
        <v>969726101</v>
      </c>
      <c r="B6298" s="1" t="s">
        <v>849</v>
      </c>
      <c r="D6298" s="1" t="s">
        <v>1006</v>
      </c>
      <c r="E6298" s="1" t="s">
        <v>989</v>
      </c>
      <c r="F6298" s="1" t="s">
        <v>990</v>
      </c>
      <c r="G6298" s="1" t="s">
        <v>991</v>
      </c>
      <c r="H6298" s="1" t="s">
        <v>991</v>
      </c>
      <c r="I6298" s="1" t="s">
        <v>991</v>
      </c>
      <c r="J6298" s="1" t="s">
        <v>890</v>
      </c>
      <c r="K6298" s="1" t="s">
        <v>855</v>
      </c>
      <c r="L6298" s="1" t="s">
        <v>26132</v>
      </c>
      <c r="M6298" s="1" t="s">
        <v>856</v>
      </c>
      <c r="N6298" s="1" t="s">
        <v>40</v>
      </c>
      <c r="O6298" s="1" t="s">
        <v>41</v>
      </c>
      <c r="P6298" s="1"/>
      <c r="Q6298" s="2"/>
      <c r="R6298">
        <v>50.115019799999999</v>
      </c>
      <c r="S6298">
        <v>14.611458499999999</v>
      </c>
      <c r="T6298" s="1" t="s">
        <v>1007</v>
      </c>
      <c r="V6298" s="1"/>
      <c r="X6298" s="1"/>
      <c r="Y6298" s="1"/>
      <c r="Z6298" s="1"/>
      <c r="AA6298" s="1" t="s">
        <v>26133</v>
      </c>
      <c r="AC6298" s="1"/>
      <c r="AD6298" s="3">
        <v>46132.44903935185</v>
      </c>
      <c r="AE6298" s="3">
        <v>46132.449386574073</v>
      </c>
      <c r="AF6298">
        <v>0</v>
      </c>
      <c r="AG6298">
        <v>0</v>
      </c>
      <c r="AH6298">
        <v>1</v>
      </c>
    </row>
    <row r="6299" spans="1:34" hidden="1" x14ac:dyDescent="0.4">
      <c r="A6299">
        <v>969783101</v>
      </c>
      <c r="B6299" s="1" t="s">
        <v>849</v>
      </c>
      <c r="D6299" s="1" t="s">
        <v>1008</v>
      </c>
      <c r="E6299" s="1" t="s">
        <v>989</v>
      </c>
      <c r="F6299" s="1" t="s">
        <v>990</v>
      </c>
      <c r="G6299" s="1" t="s">
        <v>991</v>
      </c>
      <c r="H6299" s="1" t="s">
        <v>991</v>
      </c>
      <c r="I6299" s="1" t="s">
        <v>991</v>
      </c>
      <c r="J6299" s="1" t="s">
        <v>890</v>
      </c>
      <c r="K6299" s="1" t="s">
        <v>855</v>
      </c>
      <c r="L6299" s="1" t="s">
        <v>26132</v>
      </c>
      <c r="M6299" s="1" t="s">
        <v>856</v>
      </c>
      <c r="N6299" s="1" t="s">
        <v>80</v>
      </c>
      <c r="O6299" s="1" t="s">
        <v>41</v>
      </c>
      <c r="P6299" s="1"/>
      <c r="Q6299" s="2">
        <v>38160</v>
      </c>
      <c r="R6299">
        <v>50.112948699999997</v>
      </c>
      <c r="S6299">
        <v>14.6155822</v>
      </c>
      <c r="T6299" s="1" t="s">
        <v>1009</v>
      </c>
      <c r="V6299" s="1"/>
      <c r="X6299" s="1"/>
      <c r="Y6299" s="1"/>
      <c r="Z6299" s="1"/>
      <c r="AA6299" s="1" t="s">
        <v>26133</v>
      </c>
      <c r="AC6299" s="1"/>
      <c r="AD6299" s="3">
        <v>46132.44903935185</v>
      </c>
      <c r="AE6299" s="3">
        <v>46132.449386574073</v>
      </c>
      <c r="AF6299">
        <v>0</v>
      </c>
      <c r="AG6299">
        <v>0</v>
      </c>
      <c r="AH6299">
        <v>1</v>
      </c>
    </row>
    <row r="6300" spans="1:34" hidden="1" x14ac:dyDescent="0.4">
      <c r="A6300">
        <v>970225101</v>
      </c>
      <c r="B6300" s="1" t="s">
        <v>849</v>
      </c>
      <c r="D6300" s="1" t="s">
        <v>1010</v>
      </c>
      <c r="E6300" s="1" t="s">
        <v>989</v>
      </c>
      <c r="F6300" s="1" t="s">
        <v>990</v>
      </c>
      <c r="G6300" s="1" t="s">
        <v>991</v>
      </c>
      <c r="H6300" s="1" t="s">
        <v>991</v>
      </c>
      <c r="I6300" s="1" t="s">
        <v>991</v>
      </c>
      <c r="J6300" s="1" t="s">
        <v>890</v>
      </c>
      <c r="K6300" s="1" t="s">
        <v>855</v>
      </c>
      <c r="L6300" s="1" t="s">
        <v>26132</v>
      </c>
      <c r="M6300" s="1" t="s">
        <v>856</v>
      </c>
      <c r="N6300" s="1" t="s">
        <v>80</v>
      </c>
      <c r="O6300" s="1" t="s">
        <v>41</v>
      </c>
      <c r="P6300" s="1"/>
      <c r="Q6300" s="2"/>
      <c r="R6300">
        <v>50.1179384</v>
      </c>
      <c r="S6300">
        <v>14.6251915</v>
      </c>
      <c r="T6300" s="1" t="s">
        <v>1011</v>
      </c>
      <c r="V6300" s="1"/>
      <c r="X6300" s="1"/>
      <c r="Y6300" s="1"/>
      <c r="Z6300" s="1"/>
      <c r="AA6300" s="1" t="s">
        <v>26133</v>
      </c>
      <c r="AC6300" s="1"/>
      <c r="AD6300" s="3">
        <v>46132.44903935185</v>
      </c>
      <c r="AE6300" s="3">
        <v>46132.449386574073</v>
      </c>
      <c r="AF6300">
        <v>0</v>
      </c>
      <c r="AG6300">
        <v>0</v>
      </c>
      <c r="AH6300">
        <v>1</v>
      </c>
    </row>
    <row r="6301" spans="1:34" hidden="1" x14ac:dyDescent="0.4">
      <c r="A6301">
        <v>970244101</v>
      </c>
      <c r="B6301" s="1" t="s">
        <v>849</v>
      </c>
      <c r="D6301" s="1" t="s">
        <v>1012</v>
      </c>
      <c r="E6301" s="1" t="s">
        <v>989</v>
      </c>
      <c r="F6301" s="1" t="s">
        <v>990</v>
      </c>
      <c r="G6301" s="1" t="s">
        <v>991</v>
      </c>
      <c r="H6301" s="1" t="s">
        <v>991</v>
      </c>
      <c r="I6301" s="1" t="s">
        <v>991</v>
      </c>
      <c r="J6301" s="1" t="s">
        <v>890</v>
      </c>
      <c r="K6301" s="1" t="s">
        <v>855</v>
      </c>
      <c r="L6301" s="1" t="s">
        <v>26132</v>
      </c>
      <c r="M6301" s="1" t="s">
        <v>856</v>
      </c>
      <c r="N6301" s="1" t="s">
        <v>80</v>
      </c>
      <c r="O6301" s="1" t="s">
        <v>41</v>
      </c>
      <c r="P6301" s="1"/>
      <c r="Q6301" s="2"/>
      <c r="R6301">
        <v>50.115437900000003</v>
      </c>
      <c r="S6301">
        <v>14.628721199999999</v>
      </c>
      <c r="T6301" s="1" t="s">
        <v>1013</v>
      </c>
      <c r="V6301" s="1"/>
      <c r="X6301" s="1"/>
      <c r="Y6301" s="1"/>
      <c r="Z6301" s="1"/>
      <c r="AA6301" s="1" t="s">
        <v>26133</v>
      </c>
      <c r="AC6301" s="1"/>
      <c r="AD6301" s="3">
        <v>46132.44903935185</v>
      </c>
      <c r="AE6301" s="3">
        <v>46132.449386574073</v>
      </c>
      <c r="AF6301">
        <v>0</v>
      </c>
      <c r="AG6301">
        <v>0</v>
      </c>
      <c r="AH6301">
        <v>1</v>
      </c>
    </row>
    <row r="6302" spans="1:34" hidden="1" x14ac:dyDescent="0.4">
      <c r="A6302">
        <v>970349101</v>
      </c>
      <c r="B6302" s="1" t="s">
        <v>849</v>
      </c>
      <c r="D6302" s="1" t="s">
        <v>1014</v>
      </c>
      <c r="E6302" s="1" t="s">
        <v>989</v>
      </c>
      <c r="F6302" s="1" t="s">
        <v>990</v>
      </c>
      <c r="G6302" s="1" t="s">
        <v>991</v>
      </c>
      <c r="H6302" s="1" t="s">
        <v>991</v>
      </c>
      <c r="I6302" s="1" t="s">
        <v>991</v>
      </c>
      <c r="J6302" s="1" t="s">
        <v>890</v>
      </c>
      <c r="K6302" s="1" t="s">
        <v>855</v>
      </c>
      <c r="L6302" s="1" t="s">
        <v>26132</v>
      </c>
      <c r="M6302" s="1" t="s">
        <v>856</v>
      </c>
      <c r="N6302" s="1" t="s">
        <v>80</v>
      </c>
      <c r="O6302" s="1" t="s">
        <v>41</v>
      </c>
      <c r="P6302" s="1"/>
      <c r="Q6302" s="2"/>
      <c r="R6302">
        <v>50.108762599999999</v>
      </c>
      <c r="S6302">
        <v>14.6105693</v>
      </c>
      <c r="T6302" s="1" t="s">
        <v>1015</v>
      </c>
      <c r="V6302" s="1"/>
      <c r="X6302" s="1"/>
      <c r="Y6302" s="1"/>
      <c r="Z6302" s="1"/>
      <c r="AA6302" s="1" t="s">
        <v>26133</v>
      </c>
      <c r="AC6302" s="1"/>
      <c r="AD6302" s="3">
        <v>46132.44903935185</v>
      </c>
      <c r="AE6302" s="3">
        <v>46132.449386574073</v>
      </c>
      <c r="AF6302">
        <v>0</v>
      </c>
      <c r="AG6302">
        <v>0</v>
      </c>
      <c r="AH6302">
        <v>1</v>
      </c>
    </row>
    <row r="6303" spans="1:34" hidden="1" x14ac:dyDescent="0.4">
      <c r="A6303">
        <v>970717101</v>
      </c>
      <c r="B6303" s="1" t="s">
        <v>849</v>
      </c>
      <c r="D6303" s="1" t="s">
        <v>1016</v>
      </c>
      <c r="E6303" s="1" t="s">
        <v>989</v>
      </c>
      <c r="F6303" s="1" t="s">
        <v>990</v>
      </c>
      <c r="G6303" s="1" t="s">
        <v>991</v>
      </c>
      <c r="H6303" s="1" t="s">
        <v>991</v>
      </c>
      <c r="I6303" s="1" t="s">
        <v>991</v>
      </c>
      <c r="J6303" s="1" t="s">
        <v>890</v>
      </c>
      <c r="K6303" s="1" t="s">
        <v>855</v>
      </c>
      <c r="L6303" s="1" t="s">
        <v>26132</v>
      </c>
      <c r="M6303" s="1" t="s">
        <v>856</v>
      </c>
      <c r="N6303" s="1" t="s">
        <v>40</v>
      </c>
      <c r="O6303" s="1" t="s">
        <v>41</v>
      </c>
      <c r="P6303" s="1"/>
      <c r="Q6303" s="2"/>
      <c r="R6303">
        <v>50.108981700000001</v>
      </c>
      <c r="S6303">
        <v>14.605532800000001</v>
      </c>
      <c r="T6303" s="1" t="s">
        <v>1017</v>
      </c>
      <c r="V6303" s="1"/>
      <c r="X6303" s="1"/>
      <c r="Y6303" s="1"/>
      <c r="Z6303" s="1"/>
      <c r="AA6303" s="1" t="s">
        <v>26133</v>
      </c>
      <c r="AC6303" s="1"/>
      <c r="AD6303" s="3">
        <v>46132.44903935185</v>
      </c>
      <c r="AE6303" s="3">
        <v>46132.449386574073</v>
      </c>
      <c r="AF6303">
        <v>0</v>
      </c>
      <c r="AG6303">
        <v>0</v>
      </c>
      <c r="AH6303">
        <v>1</v>
      </c>
    </row>
    <row r="6304" spans="1:34" hidden="1" x14ac:dyDescent="0.4">
      <c r="A6304">
        <v>970718101</v>
      </c>
      <c r="B6304" s="1" t="s">
        <v>849</v>
      </c>
      <c r="D6304" s="1"/>
      <c r="E6304" s="1" t="s">
        <v>989</v>
      </c>
      <c r="F6304" s="1" t="s">
        <v>990</v>
      </c>
      <c r="G6304" s="1"/>
      <c r="H6304" s="1" t="s">
        <v>991</v>
      </c>
      <c r="I6304" s="1" t="s">
        <v>991</v>
      </c>
      <c r="J6304" s="1" t="s">
        <v>890</v>
      </c>
      <c r="K6304" s="1" t="s">
        <v>855</v>
      </c>
      <c r="L6304" s="1" t="s">
        <v>26132</v>
      </c>
      <c r="M6304" s="1" t="s">
        <v>868</v>
      </c>
      <c r="N6304" s="1" t="s">
        <v>857</v>
      </c>
      <c r="O6304" s="1" t="s">
        <v>41</v>
      </c>
      <c r="P6304" s="1"/>
      <c r="Q6304" s="2"/>
      <c r="R6304">
        <v>50.114206199999998</v>
      </c>
      <c r="S6304">
        <v>14.6037591</v>
      </c>
      <c r="T6304" s="1" t="s">
        <v>1018</v>
      </c>
      <c r="V6304" s="1"/>
      <c r="X6304" s="1"/>
      <c r="Y6304" s="1"/>
      <c r="Z6304" s="1"/>
      <c r="AA6304" s="1" t="s">
        <v>26133</v>
      </c>
      <c r="AC6304" s="1"/>
      <c r="AD6304" s="3">
        <v>46132.44903935185</v>
      </c>
      <c r="AE6304" s="3">
        <v>46132.449386574073</v>
      </c>
      <c r="AF6304">
        <v>0</v>
      </c>
      <c r="AG6304">
        <v>1</v>
      </c>
      <c r="AH6304">
        <v>1</v>
      </c>
    </row>
    <row r="6305" spans="1:34" hidden="1" x14ac:dyDescent="0.4">
      <c r="A6305">
        <v>970719101</v>
      </c>
      <c r="B6305" s="1" t="s">
        <v>849</v>
      </c>
      <c r="D6305" s="1"/>
      <c r="E6305" s="1" t="s">
        <v>989</v>
      </c>
      <c r="F6305" s="1" t="s">
        <v>990</v>
      </c>
      <c r="G6305" s="1"/>
      <c r="H6305" s="1" t="s">
        <v>991</v>
      </c>
      <c r="I6305" s="1" t="s">
        <v>991</v>
      </c>
      <c r="J6305" s="1" t="s">
        <v>890</v>
      </c>
      <c r="K6305" s="1" t="s">
        <v>855</v>
      </c>
      <c r="L6305" s="1" t="s">
        <v>26132</v>
      </c>
      <c r="M6305" s="1" t="s">
        <v>868</v>
      </c>
      <c r="N6305" s="1" t="s">
        <v>80</v>
      </c>
      <c r="O6305" s="1" t="s">
        <v>41</v>
      </c>
      <c r="P6305" s="1"/>
      <c r="Q6305" s="2"/>
      <c r="R6305">
        <v>50.1113815</v>
      </c>
      <c r="S6305">
        <v>14.5952371</v>
      </c>
      <c r="T6305" s="1" t="s">
        <v>1019</v>
      </c>
      <c r="V6305" s="1"/>
      <c r="X6305" s="1"/>
      <c r="Y6305" s="1"/>
      <c r="Z6305" s="1"/>
      <c r="AA6305" s="1" t="s">
        <v>26133</v>
      </c>
      <c r="AC6305" s="1"/>
      <c r="AD6305" s="3">
        <v>46132.44903935185</v>
      </c>
      <c r="AE6305" s="3">
        <v>46132.449386574073</v>
      </c>
      <c r="AF6305">
        <v>0</v>
      </c>
      <c r="AG6305">
        <v>1</v>
      </c>
      <c r="AH6305">
        <v>1</v>
      </c>
    </row>
    <row r="6306" spans="1:34" hidden="1" x14ac:dyDescent="0.4">
      <c r="A6306">
        <v>970722101</v>
      </c>
      <c r="B6306" s="1" t="s">
        <v>849</v>
      </c>
      <c r="D6306" s="1" t="s">
        <v>1020</v>
      </c>
      <c r="E6306" s="1" t="s">
        <v>989</v>
      </c>
      <c r="F6306" s="1" t="s">
        <v>990</v>
      </c>
      <c r="G6306" s="1" t="s">
        <v>991</v>
      </c>
      <c r="H6306" s="1" t="s">
        <v>991</v>
      </c>
      <c r="I6306" s="1" t="s">
        <v>991</v>
      </c>
      <c r="J6306" s="1" t="s">
        <v>890</v>
      </c>
      <c r="K6306" s="1" t="s">
        <v>855</v>
      </c>
      <c r="L6306" s="1" t="s">
        <v>26132</v>
      </c>
      <c r="M6306" s="1" t="s">
        <v>856</v>
      </c>
      <c r="N6306" s="1" t="s">
        <v>40</v>
      </c>
      <c r="O6306" s="1" t="s">
        <v>41</v>
      </c>
      <c r="P6306" s="1"/>
      <c r="Q6306" s="2"/>
      <c r="R6306">
        <v>50.1158918</v>
      </c>
      <c r="S6306">
        <v>14.6263384</v>
      </c>
      <c r="T6306" s="1" t="s">
        <v>1021</v>
      </c>
      <c r="V6306" s="1"/>
      <c r="X6306" s="1"/>
      <c r="Y6306" s="1"/>
      <c r="Z6306" s="1"/>
      <c r="AA6306" s="1" t="s">
        <v>26133</v>
      </c>
      <c r="AC6306" s="1"/>
      <c r="AD6306" s="3">
        <v>46132.44903935185</v>
      </c>
      <c r="AE6306" s="3">
        <v>46132.449386574073</v>
      </c>
      <c r="AF6306">
        <v>0</v>
      </c>
      <c r="AG6306">
        <v>0</v>
      </c>
      <c r="AH6306">
        <v>1</v>
      </c>
    </row>
    <row r="6307" spans="1:34" hidden="1" x14ac:dyDescent="0.4">
      <c r="A6307">
        <v>970726101</v>
      </c>
      <c r="B6307" s="1" t="s">
        <v>849</v>
      </c>
      <c r="D6307" s="1" t="s">
        <v>1022</v>
      </c>
      <c r="E6307" s="1" t="s">
        <v>989</v>
      </c>
      <c r="F6307" s="1" t="s">
        <v>990</v>
      </c>
      <c r="G6307" s="1" t="s">
        <v>991</v>
      </c>
      <c r="H6307" s="1" t="s">
        <v>991</v>
      </c>
      <c r="I6307" s="1" t="s">
        <v>991</v>
      </c>
      <c r="J6307" s="1" t="s">
        <v>890</v>
      </c>
      <c r="K6307" s="1" t="s">
        <v>855</v>
      </c>
      <c r="L6307" s="1" t="s">
        <v>26132</v>
      </c>
      <c r="M6307" s="1" t="s">
        <v>856</v>
      </c>
      <c r="N6307" s="1" t="s">
        <v>40</v>
      </c>
      <c r="O6307" s="1" t="s">
        <v>41</v>
      </c>
      <c r="P6307" s="1"/>
      <c r="Q6307" s="2">
        <v>39568</v>
      </c>
      <c r="R6307">
        <v>50.115721000000001</v>
      </c>
      <c r="S6307">
        <v>14.611325600000001</v>
      </c>
      <c r="T6307" s="1" t="s">
        <v>1023</v>
      </c>
      <c r="V6307" s="1"/>
      <c r="X6307" s="1"/>
      <c r="Y6307" s="1"/>
      <c r="Z6307" s="1"/>
      <c r="AA6307" s="1" t="s">
        <v>26133</v>
      </c>
      <c r="AC6307" s="1"/>
      <c r="AD6307" s="3">
        <v>46132.44903935185</v>
      </c>
      <c r="AE6307" s="3">
        <v>46132.449386574073</v>
      </c>
      <c r="AF6307">
        <v>0</v>
      </c>
      <c r="AG6307">
        <v>0</v>
      </c>
      <c r="AH6307">
        <v>1</v>
      </c>
    </row>
    <row r="6308" spans="1:34" hidden="1" x14ac:dyDescent="0.4">
      <c r="A6308">
        <v>970758101</v>
      </c>
      <c r="B6308" s="1" t="s">
        <v>849</v>
      </c>
      <c r="D6308" s="1" t="s">
        <v>1024</v>
      </c>
      <c r="E6308" s="1" t="s">
        <v>989</v>
      </c>
      <c r="F6308" s="1" t="s">
        <v>990</v>
      </c>
      <c r="G6308" s="1" t="s">
        <v>991</v>
      </c>
      <c r="H6308" s="1" t="s">
        <v>991</v>
      </c>
      <c r="I6308" s="1" t="s">
        <v>991</v>
      </c>
      <c r="J6308" s="1" t="s">
        <v>890</v>
      </c>
      <c r="K6308" s="1" t="s">
        <v>855</v>
      </c>
      <c r="L6308" s="1" t="s">
        <v>26132</v>
      </c>
      <c r="M6308" s="1" t="s">
        <v>856</v>
      </c>
      <c r="N6308" s="1" t="s">
        <v>80</v>
      </c>
      <c r="O6308" s="1" t="s">
        <v>41</v>
      </c>
      <c r="P6308" s="1"/>
      <c r="Q6308" s="2">
        <v>37986</v>
      </c>
      <c r="R6308">
        <v>50.112137599999997</v>
      </c>
      <c r="S6308">
        <v>14.6016093</v>
      </c>
      <c r="T6308" s="1" t="s">
        <v>1025</v>
      </c>
      <c r="V6308" s="1"/>
      <c r="X6308" s="1"/>
      <c r="Y6308" s="1"/>
      <c r="Z6308" s="1"/>
      <c r="AA6308" s="1" t="s">
        <v>26133</v>
      </c>
      <c r="AC6308" s="1"/>
      <c r="AD6308" s="3">
        <v>46132.44903935185</v>
      </c>
      <c r="AE6308" s="3">
        <v>46132.449386574073</v>
      </c>
      <c r="AF6308">
        <v>0</v>
      </c>
      <c r="AG6308">
        <v>0</v>
      </c>
      <c r="AH6308">
        <v>1</v>
      </c>
    </row>
    <row r="6309" spans="1:34" hidden="1" x14ac:dyDescent="0.4">
      <c r="A6309">
        <v>970761101</v>
      </c>
      <c r="B6309" s="1" t="s">
        <v>849</v>
      </c>
      <c r="D6309" s="1"/>
      <c r="E6309" s="1" t="s">
        <v>989</v>
      </c>
      <c r="F6309" s="1" t="s">
        <v>990</v>
      </c>
      <c r="G6309" s="1"/>
      <c r="H6309" s="1" t="s">
        <v>991</v>
      </c>
      <c r="I6309" s="1" t="s">
        <v>991</v>
      </c>
      <c r="J6309" s="1" t="s">
        <v>890</v>
      </c>
      <c r="K6309" s="1" t="s">
        <v>855</v>
      </c>
      <c r="L6309" s="1" t="s">
        <v>26132</v>
      </c>
      <c r="M6309" s="1" t="s">
        <v>868</v>
      </c>
      <c r="N6309" s="1" t="s">
        <v>40</v>
      </c>
      <c r="O6309" s="1" t="s">
        <v>41</v>
      </c>
      <c r="P6309" s="1"/>
      <c r="Q6309" s="2"/>
      <c r="R6309">
        <v>50.113831099999999</v>
      </c>
      <c r="S6309">
        <v>14.604436700000001</v>
      </c>
      <c r="T6309" s="1" t="s">
        <v>1026</v>
      </c>
      <c r="V6309" s="1"/>
      <c r="X6309" s="1"/>
      <c r="Y6309" s="1"/>
      <c r="Z6309" s="1"/>
      <c r="AA6309" s="1" t="s">
        <v>26133</v>
      </c>
      <c r="AC6309" s="1"/>
      <c r="AD6309" s="3">
        <v>46132.44903935185</v>
      </c>
      <c r="AE6309" s="3">
        <v>46132.449386574073</v>
      </c>
      <c r="AF6309">
        <v>0</v>
      </c>
      <c r="AG6309">
        <v>1</v>
      </c>
      <c r="AH6309">
        <v>1</v>
      </c>
    </row>
    <row r="6310" spans="1:34" hidden="1" x14ac:dyDescent="0.4">
      <c r="A6310">
        <v>970953101</v>
      </c>
      <c r="B6310" s="1" t="s">
        <v>849</v>
      </c>
      <c r="D6310" s="1" t="s">
        <v>1027</v>
      </c>
      <c r="E6310" s="1" t="s">
        <v>989</v>
      </c>
      <c r="F6310" s="1" t="s">
        <v>990</v>
      </c>
      <c r="G6310" s="1" t="s">
        <v>991</v>
      </c>
      <c r="H6310" s="1" t="s">
        <v>991</v>
      </c>
      <c r="I6310" s="1" t="s">
        <v>991</v>
      </c>
      <c r="J6310" s="1" t="s">
        <v>890</v>
      </c>
      <c r="K6310" s="1" t="s">
        <v>855</v>
      </c>
      <c r="L6310" s="1" t="s">
        <v>26132</v>
      </c>
      <c r="M6310" s="1" t="s">
        <v>856</v>
      </c>
      <c r="N6310" s="1" t="s">
        <v>80</v>
      </c>
      <c r="O6310" s="1" t="s">
        <v>41</v>
      </c>
      <c r="P6310" s="1"/>
      <c r="Q6310" s="2"/>
      <c r="R6310">
        <v>50.112144399999998</v>
      </c>
      <c r="S6310">
        <v>14.6173825</v>
      </c>
      <c r="T6310" s="1" t="s">
        <v>1028</v>
      </c>
      <c r="V6310" s="1"/>
      <c r="X6310" s="1"/>
      <c r="Y6310" s="1"/>
      <c r="Z6310" s="1"/>
      <c r="AA6310" s="1" t="s">
        <v>26133</v>
      </c>
      <c r="AC6310" s="1"/>
      <c r="AD6310" s="3">
        <v>46132.44903935185</v>
      </c>
      <c r="AE6310" s="3">
        <v>46132.449386574073</v>
      </c>
      <c r="AF6310">
        <v>0</v>
      </c>
      <c r="AG6310">
        <v>0</v>
      </c>
      <c r="AH6310">
        <v>1</v>
      </c>
    </row>
    <row r="6311" spans="1:34" hidden="1" x14ac:dyDescent="0.4">
      <c r="A6311">
        <v>970962101</v>
      </c>
      <c r="B6311" s="1" t="s">
        <v>849</v>
      </c>
      <c r="D6311" s="1" t="s">
        <v>1029</v>
      </c>
      <c r="E6311" s="1" t="s">
        <v>989</v>
      </c>
      <c r="F6311" s="1" t="s">
        <v>990</v>
      </c>
      <c r="G6311" s="1" t="s">
        <v>991</v>
      </c>
      <c r="H6311" s="1" t="s">
        <v>991</v>
      </c>
      <c r="I6311" s="1" t="s">
        <v>991</v>
      </c>
      <c r="J6311" s="1" t="s">
        <v>890</v>
      </c>
      <c r="K6311" s="1" t="s">
        <v>855</v>
      </c>
      <c r="L6311" s="1" t="s">
        <v>26132</v>
      </c>
      <c r="M6311" s="1" t="s">
        <v>856</v>
      </c>
      <c r="N6311" s="1" t="s">
        <v>40</v>
      </c>
      <c r="O6311" s="1" t="s">
        <v>41</v>
      </c>
      <c r="P6311" s="1"/>
      <c r="Q6311" s="2"/>
      <c r="R6311">
        <v>50.116205600000001</v>
      </c>
      <c r="S6311">
        <v>14.612834599999999</v>
      </c>
      <c r="T6311" s="1" t="s">
        <v>1030</v>
      </c>
      <c r="V6311" s="1"/>
      <c r="X6311" s="1"/>
      <c r="Y6311" s="1"/>
      <c r="Z6311" s="1"/>
      <c r="AA6311" s="1" t="s">
        <v>26133</v>
      </c>
      <c r="AC6311" s="1"/>
      <c r="AD6311" s="3">
        <v>46132.44903935185</v>
      </c>
      <c r="AE6311" s="3">
        <v>46132.449386574073</v>
      </c>
      <c r="AF6311">
        <v>0</v>
      </c>
      <c r="AG6311">
        <v>0</v>
      </c>
      <c r="AH6311">
        <v>1</v>
      </c>
    </row>
    <row r="6312" spans="1:34" hidden="1" x14ac:dyDescent="0.4">
      <c r="A6312">
        <v>970975101</v>
      </c>
      <c r="B6312" s="1" t="s">
        <v>849</v>
      </c>
      <c r="D6312" s="1" t="s">
        <v>1031</v>
      </c>
      <c r="E6312" s="1" t="s">
        <v>989</v>
      </c>
      <c r="F6312" s="1" t="s">
        <v>990</v>
      </c>
      <c r="G6312" s="1" t="s">
        <v>991</v>
      </c>
      <c r="H6312" s="1" t="s">
        <v>991</v>
      </c>
      <c r="I6312" s="1" t="s">
        <v>991</v>
      </c>
      <c r="J6312" s="1" t="s">
        <v>890</v>
      </c>
      <c r="K6312" s="1" t="s">
        <v>855</v>
      </c>
      <c r="L6312" s="1" t="s">
        <v>26132</v>
      </c>
      <c r="M6312" s="1" t="s">
        <v>856</v>
      </c>
      <c r="N6312" s="1" t="s">
        <v>40</v>
      </c>
      <c r="O6312" s="1" t="s">
        <v>41</v>
      </c>
      <c r="P6312" s="1"/>
      <c r="Q6312" s="2"/>
      <c r="R6312">
        <v>50.112502300000003</v>
      </c>
      <c r="S6312">
        <v>14.5976581</v>
      </c>
      <c r="T6312" s="1" t="s">
        <v>1032</v>
      </c>
      <c r="V6312" s="1"/>
      <c r="X6312" s="1"/>
      <c r="Y6312" s="1"/>
      <c r="Z6312" s="1"/>
      <c r="AA6312" s="1" t="s">
        <v>26133</v>
      </c>
      <c r="AC6312" s="1"/>
      <c r="AD6312" s="3">
        <v>46132.44903935185</v>
      </c>
      <c r="AE6312" s="3">
        <v>46132.449386574073</v>
      </c>
      <c r="AF6312">
        <v>0</v>
      </c>
      <c r="AG6312">
        <v>0</v>
      </c>
      <c r="AH6312">
        <v>1</v>
      </c>
    </row>
    <row r="6313" spans="1:34" hidden="1" x14ac:dyDescent="0.4">
      <c r="A6313">
        <v>971023101</v>
      </c>
      <c r="B6313" s="1" t="s">
        <v>849</v>
      </c>
      <c r="D6313" s="1" t="s">
        <v>1033</v>
      </c>
      <c r="E6313" s="1" t="s">
        <v>989</v>
      </c>
      <c r="F6313" s="1" t="s">
        <v>990</v>
      </c>
      <c r="G6313" s="1" t="s">
        <v>991</v>
      </c>
      <c r="H6313" s="1" t="s">
        <v>991</v>
      </c>
      <c r="I6313" s="1" t="s">
        <v>991</v>
      </c>
      <c r="J6313" s="1" t="s">
        <v>890</v>
      </c>
      <c r="K6313" s="1" t="s">
        <v>855</v>
      </c>
      <c r="L6313" s="1" t="s">
        <v>26132</v>
      </c>
      <c r="M6313" s="1" t="s">
        <v>856</v>
      </c>
      <c r="N6313" s="1" t="s">
        <v>80</v>
      </c>
      <c r="O6313" s="1" t="s">
        <v>41</v>
      </c>
      <c r="P6313" s="1"/>
      <c r="Q6313" s="2"/>
      <c r="R6313">
        <v>50.108337400000003</v>
      </c>
      <c r="S6313">
        <v>14.6399422</v>
      </c>
      <c r="T6313" s="1" t="s">
        <v>1034</v>
      </c>
      <c r="V6313" s="1"/>
      <c r="X6313" s="1"/>
      <c r="Y6313" s="1"/>
      <c r="Z6313" s="1"/>
      <c r="AA6313" s="1" t="s">
        <v>26133</v>
      </c>
      <c r="AC6313" s="1"/>
      <c r="AD6313" s="3">
        <v>46132.44903935185</v>
      </c>
      <c r="AE6313" s="3">
        <v>46132.449386574073</v>
      </c>
      <c r="AF6313">
        <v>0</v>
      </c>
      <c r="AG6313">
        <v>0</v>
      </c>
      <c r="AH6313">
        <v>1</v>
      </c>
    </row>
    <row r="6314" spans="1:34" hidden="1" x14ac:dyDescent="0.4">
      <c r="A6314">
        <v>971024101</v>
      </c>
      <c r="B6314" s="1" t="s">
        <v>849</v>
      </c>
      <c r="D6314" s="1" t="s">
        <v>1035</v>
      </c>
      <c r="E6314" s="1" t="s">
        <v>989</v>
      </c>
      <c r="F6314" s="1" t="s">
        <v>1036</v>
      </c>
      <c r="G6314" s="1" t="s">
        <v>991</v>
      </c>
      <c r="H6314" s="1" t="s">
        <v>991</v>
      </c>
      <c r="I6314" s="1" t="s">
        <v>991</v>
      </c>
      <c r="J6314" s="1" t="s">
        <v>890</v>
      </c>
      <c r="K6314" s="1" t="s">
        <v>855</v>
      </c>
      <c r="L6314" s="1" t="s">
        <v>26132</v>
      </c>
      <c r="M6314" s="1" t="s">
        <v>856</v>
      </c>
      <c r="N6314" s="1" t="s">
        <v>80</v>
      </c>
      <c r="O6314" s="1" t="s">
        <v>41</v>
      </c>
      <c r="P6314" s="1"/>
      <c r="Q6314" s="2">
        <v>36479</v>
      </c>
      <c r="R6314">
        <v>50.112015900000003</v>
      </c>
      <c r="S6314">
        <v>14.5781464</v>
      </c>
      <c r="T6314" s="1" t="s">
        <v>1037</v>
      </c>
      <c r="V6314" s="1"/>
      <c r="X6314" s="1"/>
      <c r="Y6314" s="1"/>
      <c r="Z6314" s="1"/>
      <c r="AA6314" s="1" t="s">
        <v>26133</v>
      </c>
      <c r="AC6314" s="1"/>
      <c r="AD6314" s="3">
        <v>46132.44903935185</v>
      </c>
      <c r="AE6314" s="3">
        <v>46132.449386574073</v>
      </c>
      <c r="AF6314">
        <v>0</v>
      </c>
      <c r="AG6314">
        <v>0</v>
      </c>
      <c r="AH6314">
        <v>1</v>
      </c>
    </row>
    <row r="6315" spans="1:34" hidden="1" x14ac:dyDescent="0.4">
      <c r="A6315">
        <v>971027101</v>
      </c>
      <c r="B6315" s="1" t="s">
        <v>849</v>
      </c>
      <c r="D6315" s="1" t="s">
        <v>1038</v>
      </c>
      <c r="E6315" s="1" t="s">
        <v>989</v>
      </c>
      <c r="F6315" s="1" t="s">
        <v>990</v>
      </c>
      <c r="G6315" s="1" t="s">
        <v>991</v>
      </c>
      <c r="H6315" s="1" t="s">
        <v>991</v>
      </c>
      <c r="I6315" s="1" t="s">
        <v>991</v>
      </c>
      <c r="J6315" s="1" t="s">
        <v>890</v>
      </c>
      <c r="K6315" s="1" t="s">
        <v>855</v>
      </c>
      <c r="L6315" s="1" t="s">
        <v>26132</v>
      </c>
      <c r="M6315" s="1" t="s">
        <v>856</v>
      </c>
      <c r="N6315" s="1" t="s">
        <v>40</v>
      </c>
      <c r="O6315" s="1" t="s">
        <v>41</v>
      </c>
      <c r="P6315" s="1"/>
      <c r="Q6315" s="2"/>
      <c r="R6315">
        <v>50.1156711</v>
      </c>
      <c r="S6315">
        <v>14.6134161</v>
      </c>
      <c r="T6315" s="1" t="s">
        <v>1039</v>
      </c>
      <c r="V6315" s="1"/>
      <c r="X6315" s="1"/>
      <c r="Y6315" s="1"/>
      <c r="Z6315" s="1"/>
      <c r="AA6315" s="1" t="s">
        <v>26133</v>
      </c>
      <c r="AC6315" s="1"/>
      <c r="AD6315" s="3">
        <v>46132.44903935185</v>
      </c>
      <c r="AE6315" s="3">
        <v>46132.449386574073</v>
      </c>
      <c r="AF6315">
        <v>0</v>
      </c>
      <c r="AG6315">
        <v>0</v>
      </c>
      <c r="AH6315">
        <v>1</v>
      </c>
    </row>
    <row r="6316" spans="1:34" hidden="1" x14ac:dyDescent="0.4">
      <c r="A6316">
        <v>971030101</v>
      </c>
      <c r="B6316" s="1" t="s">
        <v>849</v>
      </c>
      <c r="D6316" s="1"/>
      <c r="E6316" s="1" t="s">
        <v>989</v>
      </c>
      <c r="F6316" s="1" t="s">
        <v>990</v>
      </c>
      <c r="G6316" s="1"/>
      <c r="H6316" s="1" t="s">
        <v>991</v>
      </c>
      <c r="I6316" s="1" t="s">
        <v>991</v>
      </c>
      <c r="J6316" s="1" t="s">
        <v>890</v>
      </c>
      <c r="K6316" s="1" t="s">
        <v>855</v>
      </c>
      <c r="L6316" s="1" t="s">
        <v>26132</v>
      </c>
      <c r="M6316" s="1" t="s">
        <v>868</v>
      </c>
      <c r="N6316" s="1" t="s">
        <v>80</v>
      </c>
      <c r="O6316" s="1" t="s">
        <v>41</v>
      </c>
      <c r="P6316" s="1"/>
      <c r="Q6316" s="2"/>
      <c r="R6316">
        <v>50.103358399999998</v>
      </c>
      <c r="S6316">
        <v>14.610381500000001</v>
      </c>
      <c r="T6316" s="1" t="s">
        <v>1040</v>
      </c>
      <c r="V6316" s="1"/>
      <c r="X6316" s="1"/>
      <c r="Y6316" s="1"/>
      <c r="Z6316" s="1"/>
      <c r="AA6316" s="1" t="s">
        <v>26133</v>
      </c>
      <c r="AC6316" s="1"/>
      <c r="AD6316" s="3">
        <v>46132.44903935185</v>
      </c>
      <c r="AE6316" s="3">
        <v>46132.449386574073</v>
      </c>
      <c r="AF6316">
        <v>0</v>
      </c>
      <c r="AG6316">
        <v>1</v>
      </c>
      <c r="AH6316">
        <v>1</v>
      </c>
    </row>
    <row r="6317" spans="1:34" hidden="1" x14ac:dyDescent="0.4">
      <c r="A6317">
        <v>971032101</v>
      </c>
      <c r="B6317" s="1" t="s">
        <v>849</v>
      </c>
      <c r="D6317" s="1" t="s">
        <v>1041</v>
      </c>
      <c r="E6317" s="1" t="s">
        <v>989</v>
      </c>
      <c r="F6317" s="1" t="s">
        <v>990</v>
      </c>
      <c r="G6317" s="1" t="s">
        <v>991</v>
      </c>
      <c r="H6317" s="1" t="s">
        <v>991</v>
      </c>
      <c r="I6317" s="1" t="s">
        <v>991</v>
      </c>
      <c r="J6317" s="1" t="s">
        <v>890</v>
      </c>
      <c r="K6317" s="1" t="s">
        <v>855</v>
      </c>
      <c r="L6317" s="1" t="s">
        <v>26132</v>
      </c>
      <c r="M6317" s="1" t="s">
        <v>856</v>
      </c>
      <c r="N6317" s="1" t="s">
        <v>80</v>
      </c>
      <c r="O6317" s="1" t="s">
        <v>41</v>
      </c>
      <c r="P6317" s="1"/>
      <c r="Q6317" s="2">
        <v>36891</v>
      </c>
      <c r="R6317">
        <v>50.103270700000003</v>
      </c>
      <c r="S6317">
        <v>14.6102247</v>
      </c>
      <c r="T6317" s="1" t="s">
        <v>1042</v>
      </c>
      <c r="V6317" s="1"/>
      <c r="X6317" s="1"/>
      <c r="Y6317" s="1"/>
      <c r="Z6317" s="1"/>
      <c r="AA6317" s="1" t="s">
        <v>26133</v>
      </c>
      <c r="AC6317" s="1"/>
      <c r="AD6317" s="3">
        <v>46132.44903935185</v>
      </c>
      <c r="AE6317" s="3">
        <v>46132.449386574073</v>
      </c>
      <c r="AF6317">
        <v>0</v>
      </c>
      <c r="AG6317">
        <v>0</v>
      </c>
      <c r="AH6317">
        <v>1</v>
      </c>
    </row>
    <row r="6318" spans="1:34" hidden="1" x14ac:dyDescent="0.4">
      <c r="A6318">
        <v>971041101</v>
      </c>
      <c r="B6318" s="1" t="s">
        <v>849</v>
      </c>
      <c r="D6318" s="1"/>
      <c r="E6318" s="1" t="s">
        <v>989</v>
      </c>
      <c r="F6318" s="1" t="s">
        <v>990</v>
      </c>
      <c r="G6318" s="1"/>
      <c r="H6318" s="1" t="s">
        <v>991</v>
      </c>
      <c r="I6318" s="1" t="s">
        <v>991</v>
      </c>
      <c r="J6318" s="1" t="s">
        <v>890</v>
      </c>
      <c r="K6318" s="1" t="s">
        <v>855</v>
      </c>
      <c r="L6318" s="1" t="s">
        <v>26132</v>
      </c>
      <c r="M6318" s="1" t="s">
        <v>868</v>
      </c>
      <c r="N6318" s="1" t="s">
        <v>857</v>
      </c>
      <c r="O6318" s="1" t="s">
        <v>41</v>
      </c>
      <c r="P6318" s="1"/>
      <c r="Q6318" s="2"/>
      <c r="R6318">
        <v>50.122352999999997</v>
      </c>
      <c r="S6318">
        <v>14.628753</v>
      </c>
      <c r="T6318" s="1" t="s">
        <v>1043</v>
      </c>
      <c r="V6318" s="1"/>
      <c r="X6318" s="1"/>
      <c r="Y6318" s="1"/>
      <c r="Z6318" s="1"/>
      <c r="AA6318" s="1" t="s">
        <v>26133</v>
      </c>
      <c r="AC6318" s="1"/>
      <c r="AD6318" s="3">
        <v>46132.44903935185</v>
      </c>
      <c r="AE6318" s="3">
        <v>46132.449386574073</v>
      </c>
      <c r="AF6318">
        <v>0</v>
      </c>
      <c r="AG6318">
        <v>1</v>
      </c>
      <c r="AH6318">
        <v>1</v>
      </c>
    </row>
    <row r="6319" spans="1:34" hidden="1" x14ac:dyDescent="0.4">
      <c r="A6319">
        <v>971042101</v>
      </c>
      <c r="B6319" s="1" t="s">
        <v>849</v>
      </c>
      <c r="D6319" s="1"/>
      <c r="E6319" s="1" t="s">
        <v>989</v>
      </c>
      <c r="F6319" s="1" t="s">
        <v>990</v>
      </c>
      <c r="G6319" s="1"/>
      <c r="H6319" s="1" t="s">
        <v>991</v>
      </c>
      <c r="I6319" s="1" t="s">
        <v>991</v>
      </c>
      <c r="J6319" s="1" t="s">
        <v>890</v>
      </c>
      <c r="K6319" s="1" t="s">
        <v>855</v>
      </c>
      <c r="L6319" s="1" t="s">
        <v>26132</v>
      </c>
      <c r="M6319" s="1" t="s">
        <v>868</v>
      </c>
      <c r="N6319" s="1" t="s">
        <v>857</v>
      </c>
      <c r="O6319" s="1" t="s">
        <v>41</v>
      </c>
      <c r="P6319" s="1"/>
      <c r="Q6319" s="2"/>
      <c r="R6319">
        <v>50.122806799999999</v>
      </c>
      <c r="S6319">
        <v>14.630476699999999</v>
      </c>
      <c r="T6319" s="1" t="s">
        <v>1044</v>
      </c>
      <c r="V6319" s="1"/>
      <c r="X6319" s="1"/>
      <c r="Y6319" s="1"/>
      <c r="Z6319" s="1"/>
      <c r="AA6319" s="1" t="s">
        <v>26133</v>
      </c>
      <c r="AC6319" s="1"/>
      <c r="AD6319" s="3">
        <v>46132.44903935185</v>
      </c>
      <c r="AE6319" s="3">
        <v>46132.449386574073</v>
      </c>
      <c r="AF6319">
        <v>0</v>
      </c>
      <c r="AG6319">
        <v>1</v>
      </c>
      <c r="AH6319">
        <v>1</v>
      </c>
    </row>
    <row r="6320" spans="1:34" hidden="1" x14ac:dyDescent="0.4">
      <c r="A6320">
        <v>971067101</v>
      </c>
      <c r="B6320" s="1" t="s">
        <v>849</v>
      </c>
      <c r="D6320" s="1" t="s">
        <v>1045</v>
      </c>
      <c r="E6320" s="1" t="s">
        <v>989</v>
      </c>
      <c r="F6320" s="1" t="s">
        <v>990</v>
      </c>
      <c r="G6320" s="1" t="s">
        <v>991</v>
      </c>
      <c r="H6320" s="1" t="s">
        <v>991</v>
      </c>
      <c r="I6320" s="1" t="s">
        <v>991</v>
      </c>
      <c r="J6320" s="1" t="s">
        <v>890</v>
      </c>
      <c r="K6320" s="1" t="s">
        <v>855</v>
      </c>
      <c r="L6320" s="1" t="s">
        <v>26132</v>
      </c>
      <c r="M6320" s="1" t="s">
        <v>856</v>
      </c>
      <c r="N6320" s="1" t="s">
        <v>857</v>
      </c>
      <c r="O6320" s="1" t="s">
        <v>41</v>
      </c>
      <c r="P6320" s="1"/>
      <c r="Q6320" s="2">
        <v>41988</v>
      </c>
      <c r="R6320">
        <v>50.111554099999999</v>
      </c>
      <c r="S6320">
        <v>14.6173389</v>
      </c>
      <c r="T6320" s="1" t="s">
        <v>1046</v>
      </c>
      <c r="V6320" s="1"/>
      <c r="X6320" s="1"/>
      <c r="Y6320" s="1"/>
      <c r="Z6320" s="1"/>
      <c r="AA6320" s="1" t="s">
        <v>26133</v>
      </c>
      <c r="AC6320" s="1"/>
      <c r="AD6320" s="3">
        <v>46132.44903935185</v>
      </c>
      <c r="AE6320" s="3">
        <v>46132.449386574073</v>
      </c>
      <c r="AF6320">
        <v>0</v>
      </c>
      <c r="AG6320">
        <v>0</v>
      </c>
      <c r="AH6320">
        <v>1</v>
      </c>
    </row>
    <row r="6321" spans="1:34" hidden="1" x14ac:dyDescent="0.4">
      <c r="A6321">
        <v>971077101</v>
      </c>
      <c r="B6321" s="1" t="s">
        <v>849</v>
      </c>
      <c r="D6321" s="1"/>
      <c r="E6321" s="1" t="s">
        <v>989</v>
      </c>
      <c r="F6321" s="1" t="s">
        <v>990</v>
      </c>
      <c r="G6321" s="1"/>
      <c r="H6321" s="1" t="s">
        <v>991</v>
      </c>
      <c r="I6321" s="1" t="s">
        <v>991</v>
      </c>
      <c r="J6321" s="1" t="s">
        <v>890</v>
      </c>
      <c r="K6321" s="1" t="s">
        <v>855</v>
      </c>
      <c r="L6321" s="1" t="s">
        <v>26132</v>
      </c>
      <c r="M6321" s="1" t="s">
        <v>868</v>
      </c>
      <c r="N6321" s="1" t="s">
        <v>857</v>
      </c>
      <c r="O6321" s="1" t="s">
        <v>41</v>
      </c>
      <c r="P6321" s="1"/>
      <c r="Q6321" s="2"/>
      <c r="R6321">
        <v>50.112450600000003</v>
      </c>
      <c r="S6321">
        <v>14.633737200000001</v>
      </c>
      <c r="T6321" s="1" t="s">
        <v>1047</v>
      </c>
      <c r="V6321" s="1"/>
      <c r="X6321" s="1"/>
      <c r="Y6321" s="1"/>
      <c r="Z6321" s="1"/>
      <c r="AA6321" s="1" t="s">
        <v>26133</v>
      </c>
      <c r="AC6321" s="1"/>
      <c r="AD6321" s="3">
        <v>46132.44903935185</v>
      </c>
      <c r="AE6321" s="3">
        <v>46132.449386574073</v>
      </c>
      <c r="AF6321">
        <v>0</v>
      </c>
      <c r="AG6321">
        <v>1</v>
      </c>
      <c r="AH6321">
        <v>1</v>
      </c>
    </row>
    <row r="6322" spans="1:34" hidden="1" x14ac:dyDescent="0.4">
      <c r="A6322">
        <v>971078101</v>
      </c>
      <c r="B6322" s="1" t="s">
        <v>849</v>
      </c>
      <c r="D6322" s="1"/>
      <c r="E6322" s="1" t="s">
        <v>989</v>
      </c>
      <c r="F6322" s="1" t="s">
        <v>990</v>
      </c>
      <c r="G6322" s="1"/>
      <c r="H6322" s="1" t="s">
        <v>991</v>
      </c>
      <c r="I6322" s="1" t="s">
        <v>991</v>
      </c>
      <c r="J6322" s="1" t="s">
        <v>890</v>
      </c>
      <c r="K6322" s="1" t="s">
        <v>855</v>
      </c>
      <c r="L6322" s="1" t="s">
        <v>26132</v>
      </c>
      <c r="M6322" s="1" t="s">
        <v>868</v>
      </c>
      <c r="N6322" s="1" t="s">
        <v>857</v>
      </c>
      <c r="O6322" s="1" t="s">
        <v>41</v>
      </c>
      <c r="P6322" s="1"/>
      <c r="Q6322" s="2"/>
      <c r="R6322">
        <v>50.110689600000001</v>
      </c>
      <c r="S6322">
        <v>14.6152231</v>
      </c>
      <c r="T6322" s="1" t="s">
        <v>1048</v>
      </c>
      <c r="V6322" s="1"/>
      <c r="X6322" s="1"/>
      <c r="Y6322" s="1"/>
      <c r="Z6322" s="1"/>
      <c r="AA6322" s="1" t="s">
        <v>26133</v>
      </c>
      <c r="AC6322" s="1"/>
      <c r="AD6322" s="3">
        <v>46132.44903935185</v>
      </c>
      <c r="AE6322" s="3">
        <v>46132.449386574073</v>
      </c>
      <c r="AF6322">
        <v>0</v>
      </c>
      <c r="AG6322">
        <v>1</v>
      </c>
      <c r="AH6322">
        <v>1</v>
      </c>
    </row>
    <row r="6323" spans="1:34" hidden="1" x14ac:dyDescent="0.4">
      <c r="A6323">
        <v>971086101</v>
      </c>
      <c r="B6323" s="1" t="s">
        <v>849</v>
      </c>
      <c r="D6323" s="1" t="s">
        <v>1049</v>
      </c>
      <c r="E6323" s="1" t="s">
        <v>989</v>
      </c>
      <c r="F6323" s="1" t="s">
        <v>990</v>
      </c>
      <c r="G6323" s="1" t="s">
        <v>991</v>
      </c>
      <c r="H6323" s="1" t="s">
        <v>991</v>
      </c>
      <c r="I6323" s="1" t="s">
        <v>991</v>
      </c>
      <c r="J6323" s="1" t="s">
        <v>890</v>
      </c>
      <c r="K6323" s="1" t="s">
        <v>855</v>
      </c>
      <c r="L6323" s="1" t="s">
        <v>26132</v>
      </c>
      <c r="M6323" s="1" t="s">
        <v>856</v>
      </c>
      <c r="N6323" s="1" t="s">
        <v>857</v>
      </c>
      <c r="O6323" s="1" t="s">
        <v>41</v>
      </c>
      <c r="P6323" s="1"/>
      <c r="Q6323" s="2"/>
      <c r="R6323">
        <v>50.107862400000002</v>
      </c>
      <c r="S6323">
        <v>14.604824499999999</v>
      </c>
      <c r="T6323" s="1" t="s">
        <v>1050</v>
      </c>
      <c r="V6323" s="1"/>
      <c r="X6323" s="1"/>
      <c r="Y6323" s="1"/>
      <c r="Z6323" s="1"/>
      <c r="AA6323" s="1" t="s">
        <v>26133</v>
      </c>
      <c r="AC6323" s="1"/>
      <c r="AD6323" s="3">
        <v>46132.44903935185</v>
      </c>
      <c r="AE6323" s="3">
        <v>46132.449386574073</v>
      </c>
      <c r="AF6323">
        <v>0</v>
      </c>
      <c r="AG6323">
        <v>0</v>
      </c>
      <c r="AH6323">
        <v>1</v>
      </c>
    </row>
    <row r="6324" spans="1:34" hidden="1" x14ac:dyDescent="0.4">
      <c r="A6324">
        <v>971108101</v>
      </c>
      <c r="B6324" s="1" t="s">
        <v>849</v>
      </c>
      <c r="D6324" s="1" t="s">
        <v>1051</v>
      </c>
      <c r="E6324" s="1" t="s">
        <v>989</v>
      </c>
      <c r="F6324" s="1" t="s">
        <v>990</v>
      </c>
      <c r="G6324" s="1" t="s">
        <v>991</v>
      </c>
      <c r="H6324" s="1" t="s">
        <v>991</v>
      </c>
      <c r="I6324" s="1" t="s">
        <v>991</v>
      </c>
      <c r="J6324" s="1" t="s">
        <v>890</v>
      </c>
      <c r="K6324" s="1" t="s">
        <v>855</v>
      </c>
      <c r="L6324" s="1" t="s">
        <v>26132</v>
      </c>
      <c r="M6324" s="1" t="s">
        <v>856</v>
      </c>
      <c r="N6324" s="1" t="s">
        <v>857</v>
      </c>
      <c r="O6324" s="1" t="s">
        <v>41</v>
      </c>
      <c r="P6324" s="1"/>
      <c r="Q6324" s="2">
        <v>38717</v>
      </c>
      <c r="R6324">
        <v>50.116146399999998</v>
      </c>
      <c r="S6324">
        <v>14.6299355</v>
      </c>
      <c r="T6324" s="1" t="s">
        <v>1052</v>
      </c>
      <c r="V6324" s="1"/>
      <c r="X6324" s="1"/>
      <c r="Y6324" s="1"/>
      <c r="Z6324" s="1"/>
      <c r="AA6324" s="1" t="s">
        <v>26133</v>
      </c>
      <c r="AC6324" s="1"/>
      <c r="AD6324" s="3">
        <v>46132.44903935185</v>
      </c>
      <c r="AE6324" s="3">
        <v>46132.449386574073</v>
      </c>
      <c r="AF6324">
        <v>0</v>
      </c>
      <c r="AG6324">
        <v>0</v>
      </c>
      <c r="AH6324">
        <v>1</v>
      </c>
    </row>
    <row r="6325" spans="1:34" hidden="1" x14ac:dyDescent="0.4">
      <c r="A6325">
        <v>971110101</v>
      </c>
      <c r="B6325" s="1" t="s">
        <v>849</v>
      </c>
      <c r="D6325" s="1" t="s">
        <v>1053</v>
      </c>
      <c r="E6325" s="1" t="s">
        <v>989</v>
      </c>
      <c r="F6325" s="1" t="s">
        <v>990</v>
      </c>
      <c r="G6325" s="1" t="s">
        <v>991</v>
      </c>
      <c r="H6325" s="1" t="s">
        <v>991</v>
      </c>
      <c r="I6325" s="1" t="s">
        <v>991</v>
      </c>
      <c r="J6325" s="1" t="s">
        <v>890</v>
      </c>
      <c r="K6325" s="1" t="s">
        <v>855</v>
      </c>
      <c r="L6325" s="1" t="s">
        <v>26132</v>
      </c>
      <c r="M6325" s="1" t="s">
        <v>856</v>
      </c>
      <c r="N6325" s="1" t="s">
        <v>857</v>
      </c>
      <c r="O6325" s="1" t="s">
        <v>41</v>
      </c>
      <c r="P6325" s="1"/>
      <c r="Q6325" s="2">
        <v>41789</v>
      </c>
      <c r="R6325">
        <v>50.118974000000001</v>
      </c>
      <c r="S6325">
        <v>14.630922399999999</v>
      </c>
      <c r="T6325" s="1" t="s">
        <v>1054</v>
      </c>
      <c r="V6325" s="1"/>
      <c r="X6325" s="1"/>
      <c r="Y6325" s="1"/>
      <c r="Z6325" s="1"/>
      <c r="AA6325" s="1" t="s">
        <v>26133</v>
      </c>
      <c r="AC6325" s="1"/>
      <c r="AD6325" s="3">
        <v>46132.44903935185</v>
      </c>
      <c r="AE6325" s="3">
        <v>46132.449386574073</v>
      </c>
      <c r="AF6325">
        <v>0</v>
      </c>
      <c r="AG6325">
        <v>0</v>
      </c>
      <c r="AH6325">
        <v>1</v>
      </c>
    </row>
    <row r="6326" spans="1:34" hidden="1" x14ac:dyDescent="0.4">
      <c r="A6326">
        <v>971111101</v>
      </c>
      <c r="B6326" s="1" t="s">
        <v>849</v>
      </c>
      <c r="D6326" s="1" t="s">
        <v>1055</v>
      </c>
      <c r="E6326" s="1" t="s">
        <v>989</v>
      </c>
      <c r="F6326" s="1" t="s">
        <v>990</v>
      </c>
      <c r="G6326" s="1" t="s">
        <v>991</v>
      </c>
      <c r="H6326" s="1" t="s">
        <v>991</v>
      </c>
      <c r="I6326" s="1" t="s">
        <v>991</v>
      </c>
      <c r="J6326" s="1" t="s">
        <v>890</v>
      </c>
      <c r="K6326" s="1" t="s">
        <v>855</v>
      </c>
      <c r="L6326" s="1" t="s">
        <v>26132</v>
      </c>
      <c r="M6326" s="1" t="s">
        <v>856</v>
      </c>
      <c r="N6326" s="1" t="s">
        <v>857</v>
      </c>
      <c r="O6326" s="1" t="s">
        <v>41</v>
      </c>
      <c r="P6326" s="1"/>
      <c r="Q6326" s="2">
        <v>36891</v>
      </c>
      <c r="R6326">
        <v>50.116255899999999</v>
      </c>
      <c r="S6326">
        <v>14.627228000000001</v>
      </c>
      <c r="T6326" s="1" t="s">
        <v>1056</v>
      </c>
      <c r="V6326" s="1"/>
      <c r="X6326" s="1"/>
      <c r="Y6326" s="1"/>
      <c r="Z6326" s="1"/>
      <c r="AA6326" s="1" t="s">
        <v>26133</v>
      </c>
      <c r="AC6326" s="1"/>
      <c r="AD6326" s="3">
        <v>46132.44903935185</v>
      </c>
      <c r="AE6326" s="3">
        <v>46132.449386574073</v>
      </c>
      <c r="AF6326">
        <v>0</v>
      </c>
      <c r="AG6326">
        <v>0</v>
      </c>
      <c r="AH6326">
        <v>1</v>
      </c>
    </row>
    <row r="6327" spans="1:34" hidden="1" x14ac:dyDescent="0.4">
      <c r="A6327">
        <v>971117101</v>
      </c>
      <c r="B6327" s="1" t="s">
        <v>849</v>
      </c>
      <c r="D6327" s="1" t="s">
        <v>1057</v>
      </c>
      <c r="E6327" s="1" t="s">
        <v>989</v>
      </c>
      <c r="F6327" s="1" t="s">
        <v>990</v>
      </c>
      <c r="G6327" s="1" t="s">
        <v>991</v>
      </c>
      <c r="H6327" s="1" t="s">
        <v>991</v>
      </c>
      <c r="I6327" s="1" t="s">
        <v>991</v>
      </c>
      <c r="J6327" s="1" t="s">
        <v>890</v>
      </c>
      <c r="K6327" s="1" t="s">
        <v>855</v>
      </c>
      <c r="L6327" s="1" t="s">
        <v>26132</v>
      </c>
      <c r="M6327" s="1" t="s">
        <v>856</v>
      </c>
      <c r="N6327" s="1" t="s">
        <v>857</v>
      </c>
      <c r="O6327" s="1" t="s">
        <v>41</v>
      </c>
      <c r="P6327" s="1"/>
      <c r="Q6327" s="2"/>
      <c r="R6327">
        <v>50.114797000000003</v>
      </c>
      <c r="S6327">
        <v>14.612562199999999</v>
      </c>
      <c r="T6327" s="1" t="s">
        <v>1058</v>
      </c>
      <c r="V6327" s="1"/>
      <c r="X6327" s="1"/>
      <c r="Y6327" s="1"/>
      <c r="Z6327" s="1"/>
      <c r="AA6327" s="1" t="s">
        <v>26133</v>
      </c>
      <c r="AC6327" s="1"/>
      <c r="AD6327" s="3">
        <v>46132.44903935185</v>
      </c>
      <c r="AE6327" s="3">
        <v>46132.449386574073</v>
      </c>
      <c r="AF6327">
        <v>0</v>
      </c>
      <c r="AG6327">
        <v>0</v>
      </c>
      <c r="AH6327">
        <v>1</v>
      </c>
    </row>
    <row r="6328" spans="1:34" hidden="1" x14ac:dyDescent="0.4">
      <c r="A6328">
        <v>971120101</v>
      </c>
      <c r="B6328" s="1" t="s">
        <v>849</v>
      </c>
      <c r="D6328" s="1" t="s">
        <v>1059</v>
      </c>
      <c r="E6328" s="1" t="s">
        <v>989</v>
      </c>
      <c r="F6328" s="1" t="s">
        <v>990</v>
      </c>
      <c r="G6328" s="1" t="s">
        <v>991</v>
      </c>
      <c r="H6328" s="1" t="s">
        <v>991</v>
      </c>
      <c r="I6328" s="1" t="s">
        <v>991</v>
      </c>
      <c r="J6328" s="1" t="s">
        <v>890</v>
      </c>
      <c r="K6328" s="1" t="s">
        <v>855</v>
      </c>
      <c r="L6328" s="1" t="s">
        <v>26132</v>
      </c>
      <c r="M6328" s="1" t="s">
        <v>856</v>
      </c>
      <c r="N6328" s="1" t="s">
        <v>857</v>
      </c>
      <c r="O6328" s="1" t="s">
        <v>41</v>
      </c>
      <c r="P6328" s="1"/>
      <c r="Q6328" s="2"/>
      <c r="R6328">
        <v>50.110975500000002</v>
      </c>
      <c r="S6328">
        <v>14.593152099999999</v>
      </c>
      <c r="T6328" s="1" t="s">
        <v>1060</v>
      </c>
      <c r="V6328" s="1"/>
      <c r="X6328" s="1"/>
      <c r="Y6328" s="1"/>
      <c r="Z6328" s="1"/>
      <c r="AA6328" s="1" t="s">
        <v>26133</v>
      </c>
      <c r="AC6328" s="1"/>
      <c r="AD6328" s="3">
        <v>46132.44903935185</v>
      </c>
      <c r="AE6328" s="3">
        <v>46132.449386574073</v>
      </c>
      <c r="AF6328">
        <v>0</v>
      </c>
      <c r="AG6328">
        <v>0</v>
      </c>
      <c r="AH6328">
        <v>1</v>
      </c>
    </row>
    <row r="6329" spans="1:34" hidden="1" x14ac:dyDescent="0.4">
      <c r="A6329">
        <v>971123101</v>
      </c>
      <c r="B6329" s="1" t="s">
        <v>849</v>
      </c>
      <c r="D6329" s="1" t="s">
        <v>1061</v>
      </c>
      <c r="E6329" s="1" t="s">
        <v>989</v>
      </c>
      <c r="F6329" s="1" t="s">
        <v>990</v>
      </c>
      <c r="G6329" s="1" t="s">
        <v>991</v>
      </c>
      <c r="H6329" s="1" t="s">
        <v>991</v>
      </c>
      <c r="I6329" s="1" t="s">
        <v>991</v>
      </c>
      <c r="J6329" s="1" t="s">
        <v>890</v>
      </c>
      <c r="K6329" s="1" t="s">
        <v>855</v>
      </c>
      <c r="L6329" s="1" t="s">
        <v>26132</v>
      </c>
      <c r="M6329" s="1" t="s">
        <v>856</v>
      </c>
      <c r="N6329" s="1" t="s">
        <v>857</v>
      </c>
      <c r="O6329" s="1" t="s">
        <v>41</v>
      </c>
      <c r="P6329" s="1"/>
      <c r="Q6329" s="2"/>
      <c r="R6329">
        <v>50.111677200000003</v>
      </c>
      <c r="S6329">
        <v>14.5956314</v>
      </c>
      <c r="T6329" s="1" t="s">
        <v>1062</v>
      </c>
      <c r="V6329" s="1"/>
      <c r="X6329" s="1"/>
      <c r="Y6329" s="1"/>
      <c r="Z6329" s="1"/>
      <c r="AA6329" s="1" t="s">
        <v>26133</v>
      </c>
      <c r="AC6329" s="1"/>
      <c r="AD6329" s="3">
        <v>46132.44903935185</v>
      </c>
      <c r="AE6329" s="3">
        <v>46132.449386574073</v>
      </c>
      <c r="AF6329">
        <v>0</v>
      </c>
      <c r="AG6329">
        <v>0</v>
      </c>
      <c r="AH6329">
        <v>1</v>
      </c>
    </row>
    <row r="6330" spans="1:34" hidden="1" x14ac:dyDescent="0.4">
      <c r="A6330">
        <v>971126101</v>
      </c>
      <c r="B6330" s="1" t="s">
        <v>849</v>
      </c>
      <c r="D6330" s="1" t="s">
        <v>1063</v>
      </c>
      <c r="E6330" s="1" t="s">
        <v>989</v>
      </c>
      <c r="F6330" s="1" t="s">
        <v>990</v>
      </c>
      <c r="G6330" s="1" t="s">
        <v>991</v>
      </c>
      <c r="H6330" s="1" t="s">
        <v>991</v>
      </c>
      <c r="I6330" s="1" t="s">
        <v>991</v>
      </c>
      <c r="J6330" s="1" t="s">
        <v>890</v>
      </c>
      <c r="K6330" s="1" t="s">
        <v>855</v>
      </c>
      <c r="L6330" s="1" t="s">
        <v>26132</v>
      </c>
      <c r="M6330" s="1" t="s">
        <v>856</v>
      </c>
      <c r="N6330" s="1" t="s">
        <v>857</v>
      </c>
      <c r="O6330" s="1" t="s">
        <v>41</v>
      </c>
      <c r="P6330" s="1"/>
      <c r="Q6330" s="2"/>
      <c r="R6330">
        <v>50.106512100000003</v>
      </c>
      <c r="S6330">
        <v>14.6063714</v>
      </c>
      <c r="T6330" s="1" t="s">
        <v>1064</v>
      </c>
      <c r="V6330" s="1"/>
      <c r="X6330" s="1"/>
      <c r="Y6330" s="1"/>
      <c r="Z6330" s="1"/>
      <c r="AA6330" s="1" t="s">
        <v>26133</v>
      </c>
      <c r="AC6330" s="1"/>
      <c r="AD6330" s="3">
        <v>46132.44903935185</v>
      </c>
      <c r="AE6330" s="3">
        <v>46132.449386574073</v>
      </c>
      <c r="AF6330">
        <v>0</v>
      </c>
      <c r="AG6330">
        <v>0</v>
      </c>
      <c r="AH6330">
        <v>1</v>
      </c>
    </row>
    <row r="6331" spans="1:34" hidden="1" x14ac:dyDescent="0.4">
      <c r="A6331">
        <v>971128101</v>
      </c>
      <c r="B6331" s="1" t="s">
        <v>849</v>
      </c>
      <c r="D6331" s="1" t="s">
        <v>1065</v>
      </c>
      <c r="E6331" s="1" t="s">
        <v>989</v>
      </c>
      <c r="F6331" s="1" t="s">
        <v>990</v>
      </c>
      <c r="G6331" s="1" t="s">
        <v>991</v>
      </c>
      <c r="H6331" s="1" t="s">
        <v>991</v>
      </c>
      <c r="I6331" s="1" t="s">
        <v>991</v>
      </c>
      <c r="J6331" s="1" t="s">
        <v>890</v>
      </c>
      <c r="K6331" s="1" t="s">
        <v>855</v>
      </c>
      <c r="L6331" s="1" t="s">
        <v>26132</v>
      </c>
      <c r="M6331" s="1" t="s">
        <v>856</v>
      </c>
      <c r="N6331" s="1" t="s">
        <v>857</v>
      </c>
      <c r="O6331" s="1" t="s">
        <v>41</v>
      </c>
      <c r="P6331" s="1"/>
      <c r="Q6331" s="2"/>
      <c r="R6331">
        <v>50.111173899999997</v>
      </c>
      <c r="S6331">
        <v>14.615466700000001</v>
      </c>
      <c r="T6331" s="1" t="s">
        <v>1066</v>
      </c>
      <c r="V6331" s="1"/>
      <c r="X6331" s="1"/>
      <c r="Y6331" s="1"/>
      <c r="Z6331" s="1"/>
      <c r="AA6331" s="1" t="s">
        <v>26133</v>
      </c>
      <c r="AC6331" s="1"/>
      <c r="AD6331" s="3">
        <v>46132.44903935185</v>
      </c>
      <c r="AE6331" s="3">
        <v>46132.449386574073</v>
      </c>
      <c r="AF6331">
        <v>0</v>
      </c>
      <c r="AG6331">
        <v>0</v>
      </c>
      <c r="AH6331">
        <v>1</v>
      </c>
    </row>
    <row r="6332" spans="1:34" hidden="1" x14ac:dyDescent="0.4">
      <c r="A6332">
        <v>971134101</v>
      </c>
      <c r="B6332" s="1" t="s">
        <v>849</v>
      </c>
      <c r="D6332" s="1" t="s">
        <v>1067</v>
      </c>
      <c r="E6332" s="1" t="s">
        <v>989</v>
      </c>
      <c r="F6332" s="1" t="s">
        <v>990</v>
      </c>
      <c r="G6332" s="1" t="s">
        <v>991</v>
      </c>
      <c r="H6332" s="1" t="s">
        <v>991</v>
      </c>
      <c r="I6332" s="1" t="s">
        <v>991</v>
      </c>
      <c r="J6332" s="1" t="s">
        <v>890</v>
      </c>
      <c r="K6332" s="1" t="s">
        <v>855</v>
      </c>
      <c r="L6332" s="1" t="s">
        <v>26132</v>
      </c>
      <c r="M6332" s="1" t="s">
        <v>856</v>
      </c>
      <c r="N6332" s="1" t="s">
        <v>857</v>
      </c>
      <c r="O6332" s="1" t="s">
        <v>41</v>
      </c>
      <c r="P6332" s="1"/>
      <c r="Q6332" s="2">
        <v>36891</v>
      </c>
      <c r="R6332">
        <v>50.111071799999998</v>
      </c>
      <c r="S6332">
        <v>14.617790299999999</v>
      </c>
      <c r="T6332" s="1" t="s">
        <v>1068</v>
      </c>
      <c r="V6332" s="1"/>
      <c r="X6332" s="1"/>
      <c r="Y6332" s="1"/>
      <c r="Z6332" s="1"/>
      <c r="AA6332" s="1" t="s">
        <v>26133</v>
      </c>
      <c r="AC6332" s="1"/>
      <c r="AD6332" s="3">
        <v>46132.44903935185</v>
      </c>
      <c r="AE6332" s="3">
        <v>46132.449386574073</v>
      </c>
      <c r="AF6332">
        <v>0</v>
      </c>
      <c r="AG6332">
        <v>0</v>
      </c>
      <c r="AH6332">
        <v>1</v>
      </c>
    </row>
    <row r="6333" spans="1:34" hidden="1" x14ac:dyDescent="0.4">
      <c r="A6333">
        <v>971142101</v>
      </c>
      <c r="B6333" s="1" t="s">
        <v>849</v>
      </c>
      <c r="D6333" s="1" t="s">
        <v>1069</v>
      </c>
      <c r="E6333" s="1" t="s">
        <v>989</v>
      </c>
      <c r="F6333" s="1" t="s">
        <v>990</v>
      </c>
      <c r="G6333" s="1" t="s">
        <v>991</v>
      </c>
      <c r="H6333" s="1" t="s">
        <v>991</v>
      </c>
      <c r="I6333" s="1" t="s">
        <v>991</v>
      </c>
      <c r="J6333" s="1" t="s">
        <v>890</v>
      </c>
      <c r="K6333" s="1" t="s">
        <v>855</v>
      </c>
      <c r="L6333" s="1" t="s">
        <v>26132</v>
      </c>
      <c r="M6333" s="1" t="s">
        <v>856</v>
      </c>
      <c r="N6333" s="1" t="s">
        <v>857</v>
      </c>
      <c r="O6333" s="1" t="s">
        <v>41</v>
      </c>
      <c r="P6333" s="1"/>
      <c r="Q6333" s="2">
        <v>43328</v>
      </c>
      <c r="R6333">
        <v>50.110047000000002</v>
      </c>
      <c r="S6333">
        <v>14.618375500000001</v>
      </c>
      <c r="T6333" s="1" t="s">
        <v>1070</v>
      </c>
      <c r="V6333" s="1"/>
      <c r="X6333" s="1"/>
      <c r="Y6333" s="1"/>
      <c r="Z6333" s="1"/>
      <c r="AA6333" s="1" t="s">
        <v>26133</v>
      </c>
      <c r="AC6333" s="1"/>
      <c r="AD6333" s="3">
        <v>46132.44903935185</v>
      </c>
      <c r="AE6333" s="3">
        <v>46132.449386574073</v>
      </c>
      <c r="AF6333">
        <v>0</v>
      </c>
      <c r="AG6333">
        <v>0</v>
      </c>
      <c r="AH6333">
        <v>1</v>
      </c>
    </row>
    <row r="6334" spans="1:34" hidden="1" x14ac:dyDescent="0.4">
      <c r="A6334">
        <v>971161101</v>
      </c>
      <c r="B6334" s="1" t="s">
        <v>849</v>
      </c>
      <c r="D6334" s="1" t="s">
        <v>1071</v>
      </c>
      <c r="E6334" s="1" t="s">
        <v>989</v>
      </c>
      <c r="F6334" s="1" t="s">
        <v>990</v>
      </c>
      <c r="G6334" s="1" t="s">
        <v>991</v>
      </c>
      <c r="H6334" s="1" t="s">
        <v>991</v>
      </c>
      <c r="I6334" s="1" t="s">
        <v>991</v>
      </c>
      <c r="J6334" s="1" t="s">
        <v>890</v>
      </c>
      <c r="K6334" s="1" t="s">
        <v>855</v>
      </c>
      <c r="L6334" s="1" t="s">
        <v>26132</v>
      </c>
      <c r="M6334" s="1" t="s">
        <v>856</v>
      </c>
      <c r="N6334" s="1" t="s">
        <v>857</v>
      </c>
      <c r="O6334" s="1" t="s">
        <v>41</v>
      </c>
      <c r="P6334" s="1"/>
      <c r="Q6334" s="2">
        <v>36787</v>
      </c>
      <c r="R6334">
        <v>50.111652100000001</v>
      </c>
      <c r="S6334">
        <v>14.594131600000001</v>
      </c>
      <c r="T6334" s="1" t="s">
        <v>1072</v>
      </c>
      <c r="V6334" s="1"/>
      <c r="X6334" s="1"/>
      <c r="Y6334" s="1"/>
      <c r="Z6334" s="1"/>
      <c r="AA6334" s="1" t="s">
        <v>26133</v>
      </c>
      <c r="AC6334" s="1"/>
      <c r="AD6334" s="3">
        <v>46132.44903935185</v>
      </c>
      <c r="AE6334" s="3">
        <v>46132.449386574073</v>
      </c>
      <c r="AF6334">
        <v>0</v>
      </c>
      <c r="AG6334">
        <v>0</v>
      </c>
      <c r="AH6334">
        <v>1</v>
      </c>
    </row>
    <row r="6335" spans="1:34" hidden="1" x14ac:dyDescent="0.4">
      <c r="A6335">
        <v>971174101</v>
      </c>
      <c r="B6335" s="1" t="s">
        <v>849</v>
      </c>
      <c r="D6335" s="1"/>
      <c r="E6335" s="1" t="s">
        <v>989</v>
      </c>
      <c r="F6335" s="1" t="s">
        <v>990</v>
      </c>
      <c r="G6335" s="1"/>
      <c r="H6335" s="1" t="s">
        <v>991</v>
      </c>
      <c r="I6335" s="1" t="s">
        <v>991</v>
      </c>
      <c r="J6335" s="1" t="s">
        <v>890</v>
      </c>
      <c r="K6335" s="1" t="s">
        <v>855</v>
      </c>
      <c r="L6335" s="1" t="s">
        <v>26132</v>
      </c>
      <c r="M6335" s="1" t="s">
        <v>868</v>
      </c>
      <c r="N6335" s="1" t="s">
        <v>80</v>
      </c>
      <c r="O6335" s="1" t="s">
        <v>41</v>
      </c>
      <c r="P6335" s="1"/>
      <c r="Q6335" s="2"/>
      <c r="R6335">
        <v>50.110296300000002</v>
      </c>
      <c r="S6335">
        <v>14.596735600000001</v>
      </c>
      <c r="T6335" s="1" t="s">
        <v>1073</v>
      </c>
      <c r="V6335" s="1"/>
      <c r="X6335" s="1"/>
      <c r="Y6335" s="1"/>
      <c r="Z6335" s="1"/>
      <c r="AA6335" s="1" t="s">
        <v>26133</v>
      </c>
      <c r="AC6335" s="1"/>
      <c r="AD6335" s="3">
        <v>46132.44903935185</v>
      </c>
      <c r="AE6335" s="3">
        <v>46132.449386574073</v>
      </c>
      <c r="AF6335">
        <v>0</v>
      </c>
      <c r="AG6335">
        <v>1</v>
      </c>
      <c r="AH6335">
        <v>1</v>
      </c>
    </row>
    <row r="6336" spans="1:34" hidden="1" x14ac:dyDescent="0.4">
      <c r="A6336">
        <v>971175101</v>
      </c>
      <c r="B6336" s="1" t="s">
        <v>849</v>
      </c>
      <c r="D6336" s="1"/>
      <c r="E6336" s="1" t="s">
        <v>989</v>
      </c>
      <c r="F6336" s="1" t="s">
        <v>990</v>
      </c>
      <c r="G6336" s="1"/>
      <c r="H6336" s="1" t="s">
        <v>991</v>
      </c>
      <c r="I6336" s="1" t="s">
        <v>991</v>
      </c>
      <c r="J6336" s="1" t="s">
        <v>890</v>
      </c>
      <c r="K6336" s="1" t="s">
        <v>855</v>
      </c>
      <c r="L6336" s="1" t="s">
        <v>26132</v>
      </c>
      <c r="M6336" s="1" t="s">
        <v>868</v>
      </c>
      <c r="N6336" s="1" t="s">
        <v>80</v>
      </c>
      <c r="O6336" s="1" t="s">
        <v>41</v>
      </c>
      <c r="P6336" s="1"/>
      <c r="Q6336" s="2"/>
      <c r="R6336">
        <v>50.110168899999998</v>
      </c>
      <c r="S6336">
        <v>14.598496300000001</v>
      </c>
      <c r="T6336" s="1" t="s">
        <v>1074</v>
      </c>
      <c r="V6336" s="1"/>
      <c r="X6336" s="1"/>
      <c r="Y6336" s="1"/>
      <c r="Z6336" s="1"/>
      <c r="AA6336" s="1" t="s">
        <v>26133</v>
      </c>
      <c r="AC6336" s="1"/>
      <c r="AD6336" s="3">
        <v>46132.44903935185</v>
      </c>
      <c r="AE6336" s="3">
        <v>46132.449386574073</v>
      </c>
      <c r="AF6336">
        <v>0</v>
      </c>
      <c r="AG6336">
        <v>1</v>
      </c>
      <c r="AH6336">
        <v>1</v>
      </c>
    </row>
    <row r="6337" spans="1:34" hidden="1" x14ac:dyDescent="0.4">
      <c r="A6337">
        <v>971176101</v>
      </c>
      <c r="B6337" s="1" t="s">
        <v>849</v>
      </c>
      <c r="D6337" s="1"/>
      <c r="E6337" s="1" t="s">
        <v>989</v>
      </c>
      <c r="F6337" s="1" t="s">
        <v>990</v>
      </c>
      <c r="G6337" s="1"/>
      <c r="H6337" s="1" t="s">
        <v>991</v>
      </c>
      <c r="I6337" s="1" t="s">
        <v>991</v>
      </c>
      <c r="J6337" s="1" t="s">
        <v>890</v>
      </c>
      <c r="K6337" s="1" t="s">
        <v>855</v>
      </c>
      <c r="L6337" s="1" t="s">
        <v>26132</v>
      </c>
      <c r="M6337" s="1" t="s">
        <v>868</v>
      </c>
      <c r="N6337" s="1" t="s">
        <v>80</v>
      </c>
      <c r="O6337" s="1" t="s">
        <v>41</v>
      </c>
      <c r="P6337" s="1"/>
      <c r="Q6337" s="2"/>
      <c r="R6337">
        <v>50.110081000000001</v>
      </c>
      <c r="S6337">
        <v>14.600337700000001</v>
      </c>
      <c r="T6337" s="1" t="s">
        <v>1075</v>
      </c>
      <c r="V6337" s="1"/>
      <c r="X6337" s="1"/>
      <c r="Y6337" s="1"/>
      <c r="Z6337" s="1"/>
      <c r="AA6337" s="1" t="s">
        <v>26133</v>
      </c>
      <c r="AC6337" s="1"/>
      <c r="AD6337" s="3">
        <v>46132.44903935185</v>
      </c>
      <c r="AE6337" s="3">
        <v>46132.449386574073</v>
      </c>
      <c r="AF6337">
        <v>0</v>
      </c>
      <c r="AG6337">
        <v>1</v>
      </c>
      <c r="AH6337">
        <v>1</v>
      </c>
    </row>
    <row r="6338" spans="1:34" hidden="1" x14ac:dyDescent="0.4">
      <c r="A6338">
        <v>971184101</v>
      </c>
      <c r="B6338" s="1" t="s">
        <v>849</v>
      </c>
      <c r="D6338" s="1"/>
      <c r="E6338" s="1" t="s">
        <v>989</v>
      </c>
      <c r="F6338" s="1" t="s">
        <v>990</v>
      </c>
      <c r="G6338" s="1"/>
      <c r="H6338" s="1" t="s">
        <v>991</v>
      </c>
      <c r="I6338" s="1" t="s">
        <v>991</v>
      </c>
      <c r="J6338" s="1" t="s">
        <v>890</v>
      </c>
      <c r="K6338" s="1" t="s">
        <v>855</v>
      </c>
      <c r="L6338" s="1" t="s">
        <v>26132</v>
      </c>
      <c r="M6338" s="1" t="s">
        <v>868</v>
      </c>
      <c r="N6338" s="1" t="s">
        <v>80</v>
      </c>
      <c r="O6338" s="1" t="s">
        <v>41</v>
      </c>
      <c r="P6338" s="1"/>
      <c r="Q6338" s="2"/>
      <c r="R6338">
        <v>50.1105929</v>
      </c>
      <c r="S6338">
        <v>14.5978157</v>
      </c>
      <c r="T6338" s="1" t="s">
        <v>1076</v>
      </c>
      <c r="V6338" s="1"/>
      <c r="X6338" s="1"/>
      <c r="Y6338" s="1"/>
      <c r="Z6338" s="1"/>
      <c r="AA6338" s="1" t="s">
        <v>26133</v>
      </c>
      <c r="AC6338" s="1"/>
      <c r="AD6338" s="3">
        <v>46132.44903935185</v>
      </c>
      <c r="AE6338" s="3">
        <v>46132.449386574073</v>
      </c>
      <c r="AF6338">
        <v>0</v>
      </c>
      <c r="AG6338">
        <v>1</v>
      </c>
      <c r="AH6338">
        <v>1</v>
      </c>
    </row>
    <row r="6339" spans="1:34" hidden="1" x14ac:dyDescent="0.4">
      <c r="A6339">
        <v>971186101</v>
      </c>
      <c r="B6339" s="1" t="s">
        <v>849</v>
      </c>
      <c r="D6339" s="1" t="s">
        <v>1077</v>
      </c>
      <c r="E6339" s="1" t="s">
        <v>989</v>
      </c>
      <c r="F6339" s="1" t="s">
        <v>990</v>
      </c>
      <c r="G6339" s="1" t="s">
        <v>991</v>
      </c>
      <c r="H6339" s="1" t="s">
        <v>991</v>
      </c>
      <c r="I6339" s="1" t="s">
        <v>991</v>
      </c>
      <c r="J6339" s="1" t="s">
        <v>890</v>
      </c>
      <c r="K6339" s="1" t="s">
        <v>855</v>
      </c>
      <c r="L6339" s="1" t="s">
        <v>26132</v>
      </c>
      <c r="M6339" s="1" t="s">
        <v>856</v>
      </c>
      <c r="N6339" s="1" t="s">
        <v>80</v>
      </c>
      <c r="O6339" s="1" t="s">
        <v>41</v>
      </c>
      <c r="P6339" s="1"/>
      <c r="Q6339" s="2"/>
      <c r="R6339">
        <v>50.110165199999997</v>
      </c>
      <c r="S6339">
        <v>14.599186700000001</v>
      </c>
      <c r="T6339" s="1" t="s">
        <v>1078</v>
      </c>
      <c r="V6339" s="1"/>
      <c r="X6339" s="1"/>
      <c r="Y6339" s="1"/>
      <c r="Z6339" s="1"/>
      <c r="AA6339" s="1" t="s">
        <v>26133</v>
      </c>
      <c r="AC6339" s="1"/>
      <c r="AD6339" s="3">
        <v>46132.44903935185</v>
      </c>
      <c r="AE6339" s="3">
        <v>46132.449386574073</v>
      </c>
      <c r="AF6339">
        <v>0</v>
      </c>
      <c r="AG6339">
        <v>0</v>
      </c>
      <c r="AH6339">
        <v>1</v>
      </c>
    </row>
    <row r="6340" spans="1:34" hidden="1" x14ac:dyDescent="0.4">
      <c r="A6340">
        <v>971207101</v>
      </c>
      <c r="B6340" s="1" t="s">
        <v>849</v>
      </c>
      <c r="D6340" s="1" t="s">
        <v>1079</v>
      </c>
      <c r="E6340" s="1" t="s">
        <v>989</v>
      </c>
      <c r="F6340" s="1" t="s">
        <v>990</v>
      </c>
      <c r="G6340" s="1" t="s">
        <v>991</v>
      </c>
      <c r="H6340" s="1" t="s">
        <v>991</v>
      </c>
      <c r="I6340" s="1" t="s">
        <v>991</v>
      </c>
      <c r="J6340" s="1" t="s">
        <v>890</v>
      </c>
      <c r="K6340" s="1" t="s">
        <v>855</v>
      </c>
      <c r="L6340" s="1" t="s">
        <v>26132</v>
      </c>
      <c r="M6340" s="1" t="s">
        <v>856</v>
      </c>
      <c r="N6340" s="1" t="s">
        <v>40</v>
      </c>
      <c r="O6340" s="1" t="s">
        <v>41</v>
      </c>
      <c r="P6340" s="1"/>
      <c r="Q6340" s="2"/>
      <c r="R6340">
        <v>50.115833299999998</v>
      </c>
      <c r="S6340">
        <v>14.616418400000001</v>
      </c>
      <c r="T6340" s="1" t="s">
        <v>1080</v>
      </c>
      <c r="V6340" s="1"/>
      <c r="X6340" s="1"/>
      <c r="Y6340" s="1"/>
      <c r="Z6340" s="1"/>
      <c r="AA6340" s="1" t="s">
        <v>26133</v>
      </c>
      <c r="AC6340" s="1"/>
      <c r="AD6340" s="3">
        <v>46132.44903935185</v>
      </c>
      <c r="AE6340" s="3">
        <v>46132.449386574073</v>
      </c>
      <c r="AF6340">
        <v>0</v>
      </c>
      <c r="AG6340">
        <v>0</v>
      </c>
      <c r="AH6340">
        <v>1</v>
      </c>
    </row>
    <row r="6341" spans="1:34" hidden="1" x14ac:dyDescent="0.4">
      <c r="A6341">
        <v>971213101</v>
      </c>
      <c r="B6341" s="1" t="s">
        <v>849</v>
      </c>
      <c r="D6341" s="1" t="s">
        <v>1081</v>
      </c>
      <c r="E6341" s="1" t="s">
        <v>989</v>
      </c>
      <c r="F6341" s="1" t="s">
        <v>990</v>
      </c>
      <c r="G6341" s="1" t="s">
        <v>991</v>
      </c>
      <c r="H6341" s="1" t="s">
        <v>991</v>
      </c>
      <c r="I6341" s="1" t="s">
        <v>991</v>
      </c>
      <c r="J6341" s="1" t="s">
        <v>890</v>
      </c>
      <c r="K6341" s="1" t="s">
        <v>855</v>
      </c>
      <c r="L6341" s="1" t="s">
        <v>26132</v>
      </c>
      <c r="M6341" s="1" t="s">
        <v>856</v>
      </c>
      <c r="N6341" s="1" t="s">
        <v>40</v>
      </c>
      <c r="O6341" s="1" t="s">
        <v>41</v>
      </c>
      <c r="P6341" s="1"/>
      <c r="Q6341" s="2"/>
      <c r="R6341">
        <v>50.116858899999997</v>
      </c>
      <c r="S6341">
        <v>14.622600500000001</v>
      </c>
      <c r="T6341" s="1" t="s">
        <v>1082</v>
      </c>
      <c r="V6341" s="1"/>
      <c r="X6341" s="1"/>
      <c r="Y6341" s="1"/>
      <c r="Z6341" s="1"/>
      <c r="AA6341" s="1" t="s">
        <v>26133</v>
      </c>
      <c r="AC6341" s="1"/>
      <c r="AD6341" s="3">
        <v>46132.44903935185</v>
      </c>
      <c r="AE6341" s="3">
        <v>46132.449386574073</v>
      </c>
      <c r="AF6341">
        <v>0</v>
      </c>
      <c r="AG6341">
        <v>0</v>
      </c>
      <c r="AH6341">
        <v>1</v>
      </c>
    </row>
    <row r="6342" spans="1:34" hidden="1" x14ac:dyDescent="0.4">
      <c r="A6342">
        <v>971250101</v>
      </c>
      <c r="B6342" s="1" t="s">
        <v>849</v>
      </c>
      <c r="D6342" s="1" t="s">
        <v>1083</v>
      </c>
      <c r="E6342" s="1" t="s">
        <v>989</v>
      </c>
      <c r="F6342" s="1" t="s">
        <v>990</v>
      </c>
      <c r="G6342" s="1" t="s">
        <v>991</v>
      </c>
      <c r="H6342" s="1" t="s">
        <v>991</v>
      </c>
      <c r="I6342" s="1" t="s">
        <v>991</v>
      </c>
      <c r="J6342" s="1" t="s">
        <v>890</v>
      </c>
      <c r="K6342" s="1" t="s">
        <v>855</v>
      </c>
      <c r="L6342" s="1" t="s">
        <v>26132</v>
      </c>
      <c r="M6342" s="1" t="s">
        <v>856</v>
      </c>
      <c r="N6342" s="1" t="s">
        <v>80</v>
      </c>
      <c r="O6342" s="1" t="s">
        <v>41</v>
      </c>
      <c r="P6342" s="1"/>
      <c r="Q6342" s="2"/>
      <c r="R6342">
        <v>50.116675200000003</v>
      </c>
      <c r="S6342">
        <v>14.619484399999999</v>
      </c>
      <c r="T6342" s="1" t="s">
        <v>1084</v>
      </c>
      <c r="V6342" s="1"/>
      <c r="X6342" s="1"/>
      <c r="Y6342" s="1"/>
      <c r="Z6342" s="1"/>
      <c r="AA6342" s="1" t="s">
        <v>26133</v>
      </c>
      <c r="AC6342" s="1"/>
      <c r="AD6342" s="3">
        <v>46132.44903935185</v>
      </c>
      <c r="AE6342" s="3">
        <v>46132.449386574073</v>
      </c>
      <c r="AF6342">
        <v>0</v>
      </c>
      <c r="AG6342">
        <v>0</v>
      </c>
      <c r="AH6342">
        <v>1</v>
      </c>
    </row>
    <row r="6343" spans="1:34" hidden="1" x14ac:dyDescent="0.4">
      <c r="A6343">
        <v>971276101</v>
      </c>
      <c r="B6343" s="1" t="s">
        <v>849</v>
      </c>
      <c r="D6343" s="1"/>
      <c r="E6343" s="1" t="s">
        <v>989</v>
      </c>
      <c r="F6343" s="1" t="s">
        <v>990</v>
      </c>
      <c r="G6343" s="1"/>
      <c r="H6343" s="1" t="s">
        <v>991</v>
      </c>
      <c r="I6343" s="1" t="s">
        <v>991</v>
      </c>
      <c r="J6343" s="1" t="s">
        <v>890</v>
      </c>
      <c r="K6343" s="1" t="s">
        <v>855</v>
      </c>
      <c r="L6343" s="1" t="s">
        <v>26132</v>
      </c>
      <c r="M6343" s="1" t="s">
        <v>868</v>
      </c>
      <c r="N6343" s="1" t="s">
        <v>857</v>
      </c>
      <c r="O6343" s="1" t="s">
        <v>41</v>
      </c>
      <c r="P6343" s="1"/>
      <c r="Q6343" s="2"/>
      <c r="R6343">
        <v>50.116970899999998</v>
      </c>
      <c r="S6343">
        <v>14.605399</v>
      </c>
      <c r="T6343" s="1" t="s">
        <v>1085</v>
      </c>
      <c r="V6343" s="1"/>
      <c r="X6343" s="1"/>
      <c r="Y6343" s="1"/>
      <c r="Z6343" s="1"/>
      <c r="AA6343" s="1" t="s">
        <v>26133</v>
      </c>
      <c r="AC6343" s="1"/>
      <c r="AD6343" s="3">
        <v>46132.44903935185</v>
      </c>
      <c r="AE6343" s="3">
        <v>46132.449386574073</v>
      </c>
      <c r="AF6343">
        <v>0</v>
      </c>
      <c r="AG6343">
        <v>1</v>
      </c>
      <c r="AH6343">
        <v>1</v>
      </c>
    </row>
    <row r="6344" spans="1:34" hidden="1" x14ac:dyDescent="0.4">
      <c r="A6344">
        <v>971284101</v>
      </c>
      <c r="B6344" s="1" t="s">
        <v>849</v>
      </c>
      <c r="D6344" s="1" t="s">
        <v>1086</v>
      </c>
      <c r="E6344" s="1" t="s">
        <v>989</v>
      </c>
      <c r="F6344" s="1" t="s">
        <v>990</v>
      </c>
      <c r="G6344" s="1" t="s">
        <v>991</v>
      </c>
      <c r="H6344" s="1" t="s">
        <v>991</v>
      </c>
      <c r="I6344" s="1" t="s">
        <v>991</v>
      </c>
      <c r="J6344" s="1" t="s">
        <v>890</v>
      </c>
      <c r="K6344" s="1" t="s">
        <v>855</v>
      </c>
      <c r="L6344" s="1" t="s">
        <v>26132</v>
      </c>
      <c r="M6344" s="1" t="s">
        <v>856</v>
      </c>
      <c r="N6344" s="1" t="s">
        <v>80</v>
      </c>
      <c r="O6344" s="1" t="s">
        <v>41</v>
      </c>
      <c r="P6344" s="1"/>
      <c r="Q6344" s="2">
        <v>39408</v>
      </c>
      <c r="R6344">
        <v>50.1117141</v>
      </c>
      <c r="S6344">
        <v>14.581585199999999</v>
      </c>
      <c r="T6344" s="1" t="s">
        <v>1087</v>
      </c>
      <c r="V6344" s="1"/>
      <c r="X6344" s="1"/>
      <c r="Y6344" s="1"/>
      <c r="Z6344" s="1"/>
      <c r="AA6344" s="1" t="s">
        <v>26133</v>
      </c>
      <c r="AC6344" s="1"/>
      <c r="AD6344" s="3">
        <v>46132.44903935185</v>
      </c>
      <c r="AE6344" s="3">
        <v>46132.449386574073</v>
      </c>
      <c r="AF6344">
        <v>0</v>
      </c>
      <c r="AG6344">
        <v>0</v>
      </c>
      <c r="AH6344">
        <v>1</v>
      </c>
    </row>
    <row r="6345" spans="1:34" hidden="1" x14ac:dyDescent="0.4">
      <c r="A6345">
        <v>971289101</v>
      </c>
      <c r="B6345" s="1" t="s">
        <v>849</v>
      </c>
      <c r="D6345" s="1" t="s">
        <v>1088</v>
      </c>
      <c r="E6345" s="1" t="s">
        <v>989</v>
      </c>
      <c r="F6345" s="1" t="s">
        <v>990</v>
      </c>
      <c r="G6345" s="1" t="s">
        <v>991</v>
      </c>
      <c r="H6345" s="1" t="s">
        <v>991</v>
      </c>
      <c r="I6345" s="1" t="s">
        <v>991</v>
      </c>
      <c r="J6345" s="1" t="s">
        <v>890</v>
      </c>
      <c r="K6345" s="1" t="s">
        <v>855</v>
      </c>
      <c r="L6345" s="1" t="s">
        <v>26132</v>
      </c>
      <c r="M6345" s="1" t="s">
        <v>856</v>
      </c>
      <c r="N6345" s="1" t="s">
        <v>857</v>
      </c>
      <c r="O6345" s="1" t="s">
        <v>41</v>
      </c>
      <c r="P6345" s="1"/>
      <c r="Q6345" s="2"/>
      <c r="R6345">
        <v>50.113097699999997</v>
      </c>
      <c r="S6345">
        <v>14.6108744</v>
      </c>
      <c r="T6345" s="1" t="s">
        <v>1089</v>
      </c>
      <c r="V6345" s="1"/>
      <c r="X6345" s="1"/>
      <c r="Y6345" s="1"/>
      <c r="Z6345" s="1"/>
      <c r="AA6345" s="1" t="s">
        <v>26133</v>
      </c>
      <c r="AC6345" s="1"/>
      <c r="AD6345" s="3">
        <v>46132.44903935185</v>
      </c>
      <c r="AE6345" s="3">
        <v>46132.449386574073</v>
      </c>
      <c r="AF6345">
        <v>0</v>
      </c>
      <c r="AG6345">
        <v>0</v>
      </c>
      <c r="AH6345">
        <v>1</v>
      </c>
    </row>
    <row r="6346" spans="1:34" hidden="1" x14ac:dyDescent="0.4">
      <c r="A6346">
        <v>971290101</v>
      </c>
      <c r="B6346" s="1" t="s">
        <v>849</v>
      </c>
      <c r="D6346" s="1" t="s">
        <v>1090</v>
      </c>
      <c r="E6346" s="1" t="s">
        <v>989</v>
      </c>
      <c r="F6346" s="1" t="s">
        <v>990</v>
      </c>
      <c r="G6346" s="1" t="s">
        <v>991</v>
      </c>
      <c r="H6346" s="1" t="s">
        <v>991</v>
      </c>
      <c r="I6346" s="1" t="s">
        <v>991</v>
      </c>
      <c r="J6346" s="1" t="s">
        <v>890</v>
      </c>
      <c r="K6346" s="1" t="s">
        <v>855</v>
      </c>
      <c r="L6346" s="1" t="s">
        <v>26132</v>
      </c>
      <c r="M6346" s="1" t="s">
        <v>856</v>
      </c>
      <c r="N6346" s="1" t="s">
        <v>857</v>
      </c>
      <c r="O6346" s="1" t="s">
        <v>41</v>
      </c>
      <c r="P6346" s="1"/>
      <c r="Q6346" s="2"/>
      <c r="R6346">
        <v>50.113238799999998</v>
      </c>
      <c r="S6346">
        <v>14.612237800000001</v>
      </c>
      <c r="T6346" s="1" t="s">
        <v>1091</v>
      </c>
      <c r="V6346" s="1"/>
      <c r="X6346" s="1"/>
      <c r="Y6346" s="1"/>
      <c r="Z6346" s="1"/>
      <c r="AA6346" s="1" t="s">
        <v>26133</v>
      </c>
      <c r="AC6346" s="1"/>
      <c r="AD6346" s="3">
        <v>46132.44903935185</v>
      </c>
      <c r="AE6346" s="3">
        <v>46132.449386574073</v>
      </c>
      <c r="AF6346">
        <v>0</v>
      </c>
      <c r="AG6346">
        <v>0</v>
      </c>
      <c r="AH6346">
        <v>1</v>
      </c>
    </row>
    <row r="6347" spans="1:34" hidden="1" x14ac:dyDescent="0.4">
      <c r="A6347">
        <v>971293101</v>
      </c>
      <c r="B6347" s="1" t="s">
        <v>849</v>
      </c>
      <c r="D6347" s="1"/>
      <c r="E6347" s="1" t="s">
        <v>989</v>
      </c>
      <c r="F6347" s="1" t="s">
        <v>990</v>
      </c>
      <c r="G6347" s="1"/>
      <c r="H6347" s="1" t="s">
        <v>991</v>
      </c>
      <c r="I6347" s="1" t="s">
        <v>991</v>
      </c>
      <c r="J6347" s="1" t="s">
        <v>890</v>
      </c>
      <c r="K6347" s="1" t="s">
        <v>855</v>
      </c>
      <c r="L6347" s="1" t="s">
        <v>26132</v>
      </c>
      <c r="M6347" s="1" t="s">
        <v>868</v>
      </c>
      <c r="N6347" s="1" t="s">
        <v>80</v>
      </c>
      <c r="O6347" s="1" t="s">
        <v>41</v>
      </c>
      <c r="P6347" s="1"/>
      <c r="Q6347" s="2"/>
      <c r="R6347">
        <v>50.113420599999998</v>
      </c>
      <c r="S6347">
        <v>14.6023154</v>
      </c>
      <c r="T6347" s="1" t="s">
        <v>1092</v>
      </c>
      <c r="V6347" s="1"/>
      <c r="X6347" s="1"/>
      <c r="Y6347" s="1"/>
      <c r="Z6347" s="1"/>
      <c r="AA6347" s="1" t="s">
        <v>26133</v>
      </c>
      <c r="AC6347" s="1"/>
      <c r="AD6347" s="3">
        <v>46132.44903935185</v>
      </c>
      <c r="AE6347" s="3">
        <v>46132.449386574073</v>
      </c>
      <c r="AF6347">
        <v>0</v>
      </c>
      <c r="AG6347">
        <v>1</v>
      </c>
      <c r="AH6347">
        <v>1</v>
      </c>
    </row>
    <row r="6348" spans="1:34" hidden="1" x14ac:dyDescent="0.4">
      <c r="A6348">
        <v>971342101</v>
      </c>
      <c r="B6348" s="1" t="s">
        <v>849</v>
      </c>
      <c r="D6348" s="1" t="s">
        <v>1093</v>
      </c>
      <c r="E6348" s="1" t="s">
        <v>989</v>
      </c>
      <c r="F6348" s="1" t="s">
        <v>990</v>
      </c>
      <c r="G6348" s="1" t="s">
        <v>991</v>
      </c>
      <c r="H6348" s="1" t="s">
        <v>991</v>
      </c>
      <c r="I6348" s="1" t="s">
        <v>991</v>
      </c>
      <c r="J6348" s="1" t="s">
        <v>890</v>
      </c>
      <c r="K6348" s="1" t="s">
        <v>855</v>
      </c>
      <c r="L6348" s="1" t="s">
        <v>26132</v>
      </c>
      <c r="M6348" s="1" t="s">
        <v>856</v>
      </c>
      <c r="N6348" s="1" t="s">
        <v>80</v>
      </c>
      <c r="O6348" s="1" t="s">
        <v>41</v>
      </c>
      <c r="P6348" s="1"/>
      <c r="Q6348" s="2"/>
      <c r="R6348">
        <v>50.117230599999999</v>
      </c>
      <c r="S6348">
        <v>14.6282932</v>
      </c>
      <c r="T6348" s="1" t="s">
        <v>1094</v>
      </c>
      <c r="V6348" s="1"/>
      <c r="X6348" s="1"/>
      <c r="Y6348" s="1"/>
      <c r="Z6348" s="1"/>
      <c r="AA6348" s="1" t="s">
        <v>26133</v>
      </c>
      <c r="AC6348" s="1"/>
      <c r="AD6348" s="3">
        <v>46132.44903935185</v>
      </c>
      <c r="AE6348" s="3">
        <v>46132.449386574073</v>
      </c>
      <c r="AF6348">
        <v>0</v>
      </c>
      <c r="AG6348">
        <v>0</v>
      </c>
      <c r="AH6348">
        <v>1</v>
      </c>
    </row>
    <row r="6349" spans="1:34" hidden="1" x14ac:dyDescent="0.4">
      <c r="A6349">
        <v>971372101</v>
      </c>
      <c r="B6349" s="1" t="s">
        <v>849</v>
      </c>
      <c r="D6349" s="1" t="s">
        <v>1095</v>
      </c>
      <c r="E6349" s="1" t="s">
        <v>989</v>
      </c>
      <c r="F6349" s="1" t="s">
        <v>990</v>
      </c>
      <c r="G6349" s="1" t="s">
        <v>991</v>
      </c>
      <c r="H6349" s="1" t="s">
        <v>991</v>
      </c>
      <c r="I6349" s="1" t="s">
        <v>991</v>
      </c>
      <c r="J6349" s="1" t="s">
        <v>890</v>
      </c>
      <c r="K6349" s="1" t="s">
        <v>855</v>
      </c>
      <c r="L6349" s="1" t="s">
        <v>26132</v>
      </c>
      <c r="M6349" s="1" t="s">
        <v>856</v>
      </c>
      <c r="N6349" s="1" t="s">
        <v>857</v>
      </c>
      <c r="O6349" s="1" t="s">
        <v>41</v>
      </c>
      <c r="P6349" s="1"/>
      <c r="Q6349" s="2"/>
      <c r="R6349">
        <v>50.114244800000002</v>
      </c>
      <c r="S6349">
        <v>14.607230299999999</v>
      </c>
      <c r="T6349" s="1" t="s">
        <v>1096</v>
      </c>
      <c r="V6349" s="1"/>
      <c r="X6349" s="1"/>
      <c r="Y6349" s="1"/>
      <c r="Z6349" s="1"/>
      <c r="AA6349" s="1" t="s">
        <v>26133</v>
      </c>
      <c r="AC6349" s="1"/>
      <c r="AD6349" s="3">
        <v>46132.44903935185</v>
      </c>
      <c r="AE6349" s="3">
        <v>46132.449386574073</v>
      </c>
      <c r="AF6349">
        <v>0</v>
      </c>
      <c r="AG6349">
        <v>0</v>
      </c>
      <c r="AH6349">
        <v>1</v>
      </c>
    </row>
    <row r="6350" spans="1:34" hidden="1" x14ac:dyDescent="0.4">
      <c r="A6350">
        <v>971401101</v>
      </c>
      <c r="B6350" s="1" t="s">
        <v>849</v>
      </c>
      <c r="D6350" s="1" t="s">
        <v>1097</v>
      </c>
      <c r="E6350" s="1" t="s">
        <v>989</v>
      </c>
      <c r="F6350" s="1" t="s">
        <v>990</v>
      </c>
      <c r="G6350" s="1" t="s">
        <v>991</v>
      </c>
      <c r="H6350" s="1" t="s">
        <v>991</v>
      </c>
      <c r="I6350" s="1" t="s">
        <v>991</v>
      </c>
      <c r="J6350" s="1" t="s">
        <v>890</v>
      </c>
      <c r="K6350" s="1" t="s">
        <v>855</v>
      </c>
      <c r="L6350" s="1" t="s">
        <v>26132</v>
      </c>
      <c r="M6350" s="1" t="s">
        <v>856</v>
      </c>
      <c r="N6350" s="1" t="s">
        <v>857</v>
      </c>
      <c r="O6350" s="1" t="s">
        <v>41</v>
      </c>
      <c r="P6350" s="1"/>
      <c r="Q6350" s="2"/>
      <c r="R6350">
        <v>50.11497</v>
      </c>
      <c r="S6350">
        <v>14.6217793</v>
      </c>
      <c r="T6350" s="1" t="s">
        <v>1098</v>
      </c>
      <c r="V6350" s="1"/>
      <c r="X6350" s="1"/>
      <c r="Y6350" s="1"/>
      <c r="Z6350" s="1"/>
      <c r="AA6350" s="1" t="s">
        <v>26133</v>
      </c>
      <c r="AC6350" s="1"/>
      <c r="AD6350" s="3">
        <v>46132.44903935185</v>
      </c>
      <c r="AE6350" s="3">
        <v>46132.449386574073</v>
      </c>
      <c r="AF6350">
        <v>0</v>
      </c>
      <c r="AG6350">
        <v>0</v>
      </c>
      <c r="AH6350">
        <v>1</v>
      </c>
    </row>
    <row r="6351" spans="1:34" hidden="1" x14ac:dyDescent="0.4">
      <c r="A6351">
        <v>971487101</v>
      </c>
      <c r="B6351" s="1" t="s">
        <v>849</v>
      </c>
      <c r="D6351" s="1" t="s">
        <v>1099</v>
      </c>
      <c r="E6351" s="1" t="s">
        <v>989</v>
      </c>
      <c r="F6351" s="1" t="s">
        <v>990</v>
      </c>
      <c r="G6351" s="1" t="s">
        <v>991</v>
      </c>
      <c r="H6351" s="1" t="s">
        <v>991</v>
      </c>
      <c r="I6351" s="1" t="s">
        <v>991</v>
      </c>
      <c r="J6351" s="1" t="s">
        <v>890</v>
      </c>
      <c r="K6351" s="1" t="s">
        <v>855</v>
      </c>
      <c r="L6351" s="1" t="s">
        <v>26132</v>
      </c>
      <c r="M6351" s="1" t="s">
        <v>856</v>
      </c>
      <c r="N6351" s="1" t="s">
        <v>857</v>
      </c>
      <c r="O6351" s="1" t="s">
        <v>41</v>
      </c>
      <c r="P6351" s="1"/>
      <c r="Q6351" s="2"/>
      <c r="R6351">
        <v>50.112071</v>
      </c>
      <c r="S6351">
        <v>14.5995838</v>
      </c>
      <c r="T6351" s="1" t="s">
        <v>1100</v>
      </c>
      <c r="V6351" s="1"/>
      <c r="X6351" s="1"/>
      <c r="Y6351" s="1"/>
      <c r="Z6351" s="1"/>
      <c r="AA6351" s="1" t="s">
        <v>26133</v>
      </c>
      <c r="AC6351" s="1"/>
      <c r="AD6351" s="3">
        <v>46132.44903935185</v>
      </c>
      <c r="AE6351" s="3">
        <v>46132.449386574073</v>
      </c>
      <c r="AF6351">
        <v>0</v>
      </c>
      <c r="AG6351">
        <v>0</v>
      </c>
      <c r="AH6351">
        <v>1</v>
      </c>
    </row>
    <row r="6352" spans="1:34" hidden="1" x14ac:dyDescent="0.4">
      <c r="A6352">
        <v>971573101</v>
      </c>
      <c r="B6352" s="1" t="s">
        <v>849</v>
      </c>
      <c r="D6352" s="1" t="s">
        <v>1101</v>
      </c>
      <c r="E6352" s="1" t="s">
        <v>989</v>
      </c>
      <c r="F6352" s="1" t="s">
        <v>990</v>
      </c>
      <c r="G6352" s="1" t="s">
        <v>991</v>
      </c>
      <c r="H6352" s="1" t="s">
        <v>991</v>
      </c>
      <c r="I6352" s="1" t="s">
        <v>991</v>
      </c>
      <c r="J6352" s="1" t="s">
        <v>890</v>
      </c>
      <c r="K6352" s="1" t="s">
        <v>855</v>
      </c>
      <c r="L6352" s="1" t="s">
        <v>26132</v>
      </c>
      <c r="M6352" s="1" t="s">
        <v>856</v>
      </c>
      <c r="N6352" s="1" t="s">
        <v>857</v>
      </c>
      <c r="O6352" s="1" t="s">
        <v>41</v>
      </c>
      <c r="P6352" s="1"/>
      <c r="Q6352" s="2"/>
      <c r="R6352">
        <v>50.110558300000001</v>
      </c>
      <c r="S6352">
        <v>14.599145500000001</v>
      </c>
      <c r="T6352" s="1" t="s">
        <v>1102</v>
      </c>
      <c r="V6352" s="1"/>
      <c r="X6352" s="1"/>
      <c r="Y6352" s="1"/>
      <c r="Z6352" s="1"/>
      <c r="AA6352" s="1" t="s">
        <v>26133</v>
      </c>
      <c r="AC6352" s="1"/>
      <c r="AD6352" s="3">
        <v>46132.44903935185</v>
      </c>
      <c r="AE6352" s="3">
        <v>46132.449386574073</v>
      </c>
      <c r="AF6352">
        <v>0</v>
      </c>
      <c r="AG6352">
        <v>0</v>
      </c>
      <c r="AH6352">
        <v>1</v>
      </c>
    </row>
    <row r="6353" spans="1:34" hidden="1" x14ac:dyDescent="0.4">
      <c r="A6353">
        <v>971580101</v>
      </c>
      <c r="B6353" s="1" t="s">
        <v>849</v>
      </c>
      <c r="D6353" s="1"/>
      <c r="E6353" s="1" t="s">
        <v>989</v>
      </c>
      <c r="F6353" s="1" t="s">
        <v>990</v>
      </c>
      <c r="G6353" s="1"/>
      <c r="H6353" s="1" t="s">
        <v>991</v>
      </c>
      <c r="I6353" s="1" t="s">
        <v>991</v>
      </c>
      <c r="J6353" s="1" t="s">
        <v>890</v>
      </c>
      <c r="K6353" s="1" t="s">
        <v>855</v>
      </c>
      <c r="L6353" s="1" t="s">
        <v>26132</v>
      </c>
      <c r="M6353" s="1" t="s">
        <v>868</v>
      </c>
      <c r="N6353" s="1" t="s">
        <v>80</v>
      </c>
      <c r="O6353" s="1" t="s">
        <v>41</v>
      </c>
      <c r="P6353" s="1"/>
      <c r="Q6353" s="2"/>
      <c r="R6353">
        <v>50.109994999999998</v>
      </c>
      <c r="S6353">
        <v>14.5982688</v>
      </c>
      <c r="T6353" s="1" t="s">
        <v>1103</v>
      </c>
      <c r="V6353" s="1"/>
      <c r="X6353" s="1"/>
      <c r="Y6353" s="1"/>
      <c r="Z6353" s="1"/>
      <c r="AA6353" s="1" t="s">
        <v>26133</v>
      </c>
      <c r="AC6353" s="1"/>
      <c r="AD6353" s="3">
        <v>46132.44903935185</v>
      </c>
      <c r="AE6353" s="3">
        <v>46132.449386574073</v>
      </c>
      <c r="AF6353">
        <v>0</v>
      </c>
      <c r="AG6353">
        <v>1</v>
      </c>
      <c r="AH6353">
        <v>1</v>
      </c>
    </row>
    <row r="6354" spans="1:34" hidden="1" x14ac:dyDescent="0.4">
      <c r="A6354">
        <v>971581101</v>
      </c>
      <c r="B6354" s="1" t="s">
        <v>849</v>
      </c>
      <c r="D6354" s="1"/>
      <c r="E6354" s="1" t="s">
        <v>989</v>
      </c>
      <c r="F6354" s="1" t="s">
        <v>990</v>
      </c>
      <c r="G6354" s="1"/>
      <c r="H6354" s="1" t="s">
        <v>991</v>
      </c>
      <c r="I6354" s="1" t="s">
        <v>991</v>
      </c>
      <c r="J6354" s="1" t="s">
        <v>890</v>
      </c>
      <c r="K6354" s="1" t="s">
        <v>855</v>
      </c>
      <c r="L6354" s="1" t="s">
        <v>26134</v>
      </c>
      <c r="M6354" s="1" t="s">
        <v>868</v>
      </c>
      <c r="N6354" s="1" t="s">
        <v>80</v>
      </c>
      <c r="O6354" s="1" t="s">
        <v>41</v>
      </c>
      <c r="P6354" s="1"/>
      <c r="Q6354" s="2"/>
      <c r="R6354">
        <v>50.1096462</v>
      </c>
      <c r="S6354">
        <v>14.5982909</v>
      </c>
      <c r="T6354" s="1" t="s">
        <v>1104</v>
      </c>
      <c r="V6354" s="1"/>
      <c r="X6354" s="1"/>
      <c r="Y6354" s="1"/>
      <c r="Z6354" s="1"/>
      <c r="AA6354" s="1" t="s">
        <v>26133</v>
      </c>
      <c r="AC6354" s="1"/>
      <c r="AD6354" s="3">
        <v>46132.44903935185</v>
      </c>
      <c r="AE6354" s="3">
        <v>46132.449386574073</v>
      </c>
      <c r="AF6354">
        <v>0</v>
      </c>
      <c r="AG6354">
        <v>1</v>
      </c>
      <c r="AH6354">
        <v>1</v>
      </c>
    </row>
    <row r="6355" spans="1:34" hidden="1" x14ac:dyDescent="0.4">
      <c r="A6355">
        <v>971675101</v>
      </c>
      <c r="B6355" s="1" t="s">
        <v>849</v>
      </c>
      <c r="D6355" s="1"/>
      <c r="E6355" s="1" t="s">
        <v>989</v>
      </c>
      <c r="F6355" s="1" t="s">
        <v>990</v>
      </c>
      <c r="G6355" s="1"/>
      <c r="H6355" s="1" t="s">
        <v>991</v>
      </c>
      <c r="I6355" s="1" t="s">
        <v>991</v>
      </c>
      <c r="J6355" s="1" t="s">
        <v>890</v>
      </c>
      <c r="K6355" s="1" t="s">
        <v>855</v>
      </c>
      <c r="L6355" s="1" t="s">
        <v>26132</v>
      </c>
      <c r="M6355" s="1" t="s">
        <v>868</v>
      </c>
      <c r="N6355" s="1" t="s">
        <v>80</v>
      </c>
      <c r="O6355" s="1" t="s">
        <v>41</v>
      </c>
      <c r="P6355" s="1"/>
      <c r="Q6355" s="2"/>
      <c r="R6355">
        <v>50.118796699999997</v>
      </c>
      <c r="S6355">
        <v>14.617418799999999</v>
      </c>
      <c r="T6355" s="1" t="s">
        <v>1105</v>
      </c>
      <c r="V6355" s="1"/>
      <c r="X6355" s="1"/>
      <c r="Y6355" s="1"/>
      <c r="Z6355" s="1"/>
      <c r="AA6355" s="1" t="s">
        <v>26133</v>
      </c>
      <c r="AC6355" s="1"/>
      <c r="AD6355" s="3">
        <v>46132.44903935185</v>
      </c>
      <c r="AE6355" s="3">
        <v>46132.449386574073</v>
      </c>
      <c r="AF6355">
        <v>0</v>
      </c>
      <c r="AG6355">
        <v>1</v>
      </c>
      <c r="AH6355">
        <v>1</v>
      </c>
    </row>
    <row r="6356" spans="1:34" hidden="1" x14ac:dyDescent="0.4">
      <c r="A6356">
        <v>971721101</v>
      </c>
      <c r="B6356" s="1" t="s">
        <v>849</v>
      </c>
      <c r="D6356" s="1" t="s">
        <v>1106</v>
      </c>
      <c r="E6356" s="1" t="s">
        <v>989</v>
      </c>
      <c r="F6356" s="1" t="s">
        <v>990</v>
      </c>
      <c r="G6356" s="1" t="s">
        <v>991</v>
      </c>
      <c r="H6356" s="1" t="s">
        <v>991</v>
      </c>
      <c r="I6356" s="1" t="s">
        <v>991</v>
      </c>
      <c r="J6356" s="1" t="s">
        <v>890</v>
      </c>
      <c r="K6356" s="1" t="s">
        <v>855</v>
      </c>
      <c r="L6356" s="1" t="s">
        <v>26132</v>
      </c>
      <c r="M6356" s="1" t="s">
        <v>856</v>
      </c>
      <c r="N6356" s="1" t="s">
        <v>857</v>
      </c>
      <c r="O6356" s="1" t="s">
        <v>41</v>
      </c>
      <c r="P6356" s="1"/>
      <c r="Q6356" s="2">
        <v>43728</v>
      </c>
      <c r="R6356">
        <v>50.112088300000003</v>
      </c>
      <c r="S6356">
        <v>14.597064400000001</v>
      </c>
      <c r="T6356" s="1" t="s">
        <v>1107</v>
      </c>
      <c r="V6356" s="1"/>
      <c r="X6356" s="1"/>
      <c r="Y6356" s="1"/>
      <c r="Z6356" s="1"/>
      <c r="AA6356" s="1" t="s">
        <v>26133</v>
      </c>
      <c r="AC6356" s="1"/>
      <c r="AD6356" s="3">
        <v>46132.44903935185</v>
      </c>
      <c r="AE6356" s="3">
        <v>46132.449386574073</v>
      </c>
      <c r="AF6356">
        <v>0</v>
      </c>
      <c r="AG6356">
        <v>0</v>
      </c>
      <c r="AH6356">
        <v>1</v>
      </c>
    </row>
    <row r="6357" spans="1:34" hidden="1" x14ac:dyDescent="0.4">
      <c r="A6357">
        <v>971914101</v>
      </c>
      <c r="B6357" s="1" t="s">
        <v>849</v>
      </c>
      <c r="D6357" s="1" t="s">
        <v>6906</v>
      </c>
      <c r="E6357" s="1" t="s">
        <v>6907</v>
      </c>
      <c r="F6357" s="1" t="s">
        <v>881</v>
      </c>
      <c r="G6357" s="1" t="s">
        <v>6908</v>
      </c>
      <c r="H6357" s="1" t="s">
        <v>6908</v>
      </c>
      <c r="I6357" s="1" t="s">
        <v>6908</v>
      </c>
      <c r="J6357" s="1" t="s">
        <v>854</v>
      </c>
      <c r="K6357" s="1" t="s">
        <v>855</v>
      </c>
      <c r="L6357" s="1" t="s">
        <v>26132</v>
      </c>
      <c r="M6357" s="1" t="s">
        <v>856</v>
      </c>
      <c r="N6357" s="1" t="s">
        <v>80</v>
      </c>
      <c r="O6357" s="1" t="s">
        <v>41</v>
      </c>
      <c r="P6357" s="1"/>
      <c r="Q6357" s="2">
        <v>37335</v>
      </c>
      <c r="R6357">
        <v>50.017846400000003</v>
      </c>
      <c r="S6357">
        <v>14.6542672</v>
      </c>
      <c r="T6357" s="1" t="s">
        <v>6909</v>
      </c>
      <c r="V6357" s="1"/>
      <c r="X6357" s="1"/>
      <c r="Y6357" s="1"/>
      <c r="Z6357" s="1"/>
      <c r="AA6357" s="1" t="s">
        <v>26133</v>
      </c>
      <c r="AC6357" s="1"/>
      <c r="AD6357" s="3">
        <v>46132.44903935185</v>
      </c>
      <c r="AE6357" s="3">
        <v>46132.449386574073</v>
      </c>
      <c r="AF6357">
        <v>0</v>
      </c>
      <c r="AG6357">
        <v>0</v>
      </c>
      <c r="AH6357">
        <v>1</v>
      </c>
    </row>
    <row r="6358" spans="1:34" hidden="1" x14ac:dyDescent="0.4">
      <c r="A6358">
        <v>971992101</v>
      </c>
      <c r="B6358" s="1" t="s">
        <v>849</v>
      </c>
      <c r="D6358" s="1" t="s">
        <v>6910</v>
      </c>
      <c r="E6358" s="1" t="s">
        <v>6907</v>
      </c>
      <c r="F6358" s="1" t="s">
        <v>881</v>
      </c>
      <c r="G6358" s="1" t="s">
        <v>6908</v>
      </c>
      <c r="H6358" s="1" t="s">
        <v>6908</v>
      </c>
      <c r="I6358" s="1" t="s">
        <v>6908</v>
      </c>
      <c r="J6358" s="1" t="s">
        <v>854</v>
      </c>
      <c r="K6358" s="1" t="s">
        <v>855</v>
      </c>
      <c r="L6358" s="1" t="s">
        <v>26132</v>
      </c>
      <c r="M6358" s="1" t="s">
        <v>856</v>
      </c>
      <c r="N6358" s="1" t="s">
        <v>857</v>
      </c>
      <c r="O6358" s="1" t="s">
        <v>41</v>
      </c>
      <c r="P6358" s="1"/>
      <c r="Q6358" s="2">
        <v>37335</v>
      </c>
      <c r="R6358">
        <v>50.017789999999998</v>
      </c>
      <c r="S6358">
        <v>14.6533876</v>
      </c>
      <c r="T6358" s="1" t="s">
        <v>6911</v>
      </c>
      <c r="V6358" s="1"/>
      <c r="X6358" s="1"/>
      <c r="Y6358" s="1"/>
      <c r="Z6358" s="1"/>
      <c r="AA6358" s="1" t="s">
        <v>26133</v>
      </c>
      <c r="AC6358" s="1"/>
      <c r="AD6358" s="3">
        <v>46132.44903935185</v>
      </c>
      <c r="AE6358" s="3">
        <v>46132.449386574073</v>
      </c>
      <c r="AF6358">
        <v>0</v>
      </c>
      <c r="AG6358">
        <v>0</v>
      </c>
      <c r="AH6358">
        <v>1</v>
      </c>
    </row>
    <row r="6359" spans="1:34" hidden="1" x14ac:dyDescent="0.4">
      <c r="A6359">
        <v>972045101</v>
      </c>
      <c r="B6359" s="1" t="s">
        <v>849</v>
      </c>
      <c r="D6359" s="1" t="s">
        <v>4344</v>
      </c>
      <c r="E6359" s="1" t="s">
        <v>4345</v>
      </c>
      <c r="F6359" s="1" t="s">
        <v>1036</v>
      </c>
      <c r="G6359" s="1" t="s">
        <v>4346</v>
      </c>
      <c r="H6359" s="1" t="s">
        <v>4346</v>
      </c>
      <c r="I6359" s="1" t="s">
        <v>4346</v>
      </c>
      <c r="J6359" s="1" t="s">
        <v>890</v>
      </c>
      <c r="K6359" s="1" t="s">
        <v>855</v>
      </c>
      <c r="L6359" s="1" t="s">
        <v>26132</v>
      </c>
      <c r="M6359" s="1" t="s">
        <v>856</v>
      </c>
      <c r="N6359" s="1" t="s">
        <v>80</v>
      </c>
      <c r="O6359" s="1" t="s">
        <v>41</v>
      </c>
      <c r="P6359" s="1"/>
      <c r="Q6359" s="2"/>
      <c r="R6359">
        <v>50.105544999999999</v>
      </c>
      <c r="S6359">
        <v>14.5589654</v>
      </c>
      <c r="T6359" s="1" t="s">
        <v>4347</v>
      </c>
      <c r="V6359" s="1"/>
      <c r="X6359" s="1"/>
      <c r="Y6359" s="1"/>
      <c r="Z6359" s="1"/>
      <c r="AA6359" s="1" t="s">
        <v>26133</v>
      </c>
      <c r="AC6359" s="1"/>
      <c r="AD6359" s="3">
        <v>46132.44903935185</v>
      </c>
      <c r="AE6359" s="3">
        <v>46132.449386574073</v>
      </c>
      <c r="AF6359">
        <v>0</v>
      </c>
      <c r="AG6359">
        <v>0</v>
      </c>
      <c r="AH6359">
        <v>1</v>
      </c>
    </row>
    <row r="6360" spans="1:34" hidden="1" x14ac:dyDescent="0.4">
      <c r="A6360">
        <v>972052101</v>
      </c>
      <c r="B6360" s="1" t="s">
        <v>849</v>
      </c>
      <c r="D6360" s="1" t="s">
        <v>4348</v>
      </c>
      <c r="E6360" s="1" t="s">
        <v>4345</v>
      </c>
      <c r="F6360" s="1" t="s">
        <v>1036</v>
      </c>
      <c r="G6360" s="1" t="s">
        <v>4346</v>
      </c>
      <c r="H6360" s="1" t="s">
        <v>4346</v>
      </c>
      <c r="I6360" s="1" t="s">
        <v>4346</v>
      </c>
      <c r="J6360" s="1" t="s">
        <v>890</v>
      </c>
      <c r="K6360" s="1" t="s">
        <v>855</v>
      </c>
      <c r="L6360" s="1" t="s">
        <v>26132</v>
      </c>
      <c r="M6360" s="1" t="s">
        <v>856</v>
      </c>
      <c r="N6360" s="1" t="s">
        <v>40</v>
      </c>
      <c r="O6360" s="1" t="s">
        <v>41</v>
      </c>
      <c r="P6360" s="1"/>
      <c r="Q6360" s="2"/>
      <c r="R6360">
        <v>50.102874999999997</v>
      </c>
      <c r="S6360">
        <v>14.577804499999999</v>
      </c>
      <c r="T6360" s="1" t="s">
        <v>4349</v>
      </c>
      <c r="V6360" s="1"/>
      <c r="X6360" s="1"/>
      <c r="Y6360" s="1"/>
      <c r="Z6360" s="1"/>
      <c r="AA6360" s="1" t="s">
        <v>26133</v>
      </c>
      <c r="AC6360" s="1"/>
      <c r="AD6360" s="3">
        <v>46132.44903935185</v>
      </c>
      <c r="AE6360" s="3">
        <v>46132.449386574073</v>
      </c>
      <c r="AF6360">
        <v>0</v>
      </c>
      <c r="AG6360">
        <v>0</v>
      </c>
      <c r="AH6360">
        <v>1</v>
      </c>
    </row>
    <row r="6361" spans="1:34" hidden="1" x14ac:dyDescent="0.4">
      <c r="A6361">
        <v>972237101</v>
      </c>
      <c r="B6361" s="1" t="s">
        <v>849</v>
      </c>
      <c r="D6361" s="1" t="s">
        <v>4350</v>
      </c>
      <c r="E6361" s="1" t="s">
        <v>4345</v>
      </c>
      <c r="F6361" s="1" t="s">
        <v>1036</v>
      </c>
      <c r="G6361" s="1" t="s">
        <v>4346</v>
      </c>
      <c r="H6361" s="1" t="s">
        <v>4346</v>
      </c>
      <c r="I6361" s="1" t="s">
        <v>4346</v>
      </c>
      <c r="J6361" s="1" t="s">
        <v>890</v>
      </c>
      <c r="K6361" s="1" t="s">
        <v>855</v>
      </c>
      <c r="L6361" s="1" t="s">
        <v>26132</v>
      </c>
      <c r="M6361" s="1" t="s">
        <v>856</v>
      </c>
      <c r="N6361" s="1" t="s">
        <v>857</v>
      </c>
      <c r="O6361" s="1" t="s">
        <v>41</v>
      </c>
      <c r="P6361" s="1"/>
      <c r="Q6361" s="2">
        <v>34700</v>
      </c>
      <c r="R6361">
        <v>50.102247699999999</v>
      </c>
      <c r="S6361">
        <v>14.5675413</v>
      </c>
      <c r="T6361" s="1" t="s">
        <v>4351</v>
      </c>
      <c r="V6361" s="1"/>
      <c r="X6361" s="1"/>
      <c r="Y6361" s="1"/>
      <c r="Z6361" s="1"/>
      <c r="AA6361" s="1" t="s">
        <v>26133</v>
      </c>
      <c r="AC6361" s="1"/>
      <c r="AD6361" s="3">
        <v>46132.44903935185</v>
      </c>
      <c r="AE6361" s="3">
        <v>46132.449386574073</v>
      </c>
      <c r="AF6361">
        <v>0</v>
      </c>
      <c r="AG6361">
        <v>0</v>
      </c>
      <c r="AH6361">
        <v>1</v>
      </c>
    </row>
    <row r="6362" spans="1:34" hidden="1" x14ac:dyDescent="0.4">
      <c r="A6362">
        <v>972271101</v>
      </c>
      <c r="B6362" s="1" t="s">
        <v>849</v>
      </c>
      <c r="D6362" s="1" t="s">
        <v>4352</v>
      </c>
      <c r="E6362" s="1" t="s">
        <v>4345</v>
      </c>
      <c r="F6362" s="1" t="s">
        <v>1036</v>
      </c>
      <c r="G6362" s="1" t="s">
        <v>4346</v>
      </c>
      <c r="H6362" s="1" t="s">
        <v>4346</v>
      </c>
      <c r="I6362" s="1" t="s">
        <v>4346</v>
      </c>
      <c r="J6362" s="1" t="s">
        <v>890</v>
      </c>
      <c r="K6362" s="1" t="s">
        <v>855</v>
      </c>
      <c r="L6362" s="1" t="s">
        <v>26132</v>
      </c>
      <c r="M6362" s="1" t="s">
        <v>856</v>
      </c>
      <c r="N6362" s="1" t="s">
        <v>40</v>
      </c>
      <c r="O6362" s="1" t="s">
        <v>41</v>
      </c>
      <c r="P6362" s="1"/>
      <c r="Q6362" s="2"/>
      <c r="R6362">
        <v>50.107607399999999</v>
      </c>
      <c r="S6362">
        <v>14.566622300000001</v>
      </c>
      <c r="T6362" s="1" t="s">
        <v>4353</v>
      </c>
      <c r="V6362" s="1"/>
      <c r="X6362" s="1"/>
      <c r="Y6362" s="1"/>
      <c r="Z6362" s="1"/>
      <c r="AA6362" s="1" t="s">
        <v>26133</v>
      </c>
      <c r="AC6362" s="1"/>
      <c r="AD6362" s="3">
        <v>46132.44903935185</v>
      </c>
      <c r="AE6362" s="3">
        <v>46132.449386574073</v>
      </c>
      <c r="AF6362">
        <v>0</v>
      </c>
      <c r="AG6362">
        <v>0</v>
      </c>
      <c r="AH6362">
        <v>1</v>
      </c>
    </row>
    <row r="6363" spans="1:34" hidden="1" x14ac:dyDescent="0.4">
      <c r="A6363">
        <v>972286101</v>
      </c>
      <c r="B6363" s="1" t="s">
        <v>849</v>
      </c>
      <c r="D6363" s="1" t="s">
        <v>4354</v>
      </c>
      <c r="E6363" s="1" t="s">
        <v>4345</v>
      </c>
      <c r="F6363" s="1" t="s">
        <v>1036</v>
      </c>
      <c r="G6363" s="1" t="s">
        <v>4346</v>
      </c>
      <c r="H6363" s="1" t="s">
        <v>4346</v>
      </c>
      <c r="I6363" s="1" t="s">
        <v>4346</v>
      </c>
      <c r="J6363" s="1" t="s">
        <v>890</v>
      </c>
      <c r="K6363" s="1" t="s">
        <v>855</v>
      </c>
      <c r="L6363" s="1" t="s">
        <v>26132</v>
      </c>
      <c r="M6363" s="1" t="s">
        <v>856</v>
      </c>
      <c r="N6363" s="1" t="s">
        <v>857</v>
      </c>
      <c r="O6363" s="1" t="s">
        <v>41</v>
      </c>
      <c r="P6363" s="1"/>
      <c r="Q6363" s="2">
        <v>36585</v>
      </c>
      <c r="R6363">
        <v>50.106097300000002</v>
      </c>
      <c r="S6363">
        <v>14.577315499999999</v>
      </c>
      <c r="T6363" s="1" t="s">
        <v>4355</v>
      </c>
      <c r="V6363" s="1"/>
      <c r="X6363" s="1"/>
      <c r="Y6363" s="1"/>
      <c r="Z6363" s="1"/>
      <c r="AA6363" s="1" t="s">
        <v>26133</v>
      </c>
      <c r="AC6363" s="1"/>
      <c r="AD6363" s="3">
        <v>46132.44903935185</v>
      </c>
      <c r="AE6363" s="3">
        <v>46132.449386574073</v>
      </c>
      <c r="AF6363">
        <v>0</v>
      </c>
      <c r="AG6363">
        <v>0</v>
      </c>
      <c r="AH6363">
        <v>1</v>
      </c>
    </row>
    <row r="6364" spans="1:34" hidden="1" x14ac:dyDescent="0.4">
      <c r="A6364">
        <v>972295101</v>
      </c>
      <c r="B6364" s="1" t="s">
        <v>849</v>
      </c>
      <c r="D6364" s="1" t="s">
        <v>4356</v>
      </c>
      <c r="E6364" s="1" t="s">
        <v>4345</v>
      </c>
      <c r="F6364" s="1" t="s">
        <v>1036</v>
      </c>
      <c r="G6364" s="1" t="s">
        <v>4346</v>
      </c>
      <c r="H6364" s="1" t="s">
        <v>4346</v>
      </c>
      <c r="I6364" s="1" t="s">
        <v>4346</v>
      </c>
      <c r="J6364" s="1" t="s">
        <v>890</v>
      </c>
      <c r="K6364" s="1" t="s">
        <v>855</v>
      </c>
      <c r="L6364" s="1" t="s">
        <v>26132</v>
      </c>
      <c r="M6364" s="1" t="s">
        <v>856</v>
      </c>
      <c r="N6364" s="1" t="s">
        <v>857</v>
      </c>
      <c r="O6364" s="1" t="s">
        <v>41</v>
      </c>
      <c r="P6364" s="1"/>
      <c r="Q6364" s="2"/>
      <c r="R6364">
        <v>50.1049796</v>
      </c>
      <c r="S6364">
        <v>14.571197700000001</v>
      </c>
      <c r="T6364" s="1" t="s">
        <v>4357</v>
      </c>
      <c r="V6364" s="1"/>
      <c r="X6364" s="1"/>
      <c r="Y6364" s="1"/>
      <c r="Z6364" s="1"/>
      <c r="AA6364" s="1" t="s">
        <v>26133</v>
      </c>
      <c r="AC6364" s="1"/>
      <c r="AD6364" s="3">
        <v>46132.44903935185</v>
      </c>
      <c r="AE6364" s="3">
        <v>46132.449386574073</v>
      </c>
      <c r="AF6364">
        <v>0</v>
      </c>
      <c r="AG6364">
        <v>0</v>
      </c>
      <c r="AH6364">
        <v>1</v>
      </c>
    </row>
    <row r="6365" spans="1:34" hidden="1" x14ac:dyDescent="0.4">
      <c r="A6365">
        <v>972296101</v>
      </c>
      <c r="B6365" s="1" t="s">
        <v>849</v>
      </c>
      <c r="D6365" s="1" t="s">
        <v>4358</v>
      </c>
      <c r="E6365" s="1" t="s">
        <v>4345</v>
      </c>
      <c r="F6365" s="1" t="s">
        <v>1036</v>
      </c>
      <c r="G6365" s="1" t="s">
        <v>4346</v>
      </c>
      <c r="H6365" s="1" t="s">
        <v>4346</v>
      </c>
      <c r="I6365" s="1" t="s">
        <v>4346</v>
      </c>
      <c r="J6365" s="1" t="s">
        <v>890</v>
      </c>
      <c r="K6365" s="1" t="s">
        <v>855</v>
      </c>
      <c r="L6365" s="1" t="s">
        <v>26132</v>
      </c>
      <c r="M6365" s="1" t="s">
        <v>856</v>
      </c>
      <c r="N6365" s="1" t="s">
        <v>857</v>
      </c>
      <c r="O6365" s="1" t="s">
        <v>41</v>
      </c>
      <c r="P6365" s="1"/>
      <c r="Q6365" s="2"/>
      <c r="R6365">
        <v>50.1052599</v>
      </c>
      <c r="S6365">
        <v>14.5716336</v>
      </c>
      <c r="T6365" s="1" t="s">
        <v>4359</v>
      </c>
      <c r="V6365" s="1"/>
      <c r="X6365" s="1"/>
      <c r="Y6365" s="1"/>
      <c r="Z6365" s="1"/>
      <c r="AA6365" s="1" t="s">
        <v>26133</v>
      </c>
      <c r="AC6365" s="1"/>
      <c r="AD6365" s="3">
        <v>46132.44903935185</v>
      </c>
      <c r="AE6365" s="3">
        <v>46132.449386574073</v>
      </c>
      <c r="AF6365">
        <v>0</v>
      </c>
      <c r="AG6365">
        <v>0</v>
      </c>
      <c r="AH6365">
        <v>1</v>
      </c>
    </row>
    <row r="6366" spans="1:34" hidden="1" x14ac:dyDescent="0.4">
      <c r="A6366">
        <v>972297101</v>
      </c>
      <c r="B6366" s="1" t="s">
        <v>849</v>
      </c>
      <c r="D6366" s="1" t="s">
        <v>4360</v>
      </c>
      <c r="E6366" s="1" t="s">
        <v>4345</v>
      </c>
      <c r="F6366" s="1" t="s">
        <v>1036</v>
      </c>
      <c r="G6366" s="1" t="s">
        <v>4346</v>
      </c>
      <c r="H6366" s="1" t="s">
        <v>4346</v>
      </c>
      <c r="I6366" s="1" t="s">
        <v>4346</v>
      </c>
      <c r="J6366" s="1" t="s">
        <v>890</v>
      </c>
      <c r="K6366" s="1" t="s">
        <v>855</v>
      </c>
      <c r="L6366" s="1" t="s">
        <v>26132</v>
      </c>
      <c r="M6366" s="1" t="s">
        <v>856</v>
      </c>
      <c r="N6366" s="1" t="s">
        <v>857</v>
      </c>
      <c r="O6366" s="1" t="s">
        <v>41</v>
      </c>
      <c r="P6366" s="1"/>
      <c r="Q6366" s="2"/>
      <c r="R6366">
        <v>50.106989499999997</v>
      </c>
      <c r="S6366">
        <v>14.572090599999999</v>
      </c>
      <c r="T6366" s="1" t="s">
        <v>4361</v>
      </c>
      <c r="V6366" s="1"/>
      <c r="X6366" s="1"/>
      <c r="Y6366" s="1"/>
      <c r="Z6366" s="1"/>
      <c r="AA6366" s="1" t="s">
        <v>26133</v>
      </c>
      <c r="AC6366" s="1"/>
      <c r="AD6366" s="3">
        <v>46132.44903935185</v>
      </c>
      <c r="AE6366" s="3">
        <v>46132.449386574073</v>
      </c>
      <c r="AF6366">
        <v>0</v>
      </c>
      <c r="AG6366">
        <v>0</v>
      </c>
      <c r="AH6366">
        <v>1</v>
      </c>
    </row>
    <row r="6367" spans="1:34" hidden="1" x14ac:dyDescent="0.4">
      <c r="A6367">
        <v>972298101</v>
      </c>
      <c r="B6367" s="1" t="s">
        <v>849</v>
      </c>
      <c r="D6367" s="1" t="s">
        <v>4362</v>
      </c>
      <c r="E6367" s="1" t="s">
        <v>4345</v>
      </c>
      <c r="F6367" s="1" t="s">
        <v>1036</v>
      </c>
      <c r="G6367" s="1" t="s">
        <v>4346</v>
      </c>
      <c r="H6367" s="1" t="s">
        <v>4346</v>
      </c>
      <c r="I6367" s="1" t="s">
        <v>4346</v>
      </c>
      <c r="J6367" s="1" t="s">
        <v>890</v>
      </c>
      <c r="K6367" s="1" t="s">
        <v>855</v>
      </c>
      <c r="L6367" s="1" t="s">
        <v>26132</v>
      </c>
      <c r="M6367" s="1" t="s">
        <v>856</v>
      </c>
      <c r="N6367" s="1" t="s">
        <v>857</v>
      </c>
      <c r="O6367" s="1" t="s">
        <v>41</v>
      </c>
      <c r="P6367" s="1"/>
      <c r="Q6367" s="2"/>
      <c r="R6367">
        <v>50.1044342</v>
      </c>
      <c r="S6367">
        <v>14.5834527</v>
      </c>
      <c r="T6367" s="1" t="s">
        <v>4363</v>
      </c>
      <c r="V6367" s="1"/>
      <c r="X6367" s="1"/>
      <c r="Y6367" s="1"/>
      <c r="Z6367" s="1"/>
      <c r="AA6367" s="1" t="s">
        <v>26133</v>
      </c>
      <c r="AC6367" s="1"/>
      <c r="AD6367" s="3">
        <v>46132.44903935185</v>
      </c>
      <c r="AE6367" s="3">
        <v>46132.449386574073</v>
      </c>
      <c r="AF6367">
        <v>0</v>
      </c>
      <c r="AG6367">
        <v>0</v>
      </c>
      <c r="AH6367">
        <v>1</v>
      </c>
    </row>
    <row r="6368" spans="1:34" hidden="1" x14ac:dyDescent="0.4">
      <c r="A6368">
        <v>972299101</v>
      </c>
      <c r="B6368" s="1" t="s">
        <v>849</v>
      </c>
      <c r="D6368" s="1" t="s">
        <v>4364</v>
      </c>
      <c r="E6368" s="1" t="s">
        <v>4345</v>
      </c>
      <c r="F6368" s="1" t="s">
        <v>1036</v>
      </c>
      <c r="G6368" s="1" t="s">
        <v>4346</v>
      </c>
      <c r="H6368" s="1" t="s">
        <v>4346</v>
      </c>
      <c r="I6368" s="1" t="s">
        <v>4346</v>
      </c>
      <c r="J6368" s="1" t="s">
        <v>890</v>
      </c>
      <c r="K6368" s="1" t="s">
        <v>855</v>
      </c>
      <c r="L6368" s="1" t="s">
        <v>26132</v>
      </c>
      <c r="M6368" s="1" t="s">
        <v>856</v>
      </c>
      <c r="N6368" s="1" t="s">
        <v>857</v>
      </c>
      <c r="O6368" s="1" t="s">
        <v>41</v>
      </c>
      <c r="P6368" s="1"/>
      <c r="Q6368" s="2"/>
      <c r="R6368">
        <v>50.104567400000001</v>
      </c>
      <c r="S6368">
        <v>14.581435000000001</v>
      </c>
      <c r="T6368" s="1" t="s">
        <v>4365</v>
      </c>
      <c r="V6368" s="1"/>
      <c r="X6368" s="1"/>
      <c r="Y6368" s="1"/>
      <c r="Z6368" s="1"/>
      <c r="AA6368" s="1" t="s">
        <v>26133</v>
      </c>
      <c r="AC6368" s="1"/>
      <c r="AD6368" s="3">
        <v>46132.44903935185</v>
      </c>
      <c r="AE6368" s="3">
        <v>46132.449386574073</v>
      </c>
      <c r="AF6368">
        <v>0</v>
      </c>
      <c r="AG6368">
        <v>0</v>
      </c>
      <c r="AH6368">
        <v>1</v>
      </c>
    </row>
    <row r="6369" spans="1:34" hidden="1" x14ac:dyDescent="0.4">
      <c r="A6369">
        <v>972300101</v>
      </c>
      <c r="B6369" s="1" t="s">
        <v>849</v>
      </c>
      <c r="D6369" s="1" t="s">
        <v>4366</v>
      </c>
      <c r="E6369" s="1" t="s">
        <v>4345</v>
      </c>
      <c r="F6369" s="1" t="s">
        <v>1036</v>
      </c>
      <c r="G6369" s="1" t="s">
        <v>4346</v>
      </c>
      <c r="H6369" s="1" t="s">
        <v>4346</v>
      </c>
      <c r="I6369" s="1" t="s">
        <v>4346</v>
      </c>
      <c r="J6369" s="1" t="s">
        <v>890</v>
      </c>
      <c r="K6369" s="1" t="s">
        <v>855</v>
      </c>
      <c r="L6369" s="1" t="s">
        <v>26132</v>
      </c>
      <c r="M6369" s="1" t="s">
        <v>856</v>
      </c>
      <c r="N6369" s="1" t="s">
        <v>857</v>
      </c>
      <c r="O6369" s="1" t="s">
        <v>41</v>
      </c>
      <c r="P6369" s="1"/>
      <c r="Q6369" s="2"/>
      <c r="R6369">
        <v>50.104411800000001</v>
      </c>
      <c r="S6369">
        <v>14.5809002</v>
      </c>
      <c r="T6369" s="1" t="s">
        <v>4367</v>
      </c>
      <c r="V6369" s="1"/>
      <c r="X6369" s="1"/>
      <c r="Y6369" s="1"/>
      <c r="Z6369" s="1"/>
      <c r="AA6369" s="1" t="s">
        <v>26133</v>
      </c>
      <c r="AC6369" s="1"/>
      <c r="AD6369" s="3">
        <v>46132.44903935185</v>
      </c>
      <c r="AE6369" s="3">
        <v>46132.449386574073</v>
      </c>
      <c r="AF6369">
        <v>0</v>
      </c>
      <c r="AG6369">
        <v>0</v>
      </c>
      <c r="AH6369">
        <v>1</v>
      </c>
    </row>
    <row r="6370" spans="1:34" hidden="1" x14ac:dyDescent="0.4">
      <c r="A6370">
        <v>972301101</v>
      </c>
      <c r="B6370" s="1" t="s">
        <v>849</v>
      </c>
      <c r="D6370" s="1" t="s">
        <v>4368</v>
      </c>
      <c r="E6370" s="1" t="s">
        <v>4345</v>
      </c>
      <c r="F6370" s="1" t="s">
        <v>1036</v>
      </c>
      <c r="G6370" s="1" t="s">
        <v>4346</v>
      </c>
      <c r="H6370" s="1" t="s">
        <v>4346</v>
      </c>
      <c r="I6370" s="1" t="s">
        <v>4346</v>
      </c>
      <c r="J6370" s="1" t="s">
        <v>890</v>
      </c>
      <c r="K6370" s="1" t="s">
        <v>855</v>
      </c>
      <c r="L6370" s="1" t="s">
        <v>26132</v>
      </c>
      <c r="M6370" s="1" t="s">
        <v>856</v>
      </c>
      <c r="N6370" s="1" t="s">
        <v>857</v>
      </c>
      <c r="O6370" s="1" t="s">
        <v>41</v>
      </c>
      <c r="P6370" s="1"/>
      <c r="Q6370" s="2"/>
      <c r="R6370">
        <v>50.104247000000001</v>
      </c>
      <c r="S6370">
        <v>14.5803314</v>
      </c>
      <c r="T6370" s="1" t="s">
        <v>4369</v>
      </c>
      <c r="V6370" s="1"/>
      <c r="X6370" s="1"/>
      <c r="Y6370" s="1"/>
      <c r="Z6370" s="1"/>
      <c r="AA6370" s="1" t="s">
        <v>26133</v>
      </c>
      <c r="AC6370" s="1"/>
      <c r="AD6370" s="3">
        <v>46132.44903935185</v>
      </c>
      <c r="AE6370" s="3">
        <v>46132.449386574073</v>
      </c>
      <c r="AF6370">
        <v>0</v>
      </c>
      <c r="AG6370">
        <v>0</v>
      </c>
      <c r="AH6370">
        <v>1</v>
      </c>
    </row>
    <row r="6371" spans="1:34" hidden="1" x14ac:dyDescent="0.4">
      <c r="A6371">
        <v>972304101</v>
      </c>
      <c r="B6371" s="1" t="s">
        <v>849</v>
      </c>
      <c r="D6371" s="1" t="s">
        <v>4370</v>
      </c>
      <c r="E6371" s="1" t="s">
        <v>4345</v>
      </c>
      <c r="F6371" s="1" t="s">
        <v>1036</v>
      </c>
      <c r="G6371" s="1" t="s">
        <v>4346</v>
      </c>
      <c r="H6371" s="1" t="s">
        <v>4346</v>
      </c>
      <c r="I6371" s="1" t="s">
        <v>4346</v>
      </c>
      <c r="J6371" s="1" t="s">
        <v>890</v>
      </c>
      <c r="K6371" s="1" t="s">
        <v>855</v>
      </c>
      <c r="L6371" s="1" t="s">
        <v>26132</v>
      </c>
      <c r="M6371" s="1" t="s">
        <v>856</v>
      </c>
      <c r="N6371" s="1" t="s">
        <v>857</v>
      </c>
      <c r="O6371" s="1" t="s">
        <v>41</v>
      </c>
      <c r="P6371" s="1"/>
      <c r="Q6371" s="2"/>
      <c r="R6371">
        <v>50.103001200000001</v>
      </c>
      <c r="S6371">
        <v>14.5785281</v>
      </c>
      <c r="T6371" s="1" t="s">
        <v>4371</v>
      </c>
      <c r="V6371" s="1"/>
      <c r="X6371" s="1"/>
      <c r="Y6371" s="1"/>
      <c r="Z6371" s="1"/>
      <c r="AA6371" s="1" t="s">
        <v>26133</v>
      </c>
      <c r="AC6371" s="1"/>
      <c r="AD6371" s="3">
        <v>46132.44903935185</v>
      </c>
      <c r="AE6371" s="3">
        <v>46132.449386574073</v>
      </c>
      <c r="AF6371">
        <v>0</v>
      </c>
      <c r="AG6371">
        <v>0</v>
      </c>
      <c r="AH6371">
        <v>1</v>
      </c>
    </row>
    <row r="6372" spans="1:34" hidden="1" x14ac:dyDescent="0.4">
      <c r="A6372">
        <v>972305101</v>
      </c>
      <c r="B6372" s="1" t="s">
        <v>849</v>
      </c>
      <c r="D6372" s="1" t="s">
        <v>4372</v>
      </c>
      <c r="E6372" s="1" t="s">
        <v>4345</v>
      </c>
      <c r="F6372" s="1" t="s">
        <v>1036</v>
      </c>
      <c r="G6372" s="1" t="s">
        <v>4346</v>
      </c>
      <c r="H6372" s="1" t="s">
        <v>4346</v>
      </c>
      <c r="I6372" s="1" t="s">
        <v>4346</v>
      </c>
      <c r="J6372" s="1" t="s">
        <v>890</v>
      </c>
      <c r="K6372" s="1" t="s">
        <v>855</v>
      </c>
      <c r="L6372" s="1" t="s">
        <v>26132</v>
      </c>
      <c r="M6372" s="1" t="s">
        <v>856</v>
      </c>
      <c r="N6372" s="1" t="s">
        <v>857</v>
      </c>
      <c r="O6372" s="1" t="s">
        <v>41</v>
      </c>
      <c r="P6372" s="1"/>
      <c r="Q6372" s="2"/>
      <c r="R6372">
        <v>50.103391899999998</v>
      </c>
      <c r="S6372">
        <v>14.565663000000001</v>
      </c>
      <c r="T6372" s="1" t="s">
        <v>4373</v>
      </c>
      <c r="V6372" s="1"/>
      <c r="X6372" s="1"/>
      <c r="Y6372" s="1"/>
      <c r="Z6372" s="1"/>
      <c r="AA6372" s="1" t="s">
        <v>26133</v>
      </c>
      <c r="AC6372" s="1"/>
      <c r="AD6372" s="3">
        <v>46132.44903935185</v>
      </c>
      <c r="AE6372" s="3">
        <v>46132.449386574073</v>
      </c>
      <c r="AF6372">
        <v>0</v>
      </c>
      <c r="AG6372">
        <v>0</v>
      </c>
      <c r="AH6372">
        <v>1</v>
      </c>
    </row>
    <row r="6373" spans="1:34" hidden="1" x14ac:dyDescent="0.4">
      <c r="A6373">
        <v>972307101</v>
      </c>
      <c r="B6373" s="1" t="s">
        <v>849</v>
      </c>
      <c r="D6373" s="1" t="s">
        <v>4374</v>
      </c>
      <c r="E6373" s="1" t="s">
        <v>4345</v>
      </c>
      <c r="F6373" s="1" t="s">
        <v>1036</v>
      </c>
      <c r="G6373" s="1" t="s">
        <v>4346</v>
      </c>
      <c r="H6373" s="1" t="s">
        <v>4346</v>
      </c>
      <c r="I6373" s="1" t="s">
        <v>4346</v>
      </c>
      <c r="J6373" s="1" t="s">
        <v>890</v>
      </c>
      <c r="K6373" s="1" t="s">
        <v>855</v>
      </c>
      <c r="L6373" s="1" t="s">
        <v>26132</v>
      </c>
      <c r="M6373" s="1" t="s">
        <v>856</v>
      </c>
      <c r="N6373" s="1" t="s">
        <v>857</v>
      </c>
      <c r="O6373" s="1" t="s">
        <v>41</v>
      </c>
      <c r="P6373" s="1"/>
      <c r="Q6373" s="2">
        <v>35413</v>
      </c>
      <c r="R6373">
        <v>50.104026900000001</v>
      </c>
      <c r="S6373">
        <v>14.568913200000001</v>
      </c>
      <c r="T6373" s="1" t="s">
        <v>4375</v>
      </c>
      <c r="V6373" s="1"/>
      <c r="X6373" s="1"/>
      <c r="Y6373" s="1"/>
      <c r="Z6373" s="1"/>
      <c r="AA6373" s="1" t="s">
        <v>26133</v>
      </c>
      <c r="AC6373" s="1"/>
      <c r="AD6373" s="3">
        <v>46132.44903935185</v>
      </c>
      <c r="AE6373" s="3">
        <v>46132.449386574073</v>
      </c>
      <c r="AF6373">
        <v>0</v>
      </c>
      <c r="AG6373">
        <v>0</v>
      </c>
      <c r="AH6373">
        <v>1</v>
      </c>
    </row>
    <row r="6374" spans="1:34" hidden="1" x14ac:dyDescent="0.4">
      <c r="A6374">
        <v>972324101</v>
      </c>
      <c r="B6374" s="1" t="s">
        <v>849</v>
      </c>
      <c r="D6374" s="1" t="s">
        <v>4376</v>
      </c>
      <c r="E6374" s="1" t="s">
        <v>4345</v>
      </c>
      <c r="F6374" s="1" t="s">
        <v>1036</v>
      </c>
      <c r="G6374" s="1" t="s">
        <v>4346</v>
      </c>
      <c r="H6374" s="1" t="s">
        <v>4346</v>
      </c>
      <c r="I6374" s="1" t="s">
        <v>4346</v>
      </c>
      <c r="J6374" s="1" t="s">
        <v>890</v>
      </c>
      <c r="K6374" s="1" t="s">
        <v>855</v>
      </c>
      <c r="L6374" s="1" t="s">
        <v>26132</v>
      </c>
      <c r="M6374" s="1" t="s">
        <v>856</v>
      </c>
      <c r="N6374" s="1" t="s">
        <v>857</v>
      </c>
      <c r="O6374" s="1" t="s">
        <v>41</v>
      </c>
      <c r="P6374" s="1"/>
      <c r="Q6374" s="2"/>
      <c r="R6374">
        <v>50.103166799999997</v>
      </c>
      <c r="S6374">
        <v>14.5651242</v>
      </c>
      <c r="T6374" s="1" t="s">
        <v>4377</v>
      </c>
      <c r="V6374" s="1"/>
      <c r="X6374" s="1"/>
      <c r="Y6374" s="1"/>
      <c r="Z6374" s="1"/>
      <c r="AA6374" s="1" t="s">
        <v>26133</v>
      </c>
      <c r="AC6374" s="1"/>
      <c r="AD6374" s="3">
        <v>46132.44903935185</v>
      </c>
      <c r="AE6374" s="3">
        <v>46132.449386574073</v>
      </c>
      <c r="AF6374">
        <v>0</v>
      </c>
      <c r="AG6374">
        <v>0</v>
      </c>
      <c r="AH6374">
        <v>1</v>
      </c>
    </row>
    <row r="6375" spans="1:34" hidden="1" x14ac:dyDescent="0.4">
      <c r="A6375">
        <v>972325101</v>
      </c>
      <c r="B6375" s="1" t="s">
        <v>849</v>
      </c>
      <c r="D6375" s="1" t="s">
        <v>4378</v>
      </c>
      <c r="E6375" s="1" t="s">
        <v>4345</v>
      </c>
      <c r="F6375" s="1" t="s">
        <v>1036</v>
      </c>
      <c r="G6375" s="1" t="s">
        <v>4346</v>
      </c>
      <c r="H6375" s="1" t="s">
        <v>4346</v>
      </c>
      <c r="I6375" s="1" t="s">
        <v>4346</v>
      </c>
      <c r="J6375" s="1" t="s">
        <v>890</v>
      </c>
      <c r="K6375" s="1" t="s">
        <v>855</v>
      </c>
      <c r="L6375" s="1" t="s">
        <v>26132</v>
      </c>
      <c r="M6375" s="1" t="s">
        <v>856</v>
      </c>
      <c r="N6375" s="1" t="s">
        <v>857</v>
      </c>
      <c r="O6375" s="1" t="s">
        <v>41</v>
      </c>
      <c r="P6375" s="1"/>
      <c r="Q6375" s="2"/>
      <c r="R6375">
        <v>50.105265500000002</v>
      </c>
      <c r="S6375">
        <v>14.561758899999999</v>
      </c>
      <c r="T6375" s="1" t="s">
        <v>4379</v>
      </c>
      <c r="V6375" s="1"/>
      <c r="X6375" s="1"/>
      <c r="Y6375" s="1"/>
      <c r="Z6375" s="1"/>
      <c r="AA6375" s="1" t="s">
        <v>26133</v>
      </c>
      <c r="AC6375" s="1"/>
      <c r="AD6375" s="3">
        <v>46132.44903935185</v>
      </c>
      <c r="AE6375" s="3">
        <v>46132.449386574073</v>
      </c>
      <c r="AF6375">
        <v>0</v>
      </c>
      <c r="AG6375">
        <v>0</v>
      </c>
      <c r="AH6375">
        <v>1</v>
      </c>
    </row>
    <row r="6376" spans="1:34" hidden="1" x14ac:dyDescent="0.4">
      <c r="A6376">
        <v>972329101</v>
      </c>
      <c r="B6376" s="1" t="s">
        <v>849</v>
      </c>
      <c r="D6376" s="1" t="s">
        <v>4380</v>
      </c>
      <c r="E6376" s="1" t="s">
        <v>4345</v>
      </c>
      <c r="F6376" s="1" t="s">
        <v>1036</v>
      </c>
      <c r="G6376" s="1" t="s">
        <v>4346</v>
      </c>
      <c r="H6376" s="1" t="s">
        <v>4346</v>
      </c>
      <c r="I6376" s="1" t="s">
        <v>4346</v>
      </c>
      <c r="J6376" s="1" t="s">
        <v>890</v>
      </c>
      <c r="K6376" s="1" t="s">
        <v>855</v>
      </c>
      <c r="L6376" s="1" t="s">
        <v>26132</v>
      </c>
      <c r="M6376" s="1" t="s">
        <v>856</v>
      </c>
      <c r="N6376" s="1" t="s">
        <v>857</v>
      </c>
      <c r="O6376" s="1" t="s">
        <v>41</v>
      </c>
      <c r="P6376" s="1"/>
      <c r="Q6376" s="2"/>
      <c r="R6376">
        <v>50.105826</v>
      </c>
      <c r="S6376">
        <v>14.5603167</v>
      </c>
      <c r="T6376" s="1" t="s">
        <v>4381</v>
      </c>
      <c r="V6376" s="1"/>
      <c r="X6376" s="1"/>
      <c r="Y6376" s="1"/>
      <c r="Z6376" s="1"/>
      <c r="AA6376" s="1" t="s">
        <v>26133</v>
      </c>
      <c r="AC6376" s="1"/>
      <c r="AD6376" s="3">
        <v>46132.44903935185</v>
      </c>
      <c r="AE6376" s="3">
        <v>46132.449386574073</v>
      </c>
      <c r="AF6376">
        <v>0</v>
      </c>
      <c r="AG6376">
        <v>0</v>
      </c>
      <c r="AH6376">
        <v>1</v>
      </c>
    </row>
    <row r="6377" spans="1:34" hidden="1" x14ac:dyDescent="0.4">
      <c r="A6377">
        <v>972334101</v>
      </c>
      <c r="B6377" s="1" t="s">
        <v>849</v>
      </c>
      <c r="D6377" s="1" t="s">
        <v>4382</v>
      </c>
      <c r="E6377" s="1" t="s">
        <v>4345</v>
      </c>
      <c r="F6377" s="1" t="s">
        <v>1036</v>
      </c>
      <c r="G6377" s="1" t="s">
        <v>4346</v>
      </c>
      <c r="H6377" s="1" t="s">
        <v>4346</v>
      </c>
      <c r="I6377" s="1" t="s">
        <v>4346</v>
      </c>
      <c r="J6377" s="1" t="s">
        <v>890</v>
      </c>
      <c r="K6377" s="1" t="s">
        <v>855</v>
      </c>
      <c r="L6377" s="1" t="s">
        <v>26132</v>
      </c>
      <c r="M6377" s="1" t="s">
        <v>856</v>
      </c>
      <c r="N6377" s="1" t="s">
        <v>857</v>
      </c>
      <c r="O6377" s="1" t="s">
        <v>41</v>
      </c>
      <c r="P6377" s="1"/>
      <c r="Q6377" s="2"/>
      <c r="R6377">
        <v>50.105759300000003</v>
      </c>
      <c r="S6377">
        <v>14.5637937</v>
      </c>
      <c r="T6377" s="1" t="s">
        <v>4383</v>
      </c>
      <c r="V6377" s="1"/>
      <c r="X6377" s="1"/>
      <c r="Y6377" s="1"/>
      <c r="Z6377" s="1"/>
      <c r="AA6377" s="1" t="s">
        <v>26133</v>
      </c>
      <c r="AC6377" s="1"/>
      <c r="AD6377" s="3">
        <v>46132.44903935185</v>
      </c>
      <c r="AE6377" s="3">
        <v>46132.449386574073</v>
      </c>
      <c r="AF6377">
        <v>0</v>
      </c>
      <c r="AG6377">
        <v>0</v>
      </c>
      <c r="AH6377">
        <v>1</v>
      </c>
    </row>
    <row r="6378" spans="1:34" hidden="1" x14ac:dyDescent="0.4">
      <c r="A6378">
        <v>972335101</v>
      </c>
      <c r="B6378" s="1" t="s">
        <v>849</v>
      </c>
      <c r="D6378" s="1" t="s">
        <v>4384</v>
      </c>
      <c r="E6378" s="1" t="s">
        <v>4345</v>
      </c>
      <c r="F6378" s="1" t="s">
        <v>1036</v>
      </c>
      <c r="G6378" s="1" t="s">
        <v>4346</v>
      </c>
      <c r="H6378" s="1" t="s">
        <v>4346</v>
      </c>
      <c r="I6378" s="1" t="s">
        <v>4346</v>
      </c>
      <c r="J6378" s="1" t="s">
        <v>890</v>
      </c>
      <c r="K6378" s="1" t="s">
        <v>855</v>
      </c>
      <c r="L6378" s="1" t="s">
        <v>26132</v>
      </c>
      <c r="M6378" s="1" t="s">
        <v>856</v>
      </c>
      <c r="N6378" s="1" t="s">
        <v>857</v>
      </c>
      <c r="O6378" s="1" t="s">
        <v>41</v>
      </c>
      <c r="P6378" s="1"/>
      <c r="Q6378" s="2"/>
      <c r="R6378">
        <v>50.106222000000002</v>
      </c>
      <c r="S6378">
        <v>14.565821400000001</v>
      </c>
      <c r="T6378" s="1" t="s">
        <v>4385</v>
      </c>
      <c r="V6378" s="1"/>
      <c r="X6378" s="1"/>
      <c r="Y6378" s="1"/>
      <c r="Z6378" s="1"/>
      <c r="AA6378" s="1" t="s">
        <v>26133</v>
      </c>
      <c r="AC6378" s="1"/>
      <c r="AD6378" s="3">
        <v>46132.44903935185</v>
      </c>
      <c r="AE6378" s="3">
        <v>46132.449386574073</v>
      </c>
      <c r="AF6378">
        <v>0</v>
      </c>
      <c r="AG6378">
        <v>0</v>
      </c>
      <c r="AH6378">
        <v>1</v>
      </c>
    </row>
    <row r="6379" spans="1:34" hidden="1" x14ac:dyDescent="0.4">
      <c r="A6379">
        <v>972339101</v>
      </c>
      <c r="B6379" s="1" t="s">
        <v>849</v>
      </c>
      <c r="D6379" s="1" t="s">
        <v>4386</v>
      </c>
      <c r="E6379" s="1" t="s">
        <v>4345</v>
      </c>
      <c r="F6379" s="1" t="s">
        <v>1036</v>
      </c>
      <c r="G6379" s="1" t="s">
        <v>4346</v>
      </c>
      <c r="H6379" s="1" t="s">
        <v>4346</v>
      </c>
      <c r="I6379" s="1" t="s">
        <v>4346</v>
      </c>
      <c r="J6379" s="1" t="s">
        <v>890</v>
      </c>
      <c r="K6379" s="1" t="s">
        <v>855</v>
      </c>
      <c r="L6379" s="1" t="s">
        <v>26132</v>
      </c>
      <c r="M6379" s="1" t="s">
        <v>856</v>
      </c>
      <c r="N6379" s="1" t="s">
        <v>857</v>
      </c>
      <c r="O6379" s="1" t="s">
        <v>41</v>
      </c>
      <c r="P6379" s="1"/>
      <c r="Q6379" s="2"/>
      <c r="R6379">
        <v>50.104779299999997</v>
      </c>
      <c r="S6379">
        <v>14.559189699999999</v>
      </c>
      <c r="T6379" s="1" t="s">
        <v>4387</v>
      </c>
      <c r="V6379" s="1"/>
      <c r="X6379" s="1"/>
      <c r="Y6379" s="1"/>
      <c r="Z6379" s="1"/>
      <c r="AA6379" s="1" t="s">
        <v>26133</v>
      </c>
      <c r="AC6379" s="1"/>
      <c r="AD6379" s="3">
        <v>46132.44903935185</v>
      </c>
      <c r="AE6379" s="3">
        <v>46132.449386574073</v>
      </c>
      <c r="AF6379">
        <v>0</v>
      </c>
      <c r="AG6379">
        <v>0</v>
      </c>
      <c r="AH6379">
        <v>1</v>
      </c>
    </row>
    <row r="6380" spans="1:34" hidden="1" x14ac:dyDescent="0.4">
      <c r="A6380">
        <v>972353101</v>
      </c>
      <c r="B6380" s="1" t="s">
        <v>849</v>
      </c>
      <c r="D6380" s="1" t="s">
        <v>4388</v>
      </c>
      <c r="E6380" s="1" t="s">
        <v>4345</v>
      </c>
      <c r="F6380" s="1" t="s">
        <v>1036</v>
      </c>
      <c r="G6380" s="1" t="s">
        <v>4346</v>
      </c>
      <c r="H6380" s="1" t="s">
        <v>4346</v>
      </c>
      <c r="I6380" s="1" t="s">
        <v>4346</v>
      </c>
      <c r="J6380" s="1" t="s">
        <v>890</v>
      </c>
      <c r="K6380" s="1" t="s">
        <v>855</v>
      </c>
      <c r="L6380" s="1" t="s">
        <v>26132</v>
      </c>
      <c r="M6380" s="1" t="s">
        <v>856</v>
      </c>
      <c r="N6380" s="1" t="s">
        <v>80</v>
      </c>
      <c r="O6380" s="1" t="s">
        <v>41</v>
      </c>
      <c r="P6380" s="1"/>
      <c r="Q6380" s="2">
        <v>34730</v>
      </c>
      <c r="R6380">
        <v>50.108407200000002</v>
      </c>
      <c r="S6380">
        <v>14.579851400000001</v>
      </c>
      <c r="T6380" s="1" t="s">
        <v>4389</v>
      </c>
      <c r="V6380" s="1"/>
      <c r="X6380" s="1"/>
      <c r="Y6380" s="1"/>
      <c r="Z6380" s="1"/>
      <c r="AA6380" s="1" t="s">
        <v>26133</v>
      </c>
      <c r="AC6380" s="1"/>
      <c r="AD6380" s="3">
        <v>46132.44903935185</v>
      </c>
      <c r="AE6380" s="3">
        <v>46132.449386574073</v>
      </c>
      <c r="AF6380">
        <v>0</v>
      </c>
      <c r="AG6380">
        <v>0</v>
      </c>
      <c r="AH6380">
        <v>1</v>
      </c>
    </row>
    <row r="6381" spans="1:34" hidden="1" x14ac:dyDescent="0.4">
      <c r="A6381">
        <v>972367101</v>
      </c>
      <c r="B6381" s="1" t="s">
        <v>849</v>
      </c>
      <c r="D6381" s="1" t="s">
        <v>4390</v>
      </c>
      <c r="E6381" s="1" t="s">
        <v>4345</v>
      </c>
      <c r="F6381" s="1" t="s">
        <v>1036</v>
      </c>
      <c r="G6381" s="1" t="s">
        <v>4346</v>
      </c>
      <c r="H6381" s="1" t="s">
        <v>4346</v>
      </c>
      <c r="I6381" s="1" t="s">
        <v>4346</v>
      </c>
      <c r="J6381" s="1" t="s">
        <v>890</v>
      </c>
      <c r="K6381" s="1" t="s">
        <v>855</v>
      </c>
      <c r="L6381" s="1" t="s">
        <v>26132</v>
      </c>
      <c r="M6381" s="1" t="s">
        <v>856</v>
      </c>
      <c r="N6381" s="1" t="s">
        <v>857</v>
      </c>
      <c r="O6381" s="1" t="s">
        <v>41</v>
      </c>
      <c r="P6381" s="1"/>
      <c r="Q6381" s="2">
        <v>35430</v>
      </c>
      <c r="R6381">
        <v>50.108748300000002</v>
      </c>
      <c r="S6381">
        <v>14.579351900000001</v>
      </c>
      <c r="T6381" s="1" t="s">
        <v>4391</v>
      </c>
      <c r="V6381" s="1"/>
      <c r="X6381" s="1"/>
      <c r="Y6381" s="1"/>
      <c r="Z6381" s="1"/>
      <c r="AA6381" s="1" t="s">
        <v>26133</v>
      </c>
      <c r="AC6381" s="1"/>
      <c r="AD6381" s="3">
        <v>46132.44903935185</v>
      </c>
      <c r="AE6381" s="3">
        <v>46132.449386574073</v>
      </c>
      <c r="AF6381">
        <v>0</v>
      </c>
      <c r="AG6381">
        <v>0</v>
      </c>
      <c r="AH6381">
        <v>1</v>
      </c>
    </row>
    <row r="6382" spans="1:34" hidden="1" x14ac:dyDescent="0.4">
      <c r="A6382">
        <v>972406101</v>
      </c>
      <c r="B6382" s="1" t="s">
        <v>849</v>
      </c>
      <c r="D6382" s="1" t="s">
        <v>4392</v>
      </c>
      <c r="E6382" s="1" t="s">
        <v>4345</v>
      </c>
      <c r="F6382" s="1" t="s">
        <v>1036</v>
      </c>
      <c r="G6382" s="1" t="s">
        <v>4346</v>
      </c>
      <c r="H6382" s="1" t="s">
        <v>4346</v>
      </c>
      <c r="I6382" s="1" t="s">
        <v>4346</v>
      </c>
      <c r="J6382" s="1" t="s">
        <v>890</v>
      </c>
      <c r="K6382" s="1" t="s">
        <v>855</v>
      </c>
      <c r="L6382" s="1" t="s">
        <v>26132</v>
      </c>
      <c r="M6382" s="1" t="s">
        <v>856</v>
      </c>
      <c r="N6382" s="1" t="s">
        <v>80</v>
      </c>
      <c r="O6382" s="1" t="s">
        <v>41</v>
      </c>
      <c r="P6382" s="1"/>
      <c r="Q6382" s="2"/>
      <c r="R6382">
        <v>50.106524</v>
      </c>
      <c r="S6382">
        <v>14.5838088</v>
      </c>
      <c r="T6382" s="1" t="s">
        <v>4393</v>
      </c>
      <c r="V6382" s="1"/>
      <c r="X6382" s="1"/>
      <c r="Y6382" s="1"/>
      <c r="Z6382" s="1"/>
      <c r="AA6382" s="1" t="s">
        <v>26133</v>
      </c>
      <c r="AC6382" s="1"/>
      <c r="AD6382" s="3">
        <v>46132.44903935185</v>
      </c>
      <c r="AE6382" s="3">
        <v>46132.449386574073</v>
      </c>
      <c r="AF6382">
        <v>0</v>
      </c>
      <c r="AG6382">
        <v>0</v>
      </c>
      <c r="AH6382">
        <v>1</v>
      </c>
    </row>
    <row r="6383" spans="1:34" hidden="1" x14ac:dyDescent="0.4">
      <c r="A6383">
        <v>972468101</v>
      </c>
      <c r="B6383" s="1" t="s">
        <v>849</v>
      </c>
      <c r="D6383" s="1" t="s">
        <v>4394</v>
      </c>
      <c r="E6383" s="1" t="s">
        <v>4345</v>
      </c>
      <c r="F6383" s="1" t="s">
        <v>1036</v>
      </c>
      <c r="G6383" s="1" t="s">
        <v>4346</v>
      </c>
      <c r="H6383" s="1" t="s">
        <v>4346</v>
      </c>
      <c r="I6383" s="1" t="s">
        <v>4346</v>
      </c>
      <c r="J6383" s="1" t="s">
        <v>890</v>
      </c>
      <c r="K6383" s="1" t="s">
        <v>855</v>
      </c>
      <c r="L6383" s="1" t="s">
        <v>26132</v>
      </c>
      <c r="M6383" s="1" t="s">
        <v>856</v>
      </c>
      <c r="N6383" s="1" t="s">
        <v>80</v>
      </c>
      <c r="O6383" s="1" t="s">
        <v>41</v>
      </c>
      <c r="P6383" s="1"/>
      <c r="Q6383" s="2">
        <v>38533</v>
      </c>
      <c r="R6383">
        <v>50.109658600000003</v>
      </c>
      <c r="S6383">
        <v>14.583176999999999</v>
      </c>
      <c r="T6383" s="1" t="s">
        <v>4395</v>
      </c>
      <c r="V6383" s="1"/>
      <c r="X6383" s="1"/>
      <c r="Y6383" s="1"/>
      <c r="Z6383" s="1"/>
      <c r="AA6383" s="1" t="s">
        <v>26133</v>
      </c>
      <c r="AC6383" s="1"/>
      <c r="AD6383" s="3">
        <v>46132.44903935185</v>
      </c>
      <c r="AE6383" s="3">
        <v>46132.449386574073</v>
      </c>
      <c r="AF6383">
        <v>0</v>
      </c>
      <c r="AG6383">
        <v>0</v>
      </c>
      <c r="AH6383">
        <v>1</v>
      </c>
    </row>
    <row r="6384" spans="1:34" hidden="1" x14ac:dyDescent="0.4">
      <c r="A6384">
        <v>973321101</v>
      </c>
      <c r="B6384" s="1" t="s">
        <v>849</v>
      </c>
      <c r="D6384" s="1"/>
      <c r="E6384" s="1" t="s">
        <v>12156</v>
      </c>
      <c r="F6384" s="1" t="s">
        <v>9965</v>
      </c>
      <c r="G6384" s="1"/>
      <c r="H6384" s="1" t="s">
        <v>12158</v>
      </c>
      <c r="I6384" s="1" t="s">
        <v>12158</v>
      </c>
      <c r="J6384" s="1" t="s">
        <v>4398</v>
      </c>
      <c r="K6384" s="1" t="s">
        <v>855</v>
      </c>
      <c r="L6384" s="1" t="s">
        <v>26134</v>
      </c>
      <c r="M6384" s="1" t="s">
        <v>868</v>
      </c>
      <c r="N6384" s="1" t="s">
        <v>857</v>
      </c>
      <c r="O6384" s="1" t="s">
        <v>41</v>
      </c>
      <c r="P6384" s="1"/>
      <c r="Q6384" s="2"/>
      <c r="R6384">
        <v>50.082137600000003</v>
      </c>
      <c r="S6384">
        <v>14.310969399999999</v>
      </c>
      <c r="T6384" s="1" t="s">
        <v>12157</v>
      </c>
      <c r="V6384" s="1"/>
      <c r="X6384" s="1"/>
      <c r="Y6384" s="1"/>
      <c r="Z6384" s="1"/>
      <c r="AA6384" s="1" t="s">
        <v>26133</v>
      </c>
      <c r="AC6384" s="1"/>
      <c r="AD6384" s="3">
        <v>46132.44903935185</v>
      </c>
      <c r="AE6384" s="3">
        <v>46132.449386574073</v>
      </c>
      <c r="AF6384">
        <v>0</v>
      </c>
      <c r="AG6384">
        <v>1</v>
      </c>
      <c r="AH6384">
        <v>1</v>
      </c>
    </row>
    <row r="6385" spans="1:34" hidden="1" x14ac:dyDescent="0.4">
      <c r="A6385">
        <v>973525101</v>
      </c>
      <c r="B6385" s="1" t="s">
        <v>849</v>
      </c>
      <c r="D6385" s="1" t="s">
        <v>12159</v>
      </c>
      <c r="E6385" s="1" t="s">
        <v>12156</v>
      </c>
      <c r="F6385" s="1" t="s">
        <v>9965</v>
      </c>
      <c r="G6385" s="1" t="s">
        <v>12158</v>
      </c>
      <c r="H6385" s="1" t="s">
        <v>12158</v>
      </c>
      <c r="I6385" s="1" t="s">
        <v>12158</v>
      </c>
      <c r="J6385" s="1" t="s">
        <v>4398</v>
      </c>
      <c r="K6385" s="1" t="s">
        <v>855</v>
      </c>
      <c r="L6385" s="1" t="s">
        <v>26134</v>
      </c>
      <c r="M6385" s="1" t="s">
        <v>856</v>
      </c>
      <c r="N6385" s="1" t="s">
        <v>40</v>
      </c>
      <c r="O6385" s="1" t="s">
        <v>41</v>
      </c>
      <c r="P6385" s="1"/>
      <c r="Q6385" s="2"/>
      <c r="R6385">
        <v>50.0836282</v>
      </c>
      <c r="S6385">
        <v>14.319165</v>
      </c>
      <c r="T6385" s="1" t="s">
        <v>12160</v>
      </c>
      <c r="V6385" s="1"/>
      <c r="X6385" s="1"/>
      <c r="Y6385" s="1"/>
      <c r="Z6385" s="1"/>
      <c r="AA6385" s="1" t="s">
        <v>26133</v>
      </c>
      <c r="AC6385" s="1"/>
      <c r="AD6385" s="3">
        <v>46132.44903935185</v>
      </c>
      <c r="AE6385" s="3">
        <v>46132.449386574073</v>
      </c>
      <c r="AF6385">
        <v>0</v>
      </c>
      <c r="AG6385">
        <v>0</v>
      </c>
      <c r="AH6385">
        <v>1</v>
      </c>
    </row>
    <row r="6386" spans="1:34" hidden="1" x14ac:dyDescent="0.4">
      <c r="A6386">
        <v>973600101</v>
      </c>
      <c r="B6386" s="1" t="s">
        <v>849</v>
      </c>
      <c r="D6386" s="1"/>
      <c r="E6386" s="1" t="s">
        <v>12156</v>
      </c>
      <c r="F6386" s="1" t="s">
        <v>9965</v>
      </c>
      <c r="G6386" s="1"/>
      <c r="H6386" s="1" t="s">
        <v>12158</v>
      </c>
      <c r="I6386" s="1" t="s">
        <v>12158</v>
      </c>
      <c r="J6386" s="1" t="s">
        <v>4398</v>
      </c>
      <c r="K6386" s="1" t="s">
        <v>855</v>
      </c>
      <c r="L6386" s="1" t="s">
        <v>26134</v>
      </c>
      <c r="M6386" s="1" t="s">
        <v>868</v>
      </c>
      <c r="N6386" s="1" t="s">
        <v>857</v>
      </c>
      <c r="O6386" s="1" t="s">
        <v>41</v>
      </c>
      <c r="P6386" s="1"/>
      <c r="Q6386" s="2"/>
      <c r="R6386">
        <v>50.085232699999999</v>
      </c>
      <c r="S6386">
        <v>14.296324200000001</v>
      </c>
      <c r="T6386" s="1" t="s">
        <v>12161</v>
      </c>
      <c r="V6386" s="1"/>
      <c r="X6386" s="1"/>
      <c r="Y6386" s="1"/>
      <c r="Z6386" s="1"/>
      <c r="AA6386" s="1" t="s">
        <v>26133</v>
      </c>
      <c r="AC6386" s="1"/>
      <c r="AD6386" s="3">
        <v>46132.44903935185</v>
      </c>
      <c r="AE6386" s="3">
        <v>46132.449386574073</v>
      </c>
      <c r="AF6386">
        <v>0</v>
      </c>
      <c r="AG6386">
        <v>1</v>
      </c>
      <c r="AH6386">
        <v>1</v>
      </c>
    </row>
    <row r="6387" spans="1:34" hidden="1" x14ac:dyDescent="0.4">
      <c r="A6387">
        <v>973893101</v>
      </c>
      <c r="B6387" s="1" t="s">
        <v>849</v>
      </c>
      <c r="D6387" s="1" t="s">
        <v>12162</v>
      </c>
      <c r="E6387" s="1" t="s">
        <v>12156</v>
      </c>
      <c r="F6387" s="1" t="s">
        <v>9965</v>
      </c>
      <c r="G6387" s="1" t="s">
        <v>12158</v>
      </c>
      <c r="H6387" s="1" t="s">
        <v>12158</v>
      </c>
      <c r="I6387" s="1" t="s">
        <v>12158</v>
      </c>
      <c r="J6387" s="1" t="s">
        <v>4398</v>
      </c>
      <c r="K6387" s="1" t="s">
        <v>855</v>
      </c>
      <c r="L6387" s="1" t="s">
        <v>26134</v>
      </c>
      <c r="M6387" s="1" t="s">
        <v>856</v>
      </c>
      <c r="N6387" s="1" t="s">
        <v>80</v>
      </c>
      <c r="O6387" s="1" t="s">
        <v>41</v>
      </c>
      <c r="P6387" s="1"/>
      <c r="Q6387" s="2"/>
      <c r="R6387">
        <v>50.083112200000002</v>
      </c>
      <c r="S6387">
        <v>14.317447</v>
      </c>
      <c r="T6387" s="1" t="s">
        <v>12163</v>
      </c>
      <c r="V6387" s="1"/>
      <c r="X6387" s="1"/>
      <c r="Y6387" s="1"/>
      <c r="Z6387" s="1"/>
      <c r="AA6387" s="1" t="s">
        <v>26133</v>
      </c>
      <c r="AC6387" s="1"/>
      <c r="AD6387" s="3">
        <v>46132.44903935185</v>
      </c>
      <c r="AE6387" s="3">
        <v>46132.449386574073</v>
      </c>
      <c r="AF6387">
        <v>0</v>
      </c>
      <c r="AG6387">
        <v>0</v>
      </c>
      <c r="AH6387">
        <v>1</v>
      </c>
    </row>
    <row r="6388" spans="1:34" hidden="1" x14ac:dyDescent="0.4">
      <c r="A6388">
        <v>974512101</v>
      </c>
      <c r="B6388" s="1" t="s">
        <v>849</v>
      </c>
      <c r="D6388" s="1" t="s">
        <v>12164</v>
      </c>
      <c r="E6388" s="1" t="s">
        <v>12156</v>
      </c>
      <c r="F6388" s="1" t="s">
        <v>9965</v>
      </c>
      <c r="G6388" s="1" t="s">
        <v>12158</v>
      </c>
      <c r="H6388" s="1" t="s">
        <v>12158</v>
      </c>
      <c r="I6388" s="1" t="s">
        <v>12158</v>
      </c>
      <c r="J6388" s="1" t="s">
        <v>4398</v>
      </c>
      <c r="K6388" s="1" t="s">
        <v>855</v>
      </c>
      <c r="L6388" s="1" t="s">
        <v>26134</v>
      </c>
      <c r="M6388" s="1" t="s">
        <v>856</v>
      </c>
      <c r="N6388" s="1" t="s">
        <v>857</v>
      </c>
      <c r="O6388" s="1" t="s">
        <v>41</v>
      </c>
      <c r="P6388" s="1"/>
      <c r="Q6388" s="2"/>
      <c r="R6388">
        <v>50.082867800000002</v>
      </c>
      <c r="S6388">
        <v>14.3156208</v>
      </c>
      <c r="T6388" s="1" t="s">
        <v>12165</v>
      </c>
      <c r="V6388" s="1"/>
      <c r="X6388" s="1"/>
      <c r="Y6388" s="1"/>
      <c r="Z6388" s="1"/>
      <c r="AA6388" s="1" t="s">
        <v>26133</v>
      </c>
      <c r="AC6388" s="1"/>
      <c r="AD6388" s="3">
        <v>46132.44903935185</v>
      </c>
      <c r="AE6388" s="3">
        <v>46132.449386574073</v>
      </c>
      <c r="AF6388">
        <v>0</v>
      </c>
      <c r="AG6388">
        <v>0</v>
      </c>
      <c r="AH6388">
        <v>1</v>
      </c>
    </row>
    <row r="6389" spans="1:34" hidden="1" x14ac:dyDescent="0.4">
      <c r="A6389">
        <v>974681101</v>
      </c>
      <c r="B6389" s="1" t="s">
        <v>849</v>
      </c>
      <c r="D6389" s="1" t="s">
        <v>12166</v>
      </c>
      <c r="E6389" s="1" t="s">
        <v>12156</v>
      </c>
      <c r="F6389" s="1" t="s">
        <v>9965</v>
      </c>
      <c r="G6389" s="1" t="s">
        <v>12158</v>
      </c>
      <c r="H6389" s="1" t="s">
        <v>12158</v>
      </c>
      <c r="I6389" s="1" t="s">
        <v>12158</v>
      </c>
      <c r="J6389" s="1" t="s">
        <v>4398</v>
      </c>
      <c r="K6389" s="1" t="s">
        <v>855</v>
      </c>
      <c r="L6389" s="1" t="s">
        <v>26134</v>
      </c>
      <c r="M6389" s="1" t="s">
        <v>856</v>
      </c>
      <c r="N6389" s="1" t="s">
        <v>40</v>
      </c>
      <c r="O6389" s="1" t="s">
        <v>41</v>
      </c>
      <c r="P6389" s="1"/>
      <c r="Q6389" s="2">
        <v>38717</v>
      </c>
      <c r="R6389">
        <v>50.079092500000002</v>
      </c>
      <c r="S6389">
        <v>14.3106995</v>
      </c>
      <c r="T6389" s="1" t="s">
        <v>12167</v>
      </c>
      <c r="V6389" s="1"/>
      <c r="X6389" s="1"/>
      <c r="Y6389" s="1"/>
      <c r="Z6389" s="1"/>
      <c r="AA6389" s="1" t="s">
        <v>26133</v>
      </c>
      <c r="AC6389" s="1"/>
      <c r="AD6389" s="3">
        <v>46132.44903935185</v>
      </c>
      <c r="AE6389" s="3">
        <v>46132.449386574073</v>
      </c>
      <c r="AF6389">
        <v>0</v>
      </c>
      <c r="AG6389">
        <v>0</v>
      </c>
      <c r="AH6389">
        <v>1</v>
      </c>
    </row>
    <row r="6390" spans="1:34" hidden="1" x14ac:dyDescent="0.4">
      <c r="A6390">
        <v>974713101</v>
      </c>
      <c r="B6390" s="1" t="s">
        <v>849</v>
      </c>
      <c r="D6390" s="1" t="s">
        <v>12168</v>
      </c>
      <c r="E6390" s="1" t="s">
        <v>12156</v>
      </c>
      <c r="F6390" s="1" t="s">
        <v>9965</v>
      </c>
      <c r="G6390" s="1" t="s">
        <v>12158</v>
      </c>
      <c r="H6390" s="1" t="s">
        <v>12158</v>
      </c>
      <c r="I6390" s="1" t="s">
        <v>12158</v>
      </c>
      <c r="J6390" s="1" t="s">
        <v>4398</v>
      </c>
      <c r="K6390" s="1" t="s">
        <v>855</v>
      </c>
      <c r="L6390" s="1" t="s">
        <v>26134</v>
      </c>
      <c r="M6390" s="1" t="s">
        <v>856</v>
      </c>
      <c r="N6390" s="1" t="s">
        <v>80</v>
      </c>
      <c r="O6390" s="1" t="s">
        <v>41</v>
      </c>
      <c r="P6390" s="1"/>
      <c r="Q6390" s="2"/>
      <c r="R6390">
        <v>50.077579299999996</v>
      </c>
      <c r="S6390">
        <v>14.303526700000001</v>
      </c>
      <c r="T6390" s="1" t="s">
        <v>12169</v>
      </c>
      <c r="V6390" s="1"/>
      <c r="X6390" s="1"/>
      <c r="Y6390" s="1"/>
      <c r="Z6390" s="1"/>
      <c r="AA6390" s="1" t="s">
        <v>26133</v>
      </c>
      <c r="AC6390" s="1"/>
      <c r="AD6390" s="3">
        <v>46132.44903935185</v>
      </c>
      <c r="AE6390" s="3">
        <v>46132.449386574073</v>
      </c>
      <c r="AF6390">
        <v>0</v>
      </c>
      <c r="AG6390">
        <v>0</v>
      </c>
      <c r="AH6390">
        <v>1</v>
      </c>
    </row>
    <row r="6391" spans="1:34" hidden="1" x14ac:dyDescent="0.4">
      <c r="A6391">
        <v>974714101</v>
      </c>
      <c r="B6391" s="1" t="s">
        <v>849</v>
      </c>
      <c r="D6391" s="1" t="s">
        <v>12170</v>
      </c>
      <c r="E6391" s="1" t="s">
        <v>12156</v>
      </c>
      <c r="F6391" s="1" t="s">
        <v>9965</v>
      </c>
      <c r="G6391" s="1" t="s">
        <v>12158</v>
      </c>
      <c r="H6391" s="1" t="s">
        <v>12158</v>
      </c>
      <c r="I6391" s="1" t="s">
        <v>12158</v>
      </c>
      <c r="J6391" s="1" t="s">
        <v>4398</v>
      </c>
      <c r="K6391" s="1" t="s">
        <v>855</v>
      </c>
      <c r="L6391" s="1" t="s">
        <v>26134</v>
      </c>
      <c r="M6391" s="1" t="s">
        <v>856</v>
      </c>
      <c r="N6391" s="1" t="s">
        <v>80</v>
      </c>
      <c r="O6391" s="1" t="s">
        <v>41</v>
      </c>
      <c r="P6391" s="1"/>
      <c r="Q6391" s="2"/>
      <c r="R6391">
        <v>50.081006199999997</v>
      </c>
      <c r="S6391">
        <v>14.309933900000001</v>
      </c>
      <c r="T6391" s="1" t="s">
        <v>12171</v>
      </c>
      <c r="V6391" s="1"/>
      <c r="X6391" s="1"/>
      <c r="Y6391" s="1"/>
      <c r="Z6391" s="1"/>
      <c r="AA6391" s="1" t="s">
        <v>26133</v>
      </c>
      <c r="AC6391" s="1"/>
      <c r="AD6391" s="3">
        <v>46132.44903935185</v>
      </c>
      <c r="AE6391" s="3">
        <v>46132.449386574073</v>
      </c>
      <c r="AF6391">
        <v>0</v>
      </c>
      <c r="AG6391">
        <v>0</v>
      </c>
      <c r="AH6391">
        <v>1</v>
      </c>
    </row>
    <row r="6392" spans="1:34" hidden="1" x14ac:dyDescent="0.4">
      <c r="A6392">
        <v>974719101</v>
      </c>
      <c r="B6392" s="1" t="s">
        <v>849</v>
      </c>
      <c r="D6392" s="1" t="s">
        <v>12172</v>
      </c>
      <c r="E6392" s="1" t="s">
        <v>12156</v>
      </c>
      <c r="F6392" s="1" t="s">
        <v>9965</v>
      </c>
      <c r="G6392" s="1" t="s">
        <v>12158</v>
      </c>
      <c r="H6392" s="1" t="s">
        <v>12158</v>
      </c>
      <c r="I6392" s="1" t="s">
        <v>12158</v>
      </c>
      <c r="J6392" s="1" t="s">
        <v>4398</v>
      </c>
      <c r="K6392" s="1" t="s">
        <v>855</v>
      </c>
      <c r="L6392" s="1" t="s">
        <v>26134</v>
      </c>
      <c r="M6392" s="1" t="s">
        <v>856</v>
      </c>
      <c r="N6392" s="1" t="s">
        <v>80</v>
      </c>
      <c r="O6392" s="1" t="s">
        <v>41</v>
      </c>
      <c r="P6392" s="1"/>
      <c r="Q6392" s="2"/>
      <c r="R6392">
        <v>50.093100100000001</v>
      </c>
      <c r="S6392">
        <v>14.2992381</v>
      </c>
      <c r="T6392" s="1" t="s">
        <v>12173</v>
      </c>
      <c r="V6392" s="1"/>
      <c r="X6392" s="1"/>
      <c r="Y6392" s="1"/>
      <c r="Z6392" s="1"/>
      <c r="AA6392" s="1" t="s">
        <v>26133</v>
      </c>
      <c r="AC6392" s="1"/>
      <c r="AD6392" s="3">
        <v>46132.44903935185</v>
      </c>
      <c r="AE6392" s="3">
        <v>46132.449386574073</v>
      </c>
      <c r="AF6392">
        <v>0</v>
      </c>
      <c r="AG6392">
        <v>0</v>
      </c>
      <c r="AH6392">
        <v>1</v>
      </c>
    </row>
    <row r="6393" spans="1:34" hidden="1" x14ac:dyDescent="0.4">
      <c r="A6393">
        <v>974783101</v>
      </c>
      <c r="B6393" s="1" t="s">
        <v>849</v>
      </c>
      <c r="D6393" s="1"/>
      <c r="E6393" s="1" t="s">
        <v>12156</v>
      </c>
      <c r="F6393" s="1" t="s">
        <v>9965</v>
      </c>
      <c r="G6393" s="1"/>
      <c r="H6393" s="1" t="s">
        <v>12158</v>
      </c>
      <c r="I6393" s="1" t="s">
        <v>12158</v>
      </c>
      <c r="J6393" s="1" t="s">
        <v>4398</v>
      </c>
      <c r="K6393" s="1" t="s">
        <v>855</v>
      </c>
      <c r="L6393" s="1" t="s">
        <v>26134</v>
      </c>
      <c r="M6393" s="1" t="s">
        <v>868</v>
      </c>
      <c r="N6393" s="1" t="s">
        <v>857</v>
      </c>
      <c r="O6393" s="1" t="s">
        <v>41</v>
      </c>
      <c r="P6393" s="1"/>
      <c r="Q6393" s="2"/>
      <c r="R6393">
        <v>50.076945799999997</v>
      </c>
      <c r="S6393">
        <v>14.309199599999999</v>
      </c>
      <c r="T6393" s="1" t="s">
        <v>12174</v>
      </c>
      <c r="V6393" s="1"/>
      <c r="X6393" s="1"/>
      <c r="Y6393" s="1"/>
      <c r="Z6393" s="1"/>
      <c r="AA6393" s="1" t="s">
        <v>26133</v>
      </c>
      <c r="AC6393" s="1"/>
      <c r="AD6393" s="3">
        <v>46132.44903935185</v>
      </c>
      <c r="AE6393" s="3">
        <v>46132.449386574073</v>
      </c>
      <c r="AF6393">
        <v>0</v>
      </c>
      <c r="AG6393">
        <v>1</v>
      </c>
      <c r="AH6393">
        <v>1</v>
      </c>
    </row>
    <row r="6394" spans="1:34" hidden="1" x14ac:dyDescent="0.4">
      <c r="A6394">
        <v>974784101</v>
      </c>
      <c r="B6394" s="1" t="s">
        <v>849</v>
      </c>
      <c r="D6394" s="1"/>
      <c r="E6394" s="1" t="s">
        <v>12156</v>
      </c>
      <c r="F6394" s="1" t="s">
        <v>9965</v>
      </c>
      <c r="G6394" s="1"/>
      <c r="H6394" s="1" t="s">
        <v>12158</v>
      </c>
      <c r="I6394" s="1" t="s">
        <v>12158</v>
      </c>
      <c r="J6394" s="1" t="s">
        <v>4398</v>
      </c>
      <c r="K6394" s="1" t="s">
        <v>855</v>
      </c>
      <c r="L6394" s="1" t="s">
        <v>26134</v>
      </c>
      <c r="M6394" s="1" t="s">
        <v>868</v>
      </c>
      <c r="N6394" s="1" t="s">
        <v>857</v>
      </c>
      <c r="O6394" s="1" t="s">
        <v>41</v>
      </c>
      <c r="P6394" s="1"/>
      <c r="Q6394" s="2"/>
      <c r="R6394">
        <v>50.076963300000003</v>
      </c>
      <c r="S6394">
        <v>14.3083809</v>
      </c>
      <c r="T6394" s="1" t="s">
        <v>12175</v>
      </c>
      <c r="V6394" s="1"/>
      <c r="X6394" s="1"/>
      <c r="Y6394" s="1"/>
      <c r="Z6394" s="1"/>
      <c r="AA6394" s="1" t="s">
        <v>26133</v>
      </c>
      <c r="AC6394" s="1"/>
      <c r="AD6394" s="3">
        <v>46132.44903935185</v>
      </c>
      <c r="AE6394" s="3">
        <v>46132.449386574073</v>
      </c>
      <c r="AF6394">
        <v>0</v>
      </c>
      <c r="AG6394">
        <v>1</v>
      </c>
      <c r="AH6394">
        <v>1</v>
      </c>
    </row>
    <row r="6395" spans="1:34" hidden="1" x14ac:dyDescent="0.4">
      <c r="A6395">
        <v>974790101</v>
      </c>
      <c r="B6395" s="1" t="s">
        <v>849</v>
      </c>
      <c r="D6395" s="1" t="s">
        <v>12176</v>
      </c>
      <c r="E6395" s="1" t="s">
        <v>12156</v>
      </c>
      <c r="F6395" s="1" t="s">
        <v>9965</v>
      </c>
      <c r="G6395" s="1" t="s">
        <v>12158</v>
      </c>
      <c r="H6395" s="1" t="s">
        <v>12158</v>
      </c>
      <c r="I6395" s="1" t="s">
        <v>12158</v>
      </c>
      <c r="J6395" s="1" t="s">
        <v>4398</v>
      </c>
      <c r="K6395" s="1" t="s">
        <v>855</v>
      </c>
      <c r="L6395" s="1" t="s">
        <v>26134</v>
      </c>
      <c r="M6395" s="1" t="s">
        <v>856</v>
      </c>
      <c r="N6395" s="1" t="s">
        <v>857</v>
      </c>
      <c r="O6395" s="1" t="s">
        <v>41</v>
      </c>
      <c r="P6395" s="1"/>
      <c r="Q6395" s="2"/>
      <c r="R6395">
        <v>50.084209000000001</v>
      </c>
      <c r="S6395">
        <v>14.3209369</v>
      </c>
      <c r="T6395" s="1" t="s">
        <v>12177</v>
      </c>
      <c r="V6395" s="1"/>
      <c r="X6395" s="1"/>
      <c r="Y6395" s="1"/>
      <c r="Z6395" s="1"/>
      <c r="AA6395" s="1" t="s">
        <v>26133</v>
      </c>
      <c r="AC6395" s="1"/>
      <c r="AD6395" s="3">
        <v>46132.44903935185</v>
      </c>
      <c r="AE6395" s="3">
        <v>46132.449386574073</v>
      </c>
      <c r="AF6395">
        <v>0</v>
      </c>
      <c r="AG6395">
        <v>0</v>
      </c>
      <c r="AH6395">
        <v>1</v>
      </c>
    </row>
    <row r="6396" spans="1:34" hidden="1" x14ac:dyDescent="0.4">
      <c r="A6396">
        <v>974853101</v>
      </c>
      <c r="B6396" s="1" t="s">
        <v>849</v>
      </c>
      <c r="D6396" s="1"/>
      <c r="E6396" s="1" t="s">
        <v>12156</v>
      </c>
      <c r="F6396" s="1" t="s">
        <v>9965</v>
      </c>
      <c r="G6396" s="1"/>
      <c r="H6396" s="1" t="s">
        <v>12158</v>
      </c>
      <c r="I6396" s="1" t="s">
        <v>12158</v>
      </c>
      <c r="J6396" s="1" t="s">
        <v>4398</v>
      </c>
      <c r="K6396" s="1" t="s">
        <v>855</v>
      </c>
      <c r="L6396" s="1" t="s">
        <v>26134</v>
      </c>
      <c r="M6396" s="1" t="s">
        <v>868</v>
      </c>
      <c r="N6396" s="1" t="s">
        <v>857</v>
      </c>
      <c r="O6396" s="1" t="s">
        <v>41</v>
      </c>
      <c r="P6396" s="1"/>
      <c r="Q6396" s="2"/>
      <c r="R6396">
        <v>50.084205699999998</v>
      </c>
      <c r="S6396">
        <v>14.317470399999999</v>
      </c>
      <c r="T6396" s="1" t="s">
        <v>12178</v>
      </c>
      <c r="V6396" s="1"/>
      <c r="X6396" s="1"/>
      <c r="Y6396" s="1"/>
      <c r="Z6396" s="1"/>
      <c r="AA6396" s="1" t="s">
        <v>26133</v>
      </c>
      <c r="AC6396" s="1"/>
      <c r="AD6396" s="3">
        <v>46132.44903935185</v>
      </c>
      <c r="AE6396" s="3">
        <v>46132.449386574073</v>
      </c>
      <c r="AF6396">
        <v>0</v>
      </c>
      <c r="AG6396">
        <v>1</v>
      </c>
      <c r="AH6396">
        <v>1</v>
      </c>
    </row>
    <row r="6397" spans="1:34" hidden="1" x14ac:dyDescent="0.4">
      <c r="A6397">
        <v>974858101</v>
      </c>
      <c r="B6397" s="1" t="s">
        <v>849</v>
      </c>
      <c r="D6397" s="1" t="s">
        <v>12179</v>
      </c>
      <c r="E6397" s="1" t="s">
        <v>12156</v>
      </c>
      <c r="F6397" s="1" t="s">
        <v>9965</v>
      </c>
      <c r="G6397" s="1" t="s">
        <v>12158</v>
      </c>
      <c r="H6397" s="1" t="s">
        <v>12158</v>
      </c>
      <c r="I6397" s="1" t="s">
        <v>12158</v>
      </c>
      <c r="J6397" s="1" t="s">
        <v>4398</v>
      </c>
      <c r="K6397" s="1" t="s">
        <v>855</v>
      </c>
      <c r="L6397" s="1" t="s">
        <v>26132</v>
      </c>
      <c r="M6397" s="1" t="s">
        <v>856</v>
      </c>
      <c r="N6397" s="1" t="s">
        <v>857</v>
      </c>
      <c r="O6397" s="1" t="s">
        <v>41</v>
      </c>
      <c r="P6397" s="1"/>
      <c r="Q6397" s="2"/>
      <c r="R6397">
        <v>50.083708399999999</v>
      </c>
      <c r="S6397">
        <v>14.317468699999999</v>
      </c>
      <c r="T6397" s="1" t="s">
        <v>12180</v>
      </c>
      <c r="V6397" s="1"/>
      <c r="X6397" s="1"/>
      <c r="Y6397" s="1"/>
      <c r="Z6397" s="1"/>
      <c r="AA6397" s="1" t="s">
        <v>26133</v>
      </c>
      <c r="AC6397" s="1"/>
      <c r="AD6397" s="3">
        <v>46132.44903935185</v>
      </c>
      <c r="AE6397" s="3">
        <v>46132.449386574073</v>
      </c>
      <c r="AF6397">
        <v>0</v>
      </c>
      <c r="AG6397">
        <v>0</v>
      </c>
      <c r="AH6397">
        <v>1</v>
      </c>
    </row>
    <row r="6398" spans="1:34" hidden="1" x14ac:dyDescent="0.4">
      <c r="A6398">
        <v>974861101</v>
      </c>
      <c r="B6398" s="1" t="s">
        <v>849</v>
      </c>
      <c r="D6398" s="1" t="s">
        <v>12181</v>
      </c>
      <c r="E6398" s="1" t="s">
        <v>12156</v>
      </c>
      <c r="F6398" s="1" t="s">
        <v>9965</v>
      </c>
      <c r="G6398" s="1" t="s">
        <v>12158</v>
      </c>
      <c r="H6398" s="1" t="s">
        <v>12158</v>
      </c>
      <c r="I6398" s="1" t="s">
        <v>12158</v>
      </c>
      <c r="J6398" s="1" t="s">
        <v>4398</v>
      </c>
      <c r="K6398" s="1" t="s">
        <v>855</v>
      </c>
      <c r="L6398" s="1" t="s">
        <v>26132</v>
      </c>
      <c r="M6398" s="1" t="s">
        <v>856</v>
      </c>
      <c r="N6398" s="1" t="s">
        <v>857</v>
      </c>
      <c r="O6398" s="1" t="s">
        <v>41</v>
      </c>
      <c r="P6398" s="1"/>
      <c r="Q6398" s="2"/>
      <c r="R6398">
        <v>50.083713099999997</v>
      </c>
      <c r="S6398">
        <v>14.316501300000001</v>
      </c>
      <c r="T6398" s="1" t="s">
        <v>12182</v>
      </c>
      <c r="V6398" s="1"/>
      <c r="X6398" s="1"/>
      <c r="Y6398" s="1"/>
      <c r="Z6398" s="1"/>
      <c r="AA6398" s="1" t="s">
        <v>26133</v>
      </c>
      <c r="AC6398" s="1"/>
      <c r="AD6398" s="3">
        <v>46132.44903935185</v>
      </c>
      <c r="AE6398" s="3">
        <v>46132.449386574073</v>
      </c>
      <c r="AF6398">
        <v>0</v>
      </c>
      <c r="AG6398">
        <v>0</v>
      </c>
      <c r="AH6398">
        <v>1</v>
      </c>
    </row>
    <row r="6399" spans="1:34" hidden="1" x14ac:dyDescent="0.4">
      <c r="A6399">
        <v>974862101</v>
      </c>
      <c r="B6399" s="1" t="s">
        <v>849</v>
      </c>
      <c r="D6399" s="1" t="s">
        <v>12183</v>
      </c>
      <c r="E6399" s="1" t="s">
        <v>12156</v>
      </c>
      <c r="F6399" s="1" t="s">
        <v>9965</v>
      </c>
      <c r="G6399" s="1" t="s">
        <v>12158</v>
      </c>
      <c r="H6399" s="1" t="s">
        <v>12158</v>
      </c>
      <c r="I6399" s="1" t="s">
        <v>12158</v>
      </c>
      <c r="J6399" s="1" t="s">
        <v>4398</v>
      </c>
      <c r="K6399" s="1" t="s">
        <v>855</v>
      </c>
      <c r="L6399" s="1" t="s">
        <v>26134</v>
      </c>
      <c r="M6399" s="1" t="s">
        <v>856</v>
      </c>
      <c r="N6399" s="1" t="s">
        <v>857</v>
      </c>
      <c r="O6399" s="1" t="s">
        <v>41</v>
      </c>
      <c r="P6399" s="1"/>
      <c r="Q6399" s="2"/>
      <c r="R6399">
        <v>50.083653900000002</v>
      </c>
      <c r="S6399">
        <v>14.315790099999999</v>
      </c>
      <c r="T6399" s="1" t="s">
        <v>12184</v>
      </c>
      <c r="V6399" s="1"/>
      <c r="X6399" s="1"/>
      <c r="Y6399" s="1"/>
      <c r="Z6399" s="1"/>
      <c r="AA6399" s="1" t="s">
        <v>26133</v>
      </c>
      <c r="AC6399" s="1"/>
      <c r="AD6399" s="3">
        <v>46132.44903935185</v>
      </c>
      <c r="AE6399" s="3">
        <v>46132.449386574073</v>
      </c>
      <c r="AF6399">
        <v>0</v>
      </c>
      <c r="AG6399">
        <v>0</v>
      </c>
      <c r="AH6399">
        <v>1</v>
      </c>
    </row>
    <row r="6400" spans="1:34" hidden="1" x14ac:dyDescent="0.4">
      <c r="A6400">
        <v>974899101</v>
      </c>
      <c r="B6400" s="1" t="s">
        <v>849</v>
      </c>
      <c r="D6400" s="1" t="s">
        <v>12185</v>
      </c>
      <c r="E6400" s="1" t="s">
        <v>12156</v>
      </c>
      <c r="F6400" s="1" t="s">
        <v>9965</v>
      </c>
      <c r="G6400" s="1" t="s">
        <v>12158</v>
      </c>
      <c r="H6400" s="1" t="s">
        <v>12158</v>
      </c>
      <c r="I6400" s="1" t="s">
        <v>12158</v>
      </c>
      <c r="J6400" s="1" t="s">
        <v>4398</v>
      </c>
      <c r="K6400" s="1" t="s">
        <v>855</v>
      </c>
      <c r="L6400" s="1" t="s">
        <v>26134</v>
      </c>
      <c r="M6400" s="1" t="s">
        <v>856</v>
      </c>
      <c r="N6400" s="1" t="s">
        <v>857</v>
      </c>
      <c r="O6400" s="1" t="s">
        <v>41</v>
      </c>
      <c r="P6400" s="1"/>
      <c r="Q6400" s="2"/>
      <c r="R6400">
        <v>50.090580299999999</v>
      </c>
      <c r="S6400">
        <v>14.304196599999999</v>
      </c>
      <c r="T6400" s="1" t="s">
        <v>12186</v>
      </c>
      <c r="V6400" s="1"/>
      <c r="X6400" s="1"/>
      <c r="Y6400" s="1"/>
      <c r="Z6400" s="1"/>
      <c r="AA6400" s="1" t="s">
        <v>26133</v>
      </c>
      <c r="AC6400" s="1"/>
      <c r="AD6400" s="3">
        <v>46132.44903935185</v>
      </c>
      <c r="AE6400" s="3">
        <v>46132.449386574073</v>
      </c>
      <c r="AF6400">
        <v>0</v>
      </c>
      <c r="AG6400">
        <v>0</v>
      </c>
      <c r="AH6400">
        <v>1</v>
      </c>
    </row>
    <row r="6401" spans="1:34" hidden="1" x14ac:dyDescent="0.4">
      <c r="A6401">
        <v>974900101</v>
      </c>
      <c r="B6401" s="1" t="s">
        <v>849</v>
      </c>
      <c r="D6401" s="1" t="s">
        <v>12187</v>
      </c>
      <c r="E6401" s="1" t="s">
        <v>12156</v>
      </c>
      <c r="F6401" s="1" t="s">
        <v>9965</v>
      </c>
      <c r="G6401" s="1" t="s">
        <v>12158</v>
      </c>
      <c r="H6401" s="1" t="s">
        <v>12158</v>
      </c>
      <c r="I6401" s="1" t="s">
        <v>12158</v>
      </c>
      <c r="J6401" s="1" t="s">
        <v>4398</v>
      </c>
      <c r="K6401" s="1" t="s">
        <v>855</v>
      </c>
      <c r="L6401" s="1" t="s">
        <v>26134</v>
      </c>
      <c r="M6401" s="1" t="s">
        <v>856</v>
      </c>
      <c r="N6401" s="1" t="s">
        <v>857</v>
      </c>
      <c r="O6401" s="1" t="s">
        <v>41</v>
      </c>
      <c r="P6401" s="1"/>
      <c r="Q6401" s="2"/>
      <c r="R6401">
        <v>50.090713800000003</v>
      </c>
      <c r="S6401">
        <v>14.3050494</v>
      </c>
      <c r="T6401" s="1" t="s">
        <v>12188</v>
      </c>
      <c r="V6401" s="1"/>
      <c r="X6401" s="1"/>
      <c r="Y6401" s="1"/>
      <c r="Z6401" s="1"/>
      <c r="AA6401" s="1" t="s">
        <v>26133</v>
      </c>
      <c r="AC6401" s="1"/>
      <c r="AD6401" s="3">
        <v>46132.44903935185</v>
      </c>
      <c r="AE6401" s="3">
        <v>46132.449386574073</v>
      </c>
      <c r="AF6401">
        <v>0</v>
      </c>
      <c r="AG6401">
        <v>0</v>
      </c>
      <c r="AH6401">
        <v>1</v>
      </c>
    </row>
    <row r="6402" spans="1:34" hidden="1" x14ac:dyDescent="0.4">
      <c r="A6402">
        <v>974901101</v>
      </c>
      <c r="B6402" s="1" t="s">
        <v>849</v>
      </c>
      <c r="D6402" s="1" t="s">
        <v>12189</v>
      </c>
      <c r="E6402" s="1" t="s">
        <v>12156</v>
      </c>
      <c r="F6402" s="1" t="s">
        <v>9965</v>
      </c>
      <c r="G6402" s="1" t="s">
        <v>12158</v>
      </c>
      <c r="H6402" s="1" t="s">
        <v>12158</v>
      </c>
      <c r="I6402" s="1" t="s">
        <v>12158</v>
      </c>
      <c r="J6402" s="1" t="s">
        <v>4398</v>
      </c>
      <c r="K6402" s="1" t="s">
        <v>855</v>
      </c>
      <c r="L6402" s="1" t="s">
        <v>26134</v>
      </c>
      <c r="M6402" s="1" t="s">
        <v>856</v>
      </c>
      <c r="N6402" s="1" t="s">
        <v>80</v>
      </c>
      <c r="O6402" s="1" t="s">
        <v>41</v>
      </c>
      <c r="P6402" s="1"/>
      <c r="Q6402" s="2"/>
      <c r="R6402">
        <v>50.090811299999999</v>
      </c>
      <c r="S6402">
        <v>14.309271799999999</v>
      </c>
      <c r="T6402" s="1" t="s">
        <v>12190</v>
      </c>
      <c r="V6402" s="1"/>
      <c r="X6402" s="1"/>
      <c r="Y6402" s="1"/>
      <c r="Z6402" s="1"/>
      <c r="AA6402" s="1" t="s">
        <v>26133</v>
      </c>
      <c r="AC6402" s="1"/>
      <c r="AD6402" s="3">
        <v>46132.44903935185</v>
      </c>
      <c r="AE6402" s="3">
        <v>46132.449386574073</v>
      </c>
      <c r="AF6402">
        <v>0</v>
      </c>
      <c r="AG6402">
        <v>0</v>
      </c>
      <c r="AH6402">
        <v>1</v>
      </c>
    </row>
    <row r="6403" spans="1:34" hidden="1" x14ac:dyDescent="0.4">
      <c r="A6403">
        <v>974902101</v>
      </c>
      <c r="B6403" s="1" t="s">
        <v>849</v>
      </c>
      <c r="D6403" s="1" t="s">
        <v>12191</v>
      </c>
      <c r="E6403" s="1" t="s">
        <v>12156</v>
      </c>
      <c r="F6403" s="1" t="s">
        <v>9965</v>
      </c>
      <c r="G6403" s="1" t="s">
        <v>12158</v>
      </c>
      <c r="H6403" s="1" t="s">
        <v>12158</v>
      </c>
      <c r="I6403" s="1" t="s">
        <v>12158</v>
      </c>
      <c r="J6403" s="1" t="s">
        <v>4398</v>
      </c>
      <c r="K6403" s="1" t="s">
        <v>855</v>
      </c>
      <c r="L6403" s="1" t="s">
        <v>26134</v>
      </c>
      <c r="M6403" s="1" t="s">
        <v>856</v>
      </c>
      <c r="N6403" s="1" t="s">
        <v>80</v>
      </c>
      <c r="O6403" s="1" t="s">
        <v>41</v>
      </c>
      <c r="P6403" s="1"/>
      <c r="Q6403" s="2"/>
      <c r="R6403">
        <v>50.090305700000002</v>
      </c>
      <c r="S6403">
        <v>14.309508599999999</v>
      </c>
      <c r="T6403" s="1" t="s">
        <v>12192</v>
      </c>
      <c r="V6403" s="1"/>
      <c r="X6403" s="1"/>
      <c r="Y6403" s="1"/>
      <c r="Z6403" s="1"/>
      <c r="AA6403" s="1" t="s">
        <v>26133</v>
      </c>
      <c r="AC6403" s="1"/>
      <c r="AD6403" s="3">
        <v>46132.44903935185</v>
      </c>
      <c r="AE6403" s="3">
        <v>46132.449386574073</v>
      </c>
      <c r="AF6403">
        <v>0</v>
      </c>
      <c r="AG6403">
        <v>0</v>
      </c>
      <c r="AH6403">
        <v>1</v>
      </c>
    </row>
    <row r="6404" spans="1:34" hidden="1" x14ac:dyDescent="0.4">
      <c r="A6404">
        <v>974931101</v>
      </c>
      <c r="B6404" s="1" t="s">
        <v>849</v>
      </c>
      <c r="D6404" s="1" t="s">
        <v>12193</v>
      </c>
      <c r="E6404" s="1" t="s">
        <v>12156</v>
      </c>
      <c r="F6404" s="1" t="s">
        <v>9965</v>
      </c>
      <c r="G6404" s="1" t="s">
        <v>12158</v>
      </c>
      <c r="H6404" s="1" t="s">
        <v>12158</v>
      </c>
      <c r="I6404" s="1" t="s">
        <v>12158</v>
      </c>
      <c r="J6404" s="1" t="s">
        <v>4398</v>
      </c>
      <c r="K6404" s="1" t="s">
        <v>855</v>
      </c>
      <c r="L6404" s="1" t="s">
        <v>26132</v>
      </c>
      <c r="M6404" s="1" t="s">
        <v>856</v>
      </c>
      <c r="N6404" s="1" t="s">
        <v>80</v>
      </c>
      <c r="O6404" s="1" t="s">
        <v>41</v>
      </c>
      <c r="P6404" s="1"/>
      <c r="Q6404" s="2">
        <v>36891</v>
      </c>
      <c r="R6404">
        <v>50.090881899999999</v>
      </c>
      <c r="S6404">
        <v>14.3059072</v>
      </c>
      <c r="T6404" s="1" t="s">
        <v>12194</v>
      </c>
      <c r="V6404" s="1"/>
      <c r="X6404" s="1"/>
      <c r="Y6404" s="1"/>
      <c r="Z6404" s="1"/>
      <c r="AA6404" s="1" t="s">
        <v>26133</v>
      </c>
      <c r="AC6404" s="1"/>
      <c r="AD6404" s="3">
        <v>46132.44903935185</v>
      </c>
      <c r="AE6404" s="3">
        <v>46132.449386574073</v>
      </c>
      <c r="AF6404">
        <v>0</v>
      </c>
      <c r="AG6404">
        <v>0</v>
      </c>
      <c r="AH6404">
        <v>1</v>
      </c>
    </row>
    <row r="6405" spans="1:34" hidden="1" x14ac:dyDescent="0.4">
      <c r="A6405">
        <v>974944101</v>
      </c>
      <c r="B6405" s="1" t="s">
        <v>849</v>
      </c>
      <c r="D6405" s="1" t="s">
        <v>12195</v>
      </c>
      <c r="E6405" s="1" t="s">
        <v>12156</v>
      </c>
      <c r="F6405" s="1" t="s">
        <v>9965</v>
      </c>
      <c r="G6405" s="1" t="s">
        <v>12158</v>
      </c>
      <c r="H6405" s="1" t="s">
        <v>12158</v>
      </c>
      <c r="I6405" s="1" t="s">
        <v>12158</v>
      </c>
      <c r="J6405" s="1" t="s">
        <v>4398</v>
      </c>
      <c r="K6405" s="1" t="s">
        <v>855</v>
      </c>
      <c r="L6405" s="1" t="s">
        <v>26134</v>
      </c>
      <c r="M6405" s="1" t="s">
        <v>856</v>
      </c>
      <c r="N6405" s="1" t="s">
        <v>857</v>
      </c>
      <c r="O6405" s="1" t="s">
        <v>41</v>
      </c>
      <c r="P6405" s="1"/>
      <c r="Q6405" s="2"/>
      <c r="R6405">
        <v>50.098504200000001</v>
      </c>
      <c r="S6405">
        <v>14.291367899999999</v>
      </c>
      <c r="T6405" s="1" t="s">
        <v>12196</v>
      </c>
      <c r="V6405" s="1"/>
      <c r="X6405" s="1"/>
      <c r="Y6405" s="1"/>
      <c r="Z6405" s="1"/>
      <c r="AA6405" s="1" t="s">
        <v>26133</v>
      </c>
      <c r="AC6405" s="1"/>
      <c r="AD6405" s="3">
        <v>46132.44903935185</v>
      </c>
      <c r="AE6405" s="3">
        <v>46132.449386574073</v>
      </c>
      <c r="AF6405">
        <v>0</v>
      </c>
      <c r="AG6405">
        <v>0</v>
      </c>
      <c r="AH6405">
        <v>1</v>
      </c>
    </row>
    <row r="6406" spans="1:34" hidden="1" x14ac:dyDescent="0.4">
      <c r="A6406">
        <v>974947101</v>
      </c>
      <c r="B6406" s="1" t="s">
        <v>849</v>
      </c>
      <c r="D6406" s="1" t="s">
        <v>12197</v>
      </c>
      <c r="E6406" s="1" t="s">
        <v>12156</v>
      </c>
      <c r="F6406" s="1" t="s">
        <v>9965</v>
      </c>
      <c r="G6406" s="1" t="s">
        <v>12158</v>
      </c>
      <c r="H6406" s="1" t="s">
        <v>12158</v>
      </c>
      <c r="I6406" s="1" t="s">
        <v>12158</v>
      </c>
      <c r="J6406" s="1" t="s">
        <v>4398</v>
      </c>
      <c r="K6406" s="1" t="s">
        <v>855</v>
      </c>
      <c r="L6406" s="1" t="s">
        <v>26132</v>
      </c>
      <c r="M6406" s="1" t="s">
        <v>856</v>
      </c>
      <c r="N6406" s="1" t="s">
        <v>857</v>
      </c>
      <c r="O6406" s="1" t="s">
        <v>41</v>
      </c>
      <c r="P6406" s="1"/>
      <c r="Q6406" s="2"/>
      <c r="R6406">
        <v>50.096130199999998</v>
      </c>
      <c r="S6406">
        <v>14.2938145</v>
      </c>
      <c r="T6406" s="1" t="s">
        <v>12198</v>
      </c>
      <c r="V6406" s="1"/>
      <c r="X6406" s="1"/>
      <c r="Y6406" s="1"/>
      <c r="Z6406" s="1"/>
      <c r="AA6406" s="1" t="s">
        <v>26133</v>
      </c>
      <c r="AC6406" s="1"/>
      <c r="AD6406" s="3">
        <v>46132.44903935185</v>
      </c>
      <c r="AE6406" s="3">
        <v>46132.449386574073</v>
      </c>
      <c r="AF6406">
        <v>0</v>
      </c>
      <c r="AG6406">
        <v>0</v>
      </c>
      <c r="AH6406">
        <v>1</v>
      </c>
    </row>
    <row r="6407" spans="1:34" hidden="1" x14ac:dyDescent="0.4">
      <c r="A6407">
        <v>975009101</v>
      </c>
      <c r="B6407" s="1" t="s">
        <v>849</v>
      </c>
      <c r="D6407" s="1" t="s">
        <v>12199</v>
      </c>
      <c r="E6407" s="1" t="s">
        <v>12156</v>
      </c>
      <c r="F6407" s="1" t="s">
        <v>9965</v>
      </c>
      <c r="G6407" s="1" t="s">
        <v>12158</v>
      </c>
      <c r="H6407" s="1" t="s">
        <v>12158</v>
      </c>
      <c r="I6407" s="1" t="s">
        <v>12158</v>
      </c>
      <c r="J6407" s="1" t="s">
        <v>4398</v>
      </c>
      <c r="K6407" s="1" t="s">
        <v>855</v>
      </c>
      <c r="L6407" s="1" t="s">
        <v>26134</v>
      </c>
      <c r="M6407" s="1" t="s">
        <v>856</v>
      </c>
      <c r="N6407" s="1" t="s">
        <v>80</v>
      </c>
      <c r="O6407" s="1" t="s">
        <v>41</v>
      </c>
      <c r="P6407" s="1"/>
      <c r="Q6407" s="2"/>
      <c r="R6407">
        <v>50.0858141</v>
      </c>
      <c r="S6407">
        <v>14.314063300000001</v>
      </c>
      <c r="T6407" s="1" t="s">
        <v>12200</v>
      </c>
      <c r="V6407" s="1"/>
      <c r="X6407" s="1"/>
      <c r="Y6407" s="1"/>
      <c r="Z6407" s="1"/>
      <c r="AA6407" s="1" t="s">
        <v>26133</v>
      </c>
      <c r="AC6407" s="1"/>
      <c r="AD6407" s="3">
        <v>46132.44903935185</v>
      </c>
      <c r="AE6407" s="3">
        <v>46132.449386574073</v>
      </c>
      <c r="AF6407">
        <v>0</v>
      </c>
      <c r="AG6407">
        <v>0</v>
      </c>
      <c r="AH6407">
        <v>1</v>
      </c>
    </row>
    <row r="6408" spans="1:34" hidden="1" x14ac:dyDescent="0.4">
      <c r="A6408">
        <v>975018101</v>
      </c>
      <c r="B6408" s="1" t="s">
        <v>849</v>
      </c>
      <c r="D6408" s="1" t="s">
        <v>12201</v>
      </c>
      <c r="E6408" s="1" t="s">
        <v>12156</v>
      </c>
      <c r="F6408" s="1" t="s">
        <v>9965</v>
      </c>
      <c r="G6408" s="1" t="s">
        <v>12158</v>
      </c>
      <c r="H6408" s="1" t="s">
        <v>12158</v>
      </c>
      <c r="I6408" s="1" t="s">
        <v>12158</v>
      </c>
      <c r="J6408" s="1" t="s">
        <v>4398</v>
      </c>
      <c r="K6408" s="1" t="s">
        <v>855</v>
      </c>
      <c r="L6408" s="1" t="s">
        <v>26134</v>
      </c>
      <c r="M6408" s="1" t="s">
        <v>856</v>
      </c>
      <c r="N6408" s="1" t="s">
        <v>857</v>
      </c>
      <c r="O6408" s="1" t="s">
        <v>41</v>
      </c>
      <c r="P6408" s="1"/>
      <c r="Q6408" s="2"/>
      <c r="R6408">
        <v>50.086830599999999</v>
      </c>
      <c r="S6408">
        <v>14.3142915</v>
      </c>
      <c r="T6408" s="1" t="s">
        <v>12202</v>
      </c>
      <c r="V6408" s="1"/>
      <c r="X6408" s="1"/>
      <c r="Y6408" s="1"/>
      <c r="Z6408" s="1"/>
      <c r="AA6408" s="1" t="s">
        <v>26133</v>
      </c>
      <c r="AC6408" s="1"/>
      <c r="AD6408" s="3">
        <v>46132.44903935185</v>
      </c>
      <c r="AE6408" s="3">
        <v>46132.449386574073</v>
      </c>
      <c r="AF6408">
        <v>0</v>
      </c>
      <c r="AG6408">
        <v>0</v>
      </c>
      <c r="AH6408">
        <v>1</v>
      </c>
    </row>
    <row r="6409" spans="1:34" hidden="1" x14ac:dyDescent="0.4">
      <c r="A6409">
        <v>975360101</v>
      </c>
      <c r="B6409" s="1" t="s">
        <v>849</v>
      </c>
      <c r="D6409" s="1"/>
      <c r="E6409" s="1" t="s">
        <v>12203</v>
      </c>
      <c r="F6409" s="1" t="s">
        <v>4397</v>
      </c>
      <c r="G6409" s="1"/>
      <c r="H6409" s="1" t="s">
        <v>12205</v>
      </c>
      <c r="I6409" s="1" t="s">
        <v>12205</v>
      </c>
      <c r="J6409" s="1" t="s">
        <v>4398</v>
      </c>
      <c r="K6409" s="1" t="s">
        <v>855</v>
      </c>
      <c r="L6409" s="1" t="s">
        <v>26132</v>
      </c>
      <c r="M6409" s="1" t="s">
        <v>868</v>
      </c>
      <c r="N6409" s="1" t="s">
        <v>40</v>
      </c>
      <c r="O6409" s="1" t="s">
        <v>41</v>
      </c>
      <c r="P6409" s="1"/>
      <c r="Q6409" s="2"/>
      <c r="R6409">
        <v>50.1120619</v>
      </c>
      <c r="S6409">
        <v>14.3194251</v>
      </c>
      <c r="T6409" s="1" t="s">
        <v>12204</v>
      </c>
      <c r="V6409" s="1"/>
      <c r="X6409" s="1"/>
      <c r="Y6409" s="1"/>
      <c r="Z6409" s="1"/>
      <c r="AA6409" s="1" t="s">
        <v>26133</v>
      </c>
      <c r="AC6409" s="1"/>
      <c r="AD6409" s="3">
        <v>46132.44903935185</v>
      </c>
      <c r="AE6409" s="3">
        <v>46132.449386574073</v>
      </c>
      <c r="AF6409">
        <v>0</v>
      </c>
      <c r="AG6409">
        <v>1</v>
      </c>
      <c r="AH6409">
        <v>1</v>
      </c>
    </row>
    <row r="6410" spans="1:34" hidden="1" x14ac:dyDescent="0.4">
      <c r="A6410">
        <v>975469101</v>
      </c>
      <c r="B6410" s="1" t="s">
        <v>849</v>
      </c>
      <c r="D6410" s="1" t="s">
        <v>12206</v>
      </c>
      <c r="E6410" s="1" t="s">
        <v>12203</v>
      </c>
      <c r="F6410" s="1" t="s">
        <v>4397</v>
      </c>
      <c r="G6410" s="1" t="s">
        <v>12205</v>
      </c>
      <c r="H6410" s="1" t="s">
        <v>12205</v>
      </c>
      <c r="I6410" s="1" t="s">
        <v>12205</v>
      </c>
      <c r="J6410" s="1" t="s">
        <v>4398</v>
      </c>
      <c r="K6410" s="1" t="s">
        <v>855</v>
      </c>
      <c r="L6410" s="1" t="s">
        <v>26134</v>
      </c>
      <c r="M6410" s="1" t="s">
        <v>856</v>
      </c>
      <c r="N6410" s="1" t="s">
        <v>80</v>
      </c>
      <c r="O6410" s="1" t="s">
        <v>41</v>
      </c>
      <c r="P6410" s="1"/>
      <c r="Q6410" s="2"/>
      <c r="R6410">
        <v>50.114453400000002</v>
      </c>
      <c r="S6410">
        <v>14.350698</v>
      </c>
      <c r="T6410" s="1" t="s">
        <v>12207</v>
      </c>
      <c r="V6410" s="1"/>
      <c r="X6410" s="1"/>
      <c r="Y6410" s="1"/>
      <c r="Z6410" s="1"/>
      <c r="AA6410" s="1" t="s">
        <v>26133</v>
      </c>
      <c r="AC6410" s="1"/>
      <c r="AD6410" s="3">
        <v>46132.44903935185</v>
      </c>
      <c r="AE6410" s="3">
        <v>46132.449386574073</v>
      </c>
      <c r="AF6410">
        <v>0</v>
      </c>
      <c r="AG6410">
        <v>0</v>
      </c>
      <c r="AH6410">
        <v>1</v>
      </c>
    </row>
    <row r="6411" spans="1:34" hidden="1" x14ac:dyDescent="0.4">
      <c r="A6411">
        <v>975756101</v>
      </c>
      <c r="B6411" s="1" t="s">
        <v>849</v>
      </c>
      <c r="D6411" s="1"/>
      <c r="E6411" s="1" t="s">
        <v>12203</v>
      </c>
      <c r="F6411" s="1" t="s">
        <v>4397</v>
      </c>
      <c r="G6411" s="1"/>
      <c r="H6411" s="1" t="s">
        <v>12205</v>
      </c>
      <c r="I6411" s="1" t="s">
        <v>12205</v>
      </c>
      <c r="J6411" s="1" t="s">
        <v>4398</v>
      </c>
      <c r="K6411" s="1" t="s">
        <v>855</v>
      </c>
      <c r="L6411" s="1" t="s">
        <v>26134</v>
      </c>
      <c r="M6411" s="1" t="s">
        <v>868</v>
      </c>
      <c r="N6411" s="1" t="s">
        <v>80</v>
      </c>
      <c r="O6411" s="1" t="s">
        <v>41</v>
      </c>
      <c r="P6411" s="1"/>
      <c r="Q6411" s="2"/>
      <c r="R6411">
        <v>50.111629200000003</v>
      </c>
      <c r="S6411">
        <v>14.325249599999999</v>
      </c>
      <c r="T6411" s="1" t="s">
        <v>12208</v>
      </c>
      <c r="V6411" s="1"/>
      <c r="X6411" s="1"/>
      <c r="Y6411" s="1"/>
      <c r="Z6411" s="1"/>
      <c r="AA6411" s="1" t="s">
        <v>26133</v>
      </c>
      <c r="AC6411" s="1"/>
      <c r="AD6411" s="3">
        <v>46132.44903935185</v>
      </c>
      <c r="AE6411" s="3">
        <v>46132.449386574073</v>
      </c>
      <c r="AF6411">
        <v>0</v>
      </c>
      <c r="AG6411">
        <v>1</v>
      </c>
      <c r="AH6411">
        <v>1</v>
      </c>
    </row>
    <row r="6412" spans="1:34" hidden="1" x14ac:dyDescent="0.4">
      <c r="A6412">
        <v>976048101</v>
      </c>
      <c r="B6412" s="1" t="s">
        <v>849</v>
      </c>
      <c r="D6412" s="1" t="s">
        <v>12209</v>
      </c>
      <c r="E6412" s="1" t="s">
        <v>12203</v>
      </c>
      <c r="F6412" s="1" t="s">
        <v>4397</v>
      </c>
      <c r="G6412" s="1" t="s">
        <v>12205</v>
      </c>
      <c r="H6412" s="1" t="s">
        <v>12205</v>
      </c>
      <c r="I6412" s="1" t="s">
        <v>12205</v>
      </c>
      <c r="J6412" s="1" t="s">
        <v>4398</v>
      </c>
      <c r="K6412" s="1" t="s">
        <v>855</v>
      </c>
      <c r="L6412" s="1" t="s">
        <v>26134</v>
      </c>
      <c r="M6412" s="1" t="s">
        <v>856</v>
      </c>
      <c r="N6412" s="1" t="s">
        <v>80</v>
      </c>
      <c r="O6412" s="1" t="s">
        <v>41</v>
      </c>
      <c r="P6412" s="1"/>
      <c r="Q6412" s="2"/>
      <c r="R6412">
        <v>50.111305700000003</v>
      </c>
      <c r="S6412">
        <v>14.3418353</v>
      </c>
      <c r="T6412" s="1" t="s">
        <v>12210</v>
      </c>
      <c r="V6412" s="1"/>
      <c r="X6412" s="1"/>
      <c r="Y6412" s="1"/>
      <c r="Z6412" s="1"/>
      <c r="AA6412" s="1" t="s">
        <v>26133</v>
      </c>
      <c r="AC6412" s="1"/>
      <c r="AD6412" s="3">
        <v>46132.44903935185</v>
      </c>
      <c r="AE6412" s="3">
        <v>46132.449386574073</v>
      </c>
      <c r="AF6412">
        <v>0</v>
      </c>
      <c r="AG6412">
        <v>0</v>
      </c>
      <c r="AH6412">
        <v>1</v>
      </c>
    </row>
    <row r="6413" spans="1:34" hidden="1" x14ac:dyDescent="0.4">
      <c r="A6413">
        <v>976051101</v>
      </c>
      <c r="B6413" s="1" t="s">
        <v>849</v>
      </c>
      <c r="D6413" s="1" t="s">
        <v>12211</v>
      </c>
      <c r="E6413" s="1" t="s">
        <v>12203</v>
      </c>
      <c r="F6413" s="1" t="s">
        <v>4397</v>
      </c>
      <c r="G6413" s="1" t="s">
        <v>12205</v>
      </c>
      <c r="H6413" s="1" t="s">
        <v>12205</v>
      </c>
      <c r="I6413" s="1" t="s">
        <v>12205</v>
      </c>
      <c r="J6413" s="1" t="s">
        <v>4398</v>
      </c>
      <c r="K6413" s="1" t="s">
        <v>855</v>
      </c>
      <c r="L6413" s="1" t="s">
        <v>26132</v>
      </c>
      <c r="M6413" s="1" t="s">
        <v>856</v>
      </c>
      <c r="N6413" s="1" t="s">
        <v>857</v>
      </c>
      <c r="O6413" s="1" t="s">
        <v>41</v>
      </c>
      <c r="P6413" s="1"/>
      <c r="Q6413" s="2"/>
      <c r="R6413">
        <v>50.112969100000001</v>
      </c>
      <c r="S6413">
        <v>14.3248833</v>
      </c>
      <c r="T6413" s="1" t="s">
        <v>12212</v>
      </c>
      <c r="V6413" s="1"/>
      <c r="X6413" s="1"/>
      <c r="Y6413" s="1"/>
      <c r="Z6413" s="1"/>
      <c r="AA6413" s="1" t="s">
        <v>26133</v>
      </c>
      <c r="AC6413" s="1"/>
      <c r="AD6413" s="3">
        <v>46132.44903935185</v>
      </c>
      <c r="AE6413" s="3">
        <v>46132.449386574073</v>
      </c>
      <c r="AF6413">
        <v>0</v>
      </c>
      <c r="AG6413">
        <v>0</v>
      </c>
      <c r="AH6413">
        <v>1</v>
      </c>
    </row>
    <row r="6414" spans="1:34" hidden="1" x14ac:dyDescent="0.4">
      <c r="A6414">
        <v>976066101</v>
      </c>
      <c r="B6414" s="1" t="s">
        <v>849</v>
      </c>
      <c r="D6414" s="1" t="s">
        <v>12213</v>
      </c>
      <c r="E6414" s="1" t="s">
        <v>12203</v>
      </c>
      <c r="F6414" s="1" t="s">
        <v>4397</v>
      </c>
      <c r="G6414" s="1" t="s">
        <v>12205</v>
      </c>
      <c r="H6414" s="1" t="s">
        <v>12205</v>
      </c>
      <c r="I6414" s="1" t="s">
        <v>12205</v>
      </c>
      <c r="J6414" s="1" t="s">
        <v>4398</v>
      </c>
      <c r="K6414" s="1" t="s">
        <v>855</v>
      </c>
      <c r="L6414" s="1" t="s">
        <v>26134</v>
      </c>
      <c r="M6414" s="1" t="s">
        <v>856</v>
      </c>
      <c r="N6414" s="1" t="s">
        <v>80</v>
      </c>
      <c r="O6414" s="1" t="s">
        <v>41</v>
      </c>
      <c r="P6414" s="1"/>
      <c r="Q6414" s="2">
        <v>36290</v>
      </c>
      <c r="R6414">
        <v>50.112142400000003</v>
      </c>
      <c r="S6414">
        <v>14.3417911</v>
      </c>
      <c r="T6414" s="1" t="s">
        <v>12214</v>
      </c>
      <c r="V6414" s="1"/>
      <c r="X6414" s="1"/>
      <c r="Y6414" s="1"/>
      <c r="Z6414" s="1"/>
      <c r="AA6414" s="1" t="s">
        <v>26133</v>
      </c>
      <c r="AC6414" s="1"/>
      <c r="AD6414" s="3">
        <v>46132.44903935185</v>
      </c>
      <c r="AE6414" s="3">
        <v>46132.449386574073</v>
      </c>
      <c r="AF6414">
        <v>0</v>
      </c>
      <c r="AG6414">
        <v>0</v>
      </c>
      <c r="AH6414">
        <v>1</v>
      </c>
    </row>
    <row r="6415" spans="1:34" hidden="1" x14ac:dyDescent="0.4">
      <c r="A6415">
        <v>976071101</v>
      </c>
      <c r="B6415" s="1" t="s">
        <v>849</v>
      </c>
      <c r="D6415" s="1"/>
      <c r="E6415" s="1" t="s">
        <v>12203</v>
      </c>
      <c r="F6415" s="1" t="s">
        <v>4397</v>
      </c>
      <c r="G6415" s="1"/>
      <c r="H6415" s="1" t="s">
        <v>12205</v>
      </c>
      <c r="I6415" s="1" t="s">
        <v>12205</v>
      </c>
      <c r="J6415" s="1" t="s">
        <v>4398</v>
      </c>
      <c r="K6415" s="1" t="s">
        <v>855</v>
      </c>
      <c r="L6415" s="1" t="s">
        <v>26134</v>
      </c>
      <c r="M6415" s="1" t="s">
        <v>868</v>
      </c>
      <c r="N6415" s="1" t="s">
        <v>857</v>
      </c>
      <c r="O6415" s="1" t="s">
        <v>41</v>
      </c>
      <c r="P6415" s="1"/>
      <c r="Q6415" s="2"/>
      <c r="R6415">
        <v>50.114459699999998</v>
      </c>
      <c r="S6415">
        <v>14.3262474</v>
      </c>
      <c r="T6415" s="1" t="s">
        <v>12215</v>
      </c>
      <c r="V6415" s="1"/>
      <c r="X6415" s="1"/>
      <c r="Y6415" s="1"/>
      <c r="Z6415" s="1"/>
      <c r="AA6415" s="1" t="s">
        <v>26133</v>
      </c>
      <c r="AC6415" s="1"/>
      <c r="AD6415" s="3">
        <v>46132.44903935185</v>
      </c>
      <c r="AE6415" s="3">
        <v>46132.449386574073</v>
      </c>
      <c r="AF6415">
        <v>0</v>
      </c>
      <c r="AG6415">
        <v>1</v>
      </c>
      <c r="AH6415">
        <v>1</v>
      </c>
    </row>
    <row r="6416" spans="1:34" hidden="1" x14ac:dyDescent="0.4">
      <c r="A6416">
        <v>976082101</v>
      </c>
      <c r="B6416" s="1" t="s">
        <v>849</v>
      </c>
      <c r="D6416" s="1" t="s">
        <v>12216</v>
      </c>
      <c r="E6416" s="1" t="s">
        <v>12203</v>
      </c>
      <c r="F6416" s="1" t="s">
        <v>4397</v>
      </c>
      <c r="G6416" s="1" t="s">
        <v>12205</v>
      </c>
      <c r="H6416" s="1" t="s">
        <v>12205</v>
      </c>
      <c r="I6416" s="1" t="s">
        <v>12205</v>
      </c>
      <c r="J6416" s="1" t="s">
        <v>4398</v>
      </c>
      <c r="K6416" s="1" t="s">
        <v>855</v>
      </c>
      <c r="L6416" s="1" t="s">
        <v>26134</v>
      </c>
      <c r="M6416" s="1" t="s">
        <v>856</v>
      </c>
      <c r="N6416" s="1" t="s">
        <v>857</v>
      </c>
      <c r="O6416" s="1" t="s">
        <v>41</v>
      </c>
      <c r="P6416" s="1"/>
      <c r="Q6416" s="2"/>
      <c r="R6416">
        <v>50.110958199999999</v>
      </c>
      <c r="S6416">
        <v>14.3259314</v>
      </c>
      <c r="T6416" s="1" t="s">
        <v>12217</v>
      </c>
      <c r="V6416" s="1"/>
      <c r="X6416" s="1"/>
      <c r="Y6416" s="1"/>
      <c r="Z6416" s="1"/>
      <c r="AA6416" s="1" t="s">
        <v>26133</v>
      </c>
      <c r="AC6416" s="1"/>
      <c r="AD6416" s="3">
        <v>46132.44903935185</v>
      </c>
      <c r="AE6416" s="3">
        <v>46132.449386574073</v>
      </c>
      <c r="AF6416">
        <v>0</v>
      </c>
      <c r="AG6416">
        <v>0</v>
      </c>
      <c r="AH6416">
        <v>1</v>
      </c>
    </row>
    <row r="6417" spans="1:34" hidden="1" x14ac:dyDescent="0.4">
      <c r="A6417">
        <v>976084101</v>
      </c>
      <c r="B6417" s="1" t="s">
        <v>849</v>
      </c>
      <c r="D6417" s="1" t="s">
        <v>12218</v>
      </c>
      <c r="E6417" s="1" t="s">
        <v>12203</v>
      </c>
      <c r="F6417" s="1" t="s">
        <v>4397</v>
      </c>
      <c r="G6417" s="1" t="s">
        <v>12205</v>
      </c>
      <c r="H6417" s="1" t="s">
        <v>12205</v>
      </c>
      <c r="I6417" s="1" t="s">
        <v>12205</v>
      </c>
      <c r="J6417" s="1" t="s">
        <v>4398</v>
      </c>
      <c r="K6417" s="1" t="s">
        <v>855</v>
      </c>
      <c r="L6417" s="1" t="s">
        <v>26134</v>
      </c>
      <c r="M6417" s="1" t="s">
        <v>856</v>
      </c>
      <c r="N6417" s="1" t="s">
        <v>857</v>
      </c>
      <c r="O6417" s="1" t="s">
        <v>41</v>
      </c>
      <c r="P6417" s="1"/>
      <c r="Q6417" s="2"/>
      <c r="R6417">
        <v>50.111473099999998</v>
      </c>
      <c r="S6417">
        <v>14.330555800000001</v>
      </c>
      <c r="T6417" s="1" t="s">
        <v>12219</v>
      </c>
      <c r="V6417" s="1"/>
      <c r="X6417" s="1"/>
      <c r="Y6417" s="1"/>
      <c r="Z6417" s="1"/>
      <c r="AA6417" s="1" t="s">
        <v>26133</v>
      </c>
      <c r="AC6417" s="1"/>
      <c r="AD6417" s="3">
        <v>46132.44903935185</v>
      </c>
      <c r="AE6417" s="3">
        <v>46132.449386574073</v>
      </c>
      <c r="AF6417">
        <v>0</v>
      </c>
      <c r="AG6417">
        <v>0</v>
      </c>
      <c r="AH6417">
        <v>1</v>
      </c>
    </row>
    <row r="6418" spans="1:34" hidden="1" x14ac:dyDescent="0.4">
      <c r="A6418">
        <v>976085101</v>
      </c>
      <c r="B6418" s="1" t="s">
        <v>849</v>
      </c>
      <c r="D6418" s="1" t="s">
        <v>12220</v>
      </c>
      <c r="E6418" s="1" t="s">
        <v>12203</v>
      </c>
      <c r="F6418" s="1" t="s">
        <v>4397</v>
      </c>
      <c r="G6418" s="1" t="s">
        <v>12205</v>
      </c>
      <c r="H6418" s="1" t="s">
        <v>12205</v>
      </c>
      <c r="I6418" s="1" t="s">
        <v>12205</v>
      </c>
      <c r="J6418" s="1" t="s">
        <v>4398</v>
      </c>
      <c r="K6418" s="1" t="s">
        <v>855</v>
      </c>
      <c r="L6418" s="1" t="s">
        <v>26132</v>
      </c>
      <c r="M6418" s="1" t="s">
        <v>856</v>
      </c>
      <c r="N6418" s="1" t="s">
        <v>857</v>
      </c>
      <c r="O6418" s="1" t="s">
        <v>41</v>
      </c>
      <c r="P6418" s="1"/>
      <c r="Q6418" s="2">
        <v>36891</v>
      </c>
      <c r="R6418">
        <v>50.112358800000003</v>
      </c>
      <c r="S6418">
        <v>14.337054500000001</v>
      </c>
      <c r="T6418" s="1" t="s">
        <v>12221</v>
      </c>
      <c r="V6418" s="1"/>
      <c r="X6418" s="1"/>
      <c r="Y6418" s="1"/>
      <c r="Z6418" s="1"/>
      <c r="AA6418" s="1" t="s">
        <v>26133</v>
      </c>
      <c r="AC6418" s="1"/>
      <c r="AD6418" s="3">
        <v>46132.44903935185</v>
      </c>
      <c r="AE6418" s="3">
        <v>46132.449386574073</v>
      </c>
      <c r="AF6418">
        <v>0</v>
      </c>
      <c r="AG6418">
        <v>0</v>
      </c>
      <c r="AH6418">
        <v>1</v>
      </c>
    </row>
    <row r="6419" spans="1:34" hidden="1" x14ac:dyDescent="0.4">
      <c r="A6419">
        <v>976086101</v>
      </c>
      <c r="B6419" s="1" t="s">
        <v>849</v>
      </c>
      <c r="D6419" s="1" t="s">
        <v>12222</v>
      </c>
      <c r="E6419" s="1" t="s">
        <v>12203</v>
      </c>
      <c r="F6419" s="1" t="s">
        <v>4397</v>
      </c>
      <c r="G6419" s="1" t="s">
        <v>12205</v>
      </c>
      <c r="H6419" s="1" t="s">
        <v>12205</v>
      </c>
      <c r="I6419" s="1" t="s">
        <v>12205</v>
      </c>
      <c r="J6419" s="1" t="s">
        <v>4398</v>
      </c>
      <c r="K6419" s="1" t="s">
        <v>855</v>
      </c>
      <c r="L6419" s="1" t="s">
        <v>26134</v>
      </c>
      <c r="M6419" s="1" t="s">
        <v>856</v>
      </c>
      <c r="N6419" s="1" t="s">
        <v>857</v>
      </c>
      <c r="O6419" s="1" t="s">
        <v>41</v>
      </c>
      <c r="P6419" s="1"/>
      <c r="Q6419" s="2"/>
      <c r="R6419">
        <v>50.108652800000002</v>
      </c>
      <c r="S6419">
        <v>14.3276991</v>
      </c>
      <c r="T6419" s="1" t="s">
        <v>12223</v>
      </c>
      <c r="V6419" s="1"/>
      <c r="X6419" s="1"/>
      <c r="Y6419" s="1"/>
      <c r="Z6419" s="1"/>
      <c r="AA6419" s="1" t="s">
        <v>26133</v>
      </c>
      <c r="AC6419" s="1"/>
      <c r="AD6419" s="3">
        <v>46132.44903935185</v>
      </c>
      <c r="AE6419" s="3">
        <v>46132.449386574073</v>
      </c>
      <c r="AF6419">
        <v>0</v>
      </c>
      <c r="AG6419">
        <v>0</v>
      </c>
      <c r="AH6419">
        <v>1</v>
      </c>
    </row>
    <row r="6420" spans="1:34" hidden="1" x14ac:dyDescent="0.4">
      <c r="A6420">
        <v>976244101</v>
      </c>
      <c r="B6420" s="1" t="s">
        <v>849</v>
      </c>
      <c r="D6420" s="1" t="s">
        <v>12224</v>
      </c>
      <c r="E6420" s="1" t="s">
        <v>12203</v>
      </c>
      <c r="F6420" s="1" t="s">
        <v>4397</v>
      </c>
      <c r="G6420" s="1" t="s">
        <v>12205</v>
      </c>
      <c r="H6420" s="1" t="s">
        <v>12205</v>
      </c>
      <c r="I6420" s="1" t="s">
        <v>12205</v>
      </c>
      <c r="J6420" s="1" t="s">
        <v>4398</v>
      </c>
      <c r="K6420" s="1" t="s">
        <v>855</v>
      </c>
      <c r="L6420" s="1" t="s">
        <v>26134</v>
      </c>
      <c r="M6420" s="1" t="s">
        <v>856</v>
      </c>
      <c r="N6420" s="1" t="s">
        <v>80</v>
      </c>
      <c r="O6420" s="1" t="s">
        <v>41</v>
      </c>
      <c r="P6420" s="1"/>
      <c r="Q6420" s="2"/>
      <c r="R6420">
        <v>50.111272800000002</v>
      </c>
      <c r="S6420">
        <v>14.325268700000001</v>
      </c>
      <c r="T6420" s="1" t="s">
        <v>12225</v>
      </c>
      <c r="V6420" s="1"/>
      <c r="X6420" s="1"/>
      <c r="Y6420" s="1"/>
      <c r="Z6420" s="1"/>
      <c r="AA6420" s="1" t="s">
        <v>26133</v>
      </c>
      <c r="AC6420" s="1"/>
      <c r="AD6420" s="3">
        <v>46132.44903935185</v>
      </c>
      <c r="AE6420" s="3">
        <v>46132.449386574073</v>
      </c>
      <c r="AF6420">
        <v>0</v>
      </c>
      <c r="AG6420">
        <v>0</v>
      </c>
      <c r="AH6420">
        <v>1</v>
      </c>
    </row>
    <row r="6421" spans="1:34" hidden="1" x14ac:dyDescent="0.4">
      <c r="A6421">
        <v>994616101</v>
      </c>
      <c r="B6421" s="1" t="s">
        <v>849</v>
      </c>
      <c r="D6421" s="1" t="s">
        <v>9494</v>
      </c>
      <c r="E6421" s="1" t="s">
        <v>9495</v>
      </c>
      <c r="F6421" s="1" t="s">
        <v>7005</v>
      </c>
      <c r="G6421" s="1" t="s">
        <v>9496</v>
      </c>
      <c r="H6421" s="1" t="s">
        <v>9496</v>
      </c>
      <c r="I6421" s="1" t="s">
        <v>9496</v>
      </c>
      <c r="J6421" s="1" t="s">
        <v>4404</v>
      </c>
      <c r="K6421" s="1" t="s">
        <v>855</v>
      </c>
      <c r="L6421" s="1" t="s">
        <v>26132</v>
      </c>
      <c r="M6421" s="1" t="s">
        <v>856</v>
      </c>
      <c r="N6421" s="1" t="s">
        <v>80</v>
      </c>
      <c r="O6421" s="1" t="s">
        <v>41</v>
      </c>
      <c r="P6421" s="1"/>
      <c r="Q6421" s="2"/>
      <c r="R6421">
        <v>50.015344499999998</v>
      </c>
      <c r="S6421">
        <v>14.371653500000001</v>
      </c>
      <c r="T6421" s="1" t="s">
        <v>9497</v>
      </c>
      <c r="V6421" s="1"/>
      <c r="X6421" s="1"/>
      <c r="Y6421" s="1"/>
      <c r="Z6421" s="1"/>
      <c r="AA6421" s="1" t="s">
        <v>26133</v>
      </c>
      <c r="AC6421" s="1"/>
      <c r="AD6421" s="3">
        <v>46132.44903935185</v>
      </c>
      <c r="AE6421" s="3">
        <v>46132.449386574073</v>
      </c>
      <c r="AF6421">
        <v>0</v>
      </c>
      <c r="AG6421">
        <v>0</v>
      </c>
      <c r="AH6421">
        <v>1</v>
      </c>
    </row>
    <row r="6422" spans="1:34" hidden="1" x14ac:dyDescent="0.4">
      <c r="A6422">
        <v>994820101</v>
      </c>
      <c r="B6422" s="1" t="s">
        <v>849</v>
      </c>
      <c r="D6422" s="1" t="s">
        <v>9498</v>
      </c>
      <c r="E6422" s="1" t="s">
        <v>9495</v>
      </c>
      <c r="F6422" s="1" t="s">
        <v>7005</v>
      </c>
      <c r="G6422" s="1" t="s">
        <v>9496</v>
      </c>
      <c r="H6422" s="1" t="s">
        <v>9496</v>
      </c>
      <c r="I6422" s="1" t="s">
        <v>9496</v>
      </c>
      <c r="J6422" s="1" t="s">
        <v>4404</v>
      </c>
      <c r="K6422" s="1" t="s">
        <v>855</v>
      </c>
      <c r="L6422" s="1" t="s">
        <v>26132</v>
      </c>
      <c r="M6422" s="1" t="s">
        <v>856</v>
      </c>
      <c r="N6422" s="1" t="s">
        <v>857</v>
      </c>
      <c r="O6422" s="1" t="s">
        <v>41</v>
      </c>
      <c r="P6422" s="1"/>
      <c r="Q6422" s="2"/>
      <c r="R6422">
        <v>50.011957099999997</v>
      </c>
      <c r="S6422">
        <v>14.385452900000001</v>
      </c>
      <c r="T6422" s="1" t="s">
        <v>9499</v>
      </c>
      <c r="V6422" s="1"/>
      <c r="X6422" s="1"/>
      <c r="Y6422" s="1"/>
      <c r="Z6422" s="1"/>
      <c r="AA6422" s="1" t="s">
        <v>26133</v>
      </c>
      <c r="AC6422" s="1"/>
      <c r="AD6422" s="3">
        <v>46132.44903935185</v>
      </c>
      <c r="AE6422" s="3">
        <v>46132.449386574073</v>
      </c>
      <c r="AF6422">
        <v>0</v>
      </c>
      <c r="AG6422">
        <v>0</v>
      </c>
      <c r="AH6422">
        <v>1</v>
      </c>
    </row>
    <row r="6423" spans="1:34" hidden="1" x14ac:dyDescent="0.4">
      <c r="A6423">
        <v>994823101</v>
      </c>
      <c r="B6423" s="1" t="s">
        <v>849</v>
      </c>
      <c r="D6423" s="1"/>
      <c r="E6423" s="1" t="s">
        <v>9495</v>
      </c>
      <c r="F6423" s="1" t="s">
        <v>7005</v>
      </c>
      <c r="G6423" s="1"/>
      <c r="H6423" s="1" t="s">
        <v>9496</v>
      </c>
      <c r="I6423" s="1" t="s">
        <v>9496</v>
      </c>
      <c r="J6423" s="1" t="s">
        <v>4404</v>
      </c>
      <c r="K6423" s="1" t="s">
        <v>855</v>
      </c>
      <c r="L6423" s="1" t="s">
        <v>26132</v>
      </c>
      <c r="M6423" s="1" t="s">
        <v>868</v>
      </c>
      <c r="N6423" s="1" t="s">
        <v>80</v>
      </c>
      <c r="O6423" s="1" t="s">
        <v>41</v>
      </c>
      <c r="P6423" s="1"/>
      <c r="Q6423" s="2"/>
      <c r="R6423">
        <v>50.013148399999999</v>
      </c>
      <c r="S6423">
        <v>14.3897624</v>
      </c>
      <c r="T6423" s="1" t="s">
        <v>9500</v>
      </c>
      <c r="V6423" s="1"/>
      <c r="X6423" s="1"/>
      <c r="Y6423" s="1"/>
      <c r="Z6423" s="1"/>
      <c r="AA6423" s="1" t="s">
        <v>26133</v>
      </c>
      <c r="AC6423" s="1"/>
      <c r="AD6423" s="3">
        <v>46132.44903935185</v>
      </c>
      <c r="AE6423" s="3">
        <v>46132.449386574073</v>
      </c>
      <c r="AF6423">
        <v>0</v>
      </c>
      <c r="AG6423">
        <v>1</v>
      </c>
      <c r="AH6423">
        <v>1</v>
      </c>
    </row>
    <row r="6424" spans="1:34" hidden="1" x14ac:dyDescent="0.4">
      <c r="A6424">
        <v>994824101</v>
      </c>
      <c r="B6424" s="1" t="s">
        <v>849</v>
      </c>
      <c r="D6424" s="1" t="s">
        <v>9501</v>
      </c>
      <c r="E6424" s="1" t="s">
        <v>9495</v>
      </c>
      <c r="F6424" s="1" t="s">
        <v>7005</v>
      </c>
      <c r="G6424" s="1" t="s">
        <v>9496</v>
      </c>
      <c r="H6424" s="1" t="s">
        <v>9496</v>
      </c>
      <c r="I6424" s="1" t="s">
        <v>9496</v>
      </c>
      <c r="J6424" s="1" t="s">
        <v>4404</v>
      </c>
      <c r="K6424" s="1" t="s">
        <v>855</v>
      </c>
      <c r="L6424" s="1" t="s">
        <v>26132</v>
      </c>
      <c r="M6424" s="1" t="s">
        <v>856</v>
      </c>
      <c r="N6424" s="1" t="s">
        <v>80</v>
      </c>
      <c r="O6424" s="1" t="s">
        <v>41</v>
      </c>
      <c r="P6424" s="1"/>
      <c r="Q6424" s="2"/>
      <c r="R6424">
        <v>50.011866400000002</v>
      </c>
      <c r="S6424">
        <v>14.387127</v>
      </c>
      <c r="T6424" s="1" t="s">
        <v>9502</v>
      </c>
      <c r="V6424" s="1"/>
      <c r="X6424" s="1"/>
      <c r="Y6424" s="1"/>
      <c r="Z6424" s="1"/>
      <c r="AA6424" s="1" t="s">
        <v>26133</v>
      </c>
      <c r="AC6424" s="1"/>
      <c r="AD6424" s="3">
        <v>46132.44903935185</v>
      </c>
      <c r="AE6424" s="3">
        <v>46132.449386574073</v>
      </c>
      <c r="AF6424">
        <v>0</v>
      </c>
      <c r="AG6424">
        <v>0</v>
      </c>
      <c r="AH6424">
        <v>1</v>
      </c>
    </row>
    <row r="6425" spans="1:34" hidden="1" x14ac:dyDescent="0.4">
      <c r="A6425">
        <v>994998101</v>
      </c>
      <c r="B6425" s="1" t="s">
        <v>849</v>
      </c>
      <c r="D6425" s="1"/>
      <c r="E6425" s="1" t="s">
        <v>9495</v>
      </c>
      <c r="F6425" s="1" t="s">
        <v>7005</v>
      </c>
      <c r="G6425" s="1"/>
      <c r="H6425" s="1" t="s">
        <v>9496</v>
      </c>
      <c r="I6425" s="1" t="s">
        <v>9496</v>
      </c>
      <c r="J6425" s="1" t="s">
        <v>4404</v>
      </c>
      <c r="K6425" s="1" t="s">
        <v>855</v>
      </c>
      <c r="L6425" s="1" t="s">
        <v>26132</v>
      </c>
      <c r="M6425" s="1" t="s">
        <v>868</v>
      </c>
      <c r="N6425" s="1" t="s">
        <v>80</v>
      </c>
      <c r="O6425" s="1" t="s">
        <v>41</v>
      </c>
      <c r="P6425" s="1"/>
      <c r="Q6425" s="2"/>
      <c r="R6425">
        <v>50.017709799999999</v>
      </c>
      <c r="S6425">
        <v>14.387209800000001</v>
      </c>
      <c r="T6425" s="1" t="s">
        <v>9503</v>
      </c>
      <c r="V6425" s="1"/>
      <c r="X6425" s="1"/>
      <c r="Y6425" s="1"/>
      <c r="Z6425" s="1"/>
      <c r="AA6425" s="1" t="s">
        <v>26133</v>
      </c>
      <c r="AC6425" s="1"/>
      <c r="AD6425" s="3">
        <v>46132.44903935185</v>
      </c>
      <c r="AE6425" s="3">
        <v>46132.449386574073</v>
      </c>
      <c r="AF6425">
        <v>0</v>
      </c>
      <c r="AG6425">
        <v>1</v>
      </c>
      <c r="AH6425">
        <v>1</v>
      </c>
    </row>
    <row r="6426" spans="1:34" hidden="1" x14ac:dyDescent="0.4">
      <c r="A6426">
        <v>995013101</v>
      </c>
      <c r="B6426" s="1" t="s">
        <v>849</v>
      </c>
      <c r="D6426" s="1" t="s">
        <v>9504</v>
      </c>
      <c r="E6426" s="1" t="s">
        <v>9495</v>
      </c>
      <c r="F6426" s="1" t="s">
        <v>7005</v>
      </c>
      <c r="G6426" s="1" t="s">
        <v>9496</v>
      </c>
      <c r="H6426" s="1" t="s">
        <v>9496</v>
      </c>
      <c r="I6426" s="1" t="s">
        <v>9496</v>
      </c>
      <c r="J6426" s="1" t="s">
        <v>4404</v>
      </c>
      <c r="K6426" s="1" t="s">
        <v>855</v>
      </c>
      <c r="L6426" s="1" t="s">
        <v>26132</v>
      </c>
      <c r="M6426" s="1" t="s">
        <v>856</v>
      </c>
      <c r="N6426" s="1" t="s">
        <v>40</v>
      </c>
      <c r="O6426" s="1" t="s">
        <v>41</v>
      </c>
      <c r="P6426" s="1"/>
      <c r="Q6426" s="2"/>
      <c r="R6426">
        <v>50.014018900000003</v>
      </c>
      <c r="S6426">
        <v>14.390559400000001</v>
      </c>
      <c r="T6426" s="1" t="s">
        <v>9505</v>
      </c>
      <c r="V6426" s="1"/>
      <c r="X6426" s="1"/>
      <c r="Y6426" s="1"/>
      <c r="Z6426" s="1"/>
      <c r="AA6426" s="1" t="s">
        <v>26133</v>
      </c>
      <c r="AC6426" s="1"/>
      <c r="AD6426" s="3">
        <v>46132.44903935185</v>
      </c>
      <c r="AE6426" s="3">
        <v>46132.449386574073</v>
      </c>
      <c r="AF6426">
        <v>0</v>
      </c>
      <c r="AG6426">
        <v>0</v>
      </c>
      <c r="AH6426">
        <v>1</v>
      </c>
    </row>
    <row r="6427" spans="1:34" hidden="1" x14ac:dyDescent="0.4">
      <c r="A6427">
        <v>995015101</v>
      </c>
      <c r="B6427" s="1" t="s">
        <v>849</v>
      </c>
      <c r="D6427" s="1" t="s">
        <v>9506</v>
      </c>
      <c r="E6427" s="1" t="s">
        <v>9495</v>
      </c>
      <c r="F6427" s="1" t="s">
        <v>7005</v>
      </c>
      <c r="G6427" s="1" t="s">
        <v>9496</v>
      </c>
      <c r="H6427" s="1" t="s">
        <v>9496</v>
      </c>
      <c r="I6427" s="1" t="s">
        <v>9496</v>
      </c>
      <c r="J6427" s="1" t="s">
        <v>4404</v>
      </c>
      <c r="K6427" s="1" t="s">
        <v>855</v>
      </c>
      <c r="L6427" s="1" t="s">
        <v>26132</v>
      </c>
      <c r="M6427" s="1" t="s">
        <v>856</v>
      </c>
      <c r="N6427" s="1" t="s">
        <v>857</v>
      </c>
      <c r="O6427" s="1" t="s">
        <v>41</v>
      </c>
      <c r="P6427" s="1"/>
      <c r="Q6427" s="2"/>
      <c r="R6427">
        <v>50.0115391</v>
      </c>
      <c r="S6427">
        <v>14.385258800000001</v>
      </c>
      <c r="T6427" s="1" t="s">
        <v>9507</v>
      </c>
      <c r="V6427" s="1"/>
      <c r="X6427" s="1"/>
      <c r="Y6427" s="1"/>
      <c r="Z6427" s="1"/>
      <c r="AA6427" s="1" t="s">
        <v>26133</v>
      </c>
      <c r="AC6427" s="1"/>
      <c r="AD6427" s="3">
        <v>46132.44903935185</v>
      </c>
      <c r="AE6427" s="3">
        <v>46132.449386574073</v>
      </c>
      <c r="AF6427">
        <v>0</v>
      </c>
      <c r="AG6427">
        <v>0</v>
      </c>
      <c r="AH6427">
        <v>1</v>
      </c>
    </row>
    <row r="6428" spans="1:34" hidden="1" x14ac:dyDescent="0.4">
      <c r="A6428">
        <v>995056101</v>
      </c>
      <c r="B6428" s="1" t="s">
        <v>849</v>
      </c>
      <c r="D6428" s="1" t="s">
        <v>9508</v>
      </c>
      <c r="E6428" s="1" t="s">
        <v>9495</v>
      </c>
      <c r="F6428" s="1" t="s">
        <v>7005</v>
      </c>
      <c r="G6428" s="1" t="s">
        <v>9496</v>
      </c>
      <c r="H6428" s="1" t="s">
        <v>9496</v>
      </c>
      <c r="I6428" s="1" t="s">
        <v>9496</v>
      </c>
      <c r="J6428" s="1" t="s">
        <v>4404</v>
      </c>
      <c r="K6428" s="1" t="s">
        <v>855</v>
      </c>
      <c r="L6428" s="1" t="s">
        <v>26132</v>
      </c>
      <c r="M6428" s="1" t="s">
        <v>856</v>
      </c>
      <c r="N6428" s="1" t="s">
        <v>80</v>
      </c>
      <c r="O6428" s="1" t="s">
        <v>41</v>
      </c>
      <c r="P6428" s="1"/>
      <c r="Q6428" s="2"/>
      <c r="R6428">
        <v>50.011679600000001</v>
      </c>
      <c r="S6428">
        <v>14.3892411</v>
      </c>
      <c r="T6428" s="1" t="s">
        <v>9509</v>
      </c>
      <c r="V6428" s="1"/>
      <c r="X6428" s="1"/>
      <c r="Y6428" s="1"/>
      <c r="Z6428" s="1"/>
      <c r="AA6428" s="1" t="s">
        <v>26133</v>
      </c>
      <c r="AC6428" s="1"/>
      <c r="AD6428" s="3">
        <v>46132.44903935185</v>
      </c>
      <c r="AE6428" s="3">
        <v>46132.449386574073</v>
      </c>
      <c r="AF6428">
        <v>0</v>
      </c>
      <c r="AG6428">
        <v>0</v>
      </c>
      <c r="AH6428">
        <v>1</v>
      </c>
    </row>
    <row r="6429" spans="1:34" hidden="1" x14ac:dyDescent="0.4">
      <c r="A6429">
        <v>995060101</v>
      </c>
      <c r="B6429" s="1" t="s">
        <v>849</v>
      </c>
      <c r="D6429" s="1" t="s">
        <v>9510</v>
      </c>
      <c r="E6429" s="1" t="s">
        <v>9495</v>
      </c>
      <c r="F6429" s="1" t="s">
        <v>7005</v>
      </c>
      <c r="G6429" s="1" t="s">
        <v>9496</v>
      </c>
      <c r="H6429" s="1" t="s">
        <v>9496</v>
      </c>
      <c r="I6429" s="1" t="s">
        <v>9496</v>
      </c>
      <c r="J6429" s="1" t="s">
        <v>4404</v>
      </c>
      <c r="K6429" s="1" t="s">
        <v>855</v>
      </c>
      <c r="L6429" s="1" t="s">
        <v>26132</v>
      </c>
      <c r="M6429" s="1" t="s">
        <v>856</v>
      </c>
      <c r="N6429" s="1" t="s">
        <v>40</v>
      </c>
      <c r="O6429" s="1" t="s">
        <v>41</v>
      </c>
      <c r="P6429" s="1"/>
      <c r="Q6429" s="2"/>
      <c r="R6429">
        <v>50.0081858</v>
      </c>
      <c r="S6429">
        <v>14.3821426</v>
      </c>
      <c r="T6429" s="1" t="s">
        <v>9511</v>
      </c>
      <c r="V6429" s="1"/>
      <c r="X6429" s="1"/>
      <c r="Y6429" s="1"/>
      <c r="Z6429" s="1"/>
      <c r="AA6429" s="1" t="s">
        <v>26133</v>
      </c>
      <c r="AC6429" s="1"/>
      <c r="AD6429" s="3">
        <v>46132.44903935185</v>
      </c>
      <c r="AE6429" s="3">
        <v>46132.449386574073</v>
      </c>
      <c r="AF6429">
        <v>0</v>
      </c>
      <c r="AG6429">
        <v>0</v>
      </c>
      <c r="AH6429">
        <v>1</v>
      </c>
    </row>
    <row r="6430" spans="1:34" hidden="1" x14ac:dyDescent="0.4">
      <c r="A6430">
        <v>995131101</v>
      </c>
      <c r="B6430" s="1" t="s">
        <v>849</v>
      </c>
      <c r="D6430" s="1" t="s">
        <v>9512</v>
      </c>
      <c r="E6430" s="1" t="s">
        <v>9495</v>
      </c>
      <c r="F6430" s="1" t="s">
        <v>7005</v>
      </c>
      <c r="G6430" s="1" t="s">
        <v>9496</v>
      </c>
      <c r="H6430" s="1" t="s">
        <v>9496</v>
      </c>
      <c r="I6430" s="1" t="s">
        <v>9496</v>
      </c>
      <c r="J6430" s="1" t="s">
        <v>4404</v>
      </c>
      <c r="K6430" s="1" t="s">
        <v>855</v>
      </c>
      <c r="L6430" s="1" t="s">
        <v>26132</v>
      </c>
      <c r="M6430" s="1" t="s">
        <v>856</v>
      </c>
      <c r="N6430" s="1" t="s">
        <v>40</v>
      </c>
      <c r="O6430" s="1" t="s">
        <v>41</v>
      </c>
      <c r="P6430" s="1"/>
      <c r="Q6430" s="2"/>
      <c r="R6430">
        <v>50.014139</v>
      </c>
      <c r="S6430">
        <v>14.371688199999999</v>
      </c>
      <c r="T6430" s="1" t="s">
        <v>9513</v>
      </c>
      <c r="V6430" s="1"/>
      <c r="X6430" s="1"/>
      <c r="Y6430" s="1"/>
      <c r="Z6430" s="1"/>
      <c r="AA6430" s="1" t="s">
        <v>26133</v>
      </c>
      <c r="AC6430" s="1"/>
      <c r="AD6430" s="3">
        <v>46132.44903935185</v>
      </c>
      <c r="AE6430" s="3">
        <v>46132.449386574073</v>
      </c>
      <c r="AF6430">
        <v>0</v>
      </c>
      <c r="AG6430">
        <v>0</v>
      </c>
      <c r="AH6430">
        <v>1</v>
      </c>
    </row>
    <row r="6431" spans="1:34" hidden="1" x14ac:dyDescent="0.4">
      <c r="A6431">
        <v>995133101</v>
      </c>
      <c r="B6431" s="1" t="s">
        <v>849</v>
      </c>
      <c r="D6431" s="1" t="s">
        <v>9514</v>
      </c>
      <c r="E6431" s="1" t="s">
        <v>9495</v>
      </c>
      <c r="F6431" s="1" t="s">
        <v>7005</v>
      </c>
      <c r="G6431" s="1" t="s">
        <v>9496</v>
      </c>
      <c r="H6431" s="1" t="s">
        <v>9496</v>
      </c>
      <c r="I6431" s="1" t="s">
        <v>9496</v>
      </c>
      <c r="J6431" s="1" t="s">
        <v>4404</v>
      </c>
      <c r="K6431" s="1" t="s">
        <v>855</v>
      </c>
      <c r="L6431" s="1" t="s">
        <v>26132</v>
      </c>
      <c r="M6431" s="1" t="s">
        <v>856</v>
      </c>
      <c r="N6431" s="1" t="s">
        <v>40</v>
      </c>
      <c r="O6431" s="1" t="s">
        <v>41</v>
      </c>
      <c r="P6431" s="1"/>
      <c r="Q6431" s="2"/>
      <c r="R6431">
        <v>50.012383700000001</v>
      </c>
      <c r="S6431">
        <v>14.3935248</v>
      </c>
      <c r="T6431" s="1" t="s">
        <v>9515</v>
      </c>
      <c r="V6431" s="1"/>
      <c r="X6431" s="1"/>
      <c r="Y6431" s="1"/>
      <c r="Z6431" s="1"/>
      <c r="AA6431" s="1" t="s">
        <v>26133</v>
      </c>
      <c r="AC6431" s="1"/>
      <c r="AD6431" s="3">
        <v>46132.44903935185</v>
      </c>
      <c r="AE6431" s="3">
        <v>46132.449386574073</v>
      </c>
      <c r="AF6431">
        <v>0</v>
      </c>
      <c r="AG6431">
        <v>0</v>
      </c>
      <c r="AH6431">
        <v>1</v>
      </c>
    </row>
    <row r="6432" spans="1:34" hidden="1" x14ac:dyDescent="0.4">
      <c r="A6432">
        <v>995160101</v>
      </c>
      <c r="B6432" s="1" t="s">
        <v>849</v>
      </c>
      <c r="D6432" s="1"/>
      <c r="E6432" s="1" t="s">
        <v>9495</v>
      </c>
      <c r="F6432" s="1" t="s">
        <v>7005</v>
      </c>
      <c r="G6432" s="1"/>
      <c r="H6432" s="1" t="s">
        <v>9496</v>
      </c>
      <c r="I6432" s="1" t="s">
        <v>9496</v>
      </c>
      <c r="J6432" s="1" t="s">
        <v>4404</v>
      </c>
      <c r="K6432" s="1" t="s">
        <v>855</v>
      </c>
      <c r="L6432" s="1" t="s">
        <v>26132</v>
      </c>
      <c r="M6432" s="1" t="s">
        <v>868</v>
      </c>
      <c r="N6432" s="1" t="s">
        <v>857</v>
      </c>
      <c r="O6432" s="1" t="s">
        <v>41</v>
      </c>
      <c r="P6432" s="1"/>
      <c r="Q6432" s="2"/>
      <c r="R6432">
        <v>50.011317200000001</v>
      </c>
      <c r="S6432">
        <v>14.3845639</v>
      </c>
      <c r="T6432" s="1" t="s">
        <v>9516</v>
      </c>
      <c r="V6432" s="1"/>
      <c r="X6432" s="1"/>
      <c r="Y6432" s="1"/>
      <c r="Z6432" s="1"/>
      <c r="AA6432" s="1" t="s">
        <v>26133</v>
      </c>
      <c r="AC6432" s="1"/>
      <c r="AD6432" s="3">
        <v>46132.44903935185</v>
      </c>
      <c r="AE6432" s="3">
        <v>46132.449386574073</v>
      </c>
      <c r="AF6432">
        <v>0</v>
      </c>
      <c r="AG6432">
        <v>1</v>
      </c>
      <c r="AH6432">
        <v>1</v>
      </c>
    </row>
    <row r="6433" spans="1:34" hidden="1" x14ac:dyDescent="0.4">
      <c r="A6433">
        <v>995161101</v>
      </c>
      <c r="B6433" s="1" t="s">
        <v>849</v>
      </c>
      <c r="D6433" s="1"/>
      <c r="E6433" s="1" t="s">
        <v>9495</v>
      </c>
      <c r="F6433" s="1" t="s">
        <v>7005</v>
      </c>
      <c r="G6433" s="1"/>
      <c r="H6433" s="1" t="s">
        <v>9496</v>
      </c>
      <c r="I6433" s="1" t="s">
        <v>9496</v>
      </c>
      <c r="J6433" s="1" t="s">
        <v>4404</v>
      </c>
      <c r="K6433" s="1" t="s">
        <v>855</v>
      </c>
      <c r="L6433" s="1" t="s">
        <v>26132</v>
      </c>
      <c r="M6433" s="1" t="s">
        <v>868</v>
      </c>
      <c r="N6433" s="1" t="s">
        <v>857</v>
      </c>
      <c r="O6433" s="1" t="s">
        <v>41</v>
      </c>
      <c r="P6433" s="1"/>
      <c r="Q6433" s="2"/>
      <c r="R6433">
        <v>50.012045000000001</v>
      </c>
      <c r="S6433">
        <v>14.380730099999999</v>
      </c>
      <c r="T6433" s="1" t="s">
        <v>9517</v>
      </c>
      <c r="V6433" s="1"/>
      <c r="X6433" s="1"/>
      <c r="Y6433" s="1"/>
      <c r="Z6433" s="1"/>
      <c r="AA6433" s="1" t="s">
        <v>26133</v>
      </c>
      <c r="AC6433" s="1"/>
      <c r="AD6433" s="3">
        <v>46132.44903935185</v>
      </c>
      <c r="AE6433" s="3">
        <v>46132.449386574073</v>
      </c>
      <c r="AF6433">
        <v>0</v>
      </c>
      <c r="AG6433">
        <v>1</v>
      </c>
      <c r="AH6433">
        <v>1</v>
      </c>
    </row>
    <row r="6434" spans="1:34" hidden="1" x14ac:dyDescent="0.4">
      <c r="A6434">
        <v>995175101</v>
      </c>
      <c r="B6434" s="1" t="s">
        <v>849</v>
      </c>
      <c r="D6434" s="1" t="s">
        <v>9518</v>
      </c>
      <c r="E6434" s="1" t="s">
        <v>9495</v>
      </c>
      <c r="F6434" s="1" t="s">
        <v>7005</v>
      </c>
      <c r="G6434" s="1" t="s">
        <v>9496</v>
      </c>
      <c r="H6434" s="1" t="s">
        <v>9496</v>
      </c>
      <c r="I6434" s="1" t="s">
        <v>9496</v>
      </c>
      <c r="J6434" s="1" t="s">
        <v>4404</v>
      </c>
      <c r="K6434" s="1" t="s">
        <v>855</v>
      </c>
      <c r="L6434" s="1" t="s">
        <v>26132</v>
      </c>
      <c r="M6434" s="1" t="s">
        <v>856</v>
      </c>
      <c r="N6434" s="1" t="s">
        <v>857</v>
      </c>
      <c r="O6434" s="1" t="s">
        <v>41</v>
      </c>
      <c r="P6434" s="1"/>
      <c r="Q6434" s="2"/>
      <c r="R6434">
        <v>50.011705499999998</v>
      </c>
      <c r="S6434">
        <v>14.3851312</v>
      </c>
      <c r="T6434" s="1" t="s">
        <v>9519</v>
      </c>
      <c r="V6434" s="1"/>
      <c r="X6434" s="1"/>
      <c r="Y6434" s="1"/>
      <c r="Z6434" s="1"/>
      <c r="AA6434" s="1" t="s">
        <v>26133</v>
      </c>
      <c r="AC6434" s="1"/>
      <c r="AD6434" s="3">
        <v>46132.44903935185</v>
      </c>
      <c r="AE6434" s="3">
        <v>46132.449386574073</v>
      </c>
      <c r="AF6434">
        <v>0</v>
      </c>
      <c r="AG6434">
        <v>0</v>
      </c>
      <c r="AH6434">
        <v>1</v>
      </c>
    </row>
    <row r="6435" spans="1:34" hidden="1" x14ac:dyDescent="0.4">
      <c r="A6435">
        <v>995176101</v>
      </c>
      <c r="B6435" s="1" t="s">
        <v>849</v>
      </c>
      <c r="D6435" s="1" t="s">
        <v>9520</v>
      </c>
      <c r="E6435" s="1" t="s">
        <v>9495</v>
      </c>
      <c r="F6435" s="1" t="s">
        <v>7005</v>
      </c>
      <c r="G6435" s="1" t="s">
        <v>9496</v>
      </c>
      <c r="H6435" s="1" t="s">
        <v>9496</v>
      </c>
      <c r="I6435" s="1" t="s">
        <v>9496</v>
      </c>
      <c r="J6435" s="1" t="s">
        <v>4404</v>
      </c>
      <c r="K6435" s="1" t="s">
        <v>855</v>
      </c>
      <c r="L6435" s="1" t="s">
        <v>26132</v>
      </c>
      <c r="M6435" s="1" t="s">
        <v>856</v>
      </c>
      <c r="N6435" s="1" t="s">
        <v>857</v>
      </c>
      <c r="O6435" s="1" t="s">
        <v>41</v>
      </c>
      <c r="P6435" s="1"/>
      <c r="Q6435" s="2">
        <v>40178</v>
      </c>
      <c r="R6435">
        <v>50.012410500000001</v>
      </c>
      <c r="S6435">
        <v>14.3816357</v>
      </c>
      <c r="T6435" s="1" t="s">
        <v>9521</v>
      </c>
      <c r="V6435" s="1"/>
      <c r="X6435" s="1"/>
      <c r="Y6435" s="1"/>
      <c r="Z6435" s="1"/>
      <c r="AA6435" s="1" t="s">
        <v>26133</v>
      </c>
      <c r="AC6435" s="1"/>
      <c r="AD6435" s="3">
        <v>46132.44903935185</v>
      </c>
      <c r="AE6435" s="3">
        <v>46132.449386574073</v>
      </c>
      <c r="AF6435">
        <v>0</v>
      </c>
      <c r="AG6435">
        <v>0</v>
      </c>
      <c r="AH6435">
        <v>1</v>
      </c>
    </row>
    <row r="6436" spans="1:34" hidden="1" x14ac:dyDescent="0.4">
      <c r="A6436">
        <v>995177101</v>
      </c>
      <c r="B6436" s="1" t="s">
        <v>849</v>
      </c>
      <c r="D6436" s="1" t="s">
        <v>9522</v>
      </c>
      <c r="E6436" s="1" t="s">
        <v>9495</v>
      </c>
      <c r="F6436" s="1" t="s">
        <v>7005</v>
      </c>
      <c r="G6436" s="1" t="s">
        <v>9496</v>
      </c>
      <c r="H6436" s="1" t="s">
        <v>9496</v>
      </c>
      <c r="I6436" s="1" t="s">
        <v>9496</v>
      </c>
      <c r="J6436" s="1" t="s">
        <v>4404</v>
      </c>
      <c r="K6436" s="1" t="s">
        <v>855</v>
      </c>
      <c r="L6436" s="1" t="s">
        <v>26132</v>
      </c>
      <c r="M6436" s="1" t="s">
        <v>856</v>
      </c>
      <c r="N6436" s="1" t="s">
        <v>857</v>
      </c>
      <c r="O6436" s="1" t="s">
        <v>41</v>
      </c>
      <c r="P6436" s="1"/>
      <c r="Q6436" s="2"/>
      <c r="R6436">
        <v>50.012233199999997</v>
      </c>
      <c r="S6436">
        <v>14.390097300000001</v>
      </c>
      <c r="T6436" s="1" t="s">
        <v>9523</v>
      </c>
      <c r="V6436" s="1"/>
      <c r="X6436" s="1"/>
      <c r="Y6436" s="1"/>
      <c r="Z6436" s="1"/>
      <c r="AA6436" s="1" t="s">
        <v>26133</v>
      </c>
      <c r="AC6436" s="1"/>
      <c r="AD6436" s="3">
        <v>46132.44903935185</v>
      </c>
      <c r="AE6436" s="3">
        <v>46132.449386574073</v>
      </c>
      <c r="AF6436">
        <v>0</v>
      </c>
      <c r="AG6436">
        <v>0</v>
      </c>
      <c r="AH6436">
        <v>1</v>
      </c>
    </row>
    <row r="6437" spans="1:34" hidden="1" x14ac:dyDescent="0.4">
      <c r="A6437">
        <v>995286101</v>
      </c>
      <c r="B6437" s="1" t="s">
        <v>849</v>
      </c>
      <c r="D6437" s="1"/>
      <c r="E6437" s="1" t="s">
        <v>9495</v>
      </c>
      <c r="F6437" s="1" t="s">
        <v>7005</v>
      </c>
      <c r="G6437" s="1"/>
      <c r="H6437" s="1" t="s">
        <v>9496</v>
      </c>
      <c r="I6437" s="1" t="s">
        <v>9496</v>
      </c>
      <c r="J6437" s="1" t="s">
        <v>4404</v>
      </c>
      <c r="K6437" s="1" t="s">
        <v>855</v>
      </c>
      <c r="L6437" s="1" t="s">
        <v>26132</v>
      </c>
      <c r="M6437" s="1" t="s">
        <v>868</v>
      </c>
      <c r="N6437" s="1" t="s">
        <v>857</v>
      </c>
      <c r="O6437" s="1" t="s">
        <v>41</v>
      </c>
      <c r="P6437" s="1"/>
      <c r="Q6437" s="2"/>
      <c r="R6437">
        <v>50.005977899999998</v>
      </c>
      <c r="S6437">
        <v>14.3889835</v>
      </c>
      <c r="T6437" s="1" t="s">
        <v>9524</v>
      </c>
      <c r="V6437" s="1"/>
      <c r="X6437" s="1"/>
      <c r="Y6437" s="1"/>
      <c r="Z6437" s="1"/>
      <c r="AA6437" s="1" t="s">
        <v>26133</v>
      </c>
      <c r="AC6437" s="1"/>
      <c r="AD6437" s="3">
        <v>46132.44903935185</v>
      </c>
      <c r="AE6437" s="3">
        <v>46132.449386574073</v>
      </c>
      <c r="AF6437">
        <v>0</v>
      </c>
      <c r="AG6437">
        <v>1</v>
      </c>
      <c r="AH6437">
        <v>1</v>
      </c>
    </row>
    <row r="6438" spans="1:34" hidden="1" x14ac:dyDescent="0.4">
      <c r="A6438">
        <v>995327101</v>
      </c>
      <c r="B6438" s="1" t="s">
        <v>849</v>
      </c>
      <c r="D6438" s="1" t="s">
        <v>9525</v>
      </c>
      <c r="E6438" s="1" t="s">
        <v>9495</v>
      </c>
      <c r="F6438" s="1" t="s">
        <v>7005</v>
      </c>
      <c r="G6438" s="1" t="s">
        <v>9496</v>
      </c>
      <c r="H6438" s="1" t="s">
        <v>9496</v>
      </c>
      <c r="I6438" s="1" t="s">
        <v>9496</v>
      </c>
      <c r="J6438" s="1" t="s">
        <v>4404</v>
      </c>
      <c r="K6438" s="1" t="s">
        <v>855</v>
      </c>
      <c r="L6438" s="1" t="s">
        <v>26132</v>
      </c>
      <c r="M6438" s="1" t="s">
        <v>856</v>
      </c>
      <c r="N6438" s="1" t="s">
        <v>857</v>
      </c>
      <c r="O6438" s="1" t="s">
        <v>41</v>
      </c>
      <c r="P6438" s="1"/>
      <c r="Q6438" s="2">
        <v>42949</v>
      </c>
      <c r="R6438">
        <v>50.0114187</v>
      </c>
      <c r="S6438">
        <v>14.3928399</v>
      </c>
      <c r="T6438" s="1" t="s">
        <v>9526</v>
      </c>
      <c r="V6438" s="1"/>
      <c r="X6438" s="1"/>
      <c r="Y6438" s="1"/>
      <c r="Z6438" s="1"/>
      <c r="AA6438" s="1" t="s">
        <v>26133</v>
      </c>
      <c r="AC6438" s="1"/>
      <c r="AD6438" s="3">
        <v>46132.44903935185</v>
      </c>
      <c r="AE6438" s="3">
        <v>46132.449386574073</v>
      </c>
      <c r="AF6438">
        <v>0</v>
      </c>
      <c r="AG6438">
        <v>0</v>
      </c>
      <c r="AH6438">
        <v>1</v>
      </c>
    </row>
    <row r="6439" spans="1:34" hidden="1" x14ac:dyDescent="0.4">
      <c r="A6439">
        <v>995535101</v>
      </c>
      <c r="B6439" s="1" t="s">
        <v>849</v>
      </c>
      <c r="D6439" s="1"/>
      <c r="E6439" s="1" t="s">
        <v>9495</v>
      </c>
      <c r="F6439" s="1" t="s">
        <v>7005</v>
      </c>
      <c r="G6439" s="1"/>
      <c r="H6439" s="1" t="s">
        <v>9496</v>
      </c>
      <c r="I6439" s="1" t="s">
        <v>9496</v>
      </c>
      <c r="J6439" s="1" t="s">
        <v>4404</v>
      </c>
      <c r="K6439" s="1" t="s">
        <v>855</v>
      </c>
      <c r="L6439" s="1" t="s">
        <v>26132</v>
      </c>
      <c r="M6439" s="1" t="s">
        <v>868</v>
      </c>
      <c r="N6439" s="1" t="s">
        <v>80</v>
      </c>
      <c r="O6439" s="1" t="s">
        <v>41</v>
      </c>
      <c r="P6439" s="1"/>
      <c r="Q6439" s="2"/>
      <c r="R6439">
        <v>50.0106538</v>
      </c>
      <c r="S6439">
        <v>14.389518900000001</v>
      </c>
      <c r="T6439" s="1" t="s">
        <v>9527</v>
      </c>
      <c r="V6439" s="1"/>
      <c r="X6439" s="1"/>
      <c r="Y6439" s="1"/>
      <c r="Z6439" s="1"/>
      <c r="AA6439" s="1" t="s">
        <v>26133</v>
      </c>
      <c r="AC6439" s="1"/>
      <c r="AD6439" s="3">
        <v>46132.44903935185</v>
      </c>
      <c r="AE6439" s="3">
        <v>46132.449386574073</v>
      </c>
      <c r="AF6439">
        <v>0</v>
      </c>
      <c r="AG6439">
        <v>1</v>
      </c>
      <c r="AH6439">
        <v>1</v>
      </c>
    </row>
    <row r="6440" spans="1:34" hidden="1" x14ac:dyDescent="0.4">
      <c r="A6440">
        <v>995536101</v>
      </c>
      <c r="B6440" s="1" t="s">
        <v>849</v>
      </c>
      <c r="D6440" s="1"/>
      <c r="E6440" s="1" t="s">
        <v>9495</v>
      </c>
      <c r="F6440" s="1" t="s">
        <v>7005</v>
      </c>
      <c r="G6440" s="1"/>
      <c r="H6440" s="1" t="s">
        <v>9496</v>
      </c>
      <c r="I6440" s="1" t="s">
        <v>9496</v>
      </c>
      <c r="J6440" s="1" t="s">
        <v>4404</v>
      </c>
      <c r="K6440" s="1" t="s">
        <v>855</v>
      </c>
      <c r="L6440" s="1" t="s">
        <v>26132</v>
      </c>
      <c r="M6440" s="1" t="s">
        <v>868</v>
      </c>
      <c r="N6440" s="1" t="s">
        <v>80</v>
      </c>
      <c r="O6440" s="1" t="s">
        <v>41</v>
      </c>
      <c r="P6440" s="1"/>
      <c r="Q6440" s="2"/>
      <c r="R6440">
        <v>50.004458399999997</v>
      </c>
      <c r="S6440">
        <v>14.3881938</v>
      </c>
      <c r="T6440" s="1" t="s">
        <v>9528</v>
      </c>
      <c r="V6440" s="1"/>
      <c r="X6440" s="1"/>
      <c r="Y6440" s="1"/>
      <c r="Z6440" s="1"/>
      <c r="AA6440" s="1" t="s">
        <v>26133</v>
      </c>
      <c r="AC6440" s="1"/>
      <c r="AD6440" s="3">
        <v>46132.44903935185</v>
      </c>
      <c r="AE6440" s="3">
        <v>46132.449386574073</v>
      </c>
      <c r="AF6440">
        <v>0</v>
      </c>
      <c r="AG6440">
        <v>1</v>
      </c>
      <c r="AH6440">
        <v>1</v>
      </c>
    </row>
    <row r="6441" spans="1:34" hidden="1" x14ac:dyDescent="0.4">
      <c r="A6441">
        <v>995537101</v>
      </c>
      <c r="B6441" s="1" t="s">
        <v>849</v>
      </c>
      <c r="D6441" s="1"/>
      <c r="E6441" s="1" t="s">
        <v>9495</v>
      </c>
      <c r="F6441" s="1" t="s">
        <v>7005</v>
      </c>
      <c r="G6441" s="1"/>
      <c r="H6441" s="1" t="s">
        <v>9496</v>
      </c>
      <c r="I6441" s="1" t="s">
        <v>9496</v>
      </c>
      <c r="J6441" s="1" t="s">
        <v>4404</v>
      </c>
      <c r="K6441" s="1" t="s">
        <v>855</v>
      </c>
      <c r="L6441" s="1" t="s">
        <v>26132</v>
      </c>
      <c r="M6441" s="1" t="s">
        <v>868</v>
      </c>
      <c r="N6441" s="1" t="s">
        <v>80</v>
      </c>
      <c r="O6441" s="1" t="s">
        <v>41</v>
      </c>
      <c r="P6441" s="1"/>
      <c r="Q6441" s="2"/>
      <c r="R6441">
        <v>50.005068100000003</v>
      </c>
      <c r="S6441">
        <v>14.387908700000001</v>
      </c>
      <c r="T6441" s="1" t="s">
        <v>9529</v>
      </c>
      <c r="V6441" s="1"/>
      <c r="X6441" s="1"/>
      <c r="Y6441" s="1"/>
      <c r="Z6441" s="1"/>
      <c r="AA6441" s="1" t="s">
        <v>26133</v>
      </c>
      <c r="AC6441" s="1"/>
      <c r="AD6441" s="3">
        <v>46132.44903935185</v>
      </c>
      <c r="AE6441" s="3">
        <v>46132.449386574073</v>
      </c>
      <c r="AF6441">
        <v>0</v>
      </c>
      <c r="AG6441">
        <v>1</v>
      </c>
      <c r="AH6441">
        <v>1</v>
      </c>
    </row>
    <row r="6442" spans="1:34" hidden="1" x14ac:dyDescent="0.4">
      <c r="A6442">
        <v>995541101</v>
      </c>
      <c r="B6442" s="1" t="s">
        <v>849</v>
      </c>
      <c r="D6442" s="1" t="s">
        <v>9530</v>
      </c>
      <c r="E6442" s="1" t="s">
        <v>9495</v>
      </c>
      <c r="F6442" s="1" t="s">
        <v>7005</v>
      </c>
      <c r="G6442" s="1" t="s">
        <v>9496</v>
      </c>
      <c r="H6442" s="1" t="s">
        <v>9496</v>
      </c>
      <c r="I6442" s="1" t="s">
        <v>9496</v>
      </c>
      <c r="J6442" s="1" t="s">
        <v>4404</v>
      </c>
      <c r="K6442" s="1" t="s">
        <v>855</v>
      </c>
      <c r="L6442" s="1" t="s">
        <v>26132</v>
      </c>
      <c r="M6442" s="1" t="s">
        <v>856</v>
      </c>
      <c r="N6442" s="1" t="s">
        <v>80</v>
      </c>
      <c r="O6442" s="1" t="s">
        <v>41</v>
      </c>
      <c r="P6442" s="1"/>
      <c r="Q6442" s="2"/>
      <c r="R6442">
        <v>50.008996600000003</v>
      </c>
      <c r="S6442">
        <v>14.389457800000001</v>
      </c>
      <c r="T6442" s="1" t="s">
        <v>9531</v>
      </c>
      <c r="V6442" s="1"/>
      <c r="X6442" s="1"/>
      <c r="Y6442" s="1"/>
      <c r="Z6442" s="1"/>
      <c r="AA6442" s="1" t="s">
        <v>26133</v>
      </c>
      <c r="AC6442" s="1"/>
      <c r="AD6442" s="3">
        <v>46132.44903935185</v>
      </c>
      <c r="AE6442" s="3">
        <v>46132.449386574073</v>
      </c>
      <c r="AF6442">
        <v>0</v>
      </c>
      <c r="AG6442">
        <v>0</v>
      </c>
      <c r="AH6442">
        <v>1</v>
      </c>
    </row>
    <row r="6443" spans="1:34" hidden="1" x14ac:dyDescent="0.4">
      <c r="A6443">
        <v>995542101</v>
      </c>
      <c r="B6443" s="1" t="s">
        <v>849</v>
      </c>
      <c r="D6443" s="1" t="s">
        <v>9532</v>
      </c>
      <c r="E6443" s="1" t="s">
        <v>9495</v>
      </c>
      <c r="F6443" s="1" t="s">
        <v>7005</v>
      </c>
      <c r="G6443" s="1" t="s">
        <v>9496</v>
      </c>
      <c r="H6443" s="1" t="s">
        <v>9496</v>
      </c>
      <c r="I6443" s="1" t="s">
        <v>9496</v>
      </c>
      <c r="J6443" s="1" t="s">
        <v>4404</v>
      </c>
      <c r="K6443" s="1" t="s">
        <v>855</v>
      </c>
      <c r="L6443" s="1" t="s">
        <v>26132</v>
      </c>
      <c r="M6443" s="1" t="s">
        <v>856</v>
      </c>
      <c r="N6443" s="1" t="s">
        <v>40</v>
      </c>
      <c r="O6443" s="1" t="s">
        <v>41</v>
      </c>
      <c r="P6443" s="1"/>
      <c r="Q6443" s="2"/>
      <c r="R6443">
        <v>50.011812499999998</v>
      </c>
      <c r="S6443">
        <v>14.391012399999999</v>
      </c>
      <c r="T6443" s="1" t="s">
        <v>9533</v>
      </c>
      <c r="V6443" s="1"/>
      <c r="X6443" s="1"/>
      <c r="Y6443" s="1"/>
      <c r="Z6443" s="1"/>
      <c r="AA6443" s="1" t="s">
        <v>26133</v>
      </c>
      <c r="AC6443" s="1"/>
      <c r="AD6443" s="3">
        <v>46132.44903935185</v>
      </c>
      <c r="AE6443" s="3">
        <v>46132.449386574073</v>
      </c>
      <c r="AF6443">
        <v>0</v>
      </c>
      <c r="AG6443">
        <v>0</v>
      </c>
      <c r="AH6443">
        <v>1</v>
      </c>
    </row>
    <row r="6444" spans="1:34" hidden="1" x14ac:dyDescent="0.4">
      <c r="A6444">
        <v>995934101</v>
      </c>
      <c r="B6444" s="1" t="s">
        <v>849</v>
      </c>
      <c r="D6444" s="1" t="s">
        <v>7010</v>
      </c>
      <c r="E6444" s="1" t="s">
        <v>7011</v>
      </c>
      <c r="F6444" s="1" t="s">
        <v>4614</v>
      </c>
      <c r="G6444" s="1" t="s">
        <v>7012</v>
      </c>
      <c r="H6444" s="1" t="s">
        <v>7012</v>
      </c>
      <c r="I6444" s="1" t="s">
        <v>7012</v>
      </c>
      <c r="J6444" s="1" t="s">
        <v>4404</v>
      </c>
      <c r="K6444" s="1" t="s">
        <v>855</v>
      </c>
      <c r="L6444" s="1" t="s">
        <v>26132</v>
      </c>
      <c r="M6444" s="1" t="s">
        <v>856</v>
      </c>
      <c r="N6444" s="1" t="s">
        <v>857</v>
      </c>
      <c r="O6444" s="1" t="s">
        <v>41</v>
      </c>
      <c r="P6444" s="1"/>
      <c r="Q6444" s="2"/>
      <c r="R6444">
        <v>50.021131500000003</v>
      </c>
      <c r="S6444">
        <v>14.356840200000001</v>
      </c>
      <c r="T6444" s="1" t="s">
        <v>7013</v>
      </c>
      <c r="V6444" s="1"/>
      <c r="X6444" s="1"/>
      <c r="Y6444" s="1"/>
      <c r="Z6444" s="1"/>
      <c r="AA6444" s="1" t="s">
        <v>26133</v>
      </c>
      <c r="AC6444" s="1"/>
      <c r="AD6444" s="3">
        <v>46132.44903935185</v>
      </c>
      <c r="AE6444" s="3">
        <v>46132.449386574073</v>
      </c>
      <c r="AF6444">
        <v>0</v>
      </c>
      <c r="AG6444">
        <v>0</v>
      </c>
      <c r="AH6444">
        <v>1</v>
      </c>
    </row>
    <row r="6445" spans="1:34" hidden="1" x14ac:dyDescent="0.4">
      <c r="A6445">
        <v>995954101</v>
      </c>
      <c r="B6445" s="1" t="s">
        <v>849</v>
      </c>
      <c r="D6445" s="1" t="s">
        <v>7014</v>
      </c>
      <c r="E6445" s="1" t="s">
        <v>7011</v>
      </c>
      <c r="F6445" s="1" t="s">
        <v>4614</v>
      </c>
      <c r="G6445" s="1" t="s">
        <v>7012</v>
      </c>
      <c r="H6445" s="1" t="s">
        <v>7012</v>
      </c>
      <c r="I6445" s="1" t="s">
        <v>7012</v>
      </c>
      <c r="J6445" s="1" t="s">
        <v>4404</v>
      </c>
      <c r="K6445" s="1" t="s">
        <v>855</v>
      </c>
      <c r="L6445" s="1" t="s">
        <v>26134</v>
      </c>
      <c r="M6445" s="1" t="s">
        <v>856</v>
      </c>
      <c r="N6445" s="1" t="s">
        <v>857</v>
      </c>
      <c r="O6445" s="1" t="s">
        <v>41</v>
      </c>
      <c r="P6445" s="1"/>
      <c r="Q6445" s="2"/>
      <c r="R6445">
        <v>50.0204752</v>
      </c>
      <c r="S6445">
        <v>14.3590056</v>
      </c>
      <c r="T6445" s="1" t="s">
        <v>7015</v>
      </c>
      <c r="V6445" s="1"/>
      <c r="X6445" s="1"/>
      <c r="Y6445" s="1"/>
      <c r="Z6445" s="1"/>
      <c r="AA6445" s="1" t="s">
        <v>26133</v>
      </c>
      <c r="AC6445" s="1"/>
      <c r="AD6445" s="3">
        <v>46132.44903935185</v>
      </c>
      <c r="AE6445" s="3">
        <v>46132.449386574073</v>
      </c>
      <c r="AF6445">
        <v>0</v>
      </c>
      <c r="AG6445">
        <v>0</v>
      </c>
      <c r="AH6445">
        <v>1</v>
      </c>
    </row>
    <row r="6446" spans="1:34" hidden="1" x14ac:dyDescent="0.4">
      <c r="A6446">
        <v>996849101</v>
      </c>
      <c r="B6446" s="1" t="s">
        <v>849</v>
      </c>
      <c r="D6446" s="1"/>
      <c r="E6446" s="1" t="s">
        <v>7011</v>
      </c>
      <c r="F6446" s="1" t="s">
        <v>4614</v>
      </c>
      <c r="G6446" s="1"/>
      <c r="H6446" s="1" t="s">
        <v>7012</v>
      </c>
      <c r="I6446" s="1" t="s">
        <v>7012</v>
      </c>
      <c r="J6446" s="1" t="s">
        <v>4404</v>
      </c>
      <c r="K6446" s="1" t="s">
        <v>855</v>
      </c>
      <c r="L6446" s="1" t="s">
        <v>26134</v>
      </c>
      <c r="M6446" s="1" t="s">
        <v>868</v>
      </c>
      <c r="N6446" s="1" t="s">
        <v>857</v>
      </c>
      <c r="O6446" s="1" t="s">
        <v>41</v>
      </c>
      <c r="P6446" s="1"/>
      <c r="Q6446" s="2"/>
      <c r="R6446">
        <v>50.021062899999997</v>
      </c>
      <c r="S6446">
        <v>14.3552163</v>
      </c>
      <c r="T6446" s="1" t="s">
        <v>7016</v>
      </c>
      <c r="V6446" s="1"/>
      <c r="X6446" s="1"/>
      <c r="Y6446" s="1"/>
      <c r="Z6446" s="1"/>
      <c r="AA6446" s="1" t="s">
        <v>26133</v>
      </c>
      <c r="AC6446" s="1"/>
      <c r="AD6446" s="3">
        <v>46132.44903935185</v>
      </c>
      <c r="AE6446" s="3">
        <v>46132.449386574073</v>
      </c>
      <c r="AF6446">
        <v>0</v>
      </c>
      <c r="AG6446">
        <v>1</v>
      </c>
      <c r="AH6446">
        <v>1</v>
      </c>
    </row>
    <row r="6447" spans="1:34" hidden="1" x14ac:dyDescent="0.4">
      <c r="A6447">
        <v>996850101</v>
      </c>
      <c r="B6447" s="1" t="s">
        <v>849</v>
      </c>
      <c r="D6447" s="1"/>
      <c r="E6447" s="1" t="s">
        <v>7011</v>
      </c>
      <c r="F6447" s="1" t="s">
        <v>4614</v>
      </c>
      <c r="G6447" s="1"/>
      <c r="H6447" s="1" t="s">
        <v>7012</v>
      </c>
      <c r="I6447" s="1" t="s">
        <v>7012</v>
      </c>
      <c r="J6447" s="1" t="s">
        <v>4404</v>
      </c>
      <c r="K6447" s="1" t="s">
        <v>855</v>
      </c>
      <c r="L6447" s="1" t="s">
        <v>26134</v>
      </c>
      <c r="M6447" s="1" t="s">
        <v>868</v>
      </c>
      <c r="N6447" s="1" t="s">
        <v>857</v>
      </c>
      <c r="O6447" s="1" t="s">
        <v>41</v>
      </c>
      <c r="P6447" s="1"/>
      <c r="Q6447" s="2"/>
      <c r="R6447">
        <v>50.020919599999999</v>
      </c>
      <c r="S6447">
        <v>14.355543000000001</v>
      </c>
      <c r="T6447" s="1" t="s">
        <v>7017</v>
      </c>
      <c r="V6447" s="1"/>
      <c r="X6447" s="1"/>
      <c r="Y6447" s="1"/>
      <c r="Z6447" s="1"/>
      <c r="AA6447" s="1" t="s">
        <v>26133</v>
      </c>
      <c r="AC6447" s="1"/>
      <c r="AD6447" s="3">
        <v>46132.44903935185</v>
      </c>
      <c r="AE6447" s="3">
        <v>46132.449386574073</v>
      </c>
      <c r="AF6447">
        <v>0</v>
      </c>
      <c r="AG6447">
        <v>1</v>
      </c>
      <c r="AH6447">
        <v>1</v>
      </c>
    </row>
    <row r="6448" spans="1:34" hidden="1" x14ac:dyDescent="0.4">
      <c r="A6448">
        <v>996851101</v>
      </c>
      <c r="B6448" s="1" t="s">
        <v>849</v>
      </c>
      <c r="D6448" s="1"/>
      <c r="E6448" s="1" t="s">
        <v>7011</v>
      </c>
      <c r="F6448" s="1" t="s">
        <v>4614</v>
      </c>
      <c r="G6448" s="1"/>
      <c r="H6448" s="1" t="s">
        <v>7012</v>
      </c>
      <c r="I6448" s="1" t="s">
        <v>7012</v>
      </c>
      <c r="J6448" s="1" t="s">
        <v>4404</v>
      </c>
      <c r="K6448" s="1" t="s">
        <v>855</v>
      </c>
      <c r="L6448" s="1" t="s">
        <v>26134</v>
      </c>
      <c r="M6448" s="1" t="s">
        <v>868</v>
      </c>
      <c r="N6448" s="1" t="s">
        <v>857</v>
      </c>
      <c r="O6448" s="1" t="s">
        <v>41</v>
      </c>
      <c r="P6448" s="1"/>
      <c r="Q6448" s="2"/>
      <c r="R6448">
        <v>50.020884100000004</v>
      </c>
      <c r="S6448">
        <v>14.355959199999999</v>
      </c>
      <c r="T6448" s="1" t="s">
        <v>7018</v>
      </c>
      <c r="V6448" s="1"/>
      <c r="X6448" s="1"/>
      <c r="Y6448" s="1"/>
      <c r="Z6448" s="1"/>
      <c r="AA6448" s="1" t="s">
        <v>26133</v>
      </c>
      <c r="AC6448" s="1"/>
      <c r="AD6448" s="3">
        <v>46132.44903935185</v>
      </c>
      <c r="AE6448" s="3">
        <v>46132.449386574073</v>
      </c>
      <c r="AF6448">
        <v>0</v>
      </c>
      <c r="AG6448">
        <v>1</v>
      </c>
      <c r="AH6448">
        <v>1</v>
      </c>
    </row>
    <row r="6449" spans="1:34" hidden="1" x14ac:dyDescent="0.4">
      <c r="A6449">
        <v>996910101</v>
      </c>
      <c r="B6449" s="1" t="s">
        <v>849</v>
      </c>
      <c r="D6449" s="1" t="s">
        <v>7019</v>
      </c>
      <c r="E6449" s="1" t="s">
        <v>7011</v>
      </c>
      <c r="F6449" s="1" t="s">
        <v>4614</v>
      </c>
      <c r="G6449" s="1" t="s">
        <v>7012</v>
      </c>
      <c r="H6449" s="1" t="s">
        <v>7012</v>
      </c>
      <c r="I6449" s="1" t="s">
        <v>7012</v>
      </c>
      <c r="J6449" s="1" t="s">
        <v>4404</v>
      </c>
      <c r="K6449" s="1" t="s">
        <v>855</v>
      </c>
      <c r="L6449" s="1" t="s">
        <v>26134</v>
      </c>
      <c r="M6449" s="1" t="s">
        <v>856</v>
      </c>
      <c r="N6449" s="1" t="s">
        <v>857</v>
      </c>
      <c r="O6449" s="1" t="s">
        <v>41</v>
      </c>
      <c r="P6449" s="1"/>
      <c r="Q6449" s="2"/>
      <c r="R6449">
        <v>50.019999300000002</v>
      </c>
      <c r="S6449">
        <v>14.355501800000001</v>
      </c>
      <c r="T6449" s="1" t="s">
        <v>7020</v>
      </c>
      <c r="V6449" s="1"/>
      <c r="X6449" s="1"/>
      <c r="Y6449" s="1"/>
      <c r="Z6449" s="1"/>
      <c r="AA6449" s="1" t="s">
        <v>26133</v>
      </c>
      <c r="AC6449" s="1"/>
      <c r="AD6449" s="3">
        <v>46132.44903935185</v>
      </c>
      <c r="AE6449" s="3">
        <v>46132.449386574073</v>
      </c>
      <c r="AF6449">
        <v>0</v>
      </c>
      <c r="AG6449">
        <v>0</v>
      </c>
      <c r="AH6449">
        <v>1</v>
      </c>
    </row>
    <row r="6450" spans="1:34" hidden="1" x14ac:dyDescent="0.4">
      <c r="A6450">
        <v>996959101</v>
      </c>
      <c r="B6450" s="1" t="s">
        <v>849</v>
      </c>
      <c r="D6450" s="1" t="s">
        <v>7021</v>
      </c>
      <c r="E6450" s="1" t="s">
        <v>7011</v>
      </c>
      <c r="F6450" s="1" t="s">
        <v>4614</v>
      </c>
      <c r="G6450" s="1" t="s">
        <v>7012</v>
      </c>
      <c r="H6450" s="1" t="s">
        <v>7012</v>
      </c>
      <c r="I6450" s="1" t="s">
        <v>7012</v>
      </c>
      <c r="J6450" s="1" t="s">
        <v>4404</v>
      </c>
      <c r="K6450" s="1" t="s">
        <v>855</v>
      </c>
      <c r="L6450" s="1" t="s">
        <v>26134</v>
      </c>
      <c r="M6450" s="1" t="s">
        <v>856</v>
      </c>
      <c r="N6450" s="1" t="s">
        <v>40</v>
      </c>
      <c r="O6450" s="1" t="s">
        <v>41</v>
      </c>
      <c r="P6450" s="1"/>
      <c r="Q6450" s="2"/>
      <c r="R6450">
        <v>50.019932699999998</v>
      </c>
      <c r="S6450">
        <v>14.356079299999999</v>
      </c>
      <c r="T6450" s="1" t="s">
        <v>7022</v>
      </c>
      <c r="V6450" s="1"/>
      <c r="X6450" s="1"/>
      <c r="Y6450" s="1"/>
      <c r="Z6450" s="1"/>
      <c r="AA6450" s="1" t="s">
        <v>26133</v>
      </c>
      <c r="AC6450" s="1"/>
      <c r="AD6450" s="3">
        <v>46132.44903935185</v>
      </c>
      <c r="AE6450" s="3">
        <v>46132.449386574073</v>
      </c>
      <c r="AF6450">
        <v>0</v>
      </c>
      <c r="AG6450">
        <v>0</v>
      </c>
      <c r="AH6450">
        <v>1</v>
      </c>
    </row>
    <row r="6451" spans="1:34" hidden="1" x14ac:dyDescent="0.4">
      <c r="A6451">
        <v>996960101</v>
      </c>
      <c r="B6451" s="1" t="s">
        <v>849</v>
      </c>
      <c r="D6451" s="1" t="s">
        <v>7023</v>
      </c>
      <c r="E6451" s="1" t="s">
        <v>7011</v>
      </c>
      <c r="F6451" s="1" t="s">
        <v>4614</v>
      </c>
      <c r="G6451" s="1" t="s">
        <v>7012</v>
      </c>
      <c r="H6451" s="1" t="s">
        <v>7012</v>
      </c>
      <c r="I6451" s="1" t="s">
        <v>7012</v>
      </c>
      <c r="J6451" s="1" t="s">
        <v>4404</v>
      </c>
      <c r="K6451" s="1" t="s">
        <v>855</v>
      </c>
      <c r="L6451" s="1" t="s">
        <v>26134</v>
      </c>
      <c r="M6451" s="1" t="s">
        <v>856</v>
      </c>
      <c r="N6451" s="1" t="s">
        <v>40</v>
      </c>
      <c r="O6451" s="1" t="s">
        <v>41</v>
      </c>
      <c r="P6451" s="1"/>
      <c r="Q6451" s="2"/>
      <c r="R6451">
        <v>50.0202265</v>
      </c>
      <c r="S6451">
        <v>14.3590062</v>
      </c>
      <c r="T6451" s="1" t="s">
        <v>7024</v>
      </c>
      <c r="V6451" s="1"/>
      <c r="X6451" s="1"/>
      <c r="Y6451" s="1"/>
      <c r="Z6451" s="1"/>
      <c r="AA6451" s="1" t="s">
        <v>26133</v>
      </c>
      <c r="AC6451" s="1"/>
      <c r="AD6451" s="3">
        <v>46132.44903935185</v>
      </c>
      <c r="AE6451" s="3">
        <v>46132.449386574073</v>
      </c>
      <c r="AF6451">
        <v>0</v>
      </c>
      <c r="AG6451">
        <v>0</v>
      </c>
      <c r="AH6451">
        <v>1</v>
      </c>
    </row>
    <row r="6452" spans="1:34" hidden="1" x14ac:dyDescent="0.4">
      <c r="A6452">
        <v>1004686101</v>
      </c>
      <c r="B6452" s="1" t="s">
        <v>849</v>
      </c>
      <c r="D6452" s="1"/>
      <c r="E6452" s="1" t="s">
        <v>7087</v>
      </c>
      <c r="F6452" s="1" t="s">
        <v>4665</v>
      </c>
      <c r="G6452" s="1"/>
      <c r="H6452" s="1" t="s">
        <v>7089</v>
      </c>
      <c r="I6452" s="1" t="s">
        <v>7089</v>
      </c>
      <c r="J6452" s="1" t="s">
        <v>4404</v>
      </c>
      <c r="K6452" s="1" t="s">
        <v>855</v>
      </c>
      <c r="L6452" s="1" t="s">
        <v>26132</v>
      </c>
      <c r="M6452" s="1" t="s">
        <v>868</v>
      </c>
      <c r="N6452" s="1" t="s">
        <v>80</v>
      </c>
      <c r="O6452" s="1" t="s">
        <v>41</v>
      </c>
      <c r="P6452" s="1"/>
      <c r="Q6452" s="2"/>
      <c r="R6452">
        <v>50.068854600000002</v>
      </c>
      <c r="S6452">
        <v>14.3661496</v>
      </c>
      <c r="T6452" s="1" t="s">
        <v>7088</v>
      </c>
      <c r="V6452" s="1"/>
      <c r="X6452" s="1"/>
      <c r="Y6452" s="1"/>
      <c r="Z6452" s="1"/>
      <c r="AA6452" s="1" t="s">
        <v>26133</v>
      </c>
      <c r="AC6452" s="1"/>
      <c r="AD6452" s="3">
        <v>46132.44903935185</v>
      </c>
      <c r="AE6452" s="3">
        <v>46132.449386574073</v>
      </c>
      <c r="AF6452">
        <v>0</v>
      </c>
      <c r="AG6452">
        <v>1</v>
      </c>
      <c r="AH6452">
        <v>1</v>
      </c>
    </row>
    <row r="6453" spans="1:34" hidden="1" x14ac:dyDescent="0.4">
      <c r="A6453">
        <v>1004731101</v>
      </c>
      <c r="B6453" s="1" t="s">
        <v>849</v>
      </c>
      <c r="D6453" s="1" t="s">
        <v>7090</v>
      </c>
      <c r="E6453" s="1" t="s">
        <v>7087</v>
      </c>
      <c r="F6453" s="1" t="s">
        <v>4665</v>
      </c>
      <c r="G6453" s="1" t="s">
        <v>7089</v>
      </c>
      <c r="H6453" s="1" t="s">
        <v>7089</v>
      </c>
      <c r="I6453" s="1" t="s">
        <v>7089</v>
      </c>
      <c r="J6453" s="1" t="s">
        <v>4404</v>
      </c>
      <c r="K6453" s="1" t="s">
        <v>855</v>
      </c>
      <c r="L6453" s="1" t="s">
        <v>26132</v>
      </c>
      <c r="M6453" s="1" t="s">
        <v>856</v>
      </c>
      <c r="N6453" s="1" t="s">
        <v>857</v>
      </c>
      <c r="O6453" s="1" t="s">
        <v>41</v>
      </c>
      <c r="P6453" s="1"/>
      <c r="Q6453" s="2">
        <v>38029</v>
      </c>
      <c r="R6453">
        <v>50.068928800000002</v>
      </c>
      <c r="S6453">
        <v>14.3635406</v>
      </c>
      <c r="T6453" s="1" t="s">
        <v>7091</v>
      </c>
      <c r="V6453" s="1"/>
      <c r="X6453" s="1"/>
      <c r="Y6453" s="1"/>
      <c r="Z6453" s="1"/>
      <c r="AA6453" s="1" t="s">
        <v>26133</v>
      </c>
      <c r="AC6453" s="1"/>
      <c r="AD6453" s="3">
        <v>46132.44903935185</v>
      </c>
      <c r="AE6453" s="3">
        <v>46132.449386574073</v>
      </c>
      <c r="AF6453">
        <v>0</v>
      </c>
      <c r="AG6453">
        <v>0</v>
      </c>
      <c r="AH6453">
        <v>1</v>
      </c>
    </row>
    <row r="6454" spans="1:34" hidden="1" x14ac:dyDescent="0.4">
      <c r="A6454">
        <v>1004772101</v>
      </c>
      <c r="B6454" s="1" t="s">
        <v>849</v>
      </c>
      <c r="D6454" s="1" t="s">
        <v>7092</v>
      </c>
      <c r="E6454" s="1" t="s">
        <v>7087</v>
      </c>
      <c r="F6454" s="1" t="s">
        <v>4665</v>
      </c>
      <c r="G6454" s="1" t="s">
        <v>7089</v>
      </c>
      <c r="H6454" s="1" t="s">
        <v>7089</v>
      </c>
      <c r="I6454" s="1" t="s">
        <v>7089</v>
      </c>
      <c r="J6454" s="1" t="s">
        <v>4404</v>
      </c>
      <c r="K6454" s="1" t="s">
        <v>855</v>
      </c>
      <c r="L6454" s="1" t="s">
        <v>26132</v>
      </c>
      <c r="M6454" s="1" t="s">
        <v>856</v>
      </c>
      <c r="N6454" s="1" t="s">
        <v>857</v>
      </c>
      <c r="O6454" s="1" t="s">
        <v>41</v>
      </c>
      <c r="P6454" s="1"/>
      <c r="Q6454" s="2"/>
      <c r="R6454">
        <v>50.070934399999999</v>
      </c>
      <c r="S6454">
        <v>14.391300899999999</v>
      </c>
      <c r="T6454" s="1" t="s">
        <v>7093</v>
      </c>
      <c r="V6454" s="1"/>
      <c r="X6454" s="1"/>
      <c r="Y6454" s="1"/>
      <c r="Z6454" s="1"/>
      <c r="AA6454" s="1" t="s">
        <v>26133</v>
      </c>
      <c r="AC6454" s="1"/>
      <c r="AD6454" s="3">
        <v>46132.44903935185</v>
      </c>
      <c r="AE6454" s="3">
        <v>46132.449386574073</v>
      </c>
      <c r="AF6454">
        <v>0</v>
      </c>
      <c r="AG6454">
        <v>0</v>
      </c>
      <c r="AH6454">
        <v>1</v>
      </c>
    </row>
    <row r="6455" spans="1:34" hidden="1" x14ac:dyDescent="0.4">
      <c r="A6455">
        <v>1005006101</v>
      </c>
      <c r="B6455" s="1" t="s">
        <v>849</v>
      </c>
      <c r="D6455" s="1" t="s">
        <v>7094</v>
      </c>
      <c r="E6455" s="1" t="s">
        <v>7087</v>
      </c>
      <c r="F6455" s="1" t="s">
        <v>4665</v>
      </c>
      <c r="G6455" s="1" t="s">
        <v>7089</v>
      </c>
      <c r="H6455" s="1" t="s">
        <v>7089</v>
      </c>
      <c r="I6455" s="1" t="s">
        <v>7089</v>
      </c>
      <c r="J6455" s="1" t="s">
        <v>4404</v>
      </c>
      <c r="K6455" s="1" t="s">
        <v>855</v>
      </c>
      <c r="L6455" s="1" t="s">
        <v>26132</v>
      </c>
      <c r="M6455" s="1" t="s">
        <v>856</v>
      </c>
      <c r="N6455" s="1" t="s">
        <v>80</v>
      </c>
      <c r="O6455" s="1" t="s">
        <v>41</v>
      </c>
      <c r="P6455" s="1"/>
      <c r="Q6455" s="2"/>
      <c r="R6455">
        <v>50.069888300000002</v>
      </c>
      <c r="S6455">
        <v>14.3846873</v>
      </c>
      <c r="T6455" s="1" t="s">
        <v>7095</v>
      </c>
      <c r="V6455" s="1"/>
      <c r="X6455" s="1"/>
      <c r="Y6455" s="1"/>
      <c r="Z6455" s="1"/>
      <c r="AA6455" s="1" t="s">
        <v>26133</v>
      </c>
      <c r="AC6455" s="1"/>
      <c r="AD6455" s="3">
        <v>46132.44903935185</v>
      </c>
      <c r="AE6455" s="3">
        <v>46132.449386574073</v>
      </c>
      <c r="AF6455">
        <v>0</v>
      </c>
      <c r="AG6455">
        <v>0</v>
      </c>
      <c r="AH6455">
        <v>1</v>
      </c>
    </row>
    <row r="6456" spans="1:34" hidden="1" x14ac:dyDescent="0.4">
      <c r="A6456">
        <v>1005071101</v>
      </c>
      <c r="B6456" s="1" t="s">
        <v>849</v>
      </c>
      <c r="D6456" s="1"/>
      <c r="E6456" s="1" t="s">
        <v>7087</v>
      </c>
      <c r="F6456" s="1" t="s">
        <v>4665</v>
      </c>
      <c r="G6456" s="1"/>
      <c r="H6456" s="1" t="s">
        <v>7089</v>
      </c>
      <c r="I6456" s="1" t="s">
        <v>7089</v>
      </c>
      <c r="J6456" s="1" t="s">
        <v>4404</v>
      </c>
      <c r="K6456" s="1" t="s">
        <v>855</v>
      </c>
      <c r="L6456" s="1" t="s">
        <v>26132</v>
      </c>
      <c r="M6456" s="1" t="s">
        <v>868</v>
      </c>
      <c r="N6456" s="1" t="s">
        <v>40</v>
      </c>
      <c r="O6456" s="1" t="s">
        <v>41</v>
      </c>
      <c r="P6456" s="1"/>
      <c r="Q6456" s="2"/>
      <c r="R6456">
        <v>50.0706147</v>
      </c>
      <c r="S6456">
        <v>14.3854533</v>
      </c>
      <c r="T6456" s="1" t="s">
        <v>7096</v>
      </c>
      <c r="V6456" s="1"/>
      <c r="X6456" s="1"/>
      <c r="Y6456" s="1"/>
      <c r="Z6456" s="1"/>
      <c r="AA6456" s="1" t="s">
        <v>26133</v>
      </c>
      <c r="AC6456" s="1"/>
      <c r="AD6456" s="3">
        <v>46132.44903935185</v>
      </c>
      <c r="AE6456" s="3">
        <v>46132.449386574073</v>
      </c>
      <c r="AF6456">
        <v>0</v>
      </c>
      <c r="AG6456">
        <v>1</v>
      </c>
      <c r="AH6456">
        <v>1</v>
      </c>
    </row>
    <row r="6457" spans="1:34" hidden="1" x14ac:dyDescent="0.4">
      <c r="A6457">
        <v>1005200101</v>
      </c>
      <c r="B6457" s="1" t="s">
        <v>849</v>
      </c>
      <c r="D6457" s="1" t="s">
        <v>7097</v>
      </c>
      <c r="E6457" s="1" t="s">
        <v>7087</v>
      </c>
      <c r="F6457" s="1" t="s">
        <v>4665</v>
      </c>
      <c r="G6457" s="1" t="s">
        <v>7089</v>
      </c>
      <c r="H6457" s="1" t="s">
        <v>7089</v>
      </c>
      <c r="I6457" s="1" t="s">
        <v>7089</v>
      </c>
      <c r="J6457" s="1" t="s">
        <v>4404</v>
      </c>
      <c r="K6457" s="1" t="s">
        <v>855</v>
      </c>
      <c r="L6457" s="1" t="s">
        <v>26132</v>
      </c>
      <c r="M6457" s="1" t="s">
        <v>856</v>
      </c>
      <c r="N6457" s="1" t="s">
        <v>80</v>
      </c>
      <c r="O6457" s="1" t="s">
        <v>41</v>
      </c>
      <c r="P6457" s="1"/>
      <c r="Q6457" s="2"/>
      <c r="R6457">
        <v>50.068782200000001</v>
      </c>
      <c r="S6457">
        <v>14.3768064</v>
      </c>
      <c r="T6457" s="1" t="s">
        <v>7098</v>
      </c>
      <c r="V6457" s="1"/>
      <c r="X6457" s="1"/>
      <c r="Y6457" s="1"/>
      <c r="Z6457" s="1"/>
      <c r="AA6457" s="1" t="s">
        <v>26133</v>
      </c>
      <c r="AC6457" s="1"/>
      <c r="AD6457" s="3">
        <v>46132.44903935185</v>
      </c>
      <c r="AE6457" s="3">
        <v>46132.449386574073</v>
      </c>
      <c r="AF6457">
        <v>0</v>
      </c>
      <c r="AG6457">
        <v>0</v>
      </c>
      <c r="AH6457">
        <v>1</v>
      </c>
    </row>
    <row r="6458" spans="1:34" hidden="1" x14ac:dyDescent="0.4">
      <c r="A6458">
        <v>1005275101</v>
      </c>
      <c r="B6458" s="1" t="s">
        <v>849</v>
      </c>
      <c r="D6458" s="1" t="s">
        <v>7099</v>
      </c>
      <c r="E6458" s="1" t="s">
        <v>7087</v>
      </c>
      <c r="F6458" s="1" t="s">
        <v>4665</v>
      </c>
      <c r="G6458" s="1" t="s">
        <v>7089</v>
      </c>
      <c r="H6458" s="1" t="s">
        <v>7089</v>
      </c>
      <c r="I6458" s="1" t="s">
        <v>7089</v>
      </c>
      <c r="J6458" s="1" t="s">
        <v>4404</v>
      </c>
      <c r="K6458" s="1" t="s">
        <v>855</v>
      </c>
      <c r="L6458" s="1" t="s">
        <v>26132</v>
      </c>
      <c r="M6458" s="1" t="s">
        <v>856</v>
      </c>
      <c r="N6458" s="1" t="s">
        <v>857</v>
      </c>
      <c r="O6458" s="1" t="s">
        <v>41</v>
      </c>
      <c r="P6458" s="1"/>
      <c r="Q6458" s="2"/>
      <c r="R6458">
        <v>50.070810799999997</v>
      </c>
      <c r="S6458">
        <v>14.3818637</v>
      </c>
      <c r="T6458" s="1" t="s">
        <v>7100</v>
      </c>
      <c r="V6458" s="1"/>
      <c r="X6458" s="1"/>
      <c r="Y6458" s="1"/>
      <c r="Z6458" s="1"/>
      <c r="AA6458" s="1" t="s">
        <v>26133</v>
      </c>
      <c r="AC6458" s="1"/>
      <c r="AD6458" s="3">
        <v>46132.44903935185</v>
      </c>
      <c r="AE6458" s="3">
        <v>46132.449386574073</v>
      </c>
      <c r="AF6458">
        <v>0</v>
      </c>
      <c r="AG6458">
        <v>0</v>
      </c>
      <c r="AH6458">
        <v>1</v>
      </c>
    </row>
    <row r="6459" spans="1:34" hidden="1" x14ac:dyDescent="0.4">
      <c r="A6459">
        <v>1005471101</v>
      </c>
      <c r="B6459" s="1" t="s">
        <v>849</v>
      </c>
      <c r="D6459" s="1" t="s">
        <v>7101</v>
      </c>
      <c r="E6459" s="1" t="s">
        <v>7087</v>
      </c>
      <c r="F6459" s="1" t="s">
        <v>4665</v>
      </c>
      <c r="G6459" s="1" t="s">
        <v>7089</v>
      </c>
      <c r="H6459" s="1" t="s">
        <v>7089</v>
      </c>
      <c r="I6459" s="1" t="s">
        <v>7089</v>
      </c>
      <c r="J6459" s="1" t="s">
        <v>4404</v>
      </c>
      <c r="K6459" s="1" t="s">
        <v>855</v>
      </c>
      <c r="L6459" s="1" t="s">
        <v>26132</v>
      </c>
      <c r="M6459" s="1" t="s">
        <v>856</v>
      </c>
      <c r="N6459" s="1" t="s">
        <v>80</v>
      </c>
      <c r="O6459" s="1" t="s">
        <v>41</v>
      </c>
      <c r="P6459" s="1"/>
      <c r="Q6459" s="2"/>
      <c r="R6459">
        <v>50.0703307</v>
      </c>
      <c r="S6459">
        <v>14.375682899999999</v>
      </c>
      <c r="T6459" s="1" t="s">
        <v>7102</v>
      </c>
      <c r="V6459" s="1"/>
      <c r="X6459" s="1"/>
      <c r="Y6459" s="1"/>
      <c r="Z6459" s="1"/>
      <c r="AA6459" s="1" t="s">
        <v>26133</v>
      </c>
      <c r="AC6459" s="1"/>
      <c r="AD6459" s="3">
        <v>46132.44903935185</v>
      </c>
      <c r="AE6459" s="3">
        <v>46132.449386574073</v>
      </c>
      <c r="AF6459">
        <v>0</v>
      </c>
      <c r="AG6459">
        <v>0</v>
      </c>
      <c r="AH6459">
        <v>1</v>
      </c>
    </row>
    <row r="6460" spans="1:34" hidden="1" x14ac:dyDescent="0.4">
      <c r="A6460">
        <v>1005482101</v>
      </c>
      <c r="B6460" s="1" t="s">
        <v>849</v>
      </c>
      <c r="D6460" s="1"/>
      <c r="E6460" s="1" t="s">
        <v>7087</v>
      </c>
      <c r="F6460" s="1" t="s">
        <v>4665</v>
      </c>
      <c r="G6460" s="1"/>
      <c r="H6460" s="1" t="s">
        <v>7089</v>
      </c>
      <c r="I6460" s="1" t="s">
        <v>7089</v>
      </c>
      <c r="J6460" s="1" t="s">
        <v>4404</v>
      </c>
      <c r="K6460" s="1" t="s">
        <v>855</v>
      </c>
      <c r="L6460" s="1" t="s">
        <v>26132</v>
      </c>
      <c r="M6460" s="1" t="s">
        <v>868</v>
      </c>
      <c r="N6460" s="1" t="s">
        <v>80</v>
      </c>
      <c r="O6460" s="1" t="s">
        <v>41</v>
      </c>
      <c r="P6460" s="1"/>
      <c r="Q6460" s="2"/>
      <c r="R6460">
        <v>50.063118199999998</v>
      </c>
      <c r="S6460">
        <v>14.377150200000001</v>
      </c>
      <c r="T6460" s="1" t="s">
        <v>7103</v>
      </c>
      <c r="V6460" s="1"/>
      <c r="X6460" s="1"/>
      <c r="Y6460" s="1"/>
      <c r="Z6460" s="1"/>
      <c r="AA6460" s="1" t="s">
        <v>26133</v>
      </c>
      <c r="AC6460" s="1"/>
      <c r="AD6460" s="3">
        <v>46132.44903935185</v>
      </c>
      <c r="AE6460" s="3">
        <v>46132.449386574073</v>
      </c>
      <c r="AF6460">
        <v>0</v>
      </c>
      <c r="AG6460">
        <v>1</v>
      </c>
      <c r="AH6460">
        <v>1</v>
      </c>
    </row>
    <row r="6461" spans="1:34" hidden="1" x14ac:dyDescent="0.4">
      <c r="A6461">
        <v>1005537101</v>
      </c>
      <c r="B6461" s="1" t="s">
        <v>849</v>
      </c>
      <c r="D6461" s="1"/>
      <c r="E6461" s="1" t="s">
        <v>7087</v>
      </c>
      <c r="F6461" s="1" t="s">
        <v>4665</v>
      </c>
      <c r="G6461" s="1"/>
      <c r="H6461" s="1" t="s">
        <v>7089</v>
      </c>
      <c r="I6461" s="1" t="s">
        <v>7089</v>
      </c>
      <c r="J6461" s="1" t="s">
        <v>4404</v>
      </c>
      <c r="K6461" s="1" t="s">
        <v>855</v>
      </c>
      <c r="L6461" s="1" t="s">
        <v>26132</v>
      </c>
      <c r="M6461" s="1" t="s">
        <v>868</v>
      </c>
      <c r="N6461" s="1" t="s">
        <v>80</v>
      </c>
      <c r="O6461" s="1" t="s">
        <v>41</v>
      </c>
      <c r="P6461" s="1"/>
      <c r="Q6461" s="2"/>
      <c r="R6461">
        <v>50.065748999999997</v>
      </c>
      <c r="S6461">
        <v>14.3674404</v>
      </c>
      <c r="T6461" s="1" t="s">
        <v>7104</v>
      </c>
      <c r="V6461" s="1"/>
      <c r="X6461" s="1"/>
      <c r="Y6461" s="1"/>
      <c r="Z6461" s="1"/>
      <c r="AA6461" s="1" t="s">
        <v>26133</v>
      </c>
      <c r="AC6461" s="1"/>
      <c r="AD6461" s="3">
        <v>46132.44903935185</v>
      </c>
      <c r="AE6461" s="3">
        <v>46132.449386574073</v>
      </c>
      <c r="AF6461">
        <v>0</v>
      </c>
      <c r="AG6461">
        <v>1</v>
      </c>
      <c r="AH6461">
        <v>1</v>
      </c>
    </row>
    <row r="6462" spans="1:34" hidden="1" x14ac:dyDescent="0.4">
      <c r="A6462">
        <v>1005538101</v>
      </c>
      <c r="B6462" s="1" t="s">
        <v>849</v>
      </c>
      <c r="D6462" s="1" t="s">
        <v>7105</v>
      </c>
      <c r="E6462" s="1" t="s">
        <v>7087</v>
      </c>
      <c r="F6462" s="1" t="s">
        <v>4665</v>
      </c>
      <c r="G6462" s="1" t="s">
        <v>7089</v>
      </c>
      <c r="H6462" s="1" t="s">
        <v>7089</v>
      </c>
      <c r="I6462" s="1" t="s">
        <v>7089</v>
      </c>
      <c r="J6462" s="1" t="s">
        <v>4404</v>
      </c>
      <c r="K6462" s="1" t="s">
        <v>855</v>
      </c>
      <c r="L6462" s="1" t="s">
        <v>26132</v>
      </c>
      <c r="M6462" s="1" t="s">
        <v>856</v>
      </c>
      <c r="N6462" s="1" t="s">
        <v>80</v>
      </c>
      <c r="O6462" s="1" t="s">
        <v>41</v>
      </c>
      <c r="P6462" s="1"/>
      <c r="Q6462" s="2"/>
      <c r="R6462">
        <v>50.065537499999998</v>
      </c>
      <c r="S6462">
        <v>14.365664199999999</v>
      </c>
      <c r="T6462" s="1" t="s">
        <v>7106</v>
      </c>
      <c r="V6462" s="1"/>
      <c r="X6462" s="1"/>
      <c r="Y6462" s="1"/>
      <c r="Z6462" s="1"/>
      <c r="AA6462" s="1" t="s">
        <v>26133</v>
      </c>
      <c r="AC6462" s="1"/>
      <c r="AD6462" s="3">
        <v>46132.44903935185</v>
      </c>
      <c r="AE6462" s="3">
        <v>46132.449386574073</v>
      </c>
      <c r="AF6462">
        <v>0</v>
      </c>
      <c r="AG6462">
        <v>0</v>
      </c>
      <c r="AH6462">
        <v>1</v>
      </c>
    </row>
    <row r="6463" spans="1:34" hidden="1" x14ac:dyDescent="0.4">
      <c r="A6463">
        <v>1005575101</v>
      </c>
      <c r="B6463" s="1" t="s">
        <v>849</v>
      </c>
      <c r="D6463" s="1" t="s">
        <v>7107</v>
      </c>
      <c r="E6463" s="1" t="s">
        <v>7087</v>
      </c>
      <c r="F6463" s="1" t="s">
        <v>4665</v>
      </c>
      <c r="G6463" s="1" t="s">
        <v>7089</v>
      </c>
      <c r="H6463" s="1" t="s">
        <v>7089</v>
      </c>
      <c r="I6463" s="1" t="s">
        <v>7089</v>
      </c>
      <c r="J6463" s="1" t="s">
        <v>4404</v>
      </c>
      <c r="K6463" s="1" t="s">
        <v>855</v>
      </c>
      <c r="L6463" s="1" t="s">
        <v>26132</v>
      </c>
      <c r="M6463" s="1" t="s">
        <v>856</v>
      </c>
      <c r="N6463" s="1" t="s">
        <v>80</v>
      </c>
      <c r="O6463" s="1" t="s">
        <v>41</v>
      </c>
      <c r="P6463" s="1"/>
      <c r="Q6463" s="2"/>
      <c r="R6463">
        <v>50.069461699999998</v>
      </c>
      <c r="S6463">
        <v>14.378331599999999</v>
      </c>
      <c r="T6463" s="1" t="s">
        <v>7108</v>
      </c>
      <c r="V6463" s="1"/>
      <c r="X6463" s="1"/>
      <c r="Y6463" s="1"/>
      <c r="Z6463" s="1"/>
      <c r="AA6463" s="1" t="s">
        <v>26133</v>
      </c>
      <c r="AC6463" s="1"/>
      <c r="AD6463" s="3">
        <v>46132.44903935185</v>
      </c>
      <c r="AE6463" s="3">
        <v>46132.449386574073</v>
      </c>
      <c r="AF6463">
        <v>0</v>
      </c>
      <c r="AG6463">
        <v>0</v>
      </c>
      <c r="AH6463">
        <v>1</v>
      </c>
    </row>
    <row r="6464" spans="1:34" hidden="1" x14ac:dyDescent="0.4">
      <c r="A6464">
        <v>1005579101</v>
      </c>
      <c r="B6464" s="1" t="s">
        <v>849</v>
      </c>
      <c r="D6464" s="1"/>
      <c r="E6464" s="1" t="s">
        <v>7087</v>
      </c>
      <c r="F6464" s="1" t="s">
        <v>4665</v>
      </c>
      <c r="G6464" s="1"/>
      <c r="H6464" s="1" t="s">
        <v>7089</v>
      </c>
      <c r="I6464" s="1" t="s">
        <v>7089</v>
      </c>
      <c r="J6464" s="1" t="s">
        <v>4404</v>
      </c>
      <c r="K6464" s="1" t="s">
        <v>855</v>
      </c>
      <c r="L6464" s="1" t="s">
        <v>26132</v>
      </c>
      <c r="M6464" s="1" t="s">
        <v>868</v>
      </c>
      <c r="N6464" s="1" t="s">
        <v>857</v>
      </c>
      <c r="O6464" s="1" t="s">
        <v>41</v>
      </c>
      <c r="P6464" s="1"/>
      <c r="Q6464" s="2"/>
      <c r="R6464">
        <v>50.070022799999997</v>
      </c>
      <c r="S6464">
        <v>14.3768996</v>
      </c>
      <c r="T6464" s="1" t="s">
        <v>7109</v>
      </c>
      <c r="V6464" s="1"/>
      <c r="X6464" s="1"/>
      <c r="Y6464" s="1"/>
      <c r="Z6464" s="1"/>
      <c r="AA6464" s="1" t="s">
        <v>26133</v>
      </c>
      <c r="AC6464" s="1"/>
      <c r="AD6464" s="3">
        <v>46132.44903935185</v>
      </c>
      <c r="AE6464" s="3">
        <v>46132.449386574073</v>
      </c>
      <c r="AF6464">
        <v>0</v>
      </c>
      <c r="AG6464">
        <v>1</v>
      </c>
      <c r="AH6464">
        <v>1</v>
      </c>
    </row>
    <row r="6465" spans="1:34" hidden="1" x14ac:dyDescent="0.4">
      <c r="A6465">
        <v>1005611101</v>
      </c>
      <c r="B6465" s="1" t="s">
        <v>849</v>
      </c>
      <c r="D6465" s="1" t="s">
        <v>7110</v>
      </c>
      <c r="E6465" s="1" t="s">
        <v>7087</v>
      </c>
      <c r="F6465" s="1" t="s">
        <v>4665</v>
      </c>
      <c r="G6465" s="1" t="s">
        <v>7089</v>
      </c>
      <c r="H6465" s="1" t="s">
        <v>7089</v>
      </c>
      <c r="I6465" s="1" t="s">
        <v>7089</v>
      </c>
      <c r="J6465" s="1" t="s">
        <v>4404</v>
      </c>
      <c r="K6465" s="1" t="s">
        <v>855</v>
      </c>
      <c r="L6465" s="1" t="s">
        <v>26132</v>
      </c>
      <c r="M6465" s="1" t="s">
        <v>856</v>
      </c>
      <c r="N6465" s="1" t="s">
        <v>857</v>
      </c>
      <c r="O6465" s="1" t="s">
        <v>41</v>
      </c>
      <c r="P6465" s="1"/>
      <c r="Q6465" s="2"/>
      <c r="R6465">
        <v>50.0730188</v>
      </c>
      <c r="S6465">
        <v>14.355950399999999</v>
      </c>
      <c r="T6465" s="1" t="s">
        <v>7111</v>
      </c>
      <c r="V6465" s="1"/>
      <c r="X6465" s="1"/>
      <c r="Y6465" s="1"/>
      <c r="Z6465" s="1"/>
      <c r="AA6465" s="1" t="s">
        <v>26133</v>
      </c>
      <c r="AC6465" s="1"/>
      <c r="AD6465" s="3">
        <v>46132.44903935185</v>
      </c>
      <c r="AE6465" s="3">
        <v>46132.449386574073</v>
      </c>
      <c r="AF6465">
        <v>0</v>
      </c>
      <c r="AG6465">
        <v>0</v>
      </c>
      <c r="AH6465">
        <v>1</v>
      </c>
    </row>
    <row r="6466" spans="1:34" hidden="1" x14ac:dyDescent="0.4">
      <c r="A6466">
        <v>1005802101</v>
      </c>
      <c r="B6466" s="1" t="s">
        <v>849</v>
      </c>
      <c r="D6466" s="1" t="s">
        <v>7112</v>
      </c>
      <c r="E6466" s="1" t="s">
        <v>7087</v>
      </c>
      <c r="F6466" s="1" t="s">
        <v>4665</v>
      </c>
      <c r="G6466" s="1" t="s">
        <v>7089</v>
      </c>
      <c r="H6466" s="1" t="s">
        <v>7089</v>
      </c>
      <c r="I6466" s="1" t="s">
        <v>7089</v>
      </c>
      <c r="J6466" s="1" t="s">
        <v>4404</v>
      </c>
      <c r="K6466" s="1" t="s">
        <v>855</v>
      </c>
      <c r="L6466" s="1" t="s">
        <v>26132</v>
      </c>
      <c r="M6466" s="1" t="s">
        <v>856</v>
      </c>
      <c r="N6466" s="1" t="s">
        <v>857</v>
      </c>
      <c r="O6466" s="1" t="s">
        <v>41</v>
      </c>
      <c r="P6466" s="1"/>
      <c r="Q6466" s="2"/>
      <c r="R6466">
        <v>50.066729100000003</v>
      </c>
      <c r="S6466">
        <v>14.3593718</v>
      </c>
      <c r="T6466" s="1" t="s">
        <v>7113</v>
      </c>
      <c r="V6466" s="1"/>
      <c r="X6466" s="1"/>
      <c r="Y6466" s="1"/>
      <c r="Z6466" s="1"/>
      <c r="AA6466" s="1" t="s">
        <v>26133</v>
      </c>
      <c r="AC6466" s="1"/>
      <c r="AD6466" s="3">
        <v>46132.44903935185</v>
      </c>
      <c r="AE6466" s="3">
        <v>46132.449386574073</v>
      </c>
      <c r="AF6466">
        <v>0</v>
      </c>
      <c r="AG6466">
        <v>0</v>
      </c>
      <c r="AH6466">
        <v>1</v>
      </c>
    </row>
    <row r="6467" spans="1:34" hidden="1" x14ac:dyDescent="0.4">
      <c r="A6467">
        <v>1005830101</v>
      </c>
      <c r="B6467" s="1" t="s">
        <v>849</v>
      </c>
      <c r="D6467" s="1" t="s">
        <v>7114</v>
      </c>
      <c r="E6467" s="1" t="s">
        <v>7087</v>
      </c>
      <c r="F6467" s="1" t="s">
        <v>4665</v>
      </c>
      <c r="G6467" s="1" t="s">
        <v>7089</v>
      </c>
      <c r="H6467" s="1" t="s">
        <v>7089</v>
      </c>
      <c r="I6467" s="1" t="s">
        <v>7089</v>
      </c>
      <c r="J6467" s="1" t="s">
        <v>4404</v>
      </c>
      <c r="K6467" s="1" t="s">
        <v>855</v>
      </c>
      <c r="L6467" s="1" t="s">
        <v>26132</v>
      </c>
      <c r="M6467" s="1" t="s">
        <v>856</v>
      </c>
      <c r="N6467" s="1" t="s">
        <v>40</v>
      </c>
      <c r="O6467" s="1" t="s">
        <v>41</v>
      </c>
      <c r="P6467" s="1"/>
      <c r="Q6467" s="2"/>
      <c r="R6467">
        <v>50.064295799999996</v>
      </c>
      <c r="S6467">
        <v>14.371335</v>
      </c>
      <c r="T6467" s="1" t="s">
        <v>7115</v>
      </c>
      <c r="V6467" s="1"/>
      <c r="X6467" s="1"/>
      <c r="Y6467" s="1"/>
      <c r="Z6467" s="1"/>
      <c r="AA6467" s="1" t="s">
        <v>26133</v>
      </c>
      <c r="AC6467" s="1"/>
      <c r="AD6467" s="3">
        <v>46132.44903935185</v>
      </c>
      <c r="AE6467" s="3">
        <v>46132.449386574073</v>
      </c>
      <c r="AF6467">
        <v>0</v>
      </c>
      <c r="AG6467">
        <v>0</v>
      </c>
      <c r="AH6467">
        <v>1</v>
      </c>
    </row>
    <row r="6468" spans="1:34" hidden="1" x14ac:dyDescent="0.4">
      <c r="A6468">
        <v>1005878101</v>
      </c>
      <c r="B6468" s="1" t="s">
        <v>849</v>
      </c>
      <c r="D6468" s="1"/>
      <c r="E6468" s="1" t="s">
        <v>7087</v>
      </c>
      <c r="F6468" s="1" t="s">
        <v>4665</v>
      </c>
      <c r="G6468" s="1"/>
      <c r="H6468" s="1" t="s">
        <v>7089</v>
      </c>
      <c r="I6468" s="1" t="s">
        <v>7089</v>
      </c>
      <c r="J6468" s="1" t="s">
        <v>4404</v>
      </c>
      <c r="K6468" s="1" t="s">
        <v>855</v>
      </c>
      <c r="L6468" s="1" t="s">
        <v>26132</v>
      </c>
      <c r="M6468" s="1" t="s">
        <v>868</v>
      </c>
      <c r="N6468" s="1" t="s">
        <v>80</v>
      </c>
      <c r="O6468" s="1" t="s">
        <v>41</v>
      </c>
      <c r="P6468" s="1"/>
      <c r="Q6468" s="2"/>
      <c r="R6468">
        <v>50.069443399999997</v>
      </c>
      <c r="S6468">
        <v>14.381681499999999</v>
      </c>
      <c r="T6468" s="1" t="s">
        <v>7116</v>
      </c>
      <c r="V6468" s="1"/>
      <c r="X6468" s="1"/>
      <c r="Y6468" s="1"/>
      <c r="Z6468" s="1"/>
      <c r="AA6468" s="1" t="s">
        <v>26133</v>
      </c>
      <c r="AC6468" s="1"/>
      <c r="AD6468" s="3">
        <v>46132.44903935185</v>
      </c>
      <c r="AE6468" s="3">
        <v>46132.449386574073</v>
      </c>
      <c r="AF6468">
        <v>0</v>
      </c>
      <c r="AG6468">
        <v>1</v>
      </c>
      <c r="AH6468">
        <v>1</v>
      </c>
    </row>
    <row r="6469" spans="1:34" hidden="1" x14ac:dyDescent="0.4">
      <c r="A6469">
        <v>1005891101</v>
      </c>
      <c r="B6469" s="1" t="s">
        <v>849</v>
      </c>
      <c r="D6469" s="1" t="s">
        <v>7117</v>
      </c>
      <c r="E6469" s="1" t="s">
        <v>7087</v>
      </c>
      <c r="F6469" s="1" t="s">
        <v>4665</v>
      </c>
      <c r="G6469" s="1" t="s">
        <v>7089</v>
      </c>
      <c r="H6469" s="1" t="s">
        <v>7089</v>
      </c>
      <c r="I6469" s="1" t="s">
        <v>7089</v>
      </c>
      <c r="J6469" s="1" t="s">
        <v>4404</v>
      </c>
      <c r="K6469" s="1" t="s">
        <v>855</v>
      </c>
      <c r="L6469" s="1" t="s">
        <v>26132</v>
      </c>
      <c r="M6469" s="1" t="s">
        <v>856</v>
      </c>
      <c r="N6469" s="1" t="s">
        <v>40</v>
      </c>
      <c r="O6469" s="1" t="s">
        <v>41</v>
      </c>
      <c r="P6469" s="1"/>
      <c r="Q6469" s="2"/>
      <c r="R6469">
        <v>50.069434100000002</v>
      </c>
      <c r="S6469">
        <v>14.380324099999999</v>
      </c>
      <c r="T6469" s="1" t="s">
        <v>7118</v>
      </c>
      <c r="V6469" s="1"/>
      <c r="X6469" s="1"/>
      <c r="Y6469" s="1"/>
      <c r="Z6469" s="1"/>
      <c r="AA6469" s="1" t="s">
        <v>26133</v>
      </c>
      <c r="AC6469" s="1"/>
      <c r="AD6469" s="3">
        <v>46132.44903935185</v>
      </c>
      <c r="AE6469" s="3">
        <v>46132.449386574073</v>
      </c>
      <c r="AF6469">
        <v>0</v>
      </c>
      <c r="AG6469">
        <v>0</v>
      </c>
      <c r="AH6469">
        <v>1</v>
      </c>
    </row>
    <row r="6470" spans="1:34" hidden="1" x14ac:dyDescent="0.4">
      <c r="A6470">
        <v>1005913101</v>
      </c>
      <c r="B6470" s="1" t="s">
        <v>849</v>
      </c>
      <c r="D6470" s="1"/>
      <c r="E6470" s="1" t="s">
        <v>7087</v>
      </c>
      <c r="F6470" s="1" t="s">
        <v>4665</v>
      </c>
      <c r="G6470" s="1"/>
      <c r="H6470" s="1" t="s">
        <v>7089</v>
      </c>
      <c r="I6470" s="1" t="s">
        <v>7089</v>
      </c>
      <c r="J6470" s="1" t="s">
        <v>4404</v>
      </c>
      <c r="K6470" s="1" t="s">
        <v>855</v>
      </c>
      <c r="L6470" s="1" t="s">
        <v>26132</v>
      </c>
      <c r="M6470" s="1" t="s">
        <v>868</v>
      </c>
      <c r="N6470" s="1" t="s">
        <v>857</v>
      </c>
      <c r="O6470" s="1" t="s">
        <v>41</v>
      </c>
      <c r="P6470" s="1"/>
      <c r="Q6470" s="2"/>
      <c r="R6470">
        <v>50.070231</v>
      </c>
      <c r="S6470">
        <v>14.381478599999999</v>
      </c>
      <c r="T6470" s="1" t="s">
        <v>7119</v>
      </c>
      <c r="V6470" s="1"/>
      <c r="X6470" s="1"/>
      <c r="Y6470" s="1"/>
      <c r="Z6470" s="1"/>
      <c r="AA6470" s="1" t="s">
        <v>26133</v>
      </c>
      <c r="AC6470" s="1"/>
      <c r="AD6470" s="3">
        <v>46132.44903935185</v>
      </c>
      <c r="AE6470" s="3">
        <v>46132.449386574073</v>
      </c>
      <c r="AF6470">
        <v>0</v>
      </c>
      <c r="AG6470">
        <v>1</v>
      </c>
      <c r="AH6470">
        <v>1</v>
      </c>
    </row>
    <row r="6471" spans="1:34" hidden="1" x14ac:dyDescent="0.4">
      <c r="A6471">
        <v>1005926101</v>
      </c>
      <c r="B6471" s="1" t="s">
        <v>849</v>
      </c>
      <c r="D6471" s="1" t="s">
        <v>7120</v>
      </c>
      <c r="E6471" s="1" t="s">
        <v>7087</v>
      </c>
      <c r="F6471" s="1" t="s">
        <v>4665</v>
      </c>
      <c r="G6471" s="1" t="s">
        <v>7089</v>
      </c>
      <c r="H6471" s="1" t="s">
        <v>7089</v>
      </c>
      <c r="I6471" s="1" t="s">
        <v>7089</v>
      </c>
      <c r="J6471" s="1" t="s">
        <v>4404</v>
      </c>
      <c r="K6471" s="1" t="s">
        <v>855</v>
      </c>
      <c r="L6471" s="1" t="s">
        <v>26132</v>
      </c>
      <c r="M6471" s="1" t="s">
        <v>856</v>
      </c>
      <c r="N6471" s="1" t="s">
        <v>857</v>
      </c>
      <c r="O6471" s="1" t="s">
        <v>41</v>
      </c>
      <c r="P6471" s="1"/>
      <c r="Q6471" s="2"/>
      <c r="R6471">
        <v>50.070613799999997</v>
      </c>
      <c r="S6471">
        <v>14.3813923</v>
      </c>
      <c r="T6471" s="1" t="s">
        <v>7121</v>
      </c>
      <c r="V6471" s="1"/>
      <c r="X6471" s="1"/>
      <c r="Y6471" s="1"/>
      <c r="Z6471" s="1"/>
      <c r="AA6471" s="1" t="s">
        <v>26133</v>
      </c>
      <c r="AC6471" s="1"/>
      <c r="AD6471" s="3">
        <v>46132.44903935185</v>
      </c>
      <c r="AE6471" s="3">
        <v>46132.449386574073</v>
      </c>
      <c r="AF6471">
        <v>0</v>
      </c>
      <c r="AG6471">
        <v>0</v>
      </c>
      <c r="AH6471">
        <v>1</v>
      </c>
    </row>
    <row r="6472" spans="1:34" hidden="1" x14ac:dyDescent="0.4">
      <c r="A6472">
        <v>1005930101</v>
      </c>
      <c r="B6472" s="1" t="s">
        <v>849</v>
      </c>
      <c r="D6472" s="1" t="s">
        <v>7122</v>
      </c>
      <c r="E6472" s="1" t="s">
        <v>7087</v>
      </c>
      <c r="F6472" s="1" t="s">
        <v>4665</v>
      </c>
      <c r="G6472" s="1" t="s">
        <v>7089</v>
      </c>
      <c r="H6472" s="1" t="s">
        <v>7089</v>
      </c>
      <c r="I6472" s="1" t="s">
        <v>7089</v>
      </c>
      <c r="J6472" s="1" t="s">
        <v>4404</v>
      </c>
      <c r="K6472" s="1" t="s">
        <v>855</v>
      </c>
      <c r="L6472" s="1" t="s">
        <v>26132</v>
      </c>
      <c r="M6472" s="1" t="s">
        <v>856</v>
      </c>
      <c r="N6472" s="1" t="s">
        <v>857</v>
      </c>
      <c r="O6472" s="1" t="s">
        <v>41</v>
      </c>
      <c r="P6472" s="1"/>
      <c r="Q6472" s="2"/>
      <c r="R6472">
        <v>50.068066799999997</v>
      </c>
      <c r="S6472">
        <v>14.372986900000001</v>
      </c>
      <c r="T6472" s="1" t="s">
        <v>7123</v>
      </c>
      <c r="V6472" s="1"/>
      <c r="X6472" s="1"/>
      <c r="Y6472" s="1"/>
      <c r="Z6472" s="1"/>
      <c r="AA6472" s="1" t="s">
        <v>26133</v>
      </c>
      <c r="AC6472" s="1"/>
      <c r="AD6472" s="3">
        <v>46132.44903935185</v>
      </c>
      <c r="AE6472" s="3">
        <v>46132.449386574073</v>
      </c>
      <c r="AF6472">
        <v>0</v>
      </c>
      <c r="AG6472">
        <v>0</v>
      </c>
      <c r="AH6472">
        <v>1</v>
      </c>
    </row>
    <row r="6473" spans="1:34" hidden="1" x14ac:dyDescent="0.4">
      <c r="A6473">
        <v>1005931101</v>
      </c>
      <c r="B6473" s="1" t="s">
        <v>849</v>
      </c>
      <c r="D6473" s="1" t="s">
        <v>7124</v>
      </c>
      <c r="E6473" s="1" t="s">
        <v>7087</v>
      </c>
      <c r="F6473" s="1" t="s">
        <v>4665</v>
      </c>
      <c r="G6473" s="1" t="s">
        <v>7089</v>
      </c>
      <c r="H6473" s="1" t="s">
        <v>7089</v>
      </c>
      <c r="I6473" s="1" t="s">
        <v>7089</v>
      </c>
      <c r="J6473" s="1" t="s">
        <v>4404</v>
      </c>
      <c r="K6473" s="1" t="s">
        <v>855</v>
      </c>
      <c r="L6473" s="1" t="s">
        <v>26132</v>
      </c>
      <c r="M6473" s="1" t="s">
        <v>856</v>
      </c>
      <c r="N6473" s="1" t="s">
        <v>857</v>
      </c>
      <c r="O6473" s="1" t="s">
        <v>41</v>
      </c>
      <c r="P6473" s="1"/>
      <c r="Q6473" s="2"/>
      <c r="R6473">
        <v>50.068991099999998</v>
      </c>
      <c r="S6473">
        <v>14.3669736</v>
      </c>
      <c r="T6473" s="1" t="s">
        <v>7125</v>
      </c>
      <c r="V6473" s="1"/>
      <c r="X6473" s="1"/>
      <c r="Y6473" s="1"/>
      <c r="Z6473" s="1"/>
      <c r="AA6473" s="1" t="s">
        <v>26133</v>
      </c>
      <c r="AC6473" s="1"/>
      <c r="AD6473" s="3">
        <v>46132.44903935185</v>
      </c>
      <c r="AE6473" s="3">
        <v>46132.449386574073</v>
      </c>
      <c r="AF6473">
        <v>0</v>
      </c>
      <c r="AG6473">
        <v>0</v>
      </c>
      <c r="AH6473">
        <v>1</v>
      </c>
    </row>
    <row r="6474" spans="1:34" hidden="1" x14ac:dyDescent="0.4">
      <c r="A6474">
        <v>1005932101</v>
      </c>
      <c r="B6474" s="1" t="s">
        <v>849</v>
      </c>
      <c r="D6474" s="1" t="s">
        <v>7126</v>
      </c>
      <c r="E6474" s="1" t="s">
        <v>7087</v>
      </c>
      <c r="F6474" s="1" t="s">
        <v>4665</v>
      </c>
      <c r="G6474" s="1" t="s">
        <v>7089</v>
      </c>
      <c r="H6474" s="1" t="s">
        <v>7089</v>
      </c>
      <c r="I6474" s="1" t="s">
        <v>7089</v>
      </c>
      <c r="J6474" s="1" t="s">
        <v>4404</v>
      </c>
      <c r="K6474" s="1" t="s">
        <v>855</v>
      </c>
      <c r="L6474" s="1" t="s">
        <v>26132</v>
      </c>
      <c r="M6474" s="1" t="s">
        <v>856</v>
      </c>
      <c r="N6474" s="1" t="s">
        <v>857</v>
      </c>
      <c r="O6474" s="1" t="s">
        <v>41</v>
      </c>
      <c r="P6474" s="1"/>
      <c r="Q6474" s="2"/>
      <c r="R6474">
        <v>50.070418500000002</v>
      </c>
      <c r="S6474">
        <v>14.381939600000001</v>
      </c>
      <c r="T6474" s="1" t="s">
        <v>7127</v>
      </c>
      <c r="V6474" s="1"/>
      <c r="X6474" s="1"/>
      <c r="Y6474" s="1"/>
      <c r="Z6474" s="1"/>
      <c r="AA6474" s="1" t="s">
        <v>26133</v>
      </c>
      <c r="AC6474" s="1"/>
      <c r="AD6474" s="3">
        <v>46132.44903935185</v>
      </c>
      <c r="AE6474" s="3">
        <v>46132.449386574073</v>
      </c>
      <c r="AF6474">
        <v>0</v>
      </c>
      <c r="AG6474">
        <v>0</v>
      </c>
      <c r="AH6474">
        <v>1</v>
      </c>
    </row>
    <row r="6475" spans="1:34" hidden="1" x14ac:dyDescent="0.4">
      <c r="A6475">
        <v>1005957101</v>
      </c>
      <c r="B6475" s="1" t="s">
        <v>849</v>
      </c>
      <c r="D6475" s="1" t="s">
        <v>7128</v>
      </c>
      <c r="E6475" s="1" t="s">
        <v>7087</v>
      </c>
      <c r="F6475" s="1" t="s">
        <v>4665</v>
      </c>
      <c r="G6475" s="1" t="s">
        <v>7089</v>
      </c>
      <c r="H6475" s="1" t="s">
        <v>7089</v>
      </c>
      <c r="I6475" s="1" t="s">
        <v>7089</v>
      </c>
      <c r="J6475" s="1" t="s">
        <v>4404</v>
      </c>
      <c r="K6475" s="1" t="s">
        <v>855</v>
      </c>
      <c r="L6475" s="1" t="s">
        <v>26132</v>
      </c>
      <c r="M6475" s="1" t="s">
        <v>856</v>
      </c>
      <c r="N6475" s="1" t="s">
        <v>857</v>
      </c>
      <c r="O6475" s="1" t="s">
        <v>41</v>
      </c>
      <c r="P6475" s="1"/>
      <c r="Q6475" s="2"/>
      <c r="R6475">
        <v>50.069708400000003</v>
      </c>
      <c r="S6475">
        <v>14.3842257</v>
      </c>
      <c r="T6475" s="1" t="s">
        <v>7129</v>
      </c>
      <c r="V6475" s="1"/>
      <c r="X6475" s="1"/>
      <c r="Y6475" s="1"/>
      <c r="Z6475" s="1"/>
      <c r="AA6475" s="1" t="s">
        <v>26133</v>
      </c>
      <c r="AC6475" s="1"/>
      <c r="AD6475" s="3">
        <v>46132.44903935185</v>
      </c>
      <c r="AE6475" s="3">
        <v>46132.449386574073</v>
      </c>
      <c r="AF6475">
        <v>0</v>
      </c>
      <c r="AG6475">
        <v>0</v>
      </c>
      <c r="AH6475">
        <v>1</v>
      </c>
    </row>
    <row r="6476" spans="1:34" hidden="1" x14ac:dyDescent="0.4">
      <c r="A6476">
        <v>1005974101</v>
      </c>
      <c r="B6476" s="1" t="s">
        <v>849</v>
      </c>
      <c r="D6476" s="1" t="s">
        <v>7130</v>
      </c>
      <c r="E6476" s="1" t="s">
        <v>7087</v>
      </c>
      <c r="F6476" s="1" t="s">
        <v>4665</v>
      </c>
      <c r="G6476" s="1" t="s">
        <v>7089</v>
      </c>
      <c r="H6476" s="1" t="s">
        <v>7089</v>
      </c>
      <c r="I6476" s="1" t="s">
        <v>7089</v>
      </c>
      <c r="J6476" s="1" t="s">
        <v>4404</v>
      </c>
      <c r="K6476" s="1" t="s">
        <v>855</v>
      </c>
      <c r="L6476" s="1" t="s">
        <v>26132</v>
      </c>
      <c r="M6476" s="1" t="s">
        <v>856</v>
      </c>
      <c r="N6476" s="1" t="s">
        <v>857</v>
      </c>
      <c r="O6476" s="1" t="s">
        <v>41</v>
      </c>
      <c r="P6476" s="1"/>
      <c r="Q6476" s="2"/>
      <c r="R6476">
        <v>50.066866699999999</v>
      </c>
      <c r="S6476">
        <v>14.361539199999999</v>
      </c>
      <c r="T6476" s="1" t="s">
        <v>7131</v>
      </c>
      <c r="V6476" s="1"/>
      <c r="X6476" s="1"/>
      <c r="Y6476" s="1"/>
      <c r="Z6476" s="1"/>
      <c r="AA6476" s="1" t="s">
        <v>26133</v>
      </c>
      <c r="AC6476" s="1"/>
      <c r="AD6476" s="3">
        <v>46132.44903935185</v>
      </c>
      <c r="AE6476" s="3">
        <v>46132.449386574073</v>
      </c>
      <c r="AF6476">
        <v>0</v>
      </c>
      <c r="AG6476">
        <v>0</v>
      </c>
      <c r="AH6476">
        <v>1</v>
      </c>
    </row>
    <row r="6477" spans="1:34" hidden="1" x14ac:dyDescent="0.4">
      <c r="A6477">
        <v>1006079101</v>
      </c>
      <c r="B6477" s="1" t="s">
        <v>849</v>
      </c>
      <c r="D6477" s="1" t="s">
        <v>7132</v>
      </c>
      <c r="E6477" s="1" t="s">
        <v>7087</v>
      </c>
      <c r="F6477" s="1" t="s">
        <v>4665</v>
      </c>
      <c r="G6477" s="1" t="s">
        <v>7089</v>
      </c>
      <c r="H6477" s="1" t="s">
        <v>7089</v>
      </c>
      <c r="I6477" s="1" t="s">
        <v>7089</v>
      </c>
      <c r="J6477" s="1" t="s">
        <v>4404</v>
      </c>
      <c r="K6477" s="1" t="s">
        <v>855</v>
      </c>
      <c r="L6477" s="1" t="s">
        <v>26132</v>
      </c>
      <c r="M6477" s="1" t="s">
        <v>856</v>
      </c>
      <c r="N6477" s="1" t="s">
        <v>857</v>
      </c>
      <c r="O6477" s="1" t="s">
        <v>41</v>
      </c>
      <c r="P6477" s="1"/>
      <c r="Q6477" s="2"/>
      <c r="R6477">
        <v>50.063266599999999</v>
      </c>
      <c r="S6477">
        <v>14.3686159</v>
      </c>
      <c r="T6477" s="1" t="s">
        <v>7133</v>
      </c>
      <c r="V6477" s="1"/>
      <c r="X6477" s="1"/>
      <c r="Y6477" s="1"/>
      <c r="Z6477" s="1"/>
      <c r="AA6477" s="1" t="s">
        <v>26133</v>
      </c>
      <c r="AC6477" s="1"/>
      <c r="AD6477" s="3">
        <v>46132.44903935185</v>
      </c>
      <c r="AE6477" s="3">
        <v>46132.449386574073</v>
      </c>
      <c r="AF6477">
        <v>0</v>
      </c>
      <c r="AG6477">
        <v>0</v>
      </c>
      <c r="AH6477">
        <v>1</v>
      </c>
    </row>
    <row r="6478" spans="1:34" hidden="1" x14ac:dyDescent="0.4">
      <c r="A6478">
        <v>1006086101</v>
      </c>
      <c r="B6478" s="1" t="s">
        <v>849</v>
      </c>
      <c r="D6478" s="1" t="s">
        <v>7134</v>
      </c>
      <c r="E6478" s="1" t="s">
        <v>7087</v>
      </c>
      <c r="F6478" s="1" t="s">
        <v>4665</v>
      </c>
      <c r="G6478" s="1" t="s">
        <v>7089</v>
      </c>
      <c r="H6478" s="1" t="s">
        <v>7089</v>
      </c>
      <c r="I6478" s="1" t="s">
        <v>7089</v>
      </c>
      <c r="J6478" s="1" t="s">
        <v>4404</v>
      </c>
      <c r="K6478" s="1" t="s">
        <v>855</v>
      </c>
      <c r="L6478" s="1" t="s">
        <v>26132</v>
      </c>
      <c r="M6478" s="1" t="s">
        <v>856</v>
      </c>
      <c r="N6478" s="1" t="s">
        <v>857</v>
      </c>
      <c r="O6478" s="1" t="s">
        <v>41</v>
      </c>
      <c r="P6478" s="1"/>
      <c r="Q6478" s="2"/>
      <c r="R6478">
        <v>50.069704799999997</v>
      </c>
      <c r="S6478">
        <v>14.355311</v>
      </c>
      <c r="T6478" s="1" t="s">
        <v>7135</v>
      </c>
      <c r="V6478" s="1"/>
      <c r="X6478" s="1"/>
      <c r="Y6478" s="1"/>
      <c r="Z6478" s="1"/>
      <c r="AA6478" s="1" t="s">
        <v>26133</v>
      </c>
      <c r="AC6478" s="1"/>
      <c r="AD6478" s="3">
        <v>46132.44903935185</v>
      </c>
      <c r="AE6478" s="3">
        <v>46132.449386574073</v>
      </c>
      <c r="AF6478">
        <v>0</v>
      </c>
      <c r="AG6478">
        <v>0</v>
      </c>
      <c r="AH6478">
        <v>1</v>
      </c>
    </row>
    <row r="6479" spans="1:34" hidden="1" x14ac:dyDescent="0.4">
      <c r="A6479">
        <v>1006133101</v>
      </c>
      <c r="B6479" s="1" t="s">
        <v>849</v>
      </c>
      <c r="D6479" s="1"/>
      <c r="E6479" s="1" t="s">
        <v>7087</v>
      </c>
      <c r="F6479" s="1" t="s">
        <v>4665</v>
      </c>
      <c r="G6479" s="1"/>
      <c r="H6479" s="1" t="s">
        <v>7089</v>
      </c>
      <c r="I6479" s="1" t="s">
        <v>7089</v>
      </c>
      <c r="J6479" s="1" t="s">
        <v>4404</v>
      </c>
      <c r="K6479" s="1" t="s">
        <v>855</v>
      </c>
      <c r="L6479" s="1" t="s">
        <v>26132</v>
      </c>
      <c r="M6479" s="1" t="s">
        <v>868</v>
      </c>
      <c r="N6479" s="1" t="s">
        <v>80</v>
      </c>
      <c r="O6479" s="1" t="s">
        <v>41</v>
      </c>
      <c r="P6479" s="1"/>
      <c r="Q6479" s="2"/>
      <c r="R6479">
        <v>50.060024400000003</v>
      </c>
      <c r="S6479">
        <v>14.3738928</v>
      </c>
      <c r="T6479" s="1" t="s">
        <v>7136</v>
      </c>
      <c r="V6479" s="1"/>
      <c r="X6479" s="1"/>
      <c r="Y6479" s="1"/>
      <c r="Z6479" s="1"/>
      <c r="AA6479" s="1" t="s">
        <v>26133</v>
      </c>
      <c r="AC6479" s="1"/>
      <c r="AD6479" s="3">
        <v>46132.44903935185</v>
      </c>
      <c r="AE6479" s="3">
        <v>46132.449386574073</v>
      </c>
      <c r="AF6479">
        <v>0</v>
      </c>
      <c r="AG6479">
        <v>1</v>
      </c>
      <c r="AH6479">
        <v>1</v>
      </c>
    </row>
    <row r="6480" spans="1:34" hidden="1" x14ac:dyDescent="0.4">
      <c r="A6480">
        <v>1006134101</v>
      </c>
      <c r="B6480" s="1" t="s">
        <v>849</v>
      </c>
      <c r="D6480" s="1"/>
      <c r="E6480" s="1" t="s">
        <v>7087</v>
      </c>
      <c r="F6480" s="1" t="s">
        <v>4665</v>
      </c>
      <c r="G6480" s="1"/>
      <c r="H6480" s="1" t="s">
        <v>7089</v>
      </c>
      <c r="I6480" s="1" t="s">
        <v>7089</v>
      </c>
      <c r="J6480" s="1" t="s">
        <v>4404</v>
      </c>
      <c r="K6480" s="1" t="s">
        <v>855</v>
      </c>
      <c r="L6480" s="1" t="s">
        <v>26132</v>
      </c>
      <c r="M6480" s="1" t="s">
        <v>868</v>
      </c>
      <c r="N6480" s="1" t="s">
        <v>80</v>
      </c>
      <c r="O6480" s="1" t="s">
        <v>41</v>
      </c>
      <c r="P6480" s="1"/>
      <c r="Q6480" s="2"/>
      <c r="R6480">
        <v>50.061196799999998</v>
      </c>
      <c r="S6480">
        <v>14.375109200000001</v>
      </c>
      <c r="T6480" s="1" t="s">
        <v>7137</v>
      </c>
      <c r="V6480" s="1"/>
      <c r="X6480" s="1"/>
      <c r="Y6480" s="1"/>
      <c r="Z6480" s="1"/>
      <c r="AA6480" s="1" t="s">
        <v>26133</v>
      </c>
      <c r="AC6480" s="1"/>
      <c r="AD6480" s="3">
        <v>46132.44903935185</v>
      </c>
      <c r="AE6480" s="3">
        <v>46132.449386574073</v>
      </c>
      <c r="AF6480">
        <v>0</v>
      </c>
      <c r="AG6480">
        <v>1</v>
      </c>
      <c r="AH6480">
        <v>1</v>
      </c>
    </row>
    <row r="6481" spans="1:34" hidden="1" x14ac:dyDescent="0.4">
      <c r="A6481">
        <v>1006135101</v>
      </c>
      <c r="B6481" s="1" t="s">
        <v>849</v>
      </c>
      <c r="D6481" s="1"/>
      <c r="E6481" s="1" t="s">
        <v>7087</v>
      </c>
      <c r="F6481" s="1" t="s">
        <v>4665</v>
      </c>
      <c r="G6481" s="1"/>
      <c r="H6481" s="1" t="s">
        <v>7089</v>
      </c>
      <c r="I6481" s="1" t="s">
        <v>7089</v>
      </c>
      <c r="J6481" s="1" t="s">
        <v>4404</v>
      </c>
      <c r="K6481" s="1" t="s">
        <v>855</v>
      </c>
      <c r="L6481" s="1" t="s">
        <v>26132</v>
      </c>
      <c r="M6481" s="1" t="s">
        <v>868</v>
      </c>
      <c r="N6481" s="1" t="s">
        <v>80</v>
      </c>
      <c r="O6481" s="1" t="s">
        <v>41</v>
      </c>
      <c r="P6481" s="1"/>
      <c r="Q6481" s="2"/>
      <c r="R6481">
        <v>50.061483500000001</v>
      </c>
      <c r="S6481">
        <v>14.374276399999999</v>
      </c>
      <c r="T6481" s="1" t="s">
        <v>7138</v>
      </c>
      <c r="V6481" s="1"/>
      <c r="X6481" s="1"/>
      <c r="Y6481" s="1"/>
      <c r="Z6481" s="1"/>
      <c r="AA6481" s="1" t="s">
        <v>26133</v>
      </c>
      <c r="AC6481" s="1"/>
      <c r="AD6481" s="3">
        <v>46132.44903935185</v>
      </c>
      <c r="AE6481" s="3">
        <v>46132.449386574073</v>
      </c>
      <c r="AF6481">
        <v>0</v>
      </c>
      <c r="AG6481">
        <v>1</v>
      </c>
      <c r="AH6481">
        <v>1</v>
      </c>
    </row>
    <row r="6482" spans="1:34" hidden="1" x14ac:dyDescent="0.4">
      <c r="A6482">
        <v>1006137101</v>
      </c>
      <c r="B6482" s="1" t="s">
        <v>849</v>
      </c>
      <c r="D6482" s="1"/>
      <c r="E6482" s="1" t="s">
        <v>7087</v>
      </c>
      <c r="F6482" s="1" t="s">
        <v>4665</v>
      </c>
      <c r="G6482" s="1"/>
      <c r="H6482" s="1" t="s">
        <v>7089</v>
      </c>
      <c r="I6482" s="1" t="s">
        <v>7089</v>
      </c>
      <c r="J6482" s="1" t="s">
        <v>4404</v>
      </c>
      <c r="K6482" s="1" t="s">
        <v>855</v>
      </c>
      <c r="L6482" s="1" t="s">
        <v>26132</v>
      </c>
      <c r="M6482" s="1" t="s">
        <v>868</v>
      </c>
      <c r="N6482" s="1" t="s">
        <v>80</v>
      </c>
      <c r="O6482" s="1" t="s">
        <v>41</v>
      </c>
      <c r="P6482" s="1"/>
      <c r="Q6482" s="2"/>
      <c r="R6482">
        <v>50.060089099999999</v>
      </c>
      <c r="S6482">
        <v>14.373875399999999</v>
      </c>
      <c r="T6482" s="1" t="s">
        <v>7139</v>
      </c>
      <c r="V6482" s="1"/>
      <c r="X6482" s="1"/>
      <c r="Y6482" s="1"/>
      <c r="Z6482" s="1"/>
      <c r="AA6482" s="1" t="s">
        <v>26133</v>
      </c>
      <c r="AC6482" s="1"/>
      <c r="AD6482" s="3">
        <v>46132.44903935185</v>
      </c>
      <c r="AE6482" s="3">
        <v>46132.449386574073</v>
      </c>
      <c r="AF6482">
        <v>0</v>
      </c>
      <c r="AG6482">
        <v>1</v>
      </c>
      <c r="AH6482">
        <v>1</v>
      </c>
    </row>
    <row r="6483" spans="1:34" hidden="1" x14ac:dyDescent="0.4">
      <c r="A6483">
        <v>1006138101</v>
      </c>
      <c r="B6483" s="1" t="s">
        <v>849</v>
      </c>
      <c r="D6483" s="1"/>
      <c r="E6483" s="1" t="s">
        <v>7087</v>
      </c>
      <c r="F6483" s="1" t="s">
        <v>4665</v>
      </c>
      <c r="G6483" s="1"/>
      <c r="H6483" s="1" t="s">
        <v>7089</v>
      </c>
      <c r="I6483" s="1" t="s">
        <v>7089</v>
      </c>
      <c r="J6483" s="1" t="s">
        <v>4404</v>
      </c>
      <c r="K6483" s="1" t="s">
        <v>855</v>
      </c>
      <c r="L6483" s="1" t="s">
        <v>26132</v>
      </c>
      <c r="M6483" s="1" t="s">
        <v>868</v>
      </c>
      <c r="N6483" s="1" t="s">
        <v>80</v>
      </c>
      <c r="O6483" s="1" t="s">
        <v>41</v>
      </c>
      <c r="P6483" s="1"/>
      <c r="Q6483" s="2"/>
      <c r="R6483">
        <v>50.060829400000003</v>
      </c>
      <c r="S6483">
        <v>14.375310300000001</v>
      </c>
      <c r="T6483" s="1" t="s">
        <v>7140</v>
      </c>
      <c r="V6483" s="1"/>
      <c r="X6483" s="1"/>
      <c r="Y6483" s="1"/>
      <c r="Z6483" s="1"/>
      <c r="AA6483" s="1" t="s">
        <v>26133</v>
      </c>
      <c r="AC6483" s="1"/>
      <c r="AD6483" s="3">
        <v>46132.44903935185</v>
      </c>
      <c r="AE6483" s="3">
        <v>46132.449386574073</v>
      </c>
      <c r="AF6483">
        <v>0</v>
      </c>
      <c r="AG6483">
        <v>1</v>
      </c>
      <c r="AH6483">
        <v>1</v>
      </c>
    </row>
    <row r="6484" spans="1:34" hidden="1" x14ac:dyDescent="0.4">
      <c r="A6484">
        <v>1006139101</v>
      </c>
      <c r="B6484" s="1" t="s">
        <v>849</v>
      </c>
      <c r="D6484" s="1"/>
      <c r="E6484" s="1" t="s">
        <v>7087</v>
      </c>
      <c r="F6484" s="1" t="s">
        <v>4665</v>
      </c>
      <c r="G6484" s="1"/>
      <c r="H6484" s="1" t="s">
        <v>7089</v>
      </c>
      <c r="I6484" s="1" t="s">
        <v>7089</v>
      </c>
      <c r="J6484" s="1" t="s">
        <v>4404</v>
      </c>
      <c r="K6484" s="1" t="s">
        <v>855</v>
      </c>
      <c r="L6484" s="1" t="s">
        <v>26132</v>
      </c>
      <c r="M6484" s="1" t="s">
        <v>868</v>
      </c>
      <c r="N6484" s="1" t="s">
        <v>80</v>
      </c>
      <c r="O6484" s="1" t="s">
        <v>41</v>
      </c>
      <c r="P6484" s="1"/>
      <c r="Q6484" s="2"/>
      <c r="R6484">
        <v>50.060619799999998</v>
      </c>
      <c r="S6484">
        <v>14.373509</v>
      </c>
      <c r="T6484" s="1" t="s">
        <v>7141</v>
      </c>
      <c r="V6484" s="1"/>
      <c r="X6484" s="1"/>
      <c r="Y6484" s="1"/>
      <c r="Z6484" s="1"/>
      <c r="AA6484" s="1" t="s">
        <v>26133</v>
      </c>
      <c r="AC6484" s="1"/>
      <c r="AD6484" s="3">
        <v>46132.44903935185</v>
      </c>
      <c r="AE6484" s="3">
        <v>46132.449386574073</v>
      </c>
      <c r="AF6484">
        <v>0</v>
      </c>
      <c r="AG6484">
        <v>1</v>
      </c>
      <c r="AH6484">
        <v>1</v>
      </c>
    </row>
    <row r="6485" spans="1:34" hidden="1" x14ac:dyDescent="0.4">
      <c r="A6485">
        <v>1006140101</v>
      </c>
      <c r="B6485" s="1" t="s">
        <v>849</v>
      </c>
      <c r="D6485" s="1"/>
      <c r="E6485" s="1" t="s">
        <v>7087</v>
      </c>
      <c r="F6485" s="1" t="s">
        <v>4665</v>
      </c>
      <c r="G6485" s="1"/>
      <c r="H6485" s="1" t="s">
        <v>7089</v>
      </c>
      <c r="I6485" s="1" t="s">
        <v>7089</v>
      </c>
      <c r="J6485" s="1" t="s">
        <v>4404</v>
      </c>
      <c r="K6485" s="1" t="s">
        <v>855</v>
      </c>
      <c r="L6485" s="1" t="s">
        <v>26132</v>
      </c>
      <c r="M6485" s="1" t="s">
        <v>868</v>
      </c>
      <c r="N6485" s="1" t="s">
        <v>80</v>
      </c>
      <c r="O6485" s="1" t="s">
        <v>41</v>
      </c>
      <c r="P6485" s="1"/>
      <c r="Q6485" s="2"/>
      <c r="R6485">
        <v>50.061061100000003</v>
      </c>
      <c r="S6485">
        <v>14.3732782</v>
      </c>
      <c r="T6485" s="1" t="s">
        <v>7142</v>
      </c>
      <c r="V6485" s="1"/>
      <c r="X6485" s="1"/>
      <c r="Y6485" s="1"/>
      <c r="Z6485" s="1"/>
      <c r="AA6485" s="1" t="s">
        <v>26133</v>
      </c>
      <c r="AC6485" s="1"/>
      <c r="AD6485" s="3">
        <v>46132.44903935185</v>
      </c>
      <c r="AE6485" s="3">
        <v>46132.449386574073</v>
      </c>
      <c r="AF6485">
        <v>0</v>
      </c>
      <c r="AG6485">
        <v>1</v>
      </c>
      <c r="AH6485">
        <v>1</v>
      </c>
    </row>
    <row r="6486" spans="1:34" hidden="1" x14ac:dyDescent="0.4">
      <c r="A6486">
        <v>1006150101</v>
      </c>
      <c r="B6486" s="1" t="s">
        <v>849</v>
      </c>
      <c r="D6486" s="1"/>
      <c r="E6486" s="1" t="s">
        <v>7087</v>
      </c>
      <c r="F6486" s="1" t="s">
        <v>4665</v>
      </c>
      <c r="G6486" s="1"/>
      <c r="H6486" s="1" t="s">
        <v>7089</v>
      </c>
      <c r="I6486" s="1" t="s">
        <v>7089</v>
      </c>
      <c r="J6486" s="1" t="s">
        <v>4404</v>
      </c>
      <c r="K6486" s="1" t="s">
        <v>855</v>
      </c>
      <c r="L6486" s="1" t="s">
        <v>26132</v>
      </c>
      <c r="M6486" s="1" t="s">
        <v>868</v>
      </c>
      <c r="N6486" s="1" t="s">
        <v>80</v>
      </c>
      <c r="O6486" s="1" t="s">
        <v>41</v>
      </c>
      <c r="P6486" s="1"/>
      <c r="Q6486" s="2"/>
      <c r="R6486">
        <v>50.060207499999997</v>
      </c>
      <c r="S6486">
        <v>14.374408300000001</v>
      </c>
      <c r="T6486" s="1" t="s">
        <v>7143</v>
      </c>
      <c r="V6486" s="1"/>
      <c r="X6486" s="1"/>
      <c r="Y6486" s="1"/>
      <c r="Z6486" s="1"/>
      <c r="AA6486" s="1" t="s">
        <v>26133</v>
      </c>
      <c r="AC6486" s="1"/>
      <c r="AD6486" s="3">
        <v>46132.44903935185</v>
      </c>
      <c r="AE6486" s="3">
        <v>46132.449386574073</v>
      </c>
      <c r="AF6486">
        <v>0</v>
      </c>
      <c r="AG6486">
        <v>1</v>
      </c>
      <c r="AH6486">
        <v>1</v>
      </c>
    </row>
    <row r="6487" spans="1:34" hidden="1" x14ac:dyDescent="0.4">
      <c r="A6487">
        <v>1006151101</v>
      </c>
      <c r="B6487" s="1" t="s">
        <v>849</v>
      </c>
      <c r="D6487" s="1"/>
      <c r="E6487" s="1" t="s">
        <v>7087</v>
      </c>
      <c r="F6487" s="1" t="s">
        <v>4665</v>
      </c>
      <c r="G6487" s="1"/>
      <c r="H6487" s="1" t="s">
        <v>7089</v>
      </c>
      <c r="I6487" s="1" t="s">
        <v>7089</v>
      </c>
      <c r="J6487" s="1" t="s">
        <v>4404</v>
      </c>
      <c r="K6487" s="1" t="s">
        <v>855</v>
      </c>
      <c r="L6487" s="1" t="s">
        <v>26132</v>
      </c>
      <c r="M6487" s="1" t="s">
        <v>868</v>
      </c>
      <c r="N6487" s="1" t="s">
        <v>80</v>
      </c>
      <c r="O6487" s="1" t="s">
        <v>41</v>
      </c>
      <c r="P6487" s="1"/>
      <c r="Q6487" s="2"/>
      <c r="R6487">
        <v>50.060655300000001</v>
      </c>
      <c r="S6487">
        <v>14.374014900000001</v>
      </c>
      <c r="T6487" s="1" t="s">
        <v>7144</v>
      </c>
      <c r="V6487" s="1"/>
      <c r="X6487" s="1"/>
      <c r="Y6487" s="1"/>
      <c r="Z6487" s="1"/>
      <c r="AA6487" s="1" t="s">
        <v>26133</v>
      </c>
      <c r="AC6487" s="1"/>
      <c r="AD6487" s="3">
        <v>46132.44903935185</v>
      </c>
      <c r="AE6487" s="3">
        <v>46132.449386574073</v>
      </c>
      <c r="AF6487">
        <v>0</v>
      </c>
      <c r="AG6487">
        <v>1</v>
      </c>
      <c r="AH6487">
        <v>1</v>
      </c>
    </row>
    <row r="6488" spans="1:34" hidden="1" x14ac:dyDescent="0.4">
      <c r="A6488">
        <v>1006153101</v>
      </c>
      <c r="B6488" s="1" t="s">
        <v>849</v>
      </c>
      <c r="D6488" s="1"/>
      <c r="E6488" s="1" t="s">
        <v>7087</v>
      </c>
      <c r="F6488" s="1" t="s">
        <v>4665</v>
      </c>
      <c r="G6488" s="1"/>
      <c r="H6488" s="1" t="s">
        <v>7089</v>
      </c>
      <c r="I6488" s="1" t="s">
        <v>7089</v>
      </c>
      <c r="J6488" s="1" t="s">
        <v>4404</v>
      </c>
      <c r="K6488" s="1" t="s">
        <v>855</v>
      </c>
      <c r="L6488" s="1" t="s">
        <v>26132</v>
      </c>
      <c r="M6488" s="1" t="s">
        <v>868</v>
      </c>
      <c r="N6488" s="1" t="s">
        <v>80</v>
      </c>
      <c r="O6488" s="1" t="s">
        <v>41</v>
      </c>
      <c r="P6488" s="1"/>
      <c r="Q6488" s="2"/>
      <c r="R6488">
        <v>50.060703699999998</v>
      </c>
      <c r="S6488">
        <v>14.374518200000001</v>
      </c>
      <c r="T6488" s="1" t="s">
        <v>7145</v>
      </c>
      <c r="V6488" s="1"/>
      <c r="X6488" s="1"/>
      <c r="Y6488" s="1"/>
      <c r="Z6488" s="1"/>
      <c r="AA6488" s="1" t="s">
        <v>26133</v>
      </c>
      <c r="AC6488" s="1"/>
      <c r="AD6488" s="3">
        <v>46132.44903935185</v>
      </c>
      <c r="AE6488" s="3">
        <v>46132.449386574073</v>
      </c>
      <c r="AF6488">
        <v>0</v>
      </c>
      <c r="AG6488">
        <v>1</v>
      </c>
      <c r="AH6488">
        <v>1</v>
      </c>
    </row>
    <row r="6489" spans="1:34" hidden="1" x14ac:dyDescent="0.4">
      <c r="A6489">
        <v>1006156101</v>
      </c>
      <c r="B6489" s="1" t="s">
        <v>849</v>
      </c>
      <c r="D6489" s="1" t="s">
        <v>7146</v>
      </c>
      <c r="E6489" s="1" t="s">
        <v>7087</v>
      </c>
      <c r="F6489" s="1" t="s">
        <v>7027</v>
      </c>
      <c r="G6489" s="1" t="s">
        <v>7089</v>
      </c>
      <c r="H6489" s="1" t="s">
        <v>7089</v>
      </c>
      <c r="I6489" s="1" t="s">
        <v>7089</v>
      </c>
      <c r="J6489" s="1" t="s">
        <v>4404</v>
      </c>
      <c r="K6489" s="1" t="s">
        <v>855</v>
      </c>
      <c r="L6489" s="1" t="s">
        <v>26132</v>
      </c>
      <c r="M6489" s="1" t="s">
        <v>856</v>
      </c>
      <c r="N6489" s="1" t="s">
        <v>80</v>
      </c>
      <c r="O6489" s="1" t="s">
        <v>41</v>
      </c>
      <c r="P6489" s="1"/>
      <c r="Q6489" s="2"/>
      <c r="R6489">
        <v>50.0615144</v>
      </c>
      <c r="S6489">
        <v>14.3747676</v>
      </c>
      <c r="T6489" s="1" t="s">
        <v>7147</v>
      </c>
      <c r="V6489" s="1"/>
      <c r="X6489" s="1"/>
      <c r="Y6489" s="1"/>
      <c r="Z6489" s="1"/>
      <c r="AA6489" s="1" t="s">
        <v>26133</v>
      </c>
      <c r="AC6489" s="1"/>
      <c r="AD6489" s="3">
        <v>46132.44903935185</v>
      </c>
      <c r="AE6489" s="3">
        <v>46132.449386574073</v>
      </c>
      <c r="AF6489">
        <v>0</v>
      </c>
      <c r="AG6489">
        <v>0</v>
      </c>
      <c r="AH6489">
        <v>1</v>
      </c>
    </row>
    <row r="6490" spans="1:34" hidden="1" x14ac:dyDescent="0.4">
      <c r="A6490">
        <v>1006161101</v>
      </c>
      <c r="B6490" s="1" t="s">
        <v>849</v>
      </c>
      <c r="D6490" s="1" t="s">
        <v>7148</v>
      </c>
      <c r="E6490" s="1" t="s">
        <v>7087</v>
      </c>
      <c r="F6490" s="1" t="s">
        <v>4665</v>
      </c>
      <c r="G6490" s="1" t="s">
        <v>7089</v>
      </c>
      <c r="H6490" s="1" t="s">
        <v>7089</v>
      </c>
      <c r="I6490" s="1" t="s">
        <v>7089</v>
      </c>
      <c r="J6490" s="1" t="s">
        <v>4404</v>
      </c>
      <c r="K6490" s="1" t="s">
        <v>855</v>
      </c>
      <c r="L6490" s="1" t="s">
        <v>26132</v>
      </c>
      <c r="M6490" s="1" t="s">
        <v>856</v>
      </c>
      <c r="N6490" s="1" t="s">
        <v>857</v>
      </c>
      <c r="O6490" s="1" t="s">
        <v>41</v>
      </c>
      <c r="P6490" s="1"/>
      <c r="Q6490" s="2"/>
      <c r="R6490">
        <v>50.070655899999998</v>
      </c>
      <c r="S6490">
        <v>14.381912700000001</v>
      </c>
      <c r="T6490" s="1" t="s">
        <v>7149</v>
      </c>
      <c r="V6490" s="1"/>
      <c r="X6490" s="1"/>
      <c r="Y6490" s="1"/>
      <c r="Z6490" s="1"/>
      <c r="AA6490" s="1" t="s">
        <v>26133</v>
      </c>
      <c r="AC6490" s="1"/>
      <c r="AD6490" s="3">
        <v>46132.44903935185</v>
      </c>
      <c r="AE6490" s="3">
        <v>46132.449386574073</v>
      </c>
      <c r="AF6490">
        <v>0</v>
      </c>
      <c r="AG6490">
        <v>0</v>
      </c>
      <c r="AH6490">
        <v>1</v>
      </c>
    </row>
    <row r="6491" spans="1:34" hidden="1" x14ac:dyDescent="0.4">
      <c r="A6491">
        <v>1006209101</v>
      </c>
      <c r="B6491" s="1" t="s">
        <v>849</v>
      </c>
      <c r="D6491" s="1" t="s">
        <v>7150</v>
      </c>
      <c r="E6491" s="1" t="s">
        <v>7087</v>
      </c>
      <c r="F6491" s="1" t="s">
        <v>4665</v>
      </c>
      <c r="G6491" s="1" t="s">
        <v>7089</v>
      </c>
      <c r="H6491" s="1" t="s">
        <v>7089</v>
      </c>
      <c r="I6491" s="1" t="s">
        <v>7089</v>
      </c>
      <c r="J6491" s="1" t="s">
        <v>4404</v>
      </c>
      <c r="K6491" s="1" t="s">
        <v>855</v>
      </c>
      <c r="L6491" s="1" t="s">
        <v>26132</v>
      </c>
      <c r="M6491" s="1" t="s">
        <v>856</v>
      </c>
      <c r="N6491" s="1" t="s">
        <v>40</v>
      </c>
      <c r="O6491" s="1" t="s">
        <v>41</v>
      </c>
      <c r="P6491" s="1"/>
      <c r="Q6491" s="2"/>
      <c r="R6491">
        <v>50.069108</v>
      </c>
      <c r="S6491">
        <v>14.368367900000001</v>
      </c>
      <c r="T6491" s="1" t="s">
        <v>7151</v>
      </c>
      <c r="V6491" s="1"/>
      <c r="X6491" s="1"/>
      <c r="Y6491" s="1"/>
      <c r="Z6491" s="1"/>
      <c r="AA6491" s="1" t="s">
        <v>26133</v>
      </c>
      <c r="AC6491" s="1"/>
      <c r="AD6491" s="3">
        <v>46132.44903935185</v>
      </c>
      <c r="AE6491" s="3">
        <v>46132.449386574073</v>
      </c>
      <c r="AF6491">
        <v>0</v>
      </c>
      <c r="AG6491">
        <v>0</v>
      </c>
      <c r="AH6491">
        <v>1</v>
      </c>
    </row>
    <row r="6492" spans="1:34" hidden="1" x14ac:dyDescent="0.4">
      <c r="A6492">
        <v>1006281101</v>
      </c>
      <c r="B6492" s="1" t="s">
        <v>849</v>
      </c>
      <c r="D6492" s="1" t="s">
        <v>7152</v>
      </c>
      <c r="E6492" s="1" t="s">
        <v>7087</v>
      </c>
      <c r="F6492" s="1" t="s">
        <v>4665</v>
      </c>
      <c r="G6492" s="1" t="s">
        <v>7089</v>
      </c>
      <c r="H6492" s="1" t="s">
        <v>7089</v>
      </c>
      <c r="I6492" s="1" t="s">
        <v>7089</v>
      </c>
      <c r="J6492" s="1" t="s">
        <v>4404</v>
      </c>
      <c r="K6492" s="1" t="s">
        <v>855</v>
      </c>
      <c r="L6492" s="1" t="s">
        <v>26132</v>
      </c>
      <c r="M6492" s="1" t="s">
        <v>856</v>
      </c>
      <c r="N6492" s="1" t="s">
        <v>80</v>
      </c>
      <c r="O6492" s="1" t="s">
        <v>41</v>
      </c>
      <c r="P6492" s="1"/>
      <c r="Q6492" s="2"/>
      <c r="R6492">
        <v>50.063011899999999</v>
      </c>
      <c r="S6492">
        <v>14.374660499999999</v>
      </c>
      <c r="T6492" s="1" t="s">
        <v>7153</v>
      </c>
      <c r="V6492" s="1"/>
      <c r="X6492" s="1"/>
      <c r="Y6492" s="1"/>
      <c r="Z6492" s="1"/>
      <c r="AA6492" s="1" t="s">
        <v>26133</v>
      </c>
      <c r="AC6492" s="1"/>
      <c r="AD6492" s="3">
        <v>46132.44903935185</v>
      </c>
      <c r="AE6492" s="3">
        <v>46132.449386574073</v>
      </c>
      <c r="AF6492">
        <v>0</v>
      </c>
      <c r="AG6492">
        <v>0</v>
      </c>
      <c r="AH6492">
        <v>1</v>
      </c>
    </row>
    <row r="6493" spans="1:34" hidden="1" x14ac:dyDescent="0.4">
      <c r="A6493">
        <v>1006331101</v>
      </c>
      <c r="B6493" s="1" t="s">
        <v>849</v>
      </c>
      <c r="D6493" s="1" t="s">
        <v>7154</v>
      </c>
      <c r="E6493" s="1" t="s">
        <v>7087</v>
      </c>
      <c r="F6493" s="1" t="s">
        <v>4665</v>
      </c>
      <c r="G6493" s="1" t="s">
        <v>7089</v>
      </c>
      <c r="H6493" s="1" t="s">
        <v>7089</v>
      </c>
      <c r="I6493" s="1" t="s">
        <v>7089</v>
      </c>
      <c r="J6493" s="1" t="s">
        <v>4404</v>
      </c>
      <c r="K6493" s="1" t="s">
        <v>855</v>
      </c>
      <c r="L6493" s="1" t="s">
        <v>26132</v>
      </c>
      <c r="M6493" s="1" t="s">
        <v>856</v>
      </c>
      <c r="N6493" s="1" t="s">
        <v>80</v>
      </c>
      <c r="O6493" s="1" t="s">
        <v>41</v>
      </c>
      <c r="P6493" s="1"/>
      <c r="Q6493" s="2"/>
      <c r="R6493">
        <v>50.070175800000001</v>
      </c>
      <c r="S6493">
        <v>14.3580492</v>
      </c>
      <c r="T6493" s="1" t="s">
        <v>7155</v>
      </c>
      <c r="V6493" s="1"/>
      <c r="X6493" s="1"/>
      <c r="Y6493" s="1"/>
      <c r="Z6493" s="1"/>
      <c r="AA6493" s="1" t="s">
        <v>26133</v>
      </c>
      <c r="AC6493" s="1"/>
      <c r="AD6493" s="3">
        <v>46132.44903935185</v>
      </c>
      <c r="AE6493" s="3">
        <v>46132.449386574073</v>
      </c>
      <c r="AF6493">
        <v>0</v>
      </c>
      <c r="AG6493">
        <v>0</v>
      </c>
      <c r="AH6493">
        <v>1</v>
      </c>
    </row>
    <row r="6494" spans="1:34" hidden="1" x14ac:dyDescent="0.4">
      <c r="A6494">
        <v>1006392101</v>
      </c>
      <c r="B6494" s="1" t="s">
        <v>849</v>
      </c>
      <c r="D6494" s="1" t="s">
        <v>7156</v>
      </c>
      <c r="E6494" s="1" t="s">
        <v>7087</v>
      </c>
      <c r="F6494" s="1" t="s">
        <v>4665</v>
      </c>
      <c r="G6494" s="1" t="s">
        <v>7089</v>
      </c>
      <c r="H6494" s="1" t="s">
        <v>7089</v>
      </c>
      <c r="I6494" s="1" t="s">
        <v>7089</v>
      </c>
      <c r="J6494" s="1" t="s">
        <v>4404</v>
      </c>
      <c r="K6494" s="1" t="s">
        <v>855</v>
      </c>
      <c r="L6494" s="1" t="s">
        <v>26132</v>
      </c>
      <c r="M6494" s="1" t="s">
        <v>856</v>
      </c>
      <c r="N6494" s="1" t="s">
        <v>857</v>
      </c>
      <c r="O6494" s="1" t="s">
        <v>41</v>
      </c>
      <c r="P6494" s="1"/>
      <c r="Q6494" s="2"/>
      <c r="R6494">
        <v>50.070204199999999</v>
      </c>
      <c r="S6494">
        <v>14.385085800000001</v>
      </c>
      <c r="T6494" s="1" t="s">
        <v>7157</v>
      </c>
      <c r="V6494" s="1"/>
      <c r="X6494" s="1"/>
      <c r="Y6494" s="1"/>
      <c r="Z6494" s="1"/>
      <c r="AA6494" s="1" t="s">
        <v>26133</v>
      </c>
      <c r="AC6494" s="1"/>
      <c r="AD6494" s="3">
        <v>46132.44903935185</v>
      </c>
      <c r="AE6494" s="3">
        <v>46132.449386574073</v>
      </c>
      <c r="AF6494">
        <v>0</v>
      </c>
      <c r="AG6494">
        <v>0</v>
      </c>
      <c r="AH6494">
        <v>1</v>
      </c>
    </row>
    <row r="6495" spans="1:34" hidden="1" x14ac:dyDescent="0.4">
      <c r="A6495">
        <v>1006491101</v>
      </c>
      <c r="B6495" s="1" t="s">
        <v>849</v>
      </c>
      <c r="D6495" s="1" t="s">
        <v>7158</v>
      </c>
      <c r="E6495" s="1" t="s">
        <v>7087</v>
      </c>
      <c r="F6495" s="1" t="s">
        <v>4665</v>
      </c>
      <c r="G6495" s="1" t="s">
        <v>7089</v>
      </c>
      <c r="H6495" s="1" t="s">
        <v>7089</v>
      </c>
      <c r="I6495" s="1" t="s">
        <v>7089</v>
      </c>
      <c r="J6495" s="1" t="s">
        <v>4404</v>
      </c>
      <c r="K6495" s="1" t="s">
        <v>855</v>
      </c>
      <c r="L6495" s="1" t="s">
        <v>26132</v>
      </c>
      <c r="M6495" s="1" t="s">
        <v>856</v>
      </c>
      <c r="N6495" s="1" t="s">
        <v>857</v>
      </c>
      <c r="O6495" s="1" t="s">
        <v>41</v>
      </c>
      <c r="P6495" s="1"/>
      <c r="Q6495" s="2">
        <v>36525</v>
      </c>
      <c r="R6495">
        <v>50.069731300000001</v>
      </c>
      <c r="S6495">
        <v>14.3851356</v>
      </c>
      <c r="T6495" s="1" t="s">
        <v>7159</v>
      </c>
      <c r="V6495" s="1"/>
      <c r="X6495" s="1"/>
      <c r="Y6495" s="1"/>
      <c r="Z6495" s="1"/>
      <c r="AA6495" s="1" t="s">
        <v>26133</v>
      </c>
      <c r="AC6495" s="1"/>
      <c r="AD6495" s="3">
        <v>46132.44903935185</v>
      </c>
      <c r="AE6495" s="3">
        <v>46132.449386574073</v>
      </c>
      <c r="AF6495">
        <v>0</v>
      </c>
      <c r="AG6495">
        <v>0</v>
      </c>
      <c r="AH6495">
        <v>1</v>
      </c>
    </row>
    <row r="6496" spans="1:34" hidden="1" x14ac:dyDescent="0.4">
      <c r="A6496">
        <v>1010460101</v>
      </c>
      <c r="B6496" s="1" t="s">
        <v>849</v>
      </c>
      <c r="D6496" s="1" t="s">
        <v>9702</v>
      </c>
      <c r="E6496" s="1" t="s">
        <v>9703</v>
      </c>
      <c r="F6496" s="1" t="s">
        <v>9160</v>
      </c>
      <c r="G6496" s="1" t="s">
        <v>9704</v>
      </c>
      <c r="H6496" s="1" t="s">
        <v>9704</v>
      </c>
      <c r="I6496" s="1" t="s">
        <v>9704</v>
      </c>
      <c r="J6496" s="1" t="s">
        <v>3703</v>
      </c>
      <c r="K6496" s="1" t="s">
        <v>855</v>
      </c>
      <c r="L6496" s="1" t="s">
        <v>26132</v>
      </c>
      <c r="M6496" s="1" t="s">
        <v>856</v>
      </c>
      <c r="N6496" s="1" t="s">
        <v>80</v>
      </c>
      <c r="O6496" s="1" t="s">
        <v>41</v>
      </c>
      <c r="P6496" s="1"/>
      <c r="Q6496" s="2"/>
      <c r="R6496">
        <v>50.0858712</v>
      </c>
      <c r="S6496">
        <v>14.387137600000001</v>
      </c>
      <c r="T6496" s="1" t="s">
        <v>9705</v>
      </c>
      <c r="V6496" s="1"/>
      <c r="X6496" s="1"/>
      <c r="Y6496" s="1"/>
      <c r="Z6496" s="1"/>
      <c r="AA6496" s="1" t="s">
        <v>26133</v>
      </c>
      <c r="AC6496" s="1"/>
      <c r="AD6496" s="3">
        <v>46132.44903935185</v>
      </c>
      <c r="AE6496" s="3">
        <v>46132.449386574073</v>
      </c>
      <c r="AF6496">
        <v>0</v>
      </c>
      <c r="AG6496">
        <v>0</v>
      </c>
      <c r="AH6496">
        <v>1</v>
      </c>
    </row>
    <row r="6497" spans="1:34" hidden="1" x14ac:dyDescent="0.4">
      <c r="A6497">
        <v>1010471101</v>
      </c>
      <c r="B6497" s="1" t="s">
        <v>849</v>
      </c>
      <c r="D6497" s="1" t="s">
        <v>9706</v>
      </c>
      <c r="E6497" s="1" t="s">
        <v>9703</v>
      </c>
      <c r="F6497" s="1" t="s">
        <v>9160</v>
      </c>
      <c r="G6497" s="1" t="s">
        <v>9704</v>
      </c>
      <c r="H6497" s="1" t="s">
        <v>9704</v>
      </c>
      <c r="I6497" s="1" t="s">
        <v>9704</v>
      </c>
      <c r="J6497" s="1" t="s">
        <v>3703</v>
      </c>
      <c r="K6497" s="1" t="s">
        <v>855</v>
      </c>
      <c r="L6497" s="1" t="s">
        <v>26132</v>
      </c>
      <c r="M6497" s="1" t="s">
        <v>856</v>
      </c>
      <c r="N6497" s="1" t="s">
        <v>80</v>
      </c>
      <c r="O6497" s="1" t="s">
        <v>41</v>
      </c>
      <c r="P6497" s="1"/>
      <c r="Q6497" s="2"/>
      <c r="R6497">
        <v>50.0899407</v>
      </c>
      <c r="S6497">
        <v>14.3975066</v>
      </c>
      <c r="T6497" s="1" t="s">
        <v>9707</v>
      </c>
      <c r="V6497" s="1"/>
      <c r="X6497" s="1"/>
      <c r="Y6497" s="1"/>
      <c r="Z6497" s="1"/>
      <c r="AA6497" s="1" t="s">
        <v>26133</v>
      </c>
      <c r="AC6497" s="1"/>
      <c r="AD6497" s="3">
        <v>46132.44903935185</v>
      </c>
      <c r="AE6497" s="3">
        <v>46132.449386574073</v>
      </c>
      <c r="AF6497">
        <v>0</v>
      </c>
      <c r="AG6497">
        <v>0</v>
      </c>
      <c r="AH6497">
        <v>1</v>
      </c>
    </row>
    <row r="6498" spans="1:34" hidden="1" x14ac:dyDescent="0.4">
      <c r="A6498">
        <v>1010487101</v>
      </c>
      <c r="B6498" s="1" t="s">
        <v>849</v>
      </c>
      <c r="D6498" s="1"/>
      <c r="E6498" s="1" t="s">
        <v>9703</v>
      </c>
      <c r="F6498" s="1" t="s">
        <v>4465</v>
      </c>
      <c r="G6498" s="1"/>
      <c r="H6498" s="1" t="s">
        <v>9704</v>
      </c>
      <c r="I6498" s="1" t="s">
        <v>9704</v>
      </c>
      <c r="J6498" s="1" t="s">
        <v>3703</v>
      </c>
      <c r="K6498" s="1" t="s">
        <v>855</v>
      </c>
      <c r="L6498" s="1" t="s">
        <v>26134</v>
      </c>
      <c r="M6498" s="1" t="s">
        <v>868</v>
      </c>
      <c r="N6498" s="1" t="s">
        <v>857</v>
      </c>
      <c r="O6498" s="1" t="s">
        <v>41</v>
      </c>
      <c r="P6498" s="1"/>
      <c r="Q6498" s="2"/>
      <c r="R6498">
        <v>50.0951752</v>
      </c>
      <c r="S6498">
        <v>14.4003988</v>
      </c>
      <c r="T6498" s="1" t="s">
        <v>9708</v>
      </c>
      <c r="V6498" s="1"/>
      <c r="X6498" s="1"/>
      <c r="Y6498" s="1"/>
      <c r="Z6498" s="1"/>
      <c r="AA6498" s="1" t="s">
        <v>26133</v>
      </c>
      <c r="AC6498" s="1"/>
      <c r="AD6498" s="3">
        <v>46132.44903935185</v>
      </c>
      <c r="AE6498" s="3">
        <v>46132.449386574073</v>
      </c>
      <c r="AF6498">
        <v>0</v>
      </c>
      <c r="AG6498">
        <v>1</v>
      </c>
      <c r="AH6498">
        <v>1</v>
      </c>
    </row>
    <row r="6499" spans="1:34" hidden="1" x14ac:dyDescent="0.4">
      <c r="A6499">
        <v>1010489101</v>
      </c>
      <c r="B6499" s="1" t="s">
        <v>849</v>
      </c>
      <c r="D6499" s="1"/>
      <c r="E6499" s="1" t="s">
        <v>9703</v>
      </c>
      <c r="F6499" s="1" t="s">
        <v>4465</v>
      </c>
      <c r="G6499" s="1"/>
      <c r="H6499" s="1" t="s">
        <v>9704</v>
      </c>
      <c r="I6499" s="1" t="s">
        <v>9704</v>
      </c>
      <c r="J6499" s="1" t="s">
        <v>3703</v>
      </c>
      <c r="K6499" s="1" t="s">
        <v>855</v>
      </c>
      <c r="L6499" s="1" t="s">
        <v>26134</v>
      </c>
      <c r="M6499" s="1" t="s">
        <v>868</v>
      </c>
      <c r="N6499" s="1" t="s">
        <v>857</v>
      </c>
      <c r="O6499" s="1" t="s">
        <v>41</v>
      </c>
      <c r="P6499" s="1"/>
      <c r="Q6499" s="2"/>
      <c r="R6499">
        <v>50.082602799999997</v>
      </c>
      <c r="S6499">
        <v>14.391728799999999</v>
      </c>
      <c r="T6499" s="1" t="s">
        <v>9709</v>
      </c>
      <c r="V6499" s="1"/>
      <c r="X6499" s="1"/>
      <c r="Y6499" s="1"/>
      <c r="Z6499" s="1"/>
      <c r="AA6499" s="1" t="s">
        <v>26133</v>
      </c>
      <c r="AC6499" s="1"/>
      <c r="AD6499" s="3">
        <v>46132.44903935185</v>
      </c>
      <c r="AE6499" s="3">
        <v>46132.449386574073</v>
      </c>
      <c r="AF6499">
        <v>0</v>
      </c>
      <c r="AG6499">
        <v>1</v>
      </c>
      <c r="AH6499">
        <v>1</v>
      </c>
    </row>
    <row r="6500" spans="1:34" hidden="1" x14ac:dyDescent="0.4">
      <c r="A6500">
        <v>1010497101</v>
      </c>
      <c r="B6500" s="1" t="s">
        <v>849</v>
      </c>
      <c r="D6500" s="1" t="s">
        <v>9710</v>
      </c>
      <c r="E6500" s="1" t="s">
        <v>9703</v>
      </c>
      <c r="F6500" s="1" t="s">
        <v>9160</v>
      </c>
      <c r="G6500" s="1" t="s">
        <v>9704</v>
      </c>
      <c r="H6500" s="1" t="s">
        <v>9704</v>
      </c>
      <c r="I6500" s="1" t="s">
        <v>9704</v>
      </c>
      <c r="J6500" s="1" t="s">
        <v>3703</v>
      </c>
      <c r="K6500" s="1" t="s">
        <v>855</v>
      </c>
      <c r="L6500" s="1" t="s">
        <v>26134</v>
      </c>
      <c r="M6500" s="1" t="s">
        <v>856</v>
      </c>
      <c r="N6500" s="1" t="s">
        <v>857</v>
      </c>
      <c r="O6500" s="1" t="s">
        <v>41</v>
      </c>
      <c r="P6500" s="1"/>
      <c r="Q6500" s="2"/>
      <c r="R6500">
        <v>50.087377400000001</v>
      </c>
      <c r="S6500">
        <v>14.385184300000001</v>
      </c>
      <c r="T6500" s="1" t="s">
        <v>9711</v>
      </c>
      <c r="V6500" s="1"/>
      <c r="X6500" s="1"/>
      <c r="Y6500" s="1"/>
      <c r="Z6500" s="1"/>
      <c r="AA6500" s="1" t="s">
        <v>26133</v>
      </c>
      <c r="AC6500" s="1"/>
      <c r="AD6500" s="3">
        <v>46132.44903935185</v>
      </c>
      <c r="AE6500" s="3">
        <v>46132.449386574073</v>
      </c>
      <c r="AF6500">
        <v>0</v>
      </c>
      <c r="AG6500">
        <v>0</v>
      </c>
      <c r="AH6500">
        <v>1</v>
      </c>
    </row>
    <row r="6501" spans="1:34" hidden="1" x14ac:dyDescent="0.4">
      <c r="A6501">
        <v>1010498101</v>
      </c>
      <c r="B6501" s="1" t="s">
        <v>849</v>
      </c>
      <c r="D6501" s="1" t="s">
        <v>9712</v>
      </c>
      <c r="E6501" s="1" t="s">
        <v>9703</v>
      </c>
      <c r="F6501" s="1" t="s">
        <v>9160</v>
      </c>
      <c r="G6501" s="1" t="s">
        <v>9704</v>
      </c>
      <c r="H6501" s="1" t="s">
        <v>9704</v>
      </c>
      <c r="I6501" s="1" t="s">
        <v>9704</v>
      </c>
      <c r="J6501" s="1" t="s">
        <v>3703</v>
      </c>
      <c r="K6501" s="1" t="s">
        <v>855</v>
      </c>
      <c r="L6501" s="1" t="s">
        <v>26134</v>
      </c>
      <c r="M6501" s="1" t="s">
        <v>856</v>
      </c>
      <c r="N6501" s="1" t="s">
        <v>857</v>
      </c>
      <c r="O6501" s="1" t="s">
        <v>41</v>
      </c>
      <c r="P6501" s="1"/>
      <c r="Q6501" s="2"/>
      <c r="R6501">
        <v>50.087379499999997</v>
      </c>
      <c r="S6501">
        <v>14.387824</v>
      </c>
      <c r="T6501" s="1" t="s">
        <v>9713</v>
      </c>
      <c r="V6501" s="1"/>
      <c r="X6501" s="1"/>
      <c r="Y6501" s="1"/>
      <c r="Z6501" s="1"/>
      <c r="AA6501" s="1" t="s">
        <v>26133</v>
      </c>
      <c r="AC6501" s="1"/>
      <c r="AD6501" s="3">
        <v>46132.44903935185</v>
      </c>
      <c r="AE6501" s="3">
        <v>46132.449386574073</v>
      </c>
      <c r="AF6501">
        <v>0</v>
      </c>
      <c r="AG6501">
        <v>0</v>
      </c>
      <c r="AH6501">
        <v>1</v>
      </c>
    </row>
    <row r="6502" spans="1:34" hidden="1" x14ac:dyDescent="0.4">
      <c r="A6502">
        <v>1010499101</v>
      </c>
      <c r="B6502" s="1" t="s">
        <v>849</v>
      </c>
      <c r="D6502" s="1" t="s">
        <v>9714</v>
      </c>
      <c r="E6502" s="1" t="s">
        <v>9703</v>
      </c>
      <c r="F6502" s="1" t="s">
        <v>9608</v>
      </c>
      <c r="G6502" s="1" t="s">
        <v>9704</v>
      </c>
      <c r="H6502" s="1" t="s">
        <v>9704</v>
      </c>
      <c r="I6502" s="1" t="s">
        <v>9704</v>
      </c>
      <c r="J6502" s="1" t="s">
        <v>3703</v>
      </c>
      <c r="K6502" s="1" t="s">
        <v>855</v>
      </c>
      <c r="L6502" s="1" t="s">
        <v>26134</v>
      </c>
      <c r="M6502" s="1" t="s">
        <v>856</v>
      </c>
      <c r="N6502" s="1" t="s">
        <v>857</v>
      </c>
      <c r="O6502" s="1" t="s">
        <v>41</v>
      </c>
      <c r="P6502" s="1"/>
      <c r="Q6502" s="2"/>
      <c r="R6502">
        <v>50.087793900000001</v>
      </c>
      <c r="S6502">
        <v>14.384935499999999</v>
      </c>
      <c r="T6502" s="1" t="s">
        <v>9715</v>
      </c>
      <c r="V6502" s="1"/>
      <c r="X6502" s="1"/>
      <c r="Y6502" s="1"/>
      <c r="Z6502" s="1"/>
      <c r="AA6502" s="1" t="s">
        <v>26133</v>
      </c>
      <c r="AC6502" s="1"/>
      <c r="AD6502" s="3">
        <v>46132.44903935185</v>
      </c>
      <c r="AE6502" s="3">
        <v>46132.449386574073</v>
      </c>
      <c r="AF6502">
        <v>0</v>
      </c>
      <c r="AG6502">
        <v>0</v>
      </c>
      <c r="AH6502">
        <v>1</v>
      </c>
    </row>
    <row r="6503" spans="1:34" hidden="1" x14ac:dyDescent="0.4">
      <c r="A6503">
        <v>1010500101</v>
      </c>
      <c r="B6503" s="1" t="s">
        <v>849</v>
      </c>
      <c r="D6503" s="1" t="s">
        <v>9716</v>
      </c>
      <c r="E6503" s="1" t="s">
        <v>9703</v>
      </c>
      <c r="F6503" s="1" t="s">
        <v>9160</v>
      </c>
      <c r="G6503" s="1" t="s">
        <v>9704</v>
      </c>
      <c r="H6503" s="1" t="s">
        <v>9704</v>
      </c>
      <c r="I6503" s="1" t="s">
        <v>9704</v>
      </c>
      <c r="J6503" s="1" t="s">
        <v>3703</v>
      </c>
      <c r="K6503" s="1" t="s">
        <v>855</v>
      </c>
      <c r="L6503" s="1" t="s">
        <v>26132</v>
      </c>
      <c r="M6503" s="1" t="s">
        <v>856</v>
      </c>
      <c r="N6503" s="1" t="s">
        <v>857</v>
      </c>
      <c r="O6503" s="1" t="s">
        <v>41</v>
      </c>
      <c r="P6503" s="1"/>
      <c r="Q6503" s="2"/>
      <c r="R6503">
        <v>50.089237599999997</v>
      </c>
      <c r="S6503">
        <v>14.394606100000001</v>
      </c>
      <c r="T6503" s="1" t="s">
        <v>9717</v>
      </c>
      <c r="V6503" s="1"/>
      <c r="X6503" s="1"/>
      <c r="Y6503" s="1"/>
      <c r="Z6503" s="1"/>
      <c r="AA6503" s="1" t="s">
        <v>26133</v>
      </c>
      <c r="AC6503" s="1"/>
      <c r="AD6503" s="3">
        <v>46132.44903935185</v>
      </c>
      <c r="AE6503" s="3">
        <v>46132.449386574073</v>
      </c>
      <c r="AF6503">
        <v>0</v>
      </c>
      <c r="AG6503">
        <v>0</v>
      </c>
      <c r="AH6503">
        <v>1</v>
      </c>
    </row>
    <row r="6504" spans="1:34" hidden="1" x14ac:dyDescent="0.4">
      <c r="A6504">
        <v>1010502101</v>
      </c>
      <c r="B6504" s="1" t="s">
        <v>849</v>
      </c>
      <c r="D6504" s="1" t="s">
        <v>9718</v>
      </c>
      <c r="E6504" s="1" t="s">
        <v>9703</v>
      </c>
      <c r="F6504" s="1" t="s">
        <v>9160</v>
      </c>
      <c r="G6504" s="1" t="s">
        <v>9704</v>
      </c>
      <c r="H6504" s="1" t="s">
        <v>9704</v>
      </c>
      <c r="I6504" s="1" t="s">
        <v>9704</v>
      </c>
      <c r="J6504" s="1" t="s">
        <v>3703</v>
      </c>
      <c r="K6504" s="1" t="s">
        <v>855</v>
      </c>
      <c r="L6504" s="1" t="s">
        <v>26132</v>
      </c>
      <c r="M6504" s="1" t="s">
        <v>856</v>
      </c>
      <c r="N6504" s="1" t="s">
        <v>857</v>
      </c>
      <c r="O6504" s="1" t="s">
        <v>41</v>
      </c>
      <c r="P6504" s="1"/>
      <c r="Q6504" s="2"/>
      <c r="R6504">
        <v>50.0826821</v>
      </c>
      <c r="S6504">
        <v>14.393032699999999</v>
      </c>
      <c r="T6504" s="1" t="s">
        <v>9719</v>
      </c>
      <c r="V6504" s="1"/>
      <c r="X6504" s="1"/>
      <c r="Y6504" s="1"/>
      <c r="Z6504" s="1"/>
      <c r="AA6504" s="1" t="s">
        <v>26133</v>
      </c>
      <c r="AC6504" s="1"/>
      <c r="AD6504" s="3">
        <v>46132.44903935185</v>
      </c>
      <c r="AE6504" s="3">
        <v>46132.449386574073</v>
      </c>
      <c r="AF6504">
        <v>0</v>
      </c>
      <c r="AG6504">
        <v>0</v>
      </c>
      <c r="AH6504">
        <v>1</v>
      </c>
    </row>
    <row r="6505" spans="1:34" hidden="1" x14ac:dyDescent="0.4">
      <c r="A6505">
        <v>1010525101</v>
      </c>
      <c r="B6505" s="1" t="s">
        <v>849</v>
      </c>
      <c r="D6505" s="1"/>
      <c r="E6505" s="1" t="s">
        <v>9703</v>
      </c>
      <c r="F6505" s="1" t="s">
        <v>4465</v>
      </c>
      <c r="G6505" s="1"/>
      <c r="H6505" s="1" t="s">
        <v>9704</v>
      </c>
      <c r="I6505" s="1" t="s">
        <v>9704</v>
      </c>
      <c r="J6505" s="1" t="s">
        <v>3703</v>
      </c>
      <c r="K6505" s="1" t="s">
        <v>855</v>
      </c>
      <c r="L6505" s="1" t="s">
        <v>26134</v>
      </c>
      <c r="M6505" s="1" t="s">
        <v>868</v>
      </c>
      <c r="N6505" s="1" t="s">
        <v>857</v>
      </c>
      <c r="O6505" s="1" t="s">
        <v>41</v>
      </c>
      <c r="P6505" s="1"/>
      <c r="Q6505" s="2"/>
      <c r="R6505">
        <v>50.0900325</v>
      </c>
      <c r="S6505">
        <v>14.399393699999999</v>
      </c>
      <c r="T6505" s="1" t="s">
        <v>9720</v>
      </c>
      <c r="V6505" s="1"/>
      <c r="X6505" s="1"/>
      <c r="Y6505" s="1"/>
      <c r="Z6505" s="1"/>
      <c r="AA6505" s="1" t="s">
        <v>26133</v>
      </c>
      <c r="AC6505" s="1"/>
      <c r="AD6505" s="3">
        <v>46132.44903935185</v>
      </c>
      <c r="AE6505" s="3">
        <v>46132.449386574073</v>
      </c>
      <c r="AF6505">
        <v>0</v>
      </c>
      <c r="AG6505">
        <v>1</v>
      </c>
      <c r="AH6505">
        <v>1</v>
      </c>
    </row>
    <row r="6506" spans="1:34" hidden="1" x14ac:dyDescent="0.4">
      <c r="A6506">
        <v>1010526101</v>
      </c>
      <c r="B6506" s="1" t="s">
        <v>849</v>
      </c>
      <c r="D6506" s="1"/>
      <c r="E6506" s="1" t="s">
        <v>9703</v>
      </c>
      <c r="F6506" s="1" t="s">
        <v>4465</v>
      </c>
      <c r="G6506" s="1"/>
      <c r="H6506" s="1" t="s">
        <v>9704</v>
      </c>
      <c r="I6506" s="1" t="s">
        <v>9704</v>
      </c>
      <c r="J6506" s="1" t="s">
        <v>3703</v>
      </c>
      <c r="K6506" s="1" t="s">
        <v>855</v>
      </c>
      <c r="L6506" s="1" t="s">
        <v>26134</v>
      </c>
      <c r="M6506" s="1" t="s">
        <v>868</v>
      </c>
      <c r="N6506" s="1" t="s">
        <v>857</v>
      </c>
      <c r="O6506" s="1" t="s">
        <v>41</v>
      </c>
      <c r="P6506" s="1"/>
      <c r="Q6506" s="2"/>
      <c r="R6506">
        <v>50.090929199999998</v>
      </c>
      <c r="S6506">
        <v>14.4005501</v>
      </c>
      <c r="T6506" s="1" t="s">
        <v>9721</v>
      </c>
      <c r="V6506" s="1"/>
      <c r="X6506" s="1"/>
      <c r="Y6506" s="1"/>
      <c r="Z6506" s="1"/>
      <c r="AA6506" s="1" t="s">
        <v>26133</v>
      </c>
      <c r="AC6506" s="1"/>
      <c r="AD6506" s="3">
        <v>46132.44903935185</v>
      </c>
      <c r="AE6506" s="3">
        <v>46132.449386574073</v>
      </c>
      <c r="AF6506">
        <v>0</v>
      </c>
      <c r="AG6506">
        <v>1</v>
      </c>
      <c r="AH6506">
        <v>1</v>
      </c>
    </row>
    <row r="6507" spans="1:34" hidden="1" x14ac:dyDescent="0.4">
      <c r="A6507">
        <v>1010527101</v>
      </c>
      <c r="B6507" s="1" t="s">
        <v>849</v>
      </c>
      <c r="D6507" s="1"/>
      <c r="E6507" s="1" t="s">
        <v>9703</v>
      </c>
      <c r="F6507" s="1" t="s">
        <v>4465</v>
      </c>
      <c r="G6507" s="1"/>
      <c r="H6507" s="1" t="s">
        <v>9704</v>
      </c>
      <c r="I6507" s="1" t="s">
        <v>9704</v>
      </c>
      <c r="J6507" s="1" t="s">
        <v>3703</v>
      </c>
      <c r="K6507" s="1" t="s">
        <v>855</v>
      </c>
      <c r="L6507" s="1" t="s">
        <v>26134</v>
      </c>
      <c r="M6507" s="1" t="s">
        <v>868</v>
      </c>
      <c r="N6507" s="1" t="s">
        <v>857</v>
      </c>
      <c r="O6507" s="1" t="s">
        <v>41</v>
      </c>
      <c r="P6507" s="1"/>
      <c r="Q6507" s="2"/>
      <c r="R6507">
        <v>50.091303199999999</v>
      </c>
      <c r="S6507">
        <v>14.4047556</v>
      </c>
      <c r="T6507" s="1" t="s">
        <v>9722</v>
      </c>
      <c r="V6507" s="1"/>
      <c r="X6507" s="1"/>
      <c r="Y6507" s="1"/>
      <c r="Z6507" s="1"/>
      <c r="AA6507" s="1" t="s">
        <v>26133</v>
      </c>
      <c r="AC6507" s="1"/>
      <c r="AD6507" s="3">
        <v>46132.44903935185</v>
      </c>
      <c r="AE6507" s="3">
        <v>46132.449386574073</v>
      </c>
      <c r="AF6507">
        <v>0</v>
      </c>
      <c r="AG6507">
        <v>1</v>
      </c>
      <c r="AH6507">
        <v>1</v>
      </c>
    </row>
    <row r="6508" spans="1:34" hidden="1" x14ac:dyDescent="0.4">
      <c r="A6508">
        <v>1010528101</v>
      </c>
      <c r="B6508" s="1" t="s">
        <v>849</v>
      </c>
      <c r="D6508" s="1"/>
      <c r="E6508" s="1" t="s">
        <v>9703</v>
      </c>
      <c r="F6508" s="1" t="s">
        <v>4465</v>
      </c>
      <c r="G6508" s="1"/>
      <c r="H6508" s="1" t="s">
        <v>9704</v>
      </c>
      <c r="I6508" s="1" t="s">
        <v>9704</v>
      </c>
      <c r="J6508" s="1" t="s">
        <v>3703</v>
      </c>
      <c r="K6508" s="1" t="s">
        <v>855</v>
      </c>
      <c r="L6508" s="1" t="s">
        <v>26134</v>
      </c>
      <c r="M6508" s="1" t="s">
        <v>868</v>
      </c>
      <c r="N6508" s="1" t="s">
        <v>857</v>
      </c>
      <c r="O6508" s="1" t="s">
        <v>41</v>
      </c>
      <c r="P6508" s="1"/>
      <c r="Q6508" s="2"/>
      <c r="R6508">
        <v>50.089906499999998</v>
      </c>
      <c r="S6508">
        <v>14.4018795</v>
      </c>
      <c r="T6508" s="1" t="s">
        <v>9723</v>
      </c>
      <c r="V6508" s="1"/>
      <c r="X6508" s="1"/>
      <c r="Y6508" s="1"/>
      <c r="Z6508" s="1"/>
      <c r="AA6508" s="1" t="s">
        <v>26133</v>
      </c>
      <c r="AC6508" s="1"/>
      <c r="AD6508" s="3">
        <v>46132.44903935185</v>
      </c>
      <c r="AE6508" s="3">
        <v>46132.449386574073</v>
      </c>
      <c r="AF6508">
        <v>0</v>
      </c>
      <c r="AG6508">
        <v>1</v>
      </c>
      <c r="AH6508">
        <v>1</v>
      </c>
    </row>
    <row r="6509" spans="1:34" hidden="1" x14ac:dyDescent="0.4">
      <c r="A6509">
        <v>1010529101</v>
      </c>
      <c r="B6509" s="1" t="s">
        <v>849</v>
      </c>
      <c r="D6509" s="1"/>
      <c r="E6509" s="1" t="s">
        <v>9703</v>
      </c>
      <c r="F6509" s="1" t="s">
        <v>4465</v>
      </c>
      <c r="G6509" s="1"/>
      <c r="H6509" s="1" t="s">
        <v>9704</v>
      </c>
      <c r="I6509" s="1" t="s">
        <v>9704</v>
      </c>
      <c r="J6509" s="1" t="s">
        <v>3703</v>
      </c>
      <c r="K6509" s="1" t="s">
        <v>855</v>
      </c>
      <c r="L6509" s="1" t="s">
        <v>26134</v>
      </c>
      <c r="M6509" s="1" t="s">
        <v>868</v>
      </c>
      <c r="N6509" s="1" t="s">
        <v>80</v>
      </c>
      <c r="O6509" s="1" t="s">
        <v>41</v>
      </c>
      <c r="P6509" s="1"/>
      <c r="Q6509" s="2"/>
      <c r="R6509">
        <v>50.090788799999999</v>
      </c>
      <c r="S6509">
        <v>14.402272099999999</v>
      </c>
      <c r="T6509" s="1" t="s">
        <v>9724</v>
      </c>
      <c r="V6509" s="1"/>
      <c r="X6509" s="1"/>
      <c r="Y6509" s="1"/>
      <c r="Z6509" s="1"/>
      <c r="AA6509" s="1" t="s">
        <v>26133</v>
      </c>
      <c r="AC6509" s="1"/>
      <c r="AD6509" s="3">
        <v>46132.44903935185</v>
      </c>
      <c r="AE6509" s="3">
        <v>46132.449386574073</v>
      </c>
      <c r="AF6509">
        <v>0</v>
      </c>
      <c r="AG6509">
        <v>1</v>
      </c>
      <c r="AH6509">
        <v>1</v>
      </c>
    </row>
    <row r="6510" spans="1:34" hidden="1" x14ac:dyDescent="0.4">
      <c r="A6510">
        <v>1010530101</v>
      </c>
      <c r="B6510" s="1" t="s">
        <v>849</v>
      </c>
      <c r="D6510" s="1"/>
      <c r="E6510" s="1" t="s">
        <v>9703</v>
      </c>
      <c r="F6510" s="1" t="s">
        <v>4465</v>
      </c>
      <c r="G6510" s="1"/>
      <c r="H6510" s="1" t="s">
        <v>9704</v>
      </c>
      <c r="I6510" s="1" t="s">
        <v>9704</v>
      </c>
      <c r="J6510" s="1" t="s">
        <v>3703</v>
      </c>
      <c r="K6510" s="1" t="s">
        <v>855</v>
      </c>
      <c r="L6510" s="1" t="s">
        <v>26134</v>
      </c>
      <c r="M6510" s="1" t="s">
        <v>868</v>
      </c>
      <c r="N6510" s="1" t="s">
        <v>857</v>
      </c>
      <c r="O6510" s="1" t="s">
        <v>41</v>
      </c>
      <c r="P6510" s="1"/>
      <c r="Q6510" s="2"/>
      <c r="R6510">
        <v>50.089511600000002</v>
      </c>
      <c r="S6510">
        <v>14.3989198</v>
      </c>
      <c r="T6510" s="1" t="s">
        <v>9725</v>
      </c>
      <c r="V6510" s="1"/>
      <c r="X6510" s="1"/>
      <c r="Y6510" s="1"/>
      <c r="Z6510" s="1"/>
      <c r="AA6510" s="1" t="s">
        <v>26133</v>
      </c>
      <c r="AC6510" s="1"/>
      <c r="AD6510" s="3">
        <v>46132.44903935185</v>
      </c>
      <c r="AE6510" s="3">
        <v>46132.449386574073</v>
      </c>
      <c r="AF6510">
        <v>0</v>
      </c>
      <c r="AG6510">
        <v>1</v>
      </c>
      <c r="AH6510">
        <v>1</v>
      </c>
    </row>
    <row r="6511" spans="1:34" hidden="1" x14ac:dyDescent="0.4">
      <c r="A6511">
        <v>1010531101</v>
      </c>
      <c r="B6511" s="1" t="s">
        <v>849</v>
      </c>
      <c r="D6511" s="1"/>
      <c r="E6511" s="1" t="s">
        <v>9703</v>
      </c>
      <c r="F6511" s="1" t="s">
        <v>4465</v>
      </c>
      <c r="G6511" s="1"/>
      <c r="H6511" s="1" t="s">
        <v>9704</v>
      </c>
      <c r="I6511" s="1" t="s">
        <v>9704</v>
      </c>
      <c r="J6511" s="1" t="s">
        <v>3703</v>
      </c>
      <c r="K6511" s="1" t="s">
        <v>855</v>
      </c>
      <c r="L6511" s="1" t="s">
        <v>26134</v>
      </c>
      <c r="M6511" s="1" t="s">
        <v>868</v>
      </c>
      <c r="N6511" s="1" t="s">
        <v>857</v>
      </c>
      <c r="O6511" s="1" t="s">
        <v>41</v>
      </c>
      <c r="P6511" s="1"/>
      <c r="Q6511" s="2"/>
      <c r="R6511">
        <v>50.092451500000003</v>
      </c>
      <c r="S6511">
        <v>14.401167600000001</v>
      </c>
      <c r="T6511" s="1" t="s">
        <v>9726</v>
      </c>
      <c r="V6511" s="1"/>
      <c r="X6511" s="1"/>
      <c r="Y6511" s="1"/>
      <c r="Z6511" s="1"/>
      <c r="AA6511" s="1" t="s">
        <v>26133</v>
      </c>
      <c r="AC6511" s="1"/>
      <c r="AD6511" s="3">
        <v>46132.44903935185</v>
      </c>
      <c r="AE6511" s="3">
        <v>46132.449386574073</v>
      </c>
      <c r="AF6511">
        <v>0</v>
      </c>
      <c r="AG6511">
        <v>1</v>
      </c>
      <c r="AH6511">
        <v>1</v>
      </c>
    </row>
    <row r="6512" spans="1:34" hidden="1" x14ac:dyDescent="0.4">
      <c r="A6512">
        <v>1010534101</v>
      </c>
      <c r="B6512" s="1" t="s">
        <v>849</v>
      </c>
      <c r="D6512" s="1"/>
      <c r="E6512" s="1" t="s">
        <v>9703</v>
      </c>
      <c r="F6512" s="1" t="s">
        <v>4465</v>
      </c>
      <c r="G6512" s="1"/>
      <c r="H6512" s="1" t="s">
        <v>9704</v>
      </c>
      <c r="I6512" s="1" t="s">
        <v>9704</v>
      </c>
      <c r="J6512" s="1" t="s">
        <v>3703</v>
      </c>
      <c r="K6512" s="1" t="s">
        <v>855</v>
      </c>
      <c r="L6512" s="1" t="s">
        <v>26134</v>
      </c>
      <c r="M6512" s="1" t="s">
        <v>868</v>
      </c>
      <c r="N6512" s="1" t="s">
        <v>857</v>
      </c>
      <c r="O6512" s="1" t="s">
        <v>41</v>
      </c>
      <c r="P6512" s="1"/>
      <c r="Q6512" s="2"/>
      <c r="R6512">
        <v>50.0920858</v>
      </c>
      <c r="S6512">
        <v>14.404169899999999</v>
      </c>
      <c r="T6512" s="1" t="s">
        <v>9727</v>
      </c>
      <c r="V6512" s="1"/>
      <c r="X6512" s="1"/>
      <c r="Y6512" s="1"/>
      <c r="Z6512" s="1"/>
      <c r="AA6512" s="1" t="s">
        <v>26133</v>
      </c>
      <c r="AC6512" s="1"/>
      <c r="AD6512" s="3">
        <v>46132.44903935185</v>
      </c>
      <c r="AE6512" s="3">
        <v>46132.449386574073</v>
      </c>
      <c r="AF6512">
        <v>0</v>
      </c>
      <c r="AG6512">
        <v>1</v>
      </c>
      <c r="AH6512">
        <v>1</v>
      </c>
    </row>
    <row r="6513" spans="1:34" hidden="1" x14ac:dyDescent="0.4">
      <c r="A6513">
        <v>1010535101</v>
      </c>
      <c r="B6513" s="1" t="s">
        <v>849</v>
      </c>
      <c r="D6513" s="1"/>
      <c r="E6513" s="1" t="s">
        <v>9703</v>
      </c>
      <c r="F6513" s="1" t="s">
        <v>4465</v>
      </c>
      <c r="G6513" s="1"/>
      <c r="H6513" s="1" t="s">
        <v>9704</v>
      </c>
      <c r="I6513" s="1" t="s">
        <v>9704</v>
      </c>
      <c r="J6513" s="1" t="s">
        <v>3703</v>
      </c>
      <c r="K6513" s="1" t="s">
        <v>855</v>
      </c>
      <c r="L6513" s="1" t="s">
        <v>26134</v>
      </c>
      <c r="M6513" s="1" t="s">
        <v>868</v>
      </c>
      <c r="N6513" s="1" t="s">
        <v>857</v>
      </c>
      <c r="O6513" s="1" t="s">
        <v>41</v>
      </c>
      <c r="P6513" s="1"/>
      <c r="Q6513" s="2"/>
      <c r="R6513">
        <v>50.092105799999999</v>
      </c>
      <c r="S6513">
        <v>14.404271</v>
      </c>
      <c r="T6513" s="1" t="s">
        <v>9728</v>
      </c>
      <c r="V6513" s="1"/>
      <c r="X6513" s="1"/>
      <c r="Y6513" s="1"/>
      <c r="Z6513" s="1"/>
      <c r="AA6513" s="1" t="s">
        <v>26133</v>
      </c>
      <c r="AC6513" s="1"/>
      <c r="AD6513" s="3">
        <v>46132.44903935185</v>
      </c>
      <c r="AE6513" s="3">
        <v>46132.449386574073</v>
      </c>
      <c r="AF6513">
        <v>0</v>
      </c>
      <c r="AG6513">
        <v>1</v>
      </c>
      <c r="AH6513">
        <v>1</v>
      </c>
    </row>
    <row r="6514" spans="1:34" hidden="1" x14ac:dyDescent="0.4">
      <c r="A6514">
        <v>1010536101</v>
      </c>
      <c r="B6514" s="1" t="s">
        <v>849</v>
      </c>
      <c r="D6514" s="1"/>
      <c r="E6514" s="1" t="s">
        <v>9703</v>
      </c>
      <c r="F6514" s="1" t="s">
        <v>4465</v>
      </c>
      <c r="G6514" s="1"/>
      <c r="H6514" s="1" t="s">
        <v>9704</v>
      </c>
      <c r="I6514" s="1" t="s">
        <v>9704</v>
      </c>
      <c r="J6514" s="1" t="s">
        <v>3703</v>
      </c>
      <c r="K6514" s="1" t="s">
        <v>855</v>
      </c>
      <c r="L6514" s="1" t="s">
        <v>26134</v>
      </c>
      <c r="M6514" s="1" t="s">
        <v>868</v>
      </c>
      <c r="N6514" s="1" t="s">
        <v>857</v>
      </c>
      <c r="O6514" s="1" t="s">
        <v>41</v>
      </c>
      <c r="P6514" s="1"/>
      <c r="Q6514" s="2"/>
      <c r="R6514">
        <v>50.092141699999999</v>
      </c>
      <c r="S6514">
        <v>14.4043151</v>
      </c>
      <c r="T6514" s="1" t="s">
        <v>9729</v>
      </c>
      <c r="V6514" s="1"/>
      <c r="X6514" s="1"/>
      <c r="Y6514" s="1"/>
      <c r="Z6514" s="1"/>
      <c r="AA6514" s="1" t="s">
        <v>26133</v>
      </c>
      <c r="AC6514" s="1"/>
      <c r="AD6514" s="3">
        <v>46132.44903935185</v>
      </c>
      <c r="AE6514" s="3">
        <v>46132.449386574073</v>
      </c>
      <c r="AF6514">
        <v>0</v>
      </c>
      <c r="AG6514">
        <v>1</v>
      </c>
      <c r="AH6514">
        <v>1</v>
      </c>
    </row>
    <row r="6515" spans="1:34" hidden="1" x14ac:dyDescent="0.4">
      <c r="A6515">
        <v>1010537101</v>
      </c>
      <c r="B6515" s="1" t="s">
        <v>849</v>
      </c>
      <c r="D6515" s="1"/>
      <c r="E6515" s="1" t="s">
        <v>9703</v>
      </c>
      <c r="F6515" s="1" t="s">
        <v>4465</v>
      </c>
      <c r="G6515" s="1"/>
      <c r="H6515" s="1" t="s">
        <v>9704</v>
      </c>
      <c r="I6515" s="1" t="s">
        <v>9704</v>
      </c>
      <c r="J6515" s="1" t="s">
        <v>3703</v>
      </c>
      <c r="K6515" s="1" t="s">
        <v>855</v>
      </c>
      <c r="L6515" s="1" t="s">
        <v>26134</v>
      </c>
      <c r="M6515" s="1" t="s">
        <v>868</v>
      </c>
      <c r="N6515" s="1" t="s">
        <v>857</v>
      </c>
      <c r="O6515" s="1" t="s">
        <v>41</v>
      </c>
      <c r="P6515" s="1"/>
      <c r="Q6515" s="2"/>
      <c r="R6515">
        <v>50.092123899999997</v>
      </c>
      <c r="S6515">
        <v>14.4043721</v>
      </c>
      <c r="T6515" s="1" t="s">
        <v>9730</v>
      </c>
      <c r="V6515" s="1"/>
      <c r="X6515" s="1"/>
      <c r="Y6515" s="1"/>
      <c r="Z6515" s="1"/>
      <c r="AA6515" s="1" t="s">
        <v>26133</v>
      </c>
      <c r="AC6515" s="1"/>
      <c r="AD6515" s="3">
        <v>46132.44903935185</v>
      </c>
      <c r="AE6515" s="3">
        <v>46132.449386574073</v>
      </c>
      <c r="AF6515">
        <v>0</v>
      </c>
      <c r="AG6515">
        <v>1</v>
      </c>
      <c r="AH6515">
        <v>1</v>
      </c>
    </row>
    <row r="6516" spans="1:34" hidden="1" x14ac:dyDescent="0.4">
      <c r="A6516">
        <v>1010538101</v>
      </c>
      <c r="B6516" s="1" t="s">
        <v>849</v>
      </c>
      <c r="D6516" s="1"/>
      <c r="E6516" s="1" t="s">
        <v>9703</v>
      </c>
      <c r="F6516" s="1" t="s">
        <v>4465</v>
      </c>
      <c r="G6516" s="1"/>
      <c r="H6516" s="1" t="s">
        <v>9704</v>
      </c>
      <c r="I6516" s="1" t="s">
        <v>9704</v>
      </c>
      <c r="J6516" s="1" t="s">
        <v>3703</v>
      </c>
      <c r="K6516" s="1" t="s">
        <v>855</v>
      </c>
      <c r="L6516" s="1" t="s">
        <v>26134</v>
      </c>
      <c r="M6516" s="1" t="s">
        <v>868</v>
      </c>
      <c r="N6516" s="1" t="s">
        <v>857</v>
      </c>
      <c r="O6516" s="1" t="s">
        <v>41</v>
      </c>
      <c r="P6516" s="1"/>
      <c r="Q6516" s="2"/>
      <c r="R6516">
        <v>50.092139699999997</v>
      </c>
      <c r="S6516">
        <v>14.4044724</v>
      </c>
      <c r="T6516" s="1" t="s">
        <v>9731</v>
      </c>
      <c r="V6516" s="1"/>
      <c r="X6516" s="1"/>
      <c r="Y6516" s="1"/>
      <c r="Z6516" s="1"/>
      <c r="AA6516" s="1" t="s">
        <v>26133</v>
      </c>
      <c r="AC6516" s="1"/>
      <c r="AD6516" s="3">
        <v>46132.44903935185</v>
      </c>
      <c r="AE6516" s="3">
        <v>46132.449386574073</v>
      </c>
      <c r="AF6516">
        <v>0</v>
      </c>
      <c r="AG6516">
        <v>1</v>
      </c>
      <c r="AH6516">
        <v>1</v>
      </c>
    </row>
    <row r="6517" spans="1:34" hidden="1" x14ac:dyDescent="0.4">
      <c r="A6517">
        <v>1010539101</v>
      </c>
      <c r="B6517" s="1" t="s">
        <v>849</v>
      </c>
      <c r="D6517" s="1"/>
      <c r="E6517" s="1" t="s">
        <v>9703</v>
      </c>
      <c r="F6517" s="1" t="s">
        <v>4465</v>
      </c>
      <c r="G6517" s="1"/>
      <c r="H6517" s="1" t="s">
        <v>9704</v>
      </c>
      <c r="I6517" s="1" t="s">
        <v>9704</v>
      </c>
      <c r="J6517" s="1" t="s">
        <v>3703</v>
      </c>
      <c r="K6517" s="1" t="s">
        <v>855</v>
      </c>
      <c r="L6517" s="1" t="s">
        <v>26134</v>
      </c>
      <c r="M6517" s="1" t="s">
        <v>868</v>
      </c>
      <c r="N6517" s="1" t="s">
        <v>857</v>
      </c>
      <c r="O6517" s="1" t="s">
        <v>41</v>
      </c>
      <c r="P6517" s="1"/>
      <c r="Q6517" s="2"/>
      <c r="R6517">
        <v>50.0921564</v>
      </c>
      <c r="S6517">
        <v>14.4045749</v>
      </c>
      <c r="T6517" s="1" t="s">
        <v>9732</v>
      </c>
      <c r="V6517" s="1"/>
      <c r="X6517" s="1"/>
      <c r="Y6517" s="1"/>
      <c r="Z6517" s="1"/>
      <c r="AA6517" s="1" t="s">
        <v>26133</v>
      </c>
      <c r="AC6517" s="1"/>
      <c r="AD6517" s="3">
        <v>46132.44903935185</v>
      </c>
      <c r="AE6517" s="3">
        <v>46132.449386574073</v>
      </c>
      <c r="AF6517">
        <v>0</v>
      </c>
      <c r="AG6517">
        <v>1</v>
      </c>
      <c r="AH6517">
        <v>1</v>
      </c>
    </row>
    <row r="6518" spans="1:34" hidden="1" x14ac:dyDescent="0.4">
      <c r="A6518">
        <v>1010540101</v>
      </c>
      <c r="B6518" s="1" t="s">
        <v>849</v>
      </c>
      <c r="D6518" s="1"/>
      <c r="E6518" s="1" t="s">
        <v>9703</v>
      </c>
      <c r="F6518" s="1" t="s">
        <v>4465</v>
      </c>
      <c r="G6518" s="1"/>
      <c r="H6518" s="1" t="s">
        <v>9704</v>
      </c>
      <c r="I6518" s="1" t="s">
        <v>9704</v>
      </c>
      <c r="J6518" s="1" t="s">
        <v>3703</v>
      </c>
      <c r="K6518" s="1" t="s">
        <v>855</v>
      </c>
      <c r="L6518" s="1" t="s">
        <v>26134</v>
      </c>
      <c r="M6518" s="1" t="s">
        <v>868</v>
      </c>
      <c r="N6518" s="1" t="s">
        <v>857</v>
      </c>
      <c r="O6518" s="1" t="s">
        <v>41</v>
      </c>
      <c r="P6518" s="1"/>
      <c r="Q6518" s="2"/>
      <c r="R6518">
        <v>50.092187699999997</v>
      </c>
      <c r="S6518">
        <v>14.404767400000001</v>
      </c>
      <c r="T6518" s="1" t="s">
        <v>9733</v>
      </c>
      <c r="V6518" s="1"/>
      <c r="X6518" s="1"/>
      <c r="Y6518" s="1"/>
      <c r="Z6518" s="1"/>
      <c r="AA6518" s="1" t="s">
        <v>26133</v>
      </c>
      <c r="AC6518" s="1"/>
      <c r="AD6518" s="3">
        <v>46132.44903935185</v>
      </c>
      <c r="AE6518" s="3">
        <v>46132.449386574073</v>
      </c>
      <c r="AF6518">
        <v>0</v>
      </c>
      <c r="AG6518">
        <v>1</v>
      </c>
      <c r="AH6518">
        <v>1</v>
      </c>
    </row>
    <row r="6519" spans="1:34" hidden="1" x14ac:dyDescent="0.4">
      <c r="A6519">
        <v>1010541101</v>
      </c>
      <c r="B6519" s="1" t="s">
        <v>849</v>
      </c>
      <c r="D6519" s="1"/>
      <c r="E6519" s="1" t="s">
        <v>9703</v>
      </c>
      <c r="F6519" s="1" t="s">
        <v>4465</v>
      </c>
      <c r="G6519" s="1"/>
      <c r="H6519" s="1" t="s">
        <v>9704</v>
      </c>
      <c r="I6519" s="1" t="s">
        <v>9704</v>
      </c>
      <c r="J6519" s="1" t="s">
        <v>3703</v>
      </c>
      <c r="K6519" s="1" t="s">
        <v>855</v>
      </c>
      <c r="L6519" s="1" t="s">
        <v>26134</v>
      </c>
      <c r="M6519" s="1" t="s">
        <v>868</v>
      </c>
      <c r="N6519" s="1" t="s">
        <v>857</v>
      </c>
      <c r="O6519" s="1" t="s">
        <v>41</v>
      </c>
      <c r="P6519" s="1"/>
      <c r="Q6519" s="2"/>
      <c r="R6519">
        <v>50.092184799999998</v>
      </c>
      <c r="S6519">
        <v>14.4048447</v>
      </c>
      <c r="T6519" s="1" t="s">
        <v>9734</v>
      </c>
      <c r="V6519" s="1"/>
      <c r="X6519" s="1"/>
      <c r="Y6519" s="1"/>
      <c r="Z6519" s="1"/>
      <c r="AA6519" s="1" t="s">
        <v>26133</v>
      </c>
      <c r="AC6519" s="1"/>
      <c r="AD6519" s="3">
        <v>46132.44903935185</v>
      </c>
      <c r="AE6519" s="3">
        <v>46132.449386574073</v>
      </c>
      <c r="AF6519">
        <v>0</v>
      </c>
      <c r="AG6519">
        <v>1</v>
      </c>
      <c r="AH6519">
        <v>1</v>
      </c>
    </row>
    <row r="6520" spans="1:34" hidden="1" x14ac:dyDescent="0.4">
      <c r="A6520">
        <v>1010542101</v>
      </c>
      <c r="B6520" s="1" t="s">
        <v>849</v>
      </c>
      <c r="D6520" s="1"/>
      <c r="E6520" s="1" t="s">
        <v>9703</v>
      </c>
      <c r="F6520" s="1" t="s">
        <v>4465</v>
      </c>
      <c r="G6520" s="1"/>
      <c r="H6520" s="1" t="s">
        <v>9704</v>
      </c>
      <c r="I6520" s="1" t="s">
        <v>9704</v>
      </c>
      <c r="J6520" s="1" t="s">
        <v>3703</v>
      </c>
      <c r="K6520" s="1" t="s">
        <v>855</v>
      </c>
      <c r="L6520" s="1" t="s">
        <v>26134</v>
      </c>
      <c r="M6520" s="1" t="s">
        <v>868</v>
      </c>
      <c r="N6520" s="1" t="s">
        <v>857</v>
      </c>
      <c r="O6520" s="1" t="s">
        <v>41</v>
      </c>
      <c r="P6520" s="1"/>
      <c r="Q6520" s="2"/>
      <c r="R6520">
        <v>50.091959000000003</v>
      </c>
      <c r="S6520">
        <v>14.4035536</v>
      </c>
      <c r="T6520" s="1" t="s">
        <v>9735</v>
      </c>
      <c r="V6520" s="1"/>
      <c r="X6520" s="1"/>
      <c r="Y6520" s="1"/>
      <c r="Z6520" s="1"/>
      <c r="AA6520" s="1" t="s">
        <v>26133</v>
      </c>
      <c r="AC6520" s="1"/>
      <c r="AD6520" s="3">
        <v>46132.44903935185</v>
      </c>
      <c r="AE6520" s="3">
        <v>46132.449386574073</v>
      </c>
      <c r="AF6520">
        <v>0</v>
      </c>
      <c r="AG6520">
        <v>1</v>
      </c>
      <c r="AH6520">
        <v>1</v>
      </c>
    </row>
    <row r="6521" spans="1:34" hidden="1" x14ac:dyDescent="0.4">
      <c r="A6521">
        <v>1010543101</v>
      </c>
      <c r="B6521" s="1" t="s">
        <v>849</v>
      </c>
      <c r="D6521" s="1"/>
      <c r="E6521" s="1" t="s">
        <v>9703</v>
      </c>
      <c r="F6521" s="1" t="s">
        <v>4465</v>
      </c>
      <c r="G6521" s="1"/>
      <c r="H6521" s="1" t="s">
        <v>9704</v>
      </c>
      <c r="I6521" s="1" t="s">
        <v>9704</v>
      </c>
      <c r="J6521" s="1" t="s">
        <v>3703</v>
      </c>
      <c r="K6521" s="1" t="s">
        <v>855</v>
      </c>
      <c r="L6521" s="1" t="s">
        <v>26134</v>
      </c>
      <c r="M6521" s="1" t="s">
        <v>868</v>
      </c>
      <c r="N6521" s="1" t="s">
        <v>857</v>
      </c>
      <c r="O6521" s="1" t="s">
        <v>41</v>
      </c>
      <c r="P6521" s="1"/>
      <c r="Q6521" s="2"/>
      <c r="R6521">
        <v>50.091973099999997</v>
      </c>
      <c r="S6521">
        <v>14.403620399999999</v>
      </c>
      <c r="T6521" s="1" t="s">
        <v>9736</v>
      </c>
      <c r="V6521" s="1"/>
      <c r="X6521" s="1"/>
      <c r="Y6521" s="1"/>
      <c r="Z6521" s="1"/>
      <c r="AA6521" s="1" t="s">
        <v>26133</v>
      </c>
      <c r="AC6521" s="1"/>
      <c r="AD6521" s="3">
        <v>46132.44903935185</v>
      </c>
      <c r="AE6521" s="3">
        <v>46132.449386574073</v>
      </c>
      <c r="AF6521">
        <v>0</v>
      </c>
      <c r="AG6521">
        <v>1</v>
      </c>
      <c r="AH6521">
        <v>1</v>
      </c>
    </row>
    <row r="6522" spans="1:34" hidden="1" x14ac:dyDescent="0.4">
      <c r="A6522">
        <v>1010544101</v>
      </c>
      <c r="B6522" s="1" t="s">
        <v>849</v>
      </c>
      <c r="D6522" s="1"/>
      <c r="E6522" s="1" t="s">
        <v>9703</v>
      </c>
      <c r="F6522" s="1" t="s">
        <v>4465</v>
      </c>
      <c r="G6522" s="1"/>
      <c r="H6522" s="1" t="s">
        <v>9704</v>
      </c>
      <c r="I6522" s="1" t="s">
        <v>9704</v>
      </c>
      <c r="J6522" s="1" t="s">
        <v>3703</v>
      </c>
      <c r="K6522" s="1" t="s">
        <v>855</v>
      </c>
      <c r="L6522" s="1" t="s">
        <v>26134</v>
      </c>
      <c r="M6522" s="1" t="s">
        <v>868</v>
      </c>
      <c r="N6522" s="1" t="s">
        <v>857</v>
      </c>
      <c r="O6522" s="1" t="s">
        <v>41</v>
      </c>
      <c r="P6522" s="1"/>
      <c r="Q6522" s="2"/>
      <c r="R6522">
        <v>50.091986599999998</v>
      </c>
      <c r="S6522">
        <v>14.403688499999999</v>
      </c>
      <c r="T6522" s="1" t="s">
        <v>9737</v>
      </c>
      <c r="V6522" s="1"/>
      <c r="X6522" s="1"/>
      <c r="Y6522" s="1"/>
      <c r="Z6522" s="1"/>
      <c r="AA6522" s="1" t="s">
        <v>26133</v>
      </c>
      <c r="AC6522" s="1"/>
      <c r="AD6522" s="3">
        <v>46132.44903935185</v>
      </c>
      <c r="AE6522" s="3">
        <v>46132.449386574073</v>
      </c>
      <c r="AF6522">
        <v>0</v>
      </c>
      <c r="AG6522">
        <v>1</v>
      </c>
      <c r="AH6522">
        <v>1</v>
      </c>
    </row>
    <row r="6523" spans="1:34" hidden="1" x14ac:dyDescent="0.4">
      <c r="A6523">
        <v>1010545101</v>
      </c>
      <c r="B6523" s="1" t="s">
        <v>849</v>
      </c>
      <c r="D6523" s="1"/>
      <c r="E6523" s="1" t="s">
        <v>9703</v>
      </c>
      <c r="F6523" s="1" t="s">
        <v>4465</v>
      </c>
      <c r="G6523" s="1"/>
      <c r="H6523" s="1" t="s">
        <v>9704</v>
      </c>
      <c r="I6523" s="1" t="s">
        <v>9704</v>
      </c>
      <c r="J6523" s="1" t="s">
        <v>3703</v>
      </c>
      <c r="K6523" s="1" t="s">
        <v>855</v>
      </c>
      <c r="L6523" s="1" t="s">
        <v>26134</v>
      </c>
      <c r="M6523" s="1" t="s">
        <v>868</v>
      </c>
      <c r="N6523" s="1" t="s">
        <v>857</v>
      </c>
      <c r="O6523" s="1" t="s">
        <v>41</v>
      </c>
      <c r="P6523" s="1"/>
      <c r="Q6523" s="2"/>
      <c r="R6523">
        <v>50.092007700000003</v>
      </c>
      <c r="S6523">
        <v>14.4037895</v>
      </c>
      <c r="T6523" s="1" t="s">
        <v>9738</v>
      </c>
      <c r="V6523" s="1"/>
      <c r="X6523" s="1"/>
      <c r="Y6523" s="1"/>
      <c r="Z6523" s="1"/>
      <c r="AA6523" s="1" t="s">
        <v>26133</v>
      </c>
      <c r="AC6523" s="1"/>
      <c r="AD6523" s="3">
        <v>46132.44903935185</v>
      </c>
      <c r="AE6523" s="3">
        <v>46132.449386574073</v>
      </c>
      <c r="AF6523">
        <v>0</v>
      </c>
      <c r="AG6523">
        <v>1</v>
      </c>
      <c r="AH6523">
        <v>1</v>
      </c>
    </row>
    <row r="6524" spans="1:34" hidden="1" x14ac:dyDescent="0.4">
      <c r="A6524">
        <v>1010546101</v>
      </c>
      <c r="B6524" s="1" t="s">
        <v>849</v>
      </c>
      <c r="D6524" s="1"/>
      <c r="E6524" s="1" t="s">
        <v>9703</v>
      </c>
      <c r="F6524" s="1" t="s">
        <v>4465</v>
      </c>
      <c r="G6524" s="1"/>
      <c r="H6524" s="1" t="s">
        <v>9704</v>
      </c>
      <c r="I6524" s="1" t="s">
        <v>9704</v>
      </c>
      <c r="J6524" s="1" t="s">
        <v>3703</v>
      </c>
      <c r="K6524" s="1" t="s">
        <v>855</v>
      </c>
      <c r="L6524" s="1" t="s">
        <v>26134</v>
      </c>
      <c r="M6524" s="1" t="s">
        <v>868</v>
      </c>
      <c r="N6524" s="1" t="s">
        <v>857</v>
      </c>
      <c r="O6524" s="1" t="s">
        <v>41</v>
      </c>
      <c r="P6524" s="1"/>
      <c r="Q6524" s="2"/>
      <c r="R6524">
        <v>50.0920293</v>
      </c>
      <c r="S6524">
        <v>14.4038921</v>
      </c>
      <c r="T6524" s="1" t="s">
        <v>9739</v>
      </c>
      <c r="V6524" s="1"/>
      <c r="X6524" s="1"/>
      <c r="Y6524" s="1"/>
      <c r="Z6524" s="1"/>
      <c r="AA6524" s="1" t="s">
        <v>26133</v>
      </c>
      <c r="AC6524" s="1"/>
      <c r="AD6524" s="3">
        <v>46132.44903935185</v>
      </c>
      <c r="AE6524" s="3">
        <v>46132.449386574073</v>
      </c>
      <c r="AF6524">
        <v>0</v>
      </c>
      <c r="AG6524">
        <v>1</v>
      </c>
      <c r="AH6524">
        <v>1</v>
      </c>
    </row>
    <row r="6525" spans="1:34" hidden="1" x14ac:dyDescent="0.4">
      <c r="A6525">
        <v>1010547101</v>
      </c>
      <c r="B6525" s="1" t="s">
        <v>849</v>
      </c>
      <c r="D6525" s="1"/>
      <c r="E6525" s="1" t="s">
        <v>9703</v>
      </c>
      <c r="F6525" s="1" t="s">
        <v>4465</v>
      </c>
      <c r="G6525" s="1"/>
      <c r="H6525" s="1" t="s">
        <v>9704</v>
      </c>
      <c r="I6525" s="1" t="s">
        <v>9704</v>
      </c>
      <c r="J6525" s="1" t="s">
        <v>3703</v>
      </c>
      <c r="K6525" s="1" t="s">
        <v>855</v>
      </c>
      <c r="L6525" s="1" t="s">
        <v>26134</v>
      </c>
      <c r="M6525" s="1" t="s">
        <v>868</v>
      </c>
      <c r="N6525" s="1" t="s">
        <v>857</v>
      </c>
      <c r="O6525" s="1" t="s">
        <v>41</v>
      </c>
      <c r="P6525" s="1"/>
      <c r="Q6525" s="2"/>
      <c r="R6525">
        <v>50.092042499999998</v>
      </c>
      <c r="S6525">
        <v>14.4039562</v>
      </c>
      <c r="T6525" s="1" t="s">
        <v>9740</v>
      </c>
      <c r="V6525" s="1"/>
      <c r="X6525" s="1"/>
      <c r="Y6525" s="1"/>
      <c r="Z6525" s="1"/>
      <c r="AA6525" s="1" t="s">
        <v>26133</v>
      </c>
      <c r="AC6525" s="1"/>
      <c r="AD6525" s="3">
        <v>46132.44903935185</v>
      </c>
      <c r="AE6525" s="3">
        <v>46132.449386574073</v>
      </c>
      <c r="AF6525">
        <v>0</v>
      </c>
      <c r="AG6525">
        <v>1</v>
      </c>
      <c r="AH6525">
        <v>1</v>
      </c>
    </row>
    <row r="6526" spans="1:34" hidden="1" x14ac:dyDescent="0.4">
      <c r="A6526">
        <v>1010548101</v>
      </c>
      <c r="B6526" s="1" t="s">
        <v>849</v>
      </c>
      <c r="D6526" s="1"/>
      <c r="E6526" s="1" t="s">
        <v>9703</v>
      </c>
      <c r="F6526" s="1" t="s">
        <v>4465</v>
      </c>
      <c r="G6526" s="1"/>
      <c r="H6526" s="1" t="s">
        <v>9704</v>
      </c>
      <c r="I6526" s="1" t="s">
        <v>9704</v>
      </c>
      <c r="J6526" s="1" t="s">
        <v>3703</v>
      </c>
      <c r="K6526" s="1" t="s">
        <v>855</v>
      </c>
      <c r="L6526" s="1" t="s">
        <v>26134</v>
      </c>
      <c r="M6526" s="1" t="s">
        <v>868</v>
      </c>
      <c r="N6526" s="1" t="s">
        <v>857</v>
      </c>
      <c r="O6526" s="1" t="s">
        <v>41</v>
      </c>
      <c r="P6526" s="1"/>
      <c r="Q6526" s="2"/>
      <c r="R6526">
        <v>50.092054599999997</v>
      </c>
      <c r="S6526">
        <v>14.404014200000001</v>
      </c>
      <c r="T6526" s="1" t="s">
        <v>9741</v>
      </c>
      <c r="V6526" s="1"/>
      <c r="X6526" s="1"/>
      <c r="Y6526" s="1"/>
      <c r="Z6526" s="1"/>
      <c r="AA6526" s="1" t="s">
        <v>26133</v>
      </c>
      <c r="AC6526" s="1"/>
      <c r="AD6526" s="3">
        <v>46132.44903935185</v>
      </c>
      <c r="AE6526" s="3">
        <v>46132.449386574073</v>
      </c>
      <c r="AF6526">
        <v>0</v>
      </c>
      <c r="AG6526">
        <v>1</v>
      </c>
      <c r="AH6526">
        <v>1</v>
      </c>
    </row>
    <row r="6527" spans="1:34" hidden="1" x14ac:dyDescent="0.4">
      <c r="A6527">
        <v>1010549101</v>
      </c>
      <c r="B6527" s="1" t="s">
        <v>849</v>
      </c>
      <c r="D6527" s="1"/>
      <c r="E6527" s="1" t="s">
        <v>9703</v>
      </c>
      <c r="F6527" s="1" t="s">
        <v>4465</v>
      </c>
      <c r="G6527" s="1"/>
      <c r="H6527" s="1" t="s">
        <v>9704</v>
      </c>
      <c r="I6527" s="1" t="s">
        <v>9704</v>
      </c>
      <c r="J6527" s="1" t="s">
        <v>3703</v>
      </c>
      <c r="K6527" s="1" t="s">
        <v>855</v>
      </c>
      <c r="L6527" s="1" t="s">
        <v>26134</v>
      </c>
      <c r="M6527" s="1" t="s">
        <v>868</v>
      </c>
      <c r="N6527" s="1" t="s">
        <v>857</v>
      </c>
      <c r="O6527" s="1" t="s">
        <v>41</v>
      </c>
      <c r="P6527" s="1"/>
      <c r="Q6527" s="2"/>
      <c r="R6527">
        <v>50.092066500000001</v>
      </c>
      <c r="S6527">
        <v>14.4040719</v>
      </c>
      <c r="T6527" s="1" t="s">
        <v>9742</v>
      </c>
      <c r="V6527" s="1"/>
      <c r="X6527" s="1"/>
      <c r="Y6527" s="1"/>
      <c r="Z6527" s="1"/>
      <c r="AA6527" s="1" t="s">
        <v>26133</v>
      </c>
      <c r="AC6527" s="1"/>
      <c r="AD6527" s="3">
        <v>46132.44903935185</v>
      </c>
      <c r="AE6527" s="3">
        <v>46132.449386574073</v>
      </c>
      <c r="AF6527">
        <v>0</v>
      </c>
      <c r="AG6527">
        <v>1</v>
      </c>
      <c r="AH6527">
        <v>1</v>
      </c>
    </row>
    <row r="6528" spans="1:34" hidden="1" x14ac:dyDescent="0.4">
      <c r="A6528">
        <v>1010550101</v>
      </c>
      <c r="B6528" s="1" t="s">
        <v>849</v>
      </c>
      <c r="D6528" s="1"/>
      <c r="E6528" s="1" t="s">
        <v>9703</v>
      </c>
      <c r="F6528" s="1" t="s">
        <v>4465</v>
      </c>
      <c r="G6528" s="1"/>
      <c r="H6528" s="1" t="s">
        <v>9704</v>
      </c>
      <c r="I6528" s="1" t="s">
        <v>9704</v>
      </c>
      <c r="J6528" s="1" t="s">
        <v>3703</v>
      </c>
      <c r="K6528" s="1" t="s">
        <v>855</v>
      </c>
      <c r="L6528" s="1" t="s">
        <v>26134</v>
      </c>
      <c r="M6528" s="1" t="s">
        <v>868</v>
      </c>
      <c r="N6528" s="1" t="s">
        <v>857</v>
      </c>
      <c r="O6528" s="1" t="s">
        <v>41</v>
      </c>
      <c r="P6528" s="1"/>
      <c r="Q6528" s="2"/>
      <c r="R6528">
        <v>50.091235400000002</v>
      </c>
      <c r="S6528">
        <v>14.402585800000001</v>
      </c>
      <c r="T6528" s="1" t="s">
        <v>9743</v>
      </c>
      <c r="V6528" s="1"/>
      <c r="X6528" s="1"/>
      <c r="Y6528" s="1"/>
      <c r="Z6528" s="1"/>
      <c r="AA6528" s="1" t="s">
        <v>26133</v>
      </c>
      <c r="AC6528" s="1"/>
      <c r="AD6528" s="3">
        <v>46132.44903935185</v>
      </c>
      <c r="AE6528" s="3">
        <v>46132.449386574073</v>
      </c>
      <c r="AF6528">
        <v>0</v>
      </c>
      <c r="AG6528">
        <v>1</v>
      </c>
      <c r="AH6528">
        <v>1</v>
      </c>
    </row>
    <row r="6529" spans="1:34" hidden="1" x14ac:dyDescent="0.4">
      <c r="A6529">
        <v>1010551101</v>
      </c>
      <c r="B6529" s="1" t="s">
        <v>849</v>
      </c>
      <c r="D6529" s="1"/>
      <c r="E6529" s="1" t="s">
        <v>9703</v>
      </c>
      <c r="F6529" s="1" t="s">
        <v>4465</v>
      </c>
      <c r="G6529" s="1"/>
      <c r="H6529" s="1" t="s">
        <v>9704</v>
      </c>
      <c r="I6529" s="1" t="s">
        <v>9704</v>
      </c>
      <c r="J6529" s="1" t="s">
        <v>3703</v>
      </c>
      <c r="K6529" s="1" t="s">
        <v>855</v>
      </c>
      <c r="L6529" s="1" t="s">
        <v>26134</v>
      </c>
      <c r="M6529" s="1" t="s">
        <v>868</v>
      </c>
      <c r="N6529" s="1" t="s">
        <v>80</v>
      </c>
      <c r="O6529" s="1" t="s">
        <v>41</v>
      </c>
      <c r="P6529" s="1"/>
      <c r="Q6529" s="2"/>
      <c r="R6529">
        <v>50.091459700000001</v>
      </c>
      <c r="S6529">
        <v>14.4029098</v>
      </c>
      <c r="T6529" s="1" t="s">
        <v>9744</v>
      </c>
      <c r="V6529" s="1"/>
      <c r="X6529" s="1"/>
      <c r="Y6529" s="1"/>
      <c r="Z6529" s="1"/>
      <c r="AA6529" s="1" t="s">
        <v>26133</v>
      </c>
      <c r="AC6529" s="1"/>
      <c r="AD6529" s="3">
        <v>46132.44903935185</v>
      </c>
      <c r="AE6529" s="3">
        <v>46132.449386574073</v>
      </c>
      <c r="AF6529">
        <v>0</v>
      </c>
      <c r="AG6529">
        <v>1</v>
      </c>
      <c r="AH6529">
        <v>1</v>
      </c>
    </row>
    <row r="6530" spans="1:34" hidden="1" x14ac:dyDescent="0.4">
      <c r="A6530">
        <v>1010552101</v>
      </c>
      <c r="B6530" s="1" t="s">
        <v>849</v>
      </c>
      <c r="D6530" s="1"/>
      <c r="E6530" s="1" t="s">
        <v>9703</v>
      </c>
      <c r="F6530" s="1" t="s">
        <v>4465</v>
      </c>
      <c r="G6530" s="1"/>
      <c r="H6530" s="1" t="s">
        <v>9704</v>
      </c>
      <c r="I6530" s="1" t="s">
        <v>9704</v>
      </c>
      <c r="J6530" s="1" t="s">
        <v>3703</v>
      </c>
      <c r="K6530" s="1" t="s">
        <v>855</v>
      </c>
      <c r="L6530" s="1" t="s">
        <v>26134</v>
      </c>
      <c r="M6530" s="1" t="s">
        <v>868</v>
      </c>
      <c r="N6530" s="1" t="s">
        <v>857</v>
      </c>
      <c r="O6530" s="1" t="s">
        <v>41</v>
      </c>
      <c r="P6530" s="1"/>
      <c r="Q6530" s="2"/>
      <c r="R6530">
        <v>50.091853700000001</v>
      </c>
      <c r="S6530">
        <v>14.403304800000001</v>
      </c>
      <c r="T6530" s="1" t="s">
        <v>9745</v>
      </c>
      <c r="V6530" s="1"/>
      <c r="X6530" s="1"/>
      <c r="Y6530" s="1"/>
      <c r="Z6530" s="1"/>
      <c r="AA6530" s="1" t="s">
        <v>26133</v>
      </c>
      <c r="AC6530" s="1"/>
      <c r="AD6530" s="3">
        <v>46132.44903935185</v>
      </c>
      <c r="AE6530" s="3">
        <v>46132.449386574073</v>
      </c>
      <c r="AF6530">
        <v>0</v>
      </c>
      <c r="AG6530">
        <v>1</v>
      </c>
      <c r="AH6530">
        <v>1</v>
      </c>
    </row>
    <row r="6531" spans="1:34" hidden="1" x14ac:dyDescent="0.4">
      <c r="A6531">
        <v>1010553101</v>
      </c>
      <c r="B6531" s="1" t="s">
        <v>849</v>
      </c>
      <c r="D6531" s="1" t="s">
        <v>9746</v>
      </c>
      <c r="E6531" s="1" t="s">
        <v>9703</v>
      </c>
      <c r="F6531" s="1" t="s">
        <v>9747</v>
      </c>
      <c r="G6531" s="1" t="s">
        <v>9704</v>
      </c>
      <c r="H6531" s="1" t="s">
        <v>9704</v>
      </c>
      <c r="I6531" s="1" t="s">
        <v>9704</v>
      </c>
      <c r="J6531" s="1" t="s">
        <v>3703</v>
      </c>
      <c r="K6531" s="1" t="s">
        <v>855</v>
      </c>
      <c r="L6531" s="1" t="s">
        <v>26132</v>
      </c>
      <c r="M6531" s="1" t="s">
        <v>856</v>
      </c>
      <c r="N6531" s="1" t="s">
        <v>857</v>
      </c>
      <c r="O6531" s="1" t="s">
        <v>41</v>
      </c>
      <c r="P6531" s="1"/>
      <c r="Q6531" s="2"/>
      <c r="R6531">
        <v>50.091940899999997</v>
      </c>
      <c r="S6531">
        <v>14.403333699999999</v>
      </c>
      <c r="T6531" s="1" t="s">
        <v>9748</v>
      </c>
      <c r="V6531" s="1"/>
      <c r="X6531" s="1"/>
      <c r="Y6531" s="1"/>
      <c r="Z6531" s="1"/>
      <c r="AA6531" s="1" t="s">
        <v>26133</v>
      </c>
      <c r="AC6531" s="1"/>
      <c r="AD6531" s="3">
        <v>46132.44903935185</v>
      </c>
      <c r="AE6531" s="3">
        <v>46132.449386574073</v>
      </c>
      <c r="AF6531">
        <v>0</v>
      </c>
      <c r="AG6531">
        <v>0</v>
      </c>
      <c r="AH6531">
        <v>1</v>
      </c>
    </row>
    <row r="6532" spans="1:34" hidden="1" x14ac:dyDescent="0.4">
      <c r="A6532">
        <v>1010554101</v>
      </c>
      <c r="B6532" s="1" t="s">
        <v>849</v>
      </c>
      <c r="D6532" s="1"/>
      <c r="E6532" s="1" t="s">
        <v>9703</v>
      </c>
      <c r="F6532" s="1" t="s">
        <v>4465</v>
      </c>
      <c r="G6532" s="1"/>
      <c r="H6532" s="1" t="s">
        <v>9704</v>
      </c>
      <c r="I6532" s="1" t="s">
        <v>9704</v>
      </c>
      <c r="J6532" s="1" t="s">
        <v>3703</v>
      </c>
      <c r="K6532" s="1" t="s">
        <v>855</v>
      </c>
      <c r="L6532" s="1" t="s">
        <v>26134</v>
      </c>
      <c r="M6532" s="1" t="s">
        <v>868</v>
      </c>
      <c r="N6532" s="1" t="s">
        <v>857</v>
      </c>
      <c r="O6532" s="1" t="s">
        <v>41</v>
      </c>
      <c r="P6532" s="1"/>
      <c r="Q6532" s="2"/>
      <c r="R6532">
        <v>50.091934000000002</v>
      </c>
      <c r="S6532">
        <v>14.4034344</v>
      </c>
      <c r="T6532" s="1" t="s">
        <v>9749</v>
      </c>
      <c r="V6532" s="1"/>
      <c r="X6532" s="1"/>
      <c r="Y6532" s="1"/>
      <c r="Z6532" s="1"/>
      <c r="AA6532" s="1" t="s">
        <v>26133</v>
      </c>
      <c r="AC6532" s="1"/>
      <c r="AD6532" s="3">
        <v>46132.44903935185</v>
      </c>
      <c r="AE6532" s="3">
        <v>46132.449386574073</v>
      </c>
      <c r="AF6532">
        <v>0</v>
      </c>
      <c r="AG6532">
        <v>1</v>
      </c>
      <c r="AH6532">
        <v>1</v>
      </c>
    </row>
    <row r="6533" spans="1:34" hidden="1" x14ac:dyDescent="0.4">
      <c r="A6533">
        <v>1010555101</v>
      </c>
      <c r="B6533" s="1" t="s">
        <v>849</v>
      </c>
      <c r="D6533" s="1"/>
      <c r="E6533" s="1" t="s">
        <v>9703</v>
      </c>
      <c r="F6533" s="1" t="s">
        <v>4465</v>
      </c>
      <c r="G6533" s="1"/>
      <c r="H6533" s="1" t="s">
        <v>9704</v>
      </c>
      <c r="I6533" s="1" t="s">
        <v>9704</v>
      </c>
      <c r="J6533" s="1" t="s">
        <v>3703</v>
      </c>
      <c r="K6533" s="1" t="s">
        <v>855</v>
      </c>
      <c r="L6533" s="1" t="s">
        <v>26134</v>
      </c>
      <c r="M6533" s="1" t="s">
        <v>868</v>
      </c>
      <c r="N6533" s="1" t="s">
        <v>857</v>
      </c>
      <c r="O6533" s="1" t="s">
        <v>41</v>
      </c>
      <c r="P6533" s="1"/>
      <c r="Q6533" s="2"/>
      <c r="R6533">
        <v>50.091945000000003</v>
      </c>
      <c r="S6533">
        <v>14.4034876</v>
      </c>
      <c r="T6533" s="1" t="s">
        <v>9750</v>
      </c>
      <c r="V6533" s="1"/>
      <c r="X6533" s="1"/>
      <c r="Y6533" s="1"/>
      <c r="Z6533" s="1"/>
      <c r="AA6533" s="1" t="s">
        <v>26133</v>
      </c>
      <c r="AC6533" s="1"/>
      <c r="AD6533" s="3">
        <v>46132.44903935185</v>
      </c>
      <c r="AE6533" s="3">
        <v>46132.449386574073</v>
      </c>
      <c r="AF6533">
        <v>0</v>
      </c>
      <c r="AG6533">
        <v>1</v>
      </c>
      <c r="AH6533">
        <v>1</v>
      </c>
    </row>
    <row r="6534" spans="1:34" hidden="1" x14ac:dyDescent="0.4">
      <c r="A6534">
        <v>1010556101</v>
      </c>
      <c r="B6534" s="1" t="s">
        <v>849</v>
      </c>
      <c r="D6534" s="1"/>
      <c r="E6534" s="1" t="s">
        <v>9703</v>
      </c>
      <c r="F6534" s="1" t="s">
        <v>4465</v>
      </c>
      <c r="G6534" s="1"/>
      <c r="H6534" s="1" t="s">
        <v>9704</v>
      </c>
      <c r="I6534" s="1" t="s">
        <v>9704</v>
      </c>
      <c r="J6534" s="1" t="s">
        <v>3703</v>
      </c>
      <c r="K6534" s="1" t="s">
        <v>855</v>
      </c>
      <c r="L6534" s="1" t="s">
        <v>26134</v>
      </c>
      <c r="M6534" s="1" t="s">
        <v>868</v>
      </c>
      <c r="N6534" s="1" t="s">
        <v>857</v>
      </c>
      <c r="O6534" s="1" t="s">
        <v>41</v>
      </c>
      <c r="P6534" s="1"/>
      <c r="Q6534" s="2"/>
      <c r="R6534">
        <v>50.092336500000002</v>
      </c>
      <c r="S6534">
        <v>14.404925199999999</v>
      </c>
      <c r="T6534" s="1" t="s">
        <v>9751</v>
      </c>
      <c r="V6534" s="1"/>
      <c r="X6534" s="1"/>
      <c r="Y6534" s="1"/>
      <c r="Z6534" s="1"/>
      <c r="AA6534" s="1" t="s">
        <v>26133</v>
      </c>
      <c r="AC6534" s="1"/>
      <c r="AD6534" s="3">
        <v>46132.44903935185</v>
      </c>
      <c r="AE6534" s="3">
        <v>46132.449386574073</v>
      </c>
      <c r="AF6534">
        <v>0</v>
      </c>
      <c r="AG6534">
        <v>1</v>
      </c>
      <c r="AH6534">
        <v>1</v>
      </c>
    </row>
    <row r="6535" spans="1:34" hidden="1" x14ac:dyDescent="0.4">
      <c r="A6535">
        <v>1010557101</v>
      </c>
      <c r="B6535" s="1" t="s">
        <v>849</v>
      </c>
      <c r="D6535" s="1"/>
      <c r="E6535" s="1" t="s">
        <v>9703</v>
      </c>
      <c r="F6535" s="1" t="s">
        <v>4465</v>
      </c>
      <c r="G6535" s="1"/>
      <c r="H6535" s="1" t="s">
        <v>9704</v>
      </c>
      <c r="I6535" s="1" t="s">
        <v>9704</v>
      </c>
      <c r="J6535" s="1" t="s">
        <v>3703</v>
      </c>
      <c r="K6535" s="1" t="s">
        <v>855</v>
      </c>
      <c r="L6535" s="1" t="s">
        <v>26134</v>
      </c>
      <c r="M6535" s="1" t="s">
        <v>868</v>
      </c>
      <c r="N6535" s="1" t="s">
        <v>857</v>
      </c>
      <c r="O6535" s="1" t="s">
        <v>41</v>
      </c>
      <c r="P6535" s="1"/>
      <c r="Q6535" s="2"/>
      <c r="R6535">
        <v>50.091807199999998</v>
      </c>
      <c r="S6535">
        <v>14.4052933</v>
      </c>
      <c r="T6535" s="1" t="s">
        <v>9752</v>
      </c>
      <c r="V6535" s="1"/>
      <c r="X6535" s="1"/>
      <c r="Y6535" s="1"/>
      <c r="Z6535" s="1"/>
      <c r="AA6535" s="1" t="s">
        <v>26133</v>
      </c>
      <c r="AC6535" s="1"/>
      <c r="AD6535" s="3">
        <v>46132.44903935185</v>
      </c>
      <c r="AE6535" s="3">
        <v>46132.449386574073</v>
      </c>
      <c r="AF6535">
        <v>0</v>
      </c>
      <c r="AG6535">
        <v>1</v>
      </c>
      <c r="AH6535">
        <v>1</v>
      </c>
    </row>
    <row r="6536" spans="1:34" hidden="1" x14ac:dyDescent="0.4">
      <c r="A6536">
        <v>1010558101</v>
      </c>
      <c r="B6536" s="1" t="s">
        <v>849</v>
      </c>
      <c r="D6536" s="1"/>
      <c r="E6536" s="1" t="s">
        <v>9703</v>
      </c>
      <c r="F6536" s="1" t="s">
        <v>4465</v>
      </c>
      <c r="G6536" s="1"/>
      <c r="H6536" s="1" t="s">
        <v>9704</v>
      </c>
      <c r="I6536" s="1" t="s">
        <v>9704</v>
      </c>
      <c r="J6536" s="1" t="s">
        <v>3703</v>
      </c>
      <c r="K6536" s="1" t="s">
        <v>855</v>
      </c>
      <c r="L6536" s="1" t="s">
        <v>26134</v>
      </c>
      <c r="M6536" s="1" t="s">
        <v>868</v>
      </c>
      <c r="N6536" s="1" t="s">
        <v>857</v>
      </c>
      <c r="O6536" s="1" t="s">
        <v>41</v>
      </c>
      <c r="P6536" s="1"/>
      <c r="Q6536" s="2"/>
      <c r="R6536">
        <v>50.090459899999999</v>
      </c>
      <c r="S6536">
        <v>14.3923442</v>
      </c>
      <c r="T6536" s="1" t="s">
        <v>9753</v>
      </c>
      <c r="V6536" s="1"/>
      <c r="X6536" s="1"/>
      <c r="Y6536" s="1"/>
      <c r="Z6536" s="1"/>
      <c r="AA6536" s="1" t="s">
        <v>26133</v>
      </c>
      <c r="AC6536" s="1"/>
      <c r="AD6536" s="3">
        <v>46132.44903935185</v>
      </c>
      <c r="AE6536" s="3">
        <v>46132.449386574073</v>
      </c>
      <c r="AF6536">
        <v>0</v>
      </c>
      <c r="AG6536">
        <v>1</v>
      </c>
      <c r="AH6536">
        <v>1</v>
      </c>
    </row>
    <row r="6537" spans="1:34" hidden="1" x14ac:dyDescent="0.4">
      <c r="A6537">
        <v>1010559101</v>
      </c>
      <c r="B6537" s="1" t="s">
        <v>849</v>
      </c>
      <c r="D6537" s="1"/>
      <c r="E6537" s="1" t="s">
        <v>9703</v>
      </c>
      <c r="F6537" s="1" t="s">
        <v>4465</v>
      </c>
      <c r="G6537" s="1"/>
      <c r="H6537" s="1" t="s">
        <v>9704</v>
      </c>
      <c r="I6537" s="1" t="s">
        <v>9704</v>
      </c>
      <c r="J6537" s="1" t="s">
        <v>3703</v>
      </c>
      <c r="K6537" s="1" t="s">
        <v>855</v>
      </c>
      <c r="L6537" s="1" t="s">
        <v>26134</v>
      </c>
      <c r="M6537" s="1" t="s">
        <v>868</v>
      </c>
      <c r="N6537" s="1" t="s">
        <v>857</v>
      </c>
      <c r="O6537" s="1" t="s">
        <v>41</v>
      </c>
      <c r="P6537" s="1"/>
      <c r="Q6537" s="2"/>
      <c r="R6537">
        <v>50.0913617</v>
      </c>
      <c r="S6537">
        <v>14.4004037</v>
      </c>
      <c r="T6537" s="1" t="s">
        <v>9754</v>
      </c>
      <c r="V6537" s="1"/>
      <c r="X6537" s="1"/>
      <c r="Y6537" s="1"/>
      <c r="Z6537" s="1"/>
      <c r="AA6537" s="1" t="s">
        <v>26133</v>
      </c>
      <c r="AC6537" s="1"/>
      <c r="AD6537" s="3">
        <v>46132.44903935185</v>
      </c>
      <c r="AE6537" s="3">
        <v>46132.449386574073</v>
      </c>
      <c r="AF6537">
        <v>0</v>
      </c>
      <c r="AG6537">
        <v>1</v>
      </c>
      <c r="AH6537">
        <v>1</v>
      </c>
    </row>
    <row r="6538" spans="1:34" hidden="1" x14ac:dyDescent="0.4">
      <c r="A6538">
        <v>1010560101</v>
      </c>
      <c r="B6538" s="1" t="s">
        <v>849</v>
      </c>
      <c r="D6538" s="1"/>
      <c r="E6538" s="1" t="s">
        <v>9703</v>
      </c>
      <c r="F6538" s="1" t="s">
        <v>4465</v>
      </c>
      <c r="G6538" s="1"/>
      <c r="H6538" s="1" t="s">
        <v>9704</v>
      </c>
      <c r="I6538" s="1" t="s">
        <v>9704</v>
      </c>
      <c r="J6538" s="1" t="s">
        <v>3703</v>
      </c>
      <c r="K6538" s="1" t="s">
        <v>855</v>
      </c>
      <c r="L6538" s="1" t="s">
        <v>26134</v>
      </c>
      <c r="M6538" s="1" t="s">
        <v>868</v>
      </c>
      <c r="N6538" s="1" t="s">
        <v>857</v>
      </c>
      <c r="O6538" s="1" t="s">
        <v>41</v>
      </c>
      <c r="P6538" s="1"/>
      <c r="Q6538" s="2"/>
      <c r="R6538">
        <v>50.091201599999998</v>
      </c>
      <c r="S6538">
        <v>14.404689400000001</v>
      </c>
      <c r="T6538" s="1" t="s">
        <v>9755</v>
      </c>
      <c r="V6538" s="1"/>
      <c r="X6538" s="1"/>
      <c r="Y6538" s="1"/>
      <c r="Z6538" s="1"/>
      <c r="AA6538" s="1" t="s">
        <v>26133</v>
      </c>
      <c r="AC6538" s="1"/>
      <c r="AD6538" s="3">
        <v>46132.44903935185</v>
      </c>
      <c r="AE6538" s="3">
        <v>46132.449386574073</v>
      </c>
      <c r="AF6538">
        <v>0</v>
      </c>
      <c r="AG6538">
        <v>1</v>
      </c>
      <c r="AH6538">
        <v>1</v>
      </c>
    </row>
    <row r="6539" spans="1:34" hidden="1" x14ac:dyDescent="0.4">
      <c r="A6539">
        <v>1010561101</v>
      </c>
      <c r="B6539" s="1" t="s">
        <v>849</v>
      </c>
      <c r="D6539" s="1"/>
      <c r="E6539" s="1" t="s">
        <v>9703</v>
      </c>
      <c r="F6539" s="1" t="s">
        <v>4465</v>
      </c>
      <c r="G6539" s="1"/>
      <c r="H6539" s="1" t="s">
        <v>9704</v>
      </c>
      <c r="I6539" s="1" t="s">
        <v>9704</v>
      </c>
      <c r="J6539" s="1" t="s">
        <v>3703</v>
      </c>
      <c r="K6539" s="1" t="s">
        <v>855</v>
      </c>
      <c r="L6539" s="1" t="s">
        <v>26134</v>
      </c>
      <c r="M6539" s="1" t="s">
        <v>868</v>
      </c>
      <c r="N6539" s="1" t="s">
        <v>857</v>
      </c>
      <c r="O6539" s="1" t="s">
        <v>41</v>
      </c>
      <c r="P6539" s="1"/>
      <c r="Q6539" s="2"/>
      <c r="R6539">
        <v>50.089302199999999</v>
      </c>
      <c r="S6539">
        <v>14.400389499999999</v>
      </c>
      <c r="T6539" s="1" t="s">
        <v>9756</v>
      </c>
      <c r="V6539" s="1"/>
      <c r="X6539" s="1"/>
      <c r="Y6539" s="1"/>
      <c r="Z6539" s="1"/>
      <c r="AA6539" s="1" t="s">
        <v>26133</v>
      </c>
      <c r="AC6539" s="1"/>
      <c r="AD6539" s="3">
        <v>46132.44903935185</v>
      </c>
      <c r="AE6539" s="3">
        <v>46132.449386574073</v>
      </c>
      <c r="AF6539">
        <v>0</v>
      </c>
      <c r="AG6539">
        <v>1</v>
      </c>
      <c r="AH6539">
        <v>1</v>
      </c>
    </row>
    <row r="6540" spans="1:34" hidden="1" x14ac:dyDescent="0.4">
      <c r="A6540">
        <v>1010562101</v>
      </c>
      <c r="B6540" s="1" t="s">
        <v>849</v>
      </c>
      <c r="D6540" s="1"/>
      <c r="E6540" s="1" t="s">
        <v>9703</v>
      </c>
      <c r="F6540" s="1" t="s">
        <v>4465</v>
      </c>
      <c r="G6540" s="1"/>
      <c r="H6540" s="1" t="s">
        <v>9704</v>
      </c>
      <c r="I6540" s="1" t="s">
        <v>9704</v>
      </c>
      <c r="J6540" s="1" t="s">
        <v>3703</v>
      </c>
      <c r="K6540" s="1" t="s">
        <v>855</v>
      </c>
      <c r="L6540" s="1" t="s">
        <v>26134</v>
      </c>
      <c r="M6540" s="1" t="s">
        <v>868</v>
      </c>
      <c r="N6540" s="1" t="s">
        <v>857</v>
      </c>
      <c r="O6540" s="1" t="s">
        <v>41</v>
      </c>
      <c r="P6540" s="1"/>
      <c r="Q6540" s="2"/>
      <c r="R6540">
        <v>50.090680499999998</v>
      </c>
      <c r="S6540">
        <v>14.4004256</v>
      </c>
      <c r="T6540" s="1" t="s">
        <v>9757</v>
      </c>
      <c r="V6540" s="1"/>
      <c r="X6540" s="1"/>
      <c r="Y6540" s="1"/>
      <c r="Z6540" s="1"/>
      <c r="AA6540" s="1" t="s">
        <v>26133</v>
      </c>
      <c r="AC6540" s="1"/>
      <c r="AD6540" s="3">
        <v>46132.44903935185</v>
      </c>
      <c r="AE6540" s="3">
        <v>46132.449386574073</v>
      </c>
      <c r="AF6540">
        <v>0</v>
      </c>
      <c r="AG6540">
        <v>1</v>
      </c>
      <c r="AH6540">
        <v>1</v>
      </c>
    </row>
    <row r="6541" spans="1:34" hidden="1" x14ac:dyDescent="0.4">
      <c r="A6541">
        <v>1010565101</v>
      </c>
      <c r="B6541" s="1" t="s">
        <v>849</v>
      </c>
      <c r="D6541" s="1" t="s">
        <v>9758</v>
      </c>
      <c r="E6541" s="1" t="s">
        <v>9703</v>
      </c>
      <c r="F6541" s="1" t="s">
        <v>9747</v>
      </c>
      <c r="G6541" s="1" t="s">
        <v>9704</v>
      </c>
      <c r="H6541" s="1" t="s">
        <v>9704</v>
      </c>
      <c r="I6541" s="1" t="s">
        <v>9704</v>
      </c>
      <c r="J6541" s="1" t="s">
        <v>3703</v>
      </c>
      <c r="K6541" s="1" t="s">
        <v>855</v>
      </c>
      <c r="L6541" s="1" t="s">
        <v>26132</v>
      </c>
      <c r="M6541" s="1" t="s">
        <v>856</v>
      </c>
      <c r="N6541" s="1" t="s">
        <v>857</v>
      </c>
      <c r="O6541" s="1" t="s">
        <v>41</v>
      </c>
      <c r="P6541" s="1"/>
      <c r="Q6541" s="2"/>
      <c r="R6541">
        <v>50.090399900000001</v>
      </c>
      <c r="S6541">
        <v>14.399473800000001</v>
      </c>
      <c r="T6541" s="1" t="s">
        <v>9759</v>
      </c>
      <c r="V6541" s="1"/>
      <c r="X6541" s="1"/>
      <c r="Y6541" s="1"/>
      <c r="Z6541" s="1"/>
      <c r="AA6541" s="1" t="s">
        <v>26133</v>
      </c>
      <c r="AC6541" s="1"/>
      <c r="AD6541" s="3">
        <v>46132.44903935185</v>
      </c>
      <c r="AE6541" s="3">
        <v>46132.449386574073</v>
      </c>
      <c r="AF6541">
        <v>0</v>
      </c>
      <c r="AG6541">
        <v>0</v>
      </c>
      <c r="AH6541">
        <v>1</v>
      </c>
    </row>
    <row r="6542" spans="1:34" hidden="1" x14ac:dyDescent="0.4">
      <c r="A6542">
        <v>1010566101</v>
      </c>
      <c r="B6542" s="1" t="s">
        <v>849</v>
      </c>
      <c r="D6542" s="1" t="s">
        <v>9760</v>
      </c>
      <c r="E6542" s="1" t="s">
        <v>9703</v>
      </c>
      <c r="F6542" s="1" t="s">
        <v>9747</v>
      </c>
      <c r="G6542" s="1" t="s">
        <v>9704</v>
      </c>
      <c r="H6542" s="1" t="s">
        <v>9704</v>
      </c>
      <c r="I6542" s="1" t="s">
        <v>9704</v>
      </c>
      <c r="J6542" s="1" t="s">
        <v>3703</v>
      </c>
      <c r="K6542" s="1" t="s">
        <v>855</v>
      </c>
      <c r="L6542" s="1" t="s">
        <v>26132</v>
      </c>
      <c r="M6542" s="1" t="s">
        <v>856</v>
      </c>
      <c r="N6542" s="1" t="s">
        <v>857</v>
      </c>
      <c r="O6542" s="1" t="s">
        <v>41</v>
      </c>
      <c r="P6542" s="1"/>
      <c r="Q6542" s="2">
        <v>36160</v>
      </c>
      <c r="R6542">
        <v>50.091323099999997</v>
      </c>
      <c r="S6542">
        <v>14.4037623</v>
      </c>
      <c r="T6542" s="1" t="s">
        <v>9761</v>
      </c>
      <c r="V6542" s="1"/>
      <c r="X6542" s="1"/>
      <c r="Y6542" s="1"/>
      <c r="Z6542" s="1"/>
      <c r="AA6542" s="1" t="s">
        <v>26133</v>
      </c>
      <c r="AC6542" s="1"/>
      <c r="AD6542" s="3">
        <v>46132.44903935185</v>
      </c>
      <c r="AE6542" s="3">
        <v>46132.449386574073</v>
      </c>
      <c r="AF6542">
        <v>0</v>
      </c>
      <c r="AG6542">
        <v>0</v>
      </c>
      <c r="AH6542">
        <v>1</v>
      </c>
    </row>
    <row r="6543" spans="1:34" hidden="1" x14ac:dyDescent="0.4">
      <c r="A6543">
        <v>1010567101</v>
      </c>
      <c r="B6543" s="1" t="s">
        <v>849</v>
      </c>
      <c r="D6543" s="1" t="s">
        <v>9762</v>
      </c>
      <c r="E6543" s="1" t="s">
        <v>9703</v>
      </c>
      <c r="F6543" s="1" t="s">
        <v>9747</v>
      </c>
      <c r="G6543" s="1" t="s">
        <v>9704</v>
      </c>
      <c r="H6543" s="1" t="s">
        <v>9704</v>
      </c>
      <c r="I6543" s="1" t="s">
        <v>9704</v>
      </c>
      <c r="J6543" s="1" t="s">
        <v>3703</v>
      </c>
      <c r="K6543" s="1" t="s">
        <v>855</v>
      </c>
      <c r="L6543" s="1" t="s">
        <v>26132</v>
      </c>
      <c r="M6543" s="1" t="s">
        <v>856</v>
      </c>
      <c r="N6543" s="1" t="s">
        <v>40</v>
      </c>
      <c r="O6543" s="1" t="s">
        <v>41</v>
      </c>
      <c r="P6543" s="1"/>
      <c r="Q6543" s="2"/>
      <c r="R6543">
        <v>50.091694599999997</v>
      </c>
      <c r="S6543">
        <v>14.4051049</v>
      </c>
      <c r="T6543" s="1" t="s">
        <v>9763</v>
      </c>
      <c r="V6543" s="1"/>
      <c r="X6543" s="1"/>
      <c r="Y6543" s="1"/>
      <c r="Z6543" s="1"/>
      <c r="AA6543" s="1" t="s">
        <v>26133</v>
      </c>
      <c r="AC6543" s="1"/>
      <c r="AD6543" s="3">
        <v>46132.44903935185</v>
      </c>
      <c r="AE6543" s="3">
        <v>46132.449386574073</v>
      </c>
      <c r="AF6543">
        <v>0</v>
      </c>
      <c r="AG6543">
        <v>0</v>
      </c>
      <c r="AH6543">
        <v>1</v>
      </c>
    </row>
    <row r="6544" spans="1:34" hidden="1" x14ac:dyDescent="0.4">
      <c r="A6544">
        <v>1010570101</v>
      </c>
      <c r="B6544" s="1" t="s">
        <v>849</v>
      </c>
      <c r="D6544" s="1" t="s">
        <v>9764</v>
      </c>
      <c r="E6544" s="1" t="s">
        <v>9703</v>
      </c>
      <c r="F6544" s="1" t="s">
        <v>9747</v>
      </c>
      <c r="G6544" s="1" t="s">
        <v>9704</v>
      </c>
      <c r="H6544" s="1" t="s">
        <v>9704</v>
      </c>
      <c r="I6544" s="1" t="s">
        <v>9704</v>
      </c>
      <c r="J6544" s="1" t="s">
        <v>3703</v>
      </c>
      <c r="K6544" s="1" t="s">
        <v>855</v>
      </c>
      <c r="L6544" s="1" t="s">
        <v>26132</v>
      </c>
      <c r="M6544" s="1" t="s">
        <v>856</v>
      </c>
      <c r="N6544" s="1" t="s">
        <v>857</v>
      </c>
      <c r="O6544" s="1" t="s">
        <v>41</v>
      </c>
      <c r="P6544" s="1"/>
      <c r="Q6544" s="2"/>
      <c r="R6544">
        <v>50.091696900000002</v>
      </c>
      <c r="S6544">
        <v>14.4038679</v>
      </c>
      <c r="T6544" s="1" t="s">
        <v>9765</v>
      </c>
      <c r="V6544" s="1"/>
      <c r="X6544" s="1"/>
      <c r="Y6544" s="1"/>
      <c r="Z6544" s="1"/>
      <c r="AA6544" s="1" t="s">
        <v>26133</v>
      </c>
      <c r="AC6544" s="1"/>
      <c r="AD6544" s="3">
        <v>46132.44903935185</v>
      </c>
      <c r="AE6544" s="3">
        <v>46132.449386574073</v>
      </c>
      <c r="AF6544">
        <v>0</v>
      </c>
      <c r="AG6544">
        <v>0</v>
      </c>
      <c r="AH6544">
        <v>1</v>
      </c>
    </row>
    <row r="6545" spans="1:34" hidden="1" x14ac:dyDescent="0.4">
      <c r="A6545">
        <v>1010571101</v>
      </c>
      <c r="B6545" s="1" t="s">
        <v>849</v>
      </c>
      <c r="D6545" s="1" t="s">
        <v>9766</v>
      </c>
      <c r="E6545" s="1" t="s">
        <v>9703</v>
      </c>
      <c r="F6545" s="1" t="s">
        <v>9747</v>
      </c>
      <c r="G6545" s="1" t="s">
        <v>9704</v>
      </c>
      <c r="H6545" s="1" t="s">
        <v>9704</v>
      </c>
      <c r="I6545" s="1" t="s">
        <v>9704</v>
      </c>
      <c r="J6545" s="1" t="s">
        <v>3703</v>
      </c>
      <c r="K6545" s="1" t="s">
        <v>855</v>
      </c>
      <c r="L6545" s="1" t="s">
        <v>26132</v>
      </c>
      <c r="M6545" s="1" t="s">
        <v>856</v>
      </c>
      <c r="N6545" s="1" t="s">
        <v>857</v>
      </c>
      <c r="O6545" s="1" t="s">
        <v>41</v>
      </c>
      <c r="P6545" s="1"/>
      <c r="Q6545" s="2"/>
      <c r="R6545">
        <v>50.091647500000001</v>
      </c>
      <c r="S6545">
        <v>14.4038073</v>
      </c>
      <c r="T6545" s="1" t="s">
        <v>9767</v>
      </c>
      <c r="V6545" s="1"/>
      <c r="X6545" s="1"/>
      <c r="Y6545" s="1"/>
      <c r="Z6545" s="1"/>
      <c r="AA6545" s="1" t="s">
        <v>26133</v>
      </c>
      <c r="AC6545" s="1"/>
      <c r="AD6545" s="3">
        <v>46132.44903935185</v>
      </c>
      <c r="AE6545" s="3">
        <v>46132.449386574073</v>
      </c>
      <c r="AF6545">
        <v>0</v>
      </c>
      <c r="AG6545">
        <v>0</v>
      </c>
      <c r="AH6545">
        <v>1</v>
      </c>
    </row>
    <row r="6546" spans="1:34" hidden="1" x14ac:dyDescent="0.4">
      <c r="A6546">
        <v>1010572101</v>
      </c>
      <c r="B6546" s="1" t="s">
        <v>849</v>
      </c>
      <c r="D6546" s="1" t="s">
        <v>9768</v>
      </c>
      <c r="E6546" s="1" t="s">
        <v>9703</v>
      </c>
      <c r="F6546" s="1" t="s">
        <v>9747</v>
      </c>
      <c r="G6546" s="1" t="s">
        <v>9704</v>
      </c>
      <c r="H6546" s="1" t="s">
        <v>9704</v>
      </c>
      <c r="I6546" s="1" t="s">
        <v>9704</v>
      </c>
      <c r="J6546" s="1" t="s">
        <v>3703</v>
      </c>
      <c r="K6546" s="1" t="s">
        <v>855</v>
      </c>
      <c r="L6546" s="1" t="s">
        <v>26132</v>
      </c>
      <c r="M6546" s="1" t="s">
        <v>856</v>
      </c>
      <c r="N6546" s="1" t="s">
        <v>857</v>
      </c>
      <c r="O6546" s="1" t="s">
        <v>41</v>
      </c>
      <c r="P6546" s="1"/>
      <c r="Q6546" s="2"/>
      <c r="R6546">
        <v>50.091631399999997</v>
      </c>
      <c r="S6546">
        <v>14.4036138</v>
      </c>
      <c r="T6546" s="1" t="s">
        <v>9769</v>
      </c>
      <c r="V6546" s="1"/>
      <c r="X6546" s="1"/>
      <c r="Y6546" s="1"/>
      <c r="Z6546" s="1"/>
      <c r="AA6546" s="1" t="s">
        <v>26133</v>
      </c>
      <c r="AC6546" s="1"/>
      <c r="AD6546" s="3">
        <v>46132.44903935185</v>
      </c>
      <c r="AE6546" s="3">
        <v>46132.449386574073</v>
      </c>
      <c r="AF6546">
        <v>0</v>
      </c>
      <c r="AG6546">
        <v>0</v>
      </c>
      <c r="AH6546">
        <v>1</v>
      </c>
    </row>
    <row r="6547" spans="1:34" hidden="1" x14ac:dyDescent="0.4">
      <c r="A6547">
        <v>1010573101</v>
      </c>
      <c r="B6547" s="1" t="s">
        <v>849</v>
      </c>
      <c r="D6547" s="1" t="s">
        <v>9770</v>
      </c>
      <c r="E6547" s="1" t="s">
        <v>9703</v>
      </c>
      <c r="F6547" s="1" t="s">
        <v>9747</v>
      </c>
      <c r="G6547" s="1" t="s">
        <v>9704</v>
      </c>
      <c r="H6547" s="1" t="s">
        <v>9704</v>
      </c>
      <c r="I6547" s="1" t="s">
        <v>9704</v>
      </c>
      <c r="J6547" s="1" t="s">
        <v>3703</v>
      </c>
      <c r="K6547" s="1" t="s">
        <v>855</v>
      </c>
      <c r="L6547" s="1" t="s">
        <v>26132</v>
      </c>
      <c r="M6547" s="1" t="s">
        <v>856</v>
      </c>
      <c r="N6547" s="1" t="s">
        <v>857</v>
      </c>
      <c r="O6547" s="1" t="s">
        <v>41</v>
      </c>
      <c r="P6547" s="1"/>
      <c r="Q6547" s="2"/>
      <c r="R6547">
        <v>50.091985200000003</v>
      </c>
      <c r="S6547">
        <v>14.4042511</v>
      </c>
      <c r="T6547" s="1" t="s">
        <v>9771</v>
      </c>
      <c r="V6547" s="1"/>
      <c r="X6547" s="1"/>
      <c r="Y6547" s="1"/>
      <c r="Z6547" s="1"/>
      <c r="AA6547" s="1" t="s">
        <v>26133</v>
      </c>
      <c r="AC6547" s="1"/>
      <c r="AD6547" s="3">
        <v>46132.44903935185</v>
      </c>
      <c r="AE6547" s="3">
        <v>46132.449386574073</v>
      </c>
      <c r="AF6547">
        <v>0</v>
      </c>
      <c r="AG6547">
        <v>0</v>
      </c>
      <c r="AH6547">
        <v>1</v>
      </c>
    </row>
    <row r="6548" spans="1:34" hidden="1" x14ac:dyDescent="0.4">
      <c r="A6548">
        <v>1010574101</v>
      </c>
      <c r="B6548" s="1" t="s">
        <v>849</v>
      </c>
      <c r="D6548" s="1" t="s">
        <v>9772</v>
      </c>
      <c r="E6548" s="1" t="s">
        <v>9703</v>
      </c>
      <c r="F6548" s="1" t="s">
        <v>9747</v>
      </c>
      <c r="G6548" s="1" t="s">
        <v>9704</v>
      </c>
      <c r="H6548" s="1" t="s">
        <v>9704</v>
      </c>
      <c r="I6548" s="1" t="s">
        <v>9704</v>
      </c>
      <c r="J6548" s="1" t="s">
        <v>3703</v>
      </c>
      <c r="K6548" s="1" t="s">
        <v>855</v>
      </c>
      <c r="L6548" s="1" t="s">
        <v>26132</v>
      </c>
      <c r="M6548" s="1" t="s">
        <v>856</v>
      </c>
      <c r="N6548" s="1" t="s">
        <v>857</v>
      </c>
      <c r="O6548" s="1" t="s">
        <v>41</v>
      </c>
      <c r="P6548" s="1"/>
      <c r="Q6548" s="2"/>
      <c r="R6548">
        <v>50.092158900000001</v>
      </c>
      <c r="S6548">
        <v>14.404788399999999</v>
      </c>
      <c r="T6548" s="1" t="s">
        <v>9773</v>
      </c>
      <c r="V6548" s="1"/>
      <c r="X6548" s="1"/>
      <c r="Y6548" s="1"/>
      <c r="Z6548" s="1"/>
      <c r="AA6548" s="1" t="s">
        <v>26133</v>
      </c>
      <c r="AC6548" s="1"/>
      <c r="AD6548" s="3">
        <v>46132.44903935185</v>
      </c>
      <c r="AE6548" s="3">
        <v>46132.449386574073</v>
      </c>
      <c r="AF6548">
        <v>0</v>
      </c>
      <c r="AG6548">
        <v>0</v>
      </c>
      <c r="AH6548">
        <v>1</v>
      </c>
    </row>
    <row r="6549" spans="1:34" hidden="1" x14ac:dyDescent="0.4">
      <c r="A6549">
        <v>1010575101</v>
      </c>
      <c r="B6549" s="1" t="s">
        <v>849</v>
      </c>
      <c r="D6549" s="1" t="s">
        <v>9774</v>
      </c>
      <c r="E6549" s="1" t="s">
        <v>9703</v>
      </c>
      <c r="F6549" s="1" t="s">
        <v>9747</v>
      </c>
      <c r="G6549" s="1" t="s">
        <v>9704</v>
      </c>
      <c r="H6549" s="1" t="s">
        <v>9704</v>
      </c>
      <c r="I6549" s="1" t="s">
        <v>9704</v>
      </c>
      <c r="J6549" s="1" t="s">
        <v>3703</v>
      </c>
      <c r="K6549" s="1" t="s">
        <v>855</v>
      </c>
      <c r="L6549" s="1" t="s">
        <v>26132</v>
      </c>
      <c r="M6549" s="1" t="s">
        <v>856</v>
      </c>
      <c r="N6549" s="1" t="s">
        <v>857</v>
      </c>
      <c r="O6549" s="1" t="s">
        <v>41</v>
      </c>
      <c r="P6549" s="1"/>
      <c r="Q6549" s="2"/>
      <c r="R6549">
        <v>50.092173299999999</v>
      </c>
      <c r="S6549">
        <v>14.404677899999999</v>
      </c>
      <c r="T6549" s="1" t="s">
        <v>9775</v>
      </c>
      <c r="V6549" s="1"/>
      <c r="X6549" s="1"/>
      <c r="Y6549" s="1"/>
      <c r="Z6549" s="1"/>
      <c r="AA6549" s="1" t="s">
        <v>26133</v>
      </c>
      <c r="AC6549" s="1"/>
      <c r="AD6549" s="3">
        <v>46132.44903935185</v>
      </c>
      <c r="AE6549" s="3">
        <v>46132.449386574073</v>
      </c>
      <c r="AF6549">
        <v>0</v>
      </c>
      <c r="AG6549">
        <v>0</v>
      </c>
      <c r="AH6549">
        <v>1</v>
      </c>
    </row>
    <row r="6550" spans="1:34" hidden="1" x14ac:dyDescent="0.4">
      <c r="A6550">
        <v>1010576101</v>
      </c>
      <c r="B6550" s="1" t="s">
        <v>849</v>
      </c>
      <c r="D6550" s="1" t="s">
        <v>9776</v>
      </c>
      <c r="E6550" s="1" t="s">
        <v>9703</v>
      </c>
      <c r="F6550" s="1" t="s">
        <v>9747</v>
      </c>
      <c r="G6550" s="1" t="s">
        <v>9704</v>
      </c>
      <c r="H6550" s="1" t="s">
        <v>9704</v>
      </c>
      <c r="I6550" s="1" t="s">
        <v>9704</v>
      </c>
      <c r="J6550" s="1" t="s">
        <v>3703</v>
      </c>
      <c r="K6550" s="1" t="s">
        <v>855</v>
      </c>
      <c r="L6550" s="1" t="s">
        <v>26132</v>
      </c>
      <c r="M6550" s="1" t="s">
        <v>856</v>
      </c>
      <c r="N6550" s="1" t="s">
        <v>857</v>
      </c>
      <c r="O6550" s="1" t="s">
        <v>41</v>
      </c>
      <c r="P6550" s="1"/>
      <c r="Q6550" s="2"/>
      <c r="R6550">
        <v>50.092121200000001</v>
      </c>
      <c r="S6550">
        <v>14.4045424</v>
      </c>
      <c r="T6550" s="1" t="s">
        <v>9777</v>
      </c>
      <c r="V6550" s="1"/>
      <c r="X6550" s="1"/>
      <c r="Y6550" s="1"/>
      <c r="Z6550" s="1"/>
      <c r="AA6550" s="1" t="s">
        <v>26133</v>
      </c>
      <c r="AC6550" s="1"/>
      <c r="AD6550" s="3">
        <v>46132.44903935185</v>
      </c>
      <c r="AE6550" s="3">
        <v>46132.449386574073</v>
      </c>
      <c r="AF6550">
        <v>0</v>
      </c>
      <c r="AG6550">
        <v>0</v>
      </c>
      <c r="AH6550">
        <v>1</v>
      </c>
    </row>
    <row r="6551" spans="1:34" hidden="1" x14ac:dyDescent="0.4">
      <c r="A6551">
        <v>1010577101</v>
      </c>
      <c r="B6551" s="1" t="s">
        <v>849</v>
      </c>
      <c r="D6551" s="1" t="s">
        <v>9778</v>
      </c>
      <c r="E6551" s="1" t="s">
        <v>9703</v>
      </c>
      <c r="F6551" s="1" t="s">
        <v>9747</v>
      </c>
      <c r="G6551" s="1" t="s">
        <v>9704</v>
      </c>
      <c r="H6551" s="1" t="s">
        <v>9704</v>
      </c>
      <c r="I6551" s="1" t="s">
        <v>9704</v>
      </c>
      <c r="J6551" s="1" t="s">
        <v>3703</v>
      </c>
      <c r="K6551" s="1" t="s">
        <v>855</v>
      </c>
      <c r="L6551" s="1" t="s">
        <v>26132</v>
      </c>
      <c r="M6551" s="1" t="s">
        <v>856</v>
      </c>
      <c r="N6551" s="1" t="s">
        <v>857</v>
      </c>
      <c r="O6551" s="1" t="s">
        <v>41</v>
      </c>
      <c r="P6551" s="1"/>
      <c r="Q6551" s="2"/>
      <c r="R6551">
        <v>50.092109100000002</v>
      </c>
      <c r="S6551">
        <v>14.4044864</v>
      </c>
      <c r="T6551" s="1" t="s">
        <v>9779</v>
      </c>
      <c r="V6551" s="1"/>
      <c r="X6551" s="1"/>
      <c r="Y6551" s="1"/>
      <c r="Z6551" s="1"/>
      <c r="AA6551" s="1" t="s">
        <v>26133</v>
      </c>
      <c r="AC6551" s="1"/>
      <c r="AD6551" s="3">
        <v>46132.44903935185</v>
      </c>
      <c r="AE6551" s="3">
        <v>46132.449386574073</v>
      </c>
      <c r="AF6551">
        <v>0</v>
      </c>
      <c r="AG6551">
        <v>0</v>
      </c>
      <c r="AH6551">
        <v>1</v>
      </c>
    </row>
    <row r="6552" spans="1:34" hidden="1" x14ac:dyDescent="0.4">
      <c r="A6552">
        <v>1010578101</v>
      </c>
      <c r="B6552" s="1" t="s">
        <v>849</v>
      </c>
      <c r="D6552" s="1" t="s">
        <v>9780</v>
      </c>
      <c r="E6552" s="1" t="s">
        <v>9703</v>
      </c>
      <c r="F6552" s="1" t="s">
        <v>9747</v>
      </c>
      <c r="G6552" s="1" t="s">
        <v>9704</v>
      </c>
      <c r="H6552" s="1" t="s">
        <v>9704</v>
      </c>
      <c r="I6552" s="1" t="s">
        <v>9704</v>
      </c>
      <c r="J6552" s="1" t="s">
        <v>3703</v>
      </c>
      <c r="K6552" s="1" t="s">
        <v>855</v>
      </c>
      <c r="L6552" s="1" t="s">
        <v>26132</v>
      </c>
      <c r="M6552" s="1" t="s">
        <v>856</v>
      </c>
      <c r="N6552" s="1" t="s">
        <v>857</v>
      </c>
      <c r="O6552" s="1" t="s">
        <v>41</v>
      </c>
      <c r="P6552" s="1"/>
      <c r="Q6552" s="2"/>
      <c r="R6552">
        <v>50.092090599999999</v>
      </c>
      <c r="S6552">
        <v>14.404369600000001</v>
      </c>
      <c r="T6552" s="1" t="s">
        <v>9781</v>
      </c>
      <c r="V6552" s="1"/>
      <c r="X6552" s="1"/>
      <c r="Y6552" s="1"/>
      <c r="Z6552" s="1"/>
      <c r="AA6552" s="1" t="s">
        <v>26133</v>
      </c>
      <c r="AC6552" s="1"/>
      <c r="AD6552" s="3">
        <v>46132.44903935185</v>
      </c>
      <c r="AE6552" s="3">
        <v>46132.449386574073</v>
      </c>
      <c r="AF6552">
        <v>0</v>
      </c>
      <c r="AG6552">
        <v>0</v>
      </c>
      <c r="AH6552">
        <v>1</v>
      </c>
    </row>
    <row r="6553" spans="1:34" hidden="1" x14ac:dyDescent="0.4">
      <c r="A6553">
        <v>1010579101</v>
      </c>
      <c r="B6553" s="1" t="s">
        <v>849</v>
      </c>
      <c r="D6553" s="1" t="s">
        <v>9782</v>
      </c>
      <c r="E6553" s="1" t="s">
        <v>9703</v>
      </c>
      <c r="F6553" s="1" t="s">
        <v>9747</v>
      </c>
      <c r="G6553" s="1" t="s">
        <v>9704</v>
      </c>
      <c r="H6553" s="1" t="s">
        <v>9704</v>
      </c>
      <c r="I6553" s="1" t="s">
        <v>9704</v>
      </c>
      <c r="J6553" s="1" t="s">
        <v>3703</v>
      </c>
      <c r="K6553" s="1" t="s">
        <v>855</v>
      </c>
      <c r="L6553" s="1" t="s">
        <v>26132</v>
      </c>
      <c r="M6553" s="1" t="s">
        <v>856</v>
      </c>
      <c r="N6553" s="1" t="s">
        <v>857</v>
      </c>
      <c r="O6553" s="1" t="s">
        <v>41</v>
      </c>
      <c r="P6553" s="1"/>
      <c r="Q6553" s="2"/>
      <c r="R6553">
        <v>50.092074400000001</v>
      </c>
      <c r="S6553">
        <v>14.404274900000001</v>
      </c>
      <c r="T6553" s="1" t="s">
        <v>9783</v>
      </c>
      <c r="V6553" s="1"/>
      <c r="X6553" s="1"/>
      <c r="Y6553" s="1"/>
      <c r="Z6553" s="1"/>
      <c r="AA6553" s="1" t="s">
        <v>26133</v>
      </c>
      <c r="AC6553" s="1"/>
      <c r="AD6553" s="3">
        <v>46132.44903935185</v>
      </c>
      <c r="AE6553" s="3">
        <v>46132.449386574073</v>
      </c>
      <c r="AF6553">
        <v>0</v>
      </c>
      <c r="AG6553">
        <v>0</v>
      </c>
      <c r="AH6553">
        <v>1</v>
      </c>
    </row>
    <row r="6554" spans="1:34" hidden="1" x14ac:dyDescent="0.4">
      <c r="A6554">
        <v>1010580101</v>
      </c>
      <c r="B6554" s="1" t="s">
        <v>849</v>
      </c>
      <c r="D6554" s="1" t="s">
        <v>9784</v>
      </c>
      <c r="E6554" s="1" t="s">
        <v>9703</v>
      </c>
      <c r="F6554" s="1" t="s">
        <v>9747</v>
      </c>
      <c r="G6554" s="1" t="s">
        <v>9704</v>
      </c>
      <c r="H6554" s="1" t="s">
        <v>9704</v>
      </c>
      <c r="I6554" s="1" t="s">
        <v>9704</v>
      </c>
      <c r="J6554" s="1" t="s">
        <v>3703</v>
      </c>
      <c r="K6554" s="1" t="s">
        <v>855</v>
      </c>
      <c r="L6554" s="1" t="s">
        <v>26132</v>
      </c>
      <c r="M6554" s="1" t="s">
        <v>856</v>
      </c>
      <c r="N6554" s="1" t="s">
        <v>857</v>
      </c>
      <c r="O6554" s="1" t="s">
        <v>41</v>
      </c>
      <c r="P6554" s="1"/>
      <c r="Q6554" s="2"/>
      <c r="R6554">
        <v>50.092047299999997</v>
      </c>
      <c r="S6554">
        <v>14.4041447</v>
      </c>
      <c r="T6554" s="1" t="s">
        <v>9785</v>
      </c>
      <c r="V6554" s="1"/>
      <c r="X6554" s="1"/>
      <c r="Y6554" s="1"/>
      <c r="Z6554" s="1"/>
      <c r="AA6554" s="1" t="s">
        <v>26133</v>
      </c>
      <c r="AC6554" s="1"/>
      <c r="AD6554" s="3">
        <v>46132.44903935185</v>
      </c>
      <c r="AE6554" s="3">
        <v>46132.449386574073</v>
      </c>
      <c r="AF6554">
        <v>0</v>
      </c>
      <c r="AG6554">
        <v>0</v>
      </c>
      <c r="AH6554">
        <v>1</v>
      </c>
    </row>
    <row r="6555" spans="1:34" hidden="1" x14ac:dyDescent="0.4">
      <c r="A6555">
        <v>1010581101</v>
      </c>
      <c r="B6555" s="1" t="s">
        <v>849</v>
      </c>
      <c r="D6555" s="1" t="s">
        <v>9786</v>
      </c>
      <c r="E6555" s="1" t="s">
        <v>9703</v>
      </c>
      <c r="F6555" s="1" t="s">
        <v>9747</v>
      </c>
      <c r="G6555" s="1" t="s">
        <v>9704</v>
      </c>
      <c r="H6555" s="1" t="s">
        <v>9704</v>
      </c>
      <c r="I6555" s="1" t="s">
        <v>9704</v>
      </c>
      <c r="J6555" s="1" t="s">
        <v>3703</v>
      </c>
      <c r="K6555" s="1" t="s">
        <v>855</v>
      </c>
      <c r="L6555" s="1" t="s">
        <v>26132</v>
      </c>
      <c r="M6555" s="1" t="s">
        <v>856</v>
      </c>
      <c r="N6555" s="1" t="s">
        <v>857</v>
      </c>
      <c r="O6555" s="1" t="s">
        <v>41</v>
      </c>
      <c r="P6555" s="1"/>
      <c r="Q6555" s="2"/>
      <c r="R6555">
        <v>50.092034300000002</v>
      </c>
      <c r="S6555">
        <v>14.4040731</v>
      </c>
      <c r="T6555" s="1" t="s">
        <v>9787</v>
      </c>
      <c r="V6555" s="1"/>
      <c r="X6555" s="1"/>
      <c r="Y6555" s="1"/>
      <c r="Z6555" s="1"/>
      <c r="AA6555" s="1" t="s">
        <v>26133</v>
      </c>
      <c r="AC6555" s="1"/>
      <c r="AD6555" s="3">
        <v>46132.44903935185</v>
      </c>
      <c r="AE6555" s="3">
        <v>46132.449386574073</v>
      </c>
      <c r="AF6555">
        <v>0</v>
      </c>
      <c r="AG6555">
        <v>0</v>
      </c>
      <c r="AH6555">
        <v>1</v>
      </c>
    </row>
    <row r="6556" spans="1:34" hidden="1" x14ac:dyDescent="0.4">
      <c r="A6556">
        <v>1010582101</v>
      </c>
      <c r="B6556" s="1" t="s">
        <v>849</v>
      </c>
      <c r="D6556" s="1" t="s">
        <v>9788</v>
      </c>
      <c r="E6556" s="1" t="s">
        <v>9703</v>
      </c>
      <c r="F6556" s="1" t="s">
        <v>9747</v>
      </c>
      <c r="G6556" s="1" t="s">
        <v>9704</v>
      </c>
      <c r="H6556" s="1" t="s">
        <v>9704</v>
      </c>
      <c r="I6556" s="1" t="s">
        <v>9704</v>
      </c>
      <c r="J6556" s="1" t="s">
        <v>3703</v>
      </c>
      <c r="K6556" s="1" t="s">
        <v>855</v>
      </c>
      <c r="L6556" s="1" t="s">
        <v>26132</v>
      </c>
      <c r="M6556" s="1" t="s">
        <v>856</v>
      </c>
      <c r="N6556" s="1" t="s">
        <v>857</v>
      </c>
      <c r="O6556" s="1" t="s">
        <v>41</v>
      </c>
      <c r="P6556" s="1"/>
      <c r="Q6556" s="2"/>
      <c r="R6556">
        <v>50.092021199999998</v>
      </c>
      <c r="S6556">
        <v>14.4040154</v>
      </c>
      <c r="T6556" s="1" t="s">
        <v>9789</v>
      </c>
      <c r="V6556" s="1"/>
      <c r="X6556" s="1"/>
      <c r="Y6556" s="1"/>
      <c r="Z6556" s="1"/>
      <c r="AA6556" s="1" t="s">
        <v>26133</v>
      </c>
      <c r="AC6556" s="1"/>
      <c r="AD6556" s="3">
        <v>46132.44903935185</v>
      </c>
      <c r="AE6556" s="3">
        <v>46132.449386574073</v>
      </c>
      <c r="AF6556">
        <v>0</v>
      </c>
      <c r="AG6556">
        <v>0</v>
      </c>
      <c r="AH6556">
        <v>1</v>
      </c>
    </row>
    <row r="6557" spans="1:34" hidden="1" x14ac:dyDescent="0.4">
      <c r="A6557">
        <v>1010583101</v>
      </c>
      <c r="B6557" s="1" t="s">
        <v>849</v>
      </c>
      <c r="D6557" s="1" t="s">
        <v>9790</v>
      </c>
      <c r="E6557" s="1" t="s">
        <v>9703</v>
      </c>
      <c r="F6557" s="1" t="s">
        <v>9747</v>
      </c>
      <c r="G6557" s="1" t="s">
        <v>9704</v>
      </c>
      <c r="H6557" s="1" t="s">
        <v>9704</v>
      </c>
      <c r="I6557" s="1" t="s">
        <v>9704</v>
      </c>
      <c r="J6557" s="1" t="s">
        <v>3703</v>
      </c>
      <c r="K6557" s="1" t="s">
        <v>855</v>
      </c>
      <c r="L6557" s="1" t="s">
        <v>26132</v>
      </c>
      <c r="M6557" s="1" t="s">
        <v>856</v>
      </c>
      <c r="N6557" s="1" t="s">
        <v>857</v>
      </c>
      <c r="O6557" s="1" t="s">
        <v>41</v>
      </c>
      <c r="P6557" s="1"/>
      <c r="Q6557" s="2"/>
      <c r="R6557">
        <v>50.092010199999997</v>
      </c>
      <c r="S6557">
        <v>14.403956300000001</v>
      </c>
      <c r="T6557" s="1" t="s">
        <v>9791</v>
      </c>
      <c r="V6557" s="1"/>
      <c r="X6557" s="1"/>
      <c r="Y6557" s="1"/>
      <c r="Z6557" s="1"/>
      <c r="AA6557" s="1" t="s">
        <v>26133</v>
      </c>
      <c r="AC6557" s="1"/>
      <c r="AD6557" s="3">
        <v>46132.44903935185</v>
      </c>
      <c r="AE6557" s="3">
        <v>46132.449386574073</v>
      </c>
      <c r="AF6557">
        <v>0</v>
      </c>
      <c r="AG6557">
        <v>0</v>
      </c>
      <c r="AH6557">
        <v>1</v>
      </c>
    </row>
    <row r="6558" spans="1:34" hidden="1" x14ac:dyDescent="0.4">
      <c r="A6558">
        <v>1010584101</v>
      </c>
      <c r="B6558" s="1" t="s">
        <v>849</v>
      </c>
      <c r="D6558" s="1" t="s">
        <v>9792</v>
      </c>
      <c r="E6558" s="1" t="s">
        <v>9703</v>
      </c>
      <c r="F6558" s="1" t="s">
        <v>9747</v>
      </c>
      <c r="G6558" s="1" t="s">
        <v>9704</v>
      </c>
      <c r="H6558" s="1" t="s">
        <v>9704</v>
      </c>
      <c r="I6558" s="1" t="s">
        <v>9704</v>
      </c>
      <c r="J6558" s="1" t="s">
        <v>3703</v>
      </c>
      <c r="K6558" s="1" t="s">
        <v>855</v>
      </c>
      <c r="L6558" s="1" t="s">
        <v>26132</v>
      </c>
      <c r="M6558" s="1" t="s">
        <v>856</v>
      </c>
      <c r="N6558" s="1" t="s">
        <v>857</v>
      </c>
      <c r="O6558" s="1" t="s">
        <v>41</v>
      </c>
      <c r="P6558" s="1"/>
      <c r="Q6558" s="2"/>
      <c r="R6558">
        <v>50.091995500000003</v>
      </c>
      <c r="S6558">
        <v>14.4038883</v>
      </c>
      <c r="T6558" s="1" t="s">
        <v>9793</v>
      </c>
      <c r="V6558" s="1"/>
      <c r="X6558" s="1"/>
      <c r="Y6558" s="1"/>
      <c r="Z6558" s="1"/>
      <c r="AA6558" s="1" t="s">
        <v>26133</v>
      </c>
      <c r="AC6558" s="1"/>
      <c r="AD6558" s="3">
        <v>46132.44903935185</v>
      </c>
      <c r="AE6558" s="3">
        <v>46132.449386574073</v>
      </c>
      <c r="AF6558">
        <v>0</v>
      </c>
      <c r="AG6558">
        <v>0</v>
      </c>
      <c r="AH6558">
        <v>1</v>
      </c>
    </row>
    <row r="6559" spans="1:34" hidden="1" x14ac:dyDescent="0.4">
      <c r="A6559">
        <v>1010585101</v>
      </c>
      <c r="B6559" s="1" t="s">
        <v>849</v>
      </c>
      <c r="D6559" s="1" t="s">
        <v>9794</v>
      </c>
      <c r="E6559" s="1" t="s">
        <v>9703</v>
      </c>
      <c r="F6559" s="1" t="s">
        <v>9747</v>
      </c>
      <c r="G6559" s="1" t="s">
        <v>9704</v>
      </c>
      <c r="H6559" s="1" t="s">
        <v>9704</v>
      </c>
      <c r="I6559" s="1" t="s">
        <v>9704</v>
      </c>
      <c r="J6559" s="1" t="s">
        <v>3703</v>
      </c>
      <c r="K6559" s="1" t="s">
        <v>855</v>
      </c>
      <c r="L6559" s="1" t="s">
        <v>26132</v>
      </c>
      <c r="M6559" s="1" t="s">
        <v>856</v>
      </c>
      <c r="N6559" s="1" t="s">
        <v>857</v>
      </c>
      <c r="O6559" s="1" t="s">
        <v>41</v>
      </c>
      <c r="P6559" s="1"/>
      <c r="Q6559" s="2"/>
      <c r="R6559">
        <v>50.091972300000002</v>
      </c>
      <c r="S6559">
        <v>14.403779399999999</v>
      </c>
      <c r="T6559" s="1" t="s">
        <v>9795</v>
      </c>
      <c r="V6559" s="1"/>
      <c r="X6559" s="1"/>
      <c r="Y6559" s="1"/>
      <c r="Z6559" s="1"/>
      <c r="AA6559" s="1" t="s">
        <v>26133</v>
      </c>
      <c r="AC6559" s="1"/>
      <c r="AD6559" s="3">
        <v>46132.44903935185</v>
      </c>
      <c r="AE6559" s="3">
        <v>46132.449386574073</v>
      </c>
      <c r="AF6559">
        <v>0</v>
      </c>
      <c r="AG6559">
        <v>0</v>
      </c>
      <c r="AH6559">
        <v>1</v>
      </c>
    </row>
    <row r="6560" spans="1:34" hidden="1" x14ac:dyDescent="0.4">
      <c r="A6560">
        <v>1010586101</v>
      </c>
      <c r="B6560" s="1" t="s">
        <v>849</v>
      </c>
      <c r="D6560" s="1" t="s">
        <v>9796</v>
      </c>
      <c r="E6560" s="1" t="s">
        <v>9703</v>
      </c>
      <c r="F6560" s="1" t="s">
        <v>9747</v>
      </c>
      <c r="G6560" s="1" t="s">
        <v>9704</v>
      </c>
      <c r="H6560" s="1" t="s">
        <v>9704</v>
      </c>
      <c r="I6560" s="1" t="s">
        <v>9704</v>
      </c>
      <c r="J6560" s="1" t="s">
        <v>3703</v>
      </c>
      <c r="K6560" s="1" t="s">
        <v>855</v>
      </c>
      <c r="L6560" s="1" t="s">
        <v>26132</v>
      </c>
      <c r="M6560" s="1" t="s">
        <v>856</v>
      </c>
      <c r="N6560" s="1" t="s">
        <v>857</v>
      </c>
      <c r="O6560" s="1" t="s">
        <v>41</v>
      </c>
      <c r="P6560" s="1"/>
      <c r="Q6560" s="2"/>
      <c r="R6560">
        <v>50.091958400000003</v>
      </c>
      <c r="S6560">
        <v>14.4036989</v>
      </c>
      <c r="T6560" s="1" t="s">
        <v>9797</v>
      </c>
      <c r="V6560" s="1"/>
      <c r="X6560" s="1"/>
      <c r="Y6560" s="1"/>
      <c r="Z6560" s="1"/>
      <c r="AA6560" s="1" t="s">
        <v>26133</v>
      </c>
      <c r="AC6560" s="1"/>
      <c r="AD6560" s="3">
        <v>46132.44903935185</v>
      </c>
      <c r="AE6560" s="3">
        <v>46132.449386574073</v>
      </c>
      <c r="AF6560">
        <v>0</v>
      </c>
      <c r="AG6560">
        <v>0</v>
      </c>
      <c r="AH6560">
        <v>1</v>
      </c>
    </row>
    <row r="6561" spans="1:34" hidden="1" x14ac:dyDescent="0.4">
      <c r="A6561">
        <v>1010587101</v>
      </c>
      <c r="B6561" s="1" t="s">
        <v>849</v>
      </c>
      <c r="D6561" s="1" t="s">
        <v>9798</v>
      </c>
      <c r="E6561" s="1" t="s">
        <v>9703</v>
      </c>
      <c r="F6561" s="1" t="s">
        <v>9747</v>
      </c>
      <c r="G6561" s="1" t="s">
        <v>9704</v>
      </c>
      <c r="H6561" s="1" t="s">
        <v>9704</v>
      </c>
      <c r="I6561" s="1" t="s">
        <v>9704</v>
      </c>
      <c r="J6561" s="1" t="s">
        <v>3703</v>
      </c>
      <c r="K6561" s="1" t="s">
        <v>855</v>
      </c>
      <c r="L6561" s="1" t="s">
        <v>26132</v>
      </c>
      <c r="M6561" s="1" t="s">
        <v>856</v>
      </c>
      <c r="N6561" s="1" t="s">
        <v>857</v>
      </c>
      <c r="O6561" s="1" t="s">
        <v>41</v>
      </c>
      <c r="P6561" s="1"/>
      <c r="Q6561" s="2"/>
      <c r="R6561">
        <v>50.091945000000003</v>
      </c>
      <c r="S6561">
        <v>14.4036323</v>
      </c>
      <c r="T6561" s="1" t="s">
        <v>9799</v>
      </c>
      <c r="V6561" s="1"/>
      <c r="X6561" s="1"/>
      <c r="Y6561" s="1"/>
      <c r="Z6561" s="1"/>
      <c r="AA6561" s="1" t="s">
        <v>26133</v>
      </c>
      <c r="AC6561" s="1"/>
      <c r="AD6561" s="3">
        <v>46132.44903935185</v>
      </c>
      <c r="AE6561" s="3">
        <v>46132.449386574073</v>
      </c>
      <c r="AF6561">
        <v>0</v>
      </c>
      <c r="AG6561">
        <v>0</v>
      </c>
      <c r="AH6561">
        <v>1</v>
      </c>
    </row>
    <row r="6562" spans="1:34" hidden="1" x14ac:dyDescent="0.4">
      <c r="A6562">
        <v>1010588101</v>
      </c>
      <c r="B6562" s="1" t="s">
        <v>849</v>
      </c>
      <c r="D6562" s="1" t="s">
        <v>9800</v>
      </c>
      <c r="E6562" s="1" t="s">
        <v>9703</v>
      </c>
      <c r="F6562" s="1" t="s">
        <v>9747</v>
      </c>
      <c r="G6562" s="1" t="s">
        <v>9704</v>
      </c>
      <c r="H6562" s="1" t="s">
        <v>9704</v>
      </c>
      <c r="I6562" s="1" t="s">
        <v>9704</v>
      </c>
      <c r="J6562" s="1" t="s">
        <v>3703</v>
      </c>
      <c r="K6562" s="1" t="s">
        <v>855</v>
      </c>
      <c r="L6562" s="1" t="s">
        <v>26132</v>
      </c>
      <c r="M6562" s="1" t="s">
        <v>856</v>
      </c>
      <c r="N6562" s="1" t="s">
        <v>857</v>
      </c>
      <c r="O6562" s="1" t="s">
        <v>41</v>
      </c>
      <c r="P6562" s="1"/>
      <c r="Q6562" s="2"/>
      <c r="R6562">
        <v>50.091929899999997</v>
      </c>
      <c r="S6562">
        <v>14.403566700000001</v>
      </c>
      <c r="T6562" s="1" t="s">
        <v>9801</v>
      </c>
      <c r="V6562" s="1"/>
      <c r="X6562" s="1"/>
      <c r="Y6562" s="1"/>
      <c r="Z6562" s="1"/>
      <c r="AA6562" s="1" t="s">
        <v>26133</v>
      </c>
      <c r="AC6562" s="1"/>
      <c r="AD6562" s="3">
        <v>46132.44903935185</v>
      </c>
      <c r="AE6562" s="3">
        <v>46132.449386574073</v>
      </c>
      <c r="AF6562">
        <v>0</v>
      </c>
      <c r="AG6562">
        <v>0</v>
      </c>
      <c r="AH6562">
        <v>1</v>
      </c>
    </row>
    <row r="6563" spans="1:34" hidden="1" x14ac:dyDescent="0.4">
      <c r="A6563">
        <v>1010589101</v>
      </c>
      <c r="B6563" s="1" t="s">
        <v>849</v>
      </c>
      <c r="D6563" s="1" t="s">
        <v>9802</v>
      </c>
      <c r="E6563" s="1" t="s">
        <v>9703</v>
      </c>
      <c r="F6563" s="1" t="s">
        <v>9747</v>
      </c>
      <c r="G6563" s="1" t="s">
        <v>9704</v>
      </c>
      <c r="H6563" s="1" t="s">
        <v>9704</v>
      </c>
      <c r="I6563" s="1" t="s">
        <v>9704</v>
      </c>
      <c r="J6563" s="1" t="s">
        <v>3703</v>
      </c>
      <c r="K6563" s="1" t="s">
        <v>855</v>
      </c>
      <c r="L6563" s="1" t="s">
        <v>26132</v>
      </c>
      <c r="M6563" s="1" t="s">
        <v>856</v>
      </c>
      <c r="N6563" s="1" t="s">
        <v>857</v>
      </c>
      <c r="O6563" s="1" t="s">
        <v>41</v>
      </c>
      <c r="P6563" s="1"/>
      <c r="Q6563" s="2"/>
      <c r="R6563">
        <v>50.0919162</v>
      </c>
      <c r="S6563">
        <v>14.403499500000001</v>
      </c>
      <c r="T6563" s="1" t="s">
        <v>9803</v>
      </c>
      <c r="V6563" s="1"/>
      <c r="X6563" s="1"/>
      <c r="Y6563" s="1"/>
      <c r="Z6563" s="1"/>
      <c r="AA6563" s="1" t="s">
        <v>26133</v>
      </c>
      <c r="AC6563" s="1"/>
      <c r="AD6563" s="3">
        <v>46132.44903935185</v>
      </c>
      <c r="AE6563" s="3">
        <v>46132.449386574073</v>
      </c>
      <c r="AF6563">
        <v>0</v>
      </c>
      <c r="AG6563">
        <v>0</v>
      </c>
      <c r="AH6563">
        <v>1</v>
      </c>
    </row>
    <row r="6564" spans="1:34" hidden="1" x14ac:dyDescent="0.4">
      <c r="A6564">
        <v>1010590101</v>
      </c>
      <c r="B6564" s="1" t="s">
        <v>849</v>
      </c>
      <c r="D6564" s="1" t="s">
        <v>9804</v>
      </c>
      <c r="E6564" s="1" t="s">
        <v>9703</v>
      </c>
      <c r="F6564" s="1" t="s">
        <v>9747</v>
      </c>
      <c r="G6564" s="1" t="s">
        <v>9704</v>
      </c>
      <c r="H6564" s="1" t="s">
        <v>9704</v>
      </c>
      <c r="I6564" s="1" t="s">
        <v>9704</v>
      </c>
      <c r="J6564" s="1" t="s">
        <v>3703</v>
      </c>
      <c r="K6564" s="1" t="s">
        <v>855</v>
      </c>
      <c r="L6564" s="1" t="s">
        <v>26132</v>
      </c>
      <c r="M6564" s="1" t="s">
        <v>856</v>
      </c>
      <c r="N6564" s="1" t="s">
        <v>857</v>
      </c>
      <c r="O6564" s="1" t="s">
        <v>41</v>
      </c>
      <c r="P6564" s="1"/>
      <c r="Q6564" s="2"/>
      <c r="R6564">
        <v>50.091876599999999</v>
      </c>
      <c r="S6564">
        <v>14.403722800000001</v>
      </c>
      <c r="T6564" s="1" t="s">
        <v>9805</v>
      </c>
      <c r="V6564" s="1"/>
      <c r="X6564" s="1"/>
      <c r="Y6564" s="1"/>
      <c r="Z6564" s="1"/>
      <c r="AA6564" s="1" t="s">
        <v>26133</v>
      </c>
      <c r="AC6564" s="1"/>
      <c r="AD6564" s="3">
        <v>46132.44903935185</v>
      </c>
      <c r="AE6564" s="3">
        <v>46132.449386574073</v>
      </c>
      <c r="AF6564">
        <v>0</v>
      </c>
      <c r="AG6564">
        <v>0</v>
      </c>
      <c r="AH6564">
        <v>1</v>
      </c>
    </row>
    <row r="6565" spans="1:34" hidden="1" x14ac:dyDescent="0.4">
      <c r="A6565">
        <v>1010591101</v>
      </c>
      <c r="B6565" s="1" t="s">
        <v>849</v>
      </c>
      <c r="D6565" s="1" t="s">
        <v>9806</v>
      </c>
      <c r="E6565" s="1" t="s">
        <v>9703</v>
      </c>
      <c r="F6565" s="1" t="s">
        <v>9747</v>
      </c>
      <c r="G6565" s="1" t="s">
        <v>9704</v>
      </c>
      <c r="H6565" s="1" t="s">
        <v>9704</v>
      </c>
      <c r="I6565" s="1" t="s">
        <v>9704</v>
      </c>
      <c r="J6565" s="1" t="s">
        <v>3703</v>
      </c>
      <c r="K6565" s="1" t="s">
        <v>855</v>
      </c>
      <c r="L6565" s="1" t="s">
        <v>26132</v>
      </c>
      <c r="M6565" s="1" t="s">
        <v>856</v>
      </c>
      <c r="N6565" s="1" t="s">
        <v>857</v>
      </c>
      <c r="O6565" s="1" t="s">
        <v>41</v>
      </c>
      <c r="P6565" s="1"/>
      <c r="Q6565" s="2"/>
      <c r="R6565">
        <v>50.091837900000002</v>
      </c>
      <c r="S6565">
        <v>14.4035458</v>
      </c>
      <c r="T6565" s="1" t="s">
        <v>9807</v>
      </c>
      <c r="V6565" s="1"/>
      <c r="X6565" s="1"/>
      <c r="Y6565" s="1"/>
      <c r="Z6565" s="1"/>
      <c r="AA6565" s="1" t="s">
        <v>26133</v>
      </c>
      <c r="AC6565" s="1"/>
      <c r="AD6565" s="3">
        <v>46132.44903935185</v>
      </c>
      <c r="AE6565" s="3">
        <v>46132.449386574073</v>
      </c>
      <c r="AF6565">
        <v>0</v>
      </c>
      <c r="AG6565">
        <v>0</v>
      </c>
      <c r="AH6565">
        <v>1</v>
      </c>
    </row>
    <row r="6566" spans="1:34" hidden="1" x14ac:dyDescent="0.4">
      <c r="A6566">
        <v>1010592101</v>
      </c>
      <c r="B6566" s="1" t="s">
        <v>849</v>
      </c>
      <c r="D6566" s="1" t="s">
        <v>9808</v>
      </c>
      <c r="E6566" s="1" t="s">
        <v>9703</v>
      </c>
      <c r="F6566" s="1" t="s">
        <v>9747</v>
      </c>
      <c r="G6566" s="1" t="s">
        <v>9704</v>
      </c>
      <c r="H6566" s="1" t="s">
        <v>9704</v>
      </c>
      <c r="I6566" s="1" t="s">
        <v>9704</v>
      </c>
      <c r="J6566" s="1" t="s">
        <v>3703</v>
      </c>
      <c r="K6566" s="1" t="s">
        <v>855</v>
      </c>
      <c r="L6566" s="1" t="s">
        <v>26132</v>
      </c>
      <c r="M6566" s="1" t="s">
        <v>856</v>
      </c>
      <c r="N6566" s="1" t="s">
        <v>857</v>
      </c>
      <c r="O6566" s="1" t="s">
        <v>41</v>
      </c>
      <c r="P6566" s="1"/>
      <c r="Q6566" s="2"/>
      <c r="R6566">
        <v>50.091767699999998</v>
      </c>
      <c r="S6566">
        <v>14.4033116</v>
      </c>
      <c r="T6566" s="1" t="s">
        <v>9809</v>
      </c>
      <c r="V6566" s="1"/>
      <c r="X6566" s="1"/>
      <c r="Y6566" s="1"/>
      <c r="Z6566" s="1"/>
      <c r="AA6566" s="1" t="s">
        <v>26133</v>
      </c>
      <c r="AC6566" s="1"/>
      <c r="AD6566" s="3">
        <v>46132.44903935185</v>
      </c>
      <c r="AE6566" s="3">
        <v>46132.449386574073</v>
      </c>
      <c r="AF6566">
        <v>0</v>
      </c>
      <c r="AG6566">
        <v>0</v>
      </c>
      <c r="AH6566">
        <v>1</v>
      </c>
    </row>
    <row r="6567" spans="1:34" hidden="1" x14ac:dyDescent="0.4">
      <c r="A6567">
        <v>1010593101</v>
      </c>
      <c r="B6567" s="1" t="s">
        <v>849</v>
      </c>
      <c r="D6567" s="1" t="s">
        <v>9810</v>
      </c>
      <c r="E6567" s="1" t="s">
        <v>9703</v>
      </c>
      <c r="F6567" s="1" t="s">
        <v>9747</v>
      </c>
      <c r="G6567" s="1" t="s">
        <v>9704</v>
      </c>
      <c r="H6567" s="1" t="s">
        <v>9704</v>
      </c>
      <c r="I6567" s="1" t="s">
        <v>9704</v>
      </c>
      <c r="J6567" s="1" t="s">
        <v>3703</v>
      </c>
      <c r="K6567" s="1" t="s">
        <v>855</v>
      </c>
      <c r="L6567" s="1" t="s">
        <v>26132</v>
      </c>
      <c r="M6567" s="1" t="s">
        <v>856</v>
      </c>
      <c r="N6567" s="1" t="s">
        <v>80</v>
      </c>
      <c r="O6567" s="1" t="s">
        <v>41</v>
      </c>
      <c r="P6567" s="1"/>
      <c r="Q6567" s="2"/>
      <c r="R6567">
        <v>50.091540299999998</v>
      </c>
      <c r="S6567">
        <v>14.4027534</v>
      </c>
      <c r="T6567" s="1" t="s">
        <v>9811</v>
      </c>
      <c r="V6567" s="1"/>
      <c r="X6567" s="1"/>
      <c r="Y6567" s="1"/>
      <c r="Z6567" s="1"/>
      <c r="AA6567" s="1" t="s">
        <v>26133</v>
      </c>
      <c r="AC6567" s="1"/>
      <c r="AD6567" s="3">
        <v>46132.44903935185</v>
      </c>
      <c r="AE6567" s="3">
        <v>46132.449386574073</v>
      </c>
      <c r="AF6567">
        <v>0</v>
      </c>
      <c r="AG6567">
        <v>0</v>
      </c>
      <c r="AH6567">
        <v>1</v>
      </c>
    </row>
    <row r="6568" spans="1:34" hidden="1" x14ac:dyDescent="0.4">
      <c r="A6568">
        <v>1010594101</v>
      </c>
      <c r="B6568" s="1" t="s">
        <v>849</v>
      </c>
      <c r="D6568" s="1" t="s">
        <v>9812</v>
      </c>
      <c r="E6568" s="1" t="s">
        <v>9703</v>
      </c>
      <c r="F6568" s="1" t="s">
        <v>9747</v>
      </c>
      <c r="G6568" s="1" t="s">
        <v>9704</v>
      </c>
      <c r="H6568" s="1" t="s">
        <v>9704</v>
      </c>
      <c r="I6568" s="1" t="s">
        <v>9704</v>
      </c>
      <c r="J6568" s="1" t="s">
        <v>3703</v>
      </c>
      <c r="K6568" s="1" t="s">
        <v>855</v>
      </c>
      <c r="L6568" s="1" t="s">
        <v>26132</v>
      </c>
      <c r="M6568" s="1" t="s">
        <v>856</v>
      </c>
      <c r="N6568" s="1" t="s">
        <v>80</v>
      </c>
      <c r="O6568" s="1" t="s">
        <v>41</v>
      </c>
      <c r="P6568" s="1"/>
      <c r="Q6568" s="2"/>
      <c r="R6568">
        <v>50.091360100000003</v>
      </c>
      <c r="S6568">
        <v>14.4019043</v>
      </c>
      <c r="T6568" s="1" t="s">
        <v>9813</v>
      </c>
      <c r="V6568" s="1"/>
      <c r="X6568" s="1"/>
      <c r="Y6568" s="1"/>
      <c r="Z6568" s="1"/>
      <c r="AA6568" s="1" t="s">
        <v>26133</v>
      </c>
      <c r="AC6568" s="1"/>
      <c r="AD6568" s="3">
        <v>46132.44903935185</v>
      </c>
      <c r="AE6568" s="3">
        <v>46132.449386574073</v>
      </c>
      <c r="AF6568">
        <v>0</v>
      </c>
      <c r="AG6568">
        <v>0</v>
      </c>
      <c r="AH6568">
        <v>1</v>
      </c>
    </row>
    <row r="6569" spans="1:34" hidden="1" x14ac:dyDescent="0.4">
      <c r="A6569">
        <v>1010598101</v>
      </c>
      <c r="B6569" s="1" t="s">
        <v>849</v>
      </c>
      <c r="D6569" s="1" t="s">
        <v>9814</v>
      </c>
      <c r="E6569" s="1" t="s">
        <v>9703</v>
      </c>
      <c r="F6569" s="1" t="s">
        <v>9747</v>
      </c>
      <c r="G6569" s="1" t="s">
        <v>9704</v>
      </c>
      <c r="H6569" s="1" t="s">
        <v>9704</v>
      </c>
      <c r="I6569" s="1" t="s">
        <v>9704</v>
      </c>
      <c r="J6569" s="1" t="s">
        <v>3703</v>
      </c>
      <c r="K6569" s="1" t="s">
        <v>855</v>
      </c>
      <c r="L6569" s="1" t="s">
        <v>26132</v>
      </c>
      <c r="M6569" s="1" t="s">
        <v>856</v>
      </c>
      <c r="N6569" s="1" t="s">
        <v>857</v>
      </c>
      <c r="O6569" s="1" t="s">
        <v>41</v>
      </c>
      <c r="P6569" s="1"/>
      <c r="Q6569" s="2"/>
      <c r="R6569">
        <v>50.091223300000003</v>
      </c>
      <c r="S6569">
        <v>14.4005834</v>
      </c>
      <c r="T6569" s="1" t="s">
        <v>9815</v>
      </c>
      <c r="V6569" s="1"/>
      <c r="X6569" s="1"/>
      <c r="Y6569" s="1"/>
      <c r="Z6569" s="1"/>
      <c r="AA6569" s="1" t="s">
        <v>26133</v>
      </c>
      <c r="AC6569" s="1"/>
      <c r="AD6569" s="3">
        <v>46132.44903935185</v>
      </c>
      <c r="AE6569" s="3">
        <v>46132.449386574073</v>
      </c>
      <c r="AF6569">
        <v>0</v>
      </c>
      <c r="AG6569">
        <v>0</v>
      </c>
      <c r="AH6569">
        <v>1</v>
      </c>
    </row>
    <row r="6570" spans="1:34" hidden="1" x14ac:dyDescent="0.4">
      <c r="A6570">
        <v>1010599101</v>
      </c>
      <c r="B6570" s="1" t="s">
        <v>849</v>
      </c>
      <c r="D6570" s="1" t="s">
        <v>9816</v>
      </c>
      <c r="E6570" s="1" t="s">
        <v>9703</v>
      </c>
      <c r="F6570" s="1" t="s">
        <v>9747</v>
      </c>
      <c r="G6570" s="1" t="s">
        <v>9704</v>
      </c>
      <c r="H6570" s="1" t="s">
        <v>9704</v>
      </c>
      <c r="I6570" s="1" t="s">
        <v>9704</v>
      </c>
      <c r="J6570" s="1" t="s">
        <v>3703</v>
      </c>
      <c r="K6570" s="1" t="s">
        <v>855</v>
      </c>
      <c r="L6570" s="1" t="s">
        <v>26132</v>
      </c>
      <c r="M6570" s="1" t="s">
        <v>856</v>
      </c>
      <c r="N6570" s="1" t="s">
        <v>857</v>
      </c>
      <c r="O6570" s="1" t="s">
        <v>41</v>
      </c>
      <c r="P6570" s="1"/>
      <c r="Q6570" s="2"/>
      <c r="R6570">
        <v>50.091163999999999</v>
      </c>
      <c r="S6570">
        <v>14.400236100000001</v>
      </c>
      <c r="T6570" s="1" t="s">
        <v>9817</v>
      </c>
      <c r="V6570" s="1"/>
      <c r="X6570" s="1"/>
      <c r="Y6570" s="1"/>
      <c r="Z6570" s="1"/>
      <c r="AA6570" s="1" t="s">
        <v>26133</v>
      </c>
      <c r="AC6570" s="1"/>
      <c r="AD6570" s="3">
        <v>46132.44903935185</v>
      </c>
      <c r="AE6570" s="3">
        <v>46132.449386574073</v>
      </c>
      <c r="AF6570">
        <v>0</v>
      </c>
      <c r="AG6570">
        <v>0</v>
      </c>
      <c r="AH6570">
        <v>1</v>
      </c>
    </row>
    <row r="6571" spans="1:34" hidden="1" x14ac:dyDescent="0.4">
      <c r="A6571">
        <v>1010600101</v>
      </c>
      <c r="B6571" s="1" t="s">
        <v>849</v>
      </c>
      <c r="D6571" s="1" t="s">
        <v>9818</v>
      </c>
      <c r="E6571" s="1" t="s">
        <v>9703</v>
      </c>
      <c r="F6571" s="1" t="s">
        <v>9747</v>
      </c>
      <c r="G6571" s="1" t="s">
        <v>9704</v>
      </c>
      <c r="H6571" s="1" t="s">
        <v>9704</v>
      </c>
      <c r="I6571" s="1" t="s">
        <v>9704</v>
      </c>
      <c r="J6571" s="1" t="s">
        <v>3703</v>
      </c>
      <c r="K6571" s="1" t="s">
        <v>855</v>
      </c>
      <c r="L6571" s="1" t="s">
        <v>26132</v>
      </c>
      <c r="M6571" s="1" t="s">
        <v>856</v>
      </c>
      <c r="N6571" s="1" t="s">
        <v>857</v>
      </c>
      <c r="O6571" s="1" t="s">
        <v>41</v>
      </c>
      <c r="P6571" s="1"/>
      <c r="Q6571" s="2">
        <v>38352</v>
      </c>
      <c r="R6571">
        <v>50.0910242</v>
      </c>
      <c r="S6571">
        <v>14.3998086</v>
      </c>
      <c r="T6571" s="1" t="s">
        <v>9819</v>
      </c>
      <c r="V6571" s="1"/>
      <c r="X6571" s="1"/>
      <c r="Y6571" s="1"/>
      <c r="Z6571" s="1"/>
      <c r="AA6571" s="1" t="s">
        <v>26133</v>
      </c>
      <c r="AC6571" s="1"/>
      <c r="AD6571" s="3">
        <v>46132.44903935185</v>
      </c>
      <c r="AE6571" s="3">
        <v>46132.449386574073</v>
      </c>
      <c r="AF6571">
        <v>0</v>
      </c>
      <c r="AG6571">
        <v>0</v>
      </c>
      <c r="AH6571">
        <v>1</v>
      </c>
    </row>
    <row r="6572" spans="1:34" hidden="1" x14ac:dyDescent="0.4">
      <c r="A6572">
        <v>1010601101</v>
      </c>
      <c r="B6572" s="1" t="s">
        <v>849</v>
      </c>
      <c r="D6572" s="1" t="s">
        <v>9820</v>
      </c>
      <c r="E6572" s="1" t="s">
        <v>9703</v>
      </c>
      <c r="F6572" s="1" t="s">
        <v>9747</v>
      </c>
      <c r="G6572" s="1" t="s">
        <v>9704</v>
      </c>
      <c r="H6572" s="1" t="s">
        <v>9704</v>
      </c>
      <c r="I6572" s="1" t="s">
        <v>9704</v>
      </c>
      <c r="J6572" s="1" t="s">
        <v>3703</v>
      </c>
      <c r="K6572" s="1" t="s">
        <v>855</v>
      </c>
      <c r="L6572" s="1" t="s">
        <v>26132</v>
      </c>
      <c r="M6572" s="1" t="s">
        <v>856</v>
      </c>
      <c r="N6572" s="1" t="s">
        <v>857</v>
      </c>
      <c r="O6572" s="1" t="s">
        <v>41</v>
      </c>
      <c r="P6572" s="1"/>
      <c r="Q6572" s="2"/>
      <c r="R6572">
        <v>50.090431899999999</v>
      </c>
      <c r="S6572">
        <v>14.4000503</v>
      </c>
      <c r="T6572" s="1" t="s">
        <v>9821</v>
      </c>
      <c r="V6572" s="1"/>
      <c r="X6572" s="1"/>
      <c r="Y6572" s="1"/>
      <c r="Z6572" s="1"/>
      <c r="AA6572" s="1" t="s">
        <v>26133</v>
      </c>
      <c r="AC6572" s="1"/>
      <c r="AD6572" s="3">
        <v>46132.44903935185</v>
      </c>
      <c r="AE6572" s="3">
        <v>46132.449386574073</v>
      </c>
      <c r="AF6572">
        <v>0</v>
      </c>
      <c r="AG6572">
        <v>0</v>
      </c>
      <c r="AH6572">
        <v>1</v>
      </c>
    </row>
    <row r="6573" spans="1:34" hidden="1" x14ac:dyDescent="0.4">
      <c r="A6573">
        <v>1010602101</v>
      </c>
      <c r="B6573" s="1" t="s">
        <v>849</v>
      </c>
      <c r="D6573" s="1" t="s">
        <v>9822</v>
      </c>
      <c r="E6573" s="1" t="s">
        <v>9703</v>
      </c>
      <c r="F6573" s="1" t="s">
        <v>9160</v>
      </c>
      <c r="G6573" s="1" t="s">
        <v>9704</v>
      </c>
      <c r="H6573" s="1" t="s">
        <v>9704</v>
      </c>
      <c r="I6573" s="1" t="s">
        <v>9704</v>
      </c>
      <c r="J6573" s="1" t="s">
        <v>3703</v>
      </c>
      <c r="K6573" s="1" t="s">
        <v>855</v>
      </c>
      <c r="L6573" s="1" t="s">
        <v>26132</v>
      </c>
      <c r="M6573" s="1" t="s">
        <v>856</v>
      </c>
      <c r="N6573" s="1" t="s">
        <v>857</v>
      </c>
      <c r="O6573" s="1" t="s">
        <v>41</v>
      </c>
      <c r="P6573" s="1"/>
      <c r="Q6573" s="2"/>
      <c r="R6573">
        <v>50.092229600000003</v>
      </c>
      <c r="S6573">
        <v>14.398842999999999</v>
      </c>
      <c r="T6573" s="1" t="s">
        <v>9823</v>
      </c>
      <c r="V6573" s="1"/>
      <c r="X6573" s="1"/>
      <c r="Y6573" s="1"/>
      <c r="Z6573" s="1"/>
      <c r="AA6573" s="1" t="s">
        <v>26133</v>
      </c>
      <c r="AC6573" s="1"/>
      <c r="AD6573" s="3">
        <v>46132.44903935185</v>
      </c>
      <c r="AE6573" s="3">
        <v>46132.449386574073</v>
      </c>
      <c r="AF6573">
        <v>0</v>
      </c>
      <c r="AG6573">
        <v>0</v>
      </c>
      <c r="AH6573">
        <v>1</v>
      </c>
    </row>
    <row r="6574" spans="1:34" hidden="1" x14ac:dyDescent="0.4">
      <c r="A6574">
        <v>1010603101</v>
      </c>
      <c r="B6574" s="1" t="s">
        <v>849</v>
      </c>
      <c r="D6574" s="1" t="s">
        <v>9824</v>
      </c>
      <c r="E6574" s="1" t="s">
        <v>9703</v>
      </c>
      <c r="F6574" s="1" t="s">
        <v>9160</v>
      </c>
      <c r="G6574" s="1" t="s">
        <v>9704</v>
      </c>
      <c r="H6574" s="1" t="s">
        <v>9704</v>
      </c>
      <c r="I6574" s="1" t="s">
        <v>9704</v>
      </c>
      <c r="J6574" s="1" t="s">
        <v>3703</v>
      </c>
      <c r="K6574" s="1" t="s">
        <v>855</v>
      </c>
      <c r="L6574" s="1" t="s">
        <v>26132</v>
      </c>
      <c r="M6574" s="1" t="s">
        <v>856</v>
      </c>
      <c r="N6574" s="1" t="s">
        <v>857</v>
      </c>
      <c r="O6574" s="1" t="s">
        <v>41</v>
      </c>
      <c r="P6574" s="1"/>
      <c r="Q6574" s="2"/>
      <c r="R6574">
        <v>50.0924981</v>
      </c>
      <c r="S6574">
        <v>14.399150300000001</v>
      </c>
      <c r="T6574" s="1" t="s">
        <v>9825</v>
      </c>
      <c r="V6574" s="1"/>
      <c r="X6574" s="1"/>
      <c r="Y6574" s="1"/>
      <c r="Z6574" s="1"/>
      <c r="AA6574" s="1" t="s">
        <v>26133</v>
      </c>
      <c r="AC6574" s="1"/>
      <c r="AD6574" s="3">
        <v>46132.44903935185</v>
      </c>
      <c r="AE6574" s="3">
        <v>46132.449386574073</v>
      </c>
      <c r="AF6574">
        <v>0</v>
      </c>
      <c r="AG6574">
        <v>0</v>
      </c>
      <c r="AH6574">
        <v>1</v>
      </c>
    </row>
    <row r="6575" spans="1:34" hidden="1" x14ac:dyDescent="0.4">
      <c r="A6575">
        <v>1010604101</v>
      </c>
      <c r="B6575" s="1" t="s">
        <v>849</v>
      </c>
      <c r="D6575" s="1" t="s">
        <v>9826</v>
      </c>
      <c r="E6575" s="1" t="s">
        <v>9703</v>
      </c>
      <c r="F6575" s="1" t="s">
        <v>9160</v>
      </c>
      <c r="G6575" s="1" t="s">
        <v>9704</v>
      </c>
      <c r="H6575" s="1" t="s">
        <v>9704</v>
      </c>
      <c r="I6575" s="1" t="s">
        <v>9704</v>
      </c>
      <c r="J6575" s="1" t="s">
        <v>3703</v>
      </c>
      <c r="K6575" s="1" t="s">
        <v>855</v>
      </c>
      <c r="L6575" s="1" t="s">
        <v>26132</v>
      </c>
      <c r="M6575" s="1" t="s">
        <v>856</v>
      </c>
      <c r="N6575" s="1" t="s">
        <v>857</v>
      </c>
      <c r="O6575" s="1" t="s">
        <v>41</v>
      </c>
      <c r="P6575" s="1"/>
      <c r="Q6575" s="2"/>
      <c r="R6575">
        <v>50.0929036</v>
      </c>
      <c r="S6575">
        <v>14.398592300000001</v>
      </c>
      <c r="T6575" s="1" t="s">
        <v>9827</v>
      </c>
      <c r="V6575" s="1"/>
      <c r="X6575" s="1"/>
      <c r="Y6575" s="1"/>
      <c r="Z6575" s="1"/>
      <c r="AA6575" s="1" t="s">
        <v>26133</v>
      </c>
      <c r="AC6575" s="1"/>
      <c r="AD6575" s="3">
        <v>46132.44903935185</v>
      </c>
      <c r="AE6575" s="3">
        <v>46132.449386574073</v>
      </c>
      <c r="AF6575">
        <v>0</v>
      </c>
      <c r="AG6575">
        <v>0</v>
      </c>
      <c r="AH6575">
        <v>1</v>
      </c>
    </row>
    <row r="6576" spans="1:34" hidden="1" x14ac:dyDescent="0.4">
      <c r="A6576">
        <v>1010605101</v>
      </c>
      <c r="B6576" s="1" t="s">
        <v>849</v>
      </c>
      <c r="D6576" s="1" t="s">
        <v>9828</v>
      </c>
      <c r="E6576" s="1" t="s">
        <v>9703</v>
      </c>
      <c r="F6576" s="1" t="s">
        <v>9160</v>
      </c>
      <c r="G6576" s="1" t="s">
        <v>9704</v>
      </c>
      <c r="H6576" s="1" t="s">
        <v>9704</v>
      </c>
      <c r="I6576" s="1" t="s">
        <v>9704</v>
      </c>
      <c r="J6576" s="1" t="s">
        <v>3703</v>
      </c>
      <c r="K6576" s="1" t="s">
        <v>855</v>
      </c>
      <c r="L6576" s="1" t="s">
        <v>26132</v>
      </c>
      <c r="M6576" s="1" t="s">
        <v>856</v>
      </c>
      <c r="N6576" s="1" t="s">
        <v>857</v>
      </c>
      <c r="O6576" s="1" t="s">
        <v>41</v>
      </c>
      <c r="P6576" s="1"/>
      <c r="Q6576" s="2"/>
      <c r="R6576">
        <v>50.093719499999999</v>
      </c>
      <c r="S6576">
        <v>14.4053349</v>
      </c>
      <c r="T6576" s="1" t="s">
        <v>9829</v>
      </c>
      <c r="V6576" s="1"/>
      <c r="X6576" s="1"/>
      <c r="Y6576" s="1"/>
      <c r="Z6576" s="1"/>
      <c r="AA6576" s="1" t="s">
        <v>26133</v>
      </c>
      <c r="AC6576" s="1"/>
      <c r="AD6576" s="3">
        <v>46132.44903935185</v>
      </c>
      <c r="AE6576" s="3">
        <v>46132.449386574073</v>
      </c>
      <c r="AF6576">
        <v>0</v>
      </c>
      <c r="AG6576">
        <v>0</v>
      </c>
      <c r="AH6576">
        <v>1</v>
      </c>
    </row>
    <row r="6577" spans="1:34" hidden="1" x14ac:dyDescent="0.4">
      <c r="A6577">
        <v>1010607101</v>
      </c>
      <c r="B6577" s="1" t="s">
        <v>849</v>
      </c>
      <c r="D6577" s="1" t="s">
        <v>9830</v>
      </c>
      <c r="E6577" s="1" t="s">
        <v>9703</v>
      </c>
      <c r="F6577" s="1" t="s">
        <v>9160</v>
      </c>
      <c r="G6577" s="1" t="s">
        <v>9704</v>
      </c>
      <c r="H6577" s="1" t="s">
        <v>9704</v>
      </c>
      <c r="I6577" s="1" t="s">
        <v>9704</v>
      </c>
      <c r="J6577" s="1" t="s">
        <v>3703</v>
      </c>
      <c r="K6577" s="1" t="s">
        <v>855</v>
      </c>
      <c r="L6577" s="1" t="s">
        <v>26132</v>
      </c>
      <c r="M6577" s="1" t="s">
        <v>856</v>
      </c>
      <c r="N6577" s="1" t="s">
        <v>857</v>
      </c>
      <c r="O6577" s="1" t="s">
        <v>41</v>
      </c>
      <c r="P6577" s="1"/>
      <c r="Q6577" s="2"/>
      <c r="R6577">
        <v>50.092705100000003</v>
      </c>
      <c r="S6577">
        <v>14.3982981</v>
      </c>
      <c r="T6577" s="1" t="s">
        <v>9831</v>
      </c>
      <c r="V6577" s="1"/>
      <c r="X6577" s="1"/>
      <c r="Y6577" s="1"/>
      <c r="Z6577" s="1"/>
      <c r="AA6577" s="1" t="s">
        <v>26133</v>
      </c>
      <c r="AC6577" s="1"/>
      <c r="AD6577" s="3">
        <v>46132.44903935185</v>
      </c>
      <c r="AE6577" s="3">
        <v>46132.449386574073</v>
      </c>
      <c r="AF6577">
        <v>0</v>
      </c>
      <c r="AG6577">
        <v>0</v>
      </c>
      <c r="AH6577">
        <v>1</v>
      </c>
    </row>
    <row r="6578" spans="1:34" hidden="1" x14ac:dyDescent="0.4">
      <c r="A6578">
        <v>1010608101</v>
      </c>
      <c r="B6578" s="1" t="s">
        <v>849</v>
      </c>
      <c r="D6578" s="1" t="s">
        <v>9832</v>
      </c>
      <c r="E6578" s="1" t="s">
        <v>9703</v>
      </c>
      <c r="F6578" s="1" t="s">
        <v>9160</v>
      </c>
      <c r="G6578" s="1" t="s">
        <v>9704</v>
      </c>
      <c r="H6578" s="1" t="s">
        <v>9704</v>
      </c>
      <c r="I6578" s="1" t="s">
        <v>9704</v>
      </c>
      <c r="J6578" s="1" t="s">
        <v>3703</v>
      </c>
      <c r="K6578" s="1" t="s">
        <v>855</v>
      </c>
      <c r="L6578" s="1" t="s">
        <v>26132</v>
      </c>
      <c r="M6578" s="1" t="s">
        <v>856</v>
      </c>
      <c r="N6578" s="1" t="s">
        <v>857</v>
      </c>
      <c r="O6578" s="1" t="s">
        <v>41</v>
      </c>
      <c r="P6578" s="1"/>
      <c r="Q6578" s="2"/>
      <c r="R6578">
        <v>50.0926264</v>
      </c>
      <c r="S6578">
        <v>14.3971345</v>
      </c>
      <c r="T6578" s="1" t="s">
        <v>9833</v>
      </c>
      <c r="V6578" s="1"/>
      <c r="X6578" s="1"/>
      <c r="Y6578" s="1"/>
      <c r="Z6578" s="1"/>
      <c r="AA6578" s="1" t="s">
        <v>26133</v>
      </c>
      <c r="AC6578" s="1"/>
      <c r="AD6578" s="3">
        <v>46132.44903935185</v>
      </c>
      <c r="AE6578" s="3">
        <v>46132.449386574073</v>
      </c>
      <c r="AF6578">
        <v>0</v>
      </c>
      <c r="AG6578">
        <v>0</v>
      </c>
      <c r="AH6578">
        <v>1</v>
      </c>
    </row>
    <row r="6579" spans="1:34" hidden="1" x14ac:dyDescent="0.4">
      <c r="A6579">
        <v>1010614101</v>
      </c>
      <c r="B6579" s="1" t="s">
        <v>849</v>
      </c>
      <c r="D6579" s="1" t="s">
        <v>9834</v>
      </c>
      <c r="E6579" s="1" t="s">
        <v>9703</v>
      </c>
      <c r="F6579" s="1" t="s">
        <v>9160</v>
      </c>
      <c r="G6579" s="1" t="s">
        <v>9704</v>
      </c>
      <c r="H6579" s="1" t="s">
        <v>9704</v>
      </c>
      <c r="I6579" s="1" t="s">
        <v>9704</v>
      </c>
      <c r="J6579" s="1" t="s">
        <v>3703</v>
      </c>
      <c r="K6579" s="1" t="s">
        <v>855</v>
      </c>
      <c r="L6579" s="1" t="s">
        <v>26132</v>
      </c>
      <c r="M6579" s="1" t="s">
        <v>856</v>
      </c>
      <c r="N6579" s="1" t="s">
        <v>857</v>
      </c>
      <c r="O6579" s="1" t="s">
        <v>41</v>
      </c>
      <c r="P6579" s="1"/>
      <c r="Q6579" s="2"/>
      <c r="R6579">
        <v>50.091578499999997</v>
      </c>
      <c r="S6579">
        <v>14.393140000000001</v>
      </c>
      <c r="T6579" s="1" t="s">
        <v>9835</v>
      </c>
      <c r="V6579" s="1"/>
      <c r="X6579" s="1"/>
      <c r="Y6579" s="1"/>
      <c r="Z6579" s="1"/>
      <c r="AA6579" s="1" t="s">
        <v>26133</v>
      </c>
      <c r="AC6579" s="1"/>
      <c r="AD6579" s="3">
        <v>46132.44903935185</v>
      </c>
      <c r="AE6579" s="3">
        <v>46132.449386574073</v>
      </c>
      <c r="AF6579">
        <v>0</v>
      </c>
      <c r="AG6579">
        <v>0</v>
      </c>
      <c r="AH6579">
        <v>1</v>
      </c>
    </row>
    <row r="6580" spans="1:34" hidden="1" x14ac:dyDescent="0.4">
      <c r="A6580">
        <v>1010615101</v>
      </c>
      <c r="B6580" s="1" t="s">
        <v>849</v>
      </c>
      <c r="D6580" s="1" t="s">
        <v>9836</v>
      </c>
      <c r="E6580" s="1" t="s">
        <v>9703</v>
      </c>
      <c r="F6580" s="1" t="s">
        <v>9747</v>
      </c>
      <c r="G6580" s="1" t="s">
        <v>9704</v>
      </c>
      <c r="H6580" s="1" t="s">
        <v>9704</v>
      </c>
      <c r="I6580" s="1" t="s">
        <v>9704</v>
      </c>
      <c r="J6580" s="1" t="s">
        <v>3703</v>
      </c>
      <c r="K6580" s="1" t="s">
        <v>855</v>
      </c>
      <c r="L6580" s="1" t="s">
        <v>26132</v>
      </c>
      <c r="M6580" s="1" t="s">
        <v>856</v>
      </c>
      <c r="N6580" s="1" t="s">
        <v>857</v>
      </c>
      <c r="O6580" s="1" t="s">
        <v>41</v>
      </c>
      <c r="P6580" s="1"/>
      <c r="Q6580" s="2"/>
      <c r="R6580">
        <v>50.091982100000003</v>
      </c>
      <c r="S6580">
        <v>14.4057052</v>
      </c>
      <c r="T6580" s="1" t="s">
        <v>9837</v>
      </c>
      <c r="V6580" s="1"/>
      <c r="X6580" s="1"/>
      <c r="Y6580" s="1"/>
      <c r="Z6580" s="1"/>
      <c r="AA6580" s="1" t="s">
        <v>26133</v>
      </c>
      <c r="AC6580" s="1"/>
      <c r="AD6580" s="3">
        <v>46132.44903935185</v>
      </c>
      <c r="AE6580" s="3">
        <v>46132.449386574073</v>
      </c>
      <c r="AF6580">
        <v>0</v>
      </c>
      <c r="AG6580">
        <v>0</v>
      </c>
      <c r="AH6580">
        <v>1</v>
      </c>
    </row>
    <row r="6581" spans="1:34" hidden="1" x14ac:dyDescent="0.4">
      <c r="A6581">
        <v>1010620101</v>
      </c>
      <c r="B6581" s="1" t="s">
        <v>849</v>
      </c>
      <c r="D6581" s="1" t="s">
        <v>9838</v>
      </c>
      <c r="E6581" s="1" t="s">
        <v>9703</v>
      </c>
      <c r="F6581" s="1" t="s">
        <v>9747</v>
      </c>
      <c r="G6581" s="1" t="s">
        <v>9704</v>
      </c>
      <c r="H6581" s="1" t="s">
        <v>9704</v>
      </c>
      <c r="I6581" s="1" t="s">
        <v>9704</v>
      </c>
      <c r="J6581" s="1" t="s">
        <v>3703</v>
      </c>
      <c r="K6581" s="1" t="s">
        <v>855</v>
      </c>
      <c r="L6581" s="1" t="s">
        <v>26132</v>
      </c>
      <c r="M6581" s="1" t="s">
        <v>856</v>
      </c>
      <c r="N6581" s="1" t="s">
        <v>857</v>
      </c>
      <c r="O6581" s="1" t="s">
        <v>41</v>
      </c>
      <c r="P6581" s="1"/>
      <c r="Q6581" s="2"/>
      <c r="R6581">
        <v>50.091128900000001</v>
      </c>
      <c r="S6581">
        <v>14.3998016</v>
      </c>
      <c r="T6581" s="1" t="s">
        <v>9839</v>
      </c>
      <c r="V6581" s="1"/>
      <c r="X6581" s="1"/>
      <c r="Y6581" s="1"/>
      <c r="Z6581" s="1"/>
      <c r="AA6581" s="1" t="s">
        <v>26133</v>
      </c>
      <c r="AC6581" s="1"/>
      <c r="AD6581" s="3">
        <v>46132.44903935185</v>
      </c>
      <c r="AE6581" s="3">
        <v>46132.449386574073</v>
      </c>
      <c r="AF6581">
        <v>0</v>
      </c>
      <c r="AG6581">
        <v>0</v>
      </c>
      <c r="AH6581">
        <v>1</v>
      </c>
    </row>
    <row r="6582" spans="1:34" hidden="1" x14ac:dyDescent="0.4">
      <c r="A6582">
        <v>1010623101</v>
      </c>
      <c r="B6582" s="1" t="s">
        <v>849</v>
      </c>
      <c r="D6582" s="1" t="s">
        <v>9840</v>
      </c>
      <c r="E6582" s="1" t="s">
        <v>9703</v>
      </c>
      <c r="F6582" s="1" t="s">
        <v>9608</v>
      </c>
      <c r="G6582" s="1" t="s">
        <v>9704</v>
      </c>
      <c r="H6582" s="1" t="s">
        <v>9704</v>
      </c>
      <c r="I6582" s="1" t="s">
        <v>9704</v>
      </c>
      <c r="J6582" s="1" t="s">
        <v>3703</v>
      </c>
      <c r="K6582" s="1" t="s">
        <v>855</v>
      </c>
      <c r="L6582" s="1" t="s">
        <v>26134</v>
      </c>
      <c r="M6582" s="1" t="s">
        <v>856</v>
      </c>
      <c r="N6582" s="1" t="s">
        <v>857</v>
      </c>
      <c r="O6582" s="1" t="s">
        <v>41</v>
      </c>
      <c r="P6582" s="1"/>
      <c r="Q6582" s="2"/>
      <c r="R6582">
        <v>50.089960099999999</v>
      </c>
      <c r="S6582">
        <v>14.3878345</v>
      </c>
      <c r="T6582" s="1" t="s">
        <v>9841</v>
      </c>
      <c r="V6582" s="1"/>
      <c r="X6582" s="1"/>
      <c r="Y6582" s="1"/>
      <c r="Z6582" s="1"/>
      <c r="AA6582" s="1" t="s">
        <v>26133</v>
      </c>
      <c r="AC6582" s="1"/>
      <c r="AD6582" s="3">
        <v>46132.44903935185</v>
      </c>
      <c r="AE6582" s="3">
        <v>46132.449386574073</v>
      </c>
      <c r="AF6582">
        <v>0</v>
      </c>
      <c r="AG6582">
        <v>0</v>
      </c>
      <c r="AH6582">
        <v>1</v>
      </c>
    </row>
    <row r="6583" spans="1:34" hidden="1" x14ac:dyDescent="0.4">
      <c r="A6583">
        <v>1010624101</v>
      </c>
      <c r="B6583" s="1" t="s">
        <v>849</v>
      </c>
      <c r="D6583" s="1" t="s">
        <v>9842</v>
      </c>
      <c r="E6583" s="1" t="s">
        <v>9703</v>
      </c>
      <c r="F6583" s="1" t="s">
        <v>9747</v>
      </c>
      <c r="G6583" s="1" t="s">
        <v>9704</v>
      </c>
      <c r="H6583" s="1" t="s">
        <v>9704</v>
      </c>
      <c r="I6583" s="1" t="s">
        <v>9704</v>
      </c>
      <c r="J6583" s="1" t="s">
        <v>3703</v>
      </c>
      <c r="K6583" s="1" t="s">
        <v>855</v>
      </c>
      <c r="L6583" s="1" t="s">
        <v>26132</v>
      </c>
      <c r="M6583" s="1" t="s">
        <v>856</v>
      </c>
      <c r="N6583" s="1" t="s">
        <v>80</v>
      </c>
      <c r="O6583" s="1" t="s">
        <v>41</v>
      </c>
      <c r="P6583" s="1"/>
      <c r="Q6583" s="2"/>
      <c r="R6583">
        <v>50.091613600000002</v>
      </c>
      <c r="S6583">
        <v>14.403187300000001</v>
      </c>
      <c r="T6583" s="1" t="s">
        <v>9843</v>
      </c>
      <c r="V6583" s="1"/>
      <c r="X6583" s="1"/>
      <c r="Y6583" s="1"/>
      <c r="Z6583" s="1"/>
      <c r="AA6583" s="1" t="s">
        <v>26133</v>
      </c>
      <c r="AC6583" s="1"/>
      <c r="AD6583" s="3">
        <v>46132.44903935185</v>
      </c>
      <c r="AE6583" s="3">
        <v>46132.449386574073</v>
      </c>
      <c r="AF6583">
        <v>0</v>
      </c>
      <c r="AG6583">
        <v>0</v>
      </c>
      <c r="AH6583">
        <v>1</v>
      </c>
    </row>
    <row r="6584" spans="1:34" hidden="1" x14ac:dyDescent="0.4">
      <c r="A6584">
        <v>1010630101</v>
      </c>
      <c r="B6584" s="1" t="s">
        <v>849</v>
      </c>
      <c r="D6584" s="1"/>
      <c r="E6584" s="1" t="s">
        <v>9703</v>
      </c>
      <c r="F6584" s="1" t="s">
        <v>4465</v>
      </c>
      <c r="G6584" s="1"/>
      <c r="H6584" s="1" t="s">
        <v>9704</v>
      </c>
      <c r="I6584" s="1" t="s">
        <v>9704</v>
      </c>
      <c r="J6584" s="1" t="s">
        <v>3703</v>
      </c>
      <c r="K6584" s="1" t="s">
        <v>855</v>
      </c>
      <c r="L6584" s="1" t="s">
        <v>26134</v>
      </c>
      <c r="M6584" s="1" t="s">
        <v>868</v>
      </c>
      <c r="N6584" s="1" t="s">
        <v>80</v>
      </c>
      <c r="O6584" s="1" t="s">
        <v>41</v>
      </c>
      <c r="P6584" s="1"/>
      <c r="Q6584" s="2"/>
      <c r="R6584">
        <v>50.0890433</v>
      </c>
      <c r="S6584">
        <v>14.395775199999999</v>
      </c>
      <c r="T6584" s="1" t="s">
        <v>9844</v>
      </c>
      <c r="V6584" s="1"/>
      <c r="X6584" s="1"/>
      <c r="Y6584" s="1"/>
      <c r="Z6584" s="1"/>
      <c r="AA6584" s="1" t="s">
        <v>26133</v>
      </c>
      <c r="AC6584" s="1"/>
      <c r="AD6584" s="3">
        <v>46132.44903935185</v>
      </c>
      <c r="AE6584" s="3">
        <v>46132.449386574073</v>
      </c>
      <c r="AF6584">
        <v>0</v>
      </c>
      <c r="AG6584">
        <v>1</v>
      </c>
      <c r="AH6584">
        <v>1</v>
      </c>
    </row>
    <row r="6585" spans="1:34" hidden="1" x14ac:dyDescent="0.4">
      <c r="A6585">
        <v>1010634101</v>
      </c>
      <c r="B6585" s="1" t="s">
        <v>849</v>
      </c>
      <c r="D6585" s="1" t="s">
        <v>9845</v>
      </c>
      <c r="E6585" s="1" t="s">
        <v>9703</v>
      </c>
      <c r="F6585" s="1" t="s">
        <v>9160</v>
      </c>
      <c r="G6585" s="1" t="s">
        <v>9704</v>
      </c>
      <c r="H6585" s="1" t="s">
        <v>9704</v>
      </c>
      <c r="I6585" s="1" t="s">
        <v>9704</v>
      </c>
      <c r="J6585" s="1" t="s">
        <v>3703</v>
      </c>
      <c r="K6585" s="1" t="s">
        <v>855</v>
      </c>
      <c r="L6585" s="1" t="s">
        <v>26132</v>
      </c>
      <c r="M6585" s="1" t="s">
        <v>856</v>
      </c>
      <c r="N6585" s="1" t="s">
        <v>80</v>
      </c>
      <c r="O6585" s="1" t="s">
        <v>41</v>
      </c>
      <c r="P6585" s="1"/>
      <c r="Q6585" s="2"/>
      <c r="R6585">
        <v>50.0877847</v>
      </c>
      <c r="S6585">
        <v>14.3887146</v>
      </c>
      <c r="T6585" s="1" t="s">
        <v>9846</v>
      </c>
      <c r="V6585" s="1"/>
      <c r="X6585" s="1"/>
      <c r="Y6585" s="1"/>
      <c r="Z6585" s="1"/>
      <c r="AA6585" s="1" t="s">
        <v>26133</v>
      </c>
      <c r="AC6585" s="1"/>
      <c r="AD6585" s="3">
        <v>46132.44903935185</v>
      </c>
      <c r="AE6585" s="3">
        <v>46132.449386574073</v>
      </c>
      <c r="AF6585">
        <v>0</v>
      </c>
      <c r="AG6585">
        <v>0</v>
      </c>
      <c r="AH6585">
        <v>1</v>
      </c>
    </row>
    <row r="6586" spans="1:34" hidden="1" x14ac:dyDescent="0.4">
      <c r="A6586">
        <v>1010639101</v>
      </c>
      <c r="B6586" s="1" t="s">
        <v>849</v>
      </c>
      <c r="D6586" s="1" t="s">
        <v>9847</v>
      </c>
      <c r="E6586" s="1" t="s">
        <v>9703</v>
      </c>
      <c r="F6586" s="1" t="s">
        <v>9160</v>
      </c>
      <c r="G6586" s="1" t="s">
        <v>9704</v>
      </c>
      <c r="H6586" s="1" t="s">
        <v>9704</v>
      </c>
      <c r="I6586" s="1" t="s">
        <v>9704</v>
      </c>
      <c r="J6586" s="1" t="s">
        <v>3703</v>
      </c>
      <c r="K6586" s="1" t="s">
        <v>855</v>
      </c>
      <c r="L6586" s="1" t="s">
        <v>26132</v>
      </c>
      <c r="M6586" s="1" t="s">
        <v>856</v>
      </c>
      <c r="N6586" s="1" t="s">
        <v>80</v>
      </c>
      <c r="O6586" s="1" t="s">
        <v>41</v>
      </c>
      <c r="P6586" s="1"/>
      <c r="Q6586" s="2"/>
      <c r="R6586">
        <v>50.086120000000001</v>
      </c>
      <c r="S6586">
        <v>14.385824700000001</v>
      </c>
      <c r="T6586" s="1" t="s">
        <v>9848</v>
      </c>
      <c r="V6586" s="1"/>
      <c r="X6586" s="1"/>
      <c r="Y6586" s="1"/>
      <c r="Z6586" s="1"/>
      <c r="AA6586" s="1" t="s">
        <v>26133</v>
      </c>
      <c r="AC6586" s="1"/>
      <c r="AD6586" s="3">
        <v>46132.44903935185</v>
      </c>
      <c r="AE6586" s="3">
        <v>46132.449386574073</v>
      </c>
      <c r="AF6586">
        <v>0</v>
      </c>
      <c r="AG6586">
        <v>0</v>
      </c>
      <c r="AH6586">
        <v>1</v>
      </c>
    </row>
    <row r="6587" spans="1:34" hidden="1" x14ac:dyDescent="0.4">
      <c r="A6587">
        <v>1010640101</v>
      </c>
      <c r="B6587" s="1" t="s">
        <v>849</v>
      </c>
      <c r="D6587" s="1" t="s">
        <v>9849</v>
      </c>
      <c r="E6587" s="1" t="s">
        <v>9703</v>
      </c>
      <c r="F6587" s="1" t="s">
        <v>9160</v>
      </c>
      <c r="G6587" s="1" t="s">
        <v>9704</v>
      </c>
      <c r="H6587" s="1" t="s">
        <v>9704</v>
      </c>
      <c r="I6587" s="1" t="s">
        <v>9704</v>
      </c>
      <c r="J6587" s="1" t="s">
        <v>3703</v>
      </c>
      <c r="K6587" s="1" t="s">
        <v>855</v>
      </c>
      <c r="L6587" s="1" t="s">
        <v>26132</v>
      </c>
      <c r="M6587" s="1" t="s">
        <v>856</v>
      </c>
      <c r="N6587" s="1" t="s">
        <v>857</v>
      </c>
      <c r="O6587" s="1" t="s">
        <v>41</v>
      </c>
      <c r="P6587" s="1"/>
      <c r="Q6587" s="2"/>
      <c r="R6587">
        <v>50.090667799999999</v>
      </c>
      <c r="S6587">
        <v>14.3966551</v>
      </c>
      <c r="T6587" s="1" t="s">
        <v>9850</v>
      </c>
      <c r="V6587" s="1"/>
      <c r="X6587" s="1"/>
      <c r="Y6587" s="1"/>
      <c r="Z6587" s="1"/>
      <c r="AA6587" s="1" t="s">
        <v>26133</v>
      </c>
      <c r="AC6587" s="1"/>
      <c r="AD6587" s="3">
        <v>46132.44903935185</v>
      </c>
      <c r="AE6587" s="3">
        <v>46132.449386574073</v>
      </c>
      <c r="AF6587">
        <v>0</v>
      </c>
      <c r="AG6587">
        <v>0</v>
      </c>
      <c r="AH6587">
        <v>1</v>
      </c>
    </row>
    <row r="6588" spans="1:34" hidden="1" x14ac:dyDescent="0.4">
      <c r="A6588">
        <v>1010647101</v>
      </c>
      <c r="B6588" s="1" t="s">
        <v>849</v>
      </c>
      <c r="D6588" s="1" t="s">
        <v>9851</v>
      </c>
      <c r="E6588" s="1" t="s">
        <v>9703</v>
      </c>
      <c r="F6588" s="1" t="s">
        <v>4465</v>
      </c>
      <c r="G6588" s="1" t="s">
        <v>9704</v>
      </c>
      <c r="H6588" s="1" t="s">
        <v>9704</v>
      </c>
      <c r="I6588" s="1" t="s">
        <v>9704</v>
      </c>
      <c r="J6588" s="1" t="s">
        <v>3703</v>
      </c>
      <c r="K6588" s="1" t="s">
        <v>855</v>
      </c>
      <c r="L6588" s="1" t="s">
        <v>26132</v>
      </c>
      <c r="M6588" s="1" t="s">
        <v>856</v>
      </c>
      <c r="N6588" s="1" t="s">
        <v>80</v>
      </c>
      <c r="O6588" s="1" t="s">
        <v>41</v>
      </c>
      <c r="P6588" s="1"/>
      <c r="Q6588" s="2">
        <v>38187</v>
      </c>
      <c r="R6588">
        <v>50.093994299999999</v>
      </c>
      <c r="S6588">
        <v>14.3922724</v>
      </c>
      <c r="T6588" s="1" t="s">
        <v>9852</v>
      </c>
      <c r="V6588" s="1"/>
      <c r="X6588" s="1"/>
      <c r="Y6588" s="1"/>
      <c r="Z6588" s="1"/>
      <c r="AA6588" s="1" t="s">
        <v>26133</v>
      </c>
      <c r="AC6588" s="1"/>
      <c r="AD6588" s="3">
        <v>46132.44903935185</v>
      </c>
      <c r="AE6588" s="3">
        <v>46132.449386574073</v>
      </c>
      <c r="AF6588">
        <v>0</v>
      </c>
      <c r="AG6588">
        <v>0</v>
      </c>
      <c r="AH6588">
        <v>1</v>
      </c>
    </row>
    <row r="6589" spans="1:34" hidden="1" x14ac:dyDescent="0.4">
      <c r="A6589">
        <v>1010652101</v>
      </c>
      <c r="B6589" s="1" t="s">
        <v>849</v>
      </c>
      <c r="D6589" s="1" t="s">
        <v>9853</v>
      </c>
      <c r="E6589" s="1" t="s">
        <v>9703</v>
      </c>
      <c r="F6589" s="1" t="s">
        <v>9160</v>
      </c>
      <c r="G6589" s="1" t="s">
        <v>9704</v>
      </c>
      <c r="H6589" s="1" t="s">
        <v>9704</v>
      </c>
      <c r="I6589" s="1" t="s">
        <v>9704</v>
      </c>
      <c r="J6589" s="1" t="s">
        <v>3703</v>
      </c>
      <c r="K6589" s="1" t="s">
        <v>855</v>
      </c>
      <c r="L6589" s="1" t="s">
        <v>26132</v>
      </c>
      <c r="M6589" s="1" t="s">
        <v>856</v>
      </c>
      <c r="N6589" s="1" t="s">
        <v>857</v>
      </c>
      <c r="O6589" s="1" t="s">
        <v>41</v>
      </c>
      <c r="P6589" s="1"/>
      <c r="Q6589" s="2"/>
      <c r="R6589">
        <v>50.090513199999997</v>
      </c>
      <c r="S6589">
        <v>14.3939162</v>
      </c>
      <c r="T6589" s="1" t="s">
        <v>9854</v>
      </c>
      <c r="V6589" s="1"/>
      <c r="X6589" s="1"/>
      <c r="Y6589" s="1"/>
      <c r="Z6589" s="1"/>
      <c r="AA6589" s="1" t="s">
        <v>26133</v>
      </c>
      <c r="AC6589" s="1"/>
      <c r="AD6589" s="3">
        <v>46132.44903935185</v>
      </c>
      <c r="AE6589" s="3">
        <v>46132.449386574073</v>
      </c>
      <c r="AF6589">
        <v>0</v>
      </c>
      <c r="AG6589">
        <v>0</v>
      </c>
      <c r="AH6589">
        <v>1</v>
      </c>
    </row>
    <row r="6590" spans="1:34" hidden="1" x14ac:dyDescent="0.4">
      <c r="A6590">
        <v>1010677101</v>
      </c>
      <c r="B6590" s="1" t="s">
        <v>849</v>
      </c>
      <c r="D6590" s="1" t="s">
        <v>9855</v>
      </c>
      <c r="E6590" s="1" t="s">
        <v>9703</v>
      </c>
      <c r="F6590" s="1" t="s">
        <v>9160</v>
      </c>
      <c r="G6590" s="1" t="s">
        <v>9704</v>
      </c>
      <c r="H6590" s="1" t="s">
        <v>9704</v>
      </c>
      <c r="I6590" s="1" t="s">
        <v>9704</v>
      </c>
      <c r="J6590" s="1" t="s">
        <v>3703</v>
      </c>
      <c r="K6590" s="1" t="s">
        <v>855</v>
      </c>
      <c r="L6590" s="1" t="s">
        <v>26132</v>
      </c>
      <c r="M6590" s="1" t="s">
        <v>856</v>
      </c>
      <c r="N6590" s="1" t="s">
        <v>857</v>
      </c>
      <c r="O6590" s="1" t="s">
        <v>41</v>
      </c>
      <c r="P6590" s="1"/>
      <c r="Q6590" s="2"/>
      <c r="R6590">
        <v>50.088700799999998</v>
      </c>
      <c r="S6590">
        <v>14.389953500000001</v>
      </c>
      <c r="T6590" s="1" t="s">
        <v>9856</v>
      </c>
      <c r="V6590" s="1"/>
      <c r="X6590" s="1"/>
      <c r="Y6590" s="1"/>
      <c r="Z6590" s="1"/>
      <c r="AA6590" s="1" t="s">
        <v>26133</v>
      </c>
      <c r="AC6590" s="1"/>
      <c r="AD6590" s="3">
        <v>46132.44903935185</v>
      </c>
      <c r="AE6590" s="3">
        <v>46132.449386574073</v>
      </c>
      <c r="AF6590">
        <v>0</v>
      </c>
      <c r="AG6590">
        <v>0</v>
      </c>
      <c r="AH6590">
        <v>1</v>
      </c>
    </row>
    <row r="6591" spans="1:34" hidden="1" x14ac:dyDescent="0.4">
      <c r="A6591">
        <v>1010678101</v>
      </c>
      <c r="B6591" s="1" t="s">
        <v>849</v>
      </c>
      <c r="D6591" s="1" t="s">
        <v>9857</v>
      </c>
      <c r="E6591" s="1" t="s">
        <v>9703</v>
      </c>
      <c r="F6591" s="1" t="s">
        <v>9160</v>
      </c>
      <c r="G6591" s="1" t="s">
        <v>9704</v>
      </c>
      <c r="H6591" s="1" t="s">
        <v>9704</v>
      </c>
      <c r="I6591" s="1" t="s">
        <v>9704</v>
      </c>
      <c r="J6591" s="1" t="s">
        <v>3703</v>
      </c>
      <c r="K6591" s="1" t="s">
        <v>855</v>
      </c>
      <c r="L6591" s="1" t="s">
        <v>26132</v>
      </c>
      <c r="M6591" s="1" t="s">
        <v>856</v>
      </c>
      <c r="N6591" s="1" t="s">
        <v>857</v>
      </c>
      <c r="O6591" s="1" t="s">
        <v>41</v>
      </c>
      <c r="P6591" s="1"/>
      <c r="Q6591" s="2"/>
      <c r="R6591">
        <v>50.089344400000002</v>
      </c>
      <c r="S6591">
        <v>14.395259599999999</v>
      </c>
      <c r="T6591" s="1" t="s">
        <v>9858</v>
      </c>
      <c r="V6591" s="1"/>
      <c r="X6591" s="1"/>
      <c r="Y6591" s="1"/>
      <c r="Z6591" s="1"/>
      <c r="AA6591" s="1" t="s">
        <v>26133</v>
      </c>
      <c r="AC6591" s="1"/>
      <c r="AD6591" s="3">
        <v>46132.44903935185</v>
      </c>
      <c r="AE6591" s="3">
        <v>46132.449386574073</v>
      </c>
      <c r="AF6591">
        <v>0</v>
      </c>
      <c r="AG6591">
        <v>0</v>
      </c>
      <c r="AH6591">
        <v>1</v>
      </c>
    </row>
    <row r="6592" spans="1:34" hidden="1" x14ac:dyDescent="0.4">
      <c r="A6592">
        <v>1010679101</v>
      </c>
      <c r="B6592" s="1" t="s">
        <v>849</v>
      </c>
      <c r="D6592" s="1" t="s">
        <v>9859</v>
      </c>
      <c r="E6592" s="1" t="s">
        <v>9703</v>
      </c>
      <c r="F6592" s="1" t="s">
        <v>9160</v>
      </c>
      <c r="G6592" s="1" t="s">
        <v>9704</v>
      </c>
      <c r="H6592" s="1" t="s">
        <v>9704</v>
      </c>
      <c r="I6592" s="1" t="s">
        <v>9704</v>
      </c>
      <c r="J6592" s="1" t="s">
        <v>3703</v>
      </c>
      <c r="K6592" s="1" t="s">
        <v>855</v>
      </c>
      <c r="L6592" s="1" t="s">
        <v>26132</v>
      </c>
      <c r="M6592" s="1" t="s">
        <v>856</v>
      </c>
      <c r="N6592" s="1" t="s">
        <v>857</v>
      </c>
      <c r="O6592" s="1" t="s">
        <v>41</v>
      </c>
      <c r="P6592" s="1"/>
      <c r="Q6592" s="2"/>
      <c r="R6592">
        <v>50.090325900000003</v>
      </c>
      <c r="S6592">
        <v>14.3899138</v>
      </c>
      <c r="T6592" s="1" t="s">
        <v>9860</v>
      </c>
      <c r="V6592" s="1"/>
      <c r="X6592" s="1"/>
      <c r="Y6592" s="1"/>
      <c r="Z6592" s="1"/>
      <c r="AA6592" s="1" t="s">
        <v>26133</v>
      </c>
      <c r="AC6592" s="1"/>
      <c r="AD6592" s="3">
        <v>46132.44903935185</v>
      </c>
      <c r="AE6592" s="3">
        <v>46132.449386574073</v>
      </c>
      <c r="AF6592">
        <v>0</v>
      </c>
      <c r="AG6592">
        <v>0</v>
      </c>
      <c r="AH6592">
        <v>1</v>
      </c>
    </row>
    <row r="6593" spans="1:34" hidden="1" x14ac:dyDescent="0.4">
      <c r="A6593">
        <v>1010688101</v>
      </c>
      <c r="B6593" s="1" t="s">
        <v>849</v>
      </c>
      <c r="D6593" s="1" t="s">
        <v>9861</v>
      </c>
      <c r="E6593" s="1" t="s">
        <v>9703</v>
      </c>
      <c r="F6593" s="1" t="s">
        <v>9160</v>
      </c>
      <c r="G6593" s="1" t="s">
        <v>9704</v>
      </c>
      <c r="H6593" s="1" t="s">
        <v>9704</v>
      </c>
      <c r="I6593" s="1" t="s">
        <v>9704</v>
      </c>
      <c r="J6593" s="1" t="s">
        <v>3703</v>
      </c>
      <c r="K6593" s="1" t="s">
        <v>855</v>
      </c>
      <c r="L6593" s="1" t="s">
        <v>26132</v>
      </c>
      <c r="M6593" s="1" t="s">
        <v>856</v>
      </c>
      <c r="N6593" s="1" t="s">
        <v>40</v>
      </c>
      <c r="O6593" s="1" t="s">
        <v>41</v>
      </c>
      <c r="P6593" s="1"/>
      <c r="Q6593" s="2"/>
      <c r="R6593">
        <v>50.089016299999997</v>
      </c>
      <c r="S6593">
        <v>14.3955536</v>
      </c>
      <c r="T6593" s="1" t="s">
        <v>9862</v>
      </c>
      <c r="V6593" s="1"/>
      <c r="X6593" s="1"/>
      <c r="Y6593" s="1"/>
      <c r="Z6593" s="1"/>
      <c r="AA6593" s="1" t="s">
        <v>26133</v>
      </c>
      <c r="AC6593" s="1"/>
      <c r="AD6593" s="3">
        <v>46132.44903935185</v>
      </c>
      <c r="AE6593" s="3">
        <v>46132.449386574073</v>
      </c>
      <c r="AF6593">
        <v>0</v>
      </c>
      <c r="AG6593">
        <v>0</v>
      </c>
      <c r="AH6593">
        <v>1</v>
      </c>
    </row>
    <row r="6594" spans="1:34" hidden="1" x14ac:dyDescent="0.4">
      <c r="A6594">
        <v>1010693101</v>
      </c>
      <c r="B6594" s="1" t="s">
        <v>849</v>
      </c>
      <c r="D6594" s="1"/>
      <c r="E6594" s="1" t="s">
        <v>9703</v>
      </c>
      <c r="F6594" s="1" t="s">
        <v>4465</v>
      </c>
      <c r="G6594" s="1"/>
      <c r="H6594" s="1" t="s">
        <v>9704</v>
      </c>
      <c r="I6594" s="1" t="s">
        <v>9704</v>
      </c>
      <c r="J6594" s="1" t="s">
        <v>3703</v>
      </c>
      <c r="K6594" s="1" t="s">
        <v>855</v>
      </c>
      <c r="L6594" s="1" t="s">
        <v>26134</v>
      </c>
      <c r="M6594" s="1" t="s">
        <v>868</v>
      </c>
      <c r="N6594" s="1" t="s">
        <v>857</v>
      </c>
      <c r="O6594" s="1" t="s">
        <v>41</v>
      </c>
      <c r="P6594" s="1"/>
      <c r="Q6594" s="2"/>
      <c r="R6594">
        <v>50.088133200000001</v>
      </c>
      <c r="S6594">
        <v>14.392175</v>
      </c>
      <c r="T6594" s="1" t="s">
        <v>9863</v>
      </c>
      <c r="V6594" s="1"/>
      <c r="X6594" s="1"/>
      <c r="Y6594" s="1"/>
      <c r="Z6594" s="1"/>
      <c r="AA6594" s="1" t="s">
        <v>26133</v>
      </c>
      <c r="AC6594" s="1"/>
      <c r="AD6594" s="3">
        <v>46132.44903935185</v>
      </c>
      <c r="AE6594" s="3">
        <v>46132.449386574073</v>
      </c>
      <c r="AF6594">
        <v>0</v>
      </c>
      <c r="AG6594">
        <v>1</v>
      </c>
      <c r="AH6594">
        <v>1</v>
      </c>
    </row>
    <row r="6595" spans="1:34" hidden="1" x14ac:dyDescent="0.4">
      <c r="A6595">
        <v>1010694101</v>
      </c>
      <c r="B6595" s="1" t="s">
        <v>849</v>
      </c>
      <c r="D6595" s="1" t="s">
        <v>9864</v>
      </c>
      <c r="E6595" s="1" t="s">
        <v>9703</v>
      </c>
      <c r="F6595" s="1" t="s">
        <v>9160</v>
      </c>
      <c r="G6595" s="1" t="s">
        <v>9704</v>
      </c>
      <c r="H6595" s="1" t="s">
        <v>9704</v>
      </c>
      <c r="I6595" s="1" t="s">
        <v>9704</v>
      </c>
      <c r="J6595" s="1" t="s">
        <v>3703</v>
      </c>
      <c r="K6595" s="1" t="s">
        <v>855</v>
      </c>
      <c r="L6595" s="1" t="s">
        <v>26132</v>
      </c>
      <c r="M6595" s="1" t="s">
        <v>856</v>
      </c>
      <c r="N6595" s="1" t="s">
        <v>857</v>
      </c>
      <c r="O6595" s="1" t="s">
        <v>41</v>
      </c>
      <c r="P6595" s="1"/>
      <c r="Q6595" s="2"/>
      <c r="R6595">
        <v>50.088278199999998</v>
      </c>
      <c r="S6595">
        <v>14.3927704</v>
      </c>
      <c r="T6595" s="1" t="s">
        <v>9865</v>
      </c>
      <c r="V6595" s="1"/>
      <c r="X6595" s="1"/>
      <c r="Y6595" s="1"/>
      <c r="Z6595" s="1"/>
      <c r="AA6595" s="1" t="s">
        <v>26133</v>
      </c>
      <c r="AC6595" s="1"/>
      <c r="AD6595" s="3">
        <v>46132.44903935185</v>
      </c>
      <c r="AE6595" s="3">
        <v>46132.449386574073</v>
      </c>
      <c r="AF6595">
        <v>0</v>
      </c>
      <c r="AG6595">
        <v>0</v>
      </c>
      <c r="AH6595">
        <v>1</v>
      </c>
    </row>
    <row r="6596" spans="1:34" hidden="1" x14ac:dyDescent="0.4">
      <c r="A6596">
        <v>1010695101</v>
      </c>
      <c r="B6596" s="1" t="s">
        <v>849</v>
      </c>
      <c r="D6596" s="1" t="s">
        <v>9866</v>
      </c>
      <c r="E6596" s="1" t="s">
        <v>9703</v>
      </c>
      <c r="F6596" s="1" t="s">
        <v>9160</v>
      </c>
      <c r="G6596" s="1" t="s">
        <v>9704</v>
      </c>
      <c r="H6596" s="1" t="s">
        <v>9704</v>
      </c>
      <c r="I6596" s="1" t="s">
        <v>9704</v>
      </c>
      <c r="J6596" s="1" t="s">
        <v>3703</v>
      </c>
      <c r="K6596" s="1" t="s">
        <v>855</v>
      </c>
      <c r="L6596" s="1" t="s">
        <v>26132</v>
      </c>
      <c r="M6596" s="1" t="s">
        <v>856</v>
      </c>
      <c r="N6596" s="1" t="s">
        <v>857</v>
      </c>
      <c r="O6596" s="1" t="s">
        <v>41</v>
      </c>
      <c r="P6596" s="1"/>
      <c r="Q6596" s="2"/>
      <c r="R6596">
        <v>50.088081099999997</v>
      </c>
      <c r="S6596">
        <v>14.392060300000001</v>
      </c>
      <c r="T6596" s="1" t="s">
        <v>9867</v>
      </c>
      <c r="V6596" s="1"/>
      <c r="X6596" s="1"/>
      <c r="Y6596" s="1"/>
      <c r="Z6596" s="1"/>
      <c r="AA6596" s="1" t="s">
        <v>26133</v>
      </c>
      <c r="AC6596" s="1"/>
      <c r="AD6596" s="3">
        <v>46132.44903935185</v>
      </c>
      <c r="AE6596" s="3">
        <v>46132.449386574073</v>
      </c>
      <c r="AF6596">
        <v>0</v>
      </c>
      <c r="AG6596">
        <v>0</v>
      </c>
      <c r="AH6596">
        <v>1</v>
      </c>
    </row>
    <row r="6597" spans="1:34" hidden="1" x14ac:dyDescent="0.4">
      <c r="A6597">
        <v>1010701101</v>
      </c>
      <c r="B6597" s="1" t="s">
        <v>849</v>
      </c>
      <c r="D6597" s="1"/>
      <c r="E6597" s="1" t="s">
        <v>9703</v>
      </c>
      <c r="F6597" s="1" t="s">
        <v>4465</v>
      </c>
      <c r="G6597" s="1"/>
      <c r="H6597" s="1" t="s">
        <v>9704</v>
      </c>
      <c r="I6597" s="1" t="s">
        <v>9704</v>
      </c>
      <c r="J6597" s="1" t="s">
        <v>3703</v>
      </c>
      <c r="K6597" s="1" t="s">
        <v>855</v>
      </c>
      <c r="L6597" s="1" t="s">
        <v>26134</v>
      </c>
      <c r="M6597" s="1" t="s">
        <v>868</v>
      </c>
      <c r="N6597" s="1" t="s">
        <v>80</v>
      </c>
      <c r="O6597" s="1" t="s">
        <v>41</v>
      </c>
      <c r="P6597" s="1"/>
      <c r="Q6597" s="2"/>
      <c r="R6597">
        <v>50.089287800000001</v>
      </c>
      <c r="S6597">
        <v>14.3917807</v>
      </c>
      <c r="T6597" s="1" t="s">
        <v>9868</v>
      </c>
      <c r="V6597" s="1"/>
      <c r="X6597" s="1"/>
      <c r="Y6597" s="1"/>
      <c r="Z6597" s="1"/>
      <c r="AA6597" s="1" t="s">
        <v>26133</v>
      </c>
      <c r="AC6597" s="1"/>
      <c r="AD6597" s="3">
        <v>46132.44903935185</v>
      </c>
      <c r="AE6597" s="3">
        <v>46132.449386574073</v>
      </c>
      <c r="AF6597">
        <v>0</v>
      </c>
      <c r="AG6597">
        <v>1</v>
      </c>
      <c r="AH6597">
        <v>1</v>
      </c>
    </row>
    <row r="6598" spans="1:34" hidden="1" x14ac:dyDescent="0.4">
      <c r="A6598">
        <v>1010702101</v>
      </c>
      <c r="B6598" s="1" t="s">
        <v>849</v>
      </c>
      <c r="D6598" s="1"/>
      <c r="E6598" s="1" t="s">
        <v>9703</v>
      </c>
      <c r="F6598" s="1" t="s">
        <v>4465</v>
      </c>
      <c r="G6598" s="1"/>
      <c r="H6598" s="1" t="s">
        <v>9704</v>
      </c>
      <c r="I6598" s="1" t="s">
        <v>9704</v>
      </c>
      <c r="J6598" s="1" t="s">
        <v>3703</v>
      </c>
      <c r="K6598" s="1" t="s">
        <v>855</v>
      </c>
      <c r="L6598" s="1" t="s">
        <v>26134</v>
      </c>
      <c r="M6598" s="1" t="s">
        <v>868</v>
      </c>
      <c r="N6598" s="1" t="s">
        <v>80</v>
      </c>
      <c r="O6598" s="1" t="s">
        <v>41</v>
      </c>
      <c r="P6598" s="1"/>
      <c r="Q6598" s="2"/>
      <c r="R6598">
        <v>50.089330599999997</v>
      </c>
      <c r="S6598">
        <v>14.392032</v>
      </c>
      <c r="T6598" s="1" t="s">
        <v>9869</v>
      </c>
      <c r="V6598" s="1"/>
      <c r="X6598" s="1"/>
      <c r="Y6598" s="1"/>
      <c r="Z6598" s="1"/>
      <c r="AA6598" s="1" t="s">
        <v>26133</v>
      </c>
      <c r="AC6598" s="1"/>
      <c r="AD6598" s="3">
        <v>46132.44903935185</v>
      </c>
      <c r="AE6598" s="3">
        <v>46132.449386574073</v>
      </c>
      <c r="AF6598">
        <v>0</v>
      </c>
      <c r="AG6598">
        <v>1</v>
      </c>
      <c r="AH6598">
        <v>1</v>
      </c>
    </row>
    <row r="6599" spans="1:34" hidden="1" x14ac:dyDescent="0.4">
      <c r="A6599">
        <v>1010704101</v>
      </c>
      <c r="B6599" s="1" t="s">
        <v>849</v>
      </c>
      <c r="D6599" s="1"/>
      <c r="E6599" s="1" t="s">
        <v>9703</v>
      </c>
      <c r="F6599" s="1" t="s">
        <v>4465</v>
      </c>
      <c r="G6599" s="1"/>
      <c r="H6599" s="1" t="s">
        <v>9704</v>
      </c>
      <c r="I6599" s="1" t="s">
        <v>9704</v>
      </c>
      <c r="J6599" s="1" t="s">
        <v>3703</v>
      </c>
      <c r="K6599" s="1" t="s">
        <v>855</v>
      </c>
      <c r="L6599" s="1" t="s">
        <v>26134</v>
      </c>
      <c r="M6599" s="1" t="s">
        <v>868</v>
      </c>
      <c r="N6599" s="1" t="s">
        <v>80</v>
      </c>
      <c r="O6599" s="1" t="s">
        <v>41</v>
      </c>
      <c r="P6599" s="1"/>
      <c r="Q6599" s="2"/>
      <c r="R6599">
        <v>50.089938500000002</v>
      </c>
      <c r="S6599">
        <v>14.390608500000001</v>
      </c>
      <c r="T6599" s="1" t="s">
        <v>9870</v>
      </c>
      <c r="V6599" s="1"/>
      <c r="X6599" s="1"/>
      <c r="Y6599" s="1"/>
      <c r="Z6599" s="1"/>
      <c r="AA6599" s="1" t="s">
        <v>26133</v>
      </c>
      <c r="AC6599" s="1"/>
      <c r="AD6599" s="3">
        <v>46132.44903935185</v>
      </c>
      <c r="AE6599" s="3">
        <v>46132.449386574073</v>
      </c>
      <c r="AF6599">
        <v>0</v>
      </c>
      <c r="AG6599">
        <v>1</v>
      </c>
      <c r="AH6599">
        <v>1</v>
      </c>
    </row>
    <row r="6600" spans="1:34" hidden="1" x14ac:dyDescent="0.4">
      <c r="A6600">
        <v>1010705101</v>
      </c>
      <c r="B6600" s="1" t="s">
        <v>849</v>
      </c>
      <c r="D6600" s="1"/>
      <c r="E6600" s="1" t="s">
        <v>9703</v>
      </c>
      <c r="F6600" s="1" t="s">
        <v>4465</v>
      </c>
      <c r="G6600" s="1"/>
      <c r="H6600" s="1" t="s">
        <v>9704</v>
      </c>
      <c r="I6600" s="1" t="s">
        <v>9704</v>
      </c>
      <c r="J6600" s="1" t="s">
        <v>3703</v>
      </c>
      <c r="K6600" s="1" t="s">
        <v>855</v>
      </c>
      <c r="L6600" s="1" t="s">
        <v>26134</v>
      </c>
      <c r="M6600" s="1" t="s">
        <v>868</v>
      </c>
      <c r="N6600" s="1" t="s">
        <v>80</v>
      </c>
      <c r="O6600" s="1" t="s">
        <v>41</v>
      </c>
      <c r="P6600" s="1"/>
      <c r="Q6600" s="2"/>
      <c r="R6600">
        <v>50.089620500000002</v>
      </c>
      <c r="S6600">
        <v>14.3914993</v>
      </c>
      <c r="T6600" s="1" t="s">
        <v>9871</v>
      </c>
      <c r="V6600" s="1"/>
      <c r="X6600" s="1"/>
      <c r="Y6600" s="1"/>
      <c r="Z6600" s="1"/>
      <c r="AA6600" s="1" t="s">
        <v>26133</v>
      </c>
      <c r="AC6600" s="1"/>
      <c r="AD6600" s="3">
        <v>46132.44903935185</v>
      </c>
      <c r="AE6600" s="3">
        <v>46132.449386574073</v>
      </c>
      <c r="AF6600">
        <v>0</v>
      </c>
      <c r="AG6600">
        <v>1</v>
      </c>
      <c r="AH6600">
        <v>1</v>
      </c>
    </row>
    <row r="6601" spans="1:34" hidden="1" x14ac:dyDescent="0.4">
      <c r="A6601">
        <v>1010708101</v>
      </c>
      <c r="B6601" s="1" t="s">
        <v>849</v>
      </c>
      <c r="D6601" s="1" t="s">
        <v>9872</v>
      </c>
      <c r="E6601" s="1" t="s">
        <v>9703</v>
      </c>
      <c r="F6601" s="1" t="s">
        <v>9160</v>
      </c>
      <c r="G6601" s="1" t="s">
        <v>9704</v>
      </c>
      <c r="H6601" s="1" t="s">
        <v>9704</v>
      </c>
      <c r="I6601" s="1" t="s">
        <v>9704</v>
      </c>
      <c r="J6601" s="1" t="s">
        <v>3703</v>
      </c>
      <c r="K6601" s="1" t="s">
        <v>855</v>
      </c>
      <c r="L6601" s="1" t="s">
        <v>26132</v>
      </c>
      <c r="M6601" s="1" t="s">
        <v>856</v>
      </c>
      <c r="N6601" s="1" t="s">
        <v>80</v>
      </c>
      <c r="O6601" s="1" t="s">
        <v>41</v>
      </c>
      <c r="P6601" s="1"/>
      <c r="Q6601" s="2"/>
      <c r="R6601">
        <v>50.089262900000001</v>
      </c>
      <c r="S6601">
        <v>14.3915492</v>
      </c>
      <c r="T6601" s="1" t="s">
        <v>9873</v>
      </c>
      <c r="V6601" s="1"/>
      <c r="X6601" s="1"/>
      <c r="Y6601" s="1"/>
      <c r="Z6601" s="1"/>
      <c r="AA6601" s="1" t="s">
        <v>26133</v>
      </c>
      <c r="AC6601" s="1"/>
      <c r="AD6601" s="3">
        <v>46132.44903935185</v>
      </c>
      <c r="AE6601" s="3">
        <v>46132.449386574073</v>
      </c>
      <c r="AF6601">
        <v>0</v>
      </c>
      <c r="AG6601">
        <v>0</v>
      </c>
      <c r="AH6601">
        <v>1</v>
      </c>
    </row>
    <row r="6602" spans="1:34" hidden="1" x14ac:dyDescent="0.4">
      <c r="A6602">
        <v>1010715101</v>
      </c>
      <c r="B6602" s="1" t="s">
        <v>849</v>
      </c>
      <c r="D6602" s="1"/>
      <c r="E6602" s="1" t="s">
        <v>9703</v>
      </c>
      <c r="F6602" s="1" t="s">
        <v>4465</v>
      </c>
      <c r="G6602" s="1"/>
      <c r="H6602" s="1" t="s">
        <v>9704</v>
      </c>
      <c r="I6602" s="1" t="s">
        <v>9704</v>
      </c>
      <c r="J6602" s="1" t="s">
        <v>3703</v>
      </c>
      <c r="K6602" s="1" t="s">
        <v>855</v>
      </c>
      <c r="L6602" s="1" t="s">
        <v>26134</v>
      </c>
      <c r="M6602" s="1" t="s">
        <v>868</v>
      </c>
      <c r="N6602" s="1" t="s">
        <v>80</v>
      </c>
      <c r="O6602" s="1" t="s">
        <v>41</v>
      </c>
      <c r="P6602" s="1"/>
      <c r="Q6602" s="2"/>
      <c r="R6602">
        <v>50.090266800000002</v>
      </c>
      <c r="S6602">
        <v>14.3932404</v>
      </c>
      <c r="T6602" s="1" t="s">
        <v>9874</v>
      </c>
      <c r="V6602" s="1"/>
      <c r="X6602" s="1"/>
      <c r="Y6602" s="1"/>
      <c r="Z6602" s="1"/>
      <c r="AA6602" s="1" t="s">
        <v>26133</v>
      </c>
      <c r="AC6602" s="1"/>
      <c r="AD6602" s="3">
        <v>46132.44903935185</v>
      </c>
      <c r="AE6602" s="3">
        <v>46132.449386574073</v>
      </c>
      <c r="AF6602">
        <v>0</v>
      </c>
      <c r="AG6602">
        <v>1</v>
      </c>
      <c r="AH6602">
        <v>1</v>
      </c>
    </row>
    <row r="6603" spans="1:34" hidden="1" x14ac:dyDescent="0.4">
      <c r="A6603">
        <v>1010719101</v>
      </c>
      <c r="B6603" s="1" t="s">
        <v>849</v>
      </c>
      <c r="D6603" s="1"/>
      <c r="E6603" s="1" t="s">
        <v>9703</v>
      </c>
      <c r="F6603" s="1" t="s">
        <v>4465</v>
      </c>
      <c r="G6603" s="1"/>
      <c r="H6603" s="1" t="s">
        <v>9704</v>
      </c>
      <c r="I6603" s="1" t="s">
        <v>9704</v>
      </c>
      <c r="J6603" s="1" t="s">
        <v>3703</v>
      </c>
      <c r="K6603" s="1" t="s">
        <v>855</v>
      </c>
      <c r="L6603" s="1" t="s">
        <v>26134</v>
      </c>
      <c r="M6603" s="1" t="s">
        <v>868</v>
      </c>
      <c r="N6603" s="1" t="s">
        <v>857</v>
      </c>
      <c r="O6603" s="1" t="s">
        <v>41</v>
      </c>
      <c r="P6603" s="1"/>
      <c r="Q6603" s="2"/>
      <c r="R6603">
        <v>50.092974099999999</v>
      </c>
      <c r="S6603">
        <v>14.411886600000001</v>
      </c>
      <c r="T6603" s="1" t="s">
        <v>9875</v>
      </c>
      <c r="V6603" s="1"/>
      <c r="X6603" s="1"/>
      <c r="Y6603" s="1"/>
      <c r="Z6603" s="1"/>
      <c r="AA6603" s="1" t="s">
        <v>26133</v>
      </c>
      <c r="AC6603" s="1"/>
      <c r="AD6603" s="3">
        <v>46132.44903935185</v>
      </c>
      <c r="AE6603" s="3">
        <v>46132.449386574073</v>
      </c>
      <c r="AF6603">
        <v>0</v>
      </c>
      <c r="AG6603">
        <v>1</v>
      </c>
      <c r="AH6603">
        <v>1</v>
      </c>
    </row>
    <row r="6604" spans="1:34" hidden="1" x14ac:dyDescent="0.4">
      <c r="A6604">
        <v>1010721101</v>
      </c>
      <c r="B6604" s="1" t="s">
        <v>849</v>
      </c>
      <c r="D6604" s="1" t="s">
        <v>9876</v>
      </c>
      <c r="E6604" s="1" t="s">
        <v>9703</v>
      </c>
      <c r="F6604" s="1" t="s">
        <v>9160</v>
      </c>
      <c r="G6604" s="1" t="s">
        <v>9704</v>
      </c>
      <c r="H6604" s="1" t="s">
        <v>9704</v>
      </c>
      <c r="I6604" s="1" t="s">
        <v>9704</v>
      </c>
      <c r="J6604" s="1" t="s">
        <v>3703</v>
      </c>
      <c r="K6604" s="1" t="s">
        <v>855</v>
      </c>
      <c r="L6604" s="1" t="s">
        <v>26132</v>
      </c>
      <c r="M6604" s="1" t="s">
        <v>856</v>
      </c>
      <c r="N6604" s="1" t="s">
        <v>857</v>
      </c>
      <c r="O6604" s="1" t="s">
        <v>41</v>
      </c>
      <c r="P6604" s="1"/>
      <c r="Q6604" s="2"/>
      <c r="R6604">
        <v>50.093367200000003</v>
      </c>
      <c r="S6604">
        <v>14.4104382</v>
      </c>
      <c r="T6604" s="1" t="s">
        <v>9877</v>
      </c>
      <c r="V6604" s="1"/>
      <c r="X6604" s="1"/>
      <c r="Y6604" s="1"/>
      <c r="Z6604" s="1"/>
      <c r="AA6604" s="1" t="s">
        <v>26133</v>
      </c>
      <c r="AC6604" s="1"/>
      <c r="AD6604" s="3">
        <v>46132.44903935185</v>
      </c>
      <c r="AE6604" s="3">
        <v>46132.449386574073</v>
      </c>
      <c r="AF6604">
        <v>0</v>
      </c>
      <c r="AG6604">
        <v>0</v>
      </c>
      <c r="AH6604">
        <v>1</v>
      </c>
    </row>
    <row r="6605" spans="1:34" hidden="1" x14ac:dyDescent="0.4">
      <c r="A6605">
        <v>1010725101</v>
      </c>
      <c r="B6605" s="1" t="s">
        <v>849</v>
      </c>
      <c r="D6605" s="1" t="s">
        <v>9878</v>
      </c>
      <c r="E6605" s="1" t="s">
        <v>9703</v>
      </c>
      <c r="F6605" s="1" t="s">
        <v>9160</v>
      </c>
      <c r="G6605" s="1" t="s">
        <v>9704</v>
      </c>
      <c r="H6605" s="1" t="s">
        <v>9704</v>
      </c>
      <c r="I6605" s="1" t="s">
        <v>9704</v>
      </c>
      <c r="J6605" s="1" t="s">
        <v>3703</v>
      </c>
      <c r="K6605" s="1" t="s">
        <v>855</v>
      </c>
      <c r="L6605" s="1" t="s">
        <v>26132</v>
      </c>
      <c r="M6605" s="1" t="s">
        <v>856</v>
      </c>
      <c r="N6605" s="1" t="s">
        <v>857</v>
      </c>
      <c r="O6605" s="1" t="s">
        <v>41</v>
      </c>
      <c r="P6605" s="1"/>
      <c r="Q6605" s="2"/>
      <c r="R6605">
        <v>50.088632599999997</v>
      </c>
      <c r="S6605">
        <v>14.393570800000001</v>
      </c>
      <c r="T6605" s="1" t="s">
        <v>9879</v>
      </c>
      <c r="V6605" s="1"/>
      <c r="X6605" s="1"/>
      <c r="Y6605" s="1"/>
      <c r="Z6605" s="1"/>
      <c r="AA6605" s="1" t="s">
        <v>26133</v>
      </c>
      <c r="AC6605" s="1"/>
      <c r="AD6605" s="3">
        <v>46132.44903935185</v>
      </c>
      <c r="AE6605" s="3">
        <v>46132.449386574073</v>
      </c>
      <c r="AF6605">
        <v>0</v>
      </c>
      <c r="AG6605">
        <v>0</v>
      </c>
      <c r="AH6605">
        <v>1</v>
      </c>
    </row>
    <row r="6606" spans="1:34" hidden="1" x14ac:dyDescent="0.4">
      <c r="A6606">
        <v>1010736101</v>
      </c>
      <c r="B6606" s="1" t="s">
        <v>849</v>
      </c>
      <c r="D6606" s="1" t="s">
        <v>9880</v>
      </c>
      <c r="E6606" s="1" t="s">
        <v>9703</v>
      </c>
      <c r="F6606" s="1" t="s">
        <v>4465</v>
      </c>
      <c r="G6606" s="1" t="s">
        <v>9704</v>
      </c>
      <c r="H6606" s="1" t="s">
        <v>9704</v>
      </c>
      <c r="I6606" s="1" t="s">
        <v>9704</v>
      </c>
      <c r="J6606" s="1" t="s">
        <v>3703</v>
      </c>
      <c r="K6606" s="1" t="s">
        <v>855</v>
      </c>
      <c r="L6606" s="1" t="s">
        <v>26134</v>
      </c>
      <c r="M6606" s="1" t="s">
        <v>856</v>
      </c>
      <c r="N6606" s="1" t="s">
        <v>40</v>
      </c>
      <c r="O6606" s="1" t="s">
        <v>41</v>
      </c>
      <c r="P6606" s="1"/>
      <c r="Q6606" s="2"/>
      <c r="R6606">
        <v>50.097371799999998</v>
      </c>
      <c r="S6606">
        <v>14.406599</v>
      </c>
      <c r="T6606" s="1" t="s">
        <v>9881</v>
      </c>
      <c r="V6606" s="1"/>
      <c r="X6606" s="1"/>
      <c r="Y6606" s="1"/>
      <c r="Z6606" s="1"/>
      <c r="AA6606" s="1" t="s">
        <v>26133</v>
      </c>
      <c r="AC6606" s="1"/>
      <c r="AD6606" s="3">
        <v>46132.44903935185</v>
      </c>
      <c r="AE6606" s="3">
        <v>46132.449386574073</v>
      </c>
      <c r="AF6606">
        <v>0</v>
      </c>
      <c r="AG6606">
        <v>0</v>
      </c>
      <c r="AH6606">
        <v>1</v>
      </c>
    </row>
    <row r="6607" spans="1:34" hidden="1" x14ac:dyDescent="0.4">
      <c r="A6607">
        <v>1010737101</v>
      </c>
      <c r="B6607" s="1" t="s">
        <v>849</v>
      </c>
      <c r="D6607" s="1" t="s">
        <v>9882</v>
      </c>
      <c r="E6607" s="1" t="s">
        <v>9703</v>
      </c>
      <c r="F6607" s="1" t="s">
        <v>9160</v>
      </c>
      <c r="G6607" s="1" t="s">
        <v>9704</v>
      </c>
      <c r="H6607" s="1" t="s">
        <v>9704</v>
      </c>
      <c r="I6607" s="1" t="s">
        <v>9704</v>
      </c>
      <c r="J6607" s="1" t="s">
        <v>3703</v>
      </c>
      <c r="K6607" s="1" t="s">
        <v>855</v>
      </c>
      <c r="L6607" s="1" t="s">
        <v>26132</v>
      </c>
      <c r="M6607" s="1" t="s">
        <v>856</v>
      </c>
      <c r="N6607" s="1" t="s">
        <v>80</v>
      </c>
      <c r="O6607" s="1" t="s">
        <v>41</v>
      </c>
      <c r="P6607" s="1"/>
      <c r="Q6607" s="2"/>
      <c r="R6607">
        <v>50.088237599999999</v>
      </c>
      <c r="S6607">
        <v>14.3885504</v>
      </c>
      <c r="T6607" s="1" t="s">
        <v>9883</v>
      </c>
      <c r="V6607" s="1"/>
      <c r="X6607" s="1"/>
      <c r="Y6607" s="1"/>
      <c r="Z6607" s="1"/>
      <c r="AA6607" s="1" t="s">
        <v>26133</v>
      </c>
      <c r="AC6607" s="1"/>
      <c r="AD6607" s="3">
        <v>46132.44903935185</v>
      </c>
      <c r="AE6607" s="3">
        <v>46132.449386574073</v>
      </c>
      <c r="AF6607">
        <v>0</v>
      </c>
      <c r="AG6607">
        <v>0</v>
      </c>
      <c r="AH6607">
        <v>1</v>
      </c>
    </row>
    <row r="6608" spans="1:34" hidden="1" x14ac:dyDescent="0.4">
      <c r="A6608">
        <v>1010739101</v>
      </c>
      <c r="B6608" s="1" t="s">
        <v>849</v>
      </c>
      <c r="D6608" s="1"/>
      <c r="E6608" s="1" t="s">
        <v>9703</v>
      </c>
      <c r="F6608" s="1" t="s">
        <v>4465</v>
      </c>
      <c r="G6608" s="1"/>
      <c r="H6608" s="1" t="s">
        <v>9704</v>
      </c>
      <c r="I6608" s="1" t="s">
        <v>9704</v>
      </c>
      <c r="J6608" s="1" t="s">
        <v>3703</v>
      </c>
      <c r="K6608" s="1" t="s">
        <v>855</v>
      </c>
      <c r="L6608" s="1" t="s">
        <v>26134</v>
      </c>
      <c r="M6608" s="1" t="s">
        <v>868</v>
      </c>
      <c r="N6608" s="1" t="s">
        <v>80</v>
      </c>
      <c r="O6608" s="1" t="s">
        <v>41</v>
      </c>
      <c r="P6608" s="1"/>
      <c r="Q6608" s="2"/>
      <c r="R6608">
        <v>50.086036300000004</v>
      </c>
      <c r="S6608">
        <v>14.390916300000001</v>
      </c>
      <c r="T6608" s="1" t="s">
        <v>9884</v>
      </c>
      <c r="V6608" s="1"/>
      <c r="X6608" s="1"/>
      <c r="Y6608" s="1"/>
      <c r="Z6608" s="1"/>
      <c r="AA6608" s="1" t="s">
        <v>26133</v>
      </c>
      <c r="AC6608" s="1"/>
      <c r="AD6608" s="3">
        <v>46132.44903935185</v>
      </c>
      <c r="AE6608" s="3">
        <v>46132.449386574073</v>
      </c>
      <c r="AF6608">
        <v>0</v>
      </c>
      <c r="AG6608">
        <v>1</v>
      </c>
      <c r="AH6608">
        <v>1</v>
      </c>
    </row>
    <row r="6609" spans="1:34" hidden="1" x14ac:dyDescent="0.4">
      <c r="A6609">
        <v>1010740101</v>
      </c>
      <c r="B6609" s="1" t="s">
        <v>849</v>
      </c>
      <c r="D6609" s="1"/>
      <c r="E6609" s="1" t="s">
        <v>9703</v>
      </c>
      <c r="F6609" s="1" t="s">
        <v>4465</v>
      </c>
      <c r="G6609" s="1"/>
      <c r="H6609" s="1" t="s">
        <v>9704</v>
      </c>
      <c r="I6609" s="1" t="s">
        <v>9704</v>
      </c>
      <c r="J6609" s="1" t="s">
        <v>3703</v>
      </c>
      <c r="K6609" s="1" t="s">
        <v>855</v>
      </c>
      <c r="L6609" s="1" t="s">
        <v>26134</v>
      </c>
      <c r="M6609" s="1" t="s">
        <v>868</v>
      </c>
      <c r="N6609" s="1" t="s">
        <v>80</v>
      </c>
      <c r="O6609" s="1" t="s">
        <v>41</v>
      </c>
      <c r="P6609" s="1"/>
      <c r="Q6609" s="2"/>
      <c r="R6609">
        <v>50.0865382</v>
      </c>
      <c r="S6609">
        <v>14.3893111</v>
      </c>
      <c r="T6609" s="1" t="s">
        <v>9885</v>
      </c>
      <c r="V6609" s="1"/>
      <c r="X6609" s="1"/>
      <c r="Y6609" s="1"/>
      <c r="Z6609" s="1"/>
      <c r="AA6609" s="1" t="s">
        <v>26133</v>
      </c>
      <c r="AC6609" s="1"/>
      <c r="AD6609" s="3">
        <v>46132.44903935185</v>
      </c>
      <c r="AE6609" s="3">
        <v>46132.449386574073</v>
      </c>
      <c r="AF6609">
        <v>0</v>
      </c>
      <c r="AG6609">
        <v>1</v>
      </c>
      <c r="AH6609">
        <v>1</v>
      </c>
    </row>
    <row r="6610" spans="1:34" hidden="1" x14ac:dyDescent="0.4">
      <c r="A6610">
        <v>1010741101</v>
      </c>
      <c r="B6610" s="1" t="s">
        <v>849</v>
      </c>
      <c r="D6610" s="1"/>
      <c r="E6610" s="1" t="s">
        <v>9703</v>
      </c>
      <c r="F6610" s="1" t="s">
        <v>4465</v>
      </c>
      <c r="G6610" s="1"/>
      <c r="H6610" s="1" t="s">
        <v>9704</v>
      </c>
      <c r="I6610" s="1" t="s">
        <v>9704</v>
      </c>
      <c r="J6610" s="1" t="s">
        <v>3703</v>
      </c>
      <c r="K6610" s="1" t="s">
        <v>855</v>
      </c>
      <c r="L6610" s="1" t="s">
        <v>26134</v>
      </c>
      <c r="M6610" s="1" t="s">
        <v>868</v>
      </c>
      <c r="N6610" s="1" t="s">
        <v>80</v>
      </c>
      <c r="O6610" s="1" t="s">
        <v>41</v>
      </c>
      <c r="P6610" s="1"/>
      <c r="Q6610" s="2"/>
      <c r="R6610">
        <v>50.0867085</v>
      </c>
      <c r="S6610">
        <v>14.3879483</v>
      </c>
      <c r="T6610" s="1" t="s">
        <v>9886</v>
      </c>
      <c r="V6610" s="1"/>
      <c r="X6610" s="1"/>
      <c r="Y6610" s="1"/>
      <c r="Z6610" s="1"/>
      <c r="AA6610" s="1" t="s">
        <v>26133</v>
      </c>
      <c r="AC6610" s="1"/>
      <c r="AD6610" s="3">
        <v>46132.44903935185</v>
      </c>
      <c r="AE6610" s="3">
        <v>46132.449386574073</v>
      </c>
      <c r="AF6610">
        <v>0</v>
      </c>
      <c r="AG6610">
        <v>1</v>
      </c>
      <c r="AH6610">
        <v>1</v>
      </c>
    </row>
    <row r="6611" spans="1:34" hidden="1" x14ac:dyDescent="0.4">
      <c r="A6611">
        <v>1010743101</v>
      </c>
      <c r="B6611" s="1" t="s">
        <v>849</v>
      </c>
      <c r="D6611" s="1" t="s">
        <v>9887</v>
      </c>
      <c r="E6611" s="1" t="s">
        <v>9703</v>
      </c>
      <c r="F6611" s="1" t="s">
        <v>9160</v>
      </c>
      <c r="G6611" s="1" t="s">
        <v>9704</v>
      </c>
      <c r="H6611" s="1" t="s">
        <v>9704</v>
      </c>
      <c r="I6611" s="1" t="s">
        <v>9704</v>
      </c>
      <c r="J6611" s="1" t="s">
        <v>3703</v>
      </c>
      <c r="K6611" s="1" t="s">
        <v>855</v>
      </c>
      <c r="L6611" s="1" t="s">
        <v>26132</v>
      </c>
      <c r="M6611" s="1" t="s">
        <v>856</v>
      </c>
      <c r="N6611" s="1" t="s">
        <v>80</v>
      </c>
      <c r="O6611" s="1" t="s">
        <v>41</v>
      </c>
      <c r="P6611" s="1"/>
      <c r="Q6611" s="2"/>
      <c r="R6611">
        <v>50.087954000000003</v>
      </c>
      <c r="S6611">
        <v>14.388840999999999</v>
      </c>
      <c r="T6611" s="1" t="s">
        <v>9888</v>
      </c>
      <c r="V6611" s="1"/>
      <c r="X6611" s="1"/>
      <c r="Y6611" s="1"/>
      <c r="Z6611" s="1"/>
      <c r="AA6611" s="1" t="s">
        <v>26133</v>
      </c>
      <c r="AC6611" s="1"/>
      <c r="AD6611" s="3">
        <v>46132.44903935185</v>
      </c>
      <c r="AE6611" s="3">
        <v>46132.449386574073</v>
      </c>
      <c r="AF6611">
        <v>0</v>
      </c>
      <c r="AG6611">
        <v>0</v>
      </c>
      <c r="AH6611">
        <v>1</v>
      </c>
    </row>
    <row r="6612" spans="1:34" hidden="1" x14ac:dyDescent="0.4">
      <c r="A6612">
        <v>1010745101</v>
      </c>
      <c r="B6612" s="1" t="s">
        <v>849</v>
      </c>
      <c r="D6612" s="1" t="s">
        <v>9889</v>
      </c>
      <c r="E6612" s="1" t="s">
        <v>9703</v>
      </c>
      <c r="F6612" s="1" t="s">
        <v>9160</v>
      </c>
      <c r="G6612" s="1" t="s">
        <v>9704</v>
      </c>
      <c r="H6612" s="1" t="s">
        <v>9704</v>
      </c>
      <c r="I6612" s="1" t="s">
        <v>9704</v>
      </c>
      <c r="J6612" s="1" t="s">
        <v>3703</v>
      </c>
      <c r="K6612" s="1" t="s">
        <v>855</v>
      </c>
      <c r="L6612" s="1" t="s">
        <v>26132</v>
      </c>
      <c r="M6612" s="1" t="s">
        <v>856</v>
      </c>
      <c r="N6612" s="1" t="s">
        <v>80</v>
      </c>
      <c r="O6612" s="1" t="s">
        <v>41</v>
      </c>
      <c r="P6612" s="1"/>
      <c r="Q6612" s="2"/>
      <c r="R6612">
        <v>50.085698899999997</v>
      </c>
      <c r="S6612">
        <v>14.388922600000001</v>
      </c>
      <c r="T6612" s="1" t="s">
        <v>9890</v>
      </c>
      <c r="V6612" s="1"/>
      <c r="X6612" s="1"/>
      <c r="Y6612" s="1"/>
      <c r="Z6612" s="1"/>
      <c r="AA6612" s="1" t="s">
        <v>26133</v>
      </c>
      <c r="AC6612" s="1"/>
      <c r="AD6612" s="3">
        <v>46132.44903935185</v>
      </c>
      <c r="AE6612" s="3">
        <v>46132.449386574073</v>
      </c>
      <c r="AF6612">
        <v>0</v>
      </c>
      <c r="AG6612">
        <v>0</v>
      </c>
      <c r="AH6612">
        <v>1</v>
      </c>
    </row>
    <row r="6613" spans="1:34" hidden="1" x14ac:dyDescent="0.4">
      <c r="A6613">
        <v>1010746101</v>
      </c>
      <c r="B6613" s="1" t="s">
        <v>849</v>
      </c>
      <c r="D6613" s="1" t="s">
        <v>9891</v>
      </c>
      <c r="E6613" s="1" t="s">
        <v>9703</v>
      </c>
      <c r="F6613" s="1" t="s">
        <v>9160</v>
      </c>
      <c r="G6613" s="1" t="s">
        <v>9704</v>
      </c>
      <c r="H6613" s="1" t="s">
        <v>9704</v>
      </c>
      <c r="I6613" s="1" t="s">
        <v>9704</v>
      </c>
      <c r="J6613" s="1" t="s">
        <v>3703</v>
      </c>
      <c r="K6613" s="1" t="s">
        <v>855</v>
      </c>
      <c r="L6613" s="1" t="s">
        <v>26132</v>
      </c>
      <c r="M6613" s="1" t="s">
        <v>856</v>
      </c>
      <c r="N6613" s="1" t="s">
        <v>80</v>
      </c>
      <c r="O6613" s="1" t="s">
        <v>41</v>
      </c>
      <c r="P6613" s="1"/>
      <c r="Q6613" s="2"/>
      <c r="R6613">
        <v>50.085957299999997</v>
      </c>
      <c r="S6613">
        <v>14.389419800000001</v>
      </c>
      <c r="T6613" s="1" t="s">
        <v>9892</v>
      </c>
      <c r="V6613" s="1"/>
      <c r="X6613" s="1"/>
      <c r="Y6613" s="1"/>
      <c r="Z6613" s="1"/>
      <c r="AA6613" s="1" t="s">
        <v>26133</v>
      </c>
      <c r="AC6613" s="1"/>
      <c r="AD6613" s="3">
        <v>46132.44903935185</v>
      </c>
      <c r="AE6613" s="3">
        <v>46132.449386574073</v>
      </c>
      <c r="AF6613">
        <v>0</v>
      </c>
      <c r="AG6613">
        <v>0</v>
      </c>
      <c r="AH6613">
        <v>1</v>
      </c>
    </row>
    <row r="6614" spans="1:34" hidden="1" x14ac:dyDescent="0.4">
      <c r="A6614">
        <v>1010751101</v>
      </c>
      <c r="B6614" s="1" t="s">
        <v>849</v>
      </c>
      <c r="D6614" s="1" t="s">
        <v>9893</v>
      </c>
      <c r="E6614" s="1" t="s">
        <v>9703</v>
      </c>
      <c r="F6614" s="1" t="s">
        <v>9160</v>
      </c>
      <c r="G6614" s="1" t="s">
        <v>9704</v>
      </c>
      <c r="H6614" s="1" t="s">
        <v>9704</v>
      </c>
      <c r="I6614" s="1" t="s">
        <v>9704</v>
      </c>
      <c r="J6614" s="1" t="s">
        <v>3703</v>
      </c>
      <c r="K6614" s="1" t="s">
        <v>855</v>
      </c>
      <c r="L6614" s="1" t="s">
        <v>26132</v>
      </c>
      <c r="M6614" s="1" t="s">
        <v>856</v>
      </c>
      <c r="N6614" s="1" t="s">
        <v>80</v>
      </c>
      <c r="O6614" s="1" t="s">
        <v>41</v>
      </c>
      <c r="P6614" s="1"/>
      <c r="Q6614" s="2"/>
      <c r="R6614">
        <v>50.086881400000003</v>
      </c>
      <c r="S6614">
        <v>14.388502000000001</v>
      </c>
      <c r="T6614" s="1" t="s">
        <v>9894</v>
      </c>
      <c r="V6614" s="1"/>
      <c r="X6614" s="1"/>
      <c r="Y6614" s="1"/>
      <c r="Z6614" s="1"/>
      <c r="AA6614" s="1" t="s">
        <v>26133</v>
      </c>
      <c r="AC6614" s="1"/>
      <c r="AD6614" s="3">
        <v>46132.44903935185</v>
      </c>
      <c r="AE6614" s="3">
        <v>46132.449386574073</v>
      </c>
      <c r="AF6614">
        <v>0</v>
      </c>
      <c r="AG6614">
        <v>0</v>
      </c>
      <c r="AH6614">
        <v>1</v>
      </c>
    </row>
    <row r="6615" spans="1:34" hidden="1" x14ac:dyDescent="0.4">
      <c r="A6615">
        <v>1010752101</v>
      </c>
      <c r="B6615" s="1" t="s">
        <v>849</v>
      </c>
      <c r="D6615" s="1" t="s">
        <v>9895</v>
      </c>
      <c r="E6615" s="1" t="s">
        <v>9703</v>
      </c>
      <c r="F6615" s="1" t="s">
        <v>9160</v>
      </c>
      <c r="G6615" s="1" t="s">
        <v>9704</v>
      </c>
      <c r="H6615" s="1" t="s">
        <v>9704</v>
      </c>
      <c r="I6615" s="1" t="s">
        <v>9704</v>
      </c>
      <c r="J6615" s="1" t="s">
        <v>3703</v>
      </c>
      <c r="K6615" s="1" t="s">
        <v>855</v>
      </c>
      <c r="L6615" s="1" t="s">
        <v>26132</v>
      </c>
      <c r="M6615" s="1" t="s">
        <v>856</v>
      </c>
      <c r="N6615" s="1" t="s">
        <v>80</v>
      </c>
      <c r="O6615" s="1" t="s">
        <v>41</v>
      </c>
      <c r="P6615" s="1"/>
      <c r="Q6615" s="2"/>
      <c r="R6615">
        <v>50.087042699999998</v>
      </c>
      <c r="S6615">
        <v>14.3884402</v>
      </c>
      <c r="T6615" s="1" t="s">
        <v>9896</v>
      </c>
      <c r="V6615" s="1"/>
      <c r="X6615" s="1"/>
      <c r="Y6615" s="1"/>
      <c r="Z6615" s="1"/>
      <c r="AA6615" s="1" t="s">
        <v>26133</v>
      </c>
      <c r="AC6615" s="1"/>
      <c r="AD6615" s="3">
        <v>46132.44903935185</v>
      </c>
      <c r="AE6615" s="3">
        <v>46132.449386574073</v>
      </c>
      <c r="AF6615">
        <v>0</v>
      </c>
      <c r="AG6615">
        <v>0</v>
      </c>
      <c r="AH6615">
        <v>1</v>
      </c>
    </row>
    <row r="6616" spans="1:34" hidden="1" x14ac:dyDescent="0.4">
      <c r="A6616">
        <v>1010753101</v>
      </c>
      <c r="B6616" s="1" t="s">
        <v>849</v>
      </c>
      <c r="D6616" s="1" t="s">
        <v>9897</v>
      </c>
      <c r="E6616" s="1" t="s">
        <v>9703</v>
      </c>
      <c r="F6616" s="1" t="s">
        <v>4465</v>
      </c>
      <c r="G6616" s="1" t="s">
        <v>9704</v>
      </c>
      <c r="H6616" s="1" t="s">
        <v>9704</v>
      </c>
      <c r="I6616" s="1" t="s">
        <v>9704</v>
      </c>
      <c r="J6616" s="1" t="s">
        <v>3703</v>
      </c>
      <c r="K6616" s="1" t="s">
        <v>855</v>
      </c>
      <c r="L6616" s="1" t="s">
        <v>26134</v>
      </c>
      <c r="M6616" s="1" t="s">
        <v>856</v>
      </c>
      <c r="N6616" s="1" t="s">
        <v>40</v>
      </c>
      <c r="O6616" s="1" t="s">
        <v>41</v>
      </c>
      <c r="P6616" s="1"/>
      <c r="Q6616" s="2"/>
      <c r="R6616">
        <v>50.094467600000002</v>
      </c>
      <c r="S6616">
        <v>14.4041561</v>
      </c>
      <c r="T6616" s="1" t="s">
        <v>9898</v>
      </c>
      <c r="V6616" s="1"/>
      <c r="X6616" s="1"/>
      <c r="Y6616" s="1"/>
      <c r="Z6616" s="1"/>
      <c r="AA6616" s="1" t="s">
        <v>26133</v>
      </c>
      <c r="AC6616" s="1"/>
      <c r="AD6616" s="3">
        <v>46132.44903935185</v>
      </c>
      <c r="AE6616" s="3">
        <v>46132.449386574073</v>
      </c>
      <c r="AF6616">
        <v>0</v>
      </c>
      <c r="AG6616">
        <v>0</v>
      </c>
      <c r="AH6616">
        <v>1</v>
      </c>
    </row>
    <row r="6617" spans="1:34" hidden="1" x14ac:dyDescent="0.4">
      <c r="A6617">
        <v>1010817101</v>
      </c>
      <c r="B6617" s="1" t="s">
        <v>849</v>
      </c>
      <c r="D6617" s="1" t="s">
        <v>9899</v>
      </c>
      <c r="E6617" s="1" t="s">
        <v>9703</v>
      </c>
      <c r="F6617" s="1" t="s">
        <v>9160</v>
      </c>
      <c r="G6617" s="1" t="s">
        <v>9704</v>
      </c>
      <c r="H6617" s="1" t="s">
        <v>9704</v>
      </c>
      <c r="I6617" s="1" t="s">
        <v>9704</v>
      </c>
      <c r="J6617" s="1" t="s">
        <v>3703</v>
      </c>
      <c r="K6617" s="1" t="s">
        <v>855</v>
      </c>
      <c r="L6617" s="1" t="s">
        <v>26132</v>
      </c>
      <c r="M6617" s="1" t="s">
        <v>856</v>
      </c>
      <c r="N6617" s="1" t="s">
        <v>40</v>
      </c>
      <c r="O6617" s="1" t="s">
        <v>41</v>
      </c>
      <c r="P6617" s="1"/>
      <c r="Q6617" s="2"/>
      <c r="R6617">
        <v>50.0878753</v>
      </c>
      <c r="S6617">
        <v>14.3899252</v>
      </c>
      <c r="T6617" s="1" t="s">
        <v>9900</v>
      </c>
      <c r="V6617" s="1"/>
      <c r="X6617" s="1"/>
      <c r="Y6617" s="1"/>
      <c r="Z6617" s="1"/>
      <c r="AA6617" s="1" t="s">
        <v>26133</v>
      </c>
      <c r="AC6617" s="1"/>
      <c r="AD6617" s="3">
        <v>46132.44903935185</v>
      </c>
      <c r="AE6617" s="3">
        <v>46132.449386574073</v>
      </c>
      <c r="AF6617">
        <v>0</v>
      </c>
      <c r="AG6617">
        <v>0</v>
      </c>
      <c r="AH6617">
        <v>1</v>
      </c>
    </row>
    <row r="6618" spans="1:34" hidden="1" x14ac:dyDescent="0.4">
      <c r="A6618">
        <v>1010822101</v>
      </c>
      <c r="B6618" s="1" t="s">
        <v>849</v>
      </c>
      <c r="D6618" s="1" t="s">
        <v>9901</v>
      </c>
      <c r="E6618" s="1" t="s">
        <v>9703</v>
      </c>
      <c r="F6618" s="1" t="s">
        <v>9160</v>
      </c>
      <c r="G6618" s="1" t="s">
        <v>9704</v>
      </c>
      <c r="H6618" s="1" t="s">
        <v>9704</v>
      </c>
      <c r="I6618" s="1" t="s">
        <v>9704</v>
      </c>
      <c r="J6618" s="1" t="s">
        <v>3703</v>
      </c>
      <c r="K6618" s="1" t="s">
        <v>855</v>
      </c>
      <c r="L6618" s="1" t="s">
        <v>26132</v>
      </c>
      <c r="M6618" s="1" t="s">
        <v>856</v>
      </c>
      <c r="N6618" s="1" t="s">
        <v>857</v>
      </c>
      <c r="O6618" s="1" t="s">
        <v>41</v>
      </c>
      <c r="P6618" s="1"/>
      <c r="Q6618" s="2"/>
      <c r="R6618">
        <v>50.080738500000002</v>
      </c>
      <c r="S6618">
        <v>14.399457699999999</v>
      </c>
      <c r="T6618" s="1" t="s">
        <v>9902</v>
      </c>
      <c r="V6618" s="1"/>
      <c r="X6618" s="1"/>
      <c r="Y6618" s="1"/>
      <c r="Z6618" s="1"/>
      <c r="AA6618" s="1" t="s">
        <v>26133</v>
      </c>
      <c r="AC6618" s="1"/>
      <c r="AD6618" s="3">
        <v>46132.44903935185</v>
      </c>
      <c r="AE6618" s="3">
        <v>46132.449386574073</v>
      </c>
      <c r="AF6618">
        <v>0</v>
      </c>
      <c r="AG6618">
        <v>0</v>
      </c>
      <c r="AH6618">
        <v>1</v>
      </c>
    </row>
    <row r="6619" spans="1:34" hidden="1" x14ac:dyDescent="0.4">
      <c r="A6619">
        <v>1010840101</v>
      </c>
      <c r="B6619" s="1" t="s">
        <v>849</v>
      </c>
      <c r="D6619" s="1"/>
      <c r="E6619" s="1" t="s">
        <v>9703</v>
      </c>
      <c r="F6619" s="1" t="s">
        <v>4465</v>
      </c>
      <c r="G6619" s="1"/>
      <c r="H6619" s="1" t="s">
        <v>9704</v>
      </c>
      <c r="I6619" s="1" t="s">
        <v>9704</v>
      </c>
      <c r="J6619" s="1" t="s">
        <v>3703</v>
      </c>
      <c r="K6619" s="1" t="s">
        <v>855</v>
      </c>
      <c r="L6619" s="1" t="s">
        <v>26134</v>
      </c>
      <c r="M6619" s="1" t="s">
        <v>868</v>
      </c>
      <c r="N6619" s="1" t="s">
        <v>857</v>
      </c>
      <c r="O6619" s="1" t="s">
        <v>41</v>
      </c>
      <c r="P6619" s="1"/>
      <c r="Q6619" s="2"/>
      <c r="R6619">
        <v>50.0826481</v>
      </c>
      <c r="S6619">
        <v>14.3968217</v>
      </c>
      <c r="T6619" s="1" t="s">
        <v>9903</v>
      </c>
      <c r="V6619" s="1"/>
      <c r="X6619" s="1"/>
      <c r="Y6619" s="1"/>
      <c r="Z6619" s="1"/>
      <c r="AA6619" s="1" t="s">
        <v>26133</v>
      </c>
      <c r="AC6619" s="1"/>
      <c r="AD6619" s="3">
        <v>46132.44903935185</v>
      </c>
      <c r="AE6619" s="3">
        <v>46132.449386574073</v>
      </c>
      <c r="AF6619">
        <v>0</v>
      </c>
      <c r="AG6619">
        <v>1</v>
      </c>
      <c r="AH6619">
        <v>1</v>
      </c>
    </row>
    <row r="6620" spans="1:34" hidden="1" x14ac:dyDescent="0.4">
      <c r="A6620">
        <v>1010841101</v>
      </c>
      <c r="B6620" s="1" t="s">
        <v>849</v>
      </c>
      <c r="D6620" s="1"/>
      <c r="E6620" s="1" t="s">
        <v>9703</v>
      </c>
      <c r="F6620" s="1" t="s">
        <v>4465</v>
      </c>
      <c r="G6620" s="1"/>
      <c r="H6620" s="1" t="s">
        <v>9704</v>
      </c>
      <c r="I6620" s="1" t="s">
        <v>9704</v>
      </c>
      <c r="J6620" s="1" t="s">
        <v>3703</v>
      </c>
      <c r="K6620" s="1" t="s">
        <v>855</v>
      </c>
      <c r="L6620" s="1" t="s">
        <v>26134</v>
      </c>
      <c r="M6620" s="1" t="s">
        <v>868</v>
      </c>
      <c r="N6620" s="1" t="s">
        <v>857</v>
      </c>
      <c r="O6620" s="1" t="s">
        <v>41</v>
      </c>
      <c r="P6620" s="1"/>
      <c r="Q6620" s="2"/>
      <c r="R6620">
        <v>50.082029300000002</v>
      </c>
      <c r="S6620">
        <v>14.397099300000001</v>
      </c>
      <c r="T6620" s="1" t="s">
        <v>9904</v>
      </c>
      <c r="V6620" s="1"/>
      <c r="X6620" s="1"/>
      <c r="Y6620" s="1"/>
      <c r="Z6620" s="1"/>
      <c r="AA6620" s="1" t="s">
        <v>26133</v>
      </c>
      <c r="AC6620" s="1"/>
      <c r="AD6620" s="3">
        <v>46132.44903935185</v>
      </c>
      <c r="AE6620" s="3">
        <v>46132.449386574073</v>
      </c>
      <c r="AF6620">
        <v>0</v>
      </c>
      <c r="AG6620">
        <v>1</v>
      </c>
      <c r="AH6620">
        <v>1</v>
      </c>
    </row>
    <row r="6621" spans="1:34" hidden="1" x14ac:dyDescent="0.4">
      <c r="A6621">
        <v>1010844101</v>
      </c>
      <c r="B6621" s="1" t="s">
        <v>849</v>
      </c>
      <c r="D6621" s="1" t="s">
        <v>9905</v>
      </c>
      <c r="E6621" s="1" t="s">
        <v>9703</v>
      </c>
      <c r="F6621" s="1" t="s">
        <v>9160</v>
      </c>
      <c r="G6621" s="1" t="s">
        <v>9704</v>
      </c>
      <c r="H6621" s="1" t="s">
        <v>9704</v>
      </c>
      <c r="I6621" s="1" t="s">
        <v>9704</v>
      </c>
      <c r="J6621" s="1" t="s">
        <v>3703</v>
      </c>
      <c r="K6621" s="1" t="s">
        <v>855</v>
      </c>
      <c r="L6621" s="1" t="s">
        <v>26132</v>
      </c>
      <c r="M6621" s="1" t="s">
        <v>856</v>
      </c>
      <c r="N6621" s="1" t="s">
        <v>857</v>
      </c>
      <c r="O6621" s="1" t="s">
        <v>41</v>
      </c>
      <c r="P6621" s="1"/>
      <c r="Q6621" s="2"/>
      <c r="R6621">
        <v>50.090339700000001</v>
      </c>
      <c r="S6621">
        <v>14.393986999999999</v>
      </c>
      <c r="T6621" s="1" t="s">
        <v>9906</v>
      </c>
      <c r="V6621" s="1"/>
      <c r="X6621" s="1"/>
      <c r="Y6621" s="1"/>
      <c r="Z6621" s="1"/>
      <c r="AA6621" s="1" t="s">
        <v>26133</v>
      </c>
      <c r="AC6621" s="1"/>
      <c r="AD6621" s="3">
        <v>46132.44903935185</v>
      </c>
      <c r="AE6621" s="3">
        <v>46132.449386574073</v>
      </c>
      <c r="AF6621">
        <v>0</v>
      </c>
      <c r="AG6621">
        <v>0</v>
      </c>
      <c r="AH6621">
        <v>1</v>
      </c>
    </row>
    <row r="6622" spans="1:34" hidden="1" x14ac:dyDescent="0.4">
      <c r="A6622">
        <v>1010845101</v>
      </c>
      <c r="B6622" s="1" t="s">
        <v>849</v>
      </c>
      <c r="D6622" s="1" t="s">
        <v>9907</v>
      </c>
      <c r="E6622" s="1" t="s">
        <v>9703</v>
      </c>
      <c r="F6622" s="1" t="s">
        <v>9608</v>
      </c>
      <c r="G6622" s="1" t="s">
        <v>9704</v>
      </c>
      <c r="H6622" s="1" t="s">
        <v>9704</v>
      </c>
      <c r="I6622" s="1" t="s">
        <v>9704</v>
      </c>
      <c r="J6622" s="1" t="s">
        <v>3703</v>
      </c>
      <c r="K6622" s="1" t="s">
        <v>855</v>
      </c>
      <c r="L6622" s="1" t="s">
        <v>26132</v>
      </c>
      <c r="M6622" s="1" t="s">
        <v>856</v>
      </c>
      <c r="N6622" s="1" t="s">
        <v>857</v>
      </c>
      <c r="O6622" s="1" t="s">
        <v>41</v>
      </c>
      <c r="P6622" s="1"/>
      <c r="Q6622" s="2"/>
      <c r="R6622">
        <v>50.087967599999999</v>
      </c>
      <c r="S6622">
        <v>14.3873242</v>
      </c>
      <c r="T6622" s="1" t="s">
        <v>9908</v>
      </c>
      <c r="V6622" s="1"/>
      <c r="X6622" s="1"/>
      <c r="Y6622" s="1"/>
      <c r="Z6622" s="1"/>
      <c r="AA6622" s="1" t="s">
        <v>26133</v>
      </c>
      <c r="AC6622" s="1"/>
      <c r="AD6622" s="3">
        <v>46132.44903935185</v>
      </c>
      <c r="AE6622" s="3">
        <v>46132.449386574073</v>
      </c>
      <c r="AF6622">
        <v>0</v>
      </c>
      <c r="AG6622">
        <v>0</v>
      </c>
      <c r="AH6622">
        <v>1</v>
      </c>
    </row>
    <row r="6623" spans="1:34" hidden="1" x14ac:dyDescent="0.4">
      <c r="A6623">
        <v>1010846101</v>
      </c>
      <c r="B6623" s="1" t="s">
        <v>849</v>
      </c>
      <c r="D6623" s="1" t="s">
        <v>9909</v>
      </c>
      <c r="E6623" s="1" t="s">
        <v>9703</v>
      </c>
      <c r="F6623" s="1" t="s">
        <v>9160</v>
      </c>
      <c r="G6623" s="1" t="s">
        <v>9704</v>
      </c>
      <c r="H6623" s="1" t="s">
        <v>9704</v>
      </c>
      <c r="I6623" s="1" t="s">
        <v>9704</v>
      </c>
      <c r="J6623" s="1" t="s">
        <v>3703</v>
      </c>
      <c r="K6623" s="1" t="s">
        <v>855</v>
      </c>
      <c r="L6623" s="1" t="s">
        <v>26132</v>
      </c>
      <c r="M6623" s="1" t="s">
        <v>856</v>
      </c>
      <c r="N6623" s="1" t="s">
        <v>857</v>
      </c>
      <c r="O6623" s="1" t="s">
        <v>41</v>
      </c>
      <c r="P6623" s="1"/>
      <c r="Q6623" s="2"/>
      <c r="R6623">
        <v>50.081305899999997</v>
      </c>
      <c r="S6623">
        <v>14.3978681</v>
      </c>
      <c r="T6623" s="1" t="s">
        <v>9910</v>
      </c>
      <c r="V6623" s="1"/>
      <c r="X6623" s="1"/>
      <c r="Y6623" s="1"/>
      <c r="Z6623" s="1"/>
      <c r="AA6623" s="1" t="s">
        <v>26133</v>
      </c>
      <c r="AC6623" s="1"/>
      <c r="AD6623" s="3">
        <v>46132.44903935185</v>
      </c>
      <c r="AE6623" s="3">
        <v>46132.449386574073</v>
      </c>
      <c r="AF6623">
        <v>0</v>
      </c>
      <c r="AG6623">
        <v>0</v>
      </c>
      <c r="AH6623">
        <v>1</v>
      </c>
    </row>
    <row r="6624" spans="1:34" hidden="1" x14ac:dyDescent="0.4">
      <c r="A6624">
        <v>1010847101</v>
      </c>
      <c r="B6624" s="1" t="s">
        <v>849</v>
      </c>
      <c r="D6624" s="1" t="s">
        <v>9911</v>
      </c>
      <c r="E6624" s="1" t="s">
        <v>9703</v>
      </c>
      <c r="F6624" s="1" t="s">
        <v>9608</v>
      </c>
      <c r="G6624" s="1" t="s">
        <v>9704</v>
      </c>
      <c r="H6624" s="1" t="s">
        <v>9704</v>
      </c>
      <c r="I6624" s="1" t="s">
        <v>9704</v>
      </c>
      <c r="J6624" s="1" t="s">
        <v>3703</v>
      </c>
      <c r="K6624" s="1" t="s">
        <v>855</v>
      </c>
      <c r="L6624" s="1" t="s">
        <v>26132</v>
      </c>
      <c r="M6624" s="1" t="s">
        <v>856</v>
      </c>
      <c r="N6624" s="1" t="s">
        <v>857</v>
      </c>
      <c r="O6624" s="1" t="s">
        <v>41</v>
      </c>
      <c r="P6624" s="1"/>
      <c r="Q6624" s="2"/>
      <c r="R6624">
        <v>50.088502599999998</v>
      </c>
      <c r="S6624">
        <v>14.387302099999999</v>
      </c>
      <c r="T6624" s="1" t="s">
        <v>9912</v>
      </c>
      <c r="V6624" s="1"/>
      <c r="X6624" s="1"/>
      <c r="Y6624" s="1"/>
      <c r="Z6624" s="1"/>
      <c r="AA6624" s="1" t="s">
        <v>26133</v>
      </c>
      <c r="AC6624" s="1"/>
      <c r="AD6624" s="3">
        <v>46132.44903935185</v>
      </c>
      <c r="AE6624" s="3">
        <v>46132.449386574073</v>
      </c>
      <c r="AF6624">
        <v>0</v>
      </c>
      <c r="AG6624">
        <v>0</v>
      </c>
      <c r="AH6624">
        <v>1</v>
      </c>
    </row>
    <row r="6625" spans="1:34" hidden="1" x14ac:dyDescent="0.4">
      <c r="A6625">
        <v>1010848101</v>
      </c>
      <c r="B6625" s="1" t="s">
        <v>849</v>
      </c>
      <c r="D6625" s="1" t="s">
        <v>9913</v>
      </c>
      <c r="E6625" s="1" t="s">
        <v>9703</v>
      </c>
      <c r="F6625" s="1" t="s">
        <v>4465</v>
      </c>
      <c r="G6625" s="1" t="s">
        <v>9704</v>
      </c>
      <c r="H6625" s="1" t="s">
        <v>9704</v>
      </c>
      <c r="I6625" s="1" t="s">
        <v>9704</v>
      </c>
      <c r="J6625" s="1" t="s">
        <v>3703</v>
      </c>
      <c r="K6625" s="1" t="s">
        <v>855</v>
      </c>
      <c r="L6625" s="1" t="s">
        <v>26134</v>
      </c>
      <c r="M6625" s="1" t="s">
        <v>856</v>
      </c>
      <c r="N6625" s="1" t="s">
        <v>857</v>
      </c>
      <c r="O6625" s="1" t="s">
        <v>41</v>
      </c>
      <c r="P6625" s="1"/>
      <c r="Q6625" s="2"/>
      <c r="R6625">
        <v>50.095188499999999</v>
      </c>
      <c r="S6625">
        <v>14.4083547</v>
      </c>
      <c r="T6625" s="1" t="s">
        <v>9914</v>
      </c>
      <c r="V6625" s="1"/>
      <c r="X6625" s="1"/>
      <c r="Y6625" s="1"/>
      <c r="Z6625" s="1"/>
      <c r="AA6625" s="1" t="s">
        <v>26133</v>
      </c>
      <c r="AC6625" s="1"/>
      <c r="AD6625" s="3">
        <v>46132.44903935185</v>
      </c>
      <c r="AE6625" s="3">
        <v>46132.449386574073</v>
      </c>
      <c r="AF6625">
        <v>0</v>
      </c>
      <c r="AG6625">
        <v>0</v>
      </c>
      <c r="AH6625">
        <v>1</v>
      </c>
    </row>
    <row r="6626" spans="1:34" hidden="1" x14ac:dyDescent="0.4">
      <c r="A6626">
        <v>1010860101</v>
      </c>
      <c r="B6626" s="1" t="s">
        <v>849</v>
      </c>
      <c r="D6626" s="1" t="s">
        <v>9915</v>
      </c>
      <c r="E6626" s="1" t="s">
        <v>9703</v>
      </c>
      <c r="F6626" s="1" t="s">
        <v>9608</v>
      </c>
      <c r="G6626" s="1" t="s">
        <v>9704</v>
      </c>
      <c r="H6626" s="1" t="s">
        <v>9704</v>
      </c>
      <c r="I6626" s="1" t="s">
        <v>9704</v>
      </c>
      <c r="J6626" s="1" t="s">
        <v>3703</v>
      </c>
      <c r="K6626" s="1" t="s">
        <v>855</v>
      </c>
      <c r="L6626" s="1" t="s">
        <v>26132</v>
      </c>
      <c r="M6626" s="1" t="s">
        <v>856</v>
      </c>
      <c r="N6626" s="1" t="s">
        <v>857</v>
      </c>
      <c r="O6626" s="1" t="s">
        <v>41</v>
      </c>
      <c r="P6626" s="1"/>
      <c r="Q6626" s="2"/>
      <c r="R6626">
        <v>50.087928300000002</v>
      </c>
      <c r="S6626">
        <v>14.3861449</v>
      </c>
      <c r="T6626" s="1" t="s">
        <v>9916</v>
      </c>
      <c r="V6626" s="1"/>
      <c r="X6626" s="1"/>
      <c r="Y6626" s="1"/>
      <c r="Z6626" s="1"/>
      <c r="AA6626" s="1" t="s">
        <v>26133</v>
      </c>
      <c r="AC6626" s="1"/>
      <c r="AD6626" s="3">
        <v>46132.44903935185</v>
      </c>
      <c r="AE6626" s="3">
        <v>46132.449386574073</v>
      </c>
      <c r="AF6626">
        <v>0</v>
      </c>
      <c r="AG6626">
        <v>0</v>
      </c>
      <c r="AH6626">
        <v>1</v>
      </c>
    </row>
    <row r="6627" spans="1:34" hidden="1" x14ac:dyDescent="0.4">
      <c r="A6627">
        <v>1010861101</v>
      </c>
      <c r="B6627" s="1" t="s">
        <v>849</v>
      </c>
      <c r="D6627" s="1"/>
      <c r="E6627" s="1" t="s">
        <v>9703</v>
      </c>
      <c r="F6627" s="1" t="s">
        <v>4465</v>
      </c>
      <c r="G6627" s="1"/>
      <c r="H6627" s="1" t="s">
        <v>9704</v>
      </c>
      <c r="I6627" s="1" t="s">
        <v>9704</v>
      </c>
      <c r="J6627" s="1" t="s">
        <v>3703</v>
      </c>
      <c r="K6627" s="1" t="s">
        <v>855</v>
      </c>
      <c r="L6627" s="1" t="s">
        <v>26134</v>
      </c>
      <c r="M6627" s="1" t="s">
        <v>868</v>
      </c>
      <c r="N6627" s="1" t="s">
        <v>857</v>
      </c>
      <c r="O6627" s="1" t="s">
        <v>41</v>
      </c>
      <c r="P6627" s="1"/>
      <c r="Q6627" s="2"/>
      <c r="R6627">
        <v>50.095277699999997</v>
      </c>
      <c r="S6627">
        <v>14.405915800000001</v>
      </c>
      <c r="T6627" s="1" t="s">
        <v>9917</v>
      </c>
      <c r="V6627" s="1"/>
      <c r="X6627" s="1"/>
      <c r="Y6627" s="1"/>
      <c r="Z6627" s="1"/>
      <c r="AA6627" s="1" t="s">
        <v>26133</v>
      </c>
      <c r="AC6627" s="1"/>
      <c r="AD6627" s="3">
        <v>46132.44903935185</v>
      </c>
      <c r="AE6627" s="3">
        <v>46132.449386574073</v>
      </c>
      <c r="AF6627">
        <v>0</v>
      </c>
      <c r="AG6627">
        <v>1</v>
      </c>
      <c r="AH6627">
        <v>1</v>
      </c>
    </row>
    <row r="6628" spans="1:34" hidden="1" x14ac:dyDescent="0.4">
      <c r="A6628">
        <v>1010862101</v>
      </c>
      <c r="B6628" s="1" t="s">
        <v>849</v>
      </c>
      <c r="D6628" s="1"/>
      <c r="E6628" s="1" t="s">
        <v>9703</v>
      </c>
      <c r="F6628" s="1" t="s">
        <v>4465</v>
      </c>
      <c r="G6628" s="1"/>
      <c r="H6628" s="1" t="s">
        <v>9704</v>
      </c>
      <c r="I6628" s="1" t="s">
        <v>9704</v>
      </c>
      <c r="J6628" s="1" t="s">
        <v>3703</v>
      </c>
      <c r="K6628" s="1" t="s">
        <v>855</v>
      </c>
      <c r="L6628" s="1" t="s">
        <v>26134</v>
      </c>
      <c r="M6628" s="1" t="s">
        <v>868</v>
      </c>
      <c r="N6628" s="1" t="s">
        <v>857</v>
      </c>
      <c r="O6628" s="1" t="s">
        <v>41</v>
      </c>
      <c r="P6628" s="1"/>
      <c r="Q6628" s="2"/>
      <c r="R6628">
        <v>50.095268799999999</v>
      </c>
      <c r="S6628">
        <v>14.4057616</v>
      </c>
      <c r="T6628" s="1" t="s">
        <v>9918</v>
      </c>
      <c r="V6628" s="1"/>
      <c r="X6628" s="1"/>
      <c r="Y6628" s="1"/>
      <c r="Z6628" s="1"/>
      <c r="AA6628" s="1" t="s">
        <v>26133</v>
      </c>
      <c r="AC6628" s="1"/>
      <c r="AD6628" s="3">
        <v>46132.44903935185</v>
      </c>
      <c r="AE6628" s="3">
        <v>46132.449386574073</v>
      </c>
      <c r="AF6628">
        <v>0</v>
      </c>
      <c r="AG6628">
        <v>1</v>
      </c>
      <c r="AH6628">
        <v>1</v>
      </c>
    </row>
    <row r="6629" spans="1:34" hidden="1" x14ac:dyDescent="0.4">
      <c r="A6629">
        <v>1010863101</v>
      </c>
      <c r="B6629" s="1" t="s">
        <v>849</v>
      </c>
      <c r="D6629" s="1"/>
      <c r="E6629" s="1" t="s">
        <v>9703</v>
      </c>
      <c r="F6629" s="1" t="s">
        <v>4465</v>
      </c>
      <c r="G6629" s="1"/>
      <c r="H6629" s="1" t="s">
        <v>9704</v>
      </c>
      <c r="I6629" s="1" t="s">
        <v>9704</v>
      </c>
      <c r="J6629" s="1" t="s">
        <v>3703</v>
      </c>
      <c r="K6629" s="1" t="s">
        <v>855</v>
      </c>
      <c r="L6629" s="1" t="s">
        <v>26134</v>
      </c>
      <c r="M6629" s="1" t="s">
        <v>868</v>
      </c>
      <c r="N6629" s="1" t="s">
        <v>857</v>
      </c>
      <c r="O6629" s="1" t="s">
        <v>41</v>
      </c>
      <c r="P6629" s="1"/>
      <c r="Q6629" s="2"/>
      <c r="R6629">
        <v>50.0951843</v>
      </c>
      <c r="S6629">
        <v>14.406005199999999</v>
      </c>
      <c r="T6629" s="1" t="s">
        <v>9919</v>
      </c>
      <c r="V6629" s="1"/>
      <c r="X6629" s="1"/>
      <c r="Y6629" s="1"/>
      <c r="Z6629" s="1"/>
      <c r="AA6629" s="1" t="s">
        <v>26133</v>
      </c>
      <c r="AC6629" s="1"/>
      <c r="AD6629" s="3">
        <v>46132.44903935185</v>
      </c>
      <c r="AE6629" s="3">
        <v>46132.449386574073</v>
      </c>
      <c r="AF6629">
        <v>0</v>
      </c>
      <c r="AG6629">
        <v>1</v>
      </c>
      <c r="AH6629">
        <v>1</v>
      </c>
    </row>
    <row r="6630" spans="1:34" hidden="1" x14ac:dyDescent="0.4">
      <c r="A6630">
        <v>1010866101</v>
      </c>
      <c r="B6630" s="1" t="s">
        <v>849</v>
      </c>
      <c r="D6630" s="1" t="s">
        <v>9920</v>
      </c>
      <c r="E6630" s="1" t="s">
        <v>9703</v>
      </c>
      <c r="F6630" s="1" t="s">
        <v>4465</v>
      </c>
      <c r="G6630" s="1" t="s">
        <v>9704</v>
      </c>
      <c r="H6630" s="1" t="s">
        <v>9704</v>
      </c>
      <c r="I6630" s="1" t="s">
        <v>9704</v>
      </c>
      <c r="J6630" s="1" t="s">
        <v>3703</v>
      </c>
      <c r="K6630" s="1" t="s">
        <v>855</v>
      </c>
      <c r="L6630" s="1" t="s">
        <v>26134</v>
      </c>
      <c r="M6630" s="1" t="s">
        <v>856</v>
      </c>
      <c r="N6630" s="1" t="s">
        <v>857</v>
      </c>
      <c r="O6630" s="1" t="s">
        <v>41</v>
      </c>
      <c r="P6630" s="1"/>
      <c r="Q6630" s="2"/>
      <c r="R6630">
        <v>50.0951545</v>
      </c>
      <c r="S6630">
        <v>14.4056821</v>
      </c>
      <c r="T6630" s="1" t="s">
        <v>9921</v>
      </c>
      <c r="V6630" s="1"/>
      <c r="X6630" s="1"/>
      <c r="Y6630" s="1"/>
      <c r="Z6630" s="1"/>
      <c r="AA6630" s="1" t="s">
        <v>26133</v>
      </c>
      <c r="AC6630" s="1"/>
      <c r="AD6630" s="3">
        <v>46132.44903935185</v>
      </c>
      <c r="AE6630" s="3">
        <v>46132.449386574073</v>
      </c>
      <c r="AF6630">
        <v>0</v>
      </c>
      <c r="AG6630">
        <v>0</v>
      </c>
      <c r="AH6630">
        <v>1</v>
      </c>
    </row>
    <row r="6631" spans="1:34" hidden="1" x14ac:dyDescent="0.4">
      <c r="A6631">
        <v>1010868101</v>
      </c>
      <c r="B6631" s="1" t="s">
        <v>849</v>
      </c>
      <c r="D6631" s="1" t="s">
        <v>9922</v>
      </c>
      <c r="E6631" s="1" t="s">
        <v>9703</v>
      </c>
      <c r="F6631" s="1" t="s">
        <v>4465</v>
      </c>
      <c r="G6631" s="1" t="s">
        <v>9704</v>
      </c>
      <c r="H6631" s="1" t="s">
        <v>9704</v>
      </c>
      <c r="I6631" s="1" t="s">
        <v>9704</v>
      </c>
      <c r="J6631" s="1" t="s">
        <v>3703</v>
      </c>
      <c r="K6631" s="1" t="s">
        <v>855</v>
      </c>
      <c r="L6631" s="1" t="s">
        <v>26132</v>
      </c>
      <c r="M6631" s="1" t="s">
        <v>856</v>
      </c>
      <c r="N6631" s="1" t="s">
        <v>857</v>
      </c>
      <c r="O6631" s="1" t="s">
        <v>41</v>
      </c>
      <c r="P6631" s="1"/>
      <c r="Q6631" s="2"/>
      <c r="R6631">
        <v>50.095169400000003</v>
      </c>
      <c r="S6631">
        <v>14.4038205</v>
      </c>
      <c r="T6631" s="1" t="s">
        <v>9923</v>
      </c>
      <c r="V6631" s="1"/>
      <c r="X6631" s="1"/>
      <c r="Y6631" s="1"/>
      <c r="Z6631" s="1"/>
      <c r="AA6631" s="1" t="s">
        <v>26133</v>
      </c>
      <c r="AC6631" s="1"/>
      <c r="AD6631" s="3">
        <v>46132.44903935185</v>
      </c>
      <c r="AE6631" s="3">
        <v>46132.449386574073</v>
      </c>
      <c r="AF6631">
        <v>0</v>
      </c>
      <c r="AG6631">
        <v>0</v>
      </c>
      <c r="AH6631">
        <v>1</v>
      </c>
    </row>
    <row r="6632" spans="1:34" hidden="1" x14ac:dyDescent="0.4">
      <c r="A6632">
        <v>1010883101</v>
      </c>
      <c r="B6632" s="1" t="s">
        <v>849</v>
      </c>
      <c r="D6632" s="1" t="s">
        <v>9924</v>
      </c>
      <c r="E6632" s="1" t="s">
        <v>9703</v>
      </c>
      <c r="F6632" s="1" t="s">
        <v>9608</v>
      </c>
      <c r="G6632" s="1" t="s">
        <v>9704</v>
      </c>
      <c r="H6632" s="1" t="s">
        <v>9704</v>
      </c>
      <c r="I6632" s="1" t="s">
        <v>9704</v>
      </c>
      <c r="J6632" s="1" t="s">
        <v>3703</v>
      </c>
      <c r="K6632" s="1" t="s">
        <v>855</v>
      </c>
      <c r="L6632" s="1" t="s">
        <v>26132</v>
      </c>
      <c r="M6632" s="1" t="s">
        <v>856</v>
      </c>
      <c r="N6632" s="1" t="s">
        <v>857</v>
      </c>
      <c r="O6632" s="1" t="s">
        <v>41</v>
      </c>
      <c r="P6632" s="1"/>
      <c r="Q6632" s="2">
        <v>38433</v>
      </c>
      <c r="R6632">
        <v>50.088524399999997</v>
      </c>
      <c r="S6632">
        <v>14.386282899999999</v>
      </c>
      <c r="T6632" s="1" t="s">
        <v>9925</v>
      </c>
      <c r="V6632" s="1"/>
      <c r="X6632" s="1"/>
      <c r="Y6632" s="1"/>
      <c r="Z6632" s="1"/>
      <c r="AA6632" s="1" t="s">
        <v>26133</v>
      </c>
      <c r="AC6632" s="1"/>
      <c r="AD6632" s="3">
        <v>46132.44903935185</v>
      </c>
      <c r="AE6632" s="3">
        <v>46132.449386574073</v>
      </c>
      <c r="AF6632">
        <v>0</v>
      </c>
      <c r="AG6632">
        <v>0</v>
      </c>
      <c r="AH6632">
        <v>1</v>
      </c>
    </row>
    <row r="6633" spans="1:34" hidden="1" x14ac:dyDescent="0.4">
      <c r="A6633">
        <v>1010892101</v>
      </c>
      <c r="B6633" s="1" t="s">
        <v>849</v>
      </c>
      <c r="D6633" s="1" t="s">
        <v>9926</v>
      </c>
      <c r="E6633" s="1" t="s">
        <v>9703</v>
      </c>
      <c r="F6633" s="1" t="s">
        <v>9160</v>
      </c>
      <c r="G6633" s="1" t="s">
        <v>9704</v>
      </c>
      <c r="H6633" s="1" t="s">
        <v>9704</v>
      </c>
      <c r="I6633" s="1" t="s">
        <v>9704</v>
      </c>
      <c r="J6633" s="1" t="s">
        <v>3703</v>
      </c>
      <c r="K6633" s="1" t="s">
        <v>855</v>
      </c>
      <c r="L6633" s="1" t="s">
        <v>26132</v>
      </c>
      <c r="M6633" s="1" t="s">
        <v>856</v>
      </c>
      <c r="N6633" s="1" t="s">
        <v>80</v>
      </c>
      <c r="O6633" s="1" t="s">
        <v>41</v>
      </c>
      <c r="P6633" s="1"/>
      <c r="Q6633" s="2"/>
      <c r="R6633">
        <v>50.090273799999999</v>
      </c>
      <c r="S6633">
        <v>14.395295600000001</v>
      </c>
      <c r="T6633" s="1" t="s">
        <v>9927</v>
      </c>
      <c r="V6633" s="1"/>
      <c r="X6633" s="1"/>
      <c r="Y6633" s="1"/>
      <c r="Z6633" s="1"/>
      <c r="AA6633" s="1" t="s">
        <v>26133</v>
      </c>
      <c r="AC6633" s="1"/>
      <c r="AD6633" s="3">
        <v>46132.44903935185</v>
      </c>
      <c r="AE6633" s="3">
        <v>46132.449386574073</v>
      </c>
      <c r="AF6633">
        <v>0</v>
      </c>
      <c r="AG6633">
        <v>0</v>
      </c>
      <c r="AH6633">
        <v>1</v>
      </c>
    </row>
    <row r="6634" spans="1:34" hidden="1" x14ac:dyDescent="0.4">
      <c r="A6634">
        <v>1010983101</v>
      </c>
      <c r="B6634" s="1" t="s">
        <v>849</v>
      </c>
      <c r="D6634" s="1" t="s">
        <v>9928</v>
      </c>
      <c r="E6634" s="1" t="s">
        <v>9929</v>
      </c>
      <c r="F6634" s="1" t="s">
        <v>4465</v>
      </c>
      <c r="G6634" s="1" t="s">
        <v>9930</v>
      </c>
      <c r="H6634" s="1" t="s">
        <v>9930</v>
      </c>
      <c r="I6634" s="1" t="s">
        <v>9930</v>
      </c>
      <c r="J6634" s="1" t="s">
        <v>4398</v>
      </c>
      <c r="K6634" s="1" t="s">
        <v>855</v>
      </c>
      <c r="L6634" s="1" t="s">
        <v>26134</v>
      </c>
      <c r="M6634" s="1" t="s">
        <v>856</v>
      </c>
      <c r="N6634" s="1" t="s">
        <v>80</v>
      </c>
      <c r="O6634" s="1" t="s">
        <v>41</v>
      </c>
      <c r="P6634" s="1"/>
      <c r="Q6634" s="2"/>
      <c r="R6634">
        <v>50.095032199999999</v>
      </c>
      <c r="S6634">
        <v>14.391068799999999</v>
      </c>
      <c r="T6634" s="1" t="s">
        <v>9931</v>
      </c>
      <c r="V6634" s="1"/>
      <c r="X6634" s="1"/>
      <c r="Y6634" s="1"/>
      <c r="Z6634" s="1"/>
      <c r="AA6634" s="1" t="s">
        <v>26133</v>
      </c>
      <c r="AC6634" s="1"/>
      <c r="AD6634" s="3">
        <v>46132.44903935185</v>
      </c>
      <c r="AE6634" s="3">
        <v>46132.449386574073</v>
      </c>
      <c r="AF6634">
        <v>0</v>
      </c>
      <c r="AG6634">
        <v>0</v>
      </c>
      <c r="AH6634">
        <v>1</v>
      </c>
    </row>
    <row r="6635" spans="1:34" hidden="1" x14ac:dyDescent="0.4">
      <c r="A6635">
        <v>1011246101</v>
      </c>
      <c r="B6635" s="1" t="s">
        <v>849</v>
      </c>
      <c r="D6635" s="1" t="s">
        <v>9932</v>
      </c>
      <c r="E6635" s="1" t="s">
        <v>9929</v>
      </c>
      <c r="F6635" s="1" t="s">
        <v>9256</v>
      </c>
      <c r="G6635" s="1" t="s">
        <v>9930</v>
      </c>
      <c r="H6635" s="1" t="s">
        <v>9930</v>
      </c>
      <c r="I6635" s="1" t="s">
        <v>9930</v>
      </c>
      <c r="J6635" s="1" t="s">
        <v>4398</v>
      </c>
      <c r="K6635" s="1" t="s">
        <v>855</v>
      </c>
      <c r="L6635" s="1" t="s">
        <v>26134</v>
      </c>
      <c r="M6635" s="1" t="s">
        <v>856</v>
      </c>
      <c r="N6635" s="1" t="s">
        <v>80</v>
      </c>
      <c r="O6635" s="1" t="s">
        <v>41</v>
      </c>
      <c r="P6635" s="1"/>
      <c r="Q6635" s="2"/>
      <c r="R6635">
        <v>50.091018800000001</v>
      </c>
      <c r="S6635">
        <v>14.3769258</v>
      </c>
      <c r="T6635" s="1" t="s">
        <v>9933</v>
      </c>
      <c r="V6635" s="1"/>
      <c r="X6635" s="1"/>
      <c r="Y6635" s="1"/>
      <c r="Z6635" s="1"/>
      <c r="AA6635" s="1" t="s">
        <v>26133</v>
      </c>
      <c r="AC6635" s="1"/>
      <c r="AD6635" s="3">
        <v>46132.44903935185</v>
      </c>
      <c r="AE6635" s="3">
        <v>46132.449386574073</v>
      </c>
      <c r="AF6635">
        <v>0</v>
      </c>
      <c r="AG6635">
        <v>0</v>
      </c>
      <c r="AH6635">
        <v>1</v>
      </c>
    </row>
    <row r="6636" spans="1:34" hidden="1" x14ac:dyDescent="0.4">
      <c r="A6636">
        <v>1011710101</v>
      </c>
      <c r="B6636" s="1" t="s">
        <v>849</v>
      </c>
      <c r="D6636" s="1" t="s">
        <v>9934</v>
      </c>
      <c r="E6636" s="1" t="s">
        <v>9929</v>
      </c>
      <c r="F6636" s="1" t="s">
        <v>9608</v>
      </c>
      <c r="G6636" s="1" t="s">
        <v>9930</v>
      </c>
      <c r="H6636" s="1" t="s">
        <v>9930</v>
      </c>
      <c r="I6636" s="1" t="s">
        <v>9930</v>
      </c>
      <c r="J6636" s="1" t="s">
        <v>4398</v>
      </c>
      <c r="K6636" s="1" t="s">
        <v>855</v>
      </c>
      <c r="L6636" s="1" t="s">
        <v>26132</v>
      </c>
      <c r="M6636" s="1" t="s">
        <v>856</v>
      </c>
      <c r="N6636" s="1" t="s">
        <v>80</v>
      </c>
      <c r="O6636" s="1" t="s">
        <v>41</v>
      </c>
      <c r="P6636" s="1"/>
      <c r="Q6636" s="2"/>
      <c r="R6636">
        <v>50.090484799999999</v>
      </c>
      <c r="S6636">
        <v>14.385162599999999</v>
      </c>
      <c r="T6636" s="1" t="s">
        <v>9935</v>
      </c>
      <c r="V6636" s="1"/>
      <c r="X6636" s="1"/>
      <c r="Y6636" s="1"/>
      <c r="Z6636" s="1"/>
      <c r="AA6636" s="1" t="s">
        <v>26133</v>
      </c>
      <c r="AC6636" s="1"/>
      <c r="AD6636" s="3">
        <v>46132.44903935185</v>
      </c>
      <c r="AE6636" s="3">
        <v>46132.449386574073</v>
      </c>
      <c r="AF6636">
        <v>0</v>
      </c>
      <c r="AG6636">
        <v>0</v>
      </c>
      <c r="AH6636">
        <v>1</v>
      </c>
    </row>
    <row r="6637" spans="1:34" hidden="1" x14ac:dyDescent="0.4">
      <c r="A6637">
        <v>1011753101</v>
      </c>
      <c r="B6637" s="1" t="s">
        <v>849</v>
      </c>
      <c r="D6637" s="1" t="s">
        <v>9936</v>
      </c>
      <c r="E6637" s="1" t="s">
        <v>9929</v>
      </c>
      <c r="F6637" s="1" t="s">
        <v>9256</v>
      </c>
      <c r="G6637" s="1" t="s">
        <v>9930</v>
      </c>
      <c r="H6637" s="1" t="s">
        <v>9930</v>
      </c>
      <c r="I6637" s="1" t="s">
        <v>9930</v>
      </c>
      <c r="J6637" s="1" t="s">
        <v>4398</v>
      </c>
      <c r="K6637" s="1" t="s">
        <v>855</v>
      </c>
      <c r="L6637" s="1" t="s">
        <v>26134</v>
      </c>
      <c r="M6637" s="1" t="s">
        <v>856</v>
      </c>
      <c r="N6637" s="1" t="s">
        <v>80</v>
      </c>
      <c r="O6637" s="1" t="s">
        <v>41</v>
      </c>
      <c r="P6637" s="1"/>
      <c r="Q6637" s="2"/>
      <c r="R6637">
        <v>50.091108200000001</v>
      </c>
      <c r="S6637">
        <v>14.373418300000001</v>
      </c>
      <c r="T6637" s="1" t="s">
        <v>9937</v>
      </c>
      <c r="V6637" s="1"/>
      <c r="X6637" s="1"/>
      <c r="Y6637" s="1"/>
      <c r="Z6637" s="1"/>
      <c r="AA6637" s="1" t="s">
        <v>26133</v>
      </c>
      <c r="AC6637" s="1"/>
      <c r="AD6637" s="3">
        <v>46132.44903935185</v>
      </c>
      <c r="AE6637" s="3">
        <v>46132.449386574073</v>
      </c>
      <c r="AF6637">
        <v>0</v>
      </c>
      <c r="AG6637">
        <v>0</v>
      </c>
      <c r="AH6637">
        <v>1</v>
      </c>
    </row>
    <row r="6638" spans="1:34" hidden="1" x14ac:dyDescent="0.4">
      <c r="A6638">
        <v>1011781101</v>
      </c>
      <c r="B6638" s="1" t="s">
        <v>849</v>
      </c>
      <c r="D6638" s="1"/>
      <c r="E6638" s="1" t="s">
        <v>9929</v>
      </c>
      <c r="F6638" s="1" t="s">
        <v>9608</v>
      </c>
      <c r="G6638" s="1"/>
      <c r="H6638" s="1" t="s">
        <v>9930</v>
      </c>
      <c r="I6638" s="1" t="s">
        <v>9930</v>
      </c>
      <c r="J6638" s="1" t="s">
        <v>4398</v>
      </c>
      <c r="K6638" s="1" t="s">
        <v>855</v>
      </c>
      <c r="L6638" s="1" t="s">
        <v>26132</v>
      </c>
      <c r="M6638" s="1" t="s">
        <v>868</v>
      </c>
      <c r="N6638" s="1" t="s">
        <v>80</v>
      </c>
      <c r="O6638" s="1" t="s">
        <v>41</v>
      </c>
      <c r="P6638" s="1"/>
      <c r="Q6638" s="2"/>
      <c r="R6638">
        <v>50.091590500000002</v>
      </c>
      <c r="S6638">
        <v>14.377931800000001</v>
      </c>
      <c r="T6638" s="1" t="s">
        <v>9938</v>
      </c>
      <c r="V6638" s="1"/>
      <c r="X6638" s="1"/>
      <c r="Y6638" s="1"/>
      <c r="Z6638" s="1"/>
      <c r="AA6638" s="1" t="s">
        <v>26133</v>
      </c>
      <c r="AC6638" s="1"/>
      <c r="AD6638" s="3">
        <v>46132.44903935185</v>
      </c>
      <c r="AE6638" s="3">
        <v>46132.449386574073</v>
      </c>
      <c r="AF6638">
        <v>0</v>
      </c>
      <c r="AG6638">
        <v>1</v>
      </c>
      <c r="AH6638">
        <v>1</v>
      </c>
    </row>
    <row r="6639" spans="1:34" hidden="1" x14ac:dyDescent="0.4">
      <c r="A6639">
        <v>1011782101</v>
      </c>
      <c r="B6639" s="1" t="s">
        <v>849</v>
      </c>
      <c r="D6639" s="1" t="s">
        <v>9939</v>
      </c>
      <c r="E6639" s="1" t="s">
        <v>9929</v>
      </c>
      <c r="F6639" s="1" t="s">
        <v>9256</v>
      </c>
      <c r="G6639" s="1" t="s">
        <v>9930</v>
      </c>
      <c r="H6639" s="1" t="s">
        <v>9930</v>
      </c>
      <c r="I6639" s="1" t="s">
        <v>9930</v>
      </c>
      <c r="J6639" s="1" t="s">
        <v>4398</v>
      </c>
      <c r="K6639" s="1" t="s">
        <v>855</v>
      </c>
      <c r="L6639" s="1" t="s">
        <v>26134</v>
      </c>
      <c r="M6639" s="1" t="s">
        <v>856</v>
      </c>
      <c r="N6639" s="1" t="s">
        <v>80</v>
      </c>
      <c r="O6639" s="1" t="s">
        <v>41</v>
      </c>
      <c r="P6639" s="1"/>
      <c r="Q6639" s="2"/>
      <c r="R6639">
        <v>50.090966000000002</v>
      </c>
      <c r="S6639">
        <v>14.377966799999999</v>
      </c>
      <c r="T6639" s="1" t="s">
        <v>9940</v>
      </c>
      <c r="V6639" s="1"/>
      <c r="X6639" s="1"/>
      <c r="Y6639" s="1"/>
      <c r="Z6639" s="1"/>
      <c r="AA6639" s="1" t="s">
        <v>26133</v>
      </c>
      <c r="AC6639" s="1"/>
      <c r="AD6639" s="3">
        <v>46132.44903935185</v>
      </c>
      <c r="AE6639" s="3">
        <v>46132.449386574073</v>
      </c>
      <c r="AF6639">
        <v>0</v>
      </c>
      <c r="AG6639">
        <v>0</v>
      </c>
      <c r="AH6639">
        <v>1</v>
      </c>
    </row>
    <row r="6640" spans="1:34" hidden="1" x14ac:dyDescent="0.4">
      <c r="A6640">
        <v>1011938101</v>
      </c>
      <c r="B6640" s="1" t="s">
        <v>849</v>
      </c>
      <c r="D6640" s="1" t="s">
        <v>9941</v>
      </c>
      <c r="E6640" s="1" t="s">
        <v>9929</v>
      </c>
      <c r="F6640" s="1" t="s">
        <v>9256</v>
      </c>
      <c r="G6640" s="1" t="s">
        <v>9930</v>
      </c>
      <c r="H6640" s="1" t="s">
        <v>9930</v>
      </c>
      <c r="I6640" s="1" t="s">
        <v>9930</v>
      </c>
      <c r="J6640" s="1" t="s">
        <v>4398</v>
      </c>
      <c r="K6640" s="1" t="s">
        <v>855</v>
      </c>
      <c r="L6640" s="1" t="s">
        <v>26134</v>
      </c>
      <c r="M6640" s="1" t="s">
        <v>856</v>
      </c>
      <c r="N6640" s="1" t="s">
        <v>40</v>
      </c>
      <c r="O6640" s="1" t="s">
        <v>41</v>
      </c>
      <c r="P6640" s="1"/>
      <c r="Q6640" s="2"/>
      <c r="R6640">
        <v>50.091484100000002</v>
      </c>
      <c r="S6640">
        <v>14.3743915</v>
      </c>
      <c r="T6640" s="1" t="s">
        <v>9942</v>
      </c>
      <c r="V6640" s="1"/>
      <c r="X6640" s="1"/>
      <c r="Y6640" s="1"/>
      <c r="Z6640" s="1"/>
      <c r="AA6640" s="1" t="s">
        <v>26133</v>
      </c>
      <c r="AC6640" s="1"/>
      <c r="AD6640" s="3">
        <v>46132.44903935185</v>
      </c>
      <c r="AE6640" s="3">
        <v>46132.449386574073</v>
      </c>
      <c r="AF6640">
        <v>0</v>
      </c>
      <c r="AG6640">
        <v>0</v>
      </c>
      <c r="AH6640">
        <v>1</v>
      </c>
    </row>
    <row r="6641" spans="1:34" hidden="1" x14ac:dyDescent="0.4">
      <c r="A6641">
        <v>1011953101</v>
      </c>
      <c r="B6641" s="1" t="s">
        <v>849</v>
      </c>
      <c r="D6641" s="1" t="s">
        <v>9943</v>
      </c>
      <c r="E6641" s="1" t="s">
        <v>9929</v>
      </c>
      <c r="F6641" s="1" t="s">
        <v>9608</v>
      </c>
      <c r="G6641" s="1" t="s">
        <v>9930</v>
      </c>
      <c r="H6641" s="1" t="s">
        <v>9930</v>
      </c>
      <c r="I6641" s="1" t="s">
        <v>9930</v>
      </c>
      <c r="J6641" s="1" t="s">
        <v>4398</v>
      </c>
      <c r="K6641" s="1" t="s">
        <v>855</v>
      </c>
      <c r="L6641" s="1" t="s">
        <v>26132</v>
      </c>
      <c r="M6641" s="1" t="s">
        <v>856</v>
      </c>
      <c r="N6641" s="1" t="s">
        <v>80</v>
      </c>
      <c r="O6641" s="1" t="s">
        <v>41</v>
      </c>
      <c r="P6641" s="1"/>
      <c r="Q6641" s="2"/>
      <c r="R6641">
        <v>50.088359799999999</v>
      </c>
      <c r="S6641">
        <v>14.379599000000001</v>
      </c>
      <c r="T6641" s="1" t="s">
        <v>9944</v>
      </c>
      <c r="V6641" s="1"/>
      <c r="X6641" s="1"/>
      <c r="Y6641" s="1"/>
      <c r="Z6641" s="1"/>
      <c r="AA6641" s="1" t="s">
        <v>26133</v>
      </c>
      <c r="AC6641" s="1"/>
      <c r="AD6641" s="3">
        <v>46132.44903935185</v>
      </c>
      <c r="AE6641" s="3">
        <v>46132.449386574073</v>
      </c>
      <c r="AF6641">
        <v>0</v>
      </c>
      <c r="AG6641">
        <v>0</v>
      </c>
      <c r="AH6641">
        <v>1</v>
      </c>
    </row>
    <row r="6642" spans="1:34" hidden="1" x14ac:dyDescent="0.4">
      <c r="A6642">
        <v>1011971101</v>
      </c>
      <c r="B6642" s="1" t="s">
        <v>849</v>
      </c>
      <c r="D6642" s="1" t="s">
        <v>9945</v>
      </c>
      <c r="E6642" s="1" t="s">
        <v>9929</v>
      </c>
      <c r="F6642" s="1" t="s">
        <v>9256</v>
      </c>
      <c r="G6642" s="1" t="s">
        <v>9930</v>
      </c>
      <c r="H6642" s="1" t="s">
        <v>9930</v>
      </c>
      <c r="I6642" s="1" t="s">
        <v>9930</v>
      </c>
      <c r="J6642" s="1" t="s">
        <v>4398</v>
      </c>
      <c r="K6642" s="1" t="s">
        <v>855</v>
      </c>
      <c r="L6642" s="1" t="s">
        <v>26134</v>
      </c>
      <c r="M6642" s="1" t="s">
        <v>856</v>
      </c>
      <c r="N6642" s="1" t="s">
        <v>80</v>
      </c>
      <c r="O6642" s="1" t="s">
        <v>41</v>
      </c>
      <c r="P6642" s="1"/>
      <c r="Q6642" s="2"/>
      <c r="R6642">
        <v>50.092006599999998</v>
      </c>
      <c r="S6642">
        <v>14.376863999999999</v>
      </c>
      <c r="T6642" s="1" t="s">
        <v>9946</v>
      </c>
      <c r="V6642" s="1"/>
      <c r="X6642" s="1"/>
      <c r="Y6642" s="1"/>
      <c r="Z6642" s="1"/>
      <c r="AA6642" s="1" t="s">
        <v>26133</v>
      </c>
      <c r="AC6642" s="1"/>
      <c r="AD6642" s="3">
        <v>46132.44903935185</v>
      </c>
      <c r="AE6642" s="3">
        <v>46132.449386574073</v>
      </c>
      <c r="AF6642">
        <v>0</v>
      </c>
      <c r="AG6642">
        <v>0</v>
      </c>
      <c r="AH6642">
        <v>1</v>
      </c>
    </row>
    <row r="6643" spans="1:34" hidden="1" x14ac:dyDescent="0.4">
      <c r="A6643">
        <v>1012026101</v>
      </c>
      <c r="B6643" s="1" t="s">
        <v>849</v>
      </c>
      <c r="D6643" s="1" t="s">
        <v>9947</v>
      </c>
      <c r="E6643" s="1" t="s">
        <v>9929</v>
      </c>
      <c r="F6643" s="1" t="s">
        <v>4465</v>
      </c>
      <c r="G6643" s="1" t="s">
        <v>9930</v>
      </c>
      <c r="H6643" s="1" t="s">
        <v>9930</v>
      </c>
      <c r="I6643" s="1" t="s">
        <v>9930</v>
      </c>
      <c r="J6643" s="1" t="s">
        <v>4398</v>
      </c>
      <c r="K6643" s="1" t="s">
        <v>855</v>
      </c>
      <c r="L6643" s="1" t="s">
        <v>26134</v>
      </c>
      <c r="M6643" s="1" t="s">
        <v>856</v>
      </c>
      <c r="N6643" s="1" t="s">
        <v>40</v>
      </c>
      <c r="O6643" s="1" t="s">
        <v>41</v>
      </c>
      <c r="P6643" s="1"/>
      <c r="Q6643" s="2"/>
      <c r="R6643">
        <v>50.0951691</v>
      </c>
      <c r="S6643">
        <v>14.391605</v>
      </c>
      <c r="T6643" s="1" t="s">
        <v>9948</v>
      </c>
      <c r="V6643" s="1"/>
      <c r="X6643" s="1"/>
      <c r="Y6643" s="1"/>
      <c r="Z6643" s="1"/>
      <c r="AA6643" s="1" t="s">
        <v>26133</v>
      </c>
      <c r="AC6643" s="1"/>
      <c r="AD6643" s="3">
        <v>46132.44903935185</v>
      </c>
      <c r="AE6643" s="3">
        <v>46132.449386574073</v>
      </c>
      <c r="AF6643">
        <v>0</v>
      </c>
      <c r="AG6643">
        <v>0</v>
      </c>
      <c r="AH6643">
        <v>1</v>
      </c>
    </row>
    <row r="6644" spans="1:34" hidden="1" x14ac:dyDescent="0.4">
      <c r="A6644">
        <v>1012090101</v>
      </c>
      <c r="B6644" s="1" t="s">
        <v>849</v>
      </c>
      <c r="D6644" s="1" t="s">
        <v>9949</v>
      </c>
      <c r="E6644" s="1" t="s">
        <v>9929</v>
      </c>
      <c r="F6644" s="1" t="s">
        <v>9256</v>
      </c>
      <c r="G6644" s="1" t="s">
        <v>9930</v>
      </c>
      <c r="H6644" s="1" t="s">
        <v>9930</v>
      </c>
      <c r="I6644" s="1" t="s">
        <v>9930</v>
      </c>
      <c r="J6644" s="1" t="s">
        <v>4398</v>
      </c>
      <c r="K6644" s="1" t="s">
        <v>855</v>
      </c>
      <c r="L6644" s="1" t="s">
        <v>26134</v>
      </c>
      <c r="M6644" s="1" t="s">
        <v>856</v>
      </c>
      <c r="N6644" s="1" t="s">
        <v>40</v>
      </c>
      <c r="O6644" s="1" t="s">
        <v>41</v>
      </c>
      <c r="P6644" s="1"/>
      <c r="Q6644" s="2"/>
      <c r="R6644">
        <v>50.095083700000004</v>
      </c>
      <c r="S6644">
        <v>14.388873800000001</v>
      </c>
      <c r="T6644" s="1" t="s">
        <v>9950</v>
      </c>
      <c r="V6644" s="1"/>
      <c r="X6644" s="1"/>
      <c r="Y6644" s="1"/>
      <c r="Z6644" s="1"/>
      <c r="AA6644" s="1" t="s">
        <v>26133</v>
      </c>
      <c r="AC6644" s="1"/>
      <c r="AD6644" s="3">
        <v>46132.44903935185</v>
      </c>
      <c r="AE6644" s="3">
        <v>46132.449386574073</v>
      </c>
      <c r="AF6644">
        <v>0</v>
      </c>
      <c r="AG6644">
        <v>0</v>
      </c>
      <c r="AH6644">
        <v>1</v>
      </c>
    </row>
    <row r="6645" spans="1:34" hidden="1" x14ac:dyDescent="0.4">
      <c r="A6645">
        <v>1012142101</v>
      </c>
      <c r="B6645" s="1" t="s">
        <v>849</v>
      </c>
      <c r="D6645" s="1" t="s">
        <v>9951</v>
      </c>
      <c r="E6645" s="1" t="s">
        <v>9929</v>
      </c>
      <c r="F6645" s="1" t="s">
        <v>9256</v>
      </c>
      <c r="G6645" s="1" t="s">
        <v>9930</v>
      </c>
      <c r="H6645" s="1" t="s">
        <v>9930</v>
      </c>
      <c r="I6645" s="1" t="s">
        <v>9930</v>
      </c>
      <c r="J6645" s="1" t="s">
        <v>4398</v>
      </c>
      <c r="K6645" s="1" t="s">
        <v>855</v>
      </c>
      <c r="L6645" s="1" t="s">
        <v>26134</v>
      </c>
      <c r="M6645" s="1" t="s">
        <v>856</v>
      </c>
      <c r="N6645" s="1" t="s">
        <v>857</v>
      </c>
      <c r="O6645" s="1" t="s">
        <v>41</v>
      </c>
      <c r="P6645" s="1"/>
      <c r="Q6645" s="2"/>
      <c r="R6645">
        <v>50.094813700000003</v>
      </c>
      <c r="S6645">
        <v>14.3668455</v>
      </c>
      <c r="T6645" s="1" t="s">
        <v>9952</v>
      </c>
      <c r="V6645" s="1"/>
      <c r="X6645" s="1"/>
      <c r="Y6645" s="1"/>
      <c r="Z6645" s="1"/>
      <c r="AA6645" s="1" t="s">
        <v>26133</v>
      </c>
      <c r="AC6645" s="1"/>
      <c r="AD6645" s="3">
        <v>46132.44903935185</v>
      </c>
      <c r="AE6645" s="3">
        <v>46132.449386574073</v>
      </c>
      <c r="AF6645">
        <v>0</v>
      </c>
      <c r="AG6645">
        <v>0</v>
      </c>
      <c r="AH6645">
        <v>1</v>
      </c>
    </row>
    <row r="6646" spans="1:34" hidden="1" x14ac:dyDescent="0.4">
      <c r="A6646">
        <v>1012186101</v>
      </c>
      <c r="B6646" s="1" t="s">
        <v>849</v>
      </c>
      <c r="D6646" s="1"/>
      <c r="E6646" s="1" t="s">
        <v>9929</v>
      </c>
      <c r="F6646" s="1" t="s">
        <v>9608</v>
      </c>
      <c r="G6646" s="1"/>
      <c r="H6646" s="1" t="s">
        <v>9930</v>
      </c>
      <c r="I6646" s="1" t="s">
        <v>9930</v>
      </c>
      <c r="J6646" s="1" t="s">
        <v>4398</v>
      </c>
      <c r="K6646" s="1" t="s">
        <v>855</v>
      </c>
      <c r="L6646" s="1" t="s">
        <v>26134</v>
      </c>
      <c r="M6646" s="1" t="s">
        <v>868</v>
      </c>
      <c r="N6646" s="1" t="s">
        <v>857</v>
      </c>
      <c r="O6646" s="1" t="s">
        <v>41</v>
      </c>
      <c r="P6646" s="1"/>
      <c r="Q6646" s="2"/>
      <c r="R6646">
        <v>50.091571899999998</v>
      </c>
      <c r="S6646">
        <v>14.376507999999999</v>
      </c>
      <c r="T6646" s="1" t="s">
        <v>9953</v>
      </c>
      <c r="V6646" s="1"/>
      <c r="X6646" s="1"/>
      <c r="Y6646" s="1"/>
      <c r="Z6646" s="1"/>
      <c r="AA6646" s="1" t="s">
        <v>26133</v>
      </c>
      <c r="AC6646" s="1"/>
      <c r="AD6646" s="3">
        <v>46132.44903935185</v>
      </c>
      <c r="AE6646" s="3">
        <v>46132.449386574073</v>
      </c>
      <c r="AF6646">
        <v>0</v>
      </c>
      <c r="AG6646">
        <v>1</v>
      </c>
      <c r="AH6646">
        <v>1</v>
      </c>
    </row>
    <row r="6647" spans="1:34" hidden="1" x14ac:dyDescent="0.4">
      <c r="A6647">
        <v>1012209101</v>
      </c>
      <c r="B6647" s="1" t="s">
        <v>849</v>
      </c>
      <c r="D6647" s="1" t="s">
        <v>9954</v>
      </c>
      <c r="E6647" s="1" t="s">
        <v>9929</v>
      </c>
      <c r="F6647" s="1" t="s">
        <v>9256</v>
      </c>
      <c r="G6647" s="1" t="s">
        <v>9930</v>
      </c>
      <c r="H6647" s="1" t="s">
        <v>9930</v>
      </c>
      <c r="I6647" s="1" t="s">
        <v>9930</v>
      </c>
      <c r="J6647" s="1" t="s">
        <v>4398</v>
      </c>
      <c r="K6647" s="1" t="s">
        <v>855</v>
      </c>
      <c r="L6647" s="1" t="s">
        <v>26134</v>
      </c>
      <c r="M6647" s="1" t="s">
        <v>856</v>
      </c>
      <c r="N6647" s="1" t="s">
        <v>857</v>
      </c>
      <c r="O6647" s="1" t="s">
        <v>41</v>
      </c>
      <c r="P6647" s="1"/>
      <c r="Q6647" s="2"/>
      <c r="R6647">
        <v>50.091562400000001</v>
      </c>
      <c r="S6647">
        <v>14.376917199999999</v>
      </c>
      <c r="T6647" s="1" t="s">
        <v>9955</v>
      </c>
      <c r="V6647" s="1"/>
      <c r="X6647" s="1"/>
      <c r="Y6647" s="1"/>
      <c r="Z6647" s="1"/>
      <c r="AA6647" s="1" t="s">
        <v>26133</v>
      </c>
      <c r="AC6647" s="1"/>
      <c r="AD6647" s="3">
        <v>46132.44903935185</v>
      </c>
      <c r="AE6647" s="3">
        <v>46132.449386574073</v>
      </c>
      <c r="AF6647">
        <v>0</v>
      </c>
      <c r="AG6647">
        <v>0</v>
      </c>
      <c r="AH6647">
        <v>1</v>
      </c>
    </row>
    <row r="6648" spans="1:34" hidden="1" x14ac:dyDescent="0.4">
      <c r="A6648">
        <v>1012361101</v>
      </c>
      <c r="B6648" s="1" t="s">
        <v>849</v>
      </c>
      <c r="D6648" s="1" t="s">
        <v>9956</v>
      </c>
      <c r="E6648" s="1" t="s">
        <v>9929</v>
      </c>
      <c r="F6648" s="1" t="s">
        <v>9256</v>
      </c>
      <c r="G6648" s="1" t="s">
        <v>9930</v>
      </c>
      <c r="H6648" s="1" t="s">
        <v>9930</v>
      </c>
      <c r="I6648" s="1" t="s">
        <v>9930</v>
      </c>
      <c r="J6648" s="1" t="s">
        <v>4398</v>
      </c>
      <c r="K6648" s="1" t="s">
        <v>855</v>
      </c>
      <c r="L6648" s="1" t="s">
        <v>26134</v>
      </c>
      <c r="M6648" s="1" t="s">
        <v>856</v>
      </c>
      <c r="N6648" s="1" t="s">
        <v>80</v>
      </c>
      <c r="O6648" s="1" t="s">
        <v>41</v>
      </c>
      <c r="P6648" s="1"/>
      <c r="Q6648" s="2"/>
      <c r="R6648">
        <v>50.093151300000002</v>
      </c>
      <c r="S6648">
        <v>14.370226600000001</v>
      </c>
      <c r="T6648" s="1" t="s">
        <v>9957</v>
      </c>
      <c r="V6648" s="1"/>
      <c r="X6648" s="1"/>
      <c r="Y6648" s="1"/>
      <c r="Z6648" s="1"/>
      <c r="AA6648" s="1" t="s">
        <v>26133</v>
      </c>
      <c r="AC6648" s="1"/>
      <c r="AD6648" s="3">
        <v>46132.44903935185</v>
      </c>
      <c r="AE6648" s="3">
        <v>46132.449386574073</v>
      </c>
      <c r="AF6648">
        <v>0</v>
      </c>
      <c r="AG6648">
        <v>0</v>
      </c>
      <c r="AH6648">
        <v>1</v>
      </c>
    </row>
    <row r="6649" spans="1:34" hidden="1" x14ac:dyDescent="0.4">
      <c r="A6649">
        <v>1044752101</v>
      </c>
      <c r="B6649" s="1" t="s">
        <v>849</v>
      </c>
      <c r="D6649" s="1" t="s">
        <v>7169</v>
      </c>
      <c r="E6649" s="1" t="s">
        <v>6531</v>
      </c>
      <c r="F6649" s="1" t="s">
        <v>934</v>
      </c>
      <c r="G6649" s="1" t="s">
        <v>6532</v>
      </c>
      <c r="H6649" s="1" t="s">
        <v>6532</v>
      </c>
      <c r="I6649" s="1" t="s">
        <v>6532</v>
      </c>
      <c r="J6649" s="1" t="s">
        <v>936</v>
      </c>
      <c r="K6649" s="1" t="s">
        <v>855</v>
      </c>
      <c r="L6649" s="1" t="s">
        <v>26132</v>
      </c>
      <c r="M6649" s="1" t="s">
        <v>856</v>
      </c>
      <c r="N6649" s="1" t="s">
        <v>40</v>
      </c>
      <c r="O6649" s="1" t="s">
        <v>41</v>
      </c>
      <c r="P6649" s="1"/>
      <c r="Q6649" s="2">
        <v>36557</v>
      </c>
      <c r="R6649">
        <v>50.125969400000002</v>
      </c>
      <c r="S6649">
        <v>14.457470499999999</v>
      </c>
      <c r="T6649" s="1" t="s">
        <v>7170</v>
      </c>
      <c r="V6649" s="1"/>
      <c r="X6649" s="1"/>
      <c r="Y6649" s="1"/>
      <c r="Z6649" s="1"/>
      <c r="AA6649" s="1" t="s">
        <v>26133</v>
      </c>
      <c r="AC6649" s="1"/>
      <c r="AD6649" s="3">
        <v>46132.44903935185</v>
      </c>
      <c r="AE6649" s="3">
        <v>46132.449386574073</v>
      </c>
      <c r="AF6649">
        <v>0</v>
      </c>
      <c r="AG6649">
        <v>0</v>
      </c>
      <c r="AH6649">
        <v>1</v>
      </c>
    </row>
    <row r="6650" spans="1:34" hidden="1" x14ac:dyDescent="0.4">
      <c r="A6650">
        <v>1067045101</v>
      </c>
      <c r="B6650" s="1" t="s">
        <v>849</v>
      </c>
      <c r="D6650" s="1" t="s">
        <v>5001</v>
      </c>
      <c r="E6650" s="1" t="s">
        <v>4345</v>
      </c>
      <c r="F6650" s="1" t="s">
        <v>1036</v>
      </c>
      <c r="G6650" s="1" t="s">
        <v>4346</v>
      </c>
      <c r="H6650" s="1" t="s">
        <v>4346</v>
      </c>
      <c r="I6650" s="1" t="s">
        <v>4346</v>
      </c>
      <c r="J6650" s="1" t="s">
        <v>890</v>
      </c>
      <c r="K6650" s="1" t="s">
        <v>855</v>
      </c>
      <c r="L6650" s="1" t="s">
        <v>26132</v>
      </c>
      <c r="M6650" s="1" t="s">
        <v>856</v>
      </c>
      <c r="N6650" s="1" t="s">
        <v>80</v>
      </c>
      <c r="O6650" s="1" t="s">
        <v>41</v>
      </c>
      <c r="P6650" s="1"/>
      <c r="Q6650" s="2">
        <v>37014</v>
      </c>
      <c r="R6650">
        <v>50.106124999999999</v>
      </c>
      <c r="S6650">
        <v>14.586439800000001</v>
      </c>
      <c r="T6650" s="1" t="s">
        <v>5002</v>
      </c>
      <c r="V6650" s="1"/>
      <c r="X6650" s="1"/>
      <c r="Y6650" s="1"/>
      <c r="Z6650" s="1"/>
      <c r="AA6650" s="1" t="s">
        <v>26133</v>
      </c>
      <c r="AC6650" s="1"/>
      <c r="AD6650" s="3">
        <v>46132.44903935185</v>
      </c>
      <c r="AE6650" s="3">
        <v>46132.449386574073</v>
      </c>
      <c r="AF6650">
        <v>0</v>
      </c>
      <c r="AG6650">
        <v>0</v>
      </c>
      <c r="AH6650">
        <v>1</v>
      </c>
    </row>
    <row r="6651" spans="1:34" hidden="1" x14ac:dyDescent="0.4">
      <c r="A6651">
        <v>1072001101</v>
      </c>
      <c r="B6651" s="1" t="s">
        <v>849</v>
      </c>
      <c r="D6651" s="1"/>
      <c r="E6651" s="1" t="s">
        <v>8792</v>
      </c>
      <c r="F6651" s="1" t="s">
        <v>5938</v>
      </c>
      <c r="G6651" s="1"/>
      <c r="H6651" s="1" t="s">
        <v>8794</v>
      </c>
      <c r="I6651" s="1" t="s">
        <v>8794</v>
      </c>
      <c r="J6651" s="1" t="s">
        <v>909</v>
      </c>
      <c r="K6651" s="1" t="s">
        <v>855</v>
      </c>
      <c r="L6651" s="1" t="s">
        <v>26132</v>
      </c>
      <c r="M6651" s="1" t="s">
        <v>868</v>
      </c>
      <c r="N6651" s="1" t="s">
        <v>80</v>
      </c>
      <c r="O6651" s="1" t="s">
        <v>41</v>
      </c>
      <c r="P6651" s="1"/>
      <c r="Q6651" s="2"/>
      <c r="R6651">
        <v>50.0247168</v>
      </c>
      <c r="S6651">
        <v>14.4416055</v>
      </c>
      <c r="T6651" s="1" t="s">
        <v>10094</v>
      </c>
      <c r="V6651" s="1"/>
      <c r="X6651" s="1"/>
      <c r="Y6651" s="1"/>
      <c r="Z6651" s="1"/>
      <c r="AA6651" s="1" t="s">
        <v>26133</v>
      </c>
      <c r="AC6651" s="1"/>
      <c r="AD6651" s="3">
        <v>46132.44903935185</v>
      </c>
      <c r="AE6651" s="3">
        <v>46132.449386574073</v>
      </c>
      <c r="AF6651">
        <v>0</v>
      </c>
      <c r="AG6651">
        <v>1</v>
      </c>
      <c r="AH6651">
        <v>1</v>
      </c>
    </row>
    <row r="6652" spans="1:34" hidden="1" x14ac:dyDescent="0.4">
      <c r="A6652">
        <v>1087542101</v>
      </c>
      <c r="B6652" s="1" t="s">
        <v>849</v>
      </c>
      <c r="D6652" s="1" t="s">
        <v>10095</v>
      </c>
      <c r="E6652" s="1" t="s">
        <v>9008</v>
      </c>
      <c r="F6652" s="1" t="s">
        <v>6832</v>
      </c>
      <c r="G6652" s="1" t="s">
        <v>9009</v>
      </c>
      <c r="H6652" s="1" t="s">
        <v>9009</v>
      </c>
      <c r="I6652" s="1" t="s">
        <v>9009</v>
      </c>
      <c r="J6652" s="1" t="s">
        <v>854</v>
      </c>
      <c r="K6652" s="1" t="s">
        <v>855</v>
      </c>
      <c r="L6652" s="1" t="s">
        <v>26132</v>
      </c>
      <c r="M6652" s="1" t="s">
        <v>856</v>
      </c>
      <c r="N6652" s="1" t="s">
        <v>80</v>
      </c>
      <c r="O6652" s="1" t="s">
        <v>41</v>
      </c>
      <c r="P6652" s="1"/>
      <c r="Q6652" s="2">
        <v>37970</v>
      </c>
      <c r="R6652">
        <v>50.045066300000002</v>
      </c>
      <c r="S6652">
        <v>14.5490672</v>
      </c>
      <c r="T6652" s="1" t="s">
        <v>10096</v>
      </c>
      <c r="V6652" s="1"/>
      <c r="X6652" s="1"/>
      <c r="Y6652" s="1"/>
      <c r="Z6652" s="1"/>
      <c r="AA6652" s="1" t="s">
        <v>26133</v>
      </c>
      <c r="AC6652" s="1"/>
      <c r="AD6652" s="3">
        <v>46132.44903935185</v>
      </c>
      <c r="AE6652" s="3">
        <v>46132.449386574073</v>
      </c>
      <c r="AF6652">
        <v>0</v>
      </c>
      <c r="AG6652">
        <v>0</v>
      </c>
      <c r="AH6652">
        <v>1</v>
      </c>
    </row>
    <row r="6653" spans="1:34" hidden="1" x14ac:dyDescent="0.4">
      <c r="A6653">
        <v>1108042101</v>
      </c>
      <c r="B6653" s="1" t="s">
        <v>849</v>
      </c>
      <c r="D6653" s="1" t="s">
        <v>7175</v>
      </c>
      <c r="E6653" s="1" t="s">
        <v>6339</v>
      </c>
      <c r="F6653" s="1" t="s">
        <v>908</v>
      </c>
      <c r="G6653" s="1" t="s">
        <v>6341</v>
      </c>
      <c r="H6653" s="1" t="s">
        <v>6341</v>
      </c>
      <c r="I6653" s="1" t="s">
        <v>6341</v>
      </c>
      <c r="J6653" s="1" t="s">
        <v>909</v>
      </c>
      <c r="K6653" s="1" t="s">
        <v>855</v>
      </c>
      <c r="L6653" s="1" t="s">
        <v>26132</v>
      </c>
      <c r="M6653" s="1" t="s">
        <v>856</v>
      </c>
      <c r="N6653" s="1" t="s">
        <v>80</v>
      </c>
      <c r="O6653" s="1" t="s">
        <v>41</v>
      </c>
      <c r="P6653" s="1"/>
      <c r="Q6653" s="2">
        <v>37319</v>
      </c>
      <c r="R6653">
        <v>50.001989299999998</v>
      </c>
      <c r="S6653">
        <v>14.414613299999999</v>
      </c>
      <c r="T6653" s="1" t="s">
        <v>7176</v>
      </c>
      <c r="V6653" s="1"/>
      <c r="X6653" s="1"/>
      <c r="Y6653" s="1"/>
      <c r="Z6653" s="1"/>
      <c r="AA6653" s="1" t="s">
        <v>26133</v>
      </c>
      <c r="AC6653" s="1"/>
      <c r="AD6653" s="3">
        <v>46132.44903935185</v>
      </c>
      <c r="AE6653" s="3">
        <v>46132.449386574073</v>
      </c>
      <c r="AF6653">
        <v>0</v>
      </c>
      <c r="AG6653">
        <v>0</v>
      </c>
      <c r="AH6653">
        <v>1</v>
      </c>
    </row>
    <row r="6654" spans="1:34" hidden="1" x14ac:dyDescent="0.4">
      <c r="A6654">
        <v>1116981101</v>
      </c>
      <c r="B6654" s="1" t="s">
        <v>849</v>
      </c>
      <c r="D6654" s="1" t="s">
        <v>7178</v>
      </c>
      <c r="E6654" s="1" t="s">
        <v>7087</v>
      </c>
      <c r="F6654" s="1" t="s">
        <v>7027</v>
      </c>
      <c r="G6654" s="1" t="s">
        <v>7089</v>
      </c>
      <c r="H6654" s="1" t="s">
        <v>7089</v>
      </c>
      <c r="I6654" s="1" t="s">
        <v>7089</v>
      </c>
      <c r="J6654" s="1" t="s">
        <v>4404</v>
      </c>
      <c r="K6654" s="1" t="s">
        <v>855</v>
      </c>
      <c r="L6654" s="1" t="s">
        <v>26132</v>
      </c>
      <c r="M6654" s="1" t="s">
        <v>856</v>
      </c>
      <c r="N6654" s="1" t="s">
        <v>857</v>
      </c>
      <c r="O6654" s="1" t="s">
        <v>41</v>
      </c>
      <c r="P6654" s="1"/>
      <c r="Q6654" s="2"/>
      <c r="R6654">
        <v>50.062976399999997</v>
      </c>
      <c r="S6654">
        <v>14.3836133</v>
      </c>
      <c r="T6654" s="1" t="s">
        <v>7179</v>
      </c>
      <c r="V6654" s="1"/>
      <c r="X6654" s="1"/>
      <c r="Y6654" s="1"/>
      <c r="Z6654" s="1"/>
      <c r="AA6654" s="1" t="s">
        <v>26133</v>
      </c>
      <c r="AC6654" s="1"/>
      <c r="AD6654" s="3">
        <v>46132.44903935185</v>
      </c>
      <c r="AE6654" s="3">
        <v>46132.449386574073</v>
      </c>
      <c r="AF6654">
        <v>0</v>
      </c>
      <c r="AG6654">
        <v>0</v>
      </c>
      <c r="AH6654">
        <v>1</v>
      </c>
    </row>
    <row r="6655" spans="1:34" hidden="1" x14ac:dyDescent="0.4">
      <c r="A6655">
        <v>1124883101</v>
      </c>
      <c r="B6655" s="1" t="s">
        <v>849</v>
      </c>
      <c r="D6655" s="1" t="s">
        <v>12438</v>
      </c>
      <c r="E6655" s="1" t="s">
        <v>12203</v>
      </c>
      <c r="F6655" s="1" t="s">
        <v>4397</v>
      </c>
      <c r="G6655" s="1" t="s">
        <v>12205</v>
      </c>
      <c r="H6655" s="1" t="s">
        <v>12205</v>
      </c>
      <c r="I6655" s="1" t="s">
        <v>12205</v>
      </c>
      <c r="J6655" s="1" t="s">
        <v>4398</v>
      </c>
      <c r="K6655" s="1" t="s">
        <v>855</v>
      </c>
      <c r="L6655" s="1" t="s">
        <v>26132</v>
      </c>
      <c r="M6655" s="1" t="s">
        <v>856</v>
      </c>
      <c r="N6655" s="1" t="s">
        <v>857</v>
      </c>
      <c r="O6655" s="1" t="s">
        <v>41</v>
      </c>
      <c r="P6655" s="1"/>
      <c r="Q6655" s="2">
        <v>37427</v>
      </c>
      <c r="R6655">
        <v>50.112540199999998</v>
      </c>
      <c r="S6655">
        <v>14.3365922</v>
      </c>
      <c r="T6655" s="1" t="s">
        <v>12439</v>
      </c>
      <c r="V6655" s="1"/>
      <c r="X6655" s="1"/>
      <c r="Y6655" s="1"/>
      <c r="Z6655" s="1"/>
      <c r="AA6655" s="1" t="s">
        <v>26133</v>
      </c>
      <c r="AC6655" s="1"/>
      <c r="AD6655" s="3">
        <v>46132.44903935185</v>
      </c>
      <c r="AE6655" s="3">
        <v>46132.449386574073</v>
      </c>
      <c r="AF6655">
        <v>0</v>
      </c>
      <c r="AG6655">
        <v>0</v>
      </c>
      <c r="AH6655">
        <v>1</v>
      </c>
    </row>
    <row r="6656" spans="1:34" hidden="1" x14ac:dyDescent="0.4">
      <c r="A6656">
        <v>1163005101</v>
      </c>
      <c r="B6656" s="1" t="s">
        <v>849</v>
      </c>
      <c r="D6656" s="1"/>
      <c r="E6656" s="1" t="s">
        <v>6121</v>
      </c>
      <c r="F6656" s="1" t="s">
        <v>6122</v>
      </c>
      <c r="G6656" s="1"/>
      <c r="H6656" s="1" t="s">
        <v>6123</v>
      </c>
      <c r="I6656" s="1" t="s">
        <v>6123</v>
      </c>
      <c r="J6656" s="1" t="s">
        <v>909</v>
      </c>
      <c r="K6656" s="1" t="s">
        <v>855</v>
      </c>
      <c r="L6656" s="1" t="s">
        <v>26132</v>
      </c>
      <c r="M6656" s="1" t="s">
        <v>868</v>
      </c>
      <c r="N6656" s="1" t="s">
        <v>40</v>
      </c>
      <c r="O6656" s="1" t="s">
        <v>41</v>
      </c>
      <c r="P6656" s="1"/>
      <c r="Q6656" s="2"/>
      <c r="R6656">
        <v>50.014121899999999</v>
      </c>
      <c r="S6656">
        <v>14.486019300000001</v>
      </c>
      <c r="T6656" s="1" t="s">
        <v>7180</v>
      </c>
      <c r="V6656" s="1"/>
      <c r="X6656" s="1"/>
      <c r="Y6656" s="1"/>
      <c r="Z6656" s="1"/>
      <c r="AA6656" s="1" t="s">
        <v>26133</v>
      </c>
      <c r="AC6656" s="1"/>
      <c r="AD6656" s="3">
        <v>46132.44903935185</v>
      </c>
      <c r="AE6656" s="3">
        <v>46132.449386574073</v>
      </c>
      <c r="AF6656">
        <v>0</v>
      </c>
      <c r="AG6656">
        <v>1</v>
      </c>
      <c r="AH6656">
        <v>1</v>
      </c>
    </row>
    <row r="6657" spans="1:34" hidden="1" x14ac:dyDescent="0.4">
      <c r="A6657">
        <v>1163006101</v>
      </c>
      <c r="B6657" s="1" t="s">
        <v>849</v>
      </c>
      <c r="D6657" s="1"/>
      <c r="E6657" s="1" t="s">
        <v>6121</v>
      </c>
      <c r="F6657" s="1" t="s">
        <v>6122</v>
      </c>
      <c r="G6657" s="1"/>
      <c r="H6657" s="1" t="s">
        <v>6123</v>
      </c>
      <c r="I6657" s="1" t="s">
        <v>6123</v>
      </c>
      <c r="J6657" s="1" t="s">
        <v>909</v>
      </c>
      <c r="K6657" s="1" t="s">
        <v>855</v>
      </c>
      <c r="L6657" s="1" t="s">
        <v>26132</v>
      </c>
      <c r="M6657" s="1" t="s">
        <v>868</v>
      </c>
      <c r="N6657" s="1" t="s">
        <v>40</v>
      </c>
      <c r="O6657" s="1" t="s">
        <v>41</v>
      </c>
      <c r="P6657" s="1"/>
      <c r="Q6657" s="2"/>
      <c r="R6657">
        <v>50.013938400000001</v>
      </c>
      <c r="S6657">
        <v>14.485785099999999</v>
      </c>
      <c r="T6657" s="1" t="s">
        <v>7181</v>
      </c>
      <c r="V6657" s="1"/>
      <c r="X6657" s="1"/>
      <c r="Y6657" s="1"/>
      <c r="Z6657" s="1"/>
      <c r="AA6657" s="1" t="s">
        <v>26133</v>
      </c>
      <c r="AC6657" s="1"/>
      <c r="AD6657" s="3">
        <v>46132.44903935185</v>
      </c>
      <c r="AE6657" s="3">
        <v>46132.449386574073</v>
      </c>
      <c r="AF6657">
        <v>0</v>
      </c>
      <c r="AG6657">
        <v>1</v>
      </c>
      <c r="AH6657">
        <v>1</v>
      </c>
    </row>
    <row r="6658" spans="1:34" hidden="1" x14ac:dyDescent="0.4">
      <c r="A6658">
        <v>1164234101</v>
      </c>
      <c r="B6658" s="1" t="s">
        <v>849</v>
      </c>
      <c r="D6658" s="1" t="s">
        <v>7182</v>
      </c>
      <c r="E6658" s="1" t="s">
        <v>7087</v>
      </c>
      <c r="F6658" s="1" t="s">
        <v>4665</v>
      </c>
      <c r="G6658" s="1" t="s">
        <v>7089</v>
      </c>
      <c r="H6658" s="1" t="s">
        <v>7089</v>
      </c>
      <c r="I6658" s="1" t="s">
        <v>7089</v>
      </c>
      <c r="J6658" s="1" t="s">
        <v>4404</v>
      </c>
      <c r="K6658" s="1" t="s">
        <v>855</v>
      </c>
      <c r="L6658" s="1" t="s">
        <v>26132</v>
      </c>
      <c r="M6658" s="1" t="s">
        <v>856</v>
      </c>
      <c r="N6658" s="1" t="s">
        <v>857</v>
      </c>
      <c r="O6658" s="1" t="s">
        <v>41</v>
      </c>
      <c r="P6658" s="1"/>
      <c r="Q6658" s="2">
        <v>38786</v>
      </c>
      <c r="R6658">
        <v>50.068947799999997</v>
      </c>
      <c r="S6658">
        <v>14.3648563</v>
      </c>
      <c r="T6658" s="1" t="s">
        <v>7183</v>
      </c>
      <c r="V6658" s="1"/>
      <c r="X6658" s="1"/>
      <c r="Y6658" s="1"/>
      <c r="Z6658" s="1"/>
      <c r="AA6658" s="1" t="s">
        <v>26133</v>
      </c>
      <c r="AC6658" s="1"/>
      <c r="AD6658" s="3">
        <v>46132.44903935185</v>
      </c>
      <c r="AE6658" s="3">
        <v>46132.449386574073</v>
      </c>
      <c r="AF6658">
        <v>0</v>
      </c>
      <c r="AG6658">
        <v>0</v>
      </c>
      <c r="AH6658">
        <v>1</v>
      </c>
    </row>
    <row r="6659" spans="1:34" hidden="1" x14ac:dyDescent="0.4">
      <c r="A6659">
        <v>1168448101</v>
      </c>
      <c r="B6659" s="1" t="s">
        <v>849</v>
      </c>
      <c r="D6659" s="1" t="s">
        <v>10119</v>
      </c>
      <c r="E6659" s="1" t="s">
        <v>8293</v>
      </c>
      <c r="F6659" s="1" t="s">
        <v>6065</v>
      </c>
      <c r="G6659" s="1" t="s">
        <v>8294</v>
      </c>
      <c r="H6659" s="1" t="s">
        <v>8294</v>
      </c>
      <c r="I6659" s="1" t="s">
        <v>8294</v>
      </c>
      <c r="J6659" s="1" t="s">
        <v>890</v>
      </c>
      <c r="K6659" s="1" t="s">
        <v>855</v>
      </c>
      <c r="L6659" s="1" t="s">
        <v>26132</v>
      </c>
      <c r="M6659" s="1" t="s">
        <v>856</v>
      </c>
      <c r="N6659" s="1" t="s">
        <v>857</v>
      </c>
      <c r="O6659" s="1" t="s">
        <v>41</v>
      </c>
      <c r="P6659" s="1"/>
      <c r="Q6659" s="2"/>
      <c r="R6659">
        <v>50.063498899999999</v>
      </c>
      <c r="S6659">
        <v>14.6374127</v>
      </c>
      <c r="T6659" s="1" t="s">
        <v>10120</v>
      </c>
      <c r="V6659" s="1"/>
      <c r="X6659" s="1"/>
      <c r="Y6659" s="1"/>
      <c r="Z6659" s="1"/>
      <c r="AA6659" s="1" t="s">
        <v>26133</v>
      </c>
      <c r="AC6659" s="1"/>
      <c r="AD6659" s="3">
        <v>46132.44903935185</v>
      </c>
      <c r="AE6659" s="3">
        <v>46132.449386574073</v>
      </c>
      <c r="AF6659">
        <v>0</v>
      </c>
      <c r="AG6659">
        <v>0</v>
      </c>
      <c r="AH6659">
        <v>1</v>
      </c>
    </row>
    <row r="6660" spans="1:34" hidden="1" x14ac:dyDescent="0.4">
      <c r="A6660">
        <v>1171028101</v>
      </c>
      <c r="B6660" s="1" t="s">
        <v>849</v>
      </c>
      <c r="D6660" s="1" t="s">
        <v>7188</v>
      </c>
      <c r="E6660" s="1" t="s">
        <v>7087</v>
      </c>
      <c r="F6660" s="1" t="s">
        <v>4665</v>
      </c>
      <c r="G6660" s="1" t="s">
        <v>7089</v>
      </c>
      <c r="H6660" s="1" t="s">
        <v>7089</v>
      </c>
      <c r="I6660" s="1" t="s">
        <v>7089</v>
      </c>
      <c r="J6660" s="1" t="s">
        <v>4404</v>
      </c>
      <c r="K6660" s="1" t="s">
        <v>855</v>
      </c>
      <c r="L6660" s="1" t="s">
        <v>26132</v>
      </c>
      <c r="M6660" s="1" t="s">
        <v>856</v>
      </c>
      <c r="N6660" s="1" t="s">
        <v>857</v>
      </c>
      <c r="O6660" s="1" t="s">
        <v>41</v>
      </c>
      <c r="P6660" s="1"/>
      <c r="Q6660" s="2">
        <v>38786</v>
      </c>
      <c r="R6660">
        <v>50.065212600000002</v>
      </c>
      <c r="S6660">
        <v>14.364204900000001</v>
      </c>
      <c r="T6660" s="1" t="s">
        <v>7189</v>
      </c>
      <c r="V6660" s="1"/>
      <c r="X6660" s="1"/>
      <c r="Y6660" s="1"/>
      <c r="Z6660" s="1"/>
      <c r="AA6660" s="1" t="s">
        <v>26133</v>
      </c>
      <c r="AC6660" s="1"/>
      <c r="AD6660" s="3">
        <v>46132.44903935185</v>
      </c>
      <c r="AE6660" s="3">
        <v>46132.449386574073</v>
      </c>
      <c r="AF6660">
        <v>0</v>
      </c>
      <c r="AG6660">
        <v>0</v>
      </c>
      <c r="AH6660">
        <v>1</v>
      </c>
    </row>
    <row r="6661" spans="1:34" hidden="1" x14ac:dyDescent="0.4">
      <c r="A6661">
        <v>1171029101</v>
      </c>
      <c r="B6661" s="1" t="s">
        <v>849</v>
      </c>
      <c r="D6661" s="1" t="s">
        <v>7190</v>
      </c>
      <c r="E6661" s="1" t="s">
        <v>7087</v>
      </c>
      <c r="F6661" s="1" t="s">
        <v>4665</v>
      </c>
      <c r="G6661" s="1" t="s">
        <v>7089</v>
      </c>
      <c r="H6661" s="1" t="s">
        <v>7089</v>
      </c>
      <c r="I6661" s="1" t="s">
        <v>7089</v>
      </c>
      <c r="J6661" s="1" t="s">
        <v>4404</v>
      </c>
      <c r="K6661" s="1" t="s">
        <v>855</v>
      </c>
      <c r="L6661" s="1" t="s">
        <v>26132</v>
      </c>
      <c r="M6661" s="1" t="s">
        <v>856</v>
      </c>
      <c r="N6661" s="1" t="s">
        <v>857</v>
      </c>
      <c r="O6661" s="1" t="s">
        <v>41</v>
      </c>
      <c r="P6661" s="1"/>
      <c r="Q6661" s="2">
        <v>38786</v>
      </c>
      <c r="R6661">
        <v>50.0650038</v>
      </c>
      <c r="S6661">
        <v>14.3641965</v>
      </c>
      <c r="T6661" s="1" t="s">
        <v>7191</v>
      </c>
      <c r="V6661" s="1"/>
      <c r="X6661" s="1"/>
      <c r="Y6661" s="1"/>
      <c r="Z6661" s="1"/>
      <c r="AA6661" s="1" t="s">
        <v>26133</v>
      </c>
      <c r="AC6661" s="1"/>
      <c r="AD6661" s="3">
        <v>46132.44903935185</v>
      </c>
      <c r="AE6661" s="3">
        <v>46132.449386574073</v>
      </c>
      <c r="AF6661">
        <v>0</v>
      </c>
      <c r="AG6661">
        <v>0</v>
      </c>
      <c r="AH6661">
        <v>1</v>
      </c>
    </row>
    <row r="6662" spans="1:34" hidden="1" x14ac:dyDescent="0.4">
      <c r="A6662">
        <v>1171421101</v>
      </c>
      <c r="B6662" s="1" t="s">
        <v>849</v>
      </c>
      <c r="D6662" s="1"/>
      <c r="E6662" s="1" t="s">
        <v>5751</v>
      </c>
      <c r="F6662" s="1" t="s">
        <v>5752</v>
      </c>
      <c r="G6662" s="1"/>
      <c r="H6662" s="1" t="s">
        <v>5753</v>
      </c>
      <c r="I6662" s="1" t="s">
        <v>5753</v>
      </c>
      <c r="J6662" s="1" t="s">
        <v>936</v>
      </c>
      <c r="K6662" s="1" t="s">
        <v>855</v>
      </c>
      <c r="L6662" s="1" t="s">
        <v>26132</v>
      </c>
      <c r="M6662" s="1" t="s">
        <v>868</v>
      </c>
      <c r="N6662" s="1" t="s">
        <v>80</v>
      </c>
      <c r="O6662" s="1" t="s">
        <v>41</v>
      </c>
      <c r="P6662" s="1"/>
      <c r="Q6662" s="2"/>
      <c r="R6662">
        <v>50.104728000000001</v>
      </c>
      <c r="S6662">
        <v>14.4814542</v>
      </c>
      <c r="T6662" s="1" t="s">
        <v>7195</v>
      </c>
      <c r="V6662" s="1"/>
      <c r="X6662" s="1"/>
      <c r="Y6662" s="1"/>
      <c r="Z6662" s="1"/>
      <c r="AA6662" s="1" t="s">
        <v>26133</v>
      </c>
      <c r="AC6662" s="1"/>
      <c r="AD6662" s="3">
        <v>46132.44903935185</v>
      </c>
      <c r="AE6662" s="3">
        <v>46132.449386574073</v>
      </c>
      <c r="AF6662">
        <v>0</v>
      </c>
      <c r="AG6662">
        <v>1</v>
      </c>
      <c r="AH6662">
        <v>1</v>
      </c>
    </row>
    <row r="6663" spans="1:34" hidden="1" x14ac:dyDescent="0.4">
      <c r="A6663">
        <v>1171422101</v>
      </c>
      <c r="B6663" s="1" t="s">
        <v>849</v>
      </c>
      <c r="D6663" s="1"/>
      <c r="E6663" s="1" t="s">
        <v>5751</v>
      </c>
      <c r="F6663" s="1" t="s">
        <v>5752</v>
      </c>
      <c r="G6663" s="1"/>
      <c r="H6663" s="1" t="s">
        <v>5753</v>
      </c>
      <c r="I6663" s="1" t="s">
        <v>5753</v>
      </c>
      <c r="J6663" s="1" t="s">
        <v>936</v>
      </c>
      <c r="K6663" s="1" t="s">
        <v>855</v>
      </c>
      <c r="L6663" s="1" t="s">
        <v>26132</v>
      </c>
      <c r="M6663" s="1" t="s">
        <v>868</v>
      </c>
      <c r="N6663" s="1" t="s">
        <v>80</v>
      </c>
      <c r="O6663" s="1" t="s">
        <v>41</v>
      </c>
      <c r="P6663" s="1"/>
      <c r="Q6663" s="2"/>
      <c r="R6663">
        <v>50.1047084</v>
      </c>
      <c r="S6663">
        <v>14.481018799999999</v>
      </c>
      <c r="T6663" s="1" t="s">
        <v>7196</v>
      </c>
      <c r="V6663" s="1"/>
      <c r="X6663" s="1"/>
      <c r="Y6663" s="1"/>
      <c r="Z6663" s="1"/>
      <c r="AA6663" s="1" t="s">
        <v>26133</v>
      </c>
      <c r="AC6663" s="1"/>
      <c r="AD6663" s="3">
        <v>46132.44903935185</v>
      </c>
      <c r="AE6663" s="3">
        <v>46132.449386574073</v>
      </c>
      <c r="AF6663">
        <v>0</v>
      </c>
      <c r="AG6663">
        <v>1</v>
      </c>
      <c r="AH6663">
        <v>1</v>
      </c>
    </row>
    <row r="6664" spans="1:34" hidden="1" x14ac:dyDescent="0.4">
      <c r="A6664">
        <v>1172250101</v>
      </c>
      <c r="B6664" s="1" t="s">
        <v>849</v>
      </c>
      <c r="D6664" s="1" t="s">
        <v>1114</v>
      </c>
      <c r="E6664" s="1" t="s">
        <v>989</v>
      </c>
      <c r="F6664" s="1" t="s">
        <v>990</v>
      </c>
      <c r="G6664" s="1" t="s">
        <v>991</v>
      </c>
      <c r="H6664" s="1" t="s">
        <v>991</v>
      </c>
      <c r="I6664" s="1" t="s">
        <v>991</v>
      </c>
      <c r="J6664" s="1" t="s">
        <v>890</v>
      </c>
      <c r="K6664" s="1" t="s">
        <v>855</v>
      </c>
      <c r="L6664" s="1" t="s">
        <v>26132</v>
      </c>
      <c r="M6664" s="1" t="s">
        <v>856</v>
      </c>
      <c r="N6664" s="1" t="s">
        <v>40</v>
      </c>
      <c r="O6664" s="1" t="s">
        <v>41</v>
      </c>
      <c r="P6664" s="1"/>
      <c r="Q6664" s="2">
        <v>37966</v>
      </c>
      <c r="R6664">
        <v>50.1168227</v>
      </c>
      <c r="S6664">
        <v>14.6252312</v>
      </c>
      <c r="T6664" s="1" t="s">
        <v>1115</v>
      </c>
      <c r="V6664" s="1"/>
      <c r="X6664" s="1"/>
      <c r="Y6664" s="1"/>
      <c r="Z6664" s="1"/>
      <c r="AA6664" s="1" t="s">
        <v>26133</v>
      </c>
      <c r="AC6664" s="1"/>
      <c r="AD6664" s="3">
        <v>46132.44903935185</v>
      </c>
      <c r="AE6664" s="3">
        <v>46132.449386574073</v>
      </c>
      <c r="AF6664">
        <v>0</v>
      </c>
      <c r="AG6664">
        <v>0</v>
      </c>
      <c r="AH6664">
        <v>1</v>
      </c>
    </row>
    <row r="6665" spans="1:34" hidden="1" x14ac:dyDescent="0.4">
      <c r="A6665">
        <v>1176248101</v>
      </c>
      <c r="B6665" s="1" t="s">
        <v>849</v>
      </c>
      <c r="D6665" s="1"/>
      <c r="E6665" s="1" t="s">
        <v>5751</v>
      </c>
      <c r="F6665" s="1" t="s">
        <v>5752</v>
      </c>
      <c r="G6665" s="1"/>
      <c r="H6665" s="1" t="s">
        <v>5753</v>
      </c>
      <c r="I6665" s="1" t="s">
        <v>5753</v>
      </c>
      <c r="J6665" s="1" t="s">
        <v>936</v>
      </c>
      <c r="K6665" s="1" t="s">
        <v>855</v>
      </c>
      <c r="L6665" s="1" t="s">
        <v>26132</v>
      </c>
      <c r="M6665" s="1" t="s">
        <v>868</v>
      </c>
      <c r="N6665" s="1" t="s">
        <v>857</v>
      </c>
      <c r="O6665" s="1" t="s">
        <v>41</v>
      </c>
      <c r="P6665" s="1"/>
      <c r="Q6665" s="2"/>
      <c r="R6665">
        <v>50.116287499999999</v>
      </c>
      <c r="S6665">
        <v>14.4434311</v>
      </c>
      <c r="T6665" s="1" t="s">
        <v>7198</v>
      </c>
      <c r="V6665" s="1"/>
      <c r="X6665" s="1"/>
      <c r="Y6665" s="1"/>
      <c r="Z6665" s="1"/>
      <c r="AA6665" s="1" t="s">
        <v>26133</v>
      </c>
      <c r="AC6665" s="1"/>
      <c r="AD6665" s="3">
        <v>46132.44903935185</v>
      </c>
      <c r="AE6665" s="3">
        <v>46132.449386574073</v>
      </c>
      <c r="AF6665">
        <v>0</v>
      </c>
      <c r="AG6665">
        <v>1</v>
      </c>
      <c r="AH6665">
        <v>1</v>
      </c>
    </row>
    <row r="6666" spans="1:34" hidden="1" x14ac:dyDescent="0.4">
      <c r="A6666">
        <v>1185741101</v>
      </c>
      <c r="B6666" s="1" t="s">
        <v>849</v>
      </c>
      <c r="D6666" s="1" t="s">
        <v>10140</v>
      </c>
      <c r="E6666" s="1" t="s">
        <v>9008</v>
      </c>
      <c r="F6666" s="1" t="s">
        <v>6832</v>
      </c>
      <c r="G6666" s="1" t="s">
        <v>9009</v>
      </c>
      <c r="H6666" s="1" t="s">
        <v>9009</v>
      </c>
      <c r="I6666" s="1" t="s">
        <v>9009</v>
      </c>
      <c r="J6666" s="1" t="s">
        <v>854</v>
      </c>
      <c r="K6666" s="1" t="s">
        <v>855</v>
      </c>
      <c r="L6666" s="1" t="s">
        <v>26132</v>
      </c>
      <c r="M6666" s="1" t="s">
        <v>856</v>
      </c>
      <c r="N6666" s="1" t="s">
        <v>857</v>
      </c>
      <c r="O6666" s="1" t="s">
        <v>41</v>
      </c>
      <c r="P6666" s="1"/>
      <c r="Q6666" s="2">
        <v>38091</v>
      </c>
      <c r="R6666">
        <v>50.047110099999998</v>
      </c>
      <c r="S6666">
        <v>14.548463399999999</v>
      </c>
      <c r="T6666" s="1" t="s">
        <v>10141</v>
      </c>
      <c r="V6666" s="1"/>
      <c r="X6666" s="1"/>
      <c r="Y6666" s="1"/>
      <c r="Z6666" s="1"/>
      <c r="AA6666" s="1" t="s">
        <v>26133</v>
      </c>
      <c r="AC6666" s="1"/>
      <c r="AD6666" s="3">
        <v>46132.44903935185</v>
      </c>
      <c r="AE6666" s="3">
        <v>46132.449386574073</v>
      </c>
      <c r="AF6666">
        <v>0</v>
      </c>
      <c r="AG6666">
        <v>0</v>
      </c>
      <c r="AH6666">
        <v>1</v>
      </c>
    </row>
    <row r="6667" spans="1:34" hidden="1" x14ac:dyDescent="0.4">
      <c r="A6667">
        <v>1190077101</v>
      </c>
      <c r="B6667" s="1" t="s">
        <v>849</v>
      </c>
      <c r="D6667" s="1"/>
      <c r="E6667" s="1" t="s">
        <v>11198</v>
      </c>
      <c r="F6667" s="1" t="s">
        <v>3985</v>
      </c>
      <c r="G6667" s="1"/>
      <c r="H6667" s="1" t="s">
        <v>11200</v>
      </c>
      <c r="I6667" s="1" t="s">
        <v>11200</v>
      </c>
      <c r="J6667" s="1" t="s">
        <v>936</v>
      </c>
      <c r="K6667" s="1" t="s">
        <v>855</v>
      </c>
      <c r="L6667" s="1" t="s">
        <v>26132</v>
      </c>
      <c r="M6667" s="1" t="s">
        <v>868</v>
      </c>
      <c r="N6667" s="1" t="s">
        <v>80</v>
      </c>
      <c r="O6667" s="1" t="s">
        <v>41</v>
      </c>
      <c r="P6667" s="1"/>
      <c r="Q6667" s="2"/>
      <c r="T6667" s="1"/>
      <c r="V6667" s="1"/>
      <c r="X6667" s="1"/>
      <c r="Y6667" s="1"/>
      <c r="Z6667" s="1"/>
      <c r="AA6667" s="1" t="s">
        <v>26133</v>
      </c>
      <c r="AC6667" s="1"/>
      <c r="AD6667" s="3">
        <v>46132.44903935185</v>
      </c>
      <c r="AE6667" s="3">
        <v>46132.449189814812</v>
      </c>
      <c r="AF6667">
        <v>1</v>
      </c>
      <c r="AG6667">
        <v>1</v>
      </c>
      <c r="AH6667">
        <v>1</v>
      </c>
    </row>
    <row r="6668" spans="1:34" hidden="1" x14ac:dyDescent="0.4">
      <c r="A6668">
        <v>1190182101</v>
      </c>
      <c r="B6668" s="1" t="s">
        <v>849</v>
      </c>
      <c r="D6668" s="1" t="s">
        <v>12452</v>
      </c>
      <c r="E6668" s="1" t="s">
        <v>12203</v>
      </c>
      <c r="F6668" s="1" t="s">
        <v>4397</v>
      </c>
      <c r="G6668" s="1" t="s">
        <v>12205</v>
      </c>
      <c r="H6668" s="1" t="s">
        <v>12205</v>
      </c>
      <c r="I6668" s="1" t="s">
        <v>12205</v>
      </c>
      <c r="J6668" s="1" t="s">
        <v>4398</v>
      </c>
      <c r="K6668" s="1" t="s">
        <v>855</v>
      </c>
      <c r="L6668" s="1" t="s">
        <v>26132</v>
      </c>
      <c r="M6668" s="1" t="s">
        <v>856</v>
      </c>
      <c r="N6668" s="1" t="s">
        <v>857</v>
      </c>
      <c r="O6668" s="1" t="s">
        <v>41</v>
      </c>
      <c r="P6668" s="1"/>
      <c r="Q6668" s="2"/>
      <c r="R6668">
        <v>50.111318099999998</v>
      </c>
      <c r="S6668">
        <v>14.332255399999999</v>
      </c>
      <c r="T6668" s="1" t="s">
        <v>12453</v>
      </c>
      <c r="V6668" s="1"/>
      <c r="X6668" s="1"/>
      <c r="Y6668" s="1"/>
      <c r="Z6668" s="1"/>
      <c r="AA6668" s="1" t="s">
        <v>26133</v>
      </c>
      <c r="AC6668" s="1"/>
      <c r="AD6668" s="3">
        <v>46132.44903935185</v>
      </c>
      <c r="AE6668" s="3">
        <v>46132.449386574073</v>
      </c>
      <c r="AF6668">
        <v>0</v>
      </c>
      <c r="AG6668">
        <v>0</v>
      </c>
      <c r="AH6668">
        <v>1</v>
      </c>
    </row>
    <row r="6669" spans="1:34" hidden="1" x14ac:dyDescent="0.4">
      <c r="A6669">
        <v>1194710101</v>
      </c>
      <c r="B6669" s="1" t="s">
        <v>849</v>
      </c>
      <c r="D6669" s="1"/>
      <c r="E6669" s="1" t="s">
        <v>9086</v>
      </c>
      <c r="F6669" s="1" t="s">
        <v>9087</v>
      </c>
      <c r="G6669" s="1"/>
      <c r="H6669" s="1" t="s">
        <v>9088</v>
      </c>
      <c r="I6669" s="1" t="s">
        <v>9088</v>
      </c>
      <c r="J6669" s="1" t="s">
        <v>890</v>
      </c>
      <c r="K6669" s="1" t="s">
        <v>855</v>
      </c>
      <c r="L6669" s="1" t="s">
        <v>26134</v>
      </c>
      <c r="M6669" s="1" t="s">
        <v>868</v>
      </c>
      <c r="N6669" s="1" t="s">
        <v>80</v>
      </c>
      <c r="O6669" s="1" t="s">
        <v>41</v>
      </c>
      <c r="P6669" s="1"/>
      <c r="Q6669" s="2"/>
      <c r="R6669">
        <v>50.133328499999998</v>
      </c>
      <c r="S6669">
        <v>14.5474701</v>
      </c>
      <c r="T6669" s="1" t="s">
        <v>10152</v>
      </c>
      <c r="V6669" s="1"/>
      <c r="X6669" s="1"/>
      <c r="Y6669" s="1"/>
      <c r="Z6669" s="1"/>
      <c r="AA6669" s="1" t="s">
        <v>26133</v>
      </c>
      <c r="AC6669" s="1"/>
      <c r="AD6669" s="3">
        <v>46132.44903935185</v>
      </c>
      <c r="AE6669" s="3">
        <v>46132.449386574073</v>
      </c>
      <c r="AF6669">
        <v>0</v>
      </c>
      <c r="AG6669">
        <v>1</v>
      </c>
      <c r="AH6669">
        <v>1</v>
      </c>
    </row>
    <row r="6670" spans="1:34" hidden="1" x14ac:dyDescent="0.4">
      <c r="A6670">
        <v>1194995101</v>
      </c>
      <c r="B6670" s="1" t="s">
        <v>849</v>
      </c>
      <c r="D6670" s="1" t="s">
        <v>5040</v>
      </c>
      <c r="E6670" s="1" t="s">
        <v>3541</v>
      </c>
      <c r="F6670" s="1" t="s">
        <v>3542</v>
      </c>
      <c r="G6670" s="1" t="s">
        <v>3543</v>
      </c>
      <c r="H6670" s="1" t="s">
        <v>3543</v>
      </c>
      <c r="I6670" s="1" t="s">
        <v>3543</v>
      </c>
      <c r="J6670" s="1" t="s">
        <v>909</v>
      </c>
      <c r="K6670" s="1" t="s">
        <v>855</v>
      </c>
      <c r="L6670" s="1" t="s">
        <v>26132</v>
      </c>
      <c r="M6670" s="1" t="s">
        <v>856</v>
      </c>
      <c r="N6670" s="1" t="s">
        <v>857</v>
      </c>
      <c r="O6670" s="1" t="s">
        <v>41</v>
      </c>
      <c r="P6670" s="1"/>
      <c r="Q6670" s="2">
        <v>38370</v>
      </c>
      <c r="R6670">
        <v>50.054780200000003</v>
      </c>
      <c r="S6670">
        <v>14.437421000000001</v>
      </c>
      <c r="T6670" s="1" t="s">
        <v>5041</v>
      </c>
      <c r="V6670" s="1"/>
      <c r="X6670" s="1"/>
      <c r="Y6670" s="1"/>
      <c r="Z6670" s="1"/>
      <c r="AA6670" s="1" t="s">
        <v>26133</v>
      </c>
      <c r="AC6670" s="1"/>
      <c r="AD6670" s="3">
        <v>46132.44903935185</v>
      </c>
      <c r="AE6670" s="3">
        <v>46132.449386574073</v>
      </c>
      <c r="AF6670">
        <v>0</v>
      </c>
      <c r="AG6670">
        <v>0</v>
      </c>
      <c r="AH6670">
        <v>1</v>
      </c>
    </row>
    <row r="6671" spans="1:34" hidden="1" x14ac:dyDescent="0.4">
      <c r="A6671">
        <v>1196119101</v>
      </c>
      <c r="B6671" s="1" t="s">
        <v>849</v>
      </c>
      <c r="D6671" s="1" t="s">
        <v>1116</v>
      </c>
      <c r="E6671" s="1" t="s">
        <v>989</v>
      </c>
      <c r="F6671" s="1" t="s">
        <v>990</v>
      </c>
      <c r="G6671" s="1" t="s">
        <v>991</v>
      </c>
      <c r="H6671" s="1" t="s">
        <v>991</v>
      </c>
      <c r="I6671" s="1" t="s">
        <v>991</v>
      </c>
      <c r="J6671" s="1" t="s">
        <v>890</v>
      </c>
      <c r="K6671" s="1" t="s">
        <v>855</v>
      </c>
      <c r="L6671" s="1" t="s">
        <v>26132</v>
      </c>
      <c r="M6671" s="1" t="s">
        <v>856</v>
      </c>
      <c r="N6671" s="1" t="s">
        <v>857</v>
      </c>
      <c r="O6671" s="1" t="s">
        <v>41</v>
      </c>
      <c r="P6671" s="1"/>
      <c r="Q6671" s="2"/>
      <c r="R6671">
        <v>50.116420300000001</v>
      </c>
      <c r="S6671">
        <v>14.6218235</v>
      </c>
      <c r="T6671" s="1" t="s">
        <v>1117</v>
      </c>
      <c r="V6671" s="1"/>
      <c r="X6671" s="1"/>
      <c r="Y6671" s="1"/>
      <c r="Z6671" s="1"/>
      <c r="AA6671" s="1" t="s">
        <v>26133</v>
      </c>
      <c r="AC6671" s="1"/>
      <c r="AD6671" s="3">
        <v>46132.44903935185</v>
      </c>
      <c r="AE6671" s="3">
        <v>46132.449386574073</v>
      </c>
      <c r="AF6671">
        <v>0</v>
      </c>
      <c r="AG6671">
        <v>0</v>
      </c>
      <c r="AH6671">
        <v>1</v>
      </c>
    </row>
    <row r="6672" spans="1:34" hidden="1" x14ac:dyDescent="0.4">
      <c r="A6672">
        <v>1199549101</v>
      </c>
      <c r="B6672" s="1" t="s">
        <v>849</v>
      </c>
      <c r="D6672" s="1" t="s">
        <v>10157</v>
      </c>
      <c r="E6672" s="1" t="s">
        <v>9086</v>
      </c>
      <c r="F6672" s="1" t="s">
        <v>9087</v>
      </c>
      <c r="G6672" s="1" t="s">
        <v>9088</v>
      </c>
      <c r="H6672" s="1" t="s">
        <v>9088</v>
      </c>
      <c r="I6672" s="1" t="s">
        <v>9088</v>
      </c>
      <c r="J6672" s="1" t="s">
        <v>890</v>
      </c>
      <c r="K6672" s="1" t="s">
        <v>855</v>
      </c>
      <c r="L6672" s="1" t="s">
        <v>26132</v>
      </c>
      <c r="M6672" s="1" t="s">
        <v>856</v>
      </c>
      <c r="N6672" s="1" t="s">
        <v>80</v>
      </c>
      <c r="O6672" s="1" t="s">
        <v>41</v>
      </c>
      <c r="P6672" s="1"/>
      <c r="Q6672" s="2">
        <v>38461</v>
      </c>
      <c r="R6672">
        <v>50.132653099999999</v>
      </c>
      <c r="S6672">
        <v>14.545965300000001</v>
      </c>
      <c r="T6672" s="1" t="s">
        <v>10158</v>
      </c>
      <c r="V6672" s="1"/>
      <c r="X6672" s="1"/>
      <c r="Y6672" s="1"/>
      <c r="Z6672" s="1"/>
      <c r="AA6672" s="1" t="s">
        <v>26133</v>
      </c>
      <c r="AC6672" s="1"/>
      <c r="AD6672" s="3">
        <v>46132.44903935185</v>
      </c>
      <c r="AE6672" s="3">
        <v>46132.449386574073</v>
      </c>
      <c r="AF6672">
        <v>0</v>
      </c>
      <c r="AG6672">
        <v>0</v>
      </c>
      <c r="AH6672">
        <v>1</v>
      </c>
    </row>
    <row r="6673" spans="1:34" hidden="1" x14ac:dyDescent="0.4">
      <c r="A6673">
        <v>1199805101</v>
      </c>
      <c r="B6673" s="1" t="s">
        <v>849</v>
      </c>
      <c r="D6673" s="1"/>
      <c r="E6673" s="1" t="s">
        <v>3315</v>
      </c>
      <c r="F6673" s="1" t="s">
        <v>3120</v>
      </c>
      <c r="G6673" s="1"/>
      <c r="H6673" s="1" t="s">
        <v>3316</v>
      </c>
      <c r="I6673" s="1" t="s">
        <v>3316</v>
      </c>
      <c r="J6673" s="1" t="s">
        <v>3122</v>
      </c>
      <c r="K6673" s="1" t="s">
        <v>855</v>
      </c>
      <c r="L6673" s="1" t="s">
        <v>26132</v>
      </c>
      <c r="M6673" s="1" t="s">
        <v>868</v>
      </c>
      <c r="N6673" s="1" t="s">
        <v>857</v>
      </c>
      <c r="O6673" s="1" t="s">
        <v>41</v>
      </c>
      <c r="P6673" s="1"/>
      <c r="Q6673" s="2"/>
      <c r="R6673">
        <v>50.074340599999999</v>
      </c>
      <c r="S6673">
        <v>14.4788394</v>
      </c>
      <c r="T6673" s="1" t="s">
        <v>5045</v>
      </c>
      <c r="V6673" s="1"/>
      <c r="X6673" s="1"/>
      <c r="Y6673" s="1"/>
      <c r="Z6673" s="1"/>
      <c r="AA6673" s="1" t="s">
        <v>26133</v>
      </c>
      <c r="AC6673" s="1"/>
      <c r="AD6673" s="3">
        <v>46132.44903935185</v>
      </c>
      <c r="AE6673" s="3">
        <v>46132.449386574073</v>
      </c>
      <c r="AF6673">
        <v>0</v>
      </c>
      <c r="AG6673">
        <v>1</v>
      </c>
      <c r="AH6673">
        <v>1</v>
      </c>
    </row>
    <row r="6674" spans="1:34" hidden="1" x14ac:dyDescent="0.4">
      <c r="A6674">
        <v>1199831101</v>
      </c>
      <c r="B6674" s="1" t="s">
        <v>849</v>
      </c>
      <c r="D6674" s="1" t="s">
        <v>1118</v>
      </c>
      <c r="E6674" s="1" t="s">
        <v>851</v>
      </c>
      <c r="F6674" s="1" t="s">
        <v>852</v>
      </c>
      <c r="G6674" s="1" t="s">
        <v>853</v>
      </c>
      <c r="H6674" s="1" t="s">
        <v>853</v>
      </c>
      <c r="I6674" s="1" t="s">
        <v>853</v>
      </c>
      <c r="J6674" s="1" t="s">
        <v>854</v>
      </c>
      <c r="K6674" s="1" t="s">
        <v>855</v>
      </c>
      <c r="L6674" s="1" t="s">
        <v>26132</v>
      </c>
      <c r="M6674" s="1" t="s">
        <v>856</v>
      </c>
      <c r="N6674" s="1" t="s">
        <v>857</v>
      </c>
      <c r="O6674" s="1" t="s">
        <v>41</v>
      </c>
      <c r="P6674" s="1"/>
      <c r="Q6674" s="2">
        <v>38323</v>
      </c>
      <c r="R6674">
        <v>50.063113899999998</v>
      </c>
      <c r="S6674">
        <v>14.5959641</v>
      </c>
      <c r="T6674" s="1" t="s">
        <v>1119</v>
      </c>
      <c r="V6674" s="1"/>
      <c r="X6674" s="1"/>
      <c r="Y6674" s="1"/>
      <c r="Z6674" s="1"/>
      <c r="AA6674" s="1" t="s">
        <v>26133</v>
      </c>
      <c r="AC6674" s="1"/>
      <c r="AD6674" s="3">
        <v>46132.44903935185</v>
      </c>
      <c r="AE6674" s="3">
        <v>46132.449386574073</v>
      </c>
      <c r="AF6674">
        <v>0</v>
      </c>
      <c r="AG6674">
        <v>0</v>
      </c>
      <c r="AH6674">
        <v>1</v>
      </c>
    </row>
    <row r="6675" spans="1:34" hidden="1" x14ac:dyDescent="0.4">
      <c r="A6675">
        <v>1201489101</v>
      </c>
      <c r="B6675" s="1" t="s">
        <v>849</v>
      </c>
      <c r="D6675" s="1" t="s">
        <v>7207</v>
      </c>
      <c r="E6675" s="1" t="s">
        <v>6339</v>
      </c>
      <c r="F6675" s="1" t="s">
        <v>908</v>
      </c>
      <c r="G6675" s="1" t="s">
        <v>6341</v>
      </c>
      <c r="H6675" s="1" t="s">
        <v>6341</v>
      </c>
      <c r="I6675" s="1" t="s">
        <v>6341</v>
      </c>
      <c r="J6675" s="1" t="s">
        <v>909</v>
      </c>
      <c r="K6675" s="1" t="s">
        <v>855</v>
      </c>
      <c r="L6675" s="1" t="s">
        <v>26132</v>
      </c>
      <c r="M6675" s="1" t="s">
        <v>856</v>
      </c>
      <c r="N6675" s="1" t="s">
        <v>857</v>
      </c>
      <c r="O6675" s="1" t="s">
        <v>41</v>
      </c>
      <c r="P6675" s="1"/>
      <c r="Q6675" s="2">
        <v>38499</v>
      </c>
      <c r="R6675">
        <v>50.010100000000001</v>
      </c>
      <c r="S6675">
        <v>14.4296902</v>
      </c>
      <c r="T6675" s="1" t="s">
        <v>7208</v>
      </c>
      <c r="V6675" s="1"/>
      <c r="X6675" s="1"/>
      <c r="Y6675" s="1"/>
      <c r="Z6675" s="1"/>
      <c r="AA6675" s="1" t="s">
        <v>26133</v>
      </c>
      <c r="AC6675" s="1"/>
      <c r="AD6675" s="3">
        <v>46132.44903935185</v>
      </c>
      <c r="AE6675" s="3">
        <v>46132.449386574073</v>
      </c>
      <c r="AF6675">
        <v>0</v>
      </c>
      <c r="AG6675">
        <v>0</v>
      </c>
      <c r="AH6675">
        <v>1</v>
      </c>
    </row>
    <row r="6676" spans="1:34" hidden="1" x14ac:dyDescent="0.4">
      <c r="A6676">
        <v>1216007101</v>
      </c>
      <c r="B6676" s="1" t="s">
        <v>849</v>
      </c>
      <c r="D6676" s="1" t="s">
        <v>10171</v>
      </c>
      <c r="E6676" s="1" t="s">
        <v>9495</v>
      </c>
      <c r="F6676" s="1" t="s">
        <v>7005</v>
      </c>
      <c r="G6676" s="1" t="s">
        <v>9496</v>
      </c>
      <c r="H6676" s="1" t="s">
        <v>9496</v>
      </c>
      <c r="I6676" s="1" t="s">
        <v>9496</v>
      </c>
      <c r="J6676" s="1" t="s">
        <v>4404</v>
      </c>
      <c r="K6676" s="1" t="s">
        <v>855</v>
      </c>
      <c r="L6676" s="1" t="s">
        <v>26132</v>
      </c>
      <c r="M6676" s="1" t="s">
        <v>856</v>
      </c>
      <c r="N6676" s="1" t="s">
        <v>857</v>
      </c>
      <c r="O6676" s="1" t="s">
        <v>41</v>
      </c>
      <c r="P6676" s="1"/>
      <c r="Q6676" s="2">
        <v>38628</v>
      </c>
      <c r="R6676">
        <v>50.010713299999999</v>
      </c>
      <c r="S6676">
        <v>14.381811799999999</v>
      </c>
      <c r="T6676" s="1" t="s">
        <v>10172</v>
      </c>
      <c r="V6676" s="1"/>
      <c r="X6676" s="1"/>
      <c r="Y6676" s="1"/>
      <c r="Z6676" s="1"/>
      <c r="AA6676" s="1" t="s">
        <v>26133</v>
      </c>
      <c r="AC6676" s="1"/>
      <c r="AD6676" s="3">
        <v>46132.44903935185</v>
      </c>
      <c r="AE6676" s="3">
        <v>46132.449386574073</v>
      </c>
      <c r="AF6676">
        <v>0</v>
      </c>
      <c r="AG6676">
        <v>0</v>
      </c>
      <c r="AH6676">
        <v>1</v>
      </c>
    </row>
    <row r="6677" spans="1:34" hidden="1" x14ac:dyDescent="0.4">
      <c r="A6677">
        <v>1224880101</v>
      </c>
      <c r="B6677" s="1" t="s">
        <v>849</v>
      </c>
      <c r="D6677" s="1" t="s">
        <v>10176</v>
      </c>
      <c r="E6677" s="1" t="s">
        <v>8792</v>
      </c>
      <c r="F6677" s="1" t="s">
        <v>6317</v>
      </c>
      <c r="G6677" s="1" t="s">
        <v>8794</v>
      </c>
      <c r="H6677" s="1" t="s">
        <v>8794</v>
      </c>
      <c r="I6677" s="1" t="s">
        <v>8794</v>
      </c>
      <c r="J6677" s="1" t="s">
        <v>909</v>
      </c>
      <c r="K6677" s="1" t="s">
        <v>855</v>
      </c>
      <c r="L6677" s="1" t="s">
        <v>26132</v>
      </c>
      <c r="M6677" s="1" t="s">
        <v>856</v>
      </c>
      <c r="N6677" s="1" t="s">
        <v>80</v>
      </c>
      <c r="O6677" s="1" t="s">
        <v>41</v>
      </c>
      <c r="P6677" s="1"/>
      <c r="Q6677" s="2">
        <v>39377</v>
      </c>
      <c r="R6677">
        <v>50.026761200000003</v>
      </c>
      <c r="S6677">
        <v>14.432903700000001</v>
      </c>
      <c r="T6677" s="1" t="s">
        <v>10177</v>
      </c>
      <c r="V6677" s="1"/>
      <c r="X6677" s="1"/>
      <c r="Y6677" s="1"/>
      <c r="Z6677" s="1"/>
      <c r="AA6677" s="1" t="s">
        <v>26133</v>
      </c>
      <c r="AC6677" s="1"/>
      <c r="AD6677" s="3">
        <v>46132.44903935185</v>
      </c>
      <c r="AE6677" s="3">
        <v>46132.449386574073</v>
      </c>
      <c r="AF6677">
        <v>0</v>
      </c>
      <c r="AG6677">
        <v>0</v>
      </c>
      <c r="AH6677">
        <v>1</v>
      </c>
    </row>
    <row r="6678" spans="1:34" hidden="1" x14ac:dyDescent="0.4">
      <c r="A6678">
        <v>1228369101</v>
      </c>
      <c r="B6678" s="1" t="s">
        <v>849</v>
      </c>
      <c r="D6678" s="1"/>
      <c r="E6678" s="1" t="s">
        <v>6339</v>
      </c>
      <c r="F6678" s="1" t="s">
        <v>908</v>
      </c>
      <c r="G6678" s="1"/>
      <c r="H6678" s="1" t="s">
        <v>6341</v>
      </c>
      <c r="I6678" s="1" t="s">
        <v>6341</v>
      </c>
      <c r="J6678" s="1" t="s">
        <v>909</v>
      </c>
      <c r="K6678" s="1" t="s">
        <v>855</v>
      </c>
      <c r="L6678" s="1" t="s">
        <v>26132</v>
      </c>
      <c r="M6678" s="1" t="s">
        <v>868</v>
      </c>
      <c r="N6678" s="1" t="s">
        <v>857</v>
      </c>
      <c r="O6678" s="1" t="s">
        <v>41</v>
      </c>
      <c r="P6678" s="1"/>
      <c r="Q6678" s="2"/>
      <c r="R6678">
        <v>50.005459899999998</v>
      </c>
      <c r="S6678">
        <v>14.406904000000001</v>
      </c>
      <c r="T6678" s="1" t="s">
        <v>7211</v>
      </c>
      <c r="V6678" s="1"/>
      <c r="X6678" s="1"/>
      <c r="Y6678" s="1"/>
      <c r="Z6678" s="1"/>
      <c r="AA6678" s="1" t="s">
        <v>26133</v>
      </c>
      <c r="AC6678" s="1"/>
      <c r="AD6678" s="3">
        <v>46132.44903935185</v>
      </c>
      <c r="AE6678" s="3">
        <v>46132.449386574073</v>
      </c>
      <c r="AF6678">
        <v>0</v>
      </c>
      <c r="AG6678">
        <v>1</v>
      </c>
      <c r="AH6678">
        <v>1</v>
      </c>
    </row>
    <row r="6679" spans="1:34" hidden="1" x14ac:dyDescent="0.4">
      <c r="A6679">
        <v>1228851101</v>
      </c>
      <c r="B6679" s="1" t="s">
        <v>849</v>
      </c>
      <c r="D6679" s="1"/>
      <c r="E6679" s="1" t="s">
        <v>6182</v>
      </c>
      <c r="F6679" s="1" t="s">
        <v>3331</v>
      </c>
      <c r="G6679" s="1"/>
      <c r="H6679" s="1" t="s">
        <v>6183</v>
      </c>
      <c r="I6679" s="1" t="s">
        <v>6183</v>
      </c>
      <c r="J6679" s="1" t="s">
        <v>854</v>
      </c>
      <c r="K6679" s="1" t="s">
        <v>855</v>
      </c>
      <c r="L6679" s="1" t="s">
        <v>26132</v>
      </c>
      <c r="M6679" s="1" t="s">
        <v>868</v>
      </c>
      <c r="N6679" s="1" t="s">
        <v>80</v>
      </c>
      <c r="O6679" s="1" t="s">
        <v>41</v>
      </c>
      <c r="P6679" s="1"/>
      <c r="Q6679" s="2"/>
      <c r="R6679">
        <v>50.069297800000001</v>
      </c>
      <c r="S6679">
        <v>14.5007077</v>
      </c>
      <c r="T6679" s="1" t="s">
        <v>7212</v>
      </c>
      <c r="V6679" s="1"/>
      <c r="X6679" s="1"/>
      <c r="Y6679" s="1"/>
      <c r="Z6679" s="1"/>
      <c r="AA6679" s="1" t="s">
        <v>26133</v>
      </c>
      <c r="AC6679" s="1"/>
      <c r="AD6679" s="3">
        <v>46132.44903935185</v>
      </c>
      <c r="AE6679" s="3">
        <v>46132.449386574073</v>
      </c>
      <c r="AF6679">
        <v>0</v>
      </c>
      <c r="AG6679">
        <v>1</v>
      </c>
      <c r="AH6679">
        <v>1</v>
      </c>
    </row>
    <row r="6680" spans="1:34" hidden="1" x14ac:dyDescent="0.4">
      <c r="A6680">
        <v>1229208101</v>
      </c>
      <c r="B6680" s="1" t="s">
        <v>849</v>
      </c>
      <c r="D6680" s="1" t="s">
        <v>10178</v>
      </c>
      <c r="E6680" s="1" t="s">
        <v>9929</v>
      </c>
      <c r="F6680" s="1" t="s">
        <v>9608</v>
      </c>
      <c r="G6680" s="1" t="s">
        <v>9930</v>
      </c>
      <c r="H6680" s="1" t="s">
        <v>9930</v>
      </c>
      <c r="I6680" s="1" t="s">
        <v>9930</v>
      </c>
      <c r="J6680" s="1" t="s">
        <v>4398</v>
      </c>
      <c r="K6680" s="1" t="s">
        <v>855</v>
      </c>
      <c r="L6680" s="1" t="s">
        <v>26132</v>
      </c>
      <c r="M6680" s="1" t="s">
        <v>856</v>
      </c>
      <c r="N6680" s="1" t="s">
        <v>80</v>
      </c>
      <c r="O6680" s="1" t="s">
        <v>41</v>
      </c>
      <c r="P6680" s="1"/>
      <c r="Q6680" s="2">
        <v>38117</v>
      </c>
      <c r="R6680">
        <v>50.090331399999997</v>
      </c>
      <c r="S6680">
        <v>14.3818533</v>
      </c>
      <c r="T6680" s="1" t="s">
        <v>10179</v>
      </c>
      <c r="V6680" s="1"/>
      <c r="X6680" s="1"/>
      <c r="Y6680" s="1"/>
      <c r="Z6680" s="1"/>
      <c r="AA6680" s="1" t="s">
        <v>26133</v>
      </c>
      <c r="AC6680" s="1"/>
      <c r="AD6680" s="3">
        <v>46132.44903935185</v>
      </c>
      <c r="AE6680" s="3">
        <v>46132.449386574073</v>
      </c>
      <c r="AF6680">
        <v>0</v>
      </c>
      <c r="AG6680">
        <v>0</v>
      </c>
      <c r="AH6680">
        <v>1</v>
      </c>
    </row>
    <row r="6681" spans="1:34" hidden="1" x14ac:dyDescent="0.4">
      <c r="A6681">
        <v>1229218101</v>
      </c>
      <c r="B6681" s="1" t="s">
        <v>849</v>
      </c>
      <c r="D6681" s="1" t="s">
        <v>10180</v>
      </c>
      <c r="E6681" s="1" t="s">
        <v>8792</v>
      </c>
      <c r="F6681" s="1" t="s">
        <v>5938</v>
      </c>
      <c r="G6681" s="1" t="s">
        <v>8794</v>
      </c>
      <c r="H6681" s="1" t="s">
        <v>8794</v>
      </c>
      <c r="I6681" s="1" t="s">
        <v>8794</v>
      </c>
      <c r="J6681" s="1" t="s">
        <v>909</v>
      </c>
      <c r="K6681" s="1" t="s">
        <v>855</v>
      </c>
      <c r="L6681" s="1" t="s">
        <v>26134</v>
      </c>
      <c r="M6681" s="1" t="s">
        <v>856</v>
      </c>
      <c r="N6681" s="1" t="s">
        <v>40</v>
      </c>
      <c r="O6681" s="1" t="s">
        <v>41</v>
      </c>
      <c r="P6681" s="1"/>
      <c r="Q6681" s="2">
        <v>38510</v>
      </c>
      <c r="R6681">
        <v>50.034821000000001</v>
      </c>
      <c r="S6681">
        <v>14.413053100000001</v>
      </c>
      <c r="T6681" s="1" t="s">
        <v>10181</v>
      </c>
      <c r="V6681" s="1"/>
      <c r="X6681" s="1"/>
      <c r="Y6681" s="1"/>
      <c r="Z6681" s="1"/>
      <c r="AA6681" s="1" t="s">
        <v>26133</v>
      </c>
      <c r="AC6681" s="1"/>
      <c r="AD6681" s="3">
        <v>46132.44903935185</v>
      </c>
      <c r="AE6681" s="3">
        <v>46132.449386574073</v>
      </c>
      <c r="AF6681">
        <v>0</v>
      </c>
      <c r="AG6681">
        <v>0</v>
      </c>
      <c r="AH6681">
        <v>1</v>
      </c>
    </row>
    <row r="6682" spans="1:34" hidden="1" x14ac:dyDescent="0.4">
      <c r="A6682">
        <v>1230363101</v>
      </c>
      <c r="B6682" s="1" t="s">
        <v>849</v>
      </c>
      <c r="D6682" s="1"/>
      <c r="E6682" s="1" t="s">
        <v>5751</v>
      </c>
      <c r="F6682" s="1" t="s">
        <v>5752</v>
      </c>
      <c r="G6682" s="1"/>
      <c r="H6682" s="1" t="s">
        <v>5753</v>
      </c>
      <c r="I6682" s="1" t="s">
        <v>5753</v>
      </c>
      <c r="J6682" s="1" t="s">
        <v>936</v>
      </c>
      <c r="K6682" s="1" t="s">
        <v>855</v>
      </c>
      <c r="L6682" s="1" t="s">
        <v>26132</v>
      </c>
      <c r="M6682" s="1" t="s">
        <v>868</v>
      </c>
      <c r="N6682" s="1" t="s">
        <v>857</v>
      </c>
      <c r="O6682" s="1" t="s">
        <v>41</v>
      </c>
      <c r="P6682" s="1"/>
      <c r="Q6682" s="2"/>
      <c r="R6682">
        <v>50.115718399999999</v>
      </c>
      <c r="S6682">
        <v>14.4506087</v>
      </c>
      <c r="T6682" s="1" t="s">
        <v>7215</v>
      </c>
      <c r="V6682" s="1"/>
      <c r="X6682" s="1"/>
      <c r="Y6682" s="1"/>
      <c r="Z6682" s="1"/>
      <c r="AA6682" s="1" t="s">
        <v>26133</v>
      </c>
      <c r="AC6682" s="1"/>
      <c r="AD6682" s="3">
        <v>46132.44903935185</v>
      </c>
      <c r="AE6682" s="3">
        <v>46132.449386574073</v>
      </c>
      <c r="AF6682">
        <v>0</v>
      </c>
      <c r="AG6682">
        <v>1</v>
      </c>
      <c r="AH6682">
        <v>1</v>
      </c>
    </row>
    <row r="6683" spans="1:34" hidden="1" x14ac:dyDescent="0.4">
      <c r="A6683">
        <v>1230482101</v>
      </c>
      <c r="B6683" s="1" t="s">
        <v>849</v>
      </c>
      <c r="D6683" s="1" t="s">
        <v>7216</v>
      </c>
      <c r="E6683" s="1" t="s">
        <v>6339</v>
      </c>
      <c r="F6683" s="1" t="s">
        <v>908</v>
      </c>
      <c r="G6683" s="1" t="s">
        <v>6341</v>
      </c>
      <c r="H6683" s="1" t="s">
        <v>6341</v>
      </c>
      <c r="I6683" s="1" t="s">
        <v>6341</v>
      </c>
      <c r="J6683" s="1" t="s">
        <v>909</v>
      </c>
      <c r="K6683" s="1" t="s">
        <v>855</v>
      </c>
      <c r="L6683" s="1" t="s">
        <v>26132</v>
      </c>
      <c r="M6683" s="1" t="s">
        <v>856</v>
      </c>
      <c r="N6683" s="1" t="s">
        <v>857</v>
      </c>
      <c r="O6683" s="1" t="s">
        <v>41</v>
      </c>
      <c r="P6683" s="1"/>
      <c r="Q6683" s="2">
        <v>38918</v>
      </c>
      <c r="R6683">
        <v>50.012295799999997</v>
      </c>
      <c r="S6683">
        <v>14.413204800000001</v>
      </c>
      <c r="T6683" s="1" t="s">
        <v>7217</v>
      </c>
      <c r="V6683" s="1"/>
      <c r="X6683" s="1"/>
      <c r="Y6683" s="1"/>
      <c r="Z6683" s="1"/>
      <c r="AA6683" s="1" t="s">
        <v>26133</v>
      </c>
      <c r="AC6683" s="1"/>
      <c r="AD6683" s="3">
        <v>46132.44903935185</v>
      </c>
      <c r="AE6683" s="3">
        <v>46132.449386574073</v>
      </c>
      <c r="AF6683">
        <v>0</v>
      </c>
      <c r="AG6683">
        <v>0</v>
      </c>
      <c r="AH6683">
        <v>1</v>
      </c>
    </row>
    <row r="6684" spans="1:34" hidden="1" x14ac:dyDescent="0.4">
      <c r="A6684">
        <v>1231098101</v>
      </c>
      <c r="B6684" s="1" t="s">
        <v>849</v>
      </c>
      <c r="D6684" s="1" t="s">
        <v>10186</v>
      </c>
      <c r="E6684" s="1" t="s">
        <v>9008</v>
      </c>
      <c r="F6684" s="1" t="s">
        <v>6832</v>
      </c>
      <c r="G6684" s="1" t="s">
        <v>9009</v>
      </c>
      <c r="H6684" s="1" t="s">
        <v>9009</v>
      </c>
      <c r="I6684" s="1" t="s">
        <v>9009</v>
      </c>
      <c r="J6684" s="1" t="s">
        <v>854</v>
      </c>
      <c r="K6684" s="1" t="s">
        <v>855</v>
      </c>
      <c r="L6684" s="1" t="s">
        <v>26132</v>
      </c>
      <c r="M6684" s="1" t="s">
        <v>856</v>
      </c>
      <c r="N6684" s="1" t="s">
        <v>80</v>
      </c>
      <c r="O6684" s="1" t="s">
        <v>41</v>
      </c>
      <c r="P6684" s="1"/>
      <c r="Q6684" s="2">
        <v>44760</v>
      </c>
      <c r="R6684">
        <v>50.049162099999997</v>
      </c>
      <c r="S6684">
        <v>14.551305299999999</v>
      </c>
      <c r="T6684" s="1" t="s">
        <v>10187</v>
      </c>
      <c r="V6684" s="1"/>
      <c r="X6684" s="1"/>
      <c r="Y6684" s="1"/>
      <c r="Z6684" s="1"/>
      <c r="AA6684" s="1" t="s">
        <v>26133</v>
      </c>
      <c r="AC6684" s="1"/>
      <c r="AD6684" s="3">
        <v>46132.44903935185</v>
      </c>
      <c r="AE6684" s="3">
        <v>46132.449386574073</v>
      </c>
      <c r="AF6684">
        <v>0</v>
      </c>
      <c r="AG6684">
        <v>0</v>
      </c>
      <c r="AH6684">
        <v>1</v>
      </c>
    </row>
    <row r="6685" spans="1:34" hidden="1" x14ac:dyDescent="0.4">
      <c r="A6685">
        <v>1232790101</v>
      </c>
      <c r="B6685" s="1" t="s">
        <v>849</v>
      </c>
      <c r="D6685" s="1" t="s">
        <v>10190</v>
      </c>
      <c r="E6685" s="1" t="s">
        <v>9008</v>
      </c>
      <c r="F6685" s="1" t="s">
        <v>6832</v>
      </c>
      <c r="G6685" s="1" t="s">
        <v>9009</v>
      </c>
      <c r="H6685" s="1" t="s">
        <v>9009</v>
      </c>
      <c r="I6685" s="1" t="s">
        <v>9009</v>
      </c>
      <c r="J6685" s="1" t="s">
        <v>854</v>
      </c>
      <c r="K6685" s="1" t="s">
        <v>855</v>
      </c>
      <c r="L6685" s="1" t="s">
        <v>26132</v>
      </c>
      <c r="M6685" s="1" t="s">
        <v>856</v>
      </c>
      <c r="N6685" s="1" t="s">
        <v>857</v>
      </c>
      <c r="O6685" s="1" t="s">
        <v>41</v>
      </c>
      <c r="P6685" s="1"/>
      <c r="Q6685" s="2">
        <v>38747</v>
      </c>
      <c r="R6685">
        <v>50.041313000000002</v>
      </c>
      <c r="S6685">
        <v>14.5605178</v>
      </c>
      <c r="T6685" s="1" t="s">
        <v>10191</v>
      </c>
      <c r="V6685" s="1"/>
      <c r="X6685" s="1"/>
      <c r="Y6685" s="1"/>
      <c r="Z6685" s="1"/>
      <c r="AA6685" s="1" t="s">
        <v>26133</v>
      </c>
      <c r="AC6685" s="1"/>
      <c r="AD6685" s="3">
        <v>46132.44903935185</v>
      </c>
      <c r="AE6685" s="3">
        <v>46132.449386574073</v>
      </c>
      <c r="AF6685">
        <v>0</v>
      </c>
      <c r="AG6685">
        <v>0</v>
      </c>
      <c r="AH6685">
        <v>1</v>
      </c>
    </row>
    <row r="6686" spans="1:34" hidden="1" x14ac:dyDescent="0.4">
      <c r="A6686">
        <v>1234129101</v>
      </c>
      <c r="B6686" s="1" t="s">
        <v>849</v>
      </c>
      <c r="D6686" s="1" t="s">
        <v>10192</v>
      </c>
      <c r="E6686" s="1" t="s">
        <v>8792</v>
      </c>
      <c r="F6686" s="1" t="s">
        <v>5938</v>
      </c>
      <c r="G6686" s="1" t="s">
        <v>8794</v>
      </c>
      <c r="H6686" s="1" t="s">
        <v>8794</v>
      </c>
      <c r="I6686" s="1" t="s">
        <v>8794</v>
      </c>
      <c r="J6686" s="1" t="s">
        <v>909</v>
      </c>
      <c r="K6686" s="1" t="s">
        <v>855</v>
      </c>
      <c r="L6686" s="1" t="s">
        <v>26132</v>
      </c>
      <c r="M6686" s="1" t="s">
        <v>856</v>
      </c>
      <c r="N6686" s="1" t="s">
        <v>80</v>
      </c>
      <c r="O6686" s="1" t="s">
        <v>41</v>
      </c>
      <c r="P6686" s="1"/>
      <c r="Q6686" s="2">
        <v>38573</v>
      </c>
      <c r="R6686">
        <v>50.030351899999999</v>
      </c>
      <c r="S6686">
        <v>14.4030328</v>
      </c>
      <c r="T6686" s="1" t="s">
        <v>10193</v>
      </c>
      <c r="V6686" s="1"/>
      <c r="X6686" s="1"/>
      <c r="Y6686" s="1"/>
      <c r="Z6686" s="1"/>
      <c r="AA6686" s="1" t="s">
        <v>26133</v>
      </c>
      <c r="AC6686" s="1"/>
      <c r="AD6686" s="3">
        <v>46132.44903935185</v>
      </c>
      <c r="AE6686" s="3">
        <v>46132.449386574073</v>
      </c>
      <c r="AF6686">
        <v>0</v>
      </c>
      <c r="AG6686">
        <v>0</v>
      </c>
      <c r="AH6686">
        <v>1</v>
      </c>
    </row>
    <row r="6687" spans="1:34" hidden="1" x14ac:dyDescent="0.4">
      <c r="A6687">
        <v>1234179101</v>
      </c>
      <c r="B6687" s="1" t="s">
        <v>849</v>
      </c>
      <c r="D6687" s="1" t="s">
        <v>1120</v>
      </c>
      <c r="E6687" s="1" t="s">
        <v>989</v>
      </c>
      <c r="F6687" s="1" t="s">
        <v>990</v>
      </c>
      <c r="G6687" s="1" t="s">
        <v>991</v>
      </c>
      <c r="H6687" s="1" t="s">
        <v>991</v>
      </c>
      <c r="I6687" s="1" t="s">
        <v>991</v>
      </c>
      <c r="J6687" s="1" t="s">
        <v>890</v>
      </c>
      <c r="K6687" s="1" t="s">
        <v>855</v>
      </c>
      <c r="L6687" s="1" t="s">
        <v>26132</v>
      </c>
      <c r="M6687" s="1" t="s">
        <v>856</v>
      </c>
      <c r="N6687" s="1" t="s">
        <v>40</v>
      </c>
      <c r="O6687" s="1" t="s">
        <v>41</v>
      </c>
      <c r="P6687" s="1"/>
      <c r="Q6687" s="2">
        <v>39048</v>
      </c>
      <c r="R6687">
        <v>50.108436900000001</v>
      </c>
      <c r="S6687">
        <v>14.6055972</v>
      </c>
      <c r="T6687" s="1" t="s">
        <v>1121</v>
      </c>
      <c r="V6687" s="1"/>
      <c r="X6687" s="1"/>
      <c r="Y6687" s="1"/>
      <c r="Z6687" s="1"/>
      <c r="AA6687" s="1" t="s">
        <v>26133</v>
      </c>
      <c r="AC6687" s="1"/>
      <c r="AD6687" s="3">
        <v>46132.44903935185</v>
      </c>
      <c r="AE6687" s="3">
        <v>46132.449386574073</v>
      </c>
      <c r="AF6687">
        <v>0</v>
      </c>
      <c r="AG6687">
        <v>0</v>
      </c>
      <c r="AH6687">
        <v>1</v>
      </c>
    </row>
    <row r="6688" spans="1:34" hidden="1" x14ac:dyDescent="0.4">
      <c r="A6688">
        <v>1234589101</v>
      </c>
      <c r="B6688" s="1" t="s">
        <v>849</v>
      </c>
      <c r="D6688" s="1"/>
      <c r="E6688" s="1" t="s">
        <v>7087</v>
      </c>
      <c r="F6688" s="1" t="s">
        <v>4665</v>
      </c>
      <c r="G6688" s="1"/>
      <c r="H6688" s="1" t="s">
        <v>7089</v>
      </c>
      <c r="I6688" s="1" t="s">
        <v>7089</v>
      </c>
      <c r="J6688" s="1" t="s">
        <v>4404</v>
      </c>
      <c r="K6688" s="1" t="s">
        <v>855</v>
      </c>
      <c r="L6688" s="1" t="s">
        <v>26132</v>
      </c>
      <c r="M6688" s="1" t="s">
        <v>868</v>
      </c>
      <c r="N6688" s="1" t="s">
        <v>80</v>
      </c>
      <c r="O6688" s="1" t="s">
        <v>41</v>
      </c>
      <c r="P6688" s="1"/>
      <c r="Q6688" s="2"/>
      <c r="R6688">
        <v>50.070377899999997</v>
      </c>
      <c r="S6688">
        <v>14.358900500000001</v>
      </c>
      <c r="T6688" s="1" t="s">
        <v>7218</v>
      </c>
      <c r="V6688" s="1"/>
      <c r="X6688" s="1"/>
      <c r="Y6688" s="1"/>
      <c r="Z6688" s="1"/>
      <c r="AA6688" s="1" t="s">
        <v>26133</v>
      </c>
      <c r="AC6688" s="1"/>
      <c r="AD6688" s="3">
        <v>46132.44903935185</v>
      </c>
      <c r="AE6688" s="3">
        <v>46132.449386574073</v>
      </c>
      <c r="AF6688">
        <v>0</v>
      </c>
      <c r="AG6688">
        <v>1</v>
      </c>
      <c r="AH6688">
        <v>1</v>
      </c>
    </row>
    <row r="6689" spans="1:34" hidden="1" x14ac:dyDescent="0.4">
      <c r="A6689">
        <v>1234929101</v>
      </c>
      <c r="B6689" s="1" t="s">
        <v>849</v>
      </c>
      <c r="D6689" s="1"/>
      <c r="E6689" s="1" t="s">
        <v>9495</v>
      </c>
      <c r="F6689" s="1" t="s">
        <v>7005</v>
      </c>
      <c r="G6689" s="1"/>
      <c r="H6689" s="1" t="s">
        <v>9496</v>
      </c>
      <c r="I6689" s="1" t="s">
        <v>9496</v>
      </c>
      <c r="J6689" s="1" t="s">
        <v>4404</v>
      </c>
      <c r="K6689" s="1" t="s">
        <v>855</v>
      </c>
      <c r="L6689" s="1" t="s">
        <v>26132</v>
      </c>
      <c r="M6689" s="1" t="s">
        <v>868</v>
      </c>
      <c r="N6689" s="1" t="s">
        <v>40</v>
      </c>
      <c r="O6689" s="1" t="s">
        <v>41</v>
      </c>
      <c r="P6689" s="1"/>
      <c r="Q6689" s="2"/>
      <c r="R6689">
        <v>50.008559099999999</v>
      </c>
      <c r="S6689">
        <v>14.3838186</v>
      </c>
      <c r="T6689" s="1" t="s">
        <v>10202</v>
      </c>
      <c r="V6689" s="1"/>
      <c r="X6689" s="1"/>
      <c r="Y6689" s="1"/>
      <c r="Z6689" s="1"/>
      <c r="AA6689" s="1" t="s">
        <v>26133</v>
      </c>
      <c r="AC6689" s="1"/>
      <c r="AD6689" s="3">
        <v>46132.44903935185</v>
      </c>
      <c r="AE6689" s="3">
        <v>46132.449386574073</v>
      </c>
      <c r="AF6689">
        <v>0</v>
      </c>
      <c r="AG6689">
        <v>1</v>
      </c>
      <c r="AH6689">
        <v>1</v>
      </c>
    </row>
    <row r="6690" spans="1:34" hidden="1" x14ac:dyDescent="0.4">
      <c r="A6690">
        <v>1242730101</v>
      </c>
      <c r="B6690" s="1" t="s">
        <v>849</v>
      </c>
      <c r="D6690" s="1" t="s">
        <v>7219</v>
      </c>
      <c r="E6690" s="1" t="s">
        <v>5751</v>
      </c>
      <c r="F6690" s="1" t="s">
        <v>5752</v>
      </c>
      <c r="G6690" s="1" t="s">
        <v>5753</v>
      </c>
      <c r="H6690" s="1" t="s">
        <v>5753</v>
      </c>
      <c r="I6690" s="1" t="s">
        <v>5753</v>
      </c>
      <c r="J6690" s="1" t="s">
        <v>936</v>
      </c>
      <c r="K6690" s="1" t="s">
        <v>855</v>
      </c>
      <c r="L6690" s="1" t="s">
        <v>26132</v>
      </c>
      <c r="M6690" s="1" t="s">
        <v>856</v>
      </c>
      <c r="N6690" s="1" t="s">
        <v>80</v>
      </c>
      <c r="O6690" s="1" t="s">
        <v>41</v>
      </c>
      <c r="P6690" s="1"/>
      <c r="Q6690" s="2"/>
      <c r="R6690">
        <v>50.115418599999998</v>
      </c>
      <c r="S6690">
        <v>14.481551899999999</v>
      </c>
      <c r="T6690" s="1" t="s">
        <v>7220</v>
      </c>
      <c r="V6690" s="1"/>
      <c r="X6690" s="1"/>
      <c r="Y6690" s="1"/>
      <c r="Z6690" s="1"/>
      <c r="AA6690" s="1" t="s">
        <v>26133</v>
      </c>
      <c r="AC6690" s="1"/>
      <c r="AD6690" s="3">
        <v>46132.44903935185</v>
      </c>
      <c r="AE6690" s="3">
        <v>46132.449386574073</v>
      </c>
      <c r="AF6690">
        <v>0</v>
      </c>
      <c r="AG6690">
        <v>0</v>
      </c>
      <c r="AH6690">
        <v>1</v>
      </c>
    </row>
    <row r="6691" spans="1:34" hidden="1" x14ac:dyDescent="0.4">
      <c r="A6691">
        <v>1245345101</v>
      </c>
      <c r="B6691" s="1" t="s">
        <v>849</v>
      </c>
      <c r="D6691" s="1"/>
      <c r="E6691" s="1" t="s">
        <v>3315</v>
      </c>
      <c r="F6691" s="1" t="s">
        <v>3120</v>
      </c>
      <c r="G6691" s="1"/>
      <c r="H6691" s="1" t="s">
        <v>3316</v>
      </c>
      <c r="I6691" s="1" t="s">
        <v>3316</v>
      </c>
      <c r="J6691" s="1" t="s">
        <v>3122</v>
      </c>
      <c r="K6691" s="1" t="s">
        <v>855</v>
      </c>
      <c r="L6691" s="1" t="s">
        <v>26134</v>
      </c>
      <c r="M6691" s="1" t="s">
        <v>868</v>
      </c>
      <c r="N6691" s="1" t="s">
        <v>857</v>
      </c>
      <c r="O6691" s="1" t="s">
        <v>41</v>
      </c>
      <c r="P6691" s="1"/>
      <c r="Q6691" s="2"/>
      <c r="R6691">
        <v>50.074306399999998</v>
      </c>
      <c r="S6691">
        <v>14.4798162</v>
      </c>
      <c r="T6691" s="1" t="s">
        <v>5059</v>
      </c>
      <c r="V6691" s="1"/>
      <c r="X6691" s="1"/>
      <c r="Y6691" s="1"/>
      <c r="Z6691" s="1"/>
      <c r="AA6691" s="1" t="s">
        <v>26133</v>
      </c>
      <c r="AC6691" s="1"/>
      <c r="AD6691" s="3">
        <v>46132.44903935185</v>
      </c>
      <c r="AE6691" s="3">
        <v>46132.449386574073</v>
      </c>
      <c r="AF6691">
        <v>0</v>
      </c>
      <c r="AG6691">
        <v>1</v>
      </c>
      <c r="AH6691">
        <v>1</v>
      </c>
    </row>
    <row r="6692" spans="1:34" hidden="1" x14ac:dyDescent="0.4">
      <c r="A6692">
        <v>1246160101</v>
      </c>
      <c r="B6692" s="1" t="s">
        <v>849</v>
      </c>
      <c r="D6692" s="1" t="s">
        <v>7223</v>
      </c>
      <c r="E6692" s="1" t="s">
        <v>6182</v>
      </c>
      <c r="F6692" s="1" t="s">
        <v>3331</v>
      </c>
      <c r="G6692" s="1" t="s">
        <v>6183</v>
      </c>
      <c r="H6692" s="1" t="s">
        <v>6183</v>
      </c>
      <c r="I6692" s="1" t="s">
        <v>6183</v>
      </c>
      <c r="J6692" s="1" t="s">
        <v>854</v>
      </c>
      <c r="K6692" s="1" t="s">
        <v>855</v>
      </c>
      <c r="L6692" s="1" t="s">
        <v>26132</v>
      </c>
      <c r="M6692" s="1" t="s">
        <v>856</v>
      </c>
      <c r="N6692" s="1" t="s">
        <v>857</v>
      </c>
      <c r="O6692" s="1" t="s">
        <v>41</v>
      </c>
      <c r="P6692" s="1"/>
      <c r="Q6692" s="2">
        <v>42152</v>
      </c>
      <c r="R6692">
        <v>50.073481299999997</v>
      </c>
      <c r="S6692">
        <v>14.493379300000001</v>
      </c>
      <c r="T6692" s="1" t="s">
        <v>7224</v>
      </c>
      <c r="V6692" s="1"/>
      <c r="X6692" s="1"/>
      <c r="Y6692" s="1"/>
      <c r="Z6692" s="1"/>
      <c r="AA6692" s="1" t="s">
        <v>26133</v>
      </c>
      <c r="AC6692" s="1"/>
      <c r="AD6692" s="3">
        <v>46132.44903935185</v>
      </c>
      <c r="AE6692" s="3">
        <v>46132.449386574073</v>
      </c>
      <c r="AF6692">
        <v>0</v>
      </c>
      <c r="AG6692">
        <v>0</v>
      </c>
      <c r="AH6692">
        <v>1</v>
      </c>
    </row>
    <row r="6693" spans="1:34" hidden="1" x14ac:dyDescent="0.4">
      <c r="A6693">
        <v>1262757101</v>
      </c>
      <c r="B6693" s="1" t="s">
        <v>849</v>
      </c>
      <c r="D6693" s="1" t="s">
        <v>7231</v>
      </c>
      <c r="E6693" s="1" t="s">
        <v>6121</v>
      </c>
      <c r="F6693" s="1" t="s">
        <v>6122</v>
      </c>
      <c r="G6693" s="1" t="s">
        <v>6123</v>
      </c>
      <c r="H6693" s="1" t="s">
        <v>6123</v>
      </c>
      <c r="I6693" s="1" t="s">
        <v>6123</v>
      </c>
      <c r="J6693" s="1" t="s">
        <v>909</v>
      </c>
      <c r="K6693" s="1" t="s">
        <v>855</v>
      </c>
      <c r="L6693" s="1" t="s">
        <v>26132</v>
      </c>
      <c r="M6693" s="1" t="s">
        <v>856</v>
      </c>
      <c r="N6693" s="1" t="s">
        <v>80</v>
      </c>
      <c r="O6693" s="1" t="s">
        <v>41</v>
      </c>
      <c r="P6693" s="1"/>
      <c r="Q6693" s="2">
        <v>39084</v>
      </c>
      <c r="R6693">
        <v>50.022231499999997</v>
      </c>
      <c r="S6693">
        <v>14.465641</v>
      </c>
      <c r="T6693" s="1" t="s">
        <v>7232</v>
      </c>
      <c r="V6693" s="1"/>
      <c r="X6693" s="1"/>
      <c r="Y6693" s="1"/>
      <c r="Z6693" s="1"/>
      <c r="AA6693" s="1" t="s">
        <v>26133</v>
      </c>
      <c r="AC6693" s="1"/>
      <c r="AD6693" s="3">
        <v>46132.44903935185</v>
      </c>
      <c r="AE6693" s="3">
        <v>46132.449386574073</v>
      </c>
      <c r="AF6693">
        <v>0</v>
      </c>
      <c r="AG6693">
        <v>0</v>
      </c>
      <c r="AH6693">
        <v>1</v>
      </c>
    </row>
    <row r="6694" spans="1:34" hidden="1" x14ac:dyDescent="0.4">
      <c r="A6694">
        <v>1265858101</v>
      </c>
      <c r="B6694" s="1" t="s">
        <v>849</v>
      </c>
      <c r="D6694" s="1" t="s">
        <v>1122</v>
      </c>
      <c r="E6694" s="1" t="s">
        <v>851</v>
      </c>
      <c r="F6694" s="1" t="s">
        <v>852</v>
      </c>
      <c r="G6694" s="1" t="s">
        <v>853</v>
      </c>
      <c r="H6694" s="1" t="s">
        <v>853</v>
      </c>
      <c r="I6694" s="1" t="s">
        <v>853</v>
      </c>
      <c r="J6694" s="1" t="s">
        <v>854</v>
      </c>
      <c r="K6694" s="1" t="s">
        <v>855</v>
      </c>
      <c r="L6694" s="1" t="s">
        <v>26132</v>
      </c>
      <c r="M6694" s="1" t="s">
        <v>856</v>
      </c>
      <c r="N6694" s="1" t="s">
        <v>857</v>
      </c>
      <c r="O6694" s="1" t="s">
        <v>41</v>
      </c>
      <c r="P6694" s="1"/>
      <c r="Q6694" s="2"/>
      <c r="R6694">
        <v>50.058368899999998</v>
      </c>
      <c r="S6694">
        <v>14.5837862</v>
      </c>
      <c r="T6694" s="1" t="s">
        <v>1123</v>
      </c>
      <c r="V6694" s="1"/>
      <c r="X6694" s="1"/>
      <c r="Y6694" s="1"/>
      <c r="Z6694" s="1"/>
      <c r="AA6694" s="1" t="s">
        <v>26133</v>
      </c>
      <c r="AC6694" s="1"/>
      <c r="AD6694" s="3">
        <v>46132.44903935185</v>
      </c>
      <c r="AE6694" s="3">
        <v>46132.449386574073</v>
      </c>
      <c r="AF6694">
        <v>0</v>
      </c>
      <c r="AG6694">
        <v>0</v>
      </c>
      <c r="AH6694">
        <v>1</v>
      </c>
    </row>
    <row r="6695" spans="1:34" hidden="1" x14ac:dyDescent="0.4">
      <c r="A6695">
        <v>1269411101</v>
      </c>
      <c r="B6695" s="1" t="s">
        <v>849</v>
      </c>
      <c r="D6695" s="1"/>
      <c r="E6695" s="1" t="s">
        <v>3541</v>
      </c>
      <c r="F6695" s="1" t="s">
        <v>3542</v>
      </c>
      <c r="G6695" s="1"/>
      <c r="H6695" s="1" t="s">
        <v>3543</v>
      </c>
      <c r="I6695" s="1" t="s">
        <v>3543</v>
      </c>
      <c r="J6695" s="1" t="s">
        <v>909</v>
      </c>
      <c r="K6695" s="1" t="s">
        <v>855</v>
      </c>
      <c r="L6695" s="1" t="s">
        <v>26132</v>
      </c>
      <c r="M6695" s="1" t="s">
        <v>868</v>
      </c>
      <c r="N6695" s="1" t="s">
        <v>80</v>
      </c>
      <c r="O6695" s="1" t="s">
        <v>41</v>
      </c>
      <c r="P6695" s="1"/>
      <c r="Q6695" s="2"/>
      <c r="R6695">
        <v>50.065068199999999</v>
      </c>
      <c r="S6695">
        <v>14.436274900000001</v>
      </c>
      <c r="T6695" s="1" t="s">
        <v>5065</v>
      </c>
      <c r="V6695" s="1"/>
      <c r="X6695" s="1"/>
      <c r="Y6695" s="1"/>
      <c r="Z6695" s="1"/>
      <c r="AA6695" s="1" t="s">
        <v>26133</v>
      </c>
      <c r="AC6695" s="1"/>
      <c r="AD6695" s="3">
        <v>46132.44903935185</v>
      </c>
      <c r="AE6695" s="3">
        <v>46132.449386574073</v>
      </c>
      <c r="AF6695">
        <v>0</v>
      </c>
      <c r="AG6695">
        <v>1</v>
      </c>
      <c r="AH6695">
        <v>1</v>
      </c>
    </row>
    <row r="6696" spans="1:34" hidden="1" x14ac:dyDescent="0.4">
      <c r="A6696">
        <v>1273259101</v>
      </c>
      <c r="B6696" s="1" t="s">
        <v>849</v>
      </c>
      <c r="D6696" s="1" t="s">
        <v>1124</v>
      </c>
      <c r="E6696" s="1" t="s">
        <v>989</v>
      </c>
      <c r="F6696" s="1" t="s">
        <v>990</v>
      </c>
      <c r="G6696" s="1" t="s">
        <v>991</v>
      </c>
      <c r="H6696" s="1" t="s">
        <v>991</v>
      </c>
      <c r="I6696" s="1" t="s">
        <v>991</v>
      </c>
      <c r="J6696" s="1" t="s">
        <v>890</v>
      </c>
      <c r="K6696" s="1" t="s">
        <v>855</v>
      </c>
      <c r="L6696" s="1" t="s">
        <v>26132</v>
      </c>
      <c r="M6696" s="1" t="s">
        <v>856</v>
      </c>
      <c r="N6696" s="1" t="s">
        <v>40</v>
      </c>
      <c r="O6696" s="1" t="s">
        <v>41</v>
      </c>
      <c r="P6696" s="1"/>
      <c r="Q6696" s="2">
        <v>39357</v>
      </c>
      <c r="R6696">
        <v>50.117848799999997</v>
      </c>
      <c r="S6696">
        <v>14.628808599999999</v>
      </c>
      <c r="T6696" s="1" t="s">
        <v>1125</v>
      </c>
      <c r="V6696" s="1"/>
      <c r="X6696" s="1"/>
      <c r="Y6696" s="1"/>
      <c r="Z6696" s="1"/>
      <c r="AA6696" s="1" t="s">
        <v>26133</v>
      </c>
      <c r="AC6696" s="1"/>
      <c r="AD6696" s="3">
        <v>46132.44903935185</v>
      </c>
      <c r="AE6696" s="3">
        <v>46132.449386574073</v>
      </c>
      <c r="AF6696">
        <v>0</v>
      </c>
      <c r="AG6696">
        <v>0</v>
      </c>
      <c r="AH6696">
        <v>1</v>
      </c>
    </row>
    <row r="6697" spans="1:34" hidden="1" x14ac:dyDescent="0.4">
      <c r="A6697">
        <v>1279653101</v>
      </c>
      <c r="B6697" s="1" t="s">
        <v>849</v>
      </c>
      <c r="D6697" s="1" t="s">
        <v>5068</v>
      </c>
      <c r="E6697" s="1" t="s">
        <v>3315</v>
      </c>
      <c r="F6697" s="1" t="s">
        <v>3385</v>
      </c>
      <c r="G6697" s="1" t="s">
        <v>3316</v>
      </c>
      <c r="H6697" s="1" t="s">
        <v>3316</v>
      </c>
      <c r="I6697" s="1" t="s">
        <v>3316</v>
      </c>
      <c r="J6697" s="1" t="s">
        <v>3122</v>
      </c>
      <c r="K6697" s="1" t="s">
        <v>855</v>
      </c>
      <c r="L6697" s="1" t="s">
        <v>26132</v>
      </c>
      <c r="M6697" s="1" t="s">
        <v>3448</v>
      </c>
      <c r="N6697" s="1" t="s">
        <v>80</v>
      </c>
      <c r="O6697" s="1" t="s">
        <v>41</v>
      </c>
      <c r="P6697" s="1"/>
      <c r="Q6697" s="2">
        <v>39400</v>
      </c>
      <c r="R6697">
        <v>50.085965199999997</v>
      </c>
      <c r="S6697">
        <v>14.436941600000001</v>
      </c>
      <c r="T6697" s="1" t="s">
        <v>5069</v>
      </c>
      <c r="V6697" s="1"/>
      <c r="X6697" s="1"/>
      <c r="Y6697" s="1"/>
      <c r="Z6697" s="1"/>
      <c r="AA6697" s="1" t="s">
        <v>26133</v>
      </c>
      <c r="AC6697" s="1"/>
      <c r="AD6697" s="3">
        <v>46132.44903935185</v>
      </c>
      <c r="AE6697" s="3">
        <v>46132.449386574073</v>
      </c>
      <c r="AF6697">
        <v>0</v>
      </c>
      <c r="AG6697">
        <v>0</v>
      </c>
      <c r="AH6697">
        <v>1</v>
      </c>
    </row>
    <row r="6698" spans="1:34" hidden="1" x14ac:dyDescent="0.4">
      <c r="A6698">
        <v>1281151101</v>
      </c>
      <c r="B6698" s="1" t="s">
        <v>849</v>
      </c>
      <c r="D6698" s="1"/>
      <c r="E6698" s="1" t="s">
        <v>11198</v>
      </c>
      <c r="F6698" s="1" t="s">
        <v>3985</v>
      </c>
      <c r="G6698" s="1"/>
      <c r="H6698" s="1" t="s">
        <v>11200</v>
      </c>
      <c r="I6698" s="1" t="s">
        <v>11200</v>
      </c>
      <c r="J6698" s="1" t="s">
        <v>936</v>
      </c>
      <c r="K6698" s="1" t="s">
        <v>855</v>
      </c>
      <c r="L6698" s="1" t="s">
        <v>26132</v>
      </c>
      <c r="M6698" s="1" t="s">
        <v>868</v>
      </c>
      <c r="N6698" s="1" t="s">
        <v>857</v>
      </c>
      <c r="O6698" s="1" t="s">
        <v>41</v>
      </c>
      <c r="P6698" s="1"/>
      <c r="Q6698" s="2"/>
      <c r="R6698">
        <v>50.1388514</v>
      </c>
      <c r="S6698">
        <v>14.4131994</v>
      </c>
      <c r="T6698" s="1" t="s">
        <v>12474</v>
      </c>
      <c r="V6698" s="1"/>
      <c r="X6698" s="1"/>
      <c r="Y6698" s="1"/>
      <c r="Z6698" s="1"/>
      <c r="AA6698" s="1" t="s">
        <v>26133</v>
      </c>
      <c r="AC6698" s="1"/>
      <c r="AD6698" s="3">
        <v>46132.44903935185</v>
      </c>
      <c r="AE6698" s="3">
        <v>46132.449386574073</v>
      </c>
      <c r="AF6698">
        <v>0</v>
      </c>
      <c r="AG6698">
        <v>1</v>
      </c>
      <c r="AH6698">
        <v>1</v>
      </c>
    </row>
    <row r="6699" spans="1:34" hidden="1" x14ac:dyDescent="0.4">
      <c r="A6699">
        <v>1288750101</v>
      </c>
      <c r="B6699" s="1" t="s">
        <v>849</v>
      </c>
      <c r="D6699" s="1"/>
      <c r="E6699" s="1" t="s">
        <v>3541</v>
      </c>
      <c r="F6699" s="1" t="s">
        <v>3542</v>
      </c>
      <c r="G6699" s="1"/>
      <c r="H6699" s="1" t="s">
        <v>3543</v>
      </c>
      <c r="I6699" s="1" t="s">
        <v>3543</v>
      </c>
      <c r="J6699" s="1" t="s">
        <v>909</v>
      </c>
      <c r="K6699" s="1" t="s">
        <v>855</v>
      </c>
      <c r="L6699" s="1" t="s">
        <v>26132</v>
      </c>
      <c r="M6699" s="1" t="s">
        <v>868</v>
      </c>
      <c r="N6699" s="1" t="s">
        <v>80</v>
      </c>
      <c r="O6699" s="1" t="s">
        <v>41</v>
      </c>
      <c r="P6699" s="1"/>
      <c r="Q6699" s="2"/>
      <c r="R6699">
        <v>50.053996599999998</v>
      </c>
      <c r="S6699">
        <v>14.4448325</v>
      </c>
      <c r="T6699" s="1" t="s">
        <v>5074</v>
      </c>
      <c r="V6699" s="1"/>
      <c r="X6699" s="1"/>
      <c r="Y6699" s="1"/>
      <c r="Z6699" s="1"/>
      <c r="AA6699" s="1" t="s">
        <v>26133</v>
      </c>
      <c r="AC6699" s="1"/>
      <c r="AD6699" s="3">
        <v>46132.44903935185</v>
      </c>
      <c r="AE6699" s="3">
        <v>46132.449386574073</v>
      </c>
      <c r="AF6699">
        <v>0</v>
      </c>
      <c r="AG6699">
        <v>1</v>
      </c>
      <c r="AH6699">
        <v>1</v>
      </c>
    </row>
    <row r="6700" spans="1:34" hidden="1" x14ac:dyDescent="0.4">
      <c r="A6700">
        <v>1291675101</v>
      </c>
      <c r="B6700" s="1" t="s">
        <v>849</v>
      </c>
      <c r="D6700" s="1" t="s">
        <v>1126</v>
      </c>
      <c r="E6700" s="1" t="s">
        <v>989</v>
      </c>
      <c r="F6700" s="1" t="s">
        <v>990</v>
      </c>
      <c r="G6700" s="1" t="s">
        <v>991</v>
      </c>
      <c r="H6700" s="1" t="s">
        <v>991</v>
      </c>
      <c r="I6700" s="1" t="s">
        <v>991</v>
      </c>
      <c r="J6700" s="1" t="s">
        <v>890</v>
      </c>
      <c r="K6700" s="1" t="s">
        <v>855</v>
      </c>
      <c r="L6700" s="1" t="s">
        <v>26132</v>
      </c>
      <c r="M6700" s="1" t="s">
        <v>856</v>
      </c>
      <c r="N6700" s="1" t="s">
        <v>40</v>
      </c>
      <c r="O6700" s="1" t="s">
        <v>41</v>
      </c>
      <c r="P6700" s="1"/>
      <c r="Q6700" s="2">
        <v>39955</v>
      </c>
      <c r="R6700">
        <v>50.112466900000001</v>
      </c>
      <c r="S6700">
        <v>14.627258100000001</v>
      </c>
      <c r="T6700" s="1" t="s">
        <v>1127</v>
      </c>
      <c r="V6700" s="1"/>
      <c r="X6700" s="1"/>
      <c r="Y6700" s="1"/>
      <c r="Z6700" s="1"/>
      <c r="AA6700" s="1" t="s">
        <v>26133</v>
      </c>
      <c r="AC6700" s="1"/>
      <c r="AD6700" s="3">
        <v>46132.44903935185</v>
      </c>
      <c r="AE6700" s="3">
        <v>46132.449386574073</v>
      </c>
      <c r="AF6700">
        <v>0</v>
      </c>
      <c r="AG6700">
        <v>0</v>
      </c>
      <c r="AH6700">
        <v>1</v>
      </c>
    </row>
    <row r="6701" spans="1:34" hidden="1" x14ac:dyDescent="0.4">
      <c r="A6701">
        <v>1292935101</v>
      </c>
      <c r="B6701" s="1" t="s">
        <v>849</v>
      </c>
      <c r="D6701" s="1" t="s">
        <v>10236</v>
      </c>
      <c r="E6701" s="1" t="s">
        <v>9086</v>
      </c>
      <c r="F6701" s="1" t="s">
        <v>9087</v>
      </c>
      <c r="G6701" s="1" t="s">
        <v>9088</v>
      </c>
      <c r="H6701" s="1" t="s">
        <v>9088</v>
      </c>
      <c r="I6701" s="1" t="s">
        <v>9088</v>
      </c>
      <c r="J6701" s="1" t="s">
        <v>890</v>
      </c>
      <c r="K6701" s="1" t="s">
        <v>855</v>
      </c>
      <c r="L6701" s="1" t="s">
        <v>26132</v>
      </c>
      <c r="M6701" s="1" t="s">
        <v>856</v>
      </c>
      <c r="N6701" s="1" t="s">
        <v>857</v>
      </c>
      <c r="O6701" s="1" t="s">
        <v>41</v>
      </c>
      <c r="P6701" s="1"/>
      <c r="Q6701" s="2">
        <v>39167</v>
      </c>
      <c r="R6701">
        <v>50.134223800000001</v>
      </c>
      <c r="S6701">
        <v>14.5495845</v>
      </c>
      <c r="T6701" s="1" t="s">
        <v>10237</v>
      </c>
      <c r="V6701" s="1"/>
      <c r="X6701" s="1"/>
      <c r="Y6701" s="1"/>
      <c r="Z6701" s="1"/>
      <c r="AA6701" s="1" t="s">
        <v>26133</v>
      </c>
      <c r="AC6701" s="1"/>
      <c r="AD6701" s="3">
        <v>46132.44903935185</v>
      </c>
      <c r="AE6701" s="3">
        <v>46132.449386574073</v>
      </c>
      <c r="AF6701">
        <v>0</v>
      </c>
      <c r="AG6701">
        <v>0</v>
      </c>
      <c r="AH6701">
        <v>1</v>
      </c>
    </row>
    <row r="6702" spans="1:34" hidden="1" x14ac:dyDescent="0.4">
      <c r="A6702">
        <v>1297826101</v>
      </c>
      <c r="B6702" s="1" t="s">
        <v>849</v>
      </c>
      <c r="D6702" s="1" t="s">
        <v>10238</v>
      </c>
      <c r="E6702" s="1" t="s">
        <v>9703</v>
      </c>
      <c r="F6702" s="1" t="s">
        <v>9160</v>
      </c>
      <c r="G6702" s="1" t="s">
        <v>9704</v>
      </c>
      <c r="H6702" s="1" t="s">
        <v>9704</v>
      </c>
      <c r="I6702" s="1" t="s">
        <v>9704</v>
      </c>
      <c r="J6702" s="1" t="s">
        <v>3703</v>
      </c>
      <c r="K6702" s="1" t="s">
        <v>855</v>
      </c>
      <c r="L6702" s="1" t="s">
        <v>26132</v>
      </c>
      <c r="M6702" s="1" t="s">
        <v>856</v>
      </c>
      <c r="N6702" s="1" t="s">
        <v>80</v>
      </c>
      <c r="O6702" s="1" t="s">
        <v>41</v>
      </c>
      <c r="P6702" s="1"/>
      <c r="Q6702" s="2"/>
      <c r="R6702">
        <v>50.085327499999998</v>
      </c>
      <c r="S6702">
        <v>14.390617499999999</v>
      </c>
      <c r="T6702" s="1" t="s">
        <v>10239</v>
      </c>
      <c r="V6702" s="1"/>
      <c r="X6702" s="1"/>
      <c r="Y6702" s="1"/>
      <c r="Z6702" s="1"/>
      <c r="AA6702" s="1" t="s">
        <v>26133</v>
      </c>
      <c r="AC6702" s="1"/>
      <c r="AD6702" s="3">
        <v>46132.44903935185</v>
      </c>
      <c r="AE6702" s="3">
        <v>46132.449386574073</v>
      </c>
      <c r="AF6702">
        <v>0</v>
      </c>
      <c r="AG6702">
        <v>0</v>
      </c>
      <c r="AH6702">
        <v>1</v>
      </c>
    </row>
    <row r="6703" spans="1:34" hidden="1" x14ac:dyDescent="0.4">
      <c r="A6703">
        <v>1305386101</v>
      </c>
      <c r="B6703" s="1" t="s">
        <v>849</v>
      </c>
      <c r="D6703" s="1" t="s">
        <v>12475</v>
      </c>
      <c r="E6703" s="1" t="s">
        <v>12156</v>
      </c>
      <c r="F6703" s="1" t="s">
        <v>9965</v>
      </c>
      <c r="G6703" s="1" t="s">
        <v>12158</v>
      </c>
      <c r="H6703" s="1" t="s">
        <v>12158</v>
      </c>
      <c r="I6703" s="1" t="s">
        <v>12158</v>
      </c>
      <c r="J6703" s="1" t="s">
        <v>4398</v>
      </c>
      <c r="K6703" s="1" t="s">
        <v>855</v>
      </c>
      <c r="L6703" s="1" t="s">
        <v>26132</v>
      </c>
      <c r="M6703" s="1" t="s">
        <v>856</v>
      </c>
      <c r="N6703" s="1" t="s">
        <v>80</v>
      </c>
      <c r="O6703" s="1" t="s">
        <v>41</v>
      </c>
      <c r="P6703" s="1"/>
      <c r="Q6703" s="2"/>
      <c r="R6703">
        <v>50.097674300000001</v>
      </c>
      <c r="S6703">
        <v>14.292640199999999</v>
      </c>
      <c r="T6703" s="1" t="s">
        <v>12476</v>
      </c>
      <c r="V6703" s="1"/>
      <c r="X6703" s="1"/>
      <c r="Y6703" s="1"/>
      <c r="Z6703" s="1"/>
      <c r="AA6703" s="1" t="s">
        <v>26133</v>
      </c>
      <c r="AC6703" s="1"/>
      <c r="AD6703" s="3">
        <v>46132.44903935185</v>
      </c>
      <c r="AE6703" s="3">
        <v>46132.449386574073</v>
      </c>
      <c r="AF6703">
        <v>0</v>
      </c>
      <c r="AG6703">
        <v>0</v>
      </c>
      <c r="AH6703">
        <v>1</v>
      </c>
    </row>
    <row r="6704" spans="1:34" hidden="1" x14ac:dyDescent="0.4">
      <c r="A6704">
        <v>1307470101</v>
      </c>
      <c r="B6704" s="1" t="s">
        <v>849</v>
      </c>
      <c r="D6704" s="1" t="s">
        <v>1128</v>
      </c>
      <c r="E6704" s="1" t="s">
        <v>880</v>
      </c>
      <c r="F6704" s="1" t="s">
        <v>881</v>
      </c>
      <c r="G6704" s="1" t="s">
        <v>883</v>
      </c>
      <c r="H6704" s="1" t="s">
        <v>883</v>
      </c>
      <c r="I6704" s="1" t="s">
        <v>883</v>
      </c>
      <c r="J6704" s="1" t="s">
        <v>854</v>
      </c>
      <c r="K6704" s="1" t="s">
        <v>855</v>
      </c>
      <c r="L6704" s="1" t="s">
        <v>26132</v>
      </c>
      <c r="M6704" s="1" t="s">
        <v>856</v>
      </c>
      <c r="N6704" s="1" t="s">
        <v>80</v>
      </c>
      <c r="O6704" s="1" t="s">
        <v>41</v>
      </c>
      <c r="P6704" s="1"/>
      <c r="Q6704" s="2">
        <v>41851</v>
      </c>
      <c r="R6704">
        <v>50.009361900000002</v>
      </c>
      <c r="S6704">
        <v>14.602385699999999</v>
      </c>
      <c r="T6704" s="1" t="s">
        <v>1129</v>
      </c>
      <c r="V6704" s="1"/>
      <c r="X6704" s="1"/>
      <c r="Y6704" s="1"/>
      <c r="Z6704" s="1"/>
      <c r="AA6704" s="1" t="s">
        <v>26133</v>
      </c>
      <c r="AC6704" s="1"/>
      <c r="AD6704" s="3">
        <v>46132.44903935185</v>
      </c>
      <c r="AE6704" s="3">
        <v>46132.449386574073</v>
      </c>
      <c r="AF6704">
        <v>0</v>
      </c>
      <c r="AG6704">
        <v>0</v>
      </c>
      <c r="AH6704">
        <v>1</v>
      </c>
    </row>
    <row r="6705" spans="1:34" hidden="1" x14ac:dyDescent="0.4">
      <c r="A6705">
        <v>1318250101</v>
      </c>
      <c r="B6705" s="1" t="s">
        <v>849</v>
      </c>
      <c r="D6705" s="1" t="s">
        <v>10248</v>
      </c>
      <c r="E6705" s="1" t="s">
        <v>9495</v>
      </c>
      <c r="F6705" s="1" t="s">
        <v>7005</v>
      </c>
      <c r="G6705" s="1" t="s">
        <v>9496</v>
      </c>
      <c r="H6705" s="1" t="s">
        <v>9496</v>
      </c>
      <c r="I6705" s="1" t="s">
        <v>9496</v>
      </c>
      <c r="J6705" s="1" t="s">
        <v>4404</v>
      </c>
      <c r="K6705" s="1" t="s">
        <v>855</v>
      </c>
      <c r="L6705" s="1" t="s">
        <v>26132</v>
      </c>
      <c r="M6705" s="1" t="s">
        <v>856</v>
      </c>
      <c r="N6705" s="1" t="s">
        <v>40</v>
      </c>
      <c r="O6705" s="1" t="s">
        <v>41</v>
      </c>
      <c r="P6705" s="1"/>
      <c r="Q6705" s="2"/>
      <c r="R6705">
        <v>50.014286800000001</v>
      </c>
      <c r="S6705">
        <v>14.390451300000001</v>
      </c>
      <c r="T6705" s="1" t="s">
        <v>10249</v>
      </c>
      <c r="V6705" s="1"/>
      <c r="X6705" s="1"/>
      <c r="Y6705" s="1"/>
      <c r="Z6705" s="1"/>
      <c r="AA6705" s="1" t="s">
        <v>26133</v>
      </c>
      <c r="AC6705" s="1"/>
      <c r="AD6705" s="3">
        <v>46132.44903935185</v>
      </c>
      <c r="AE6705" s="3">
        <v>46132.449386574073</v>
      </c>
      <c r="AF6705">
        <v>0</v>
      </c>
      <c r="AG6705">
        <v>0</v>
      </c>
      <c r="AH6705">
        <v>1</v>
      </c>
    </row>
    <row r="6706" spans="1:34" hidden="1" x14ac:dyDescent="0.4">
      <c r="A6706">
        <v>1326143101</v>
      </c>
      <c r="B6706" s="1" t="s">
        <v>849</v>
      </c>
      <c r="D6706" s="1" t="s">
        <v>10251</v>
      </c>
      <c r="E6706" s="1" t="s">
        <v>9086</v>
      </c>
      <c r="F6706" s="1" t="s">
        <v>9087</v>
      </c>
      <c r="G6706" s="1" t="s">
        <v>9088</v>
      </c>
      <c r="H6706" s="1" t="s">
        <v>9088</v>
      </c>
      <c r="I6706" s="1" t="s">
        <v>9088</v>
      </c>
      <c r="J6706" s="1" t="s">
        <v>890</v>
      </c>
      <c r="K6706" s="1" t="s">
        <v>855</v>
      </c>
      <c r="L6706" s="1" t="s">
        <v>26132</v>
      </c>
      <c r="M6706" s="1" t="s">
        <v>856</v>
      </c>
      <c r="N6706" s="1" t="s">
        <v>857</v>
      </c>
      <c r="O6706" s="1" t="s">
        <v>41</v>
      </c>
      <c r="P6706" s="1"/>
      <c r="Q6706" s="2">
        <v>40119</v>
      </c>
      <c r="R6706">
        <v>50.1326325</v>
      </c>
      <c r="S6706">
        <v>14.5503251</v>
      </c>
      <c r="T6706" s="1" t="s">
        <v>10252</v>
      </c>
      <c r="V6706" s="1"/>
      <c r="X6706" s="1"/>
      <c r="Y6706" s="1"/>
      <c r="Z6706" s="1"/>
      <c r="AA6706" s="1" t="s">
        <v>26133</v>
      </c>
      <c r="AC6706" s="1"/>
      <c r="AD6706" s="3">
        <v>46132.44903935185</v>
      </c>
      <c r="AE6706" s="3">
        <v>46132.449386574073</v>
      </c>
      <c r="AF6706">
        <v>0</v>
      </c>
      <c r="AG6706">
        <v>0</v>
      </c>
      <c r="AH6706">
        <v>1</v>
      </c>
    </row>
    <row r="6707" spans="1:34" hidden="1" x14ac:dyDescent="0.4">
      <c r="A6707">
        <v>1340658101</v>
      </c>
      <c r="B6707" s="1" t="s">
        <v>849</v>
      </c>
      <c r="D6707" s="1"/>
      <c r="E6707" s="1" t="s">
        <v>7087</v>
      </c>
      <c r="F6707" s="1" t="s">
        <v>4665</v>
      </c>
      <c r="G6707" s="1"/>
      <c r="H6707" s="1" t="s">
        <v>7089</v>
      </c>
      <c r="I6707" s="1" t="s">
        <v>7089</v>
      </c>
      <c r="J6707" s="1" t="s">
        <v>4404</v>
      </c>
      <c r="K6707" s="1" t="s">
        <v>855</v>
      </c>
      <c r="L6707" s="1" t="s">
        <v>26132</v>
      </c>
      <c r="M6707" s="1" t="s">
        <v>868</v>
      </c>
      <c r="N6707" s="1" t="s">
        <v>857</v>
      </c>
      <c r="O6707" s="1" t="s">
        <v>41</v>
      </c>
      <c r="P6707" s="1"/>
      <c r="Q6707" s="2"/>
      <c r="R6707">
        <v>50.067551100000003</v>
      </c>
      <c r="S6707">
        <v>14.3729724</v>
      </c>
      <c r="T6707" s="1" t="s">
        <v>7248</v>
      </c>
      <c r="V6707" s="1"/>
      <c r="X6707" s="1"/>
      <c r="Y6707" s="1"/>
      <c r="Z6707" s="1"/>
      <c r="AA6707" s="1" t="s">
        <v>26133</v>
      </c>
      <c r="AC6707" s="1"/>
      <c r="AD6707" s="3">
        <v>46132.44903935185</v>
      </c>
      <c r="AE6707" s="3">
        <v>46132.449386574073</v>
      </c>
      <c r="AF6707">
        <v>0</v>
      </c>
      <c r="AG6707">
        <v>1</v>
      </c>
      <c r="AH6707">
        <v>1</v>
      </c>
    </row>
    <row r="6708" spans="1:34" hidden="1" x14ac:dyDescent="0.4">
      <c r="A6708">
        <v>1341708101</v>
      </c>
      <c r="B6708" s="1" t="s">
        <v>849</v>
      </c>
      <c r="D6708" s="1"/>
      <c r="E6708" s="1" t="s">
        <v>5751</v>
      </c>
      <c r="F6708" s="1" t="s">
        <v>5752</v>
      </c>
      <c r="G6708" s="1"/>
      <c r="H6708" s="1" t="s">
        <v>5753</v>
      </c>
      <c r="I6708" s="1" t="s">
        <v>5753</v>
      </c>
      <c r="J6708" s="1" t="s">
        <v>936</v>
      </c>
      <c r="K6708" s="1" t="s">
        <v>855</v>
      </c>
      <c r="L6708" s="1" t="s">
        <v>26132</v>
      </c>
      <c r="M6708" s="1" t="s">
        <v>868</v>
      </c>
      <c r="N6708" s="1" t="s">
        <v>857</v>
      </c>
      <c r="O6708" s="1" t="s">
        <v>41</v>
      </c>
      <c r="P6708" s="1"/>
      <c r="Q6708" s="2"/>
      <c r="R6708">
        <v>50.112019600000004</v>
      </c>
      <c r="S6708">
        <v>14.4723483</v>
      </c>
      <c r="T6708" s="1" t="s">
        <v>7249</v>
      </c>
      <c r="V6708" s="1"/>
      <c r="X6708" s="1"/>
      <c r="Y6708" s="1"/>
      <c r="Z6708" s="1"/>
      <c r="AA6708" s="1" t="s">
        <v>26133</v>
      </c>
      <c r="AC6708" s="1"/>
      <c r="AD6708" s="3">
        <v>46132.44903935185</v>
      </c>
      <c r="AE6708" s="3">
        <v>46132.449386574073</v>
      </c>
      <c r="AF6708">
        <v>0</v>
      </c>
      <c r="AG6708">
        <v>1</v>
      </c>
      <c r="AH6708">
        <v>1</v>
      </c>
    </row>
    <row r="6709" spans="1:34" hidden="1" x14ac:dyDescent="0.4">
      <c r="A6709">
        <v>1345176101</v>
      </c>
      <c r="B6709" s="1" t="s">
        <v>849</v>
      </c>
      <c r="D6709" s="1" t="s">
        <v>7250</v>
      </c>
      <c r="E6709" s="1" t="s">
        <v>6339</v>
      </c>
      <c r="F6709" s="1" t="s">
        <v>908</v>
      </c>
      <c r="G6709" s="1" t="s">
        <v>6341</v>
      </c>
      <c r="H6709" s="1" t="s">
        <v>6341</v>
      </c>
      <c r="I6709" s="1" t="s">
        <v>6341</v>
      </c>
      <c r="J6709" s="1" t="s">
        <v>909</v>
      </c>
      <c r="K6709" s="1" t="s">
        <v>855</v>
      </c>
      <c r="L6709" s="1" t="s">
        <v>26132</v>
      </c>
      <c r="M6709" s="1" t="s">
        <v>856</v>
      </c>
      <c r="N6709" s="1" t="s">
        <v>857</v>
      </c>
      <c r="O6709" s="1" t="s">
        <v>41</v>
      </c>
      <c r="P6709" s="1"/>
      <c r="Q6709" s="2"/>
      <c r="R6709">
        <v>50.004400199999999</v>
      </c>
      <c r="S6709">
        <v>14.4057133</v>
      </c>
      <c r="T6709" s="1" t="s">
        <v>7251</v>
      </c>
      <c r="V6709" s="1"/>
      <c r="X6709" s="1"/>
      <c r="Y6709" s="1"/>
      <c r="Z6709" s="1"/>
      <c r="AA6709" s="1" t="s">
        <v>26133</v>
      </c>
      <c r="AC6709" s="1"/>
      <c r="AD6709" s="3">
        <v>46132.44903935185</v>
      </c>
      <c r="AE6709" s="3">
        <v>46132.449386574073</v>
      </c>
      <c r="AF6709">
        <v>0</v>
      </c>
      <c r="AG6709">
        <v>0</v>
      </c>
      <c r="AH6709">
        <v>1</v>
      </c>
    </row>
    <row r="6710" spans="1:34" hidden="1" x14ac:dyDescent="0.4">
      <c r="A6710">
        <v>1351256101</v>
      </c>
      <c r="B6710" s="1" t="s">
        <v>849</v>
      </c>
      <c r="D6710" s="1" t="s">
        <v>7252</v>
      </c>
      <c r="E6710" s="1" t="s">
        <v>6182</v>
      </c>
      <c r="F6710" s="1" t="s">
        <v>3120</v>
      </c>
      <c r="G6710" s="1" t="s">
        <v>6183</v>
      </c>
      <c r="H6710" s="1" t="s">
        <v>6183</v>
      </c>
      <c r="I6710" s="1" t="s">
        <v>6183</v>
      </c>
      <c r="J6710" s="1" t="s">
        <v>854</v>
      </c>
      <c r="K6710" s="1" t="s">
        <v>855</v>
      </c>
      <c r="L6710" s="1" t="s">
        <v>26132</v>
      </c>
      <c r="M6710" s="1" t="s">
        <v>856</v>
      </c>
      <c r="N6710" s="1" t="s">
        <v>857</v>
      </c>
      <c r="O6710" s="1" t="s">
        <v>41</v>
      </c>
      <c r="P6710" s="1"/>
      <c r="Q6710" s="2">
        <v>36312</v>
      </c>
      <c r="R6710">
        <v>50.082199500000002</v>
      </c>
      <c r="S6710">
        <v>14.480988699999999</v>
      </c>
      <c r="T6710" s="1" t="s">
        <v>7253</v>
      </c>
      <c r="V6710" s="1"/>
      <c r="X6710" s="1"/>
      <c r="Y6710" s="1"/>
      <c r="Z6710" s="1"/>
      <c r="AA6710" s="1" t="s">
        <v>26133</v>
      </c>
      <c r="AC6710" s="1"/>
      <c r="AD6710" s="3">
        <v>46132.44903935185</v>
      </c>
      <c r="AE6710" s="3">
        <v>46132.449386574073</v>
      </c>
      <c r="AF6710">
        <v>0</v>
      </c>
      <c r="AG6710">
        <v>0</v>
      </c>
      <c r="AH6710">
        <v>1</v>
      </c>
    </row>
    <row r="6711" spans="1:34" hidden="1" x14ac:dyDescent="0.4">
      <c r="A6711">
        <v>1352280101</v>
      </c>
      <c r="B6711" s="1" t="s">
        <v>849</v>
      </c>
      <c r="D6711" s="1"/>
      <c r="E6711" s="1" t="s">
        <v>6121</v>
      </c>
      <c r="F6711" s="1" t="s">
        <v>6122</v>
      </c>
      <c r="G6711" s="1"/>
      <c r="H6711" s="1" t="s">
        <v>6123</v>
      </c>
      <c r="I6711" s="1" t="s">
        <v>6123</v>
      </c>
      <c r="J6711" s="1" t="s">
        <v>909</v>
      </c>
      <c r="K6711" s="1" t="s">
        <v>855</v>
      </c>
      <c r="L6711" s="1" t="s">
        <v>26134</v>
      </c>
      <c r="M6711" s="1" t="s">
        <v>868</v>
      </c>
      <c r="N6711" s="1" t="s">
        <v>857</v>
      </c>
      <c r="O6711" s="1" t="s">
        <v>41</v>
      </c>
      <c r="P6711" s="1"/>
      <c r="Q6711" s="2"/>
      <c r="R6711">
        <v>50.014228199999998</v>
      </c>
      <c r="S6711">
        <v>14.46494</v>
      </c>
      <c r="T6711" s="1" t="s">
        <v>7255</v>
      </c>
      <c r="V6711" s="1"/>
      <c r="X6711" s="1"/>
      <c r="Y6711" s="1"/>
      <c r="Z6711" s="1"/>
      <c r="AA6711" s="1" t="s">
        <v>26133</v>
      </c>
      <c r="AC6711" s="1"/>
      <c r="AD6711" s="3">
        <v>46132.44903935185</v>
      </c>
      <c r="AE6711" s="3">
        <v>46132.449386574073</v>
      </c>
      <c r="AF6711">
        <v>0</v>
      </c>
      <c r="AG6711">
        <v>1</v>
      </c>
      <c r="AH6711">
        <v>1</v>
      </c>
    </row>
    <row r="6712" spans="1:34" hidden="1" x14ac:dyDescent="0.4">
      <c r="A6712">
        <v>1352281101</v>
      </c>
      <c r="B6712" s="1" t="s">
        <v>849</v>
      </c>
      <c r="D6712" s="1"/>
      <c r="E6712" s="1" t="s">
        <v>6121</v>
      </c>
      <c r="F6712" s="1" t="s">
        <v>6122</v>
      </c>
      <c r="G6712" s="1"/>
      <c r="H6712" s="1" t="s">
        <v>6123</v>
      </c>
      <c r="I6712" s="1" t="s">
        <v>6123</v>
      </c>
      <c r="J6712" s="1" t="s">
        <v>909</v>
      </c>
      <c r="K6712" s="1" t="s">
        <v>855</v>
      </c>
      <c r="L6712" s="1" t="s">
        <v>26134</v>
      </c>
      <c r="M6712" s="1" t="s">
        <v>868</v>
      </c>
      <c r="N6712" s="1" t="s">
        <v>857</v>
      </c>
      <c r="O6712" s="1" t="s">
        <v>41</v>
      </c>
      <c r="P6712" s="1"/>
      <c r="Q6712" s="2"/>
      <c r="R6712">
        <v>50.0140277</v>
      </c>
      <c r="S6712">
        <v>14.465113000000001</v>
      </c>
      <c r="T6712" s="1" t="s">
        <v>7256</v>
      </c>
      <c r="V6712" s="1"/>
      <c r="X6712" s="1"/>
      <c r="Y6712" s="1"/>
      <c r="Z6712" s="1"/>
      <c r="AA6712" s="1" t="s">
        <v>26133</v>
      </c>
      <c r="AC6712" s="1"/>
      <c r="AD6712" s="3">
        <v>46132.44903935185</v>
      </c>
      <c r="AE6712" s="3">
        <v>46132.449386574073</v>
      </c>
      <c r="AF6712">
        <v>0</v>
      </c>
      <c r="AG6712">
        <v>1</v>
      </c>
      <c r="AH6712">
        <v>1</v>
      </c>
    </row>
    <row r="6713" spans="1:34" hidden="1" x14ac:dyDescent="0.4">
      <c r="A6713">
        <v>1352282101</v>
      </c>
      <c r="B6713" s="1" t="s">
        <v>849</v>
      </c>
      <c r="D6713" s="1"/>
      <c r="E6713" s="1" t="s">
        <v>6121</v>
      </c>
      <c r="F6713" s="1" t="s">
        <v>6122</v>
      </c>
      <c r="G6713" s="1"/>
      <c r="H6713" s="1" t="s">
        <v>6123</v>
      </c>
      <c r="I6713" s="1" t="s">
        <v>6123</v>
      </c>
      <c r="J6713" s="1" t="s">
        <v>909</v>
      </c>
      <c r="K6713" s="1" t="s">
        <v>855</v>
      </c>
      <c r="L6713" s="1" t="s">
        <v>26134</v>
      </c>
      <c r="M6713" s="1" t="s">
        <v>868</v>
      </c>
      <c r="N6713" s="1" t="s">
        <v>857</v>
      </c>
      <c r="O6713" s="1" t="s">
        <v>41</v>
      </c>
      <c r="P6713" s="1"/>
      <c r="Q6713" s="2"/>
      <c r="R6713">
        <v>50.014161100000003</v>
      </c>
      <c r="S6713">
        <v>14.4653492</v>
      </c>
      <c r="T6713" s="1" t="s">
        <v>7257</v>
      </c>
      <c r="V6713" s="1"/>
      <c r="X6713" s="1"/>
      <c r="Y6713" s="1"/>
      <c r="Z6713" s="1"/>
      <c r="AA6713" s="1" t="s">
        <v>26133</v>
      </c>
      <c r="AC6713" s="1"/>
      <c r="AD6713" s="3">
        <v>46132.44903935185</v>
      </c>
      <c r="AE6713" s="3">
        <v>46132.449386574073</v>
      </c>
      <c r="AF6713">
        <v>0</v>
      </c>
      <c r="AG6713">
        <v>1</v>
      </c>
      <c r="AH6713">
        <v>1</v>
      </c>
    </row>
    <row r="6714" spans="1:34" hidden="1" x14ac:dyDescent="0.4">
      <c r="A6714">
        <v>1356582101</v>
      </c>
      <c r="B6714" s="1" t="s">
        <v>849</v>
      </c>
      <c r="D6714" s="1"/>
      <c r="E6714" s="1" t="s">
        <v>6182</v>
      </c>
      <c r="F6714" s="1" t="s">
        <v>3331</v>
      </c>
      <c r="G6714" s="1"/>
      <c r="H6714" s="1" t="s">
        <v>6183</v>
      </c>
      <c r="I6714" s="1" t="s">
        <v>6183</v>
      </c>
      <c r="J6714" s="1" t="s">
        <v>854</v>
      </c>
      <c r="K6714" s="1" t="s">
        <v>855</v>
      </c>
      <c r="L6714" s="1" t="s">
        <v>26132</v>
      </c>
      <c r="M6714" s="1" t="s">
        <v>868</v>
      </c>
      <c r="N6714" s="1" t="s">
        <v>857</v>
      </c>
      <c r="O6714" s="1" t="s">
        <v>41</v>
      </c>
      <c r="P6714" s="1"/>
      <c r="Q6714" s="2"/>
      <c r="R6714">
        <v>50.071384199999997</v>
      </c>
      <c r="S6714">
        <v>14.4912253</v>
      </c>
      <c r="T6714" s="1" t="s">
        <v>7258</v>
      </c>
      <c r="V6714" s="1"/>
      <c r="X6714" s="1"/>
      <c r="Y6714" s="1"/>
      <c r="Z6714" s="1"/>
      <c r="AA6714" s="1" t="s">
        <v>26133</v>
      </c>
      <c r="AC6714" s="1"/>
      <c r="AD6714" s="3">
        <v>46132.44903935185</v>
      </c>
      <c r="AE6714" s="3">
        <v>46132.449386574073</v>
      </c>
      <c r="AF6714">
        <v>0</v>
      </c>
      <c r="AG6714">
        <v>1</v>
      </c>
      <c r="AH6714">
        <v>1</v>
      </c>
    </row>
    <row r="6715" spans="1:34" hidden="1" x14ac:dyDescent="0.4">
      <c r="A6715">
        <v>1357741101</v>
      </c>
      <c r="B6715" s="1" t="s">
        <v>849</v>
      </c>
      <c r="D6715" s="1" t="s">
        <v>1132</v>
      </c>
      <c r="E6715" s="1" t="s">
        <v>851</v>
      </c>
      <c r="F6715" s="1" t="s">
        <v>852</v>
      </c>
      <c r="G6715" s="1" t="s">
        <v>853</v>
      </c>
      <c r="H6715" s="1" t="s">
        <v>853</v>
      </c>
      <c r="I6715" s="1" t="s">
        <v>853</v>
      </c>
      <c r="J6715" s="1" t="s">
        <v>854</v>
      </c>
      <c r="K6715" s="1" t="s">
        <v>855</v>
      </c>
      <c r="L6715" s="1" t="s">
        <v>26132</v>
      </c>
      <c r="M6715" s="1" t="s">
        <v>856</v>
      </c>
      <c r="N6715" s="1" t="s">
        <v>857</v>
      </c>
      <c r="O6715" s="1" t="s">
        <v>41</v>
      </c>
      <c r="P6715" s="1"/>
      <c r="Q6715" s="2">
        <v>39840</v>
      </c>
      <c r="R6715">
        <v>50.061092700000003</v>
      </c>
      <c r="S6715">
        <v>14.5904819</v>
      </c>
      <c r="T6715" s="1" t="s">
        <v>1133</v>
      </c>
      <c r="V6715" s="1"/>
      <c r="X6715" s="1"/>
      <c r="Y6715" s="1"/>
      <c r="Z6715" s="1"/>
      <c r="AA6715" s="1" t="s">
        <v>26133</v>
      </c>
      <c r="AC6715" s="1"/>
      <c r="AD6715" s="3">
        <v>46132.44903935185</v>
      </c>
      <c r="AE6715" s="3">
        <v>46132.449386574073</v>
      </c>
      <c r="AF6715">
        <v>0</v>
      </c>
      <c r="AG6715">
        <v>0</v>
      </c>
      <c r="AH6715">
        <v>1</v>
      </c>
    </row>
    <row r="6716" spans="1:34" hidden="1" x14ac:dyDescent="0.4">
      <c r="A6716">
        <v>1379583101</v>
      </c>
      <c r="B6716" s="1" t="s">
        <v>849</v>
      </c>
      <c r="D6716" s="1"/>
      <c r="E6716" s="1" t="s">
        <v>6182</v>
      </c>
      <c r="F6716" s="1" t="s">
        <v>3331</v>
      </c>
      <c r="G6716" s="1"/>
      <c r="H6716" s="1" t="s">
        <v>6183</v>
      </c>
      <c r="I6716" s="1" t="s">
        <v>6183</v>
      </c>
      <c r="J6716" s="1" t="s">
        <v>854</v>
      </c>
      <c r="K6716" s="1" t="s">
        <v>855</v>
      </c>
      <c r="L6716" s="1" t="s">
        <v>26132</v>
      </c>
      <c r="M6716" s="1" t="s">
        <v>868</v>
      </c>
      <c r="N6716" s="1" t="s">
        <v>857</v>
      </c>
      <c r="O6716" s="1" t="s">
        <v>41</v>
      </c>
      <c r="P6716" s="1"/>
      <c r="Q6716" s="2"/>
      <c r="R6716">
        <v>50.078343099999998</v>
      </c>
      <c r="S6716">
        <v>14.485236199999999</v>
      </c>
      <c r="T6716" s="1" t="s">
        <v>7261</v>
      </c>
      <c r="V6716" s="1"/>
      <c r="X6716" s="1"/>
      <c r="Y6716" s="1"/>
      <c r="Z6716" s="1"/>
      <c r="AA6716" s="1" t="s">
        <v>26133</v>
      </c>
      <c r="AC6716" s="1"/>
      <c r="AD6716" s="3">
        <v>46132.44903935185</v>
      </c>
      <c r="AE6716" s="3">
        <v>46132.449386574073</v>
      </c>
      <c r="AF6716">
        <v>0</v>
      </c>
      <c r="AG6716">
        <v>1</v>
      </c>
      <c r="AH6716">
        <v>1</v>
      </c>
    </row>
    <row r="6717" spans="1:34" hidden="1" x14ac:dyDescent="0.4">
      <c r="A6717">
        <v>1383165101</v>
      </c>
      <c r="B6717" s="1" t="s">
        <v>849</v>
      </c>
      <c r="D6717" s="1"/>
      <c r="E6717" s="1" t="s">
        <v>6339</v>
      </c>
      <c r="F6717" s="1" t="s">
        <v>908</v>
      </c>
      <c r="G6717" s="1"/>
      <c r="H6717" s="1" t="s">
        <v>6341</v>
      </c>
      <c r="I6717" s="1" t="s">
        <v>6341</v>
      </c>
      <c r="J6717" s="1" t="s">
        <v>909</v>
      </c>
      <c r="K6717" s="1" t="s">
        <v>855</v>
      </c>
      <c r="L6717" s="1" t="s">
        <v>26132</v>
      </c>
      <c r="M6717" s="1" t="s">
        <v>868</v>
      </c>
      <c r="N6717" s="1" t="s">
        <v>80</v>
      </c>
      <c r="O6717" s="1" t="s">
        <v>41</v>
      </c>
      <c r="P6717" s="1"/>
      <c r="Q6717" s="2"/>
      <c r="R6717">
        <v>50.003712</v>
      </c>
      <c r="S6717">
        <v>14.4075659</v>
      </c>
      <c r="T6717" s="1" t="s">
        <v>7262</v>
      </c>
      <c r="V6717" s="1"/>
      <c r="X6717" s="1"/>
      <c r="Y6717" s="1"/>
      <c r="Z6717" s="1"/>
      <c r="AA6717" s="1" t="s">
        <v>26133</v>
      </c>
      <c r="AC6717" s="1"/>
      <c r="AD6717" s="3">
        <v>46132.44903935185</v>
      </c>
      <c r="AE6717" s="3">
        <v>46132.449386574073</v>
      </c>
      <c r="AF6717">
        <v>0</v>
      </c>
      <c r="AG6717">
        <v>1</v>
      </c>
      <c r="AH6717">
        <v>1</v>
      </c>
    </row>
    <row r="6718" spans="1:34" hidden="1" x14ac:dyDescent="0.4">
      <c r="A6718">
        <v>1391689101</v>
      </c>
      <c r="B6718" s="1" t="s">
        <v>849</v>
      </c>
      <c r="D6718" s="1" t="s">
        <v>10262</v>
      </c>
      <c r="E6718" s="1" t="s">
        <v>8792</v>
      </c>
      <c r="F6718" s="1" t="s">
        <v>5938</v>
      </c>
      <c r="G6718" s="1" t="s">
        <v>8794</v>
      </c>
      <c r="H6718" s="1" t="s">
        <v>8794</v>
      </c>
      <c r="I6718" s="1" t="s">
        <v>8794</v>
      </c>
      <c r="J6718" s="1" t="s">
        <v>909</v>
      </c>
      <c r="K6718" s="1" t="s">
        <v>855</v>
      </c>
      <c r="L6718" s="1" t="s">
        <v>26132</v>
      </c>
      <c r="M6718" s="1" t="s">
        <v>856</v>
      </c>
      <c r="N6718" s="1" t="s">
        <v>40</v>
      </c>
      <c r="O6718" s="1" t="s">
        <v>41</v>
      </c>
      <c r="P6718" s="1"/>
      <c r="Q6718" s="2">
        <v>40107</v>
      </c>
      <c r="R6718">
        <v>50.028027600000001</v>
      </c>
      <c r="S6718">
        <v>14.414915199999999</v>
      </c>
      <c r="T6718" s="1" t="s">
        <v>10263</v>
      </c>
      <c r="V6718" s="1"/>
      <c r="X6718" s="1"/>
      <c r="Y6718" s="1"/>
      <c r="Z6718" s="1"/>
      <c r="AA6718" s="1" t="s">
        <v>26133</v>
      </c>
      <c r="AC6718" s="1"/>
      <c r="AD6718" s="3">
        <v>46132.44903935185</v>
      </c>
      <c r="AE6718" s="3">
        <v>46132.449386574073</v>
      </c>
      <c r="AF6718">
        <v>0</v>
      </c>
      <c r="AG6718">
        <v>0</v>
      </c>
      <c r="AH6718">
        <v>1</v>
      </c>
    </row>
    <row r="6719" spans="1:34" hidden="1" x14ac:dyDescent="0.4">
      <c r="A6719">
        <v>1392590101</v>
      </c>
      <c r="B6719" s="1" t="s">
        <v>849</v>
      </c>
      <c r="D6719" s="1" t="s">
        <v>1134</v>
      </c>
      <c r="E6719" s="1" t="s">
        <v>851</v>
      </c>
      <c r="F6719" s="1" t="s">
        <v>852</v>
      </c>
      <c r="G6719" s="1" t="s">
        <v>853</v>
      </c>
      <c r="H6719" s="1" t="s">
        <v>853</v>
      </c>
      <c r="I6719" s="1" t="s">
        <v>853</v>
      </c>
      <c r="J6719" s="1" t="s">
        <v>854</v>
      </c>
      <c r="K6719" s="1" t="s">
        <v>855</v>
      </c>
      <c r="L6719" s="1" t="s">
        <v>26132</v>
      </c>
      <c r="M6719" s="1" t="s">
        <v>856</v>
      </c>
      <c r="N6719" s="1" t="s">
        <v>857</v>
      </c>
      <c r="O6719" s="1" t="s">
        <v>41</v>
      </c>
      <c r="P6719" s="1"/>
      <c r="Q6719" s="2">
        <v>40564</v>
      </c>
      <c r="R6719">
        <v>50.061147800000001</v>
      </c>
      <c r="S6719">
        <v>14.5879651</v>
      </c>
      <c r="T6719" s="1" t="s">
        <v>1135</v>
      </c>
      <c r="V6719" s="1"/>
      <c r="X6719" s="1"/>
      <c r="Y6719" s="1"/>
      <c r="Z6719" s="1"/>
      <c r="AA6719" s="1" t="s">
        <v>26133</v>
      </c>
      <c r="AC6719" s="1"/>
      <c r="AD6719" s="3">
        <v>46132.44903935185</v>
      </c>
      <c r="AE6719" s="3">
        <v>46132.449386574073</v>
      </c>
      <c r="AF6719">
        <v>0</v>
      </c>
      <c r="AG6719">
        <v>0</v>
      </c>
      <c r="AH6719">
        <v>1</v>
      </c>
    </row>
    <row r="6720" spans="1:34" hidden="1" x14ac:dyDescent="0.4">
      <c r="A6720">
        <v>1393029101</v>
      </c>
      <c r="B6720" s="1" t="s">
        <v>849</v>
      </c>
      <c r="D6720" s="1"/>
      <c r="E6720" s="1" t="s">
        <v>9008</v>
      </c>
      <c r="F6720" s="1" t="s">
        <v>6832</v>
      </c>
      <c r="G6720" s="1"/>
      <c r="H6720" s="1" t="s">
        <v>9009</v>
      </c>
      <c r="I6720" s="1" t="s">
        <v>9009</v>
      </c>
      <c r="J6720" s="1" t="s">
        <v>854</v>
      </c>
      <c r="K6720" s="1" t="s">
        <v>855</v>
      </c>
      <c r="L6720" s="1" t="s">
        <v>26132</v>
      </c>
      <c r="M6720" s="1" t="s">
        <v>868</v>
      </c>
      <c r="N6720" s="1" t="s">
        <v>857</v>
      </c>
      <c r="O6720" s="1" t="s">
        <v>41</v>
      </c>
      <c r="P6720" s="1"/>
      <c r="Q6720" s="2"/>
      <c r="R6720">
        <v>50.039783700000001</v>
      </c>
      <c r="S6720">
        <v>14.550929699999999</v>
      </c>
      <c r="T6720" s="1" t="s">
        <v>10264</v>
      </c>
      <c r="V6720" s="1"/>
      <c r="X6720" s="1"/>
      <c r="Y6720" s="1"/>
      <c r="Z6720" s="1"/>
      <c r="AA6720" s="1" t="s">
        <v>26133</v>
      </c>
      <c r="AC6720" s="1"/>
      <c r="AD6720" s="3">
        <v>46132.44903935185</v>
      </c>
      <c r="AE6720" s="3">
        <v>46132.449386574073</v>
      </c>
      <c r="AF6720">
        <v>0</v>
      </c>
      <c r="AG6720">
        <v>1</v>
      </c>
      <c r="AH6720">
        <v>1</v>
      </c>
    </row>
    <row r="6721" spans="1:34" hidden="1" x14ac:dyDescent="0.4">
      <c r="A6721">
        <v>1393030101</v>
      </c>
      <c r="B6721" s="1" t="s">
        <v>849</v>
      </c>
      <c r="D6721" s="1"/>
      <c r="E6721" s="1" t="s">
        <v>9008</v>
      </c>
      <c r="F6721" s="1" t="s">
        <v>6832</v>
      </c>
      <c r="G6721" s="1"/>
      <c r="H6721" s="1" t="s">
        <v>9009</v>
      </c>
      <c r="I6721" s="1" t="s">
        <v>9009</v>
      </c>
      <c r="J6721" s="1" t="s">
        <v>854</v>
      </c>
      <c r="K6721" s="1" t="s">
        <v>855</v>
      </c>
      <c r="L6721" s="1" t="s">
        <v>26132</v>
      </c>
      <c r="M6721" s="1" t="s">
        <v>868</v>
      </c>
      <c r="N6721" s="1" t="s">
        <v>857</v>
      </c>
      <c r="O6721" s="1" t="s">
        <v>41</v>
      </c>
      <c r="P6721" s="1"/>
      <c r="Q6721" s="2"/>
      <c r="R6721">
        <v>50.039584300000001</v>
      </c>
      <c r="S6721">
        <v>14.5509542</v>
      </c>
      <c r="T6721" s="1" t="s">
        <v>10265</v>
      </c>
      <c r="V6721" s="1"/>
      <c r="X6721" s="1"/>
      <c r="Y6721" s="1"/>
      <c r="Z6721" s="1"/>
      <c r="AA6721" s="1" t="s">
        <v>26133</v>
      </c>
      <c r="AC6721" s="1"/>
      <c r="AD6721" s="3">
        <v>46132.44903935185</v>
      </c>
      <c r="AE6721" s="3">
        <v>46132.449386574073</v>
      </c>
      <c r="AF6721">
        <v>0</v>
      </c>
      <c r="AG6721">
        <v>1</v>
      </c>
      <c r="AH6721">
        <v>1</v>
      </c>
    </row>
    <row r="6722" spans="1:34" hidden="1" x14ac:dyDescent="0.4">
      <c r="A6722">
        <v>1394067101</v>
      </c>
      <c r="B6722" s="1" t="s">
        <v>849</v>
      </c>
      <c r="D6722" s="1" t="s">
        <v>7263</v>
      </c>
      <c r="E6722" s="1" t="s">
        <v>6175</v>
      </c>
      <c r="F6722" s="1" t="s">
        <v>4282</v>
      </c>
      <c r="G6722" s="1" t="s">
        <v>6176</v>
      </c>
      <c r="H6722" s="1" t="s">
        <v>6176</v>
      </c>
      <c r="I6722" s="1" t="s">
        <v>6176</v>
      </c>
      <c r="J6722" s="1" t="s">
        <v>909</v>
      </c>
      <c r="K6722" s="1" t="s">
        <v>855</v>
      </c>
      <c r="L6722" s="1" t="s">
        <v>26132</v>
      </c>
      <c r="M6722" s="1" t="s">
        <v>856</v>
      </c>
      <c r="N6722" s="1" t="s">
        <v>857</v>
      </c>
      <c r="O6722" s="1" t="s">
        <v>41</v>
      </c>
      <c r="P6722" s="1"/>
      <c r="Q6722" s="2">
        <v>40724</v>
      </c>
      <c r="R6722">
        <v>50.020614000000002</v>
      </c>
      <c r="S6722">
        <v>14.5222952</v>
      </c>
      <c r="T6722" s="1" t="s">
        <v>7264</v>
      </c>
      <c r="V6722" s="1"/>
      <c r="X6722" s="1"/>
      <c r="Y6722" s="1"/>
      <c r="Z6722" s="1"/>
      <c r="AA6722" s="1" t="s">
        <v>26133</v>
      </c>
      <c r="AC6722" s="1"/>
      <c r="AD6722" s="3">
        <v>46132.44903935185</v>
      </c>
      <c r="AE6722" s="3">
        <v>46132.449386574073</v>
      </c>
      <c r="AF6722">
        <v>0</v>
      </c>
      <c r="AG6722">
        <v>0</v>
      </c>
      <c r="AH6722">
        <v>1</v>
      </c>
    </row>
    <row r="6723" spans="1:34" hidden="1" x14ac:dyDescent="0.4">
      <c r="A6723">
        <v>1394068101</v>
      </c>
      <c r="B6723" s="1" t="s">
        <v>849</v>
      </c>
      <c r="D6723" s="1" t="s">
        <v>7265</v>
      </c>
      <c r="E6723" s="1" t="s">
        <v>6175</v>
      </c>
      <c r="F6723" s="1" t="s">
        <v>4282</v>
      </c>
      <c r="G6723" s="1" t="s">
        <v>6176</v>
      </c>
      <c r="H6723" s="1" t="s">
        <v>6176</v>
      </c>
      <c r="I6723" s="1" t="s">
        <v>6176</v>
      </c>
      <c r="J6723" s="1" t="s">
        <v>909</v>
      </c>
      <c r="K6723" s="1" t="s">
        <v>855</v>
      </c>
      <c r="L6723" s="1" t="s">
        <v>26132</v>
      </c>
      <c r="M6723" s="1" t="s">
        <v>856</v>
      </c>
      <c r="N6723" s="1" t="s">
        <v>40</v>
      </c>
      <c r="O6723" s="1" t="s">
        <v>41</v>
      </c>
      <c r="P6723" s="1"/>
      <c r="Q6723" s="2">
        <v>40724</v>
      </c>
      <c r="R6723">
        <v>50.020561200000003</v>
      </c>
      <c r="S6723">
        <v>14.5226726</v>
      </c>
      <c r="T6723" s="1" t="s">
        <v>7266</v>
      </c>
      <c r="V6723" s="1"/>
      <c r="X6723" s="1"/>
      <c r="Y6723" s="1"/>
      <c r="Z6723" s="1"/>
      <c r="AA6723" s="1" t="s">
        <v>26133</v>
      </c>
      <c r="AC6723" s="1"/>
      <c r="AD6723" s="3">
        <v>46132.44903935185</v>
      </c>
      <c r="AE6723" s="3">
        <v>46132.449386574073</v>
      </c>
      <c r="AF6723">
        <v>0</v>
      </c>
      <c r="AG6723">
        <v>0</v>
      </c>
      <c r="AH6723">
        <v>1</v>
      </c>
    </row>
    <row r="6724" spans="1:34" hidden="1" x14ac:dyDescent="0.4">
      <c r="A6724">
        <v>1397277101</v>
      </c>
      <c r="B6724" s="1" t="s">
        <v>849</v>
      </c>
      <c r="D6724" s="1" t="s">
        <v>1138</v>
      </c>
      <c r="E6724" s="1" t="s">
        <v>851</v>
      </c>
      <c r="F6724" s="1" t="s">
        <v>852</v>
      </c>
      <c r="G6724" s="1" t="s">
        <v>853</v>
      </c>
      <c r="H6724" s="1" t="s">
        <v>853</v>
      </c>
      <c r="I6724" s="1" t="s">
        <v>853</v>
      </c>
      <c r="J6724" s="1" t="s">
        <v>854</v>
      </c>
      <c r="K6724" s="1" t="s">
        <v>855</v>
      </c>
      <c r="L6724" s="1" t="s">
        <v>26134</v>
      </c>
      <c r="M6724" s="1" t="s">
        <v>856</v>
      </c>
      <c r="N6724" s="1" t="s">
        <v>857</v>
      </c>
      <c r="O6724" s="1" t="s">
        <v>41</v>
      </c>
      <c r="P6724" s="1"/>
      <c r="Q6724" s="2">
        <v>40627</v>
      </c>
      <c r="R6724">
        <v>50.0624666</v>
      </c>
      <c r="S6724">
        <v>14.595720999999999</v>
      </c>
      <c r="T6724" s="1" t="s">
        <v>1139</v>
      </c>
      <c r="V6724" s="1"/>
      <c r="X6724" s="1"/>
      <c r="Y6724" s="1"/>
      <c r="Z6724" s="1"/>
      <c r="AA6724" s="1" t="s">
        <v>26133</v>
      </c>
      <c r="AC6724" s="1"/>
      <c r="AD6724" s="3">
        <v>46132.44903935185</v>
      </c>
      <c r="AE6724" s="3">
        <v>46132.449386574073</v>
      </c>
      <c r="AF6724">
        <v>0</v>
      </c>
      <c r="AG6724">
        <v>0</v>
      </c>
      <c r="AH6724">
        <v>1</v>
      </c>
    </row>
    <row r="6725" spans="1:34" hidden="1" x14ac:dyDescent="0.4">
      <c r="A6725">
        <v>1397955101</v>
      </c>
      <c r="B6725" s="1" t="s">
        <v>849</v>
      </c>
      <c r="D6725" s="1" t="s">
        <v>7267</v>
      </c>
      <c r="E6725" s="1" t="s">
        <v>6531</v>
      </c>
      <c r="F6725" s="1" t="s">
        <v>7268</v>
      </c>
      <c r="G6725" s="1" t="s">
        <v>6532</v>
      </c>
      <c r="H6725" s="1" t="s">
        <v>6532</v>
      </c>
      <c r="I6725" s="1" t="s">
        <v>6532</v>
      </c>
      <c r="J6725" s="1" t="s">
        <v>936</v>
      </c>
      <c r="K6725" s="1" t="s">
        <v>855</v>
      </c>
      <c r="L6725" s="1" t="s">
        <v>26132</v>
      </c>
      <c r="M6725" s="1" t="s">
        <v>856</v>
      </c>
      <c r="N6725" s="1" t="s">
        <v>80</v>
      </c>
      <c r="O6725" s="1" t="s">
        <v>41</v>
      </c>
      <c r="P6725" s="1"/>
      <c r="Q6725" s="2">
        <v>40386</v>
      </c>
      <c r="R6725">
        <v>50.133275300000001</v>
      </c>
      <c r="S6725">
        <v>14.453585</v>
      </c>
      <c r="T6725" s="1" t="s">
        <v>7269</v>
      </c>
      <c r="V6725" s="1"/>
      <c r="X6725" s="1"/>
      <c r="Y6725" s="1"/>
      <c r="Z6725" s="1"/>
      <c r="AA6725" s="1" t="s">
        <v>26133</v>
      </c>
      <c r="AC6725" s="1"/>
      <c r="AD6725" s="3">
        <v>46132.44903935185</v>
      </c>
      <c r="AE6725" s="3">
        <v>46132.449386574073</v>
      </c>
      <c r="AF6725">
        <v>0</v>
      </c>
      <c r="AG6725">
        <v>0</v>
      </c>
      <c r="AH6725">
        <v>1</v>
      </c>
    </row>
    <row r="6726" spans="1:34" hidden="1" x14ac:dyDescent="0.4">
      <c r="A6726">
        <v>14418964010</v>
      </c>
      <c r="B6726" s="1" t="s">
        <v>849</v>
      </c>
      <c r="D6726" s="1" t="s">
        <v>7270</v>
      </c>
      <c r="E6726" s="1" t="s">
        <v>6907</v>
      </c>
      <c r="F6726" s="1" t="s">
        <v>881</v>
      </c>
      <c r="G6726" s="1" t="s">
        <v>6908</v>
      </c>
      <c r="H6726" s="1" t="s">
        <v>6908</v>
      </c>
      <c r="I6726" s="1" t="s">
        <v>6908</v>
      </c>
      <c r="J6726" s="1" t="s">
        <v>854</v>
      </c>
      <c r="K6726" s="1" t="s">
        <v>855</v>
      </c>
      <c r="L6726" s="1" t="s">
        <v>26132</v>
      </c>
      <c r="M6726" s="1" t="s">
        <v>856</v>
      </c>
      <c r="N6726" s="1" t="s">
        <v>857</v>
      </c>
      <c r="O6726" s="1" t="s">
        <v>41</v>
      </c>
      <c r="P6726" s="1"/>
      <c r="Q6726" s="2"/>
      <c r="R6726">
        <v>50.019872100000001</v>
      </c>
      <c r="S6726">
        <v>14.6556354</v>
      </c>
      <c r="T6726" s="1" t="s">
        <v>7271</v>
      </c>
      <c r="V6726" s="1"/>
      <c r="X6726" s="1"/>
      <c r="Y6726" s="1"/>
      <c r="Z6726" s="1"/>
      <c r="AA6726" s="1" t="s">
        <v>26133</v>
      </c>
      <c r="AC6726" s="1"/>
      <c r="AD6726" s="3">
        <v>46132.44903935185</v>
      </c>
      <c r="AE6726" s="3">
        <v>46132.449386574073</v>
      </c>
      <c r="AF6726">
        <v>0</v>
      </c>
      <c r="AG6726">
        <v>0</v>
      </c>
      <c r="AH6726">
        <v>1</v>
      </c>
    </row>
    <row r="6727" spans="1:34" hidden="1" x14ac:dyDescent="0.4">
      <c r="A6727">
        <v>14467246010</v>
      </c>
      <c r="B6727" s="1" t="s">
        <v>849</v>
      </c>
      <c r="D6727" s="1"/>
      <c r="E6727" s="1" t="s">
        <v>6121</v>
      </c>
      <c r="F6727" s="1" t="s">
        <v>6122</v>
      </c>
      <c r="G6727" s="1"/>
      <c r="H6727" s="1" t="s">
        <v>6123</v>
      </c>
      <c r="I6727" s="1" t="s">
        <v>6123</v>
      </c>
      <c r="J6727" s="1" t="s">
        <v>909</v>
      </c>
      <c r="K6727" s="1" t="s">
        <v>855</v>
      </c>
      <c r="L6727" s="1" t="s">
        <v>26132</v>
      </c>
      <c r="M6727" s="1" t="s">
        <v>868</v>
      </c>
      <c r="N6727" s="1" t="s">
        <v>80</v>
      </c>
      <c r="O6727" s="1" t="s">
        <v>41</v>
      </c>
      <c r="P6727" s="1"/>
      <c r="Q6727" s="2"/>
      <c r="T6727" s="1"/>
      <c r="V6727" s="1"/>
      <c r="X6727" s="1"/>
      <c r="Y6727" s="1"/>
      <c r="Z6727" s="1"/>
      <c r="AA6727" s="1" t="s">
        <v>26133</v>
      </c>
      <c r="AC6727" s="1"/>
      <c r="AD6727" s="3">
        <v>46132.44903935185</v>
      </c>
      <c r="AE6727" s="3">
        <v>46132.449189814812</v>
      </c>
      <c r="AF6727">
        <v>1</v>
      </c>
      <c r="AG6727">
        <v>1</v>
      </c>
      <c r="AH6727">
        <v>1</v>
      </c>
    </row>
    <row r="6728" spans="1:34" hidden="1" x14ac:dyDescent="0.4">
      <c r="A6728">
        <v>14819666010</v>
      </c>
      <c r="B6728" s="1" t="s">
        <v>849</v>
      </c>
      <c r="D6728" s="1"/>
      <c r="E6728" s="1" t="s">
        <v>4049</v>
      </c>
      <c r="F6728" s="1" t="s">
        <v>4050</v>
      </c>
      <c r="G6728" s="1"/>
      <c r="H6728" s="1" t="s">
        <v>4052</v>
      </c>
      <c r="I6728" s="1" t="s">
        <v>4052</v>
      </c>
      <c r="J6728" s="1" t="s">
        <v>890</v>
      </c>
      <c r="K6728" s="1" t="s">
        <v>855</v>
      </c>
      <c r="L6728" s="1" t="s">
        <v>26132</v>
      </c>
      <c r="M6728" s="1" t="s">
        <v>868</v>
      </c>
      <c r="N6728" s="1" t="s">
        <v>857</v>
      </c>
      <c r="O6728" s="1" t="s">
        <v>41</v>
      </c>
      <c r="P6728" s="1"/>
      <c r="Q6728" s="2"/>
      <c r="R6728">
        <v>50.092627</v>
      </c>
      <c r="S6728">
        <v>14.504178</v>
      </c>
      <c r="T6728" s="1" t="s">
        <v>5104</v>
      </c>
      <c r="V6728" s="1"/>
      <c r="X6728" s="1"/>
      <c r="Y6728" s="1"/>
      <c r="Z6728" s="1"/>
      <c r="AA6728" s="1" t="s">
        <v>26133</v>
      </c>
      <c r="AC6728" s="1"/>
      <c r="AD6728" s="3">
        <v>46132.44903935185</v>
      </c>
      <c r="AE6728" s="3">
        <v>46132.449386574073</v>
      </c>
      <c r="AF6728">
        <v>0</v>
      </c>
      <c r="AG6728">
        <v>1</v>
      </c>
      <c r="AH6728">
        <v>1</v>
      </c>
    </row>
    <row r="6729" spans="1:34" hidden="1" x14ac:dyDescent="0.4">
      <c r="A6729">
        <v>14991108010</v>
      </c>
      <c r="B6729" s="1" t="s">
        <v>849</v>
      </c>
      <c r="D6729" s="1"/>
      <c r="E6729" s="1" t="s">
        <v>9703</v>
      </c>
      <c r="F6729" s="1" t="s">
        <v>4465</v>
      </c>
      <c r="G6729" s="1"/>
      <c r="H6729" s="1" t="s">
        <v>9704</v>
      </c>
      <c r="I6729" s="1" t="s">
        <v>9704</v>
      </c>
      <c r="J6729" s="1" t="s">
        <v>3703</v>
      </c>
      <c r="K6729" s="1" t="s">
        <v>855</v>
      </c>
      <c r="L6729" s="1" t="s">
        <v>26132</v>
      </c>
      <c r="M6729" s="1" t="s">
        <v>868</v>
      </c>
      <c r="N6729" s="1" t="s">
        <v>857</v>
      </c>
      <c r="O6729" s="1" t="s">
        <v>41</v>
      </c>
      <c r="P6729" s="1"/>
      <c r="Q6729" s="2">
        <v>40886</v>
      </c>
      <c r="R6729">
        <v>50.089249299999999</v>
      </c>
      <c r="S6729">
        <v>14.397168000000001</v>
      </c>
      <c r="T6729" s="1" t="s">
        <v>10272</v>
      </c>
      <c r="V6729" s="1"/>
      <c r="X6729" s="1"/>
      <c r="Y6729" s="1"/>
      <c r="Z6729" s="1"/>
      <c r="AA6729" s="1" t="s">
        <v>26133</v>
      </c>
      <c r="AC6729" s="1"/>
      <c r="AD6729" s="3">
        <v>46132.44903935185</v>
      </c>
      <c r="AE6729" s="3">
        <v>46132.449386574073</v>
      </c>
      <c r="AF6729">
        <v>0</v>
      </c>
      <c r="AG6729">
        <v>1</v>
      </c>
      <c r="AH6729">
        <v>1</v>
      </c>
    </row>
    <row r="6730" spans="1:34" hidden="1" x14ac:dyDescent="0.4">
      <c r="A6730">
        <v>15118598010</v>
      </c>
      <c r="B6730" s="1" t="s">
        <v>849</v>
      </c>
      <c r="D6730" s="1" t="s">
        <v>7277</v>
      </c>
      <c r="E6730" s="1" t="s">
        <v>6907</v>
      </c>
      <c r="F6730" s="1" t="s">
        <v>881</v>
      </c>
      <c r="G6730" s="1" t="s">
        <v>6908</v>
      </c>
      <c r="H6730" s="1" t="s">
        <v>6908</v>
      </c>
      <c r="I6730" s="1" t="s">
        <v>6908</v>
      </c>
      <c r="J6730" s="1" t="s">
        <v>854</v>
      </c>
      <c r="K6730" s="1" t="s">
        <v>855</v>
      </c>
      <c r="L6730" s="1" t="s">
        <v>26132</v>
      </c>
      <c r="M6730" s="1" t="s">
        <v>856</v>
      </c>
      <c r="N6730" s="1" t="s">
        <v>857</v>
      </c>
      <c r="O6730" s="1" t="s">
        <v>41</v>
      </c>
      <c r="P6730" s="1"/>
      <c r="Q6730" s="2"/>
      <c r="R6730">
        <v>50.018040399999997</v>
      </c>
      <c r="S6730">
        <v>14.6551695</v>
      </c>
      <c r="T6730" s="1" t="s">
        <v>7278</v>
      </c>
      <c r="V6730" s="1"/>
      <c r="X6730" s="1"/>
      <c r="Y6730" s="1"/>
      <c r="Z6730" s="1"/>
      <c r="AA6730" s="1" t="s">
        <v>26133</v>
      </c>
      <c r="AC6730" s="1"/>
      <c r="AD6730" s="3">
        <v>46132.44903935185</v>
      </c>
      <c r="AE6730" s="3">
        <v>46132.449386574073</v>
      </c>
      <c r="AF6730">
        <v>0</v>
      </c>
      <c r="AG6730">
        <v>0</v>
      </c>
      <c r="AH6730">
        <v>1</v>
      </c>
    </row>
    <row r="6731" spans="1:34" hidden="1" x14ac:dyDescent="0.4">
      <c r="A6731">
        <v>15159552010</v>
      </c>
      <c r="B6731" s="1" t="s">
        <v>849</v>
      </c>
      <c r="D6731" s="1"/>
      <c r="E6731" s="1" t="s">
        <v>9929</v>
      </c>
      <c r="F6731" s="1" t="s">
        <v>9608</v>
      </c>
      <c r="G6731" s="1"/>
      <c r="H6731" s="1" t="s">
        <v>9930</v>
      </c>
      <c r="I6731" s="1" t="s">
        <v>9930</v>
      </c>
      <c r="J6731" s="1" t="s">
        <v>4398</v>
      </c>
      <c r="K6731" s="1" t="s">
        <v>855</v>
      </c>
      <c r="L6731" s="1" t="s">
        <v>26134</v>
      </c>
      <c r="M6731" s="1" t="s">
        <v>868</v>
      </c>
      <c r="N6731" s="1" t="s">
        <v>80</v>
      </c>
      <c r="O6731" s="1" t="s">
        <v>41</v>
      </c>
      <c r="P6731" s="1"/>
      <c r="Q6731" s="2"/>
      <c r="T6731" s="1"/>
      <c r="V6731" s="1"/>
      <c r="X6731" s="1"/>
      <c r="Y6731" s="1"/>
      <c r="Z6731" s="1"/>
      <c r="AA6731" s="1" t="s">
        <v>26133</v>
      </c>
      <c r="AC6731" s="1"/>
      <c r="AD6731" s="3">
        <v>46132.44903935185</v>
      </c>
      <c r="AE6731" s="3">
        <v>46132.449189814812</v>
      </c>
      <c r="AF6731">
        <v>1</v>
      </c>
      <c r="AG6731">
        <v>1</v>
      </c>
      <c r="AH6731">
        <v>1</v>
      </c>
    </row>
    <row r="6732" spans="1:34" hidden="1" x14ac:dyDescent="0.4">
      <c r="A6732">
        <v>15217204010</v>
      </c>
      <c r="B6732" s="1" t="s">
        <v>849</v>
      </c>
      <c r="D6732" s="1" t="s">
        <v>10276</v>
      </c>
      <c r="E6732" s="1" t="s">
        <v>9703</v>
      </c>
      <c r="F6732" s="1" t="s">
        <v>9160</v>
      </c>
      <c r="G6732" s="1" t="s">
        <v>9704</v>
      </c>
      <c r="H6732" s="1" t="s">
        <v>9704</v>
      </c>
      <c r="I6732" s="1" t="s">
        <v>9704</v>
      </c>
      <c r="J6732" s="1" t="s">
        <v>3703</v>
      </c>
      <c r="K6732" s="1" t="s">
        <v>855</v>
      </c>
      <c r="L6732" s="1" t="s">
        <v>26132</v>
      </c>
      <c r="M6732" s="1" t="s">
        <v>856</v>
      </c>
      <c r="N6732" s="1" t="s">
        <v>857</v>
      </c>
      <c r="O6732" s="1" t="s">
        <v>41</v>
      </c>
      <c r="P6732" s="1"/>
      <c r="Q6732" s="2"/>
      <c r="R6732">
        <v>50.088985200000003</v>
      </c>
      <c r="S6732">
        <v>14.396937400000001</v>
      </c>
      <c r="T6732" s="1" t="s">
        <v>10277</v>
      </c>
      <c r="V6732" s="1"/>
      <c r="X6732" s="1"/>
      <c r="Y6732" s="1"/>
      <c r="Z6732" s="1"/>
      <c r="AA6732" s="1" t="s">
        <v>26133</v>
      </c>
      <c r="AC6732" s="1"/>
      <c r="AD6732" s="3">
        <v>46132.44903935185</v>
      </c>
      <c r="AE6732" s="3">
        <v>46132.449386574073</v>
      </c>
      <c r="AF6732">
        <v>0</v>
      </c>
      <c r="AG6732">
        <v>0</v>
      </c>
      <c r="AH6732">
        <v>1</v>
      </c>
    </row>
    <row r="6733" spans="1:34" hidden="1" x14ac:dyDescent="0.4">
      <c r="A6733">
        <v>15217208010</v>
      </c>
      <c r="B6733" s="1" t="s">
        <v>849</v>
      </c>
      <c r="D6733" s="1" t="s">
        <v>10278</v>
      </c>
      <c r="E6733" s="1" t="s">
        <v>9703</v>
      </c>
      <c r="F6733" s="1" t="s">
        <v>9160</v>
      </c>
      <c r="G6733" s="1" t="s">
        <v>9704</v>
      </c>
      <c r="H6733" s="1" t="s">
        <v>9704</v>
      </c>
      <c r="I6733" s="1" t="s">
        <v>9704</v>
      </c>
      <c r="J6733" s="1" t="s">
        <v>3703</v>
      </c>
      <c r="K6733" s="1" t="s">
        <v>855</v>
      </c>
      <c r="L6733" s="1" t="s">
        <v>26132</v>
      </c>
      <c r="M6733" s="1" t="s">
        <v>856</v>
      </c>
      <c r="N6733" s="1" t="s">
        <v>857</v>
      </c>
      <c r="O6733" s="1" t="s">
        <v>41</v>
      </c>
      <c r="P6733" s="1"/>
      <c r="Q6733" s="2"/>
      <c r="R6733">
        <v>50.089180200000001</v>
      </c>
      <c r="S6733">
        <v>14.397708</v>
      </c>
      <c r="T6733" s="1" t="s">
        <v>10279</v>
      </c>
      <c r="V6733" s="1"/>
      <c r="X6733" s="1"/>
      <c r="Y6733" s="1"/>
      <c r="Z6733" s="1"/>
      <c r="AA6733" s="1" t="s">
        <v>26133</v>
      </c>
      <c r="AC6733" s="1"/>
      <c r="AD6733" s="3">
        <v>46132.44903935185</v>
      </c>
      <c r="AE6733" s="3">
        <v>46132.449386574073</v>
      </c>
      <c r="AF6733">
        <v>0</v>
      </c>
      <c r="AG6733">
        <v>0</v>
      </c>
      <c r="AH6733">
        <v>1</v>
      </c>
    </row>
    <row r="6734" spans="1:34" hidden="1" x14ac:dyDescent="0.4">
      <c r="A6734">
        <v>15954991010</v>
      </c>
      <c r="B6734" s="1" t="s">
        <v>849</v>
      </c>
      <c r="D6734" s="1"/>
      <c r="E6734" s="1" t="s">
        <v>11198</v>
      </c>
      <c r="F6734" s="1" t="s">
        <v>3985</v>
      </c>
      <c r="G6734" s="1"/>
      <c r="H6734" s="1" t="s">
        <v>11200</v>
      </c>
      <c r="I6734" s="1" t="s">
        <v>11200</v>
      </c>
      <c r="J6734" s="1" t="s">
        <v>936</v>
      </c>
      <c r="K6734" s="1" t="s">
        <v>855</v>
      </c>
      <c r="L6734" s="1" t="s">
        <v>26132</v>
      </c>
      <c r="M6734" s="1" t="s">
        <v>868</v>
      </c>
      <c r="N6734" s="1" t="s">
        <v>857</v>
      </c>
      <c r="O6734" s="1" t="s">
        <v>41</v>
      </c>
      <c r="P6734" s="1"/>
      <c r="Q6734" s="2"/>
      <c r="T6734" s="1"/>
      <c r="V6734" s="1"/>
      <c r="X6734" s="1"/>
      <c r="Y6734" s="1"/>
      <c r="Z6734" s="1"/>
      <c r="AA6734" s="1" t="s">
        <v>26133</v>
      </c>
      <c r="AC6734" s="1"/>
      <c r="AD6734" s="3">
        <v>46132.44903935185</v>
      </c>
      <c r="AE6734" s="3">
        <v>46132.449189814812</v>
      </c>
      <c r="AF6734">
        <v>1</v>
      </c>
      <c r="AG6734">
        <v>1</v>
      </c>
      <c r="AH6734">
        <v>1</v>
      </c>
    </row>
    <row r="6735" spans="1:34" hidden="1" x14ac:dyDescent="0.4">
      <c r="A6735">
        <v>15964664010</v>
      </c>
      <c r="B6735" s="1" t="s">
        <v>849</v>
      </c>
      <c r="D6735" s="1" t="s">
        <v>10285</v>
      </c>
      <c r="E6735" s="1" t="s">
        <v>9703</v>
      </c>
      <c r="F6735" s="1" t="s">
        <v>9747</v>
      </c>
      <c r="G6735" s="1" t="s">
        <v>9704</v>
      </c>
      <c r="H6735" s="1" t="s">
        <v>9704</v>
      </c>
      <c r="I6735" s="1" t="s">
        <v>9704</v>
      </c>
      <c r="J6735" s="1" t="s">
        <v>3703</v>
      </c>
      <c r="K6735" s="1" t="s">
        <v>855</v>
      </c>
      <c r="L6735" s="1" t="s">
        <v>26132</v>
      </c>
      <c r="M6735" s="1" t="s">
        <v>856</v>
      </c>
      <c r="N6735" s="1" t="s">
        <v>857</v>
      </c>
      <c r="O6735" s="1" t="s">
        <v>41</v>
      </c>
      <c r="P6735" s="1"/>
      <c r="Q6735" s="2"/>
      <c r="R6735">
        <v>50.090700900000002</v>
      </c>
      <c r="S6735">
        <v>14.397563999999999</v>
      </c>
      <c r="T6735" s="1" t="s">
        <v>10286</v>
      </c>
      <c r="V6735" s="1"/>
      <c r="X6735" s="1"/>
      <c r="Y6735" s="1"/>
      <c r="Z6735" s="1"/>
      <c r="AA6735" s="1" t="s">
        <v>26133</v>
      </c>
      <c r="AC6735" s="1"/>
      <c r="AD6735" s="3">
        <v>46132.44903935185</v>
      </c>
      <c r="AE6735" s="3">
        <v>46132.449386574073</v>
      </c>
      <c r="AF6735">
        <v>0</v>
      </c>
      <c r="AG6735">
        <v>0</v>
      </c>
      <c r="AH6735">
        <v>1</v>
      </c>
    </row>
    <row r="6736" spans="1:34" hidden="1" x14ac:dyDescent="0.4">
      <c r="A6736">
        <v>16000910010</v>
      </c>
      <c r="B6736" s="1" t="s">
        <v>849</v>
      </c>
      <c r="D6736" s="1" t="s">
        <v>7281</v>
      </c>
      <c r="E6736" s="1" t="s">
        <v>6531</v>
      </c>
      <c r="F6736" s="1" t="s">
        <v>934</v>
      </c>
      <c r="G6736" s="1" t="s">
        <v>6532</v>
      </c>
      <c r="H6736" s="1" t="s">
        <v>6532</v>
      </c>
      <c r="I6736" s="1" t="s">
        <v>6532</v>
      </c>
      <c r="J6736" s="1" t="s">
        <v>936</v>
      </c>
      <c r="K6736" s="1" t="s">
        <v>855</v>
      </c>
      <c r="L6736" s="1" t="s">
        <v>26132</v>
      </c>
      <c r="M6736" s="1" t="s">
        <v>856</v>
      </c>
      <c r="N6736" s="1" t="s">
        <v>80</v>
      </c>
      <c r="O6736" s="1" t="s">
        <v>41</v>
      </c>
      <c r="P6736" s="1"/>
      <c r="Q6736" s="2">
        <v>40724</v>
      </c>
      <c r="R6736">
        <v>50.129141199999999</v>
      </c>
      <c r="S6736">
        <v>14.450466799999999</v>
      </c>
      <c r="T6736" s="1" t="s">
        <v>7282</v>
      </c>
      <c r="V6736" s="1"/>
      <c r="X6736" s="1"/>
      <c r="Y6736" s="1"/>
      <c r="Z6736" s="1"/>
      <c r="AA6736" s="1" t="s">
        <v>26133</v>
      </c>
      <c r="AC6736" s="1"/>
      <c r="AD6736" s="3">
        <v>46132.44903935185</v>
      </c>
      <c r="AE6736" s="3">
        <v>46132.449386574073</v>
      </c>
      <c r="AF6736">
        <v>0</v>
      </c>
      <c r="AG6736">
        <v>0</v>
      </c>
      <c r="AH6736">
        <v>1</v>
      </c>
    </row>
    <row r="6737" spans="1:34" hidden="1" x14ac:dyDescent="0.4">
      <c r="A6737">
        <v>16171923010</v>
      </c>
      <c r="B6737" s="1" t="s">
        <v>849</v>
      </c>
      <c r="D6737" s="1" t="s">
        <v>5121</v>
      </c>
      <c r="E6737" s="1" t="s">
        <v>3315</v>
      </c>
      <c r="F6737" s="1" t="s">
        <v>3120</v>
      </c>
      <c r="G6737" s="1" t="s">
        <v>3316</v>
      </c>
      <c r="H6737" s="1" t="s">
        <v>3316</v>
      </c>
      <c r="I6737" s="1" t="s">
        <v>3316</v>
      </c>
      <c r="J6737" s="1" t="s">
        <v>3122</v>
      </c>
      <c r="K6737" s="1" t="s">
        <v>855</v>
      </c>
      <c r="L6737" s="1" t="s">
        <v>26132</v>
      </c>
      <c r="M6737" s="1" t="s">
        <v>856</v>
      </c>
      <c r="N6737" s="1" t="s">
        <v>40</v>
      </c>
      <c r="O6737" s="1" t="s">
        <v>41</v>
      </c>
      <c r="P6737" s="1"/>
      <c r="Q6737" s="2">
        <v>42009</v>
      </c>
      <c r="R6737">
        <v>50.077323700000001</v>
      </c>
      <c r="S6737">
        <v>14.4364934</v>
      </c>
      <c r="T6737" s="1" t="s">
        <v>5122</v>
      </c>
      <c r="V6737" s="1"/>
      <c r="X6737" s="1"/>
      <c r="Y6737" s="1"/>
      <c r="Z6737" s="1"/>
      <c r="AA6737" s="1" t="s">
        <v>26133</v>
      </c>
      <c r="AC6737" s="1"/>
      <c r="AD6737" s="3">
        <v>46132.44903935185</v>
      </c>
      <c r="AE6737" s="3">
        <v>46132.449386574073</v>
      </c>
      <c r="AF6737">
        <v>0</v>
      </c>
      <c r="AG6737">
        <v>0</v>
      </c>
      <c r="AH6737">
        <v>1</v>
      </c>
    </row>
    <row r="6738" spans="1:34" hidden="1" x14ac:dyDescent="0.4">
      <c r="A6738">
        <v>16196961010</v>
      </c>
      <c r="B6738" s="1" t="s">
        <v>849</v>
      </c>
      <c r="D6738" s="1"/>
      <c r="E6738" s="1" t="s">
        <v>5751</v>
      </c>
      <c r="F6738" s="1" t="s">
        <v>5752</v>
      </c>
      <c r="G6738" s="1"/>
      <c r="H6738" s="1" t="s">
        <v>5753</v>
      </c>
      <c r="I6738" s="1" t="s">
        <v>5753</v>
      </c>
      <c r="J6738" s="1" t="s">
        <v>936</v>
      </c>
      <c r="K6738" s="1" t="s">
        <v>855</v>
      </c>
      <c r="L6738" s="1" t="s">
        <v>26132</v>
      </c>
      <c r="M6738" s="1" t="s">
        <v>868</v>
      </c>
      <c r="N6738" s="1" t="s">
        <v>80</v>
      </c>
      <c r="O6738" s="1" t="s">
        <v>41</v>
      </c>
      <c r="P6738" s="1"/>
      <c r="Q6738" s="2"/>
      <c r="T6738" s="1"/>
      <c r="V6738" s="1"/>
      <c r="X6738" s="1"/>
      <c r="Y6738" s="1"/>
      <c r="Z6738" s="1"/>
      <c r="AA6738" s="1" t="s">
        <v>26133</v>
      </c>
      <c r="AC6738" s="1"/>
      <c r="AD6738" s="3">
        <v>46132.44903935185</v>
      </c>
      <c r="AE6738" s="3">
        <v>46132.449189814812</v>
      </c>
      <c r="AF6738">
        <v>1</v>
      </c>
      <c r="AG6738">
        <v>1</v>
      </c>
      <c r="AH6738">
        <v>1</v>
      </c>
    </row>
    <row r="6739" spans="1:34" hidden="1" x14ac:dyDescent="0.4">
      <c r="A6739">
        <v>16268017010</v>
      </c>
      <c r="B6739" s="1" t="s">
        <v>849</v>
      </c>
      <c r="D6739" s="1" t="s">
        <v>7285</v>
      </c>
      <c r="E6739" s="1" t="s">
        <v>6121</v>
      </c>
      <c r="F6739" s="1" t="s">
        <v>6122</v>
      </c>
      <c r="G6739" s="1" t="s">
        <v>6123</v>
      </c>
      <c r="H6739" s="1" t="s">
        <v>6123</v>
      </c>
      <c r="I6739" s="1" t="s">
        <v>6123</v>
      </c>
      <c r="J6739" s="1" t="s">
        <v>909</v>
      </c>
      <c r="K6739" s="1" t="s">
        <v>855</v>
      </c>
      <c r="L6739" s="1" t="s">
        <v>26132</v>
      </c>
      <c r="M6739" s="1" t="s">
        <v>856</v>
      </c>
      <c r="N6739" s="1" t="s">
        <v>80</v>
      </c>
      <c r="O6739" s="1" t="s">
        <v>41</v>
      </c>
      <c r="P6739" s="1"/>
      <c r="Q6739" s="2">
        <v>41191</v>
      </c>
      <c r="R6739">
        <v>49.998886400000004</v>
      </c>
      <c r="S6739">
        <v>14.4876202</v>
      </c>
      <c r="T6739" s="1" t="s">
        <v>7286</v>
      </c>
      <c r="V6739" s="1"/>
      <c r="X6739" s="1"/>
      <c r="Y6739" s="1"/>
      <c r="Z6739" s="1"/>
      <c r="AA6739" s="1" t="s">
        <v>26133</v>
      </c>
      <c r="AC6739" s="1"/>
      <c r="AD6739" s="3">
        <v>46132.44903935185</v>
      </c>
      <c r="AE6739" s="3">
        <v>46132.449386574073</v>
      </c>
      <c r="AF6739">
        <v>0</v>
      </c>
      <c r="AG6739">
        <v>0</v>
      </c>
      <c r="AH6739">
        <v>1</v>
      </c>
    </row>
    <row r="6740" spans="1:34" hidden="1" x14ac:dyDescent="0.4">
      <c r="A6740">
        <v>16310505010</v>
      </c>
      <c r="B6740" s="1" t="s">
        <v>849</v>
      </c>
      <c r="D6740" s="1" t="s">
        <v>7287</v>
      </c>
      <c r="E6740" s="1" t="s">
        <v>6339</v>
      </c>
      <c r="F6740" s="1" t="s">
        <v>908</v>
      </c>
      <c r="G6740" s="1" t="s">
        <v>6341</v>
      </c>
      <c r="H6740" s="1" t="s">
        <v>6341</v>
      </c>
      <c r="I6740" s="1" t="s">
        <v>6341</v>
      </c>
      <c r="J6740" s="1" t="s">
        <v>909</v>
      </c>
      <c r="K6740" s="1" t="s">
        <v>855</v>
      </c>
      <c r="L6740" s="1" t="s">
        <v>26132</v>
      </c>
      <c r="M6740" s="1" t="s">
        <v>856</v>
      </c>
      <c r="N6740" s="1" t="s">
        <v>857</v>
      </c>
      <c r="O6740" s="1" t="s">
        <v>41</v>
      </c>
      <c r="P6740" s="1"/>
      <c r="Q6740" s="2"/>
      <c r="R6740">
        <v>50.014338299999999</v>
      </c>
      <c r="S6740">
        <v>14.4100368</v>
      </c>
      <c r="T6740" s="1" t="s">
        <v>7288</v>
      </c>
      <c r="V6740" s="1"/>
      <c r="X6740" s="1"/>
      <c r="Y6740" s="1"/>
      <c r="Z6740" s="1"/>
      <c r="AA6740" s="1" t="s">
        <v>26133</v>
      </c>
      <c r="AC6740" s="1"/>
      <c r="AD6740" s="3">
        <v>46132.44903935185</v>
      </c>
      <c r="AE6740" s="3">
        <v>46132.449386574073</v>
      </c>
      <c r="AF6740">
        <v>0</v>
      </c>
      <c r="AG6740">
        <v>0</v>
      </c>
      <c r="AH6740">
        <v>1</v>
      </c>
    </row>
    <row r="6741" spans="1:34" hidden="1" x14ac:dyDescent="0.4">
      <c r="A6741">
        <v>16363121010</v>
      </c>
      <c r="B6741" s="1" t="s">
        <v>849</v>
      </c>
      <c r="D6741" s="1"/>
      <c r="E6741" s="1" t="s">
        <v>7087</v>
      </c>
      <c r="F6741" s="1" t="s">
        <v>4665</v>
      </c>
      <c r="G6741" s="1"/>
      <c r="H6741" s="1" t="s">
        <v>7089</v>
      </c>
      <c r="I6741" s="1" t="s">
        <v>7089</v>
      </c>
      <c r="J6741" s="1" t="s">
        <v>4404</v>
      </c>
      <c r="K6741" s="1" t="s">
        <v>855</v>
      </c>
      <c r="L6741" s="1" t="s">
        <v>26132</v>
      </c>
      <c r="M6741" s="1" t="s">
        <v>868</v>
      </c>
      <c r="N6741" s="1" t="s">
        <v>80</v>
      </c>
      <c r="O6741" s="1" t="s">
        <v>41</v>
      </c>
      <c r="P6741" s="1"/>
      <c r="Q6741" s="2"/>
      <c r="T6741" s="1"/>
      <c r="V6741" s="1"/>
      <c r="X6741" s="1"/>
      <c r="Y6741" s="1"/>
      <c r="Z6741" s="1"/>
      <c r="AA6741" s="1" t="s">
        <v>26133</v>
      </c>
      <c r="AC6741" s="1"/>
      <c r="AD6741" s="3">
        <v>46132.44903935185</v>
      </c>
      <c r="AE6741" s="3">
        <v>46132.449189814812</v>
      </c>
      <c r="AF6741">
        <v>1</v>
      </c>
      <c r="AG6741">
        <v>1</v>
      </c>
      <c r="AH6741">
        <v>1</v>
      </c>
    </row>
    <row r="6742" spans="1:34" hidden="1" x14ac:dyDescent="0.4">
      <c r="A6742">
        <v>16363122010</v>
      </c>
      <c r="B6742" s="1" t="s">
        <v>849</v>
      </c>
      <c r="D6742" s="1"/>
      <c r="E6742" s="1" t="s">
        <v>7087</v>
      </c>
      <c r="F6742" s="1" t="s">
        <v>4665</v>
      </c>
      <c r="G6742" s="1"/>
      <c r="H6742" s="1" t="s">
        <v>7089</v>
      </c>
      <c r="I6742" s="1" t="s">
        <v>7089</v>
      </c>
      <c r="J6742" s="1" t="s">
        <v>4404</v>
      </c>
      <c r="K6742" s="1" t="s">
        <v>855</v>
      </c>
      <c r="L6742" s="1" t="s">
        <v>26132</v>
      </c>
      <c r="M6742" s="1" t="s">
        <v>868</v>
      </c>
      <c r="N6742" s="1" t="s">
        <v>80</v>
      </c>
      <c r="O6742" s="1" t="s">
        <v>41</v>
      </c>
      <c r="P6742" s="1"/>
      <c r="Q6742" s="2"/>
      <c r="T6742" s="1"/>
      <c r="V6742" s="1"/>
      <c r="X6742" s="1"/>
      <c r="Y6742" s="1"/>
      <c r="Z6742" s="1"/>
      <c r="AA6742" s="1" t="s">
        <v>26133</v>
      </c>
      <c r="AC6742" s="1"/>
      <c r="AD6742" s="3">
        <v>46132.44903935185</v>
      </c>
      <c r="AE6742" s="3">
        <v>46132.449189814812</v>
      </c>
      <c r="AF6742">
        <v>1</v>
      </c>
      <c r="AG6742">
        <v>1</v>
      </c>
      <c r="AH6742">
        <v>1</v>
      </c>
    </row>
    <row r="6743" spans="1:34" hidden="1" x14ac:dyDescent="0.4">
      <c r="A6743">
        <v>16554548010</v>
      </c>
      <c r="B6743" s="1" t="s">
        <v>849</v>
      </c>
      <c r="D6743" s="1" t="s">
        <v>7291</v>
      </c>
      <c r="E6743" s="1" t="s">
        <v>5751</v>
      </c>
      <c r="F6743" s="1" t="s">
        <v>934</v>
      </c>
      <c r="G6743" s="1" t="s">
        <v>5753</v>
      </c>
      <c r="H6743" s="1" t="s">
        <v>5753</v>
      </c>
      <c r="I6743" s="1" t="s">
        <v>5753</v>
      </c>
      <c r="J6743" s="1" t="s">
        <v>936</v>
      </c>
      <c r="K6743" s="1" t="s">
        <v>855</v>
      </c>
      <c r="L6743" s="1" t="s">
        <v>26132</v>
      </c>
      <c r="M6743" s="1" t="s">
        <v>856</v>
      </c>
      <c r="N6743" s="1" t="s">
        <v>40</v>
      </c>
      <c r="O6743" s="1" t="s">
        <v>41</v>
      </c>
      <c r="P6743" s="1"/>
      <c r="Q6743" s="2">
        <v>40724</v>
      </c>
      <c r="R6743">
        <v>50.118649300000001</v>
      </c>
      <c r="S6743">
        <v>14.453762899999999</v>
      </c>
      <c r="T6743" s="1" t="s">
        <v>7292</v>
      </c>
      <c r="V6743" s="1"/>
      <c r="X6743" s="1"/>
      <c r="Y6743" s="1"/>
      <c r="Z6743" s="1"/>
      <c r="AA6743" s="1" t="s">
        <v>26133</v>
      </c>
      <c r="AC6743" s="1"/>
      <c r="AD6743" s="3">
        <v>46132.44903935185</v>
      </c>
      <c r="AE6743" s="3">
        <v>46132.449386574073</v>
      </c>
      <c r="AF6743">
        <v>0</v>
      </c>
      <c r="AG6743">
        <v>0</v>
      </c>
      <c r="AH6743">
        <v>1</v>
      </c>
    </row>
    <row r="6744" spans="1:34" hidden="1" x14ac:dyDescent="0.4">
      <c r="A6744">
        <v>16574185010</v>
      </c>
      <c r="B6744" s="1" t="s">
        <v>849</v>
      </c>
      <c r="D6744" s="1" t="s">
        <v>1149</v>
      </c>
      <c r="E6744" s="1" t="s">
        <v>989</v>
      </c>
      <c r="F6744" s="1" t="s">
        <v>990</v>
      </c>
      <c r="G6744" s="1" t="s">
        <v>991</v>
      </c>
      <c r="H6744" s="1" t="s">
        <v>991</v>
      </c>
      <c r="I6744" s="1" t="s">
        <v>991</v>
      </c>
      <c r="J6744" s="1" t="s">
        <v>890</v>
      </c>
      <c r="K6744" s="1" t="s">
        <v>855</v>
      </c>
      <c r="L6744" s="1" t="s">
        <v>26132</v>
      </c>
      <c r="M6744" s="1" t="s">
        <v>856</v>
      </c>
      <c r="N6744" s="1" t="s">
        <v>80</v>
      </c>
      <c r="O6744" s="1" t="s">
        <v>41</v>
      </c>
      <c r="P6744" s="1"/>
      <c r="Q6744" s="2">
        <v>40981</v>
      </c>
      <c r="R6744">
        <v>50.124448200000003</v>
      </c>
      <c r="S6744">
        <v>14.613258800000001</v>
      </c>
      <c r="T6744" s="1" t="s">
        <v>1150</v>
      </c>
      <c r="V6744" s="1"/>
      <c r="X6744" s="1"/>
      <c r="Y6744" s="1"/>
      <c r="Z6744" s="1"/>
      <c r="AA6744" s="1" t="s">
        <v>26133</v>
      </c>
      <c r="AC6744" s="1"/>
      <c r="AD6744" s="3">
        <v>46132.44903935185</v>
      </c>
      <c r="AE6744" s="3">
        <v>46132.449386574073</v>
      </c>
      <c r="AF6744">
        <v>0</v>
      </c>
      <c r="AG6744">
        <v>0</v>
      </c>
      <c r="AH6744">
        <v>1</v>
      </c>
    </row>
    <row r="6745" spans="1:34" hidden="1" x14ac:dyDescent="0.4">
      <c r="A6745">
        <v>16574338010</v>
      </c>
      <c r="B6745" s="1" t="s">
        <v>849</v>
      </c>
      <c r="D6745" s="1"/>
      <c r="E6745" s="1" t="s">
        <v>11198</v>
      </c>
      <c r="F6745" s="1" t="s">
        <v>3985</v>
      </c>
      <c r="G6745" s="1"/>
      <c r="H6745" s="1" t="s">
        <v>11200</v>
      </c>
      <c r="I6745" s="1" t="s">
        <v>11200</v>
      </c>
      <c r="J6745" s="1" t="s">
        <v>936</v>
      </c>
      <c r="K6745" s="1" t="s">
        <v>855</v>
      </c>
      <c r="L6745" s="1" t="s">
        <v>26134</v>
      </c>
      <c r="M6745" s="1" t="s">
        <v>868</v>
      </c>
      <c r="N6745" s="1" t="s">
        <v>857</v>
      </c>
      <c r="O6745" s="1" t="s">
        <v>41</v>
      </c>
      <c r="P6745" s="1"/>
      <c r="Q6745" s="2"/>
      <c r="T6745" s="1"/>
      <c r="V6745" s="1"/>
      <c r="X6745" s="1"/>
      <c r="Y6745" s="1"/>
      <c r="Z6745" s="1"/>
      <c r="AA6745" s="1" t="s">
        <v>26133</v>
      </c>
      <c r="AC6745" s="1"/>
      <c r="AD6745" s="3">
        <v>46132.44903935185</v>
      </c>
      <c r="AE6745" s="3">
        <v>46132.449189814812</v>
      </c>
      <c r="AF6745">
        <v>1</v>
      </c>
      <c r="AG6745">
        <v>1</v>
      </c>
      <c r="AH6745">
        <v>1</v>
      </c>
    </row>
    <row r="6746" spans="1:34" hidden="1" x14ac:dyDescent="0.4">
      <c r="A6746">
        <v>17701363010</v>
      </c>
      <c r="B6746" s="1" t="s">
        <v>849</v>
      </c>
      <c r="D6746" s="1"/>
      <c r="E6746" s="1" t="s">
        <v>7011</v>
      </c>
      <c r="F6746" s="1" t="s">
        <v>4614</v>
      </c>
      <c r="G6746" s="1"/>
      <c r="H6746" s="1" t="s">
        <v>7012</v>
      </c>
      <c r="I6746" s="1" t="s">
        <v>7012</v>
      </c>
      <c r="J6746" s="1" t="s">
        <v>4404</v>
      </c>
      <c r="K6746" s="1" t="s">
        <v>855</v>
      </c>
      <c r="L6746" s="1" t="s">
        <v>26134</v>
      </c>
      <c r="M6746" s="1" t="s">
        <v>868</v>
      </c>
      <c r="N6746" s="1" t="s">
        <v>857</v>
      </c>
      <c r="O6746" s="1" t="s">
        <v>41</v>
      </c>
      <c r="P6746" s="1"/>
      <c r="Q6746" s="2"/>
      <c r="T6746" s="1"/>
      <c r="V6746" s="1"/>
      <c r="X6746" s="1"/>
      <c r="Y6746" s="1"/>
      <c r="Z6746" s="1"/>
      <c r="AA6746" s="1" t="s">
        <v>26133</v>
      </c>
      <c r="AC6746" s="1"/>
      <c r="AD6746" s="3">
        <v>46132.44903935185</v>
      </c>
      <c r="AE6746" s="3">
        <v>46132.449189814812</v>
      </c>
      <c r="AF6746">
        <v>1</v>
      </c>
      <c r="AG6746">
        <v>1</v>
      </c>
      <c r="AH6746">
        <v>1</v>
      </c>
    </row>
    <row r="6747" spans="1:34" hidden="1" x14ac:dyDescent="0.4">
      <c r="A6747">
        <v>17701365010</v>
      </c>
      <c r="B6747" s="1" t="s">
        <v>849</v>
      </c>
      <c r="D6747" s="1"/>
      <c r="E6747" s="1" t="s">
        <v>7011</v>
      </c>
      <c r="F6747" s="1" t="s">
        <v>4614</v>
      </c>
      <c r="G6747" s="1"/>
      <c r="H6747" s="1" t="s">
        <v>7012</v>
      </c>
      <c r="I6747" s="1" t="s">
        <v>7012</v>
      </c>
      <c r="J6747" s="1" t="s">
        <v>4404</v>
      </c>
      <c r="K6747" s="1" t="s">
        <v>855</v>
      </c>
      <c r="L6747" s="1" t="s">
        <v>26134</v>
      </c>
      <c r="M6747" s="1" t="s">
        <v>868</v>
      </c>
      <c r="N6747" s="1" t="s">
        <v>857</v>
      </c>
      <c r="O6747" s="1" t="s">
        <v>41</v>
      </c>
      <c r="P6747" s="1"/>
      <c r="Q6747" s="2"/>
      <c r="T6747" s="1"/>
      <c r="V6747" s="1"/>
      <c r="X6747" s="1"/>
      <c r="Y6747" s="1"/>
      <c r="Z6747" s="1"/>
      <c r="AA6747" s="1" t="s">
        <v>26133</v>
      </c>
      <c r="AC6747" s="1"/>
      <c r="AD6747" s="3">
        <v>46132.44903935185</v>
      </c>
      <c r="AE6747" s="3">
        <v>46132.449189814812</v>
      </c>
      <c r="AF6747">
        <v>1</v>
      </c>
      <c r="AG6747">
        <v>1</v>
      </c>
      <c r="AH6747">
        <v>1</v>
      </c>
    </row>
    <row r="6748" spans="1:34" hidden="1" x14ac:dyDescent="0.4">
      <c r="A6748">
        <v>19966954010</v>
      </c>
      <c r="B6748" s="1" t="s">
        <v>849</v>
      </c>
      <c r="D6748" s="1" t="s">
        <v>7293</v>
      </c>
      <c r="E6748" s="1" t="s">
        <v>6907</v>
      </c>
      <c r="F6748" s="1" t="s">
        <v>881</v>
      </c>
      <c r="G6748" s="1" t="s">
        <v>6908</v>
      </c>
      <c r="H6748" s="1" t="s">
        <v>6908</v>
      </c>
      <c r="I6748" s="1" t="s">
        <v>6908</v>
      </c>
      <c r="J6748" s="1" t="s">
        <v>854</v>
      </c>
      <c r="K6748" s="1" t="s">
        <v>855</v>
      </c>
      <c r="L6748" s="1" t="s">
        <v>26132</v>
      </c>
      <c r="M6748" s="1" t="s">
        <v>856</v>
      </c>
      <c r="N6748" s="1" t="s">
        <v>857</v>
      </c>
      <c r="O6748" s="1" t="s">
        <v>41</v>
      </c>
      <c r="P6748" s="1"/>
      <c r="Q6748" s="2">
        <v>35522</v>
      </c>
      <c r="R6748">
        <v>50.014887700000003</v>
      </c>
      <c r="S6748">
        <v>14.653963900000001</v>
      </c>
      <c r="T6748" s="1" t="s">
        <v>7294</v>
      </c>
      <c r="V6748" s="1"/>
      <c r="X6748" s="1"/>
      <c r="Y6748" s="1"/>
      <c r="Z6748" s="1"/>
      <c r="AA6748" s="1" t="s">
        <v>26133</v>
      </c>
      <c r="AC6748" s="1"/>
      <c r="AD6748" s="3">
        <v>46132.44903935185</v>
      </c>
      <c r="AE6748" s="3">
        <v>46132.449386574073</v>
      </c>
      <c r="AF6748">
        <v>0</v>
      </c>
      <c r="AG6748">
        <v>0</v>
      </c>
      <c r="AH6748">
        <v>1</v>
      </c>
    </row>
    <row r="6749" spans="1:34" hidden="1" x14ac:dyDescent="0.4">
      <c r="A6749">
        <v>20318927010</v>
      </c>
      <c r="B6749" s="1" t="s">
        <v>849</v>
      </c>
      <c r="D6749" s="1" t="s">
        <v>12497</v>
      </c>
      <c r="E6749" s="1" t="s">
        <v>11977</v>
      </c>
      <c r="F6749" s="1" t="s">
        <v>1036</v>
      </c>
      <c r="G6749" s="1" t="s">
        <v>11978</v>
      </c>
      <c r="H6749" s="1" t="s">
        <v>11978</v>
      </c>
      <c r="I6749" s="1" t="s">
        <v>11978</v>
      </c>
      <c r="J6749" s="1" t="s">
        <v>890</v>
      </c>
      <c r="K6749" s="1" t="s">
        <v>855</v>
      </c>
      <c r="L6749" s="1" t="s">
        <v>26132</v>
      </c>
      <c r="M6749" s="1" t="s">
        <v>856</v>
      </c>
      <c r="N6749" s="1" t="s">
        <v>40</v>
      </c>
      <c r="O6749" s="1" t="s">
        <v>41</v>
      </c>
      <c r="P6749" s="1"/>
      <c r="Q6749" s="2">
        <v>41687</v>
      </c>
      <c r="R6749">
        <v>50.107941500000003</v>
      </c>
      <c r="S6749">
        <v>14.562504300000001</v>
      </c>
      <c r="T6749" s="1" t="s">
        <v>12498</v>
      </c>
      <c r="V6749" s="1"/>
      <c r="X6749" s="1"/>
      <c r="Y6749" s="1"/>
      <c r="Z6749" s="1"/>
      <c r="AA6749" s="1" t="s">
        <v>26133</v>
      </c>
      <c r="AC6749" s="1"/>
      <c r="AD6749" s="3">
        <v>46132.44903935185</v>
      </c>
      <c r="AE6749" s="3">
        <v>46132.449386574073</v>
      </c>
      <c r="AF6749">
        <v>0</v>
      </c>
      <c r="AG6749">
        <v>0</v>
      </c>
      <c r="AH6749">
        <v>1</v>
      </c>
    </row>
    <row r="6750" spans="1:34" hidden="1" x14ac:dyDescent="0.4">
      <c r="A6750">
        <v>21442860010</v>
      </c>
      <c r="B6750" s="1" t="s">
        <v>849</v>
      </c>
      <c r="D6750" s="1" t="s">
        <v>7295</v>
      </c>
      <c r="E6750" s="1" t="s">
        <v>7087</v>
      </c>
      <c r="F6750" s="1" t="s">
        <v>4665</v>
      </c>
      <c r="G6750" s="1" t="s">
        <v>7089</v>
      </c>
      <c r="H6750" s="1" t="s">
        <v>7089</v>
      </c>
      <c r="I6750" s="1" t="s">
        <v>7089</v>
      </c>
      <c r="J6750" s="1" t="s">
        <v>4404</v>
      </c>
      <c r="K6750" s="1" t="s">
        <v>855</v>
      </c>
      <c r="L6750" s="1" t="s">
        <v>26132</v>
      </c>
      <c r="M6750" s="1" t="s">
        <v>856</v>
      </c>
      <c r="N6750" s="1" t="s">
        <v>857</v>
      </c>
      <c r="O6750" s="1" t="s">
        <v>41</v>
      </c>
      <c r="P6750" s="1"/>
      <c r="Q6750" s="2">
        <v>38257</v>
      </c>
      <c r="R6750">
        <v>50.063512699999997</v>
      </c>
      <c r="S6750">
        <v>14.369194999999999</v>
      </c>
      <c r="T6750" s="1" t="s">
        <v>7296</v>
      </c>
      <c r="V6750" s="1"/>
      <c r="X6750" s="1"/>
      <c r="Y6750" s="1"/>
      <c r="Z6750" s="1"/>
      <c r="AA6750" s="1" t="s">
        <v>26133</v>
      </c>
      <c r="AC6750" s="1"/>
      <c r="AD6750" s="3">
        <v>46132.44903935185</v>
      </c>
      <c r="AE6750" s="3">
        <v>46132.449386574073</v>
      </c>
      <c r="AF6750">
        <v>0</v>
      </c>
      <c r="AG6750">
        <v>0</v>
      </c>
      <c r="AH6750">
        <v>1</v>
      </c>
    </row>
    <row r="6751" spans="1:34" hidden="1" x14ac:dyDescent="0.4">
      <c r="A6751">
        <v>21894772010</v>
      </c>
      <c r="B6751" s="1" t="s">
        <v>849</v>
      </c>
      <c r="D6751" s="1" t="s">
        <v>7299</v>
      </c>
      <c r="E6751" s="1" t="s">
        <v>6182</v>
      </c>
      <c r="F6751" s="1" t="s">
        <v>3331</v>
      </c>
      <c r="G6751" s="1" t="s">
        <v>6183</v>
      </c>
      <c r="H6751" s="1" t="s">
        <v>6183</v>
      </c>
      <c r="I6751" s="1" t="s">
        <v>6183</v>
      </c>
      <c r="J6751" s="1" t="s">
        <v>854</v>
      </c>
      <c r="K6751" s="1" t="s">
        <v>855</v>
      </c>
      <c r="L6751" s="1" t="s">
        <v>26132</v>
      </c>
      <c r="M6751" s="1" t="s">
        <v>856</v>
      </c>
      <c r="N6751" s="1" t="s">
        <v>80</v>
      </c>
      <c r="O6751" s="1" t="s">
        <v>41</v>
      </c>
      <c r="P6751" s="1"/>
      <c r="Q6751" s="2">
        <v>41871</v>
      </c>
      <c r="R6751">
        <v>50.062906699999999</v>
      </c>
      <c r="S6751">
        <v>14.5105878</v>
      </c>
      <c r="T6751" s="1" t="s">
        <v>7300</v>
      </c>
      <c r="V6751" s="1"/>
      <c r="X6751" s="1"/>
      <c r="Y6751" s="1"/>
      <c r="Z6751" s="1"/>
      <c r="AA6751" s="1" t="s">
        <v>26133</v>
      </c>
      <c r="AC6751" s="1"/>
      <c r="AD6751" s="3">
        <v>46132.44903935185</v>
      </c>
      <c r="AE6751" s="3">
        <v>46132.449386574073</v>
      </c>
      <c r="AF6751">
        <v>0</v>
      </c>
      <c r="AG6751">
        <v>0</v>
      </c>
      <c r="AH6751">
        <v>1</v>
      </c>
    </row>
    <row r="6752" spans="1:34" hidden="1" x14ac:dyDescent="0.4">
      <c r="A6752">
        <v>22223317010</v>
      </c>
      <c r="B6752" s="1" t="s">
        <v>849</v>
      </c>
      <c r="D6752" s="1"/>
      <c r="E6752" s="1" t="s">
        <v>6339</v>
      </c>
      <c r="F6752" s="1" t="s">
        <v>908</v>
      </c>
      <c r="G6752" s="1"/>
      <c r="H6752" s="1" t="s">
        <v>6341</v>
      </c>
      <c r="I6752" s="1" t="s">
        <v>6341</v>
      </c>
      <c r="J6752" s="1" t="s">
        <v>909</v>
      </c>
      <c r="K6752" s="1" t="s">
        <v>855</v>
      </c>
      <c r="L6752" s="1" t="s">
        <v>26132</v>
      </c>
      <c r="M6752" s="1" t="s">
        <v>868</v>
      </c>
      <c r="N6752" s="1" t="s">
        <v>40</v>
      </c>
      <c r="O6752" s="1" t="s">
        <v>41</v>
      </c>
      <c r="P6752" s="1"/>
      <c r="Q6752" s="2"/>
      <c r="R6752">
        <v>50.0078228</v>
      </c>
      <c r="S6752">
        <v>14.405724299999999</v>
      </c>
      <c r="T6752" s="1" t="s">
        <v>7303</v>
      </c>
      <c r="V6752" s="1"/>
      <c r="X6752" s="1"/>
      <c r="Y6752" s="1"/>
      <c r="Z6752" s="1"/>
      <c r="AA6752" s="1" t="s">
        <v>26133</v>
      </c>
      <c r="AC6752" s="1"/>
      <c r="AD6752" s="3">
        <v>46132.44903935185</v>
      </c>
      <c r="AE6752" s="3">
        <v>46132.449386574073</v>
      </c>
      <c r="AF6752">
        <v>0</v>
      </c>
      <c r="AG6752">
        <v>1</v>
      </c>
      <c r="AH6752">
        <v>1</v>
      </c>
    </row>
    <row r="6753" spans="1:34" hidden="1" x14ac:dyDescent="0.4">
      <c r="A6753">
        <v>22505586010</v>
      </c>
      <c r="B6753" s="1" t="s">
        <v>849</v>
      </c>
      <c r="D6753" s="1" t="s">
        <v>7304</v>
      </c>
      <c r="E6753" s="1" t="s">
        <v>6339</v>
      </c>
      <c r="F6753" s="1" t="s">
        <v>908</v>
      </c>
      <c r="G6753" s="1" t="s">
        <v>6341</v>
      </c>
      <c r="H6753" s="1" t="s">
        <v>6341</v>
      </c>
      <c r="I6753" s="1" t="s">
        <v>6341</v>
      </c>
      <c r="J6753" s="1" t="s">
        <v>909</v>
      </c>
      <c r="K6753" s="1" t="s">
        <v>855</v>
      </c>
      <c r="L6753" s="1" t="s">
        <v>26132</v>
      </c>
      <c r="M6753" s="1" t="s">
        <v>856</v>
      </c>
      <c r="N6753" s="1" t="s">
        <v>40</v>
      </c>
      <c r="O6753" s="1" t="s">
        <v>41</v>
      </c>
      <c r="P6753" s="1"/>
      <c r="Q6753" s="2">
        <v>42135</v>
      </c>
      <c r="R6753">
        <v>50.005023399999999</v>
      </c>
      <c r="S6753">
        <v>14.403696699999999</v>
      </c>
      <c r="T6753" s="1" t="s">
        <v>7305</v>
      </c>
      <c r="V6753" s="1"/>
      <c r="X6753" s="1"/>
      <c r="Y6753" s="1"/>
      <c r="Z6753" s="1"/>
      <c r="AA6753" s="1" t="s">
        <v>26133</v>
      </c>
      <c r="AC6753" s="1"/>
      <c r="AD6753" s="3">
        <v>46132.44903935185</v>
      </c>
      <c r="AE6753" s="3">
        <v>46132.449386574073</v>
      </c>
      <c r="AF6753">
        <v>0</v>
      </c>
      <c r="AG6753">
        <v>0</v>
      </c>
      <c r="AH6753">
        <v>1</v>
      </c>
    </row>
    <row r="6754" spans="1:34" hidden="1" x14ac:dyDescent="0.4">
      <c r="A6754">
        <v>22609351010</v>
      </c>
      <c r="B6754" s="1" t="s">
        <v>849</v>
      </c>
      <c r="D6754" s="1"/>
      <c r="E6754" s="1" t="s">
        <v>6182</v>
      </c>
      <c r="F6754" s="1" t="s">
        <v>3331</v>
      </c>
      <c r="G6754" s="1"/>
      <c r="H6754" s="1" t="s">
        <v>6183</v>
      </c>
      <c r="I6754" s="1" t="s">
        <v>6183</v>
      </c>
      <c r="J6754" s="1" t="s">
        <v>854</v>
      </c>
      <c r="K6754" s="1" t="s">
        <v>855</v>
      </c>
      <c r="L6754" s="1" t="s">
        <v>26132</v>
      </c>
      <c r="M6754" s="1" t="s">
        <v>868</v>
      </c>
      <c r="N6754" s="1" t="s">
        <v>857</v>
      </c>
      <c r="O6754" s="1" t="s">
        <v>41</v>
      </c>
      <c r="P6754" s="1"/>
      <c r="Q6754" s="2">
        <v>42200</v>
      </c>
      <c r="R6754">
        <v>50.0647527</v>
      </c>
      <c r="S6754">
        <v>14.500268999999999</v>
      </c>
      <c r="T6754" s="1" t="s">
        <v>7306</v>
      </c>
      <c r="V6754" s="1"/>
      <c r="X6754" s="1"/>
      <c r="Y6754" s="1"/>
      <c r="Z6754" s="1"/>
      <c r="AA6754" s="1" t="s">
        <v>26133</v>
      </c>
      <c r="AC6754" s="1"/>
      <c r="AD6754" s="3">
        <v>46132.44903935185</v>
      </c>
      <c r="AE6754" s="3">
        <v>46132.449386574073</v>
      </c>
      <c r="AF6754">
        <v>0</v>
      </c>
      <c r="AG6754">
        <v>1</v>
      </c>
      <c r="AH6754">
        <v>1</v>
      </c>
    </row>
    <row r="6755" spans="1:34" hidden="1" x14ac:dyDescent="0.4">
      <c r="A6755">
        <v>22609354010</v>
      </c>
      <c r="B6755" s="1" t="s">
        <v>849</v>
      </c>
      <c r="D6755" s="1"/>
      <c r="E6755" s="1" t="s">
        <v>6182</v>
      </c>
      <c r="F6755" s="1" t="s">
        <v>3331</v>
      </c>
      <c r="G6755" s="1"/>
      <c r="H6755" s="1" t="s">
        <v>6183</v>
      </c>
      <c r="I6755" s="1" t="s">
        <v>6183</v>
      </c>
      <c r="J6755" s="1" t="s">
        <v>854</v>
      </c>
      <c r="K6755" s="1" t="s">
        <v>855</v>
      </c>
      <c r="L6755" s="1" t="s">
        <v>26132</v>
      </c>
      <c r="M6755" s="1" t="s">
        <v>868</v>
      </c>
      <c r="N6755" s="1" t="s">
        <v>857</v>
      </c>
      <c r="O6755" s="1" t="s">
        <v>41</v>
      </c>
      <c r="P6755" s="1"/>
      <c r="Q6755" s="2">
        <v>42200</v>
      </c>
      <c r="R6755">
        <v>50.064936299999999</v>
      </c>
      <c r="S6755">
        <v>14.5008155</v>
      </c>
      <c r="T6755" s="1" t="s">
        <v>7307</v>
      </c>
      <c r="V6755" s="1"/>
      <c r="X6755" s="1"/>
      <c r="Y6755" s="1"/>
      <c r="Z6755" s="1"/>
      <c r="AA6755" s="1" t="s">
        <v>26133</v>
      </c>
      <c r="AC6755" s="1"/>
      <c r="AD6755" s="3">
        <v>46132.44903935185</v>
      </c>
      <c r="AE6755" s="3">
        <v>46132.449386574073</v>
      </c>
      <c r="AF6755">
        <v>0</v>
      </c>
      <c r="AG6755">
        <v>1</v>
      </c>
      <c r="AH6755">
        <v>1</v>
      </c>
    </row>
    <row r="6756" spans="1:34" hidden="1" x14ac:dyDescent="0.4">
      <c r="A6756">
        <v>22609355010</v>
      </c>
      <c r="B6756" s="1" t="s">
        <v>849</v>
      </c>
      <c r="D6756" s="1"/>
      <c r="E6756" s="1" t="s">
        <v>6182</v>
      </c>
      <c r="F6756" s="1" t="s">
        <v>3331</v>
      </c>
      <c r="G6756" s="1"/>
      <c r="H6756" s="1" t="s">
        <v>6183</v>
      </c>
      <c r="I6756" s="1" t="s">
        <v>6183</v>
      </c>
      <c r="J6756" s="1" t="s">
        <v>854</v>
      </c>
      <c r="K6756" s="1" t="s">
        <v>855</v>
      </c>
      <c r="L6756" s="1" t="s">
        <v>26132</v>
      </c>
      <c r="M6756" s="1" t="s">
        <v>868</v>
      </c>
      <c r="N6756" s="1" t="s">
        <v>857</v>
      </c>
      <c r="O6756" s="1" t="s">
        <v>41</v>
      </c>
      <c r="P6756" s="1"/>
      <c r="Q6756" s="2">
        <v>42200</v>
      </c>
      <c r="R6756">
        <v>50.064629500000002</v>
      </c>
      <c r="S6756">
        <v>14.5005705</v>
      </c>
      <c r="T6756" s="1" t="s">
        <v>7308</v>
      </c>
      <c r="V6756" s="1"/>
      <c r="X6756" s="1"/>
      <c r="Y6756" s="1"/>
      <c r="Z6756" s="1"/>
      <c r="AA6756" s="1" t="s">
        <v>26133</v>
      </c>
      <c r="AC6756" s="1"/>
      <c r="AD6756" s="3">
        <v>46132.44903935185</v>
      </c>
      <c r="AE6756" s="3">
        <v>46132.449386574073</v>
      </c>
      <c r="AF6756">
        <v>0</v>
      </c>
      <c r="AG6756">
        <v>1</v>
      </c>
      <c r="AH6756">
        <v>1</v>
      </c>
    </row>
    <row r="6757" spans="1:34" hidden="1" x14ac:dyDescent="0.4">
      <c r="A6757">
        <v>22609357010</v>
      </c>
      <c r="B6757" s="1" t="s">
        <v>849</v>
      </c>
      <c r="D6757" s="1"/>
      <c r="E6757" s="1" t="s">
        <v>6182</v>
      </c>
      <c r="F6757" s="1" t="s">
        <v>3331</v>
      </c>
      <c r="G6757" s="1"/>
      <c r="H6757" s="1" t="s">
        <v>6183</v>
      </c>
      <c r="I6757" s="1" t="s">
        <v>6183</v>
      </c>
      <c r="J6757" s="1" t="s">
        <v>854</v>
      </c>
      <c r="K6757" s="1" t="s">
        <v>855</v>
      </c>
      <c r="L6757" s="1" t="s">
        <v>26132</v>
      </c>
      <c r="M6757" s="1" t="s">
        <v>868</v>
      </c>
      <c r="N6757" s="1" t="s">
        <v>857</v>
      </c>
      <c r="O6757" s="1" t="s">
        <v>41</v>
      </c>
      <c r="P6757" s="1"/>
      <c r="Q6757" s="2">
        <v>42200</v>
      </c>
      <c r="R6757">
        <v>50.064914100000003</v>
      </c>
      <c r="S6757">
        <v>14.4993768</v>
      </c>
      <c r="T6757" s="1" t="s">
        <v>7309</v>
      </c>
      <c r="V6757" s="1"/>
      <c r="X6757" s="1"/>
      <c r="Y6757" s="1"/>
      <c r="Z6757" s="1"/>
      <c r="AA6757" s="1" t="s">
        <v>26133</v>
      </c>
      <c r="AC6757" s="1"/>
      <c r="AD6757" s="3">
        <v>46132.44903935185</v>
      </c>
      <c r="AE6757" s="3">
        <v>46132.449386574073</v>
      </c>
      <c r="AF6757">
        <v>0</v>
      </c>
      <c r="AG6757">
        <v>1</v>
      </c>
      <c r="AH6757">
        <v>1</v>
      </c>
    </row>
    <row r="6758" spans="1:34" hidden="1" x14ac:dyDescent="0.4">
      <c r="A6758">
        <v>23206973010</v>
      </c>
      <c r="B6758" s="1" t="s">
        <v>849</v>
      </c>
      <c r="D6758" s="1" t="s">
        <v>7310</v>
      </c>
      <c r="E6758" s="1" t="s">
        <v>6339</v>
      </c>
      <c r="F6758" s="1" t="s">
        <v>908</v>
      </c>
      <c r="G6758" s="1" t="s">
        <v>6341</v>
      </c>
      <c r="H6758" s="1" t="s">
        <v>6341</v>
      </c>
      <c r="I6758" s="1" t="s">
        <v>6341</v>
      </c>
      <c r="J6758" s="1" t="s">
        <v>909</v>
      </c>
      <c r="K6758" s="1" t="s">
        <v>855</v>
      </c>
      <c r="L6758" s="1" t="s">
        <v>26132</v>
      </c>
      <c r="M6758" s="1" t="s">
        <v>856</v>
      </c>
      <c r="N6758" s="1" t="s">
        <v>80</v>
      </c>
      <c r="O6758" s="1" t="s">
        <v>41</v>
      </c>
      <c r="P6758" s="1"/>
      <c r="Q6758" s="2">
        <v>42186</v>
      </c>
      <c r="R6758">
        <v>50.010950700000002</v>
      </c>
      <c r="S6758">
        <v>14.4149552</v>
      </c>
      <c r="T6758" s="1" t="s">
        <v>7311</v>
      </c>
      <c r="V6758" s="1"/>
      <c r="X6758" s="1"/>
      <c r="Y6758" s="1"/>
      <c r="Z6758" s="1"/>
      <c r="AA6758" s="1" t="s">
        <v>26133</v>
      </c>
      <c r="AC6758" s="1"/>
      <c r="AD6758" s="3">
        <v>46132.44903935185</v>
      </c>
      <c r="AE6758" s="3">
        <v>46132.449386574073</v>
      </c>
      <c r="AF6758">
        <v>0</v>
      </c>
      <c r="AG6758">
        <v>0</v>
      </c>
      <c r="AH6758">
        <v>1</v>
      </c>
    </row>
    <row r="6759" spans="1:34" hidden="1" x14ac:dyDescent="0.4">
      <c r="A6759">
        <v>23229410010</v>
      </c>
      <c r="B6759" s="1" t="s">
        <v>849</v>
      </c>
      <c r="D6759" s="1" t="s">
        <v>10307</v>
      </c>
      <c r="E6759" s="1" t="s">
        <v>9008</v>
      </c>
      <c r="F6759" s="1" t="s">
        <v>6832</v>
      </c>
      <c r="G6759" s="1" t="s">
        <v>9009</v>
      </c>
      <c r="H6759" s="1" t="s">
        <v>9009</v>
      </c>
      <c r="I6759" s="1" t="s">
        <v>9009</v>
      </c>
      <c r="J6759" s="1" t="s">
        <v>854</v>
      </c>
      <c r="K6759" s="1" t="s">
        <v>855</v>
      </c>
      <c r="L6759" s="1" t="s">
        <v>26132</v>
      </c>
      <c r="M6759" s="1" t="s">
        <v>856</v>
      </c>
      <c r="N6759" s="1" t="s">
        <v>80</v>
      </c>
      <c r="O6759" s="1" t="s">
        <v>41</v>
      </c>
      <c r="P6759" s="1"/>
      <c r="Q6759" s="2">
        <v>42257</v>
      </c>
      <c r="R6759">
        <v>50.045119399999997</v>
      </c>
      <c r="S6759">
        <v>14.5575715</v>
      </c>
      <c r="T6759" s="1" t="s">
        <v>10308</v>
      </c>
      <c r="V6759" s="1"/>
      <c r="X6759" s="1"/>
      <c r="Y6759" s="1"/>
      <c r="Z6759" s="1"/>
      <c r="AA6759" s="1" t="s">
        <v>26133</v>
      </c>
      <c r="AC6759" s="1"/>
      <c r="AD6759" s="3">
        <v>46132.44903935185</v>
      </c>
      <c r="AE6759" s="3">
        <v>46132.449386574073</v>
      </c>
      <c r="AF6759">
        <v>0</v>
      </c>
      <c r="AG6759">
        <v>0</v>
      </c>
      <c r="AH6759">
        <v>1</v>
      </c>
    </row>
    <row r="6760" spans="1:34" hidden="1" x14ac:dyDescent="0.4">
      <c r="A6760">
        <v>23288036010</v>
      </c>
      <c r="B6760" s="1" t="s">
        <v>849</v>
      </c>
      <c r="D6760" s="1"/>
      <c r="E6760" s="1" t="s">
        <v>6339</v>
      </c>
      <c r="F6760" s="1" t="s">
        <v>908</v>
      </c>
      <c r="G6760" s="1"/>
      <c r="H6760" s="1" t="s">
        <v>6341</v>
      </c>
      <c r="I6760" s="1" t="s">
        <v>6341</v>
      </c>
      <c r="J6760" s="1" t="s">
        <v>909</v>
      </c>
      <c r="K6760" s="1" t="s">
        <v>855</v>
      </c>
      <c r="L6760" s="1" t="s">
        <v>26132</v>
      </c>
      <c r="M6760" s="1" t="s">
        <v>868</v>
      </c>
      <c r="N6760" s="1" t="s">
        <v>80</v>
      </c>
      <c r="O6760" s="1" t="s">
        <v>41</v>
      </c>
      <c r="P6760" s="1"/>
      <c r="Q6760" s="2"/>
      <c r="T6760" s="1"/>
      <c r="V6760" s="1"/>
      <c r="X6760" s="1"/>
      <c r="Y6760" s="1"/>
      <c r="Z6760" s="1"/>
      <c r="AA6760" s="1" t="s">
        <v>26133</v>
      </c>
      <c r="AC6760" s="1"/>
      <c r="AD6760" s="3">
        <v>46132.44903935185</v>
      </c>
      <c r="AE6760" s="3">
        <v>46132.449189814812</v>
      </c>
      <c r="AF6760">
        <v>1</v>
      </c>
      <c r="AG6760">
        <v>1</v>
      </c>
      <c r="AH6760">
        <v>1</v>
      </c>
    </row>
    <row r="6761" spans="1:34" hidden="1" x14ac:dyDescent="0.4">
      <c r="A6761">
        <v>23336978010</v>
      </c>
      <c r="B6761" s="1" t="s">
        <v>849</v>
      </c>
      <c r="D6761" s="1"/>
      <c r="E6761" s="1" t="s">
        <v>8293</v>
      </c>
      <c r="F6761" s="1" t="s">
        <v>6065</v>
      </c>
      <c r="G6761" s="1"/>
      <c r="H6761" s="1" t="s">
        <v>8294</v>
      </c>
      <c r="I6761" s="1" t="s">
        <v>8294</v>
      </c>
      <c r="J6761" s="1" t="s">
        <v>890</v>
      </c>
      <c r="K6761" s="1" t="s">
        <v>855</v>
      </c>
      <c r="L6761" s="1" t="s">
        <v>26132</v>
      </c>
      <c r="M6761" s="1" t="s">
        <v>868</v>
      </c>
      <c r="N6761" s="1" t="s">
        <v>857</v>
      </c>
      <c r="O6761" s="1" t="s">
        <v>41</v>
      </c>
      <c r="P6761" s="1"/>
      <c r="Q6761" s="2">
        <v>41864</v>
      </c>
      <c r="R6761">
        <v>50.059235600000001</v>
      </c>
      <c r="S6761">
        <v>14.640661700000001</v>
      </c>
      <c r="T6761" s="1" t="s">
        <v>10309</v>
      </c>
      <c r="V6761" s="1"/>
      <c r="X6761" s="1"/>
      <c r="Y6761" s="1"/>
      <c r="Z6761" s="1"/>
      <c r="AA6761" s="1" t="s">
        <v>26133</v>
      </c>
      <c r="AC6761" s="1"/>
      <c r="AD6761" s="3">
        <v>46132.44903935185</v>
      </c>
      <c r="AE6761" s="3">
        <v>46132.449386574073</v>
      </c>
      <c r="AF6761">
        <v>0</v>
      </c>
      <c r="AG6761">
        <v>1</v>
      </c>
      <c r="AH6761">
        <v>1</v>
      </c>
    </row>
    <row r="6762" spans="1:34" hidden="1" x14ac:dyDescent="0.4">
      <c r="A6762">
        <v>23441885010</v>
      </c>
      <c r="B6762" s="1" t="s">
        <v>849</v>
      </c>
      <c r="D6762" s="1" t="s">
        <v>7312</v>
      </c>
      <c r="E6762" s="1" t="s">
        <v>7087</v>
      </c>
      <c r="F6762" s="1" t="s">
        <v>4665</v>
      </c>
      <c r="G6762" s="1" t="s">
        <v>7089</v>
      </c>
      <c r="H6762" s="1" t="s">
        <v>7089</v>
      </c>
      <c r="I6762" s="1" t="s">
        <v>7089</v>
      </c>
      <c r="J6762" s="1" t="s">
        <v>4404</v>
      </c>
      <c r="K6762" s="1" t="s">
        <v>855</v>
      </c>
      <c r="L6762" s="1" t="s">
        <v>26132</v>
      </c>
      <c r="M6762" s="1" t="s">
        <v>856</v>
      </c>
      <c r="N6762" s="1" t="s">
        <v>80</v>
      </c>
      <c r="O6762" s="1" t="s">
        <v>41</v>
      </c>
      <c r="P6762" s="1"/>
      <c r="Q6762" s="2">
        <v>42345</v>
      </c>
      <c r="R6762">
        <v>50.070214900000003</v>
      </c>
      <c r="S6762">
        <v>14.3782242</v>
      </c>
      <c r="T6762" s="1" t="s">
        <v>7313</v>
      </c>
      <c r="V6762" s="1"/>
      <c r="X6762" s="1"/>
      <c r="Y6762" s="1"/>
      <c r="Z6762" s="1"/>
      <c r="AA6762" s="1" t="s">
        <v>26133</v>
      </c>
      <c r="AC6762" s="1"/>
      <c r="AD6762" s="3">
        <v>46132.44903935185</v>
      </c>
      <c r="AE6762" s="3">
        <v>46132.449386574073</v>
      </c>
      <c r="AF6762">
        <v>0</v>
      </c>
      <c r="AG6762">
        <v>0</v>
      </c>
      <c r="AH6762">
        <v>1</v>
      </c>
    </row>
    <row r="6763" spans="1:34" hidden="1" x14ac:dyDescent="0.4">
      <c r="A6763">
        <v>23666623010</v>
      </c>
      <c r="B6763" s="1" t="s">
        <v>849</v>
      </c>
      <c r="D6763" s="1" t="s">
        <v>1153</v>
      </c>
      <c r="E6763" s="1" t="s">
        <v>989</v>
      </c>
      <c r="F6763" s="1" t="s">
        <v>990</v>
      </c>
      <c r="G6763" s="1" t="s">
        <v>991</v>
      </c>
      <c r="H6763" s="1" t="s">
        <v>991</v>
      </c>
      <c r="I6763" s="1" t="s">
        <v>991</v>
      </c>
      <c r="J6763" s="1" t="s">
        <v>890</v>
      </c>
      <c r="K6763" s="1" t="s">
        <v>855</v>
      </c>
      <c r="L6763" s="1" t="s">
        <v>26132</v>
      </c>
      <c r="M6763" s="1" t="s">
        <v>856</v>
      </c>
      <c r="N6763" s="1" t="s">
        <v>857</v>
      </c>
      <c r="O6763" s="1" t="s">
        <v>41</v>
      </c>
      <c r="P6763" s="1"/>
      <c r="Q6763" s="2">
        <v>41985</v>
      </c>
      <c r="R6763">
        <v>50.111741100000003</v>
      </c>
      <c r="S6763">
        <v>14.5968886</v>
      </c>
      <c r="T6763" s="1" t="s">
        <v>1154</v>
      </c>
      <c r="V6763" s="1"/>
      <c r="X6763" s="1"/>
      <c r="Y6763" s="1"/>
      <c r="Z6763" s="1"/>
      <c r="AA6763" s="1" t="s">
        <v>26133</v>
      </c>
      <c r="AC6763" s="1"/>
      <c r="AD6763" s="3">
        <v>46132.44903935185</v>
      </c>
      <c r="AE6763" s="3">
        <v>46132.449386574073</v>
      </c>
      <c r="AF6763">
        <v>0</v>
      </c>
      <c r="AG6763">
        <v>0</v>
      </c>
      <c r="AH6763">
        <v>1</v>
      </c>
    </row>
    <row r="6764" spans="1:34" hidden="1" x14ac:dyDescent="0.4">
      <c r="A6764">
        <v>23890071010</v>
      </c>
      <c r="B6764" s="1" t="s">
        <v>849</v>
      </c>
      <c r="D6764" s="1" t="s">
        <v>7314</v>
      </c>
      <c r="E6764" s="1" t="s">
        <v>5751</v>
      </c>
      <c r="F6764" s="1" t="s">
        <v>5752</v>
      </c>
      <c r="G6764" s="1" t="s">
        <v>5753</v>
      </c>
      <c r="H6764" s="1" t="s">
        <v>5753</v>
      </c>
      <c r="I6764" s="1" t="s">
        <v>5753</v>
      </c>
      <c r="J6764" s="1" t="s">
        <v>936</v>
      </c>
      <c r="K6764" s="1" t="s">
        <v>855</v>
      </c>
      <c r="L6764" s="1" t="s">
        <v>26132</v>
      </c>
      <c r="M6764" s="1" t="s">
        <v>856</v>
      </c>
      <c r="N6764" s="1" t="s">
        <v>80</v>
      </c>
      <c r="O6764" s="1" t="s">
        <v>41</v>
      </c>
      <c r="P6764" s="1"/>
      <c r="Q6764" s="2">
        <v>42139</v>
      </c>
      <c r="R6764">
        <v>50.115523500000002</v>
      </c>
      <c r="S6764">
        <v>14.465540900000001</v>
      </c>
      <c r="T6764" s="1" t="s">
        <v>7315</v>
      </c>
      <c r="V6764" s="1"/>
      <c r="X6764" s="1"/>
      <c r="Y6764" s="1"/>
      <c r="Z6764" s="1"/>
      <c r="AA6764" s="1" t="s">
        <v>26133</v>
      </c>
      <c r="AC6764" s="1"/>
      <c r="AD6764" s="3">
        <v>46132.44903935185</v>
      </c>
      <c r="AE6764" s="3">
        <v>46132.449386574073</v>
      </c>
      <c r="AF6764">
        <v>0</v>
      </c>
      <c r="AG6764">
        <v>0</v>
      </c>
      <c r="AH6764">
        <v>1</v>
      </c>
    </row>
    <row r="6765" spans="1:34" hidden="1" x14ac:dyDescent="0.4">
      <c r="A6765">
        <v>24396914010</v>
      </c>
      <c r="B6765" s="1" t="s">
        <v>849</v>
      </c>
      <c r="D6765" s="1" t="s">
        <v>7320</v>
      </c>
      <c r="E6765" s="1" t="s">
        <v>5751</v>
      </c>
      <c r="F6765" s="1" t="s">
        <v>934</v>
      </c>
      <c r="G6765" s="1" t="s">
        <v>5753</v>
      </c>
      <c r="H6765" s="1" t="s">
        <v>5753</v>
      </c>
      <c r="I6765" s="1" t="s">
        <v>5753</v>
      </c>
      <c r="J6765" s="1" t="s">
        <v>936</v>
      </c>
      <c r="K6765" s="1" t="s">
        <v>855</v>
      </c>
      <c r="L6765" s="1" t="s">
        <v>26132</v>
      </c>
      <c r="M6765" s="1" t="s">
        <v>856</v>
      </c>
      <c r="N6765" s="1" t="s">
        <v>857</v>
      </c>
      <c r="O6765" s="1" t="s">
        <v>41</v>
      </c>
      <c r="P6765" s="1"/>
      <c r="Q6765" s="2">
        <v>42562</v>
      </c>
      <c r="R6765">
        <v>50.119040599999998</v>
      </c>
      <c r="S6765">
        <v>14.450162199999999</v>
      </c>
      <c r="T6765" s="1" t="s">
        <v>7321</v>
      </c>
      <c r="V6765" s="1"/>
      <c r="X6765" s="1"/>
      <c r="Y6765" s="1"/>
      <c r="Z6765" s="1"/>
      <c r="AA6765" s="1" t="s">
        <v>26133</v>
      </c>
      <c r="AC6765" s="1"/>
      <c r="AD6765" s="3">
        <v>46132.44903935185</v>
      </c>
      <c r="AE6765" s="3">
        <v>46132.449386574073</v>
      </c>
      <c r="AF6765">
        <v>0</v>
      </c>
      <c r="AG6765">
        <v>0</v>
      </c>
      <c r="AH6765">
        <v>1</v>
      </c>
    </row>
    <row r="6766" spans="1:34" hidden="1" x14ac:dyDescent="0.4">
      <c r="A6766">
        <v>24697617010</v>
      </c>
      <c r="B6766" s="1" t="s">
        <v>849</v>
      </c>
      <c r="D6766" s="1"/>
      <c r="E6766" s="1" t="s">
        <v>989</v>
      </c>
      <c r="F6766" s="1" t="s">
        <v>990</v>
      </c>
      <c r="G6766" s="1"/>
      <c r="H6766" s="1" t="s">
        <v>991</v>
      </c>
      <c r="I6766" s="1" t="s">
        <v>991</v>
      </c>
      <c r="J6766" s="1" t="s">
        <v>890</v>
      </c>
      <c r="K6766" s="1" t="s">
        <v>855</v>
      </c>
      <c r="L6766" s="1" t="s">
        <v>26132</v>
      </c>
      <c r="M6766" s="1" t="s">
        <v>868</v>
      </c>
      <c r="N6766" s="1" t="s">
        <v>857</v>
      </c>
      <c r="O6766" s="1" t="s">
        <v>41</v>
      </c>
      <c r="P6766" s="1"/>
      <c r="Q6766" s="2"/>
      <c r="T6766" s="1"/>
      <c r="V6766" s="1"/>
      <c r="X6766" s="1"/>
      <c r="Y6766" s="1"/>
      <c r="Z6766" s="1"/>
      <c r="AA6766" s="1" t="s">
        <v>26133</v>
      </c>
      <c r="AC6766" s="1"/>
      <c r="AD6766" s="3">
        <v>46132.44903935185</v>
      </c>
      <c r="AE6766" s="3">
        <v>46132.449189814812</v>
      </c>
      <c r="AF6766">
        <v>1</v>
      </c>
      <c r="AG6766">
        <v>1</v>
      </c>
      <c r="AH6766">
        <v>1</v>
      </c>
    </row>
    <row r="6767" spans="1:34" hidden="1" x14ac:dyDescent="0.4">
      <c r="A6767">
        <v>24776558010</v>
      </c>
      <c r="B6767" s="1" t="s">
        <v>849</v>
      </c>
      <c r="D6767" s="1" t="s">
        <v>12506</v>
      </c>
      <c r="E6767" s="1" t="s">
        <v>11977</v>
      </c>
      <c r="F6767" s="1" t="s">
        <v>1036</v>
      </c>
      <c r="G6767" s="1" t="s">
        <v>11978</v>
      </c>
      <c r="H6767" s="1" t="s">
        <v>11978</v>
      </c>
      <c r="I6767" s="1" t="s">
        <v>11978</v>
      </c>
      <c r="J6767" s="1" t="s">
        <v>890</v>
      </c>
      <c r="K6767" s="1" t="s">
        <v>855</v>
      </c>
      <c r="L6767" s="1" t="s">
        <v>26132</v>
      </c>
      <c r="M6767" s="1" t="s">
        <v>856</v>
      </c>
      <c r="N6767" s="1" t="s">
        <v>40</v>
      </c>
      <c r="O6767" s="1" t="s">
        <v>41</v>
      </c>
      <c r="P6767" s="1"/>
      <c r="Q6767" s="2">
        <v>42719</v>
      </c>
      <c r="R6767">
        <v>50.105610800000001</v>
      </c>
      <c r="S6767">
        <v>14.554206799999999</v>
      </c>
      <c r="T6767" s="1" t="s">
        <v>12507</v>
      </c>
      <c r="V6767" s="1"/>
      <c r="X6767" s="1"/>
      <c r="Y6767" s="1"/>
      <c r="Z6767" s="1"/>
      <c r="AA6767" s="1" t="s">
        <v>26133</v>
      </c>
      <c r="AC6767" s="1"/>
      <c r="AD6767" s="3">
        <v>46132.44903935185</v>
      </c>
      <c r="AE6767" s="3">
        <v>46132.449386574073</v>
      </c>
      <c r="AF6767">
        <v>0</v>
      </c>
      <c r="AG6767">
        <v>0</v>
      </c>
      <c r="AH6767">
        <v>1</v>
      </c>
    </row>
    <row r="6768" spans="1:34" hidden="1" x14ac:dyDescent="0.4">
      <c r="A6768">
        <v>24914619010</v>
      </c>
      <c r="B6768" s="1" t="s">
        <v>849</v>
      </c>
      <c r="D6768" s="1" t="s">
        <v>7322</v>
      </c>
      <c r="E6768" s="1" t="s">
        <v>6182</v>
      </c>
      <c r="F6768" s="1" t="s">
        <v>3331</v>
      </c>
      <c r="G6768" s="1" t="s">
        <v>6183</v>
      </c>
      <c r="H6768" s="1" t="s">
        <v>6183</v>
      </c>
      <c r="I6768" s="1" t="s">
        <v>6183</v>
      </c>
      <c r="J6768" s="1" t="s">
        <v>854</v>
      </c>
      <c r="K6768" s="1" t="s">
        <v>855</v>
      </c>
      <c r="L6768" s="1" t="s">
        <v>26132</v>
      </c>
      <c r="M6768" s="1" t="s">
        <v>856</v>
      </c>
      <c r="N6768" s="1" t="s">
        <v>80</v>
      </c>
      <c r="O6768" s="1" t="s">
        <v>41</v>
      </c>
      <c r="P6768" s="1"/>
      <c r="Q6768" s="2">
        <v>42751</v>
      </c>
      <c r="R6768">
        <v>50.075437000000001</v>
      </c>
      <c r="S6768">
        <v>14.506146299999999</v>
      </c>
      <c r="T6768" s="1" t="s">
        <v>7323</v>
      </c>
      <c r="V6768" s="1"/>
      <c r="X6768" s="1"/>
      <c r="Y6768" s="1"/>
      <c r="Z6768" s="1"/>
      <c r="AA6768" s="1" t="s">
        <v>26133</v>
      </c>
      <c r="AC6768" s="1"/>
      <c r="AD6768" s="3">
        <v>46132.44903935185</v>
      </c>
      <c r="AE6768" s="3">
        <v>46132.449386574073</v>
      </c>
      <c r="AF6768">
        <v>0</v>
      </c>
      <c r="AG6768">
        <v>0</v>
      </c>
      <c r="AH6768">
        <v>1</v>
      </c>
    </row>
    <row r="6769" spans="1:34" hidden="1" x14ac:dyDescent="0.4">
      <c r="A6769">
        <v>25328675010</v>
      </c>
      <c r="B6769" s="1" t="s">
        <v>849</v>
      </c>
      <c r="D6769" s="1" t="s">
        <v>7325</v>
      </c>
      <c r="E6769" s="1" t="s">
        <v>6182</v>
      </c>
      <c r="F6769" s="1" t="s">
        <v>3120</v>
      </c>
      <c r="G6769" s="1" t="s">
        <v>6183</v>
      </c>
      <c r="H6769" s="1" t="s">
        <v>6183</v>
      </c>
      <c r="I6769" s="1" t="s">
        <v>6183</v>
      </c>
      <c r="J6769" s="1" t="s">
        <v>854</v>
      </c>
      <c r="K6769" s="1" t="s">
        <v>855</v>
      </c>
      <c r="L6769" s="1" t="s">
        <v>26132</v>
      </c>
      <c r="M6769" s="1" t="s">
        <v>856</v>
      </c>
      <c r="N6769" s="1" t="s">
        <v>857</v>
      </c>
      <c r="O6769" s="1" t="s">
        <v>41</v>
      </c>
      <c r="P6769" s="1"/>
      <c r="Q6769" s="2">
        <v>42879</v>
      </c>
      <c r="R6769">
        <v>50.0854195</v>
      </c>
      <c r="S6769">
        <v>14.486090300000001</v>
      </c>
      <c r="T6769" s="1" t="s">
        <v>7326</v>
      </c>
      <c r="V6769" s="1"/>
      <c r="X6769" s="1"/>
      <c r="Y6769" s="1"/>
      <c r="Z6769" s="1"/>
      <c r="AA6769" s="1" t="s">
        <v>26133</v>
      </c>
      <c r="AC6769" s="1"/>
      <c r="AD6769" s="3">
        <v>46132.44903935185</v>
      </c>
      <c r="AE6769" s="3">
        <v>46132.449386574073</v>
      </c>
      <c r="AF6769">
        <v>0</v>
      </c>
      <c r="AG6769">
        <v>0</v>
      </c>
      <c r="AH6769">
        <v>1</v>
      </c>
    </row>
    <row r="6770" spans="1:34" hidden="1" x14ac:dyDescent="0.4">
      <c r="A6770">
        <v>25582981010</v>
      </c>
      <c r="B6770" s="1" t="s">
        <v>849</v>
      </c>
      <c r="D6770" s="1" t="s">
        <v>12511</v>
      </c>
      <c r="E6770" s="1" t="s">
        <v>11366</v>
      </c>
      <c r="F6770" s="1" t="s">
        <v>7268</v>
      </c>
      <c r="G6770" s="1" t="s">
        <v>11367</v>
      </c>
      <c r="H6770" s="1" t="s">
        <v>11367</v>
      </c>
      <c r="I6770" s="1" t="s">
        <v>11367</v>
      </c>
      <c r="J6770" s="1" t="s">
        <v>936</v>
      </c>
      <c r="K6770" s="1" t="s">
        <v>855</v>
      </c>
      <c r="L6770" s="1" t="s">
        <v>26132</v>
      </c>
      <c r="M6770" s="1" t="s">
        <v>856</v>
      </c>
      <c r="N6770" s="1" t="s">
        <v>857</v>
      </c>
      <c r="O6770" s="1" t="s">
        <v>41</v>
      </c>
      <c r="P6770" s="1"/>
      <c r="Q6770" s="2">
        <v>42893</v>
      </c>
      <c r="R6770">
        <v>50.140139900000001</v>
      </c>
      <c r="S6770">
        <v>14.450152900000001</v>
      </c>
      <c r="T6770" s="1" t="s">
        <v>12512</v>
      </c>
      <c r="V6770" s="1"/>
      <c r="X6770" s="1"/>
      <c r="Y6770" s="1"/>
      <c r="Z6770" s="1"/>
      <c r="AA6770" s="1" t="s">
        <v>26133</v>
      </c>
      <c r="AC6770" s="1"/>
      <c r="AD6770" s="3">
        <v>46132.44903935185</v>
      </c>
      <c r="AE6770" s="3">
        <v>46132.449386574073</v>
      </c>
      <c r="AF6770">
        <v>0</v>
      </c>
      <c r="AG6770">
        <v>0</v>
      </c>
      <c r="AH6770">
        <v>1</v>
      </c>
    </row>
    <row r="6771" spans="1:34" hidden="1" x14ac:dyDescent="0.4">
      <c r="A6771">
        <v>25769103010</v>
      </c>
      <c r="B6771" s="1" t="s">
        <v>849</v>
      </c>
      <c r="D6771" s="1" t="s">
        <v>7328</v>
      </c>
      <c r="E6771" s="1" t="s">
        <v>6339</v>
      </c>
      <c r="F6771" s="1" t="s">
        <v>908</v>
      </c>
      <c r="G6771" s="1" t="s">
        <v>6341</v>
      </c>
      <c r="H6771" s="1" t="s">
        <v>6341</v>
      </c>
      <c r="I6771" s="1" t="s">
        <v>6341</v>
      </c>
      <c r="J6771" s="1" t="s">
        <v>909</v>
      </c>
      <c r="K6771" s="1" t="s">
        <v>855</v>
      </c>
      <c r="L6771" s="1" t="s">
        <v>26132</v>
      </c>
      <c r="M6771" s="1" t="s">
        <v>856</v>
      </c>
      <c r="N6771" s="1" t="s">
        <v>857</v>
      </c>
      <c r="O6771" s="1" t="s">
        <v>41</v>
      </c>
      <c r="P6771" s="1"/>
      <c r="Q6771" s="2">
        <v>42810</v>
      </c>
      <c r="R6771">
        <v>50.010354</v>
      </c>
      <c r="S6771">
        <v>14.4295905</v>
      </c>
      <c r="T6771" s="1" t="s">
        <v>7329</v>
      </c>
      <c r="V6771" s="1"/>
      <c r="X6771" s="1"/>
      <c r="Y6771" s="1"/>
      <c r="Z6771" s="1"/>
      <c r="AA6771" s="1" t="s">
        <v>26133</v>
      </c>
      <c r="AC6771" s="1"/>
      <c r="AD6771" s="3">
        <v>46132.44903935185</v>
      </c>
      <c r="AE6771" s="3">
        <v>46132.449386574073</v>
      </c>
      <c r="AF6771">
        <v>0</v>
      </c>
      <c r="AG6771">
        <v>0</v>
      </c>
      <c r="AH6771">
        <v>1</v>
      </c>
    </row>
    <row r="6772" spans="1:34" hidden="1" x14ac:dyDescent="0.4">
      <c r="A6772">
        <v>25814839010</v>
      </c>
      <c r="B6772" s="1" t="s">
        <v>849</v>
      </c>
      <c r="D6772" s="1" t="s">
        <v>10331</v>
      </c>
      <c r="E6772" s="1" t="s">
        <v>9703</v>
      </c>
      <c r="F6772" s="1" t="s">
        <v>9160</v>
      </c>
      <c r="G6772" s="1" t="s">
        <v>9704</v>
      </c>
      <c r="H6772" s="1" t="s">
        <v>9704</v>
      </c>
      <c r="I6772" s="1" t="s">
        <v>9704</v>
      </c>
      <c r="J6772" s="1" t="s">
        <v>3703</v>
      </c>
      <c r="K6772" s="1" t="s">
        <v>855</v>
      </c>
      <c r="L6772" s="1" t="s">
        <v>26132</v>
      </c>
      <c r="M6772" s="1" t="s">
        <v>856</v>
      </c>
      <c r="N6772" s="1" t="s">
        <v>80</v>
      </c>
      <c r="O6772" s="1" t="s">
        <v>41</v>
      </c>
      <c r="P6772" s="1"/>
      <c r="Q6772" s="2">
        <v>44565</v>
      </c>
      <c r="R6772">
        <v>50.083718900000001</v>
      </c>
      <c r="S6772">
        <v>14.393824499999999</v>
      </c>
      <c r="T6772" s="1" t="s">
        <v>10332</v>
      </c>
      <c r="V6772" s="1"/>
      <c r="X6772" s="1"/>
      <c r="Y6772" s="1"/>
      <c r="Z6772" s="1"/>
      <c r="AA6772" s="1" t="s">
        <v>26133</v>
      </c>
      <c r="AC6772" s="1"/>
      <c r="AD6772" s="3">
        <v>46132.44903935185</v>
      </c>
      <c r="AE6772" s="3">
        <v>46132.449386574073</v>
      </c>
      <c r="AF6772">
        <v>0</v>
      </c>
      <c r="AG6772">
        <v>0</v>
      </c>
      <c r="AH6772">
        <v>1</v>
      </c>
    </row>
    <row r="6773" spans="1:34" hidden="1" x14ac:dyDescent="0.4">
      <c r="A6773">
        <v>25838929010</v>
      </c>
      <c r="B6773" s="1" t="s">
        <v>849</v>
      </c>
      <c r="D6773" s="1" t="s">
        <v>7330</v>
      </c>
      <c r="E6773" s="1" t="s">
        <v>6175</v>
      </c>
      <c r="F6773" s="1" t="s">
        <v>4282</v>
      </c>
      <c r="G6773" s="1" t="s">
        <v>6176</v>
      </c>
      <c r="H6773" s="1" t="s">
        <v>6176</v>
      </c>
      <c r="I6773" s="1" t="s">
        <v>6176</v>
      </c>
      <c r="J6773" s="1" t="s">
        <v>909</v>
      </c>
      <c r="K6773" s="1" t="s">
        <v>855</v>
      </c>
      <c r="L6773" s="1" t="s">
        <v>26132</v>
      </c>
      <c r="M6773" s="1" t="s">
        <v>856</v>
      </c>
      <c r="N6773" s="1" t="s">
        <v>857</v>
      </c>
      <c r="O6773" s="1" t="s">
        <v>41</v>
      </c>
      <c r="P6773" s="1"/>
      <c r="Q6773" s="2">
        <v>42582</v>
      </c>
      <c r="R6773">
        <v>50.015470700000002</v>
      </c>
      <c r="S6773">
        <v>14.541741099999999</v>
      </c>
      <c r="T6773" s="1" t="s">
        <v>7331</v>
      </c>
      <c r="V6773" s="1"/>
      <c r="X6773" s="1"/>
      <c r="Y6773" s="1"/>
      <c r="Z6773" s="1"/>
      <c r="AA6773" s="1" t="s">
        <v>26133</v>
      </c>
      <c r="AC6773" s="1"/>
      <c r="AD6773" s="3">
        <v>46132.44903935185</v>
      </c>
      <c r="AE6773" s="3">
        <v>46132.449386574073</v>
      </c>
      <c r="AF6773">
        <v>0</v>
      </c>
      <c r="AG6773">
        <v>0</v>
      </c>
      <c r="AH6773">
        <v>1</v>
      </c>
    </row>
    <row r="6774" spans="1:34" hidden="1" x14ac:dyDescent="0.4">
      <c r="A6774">
        <v>26110319010</v>
      </c>
      <c r="B6774" s="1" t="s">
        <v>849</v>
      </c>
      <c r="D6774" s="1"/>
      <c r="E6774" s="1" t="s">
        <v>3541</v>
      </c>
      <c r="F6774" s="1" t="s">
        <v>3542</v>
      </c>
      <c r="G6774" s="1"/>
      <c r="H6774" s="1" t="s">
        <v>3543</v>
      </c>
      <c r="I6774" s="1" t="s">
        <v>3543</v>
      </c>
      <c r="J6774" s="1" t="s">
        <v>909</v>
      </c>
      <c r="K6774" s="1" t="s">
        <v>855</v>
      </c>
      <c r="L6774" s="1" t="s">
        <v>26132</v>
      </c>
      <c r="M6774" s="1" t="s">
        <v>868</v>
      </c>
      <c r="N6774" s="1" t="s">
        <v>80</v>
      </c>
      <c r="O6774" s="1" t="s">
        <v>41</v>
      </c>
      <c r="P6774" s="1"/>
      <c r="Q6774" s="2"/>
      <c r="R6774">
        <v>50.053288100000003</v>
      </c>
      <c r="S6774">
        <v>14.4302975</v>
      </c>
      <c r="T6774" s="1" t="s">
        <v>5144</v>
      </c>
      <c r="V6774" s="1"/>
      <c r="X6774" s="1"/>
      <c r="Y6774" s="1"/>
      <c r="Z6774" s="1"/>
      <c r="AA6774" s="1" t="s">
        <v>26133</v>
      </c>
      <c r="AC6774" s="1"/>
      <c r="AD6774" s="3">
        <v>46132.44903935185</v>
      </c>
      <c r="AE6774" s="3">
        <v>46132.449386574073</v>
      </c>
      <c r="AF6774">
        <v>0</v>
      </c>
      <c r="AG6774">
        <v>1</v>
      </c>
      <c r="AH6774">
        <v>1</v>
      </c>
    </row>
    <row r="6775" spans="1:34" hidden="1" x14ac:dyDescent="0.4">
      <c r="A6775">
        <v>26110498010</v>
      </c>
      <c r="B6775" s="1" t="s">
        <v>849</v>
      </c>
      <c r="D6775" s="1"/>
      <c r="E6775" s="1" t="s">
        <v>7087</v>
      </c>
      <c r="F6775" s="1" t="s">
        <v>4665</v>
      </c>
      <c r="G6775" s="1"/>
      <c r="H6775" s="1" t="s">
        <v>7089</v>
      </c>
      <c r="I6775" s="1" t="s">
        <v>7089</v>
      </c>
      <c r="J6775" s="1" t="s">
        <v>4404</v>
      </c>
      <c r="K6775" s="1" t="s">
        <v>855</v>
      </c>
      <c r="L6775" s="1" t="s">
        <v>26132</v>
      </c>
      <c r="M6775" s="1" t="s">
        <v>868</v>
      </c>
      <c r="N6775" s="1" t="s">
        <v>80</v>
      </c>
      <c r="O6775" s="1" t="s">
        <v>41</v>
      </c>
      <c r="P6775" s="1"/>
      <c r="Q6775" s="2">
        <v>43013</v>
      </c>
      <c r="R6775">
        <v>50.063602199999998</v>
      </c>
      <c r="S6775">
        <v>14.348100000000001</v>
      </c>
      <c r="T6775" s="1" t="s">
        <v>7336</v>
      </c>
      <c r="V6775" s="1"/>
      <c r="X6775" s="1"/>
      <c r="Y6775" s="1"/>
      <c r="Z6775" s="1"/>
      <c r="AA6775" s="1" t="s">
        <v>26133</v>
      </c>
      <c r="AC6775" s="1"/>
      <c r="AD6775" s="3">
        <v>46132.44903935185</v>
      </c>
      <c r="AE6775" s="3">
        <v>46132.449386574073</v>
      </c>
      <c r="AF6775">
        <v>0</v>
      </c>
      <c r="AG6775">
        <v>1</v>
      </c>
      <c r="AH6775">
        <v>1</v>
      </c>
    </row>
    <row r="6776" spans="1:34" hidden="1" x14ac:dyDescent="0.4">
      <c r="A6776">
        <v>26178441010</v>
      </c>
      <c r="B6776" s="1" t="s">
        <v>849</v>
      </c>
      <c r="D6776" s="1" t="s">
        <v>7337</v>
      </c>
      <c r="E6776" s="1" t="s">
        <v>7011</v>
      </c>
      <c r="F6776" s="1" t="s">
        <v>4614</v>
      </c>
      <c r="G6776" s="1" t="s">
        <v>7012</v>
      </c>
      <c r="H6776" s="1" t="s">
        <v>7012</v>
      </c>
      <c r="I6776" s="1" t="s">
        <v>7012</v>
      </c>
      <c r="J6776" s="1" t="s">
        <v>4404</v>
      </c>
      <c r="K6776" s="1" t="s">
        <v>855</v>
      </c>
      <c r="L6776" s="1" t="s">
        <v>26132</v>
      </c>
      <c r="M6776" s="1" t="s">
        <v>856</v>
      </c>
      <c r="N6776" s="1" t="s">
        <v>80</v>
      </c>
      <c r="O6776" s="1" t="s">
        <v>41</v>
      </c>
      <c r="P6776" s="1"/>
      <c r="Q6776" s="2">
        <v>42978</v>
      </c>
      <c r="R6776">
        <v>50.020186600000002</v>
      </c>
      <c r="S6776">
        <v>14.3536834</v>
      </c>
      <c r="T6776" s="1" t="s">
        <v>7338</v>
      </c>
      <c r="V6776" s="1"/>
      <c r="X6776" s="1"/>
      <c r="Y6776" s="1"/>
      <c r="Z6776" s="1"/>
      <c r="AA6776" s="1" t="s">
        <v>26133</v>
      </c>
      <c r="AC6776" s="1"/>
      <c r="AD6776" s="3">
        <v>46132.44903935185</v>
      </c>
      <c r="AE6776" s="3">
        <v>46132.449386574073</v>
      </c>
      <c r="AF6776">
        <v>0</v>
      </c>
      <c r="AG6776">
        <v>0</v>
      </c>
      <c r="AH6776">
        <v>1</v>
      </c>
    </row>
    <row r="6777" spans="1:34" hidden="1" x14ac:dyDescent="0.4">
      <c r="A6777">
        <v>26514457010</v>
      </c>
      <c r="B6777" s="1" t="s">
        <v>849</v>
      </c>
      <c r="D6777" s="1" t="s">
        <v>7339</v>
      </c>
      <c r="E6777" s="1" t="s">
        <v>6182</v>
      </c>
      <c r="F6777" s="1" t="s">
        <v>3331</v>
      </c>
      <c r="G6777" s="1" t="s">
        <v>6183</v>
      </c>
      <c r="H6777" s="1" t="s">
        <v>6183</v>
      </c>
      <c r="I6777" s="1" t="s">
        <v>6183</v>
      </c>
      <c r="J6777" s="1" t="s">
        <v>854</v>
      </c>
      <c r="K6777" s="1" t="s">
        <v>855</v>
      </c>
      <c r="L6777" s="1" t="s">
        <v>26132</v>
      </c>
      <c r="M6777" s="1" t="s">
        <v>856</v>
      </c>
      <c r="N6777" s="1" t="s">
        <v>80</v>
      </c>
      <c r="O6777" s="1" t="s">
        <v>41</v>
      </c>
      <c r="P6777" s="1"/>
      <c r="Q6777" s="2">
        <v>43110</v>
      </c>
      <c r="R6777">
        <v>50.063195200000003</v>
      </c>
      <c r="S6777">
        <v>14.511667900000001</v>
      </c>
      <c r="T6777" s="1" t="s">
        <v>7340</v>
      </c>
      <c r="V6777" s="1"/>
      <c r="X6777" s="1"/>
      <c r="Y6777" s="1"/>
      <c r="Z6777" s="1"/>
      <c r="AA6777" s="1" t="s">
        <v>26133</v>
      </c>
      <c r="AC6777" s="1"/>
      <c r="AD6777" s="3">
        <v>46132.44903935185</v>
      </c>
      <c r="AE6777" s="3">
        <v>46132.449386574073</v>
      </c>
      <c r="AF6777">
        <v>0</v>
      </c>
      <c r="AG6777">
        <v>0</v>
      </c>
      <c r="AH6777">
        <v>1</v>
      </c>
    </row>
    <row r="6778" spans="1:34" hidden="1" x14ac:dyDescent="0.4">
      <c r="A6778">
        <v>26723421010</v>
      </c>
      <c r="B6778" s="1" t="s">
        <v>849</v>
      </c>
      <c r="D6778" s="1"/>
      <c r="E6778" s="1" t="s">
        <v>6531</v>
      </c>
      <c r="F6778" s="1" t="s">
        <v>934</v>
      </c>
      <c r="G6778" s="1"/>
      <c r="H6778" s="1" t="s">
        <v>6532</v>
      </c>
      <c r="I6778" s="1" t="s">
        <v>6532</v>
      </c>
      <c r="J6778" s="1" t="s">
        <v>936</v>
      </c>
      <c r="K6778" s="1" t="s">
        <v>855</v>
      </c>
      <c r="L6778" s="1" t="s">
        <v>26132</v>
      </c>
      <c r="M6778" s="1" t="s">
        <v>868</v>
      </c>
      <c r="N6778" s="1" t="s">
        <v>857</v>
      </c>
      <c r="O6778" s="1" t="s">
        <v>41</v>
      </c>
      <c r="P6778" s="1"/>
      <c r="Q6778" s="2">
        <v>42268</v>
      </c>
      <c r="R6778">
        <v>50.124257200000002</v>
      </c>
      <c r="S6778">
        <v>14.458853599999999</v>
      </c>
      <c r="T6778" s="1" t="s">
        <v>7343</v>
      </c>
      <c r="V6778" s="1"/>
      <c r="X6778" s="1"/>
      <c r="Y6778" s="1"/>
      <c r="Z6778" s="1"/>
      <c r="AA6778" s="1" t="s">
        <v>26133</v>
      </c>
      <c r="AC6778" s="1"/>
      <c r="AD6778" s="3">
        <v>46132.44903935185</v>
      </c>
      <c r="AE6778" s="3">
        <v>46132.449386574073</v>
      </c>
      <c r="AF6778">
        <v>0</v>
      </c>
      <c r="AG6778">
        <v>1</v>
      </c>
      <c r="AH6778">
        <v>1</v>
      </c>
    </row>
    <row r="6779" spans="1:34" hidden="1" x14ac:dyDescent="0.4">
      <c r="A6779">
        <v>27154391010</v>
      </c>
      <c r="B6779" s="1" t="s">
        <v>849</v>
      </c>
      <c r="D6779" s="1" t="s">
        <v>12516</v>
      </c>
      <c r="E6779" s="1" t="s">
        <v>11366</v>
      </c>
      <c r="F6779" s="1" t="s">
        <v>7268</v>
      </c>
      <c r="G6779" s="1" t="s">
        <v>11367</v>
      </c>
      <c r="H6779" s="1" t="s">
        <v>11367</v>
      </c>
      <c r="I6779" s="1" t="s">
        <v>11367</v>
      </c>
      <c r="J6779" s="1" t="s">
        <v>936</v>
      </c>
      <c r="K6779" s="1" t="s">
        <v>855</v>
      </c>
      <c r="L6779" s="1" t="s">
        <v>26132</v>
      </c>
      <c r="M6779" s="1" t="s">
        <v>856</v>
      </c>
      <c r="N6779" s="1" t="s">
        <v>80</v>
      </c>
      <c r="O6779" s="1" t="s">
        <v>41</v>
      </c>
      <c r="P6779" s="1"/>
      <c r="Q6779" s="2">
        <v>43089</v>
      </c>
      <c r="R6779">
        <v>50.147614400000002</v>
      </c>
      <c r="S6779">
        <v>14.4468511</v>
      </c>
      <c r="T6779" s="1" t="s">
        <v>12517</v>
      </c>
      <c r="V6779" s="1"/>
      <c r="X6779" s="1"/>
      <c r="Y6779" s="1"/>
      <c r="Z6779" s="1"/>
      <c r="AA6779" s="1" t="s">
        <v>26133</v>
      </c>
      <c r="AC6779" s="1"/>
      <c r="AD6779" s="3">
        <v>46132.44903935185</v>
      </c>
      <c r="AE6779" s="3">
        <v>46132.449386574073</v>
      </c>
      <c r="AF6779">
        <v>0</v>
      </c>
      <c r="AG6779">
        <v>0</v>
      </c>
      <c r="AH6779">
        <v>1</v>
      </c>
    </row>
    <row r="6780" spans="1:34" hidden="1" x14ac:dyDescent="0.4">
      <c r="A6780">
        <v>27182375010</v>
      </c>
      <c r="B6780" s="1" t="s">
        <v>849</v>
      </c>
      <c r="D6780" s="1" t="s">
        <v>7344</v>
      </c>
      <c r="E6780" s="1" t="s">
        <v>6339</v>
      </c>
      <c r="F6780" s="1" t="s">
        <v>908</v>
      </c>
      <c r="G6780" s="1" t="s">
        <v>6341</v>
      </c>
      <c r="H6780" s="1" t="s">
        <v>6341</v>
      </c>
      <c r="I6780" s="1" t="s">
        <v>6341</v>
      </c>
      <c r="J6780" s="1" t="s">
        <v>909</v>
      </c>
      <c r="K6780" s="1" t="s">
        <v>855</v>
      </c>
      <c r="L6780" s="1" t="s">
        <v>26132</v>
      </c>
      <c r="M6780" s="1" t="s">
        <v>856</v>
      </c>
      <c r="N6780" s="1" t="s">
        <v>80</v>
      </c>
      <c r="O6780" s="1" t="s">
        <v>41</v>
      </c>
      <c r="P6780" s="1"/>
      <c r="Q6780" s="2">
        <v>43223</v>
      </c>
      <c r="R6780">
        <v>50.012088499999997</v>
      </c>
      <c r="S6780">
        <v>14.414366299999999</v>
      </c>
      <c r="T6780" s="1" t="s">
        <v>7345</v>
      </c>
      <c r="V6780" s="1"/>
      <c r="X6780" s="1"/>
      <c r="Y6780" s="1"/>
      <c r="Z6780" s="1"/>
      <c r="AA6780" s="1" t="s">
        <v>26133</v>
      </c>
      <c r="AC6780" s="1"/>
      <c r="AD6780" s="3">
        <v>46132.44903935185</v>
      </c>
      <c r="AE6780" s="3">
        <v>46132.449386574073</v>
      </c>
      <c r="AF6780">
        <v>0</v>
      </c>
      <c r="AG6780">
        <v>0</v>
      </c>
      <c r="AH6780">
        <v>1</v>
      </c>
    </row>
    <row r="6781" spans="1:34" hidden="1" x14ac:dyDescent="0.4">
      <c r="A6781">
        <v>28702364010</v>
      </c>
      <c r="B6781" s="1" t="s">
        <v>849</v>
      </c>
      <c r="D6781" s="1"/>
      <c r="E6781" s="1" t="s">
        <v>989</v>
      </c>
      <c r="F6781" s="1" t="s">
        <v>990</v>
      </c>
      <c r="G6781" s="1"/>
      <c r="H6781" s="1" t="s">
        <v>991</v>
      </c>
      <c r="I6781" s="1" t="s">
        <v>991</v>
      </c>
      <c r="J6781" s="1" t="s">
        <v>890</v>
      </c>
      <c r="K6781" s="1" t="s">
        <v>855</v>
      </c>
      <c r="L6781" s="1" t="s">
        <v>26132</v>
      </c>
      <c r="M6781" s="1" t="s">
        <v>868</v>
      </c>
      <c r="N6781" s="1" t="s">
        <v>857</v>
      </c>
      <c r="O6781" s="1" t="s">
        <v>41</v>
      </c>
      <c r="P6781" s="1"/>
      <c r="Q6781" s="2"/>
      <c r="R6781">
        <v>50.116310599999998</v>
      </c>
      <c r="S6781">
        <v>14.627785299999999</v>
      </c>
      <c r="T6781" s="1" t="s">
        <v>1156</v>
      </c>
      <c r="V6781" s="1"/>
      <c r="X6781" s="1"/>
      <c r="Y6781" s="1"/>
      <c r="Z6781" s="1"/>
      <c r="AA6781" s="1" t="s">
        <v>26133</v>
      </c>
      <c r="AC6781" s="1"/>
      <c r="AD6781" s="3">
        <v>46132.44903935185</v>
      </c>
      <c r="AE6781" s="3">
        <v>46132.449386574073</v>
      </c>
      <c r="AF6781">
        <v>0</v>
      </c>
      <c r="AG6781">
        <v>1</v>
      </c>
      <c r="AH6781">
        <v>1</v>
      </c>
    </row>
    <row r="6782" spans="1:34" hidden="1" x14ac:dyDescent="0.4">
      <c r="A6782">
        <v>28878480010</v>
      </c>
      <c r="B6782" s="1" t="s">
        <v>849</v>
      </c>
      <c r="D6782" s="1" t="s">
        <v>10343</v>
      </c>
      <c r="E6782" s="1" t="s">
        <v>9008</v>
      </c>
      <c r="F6782" s="1" t="s">
        <v>6832</v>
      </c>
      <c r="G6782" s="1" t="s">
        <v>9009</v>
      </c>
      <c r="H6782" s="1" t="s">
        <v>9009</v>
      </c>
      <c r="I6782" s="1" t="s">
        <v>9009</v>
      </c>
      <c r="J6782" s="1" t="s">
        <v>854</v>
      </c>
      <c r="K6782" s="1" t="s">
        <v>855</v>
      </c>
      <c r="L6782" s="1" t="s">
        <v>26132</v>
      </c>
      <c r="M6782" s="1" t="s">
        <v>856</v>
      </c>
      <c r="N6782" s="1" t="s">
        <v>80</v>
      </c>
      <c r="O6782" s="1" t="s">
        <v>41</v>
      </c>
      <c r="P6782" s="1"/>
      <c r="Q6782" s="2">
        <v>43284</v>
      </c>
      <c r="R6782">
        <v>50.043648599999997</v>
      </c>
      <c r="S6782">
        <v>14.567571600000001</v>
      </c>
      <c r="T6782" s="1" t="s">
        <v>10344</v>
      </c>
      <c r="V6782" s="1"/>
      <c r="X6782" s="1"/>
      <c r="Y6782" s="1"/>
      <c r="Z6782" s="1"/>
      <c r="AA6782" s="1" t="s">
        <v>26133</v>
      </c>
      <c r="AC6782" s="1"/>
      <c r="AD6782" s="3">
        <v>46132.44903935185</v>
      </c>
      <c r="AE6782" s="3">
        <v>46132.449386574073</v>
      </c>
      <c r="AF6782">
        <v>0</v>
      </c>
      <c r="AG6782">
        <v>0</v>
      </c>
      <c r="AH6782">
        <v>1</v>
      </c>
    </row>
    <row r="6783" spans="1:34" hidden="1" x14ac:dyDescent="0.4">
      <c r="A6783">
        <v>29050484010</v>
      </c>
      <c r="B6783" s="1" t="s">
        <v>849</v>
      </c>
      <c r="D6783" s="1" t="s">
        <v>7350</v>
      </c>
      <c r="E6783" s="1" t="s">
        <v>5751</v>
      </c>
      <c r="F6783" s="1" t="s">
        <v>5752</v>
      </c>
      <c r="G6783" s="1" t="s">
        <v>5753</v>
      </c>
      <c r="H6783" s="1" t="s">
        <v>5753</v>
      </c>
      <c r="I6783" s="1" t="s">
        <v>5753</v>
      </c>
      <c r="J6783" s="1" t="s">
        <v>936</v>
      </c>
      <c r="K6783" s="1" t="s">
        <v>855</v>
      </c>
      <c r="L6783" s="1" t="s">
        <v>26132</v>
      </c>
      <c r="M6783" s="1" t="s">
        <v>856</v>
      </c>
      <c r="N6783" s="1" t="s">
        <v>80</v>
      </c>
      <c r="O6783" s="1" t="s">
        <v>41</v>
      </c>
      <c r="P6783" s="1"/>
      <c r="Q6783" s="2">
        <v>40724</v>
      </c>
      <c r="R6783">
        <v>50.104135200000002</v>
      </c>
      <c r="S6783">
        <v>14.4710904</v>
      </c>
      <c r="T6783" s="1" t="s">
        <v>7351</v>
      </c>
      <c r="V6783" s="1"/>
      <c r="X6783" s="1"/>
      <c r="Y6783" s="1"/>
      <c r="Z6783" s="1"/>
      <c r="AA6783" s="1" t="s">
        <v>26133</v>
      </c>
      <c r="AC6783" s="1"/>
      <c r="AD6783" s="3">
        <v>46132.44903935185</v>
      </c>
      <c r="AE6783" s="3">
        <v>46132.449386574073</v>
      </c>
      <c r="AF6783">
        <v>0</v>
      </c>
      <c r="AG6783">
        <v>0</v>
      </c>
      <c r="AH6783">
        <v>1</v>
      </c>
    </row>
    <row r="6784" spans="1:34" hidden="1" x14ac:dyDescent="0.4">
      <c r="A6784">
        <v>29371219010</v>
      </c>
      <c r="B6784" s="1" t="s">
        <v>849</v>
      </c>
      <c r="D6784" s="1" t="s">
        <v>7355</v>
      </c>
      <c r="E6784" s="1" t="s">
        <v>6175</v>
      </c>
      <c r="F6784" s="1" t="s">
        <v>4282</v>
      </c>
      <c r="G6784" s="1" t="s">
        <v>6176</v>
      </c>
      <c r="H6784" s="1" t="s">
        <v>6176</v>
      </c>
      <c r="I6784" s="1" t="s">
        <v>6176</v>
      </c>
      <c r="J6784" s="1" t="s">
        <v>909</v>
      </c>
      <c r="K6784" s="1" t="s">
        <v>855</v>
      </c>
      <c r="L6784" s="1" t="s">
        <v>26132</v>
      </c>
      <c r="M6784" s="1" t="s">
        <v>856</v>
      </c>
      <c r="N6784" s="1" t="s">
        <v>857</v>
      </c>
      <c r="O6784" s="1" t="s">
        <v>41</v>
      </c>
      <c r="P6784" s="1"/>
      <c r="Q6784" s="2">
        <v>43467</v>
      </c>
      <c r="R6784">
        <v>50.011225400000001</v>
      </c>
      <c r="S6784">
        <v>14.543611</v>
      </c>
      <c r="T6784" s="1" t="s">
        <v>7356</v>
      </c>
      <c r="V6784" s="1"/>
      <c r="X6784" s="1"/>
      <c r="Y6784" s="1"/>
      <c r="Z6784" s="1"/>
      <c r="AA6784" s="1" t="s">
        <v>26133</v>
      </c>
      <c r="AC6784" s="1"/>
      <c r="AD6784" s="3">
        <v>46132.44903935185</v>
      </c>
      <c r="AE6784" s="3">
        <v>46132.449386574073</v>
      </c>
      <c r="AF6784">
        <v>0</v>
      </c>
      <c r="AG6784">
        <v>0</v>
      </c>
      <c r="AH6784">
        <v>1</v>
      </c>
    </row>
    <row r="6785" spans="1:34" hidden="1" x14ac:dyDescent="0.4">
      <c r="A6785">
        <v>29419238010</v>
      </c>
      <c r="B6785" s="1" t="s">
        <v>849</v>
      </c>
      <c r="D6785" s="1" t="s">
        <v>10347</v>
      </c>
      <c r="E6785" s="1" t="s">
        <v>9495</v>
      </c>
      <c r="F6785" s="1" t="s">
        <v>7005</v>
      </c>
      <c r="G6785" s="1" t="s">
        <v>9496</v>
      </c>
      <c r="H6785" s="1" t="s">
        <v>9496</v>
      </c>
      <c r="I6785" s="1" t="s">
        <v>9496</v>
      </c>
      <c r="J6785" s="1" t="s">
        <v>4404</v>
      </c>
      <c r="K6785" s="1" t="s">
        <v>855</v>
      </c>
      <c r="L6785" s="1" t="s">
        <v>26132</v>
      </c>
      <c r="M6785" s="1" t="s">
        <v>856</v>
      </c>
      <c r="N6785" s="1" t="s">
        <v>80</v>
      </c>
      <c r="O6785" s="1" t="s">
        <v>41</v>
      </c>
      <c r="P6785" s="1"/>
      <c r="Q6785" s="2">
        <v>34967</v>
      </c>
      <c r="R6785">
        <v>50.012428700000001</v>
      </c>
      <c r="S6785">
        <v>14.395204700000001</v>
      </c>
      <c r="T6785" s="1" t="s">
        <v>10348</v>
      </c>
      <c r="V6785" s="1"/>
      <c r="X6785" s="1"/>
      <c r="Y6785" s="1"/>
      <c r="Z6785" s="1"/>
      <c r="AA6785" s="1" t="s">
        <v>26133</v>
      </c>
      <c r="AC6785" s="1"/>
      <c r="AD6785" s="3">
        <v>46132.44903935185</v>
      </c>
      <c r="AE6785" s="3">
        <v>46132.449386574073</v>
      </c>
      <c r="AF6785">
        <v>0</v>
      </c>
      <c r="AG6785">
        <v>0</v>
      </c>
      <c r="AH6785">
        <v>1</v>
      </c>
    </row>
    <row r="6786" spans="1:34" hidden="1" x14ac:dyDescent="0.4">
      <c r="A6786">
        <v>29443168010</v>
      </c>
      <c r="B6786" s="1" t="s">
        <v>849</v>
      </c>
      <c r="D6786" s="1" t="s">
        <v>7357</v>
      </c>
      <c r="E6786" s="1" t="s">
        <v>6339</v>
      </c>
      <c r="F6786" s="1" t="s">
        <v>908</v>
      </c>
      <c r="G6786" s="1" t="s">
        <v>6341</v>
      </c>
      <c r="H6786" s="1" t="s">
        <v>6341</v>
      </c>
      <c r="I6786" s="1" t="s">
        <v>6341</v>
      </c>
      <c r="J6786" s="1" t="s">
        <v>909</v>
      </c>
      <c r="K6786" s="1" t="s">
        <v>855</v>
      </c>
      <c r="L6786" s="1" t="s">
        <v>26132</v>
      </c>
      <c r="M6786" s="1" t="s">
        <v>856</v>
      </c>
      <c r="N6786" s="1" t="s">
        <v>80</v>
      </c>
      <c r="O6786" s="1" t="s">
        <v>41</v>
      </c>
      <c r="P6786" s="1"/>
      <c r="Q6786" s="2">
        <v>43451</v>
      </c>
      <c r="R6786">
        <v>49.996261099999998</v>
      </c>
      <c r="S6786">
        <v>14.407269100000001</v>
      </c>
      <c r="T6786" s="1" t="s">
        <v>7358</v>
      </c>
      <c r="V6786" s="1"/>
      <c r="X6786" s="1"/>
      <c r="Y6786" s="1"/>
      <c r="Z6786" s="1"/>
      <c r="AA6786" s="1" t="s">
        <v>26133</v>
      </c>
      <c r="AC6786" s="1"/>
      <c r="AD6786" s="3">
        <v>46132.44903935185</v>
      </c>
      <c r="AE6786" s="3">
        <v>46132.449386574073</v>
      </c>
      <c r="AF6786">
        <v>0</v>
      </c>
      <c r="AG6786">
        <v>0</v>
      </c>
      <c r="AH6786">
        <v>1</v>
      </c>
    </row>
    <row r="6787" spans="1:34" hidden="1" x14ac:dyDescent="0.4">
      <c r="A6787">
        <v>29461287010</v>
      </c>
      <c r="B6787" s="1" t="s">
        <v>849</v>
      </c>
      <c r="D6787" s="1" t="s">
        <v>10349</v>
      </c>
      <c r="E6787" s="1" t="s">
        <v>8792</v>
      </c>
      <c r="F6787" s="1" t="s">
        <v>5938</v>
      </c>
      <c r="G6787" s="1" t="s">
        <v>8794</v>
      </c>
      <c r="H6787" s="1" t="s">
        <v>8794</v>
      </c>
      <c r="I6787" s="1" t="s">
        <v>8794</v>
      </c>
      <c r="J6787" s="1" t="s">
        <v>909</v>
      </c>
      <c r="K6787" s="1" t="s">
        <v>855</v>
      </c>
      <c r="L6787" s="1" t="s">
        <v>26132</v>
      </c>
      <c r="M6787" s="1" t="s">
        <v>856</v>
      </c>
      <c r="N6787" s="1" t="s">
        <v>857</v>
      </c>
      <c r="O6787" s="1" t="s">
        <v>41</v>
      </c>
      <c r="P6787" s="1"/>
      <c r="Q6787" s="2"/>
      <c r="R6787">
        <v>50.036140600000003</v>
      </c>
      <c r="S6787">
        <v>14.411959</v>
      </c>
      <c r="T6787" s="1" t="s">
        <v>10350</v>
      </c>
      <c r="V6787" s="1"/>
      <c r="X6787" s="1"/>
      <c r="Y6787" s="1"/>
      <c r="Z6787" s="1"/>
      <c r="AA6787" s="1" t="s">
        <v>26133</v>
      </c>
      <c r="AC6787" s="1"/>
      <c r="AD6787" s="3">
        <v>46132.44903935185</v>
      </c>
      <c r="AE6787" s="3">
        <v>46132.449386574073</v>
      </c>
      <c r="AF6787">
        <v>0</v>
      </c>
      <c r="AG6787">
        <v>0</v>
      </c>
      <c r="AH6787">
        <v>1</v>
      </c>
    </row>
    <row r="6788" spans="1:34" hidden="1" x14ac:dyDescent="0.4">
      <c r="A6788">
        <v>29767482010</v>
      </c>
      <c r="B6788" s="1" t="s">
        <v>849</v>
      </c>
      <c r="D6788" s="1"/>
      <c r="E6788" s="1" t="s">
        <v>6531</v>
      </c>
      <c r="F6788" s="1" t="s">
        <v>934</v>
      </c>
      <c r="G6788" s="1"/>
      <c r="H6788" s="1" t="s">
        <v>6532</v>
      </c>
      <c r="I6788" s="1" t="s">
        <v>6532</v>
      </c>
      <c r="J6788" s="1" t="s">
        <v>936</v>
      </c>
      <c r="K6788" s="1" t="s">
        <v>855</v>
      </c>
      <c r="L6788" s="1" t="s">
        <v>26132</v>
      </c>
      <c r="M6788" s="1" t="s">
        <v>868</v>
      </c>
      <c r="N6788" s="1" t="s">
        <v>80</v>
      </c>
      <c r="O6788" s="1" t="s">
        <v>41</v>
      </c>
      <c r="P6788" s="1"/>
      <c r="Q6788" s="2">
        <v>43563</v>
      </c>
      <c r="R6788">
        <v>50.134222999999999</v>
      </c>
      <c r="S6788">
        <v>14.4500522</v>
      </c>
      <c r="T6788" s="1" t="s">
        <v>7359</v>
      </c>
      <c r="V6788" s="1"/>
      <c r="X6788" s="1"/>
      <c r="Y6788" s="1"/>
      <c r="Z6788" s="1"/>
      <c r="AA6788" s="1" t="s">
        <v>26133</v>
      </c>
      <c r="AC6788" s="1"/>
      <c r="AD6788" s="3">
        <v>46132.44903935185</v>
      </c>
      <c r="AE6788" s="3">
        <v>46132.449386574073</v>
      </c>
      <c r="AF6788">
        <v>0</v>
      </c>
      <c r="AG6788">
        <v>1</v>
      </c>
      <c r="AH6788">
        <v>1</v>
      </c>
    </row>
    <row r="6789" spans="1:34" hidden="1" x14ac:dyDescent="0.4">
      <c r="A6789">
        <v>30227481010</v>
      </c>
      <c r="B6789" s="1" t="s">
        <v>849</v>
      </c>
      <c r="D6789" s="1" t="s">
        <v>7360</v>
      </c>
      <c r="E6789" s="1" t="s">
        <v>7011</v>
      </c>
      <c r="F6789" s="1" t="s">
        <v>4614</v>
      </c>
      <c r="G6789" s="1" t="s">
        <v>7012</v>
      </c>
      <c r="H6789" s="1" t="s">
        <v>7012</v>
      </c>
      <c r="I6789" s="1" t="s">
        <v>7012</v>
      </c>
      <c r="J6789" s="1" t="s">
        <v>4404</v>
      </c>
      <c r="K6789" s="1" t="s">
        <v>855</v>
      </c>
      <c r="L6789" s="1" t="s">
        <v>26132</v>
      </c>
      <c r="M6789" s="1" t="s">
        <v>856</v>
      </c>
      <c r="N6789" s="1" t="s">
        <v>857</v>
      </c>
      <c r="O6789" s="1" t="s">
        <v>41</v>
      </c>
      <c r="P6789" s="1"/>
      <c r="Q6789" s="2">
        <v>43644</v>
      </c>
      <c r="R6789">
        <v>50.008693200000003</v>
      </c>
      <c r="S6789">
        <v>14.3453921</v>
      </c>
      <c r="T6789" s="1" t="s">
        <v>7361</v>
      </c>
      <c r="V6789" s="1"/>
      <c r="X6789" s="1"/>
      <c r="Y6789" s="1"/>
      <c r="Z6789" s="1"/>
      <c r="AA6789" s="1" t="s">
        <v>26133</v>
      </c>
      <c r="AC6789" s="1"/>
      <c r="AD6789" s="3">
        <v>46132.44903935185</v>
      </c>
      <c r="AE6789" s="3">
        <v>46132.449386574073</v>
      </c>
      <c r="AF6789">
        <v>0</v>
      </c>
      <c r="AG6789">
        <v>0</v>
      </c>
      <c r="AH6789">
        <v>1</v>
      </c>
    </row>
    <row r="6790" spans="1:34" hidden="1" x14ac:dyDescent="0.4">
      <c r="A6790">
        <v>37456036010</v>
      </c>
      <c r="B6790" s="1" t="s">
        <v>849</v>
      </c>
      <c r="D6790" s="1" t="s">
        <v>7367</v>
      </c>
      <c r="E6790" s="1" t="s">
        <v>5751</v>
      </c>
      <c r="F6790" s="1" t="s">
        <v>4050</v>
      </c>
      <c r="G6790" s="1" t="s">
        <v>5753</v>
      </c>
      <c r="H6790" s="1" t="s">
        <v>5753</v>
      </c>
      <c r="I6790" s="1" t="s">
        <v>5753</v>
      </c>
      <c r="J6790" s="1" t="s">
        <v>936</v>
      </c>
      <c r="K6790" s="1" t="s">
        <v>855</v>
      </c>
      <c r="L6790" s="1" t="s">
        <v>26132</v>
      </c>
      <c r="M6790" s="1" t="s">
        <v>856</v>
      </c>
      <c r="N6790" s="1" t="s">
        <v>80</v>
      </c>
      <c r="O6790" s="1" t="s">
        <v>41</v>
      </c>
      <c r="P6790" s="1"/>
      <c r="Q6790" s="2">
        <v>43696</v>
      </c>
      <c r="R6790">
        <v>50.109654599999999</v>
      </c>
      <c r="S6790">
        <v>14.493633600000001</v>
      </c>
      <c r="T6790" s="1" t="s">
        <v>7368</v>
      </c>
      <c r="V6790" s="1"/>
      <c r="X6790" s="1"/>
      <c r="Y6790" s="1"/>
      <c r="Z6790" s="1"/>
      <c r="AA6790" s="1" t="s">
        <v>26133</v>
      </c>
      <c r="AC6790" s="1"/>
      <c r="AD6790" s="3">
        <v>46132.44903935185</v>
      </c>
      <c r="AE6790" s="3">
        <v>46132.449386574073</v>
      </c>
      <c r="AF6790">
        <v>0</v>
      </c>
      <c r="AG6790">
        <v>0</v>
      </c>
      <c r="AH6790">
        <v>1</v>
      </c>
    </row>
    <row r="6791" spans="1:34" hidden="1" x14ac:dyDescent="0.4">
      <c r="A6791">
        <v>37506143010</v>
      </c>
      <c r="B6791" s="1" t="s">
        <v>849</v>
      </c>
      <c r="D6791" s="1"/>
      <c r="E6791" s="1" t="s">
        <v>5751</v>
      </c>
      <c r="F6791" s="1" t="s">
        <v>5752</v>
      </c>
      <c r="G6791" s="1"/>
      <c r="H6791" s="1" t="s">
        <v>5753</v>
      </c>
      <c r="I6791" s="1" t="s">
        <v>5753</v>
      </c>
      <c r="J6791" s="1" t="s">
        <v>936</v>
      </c>
      <c r="K6791" s="1" t="s">
        <v>855</v>
      </c>
      <c r="L6791" s="1" t="s">
        <v>26132</v>
      </c>
      <c r="M6791" s="1" t="s">
        <v>868</v>
      </c>
      <c r="N6791" s="1" t="s">
        <v>857</v>
      </c>
      <c r="O6791" s="1" t="s">
        <v>41</v>
      </c>
      <c r="P6791" s="1"/>
      <c r="Q6791" s="2">
        <v>43875</v>
      </c>
      <c r="R6791">
        <v>50.116271900000001</v>
      </c>
      <c r="S6791">
        <v>14.449823500000001</v>
      </c>
      <c r="T6791" s="1" t="s">
        <v>7369</v>
      </c>
      <c r="V6791" s="1"/>
      <c r="X6791" s="1"/>
      <c r="Y6791" s="1"/>
      <c r="Z6791" s="1"/>
      <c r="AA6791" s="1" t="s">
        <v>26133</v>
      </c>
      <c r="AC6791" s="1"/>
      <c r="AD6791" s="3">
        <v>46132.44903935185</v>
      </c>
      <c r="AE6791" s="3">
        <v>46132.449386574073</v>
      </c>
      <c r="AF6791">
        <v>0</v>
      </c>
      <c r="AG6791">
        <v>1</v>
      </c>
      <c r="AH6791">
        <v>1</v>
      </c>
    </row>
    <row r="6792" spans="1:34" hidden="1" x14ac:dyDescent="0.4">
      <c r="A6792">
        <v>44069312010</v>
      </c>
      <c r="B6792" s="1" t="s">
        <v>849</v>
      </c>
      <c r="D6792" s="1" t="s">
        <v>12530</v>
      </c>
      <c r="E6792" s="1" t="s">
        <v>11198</v>
      </c>
      <c r="F6792" s="1" t="s">
        <v>3985</v>
      </c>
      <c r="G6792" s="1" t="s">
        <v>11200</v>
      </c>
      <c r="H6792" s="1" t="s">
        <v>11200</v>
      </c>
      <c r="I6792" s="1" t="s">
        <v>11200</v>
      </c>
      <c r="J6792" s="1" t="s">
        <v>936</v>
      </c>
      <c r="K6792" s="1" t="s">
        <v>855</v>
      </c>
      <c r="L6792" s="1" t="s">
        <v>26132</v>
      </c>
      <c r="M6792" s="1" t="s">
        <v>856</v>
      </c>
      <c r="N6792" s="1" t="s">
        <v>80</v>
      </c>
      <c r="O6792" s="1" t="s">
        <v>41</v>
      </c>
      <c r="P6792" s="1"/>
      <c r="Q6792" s="2">
        <v>44172</v>
      </c>
      <c r="R6792">
        <v>50.129732099999998</v>
      </c>
      <c r="S6792">
        <v>14.411740099999999</v>
      </c>
      <c r="T6792" s="1" t="s">
        <v>12531</v>
      </c>
      <c r="V6792" s="1"/>
      <c r="X6792" s="1"/>
      <c r="Y6792" s="1"/>
      <c r="Z6792" s="1"/>
      <c r="AA6792" s="1" t="s">
        <v>26133</v>
      </c>
      <c r="AC6792" s="1"/>
      <c r="AD6792" s="3">
        <v>46132.44903935185</v>
      </c>
      <c r="AE6792" s="3">
        <v>46132.449386574073</v>
      </c>
      <c r="AF6792">
        <v>0</v>
      </c>
      <c r="AG6792">
        <v>0</v>
      </c>
      <c r="AH6792">
        <v>1</v>
      </c>
    </row>
    <row r="6793" spans="1:34" hidden="1" x14ac:dyDescent="0.4">
      <c r="A6793">
        <v>50068345010</v>
      </c>
      <c r="B6793" s="1" t="s">
        <v>849</v>
      </c>
      <c r="D6793" s="1" t="s">
        <v>7372</v>
      </c>
      <c r="E6793" s="1" t="s">
        <v>6531</v>
      </c>
      <c r="F6793" s="1" t="s">
        <v>934</v>
      </c>
      <c r="G6793" s="1" t="s">
        <v>6532</v>
      </c>
      <c r="H6793" s="1" t="s">
        <v>6532</v>
      </c>
      <c r="I6793" s="1" t="s">
        <v>6532</v>
      </c>
      <c r="J6793" s="1" t="s">
        <v>936</v>
      </c>
      <c r="K6793" s="1" t="s">
        <v>855</v>
      </c>
      <c r="L6793" s="1" t="s">
        <v>26132</v>
      </c>
      <c r="M6793" s="1" t="s">
        <v>856</v>
      </c>
      <c r="N6793" s="1" t="s">
        <v>857</v>
      </c>
      <c r="O6793" s="1" t="s">
        <v>41</v>
      </c>
      <c r="P6793" s="1"/>
      <c r="Q6793" s="2">
        <v>43762</v>
      </c>
      <c r="R6793">
        <v>50.1291516</v>
      </c>
      <c r="S6793">
        <v>14.4716492</v>
      </c>
      <c r="T6793" s="1" t="s">
        <v>7373</v>
      </c>
      <c r="V6793" s="1"/>
      <c r="X6793" s="1"/>
      <c r="Y6793" s="1"/>
      <c r="Z6793" s="1"/>
      <c r="AA6793" s="1" t="s">
        <v>26133</v>
      </c>
      <c r="AC6793" s="1"/>
      <c r="AD6793" s="3">
        <v>46132.44903935185</v>
      </c>
      <c r="AE6793" s="3">
        <v>46132.449386574073</v>
      </c>
      <c r="AF6793">
        <v>0</v>
      </c>
      <c r="AG6793">
        <v>0</v>
      </c>
      <c r="AH6793">
        <v>1</v>
      </c>
    </row>
    <row r="6794" spans="1:34" hidden="1" x14ac:dyDescent="0.4">
      <c r="A6794">
        <v>52026347010</v>
      </c>
      <c r="B6794" s="1" t="s">
        <v>849</v>
      </c>
      <c r="D6794" s="1" t="s">
        <v>12534</v>
      </c>
      <c r="E6794" s="1" t="s">
        <v>11198</v>
      </c>
      <c r="F6794" s="1" t="s">
        <v>3985</v>
      </c>
      <c r="G6794" s="1" t="s">
        <v>11200</v>
      </c>
      <c r="H6794" s="1" t="s">
        <v>11200</v>
      </c>
      <c r="I6794" s="1" t="s">
        <v>11200</v>
      </c>
      <c r="J6794" s="1" t="s">
        <v>936</v>
      </c>
      <c r="K6794" s="1" t="s">
        <v>855</v>
      </c>
      <c r="L6794" s="1" t="s">
        <v>26132</v>
      </c>
      <c r="M6794" s="1" t="s">
        <v>856</v>
      </c>
      <c r="N6794" s="1" t="s">
        <v>857</v>
      </c>
      <c r="O6794" s="1" t="s">
        <v>41</v>
      </c>
      <c r="P6794" s="1"/>
      <c r="Q6794" s="2">
        <v>44418</v>
      </c>
      <c r="R6794">
        <v>50.1341562</v>
      </c>
      <c r="S6794">
        <v>14.408148199999999</v>
      </c>
      <c r="T6794" s="1" t="s">
        <v>12535</v>
      </c>
      <c r="V6794" s="1"/>
      <c r="X6794" s="1"/>
      <c r="Y6794" s="1"/>
      <c r="Z6794" s="1"/>
      <c r="AA6794" s="1" t="s">
        <v>26133</v>
      </c>
      <c r="AC6794" s="1"/>
      <c r="AD6794" s="3">
        <v>46132.44903935185</v>
      </c>
      <c r="AE6794" s="3">
        <v>46132.449386574073</v>
      </c>
      <c r="AF6794">
        <v>0</v>
      </c>
      <c r="AG6794">
        <v>0</v>
      </c>
      <c r="AH6794">
        <v>1</v>
      </c>
    </row>
    <row r="6795" spans="1:34" hidden="1" x14ac:dyDescent="0.4">
      <c r="A6795">
        <v>56557702010</v>
      </c>
      <c r="B6795" s="1" t="s">
        <v>849</v>
      </c>
      <c r="D6795" s="1"/>
      <c r="E6795" s="1" t="s">
        <v>7087</v>
      </c>
      <c r="F6795" s="1" t="s">
        <v>4665</v>
      </c>
      <c r="G6795" s="1"/>
      <c r="H6795" s="1" t="s">
        <v>7089</v>
      </c>
      <c r="I6795" s="1" t="s">
        <v>7089</v>
      </c>
      <c r="J6795" s="1" t="s">
        <v>4404</v>
      </c>
      <c r="K6795" s="1" t="s">
        <v>855</v>
      </c>
      <c r="L6795" s="1" t="s">
        <v>26132</v>
      </c>
      <c r="M6795" s="1" t="s">
        <v>868</v>
      </c>
      <c r="N6795" s="1" t="s">
        <v>857</v>
      </c>
      <c r="O6795" s="1" t="s">
        <v>41</v>
      </c>
      <c r="P6795" s="1"/>
      <c r="Q6795" s="2"/>
      <c r="R6795">
        <v>50.062914200000002</v>
      </c>
      <c r="S6795">
        <v>14.359942</v>
      </c>
      <c r="T6795" s="1" t="s">
        <v>7376</v>
      </c>
      <c r="V6795" s="1"/>
      <c r="X6795" s="1"/>
      <c r="Y6795" s="1"/>
      <c r="Z6795" s="1"/>
      <c r="AA6795" s="1" t="s">
        <v>26133</v>
      </c>
      <c r="AC6795" s="1"/>
      <c r="AD6795" s="3">
        <v>46132.44903935185</v>
      </c>
      <c r="AE6795" s="3">
        <v>46132.449386574073</v>
      </c>
      <c r="AF6795">
        <v>0</v>
      </c>
      <c r="AG6795">
        <v>1</v>
      </c>
      <c r="AH6795">
        <v>1</v>
      </c>
    </row>
    <row r="6796" spans="1:34" hidden="1" x14ac:dyDescent="0.4">
      <c r="A6796">
        <v>57458607010</v>
      </c>
      <c r="B6796" s="1" t="s">
        <v>849</v>
      </c>
      <c r="D6796" s="1" t="s">
        <v>1157</v>
      </c>
      <c r="E6796" s="1" t="s">
        <v>989</v>
      </c>
      <c r="F6796" s="1" t="s">
        <v>1036</v>
      </c>
      <c r="G6796" s="1" t="s">
        <v>991</v>
      </c>
      <c r="H6796" s="1" t="s">
        <v>991</v>
      </c>
      <c r="I6796" s="1" t="s">
        <v>991</v>
      </c>
      <c r="J6796" s="1" t="s">
        <v>890</v>
      </c>
      <c r="K6796" s="1" t="s">
        <v>855</v>
      </c>
      <c r="L6796" s="1" t="s">
        <v>26132</v>
      </c>
      <c r="M6796" s="1" t="s">
        <v>856</v>
      </c>
      <c r="N6796" s="1" t="s">
        <v>857</v>
      </c>
      <c r="O6796" s="1" t="s">
        <v>41</v>
      </c>
      <c r="P6796" s="1"/>
      <c r="Q6796" s="2">
        <v>44530</v>
      </c>
      <c r="R6796">
        <v>50.109994299999997</v>
      </c>
      <c r="S6796">
        <v>14.5789103</v>
      </c>
      <c r="T6796" s="1" t="s">
        <v>1158</v>
      </c>
      <c r="V6796" s="1"/>
      <c r="X6796" s="1"/>
      <c r="Y6796" s="1"/>
      <c r="Z6796" s="1"/>
      <c r="AA6796" s="1" t="s">
        <v>26133</v>
      </c>
      <c r="AC6796" s="1"/>
      <c r="AD6796" s="3">
        <v>46132.44903935185</v>
      </c>
      <c r="AE6796" s="3">
        <v>46132.449386574073</v>
      </c>
      <c r="AF6796">
        <v>0</v>
      </c>
      <c r="AG6796">
        <v>0</v>
      </c>
      <c r="AH6796">
        <v>1</v>
      </c>
    </row>
    <row r="6797" spans="1:34" hidden="1" x14ac:dyDescent="0.4">
      <c r="A6797">
        <v>57592638010</v>
      </c>
      <c r="B6797" s="1" t="s">
        <v>849</v>
      </c>
      <c r="D6797" s="1" t="s">
        <v>12541</v>
      </c>
      <c r="E6797" s="1" t="s">
        <v>11366</v>
      </c>
      <c r="F6797" s="1" t="s">
        <v>7268</v>
      </c>
      <c r="G6797" s="1" t="s">
        <v>11367</v>
      </c>
      <c r="H6797" s="1" t="s">
        <v>11367</v>
      </c>
      <c r="I6797" s="1" t="s">
        <v>11367</v>
      </c>
      <c r="J6797" s="1" t="s">
        <v>936</v>
      </c>
      <c r="K6797" s="1" t="s">
        <v>855</v>
      </c>
      <c r="L6797" s="1" t="s">
        <v>26132</v>
      </c>
      <c r="M6797" s="1" t="s">
        <v>856</v>
      </c>
      <c r="N6797" s="1" t="s">
        <v>80</v>
      </c>
      <c r="O6797" s="1" t="s">
        <v>41</v>
      </c>
      <c r="P6797" s="1"/>
      <c r="Q6797" s="2">
        <v>44593</v>
      </c>
      <c r="R6797">
        <v>50.140273200000003</v>
      </c>
      <c r="S6797">
        <v>14.4467491</v>
      </c>
      <c r="T6797" s="1" t="s">
        <v>12542</v>
      </c>
      <c r="V6797" s="1"/>
      <c r="X6797" s="1"/>
      <c r="Y6797" s="1"/>
      <c r="Z6797" s="1"/>
      <c r="AA6797" s="1" t="s">
        <v>26133</v>
      </c>
      <c r="AC6797" s="1"/>
      <c r="AD6797" s="3">
        <v>46132.44903935185</v>
      </c>
      <c r="AE6797" s="3">
        <v>46132.449386574073</v>
      </c>
      <c r="AF6797">
        <v>0</v>
      </c>
      <c r="AG6797">
        <v>0</v>
      </c>
      <c r="AH6797">
        <v>1</v>
      </c>
    </row>
    <row r="6798" spans="1:34" hidden="1" x14ac:dyDescent="0.4">
      <c r="A6798">
        <v>58674628010</v>
      </c>
      <c r="B6798" s="1" t="s">
        <v>849</v>
      </c>
      <c r="D6798" s="1" t="s">
        <v>7381</v>
      </c>
      <c r="E6798" s="1" t="s">
        <v>6531</v>
      </c>
      <c r="F6798" s="1" t="s">
        <v>934</v>
      </c>
      <c r="G6798" s="1" t="s">
        <v>6532</v>
      </c>
      <c r="H6798" s="1" t="s">
        <v>6532</v>
      </c>
      <c r="I6798" s="1" t="s">
        <v>6532</v>
      </c>
      <c r="J6798" s="1" t="s">
        <v>936</v>
      </c>
      <c r="K6798" s="1" t="s">
        <v>855</v>
      </c>
      <c r="L6798" s="1" t="s">
        <v>26132</v>
      </c>
      <c r="M6798" s="1" t="s">
        <v>856</v>
      </c>
      <c r="N6798" s="1" t="s">
        <v>80</v>
      </c>
      <c r="O6798" s="1" t="s">
        <v>41</v>
      </c>
      <c r="P6798" s="1"/>
      <c r="Q6798" s="2">
        <v>44531</v>
      </c>
      <c r="R6798">
        <v>50.127768199999998</v>
      </c>
      <c r="S6798">
        <v>14.470049599999999</v>
      </c>
      <c r="T6798" s="1" t="s">
        <v>7382</v>
      </c>
      <c r="V6798" s="1"/>
      <c r="X6798" s="1"/>
      <c r="Y6798" s="1"/>
      <c r="Z6798" s="1"/>
      <c r="AA6798" s="1" t="s">
        <v>26133</v>
      </c>
      <c r="AC6798" s="1"/>
      <c r="AD6798" s="3">
        <v>46132.44903935185</v>
      </c>
      <c r="AE6798" s="3">
        <v>46132.449386574073</v>
      </c>
      <c r="AF6798">
        <v>0</v>
      </c>
      <c r="AG6798">
        <v>0</v>
      </c>
      <c r="AH6798">
        <v>1</v>
      </c>
    </row>
    <row r="6799" spans="1:34" hidden="1" x14ac:dyDescent="0.4">
      <c r="A6799">
        <v>59067652010</v>
      </c>
      <c r="B6799" s="1" t="s">
        <v>849</v>
      </c>
      <c r="D6799" s="1" t="s">
        <v>1159</v>
      </c>
      <c r="E6799" s="1" t="s">
        <v>851</v>
      </c>
      <c r="F6799" s="1" t="s">
        <v>852</v>
      </c>
      <c r="G6799" s="1" t="s">
        <v>853</v>
      </c>
      <c r="H6799" s="1" t="s">
        <v>853</v>
      </c>
      <c r="I6799" s="1" t="s">
        <v>853</v>
      </c>
      <c r="J6799" s="1" t="s">
        <v>854</v>
      </c>
      <c r="K6799" s="1" t="s">
        <v>855</v>
      </c>
      <c r="L6799" s="1" t="s">
        <v>26132</v>
      </c>
      <c r="M6799" s="1" t="s">
        <v>856</v>
      </c>
      <c r="N6799" s="1" t="s">
        <v>857</v>
      </c>
      <c r="O6799" s="1" t="s">
        <v>41</v>
      </c>
      <c r="P6799" s="1"/>
      <c r="Q6799" s="2">
        <v>44331</v>
      </c>
      <c r="R6799">
        <v>50.065446999999999</v>
      </c>
      <c r="S6799">
        <v>14.5975172</v>
      </c>
      <c r="T6799" s="1" t="s">
        <v>1160</v>
      </c>
      <c r="V6799" s="1"/>
      <c r="X6799" s="1"/>
      <c r="Y6799" s="1"/>
      <c r="Z6799" s="1"/>
      <c r="AA6799" s="1" t="s">
        <v>26133</v>
      </c>
      <c r="AC6799" s="1"/>
      <c r="AD6799" s="3">
        <v>46132.44903935185</v>
      </c>
      <c r="AE6799" s="3">
        <v>46132.449386574073</v>
      </c>
      <c r="AF6799">
        <v>0</v>
      </c>
      <c r="AG6799">
        <v>0</v>
      </c>
      <c r="AH6799">
        <v>1</v>
      </c>
    </row>
    <row r="6800" spans="1:34" hidden="1" x14ac:dyDescent="0.4">
      <c r="A6800">
        <v>59329601010</v>
      </c>
      <c r="B6800" s="1" t="s">
        <v>849</v>
      </c>
      <c r="D6800" s="1"/>
      <c r="E6800" s="1" t="s">
        <v>6339</v>
      </c>
      <c r="F6800" s="1" t="s">
        <v>908</v>
      </c>
      <c r="G6800" s="1"/>
      <c r="H6800" s="1" t="s">
        <v>6341</v>
      </c>
      <c r="I6800" s="1" t="s">
        <v>6341</v>
      </c>
      <c r="J6800" s="1" t="s">
        <v>909</v>
      </c>
      <c r="K6800" s="1" t="s">
        <v>855</v>
      </c>
      <c r="L6800" s="1" t="s">
        <v>26132</v>
      </c>
      <c r="M6800" s="1" t="s">
        <v>868</v>
      </c>
      <c r="N6800" s="1" t="s">
        <v>40</v>
      </c>
      <c r="O6800" s="1" t="s">
        <v>41</v>
      </c>
      <c r="P6800" s="1"/>
      <c r="Q6800" s="2"/>
      <c r="R6800">
        <v>50.005838699999998</v>
      </c>
      <c r="S6800">
        <v>14.4113133</v>
      </c>
      <c r="T6800" s="1" t="s">
        <v>7383</v>
      </c>
      <c r="V6800" s="1"/>
      <c r="X6800" s="1"/>
      <c r="Y6800" s="1"/>
      <c r="Z6800" s="1"/>
      <c r="AA6800" s="1" t="s">
        <v>26133</v>
      </c>
      <c r="AC6800" s="1"/>
      <c r="AD6800" s="3">
        <v>46132.44903935185</v>
      </c>
      <c r="AE6800" s="3">
        <v>46132.449386574073</v>
      </c>
      <c r="AF6800">
        <v>0</v>
      </c>
      <c r="AG6800">
        <v>1</v>
      </c>
      <c r="AH6800">
        <v>1</v>
      </c>
    </row>
    <row r="6801" spans="1:34" hidden="1" x14ac:dyDescent="0.4">
      <c r="A6801">
        <v>59672607010</v>
      </c>
      <c r="B6801" s="1" t="s">
        <v>849</v>
      </c>
      <c r="D6801" s="1" t="s">
        <v>7385</v>
      </c>
      <c r="E6801" s="1" t="s">
        <v>6531</v>
      </c>
      <c r="F6801" s="1" t="s">
        <v>934</v>
      </c>
      <c r="G6801" s="1" t="s">
        <v>6532</v>
      </c>
      <c r="H6801" s="1" t="s">
        <v>6532</v>
      </c>
      <c r="I6801" s="1" t="s">
        <v>6532</v>
      </c>
      <c r="J6801" s="1" t="s">
        <v>936</v>
      </c>
      <c r="K6801" s="1" t="s">
        <v>855</v>
      </c>
      <c r="L6801" s="1" t="s">
        <v>26132</v>
      </c>
      <c r="M6801" s="1" t="s">
        <v>856</v>
      </c>
      <c r="N6801" s="1" t="s">
        <v>80</v>
      </c>
      <c r="O6801" s="1" t="s">
        <v>41</v>
      </c>
      <c r="P6801" s="1"/>
      <c r="Q6801" s="2">
        <v>44228</v>
      </c>
      <c r="R6801">
        <v>50.132424399999998</v>
      </c>
      <c r="S6801">
        <v>14.475752999999999</v>
      </c>
      <c r="T6801" s="1" t="s">
        <v>7386</v>
      </c>
      <c r="V6801" s="1"/>
      <c r="X6801" s="1"/>
      <c r="Y6801" s="1"/>
      <c r="Z6801" s="1"/>
      <c r="AA6801" s="1" t="s">
        <v>26133</v>
      </c>
      <c r="AC6801" s="1"/>
      <c r="AD6801" s="3">
        <v>46132.44903935185</v>
      </c>
      <c r="AE6801" s="3">
        <v>46132.449386574073</v>
      </c>
      <c r="AF6801">
        <v>0</v>
      </c>
      <c r="AG6801">
        <v>0</v>
      </c>
      <c r="AH6801">
        <v>1</v>
      </c>
    </row>
    <row r="6802" spans="1:34" hidden="1" x14ac:dyDescent="0.4">
      <c r="A6802">
        <v>60496477010</v>
      </c>
      <c r="B6802" s="1" t="s">
        <v>849</v>
      </c>
      <c r="D6802" s="1" t="s">
        <v>7392</v>
      </c>
      <c r="E6802" s="1" t="s">
        <v>6121</v>
      </c>
      <c r="F6802" s="1" t="s">
        <v>6122</v>
      </c>
      <c r="G6802" s="1" t="s">
        <v>6123</v>
      </c>
      <c r="H6802" s="1" t="s">
        <v>6123</v>
      </c>
      <c r="I6802" s="1" t="s">
        <v>6123</v>
      </c>
      <c r="J6802" s="1" t="s">
        <v>909</v>
      </c>
      <c r="K6802" s="1" t="s">
        <v>855</v>
      </c>
      <c r="L6802" s="1" t="s">
        <v>26132</v>
      </c>
      <c r="M6802" s="1" t="s">
        <v>856</v>
      </c>
      <c r="N6802" s="1" t="s">
        <v>40</v>
      </c>
      <c r="O6802" s="1" t="s">
        <v>41</v>
      </c>
      <c r="P6802" s="1"/>
      <c r="Q6802" s="2">
        <v>44881</v>
      </c>
      <c r="R6802">
        <v>50.010876099999997</v>
      </c>
      <c r="S6802">
        <v>14.498552999999999</v>
      </c>
      <c r="T6802" s="1" t="s">
        <v>7393</v>
      </c>
      <c r="V6802" s="1"/>
      <c r="X6802" s="1"/>
      <c r="Y6802" s="1"/>
      <c r="Z6802" s="1"/>
      <c r="AA6802" s="1" t="s">
        <v>26133</v>
      </c>
      <c r="AC6802" s="1"/>
      <c r="AD6802" s="3">
        <v>46132.44903935185</v>
      </c>
      <c r="AE6802" s="3">
        <v>46132.449386574073</v>
      </c>
      <c r="AF6802">
        <v>0</v>
      </c>
      <c r="AG6802">
        <v>0</v>
      </c>
      <c r="AH6802">
        <v>1</v>
      </c>
    </row>
    <row r="6803" spans="1:34" hidden="1" x14ac:dyDescent="0.4">
      <c r="A6803">
        <v>60740451010</v>
      </c>
      <c r="B6803" s="1" t="s">
        <v>849</v>
      </c>
      <c r="D6803" s="1" t="s">
        <v>5190</v>
      </c>
      <c r="E6803" s="1" t="s">
        <v>4345</v>
      </c>
      <c r="F6803" s="1" t="s">
        <v>1036</v>
      </c>
      <c r="G6803" s="1" t="s">
        <v>4346</v>
      </c>
      <c r="H6803" s="1" t="s">
        <v>4346</v>
      </c>
      <c r="I6803" s="1" t="s">
        <v>4346</v>
      </c>
      <c r="J6803" s="1" t="s">
        <v>890</v>
      </c>
      <c r="K6803" s="1" t="s">
        <v>855</v>
      </c>
      <c r="L6803" s="1" t="s">
        <v>26132</v>
      </c>
      <c r="M6803" s="1" t="s">
        <v>856</v>
      </c>
      <c r="N6803" s="1" t="s">
        <v>80</v>
      </c>
      <c r="O6803" s="1" t="s">
        <v>41</v>
      </c>
      <c r="P6803" s="1"/>
      <c r="Q6803" s="2">
        <v>44207</v>
      </c>
      <c r="R6803">
        <v>50.102007</v>
      </c>
      <c r="S6803">
        <v>14.562587000000001</v>
      </c>
      <c r="T6803" s="1" t="s">
        <v>5191</v>
      </c>
      <c r="V6803" s="1"/>
      <c r="X6803" s="1"/>
      <c r="Y6803" s="1"/>
      <c r="Z6803" s="1"/>
      <c r="AA6803" s="1" t="s">
        <v>26133</v>
      </c>
      <c r="AC6803" s="1"/>
      <c r="AD6803" s="3">
        <v>46132.44903935185</v>
      </c>
      <c r="AE6803" s="3">
        <v>46132.449386574073</v>
      </c>
      <c r="AF6803">
        <v>0</v>
      </c>
      <c r="AG6803">
        <v>0</v>
      </c>
      <c r="AH6803">
        <v>1</v>
      </c>
    </row>
    <row r="6804" spans="1:34" hidden="1" x14ac:dyDescent="0.4">
      <c r="A6804">
        <v>60830437010</v>
      </c>
      <c r="B6804" s="1" t="s">
        <v>849</v>
      </c>
      <c r="D6804" s="1"/>
      <c r="E6804" s="1" t="s">
        <v>12203</v>
      </c>
      <c r="F6804" s="1" t="s">
        <v>4397</v>
      </c>
      <c r="G6804" s="1"/>
      <c r="H6804" s="1" t="s">
        <v>12205</v>
      </c>
      <c r="I6804" s="1" t="s">
        <v>12205</v>
      </c>
      <c r="J6804" s="1" t="s">
        <v>4398</v>
      </c>
      <c r="K6804" s="1" t="s">
        <v>855</v>
      </c>
      <c r="L6804" s="1" t="s">
        <v>26132</v>
      </c>
      <c r="M6804" s="1" t="s">
        <v>868</v>
      </c>
      <c r="N6804" s="1" t="s">
        <v>857</v>
      </c>
      <c r="O6804" s="1" t="s">
        <v>41</v>
      </c>
      <c r="P6804" s="1"/>
      <c r="Q6804" s="2">
        <v>44804</v>
      </c>
      <c r="R6804">
        <v>50.111426999999999</v>
      </c>
      <c r="S6804">
        <v>14.3310978</v>
      </c>
      <c r="T6804" s="1" t="s">
        <v>12548</v>
      </c>
      <c r="V6804" s="1"/>
      <c r="X6804" s="1"/>
      <c r="Y6804" s="1"/>
      <c r="Z6804" s="1"/>
      <c r="AA6804" s="1" t="s">
        <v>26133</v>
      </c>
      <c r="AC6804" s="1"/>
      <c r="AD6804" s="3">
        <v>46132.44903935185</v>
      </c>
      <c r="AE6804" s="3">
        <v>46132.449386574073</v>
      </c>
      <c r="AF6804">
        <v>0</v>
      </c>
      <c r="AG6804">
        <v>1</v>
      </c>
      <c r="AH6804">
        <v>1</v>
      </c>
    </row>
    <row r="6805" spans="1:34" hidden="1" x14ac:dyDescent="0.4">
      <c r="A6805">
        <v>60830438010</v>
      </c>
      <c r="B6805" s="1" t="s">
        <v>849</v>
      </c>
      <c r="D6805" s="1"/>
      <c r="E6805" s="1" t="s">
        <v>12203</v>
      </c>
      <c r="F6805" s="1" t="s">
        <v>4397</v>
      </c>
      <c r="G6805" s="1"/>
      <c r="H6805" s="1" t="s">
        <v>12205</v>
      </c>
      <c r="I6805" s="1" t="s">
        <v>12205</v>
      </c>
      <c r="J6805" s="1" t="s">
        <v>4398</v>
      </c>
      <c r="K6805" s="1" t="s">
        <v>855</v>
      </c>
      <c r="L6805" s="1" t="s">
        <v>26132</v>
      </c>
      <c r="M6805" s="1" t="s">
        <v>868</v>
      </c>
      <c r="N6805" s="1" t="s">
        <v>857</v>
      </c>
      <c r="O6805" s="1" t="s">
        <v>41</v>
      </c>
      <c r="P6805" s="1"/>
      <c r="Q6805" s="2">
        <v>44804</v>
      </c>
      <c r="R6805">
        <v>50.1113991</v>
      </c>
      <c r="S6805">
        <v>14.3312852</v>
      </c>
      <c r="T6805" s="1" t="s">
        <v>12549</v>
      </c>
      <c r="V6805" s="1"/>
      <c r="X6805" s="1"/>
      <c r="Y6805" s="1"/>
      <c r="Z6805" s="1"/>
      <c r="AA6805" s="1" t="s">
        <v>26133</v>
      </c>
      <c r="AC6805" s="1"/>
      <c r="AD6805" s="3">
        <v>46132.44903935185</v>
      </c>
      <c r="AE6805" s="3">
        <v>46132.449386574073</v>
      </c>
      <c r="AF6805">
        <v>0</v>
      </c>
      <c r="AG6805">
        <v>1</v>
      </c>
      <c r="AH6805">
        <v>1</v>
      </c>
    </row>
    <row r="6806" spans="1:34" hidden="1" x14ac:dyDescent="0.4">
      <c r="A6806">
        <v>60854472010</v>
      </c>
      <c r="B6806" s="1" t="s">
        <v>849</v>
      </c>
      <c r="D6806" s="1" t="s">
        <v>10399</v>
      </c>
      <c r="E6806" s="1" t="s">
        <v>8792</v>
      </c>
      <c r="F6806" s="1" t="s">
        <v>5938</v>
      </c>
      <c r="G6806" s="1" t="s">
        <v>8794</v>
      </c>
      <c r="H6806" s="1" t="s">
        <v>8794</v>
      </c>
      <c r="I6806" s="1" t="s">
        <v>8794</v>
      </c>
      <c r="J6806" s="1" t="s">
        <v>909</v>
      </c>
      <c r="K6806" s="1" t="s">
        <v>855</v>
      </c>
      <c r="L6806" s="1" t="s">
        <v>26132</v>
      </c>
      <c r="M6806" s="1" t="s">
        <v>856</v>
      </c>
      <c r="N6806" s="1" t="s">
        <v>80</v>
      </c>
      <c r="O6806" s="1" t="s">
        <v>41</v>
      </c>
      <c r="P6806" s="1"/>
      <c r="Q6806" s="2">
        <v>44431</v>
      </c>
      <c r="R6806">
        <v>50.033611399999998</v>
      </c>
      <c r="S6806">
        <v>14.4245591</v>
      </c>
      <c r="T6806" s="1" t="s">
        <v>10400</v>
      </c>
      <c r="V6806" s="1"/>
      <c r="X6806" s="1"/>
      <c r="Y6806" s="1"/>
      <c r="Z6806" s="1"/>
      <c r="AA6806" s="1" t="s">
        <v>26133</v>
      </c>
      <c r="AC6806" s="1"/>
      <c r="AD6806" s="3">
        <v>46132.44903935185</v>
      </c>
      <c r="AE6806" s="3">
        <v>46132.449386574073</v>
      </c>
      <c r="AF6806">
        <v>0</v>
      </c>
      <c r="AG6806">
        <v>0</v>
      </c>
      <c r="AH6806">
        <v>1</v>
      </c>
    </row>
    <row r="6807" spans="1:34" hidden="1" x14ac:dyDescent="0.4">
      <c r="A6807">
        <v>60878453010</v>
      </c>
      <c r="B6807" s="1" t="s">
        <v>849</v>
      </c>
      <c r="D6807" s="1" t="s">
        <v>10401</v>
      </c>
      <c r="E6807" s="1" t="s">
        <v>9086</v>
      </c>
      <c r="F6807" s="1" t="s">
        <v>9087</v>
      </c>
      <c r="G6807" s="1" t="s">
        <v>9088</v>
      </c>
      <c r="H6807" s="1" t="s">
        <v>9088</v>
      </c>
      <c r="I6807" s="1" t="s">
        <v>9088</v>
      </c>
      <c r="J6807" s="1" t="s">
        <v>890</v>
      </c>
      <c r="K6807" s="1" t="s">
        <v>855</v>
      </c>
      <c r="L6807" s="1" t="s">
        <v>26132</v>
      </c>
      <c r="M6807" s="1" t="s">
        <v>856</v>
      </c>
      <c r="N6807" s="1" t="s">
        <v>857</v>
      </c>
      <c r="O6807" s="1" t="s">
        <v>41</v>
      </c>
      <c r="P6807" s="1"/>
      <c r="Q6807" s="2">
        <v>45061</v>
      </c>
      <c r="R6807">
        <v>50.130886500000003</v>
      </c>
      <c r="S6807">
        <v>14.5359911</v>
      </c>
      <c r="T6807" s="1" t="s">
        <v>10402</v>
      </c>
      <c r="V6807" s="1"/>
      <c r="X6807" s="1"/>
      <c r="Y6807" s="1"/>
      <c r="Z6807" s="1"/>
      <c r="AA6807" s="1" t="s">
        <v>26133</v>
      </c>
      <c r="AC6807" s="1"/>
      <c r="AD6807" s="3">
        <v>46132.44903935185</v>
      </c>
      <c r="AE6807" s="3">
        <v>46132.449386574073</v>
      </c>
      <c r="AF6807">
        <v>0</v>
      </c>
      <c r="AG6807">
        <v>0</v>
      </c>
      <c r="AH6807">
        <v>1</v>
      </c>
    </row>
    <row r="6808" spans="1:34" hidden="1" x14ac:dyDescent="0.4">
      <c r="A6808">
        <v>61133500010</v>
      </c>
      <c r="B6808" s="1" t="s">
        <v>849</v>
      </c>
      <c r="D6808" s="1" t="s">
        <v>5192</v>
      </c>
      <c r="E6808" s="1" t="s">
        <v>4345</v>
      </c>
      <c r="F6808" s="1" t="s">
        <v>1036</v>
      </c>
      <c r="G6808" s="1" t="s">
        <v>4346</v>
      </c>
      <c r="H6808" s="1" t="s">
        <v>4346</v>
      </c>
      <c r="I6808" s="1" t="s">
        <v>4346</v>
      </c>
      <c r="J6808" s="1" t="s">
        <v>890</v>
      </c>
      <c r="K6808" s="1" t="s">
        <v>855</v>
      </c>
      <c r="L6808" s="1" t="s">
        <v>26132</v>
      </c>
      <c r="M6808" s="1" t="s">
        <v>856</v>
      </c>
      <c r="N6808" s="1" t="s">
        <v>80</v>
      </c>
      <c r="O6808" s="1" t="s">
        <v>41</v>
      </c>
      <c r="P6808" s="1"/>
      <c r="Q6808" s="2">
        <v>45120</v>
      </c>
      <c r="R6808">
        <v>50.101561099999998</v>
      </c>
      <c r="S6808">
        <v>14.582935900000001</v>
      </c>
      <c r="T6808" s="1" t="s">
        <v>5193</v>
      </c>
      <c r="V6808" s="1"/>
      <c r="X6808" s="1"/>
      <c r="Y6808" s="1"/>
      <c r="Z6808" s="1"/>
      <c r="AA6808" s="1" t="s">
        <v>26133</v>
      </c>
      <c r="AC6808" s="1"/>
      <c r="AD6808" s="3">
        <v>46132.44903935185</v>
      </c>
      <c r="AE6808" s="3">
        <v>46132.449386574073</v>
      </c>
      <c r="AF6808">
        <v>0</v>
      </c>
      <c r="AG6808">
        <v>0</v>
      </c>
      <c r="AH6808">
        <v>1</v>
      </c>
    </row>
    <row r="6809" spans="1:34" hidden="1" x14ac:dyDescent="0.4">
      <c r="A6809">
        <v>61217708010</v>
      </c>
      <c r="B6809" s="1" t="s">
        <v>849</v>
      </c>
      <c r="D6809" s="1"/>
      <c r="E6809" s="1" t="s">
        <v>3541</v>
      </c>
      <c r="F6809" s="1" t="s">
        <v>3542</v>
      </c>
      <c r="G6809" s="1"/>
      <c r="H6809" s="1" t="s">
        <v>3543</v>
      </c>
      <c r="I6809" s="1" t="s">
        <v>3543</v>
      </c>
      <c r="J6809" s="1" t="s">
        <v>909</v>
      </c>
      <c r="K6809" s="1" t="s">
        <v>855</v>
      </c>
      <c r="L6809" s="1" t="s">
        <v>26132</v>
      </c>
      <c r="M6809" s="1" t="s">
        <v>868</v>
      </c>
      <c r="N6809" s="1" t="s">
        <v>857</v>
      </c>
      <c r="O6809" s="1" t="s">
        <v>41</v>
      </c>
      <c r="P6809" s="1"/>
      <c r="Q6809" s="2">
        <v>45069</v>
      </c>
      <c r="T6809" s="1"/>
      <c r="V6809" s="1"/>
      <c r="X6809" s="1"/>
      <c r="Y6809" s="1"/>
      <c r="Z6809" s="1"/>
      <c r="AA6809" s="1" t="s">
        <v>26133</v>
      </c>
      <c r="AC6809" s="1"/>
      <c r="AD6809" s="3">
        <v>46132.44903935185</v>
      </c>
      <c r="AE6809" s="3">
        <v>46132.449189814812</v>
      </c>
      <c r="AF6809">
        <v>1</v>
      </c>
      <c r="AG6809">
        <v>1</v>
      </c>
      <c r="AH6809">
        <v>1</v>
      </c>
    </row>
    <row r="6810" spans="1:34" hidden="1" x14ac:dyDescent="0.4">
      <c r="A6810">
        <v>61608803010</v>
      </c>
      <c r="B6810" s="1" t="s">
        <v>849</v>
      </c>
      <c r="D6810" s="1" t="s">
        <v>7396</v>
      </c>
      <c r="E6810" s="1" t="s">
        <v>5751</v>
      </c>
      <c r="F6810" s="1" t="s">
        <v>934</v>
      </c>
      <c r="G6810" s="1" t="s">
        <v>5753</v>
      </c>
      <c r="H6810" s="1" t="s">
        <v>5753</v>
      </c>
      <c r="I6810" s="1" t="s">
        <v>5753</v>
      </c>
      <c r="J6810" s="1" t="s">
        <v>936</v>
      </c>
      <c r="K6810" s="1" t="s">
        <v>855</v>
      </c>
      <c r="L6810" s="1" t="s">
        <v>26132</v>
      </c>
      <c r="M6810" s="1" t="s">
        <v>856</v>
      </c>
      <c r="N6810" s="1" t="s">
        <v>857</v>
      </c>
      <c r="O6810" s="1" t="s">
        <v>41</v>
      </c>
      <c r="P6810" s="1"/>
      <c r="Q6810" s="2">
        <v>44462</v>
      </c>
      <c r="R6810">
        <v>50.123714999999997</v>
      </c>
      <c r="S6810">
        <v>14.4698382</v>
      </c>
      <c r="T6810" s="1" t="s">
        <v>7397</v>
      </c>
      <c r="V6810" s="1"/>
      <c r="X6810" s="1"/>
      <c r="Y6810" s="1"/>
      <c r="Z6810" s="1"/>
      <c r="AA6810" s="1" t="s">
        <v>26133</v>
      </c>
      <c r="AC6810" s="1"/>
      <c r="AD6810" s="3">
        <v>46132.44903935185</v>
      </c>
      <c r="AE6810" s="3">
        <v>46132.449386574073</v>
      </c>
      <c r="AF6810">
        <v>0</v>
      </c>
      <c r="AG6810">
        <v>0</v>
      </c>
      <c r="AH6810">
        <v>1</v>
      </c>
    </row>
    <row r="6811" spans="1:34" hidden="1" x14ac:dyDescent="0.4">
      <c r="A6811">
        <v>61751773010</v>
      </c>
      <c r="B6811" s="1" t="s">
        <v>849</v>
      </c>
      <c r="D6811" s="1"/>
      <c r="E6811" s="1" t="s">
        <v>7011</v>
      </c>
      <c r="F6811" s="1" t="s">
        <v>4614</v>
      </c>
      <c r="G6811" s="1"/>
      <c r="H6811" s="1" t="s">
        <v>7012</v>
      </c>
      <c r="I6811" s="1" t="s">
        <v>7012</v>
      </c>
      <c r="J6811" s="1" t="s">
        <v>4404</v>
      </c>
      <c r="K6811" s="1" t="s">
        <v>855</v>
      </c>
      <c r="L6811" s="1" t="s">
        <v>26132</v>
      </c>
      <c r="M6811" s="1" t="s">
        <v>868</v>
      </c>
      <c r="N6811" s="1" t="s">
        <v>857</v>
      </c>
      <c r="O6811" s="1" t="s">
        <v>41</v>
      </c>
      <c r="P6811" s="1"/>
      <c r="Q6811" s="2">
        <v>45147</v>
      </c>
      <c r="R6811">
        <v>50.021930400000002</v>
      </c>
      <c r="S6811">
        <v>14.3556112</v>
      </c>
      <c r="T6811" s="1" t="s">
        <v>7398</v>
      </c>
      <c r="V6811" s="1"/>
      <c r="X6811" s="1"/>
      <c r="Y6811" s="1"/>
      <c r="Z6811" s="1"/>
      <c r="AA6811" s="1" t="s">
        <v>26133</v>
      </c>
      <c r="AC6811" s="1"/>
      <c r="AD6811" s="3">
        <v>46132.44903935185</v>
      </c>
      <c r="AE6811" s="3">
        <v>46132.449386574073</v>
      </c>
      <c r="AF6811">
        <v>0</v>
      </c>
      <c r="AG6811">
        <v>1</v>
      </c>
      <c r="AH6811">
        <v>1</v>
      </c>
    </row>
  </sheetData>
  <phoneticPr fontId="1" type="noConversion"/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7F52D-5116-40DF-A4B1-775C51F08ACC}">
  <dimension ref="A1:L13075"/>
  <sheetViews>
    <sheetView workbookViewId="0">
      <selection activeCell="B6935" sqref="B6935"/>
    </sheetView>
  </sheetViews>
  <sheetFormatPr defaultRowHeight="14.6" x14ac:dyDescent="0.4"/>
  <cols>
    <col min="2" max="2" width="33.765625" bestFit="1" customWidth="1"/>
    <col min="3" max="3" width="10.3046875" bestFit="1" customWidth="1"/>
    <col min="4" max="4" width="18.69140625" bestFit="1" customWidth="1"/>
    <col min="5" max="5" width="11.765625" bestFit="1" customWidth="1"/>
    <col min="6" max="6" width="19.3046875" bestFit="1" customWidth="1"/>
    <col min="7" max="7" width="11.23046875" bestFit="1" customWidth="1"/>
    <col min="8" max="8" width="32.69140625" bestFit="1" customWidth="1"/>
    <col min="9" max="10" width="13.15234375" bestFit="1" customWidth="1"/>
    <col min="11" max="11" width="12.4609375" bestFit="1" customWidth="1"/>
    <col min="12" max="12" width="74.23046875" bestFit="1" customWidth="1"/>
  </cols>
  <sheetData>
    <row r="1" spans="1:12" x14ac:dyDescent="0.4">
      <c r="A1" t="s">
        <v>18</v>
      </c>
      <c r="B1" t="s">
        <v>19</v>
      </c>
      <c r="C1" t="s">
        <v>12576</v>
      </c>
      <c r="D1" t="s">
        <v>12577</v>
      </c>
      <c r="E1" t="s">
        <v>12578</v>
      </c>
      <c r="F1" t="s">
        <v>12579</v>
      </c>
      <c r="G1" t="s">
        <v>12580</v>
      </c>
      <c r="H1" t="s">
        <v>12581</v>
      </c>
      <c r="I1" t="s">
        <v>12582</v>
      </c>
      <c r="J1" t="s">
        <v>12583</v>
      </c>
      <c r="K1" t="s">
        <v>12584</v>
      </c>
      <c r="L1" t="s">
        <v>12585</v>
      </c>
    </row>
    <row r="2" spans="1:12" hidden="1" x14ac:dyDescent="0.4">
      <c r="A2">
        <v>600016</v>
      </c>
      <c r="B2" s="1" t="s">
        <v>12586</v>
      </c>
      <c r="C2">
        <v>51</v>
      </c>
      <c r="D2" s="1" t="s">
        <v>12587</v>
      </c>
      <c r="E2">
        <v>3403</v>
      </c>
      <c r="F2" s="1" t="s">
        <v>12588</v>
      </c>
      <c r="G2">
        <v>554979</v>
      </c>
      <c r="H2" s="1" t="s">
        <v>12586</v>
      </c>
      <c r="I2" s="2">
        <v>33421</v>
      </c>
      <c r="J2" s="2"/>
      <c r="K2">
        <v>403</v>
      </c>
      <c r="L2" s="1" t="s">
        <v>12589</v>
      </c>
    </row>
    <row r="3" spans="1:12" hidden="1" x14ac:dyDescent="0.4">
      <c r="A3">
        <v>600024</v>
      </c>
      <c r="B3" s="1" t="s">
        <v>12590</v>
      </c>
      <c r="C3">
        <v>51</v>
      </c>
      <c r="D3" s="1" t="s">
        <v>12587</v>
      </c>
      <c r="E3">
        <v>3403</v>
      </c>
      <c r="F3" s="1" t="s">
        <v>12588</v>
      </c>
      <c r="G3">
        <v>554979</v>
      </c>
      <c r="H3" s="1" t="s">
        <v>12586</v>
      </c>
      <c r="I3" s="2">
        <v>33421</v>
      </c>
      <c r="J3" s="2"/>
      <c r="K3">
        <v>403</v>
      </c>
      <c r="L3" s="1" t="s">
        <v>12589</v>
      </c>
    </row>
    <row r="4" spans="1:12" hidden="1" x14ac:dyDescent="0.4">
      <c r="A4">
        <v>600032</v>
      </c>
      <c r="B4" s="1" t="s">
        <v>12591</v>
      </c>
      <c r="C4">
        <v>35</v>
      </c>
      <c r="D4" s="1" t="s">
        <v>12592</v>
      </c>
      <c r="E4">
        <v>3301</v>
      </c>
      <c r="F4" s="1" t="s">
        <v>12593</v>
      </c>
      <c r="G4">
        <v>535826</v>
      </c>
      <c r="H4" s="1" t="s">
        <v>12594</v>
      </c>
      <c r="I4" s="2">
        <v>33562</v>
      </c>
      <c r="J4" s="2"/>
      <c r="K4">
        <v>301</v>
      </c>
      <c r="L4" s="1" t="s">
        <v>12595</v>
      </c>
    </row>
    <row r="5" spans="1:12" hidden="1" x14ac:dyDescent="0.4">
      <c r="A5">
        <v>600041</v>
      </c>
      <c r="B5" s="1" t="s">
        <v>12594</v>
      </c>
      <c r="C5">
        <v>116</v>
      </c>
      <c r="D5" s="1" t="s">
        <v>12596</v>
      </c>
      <c r="E5">
        <v>3701</v>
      </c>
      <c r="F5" s="1" t="s">
        <v>12597</v>
      </c>
      <c r="G5">
        <v>581291</v>
      </c>
      <c r="H5" s="1" t="s">
        <v>12594</v>
      </c>
      <c r="I5" s="2">
        <v>36165</v>
      </c>
      <c r="J5" s="2"/>
      <c r="K5">
        <v>701</v>
      </c>
      <c r="L5" s="1" t="s">
        <v>12598</v>
      </c>
    </row>
    <row r="6" spans="1:12" hidden="1" x14ac:dyDescent="0.4">
      <c r="A6">
        <v>600059</v>
      </c>
      <c r="B6" s="1" t="s">
        <v>12599</v>
      </c>
      <c r="C6">
        <v>86</v>
      </c>
      <c r="D6" s="1" t="s">
        <v>12600</v>
      </c>
      <c r="E6">
        <v>3605</v>
      </c>
      <c r="F6" s="1" t="s">
        <v>12601</v>
      </c>
      <c r="G6">
        <v>547786</v>
      </c>
      <c r="H6" s="1" t="s">
        <v>12602</v>
      </c>
      <c r="I6" s="2">
        <v>36151</v>
      </c>
      <c r="J6" s="2"/>
      <c r="K6">
        <v>605</v>
      </c>
      <c r="L6" s="1" t="s">
        <v>12603</v>
      </c>
    </row>
    <row r="7" spans="1:12" hidden="1" x14ac:dyDescent="0.4">
      <c r="A7">
        <v>600067</v>
      </c>
      <c r="B7" s="1" t="s">
        <v>12604</v>
      </c>
      <c r="C7">
        <v>86</v>
      </c>
      <c r="D7" s="1" t="s">
        <v>12600</v>
      </c>
      <c r="E7">
        <v>3605</v>
      </c>
      <c r="F7" s="1" t="s">
        <v>12601</v>
      </c>
      <c r="G7">
        <v>547786</v>
      </c>
      <c r="H7" s="1" t="s">
        <v>12602</v>
      </c>
      <c r="I7" s="2">
        <v>36151</v>
      </c>
      <c r="J7" s="2"/>
      <c r="K7">
        <v>605</v>
      </c>
      <c r="L7" s="1" t="s">
        <v>12603</v>
      </c>
    </row>
    <row r="8" spans="1:12" hidden="1" x14ac:dyDescent="0.4">
      <c r="A8">
        <v>600075</v>
      </c>
      <c r="B8" s="1" t="s">
        <v>12605</v>
      </c>
      <c r="C8">
        <v>35</v>
      </c>
      <c r="D8" s="1" t="s">
        <v>12592</v>
      </c>
      <c r="E8">
        <v>3303</v>
      </c>
      <c r="F8" s="1" t="s">
        <v>12606</v>
      </c>
      <c r="G8">
        <v>546798</v>
      </c>
      <c r="H8" s="1" t="s">
        <v>12607</v>
      </c>
      <c r="I8" s="2">
        <v>36166</v>
      </c>
      <c r="J8" s="2"/>
      <c r="K8">
        <v>303</v>
      </c>
      <c r="L8" s="1" t="s">
        <v>12608</v>
      </c>
    </row>
    <row r="9" spans="1:12" hidden="1" x14ac:dyDescent="0.4">
      <c r="A9">
        <v>600083</v>
      </c>
      <c r="B9" s="1" t="s">
        <v>12609</v>
      </c>
      <c r="C9">
        <v>35</v>
      </c>
      <c r="D9" s="1" t="s">
        <v>12592</v>
      </c>
      <c r="E9">
        <v>3307</v>
      </c>
      <c r="F9" s="1" t="s">
        <v>12610</v>
      </c>
      <c r="G9">
        <v>551015</v>
      </c>
      <c r="H9" s="1" t="s">
        <v>12611</v>
      </c>
      <c r="I9" s="2">
        <v>33498</v>
      </c>
      <c r="J9" s="2"/>
      <c r="K9">
        <v>307</v>
      </c>
      <c r="L9" s="1" t="s">
        <v>12612</v>
      </c>
    </row>
    <row r="10" spans="1:12" hidden="1" x14ac:dyDescent="0.4">
      <c r="A10">
        <v>600091</v>
      </c>
      <c r="B10" s="1" t="s">
        <v>12613</v>
      </c>
      <c r="C10">
        <v>60</v>
      </c>
      <c r="D10" s="1" t="s">
        <v>12614</v>
      </c>
      <c r="E10">
        <v>3508</v>
      </c>
      <c r="F10" s="1" t="s">
        <v>12615</v>
      </c>
      <c r="G10">
        <v>567175</v>
      </c>
      <c r="H10" s="1" t="s">
        <v>12616</v>
      </c>
      <c r="I10" s="2">
        <v>33413</v>
      </c>
      <c r="J10" s="2"/>
      <c r="K10">
        <v>508</v>
      </c>
      <c r="L10" s="1" t="s">
        <v>12617</v>
      </c>
    </row>
    <row r="11" spans="1:12" hidden="1" x14ac:dyDescent="0.4">
      <c r="A11">
        <v>600105</v>
      </c>
      <c r="B11" s="1" t="s">
        <v>12618</v>
      </c>
      <c r="C11">
        <v>60</v>
      </c>
      <c r="D11" s="1" t="s">
        <v>12614</v>
      </c>
      <c r="E11">
        <v>3508</v>
      </c>
      <c r="F11" s="1" t="s">
        <v>12615</v>
      </c>
      <c r="G11">
        <v>567175</v>
      </c>
      <c r="H11" s="1" t="s">
        <v>12616</v>
      </c>
      <c r="I11" s="2">
        <v>36535</v>
      </c>
      <c r="J11" s="2"/>
      <c r="K11">
        <v>508</v>
      </c>
      <c r="L11" s="1" t="s">
        <v>12617</v>
      </c>
    </row>
    <row r="12" spans="1:12" hidden="1" x14ac:dyDescent="0.4">
      <c r="A12">
        <v>600113</v>
      </c>
      <c r="B12" s="1" t="s">
        <v>12619</v>
      </c>
      <c r="C12">
        <v>94</v>
      </c>
      <c r="D12" s="1" t="s">
        <v>12620</v>
      </c>
      <c r="E12">
        <v>3611</v>
      </c>
      <c r="F12" s="1" t="s">
        <v>12621</v>
      </c>
      <c r="G12">
        <v>547981</v>
      </c>
      <c r="H12" s="1" t="s">
        <v>12609</v>
      </c>
      <c r="I12" s="2">
        <v>34705</v>
      </c>
      <c r="J12" s="2"/>
      <c r="K12">
        <v>611</v>
      </c>
      <c r="L12" s="1" t="s">
        <v>12622</v>
      </c>
    </row>
    <row r="13" spans="1:12" hidden="1" x14ac:dyDescent="0.4">
      <c r="A13">
        <v>600121</v>
      </c>
      <c r="B13" s="1" t="s">
        <v>12623</v>
      </c>
      <c r="C13">
        <v>132</v>
      </c>
      <c r="D13" s="1" t="s">
        <v>12624</v>
      </c>
      <c r="E13">
        <v>3803</v>
      </c>
      <c r="F13" s="1" t="s">
        <v>12625</v>
      </c>
      <c r="G13">
        <v>598925</v>
      </c>
      <c r="H13" s="1" t="s">
        <v>12609</v>
      </c>
      <c r="I13" s="2">
        <v>35068</v>
      </c>
      <c r="J13" s="2"/>
      <c r="K13">
        <v>807</v>
      </c>
      <c r="L13" s="1" t="s">
        <v>12626</v>
      </c>
    </row>
    <row r="14" spans="1:12" hidden="1" x14ac:dyDescent="0.4">
      <c r="A14">
        <v>600172</v>
      </c>
      <c r="B14" s="1" t="s">
        <v>12627</v>
      </c>
      <c r="C14">
        <v>86</v>
      </c>
      <c r="D14" s="1" t="s">
        <v>12600</v>
      </c>
      <c r="E14">
        <v>3607</v>
      </c>
      <c r="F14" s="1" t="s">
        <v>12628</v>
      </c>
      <c r="G14">
        <v>576077</v>
      </c>
      <c r="H14" s="1" t="s">
        <v>12627</v>
      </c>
      <c r="I14" s="2">
        <v>35801</v>
      </c>
      <c r="J14" s="2"/>
      <c r="K14">
        <v>607</v>
      </c>
      <c r="L14" s="1" t="s">
        <v>12629</v>
      </c>
    </row>
    <row r="15" spans="1:12" hidden="1" x14ac:dyDescent="0.4">
      <c r="A15">
        <v>600199</v>
      </c>
      <c r="B15" s="1" t="s">
        <v>12630</v>
      </c>
      <c r="C15">
        <v>86</v>
      </c>
      <c r="D15" s="1" t="s">
        <v>12600</v>
      </c>
      <c r="E15">
        <v>3607</v>
      </c>
      <c r="F15" s="1" t="s">
        <v>12628</v>
      </c>
      <c r="G15">
        <v>576549</v>
      </c>
      <c r="H15" s="1" t="s">
        <v>12631</v>
      </c>
      <c r="I15" s="2">
        <v>35041</v>
      </c>
      <c r="J15" s="2"/>
      <c r="K15">
        <v>607</v>
      </c>
      <c r="L15" s="1" t="s">
        <v>12629</v>
      </c>
    </row>
    <row r="16" spans="1:12" hidden="1" x14ac:dyDescent="0.4">
      <c r="A16">
        <v>600202</v>
      </c>
      <c r="B16" s="1" t="s">
        <v>12632</v>
      </c>
      <c r="C16">
        <v>86</v>
      </c>
      <c r="D16" s="1" t="s">
        <v>12600</v>
      </c>
      <c r="E16">
        <v>3607</v>
      </c>
      <c r="F16" s="1" t="s">
        <v>12628</v>
      </c>
      <c r="G16">
        <v>576859</v>
      </c>
      <c r="H16" s="1" t="s">
        <v>12633</v>
      </c>
      <c r="I16" s="2">
        <v>36168</v>
      </c>
      <c r="J16" s="2"/>
      <c r="K16">
        <v>607</v>
      </c>
      <c r="L16" s="1" t="s">
        <v>12629</v>
      </c>
    </row>
    <row r="17" spans="1:12" hidden="1" x14ac:dyDescent="0.4">
      <c r="A17">
        <v>600229</v>
      </c>
      <c r="B17" s="1" t="s">
        <v>12634</v>
      </c>
      <c r="C17">
        <v>35</v>
      </c>
      <c r="D17" s="1" t="s">
        <v>12592</v>
      </c>
      <c r="E17">
        <v>3305</v>
      </c>
      <c r="F17" s="1" t="s">
        <v>12635</v>
      </c>
      <c r="G17">
        <v>549258</v>
      </c>
      <c r="H17" s="1" t="s">
        <v>12634</v>
      </c>
      <c r="I17" s="2">
        <v>36538</v>
      </c>
      <c r="J17" s="2"/>
      <c r="K17">
        <v>305</v>
      </c>
      <c r="L17" s="1" t="s">
        <v>12636</v>
      </c>
    </row>
    <row r="18" spans="1:12" hidden="1" x14ac:dyDescent="0.4">
      <c r="A18">
        <v>600261</v>
      </c>
      <c r="B18" s="1" t="s">
        <v>12637</v>
      </c>
      <c r="C18">
        <v>35</v>
      </c>
      <c r="D18" s="1" t="s">
        <v>12592</v>
      </c>
      <c r="E18">
        <v>3305</v>
      </c>
      <c r="F18" s="1" t="s">
        <v>12635</v>
      </c>
      <c r="G18">
        <v>549258</v>
      </c>
      <c r="H18" s="1" t="s">
        <v>12634</v>
      </c>
      <c r="I18" s="2">
        <v>35810</v>
      </c>
      <c r="J18" s="2"/>
      <c r="K18">
        <v>305</v>
      </c>
      <c r="L18" s="1" t="s">
        <v>12636</v>
      </c>
    </row>
    <row r="19" spans="1:12" hidden="1" x14ac:dyDescent="0.4">
      <c r="A19">
        <v>600288</v>
      </c>
      <c r="B19" s="1" t="s">
        <v>12638</v>
      </c>
      <c r="C19">
        <v>78</v>
      </c>
      <c r="D19" s="1" t="s">
        <v>12639</v>
      </c>
      <c r="E19">
        <v>3504</v>
      </c>
      <c r="F19" s="1" t="s">
        <v>12640</v>
      </c>
      <c r="G19">
        <v>563528</v>
      </c>
      <c r="H19" s="1" t="s">
        <v>12638</v>
      </c>
      <c r="I19" s="2">
        <v>36530</v>
      </c>
      <c r="J19" s="2"/>
      <c r="K19">
        <v>504</v>
      </c>
      <c r="L19" s="1" t="s">
        <v>12641</v>
      </c>
    </row>
    <row r="20" spans="1:12" hidden="1" x14ac:dyDescent="0.4">
      <c r="A20">
        <v>600300</v>
      </c>
      <c r="B20" s="1" t="s">
        <v>12642</v>
      </c>
      <c r="C20">
        <v>132</v>
      </c>
      <c r="D20" s="1" t="s">
        <v>12624</v>
      </c>
      <c r="E20">
        <v>3804</v>
      </c>
      <c r="F20" s="1" t="s">
        <v>12643</v>
      </c>
      <c r="G20">
        <v>568741</v>
      </c>
      <c r="H20" s="1" t="s">
        <v>12642</v>
      </c>
      <c r="I20" s="2">
        <v>33409</v>
      </c>
      <c r="J20" s="2"/>
      <c r="K20">
        <v>804</v>
      </c>
      <c r="L20" s="1" t="s">
        <v>12644</v>
      </c>
    </row>
    <row r="21" spans="1:12" hidden="1" x14ac:dyDescent="0.4">
      <c r="A21">
        <v>600318</v>
      </c>
      <c r="B21" s="1" t="s">
        <v>12645</v>
      </c>
      <c r="C21">
        <v>132</v>
      </c>
      <c r="D21" s="1" t="s">
        <v>12624</v>
      </c>
      <c r="E21">
        <v>3804</v>
      </c>
      <c r="F21" s="1" t="s">
        <v>12643</v>
      </c>
      <c r="G21">
        <v>599921</v>
      </c>
      <c r="H21" s="1" t="s">
        <v>12646</v>
      </c>
      <c r="I21" s="2">
        <v>35807</v>
      </c>
      <c r="J21" s="2"/>
      <c r="K21">
        <v>804</v>
      </c>
      <c r="L21" s="1" t="s">
        <v>12644</v>
      </c>
    </row>
    <row r="22" spans="1:12" hidden="1" x14ac:dyDescent="0.4">
      <c r="A22">
        <v>600326</v>
      </c>
      <c r="B22" s="1" t="s">
        <v>12647</v>
      </c>
      <c r="C22">
        <v>78</v>
      </c>
      <c r="D22" s="1" t="s">
        <v>12639</v>
      </c>
      <c r="E22">
        <v>3505</v>
      </c>
      <c r="F22" s="1" t="s">
        <v>12648</v>
      </c>
      <c r="G22">
        <v>564494</v>
      </c>
      <c r="H22" s="1" t="s">
        <v>12649</v>
      </c>
      <c r="I22" s="2">
        <v>36623</v>
      </c>
      <c r="J22" s="2"/>
      <c r="K22">
        <v>532</v>
      </c>
      <c r="L22" s="1" t="s">
        <v>12650</v>
      </c>
    </row>
    <row r="23" spans="1:12" hidden="1" x14ac:dyDescent="0.4">
      <c r="A23">
        <v>600369</v>
      </c>
      <c r="B23" s="1" t="s">
        <v>12651</v>
      </c>
      <c r="C23">
        <v>51</v>
      </c>
      <c r="D23" s="1" t="s">
        <v>12587</v>
      </c>
      <c r="E23">
        <v>3403</v>
      </c>
      <c r="F23" s="1" t="s">
        <v>12588</v>
      </c>
      <c r="G23">
        <v>538001</v>
      </c>
      <c r="H23" s="1" t="s">
        <v>12651</v>
      </c>
      <c r="I23" s="2">
        <v>36227</v>
      </c>
      <c r="J23" s="2"/>
      <c r="K23">
        <v>403</v>
      </c>
      <c r="L23" s="1" t="s">
        <v>12589</v>
      </c>
    </row>
    <row r="24" spans="1:12" hidden="1" x14ac:dyDescent="0.4">
      <c r="A24">
        <v>600377</v>
      </c>
      <c r="B24" s="1" t="s">
        <v>12652</v>
      </c>
      <c r="C24">
        <v>94</v>
      </c>
      <c r="D24" s="1" t="s">
        <v>12620</v>
      </c>
      <c r="E24">
        <v>3611</v>
      </c>
      <c r="F24" s="1" t="s">
        <v>12621</v>
      </c>
      <c r="G24">
        <v>573426</v>
      </c>
      <c r="H24" s="1" t="s">
        <v>12652</v>
      </c>
      <c r="I24" s="2">
        <v>34593</v>
      </c>
      <c r="J24" s="2"/>
      <c r="K24">
        <v>611</v>
      </c>
      <c r="L24" s="1" t="s">
        <v>12622</v>
      </c>
    </row>
    <row r="25" spans="1:12" hidden="1" x14ac:dyDescent="0.4">
      <c r="A25">
        <v>600385</v>
      </c>
      <c r="B25" s="1" t="s">
        <v>12653</v>
      </c>
      <c r="C25">
        <v>94</v>
      </c>
      <c r="D25" s="1" t="s">
        <v>12620</v>
      </c>
      <c r="E25">
        <v>3611</v>
      </c>
      <c r="F25" s="1" t="s">
        <v>12621</v>
      </c>
      <c r="G25">
        <v>573426</v>
      </c>
      <c r="H25" s="1" t="s">
        <v>12652</v>
      </c>
      <c r="I25" s="2">
        <v>33561</v>
      </c>
      <c r="J25" s="2"/>
      <c r="K25">
        <v>611</v>
      </c>
      <c r="L25" s="1" t="s">
        <v>12622</v>
      </c>
    </row>
    <row r="26" spans="1:12" hidden="1" x14ac:dyDescent="0.4">
      <c r="A26">
        <v>600393</v>
      </c>
      <c r="B26" s="1" t="s">
        <v>12654</v>
      </c>
      <c r="C26">
        <v>132</v>
      </c>
      <c r="D26" s="1" t="s">
        <v>12624</v>
      </c>
      <c r="E26">
        <v>3807</v>
      </c>
      <c r="F26" s="1" t="s">
        <v>12655</v>
      </c>
      <c r="G26">
        <v>554821</v>
      </c>
      <c r="H26" s="1" t="s">
        <v>12656</v>
      </c>
      <c r="I26" s="2">
        <v>35472</v>
      </c>
      <c r="J26" s="2"/>
      <c r="K26">
        <v>807</v>
      </c>
      <c r="L26" s="1" t="s">
        <v>12626</v>
      </c>
    </row>
    <row r="27" spans="1:12" hidden="1" x14ac:dyDescent="0.4">
      <c r="A27">
        <v>600407</v>
      </c>
      <c r="B27" s="1" t="s">
        <v>12657</v>
      </c>
      <c r="C27">
        <v>116</v>
      </c>
      <c r="D27" s="1" t="s">
        <v>12596</v>
      </c>
      <c r="E27">
        <v>3706</v>
      </c>
      <c r="F27" s="1" t="s">
        <v>12658</v>
      </c>
      <c r="G27">
        <v>586030</v>
      </c>
      <c r="H27" s="1" t="s">
        <v>12657</v>
      </c>
      <c r="I27" s="2">
        <v>36178</v>
      </c>
      <c r="J27" s="2"/>
      <c r="K27">
        <v>738</v>
      </c>
      <c r="L27" s="1" t="s">
        <v>12659</v>
      </c>
    </row>
    <row r="28" spans="1:12" hidden="1" x14ac:dyDescent="0.4">
      <c r="A28">
        <v>600415</v>
      </c>
      <c r="B28" s="1" t="s">
        <v>12660</v>
      </c>
      <c r="C28">
        <v>108</v>
      </c>
      <c r="D28" s="1" t="s">
        <v>12661</v>
      </c>
      <c r="E28">
        <v>3304</v>
      </c>
      <c r="F28" s="1" t="s">
        <v>12662</v>
      </c>
      <c r="G28">
        <v>509388</v>
      </c>
      <c r="H28" s="1" t="s">
        <v>12660</v>
      </c>
      <c r="I28" s="2">
        <v>33408</v>
      </c>
      <c r="J28" s="2"/>
      <c r="K28">
        <v>304</v>
      </c>
      <c r="L28" s="1" t="s">
        <v>12663</v>
      </c>
    </row>
    <row r="29" spans="1:12" hidden="1" x14ac:dyDescent="0.4">
      <c r="A29">
        <v>600423</v>
      </c>
      <c r="B29" s="1" t="s">
        <v>12664</v>
      </c>
      <c r="C29">
        <v>108</v>
      </c>
      <c r="D29" s="1" t="s">
        <v>12661</v>
      </c>
      <c r="E29">
        <v>3707</v>
      </c>
      <c r="F29" s="1" t="s">
        <v>12665</v>
      </c>
      <c r="G29">
        <v>586854</v>
      </c>
      <c r="H29" s="1" t="s">
        <v>12664</v>
      </c>
      <c r="I29" s="2">
        <v>36546</v>
      </c>
      <c r="J29" s="2"/>
      <c r="K29">
        <v>707</v>
      </c>
      <c r="L29" s="1" t="s">
        <v>12666</v>
      </c>
    </row>
    <row r="30" spans="1:12" hidden="1" x14ac:dyDescent="0.4">
      <c r="A30">
        <v>600431</v>
      </c>
      <c r="B30" s="1" t="s">
        <v>12667</v>
      </c>
      <c r="C30">
        <v>60</v>
      </c>
      <c r="D30" s="1" t="s">
        <v>12614</v>
      </c>
      <c r="E30">
        <v>3502</v>
      </c>
      <c r="F30" s="1" t="s">
        <v>12668</v>
      </c>
      <c r="G30">
        <v>562343</v>
      </c>
      <c r="H30" s="1" t="s">
        <v>12667</v>
      </c>
      <c r="I30" s="2">
        <v>34136</v>
      </c>
      <c r="J30" s="2"/>
      <c r="K30">
        <v>502</v>
      </c>
      <c r="L30" s="1" t="s">
        <v>12669</v>
      </c>
    </row>
    <row r="31" spans="1:12" hidden="1" x14ac:dyDescent="0.4">
      <c r="A31">
        <v>600440</v>
      </c>
      <c r="B31" s="1" t="s">
        <v>12670</v>
      </c>
      <c r="C31">
        <v>60</v>
      </c>
      <c r="D31" s="1" t="s">
        <v>12614</v>
      </c>
      <c r="E31">
        <v>3502</v>
      </c>
      <c r="F31" s="1" t="s">
        <v>12668</v>
      </c>
      <c r="G31">
        <v>544647</v>
      </c>
      <c r="H31" s="1" t="s">
        <v>12670</v>
      </c>
      <c r="I31" s="2">
        <v>34709</v>
      </c>
      <c r="J31" s="2"/>
      <c r="K31">
        <v>502</v>
      </c>
      <c r="L31" s="1" t="s">
        <v>12669</v>
      </c>
    </row>
    <row r="32" spans="1:12" hidden="1" x14ac:dyDescent="0.4">
      <c r="A32">
        <v>600458</v>
      </c>
      <c r="B32" s="1" t="s">
        <v>12671</v>
      </c>
      <c r="C32">
        <v>60</v>
      </c>
      <c r="D32" s="1" t="s">
        <v>12614</v>
      </c>
      <c r="E32">
        <v>3502</v>
      </c>
      <c r="F32" s="1" t="s">
        <v>12668</v>
      </c>
      <c r="G32">
        <v>544701</v>
      </c>
      <c r="H32" s="1" t="s">
        <v>12671</v>
      </c>
      <c r="I32" s="2">
        <v>34374</v>
      </c>
      <c r="J32" s="2"/>
      <c r="K32">
        <v>502</v>
      </c>
      <c r="L32" s="1" t="s">
        <v>12669</v>
      </c>
    </row>
    <row r="33" spans="1:12" hidden="1" x14ac:dyDescent="0.4">
      <c r="A33">
        <v>600466</v>
      </c>
      <c r="B33" s="1" t="s">
        <v>12672</v>
      </c>
      <c r="C33">
        <v>27</v>
      </c>
      <c r="D33" s="1" t="s">
        <v>12673</v>
      </c>
      <c r="E33">
        <v>3201</v>
      </c>
      <c r="F33" s="1" t="s">
        <v>258</v>
      </c>
      <c r="G33">
        <v>529702</v>
      </c>
      <c r="H33" s="1" t="s">
        <v>12674</v>
      </c>
      <c r="I33" s="2">
        <v>36493</v>
      </c>
      <c r="J33" s="2"/>
      <c r="K33">
        <v>201</v>
      </c>
      <c r="L33" s="1" t="s">
        <v>261</v>
      </c>
    </row>
    <row r="34" spans="1:12" hidden="1" x14ac:dyDescent="0.4">
      <c r="A34">
        <v>600521</v>
      </c>
      <c r="B34" s="1" t="s">
        <v>12675</v>
      </c>
      <c r="C34">
        <v>51</v>
      </c>
      <c r="D34" s="1" t="s">
        <v>12587</v>
      </c>
      <c r="E34">
        <v>3402</v>
      </c>
      <c r="F34" s="1" t="s">
        <v>12676</v>
      </c>
      <c r="G34">
        <v>554499</v>
      </c>
      <c r="H34" s="1" t="s">
        <v>12675</v>
      </c>
      <c r="I34" s="2">
        <v>36528</v>
      </c>
      <c r="J34" s="2"/>
      <c r="K34">
        <v>402</v>
      </c>
      <c r="L34" s="1" t="s">
        <v>12677</v>
      </c>
    </row>
    <row r="35" spans="1:12" hidden="1" x14ac:dyDescent="0.4">
      <c r="A35">
        <v>600598</v>
      </c>
      <c r="B35" s="1" t="s">
        <v>12678</v>
      </c>
      <c r="C35">
        <v>86</v>
      </c>
      <c r="D35" s="1" t="s">
        <v>12600</v>
      </c>
      <c r="E35">
        <v>3610</v>
      </c>
      <c r="F35" s="1" t="s">
        <v>12679</v>
      </c>
      <c r="G35">
        <v>579025</v>
      </c>
      <c r="H35" s="1" t="s">
        <v>12679</v>
      </c>
      <c r="I35" s="2">
        <v>36529</v>
      </c>
      <c r="J35" s="2"/>
      <c r="K35">
        <v>610</v>
      </c>
      <c r="L35" s="1" t="s">
        <v>12680</v>
      </c>
    </row>
    <row r="36" spans="1:12" hidden="1" x14ac:dyDescent="0.4">
      <c r="A36">
        <v>600601</v>
      </c>
      <c r="B36" s="1" t="s">
        <v>12681</v>
      </c>
      <c r="C36">
        <v>27</v>
      </c>
      <c r="D36" s="1" t="s">
        <v>12673</v>
      </c>
      <c r="E36">
        <v>3209</v>
      </c>
      <c r="F36" s="1" t="s">
        <v>397</v>
      </c>
      <c r="G36">
        <v>538043</v>
      </c>
      <c r="H36" s="1" t="s">
        <v>12681</v>
      </c>
      <c r="I36" s="2">
        <v>35779</v>
      </c>
      <c r="J36" s="2"/>
      <c r="K36">
        <v>209</v>
      </c>
      <c r="L36" s="1" t="s">
        <v>400</v>
      </c>
    </row>
    <row r="37" spans="1:12" hidden="1" x14ac:dyDescent="0.4">
      <c r="A37">
        <v>600610</v>
      </c>
      <c r="B37" s="1" t="s">
        <v>12682</v>
      </c>
      <c r="C37">
        <v>86</v>
      </c>
      <c r="D37" s="1" t="s">
        <v>12600</v>
      </c>
      <c r="E37">
        <v>3602</v>
      </c>
      <c r="F37" s="1" t="s">
        <v>12683</v>
      </c>
      <c r="G37">
        <v>569828</v>
      </c>
      <c r="H37" s="1" t="s">
        <v>12681</v>
      </c>
      <c r="I37" s="2">
        <v>33809</v>
      </c>
      <c r="J37" s="2"/>
      <c r="K37">
        <v>602</v>
      </c>
      <c r="L37" s="1" t="s">
        <v>12684</v>
      </c>
    </row>
    <row r="38" spans="1:12" hidden="1" x14ac:dyDescent="0.4">
      <c r="A38">
        <v>600636</v>
      </c>
      <c r="B38" s="1" t="s">
        <v>12685</v>
      </c>
      <c r="C38">
        <v>108</v>
      </c>
      <c r="D38" s="1" t="s">
        <v>12661</v>
      </c>
      <c r="E38">
        <v>3710</v>
      </c>
      <c r="F38" s="1" t="s">
        <v>12686</v>
      </c>
      <c r="G38">
        <v>590274</v>
      </c>
      <c r="H38" s="1" t="s">
        <v>12681</v>
      </c>
      <c r="I38" s="2">
        <v>36550</v>
      </c>
      <c r="J38" s="2"/>
      <c r="K38">
        <v>741</v>
      </c>
      <c r="L38" s="1" t="s">
        <v>12687</v>
      </c>
    </row>
    <row r="39" spans="1:12" hidden="1" x14ac:dyDescent="0.4">
      <c r="A39">
        <v>600644</v>
      </c>
      <c r="B39" s="1" t="s">
        <v>12688</v>
      </c>
      <c r="C39">
        <v>108</v>
      </c>
      <c r="D39" s="1" t="s">
        <v>12661</v>
      </c>
      <c r="E39">
        <v>3710</v>
      </c>
      <c r="F39" s="1" t="s">
        <v>12686</v>
      </c>
      <c r="G39">
        <v>590274</v>
      </c>
      <c r="H39" s="1" t="s">
        <v>12681</v>
      </c>
      <c r="I39" s="2">
        <v>33413</v>
      </c>
      <c r="J39" s="2"/>
      <c r="K39">
        <v>741</v>
      </c>
      <c r="L39" s="1" t="s">
        <v>12687</v>
      </c>
    </row>
    <row r="40" spans="1:12" hidden="1" x14ac:dyDescent="0.4">
      <c r="A40">
        <v>600652</v>
      </c>
      <c r="B40" s="1" t="s">
        <v>12689</v>
      </c>
      <c r="C40">
        <v>141</v>
      </c>
      <c r="D40" s="1" t="s">
        <v>12690</v>
      </c>
      <c r="E40">
        <v>3711</v>
      </c>
      <c r="F40" s="1" t="s">
        <v>12691</v>
      </c>
      <c r="G40">
        <v>592013</v>
      </c>
      <c r="H40" s="1" t="s">
        <v>12681</v>
      </c>
      <c r="I40" s="2">
        <v>36553</v>
      </c>
      <c r="J40" s="2"/>
      <c r="K40">
        <v>711</v>
      </c>
      <c r="L40" s="1" t="s">
        <v>12692</v>
      </c>
    </row>
    <row r="41" spans="1:12" hidden="1" x14ac:dyDescent="0.4">
      <c r="A41">
        <v>600661</v>
      </c>
      <c r="B41" s="1" t="s">
        <v>12693</v>
      </c>
      <c r="C41">
        <v>124</v>
      </c>
      <c r="D41" s="1" t="s">
        <v>12694</v>
      </c>
      <c r="E41">
        <v>3805</v>
      </c>
      <c r="F41" s="1" t="s">
        <v>12695</v>
      </c>
      <c r="G41">
        <v>552356</v>
      </c>
      <c r="H41" s="1" t="s">
        <v>12681</v>
      </c>
      <c r="I41" s="2">
        <v>33478</v>
      </c>
      <c r="J41" s="2"/>
      <c r="K41">
        <v>805</v>
      </c>
      <c r="L41" s="1" t="s">
        <v>12696</v>
      </c>
    </row>
    <row r="42" spans="1:12" hidden="1" x14ac:dyDescent="0.4">
      <c r="A42">
        <v>600679</v>
      </c>
      <c r="B42" s="1" t="s">
        <v>12697</v>
      </c>
      <c r="C42">
        <v>124</v>
      </c>
      <c r="D42" s="1" t="s">
        <v>12694</v>
      </c>
      <c r="E42">
        <v>3805</v>
      </c>
      <c r="F42" s="1" t="s">
        <v>12695</v>
      </c>
      <c r="G42">
        <v>505188</v>
      </c>
      <c r="H42" s="1" t="s">
        <v>12698</v>
      </c>
      <c r="I42" s="2">
        <v>33478</v>
      </c>
      <c r="J42" s="2"/>
      <c r="K42">
        <v>805</v>
      </c>
      <c r="L42" s="1" t="s">
        <v>12696</v>
      </c>
    </row>
    <row r="43" spans="1:12" hidden="1" x14ac:dyDescent="0.4">
      <c r="A43">
        <v>600687</v>
      </c>
      <c r="B43" s="1" t="s">
        <v>12699</v>
      </c>
      <c r="C43">
        <v>141</v>
      </c>
      <c r="D43" s="1" t="s">
        <v>12690</v>
      </c>
      <c r="E43">
        <v>3810</v>
      </c>
      <c r="F43" s="1" t="s">
        <v>12700</v>
      </c>
      <c r="G43">
        <v>542989</v>
      </c>
      <c r="H43" s="1" t="s">
        <v>12701</v>
      </c>
      <c r="I43" s="2">
        <v>33456</v>
      </c>
      <c r="J43" s="2"/>
      <c r="K43">
        <v>836</v>
      </c>
      <c r="L43" s="1" t="s">
        <v>12702</v>
      </c>
    </row>
    <row r="44" spans="1:12" hidden="1" x14ac:dyDescent="0.4">
      <c r="A44">
        <v>600695</v>
      </c>
      <c r="B44" s="1" t="s">
        <v>12703</v>
      </c>
      <c r="C44">
        <v>116</v>
      </c>
      <c r="D44" s="1" t="s">
        <v>12596</v>
      </c>
      <c r="E44">
        <v>3703</v>
      </c>
      <c r="F44" s="1" t="s">
        <v>12704</v>
      </c>
      <c r="G44">
        <v>582794</v>
      </c>
      <c r="H44" s="1" t="s">
        <v>12703</v>
      </c>
      <c r="I44" s="2">
        <v>33430</v>
      </c>
      <c r="J44" s="2"/>
      <c r="K44">
        <v>703</v>
      </c>
      <c r="L44" s="1" t="s">
        <v>12705</v>
      </c>
    </row>
    <row r="45" spans="1:12" hidden="1" x14ac:dyDescent="0.4">
      <c r="A45">
        <v>600709</v>
      </c>
      <c r="B45" s="1" t="s">
        <v>12706</v>
      </c>
      <c r="C45">
        <v>116</v>
      </c>
      <c r="D45" s="1" t="s">
        <v>12596</v>
      </c>
      <c r="E45">
        <v>3703</v>
      </c>
      <c r="F45" s="1" t="s">
        <v>12704</v>
      </c>
      <c r="G45">
        <v>582808</v>
      </c>
      <c r="H45" s="1" t="s">
        <v>12706</v>
      </c>
      <c r="I45" s="2">
        <v>33430</v>
      </c>
      <c r="J45" s="2"/>
      <c r="K45">
        <v>703</v>
      </c>
      <c r="L45" s="1" t="s">
        <v>12705</v>
      </c>
    </row>
    <row r="46" spans="1:12" hidden="1" x14ac:dyDescent="0.4">
      <c r="A46">
        <v>600717</v>
      </c>
      <c r="B46" s="1" t="s">
        <v>12707</v>
      </c>
      <c r="C46">
        <v>43</v>
      </c>
      <c r="D46" s="1" t="s">
        <v>12708</v>
      </c>
      <c r="E46">
        <v>3401</v>
      </c>
      <c r="F46" s="1" t="s">
        <v>12709</v>
      </c>
      <c r="G46">
        <v>553433</v>
      </c>
      <c r="H46" s="1" t="s">
        <v>12707</v>
      </c>
      <c r="I46" s="2">
        <v>35866</v>
      </c>
      <c r="J46" s="2"/>
      <c r="K46">
        <v>401</v>
      </c>
      <c r="L46" s="1" t="s">
        <v>12710</v>
      </c>
    </row>
    <row r="47" spans="1:12" hidden="1" x14ac:dyDescent="0.4">
      <c r="A47">
        <v>600725</v>
      </c>
      <c r="B47" s="1" t="s">
        <v>12711</v>
      </c>
      <c r="C47">
        <v>108</v>
      </c>
      <c r="D47" s="1" t="s">
        <v>12661</v>
      </c>
      <c r="E47">
        <v>3304</v>
      </c>
      <c r="F47" s="1" t="s">
        <v>12662</v>
      </c>
      <c r="G47">
        <v>561118</v>
      </c>
      <c r="H47" s="1" t="s">
        <v>12711</v>
      </c>
      <c r="I47" s="2">
        <v>35143</v>
      </c>
      <c r="J47" s="2"/>
      <c r="K47">
        <v>304</v>
      </c>
      <c r="L47" s="1" t="s">
        <v>12663</v>
      </c>
    </row>
    <row r="48" spans="1:12" hidden="1" x14ac:dyDescent="0.4">
      <c r="A48">
        <v>600733</v>
      </c>
      <c r="B48" s="1" t="s">
        <v>12712</v>
      </c>
      <c r="C48">
        <v>108</v>
      </c>
      <c r="D48" s="1" t="s">
        <v>12661</v>
      </c>
      <c r="E48">
        <v>3304</v>
      </c>
      <c r="F48" s="1" t="s">
        <v>12662</v>
      </c>
      <c r="G48">
        <v>547778</v>
      </c>
      <c r="H48" s="1" t="s">
        <v>12713</v>
      </c>
      <c r="I48" s="2">
        <v>35066</v>
      </c>
      <c r="J48" s="2"/>
      <c r="K48">
        <v>304</v>
      </c>
      <c r="L48" s="1" t="s">
        <v>12663</v>
      </c>
    </row>
    <row r="49" spans="1:12" hidden="1" x14ac:dyDescent="0.4">
      <c r="A49">
        <v>600741</v>
      </c>
      <c r="B49" s="1" t="s">
        <v>12714</v>
      </c>
      <c r="C49">
        <v>86</v>
      </c>
      <c r="D49" s="1" t="s">
        <v>12600</v>
      </c>
      <c r="E49">
        <v>3607</v>
      </c>
      <c r="F49" s="1" t="s">
        <v>12628</v>
      </c>
      <c r="G49">
        <v>576085</v>
      </c>
      <c r="H49" s="1" t="s">
        <v>12714</v>
      </c>
      <c r="I49" s="2">
        <v>33420</v>
      </c>
      <c r="J49" s="2"/>
      <c r="K49">
        <v>607</v>
      </c>
      <c r="L49" s="1" t="s">
        <v>12629</v>
      </c>
    </row>
    <row r="50" spans="1:12" hidden="1" x14ac:dyDescent="0.4">
      <c r="A50">
        <v>600750</v>
      </c>
      <c r="B50" s="1" t="s">
        <v>12715</v>
      </c>
      <c r="C50">
        <v>86</v>
      </c>
      <c r="D50" s="1" t="s">
        <v>12600</v>
      </c>
      <c r="E50">
        <v>3607</v>
      </c>
      <c r="F50" s="1" t="s">
        <v>12628</v>
      </c>
      <c r="G50">
        <v>576085</v>
      </c>
      <c r="H50" s="1" t="s">
        <v>12714</v>
      </c>
      <c r="I50" s="2">
        <v>36529</v>
      </c>
      <c r="J50" s="2"/>
      <c r="K50">
        <v>607</v>
      </c>
      <c r="L50" s="1" t="s">
        <v>12629</v>
      </c>
    </row>
    <row r="51" spans="1:12" hidden="1" x14ac:dyDescent="0.4">
      <c r="A51">
        <v>600768</v>
      </c>
      <c r="B51" s="1" t="s">
        <v>12716</v>
      </c>
      <c r="C51">
        <v>108</v>
      </c>
      <c r="D51" s="1" t="s">
        <v>12661</v>
      </c>
      <c r="E51">
        <v>3710</v>
      </c>
      <c r="F51" s="1" t="s">
        <v>12686</v>
      </c>
      <c r="G51">
        <v>590282</v>
      </c>
      <c r="H51" s="1" t="s">
        <v>12716</v>
      </c>
      <c r="I51" s="2">
        <v>35824</v>
      </c>
      <c r="J51" s="2"/>
      <c r="K51">
        <v>710</v>
      </c>
      <c r="L51" s="1" t="s">
        <v>12717</v>
      </c>
    </row>
    <row r="52" spans="1:12" hidden="1" x14ac:dyDescent="0.4">
      <c r="A52">
        <v>600776</v>
      </c>
      <c r="B52" s="1" t="s">
        <v>12718</v>
      </c>
      <c r="C52">
        <v>108</v>
      </c>
      <c r="D52" s="1" t="s">
        <v>12661</v>
      </c>
      <c r="E52">
        <v>3710</v>
      </c>
      <c r="F52" s="1" t="s">
        <v>12686</v>
      </c>
      <c r="G52">
        <v>590282</v>
      </c>
      <c r="H52" s="1" t="s">
        <v>12716</v>
      </c>
      <c r="I52" s="2">
        <v>35824</v>
      </c>
      <c r="J52" s="2"/>
      <c r="K52">
        <v>710</v>
      </c>
      <c r="L52" s="1" t="s">
        <v>12717</v>
      </c>
    </row>
    <row r="53" spans="1:12" hidden="1" x14ac:dyDescent="0.4">
      <c r="A53">
        <v>600784</v>
      </c>
      <c r="B53" s="1" t="s">
        <v>12719</v>
      </c>
      <c r="C53">
        <v>108</v>
      </c>
      <c r="D53" s="1" t="s">
        <v>12661</v>
      </c>
      <c r="E53">
        <v>3601</v>
      </c>
      <c r="F53" s="1" t="s">
        <v>12720</v>
      </c>
      <c r="G53">
        <v>546194</v>
      </c>
      <c r="H53" s="1" t="s">
        <v>12719</v>
      </c>
      <c r="I53" s="2">
        <v>34590</v>
      </c>
      <c r="J53" s="2"/>
      <c r="K53">
        <v>601</v>
      </c>
      <c r="L53" s="1" t="s">
        <v>12721</v>
      </c>
    </row>
    <row r="54" spans="1:12" hidden="1" x14ac:dyDescent="0.4">
      <c r="A54">
        <v>600792</v>
      </c>
      <c r="B54" s="1" t="s">
        <v>12722</v>
      </c>
      <c r="C54">
        <v>108</v>
      </c>
      <c r="D54" s="1" t="s">
        <v>12661</v>
      </c>
      <c r="E54">
        <v>3601</v>
      </c>
      <c r="F54" s="1" t="s">
        <v>12720</v>
      </c>
      <c r="G54">
        <v>568651</v>
      </c>
      <c r="H54" s="1" t="s">
        <v>12723</v>
      </c>
      <c r="I54" s="2">
        <v>33444</v>
      </c>
      <c r="J54" s="2"/>
      <c r="K54">
        <v>601</v>
      </c>
      <c r="L54" s="1" t="s">
        <v>12721</v>
      </c>
    </row>
    <row r="55" spans="1:12" hidden="1" x14ac:dyDescent="0.4">
      <c r="A55">
        <v>600806</v>
      </c>
      <c r="B55" s="1" t="s">
        <v>12724</v>
      </c>
      <c r="C55">
        <v>108</v>
      </c>
      <c r="D55" s="1" t="s">
        <v>12661</v>
      </c>
      <c r="E55">
        <v>3601</v>
      </c>
      <c r="F55" s="1" t="s">
        <v>12720</v>
      </c>
      <c r="G55">
        <v>568651</v>
      </c>
      <c r="H55" s="1" t="s">
        <v>12723</v>
      </c>
      <c r="I55" s="2">
        <v>36040</v>
      </c>
      <c r="J55" s="2"/>
      <c r="K55">
        <v>601</v>
      </c>
      <c r="L55" s="1" t="s">
        <v>12721</v>
      </c>
    </row>
    <row r="56" spans="1:12" hidden="1" x14ac:dyDescent="0.4">
      <c r="A56">
        <v>600814</v>
      </c>
      <c r="B56" s="1" t="s">
        <v>12725</v>
      </c>
      <c r="C56">
        <v>108</v>
      </c>
      <c r="D56" s="1" t="s">
        <v>12661</v>
      </c>
      <c r="E56">
        <v>3710</v>
      </c>
      <c r="F56" s="1" t="s">
        <v>12686</v>
      </c>
      <c r="G56">
        <v>544833</v>
      </c>
      <c r="H56" s="1" t="s">
        <v>12725</v>
      </c>
      <c r="I56" s="2">
        <v>34701</v>
      </c>
      <c r="J56" s="2"/>
      <c r="K56">
        <v>741</v>
      </c>
      <c r="L56" s="1" t="s">
        <v>12687</v>
      </c>
    </row>
    <row r="57" spans="1:12" hidden="1" x14ac:dyDescent="0.4">
      <c r="A57">
        <v>600822</v>
      </c>
      <c r="B57" s="1" t="s">
        <v>12726</v>
      </c>
      <c r="C57">
        <v>116</v>
      </c>
      <c r="D57" s="1" t="s">
        <v>12596</v>
      </c>
      <c r="E57">
        <v>3701</v>
      </c>
      <c r="F57" s="1" t="s">
        <v>12597</v>
      </c>
      <c r="G57">
        <v>581372</v>
      </c>
      <c r="H57" s="1" t="s">
        <v>12727</v>
      </c>
      <c r="I57" s="2">
        <v>36539</v>
      </c>
      <c r="J57" s="2"/>
      <c r="K57">
        <v>731</v>
      </c>
      <c r="L57" s="1" t="s">
        <v>12728</v>
      </c>
    </row>
    <row r="58" spans="1:12" hidden="1" x14ac:dyDescent="0.4">
      <c r="A58">
        <v>600831</v>
      </c>
      <c r="B58" s="1" t="s">
        <v>12729</v>
      </c>
      <c r="C58">
        <v>27</v>
      </c>
      <c r="D58" s="1" t="s">
        <v>12673</v>
      </c>
      <c r="E58">
        <v>3207</v>
      </c>
      <c r="F58" s="1" t="s">
        <v>1164</v>
      </c>
      <c r="G58">
        <v>535427</v>
      </c>
      <c r="H58" s="1" t="s">
        <v>12729</v>
      </c>
      <c r="I58" s="2">
        <v>36530</v>
      </c>
      <c r="J58" s="2"/>
      <c r="K58">
        <v>207</v>
      </c>
      <c r="L58" s="1" t="s">
        <v>1166</v>
      </c>
    </row>
    <row r="59" spans="1:12" hidden="1" x14ac:dyDescent="0.4">
      <c r="A59">
        <v>600849</v>
      </c>
      <c r="B59" s="1" t="s">
        <v>12730</v>
      </c>
      <c r="C59">
        <v>108</v>
      </c>
      <c r="D59" s="1" t="s">
        <v>12661</v>
      </c>
      <c r="E59">
        <v>3714</v>
      </c>
      <c r="F59" s="1" t="s">
        <v>12731</v>
      </c>
      <c r="G59">
        <v>595217</v>
      </c>
      <c r="H59" s="1" t="s">
        <v>12730</v>
      </c>
      <c r="I59" s="2">
        <v>35822</v>
      </c>
      <c r="J59" s="2"/>
      <c r="K59">
        <v>714</v>
      </c>
      <c r="L59" s="1" t="s">
        <v>12732</v>
      </c>
    </row>
    <row r="60" spans="1:12" hidden="1" x14ac:dyDescent="0.4">
      <c r="A60">
        <v>600857</v>
      </c>
      <c r="B60" s="1" t="s">
        <v>12733</v>
      </c>
      <c r="C60">
        <v>94</v>
      </c>
      <c r="D60" s="1" t="s">
        <v>12620</v>
      </c>
      <c r="E60">
        <v>3609</v>
      </c>
      <c r="F60" s="1" t="s">
        <v>12734</v>
      </c>
      <c r="G60">
        <v>572560</v>
      </c>
      <c r="H60" s="1" t="s">
        <v>12733</v>
      </c>
      <c r="I60" s="2">
        <v>33463</v>
      </c>
      <c r="J60" s="2"/>
      <c r="K60">
        <v>609</v>
      </c>
      <c r="L60" s="1" t="s">
        <v>12735</v>
      </c>
    </row>
    <row r="61" spans="1:12" hidden="1" x14ac:dyDescent="0.4">
      <c r="A61">
        <v>600865</v>
      </c>
      <c r="B61" s="1" t="s">
        <v>12736</v>
      </c>
      <c r="C61">
        <v>141</v>
      </c>
      <c r="D61" s="1" t="s">
        <v>12690</v>
      </c>
      <c r="E61">
        <v>3711</v>
      </c>
      <c r="F61" s="1" t="s">
        <v>12691</v>
      </c>
      <c r="G61">
        <v>592021</v>
      </c>
      <c r="H61" s="1" t="s">
        <v>12736</v>
      </c>
      <c r="I61" s="2">
        <v>36553</v>
      </c>
      <c r="J61" s="2"/>
      <c r="K61">
        <v>742</v>
      </c>
      <c r="L61" s="1" t="s">
        <v>12737</v>
      </c>
    </row>
    <row r="62" spans="1:12" hidden="1" x14ac:dyDescent="0.4">
      <c r="A62">
        <v>600873</v>
      </c>
      <c r="B62" s="1" t="s">
        <v>12738</v>
      </c>
      <c r="C62">
        <v>35</v>
      </c>
      <c r="D62" s="1" t="s">
        <v>12592</v>
      </c>
      <c r="E62">
        <v>3303</v>
      </c>
      <c r="F62" s="1" t="s">
        <v>12606</v>
      </c>
      <c r="G62">
        <v>562726</v>
      </c>
      <c r="H62" s="1" t="s">
        <v>12738</v>
      </c>
      <c r="I62" s="2">
        <v>33483</v>
      </c>
      <c r="J62" s="2"/>
      <c r="K62">
        <v>303</v>
      </c>
      <c r="L62" s="1" t="s">
        <v>12608</v>
      </c>
    </row>
    <row r="63" spans="1:12" hidden="1" x14ac:dyDescent="0.4">
      <c r="A63">
        <v>600881</v>
      </c>
      <c r="B63" s="1" t="s">
        <v>12739</v>
      </c>
      <c r="C63">
        <v>116</v>
      </c>
      <c r="D63" s="1" t="s">
        <v>12596</v>
      </c>
      <c r="E63">
        <v>3713</v>
      </c>
      <c r="F63" s="1" t="s">
        <v>12740</v>
      </c>
      <c r="G63">
        <v>593729</v>
      </c>
      <c r="H63" s="1" t="s">
        <v>12739</v>
      </c>
      <c r="I63" s="2">
        <v>36545</v>
      </c>
      <c r="J63" s="2"/>
      <c r="K63">
        <v>713</v>
      </c>
      <c r="L63" s="1" t="s">
        <v>12741</v>
      </c>
    </row>
    <row r="64" spans="1:12" hidden="1" x14ac:dyDescent="0.4">
      <c r="A64">
        <v>600890</v>
      </c>
      <c r="B64" s="1" t="s">
        <v>12742</v>
      </c>
      <c r="C64">
        <v>86</v>
      </c>
      <c r="D64" s="1" t="s">
        <v>12600</v>
      </c>
      <c r="E64">
        <v>3602</v>
      </c>
      <c r="F64" s="1" t="s">
        <v>12683</v>
      </c>
      <c r="G64">
        <v>569836</v>
      </c>
      <c r="H64" s="1" t="s">
        <v>12742</v>
      </c>
      <c r="I64" s="2">
        <v>33525</v>
      </c>
      <c r="J64" s="2"/>
      <c r="K64">
        <v>602</v>
      </c>
      <c r="L64" s="1" t="s">
        <v>12684</v>
      </c>
    </row>
    <row r="65" spans="1:12" hidden="1" x14ac:dyDescent="0.4">
      <c r="A65">
        <v>600903</v>
      </c>
      <c r="B65" s="1" t="s">
        <v>12743</v>
      </c>
      <c r="C65">
        <v>94</v>
      </c>
      <c r="D65" s="1" t="s">
        <v>12620</v>
      </c>
      <c r="E65">
        <v>3606</v>
      </c>
      <c r="F65" s="1" t="s">
        <v>12744</v>
      </c>
      <c r="G65">
        <v>574724</v>
      </c>
      <c r="H65" s="1" t="s">
        <v>12742</v>
      </c>
      <c r="I65" s="2">
        <v>36530</v>
      </c>
      <c r="J65" s="2"/>
      <c r="K65">
        <v>606</v>
      </c>
      <c r="L65" s="1" t="s">
        <v>12745</v>
      </c>
    </row>
    <row r="66" spans="1:12" hidden="1" x14ac:dyDescent="0.4">
      <c r="A66">
        <v>600911</v>
      </c>
      <c r="B66" s="1" t="s">
        <v>12746</v>
      </c>
      <c r="C66">
        <v>27</v>
      </c>
      <c r="D66" s="1" t="s">
        <v>12673</v>
      </c>
      <c r="E66">
        <v>3204</v>
      </c>
      <c r="F66" s="1" t="s">
        <v>2064</v>
      </c>
      <c r="G66">
        <v>533173</v>
      </c>
      <c r="H66" s="1" t="s">
        <v>12746</v>
      </c>
      <c r="I66" s="2">
        <v>36166</v>
      </c>
      <c r="J66" s="2"/>
      <c r="K66">
        <v>204</v>
      </c>
      <c r="L66" s="1" t="s">
        <v>2066</v>
      </c>
    </row>
    <row r="67" spans="1:12" hidden="1" x14ac:dyDescent="0.4">
      <c r="A67">
        <v>600920</v>
      </c>
      <c r="B67" s="1" t="s">
        <v>12747</v>
      </c>
      <c r="C67">
        <v>27</v>
      </c>
      <c r="D67" s="1" t="s">
        <v>12673</v>
      </c>
      <c r="E67">
        <v>3204</v>
      </c>
      <c r="F67" s="1" t="s">
        <v>2064</v>
      </c>
      <c r="G67">
        <v>533173</v>
      </c>
      <c r="H67" s="1" t="s">
        <v>12746</v>
      </c>
      <c r="I67" s="2">
        <v>35439</v>
      </c>
      <c r="J67" s="2"/>
      <c r="K67">
        <v>204</v>
      </c>
      <c r="L67" s="1" t="s">
        <v>2066</v>
      </c>
    </row>
    <row r="68" spans="1:12" hidden="1" x14ac:dyDescent="0.4">
      <c r="A68">
        <v>600938</v>
      </c>
      <c r="B68" s="1" t="s">
        <v>12748</v>
      </c>
      <c r="C68">
        <v>27</v>
      </c>
      <c r="D68" s="1" t="s">
        <v>12673</v>
      </c>
      <c r="E68">
        <v>3204</v>
      </c>
      <c r="F68" s="1" t="s">
        <v>2064</v>
      </c>
      <c r="G68">
        <v>533173</v>
      </c>
      <c r="H68" s="1" t="s">
        <v>12746</v>
      </c>
      <c r="I68" s="2">
        <v>35439</v>
      </c>
      <c r="J68" s="2"/>
      <c r="K68">
        <v>204</v>
      </c>
      <c r="L68" s="1" t="s">
        <v>2066</v>
      </c>
    </row>
    <row r="69" spans="1:12" hidden="1" x14ac:dyDescent="0.4">
      <c r="A69">
        <v>600946</v>
      </c>
      <c r="B69" s="1" t="s">
        <v>12749</v>
      </c>
      <c r="C69">
        <v>86</v>
      </c>
      <c r="D69" s="1" t="s">
        <v>12600</v>
      </c>
      <c r="E69">
        <v>3602</v>
      </c>
      <c r="F69" s="1" t="s">
        <v>12683</v>
      </c>
      <c r="G69">
        <v>570397</v>
      </c>
      <c r="H69" s="1" t="s">
        <v>12750</v>
      </c>
      <c r="I69" s="2">
        <v>35044</v>
      </c>
      <c r="J69" s="2"/>
      <c r="K69">
        <v>602</v>
      </c>
      <c r="L69" s="1" t="s">
        <v>12684</v>
      </c>
    </row>
    <row r="70" spans="1:12" hidden="1" x14ac:dyDescent="0.4">
      <c r="A70">
        <v>600954</v>
      </c>
      <c r="B70" s="1" t="s">
        <v>12751</v>
      </c>
      <c r="C70">
        <v>124</v>
      </c>
      <c r="D70" s="1" t="s">
        <v>12694</v>
      </c>
      <c r="E70">
        <v>3809</v>
      </c>
      <c r="F70" s="1" t="s">
        <v>12752</v>
      </c>
      <c r="G70">
        <v>540978</v>
      </c>
      <c r="H70" s="1" t="s">
        <v>12753</v>
      </c>
      <c r="I70" s="2">
        <v>33479</v>
      </c>
      <c r="J70" s="2"/>
      <c r="K70">
        <v>809</v>
      </c>
      <c r="L70" s="1" t="s">
        <v>12754</v>
      </c>
    </row>
    <row r="71" spans="1:12" hidden="1" x14ac:dyDescent="0.4">
      <c r="A71">
        <v>600962</v>
      </c>
      <c r="B71" s="1" t="s">
        <v>12755</v>
      </c>
      <c r="C71">
        <v>124</v>
      </c>
      <c r="D71" s="1" t="s">
        <v>12694</v>
      </c>
      <c r="E71">
        <v>3809</v>
      </c>
      <c r="F71" s="1" t="s">
        <v>12752</v>
      </c>
      <c r="G71">
        <v>540978</v>
      </c>
      <c r="H71" s="1" t="s">
        <v>12753</v>
      </c>
      <c r="I71" s="2">
        <v>33479</v>
      </c>
      <c r="J71" s="2"/>
      <c r="K71">
        <v>809</v>
      </c>
      <c r="L71" s="1" t="s">
        <v>12754</v>
      </c>
    </row>
    <row r="72" spans="1:12" hidden="1" x14ac:dyDescent="0.4">
      <c r="A72">
        <v>600971</v>
      </c>
      <c r="B72" s="1" t="s">
        <v>12756</v>
      </c>
      <c r="C72">
        <v>132</v>
      </c>
      <c r="D72" s="1" t="s">
        <v>12624</v>
      </c>
      <c r="E72">
        <v>3804</v>
      </c>
      <c r="F72" s="1" t="s">
        <v>12643</v>
      </c>
      <c r="G72">
        <v>599212</v>
      </c>
      <c r="H72" s="1" t="s">
        <v>12756</v>
      </c>
      <c r="I72" s="2">
        <v>36530</v>
      </c>
      <c r="J72" s="2"/>
      <c r="K72">
        <v>804</v>
      </c>
      <c r="L72" s="1" t="s">
        <v>12644</v>
      </c>
    </row>
    <row r="73" spans="1:12" hidden="1" x14ac:dyDescent="0.4">
      <c r="A73">
        <v>600989</v>
      </c>
      <c r="B73" s="1" t="s">
        <v>12757</v>
      </c>
      <c r="C73">
        <v>86</v>
      </c>
      <c r="D73" s="1" t="s">
        <v>12600</v>
      </c>
      <c r="E73">
        <v>3607</v>
      </c>
      <c r="F73" s="1" t="s">
        <v>12628</v>
      </c>
      <c r="G73">
        <v>576093</v>
      </c>
      <c r="H73" s="1" t="s">
        <v>12757</v>
      </c>
      <c r="I73" s="2">
        <v>35801</v>
      </c>
      <c r="J73" s="2"/>
      <c r="K73">
        <v>607</v>
      </c>
      <c r="L73" s="1" t="s">
        <v>12629</v>
      </c>
    </row>
    <row r="74" spans="1:12" hidden="1" x14ac:dyDescent="0.4">
      <c r="A74">
        <v>600997</v>
      </c>
      <c r="B74" s="1" t="s">
        <v>12758</v>
      </c>
      <c r="C74">
        <v>86</v>
      </c>
      <c r="D74" s="1" t="s">
        <v>12600</v>
      </c>
      <c r="E74">
        <v>3607</v>
      </c>
      <c r="F74" s="1" t="s">
        <v>12628</v>
      </c>
      <c r="G74">
        <v>576093</v>
      </c>
      <c r="H74" s="1" t="s">
        <v>12757</v>
      </c>
      <c r="I74" s="2">
        <v>36529</v>
      </c>
      <c r="J74" s="2"/>
      <c r="K74">
        <v>607</v>
      </c>
      <c r="L74" s="1" t="s">
        <v>12629</v>
      </c>
    </row>
    <row r="75" spans="1:12" hidden="1" x14ac:dyDescent="0.4">
      <c r="A75">
        <v>601004</v>
      </c>
      <c r="B75" s="1" t="s">
        <v>12759</v>
      </c>
      <c r="C75">
        <v>86</v>
      </c>
      <c r="D75" s="1" t="s">
        <v>12600</v>
      </c>
      <c r="E75">
        <v>3607</v>
      </c>
      <c r="F75" s="1" t="s">
        <v>12628</v>
      </c>
      <c r="G75">
        <v>576093</v>
      </c>
      <c r="H75" s="1" t="s">
        <v>12757</v>
      </c>
      <c r="I75" s="2">
        <v>35440</v>
      </c>
      <c r="J75" s="2"/>
      <c r="K75">
        <v>607</v>
      </c>
      <c r="L75" s="1" t="s">
        <v>12629</v>
      </c>
    </row>
    <row r="76" spans="1:12" hidden="1" x14ac:dyDescent="0.4">
      <c r="A76">
        <v>601012</v>
      </c>
      <c r="B76" s="1" t="s">
        <v>12760</v>
      </c>
      <c r="C76">
        <v>86</v>
      </c>
      <c r="D76" s="1" t="s">
        <v>12600</v>
      </c>
      <c r="E76">
        <v>3607</v>
      </c>
      <c r="F76" s="1" t="s">
        <v>12628</v>
      </c>
      <c r="G76">
        <v>576093</v>
      </c>
      <c r="H76" s="1" t="s">
        <v>12757</v>
      </c>
      <c r="I76" s="2">
        <v>35440</v>
      </c>
      <c r="J76" s="2"/>
      <c r="K76">
        <v>607</v>
      </c>
      <c r="L76" s="1" t="s">
        <v>12629</v>
      </c>
    </row>
    <row r="77" spans="1:12" hidden="1" x14ac:dyDescent="0.4">
      <c r="A77">
        <v>601021</v>
      </c>
      <c r="B77" s="1" t="s">
        <v>12761</v>
      </c>
      <c r="C77">
        <v>86</v>
      </c>
      <c r="D77" s="1" t="s">
        <v>12600</v>
      </c>
      <c r="E77">
        <v>3607</v>
      </c>
      <c r="F77" s="1" t="s">
        <v>12628</v>
      </c>
      <c r="G77">
        <v>576093</v>
      </c>
      <c r="H77" s="1" t="s">
        <v>12757</v>
      </c>
      <c r="I77" s="2">
        <v>33420</v>
      </c>
      <c r="J77" s="2"/>
      <c r="K77">
        <v>607</v>
      </c>
      <c r="L77" s="1" t="s">
        <v>12629</v>
      </c>
    </row>
    <row r="78" spans="1:12" hidden="1" x14ac:dyDescent="0.4">
      <c r="A78">
        <v>601039</v>
      </c>
      <c r="B78" s="1" t="s">
        <v>12762</v>
      </c>
      <c r="C78">
        <v>86</v>
      </c>
      <c r="D78" s="1" t="s">
        <v>12600</v>
      </c>
      <c r="E78">
        <v>3607</v>
      </c>
      <c r="F78" s="1" t="s">
        <v>12628</v>
      </c>
      <c r="G78">
        <v>576093</v>
      </c>
      <c r="H78" s="1" t="s">
        <v>12757</v>
      </c>
      <c r="I78" s="2">
        <v>33420</v>
      </c>
      <c r="J78" s="2"/>
      <c r="K78">
        <v>607</v>
      </c>
      <c r="L78" s="1" t="s">
        <v>12629</v>
      </c>
    </row>
    <row r="79" spans="1:12" hidden="1" x14ac:dyDescent="0.4">
      <c r="A79">
        <v>601047</v>
      </c>
      <c r="B79" s="1" t="s">
        <v>12763</v>
      </c>
      <c r="C79">
        <v>141</v>
      </c>
      <c r="D79" s="1" t="s">
        <v>12690</v>
      </c>
      <c r="E79">
        <v>3708</v>
      </c>
      <c r="F79" s="1" t="s">
        <v>12764</v>
      </c>
      <c r="G79">
        <v>588300</v>
      </c>
      <c r="H79" s="1" t="s">
        <v>12765</v>
      </c>
      <c r="I79" s="2">
        <v>36549</v>
      </c>
      <c r="J79" s="2"/>
      <c r="K79">
        <v>708</v>
      </c>
      <c r="L79" s="1" t="s">
        <v>12766</v>
      </c>
    </row>
    <row r="80" spans="1:12" hidden="1" x14ac:dyDescent="0.4">
      <c r="A80">
        <v>601055</v>
      </c>
      <c r="B80" s="1" t="s">
        <v>12767</v>
      </c>
      <c r="C80">
        <v>141</v>
      </c>
      <c r="D80" s="1" t="s">
        <v>12690</v>
      </c>
      <c r="E80">
        <v>3708</v>
      </c>
      <c r="F80" s="1" t="s">
        <v>12764</v>
      </c>
      <c r="G80">
        <v>588300</v>
      </c>
      <c r="H80" s="1" t="s">
        <v>12765</v>
      </c>
      <c r="I80" s="2">
        <v>36549</v>
      </c>
      <c r="J80" s="2"/>
      <c r="K80">
        <v>708</v>
      </c>
      <c r="L80" s="1" t="s">
        <v>12766</v>
      </c>
    </row>
    <row r="81" spans="1:12" hidden="1" x14ac:dyDescent="0.4">
      <c r="A81">
        <v>601063</v>
      </c>
      <c r="B81" s="1" t="s">
        <v>12768</v>
      </c>
      <c r="C81">
        <v>132</v>
      </c>
      <c r="D81" s="1" t="s">
        <v>12624</v>
      </c>
      <c r="E81">
        <v>3802</v>
      </c>
      <c r="F81" s="1" t="s">
        <v>12769</v>
      </c>
      <c r="G81">
        <v>598011</v>
      </c>
      <c r="H81" s="1" t="s">
        <v>12768</v>
      </c>
      <c r="I81" s="2">
        <v>33444</v>
      </c>
      <c r="J81" s="2"/>
      <c r="K81">
        <v>802</v>
      </c>
      <c r="L81" s="1" t="s">
        <v>12770</v>
      </c>
    </row>
    <row r="82" spans="1:12" hidden="1" x14ac:dyDescent="0.4">
      <c r="A82">
        <v>601080</v>
      </c>
      <c r="B82" s="1" t="s">
        <v>12771</v>
      </c>
      <c r="C82">
        <v>132</v>
      </c>
      <c r="D82" s="1" t="s">
        <v>12624</v>
      </c>
      <c r="E82">
        <v>3802</v>
      </c>
      <c r="F82" s="1" t="s">
        <v>12769</v>
      </c>
      <c r="G82">
        <v>598011</v>
      </c>
      <c r="H82" s="1" t="s">
        <v>12768</v>
      </c>
      <c r="I82" s="2">
        <v>33444</v>
      </c>
      <c r="J82" s="2"/>
      <c r="K82">
        <v>802</v>
      </c>
      <c r="L82" s="1" t="s">
        <v>12770</v>
      </c>
    </row>
    <row r="83" spans="1:12" hidden="1" x14ac:dyDescent="0.4">
      <c r="A83">
        <v>601098</v>
      </c>
      <c r="B83" s="1" t="s">
        <v>12772</v>
      </c>
      <c r="C83">
        <v>132</v>
      </c>
      <c r="D83" s="1" t="s">
        <v>12624</v>
      </c>
      <c r="E83">
        <v>3802</v>
      </c>
      <c r="F83" s="1" t="s">
        <v>12769</v>
      </c>
      <c r="G83">
        <v>598011</v>
      </c>
      <c r="H83" s="1" t="s">
        <v>12768</v>
      </c>
      <c r="I83" s="2">
        <v>33444</v>
      </c>
      <c r="J83" s="2"/>
      <c r="K83">
        <v>802</v>
      </c>
      <c r="L83" s="1" t="s">
        <v>12770</v>
      </c>
    </row>
    <row r="84" spans="1:12" hidden="1" x14ac:dyDescent="0.4">
      <c r="A84">
        <v>601101</v>
      </c>
      <c r="B84" s="1" t="s">
        <v>12773</v>
      </c>
      <c r="C84">
        <v>86</v>
      </c>
      <c r="D84" s="1" t="s">
        <v>12600</v>
      </c>
      <c r="E84">
        <v>3604</v>
      </c>
      <c r="F84" s="1" t="s">
        <v>12774</v>
      </c>
      <c r="G84">
        <v>572667</v>
      </c>
      <c r="H84" s="1" t="s">
        <v>12773</v>
      </c>
      <c r="I84" s="2">
        <v>33442</v>
      </c>
      <c r="J84" s="2"/>
      <c r="K84">
        <v>604</v>
      </c>
      <c r="L84" s="1" t="s">
        <v>12775</v>
      </c>
    </row>
    <row r="85" spans="1:12" hidden="1" x14ac:dyDescent="0.4">
      <c r="A85">
        <v>601128</v>
      </c>
      <c r="B85" s="1" t="s">
        <v>12776</v>
      </c>
      <c r="C85">
        <v>27</v>
      </c>
      <c r="D85" s="1" t="s">
        <v>12673</v>
      </c>
      <c r="E85">
        <v>3209</v>
      </c>
      <c r="F85" s="1" t="s">
        <v>397</v>
      </c>
      <c r="G85">
        <v>538051</v>
      </c>
      <c r="H85" s="1" t="s">
        <v>12776</v>
      </c>
      <c r="I85" s="2">
        <v>35779</v>
      </c>
      <c r="J85" s="2"/>
      <c r="K85">
        <v>209</v>
      </c>
      <c r="L85" s="1" t="s">
        <v>400</v>
      </c>
    </row>
    <row r="86" spans="1:12" hidden="1" x14ac:dyDescent="0.4">
      <c r="A86">
        <v>601144</v>
      </c>
      <c r="B86" s="1" t="s">
        <v>12777</v>
      </c>
      <c r="C86">
        <v>108</v>
      </c>
      <c r="D86" s="1" t="s">
        <v>12661</v>
      </c>
      <c r="E86">
        <v>3707</v>
      </c>
      <c r="F86" s="1" t="s">
        <v>12665</v>
      </c>
      <c r="G86">
        <v>586862</v>
      </c>
      <c r="H86" s="1" t="s">
        <v>12777</v>
      </c>
      <c r="I86" s="2">
        <v>36546</v>
      </c>
      <c r="J86" s="2"/>
      <c r="K86">
        <v>707</v>
      </c>
      <c r="L86" s="1" t="s">
        <v>12666</v>
      </c>
    </row>
    <row r="87" spans="1:12" hidden="1" x14ac:dyDescent="0.4">
      <c r="A87">
        <v>601152</v>
      </c>
      <c r="B87" s="1" t="s">
        <v>12778</v>
      </c>
      <c r="C87">
        <v>86</v>
      </c>
      <c r="D87" s="1" t="s">
        <v>12600</v>
      </c>
      <c r="E87">
        <v>3610</v>
      </c>
      <c r="F87" s="1" t="s">
        <v>12679</v>
      </c>
      <c r="G87">
        <v>579041</v>
      </c>
      <c r="H87" s="1" t="s">
        <v>12778</v>
      </c>
      <c r="I87" s="2">
        <v>35438</v>
      </c>
      <c r="J87" s="2"/>
      <c r="K87">
        <v>610</v>
      </c>
      <c r="L87" s="1" t="s">
        <v>12680</v>
      </c>
    </row>
    <row r="88" spans="1:12" hidden="1" x14ac:dyDescent="0.4">
      <c r="A88">
        <v>601179</v>
      </c>
      <c r="B88" s="1" t="s">
        <v>12779</v>
      </c>
      <c r="C88">
        <v>35</v>
      </c>
      <c r="D88" s="1" t="s">
        <v>12592</v>
      </c>
      <c r="E88">
        <v>3307</v>
      </c>
      <c r="F88" s="1" t="s">
        <v>12610</v>
      </c>
      <c r="G88">
        <v>550809</v>
      </c>
      <c r="H88" s="1" t="s">
        <v>12779</v>
      </c>
      <c r="I88" s="2">
        <v>35439</v>
      </c>
      <c r="J88" s="2"/>
      <c r="K88">
        <v>307</v>
      </c>
      <c r="L88" s="1" t="s">
        <v>12612</v>
      </c>
    </row>
    <row r="89" spans="1:12" hidden="1" x14ac:dyDescent="0.4">
      <c r="A89">
        <v>601195</v>
      </c>
      <c r="B89" s="1" t="s">
        <v>12780</v>
      </c>
      <c r="C89">
        <v>35</v>
      </c>
      <c r="D89" s="1" t="s">
        <v>12592</v>
      </c>
      <c r="E89">
        <v>3307</v>
      </c>
      <c r="F89" s="1" t="s">
        <v>12610</v>
      </c>
      <c r="G89">
        <v>550809</v>
      </c>
      <c r="H89" s="1" t="s">
        <v>12779</v>
      </c>
      <c r="I89" s="2">
        <v>33498</v>
      </c>
      <c r="J89" s="2"/>
      <c r="K89">
        <v>307</v>
      </c>
      <c r="L89" s="1" t="s">
        <v>12612</v>
      </c>
    </row>
    <row r="90" spans="1:12" hidden="1" x14ac:dyDescent="0.4">
      <c r="A90">
        <v>601209</v>
      </c>
      <c r="B90" s="1" t="s">
        <v>12781</v>
      </c>
      <c r="C90">
        <v>116</v>
      </c>
      <c r="D90" s="1" t="s">
        <v>12596</v>
      </c>
      <c r="E90">
        <v>3704</v>
      </c>
      <c r="F90" s="1" t="s">
        <v>12782</v>
      </c>
      <c r="G90">
        <v>584304</v>
      </c>
      <c r="H90" s="1" t="s">
        <v>12781</v>
      </c>
      <c r="I90" s="2">
        <v>36165</v>
      </c>
      <c r="J90" s="2"/>
      <c r="K90">
        <v>704</v>
      </c>
      <c r="L90" s="1" t="s">
        <v>12783</v>
      </c>
    </row>
    <row r="91" spans="1:12" hidden="1" x14ac:dyDescent="0.4">
      <c r="A91">
        <v>601217</v>
      </c>
      <c r="B91" s="1" t="s">
        <v>12784</v>
      </c>
      <c r="C91">
        <v>27</v>
      </c>
      <c r="D91" s="1" t="s">
        <v>12673</v>
      </c>
      <c r="E91">
        <v>3202</v>
      </c>
      <c r="F91" s="1" t="s">
        <v>36</v>
      </c>
      <c r="G91">
        <v>534421</v>
      </c>
      <c r="H91" s="1" t="s">
        <v>12784</v>
      </c>
      <c r="I91" s="2">
        <v>36537</v>
      </c>
      <c r="J91" s="2"/>
      <c r="K91">
        <v>202</v>
      </c>
      <c r="L91" s="1" t="s">
        <v>43</v>
      </c>
    </row>
    <row r="92" spans="1:12" hidden="1" x14ac:dyDescent="0.4">
      <c r="A92">
        <v>601225</v>
      </c>
      <c r="B92" s="1" t="s">
        <v>12785</v>
      </c>
      <c r="C92">
        <v>27</v>
      </c>
      <c r="D92" s="1" t="s">
        <v>12673</v>
      </c>
      <c r="E92">
        <v>3212</v>
      </c>
      <c r="F92" s="1" t="s">
        <v>1695</v>
      </c>
      <c r="G92">
        <v>565423</v>
      </c>
      <c r="H92" s="1" t="s">
        <v>12785</v>
      </c>
      <c r="I92" s="2">
        <v>36538</v>
      </c>
      <c r="J92" s="2"/>
      <c r="K92">
        <v>212</v>
      </c>
      <c r="L92" s="1" t="s">
        <v>1697</v>
      </c>
    </row>
    <row r="93" spans="1:12" hidden="1" x14ac:dyDescent="0.4">
      <c r="A93">
        <v>601233</v>
      </c>
      <c r="B93" s="1" t="s">
        <v>12786</v>
      </c>
      <c r="C93">
        <v>60</v>
      </c>
      <c r="D93" s="1" t="s">
        <v>12614</v>
      </c>
      <c r="E93">
        <v>3508</v>
      </c>
      <c r="F93" s="1" t="s">
        <v>12615</v>
      </c>
      <c r="G93">
        <v>567043</v>
      </c>
      <c r="H93" s="1" t="s">
        <v>12787</v>
      </c>
      <c r="I93" s="2">
        <v>36535</v>
      </c>
      <c r="J93" s="2"/>
      <c r="K93">
        <v>508</v>
      </c>
      <c r="L93" s="1" t="s">
        <v>12617</v>
      </c>
    </row>
    <row r="94" spans="1:12" hidden="1" x14ac:dyDescent="0.4">
      <c r="A94">
        <v>601241</v>
      </c>
      <c r="B94" s="1" t="s">
        <v>12788</v>
      </c>
      <c r="C94">
        <v>60</v>
      </c>
      <c r="D94" s="1" t="s">
        <v>12614</v>
      </c>
      <c r="E94">
        <v>3508</v>
      </c>
      <c r="F94" s="1" t="s">
        <v>12615</v>
      </c>
      <c r="G94">
        <v>567043</v>
      </c>
      <c r="H94" s="1" t="s">
        <v>12787</v>
      </c>
      <c r="I94" s="2">
        <v>36171</v>
      </c>
      <c r="J94" s="2"/>
      <c r="K94">
        <v>508</v>
      </c>
      <c r="L94" s="1" t="s">
        <v>12617</v>
      </c>
    </row>
    <row r="95" spans="1:12" hidden="1" x14ac:dyDescent="0.4">
      <c r="A95">
        <v>601250</v>
      </c>
      <c r="B95" s="1" t="s">
        <v>12789</v>
      </c>
      <c r="C95">
        <v>60</v>
      </c>
      <c r="D95" s="1" t="s">
        <v>12614</v>
      </c>
      <c r="E95">
        <v>3508</v>
      </c>
      <c r="F95" s="1" t="s">
        <v>12615</v>
      </c>
      <c r="G95">
        <v>567043</v>
      </c>
      <c r="H95" s="1" t="s">
        <v>12787</v>
      </c>
      <c r="I95" s="2">
        <v>35439</v>
      </c>
      <c r="J95" s="2"/>
      <c r="K95">
        <v>508</v>
      </c>
      <c r="L95" s="1" t="s">
        <v>12617</v>
      </c>
    </row>
    <row r="96" spans="1:12" hidden="1" x14ac:dyDescent="0.4">
      <c r="A96">
        <v>601268</v>
      </c>
      <c r="B96" s="1" t="s">
        <v>12790</v>
      </c>
      <c r="C96">
        <v>51</v>
      </c>
      <c r="D96" s="1" t="s">
        <v>12587</v>
      </c>
      <c r="E96">
        <v>3403</v>
      </c>
      <c r="F96" s="1" t="s">
        <v>12588</v>
      </c>
      <c r="G96">
        <v>554995</v>
      </c>
      <c r="H96" s="1" t="s">
        <v>12790</v>
      </c>
      <c r="I96" s="2">
        <v>36227</v>
      </c>
      <c r="J96" s="2"/>
      <c r="K96">
        <v>403</v>
      </c>
      <c r="L96" s="1" t="s">
        <v>12589</v>
      </c>
    </row>
    <row r="97" spans="1:12" hidden="1" x14ac:dyDescent="0.4">
      <c r="A97">
        <v>601276</v>
      </c>
      <c r="B97" s="1" t="s">
        <v>12791</v>
      </c>
      <c r="C97">
        <v>51</v>
      </c>
      <c r="D97" s="1" t="s">
        <v>12587</v>
      </c>
      <c r="E97">
        <v>3403</v>
      </c>
      <c r="F97" s="1" t="s">
        <v>12588</v>
      </c>
      <c r="G97">
        <v>554995</v>
      </c>
      <c r="H97" s="1" t="s">
        <v>12790</v>
      </c>
      <c r="I97" s="2">
        <v>36227</v>
      </c>
      <c r="J97" s="2"/>
      <c r="K97">
        <v>403</v>
      </c>
      <c r="L97" s="1" t="s">
        <v>12589</v>
      </c>
    </row>
    <row r="98" spans="1:12" hidden="1" x14ac:dyDescent="0.4">
      <c r="A98">
        <v>601284</v>
      </c>
      <c r="B98" s="1" t="s">
        <v>12792</v>
      </c>
      <c r="C98">
        <v>51</v>
      </c>
      <c r="D98" s="1" t="s">
        <v>12587</v>
      </c>
      <c r="E98">
        <v>3403</v>
      </c>
      <c r="F98" s="1" t="s">
        <v>12588</v>
      </c>
      <c r="G98">
        <v>554995</v>
      </c>
      <c r="H98" s="1" t="s">
        <v>12790</v>
      </c>
      <c r="I98" s="2">
        <v>36227</v>
      </c>
      <c r="J98" s="2"/>
      <c r="K98">
        <v>403</v>
      </c>
      <c r="L98" s="1" t="s">
        <v>12589</v>
      </c>
    </row>
    <row r="99" spans="1:12" hidden="1" x14ac:dyDescent="0.4">
      <c r="A99">
        <v>601292</v>
      </c>
      <c r="B99" s="1" t="s">
        <v>12793</v>
      </c>
      <c r="C99">
        <v>27</v>
      </c>
      <c r="D99" s="1" t="s">
        <v>12673</v>
      </c>
      <c r="E99">
        <v>3204</v>
      </c>
      <c r="F99" s="1" t="s">
        <v>2064</v>
      </c>
      <c r="G99">
        <v>533181</v>
      </c>
      <c r="H99" s="1" t="s">
        <v>12793</v>
      </c>
      <c r="I99" s="2">
        <v>36166</v>
      </c>
      <c r="J99" s="2"/>
      <c r="K99">
        <v>204</v>
      </c>
      <c r="L99" s="1" t="s">
        <v>2066</v>
      </c>
    </row>
    <row r="100" spans="1:12" hidden="1" x14ac:dyDescent="0.4">
      <c r="A100">
        <v>601306</v>
      </c>
      <c r="B100" s="1" t="s">
        <v>12794</v>
      </c>
      <c r="C100">
        <v>27</v>
      </c>
      <c r="D100" s="1" t="s">
        <v>12673</v>
      </c>
      <c r="E100">
        <v>3204</v>
      </c>
      <c r="F100" s="1" t="s">
        <v>2064</v>
      </c>
      <c r="G100">
        <v>533181</v>
      </c>
      <c r="H100" s="1" t="s">
        <v>12793</v>
      </c>
      <c r="I100" s="2">
        <v>35803</v>
      </c>
      <c r="J100" s="2"/>
      <c r="K100">
        <v>204</v>
      </c>
      <c r="L100" s="1" t="s">
        <v>2066</v>
      </c>
    </row>
    <row r="101" spans="1:12" hidden="1" x14ac:dyDescent="0.4">
      <c r="A101">
        <v>601314</v>
      </c>
      <c r="B101" s="1" t="s">
        <v>12795</v>
      </c>
      <c r="C101">
        <v>27</v>
      </c>
      <c r="D101" s="1" t="s">
        <v>12673</v>
      </c>
      <c r="E101">
        <v>3204</v>
      </c>
      <c r="F101" s="1" t="s">
        <v>2064</v>
      </c>
      <c r="G101">
        <v>533181</v>
      </c>
      <c r="H101" s="1" t="s">
        <v>12793</v>
      </c>
      <c r="I101" s="2">
        <v>33392</v>
      </c>
      <c r="J101" s="2"/>
      <c r="K101">
        <v>204</v>
      </c>
      <c r="L101" s="1" t="s">
        <v>2066</v>
      </c>
    </row>
    <row r="102" spans="1:12" hidden="1" x14ac:dyDescent="0.4">
      <c r="A102">
        <v>601322</v>
      </c>
      <c r="B102" s="1" t="s">
        <v>12796</v>
      </c>
      <c r="C102">
        <v>27</v>
      </c>
      <c r="D102" s="1" t="s">
        <v>12673</v>
      </c>
      <c r="E102">
        <v>3204</v>
      </c>
      <c r="F102" s="1" t="s">
        <v>2064</v>
      </c>
      <c r="G102">
        <v>533181</v>
      </c>
      <c r="H102" s="1" t="s">
        <v>12793</v>
      </c>
      <c r="I102" s="2">
        <v>33392</v>
      </c>
      <c r="J102" s="2"/>
      <c r="K102">
        <v>204</v>
      </c>
      <c r="L102" s="1" t="s">
        <v>2066</v>
      </c>
    </row>
    <row r="103" spans="1:12" hidden="1" x14ac:dyDescent="0.4">
      <c r="A103">
        <v>601331</v>
      </c>
      <c r="B103" s="1" t="s">
        <v>12797</v>
      </c>
      <c r="C103">
        <v>124</v>
      </c>
      <c r="D103" s="1" t="s">
        <v>12694</v>
      </c>
      <c r="E103">
        <v>3709</v>
      </c>
      <c r="F103" s="1" t="s">
        <v>12798</v>
      </c>
      <c r="G103">
        <v>589268</v>
      </c>
      <c r="H103" s="1" t="s">
        <v>12797</v>
      </c>
      <c r="I103" s="2">
        <v>36550</v>
      </c>
      <c r="J103" s="2"/>
      <c r="K103">
        <v>709</v>
      </c>
      <c r="L103" s="1" t="s">
        <v>12799</v>
      </c>
    </row>
    <row r="104" spans="1:12" hidden="1" x14ac:dyDescent="0.4">
      <c r="A104">
        <v>601349</v>
      </c>
      <c r="B104" s="1" t="s">
        <v>12800</v>
      </c>
      <c r="C104">
        <v>35</v>
      </c>
      <c r="D104" s="1" t="s">
        <v>12592</v>
      </c>
      <c r="E104">
        <v>3303</v>
      </c>
      <c r="F104" s="1" t="s">
        <v>12606</v>
      </c>
      <c r="G104">
        <v>562548</v>
      </c>
      <c r="H104" s="1" t="s">
        <v>12800</v>
      </c>
      <c r="I104" s="2">
        <v>36166</v>
      </c>
      <c r="J104" s="2"/>
      <c r="K104">
        <v>303</v>
      </c>
      <c r="L104" s="1" t="s">
        <v>12608</v>
      </c>
    </row>
    <row r="105" spans="1:12" hidden="1" x14ac:dyDescent="0.4">
      <c r="A105">
        <v>601357</v>
      </c>
      <c r="B105" s="1" t="s">
        <v>12801</v>
      </c>
      <c r="C105">
        <v>35</v>
      </c>
      <c r="D105" s="1" t="s">
        <v>12592</v>
      </c>
      <c r="E105">
        <v>3303</v>
      </c>
      <c r="F105" s="1" t="s">
        <v>12606</v>
      </c>
      <c r="G105">
        <v>561053</v>
      </c>
      <c r="H105" s="1" t="s">
        <v>12801</v>
      </c>
      <c r="I105" s="2">
        <v>35443</v>
      </c>
      <c r="J105" s="2"/>
      <c r="K105">
        <v>303</v>
      </c>
      <c r="L105" s="1" t="s">
        <v>12608</v>
      </c>
    </row>
    <row r="106" spans="1:12" hidden="1" x14ac:dyDescent="0.4">
      <c r="A106">
        <v>601365</v>
      </c>
      <c r="B106" s="1" t="s">
        <v>12802</v>
      </c>
      <c r="C106">
        <v>78</v>
      </c>
      <c r="D106" s="1" t="s">
        <v>12639</v>
      </c>
      <c r="E106">
        <v>3504</v>
      </c>
      <c r="F106" s="1" t="s">
        <v>12640</v>
      </c>
      <c r="G106">
        <v>563536</v>
      </c>
      <c r="H106" s="1" t="s">
        <v>12803</v>
      </c>
      <c r="I106" s="2">
        <v>36530</v>
      </c>
      <c r="J106" s="2"/>
      <c r="K106">
        <v>504</v>
      </c>
      <c r="L106" s="1" t="s">
        <v>12641</v>
      </c>
    </row>
    <row r="107" spans="1:12" hidden="1" x14ac:dyDescent="0.4">
      <c r="A107">
        <v>601373</v>
      </c>
      <c r="B107" s="1" t="s">
        <v>12803</v>
      </c>
      <c r="C107">
        <v>116</v>
      </c>
      <c r="D107" s="1" t="s">
        <v>12596</v>
      </c>
      <c r="E107">
        <v>3701</v>
      </c>
      <c r="F107" s="1" t="s">
        <v>12597</v>
      </c>
      <c r="G107">
        <v>581313</v>
      </c>
      <c r="H107" s="1" t="s">
        <v>12803</v>
      </c>
      <c r="I107" s="2">
        <v>36539</v>
      </c>
      <c r="J107" s="2"/>
      <c r="K107">
        <v>731</v>
      </c>
      <c r="L107" s="1" t="s">
        <v>12728</v>
      </c>
    </row>
    <row r="108" spans="1:12" hidden="1" x14ac:dyDescent="0.4">
      <c r="A108">
        <v>601381</v>
      </c>
      <c r="B108" s="1" t="s">
        <v>12804</v>
      </c>
      <c r="C108">
        <v>116</v>
      </c>
      <c r="D108" s="1" t="s">
        <v>12596</v>
      </c>
      <c r="E108">
        <v>3703</v>
      </c>
      <c r="F108" s="1" t="s">
        <v>12704</v>
      </c>
      <c r="G108">
        <v>583952</v>
      </c>
      <c r="H108" s="1" t="s">
        <v>12805</v>
      </c>
      <c r="I108" s="2">
        <v>33430</v>
      </c>
      <c r="J108" s="2"/>
      <c r="K108">
        <v>703</v>
      </c>
      <c r="L108" s="1" t="s">
        <v>12705</v>
      </c>
    </row>
    <row r="109" spans="1:12" hidden="1" x14ac:dyDescent="0.4">
      <c r="A109">
        <v>601390</v>
      </c>
      <c r="B109" s="1" t="s">
        <v>12806</v>
      </c>
      <c r="C109">
        <v>43</v>
      </c>
      <c r="D109" s="1" t="s">
        <v>12708</v>
      </c>
      <c r="E109">
        <v>3404</v>
      </c>
      <c r="F109" s="1" t="s">
        <v>12807</v>
      </c>
      <c r="G109">
        <v>541842</v>
      </c>
      <c r="H109" s="1" t="s">
        <v>12806</v>
      </c>
      <c r="I109" s="2">
        <v>35437</v>
      </c>
      <c r="J109" s="2"/>
      <c r="K109">
        <v>404</v>
      </c>
      <c r="L109" s="1" t="s">
        <v>12808</v>
      </c>
    </row>
    <row r="110" spans="1:12" hidden="1" x14ac:dyDescent="0.4">
      <c r="A110">
        <v>601403</v>
      </c>
      <c r="B110" s="1" t="s">
        <v>12809</v>
      </c>
      <c r="C110">
        <v>43</v>
      </c>
      <c r="D110" s="1" t="s">
        <v>12708</v>
      </c>
      <c r="E110">
        <v>3404</v>
      </c>
      <c r="F110" s="1" t="s">
        <v>12807</v>
      </c>
      <c r="G110">
        <v>556394</v>
      </c>
      <c r="H110" s="1" t="s">
        <v>12810</v>
      </c>
      <c r="I110" s="2">
        <v>35437</v>
      </c>
      <c r="J110" s="2"/>
      <c r="K110">
        <v>404</v>
      </c>
      <c r="L110" s="1" t="s">
        <v>12808</v>
      </c>
    </row>
    <row r="111" spans="1:12" hidden="1" x14ac:dyDescent="0.4">
      <c r="A111">
        <v>601411</v>
      </c>
      <c r="B111" s="1" t="s">
        <v>12811</v>
      </c>
      <c r="C111">
        <v>43</v>
      </c>
      <c r="D111" s="1" t="s">
        <v>12708</v>
      </c>
      <c r="E111">
        <v>3404</v>
      </c>
      <c r="F111" s="1" t="s">
        <v>12807</v>
      </c>
      <c r="G111">
        <v>541842</v>
      </c>
      <c r="H111" s="1" t="s">
        <v>12806</v>
      </c>
      <c r="I111" s="2">
        <v>35437</v>
      </c>
      <c r="J111" s="2"/>
      <c r="K111">
        <v>404</v>
      </c>
      <c r="L111" s="1" t="s">
        <v>12808</v>
      </c>
    </row>
    <row r="112" spans="1:12" hidden="1" x14ac:dyDescent="0.4">
      <c r="A112">
        <v>601420</v>
      </c>
      <c r="B112" s="1" t="s">
        <v>12812</v>
      </c>
      <c r="C112">
        <v>116</v>
      </c>
      <c r="D112" s="1" t="s">
        <v>12596</v>
      </c>
      <c r="E112">
        <v>3713</v>
      </c>
      <c r="F112" s="1" t="s">
        <v>12740</v>
      </c>
      <c r="G112">
        <v>593737</v>
      </c>
      <c r="H112" s="1" t="s">
        <v>12812</v>
      </c>
      <c r="I112" s="2">
        <v>35081</v>
      </c>
      <c r="J112" s="2"/>
      <c r="K112">
        <v>713</v>
      </c>
      <c r="L112" s="1" t="s">
        <v>12741</v>
      </c>
    </row>
    <row r="113" spans="1:12" hidden="1" x14ac:dyDescent="0.4">
      <c r="A113">
        <v>601438</v>
      </c>
      <c r="B113" s="1" t="s">
        <v>12813</v>
      </c>
      <c r="C113">
        <v>116</v>
      </c>
      <c r="D113" s="1" t="s">
        <v>12596</v>
      </c>
      <c r="E113">
        <v>3713</v>
      </c>
      <c r="F113" s="1" t="s">
        <v>12740</v>
      </c>
      <c r="G113">
        <v>593737</v>
      </c>
      <c r="H113" s="1" t="s">
        <v>12812</v>
      </c>
      <c r="I113" s="2">
        <v>36545</v>
      </c>
      <c r="J113" s="2"/>
      <c r="K113">
        <v>713</v>
      </c>
      <c r="L113" s="1" t="s">
        <v>12741</v>
      </c>
    </row>
    <row r="114" spans="1:12" hidden="1" x14ac:dyDescent="0.4">
      <c r="A114">
        <v>601446</v>
      </c>
      <c r="B114" s="1" t="s">
        <v>12814</v>
      </c>
      <c r="C114">
        <v>116</v>
      </c>
      <c r="D114" s="1" t="s">
        <v>12596</v>
      </c>
      <c r="E114">
        <v>3713</v>
      </c>
      <c r="F114" s="1" t="s">
        <v>12740</v>
      </c>
      <c r="G114">
        <v>593737</v>
      </c>
      <c r="H114" s="1" t="s">
        <v>12812</v>
      </c>
      <c r="I114" s="2">
        <v>36165</v>
      </c>
      <c r="J114" s="2"/>
      <c r="K114">
        <v>713</v>
      </c>
      <c r="L114" s="1" t="s">
        <v>12741</v>
      </c>
    </row>
    <row r="115" spans="1:12" hidden="1" x14ac:dyDescent="0.4">
      <c r="A115">
        <v>601462</v>
      </c>
      <c r="B115" s="1" t="s">
        <v>12815</v>
      </c>
      <c r="C115">
        <v>86</v>
      </c>
      <c r="D115" s="1" t="s">
        <v>12600</v>
      </c>
      <c r="E115">
        <v>3604</v>
      </c>
      <c r="F115" s="1" t="s">
        <v>12774</v>
      </c>
      <c r="G115">
        <v>572675</v>
      </c>
      <c r="H115" s="1" t="s">
        <v>12815</v>
      </c>
      <c r="I115" s="2">
        <v>33442</v>
      </c>
      <c r="J115" s="2"/>
      <c r="K115">
        <v>604</v>
      </c>
      <c r="L115" s="1" t="s">
        <v>12775</v>
      </c>
    </row>
    <row r="116" spans="1:12" hidden="1" x14ac:dyDescent="0.4">
      <c r="A116">
        <v>601471</v>
      </c>
      <c r="B116" s="1" t="s">
        <v>12816</v>
      </c>
      <c r="C116">
        <v>60</v>
      </c>
      <c r="D116" s="1" t="s">
        <v>12614</v>
      </c>
      <c r="E116">
        <v>3506</v>
      </c>
      <c r="F116" s="1" t="s">
        <v>12817</v>
      </c>
      <c r="G116">
        <v>564575</v>
      </c>
      <c r="H116" s="1" t="s">
        <v>12816</v>
      </c>
      <c r="I116" s="2">
        <v>33521</v>
      </c>
      <c r="J116" s="2"/>
      <c r="K116">
        <v>506</v>
      </c>
      <c r="L116" s="1" t="s">
        <v>12818</v>
      </c>
    </row>
    <row r="117" spans="1:12" hidden="1" x14ac:dyDescent="0.4">
      <c r="A117">
        <v>601497</v>
      </c>
      <c r="B117" s="1" t="s">
        <v>12819</v>
      </c>
      <c r="C117">
        <v>60</v>
      </c>
      <c r="D117" s="1" t="s">
        <v>12614</v>
      </c>
      <c r="E117">
        <v>3506</v>
      </c>
      <c r="F117" s="1" t="s">
        <v>12817</v>
      </c>
      <c r="G117">
        <v>564575</v>
      </c>
      <c r="H117" s="1" t="s">
        <v>12816</v>
      </c>
      <c r="I117" s="2">
        <v>36536</v>
      </c>
      <c r="J117" s="2"/>
      <c r="K117">
        <v>506</v>
      </c>
      <c r="L117" s="1" t="s">
        <v>12818</v>
      </c>
    </row>
    <row r="118" spans="1:12" hidden="1" x14ac:dyDescent="0.4">
      <c r="A118">
        <v>601501</v>
      </c>
      <c r="B118" s="1" t="s">
        <v>12820</v>
      </c>
      <c r="C118">
        <v>27</v>
      </c>
      <c r="D118" s="1" t="s">
        <v>12673</v>
      </c>
      <c r="E118">
        <v>3207</v>
      </c>
      <c r="F118" s="1" t="s">
        <v>1164</v>
      </c>
      <c r="G118">
        <v>535702</v>
      </c>
      <c r="H118" s="1" t="s">
        <v>12821</v>
      </c>
      <c r="I118" s="2">
        <v>36419</v>
      </c>
      <c r="J118" s="2"/>
      <c r="K118">
        <v>207</v>
      </c>
      <c r="L118" s="1" t="s">
        <v>1166</v>
      </c>
    </row>
    <row r="119" spans="1:12" hidden="1" x14ac:dyDescent="0.4">
      <c r="A119">
        <v>601527</v>
      </c>
      <c r="B119" s="1" t="s">
        <v>892</v>
      </c>
      <c r="C119">
        <v>19</v>
      </c>
      <c r="D119" s="1" t="s">
        <v>855</v>
      </c>
      <c r="F119" s="1"/>
      <c r="G119">
        <v>554782</v>
      </c>
      <c r="H119" s="1" t="s">
        <v>12822</v>
      </c>
      <c r="I119" s="2">
        <v>34394</v>
      </c>
      <c r="J119" s="2"/>
      <c r="K119">
        <v>101</v>
      </c>
      <c r="L119" s="1" t="s">
        <v>859</v>
      </c>
    </row>
    <row r="120" spans="1:12" hidden="1" x14ac:dyDescent="0.4">
      <c r="A120">
        <v>601543</v>
      </c>
      <c r="B120" s="1" t="s">
        <v>12823</v>
      </c>
      <c r="C120">
        <v>35</v>
      </c>
      <c r="D120" s="1" t="s">
        <v>12592</v>
      </c>
      <c r="E120">
        <v>3308</v>
      </c>
      <c r="F120" s="1" t="s">
        <v>12824</v>
      </c>
      <c r="G120">
        <v>552054</v>
      </c>
      <c r="H120" s="1" t="s">
        <v>12823</v>
      </c>
      <c r="I120" s="2">
        <v>34771</v>
      </c>
      <c r="J120" s="2"/>
      <c r="K120">
        <v>308</v>
      </c>
      <c r="L120" s="1" t="s">
        <v>12825</v>
      </c>
    </row>
    <row r="121" spans="1:12" hidden="1" x14ac:dyDescent="0.4">
      <c r="A121">
        <v>601560</v>
      </c>
      <c r="B121" s="1" t="s">
        <v>12826</v>
      </c>
      <c r="C121">
        <v>35</v>
      </c>
      <c r="D121" s="1" t="s">
        <v>12592</v>
      </c>
      <c r="E121">
        <v>3308</v>
      </c>
      <c r="F121" s="1" t="s">
        <v>12824</v>
      </c>
      <c r="G121">
        <v>552054</v>
      </c>
      <c r="H121" s="1" t="s">
        <v>12823</v>
      </c>
      <c r="I121" s="2">
        <v>33472</v>
      </c>
      <c r="J121" s="2"/>
      <c r="K121">
        <v>308</v>
      </c>
      <c r="L121" s="1" t="s">
        <v>12825</v>
      </c>
    </row>
    <row r="122" spans="1:12" hidden="1" x14ac:dyDescent="0.4">
      <c r="A122">
        <v>601586</v>
      </c>
      <c r="B122" s="1" t="s">
        <v>12827</v>
      </c>
      <c r="C122">
        <v>108</v>
      </c>
      <c r="D122" s="1" t="s">
        <v>12661</v>
      </c>
      <c r="E122">
        <v>3304</v>
      </c>
      <c r="F122" s="1" t="s">
        <v>12662</v>
      </c>
      <c r="G122">
        <v>561126</v>
      </c>
      <c r="H122" s="1" t="s">
        <v>12828</v>
      </c>
      <c r="I122" s="2">
        <v>33681</v>
      </c>
      <c r="J122" s="2"/>
      <c r="K122">
        <v>304</v>
      </c>
      <c r="L122" s="1" t="s">
        <v>12663</v>
      </c>
    </row>
    <row r="123" spans="1:12" hidden="1" x14ac:dyDescent="0.4">
      <c r="A123">
        <v>601594</v>
      </c>
      <c r="B123" s="1" t="s">
        <v>12828</v>
      </c>
      <c r="C123">
        <v>94</v>
      </c>
      <c r="D123" s="1" t="s">
        <v>12620</v>
      </c>
      <c r="E123">
        <v>3603</v>
      </c>
      <c r="F123" s="1" t="s">
        <v>12829</v>
      </c>
      <c r="G123">
        <v>571776</v>
      </c>
      <c r="H123" s="1" t="s">
        <v>12830</v>
      </c>
      <c r="I123" s="2">
        <v>33387</v>
      </c>
      <c r="J123" s="2"/>
      <c r="K123">
        <v>603</v>
      </c>
      <c r="L123" s="1" t="s">
        <v>12831</v>
      </c>
    </row>
    <row r="124" spans="1:12" hidden="1" x14ac:dyDescent="0.4">
      <c r="A124">
        <v>601608</v>
      </c>
      <c r="B124" s="1" t="s">
        <v>12832</v>
      </c>
      <c r="C124">
        <v>78</v>
      </c>
      <c r="D124" s="1" t="s">
        <v>12639</v>
      </c>
      <c r="E124">
        <v>3608</v>
      </c>
      <c r="F124" s="1" t="s">
        <v>12833</v>
      </c>
      <c r="G124">
        <v>576972</v>
      </c>
      <c r="H124" s="1" t="s">
        <v>12828</v>
      </c>
      <c r="I124" s="2">
        <v>36264</v>
      </c>
      <c r="J124" s="2"/>
      <c r="K124">
        <v>608</v>
      </c>
      <c r="L124" s="1" t="s">
        <v>12834</v>
      </c>
    </row>
    <row r="125" spans="1:12" hidden="1" x14ac:dyDescent="0.4">
      <c r="A125">
        <v>601616</v>
      </c>
      <c r="B125" s="1" t="s">
        <v>12835</v>
      </c>
      <c r="C125">
        <v>132</v>
      </c>
      <c r="D125" s="1" t="s">
        <v>12624</v>
      </c>
      <c r="E125">
        <v>3806</v>
      </c>
      <c r="F125" s="1" t="s">
        <v>12836</v>
      </c>
      <c r="G125">
        <v>512974</v>
      </c>
      <c r="H125" s="1" t="s">
        <v>12828</v>
      </c>
      <c r="I125" s="2">
        <v>33498</v>
      </c>
      <c r="J125" s="2"/>
      <c r="K125">
        <v>806</v>
      </c>
      <c r="L125" s="1" t="s">
        <v>12837</v>
      </c>
    </row>
    <row r="126" spans="1:12" hidden="1" x14ac:dyDescent="0.4">
      <c r="A126">
        <v>601624</v>
      </c>
      <c r="B126" s="1" t="s">
        <v>12838</v>
      </c>
      <c r="C126">
        <v>43</v>
      </c>
      <c r="D126" s="1" t="s">
        <v>12708</v>
      </c>
      <c r="E126">
        <v>3401</v>
      </c>
      <c r="F126" s="1" t="s">
        <v>12709</v>
      </c>
      <c r="G126">
        <v>553441</v>
      </c>
      <c r="H126" s="1" t="s">
        <v>12838</v>
      </c>
      <c r="I126" s="2">
        <v>36658</v>
      </c>
      <c r="J126" s="2"/>
      <c r="K126">
        <v>401</v>
      </c>
      <c r="L126" s="1" t="s">
        <v>12710</v>
      </c>
    </row>
    <row r="127" spans="1:12" hidden="1" x14ac:dyDescent="0.4">
      <c r="A127">
        <v>601632</v>
      </c>
      <c r="B127" s="1" t="s">
        <v>12839</v>
      </c>
      <c r="C127">
        <v>43</v>
      </c>
      <c r="D127" s="1" t="s">
        <v>12708</v>
      </c>
      <c r="E127">
        <v>3401</v>
      </c>
      <c r="F127" s="1" t="s">
        <v>12709</v>
      </c>
      <c r="G127">
        <v>553441</v>
      </c>
      <c r="H127" s="1" t="s">
        <v>12838</v>
      </c>
      <c r="I127" s="2">
        <v>33420</v>
      </c>
      <c r="J127" s="2"/>
      <c r="K127">
        <v>401</v>
      </c>
      <c r="L127" s="1" t="s">
        <v>12710</v>
      </c>
    </row>
    <row r="128" spans="1:12" hidden="1" x14ac:dyDescent="0.4">
      <c r="A128">
        <v>601641</v>
      </c>
      <c r="B128" s="1" t="s">
        <v>12840</v>
      </c>
      <c r="C128">
        <v>43</v>
      </c>
      <c r="D128" s="1" t="s">
        <v>12708</v>
      </c>
      <c r="E128">
        <v>3401</v>
      </c>
      <c r="F128" s="1" t="s">
        <v>12709</v>
      </c>
      <c r="G128">
        <v>553441</v>
      </c>
      <c r="H128" s="1" t="s">
        <v>12838</v>
      </c>
      <c r="I128" s="2">
        <v>33420</v>
      </c>
      <c r="J128" s="2"/>
      <c r="K128">
        <v>401</v>
      </c>
      <c r="L128" s="1" t="s">
        <v>12710</v>
      </c>
    </row>
    <row r="129" spans="1:12" hidden="1" x14ac:dyDescent="0.4">
      <c r="A129">
        <v>601659</v>
      </c>
      <c r="B129" s="1" t="s">
        <v>12841</v>
      </c>
      <c r="C129">
        <v>43</v>
      </c>
      <c r="D129" s="1" t="s">
        <v>12708</v>
      </c>
      <c r="E129">
        <v>3401</v>
      </c>
      <c r="F129" s="1" t="s">
        <v>12709</v>
      </c>
      <c r="G129">
        <v>553441</v>
      </c>
      <c r="H129" s="1" t="s">
        <v>12838</v>
      </c>
      <c r="I129" s="2">
        <v>33420</v>
      </c>
      <c r="J129" s="2"/>
      <c r="K129">
        <v>401</v>
      </c>
      <c r="L129" s="1" t="s">
        <v>12710</v>
      </c>
    </row>
    <row r="130" spans="1:12" hidden="1" x14ac:dyDescent="0.4">
      <c r="A130">
        <v>601667</v>
      </c>
      <c r="B130" s="1" t="s">
        <v>12842</v>
      </c>
      <c r="C130">
        <v>43</v>
      </c>
      <c r="D130" s="1" t="s">
        <v>12708</v>
      </c>
      <c r="E130">
        <v>3401</v>
      </c>
      <c r="F130" s="1" t="s">
        <v>12709</v>
      </c>
      <c r="G130">
        <v>553441</v>
      </c>
      <c r="H130" s="1" t="s">
        <v>12838</v>
      </c>
      <c r="I130" s="2">
        <v>35480</v>
      </c>
      <c r="J130" s="2"/>
      <c r="K130">
        <v>401</v>
      </c>
      <c r="L130" s="1" t="s">
        <v>12710</v>
      </c>
    </row>
    <row r="131" spans="1:12" hidden="1" x14ac:dyDescent="0.4">
      <c r="A131">
        <v>601675</v>
      </c>
      <c r="B131" s="1" t="s">
        <v>12843</v>
      </c>
      <c r="C131">
        <v>43</v>
      </c>
      <c r="D131" s="1" t="s">
        <v>12708</v>
      </c>
      <c r="E131">
        <v>3401</v>
      </c>
      <c r="F131" s="1" t="s">
        <v>12709</v>
      </c>
      <c r="G131">
        <v>553441</v>
      </c>
      <c r="H131" s="1" t="s">
        <v>12838</v>
      </c>
      <c r="I131" s="2">
        <v>35353</v>
      </c>
      <c r="J131" s="2"/>
      <c r="K131">
        <v>401</v>
      </c>
      <c r="L131" s="1" t="s">
        <v>12710</v>
      </c>
    </row>
    <row r="132" spans="1:12" hidden="1" x14ac:dyDescent="0.4">
      <c r="A132">
        <v>601683</v>
      </c>
      <c r="B132" s="1" t="s">
        <v>12844</v>
      </c>
      <c r="C132">
        <v>94</v>
      </c>
      <c r="D132" s="1" t="s">
        <v>12620</v>
      </c>
      <c r="E132">
        <v>3609</v>
      </c>
      <c r="F132" s="1" t="s">
        <v>12734</v>
      </c>
      <c r="G132">
        <v>572586</v>
      </c>
      <c r="H132" s="1" t="s">
        <v>12844</v>
      </c>
      <c r="I132" s="2">
        <v>34687</v>
      </c>
      <c r="J132" s="2"/>
      <c r="K132">
        <v>609</v>
      </c>
      <c r="L132" s="1" t="s">
        <v>12735</v>
      </c>
    </row>
    <row r="133" spans="1:12" hidden="1" x14ac:dyDescent="0.4">
      <c r="A133">
        <v>601705</v>
      </c>
      <c r="B133" s="1" t="s">
        <v>12845</v>
      </c>
      <c r="C133">
        <v>27</v>
      </c>
      <c r="D133" s="1" t="s">
        <v>12673</v>
      </c>
      <c r="E133">
        <v>3207</v>
      </c>
      <c r="F133" s="1" t="s">
        <v>1164</v>
      </c>
      <c r="G133">
        <v>535443</v>
      </c>
      <c r="H133" s="1" t="s">
        <v>12845</v>
      </c>
      <c r="I133" s="2">
        <v>36530</v>
      </c>
      <c r="J133" s="2"/>
      <c r="K133">
        <v>207</v>
      </c>
      <c r="L133" s="1" t="s">
        <v>1166</v>
      </c>
    </row>
    <row r="134" spans="1:12" hidden="1" x14ac:dyDescent="0.4">
      <c r="A134">
        <v>601756</v>
      </c>
      <c r="B134" s="1" t="s">
        <v>12846</v>
      </c>
      <c r="C134">
        <v>124</v>
      </c>
      <c r="D134" s="1" t="s">
        <v>12694</v>
      </c>
      <c r="E134">
        <v>3811</v>
      </c>
      <c r="F134" s="1" t="s">
        <v>12847</v>
      </c>
      <c r="G134">
        <v>523917</v>
      </c>
      <c r="H134" s="1" t="s">
        <v>12848</v>
      </c>
      <c r="I134" s="2">
        <v>33479</v>
      </c>
      <c r="J134" s="2"/>
      <c r="K134">
        <v>811</v>
      </c>
      <c r="L134" s="1" t="s">
        <v>12849</v>
      </c>
    </row>
    <row r="135" spans="1:12" hidden="1" x14ac:dyDescent="0.4">
      <c r="A135">
        <v>601772</v>
      </c>
      <c r="B135" s="1" t="s">
        <v>12850</v>
      </c>
      <c r="C135">
        <v>124</v>
      </c>
      <c r="D135" s="1" t="s">
        <v>12694</v>
      </c>
      <c r="E135">
        <v>3811</v>
      </c>
      <c r="F135" s="1" t="s">
        <v>12847</v>
      </c>
      <c r="G135">
        <v>523917</v>
      </c>
      <c r="H135" s="1" t="s">
        <v>12848</v>
      </c>
      <c r="I135" s="2">
        <v>33479</v>
      </c>
      <c r="J135" s="2"/>
      <c r="K135">
        <v>811</v>
      </c>
      <c r="L135" s="1" t="s">
        <v>12849</v>
      </c>
    </row>
    <row r="136" spans="1:12" hidden="1" x14ac:dyDescent="0.4">
      <c r="A136">
        <v>601799</v>
      </c>
      <c r="B136" s="1" t="s">
        <v>12851</v>
      </c>
      <c r="C136">
        <v>94</v>
      </c>
      <c r="D136" s="1" t="s">
        <v>12620</v>
      </c>
      <c r="E136">
        <v>3609</v>
      </c>
      <c r="F136" s="1" t="s">
        <v>12734</v>
      </c>
      <c r="G136">
        <v>505391</v>
      </c>
      <c r="H136" s="1" t="s">
        <v>12851</v>
      </c>
      <c r="I136" s="2">
        <v>33463</v>
      </c>
      <c r="J136" s="2"/>
      <c r="K136">
        <v>609</v>
      </c>
      <c r="L136" s="1" t="s">
        <v>12735</v>
      </c>
    </row>
    <row r="137" spans="1:12" hidden="1" x14ac:dyDescent="0.4">
      <c r="A137">
        <v>601802</v>
      </c>
      <c r="B137" s="1" t="s">
        <v>12852</v>
      </c>
      <c r="C137">
        <v>94</v>
      </c>
      <c r="D137" s="1" t="s">
        <v>12620</v>
      </c>
      <c r="E137">
        <v>3609</v>
      </c>
      <c r="F137" s="1" t="s">
        <v>12734</v>
      </c>
      <c r="G137">
        <v>505391</v>
      </c>
      <c r="H137" s="1" t="s">
        <v>12851</v>
      </c>
      <c r="I137" s="2">
        <v>33463</v>
      </c>
      <c r="J137" s="2"/>
      <c r="K137">
        <v>609</v>
      </c>
      <c r="L137" s="1" t="s">
        <v>12735</v>
      </c>
    </row>
    <row r="138" spans="1:12" hidden="1" x14ac:dyDescent="0.4">
      <c r="A138">
        <v>601811</v>
      </c>
      <c r="B138" s="1" t="s">
        <v>12853</v>
      </c>
      <c r="C138">
        <v>94</v>
      </c>
      <c r="D138" s="1" t="s">
        <v>12620</v>
      </c>
      <c r="E138">
        <v>3609</v>
      </c>
      <c r="F138" s="1" t="s">
        <v>12734</v>
      </c>
      <c r="G138">
        <v>505391</v>
      </c>
      <c r="H138" s="1" t="s">
        <v>12851</v>
      </c>
      <c r="I138" s="2">
        <v>33463</v>
      </c>
      <c r="J138" s="2"/>
      <c r="K138">
        <v>609</v>
      </c>
      <c r="L138" s="1" t="s">
        <v>12735</v>
      </c>
    </row>
    <row r="139" spans="1:12" hidden="1" x14ac:dyDescent="0.4">
      <c r="A139">
        <v>601829</v>
      </c>
      <c r="B139" s="1" t="s">
        <v>12854</v>
      </c>
      <c r="C139">
        <v>86</v>
      </c>
      <c r="D139" s="1" t="s">
        <v>12600</v>
      </c>
      <c r="E139">
        <v>3604</v>
      </c>
      <c r="F139" s="1" t="s">
        <v>12774</v>
      </c>
      <c r="G139">
        <v>573299</v>
      </c>
      <c r="H139" s="1" t="s">
        <v>12855</v>
      </c>
      <c r="I139" s="2">
        <v>33442</v>
      </c>
      <c r="J139" s="2"/>
      <c r="K139">
        <v>604</v>
      </c>
      <c r="L139" s="1" t="s">
        <v>12775</v>
      </c>
    </row>
    <row r="140" spans="1:12" hidden="1" x14ac:dyDescent="0.4">
      <c r="A140">
        <v>601837</v>
      </c>
      <c r="B140" s="1" t="s">
        <v>12856</v>
      </c>
      <c r="C140">
        <v>86</v>
      </c>
      <c r="D140" s="1" t="s">
        <v>12600</v>
      </c>
      <c r="E140">
        <v>3604</v>
      </c>
      <c r="F140" s="1" t="s">
        <v>12774</v>
      </c>
      <c r="G140">
        <v>573094</v>
      </c>
      <c r="H140" s="1" t="s">
        <v>12857</v>
      </c>
      <c r="I140" s="2">
        <v>36531</v>
      </c>
      <c r="J140" s="2"/>
      <c r="K140">
        <v>604</v>
      </c>
      <c r="L140" s="1" t="s">
        <v>12775</v>
      </c>
    </row>
    <row r="141" spans="1:12" hidden="1" x14ac:dyDescent="0.4">
      <c r="A141">
        <v>601845</v>
      </c>
      <c r="B141" s="1" t="s">
        <v>12858</v>
      </c>
      <c r="C141">
        <v>86</v>
      </c>
      <c r="D141" s="1" t="s">
        <v>12600</v>
      </c>
      <c r="E141">
        <v>3604</v>
      </c>
      <c r="F141" s="1" t="s">
        <v>12774</v>
      </c>
      <c r="G141">
        <v>573299</v>
      </c>
      <c r="H141" s="1" t="s">
        <v>12855</v>
      </c>
      <c r="I141" s="2">
        <v>33442</v>
      </c>
      <c r="J141" s="2"/>
      <c r="K141">
        <v>604</v>
      </c>
      <c r="L141" s="1" t="s">
        <v>12775</v>
      </c>
    </row>
    <row r="142" spans="1:12" hidden="1" x14ac:dyDescent="0.4">
      <c r="A142">
        <v>601853</v>
      </c>
      <c r="B142" s="1" t="s">
        <v>12859</v>
      </c>
      <c r="C142">
        <v>86</v>
      </c>
      <c r="D142" s="1" t="s">
        <v>12600</v>
      </c>
      <c r="E142">
        <v>3604</v>
      </c>
      <c r="F142" s="1" t="s">
        <v>12774</v>
      </c>
      <c r="G142">
        <v>573248</v>
      </c>
      <c r="H142" s="1" t="s">
        <v>12860</v>
      </c>
      <c r="I142" s="2">
        <v>36531</v>
      </c>
      <c r="J142" s="2"/>
      <c r="K142">
        <v>604</v>
      </c>
      <c r="L142" s="1" t="s">
        <v>12775</v>
      </c>
    </row>
    <row r="143" spans="1:12" hidden="1" x14ac:dyDescent="0.4">
      <c r="A143">
        <v>601861</v>
      </c>
      <c r="B143" s="1" t="s">
        <v>12861</v>
      </c>
      <c r="C143">
        <v>86</v>
      </c>
      <c r="D143" s="1" t="s">
        <v>12600</v>
      </c>
      <c r="E143">
        <v>3604</v>
      </c>
      <c r="F143" s="1" t="s">
        <v>12774</v>
      </c>
      <c r="G143">
        <v>573094</v>
      </c>
      <c r="H143" s="1" t="s">
        <v>12857</v>
      </c>
      <c r="I143" s="2">
        <v>36531</v>
      </c>
      <c r="J143" s="2"/>
      <c r="K143">
        <v>604</v>
      </c>
      <c r="L143" s="1" t="s">
        <v>12775</v>
      </c>
    </row>
    <row r="144" spans="1:12" hidden="1" x14ac:dyDescent="0.4">
      <c r="A144">
        <v>601870</v>
      </c>
      <c r="B144" s="1" t="s">
        <v>12862</v>
      </c>
      <c r="C144">
        <v>35</v>
      </c>
      <c r="D144" s="1" t="s">
        <v>12592</v>
      </c>
      <c r="E144">
        <v>3307</v>
      </c>
      <c r="F144" s="1" t="s">
        <v>12610</v>
      </c>
      <c r="G144">
        <v>550817</v>
      </c>
      <c r="H144" s="1" t="s">
        <v>12862</v>
      </c>
      <c r="I144" s="2">
        <v>35810</v>
      </c>
      <c r="J144" s="2"/>
      <c r="K144">
        <v>307</v>
      </c>
      <c r="L144" s="1" t="s">
        <v>12612</v>
      </c>
    </row>
    <row r="145" spans="1:12" hidden="1" x14ac:dyDescent="0.4">
      <c r="A145">
        <v>601888</v>
      </c>
      <c r="B145" s="1" t="s">
        <v>12863</v>
      </c>
      <c r="C145">
        <v>27</v>
      </c>
      <c r="D145" s="1" t="s">
        <v>12673</v>
      </c>
      <c r="E145">
        <v>3203</v>
      </c>
      <c r="F145" s="1" t="s">
        <v>2544</v>
      </c>
      <c r="G145">
        <v>535010</v>
      </c>
      <c r="H145" s="1" t="s">
        <v>12863</v>
      </c>
      <c r="I145" s="2">
        <v>33511</v>
      </c>
      <c r="J145" s="2"/>
      <c r="K145">
        <v>203</v>
      </c>
      <c r="L145" s="1" t="s">
        <v>5209</v>
      </c>
    </row>
    <row r="146" spans="1:12" hidden="1" x14ac:dyDescent="0.4">
      <c r="A146">
        <v>601896</v>
      </c>
      <c r="B146" s="1" t="s">
        <v>12864</v>
      </c>
      <c r="C146">
        <v>35</v>
      </c>
      <c r="D146" s="1" t="s">
        <v>12592</v>
      </c>
      <c r="E146">
        <v>3308</v>
      </c>
      <c r="F146" s="1" t="s">
        <v>12824</v>
      </c>
      <c r="G146">
        <v>560448</v>
      </c>
      <c r="H146" s="1" t="s">
        <v>12863</v>
      </c>
      <c r="I146" s="2">
        <v>33681</v>
      </c>
      <c r="J146" s="2"/>
      <c r="K146">
        <v>308</v>
      </c>
      <c r="L146" s="1" t="s">
        <v>12825</v>
      </c>
    </row>
    <row r="147" spans="1:12" hidden="1" x14ac:dyDescent="0.4">
      <c r="A147">
        <v>601918</v>
      </c>
      <c r="B147" s="1" t="s">
        <v>12865</v>
      </c>
      <c r="C147">
        <v>116</v>
      </c>
      <c r="D147" s="1" t="s">
        <v>12596</v>
      </c>
      <c r="E147">
        <v>3703</v>
      </c>
      <c r="F147" s="1" t="s">
        <v>12704</v>
      </c>
      <c r="G147">
        <v>581321</v>
      </c>
      <c r="H147" s="1" t="s">
        <v>12863</v>
      </c>
      <c r="I147" s="2">
        <v>36215</v>
      </c>
      <c r="J147" s="2"/>
      <c r="K147">
        <v>703</v>
      </c>
      <c r="L147" s="1" t="s">
        <v>12705</v>
      </c>
    </row>
    <row r="148" spans="1:12" hidden="1" x14ac:dyDescent="0.4">
      <c r="A148">
        <v>601926</v>
      </c>
      <c r="B148" s="1" t="s">
        <v>12866</v>
      </c>
      <c r="C148">
        <v>116</v>
      </c>
      <c r="D148" s="1" t="s">
        <v>12596</v>
      </c>
      <c r="E148">
        <v>3703</v>
      </c>
      <c r="F148" s="1" t="s">
        <v>12704</v>
      </c>
      <c r="G148">
        <v>581321</v>
      </c>
      <c r="H148" s="1" t="s">
        <v>12863</v>
      </c>
      <c r="I148" s="2">
        <v>36165</v>
      </c>
      <c r="J148" s="2"/>
      <c r="K148">
        <v>703</v>
      </c>
      <c r="L148" s="1" t="s">
        <v>12705</v>
      </c>
    </row>
    <row r="149" spans="1:12" hidden="1" x14ac:dyDescent="0.4">
      <c r="A149">
        <v>601934</v>
      </c>
      <c r="B149" s="1" t="s">
        <v>12867</v>
      </c>
      <c r="C149">
        <v>86</v>
      </c>
      <c r="D149" s="1" t="s">
        <v>12600</v>
      </c>
      <c r="E149">
        <v>3602</v>
      </c>
      <c r="F149" s="1" t="s">
        <v>12683</v>
      </c>
      <c r="G149">
        <v>569852</v>
      </c>
      <c r="H149" s="1" t="s">
        <v>12867</v>
      </c>
      <c r="I149" s="2">
        <v>36167</v>
      </c>
      <c r="J149" s="2"/>
      <c r="K149">
        <v>602</v>
      </c>
      <c r="L149" s="1" t="s">
        <v>12684</v>
      </c>
    </row>
    <row r="150" spans="1:12" hidden="1" x14ac:dyDescent="0.4">
      <c r="A150">
        <v>601942</v>
      </c>
      <c r="B150" s="1" t="s">
        <v>12868</v>
      </c>
      <c r="C150">
        <v>94</v>
      </c>
      <c r="D150" s="1" t="s">
        <v>12620</v>
      </c>
      <c r="E150">
        <v>3606</v>
      </c>
      <c r="F150" s="1" t="s">
        <v>12744</v>
      </c>
      <c r="G150">
        <v>574848</v>
      </c>
      <c r="H150" s="1" t="s">
        <v>12869</v>
      </c>
      <c r="I150" s="2">
        <v>35867</v>
      </c>
      <c r="J150" s="2"/>
      <c r="K150">
        <v>606</v>
      </c>
      <c r="L150" s="1" t="s">
        <v>12745</v>
      </c>
    </row>
    <row r="151" spans="1:12" hidden="1" x14ac:dyDescent="0.4">
      <c r="A151">
        <v>601951</v>
      </c>
      <c r="B151" s="1" t="s">
        <v>12870</v>
      </c>
      <c r="C151">
        <v>27</v>
      </c>
      <c r="D151" s="1" t="s">
        <v>12673</v>
      </c>
      <c r="E151">
        <v>3201</v>
      </c>
      <c r="F151" s="1" t="s">
        <v>258</v>
      </c>
      <c r="G151">
        <v>530310</v>
      </c>
      <c r="H151" s="1" t="s">
        <v>12871</v>
      </c>
      <c r="I151" s="2">
        <v>33477</v>
      </c>
      <c r="J151" s="2"/>
      <c r="K151">
        <v>201</v>
      </c>
      <c r="L151" s="1" t="s">
        <v>261</v>
      </c>
    </row>
    <row r="152" spans="1:12" hidden="1" x14ac:dyDescent="0.4">
      <c r="A152">
        <v>601977</v>
      </c>
      <c r="B152" s="1" t="s">
        <v>12872</v>
      </c>
      <c r="C152">
        <v>124</v>
      </c>
      <c r="D152" s="1" t="s">
        <v>12694</v>
      </c>
      <c r="E152">
        <v>3805</v>
      </c>
      <c r="F152" s="1" t="s">
        <v>12695</v>
      </c>
      <c r="G152">
        <v>500526</v>
      </c>
      <c r="H152" s="1" t="s">
        <v>12873</v>
      </c>
      <c r="I152" s="2">
        <v>33478</v>
      </c>
      <c r="J152" s="2"/>
      <c r="K152">
        <v>805</v>
      </c>
      <c r="L152" s="1" t="s">
        <v>12696</v>
      </c>
    </row>
    <row r="153" spans="1:12" hidden="1" x14ac:dyDescent="0.4">
      <c r="A153">
        <v>601985</v>
      </c>
      <c r="B153" s="1" t="s">
        <v>12874</v>
      </c>
      <c r="C153">
        <v>124</v>
      </c>
      <c r="D153" s="1" t="s">
        <v>12694</v>
      </c>
      <c r="E153">
        <v>3805</v>
      </c>
      <c r="F153" s="1" t="s">
        <v>12695</v>
      </c>
      <c r="G153">
        <v>500526</v>
      </c>
      <c r="H153" s="1" t="s">
        <v>12873</v>
      </c>
      <c r="I153" s="2">
        <v>35068</v>
      </c>
      <c r="J153" s="2"/>
      <c r="K153">
        <v>805</v>
      </c>
      <c r="L153" s="1" t="s">
        <v>12696</v>
      </c>
    </row>
    <row r="154" spans="1:12" hidden="1" x14ac:dyDescent="0.4">
      <c r="A154">
        <v>601993</v>
      </c>
      <c r="B154" s="1" t="s">
        <v>12875</v>
      </c>
      <c r="C154">
        <v>27</v>
      </c>
      <c r="D154" s="1" t="s">
        <v>12673</v>
      </c>
      <c r="E154">
        <v>3203</v>
      </c>
      <c r="F154" s="1" t="s">
        <v>2544</v>
      </c>
      <c r="G154">
        <v>532070</v>
      </c>
      <c r="H154" s="1" t="s">
        <v>12875</v>
      </c>
      <c r="I154" s="2">
        <v>33511</v>
      </c>
      <c r="J154" s="2"/>
      <c r="K154">
        <v>203</v>
      </c>
      <c r="L154" s="1" t="s">
        <v>5209</v>
      </c>
    </row>
    <row r="155" spans="1:12" hidden="1" x14ac:dyDescent="0.4">
      <c r="A155">
        <v>602001</v>
      </c>
      <c r="B155" s="1" t="s">
        <v>12876</v>
      </c>
      <c r="C155">
        <v>124</v>
      </c>
      <c r="D155" s="1" t="s">
        <v>12694</v>
      </c>
      <c r="E155">
        <v>3808</v>
      </c>
      <c r="F155" s="1" t="s">
        <v>12877</v>
      </c>
      <c r="G155">
        <v>512231</v>
      </c>
      <c r="H155" s="1" t="s">
        <v>12876</v>
      </c>
      <c r="I155" s="2">
        <v>35830</v>
      </c>
      <c r="J155" s="2"/>
      <c r="K155">
        <v>835</v>
      </c>
      <c r="L155" s="1" t="s">
        <v>664</v>
      </c>
    </row>
    <row r="156" spans="1:12" hidden="1" x14ac:dyDescent="0.4">
      <c r="A156">
        <v>602019</v>
      </c>
      <c r="B156" s="1" t="s">
        <v>12878</v>
      </c>
      <c r="C156">
        <v>141</v>
      </c>
      <c r="D156" s="1" t="s">
        <v>12690</v>
      </c>
      <c r="E156">
        <v>3705</v>
      </c>
      <c r="F156" s="1" t="s">
        <v>12879</v>
      </c>
      <c r="G156">
        <v>588318</v>
      </c>
      <c r="H156" s="1" t="s">
        <v>12878</v>
      </c>
      <c r="I156" s="2">
        <v>35801</v>
      </c>
      <c r="J156" s="2"/>
      <c r="K156">
        <v>705</v>
      </c>
      <c r="L156" s="1" t="s">
        <v>12880</v>
      </c>
    </row>
    <row r="157" spans="1:12" hidden="1" x14ac:dyDescent="0.4">
      <c r="A157">
        <v>602027</v>
      </c>
      <c r="B157" s="1" t="s">
        <v>12881</v>
      </c>
      <c r="C157">
        <v>27</v>
      </c>
      <c r="D157" s="1" t="s">
        <v>12673</v>
      </c>
      <c r="E157">
        <v>3204</v>
      </c>
      <c r="F157" s="1" t="s">
        <v>2064</v>
      </c>
      <c r="G157">
        <v>533190</v>
      </c>
      <c r="H157" s="1" t="s">
        <v>12881</v>
      </c>
      <c r="I157" s="2">
        <v>33392</v>
      </c>
      <c r="J157" s="2"/>
      <c r="K157">
        <v>204</v>
      </c>
      <c r="L157" s="1" t="s">
        <v>2066</v>
      </c>
    </row>
    <row r="158" spans="1:12" hidden="1" x14ac:dyDescent="0.4">
      <c r="A158">
        <v>602035</v>
      </c>
      <c r="B158" s="1" t="s">
        <v>12882</v>
      </c>
      <c r="C158">
        <v>60</v>
      </c>
      <c r="D158" s="1" t="s">
        <v>12614</v>
      </c>
      <c r="E158">
        <v>3508</v>
      </c>
      <c r="F158" s="1" t="s">
        <v>12615</v>
      </c>
      <c r="G158">
        <v>567051</v>
      </c>
      <c r="H158" s="1" t="s">
        <v>12881</v>
      </c>
      <c r="I158" s="2">
        <v>35115</v>
      </c>
      <c r="J158" s="2"/>
      <c r="K158">
        <v>508</v>
      </c>
      <c r="L158" s="1" t="s">
        <v>12617</v>
      </c>
    </row>
    <row r="159" spans="1:12" hidden="1" x14ac:dyDescent="0.4">
      <c r="A159">
        <v>602043</v>
      </c>
      <c r="B159" s="1" t="s">
        <v>12883</v>
      </c>
      <c r="C159">
        <v>60</v>
      </c>
      <c r="D159" s="1" t="s">
        <v>12614</v>
      </c>
      <c r="E159">
        <v>3508</v>
      </c>
      <c r="F159" s="1" t="s">
        <v>12615</v>
      </c>
      <c r="G159">
        <v>567051</v>
      </c>
      <c r="H159" s="1" t="s">
        <v>12881</v>
      </c>
      <c r="I159" s="2">
        <v>36535</v>
      </c>
      <c r="J159" s="2"/>
      <c r="K159">
        <v>508</v>
      </c>
      <c r="L159" s="1" t="s">
        <v>12617</v>
      </c>
    </row>
    <row r="160" spans="1:12" hidden="1" x14ac:dyDescent="0.4">
      <c r="A160">
        <v>602051</v>
      </c>
      <c r="B160" s="1" t="s">
        <v>12884</v>
      </c>
      <c r="C160">
        <v>60</v>
      </c>
      <c r="D160" s="1" t="s">
        <v>12614</v>
      </c>
      <c r="E160">
        <v>3508</v>
      </c>
      <c r="F160" s="1" t="s">
        <v>12615</v>
      </c>
      <c r="G160">
        <v>567051</v>
      </c>
      <c r="H160" s="1" t="s">
        <v>12881</v>
      </c>
      <c r="I160" s="2">
        <v>36171</v>
      </c>
      <c r="J160" s="2"/>
      <c r="K160">
        <v>508</v>
      </c>
      <c r="L160" s="1" t="s">
        <v>12617</v>
      </c>
    </row>
    <row r="161" spans="1:12" hidden="1" x14ac:dyDescent="0.4">
      <c r="A161">
        <v>602060</v>
      </c>
      <c r="B161" s="1" t="s">
        <v>12885</v>
      </c>
      <c r="C161">
        <v>27</v>
      </c>
      <c r="D161" s="1" t="s">
        <v>12673</v>
      </c>
      <c r="E161">
        <v>3208</v>
      </c>
      <c r="F161" s="1" t="s">
        <v>2116</v>
      </c>
      <c r="G161">
        <v>537501</v>
      </c>
      <c r="H161" s="1" t="s">
        <v>12886</v>
      </c>
      <c r="I161" s="2">
        <v>33970</v>
      </c>
      <c r="J161" s="2"/>
      <c r="K161">
        <v>208</v>
      </c>
      <c r="L161" s="1" t="s">
        <v>2119</v>
      </c>
    </row>
    <row r="162" spans="1:12" hidden="1" x14ac:dyDescent="0.4">
      <c r="A162">
        <v>602078</v>
      </c>
      <c r="B162" s="1" t="s">
        <v>12887</v>
      </c>
      <c r="C162">
        <v>27</v>
      </c>
      <c r="D162" s="1" t="s">
        <v>12673</v>
      </c>
      <c r="E162">
        <v>3208</v>
      </c>
      <c r="F162" s="1" t="s">
        <v>2116</v>
      </c>
      <c r="G162">
        <v>599581</v>
      </c>
      <c r="H162" s="1" t="s">
        <v>12887</v>
      </c>
      <c r="I162" s="2">
        <v>36166</v>
      </c>
      <c r="J162" s="2"/>
      <c r="K162">
        <v>208</v>
      </c>
      <c r="L162" s="1" t="s">
        <v>2119</v>
      </c>
    </row>
    <row r="163" spans="1:12" hidden="1" x14ac:dyDescent="0.4">
      <c r="A163">
        <v>602086</v>
      </c>
      <c r="B163" s="1" t="s">
        <v>12888</v>
      </c>
      <c r="C163">
        <v>86</v>
      </c>
      <c r="D163" s="1" t="s">
        <v>12600</v>
      </c>
      <c r="E163">
        <v>3602</v>
      </c>
      <c r="F163" s="1" t="s">
        <v>12683</v>
      </c>
      <c r="G163">
        <v>569861</v>
      </c>
      <c r="H163" s="1" t="s">
        <v>12888</v>
      </c>
      <c r="I163" s="2">
        <v>36167</v>
      </c>
      <c r="J163" s="2"/>
      <c r="K163">
        <v>602</v>
      </c>
      <c r="L163" s="1" t="s">
        <v>12684</v>
      </c>
    </row>
    <row r="164" spans="1:12" hidden="1" x14ac:dyDescent="0.4">
      <c r="A164">
        <v>602094</v>
      </c>
      <c r="B164" s="1" t="s">
        <v>12889</v>
      </c>
      <c r="C164">
        <v>94</v>
      </c>
      <c r="D164" s="1" t="s">
        <v>12620</v>
      </c>
      <c r="E164">
        <v>3609</v>
      </c>
      <c r="F164" s="1" t="s">
        <v>12734</v>
      </c>
      <c r="G164">
        <v>577774</v>
      </c>
      <c r="H164" s="1" t="s">
        <v>12888</v>
      </c>
      <c r="I164" s="2">
        <v>33463</v>
      </c>
      <c r="J164" s="2"/>
      <c r="K164">
        <v>609</v>
      </c>
      <c r="L164" s="1" t="s">
        <v>12735</v>
      </c>
    </row>
    <row r="165" spans="1:12" hidden="1" x14ac:dyDescent="0.4">
      <c r="A165">
        <v>602108</v>
      </c>
      <c r="B165" s="1" t="s">
        <v>12890</v>
      </c>
      <c r="C165">
        <v>27</v>
      </c>
      <c r="D165" s="1" t="s">
        <v>12673</v>
      </c>
      <c r="E165">
        <v>3207</v>
      </c>
      <c r="F165" s="1" t="s">
        <v>1164</v>
      </c>
      <c r="G165">
        <v>535451</v>
      </c>
      <c r="H165" s="1" t="s">
        <v>12891</v>
      </c>
      <c r="I165" s="2">
        <v>36266</v>
      </c>
      <c r="J165" s="2"/>
      <c r="K165">
        <v>207</v>
      </c>
      <c r="L165" s="1" t="s">
        <v>1166</v>
      </c>
    </row>
    <row r="166" spans="1:12" hidden="1" x14ac:dyDescent="0.4">
      <c r="A166">
        <v>602116</v>
      </c>
      <c r="B166" s="1" t="s">
        <v>12892</v>
      </c>
      <c r="C166">
        <v>27</v>
      </c>
      <c r="D166" s="1" t="s">
        <v>12673</v>
      </c>
      <c r="E166">
        <v>3207</v>
      </c>
      <c r="F166" s="1" t="s">
        <v>1164</v>
      </c>
      <c r="G166">
        <v>535451</v>
      </c>
      <c r="H166" s="1" t="s">
        <v>12891</v>
      </c>
      <c r="I166" s="2">
        <v>33935</v>
      </c>
      <c r="J166" s="2"/>
      <c r="K166">
        <v>207</v>
      </c>
      <c r="L166" s="1" t="s">
        <v>1166</v>
      </c>
    </row>
    <row r="167" spans="1:12" hidden="1" x14ac:dyDescent="0.4">
      <c r="A167">
        <v>602124</v>
      </c>
      <c r="B167" s="1" t="s">
        <v>12893</v>
      </c>
      <c r="C167">
        <v>27</v>
      </c>
      <c r="D167" s="1" t="s">
        <v>12673</v>
      </c>
      <c r="E167">
        <v>3207</v>
      </c>
      <c r="F167" s="1" t="s">
        <v>1164</v>
      </c>
      <c r="G167">
        <v>535451</v>
      </c>
      <c r="H167" s="1" t="s">
        <v>12891</v>
      </c>
      <c r="I167" s="2">
        <v>36103</v>
      </c>
      <c r="J167" s="2"/>
      <c r="K167">
        <v>207</v>
      </c>
      <c r="L167" s="1" t="s">
        <v>1166</v>
      </c>
    </row>
    <row r="168" spans="1:12" hidden="1" x14ac:dyDescent="0.4">
      <c r="A168">
        <v>602132</v>
      </c>
      <c r="B168" s="1" t="s">
        <v>12894</v>
      </c>
      <c r="C168">
        <v>78</v>
      </c>
      <c r="D168" s="1" t="s">
        <v>12639</v>
      </c>
      <c r="E168">
        <v>3608</v>
      </c>
      <c r="F168" s="1" t="s">
        <v>12833</v>
      </c>
      <c r="G168">
        <v>576981</v>
      </c>
      <c r="H168" s="1" t="s">
        <v>12894</v>
      </c>
      <c r="I168" s="2">
        <v>36264</v>
      </c>
      <c r="J168" s="2"/>
      <c r="K168">
        <v>608</v>
      </c>
      <c r="L168" s="1" t="s">
        <v>12834</v>
      </c>
    </row>
    <row r="169" spans="1:12" hidden="1" x14ac:dyDescent="0.4">
      <c r="A169">
        <v>602141</v>
      </c>
      <c r="B169" s="1" t="s">
        <v>12895</v>
      </c>
      <c r="C169">
        <v>78</v>
      </c>
      <c r="D169" s="1" t="s">
        <v>12639</v>
      </c>
      <c r="E169">
        <v>3608</v>
      </c>
      <c r="F169" s="1" t="s">
        <v>12833</v>
      </c>
      <c r="G169">
        <v>576981</v>
      </c>
      <c r="H169" s="1" t="s">
        <v>12894</v>
      </c>
      <c r="I169" s="2">
        <v>33396</v>
      </c>
      <c r="J169" s="2"/>
      <c r="K169">
        <v>608</v>
      </c>
      <c r="L169" s="1" t="s">
        <v>12834</v>
      </c>
    </row>
    <row r="170" spans="1:12" hidden="1" x14ac:dyDescent="0.4">
      <c r="A170">
        <v>602159</v>
      </c>
      <c r="B170" s="1" t="s">
        <v>12896</v>
      </c>
      <c r="C170">
        <v>78</v>
      </c>
      <c r="D170" s="1" t="s">
        <v>12639</v>
      </c>
      <c r="E170">
        <v>3608</v>
      </c>
      <c r="F170" s="1" t="s">
        <v>12833</v>
      </c>
      <c r="G170">
        <v>576981</v>
      </c>
      <c r="H170" s="1" t="s">
        <v>12894</v>
      </c>
      <c r="I170" s="2">
        <v>35346</v>
      </c>
      <c r="J170" s="2"/>
      <c r="K170">
        <v>608</v>
      </c>
      <c r="L170" s="1" t="s">
        <v>12834</v>
      </c>
    </row>
    <row r="171" spans="1:12" hidden="1" x14ac:dyDescent="0.4">
      <c r="A171">
        <v>602167</v>
      </c>
      <c r="B171" s="1" t="s">
        <v>12897</v>
      </c>
      <c r="C171">
        <v>78</v>
      </c>
      <c r="D171" s="1" t="s">
        <v>12639</v>
      </c>
      <c r="E171">
        <v>3608</v>
      </c>
      <c r="F171" s="1" t="s">
        <v>12833</v>
      </c>
      <c r="G171">
        <v>576981</v>
      </c>
      <c r="H171" s="1" t="s">
        <v>12894</v>
      </c>
      <c r="I171" s="2">
        <v>36354</v>
      </c>
      <c r="J171" s="2"/>
      <c r="K171">
        <v>608</v>
      </c>
      <c r="L171" s="1" t="s">
        <v>12834</v>
      </c>
    </row>
    <row r="172" spans="1:12" hidden="1" x14ac:dyDescent="0.4">
      <c r="A172">
        <v>602191</v>
      </c>
      <c r="B172" s="1" t="s">
        <v>260</v>
      </c>
      <c r="C172">
        <v>27</v>
      </c>
      <c r="D172" s="1" t="s">
        <v>12673</v>
      </c>
      <c r="E172">
        <v>3201</v>
      </c>
      <c r="F172" s="1" t="s">
        <v>258</v>
      </c>
      <c r="G172">
        <v>529303</v>
      </c>
      <c r="H172" s="1" t="s">
        <v>258</v>
      </c>
      <c r="I172" s="2">
        <v>36635</v>
      </c>
      <c r="J172" s="2"/>
      <c r="K172">
        <v>201</v>
      </c>
      <c r="L172" s="1" t="s">
        <v>261</v>
      </c>
    </row>
    <row r="173" spans="1:12" hidden="1" x14ac:dyDescent="0.4">
      <c r="A173">
        <v>602353</v>
      </c>
      <c r="B173" s="1" t="s">
        <v>258</v>
      </c>
      <c r="C173">
        <v>108</v>
      </c>
      <c r="D173" s="1" t="s">
        <v>12661</v>
      </c>
      <c r="E173">
        <v>3304</v>
      </c>
      <c r="F173" s="1" t="s">
        <v>12662</v>
      </c>
      <c r="G173">
        <v>547760</v>
      </c>
      <c r="H173" s="1" t="s">
        <v>12898</v>
      </c>
      <c r="I173" s="2">
        <v>33408</v>
      </c>
      <c r="J173" s="2"/>
      <c r="K173">
        <v>304</v>
      </c>
      <c r="L173" s="1" t="s">
        <v>12663</v>
      </c>
    </row>
    <row r="174" spans="1:12" hidden="1" x14ac:dyDescent="0.4">
      <c r="A174">
        <v>602361</v>
      </c>
      <c r="B174" s="1" t="s">
        <v>12899</v>
      </c>
      <c r="C174">
        <v>116</v>
      </c>
      <c r="D174" s="1" t="s">
        <v>12596</v>
      </c>
      <c r="E174">
        <v>3701</v>
      </c>
      <c r="F174" s="1" t="s">
        <v>12597</v>
      </c>
      <c r="G174">
        <v>581330</v>
      </c>
      <c r="H174" s="1" t="s">
        <v>258</v>
      </c>
      <c r="I174" s="2">
        <v>35801</v>
      </c>
      <c r="J174" s="2"/>
      <c r="K174">
        <v>731</v>
      </c>
      <c r="L174" s="1" t="s">
        <v>12728</v>
      </c>
    </row>
    <row r="175" spans="1:12" hidden="1" x14ac:dyDescent="0.4">
      <c r="A175">
        <v>602388</v>
      </c>
      <c r="B175" s="1" t="s">
        <v>12900</v>
      </c>
      <c r="C175">
        <v>35</v>
      </c>
      <c r="D175" s="1" t="s">
        <v>12592</v>
      </c>
      <c r="E175">
        <v>3302</v>
      </c>
      <c r="F175" s="1" t="s">
        <v>12901</v>
      </c>
      <c r="G175">
        <v>545406</v>
      </c>
      <c r="H175" s="1" t="s">
        <v>12900</v>
      </c>
      <c r="I175" s="2">
        <v>36361</v>
      </c>
      <c r="J175" s="2"/>
      <c r="K175">
        <v>302</v>
      </c>
      <c r="L175" s="1" t="s">
        <v>12902</v>
      </c>
    </row>
    <row r="176" spans="1:12" hidden="1" x14ac:dyDescent="0.4">
      <c r="A176">
        <v>602396</v>
      </c>
      <c r="B176" s="1" t="s">
        <v>12903</v>
      </c>
      <c r="C176">
        <v>35</v>
      </c>
      <c r="D176" s="1" t="s">
        <v>12592</v>
      </c>
      <c r="E176">
        <v>3302</v>
      </c>
      <c r="F176" s="1" t="s">
        <v>12901</v>
      </c>
      <c r="G176">
        <v>545406</v>
      </c>
      <c r="H176" s="1" t="s">
        <v>12900</v>
      </c>
      <c r="I176" s="2">
        <v>33508</v>
      </c>
      <c r="J176" s="2"/>
      <c r="K176">
        <v>302</v>
      </c>
      <c r="L176" s="1" t="s">
        <v>12902</v>
      </c>
    </row>
    <row r="177" spans="1:12" hidden="1" x14ac:dyDescent="0.4">
      <c r="A177">
        <v>602400</v>
      </c>
      <c r="B177" s="1" t="s">
        <v>12904</v>
      </c>
      <c r="C177">
        <v>35</v>
      </c>
      <c r="D177" s="1" t="s">
        <v>12592</v>
      </c>
      <c r="E177">
        <v>3302</v>
      </c>
      <c r="F177" s="1" t="s">
        <v>12901</v>
      </c>
      <c r="G177">
        <v>545406</v>
      </c>
      <c r="H177" s="1" t="s">
        <v>12900</v>
      </c>
      <c r="I177" s="2">
        <v>35439</v>
      </c>
      <c r="J177" s="2"/>
      <c r="K177">
        <v>302</v>
      </c>
      <c r="L177" s="1" t="s">
        <v>12902</v>
      </c>
    </row>
    <row r="178" spans="1:12" hidden="1" x14ac:dyDescent="0.4">
      <c r="A178">
        <v>602426</v>
      </c>
      <c r="B178" s="1" t="s">
        <v>12905</v>
      </c>
      <c r="C178">
        <v>35</v>
      </c>
      <c r="D178" s="1" t="s">
        <v>12592</v>
      </c>
      <c r="E178">
        <v>3302</v>
      </c>
      <c r="F178" s="1" t="s">
        <v>12901</v>
      </c>
      <c r="G178">
        <v>545406</v>
      </c>
      <c r="H178" s="1" t="s">
        <v>12900</v>
      </c>
      <c r="I178" s="2">
        <v>33508</v>
      </c>
      <c r="J178" s="2"/>
      <c r="K178">
        <v>302</v>
      </c>
      <c r="L178" s="1" t="s">
        <v>12902</v>
      </c>
    </row>
    <row r="179" spans="1:12" hidden="1" x14ac:dyDescent="0.4">
      <c r="A179">
        <v>602434</v>
      </c>
      <c r="B179" s="1" t="s">
        <v>12906</v>
      </c>
      <c r="C179">
        <v>35</v>
      </c>
      <c r="D179" s="1" t="s">
        <v>12592</v>
      </c>
      <c r="E179">
        <v>3302</v>
      </c>
      <c r="F179" s="1" t="s">
        <v>12901</v>
      </c>
      <c r="G179">
        <v>545406</v>
      </c>
      <c r="H179" s="1" t="s">
        <v>12900</v>
      </c>
      <c r="I179" s="2">
        <v>35439</v>
      </c>
      <c r="J179" s="2"/>
      <c r="K179">
        <v>302</v>
      </c>
      <c r="L179" s="1" t="s">
        <v>12902</v>
      </c>
    </row>
    <row r="180" spans="1:12" hidden="1" x14ac:dyDescent="0.4">
      <c r="A180">
        <v>602442</v>
      </c>
      <c r="B180" s="1" t="s">
        <v>12907</v>
      </c>
      <c r="C180">
        <v>35</v>
      </c>
      <c r="D180" s="1" t="s">
        <v>12592</v>
      </c>
      <c r="E180">
        <v>3302</v>
      </c>
      <c r="F180" s="1" t="s">
        <v>12901</v>
      </c>
      <c r="G180">
        <v>545406</v>
      </c>
      <c r="H180" s="1" t="s">
        <v>12900</v>
      </c>
      <c r="I180" s="2">
        <v>33508</v>
      </c>
      <c r="J180" s="2"/>
      <c r="K180">
        <v>302</v>
      </c>
      <c r="L180" s="1" t="s">
        <v>12902</v>
      </c>
    </row>
    <row r="181" spans="1:12" hidden="1" x14ac:dyDescent="0.4">
      <c r="A181">
        <v>602451</v>
      </c>
      <c r="B181" s="1" t="s">
        <v>12908</v>
      </c>
      <c r="C181">
        <v>60</v>
      </c>
      <c r="D181" s="1" t="s">
        <v>12614</v>
      </c>
      <c r="E181">
        <v>3502</v>
      </c>
      <c r="F181" s="1" t="s">
        <v>12668</v>
      </c>
      <c r="G181">
        <v>562351</v>
      </c>
      <c r="H181" s="1" t="s">
        <v>12908</v>
      </c>
      <c r="I181" s="2">
        <v>36531</v>
      </c>
      <c r="J181" s="2"/>
      <c r="K181">
        <v>502</v>
      </c>
      <c r="L181" s="1" t="s">
        <v>12669</v>
      </c>
    </row>
    <row r="182" spans="1:12" hidden="1" x14ac:dyDescent="0.4">
      <c r="A182">
        <v>602469</v>
      </c>
      <c r="B182" s="1" t="s">
        <v>12909</v>
      </c>
      <c r="C182">
        <v>60</v>
      </c>
      <c r="D182" s="1" t="s">
        <v>12614</v>
      </c>
      <c r="E182">
        <v>3502</v>
      </c>
      <c r="F182" s="1" t="s">
        <v>12668</v>
      </c>
      <c r="G182">
        <v>562351</v>
      </c>
      <c r="H182" s="1" t="s">
        <v>12908</v>
      </c>
      <c r="I182" s="2">
        <v>35795</v>
      </c>
      <c r="J182" s="2"/>
      <c r="K182">
        <v>502</v>
      </c>
      <c r="L182" s="1" t="s">
        <v>12669</v>
      </c>
    </row>
    <row r="183" spans="1:12" hidden="1" x14ac:dyDescent="0.4">
      <c r="A183">
        <v>602477</v>
      </c>
      <c r="B183" s="1" t="s">
        <v>12910</v>
      </c>
      <c r="C183">
        <v>78</v>
      </c>
      <c r="D183" s="1" t="s">
        <v>12639</v>
      </c>
      <c r="E183">
        <v>3608</v>
      </c>
      <c r="F183" s="1" t="s">
        <v>12833</v>
      </c>
      <c r="G183">
        <v>576999</v>
      </c>
      <c r="H183" s="1" t="s">
        <v>12910</v>
      </c>
      <c r="I183" s="2">
        <v>36528</v>
      </c>
      <c r="J183" s="2"/>
      <c r="K183">
        <v>608</v>
      </c>
      <c r="L183" s="1" t="s">
        <v>12834</v>
      </c>
    </row>
    <row r="184" spans="1:12" hidden="1" x14ac:dyDescent="0.4">
      <c r="A184">
        <v>602515</v>
      </c>
      <c r="B184" s="1" t="s">
        <v>12911</v>
      </c>
      <c r="C184">
        <v>35</v>
      </c>
      <c r="D184" s="1" t="s">
        <v>12592</v>
      </c>
      <c r="E184">
        <v>3306</v>
      </c>
      <c r="F184" s="1" t="s">
        <v>12912</v>
      </c>
      <c r="G184">
        <v>550621</v>
      </c>
      <c r="H184" s="1" t="s">
        <v>12913</v>
      </c>
      <c r="I184" s="2">
        <v>33408</v>
      </c>
      <c r="J184" s="2"/>
      <c r="K184">
        <v>306</v>
      </c>
      <c r="L184" s="1" t="s">
        <v>3964</v>
      </c>
    </row>
    <row r="185" spans="1:12" hidden="1" x14ac:dyDescent="0.4">
      <c r="A185">
        <v>602523</v>
      </c>
      <c r="B185" s="1" t="s">
        <v>12914</v>
      </c>
      <c r="C185">
        <v>35</v>
      </c>
      <c r="D185" s="1" t="s">
        <v>12592</v>
      </c>
      <c r="E185">
        <v>3306</v>
      </c>
      <c r="F185" s="1" t="s">
        <v>12912</v>
      </c>
      <c r="G185">
        <v>550621</v>
      </c>
      <c r="H185" s="1" t="s">
        <v>12913</v>
      </c>
      <c r="I185" s="2">
        <v>33408</v>
      </c>
      <c r="J185" s="2"/>
      <c r="K185">
        <v>306</v>
      </c>
      <c r="L185" s="1" t="s">
        <v>3964</v>
      </c>
    </row>
    <row r="186" spans="1:12" hidden="1" x14ac:dyDescent="0.4">
      <c r="A186">
        <v>602531</v>
      </c>
      <c r="B186" s="1" t="s">
        <v>12915</v>
      </c>
      <c r="C186">
        <v>43</v>
      </c>
      <c r="D186" s="1" t="s">
        <v>12708</v>
      </c>
      <c r="E186">
        <v>3410</v>
      </c>
      <c r="F186" s="1" t="s">
        <v>12916</v>
      </c>
      <c r="G186">
        <v>560723</v>
      </c>
      <c r="H186" s="1" t="s">
        <v>12915</v>
      </c>
      <c r="I186" s="2">
        <v>36290</v>
      </c>
      <c r="J186" s="2"/>
      <c r="K186">
        <v>410</v>
      </c>
      <c r="L186" s="1" t="s">
        <v>12917</v>
      </c>
    </row>
    <row r="187" spans="1:12" hidden="1" x14ac:dyDescent="0.4">
      <c r="A187">
        <v>602540</v>
      </c>
      <c r="B187" s="1" t="s">
        <v>12918</v>
      </c>
      <c r="C187">
        <v>43</v>
      </c>
      <c r="D187" s="1" t="s">
        <v>12708</v>
      </c>
      <c r="E187">
        <v>3410</v>
      </c>
      <c r="F187" s="1" t="s">
        <v>12916</v>
      </c>
      <c r="G187">
        <v>560723</v>
      </c>
      <c r="H187" s="1" t="s">
        <v>12915</v>
      </c>
      <c r="I187" s="2">
        <v>36572</v>
      </c>
      <c r="J187" s="2"/>
      <c r="K187">
        <v>410</v>
      </c>
      <c r="L187" s="1" t="s">
        <v>12917</v>
      </c>
    </row>
    <row r="188" spans="1:12" hidden="1" x14ac:dyDescent="0.4">
      <c r="A188">
        <v>602566</v>
      </c>
      <c r="B188" s="1" t="s">
        <v>12919</v>
      </c>
      <c r="C188">
        <v>108</v>
      </c>
      <c r="D188" s="1" t="s">
        <v>12661</v>
      </c>
      <c r="E188">
        <v>3710</v>
      </c>
      <c r="F188" s="1" t="s">
        <v>12686</v>
      </c>
      <c r="G188">
        <v>590304</v>
      </c>
      <c r="H188" s="1" t="s">
        <v>12919</v>
      </c>
      <c r="I188" s="2">
        <v>36550</v>
      </c>
      <c r="J188" s="2"/>
      <c r="K188">
        <v>710</v>
      </c>
      <c r="L188" s="1" t="s">
        <v>12717</v>
      </c>
    </row>
    <row r="189" spans="1:12" hidden="1" x14ac:dyDescent="0.4">
      <c r="A189">
        <v>602574</v>
      </c>
      <c r="B189" s="1" t="s">
        <v>12920</v>
      </c>
      <c r="C189">
        <v>108</v>
      </c>
      <c r="D189" s="1" t="s">
        <v>12661</v>
      </c>
      <c r="E189">
        <v>3710</v>
      </c>
      <c r="F189" s="1" t="s">
        <v>12686</v>
      </c>
      <c r="G189">
        <v>590304</v>
      </c>
      <c r="H189" s="1" t="s">
        <v>12919</v>
      </c>
      <c r="I189" s="2">
        <v>36550</v>
      </c>
      <c r="J189" s="2"/>
      <c r="K189">
        <v>710</v>
      </c>
      <c r="L189" s="1" t="s">
        <v>12717</v>
      </c>
    </row>
    <row r="190" spans="1:12" hidden="1" x14ac:dyDescent="0.4">
      <c r="A190">
        <v>602582</v>
      </c>
      <c r="B190" s="1" t="s">
        <v>883</v>
      </c>
      <c r="C190">
        <v>19</v>
      </c>
      <c r="D190" s="1" t="s">
        <v>855</v>
      </c>
      <c r="F190" s="1"/>
      <c r="G190">
        <v>554782</v>
      </c>
      <c r="H190" s="1" t="s">
        <v>12822</v>
      </c>
      <c r="I190" s="2">
        <v>33512</v>
      </c>
      <c r="J190" s="2"/>
      <c r="K190">
        <v>101</v>
      </c>
      <c r="L190" s="1" t="s">
        <v>859</v>
      </c>
    </row>
    <row r="191" spans="1:12" hidden="1" x14ac:dyDescent="0.4">
      <c r="A191">
        <v>602591</v>
      </c>
      <c r="B191" s="1" t="s">
        <v>12921</v>
      </c>
      <c r="C191">
        <v>132</v>
      </c>
      <c r="D191" s="1" t="s">
        <v>12624</v>
      </c>
      <c r="E191">
        <v>3806</v>
      </c>
      <c r="F191" s="1" t="s">
        <v>12836</v>
      </c>
      <c r="G191">
        <v>507270</v>
      </c>
      <c r="H191" s="1" t="s">
        <v>12922</v>
      </c>
      <c r="I191" s="2">
        <v>34701</v>
      </c>
      <c r="J191" s="2"/>
      <c r="K191">
        <v>806</v>
      </c>
      <c r="L191" s="1" t="s">
        <v>12837</v>
      </c>
    </row>
    <row r="192" spans="1:12" hidden="1" x14ac:dyDescent="0.4">
      <c r="A192">
        <v>602604</v>
      </c>
      <c r="B192" s="1" t="s">
        <v>12923</v>
      </c>
      <c r="C192">
        <v>124</v>
      </c>
      <c r="D192" s="1" t="s">
        <v>12694</v>
      </c>
      <c r="E192">
        <v>3808</v>
      </c>
      <c r="F192" s="1" t="s">
        <v>12877</v>
      </c>
      <c r="G192">
        <v>512281</v>
      </c>
      <c r="H192" s="1" t="s">
        <v>12923</v>
      </c>
      <c r="I192" s="2">
        <v>33515</v>
      </c>
      <c r="J192" s="2"/>
      <c r="K192">
        <v>808</v>
      </c>
      <c r="L192" s="1" t="s">
        <v>12924</v>
      </c>
    </row>
    <row r="193" spans="1:12" hidden="1" x14ac:dyDescent="0.4">
      <c r="A193">
        <v>602612</v>
      </c>
      <c r="B193" s="1" t="s">
        <v>12925</v>
      </c>
      <c r="C193">
        <v>124</v>
      </c>
      <c r="D193" s="1" t="s">
        <v>12694</v>
      </c>
      <c r="E193">
        <v>3808</v>
      </c>
      <c r="F193" s="1" t="s">
        <v>12877</v>
      </c>
      <c r="G193">
        <v>512281</v>
      </c>
      <c r="H193" s="1" t="s">
        <v>12923</v>
      </c>
      <c r="I193" s="2">
        <v>36164</v>
      </c>
      <c r="J193" s="2"/>
      <c r="K193">
        <v>808</v>
      </c>
      <c r="L193" s="1" t="s">
        <v>12924</v>
      </c>
    </row>
    <row r="194" spans="1:12" hidden="1" x14ac:dyDescent="0.4">
      <c r="A194">
        <v>602621</v>
      </c>
      <c r="B194" s="1" t="s">
        <v>12926</v>
      </c>
      <c r="C194">
        <v>51</v>
      </c>
      <c r="D194" s="1" t="s">
        <v>12587</v>
      </c>
      <c r="E194">
        <v>3402</v>
      </c>
      <c r="F194" s="1" t="s">
        <v>12676</v>
      </c>
      <c r="G194">
        <v>555631</v>
      </c>
      <c r="H194" s="1" t="s">
        <v>12927</v>
      </c>
      <c r="I194" s="2">
        <v>34576</v>
      </c>
      <c r="J194" s="2"/>
      <c r="K194">
        <v>402</v>
      </c>
      <c r="L194" s="1" t="s">
        <v>12677</v>
      </c>
    </row>
    <row r="195" spans="1:12" hidden="1" x14ac:dyDescent="0.4">
      <c r="A195">
        <v>602639</v>
      </c>
      <c r="B195" s="1" t="s">
        <v>12928</v>
      </c>
      <c r="C195">
        <v>51</v>
      </c>
      <c r="D195" s="1" t="s">
        <v>12587</v>
      </c>
      <c r="E195">
        <v>3402</v>
      </c>
      <c r="F195" s="1" t="s">
        <v>12676</v>
      </c>
      <c r="G195">
        <v>555631</v>
      </c>
      <c r="H195" s="1" t="s">
        <v>12927</v>
      </c>
      <c r="I195" s="2">
        <v>33421</v>
      </c>
      <c r="J195" s="2"/>
      <c r="K195">
        <v>402</v>
      </c>
      <c r="L195" s="1" t="s">
        <v>12677</v>
      </c>
    </row>
    <row r="196" spans="1:12" hidden="1" x14ac:dyDescent="0.4">
      <c r="A196">
        <v>602647</v>
      </c>
      <c r="B196" s="1" t="s">
        <v>12929</v>
      </c>
      <c r="C196">
        <v>27</v>
      </c>
      <c r="D196" s="1" t="s">
        <v>12673</v>
      </c>
      <c r="E196">
        <v>3205</v>
      </c>
      <c r="F196" s="1" t="s">
        <v>487</v>
      </c>
      <c r="G196">
        <v>531111</v>
      </c>
      <c r="H196" s="1" t="s">
        <v>12929</v>
      </c>
      <c r="I196" s="2">
        <v>33477</v>
      </c>
      <c r="J196" s="2"/>
      <c r="K196">
        <v>205</v>
      </c>
      <c r="L196" s="1" t="s">
        <v>489</v>
      </c>
    </row>
    <row r="197" spans="1:12" hidden="1" x14ac:dyDescent="0.4">
      <c r="A197">
        <v>602655</v>
      </c>
      <c r="B197" s="1" t="s">
        <v>12930</v>
      </c>
      <c r="C197">
        <v>27</v>
      </c>
      <c r="D197" s="1" t="s">
        <v>12673</v>
      </c>
      <c r="E197">
        <v>3201</v>
      </c>
      <c r="F197" s="1" t="s">
        <v>258</v>
      </c>
      <c r="G197">
        <v>532568</v>
      </c>
      <c r="H197" s="1" t="s">
        <v>12931</v>
      </c>
      <c r="I197" s="2">
        <v>36635</v>
      </c>
      <c r="J197" s="2"/>
      <c r="K197">
        <v>201</v>
      </c>
      <c r="L197" s="1" t="s">
        <v>261</v>
      </c>
    </row>
    <row r="198" spans="1:12" hidden="1" x14ac:dyDescent="0.4">
      <c r="A198">
        <v>602663</v>
      </c>
      <c r="B198" s="1" t="s">
        <v>12932</v>
      </c>
      <c r="C198">
        <v>35</v>
      </c>
      <c r="D198" s="1" t="s">
        <v>12592</v>
      </c>
      <c r="E198">
        <v>3305</v>
      </c>
      <c r="F198" s="1" t="s">
        <v>12635</v>
      </c>
      <c r="G198">
        <v>549266</v>
      </c>
      <c r="H198" s="1" t="s">
        <v>12931</v>
      </c>
      <c r="I198" s="2">
        <v>35810</v>
      </c>
      <c r="J198" s="2"/>
      <c r="K198">
        <v>305</v>
      </c>
      <c r="L198" s="1" t="s">
        <v>12636</v>
      </c>
    </row>
    <row r="199" spans="1:12" hidden="1" x14ac:dyDescent="0.4">
      <c r="A199">
        <v>602671</v>
      </c>
      <c r="B199" s="1" t="s">
        <v>12933</v>
      </c>
      <c r="C199">
        <v>35</v>
      </c>
      <c r="D199" s="1" t="s">
        <v>12592</v>
      </c>
      <c r="E199">
        <v>3305</v>
      </c>
      <c r="F199" s="1" t="s">
        <v>12635</v>
      </c>
      <c r="G199">
        <v>549266</v>
      </c>
      <c r="H199" s="1" t="s">
        <v>12931</v>
      </c>
      <c r="I199" s="2">
        <v>36166</v>
      </c>
      <c r="J199" s="2"/>
      <c r="K199">
        <v>305</v>
      </c>
      <c r="L199" s="1" t="s">
        <v>12636</v>
      </c>
    </row>
    <row r="200" spans="1:12" hidden="1" x14ac:dyDescent="0.4">
      <c r="A200">
        <v>602680</v>
      </c>
      <c r="B200" s="1" t="s">
        <v>12934</v>
      </c>
      <c r="C200">
        <v>35</v>
      </c>
      <c r="D200" s="1" t="s">
        <v>12592</v>
      </c>
      <c r="E200">
        <v>3305</v>
      </c>
      <c r="F200" s="1" t="s">
        <v>12635</v>
      </c>
      <c r="G200">
        <v>549266</v>
      </c>
      <c r="H200" s="1" t="s">
        <v>12931</v>
      </c>
      <c r="I200" s="2">
        <v>33074</v>
      </c>
      <c r="J200" s="2"/>
      <c r="K200">
        <v>305</v>
      </c>
      <c r="L200" s="1" t="s">
        <v>12636</v>
      </c>
    </row>
    <row r="201" spans="1:12" hidden="1" x14ac:dyDescent="0.4">
      <c r="A201">
        <v>602698</v>
      </c>
      <c r="B201" s="1" t="s">
        <v>12935</v>
      </c>
      <c r="C201">
        <v>35</v>
      </c>
      <c r="D201" s="1" t="s">
        <v>12592</v>
      </c>
      <c r="E201">
        <v>3305</v>
      </c>
      <c r="F201" s="1" t="s">
        <v>12635</v>
      </c>
      <c r="G201">
        <v>549266</v>
      </c>
      <c r="H201" s="1" t="s">
        <v>12931</v>
      </c>
      <c r="I201" s="2">
        <v>35122</v>
      </c>
      <c r="J201" s="2"/>
      <c r="K201">
        <v>305</v>
      </c>
      <c r="L201" s="1" t="s">
        <v>12636</v>
      </c>
    </row>
    <row r="202" spans="1:12" hidden="1" x14ac:dyDescent="0.4">
      <c r="A202">
        <v>602701</v>
      </c>
      <c r="B202" s="1" t="s">
        <v>12936</v>
      </c>
      <c r="C202">
        <v>43</v>
      </c>
      <c r="D202" s="1" t="s">
        <v>12708</v>
      </c>
      <c r="E202">
        <v>3410</v>
      </c>
      <c r="F202" s="1" t="s">
        <v>12916</v>
      </c>
      <c r="G202">
        <v>561207</v>
      </c>
      <c r="H202" s="1" t="s">
        <v>12937</v>
      </c>
      <c r="I202" s="2">
        <v>35863</v>
      </c>
      <c r="J202" s="2"/>
      <c r="K202">
        <v>410</v>
      </c>
      <c r="L202" s="1" t="s">
        <v>12917</v>
      </c>
    </row>
    <row r="203" spans="1:12" hidden="1" x14ac:dyDescent="0.4">
      <c r="A203">
        <v>602710</v>
      </c>
      <c r="B203" s="1" t="s">
        <v>12938</v>
      </c>
      <c r="C203">
        <v>43</v>
      </c>
      <c r="D203" s="1" t="s">
        <v>12708</v>
      </c>
      <c r="E203">
        <v>3410</v>
      </c>
      <c r="F203" s="1" t="s">
        <v>12916</v>
      </c>
      <c r="G203">
        <v>561207</v>
      </c>
      <c r="H203" s="1" t="s">
        <v>12937</v>
      </c>
      <c r="I203" s="2">
        <v>33389</v>
      </c>
      <c r="J203" s="2"/>
      <c r="K203">
        <v>410</v>
      </c>
      <c r="L203" s="1" t="s">
        <v>12917</v>
      </c>
    </row>
    <row r="204" spans="1:12" hidden="1" x14ac:dyDescent="0.4">
      <c r="A204">
        <v>602728</v>
      </c>
      <c r="B204" s="1" t="s">
        <v>12939</v>
      </c>
      <c r="C204">
        <v>43</v>
      </c>
      <c r="D204" s="1" t="s">
        <v>12708</v>
      </c>
      <c r="E204">
        <v>3410</v>
      </c>
      <c r="F204" s="1" t="s">
        <v>12916</v>
      </c>
      <c r="G204">
        <v>561207</v>
      </c>
      <c r="H204" s="1" t="s">
        <v>12937</v>
      </c>
      <c r="I204" s="2">
        <v>33389</v>
      </c>
      <c r="J204" s="2"/>
      <c r="K204">
        <v>410</v>
      </c>
      <c r="L204" s="1" t="s">
        <v>12917</v>
      </c>
    </row>
    <row r="205" spans="1:12" hidden="1" x14ac:dyDescent="0.4">
      <c r="A205">
        <v>602736</v>
      </c>
      <c r="B205" s="1" t="s">
        <v>12940</v>
      </c>
      <c r="C205">
        <v>43</v>
      </c>
      <c r="D205" s="1" t="s">
        <v>12708</v>
      </c>
      <c r="E205">
        <v>3410</v>
      </c>
      <c r="F205" s="1" t="s">
        <v>12916</v>
      </c>
      <c r="G205">
        <v>561207</v>
      </c>
      <c r="H205" s="1" t="s">
        <v>12937</v>
      </c>
      <c r="I205" s="2">
        <v>33389</v>
      </c>
      <c r="J205" s="2"/>
      <c r="K205">
        <v>410</v>
      </c>
      <c r="L205" s="1" t="s">
        <v>12917</v>
      </c>
    </row>
    <row r="206" spans="1:12" hidden="1" x14ac:dyDescent="0.4">
      <c r="A206">
        <v>602744</v>
      </c>
      <c r="B206" s="1" t="s">
        <v>12941</v>
      </c>
      <c r="C206">
        <v>86</v>
      </c>
      <c r="D206" s="1" t="s">
        <v>12600</v>
      </c>
      <c r="E206">
        <v>3610</v>
      </c>
      <c r="F206" s="1" t="s">
        <v>12679</v>
      </c>
      <c r="G206">
        <v>579050</v>
      </c>
      <c r="H206" s="1" t="s">
        <v>12931</v>
      </c>
      <c r="I206" s="2">
        <v>33464</v>
      </c>
      <c r="J206" s="2"/>
      <c r="K206">
        <v>610</v>
      </c>
      <c r="L206" s="1" t="s">
        <v>12680</v>
      </c>
    </row>
    <row r="207" spans="1:12" hidden="1" x14ac:dyDescent="0.4">
      <c r="A207">
        <v>602752</v>
      </c>
      <c r="B207" s="1" t="s">
        <v>12931</v>
      </c>
      <c r="C207">
        <v>86</v>
      </c>
      <c r="D207" s="1" t="s">
        <v>12600</v>
      </c>
      <c r="E207">
        <v>3610</v>
      </c>
      <c r="F207" s="1" t="s">
        <v>12679</v>
      </c>
      <c r="G207">
        <v>579050</v>
      </c>
      <c r="H207" s="1" t="s">
        <v>12931</v>
      </c>
      <c r="I207" s="2">
        <v>36529</v>
      </c>
      <c r="J207" s="2"/>
      <c r="K207">
        <v>610</v>
      </c>
      <c r="L207" s="1" t="s">
        <v>12680</v>
      </c>
    </row>
    <row r="208" spans="1:12" hidden="1" x14ac:dyDescent="0.4">
      <c r="A208">
        <v>602761</v>
      </c>
      <c r="B208" s="1" t="s">
        <v>12942</v>
      </c>
      <c r="C208">
        <v>86</v>
      </c>
      <c r="D208" s="1" t="s">
        <v>12600</v>
      </c>
      <c r="E208">
        <v>3610</v>
      </c>
      <c r="F208" s="1" t="s">
        <v>12679</v>
      </c>
      <c r="G208">
        <v>530808</v>
      </c>
      <c r="H208" s="1" t="s">
        <v>12942</v>
      </c>
      <c r="I208" s="2">
        <v>34110</v>
      </c>
      <c r="J208" s="2"/>
      <c r="K208">
        <v>610</v>
      </c>
      <c r="L208" s="1" t="s">
        <v>12680</v>
      </c>
    </row>
    <row r="209" spans="1:12" hidden="1" x14ac:dyDescent="0.4">
      <c r="A209">
        <v>602779</v>
      </c>
      <c r="B209" s="1" t="s">
        <v>12943</v>
      </c>
      <c r="C209">
        <v>86</v>
      </c>
      <c r="D209" s="1" t="s">
        <v>12600</v>
      </c>
      <c r="E209">
        <v>3610</v>
      </c>
      <c r="F209" s="1" t="s">
        <v>12679</v>
      </c>
      <c r="G209">
        <v>579050</v>
      </c>
      <c r="H209" s="1" t="s">
        <v>12931</v>
      </c>
      <c r="I209" s="2">
        <v>35438</v>
      </c>
      <c r="J209" s="2"/>
      <c r="K209">
        <v>610</v>
      </c>
      <c r="L209" s="1" t="s">
        <v>12680</v>
      </c>
    </row>
    <row r="210" spans="1:12" hidden="1" x14ac:dyDescent="0.4">
      <c r="A210">
        <v>602787</v>
      </c>
      <c r="B210" s="1" t="s">
        <v>12944</v>
      </c>
      <c r="C210">
        <v>86</v>
      </c>
      <c r="D210" s="1" t="s">
        <v>12600</v>
      </c>
      <c r="E210">
        <v>3610</v>
      </c>
      <c r="F210" s="1" t="s">
        <v>12679</v>
      </c>
      <c r="G210">
        <v>548804</v>
      </c>
      <c r="H210" s="1" t="s">
        <v>12944</v>
      </c>
      <c r="I210" s="2">
        <v>36157</v>
      </c>
      <c r="J210" s="2"/>
      <c r="K210">
        <v>610</v>
      </c>
      <c r="L210" s="1" t="s">
        <v>12680</v>
      </c>
    </row>
    <row r="211" spans="1:12" hidden="1" x14ac:dyDescent="0.4">
      <c r="A211">
        <v>602825</v>
      </c>
      <c r="B211" s="1" t="s">
        <v>12945</v>
      </c>
      <c r="C211">
        <v>124</v>
      </c>
      <c r="D211" s="1" t="s">
        <v>12694</v>
      </c>
      <c r="E211">
        <v>3811</v>
      </c>
      <c r="F211" s="1" t="s">
        <v>12847</v>
      </c>
      <c r="G211">
        <v>524891</v>
      </c>
      <c r="H211" s="1" t="s">
        <v>12931</v>
      </c>
      <c r="I211" s="2">
        <v>33479</v>
      </c>
      <c r="J211" s="2"/>
      <c r="K211">
        <v>811</v>
      </c>
      <c r="L211" s="1" t="s">
        <v>12849</v>
      </c>
    </row>
    <row r="212" spans="1:12" hidden="1" x14ac:dyDescent="0.4">
      <c r="A212">
        <v>602833</v>
      </c>
      <c r="B212" s="1" t="s">
        <v>12946</v>
      </c>
      <c r="C212">
        <v>124</v>
      </c>
      <c r="D212" s="1" t="s">
        <v>12694</v>
      </c>
      <c r="E212">
        <v>3811</v>
      </c>
      <c r="F212" s="1" t="s">
        <v>12847</v>
      </c>
      <c r="G212">
        <v>524891</v>
      </c>
      <c r="H212" s="1" t="s">
        <v>12931</v>
      </c>
      <c r="I212" s="2">
        <v>33479</v>
      </c>
      <c r="J212" s="2"/>
      <c r="K212">
        <v>811</v>
      </c>
      <c r="L212" s="1" t="s">
        <v>12849</v>
      </c>
    </row>
    <row r="213" spans="1:12" hidden="1" x14ac:dyDescent="0.4">
      <c r="A213">
        <v>602841</v>
      </c>
      <c r="B213" s="1" t="s">
        <v>12947</v>
      </c>
      <c r="C213">
        <v>124</v>
      </c>
      <c r="D213" s="1" t="s">
        <v>12694</v>
      </c>
      <c r="E213">
        <v>3811</v>
      </c>
      <c r="F213" s="1" t="s">
        <v>12847</v>
      </c>
      <c r="G213">
        <v>524891</v>
      </c>
      <c r="H213" s="1" t="s">
        <v>12931</v>
      </c>
      <c r="I213" s="2">
        <v>33479</v>
      </c>
      <c r="J213" s="2"/>
      <c r="K213">
        <v>811</v>
      </c>
      <c r="L213" s="1" t="s">
        <v>12849</v>
      </c>
    </row>
    <row r="214" spans="1:12" hidden="1" x14ac:dyDescent="0.4">
      <c r="A214">
        <v>602850</v>
      </c>
      <c r="B214" s="1" t="s">
        <v>12948</v>
      </c>
      <c r="C214">
        <v>132</v>
      </c>
      <c r="D214" s="1" t="s">
        <v>12624</v>
      </c>
      <c r="E214">
        <v>3804</v>
      </c>
      <c r="F214" s="1" t="s">
        <v>12643</v>
      </c>
      <c r="G214">
        <v>568481</v>
      </c>
      <c r="H214" s="1" t="s">
        <v>12948</v>
      </c>
      <c r="I214" s="2">
        <v>36530</v>
      </c>
      <c r="J214" s="2"/>
      <c r="K214">
        <v>804</v>
      </c>
      <c r="L214" s="1" t="s">
        <v>12644</v>
      </c>
    </row>
    <row r="215" spans="1:12" hidden="1" x14ac:dyDescent="0.4">
      <c r="A215">
        <v>602868</v>
      </c>
      <c r="B215" s="1" t="s">
        <v>36</v>
      </c>
      <c r="C215">
        <v>27</v>
      </c>
      <c r="D215" s="1" t="s">
        <v>12673</v>
      </c>
      <c r="E215">
        <v>3202</v>
      </c>
      <c r="F215" s="1" t="s">
        <v>36</v>
      </c>
      <c r="G215">
        <v>531057</v>
      </c>
      <c r="H215" s="1" t="s">
        <v>36</v>
      </c>
      <c r="I215" s="2">
        <v>36537</v>
      </c>
      <c r="J215" s="2"/>
      <c r="K215">
        <v>202</v>
      </c>
      <c r="L215" s="1" t="s">
        <v>43</v>
      </c>
    </row>
    <row r="216" spans="1:12" hidden="1" x14ac:dyDescent="0.4">
      <c r="A216">
        <v>603074</v>
      </c>
      <c r="B216" s="1" t="s">
        <v>12949</v>
      </c>
      <c r="C216">
        <v>27</v>
      </c>
      <c r="D216" s="1" t="s">
        <v>12673</v>
      </c>
      <c r="E216">
        <v>3202</v>
      </c>
      <c r="F216" s="1" t="s">
        <v>36</v>
      </c>
      <c r="G216">
        <v>531057</v>
      </c>
      <c r="H216" s="1" t="s">
        <v>36</v>
      </c>
      <c r="I216" s="2">
        <v>33429</v>
      </c>
      <c r="J216" s="2"/>
      <c r="K216">
        <v>202</v>
      </c>
      <c r="L216" s="1" t="s">
        <v>43</v>
      </c>
    </row>
    <row r="217" spans="1:12" hidden="1" x14ac:dyDescent="0.4">
      <c r="A217">
        <v>603091</v>
      </c>
      <c r="B217" s="1" t="s">
        <v>706</v>
      </c>
      <c r="C217">
        <v>27</v>
      </c>
      <c r="D217" s="1" t="s">
        <v>12673</v>
      </c>
      <c r="E217">
        <v>3202</v>
      </c>
      <c r="F217" s="1" t="s">
        <v>36</v>
      </c>
      <c r="G217">
        <v>531057</v>
      </c>
      <c r="H217" s="1" t="s">
        <v>36</v>
      </c>
      <c r="I217" s="2">
        <v>36537</v>
      </c>
      <c r="J217" s="2"/>
      <c r="K217">
        <v>202</v>
      </c>
      <c r="L217" s="1" t="s">
        <v>43</v>
      </c>
    </row>
    <row r="218" spans="1:12" hidden="1" x14ac:dyDescent="0.4">
      <c r="A218">
        <v>603104</v>
      </c>
      <c r="B218" s="1" t="s">
        <v>12950</v>
      </c>
      <c r="C218">
        <v>27</v>
      </c>
      <c r="D218" s="1" t="s">
        <v>12673</v>
      </c>
      <c r="E218">
        <v>3208</v>
      </c>
      <c r="F218" s="1" t="s">
        <v>2116</v>
      </c>
      <c r="G218">
        <v>537021</v>
      </c>
      <c r="H218" s="1" t="s">
        <v>12950</v>
      </c>
      <c r="I218" s="2">
        <v>35075</v>
      </c>
      <c r="J218" s="2"/>
      <c r="K218">
        <v>208</v>
      </c>
      <c r="L218" s="1" t="s">
        <v>2119</v>
      </c>
    </row>
    <row r="219" spans="1:12" hidden="1" x14ac:dyDescent="0.4">
      <c r="A219">
        <v>603112</v>
      </c>
      <c r="B219" s="1" t="s">
        <v>12951</v>
      </c>
      <c r="C219">
        <v>27</v>
      </c>
      <c r="D219" s="1" t="s">
        <v>12673</v>
      </c>
      <c r="E219">
        <v>3208</v>
      </c>
      <c r="F219" s="1" t="s">
        <v>2116</v>
      </c>
      <c r="G219">
        <v>537021</v>
      </c>
      <c r="H219" s="1" t="s">
        <v>12950</v>
      </c>
      <c r="I219" s="2">
        <v>35075</v>
      </c>
      <c r="J219" s="2"/>
      <c r="K219">
        <v>208</v>
      </c>
      <c r="L219" s="1" t="s">
        <v>2119</v>
      </c>
    </row>
    <row r="220" spans="1:12" hidden="1" x14ac:dyDescent="0.4">
      <c r="A220">
        <v>603121</v>
      </c>
      <c r="B220" s="1" t="s">
        <v>12952</v>
      </c>
      <c r="C220">
        <v>27</v>
      </c>
      <c r="D220" s="1" t="s">
        <v>12673</v>
      </c>
      <c r="E220">
        <v>3208</v>
      </c>
      <c r="F220" s="1" t="s">
        <v>2116</v>
      </c>
      <c r="G220">
        <v>551481</v>
      </c>
      <c r="H220" s="1" t="s">
        <v>12952</v>
      </c>
      <c r="I220" s="2">
        <v>35075</v>
      </c>
      <c r="J220" s="2"/>
      <c r="K220">
        <v>208</v>
      </c>
      <c r="L220" s="1" t="s">
        <v>2119</v>
      </c>
    </row>
    <row r="221" spans="1:12" hidden="1" x14ac:dyDescent="0.4">
      <c r="A221">
        <v>603155</v>
      </c>
      <c r="B221" s="1" t="s">
        <v>12953</v>
      </c>
      <c r="C221">
        <v>27</v>
      </c>
      <c r="D221" s="1" t="s">
        <v>12673</v>
      </c>
      <c r="E221">
        <v>3208</v>
      </c>
      <c r="F221" s="1" t="s">
        <v>2116</v>
      </c>
      <c r="G221">
        <v>537021</v>
      </c>
      <c r="H221" s="1" t="s">
        <v>12950</v>
      </c>
      <c r="I221" s="2">
        <v>35803</v>
      </c>
      <c r="J221" s="2"/>
      <c r="K221">
        <v>208</v>
      </c>
      <c r="L221" s="1" t="s">
        <v>2119</v>
      </c>
    </row>
    <row r="222" spans="1:12" hidden="1" x14ac:dyDescent="0.4">
      <c r="A222">
        <v>603163</v>
      </c>
      <c r="B222" s="1" t="s">
        <v>12954</v>
      </c>
      <c r="C222">
        <v>27</v>
      </c>
      <c r="D222" s="1" t="s">
        <v>12673</v>
      </c>
      <c r="E222">
        <v>3208</v>
      </c>
      <c r="F222" s="1" t="s">
        <v>2116</v>
      </c>
      <c r="G222">
        <v>537021</v>
      </c>
      <c r="H222" s="1" t="s">
        <v>12950</v>
      </c>
      <c r="I222" s="2">
        <v>33393</v>
      </c>
      <c r="J222" s="2"/>
      <c r="K222">
        <v>208</v>
      </c>
      <c r="L222" s="1" t="s">
        <v>2119</v>
      </c>
    </row>
    <row r="223" spans="1:12" hidden="1" x14ac:dyDescent="0.4">
      <c r="A223">
        <v>603171</v>
      </c>
      <c r="B223" s="1" t="s">
        <v>12955</v>
      </c>
      <c r="C223">
        <v>27</v>
      </c>
      <c r="D223" s="1" t="s">
        <v>12673</v>
      </c>
      <c r="E223">
        <v>3208</v>
      </c>
      <c r="F223" s="1" t="s">
        <v>2116</v>
      </c>
      <c r="G223">
        <v>537021</v>
      </c>
      <c r="H223" s="1" t="s">
        <v>12950</v>
      </c>
      <c r="I223" s="2">
        <v>36166</v>
      </c>
      <c r="J223" s="2"/>
      <c r="K223">
        <v>208</v>
      </c>
      <c r="L223" s="1" t="s">
        <v>2119</v>
      </c>
    </row>
    <row r="224" spans="1:12" hidden="1" x14ac:dyDescent="0.4">
      <c r="A224">
        <v>603180</v>
      </c>
      <c r="B224" s="1" t="s">
        <v>12956</v>
      </c>
      <c r="C224">
        <v>27</v>
      </c>
      <c r="D224" s="1" t="s">
        <v>12673</v>
      </c>
      <c r="E224">
        <v>3211</v>
      </c>
      <c r="F224" s="1" t="s">
        <v>2533</v>
      </c>
      <c r="G224">
        <v>540404</v>
      </c>
      <c r="H224" s="1" t="s">
        <v>12957</v>
      </c>
      <c r="I224" s="2">
        <v>33592</v>
      </c>
      <c r="J224" s="2"/>
      <c r="K224">
        <v>211</v>
      </c>
      <c r="L224" s="1" t="s">
        <v>2536</v>
      </c>
    </row>
    <row r="225" spans="1:12" hidden="1" x14ac:dyDescent="0.4">
      <c r="A225">
        <v>603198</v>
      </c>
      <c r="B225" s="1" t="s">
        <v>12958</v>
      </c>
      <c r="C225">
        <v>27</v>
      </c>
      <c r="D225" s="1" t="s">
        <v>12673</v>
      </c>
      <c r="E225">
        <v>3203</v>
      </c>
      <c r="F225" s="1" t="s">
        <v>2544</v>
      </c>
      <c r="G225">
        <v>532088</v>
      </c>
      <c r="H225" s="1" t="s">
        <v>12959</v>
      </c>
      <c r="I225" s="2">
        <v>33511</v>
      </c>
      <c r="J225" s="2"/>
      <c r="K225">
        <v>231</v>
      </c>
      <c r="L225" s="1" t="s">
        <v>2547</v>
      </c>
    </row>
    <row r="226" spans="1:12" hidden="1" x14ac:dyDescent="0.4">
      <c r="A226">
        <v>603201</v>
      </c>
      <c r="B226" s="1" t="s">
        <v>12959</v>
      </c>
      <c r="C226">
        <v>27</v>
      </c>
      <c r="D226" s="1" t="s">
        <v>12673</v>
      </c>
      <c r="E226">
        <v>3203</v>
      </c>
      <c r="F226" s="1" t="s">
        <v>2544</v>
      </c>
      <c r="G226">
        <v>532088</v>
      </c>
      <c r="H226" s="1" t="s">
        <v>12959</v>
      </c>
      <c r="I226" s="2">
        <v>33511</v>
      </c>
      <c r="J226" s="2"/>
      <c r="K226">
        <v>231</v>
      </c>
      <c r="L226" s="1" t="s">
        <v>2547</v>
      </c>
    </row>
    <row r="227" spans="1:12" hidden="1" x14ac:dyDescent="0.4">
      <c r="A227">
        <v>603210</v>
      </c>
      <c r="B227" s="1" t="s">
        <v>12960</v>
      </c>
      <c r="C227">
        <v>35</v>
      </c>
      <c r="D227" s="1" t="s">
        <v>12592</v>
      </c>
      <c r="E227">
        <v>3302</v>
      </c>
      <c r="F227" s="1" t="s">
        <v>12901</v>
      </c>
      <c r="G227">
        <v>545414</v>
      </c>
      <c r="H227" s="1" t="s">
        <v>12960</v>
      </c>
      <c r="I227" s="2">
        <v>33508</v>
      </c>
      <c r="J227" s="2"/>
      <c r="K227">
        <v>302</v>
      </c>
      <c r="L227" s="1" t="s">
        <v>12902</v>
      </c>
    </row>
    <row r="228" spans="1:12" hidden="1" x14ac:dyDescent="0.4">
      <c r="A228">
        <v>603228</v>
      </c>
      <c r="B228" s="1" t="s">
        <v>12961</v>
      </c>
      <c r="C228">
        <v>35</v>
      </c>
      <c r="D228" s="1" t="s">
        <v>12592</v>
      </c>
      <c r="E228">
        <v>3302</v>
      </c>
      <c r="F228" s="1" t="s">
        <v>12901</v>
      </c>
      <c r="G228">
        <v>545414</v>
      </c>
      <c r="H228" s="1" t="s">
        <v>12960</v>
      </c>
      <c r="I228" s="2">
        <v>33508</v>
      </c>
      <c r="J228" s="2"/>
      <c r="K228">
        <v>302</v>
      </c>
      <c r="L228" s="1" t="s">
        <v>12902</v>
      </c>
    </row>
    <row r="229" spans="1:12" hidden="1" x14ac:dyDescent="0.4">
      <c r="A229">
        <v>603236</v>
      </c>
      <c r="B229" s="1" t="s">
        <v>12962</v>
      </c>
      <c r="C229">
        <v>94</v>
      </c>
      <c r="D229" s="1" t="s">
        <v>12620</v>
      </c>
      <c r="E229">
        <v>3611</v>
      </c>
      <c r="F229" s="1" t="s">
        <v>12621</v>
      </c>
      <c r="G229">
        <v>553760</v>
      </c>
      <c r="H229" s="1" t="s">
        <v>12962</v>
      </c>
      <c r="I229" s="2">
        <v>35438</v>
      </c>
      <c r="J229" s="2"/>
      <c r="K229">
        <v>611</v>
      </c>
      <c r="L229" s="1" t="s">
        <v>12622</v>
      </c>
    </row>
    <row r="230" spans="1:12" hidden="1" x14ac:dyDescent="0.4">
      <c r="A230">
        <v>603244</v>
      </c>
      <c r="B230" s="1" t="s">
        <v>12963</v>
      </c>
      <c r="C230">
        <v>94</v>
      </c>
      <c r="D230" s="1" t="s">
        <v>12620</v>
      </c>
      <c r="E230">
        <v>3603</v>
      </c>
      <c r="F230" s="1" t="s">
        <v>12829</v>
      </c>
      <c r="G230">
        <v>571181</v>
      </c>
      <c r="H230" s="1" t="s">
        <v>12963</v>
      </c>
      <c r="I230" s="2">
        <v>36523</v>
      </c>
      <c r="J230" s="2"/>
      <c r="K230">
        <v>603</v>
      </c>
      <c r="L230" s="1" t="s">
        <v>12831</v>
      </c>
    </row>
    <row r="231" spans="1:12" hidden="1" x14ac:dyDescent="0.4">
      <c r="A231">
        <v>603261</v>
      </c>
      <c r="B231" s="1" t="s">
        <v>12964</v>
      </c>
      <c r="C231">
        <v>94</v>
      </c>
      <c r="D231" s="1" t="s">
        <v>12620</v>
      </c>
      <c r="E231">
        <v>3603</v>
      </c>
      <c r="F231" s="1" t="s">
        <v>12829</v>
      </c>
      <c r="G231">
        <v>571181</v>
      </c>
      <c r="H231" s="1" t="s">
        <v>12963</v>
      </c>
      <c r="I231" s="2">
        <v>33387</v>
      </c>
      <c r="J231" s="2"/>
      <c r="K231">
        <v>603</v>
      </c>
      <c r="L231" s="1" t="s">
        <v>12831</v>
      </c>
    </row>
    <row r="232" spans="1:12" hidden="1" x14ac:dyDescent="0.4">
      <c r="A232">
        <v>603287</v>
      </c>
      <c r="B232" s="1" t="s">
        <v>12965</v>
      </c>
      <c r="C232">
        <v>94</v>
      </c>
      <c r="D232" s="1" t="s">
        <v>12620</v>
      </c>
      <c r="E232">
        <v>3603</v>
      </c>
      <c r="F232" s="1" t="s">
        <v>12829</v>
      </c>
      <c r="G232">
        <v>571181</v>
      </c>
      <c r="H232" s="1" t="s">
        <v>12963</v>
      </c>
      <c r="I232" s="2">
        <v>36139</v>
      </c>
      <c r="J232" s="2"/>
      <c r="K232">
        <v>603</v>
      </c>
      <c r="L232" s="1" t="s">
        <v>12831</v>
      </c>
    </row>
    <row r="233" spans="1:12" hidden="1" x14ac:dyDescent="0.4">
      <c r="A233">
        <v>603295</v>
      </c>
      <c r="B233" s="1" t="s">
        <v>12966</v>
      </c>
      <c r="C233">
        <v>94</v>
      </c>
      <c r="D233" s="1" t="s">
        <v>12620</v>
      </c>
      <c r="E233">
        <v>3603</v>
      </c>
      <c r="F233" s="1" t="s">
        <v>12829</v>
      </c>
      <c r="G233">
        <v>571181</v>
      </c>
      <c r="H233" s="1" t="s">
        <v>12963</v>
      </c>
      <c r="I233" s="2">
        <v>36139</v>
      </c>
      <c r="J233" s="2"/>
      <c r="K233">
        <v>603</v>
      </c>
      <c r="L233" s="1" t="s">
        <v>12831</v>
      </c>
    </row>
    <row r="234" spans="1:12" hidden="1" x14ac:dyDescent="0.4">
      <c r="A234">
        <v>603317</v>
      </c>
      <c r="B234" s="1" t="s">
        <v>12967</v>
      </c>
      <c r="C234">
        <v>43</v>
      </c>
      <c r="D234" s="1" t="s">
        <v>12708</v>
      </c>
      <c r="E234">
        <v>3404</v>
      </c>
      <c r="F234" s="1" t="s">
        <v>12807</v>
      </c>
      <c r="G234">
        <v>555797</v>
      </c>
      <c r="H234" s="1" t="s">
        <v>12967</v>
      </c>
      <c r="I234" s="2">
        <v>35783</v>
      </c>
      <c r="J234" s="2"/>
      <c r="K234">
        <v>404</v>
      </c>
      <c r="L234" s="1" t="s">
        <v>12808</v>
      </c>
    </row>
    <row r="235" spans="1:12" hidden="1" x14ac:dyDescent="0.4">
      <c r="A235">
        <v>603325</v>
      </c>
      <c r="B235" s="1" t="s">
        <v>12968</v>
      </c>
      <c r="C235">
        <v>43</v>
      </c>
      <c r="D235" s="1" t="s">
        <v>12708</v>
      </c>
      <c r="E235">
        <v>3404</v>
      </c>
      <c r="F235" s="1" t="s">
        <v>12807</v>
      </c>
      <c r="G235">
        <v>555797</v>
      </c>
      <c r="H235" s="1" t="s">
        <v>12967</v>
      </c>
      <c r="I235" s="2">
        <v>35437</v>
      </c>
      <c r="J235" s="2"/>
      <c r="K235">
        <v>404</v>
      </c>
      <c r="L235" s="1" t="s">
        <v>12808</v>
      </c>
    </row>
    <row r="236" spans="1:12" hidden="1" x14ac:dyDescent="0.4">
      <c r="A236">
        <v>603333</v>
      </c>
      <c r="B236" s="1" t="s">
        <v>12969</v>
      </c>
      <c r="C236">
        <v>43</v>
      </c>
      <c r="D236" s="1" t="s">
        <v>12708</v>
      </c>
      <c r="E236">
        <v>3404</v>
      </c>
      <c r="F236" s="1" t="s">
        <v>12807</v>
      </c>
      <c r="G236">
        <v>555797</v>
      </c>
      <c r="H236" s="1" t="s">
        <v>12967</v>
      </c>
      <c r="I236" s="2">
        <v>33374</v>
      </c>
      <c r="J236" s="2"/>
      <c r="K236">
        <v>404</v>
      </c>
      <c r="L236" s="1" t="s">
        <v>12808</v>
      </c>
    </row>
    <row r="237" spans="1:12" hidden="1" x14ac:dyDescent="0.4">
      <c r="A237">
        <v>603341</v>
      </c>
      <c r="B237" s="1" t="s">
        <v>12970</v>
      </c>
      <c r="C237">
        <v>43</v>
      </c>
      <c r="D237" s="1" t="s">
        <v>12708</v>
      </c>
      <c r="E237">
        <v>3404</v>
      </c>
      <c r="F237" s="1" t="s">
        <v>12807</v>
      </c>
      <c r="G237">
        <v>555797</v>
      </c>
      <c r="H237" s="1" t="s">
        <v>12967</v>
      </c>
      <c r="I237" s="2">
        <v>33374</v>
      </c>
      <c r="J237" s="2"/>
      <c r="K237">
        <v>404</v>
      </c>
      <c r="L237" s="1" t="s">
        <v>12808</v>
      </c>
    </row>
    <row r="238" spans="1:12" hidden="1" x14ac:dyDescent="0.4">
      <c r="A238">
        <v>603350</v>
      </c>
      <c r="B238" s="1" t="s">
        <v>12971</v>
      </c>
      <c r="C238">
        <v>43</v>
      </c>
      <c r="D238" s="1" t="s">
        <v>12708</v>
      </c>
      <c r="E238">
        <v>3404</v>
      </c>
      <c r="F238" s="1" t="s">
        <v>12807</v>
      </c>
      <c r="G238">
        <v>555797</v>
      </c>
      <c r="H238" s="1" t="s">
        <v>12967</v>
      </c>
      <c r="I238" s="2">
        <v>36535</v>
      </c>
      <c r="J238" s="2"/>
      <c r="K238">
        <v>404</v>
      </c>
      <c r="L238" s="1" t="s">
        <v>12808</v>
      </c>
    </row>
    <row r="239" spans="1:12" hidden="1" x14ac:dyDescent="0.4">
      <c r="A239">
        <v>603368</v>
      </c>
      <c r="B239" s="1" t="s">
        <v>12972</v>
      </c>
      <c r="C239">
        <v>27</v>
      </c>
      <c r="D239" s="1" t="s">
        <v>12673</v>
      </c>
      <c r="E239">
        <v>3202</v>
      </c>
      <c r="F239" s="1" t="s">
        <v>36</v>
      </c>
      <c r="G239">
        <v>531073</v>
      </c>
      <c r="H239" s="1" t="s">
        <v>12972</v>
      </c>
      <c r="I239" s="2">
        <v>36537</v>
      </c>
      <c r="J239" s="2"/>
      <c r="K239">
        <v>202</v>
      </c>
      <c r="L239" s="1" t="s">
        <v>43</v>
      </c>
    </row>
    <row r="240" spans="1:12" hidden="1" x14ac:dyDescent="0.4">
      <c r="A240">
        <v>603376</v>
      </c>
      <c r="B240" s="1" t="s">
        <v>12973</v>
      </c>
      <c r="C240">
        <v>94</v>
      </c>
      <c r="D240" s="1" t="s">
        <v>12620</v>
      </c>
      <c r="E240">
        <v>3609</v>
      </c>
      <c r="F240" s="1" t="s">
        <v>12734</v>
      </c>
      <c r="G240">
        <v>574309</v>
      </c>
      <c r="H240" s="1" t="s">
        <v>12973</v>
      </c>
      <c r="I240" s="2">
        <v>33750</v>
      </c>
      <c r="J240" s="2"/>
      <c r="K240">
        <v>609</v>
      </c>
      <c r="L240" s="1" t="s">
        <v>12735</v>
      </c>
    </row>
    <row r="241" spans="1:12" hidden="1" x14ac:dyDescent="0.4">
      <c r="A241">
        <v>603384</v>
      </c>
      <c r="B241" s="1" t="s">
        <v>12974</v>
      </c>
      <c r="C241">
        <v>94</v>
      </c>
      <c r="D241" s="1" t="s">
        <v>12620</v>
      </c>
      <c r="E241">
        <v>3609</v>
      </c>
      <c r="F241" s="1" t="s">
        <v>12734</v>
      </c>
      <c r="G241">
        <v>574309</v>
      </c>
      <c r="H241" s="1" t="s">
        <v>12973</v>
      </c>
      <c r="I241" s="2">
        <v>33750</v>
      </c>
      <c r="J241" s="2"/>
      <c r="K241">
        <v>609</v>
      </c>
      <c r="L241" s="1" t="s">
        <v>12735</v>
      </c>
    </row>
    <row r="242" spans="1:12" hidden="1" x14ac:dyDescent="0.4">
      <c r="A242">
        <v>603392</v>
      </c>
      <c r="B242" s="1" t="s">
        <v>12975</v>
      </c>
      <c r="C242">
        <v>116</v>
      </c>
      <c r="D242" s="1" t="s">
        <v>12596</v>
      </c>
      <c r="E242">
        <v>3701</v>
      </c>
      <c r="F242" s="1" t="s">
        <v>12597</v>
      </c>
      <c r="G242">
        <v>582646</v>
      </c>
      <c r="H242" s="1" t="s">
        <v>12976</v>
      </c>
      <c r="I242" s="2">
        <v>33443</v>
      </c>
      <c r="J242" s="2"/>
      <c r="K242">
        <v>731</v>
      </c>
      <c r="L242" s="1" t="s">
        <v>12728</v>
      </c>
    </row>
    <row r="243" spans="1:12" hidden="1" x14ac:dyDescent="0.4">
      <c r="A243">
        <v>603406</v>
      </c>
      <c r="B243" s="1" t="s">
        <v>12977</v>
      </c>
      <c r="C243">
        <v>78</v>
      </c>
      <c r="D243" s="1" t="s">
        <v>12639</v>
      </c>
      <c r="E243">
        <v>3504</v>
      </c>
      <c r="F243" s="1" t="s">
        <v>12640</v>
      </c>
      <c r="G243">
        <v>563579</v>
      </c>
      <c r="H243" s="1" t="s">
        <v>12978</v>
      </c>
      <c r="I243" s="2">
        <v>36530</v>
      </c>
      <c r="J243" s="2"/>
      <c r="K243">
        <v>504</v>
      </c>
      <c r="L243" s="1" t="s">
        <v>12641</v>
      </c>
    </row>
    <row r="244" spans="1:12" hidden="1" x14ac:dyDescent="0.4">
      <c r="A244">
        <v>603414</v>
      </c>
      <c r="B244" s="1" t="s">
        <v>12979</v>
      </c>
      <c r="C244">
        <v>78</v>
      </c>
      <c r="D244" s="1" t="s">
        <v>12639</v>
      </c>
      <c r="E244">
        <v>3505</v>
      </c>
      <c r="F244" s="1" t="s">
        <v>12648</v>
      </c>
      <c r="G244">
        <v>564061</v>
      </c>
      <c r="H244" s="1" t="s">
        <v>12980</v>
      </c>
      <c r="I244" s="2">
        <v>36543</v>
      </c>
      <c r="J244" s="2"/>
      <c r="K244">
        <v>505</v>
      </c>
      <c r="L244" s="1" t="s">
        <v>12981</v>
      </c>
    </row>
    <row r="245" spans="1:12" hidden="1" x14ac:dyDescent="0.4">
      <c r="A245">
        <v>603431</v>
      </c>
      <c r="B245" s="1" t="s">
        <v>12982</v>
      </c>
      <c r="C245">
        <v>108</v>
      </c>
      <c r="D245" s="1" t="s">
        <v>12661</v>
      </c>
      <c r="E245">
        <v>3707</v>
      </c>
      <c r="F245" s="1" t="s">
        <v>12665</v>
      </c>
      <c r="G245">
        <v>586862</v>
      </c>
      <c r="H245" s="1" t="s">
        <v>12777</v>
      </c>
      <c r="I245" s="2">
        <v>36546</v>
      </c>
      <c r="J245" s="2"/>
      <c r="K245">
        <v>707</v>
      </c>
      <c r="L245" s="1" t="s">
        <v>12666</v>
      </c>
    </row>
    <row r="246" spans="1:12" hidden="1" x14ac:dyDescent="0.4">
      <c r="A246">
        <v>603449</v>
      </c>
      <c r="B246" s="1" t="s">
        <v>12983</v>
      </c>
      <c r="C246">
        <v>27</v>
      </c>
      <c r="D246" s="1" t="s">
        <v>12673</v>
      </c>
      <c r="E246">
        <v>3207</v>
      </c>
      <c r="F246" s="1" t="s">
        <v>1164</v>
      </c>
      <c r="G246">
        <v>535443</v>
      </c>
      <c r="H246" s="1" t="s">
        <v>12845</v>
      </c>
      <c r="I246" s="2">
        <v>34653</v>
      </c>
      <c r="J246" s="2"/>
      <c r="K246">
        <v>207</v>
      </c>
      <c r="L246" s="1" t="s">
        <v>1166</v>
      </c>
    </row>
    <row r="247" spans="1:12" hidden="1" x14ac:dyDescent="0.4">
      <c r="A247">
        <v>603457</v>
      </c>
      <c r="B247" s="1" t="s">
        <v>12984</v>
      </c>
      <c r="C247">
        <v>35</v>
      </c>
      <c r="D247" s="1" t="s">
        <v>12592</v>
      </c>
      <c r="E247">
        <v>3307</v>
      </c>
      <c r="F247" s="1" t="s">
        <v>12610</v>
      </c>
      <c r="G247">
        <v>598895</v>
      </c>
      <c r="H247" s="1" t="s">
        <v>12984</v>
      </c>
      <c r="I247" s="2">
        <v>35810</v>
      </c>
      <c r="J247" s="2"/>
      <c r="K247">
        <v>307</v>
      </c>
      <c r="L247" s="1" t="s">
        <v>12612</v>
      </c>
    </row>
    <row r="248" spans="1:12" hidden="1" x14ac:dyDescent="0.4">
      <c r="A248">
        <v>603481</v>
      </c>
      <c r="B248" s="1" t="s">
        <v>12985</v>
      </c>
      <c r="C248">
        <v>43</v>
      </c>
      <c r="D248" s="1" t="s">
        <v>12708</v>
      </c>
      <c r="E248">
        <v>3404</v>
      </c>
      <c r="F248" s="1" t="s">
        <v>12807</v>
      </c>
      <c r="G248">
        <v>555801</v>
      </c>
      <c r="H248" s="1" t="s">
        <v>12986</v>
      </c>
      <c r="I248" s="2">
        <v>36535</v>
      </c>
      <c r="J248" s="2"/>
      <c r="K248">
        <v>404</v>
      </c>
      <c r="L248" s="1" t="s">
        <v>12808</v>
      </c>
    </row>
    <row r="249" spans="1:12" hidden="1" x14ac:dyDescent="0.4">
      <c r="A249">
        <v>603490</v>
      </c>
      <c r="B249" s="1" t="s">
        <v>12987</v>
      </c>
      <c r="C249">
        <v>43</v>
      </c>
      <c r="D249" s="1" t="s">
        <v>12708</v>
      </c>
      <c r="E249">
        <v>3404</v>
      </c>
      <c r="F249" s="1" t="s">
        <v>12807</v>
      </c>
      <c r="G249">
        <v>555801</v>
      </c>
      <c r="H249" s="1" t="s">
        <v>12986</v>
      </c>
      <c r="I249" s="2">
        <v>35783</v>
      </c>
      <c r="J249" s="2"/>
      <c r="K249">
        <v>404</v>
      </c>
      <c r="L249" s="1" t="s">
        <v>12808</v>
      </c>
    </row>
    <row r="250" spans="1:12" hidden="1" x14ac:dyDescent="0.4">
      <c r="A250">
        <v>603503</v>
      </c>
      <c r="B250" s="1" t="s">
        <v>12988</v>
      </c>
      <c r="C250">
        <v>43</v>
      </c>
      <c r="D250" s="1" t="s">
        <v>12708</v>
      </c>
      <c r="E250">
        <v>3404</v>
      </c>
      <c r="F250" s="1" t="s">
        <v>12807</v>
      </c>
      <c r="G250">
        <v>555801</v>
      </c>
      <c r="H250" s="1" t="s">
        <v>12986</v>
      </c>
      <c r="I250" s="2">
        <v>35783</v>
      </c>
      <c r="J250" s="2"/>
      <c r="K250">
        <v>404</v>
      </c>
      <c r="L250" s="1" t="s">
        <v>12808</v>
      </c>
    </row>
    <row r="251" spans="1:12" hidden="1" x14ac:dyDescent="0.4">
      <c r="A251">
        <v>603511</v>
      </c>
      <c r="B251" s="1" t="s">
        <v>12989</v>
      </c>
      <c r="C251">
        <v>43</v>
      </c>
      <c r="D251" s="1" t="s">
        <v>12708</v>
      </c>
      <c r="E251">
        <v>3404</v>
      </c>
      <c r="F251" s="1" t="s">
        <v>12807</v>
      </c>
      <c r="G251">
        <v>555801</v>
      </c>
      <c r="H251" s="1" t="s">
        <v>12986</v>
      </c>
      <c r="I251" s="2">
        <v>33374</v>
      </c>
      <c r="J251" s="2"/>
      <c r="K251">
        <v>404</v>
      </c>
      <c r="L251" s="1" t="s">
        <v>12808</v>
      </c>
    </row>
    <row r="252" spans="1:12" hidden="1" x14ac:dyDescent="0.4">
      <c r="A252">
        <v>603538</v>
      </c>
      <c r="B252" s="1" t="s">
        <v>12990</v>
      </c>
      <c r="C252">
        <v>43</v>
      </c>
      <c r="D252" s="1" t="s">
        <v>12708</v>
      </c>
      <c r="E252">
        <v>3406</v>
      </c>
      <c r="F252" s="1" t="s">
        <v>12991</v>
      </c>
      <c r="G252">
        <v>557749</v>
      </c>
      <c r="H252" s="1" t="s">
        <v>12992</v>
      </c>
      <c r="I252" s="2">
        <v>33449</v>
      </c>
      <c r="J252" s="2"/>
      <c r="K252">
        <v>406</v>
      </c>
      <c r="L252" s="1" t="s">
        <v>12993</v>
      </c>
    </row>
    <row r="253" spans="1:12" hidden="1" x14ac:dyDescent="0.4">
      <c r="A253">
        <v>603546</v>
      </c>
      <c r="B253" s="1" t="s">
        <v>12994</v>
      </c>
      <c r="C253">
        <v>60</v>
      </c>
      <c r="D253" s="1" t="s">
        <v>12614</v>
      </c>
      <c r="E253">
        <v>3507</v>
      </c>
      <c r="F253" s="1" t="s">
        <v>12995</v>
      </c>
      <c r="G253">
        <v>566985</v>
      </c>
      <c r="H253" s="1" t="s">
        <v>12996</v>
      </c>
      <c r="I253" s="2">
        <v>36403</v>
      </c>
      <c r="J253" s="2"/>
      <c r="K253">
        <v>533</v>
      </c>
      <c r="L253" s="1" t="s">
        <v>12997</v>
      </c>
    </row>
    <row r="254" spans="1:12" hidden="1" x14ac:dyDescent="0.4">
      <c r="A254">
        <v>603554</v>
      </c>
      <c r="B254" s="1" t="s">
        <v>12998</v>
      </c>
      <c r="C254">
        <v>108</v>
      </c>
      <c r="D254" s="1" t="s">
        <v>12661</v>
      </c>
      <c r="E254">
        <v>3601</v>
      </c>
      <c r="F254" s="1" t="s">
        <v>12720</v>
      </c>
      <c r="G254">
        <v>568929</v>
      </c>
      <c r="H254" s="1" t="s">
        <v>12999</v>
      </c>
      <c r="I254" s="2">
        <v>35020</v>
      </c>
      <c r="J254" s="2"/>
      <c r="K254">
        <v>601</v>
      </c>
      <c r="L254" s="1" t="s">
        <v>12721</v>
      </c>
    </row>
    <row r="255" spans="1:12" hidden="1" x14ac:dyDescent="0.4">
      <c r="A255">
        <v>603571</v>
      </c>
      <c r="B255" s="1" t="s">
        <v>12986</v>
      </c>
      <c r="C255">
        <v>94</v>
      </c>
      <c r="D255" s="1" t="s">
        <v>12620</v>
      </c>
      <c r="E255">
        <v>3606</v>
      </c>
      <c r="F255" s="1" t="s">
        <v>12744</v>
      </c>
      <c r="G255">
        <v>574741</v>
      </c>
      <c r="H255" s="1" t="s">
        <v>12986</v>
      </c>
      <c r="I255" s="2">
        <v>35438</v>
      </c>
      <c r="J255" s="2"/>
      <c r="K255">
        <v>606</v>
      </c>
      <c r="L255" s="1" t="s">
        <v>12745</v>
      </c>
    </row>
    <row r="256" spans="1:12" hidden="1" x14ac:dyDescent="0.4">
      <c r="A256">
        <v>603589</v>
      </c>
      <c r="B256" s="1" t="s">
        <v>13000</v>
      </c>
      <c r="C256">
        <v>108</v>
      </c>
      <c r="D256" s="1" t="s">
        <v>12661</v>
      </c>
      <c r="E256">
        <v>3714</v>
      </c>
      <c r="F256" s="1" t="s">
        <v>12731</v>
      </c>
      <c r="G256">
        <v>596973</v>
      </c>
      <c r="H256" s="1" t="s">
        <v>13001</v>
      </c>
      <c r="I256" s="2">
        <v>36174</v>
      </c>
      <c r="J256" s="2"/>
      <c r="K256">
        <v>714</v>
      </c>
      <c r="L256" s="1" t="s">
        <v>12732</v>
      </c>
    </row>
    <row r="257" spans="1:12" hidden="1" x14ac:dyDescent="0.4">
      <c r="A257">
        <v>603597</v>
      </c>
      <c r="B257" s="1" t="s">
        <v>13002</v>
      </c>
      <c r="C257">
        <v>86</v>
      </c>
      <c r="D257" s="1" t="s">
        <v>12600</v>
      </c>
      <c r="E257">
        <v>3605</v>
      </c>
      <c r="F257" s="1" t="s">
        <v>12601</v>
      </c>
      <c r="G257">
        <v>573884</v>
      </c>
      <c r="H257" s="1" t="s">
        <v>13002</v>
      </c>
      <c r="I257" s="2">
        <v>36521</v>
      </c>
      <c r="J257" s="2"/>
      <c r="K257">
        <v>605</v>
      </c>
      <c r="L257" s="1" t="s">
        <v>12603</v>
      </c>
    </row>
    <row r="258" spans="1:12" hidden="1" x14ac:dyDescent="0.4">
      <c r="A258">
        <v>603601</v>
      </c>
      <c r="B258" s="1" t="s">
        <v>13003</v>
      </c>
      <c r="C258">
        <v>27</v>
      </c>
      <c r="D258" s="1" t="s">
        <v>12673</v>
      </c>
      <c r="E258">
        <v>3211</v>
      </c>
      <c r="F258" s="1" t="s">
        <v>2533</v>
      </c>
      <c r="G258">
        <v>529672</v>
      </c>
      <c r="H258" s="1" t="s">
        <v>13003</v>
      </c>
      <c r="I258" s="2">
        <v>34099</v>
      </c>
      <c r="J258" s="2"/>
      <c r="K258">
        <v>211</v>
      </c>
      <c r="L258" s="1" t="s">
        <v>2536</v>
      </c>
    </row>
    <row r="259" spans="1:12" hidden="1" x14ac:dyDescent="0.4">
      <c r="A259">
        <v>603619</v>
      </c>
      <c r="B259" s="1" t="s">
        <v>13004</v>
      </c>
      <c r="C259">
        <v>27</v>
      </c>
      <c r="D259" s="1" t="s">
        <v>12673</v>
      </c>
      <c r="E259">
        <v>3211</v>
      </c>
      <c r="F259" s="1" t="s">
        <v>2533</v>
      </c>
      <c r="G259">
        <v>598437</v>
      </c>
      <c r="H259" s="1" t="s">
        <v>13004</v>
      </c>
      <c r="I259" s="2">
        <v>33592</v>
      </c>
      <c r="J259" s="2"/>
      <c r="K259">
        <v>211</v>
      </c>
      <c r="L259" s="1" t="s">
        <v>2536</v>
      </c>
    </row>
    <row r="260" spans="1:12" hidden="1" x14ac:dyDescent="0.4">
      <c r="A260">
        <v>603627</v>
      </c>
      <c r="B260" s="1" t="s">
        <v>13005</v>
      </c>
      <c r="C260">
        <v>27</v>
      </c>
      <c r="D260" s="1" t="s">
        <v>12673</v>
      </c>
      <c r="E260">
        <v>3211</v>
      </c>
      <c r="F260" s="1" t="s">
        <v>2533</v>
      </c>
      <c r="G260">
        <v>564559</v>
      </c>
      <c r="H260" s="1" t="s">
        <v>13006</v>
      </c>
      <c r="I260" s="2">
        <v>33592</v>
      </c>
      <c r="J260" s="2"/>
      <c r="K260">
        <v>211</v>
      </c>
      <c r="L260" s="1" t="s">
        <v>2536</v>
      </c>
    </row>
    <row r="261" spans="1:12" hidden="1" x14ac:dyDescent="0.4">
      <c r="A261">
        <v>603635</v>
      </c>
      <c r="B261" s="1" t="s">
        <v>13007</v>
      </c>
      <c r="C261">
        <v>108</v>
      </c>
      <c r="D261" s="1" t="s">
        <v>12661</v>
      </c>
      <c r="E261">
        <v>3601</v>
      </c>
      <c r="F261" s="1" t="s">
        <v>12720</v>
      </c>
      <c r="G261">
        <v>548430</v>
      </c>
      <c r="H261" s="1" t="s">
        <v>12986</v>
      </c>
      <c r="I261" s="2">
        <v>35306</v>
      </c>
      <c r="J261" s="2"/>
      <c r="K261">
        <v>601</v>
      </c>
      <c r="L261" s="1" t="s">
        <v>12721</v>
      </c>
    </row>
    <row r="262" spans="1:12" hidden="1" x14ac:dyDescent="0.4">
      <c r="A262">
        <v>603643</v>
      </c>
      <c r="B262" s="1" t="s">
        <v>13008</v>
      </c>
      <c r="C262">
        <v>108</v>
      </c>
      <c r="D262" s="1" t="s">
        <v>12661</v>
      </c>
      <c r="E262">
        <v>3601</v>
      </c>
      <c r="F262" s="1" t="s">
        <v>12720</v>
      </c>
      <c r="G262">
        <v>569020</v>
      </c>
      <c r="H262" s="1" t="s">
        <v>13009</v>
      </c>
      <c r="I262" s="2">
        <v>35684</v>
      </c>
      <c r="J262" s="2"/>
      <c r="K262">
        <v>601</v>
      </c>
      <c r="L262" s="1" t="s">
        <v>12721</v>
      </c>
    </row>
    <row r="263" spans="1:12" hidden="1" x14ac:dyDescent="0.4">
      <c r="A263">
        <v>603651</v>
      </c>
      <c r="B263" s="1" t="s">
        <v>13010</v>
      </c>
      <c r="C263">
        <v>108</v>
      </c>
      <c r="D263" s="1" t="s">
        <v>12661</v>
      </c>
      <c r="E263">
        <v>3601</v>
      </c>
      <c r="F263" s="1" t="s">
        <v>12720</v>
      </c>
      <c r="G263">
        <v>569020</v>
      </c>
      <c r="H263" s="1" t="s">
        <v>13009</v>
      </c>
      <c r="I263" s="2">
        <v>33444</v>
      </c>
      <c r="J263" s="2"/>
      <c r="K263">
        <v>601</v>
      </c>
      <c r="L263" s="1" t="s">
        <v>12721</v>
      </c>
    </row>
    <row r="264" spans="1:12" hidden="1" x14ac:dyDescent="0.4">
      <c r="A264">
        <v>603660</v>
      </c>
      <c r="B264" s="1" t="s">
        <v>13011</v>
      </c>
      <c r="C264">
        <v>108</v>
      </c>
      <c r="D264" s="1" t="s">
        <v>12661</v>
      </c>
      <c r="E264">
        <v>3601</v>
      </c>
      <c r="F264" s="1" t="s">
        <v>12720</v>
      </c>
      <c r="G264">
        <v>548499</v>
      </c>
      <c r="H264" s="1" t="s">
        <v>13012</v>
      </c>
      <c r="I264" s="2">
        <v>34590</v>
      </c>
      <c r="J264" s="2"/>
      <c r="K264">
        <v>601</v>
      </c>
      <c r="L264" s="1" t="s">
        <v>12721</v>
      </c>
    </row>
    <row r="265" spans="1:12" hidden="1" x14ac:dyDescent="0.4">
      <c r="A265">
        <v>603686</v>
      </c>
      <c r="B265" s="1" t="s">
        <v>13013</v>
      </c>
      <c r="C265">
        <v>78</v>
      </c>
      <c r="D265" s="1" t="s">
        <v>12639</v>
      </c>
      <c r="E265">
        <v>3501</v>
      </c>
      <c r="F265" s="1" t="s">
        <v>13014</v>
      </c>
      <c r="G265">
        <v>561398</v>
      </c>
      <c r="H265" s="1" t="s">
        <v>13013</v>
      </c>
      <c r="I265" s="2">
        <v>36535</v>
      </c>
      <c r="J265" s="2"/>
      <c r="K265">
        <v>501</v>
      </c>
      <c r="L265" s="1" t="s">
        <v>13015</v>
      </c>
    </row>
    <row r="266" spans="1:12" hidden="1" x14ac:dyDescent="0.4">
      <c r="A266">
        <v>603694</v>
      </c>
      <c r="B266" s="1" t="s">
        <v>13016</v>
      </c>
      <c r="C266">
        <v>43</v>
      </c>
      <c r="D266" s="1" t="s">
        <v>12708</v>
      </c>
      <c r="E266">
        <v>3410</v>
      </c>
      <c r="F266" s="1" t="s">
        <v>12916</v>
      </c>
      <c r="G266">
        <v>560740</v>
      </c>
      <c r="H266" s="1" t="s">
        <v>13016</v>
      </c>
      <c r="I266" s="2">
        <v>33389</v>
      </c>
      <c r="J266" s="2"/>
      <c r="K266">
        <v>410</v>
      </c>
      <c r="L266" s="1" t="s">
        <v>12917</v>
      </c>
    </row>
    <row r="267" spans="1:12" hidden="1" x14ac:dyDescent="0.4">
      <c r="A267">
        <v>603708</v>
      </c>
      <c r="B267" s="1" t="s">
        <v>13017</v>
      </c>
      <c r="C267">
        <v>43</v>
      </c>
      <c r="D267" s="1" t="s">
        <v>12708</v>
      </c>
      <c r="E267">
        <v>3410</v>
      </c>
      <c r="F267" s="1" t="s">
        <v>12916</v>
      </c>
      <c r="G267">
        <v>560740</v>
      </c>
      <c r="H267" s="1" t="s">
        <v>13016</v>
      </c>
      <c r="I267" s="2">
        <v>33389</v>
      </c>
      <c r="J267" s="2"/>
      <c r="K267">
        <v>410</v>
      </c>
      <c r="L267" s="1" t="s">
        <v>12917</v>
      </c>
    </row>
    <row r="268" spans="1:12" hidden="1" x14ac:dyDescent="0.4">
      <c r="A268">
        <v>603724</v>
      </c>
      <c r="B268" s="1" t="s">
        <v>13018</v>
      </c>
      <c r="C268">
        <v>43</v>
      </c>
      <c r="D268" s="1" t="s">
        <v>12708</v>
      </c>
      <c r="E268">
        <v>3410</v>
      </c>
      <c r="F268" s="1" t="s">
        <v>12916</v>
      </c>
      <c r="G268">
        <v>560740</v>
      </c>
      <c r="H268" s="1" t="s">
        <v>13016</v>
      </c>
      <c r="I268" s="2">
        <v>33389</v>
      </c>
      <c r="J268" s="2"/>
      <c r="K268">
        <v>410</v>
      </c>
      <c r="L268" s="1" t="s">
        <v>12917</v>
      </c>
    </row>
    <row r="269" spans="1:12" hidden="1" x14ac:dyDescent="0.4">
      <c r="A269">
        <v>603732</v>
      </c>
      <c r="B269" s="1" t="s">
        <v>13019</v>
      </c>
      <c r="C269">
        <v>43</v>
      </c>
      <c r="D269" s="1" t="s">
        <v>12708</v>
      </c>
      <c r="E269">
        <v>3410</v>
      </c>
      <c r="F269" s="1" t="s">
        <v>12916</v>
      </c>
      <c r="G269">
        <v>560740</v>
      </c>
      <c r="H269" s="1" t="s">
        <v>13016</v>
      </c>
      <c r="I269" s="2">
        <v>33389</v>
      </c>
      <c r="J269" s="2"/>
      <c r="K269">
        <v>410</v>
      </c>
      <c r="L269" s="1" t="s">
        <v>12917</v>
      </c>
    </row>
    <row r="270" spans="1:12" hidden="1" x14ac:dyDescent="0.4">
      <c r="A270">
        <v>603741</v>
      </c>
      <c r="B270" s="1" t="s">
        <v>13020</v>
      </c>
      <c r="C270">
        <v>43</v>
      </c>
      <c r="D270" s="1" t="s">
        <v>12708</v>
      </c>
      <c r="E270">
        <v>3410</v>
      </c>
      <c r="F270" s="1" t="s">
        <v>12916</v>
      </c>
      <c r="G270">
        <v>560952</v>
      </c>
      <c r="H270" s="1" t="s">
        <v>13021</v>
      </c>
      <c r="I270" s="2">
        <v>36595</v>
      </c>
      <c r="J270" s="2"/>
      <c r="K270">
        <v>410</v>
      </c>
      <c r="L270" s="1" t="s">
        <v>12917</v>
      </c>
    </row>
    <row r="271" spans="1:12" hidden="1" x14ac:dyDescent="0.4">
      <c r="A271">
        <v>603767</v>
      </c>
      <c r="B271" s="1" t="s">
        <v>13022</v>
      </c>
      <c r="C271">
        <v>43</v>
      </c>
      <c r="D271" s="1" t="s">
        <v>12708</v>
      </c>
      <c r="E271">
        <v>3410</v>
      </c>
      <c r="F271" s="1" t="s">
        <v>12916</v>
      </c>
      <c r="G271">
        <v>560952</v>
      </c>
      <c r="H271" s="1" t="s">
        <v>13021</v>
      </c>
      <c r="I271" s="2">
        <v>35899</v>
      </c>
      <c r="J271" s="2"/>
      <c r="K271">
        <v>410</v>
      </c>
      <c r="L271" s="1" t="s">
        <v>12917</v>
      </c>
    </row>
    <row r="272" spans="1:12" hidden="1" x14ac:dyDescent="0.4">
      <c r="A272">
        <v>603775</v>
      </c>
      <c r="B272" s="1" t="s">
        <v>13023</v>
      </c>
      <c r="C272">
        <v>43</v>
      </c>
      <c r="D272" s="1" t="s">
        <v>12708</v>
      </c>
      <c r="E272">
        <v>3410</v>
      </c>
      <c r="F272" s="1" t="s">
        <v>12916</v>
      </c>
      <c r="G272">
        <v>560740</v>
      </c>
      <c r="H272" s="1" t="s">
        <v>13016</v>
      </c>
      <c r="I272" s="2">
        <v>35647</v>
      </c>
      <c r="J272" s="2"/>
      <c r="K272">
        <v>410</v>
      </c>
      <c r="L272" s="1" t="s">
        <v>12917</v>
      </c>
    </row>
    <row r="273" spans="1:12" hidden="1" x14ac:dyDescent="0.4">
      <c r="A273">
        <v>603783</v>
      </c>
      <c r="B273" s="1" t="s">
        <v>13024</v>
      </c>
      <c r="C273">
        <v>43</v>
      </c>
      <c r="D273" s="1" t="s">
        <v>12708</v>
      </c>
      <c r="E273">
        <v>3410</v>
      </c>
      <c r="F273" s="1" t="s">
        <v>12916</v>
      </c>
      <c r="G273">
        <v>560740</v>
      </c>
      <c r="H273" s="1" t="s">
        <v>13016</v>
      </c>
      <c r="I273" s="2">
        <v>33389</v>
      </c>
      <c r="J273" s="2"/>
      <c r="K273">
        <v>410</v>
      </c>
      <c r="L273" s="1" t="s">
        <v>12917</v>
      </c>
    </row>
    <row r="274" spans="1:12" hidden="1" x14ac:dyDescent="0.4">
      <c r="A274">
        <v>603791</v>
      </c>
      <c r="B274" s="1" t="s">
        <v>13025</v>
      </c>
      <c r="C274">
        <v>116</v>
      </c>
      <c r="D274" s="1" t="s">
        <v>12596</v>
      </c>
      <c r="E274">
        <v>3713</v>
      </c>
      <c r="F274" s="1" t="s">
        <v>12740</v>
      </c>
      <c r="G274">
        <v>593745</v>
      </c>
      <c r="H274" s="1" t="s">
        <v>13025</v>
      </c>
      <c r="I274" s="2">
        <v>36545</v>
      </c>
      <c r="J274" s="2"/>
      <c r="K274">
        <v>713</v>
      </c>
      <c r="L274" s="1" t="s">
        <v>12741</v>
      </c>
    </row>
    <row r="275" spans="1:12" hidden="1" x14ac:dyDescent="0.4">
      <c r="A275">
        <v>603805</v>
      </c>
      <c r="B275" s="1" t="s">
        <v>13026</v>
      </c>
      <c r="C275">
        <v>141</v>
      </c>
      <c r="D275" s="1" t="s">
        <v>12690</v>
      </c>
      <c r="E275">
        <v>3708</v>
      </c>
      <c r="F275" s="1" t="s">
        <v>12764</v>
      </c>
      <c r="G275">
        <v>588326</v>
      </c>
      <c r="H275" s="1" t="s">
        <v>13026</v>
      </c>
      <c r="I275" s="2">
        <v>36166</v>
      </c>
      <c r="J275" s="2"/>
      <c r="K275">
        <v>708</v>
      </c>
      <c r="L275" s="1" t="s">
        <v>12766</v>
      </c>
    </row>
    <row r="276" spans="1:12" hidden="1" x14ac:dyDescent="0.4">
      <c r="A276">
        <v>603813</v>
      </c>
      <c r="B276" s="1" t="s">
        <v>13027</v>
      </c>
      <c r="C276">
        <v>86</v>
      </c>
      <c r="D276" s="1" t="s">
        <v>12600</v>
      </c>
      <c r="E276">
        <v>3604</v>
      </c>
      <c r="F276" s="1" t="s">
        <v>12774</v>
      </c>
      <c r="G276">
        <v>548979</v>
      </c>
      <c r="H276" s="1" t="s">
        <v>13028</v>
      </c>
      <c r="I276" s="2">
        <v>35412</v>
      </c>
      <c r="J276" s="2"/>
      <c r="K276">
        <v>604</v>
      </c>
      <c r="L276" s="1" t="s">
        <v>12775</v>
      </c>
    </row>
    <row r="277" spans="1:12" hidden="1" x14ac:dyDescent="0.4">
      <c r="A277">
        <v>603821</v>
      </c>
      <c r="B277" s="1" t="s">
        <v>13029</v>
      </c>
      <c r="C277">
        <v>27</v>
      </c>
      <c r="D277" s="1" t="s">
        <v>12673</v>
      </c>
      <c r="E277">
        <v>3207</v>
      </c>
      <c r="F277" s="1" t="s">
        <v>1164</v>
      </c>
      <c r="G277">
        <v>535478</v>
      </c>
      <c r="H277" s="1" t="s">
        <v>13029</v>
      </c>
      <c r="I277" s="2">
        <v>36342</v>
      </c>
      <c r="J277" s="2"/>
      <c r="K277">
        <v>207</v>
      </c>
      <c r="L277" s="1" t="s">
        <v>1166</v>
      </c>
    </row>
    <row r="278" spans="1:12" hidden="1" x14ac:dyDescent="0.4">
      <c r="A278">
        <v>603830</v>
      </c>
      <c r="B278" s="1" t="s">
        <v>13030</v>
      </c>
      <c r="C278">
        <v>124</v>
      </c>
      <c r="D278" s="1" t="s">
        <v>12694</v>
      </c>
      <c r="E278">
        <v>3808</v>
      </c>
      <c r="F278" s="1" t="s">
        <v>12877</v>
      </c>
      <c r="G278">
        <v>512401</v>
      </c>
      <c r="H278" s="1" t="s">
        <v>13030</v>
      </c>
      <c r="I278" s="2">
        <v>35432</v>
      </c>
      <c r="J278" s="2"/>
      <c r="K278">
        <v>808</v>
      </c>
      <c r="L278" s="1" t="s">
        <v>12924</v>
      </c>
    </row>
    <row r="279" spans="1:12" hidden="1" x14ac:dyDescent="0.4">
      <c r="A279">
        <v>603848</v>
      </c>
      <c r="B279" s="1" t="s">
        <v>13031</v>
      </c>
      <c r="C279">
        <v>43</v>
      </c>
      <c r="D279" s="1" t="s">
        <v>12708</v>
      </c>
      <c r="E279">
        <v>3407</v>
      </c>
      <c r="F279" s="1" t="s">
        <v>13032</v>
      </c>
      <c r="G279">
        <v>558656</v>
      </c>
      <c r="H279" s="1" t="s">
        <v>13031</v>
      </c>
      <c r="I279" s="2">
        <v>36136</v>
      </c>
      <c r="J279" s="2"/>
      <c r="K279">
        <v>435</v>
      </c>
      <c r="L279" s="1" t="s">
        <v>13033</v>
      </c>
    </row>
    <row r="280" spans="1:12" hidden="1" x14ac:dyDescent="0.4">
      <c r="A280">
        <v>603856</v>
      </c>
      <c r="B280" s="1" t="s">
        <v>13034</v>
      </c>
      <c r="C280">
        <v>43</v>
      </c>
      <c r="D280" s="1" t="s">
        <v>12708</v>
      </c>
      <c r="E280">
        <v>3407</v>
      </c>
      <c r="F280" s="1" t="s">
        <v>13032</v>
      </c>
      <c r="G280">
        <v>558656</v>
      </c>
      <c r="H280" s="1" t="s">
        <v>13031</v>
      </c>
      <c r="I280" s="2">
        <v>33372</v>
      </c>
      <c r="J280" s="2"/>
      <c r="K280">
        <v>435</v>
      </c>
      <c r="L280" s="1" t="s">
        <v>13033</v>
      </c>
    </row>
    <row r="281" spans="1:12" hidden="1" x14ac:dyDescent="0.4">
      <c r="A281">
        <v>603864</v>
      </c>
      <c r="B281" s="1" t="s">
        <v>13035</v>
      </c>
      <c r="C281">
        <v>43</v>
      </c>
      <c r="D281" s="1" t="s">
        <v>12708</v>
      </c>
      <c r="E281">
        <v>3407</v>
      </c>
      <c r="F281" s="1" t="s">
        <v>13032</v>
      </c>
      <c r="G281">
        <v>558656</v>
      </c>
      <c r="H281" s="1" t="s">
        <v>13031</v>
      </c>
      <c r="I281" s="2">
        <v>35921</v>
      </c>
      <c r="J281" s="2"/>
      <c r="K281">
        <v>435</v>
      </c>
      <c r="L281" s="1" t="s">
        <v>13033</v>
      </c>
    </row>
    <row r="282" spans="1:12" hidden="1" x14ac:dyDescent="0.4">
      <c r="A282">
        <v>603872</v>
      </c>
      <c r="B282" s="1" t="s">
        <v>13036</v>
      </c>
      <c r="C282">
        <v>43</v>
      </c>
      <c r="D282" s="1" t="s">
        <v>12708</v>
      </c>
      <c r="E282">
        <v>3407</v>
      </c>
      <c r="F282" s="1" t="s">
        <v>13032</v>
      </c>
      <c r="G282">
        <v>558656</v>
      </c>
      <c r="H282" s="1" t="s">
        <v>13031</v>
      </c>
      <c r="I282" s="2">
        <v>36535</v>
      </c>
      <c r="J282" s="2"/>
      <c r="K282">
        <v>435</v>
      </c>
      <c r="L282" s="1" t="s">
        <v>13033</v>
      </c>
    </row>
    <row r="283" spans="1:12" hidden="1" x14ac:dyDescent="0.4">
      <c r="A283">
        <v>603881</v>
      </c>
      <c r="B283" s="1" t="s">
        <v>13037</v>
      </c>
      <c r="C283">
        <v>78</v>
      </c>
      <c r="D283" s="1" t="s">
        <v>12639</v>
      </c>
      <c r="E283">
        <v>3505</v>
      </c>
      <c r="F283" s="1" t="s">
        <v>12648</v>
      </c>
      <c r="G283">
        <v>563901</v>
      </c>
      <c r="H283" s="1" t="s">
        <v>13038</v>
      </c>
      <c r="I283" s="2">
        <v>36543</v>
      </c>
      <c r="J283" s="2"/>
      <c r="K283">
        <v>505</v>
      </c>
      <c r="L283" s="1" t="s">
        <v>12981</v>
      </c>
    </row>
    <row r="284" spans="1:12" hidden="1" x14ac:dyDescent="0.4">
      <c r="A284">
        <v>603902</v>
      </c>
      <c r="B284" s="1" t="s">
        <v>13039</v>
      </c>
      <c r="C284">
        <v>78</v>
      </c>
      <c r="D284" s="1" t="s">
        <v>12639</v>
      </c>
      <c r="E284">
        <v>3505</v>
      </c>
      <c r="F284" s="1" t="s">
        <v>12648</v>
      </c>
      <c r="G284">
        <v>563901</v>
      </c>
      <c r="H284" s="1" t="s">
        <v>13038</v>
      </c>
      <c r="I284" s="2">
        <v>36543</v>
      </c>
      <c r="J284" s="2"/>
      <c r="K284">
        <v>505</v>
      </c>
      <c r="L284" s="1" t="s">
        <v>12981</v>
      </c>
    </row>
    <row r="285" spans="1:12" hidden="1" x14ac:dyDescent="0.4">
      <c r="A285">
        <v>603911</v>
      </c>
      <c r="B285" s="1" t="s">
        <v>13038</v>
      </c>
      <c r="C285">
        <v>132</v>
      </c>
      <c r="D285" s="1" t="s">
        <v>12624</v>
      </c>
      <c r="E285">
        <v>3802</v>
      </c>
      <c r="F285" s="1" t="s">
        <v>12769</v>
      </c>
      <c r="G285">
        <v>598020</v>
      </c>
      <c r="H285" s="1" t="s">
        <v>13038</v>
      </c>
      <c r="I285" s="2">
        <v>33444</v>
      </c>
      <c r="J285" s="2"/>
      <c r="K285">
        <v>802</v>
      </c>
      <c r="L285" s="1" t="s">
        <v>12770</v>
      </c>
    </row>
    <row r="286" spans="1:12" hidden="1" x14ac:dyDescent="0.4">
      <c r="A286">
        <v>603953</v>
      </c>
      <c r="B286" s="1" t="s">
        <v>13040</v>
      </c>
      <c r="C286">
        <v>124</v>
      </c>
      <c r="D286" s="1" t="s">
        <v>12694</v>
      </c>
      <c r="E286">
        <v>3805</v>
      </c>
      <c r="F286" s="1" t="s">
        <v>12695</v>
      </c>
      <c r="G286">
        <v>500623</v>
      </c>
      <c r="H286" s="1" t="s">
        <v>13040</v>
      </c>
      <c r="I286" s="2">
        <v>33478</v>
      </c>
      <c r="J286" s="2"/>
      <c r="K286">
        <v>805</v>
      </c>
      <c r="L286" s="1" t="s">
        <v>12696</v>
      </c>
    </row>
    <row r="287" spans="1:12" hidden="1" x14ac:dyDescent="0.4">
      <c r="A287">
        <v>603961</v>
      </c>
      <c r="B287" s="1" t="s">
        <v>13041</v>
      </c>
      <c r="C287">
        <v>124</v>
      </c>
      <c r="D287" s="1" t="s">
        <v>12694</v>
      </c>
      <c r="E287">
        <v>3805</v>
      </c>
      <c r="F287" s="1" t="s">
        <v>12695</v>
      </c>
      <c r="G287">
        <v>500623</v>
      </c>
      <c r="H287" s="1" t="s">
        <v>13040</v>
      </c>
      <c r="I287" s="2">
        <v>33478</v>
      </c>
      <c r="J287" s="2"/>
      <c r="K287">
        <v>805</v>
      </c>
      <c r="L287" s="1" t="s">
        <v>12696</v>
      </c>
    </row>
    <row r="288" spans="1:12" hidden="1" x14ac:dyDescent="0.4">
      <c r="A288">
        <v>603970</v>
      </c>
      <c r="B288" s="1" t="s">
        <v>13042</v>
      </c>
      <c r="C288">
        <v>124</v>
      </c>
      <c r="D288" s="1" t="s">
        <v>12694</v>
      </c>
      <c r="E288">
        <v>3805</v>
      </c>
      <c r="F288" s="1" t="s">
        <v>12695</v>
      </c>
      <c r="G288">
        <v>500623</v>
      </c>
      <c r="H288" s="1" t="s">
        <v>13040</v>
      </c>
      <c r="I288" s="2">
        <v>34467</v>
      </c>
      <c r="J288" s="2"/>
      <c r="K288">
        <v>805</v>
      </c>
      <c r="L288" s="1" t="s">
        <v>12696</v>
      </c>
    </row>
    <row r="289" spans="1:12" hidden="1" x14ac:dyDescent="0.4">
      <c r="A289">
        <v>603988</v>
      </c>
      <c r="B289" s="1" t="s">
        <v>13043</v>
      </c>
      <c r="C289">
        <v>124</v>
      </c>
      <c r="D289" s="1" t="s">
        <v>12694</v>
      </c>
      <c r="E289">
        <v>3805</v>
      </c>
      <c r="F289" s="1" t="s">
        <v>12695</v>
      </c>
      <c r="G289">
        <v>500623</v>
      </c>
      <c r="H289" s="1" t="s">
        <v>13040</v>
      </c>
      <c r="I289" s="2">
        <v>33478</v>
      </c>
      <c r="J289" s="2"/>
      <c r="K289">
        <v>805</v>
      </c>
      <c r="L289" s="1" t="s">
        <v>12696</v>
      </c>
    </row>
    <row r="290" spans="1:12" hidden="1" x14ac:dyDescent="0.4">
      <c r="A290">
        <v>604003</v>
      </c>
      <c r="B290" s="1" t="s">
        <v>13044</v>
      </c>
      <c r="C290">
        <v>86</v>
      </c>
      <c r="D290" s="1" t="s">
        <v>12600</v>
      </c>
      <c r="E290">
        <v>3610</v>
      </c>
      <c r="F290" s="1" t="s">
        <v>12679</v>
      </c>
      <c r="G290">
        <v>579068</v>
      </c>
      <c r="H290" s="1" t="s">
        <v>13044</v>
      </c>
      <c r="I290" s="2">
        <v>34689</v>
      </c>
      <c r="J290" s="2"/>
      <c r="K290">
        <v>610</v>
      </c>
      <c r="L290" s="1" t="s">
        <v>12680</v>
      </c>
    </row>
    <row r="291" spans="1:12" hidden="1" x14ac:dyDescent="0.4">
      <c r="A291">
        <v>604011</v>
      </c>
      <c r="B291" s="1" t="s">
        <v>13045</v>
      </c>
      <c r="C291">
        <v>124</v>
      </c>
      <c r="D291" s="1" t="s">
        <v>12694</v>
      </c>
      <c r="E291">
        <v>3811</v>
      </c>
      <c r="F291" s="1" t="s">
        <v>12847</v>
      </c>
      <c r="G291">
        <v>525227</v>
      </c>
      <c r="H291" s="1" t="s">
        <v>13046</v>
      </c>
      <c r="I291" s="2">
        <v>33479</v>
      </c>
      <c r="J291" s="2"/>
      <c r="K291">
        <v>811</v>
      </c>
      <c r="L291" s="1" t="s">
        <v>12849</v>
      </c>
    </row>
    <row r="292" spans="1:12" hidden="1" x14ac:dyDescent="0.4">
      <c r="A292">
        <v>604020</v>
      </c>
      <c r="B292" s="1" t="s">
        <v>13047</v>
      </c>
      <c r="C292">
        <v>124</v>
      </c>
      <c r="D292" s="1" t="s">
        <v>12694</v>
      </c>
      <c r="E292">
        <v>3811</v>
      </c>
      <c r="F292" s="1" t="s">
        <v>12847</v>
      </c>
      <c r="G292">
        <v>525227</v>
      </c>
      <c r="H292" s="1" t="s">
        <v>13046</v>
      </c>
      <c r="I292" s="2">
        <v>33479</v>
      </c>
      <c r="J292" s="2"/>
      <c r="K292">
        <v>811</v>
      </c>
      <c r="L292" s="1" t="s">
        <v>12849</v>
      </c>
    </row>
    <row r="293" spans="1:12" hidden="1" x14ac:dyDescent="0.4">
      <c r="A293">
        <v>604038</v>
      </c>
      <c r="B293" s="1" t="s">
        <v>13048</v>
      </c>
      <c r="C293">
        <v>141</v>
      </c>
      <c r="D293" s="1" t="s">
        <v>12690</v>
      </c>
      <c r="E293">
        <v>3708</v>
      </c>
      <c r="F293" s="1" t="s">
        <v>12764</v>
      </c>
      <c r="G293">
        <v>588296</v>
      </c>
      <c r="H293" s="1" t="s">
        <v>12764</v>
      </c>
      <c r="I293" s="2">
        <v>36549</v>
      </c>
      <c r="J293" s="2"/>
      <c r="K293">
        <v>708</v>
      </c>
      <c r="L293" s="1" t="s">
        <v>12766</v>
      </c>
    </row>
    <row r="294" spans="1:12" hidden="1" x14ac:dyDescent="0.4">
      <c r="A294">
        <v>604046</v>
      </c>
      <c r="B294" s="1" t="s">
        <v>13049</v>
      </c>
      <c r="C294">
        <v>141</v>
      </c>
      <c r="D294" s="1" t="s">
        <v>12690</v>
      </c>
      <c r="E294">
        <v>3708</v>
      </c>
      <c r="F294" s="1" t="s">
        <v>12764</v>
      </c>
      <c r="G294">
        <v>588393</v>
      </c>
      <c r="H294" s="1" t="s">
        <v>13050</v>
      </c>
      <c r="I294" s="2">
        <v>36549</v>
      </c>
      <c r="J294" s="2"/>
      <c r="K294">
        <v>740</v>
      </c>
      <c r="L294" s="1" t="s">
        <v>6861</v>
      </c>
    </row>
    <row r="295" spans="1:12" hidden="1" x14ac:dyDescent="0.4">
      <c r="A295">
        <v>604054</v>
      </c>
      <c r="B295" s="1" t="s">
        <v>13051</v>
      </c>
      <c r="C295">
        <v>132</v>
      </c>
      <c r="D295" s="1" t="s">
        <v>12624</v>
      </c>
      <c r="E295">
        <v>3801</v>
      </c>
      <c r="F295" s="1" t="s">
        <v>13052</v>
      </c>
      <c r="G295">
        <v>597198</v>
      </c>
      <c r="H295" s="1" t="s">
        <v>13051</v>
      </c>
      <c r="I295" s="2">
        <v>33378</v>
      </c>
      <c r="J295" s="2"/>
      <c r="K295">
        <v>801</v>
      </c>
      <c r="L295" s="1" t="s">
        <v>13053</v>
      </c>
    </row>
    <row r="296" spans="1:12" hidden="1" x14ac:dyDescent="0.4">
      <c r="A296">
        <v>604062</v>
      </c>
      <c r="B296" s="1" t="s">
        <v>13054</v>
      </c>
      <c r="C296">
        <v>27</v>
      </c>
      <c r="D296" s="1" t="s">
        <v>12673</v>
      </c>
      <c r="E296">
        <v>3205</v>
      </c>
      <c r="F296" s="1" t="s">
        <v>487</v>
      </c>
      <c r="G296">
        <v>533971</v>
      </c>
      <c r="H296" s="1" t="s">
        <v>13054</v>
      </c>
      <c r="I296" s="2">
        <v>33477</v>
      </c>
      <c r="J296" s="2"/>
      <c r="K296">
        <v>205</v>
      </c>
      <c r="L296" s="1" t="s">
        <v>489</v>
      </c>
    </row>
    <row r="297" spans="1:12" hidden="1" x14ac:dyDescent="0.4">
      <c r="A297">
        <v>604071</v>
      </c>
      <c r="B297" s="1" t="s">
        <v>13055</v>
      </c>
      <c r="C297">
        <v>27</v>
      </c>
      <c r="D297" s="1" t="s">
        <v>12673</v>
      </c>
      <c r="E297">
        <v>3205</v>
      </c>
      <c r="F297" s="1" t="s">
        <v>487</v>
      </c>
      <c r="G297">
        <v>530832</v>
      </c>
      <c r="H297" s="1" t="s">
        <v>13055</v>
      </c>
      <c r="I297" s="2">
        <v>33477</v>
      </c>
      <c r="J297" s="2"/>
      <c r="K297">
        <v>205</v>
      </c>
      <c r="L297" s="1" t="s">
        <v>489</v>
      </c>
    </row>
    <row r="298" spans="1:12" hidden="1" x14ac:dyDescent="0.4">
      <c r="A298">
        <v>604097</v>
      </c>
      <c r="B298" s="1" t="s">
        <v>13056</v>
      </c>
      <c r="C298">
        <v>27</v>
      </c>
      <c r="D298" s="1" t="s">
        <v>12673</v>
      </c>
      <c r="E298">
        <v>3205</v>
      </c>
      <c r="F298" s="1" t="s">
        <v>487</v>
      </c>
      <c r="G298">
        <v>533971</v>
      </c>
      <c r="H298" s="1" t="s">
        <v>13054</v>
      </c>
      <c r="I298" s="2">
        <v>33477</v>
      </c>
      <c r="J298" s="2"/>
      <c r="K298">
        <v>205</v>
      </c>
      <c r="L298" s="1" t="s">
        <v>489</v>
      </c>
    </row>
    <row r="299" spans="1:12" hidden="1" x14ac:dyDescent="0.4">
      <c r="A299">
        <v>604101</v>
      </c>
      <c r="B299" s="1" t="s">
        <v>13057</v>
      </c>
      <c r="C299">
        <v>27</v>
      </c>
      <c r="D299" s="1" t="s">
        <v>12673</v>
      </c>
      <c r="E299">
        <v>3205</v>
      </c>
      <c r="F299" s="1" t="s">
        <v>487</v>
      </c>
      <c r="G299">
        <v>530859</v>
      </c>
      <c r="H299" s="1" t="s">
        <v>13058</v>
      </c>
      <c r="I299" s="2">
        <v>36496</v>
      </c>
      <c r="J299" s="2"/>
      <c r="K299">
        <v>205</v>
      </c>
      <c r="L299" s="1" t="s">
        <v>489</v>
      </c>
    </row>
    <row r="300" spans="1:12" hidden="1" x14ac:dyDescent="0.4">
      <c r="A300">
        <v>604119</v>
      </c>
      <c r="B300" s="1" t="s">
        <v>13059</v>
      </c>
      <c r="C300">
        <v>27</v>
      </c>
      <c r="D300" s="1" t="s">
        <v>12673</v>
      </c>
      <c r="E300">
        <v>3205</v>
      </c>
      <c r="F300" s="1" t="s">
        <v>487</v>
      </c>
      <c r="G300">
        <v>530875</v>
      </c>
      <c r="H300" s="1" t="s">
        <v>13060</v>
      </c>
      <c r="I300" s="2">
        <v>33477</v>
      </c>
      <c r="J300" s="2"/>
      <c r="K300">
        <v>205</v>
      </c>
      <c r="L300" s="1" t="s">
        <v>489</v>
      </c>
    </row>
    <row r="301" spans="1:12" hidden="1" x14ac:dyDescent="0.4">
      <c r="A301">
        <v>604127</v>
      </c>
      <c r="B301" s="1" t="s">
        <v>13061</v>
      </c>
      <c r="C301">
        <v>27</v>
      </c>
      <c r="D301" s="1" t="s">
        <v>12673</v>
      </c>
      <c r="E301">
        <v>3205</v>
      </c>
      <c r="F301" s="1" t="s">
        <v>487</v>
      </c>
      <c r="G301">
        <v>533971</v>
      </c>
      <c r="H301" s="1" t="s">
        <v>13054</v>
      </c>
      <c r="I301" s="2">
        <v>33477</v>
      </c>
      <c r="J301" s="2"/>
      <c r="K301">
        <v>205</v>
      </c>
      <c r="L301" s="1" t="s">
        <v>489</v>
      </c>
    </row>
    <row r="302" spans="1:12" hidden="1" x14ac:dyDescent="0.4">
      <c r="A302">
        <v>604135</v>
      </c>
      <c r="B302" s="1" t="s">
        <v>13062</v>
      </c>
      <c r="C302">
        <v>86</v>
      </c>
      <c r="D302" s="1" t="s">
        <v>12600</v>
      </c>
      <c r="E302">
        <v>3610</v>
      </c>
      <c r="F302" s="1" t="s">
        <v>12679</v>
      </c>
      <c r="G302">
        <v>579076</v>
      </c>
      <c r="H302" s="1" t="s">
        <v>13062</v>
      </c>
      <c r="I302" s="2">
        <v>35051</v>
      </c>
      <c r="J302" s="2"/>
      <c r="K302">
        <v>610</v>
      </c>
      <c r="L302" s="1" t="s">
        <v>12680</v>
      </c>
    </row>
    <row r="303" spans="1:12" hidden="1" x14ac:dyDescent="0.4">
      <c r="A303">
        <v>604143</v>
      </c>
      <c r="B303" s="1" t="s">
        <v>13063</v>
      </c>
      <c r="C303">
        <v>94</v>
      </c>
      <c r="D303" s="1" t="s">
        <v>12620</v>
      </c>
      <c r="E303">
        <v>3606</v>
      </c>
      <c r="F303" s="1" t="s">
        <v>12744</v>
      </c>
      <c r="G303">
        <v>575178</v>
      </c>
      <c r="H303" s="1" t="s">
        <v>13064</v>
      </c>
      <c r="I303" s="2">
        <v>33436</v>
      </c>
      <c r="J303" s="2"/>
      <c r="K303">
        <v>606</v>
      </c>
      <c r="L303" s="1" t="s">
        <v>12745</v>
      </c>
    </row>
    <row r="304" spans="1:12" hidden="1" x14ac:dyDescent="0.4">
      <c r="A304">
        <v>604151</v>
      </c>
      <c r="B304" s="1" t="s">
        <v>13065</v>
      </c>
      <c r="C304">
        <v>60</v>
      </c>
      <c r="D304" s="1" t="s">
        <v>12614</v>
      </c>
      <c r="E304">
        <v>3503</v>
      </c>
      <c r="F304" s="1" t="s">
        <v>13066</v>
      </c>
      <c r="G304">
        <v>562980</v>
      </c>
      <c r="H304" s="1" t="s">
        <v>13065</v>
      </c>
      <c r="I304" s="2">
        <v>36536</v>
      </c>
      <c r="J304" s="2"/>
      <c r="K304">
        <v>503</v>
      </c>
      <c r="L304" s="1" t="s">
        <v>13067</v>
      </c>
    </row>
    <row r="305" spans="1:12" hidden="1" x14ac:dyDescent="0.4">
      <c r="A305">
        <v>604160</v>
      </c>
      <c r="B305" s="1" t="s">
        <v>13068</v>
      </c>
      <c r="C305">
        <v>60</v>
      </c>
      <c r="D305" s="1" t="s">
        <v>12614</v>
      </c>
      <c r="E305">
        <v>3503</v>
      </c>
      <c r="F305" s="1" t="s">
        <v>13066</v>
      </c>
      <c r="G305">
        <v>562980</v>
      </c>
      <c r="H305" s="1" t="s">
        <v>13065</v>
      </c>
      <c r="I305" s="2">
        <v>36536</v>
      </c>
      <c r="J305" s="2"/>
      <c r="K305">
        <v>503</v>
      </c>
      <c r="L305" s="1" t="s">
        <v>13067</v>
      </c>
    </row>
    <row r="306" spans="1:12" hidden="1" x14ac:dyDescent="0.4">
      <c r="A306">
        <v>604186</v>
      </c>
      <c r="B306" s="1" t="s">
        <v>13069</v>
      </c>
      <c r="C306">
        <v>43</v>
      </c>
      <c r="D306" s="1" t="s">
        <v>12708</v>
      </c>
      <c r="E306">
        <v>3404</v>
      </c>
      <c r="F306" s="1" t="s">
        <v>12807</v>
      </c>
      <c r="G306">
        <v>557536</v>
      </c>
      <c r="H306" s="1" t="s">
        <v>13070</v>
      </c>
      <c r="I306" s="2">
        <v>33374</v>
      </c>
      <c r="J306" s="2"/>
      <c r="K306">
        <v>404</v>
      </c>
      <c r="L306" s="1" t="s">
        <v>12808</v>
      </c>
    </row>
    <row r="307" spans="1:12" hidden="1" x14ac:dyDescent="0.4">
      <c r="A307">
        <v>604194</v>
      </c>
      <c r="B307" s="1" t="s">
        <v>13071</v>
      </c>
      <c r="C307">
        <v>27</v>
      </c>
      <c r="D307" s="1" t="s">
        <v>12673</v>
      </c>
      <c r="E307">
        <v>3203</v>
      </c>
      <c r="F307" s="1" t="s">
        <v>2544</v>
      </c>
      <c r="G307">
        <v>535125</v>
      </c>
      <c r="H307" s="1" t="s">
        <v>13071</v>
      </c>
      <c r="I307" s="2">
        <v>33511</v>
      </c>
      <c r="J307" s="2"/>
      <c r="K307">
        <v>231</v>
      </c>
      <c r="L307" s="1" t="s">
        <v>2547</v>
      </c>
    </row>
    <row r="308" spans="1:12" hidden="1" x14ac:dyDescent="0.4">
      <c r="A308">
        <v>604208</v>
      </c>
      <c r="B308" s="1" t="s">
        <v>13072</v>
      </c>
      <c r="C308">
        <v>60</v>
      </c>
      <c r="D308" s="1" t="s">
        <v>12614</v>
      </c>
      <c r="E308">
        <v>3509</v>
      </c>
      <c r="F308" s="1" t="s">
        <v>13073</v>
      </c>
      <c r="G308">
        <v>567451</v>
      </c>
      <c r="H308" s="1" t="s">
        <v>13072</v>
      </c>
      <c r="I308" s="2">
        <v>36530</v>
      </c>
      <c r="J308" s="2"/>
      <c r="K308">
        <v>509</v>
      </c>
      <c r="L308" s="1" t="s">
        <v>13074</v>
      </c>
    </row>
    <row r="309" spans="1:12" hidden="1" x14ac:dyDescent="0.4">
      <c r="A309">
        <v>604283</v>
      </c>
      <c r="B309" s="1" t="s">
        <v>13075</v>
      </c>
      <c r="C309">
        <v>60</v>
      </c>
      <c r="D309" s="1" t="s">
        <v>12614</v>
      </c>
      <c r="E309">
        <v>3509</v>
      </c>
      <c r="F309" s="1" t="s">
        <v>13073</v>
      </c>
      <c r="G309">
        <v>567451</v>
      </c>
      <c r="H309" s="1" t="s">
        <v>13072</v>
      </c>
      <c r="I309" s="2">
        <v>36530</v>
      </c>
      <c r="J309" s="2"/>
      <c r="K309">
        <v>509</v>
      </c>
      <c r="L309" s="1" t="s">
        <v>13074</v>
      </c>
    </row>
    <row r="310" spans="1:12" hidden="1" x14ac:dyDescent="0.4">
      <c r="A310">
        <v>604348</v>
      </c>
      <c r="B310" s="1" t="s">
        <v>13076</v>
      </c>
      <c r="C310">
        <v>60</v>
      </c>
      <c r="D310" s="1" t="s">
        <v>12614</v>
      </c>
      <c r="E310">
        <v>3509</v>
      </c>
      <c r="F310" s="1" t="s">
        <v>13073</v>
      </c>
      <c r="G310">
        <v>567451</v>
      </c>
      <c r="H310" s="1" t="s">
        <v>13072</v>
      </c>
      <c r="I310" s="2">
        <v>36530</v>
      </c>
      <c r="J310" s="2"/>
      <c r="K310">
        <v>509</v>
      </c>
      <c r="L310" s="1" t="s">
        <v>13074</v>
      </c>
    </row>
    <row r="311" spans="1:12" hidden="1" x14ac:dyDescent="0.4">
      <c r="A311">
        <v>604372</v>
      </c>
      <c r="B311" s="1" t="s">
        <v>13077</v>
      </c>
      <c r="C311">
        <v>35</v>
      </c>
      <c r="D311" s="1" t="s">
        <v>12592</v>
      </c>
      <c r="E311">
        <v>3303</v>
      </c>
      <c r="F311" s="1" t="s">
        <v>12606</v>
      </c>
      <c r="G311">
        <v>546127</v>
      </c>
      <c r="H311" s="1" t="s">
        <v>13078</v>
      </c>
      <c r="I311" s="2">
        <v>36171</v>
      </c>
      <c r="J311" s="2"/>
      <c r="K311">
        <v>303</v>
      </c>
      <c r="L311" s="1" t="s">
        <v>12608</v>
      </c>
    </row>
    <row r="312" spans="1:12" hidden="1" x14ac:dyDescent="0.4">
      <c r="A312">
        <v>604381</v>
      </c>
      <c r="B312" s="1" t="s">
        <v>13079</v>
      </c>
      <c r="C312">
        <v>35</v>
      </c>
      <c r="D312" s="1" t="s">
        <v>12592</v>
      </c>
      <c r="E312">
        <v>3303</v>
      </c>
      <c r="F312" s="1" t="s">
        <v>12606</v>
      </c>
      <c r="G312">
        <v>562416</v>
      </c>
      <c r="H312" s="1" t="s">
        <v>13079</v>
      </c>
      <c r="I312" s="2">
        <v>36166</v>
      </c>
      <c r="J312" s="2"/>
      <c r="K312">
        <v>303</v>
      </c>
      <c r="L312" s="1" t="s">
        <v>12608</v>
      </c>
    </row>
    <row r="313" spans="1:12" hidden="1" x14ac:dyDescent="0.4">
      <c r="A313">
        <v>604399</v>
      </c>
      <c r="B313" s="1" t="s">
        <v>13080</v>
      </c>
      <c r="C313">
        <v>43</v>
      </c>
      <c r="D313" s="1" t="s">
        <v>12708</v>
      </c>
      <c r="E313">
        <v>3407</v>
      </c>
      <c r="F313" s="1" t="s">
        <v>13032</v>
      </c>
      <c r="G313">
        <v>530239</v>
      </c>
      <c r="H313" s="1" t="s">
        <v>13081</v>
      </c>
      <c r="I313" s="2">
        <v>35921</v>
      </c>
      <c r="J313" s="2"/>
      <c r="K313">
        <v>435</v>
      </c>
      <c r="L313" s="1" t="s">
        <v>13033</v>
      </c>
    </row>
    <row r="314" spans="1:12" hidden="1" x14ac:dyDescent="0.4">
      <c r="A314">
        <v>604402</v>
      </c>
      <c r="B314" s="1" t="s">
        <v>13081</v>
      </c>
      <c r="C314">
        <v>132</v>
      </c>
      <c r="D314" s="1" t="s">
        <v>12624</v>
      </c>
      <c r="E314">
        <v>3804</v>
      </c>
      <c r="F314" s="1" t="s">
        <v>12643</v>
      </c>
      <c r="G314">
        <v>546984</v>
      </c>
      <c r="H314" s="1" t="s">
        <v>13081</v>
      </c>
      <c r="I314" s="2">
        <v>36530</v>
      </c>
      <c r="J314" s="2"/>
      <c r="K314">
        <v>804</v>
      </c>
      <c r="L314" s="1" t="s">
        <v>12644</v>
      </c>
    </row>
    <row r="315" spans="1:12" hidden="1" x14ac:dyDescent="0.4">
      <c r="A315">
        <v>604429</v>
      </c>
      <c r="B315" s="1" t="s">
        <v>13082</v>
      </c>
      <c r="C315">
        <v>132</v>
      </c>
      <c r="D315" s="1" t="s">
        <v>12624</v>
      </c>
      <c r="E315">
        <v>3804</v>
      </c>
      <c r="F315" s="1" t="s">
        <v>12643</v>
      </c>
      <c r="G315">
        <v>599247</v>
      </c>
      <c r="H315" s="1" t="s">
        <v>13083</v>
      </c>
      <c r="I315" s="2">
        <v>36530</v>
      </c>
      <c r="J315" s="2"/>
      <c r="K315">
        <v>804</v>
      </c>
      <c r="L315" s="1" t="s">
        <v>12644</v>
      </c>
    </row>
    <row r="316" spans="1:12" hidden="1" x14ac:dyDescent="0.4">
      <c r="A316">
        <v>604445</v>
      </c>
      <c r="B316" s="1" t="s">
        <v>13084</v>
      </c>
      <c r="C316">
        <v>132</v>
      </c>
      <c r="D316" s="1" t="s">
        <v>12624</v>
      </c>
      <c r="E316">
        <v>3804</v>
      </c>
      <c r="F316" s="1" t="s">
        <v>12643</v>
      </c>
      <c r="G316">
        <v>599247</v>
      </c>
      <c r="H316" s="1" t="s">
        <v>13083</v>
      </c>
      <c r="I316" s="2">
        <v>34834</v>
      </c>
      <c r="J316" s="2"/>
      <c r="K316">
        <v>804</v>
      </c>
      <c r="L316" s="1" t="s">
        <v>12644</v>
      </c>
    </row>
    <row r="317" spans="1:12" hidden="1" x14ac:dyDescent="0.4">
      <c r="A317">
        <v>604453</v>
      </c>
      <c r="B317" s="1" t="s">
        <v>13085</v>
      </c>
      <c r="C317">
        <v>132</v>
      </c>
      <c r="D317" s="1" t="s">
        <v>12624</v>
      </c>
      <c r="E317">
        <v>3804</v>
      </c>
      <c r="F317" s="1" t="s">
        <v>12643</v>
      </c>
      <c r="G317">
        <v>599247</v>
      </c>
      <c r="H317" s="1" t="s">
        <v>13083</v>
      </c>
      <c r="I317" s="2">
        <v>34834</v>
      </c>
      <c r="J317" s="2"/>
      <c r="K317">
        <v>804</v>
      </c>
      <c r="L317" s="1" t="s">
        <v>12644</v>
      </c>
    </row>
    <row r="318" spans="1:12" hidden="1" x14ac:dyDescent="0.4">
      <c r="A318">
        <v>604470</v>
      </c>
      <c r="B318" s="1" t="s">
        <v>13086</v>
      </c>
      <c r="C318">
        <v>132</v>
      </c>
      <c r="D318" s="1" t="s">
        <v>12624</v>
      </c>
      <c r="E318">
        <v>3804</v>
      </c>
      <c r="F318" s="1" t="s">
        <v>12643</v>
      </c>
      <c r="G318">
        <v>599247</v>
      </c>
      <c r="H318" s="1" t="s">
        <v>13083</v>
      </c>
      <c r="I318" s="2">
        <v>34834</v>
      </c>
      <c r="J318" s="2"/>
      <c r="K318">
        <v>804</v>
      </c>
      <c r="L318" s="1" t="s">
        <v>12644</v>
      </c>
    </row>
    <row r="319" spans="1:12" hidden="1" x14ac:dyDescent="0.4">
      <c r="A319">
        <v>604518</v>
      </c>
      <c r="B319" s="1" t="s">
        <v>13087</v>
      </c>
      <c r="C319">
        <v>141</v>
      </c>
      <c r="D319" s="1" t="s">
        <v>12690</v>
      </c>
      <c r="E319">
        <v>3711</v>
      </c>
      <c r="F319" s="1" t="s">
        <v>12691</v>
      </c>
      <c r="G319">
        <v>592030</v>
      </c>
      <c r="H319" s="1" t="s">
        <v>13088</v>
      </c>
      <c r="I319" s="2">
        <v>36553</v>
      </c>
      <c r="J319" s="2"/>
      <c r="K319">
        <v>711</v>
      </c>
      <c r="L319" s="1" t="s">
        <v>12692</v>
      </c>
    </row>
    <row r="320" spans="1:12" hidden="1" x14ac:dyDescent="0.4">
      <c r="A320">
        <v>604526</v>
      </c>
      <c r="B320" s="1" t="s">
        <v>13089</v>
      </c>
      <c r="C320">
        <v>141</v>
      </c>
      <c r="D320" s="1" t="s">
        <v>12690</v>
      </c>
      <c r="E320">
        <v>3711</v>
      </c>
      <c r="F320" s="1" t="s">
        <v>12691</v>
      </c>
      <c r="G320">
        <v>592030</v>
      </c>
      <c r="H320" s="1" t="s">
        <v>13088</v>
      </c>
      <c r="I320" s="2">
        <v>36553</v>
      </c>
      <c r="J320" s="2"/>
      <c r="K320">
        <v>711</v>
      </c>
      <c r="L320" s="1" t="s">
        <v>12692</v>
      </c>
    </row>
    <row r="321" spans="1:12" hidden="1" x14ac:dyDescent="0.4">
      <c r="A321">
        <v>604534</v>
      </c>
      <c r="B321" s="1" t="s">
        <v>13088</v>
      </c>
      <c r="C321">
        <v>124</v>
      </c>
      <c r="D321" s="1" t="s">
        <v>12694</v>
      </c>
      <c r="E321">
        <v>3709</v>
      </c>
      <c r="F321" s="1" t="s">
        <v>12798</v>
      </c>
      <c r="G321">
        <v>589276</v>
      </c>
      <c r="H321" s="1" t="s">
        <v>13090</v>
      </c>
      <c r="I321" s="2">
        <v>36550</v>
      </c>
      <c r="J321" s="2"/>
      <c r="K321">
        <v>709</v>
      </c>
      <c r="L321" s="1" t="s">
        <v>12799</v>
      </c>
    </row>
    <row r="322" spans="1:12" hidden="1" x14ac:dyDescent="0.4">
      <c r="A322">
        <v>604542</v>
      </c>
      <c r="B322" s="1" t="s">
        <v>13091</v>
      </c>
      <c r="C322">
        <v>124</v>
      </c>
      <c r="D322" s="1" t="s">
        <v>12694</v>
      </c>
      <c r="E322">
        <v>3709</v>
      </c>
      <c r="F322" s="1" t="s">
        <v>12798</v>
      </c>
      <c r="G322">
        <v>589276</v>
      </c>
      <c r="H322" s="1" t="s">
        <v>13090</v>
      </c>
      <c r="I322" s="2">
        <v>33386</v>
      </c>
      <c r="J322" s="2"/>
      <c r="K322">
        <v>709</v>
      </c>
      <c r="L322" s="1" t="s">
        <v>12799</v>
      </c>
    </row>
    <row r="323" spans="1:12" hidden="1" x14ac:dyDescent="0.4">
      <c r="A323">
        <v>604551</v>
      </c>
      <c r="B323" s="1" t="s">
        <v>13092</v>
      </c>
      <c r="C323">
        <v>116</v>
      </c>
      <c r="D323" s="1" t="s">
        <v>12596</v>
      </c>
      <c r="E323">
        <v>3703</v>
      </c>
      <c r="F323" s="1" t="s">
        <v>12704</v>
      </c>
      <c r="G323">
        <v>582824</v>
      </c>
      <c r="H323" s="1" t="s">
        <v>13092</v>
      </c>
      <c r="I323" s="2">
        <v>36544</v>
      </c>
      <c r="J323" s="2"/>
      <c r="K323">
        <v>703</v>
      </c>
      <c r="L323" s="1" t="s">
        <v>12705</v>
      </c>
    </row>
    <row r="324" spans="1:12" hidden="1" x14ac:dyDescent="0.4">
      <c r="A324">
        <v>604569</v>
      </c>
      <c r="B324" s="1" t="s">
        <v>13093</v>
      </c>
      <c r="C324">
        <v>35</v>
      </c>
      <c r="D324" s="1" t="s">
        <v>12592</v>
      </c>
      <c r="E324">
        <v>3307</v>
      </c>
      <c r="F324" s="1" t="s">
        <v>12610</v>
      </c>
      <c r="G324">
        <v>550833</v>
      </c>
      <c r="H324" s="1" t="s">
        <v>13094</v>
      </c>
      <c r="I324" s="2">
        <v>33498</v>
      </c>
      <c r="J324" s="2"/>
      <c r="K324">
        <v>307</v>
      </c>
      <c r="L324" s="1" t="s">
        <v>12612</v>
      </c>
    </row>
    <row r="325" spans="1:12" hidden="1" x14ac:dyDescent="0.4">
      <c r="A325">
        <v>604577</v>
      </c>
      <c r="B325" s="1" t="s">
        <v>13095</v>
      </c>
      <c r="C325">
        <v>35</v>
      </c>
      <c r="D325" s="1" t="s">
        <v>12592</v>
      </c>
      <c r="E325">
        <v>3307</v>
      </c>
      <c r="F325" s="1" t="s">
        <v>12610</v>
      </c>
      <c r="G325">
        <v>536415</v>
      </c>
      <c r="H325" s="1" t="s">
        <v>13095</v>
      </c>
      <c r="I325" s="2">
        <v>35810</v>
      </c>
      <c r="J325" s="2"/>
      <c r="K325">
        <v>307</v>
      </c>
      <c r="L325" s="1" t="s">
        <v>12612</v>
      </c>
    </row>
    <row r="326" spans="1:12" hidden="1" x14ac:dyDescent="0.4">
      <c r="A326">
        <v>604585</v>
      </c>
      <c r="B326" s="1" t="s">
        <v>13094</v>
      </c>
      <c r="C326">
        <v>124</v>
      </c>
      <c r="D326" s="1" t="s">
        <v>12694</v>
      </c>
      <c r="E326">
        <v>3805</v>
      </c>
      <c r="F326" s="1" t="s">
        <v>12695</v>
      </c>
      <c r="G326">
        <v>552062</v>
      </c>
      <c r="H326" s="1" t="s">
        <v>13094</v>
      </c>
      <c r="I326" s="2">
        <v>33478</v>
      </c>
      <c r="J326" s="2"/>
      <c r="K326">
        <v>805</v>
      </c>
      <c r="L326" s="1" t="s">
        <v>12696</v>
      </c>
    </row>
    <row r="327" spans="1:12" hidden="1" x14ac:dyDescent="0.4">
      <c r="A327">
        <v>604593</v>
      </c>
      <c r="B327" s="1" t="s">
        <v>13096</v>
      </c>
      <c r="C327">
        <v>124</v>
      </c>
      <c r="D327" s="1" t="s">
        <v>12694</v>
      </c>
      <c r="E327">
        <v>3805</v>
      </c>
      <c r="F327" s="1" t="s">
        <v>12695</v>
      </c>
      <c r="G327">
        <v>505081</v>
      </c>
      <c r="H327" s="1" t="s">
        <v>13097</v>
      </c>
      <c r="I327" s="2">
        <v>33478</v>
      </c>
      <c r="J327" s="2"/>
      <c r="K327">
        <v>805</v>
      </c>
      <c r="L327" s="1" t="s">
        <v>12696</v>
      </c>
    </row>
    <row r="328" spans="1:12" hidden="1" x14ac:dyDescent="0.4">
      <c r="A328">
        <v>604607</v>
      </c>
      <c r="B328" s="1" t="s">
        <v>13098</v>
      </c>
      <c r="C328">
        <v>124</v>
      </c>
      <c r="D328" s="1" t="s">
        <v>12694</v>
      </c>
      <c r="E328">
        <v>3805</v>
      </c>
      <c r="F328" s="1" t="s">
        <v>12695</v>
      </c>
      <c r="G328">
        <v>552038</v>
      </c>
      <c r="H328" s="1" t="s">
        <v>13099</v>
      </c>
      <c r="I328" s="2">
        <v>33478</v>
      </c>
      <c r="J328" s="2"/>
      <c r="K328">
        <v>805</v>
      </c>
      <c r="L328" s="1" t="s">
        <v>12696</v>
      </c>
    </row>
    <row r="329" spans="1:12" hidden="1" x14ac:dyDescent="0.4">
      <c r="A329">
        <v>604615</v>
      </c>
      <c r="B329" s="1" t="s">
        <v>13100</v>
      </c>
      <c r="C329">
        <v>108</v>
      </c>
      <c r="D329" s="1" t="s">
        <v>12661</v>
      </c>
      <c r="E329">
        <v>3707</v>
      </c>
      <c r="F329" s="1" t="s">
        <v>12665</v>
      </c>
      <c r="G329">
        <v>586889</v>
      </c>
      <c r="H329" s="1" t="s">
        <v>13100</v>
      </c>
      <c r="I329" s="2">
        <v>36546</v>
      </c>
      <c r="J329" s="2"/>
      <c r="K329">
        <v>707</v>
      </c>
      <c r="L329" s="1" t="s">
        <v>12666</v>
      </c>
    </row>
    <row r="330" spans="1:12" hidden="1" x14ac:dyDescent="0.4">
      <c r="A330">
        <v>604623</v>
      </c>
      <c r="B330" s="1" t="s">
        <v>13101</v>
      </c>
      <c r="C330">
        <v>78</v>
      </c>
      <c r="D330" s="1" t="s">
        <v>12639</v>
      </c>
      <c r="E330">
        <v>3505</v>
      </c>
      <c r="F330" s="1" t="s">
        <v>12648</v>
      </c>
      <c r="G330">
        <v>563919</v>
      </c>
      <c r="H330" s="1" t="s">
        <v>13101</v>
      </c>
      <c r="I330" s="2">
        <v>36168</v>
      </c>
      <c r="J330" s="2"/>
      <c r="K330">
        <v>505</v>
      </c>
      <c r="L330" s="1" t="s">
        <v>12981</v>
      </c>
    </row>
    <row r="331" spans="1:12" hidden="1" x14ac:dyDescent="0.4">
      <c r="A331">
        <v>604631</v>
      </c>
      <c r="B331" s="1" t="s">
        <v>13102</v>
      </c>
      <c r="C331">
        <v>78</v>
      </c>
      <c r="D331" s="1" t="s">
        <v>12639</v>
      </c>
      <c r="E331">
        <v>3505</v>
      </c>
      <c r="F331" s="1" t="s">
        <v>12648</v>
      </c>
      <c r="G331">
        <v>563919</v>
      </c>
      <c r="H331" s="1" t="s">
        <v>13101</v>
      </c>
      <c r="I331" s="2">
        <v>36543</v>
      </c>
      <c r="J331" s="2"/>
      <c r="K331">
        <v>505</v>
      </c>
      <c r="L331" s="1" t="s">
        <v>12981</v>
      </c>
    </row>
    <row r="332" spans="1:12" hidden="1" x14ac:dyDescent="0.4">
      <c r="A332">
        <v>604658</v>
      </c>
      <c r="B332" s="1" t="s">
        <v>13103</v>
      </c>
      <c r="C332">
        <v>78</v>
      </c>
      <c r="D332" s="1" t="s">
        <v>12639</v>
      </c>
      <c r="E332">
        <v>3505</v>
      </c>
      <c r="F332" s="1" t="s">
        <v>12648</v>
      </c>
      <c r="G332">
        <v>546631</v>
      </c>
      <c r="H332" s="1" t="s">
        <v>13104</v>
      </c>
      <c r="I332" s="2">
        <v>36623</v>
      </c>
      <c r="J332" s="2"/>
      <c r="K332">
        <v>532</v>
      </c>
      <c r="L332" s="1" t="s">
        <v>12650</v>
      </c>
    </row>
    <row r="333" spans="1:12" hidden="1" x14ac:dyDescent="0.4">
      <c r="A333">
        <v>604666</v>
      </c>
      <c r="B333" s="1" t="s">
        <v>13104</v>
      </c>
      <c r="C333">
        <v>124</v>
      </c>
      <c r="D333" s="1" t="s">
        <v>12694</v>
      </c>
      <c r="E333">
        <v>3811</v>
      </c>
      <c r="F333" s="1" t="s">
        <v>12847</v>
      </c>
      <c r="G333">
        <v>536148</v>
      </c>
      <c r="H333" s="1" t="s">
        <v>13105</v>
      </c>
      <c r="I333" s="2">
        <v>33479</v>
      </c>
      <c r="J333" s="2"/>
      <c r="K333">
        <v>811</v>
      </c>
      <c r="L333" s="1" t="s">
        <v>12849</v>
      </c>
    </row>
    <row r="334" spans="1:12" hidden="1" x14ac:dyDescent="0.4">
      <c r="A334">
        <v>604674</v>
      </c>
      <c r="B334" s="1" t="s">
        <v>13106</v>
      </c>
      <c r="C334">
        <v>124</v>
      </c>
      <c r="D334" s="1" t="s">
        <v>12694</v>
      </c>
      <c r="E334">
        <v>3811</v>
      </c>
      <c r="F334" s="1" t="s">
        <v>12847</v>
      </c>
      <c r="G334">
        <v>536148</v>
      </c>
      <c r="H334" s="1" t="s">
        <v>13105</v>
      </c>
      <c r="I334" s="2">
        <v>33479</v>
      </c>
      <c r="J334" s="2"/>
      <c r="K334">
        <v>811</v>
      </c>
      <c r="L334" s="1" t="s">
        <v>12849</v>
      </c>
    </row>
    <row r="335" spans="1:12" hidden="1" x14ac:dyDescent="0.4">
      <c r="A335">
        <v>604691</v>
      </c>
      <c r="B335" s="1" t="s">
        <v>13107</v>
      </c>
      <c r="C335">
        <v>60</v>
      </c>
      <c r="D335" s="1" t="s">
        <v>12614</v>
      </c>
      <c r="E335">
        <v>3506</v>
      </c>
      <c r="F335" s="1" t="s">
        <v>12817</v>
      </c>
      <c r="G335">
        <v>565849</v>
      </c>
      <c r="H335" s="1" t="s">
        <v>13108</v>
      </c>
      <c r="I335" s="2">
        <v>33521</v>
      </c>
      <c r="J335" s="2"/>
      <c r="K335">
        <v>506</v>
      </c>
      <c r="L335" s="1" t="s">
        <v>12818</v>
      </c>
    </row>
    <row r="336" spans="1:12" hidden="1" x14ac:dyDescent="0.4">
      <c r="A336">
        <v>604712</v>
      </c>
      <c r="B336" s="1" t="s">
        <v>13109</v>
      </c>
      <c r="C336">
        <v>86</v>
      </c>
      <c r="D336" s="1" t="s">
        <v>12600</v>
      </c>
      <c r="E336">
        <v>3607</v>
      </c>
      <c r="F336" s="1" t="s">
        <v>12628</v>
      </c>
      <c r="G336">
        <v>576107</v>
      </c>
      <c r="H336" s="1" t="s">
        <v>13107</v>
      </c>
      <c r="I336" s="2">
        <v>35041</v>
      </c>
      <c r="J336" s="2"/>
      <c r="K336">
        <v>607</v>
      </c>
      <c r="L336" s="1" t="s">
        <v>12629</v>
      </c>
    </row>
    <row r="337" spans="1:12" hidden="1" x14ac:dyDescent="0.4">
      <c r="A337">
        <v>604721</v>
      </c>
      <c r="B337" s="1" t="s">
        <v>13110</v>
      </c>
      <c r="C337">
        <v>86</v>
      </c>
      <c r="D337" s="1" t="s">
        <v>12600</v>
      </c>
      <c r="E337">
        <v>3607</v>
      </c>
      <c r="F337" s="1" t="s">
        <v>12628</v>
      </c>
      <c r="G337">
        <v>576107</v>
      </c>
      <c r="H337" s="1" t="s">
        <v>13107</v>
      </c>
      <c r="I337" s="2">
        <v>35041</v>
      </c>
      <c r="J337" s="2"/>
      <c r="K337">
        <v>607</v>
      </c>
      <c r="L337" s="1" t="s">
        <v>12629</v>
      </c>
    </row>
    <row r="338" spans="1:12" hidden="1" x14ac:dyDescent="0.4">
      <c r="A338">
        <v>604739</v>
      </c>
      <c r="B338" s="1" t="s">
        <v>13111</v>
      </c>
      <c r="C338">
        <v>86</v>
      </c>
      <c r="D338" s="1" t="s">
        <v>12600</v>
      </c>
      <c r="E338">
        <v>3607</v>
      </c>
      <c r="F338" s="1" t="s">
        <v>12628</v>
      </c>
      <c r="G338">
        <v>576107</v>
      </c>
      <c r="H338" s="1" t="s">
        <v>13107</v>
      </c>
      <c r="I338" s="2">
        <v>33420</v>
      </c>
      <c r="J338" s="2"/>
      <c r="K338">
        <v>607</v>
      </c>
      <c r="L338" s="1" t="s">
        <v>12629</v>
      </c>
    </row>
    <row r="339" spans="1:12" hidden="1" x14ac:dyDescent="0.4">
      <c r="A339">
        <v>604755</v>
      </c>
      <c r="B339" s="1" t="s">
        <v>13112</v>
      </c>
      <c r="C339">
        <v>116</v>
      </c>
      <c r="D339" s="1" t="s">
        <v>12596</v>
      </c>
      <c r="E339">
        <v>3703</v>
      </c>
      <c r="F339" s="1" t="s">
        <v>12704</v>
      </c>
      <c r="G339">
        <v>582832</v>
      </c>
      <c r="H339" s="1" t="s">
        <v>13113</v>
      </c>
      <c r="I339" s="2">
        <v>33430</v>
      </c>
      <c r="J339" s="2"/>
      <c r="K339">
        <v>703</v>
      </c>
      <c r="L339" s="1" t="s">
        <v>12705</v>
      </c>
    </row>
    <row r="340" spans="1:12" hidden="1" x14ac:dyDescent="0.4">
      <c r="A340">
        <v>604763</v>
      </c>
      <c r="B340" s="1" t="s">
        <v>13114</v>
      </c>
      <c r="C340">
        <v>94</v>
      </c>
      <c r="D340" s="1" t="s">
        <v>12620</v>
      </c>
      <c r="E340">
        <v>3609</v>
      </c>
      <c r="F340" s="1" t="s">
        <v>12734</v>
      </c>
      <c r="G340">
        <v>572519</v>
      </c>
      <c r="H340" s="1" t="s">
        <v>13115</v>
      </c>
      <c r="I340" s="2">
        <v>36340</v>
      </c>
      <c r="J340" s="2"/>
      <c r="K340">
        <v>609</v>
      </c>
      <c r="L340" s="1" t="s">
        <v>12735</v>
      </c>
    </row>
    <row r="341" spans="1:12" hidden="1" x14ac:dyDescent="0.4">
      <c r="A341">
        <v>604771</v>
      </c>
      <c r="B341" s="1" t="s">
        <v>13116</v>
      </c>
      <c r="C341">
        <v>94</v>
      </c>
      <c r="D341" s="1" t="s">
        <v>12620</v>
      </c>
      <c r="E341">
        <v>3609</v>
      </c>
      <c r="F341" s="1" t="s">
        <v>12734</v>
      </c>
      <c r="G341">
        <v>572519</v>
      </c>
      <c r="H341" s="1" t="s">
        <v>13115</v>
      </c>
      <c r="I341" s="2">
        <v>33463</v>
      </c>
      <c r="J341" s="2"/>
      <c r="K341">
        <v>609</v>
      </c>
      <c r="L341" s="1" t="s">
        <v>12735</v>
      </c>
    </row>
    <row r="342" spans="1:12" hidden="1" x14ac:dyDescent="0.4">
      <c r="A342">
        <v>604780</v>
      </c>
      <c r="B342" s="1" t="s">
        <v>13117</v>
      </c>
      <c r="C342">
        <v>141</v>
      </c>
      <c r="D342" s="1" t="s">
        <v>12690</v>
      </c>
      <c r="E342">
        <v>3705</v>
      </c>
      <c r="F342" s="1" t="s">
        <v>12879</v>
      </c>
      <c r="G342">
        <v>585076</v>
      </c>
      <c r="H342" s="1" t="s">
        <v>13115</v>
      </c>
      <c r="I342" s="2">
        <v>36545</v>
      </c>
      <c r="J342" s="2"/>
      <c r="K342">
        <v>737</v>
      </c>
      <c r="L342" s="1" t="s">
        <v>13118</v>
      </c>
    </row>
    <row r="343" spans="1:12" hidden="1" x14ac:dyDescent="0.4">
      <c r="A343">
        <v>604801</v>
      </c>
      <c r="B343" s="1" t="s">
        <v>13119</v>
      </c>
      <c r="C343">
        <v>124</v>
      </c>
      <c r="D343" s="1" t="s">
        <v>12694</v>
      </c>
      <c r="E343">
        <v>3709</v>
      </c>
      <c r="F343" s="1" t="s">
        <v>12798</v>
      </c>
      <c r="G343">
        <v>589284</v>
      </c>
      <c r="H343" s="1" t="s">
        <v>13115</v>
      </c>
      <c r="I343" s="2">
        <v>33386</v>
      </c>
      <c r="J343" s="2"/>
      <c r="K343">
        <v>709</v>
      </c>
      <c r="L343" s="1" t="s">
        <v>12799</v>
      </c>
    </row>
    <row r="344" spans="1:12" hidden="1" x14ac:dyDescent="0.4">
      <c r="A344">
        <v>604810</v>
      </c>
      <c r="B344" s="1" t="s">
        <v>13120</v>
      </c>
      <c r="C344">
        <v>108</v>
      </c>
      <c r="D344" s="1" t="s">
        <v>12661</v>
      </c>
      <c r="E344">
        <v>3710</v>
      </c>
      <c r="F344" s="1" t="s">
        <v>12686</v>
      </c>
      <c r="G344">
        <v>590312</v>
      </c>
      <c r="H344" s="1" t="s">
        <v>13121</v>
      </c>
      <c r="I344" s="2">
        <v>35072</v>
      </c>
      <c r="J344" s="2"/>
      <c r="K344">
        <v>710</v>
      </c>
      <c r="L344" s="1" t="s">
        <v>12717</v>
      </c>
    </row>
    <row r="345" spans="1:12" hidden="1" x14ac:dyDescent="0.4">
      <c r="A345">
        <v>604828</v>
      </c>
      <c r="B345" s="1" t="s">
        <v>13122</v>
      </c>
      <c r="C345">
        <v>108</v>
      </c>
      <c r="D345" s="1" t="s">
        <v>12661</v>
      </c>
      <c r="E345">
        <v>3710</v>
      </c>
      <c r="F345" s="1" t="s">
        <v>12686</v>
      </c>
      <c r="G345">
        <v>590312</v>
      </c>
      <c r="H345" s="1" t="s">
        <v>13121</v>
      </c>
      <c r="I345" s="2">
        <v>33413</v>
      </c>
      <c r="J345" s="2"/>
      <c r="K345">
        <v>710</v>
      </c>
      <c r="L345" s="1" t="s">
        <v>12717</v>
      </c>
    </row>
    <row r="346" spans="1:12" hidden="1" x14ac:dyDescent="0.4">
      <c r="A346">
        <v>604836</v>
      </c>
      <c r="B346" s="1" t="s">
        <v>13123</v>
      </c>
      <c r="C346">
        <v>27</v>
      </c>
      <c r="D346" s="1" t="s">
        <v>12673</v>
      </c>
      <c r="E346">
        <v>3207</v>
      </c>
      <c r="F346" s="1" t="s">
        <v>1164</v>
      </c>
      <c r="G346">
        <v>535486</v>
      </c>
      <c r="H346" s="1" t="s">
        <v>13124</v>
      </c>
      <c r="I346" s="2">
        <v>35227</v>
      </c>
      <c r="J346" s="2"/>
      <c r="K346">
        <v>207</v>
      </c>
      <c r="L346" s="1" t="s">
        <v>1166</v>
      </c>
    </row>
    <row r="347" spans="1:12" hidden="1" x14ac:dyDescent="0.4">
      <c r="A347">
        <v>604844</v>
      </c>
      <c r="B347" s="1" t="s">
        <v>13125</v>
      </c>
      <c r="C347">
        <v>27</v>
      </c>
      <c r="D347" s="1" t="s">
        <v>12673</v>
      </c>
      <c r="E347">
        <v>3207</v>
      </c>
      <c r="F347" s="1" t="s">
        <v>1164</v>
      </c>
      <c r="G347">
        <v>535486</v>
      </c>
      <c r="H347" s="1" t="s">
        <v>13124</v>
      </c>
      <c r="I347" s="2">
        <v>33935</v>
      </c>
      <c r="J347" s="2"/>
      <c r="K347">
        <v>207</v>
      </c>
      <c r="L347" s="1" t="s">
        <v>1166</v>
      </c>
    </row>
    <row r="348" spans="1:12" hidden="1" x14ac:dyDescent="0.4">
      <c r="A348">
        <v>604861</v>
      </c>
      <c r="B348" s="1" t="s">
        <v>13126</v>
      </c>
      <c r="C348">
        <v>116</v>
      </c>
      <c r="D348" s="1" t="s">
        <v>12596</v>
      </c>
      <c r="E348">
        <v>3713</v>
      </c>
      <c r="F348" s="1" t="s">
        <v>12740</v>
      </c>
      <c r="G348">
        <v>593753</v>
      </c>
      <c r="H348" s="1" t="s">
        <v>13126</v>
      </c>
      <c r="I348" s="2">
        <v>36144</v>
      </c>
      <c r="J348" s="2"/>
      <c r="K348">
        <v>713</v>
      </c>
      <c r="L348" s="1" t="s">
        <v>12741</v>
      </c>
    </row>
    <row r="349" spans="1:12" hidden="1" x14ac:dyDescent="0.4">
      <c r="A349">
        <v>604879</v>
      </c>
      <c r="B349" s="1" t="s">
        <v>13127</v>
      </c>
      <c r="C349">
        <v>132</v>
      </c>
      <c r="D349" s="1" t="s">
        <v>12624</v>
      </c>
      <c r="E349">
        <v>3804</v>
      </c>
      <c r="F349" s="1" t="s">
        <v>12643</v>
      </c>
      <c r="G349">
        <v>554936</v>
      </c>
      <c r="H349" s="1" t="s">
        <v>13126</v>
      </c>
      <c r="I349" s="2">
        <v>33970</v>
      </c>
      <c r="J349" s="2"/>
      <c r="K349">
        <v>804</v>
      </c>
      <c r="L349" s="1" t="s">
        <v>12644</v>
      </c>
    </row>
    <row r="350" spans="1:12" hidden="1" x14ac:dyDescent="0.4">
      <c r="A350">
        <v>604895</v>
      </c>
      <c r="B350" s="1" t="s">
        <v>13128</v>
      </c>
      <c r="C350">
        <v>94</v>
      </c>
      <c r="D350" s="1" t="s">
        <v>12620</v>
      </c>
      <c r="E350">
        <v>3603</v>
      </c>
      <c r="F350" s="1" t="s">
        <v>12829</v>
      </c>
      <c r="G350">
        <v>505005</v>
      </c>
      <c r="H350" s="1" t="s">
        <v>13128</v>
      </c>
      <c r="I350" s="2">
        <v>35795</v>
      </c>
      <c r="J350" s="2"/>
      <c r="K350">
        <v>603</v>
      </c>
      <c r="L350" s="1" t="s">
        <v>12831</v>
      </c>
    </row>
    <row r="351" spans="1:12" hidden="1" x14ac:dyDescent="0.4">
      <c r="A351">
        <v>604909</v>
      </c>
      <c r="B351" s="1" t="s">
        <v>13129</v>
      </c>
      <c r="C351">
        <v>108</v>
      </c>
      <c r="D351" s="1" t="s">
        <v>12661</v>
      </c>
      <c r="E351">
        <v>3707</v>
      </c>
      <c r="F351" s="1" t="s">
        <v>12665</v>
      </c>
      <c r="G351">
        <v>586897</v>
      </c>
      <c r="H351" s="1" t="s">
        <v>13130</v>
      </c>
      <c r="I351" s="2">
        <v>36546</v>
      </c>
      <c r="J351" s="2"/>
      <c r="K351">
        <v>707</v>
      </c>
      <c r="L351" s="1" t="s">
        <v>12666</v>
      </c>
    </row>
    <row r="352" spans="1:12" hidden="1" x14ac:dyDescent="0.4">
      <c r="A352">
        <v>604917</v>
      </c>
      <c r="B352" s="1" t="s">
        <v>13131</v>
      </c>
      <c r="C352">
        <v>108</v>
      </c>
      <c r="D352" s="1" t="s">
        <v>12661</v>
      </c>
      <c r="E352">
        <v>3707</v>
      </c>
      <c r="F352" s="1" t="s">
        <v>12665</v>
      </c>
      <c r="G352">
        <v>586897</v>
      </c>
      <c r="H352" s="1" t="s">
        <v>13130</v>
      </c>
      <c r="I352" s="2">
        <v>33730</v>
      </c>
      <c r="J352" s="2"/>
      <c r="K352">
        <v>707</v>
      </c>
      <c r="L352" s="1" t="s">
        <v>12666</v>
      </c>
    </row>
    <row r="353" spans="1:12" hidden="1" x14ac:dyDescent="0.4">
      <c r="A353">
        <v>604925</v>
      </c>
      <c r="B353" s="1" t="s">
        <v>13132</v>
      </c>
      <c r="C353">
        <v>60</v>
      </c>
      <c r="D353" s="1" t="s">
        <v>12614</v>
      </c>
      <c r="E353">
        <v>3507</v>
      </c>
      <c r="F353" s="1" t="s">
        <v>12995</v>
      </c>
      <c r="G353">
        <v>565997</v>
      </c>
      <c r="H353" s="1" t="s">
        <v>13132</v>
      </c>
      <c r="I353" s="2">
        <v>36465</v>
      </c>
      <c r="J353" s="2"/>
      <c r="K353">
        <v>533</v>
      </c>
      <c r="L353" s="1" t="s">
        <v>12997</v>
      </c>
    </row>
    <row r="354" spans="1:12" hidden="1" x14ac:dyDescent="0.4">
      <c r="A354">
        <v>604933</v>
      </c>
      <c r="B354" s="1" t="s">
        <v>13133</v>
      </c>
      <c r="C354">
        <v>60</v>
      </c>
      <c r="D354" s="1" t="s">
        <v>12614</v>
      </c>
      <c r="E354">
        <v>3507</v>
      </c>
      <c r="F354" s="1" t="s">
        <v>12995</v>
      </c>
      <c r="G354">
        <v>565997</v>
      </c>
      <c r="H354" s="1" t="s">
        <v>13132</v>
      </c>
      <c r="I354" s="2">
        <v>33556</v>
      </c>
      <c r="J354" s="2"/>
      <c r="K354">
        <v>533</v>
      </c>
      <c r="L354" s="1" t="s">
        <v>12997</v>
      </c>
    </row>
    <row r="355" spans="1:12" hidden="1" x14ac:dyDescent="0.4">
      <c r="A355">
        <v>604941</v>
      </c>
      <c r="B355" s="1" t="s">
        <v>13134</v>
      </c>
      <c r="C355">
        <v>116</v>
      </c>
      <c r="D355" s="1" t="s">
        <v>12596</v>
      </c>
      <c r="E355">
        <v>3703</v>
      </c>
      <c r="F355" s="1" t="s">
        <v>12704</v>
      </c>
      <c r="G355">
        <v>595993</v>
      </c>
      <c r="H355" s="1" t="s">
        <v>13135</v>
      </c>
      <c r="I355" s="2">
        <v>34814</v>
      </c>
      <c r="J355" s="2"/>
      <c r="K355">
        <v>703</v>
      </c>
      <c r="L355" s="1" t="s">
        <v>12705</v>
      </c>
    </row>
    <row r="356" spans="1:12" hidden="1" x14ac:dyDescent="0.4">
      <c r="A356">
        <v>604950</v>
      </c>
      <c r="B356" s="1" t="s">
        <v>13136</v>
      </c>
      <c r="C356">
        <v>116</v>
      </c>
      <c r="D356" s="1" t="s">
        <v>12596</v>
      </c>
      <c r="E356">
        <v>3703</v>
      </c>
      <c r="F356" s="1" t="s">
        <v>12704</v>
      </c>
      <c r="G356">
        <v>595985</v>
      </c>
      <c r="H356" s="1" t="s">
        <v>13137</v>
      </c>
      <c r="I356" s="2">
        <v>33512</v>
      </c>
      <c r="J356" s="2"/>
      <c r="K356">
        <v>703</v>
      </c>
      <c r="L356" s="1" t="s">
        <v>12705</v>
      </c>
    </row>
    <row r="357" spans="1:12" hidden="1" x14ac:dyDescent="0.4">
      <c r="A357">
        <v>604968</v>
      </c>
      <c r="B357" s="1" t="s">
        <v>13138</v>
      </c>
      <c r="C357">
        <v>132</v>
      </c>
      <c r="D357" s="1" t="s">
        <v>12624</v>
      </c>
      <c r="E357">
        <v>3804</v>
      </c>
      <c r="F357" s="1" t="s">
        <v>12643</v>
      </c>
      <c r="G357">
        <v>599468</v>
      </c>
      <c r="H357" s="1" t="s">
        <v>13139</v>
      </c>
      <c r="I357" s="2">
        <v>35438</v>
      </c>
      <c r="J357" s="2"/>
      <c r="K357">
        <v>804</v>
      </c>
      <c r="L357" s="1" t="s">
        <v>12644</v>
      </c>
    </row>
    <row r="358" spans="1:12" hidden="1" x14ac:dyDescent="0.4">
      <c r="A358">
        <v>604976</v>
      </c>
      <c r="B358" s="1" t="s">
        <v>13140</v>
      </c>
      <c r="C358">
        <v>35</v>
      </c>
      <c r="D358" s="1" t="s">
        <v>12592</v>
      </c>
      <c r="E358">
        <v>3308</v>
      </c>
      <c r="F358" s="1" t="s">
        <v>12824</v>
      </c>
      <c r="G358">
        <v>552704</v>
      </c>
      <c r="H358" s="1" t="s">
        <v>13141</v>
      </c>
      <c r="I358" s="2">
        <v>33472</v>
      </c>
      <c r="J358" s="2"/>
      <c r="K358">
        <v>308</v>
      </c>
      <c r="L358" s="1" t="s">
        <v>12825</v>
      </c>
    </row>
    <row r="359" spans="1:12" hidden="1" x14ac:dyDescent="0.4">
      <c r="A359">
        <v>604984</v>
      </c>
      <c r="B359" s="1" t="s">
        <v>13142</v>
      </c>
      <c r="C359">
        <v>35</v>
      </c>
      <c r="D359" s="1" t="s">
        <v>12592</v>
      </c>
      <c r="E359">
        <v>3308</v>
      </c>
      <c r="F359" s="1" t="s">
        <v>12824</v>
      </c>
      <c r="G359">
        <v>552704</v>
      </c>
      <c r="H359" s="1" t="s">
        <v>13141</v>
      </c>
      <c r="I359" s="2">
        <v>33472</v>
      </c>
      <c r="J359" s="2"/>
      <c r="K359">
        <v>308</v>
      </c>
      <c r="L359" s="1" t="s">
        <v>12825</v>
      </c>
    </row>
    <row r="360" spans="1:12" hidden="1" x14ac:dyDescent="0.4">
      <c r="A360">
        <v>604992</v>
      </c>
      <c r="B360" s="1" t="s">
        <v>13143</v>
      </c>
      <c r="C360">
        <v>35</v>
      </c>
      <c r="D360" s="1" t="s">
        <v>12592</v>
      </c>
      <c r="E360">
        <v>3308</v>
      </c>
      <c r="F360" s="1" t="s">
        <v>12824</v>
      </c>
      <c r="G360">
        <v>552704</v>
      </c>
      <c r="H360" s="1" t="s">
        <v>13141</v>
      </c>
      <c r="I360" s="2">
        <v>33472</v>
      </c>
      <c r="J360" s="2"/>
      <c r="K360">
        <v>308</v>
      </c>
      <c r="L360" s="1" t="s">
        <v>12825</v>
      </c>
    </row>
    <row r="361" spans="1:12" hidden="1" x14ac:dyDescent="0.4">
      <c r="A361">
        <v>605000</v>
      </c>
      <c r="B361" s="1" t="s">
        <v>13144</v>
      </c>
      <c r="C361">
        <v>116</v>
      </c>
      <c r="D361" s="1" t="s">
        <v>12596</v>
      </c>
      <c r="E361">
        <v>3713</v>
      </c>
      <c r="F361" s="1" t="s">
        <v>12740</v>
      </c>
      <c r="G361">
        <v>593761</v>
      </c>
      <c r="H361" s="1" t="s">
        <v>13144</v>
      </c>
      <c r="I361" s="2">
        <v>35156</v>
      </c>
      <c r="J361" s="2"/>
      <c r="K361">
        <v>713</v>
      </c>
      <c r="L361" s="1" t="s">
        <v>12741</v>
      </c>
    </row>
    <row r="362" spans="1:12" hidden="1" x14ac:dyDescent="0.4">
      <c r="A362">
        <v>605018</v>
      </c>
      <c r="B362" s="1" t="s">
        <v>12597</v>
      </c>
      <c r="C362">
        <v>116</v>
      </c>
      <c r="D362" s="1" t="s">
        <v>12596</v>
      </c>
      <c r="E362">
        <v>3701</v>
      </c>
      <c r="F362" s="1" t="s">
        <v>12597</v>
      </c>
      <c r="G362">
        <v>581283</v>
      </c>
      <c r="H362" s="1" t="s">
        <v>12597</v>
      </c>
      <c r="I362" s="2">
        <v>36539</v>
      </c>
      <c r="J362" s="2"/>
      <c r="K362">
        <v>701</v>
      </c>
      <c r="L362" s="1" t="s">
        <v>12598</v>
      </c>
    </row>
    <row r="363" spans="1:12" hidden="1" x14ac:dyDescent="0.4">
      <c r="A363">
        <v>605115</v>
      </c>
      <c r="B363" s="1" t="s">
        <v>13145</v>
      </c>
      <c r="C363">
        <v>78</v>
      </c>
      <c r="D363" s="1" t="s">
        <v>12639</v>
      </c>
      <c r="E363">
        <v>3501</v>
      </c>
      <c r="F363" s="1" t="s">
        <v>13014</v>
      </c>
      <c r="G363">
        <v>561401</v>
      </c>
      <c r="H363" s="1" t="s">
        <v>13145</v>
      </c>
      <c r="I363" s="2">
        <v>35438</v>
      </c>
      <c r="J363" s="2"/>
      <c r="K363">
        <v>501</v>
      </c>
      <c r="L363" s="1" t="s">
        <v>13015</v>
      </c>
    </row>
    <row r="364" spans="1:12" hidden="1" x14ac:dyDescent="0.4">
      <c r="A364">
        <v>605140</v>
      </c>
      <c r="B364" s="1" t="s">
        <v>13146</v>
      </c>
      <c r="C364">
        <v>78</v>
      </c>
      <c r="D364" s="1" t="s">
        <v>12639</v>
      </c>
      <c r="E364">
        <v>3501</v>
      </c>
      <c r="F364" s="1" t="s">
        <v>13014</v>
      </c>
      <c r="G364">
        <v>561401</v>
      </c>
      <c r="H364" s="1" t="s">
        <v>13145</v>
      </c>
      <c r="I364" s="2">
        <v>33508</v>
      </c>
      <c r="J364" s="2"/>
      <c r="K364">
        <v>501</v>
      </c>
      <c r="L364" s="1" t="s">
        <v>13015</v>
      </c>
    </row>
    <row r="365" spans="1:12" hidden="1" x14ac:dyDescent="0.4">
      <c r="A365">
        <v>605166</v>
      </c>
      <c r="B365" s="1" t="s">
        <v>13147</v>
      </c>
      <c r="C365">
        <v>78</v>
      </c>
      <c r="D365" s="1" t="s">
        <v>12639</v>
      </c>
      <c r="E365">
        <v>3501</v>
      </c>
      <c r="F365" s="1" t="s">
        <v>13014</v>
      </c>
      <c r="G365">
        <v>561401</v>
      </c>
      <c r="H365" s="1" t="s">
        <v>13145</v>
      </c>
      <c r="I365" s="2">
        <v>35438</v>
      </c>
      <c r="J365" s="2"/>
      <c r="K365">
        <v>501</v>
      </c>
      <c r="L365" s="1" t="s">
        <v>13015</v>
      </c>
    </row>
    <row r="366" spans="1:12" hidden="1" x14ac:dyDescent="0.4">
      <c r="A366">
        <v>605174</v>
      </c>
      <c r="B366" s="1" t="s">
        <v>13148</v>
      </c>
      <c r="C366">
        <v>35</v>
      </c>
      <c r="D366" s="1" t="s">
        <v>12592</v>
      </c>
      <c r="E366">
        <v>3308</v>
      </c>
      <c r="F366" s="1" t="s">
        <v>12824</v>
      </c>
      <c r="G366">
        <v>598992</v>
      </c>
      <c r="H366" s="1" t="s">
        <v>13149</v>
      </c>
      <c r="I366" s="2">
        <v>36172</v>
      </c>
      <c r="J366" s="2"/>
      <c r="K366">
        <v>308</v>
      </c>
      <c r="L366" s="1" t="s">
        <v>12825</v>
      </c>
    </row>
    <row r="367" spans="1:12" hidden="1" x14ac:dyDescent="0.4">
      <c r="A367">
        <v>605204</v>
      </c>
      <c r="B367" s="1" t="s">
        <v>13150</v>
      </c>
      <c r="C367">
        <v>124</v>
      </c>
      <c r="D367" s="1" t="s">
        <v>12694</v>
      </c>
      <c r="E367">
        <v>3805</v>
      </c>
      <c r="F367" s="1" t="s">
        <v>12695</v>
      </c>
      <c r="G367">
        <v>500801</v>
      </c>
      <c r="H367" s="1" t="s">
        <v>13150</v>
      </c>
      <c r="I367" s="2">
        <v>35068</v>
      </c>
      <c r="J367" s="2"/>
      <c r="K367">
        <v>805</v>
      </c>
      <c r="L367" s="1" t="s">
        <v>12696</v>
      </c>
    </row>
    <row r="368" spans="1:12" hidden="1" x14ac:dyDescent="0.4">
      <c r="A368">
        <v>605212</v>
      </c>
      <c r="B368" s="1" t="s">
        <v>13151</v>
      </c>
      <c r="C368">
        <v>35</v>
      </c>
      <c r="D368" s="1" t="s">
        <v>12592</v>
      </c>
      <c r="E368">
        <v>3307</v>
      </c>
      <c r="F368" s="1" t="s">
        <v>12610</v>
      </c>
      <c r="G368">
        <v>550850</v>
      </c>
      <c r="H368" s="1" t="s">
        <v>13152</v>
      </c>
      <c r="I368" s="2">
        <v>35810</v>
      </c>
      <c r="J368" s="2"/>
      <c r="K368">
        <v>307</v>
      </c>
      <c r="L368" s="1" t="s">
        <v>12612</v>
      </c>
    </row>
    <row r="369" spans="1:12" hidden="1" x14ac:dyDescent="0.4">
      <c r="A369">
        <v>605221</v>
      </c>
      <c r="B369" s="1" t="s">
        <v>13153</v>
      </c>
      <c r="C369">
        <v>35</v>
      </c>
      <c r="D369" s="1" t="s">
        <v>12592</v>
      </c>
      <c r="E369">
        <v>3307</v>
      </c>
      <c r="F369" s="1" t="s">
        <v>12610</v>
      </c>
      <c r="G369">
        <v>550850</v>
      </c>
      <c r="H369" s="1" t="s">
        <v>13152</v>
      </c>
      <c r="I369" s="2">
        <v>33498</v>
      </c>
      <c r="J369" s="2"/>
      <c r="K369">
        <v>307</v>
      </c>
      <c r="L369" s="1" t="s">
        <v>12612</v>
      </c>
    </row>
    <row r="370" spans="1:12" hidden="1" x14ac:dyDescent="0.4">
      <c r="A370">
        <v>605239</v>
      </c>
      <c r="B370" s="1" t="s">
        <v>13154</v>
      </c>
      <c r="C370">
        <v>35</v>
      </c>
      <c r="D370" s="1" t="s">
        <v>12592</v>
      </c>
      <c r="E370">
        <v>3307</v>
      </c>
      <c r="F370" s="1" t="s">
        <v>12610</v>
      </c>
      <c r="G370">
        <v>598950</v>
      </c>
      <c r="H370" s="1" t="s">
        <v>13154</v>
      </c>
      <c r="I370" s="2">
        <v>33498</v>
      </c>
      <c r="J370" s="2"/>
      <c r="K370">
        <v>307</v>
      </c>
      <c r="L370" s="1" t="s">
        <v>12612</v>
      </c>
    </row>
    <row r="371" spans="1:12" hidden="1" x14ac:dyDescent="0.4">
      <c r="A371">
        <v>605247</v>
      </c>
      <c r="B371" s="1" t="s">
        <v>13152</v>
      </c>
      <c r="C371">
        <v>35</v>
      </c>
      <c r="D371" s="1" t="s">
        <v>12592</v>
      </c>
      <c r="E371">
        <v>3307</v>
      </c>
      <c r="F371" s="1" t="s">
        <v>12610</v>
      </c>
      <c r="G371">
        <v>550850</v>
      </c>
      <c r="H371" s="1" t="s">
        <v>13152</v>
      </c>
      <c r="I371" s="2">
        <v>35439</v>
      </c>
      <c r="J371" s="2"/>
      <c r="K371">
        <v>307</v>
      </c>
      <c r="L371" s="1" t="s">
        <v>12612</v>
      </c>
    </row>
    <row r="372" spans="1:12" hidden="1" x14ac:dyDescent="0.4">
      <c r="A372">
        <v>605301</v>
      </c>
      <c r="B372" s="1" t="s">
        <v>13155</v>
      </c>
      <c r="C372">
        <v>43</v>
      </c>
      <c r="D372" s="1" t="s">
        <v>12708</v>
      </c>
      <c r="E372">
        <v>3407</v>
      </c>
      <c r="F372" s="1" t="s">
        <v>13032</v>
      </c>
      <c r="G372">
        <v>558672</v>
      </c>
      <c r="H372" s="1" t="s">
        <v>13156</v>
      </c>
      <c r="I372" s="2">
        <v>35921</v>
      </c>
      <c r="J372" s="2"/>
      <c r="K372">
        <v>407</v>
      </c>
      <c r="L372" s="1" t="s">
        <v>13157</v>
      </c>
    </row>
    <row r="373" spans="1:12" hidden="1" x14ac:dyDescent="0.4">
      <c r="A373">
        <v>605310</v>
      </c>
      <c r="B373" s="1" t="s">
        <v>13158</v>
      </c>
      <c r="C373">
        <v>116</v>
      </c>
      <c r="D373" s="1" t="s">
        <v>12596</v>
      </c>
      <c r="E373">
        <v>3706</v>
      </c>
      <c r="F373" s="1" t="s">
        <v>12658</v>
      </c>
      <c r="G373">
        <v>586048</v>
      </c>
      <c r="H373" s="1" t="s">
        <v>13158</v>
      </c>
      <c r="I373" s="2">
        <v>36546</v>
      </c>
      <c r="J373" s="2"/>
      <c r="K373">
        <v>706</v>
      </c>
      <c r="L373" s="1" t="s">
        <v>13159</v>
      </c>
    </row>
    <row r="374" spans="1:12" hidden="1" x14ac:dyDescent="0.4">
      <c r="A374">
        <v>605328</v>
      </c>
      <c r="B374" s="1" t="s">
        <v>13156</v>
      </c>
      <c r="C374">
        <v>108</v>
      </c>
      <c r="D374" s="1" t="s">
        <v>12661</v>
      </c>
      <c r="E374">
        <v>3710</v>
      </c>
      <c r="F374" s="1" t="s">
        <v>12686</v>
      </c>
      <c r="G374">
        <v>590321</v>
      </c>
      <c r="H374" s="1" t="s">
        <v>13156</v>
      </c>
      <c r="I374" s="2">
        <v>36164</v>
      </c>
      <c r="J374" s="2"/>
      <c r="K374">
        <v>741</v>
      </c>
      <c r="L374" s="1" t="s">
        <v>12687</v>
      </c>
    </row>
    <row r="375" spans="1:12" hidden="1" x14ac:dyDescent="0.4">
      <c r="A375">
        <v>605336</v>
      </c>
      <c r="B375" s="1" t="s">
        <v>13160</v>
      </c>
      <c r="C375">
        <v>108</v>
      </c>
      <c r="D375" s="1" t="s">
        <v>12661</v>
      </c>
      <c r="E375">
        <v>3710</v>
      </c>
      <c r="F375" s="1" t="s">
        <v>12686</v>
      </c>
      <c r="G375">
        <v>590754</v>
      </c>
      <c r="H375" s="1" t="s">
        <v>13161</v>
      </c>
      <c r="I375" s="2">
        <v>35824</v>
      </c>
      <c r="J375" s="2"/>
      <c r="K375">
        <v>710</v>
      </c>
      <c r="L375" s="1" t="s">
        <v>12717</v>
      </c>
    </row>
    <row r="376" spans="1:12" hidden="1" x14ac:dyDescent="0.4">
      <c r="A376">
        <v>605344</v>
      </c>
      <c r="B376" s="1" t="s">
        <v>13162</v>
      </c>
      <c r="C376">
        <v>116</v>
      </c>
      <c r="D376" s="1" t="s">
        <v>12596</v>
      </c>
      <c r="E376">
        <v>3706</v>
      </c>
      <c r="F376" s="1" t="s">
        <v>12658</v>
      </c>
      <c r="G376">
        <v>586056</v>
      </c>
      <c r="H376" s="1" t="s">
        <v>13162</v>
      </c>
      <c r="I376" s="2">
        <v>36546</v>
      </c>
      <c r="J376" s="2"/>
      <c r="K376">
        <v>706</v>
      </c>
      <c r="L376" s="1" t="s">
        <v>13159</v>
      </c>
    </row>
    <row r="377" spans="1:12" hidden="1" x14ac:dyDescent="0.4">
      <c r="A377">
        <v>605352</v>
      </c>
      <c r="B377" s="1" t="s">
        <v>12787</v>
      </c>
      <c r="C377">
        <v>60</v>
      </c>
      <c r="D377" s="1" t="s">
        <v>12614</v>
      </c>
      <c r="E377">
        <v>3503</v>
      </c>
      <c r="F377" s="1" t="s">
        <v>13066</v>
      </c>
      <c r="G377">
        <v>562998</v>
      </c>
      <c r="H377" s="1" t="s">
        <v>13163</v>
      </c>
      <c r="I377" s="2">
        <v>33410</v>
      </c>
      <c r="J377" s="2"/>
      <c r="K377">
        <v>503</v>
      </c>
      <c r="L377" s="1" t="s">
        <v>13067</v>
      </c>
    </row>
    <row r="378" spans="1:12" hidden="1" x14ac:dyDescent="0.4">
      <c r="A378">
        <v>605361</v>
      </c>
      <c r="B378" s="1" t="s">
        <v>13164</v>
      </c>
      <c r="C378">
        <v>60</v>
      </c>
      <c r="D378" s="1" t="s">
        <v>12614</v>
      </c>
      <c r="E378">
        <v>3503</v>
      </c>
      <c r="F378" s="1" t="s">
        <v>13066</v>
      </c>
      <c r="G378">
        <v>562998</v>
      </c>
      <c r="H378" s="1" t="s">
        <v>13163</v>
      </c>
      <c r="I378" s="2">
        <v>36536</v>
      </c>
      <c r="J378" s="2"/>
      <c r="K378">
        <v>503</v>
      </c>
      <c r="L378" s="1" t="s">
        <v>13067</v>
      </c>
    </row>
    <row r="379" spans="1:12" hidden="1" x14ac:dyDescent="0.4">
      <c r="A379">
        <v>605379</v>
      </c>
      <c r="B379" s="1" t="s">
        <v>13165</v>
      </c>
      <c r="C379">
        <v>60</v>
      </c>
      <c r="D379" s="1" t="s">
        <v>12614</v>
      </c>
      <c r="E379">
        <v>3503</v>
      </c>
      <c r="F379" s="1" t="s">
        <v>13066</v>
      </c>
      <c r="G379">
        <v>562998</v>
      </c>
      <c r="H379" s="1" t="s">
        <v>13163</v>
      </c>
      <c r="I379" s="2">
        <v>35807</v>
      </c>
      <c r="J379" s="2"/>
      <c r="K379">
        <v>503</v>
      </c>
      <c r="L379" s="1" t="s">
        <v>13067</v>
      </c>
    </row>
    <row r="380" spans="1:12" hidden="1" x14ac:dyDescent="0.4">
      <c r="A380">
        <v>605387</v>
      </c>
      <c r="B380" s="1" t="s">
        <v>13166</v>
      </c>
      <c r="C380">
        <v>60</v>
      </c>
      <c r="D380" s="1" t="s">
        <v>12614</v>
      </c>
      <c r="E380">
        <v>3503</v>
      </c>
      <c r="F380" s="1" t="s">
        <v>13066</v>
      </c>
      <c r="G380">
        <v>562998</v>
      </c>
      <c r="H380" s="1" t="s">
        <v>13163</v>
      </c>
      <c r="I380" s="2">
        <v>33410</v>
      </c>
      <c r="J380" s="2"/>
      <c r="K380">
        <v>503</v>
      </c>
      <c r="L380" s="1" t="s">
        <v>13067</v>
      </c>
    </row>
    <row r="381" spans="1:12" hidden="1" x14ac:dyDescent="0.4">
      <c r="A381">
        <v>605395</v>
      </c>
      <c r="B381" s="1" t="s">
        <v>13167</v>
      </c>
      <c r="C381">
        <v>60</v>
      </c>
      <c r="D381" s="1" t="s">
        <v>12614</v>
      </c>
      <c r="E381">
        <v>3503</v>
      </c>
      <c r="F381" s="1" t="s">
        <v>13066</v>
      </c>
      <c r="G381">
        <v>562998</v>
      </c>
      <c r="H381" s="1" t="s">
        <v>13163</v>
      </c>
      <c r="I381" s="2">
        <v>36168</v>
      </c>
      <c r="J381" s="2"/>
      <c r="K381">
        <v>503</v>
      </c>
      <c r="L381" s="1" t="s">
        <v>13067</v>
      </c>
    </row>
    <row r="382" spans="1:12" hidden="1" x14ac:dyDescent="0.4">
      <c r="A382">
        <v>605409</v>
      </c>
      <c r="B382" s="1" t="s">
        <v>13168</v>
      </c>
      <c r="C382">
        <v>60</v>
      </c>
      <c r="D382" s="1" t="s">
        <v>12614</v>
      </c>
      <c r="E382">
        <v>3503</v>
      </c>
      <c r="F382" s="1" t="s">
        <v>13066</v>
      </c>
      <c r="G382">
        <v>562998</v>
      </c>
      <c r="H382" s="1" t="s">
        <v>13163</v>
      </c>
      <c r="I382" s="2">
        <v>35115</v>
      </c>
      <c r="J382" s="2"/>
      <c r="K382">
        <v>503</v>
      </c>
      <c r="L382" s="1" t="s">
        <v>13067</v>
      </c>
    </row>
    <row r="383" spans="1:12" hidden="1" x14ac:dyDescent="0.4">
      <c r="A383">
        <v>605417</v>
      </c>
      <c r="B383" s="1" t="s">
        <v>13169</v>
      </c>
      <c r="C383">
        <v>60</v>
      </c>
      <c r="D383" s="1" t="s">
        <v>12614</v>
      </c>
      <c r="E383">
        <v>3503</v>
      </c>
      <c r="F383" s="1" t="s">
        <v>13066</v>
      </c>
      <c r="G383">
        <v>562998</v>
      </c>
      <c r="H383" s="1" t="s">
        <v>13163</v>
      </c>
      <c r="I383" s="2">
        <v>36168</v>
      </c>
      <c r="J383" s="2"/>
      <c r="K383">
        <v>503</v>
      </c>
      <c r="L383" s="1" t="s">
        <v>13067</v>
      </c>
    </row>
    <row r="384" spans="1:12" hidden="1" x14ac:dyDescent="0.4">
      <c r="A384">
        <v>605425</v>
      </c>
      <c r="B384" s="1" t="s">
        <v>13170</v>
      </c>
      <c r="C384">
        <v>60</v>
      </c>
      <c r="D384" s="1" t="s">
        <v>12614</v>
      </c>
      <c r="E384">
        <v>3503</v>
      </c>
      <c r="F384" s="1" t="s">
        <v>13066</v>
      </c>
      <c r="G384">
        <v>562998</v>
      </c>
      <c r="H384" s="1" t="s">
        <v>13163</v>
      </c>
      <c r="I384" s="2">
        <v>36168</v>
      </c>
      <c r="J384" s="2"/>
      <c r="K384">
        <v>503</v>
      </c>
      <c r="L384" s="1" t="s">
        <v>13067</v>
      </c>
    </row>
    <row r="385" spans="1:12" hidden="1" x14ac:dyDescent="0.4">
      <c r="A385">
        <v>605433</v>
      </c>
      <c r="B385" s="1" t="s">
        <v>13171</v>
      </c>
      <c r="C385">
        <v>60</v>
      </c>
      <c r="D385" s="1" t="s">
        <v>12614</v>
      </c>
      <c r="E385">
        <v>3507</v>
      </c>
      <c r="F385" s="1" t="s">
        <v>12995</v>
      </c>
      <c r="G385">
        <v>566004</v>
      </c>
      <c r="H385" s="1" t="s">
        <v>13163</v>
      </c>
      <c r="I385" s="2">
        <v>36612</v>
      </c>
      <c r="J385" s="2"/>
      <c r="K385">
        <v>533</v>
      </c>
      <c r="L385" s="1" t="s">
        <v>12997</v>
      </c>
    </row>
    <row r="386" spans="1:12" hidden="1" x14ac:dyDescent="0.4">
      <c r="A386">
        <v>605441</v>
      </c>
      <c r="B386" s="1" t="s">
        <v>13172</v>
      </c>
      <c r="C386">
        <v>60</v>
      </c>
      <c r="D386" s="1" t="s">
        <v>12614</v>
      </c>
      <c r="E386">
        <v>3507</v>
      </c>
      <c r="F386" s="1" t="s">
        <v>12995</v>
      </c>
      <c r="G386">
        <v>566004</v>
      </c>
      <c r="H386" s="1" t="s">
        <v>13163</v>
      </c>
      <c r="I386" s="2">
        <v>33556</v>
      </c>
      <c r="J386" s="2"/>
      <c r="K386">
        <v>533</v>
      </c>
      <c r="L386" s="1" t="s">
        <v>12997</v>
      </c>
    </row>
    <row r="387" spans="1:12" hidden="1" x14ac:dyDescent="0.4">
      <c r="A387">
        <v>605450</v>
      </c>
      <c r="B387" s="1" t="s">
        <v>13173</v>
      </c>
      <c r="C387">
        <v>141</v>
      </c>
      <c r="D387" s="1" t="s">
        <v>12690</v>
      </c>
      <c r="E387">
        <v>3708</v>
      </c>
      <c r="F387" s="1" t="s">
        <v>12764</v>
      </c>
      <c r="G387">
        <v>542318</v>
      </c>
      <c r="H387" s="1" t="s">
        <v>13173</v>
      </c>
      <c r="I387" s="2">
        <v>34099</v>
      </c>
      <c r="J387" s="2"/>
      <c r="K387">
        <v>740</v>
      </c>
      <c r="L387" s="1" t="s">
        <v>6861</v>
      </c>
    </row>
    <row r="388" spans="1:12" hidden="1" x14ac:dyDescent="0.4">
      <c r="A388">
        <v>605468</v>
      </c>
      <c r="B388" s="1" t="s">
        <v>13174</v>
      </c>
      <c r="C388">
        <v>35</v>
      </c>
      <c r="D388" s="1" t="s">
        <v>12592</v>
      </c>
      <c r="E388">
        <v>3303</v>
      </c>
      <c r="F388" s="1" t="s">
        <v>12606</v>
      </c>
      <c r="G388">
        <v>561711</v>
      </c>
      <c r="H388" s="1" t="s">
        <v>13174</v>
      </c>
      <c r="I388" s="2">
        <v>36166</v>
      </c>
      <c r="J388" s="2"/>
      <c r="K388">
        <v>303</v>
      </c>
      <c r="L388" s="1" t="s">
        <v>12608</v>
      </c>
    </row>
    <row r="389" spans="1:12" hidden="1" x14ac:dyDescent="0.4">
      <c r="A389">
        <v>605476</v>
      </c>
      <c r="B389" s="1" t="s">
        <v>13175</v>
      </c>
      <c r="C389">
        <v>35</v>
      </c>
      <c r="D389" s="1" t="s">
        <v>12592</v>
      </c>
      <c r="E389">
        <v>3303</v>
      </c>
      <c r="F389" s="1" t="s">
        <v>12606</v>
      </c>
      <c r="G389">
        <v>561711</v>
      </c>
      <c r="H389" s="1" t="s">
        <v>13174</v>
      </c>
      <c r="I389" s="2">
        <v>35810</v>
      </c>
      <c r="J389" s="2"/>
      <c r="K389">
        <v>303</v>
      </c>
      <c r="L389" s="1" t="s">
        <v>12608</v>
      </c>
    </row>
    <row r="390" spans="1:12" hidden="1" x14ac:dyDescent="0.4">
      <c r="A390">
        <v>605484</v>
      </c>
      <c r="B390" s="1" t="s">
        <v>13176</v>
      </c>
      <c r="C390">
        <v>35</v>
      </c>
      <c r="D390" s="1" t="s">
        <v>12592</v>
      </c>
      <c r="E390">
        <v>3303</v>
      </c>
      <c r="F390" s="1" t="s">
        <v>12606</v>
      </c>
      <c r="G390">
        <v>561711</v>
      </c>
      <c r="H390" s="1" t="s">
        <v>13174</v>
      </c>
      <c r="I390" s="2">
        <v>33483</v>
      </c>
      <c r="J390" s="2"/>
      <c r="K390">
        <v>303</v>
      </c>
      <c r="L390" s="1" t="s">
        <v>12608</v>
      </c>
    </row>
    <row r="391" spans="1:12" hidden="1" x14ac:dyDescent="0.4">
      <c r="A391">
        <v>605492</v>
      </c>
      <c r="B391" s="1" t="s">
        <v>13177</v>
      </c>
      <c r="C391">
        <v>35</v>
      </c>
      <c r="D391" s="1" t="s">
        <v>12592</v>
      </c>
      <c r="E391">
        <v>3303</v>
      </c>
      <c r="F391" s="1" t="s">
        <v>12606</v>
      </c>
      <c r="G391">
        <v>561711</v>
      </c>
      <c r="H391" s="1" t="s">
        <v>13174</v>
      </c>
      <c r="I391" s="2">
        <v>35810</v>
      </c>
      <c r="J391" s="2"/>
      <c r="K391">
        <v>303</v>
      </c>
      <c r="L391" s="1" t="s">
        <v>12608</v>
      </c>
    </row>
    <row r="392" spans="1:12" hidden="1" x14ac:dyDescent="0.4">
      <c r="A392">
        <v>605506</v>
      </c>
      <c r="B392" s="1" t="s">
        <v>13178</v>
      </c>
      <c r="C392">
        <v>35</v>
      </c>
      <c r="D392" s="1" t="s">
        <v>12592</v>
      </c>
      <c r="E392">
        <v>3303</v>
      </c>
      <c r="F392" s="1" t="s">
        <v>12606</v>
      </c>
      <c r="G392">
        <v>561711</v>
      </c>
      <c r="H392" s="1" t="s">
        <v>13174</v>
      </c>
      <c r="I392" s="2">
        <v>33483</v>
      </c>
      <c r="J392" s="2"/>
      <c r="K392">
        <v>303</v>
      </c>
      <c r="L392" s="1" t="s">
        <v>12608</v>
      </c>
    </row>
    <row r="393" spans="1:12" hidden="1" x14ac:dyDescent="0.4">
      <c r="A393">
        <v>605514</v>
      </c>
      <c r="B393" s="1" t="s">
        <v>13179</v>
      </c>
      <c r="C393">
        <v>27</v>
      </c>
      <c r="D393" s="1" t="s">
        <v>12673</v>
      </c>
      <c r="E393">
        <v>3201</v>
      </c>
      <c r="F393" s="1" t="s">
        <v>258</v>
      </c>
      <c r="G393">
        <v>532380</v>
      </c>
      <c r="H393" s="1" t="s">
        <v>13179</v>
      </c>
      <c r="I393" s="2">
        <v>33477</v>
      </c>
      <c r="J393" s="2"/>
      <c r="K393">
        <v>201</v>
      </c>
      <c r="L393" s="1" t="s">
        <v>261</v>
      </c>
    </row>
    <row r="394" spans="1:12" hidden="1" x14ac:dyDescent="0.4">
      <c r="A394">
        <v>605522</v>
      </c>
      <c r="B394" s="1" t="s">
        <v>13180</v>
      </c>
      <c r="C394">
        <v>27</v>
      </c>
      <c r="D394" s="1" t="s">
        <v>12673</v>
      </c>
      <c r="E394">
        <v>3201</v>
      </c>
      <c r="F394" s="1" t="s">
        <v>258</v>
      </c>
      <c r="G394">
        <v>532380</v>
      </c>
      <c r="H394" s="1" t="s">
        <v>13179</v>
      </c>
      <c r="I394" s="2">
        <v>33477</v>
      </c>
      <c r="J394" s="2"/>
      <c r="K394">
        <v>201</v>
      </c>
      <c r="L394" s="1" t="s">
        <v>261</v>
      </c>
    </row>
    <row r="395" spans="1:12" hidden="1" x14ac:dyDescent="0.4">
      <c r="A395">
        <v>605531</v>
      </c>
      <c r="B395" s="1" t="s">
        <v>13181</v>
      </c>
      <c r="C395">
        <v>27</v>
      </c>
      <c r="D395" s="1" t="s">
        <v>12673</v>
      </c>
      <c r="E395">
        <v>3201</v>
      </c>
      <c r="F395" s="1" t="s">
        <v>258</v>
      </c>
      <c r="G395">
        <v>530310</v>
      </c>
      <c r="H395" s="1" t="s">
        <v>12871</v>
      </c>
      <c r="I395" s="2">
        <v>36635</v>
      </c>
      <c r="J395" s="2"/>
      <c r="K395">
        <v>201</v>
      </c>
      <c r="L395" s="1" t="s">
        <v>261</v>
      </c>
    </row>
    <row r="396" spans="1:12" hidden="1" x14ac:dyDescent="0.4">
      <c r="A396">
        <v>605549</v>
      </c>
      <c r="B396" s="1" t="s">
        <v>13182</v>
      </c>
      <c r="C396">
        <v>60</v>
      </c>
      <c r="D396" s="1" t="s">
        <v>12614</v>
      </c>
      <c r="E396">
        <v>3507</v>
      </c>
      <c r="F396" s="1" t="s">
        <v>12995</v>
      </c>
      <c r="G396">
        <v>566012</v>
      </c>
      <c r="H396" s="1" t="s">
        <v>13182</v>
      </c>
      <c r="I396" s="2">
        <v>35447</v>
      </c>
      <c r="J396" s="2"/>
      <c r="K396">
        <v>533</v>
      </c>
      <c r="L396" s="1" t="s">
        <v>12997</v>
      </c>
    </row>
    <row r="397" spans="1:12" hidden="1" x14ac:dyDescent="0.4">
      <c r="A397">
        <v>605557</v>
      </c>
      <c r="B397" s="1" t="s">
        <v>13183</v>
      </c>
      <c r="C397">
        <v>108</v>
      </c>
      <c r="D397" s="1" t="s">
        <v>12661</v>
      </c>
      <c r="E397">
        <v>3714</v>
      </c>
      <c r="F397" s="1" t="s">
        <v>12731</v>
      </c>
      <c r="G397">
        <v>595241</v>
      </c>
      <c r="H397" s="1" t="s">
        <v>13183</v>
      </c>
      <c r="I397" s="2">
        <v>36209</v>
      </c>
      <c r="J397" s="2"/>
      <c r="K397">
        <v>714</v>
      </c>
      <c r="L397" s="1" t="s">
        <v>12732</v>
      </c>
    </row>
    <row r="398" spans="1:12" hidden="1" x14ac:dyDescent="0.4">
      <c r="A398">
        <v>605565</v>
      </c>
      <c r="B398" s="1" t="s">
        <v>13184</v>
      </c>
      <c r="C398">
        <v>108</v>
      </c>
      <c r="D398" s="1" t="s">
        <v>12661</v>
      </c>
      <c r="E398">
        <v>3714</v>
      </c>
      <c r="F398" s="1" t="s">
        <v>12731</v>
      </c>
      <c r="G398">
        <v>595241</v>
      </c>
      <c r="H398" s="1" t="s">
        <v>13183</v>
      </c>
      <c r="I398" s="2">
        <v>33512</v>
      </c>
      <c r="J398" s="2"/>
      <c r="K398">
        <v>714</v>
      </c>
      <c r="L398" s="1" t="s">
        <v>12732</v>
      </c>
    </row>
    <row r="399" spans="1:12" hidden="1" x14ac:dyDescent="0.4">
      <c r="A399">
        <v>605573</v>
      </c>
      <c r="B399" s="1" t="s">
        <v>13185</v>
      </c>
      <c r="C399">
        <v>116</v>
      </c>
      <c r="D399" s="1" t="s">
        <v>12596</v>
      </c>
      <c r="E399">
        <v>3703</v>
      </c>
      <c r="F399" s="1" t="s">
        <v>12704</v>
      </c>
      <c r="G399">
        <v>582841</v>
      </c>
      <c r="H399" s="1" t="s">
        <v>13185</v>
      </c>
      <c r="I399" s="2">
        <v>33430</v>
      </c>
      <c r="J399" s="2"/>
      <c r="K399">
        <v>703</v>
      </c>
      <c r="L399" s="1" t="s">
        <v>12705</v>
      </c>
    </row>
    <row r="400" spans="1:12" hidden="1" x14ac:dyDescent="0.4">
      <c r="A400">
        <v>605581</v>
      </c>
      <c r="B400" s="1" t="s">
        <v>13186</v>
      </c>
      <c r="C400">
        <v>86</v>
      </c>
      <c r="D400" s="1" t="s">
        <v>12600</v>
      </c>
      <c r="E400">
        <v>3602</v>
      </c>
      <c r="F400" s="1" t="s">
        <v>12683</v>
      </c>
      <c r="G400">
        <v>569879</v>
      </c>
      <c r="H400" s="1" t="s">
        <v>13186</v>
      </c>
      <c r="I400" s="2">
        <v>36167</v>
      </c>
      <c r="J400" s="2"/>
      <c r="K400">
        <v>602</v>
      </c>
      <c r="L400" s="1" t="s">
        <v>12684</v>
      </c>
    </row>
    <row r="401" spans="1:12" hidden="1" x14ac:dyDescent="0.4">
      <c r="A401">
        <v>605590</v>
      </c>
      <c r="B401" s="1" t="s">
        <v>13187</v>
      </c>
      <c r="C401">
        <v>27</v>
      </c>
      <c r="D401" s="1" t="s">
        <v>12673</v>
      </c>
      <c r="E401">
        <v>3203</v>
      </c>
      <c r="F401" s="1" t="s">
        <v>2544</v>
      </c>
      <c r="G401">
        <v>532100</v>
      </c>
      <c r="H401" s="1" t="s">
        <v>13187</v>
      </c>
      <c r="I401" s="2">
        <v>33511</v>
      </c>
      <c r="J401" s="2"/>
      <c r="K401">
        <v>203</v>
      </c>
      <c r="L401" s="1" t="s">
        <v>5209</v>
      </c>
    </row>
    <row r="402" spans="1:12" hidden="1" x14ac:dyDescent="0.4">
      <c r="A402">
        <v>605603</v>
      </c>
      <c r="B402" s="1" t="s">
        <v>13188</v>
      </c>
      <c r="C402">
        <v>108</v>
      </c>
      <c r="D402" s="1" t="s">
        <v>12661</v>
      </c>
      <c r="E402">
        <v>3714</v>
      </c>
      <c r="F402" s="1" t="s">
        <v>12731</v>
      </c>
      <c r="G402">
        <v>595250</v>
      </c>
      <c r="H402" s="1" t="s">
        <v>13188</v>
      </c>
      <c r="I402" s="2">
        <v>33512</v>
      </c>
      <c r="J402" s="2"/>
      <c r="K402">
        <v>714</v>
      </c>
      <c r="L402" s="1" t="s">
        <v>12732</v>
      </c>
    </row>
    <row r="403" spans="1:12" hidden="1" x14ac:dyDescent="0.4">
      <c r="A403">
        <v>605611</v>
      </c>
      <c r="B403" s="1" t="s">
        <v>13189</v>
      </c>
      <c r="C403">
        <v>108</v>
      </c>
      <c r="D403" s="1" t="s">
        <v>12661</v>
      </c>
      <c r="E403">
        <v>3714</v>
      </c>
      <c r="F403" s="1" t="s">
        <v>12731</v>
      </c>
      <c r="G403">
        <v>595250</v>
      </c>
      <c r="H403" s="1" t="s">
        <v>13188</v>
      </c>
      <c r="I403" s="2">
        <v>33512</v>
      </c>
      <c r="J403" s="2"/>
      <c r="K403">
        <v>714</v>
      </c>
      <c r="L403" s="1" t="s">
        <v>12732</v>
      </c>
    </row>
    <row r="404" spans="1:12" hidden="1" x14ac:dyDescent="0.4">
      <c r="A404">
        <v>605620</v>
      </c>
      <c r="B404" s="1" t="s">
        <v>13190</v>
      </c>
      <c r="C404">
        <v>43</v>
      </c>
      <c r="D404" s="1" t="s">
        <v>12708</v>
      </c>
      <c r="E404">
        <v>3401</v>
      </c>
      <c r="F404" s="1" t="s">
        <v>12709</v>
      </c>
      <c r="G404">
        <v>553450</v>
      </c>
      <c r="H404" s="1" t="s">
        <v>13190</v>
      </c>
      <c r="I404" s="2">
        <v>36214</v>
      </c>
      <c r="J404" s="2"/>
      <c r="K404">
        <v>401</v>
      </c>
      <c r="L404" s="1" t="s">
        <v>12710</v>
      </c>
    </row>
    <row r="405" spans="1:12" hidden="1" x14ac:dyDescent="0.4">
      <c r="A405">
        <v>605646</v>
      </c>
      <c r="B405" s="1" t="s">
        <v>13191</v>
      </c>
      <c r="C405">
        <v>43</v>
      </c>
      <c r="D405" s="1" t="s">
        <v>12708</v>
      </c>
      <c r="E405">
        <v>3401</v>
      </c>
      <c r="F405" s="1" t="s">
        <v>12709</v>
      </c>
      <c r="G405">
        <v>553450</v>
      </c>
      <c r="H405" s="1" t="s">
        <v>13190</v>
      </c>
      <c r="I405" s="2">
        <v>33420</v>
      </c>
      <c r="J405" s="2"/>
      <c r="K405">
        <v>401</v>
      </c>
      <c r="L405" s="1" t="s">
        <v>12710</v>
      </c>
    </row>
    <row r="406" spans="1:12" hidden="1" x14ac:dyDescent="0.4">
      <c r="A406">
        <v>605654</v>
      </c>
      <c r="B406" s="1" t="s">
        <v>13192</v>
      </c>
      <c r="C406">
        <v>43</v>
      </c>
      <c r="D406" s="1" t="s">
        <v>12708</v>
      </c>
      <c r="E406">
        <v>3401</v>
      </c>
      <c r="F406" s="1" t="s">
        <v>12709</v>
      </c>
      <c r="G406">
        <v>553450</v>
      </c>
      <c r="H406" s="1" t="s">
        <v>13190</v>
      </c>
      <c r="I406" s="2">
        <v>36214</v>
      </c>
      <c r="J406" s="2"/>
      <c r="K406">
        <v>401</v>
      </c>
      <c r="L406" s="1" t="s">
        <v>12710</v>
      </c>
    </row>
    <row r="407" spans="1:12" hidden="1" x14ac:dyDescent="0.4">
      <c r="A407">
        <v>605662</v>
      </c>
      <c r="B407" s="1" t="s">
        <v>13193</v>
      </c>
      <c r="C407">
        <v>78</v>
      </c>
      <c r="D407" s="1" t="s">
        <v>12639</v>
      </c>
      <c r="E407">
        <v>3501</v>
      </c>
      <c r="F407" s="1" t="s">
        <v>13014</v>
      </c>
      <c r="G407">
        <v>561410</v>
      </c>
      <c r="H407" s="1" t="s">
        <v>13193</v>
      </c>
      <c r="I407" s="2">
        <v>36167</v>
      </c>
      <c r="J407" s="2"/>
      <c r="K407">
        <v>501</v>
      </c>
      <c r="L407" s="1" t="s">
        <v>13015</v>
      </c>
    </row>
    <row r="408" spans="1:12" hidden="1" x14ac:dyDescent="0.4">
      <c r="A408">
        <v>605671</v>
      </c>
      <c r="B408" s="1" t="s">
        <v>13194</v>
      </c>
      <c r="C408">
        <v>78</v>
      </c>
      <c r="D408" s="1" t="s">
        <v>12639</v>
      </c>
      <c r="E408">
        <v>3501</v>
      </c>
      <c r="F408" s="1" t="s">
        <v>13014</v>
      </c>
      <c r="G408">
        <v>561410</v>
      </c>
      <c r="H408" s="1" t="s">
        <v>13193</v>
      </c>
      <c r="I408" s="2">
        <v>35438</v>
      </c>
      <c r="J408" s="2"/>
      <c r="K408">
        <v>501</v>
      </c>
      <c r="L408" s="1" t="s">
        <v>13015</v>
      </c>
    </row>
    <row r="409" spans="1:12" hidden="1" x14ac:dyDescent="0.4">
      <c r="A409">
        <v>605689</v>
      </c>
      <c r="B409" s="1" t="s">
        <v>13195</v>
      </c>
      <c r="C409">
        <v>116</v>
      </c>
      <c r="D409" s="1" t="s">
        <v>12596</v>
      </c>
      <c r="E409">
        <v>3713</v>
      </c>
      <c r="F409" s="1" t="s">
        <v>12740</v>
      </c>
      <c r="G409">
        <v>593770</v>
      </c>
      <c r="H409" s="1" t="s">
        <v>13196</v>
      </c>
      <c r="I409" s="2">
        <v>36144</v>
      </c>
      <c r="J409" s="2"/>
      <c r="K409">
        <v>713</v>
      </c>
      <c r="L409" s="1" t="s">
        <v>12741</v>
      </c>
    </row>
    <row r="410" spans="1:12" hidden="1" x14ac:dyDescent="0.4">
      <c r="A410">
        <v>605697</v>
      </c>
      <c r="B410" s="1" t="s">
        <v>13197</v>
      </c>
      <c r="C410">
        <v>116</v>
      </c>
      <c r="D410" s="1" t="s">
        <v>12596</v>
      </c>
      <c r="E410">
        <v>3713</v>
      </c>
      <c r="F410" s="1" t="s">
        <v>12740</v>
      </c>
      <c r="G410">
        <v>593770</v>
      </c>
      <c r="H410" s="1" t="s">
        <v>13196</v>
      </c>
      <c r="I410" s="2">
        <v>36545</v>
      </c>
      <c r="J410" s="2"/>
      <c r="K410">
        <v>713</v>
      </c>
      <c r="L410" s="1" t="s">
        <v>12741</v>
      </c>
    </row>
    <row r="411" spans="1:12" hidden="1" x14ac:dyDescent="0.4">
      <c r="A411">
        <v>605735</v>
      </c>
      <c r="B411" s="1" t="s">
        <v>13198</v>
      </c>
      <c r="C411">
        <v>43</v>
      </c>
      <c r="D411" s="1" t="s">
        <v>12708</v>
      </c>
      <c r="E411">
        <v>3406</v>
      </c>
      <c r="F411" s="1" t="s">
        <v>12991</v>
      </c>
      <c r="G411">
        <v>557587</v>
      </c>
      <c r="H411" s="1" t="s">
        <v>13198</v>
      </c>
      <c r="I411" s="2">
        <v>35772</v>
      </c>
      <c r="J411" s="2"/>
      <c r="K411">
        <v>406</v>
      </c>
      <c r="L411" s="1" t="s">
        <v>12993</v>
      </c>
    </row>
    <row r="412" spans="1:12" hidden="1" x14ac:dyDescent="0.4">
      <c r="A412">
        <v>605751</v>
      </c>
      <c r="B412" s="1" t="s">
        <v>13199</v>
      </c>
      <c r="C412">
        <v>43</v>
      </c>
      <c r="D412" s="1" t="s">
        <v>12708</v>
      </c>
      <c r="E412">
        <v>3406</v>
      </c>
      <c r="F412" s="1" t="s">
        <v>12991</v>
      </c>
      <c r="G412">
        <v>557587</v>
      </c>
      <c r="H412" s="1" t="s">
        <v>13198</v>
      </c>
      <c r="I412" s="2">
        <v>35772</v>
      </c>
      <c r="J412" s="2"/>
      <c r="K412">
        <v>406</v>
      </c>
      <c r="L412" s="1" t="s">
        <v>12993</v>
      </c>
    </row>
    <row r="413" spans="1:12" hidden="1" x14ac:dyDescent="0.4">
      <c r="A413">
        <v>605786</v>
      </c>
      <c r="B413" s="1" t="s">
        <v>13200</v>
      </c>
      <c r="C413">
        <v>60</v>
      </c>
      <c r="D413" s="1" t="s">
        <v>12614</v>
      </c>
      <c r="E413">
        <v>3507</v>
      </c>
      <c r="F413" s="1" t="s">
        <v>12995</v>
      </c>
      <c r="G413">
        <v>566021</v>
      </c>
      <c r="H413" s="1" t="s">
        <v>13200</v>
      </c>
      <c r="I413" s="2">
        <v>36612</v>
      </c>
      <c r="J413" s="2"/>
      <c r="K413">
        <v>533</v>
      </c>
      <c r="L413" s="1" t="s">
        <v>12997</v>
      </c>
    </row>
    <row r="414" spans="1:12" hidden="1" x14ac:dyDescent="0.4">
      <c r="A414">
        <v>605794</v>
      </c>
      <c r="B414" s="1" t="s">
        <v>13201</v>
      </c>
      <c r="C414">
        <v>60</v>
      </c>
      <c r="D414" s="1" t="s">
        <v>12614</v>
      </c>
      <c r="E414">
        <v>3507</v>
      </c>
      <c r="F414" s="1" t="s">
        <v>12995</v>
      </c>
      <c r="G414">
        <v>566021</v>
      </c>
      <c r="H414" s="1" t="s">
        <v>13200</v>
      </c>
      <c r="I414" s="2">
        <v>33556</v>
      </c>
      <c r="J414" s="2"/>
      <c r="K414">
        <v>533</v>
      </c>
      <c r="L414" s="1" t="s">
        <v>12997</v>
      </c>
    </row>
    <row r="415" spans="1:12" hidden="1" x14ac:dyDescent="0.4">
      <c r="A415">
        <v>605808</v>
      </c>
      <c r="B415" s="1" t="s">
        <v>13202</v>
      </c>
      <c r="C415">
        <v>116</v>
      </c>
      <c r="D415" s="1" t="s">
        <v>12596</v>
      </c>
      <c r="E415">
        <v>3703</v>
      </c>
      <c r="F415" s="1" t="s">
        <v>12704</v>
      </c>
      <c r="G415">
        <v>582859</v>
      </c>
      <c r="H415" s="1" t="s">
        <v>13202</v>
      </c>
      <c r="I415" s="2">
        <v>36544</v>
      </c>
      <c r="J415" s="2"/>
      <c r="K415">
        <v>703</v>
      </c>
      <c r="L415" s="1" t="s">
        <v>12705</v>
      </c>
    </row>
    <row r="416" spans="1:12" hidden="1" x14ac:dyDescent="0.4">
      <c r="A416">
        <v>605816</v>
      </c>
      <c r="B416" s="1" t="s">
        <v>13203</v>
      </c>
      <c r="C416">
        <v>124</v>
      </c>
      <c r="D416" s="1" t="s">
        <v>12694</v>
      </c>
      <c r="E416">
        <v>3809</v>
      </c>
      <c r="F416" s="1" t="s">
        <v>12752</v>
      </c>
      <c r="G416">
        <v>525588</v>
      </c>
      <c r="H416" s="1" t="s">
        <v>13203</v>
      </c>
      <c r="I416" s="2">
        <v>36535</v>
      </c>
      <c r="J416" s="2"/>
      <c r="K416">
        <v>809</v>
      </c>
      <c r="L416" s="1" t="s">
        <v>12754</v>
      </c>
    </row>
    <row r="417" spans="1:12" hidden="1" x14ac:dyDescent="0.4">
      <c r="A417">
        <v>605832</v>
      </c>
      <c r="B417" s="1" t="s">
        <v>13204</v>
      </c>
      <c r="C417">
        <v>132</v>
      </c>
      <c r="D417" s="1" t="s">
        <v>12624</v>
      </c>
      <c r="E417">
        <v>3804</v>
      </c>
      <c r="F417" s="1" t="s">
        <v>12643</v>
      </c>
      <c r="G417">
        <v>599191</v>
      </c>
      <c r="H417" s="1" t="s">
        <v>12643</v>
      </c>
      <c r="I417" s="2">
        <v>36530</v>
      </c>
      <c r="J417" s="2"/>
      <c r="K417">
        <v>804</v>
      </c>
      <c r="L417" s="1" t="s">
        <v>12644</v>
      </c>
    </row>
    <row r="418" spans="1:12" hidden="1" x14ac:dyDescent="0.4">
      <c r="A418">
        <v>605841</v>
      </c>
      <c r="B418" s="1" t="s">
        <v>13205</v>
      </c>
      <c r="C418">
        <v>27</v>
      </c>
      <c r="D418" s="1" t="s">
        <v>12673</v>
      </c>
      <c r="E418">
        <v>3208</v>
      </c>
      <c r="F418" s="1" t="s">
        <v>2116</v>
      </c>
      <c r="G418">
        <v>537039</v>
      </c>
      <c r="H418" s="1" t="s">
        <v>13205</v>
      </c>
      <c r="I418" s="2">
        <v>35439</v>
      </c>
      <c r="J418" s="2"/>
      <c r="K418">
        <v>208</v>
      </c>
      <c r="L418" s="1" t="s">
        <v>2119</v>
      </c>
    </row>
    <row r="419" spans="1:12" hidden="1" x14ac:dyDescent="0.4">
      <c r="A419">
        <v>605859</v>
      </c>
      <c r="B419" s="1" t="s">
        <v>13206</v>
      </c>
      <c r="C419">
        <v>108</v>
      </c>
      <c r="D419" s="1" t="s">
        <v>12661</v>
      </c>
      <c r="E419">
        <v>3714</v>
      </c>
      <c r="F419" s="1" t="s">
        <v>12731</v>
      </c>
      <c r="G419">
        <v>595268</v>
      </c>
      <c r="H419" s="1" t="s">
        <v>13207</v>
      </c>
      <c r="I419" s="2">
        <v>36545</v>
      </c>
      <c r="J419" s="2"/>
      <c r="K419">
        <v>714</v>
      </c>
      <c r="L419" s="1" t="s">
        <v>12732</v>
      </c>
    </row>
    <row r="420" spans="1:12" hidden="1" x14ac:dyDescent="0.4">
      <c r="A420">
        <v>605867</v>
      </c>
      <c r="B420" s="1" t="s">
        <v>13208</v>
      </c>
      <c r="C420">
        <v>108</v>
      </c>
      <c r="D420" s="1" t="s">
        <v>12661</v>
      </c>
      <c r="E420">
        <v>3714</v>
      </c>
      <c r="F420" s="1" t="s">
        <v>12731</v>
      </c>
      <c r="G420">
        <v>595268</v>
      </c>
      <c r="H420" s="1" t="s">
        <v>13207</v>
      </c>
      <c r="I420" s="2">
        <v>35116</v>
      </c>
      <c r="J420" s="2"/>
      <c r="K420">
        <v>714</v>
      </c>
      <c r="L420" s="1" t="s">
        <v>12732</v>
      </c>
    </row>
    <row r="421" spans="1:12" hidden="1" x14ac:dyDescent="0.4">
      <c r="A421">
        <v>605875</v>
      </c>
      <c r="B421" s="1" t="s">
        <v>13209</v>
      </c>
      <c r="C421">
        <v>132</v>
      </c>
      <c r="D421" s="1" t="s">
        <v>12624</v>
      </c>
      <c r="E421">
        <v>3806</v>
      </c>
      <c r="F421" s="1" t="s">
        <v>12836</v>
      </c>
      <c r="G421">
        <v>507016</v>
      </c>
      <c r="H421" s="1" t="s">
        <v>13210</v>
      </c>
      <c r="I421" s="2">
        <v>33498</v>
      </c>
      <c r="J421" s="2"/>
      <c r="K421">
        <v>806</v>
      </c>
      <c r="L421" s="1" t="s">
        <v>12837</v>
      </c>
    </row>
    <row r="422" spans="1:12" hidden="1" x14ac:dyDescent="0.4">
      <c r="A422">
        <v>605883</v>
      </c>
      <c r="B422" s="1" t="s">
        <v>13211</v>
      </c>
      <c r="C422">
        <v>108</v>
      </c>
      <c r="D422" s="1" t="s">
        <v>12661</v>
      </c>
      <c r="E422">
        <v>3714</v>
      </c>
      <c r="F422" s="1" t="s">
        <v>12731</v>
      </c>
      <c r="G422">
        <v>595276</v>
      </c>
      <c r="H422" s="1" t="s">
        <v>13211</v>
      </c>
      <c r="I422" s="2">
        <v>34701</v>
      </c>
      <c r="J422" s="2"/>
      <c r="K422">
        <v>714</v>
      </c>
      <c r="L422" s="1" t="s">
        <v>12732</v>
      </c>
    </row>
    <row r="423" spans="1:12" hidden="1" x14ac:dyDescent="0.4">
      <c r="A423">
        <v>605891</v>
      </c>
      <c r="B423" s="1" t="s">
        <v>13212</v>
      </c>
      <c r="C423">
        <v>51</v>
      </c>
      <c r="D423" s="1" t="s">
        <v>12587</v>
      </c>
      <c r="E423">
        <v>3403</v>
      </c>
      <c r="F423" s="1" t="s">
        <v>12588</v>
      </c>
      <c r="G423">
        <v>555584</v>
      </c>
      <c r="H423" s="1" t="s">
        <v>13213</v>
      </c>
      <c r="I423" s="2">
        <v>33421</v>
      </c>
      <c r="J423" s="2"/>
      <c r="K423">
        <v>403</v>
      </c>
      <c r="L423" s="1" t="s">
        <v>12589</v>
      </c>
    </row>
    <row r="424" spans="1:12" hidden="1" x14ac:dyDescent="0.4">
      <c r="A424">
        <v>605905</v>
      </c>
      <c r="B424" s="1" t="s">
        <v>13214</v>
      </c>
      <c r="C424">
        <v>51</v>
      </c>
      <c r="D424" s="1" t="s">
        <v>12587</v>
      </c>
      <c r="E424">
        <v>3403</v>
      </c>
      <c r="F424" s="1" t="s">
        <v>12588</v>
      </c>
      <c r="G424">
        <v>555584</v>
      </c>
      <c r="H424" s="1" t="s">
        <v>13213</v>
      </c>
      <c r="I424" s="2">
        <v>33421</v>
      </c>
      <c r="J424" s="2"/>
      <c r="K424">
        <v>403</v>
      </c>
      <c r="L424" s="1" t="s">
        <v>12589</v>
      </c>
    </row>
    <row r="425" spans="1:12" hidden="1" x14ac:dyDescent="0.4">
      <c r="A425">
        <v>605913</v>
      </c>
      <c r="B425" s="1" t="s">
        <v>13215</v>
      </c>
      <c r="C425">
        <v>51</v>
      </c>
      <c r="D425" s="1" t="s">
        <v>12587</v>
      </c>
      <c r="E425">
        <v>3403</v>
      </c>
      <c r="F425" s="1" t="s">
        <v>12588</v>
      </c>
      <c r="G425">
        <v>555584</v>
      </c>
      <c r="H425" s="1" t="s">
        <v>13213</v>
      </c>
      <c r="I425" s="2">
        <v>33421</v>
      </c>
      <c r="J425" s="2"/>
      <c r="K425">
        <v>403</v>
      </c>
      <c r="L425" s="1" t="s">
        <v>12589</v>
      </c>
    </row>
    <row r="426" spans="1:12" hidden="1" x14ac:dyDescent="0.4">
      <c r="A426">
        <v>605921</v>
      </c>
      <c r="B426" s="1" t="s">
        <v>13216</v>
      </c>
      <c r="C426">
        <v>51</v>
      </c>
      <c r="D426" s="1" t="s">
        <v>12587</v>
      </c>
      <c r="E426">
        <v>3403</v>
      </c>
      <c r="F426" s="1" t="s">
        <v>12588</v>
      </c>
      <c r="G426">
        <v>555584</v>
      </c>
      <c r="H426" s="1" t="s">
        <v>13213</v>
      </c>
      <c r="I426" s="2">
        <v>33421</v>
      </c>
      <c r="J426" s="2"/>
      <c r="K426">
        <v>403</v>
      </c>
      <c r="L426" s="1" t="s">
        <v>12589</v>
      </c>
    </row>
    <row r="427" spans="1:12" hidden="1" x14ac:dyDescent="0.4">
      <c r="A427">
        <v>605930</v>
      </c>
      <c r="B427" s="1" t="s">
        <v>13217</v>
      </c>
      <c r="C427">
        <v>86</v>
      </c>
      <c r="D427" s="1" t="s">
        <v>12600</v>
      </c>
      <c r="E427">
        <v>3604</v>
      </c>
      <c r="F427" s="1" t="s">
        <v>12774</v>
      </c>
      <c r="G427">
        <v>572705</v>
      </c>
      <c r="H427" s="1" t="s">
        <v>13217</v>
      </c>
      <c r="I427" s="2">
        <v>36531</v>
      </c>
      <c r="J427" s="2"/>
      <c r="K427">
        <v>604</v>
      </c>
      <c r="L427" s="1" t="s">
        <v>12775</v>
      </c>
    </row>
    <row r="428" spans="1:12" hidden="1" x14ac:dyDescent="0.4">
      <c r="A428">
        <v>605948</v>
      </c>
      <c r="B428" s="1" t="s">
        <v>13218</v>
      </c>
      <c r="C428">
        <v>86</v>
      </c>
      <c r="D428" s="1" t="s">
        <v>12600</v>
      </c>
      <c r="E428">
        <v>3604</v>
      </c>
      <c r="F428" s="1" t="s">
        <v>12774</v>
      </c>
      <c r="G428">
        <v>572705</v>
      </c>
      <c r="H428" s="1" t="s">
        <v>13217</v>
      </c>
      <c r="I428" s="2">
        <v>33442</v>
      </c>
      <c r="J428" s="2"/>
      <c r="K428">
        <v>604</v>
      </c>
      <c r="L428" s="1" t="s">
        <v>12775</v>
      </c>
    </row>
    <row r="429" spans="1:12" hidden="1" x14ac:dyDescent="0.4">
      <c r="A429">
        <v>605964</v>
      </c>
      <c r="B429" s="1" t="s">
        <v>13219</v>
      </c>
      <c r="C429">
        <v>86</v>
      </c>
      <c r="D429" s="1" t="s">
        <v>12600</v>
      </c>
      <c r="E429">
        <v>3604</v>
      </c>
      <c r="F429" s="1" t="s">
        <v>12774</v>
      </c>
      <c r="G429">
        <v>572705</v>
      </c>
      <c r="H429" s="1" t="s">
        <v>13217</v>
      </c>
      <c r="I429" s="2">
        <v>33442</v>
      </c>
      <c r="J429" s="2"/>
      <c r="K429">
        <v>604</v>
      </c>
      <c r="L429" s="1" t="s">
        <v>12775</v>
      </c>
    </row>
    <row r="430" spans="1:12" hidden="1" x14ac:dyDescent="0.4">
      <c r="A430">
        <v>605972</v>
      </c>
      <c r="B430" s="1" t="s">
        <v>13220</v>
      </c>
      <c r="C430">
        <v>86</v>
      </c>
      <c r="D430" s="1" t="s">
        <v>12600</v>
      </c>
      <c r="E430">
        <v>3602</v>
      </c>
      <c r="F430" s="1" t="s">
        <v>12683</v>
      </c>
      <c r="G430">
        <v>569887</v>
      </c>
      <c r="H430" s="1" t="s">
        <v>13220</v>
      </c>
      <c r="I430" s="2">
        <v>33525</v>
      </c>
      <c r="J430" s="2"/>
      <c r="K430">
        <v>602</v>
      </c>
      <c r="L430" s="1" t="s">
        <v>12684</v>
      </c>
    </row>
    <row r="431" spans="1:12" hidden="1" x14ac:dyDescent="0.4">
      <c r="A431">
        <v>605999</v>
      </c>
      <c r="B431" s="1" t="s">
        <v>13221</v>
      </c>
      <c r="C431">
        <v>86</v>
      </c>
      <c r="D431" s="1" t="s">
        <v>12600</v>
      </c>
      <c r="E431">
        <v>3602</v>
      </c>
      <c r="F431" s="1" t="s">
        <v>12683</v>
      </c>
      <c r="G431">
        <v>573531</v>
      </c>
      <c r="H431" s="1" t="s">
        <v>13221</v>
      </c>
      <c r="I431" s="2">
        <v>33809</v>
      </c>
      <c r="J431" s="2"/>
      <c r="K431">
        <v>602</v>
      </c>
      <c r="L431" s="1" t="s">
        <v>12684</v>
      </c>
    </row>
    <row r="432" spans="1:12" hidden="1" x14ac:dyDescent="0.4">
      <c r="A432">
        <v>606006</v>
      </c>
      <c r="B432" s="1" t="s">
        <v>13222</v>
      </c>
      <c r="C432">
        <v>116</v>
      </c>
      <c r="D432" s="1" t="s">
        <v>12596</v>
      </c>
      <c r="E432">
        <v>3712</v>
      </c>
      <c r="F432" s="1" t="s">
        <v>13223</v>
      </c>
      <c r="G432">
        <v>592897</v>
      </c>
      <c r="H432" s="1" t="s">
        <v>13222</v>
      </c>
      <c r="I432" s="2">
        <v>34745</v>
      </c>
      <c r="J432" s="2"/>
      <c r="K432">
        <v>712</v>
      </c>
      <c r="L432" s="1" t="s">
        <v>13224</v>
      </c>
    </row>
    <row r="433" spans="1:12" hidden="1" x14ac:dyDescent="0.4">
      <c r="A433">
        <v>606014</v>
      </c>
      <c r="B433" s="1" t="s">
        <v>13225</v>
      </c>
      <c r="C433">
        <v>78</v>
      </c>
      <c r="D433" s="1" t="s">
        <v>12639</v>
      </c>
      <c r="E433">
        <v>3501</v>
      </c>
      <c r="F433" s="1" t="s">
        <v>13014</v>
      </c>
      <c r="G433">
        <v>561428</v>
      </c>
      <c r="H433" s="1" t="s">
        <v>13226</v>
      </c>
      <c r="I433" s="2">
        <v>34709</v>
      </c>
      <c r="J433" s="2"/>
      <c r="K433">
        <v>501</v>
      </c>
      <c r="L433" s="1" t="s">
        <v>13015</v>
      </c>
    </row>
    <row r="434" spans="1:12" hidden="1" x14ac:dyDescent="0.4">
      <c r="A434">
        <v>606022</v>
      </c>
      <c r="B434" s="1" t="s">
        <v>13227</v>
      </c>
      <c r="C434">
        <v>108</v>
      </c>
      <c r="D434" s="1" t="s">
        <v>12661</v>
      </c>
      <c r="E434">
        <v>3714</v>
      </c>
      <c r="F434" s="1" t="s">
        <v>12731</v>
      </c>
      <c r="G434">
        <v>595284</v>
      </c>
      <c r="H434" s="1" t="s">
        <v>13227</v>
      </c>
      <c r="I434" s="2">
        <v>36545</v>
      </c>
      <c r="J434" s="2"/>
      <c r="K434">
        <v>714</v>
      </c>
      <c r="L434" s="1" t="s">
        <v>12732</v>
      </c>
    </row>
    <row r="435" spans="1:12" hidden="1" x14ac:dyDescent="0.4">
      <c r="A435">
        <v>606031</v>
      </c>
      <c r="B435" s="1" t="s">
        <v>13228</v>
      </c>
      <c r="C435">
        <v>116</v>
      </c>
      <c r="D435" s="1" t="s">
        <v>12596</v>
      </c>
      <c r="E435">
        <v>3712</v>
      </c>
      <c r="F435" s="1" t="s">
        <v>13223</v>
      </c>
      <c r="G435">
        <v>592901</v>
      </c>
      <c r="H435" s="1" t="s">
        <v>13229</v>
      </c>
      <c r="I435" s="2">
        <v>36553</v>
      </c>
      <c r="J435" s="2"/>
      <c r="K435">
        <v>712</v>
      </c>
      <c r="L435" s="1" t="s">
        <v>13224</v>
      </c>
    </row>
    <row r="436" spans="1:12" hidden="1" x14ac:dyDescent="0.4">
      <c r="A436">
        <v>606057</v>
      </c>
      <c r="B436" s="1" t="s">
        <v>13230</v>
      </c>
      <c r="C436">
        <v>116</v>
      </c>
      <c r="D436" s="1" t="s">
        <v>12596</v>
      </c>
      <c r="E436">
        <v>3712</v>
      </c>
      <c r="F436" s="1" t="s">
        <v>13223</v>
      </c>
      <c r="G436">
        <v>592901</v>
      </c>
      <c r="H436" s="1" t="s">
        <v>13229</v>
      </c>
      <c r="I436" s="2">
        <v>33441</v>
      </c>
      <c r="J436" s="2"/>
      <c r="K436">
        <v>712</v>
      </c>
      <c r="L436" s="1" t="s">
        <v>13224</v>
      </c>
    </row>
    <row r="437" spans="1:12" hidden="1" x14ac:dyDescent="0.4">
      <c r="A437">
        <v>606065</v>
      </c>
      <c r="B437" s="1" t="s">
        <v>13231</v>
      </c>
      <c r="C437">
        <v>108</v>
      </c>
      <c r="D437" s="1" t="s">
        <v>12661</v>
      </c>
      <c r="E437">
        <v>3304</v>
      </c>
      <c r="F437" s="1" t="s">
        <v>12662</v>
      </c>
      <c r="G437">
        <v>547549</v>
      </c>
      <c r="H437" s="1" t="s">
        <v>13231</v>
      </c>
      <c r="I437" s="2">
        <v>33408</v>
      </c>
      <c r="J437" s="2"/>
      <c r="K437">
        <v>304</v>
      </c>
      <c r="L437" s="1" t="s">
        <v>12663</v>
      </c>
    </row>
    <row r="438" spans="1:12" hidden="1" x14ac:dyDescent="0.4">
      <c r="A438">
        <v>606073</v>
      </c>
      <c r="B438" s="1" t="s">
        <v>13232</v>
      </c>
      <c r="C438">
        <v>94</v>
      </c>
      <c r="D438" s="1" t="s">
        <v>12620</v>
      </c>
      <c r="E438">
        <v>3609</v>
      </c>
      <c r="F438" s="1" t="s">
        <v>12734</v>
      </c>
      <c r="G438">
        <v>578380</v>
      </c>
      <c r="H438" s="1" t="s">
        <v>13233</v>
      </c>
      <c r="I438" s="2">
        <v>34687</v>
      </c>
      <c r="J438" s="2"/>
      <c r="K438">
        <v>609</v>
      </c>
      <c r="L438" s="1" t="s">
        <v>12735</v>
      </c>
    </row>
    <row r="439" spans="1:12" hidden="1" x14ac:dyDescent="0.4">
      <c r="A439">
        <v>606081</v>
      </c>
      <c r="B439" s="1" t="s">
        <v>13234</v>
      </c>
      <c r="C439">
        <v>108</v>
      </c>
      <c r="D439" s="1" t="s">
        <v>12661</v>
      </c>
      <c r="E439">
        <v>3714</v>
      </c>
      <c r="F439" s="1" t="s">
        <v>12731</v>
      </c>
      <c r="G439">
        <v>595292</v>
      </c>
      <c r="H439" s="1" t="s">
        <v>13234</v>
      </c>
      <c r="I439" s="2">
        <v>36174</v>
      </c>
      <c r="J439" s="2"/>
      <c r="K439">
        <v>714</v>
      </c>
      <c r="L439" s="1" t="s">
        <v>12732</v>
      </c>
    </row>
    <row r="440" spans="1:12" hidden="1" x14ac:dyDescent="0.4">
      <c r="A440">
        <v>606090</v>
      </c>
      <c r="B440" s="1" t="s">
        <v>13235</v>
      </c>
      <c r="C440">
        <v>108</v>
      </c>
      <c r="D440" s="1" t="s">
        <v>12661</v>
      </c>
      <c r="E440">
        <v>3714</v>
      </c>
      <c r="F440" s="1" t="s">
        <v>12731</v>
      </c>
      <c r="G440">
        <v>595292</v>
      </c>
      <c r="H440" s="1" t="s">
        <v>13234</v>
      </c>
      <c r="I440" s="2">
        <v>34451</v>
      </c>
      <c r="J440" s="2"/>
      <c r="K440">
        <v>714</v>
      </c>
      <c r="L440" s="1" t="s">
        <v>12732</v>
      </c>
    </row>
    <row r="441" spans="1:12" hidden="1" x14ac:dyDescent="0.4">
      <c r="A441">
        <v>606103</v>
      </c>
      <c r="B441" s="1" t="s">
        <v>13236</v>
      </c>
      <c r="C441">
        <v>27</v>
      </c>
      <c r="D441" s="1" t="s">
        <v>12673</v>
      </c>
      <c r="E441">
        <v>3205</v>
      </c>
      <c r="F441" s="1" t="s">
        <v>487</v>
      </c>
      <c r="G441">
        <v>533980</v>
      </c>
      <c r="H441" s="1" t="s">
        <v>13237</v>
      </c>
      <c r="I441" s="2">
        <v>33477</v>
      </c>
      <c r="J441" s="2"/>
      <c r="K441">
        <v>205</v>
      </c>
      <c r="L441" s="1" t="s">
        <v>489</v>
      </c>
    </row>
    <row r="442" spans="1:12" hidden="1" x14ac:dyDescent="0.4">
      <c r="A442">
        <v>606111</v>
      </c>
      <c r="B442" s="1" t="s">
        <v>13238</v>
      </c>
      <c r="C442">
        <v>27</v>
      </c>
      <c r="D442" s="1" t="s">
        <v>12673</v>
      </c>
      <c r="E442">
        <v>3205</v>
      </c>
      <c r="F442" s="1" t="s">
        <v>487</v>
      </c>
      <c r="G442">
        <v>533980</v>
      </c>
      <c r="H442" s="1" t="s">
        <v>13237</v>
      </c>
      <c r="I442" s="2">
        <v>33477</v>
      </c>
      <c r="J442" s="2"/>
      <c r="K442">
        <v>205</v>
      </c>
      <c r="L442" s="1" t="s">
        <v>489</v>
      </c>
    </row>
    <row r="443" spans="1:12" hidden="1" x14ac:dyDescent="0.4">
      <c r="A443">
        <v>606120</v>
      </c>
      <c r="B443" s="1" t="s">
        <v>13239</v>
      </c>
      <c r="C443">
        <v>27</v>
      </c>
      <c r="D443" s="1" t="s">
        <v>12673</v>
      </c>
      <c r="E443">
        <v>3205</v>
      </c>
      <c r="F443" s="1" t="s">
        <v>487</v>
      </c>
      <c r="G443">
        <v>533980</v>
      </c>
      <c r="H443" s="1" t="s">
        <v>13237</v>
      </c>
      <c r="I443" s="2">
        <v>36496</v>
      </c>
      <c r="J443" s="2"/>
      <c r="K443">
        <v>205</v>
      </c>
      <c r="L443" s="1" t="s">
        <v>489</v>
      </c>
    </row>
    <row r="444" spans="1:12" hidden="1" x14ac:dyDescent="0.4">
      <c r="A444">
        <v>606146</v>
      </c>
      <c r="B444" s="1" t="s">
        <v>13240</v>
      </c>
      <c r="C444">
        <v>27</v>
      </c>
      <c r="D444" s="1" t="s">
        <v>12673</v>
      </c>
      <c r="E444">
        <v>3205</v>
      </c>
      <c r="F444" s="1" t="s">
        <v>487</v>
      </c>
      <c r="G444">
        <v>533980</v>
      </c>
      <c r="H444" s="1" t="s">
        <v>13237</v>
      </c>
      <c r="I444" s="2">
        <v>36605</v>
      </c>
      <c r="J444" s="2"/>
      <c r="K444">
        <v>205</v>
      </c>
      <c r="L444" s="1" t="s">
        <v>489</v>
      </c>
    </row>
    <row r="445" spans="1:12" hidden="1" x14ac:dyDescent="0.4">
      <c r="A445">
        <v>606154</v>
      </c>
      <c r="B445" s="1" t="s">
        <v>13241</v>
      </c>
      <c r="C445">
        <v>27</v>
      </c>
      <c r="D445" s="1" t="s">
        <v>12673</v>
      </c>
      <c r="E445">
        <v>3205</v>
      </c>
      <c r="F445" s="1" t="s">
        <v>487</v>
      </c>
      <c r="G445">
        <v>533980</v>
      </c>
      <c r="H445" s="1" t="s">
        <v>13237</v>
      </c>
      <c r="I445" s="2">
        <v>33477</v>
      </c>
      <c r="J445" s="2"/>
      <c r="K445">
        <v>205</v>
      </c>
      <c r="L445" s="1" t="s">
        <v>489</v>
      </c>
    </row>
    <row r="446" spans="1:12" hidden="1" x14ac:dyDescent="0.4">
      <c r="A446">
        <v>606171</v>
      </c>
      <c r="B446" s="1" t="s">
        <v>13242</v>
      </c>
      <c r="C446">
        <v>94</v>
      </c>
      <c r="D446" s="1" t="s">
        <v>12620</v>
      </c>
      <c r="E446">
        <v>3606</v>
      </c>
      <c r="F446" s="1" t="s">
        <v>12744</v>
      </c>
      <c r="G446">
        <v>574767</v>
      </c>
      <c r="H446" s="1" t="s">
        <v>13242</v>
      </c>
      <c r="I446" s="2">
        <v>36530</v>
      </c>
      <c r="J446" s="2"/>
      <c r="K446">
        <v>606</v>
      </c>
      <c r="L446" s="1" t="s">
        <v>12745</v>
      </c>
    </row>
    <row r="447" spans="1:12" hidden="1" x14ac:dyDescent="0.4">
      <c r="A447">
        <v>606189</v>
      </c>
      <c r="B447" s="1" t="s">
        <v>13243</v>
      </c>
      <c r="C447">
        <v>132</v>
      </c>
      <c r="D447" s="1" t="s">
        <v>12624</v>
      </c>
      <c r="E447">
        <v>3806</v>
      </c>
      <c r="F447" s="1" t="s">
        <v>12836</v>
      </c>
      <c r="G447">
        <v>507377</v>
      </c>
      <c r="H447" s="1" t="s">
        <v>13244</v>
      </c>
      <c r="I447" s="2">
        <v>33498</v>
      </c>
      <c r="J447" s="2"/>
      <c r="K447">
        <v>806</v>
      </c>
      <c r="L447" s="1" t="s">
        <v>12837</v>
      </c>
    </row>
    <row r="448" spans="1:12" hidden="1" x14ac:dyDescent="0.4">
      <c r="A448">
        <v>606197</v>
      </c>
      <c r="B448" s="1" t="s">
        <v>13245</v>
      </c>
      <c r="C448">
        <v>86</v>
      </c>
      <c r="D448" s="1" t="s">
        <v>12600</v>
      </c>
      <c r="E448">
        <v>3607</v>
      </c>
      <c r="F448" s="1" t="s">
        <v>12628</v>
      </c>
      <c r="G448">
        <v>576115</v>
      </c>
      <c r="H448" s="1" t="s">
        <v>13246</v>
      </c>
      <c r="I448" s="2">
        <v>36168</v>
      </c>
      <c r="J448" s="2"/>
      <c r="K448">
        <v>607</v>
      </c>
      <c r="L448" s="1" t="s">
        <v>12629</v>
      </c>
    </row>
    <row r="449" spans="1:12" hidden="1" x14ac:dyDescent="0.4">
      <c r="A449">
        <v>606227</v>
      </c>
      <c r="B449" s="1" t="s">
        <v>13247</v>
      </c>
      <c r="C449">
        <v>124</v>
      </c>
      <c r="D449" s="1" t="s">
        <v>12694</v>
      </c>
      <c r="E449">
        <v>3809</v>
      </c>
      <c r="F449" s="1" t="s">
        <v>12752</v>
      </c>
      <c r="G449">
        <v>525804</v>
      </c>
      <c r="H449" s="1" t="s">
        <v>13248</v>
      </c>
      <c r="I449" s="2">
        <v>36404</v>
      </c>
      <c r="J449" s="2"/>
      <c r="K449">
        <v>809</v>
      </c>
      <c r="L449" s="1" t="s">
        <v>12754</v>
      </c>
    </row>
    <row r="450" spans="1:12" hidden="1" x14ac:dyDescent="0.4">
      <c r="A450">
        <v>606235</v>
      </c>
      <c r="B450" s="1" t="s">
        <v>13249</v>
      </c>
      <c r="C450">
        <v>124</v>
      </c>
      <c r="D450" s="1" t="s">
        <v>12694</v>
      </c>
      <c r="E450">
        <v>3809</v>
      </c>
      <c r="F450" s="1" t="s">
        <v>12752</v>
      </c>
      <c r="G450">
        <v>525804</v>
      </c>
      <c r="H450" s="1" t="s">
        <v>13248</v>
      </c>
      <c r="I450" s="2">
        <v>33479</v>
      </c>
      <c r="J450" s="2"/>
      <c r="K450">
        <v>809</v>
      </c>
      <c r="L450" s="1" t="s">
        <v>12754</v>
      </c>
    </row>
    <row r="451" spans="1:12" hidden="1" x14ac:dyDescent="0.4">
      <c r="A451">
        <v>606243</v>
      </c>
      <c r="B451" s="1" t="s">
        <v>13250</v>
      </c>
      <c r="C451">
        <v>124</v>
      </c>
      <c r="D451" s="1" t="s">
        <v>12694</v>
      </c>
      <c r="E451">
        <v>3809</v>
      </c>
      <c r="F451" s="1" t="s">
        <v>12752</v>
      </c>
      <c r="G451">
        <v>525804</v>
      </c>
      <c r="H451" s="1" t="s">
        <v>13248</v>
      </c>
      <c r="I451" s="2">
        <v>33479</v>
      </c>
      <c r="J451" s="2"/>
      <c r="K451">
        <v>809</v>
      </c>
      <c r="L451" s="1" t="s">
        <v>12754</v>
      </c>
    </row>
    <row r="452" spans="1:12" hidden="1" x14ac:dyDescent="0.4">
      <c r="A452">
        <v>606251</v>
      </c>
      <c r="B452" s="1" t="s">
        <v>13251</v>
      </c>
      <c r="C452">
        <v>124</v>
      </c>
      <c r="D452" s="1" t="s">
        <v>12694</v>
      </c>
      <c r="E452">
        <v>3809</v>
      </c>
      <c r="F452" s="1" t="s">
        <v>12752</v>
      </c>
      <c r="G452">
        <v>525804</v>
      </c>
      <c r="H452" s="1" t="s">
        <v>13248</v>
      </c>
      <c r="I452" s="2">
        <v>33479</v>
      </c>
      <c r="J452" s="2"/>
      <c r="K452">
        <v>809</v>
      </c>
      <c r="L452" s="1" t="s">
        <v>12754</v>
      </c>
    </row>
    <row r="453" spans="1:12" hidden="1" x14ac:dyDescent="0.4">
      <c r="A453">
        <v>606260</v>
      </c>
      <c r="B453" s="1" t="s">
        <v>13006</v>
      </c>
      <c r="C453">
        <v>27</v>
      </c>
      <c r="D453" s="1" t="s">
        <v>12673</v>
      </c>
      <c r="E453">
        <v>3211</v>
      </c>
      <c r="F453" s="1" t="s">
        <v>2533</v>
      </c>
      <c r="G453">
        <v>564559</v>
      </c>
      <c r="H453" s="1" t="s">
        <v>13006</v>
      </c>
      <c r="I453" s="2">
        <v>33592</v>
      </c>
      <c r="J453" s="2"/>
      <c r="K453">
        <v>211</v>
      </c>
      <c r="L453" s="1" t="s">
        <v>2536</v>
      </c>
    </row>
    <row r="454" spans="1:12" hidden="1" x14ac:dyDescent="0.4">
      <c r="A454">
        <v>606278</v>
      </c>
      <c r="B454" s="1" t="s">
        <v>13252</v>
      </c>
      <c r="C454">
        <v>27</v>
      </c>
      <c r="D454" s="1" t="s">
        <v>12673</v>
      </c>
      <c r="E454">
        <v>3211</v>
      </c>
      <c r="F454" s="1" t="s">
        <v>2533</v>
      </c>
      <c r="G454">
        <v>564559</v>
      </c>
      <c r="H454" s="1" t="s">
        <v>13006</v>
      </c>
      <c r="I454" s="2">
        <v>33592</v>
      </c>
      <c r="J454" s="2"/>
      <c r="K454">
        <v>211</v>
      </c>
      <c r="L454" s="1" t="s">
        <v>2536</v>
      </c>
    </row>
    <row r="455" spans="1:12" hidden="1" x14ac:dyDescent="0.4">
      <c r="A455">
        <v>606286</v>
      </c>
      <c r="B455" s="1" t="s">
        <v>13253</v>
      </c>
      <c r="C455">
        <v>27</v>
      </c>
      <c r="D455" s="1" t="s">
        <v>12673</v>
      </c>
      <c r="E455">
        <v>3211</v>
      </c>
      <c r="F455" s="1" t="s">
        <v>2533</v>
      </c>
      <c r="G455">
        <v>564559</v>
      </c>
      <c r="H455" s="1" t="s">
        <v>13006</v>
      </c>
      <c r="I455" s="2">
        <v>33592</v>
      </c>
      <c r="J455" s="2"/>
      <c r="K455">
        <v>211</v>
      </c>
      <c r="L455" s="1" t="s">
        <v>2536</v>
      </c>
    </row>
    <row r="456" spans="1:12" hidden="1" x14ac:dyDescent="0.4">
      <c r="A456">
        <v>606294</v>
      </c>
      <c r="B456" s="1" t="s">
        <v>13254</v>
      </c>
      <c r="C456">
        <v>27</v>
      </c>
      <c r="D456" s="1" t="s">
        <v>12673</v>
      </c>
      <c r="E456">
        <v>3204</v>
      </c>
      <c r="F456" s="1" t="s">
        <v>2064</v>
      </c>
      <c r="G456">
        <v>533262</v>
      </c>
      <c r="H456" s="1" t="s">
        <v>13255</v>
      </c>
      <c r="I456" s="2">
        <v>33392</v>
      </c>
      <c r="J456" s="2"/>
      <c r="K456">
        <v>204</v>
      </c>
      <c r="L456" s="1" t="s">
        <v>2066</v>
      </c>
    </row>
    <row r="457" spans="1:12" hidden="1" x14ac:dyDescent="0.4">
      <c r="A457">
        <v>606308</v>
      </c>
      <c r="B457" s="1" t="s">
        <v>13256</v>
      </c>
      <c r="C457">
        <v>27</v>
      </c>
      <c r="D457" s="1" t="s">
        <v>12673</v>
      </c>
      <c r="E457">
        <v>3204</v>
      </c>
      <c r="F457" s="1" t="s">
        <v>2064</v>
      </c>
      <c r="G457">
        <v>533262</v>
      </c>
      <c r="H457" s="1" t="s">
        <v>13255</v>
      </c>
      <c r="I457" s="2">
        <v>33392</v>
      </c>
      <c r="J457" s="2"/>
      <c r="K457">
        <v>204</v>
      </c>
      <c r="L457" s="1" t="s">
        <v>2066</v>
      </c>
    </row>
    <row r="458" spans="1:12" hidden="1" x14ac:dyDescent="0.4">
      <c r="A458">
        <v>606316</v>
      </c>
      <c r="B458" s="1" t="s">
        <v>13257</v>
      </c>
      <c r="C458">
        <v>27</v>
      </c>
      <c r="D458" s="1" t="s">
        <v>12673</v>
      </c>
      <c r="E458">
        <v>3204</v>
      </c>
      <c r="F458" s="1" t="s">
        <v>2064</v>
      </c>
      <c r="G458">
        <v>533262</v>
      </c>
      <c r="H458" s="1" t="s">
        <v>13255</v>
      </c>
      <c r="I458" s="2">
        <v>33392</v>
      </c>
      <c r="J458" s="2"/>
      <c r="K458">
        <v>204</v>
      </c>
      <c r="L458" s="1" t="s">
        <v>2066</v>
      </c>
    </row>
    <row r="459" spans="1:12" hidden="1" x14ac:dyDescent="0.4">
      <c r="A459">
        <v>606324</v>
      </c>
      <c r="B459" s="1" t="s">
        <v>13258</v>
      </c>
      <c r="C459">
        <v>94</v>
      </c>
      <c r="D459" s="1" t="s">
        <v>12620</v>
      </c>
      <c r="E459">
        <v>3611</v>
      </c>
      <c r="F459" s="1" t="s">
        <v>12621</v>
      </c>
      <c r="G459">
        <v>581208</v>
      </c>
      <c r="H459" s="1" t="s">
        <v>13259</v>
      </c>
      <c r="I459" s="2">
        <v>35783</v>
      </c>
      <c r="J459" s="2"/>
      <c r="K459">
        <v>611</v>
      </c>
      <c r="L459" s="1" t="s">
        <v>12622</v>
      </c>
    </row>
    <row r="460" spans="1:12" hidden="1" x14ac:dyDescent="0.4">
      <c r="A460">
        <v>606332</v>
      </c>
      <c r="B460" s="1" t="s">
        <v>13260</v>
      </c>
      <c r="C460">
        <v>132</v>
      </c>
      <c r="D460" s="1" t="s">
        <v>12624</v>
      </c>
      <c r="E460">
        <v>3806</v>
      </c>
      <c r="F460" s="1" t="s">
        <v>12836</v>
      </c>
      <c r="G460">
        <v>507270</v>
      </c>
      <c r="H460" s="1" t="s">
        <v>12922</v>
      </c>
      <c r="I460" s="2">
        <v>36602</v>
      </c>
      <c r="J460" s="2"/>
      <c r="K460">
        <v>806</v>
      </c>
      <c r="L460" s="1" t="s">
        <v>12837</v>
      </c>
    </row>
    <row r="461" spans="1:12" hidden="1" x14ac:dyDescent="0.4">
      <c r="A461">
        <v>606359</v>
      </c>
      <c r="B461" s="1" t="s">
        <v>13261</v>
      </c>
      <c r="C461">
        <v>94</v>
      </c>
      <c r="D461" s="1" t="s">
        <v>12620</v>
      </c>
      <c r="E461">
        <v>3606</v>
      </c>
      <c r="F461" s="1" t="s">
        <v>12744</v>
      </c>
      <c r="G461">
        <v>575577</v>
      </c>
      <c r="H461" s="1" t="s">
        <v>13262</v>
      </c>
      <c r="I461" s="2">
        <v>36521</v>
      </c>
      <c r="J461" s="2"/>
      <c r="K461">
        <v>606</v>
      </c>
      <c r="L461" s="1" t="s">
        <v>12745</v>
      </c>
    </row>
    <row r="462" spans="1:12" hidden="1" x14ac:dyDescent="0.4">
      <c r="A462">
        <v>606375</v>
      </c>
      <c r="B462" s="1" t="s">
        <v>13263</v>
      </c>
      <c r="C462">
        <v>35</v>
      </c>
      <c r="D462" s="1" t="s">
        <v>12592</v>
      </c>
      <c r="E462">
        <v>3306</v>
      </c>
      <c r="F462" s="1" t="s">
        <v>12912</v>
      </c>
      <c r="G462">
        <v>550116</v>
      </c>
      <c r="H462" s="1" t="s">
        <v>13264</v>
      </c>
      <c r="I462" s="2">
        <v>34739</v>
      </c>
      <c r="J462" s="2"/>
      <c r="K462">
        <v>306</v>
      </c>
      <c r="L462" s="1" t="s">
        <v>3964</v>
      </c>
    </row>
    <row r="463" spans="1:12" hidden="1" x14ac:dyDescent="0.4">
      <c r="A463">
        <v>606383</v>
      </c>
      <c r="B463" s="1" t="s">
        <v>13264</v>
      </c>
      <c r="C463">
        <v>116</v>
      </c>
      <c r="D463" s="1" t="s">
        <v>12596</v>
      </c>
      <c r="E463">
        <v>3704</v>
      </c>
      <c r="F463" s="1" t="s">
        <v>12782</v>
      </c>
      <c r="G463">
        <v>584550</v>
      </c>
      <c r="H463" s="1" t="s">
        <v>13265</v>
      </c>
      <c r="I463" s="2">
        <v>33443</v>
      </c>
      <c r="J463" s="2"/>
      <c r="K463">
        <v>735</v>
      </c>
      <c r="L463" s="1" t="s">
        <v>13266</v>
      </c>
    </row>
    <row r="464" spans="1:12" hidden="1" x14ac:dyDescent="0.4">
      <c r="A464">
        <v>606391</v>
      </c>
      <c r="B464" s="1" t="s">
        <v>13267</v>
      </c>
      <c r="C464">
        <v>94</v>
      </c>
      <c r="D464" s="1" t="s">
        <v>12620</v>
      </c>
      <c r="E464">
        <v>3609</v>
      </c>
      <c r="F464" s="1" t="s">
        <v>12734</v>
      </c>
      <c r="G464">
        <v>577812</v>
      </c>
      <c r="H464" s="1" t="s">
        <v>13268</v>
      </c>
      <c r="I464" s="2">
        <v>33463</v>
      </c>
      <c r="J464" s="2"/>
      <c r="K464">
        <v>609</v>
      </c>
      <c r="L464" s="1" t="s">
        <v>12735</v>
      </c>
    </row>
    <row r="465" spans="1:12" hidden="1" x14ac:dyDescent="0.4">
      <c r="A465">
        <v>606405</v>
      </c>
      <c r="B465" s="1" t="s">
        <v>13268</v>
      </c>
      <c r="C465">
        <v>108</v>
      </c>
      <c r="D465" s="1" t="s">
        <v>12661</v>
      </c>
      <c r="E465">
        <v>3714</v>
      </c>
      <c r="F465" s="1" t="s">
        <v>12731</v>
      </c>
      <c r="G465">
        <v>595306</v>
      </c>
      <c r="H465" s="1" t="s">
        <v>13268</v>
      </c>
      <c r="I465" s="2">
        <v>36174</v>
      </c>
      <c r="J465" s="2"/>
      <c r="K465">
        <v>714</v>
      </c>
      <c r="L465" s="1" t="s">
        <v>12732</v>
      </c>
    </row>
    <row r="466" spans="1:12" hidden="1" x14ac:dyDescent="0.4">
      <c r="A466">
        <v>606413</v>
      </c>
      <c r="B466" s="1" t="s">
        <v>13269</v>
      </c>
      <c r="C466">
        <v>108</v>
      </c>
      <c r="D466" s="1" t="s">
        <v>12661</v>
      </c>
      <c r="E466">
        <v>3714</v>
      </c>
      <c r="F466" s="1" t="s">
        <v>12731</v>
      </c>
      <c r="G466">
        <v>595306</v>
      </c>
      <c r="H466" s="1" t="s">
        <v>13268</v>
      </c>
      <c r="I466" s="2">
        <v>33512</v>
      </c>
      <c r="J466" s="2"/>
      <c r="K466">
        <v>714</v>
      </c>
      <c r="L466" s="1" t="s">
        <v>12732</v>
      </c>
    </row>
    <row r="467" spans="1:12" hidden="1" x14ac:dyDescent="0.4">
      <c r="A467">
        <v>606421</v>
      </c>
      <c r="B467" s="1" t="s">
        <v>13270</v>
      </c>
      <c r="C467">
        <v>94</v>
      </c>
      <c r="D467" s="1" t="s">
        <v>12620</v>
      </c>
      <c r="E467">
        <v>3609</v>
      </c>
      <c r="F467" s="1" t="s">
        <v>12734</v>
      </c>
      <c r="G467">
        <v>577821</v>
      </c>
      <c r="H467" s="1" t="s">
        <v>13271</v>
      </c>
      <c r="I467" s="2">
        <v>36340</v>
      </c>
      <c r="J467" s="2"/>
      <c r="K467">
        <v>609</v>
      </c>
      <c r="L467" s="1" t="s">
        <v>12735</v>
      </c>
    </row>
    <row r="468" spans="1:12" hidden="1" x14ac:dyDescent="0.4">
      <c r="A468">
        <v>606430</v>
      </c>
      <c r="B468" s="1" t="s">
        <v>13271</v>
      </c>
      <c r="C468">
        <v>124</v>
      </c>
      <c r="D468" s="1" t="s">
        <v>12694</v>
      </c>
      <c r="E468">
        <v>3805</v>
      </c>
      <c r="F468" s="1" t="s">
        <v>12695</v>
      </c>
      <c r="G468">
        <v>500852</v>
      </c>
      <c r="H468" s="1" t="s">
        <v>13271</v>
      </c>
      <c r="I468" s="2">
        <v>34467</v>
      </c>
      <c r="J468" s="2"/>
      <c r="K468">
        <v>805</v>
      </c>
      <c r="L468" s="1" t="s">
        <v>12696</v>
      </c>
    </row>
    <row r="469" spans="1:12" hidden="1" x14ac:dyDescent="0.4">
      <c r="A469">
        <v>606448</v>
      </c>
      <c r="B469" s="1" t="s">
        <v>13272</v>
      </c>
      <c r="C469">
        <v>124</v>
      </c>
      <c r="D469" s="1" t="s">
        <v>12694</v>
      </c>
      <c r="E469">
        <v>3805</v>
      </c>
      <c r="F469" s="1" t="s">
        <v>12695</v>
      </c>
      <c r="G469">
        <v>500852</v>
      </c>
      <c r="H469" s="1" t="s">
        <v>13271</v>
      </c>
      <c r="I469" s="2">
        <v>35068</v>
      </c>
      <c r="J469" s="2"/>
      <c r="K469">
        <v>805</v>
      </c>
      <c r="L469" s="1" t="s">
        <v>12696</v>
      </c>
    </row>
    <row r="470" spans="1:12" hidden="1" x14ac:dyDescent="0.4">
      <c r="A470">
        <v>606456</v>
      </c>
      <c r="B470" s="1" t="s">
        <v>13273</v>
      </c>
      <c r="C470">
        <v>124</v>
      </c>
      <c r="D470" s="1" t="s">
        <v>12694</v>
      </c>
      <c r="E470">
        <v>3805</v>
      </c>
      <c r="F470" s="1" t="s">
        <v>12695</v>
      </c>
      <c r="G470">
        <v>500852</v>
      </c>
      <c r="H470" s="1" t="s">
        <v>13271</v>
      </c>
      <c r="I470" s="2">
        <v>33478</v>
      </c>
      <c r="J470" s="2"/>
      <c r="K470">
        <v>805</v>
      </c>
      <c r="L470" s="1" t="s">
        <v>12696</v>
      </c>
    </row>
    <row r="471" spans="1:12" hidden="1" x14ac:dyDescent="0.4">
      <c r="A471">
        <v>606464</v>
      </c>
      <c r="B471" s="1" t="s">
        <v>13274</v>
      </c>
      <c r="C471">
        <v>86</v>
      </c>
      <c r="D471" s="1" t="s">
        <v>12600</v>
      </c>
      <c r="E471">
        <v>3605</v>
      </c>
      <c r="F471" s="1" t="s">
        <v>12601</v>
      </c>
      <c r="G471">
        <v>573892</v>
      </c>
      <c r="H471" s="1" t="s">
        <v>13275</v>
      </c>
      <c r="I471" s="2">
        <v>36528</v>
      </c>
      <c r="J471" s="2"/>
      <c r="K471">
        <v>605</v>
      </c>
      <c r="L471" s="1" t="s">
        <v>12603</v>
      </c>
    </row>
    <row r="472" spans="1:12" hidden="1" x14ac:dyDescent="0.4">
      <c r="A472">
        <v>606481</v>
      </c>
      <c r="B472" s="1" t="s">
        <v>13275</v>
      </c>
      <c r="C472">
        <v>108</v>
      </c>
      <c r="D472" s="1" t="s">
        <v>12661</v>
      </c>
      <c r="E472">
        <v>3707</v>
      </c>
      <c r="F472" s="1" t="s">
        <v>12665</v>
      </c>
      <c r="G472">
        <v>586901</v>
      </c>
      <c r="H472" s="1" t="s">
        <v>13275</v>
      </c>
      <c r="I472" s="2">
        <v>36546</v>
      </c>
      <c r="J472" s="2"/>
      <c r="K472">
        <v>707</v>
      </c>
      <c r="L472" s="1" t="s">
        <v>12666</v>
      </c>
    </row>
    <row r="473" spans="1:12" hidden="1" x14ac:dyDescent="0.4">
      <c r="A473">
        <v>606499</v>
      </c>
      <c r="B473" s="1" t="s">
        <v>13276</v>
      </c>
      <c r="C473">
        <v>124</v>
      </c>
      <c r="D473" s="1" t="s">
        <v>12694</v>
      </c>
      <c r="E473">
        <v>3709</v>
      </c>
      <c r="F473" s="1" t="s">
        <v>12798</v>
      </c>
      <c r="G473">
        <v>589292</v>
      </c>
      <c r="H473" s="1" t="s">
        <v>13275</v>
      </c>
      <c r="I473" s="2">
        <v>36550</v>
      </c>
      <c r="J473" s="2"/>
      <c r="K473">
        <v>709</v>
      </c>
      <c r="L473" s="1" t="s">
        <v>12799</v>
      </c>
    </row>
    <row r="474" spans="1:12" hidden="1" x14ac:dyDescent="0.4">
      <c r="A474">
        <v>606502</v>
      </c>
      <c r="B474" s="1" t="s">
        <v>13277</v>
      </c>
      <c r="C474">
        <v>124</v>
      </c>
      <c r="D474" s="1" t="s">
        <v>12694</v>
      </c>
      <c r="E474">
        <v>3709</v>
      </c>
      <c r="F474" s="1" t="s">
        <v>12798</v>
      </c>
      <c r="G474">
        <v>549967</v>
      </c>
      <c r="H474" s="1" t="s">
        <v>13277</v>
      </c>
      <c r="I474" s="2">
        <v>33386</v>
      </c>
      <c r="J474" s="2"/>
      <c r="K474">
        <v>709</v>
      </c>
      <c r="L474" s="1" t="s">
        <v>12799</v>
      </c>
    </row>
    <row r="475" spans="1:12" hidden="1" x14ac:dyDescent="0.4">
      <c r="A475">
        <v>606511</v>
      </c>
      <c r="B475" s="1" t="s">
        <v>13278</v>
      </c>
      <c r="C475">
        <v>124</v>
      </c>
      <c r="D475" s="1" t="s">
        <v>12694</v>
      </c>
      <c r="E475">
        <v>3709</v>
      </c>
      <c r="F475" s="1" t="s">
        <v>12798</v>
      </c>
      <c r="G475">
        <v>549983</v>
      </c>
      <c r="H475" s="1" t="s">
        <v>13278</v>
      </c>
      <c r="I475" s="2">
        <v>33386</v>
      </c>
      <c r="J475" s="2"/>
      <c r="K475">
        <v>709</v>
      </c>
      <c r="L475" s="1" t="s">
        <v>12799</v>
      </c>
    </row>
    <row r="476" spans="1:12" hidden="1" x14ac:dyDescent="0.4">
      <c r="A476">
        <v>606529</v>
      </c>
      <c r="B476" s="1" t="s">
        <v>13279</v>
      </c>
      <c r="C476">
        <v>132</v>
      </c>
      <c r="D476" s="1" t="s">
        <v>12624</v>
      </c>
      <c r="E476">
        <v>3806</v>
      </c>
      <c r="F476" s="1" t="s">
        <v>12836</v>
      </c>
      <c r="G476">
        <v>506192</v>
      </c>
      <c r="H476" s="1" t="s">
        <v>13275</v>
      </c>
      <c r="I476" s="2">
        <v>36602</v>
      </c>
      <c r="J476" s="2"/>
      <c r="K476">
        <v>806</v>
      </c>
      <c r="L476" s="1" t="s">
        <v>12837</v>
      </c>
    </row>
    <row r="477" spans="1:12" hidden="1" x14ac:dyDescent="0.4">
      <c r="A477">
        <v>606537</v>
      </c>
      <c r="B477" s="1" t="s">
        <v>13280</v>
      </c>
      <c r="C477">
        <v>124</v>
      </c>
      <c r="D477" s="1" t="s">
        <v>12694</v>
      </c>
      <c r="E477">
        <v>3809</v>
      </c>
      <c r="F477" s="1" t="s">
        <v>12752</v>
      </c>
      <c r="G477">
        <v>525880</v>
      </c>
      <c r="H477" s="1" t="s">
        <v>13275</v>
      </c>
      <c r="I477" s="2">
        <v>35674</v>
      </c>
      <c r="J477" s="2"/>
      <c r="K477">
        <v>809</v>
      </c>
      <c r="L477" s="1" t="s">
        <v>12754</v>
      </c>
    </row>
    <row r="478" spans="1:12" hidden="1" x14ac:dyDescent="0.4">
      <c r="A478">
        <v>606553</v>
      </c>
      <c r="B478" s="1" t="s">
        <v>13281</v>
      </c>
      <c r="C478">
        <v>86</v>
      </c>
      <c r="D478" s="1" t="s">
        <v>12600</v>
      </c>
      <c r="E478">
        <v>3610</v>
      </c>
      <c r="F478" s="1" t="s">
        <v>12679</v>
      </c>
      <c r="G478">
        <v>579025</v>
      </c>
      <c r="H478" s="1" t="s">
        <v>12679</v>
      </c>
      <c r="I478" s="2">
        <v>35438</v>
      </c>
      <c r="J478" s="2"/>
      <c r="K478">
        <v>610</v>
      </c>
      <c r="L478" s="1" t="s">
        <v>12680</v>
      </c>
    </row>
    <row r="479" spans="1:12" hidden="1" x14ac:dyDescent="0.4">
      <c r="A479">
        <v>606561</v>
      </c>
      <c r="B479" s="1" t="s">
        <v>13282</v>
      </c>
      <c r="C479">
        <v>141</v>
      </c>
      <c r="D479" s="1" t="s">
        <v>12690</v>
      </c>
      <c r="E479">
        <v>3705</v>
      </c>
      <c r="F479" s="1" t="s">
        <v>12879</v>
      </c>
      <c r="G479">
        <v>557102</v>
      </c>
      <c r="H479" s="1" t="s">
        <v>13282</v>
      </c>
      <c r="I479" s="2">
        <v>33970</v>
      </c>
      <c r="J479" s="2"/>
      <c r="K479">
        <v>737</v>
      </c>
      <c r="L479" s="1" t="s">
        <v>13118</v>
      </c>
    </row>
    <row r="480" spans="1:12" hidden="1" x14ac:dyDescent="0.4">
      <c r="A480">
        <v>606570</v>
      </c>
      <c r="B480" s="1" t="s">
        <v>13283</v>
      </c>
      <c r="C480">
        <v>141</v>
      </c>
      <c r="D480" s="1" t="s">
        <v>12690</v>
      </c>
      <c r="E480">
        <v>3705</v>
      </c>
      <c r="F480" s="1" t="s">
        <v>12879</v>
      </c>
      <c r="G480">
        <v>585092</v>
      </c>
      <c r="H480" s="1" t="s">
        <v>13283</v>
      </c>
      <c r="I480" s="2">
        <v>36545</v>
      </c>
      <c r="J480" s="2"/>
      <c r="K480">
        <v>705</v>
      </c>
      <c r="L480" s="1" t="s">
        <v>12880</v>
      </c>
    </row>
    <row r="481" spans="1:12" hidden="1" x14ac:dyDescent="0.4">
      <c r="A481">
        <v>606588</v>
      </c>
      <c r="B481" s="1" t="s">
        <v>13284</v>
      </c>
      <c r="C481">
        <v>116</v>
      </c>
      <c r="D481" s="1" t="s">
        <v>12596</v>
      </c>
      <c r="E481">
        <v>3706</v>
      </c>
      <c r="F481" s="1" t="s">
        <v>12658</v>
      </c>
      <c r="G481">
        <v>586307</v>
      </c>
      <c r="H481" s="1" t="s">
        <v>13285</v>
      </c>
      <c r="I481" s="2">
        <v>33387</v>
      </c>
      <c r="J481" s="2"/>
      <c r="K481">
        <v>738</v>
      </c>
      <c r="L481" s="1" t="s">
        <v>12659</v>
      </c>
    </row>
    <row r="482" spans="1:12" hidden="1" x14ac:dyDescent="0.4">
      <c r="A482">
        <v>606596</v>
      </c>
      <c r="B482" s="1" t="s">
        <v>13286</v>
      </c>
      <c r="C482">
        <v>124</v>
      </c>
      <c r="D482" s="1" t="s">
        <v>12694</v>
      </c>
      <c r="E482">
        <v>3808</v>
      </c>
      <c r="F482" s="1" t="s">
        <v>12877</v>
      </c>
      <c r="G482">
        <v>569178</v>
      </c>
      <c r="H482" s="1" t="s">
        <v>13286</v>
      </c>
      <c r="I482" s="2">
        <v>33515</v>
      </c>
      <c r="J482" s="2"/>
      <c r="K482">
        <v>808</v>
      </c>
      <c r="L482" s="1" t="s">
        <v>12924</v>
      </c>
    </row>
    <row r="483" spans="1:12" hidden="1" x14ac:dyDescent="0.4">
      <c r="A483">
        <v>606600</v>
      </c>
      <c r="B483" s="1" t="s">
        <v>13287</v>
      </c>
      <c r="C483">
        <v>108</v>
      </c>
      <c r="D483" s="1" t="s">
        <v>12661</v>
      </c>
      <c r="E483">
        <v>3710</v>
      </c>
      <c r="F483" s="1" t="s">
        <v>12686</v>
      </c>
      <c r="G483">
        <v>550400</v>
      </c>
      <c r="H483" s="1" t="s">
        <v>13287</v>
      </c>
      <c r="I483" s="2">
        <v>33413</v>
      </c>
      <c r="J483" s="2"/>
      <c r="K483">
        <v>741</v>
      </c>
      <c r="L483" s="1" t="s">
        <v>12687</v>
      </c>
    </row>
    <row r="484" spans="1:12" hidden="1" x14ac:dyDescent="0.4">
      <c r="A484">
        <v>606618</v>
      </c>
      <c r="B484" s="1" t="s">
        <v>13288</v>
      </c>
      <c r="C484">
        <v>132</v>
      </c>
      <c r="D484" s="1" t="s">
        <v>12624</v>
      </c>
      <c r="E484">
        <v>3801</v>
      </c>
      <c r="F484" s="1" t="s">
        <v>13052</v>
      </c>
      <c r="G484">
        <v>597201</v>
      </c>
      <c r="H484" s="1" t="s">
        <v>13288</v>
      </c>
      <c r="I484" s="2">
        <v>35108</v>
      </c>
      <c r="J484" s="2"/>
      <c r="K484">
        <v>831</v>
      </c>
      <c r="L484" s="1" t="s">
        <v>13289</v>
      </c>
    </row>
    <row r="485" spans="1:12" hidden="1" x14ac:dyDescent="0.4">
      <c r="A485">
        <v>606626</v>
      </c>
      <c r="B485" s="1" t="s">
        <v>13290</v>
      </c>
      <c r="C485">
        <v>132</v>
      </c>
      <c r="D485" s="1" t="s">
        <v>12624</v>
      </c>
      <c r="E485">
        <v>3801</v>
      </c>
      <c r="F485" s="1" t="s">
        <v>13052</v>
      </c>
      <c r="G485">
        <v>597201</v>
      </c>
      <c r="H485" s="1" t="s">
        <v>13288</v>
      </c>
      <c r="I485" s="2">
        <v>33378</v>
      </c>
      <c r="J485" s="2"/>
      <c r="K485">
        <v>831</v>
      </c>
      <c r="L485" s="1" t="s">
        <v>13289</v>
      </c>
    </row>
    <row r="486" spans="1:12" hidden="1" x14ac:dyDescent="0.4">
      <c r="A486">
        <v>606642</v>
      </c>
      <c r="B486" s="1" t="s">
        <v>13291</v>
      </c>
      <c r="C486">
        <v>132</v>
      </c>
      <c r="D486" s="1" t="s">
        <v>12624</v>
      </c>
      <c r="E486">
        <v>3801</v>
      </c>
      <c r="F486" s="1" t="s">
        <v>13052</v>
      </c>
      <c r="G486">
        <v>597201</v>
      </c>
      <c r="H486" s="1" t="s">
        <v>13288</v>
      </c>
      <c r="I486" s="2">
        <v>35494</v>
      </c>
      <c r="J486" s="2"/>
      <c r="K486">
        <v>831</v>
      </c>
      <c r="L486" s="1" t="s">
        <v>13289</v>
      </c>
    </row>
    <row r="487" spans="1:12" hidden="1" x14ac:dyDescent="0.4">
      <c r="A487">
        <v>606651</v>
      </c>
      <c r="B487" s="1" t="s">
        <v>13292</v>
      </c>
      <c r="C487">
        <v>132</v>
      </c>
      <c r="D487" s="1" t="s">
        <v>12624</v>
      </c>
      <c r="E487">
        <v>3801</v>
      </c>
      <c r="F487" s="1" t="s">
        <v>13052</v>
      </c>
      <c r="G487">
        <v>597201</v>
      </c>
      <c r="H487" s="1" t="s">
        <v>13288</v>
      </c>
      <c r="I487" s="2">
        <v>35494</v>
      </c>
      <c r="J487" s="2"/>
      <c r="K487">
        <v>831</v>
      </c>
      <c r="L487" s="1" t="s">
        <v>13289</v>
      </c>
    </row>
    <row r="488" spans="1:12" hidden="1" x14ac:dyDescent="0.4">
      <c r="A488">
        <v>606669</v>
      </c>
      <c r="B488" s="1" t="s">
        <v>13293</v>
      </c>
      <c r="C488">
        <v>60</v>
      </c>
      <c r="D488" s="1" t="s">
        <v>12614</v>
      </c>
      <c r="E488">
        <v>3506</v>
      </c>
      <c r="F488" s="1" t="s">
        <v>12817</v>
      </c>
      <c r="G488">
        <v>564591</v>
      </c>
      <c r="H488" s="1" t="s">
        <v>13293</v>
      </c>
      <c r="I488" s="2">
        <v>33521</v>
      </c>
      <c r="J488" s="2"/>
      <c r="K488">
        <v>506</v>
      </c>
      <c r="L488" s="1" t="s">
        <v>12818</v>
      </c>
    </row>
    <row r="489" spans="1:12" hidden="1" x14ac:dyDescent="0.4">
      <c r="A489">
        <v>606677</v>
      </c>
      <c r="B489" s="1" t="s">
        <v>13294</v>
      </c>
      <c r="C489">
        <v>116</v>
      </c>
      <c r="D489" s="1" t="s">
        <v>12596</v>
      </c>
      <c r="E489">
        <v>3713</v>
      </c>
      <c r="F489" s="1" t="s">
        <v>12740</v>
      </c>
      <c r="G489">
        <v>593788</v>
      </c>
      <c r="H489" s="1" t="s">
        <v>13294</v>
      </c>
      <c r="I489" s="2">
        <v>36165</v>
      </c>
      <c r="J489" s="2"/>
      <c r="K489">
        <v>713</v>
      </c>
      <c r="L489" s="1" t="s">
        <v>12741</v>
      </c>
    </row>
    <row r="490" spans="1:12" hidden="1" x14ac:dyDescent="0.4">
      <c r="A490">
        <v>606685</v>
      </c>
      <c r="B490" s="1" t="s">
        <v>13295</v>
      </c>
      <c r="C490">
        <v>27</v>
      </c>
      <c r="D490" s="1" t="s">
        <v>12673</v>
      </c>
      <c r="E490">
        <v>3211</v>
      </c>
      <c r="F490" s="1" t="s">
        <v>2533</v>
      </c>
      <c r="G490">
        <v>539953</v>
      </c>
      <c r="H490" s="1" t="s">
        <v>13295</v>
      </c>
      <c r="I490" s="2">
        <v>33592</v>
      </c>
      <c r="J490" s="2"/>
      <c r="K490">
        <v>211</v>
      </c>
      <c r="L490" s="1" t="s">
        <v>2536</v>
      </c>
    </row>
    <row r="491" spans="1:12" hidden="1" x14ac:dyDescent="0.4">
      <c r="A491">
        <v>606693</v>
      </c>
      <c r="B491" s="1" t="s">
        <v>13296</v>
      </c>
      <c r="C491">
        <v>27</v>
      </c>
      <c r="D491" s="1" t="s">
        <v>12673</v>
      </c>
      <c r="E491">
        <v>3211</v>
      </c>
      <c r="F491" s="1" t="s">
        <v>2533</v>
      </c>
      <c r="G491">
        <v>539953</v>
      </c>
      <c r="H491" s="1" t="s">
        <v>13295</v>
      </c>
      <c r="I491" s="2">
        <v>34344</v>
      </c>
      <c r="J491" s="2"/>
      <c r="K491">
        <v>211</v>
      </c>
      <c r="L491" s="1" t="s">
        <v>2536</v>
      </c>
    </row>
    <row r="492" spans="1:12" hidden="1" x14ac:dyDescent="0.4">
      <c r="A492">
        <v>606707</v>
      </c>
      <c r="B492" s="1" t="s">
        <v>13297</v>
      </c>
      <c r="C492">
        <v>27</v>
      </c>
      <c r="D492" s="1" t="s">
        <v>12673</v>
      </c>
      <c r="E492">
        <v>3211</v>
      </c>
      <c r="F492" s="1" t="s">
        <v>2533</v>
      </c>
      <c r="G492">
        <v>539953</v>
      </c>
      <c r="H492" s="1" t="s">
        <v>13295</v>
      </c>
      <c r="I492" s="2">
        <v>33592</v>
      </c>
      <c r="J492" s="2"/>
      <c r="K492">
        <v>211</v>
      </c>
      <c r="L492" s="1" t="s">
        <v>2536</v>
      </c>
    </row>
    <row r="493" spans="1:12" hidden="1" x14ac:dyDescent="0.4">
      <c r="A493">
        <v>606715</v>
      </c>
      <c r="B493" s="1" t="s">
        <v>13298</v>
      </c>
      <c r="C493">
        <v>124</v>
      </c>
      <c r="D493" s="1" t="s">
        <v>12694</v>
      </c>
      <c r="E493">
        <v>3809</v>
      </c>
      <c r="F493" s="1" t="s">
        <v>12752</v>
      </c>
      <c r="G493">
        <v>525979</v>
      </c>
      <c r="H493" s="1" t="s">
        <v>13295</v>
      </c>
      <c r="I493" s="2">
        <v>35993</v>
      </c>
      <c r="J493" s="2"/>
      <c r="K493">
        <v>809</v>
      </c>
      <c r="L493" s="1" t="s">
        <v>12754</v>
      </c>
    </row>
    <row r="494" spans="1:12" hidden="1" x14ac:dyDescent="0.4">
      <c r="A494">
        <v>606723</v>
      </c>
      <c r="B494" s="1" t="s">
        <v>13299</v>
      </c>
      <c r="C494">
        <v>124</v>
      </c>
      <c r="D494" s="1" t="s">
        <v>12694</v>
      </c>
      <c r="E494">
        <v>3808</v>
      </c>
      <c r="F494" s="1" t="s">
        <v>12877</v>
      </c>
      <c r="G494">
        <v>512532</v>
      </c>
      <c r="H494" s="1" t="s">
        <v>13299</v>
      </c>
      <c r="I494" s="2">
        <v>36528</v>
      </c>
      <c r="J494" s="2"/>
      <c r="K494">
        <v>808</v>
      </c>
      <c r="L494" s="1" t="s">
        <v>12924</v>
      </c>
    </row>
    <row r="495" spans="1:12" hidden="1" x14ac:dyDescent="0.4">
      <c r="A495">
        <v>606740</v>
      </c>
      <c r="B495" s="1" t="s">
        <v>13300</v>
      </c>
      <c r="C495">
        <v>124</v>
      </c>
      <c r="D495" s="1" t="s">
        <v>12694</v>
      </c>
      <c r="E495">
        <v>3808</v>
      </c>
      <c r="F495" s="1" t="s">
        <v>12877</v>
      </c>
      <c r="G495">
        <v>552755</v>
      </c>
      <c r="H495" s="1" t="s">
        <v>13301</v>
      </c>
      <c r="I495" s="2">
        <v>35801</v>
      </c>
      <c r="J495" s="2"/>
      <c r="K495">
        <v>808</v>
      </c>
      <c r="L495" s="1" t="s">
        <v>12924</v>
      </c>
    </row>
    <row r="496" spans="1:12" hidden="1" x14ac:dyDescent="0.4">
      <c r="A496">
        <v>606758</v>
      </c>
      <c r="B496" s="1" t="s">
        <v>13302</v>
      </c>
      <c r="C496">
        <v>51</v>
      </c>
      <c r="D496" s="1" t="s">
        <v>12587</v>
      </c>
      <c r="E496">
        <v>3403</v>
      </c>
      <c r="F496" s="1" t="s">
        <v>12588</v>
      </c>
      <c r="G496">
        <v>555029</v>
      </c>
      <c r="H496" s="1" t="s">
        <v>13302</v>
      </c>
      <c r="I496" s="2">
        <v>35793</v>
      </c>
      <c r="J496" s="2"/>
      <c r="K496">
        <v>403</v>
      </c>
      <c r="L496" s="1" t="s">
        <v>12589</v>
      </c>
    </row>
    <row r="497" spans="1:12" hidden="1" x14ac:dyDescent="0.4">
      <c r="A497">
        <v>606774</v>
      </c>
      <c r="B497" s="1" t="s">
        <v>13303</v>
      </c>
      <c r="C497">
        <v>51</v>
      </c>
      <c r="D497" s="1" t="s">
        <v>12587</v>
      </c>
      <c r="E497">
        <v>3403</v>
      </c>
      <c r="F497" s="1" t="s">
        <v>12588</v>
      </c>
      <c r="G497">
        <v>555029</v>
      </c>
      <c r="H497" s="1" t="s">
        <v>13302</v>
      </c>
      <c r="I497" s="2">
        <v>35437</v>
      </c>
      <c r="J497" s="2"/>
      <c r="K497">
        <v>403</v>
      </c>
      <c r="L497" s="1" t="s">
        <v>12589</v>
      </c>
    </row>
    <row r="498" spans="1:12" hidden="1" x14ac:dyDescent="0.4">
      <c r="A498">
        <v>606782</v>
      </c>
      <c r="B498" s="1" t="s">
        <v>13304</v>
      </c>
      <c r="C498">
        <v>51</v>
      </c>
      <c r="D498" s="1" t="s">
        <v>12587</v>
      </c>
      <c r="E498">
        <v>3403</v>
      </c>
      <c r="F498" s="1" t="s">
        <v>12588</v>
      </c>
      <c r="G498">
        <v>555029</v>
      </c>
      <c r="H498" s="1" t="s">
        <v>13302</v>
      </c>
      <c r="I498" s="2">
        <v>33421</v>
      </c>
      <c r="J498" s="2"/>
      <c r="K498">
        <v>403</v>
      </c>
      <c r="L498" s="1" t="s">
        <v>12589</v>
      </c>
    </row>
    <row r="499" spans="1:12" hidden="1" x14ac:dyDescent="0.4">
      <c r="A499">
        <v>606791</v>
      </c>
      <c r="B499" s="1" t="s">
        <v>13305</v>
      </c>
      <c r="C499">
        <v>51</v>
      </c>
      <c r="D499" s="1" t="s">
        <v>12587</v>
      </c>
      <c r="E499">
        <v>3403</v>
      </c>
      <c r="F499" s="1" t="s">
        <v>12588</v>
      </c>
      <c r="G499">
        <v>555029</v>
      </c>
      <c r="H499" s="1" t="s">
        <v>13302</v>
      </c>
      <c r="I499" s="2">
        <v>35062</v>
      </c>
      <c r="J499" s="2"/>
      <c r="K499">
        <v>403</v>
      </c>
      <c r="L499" s="1" t="s">
        <v>12589</v>
      </c>
    </row>
    <row r="500" spans="1:12" hidden="1" x14ac:dyDescent="0.4">
      <c r="A500">
        <v>606804</v>
      </c>
      <c r="B500" s="1" t="s">
        <v>13306</v>
      </c>
      <c r="C500">
        <v>51</v>
      </c>
      <c r="D500" s="1" t="s">
        <v>12587</v>
      </c>
      <c r="E500">
        <v>3403</v>
      </c>
      <c r="F500" s="1" t="s">
        <v>12588</v>
      </c>
      <c r="G500">
        <v>555029</v>
      </c>
      <c r="H500" s="1" t="s">
        <v>13302</v>
      </c>
      <c r="I500" s="2">
        <v>35437</v>
      </c>
      <c r="J500" s="2"/>
      <c r="K500">
        <v>403</v>
      </c>
      <c r="L500" s="1" t="s">
        <v>12589</v>
      </c>
    </row>
    <row r="501" spans="1:12" hidden="1" x14ac:dyDescent="0.4">
      <c r="A501">
        <v>606812</v>
      </c>
      <c r="B501" s="1" t="s">
        <v>13307</v>
      </c>
      <c r="C501">
        <v>108</v>
      </c>
      <c r="D501" s="1" t="s">
        <v>12661</v>
      </c>
      <c r="E501">
        <v>3710</v>
      </c>
      <c r="F501" s="1" t="s">
        <v>12686</v>
      </c>
      <c r="G501">
        <v>590347</v>
      </c>
      <c r="H501" s="1" t="s">
        <v>13308</v>
      </c>
      <c r="I501" s="2">
        <v>33413</v>
      </c>
      <c r="J501" s="2"/>
      <c r="K501">
        <v>710</v>
      </c>
      <c r="L501" s="1" t="s">
        <v>12717</v>
      </c>
    </row>
    <row r="502" spans="1:12" hidden="1" x14ac:dyDescent="0.4">
      <c r="A502">
        <v>606821</v>
      </c>
      <c r="B502" s="1" t="s">
        <v>13308</v>
      </c>
      <c r="C502">
        <v>108</v>
      </c>
      <c r="D502" s="1" t="s">
        <v>12661</v>
      </c>
      <c r="E502">
        <v>3710</v>
      </c>
      <c r="F502" s="1" t="s">
        <v>12686</v>
      </c>
      <c r="G502">
        <v>590347</v>
      </c>
      <c r="H502" s="1" t="s">
        <v>13308</v>
      </c>
      <c r="I502" s="2">
        <v>35824</v>
      </c>
      <c r="J502" s="2"/>
      <c r="K502">
        <v>710</v>
      </c>
      <c r="L502" s="1" t="s">
        <v>12717</v>
      </c>
    </row>
    <row r="503" spans="1:12" hidden="1" x14ac:dyDescent="0.4">
      <c r="A503">
        <v>606839</v>
      </c>
      <c r="B503" s="1" t="s">
        <v>13309</v>
      </c>
      <c r="C503">
        <v>94</v>
      </c>
      <c r="D503" s="1" t="s">
        <v>12620</v>
      </c>
      <c r="E503">
        <v>3603</v>
      </c>
      <c r="F503" s="1" t="s">
        <v>12829</v>
      </c>
      <c r="G503">
        <v>571202</v>
      </c>
      <c r="H503" s="1" t="s">
        <v>13309</v>
      </c>
      <c r="I503" s="2">
        <v>36523</v>
      </c>
      <c r="J503" s="2"/>
      <c r="K503">
        <v>603</v>
      </c>
      <c r="L503" s="1" t="s">
        <v>12831</v>
      </c>
    </row>
    <row r="504" spans="1:12" hidden="1" x14ac:dyDescent="0.4">
      <c r="A504">
        <v>606847</v>
      </c>
      <c r="B504" s="1" t="s">
        <v>13310</v>
      </c>
      <c r="C504">
        <v>94</v>
      </c>
      <c r="D504" s="1" t="s">
        <v>12620</v>
      </c>
      <c r="E504">
        <v>3603</v>
      </c>
      <c r="F504" s="1" t="s">
        <v>12829</v>
      </c>
      <c r="G504">
        <v>571202</v>
      </c>
      <c r="H504" s="1" t="s">
        <v>13309</v>
      </c>
      <c r="I504" s="2">
        <v>36523</v>
      </c>
      <c r="J504" s="2"/>
      <c r="K504">
        <v>603</v>
      </c>
      <c r="L504" s="1" t="s">
        <v>12831</v>
      </c>
    </row>
    <row r="505" spans="1:12" hidden="1" x14ac:dyDescent="0.4">
      <c r="A505">
        <v>606863</v>
      </c>
      <c r="B505" s="1" t="s">
        <v>13311</v>
      </c>
      <c r="C505">
        <v>27</v>
      </c>
      <c r="D505" s="1" t="s">
        <v>12673</v>
      </c>
      <c r="E505">
        <v>3210</v>
      </c>
      <c r="F505" s="1" t="s">
        <v>13312</v>
      </c>
      <c r="G505">
        <v>539104</v>
      </c>
      <c r="H505" s="1" t="s">
        <v>13311</v>
      </c>
      <c r="I505" s="2">
        <v>35075</v>
      </c>
      <c r="J505" s="2"/>
      <c r="K505">
        <v>210</v>
      </c>
      <c r="L505" s="1" t="s">
        <v>13313</v>
      </c>
    </row>
    <row r="506" spans="1:12" hidden="1" x14ac:dyDescent="0.4">
      <c r="A506">
        <v>606880</v>
      </c>
      <c r="B506" s="1" t="s">
        <v>13314</v>
      </c>
      <c r="C506">
        <v>116</v>
      </c>
      <c r="D506" s="1" t="s">
        <v>12596</v>
      </c>
      <c r="E506">
        <v>3713</v>
      </c>
      <c r="F506" s="1" t="s">
        <v>12740</v>
      </c>
      <c r="G506">
        <v>593796</v>
      </c>
      <c r="H506" s="1" t="s">
        <v>13311</v>
      </c>
      <c r="I506" s="2">
        <v>35444</v>
      </c>
      <c r="J506" s="2"/>
      <c r="K506">
        <v>713</v>
      </c>
      <c r="L506" s="1" t="s">
        <v>12741</v>
      </c>
    </row>
    <row r="507" spans="1:12" hidden="1" x14ac:dyDescent="0.4">
      <c r="A507">
        <v>606898</v>
      </c>
      <c r="B507" s="1" t="s">
        <v>13315</v>
      </c>
      <c r="C507">
        <v>35</v>
      </c>
      <c r="D507" s="1" t="s">
        <v>12592</v>
      </c>
      <c r="E507">
        <v>3305</v>
      </c>
      <c r="F507" s="1" t="s">
        <v>12635</v>
      </c>
      <c r="G507">
        <v>549592</v>
      </c>
      <c r="H507" s="1" t="s">
        <v>13316</v>
      </c>
      <c r="I507" s="2">
        <v>33074</v>
      </c>
      <c r="J507" s="2"/>
      <c r="K507">
        <v>305</v>
      </c>
      <c r="L507" s="1" t="s">
        <v>12636</v>
      </c>
    </row>
    <row r="508" spans="1:12" hidden="1" x14ac:dyDescent="0.4">
      <c r="A508">
        <v>606901</v>
      </c>
      <c r="B508" s="1" t="s">
        <v>13317</v>
      </c>
      <c r="C508">
        <v>35</v>
      </c>
      <c r="D508" s="1" t="s">
        <v>12592</v>
      </c>
      <c r="E508">
        <v>3305</v>
      </c>
      <c r="F508" s="1" t="s">
        <v>12635</v>
      </c>
      <c r="G508">
        <v>549592</v>
      </c>
      <c r="H508" s="1" t="s">
        <v>13316</v>
      </c>
      <c r="I508" s="2">
        <v>35810</v>
      </c>
      <c r="J508" s="2"/>
      <c r="K508">
        <v>305</v>
      </c>
      <c r="L508" s="1" t="s">
        <v>12636</v>
      </c>
    </row>
    <row r="509" spans="1:12" hidden="1" x14ac:dyDescent="0.4">
      <c r="A509">
        <v>606928</v>
      </c>
      <c r="B509" s="1" t="s">
        <v>13318</v>
      </c>
      <c r="C509">
        <v>27</v>
      </c>
      <c r="D509" s="1" t="s">
        <v>12673</v>
      </c>
      <c r="E509">
        <v>3207</v>
      </c>
      <c r="F509" s="1" t="s">
        <v>1164</v>
      </c>
      <c r="G509">
        <v>535672</v>
      </c>
      <c r="H509" s="1" t="s">
        <v>13319</v>
      </c>
      <c r="I509" s="2">
        <v>33935</v>
      </c>
      <c r="J509" s="2"/>
      <c r="K509">
        <v>207</v>
      </c>
      <c r="L509" s="1" t="s">
        <v>1166</v>
      </c>
    </row>
    <row r="510" spans="1:12" hidden="1" x14ac:dyDescent="0.4">
      <c r="A510">
        <v>606936</v>
      </c>
      <c r="B510" s="1" t="s">
        <v>13320</v>
      </c>
      <c r="C510">
        <v>108</v>
      </c>
      <c r="D510" s="1" t="s">
        <v>12661</v>
      </c>
      <c r="E510">
        <v>3601</v>
      </c>
      <c r="F510" s="1" t="s">
        <v>12720</v>
      </c>
      <c r="G510">
        <v>568457</v>
      </c>
      <c r="H510" s="1" t="s">
        <v>13320</v>
      </c>
      <c r="I510" s="2">
        <v>35156</v>
      </c>
      <c r="J510" s="2"/>
      <c r="K510">
        <v>601</v>
      </c>
      <c r="L510" s="1" t="s">
        <v>12721</v>
      </c>
    </row>
    <row r="511" spans="1:12" hidden="1" x14ac:dyDescent="0.4">
      <c r="A511">
        <v>606944</v>
      </c>
      <c r="B511" s="1" t="s">
        <v>13321</v>
      </c>
      <c r="C511">
        <v>108</v>
      </c>
      <c r="D511" s="1" t="s">
        <v>12661</v>
      </c>
      <c r="E511">
        <v>3601</v>
      </c>
      <c r="F511" s="1" t="s">
        <v>12720</v>
      </c>
      <c r="G511">
        <v>548189</v>
      </c>
      <c r="H511" s="1" t="s">
        <v>13322</v>
      </c>
      <c r="I511" s="2">
        <v>36676</v>
      </c>
      <c r="J511" s="2"/>
      <c r="K511">
        <v>601</v>
      </c>
      <c r="L511" s="1" t="s">
        <v>12721</v>
      </c>
    </row>
    <row r="512" spans="1:12" hidden="1" x14ac:dyDescent="0.4">
      <c r="A512">
        <v>606952</v>
      </c>
      <c r="B512" s="1" t="s">
        <v>13323</v>
      </c>
      <c r="C512">
        <v>108</v>
      </c>
      <c r="D512" s="1" t="s">
        <v>12661</v>
      </c>
      <c r="E512">
        <v>3601</v>
      </c>
      <c r="F512" s="1" t="s">
        <v>12720</v>
      </c>
      <c r="G512">
        <v>568457</v>
      </c>
      <c r="H512" s="1" t="s">
        <v>13320</v>
      </c>
      <c r="I512" s="2">
        <v>35380</v>
      </c>
      <c r="J512" s="2"/>
      <c r="K512">
        <v>601</v>
      </c>
      <c r="L512" s="1" t="s">
        <v>12721</v>
      </c>
    </row>
    <row r="513" spans="1:12" hidden="1" x14ac:dyDescent="0.4">
      <c r="A513">
        <v>606961</v>
      </c>
      <c r="B513" s="1" t="s">
        <v>13324</v>
      </c>
      <c r="C513">
        <v>108</v>
      </c>
      <c r="D513" s="1" t="s">
        <v>12661</v>
      </c>
      <c r="E513">
        <v>3601</v>
      </c>
      <c r="F513" s="1" t="s">
        <v>12720</v>
      </c>
      <c r="G513">
        <v>568457</v>
      </c>
      <c r="H513" s="1" t="s">
        <v>13320</v>
      </c>
      <c r="I513" s="2">
        <v>33444</v>
      </c>
      <c r="J513" s="2"/>
      <c r="K513">
        <v>601</v>
      </c>
      <c r="L513" s="1" t="s">
        <v>12721</v>
      </c>
    </row>
    <row r="514" spans="1:12" hidden="1" x14ac:dyDescent="0.4">
      <c r="A514">
        <v>606979</v>
      </c>
      <c r="B514" s="1" t="s">
        <v>13325</v>
      </c>
      <c r="C514">
        <v>141</v>
      </c>
      <c r="D514" s="1" t="s">
        <v>12690</v>
      </c>
      <c r="E514">
        <v>3711</v>
      </c>
      <c r="F514" s="1" t="s">
        <v>12691</v>
      </c>
      <c r="G514">
        <v>592048</v>
      </c>
      <c r="H514" s="1" t="s">
        <v>13325</v>
      </c>
      <c r="I514" s="2">
        <v>36553</v>
      </c>
      <c r="J514" s="2"/>
      <c r="K514">
        <v>742</v>
      </c>
      <c r="L514" s="1" t="s">
        <v>12737</v>
      </c>
    </row>
    <row r="515" spans="1:12" hidden="1" x14ac:dyDescent="0.4">
      <c r="A515">
        <v>606987</v>
      </c>
      <c r="B515" s="1" t="s">
        <v>13326</v>
      </c>
      <c r="C515">
        <v>132</v>
      </c>
      <c r="D515" s="1" t="s">
        <v>12624</v>
      </c>
      <c r="E515">
        <v>3806</v>
      </c>
      <c r="F515" s="1" t="s">
        <v>12836</v>
      </c>
      <c r="G515">
        <v>506214</v>
      </c>
      <c r="H515" s="1" t="s">
        <v>13326</v>
      </c>
      <c r="I515" s="2">
        <v>33498</v>
      </c>
      <c r="J515" s="2"/>
      <c r="K515">
        <v>806</v>
      </c>
      <c r="L515" s="1" t="s">
        <v>12837</v>
      </c>
    </row>
    <row r="516" spans="1:12" hidden="1" x14ac:dyDescent="0.4">
      <c r="A516">
        <v>607002</v>
      </c>
      <c r="B516" s="1" t="s">
        <v>13327</v>
      </c>
      <c r="C516">
        <v>60</v>
      </c>
      <c r="D516" s="1" t="s">
        <v>12614</v>
      </c>
      <c r="E516">
        <v>3503</v>
      </c>
      <c r="F516" s="1" t="s">
        <v>13066</v>
      </c>
      <c r="G516">
        <v>563005</v>
      </c>
      <c r="H516" s="1" t="s">
        <v>13327</v>
      </c>
      <c r="I516" s="2">
        <v>36536</v>
      </c>
      <c r="J516" s="2"/>
      <c r="K516">
        <v>503</v>
      </c>
      <c r="L516" s="1" t="s">
        <v>13067</v>
      </c>
    </row>
    <row r="517" spans="1:12" hidden="1" x14ac:dyDescent="0.4">
      <c r="A517">
        <v>607011</v>
      </c>
      <c r="B517" s="1" t="s">
        <v>13328</v>
      </c>
      <c r="C517">
        <v>60</v>
      </c>
      <c r="D517" s="1" t="s">
        <v>12614</v>
      </c>
      <c r="E517">
        <v>3503</v>
      </c>
      <c r="F517" s="1" t="s">
        <v>13066</v>
      </c>
      <c r="G517">
        <v>563005</v>
      </c>
      <c r="H517" s="1" t="s">
        <v>13327</v>
      </c>
      <c r="I517" s="2">
        <v>35807</v>
      </c>
      <c r="J517" s="2"/>
      <c r="K517">
        <v>503</v>
      </c>
      <c r="L517" s="1" t="s">
        <v>13067</v>
      </c>
    </row>
    <row r="518" spans="1:12" hidden="1" x14ac:dyDescent="0.4">
      <c r="A518">
        <v>607029</v>
      </c>
      <c r="B518" s="1" t="s">
        <v>13329</v>
      </c>
      <c r="C518">
        <v>60</v>
      </c>
      <c r="D518" s="1" t="s">
        <v>12614</v>
      </c>
      <c r="E518">
        <v>3503</v>
      </c>
      <c r="F518" s="1" t="s">
        <v>13066</v>
      </c>
      <c r="G518">
        <v>563501</v>
      </c>
      <c r="H518" s="1" t="s">
        <v>13330</v>
      </c>
      <c r="I518" s="2">
        <v>36168</v>
      </c>
      <c r="J518" s="2"/>
      <c r="K518">
        <v>503</v>
      </c>
      <c r="L518" s="1" t="s">
        <v>13067</v>
      </c>
    </row>
    <row r="519" spans="1:12" hidden="1" x14ac:dyDescent="0.4">
      <c r="A519">
        <v>607037</v>
      </c>
      <c r="B519" s="1" t="s">
        <v>13331</v>
      </c>
      <c r="C519">
        <v>60</v>
      </c>
      <c r="D519" s="1" t="s">
        <v>12614</v>
      </c>
      <c r="E519">
        <v>3503</v>
      </c>
      <c r="F519" s="1" t="s">
        <v>13066</v>
      </c>
      <c r="G519">
        <v>563005</v>
      </c>
      <c r="H519" s="1" t="s">
        <v>13327</v>
      </c>
      <c r="I519" s="2">
        <v>36536</v>
      </c>
      <c r="J519" s="2"/>
      <c r="K519">
        <v>503</v>
      </c>
      <c r="L519" s="1" t="s">
        <v>13067</v>
      </c>
    </row>
    <row r="520" spans="1:12" hidden="1" x14ac:dyDescent="0.4">
      <c r="A520">
        <v>607045</v>
      </c>
      <c r="B520" s="1" t="s">
        <v>13332</v>
      </c>
      <c r="C520">
        <v>86</v>
      </c>
      <c r="D520" s="1" t="s">
        <v>12600</v>
      </c>
      <c r="E520">
        <v>3607</v>
      </c>
      <c r="F520" s="1" t="s">
        <v>12628</v>
      </c>
      <c r="G520">
        <v>576123</v>
      </c>
      <c r="H520" s="1" t="s">
        <v>13332</v>
      </c>
      <c r="I520" s="2">
        <v>36529</v>
      </c>
      <c r="J520" s="2"/>
      <c r="K520">
        <v>607</v>
      </c>
      <c r="L520" s="1" t="s">
        <v>12629</v>
      </c>
    </row>
    <row r="521" spans="1:12" hidden="1" x14ac:dyDescent="0.4">
      <c r="A521">
        <v>607061</v>
      </c>
      <c r="B521" s="1" t="s">
        <v>13333</v>
      </c>
      <c r="C521">
        <v>108</v>
      </c>
      <c r="D521" s="1" t="s">
        <v>12661</v>
      </c>
      <c r="E521">
        <v>3304</v>
      </c>
      <c r="F521" s="1" t="s">
        <v>12662</v>
      </c>
      <c r="G521">
        <v>549215</v>
      </c>
      <c r="H521" s="1" t="s">
        <v>13334</v>
      </c>
      <c r="I521" s="2">
        <v>33408</v>
      </c>
      <c r="J521" s="2"/>
      <c r="K521">
        <v>304</v>
      </c>
      <c r="L521" s="1" t="s">
        <v>12663</v>
      </c>
    </row>
    <row r="522" spans="1:12" hidden="1" x14ac:dyDescent="0.4">
      <c r="A522">
        <v>607070</v>
      </c>
      <c r="B522" s="1" t="s">
        <v>13335</v>
      </c>
      <c r="C522">
        <v>108</v>
      </c>
      <c r="D522" s="1" t="s">
        <v>12661</v>
      </c>
      <c r="E522">
        <v>3304</v>
      </c>
      <c r="F522" s="1" t="s">
        <v>12662</v>
      </c>
      <c r="G522">
        <v>548219</v>
      </c>
      <c r="H522" s="1" t="s">
        <v>13336</v>
      </c>
      <c r="I522" s="2">
        <v>33408</v>
      </c>
      <c r="J522" s="2"/>
      <c r="K522">
        <v>304</v>
      </c>
      <c r="L522" s="1" t="s">
        <v>12663</v>
      </c>
    </row>
    <row r="523" spans="1:12" hidden="1" x14ac:dyDescent="0.4">
      <c r="A523">
        <v>607118</v>
      </c>
      <c r="B523" s="1" t="s">
        <v>13337</v>
      </c>
      <c r="C523">
        <v>116</v>
      </c>
      <c r="D523" s="1" t="s">
        <v>12596</v>
      </c>
      <c r="E523">
        <v>3704</v>
      </c>
      <c r="F523" s="1" t="s">
        <v>12782</v>
      </c>
      <c r="G523">
        <v>584321</v>
      </c>
      <c r="H523" s="1" t="s">
        <v>13337</v>
      </c>
      <c r="I523" s="2">
        <v>34369</v>
      </c>
      <c r="J523" s="2"/>
      <c r="K523">
        <v>735</v>
      </c>
      <c r="L523" s="1" t="s">
        <v>13266</v>
      </c>
    </row>
    <row r="524" spans="1:12" hidden="1" x14ac:dyDescent="0.4">
      <c r="A524">
        <v>607126</v>
      </c>
      <c r="B524" s="1" t="s">
        <v>13338</v>
      </c>
      <c r="C524">
        <v>43</v>
      </c>
      <c r="D524" s="1" t="s">
        <v>12708</v>
      </c>
      <c r="E524">
        <v>3404</v>
      </c>
      <c r="F524" s="1" t="s">
        <v>12807</v>
      </c>
      <c r="G524">
        <v>555835</v>
      </c>
      <c r="H524" s="1" t="s">
        <v>13338</v>
      </c>
      <c r="I524" s="2">
        <v>36535</v>
      </c>
      <c r="J524" s="2"/>
      <c r="K524">
        <v>404</v>
      </c>
      <c r="L524" s="1" t="s">
        <v>12808</v>
      </c>
    </row>
    <row r="525" spans="1:12" hidden="1" x14ac:dyDescent="0.4">
      <c r="A525">
        <v>607134</v>
      </c>
      <c r="B525" s="1" t="s">
        <v>13339</v>
      </c>
      <c r="C525">
        <v>43</v>
      </c>
      <c r="D525" s="1" t="s">
        <v>12708</v>
      </c>
      <c r="E525">
        <v>3404</v>
      </c>
      <c r="F525" s="1" t="s">
        <v>12807</v>
      </c>
      <c r="G525">
        <v>578061</v>
      </c>
      <c r="H525" s="1" t="s">
        <v>13339</v>
      </c>
      <c r="I525" s="2">
        <v>36535</v>
      </c>
      <c r="J525" s="2"/>
      <c r="K525">
        <v>404</v>
      </c>
      <c r="L525" s="1" t="s">
        <v>12808</v>
      </c>
    </row>
    <row r="526" spans="1:12" hidden="1" x14ac:dyDescent="0.4">
      <c r="A526">
        <v>607142</v>
      </c>
      <c r="B526" s="1" t="s">
        <v>13340</v>
      </c>
      <c r="C526">
        <v>43</v>
      </c>
      <c r="D526" s="1" t="s">
        <v>12708</v>
      </c>
      <c r="E526">
        <v>3404</v>
      </c>
      <c r="F526" s="1" t="s">
        <v>12807</v>
      </c>
      <c r="G526">
        <v>555835</v>
      </c>
      <c r="H526" s="1" t="s">
        <v>13338</v>
      </c>
      <c r="I526" s="2">
        <v>33374</v>
      </c>
      <c r="J526" s="2"/>
      <c r="K526">
        <v>404</v>
      </c>
      <c r="L526" s="1" t="s">
        <v>12808</v>
      </c>
    </row>
    <row r="527" spans="1:12" hidden="1" x14ac:dyDescent="0.4">
      <c r="A527">
        <v>607151</v>
      </c>
      <c r="B527" s="1" t="s">
        <v>13341</v>
      </c>
      <c r="C527">
        <v>35</v>
      </c>
      <c r="D527" s="1" t="s">
        <v>12592</v>
      </c>
      <c r="E527">
        <v>3302</v>
      </c>
      <c r="F527" s="1" t="s">
        <v>12901</v>
      </c>
      <c r="G527">
        <v>545422</v>
      </c>
      <c r="H527" s="1" t="s">
        <v>13341</v>
      </c>
      <c r="I527" s="2">
        <v>33508</v>
      </c>
      <c r="J527" s="2"/>
      <c r="K527">
        <v>302</v>
      </c>
      <c r="L527" s="1" t="s">
        <v>12902</v>
      </c>
    </row>
    <row r="528" spans="1:12" hidden="1" x14ac:dyDescent="0.4">
      <c r="A528">
        <v>607169</v>
      </c>
      <c r="B528" s="1" t="s">
        <v>13342</v>
      </c>
      <c r="C528">
        <v>60</v>
      </c>
      <c r="D528" s="1" t="s">
        <v>12614</v>
      </c>
      <c r="E528">
        <v>3502</v>
      </c>
      <c r="F528" s="1" t="s">
        <v>12668</v>
      </c>
      <c r="G528">
        <v>562335</v>
      </c>
      <c r="H528" s="1" t="s">
        <v>12668</v>
      </c>
      <c r="I528" s="2">
        <v>36531</v>
      </c>
      <c r="J528" s="2"/>
      <c r="K528">
        <v>502</v>
      </c>
      <c r="L528" s="1" t="s">
        <v>12669</v>
      </c>
    </row>
    <row r="529" spans="1:12" hidden="1" x14ac:dyDescent="0.4">
      <c r="A529">
        <v>607185</v>
      </c>
      <c r="B529" s="1" t="s">
        <v>13343</v>
      </c>
      <c r="C529">
        <v>60</v>
      </c>
      <c r="D529" s="1" t="s">
        <v>12614</v>
      </c>
      <c r="E529">
        <v>3502</v>
      </c>
      <c r="F529" s="1" t="s">
        <v>12668</v>
      </c>
      <c r="G529">
        <v>562335</v>
      </c>
      <c r="H529" s="1" t="s">
        <v>12668</v>
      </c>
      <c r="I529" s="2">
        <v>36531</v>
      </c>
      <c r="J529" s="2"/>
      <c r="K529">
        <v>502</v>
      </c>
      <c r="L529" s="1" t="s">
        <v>12669</v>
      </c>
    </row>
    <row r="530" spans="1:12" hidden="1" x14ac:dyDescent="0.4">
      <c r="A530">
        <v>607193</v>
      </c>
      <c r="B530" s="1" t="s">
        <v>13344</v>
      </c>
      <c r="C530">
        <v>60</v>
      </c>
      <c r="D530" s="1" t="s">
        <v>12614</v>
      </c>
      <c r="E530">
        <v>3502</v>
      </c>
      <c r="F530" s="1" t="s">
        <v>12668</v>
      </c>
      <c r="G530">
        <v>562335</v>
      </c>
      <c r="H530" s="1" t="s">
        <v>12668</v>
      </c>
      <c r="I530" s="2">
        <v>35795</v>
      </c>
      <c r="J530" s="2"/>
      <c r="K530">
        <v>502</v>
      </c>
      <c r="L530" s="1" t="s">
        <v>12669</v>
      </c>
    </row>
    <row r="531" spans="1:12" hidden="1" x14ac:dyDescent="0.4">
      <c r="A531">
        <v>607207</v>
      </c>
      <c r="B531" s="1" t="s">
        <v>13345</v>
      </c>
      <c r="C531">
        <v>27</v>
      </c>
      <c r="D531" s="1" t="s">
        <v>12673</v>
      </c>
      <c r="E531">
        <v>3201</v>
      </c>
      <c r="F531" s="1" t="s">
        <v>258</v>
      </c>
      <c r="G531">
        <v>530883</v>
      </c>
      <c r="H531" s="1" t="s">
        <v>672</v>
      </c>
      <c r="I531" s="2">
        <v>36493</v>
      </c>
      <c r="J531" s="2"/>
      <c r="K531">
        <v>201</v>
      </c>
      <c r="L531" s="1" t="s">
        <v>261</v>
      </c>
    </row>
    <row r="532" spans="1:12" hidden="1" x14ac:dyDescent="0.4">
      <c r="A532">
        <v>607223</v>
      </c>
      <c r="B532" s="1" t="s">
        <v>13346</v>
      </c>
      <c r="C532">
        <v>27</v>
      </c>
      <c r="D532" s="1" t="s">
        <v>12673</v>
      </c>
      <c r="E532">
        <v>3201</v>
      </c>
      <c r="F532" s="1" t="s">
        <v>258</v>
      </c>
      <c r="G532">
        <v>530701</v>
      </c>
      <c r="H532" s="1" t="s">
        <v>13347</v>
      </c>
      <c r="I532" s="2">
        <v>33477</v>
      </c>
      <c r="J532" s="2"/>
      <c r="K532">
        <v>201</v>
      </c>
      <c r="L532" s="1" t="s">
        <v>261</v>
      </c>
    </row>
    <row r="533" spans="1:12" hidden="1" x14ac:dyDescent="0.4">
      <c r="A533">
        <v>607231</v>
      </c>
      <c r="B533" s="1" t="s">
        <v>13348</v>
      </c>
      <c r="C533">
        <v>108</v>
      </c>
      <c r="D533" s="1" t="s">
        <v>12661</v>
      </c>
      <c r="E533">
        <v>3710</v>
      </c>
      <c r="F533" s="1" t="s">
        <v>12686</v>
      </c>
      <c r="G533">
        <v>590754</v>
      </c>
      <c r="H533" s="1" t="s">
        <v>13161</v>
      </c>
      <c r="I533" s="2">
        <v>33413</v>
      </c>
      <c r="J533" s="2"/>
      <c r="K533">
        <v>710</v>
      </c>
      <c r="L533" s="1" t="s">
        <v>12717</v>
      </c>
    </row>
    <row r="534" spans="1:12" hidden="1" x14ac:dyDescent="0.4">
      <c r="A534">
        <v>607240</v>
      </c>
      <c r="B534" s="1" t="s">
        <v>13349</v>
      </c>
      <c r="C534">
        <v>27</v>
      </c>
      <c r="D534" s="1" t="s">
        <v>12673</v>
      </c>
      <c r="E534">
        <v>3211</v>
      </c>
      <c r="F534" s="1" t="s">
        <v>2533</v>
      </c>
      <c r="G534">
        <v>540013</v>
      </c>
      <c r="H534" s="1" t="s">
        <v>13350</v>
      </c>
      <c r="I534" s="2">
        <v>33592</v>
      </c>
      <c r="J534" s="2"/>
      <c r="K534">
        <v>211</v>
      </c>
      <c r="L534" s="1" t="s">
        <v>2536</v>
      </c>
    </row>
    <row r="535" spans="1:12" hidden="1" x14ac:dyDescent="0.4">
      <c r="A535">
        <v>607266</v>
      </c>
      <c r="B535" s="1" t="s">
        <v>13351</v>
      </c>
      <c r="C535">
        <v>35</v>
      </c>
      <c r="D535" s="1" t="s">
        <v>12592</v>
      </c>
      <c r="E535">
        <v>3303</v>
      </c>
      <c r="F535" s="1" t="s">
        <v>12606</v>
      </c>
      <c r="G535">
        <v>547280</v>
      </c>
      <c r="H535" s="1" t="s">
        <v>13352</v>
      </c>
      <c r="I535" s="2">
        <v>36166</v>
      </c>
      <c r="J535" s="2"/>
      <c r="K535">
        <v>303</v>
      </c>
      <c r="L535" s="1" t="s">
        <v>12608</v>
      </c>
    </row>
    <row r="536" spans="1:12" hidden="1" x14ac:dyDescent="0.4">
      <c r="A536">
        <v>607274</v>
      </c>
      <c r="B536" s="1" t="s">
        <v>13353</v>
      </c>
      <c r="C536">
        <v>51</v>
      </c>
      <c r="D536" s="1" t="s">
        <v>12587</v>
      </c>
      <c r="E536">
        <v>3403</v>
      </c>
      <c r="F536" s="1" t="s">
        <v>12588</v>
      </c>
      <c r="G536">
        <v>555533</v>
      </c>
      <c r="H536" s="1" t="s">
        <v>13354</v>
      </c>
      <c r="I536" s="2">
        <v>34576</v>
      </c>
      <c r="J536" s="2"/>
      <c r="K536">
        <v>403</v>
      </c>
      <c r="L536" s="1" t="s">
        <v>12589</v>
      </c>
    </row>
    <row r="537" spans="1:12" hidden="1" x14ac:dyDescent="0.4">
      <c r="A537">
        <v>607282</v>
      </c>
      <c r="B537" s="1" t="s">
        <v>13355</v>
      </c>
      <c r="C537">
        <v>51</v>
      </c>
      <c r="D537" s="1" t="s">
        <v>12587</v>
      </c>
      <c r="E537">
        <v>3403</v>
      </c>
      <c r="F537" s="1" t="s">
        <v>12588</v>
      </c>
      <c r="G537">
        <v>555533</v>
      </c>
      <c r="H537" s="1" t="s">
        <v>13354</v>
      </c>
      <c r="I537" s="2">
        <v>33421</v>
      </c>
      <c r="J537" s="2"/>
      <c r="K537">
        <v>403</v>
      </c>
      <c r="L537" s="1" t="s">
        <v>12589</v>
      </c>
    </row>
    <row r="538" spans="1:12" hidden="1" x14ac:dyDescent="0.4">
      <c r="A538">
        <v>607291</v>
      </c>
      <c r="B538" s="1" t="s">
        <v>13356</v>
      </c>
      <c r="C538">
        <v>43</v>
      </c>
      <c r="D538" s="1" t="s">
        <v>12708</v>
      </c>
      <c r="E538">
        <v>3410</v>
      </c>
      <c r="F538" s="1" t="s">
        <v>12916</v>
      </c>
      <c r="G538">
        <v>560758</v>
      </c>
      <c r="H538" s="1" t="s">
        <v>13351</v>
      </c>
      <c r="I538" s="2">
        <v>33389</v>
      </c>
      <c r="J538" s="2"/>
      <c r="K538">
        <v>410</v>
      </c>
      <c r="L538" s="1" t="s">
        <v>12917</v>
      </c>
    </row>
    <row r="539" spans="1:12" hidden="1" x14ac:dyDescent="0.4">
      <c r="A539">
        <v>607304</v>
      </c>
      <c r="B539" s="1" t="s">
        <v>13357</v>
      </c>
      <c r="C539">
        <v>43</v>
      </c>
      <c r="D539" s="1" t="s">
        <v>12708</v>
      </c>
      <c r="E539">
        <v>3410</v>
      </c>
      <c r="F539" s="1" t="s">
        <v>12916</v>
      </c>
      <c r="G539">
        <v>560758</v>
      </c>
      <c r="H539" s="1" t="s">
        <v>13351</v>
      </c>
      <c r="I539" s="2">
        <v>36314</v>
      </c>
      <c r="J539" s="2"/>
      <c r="K539">
        <v>410</v>
      </c>
      <c r="L539" s="1" t="s">
        <v>12917</v>
      </c>
    </row>
    <row r="540" spans="1:12" hidden="1" x14ac:dyDescent="0.4">
      <c r="A540">
        <v>607312</v>
      </c>
      <c r="B540" s="1" t="s">
        <v>13358</v>
      </c>
      <c r="C540">
        <v>43</v>
      </c>
      <c r="D540" s="1" t="s">
        <v>12708</v>
      </c>
      <c r="E540">
        <v>3410</v>
      </c>
      <c r="F540" s="1" t="s">
        <v>12916</v>
      </c>
      <c r="G540">
        <v>560758</v>
      </c>
      <c r="H540" s="1" t="s">
        <v>13351</v>
      </c>
      <c r="I540" s="2">
        <v>36514</v>
      </c>
      <c r="J540" s="2"/>
      <c r="K540">
        <v>410</v>
      </c>
      <c r="L540" s="1" t="s">
        <v>12917</v>
      </c>
    </row>
    <row r="541" spans="1:12" hidden="1" x14ac:dyDescent="0.4">
      <c r="A541">
        <v>607321</v>
      </c>
      <c r="B541" s="1" t="s">
        <v>13359</v>
      </c>
      <c r="C541">
        <v>43</v>
      </c>
      <c r="D541" s="1" t="s">
        <v>12708</v>
      </c>
      <c r="E541">
        <v>3410</v>
      </c>
      <c r="F541" s="1" t="s">
        <v>12916</v>
      </c>
      <c r="G541">
        <v>560758</v>
      </c>
      <c r="H541" s="1" t="s">
        <v>13351</v>
      </c>
      <c r="I541" s="2">
        <v>36355</v>
      </c>
      <c r="J541" s="2"/>
      <c r="K541">
        <v>410</v>
      </c>
      <c r="L541" s="1" t="s">
        <v>12917</v>
      </c>
    </row>
    <row r="542" spans="1:12" hidden="1" x14ac:dyDescent="0.4">
      <c r="A542">
        <v>607339</v>
      </c>
      <c r="B542" s="1" t="s">
        <v>13360</v>
      </c>
      <c r="C542">
        <v>43</v>
      </c>
      <c r="D542" s="1" t="s">
        <v>12708</v>
      </c>
      <c r="E542">
        <v>3410</v>
      </c>
      <c r="F542" s="1" t="s">
        <v>12916</v>
      </c>
      <c r="G542">
        <v>560758</v>
      </c>
      <c r="H542" s="1" t="s">
        <v>13351</v>
      </c>
      <c r="I542" s="2">
        <v>33389</v>
      </c>
      <c r="J542" s="2"/>
      <c r="K542">
        <v>410</v>
      </c>
      <c r="L542" s="1" t="s">
        <v>12917</v>
      </c>
    </row>
    <row r="543" spans="1:12" hidden="1" x14ac:dyDescent="0.4">
      <c r="A543">
        <v>607347</v>
      </c>
      <c r="B543" s="1" t="s">
        <v>13361</v>
      </c>
      <c r="C543">
        <v>43</v>
      </c>
      <c r="D543" s="1" t="s">
        <v>12708</v>
      </c>
      <c r="E543">
        <v>3410</v>
      </c>
      <c r="F543" s="1" t="s">
        <v>12916</v>
      </c>
      <c r="G543">
        <v>560758</v>
      </c>
      <c r="H543" s="1" t="s">
        <v>13351</v>
      </c>
      <c r="I543" s="2">
        <v>33389</v>
      </c>
      <c r="J543" s="2"/>
      <c r="K543">
        <v>410</v>
      </c>
      <c r="L543" s="1" t="s">
        <v>12917</v>
      </c>
    </row>
    <row r="544" spans="1:12" hidden="1" x14ac:dyDescent="0.4">
      <c r="A544">
        <v>607355</v>
      </c>
      <c r="B544" s="1" t="s">
        <v>13362</v>
      </c>
      <c r="C544">
        <v>43</v>
      </c>
      <c r="D544" s="1" t="s">
        <v>12708</v>
      </c>
      <c r="E544">
        <v>3410</v>
      </c>
      <c r="F544" s="1" t="s">
        <v>12916</v>
      </c>
      <c r="G544">
        <v>560758</v>
      </c>
      <c r="H544" s="1" t="s">
        <v>13351</v>
      </c>
      <c r="I544" s="2">
        <v>33389</v>
      </c>
      <c r="J544" s="2"/>
      <c r="K544">
        <v>410</v>
      </c>
      <c r="L544" s="1" t="s">
        <v>12917</v>
      </c>
    </row>
    <row r="545" spans="1:12" hidden="1" x14ac:dyDescent="0.4">
      <c r="A545">
        <v>607380</v>
      </c>
      <c r="B545" s="1" t="s">
        <v>13363</v>
      </c>
      <c r="C545">
        <v>43</v>
      </c>
      <c r="D545" s="1" t="s">
        <v>12708</v>
      </c>
      <c r="E545">
        <v>3410</v>
      </c>
      <c r="F545" s="1" t="s">
        <v>12916</v>
      </c>
      <c r="G545">
        <v>560758</v>
      </c>
      <c r="H545" s="1" t="s">
        <v>13351</v>
      </c>
      <c r="I545" s="2">
        <v>33389</v>
      </c>
      <c r="J545" s="2"/>
      <c r="K545">
        <v>410</v>
      </c>
      <c r="L545" s="1" t="s">
        <v>12917</v>
      </c>
    </row>
    <row r="546" spans="1:12" hidden="1" x14ac:dyDescent="0.4">
      <c r="A546">
        <v>607398</v>
      </c>
      <c r="B546" s="1" t="s">
        <v>13364</v>
      </c>
      <c r="C546">
        <v>43</v>
      </c>
      <c r="D546" s="1" t="s">
        <v>12708</v>
      </c>
      <c r="E546">
        <v>3410</v>
      </c>
      <c r="F546" s="1" t="s">
        <v>12916</v>
      </c>
      <c r="G546">
        <v>560758</v>
      </c>
      <c r="H546" s="1" t="s">
        <v>13351</v>
      </c>
      <c r="I546" s="2">
        <v>33389</v>
      </c>
      <c r="J546" s="2"/>
      <c r="K546">
        <v>410</v>
      </c>
      <c r="L546" s="1" t="s">
        <v>12917</v>
      </c>
    </row>
    <row r="547" spans="1:12" hidden="1" x14ac:dyDescent="0.4">
      <c r="A547">
        <v>607410</v>
      </c>
      <c r="B547" s="1" t="s">
        <v>13365</v>
      </c>
      <c r="C547">
        <v>94</v>
      </c>
      <c r="D547" s="1" t="s">
        <v>12620</v>
      </c>
      <c r="E547">
        <v>3603</v>
      </c>
      <c r="F547" s="1" t="s">
        <v>12829</v>
      </c>
      <c r="G547">
        <v>547867</v>
      </c>
      <c r="H547" s="1" t="s">
        <v>13365</v>
      </c>
      <c r="I547" s="2">
        <v>35795</v>
      </c>
      <c r="J547" s="2"/>
      <c r="K547">
        <v>603</v>
      </c>
      <c r="L547" s="1" t="s">
        <v>12831</v>
      </c>
    </row>
    <row r="548" spans="1:12" hidden="1" x14ac:dyDescent="0.4">
      <c r="A548">
        <v>607428</v>
      </c>
      <c r="B548" s="1" t="s">
        <v>13366</v>
      </c>
      <c r="C548">
        <v>116</v>
      </c>
      <c r="D548" s="1" t="s">
        <v>12596</v>
      </c>
      <c r="E548">
        <v>3703</v>
      </c>
      <c r="F548" s="1" t="s">
        <v>12704</v>
      </c>
      <c r="G548">
        <v>595314</v>
      </c>
      <c r="H548" s="1" t="s">
        <v>13366</v>
      </c>
      <c r="I548" s="2">
        <v>36174</v>
      </c>
      <c r="J548" s="2"/>
      <c r="K548">
        <v>703</v>
      </c>
      <c r="L548" s="1" t="s">
        <v>12705</v>
      </c>
    </row>
    <row r="549" spans="1:12" hidden="1" x14ac:dyDescent="0.4">
      <c r="A549">
        <v>607436</v>
      </c>
      <c r="B549" s="1" t="s">
        <v>13367</v>
      </c>
      <c r="C549">
        <v>116</v>
      </c>
      <c r="D549" s="1" t="s">
        <v>12596</v>
      </c>
      <c r="E549">
        <v>3703</v>
      </c>
      <c r="F549" s="1" t="s">
        <v>12704</v>
      </c>
      <c r="G549">
        <v>595314</v>
      </c>
      <c r="H549" s="1" t="s">
        <v>13366</v>
      </c>
      <c r="I549" s="2">
        <v>36174</v>
      </c>
      <c r="J549" s="2"/>
      <c r="K549">
        <v>703</v>
      </c>
      <c r="L549" s="1" t="s">
        <v>12705</v>
      </c>
    </row>
    <row r="550" spans="1:12" hidden="1" x14ac:dyDescent="0.4">
      <c r="A550">
        <v>607444</v>
      </c>
      <c r="B550" s="1" t="s">
        <v>13368</v>
      </c>
      <c r="C550">
        <v>132</v>
      </c>
      <c r="D550" s="1" t="s">
        <v>12624</v>
      </c>
      <c r="E550">
        <v>3804</v>
      </c>
      <c r="F550" s="1" t="s">
        <v>12643</v>
      </c>
      <c r="G550">
        <v>568431</v>
      </c>
      <c r="H550" s="1" t="s">
        <v>13368</v>
      </c>
      <c r="I550" s="2">
        <v>36530</v>
      </c>
      <c r="J550" s="2"/>
      <c r="K550">
        <v>804</v>
      </c>
      <c r="L550" s="1" t="s">
        <v>12644</v>
      </c>
    </row>
    <row r="551" spans="1:12" hidden="1" x14ac:dyDescent="0.4">
      <c r="A551">
        <v>607461</v>
      </c>
      <c r="B551" s="1" t="s">
        <v>13369</v>
      </c>
      <c r="C551">
        <v>27</v>
      </c>
      <c r="D551" s="1" t="s">
        <v>12673</v>
      </c>
      <c r="E551">
        <v>3207</v>
      </c>
      <c r="F551" s="1" t="s">
        <v>1164</v>
      </c>
      <c r="G551">
        <v>535508</v>
      </c>
      <c r="H551" s="1" t="s">
        <v>13369</v>
      </c>
      <c r="I551" s="2">
        <v>36419</v>
      </c>
      <c r="J551" s="2"/>
      <c r="K551">
        <v>207</v>
      </c>
      <c r="L551" s="1" t="s">
        <v>1166</v>
      </c>
    </row>
    <row r="552" spans="1:12" hidden="1" x14ac:dyDescent="0.4">
      <c r="A552">
        <v>607495</v>
      </c>
      <c r="B552" s="1" t="s">
        <v>13370</v>
      </c>
      <c r="C552">
        <v>60</v>
      </c>
      <c r="D552" s="1" t="s">
        <v>12614</v>
      </c>
      <c r="E552">
        <v>3506</v>
      </c>
      <c r="F552" s="1" t="s">
        <v>12817</v>
      </c>
      <c r="G552">
        <v>565849</v>
      </c>
      <c r="H552" s="1" t="s">
        <v>13108</v>
      </c>
      <c r="I552" s="2">
        <v>33521</v>
      </c>
      <c r="J552" s="2"/>
      <c r="K552">
        <v>506</v>
      </c>
      <c r="L552" s="1" t="s">
        <v>12818</v>
      </c>
    </row>
    <row r="553" spans="1:12" hidden="1" x14ac:dyDescent="0.4">
      <c r="A553">
        <v>607517</v>
      </c>
      <c r="B553" s="1" t="s">
        <v>13371</v>
      </c>
      <c r="C553">
        <v>27</v>
      </c>
      <c r="D553" s="1" t="s">
        <v>12673</v>
      </c>
      <c r="E553">
        <v>3209</v>
      </c>
      <c r="F553" s="1" t="s">
        <v>397</v>
      </c>
      <c r="G553">
        <v>534684</v>
      </c>
      <c r="H553" s="1" t="s">
        <v>13028</v>
      </c>
      <c r="I553" s="2">
        <v>35439</v>
      </c>
      <c r="J553" s="2"/>
      <c r="K553">
        <v>209</v>
      </c>
      <c r="L553" s="1" t="s">
        <v>400</v>
      </c>
    </row>
    <row r="554" spans="1:12" hidden="1" x14ac:dyDescent="0.4">
      <c r="A554">
        <v>607525</v>
      </c>
      <c r="B554" s="1" t="s">
        <v>13372</v>
      </c>
      <c r="C554">
        <v>35</v>
      </c>
      <c r="D554" s="1" t="s">
        <v>12592</v>
      </c>
      <c r="E554">
        <v>3301</v>
      </c>
      <c r="F554" s="1" t="s">
        <v>12593</v>
      </c>
      <c r="G554">
        <v>544272</v>
      </c>
      <c r="H554" s="1" t="s">
        <v>13028</v>
      </c>
      <c r="I554" s="2">
        <v>33562</v>
      </c>
      <c r="J554" s="2"/>
      <c r="K554">
        <v>301</v>
      </c>
      <c r="L554" s="1" t="s">
        <v>12595</v>
      </c>
    </row>
    <row r="555" spans="1:12" hidden="1" x14ac:dyDescent="0.4">
      <c r="A555">
        <v>607533</v>
      </c>
      <c r="B555" s="1" t="s">
        <v>13373</v>
      </c>
      <c r="C555">
        <v>35</v>
      </c>
      <c r="D555" s="1" t="s">
        <v>12592</v>
      </c>
      <c r="E555">
        <v>3303</v>
      </c>
      <c r="F555" s="1" t="s">
        <v>12606</v>
      </c>
      <c r="G555">
        <v>546127</v>
      </c>
      <c r="H555" s="1" t="s">
        <v>13078</v>
      </c>
      <c r="I555" s="2">
        <v>36166</v>
      </c>
      <c r="J555" s="2"/>
      <c r="K555">
        <v>303</v>
      </c>
      <c r="L555" s="1" t="s">
        <v>12608</v>
      </c>
    </row>
    <row r="556" spans="1:12" hidden="1" x14ac:dyDescent="0.4">
      <c r="A556">
        <v>607541</v>
      </c>
      <c r="B556" s="1" t="s">
        <v>13374</v>
      </c>
      <c r="C556">
        <v>108</v>
      </c>
      <c r="D556" s="1" t="s">
        <v>12661</v>
      </c>
      <c r="E556">
        <v>3601</v>
      </c>
      <c r="F556" s="1" t="s">
        <v>12720</v>
      </c>
      <c r="G556">
        <v>568465</v>
      </c>
      <c r="H556" s="1" t="s">
        <v>13028</v>
      </c>
      <c r="I556" s="2">
        <v>33444</v>
      </c>
      <c r="J556" s="2"/>
      <c r="K556">
        <v>601</v>
      </c>
      <c r="L556" s="1" t="s">
        <v>12721</v>
      </c>
    </row>
    <row r="557" spans="1:12" hidden="1" x14ac:dyDescent="0.4">
      <c r="A557">
        <v>607550</v>
      </c>
      <c r="B557" s="1" t="s">
        <v>13375</v>
      </c>
      <c r="C557">
        <v>108</v>
      </c>
      <c r="D557" s="1" t="s">
        <v>12661</v>
      </c>
      <c r="E557">
        <v>3601</v>
      </c>
      <c r="F557" s="1" t="s">
        <v>12720</v>
      </c>
      <c r="G557">
        <v>568465</v>
      </c>
      <c r="H557" s="1" t="s">
        <v>13028</v>
      </c>
      <c r="I557" s="2">
        <v>35800</v>
      </c>
      <c r="J557" s="2"/>
      <c r="K557">
        <v>601</v>
      </c>
      <c r="L557" s="1" t="s">
        <v>12721</v>
      </c>
    </row>
    <row r="558" spans="1:12" hidden="1" x14ac:dyDescent="0.4">
      <c r="A558">
        <v>607568</v>
      </c>
      <c r="B558" s="1" t="s">
        <v>13376</v>
      </c>
      <c r="C558">
        <v>86</v>
      </c>
      <c r="D558" s="1" t="s">
        <v>12600</v>
      </c>
      <c r="E558">
        <v>3604</v>
      </c>
      <c r="F558" s="1" t="s">
        <v>12774</v>
      </c>
      <c r="G558">
        <v>548979</v>
      </c>
      <c r="H558" s="1" t="s">
        <v>13028</v>
      </c>
      <c r="I558" s="2">
        <v>36531</v>
      </c>
      <c r="J558" s="2"/>
      <c r="K558">
        <v>604</v>
      </c>
      <c r="L558" s="1" t="s">
        <v>12775</v>
      </c>
    </row>
    <row r="559" spans="1:12" hidden="1" x14ac:dyDescent="0.4">
      <c r="A559">
        <v>607576</v>
      </c>
      <c r="B559" s="1" t="s">
        <v>13377</v>
      </c>
      <c r="C559">
        <v>86</v>
      </c>
      <c r="D559" s="1" t="s">
        <v>12600</v>
      </c>
      <c r="E559">
        <v>3604</v>
      </c>
      <c r="F559" s="1" t="s">
        <v>12774</v>
      </c>
      <c r="G559">
        <v>548979</v>
      </c>
      <c r="H559" s="1" t="s">
        <v>13028</v>
      </c>
      <c r="I559" s="2">
        <v>36531</v>
      </c>
      <c r="J559" s="2"/>
      <c r="K559">
        <v>604</v>
      </c>
      <c r="L559" s="1" t="s">
        <v>12775</v>
      </c>
    </row>
    <row r="560" spans="1:12" hidden="1" x14ac:dyDescent="0.4">
      <c r="A560">
        <v>607584</v>
      </c>
      <c r="B560" s="1" t="s">
        <v>13028</v>
      </c>
      <c r="C560">
        <v>94</v>
      </c>
      <c r="D560" s="1" t="s">
        <v>12620</v>
      </c>
      <c r="E560">
        <v>3606</v>
      </c>
      <c r="F560" s="1" t="s">
        <v>12744</v>
      </c>
      <c r="G560">
        <v>574783</v>
      </c>
      <c r="H560" s="1" t="s">
        <v>13028</v>
      </c>
      <c r="I560" s="2">
        <v>35787</v>
      </c>
      <c r="J560" s="2"/>
      <c r="K560">
        <v>606</v>
      </c>
      <c r="L560" s="1" t="s">
        <v>12745</v>
      </c>
    </row>
    <row r="561" spans="1:12" hidden="1" x14ac:dyDescent="0.4">
      <c r="A561">
        <v>607592</v>
      </c>
      <c r="B561" s="1" t="s">
        <v>13378</v>
      </c>
      <c r="C561">
        <v>116</v>
      </c>
      <c r="D561" s="1" t="s">
        <v>12596</v>
      </c>
      <c r="E561">
        <v>3704</v>
      </c>
      <c r="F561" s="1" t="s">
        <v>12782</v>
      </c>
      <c r="G561">
        <v>584339</v>
      </c>
      <c r="H561" s="1" t="s">
        <v>13378</v>
      </c>
      <c r="I561" s="2">
        <v>36165</v>
      </c>
      <c r="J561" s="2"/>
      <c r="K561">
        <v>735</v>
      </c>
      <c r="L561" s="1" t="s">
        <v>13266</v>
      </c>
    </row>
    <row r="562" spans="1:12" hidden="1" x14ac:dyDescent="0.4">
      <c r="A562">
        <v>607606</v>
      </c>
      <c r="B562" s="1" t="s">
        <v>13379</v>
      </c>
      <c r="C562">
        <v>35</v>
      </c>
      <c r="D562" s="1" t="s">
        <v>12592</v>
      </c>
      <c r="E562">
        <v>3308</v>
      </c>
      <c r="F562" s="1" t="s">
        <v>12824</v>
      </c>
      <c r="G562">
        <v>552097</v>
      </c>
      <c r="H562" s="1" t="s">
        <v>13379</v>
      </c>
      <c r="I562" s="2">
        <v>33472</v>
      </c>
      <c r="J562" s="2"/>
      <c r="K562">
        <v>308</v>
      </c>
      <c r="L562" s="1" t="s">
        <v>12825</v>
      </c>
    </row>
    <row r="563" spans="1:12" hidden="1" x14ac:dyDescent="0.4">
      <c r="A563">
        <v>607614</v>
      </c>
      <c r="B563" s="1" t="s">
        <v>13380</v>
      </c>
      <c r="C563">
        <v>86</v>
      </c>
      <c r="D563" s="1" t="s">
        <v>12600</v>
      </c>
      <c r="E563">
        <v>3607</v>
      </c>
      <c r="F563" s="1" t="s">
        <v>12628</v>
      </c>
      <c r="G563">
        <v>576131</v>
      </c>
      <c r="H563" s="1" t="s">
        <v>13380</v>
      </c>
      <c r="I563" s="2">
        <v>36529</v>
      </c>
      <c r="J563" s="2"/>
      <c r="K563">
        <v>607</v>
      </c>
      <c r="L563" s="1" t="s">
        <v>12629</v>
      </c>
    </row>
    <row r="564" spans="1:12" hidden="1" x14ac:dyDescent="0.4">
      <c r="A564">
        <v>607622</v>
      </c>
      <c r="B564" s="1" t="s">
        <v>13381</v>
      </c>
      <c r="C564">
        <v>86</v>
      </c>
      <c r="D564" s="1" t="s">
        <v>12600</v>
      </c>
      <c r="E564">
        <v>3607</v>
      </c>
      <c r="F564" s="1" t="s">
        <v>12628</v>
      </c>
      <c r="G564">
        <v>576131</v>
      </c>
      <c r="H564" s="1" t="s">
        <v>13380</v>
      </c>
      <c r="I564" s="2">
        <v>36529</v>
      </c>
      <c r="J564" s="2"/>
      <c r="K564">
        <v>607</v>
      </c>
      <c r="L564" s="1" t="s">
        <v>12629</v>
      </c>
    </row>
    <row r="565" spans="1:12" hidden="1" x14ac:dyDescent="0.4">
      <c r="A565">
        <v>607631</v>
      </c>
      <c r="B565" s="1" t="s">
        <v>13382</v>
      </c>
      <c r="C565">
        <v>27</v>
      </c>
      <c r="D565" s="1" t="s">
        <v>12673</v>
      </c>
      <c r="E565">
        <v>3211</v>
      </c>
      <c r="F565" s="1" t="s">
        <v>2533</v>
      </c>
      <c r="G565">
        <v>539970</v>
      </c>
      <c r="H565" s="1" t="s">
        <v>13382</v>
      </c>
      <c r="I565" s="2">
        <v>33592</v>
      </c>
      <c r="J565" s="2"/>
      <c r="K565">
        <v>211</v>
      </c>
      <c r="L565" s="1" t="s">
        <v>2536</v>
      </c>
    </row>
    <row r="566" spans="1:12" hidden="1" x14ac:dyDescent="0.4">
      <c r="A566">
        <v>607649</v>
      </c>
      <c r="B566" s="1" t="s">
        <v>13383</v>
      </c>
      <c r="C566">
        <v>27</v>
      </c>
      <c r="D566" s="1" t="s">
        <v>12673</v>
      </c>
      <c r="E566">
        <v>3211</v>
      </c>
      <c r="F566" s="1" t="s">
        <v>2533</v>
      </c>
      <c r="G566">
        <v>539970</v>
      </c>
      <c r="H566" s="1" t="s">
        <v>13382</v>
      </c>
      <c r="I566" s="2">
        <v>33592</v>
      </c>
      <c r="J566" s="2"/>
      <c r="K566">
        <v>211</v>
      </c>
      <c r="L566" s="1" t="s">
        <v>2536</v>
      </c>
    </row>
    <row r="567" spans="1:12" hidden="1" x14ac:dyDescent="0.4">
      <c r="A567">
        <v>607657</v>
      </c>
      <c r="B567" s="1" t="s">
        <v>13384</v>
      </c>
      <c r="C567">
        <v>116</v>
      </c>
      <c r="D567" s="1" t="s">
        <v>12596</v>
      </c>
      <c r="E567">
        <v>3713</v>
      </c>
      <c r="F567" s="1" t="s">
        <v>12740</v>
      </c>
      <c r="G567">
        <v>593800</v>
      </c>
      <c r="H567" s="1" t="s">
        <v>13382</v>
      </c>
      <c r="I567" s="2">
        <v>33500</v>
      </c>
      <c r="J567" s="2"/>
      <c r="K567">
        <v>713</v>
      </c>
      <c r="L567" s="1" t="s">
        <v>12741</v>
      </c>
    </row>
    <row r="568" spans="1:12" hidden="1" x14ac:dyDescent="0.4">
      <c r="A568">
        <v>607665</v>
      </c>
      <c r="B568" s="1" t="s">
        <v>13385</v>
      </c>
      <c r="C568">
        <v>35</v>
      </c>
      <c r="D568" s="1" t="s">
        <v>12592</v>
      </c>
      <c r="E568">
        <v>3308</v>
      </c>
      <c r="F568" s="1" t="s">
        <v>12824</v>
      </c>
      <c r="G568">
        <v>552101</v>
      </c>
      <c r="H568" s="1" t="s">
        <v>13386</v>
      </c>
      <c r="I568" s="2">
        <v>33472</v>
      </c>
      <c r="J568" s="2"/>
      <c r="K568">
        <v>308</v>
      </c>
      <c r="L568" s="1" t="s">
        <v>12825</v>
      </c>
    </row>
    <row r="569" spans="1:12" hidden="1" x14ac:dyDescent="0.4">
      <c r="A569">
        <v>607681</v>
      </c>
      <c r="B569" s="1" t="s">
        <v>13387</v>
      </c>
      <c r="C569">
        <v>35</v>
      </c>
      <c r="D569" s="1" t="s">
        <v>12592</v>
      </c>
      <c r="E569">
        <v>3308</v>
      </c>
      <c r="F569" s="1" t="s">
        <v>12824</v>
      </c>
      <c r="G569">
        <v>552101</v>
      </c>
      <c r="H569" s="1" t="s">
        <v>13386</v>
      </c>
      <c r="I569" s="2">
        <v>33472</v>
      </c>
      <c r="J569" s="2"/>
      <c r="K569">
        <v>308</v>
      </c>
      <c r="L569" s="1" t="s">
        <v>12825</v>
      </c>
    </row>
    <row r="570" spans="1:12" hidden="1" x14ac:dyDescent="0.4">
      <c r="A570">
        <v>607690</v>
      </c>
      <c r="B570" s="1" t="s">
        <v>13388</v>
      </c>
      <c r="C570">
        <v>35</v>
      </c>
      <c r="D570" s="1" t="s">
        <v>12592</v>
      </c>
      <c r="E570">
        <v>3308</v>
      </c>
      <c r="F570" s="1" t="s">
        <v>12824</v>
      </c>
      <c r="G570">
        <v>552101</v>
      </c>
      <c r="H570" s="1" t="s">
        <v>13386</v>
      </c>
      <c r="I570" s="2">
        <v>33472</v>
      </c>
      <c r="J570" s="2"/>
      <c r="K570">
        <v>308</v>
      </c>
      <c r="L570" s="1" t="s">
        <v>12825</v>
      </c>
    </row>
    <row r="571" spans="1:12" hidden="1" x14ac:dyDescent="0.4">
      <c r="A571">
        <v>607703</v>
      </c>
      <c r="B571" s="1" t="s">
        <v>13389</v>
      </c>
      <c r="C571">
        <v>116</v>
      </c>
      <c r="D571" s="1" t="s">
        <v>12596</v>
      </c>
      <c r="E571">
        <v>3701</v>
      </c>
      <c r="F571" s="1" t="s">
        <v>12597</v>
      </c>
      <c r="G571">
        <v>581356</v>
      </c>
      <c r="H571" s="1" t="s">
        <v>13386</v>
      </c>
      <c r="I571" s="2">
        <v>35801</v>
      </c>
      <c r="J571" s="2"/>
      <c r="K571">
        <v>731</v>
      </c>
      <c r="L571" s="1" t="s">
        <v>12728</v>
      </c>
    </row>
    <row r="572" spans="1:12" hidden="1" x14ac:dyDescent="0.4">
      <c r="A572">
        <v>607711</v>
      </c>
      <c r="B572" s="1" t="s">
        <v>13390</v>
      </c>
      <c r="C572">
        <v>86</v>
      </c>
      <c r="D572" s="1" t="s">
        <v>12600</v>
      </c>
      <c r="E572">
        <v>3605</v>
      </c>
      <c r="F572" s="1" t="s">
        <v>12601</v>
      </c>
      <c r="G572">
        <v>573906</v>
      </c>
      <c r="H572" s="1" t="s">
        <v>13390</v>
      </c>
      <c r="I572" s="2">
        <v>35438</v>
      </c>
      <c r="J572" s="2"/>
      <c r="K572">
        <v>605</v>
      </c>
      <c r="L572" s="1" t="s">
        <v>12603</v>
      </c>
    </row>
    <row r="573" spans="1:12" hidden="1" x14ac:dyDescent="0.4">
      <c r="A573">
        <v>607720</v>
      </c>
      <c r="B573" s="1" t="s">
        <v>13391</v>
      </c>
      <c r="C573">
        <v>94</v>
      </c>
      <c r="D573" s="1" t="s">
        <v>12620</v>
      </c>
      <c r="E573">
        <v>3609</v>
      </c>
      <c r="F573" s="1" t="s">
        <v>12734</v>
      </c>
      <c r="G573">
        <v>577839</v>
      </c>
      <c r="H573" s="1" t="s">
        <v>13390</v>
      </c>
      <c r="I573" s="2">
        <v>33463</v>
      </c>
      <c r="J573" s="2"/>
      <c r="K573">
        <v>609</v>
      </c>
      <c r="L573" s="1" t="s">
        <v>12735</v>
      </c>
    </row>
    <row r="574" spans="1:12" hidden="1" x14ac:dyDescent="0.4">
      <c r="A574">
        <v>607746</v>
      </c>
      <c r="B574" s="1" t="s">
        <v>13392</v>
      </c>
      <c r="C574">
        <v>35</v>
      </c>
      <c r="D574" s="1" t="s">
        <v>12592</v>
      </c>
      <c r="E574">
        <v>3301</v>
      </c>
      <c r="F574" s="1" t="s">
        <v>12593</v>
      </c>
      <c r="G574">
        <v>544281</v>
      </c>
      <c r="H574" s="1" t="s">
        <v>13392</v>
      </c>
      <c r="I574" s="2">
        <v>33562</v>
      </c>
      <c r="J574" s="2"/>
      <c r="K574">
        <v>301</v>
      </c>
      <c r="L574" s="1" t="s">
        <v>12595</v>
      </c>
    </row>
    <row r="575" spans="1:12" hidden="1" x14ac:dyDescent="0.4">
      <c r="A575">
        <v>607754</v>
      </c>
      <c r="B575" s="1" t="s">
        <v>13393</v>
      </c>
      <c r="C575">
        <v>35</v>
      </c>
      <c r="D575" s="1" t="s">
        <v>12592</v>
      </c>
      <c r="E575">
        <v>3301</v>
      </c>
      <c r="F575" s="1" t="s">
        <v>12593</v>
      </c>
      <c r="G575">
        <v>544281</v>
      </c>
      <c r="H575" s="1" t="s">
        <v>13392</v>
      </c>
      <c r="I575" s="2">
        <v>35437</v>
      </c>
      <c r="J575" s="2"/>
      <c r="K575">
        <v>301</v>
      </c>
      <c r="L575" s="1" t="s">
        <v>12595</v>
      </c>
    </row>
    <row r="576" spans="1:12" hidden="1" x14ac:dyDescent="0.4">
      <c r="A576">
        <v>607771</v>
      </c>
      <c r="B576" s="1" t="s">
        <v>13394</v>
      </c>
      <c r="C576">
        <v>35</v>
      </c>
      <c r="D576" s="1" t="s">
        <v>12592</v>
      </c>
      <c r="E576">
        <v>3301</v>
      </c>
      <c r="F576" s="1" t="s">
        <v>12593</v>
      </c>
      <c r="G576">
        <v>544281</v>
      </c>
      <c r="H576" s="1" t="s">
        <v>13392</v>
      </c>
      <c r="I576" s="2">
        <v>35437</v>
      </c>
      <c r="J576" s="2"/>
      <c r="K576">
        <v>301</v>
      </c>
      <c r="L576" s="1" t="s">
        <v>12595</v>
      </c>
    </row>
    <row r="577" spans="1:12" hidden="1" x14ac:dyDescent="0.4">
      <c r="A577">
        <v>607789</v>
      </c>
      <c r="B577" s="1" t="s">
        <v>13395</v>
      </c>
      <c r="C577">
        <v>35</v>
      </c>
      <c r="D577" s="1" t="s">
        <v>12592</v>
      </c>
      <c r="E577">
        <v>3305</v>
      </c>
      <c r="F577" s="1" t="s">
        <v>12635</v>
      </c>
      <c r="G577">
        <v>598780</v>
      </c>
      <c r="H577" s="1" t="s">
        <v>13392</v>
      </c>
      <c r="I577" s="2">
        <v>35122</v>
      </c>
      <c r="J577" s="2"/>
      <c r="K577">
        <v>305</v>
      </c>
      <c r="L577" s="1" t="s">
        <v>12636</v>
      </c>
    </row>
    <row r="578" spans="1:12" hidden="1" x14ac:dyDescent="0.4">
      <c r="A578">
        <v>607797</v>
      </c>
      <c r="B578" s="1" t="s">
        <v>13396</v>
      </c>
      <c r="C578">
        <v>108</v>
      </c>
      <c r="D578" s="1" t="s">
        <v>12661</v>
      </c>
      <c r="E578">
        <v>3707</v>
      </c>
      <c r="F578" s="1" t="s">
        <v>12665</v>
      </c>
      <c r="G578">
        <v>587184</v>
      </c>
      <c r="H578" s="1" t="s">
        <v>13396</v>
      </c>
      <c r="I578" s="2">
        <v>36166</v>
      </c>
      <c r="J578" s="2"/>
      <c r="K578">
        <v>707</v>
      </c>
      <c r="L578" s="1" t="s">
        <v>12666</v>
      </c>
    </row>
    <row r="579" spans="1:12" hidden="1" x14ac:dyDescent="0.4">
      <c r="A579">
        <v>607801</v>
      </c>
      <c r="B579" s="1" t="s">
        <v>13397</v>
      </c>
      <c r="C579">
        <v>27</v>
      </c>
      <c r="D579" s="1" t="s">
        <v>12673</v>
      </c>
      <c r="E579">
        <v>3201</v>
      </c>
      <c r="F579" s="1" t="s">
        <v>258</v>
      </c>
      <c r="G579">
        <v>532096</v>
      </c>
      <c r="H579" s="1" t="s">
        <v>13397</v>
      </c>
      <c r="I579" s="2">
        <v>35727</v>
      </c>
      <c r="J579" s="2"/>
      <c r="K579">
        <v>201</v>
      </c>
      <c r="L579" s="1" t="s">
        <v>261</v>
      </c>
    </row>
    <row r="580" spans="1:12" hidden="1" x14ac:dyDescent="0.4">
      <c r="A580">
        <v>607819</v>
      </c>
      <c r="B580" s="1" t="s">
        <v>13398</v>
      </c>
      <c r="C580">
        <v>86</v>
      </c>
      <c r="D580" s="1" t="s">
        <v>12600</v>
      </c>
      <c r="E580">
        <v>3607</v>
      </c>
      <c r="F580" s="1" t="s">
        <v>12628</v>
      </c>
      <c r="G580">
        <v>576140</v>
      </c>
      <c r="H580" s="1" t="s">
        <v>13397</v>
      </c>
      <c r="I580" s="2">
        <v>36168</v>
      </c>
      <c r="J580" s="2"/>
      <c r="K580">
        <v>607</v>
      </c>
      <c r="L580" s="1" t="s">
        <v>12629</v>
      </c>
    </row>
    <row r="581" spans="1:12" hidden="1" x14ac:dyDescent="0.4">
      <c r="A581">
        <v>607843</v>
      </c>
      <c r="B581" s="1" t="s">
        <v>13399</v>
      </c>
      <c r="C581">
        <v>86</v>
      </c>
      <c r="D581" s="1" t="s">
        <v>12600</v>
      </c>
      <c r="E581">
        <v>3607</v>
      </c>
      <c r="F581" s="1" t="s">
        <v>12628</v>
      </c>
      <c r="G581">
        <v>576140</v>
      </c>
      <c r="H581" s="1" t="s">
        <v>13397</v>
      </c>
      <c r="I581" s="2">
        <v>34017</v>
      </c>
      <c r="J581" s="2"/>
      <c r="K581">
        <v>607</v>
      </c>
      <c r="L581" s="1" t="s">
        <v>12629</v>
      </c>
    </row>
    <row r="582" spans="1:12" hidden="1" x14ac:dyDescent="0.4">
      <c r="A582">
        <v>607851</v>
      </c>
      <c r="B582" s="1" t="s">
        <v>13400</v>
      </c>
      <c r="C582">
        <v>86</v>
      </c>
      <c r="D582" s="1" t="s">
        <v>12600</v>
      </c>
      <c r="E582">
        <v>3610</v>
      </c>
      <c r="F582" s="1" t="s">
        <v>12679</v>
      </c>
      <c r="G582">
        <v>579092</v>
      </c>
      <c r="H582" s="1" t="s">
        <v>13397</v>
      </c>
      <c r="I582" s="2">
        <v>36529</v>
      </c>
      <c r="J582" s="2"/>
      <c r="K582">
        <v>610</v>
      </c>
      <c r="L582" s="1" t="s">
        <v>12680</v>
      </c>
    </row>
    <row r="583" spans="1:12" hidden="1" x14ac:dyDescent="0.4">
      <c r="A583">
        <v>607860</v>
      </c>
      <c r="B583" s="1" t="s">
        <v>13401</v>
      </c>
      <c r="C583">
        <v>86</v>
      </c>
      <c r="D583" s="1" t="s">
        <v>12600</v>
      </c>
      <c r="E583">
        <v>3610</v>
      </c>
      <c r="F583" s="1" t="s">
        <v>12679</v>
      </c>
      <c r="G583">
        <v>548821</v>
      </c>
      <c r="H583" s="1" t="s">
        <v>13401</v>
      </c>
      <c r="I583" s="2">
        <v>33464</v>
      </c>
      <c r="J583" s="2"/>
      <c r="K583">
        <v>610</v>
      </c>
      <c r="L583" s="1" t="s">
        <v>12680</v>
      </c>
    </row>
    <row r="584" spans="1:12" hidden="1" x14ac:dyDescent="0.4">
      <c r="A584">
        <v>607886</v>
      </c>
      <c r="B584" s="1" t="s">
        <v>13402</v>
      </c>
      <c r="C584">
        <v>108</v>
      </c>
      <c r="D584" s="1" t="s">
        <v>12661</v>
      </c>
      <c r="E584">
        <v>3714</v>
      </c>
      <c r="F584" s="1" t="s">
        <v>12731</v>
      </c>
      <c r="G584">
        <v>595322</v>
      </c>
      <c r="H584" s="1" t="s">
        <v>13397</v>
      </c>
      <c r="I584" s="2">
        <v>35822</v>
      </c>
      <c r="J584" s="2"/>
      <c r="K584">
        <v>714</v>
      </c>
      <c r="L584" s="1" t="s">
        <v>12732</v>
      </c>
    </row>
    <row r="585" spans="1:12" hidden="1" x14ac:dyDescent="0.4">
      <c r="A585">
        <v>607894</v>
      </c>
      <c r="B585" s="1" t="s">
        <v>13403</v>
      </c>
      <c r="C585">
        <v>116</v>
      </c>
      <c r="D585" s="1" t="s">
        <v>12596</v>
      </c>
      <c r="E585">
        <v>3703</v>
      </c>
      <c r="F585" s="1" t="s">
        <v>12704</v>
      </c>
      <c r="G585">
        <v>595331</v>
      </c>
      <c r="H585" s="1" t="s">
        <v>13403</v>
      </c>
      <c r="I585" s="2">
        <v>33512</v>
      </c>
      <c r="J585" s="2"/>
      <c r="K585">
        <v>703</v>
      </c>
      <c r="L585" s="1" t="s">
        <v>12705</v>
      </c>
    </row>
    <row r="586" spans="1:12" hidden="1" x14ac:dyDescent="0.4">
      <c r="A586">
        <v>607908</v>
      </c>
      <c r="B586" s="1" t="s">
        <v>13404</v>
      </c>
      <c r="C586">
        <v>43</v>
      </c>
      <c r="D586" s="1" t="s">
        <v>12708</v>
      </c>
      <c r="E586">
        <v>3406</v>
      </c>
      <c r="F586" s="1" t="s">
        <v>12991</v>
      </c>
      <c r="G586">
        <v>566705</v>
      </c>
      <c r="H586" s="1" t="s">
        <v>13404</v>
      </c>
      <c r="I586" s="2">
        <v>36151</v>
      </c>
      <c r="J586" s="2"/>
      <c r="K586">
        <v>406</v>
      </c>
      <c r="L586" s="1" t="s">
        <v>12993</v>
      </c>
    </row>
    <row r="587" spans="1:12" hidden="1" x14ac:dyDescent="0.4">
      <c r="A587">
        <v>607924</v>
      </c>
      <c r="B587" s="1" t="s">
        <v>13405</v>
      </c>
      <c r="C587">
        <v>43</v>
      </c>
      <c r="D587" s="1" t="s">
        <v>12708</v>
      </c>
      <c r="E587">
        <v>3406</v>
      </c>
      <c r="F587" s="1" t="s">
        <v>12991</v>
      </c>
      <c r="G587">
        <v>546399</v>
      </c>
      <c r="H587" s="1" t="s">
        <v>13405</v>
      </c>
      <c r="I587" s="2">
        <v>33449</v>
      </c>
      <c r="J587" s="2"/>
      <c r="K587">
        <v>406</v>
      </c>
      <c r="L587" s="1" t="s">
        <v>12993</v>
      </c>
    </row>
    <row r="588" spans="1:12" hidden="1" x14ac:dyDescent="0.4">
      <c r="A588">
        <v>607932</v>
      </c>
      <c r="B588" s="1" t="s">
        <v>13406</v>
      </c>
      <c r="C588">
        <v>27</v>
      </c>
      <c r="D588" s="1" t="s">
        <v>12673</v>
      </c>
      <c r="E588">
        <v>3201</v>
      </c>
      <c r="F588" s="1" t="s">
        <v>258</v>
      </c>
      <c r="G588">
        <v>532568</v>
      </c>
      <c r="H588" s="1" t="s">
        <v>12931</v>
      </c>
      <c r="I588" s="2">
        <v>33477</v>
      </c>
      <c r="J588" s="2"/>
      <c r="K588">
        <v>201</v>
      </c>
      <c r="L588" s="1" t="s">
        <v>261</v>
      </c>
    </row>
    <row r="589" spans="1:12" hidden="1" x14ac:dyDescent="0.4">
      <c r="A589">
        <v>607941</v>
      </c>
      <c r="B589" s="1" t="s">
        <v>13407</v>
      </c>
      <c r="C589">
        <v>43</v>
      </c>
      <c r="D589" s="1" t="s">
        <v>12708</v>
      </c>
      <c r="E589">
        <v>3406</v>
      </c>
      <c r="F589" s="1" t="s">
        <v>12991</v>
      </c>
      <c r="G589">
        <v>542156</v>
      </c>
      <c r="H589" s="1" t="s">
        <v>13407</v>
      </c>
      <c r="I589" s="2">
        <v>36535</v>
      </c>
      <c r="J589" s="2"/>
      <c r="K589">
        <v>406</v>
      </c>
      <c r="L589" s="1" t="s">
        <v>12993</v>
      </c>
    </row>
    <row r="590" spans="1:12" hidden="1" x14ac:dyDescent="0.4">
      <c r="A590">
        <v>607959</v>
      </c>
      <c r="B590" s="1" t="s">
        <v>13408</v>
      </c>
      <c r="C590">
        <v>43</v>
      </c>
      <c r="D590" s="1" t="s">
        <v>12708</v>
      </c>
      <c r="E590">
        <v>3406</v>
      </c>
      <c r="F590" s="1" t="s">
        <v>12991</v>
      </c>
      <c r="G590">
        <v>542296</v>
      </c>
      <c r="H590" s="1" t="s">
        <v>13409</v>
      </c>
      <c r="I590" s="2">
        <v>36152</v>
      </c>
      <c r="J590" s="2"/>
      <c r="K590">
        <v>406</v>
      </c>
      <c r="L590" s="1" t="s">
        <v>12993</v>
      </c>
    </row>
    <row r="591" spans="1:12" hidden="1" x14ac:dyDescent="0.4">
      <c r="A591">
        <v>607967</v>
      </c>
      <c r="B591" s="1" t="s">
        <v>13410</v>
      </c>
      <c r="C591">
        <v>43</v>
      </c>
      <c r="D591" s="1" t="s">
        <v>12708</v>
      </c>
      <c r="E591">
        <v>3404</v>
      </c>
      <c r="F591" s="1" t="s">
        <v>12807</v>
      </c>
      <c r="G591">
        <v>566055</v>
      </c>
      <c r="H591" s="1" t="s">
        <v>13410</v>
      </c>
      <c r="I591" s="2">
        <v>36535</v>
      </c>
      <c r="J591" s="2"/>
      <c r="K591">
        <v>404</v>
      </c>
      <c r="L591" s="1" t="s">
        <v>12808</v>
      </c>
    </row>
    <row r="592" spans="1:12" hidden="1" x14ac:dyDescent="0.4">
      <c r="A592">
        <v>607975</v>
      </c>
      <c r="B592" s="1" t="s">
        <v>13411</v>
      </c>
      <c r="C592">
        <v>141</v>
      </c>
      <c r="D592" s="1" t="s">
        <v>12690</v>
      </c>
      <c r="E592">
        <v>3711</v>
      </c>
      <c r="F592" s="1" t="s">
        <v>12691</v>
      </c>
      <c r="G592">
        <v>592056</v>
      </c>
      <c r="H592" s="1" t="s">
        <v>13411</v>
      </c>
      <c r="I592" s="2">
        <v>36166</v>
      </c>
      <c r="J592" s="2"/>
      <c r="K592">
        <v>711</v>
      </c>
      <c r="L592" s="1" t="s">
        <v>12692</v>
      </c>
    </row>
    <row r="593" spans="1:12" hidden="1" x14ac:dyDescent="0.4">
      <c r="A593">
        <v>607983</v>
      </c>
      <c r="B593" s="1" t="s">
        <v>13412</v>
      </c>
      <c r="C593">
        <v>141</v>
      </c>
      <c r="D593" s="1" t="s">
        <v>12690</v>
      </c>
      <c r="E593">
        <v>3711</v>
      </c>
      <c r="F593" s="1" t="s">
        <v>12691</v>
      </c>
      <c r="G593">
        <v>592064</v>
      </c>
      <c r="H593" s="1" t="s">
        <v>13413</v>
      </c>
      <c r="I593" s="2">
        <v>36553</v>
      </c>
      <c r="J593" s="2"/>
      <c r="K593">
        <v>711</v>
      </c>
      <c r="L593" s="1" t="s">
        <v>12692</v>
      </c>
    </row>
    <row r="594" spans="1:12" hidden="1" x14ac:dyDescent="0.4">
      <c r="A594">
        <v>607991</v>
      </c>
      <c r="B594" s="1" t="s">
        <v>13414</v>
      </c>
      <c r="C594">
        <v>94</v>
      </c>
      <c r="D594" s="1" t="s">
        <v>12620</v>
      </c>
      <c r="E594">
        <v>3609</v>
      </c>
      <c r="F594" s="1" t="s">
        <v>12734</v>
      </c>
      <c r="G594">
        <v>578444</v>
      </c>
      <c r="H594" s="1" t="s">
        <v>13415</v>
      </c>
      <c r="I594" s="2">
        <v>35622</v>
      </c>
      <c r="J594" s="2"/>
      <c r="K594">
        <v>609</v>
      </c>
      <c r="L594" s="1" t="s">
        <v>12735</v>
      </c>
    </row>
    <row r="595" spans="1:12" hidden="1" x14ac:dyDescent="0.4">
      <c r="A595">
        <v>608009</v>
      </c>
      <c r="B595" s="1" t="s">
        <v>13416</v>
      </c>
      <c r="C595">
        <v>108</v>
      </c>
      <c r="D595" s="1" t="s">
        <v>12661</v>
      </c>
      <c r="E595">
        <v>3707</v>
      </c>
      <c r="F595" s="1" t="s">
        <v>12665</v>
      </c>
      <c r="G595">
        <v>586927</v>
      </c>
      <c r="H595" s="1" t="s">
        <v>13416</v>
      </c>
      <c r="I595" s="2">
        <v>36546</v>
      </c>
      <c r="J595" s="2"/>
      <c r="K595">
        <v>707</v>
      </c>
      <c r="L595" s="1" t="s">
        <v>12666</v>
      </c>
    </row>
    <row r="596" spans="1:12" hidden="1" x14ac:dyDescent="0.4">
      <c r="A596">
        <v>608025</v>
      </c>
      <c r="B596" s="1" t="s">
        <v>13417</v>
      </c>
      <c r="C596">
        <v>35</v>
      </c>
      <c r="D596" s="1" t="s">
        <v>12592</v>
      </c>
      <c r="E596">
        <v>3301</v>
      </c>
      <c r="F596" s="1" t="s">
        <v>12593</v>
      </c>
      <c r="G596">
        <v>544299</v>
      </c>
      <c r="H596" s="1" t="s">
        <v>13417</v>
      </c>
      <c r="I596" s="2">
        <v>33562</v>
      </c>
      <c r="J596" s="2"/>
      <c r="K596">
        <v>301</v>
      </c>
      <c r="L596" s="1" t="s">
        <v>12595</v>
      </c>
    </row>
    <row r="597" spans="1:12" hidden="1" x14ac:dyDescent="0.4">
      <c r="A597">
        <v>608041</v>
      </c>
      <c r="B597" s="1" t="s">
        <v>13418</v>
      </c>
      <c r="C597">
        <v>94</v>
      </c>
      <c r="D597" s="1" t="s">
        <v>12620</v>
      </c>
      <c r="E597">
        <v>3609</v>
      </c>
      <c r="F597" s="1" t="s">
        <v>12734</v>
      </c>
      <c r="G597">
        <v>572632</v>
      </c>
      <c r="H597" s="1" t="s">
        <v>13418</v>
      </c>
      <c r="I597" s="2">
        <v>33463</v>
      </c>
      <c r="J597" s="2"/>
      <c r="K597">
        <v>609</v>
      </c>
      <c r="L597" s="1" t="s">
        <v>12735</v>
      </c>
    </row>
    <row r="598" spans="1:12" hidden="1" x14ac:dyDescent="0.4">
      <c r="A598">
        <v>608050</v>
      </c>
      <c r="B598" s="1" t="s">
        <v>13419</v>
      </c>
      <c r="C598">
        <v>94</v>
      </c>
      <c r="D598" s="1" t="s">
        <v>12620</v>
      </c>
      <c r="E598">
        <v>3609</v>
      </c>
      <c r="F598" s="1" t="s">
        <v>12734</v>
      </c>
      <c r="G598">
        <v>572632</v>
      </c>
      <c r="H598" s="1" t="s">
        <v>13418</v>
      </c>
      <c r="I598" s="2">
        <v>35376</v>
      </c>
      <c r="J598" s="2"/>
      <c r="K598">
        <v>609</v>
      </c>
      <c r="L598" s="1" t="s">
        <v>12735</v>
      </c>
    </row>
    <row r="599" spans="1:12" hidden="1" x14ac:dyDescent="0.4">
      <c r="A599">
        <v>608068</v>
      </c>
      <c r="B599" s="1" t="s">
        <v>13420</v>
      </c>
      <c r="C599">
        <v>94</v>
      </c>
      <c r="D599" s="1" t="s">
        <v>12620</v>
      </c>
      <c r="E599">
        <v>3609</v>
      </c>
      <c r="F599" s="1" t="s">
        <v>12734</v>
      </c>
      <c r="G599">
        <v>572632</v>
      </c>
      <c r="H599" s="1" t="s">
        <v>13418</v>
      </c>
      <c r="I599" s="2">
        <v>33463</v>
      </c>
      <c r="J599" s="2"/>
      <c r="K599">
        <v>609</v>
      </c>
      <c r="L599" s="1" t="s">
        <v>12735</v>
      </c>
    </row>
    <row r="600" spans="1:12" hidden="1" x14ac:dyDescent="0.4">
      <c r="A600">
        <v>608076</v>
      </c>
      <c r="B600" s="1" t="s">
        <v>13421</v>
      </c>
      <c r="C600">
        <v>27</v>
      </c>
      <c r="D600" s="1" t="s">
        <v>12673</v>
      </c>
      <c r="E600">
        <v>3209</v>
      </c>
      <c r="F600" s="1" t="s">
        <v>397</v>
      </c>
      <c r="G600">
        <v>538086</v>
      </c>
      <c r="H600" s="1" t="s">
        <v>13421</v>
      </c>
      <c r="I600" s="2">
        <v>36165</v>
      </c>
      <c r="J600" s="2"/>
      <c r="K600">
        <v>209</v>
      </c>
      <c r="L600" s="1" t="s">
        <v>400</v>
      </c>
    </row>
    <row r="601" spans="1:12" hidden="1" x14ac:dyDescent="0.4">
      <c r="A601">
        <v>608084</v>
      </c>
      <c r="B601" s="1" t="s">
        <v>13422</v>
      </c>
      <c r="C601">
        <v>27</v>
      </c>
      <c r="D601" s="1" t="s">
        <v>12673</v>
      </c>
      <c r="E601">
        <v>3201</v>
      </c>
      <c r="F601" s="1" t="s">
        <v>258</v>
      </c>
      <c r="G601">
        <v>530689</v>
      </c>
      <c r="H601" s="1" t="s">
        <v>13423</v>
      </c>
      <c r="I601" s="2">
        <v>36635</v>
      </c>
      <c r="J601" s="2"/>
      <c r="K601">
        <v>201</v>
      </c>
      <c r="L601" s="1" t="s">
        <v>261</v>
      </c>
    </row>
    <row r="602" spans="1:12" hidden="1" x14ac:dyDescent="0.4">
      <c r="A602">
        <v>608092</v>
      </c>
      <c r="B602" s="1" t="s">
        <v>13424</v>
      </c>
      <c r="C602">
        <v>27</v>
      </c>
      <c r="D602" s="1" t="s">
        <v>12673</v>
      </c>
      <c r="E602">
        <v>3201</v>
      </c>
      <c r="F602" s="1" t="s">
        <v>258</v>
      </c>
      <c r="G602">
        <v>530689</v>
      </c>
      <c r="H602" s="1" t="s">
        <v>13423</v>
      </c>
      <c r="I602" s="2">
        <v>33477</v>
      </c>
      <c r="J602" s="2"/>
      <c r="K602">
        <v>201</v>
      </c>
      <c r="L602" s="1" t="s">
        <v>261</v>
      </c>
    </row>
    <row r="603" spans="1:12" hidden="1" x14ac:dyDescent="0.4">
      <c r="A603">
        <v>608106</v>
      </c>
      <c r="B603" s="1" t="s">
        <v>13425</v>
      </c>
      <c r="C603">
        <v>27</v>
      </c>
      <c r="D603" s="1" t="s">
        <v>12673</v>
      </c>
      <c r="E603">
        <v>3201</v>
      </c>
      <c r="F603" s="1" t="s">
        <v>258</v>
      </c>
      <c r="G603">
        <v>530689</v>
      </c>
      <c r="H603" s="1" t="s">
        <v>13423</v>
      </c>
      <c r="I603" s="2">
        <v>36635</v>
      </c>
      <c r="J603" s="2"/>
      <c r="K603">
        <v>201</v>
      </c>
      <c r="L603" s="1" t="s">
        <v>261</v>
      </c>
    </row>
    <row r="604" spans="1:12" hidden="1" x14ac:dyDescent="0.4">
      <c r="A604">
        <v>608114</v>
      </c>
      <c r="B604" s="1" t="s">
        <v>13426</v>
      </c>
      <c r="C604">
        <v>27</v>
      </c>
      <c r="D604" s="1" t="s">
        <v>12673</v>
      </c>
      <c r="E604">
        <v>3201</v>
      </c>
      <c r="F604" s="1" t="s">
        <v>258</v>
      </c>
      <c r="G604">
        <v>530689</v>
      </c>
      <c r="H604" s="1" t="s">
        <v>13423</v>
      </c>
      <c r="I604" s="2">
        <v>33477</v>
      </c>
      <c r="J604" s="2"/>
      <c r="K604">
        <v>201</v>
      </c>
      <c r="L604" s="1" t="s">
        <v>261</v>
      </c>
    </row>
    <row r="605" spans="1:12" hidden="1" x14ac:dyDescent="0.4">
      <c r="A605">
        <v>608131</v>
      </c>
      <c r="B605" s="1" t="s">
        <v>13427</v>
      </c>
      <c r="C605">
        <v>141</v>
      </c>
      <c r="D605" s="1" t="s">
        <v>12690</v>
      </c>
      <c r="E605">
        <v>3708</v>
      </c>
      <c r="F605" s="1" t="s">
        <v>12764</v>
      </c>
      <c r="G605">
        <v>549690</v>
      </c>
      <c r="H605" s="1" t="s">
        <v>13427</v>
      </c>
      <c r="I605" s="2">
        <v>33470</v>
      </c>
      <c r="J605" s="2"/>
      <c r="K605">
        <v>740</v>
      </c>
      <c r="L605" s="1" t="s">
        <v>6861</v>
      </c>
    </row>
    <row r="606" spans="1:12" hidden="1" x14ac:dyDescent="0.4">
      <c r="A606">
        <v>608149</v>
      </c>
      <c r="B606" s="1" t="s">
        <v>13428</v>
      </c>
      <c r="C606">
        <v>108</v>
      </c>
      <c r="D606" s="1" t="s">
        <v>12661</v>
      </c>
      <c r="E606">
        <v>3304</v>
      </c>
      <c r="F606" s="1" t="s">
        <v>12662</v>
      </c>
      <c r="G606">
        <v>561240</v>
      </c>
      <c r="H606" s="1" t="s">
        <v>13428</v>
      </c>
      <c r="I606" s="2">
        <v>33681</v>
      </c>
      <c r="J606" s="2"/>
      <c r="K606">
        <v>304</v>
      </c>
      <c r="L606" s="1" t="s">
        <v>12663</v>
      </c>
    </row>
    <row r="607" spans="1:12" hidden="1" x14ac:dyDescent="0.4">
      <c r="A607">
        <v>608157</v>
      </c>
      <c r="B607" s="1" t="s">
        <v>13429</v>
      </c>
      <c r="C607">
        <v>116</v>
      </c>
      <c r="D607" s="1" t="s">
        <v>12596</v>
      </c>
      <c r="E607">
        <v>3704</v>
      </c>
      <c r="F607" s="1" t="s">
        <v>12782</v>
      </c>
      <c r="G607">
        <v>584347</v>
      </c>
      <c r="H607" s="1" t="s">
        <v>13428</v>
      </c>
      <c r="I607" s="2">
        <v>33443</v>
      </c>
      <c r="J607" s="2"/>
      <c r="K607">
        <v>735</v>
      </c>
      <c r="L607" s="1" t="s">
        <v>13266</v>
      </c>
    </row>
    <row r="608" spans="1:12" hidden="1" x14ac:dyDescent="0.4">
      <c r="A608">
        <v>608165</v>
      </c>
      <c r="B608" s="1" t="s">
        <v>13430</v>
      </c>
      <c r="C608">
        <v>35</v>
      </c>
      <c r="D608" s="1" t="s">
        <v>12592</v>
      </c>
      <c r="E608">
        <v>3303</v>
      </c>
      <c r="F608" s="1" t="s">
        <v>12606</v>
      </c>
      <c r="G608">
        <v>562742</v>
      </c>
      <c r="H608" s="1" t="s">
        <v>13431</v>
      </c>
      <c r="I608" s="2">
        <v>36571</v>
      </c>
      <c r="J608" s="2"/>
      <c r="K608">
        <v>303</v>
      </c>
      <c r="L608" s="1" t="s">
        <v>12608</v>
      </c>
    </row>
    <row r="609" spans="1:12" hidden="1" x14ac:dyDescent="0.4">
      <c r="A609">
        <v>608173</v>
      </c>
      <c r="B609" s="1" t="s">
        <v>13431</v>
      </c>
      <c r="C609">
        <v>108</v>
      </c>
      <c r="D609" s="1" t="s">
        <v>12661</v>
      </c>
      <c r="E609">
        <v>3304</v>
      </c>
      <c r="F609" s="1" t="s">
        <v>12662</v>
      </c>
      <c r="G609">
        <v>509418</v>
      </c>
      <c r="H609" s="1" t="s">
        <v>13431</v>
      </c>
      <c r="I609" s="2">
        <v>33408</v>
      </c>
      <c r="J609" s="2"/>
      <c r="K609">
        <v>304</v>
      </c>
      <c r="L609" s="1" t="s">
        <v>12663</v>
      </c>
    </row>
    <row r="610" spans="1:12" hidden="1" x14ac:dyDescent="0.4">
      <c r="A610">
        <v>608181</v>
      </c>
      <c r="B610" s="1" t="s">
        <v>13432</v>
      </c>
      <c r="C610">
        <v>43</v>
      </c>
      <c r="D610" s="1" t="s">
        <v>12708</v>
      </c>
      <c r="E610">
        <v>3401</v>
      </c>
      <c r="F610" s="1" t="s">
        <v>12709</v>
      </c>
      <c r="G610">
        <v>554464</v>
      </c>
      <c r="H610" s="1" t="s">
        <v>13433</v>
      </c>
      <c r="I610" s="2">
        <v>36406</v>
      </c>
      <c r="J610" s="2"/>
      <c r="K610">
        <v>401</v>
      </c>
      <c r="L610" s="1" t="s">
        <v>12710</v>
      </c>
    </row>
    <row r="611" spans="1:12" hidden="1" x14ac:dyDescent="0.4">
      <c r="A611">
        <v>608190</v>
      </c>
      <c r="B611" s="1" t="s">
        <v>13434</v>
      </c>
      <c r="C611">
        <v>94</v>
      </c>
      <c r="D611" s="1" t="s">
        <v>12620</v>
      </c>
      <c r="E611">
        <v>3603</v>
      </c>
      <c r="F611" s="1" t="s">
        <v>12829</v>
      </c>
      <c r="G611">
        <v>571229</v>
      </c>
      <c r="H611" s="1" t="s">
        <v>13435</v>
      </c>
      <c r="I611" s="2">
        <v>34821</v>
      </c>
      <c r="J611" s="2"/>
      <c r="K611">
        <v>603</v>
      </c>
      <c r="L611" s="1" t="s">
        <v>12831</v>
      </c>
    </row>
    <row r="612" spans="1:12" hidden="1" x14ac:dyDescent="0.4">
      <c r="A612">
        <v>608211</v>
      </c>
      <c r="B612" s="1" t="s">
        <v>13436</v>
      </c>
      <c r="C612">
        <v>43</v>
      </c>
      <c r="D612" s="1" t="s">
        <v>12708</v>
      </c>
      <c r="E612">
        <v>3404</v>
      </c>
      <c r="F612" s="1" t="s">
        <v>12807</v>
      </c>
      <c r="G612">
        <v>556467</v>
      </c>
      <c r="H612" s="1" t="s">
        <v>13437</v>
      </c>
      <c r="I612" s="2">
        <v>33374</v>
      </c>
      <c r="J612" s="2"/>
      <c r="K612">
        <v>404</v>
      </c>
      <c r="L612" s="1" t="s">
        <v>12808</v>
      </c>
    </row>
    <row r="613" spans="1:12" hidden="1" x14ac:dyDescent="0.4">
      <c r="A613">
        <v>608220</v>
      </c>
      <c r="B613" s="1" t="s">
        <v>13438</v>
      </c>
      <c r="C613">
        <v>43</v>
      </c>
      <c r="D613" s="1" t="s">
        <v>12708</v>
      </c>
      <c r="E613">
        <v>3404</v>
      </c>
      <c r="F613" s="1" t="s">
        <v>12807</v>
      </c>
      <c r="G613">
        <v>556467</v>
      </c>
      <c r="H613" s="1" t="s">
        <v>13437</v>
      </c>
      <c r="I613" s="2">
        <v>36535</v>
      </c>
      <c r="J613" s="2"/>
      <c r="K613">
        <v>404</v>
      </c>
      <c r="L613" s="1" t="s">
        <v>12808</v>
      </c>
    </row>
    <row r="614" spans="1:12" hidden="1" x14ac:dyDescent="0.4">
      <c r="A614">
        <v>608238</v>
      </c>
      <c r="B614" s="1" t="s">
        <v>13439</v>
      </c>
      <c r="C614">
        <v>43</v>
      </c>
      <c r="D614" s="1" t="s">
        <v>12708</v>
      </c>
      <c r="E614">
        <v>3404</v>
      </c>
      <c r="F614" s="1" t="s">
        <v>12807</v>
      </c>
      <c r="G614">
        <v>556467</v>
      </c>
      <c r="H614" s="1" t="s">
        <v>13437</v>
      </c>
      <c r="I614" s="2">
        <v>33374</v>
      </c>
      <c r="J614" s="2"/>
      <c r="K614">
        <v>404</v>
      </c>
      <c r="L614" s="1" t="s">
        <v>12808</v>
      </c>
    </row>
    <row r="615" spans="1:12" hidden="1" x14ac:dyDescent="0.4">
      <c r="A615">
        <v>608246</v>
      </c>
      <c r="B615" s="1" t="s">
        <v>13440</v>
      </c>
      <c r="C615">
        <v>60</v>
      </c>
      <c r="D615" s="1" t="s">
        <v>12614</v>
      </c>
      <c r="E615">
        <v>3509</v>
      </c>
      <c r="F615" s="1" t="s">
        <v>13073</v>
      </c>
      <c r="G615">
        <v>567469</v>
      </c>
      <c r="H615" s="1" t="s">
        <v>13441</v>
      </c>
      <c r="I615" s="2">
        <v>36166</v>
      </c>
      <c r="J615" s="2"/>
      <c r="K615">
        <v>509</v>
      </c>
      <c r="L615" s="1" t="s">
        <v>13074</v>
      </c>
    </row>
    <row r="616" spans="1:12" hidden="1" x14ac:dyDescent="0.4">
      <c r="A616">
        <v>608254</v>
      </c>
      <c r="B616" s="1" t="s">
        <v>13441</v>
      </c>
      <c r="C616">
        <v>60</v>
      </c>
      <c r="D616" s="1" t="s">
        <v>12614</v>
      </c>
      <c r="E616">
        <v>3509</v>
      </c>
      <c r="F616" s="1" t="s">
        <v>13073</v>
      </c>
      <c r="G616">
        <v>567469</v>
      </c>
      <c r="H616" s="1" t="s">
        <v>13441</v>
      </c>
      <c r="I616" s="2">
        <v>36530</v>
      </c>
      <c r="J616" s="2"/>
      <c r="K616">
        <v>509</v>
      </c>
      <c r="L616" s="1" t="s">
        <v>13074</v>
      </c>
    </row>
    <row r="617" spans="1:12" hidden="1" x14ac:dyDescent="0.4">
      <c r="A617">
        <v>608262</v>
      </c>
      <c r="B617" s="1" t="s">
        <v>13442</v>
      </c>
      <c r="C617">
        <v>116</v>
      </c>
      <c r="D617" s="1" t="s">
        <v>12596</v>
      </c>
      <c r="E617">
        <v>3701</v>
      </c>
      <c r="F617" s="1" t="s">
        <v>12597</v>
      </c>
      <c r="G617">
        <v>581364</v>
      </c>
      <c r="H617" s="1" t="s">
        <v>13442</v>
      </c>
      <c r="I617" s="2">
        <v>36539</v>
      </c>
      <c r="J617" s="2"/>
      <c r="K617">
        <v>701</v>
      </c>
      <c r="L617" s="1" t="s">
        <v>12598</v>
      </c>
    </row>
    <row r="618" spans="1:12" hidden="1" x14ac:dyDescent="0.4">
      <c r="A618">
        <v>608271</v>
      </c>
      <c r="B618" s="1" t="s">
        <v>13443</v>
      </c>
      <c r="C618">
        <v>27</v>
      </c>
      <c r="D618" s="1" t="s">
        <v>12673</v>
      </c>
      <c r="E618">
        <v>3207</v>
      </c>
      <c r="F618" s="1" t="s">
        <v>1164</v>
      </c>
      <c r="G618">
        <v>535516</v>
      </c>
      <c r="H618" s="1" t="s">
        <v>13443</v>
      </c>
      <c r="I618" s="2">
        <v>35998</v>
      </c>
      <c r="J618" s="2"/>
      <c r="K618">
        <v>207</v>
      </c>
      <c r="L618" s="1" t="s">
        <v>1166</v>
      </c>
    </row>
    <row r="619" spans="1:12" hidden="1" x14ac:dyDescent="0.4">
      <c r="A619">
        <v>608297</v>
      </c>
      <c r="B619" s="1" t="s">
        <v>13444</v>
      </c>
      <c r="C619">
        <v>27</v>
      </c>
      <c r="D619" s="1" t="s">
        <v>12673</v>
      </c>
      <c r="E619">
        <v>3207</v>
      </c>
      <c r="F619" s="1" t="s">
        <v>1164</v>
      </c>
      <c r="G619">
        <v>536326</v>
      </c>
      <c r="H619" s="1" t="s">
        <v>13445</v>
      </c>
      <c r="I619" s="2">
        <v>36419</v>
      </c>
      <c r="J619" s="2"/>
      <c r="K619">
        <v>207</v>
      </c>
      <c r="L619" s="1" t="s">
        <v>1166</v>
      </c>
    </row>
    <row r="620" spans="1:12" hidden="1" x14ac:dyDescent="0.4">
      <c r="A620">
        <v>608301</v>
      </c>
      <c r="B620" s="1" t="s">
        <v>13446</v>
      </c>
      <c r="C620">
        <v>27</v>
      </c>
      <c r="D620" s="1" t="s">
        <v>12673</v>
      </c>
      <c r="E620">
        <v>3207</v>
      </c>
      <c r="F620" s="1" t="s">
        <v>1164</v>
      </c>
      <c r="G620">
        <v>535516</v>
      </c>
      <c r="H620" s="1" t="s">
        <v>13443</v>
      </c>
      <c r="I620" s="2">
        <v>36419</v>
      </c>
      <c r="J620" s="2"/>
      <c r="K620">
        <v>207</v>
      </c>
      <c r="L620" s="1" t="s">
        <v>1166</v>
      </c>
    </row>
    <row r="621" spans="1:12" hidden="1" x14ac:dyDescent="0.4">
      <c r="A621">
        <v>608327</v>
      </c>
      <c r="B621" s="1" t="s">
        <v>12727</v>
      </c>
      <c r="C621">
        <v>116</v>
      </c>
      <c r="D621" s="1" t="s">
        <v>12596</v>
      </c>
      <c r="E621">
        <v>3701</v>
      </c>
      <c r="F621" s="1" t="s">
        <v>12597</v>
      </c>
      <c r="G621">
        <v>581372</v>
      </c>
      <c r="H621" s="1" t="s">
        <v>12727</v>
      </c>
      <c r="I621" s="2">
        <v>36539</v>
      </c>
      <c r="J621" s="2"/>
      <c r="K621">
        <v>731</v>
      </c>
      <c r="L621" s="1" t="s">
        <v>12728</v>
      </c>
    </row>
    <row r="622" spans="1:12" hidden="1" x14ac:dyDescent="0.4">
      <c r="A622">
        <v>608475</v>
      </c>
      <c r="B622" s="1" t="s">
        <v>13447</v>
      </c>
      <c r="C622">
        <v>116</v>
      </c>
      <c r="D622" s="1" t="s">
        <v>12596</v>
      </c>
      <c r="E622">
        <v>3701</v>
      </c>
      <c r="F622" s="1" t="s">
        <v>12597</v>
      </c>
      <c r="G622">
        <v>581372</v>
      </c>
      <c r="H622" s="1" t="s">
        <v>12727</v>
      </c>
      <c r="I622" s="2">
        <v>34575</v>
      </c>
      <c r="J622" s="2"/>
      <c r="K622">
        <v>731</v>
      </c>
      <c r="L622" s="1" t="s">
        <v>12728</v>
      </c>
    </row>
    <row r="623" spans="1:12" hidden="1" x14ac:dyDescent="0.4">
      <c r="A623">
        <v>608483</v>
      </c>
      <c r="B623" s="1" t="s">
        <v>13448</v>
      </c>
      <c r="C623">
        <v>116</v>
      </c>
      <c r="D623" s="1" t="s">
        <v>12596</v>
      </c>
      <c r="E623">
        <v>3701</v>
      </c>
      <c r="F623" s="1" t="s">
        <v>12597</v>
      </c>
      <c r="G623">
        <v>581372</v>
      </c>
      <c r="H623" s="1" t="s">
        <v>12727</v>
      </c>
      <c r="I623" s="2">
        <v>34575</v>
      </c>
      <c r="J623" s="2"/>
      <c r="K623">
        <v>731</v>
      </c>
      <c r="L623" s="1" t="s">
        <v>12728</v>
      </c>
    </row>
    <row r="624" spans="1:12" hidden="1" x14ac:dyDescent="0.4">
      <c r="A624">
        <v>608491</v>
      </c>
      <c r="B624" s="1" t="s">
        <v>13449</v>
      </c>
      <c r="C624">
        <v>116</v>
      </c>
      <c r="D624" s="1" t="s">
        <v>12596</v>
      </c>
      <c r="E624">
        <v>3713</v>
      </c>
      <c r="F624" s="1" t="s">
        <v>12740</v>
      </c>
      <c r="G624">
        <v>593818</v>
      </c>
      <c r="H624" s="1" t="s">
        <v>13449</v>
      </c>
      <c r="I624" s="2">
        <v>35824</v>
      </c>
      <c r="J624" s="2"/>
      <c r="K624">
        <v>713</v>
      </c>
      <c r="L624" s="1" t="s">
        <v>12741</v>
      </c>
    </row>
    <row r="625" spans="1:12" hidden="1" x14ac:dyDescent="0.4">
      <c r="A625">
        <v>608505</v>
      </c>
      <c r="B625" s="1" t="s">
        <v>13450</v>
      </c>
      <c r="C625">
        <v>116</v>
      </c>
      <c r="D625" s="1" t="s">
        <v>12596</v>
      </c>
      <c r="E625">
        <v>3702</v>
      </c>
      <c r="F625" s="1" t="s">
        <v>13451</v>
      </c>
      <c r="G625">
        <v>582786</v>
      </c>
      <c r="H625" s="1" t="s">
        <v>13452</v>
      </c>
      <c r="I625" s="2">
        <v>36542</v>
      </c>
      <c r="J625" s="2"/>
      <c r="K625">
        <v>702</v>
      </c>
      <c r="L625" s="1" t="s">
        <v>13453</v>
      </c>
    </row>
    <row r="626" spans="1:12" hidden="1" x14ac:dyDescent="0.4">
      <c r="A626">
        <v>608513</v>
      </c>
      <c r="B626" s="1" t="s">
        <v>13454</v>
      </c>
      <c r="C626">
        <v>35</v>
      </c>
      <c r="D626" s="1" t="s">
        <v>12592</v>
      </c>
      <c r="E626">
        <v>3306</v>
      </c>
      <c r="F626" s="1" t="s">
        <v>12912</v>
      </c>
      <c r="G626">
        <v>550124</v>
      </c>
      <c r="H626" s="1" t="s">
        <v>13454</v>
      </c>
      <c r="I626" s="2">
        <v>35122</v>
      </c>
      <c r="J626" s="2"/>
      <c r="K626">
        <v>306</v>
      </c>
      <c r="L626" s="1" t="s">
        <v>3964</v>
      </c>
    </row>
    <row r="627" spans="1:12" hidden="1" x14ac:dyDescent="0.4">
      <c r="A627">
        <v>608530</v>
      </c>
      <c r="B627" s="1" t="s">
        <v>13455</v>
      </c>
      <c r="C627">
        <v>35</v>
      </c>
      <c r="D627" s="1" t="s">
        <v>12592</v>
      </c>
      <c r="E627">
        <v>3306</v>
      </c>
      <c r="F627" s="1" t="s">
        <v>12912</v>
      </c>
      <c r="G627">
        <v>550124</v>
      </c>
      <c r="H627" s="1" t="s">
        <v>13454</v>
      </c>
      <c r="I627" s="2">
        <v>35122</v>
      </c>
      <c r="J627" s="2"/>
      <c r="K627">
        <v>306</v>
      </c>
      <c r="L627" s="1" t="s">
        <v>3964</v>
      </c>
    </row>
    <row r="628" spans="1:12" hidden="1" x14ac:dyDescent="0.4">
      <c r="A628">
        <v>608548</v>
      </c>
      <c r="B628" s="1" t="s">
        <v>13456</v>
      </c>
      <c r="C628">
        <v>35</v>
      </c>
      <c r="D628" s="1" t="s">
        <v>12592</v>
      </c>
      <c r="E628">
        <v>3306</v>
      </c>
      <c r="F628" s="1" t="s">
        <v>12912</v>
      </c>
      <c r="G628">
        <v>550124</v>
      </c>
      <c r="H628" s="1" t="s">
        <v>13454</v>
      </c>
      <c r="I628" s="2">
        <v>35122</v>
      </c>
      <c r="J628" s="2"/>
      <c r="K628">
        <v>306</v>
      </c>
      <c r="L628" s="1" t="s">
        <v>3964</v>
      </c>
    </row>
    <row r="629" spans="1:12" hidden="1" x14ac:dyDescent="0.4">
      <c r="A629">
        <v>608572</v>
      </c>
      <c r="B629" s="1" t="s">
        <v>13457</v>
      </c>
      <c r="C629">
        <v>35</v>
      </c>
      <c r="D629" s="1" t="s">
        <v>12592</v>
      </c>
      <c r="E629">
        <v>3301</v>
      </c>
      <c r="F629" s="1" t="s">
        <v>12593</v>
      </c>
      <c r="G629">
        <v>535401</v>
      </c>
      <c r="H629" s="1" t="s">
        <v>13457</v>
      </c>
      <c r="I629" s="2">
        <v>33562</v>
      </c>
      <c r="J629" s="2"/>
      <c r="K629">
        <v>301</v>
      </c>
      <c r="L629" s="1" t="s">
        <v>12595</v>
      </c>
    </row>
    <row r="630" spans="1:12" hidden="1" x14ac:dyDescent="0.4">
      <c r="A630">
        <v>608581</v>
      </c>
      <c r="B630" s="1" t="s">
        <v>13458</v>
      </c>
      <c r="C630">
        <v>124</v>
      </c>
      <c r="D630" s="1" t="s">
        <v>12694</v>
      </c>
      <c r="E630">
        <v>3808</v>
      </c>
      <c r="F630" s="1" t="s">
        <v>12877</v>
      </c>
      <c r="G630">
        <v>517101</v>
      </c>
      <c r="H630" s="1" t="s">
        <v>13459</v>
      </c>
      <c r="I630" s="2">
        <v>33515</v>
      </c>
      <c r="J630" s="2"/>
      <c r="K630">
        <v>835</v>
      </c>
      <c r="L630" s="1" t="s">
        <v>664</v>
      </c>
    </row>
    <row r="631" spans="1:12" hidden="1" x14ac:dyDescent="0.4">
      <c r="A631">
        <v>608599</v>
      </c>
      <c r="B631" s="1" t="s">
        <v>13460</v>
      </c>
      <c r="C631">
        <v>116</v>
      </c>
      <c r="D631" s="1" t="s">
        <v>12596</v>
      </c>
      <c r="E631">
        <v>3712</v>
      </c>
      <c r="F631" s="1" t="s">
        <v>13223</v>
      </c>
      <c r="G631">
        <v>592919</v>
      </c>
      <c r="H631" s="1" t="s">
        <v>13460</v>
      </c>
      <c r="I631" s="2">
        <v>35808</v>
      </c>
      <c r="J631" s="2"/>
      <c r="K631">
        <v>712</v>
      </c>
      <c r="L631" s="1" t="s">
        <v>13224</v>
      </c>
    </row>
    <row r="632" spans="1:12" hidden="1" x14ac:dyDescent="0.4">
      <c r="A632">
        <v>608602</v>
      </c>
      <c r="B632" s="1" t="s">
        <v>13461</v>
      </c>
      <c r="C632">
        <v>35</v>
      </c>
      <c r="D632" s="1" t="s">
        <v>12592</v>
      </c>
      <c r="E632">
        <v>3306</v>
      </c>
      <c r="F632" s="1" t="s">
        <v>12912</v>
      </c>
      <c r="G632">
        <v>550647</v>
      </c>
      <c r="H632" s="1" t="s">
        <v>13462</v>
      </c>
      <c r="I632" s="2">
        <v>33408</v>
      </c>
      <c r="J632" s="2"/>
      <c r="K632">
        <v>306</v>
      </c>
      <c r="L632" s="1" t="s">
        <v>3964</v>
      </c>
    </row>
    <row r="633" spans="1:12" hidden="1" x14ac:dyDescent="0.4">
      <c r="A633">
        <v>608611</v>
      </c>
      <c r="B633" s="1" t="s">
        <v>13463</v>
      </c>
      <c r="C633">
        <v>35</v>
      </c>
      <c r="D633" s="1" t="s">
        <v>12592</v>
      </c>
      <c r="E633">
        <v>3306</v>
      </c>
      <c r="F633" s="1" t="s">
        <v>12912</v>
      </c>
      <c r="G633">
        <v>550647</v>
      </c>
      <c r="H633" s="1" t="s">
        <v>13462</v>
      </c>
      <c r="I633" s="2">
        <v>33408</v>
      </c>
      <c r="J633" s="2"/>
      <c r="K633">
        <v>306</v>
      </c>
      <c r="L633" s="1" t="s">
        <v>3964</v>
      </c>
    </row>
    <row r="634" spans="1:12" hidden="1" x14ac:dyDescent="0.4">
      <c r="A634">
        <v>608629</v>
      </c>
      <c r="B634" s="1" t="s">
        <v>13464</v>
      </c>
      <c r="C634">
        <v>35</v>
      </c>
      <c r="D634" s="1" t="s">
        <v>12592</v>
      </c>
      <c r="E634">
        <v>3306</v>
      </c>
      <c r="F634" s="1" t="s">
        <v>12912</v>
      </c>
      <c r="G634">
        <v>550647</v>
      </c>
      <c r="H634" s="1" t="s">
        <v>13462</v>
      </c>
      <c r="I634" s="2">
        <v>33408</v>
      </c>
      <c r="J634" s="2"/>
      <c r="K634">
        <v>306</v>
      </c>
      <c r="L634" s="1" t="s">
        <v>3964</v>
      </c>
    </row>
    <row r="635" spans="1:12" hidden="1" x14ac:dyDescent="0.4">
      <c r="A635">
        <v>608637</v>
      </c>
      <c r="B635" s="1" t="s">
        <v>13465</v>
      </c>
      <c r="C635">
        <v>35</v>
      </c>
      <c r="D635" s="1" t="s">
        <v>12592</v>
      </c>
      <c r="E635">
        <v>3306</v>
      </c>
      <c r="F635" s="1" t="s">
        <v>12912</v>
      </c>
      <c r="G635">
        <v>550647</v>
      </c>
      <c r="H635" s="1" t="s">
        <v>13462</v>
      </c>
      <c r="I635" s="2">
        <v>33408</v>
      </c>
      <c r="J635" s="2"/>
      <c r="K635">
        <v>306</v>
      </c>
      <c r="L635" s="1" t="s">
        <v>3964</v>
      </c>
    </row>
    <row r="636" spans="1:12" hidden="1" x14ac:dyDescent="0.4">
      <c r="A636">
        <v>608645</v>
      </c>
      <c r="B636" s="1" t="s">
        <v>13466</v>
      </c>
      <c r="C636">
        <v>124</v>
      </c>
      <c r="D636" s="1" t="s">
        <v>12694</v>
      </c>
      <c r="E636">
        <v>3709</v>
      </c>
      <c r="F636" s="1" t="s">
        <v>12798</v>
      </c>
      <c r="G636">
        <v>589306</v>
      </c>
      <c r="H636" s="1" t="s">
        <v>13466</v>
      </c>
      <c r="I636" s="2">
        <v>34743</v>
      </c>
      <c r="J636" s="2"/>
      <c r="K636">
        <v>709</v>
      </c>
      <c r="L636" s="1" t="s">
        <v>12799</v>
      </c>
    </row>
    <row r="637" spans="1:12" hidden="1" x14ac:dyDescent="0.4">
      <c r="A637">
        <v>608653</v>
      </c>
      <c r="B637" s="1" t="s">
        <v>13467</v>
      </c>
      <c r="C637">
        <v>124</v>
      </c>
      <c r="D637" s="1" t="s">
        <v>12694</v>
      </c>
      <c r="E637">
        <v>3709</v>
      </c>
      <c r="F637" s="1" t="s">
        <v>12798</v>
      </c>
      <c r="G637">
        <v>589306</v>
      </c>
      <c r="H637" s="1" t="s">
        <v>13466</v>
      </c>
      <c r="I637" s="2">
        <v>33386</v>
      </c>
      <c r="J637" s="2"/>
      <c r="K637">
        <v>709</v>
      </c>
      <c r="L637" s="1" t="s">
        <v>12799</v>
      </c>
    </row>
    <row r="638" spans="1:12" hidden="1" x14ac:dyDescent="0.4">
      <c r="A638">
        <v>608661</v>
      </c>
      <c r="B638" s="1" t="s">
        <v>13468</v>
      </c>
      <c r="C638">
        <v>94</v>
      </c>
      <c r="D638" s="1" t="s">
        <v>12620</v>
      </c>
      <c r="E638">
        <v>3603</v>
      </c>
      <c r="F638" s="1" t="s">
        <v>12829</v>
      </c>
      <c r="G638">
        <v>571237</v>
      </c>
      <c r="H638" s="1" t="s">
        <v>13468</v>
      </c>
      <c r="I638" s="2">
        <v>36523</v>
      </c>
      <c r="J638" s="2"/>
      <c r="K638">
        <v>603</v>
      </c>
      <c r="L638" s="1" t="s">
        <v>12831</v>
      </c>
    </row>
    <row r="639" spans="1:12" hidden="1" x14ac:dyDescent="0.4">
      <c r="A639">
        <v>608688</v>
      </c>
      <c r="B639" s="1" t="s">
        <v>13469</v>
      </c>
      <c r="C639">
        <v>124</v>
      </c>
      <c r="D639" s="1" t="s">
        <v>12694</v>
      </c>
      <c r="E639">
        <v>3805</v>
      </c>
      <c r="F639" s="1" t="s">
        <v>12695</v>
      </c>
      <c r="G639">
        <v>500861</v>
      </c>
      <c r="H639" s="1" t="s">
        <v>13470</v>
      </c>
      <c r="I639" s="2">
        <v>33478</v>
      </c>
      <c r="J639" s="2"/>
      <c r="K639">
        <v>805</v>
      </c>
      <c r="L639" s="1" t="s">
        <v>12696</v>
      </c>
    </row>
    <row r="640" spans="1:12" hidden="1" x14ac:dyDescent="0.4">
      <c r="A640">
        <v>608696</v>
      </c>
      <c r="B640" s="1" t="s">
        <v>13470</v>
      </c>
      <c r="C640">
        <v>124</v>
      </c>
      <c r="D640" s="1" t="s">
        <v>12694</v>
      </c>
      <c r="E640">
        <v>3805</v>
      </c>
      <c r="F640" s="1" t="s">
        <v>12695</v>
      </c>
      <c r="G640">
        <v>500861</v>
      </c>
      <c r="H640" s="1" t="s">
        <v>13470</v>
      </c>
      <c r="I640" s="2">
        <v>33478</v>
      </c>
      <c r="J640" s="2"/>
      <c r="K640">
        <v>805</v>
      </c>
      <c r="L640" s="1" t="s">
        <v>12696</v>
      </c>
    </row>
    <row r="641" spans="1:12" hidden="1" x14ac:dyDescent="0.4">
      <c r="A641">
        <v>608700</v>
      </c>
      <c r="B641" s="1" t="s">
        <v>13471</v>
      </c>
      <c r="C641">
        <v>124</v>
      </c>
      <c r="D641" s="1" t="s">
        <v>12694</v>
      </c>
      <c r="E641">
        <v>3805</v>
      </c>
      <c r="F641" s="1" t="s">
        <v>12695</v>
      </c>
      <c r="G641">
        <v>500861</v>
      </c>
      <c r="H641" s="1" t="s">
        <v>13470</v>
      </c>
      <c r="I641" s="2">
        <v>33478</v>
      </c>
      <c r="J641" s="2"/>
      <c r="K641">
        <v>805</v>
      </c>
      <c r="L641" s="1" t="s">
        <v>12696</v>
      </c>
    </row>
    <row r="642" spans="1:12" hidden="1" x14ac:dyDescent="0.4">
      <c r="A642">
        <v>608718</v>
      </c>
      <c r="B642" s="1" t="s">
        <v>13472</v>
      </c>
      <c r="C642">
        <v>124</v>
      </c>
      <c r="D642" s="1" t="s">
        <v>12694</v>
      </c>
      <c r="E642">
        <v>3805</v>
      </c>
      <c r="F642" s="1" t="s">
        <v>12695</v>
      </c>
      <c r="G642">
        <v>500861</v>
      </c>
      <c r="H642" s="1" t="s">
        <v>13470</v>
      </c>
      <c r="I642" s="2">
        <v>33478</v>
      </c>
      <c r="J642" s="2"/>
      <c r="K642">
        <v>805</v>
      </c>
      <c r="L642" s="1" t="s">
        <v>12696</v>
      </c>
    </row>
    <row r="643" spans="1:12" hidden="1" x14ac:dyDescent="0.4">
      <c r="A643">
        <v>608726</v>
      </c>
      <c r="B643" s="1" t="s">
        <v>13473</v>
      </c>
      <c r="C643">
        <v>124</v>
      </c>
      <c r="D643" s="1" t="s">
        <v>12694</v>
      </c>
      <c r="E643">
        <v>3805</v>
      </c>
      <c r="F643" s="1" t="s">
        <v>12695</v>
      </c>
      <c r="G643">
        <v>500861</v>
      </c>
      <c r="H643" s="1" t="s">
        <v>13470</v>
      </c>
      <c r="I643" s="2">
        <v>35068</v>
      </c>
      <c r="J643" s="2"/>
      <c r="K643">
        <v>805</v>
      </c>
      <c r="L643" s="1" t="s">
        <v>12696</v>
      </c>
    </row>
    <row r="644" spans="1:12" hidden="1" x14ac:dyDescent="0.4">
      <c r="A644">
        <v>608742</v>
      </c>
      <c r="B644" s="1" t="s">
        <v>13474</v>
      </c>
      <c r="C644">
        <v>78</v>
      </c>
      <c r="D644" s="1" t="s">
        <v>12639</v>
      </c>
      <c r="E644">
        <v>3608</v>
      </c>
      <c r="F644" s="1" t="s">
        <v>12833</v>
      </c>
      <c r="G644">
        <v>577006</v>
      </c>
      <c r="H644" s="1" t="s">
        <v>13474</v>
      </c>
      <c r="I644" s="2">
        <v>35822</v>
      </c>
      <c r="J644" s="2"/>
      <c r="K644">
        <v>608</v>
      </c>
      <c r="L644" s="1" t="s">
        <v>12834</v>
      </c>
    </row>
    <row r="645" spans="1:12" hidden="1" x14ac:dyDescent="0.4">
      <c r="A645">
        <v>608769</v>
      </c>
      <c r="B645" s="1" t="s">
        <v>13475</v>
      </c>
      <c r="C645">
        <v>86</v>
      </c>
      <c r="D645" s="1" t="s">
        <v>12600</v>
      </c>
      <c r="E645">
        <v>3605</v>
      </c>
      <c r="F645" s="1" t="s">
        <v>12601</v>
      </c>
      <c r="G645">
        <v>573914</v>
      </c>
      <c r="H645" s="1" t="s">
        <v>13475</v>
      </c>
      <c r="I645" s="2">
        <v>36521</v>
      </c>
      <c r="J645" s="2"/>
      <c r="K645">
        <v>605</v>
      </c>
      <c r="L645" s="1" t="s">
        <v>12603</v>
      </c>
    </row>
    <row r="646" spans="1:12" hidden="1" x14ac:dyDescent="0.4">
      <c r="A646">
        <v>608777</v>
      </c>
      <c r="B646" s="1" t="s">
        <v>13476</v>
      </c>
      <c r="C646">
        <v>108</v>
      </c>
      <c r="D646" s="1" t="s">
        <v>12661</v>
      </c>
      <c r="E646">
        <v>3304</v>
      </c>
      <c r="F646" s="1" t="s">
        <v>12662</v>
      </c>
      <c r="G646">
        <v>547581</v>
      </c>
      <c r="H646" s="1" t="s">
        <v>13476</v>
      </c>
      <c r="I646" s="2">
        <v>33408</v>
      </c>
      <c r="J646" s="2"/>
      <c r="K646">
        <v>304</v>
      </c>
      <c r="L646" s="1" t="s">
        <v>12663</v>
      </c>
    </row>
    <row r="647" spans="1:12" hidden="1" x14ac:dyDescent="0.4">
      <c r="A647">
        <v>608793</v>
      </c>
      <c r="B647" s="1" t="s">
        <v>13477</v>
      </c>
      <c r="C647">
        <v>35</v>
      </c>
      <c r="D647" s="1" t="s">
        <v>12592</v>
      </c>
      <c r="E647">
        <v>3308</v>
      </c>
      <c r="F647" s="1" t="s">
        <v>12824</v>
      </c>
      <c r="G647">
        <v>552534</v>
      </c>
      <c r="H647" s="1" t="s">
        <v>13478</v>
      </c>
      <c r="I647" s="2">
        <v>33472</v>
      </c>
      <c r="J647" s="2"/>
      <c r="K647">
        <v>308</v>
      </c>
      <c r="L647" s="1" t="s">
        <v>12825</v>
      </c>
    </row>
    <row r="648" spans="1:12" hidden="1" x14ac:dyDescent="0.4">
      <c r="A648">
        <v>608815</v>
      </c>
      <c r="B648" s="1" t="s">
        <v>13479</v>
      </c>
      <c r="C648">
        <v>35</v>
      </c>
      <c r="D648" s="1" t="s">
        <v>12592</v>
      </c>
      <c r="E648">
        <v>3308</v>
      </c>
      <c r="F648" s="1" t="s">
        <v>12824</v>
      </c>
      <c r="G648">
        <v>552534</v>
      </c>
      <c r="H648" s="1" t="s">
        <v>13478</v>
      </c>
      <c r="I648" s="2">
        <v>33472</v>
      </c>
      <c r="J648" s="2"/>
      <c r="K648">
        <v>308</v>
      </c>
      <c r="L648" s="1" t="s">
        <v>12825</v>
      </c>
    </row>
    <row r="649" spans="1:12" hidden="1" x14ac:dyDescent="0.4">
      <c r="A649">
        <v>608831</v>
      </c>
      <c r="B649" s="1" t="s">
        <v>13480</v>
      </c>
      <c r="C649">
        <v>35</v>
      </c>
      <c r="D649" s="1" t="s">
        <v>12592</v>
      </c>
      <c r="E649">
        <v>3308</v>
      </c>
      <c r="F649" s="1" t="s">
        <v>12824</v>
      </c>
      <c r="G649">
        <v>552534</v>
      </c>
      <c r="H649" s="1" t="s">
        <v>13478</v>
      </c>
      <c r="I649" s="2">
        <v>33472</v>
      </c>
      <c r="J649" s="2"/>
      <c r="K649">
        <v>308</v>
      </c>
      <c r="L649" s="1" t="s">
        <v>12825</v>
      </c>
    </row>
    <row r="650" spans="1:12" hidden="1" x14ac:dyDescent="0.4">
      <c r="A650">
        <v>608840</v>
      </c>
      <c r="B650" s="1" t="s">
        <v>13481</v>
      </c>
      <c r="C650">
        <v>35</v>
      </c>
      <c r="D650" s="1" t="s">
        <v>12592</v>
      </c>
      <c r="E650">
        <v>3305</v>
      </c>
      <c r="F650" s="1" t="s">
        <v>12635</v>
      </c>
      <c r="G650">
        <v>549291</v>
      </c>
      <c r="H650" s="1" t="s">
        <v>13481</v>
      </c>
      <c r="I650" s="2">
        <v>36538</v>
      </c>
      <c r="J650" s="2"/>
      <c r="K650">
        <v>305</v>
      </c>
      <c r="L650" s="1" t="s">
        <v>12636</v>
      </c>
    </row>
    <row r="651" spans="1:12" hidden="1" x14ac:dyDescent="0.4">
      <c r="A651">
        <v>608858</v>
      </c>
      <c r="B651" s="1" t="s">
        <v>13482</v>
      </c>
      <c r="C651">
        <v>35</v>
      </c>
      <c r="D651" s="1" t="s">
        <v>12592</v>
      </c>
      <c r="E651">
        <v>3305</v>
      </c>
      <c r="F651" s="1" t="s">
        <v>12635</v>
      </c>
      <c r="G651">
        <v>549291</v>
      </c>
      <c r="H651" s="1" t="s">
        <v>13481</v>
      </c>
      <c r="I651" s="2">
        <v>33074</v>
      </c>
      <c r="J651" s="2"/>
      <c r="K651">
        <v>305</v>
      </c>
      <c r="L651" s="1" t="s">
        <v>12636</v>
      </c>
    </row>
    <row r="652" spans="1:12" hidden="1" x14ac:dyDescent="0.4">
      <c r="A652">
        <v>608866</v>
      </c>
      <c r="B652" s="1" t="s">
        <v>13483</v>
      </c>
      <c r="C652">
        <v>51</v>
      </c>
      <c r="D652" s="1" t="s">
        <v>12587</v>
      </c>
      <c r="E652">
        <v>3403</v>
      </c>
      <c r="F652" s="1" t="s">
        <v>12588</v>
      </c>
      <c r="G652">
        <v>506486</v>
      </c>
      <c r="H652" s="1" t="s">
        <v>13483</v>
      </c>
      <c r="I652" s="2">
        <v>35437</v>
      </c>
      <c r="J652" s="2"/>
      <c r="K652">
        <v>403</v>
      </c>
      <c r="L652" s="1" t="s">
        <v>12589</v>
      </c>
    </row>
    <row r="653" spans="1:12" hidden="1" x14ac:dyDescent="0.4">
      <c r="A653">
        <v>608874</v>
      </c>
      <c r="B653" s="1" t="s">
        <v>13484</v>
      </c>
      <c r="C653">
        <v>51</v>
      </c>
      <c r="D653" s="1" t="s">
        <v>12587</v>
      </c>
      <c r="E653">
        <v>3403</v>
      </c>
      <c r="F653" s="1" t="s">
        <v>12588</v>
      </c>
      <c r="G653">
        <v>506486</v>
      </c>
      <c r="H653" s="1" t="s">
        <v>13483</v>
      </c>
      <c r="I653" s="2">
        <v>33421</v>
      </c>
      <c r="J653" s="2"/>
      <c r="K653">
        <v>403</v>
      </c>
      <c r="L653" s="1" t="s">
        <v>12589</v>
      </c>
    </row>
    <row r="654" spans="1:12" hidden="1" x14ac:dyDescent="0.4">
      <c r="A654">
        <v>608882</v>
      </c>
      <c r="B654" s="1" t="s">
        <v>13485</v>
      </c>
      <c r="C654">
        <v>116</v>
      </c>
      <c r="D654" s="1" t="s">
        <v>12596</v>
      </c>
      <c r="E654">
        <v>3713</v>
      </c>
      <c r="F654" s="1" t="s">
        <v>12740</v>
      </c>
      <c r="G654">
        <v>593826</v>
      </c>
      <c r="H654" s="1" t="s">
        <v>13485</v>
      </c>
      <c r="I654" s="2">
        <v>36144</v>
      </c>
      <c r="J654" s="2"/>
      <c r="K654">
        <v>713</v>
      </c>
      <c r="L654" s="1" t="s">
        <v>12741</v>
      </c>
    </row>
    <row r="655" spans="1:12" hidden="1" x14ac:dyDescent="0.4">
      <c r="A655">
        <v>608904</v>
      </c>
      <c r="B655" s="1" t="s">
        <v>13486</v>
      </c>
      <c r="C655">
        <v>116</v>
      </c>
      <c r="D655" s="1" t="s">
        <v>12596</v>
      </c>
      <c r="E655">
        <v>3713</v>
      </c>
      <c r="F655" s="1" t="s">
        <v>12740</v>
      </c>
      <c r="G655">
        <v>593826</v>
      </c>
      <c r="H655" s="1" t="s">
        <v>13485</v>
      </c>
      <c r="I655" s="2">
        <v>33500</v>
      </c>
      <c r="J655" s="2"/>
      <c r="K655">
        <v>713</v>
      </c>
      <c r="L655" s="1" t="s">
        <v>12741</v>
      </c>
    </row>
    <row r="656" spans="1:12" hidden="1" x14ac:dyDescent="0.4">
      <c r="A656">
        <v>608939</v>
      </c>
      <c r="B656" s="1" t="s">
        <v>13487</v>
      </c>
      <c r="C656">
        <v>51</v>
      </c>
      <c r="D656" s="1" t="s">
        <v>12587</v>
      </c>
      <c r="E656">
        <v>3403</v>
      </c>
      <c r="F656" s="1" t="s">
        <v>12588</v>
      </c>
      <c r="G656">
        <v>555045</v>
      </c>
      <c r="H656" s="1" t="s">
        <v>13487</v>
      </c>
      <c r="I656" s="2">
        <v>33421</v>
      </c>
      <c r="J656" s="2"/>
      <c r="K656">
        <v>403</v>
      </c>
      <c r="L656" s="1" t="s">
        <v>12589</v>
      </c>
    </row>
    <row r="657" spans="1:12" hidden="1" x14ac:dyDescent="0.4">
      <c r="A657">
        <v>608947</v>
      </c>
      <c r="B657" s="1" t="s">
        <v>13488</v>
      </c>
      <c r="C657">
        <v>51</v>
      </c>
      <c r="D657" s="1" t="s">
        <v>12587</v>
      </c>
      <c r="E657">
        <v>3403</v>
      </c>
      <c r="F657" s="1" t="s">
        <v>12588</v>
      </c>
      <c r="G657">
        <v>555398</v>
      </c>
      <c r="H657" s="1" t="s">
        <v>13489</v>
      </c>
      <c r="I657" s="2">
        <v>33421</v>
      </c>
      <c r="J657" s="2"/>
      <c r="K657">
        <v>403</v>
      </c>
      <c r="L657" s="1" t="s">
        <v>12589</v>
      </c>
    </row>
    <row r="658" spans="1:12" hidden="1" x14ac:dyDescent="0.4">
      <c r="A658">
        <v>608955</v>
      </c>
      <c r="B658" s="1" t="s">
        <v>13490</v>
      </c>
      <c r="C658">
        <v>60</v>
      </c>
      <c r="D658" s="1" t="s">
        <v>12614</v>
      </c>
      <c r="E658">
        <v>3510</v>
      </c>
      <c r="F658" s="1" t="s">
        <v>13491</v>
      </c>
      <c r="G658">
        <v>554804</v>
      </c>
      <c r="H658" s="1" t="s">
        <v>13491</v>
      </c>
      <c r="I658" s="2">
        <v>33372</v>
      </c>
      <c r="J658" s="2"/>
      <c r="K658">
        <v>510</v>
      </c>
      <c r="L658" s="1" t="s">
        <v>13492</v>
      </c>
    </row>
    <row r="659" spans="1:12" hidden="1" x14ac:dyDescent="0.4">
      <c r="A659">
        <v>608963</v>
      </c>
      <c r="B659" s="1" t="s">
        <v>13493</v>
      </c>
      <c r="C659">
        <v>35</v>
      </c>
      <c r="D659" s="1" t="s">
        <v>12592</v>
      </c>
      <c r="E659">
        <v>3308</v>
      </c>
      <c r="F659" s="1" t="s">
        <v>12824</v>
      </c>
      <c r="G659">
        <v>552127</v>
      </c>
      <c r="H659" s="1" t="s">
        <v>13493</v>
      </c>
      <c r="I659" s="2">
        <v>33472</v>
      </c>
      <c r="J659" s="2"/>
      <c r="K659">
        <v>308</v>
      </c>
      <c r="L659" s="1" t="s">
        <v>12825</v>
      </c>
    </row>
    <row r="660" spans="1:12" hidden="1" x14ac:dyDescent="0.4">
      <c r="A660">
        <v>608971</v>
      </c>
      <c r="B660" s="1" t="s">
        <v>13494</v>
      </c>
      <c r="C660">
        <v>35</v>
      </c>
      <c r="D660" s="1" t="s">
        <v>12592</v>
      </c>
      <c r="E660">
        <v>3308</v>
      </c>
      <c r="F660" s="1" t="s">
        <v>12824</v>
      </c>
      <c r="G660">
        <v>552127</v>
      </c>
      <c r="H660" s="1" t="s">
        <v>13493</v>
      </c>
      <c r="I660" s="2">
        <v>33472</v>
      </c>
      <c r="J660" s="2"/>
      <c r="K660">
        <v>308</v>
      </c>
      <c r="L660" s="1" t="s">
        <v>12825</v>
      </c>
    </row>
    <row r="661" spans="1:12" hidden="1" x14ac:dyDescent="0.4">
      <c r="A661">
        <v>608980</v>
      </c>
      <c r="B661" s="1" t="s">
        <v>13495</v>
      </c>
      <c r="C661">
        <v>27</v>
      </c>
      <c r="D661" s="1" t="s">
        <v>12673</v>
      </c>
      <c r="E661">
        <v>3207</v>
      </c>
      <c r="F661" s="1" t="s">
        <v>1164</v>
      </c>
      <c r="G661">
        <v>570788</v>
      </c>
      <c r="H661" s="1" t="s">
        <v>13495</v>
      </c>
      <c r="I661" s="2">
        <v>36419</v>
      </c>
      <c r="J661" s="2"/>
      <c r="K661">
        <v>207</v>
      </c>
      <c r="L661" s="1" t="s">
        <v>1166</v>
      </c>
    </row>
    <row r="662" spans="1:12" hidden="1" x14ac:dyDescent="0.4">
      <c r="A662">
        <v>608998</v>
      </c>
      <c r="B662" s="1" t="s">
        <v>13496</v>
      </c>
      <c r="C662">
        <v>78</v>
      </c>
      <c r="D662" s="1" t="s">
        <v>12639</v>
      </c>
      <c r="E662">
        <v>3608</v>
      </c>
      <c r="F662" s="1" t="s">
        <v>12833</v>
      </c>
      <c r="G662">
        <v>577014</v>
      </c>
      <c r="H662" s="1" t="s">
        <v>13496</v>
      </c>
      <c r="I662" s="2">
        <v>33396</v>
      </c>
      <c r="J662" s="2"/>
      <c r="K662">
        <v>608</v>
      </c>
      <c r="L662" s="1" t="s">
        <v>12834</v>
      </c>
    </row>
    <row r="663" spans="1:12" hidden="1" x14ac:dyDescent="0.4">
      <c r="A663">
        <v>609005</v>
      </c>
      <c r="B663" s="1" t="s">
        <v>13497</v>
      </c>
      <c r="C663">
        <v>60</v>
      </c>
      <c r="D663" s="1" t="s">
        <v>12614</v>
      </c>
      <c r="E663">
        <v>3508</v>
      </c>
      <c r="F663" s="1" t="s">
        <v>12615</v>
      </c>
      <c r="G663">
        <v>567060</v>
      </c>
      <c r="H663" s="1" t="s">
        <v>13497</v>
      </c>
      <c r="I663" s="2">
        <v>36614</v>
      </c>
      <c r="J663" s="2"/>
      <c r="K663">
        <v>508</v>
      </c>
      <c r="L663" s="1" t="s">
        <v>12617</v>
      </c>
    </row>
    <row r="664" spans="1:12" hidden="1" x14ac:dyDescent="0.4">
      <c r="A664">
        <v>609013</v>
      </c>
      <c r="B664" s="1" t="s">
        <v>13498</v>
      </c>
      <c r="C664">
        <v>60</v>
      </c>
      <c r="D664" s="1" t="s">
        <v>12614</v>
      </c>
      <c r="E664">
        <v>3508</v>
      </c>
      <c r="F664" s="1" t="s">
        <v>12615</v>
      </c>
      <c r="G664">
        <v>567060</v>
      </c>
      <c r="H664" s="1" t="s">
        <v>13497</v>
      </c>
      <c r="I664" s="2">
        <v>36535</v>
      </c>
      <c r="J664" s="2"/>
      <c r="K664">
        <v>508</v>
      </c>
      <c r="L664" s="1" t="s">
        <v>12617</v>
      </c>
    </row>
    <row r="665" spans="1:12" hidden="1" x14ac:dyDescent="0.4">
      <c r="A665">
        <v>609021</v>
      </c>
      <c r="B665" s="1" t="s">
        <v>13499</v>
      </c>
      <c r="C665">
        <v>35</v>
      </c>
      <c r="D665" s="1" t="s">
        <v>12592</v>
      </c>
      <c r="E665">
        <v>3303</v>
      </c>
      <c r="F665" s="1" t="s">
        <v>12606</v>
      </c>
      <c r="G665">
        <v>547441</v>
      </c>
      <c r="H665" s="1" t="s">
        <v>13500</v>
      </c>
      <c r="I665" s="2">
        <v>36571</v>
      </c>
      <c r="J665" s="2"/>
      <c r="K665">
        <v>303</v>
      </c>
      <c r="L665" s="1" t="s">
        <v>12608</v>
      </c>
    </row>
    <row r="666" spans="1:12" hidden="1" x14ac:dyDescent="0.4">
      <c r="A666">
        <v>609030</v>
      </c>
      <c r="B666" s="1" t="s">
        <v>13501</v>
      </c>
      <c r="C666">
        <v>60</v>
      </c>
      <c r="D666" s="1" t="s">
        <v>12614</v>
      </c>
      <c r="E666">
        <v>3508</v>
      </c>
      <c r="F666" s="1" t="s">
        <v>12615</v>
      </c>
      <c r="G666">
        <v>567078</v>
      </c>
      <c r="H666" s="1" t="s">
        <v>13501</v>
      </c>
      <c r="I666" s="2">
        <v>36535</v>
      </c>
      <c r="J666" s="2"/>
      <c r="K666">
        <v>508</v>
      </c>
      <c r="L666" s="1" t="s">
        <v>12617</v>
      </c>
    </row>
    <row r="667" spans="1:12" hidden="1" x14ac:dyDescent="0.4">
      <c r="A667">
        <v>609048</v>
      </c>
      <c r="B667" s="1" t="s">
        <v>411</v>
      </c>
      <c r="C667">
        <v>27</v>
      </c>
      <c r="D667" s="1" t="s">
        <v>12673</v>
      </c>
      <c r="E667">
        <v>3209</v>
      </c>
      <c r="F667" s="1" t="s">
        <v>397</v>
      </c>
      <c r="G667">
        <v>538094</v>
      </c>
      <c r="H667" s="1" t="s">
        <v>396</v>
      </c>
      <c r="I667" s="2">
        <v>36165</v>
      </c>
      <c r="J667" s="2"/>
      <c r="K667">
        <v>209</v>
      </c>
      <c r="L667" s="1" t="s">
        <v>400</v>
      </c>
    </row>
    <row r="668" spans="1:12" hidden="1" x14ac:dyDescent="0.4">
      <c r="A668">
        <v>609170</v>
      </c>
      <c r="B668" s="1" t="s">
        <v>399</v>
      </c>
      <c r="C668">
        <v>27</v>
      </c>
      <c r="D668" s="1" t="s">
        <v>12673</v>
      </c>
      <c r="E668">
        <v>3209</v>
      </c>
      <c r="F668" s="1" t="s">
        <v>397</v>
      </c>
      <c r="G668">
        <v>538094</v>
      </c>
      <c r="H668" s="1" t="s">
        <v>396</v>
      </c>
      <c r="I668" s="2">
        <v>36341</v>
      </c>
      <c r="J668" s="2"/>
      <c r="K668">
        <v>209</v>
      </c>
      <c r="L668" s="1" t="s">
        <v>400</v>
      </c>
    </row>
    <row r="669" spans="1:12" hidden="1" x14ac:dyDescent="0.4">
      <c r="A669">
        <v>609226</v>
      </c>
      <c r="B669" s="1" t="s">
        <v>13502</v>
      </c>
      <c r="C669">
        <v>27</v>
      </c>
      <c r="D669" s="1" t="s">
        <v>12673</v>
      </c>
      <c r="E669">
        <v>3209</v>
      </c>
      <c r="F669" s="1" t="s">
        <v>397</v>
      </c>
      <c r="G669">
        <v>505781</v>
      </c>
      <c r="H669" s="1" t="s">
        <v>13502</v>
      </c>
      <c r="I669" s="2">
        <v>36165</v>
      </c>
      <c r="J669" s="2"/>
      <c r="K669">
        <v>209</v>
      </c>
      <c r="L669" s="1" t="s">
        <v>400</v>
      </c>
    </row>
    <row r="670" spans="1:12" hidden="1" x14ac:dyDescent="0.4">
      <c r="A670">
        <v>609234</v>
      </c>
      <c r="B670" s="1" t="s">
        <v>13503</v>
      </c>
      <c r="C670">
        <v>27</v>
      </c>
      <c r="D670" s="1" t="s">
        <v>12673</v>
      </c>
      <c r="E670">
        <v>3209</v>
      </c>
      <c r="F670" s="1" t="s">
        <v>397</v>
      </c>
      <c r="G670">
        <v>505781</v>
      </c>
      <c r="H670" s="1" t="s">
        <v>13502</v>
      </c>
      <c r="I670" s="2">
        <v>33448</v>
      </c>
      <c r="J670" s="2"/>
      <c r="K670">
        <v>209</v>
      </c>
      <c r="L670" s="1" t="s">
        <v>400</v>
      </c>
    </row>
    <row r="671" spans="1:12" hidden="1" x14ac:dyDescent="0.4">
      <c r="A671">
        <v>609251</v>
      </c>
      <c r="B671" s="1" t="s">
        <v>423</v>
      </c>
      <c r="C671">
        <v>27</v>
      </c>
      <c r="D671" s="1" t="s">
        <v>12673</v>
      </c>
      <c r="E671">
        <v>3209</v>
      </c>
      <c r="F671" s="1" t="s">
        <v>397</v>
      </c>
      <c r="G671">
        <v>538094</v>
      </c>
      <c r="H671" s="1" t="s">
        <v>396</v>
      </c>
      <c r="I671" s="2">
        <v>36341</v>
      </c>
      <c r="J671" s="2"/>
      <c r="K671">
        <v>209</v>
      </c>
      <c r="L671" s="1" t="s">
        <v>400</v>
      </c>
    </row>
    <row r="672" spans="1:12" hidden="1" x14ac:dyDescent="0.4">
      <c r="A672">
        <v>609269</v>
      </c>
      <c r="B672" s="1" t="s">
        <v>13504</v>
      </c>
      <c r="C672">
        <v>27</v>
      </c>
      <c r="D672" s="1" t="s">
        <v>12673</v>
      </c>
      <c r="E672">
        <v>3209</v>
      </c>
      <c r="F672" s="1" t="s">
        <v>397</v>
      </c>
      <c r="G672">
        <v>505781</v>
      </c>
      <c r="H672" s="1" t="s">
        <v>13502</v>
      </c>
      <c r="I672" s="2">
        <v>33448</v>
      </c>
      <c r="J672" s="2"/>
      <c r="K672">
        <v>209</v>
      </c>
      <c r="L672" s="1" t="s">
        <v>400</v>
      </c>
    </row>
    <row r="673" spans="1:12" hidden="1" x14ac:dyDescent="0.4">
      <c r="A673">
        <v>609277</v>
      </c>
      <c r="B673" s="1" t="s">
        <v>13505</v>
      </c>
      <c r="C673">
        <v>94</v>
      </c>
      <c r="D673" s="1" t="s">
        <v>12620</v>
      </c>
      <c r="E673">
        <v>3611</v>
      </c>
      <c r="F673" s="1" t="s">
        <v>12621</v>
      </c>
      <c r="G673">
        <v>579947</v>
      </c>
      <c r="H673" s="1" t="s">
        <v>13505</v>
      </c>
      <c r="I673" s="2">
        <v>33561</v>
      </c>
      <c r="J673" s="2"/>
      <c r="K673">
        <v>611</v>
      </c>
      <c r="L673" s="1" t="s">
        <v>12622</v>
      </c>
    </row>
    <row r="674" spans="1:12" hidden="1" x14ac:dyDescent="0.4">
      <c r="A674">
        <v>609285</v>
      </c>
      <c r="B674" s="1" t="s">
        <v>13506</v>
      </c>
      <c r="C674">
        <v>27</v>
      </c>
      <c r="D674" s="1" t="s">
        <v>12673</v>
      </c>
      <c r="E674">
        <v>3203</v>
      </c>
      <c r="F674" s="1" t="s">
        <v>2544</v>
      </c>
      <c r="G674">
        <v>532118</v>
      </c>
      <c r="H674" s="1" t="s">
        <v>13506</v>
      </c>
      <c r="I674" s="2">
        <v>36171</v>
      </c>
      <c r="J674" s="2"/>
      <c r="K674">
        <v>203</v>
      </c>
      <c r="L674" s="1" t="s">
        <v>5209</v>
      </c>
    </row>
    <row r="675" spans="1:12" hidden="1" x14ac:dyDescent="0.4">
      <c r="A675">
        <v>609307</v>
      </c>
      <c r="B675" s="1" t="s">
        <v>13507</v>
      </c>
      <c r="C675">
        <v>35</v>
      </c>
      <c r="D675" s="1" t="s">
        <v>12592</v>
      </c>
      <c r="E675">
        <v>3305</v>
      </c>
      <c r="F675" s="1" t="s">
        <v>12635</v>
      </c>
      <c r="G675">
        <v>549304</v>
      </c>
      <c r="H675" s="1" t="s">
        <v>13507</v>
      </c>
      <c r="I675" s="2">
        <v>33074</v>
      </c>
      <c r="J675" s="2"/>
      <c r="K675">
        <v>305</v>
      </c>
      <c r="L675" s="1" t="s">
        <v>12636</v>
      </c>
    </row>
    <row r="676" spans="1:12" hidden="1" x14ac:dyDescent="0.4">
      <c r="A676">
        <v>609315</v>
      </c>
      <c r="B676" s="1" t="s">
        <v>13508</v>
      </c>
      <c r="C676">
        <v>35</v>
      </c>
      <c r="D676" s="1" t="s">
        <v>12592</v>
      </c>
      <c r="E676">
        <v>3305</v>
      </c>
      <c r="F676" s="1" t="s">
        <v>12635</v>
      </c>
      <c r="G676">
        <v>509752</v>
      </c>
      <c r="H676" s="1" t="s">
        <v>13509</v>
      </c>
      <c r="I676" s="2">
        <v>33217</v>
      </c>
      <c r="J676" s="2"/>
      <c r="K676">
        <v>305</v>
      </c>
      <c r="L676" s="1" t="s">
        <v>12636</v>
      </c>
    </row>
    <row r="677" spans="1:12" hidden="1" x14ac:dyDescent="0.4">
      <c r="A677">
        <v>609323</v>
      </c>
      <c r="B677" s="1" t="s">
        <v>13510</v>
      </c>
      <c r="C677">
        <v>35</v>
      </c>
      <c r="D677" s="1" t="s">
        <v>12592</v>
      </c>
      <c r="E677">
        <v>3305</v>
      </c>
      <c r="F677" s="1" t="s">
        <v>12635</v>
      </c>
      <c r="G677">
        <v>529877</v>
      </c>
      <c r="H677" s="1" t="s">
        <v>13511</v>
      </c>
      <c r="I677" s="2">
        <v>36166</v>
      </c>
      <c r="J677" s="2"/>
      <c r="K677">
        <v>305</v>
      </c>
      <c r="L677" s="1" t="s">
        <v>12636</v>
      </c>
    </row>
    <row r="678" spans="1:12" hidden="1" x14ac:dyDescent="0.4">
      <c r="A678">
        <v>609331</v>
      </c>
      <c r="B678" s="1" t="s">
        <v>13512</v>
      </c>
      <c r="C678">
        <v>35</v>
      </c>
      <c r="D678" s="1" t="s">
        <v>12592</v>
      </c>
      <c r="E678">
        <v>3305</v>
      </c>
      <c r="F678" s="1" t="s">
        <v>12635</v>
      </c>
      <c r="G678">
        <v>529885</v>
      </c>
      <c r="H678" s="1" t="s">
        <v>13512</v>
      </c>
      <c r="I678" s="2">
        <v>35810</v>
      </c>
      <c r="J678" s="2"/>
      <c r="K678">
        <v>305</v>
      </c>
      <c r="L678" s="1" t="s">
        <v>12636</v>
      </c>
    </row>
    <row r="679" spans="1:12" hidden="1" x14ac:dyDescent="0.4">
      <c r="A679">
        <v>609340</v>
      </c>
      <c r="B679" s="1" t="s">
        <v>13513</v>
      </c>
      <c r="C679">
        <v>116</v>
      </c>
      <c r="D679" s="1" t="s">
        <v>12596</v>
      </c>
      <c r="E679">
        <v>3703</v>
      </c>
      <c r="F679" s="1" t="s">
        <v>12704</v>
      </c>
      <c r="G679">
        <v>582875</v>
      </c>
      <c r="H679" s="1" t="s">
        <v>13513</v>
      </c>
      <c r="I679" s="2">
        <v>35801</v>
      </c>
      <c r="J679" s="2"/>
      <c r="K679">
        <v>703</v>
      </c>
      <c r="L679" s="1" t="s">
        <v>12705</v>
      </c>
    </row>
    <row r="680" spans="1:12" hidden="1" x14ac:dyDescent="0.4">
      <c r="A680">
        <v>609358</v>
      </c>
      <c r="B680" s="1" t="s">
        <v>13514</v>
      </c>
      <c r="C680">
        <v>108</v>
      </c>
      <c r="D680" s="1" t="s">
        <v>12661</v>
      </c>
      <c r="E680">
        <v>3304</v>
      </c>
      <c r="F680" s="1" t="s">
        <v>12662</v>
      </c>
      <c r="G680">
        <v>549142</v>
      </c>
      <c r="H680" s="1" t="s">
        <v>13515</v>
      </c>
      <c r="I680" s="2">
        <v>33408</v>
      </c>
      <c r="J680" s="2"/>
      <c r="K680">
        <v>304</v>
      </c>
      <c r="L680" s="1" t="s">
        <v>12663</v>
      </c>
    </row>
    <row r="681" spans="1:12" hidden="1" x14ac:dyDescent="0.4">
      <c r="A681">
        <v>609366</v>
      </c>
      <c r="B681" s="1" t="s">
        <v>13516</v>
      </c>
      <c r="C681">
        <v>108</v>
      </c>
      <c r="D681" s="1" t="s">
        <v>12661</v>
      </c>
      <c r="E681">
        <v>3707</v>
      </c>
      <c r="F681" s="1" t="s">
        <v>12665</v>
      </c>
      <c r="G681">
        <v>588075</v>
      </c>
      <c r="H681" s="1" t="s">
        <v>13517</v>
      </c>
      <c r="I681" s="2">
        <v>36546</v>
      </c>
      <c r="J681" s="2"/>
      <c r="K681">
        <v>707</v>
      </c>
      <c r="L681" s="1" t="s">
        <v>12666</v>
      </c>
    </row>
    <row r="682" spans="1:12" hidden="1" x14ac:dyDescent="0.4">
      <c r="A682">
        <v>609374</v>
      </c>
      <c r="B682" s="1" t="s">
        <v>13518</v>
      </c>
      <c r="C682">
        <v>116</v>
      </c>
      <c r="D682" s="1" t="s">
        <v>12596</v>
      </c>
      <c r="E682">
        <v>3703</v>
      </c>
      <c r="F682" s="1" t="s">
        <v>12704</v>
      </c>
      <c r="G682">
        <v>593834</v>
      </c>
      <c r="H682" s="1" t="s">
        <v>13518</v>
      </c>
      <c r="I682" s="2">
        <v>36165</v>
      </c>
      <c r="J682" s="2"/>
      <c r="K682">
        <v>703</v>
      </c>
      <c r="L682" s="1" t="s">
        <v>12705</v>
      </c>
    </row>
    <row r="683" spans="1:12" hidden="1" x14ac:dyDescent="0.4">
      <c r="A683">
        <v>609382</v>
      </c>
      <c r="B683" s="1" t="s">
        <v>13519</v>
      </c>
      <c r="C683">
        <v>132</v>
      </c>
      <c r="D683" s="1" t="s">
        <v>12624</v>
      </c>
      <c r="E683">
        <v>3806</v>
      </c>
      <c r="F683" s="1" t="s">
        <v>12836</v>
      </c>
      <c r="G683">
        <v>554197</v>
      </c>
      <c r="H683" s="1" t="s">
        <v>13519</v>
      </c>
      <c r="I683" s="2">
        <v>36602</v>
      </c>
      <c r="J683" s="2"/>
      <c r="K683">
        <v>806</v>
      </c>
      <c r="L683" s="1" t="s">
        <v>12837</v>
      </c>
    </row>
    <row r="684" spans="1:12" hidden="1" x14ac:dyDescent="0.4">
      <c r="A684">
        <v>609391</v>
      </c>
      <c r="B684" s="1" t="s">
        <v>13520</v>
      </c>
      <c r="C684">
        <v>116</v>
      </c>
      <c r="D684" s="1" t="s">
        <v>12596</v>
      </c>
      <c r="E684">
        <v>3712</v>
      </c>
      <c r="F684" s="1" t="s">
        <v>13223</v>
      </c>
      <c r="G684">
        <v>592927</v>
      </c>
      <c r="H684" s="1" t="s">
        <v>13520</v>
      </c>
      <c r="I684" s="2">
        <v>36553</v>
      </c>
      <c r="J684" s="2"/>
      <c r="K684">
        <v>712</v>
      </c>
      <c r="L684" s="1" t="s">
        <v>13224</v>
      </c>
    </row>
    <row r="685" spans="1:12" hidden="1" x14ac:dyDescent="0.4">
      <c r="A685">
        <v>609404</v>
      </c>
      <c r="B685" s="1" t="s">
        <v>13521</v>
      </c>
      <c r="C685">
        <v>141</v>
      </c>
      <c r="D685" s="1" t="s">
        <v>12690</v>
      </c>
      <c r="E685">
        <v>3810</v>
      </c>
      <c r="F685" s="1" t="s">
        <v>12700</v>
      </c>
      <c r="G685">
        <v>541648</v>
      </c>
      <c r="H685" s="1" t="s">
        <v>13521</v>
      </c>
      <c r="I685" s="2">
        <v>34701</v>
      </c>
      <c r="J685" s="2"/>
      <c r="K685">
        <v>836</v>
      </c>
      <c r="L685" s="1" t="s">
        <v>12702</v>
      </c>
    </row>
    <row r="686" spans="1:12" hidden="1" x14ac:dyDescent="0.4">
      <c r="A686">
        <v>609421</v>
      </c>
      <c r="B686" s="1" t="s">
        <v>13522</v>
      </c>
      <c r="C686">
        <v>35</v>
      </c>
      <c r="D686" s="1" t="s">
        <v>12592</v>
      </c>
      <c r="E686">
        <v>3303</v>
      </c>
      <c r="F686" s="1" t="s">
        <v>12606</v>
      </c>
      <c r="G686">
        <v>547336</v>
      </c>
      <c r="H686" s="1" t="s">
        <v>13523</v>
      </c>
      <c r="I686" s="2">
        <v>36571</v>
      </c>
      <c r="J686" s="2"/>
      <c r="K686">
        <v>303</v>
      </c>
      <c r="L686" s="1" t="s">
        <v>12608</v>
      </c>
    </row>
    <row r="687" spans="1:12" hidden="1" x14ac:dyDescent="0.4">
      <c r="A687">
        <v>609447</v>
      </c>
      <c r="B687" s="1" t="s">
        <v>13524</v>
      </c>
      <c r="C687">
        <v>124</v>
      </c>
      <c r="D687" s="1" t="s">
        <v>12694</v>
      </c>
      <c r="E687">
        <v>3809</v>
      </c>
      <c r="F687" s="1" t="s">
        <v>12752</v>
      </c>
      <c r="G687">
        <v>526169</v>
      </c>
      <c r="H687" s="1" t="s">
        <v>13522</v>
      </c>
      <c r="I687" s="2">
        <v>35192</v>
      </c>
      <c r="J687" s="2"/>
      <c r="K687">
        <v>809</v>
      </c>
      <c r="L687" s="1" t="s">
        <v>12754</v>
      </c>
    </row>
    <row r="688" spans="1:12" hidden="1" x14ac:dyDescent="0.4">
      <c r="A688">
        <v>609455</v>
      </c>
      <c r="B688" s="1" t="s">
        <v>13525</v>
      </c>
      <c r="C688">
        <v>27</v>
      </c>
      <c r="D688" s="1" t="s">
        <v>12673</v>
      </c>
      <c r="E688">
        <v>3212</v>
      </c>
      <c r="F688" s="1" t="s">
        <v>1695</v>
      </c>
      <c r="G688">
        <v>541672</v>
      </c>
      <c r="H688" s="1" t="s">
        <v>13525</v>
      </c>
      <c r="I688" s="2">
        <v>33513</v>
      </c>
      <c r="J688" s="2"/>
      <c r="K688">
        <v>212</v>
      </c>
      <c r="L688" s="1" t="s">
        <v>1697</v>
      </c>
    </row>
    <row r="689" spans="1:12" hidden="1" x14ac:dyDescent="0.4">
      <c r="A689">
        <v>609471</v>
      </c>
      <c r="B689" s="1" t="s">
        <v>13526</v>
      </c>
      <c r="C689">
        <v>108</v>
      </c>
      <c r="D689" s="1" t="s">
        <v>12661</v>
      </c>
      <c r="E689">
        <v>3710</v>
      </c>
      <c r="F689" s="1" t="s">
        <v>12686</v>
      </c>
      <c r="G689">
        <v>590363</v>
      </c>
      <c r="H689" s="1" t="s">
        <v>13526</v>
      </c>
      <c r="I689" s="2">
        <v>36550</v>
      </c>
      <c r="J689" s="2"/>
      <c r="K689">
        <v>710</v>
      </c>
      <c r="L689" s="1" t="s">
        <v>12717</v>
      </c>
    </row>
    <row r="690" spans="1:12" hidden="1" x14ac:dyDescent="0.4">
      <c r="A690">
        <v>609480</v>
      </c>
      <c r="B690" s="1" t="s">
        <v>13527</v>
      </c>
      <c r="C690">
        <v>132</v>
      </c>
      <c r="D690" s="1" t="s">
        <v>12624</v>
      </c>
      <c r="E690">
        <v>3801</v>
      </c>
      <c r="F690" s="1" t="s">
        <v>13052</v>
      </c>
      <c r="G690">
        <v>597210</v>
      </c>
      <c r="H690" s="1" t="s">
        <v>13527</v>
      </c>
      <c r="I690" s="2">
        <v>35494</v>
      </c>
      <c r="J690" s="2"/>
      <c r="K690">
        <v>831</v>
      </c>
      <c r="L690" s="1" t="s">
        <v>13289</v>
      </c>
    </row>
    <row r="691" spans="1:12" hidden="1" x14ac:dyDescent="0.4">
      <c r="A691">
        <v>609498</v>
      </c>
      <c r="B691" s="1" t="s">
        <v>13528</v>
      </c>
      <c r="C691">
        <v>132</v>
      </c>
      <c r="D691" s="1" t="s">
        <v>12624</v>
      </c>
      <c r="E691">
        <v>3801</v>
      </c>
      <c r="F691" s="1" t="s">
        <v>13052</v>
      </c>
      <c r="G691">
        <v>597210</v>
      </c>
      <c r="H691" s="1" t="s">
        <v>13527</v>
      </c>
      <c r="I691" s="2">
        <v>35494</v>
      </c>
      <c r="J691" s="2"/>
      <c r="K691">
        <v>831</v>
      </c>
      <c r="L691" s="1" t="s">
        <v>13289</v>
      </c>
    </row>
    <row r="692" spans="1:12" hidden="1" x14ac:dyDescent="0.4">
      <c r="A692">
        <v>609501</v>
      </c>
      <c r="B692" s="1" t="s">
        <v>13529</v>
      </c>
      <c r="C692">
        <v>27</v>
      </c>
      <c r="D692" s="1" t="s">
        <v>12673</v>
      </c>
      <c r="E692">
        <v>3207</v>
      </c>
      <c r="F692" s="1" t="s">
        <v>1164</v>
      </c>
      <c r="G692">
        <v>571946</v>
      </c>
      <c r="H692" s="1" t="s">
        <v>13529</v>
      </c>
      <c r="I692" s="2">
        <v>35927</v>
      </c>
      <c r="J692" s="2"/>
      <c r="K692">
        <v>207</v>
      </c>
      <c r="L692" s="1" t="s">
        <v>1166</v>
      </c>
    </row>
    <row r="693" spans="1:12" hidden="1" x14ac:dyDescent="0.4">
      <c r="A693">
        <v>609528</v>
      </c>
      <c r="B693" s="1" t="s">
        <v>13530</v>
      </c>
      <c r="C693">
        <v>27</v>
      </c>
      <c r="D693" s="1" t="s">
        <v>12673</v>
      </c>
      <c r="E693">
        <v>3207</v>
      </c>
      <c r="F693" s="1" t="s">
        <v>1164</v>
      </c>
      <c r="G693">
        <v>536041</v>
      </c>
      <c r="H693" s="1" t="s">
        <v>13531</v>
      </c>
      <c r="I693" s="2">
        <v>33935</v>
      </c>
      <c r="J693" s="2"/>
      <c r="K693">
        <v>207</v>
      </c>
      <c r="L693" s="1" t="s">
        <v>1166</v>
      </c>
    </row>
    <row r="694" spans="1:12" hidden="1" x14ac:dyDescent="0.4">
      <c r="A694">
        <v>609536</v>
      </c>
      <c r="B694" s="1" t="s">
        <v>13532</v>
      </c>
      <c r="C694">
        <v>27</v>
      </c>
      <c r="D694" s="1" t="s">
        <v>12673</v>
      </c>
      <c r="E694">
        <v>3203</v>
      </c>
      <c r="F694" s="1" t="s">
        <v>2544</v>
      </c>
      <c r="G694">
        <v>532126</v>
      </c>
      <c r="H694" s="1" t="s">
        <v>13532</v>
      </c>
      <c r="I694" s="2">
        <v>36530</v>
      </c>
      <c r="J694" s="2"/>
      <c r="K694">
        <v>203</v>
      </c>
      <c r="L694" s="1" t="s">
        <v>5209</v>
      </c>
    </row>
    <row r="695" spans="1:12" hidden="1" x14ac:dyDescent="0.4">
      <c r="A695">
        <v>609561</v>
      </c>
      <c r="B695" s="1" t="s">
        <v>13533</v>
      </c>
      <c r="C695">
        <v>116</v>
      </c>
      <c r="D695" s="1" t="s">
        <v>12596</v>
      </c>
      <c r="E695">
        <v>3703</v>
      </c>
      <c r="F695" s="1" t="s">
        <v>12704</v>
      </c>
      <c r="G695">
        <v>582883</v>
      </c>
      <c r="H695" s="1" t="s">
        <v>13533</v>
      </c>
      <c r="I695" s="2">
        <v>36544</v>
      </c>
      <c r="J695" s="2"/>
      <c r="K695">
        <v>703</v>
      </c>
      <c r="L695" s="1" t="s">
        <v>12705</v>
      </c>
    </row>
    <row r="696" spans="1:12" hidden="1" x14ac:dyDescent="0.4">
      <c r="A696">
        <v>609579</v>
      </c>
      <c r="B696" s="1" t="s">
        <v>13534</v>
      </c>
      <c r="C696">
        <v>27</v>
      </c>
      <c r="D696" s="1" t="s">
        <v>12673</v>
      </c>
      <c r="E696">
        <v>3203</v>
      </c>
      <c r="F696" s="1" t="s">
        <v>2544</v>
      </c>
      <c r="G696">
        <v>532207</v>
      </c>
      <c r="H696" s="1" t="s">
        <v>13535</v>
      </c>
      <c r="I696" s="2">
        <v>33511</v>
      </c>
      <c r="J696" s="2"/>
      <c r="K696">
        <v>231</v>
      </c>
      <c r="L696" s="1" t="s">
        <v>2547</v>
      </c>
    </row>
    <row r="697" spans="1:12" hidden="1" x14ac:dyDescent="0.4">
      <c r="A697">
        <v>609587</v>
      </c>
      <c r="B697" s="1" t="s">
        <v>13536</v>
      </c>
      <c r="C697">
        <v>27</v>
      </c>
      <c r="D697" s="1" t="s">
        <v>12673</v>
      </c>
      <c r="E697">
        <v>3203</v>
      </c>
      <c r="F697" s="1" t="s">
        <v>2544</v>
      </c>
      <c r="G697">
        <v>532207</v>
      </c>
      <c r="H697" s="1" t="s">
        <v>13535</v>
      </c>
      <c r="I697" s="2">
        <v>33511</v>
      </c>
      <c r="J697" s="2"/>
      <c r="K697">
        <v>231</v>
      </c>
      <c r="L697" s="1" t="s">
        <v>2547</v>
      </c>
    </row>
    <row r="698" spans="1:12" hidden="1" x14ac:dyDescent="0.4">
      <c r="A698">
        <v>609595</v>
      </c>
      <c r="B698" s="1" t="s">
        <v>13537</v>
      </c>
      <c r="C698">
        <v>27</v>
      </c>
      <c r="D698" s="1" t="s">
        <v>12673</v>
      </c>
      <c r="E698">
        <v>3211</v>
      </c>
      <c r="F698" s="1" t="s">
        <v>2533</v>
      </c>
      <c r="G698">
        <v>539988</v>
      </c>
      <c r="H698" s="1" t="s">
        <v>13537</v>
      </c>
      <c r="I698" s="2">
        <v>33592</v>
      </c>
      <c r="J698" s="2"/>
      <c r="K698">
        <v>211</v>
      </c>
      <c r="L698" s="1" t="s">
        <v>2536</v>
      </c>
    </row>
    <row r="699" spans="1:12" hidden="1" x14ac:dyDescent="0.4">
      <c r="A699">
        <v>609609</v>
      </c>
      <c r="B699" s="1" t="s">
        <v>13538</v>
      </c>
      <c r="C699">
        <v>27</v>
      </c>
      <c r="D699" s="1" t="s">
        <v>12673</v>
      </c>
      <c r="E699">
        <v>3211</v>
      </c>
      <c r="F699" s="1" t="s">
        <v>2533</v>
      </c>
      <c r="G699">
        <v>539988</v>
      </c>
      <c r="H699" s="1" t="s">
        <v>13537</v>
      </c>
      <c r="I699" s="2">
        <v>33592</v>
      </c>
      <c r="J699" s="2"/>
      <c r="K699">
        <v>211</v>
      </c>
      <c r="L699" s="1" t="s">
        <v>2536</v>
      </c>
    </row>
    <row r="700" spans="1:12" hidden="1" x14ac:dyDescent="0.4">
      <c r="A700">
        <v>609617</v>
      </c>
      <c r="B700" s="1" t="s">
        <v>13539</v>
      </c>
      <c r="C700">
        <v>27</v>
      </c>
      <c r="D700" s="1" t="s">
        <v>12673</v>
      </c>
      <c r="E700">
        <v>3203</v>
      </c>
      <c r="F700" s="1" t="s">
        <v>2544</v>
      </c>
      <c r="G700">
        <v>532142</v>
      </c>
      <c r="H700" s="1" t="s">
        <v>13540</v>
      </c>
      <c r="I700" s="2">
        <v>36171</v>
      </c>
      <c r="J700" s="2"/>
      <c r="K700">
        <v>203</v>
      </c>
      <c r="L700" s="1" t="s">
        <v>5209</v>
      </c>
    </row>
    <row r="701" spans="1:12" hidden="1" x14ac:dyDescent="0.4">
      <c r="A701">
        <v>609625</v>
      </c>
      <c r="B701" s="1" t="s">
        <v>13541</v>
      </c>
      <c r="C701">
        <v>27</v>
      </c>
      <c r="D701" s="1" t="s">
        <v>12673</v>
      </c>
      <c r="E701">
        <v>3207</v>
      </c>
      <c r="F701" s="1" t="s">
        <v>1164</v>
      </c>
      <c r="G701">
        <v>536652</v>
      </c>
      <c r="H701" s="1" t="s">
        <v>13542</v>
      </c>
      <c r="I701" s="2">
        <v>36165</v>
      </c>
      <c r="J701" s="2"/>
      <c r="K701">
        <v>207</v>
      </c>
      <c r="L701" s="1" t="s">
        <v>1166</v>
      </c>
    </row>
    <row r="702" spans="1:12" hidden="1" x14ac:dyDescent="0.4">
      <c r="A702">
        <v>609633</v>
      </c>
      <c r="B702" s="1" t="s">
        <v>13543</v>
      </c>
      <c r="C702">
        <v>78</v>
      </c>
      <c r="D702" s="1" t="s">
        <v>12639</v>
      </c>
      <c r="E702">
        <v>3608</v>
      </c>
      <c r="F702" s="1" t="s">
        <v>12833</v>
      </c>
      <c r="G702">
        <v>577162</v>
      </c>
      <c r="H702" s="1" t="s">
        <v>13544</v>
      </c>
      <c r="I702" s="2">
        <v>33396</v>
      </c>
      <c r="J702" s="2"/>
      <c r="K702">
        <v>608</v>
      </c>
      <c r="L702" s="1" t="s">
        <v>12834</v>
      </c>
    </row>
    <row r="703" spans="1:12" hidden="1" x14ac:dyDescent="0.4">
      <c r="A703">
        <v>609650</v>
      </c>
      <c r="B703" s="1" t="s">
        <v>13545</v>
      </c>
      <c r="C703">
        <v>124</v>
      </c>
      <c r="D703" s="1" t="s">
        <v>12694</v>
      </c>
      <c r="E703">
        <v>3809</v>
      </c>
      <c r="F703" s="1" t="s">
        <v>12752</v>
      </c>
      <c r="G703">
        <v>569437</v>
      </c>
      <c r="H703" s="1" t="s">
        <v>13545</v>
      </c>
      <c r="I703" s="2">
        <v>35810</v>
      </c>
      <c r="J703" s="2"/>
      <c r="K703">
        <v>809</v>
      </c>
      <c r="L703" s="1" t="s">
        <v>12754</v>
      </c>
    </row>
    <row r="704" spans="1:12" hidden="1" x14ac:dyDescent="0.4">
      <c r="A704">
        <v>609668</v>
      </c>
      <c r="B704" s="1" t="s">
        <v>13546</v>
      </c>
      <c r="C704">
        <v>124</v>
      </c>
      <c r="D704" s="1" t="s">
        <v>12694</v>
      </c>
      <c r="E704">
        <v>3809</v>
      </c>
      <c r="F704" s="1" t="s">
        <v>12752</v>
      </c>
      <c r="G704">
        <v>569437</v>
      </c>
      <c r="H704" s="1" t="s">
        <v>13545</v>
      </c>
      <c r="I704" s="2">
        <v>36404</v>
      </c>
      <c r="J704" s="2"/>
      <c r="K704">
        <v>809</v>
      </c>
      <c r="L704" s="1" t="s">
        <v>12754</v>
      </c>
    </row>
    <row r="705" spans="1:12" hidden="1" x14ac:dyDescent="0.4">
      <c r="A705">
        <v>609676</v>
      </c>
      <c r="B705" s="1" t="s">
        <v>13547</v>
      </c>
      <c r="C705">
        <v>141</v>
      </c>
      <c r="D705" s="1" t="s">
        <v>12690</v>
      </c>
      <c r="E705">
        <v>3705</v>
      </c>
      <c r="F705" s="1" t="s">
        <v>12879</v>
      </c>
      <c r="G705">
        <v>585106</v>
      </c>
      <c r="H705" s="1" t="s">
        <v>13548</v>
      </c>
      <c r="I705" s="2">
        <v>36545</v>
      </c>
      <c r="J705" s="2"/>
      <c r="K705">
        <v>705</v>
      </c>
      <c r="L705" s="1" t="s">
        <v>12880</v>
      </c>
    </row>
    <row r="706" spans="1:12" hidden="1" x14ac:dyDescent="0.4">
      <c r="A706">
        <v>609692</v>
      </c>
      <c r="B706" s="1" t="s">
        <v>13549</v>
      </c>
      <c r="C706">
        <v>108</v>
      </c>
      <c r="D706" s="1" t="s">
        <v>12661</v>
      </c>
      <c r="E706">
        <v>3304</v>
      </c>
      <c r="F706" s="1" t="s">
        <v>12662</v>
      </c>
      <c r="G706">
        <v>547603</v>
      </c>
      <c r="H706" s="1" t="s">
        <v>13549</v>
      </c>
      <c r="I706" s="2">
        <v>33408</v>
      </c>
      <c r="J706" s="2"/>
      <c r="K706">
        <v>304</v>
      </c>
      <c r="L706" s="1" t="s">
        <v>12663</v>
      </c>
    </row>
    <row r="707" spans="1:12" hidden="1" x14ac:dyDescent="0.4">
      <c r="A707">
        <v>609714</v>
      </c>
      <c r="B707" s="1" t="s">
        <v>13550</v>
      </c>
      <c r="C707">
        <v>132</v>
      </c>
      <c r="D707" s="1" t="s">
        <v>12624</v>
      </c>
      <c r="E707">
        <v>3806</v>
      </c>
      <c r="F707" s="1" t="s">
        <v>12836</v>
      </c>
      <c r="G707">
        <v>553107</v>
      </c>
      <c r="H707" s="1" t="s">
        <v>13550</v>
      </c>
      <c r="I707" s="2">
        <v>33498</v>
      </c>
      <c r="J707" s="2"/>
      <c r="K707">
        <v>806</v>
      </c>
      <c r="L707" s="1" t="s">
        <v>12837</v>
      </c>
    </row>
    <row r="708" spans="1:12" hidden="1" x14ac:dyDescent="0.4">
      <c r="A708">
        <v>609722</v>
      </c>
      <c r="B708" s="1" t="s">
        <v>13551</v>
      </c>
      <c r="C708">
        <v>27</v>
      </c>
      <c r="D708" s="1" t="s">
        <v>12673</v>
      </c>
      <c r="E708">
        <v>3210</v>
      </c>
      <c r="F708" s="1" t="s">
        <v>13312</v>
      </c>
      <c r="G708">
        <v>571199</v>
      </c>
      <c r="H708" s="1" t="s">
        <v>13551</v>
      </c>
      <c r="I708" s="2">
        <v>33477</v>
      </c>
      <c r="J708" s="2"/>
      <c r="K708">
        <v>210</v>
      </c>
      <c r="L708" s="1" t="s">
        <v>13313</v>
      </c>
    </row>
    <row r="709" spans="1:12" hidden="1" x14ac:dyDescent="0.4">
      <c r="A709">
        <v>609731</v>
      </c>
      <c r="B709" s="1" t="s">
        <v>13552</v>
      </c>
      <c r="C709">
        <v>132</v>
      </c>
      <c r="D709" s="1" t="s">
        <v>12624</v>
      </c>
      <c r="E709">
        <v>3804</v>
      </c>
      <c r="F709" s="1" t="s">
        <v>12643</v>
      </c>
      <c r="G709">
        <v>556858</v>
      </c>
      <c r="H709" s="1" t="s">
        <v>13552</v>
      </c>
      <c r="I709" s="2">
        <v>33970</v>
      </c>
      <c r="J709" s="2"/>
      <c r="K709">
        <v>804</v>
      </c>
      <c r="L709" s="1" t="s">
        <v>12644</v>
      </c>
    </row>
    <row r="710" spans="1:12" hidden="1" x14ac:dyDescent="0.4">
      <c r="A710">
        <v>609749</v>
      </c>
      <c r="B710" s="1" t="s">
        <v>13553</v>
      </c>
      <c r="C710">
        <v>132</v>
      </c>
      <c r="D710" s="1" t="s">
        <v>12624</v>
      </c>
      <c r="E710">
        <v>3804</v>
      </c>
      <c r="F710" s="1" t="s">
        <v>12643</v>
      </c>
      <c r="G710">
        <v>599247</v>
      </c>
      <c r="H710" s="1" t="s">
        <v>13083</v>
      </c>
      <c r="I710" s="2">
        <v>33409</v>
      </c>
      <c r="J710" s="2"/>
      <c r="K710">
        <v>804</v>
      </c>
      <c r="L710" s="1" t="s">
        <v>12644</v>
      </c>
    </row>
    <row r="711" spans="1:12" hidden="1" x14ac:dyDescent="0.4">
      <c r="A711">
        <v>609773</v>
      </c>
      <c r="B711" s="1" t="s">
        <v>13554</v>
      </c>
      <c r="C711">
        <v>27</v>
      </c>
      <c r="D711" s="1" t="s">
        <v>12673</v>
      </c>
      <c r="E711">
        <v>3209</v>
      </c>
      <c r="F711" s="1" t="s">
        <v>397</v>
      </c>
      <c r="G711">
        <v>538108</v>
      </c>
      <c r="H711" s="1" t="s">
        <v>13554</v>
      </c>
      <c r="I711" s="2">
        <v>36341</v>
      </c>
      <c r="J711" s="2"/>
      <c r="K711">
        <v>209</v>
      </c>
      <c r="L711" s="1" t="s">
        <v>400</v>
      </c>
    </row>
    <row r="712" spans="1:12" hidden="1" x14ac:dyDescent="0.4">
      <c r="A712">
        <v>609790</v>
      </c>
      <c r="B712" s="1" t="s">
        <v>13555</v>
      </c>
      <c r="C712">
        <v>86</v>
      </c>
      <c r="D712" s="1" t="s">
        <v>12600</v>
      </c>
      <c r="E712">
        <v>3604</v>
      </c>
      <c r="F712" s="1" t="s">
        <v>12774</v>
      </c>
      <c r="G712">
        <v>573507</v>
      </c>
      <c r="H712" s="1" t="s">
        <v>13556</v>
      </c>
      <c r="I712" s="2">
        <v>36531</v>
      </c>
      <c r="J712" s="2"/>
      <c r="K712">
        <v>604</v>
      </c>
      <c r="L712" s="1" t="s">
        <v>12775</v>
      </c>
    </row>
    <row r="713" spans="1:12" hidden="1" x14ac:dyDescent="0.4">
      <c r="A713">
        <v>609803</v>
      </c>
      <c r="B713" s="1" t="s">
        <v>13557</v>
      </c>
      <c r="C713">
        <v>86</v>
      </c>
      <c r="D713" s="1" t="s">
        <v>12600</v>
      </c>
      <c r="E713">
        <v>3604</v>
      </c>
      <c r="F713" s="1" t="s">
        <v>12774</v>
      </c>
      <c r="G713">
        <v>573507</v>
      </c>
      <c r="H713" s="1" t="s">
        <v>13556</v>
      </c>
      <c r="I713" s="2">
        <v>33442</v>
      </c>
      <c r="J713" s="2"/>
      <c r="K713">
        <v>604</v>
      </c>
      <c r="L713" s="1" t="s">
        <v>12775</v>
      </c>
    </row>
    <row r="714" spans="1:12" hidden="1" x14ac:dyDescent="0.4">
      <c r="A714">
        <v>609820</v>
      </c>
      <c r="B714" s="1" t="s">
        <v>13558</v>
      </c>
      <c r="C714">
        <v>78</v>
      </c>
      <c r="D714" s="1" t="s">
        <v>12639</v>
      </c>
      <c r="E714">
        <v>3501</v>
      </c>
      <c r="F714" s="1" t="s">
        <v>13014</v>
      </c>
      <c r="G714">
        <v>562262</v>
      </c>
      <c r="H714" s="1" t="s">
        <v>13559</v>
      </c>
      <c r="I714" s="2">
        <v>36167</v>
      </c>
      <c r="J714" s="2"/>
      <c r="K714">
        <v>501</v>
      </c>
      <c r="L714" s="1" t="s">
        <v>13015</v>
      </c>
    </row>
    <row r="715" spans="1:12" hidden="1" x14ac:dyDescent="0.4">
      <c r="A715">
        <v>609838</v>
      </c>
      <c r="B715" s="1" t="s">
        <v>13560</v>
      </c>
      <c r="C715">
        <v>78</v>
      </c>
      <c r="D715" s="1" t="s">
        <v>12639</v>
      </c>
      <c r="E715">
        <v>3501</v>
      </c>
      <c r="F715" s="1" t="s">
        <v>13014</v>
      </c>
      <c r="G715">
        <v>562262</v>
      </c>
      <c r="H715" s="1" t="s">
        <v>13559</v>
      </c>
      <c r="I715" s="2">
        <v>33508</v>
      </c>
      <c r="J715" s="2"/>
      <c r="K715">
        <v>501</v>
      </c>
      <c r="L715" s="1" t="s">
        <v>13015</v>
      </c>
    </row>
    <row r="716" spans="1:12" hidden="1" x14ac:dyDescent="0.4">
      <c r="A716">
        <v>609846</v>
      </c>
      <c r="B716" s="1" t="s">
        <v>13561</v>
      </c>
      <c r="C716">
        <v>35</v>
      </c>
      <c r="D716" s="1" t="s">
        <v>12592</v>
      </c>
      <c r="E716">
        <v>3302</v>
      </c>
      <c r="F716" s="1" t="s">
        <v>12901</v>
      </c>
      <c r="G716">
        <v>545431</v>
      </c>
      <c r="H716" s="1" t="s">
        <v>13562</v>
      </c>
      <c r="I716" s="2">
        <v>34736</v>
      </c>
      <c r="J716" s="2"/>
      <c r="K716">
        <v>302</v>
      </c>
      <c r="L716" s="1" t="s">
        <v>12902</v>
      </c>
    </row>
    <row r="717" spans="1:12" hidden="1" x14ac:dyDescent="0.4">
      <c r="A717">
        <v>609854</v>
      </c>
      <c r="B717" s="1" t="s">
        <v>13563</v>
      </c>
      <c r="C717">
        <v>35</v>
      </c>
      <c r="D717" s="1" t="s">
        <v>12592</v>
      </c>
      <c r="E717">
        <v>3302</v>
      </c>
      <c r="F717" s="1" t="s">
        <v>12901</v>
      </c>
      <c r="G717">
        <v>545431</v>
      </c>
      <c r="H717" s="1" t="s">
        <v>13562</v>
      </c>
      <c r="I717" s="2">
        <v>34736</v>
      </c>
      <c r="J717" s="2"/>
      <c r="K717">
        <v>302</v>
      </c>
      <c r="L717" s="1" t="s">
        <v>12902</v>
      </c>
    </row>
    <row r="718" spans="1:12" hidden="1" x14ac:dyDescent="0.4">
      <c r="A718">
        <v>609862</v>
      </c>
      <c r="B718" s="1" t="s">
        <v>13564</v>
      </c>
      <c r="C718">
        <v>35</v>
      </c>
      <c r="D718" s="1" t="s">
        <v>12592</v>
      </c>
      <c r="E718">
        <v>3302</v>
      </c>
      <c r="F718" s="1" t="s">
        <v>12901</v>
      </c>
      <c r="G718">
        <v>545431</v>
      </c>
      <c r="H718" s="1" t="s">
        <v>13562</v>
      </c>
      <c r="I718" s="2">
        <v>34736</v>
      </c>
      <c r="J718" s="2"/>
      <c r="K718">
        <v>302</v>
      </c>
      <c r="L718" s="1" t="s">
        <v>12902</v>
      </c>
    </row>
    <row r="719" spans="1:12" hidden="1" x14ac:dyDescent="0.4">
      <c r="A719">
        <v>609871</v>
      </c>
      <c r="B719" s="1" t="s">
        <v>13565</v>
      </c>
      <c r="C719">
        <v>94</v>
      </c>
      <c r="D719" s="1" t="s">
        <v>12620</v>
      </c>
      <c r="E719">
        <v>3606</v>
      </c>
      <c r="F719" s="1" t="s">
        <v>12744</v>
      </c>
      <c r="G719">
        <v>574791</v>
      </c>
      <c r="H719" s="1" t="s">
        <v>13562</v>
      </c>
      <c r="I719" s="2">
        <v>33436</v>
      </c>
      <c r="J719" s="2"/>
      <c r="K719">
        <v>606</v>
      </c>
      <c r="L719" s="1" t="s">
        <v>12745</v>
      </c>
    </row>
    <row r="720" spans="1:12" hidden="1" x14ac:dyDescent="0.4">
      <c r="A720">
        <v>609889</v>
      </c>
      <c r="B720" s="1" t="s">
        <v>13566</v>
      </c>
      <c r="C720">
        <v>94</v>
      </c>
      <c r="D720" s="1" t="s">
        <v>12620</v>
      </c>
      <c r="E720">
        <v>3606</v>
      </c>
      <c r="F720" s="1" t="s">
        <v>12744</v>
      </c>
      <c r="G720">
        <v>574791</v>
      </c>
      <c r="H720" s="1" t="s">
        <v>13562</v>
      </c>
      <c r="I720" s="2">
        <v>33436</v>
      </c>
      <c r="J720" s="2"/>
      <c r="K720">
        <v>606</v>
      </c>
      <c r="L720" s="1" t="s">
        <v>12745</v>
      </c>
    </row>
    <row r="721" spans="1:12" hidden="1" x14ac:dyDescent="0.4">
      <c r="A721">
        <v>609897</v>
      </c>
      <c r="B721" s="1" t="s">
        <v>13567</v>
      </c>
      <c r="C721">
        <v>108</v>
      </c>
      <c r="D721" s="1" t="s">
        <v>12661</v>
      </c>
      <c r="E721">
        <v>3304</v>
      </c>
      <c r="F721" s="1" t="s">
        <v>12662</v>
      </c>
      <c r="G721">
        <v>549061</v>
      </c>
      <c r="H721" s="1" t="s">
        <v>13568</v>
      </c>
      <c r="I721" s="2">
        <v>33408</v>
      </c>
      <c r="J721" s="2"/>
      <c r="K721">
        <v>304</v>
      </c>
      <c r="L721" s="1" t="s">
        <v>12663</v>
      </c>
    </row>
    <row r="722" spans="1:12" hidden="1" x14ac:dyDescent="0.4">
      <c r="A722">
        <v>609901</v>
      </c>
      <c r="B722" s="1" t="s">
        <v>13569</v>
      </c>
      <c r="C722">
        <v>60</v>
      </c>
      <c r="D722" s="1" t="s">
        <v>12614</v>
      </c>
      <c r="E722">
        <v>3510</v>
      </c>
      <c r="F722" s="1" t="s">
        <v>13491</v>
      </c>
      <c r="G722">
        <v>554804</v>
      </c>
      <c r="H722" s="1" t="s">
        <v>13491</v>
      </c>
      <c r="I722" s="2">
        <v>33372</v>
      </c>
      <c r="J722" s="2"/>
      <c r="K722">
        <v>510</v>
      </c>
      <c r="L722" s="1" t="s">
        <v>13492</v>
      </c>
    </row>
    <row r="723" spans="1:12" hidden="1" x14ac:dyDescent="0.4">
      <c r="A723">
        <v>609919</v>
      </c>
      <c r="B723" s="1" t="s">
        <v>13570</v>
      </c>
      <c r="C723">
        <v>60</v>
      </c>
      <c r="D723" s="1" t="s">
        <v>12614</v>
      </c>
      <c r="E723">
        <v>3506</v>
      </c>
      <c r="F723" s="1" t="s">
        <v>12817</v>
      </c>
      <c r="G723">
        <v>564613</v>
      </c>
      <c r="H723" s="1" t="s">
        <v>13570</v>
      </c>
      <c r="I723" s="2">
        <v>33521</v>
      </c>
      <c r="J723" s="2"/>
      <c r="K723">
        <v>506</v>
      </c>
      <c r="L723" s="1" t="s">
        <v>12818</v>
      </c>
    </row>
    <row r="724" spans="1:12" hidden="1" x14ac:dyDescent="0.4">
      <c r="A724">
        <v>609927</v>
      </c>
      <c r="B724" s="1" t="s">
        <v>13571</v>
      </c>
      <c r="C724">
        <v>94</v>
      </c>
      <c r="D724" s="1" t="s">
        <v>12620</v>
      </c>
      <c r="E724">
        <v>3609</v>
      </c>
      <c r="F724" s="1" t="s">
        <v>12734</v>
      </c>
      <c r="G724">
        <v>577863</v>
      </c>
      <c r="H724" s="1" t="s">
        <v>13571</v>
      </c>
      <c r="I724" s="2">
        <v>36529</v>
      </c>
      <c r="J724" s="2"/>
      <c r="K724">
        <v>609</v>
      </c>
      <c r="L724" s="1" t="s">
        <v>12735</v>
      </c>
    </row>
    <row r="725" spans="1:12" hidden="1" x14ac:dyDescent="0.4">
      <c r="A725">
        <v>609935</v>
      </c>
      <c r="B725" s="1" t="s">
        <v>13572</v>
      </c>
      <c r="C725">
        <v>124</v>
      </c>
      <c r="D725" s="1" t="s">
        <v>12694</v>
      </c>
      <c r="E725">
        <v>3809</v>
      </c>
      <c r="F725" s="1" t="s">
        <v>12752</v>
      </c>
      <c r="G725">
        <v>530727</v>
      </c>
      <c r="H725" s="1" t="s">
        <v>13573</v>
      </c>
      <c r="I725" s="2">
        <v>33479</v>
      </c>
      <c r="J725" s="2"/>
      <c r="K725">
        <v>809</v>
      </c>
      <c r="L725" s="1" t="s">
        <v>12754</v>
      </c>
    </row>
    <row r="726" spans="1:12" hidden="1" x14ac:dyDescent="0.4">
      <c r="A726">
        <v>609951</v>
      </c>
      <c r="B726" s="1" t="s">
        <v>13574</v>
      </c>
      <c r="C726">
        <v>43</v>
      </c>
      <c r="D726" s="1" t="s">
        <v>12708</v>
      </c>
      <c r="E726">
        <v>3401</v>
      </c>
      <c r="F726" s="1" t="s">
        <v>12709</v>
      </c>
      <c r="G726">
        <v>566136</v>
      </c>
      <c r="H726" s="1" t="s">
        <v>13574</v>
      </c>
      <c r="I726" s="2">
        <v>36663</v>
      </c>
      <c r="J726" s="2"/>
      <c r="K726">
        <v>401</v>
      </c>
      <c r="L726" s="1" t="s">
        <v>12710</v>
      </c>
    </row>
    <row r="727" spans="1:12" hidden="1" x14ac:dyDescent="0.4">
      <c r="A727">
        <v>609960</v>
      </c>
      <c r="B727" s="1" t="s">
        <v>13575</v>
      </c>
      <c r="C727">
        <v>43</v>
      </c>
      <c r="D727" s="1" t="s">
        <v>12708</v>
      </c>
      <c r="E727">
        <v>3401</v>
      </c>
      <c r="F727" s="1" t="s">
        <v>12709</v>
      </c>
      <c r="G727">
        <v>553786</v>
      </c>
      <c r="H727" s="1" t="s">
        <v>13576</v>
      </c>
      <c r="I727" s="2">
        <v>33420</v>
      </c>
      <c r="J727" s="2"/>
      <c r="K727">
        <v>401</v>
      </c>
      <c r="L727" s="1" t="s">
        <v>12710</v>
      </c>
    </row>
    <row r="728" spans="1:12" hidden="1" x14ac:dyDescent="0.4">
      <c r="A728">
        <v>609978</v>
      </c>
      <c r="B728" s="1" t="s">
        <v>13577</v>
      </c>
      <c r="C728">
        <v>78</v>
      </c>
      <c r="D728" s="1" t="s">
        <v>12639</v>
      </c>
      <c r="E728">
        <v>3501</v>
      </c>
      <c r="F728" s="1" t="s">
        <v>13014</v>
      </c>
      <c r="G728">
        <v>561444</v>
      </c>
      <c r="H728" s="1" t="s">
        <v>13577</v>
      </c>
      <c r="I728" s="2">
        <v>36167</v>
      </c>
      <c r="J728" s="2"/>
      <c r="K728">
        <v>501</v>
      </c>
      <c r="L728" s="1" t="s">
        <v>13015</v>
      </c>
    </row>
    <row r="729" spans="1:12" hidden="1" x14ac:dyDescent="0.4">
      <c r="A729">
        <v>609986</v>
      </c>
      <c r="B729" s="1" t="s">
        <v>13578</v>
      </c>
      <c r="C729">
        <v>78</v>
      </c>
      <c r="D729" s="1" t="s">
        <v>12639</v>
      </c>
      <c r="E729">
        <v>3501</v>
      </c>
      <c r="F729" s="1" t="s">
        <v>13014</v>
      </c>
      <c r="G729">
        <v>561444</v>
      </c>
      <c r="H729" s="1" t="s">
        <v>13577</v>
      </c>
      <c r="I729" s="2">
        <v>35802</v>
      </c>
      <c r="J729" s="2"/>
      <c r="K729">
        <v>501</v>
      </c>
      <c r="L729" s="1" t="s">
        <v>13015</v>
      </c>
    </row>
    <row r="730" spans="1:12" hidden="1" x14ac:dyDescent="0.4">
      <c r="A730">
        <v>610003</v>
      </c>
      <c r="B730" s="1" t="s">
        <v>13579</v>
      </c>
      <c r="C730">
        <v>116</v>
      </c>
      <c r="D730" s="1" t="s">
        <v>12596</v>
      </c>
      <c r="E730">
        <v>3702</v>
      </c>
      <c r="F730" s="1" t="s">
        <v>13451</v>
      </c>
      <c r="G730">
        <v>582786</v>
      </c>
      <c r="H730" s="1" t="s">
        <v>13452</v>
      </c>
      <c r="I730" s="2">
        <v>35584</v>
      </c>
      <c r="J730" s="2"/>
      <c r="K730">
        <v>702</v>
      </c>
      <c r="L730" s="1" t="s">
        <v>13453</v>
      </c>
    </row>
    <row r="731" spans="1:12" hidden="1" x14ac:dyDescent="0.4">
      <c r="A731">
        <v>610089</v>
      </c>
      <c r="B731" s="1" t="s">
        <v>13580</v>
      </c>
      <c r="C731">
        <v>116</v>
      </c>
      <c r="D731" s="1" t="s">
        <v>12596</v>
      </c>
      <c r="E731">
        <v>3702</v>
      </c>
      <c r="F731" s="1" t="s">
        <v>13451</v>
      </c>
      <c r="G731">
        <v>582786</v>
      </c>
      <c r="H731" s="1" t="s">
        <v>13452</v>
      </c>
      <c r="I731" s="2">
        <v>36542</v>
      </c>
      <c r="J731" s="2"/>
      <c r="K731">
        <v>702</v>
      </c>
      <c r="L731" s="1" t="s">
        <v>13453</v>
      </c>
    </row>
    <row r="732" spans="1:12" hidden="1" x14ac:dyDescent="0.4">
      <c r="A732">
        <v>610186</v>
      </c>
      <c r="B732" s="1" t="s">
        <v>13581</v>
      </c>
      <c r="C732">
        <v>116</v>
      </c>
      <c r="D732" s="1" t="s">
        <v>12596</v>
      </c>
      <c r="E732">
        <v>3702</v>
      </c>
      <c r="F732" s="1" t="s">
        <v>13451</v>
      </c>
      <c r="G732">
        <v>582786</v>
      </c>
      <c r="H732" s="1" t="s">
        <v>13452</v>
      </c>
      <c r="I732" s="2">
        <v>36542</v>
      </c>
      <c r="J732" s="2"/>
      <c r="K732">
        <v>702</v>
      </c>
      <c r="L732" s="1" t="s">
        <v>13453</v>
      </c>
    </row>
    <row r="733" spans="1:12" hidden="1" x14ac:dyDescent="0.4">
      <c r="A733">
        <v>610208</v>
      </c>
      <c r="B733" s="1" t="s">
        <v>13582</v>
      </c>
      <c r="C733">
        <v>116</v>
      </c>
      <c r="D733" s="1" t="s">
        <v>12596</v>
      </c>
      <c r="E733">
        <v>3702</v>
      </c>
      <c r="F733" s="1" t="s">
        <v>13451</v>
      </c>
      <c r="G733">
        <v>582786</v>
      </c>
      <c r="H733" s="1" t="s">
        <v>13452</v>
      </c>
      <c r="I733" s="2">
        <v>36542</v>
      </c>
      <c r="J733" s="2"/>
      <c r="K733">
        <v>702</v>
      </c>
      <c r="L733" s="1" t="s">
        <v>13453</v>
      </c>
    </row>
    <row r="734" spans="1:12" hidden="1" x14ac:dyDescent="0.4">
      <c r="A734">
        <v>610283</v>
      </c>
      <c r="B734" s="1" t="s">
        <v>13583</v>
      </c>
      <c r="C734">
        <v>116</v>
      </c>
      <c r="D734" s="1" t="s">
        <v>12596</v>
      </c>
      <c r="E734">
        <v>3702</v>
      </c>
      <c r="F734" s="1" t="s">
        <v>13451</v>
      </c>
      <c r="G734">
        <v>582786</v>
      </c>
      <c r="H734" s="1" t="s">
        <v>13452</v>
      </c>
      <c r="I734" s="2">
        <v>36542</v>
      </c>
      <c r="J734" s="2"/>
      <c r="K734">
        <v>702</v>
      </c>
      <c r="L734" s="1" t="s">
        <v>13453</v>
      </c>
    </row>
    <row r="735" spans="1:12" hidden="1" x14ac:dyDescent="0.4">
      <c r="A735">
        <v>610313</v>
      </c>
      <c r="B735" s="1" t="s">
        <v>13584</v>
      </c>
      <c r="C735">
        <v>116</v>
      </c>
      <c r="D735" s="1" t="s">
        <v>12596</v>
      </c>
      <c r="E735">
        <v>3702</v>
      </c>
      <c r="F735" s="1" t="s">
        <v>13451</v>
      </c>
      <c r="G735">
        <v>582786</v>
      </c>
      <c r="H735" s="1" t="s">
        <v>13452</v>
      </c>
      <c r="I735" s="2">
        <v>36542</v>
      </c>
      <c r="J735" s="2"/>
      <c r="K735">
        <v>702</v>
      </c>
      <c r="L735" s="1" t="s">
        <v>13453</v>
      </c>
    </row>
    <row r="736" spans="1:12" hidden="1" x14ac:dyDescent="0.4">
      <c r="A736">
        <v>610330</v>
      </c>
      <c r="B736" s="1" t="s">
        <v>13585</v>
      </c>
      <c r="C736">
        <v>116</v>
      </c>
      <c r="D736" s="1" t="s">
        <v>12596</v>
      </c>
      <c r="E736">
        <v>3702</v>
      </c>
      <c r="F736" s="1" t="s">
        <v>13451</v>
      </c>
      <c r="G736">
        <v>582786</v>
      </c>
      <c r="H736" s="1" t="s">
        <v>13452</v>
      </c>
      <c r="I736" s="2">
        <v>36542</v>
      </c>
      <c r="J736" s="2"/>
      <c r="K736">
        <v>702</v>
      </c>
      <c r="L736" s="1" t="s">
        <v>13453</v>
      </c>
    </row>
    <row r="737" spans="1:12" hidden="1" x14ac:dyDescent="0.4">
      <c r="A737">
        <v>610372</v>
      </c>
      <c r="B737" s="1" t="s">
        <v>13586</v>
      </c>
      <c r="C737">
        <v>116</v>
      </c>
      <c r="D737" s="1" t="s">
        <v>12596</v>
      </c>
      <c r="E737">
        <v>3702</v>
      </c>
      <c r="F737" s="1" t="s">
        <v>13451</v>
      </c>
      <c r="G737">
        <v>582786</v>
      </c>
      <c r="H737" s="1" t="s">
        <v>13452</v>
      </c>
      <c r="I737" s="2">
        <v>36542</v>
      </c>
      <c r="J737" s="2"/>
      <c r="K737">
        <v>702</v>
      </c>
      <c r="L737" s="1" t="s">
        <v>13453</v>
      </c>
    </row>
    <row r="738" spans="1:12" hidden="1" x14ac:dyDescent="0.4">
      <c r="A738">
        <v>610470</v>
      </c>
      <c r="B738" s="1" t="s">
        <v>13587</v>
      </c>
      <c r="C738">
        <v>116</v>
      </c>
      <c r="D738" s="1" t="s">
        <v>12596</v>
      </c>
      <c r="E738">
        <v>3702</v>
      </c>
      <c r="F738" s="1" t="s">
        <v>13451</v>
      </c>
      <c r="G738">
        <v>582786</v>
      </c>
      <c r="H738" s="1" t="s">
        <v>13452</v>
      </c>
      <c r="I738" s="2">
        <v>36542</v>
      </c>
      <c r="J738" s="2"/>
      <c r="K738">
        <v>702</v>
      </c>
      <c r="L738" s="1" t="s">
        <v>13453</v>
      </c>
    </row>
    <row r="739" spans="1:12" hidden="1" x14ac:dyDescent="0.4">
      <c r="A739">
        <v>610542</v>
      </c>
      <c r="B739" s="1" t="s">
        <v>13588</v>
      </c>
      <c r="C739">
        <v>116</v>
      </c>
      <c r="D739" s="1" t="s">
        <v>12596</v>
      </c>
      <c r="E739">
        <v>3702</v>
      </c>
      <c r="F739" s="1" t="s">
        <v>13451</v>
      </c>
      <c r="G739">
        <v>582786</v>
      </c>
      <c r="H739" s="1" t="s">
        <v>13452</v>
      </c>
      <c r="I739" s="2">
        <v>35584</v>
      </c>
      <c r="J739" s="2"/>
      <c r="K739">
        <v>702</v>
      </c>
      <c r="L739" s="1" t="s">
        <v>13453</v>
      </c>
    </row>
    <row r="740" spans="1:12" hidden="1" x14ac:dyDescent="0.4">
      <c r="A740">
        <v>610585</v>
      </c>
      <c r="B740" s="1" t="s">
        <v>13589</v>
      </c>
      <c r="C740">
        <v>116</v>
      </c>
      <c r="D740" s="1" t="s">
        <v>12596</v>
      </c>
      <c r="E740">
        <v>3702</v>
      </c>
      <c r="F740" s="1" t="s">
        <v>13451</v>
      </c>
      <c r="G740">
        <v>582786</v>
      </c>
      <c r="H740" s="1" t="s">
        <v>13452</v>
      </c>
      <c r="I740" s="2">
        <v>36542</v>
      </c>
      <c r="J740" s="2"/>
      <c r="K740">
        <v>702</v>
      </c>
      <c r="L740" s="1" t="s">
        <v>13453</v>
      </c>
    </row>
    <row r="741" spans="1:12" hidden="1" x14ac:dyDescent="0.4">
      <c r="A741">
        <v>610704</v>
      </c>
      <c r="B741" s="1" t="s">
        <v>13590</v>
      </c>
      <c r="C741">
        <v>116</v>
      </c>
      <c r="D741" s="1" t="s">
        <v>12596</v>
      </c>
      <c r="E741">
        <v>3702</v>
      </c>
      <c r="F741" s="1" t="s">
        <v>13451</v>
      </c>
      <c r="G741">
        <v>582786</v>
      </c>
      <c r="H741" s="1" t="s">
        <v>13452</v>
      </c>
      <c r="I741" s="2">
        <v>36542</v>
      </c>
      <c r="J741" s="2"/>
      <c r="K741">
        <v>702</v>
      </c>
      <c r="L741" s="1" t="s">
        <v>13453</v>
      </c>
    </row>
    <row r="742" spans="1:12" hidden="1" x14ac:dyDescent="0.4">
      <c r="A742">
        <v>610771</v>
      </c>
      <c r="B742" s="1" t="s">
        <v>13591</v>
      </c>
      <c r="C742">
        <v>116</v>
      </c>
      <c r="D742" s="1" t="s">
        <v>12596</v>
      </c>
      <c r="E742">
        <v>3702</v>
      </c>
      <c r="F742" s="1" t="s">
        <v>13451</v>
      </c>
      <c r="G742">
        <v>582786</v>
      </c>
      <c r="H742" s="1" t="s">
        <v>13452</v>
      </c>
      <c r="I742" s="2">
        <v>36542</v>
      </c>
      <c r="J742" s="2"/>
      <c r="K742">
        <v>702</v>
      </c>
      <c r="L742" s="1" t="s">
        <v>13453</v>
      </c>
    </row>
    <row r="743" spans="1:12" hidden="1" x14ac:dyDescent="0.4">
      <c r="A743">
        <v>610844</v>
      </c>
      <c r="B743" s="1" t="s">
        <v>13592</v>
      </c>
      <c r="C743">
        <v>116</v>
      </c>
      <c r="D743" s="1" t="s">
        <v>12596</v>
      </c>
      <c r="E743">
        <v>3702</v>
      </c>
      <c r="F743" s="1" t="s">
        <v>13451</v>
      </c>
      <c r="G743">
        <v>582786</v>
      </c>
      <c r="H743" s="1" t="s">
        <v>13452</v>
      </c>
      <c r="I743" s="2">
        <v>36542</v>
      </c>
      <c r="J743" s="2"/>
      <c r="K743">
        <v>702</v>
      </c>
      <c r="L743" s="1" t="s">
        <v>13453</v>
      </c>
    </row>
    <row r="744" spans="1:12" hidden="1" x14ac:dyDescent="0.4">
      <c r="A744">
        <v>610887</v>
      </c>
      <c r="B744" s="1" t="s">
        <v>13593</v>
      </c>
      <c r="C744">
        <v>116</v>
      </c>
      <c r="D744" s="1" t="s">
        <v>12596</v>
      </c>
      <c r="E744">
        <v>3702</v>
      </c>
      <c r="F744" s="1" t="s">
        <v>13451</v>
      </c>
      <c r="G744">
        <v>582786</v>
      </c>
      <c r="H744" s="1" t="s">
        <v>13452</v>
      </c>
      <c r="I744" s="2">
        <v>35584</v>
      </c>
      <c r="J744" s="2"/>
      <c r="K744">
        <v>702</v>
      </c>
      <c r="L744" s="1" t="s">
        <v>13453</v>
      </c>
    </row>
    <row r="745" spans="1:12" hidden="1" x14ac:dyDescent="0.4">
      <c r="A745">
        <v>610950</v>
      </c>
      <c r="B745" s="1" t="s">
        <v>13594</v>
      </c>
      <c r="C745">
        <v>116</v>
      </c>
      <c r="D745" s="1" t="s">
        <v>12596</v>
      </c>
      <c r="E745">
        <v>3702</v>
      </c>
      <c r="F745" s="1" t="s">
        <v>13451</v>
      </c>
      <c r="G745">
        <v>582786</v>
      </c>
      <c r="H745" s="1" t="s">
        <v>13452</v>
      </c>
      <c r="I745" s="2">
        <v>36542</v>
      </c>
      <c r="J745" s="2"/>
      <c r="K745">
        <v>702</v>
      </c>
      <c r="L745" s="1" t="s">
        <v>13453</v>
      </c>
    </row>
    <row r="746" spans="1:12" hidden="1" x14ac:dyDescent="0.4">
      <c r="A746">
        <v>611026</v>
      </c>
      <c r="B746" s="1" t="s">
        <v>13595</v>
      </c>
      <c r="C746">
        <v>116</v>
      </c>
      <c r="D746" s="1" t="s">
        <v>12596</v>
      </c>
      <c r="E746">
        <v>3702</v>
      </c>
      <c r="F746" s="1" t="s">
        <v>13451</v>
      </c>
      <c r="G746">
        <v>582786</v>
      </c>
      <c r="H746" s="1" t="s">
        <v>13452</v>
      </c>
      <c r="I746" s="2">
        <v>36158</v>
      </c>
      <c r="J746" s="2"/>
      <c r="K746">
        <v>702</v>
      </c>
      <c r="L746" s="1" t="s">
        <v>13453</v>
      </c>
    </row>
    <row r="747" spans="1:12" hidden="1" x14ac:dyDescent="0.4">
      <c r="A747">
        <v>611115</v>
      </c>
      <c r="B747" s="1" t="s">
        <v>13596</v>
      </c>
      <c r="C747">
        <v>116</v>
      </c>
      <c r="D747" s="1" t="s">
        <v>12596</v>
      </c>
      <c r="E747">
        <v>3702</v>
      </c>
      <c r="F747" s="1" t="s">
        <v>13451</v>
      </c>
      <c r="G747">
        <v>582786</v>
      </c>
      <c r="H747" s="1" t="s">
        <v>13452</v>
      </c>
      <c r="I747" s="2">
        <v>36542</v>
      </c>
      <c r="J747" s="2"/>
      <c r="K747">
        <v>702</v>
      </c>
      <c r="L747" s="1" t="s">
        <v>13453</v>
      </c>
    </row>
    <row r="748" spans="1:12" hidden="1" x14ac:dyDescent="0.4">
      <c r="A748">
        <v>611263</v>
      </c>
      <c r="B748" s="1" t="s">
        <v>12898</v>
      </c>
      <c r="C748">
        <v>116</v>
      </c>
      <c r="D748" s="1" t="s">
        <v>12596</v>
      </c>
      <c r="E748">
        <v>3702</v>
      </c>
      <c r="F748" s="1" t="s">
        <v>13451</v>
      </c>
      <c r="G748">
        <v>582786</v>
      </c>
      <c r="H748" s="1" t="s">
        <v>13452</v>
      </c>
      <c r="I748" s="2">
        <v>36158</v>
      </c>
      <c r="J748" s="2"/>
      <c r="K748">
        <v>702</v>
      </c>
      <c r="L748" s="1" t="s">
        <v>13453</v>
      </c>
    </row>
    <row r="749" spans="1:12" hidden="1" x14ac:dyDescent="0.4">
      <c r="A749">
        <v>611379</v>
      </c>
      <c r="B749" s="1" t="s">
        <v>13597</v>
      </c>
      <c r="C749">
        <v>116</v>
      </c>
      <c r="D749" s="1" t="s">
        <v>12596</v>
      </c>
      <c r="E749">
        <v>3702</v>
      </c>
      <c r="F749" s="1" t="s">
        <v>13451</v>
      </c>
      <c r="G749">
        <v>582786</v>
      </c>
      <c r="H749" s="1" t="s">
        <v>13452</v>
      </c>
      <c r="I749" s="2">
        <v>36158</v>
      </c>
      <c r="J749" s="2"/>
      <c r="K749">
        <v>702</v>
      </c>
      <c r="L749" s="1" t="s">
        <v>13453</v>
      </c>
    </row>
    <row r="750" spans="1:12" hidden="1" x14ac:dyDescent="0.4">
      <c r="A750">
        <v>611484</v>
      </c>
      <c r="B750" s="1" t="s">
        <v>13598</v>
      </c>
      <c r="C750">
        <v>116</v>
      </c>
      <c r="D750" s="1" t="s">
        <v>12596</v>
      </c>
      <c r="E750">
        <v>3702</v>
      </c>
      <c r="F750" s="1" t="s">
        <v>13451</v>
      </c>
      <c r="G750">
        <v>582786</v>
      </c>
      <c r="H750" s="1" t="s">
        <v>13452</v>
      </c>
      <c r="I750" s="2">
        <v>36542</v>
      </c>
      <c r="J750" s="2"/>
      <c r="K750">
        <v>702</v>
      </c>
      <c r="L750" s="1" t="s">
        <v>13453</v>
      </c>
    </row>
    <row r="751" spans="1:12" hidden="1" x14ac:dyDescent="0.4">
      <c r="A751">
        <v>611565</v>
      </c>
      <c r="B751" s="1" t="s">
        <v>13599</v>
      </c>
      <c r="C751">
        <v>116</v>
      </c>
      <c r="D751" s="1" t="s">
        <v>12596</v>
      </c>
      <c r="E751">
        <v>3702</v>
      </c>
      <c r="F751" s="1" t="s">
        <v>13451</v>
      </c>
      <c r="G751">
        <v>582786</v>
      </c>
      <c r="H751" s="1" t="s">
        <v>13452</v>
      </c>
      <c r="I751" s="2">
        <v>35584</v>
      </c>
      <c r="J751" s="2"/>
      <c r="K751">
        <v>702</v>
      </c>
      <c r="L751" s="1" t="s">
        <v>13453</v>
      </c>
    </row>
    <row r="752" spans="1:12" hidden="1" x14ac:dyDescent="0.4">
      <c r="A752">
        <v>611646</v>
      </c>
      <c r="B752" s="1" t="s">
        <v>13600</v>
      </c>
      <c r="C752">
        <v>116</v>
      </c>
      <c r="D752" s="1" t="s">
        <v>12596</v>
      </c>
      <c r="E752">
        <v>3702</v>
      </c>
      <c r="F752" s="1" t="s">
        <v>13451</v>
      </c>
      <c r="G752">
        <v>582786</v>
      </c>
      <c r="H752" s="1" t="s">
        <v>13452</v>
      </c>
      <c r="I752" s="2">
        <v>36542</v>
      </c>
      <c r="J752" s="2"/>
      <c r="K752">
        <v>702</v>
      </c>
      <c r="L752" s="1" t="s">
        <v>13453</v>
      </c>
    </row>
    <row r="753" spans="1:12" hidden="1" x14ac:dyDescent="0.4">
      <c r="A753">
        <v>611701</v>
      </c>
      <c r="B753" s="1" t="s">
        <v>13601</v>
      </c>
      <c r="C753">
        <v>116</v>
      </c>
      <c r="D753" s="1" t="s">
        <v>12596</v>
      </c>
      <c r="E753">
        <v>3702</v>
      </c>
      <c r="F753" s="1" t="s">
        <v>13451</v>
      </c>
      <c r="G753">
        <v>582786</v>
      </c>
      <c r="H753" s="1" t="s">
        <v>13452</v>
      </c>
      <c r="I753" s="2">
        <v>35584</v>
      </c>
      <c r="J753" s="2"/>
      <c r="K753">
        <v>702</v>
      </c>
      <c r="L753" s="1" t="s">
        <v>13453</v>
      </c>
    </row>
    <row r="754" spans="1:12" hidden="1" x14ac:dyDescent="0.4">
      <c r="A754">
        <v>611743</v>
      </c>
      <c r="B754" s="1" t="s">
        <v>13602</v>
      </c>
      <c r="C754">
        <v>116</v>
      </c>
      <c r="D754" s="1" t="s">
        <v>12596</v>
      </c>
      <c r="E754">
        <v>3702</v>
      </c>
      <c r="F754" s="1" t="s">
        <v>13451</v>
      </c>
      <c r="G754">
        <v>582786</v>
      </c>
      <c r="H754" s="1" t="s">
        <v>13452</v>
      </c>
      <c r="I754" s="2">
        <v>36158</v>
      </c>
      <c r="J754" s="2"/>
      <c r="K754">
        <v>702</v>
      </c>
      <c r="L754" s="1" t="s">
        <v>13453</v>
      </c>
    </row>
    <row r="755" spans="1:12" hidden="1" x14ac:dyDescent="0.4">
      <c r="A755">
        <v>611778</v>
      </c>
      <c r="B755" s="1" t="s">
        <v>13603</v>
      </c>
      <c r="C755">
        <v>116</v>
      </c>
      <c r="D755" s="1" t="s">
        <v>12596</v>
      </c>
      <c r="E755">
        <v>3702</v>
      </c>
      <c r="F755" s="1" t="s">
        <v>13451</v>
      </c>
      <c r="G755">
        <v>582786</v>
      </c>
      <c r="H755" s="1" t="s">
        <v>13452</v>
      </c>
      <c r="I755" s="2">
        <v>36542</v>
      </c>
      <c r="J755" s="2"/>
      <c r="K755">
        <v>702</v>
      </c>
      <c r="L755" s="1" t="s">
        <v>13453</v>
      </c>
    </row>
    <row r="756" spans="1:12" hidden="1" x14ac:dyDescent="0.4">
      <c r="A756">
        <v>611905</v>
      </c>
      <c r="B756" s="1" t="s">
        <v>13604</v>
      </c>
      <c r="C756">
        <v>116</v>
      </c>
      <c r="D756" s="1" t="s">
        <v>12596</v>
      </c>
      <c r="E756">
        <v>3702</v>
      </c>
      <c r="F756" s="1" t="s">
        <v>13451</v>
      </c>
      <c r="G756">
        <v>582786</v>
      </c>
      <c r="H756" s="1" t="s">
        <v>13452</v>
      </c>
      <c r="I756" s="2">
        <v>36158</v>
      </c>
      <c r="J756" s="2"/>
      <c r="K756">
        <v>702</v>
      </c>
      <c r="L756" s="1" t="s">
        <v>13453</v>
      </c>
    </row>
    <row r="757" spans="1:12" hidden="1" x14ac:dyDescent="0.4">
      <c r="A757">
        <v>612006</v>
      </c>
      <c r="B757" s="1" t="s">
        <v>13605</v>
      </c>
      <c r="C757">
        <v>116</v>
      </c>
      <c r="D757" s="1" t="s">
        <v>12596</v>
      </c>
      <c r="E757">
        <v>3702</v>
      </c>
      <c r="F757" s="1" t="s">
        <v>13451</v>
      </c>
      <c r="G757">
        <v>582786</v>
      </c>
      <c r="H757" s="1" t="s">
        <v>13452</v>
      </c>
      <c r="I757" s="2">
        <v>36542</v>
      </c>
      <c r="J757" s="2"/>
      <c r="K757">
        <v>702</v>
      </c>
      <c r="L757" s="1" t="s">
        <v>13453</v>
      </c>
    </row>
    <row r="758" spans="1:12" hidden="1" x14ac:dyDescent="0.4">
      <c r="A758">
        <v>612014</v>
      </c>
      <c r="B758" s="1" t="s">
        <v>13606</v>
      </c>
      <c r="C758">
        <v>116</v>
      </c>
      <c r="D758" s="1" t="s">
        <v>12596</v>
      </c>
      <c r="E758">
        <v>3702</v>
      </c>
      <c r="F758" s="1" t="s">
        <v>13451</v>
      </c>
      <c r="G758">
        <v>582786</v>
      </c>
      <c r="H758" s="1" t="s">
        <v>13452</v>
      </c>
      <c r="I758" s="2">
        <v>36542</v>
      </c>
      <c r="J758" s="2"/>
      <c r="K758">
        <v>702</v>
      </c>
      <c r="L758" s="1" t="s">
        <v>13453</v>
      </c>
    </row>
    <row r="759" spans="1:12" hidden="1" x14ac:dyDescent="0.4">
      <c r="A759">
        <v>612065</v>
      </c>
      <c r="B759" s="1" t="s">
        <v>13607</v>
      </c>
      <c r="C759">
        <v>116</v>
      </c>
      <c r="D759" s="1" t="s">
        <v>12596</v>
      </c>
      <c r="E759">
        <v>3702</v>
      </c>
      <c r="F759" s="1" t="s">
        <v>13451</v>
      </c>
      <c r="G759">
        <v>582786</v>
      </c>
      <c r="H759" s="1" t="s">
        <v>13452</v>
      </c>
      <c r="I759" s="2">
        <v>36542</v>
      </c>
      <c r="J759" s="2"/>
      <c r="K759">
        <v>702</v>
      </c>
      <c r="L759" s="1" t="s">
        <v>13453</v>
      </c>
    </row>
    <row r="760" spans="1:12" hidden="1" x14ac:dyDescent="0.4">
      <c r="A760">
        <v>612111</v>
      </c>
      <c r="B760" s="1" t="s">
        <v>13608</v>
      </c>
      <c r="C760">
        <v>116</v>
      </c>
      <c r="D760" s="1" t="s">
        <v>12596</v>
      </c>
      <c r="E760">
        <v>3702</v>
      </c>
      <c r="F760" s="1" t="s">
        <v>13451</v>
      </c>
      <c r="G760">
        <v>582786</v>
      </c>
      <c r="H760" s="1" t="s">
        <v>13452</v>
      </c>
      <c r="I760" s="2">
        <v>36158</v>
      </c>
      <c r="J760" s="2"/>
      <c r="K760">
        <v>702</v>
      </c>
      <c r="L760" s="1" t="s">
        <v>13453</v>
      </c>
    </row>
    <row r="761" spans="1:12" hidden="1" x14ac:dyDescent="0.4">
      <c r="A761">
        <v>612146</v>
      </c>
      <c r="B761" s="1" t="s">
        <v>13609</v>
      </c>
      <c r="C761">
        <v>116</v>
      </c>
      <c r="D761" s="1" t="s">
        <v>12596</v>
      </c>
      <c r="E761">
        <v>3702</v>
      </c>
      <c r="F761" s="1" t="s">
        <v>13451</v>
      </c>
      <c r="G761">
        <v>582786</v>
      </c>
      <c r="H761" s="1" t="s">
        <v>13452</v>
      </c>
      <c r="I761" s="2">
        <v>35584</v>
      </c>
      <c r="J761" s="2"/>
      <c r="K761">
        <v>702</v>
      </c>
      <c r="L761" s="1" t="s">
        <v>13453</v>
      </c>
    </row>
    <row r="762" spans="1:12" hidden="1" x14ac:dyDescent="0.4">
      <c r="A762">
        <v>612171</v>
      </c>
      <c r="B762" s="1" t="s">
        <v>13610</v>
      </c>
      <c r="C762">
        <v>116</v>
      </c>
      <c r="D762" s="1" t="s">
        <v>12596</v>
      </c>
      <c r="E762">
        <v>3702</v>
      </c>
      <c r="F762" s="1" t="s">
        <v>13451</v>
      </c>
      <c r="G762">
        <v>582786</v>
      </c>
      <c r="H762" s="1" t="s">
        <v>13452</v>
      </c>
      <c r="I762" s="2">
        <v>36542</v>
      </c>
      <c r="J762" s="2"/>
      <c r="K762">
        <v>702</v>
      </c>
      <c r="L762" s="1" t="s">
        <v>13453</v>
      </c>
    </row>
    <row r="763" spans="1:12" hidden="1" x14ac:dyDescent="0.4">
      <c r="A763">
        <v>612227</v>
      </c>
      <c r="B763" s="1" t="s">
        <v>13611</v>
      </c>
      <c r="C763">
        <v>116</v>
      </c>
      <c r="D763" s="1" t="s">
        <v>12596</v>
      </c>
      <c r="E763">
        <v>3702</v>
      </c>
      <c r="F763" s="1" t="s">
        <v>13451</v>
      </c>
      <c r="G763">
        <v>582786</v>
      </c>
      <c r="H763" s="1" t="s">
        <v>13452</v>
      </c>
      <c r="I763" s="2">
        <v>36626</v>
      </c>
      <c r="J763" s="2"/>
      <c r="K763">
        <v>702</v>
      </c>
      <c r="L763" s="1" t="s">
        <v>13453</v>
      </c>
    </row>
    <row r="764" spans="1:12" hidden="1" x14ac:dyDescent="0.4">
      <c r="A764">
        <v>612243</v>
      </c>
      <c r="B764" s="1" t="s">
        <v>13612</v>
      </c>
      <c r="C764">
        <v>116</v>
      </c>
      <c r="D764" s="1" t="s">
        <v>12596</v>
      </c>
      <c r="E764">
        <v>3702</v>
      </c>
      <c r="F764" s="1" t="s">
        <v>13451</v>
      </c>
      <c r="G764">
        <v>582786</v>
      </c>
      <c r="H764" s="1" t="s">
        <v>13452</v>
      </c>
      <c r="I764" s="2">
        <v>36542</v>
      </c>
      <c r="J764" s="2"/>
      <c r="K764">
        <v>702</v>
      </c>
      <c r="L764" s="1" t="s">
        <v>13453</v>
      </c>
    </row>
    <row r="765" spans="1:12" hidden="1" x14ac:dyDescent="0.4">
      <c r="A765">
        <v>612286</v>
      </c>
      <c r="B765" s="1" t="s">
        <v>13613</v>
      </c>
      <c r="C765">
        <v>116</v>
      </c>
      <c r="D765" s="1" t="s">
        <v>12596</v>
      </c>
      <c r="E765">
        <v>3702</v>
      </c>
      <c r="F765" s="1" t="s">
        <v>13451</v>
      </c>
      <c r="G765">
        <v>582786</v>
      </c>
      <c r="H765" s="1" t="s">
        <v>13452</v>
      </c>
      <c r="I765" s="2">
        <v>36542</v>
      </c>
      <c r="J765" s="2"/>
      <c r="K765">
        <v>702</v>
      </c>
      <c r="L765" s="1" t="s">
        <v>13453</v>
      </c>
    </row>
    <row r="766" spans="1:12" hidden="1" x14ac:dyDescent="0.4">
      <c r="A766">
        <v>612405</v>
      </c>
      <c r="B766" s="1" t="s">
        <v>13614</v>
      </c>
      <c r="C766">
        <v>116</v>
      </c>
      <c r="D766" s="1" t="s">
        <v>12596</v>
      </c>
      <c r="E766">
        <v>3702</v>
      </c>
      <c r="F766" s="1" t="s">
        <v>13451</v>
      </c>
      <c r="G766">
        <v>582786</v>
      </c>
      <c r="H766" s="1" t="s">
        <v>13452</v>
      </c>
      <c r="I766" s="2">
        <v>35807</v>
      </c>
      <c r="J766" s="2"/>
      <c r="K766">
        <v>702</v>
      </c>
      <c r="L766" s="1" t="s">
        <v>13453</v>
      </c>
    </row>
    <row r="767" spans="1:12" hidden="1" x14ac:dyDescent="0.4">
      <c r="A767">
        <v>612499</v>
      </c>
      <c r="B767" s="1" t="s">
        <v>13615</v>
      </c>
      <c r="C767">
        <v>116</v>
      </c>
      <c r="D767" s="1" t="s">
        <v>12596</v>
      </c>
      <c r="E767">
        <v>3702</v>
      </c>
      <c r="F767" s="1" t="s">
        <v>13451</v>
      </c>
      <c r="G767">
        <v>582786</v>
      </c>
      <c r="H767" s="1" t="s">
        <v>13452</v>
      </c>
      <c r="I767" s="2">
        <v>36166</v>
      </c>
      <c r="J767" s="2"/>
      <c r="K767">
        <v>702</v>
      </c>
      <c r="L767" s="1" t="s">
        <v>13453</v>
      </c>
    </row>
    <row r="768" spans="1:12" hidden="1" x14ac:dyDescent="0.4">
      <c r="A768">
        <v>612553</v>
      </c>
      <c r="B768" s="1" t="s">
        <v>13616</v>
      </c>
      <c r="C768">
        <v>116</v>
      </c>
      <c r="D768" s="1" t="s">
        <v>12596</v>
      </c>
      <c r="E768">
        <v>3702</v>
      </c>
      <c r="F768" s="1" t="s">
        <v>13451</v>
      </c>
      <c r="G768">
        <v>582786</v>
      </c>
      <c r="H768" s="1" t="s">
        <v>13452</v>
      </c>
      <c r="I768" s="2">
        <v>35584</v>
      </c>
      <c r="J768" s="2"/>
      <c r="K768">
        <v>702</v>
      </c>
      <c r="L768" s="1" t="s">
        <v>13453</v>
      </c>
    </row>
    <row r="769" spans="1:12" hidden="1" x14ac:dyDescent="0.4">
      <c r="A769">
        <v>612600</v>
      </c>
      <c r="B769" s="1" t="s">
        <v>13617</v>
      </c>
      <c r="C769">
        <v>86</v>
      </c>
      <c r="D769" s="1" t="s">
        <v>12600</v>
      </c>
      <c r="E769">
        <v>3607</v>
      </c>
      <c r="F769" s="1" t="s">
        <v>12628</v>
      </c>
      <c r="G769">
        <v>576778</v>
      </c>
      <c r="H769" s="1" t="s">
        <v>13618</v>
      </c>
      <c r="I769" s="2">
        <v>36529</v>
      </c>
      <c r="J769" s="2"/>
      <c r="K769">
        <v>607</v>
      </c>
      <c r="L769" s="1" t="s">
        <v>12629</v>
      </c>
    </row>
    <row r="770" spans="1:12" hidden="1" x14ac:dyDescent="0.4">
      <c r="A770">
        <v>612626</v>
      </c>
      <c r="B770" s="1" t="s">
        <v>13619</v>
      </c>
      <c r="C770">
        <v>86</v>
      </c>
      <c r="D770" s="1" t="s">
        <v>12600</v>
      </c>
      <c r="E770">
        <v>3607</v>
      </c>
      <c r="F770" s="1" t="s">
        <v>12628</v>
      </c>
      <c r="G770">
        <v>576778</v>
      </c>
      <c r="H770" s="1" t="s">
        <v>13618</v>
      </c>
      <c r="I770" s="2">
        <v>36529</v>
      </c>
      <c r="J770" s="2"/>
      <c r="K770">
        <v>607</v>
      </c>
      <c r="L770" s="1" t="s">
        <v>12629</v>
      </c>
    </row>
    <row r="771" spans="1:12" hidden="1" x14ac:dyDescent="0.4">
      <c r="A771">
        <v>612634</v>
      </c>
      <c r="B771" s="1" t="s">
        <v>13620</v>
      </c>
      <c r="C771">
        <v>27</v>
      </c>
      <c r="D771" s="1" t="s">
        <v>12673</v>
      </c>
      <c r="E771">
        <v>3211</v>
      </c>
      <c r="F771" s="1" t="s">
        <v>2533</v>
      </c>
      <c r="G771">
        <v>539911</v>
      </c>
      <c r="H771" s="1" t="s">
        <v>2533</v>
      </c>
      <c r="I771" s="2">
        <v>33592</v>
      </c>
      <c r="J771" s="2"/>
      <c r="K771">
        <v>211</v>
      </c>
      <c r="L771" s="1" t="s">
        <v>2536</v>
      </c>
    </row>
    <row r="772" spans="1:12" hidden="1" x14ac:dyDescent="0.4">
      <c r="A772">
        <v>612642</v>
      </c>
      <c r="B772" s="1" t="s">
        <v>13621</v>
      </c>
      <c r="C772">
        <v>116</v>
      </c>
      <c r="D772" s="1" t="s">
        <v>12596</v>
      </c>
      <c r="E772">
        <v>3704</v>
      </c>
      <c r="F772" s="1" t="s">
        <v>12782</v>
      </c>
      <c r="G772">
        <v>584355</v>
      </c>
      <c r="H772" s="1" t="s">
        <v>13621</v>
      </c>
      <c r="I772" s="2">
        <v>35450</v>
      </c>
      <c r="J772" s="2"/>
      <c r="K772">
        <v>704</v>
      </c>
      <c r="L772" s="1" t="s">
        <v>12783</v>
      </c>
    </row>
    <row r="773" spans="1:12" hidden="1" x14ac:dyDescent="0.4">
      <c r="A773">
        <v>612651</v>
      </c>
      <c r="B773" s="1" t="s">
        <v>13622</v>
      </c>
      <c r="C773">
        <v>43</v>
      </c>
      <c r="D773" s="1" t="s">
        <v>12708</v>
      </c>
      <c r="E773">
        <v>3410</v>
      </c>
      <c r="F773" s="1" t="s">
        <v>12916</v>
      </c>
      <c r="G773">
        <v>541605</v>
      </c>
      <c r="H773" s="1" t="s">
        <v>13622</v>
      </c>
      <c r="I773" s="2">
        <v>33389</v>
      </c>
      <c r="J773" s="2"/>
      <c r="K773">
        <v>410</v>
      </c>
      <c r="L773" s="1" t="s">
        <v>12917</v>
      </c>
    </row>
    <row r="774" spans="1:12" hidden="1" x14ac:dyDescent="0.4">
      <c r="A774">
        <v>612669</v>
      </c>
      <c r="B774" s="1" t="s">
        <v>13623</v>
      </c>
      <c r="C774">
        <v>43</v>
      </c>
      <c r="D774" s="1" t="s">
        <v>12708</v>
      </c>
      <c r="E774">
        <v>3410</v>
      </c>
      <c r="F774" s="1" t="s">
        <v>12916</v>
      </c>
      <c r="G774">
        <v>560928</v>
      </c>
      <c r="H774" s="1" t="s">
        <v>13624</v>
      </c>
      <c r="I774" s="2">
        <v>36222</v>
      </c>
      <c r="J774" s="2"/>
      <c r="K774">
        <v>410</v>
      </c>
      <c r="L774" s="1" t="s">
        <v>12917</v>
      </c>
    </row>
    <row r="775" spans="1:12" hidden="1" x14ac:dyDescent="0.4">
      <c r="A775">
        <v>612677</v>
      </c>
      <c r="B775" s="1" t="s">
        <v>13625</v>
      </c>
      <c r="C775">
        <v>43</v>
      </c>
      <c r="D775" s="1" t="s">
        <v>12708</v>
      </c>
      <c r="E775">
        <v>3410</v>
      </c>
      <c r="F775" s="1" t="s">
        <v>12916</v>
      </c>
      <c r="G775">
        <v>560928</v>
      </c>
      <c r="H775" s="1" t="s">
        <v>13624</v>
      </c>
      <c r="I775" s="2">
        <v>36222</v>
      </c>
      <c r="J775" s="2"/>
      <c r="K775">
        <v>410</v>
      </c>
      <c r="L775" s="1" t="s">
        <v>12917</v>
      </c>
    </row>
    <row r="776" spans="1:12" hidden="1" x14ac:dyDescent="0.4">
      <c r="A776">
        <v>612685</v>
      </c>
      <c r="B776" s="1" t="s">
        <v>13626</v>
      </c>
      <c r="C776">
        <v>27</v>
      </c>
      <c r="D776" s="1" t="s">
        <v>12673</v>
      </c>
      <c r="E776">
        <v>3207</v>
      </c>
      <c r="F776" s="1" t="s">
        <v>1164</v>
      </c>
      <c r="G776">
        <v>535559</v>
      </c>
      <c r="H776" s="1" t="s">
        <v>13627</v>
      </c>
      <c r="I776" s="2">
        <v>36145</v>
      </c>
      <c r="J776" s="2"/>
      <c r="K776">
        <v>207</v>
      </c>
      <c r="L776" s="1" t="s">
        <v>1166</v>
      </c>
    </row>
    <row r="777" spans="1:12" hidden="1" x14ac:dyDescent="0.4">
      <c r="A777">
        <v>612693</v>
      </c>
      <c r="B777" s="1" t="s">
        <v>13628</v>
      </c>
      <c r="C777">
        <v>60</v>
      </c>
      <c r="D777" s="1" t="s">
        <v>12614</v>
      </c>
      <c r="E777">
        <v>3507</v>
      </c>
      <c r="F777" s="1" t="s">
        <v>12995</v>
      </c>
      <c r="G777">
        <v>546895</v>
      </c>
      <c r="H777" s="1" t="s">
        <v>13628</v>
      </c>
      <c r="I777" s="2">
        <v>35775</v>
      </c>
      <c r="J777" s="2"/>
      <c r="K777">
        <v>507</v>
      </c>
      <c r="L777" s="1" t="s">
        <v>13629</v>
      </c>
    </row>
    <row r="778" spans="1:12" hidden="1" x14ac:dyDescent="0.4">
      <c r="A778">
        <v>612707</v>
      </c>
      <c r="B778" s="1" t="s">
        <v>13630</v>
      </c>
      <c r="C778">
        <v>124</v>
      </c>
      <c r="D778" s="1" t="s">
        <v>12694</v>
      </c>
      <c r="E778">
        <v>3709</v>
      </c>
      <c r="F778" s="1" t="s">
        <v>12798</v>
      </c>
      <c r="G778">
        <v>589314</v>
      </c>
      <c r="H778" s="1" t="s">
        <v>13630</v>
      </c>
      <c r="I778" s="2">
        <v>35733</v>
      </c>
      <c r="J778" s="2"/>
      <c r="K778">
        <v>709</v>
      </c>
      <c r="L778" s="1" t="s">
        <v>12799</v>
      </c>
    </row>
    <row r="779" spans="1:12" hidden="1" x14ac:dyDescent="0.4">
      <c r="A779">
        <v>612715</v>
      </c>
      <c r="B779" s="1" t="s">
        <v>13631</v>
      </c>
      <c r="C779">
        <v>124</v>
      </c>
      <c r="D779" s="1" t="s">
        <v>12694</v>
      </c>
      <c r="E779">
        <v>3709</v>
      </c>
      <c r="F779" s="1" t="s">
        <v>12798</v>
      </c>
      <c r="G779">
        <v>589314</v>
      </c>
      <c r="H779" s="1" t="s">
        <v>13630</v>
      </c>
      <c r="I779" s="2">
        <v>36138</v>
      </c>
      <c r="J779" s="2"/>
      <c r="K779">
        <v>709</v>
      </c>
      <c r="L779" s="1" t="s">
        <v>12799</v>
      </c>
    </row>
    <row r="780" spans="1:12" hidden="1" x14ac:dyDescent="0.4">
      <c r="A780">
        <v>612723</v>
      </c>
      <c r="B780" s="1" t="s">
        <v>13632</v>
      </c>
      <c r="C780">
        <v>124</v>
      </c>
      <c r="D780" s="1" t="s">
        <v>12694</v>
      </c>
      <c r="E780">
        <v>3709</v>
      </c>
      <c r="F780" s="1" t="s">
        <v>12798</v>
      </c>
      <c r="G780">
        <v>589314</v>
      </c>
      <c r="H780" s="1" t="s">
        <v>13630</v>
      </c>
      <c r="I780" s="2">
        <v>33386</v>
      </c>
      <c r="J780" s="2"/>
      <c r="K780">
        <v>709</v>
      </c>
      <c r="L780" s="1" t="s">
        <v>12799</v>
      </c>
    </row>
    <row r="781" spans="1:12" hidden="1" x14ac:dyDescent="0.4">
      <c r="A781">
        <v>612731</v>
      </c>
      <c r="B781" s="1" t="s">
        <v>13633</v>
      </c>
      <c r="C781">
        <v>124</v>
      </c>
      <c r="D781" s="1" t="s">
        <v>12694</v>
      </c>
      <c r="E781">
        <v>3709</v>
      </c>
      <c r="F781" s="1" t="s">
        <v>12798</v>
      </c>
      <c r="G781">
        <v>589322</v>
      </c>
      <c r="H781" s="1" t="s">
        <v>13633</v>
      </c>
      <c r="I781" s="2">
        <v>36138</v>
      </c>
      <c r="J781" s="2"/>
      <c r="K781">
        <v>709</v>
      </c>
      <c r="L781" s="1" t="s">
        <v>12799</v>
      </c>
    </row>
    <row r="782" spans="1:12" hidden="1" x14ac:dyDescent="0.4">
      <c r="A782">
        <v>612740</v>
      </c>
      <c r="B782" s="1" t="s">
        <v>13634</v>
      </c>
      <c r="C782">
        <v>124</v>
      </c>
      <c r="D782" s="1" t="s">
        <v>12694</v>
      </c>
      <c r="E782">
        <v>3709</v>
      </c>
      <c r="F782" s="1" t="s">
        <v>12798</v>
      </c>
      <c r="G782">
        <v>589322</v>
      </c>
      <c r="H782" s="1" t="s">
        <v>13633</v>
      </c>
      <c r="I782" s="2">
        <v>33386</v>
      </c>
      <c r="J782" s="2"/>
      <c r="K782">
        <v>709</v>
      </c>
      <c r="L782" s="1" t="s">
        <v>12799</v>
      </c>
    </row>
    <row r="783" spans="1:12" hidden="1" x14ac:dyDescent="0.4">
      <c r="A783">
        <v>612758</v>
      </c>
      <c r="B783" s="1" t="s">
        <v>13635</v>
      </c>
      <c r="C783">
        <v>124</v>
      </c>
      <c r="D783" s="1" t="s">
        <v>12694</v>
      </c>
      <c r="E783">
        <v>3808</v>
      </c>
      <c r="F783" s="1" t="s">
        <v>12877</v>
      </c>
      <c r="G783">
        <v>512800</v>
      </c>
      <c r="H783" s="1" t="s">
        <v>13635</v>
      </c>
      <c r="I783" s="2">
        <v>36528</v>
      </c>
      <c r="J783" s="2"/>
      <c r="K783">
        <v>808</v>
      </c>
      <c r="L783" s="1" t="s">
        <v>12924</v>
      </c>
    </row>
    <row r="784" spans="1:12" hidden="1" x14ac:dyDescent="0.4">
      <c r="A784">
        <v>612766</v>
      </c>
      <c r="B784" s="1" t="s">
        <v>13636</v>
      </c>
      <c r="C784">
        <v>86</v>
      </c>
      <c r="D784" s="1" t="s">
        <v>12600</v>
      </c>
      <c r="E784">
        <v>3605</v>
      </c>
      <c r="F784" s="1" t="s">
        <v>12601</v>
      </c>
      <c r="G784">
        <v>573922</v>
      </c>
      <c r="H784" s="1" t="s">
        <v>13636</v>
      </c>
      <c r="I784" s="2">
        <v>36521</v>
      </c>
      <c r="J784" s="2"/>
      <c r="K784">
        <v>605</v>
      </c>
      <c r="L784" s="1" t="s">
        <v>12603</v>
      </c>
    </row>
    <row r="785" spans="1:12" hidden="1" x14ac:dyDescent="0.4">
      <c r="A785">
        <v>612782</v>
      </c>
      <c r="B785" s="1" t="s">
        <v>13637</v>
      </c>
      <c r="C785">
        <v>86</v>
      </c>
      <c r="D785" s="1" t="s">
        <v>12600</v>
      </c>
      <c r="E785">
        <v>3605</v>
      </c>
      <c r="F785" s="1" t="s">
        <v>12601</v>
      </c>
      <c r="G785">
        <v>573922</v>
      </c>
      <c r="H785" s="1" t="s">
        <v>13636</v>
      </c>
      <c r="I785" s="2">
        <v>36521</v>
      </c>
      <c r="J785" s="2"/>
      <c r="K785">
        <v>605</v>
      </c>
      <c r="L785" s="1" t="s">
        <v>12603</v>
      </c>
    </row>
    <row r="786" spans="1:12" hidden="1" x14ac:dyDescent="0.4">
      <c r="A786">
        <v>612812</v>
      </c>
      <c r="B786" s="1" t="s">
        <v>13638</v>
      </c>
      <c r="C786">
        <v>86</v>
      </c>
      <c r="D786" s="1" t="s">
        <v>12600</v>
      </c>
      <c r="E786">
        <v>3605</v>
      </c>
      <c r="F786" s="1" t="s">
        <v>12601</v>
      </c>
      <c r="G786">
        <v>573922</v>
      </c>
      <c r="H786" s="1" t="s">
        <v>13636</v>
      </c>
      <c r="I786" s="2">
        <v>35048</v>
      </c>
      <c r="J786" s="2"/>
      <c r="K786">
        <v>605</v>
      </c>
      <c r="L786" s="1" t="s">
        <v>12603</v>
      </c>
    </row>
    <row r="787" spans="1:12" hidden="1" x14ac:dyDescent="0.4">
      <c r="A787">
        <v>612821</v>
      </c>
      <c r="B787" s="1" t="s">
        <v>13639</v>
      </c>
      <c r="C787">
        <v>86</v>
      </c>
      <c r="D787" s="1" t="s">
        <v>12600</v>
      </c>
      <c r="E787">
        <v>3605</v>
      </c>
      <c r="F787" s="1" t="s">
        <v>12601</v>
      </c>
      <c r="G787">
        <v>573922</v>
      </c>
      <c r="H787" s="1" t="s">
        <v>13636</v>
      </c>
      <c r="I787" s="2">
        <v>36151</v>
      </c>
      <c r="J787" s="2"/>
      <c r="K787">
        <v>605</v>
      </c>
      <c r="L787" s="1" t="s">
        <v>12603</v>
      </c>
    </row>
    <row r="788" spans="1:12" hidden="1" x14ac:dyDescent="0.4">
      <c r="A788">
        <v>612839</v>
      </c>
      <c r="B788" s="1" t="s">
        <v>13640</v>
      </c>
      <c r="C788">
        <v>108</v>
      </c>
      <c r="D788" s="1" t="s">
        <v>12661</v>
      </c>
      <c r="E788">
        <v>3601</v>
      </c>
      <c r="F788" s="1" t="s">
        <v>12720</v>
      </c>
      <c r="G788">
        <v>568929</v>
      </c>
      <c r="H788" s="1" t="s">
        <v>12999</v>
      </c>
      <c r="I788" s="2">
        <v>34897</v>
      </c>
      <c r="J788" s="2"/>
      <c r="K788">
        <v>601</v>
      </c>
      <c r="L788" s="1" t="s">
        <v>12721</v>
      </c>
    </row>
    <row r="789" spans="1:12" hidden="1" x14ac:dyDescent="0.4">
      <c r="A789">
        <v>612847</v>
      </c>
      <c r="B789" s="1" t="s">
        <v>13641</v>
      </c>
      <c r="C789">
        <v>27</v>
      </c>
      <c r="D789" s="1" t="s">
        <v>12673</v>
      </c>
      <c r="E789">
        <v>3201</v>
      </c>
      <c r="F789" s="1" t="s">
        <v>258</v>
      </c>
      <c r="G789">
        <v>530301</v>
      </c>
      <c r="H789" s="1" t="s">
        <v>13642</v>
      </c>
      <c r="I789" s="2">
        <v>35409</v>
      </c>
      <c r="J789" s="2"/>
      <c r="K789">
        <v>201</v>
      </c>
      <c r="L789" s="1" t="s">
        <v>261</v>
      </c>
    </row>
    <row r="790" spans="1:12" hidden="1" x14ac:dyDescent="0.4">
      <c r="A790">
        <v>612871</v>
      </c>
      <c r="B790" s="1" t="s">
        <v>13643</v>
      </c>
      <c r="C790">
        <v>27</v>
      </c>
      <c r="D790" s="1" t="s">
        <v>12673</v>
      </c>
      <c r="E790">
        <v>3202</v>
      </c>
      <c r="F790" s="1" t="s">
        <v>36</v>
      </c>
      <c r="G790">
        <v>531081</v>
      </c>
      <c r="H790" s="1" t="s">
        <v>13643</v>
      </c>
      <c r="I790" s="2">
        <v>36165</v>
      </c>
      <c r="J790" s="2"/>
      <c r="K790">
        <v>202</v>
      </c>
      <c r="L790" s="1" t="s">
        <v>43</v>
      </c>
    </row>
    <row r="791" spans="1:12" hidden="1" x14ac:dyDescent="0.4">
      <c r="A791">
        <v>612898</v>
      </c>
      <c r="B791" s="1" t="s">
        <v>13644</v>
      </c>
      <c r="C791">
        <v>60</v>
      </c>
      <c r="D791" s="1" t="s">
        <v>12614</v>
      </c>
      <c r="E791">
        <v>3506</v>
      </c>
      <c r="F791" s="1" t="s">
        <v>12817</v>
      </c>
      <c r="G791">
        <v>564621</v>
      </c>
      <c r="H791" s="1" t="s">
        <v>13644</v>
      </c>
      <c r="I791" s="2">
        <v>34282</v>
      </c>
      <c r="J791" s="2"/>
      <c r="K791">
        <v>506</v>
      </c>
      <c r="L791" s="1" t="s">
        <v>12818</v>
      </c>
    </row>
    <row r="792" spans="1:12" hidden="1" x14ac:dyDescent="0.4">
      <c r="A792">
        <v>612901</v>
      </c>
      <c r="B792" s="1" t="s">
        <v>13645</v>
      </c>
      <c r="C792">
        <v>60</v>
      </c>
      <c r="D792" s="1" t="s">
        <v>12614</v>
      </c>
      <c r="E792">
        <v>3506</v>
      </c>
      <c r="F792" s="1" t="s">
        <v>12817</v>
      </c>
      <c r="G792">
        <v>564621</v>
      </c>
      <c r="H792" s="1" t="s">
        <v>13644</v>
      </c>
      <c r="I792" s="2">
        <v>34373</v>
      </c>
      <c r="J792" s="2"/>
      <c r="K792">
        <v>506</v>
      </c>
      <c r="L792" s="1" t="s">
        <v>12818</v>
      </c>
    </row>
    <row r="793" spans="1:12" hidden="1" x14ac:dyDescent="0.4">
      <c r="A793">
        <v>612910</v>
      </c>
      <c r="B793" s="1" t="s">
        <v>13646</v>
      </c>
      <c r="C793">
        <v>35</v>
      </c>
      <c r="D793" s="1" t="s">
        <v>12592</v>
      </c>
      <c r="E793">
        <v>3308</v>
      </c>
      <c r="F793" s="1" t="s">
        <v>12824</v>
      </c>
      <c r="G793">
        <v>549631</v>
      </c>
      <c r="H793" s="1" t="s">
        <v>13647</v>
      </c>
      <c r="I793" s="2">
        <v>33589</v>
      </c>
      <c r="J793" s="2"/>
      <c r="K793">
        <v>308</v>
      </c>
      <c r="L793" s="1" t="s">
        <v>12825</v>
      </c>
    </row>
    <row r="794" spans="1:12" hidden="1" x14ac:dyDescent="0.4">
      <c r="A794">
        <v>612928</v>
      </c>
      <c r="B794" s="1" t="s">
        <v>13648</v>
      </c>
      <c r="C794">
        <v>35</v>
      </c>
      <c r="D794" s="1" t="s">
        <v>12592</v>
      </c>
      <c r="E794">
        <v>3308</v>
      </c>
      <c r="F794" s="1" t="s">
        <v>12824</v>
      </c>
      <c r="G794">
        <v>549631</v>
      </c>
      <c r="H794" s="1" t="s">
        <v>13647</v>
      </c>
      <c r="I794" s="2">
        <v>33589</v>
      </c>
      <c r="J794" s="2"/>
      <c r="K794">
        <v>308</v>
      </c>
      <c r="L794" s="1" t="s">
        <v>12825</v>
      </c>
    </row>
    <row r="795" spans="1:12" hidden="1" x14ac:dyDescent="0.4">
      <c r="A795">
        <v>612936</v>
      </c>
      <c r="B795" s="1" t="s">
        <v>13649</v>
      </c>
      <c r="C795">
        <v>94</v>
      </c>
      <c r="D795" s="1" t="s">
        <v>12620</v>
      </c>
      <c r="E795">
        <v>3611</v>
      </c>
      <c r="F795" s="1" t="s">
        <v>12621</v>
      </c>
      <c r="G795">
        <v>581186</v>
      </c>
      <c r="H795" s="1" t="s">
        <v>13650</v>
      </c>
      <c r="I795" s="2">
        <v>33561</v>
      </c>
      <c r="J795" s="2"/>
      <c r="K795">
        <v>611</v>
      </c>
      <c r="L795" s="1" t="s">
        <v>12622</v>
      </c>
    </row>
    <row r="796" spans="1:12" hidden="1" x14ac:dyDescent="0.4">
      <c r="A796">
        <v>612944</v>
      </c>
      <c r="B796" s="1" t="s">
        <v>13651</v>
      </c>
      <c r="C796">
        <v>108</v>
      </c>
      <c r="D796" s="1" t="s">
        <v>12661</v>
      </c>
      <c r="E796">
        <v>3304</v>
      </c>
      <c r="F796" s="1" t="s">
        <v>12662</v>
      </c>
      <c r="G796">
        <v>549215</v>
      </c>
      <c r="H796" s="1" t="s">
        <v>13334</v>
      </c>
      <c r="I796" s="2">
        <v>33408</v>
      </c>
      <c r="J796" s="2"/>
      <c r="K796">
        <v>304</v>
      </c>
      <c r="L796" s="1" t="s">
        <v>12663</v>
      </c>
    </row>
    <row r="797" spans="1:12" hidden="1" x14ac:dyDescent="0.4">
      <c r="A797">
        <v>612952</v>
      </c>
      <c r="B797" s="1" t="s">
        <v>13652</v>
      </c>
      <c r="C797">
        <v>108</v>
      </c>
      <c r="D797" s="1" t="s">
        <v>12661</v>
      </c>
      <c r="E797">
        <v>3707</v>
      </c>
      <c r="F797" s="1" t="s">
        <v>12665</v>
      </c>
      <c r="G797">
        <v>586943</v>
      </c>
      <c r="H797" s="1" t="s">
        <v>13652</v>
      </c>
      <c r="I797" s="2">
        <v>36546</v>
      </c>
      <c r="J797" s="2"/>
      <c r="K797">
        <v>707</v>
      </c>
      <c r="L797" s="1" t="s">
        <v>12666</v>
      </c>
    </row>
    <row r="798" spans="1:12" hidden="1" x14ac:dyDescent="0.4">
      <c r="A798">
        <v>612961</v>
      </c>
      <c r="B798" s="1" t="s">
        <v>13653</v>
      </c>
      <c r="C798">
        <v>108</v>
      </c>
      <c r="D798" s="1" t="s">
        <v>12661</v>
      </c>
      <c r="E798">
        <v>3707</v>
      </c>
      <c r="F798" s="1" t="s">
        <v>12665</v>
      </c>
      <c r="G798">
        <v>586943</v>
      </c>
      <c r="H798" s="1" t="s">
        <v>13652</v>
      </c>
      <c r="I798" s="2">
        <v>36546</v>
      </c>
      <c r="J798" s="2"/>
      <c r="K798">
        <v>707</v>
      </c>
      <c r="L798" s="1" t="s">
        <v>12666</v>
      </c>
    </row>
    <row r="799" spans="1:12" hidden="1" x14ac:dyDescent="0.4">
      <c r="A799">
        <v>612979</v>
      </c>
      <c r="B799" s="1" t="s">
        <v>13654</v>
      </c>
      <c r="C799">
        <v>108</v>
      </c>
      <c r="D799" s="1" t="s">
        <v>12661</v>
      </c>
      <c r="E799">
        <v>3707</v>
      </c>
      <c r="F799" s="1" t="s">
        <v>12665</v>
      </c>
      <c r="G799">
        <v>590371</v>
      </c>
      <c r="H799" s="1" t="s">
        <v>13654</v>
      </c>
      <c r="I799" s="2">
        <v>35824</v>
      </c>
      <c r="J799" s="2"/>
      <c r="K799">
        <v>707</v>
      </c>
      <c r="L799" s="1" t="s">
        <v>12666</v>
      </c>
    </row>
    <row r="800" spans="1:12" hidden="1" x14ac:dyDescent="0.4">
      <c r="A800">
        <v>612987</v>
      </c>
      <c r="B800" s="1" t="s">
        <v>13655</v>
      </c>
      <c r="C800">
        <v>60</v>
      </c>
      <c r="D800" s="1" t="s">
        <v>12614</v>
      </c>
      <c r="E800">
        <v>3502</v>
      </c>
      <c r="F800" s="1" t="s">
        <v>12668</v>
      </c>
      <c r="G800">
        <v>562823</v>
      </c>
      <c r="H800" s="1" t="s">
        <v>13656</v>
      </c>
      <c r="I800" s="2">
        <v>36531</v>
      </c>
      <c r="J800" s="2"/>
      <c r="K800">
        <v>531</v>
      </c>
      <c r="L800" s="1" t="s">
        <v>13657</v>
      </c>
    </row>
    <row r="801" spans="1:12" hidden="1" x14ac:dyDescent="0.4">
      <c r="A801">
        <v>612995</v>
      </c>
      <c r="B801" s="1" t="s">
        <v>13658</v>
      </c>
      <c r="C801">
        <v>60</v>
      </c>
      <c r="D801" s="1" t="s">
        <v>12614</v>
      </c>
      <c r="E801">
        <v>3502</v>
      </c>
      <c r="F801" s="1" t="s">
        <v>12668</v>
      </c>
      <c r="G801">
        <v>562823</v>
      </c>
      <c r="H801" s="1" t="s">
        <v>13656</v>
      </c>
      <c r="I801" s="2">
        <v>33422</v>
      </c>
      <c r="J801" s="2"/>
      <c r="K801">
        <v>531</v>
      </c>
      <c r="L801" s="1" t="s">
        <v>13657</v>
      </c>
    </row>
    <row r="802" spans="1:12" hidden="1" x14ac:dyDescent="0.4">
      <c r="A802">
        <v>613002</v>
      </c>
      <c r="B802" s="1" t="s">
        <v>13659</v>
      </c>
      <c r="C802">
        <v>116</v>
      </c>
      <c r="D802" s="1" t="s">
        <v>12596</v>
      </c>
      <c r="E802">
        <v>3701</v>
      </c>
      <c r="F802" s="1" t="s">
        <v>12597</v>
      </c>
      <c r="G802">
        <v>581381</v>
      </c>
      <c r="H802" s="1" t="s">
        <v>13660</v>
      </c>
      <c r="I802" s="2">
        <v>36539</v>
      </c>
      <c r="J802" s="2"/>
      <c r="K802">
        <v>701</v>
      </c>
      <c r="L802" s="1" t="s">
        <v>12598</v>
      </c>
    </row>
    <row r="803" spans="1:12" hidden="1" x14ac:dyDescent="0.4">
      <c r="A803">
        <v>613011</v>
      </c>
      <c r="B803" s="1" t="s">
        <v>13661</v>
      </c>
      <c r="C803">
        <v>116</v>
      </c>
      <c r="D803" s="1" t="s">
        <v>12596</v>
      </c>
      <c r="E803">
        <v>3701</v>
      </c>
      <c r="F803" s="1" t="s">
        <v>12597</v>
      </c>
      <c r="G803">
        <v>581381</v>
      </c>
      <c r="H803" s="1" t="s">
        <v>13660</v>
      </c>
      <c r="I803" s="2">
        <v>36539</v>
      </c>
      <c r="J803" s="2"/>
      <c r="K803">
        <v>701</v>
      </c>
      <c r="L803" s="1" t="s">
        <v>12598</v>
      </c>
    </row>
    <row r="804" spans="1:12" hidden="1" x14ac:dyDescent="0.4">
      <c r="A804">
        <v>613029</v>
      </c>
      <c r="B804" s="1" t="s">
        <v>13662</v>
      </c>
      <c r="C804">
        <v>116</v>
      </c>
      <c r="D804" s="1" t="s">
        <v>12596</v>
      </c>
      <c r="E804">
        <v>3701</v>
      </c>
      <c r="F804" s="1" t="s">
        <v>12597</v>
      </c>
      <c r="G804">
        <v>582646</v>
      </c>
      <c r="H804" s="1" t="s">
        <v>12976</v>
      </c>
      <c r="I804" s="2">
        <v>34575</v>
      </c>
      <c r="J804" s="2"/>
      <c r="K804">
        <v>731</v>
      </c>
      <c r="L804" s="1" t="s">
        <v>12728</v>
      </c>
    </row>
    <row r="805" spans="1:12" hidden="1" x14ac:dyDescent="0.4">
      <c r="A805">
        <v>613037</v>
      </c>
      <c r="B805" s="1" t="s">
        <v>13663</v>
      </c>
      <c r="C805">
        <v>116</v>
      </c>
      <c r="D805" s="1" t="s">
        <v>12596</v>
      </c>
      <c r="E805">
        <v>3701</v>
      </c>
      <c r="F805" s="1" t="s">
        <v>12597</v>
      </c>
      <c r="G805">
        <v>582646</v>
      </c>
      <c r="H805" s="1" t="s">
        <v>12976</v>
      </c>
      <c r="I805" s="2">
        <v>33443</v>
      </c>
      <c r="J805" s="2"/>
      <c r="K805">
        <v>731</v>
      </c>
      <c r="L805" s="1" t="s">
        <v>12728</v>
      </c>
    </row>
    <row r="806" spans="1:12" hidden="1" x14ac:dyDescent="0.4">
      <c r="A806">
        <v>613045</v>
      </c>
      <c r="B806" s="1" t="s">
        <v>13664</v>
      </c>
      <c r="C806">
        <v>43</v>
      </c>
      <c r="D806" s="1" t="s">
        <v>12708</v>
      </c>
      <c r="E806">
        <v>3401</v>
      </c>
      <c r="F806" s="1" t="s">
        <v>12709</v>
      </c>
      <c r="G806">
        <v>554456</v>
      </c>
      <c r="H806" s="1" t="s">
        <v>13665</v>
      </c>
      <c r="I806" s="2">
        <v>33420</v>
      </c>
      <c r="J806" s="2"/>
      <c r="K806">
        <v>401</v>
      </c>
      <c r="L806" s="1" t="s">
        <v>12710</v>
      </c>
    </row>
    <row r="807" spans="1:12" hidden="1" x14ac:dyDescent="0.4">
      <c r="A807">
        <v>613053</v>
      </c>
      <c r="B807" s="1" t="s">
        <v>13666</v>
      </c>
      <c r="C807">
        <v>116</v>
      </c>
      <c r="D807" s="1" t="s">
        <v>12596</v>
      </c>
      <c r="E807">
        <v>3703</v>
      </c>
      <c r="F807" s="1" t="s">
        <v>12704</v>
      </c>
      <c r="G807">
        <v>581402</v>
      </c>
      <c r="H807" s="1" t="s">
        <v>13667</v>
      </c>
      <c r="I807" s="2">
        <v>33443</v>
      </c>
      <c r="J807" s="2"/>
      <c r="K807">
        <v>703</v>
      </c>
      <c r="L807" s="1" t="s">
        <v>12705</v>
      </c>
    </row>
    <row r="808" spans="1:12" hidden="1" x14ac:dyDescent="0.4">
      <c r="A808">
        <v>613061</v>
      </c>
      <c r="B808" s="1" t="s">
        <v>13667</v>
      </c>
      <c r="C808">
        <v>141</v>
      </c>
      <c r="D808" s="1" t="s">
        <v>12690</v>
      </c>
      <c r="E808">
        <v>3705</v>
      </c>
      <c r="F808" s="1" t="s">
        <v>12879</v>
      </c>
      <c r="G808">
        <v>585114</v>
      </c>
      <c r="H808" s="1" t="s">
        <v>13668</v>
      </c>
      <c r="I808" s="2">
        <v>36545</v>
      </c>
      <c r="J808" s="2"/>
      <c r="K808">
        <v>737</v>
      </c>
      <c r="L808" s="1" t="s">
        <v>13118</v>
      </c>
    </row>
    <row r="809" spans="1:12" hidden="1" x14ac:dyDescent="0.4">
      <c r="A809">
        <v>613070</v>
      </c>
      <c r="B809" s="1" t="s">
        <v>13669</v>
      </c>
      <c r="C809">
        <v>141</v>
      </c>
      <c r="D809" s="1" t="s">
        <v>12690</v>
      </c>
      <c r="E809">
        <v>3705</v>
      </c>
      <c r="F809" s="1" t="s">
        <v>12879</v>
      </c>
      <c r="G809">
        <v>585114</v>
      </c>
      <c r="H809" s="1" t="s">
        <v>13668</v>
      </c>
      <c r="I809" s="2">
        <v>36545</v>
      </c>
      <c r="J809" s="2"/>
      <c r="K809">
        <v>737</v>
      </c>
      <c r="L809" s="1" t="s">
        <v>13118</v>
      </c>
    </row>
    <row r="810" spans="1:12" hidden="1" x14ac:dyDescent="0.4">
      <c r="A810">
        <v>613096</v>
      </c>
      <c r="B810" s="1" t="s">
        <v>13670</v>
      </c>
      <c r="C810">
        <v>116</v>
      </c>
      <c r="D810" s="1" t="s">
        <v>12596</v>
      </c>
      <c r="E810">
        <v>3704</v>
      </c>
      <c r="F810" s="1" t="s">
        <v>12782</v>
      </c>
      <c r="G810">
        <v>584363</v>
      </c>
      <c r="H810" s="1" t="s">
        <v>13670</v>
      </c>
      <c r="I810" s="2">
        <v>34369</v>
      </c>
      <c r="J810" s="2"/>
      <c r="K810">
        <v>735</v>
      </c>
      <c r="L810" s="1" t="s">
        <v>13266</v>
      </c>
    </row>
    <row r="811" spans="1:12" hidden="1" x14ac:dyDescent="0.4">
      <c r="A811">
        <v>613100</v>
      </c>
      <c r="B811" s="1" t="s">
        <v>13671</v>
      </c>
      <c r="C811">
        <v>132</v>
      </c>
      <c r="D811" s="1" t="s">
        <v>12624</v>
      </c>
      <c r="E811">
        <v>3806</v>
      </c>
      <c r="F811" s="1" t="s">
        <v>12836</v>
      </c>
      <c r="G811">
        <v>506320</v>
      </c>
      <c r="H811" s="1" t="s">
        <v>13670</v>
      </c>
      <c r="I811" s="2">
        <v>36535</v>
      </c>
      <c r="J811" s="2"/>
      <c r="K811">
        <v>806</v>
      </c>
      <c r="L811" s="1" t="s">
        <v>12837</v>
      </c>
    </row>
    <row r="812" spans="1:12" hidden="1" x14ac:dyDescent="0.4">
      <c r="A812">
        <v>613142</v>
      </c>
      <c r="B812" s="1" t="s">
        <v>13672</v>
      </c>
      <c r="C812">
        <v>132</v>
      </c>
      <c r="D812" s="1" t="s">
        <v>12624</v>
      </c>
      <c r="E812">
        <v>3806</v>
      </c>
      <c r="F812" s="1" t="s">
        <v>12836</v>
      </c>
      <c r="G812">
        <v>506320</v>
      </c>
      <c r="H812" s="1" t="s">
        <v>13670</v>
      </c>
      <c r="I812" s="2">
        <v>36535</v>
      </c>
      <c r="J812" s="2"/>
      <c r="K812">
        <v>806</v>
      </c>
      <c r="L812" s="1" t="s">
        <v>12837</v>
      </c>
    </row>
    <row r="813" spans="1:12" hidden="1" x14ac:dyDescent="0.4">
      <c r="A813">
        <v>613151</v>
      </c>
      <c r="B813" s="1" t="s">
        <v>13673</v>
      </c>
      <c r="C813">
        <v>132</v>
      </c>
      <c r="D813" s="1" t="s">
        <v>12624</v>
      </c>
      <c r="E813">
        <v>3806</v>
      </c>
      <c r="F813" s="1" t="s">
        <v>12836</v>
      </c>
      <c r="G813">
        <v>506320</v>
      </c>
      <c r="H813" s="1" t="s">
        <v>13670</v>
      </c>
      <c r="I813" s="2">
        <v>33498</v>
      </c>
      <c r="J813" s="2"/>
      <c r="K813">
        <v>806</v>
      </c>
      <c r="L813" s="1" t="s">
        <v>12837</v>
      </c>
    </row>
    <row r="814" spans="1:12" hidden="1" x14ac:dyDescent="0.4">
      <c r="A814">
        <v>613169</v>
      </c>
      <c r="B814" s="1" t="s">
        <v>13674</v>
      </c>
      <c r="C814">
        <v>132</v>
      </c>
      <c r="D814" s="1" t="s">
        <v>12624</v>
      </c>
      <c r="E814">
        <v>3801</v>
      </c>
      <c r="F814" s="1" t="s">
        <v>13052</v>
      </c>
      <c r="G814">
        <v>597180</v>
      </c>
      <c r="H814" s="1" t="s">
        <v>13052</v>
      </c>
      <c r="I814" s="2">
        <v>33378</v>
      </c>
      <c r="J814" s="2"/>
      <c r="K814">
        <v>801</v>
      </c>
      <c r="L814" s="1" t="s">
        <v>13053</v>
      </c>
    </row>
    <row r="815" spans="1:12" hidden="1" x14ac:dyDescent="0.4">
      <c r="A815">
        <v>613231</v>
      </c>
      <c r="B815" s="1" t="s">
        <v>13675</v>
      </c>
      <c r="C815">
        <v>132</v>
      </c>
      <c r="D815" s="1" t="s">
        <v>12624</v>
      </c>
      <c r="E815">
        <v>3801</v>
      </c>
      <c r="F815" s="1" t="s">
        <v>13052</v>
      </c>
      <c r="G815">
        <v>569577</v>
      </c>
      <c r="H815" s="1" t="s">
        <v>13675</v>
      </c>
      <c r="I815" s="2">
        <v>33752</v>
      </c>
      <c r="J815" s="2"/>
      <c r="K815">
        <v>801</v>
      </c>
      <c r="L815" s="1" t="s">
        <v>13053</v>
      </c>
    </row>
    <row r="816" spans="1:12" hidden="1" x14ac:dyDescent="0.4">
      <c r="A816">
        <v>613291</v>
      </c>
      <c r="B816" s="1" t="s">
        <v>13676</v>
      </c>
      <c r="C816">
        <v>132</v>
      </c>
      <c r="D816" s="1" t="s">
        <v>12624</v>
      </c>
      <c r="E816">
        <v>3801</v>
      </c>
      <c r="F816" s="1" t="s">
        <v>13052</v>
      </c>
      <c r="G816">
        <v>551732</v>
      </c>
      <c r="H816" s="1" t="s">
        <v>13677</v>
      </c>
      <c r="I816" s="2">
        <v>37135</v>
      </c>
      <c r="J816" s="2"/>
      <c r="K816">
        <v>801</v>
      </c>
      <c r="L816" s="1" t="s">
        <v>13053</v>
      </c>
    </row>
    <row r="817" spans="1:12" hidden="1" x14ac:dyDescent="0.4">
      <c r="A817">
        <v>613304</v>
      </c>
      <c r="B817" s="1" t="s">
        <v>13678</v>
      </c>
      <c r="C817">
        <v>132</v>
      </c>
      <c r="D817" s="1" t="s">
        <v>12624</v>
      </c>
      <c r="E817">
        <v>3801</v>
      </c>
      <c r="F817" s="1" t="s">
        <v>13052</v>
      </c>
      <c r="G817">
        <v>551732</v>
      </c>
      <c r="H817" s="1" t="s">
        <v>13677</v>
      </c>
      <c r="I817" s="2">
        <v>33378</v>
      </c>
      <c r="J817" s="2"/>
      <c r="K817">
        <v>801</v>
      </c>
      <c r="L817" s="1" t="s">
        <v>13053</v>
      </c>
    </row>
    <row r="818" spans="1:12" hidden="1" x14ac:dyDescent="0.4">
      <c r="A818">
        <v>613312</v>
      </c>
      <c r="B818" s="1" t="s">
        <v>13679</v>
      </c>
      <c r="C818">
        <v>132</v>
      </c>
      <c r="D818" s="1" t="s">
        <v>12624</v>
      </c>
      <c r="E818">
        <v>3801</v>
      </c>
      <c r="F818" s="1" t="s">
        <v>13052</v>
      </c>
      <c r="G818">
        <v>551767</v>
      </c>
      <c r="H818" s="1" t="s">
        <v>3702</v>
      </c>
      <c r="I818" s="2">
        <v>33378</v>
      </c>
      <c r="J818" s="2"/>
      <c r="K818">
        <v>801</v>
      </c>
      <c r="L818" s="1" t="s">
        <v>13053</v>
      </c>
    </row>
    <row r="819" spans="1:12" hidden="1" x14ac:dyDescent="0.4">
      <c r="A819">
        <v>613321</v>
      </c>
      <c r="B819" s="1" t="s">
        <v>13680</v>
      </c>
      <c r="C819">
        <v>132</v>
      </c>
      <c r="D819" s="1" t="s">
        <v>12624</v>
      </c>
      <c r="E819">
        <v>3801</v>
      </c>
      <c r="F819" s="1" t="s">
        <v>13052</v>
      </c>
      <c r="G819">
        <v>551767</v>
      </c>
      <c r="H819" s="1" t="s">
        <v>3702</v>
      </c>
      <c r="I819" s="2">
        <v>33378</v>
      </c>
      <c r="J819" s="2"/>
      <c r="K819">
        <v>801</v>
      </c>
      <c r="L819" s="1" t="s">
        <v>13053</v>
      </c>
    </row>
    <row r="820" spans="1:12" hidden="1" x14ac:dyDescent="0.4">
      <c r="A820">
        <v>613339</v>
      </c>
      <c r="B820" s="1" t="s">
        <v>13681</v>
      </c>
      <c r="C820">
        <v>116</v>
      </c>
      <c r="D820" s="1" t="s">
        <v>12596</v>
      </c>
      <c r="E820">
        <v>3703</v>
      </c>
      <c r="F820" s="1" t="s">
        <v>12704</v>
      </c>
      <c r="G820">
        <v>581976</v>
      </c>
      <c r="H820" s="1" t="s">
        <v>13682</v>
      </c>
      <c r="I820" s="2">
        <v>36539</v>
      </c>
      <c r="J820" s="2"/>
      <c r="K820">
        <v>703</v>
      </c>
      <c r="L820" s="1" t="s">
        <v>12705</v>
      </c>
    </row>
    <row r="821" spans="1:12" hidden="1" x14ac:dyDescent="0.4">
      <c r="A821">
        <v>613347</v>
      </c>
      <c r="B821" s="1" t="s">
        <v>13683</v>
      </c>
      <c r="C821">
        <v>116</v>
      </c>
      <c r="D821" s="1" t="s">
        <v>12596</v>
      </c>
      <c r="E821">
        <v>3703</v>
      </c>
      <c r="F821" s="1" t="s">
        <v>12704</v>
      </c>
      <c r="G821">
        <v>581976</v>
      </c>
      <c r="H821" s="1" t="s">
        <v>13682</v>
      </c>
      <c r="I821" s="2">
        <v>35088</v>
      </c>
      <c r="J821" s="2"/>
      <c r="K821">
        <v>703</v>
      </c>
      <c r="L821" s="1" t="s">
        <v>12705</v>
      </c>
    </row>
    <row r="822" spans="1:12" hidden="1" x14ac:dyDescent="0.4">
      <c r="A822">
        <v>613355</v>
      </c>
      <c r="B822" s="1" t="s">
        <v>13684</v>
      </c>
      <c r="C822">
        <v>116</v>
      </c>
      <c r="D822" s="1" t="s">
        <v>12596</v>
      </c>
      <c r="E822">
        <v>3703</v>
      </c>
      <c r="F822" s="1" t="s">
        <v>12704</v>
      </c>
      <c r="G822">
        <v>581976</v>
      </c>
      <c r="H822" s="1" t="s">
        <v>13682</v>
      </c>
      <c r="I822" s="2">
        <v>35515</v>
      </c>
      <c r="J822" s="2"/>
      <c r="K822">
        <v>703</v>
      </c>
      <c r="L822" s="1" t="s">
        <v>12705</v>
      </c>
    </row>
    <row r="823" spans="1:12" hidden="1" x14ac:dyDescent="0.4">
      <c r="A823">
        <v>613363</v>
      </c>
      <c r="B823" s="1" t="s">
        <v>13685</v>
      </c>
      <c r="C823">
        <v>141</v>
      </c>
      <c r="D823" s="1" t="s">
        <v>12690</v>
      </c>
      <c r="E823">
        <v>3708</v>
      </c>
      <c r="F823" s="1" t="s">
        <v>12764</v>
      </c>
      <c r="G823">
        <v>588377</v>
      </c>
      <c r="H823" s="1" t="s">
        <v>13685</v>
      </c>
      <c r="I823" s="2">
        <v>33470</v>
      </c>
      <c r="J823" s="2"/>
      <c r="K823">
        <v>740</v>
      </c>
      <c r="L823" s="1" t="s">
        <v>6861</v>
      </c>
    </row>
    <row r="824" spans="1:12" hidden="1" x14ac:dyDescent="0.4">
      <c r="A824">
        <v>613371</v>
      </c>
      <c r="B824" s="1" t="s">
        <v>13686</v>
      </c>
      <c r="C824">
        <v>35</v>
      </c>
      <c r="D824" s="1" t="s">
        <v>12592</v>
      </c>
      <c r="E824">
        <v>3307</v>
      </c>
      <c r="F824" s="1" t="s">
        <v>12610</v>
      </c>
      <c r="G824">
        <v>551643</v>
      </c>
      <c r="H824" s="1" t="s">
        <v>13687</v>
      </c>
      <c r="I824" s="2">
        <v>35053</v>
      </c>
      <c r="J824" s="2"/>
      <c r="K824">
        <v>307</v>
      </c>
      <c r="L824" s="1" t="s">
        <v>12612</v>
      </c>
    </row>
    <row r="825" spans="1:12" hidden="1" x14ac:dyDescent="0.4">
      <c r="A825">
        <v>613380</v>
      </c>
      <c r="B825" s="1" t="s">
        <v>13688</v>
      </c>
      <c r="C825">
        <v>132</v>
      </c>
      <c r="D825" s="1" t="s">
        <v>12624</v>
      </c>
      <c r="E825">
        <v>3802</v>
      </c>
      <c r="F825" s="1" t="s">
        <v>12769</v>
      </c>
      <c r="G825">
        <v>598038</v>
      </c>
      <c r="H825" s="1" t="s">
        <v>13688</v>
      </c>
      <c r="I825" s="2">
        <v>33444</v>
      </c>
      <c r="J825" s="2"/>
      <c r="K825">
        <v>802</v>
      </c>
      <c r="L825" s="1" t="s">
        <v>12770</v>
      </c>
    </row>
    <row r="826" spans="1:12" hidden="1" x14ac:dyDescent="0.4">
      <c r="A826">
        <v>613398</v>
      </c>
      <c r="B826" s="1" t="s">
        <v>13689</v>
      </c>
      <c r="C826">
        <v>132</v>
      </c>
      <c r="D826" s="1" t="s">
        <v>12624</v>
      </c>
      <c r="E826">
        <v>3802</v>
      </c>
      <c r="F826" s="1" t="s">
        <v>12769</v>
      </c>
      <c r="G826">
        <v>598046</v>
      </c>
      <c r="H826" s="1" t="s">
        <v>13689</v>
      </c>
      <c r="I826" s="2">
        <v>33444</v>
      </c>
      <c r="J826" s="2"/>
      <c r="K826">
        <v>802</v>
      </c>
      <c r="L826" s="1" t="s">
        <v>12770</v>
      </c>
    </row>
    <row r="827" spans="1:12" hidden="1" x14ac:dyDescent="0.4">
      <c r="A827">
        <v>613436</v>
      </c>
      <c r="B827" s="1" t="s">
        <v>13690</v>
      </c>
      <c r="C827">
        <v>86</v>
      </c>
      <c r="D827" s="1" t="s">
        <v>12600</v>
      </c>
      <c r="E827">
        <v>3605</v>
      </c>
      <c r="F827" s="1" t="s">
        <v>12601</v>
      </c>
      <c r="G827">
        <v>573931</v>
      </c>
      <c r="H827" s="1" t="s">
        <v>13690</v>
      </c>
      <c r="I827" s="2">
        <v>36521</v>
      </c>
      <c r="J827" s="2"/>
      <c r="K827">
        <v>605</v>
      </c>
      <c r="L827" s="1" t="s">
        <v>12603</v>
      </c>
    </row>
    <row r="828" spans="1:12" hidden="1" x14ac:dyDescent="0.4">
      <c r="A828">
        <v>613452</v>
      </c>
      <c r="B828" s="1" t="s">
        <v>13691</v>
      </c>
      <c r="C828">
        <v>86</v>
      </c>
      <c r="D828" s="1" t="s">
        <v>12600</v>
      </c>
      <c r="E828">
        <v>3605</v>
      </c>
      <c r="F828" s="1" t="s">
        <v>12601</v>
      </c>
      <c r="G828">
        <v>573931</v>
      </c>
      <c r="H828" s="1" t="s">
        <v>13690</v>
      </c>
      <c r="I828" s="2">
        <v>35438</v>
      </c>
      <c r="J828" s="2"/>
      <c r="K828">
        <v>605</v>
      </c>
      <c r="L828" s="1" t="s">
        <v>12603</v>
      </c>
    </row>
    <row r="829" spans="1:12" hidden="1" x14ac:dyDescent="0.4">
      <c r="A829">
        <v>613479</v>
      </c>
      <c r="B829" s="1" t="s">
        <v>13692</v>
      </c>
      <c r="C829">
        <v>86</v>
      </c>
      <c r="D829" s="1" t="s">
        <v>12600</v>
      </c>
      <c r="E829">
        <v>3605</v>
      </c>
      <c r="F829" s="1" t="s">
        <v>12601</v>
      </c>
      <c r="G829">
        <v>573931</v>
      </c>
      <c r="H829" s="1" t="s">
        <v>13690</v>
      </c>
      <c r="I829" s="2">
        <v>33491</v>
      </c>
      <c r="J829" s="2"/>
      <c r="K829">
        <v>605</v>
      </c>
      <c r="L829" s="1" t="s">
        <v>12603</v>
      </c>
    </row>
    <row r="830" spans="1:12" hidden="1" x14ac:dyDescent="0.4">
      <c r="A830">
        <v>613487</v>
      </c>
      <c r="B830" s="1" t="s">
        <v>13693</v>
      </c>
      <c r="C830">
        <v>108</v>
      </c>
      <c r="D830" s="1" t="s">
        <v>12661</v>
      </c>
      <c r="E830">
        <v>3707</v>
      </c>
      <c r="F830" s="1" t="s">
        <v>12665</v>
      </c>
      <c r="G830">
        <v>586951</v>
      </c>
      <c r="H830" s="1" t="s">
        <v>13693</v>
      </c>
      <c r="I830" s="2">
        <v>36546</v>
      </c>
      <c r="J830" s="2"/>
      <c r="K830">
        <v>707</v>
      </c>
      <c r="L830" s="1" t="s">
        <v>12666</v>
      </c>
    </row>
    <row r="831" spans="1:12" hidden="1" x14ac:dyDescent="0.4">
      <c r="A831">
        <v>613495</v>
      </c>
      <c r="B831" s="1" t="s">
        <v>13694</v>
      </c>
      <c r="C831">
        <v>27</v>
      </c>
      <c r="D831" s="1" t="s">
        <v>12673</v>
      </c>
      <c r="E831">
        <v>3201</v>
      </c>
      <c r="F831" s="1" t="s">
        <v>258</v>
      </c>
      <c r="G831">
        <v>530093</v>
      </c>
      <c r="H831" s="1" t="s">
        <v>13695</v>
      </c>
      <c r="I831" s="2">
        <v>36635</v>
      </c>
      <c r="J831" s="2"/>
      <c r="K831">
        <v>201</v>
      </c>
      <c r="L831" s="1" t="s">
        <v>261</v>
      </c>
    </row>
    <row r="832" spans="1:12" hidden="1" x14ac:dyDescent="0.4">
      <c r="A832">
        <v>613517</v>
      </c>
      <c r="B832" s="1" t="s">
        <v>13696</v>
      </c>
      <c r="C832">
        <v>43</v>
      </c>
      <c r="D832" s="1" t="s">
        <v>12708</v>
      </c>
      <c r="E832">
        <v>3408</v>
      </c>
      <c r="F832" s="1" t="s">
        <v>13697</v>
      </c>
      <c r="G832">
        <v>559725</v>
      </c>
      <c r="H832" s="1" t="s">
        <v>13696</v>
      </c>
      <c r="I832" s="2">
        <v>35793</v>
      </c>
      <c r="J832" s="2"/>
      <c r="K832">
        <v>408</v>
      </c>
      <c r="L832" s="1" t="s">
        <v>13698</v>
      </c>
    </row>
    <row r="833" spans="1:12" hidden="1" x14ac:dyDescent="0.4">
      <c r="A833">
        <v>613533</v>
      </c>
      <c r="B833" s="1" t="s">
        <v>13699</v>
      </c>
      <c r="C833">
        <v>43</v>
      </c>
      <c r="D833" s="1" t="s">
        <v>12708</v>
      </c>
      <c r="E833">
        <v>3408</v>
      </c>
      <c r="F833" s="1" t="s">
        <v>13697</v>
      </c>
      <c r="G833">
        <v>559725</v>
      </c>
      <c r="H833" s="1" t="s">
        <v>13696</v>
      </c>
      <c r="I833" s="2">
        <v>35783</v>
      </c>
      <c r="J833" s="2"/>
      <c r="K833">
        <v>408</v>
      </c>
      <c r="L833" s="1" t="s">
        <v>13698</v>
      </c>
    </row>
    <row r="834" spans="1:12" hidden="1" x14ac:dyDescent="0.4">
      <c r="A834">
        <v>613550</v>
      </c>
      <c r="B834" s="1" t="s">
        <v>13700</v>
      </c>
      <c r="C834">
        <v>43</v>
      </c>
      <c r="D834" s="1" t="s">
        <v>12708</v>
      </c>
      <c r="E834">
        <v>3408</v>
      </c>
      <c r="F834" s="1" t="s">
        <v>13697</v>
      </c>
      <c r="G834">
        <v>559725</v>
      </c>
      <c r="H834" s="1" t="s">
        <v>13696</v>
      </c>
      <c r="I834" s="2">
        <v>35437</v>
      </c>
      <c r="J834" s="2"/>
      <c r="K834">
        <v>408</v>
      </c>
      <c r="L834" s="1" t="s">
        <v>13698</v>
      </c>
    </row>
    <row r="835" spans="1:12" hidden="1" x14ac:dyDescent="0.4">
      <c r="A835">
        <v>613576</v>
      </c>
      <c r="B835" s="1" t="s">
        <v>13701</v>
      </c>
      <c r="C835">
        <v>43</v>
      </c>
      <c r="D835" s="1" t="s">
        <v>12708</v>
      </c>
      <c r="E835">
        <v>3408</v>
      </c>
      <c r="F835" s="1" t="s">
        <v>13697</v>
      </c>
      <c r="G835">
        <v>559725</v>
      </c>
      <c r="H835" s="1" t="s">
        <v>13696</v>
      </c>
      <c r="I835" s="2">
        <v>35783</v>
      </c>
      <c r="J835" s="2"/>
      <c r="K835">
        <v>408</v>
      </c>
      <c r="L835" s="1" t="s">
        <v>13698</v>
      </c>
    </row>
    <row r="836" spans="1:12" hidden="1" x14ac:dyDescent="0.4">
      <c r="A836">
        <v>613584</v>
      </c>
      <c r="B836" s="1" t="s">
        <v>12782</v>
      </c>
      <c r="C836">
        <v>116</v>
      </c>
      <c r="D836" s="1" t="s">
        <v>12596</v>
      </c>
      <c r="E836">
        <v>3704</v>
      </c>
      <c r="F836" s="1" t="s">
        <v>12782</v>
      </c>
      <c r="G836">
        <v>584291</v>
      </c>
      <c r="H836" s="1" t="s">
        <v>12782</v>
      </c>
      <c r="I836" s="2">
        <v>34369</v>
      </c>
      <c r="J836" s="2"/>
      <c r="K836">
        <v>704</v>
      </c>
      <c r="L836" s="1" t="s">
        <v>12783</v>
      </c>
    </row>
    <row r="837" spans="1:12" hidden="1" x14ac:dyDescent="0.4">
      <c r="A837">
        <v>613771</v>
      </c>
      <c r="B837" s="1" t="s">
        <v>13702</v>
      </c>
      <c r="C837">
        <v>94</v>
      </c>
      <c r="D837" s="1" t="s">
        <v>12620</v>
      </c>
      <c r="E837">
        <v>3606</v>
      </c>
      <c r="F837" s="1" t="s">
        <v>12744</v>
      </c>
      <c r="G837">
        <v>574805</v>
      </c>
      <c r="H837" s="1" t="s">
        <v>13702</v>
      </c>
      <c r="I837" s="2">
        <v>36521</v>
      </c>
      <c r="J837" s="2"/>
      <c r="K837">
        <v>606</v>
      </c>
      <c r="L837" s="1" t="s">
        <v>12745</v>
      </c>
    </row>
    <row r="838" spans="1:12" hidden="1" x14ac:dyDescent="0.4">
      <c r="A838">
        <v>613797</v>
      </c>
      <c r="B838" s="1" t="s">
        <v>13703</v>
      </c>
      <c r="C838">
        <v>141</v>
      </c>
      <c r="D838" s="1" t="s">
        <v>12690</v>
      </c>
      <c r="E838">
        <v>3708</v>
      </c>
      <c r="F838" s="1" t="s">
        <v>12764</v>
      </c>
      <c r="G838">
        <v>588385</v>
      </c>
      <c r="H838" s="1" t="s">
        <v>13703</v>
      </c>
      <c r="I838" s="2">
        <v>36549</v>
      </c>
      <c r="J838" s="2"/>
      <c r="K838">
        <v>708</v>
      </c>
      <c r="L838" s="1" t="s">
        <v>12766</v>
      </c>
    </row>
    <row r="839" spans="1:12" hidden="1" x14ac:dyDescent="0.4">
      <c r="A839">
        <v>613801</v>
      </c>
      <c r="B839" s="1" t="s">
        <v>13704</v>
      </c>
      <c r="C839">
        <v>141</v>
      </c>
      <c r="D839" s="1" t="s">
        <v>12690</v>
      </c>
      <c r="E839">
        <v>3711</v>
      </c>
      <c r="F839" s="1" t="s">
        <v>12691</v>
      </c>
      <c r="G839">
        <v>592072</v>
      </c>
      <c r="H839" s="1" t="s">
        <v>13704</v>
      </c>
      <c r="I839" s="2">
        <v>36553</v>
      </c>
      <c r="J839" s="2"/>
      <c r="K839">
        <v>711</v>
      </c>
      <c r="L839" s="1" t="s">
        <v>12692</v>
      </c>
    </row>
    <row r="840" spans="1:12" hidden="1" x14ac:dyDescent="0.4">
      <c r="A840">
        <v>613827</v>
      </c>
      <c r="B840" s="1" t="s">
        <v>13705</v>
      </c>
      <c r="C840">
        <v>27</v>
      </c>
      <c r="D840" s="1" t="s">
        <v>12673</v>
      </c>
      <c r="E840">
        <v>3203</v>
      </c>
      <c r="F840" s="1" t="s">
        <v>2544</v>
      </c>
      <c r="G840">
        <v>533114</v>
      </c>
      <c r="H840" s="1" t="s">
        <v>13706</v>
      </c>
      <c r="I840" s="2">
        <v>33511</v>
      </c>
      <c r="J840" s="2"/>
      <c r="K840">
        <v>231</v>
      </c>
      <c r="L840" s="1" t="s">
        <v>2547</v>
      </c>
    </row>
    <row r="841" spans="1:12" hidden="1" x14ac:dyDescent="0.4">
      <c r="A841">
        <v>613835</v>
      </c>
      <c r="B841" s="1" t="s">
        <v>13707</v>
      </c>
      <c r="C841">
        <v>124</v>
      </c>
      <c r="D841" s="1" t="s">
        <v>12694</v>
      </c>
      <c r="E841">
        <v>3805</v>
      </c>
      <c r="F841" s="1" t="s">
        <v>12695</v>
      </c>
      <c r="G841">
        <v>505218</v>
      </c>
      <c r="H841" s="1" t="s">
        <v>13708</v>
      </c>
      <c r="I841" s="2">
        <v>33478</v>
      </c>
      <c r="J841" s="2"/>
      <c r="K841">
        <v>805</v>
      </c>
      <c r="L841" s="1" t="s">
        <v>12696</v>
      </c>
    </row>
    <row r="842" spans="1:12" hidden="1" x14ac:dyDescent="0.4">
      <c r="A842">
        <v>613843</v>
      </c>
      <c r="B842" s="1" t="s">
        <v>13709</v>
      </c>
      <c r="C842">
        <v>108</v>
      </c>
      <c r="D842" s="1" t="s">
        <v>12661</v>
      </c>
      <c r="E842">
        <v>3601</v>
      </c>
      <c r="F842" s="1" t="s">
        <v>12720</v>
      </c>
      <c r="G842">
        <v>548278</v>
      </c>
      <c r="H842" s="1" t="s">
        <v>13709</v>
      </c>
      <c r="I842" s="2">
        <v>34376</v>
      </c>
      <c r="J842" s="2"/>
      <c r="K842">
        <v>601</v>
      </c>
      <c r="L842" s="1" t="s">
        <v>12721</v>
      </c>
    </row>
    <row r="843" spans="1:12" hidden="1" x14ac:dyDescent="0.4">
      <c r="A843">
        <v>613851</v>
      </c>
      <c r="B843" s="1" t="s">
        <v>13710</v>
      </c>
      <c r="C843">
        <v>78</v>
      </c>
      <c r="D843" s="1" t="s">
        <v>12639</v>
      </c>
      <c r="E843">
        <v>3501</v>
      </c>
      <c r="F843" s="1" t="s">
        <v>13014</v>
      </c>
      <c r="G843">
        <v>544337</v>
      </c>
      <c r="H843" s="1" t="s">
        <v>13711</v>
      </c>
      <c r="I843" s="2">
        <v>36535</v>
      </c>
      <c r="J843" s="2"/>
      <c r="K843">
        <v>501</v>
      </c>
      <c r="L843" s="1" t="s">
        <v>13015</v>
      </c>
    </row>
    <row r="844" spans="1:12" hidden="1" x14ac:dyDescent="0.4">
      <c r="A844">
        <v>613860</v>
      </c>
      <c r="B844" s="1" t="s">
        <v>13712</v>
      </c>
      <c r="C844">
        <v>108</v>
      </c>
      <c r="D844" s="1" t="s">
        <v>12661</v>
      </c>
      <c r="E844">
        <v>3714</v>
      </c>
      <c r="F844" s="1" t="s">
        <v>12731</v>
      </c>
      <c r="G844">
        <v>595349</v>
      </c>
      <c r="H844" s="1" t="s">
        <v>13712</v>
      </c>
      <c r="I844" s="2">
        <v>36545</v>
      </c>
      <c r="J844" s="2"/>
      <c r="K844">
        <v>714</v>
      </c>
      <c r="L844" s="1" t="s">
        <v>12732</v>
      </c>
    </row>
    <row r="845" spans="1:12" hidden="1" x14ac:dyDescent="0.4">
      <c r="A845">
        <v>613878</v>
      </c>
      <c r="B845" s="1" t="s">
        <v>13713</v>
      </c>
      <c r="C845">
        <v>86</v>
      </c>
      <c r="D845" s="1" t="s">
        <v>12600</v>
      </c>
      <c r="E845">
        <v>3602</v>
      </c>
      <c r="F845" s="1" t="s">
        <v>12683</v>
      </c>
      <c r="G845">
        <v>569810</v>
      </c>
      <c r="H845" s="1" t="s">
        <v>12683</v>
      </c>
      <c r="I845" s="2">
        <v>36167</v>
      </c>
      <c r="J845" s="2"/>
      <c r="K845">
        <v>602</v>
      </c>
      <c r="L845" s="1" t="s">
        <v>12684</v>
      </c>
    </row>
    <row r="846" spans="1:12" hidden="1" x14ac:dyDescent="0.4">
      <c r="A846">
        <v>613886</v>
      </c>
      <c r="B846" s="1" t="s">
        <v>13714</v>
      </c>
      <c r="C846">
        <v>27</v>
      </c>
      <c r="D846" s="1" t="s">
        <v>12673</v>
      </c>
      <c r="E846">
        <v>3209</v>
      </c>
      <c r="F846" s="1" t="s">
        <v>397</v>
      </c>
      <c r="G846">
        <v>564869</v>
      </c>
      <c r="H846" s="1" t="s">
        <v>13715</v>
      </c>
      <c r="I846" s="2">
        <v>35779</v>
      </c>
      <c r="J846" s="2"/>
      <c r="K846">
        <v>209</v>
      </c>
      <c r="L846" s="1" t="s">
        <v>400</v>
      </c>
    </row>
    <row r="847" spans="1:12" hidden="1" x14ac:dyDescent="0.4">
      <c r="A847">
        <v>613894</v>
      </c>
      <c r="B847" s="1" t="s">
        <v>13716</v>
      </c>
      <c r="C847">
        <v>35</v>
      </c>
      <c r="D847" s="1" t="s">
        <v>12592</v>
      </c>
      <c r="E847">
        <v>3307</v>
      </c>
      <c r="F847" s="1" t="s">
        <v>12610</v>
      </c>
      <c r="G847">
        <v>530018</v>
      </c>
      <c r="H847" s="1" t="s">
        <v>13715</v>
      </c>
      <c r="I847" s="2">
        <v>34057</v>
      </c>
      <c r="J847" s="2"/>
      <c r="K847">
        <v>307</v>
      </c>
      <c r="L847" s="1" t="s">
        <v>12612</v>
      </c>
    </row>
    <row r="848" spans="1:12" hidden="1" x14ac:dyDescent="0.4">
      <c r="A848">
        <v>613908</v>
      </c>
      <c r="B848" s="1" t="s">
        <v>13717</v>
      </c>
      <c r="C848">
        <v>116</v>
      </c>
      <c r="D848" s="1" t="s">
        <v>12596</v>
      </c>
      <c r="E848">
        <v>3704</v>
      </c>
      <c r="F848" s="1" t="s">
        <v>12782</v>
      </c>
      <c r="G848">
        <v>584371</v>
      </c>
      <c r="H848" s="1" t="s">
        <v>13715</v>
      </c>
      <c r="I848" s="2">
        <v>33443</v>
      </c>
      <c r="J848" s="2"/>
      <c r="K848">
        <v>704</v>
      </c>
      <c r="L848" s="1" t="s">
        <v>12783</v>
      </c>
    </row>
    <row r="849" spans="1:12" hidden="1" x14ac:dyDescent="0.4">
      <c r="A849">
        <v>613916</v>
      </c>
      <c r="B849" s="1" t="s">
        <v>13718</v>
      </c>
      <c r="C849">
        <v>108</v>
      </c>
      <c r="D849" s="1" t="s">
        <v>12661</v>
      </c>
      <c r="E849">
        <v>3714</v>
      </c>
      <c r="F849" s="1" t="s">
        <v>12731</v>
      </c>
      <c r="G849">
        <v>595357</v>
      </c>
      <c r="H849" s="1" t="s">
        <v>13715</v>
      </c>
      <c r="I849" s="2">
        <v>33512</v>
      </c>
      <c r="J849" s="2"/>
      <c r="K849">
        <v>714</v>
      </c>
      <c r="L849" s="1" t="s">
        <v>12732</v>
      </c>
    </row>
    <row r="850" spans="1:12" hidden="1" x14ac:dyDescent="0.4">
      <c r="A850">
        <v>613924</v>
      </c>
      <c r="B850" s="1" t="s">
        <v>13719</v>
      </c>
      <c r="C850">
        <v>108</v>
      </c>
      <c r="D850" s="1" t="s">
        <v>12661</v>
      </c>
      <c r="E850">
        <v>3714</v>
      </c>
      <c r="F850" s="1" t="s">
        <v>12731</v>
      </c>
      <c r="G850">
        <v>595357</v>
      </c>
      <c r="H850" s="1" t="s">
        <v>13715</v>
      </c>
      <c r="I850" s="2">
        <v>33512</v>
      </c>
      <c r="J850" s="2"/>
      <c r="K850">
        <v>714</v>
      </c>
      <c r="L850" s="1" t="s">
        <v>12732</v>
      </c>
    </row>
    <row r="851" spans="1:12" hidden="1" x14ac:dyDescent="0.4">
      <c r="A851">
        <v>613932</v>
      </c>
      <c r="B851" s="1" t="s">
        <v>13720</v>
      </c>
      <c r="C851">
        <v>108</v>
      </c>
      <c r="D851" s="1" t="s">
        <v>12661</v>
      </c>
      <c r="E851">
        <v>3714</v>
      </c>
      <c r="F851" s="1" t="s">
        <v>12731</v>
      </c>
      <c r="G851">
        <v>595365</v>
      </c>
      <c r="H851" s="1" t="s">
        <v>13720</v>
      </c>
      <c r="I851" s="2">
        <v>36545</v>
      </c>
      <c r="J851" s="2"/>
      <c r="K851">
        <v>714</v>
      </c>
      <c r="L851" s="1" t="s">
        <v>12732</v>
      </c>
    </row>
    <row r="852" spans="1:12" hidden="1" x14ac:dyDescent="0.4">
      <c r="A852">
        <v>613941</v>
      </c>
      <c r="B852" s="1" t="s">
        <v>13721</v>
      </c>
      <c r="C852">
        <v>35</v>
      </c>
      <c r="D852" s="1" t="s">
        <v>12592</v>
      </c>
      <c r="E852">
        <v>3301</v>
      </c>
      <c r="F852" s="1" t="s">
        <v>12593</v>
      </c>
      <c r="G852">
        <v>545155</v>
      </c>
      <c r="H852" s="1" t="s">
        <v>13722</v>
      </c>
      <c r="I852" s="2">
        <v>33562</v>
      </c>
      <c r="J852" s="2"/>
      <c r="K852">
        <v>301</v>
      </c>
      <c r="L852" s="1" t="s">
        <v>12595</v>
      </c>
    </row>
    <row r="853" spans="1:12" hidden="1" x14ac:dyDescent="0.4">
      <c r="A853">
        <v>613959</v>
      </c>
      <c r="B853" s="1" t="s">
        <v>13723</v>
      </c>
      <c r="C853">
        <v>35</v>
      </c>
      <c r="D853" s="1" t="s">
        <v>12592</v>
      </c>
      <c r="E853">
        <v>3301</v>
      </c>
      <c r="F853" s="1" t="s">
        <v>12593</v>
      </c>
      <c r="G853">
        <v>545155</v>
      </c>
      <c r="H853" s="1" t="s">
        <v>13722</v>
      </c>
      <c r="I853" s="2">
        <v>33562</v>
      </c>
      <c r="J853" s="2"/>
      <c r="K853">
        <v>301</v>
      </c>
      <c r="L853" s="1" t="s">
        <v>12595</v>
      </c>
    </row>
    <row r="854" spans="1:12" hidden="1" x14ac:dyDescent="0.4">
      <c r="A854">
        <v>613967</v>
      </c>
      <c r="B854" s="1" t="s">
        <v>13724</v>
      </c>
      <c r="C854">
        <v>35</v>
      </c>
      <c r="D854" s="1" t="s">
        <v>12592</v>
      </c>
      <c r="E854">
        <v>3301</v>
      </c>
      <c r="F854" s="1" t="s">
        <v>12593</v>
      </c>
      <c r="G854">
        <v>545155</v>
      </c>
      <c r="H854" s="1" t="s">
        <v>13722</v>
      </c>
      <c r="I854" s="2">
        <v>33562</v>
      </c>
      <c r="J854" s="2"/>
      <c r="K854">
        <v>301</v>
      </c>
      <c r="L854" s="1" t="s">
        <v>12595</v>
      </c>
    </row>
    <row r="855" spans="1:12" hidden="1" x14ac:dyDescent="0.4">
      <c r="A855">
        <v>613975</v>
      </c>
      <c r="B855" s="1" t="s">
        <v>13725</v>
      </c>
      <c r="C855">
        <v>35</v>
      </c>
      <c r="D855" s="1" t="s">
        <v>12592</v>
      </c>
      <c r="E855">
        <v>3301</v>
      </c>
      <c r="F855" s="1" t="s">
        <v>12593</v>
      </c>
      <c r="G855">
        <v>545155</v>
      </c>
      <c r="H855" s="1" t="s">
        <v>13722</v>
      </c>
      <c r="I855" s="2">
        <v>33562</v>
      </c>
      <c r="J855" s="2"/>
      <c r="K855">
        <v>301</v>
      </c>
      <c r="L855" s="1" t="s">
        <v>12595</v>
      </c>
    </row>
    <row r="856" spans="1:12" hidden="1" x14ac:dyDescent="0.4">
      <c r="A856">
        <v>614009</v>
      </c>
      <c r="B856" s="1" t="s">
        <v>13726</v>
      </c>
      <c r="C856">
        <v>35</v>
      </c>
      <c r="D856" s="1" t="s">
        <v>12592</v>
      </c>
      <c r="E856">
        <v>3301</v>
      </c>
      <c r="F856" s="1" t="s">
        <v>12593</v>
      </c>
      <c r="G856">
        <v>545155</v>
      </c>
      <c r="H856" s="1" t="s">
        <v>13722</v>
      </c>
      <c r="I856" s="2">
        <v>33562</v>
      </c>
      <c r="J856" s="2"/>
      <c r="K856">
        <v>301</v>
      </c>
      <c r="L856" s="1" t="s">
        <v>12595</v>
      </c>
    </row>
    <row r="857" spans="1:12" hidden="1" x14ac:dyDescent="0.4">
      <c r="A857">
        <v>614017</v>
      </c>
      <c r="B857" s="1" t="s">
        <v>13727</v>
      </c>
      <c r="C857">
        <v>27</v>
      </c>
      <c r="D857" s="1" t="s">
        <v>12673</v>
      </c>
      <c r="E857">
        <v>3207</v>
      </c>
      <c r="F857" s="1" t="s">
        <v>1164</v>
      </c>
      <c r="G857">
        <v>535567</v>
      </c>
      <c r="H857" s="1" t="s">
        <v>13728</v>
      </c>
      <c r="I857" s="2">
        <v>35870</v>
      </c>
      <c r="J857" s="2"/>
      <c r="K857">
        <v>207</v>
      </c>
      <c r="L857" s="1" t="s">
        <v>1166</v>
      </c>
    </row>
    <row r="858" spans="1:12" hidden="1" x14ac:dyDescent="0.4">
      <c r="A858">
        <v>614041</v>
      </c>
      <c r="B858" s="1" t="s">
        <v>13729</v>
      </c>
      <c r="C858">
        <v>27</v>
      </c>
      <c r="D858" s="1" t="s">
        <v>12673</v>
      </c>
      <c r="E858">
        <v>3207</v>
      </c>
      <c r="F858" s="1" t="s">
        <v>1164</v>
      </c>
      <c r="G858">
        <v>536326</v>
      </c>
      <c r="H858" s="1" t="s">
        <v>13445</v>
      </c>
      <c r="I858" s="2">
        <v>37823</v>
      </c>
      <c r="J858" s="2"/>
      <c r="K858">
        <v>207</v>
      </c>
      <c r="L858" s="1" t="s">
        <v>1166</v>
      </c>
    </row>
    <row r="859" spans="1:12" hidden="1" x14ac:dyDescent="0.4">
      <c r="A859">
        <v>614050</v>
      </c>
      <c r="B859" s="1" t="s">
        <v>13730</v>
      </c>
      <c r="C859">
        <v>35</v>
      </c>
      <c r="D859" s="1" t="s">
        <v>12592</v>
      </c>
      <c r="E859">
        <v>3303</v>
      </c>
      <c r="F859" s="1" t="s">
        <v>12606</v>
      </c>
      <c r="G859">
        <v>507733</v>
      </c>
      <c r="H859" s="1" t="s">
        <v>13728</v>
      </c>
      <c r="I859" s="2">
        <v>36166</v>
      </c>
      <c r="J859" s="2"/>
      <c r="K859">
        <v>303</v>
      </c>
      <c r="L859" s="1" t="s">
        <v>12608</v>
      </c>
    </row>
    <row r="860" spans="1:12" hidden="1" x14ac:dyDescent="0.4">
      <c r="A860">
        <v>614068</v>
      </c>
      <c r="B860" s="1" t="s">
        <v>13731</v>
      </c>
      <c r="C860">
        <v>43</v>
      </c>
      <c r="D860" s="1" t="s">
        <v>12708</v>
      </c>
      <c r="E860">
        <v>3408</v>
      </c>
      <c r="F860" s="1" t="s">
        <v>13697</v>
      </c>
      <c r="G860">
        <v>559733</v>
      </c>
      <c r="H860" s="1" t="s">
        <v>13728</v>
      </c>
      <c r="I860" s="2">
        <v>33452</v>
      </c>
      <c r="J860" s="2"/>
      <c r="K860">
        <v>408</v>
      </c>
      <c r="L860" s="1" t="s">
        <v>13698</v>
      </c>
    </row>
    <row r="861" spans="1:12" hidden="1" x14ac:dyDescent="0.4">
      <c r="A861">
        <v>614076</v>
      </c>
      <c r="B861" s="1" t="s">
        <v>13732</v>
      </c>
      <c r="C861">
        <v>94</v>
      </c>
      <c r="D861" s="1" t="s">
        <v>12620</v>
      </c>
      <c r="E861">
        <v>3609</v>
      </c>
      <c r="F861" s="1" t="s">
        <v>12734</v>
      </c>
      <c r="G861">
        <v>577871</v>
      </c>
      <c r="H861" s="1" t="s">
        <v>13728</v>
      </c>
      <c r="I861" s="2">
        <v>33463</v>
      </c>
      <c r="J861" s="2"/>
      <c r="K861">
        <v>609</v>
      </c>
      <c r="L861" s="1" t="s">
        <v>12735</v>
      </c>
    </row>
    <row r="862" spans="1:12" hidden="1" x14ac:dyDescent="0.4">
      <c r="A862">
        <v>614084</v>
      </c>
      <c r="B862" s="1" t="s">
        <v>13733</v>
      </c>
      <c r="C862">
        <v>94</v>
      </c>
      <c r="D862" s="1" t="s">
        <v>12620</v>
      </c>
      <c r="E862">
        <v>3609</v>
      </c>
      <c r="F862" s="1" t="s">
        <v>12734</v>
      </c>
      <c r="G862">
        <v>577871</v>
      </c>
      <c r="H862" s="1" t="s">
        <v>13728</v>
      </c>
      <c r="I862" s="2">
        <v>34687</v>
      </c>
      <c r="J862" s="2"/>
      <c r="K862">
        <v>609</v>
      </c>
      <c r="L862" s="1" t="s">
        <v>12735</v>
      </c>
    </row>
    <row r="863" spans="1:12" hidden="1" x14ac:dyDescent="0.4">
      <c r="A863">
        <v>614092</v>
      </c>
      <c r="B863" s="1" t="s">
        <v>13734</v>
      </c>
      <c r="C863">
        <v>116</v>
      </c>
      <c r="D863" s="1" t="s">
        <v>12596</v>
      </c>
      <c r="E863">
        <v>3703</v>
      </c>
      <c r="F863" s="1" t="s">
        <v>12704</v>
      </c>
      <c r="G863">
        <v>581429</v>
      </c>
      <c r="H863" s="1" t="s">
        <v>13728</v>
      </c>
      <c r="I863" s="2">
        <v>35081</v>
      </c>
      <c r="J863" s="2"/>
      <c r="K863">
        <v>703</v>
      </c>
      <c r="L863" s="1" t="s">
        <v>12705</v>
      </c>
    </row>
    <row r="864" spans="1:12" hidden="1" x14ac:dyDescent="0.4">
      <c r="A864">
        <v>614106</v>
      </c>
      <c r="B864" s="1" t="s">
        <v>13735</v>
      </c>
      <c r="C864">
        <v>116</v>
      </c>
      <c r="D864" s="1" t="s">
        <v>12596</v>
      </c>
      <c r="E864">
        <v>3703</v>
      </c>
      <c r="F864" s="1" t="s">
        <v>12704</v>
      </c>
      <c r="G864">
        <v>581429</v>
      </c>
      <c r="H864" s="1" t="s">
        <v>13728</v>
      </c>
      <c r="I864" s="2">
        <v>35081</v>
      </c>
      <c r="J864" s="2"/>
      <c r="K864">
        <v>703</v>
      </c>
      <c r="L864" s="1" t="s">
        <v>12705</v>
      </c>
    </row>
    <row r="865" spans="1:12" hidden="1" x14ac:dyDescent="0.4">
      <c r="A865">
        <v>614114</v>
      </c>
      <c r="B865" s="1" t="s">
        <v>13736</v>
      </c>
      <c r="C865">
        <v>116</v>
      </c>
      <c r="D865" s="1" t="s">
        <v>12596</v>
      </c>
      <c r="E865">
        <v>3703</v>
      </c>
      <c r="F865" s="1" t="s">
        <v>12704</v>
      </c>
      <c r="G865">
        <v>582891</v>
      </c>
      <c r="H865" s="1" t="s">
        <v>13728</v>
      </c>
      <c r="I865" s="2">
        <v>36544</v>
      </c>
      <c r="J865" s="2"/>
      <c r="K865">
        <v>703</v>
      </c>
      <c r="L865" s="1" t="s">
        <v>12705</v>
      </c>
    </row>
    <row r="866" spans="1:12" hidden="1" x14ac:dyDescent="0.4">
      <c r="A866">
        <v>614122</v>
      </c>
      <c r="B866" s="1" t="s">
        <v>13737</v>
      </c>
      <c r="C866">
        <v>116</v>
      </c>
      <c r="D866" s="1" t="s">
        <v>12596</v>
      </c>
      <c r="E866">
        <v>3712</v>
      </c>
      <c r="F866" s="1" t="s">
        <v>13223</v>
      </c>
      <c r="G866">
        <v>592935</v>
      </c>
      <c r="H866" s="1" t="s">
        <v>13728</v>
      </c>
      <c r="I866" s="2">
        <v>33441</v>
      </c>
      <c r="J866" s="2"/>
      <c r="K866">
        <v>712</v>
      </c>
      <c r="L866" s="1" t="s">
        <v>13224</v>
      </c>
    </row>
    <row r="867" spans="1:12" hidden="1" x14ac:dyDescent="0.4">
      <c r="A867">
        <v>614131</v>
      </c>
      <c r="B867" s="1" t="s">
        <v>935</v>
      </c>
      <c r="C867">
        <v>19</v>
      </c>
      <c r="D867" s="1" t="s">
        <v>855</v>
      </c>
      <c r="F867" s="1"/>
      <c r="G867">
        <v>554782</v>
      </c>
      <c r="H867" s="1" t="s">
        <v>12822</v>
      </c>
      <c r="I867" s="2">
        <v>33512</v>
      </c>
      <c r="J867" s="2"/>
      <c r="K867">
        <v>101</v>
      </c>
      <c r="L867" s="1" t="s">
        <v>859</v>
      </c>
    </row>
    <row r="868" spans="1:12" hidden="1" x14ac:dyDescent="0.4">
      <c r="A868">
        <v>614149</v>
      </c>
      <c r="B868" s="1" t="s">
        <v>13738</v>
      </c>
      <c r="C868">
        <v>27</v>
      </c>
      <c r="D868" s="1" t="s">
        <v>12673</v>
      </c>
      <c r="E868">
        <v>3206</v>
      </c>
      <c r="F868" s="1" t="s">
        <v>661</v>
      </c>
      <c r="G868">
        <v>534901</v>
      </c>
      <c r="H868" s="1" t="s">
        <v>13739</v>
      </c>
      <c r="I868" s="2">
        <v>34611</v>
      </c>
      <c r="J868" s="2"/>
      <c r="K868">
        <v>206</v>
      </c>
      <c r="L868" s="1" t="s">
        <v>2126</v>
      </c>
    </row>
    <row r="869" spans="1:12" hidden="1" x14ac:dyDescent="0.4">
      <c r="A869">
        <v>614157</v>
      </c>
      <c r="B869" s="1" t="s">
        <v>13740</v>
      </c>
      <c r="C869">
        <v>27</v>
      </c>
      <c r="D869" s="1" t="s">
        <v>12673</v>
      </c>
      <c r="E869">
        <v>3206</v>
      </c>
      <c r="F869" s="1" t="s">
        <v>661</v>
      </c>
      <c r="G869">
        <v>534901</v>
      </c>
      <c r="H869" s="1" t="s">
        <v>13739</v>
      </c>
      <c r="I869" s="2">
        <v>33072</v>
      </c>
      <c r="J869" s="2"/>
      <c r="K869">
        <v>206</v>
      </c>
      <c r="L869" s="1" t="s">
        <v>2126</v>
      </c>
    </row>
    <row r="870" spans="1:12" hidden="1" x14ac:dyDescent="0.4">
      <c r="A870">
        <v>614165</v>
      </c>
      <c r="B870" s="1" t="s">
        <v>13741</v>
      </c>
      <c r="C870">
        <v>27</v>
      </c>
      <c r="D870" s="1" t="s">
        <v>12673</v>
      </c>
      <c r="E870">
        <v>3206</v>
      </c>
      <c r="F870" s="1" t="s">
        <v>661</v>
      </c>
      <c r="G870">
        <v>534901</v>
      </c>
      <c r="H870" s="1" t="s">
        <v>13739</v>
      </c>
      <c r="I870" s="2">
        <v>33072</v>
      </c>
      <c r="J870" s="2"/>
      <c r="K870">
        <v>206</v>
      </c>
      <c r="L870" s="1" t="s">
        <v>2126</v>
      </c>
    </row>
    <row r="871" spans="1:12" hidden="1" x14ac:dyDescent="0.4">
      <c r="A871">
        <v>614173</v>
      </c>
      <c r="B871" s="1" t="s">
        <v>13742</v>
      </c>
      <c r="C871">
        <v>27</v>
      </c>
      <c r="D871" s="1" t="s">
        <v>12673</v>
      </c>
      <c r="E871">
        <v>3207</v>
      </c>
      <c r="F871" s="1" t="s">
        <v>1164</v>
      </c>
      <c r="G871">
        <v>535443</v>
      </c>
      <c r="H871" s="1" t="s">
        <v>12845</v>
      </c>
      <c r="I871" s="2">
        <v>33935</v>
      </c>
      <c r="J871" s="2"/>
      <c r="K871">
        <v>207</v>
      </c>
      <c r="L871" s="1" t="s">
        <v>1166</v>
      </c>
    </row>
    <row r="872" spans="1:12" hidden="1" x14ac:dyDescent="0.4">
      <c r="A872">
        <v>614181</v>
      </c>
      <c r="B872" s="1" t="s">
        <v>13743</v>
      </c>
      <c r="C872">
        <v>94</v>
      </c>
      <c r="D872" s="1" t="s">
        <v>12620</v>
      </c>
      <c r="E872">
        <v>3609</v>
      </c>
      <c r="F872" s="1" t="s">
        <v>12734</v>
      </c>
      <c r="G872">
        <v>572250</v>
      </c>
      <c r="H872" s="1" t="s">
        <v>13743</v>
      </c>
      <c r="I872" s="2">
        <v>33463</v>
      </c>
      <c r="J872" s="2"/>
      <c r="K872">
        <v>609</v>
      </c>
      <c r="L872" s="1" t="s">
        <v>12735</v>
      </c>
    </row>
    <row r="873" spans="1:12" hidden="1" x14ac:dyDescent="0.4">
      <c r="A873">
        <v>614190</v>
      </c>
      <c r="B873" s="1" t="s">
        <v>13744</v>
      </c>
      <c r="C873">
        <v>60</v>
      </c>
      <c r="D873" s="1" t="s">
        <v>12614</v>
      </c>
      <c r="E873">
        <v>3502</v>
      </c>
      <c r="F873" s="1" t="s">
        <v>12668</v>
      </c>
      <c r="G873">
        <v>562335</v>
      </c>
      <c r="H873" s="1" t="s">
        <v>12668</v>
      </c>
      <c r="I873" s="2">
        <v>36531</v>
      </c>
      <c r="J873" s="2"/>
      <c r="K873">
        <v>502</v>
      </c>
      <c r="L873" s="1" t="s">
        <v>12669</v>
      </c>
    </row>
    <row r="874" spans="1:12" hidden="1" x14ac:dyDescent="0.4">
      <c r="A874">
        <v>614203</v>
      </c>
      <c r="B874" s="1" t="s">
        <v>13745</v>
      </c>
      <c r="C874">
        <v>60</v>
      </c>
      <c r="D874" s="1" t="s">
        <v>12614</v>
      </c>
      <c r="E874">
        <v>3502</v>
      </c>
      <c r="F874" s="1" t="s">
        <v>12668</v>
      </c>
      <c r="G874">
        <v>562335</v>
      </c>
      <c r="H874" s="1" t="s">
        <v>12668</v>
      </c>
      <c r="I874" s="2">
        <v>36168</v>
      </c>
      <c r="J874" s="2"/>
      <c r="K874">
        <v>502</v>
      </c>
      <c r="L874" s="1" t="s">
        <v>12669</v>
      </c>
    </row>
    <row r="875" spans="1:12" hidden="1" x14ac:dyDescent="0.4">
      <c r="A875">
        <v>614211</v>
      </c>
      <c r="B875" s="1" t="s">
        <v>13746</v>
      </c>
      <c r="C875">
        <v>60</v>
      </c>
      <c r="D875" s="1" t="s">
        <v>12614</v>
      </c>
      <c r="E875">
        <v>3502</v>
      </c>
      <c r="F875" s="1" t="s">
        <v>12668</v>
      </c>
      <c r="G875">
        <v>562335</v>
      </c>
      <c r="H875" s="1" t="s">
        <v>12668</v>
      </c>
      <c r="I875" s="2">
        <v>36168</v>
      </c>
      <c r="J875" s="2"/>
      <c r="K875">
        <v>502</v>
      </c>
      <c r="L875" s="1" t="s">
        <v>12669</v>
      </c>
    </row>
    <row r="876" spans="1:12" hidden="1" x14ac:dyDescent="0.4">
      <c r="A876">
        <v>614238</v>
      </c>
      <c r="B876" s="1" t="s">
        <v>13747</v>
      </c>
      <c r="C876">
        <v>94</v>
      </c>
      <c r="D876" s="1" t="s">
        <v>12620</v>
      </c>
      <c r="E876">
        <v>3609</v>
      </c>
      <c r="F876" s="1" t="s">
        <v>12734</v>
      </c>
      <c r="G876">
        <v>577898</v>
      </c>
      <c r="H876" s="1" t="s">
        <v>13748</v>
      </c>
      <c r="I876" s="2">
        <v>35622</v>
      </c>
      <c r="J876" s="2"/>
      <c r="K876">
        <v>609</v>
      </c>
      <c r="L876" s="1" t="s">
        <v>12735</v>
      </c>
    </row>
    <row r="877" spans="1:12" hidden="1" x14ac:dyDescent="0.4">
      <c r="A877">
        <v>614246</v>
      </c>
      <c r="B877" s="1" t="s">
        <v>13749</v>
      </c>
      <c r="C877">
        <v>108</v>
      </c>
      <c r="D877" s="1" t="s">
        <v>12661</v>
      </c>
      <c r="E877">
        <v>3714</v>
      </c>
      <c r="F877" s="1" t="s">
        <v>12731</v>
      </c>
      <c r="G877">
        <v>596973</v>
      </c>
      <c r="H877" s="1" t="s">
        <v>13001</v>
      </c>
      <c r="I877" s="2">
        <v>36545</v>
      </c>
      <c r="J877" s="2"/>
      <c r="K877">
        <v>714</v>
      </c>
      <c r="L877" s="1" t="s">
        <v>12732</v>
      </c>
    </row>
    <row r="878" spans="1:12" hidden="1" x14ac:dyDescent="0.4">
      <c r="A878">
        <v>614262</v>
      </c>
      <c r="B878" s="1" t="s">
        <v>13750</v>
      </c>
      <c r="C878">
        <v>124</v>
      </c>
      <c r="D878" s="1" t="s">
        <v>12694</v>
      </c>
      <c r="E878">
        <v>3809</v>
      </c>
      <c r="F878" s="1" t="s">
        <v>12752</v>
      </c>
      <c r="G878">
        <v>541168</v>
      </c>
      <c r="H878" s="1" t="s">
        <v>13751</v>
      </c>
      <c r="I878" s="2">
        <v>33479</v>
      </c>
      <c r="J878" s="2"/>
      <c r="K878">
        <v>809</v>
      </c>
      <c r="L878" s="1" t="s">
        <v>12754</v>
      </c>
    </row>
    <row r="879" spans="1:12" hidden="1" x14ac:dyDescent="0.4">
      <c r="A879">
        <v>614271</v>
      </c>
      <c r="B879" s="1" t="s">
        <v>13350</v>
      </c>
      <c r="C879">
        <v>27</v>
      </c>
      <c r="D879" s="1" t="s">
        <v>12673</v>
      </c>
      <c r="E879">
        <v>3211</v>
      </c>
      <c r="F879" s="1" t="s">
        <v>2533</v>
      </c>
      <c r="G879">
        <v>540013</v>
      </c>
      <c r="H879" s="1" t="s">
        <v>13350</v>
      </c>
      <c r="I879" s="2">
        <v>34344</v>
      </c>
      <c r="J879" s="2"/>
      <c r="K879">
        <v>211</v>
      </c>
      <c r="L879" s="1" t="s">
        <v>2536</v>
      </c>
    </row>
    <row r="880" spans="1:12" hidden="1" x14ac:dyDescent="0.4">
      <c r="A880">
        <v>614319</v>
      </c>
      <c r="B880" s="1" t="s">
        <v>13752</v>
      </c>
      <c r="C880">
        <v>27</v>
      </c>
      <c r="D880" s="1" t="s">
        <v>12673</v>
      </c>
      <c r="E880">
        <v>3211</v>
      </c>
      <c r="F880" s="1" t="s">
        <v>2533</v>
      </c>
      <c r="G880">
        <v>540013</v>
      </c>
      <c r="H880" s="1" t="s">
        <v>13350</v>
      </c>
      <c r="I880" s="2">
        <v>33592</v>
      </c>
      <c r="J880" s="2"/>
      <c r="K880">
        <v>211</v>
      </c>
      <c r="L880" s="1" t="s">
        <v>2536</v>
      </c>
    </row>
    <row r="881" spans="1:12" hidden="1" x14ac:dyDescent="0.4">
      <c r="A881">
        <v>614386</v>
      </c>
      <c r="B881" s="1" t="s">
        <v>13753</v>
      </c>
      <c r="C881">
        <v>35</v>
      </c>
      <c r="D881" s="1" t="s">
        <v>12592</v>
      </c>
      <c r="E881">
        <v>3308</v>
      </c>
      <c r="F881" s="1" t="s">
        <v>12824</v>
      </c>
      <c r="G881">
        <v>552135</v>
      </c>
      <c r="H881" s="1" t="s">
        <v>13350</v>
      </c>
      <c r="I881" s="2">
        <v>33472</v>
      </c>
      <c r="J881" s="2"/>
      <c r="K881">
        <v>308</v>
      </c>
      <c r="L881" s="1" t="s">
        <v>12825</v>
      </c>
    </row>
    <row r="882" spans="1:12" hidden="1" x14ac:dyDescent="0.4">
      <c r="A882">
        <v>614408</v>
      </c>
      <c r="B882" s="1" t="s">
        <v>13754</v>
      </c>
      <c r="C882">
        <v>141</v>
      </c>
      <c r="D882" s="1" t="s">
        <v>12690</v>
      </c>
      <c r="E882">
        <v>3705</v>
      </c>
      <c r="F882" s="1" t="s">
        <v>12879</v>
      </c>
      <c r="G882">
        <v>538744</v>
      </c>
      <c r="H882" s="1" t="s">
        <v>13350</v>
      </c>
      <c r="I882" s="2">
        <v>36545</v>
      </c>
      <c r="J882" s="2"/>
      <c r="K882">
        <v>705</v>
      </c>
      <c r="L882" s="1" t="s">
        <v>12880</v>
      </c>
    </row>
    <row r="883" spans="1:12" hidden="1" x14ac:dyDescent="0.4">
      <c r="A883">
        <v>614441</v>
      </c>
      <c r="B883" s="1" t="s">
        <v>13755</v>
      </c>
      <c r="C883">
        <v>108</v>
      </c>
      <c r="D883" s="1" t="s">
        <v>12661</v>
      </c>
      <c r="E883">
        <v>3710</v>
      </c>
      <c r="F883" s="1" t="s">
        <v>12686</v>
      </c>
      <c r="G883">
        <v>590380</v>
      </c>
      <c r="H883" s="1" t="s">
        <v>13755</v>
      </c>
      <c r="I883" s="2">
        <v>36550</v>
      </c>
      <c r="J883" s="2"/>
      <c r="K883">
        <v>710</v>
      </c>
      <c r="L883" s="1" t="s">
        <v>12717</v>
      </c>
    </row>
    <row r="884" spans="1:12" hidden="1" x14ac:dyDescent="0.4">
      <c r="A884">
        <v>614459</v>
      </c>
      <c r="B884" s="1" t="s">
        <v>13756</v>
      </c>
      <c r="C884">
        <v>108</v>
      </c>
      <c r="D884" s="1" t="s">
        <v>12661</v>
      </c>
      <c r="E884">
        <v>3710</v>
      </c>
      <c r="F884" s="1" t="s">
        <v>12686</v>
      </c>
      <c r="G884">
        <v>550302</v>
      </c>
      <c r="H884" s="1" t="s">
        <v>13756</v>
      </c>
      <c r="I884" s="2">
        <v>36550</v>
      </c>
      <c r="J884" s="2"/>
      <c r="K884">
        <v>710</v>
      </c>
      <c r="L884" s="1" t="s">
        <v>12717</v>
      </c>
    </row>
    <row r="885" spans="1:12" hidden="1" x14ac:dyDescent="0.4">
      <c r="A885">
        <v>614467</v>
      </c>
      <c r="B885" s="1" t="s">
        <v>13757</v>
      </c>
      <c r="C885">
        <v>27</v>
      </c>
      <c r="D885" s="1" t="s">
        <v>12673</v>
      </c>
      <c r="E885">
        <v>3207</v>
      </c>
      <c r="F885" s="1" t="s">
        <v>1164</v>
      </c>
      <c r="G885">
        <v>535583</v>
      </c>
      <c r="H885" s="1" t="s">
        <v>13758</v>
      </c>
      <c r="I885" s="2">
        <v>35998</v>
      </c>
      <c r="J885" s="2"/>
      <c r="K885">
        <v>207</v>
      </c>
      <c r="L885" s="1" t="s">
        <v>1166</v>
      </c>
    </row>
    <row r="886" spans="1:12" hidden="1" x14ac:dyDescent="0.4">
      <c r="A886">
        <v>614491</v>
      </c>
      <c r="B886" s="1" t="s">
        <v>13759</v>
      </c>
      <c r="C886">
        <v>60</v>
      </c>
      <c r="D886" s="1" t="s">
        <v>12614</v>
      </c>
      <c r="E886">
        <v>3503</v>
      </c>
      <c r="F886" s="1" t="s">
        <v>13066</v>
      </c>
      <c r="G886">
        <v>563013</v>
      </c>
      <c r="H886" s="1" t="s">
        <v>13758</v>
      </c>
      <c r="I886" s="2">
        <v>36536</v>
      </c>
      <c r="J886" s="2"/>
      <c r="K886">
        <v>503</v>
      </c>
      <c r="L886" s="1" t="s">
        <v>13067</v>
      </c>
    </row>
    <row r="887" spans="1:12" hidden="1" x14ac:dyDescent="0.4">
      <c r="A887">
        <v>614505</v>
      </c>
      <c r="B887" s="1" t="s">
        <v>13760</v>
      </c>
      <c r="C887">
        <v>60</v>
      </c>
      <c r="D887" s="1" t="s">
        <v>12614</v>
      </c>
      <c r="E887">
        <v>3503</v>
      </c>
      <c r="F887" s="1" t="s">
        <v>13066</v>
      </c>
      <c r="G887">
        <v>563013</v>
      </c>
      <c r="H887" s="1" t="s">
        <v>13758</v>
      </c>
      <c r="I887" s="2">
        <v>36536</v>
      </c>
      <c r="J887" s="2"/>
      <c r="K887">
        <v>503</v>
      </c>
      <c r="L887" s="1" t="s">
        <v>13067</v>
      </c>
    </row>
    <row r="888" spans="1:12" hidden="1" x14ac:dyDescent="0.4">
      <c r="A888">
        <v>614513</v>
      </c>
      <c r="B888" s="1" t="s">
        <v>13761</v>
      </c>
      <c r="C888">
        <v>60</v>
      </c>
      <c r="D888" s="1" t="s">
        <v>12614</v>
      </c>
      <c r="E888">
        <v>3503</v>
      </c>
      <c r="F888" s="1" t="s">
        <v>13066</v>
      </c>
      <c r="G888">
        <v>563013</v>
      </c>
      <c r="H888" s="1" t="s">
        <v>13758</v>
      </c>
      <c r="I888" s="2">
        <v>36536</v>
      </c>
      <c r="J888" s="2"/>
      <c r="K888">
        <v>503</v>
      </c>
      <c r="L888" s="1" t="s">
        <v>13067</v>
      </c>
    </row>
    <row r="889" spans="1:12" hidden="1" x14ac:dyDescent="0.4">
      <c r="A889">
        <v>614548</v>
      </c>
      <c r="B889" s="1" t="s">
        <v>13762</v>
      </c>
      <c r="C889">
        <v>60</v>
      </c>
      <c r="D889" s="1" t="s">
        <v>12614</v>
      </c>
      <c r="E889">
        <v>3503</v>
      </c>
      <c r="F889" s="1" t="s">
        <v>13066</v>
      </c>
      <c r="G889">
        <v>563013</v>
      </c>
      <c r="H889" s="1" t="s">
        <v>13758</v>
      </c>
      <c r="I889" s="2">
        <v>36536</v>
      </c>
      <c r="J889" s="2"/>
      <c r="K889">
        <v>503</v>
      </c>
      <c r="L889" s="1" t="s">
        <v>13067</v>
      </c>
    </row>
    <row r="890" spans="1:12" hidden="1" x14ac:dyDescent="0.4">
      <c r="A890">
        <v>614572</v>
      </c>
      <c r="B890" s="1" t="s">
        <v>13763</v>
      </c>
      <c r="C890">
        <v>60</v>
      </c>
      <c r="D890" s="1" t="s">
        <v>12614</v>
      </c>
      <c r="E890">
        <v>3507</v>
      </c>
      <c r="F890" s="1" t="s">
        <v>12995</v>
      </c>
      <c r="G890">
        <v>566624</v>
      </c>
      <c r="H890" s="1" t="s">
        <v>13764</v>
      </c>
      <c r="I890" s="2">
        <v>36620</v>
      </c>
      <c r="J890" s="2"/>
      <c r="K890">
        <v>507</v>
      </c>
      <c r="L890" s="1" t="s">
        <v>13629</v>
      </c>
    </row>
    <row r="891" spans="1:12" hidden="1" x14ac:dyDescent="0.4">
      <c r="A891">
        <v>614599</v>
      </c>
      <c r="B891" s="1" t="s">
        <v>13765</v>
      </c>
      <c r="C891">
        <v>141</v>
      </c>
      <c r="D891" s="1" t="s">
        <v>12690</v>
      </c>
      <c r="E891">
        <v>3711</v>
      </c>
      <c r="F891" s="1" t="s">
        <v>12691</v>
      </c>
      <c r="G891">
        <v>592081</v>
      </c>
      <c r="H891" s="1" t="s">
        <v>13765</v>
      </c>
      <c r="I891" s="2">
        <v>36553</v>
      </c>
      <c r="J891" s="2"/>
      <c r="K891">
        <v>711</v>
      </c>
      <c r="L891" s="1" t="s">
        <v>12692</v>
      </c>
    </row>
    <row r="892" spans="1:12" hidden="1" x14ac:dyDescent="0.4">
      <c r="A892">
        <v>614602</v>
      </c>
      <c r="B892" s="1" t="s">
        <v>13766</v>
      </c>
      <c r="C892">
        <v>27</v>
      </c>
      <c r="D892" s="1" t="s">
        <v>12673</v>
      </c>
      <c r="E892">
        <v>3202</v>
      </c>
      <c r="F892" s="1" t="s">
        <v>36</v>
      </c>
      <c r="G892">
        <v>531090</v>
      </c>
      <c r="H892" s="1" t="s">
        <v>13767</v>
      </c>
      <c r="I892" s="2">
        <v>36165</v>
      </c>
      <c r="J892" s="2"/>
      <c r="K892">
        <v>202</v>
      </c>
      <c r="L892" s="1" t="s">
        <v>43</v>
      </c>
    </row>
    <row r="893" spans="1:12" hidden="1" x14ac:dyDescent="0.4">
      <c r="A893">
        <v>614611</v>
      </c>
      <c r="B893" s="1" t="s">
        <v>13768</v>
      </c>
      <c r="C893">
        <v>51</v>
      </c>
      <c r="D893" s="1" t="s">
        <v>12587</v>
      </c>
      <c r="E893">
        <v>3409</v>
      </c>
      <c r="F893" s="1" t="s">
        <v>13769</v>
      </c>
      <c r="G893">
        <v>560294</v>
      </c>
      <c r="H893" s="1" t="s">
        <v>13767</v>
      </c>
      <c r="I893" s="2">
        <v>33402</v>
      </c>
      <c r="J893" s="2"/>
      <c r="K893">
        <v>409</v>
      </c>
      <c r="L893" s="1" t="s">
        <v>13770</v>
      </c>
    </row>
    <row r="894" spans="1:12" hidden="1" x14ac:dyDescent="0.4">
      <c r="A894">
        <v>614629</v>
      </c>
      <c r="B894" s="1" t="s">
        <v>13771</v>
      </c>
      <c r="C894">
        <v>51</v>
      </c>
      <c r="D894" s="1" t="s">
        <v>12587</v>
      </c>
      <c r="E894">
        <v>3409</v>
      </c>
      <c r="F894" s="1" t="s">
        <v>13769</v>
      </c>
      <c r="G894">
        <v>560294</v>
      </c>
      <c r="H894" s="1" t="s">
        <v>13767</v>
      </c>
      <c r="I894" s="2">
        <v>33402</v>
      </c>
      <c r="J894" s="2"/>
      <c r="K894">
        <v>409</v>
      </c>
      <c r="L894" s="1" t="s">
        <v>13770</v>
      </c>
    </row>
    <row r="895" spans="1:12" hidden="1" x14ac:dyDescent="0.4">
      <c r="A895">
        <v>614645</v>
      </c>
      <c r="B895" s="1" t="s">
        <v>13772</v>
      </c>
      <c r="C895">
        <v>51</v>
      </c>
      <c r="D895" s="1" t="s">
        <v>12587</v>
      </c>
      <c r="E895">
        <v>3409</v>
      </c>
      <c r="F895" s="1" t="s">
        <v>13769</v>
      </c>
      <c r="G895">
        <v>560294</v>
      </c>
      <c r="H895" s="1" t="s">
        <v>13767</v>
      </c>
      <c r="I895" s="2">
        <v>33402</v>
      </c>
      <c r="J895" s="2"/>
      <c r="K895">
        <v>409</v>
      </c>
      <c r="L895" s="1" t="s">
        <v>13770</v>
      </c>
    </row>
    <row r="896" spans="1:12" hidden="1" x14ac:dyDescent="0.4">
      <c r="A896">
        <v>614653</v>
      </c>
      <c r="B896" s="1" t="s">
        <v>13773</v>
      </c>
      <c r="C896">
        <v>51</v>
      </c>
      <c r="D896" s="1" t="s">
        <v>12587</v>
      </c>
      <c r="E896">
        <v>3409</v>
      </c>
      <c r="F896" s="1" t="s">
        <v>13769</v>
      </c>
      <c r="G896">
        <v>560294</v>
      </c>
      <c r="H896" s="1" t="s">
        <v>13767</v>
      </c>
      <c r="I896" s="2">
        <v>33402</v>
      </c>
      <c r="J896" s="2"/>
      <c r="K896">
        <v>409</v>
      </c>
      <c r="L896" s="1" t="s">
        <v>13770</v>
      </c>
    </row>
    <row r="897" spans="1:12" hidden="1" x14ac:dyDescent="0.4">
      <c r="A897">
        <v>614661</v>
      </c>
      <c r="B897" s="1" t="s">
        <v>13774</v>
      </c>
      <c r="C897">
        <v>51</v>
      </c>
      <c r="D897" s="1" t="s">
        <v>12587</v>
      </c>
      <c r="E897">
        <v>3409</v>
      </c>
      <c r="F897" s="1" t="s">
        <v>13769</v>
      </c>
      <c r="G897">
        <v>560294</v>
      </c>
      <c r="H897" s="1" t="s">
        <v>13767</v>
      </c>
      <c r="I897" s="2">
        <v>33402</v>
      </c>
      <c r="J897" s="2"/>
      <c r="K897">
        <v>409</v>
      </c>
      <c r="L897" s="1" t="s">
        <v>13770</v>
      </c>
    </row>
    <row r="898" spans="1:12" hidden="1" x14ac:dyDescent="0.4">
      <c r="A898">
        <v>614670</v>
      </c>
      <c r="B898" s="1" t="s">
        <v>13775</v>
      </c>
      <c r="C898">
        <v>86</v>
      </c>
      <c r="D898" s="1" t="s">
        <v>12600</v>
      </c>
      <c r="E898">
        <v>3605</v>
      </c>
      <c r="F898" s="1" t="s">
        <v>12601</v>
      </c>
      <c r="G898">
        <v>574252</v>
      </c>
      <c r="H898" s="1" t="s">
        <v>13776</v>
      </c>
      <c r="I898" s="2">
        <v>33491</v>
      </c>
      <c r="J898" s="2"/>
      <c r="K898">
        <v>605</v>
      </c>
      <c r="L898" s="1" t="s">
        <v>12603</v>
      </c>
    </row>
    <row r="899" spans="1:12" hidden="1" x14ac:dyDescent="0.4">
      <c r="A899">
        <v>614688</v>
      </c>
      <c r="B899" s="1" t="s">
        <v>13777</v>
      </c>
      <c r="C899">
        <v>86</v>
      </c>
      <c r="D899" s="1" t="s">
        <v>12600</v>
      </c>
      <c r="E899">
        <v>3605</v>
      </c>
      <c r="F899" s="1" t="s">
        <v>12601</v>
      </c>
      <c r="G899">
        <v>547743</v>
      </c>
      <c r="H899" s="1" t="s">
        <v>13777</v>
      </c>
      <c r="I899" s="2">
        <v>36151</v>
      </c>
      <c r="J899" s="2"/>
      <c r="K899">
        <v>605</v>
      </c>
      <c r="L899" s="1" t="s">
        <v>12603</v>
      </c>
    </row>
    <row r="900" spans="1:12" hidden="1" x14ac:dyDescent="0.4">
      <c r="A900">
        <v>614696</v>
      </c>
      <c r="B900" s="1" t="s">
        <v>13778</v>
      </c>
      <c r="C900">
        <v>141</v>
      </c>
      <c r="D900" s="1" t="s">
        <v>12690</v>
      </c>
      <c r="E900">
        <v>3705</v>
      </c>
      <c r="F900" s="1" t="s">
        <v>12879</v>
      </c>
      <c r="G900">
        <v>585131</v>
      </c>
      <c r="H900" s="1" t="s">
        <v>13767</v>
      </c>
      <c r="I900" s="2">
        <v>36545</v>
      </c>
      <c r="J900" s="2"/>
      <c r="K900">
        <v>705</v>
      </c>
      <c r="L900" s="1" t="s">
        <v>12880</v>
      </c>
    </row>
    <row r="901" spans="1:12" hidden="1" x14ac:dyDescent="0.4">
      <c r="A901">
        <v>614700</v>
      </c>
      <c r="B901" s="1" t="s">
        <v>13779</v>
      </c>
      <c r="C901">
        <v>141</v>
      </c>
      <c r="D901" s="1" t="s">
        <v>12690</v>
      </c>
      <c r="E901">
        <v>3711</v>
      </c>
      <c r="F901" s="1" t="s">
        <v>12691</v>
      </c>
      <c r="G901">
        <v>592099</v>
      </c>
      <c r="H901" s="1" t="s">
        <v>13767</v>
      </c>
      <c r="I901" s="2">
        <v>36553</v>
      </c>
      <c r="J901" s="2"/>
      <c r="K901">
        <v>742</v>
      </c>
      <c r="L901" s="1" t="s">
        <v>12737</v>
      </c>
    </row>
    <row r="902" spans="1:12" hidden="1" x14ac:dyDescent="0.4">
      <c r="A902">
        <v>614718</v>
      </c>
      <c r="B902" s="1" t="s">
        <v>13780</v>
      </c>
      <c r="C902">
        <v>132</v>
      </c>
      <c r="D902" s="1" t="s">
        <v>12624</v>
      </c>
      <c r="E902">
        <v>3806</v>
      </c>
      <c r="F902" s="1" t="s">
        <v>12836</v>
      </c>
      <c r="G902">
        <v>506451</v>
      </c>
      <c r="H902" s="1" t="s">
        <v>13767</v>
      </c>
      <c r="I902" s="2">
        <v>36476</v>
      </c>
      <c r="J902" s="2"/>
      <c r="K902">
        <v>806</v>
      </c>
      <c r="L902" s="1" t="s">
        <v>12837</v>
      </c>
    </row>
    <row r="903" spans="1:12" hidden="1" x14ac:dyDescent="0.4">
      <c r="A903">
        <v>614726</v>
      </c>
      <c r="B903" s="1" t="s">
        <v>13781</v>
      </c>
      <c r="C903">
        <v>94</v>
      </c>
      <c r="D903" s="1" t="s">
        <v>12620</v>
      </c>
      <c r="E903">
        <v>3609</v>
      </c>
      <c r="F903" s="1" t="s">
        <v>12734</v>
      </c>
      <c r="G903">
        <v>505145</v>
      </c>
      <c r="H903" s="1" t="s">
        <v>13781</v>
      </c>
      <c r="I903" s="2">
        <v>33463</v>
      </c>
      <c r="J903" s="2"/>
      <c r="K903">
        <v>609</v>
      </c>
      <c r="L903" s="1" t="s">
        <v>12735</v>
      </c>
    </row>
    <row r="904" spans="1:12" hidden="1" x14ac:dyDescent="0.4">
      <c r="A904">
        <v>614734</v>
      </c>
      <c r="B904" s="1" t="s">
        <v>13782</v>
      </c>
      <c r="C904">
        <v>94</v>
      </c>
      <c r="D904" s="1" t="s">
        <v>12620</v>
      </c>
      <c r="E904">
        <v>3609</v>
      </c>
      <c r="F904" s="1" t="s">
        <v>12734</v>
      </c>
      <c r="G904">
        <v>505145</v>
      </c>
      <c r="H904" s="1" t="s">
        <v>13781</v>
      </c>
      <c r="I904" s="2">
        <v>36521</v>
      </c>
      <c r="J904" s="2"/>
      <c r="K904">
        <v>609</v>
      </c>
      <c r="L904" s="1" t="s">
        <v>12735</v>
      </c>
    </row>
    <row r="905" spans="1:12" hidden="1" x14ac:dyDescent="0.4">
      <c r="A905">
        <v>614742</v>
      </c>
      <c r="B905" s="1" t="s">
        <v>13783</v>
      </c>
      <c r="C905">
        <v>94</v>
      </c>
      <c r="D905" s="1" t="s">
        <v>12620</v>
      </c>
      <c r="E905">
        <v>3609</v>
      </c>
      <c r="F905" s="1" t="s">
        <v>12734</v>
      </c>
      <c r="G905">
        <v>505145</v>
      </c>
      <c r="H905" s="1" t="s">
        <v>13781</v>
      </c>
      <c r="I905" s="2">
        <v>36529</v>
      </c>
      <c r="J905" s="2"/>
      <c r="K905">
        <v>609</v>
      </c>
      <c r="L905" s="1" t="s">
        <v>12735</v>
      </c>
    </row>
    <row r="906" spans="1:12" hidden="1" x14ac:dyDescent="0.4">
      <c r="A906">
        <v>614751</v>
      </c>
      <c r="B906" s="1" t="s">
        <v>13784</v>
      </c>
      <c r="C906">
        <v>94</v>
      </c>
      <c r="D906" s="1" t="s">
        <v>12620</v>
      </c>
      <c r="E906">
        <v>3609</v>
      </c>
      <c r="F906" s="1" t="s">
        <v>12734</v>
      </c>
      <c r="G906">
        <v>505145</v>
      </c>
      <c r="H906" s="1" t="s">
        <v>13781</v>
      </c>
      <c r="I906" s="2">
        <v>36340</v>
      </c>
      <c r="J906" s="2"/>
      <c r="K906">
        <v>609</v>
      </c>
      <c r="L906" s="1" t="s">
        <v>12735</v>
      </c>
    </row>
    <row r="907" spans="1:12" hidden="1" x14ac:dyDescent="0.4">
      <c r="A907">
        <v>614769</v>
      </c>
      <c r="B907" s="1" t="s">
        <v>13785</v>
      </c>
      <c r="C907">
        <v>94</v>
      </c>
      <c r="D907" s="1" t="s">
        <v>12620</v>
      </c>
      <c r="E907">
        <v>3609</v>
      </c>
      <c r="F907" s="1" t="s">
        <v>12734</v>
      </c>
      <c r="G907">
        <v>505145</v>
      </c>
      <c r="H907" s="1" t="s">
        <v>13781</v>
      </c>
      <c r="I907" s="2">
        <v>33463</v>
      </c>
      <c r="J907" s="2"/>
      <c r="K907">
        <v>609</v>
      </c>
      <c r="L907" s="1" t="s">
        <v>12735</v>
      </c>
    </row>
    <row r="908" spans="1:12" hidden="1" x14ac:dyDescent="0.4">
      <c r="A908">
        <v>614777</v>
      </c>
      <c r="B908" s="1" t="s">
        <v>13786</v>
      </c>
      <c r="C908">
        <v>27</v>
      </c>
      <c r="D908" s="1" t="s">
        <v>12673</v>
      </c>
      <c r="E908">
        <v>3207</v>
      </c>
      <c r="F908" s="1" t="s">
        <v>1164</v>
      </c>
      <c r="G908">
        <v>599514</v>
      </c>
      <c r="H908" s="1" t="s">
        <v>13787</v>
      </c>
      <c r="I908" s="2">
        <v>36342</v>
      </c>
      <c r="J908" s="2"/>
      <c r="K908">
        <v>207</v>
      </c>
      <c r="L908" s="1" t="s">
        <v>1166</v>
      </c>
    </row>
    <row r="909" spans="1:12" hidden="1" x14ac:dyDescent="0.4">
      <c r="A909">
        <v>614785</v>
      </c>
      <c r="B909" s="1" t="s">
        <v>13788</v>
      </c>
      <c r="C909">
        <v>27</v>
      </c>
      <c r="D909" s="1" t="s">
        <v>12673</v>
      </c>
      <c r="E909">
        <v>3207</v>
      </c>
      <c r="F909" s="1" t="s">
        <v>1164</v>
      </c>
      <c r="G909">
        <v>599514</v>
      </c>
      <c r="H909" s="1" t="s">
        <v>13787</v>
      </c>
      <c r="I909" s="2">
        <v>33940</v>
      </c>
      <c r="J909" s="2"/>
      <c r="K909">
        <v>207</v>
      </c>
      <c r="L909" s="1" t="s">
        <v>1166</v>
      </c>
    </row>
    <row r="910" spans="1:12" hidden="1" x14ac:dyDescent="0.4">
      <c r="A910">
        <v>614793</v>
      </c>
      <c r="B910" s="1" t="s">
        <v>13787</v>
      </c>
      <c r="C910">
        <v>86</v>
      </c>
      <c r="D910" s="1" t="s">
        <v>12600</v>
      </c>
      <c r="E910">
        <v>3604</v>
      </c>
      <c r="F910" s="1" t="s">
        <v>12774</v>
      </c>
      <c r="G910">
        <v>572926</v>
      </c>
      <c r="H910" s="1" t="s">
        <v>13789</v>
      </c>
      <c r="I910" s="2">
        <v>36531</v>
      </c>
      <c r="J910" s="2"/>
      <c r="K910">
        <v>604</v>
      </c>
      <c r="L910" s="1" t="s">
        <v>12775</v>
      </c>
    </row>
    <row r="911" spans="1:12" hidden="1" x14ac:dyDescent="0.4">
      <c r="A911">
        <v>614807</v>
      </c>
      <c r="B911" s="1" t="s">
        <v>13790</v>
      </c>
      <c r="C911">
        <v>108</v>
      </c>
      <c r="D911" s="1" t="s">
        <v>12661</v>
      </c>
      <c r="E911">
        <v>3714</v>
      </c>
      <c r="F911" s="1" t="s">
        <v>12731</v>
      </c>
      <c r="G911">
        <v>595381</v>
      </c>
      <c r="H911" s="1" t="s">
        <v>13790</v>
      </c>
      <c r="I911" s="2">
        <v>35779</v>
      </c>
      <c r="J911" s="2"/>
      <c r="K911">
        <v>714</v>
      </c>
      <c r="L911" s="1" t="s">
        <v>12732</v>
      </c>
    </row>
    <row r="912" spans="1:12" hidden="1" x14ac:dyDescent="0.4">
      <c r="A912">
        <v>614815</v>
      </c>
      <c r="B912" s="1" t="s">
        <v>13791</v>
      </c>
      <c r="C912">
        <v>124</v>
      </c>
      <c r="D912" s="1" t="s">
        <v>12694</v>
      </c>
      <c r="E912">
        <v>3709</v>
      </c>
      <c r="F912" s="1" t="s">
        <v>12798</v>
      </c>
      <c r="G912">
        <v>589331</v>
      </c>
      <c r="H912" s="1" t="s">
        <v>13791</v>
      </c>
      <c r="I912" s="2">
        <v>35786</v>
      </c>
      <c r="J912" s="2"/>
      <c r="K912">
        <v>709</v>
      </c>
      <c r="L912" s="1" t="s">
        <v>12799</v>
      </c>
    </row>
    <row r="913" spans="1:12" hidden="1" x14ac:dyDescent="0.4">
      <c r="A913">
        <v>614823</v>
      </c>
      <c r="B913" s="1" t="s">
        <v>13792</v>
      </c>
      <c r="C913">
        <v>124</v>
      </c>
      <c r="D913" s="1" t="s">
        <v>12694</v>
      </c>
      <c r="E913">
        <v>3709</v>
      </c>
      <c r="F913" s="1" t="s">
        <v>12798</v>
      </c>
      <c r="G913">
        <v>589624</v>
      </c>
      <c r="H913" s="1" t="s">
        <v>13793</v>
      </c>
      <c r="I913" s="2">
        <v>33386</v>
      </c>
      <c r="J913" s="2"/>
      <c r="K913">
        <v>709</v>
      </c>
      <c r="L913" s="1" t="s">
        <v>12799</v>
      </c>
    </row>
    <row r="914" spans="1:12" hidden="1" x14ac:dyDescent="0.4">
      <c r="A914">
        <v>614831</v>
      </c>
      <c r="B914" s="1" t="s">
        <v>13794</v>
      </c>
      <c r="C914">
        <v>141</v>
      </c>
      <c r="D914" s="1" t="s">
        <v>12690</v>
      </c>
      <c r="E914">
        <v>3705</v>
      </c>
      <c r="F914" s="1" t="s">
        <v>12879</v>
      </c>
      <c r="G914">
        <v>585149</v>
      </c>
      <c r="H914" s="1" t="s">
        <v>13794</v>
      </c>
      <c r="I914" s="2">
        <v>36545</v>
      </c>
      <c r="J914" s="2"/>
      <c r="K914">
        <v>705</v>
      </c>
      <c r="L914" s="1" t="s">
        <v>12880</v>
      </c>
    </row>
    <row r="915" spans="1:12" hidden="1" x14ac:dyDescent="0.4">
      <c r="A915">
        <v>614858</v>
      </c>
      <c r="B915" s="1" t="s">
        <v>13795</v>
      </c>
      <c r="C915">
        <v>60</v>
      </c>
      <c r="D915" s="1" t="s">
        <v>12614</v>
      </c>
      <c r="E915">
        <v>3509</v>
      </c>
      <c r="F915" s="1" t="s">
        <v>13073</v>
      </c>
      <c r="G915">
        <v>567451</v>
      </c>
      <c r="H915" s="1" t="s">
        <v>13072</v>
      </c>
      <c r="I915" s="2">
        <v>33437</v>
      </c>
      <c r="J915" s="2"/>
      <c r="K915">
        <v>509</v>
      </c>
      <c r="L915" s="1" t="s">
        <v>13074</v>
      </c>
    </row>
    <row r="916" spans="1:12" hidden="1" x14ac:dyDescent="0.4">
      <c r="A916">
        <v>614866</v>
      </c>
      <c r="B916" s="1" t="s">
        <v>13796</v>
      </c>
      <c r="C916">
        <v>60</v>
      </c>
      <c r="D916" s="1" t="s">
        <v>12614</v>
      </c>
      <c r="E916">
        <v>3509</v>
      </c>
      <c r="F916" s="1" t="s">
        <v>13073</v>
      </c>
      <c r="G916">
        <v>567451</v>
      </c>
      <c r="H916" s="1" t="s">
        <v>13072</v>
      </c>
      <c r="I916" s="2">
        <v>36166</v>
      </c>
      <c r="J916" s="2"/>
      <c r="K916">
        <v>509</v>
      </c>
      <c r="L916" s="1" t="s">
        <v>13074</v>
      </c>
    </row>
    <row r="917" spans="1:12" hidden="1" x14ac:dyDescent="0.4">
      <c r="A917">
        <v>614874</v>
      </c>
      <c r="B917" s="1" t="s">
        <v>13797</v>
      </c>
      <c r="C917">
        <v>27</v>
      </c>
      <c r="D917" s="1" t="s">
        <v>12673</v>
      </c>
      <c r="E917">
        <v>3212</v>
      </c>
      <c r="F917" s="1" t="s">
        <v>1695</v>
      </c>
      <c r="G917">
        <v>565041</v>
      </c>
      <c r="H917" s="1" t="s">
        <v>13798</v>
      </c>
      <c r="I917" s="2">
        <v>33513</v>
      </c>
      <c r="J917" s="2"/>
      <c r="K917">
        <v>212</v>
      </c>
      <c r="L917" s="1" t="s">
        <v>1697</v>
      </c>
    </row>
    <row r="918" spans="1:12" hidden="1" x14ac:dyDescent="0.4">
      <c r="A918">
        <v>614891</v>
      </c>
      <c r="B918" s="1" t="s">
        <v>13798</v>
      </c>
      <c r="C918">
        <v>43</v>
      </c>
      <c r="D918" s="1" t="s">
        <v>12708</v>
      </c>
      <c r="E918">
        <v>3404</v>
      </c>
      <c r="F918" s="1" t="s">
        <v>12807</v>
      </c>
      <c r="G918">
        <v>541923</v>
      </c>
      <c r="H918" s="1" t="s">
        <v>13798</v>
      </c>
      <c r="I918" s="2">
        <v>35437</v>
      </c>
      <c r="J918" s="2"/>
      <c r="K918">
        <v>404</v>
      </c>
      <c r="L918" s="1" t="s">
        <v>12808</v>
      </c>
    </row>
    <row r="919" spans="1:12" hidden="1" x14ac:dyDescent="0.4">
      <c r="A919">
        <v>614904</v>
      </c>
      <c r="B919" s="1" t="s">
        <v>13799</v>
      </c>
      <c r="C919">
        <v>60</v>
      </c>
      <c r="D919" s="1" t="s">
        <v>12614</v>
      </c>
      <c r="E919">
        <v>3507</v>
      </c>
      <c r="F919" s="1" t="s">
        <v>12995</v>
      </c>
      <c r="G919">
        <v>566519</v>
      </c>
      <c r="H919" s="1" t="s">
        <v>13800</v>
      </c>
      <c r="I919" s="2">
        <v>33556</v>
      </c>
      <c r="J919" s="2"/>
      <c r="K919">
        <v>533</v>
      </c>
      <c r="L919" s="1" t="s">
        <v>12997</v>
      </c>
    </row>
    <row r="920" spans="1:12" hidden="1" x14ac:dyDescent="0.4">
      <c r="A920">
        <v>614912</v>
      </c>
      <c r="B920" s="1" t="s">
        <v>13801</v>
      </c>
      <c r="C920">
        <v>60</v>
      </c>
      <c r="D920" s="1" t="s">
        <v>12614</v>
      </c>
      <c r="E920">
        <v>3507</v>
      </c>
      <c r="F920" s="1" t="s">
        <v>12995</v>
      </c>
      <c r="G920">
        <v>566519</v>
      </c>
      <c r="H920" s="1" t="s">
        <v>13800</v>
      </c>
      <c r="I920" s="2">
        <v>35920</v>
      </c>
      <c r="J920" s="2"/>
      <c r="K920">
        <v>533</v>
      </c>
      <c r="L920" s="1" t="s">
        <v>12997</v>
      </c>
    </row>
    <row r="921" spans="1:12" hidden="1" x14ac:dyDescent="0.4">
      <c r="A921">
        <v>614921</v>
      </c>
      <c r="B921" s="1" t="s">
        <v>13802</v>
      </c>
      <c r="C921">
        <v>116</v>
      </c>
      <c r="D921" s="1" t="s">
        <v>12596</v>
      </c>
      <c r="E921">
        <v>3713</v>
      </c>
      <c r="F921" s="1" t="s">
        <v>12740</v>
      </c>
      <c r="G921">
        <v>593842</v>
      </c>
      <c r="H921" s="1" t="s">
        <v>13798</v>
      </c>
      <c r="I921" s="2">
        <v>36545</v>
      </c>
      <c r="J921" s="2"/>
      <c r="K921">
        <v>713</v>
      </c>
      <c r="L921" s="1" t="s">
        <v>12741</v>
      </c>
    </row>
    <row r="922" spans="1:12" hidden="1" x14ac:dyDescent="0.4">
      <c r="A922">
        <v>614939</v>
      </c>
      <c r="B922" s="1" t="s">
        <v>13803</v>
      </c>
      <c r="C922">
        <v>27</v>
      </c>
      <c r="D922" s="1" t="s">
        <v>12673</v>
      </c>
      <c r="E922">
        <v>3204</v>
      </c>
      <c r="F922" s="1" t="s">
        <v>2064</v>
      </c>
      <c r="G922">
        <v>533211</v>
      </c>
      <c r="H922" s="1" t="s">
        <v>13803</v>
      </c>
      <c r="I922" s="2">
        <v>33392</v>
      </c>
      <c r="J922" s="2"/>
      <c r="K922">
        <v>204</v>
      </c>
      <c r="L922" s="1" t="s">
        <v>2066</v>
      </c>
    </row>
    <row r="923" spans="1:12" hidden="1" x14ac:dyDescent="0.4">
      <c r="A923">
        <v>614947</v>
      </c>
      <c r="B923" s="1" t="s">
        <v>13804</v>
      </c>
      <c r="C923">
        <v>27</v>
      </c>
      <c r="D923" s="1" t="s">
        <v>12673</v>
      </c>
      <c r="E923">
        <v>3204</v>
      </c>
      <c r="F923" s="1" t="s">
        <v>2064</v>
      </c>
      <c r="G923">
        <v>533211</v>
      </c>
      <c r="H923" s="1" t="s">
        <v>13803</v>
      </c>
      <c r="I923" s="2">
        <v>35069</v>
      </c>
      <c r="J923" s="2"/>
      <c r="K923">
        <v>204</v>
      </c>
      <c r="L923" s="1" t="s">
        <v>2066</v>
      </c>
    </row>
    <row r="924" spans="1:12" hidden="1" x14ac:dyDescent="0.4">
      <c r="A924">
        <v>614955</v>
      </c>
      <c r="B924" s="1" t="s">
        <v>13805</v>
      </c>
      <c r="C924">
        <v>27</v>
      </c>
      <c r="D924" s="1" t="s">
        <v>12673</v>
      </c>
      <c r="E924">
        <v>3204</v>
      </c>
      <c r="F924" s="1" t="s">
        <v>2064</v>
      </c>
      <c r="G924">
        <v>533220</v>
      </c>
      <c r="H924" s="1" t="s">
        <v>13805</v>
      </c>
      <c r="I924" s="2">
        <v>36166</v>
      </c>
      <c r="J924" s="2"/>
      <c r="K924">
        <v>204</v>
      </c>
      <c r="L924" s="1" t="s">
        <v>2066</v>
      </c>
    </row>
    <row r="925" spans="1:12" hidden="1" x14ac:dyDescent="0.4">
      <c r="A925">
        <v>614971</v>
      </c>
      <c r="B925" s="1" t="s">
        <v>13806</v>
      </c>
      <c r="C925">
        <v>60</v>
      </c>
      <c r="D925" s="1" t="s">
        <v>12614</v>
      </c>
      <c r="E925">
        <v>3506</v>
      </c>
      <c r="F925" s="1" t="s">
        <v>12817</v>
      </c>
      <c r="G925">
        <v>564656</v>
      </c>
      <c r="H925" s="1" t="s">
        <v>13807</v>
      </c>
      <c r="I925" s="2">
        <v>33521</v>
      </c>
      <c r="J925" s="2"/>
      <c r="K925">
        <v>506</v>
      </c>
      <c r="L925" s="1" t="s">
        <v>12818</v>
      </c>
    </row>
    <row r="926" spans="1:12" hidden="1" x14ac:dyDescent="0.4">
      <c r="A926">
        <v>614980</v>
      </c>
      <c r="B926" s="1" t="s">
        <v>13808</v>
      </c>
      <c r="C926">
        <v>132</v>
      </c>
      <c r="D926" s="1" t="s">
        <v>12624</v>
      </c>
      <c r="E926">
        <v>3801</v>
      </c>
      <c r="F926" s="1" t="s">
        <v>13052</v>
      </c>
      <c r="G926">
        <v>597228</v>
      </c>
      <c r="H926" s="1" t="s">
        <v>13809</v>
      </c>
      <c r="I926" s="2">
        <v>35117</v>
      </c>
      <c r="J926" s="2"/>
      <c r="K926">
        <v>801</v>
      </c>
      <c r="L926" s="1" t="s">
        <v>13053</v>
      </c>
    </row>
    <row r="927" spans="1:12" hidden="1" x14ac:dyDescent="0.4">
      <c r="A927">
        <v>614998</v>
      </c>
      <c r="B927" s="1" t="s">
        <v>13809</v>
      </c>
      <c r="C927">
        <v>132</v>
      </c>
      <c r="D927" s="1" t="s">
        <v>12624</v>
      </c>
      <c r="E927">
        <v>3801</v>
      </c>
      <c r="F927" s="1" t="s">
        <v>13052</v>
      </c>
      <c r="G927">
        <v>597228</v>
      </c>
      <c r="H927" s="1" t="s">
        <v>13809</v>
      </c>
      <c r="I927" s="2">
        <v>33378</v>
      </c>
      <c r="J927" s="2"/>
      <c r="K927">
        <v>801</v>
      </c>
      <c r="L927" s="1" t="s">
        <v>13053</v>
      </c>
    </row>
    <row r="928" spans="1:12" hidden="1" x14ac:dyDescent="0.4">
      <c r="A928">
        <v>615005</v>
      </c>
      <c r="B928" s="1" t="s">
        <v>13810</v>
      </c>
      <c r="C928">
        <v>132</v>
      </c>
      <c r="D928" s="1" t="s">
        <v>12624</v>
      </c>
      <c r="E928">
        <v>3801</v>
      </c>
      <c r="F928" s="1" t="s">
        <v>13052</v>
      </c>
      <c r="G928">
        <v>597228</v>
      </c>
      <c r="H928" s="1" t="s">
        <v>13809</v>
      </c>
      <c r="I928" s="2">
        <v>33378</v>
      </c>
      <c r="J928" s="2"/>
      <c r="K928">
        <v>801</v>
      </c>
      <c r="L928" s="1" t="s">
        <v>13053</v>
      </c>
    </row>
    <row r="929" spans="1:12" hidden="1" x14ac:dyDescent="0.4">
      <c r="A929">
        <v>615013</v>
      </c>
      <c r="B929" s="1" t="s">
        <v>13811</v>
      </c>
      <c r="C929">
        <v>132</v>
      </c>
      <c r="D929" s="1" t="s">
        <v>12624</v>
      </c>
      <c r="E929">
        <v>3801</v>
      </c>
      <c r="F929" s="1" t="s">
        <v>13052</v>
      </c>
      <c r="G929">
        <v>551694</v>
      </c>
      <c r="H929" s="1" t="s">
        <v>13811</v>
      </c>
      <c r="I929" s="2">
        <v>33378</v>
      </c>
      <c r="J929" s="2"/>
      <c r="K929">
        <v>801</v>
      </c>
      <c r="L929" s="1" t="s">
        <v>13053</v>
      </c>
    </row>
    <row r="930" spans="1:12" hidden="1" x14ac:dyDescent="0.4">
      <c r="A930">
        <v>615021</v>
      </c>
      <c r="B930" s="1" t="s">
        <v>13812</v>
      </c>
      <c r="C930">
        <v>35</v>
      </c>
      <c r="D930" s="1" t="s">
        <v>12592</v>
      </c>
      <c r="E930">
        <v>3303</v>
      </c>
      <c r="F930" s="1" t="s">
        <v>12606</v>
      </c>
      <c r="G930">
        <v>547336</v>
      </c>
      <c r="H930" s="1" t="s">
        <v>13523</v>
      </c>
      <c r="I930" s="2">
        <v>36571</v>
      </c>
      <c r="J930" s="2"/>
      <c r="K930">
        <v>303</v>
      </c>
      <c r="L930" s="1" t="s">
        <v>12608</v>
      </c>
    </row>
    <row r="931" spans="1:12" hidden="1" x14ac:dyDescent="0.4">
      <c r="A931">
        <v>615056</v>
      </c>
      <c r="B931" s="1" t="s">
        <v>13813</v>
      </c>
      <c r="C931">
        <v>27</v>
      </c>
      <c r="D931" s="1" t="s">
        <v>12673</v>
      </c>
      <c r="E931">
        <v>3208</v>
      </c>
      <c r="F931" s="1" t="s">
        <v>2116</v>
      </c>
      <c r="G931">
        <v>537047</v>
      </c>
      <c r="H931" s="1" t="s">
        <v>13813</v>
      </c>
      <c r="I931" s="2">
        <v>33393</v>
      </c>
      <c r="J931" s="2"/>
      <c r="K931">
        <v>208</v>
      </c>
      <c r="L931" s="1" t="s">
        <v>2119</v>
      </c>
    </row>
    <row r="932" spans="1:12" hidden="1" x14ac:dyDescent="0.4">
      <c r="A932">
        <v>615064</v>
      </c>
      <c r="B932" s="1" t="s">
        <v>13814</v>
      </c>
      <c r="C932">
        <v>86</v>
      </c>
      <c r="D932" s="1" t="s">
        <v>12600</v>
      </c>
      <c r="E932">
        <v>3604</v>
      </c>
      <c r="F932" s="1" t="s">
        <v>12774</v>
      </c>
      <c r="G932">
        <v>548855</v>
      </c>
      <c r="H932" s="1" t="s">
        <v>13814</v>
      </c>
      <c r="I932" s="2">
        <v>35150</v>
      </c>
      <c r="J932" s="2"/>
      <c r="K932">
        <v>604</v>
      </c>
      <c r="L932" s="1" t="s">
        <v>12775</v>
      </c>
    </row>
    <row r="933" spans="1:12" hidden="1" x14ac:dyDescent="0.4">
      <c r="A933">
        <v>615072</v>
      </c>
      <c r="B933" s="1" t="s">
        <v>13815</v>
      </c>
      <c r="C933">
        <v>86</v>
      </c>
      <c r="D933" s="1" t="s">
        <v>12600</v>
      </c>
      <c r="E933">
        <v>3604</v>
      </c>
      <c r="F933" s="1" t="s">
        <v>12774</v>
      </c>
      <c r="G933">
        <v>548871</v>
      </c>
      <c r="H933" s="1" t="s">
        <v>13816</v>
      </c>
      <c r="I933" s="2">
        <v>35053</v>
      </c>
      <c r="J933" s="2"/>
      <c r="K933">
        <v>604</v>
      </c>
      <c r="L933" s="1" t="s">
        <v>12775</v>
      </c>
    </row>
    <row r="934" spans="1:12" hidden="1" x14ac:dyDescent="0.4">
      <c r="A934">
        <v>615081</v>
      </c>
      <c r="B934" s="1" t="s">
        <v>13817</v>
      </c>
      <c r="C934">
        <v>60</v>
      </c>
      <c r="D934" s="1" t="s">
        <v>12614</v>
      </c>
      <c r="E934">
        <v>3506</v>
      </c>
      <c r="F934" s="1" t="s">
        <v>12817</v>
      </c>
      <c r="G934">
        <v>564648</v>
      </c>
      <c r="H934" s="1" t="s">
        <v>13817</v>
      </c>
      <c r="I934" s="2">
        <v>33521</v>
      </c>
      <c r="J934" s="2"/>
      <c r="K934">
        <v>506</v>
      </c>
      <c r="L934" s="1" t="s">
        <v>12818</v>
      </c>
    </row>
    <row r="935" spans="1:12" hidden="1" x14ac:dyDescent="0.4">
      <c r="A935">
        <v>615099</v>
      </c>
      <c r="B935" s="1" t="s">
        <v>13818</v>
      </c>
      <c r="C935">
        <v>43</v>
      </c>
      <c r="D935" s="1" t="s">
        <v>12708</v>
      </c>
      <c r="E935">
        <v>3407</v>
      </c>
      <c r="F935" s="1" t="s">
        <v>13032</v>
      </c>
      <c r="G935">
        <v>559041</v>
      </c>
      <c r="H935" s="1" t="s">
        <v>13819</v>
      </c>
      <c r="I935" s="2">
        <v>36535</v>
      </c>
      <c r="J935" s="2"/>
      <c r="K935">
        <v>435</v>
      </c>
      <c r="L935" s="1" t="s">
        <v>13033</v>
      </c>
    </row>
    <row r="936" spans="1:12" hidden="1" x14ac:dyDescent="0.4">
      <c r="A936">
        <v>615102</v>
      </c>
      <c r="B936" s="1" t="s">
        <v>13820</v>
      </c>
      <c r="C936">
        <v>43</v>
      </c>
      <c r="D936" s="1" t="s">
        <v>12708</v>
      </c>
      <c r="E936">
        <v>3407</v>
      </c>
      <c r="F936" s="1" t="s">
        <v>13032</v>
      </c>
      <c r="G936">
        <v>559041</v>
      </c>
      <c r="H936" s="1" t="s">
        <v>13819</v>
      </c>
      <c r="I936" s="2">
        <v>36535</v>
      </c>
      <c r="J936" s="2"/>
      <c r="K936">
        <v>435</v>
      </c>
      <c r="L936" s="1" t="s">
        <v>13033</v>
      </c>
    </row>
    <row r="937" spans="1:12" hidden="1" x14ac:dyDescent="0.4">
      <c r="A937">
        <v>615111</v>
      </c>
      <c r="B937" s="1" t="s">
        <v>13821</v>
      </c>
      <c r="C937">
        <v>60</v>
      </c>
      <c r="D937" s="1" t="s">
        <v>12614</v>
      </c>
      <c r="E937">
        <v>3507</v>
      </c>
      <c r="F937" s="1" t="s">
        <v>12995</v>
      </c>
      <c r="G937">
        <v>566063</v>
      </c>
      <c r="H937" s="1" t="s">
        <v>13821</v>
      </c>
      <c r="I937" s="2">
        <v>33556</v>
      </c>
      <c r="J937" s="2"/>
      <c r="K937">
        <v>507</v>
      </c>
      <c r="L937" s="1" t="s">
        <v>13629</v>
      </c>
    </row>
    <row r="938" spans="1:12" hidden="1" x14ac:dyDescent="0.4">
      <c r="A938">
        <v>615129</v>
      </c>
      <c r="B938" s="1" t="s">
        <v>13822</v>
      </c>
      <c r="C938">
        <v>51</v>
      </c>
      <c r="D938" s="1" t="s">
        <v>12587</v>
      </c>
      <c r="E938">
        <v>3409</v>
      </c>
      <c r="F938" s="1" t="s">
        <v>13769</v>
      </c>
      <c r="G938">
        <v>560308</v>
      </c>
      <c r="H938" s="1" t="s">
        <v>13822</v>
      </c>
      <c r="I938" s="2">
        <v>36565</v>
      </c>
      <c r="J938" s="2"/>
      <c r="K938">
        <v>409</v>
      </c>
      <c r="L938" s="1" t="s">
        <v>13770</v>
      </c>
    </row>
    <row r="939" spans="1:12" hidden="1" x14ac:dyDescent="0.4">
      <c r="A939">
        <v>615137</v>
      </c>
      <c r="B939" s="1" t="s">
        <v>13823</v>
      </c>
      <c r="C939">
        <v>27</v>
      </c>
      <c r="D939" s="1" t="s">
        <v>12673</v>
      </c>
      <c r="E939">
        <v>3202</v>
      </c>
      <c r="F939" s="1" t="s">
        <v>36</v>
      </c>
      <c r="G939">
        <v>531103</v>
      </c>
      <c r="H939" s="1" t="s">
        <v>13823</v>
      </c>
      <c r="I939" s="2">
        <v>36537</v>
      </c>
      <c r="J939" s="2"/>
      <c r="K939">
        <v>202</v>
      </c>
      <c r="L939" s="1" t="s">
        <v>43</v>
      </c>
    </row>
    <row r="940" spans="1:12" hidden="1" x14ac:dyDescent="0.4">
      <c r="A940">
        <v>615145</v>
      </c>
      <c r="B940" s="1" t="s">
        <v>13824</v>
      </c>
      <c r="C940">
        <v>43</v>
      </c>
      <c r="D940" s="1" t="s">
        <v>12708</v>
      </c>
      <c r="E940">
        <v>3407</v>
      </c>
      <c r="F940" s="1" t="s">
        <v>13032</v>
      </c>
      <c r="G940">
        <v>558699</v>
      </c>
      <c r="H940" s="1" t="s">
        <v>13824</v>
      </c>
      <c r="I940" s="2">
        <v>36136</v>
      </c>
      <c r="J940" s="2"/>
      <c r="K940">
        <v>407</v>
      </c>
      <c r="L940" s="1" t="s">
        <v>13157</v>
      </c>
    </row>
    <row r="941" spans="1:12" hidden="1" x14ac:dyDescent="0.4">
      <c r="A941">
        <v>615153</v>
      </c>
      <c r="B941" s="1" t="s">
        <v>13825</v>
      </c>
      <c r="C941">
        <v>94</v>
      </c>
      <c r="D941" s="1" t="s">
        <v>12620</v>
      </c>
      <c r="E941">
        <v>3611</v>
      </c>
      <c r="F941" s="1" t="s">
        <v>12621</v>
      </c>
      <c r="G941">
        <v>579963</v>
      </c>
      <c r="H941" s="1" t="s">
        <v>13825</v>
      </c>
      <c r="I941" s="2">
        <v>36521</v>
      </c>
      <c r="J941" s="2"/>
      <c r="K941">
        <v>611</v>
      </c>
      <c r="L941" s="1" t="s">
        <v>12622</v>
      </c>
    </row>
    <row r="942" spans="1:12" hidden="1" x14ac:dyDescent="0.4">
      <c r="A942">
        <v>615161</v>
      </c>
      <c r="B942" s="1" t="s">
        <v>13826</v>
      </c>
      <c r="C942">
        <v>116</v>
      </c>
      <c r="D942" s="1" t="s">
        <v>12596</v>
      </c>
      <c r="E942">
        <v>3712</v>
      </c>
      <c r="F942" s="1" t="s">
        <v>13223</v>
      </c>
      <c r="G942">
        <v>592943</v>
      </c>
      <c r="H942" s="1" t="s">
        <v>13826</v>
      </c>
      <c r="I942" s="2">
        <v>36553</v>
      </c>
      <c r="J942" s="2"/>
      <c r="K942">
        <v>712</v>
      </c>
      <c r="L942" s="1" t="s">
        <v>13224</v>
      </c>
    </row>
    <row r="943" spans="1:12" hidden="1" x14ac:dyDescent="0.4">
      <c r="A943">
        <v>615170</v>
      </c>
      <c r="B943" s="1" t="s">
        <v>13827</v>
      </c>
      <c r="C943">
        <v>116</v>
      </c>
      <c r="D943" s="1" t="s">
        <v>12596</v>
      </c>
      <c r="E943">
        <v>3712</v>
      </c>
      <c r="F943" s="1" t="s">
        <v>13223</v>
      </c>
      <c r="G943">
        <v>592943</v>
      </c>
      <c r="H943" s="1" t="s">
        <v>13826</v>
      </c>
      <c r="I943" s="2">
        <v>33441</v>
      </c>
      <c r="J943" s="2"/>
      <c r="K943">
        <v>712</v>
      </c>
      <c r="L943" s="1" t="s">
        <v>13224</v>
      </c>
    </row>
    <row r="944" spans="1:12" hidden="1" x14ac:dyDescent="0.4">
      <c r="A944">
        <v>615188</v>
      </c>
      <c r="B944" s="1" t="s">
        <v>13828</v>
      </c>
      <c r="C944">
        <v>86</v>
      </c>
      <c r="D944" s="1" t="s">
        <v>12600</v>
      </c>
      <c r="E944">
        <v>3604</v>
      </c>
      <c r="F944" s="1" t="s">
        <v>12774</v>
      </c>
      <c r="G944">
        <v>548952</v>
      </c>
      <c r="H944" s="1" t="s">
        <v>13828</v>
      </c>
      <c r="I944" s="2">
        <v>36178</v>
      </c>
      <c r="J944" s="2"/>
      <c r="K944">
        <v>604</v>
      </c>
      <c r="L944" s="1" t="s">
        <v>12775</v>
      </c>
    </row>
    <row r="945" spans="1:12" hidden="1" x14ac:dyDescent="0.4">
      <c r="A945">
        <v>615196</v>
      </c>
      <c r="B945" s="1" t="s">
        <v>13829</v>
      </c>
      <c r="C945">
        <v>86</v>
      </c>
      <c r="D945" s="1" t="s">
        <v>12600</v>
      </c>
      <c r="E945">
        <v>3604</v>
      </c>
      <c r="F945" s="1" t="s">
        <v>12774</v>
      </c>
      <c r="G945">
        <v>548952</v>
      </c>
      <c r="H945" s="1" t="s">
        <v>13828</v>
      </c>
      <c r="I945" s="2">
        <v>36178</v>
      </c>
      <c r="J945" s="2"/>
      <c r="K945">
        <v>604</v>
      </c>
      <c r="L945" s="1" t="s">
        <v>12775</v>
      </c>
    </row>
    <row r="946" spans="1:12" hidden="1" x14ac:dyDescent="0.4">
      <c r="A946">
        <v>615218</v>
      </c>
      <c r="B946" s="1" t="s">
        <v>13830</v>
      </c>
      <c r="C946">
        <v>35</v>
      </c>
      <c r="D946" s="1" t="s">
        <v>12592</v>
      </c>
      <c r="E946">
        <v>3303</v>
      </c>
      <c r="F946" s="1" t="s">
        <v>12606</v>
      </c>
      <c r="G946">
        <v>546020</v>
      </c>
      <c r="H946" s="1" t="s">
        <v>13830</v>
      </c>
      <c r="I946" s="2">
        <v>34810</v>
      </c>
      <c r="J946" s="2"/>
      <c r="K946">
        <v>303</v>
      </c>
      <c r="L946" s="1" t="s">
        <v>12608</v>
      </c>
    </row>
    <row r="947" spans="1:12" hidden="1" x14ac:dyDescent="0.4">
      <c r="A947">
        <v>615226</v>
      </c>
      <c r="B947" s="1" t="s">
        <v>13831</v>
      </c>
      <c r="C947">
        <v>108</v>
      </c>
      <c r="D947" s="1" t="s">
        <v>12661</v>
      </c>
      <c r="E947">
        <v>3714</v>
      </c>
      <c r="F947" s="1" t="s">
        <v>12731</v>
      </c>
      <c r="G947">
        <v>595390</v>
      </c>
      <c r="H947" s="1" t="s">
        <v>13830</v>
      </c>
      <c r="I947" s="2">
        <v>36174</v>
      </c>
      <c r="J947" s="2"/>
      <c r="K947">
        <v>714</v>
      </c>
      <c r="L947" s="1" t="s">
        <v>12732</v>
      </c>
    </row>
    <row r="948" spans="1:12" hidden="1" x14ac:dyDescent="0.4">
      <c r="A948">
        <v>615234</v>
      </c>
      <c r="B948" s="1" t="s">
        <v>13832</v>
      </c>
      <c r="C948">
        <v>27</v>
      </c>
      <c r="D948" s="1" t="s">
        <v>12673</v>
      </c>
      <c r="E948">
        <v>3201</v>
      </c>
      <c r="F948" s="1" t="s">
        <v>258</v>
      </c>
      <c r="G948">
        <v>530905</v>
      </c>
      <c r="H948" s="1" t="s">
        <v>13833</v>
      </c>
      <c r="I948" s="2">
        <v>36635</v>
      </c>
      <c r="J948" s="2"/>
      <c r="K948">
        <v>201</v>
      </c>
      <c r="L948" s="1" t="s">
        <v>261</v>
      </c>
    </row>
    <row r="949" spans="1:12" hidden="1" x14ac:dyDescent="0.4">
      <c r="A949">
        <v>615242</v>
      </c>
      <c r="B949" s="1" t="s">
        <v>13834</v>
      </c>
      <c r="C949">
        <v>27</v>
      </c>
      <c r="D949" s="1" t="s">
        <v>12673</v>
      </c>
      <c r="E949">
        <v>3201</v>
      </c>
      <c r="F949" s="1" t="s">
        <v>258</v>
      </c>
      <c r="G949">
        <v>530905</v>
      </c>
      <c r="H949" s="1" t="s">
        <v>13833</v>
      </c>
      <c r="I949" s="2">
        <v>36635</v>
      </c>
      <c r="J949" s="2"/>
      <c r="K949">
        <v>201</v>
      </c>
      <c r="L949" s="1" t="s">
        <v>261</v>
      </c>
    </row>
    <row r="950" spans="1:12" hidden="1" x14ac:dyDescent="0.4">
      <c r="A950">
        <v>615251</v>
      </c>
      <c r="B950" s="1" t="s">
        <v>13835</v>
      </c>
      <c r="C950">
        <v>27</v>
      </c>
      <c r="D950" s="1" t="s">
        <v>12673</v>
      </c>
      <c r="E950">
        <v>3201</v>
      </c>
      <c r="F950" s="1" t="s">
        <v>258</v>
      </c>
      <c r="G950">
        <v>530905</v>
      </c>
      <c r="H950" s="1" t="s">
        <v>13833</v>
      </c>
      <c r="I950" s="2">
        <v>36635</v>
      </c>
      <c r="J950" s="2"/>
      <c r="K950">
        <v>201</v>
      </c>
      <c r="L950" s="1" t="s">
        <v>261</v>
      </c>
    </row>
    <row r="951" spans="1:12" hidden="1" x14ac:dyDescent="0.4">
      <c r="A951">
        <v>615307</v>
      </c>
      <c r="B951" s="1" t="s">
        <v>13836</v>
      </c>
      <c r="C951">
        <v>43</v>
      </c>
      <c r="D951" s="1" t="s">
        <v>12708</v>
      </c>
      <c r="E951">
        <v>3404</v>
      </c>
      <c r="F951" s="1" t="s">
        <v>12807</v>
      </c>
      <c r="G951">
        <v>555894</v>
      </c>
      <c r="H951" s="1" t="s">
        <v>13836</v>
      </c>
      <c r="I951" s="2">
        <v>33374</v>
      </c>
      <c r="J951" s="2"/>
      <c r="K951">
        <v>404</v>
      </c>
      <c r="L951" s="1" t="s">
        <v>12808</v>
      </c>
    </row>
    <row r="952" spans="1:12" hidden="1" x14ac:dyDescent="0.4">
      <c r="A952">
        <v>615315</v>
      </c>
      <c r="B952" s="1" t="s">
        <v>13837</v>
      </c>
      <c r="C952">
        <v>43</v>
      </c>
      <c r="D952" s="1" t="s">
        <v>12708</v>
      </c>
      <c r="E952">
        <v>3404</v>
      </c>
      <c r="F952" s="1" t="s">
        <v>12807</v>
      </c>
      <c r="G952">
        <v>555894</v>
      </c>
      <c r="H952" s="1" t="s">
        <v>13836</v>
      </c>
      <c r="I952" s="2">
        <v>33374</v>
      </c>
      <c r="J952" s="2"/>
      <c r="K952">
        <v>404</v>
      </c>
      <c r="L952" s="1" t="s">
        <v>12808</v>
      </c>
    </row>
    <row r="953" spans="1:12" hidden="1" x14ac:dyDescent="0.4">
      <c r="A953">
        <v>615323</v>
      </c>
      <c r="B953" s="1" t="s">
        <v>13838</v>
      </c>
      <c r="C953">
        <v>124</v>
      </c>
      <c r="D953" s="1" t="s">
        <v>12694</v>
      </c>
      <c r="E953">
        <v>3709</v>
      </c>
      <c r="F953" s="1" t="s">
        <v>12798</v>
      </c>
      <c r="G953">
        <v>589349</v>
      </c>
      <c r="H953" s="1" t="s">
        <v>13838</v>
      </c>
      <c r="I953" s="2">
        <v>33386</v>
      </c>
      <c r="J953" s="2"/>
      <c r="K953">
        <v>709</v>
      </c>
      <c r="L953" s="1" t="s">
        <v>12799</v>
      </c>
    </row>
    <row r="954" spans="1:12" hidden="1" x14ac:dyDescent="0.4">
      <c r="A954">
        <v>615358</v>
      </c>
      <c r="B954" s="1" t="s">
        <v>13839</v>
      </c>
      <c r="C954">
        <v>108</v>
      </c>
      <c r="D954" s="1" t="s">
        <v>12661</v>
      </c>
      <c r="E954">
        <v>3304</v>
      </c>
      <c r="F954" s="1" t="s">
        <v>12662</v>
      </c>
      <c r="G954">
        <v>547638</v>
      </c>
      <c r="H954" s="1" t="s">
        <v>13839</v>
      </c>
      <c r="I954" s="2">
        <v>33408</v>
      </c>
      <c r="J954" s="2"/>
      <c r="K954">
        <v>304</v>
      </c>
      <c r="L954" s="1" t="s">
        <v>12663</v>
      </c>
    </row>
    <row r="955" spans="1:12" hidden="1" x14ac:dyDescent="0.4">
      <c r="A955">
        <v>615382</v>
      </c>
      <c r="B955" s="1" t="s">
        <v>13840</v>
      </c>
      <c r="C955">
        <v>108</v>
      </c>
      <c r="D955" s="1" t="s">
        <v>12661</v>
      </c>
      <c r="E955">
        <v>3710</v>
      </c>
      <c r="F955" s="1" t="s">
        <v>12686</v>
      </c>
      <c r="G955">
        <v>590266</v>
      </c>
      <c r="H955" s="1" t="s">
        <v>12686</v>
      </c>
      <c r="I955" s="2">
        <v>36550</v>
      </c>
      <c r="J955" s="2"/>
      <c r="K955">
        <v>710</v>
      </c>
      <c r="L955" s="1" t="s">
        <v>12717</v>
      </c>
    </row>
    <row r="956" spans="1:12" hidden="1" x14ac:dyDescent="0.4">
      <c r="A956">
        <v>615391</v>
      </c>
      <c r="B956" s="1" t="s">
        <v>13841</v>
      </c>
      <c r="C956">
        <v>108</v>
      </c>
      <c r="D956" s="1" t="s">
        <v>12661</v>
      </c>
      <c r="E956">
        <v>3710</v>
      </c>
      <c r="F956" s="1" t="s">
        <v>12686</v>
      </c>
      <c r="G956">
        <v>546933</v>
      </c>
      <c r="H956" s="1" t="s">
        <v>13842</v>
      </c>
      <c r="I956" s="2">
        <v>36550</v>
      </c>
      <c r="J956" s="2"/>
      <c r="K956">
        <v>710</v>
      </c>
      <c r="L956" s="1" t="s">
        <v>12717</v>
      </c>
    </row>
    <row r="957" spans="1:12" hidden="1" x14ac:dyDescent="0.4">
      <c r="A957">
        <v>615404</v>
      </c>
      <c r="B957" s="1" t="s">
        <v>13843</v>
      </c>
      <c r="C957">
        <v>27</v>
      </c>
      <c r="D957" s="1" t="s">
        <v>12673</v>
      </c>
      <c r="E957">
        <v>3208</v>
      </c>
      <c r="F957" s="1" t="s">
        <v>2116</v>
      </c>
      <c r="G957">
        <v>537055</v>
      </c>
      <c r="H957" s="1" t="s">
        <v>13843</v>
      </c>
      <c r="I957" s="2">
        <v>35803</v>
      </c>
      <c r="J957" s="2"/>
      <c r="K957">
        <v>208</v>
      </c>
      <c r="L957" s="1" t="s">
        <v>2119</v>
      </c>
    </row>
    <row r="958" spans="1:12" hidden="1" x14ac:dyDescent="0.4">
      <c r="A958">
        <v>615412</v>
      </c>
      <c r="B958" s="1" t="s">
        <v>13844</v>
      </c>
      <c r="C958">
        <v>27</v>
      </c>
      <c r="D958" s="1" t="s">
        <v>12673</v>
      </c>
      <c r="E958">
        <v>3208</v>
      </c>
      <c r="F958" s="1" t="s">
        <v>2116</v>
      </c>
      <c r="G958">
        <v>537055</v>
      </c>
      <c r="H958" s="1" t="s">
        <v>13843</v>
      </c>
      <c r="I958" s="2">
        <v>35439</v>
      </c>
      <c r="J958" s="2"/>
      <c r="K958">
        <v>208</v>
      </c>
      <c r="L958" s="1" t="s">
        <v>2119</v>
      </c>
    </row>
    <row r="959" spans="1:12" hidden="1" x14ac:dyDescent="0.4">
      <c r="A959">
        <v>615421</v>
      </c>
      <c r="B959" s="1" t="s">
        <v>13845</v>
      </c>
      <c r="C959">
        <v>35</v>
      </c>
      <c r="D959" s="1" t="s">
        <v>12592</v>
      </c>
      <c r="E959">
        <v>3308</v>
      </c>
      <c r="F959" s="1" t="s">
        <v>12824</v>
      </c>
      <c r="G959">
        <v>552143</v>
      </c>
      <c r="H959" s="1" t="s">
        <v>13845</v>
      </c>
      <c r="I959" s="2">
        <v>33472</v>
      </c>
      <c r="J959" s="2"/>
      <c r="K959">
        <v>308</v>
      </c>
      <c r="L959" s="1" t="s">
        <v>12825</v>
      </c>
    </row>
    <row r="960" spans="1:12" hidden="1" x14ac:dyDescent="0.4">
      <c r="A960">
        <v>615439</v>
      </c>
      <c r="B960" s="1" t="s">
        <v>13846</v>
      </c>
      <c r="C960">
        <v>35</v>
      </c>
      <c r="D960" s="1" t="s">
        <v>12592</v>
      </c>
      <c r="E960">
        <v>3308</v>
      </c>
      <c r="F960" s="1" t="s">
        <v>12824</v>
      </c>
      <c r="G960">
        <v>530042</v>
      </c>
      <c r="H960" s="1" t="s">
        <v>13847</v>
      </c>
      <c r="I960" s="2">
        <v>34057</v>
      </c>
      <c r="J960" s="2"/>
      <c r="K960">
        <v>308</v>
      </c>
      <c r="L960" s="1" t="s">
        <v>12825</v>
      </c>
    </row>
    <row r="961" spans="1:12" hidden="1" x14ac:dyDescent="0.4">
      <c r="A961">
        <v>615447</v>
      </c>
      <c r="B961" s="1" t="s">
        <v>13848</v>
      </c>
      <c r="C961">
        <v>94</v>
      </c>
      <c r="D961" s="1" t="s">
        <v>12620</v>
      </c>
      <c r="E961">
        <v>3609</v>
      </c>
      <c r="F961" s="1" t="s">
        <v>12734</v>
      </c>
      <c r="G961">
        <v>577910</v>
      </c>
      <c r="H961" s="1" t="s">
        <v>13845</v>
      </c>
      <c r="I961" s="2">
        <v>34687</v>
      </c>
      <c r="J961" s="2"/>
      <c r="K961">
        <v>609</v>
      </c>
      <c r="L961" s="1" t="s">
        <v>12735</v>
      </c>
    </row>
    <row r="962" spans="1:12" hidden="1" x14ac:dyDescent="0.4">
      <c r="A962">
        <v>615455</v>
      </c>
      <c r="B962" s="1" t="s">
        <v>13849</v>
      </c>
      <c r="C962">
        <v>35</v>
      </c>
      <c r="D962" s="1" t="s">
        <v>12592</v>
      </c>
      <c r="E962">
        <v>3303</v>
      </c>
      <c r="F962" s="1" t="s">
        <v>12606</v>
      </c>
      <c r="G962">
        <v>546038</v>
      </c>
      <c r="H962" s="1" t="s">
        <v>13849</v>
      </c>
      <c r="I962" s="2">
        <v>35073</v>
      </c>
      <c r="J962" s="2"/>
      <c r="K962">
        <v>303</v>
      </c>
      <c r="L962" s="1" t="s">
        <v>12608</v>
      </c>
    </row>
    <row r="963" spans="1:12" hidden="1" x14ac:dyDescent="0.4">
      <c r="A963">
        <v>615463</v>
      </c>
      <c r="B963" s="1" t="s">
        <v>13850</v>
      </c>
      <c r="C963">
        <v>108</v>
      </c>
      <c r="D963" s="1" t="s">
        <v>12661</v>
      </c>
      <c r="E963">
        <v>3710</v>
      </c>
      <c r="F963" s="1" t="s">
        <v>12686</v>
      </c>
      <c r="G963">
        <v>590401</v>
      </c>
      <c r="H963" s="1" t="s">
        <v>13850</v>
      </c>
      <c r="I963" s="2">
        <v>36164</v>
      </c>
      <c r="J963" s="2"/>
      <c r="K963">
        <v>710</v>
      </c>
      <c r="L963" s="1" t="s">
        <v>12717</v>
      </c>
    </row>
    <row r="964" spans="1:12" hidden="1" x14ac:dyDescent="0.4">
      <c r="A964">
        <v>615501</v>
      </c>
      <c r="B964" s="1" t="s">
        <v>13851</v>
      </c>
      <c r="C964">
        <v>132</v>
      </c>
      <c r="D964" s="1" t="s">
        <v>12624</v>
      </c>
      <c r="E964">
        <v>3806</v>
      </c>
      <c r="F964" s="1" t="s">
        <v>12836</v>
      </c>
      <c r="G964">
        <v>506460</v>
      </c>
      <c r="H964" s="1" t="s">
        <v>13851</v>
      </c>
      <c r="I964" s="2">
        <v>36476</v>
      </c>
      <c r="J964" s="2"/>
      <c r="K964">
        <v>806</v>
      </c>
      <c r="L964" s="1" t="s">
        <v>12837</v>
      </c>
    </row>
    <row r="965" spans="1:12" hidden="1" x14ac:dyDescent="0.4">
      <c r="A965">
        <v>615510</v>
      </c>
      <c r="B965" s="1" t="s">
        <v>13852</v>
      </c>
      <c r="C965">
        <v>132</v>
      </c>
      <c r="D965" s="1" t="s">
        <v>12624</v>
      </c>
      <c r="E965">
        <v>3806</v>
      </c>
      <c r="F965" s="1" t="s">
        <v>12836</v>
      </c>
      <c r="G965">
        <v>506460</v>
      </c>
      <c r="H965" s="1" t="s">
        <v>13851</v>
      </c>
      <c r="I965" s="2">
        <v>36404</v>
      </c>
      <c r="J965" s="2"/>
      <c r="K965">
        <v>806</v>
      </c>
      <c r="L965" s="1" t="s">
        <v>12837</v>
      </c>
    </row>
    <row r="966" spans="1:12" hidden="1" x14ac:dyDescent="0.4">
      <c r="A966">
        <v>615536</v>
      </c>
      <c r="B966" s="1" t="s">
        <v>13853</v>
      </c>
      <c r="C966">
        <v>132</v>
      </c>
      <c r="D966" s="1" t="s">
        <v>12624</v>
      </c>
      <c r="E966">
        <v>3806</v>
      </c>
      <c r="F966" s="1" t="s">
        <v>12836</v>
      </c>
      <c r="G966">
        <v>547131</v>
      </c>
      <c r="H966" s="1" t="s">
        <v>13853</v>
      </c>
      <c r="I966" s="2">
        <v>36339</v>
      </c>
      <c r="J966" s="2"/>
      <c r="K966">
        <v>806</v>
      </c>
      <c r="L966" s="1" t="s">
        <v>12837</v>
      </c>
    </row>
    <row r="967" spans="1:12" hidden="1" x14ac:dyDescent="0.4">
      <c r="A967">
        <v>615544</v>
      </c>
      <c r="B967" s="1" t="s">
        <v>13854</v>
      </c>
      <c r="C967">
        <v>132</v>
      </c>
      <c r="D967" s="1" t="s">
        <v>12624</v>
      </c>
      <c r="E967">
        <v>3806</v>
      </c>
      <c r="F967" s="1" t="s">
        <v>12836</v>
      </c>
      <c r="G967">
        <v>506460</v>
      </c>
      <c r="H967" s="1" t="s">
        <v>13851</v>
      </c>
      <c r="I967" s="2">
        <v>33498</v>
      </c>
      <c r="J967" s="2"/>
      <c r="K967">
        <v>806</v>
      </c>
      <c r="L967" s="1" t="s">
        <v>12837</v>
      </c>
    </row>
    <row r="968" spans="1:12" hidden="1" x14ac:dyDescent="0.4">
      <c r="A968">
        <v>615552</v>
      </c>
      <c r="B968" s="1" t="s">
        <v>13855</v>
      </c>
      <c r="C968">
        <v>132</v>
      </c>
      <c r="D968" s="1" t="s">
        <v>12624</v>
      </c>
      <c r="E968">
        <v>3806</v>
      </c>
      <c r="F968" s="1" t="s">
        <v>12836</v>
      </c>
      <c r="G968">
        <v>568261</v>
      </c>
      <c r="H968" s="1" t="s">
        <v>13855</v>
      </c>
      <c r="I968" s="2">
        <v>36249</v>
      </c>
      <c r="J968" s="2"/>
      <c r="K968">
        <v>806</v>
      </c>
      <c r="L968" s="1" t="s">
        <v>12837</v>
      </c>
    </row>
    <row r="969" spans="1:12" hidden="1" x14ac:dyDescent="0.4">
      <c r="A969">
        <v>615579</v>
      </c>
      <c r="B969" s="1" t="s">
        <v>13856</v>
      </c>
      <c r="C969">
        <v>35</v>
      </c>
      <c r="D969" s="1" t="s">
        <v>12592</v>
      </c>
      <c r="E969">
        <v>3306</v>
      </c>
      <c r="F969" s="1" t="s">
        <v>12912</v>
      </c>
      <c r="G969">
        <v>561576</v>
      </c>
      <c r="H969" s="1" t="s">
        <v>13857</v>
      </c>
      <c r="I969" s="2">
        <v>33681</v>
      </c>
      <c r="J969" s="2"/>
      <c r="K969">
        <v>306</v>
      </c>
      <c r="L969" s="1" t="s">
        <v>3964</v>
      </c>
    </row>
    <row r="970" spans="1:12" hidden="1" x14ac:dyDescent="0.4">
      <c r="A970">
        <v>615587</v>
      </c>
      <c r="B970" s="1" t="s">
        <v>13857</v>
      </c>
      <c r="C970">
        <v>108</v>
      </c>
      <c r="D970" s="1" t="s">
        <v>12661</v>
      </c>
      <c r="E970">
        <v>3710</v>
      </c>
      <c r="F970" s="1" t="s">
        <v>12686</v>
      </c>
      <c r="G970">
        <v>590410</v>
      </c>
      <c r="H970" s="1" t="s">
        <v>13857</v>
      </c>
      <c r="I970" s="2">
        <v>36164</v>
      </c>
      <c r="J970" s="2"/>
      <c r="K970">
        <v>741</v>
      </c>
      <c r="L970" s="1" t="s">
        <v>12687</v>
      </c>
    </row>
    <row r="971" spans="1:12" hidden="1" x14ac:dyDescent="0.4">
      <c r="A971">
        <v>615595</v>
      </c>
      <c r="B971" s="1" t="s">
        <v>13858</v>
      </c>
      <c r="C971">
        <v>116</v>
      </c>
      <c r="D971" s="1" t="s">
        <v>12596</v>
      </c>
      <c r="E971">
        <v>3703</v>
      </c>
      <c r="F971" s="1" t="s">
        <v>12704</v>
      </c>
      <c r="G971">
        <v>583120</v>
      </c>
      <c r="H971" s="1" t="s">
        <v>13859</v>
      </c>
      <c r="I971" s="2">
        <v>36158</v>
      </c>
      <c r="J971" s="2"/>
      <c r="K971">
        <v>703</v>
      </c>
      <c r="L971" s="1" t="s">
        <v>12705</v>
      </c>
    </row>
    <row r="972" spans="1:12" hidden="1" x14ac:dyDescent="0.4">
      <c r="A972">
        <v>615609</v>
      </c>
      <c r="B972" s="1" t="s">
        <v>13860</v>
      </c>
      <c r="C972">
        <v>35</v>
      </c>
      <c r="D972" s="1" t="s">
        <v>12592</v>
      </c>
      <c r="E972">
        <v>3307</v>
      </c>
      <c r="F972" s="1" t="s">
        <v>12610</v>
      </c>
      <c r="G972">
        <v>560171</v>
      </c>
      <c r="H972" s="1" t="s">
        <v>13860</v>
      </c>
      <c r="I972" s="2">
        <v>33681</v>
      </c>
      <c r="J972" s="2"/>
      <c r="K972">
        <v>307</v>
      </c>
      <c r="L972" s="1" t="s">
        <v>12612</v>
      </c>
    </row>
    <row r="973" spans="1:12" hidden="1" x14ac:dyDescent="0.4">
      <c r="A973">
        <v>615617</v>
      </c>
      <c r="B973" s="1" t="s">
        <v>13807</v>
      </c>
      <c r="C973">
        <v>60</v>
      </c>
      <c r="D973" s="1" t="s">
        <v>12614</v>
      </c>
      <c r="E973">
        <v>3506</v>
      </c>
      <c r="F973" s="1" t="s">
        <v>12817</v>
      </c>
      <c r="G973">
        <v>564656</v>
      </c>
      <c r="H973" s="1" t="s">
        <v>13807</v>
      </c>
      <c r="I973" s="2">
        <v>34778</v>
      </c>
      <c r="J973" s="2"/>
      <c r="K973">
        <v>506</v>
      </c>
      <c r="L973" s="1" t="s">
        <v>12818</v>
      </c>
    </row>
    <row r="974" spans="1:12" hidden="1" x14ac:dyDescent="0.4">
      <c r="A974">
        <v>615625</v>
      </c>
      <c r="B974" s="1" t="s">
        <v>13861</v>
      </c>
      <c r="C974">
        <v>141</v>
      </c>
      <c r="D974" s="1" t="s">
        <v>12690</v>
      </c>
      <c r="E974">
        <v>3711</v>
      </c>
      <c r="F974" s="1" t="s">
        <v>12691</v>
      </c>
      <c r="G974">
        <v>592102</v>
      </c>
      <c r="H974" s="1" t="s">
        <v>13861</v>
      </c>
      <c r="I974" s="2">
        <v>36553</v>
      </c>
      <c r="J974" s="2"/>
      <c r="K974">
        <v>711</v>
      </c>
      <c r="L974" s="1" t="s">
        <v>12692</v>
      </c>
    </row>
    <row r="975" spans="1:12" hidden="1" x14ac:dyDescent="0.4">
      <c r="A975">
        <v>615706</v>
      </c>
      <c r="B975" s="1" t="s">
        <v>13862</v>
      </c>
      <c r="C975">
        <v>35</v>
      </c>
      <c r="D975" s="1" t="s">
        <v>12592</v>
      </c>
      <c r="E975">
        <v>3302</v>
      </c>
      <c r="F975" s="1" t="s">
        <v>12901</v>
      </c>
      <c r="G975">
        <v>545449</v>
      </c>
      <c r="H975" s="1" t="s">
        <v>13863</v>
      </c>
      <c r="I975" s="2">
        <v>35591</v>
      </c>
      <c r="J975" s="2"/>
      <c r="K975">
        <v>302</v>
      </c>
      <c r="L975" s="1" t="s">
        <v>12902</v>
      </c>
    </row>
    <row r="976" spans="1:12" hidden="1" x14ac:dyDescent="0.4">
      <c r="A976">
        <v>615714</v>
      </c>
      <c r="B976" s="1" t="s">
        <v>13864</v>
      </c>
      <c r="C976">
        <v>35</v>
      </c>
      <c r="D976" s="1" t="s">
        <v>12592</v>
      </c>
      <c r="E976">
        <v>3302</v>
      </c>
      <c r="F976" s="1" t="s">
        <v>12901</v>
      </c>
      <c r="G976">
        <v>545449</v>
      </c>
      <c r="H976" s="1" t="s">
        <v>13863</v>
      </c>
      <c r="I976" s="2">
        <v>33508</v>
      </c>
      <c r="J976" s="2"/>
      <c r="K976">
        <v>302</v>
      </c>
      <c r="L976" s="1" t="s">
        <v>12902</v>
      </c>
    </row>
    <row r="977" spans="1:12" hidden="1" x14ac:dyDescent="0.4">
      <c r="A977">
        <v>615722</v>
      </c>
      <c r="B977" s="1" t="s">
        <v>13865</v>
      </c>
      <c r="C977">
        <v>43</v>
      </c>
      <c r="D977" s="1" t="s">
        <v>12708</v>
      </c>
      <c r="E977">
        <v>3408</v>
      </c>
      <c r="F977" s="1" t="s">
        <v>13697</v>
      </c>
      <c r="G977">
        <v>559741</v>
      </c>
      <c r="H977" s="1" t="s">
        <v>13865</v>
      </c>
      <c r="I977" s="2">
        <v>33452</v>
      </c>
      <c r="J977" s="2"/>
      <c r="K977">
        <v>408</v>
      </c>
      <c r="L977" s="1" t="s">
        <v>13698</v>
      </c>
    </row>
    <row r="978" spans="1:12" hidden="1" x14ac:dyDescent="0.4">
      <c r="A978">
        <v>615731</v>
      </c>
      <c r="B978" s="1" t="s">
        <v>13866</v>
      </c>
      <c r="C978">
        <v>124</v>
      </c>
      <c r="D978" s="1" t="s">
        <v>12694</v>
      </c>
      <c r="E978">
        <v>3808</v>
      </c>
      <c r="F978" s="1" t="s">
        <v>12877</v>
      </c>
      <c r="G978">
        <v>512826</v>
      </c>
      <c r="H978" s="1" t="s">
        <v>13866</v>
      </c>
      <c r="I978" s="2">
        <v>34739</v>
      </c>
      <c r="J978" s="2"/>
      <c r="K978">
        <v>808</v>
      </c>
      <c r="L978" s="1" t="s">
        <v>12924</v>
      </c>
    </row>
    <row r="979" spans="1:12" hidden="1" x14ac:dyDescent="0.4">
      <c r="A979">
        <v>615749</v>
      </c>
      <c r="B979" s="1" t="s">
        <v>13867</v>
      </c>
      <c r="C979">
        <v>27</v>
      </c>
      <c r="D979" s="1" t="s">
        <v>12673</v>
      </c>
      <c r="E979">
        <v>3206</v>
      </c>
      <c r="F979" s="1" t="s">
        <v>661</v>
      </c>
      <c r="G979">
        <v>535290</v>
      </c>
      <c r="H979" s="1" t="s">
        <v>13868</v>
      </c>
      <c r="I979" s="2">
        <v>33072</v>
      </c>
      <c r="J979" s="2"/>
      <c r="K979">
        <v>206</v>
      </c>
      <c r="L979" s="1" t="s">
        <v>2126</v>
      </c>
    </row>
    <row r="980" spans="1:12" hidden="1" x14ac:dyDescent="0.4">
      <c r="A980">
        <v>615757</v>
      </c>
      <c r="B980" s="1" t="s">
        <v>13869</v>
      </c>
      <c r="C980">
        <v>108</v>
      </c>
      <c r="D980" s="1" t="s">
        <v>12661</v>
      </c>
      <c r="E980">
        <v>3714</v>
      </c>
      <c r="F980" s="1" t="s">
        <v>12731</v>
      </c>
      <c r="G980">
        <v>595403</v>
      </c>
      <c r="H980" s="1" t="s">
        <v>13870</v>
      </c>
      <c r="I980" s="2">
        <v>36174</v>
      </c>
      <c r="J980" s="2"/>
      <c r="K980">
        <v>714</v>
      </c>
      <c r="L980" s="1" t="s">
        <v>12732</v>
      </c>
    </row>
    <row r="981" spans="1:12" hidden="1" x14ac:dyDescent="0.4">
      <c r="A981">
        <v>615765</v>
      </c>
      <c r="B981" s="1" t="s">
        <v>13871</v>
      </c>
      <c r="C981">
        <v>108</v>
      </c>
      <c r="D981" s="1" t="s">
        <v>12661</v>
      </c>
      <c r="E981">
        <v>3714</v>
      </c>
      <c r="F981" s="1" t="s">
        <v>12731</v>
      </c>
      <c r="G981">
        <v>549835</v>
      </c>
      <c r="H981" s="1" t="s">
        <v>13871</v>
      </c>
      <c r="I981" s="2">
        <v>36174</v>
      </c>
      <c r="J981" s="2"/>
      <c r="K981">
        <v>714</v>
      </c>
      <c r="L981" s="1" t="s">
        <v>12732</v>
      </c>
    </row>
    <row r="982" spans="1:12" hidden="1" x14ac:dyDescent="0.4">
      <c r="A982">
        <v>615773</v>
      </c>
      <c r="B982" s="1" t="s">
        <v>13872</v>
      </c>
      <c r="C982">
        <v>108</v>
      </c>
      <c r="D982" s="1" t="s">
        <v>12661</v>
      </c>
      <c r="E982">
        <v>3714</v>
      </c>
      <c r="F982" s="1" t="s">
        <v>12731</v>
      </c>
      <c r="G982">
        <v>549886</v>
      </c>
      <c r="H982" s="1" t="s">
        <v>13873</v>
      </c>
      <c r="I982" s="2">
        <v>36545</v>
      </c>
      <c r="J982" s="2"/>
      <c r="K982">
        <v>714</v>
      </c>
      <c r="L982" s="1" t="s">
        <v>12732</v>
      </c>
    </row>
    <row r="983" spans="1:12" hidden="1" x14ac:dyDescent="0.4">
      <c r="A983">
        <v>615781</v>
      </c>
      <c r="B983" s="1" t="s">
        <v>13874</v>
      </c>
      <c r="C983">
        <v>43</v>
      </c>
      <c r="D983" s="1" t="s">
        <v>12708</v>
      </c>
      <c r="E983">
        <v>3401</v>
      </c>
      <c r="F983" s="1" t="s">
        <v>12709</v>
      </c>
      <c r="G983">
        <v>553930</v>
      </c>
      <c r="H983" s="1" t="s">
        <v>13875</v>
      </c>
      <c r="I983" s="2">
        <v>33420</v>
      </c>
      <c r="J983" s="2"/>
      <c r="K983">
        <v>401</v>
      </c>
      <c r="L983" s="1" t="s">
        <v>12710</v>
      </c>
    </row>
    <row r="984" spans="1:12" hidden="1" x14ac:dyDescent="0.4">
      <c r="A984">
        <v>615790</v>
      </c>
      <c r="B984" s="1" t="s">
        <v>13876</v>
      </c>
      <c r="C984">
        <v>108</v>
      </c>
      <c r="D984" s="1" t="s">
        <v>12661</v>
      </c>
      <c r="E984">
        <v>3707</v>
      </c>
      <c r="F984" s="1" t="s">
        <v>12665</v>
      </c>
      <c r="G984">
        <v>588032</v>
      </c>
      <c r="H984" s="1" t="s">
        <v>13877</v>
      </c>
      <c r="I984" s="2">
        <v>36546</v>
      </c>
      <c r="J984" s="2"/>
      <c r="K984">
        <v>707</v>
      </c>
      <c r="L984" s="1" t="s">
        <v>12666</v>
      </c>
    </row>
    <row r="985" spans="1:12" hidden="1" x14ac:dyDescent="0.4">
      <c r="A985">
        <v>615803</v>
      </c>
      <c r="B985" s="1" t="s">
        <v>13878</v>
      </c>
      <c r="C985">
        <v>124</v>
      </c>
      <c r="D985" s="1" t="s">
        <v>12694</v>
      </c>
      <c r="E985">
        <v>3709</v>
      </c>
      <c r="F985" s="1" t="s">
        <v>12798</v>
      </c>
      <c r="G985">
        <v>589357</v>
      </c>
      <c r="H985" s="1" t="s">
        <v>13879</v>
      </c>
      <c r="I985" s="2">
        <v>35600</v>
      </c>
      <c r="J985" s="2"/>
      <c r="K985">
        <v>709</v>
      </c>
      <c r="L985" s="1" t="s">
        <v>12799</v>
      </c>
    </row>
    <row r="986" spans="1:12" hidden="1" x14ac:dyDescent="0.4">
      <c r="A986">
        <v>615811</v>
      </c>
      <c r="B986" s="1" t="s">
        <v>13880</v>
      </c>
      <c r="C986">
        <v>27</v>
      </c>
      <c r="D986" s="1" t="s">
        <v>12673</v>
      </c>
      <c r="E986">
        <v>3211</v>
      </c>
      <c r="F986" s="1" t="s">
        <v>2533</v>
      </c>
      <c r="G986">
        <v>540021</v>
      </c>
      <c r="H986" s="1" t="s">
        <v>13880</v>
      </c>
      <c r="I986" s="2">
        <v>34344</v>
      </c>
      <c r="J986" s="2"/>
      <c r="K986">
        <v>211</v>
      </c>
      <c r="L986" s="1" t="s">
        <v>2536</v>
      </c>
    </row>
    <row r="987" spans="1:12" hidden="1" x14ac:dyDescent="0.4">
      <c r="A987">
        <v>615820</v>
      </c>
      <c r="B987" s="1" t="s">
        <v>13881</v>
      </c>
      <c r="C987">
        <v>27</v>
      </c>
      <c r="D987" s="1" t="s">
        <v>12673</v>
      </c>
      <c r="E987">
        <v>3201</v>
      </c>
      <c r="F987" s="1" t="s">
        <v>258</v>
      </c>
      <c r="G987">
        <v>532924</v>
      </c>
      <c r="H987" s="1" t="s">
        <v>13882</v>
      </c>
      <c r="I987" s="2">
        <v>36635</v>
      </c>
      <c r="J987" s="2"/>
      <c r="K987">
        <v>201</v>
      </c>
      <c r="L987" s="1" t="s">
        <v>261</v>
      </c>
    </row>
    <row r="988" spans="1:12" hidden="1" x14ac:dyDescent="0.4">
      <c r="A988">
        <v>615838</v>
      </c>
      <c r="B988" s="1" t="s">
        <v>13883</v>
      </c>
      <c r="C988">
        <v>27</v>
      </c>
      <c r="D988" s="1" t="s">
        <v>12673</v>
      </c>
      <c r="E988">
        <v>3211</v>
      </c>
      <c r="F988" s="1" t="s">
        <v>2533</v>
      </c>
      <c r="G988">
        <v>564664</v>
      </c>
      <c r="H988" s="1" t="s">
        <v>13882</v>
      </c>
      <c r="I988" s="2">
        <v>35025</v>
      </c>
      <c r="J988" s="2"/>
      <c r="K988">
        <v>211</v>
      </c>
      <c r="L988" s="1" t="s">
        <v>2536</v>
      </c>
    </row>
    <row r="989" spans="1:12" hidden="1" x14ac:dyDescent="0.4">
      <c r="A989">
        <v>615846</v>
      </c>
      <c r="B989" s="1" t="s">
        <v>13884</v>
      </c>
      <c r="C989">
        <v>27</v>
      </c>
      <c r="D989" s="1" t="s">
        <v>12673</v>
      </c>
      <c r="E989">
        <v>3211</v>
      </c>
      <c r="F989" s="1" t="s">
        <v>2533</v>
      </c>
      <c r="G989">
        <v>540536</v>
      </c>
      <c r="H989" s="1" t="s">
        <v>13885</v>
      </c>
      <c r="I989" s="2">
        <v>34683</v>
      </c>
      <c r="J989" s="2"/>
      <c r="K989">
        <v>211</v>
      </c>
      <c r="L989" s="1" t="s">
        <v>2536</v>
      </c>
    </row>
    <row r="990" spans="1:12" hidden="1" x14ac:dyDescent="0.4">
      <c r="A990">
        <v>615889</v>
      </c>
      <c r="B990" s="1" t="s">
        <v>13886</v>
      </c>
      <c r="C990">
        <v>51</v>
      </c>
      <c r="D990" s="1" t="s">
        <v>12587</v>
      </c>
      <c r="E990">
        <v>3409</v>
      </c>
      <c r="F990" s="1" t="s">
        <v>13769</v>
      </c>
      <c r="G990">
        <v>560316</v>
      </c>
      <c r="H990" s="1" t="s">
        <v>13882</v>
      </c>
      <c r="I990" s="2">
        <v>36230</v>
      </c>
      <c r="J990" s="2"/>
      <c r="K990">
        <v>409</v>
      </c>
      <c r="L990" s="1" t="s">
        <v>13770</v>
      </c>
    </row>
    <row r="991" spans="1:12" hidden="1" x14ac:dyDescent="0.4">
      <c r="A991">
        <v>615897</v>
      </c>
      <c r="B991" s="1" t="s">
        <v>13887</v>
      </c>
      <c r="C991">
        <v>78</v>
      </c>
      <c r="D991" s="1" t="s">
        <v>12639</v>
      </c>
      <c r="E991">
        <v>3501</v>
      </c>
      <c r="F991" s="1" t="s">
        <v>13014</v>
      </c>
      <c r="G991">
        <v>561860</v>
      </c>
      <c r="H991" s="1" t="s">
        <v>13888</v>
      </c>
      <c r="I991" s="2">
        <v>36535</v>
      </c>
      <c r="J991" s="2"/>
      <c r="K991">
        <v>501</v>
      </c>
      <c r="L991" s="1" t="s">
        <v>13015</v>
      </c>
    </row>
    <row r="992" spans="1:12" hidden="1" x14ac:dyDescent="0.4">
      <c r="A992">
        <v>615919</v>
      </c>
      <c r="B992" s="1" t="s">
        <v>13889</v>
      </c>
      <c r="C992">
        <v>116</v>
      </c>
      <c r="D992" s="1" t="s">
        <v>12596</v>
      </c>
      <c r="E992">
        <v>3706</v>
      </c>
      <c r="F992" s="1" t="s">
        <v>12658</v>
      </c>
      <c r="G992">
        <v>586072</v>
      </c>
      <c r="H992" s="1" t="s">
        <v>13882</v>
      </c>
      <c r="I992" s="2">
        <v>36178</v>
      </c>
      <c r="J992" s="2"/>
      <c r="K992">
        <v>738</v>
      </c>
      <c r="L992" s="1" t="s">
        <v>12659</v>
      </c>
    </row>
    <row r="993" spans="1:12" hidden="1" x14ac:dyDescent="0.4">
      <c r="A993">
        <v>615927</v>
      </c>
      <c r="B993" s="1" t="s">
        <v>13890</v>
      </c>
      <c r="C993">
        <v>124</v>
      </c>
      <c r="D993" s="1" t="s">
        <v>12694</v>
      </c>
      <c r="E993">
        <v>3805</v>
      </c>
      <c r="F993" s="1" t="s">
        <v>12695</v>
      </c>
      <c r="G993">
        <v>552402</v>
      </c>
      <c r="H993" s="1" t="s">
        <v>13882</v>
      </c>
      <c r="I993" s="2">
        <v>33478</v>
      </c>
      <c r="J993" s="2"/>
      <c r="K993">
        <v>805</v>
      </c>
      <c r="L993" s="1" t="s">
        <v>12696</v>
      </c>
    </row>
    <row r="994" spans="1:12" hidden="1" x14ac:dyDescent="0.4">
      <c r="A994">
        <v>615935</v>
      </c>
      <c r="B994" s="1" t="s">
        <v>13891</v>
      </c>
      <c r="C994">
        <v>43</v>
      </c>
      <c r="D994" s="1" t="s">
        <v>12708</v>
      </c>
      <c r="E994">
        <v>3406</v>
      </c>
      <c r="F994" s="1" t="s">
        <v>12991</v>
      </c>
      <c r="G994">
        <v>553506</v>
      </c>
      <c r="H994" s="1" t="s">
        <v>13892</v>
      </c>
      <c r="I994" s="2">
        <v>33420</v>
      </c>
      <c r="J994" s="2"/>
      <c r="K994">
        <v>401</v>
      </c>
      <c r="L994" s="1" t="s">
        <v>12710</v>
      </c>
    </row>
    <row r="995" spans="1:12" hidden="1" x14ac:dyDescent="0.4">
      <c r="A995">
        <v>615943</v>
      </c>
      <c r="B995" s="1" t="s">
        <v>13893</v>
      </c>
      <c r="C995">
        <v>43</v>
      </c>
      <c r="D995" s="1" t="s">
        <v>12708</v>
      </c>
      <c r="E995">
        <v>3406</v>
      </c>
      <c r="F995" s="1" t="s">
        <v>12991</v>
      </c>
      <c r="G995">
        <v>566080</v>
      </c>
      <c r="H995" s="1" t="s">
        <v>13894</v>
      </c>
      <c r="I995" s="2">
        <v>35772</v>
      </c>
      <c r="J995" s="2"/>
      <c r="K995">
        <v>401</v>
      </c>
      <c r="L995" s="1" t="s">
        <v>12710</v>
      </c>
    </row>
    <row r="996" spans="1:12" hidden="1" x14ac:dyDescent="0.4">
      <c r="A996">
        <v>615951</v>
      </c>
      <c r="B996" s="1" t="s">
        <v>13895</v>
      </c>
      <c r="C996">
        <v>43</v>
      </c>
      <c r="D996" s="1" t="s">
        <v>12708</v>
      </c>
      <c r="E996">
        <v>3406</v>
      </c>
      <c r="F996" s="1" t="s">
        <v>12991</v>
      </c>
      <c r="G996">
        <v>566098</v>
      </c>
      <c r="H996" s="1" t="s">
        <v>12898</v>
      </c>
      <c r="I996" s="2">
        <v>33420</v>
      </c>
      <c r="J996" s="2"/>
      <c r="K996">
        <v>401</v>
      </c>
      <c r="L996" s="1" t="s">
        <v>12710</v>
      </c>
    </row>
    <row r="997" spans="1:12" hidden="1" x14ac:dyDescent="0.4">
      <c r="A997">
        <v>615960</v>
      </c>
      <c r="B997" s="1" t="s">
        <v>13896</v>
      </c>
      <c r="C997">
        <v>43</v>
      </c>
      <c r="D997" s="1" t="s">
        <v>12708</v>
      </c>
      <c r="E997">
        <v>3406</v>
      </c>
      <c r="F997" s="1" t="s">
        <v>12991</v>
      </c>
      <c r="G997">
        <v>566098</v>
      </c>
      <c r="H997" s="1" t="s">
        <v>12898</v>
      </c>
      <c r="I997" s="2">
        <v>33420</v>
      </c>
      <c r="J997" s="2"/>
      <c r="K997">
        <v>401</v>
      </c>
      <c r="L997" s="1" t="s">
        <v>12710</v>
      </c>
    </row>
    <row r="998" spans="1:12" hidden="1" x14ac:dyDescent="0.4">
      <c r="A998">
        <v>615978</v>
      </c>
      <c r="B998" s="1" t="s">
        <v>13897</v>
      </c>
      <c r="C998">
        <v>43</v>
      </c>
      <c r="D998" s="1" t="s">
        <v>12708</v>
      </c>
      <c r="E998">
        <v>3401</v>
      </c>
      <c r="F998" s="1" t="s">
        <v>12709</v>
      </c>
      <c r="G998">
        <v>554201</v>
      </c>
      <c r="H998" s="1" t="s">
        <v>13898</v>
      </c>
      <c r="I998" s="2">
        <v>35051</v>
      </c>
      <c r="J998" s="2"/>
      <c r="K998">
        <v>401</v>
      </c>
      <c r="L998" s="1" t="s">
        <v>12710</v>
      </c>
    </row>
    <row r="999" spans="1:12" hidden="1" x14ac:dyDescent="0.4">
      <c r="A999">
        <v>615986</v>
      </c>
      <c r="B999" s="1" t="s">
        <v>13899</v>
      </c>
      <c r="C999">
        <v>43</v>
      </c>
      <c r="D999" s="1" t="s">
        <v>12708</v>
      </c>
      <c r="E999">
        <v>3401</v>
      </c>
      <c r="F999" s="1" t="s">
        <v>12709</v>
      </c>
      <c r="G999">
        <v>554201</v>
      </c>
      <c r="H999" s="1" t="s">
        <v>13898</v>
      </c>
      <c r="I999" s="2">
        <v>36406</v>
      </c>
      <c r="J999" s="2"/>
      <c r="K999">
        <v>401</v>
      </c>
      <c r="L999" s="1" t="s">
        <v>12710</v>
      </c>
    </row>
    <row r="1000" spans="1:12" hidden="1" x14ac:dyDescent="0.4">
      <c r="A1000">
        <v>615994</v>
      </c>
      <c r="B1000" s="1" t="s">
        <v>13900</v>
      </c>
      <c r="C1000">
        <v>132</v>
      </c>
      <c r="D1000" s="1" t="s">
        <v>12624</v>
      </c>
      <c r="E1000">
        <v>3802</v>
      </c>
      <c r="F1000" s="1" t="s">
        <v>12769</v>
      </c>
      <c r="G1000">
        <v>511935</v>
      </c>
      <c r="H1000" s="1" t="s">
        <v>13892</v>
      </c>
      <c r="I1000" s="2">
        <v>36486</v>
      </c>
      <c r="J1000" s="2"/>
      <c r="K1000">
        <v>832</v>
      </c>
      <c r="L1000" s="1" t="s">
        <v>13901</v>
      </c>
    </row>
    <row r="1001" spans="1:12" hidden="1" x14ac:dyDescent="0.4">
      <c r="A1001">
        <v>616010</v>
      </c>
      <c r="B1001" s="1" t="s">
        <v>13902</v>
      </c>
      <c r="C1001">
        <v>116</v>
      </c>
      <c r="D1001" s="1" t="s">
        <v>12596</v>
      </c>
      <c r="E1001">
        <v>3703</v>
      </c>
      <c r="F1001" s="1" t="s">
        <v>12704</v>
      </c>
      <c r="G1001">
        <v>581437</v>
      </c>
      <c r="H1001" s="1" t="s">
        <v>13903</v>
      </c>
      <c r="I1001" s="2">
        <v>35515</v>
      </c>
      <c r="J1001" s="2"/>
      <c r="K1001">
        <v>703</v>
      </c>
      <c r="L1001" s="1" t="s">
        <v>12705</v>
      </c>
    </row>
    <row r="1002" spans="1:12" hidden="1" x14ac:dyDescent="0.4">
      <c r="A1002">
        <v>616028</v>
      </c>
      <c r="B1002" s="1" t="s">
        <v>13904</v>
      </c>
      <c r="C1002">
        <v>124</v>
      </c>
      <c r="D1002" s="1" t="s">
        <v>12694</v>
      </c>
      <c r="E1002">
        <v>3809</v>
      </c>
      <c r="F1002" s="1" t="s">
        <v>12752</v>
      </c>
      <c r="G1002">
        <v>541265</v>
      </c>
      <c r="H1002" s="1" t="s">
        <v>13905</v>
      </c>
      <c r="I1002" s="2">
        <v>33479</v>
      </c>
      <c r="J1002" s="2"/>
      <c r="K1002">
        <v>809</v>
      </c>
      <c r="L1002" s="1" t="s">
        <v>12754</v>
      </c>
    </row>
    <row r="1003" spans="1:12" hidden="1" x14ac:dyDescent="0.4">
      <c r="A1003">
        <v>616036</v>
      </c>
      <c r="B1003" s="1" t="s">
        <v>13906</v>
      </c>
      <c r="C1003">
        <v>43</v>
      </c>
      <c r="D1003" s="1" t="s">
        <v>12708</v>
      </c>
      <c r="E1003">
        <v>3407</v>
      </c>
      <c r="F1003" s="1" t="s">
        <v>13032</v>
      </c>
      <c r="G1003">
        <v>559075</v>
      </c>
      <c r="H1003" s="1" t="s">
        <v>3963</v>
      </c>
      <c r="I1003" s="2">
        <v>35921</v>
      </c>
      <c r="J1003" s="2"/>
      <c r="K1003">
        <v>435</v>
      </c>
      <c r="L1003" s="1" t="s">
        <v>13033</v>
      </c>
    </row>
    <row r="1004" spans="1:12" hidden="1" x14ac:dyDescent="0.4">
      <c r="A1004">
        <v>616044</v>
      </c>
      <c r="B1004" s="1" t="s">
        <v>13907</v>
      </c>
      <c r="C1004">
        <v>86</v>
      </c>
      <c r="D1004" s="1" t="s">
        <v>12600</v>
      </c>
      <c r="E1004">
        <v>3602</v>
      </c>
      <c r="F1004" s="1" t="s">
        <v>12683</v>
      </c>
      <c r="G1004">
        <v>569917</v>
      </c>
      <c r="H1004" s="1" t="s">
        <v>13908</v>
      </c>
      <c r="I1004" s="2">
        <v>36528</v>
      </c>
      <c r="J1004" s="2"/>
      <c r="K1004">
        <v>602</v>
      </c>
      <c r="L1004" s="1" t="s">
        <v>12684</v>
      </c>
    </row>
    <row r="1005" spans="1:12" hidden="1" x14ac:dyDescent="0.4">
      <c r="A1005">
        <v>616052</v>
      </c>
      <c r="B1005" s="1" t="s">
        <v>13909</v>
      </c>
      <c r="C1005">
        <v>94</v>
      </c>
      <c r="D1005" s="1" t="s">
        <v>12620</v>
      </c>
      <c r="E1005">
        <v>3606</v>
      </c>
      <c r="F1005" s="1" t="s">
        <v>12744</v>
      </c>
      <c r="G1005">
        <v>574813</v>
      </c>
      <c r="H1005" s="1" t="s">
        <v>13909</v>
      </c>
      <c r="I1005" s="2">
        <v>36521</v>
      </c>
      <c r="J1005" s="2"/>
      <c r="K1005">
        <v>606</v>
      </c>
      <c r="L1005" s="1" t="s">
        <v>12745</v>
      </c>
    </row>
    <row r="1006" spans="1:12" hidden="1" x14ac:dyDescent="0.4">
      <c r="A1006">
        <v>616061</v>
      </c>
      <c r="B1006" s="1" t="s">
        <v>13910</v>
      </c>
      <c r="C1006">
        <v>94</v>
      </c>
      <c r="D1006" s="1" t="s">
        <v>12620</v>
      </c>
      <c r="E1006">
        <v>3606</v>
      </c>
      <c r="F1006" s="1" t="s">
        <v>12744</v>
      </c>
      <c r="G1006">
        <v>574821</v>
      </c>
      <c r="H1006" s="1" t="s">
        <v>13910</v>
      </c>
      <c r="I1006" s="2">
        <v>33436</v>
      </c>
      <c r="J1006" s="2"/>
      <c r="K1006">
        <v>606</v>
      </c>
      <c r="L1006" s="1" t="s">
        <v>12745</v>
      </c>
    </row>
    <row r="1007" spans="1:12" hidden="1" x14ac:dyDescent="0.4">
      <c r="A1007">
        <v>616079</v>
      </c>
      <c r="B1007" s="1" t="s">
        <v>13911</v>
      </c>
      <c r="C1007">
        <v>116</v>
      </c>
      <c r="D1007" s="1" t="s">
        <v>12596</v>
      </c>
      <c r="E1007">
        <v>3701</v>
      </c>
      <c r="F1007" s="1" t="s">
        <v>12597</v>
      </c>
      <c r="G1007">
        <v>581445</v>
      </c>
      <c r="H1007" s="1" t="s">
        <v>13911</v>
      </c>
      <c r="I1007" s="2">
        <v>33443</v>
      </c>
      <c r="J1007" s="2"/>
      <c r="K1007">
        <v>701</v>
      </c>
      <c r="L1007" s="1" t="s">
        <v>12598</v>
      </c>
    </row>
    <row r="1008" spans="1:12" hidden="1" x14ac:dyDescent="0.4">
      <c r="A1008">
        <v>616087</v>
      </c>
      <c r="B1008" s="1" t="s">
        <v>13912</v>
      </c>
      <c r="C1008">
        <v>78</v>
      </c>
      <c r="D1008" s="1" t="s">
        <v>12639</v>
      </c>
      <c r="E1008">
        <v>3608</v>
      </c>
      <c r="F1008" s="1" t="s">
        <v>12833</v>
      </c>
      <c r="G1008">
        <v>577031</v>
      </c>
      <c r="H1008" s="1" t="s">
        <v>13912</v>
      </c>
      <c r="I1008" s="2">
        <v>35020</v>
      </c>
      <c r="J1008" s="2"/>
      <c r="K1008">
        <v>608</v>
      </c>
      <c r="L1008" s="1" t="s">
        <v>12834</v>
      </c>
    </row>
    <row r="1009" spans="1:12" hidden="1" x14ac:dyDescent="0.4">
      <c r="A1009">
        <v>616109</v>
      </c>
      <c r="B1009" s="1" t="s">
        <v>13913</v>
      </c>
      <c r="C1009">
        <v>86</v>
      </c>
      <c r="D1009" s="1" t="s">
        <v>12600</v>
      </c>
      <c r="E1009">
        <v>3604</v>
      </c>
      <c r="F1009" s="1" t="s">
        <v>12774</v>
      </c>
      <c r="G1009">
        <v>573299</v>
      </c>
      <c r="H1009" s="1" t="s">
        <v>12855</v>
      </c>
      <c r="I1009" s="2">
        <v>36531</v>
      </c>
      <c r="J1009" s="2"/>
      <c r="K1009">
        <v>604</v>
      </c>
      <c r="L1009" s="1" t="s">
        <v>12775</v>
      </c>
    </row>
    <row r="1010" spans="1:12" hidden="1" x14ac:dyDescent="0.4">
      <c r="A1010">
        <v>616117</v>
      </c>
      <c r="B1010" s="1" t="s">
        <v>13914</v>
      </c>
      <c r="C1010">
        <v>116</v>
      </c>
      <c r="D1010" s="1" t="s">
        <v>12596</v>
      </c>
      <c r="E1010">
        <v>3701</v>
      </c>
      <c r="F1010" s="1" t="s">
        <v>12597</v>
      </c>
      <c r="G1010">
        <v>581453</v>
      </c>
      <c r="H1010" s="1" t="s">
        <v>13914</v>
      </c>
      <c r="I1010" s="2">
        <v>35081</v>
      </c>
      <c r="J1010" s="2"/>
      <c r="K1010">
        <v>701</v>
      </c>
      <c r="L1010" s="1" t="s">
        <v>12598</v>
      </c>
    </row>
    <row r="1011" spans="1:12" hidden="1" x14ac:dyDescent="0.4">
      <c r="A1011">
        <v>616125</v>
      </c>
      <c r="B1011" s="1" t="s">
        <v>13915</v>
      </c>
      <c r="C1011">
        <v>94</v>
      </c>
      <c r="D1011" s="1" t="s">
        <v>12620</v>
      </c>
      <c r="E1011">
        <v>3606</v>
      </c>
      <c r="F1011" s="1" t="s">
        <v>12744</v>
      </c>
      <c r="G1011">
        <v>574830</v>
      </c>
      <c r="H1011" s="1" t="s">
        <v>13915</v>
      </c>
      <c r="I1011" s="2">
        <v>33436</v>
      </c>
      <c r="J1011" s="2"/>
      <c r="K1011">
        <v>606</v>
      </c>
      <c r="L1011" s="1" t="s">
        <v>12745</v>
      </c>
    </row>
    <row r="1012" spans="1:12" hidden="1" x14ac:dyDescent="0.4">
      <c r="A1012">
        <v>616133</v>
      </c>
      <c r="B1012" s="1" t="s">
        <v>13916</v>
      </c>
      <c r="C1012">
        <v>43</v>
      </c>
      <c r="D1012" s="1" t="s">
        <v>12708</v>
      </c>
      <c r="E1012">
        <v>3404</v>
      </c>
      <c r="F1012" s="1" t="s">
        <v>12807</v>
      </c>
      <c r="G1012">
        <v>530085</v>
      </c>
      <c r="H1012" s="1" t="s">
        <v>13916</v>
      </c>
      <c r="I1012" s="2">
        <v>34122</v>
      </c>
      <c r="J1012" s="2"/>
      <c r="K1012">
        <v>404</v>
      </c>
      <c r="L1012" s="1" t="s">
        <v>12808</v>
      </c>
    </row>
    <row r="1013" spans="1:12" hidden="1" x14ac:dyDescent="0.4">
      <c r="A1013">
        <v>616141</v>
      </c>
      <c r="B1013" s="1" t="s">
        <v>13917</v>
      </c>
      <c r="C1013">
        <v>43</v>
      </c>
      <c r="D1013" s="1" t="s">
        <v>12708</v>
      </c>
      <c r="E1013">
        <v>3404</v>
      </c>
      <c r="F1013" s="1" t="s">
        <v>12807</v>
      </c>
      <c r="G1013">
        <v>557099</v>
      </c>
      <c r="H1013" s="1" t="s">
        <v>13918</v>
      </c>
      <c r="I1013" s="2">
        <v>36535</v>
      </c>
      <c r="J1013" s="2"/>
      <c r="K1013">
        <v>404</v>
      </c>
      <c r="L1013" s="1" t="s">
        <v>12808</v>
      </c>
    </row>
    <row r="1014" spans="1:12" hidden="1" x14ac:dyDescent="0.4">
      <c r="A1014">
        <v>616150</v>
      </c>
      <c r="B1014" s="1" t="s">
        <v>13919</v>
      </c>
      <c r="C1014">
        <v>27</v>
      </c>
      <c r="D1014" s="1" t="s">
        <v>12673</v>
      </c>
      <c r="E1014">
        <v>3207</v>
      </c>
      <c r="F1014" s="1" t="s">
        <v>1164</v>
      </c>
      <c r="G1014">
        <v>535605</v>
      </c>
      <c r="H1014" s="1" t="s">
        <v>13919</v>
      </c>
      <c r="I1014" s="2">
        <v>34634</v>
      </c>
      <c r="J1014" s="2"/>
      <c r="K1014">
        <v>207</v>
      </c>
      <c r="L1014" s="1" t="s">
        <v>1166</v>
      </c>
    </row>
    <row r="1015" spans="1:12" hidden="1" x14ac:dyDescent="0.4">
      <c r="A1015">
        <v>616168</v>
      </c>
      <c r="B1015" s="1" t="s">
        <v>13920</v>
      </c>
      <c r="C1015">
        <v>116</v>
      </c>
      <c r="D1015" s="1" t="s">
        <v>12596</v>
      </c>
      <c r="E1015">
        <v>3704</v>
      </c>
      <c r="F1015" s="1" t="s">
        <v>12782</v>
      </c>
      <c r="G1015">
        <v>584380</v>
      </c>
      <c r="H1015" s="1" t="s">
        <v>13920</v>
      </c>
      <c r="I1015" s="2">
        <v>36165</v>
      </c>
      <c r="J1015" s="2"/>
      <c r="K1015">
        <v>704</v>
      </c>
      <c r="L1015" s="1" t="s">
        <v>12783</v>
      </c>
    </row>
    <row r="1016" spans="1:12" hidden="1" x14ac:dyDescent="0.4">
      <c r="A1016">
        <v>616176</v>
      </c>
      <c r="B1016" s="1" t="s">
        <v>13921</v>
      </c>
      <c r="C1016">
        <v>78</v>
      </c>
      <c r="D1016" s="1" t="s">
        <v>12639</v>
      </c>
      <c r="E1016">
        <v>3505</v>
      </c>
      <c r="F1016" s="1" t="s">
        <v>12648</v>
      </c>
      <c r="G1016">
        <v>563935</v>
      </c>
      <c r="H1016" s="1" t="s">
        <v>13922</v>
      </c>
      <c r="I1016" s="2">
        <v>36623</v>
      </c>
      <c r="J1016" s="2"/>
      <c r="K1016">
        <v>532</v>
      </c>
      <c r="L1016" s="1" t="s">
        <v>12650</v>
      </c>
    </row>
    <row r="1017" spans="1:12" hidden="1" x14ac:dyDescent="0.4">
      <c r="A1017">
        <v>616184</v>
      </c>
      <c r="B1017" s="1" t="s">
        <v>13922</v>
      </c>
      <c r="C1017">
        <v>78</v>
      </c>
      <c r="D1017" s="1" t="s">
        <v>12639</v>
      </c>
      <c r="E1017">
        <v>3505</v>
      </c>
      <c r="F1017" s="1" t="s">
        <v>12648</v>
      </c>
      <c r="G1017">
        <v>563935</v>
      </c>
      <c r="H1017" s="1" t="s">
        <v>13922</v>
      </c>
      <c r="I1017" s="2">
        <v>36623</v>
      </c>
      <c r="J1017" s="2"/>
      <c r="K1017">
        <v>532</v>
      </c>
      <c r="L1017" s="1" t="s">
        <v>12650</v>
      </c>
    </row>
    <row r="1018" spans="1:12" hidden="1" x14ac:dyDescent="0.4">
      <c r="A1018">
        <v>616192</v>
      </c>
      <c r="B1018" s="1" t="s">
        <v>13923</v>
      </c>
      <c r="C1018">
        <v>78</v>
      </c>
      <c r="D1018" s="1" t="s">
        <v>12639</v>
      </c>
      <c r="E1018">
        <v>3505</v>
      </c>
      <c r="F1018" s="1" t="s">
        <v>12648</v>
      </c>
      <c r="G1018">
        <v>563935</v>
      </c>
      <c r="H1018" s="1" t="s">
        <v>13922</v>
      </c>
      <c r="I1018" s="2">
        <v>36623</v>
      </c>
      <c r="J1018" s="2"/>
      <c r="K1018">
        <v>532</v>
      </c>
      <c r="L1018" s="1" t="s">
        <v>12650</v>
      </c>
    </row>
    <row r="1019" spans="1:12" hidden="1" x14ac:dyDescent="0.4">
      <c r="A1019">
        <v>616214</v>
      </c>
      <c r="B1019" s="1" t="s">
        <v>13924</v>
      </c>
      <c r="C1019">
        <v>108</v>
      </c>
      <c r="D1019" s="1" t="s">
        <v>12661</v>
      </c>
      <c r="E1019">
        <v>3304</v>
      </c>
      <c r="F1019" s="1" t="s">
        <v>12662</v>
      </c>
      <c r="G1019">
        <v>561312</v>
      </c>
      <c r="H1019" s="1" t="s">
        <v>13924</v>
      </c>
      <c r="I1019" s="2">
        <v>33681</v>
      </c>
      <c r="J1019" s="2"/>
      <c r="K1019">
        <v>304</v>
      </c>
      <c r="L1019" s="1" t="s">
        <v>12663</v>
      </c>
    </row>
    <row r="1020" spans="1:12" hidden="1" x14ac:dyDescent="0.4">
      <c r="A1020">
        <v>616231</v>
      </c>
      <c r="B1020" s="1" t="s">
        <v>13925</v>
      </c>
      <c r="C1020">
        <v>108</v>
      </c>
      <c r="D1020" s="1" t="s">
        <v>12661</v>
      </c>
      <c r="E1020">
        <v>3304</v>
      </c>
      <c r="F1020" s="1" t="s">
        <v>12662</v>
      </c>
      <c r="G1020">
        <v>561312</v>
      </c>
      <c r="H1020" s="1" t="s">
        <v>13924</v>
      </c>
      <c r="I1020" s="2">
        <v>33681</v>
      </c>
      <c r="J1020" s="2"/>
      <c r="K1020">
        <v>304</v>
      </c>
      <c r="L1020" s="1" t="s">
        <v>12663</v>
      </c>
    </row>
    <row r="1021" spans="1:12" hidden="1" x14ac:dyDescent="0.4">
      <c r="A1021">
        <v>616249</v>
      </c>
      <c r="B1021" s="1" t="s">
        <v>13926</v>
      </c>
      <c r="C1021">
        <v>108</v>
      </c>
      <c r="D1021" s="1" t="s">
        <v>12661</v>
      </c>
      <c r="E1021">
        <v>3304</v>
      </c>
      <c r="F1021" s="1" t="s">
        <v>12662</v>
      </c>
      <c r="G1021">
        <v>561312</v>
      </c>
      <c r="H1021" s="1" t="s">
        <v>13924</v>
      </c>
      <c r="I1021" s="2">
        <v>35143</v>
      </c>
      <c r="J1021" s="2"/>
      <c r="K1021">
        <v>304</v>
      </c>
      <c r="L1021" s="1" t="s">
        <v>12663</v>
      </c>
    </row>
    <row r="1022" spans="1:12" hidden="1" x14ac:dyDescent="0.4">
      <c r="A1022">
        <v>616257</v>
      </c>
      <c r="B1022" s="1" t="s">
        <v>13927</v>
      </c>
      <c r="C1022">
        <v>27</v>
      </c>
      <c r="D1022" s="1" t="s">
        <v>12673</v>
      </c>
      <c r="E1022">
        <v>3210</v>
      </c>
      <c r="F1022" s="1" t="s">
        <v>13312</v>
      </c>
      <c r="G1022">
        <v>540048</v>
      </c>
      <c r="H1022" s="1" t="s">
        <v>13927</v>
      </c>
      <c r="I1022" s="2">
        <v>33477</v>
      </c>
      <c r="J1022" s="2"/>
      <c r="K1022">
        <v>210</v>
      </c>
      <c r="L1022" s="1" t="s">
        <v>13313</v>
      </c>
    </row>
    <row r="1023" spans="1:12" hidden="1" x14ac:dyDescent="0.4">
      <c r="A1023">
        <v>616273</v>
      </c>
      <c r="B1023" s="1" t="s">
        <v>13928</v>
      </c>
      <c r="C1023">
        <v>35</v>
      </c>
      <c r="D1023" s="1" t="s">
        <v>12592</v>
      </c>
      <c r="E1023">
        <v>3306</v>
      </c>
      <c r="F1023" s="1" t="s">
        <v>12912</v>
      </c>
      <c r="G1023">
        <v>550159</v>
      </c>
      <c r="H1023" s="1" t="s">
        <v>13928</v>
      </c>
      <c r="I1023" s="2">
        <v>33408</v>
      </c>
      <c r="J1023" s="2"/>
      <c r="K1023">
        <v>306</v>
      </c>
      <c r="L1023" s="1" t="s">
        <v>3964</v>
      </c>
    </row>
    <row r="1024" spans="1:12" hidden="1" x14ac:dyDescent="0.4">
      <c r="A1024">
        <v>616281</v>
      </c>
      <c r="B1024" s="1" t="s">
        <v>13929</v>
      </c>
      <c r="C1024">
        <v>35</v>
      </c>
      <c r="D1024" s="1" t="s">
        <v>12592</v>
      </c>
      <c r="E1024">
        <v>3306</v>
      </c>
      <c r="F1024" s="1" t="s">
        <v>12912</v>
      </c>
      <c r="G1024">
        <v>550159</v>
      </c>
      <c r="H1024" s="1" t="s">
        <v>13928</v>
      </c>
      <c r="I1024" s="2">
        <v>33408</v>
      </c>
      <c r="J1024" s="2"/>
      <c r="K1024">
        <v>306</v>
      </c>
      <c r="L1024" s="1" t="s">
        <v>3964</v>
      </c>
    </row>
    <row r="1025" spans="1:12" hidden="1" x14ac:dyDescent="0.4">
      <c r="A1025">
        <v>616290</v>
      </c>
      <c r="B1025" s="1" t="s">
        <v>13930</v>
      </c>
      <c r="C1025">
        <v>35</v>
      </c>
      <c r="D1025" s="1" t="s">
        <v>12592</v>
      </c>
      <c r="E1025">
        <v>3306</v>
      </c>
      <c r="F1025" s="1" t="s">
        <v>12912</v>
      </c>
      <c r="G1025">
        <v>550159</v>
      </c>
      <c r="H1025" s="1" t="s">
        <v>13928</v>
      </c>
      <c r="I1025" s="2">
        <v>33408</v>
      </c>
      <c r="J1025" s="2"/>
      <c r="K1025">
        <v>306</v>
      </c>
      <c r="L1025" s="1" t="s">
        <v>3964</v>
      </c>
    </row>
    <row r="1026" spans="1:12" hidden="1" x14ac:dyDescent="0.4">
      <c r="A1026">
        <v>616303</v>
      </c>
      <c r="B1026" s="1" t="s">
        <v>13931</v>
      </c>
      <c r="C1026">
        <v>124</v>
      </c>
      <c r="D1026" s="1" t="s">
        <v>12694</v>
      </c>
      <c r="E1026">
        <v>3809</v>
      </c>
      <c r="F1026" s="1" t="s">
        <v>12752</v>
      </c>
      <c r="G1026">
        <v>532894</v>
      </c>
      <c r="H1026" s="1" t="s">
        <v>13931</v>
      </c>
      <c r="I1026" s="2">
        <v>36535</v>
      </c>
      <c r="J1026" s="2"/>
      <c r="K1026">
        <v>809</v>
      </c>
      <c r="L1026" s="1" t="s">
        <v>12754</v>
      </c>
    </row>
    <row r="1027" spans="1:12" hidden="1" x14ac:dyDescent="0.4">
      <c r="A1027">
        <v>616311</v>
      </c>
      <c r="B1027" s="1" t="s">
        <v>13932</v>
      </c>
      <c r="C1027">
        <v>124</v>
      </c>
      <c r="D1027" s="1" t="s">
        <v>12694</v>
      </c>
      <c r="E1027">
        <v>3809</v>
      </c>
      <c r="F1027" s="1" t="s">
        <v>12752</v>
      </c>
      <c r="G1027">
        <v>532894</v>
      </c>
      <c r="H1027" s="1" t="s">
        <v>13931</v>
      </c>
      <c r="I1027" s="2">
        <v>33479</v>
      </c>
      <c r="J1027" s="2"/>
      <c r="K1027">
        <v>809</v>
      </c>
      <c r="L1027" s="1" t="s">
        <v>12754</v>
      </c>
    </row>
    <row r="1028" spans="1:12" hidden="1" x14ac:dyDescent="0.4">
      <c r="A1028">
        <v>616320</v>
      </c>
      <c r="B1028" s="1" t="s">
        <v>13933</v>
      </c>
      <c r="C1028">
        <v>60</v>
      </c>
      <c r="D1028" s="1" t="s">
        <v>12614</v>
      </c>
      <c r="E1028">
        <v>3507</v>
      </c>
      <c r="F1028" s="1" t="s">
        <v>12995</v>
      </c>
      <c r="G1028">
        <v>566616</v>
      </c>
      <c r="H1028" s="1" t="s">
        <v>13934</v>
      </c>
      <c r="I1028" s="2">
        <v>36621</v>
      </c>
      <c r="J1028" s="2"/>
      <c r="K1028">
        <v>533</v>
      </c>
      <c r="L1028" s="1" t="s">
        <v>12997</v>
      </c>
    </row>
    <row r="1029" spans="1:12" hidden="1" x14ac:dyDescent="0.4">
      <c r="A1029">
        <v>616338</v>
      </c>
      <c r="B1029" s="1" t="s">
        <v>13935</v>
      </c>
      <c r="C1029">
        <v>43</v>
      </c>
      <c r="D1029" s="1" t="s">
        <v>12708</v>
      </c>
      <c r="E1029">
        <v>3408</v>
      </c>
      <c r="F1029" s="1" t="s">
        <v>13697</v>
      </c>
      <c r="G1029">
        <v>559750</v>
      </c>
      <c r="H1029" s="1" t="s">
        <v>13935</v>
      </c>
      <c r="I1029" s="2">
        <v>33452</v>
      </c>
      <c r="J1029" s="2"/>
      <c r="K1029">
        <v>408</v>
      </c>
      <c r="L1029" s="1" t="s">
        <v>13698</v>
      </c>
    </row>
    <row r="1030" spans="1:12" hidden="1" x14ac:dyDescent="0.4">
      <c r="A1030">
        <v>616346</v>
      </c>
      <c r="B1030" s="1" t="s">
        <v>13936</v>
      </c>
      <c r="C1030">
        <v>43</v>
      </c>
      <c r="D1030" s="1" t="s">
        <v>12708</v>
      </c>
      <c r="E1030">
        <v>3408</v>
      </c>
      <c r="F1030" s="1" t="s">
        <v>13697</v>
      </c>
      <c r="G1030">
        <v>559750</v>
      </c>
      <c r="H1030" s="1" t="s">
        <v>13935</v>
      </c>
      <c r="I1030" s="2">
        <v>41530</v>
      </c>
      <c r="J1030" s="2"/>
      <c r="K1030">
        <v>408</v>
      </c>
      <c r="L1030" s="1" t="s">
        <v>13698</v>
      </c>
    </row>
    <row r="1031" spans="1:12" hidden="1" x14ac:dyDescent="0.4">
      <c r="A1031">
        <v>616354</v>
      </c>
      <c r="B1031" s="1" t="s">
        <v>13937</v>
      </c>
      <c r="C1031">
        <v>43</v>
      </c>
      <c r="D1031" s="1" t="s">
        <v>12708</v>
      </c>
      <c r="E1031">
        <v>3408</v>
      </c>
      <c r="F1031" s="1" t="s">
        <v>13697</v>
      </c>
      <c r="G1031">
        <v>540722</v>
      </c>
      <c r="H1031" s="1" t="s">
        <v>13937</v>
      </c>
      <c r="I1031" s="2">
        <v>36143</v>
      </c>
      <c r="J1031" s="2"/>
      <c r="K1031">
        <v>408</v>
      </c>
      <c r="L1031" s="1" t="s">
        <v>13698</v>
      </c>
    </row>
    <row r="1032" spans="1:12" hidden="1" x14ac:dyDescent="0.4">
      <c r="A1032">
        <v>616362</v>
      </c>
      <c r="B1032" s="1" t="s">
        <v>13938</v>
      </c>
      <c r="C1032">
        <v>43</v>
      </c>
      <c r="D1032" s="1" t="s">
        <v>12708</v>
      </c>
      <c r="E1032">
        <v>3408</v>
      </c>
      <c r="F1032" s="1" t="s">
        <v>13697</v>
      </c>
      <c r="G1032">
        <v>559750</v>
      </c>
      <c r="H1032" s="1" t="s">
        <v>13935</v>
      </c>
      <c r="I1032" s="2">
        <v>33452</v>
      </c>
      <c r="J1032" s="2"/>
      <c r="K1032">
        <v>408</v>
      </c>
      <c r="L1032" s="1" t="s">
        <v>13698</v>
      </c>
    </row>
    <row r="1033" spans="1:12" hidden="1" x14ac:dyDescent="0.4">
      <c r="A1033">
        <v>616371</v>
      </c>
      <c r="B1033" s="1" t="s">
        <v>13939</v>
      </c>
      <c r="C1033">
        <v>43</v>
      </c>
      <c r="D1033" s="1" t="s">
        <v>12708</v>
      </c>
      <c r="E1033">
        <v>3408</v>
      </c>
      <c r="F1033" s="1" t="s">
        <v>13697</v>
      </c>
      <c r="G1033">
        <v>566799</v>
      </c>
      <c r="H1033" s="1" t="s">
        <v>13939</v>
      </c>
      <c r="I1033" s="2">
        <v>33452</v>
      </c>
      <c r="J1033" s="2"/>
      <c r="K1033">
        <v>408</v>
      </c>
      <c r="L1033" s="1" t="s">
        <v>13698</v>
      </c>
    </row>
    <row r="1034" spans="1:12" hidden="1" x14ac:dyDescent="0.4">
      <c r="A1034">
        <v>616397</v>
      </c>
      <c r="B1034" s="1" t="s">
        <v>13940</v>
      </c>
      <c r="C1034">
        <v>27</v>
      </c>
      <c r="D1034" s="1" t="s">
        <v>12673</v>
      </c>
      <c r="E1034">
        <v>3203</v>
      </c>
      <c r="F1034" s="1" t="s">
        <v>2544</v>
      </c>
      <c r="G1034">
        <v>532169</v>
      </c>
      <c r="H1034" s="1" t="s">
        <v>13940</v>
      </c>
      <c r="I1034" s="2">
        <v>36530</v>
      </c>
      <c r="J1034" s="2"/>
      <c r="K1034">
        <v>203</v>
      </c>
      <c r="L1034" s="1" t="s">
        <v>5209</v>
      </c>
    </row>
    <row r="1035" spans="1:12" hidden="1" x14ac:dyDescent="0.4">
      <c r="A1035">
        <v>616401</v>
      </c>
      <c r="B1035" s="1" t="s">
        <v>13941</v>
      </c>
      <c r="C1035">
        <v>35</v>
      </c>
      <c r="D1035" s="1" t="s">
        <v>12592</v>
      </c>
      <c r="E1035">
        <v>3307</v>
      </c>
      <c r="F1035" s="1" t="s">
        <v>12610</v>
      </c>
      <c r="G1035">
        <v>529966</v>
      </c>
      <c r="H1035" s="1" t="s">
        <v>13941</v>
      </c>
      <c r="I1035" s="2">
        <v>35053</v>
      </c>
      <c r="J1035" s="2"/>
      <c r="K1035">
        <v>307</v>
      </c>
      <c r="L1035" s="1" t="s">
        <v>12612</v>
      </c>
    </row>
    <row r="1036" spans="1:12" hidden="1" x14ac:dyDescent="0.4">
      <c r="A1036">
        <v>616427</v>
      </c>
      <c r="B1036" s="1" t="s">
        <v>13942</v>
      </c>
      <c r="C1036">
        <v>60</v>
      </c>
      <c r="D1036" s="1" t="s">
        <v>12614</v>
      </c>
      <c r="E1036">
        <v>3506</v>
      </c>
      <c r="F1036" s="1" t="s">
        <v>12817</v>
      </c>
      <c r="G1036">
        <v>546780</v>
      </c>
      <c r="H1036" s="1" t="s">
        <v>13942</v>
      </c>
      <c r="I1036" s="2">
        <v>33647</v>
      </c>
      <c r="J1036" s="2"/>
      <c r="K1036">
        <v>506</v>
      </c>
      <c r="L1036" s="1" t="s">
        <v>12818</v>
      </c>
    </row>
    <row r="1037" spans="1:12" hidden="1" x14ac:dyDescent="0.4">
      <c r="A1037">
        <v>616435</v>
      </c>
      <c r="B1037" s="1" t="s">
        <v>13943</v>
      </c>
      <c r="C1037">
        <v>60</v>
      </c>
      <c r="D1037" s="1" t="s">
        <v>12614</v>
      </c>
      <c r="E1037">
        <v>3506</v>
      </c>
      <c r="F1037" s="1" t="s">
        <v>12817</v>
      </c>
      <c r="G1037">
        <v>546780</v>
      </c>
      <c r="H1037" s="1" t="s">
        <v>13942</v>
      </c>
      <c r="I1037" s="2">
        <v>33647</v>
      </c>
      <c r="J1037" s="2"/>
      <c r="K1037">
        <v>506</v>
      </c>
      <c r="L1037" s="1" t="s">
        <v>12818</v>
      </c>
    </row>
    <row r="1038" spans="1:12" hidden="1" x14ac:dyDescent="0.4">
      <c r="A1038">
        <v>616443</v>
      </c>
      <c r="B1038" s="1" t="s">
        <v>13944</v>
      </c>
      <c r="C1038">
        <v>27</v>
      </c>
      <c r="D1038" s="1" t="s">
        <v>12673</v>
      </c>
      <c r="E1038">
        <v>3204</v>
      </c>
      <c r="F1038" s="1" t="s">
        <v>2064</v>
      </c>
      <c r="G1038">
        <v>533238</v>
      </c>
      <c r="H1038" s="1" t="s">
        <v>13944</v>
      </c>
      <c r="I1038" s="2">
        <v>36166</v>
      </c>
      <c r="J1038" s="2"/>
      <c r="K1038">
        <v>204</v>
      </c>
      <c r="L1038" s="1" t="s">
        <v>2066</v>
      </c>
    </row>
    <row r="1039" spans="1:12" hidden="1" x14ac:dyDescent="0.4">
      <c r="A1039">
        <v>616451</v>
      </c>
      <c r="B1039" s="1" t="s">
        <v>13945</v>
      </c>
      <c r="C1039">
        <v>27</v>
      </c>
      <c r="D1039" s="1" t="s">
        <v>12673</v>
      </c>
      <c r="E1039">
        <v>3204</v>
      </c>
      <c r="F1039" s="1" t="s">
        <v>2064</v>
      </c>
      <c r="G1039">
        <v>571636</v>
      </c>
      <c r="H1039" s="1" t="s">
        <v>13946</v>
      </c>
      <c r="I1039" s="2">
        <v>33392</v>
      </c>
      <c r="J1039" s="2"/>
      <c r="K1039">
        <v>204</v>
      </c>
      <c r="L1039" s="1" t="s">
        <v>2066</v>
      </c>
    </row>
    <row r="1040" spans="1:12" hidden="1" x14ac:dyDescent="0.4">
      <c r="A1040">
        <v>616460</v>
      </c>
      <c r="B1040" s="1" t="s">
        <v>13947</v>
      </c>
      <c r="C1040">
        <v>27</v>
      </c>
      <c r="D1040" s="1" t="s">
        <v>12673</v>
      </c>
      <c r="E1040">
        <v>3206</v>
      </c>
      <c r="F1040" s="1" t="s">
        <v>661</v>
      </c>
      <c r="G1040">
        <v>534714</v>
      </c>
      <c r="H1040" s="1" t="s">
        <v>13947</v>
      </c>
      <c r="I1040" s="2">
        <v>33072</v>
      </c>
      <c r="J1040" s="2"/>
      <c r="K1040">
        <v>206</v>
      </c>
      <c r="L1040" s="1" t="s">
        <v>2126</v>
      </c>
    </row>
    <row r="1041" spans="1:12" hidden="1" x14ac:dyDescent="0.4">
      <c r="A1041">
        <v>616478</v>
      </c>
      <c r="B1041" s="1" t="s">
        <v>13948</v>
      </c>
      <c r="C1041">
        <v>27</v>
      </c>
      <c r="D1041" s="1" t="s">
        <v>12673</v>
      </c>
      <c r="E1041">
        <v>3206</v>
      </c>
      <c r="F1041" s="1" t="s">
        <v>661</v>
      </c>
      <c r="G1041">
        <v>534731</v>
      </c>
      <c r="H1041" s="1" t="s">
        <v>13949</v>
      </c>
      <c r="I1041" s="2">
        <v>33072</v>
      </c>
      <c r="J1041" s="2"/>
      <c r="K1041">
        <v>206</v>
      </c>
      <c r="L1041" s="1" t="s">
        <v>2126</v>
      </c>
    </row>
    <row r="1042" spans="1:12" hidden="1" x14ac:dyDescent="0.4">
      <c r="A1042">
        <v>616486</v>
      </c>
      <c r="B1042" s="1" t="s">
        <v>13950</v>
      </c>
      <c r="C1042">
        <v>27</v>
      </c>
      <c r="D1042" s="1" t="s">
        <v>12673</v>
      </c>
      <c r="E1042">
        <v>3206</v>
      </c>
      <c r="F1042" s="1" t="s">
        <v>661</v>
      </c>
      <c r="G1042">
        <v>534714</v>
      </c>
      <c r="H1042" s="1" t="s">
        <v>13947</v>
      </c>
      <c r="I1042" s="2">
        <v>33072</v>
      </c>
      <c r="J1042" s="2"/>
      <c r="K1042">
        <v>206</v>
      </c>
      <c r="L1042" s="1" t="s">
        <v>2126</v>
      </c>
    </row>
    <row r="1043" spans="1:12" hidden="1" x14ac:dyDescent="0.4">
      <c r="A1043">
        <v>616494</v>
      </c>
      <c r="B1043" s="1" t="s">
        <v>13951</v>
      </c>
      <c r="C1043">
        <v>27</v>
      </c>
      <c r="D1043" s="1" t="s">
        <v>12673</v>
      </c>
      <c r="E1043">
        <v>3202</v>
      </c>
      <c r="F1043" s="1" t="s">
        <v>36</v>
      </c>
      <c r="G1043">
        <v>534145</v>
      </c>
      <c r="H1043" s="1" t="s">
        <v>13951</v>
      </c>
      <c r="I1043" s="2">
        <v>36537</v>
      </c>
      <c r="J1043" s="2"/>
      <c r="K1043">
        <v>202</v>
      </c>
      <c r="L1043" s="1" t="s">
        <v>43</v>
      </c>
    </row>
    <row r="1044" spans="1:12" hidden="1" x14ac:dyDescent="0.4">
      <c r="A1044">
        <v>616508</v>
      </c>
      <c r="B1044" s="1" t="s">
        <v>13952</v>
      </c>
      <c r="C1044">
        <v>132</v>
      </c>
      <c r="D1044" s="1" t="s">
        <v>12624</v>
      </c>
      <c r="E1044">
        <v>3801</v>
      </c>
      <c r="F1044" s="1" t="s">
        <v>13052</v>
      </c>
      <c r="G1044">
        <v>569607</v>
      </c>
      <c r="H1044" s="1" t="s">
        <v>13953</v>
      </c>
      <c r="I1044" s="2">
        <v>35494</v>
      </c>
      <c r="J1044" s="2"/>
      <c r="K1044">
        <v>831</v>
      </c>
      <c r="L1044" s="1" t="s">
        <v>13289</v>
      </c>
    </row>
    <row r="1045" spans="1:12" hidden="1" x14ac:dyDescent="0.4">
      <c r="A1045">
        <v>616524</v>
      </c>
      <c r="B1045" s="1" t="s">
        <v>13954</v>
      </c>
      <c r="C1045">
        <v>116</v>
      </c>
      <c r="D1045" s="1" t="s">
        <v>12596</v>
      </c>
      <c r="E1045">
        <v>3701</v>
      </c>
      <c r="F1045" s="1" t="s">
        <v>12597</v>
      </c>
      <c r="G1045">
        <v>581461</v>
      </c>
      <c r="H1045" s="1" t="s">
        <v>13954</v>
      </c>
      <c r="I1045" s="2">
        <v>36165</v>
      </c>
      <c r="J1045" s="2"/>
      <c r="K1045">
        <v>701</v>
      </c>
      <c r="L1045" s="1" t="s">
        <v>12598</v>
      </c>
    </row>
    <row r="1046" spans="1:12" hidden="1" x14ac:dyDescent="0.4">
      <c r="A1046">
        <v>616532</v>
      </c>
      <c r="B1046" s="1" t="s">
        <v>13955</v>
      </c>
      <c r="C1046">
        <v>60</v>
      </c>
      <c r="D1046" s="1" t="s">
        <v>12614</v>
      </c>
      <c r="E1046">
        <v>3508</v>
      </c>
      <c r="F1046" s="1" t="s">
        <v>12615</v>
      </c>
      <c r="G1046">
        <v>567299</v>
      </c>
      <c r="H1046" s="1" t="s">
        <v>13956</v>
      </c>
      <c r="I1046" s="2">
        <v>36535</v>
      </c>
      <c r="J1046" s="2"/>
      <c r="K1046">
        <v>508</v>
      </c>
      <c r="L1046" s="1" t="s">
        <v>12617</v>
      </c>
    </row>
    <row r="1047" spans="1:12" hidden="1" x14ac:dyDescent="0.4">
      <c r="A1047">
        <v>616559</v>
      </c>
      <c r="B1047" s="1" t="s">
        <v>13957</v>
      </c>
      <c r="C1047">
        <v>60</v>
      </c>
      <c r="D1047" s="1" t="s">
        <v>12614</v>
      </c>
      <c r="E1047">
        <v>3508</v>
      </c>
      <c r="F1047" s="1" t="s">
        <v>12615</v>
      </c>
      <c r="G1047">
        <v>567027</v>
      </c>
      <c r="H1047" s="1" t="s">
        <v>12615</v>
      </c>
      <c r="I1047" s="2">
        <v>36536</v>
      </c>
      <c r="J1047" s="2"/>
      <c r="K1047">
        <v>508</v>
      </c>
      <c r="L1047" s="1" t="s">
        <v>12617</v>
      </c>
    </row>
    <row r="1048" spans="1:12" hidden="1" x14ac:dyDescent="0.4">
      <c r="A1048">
        <v>616567</v>
      </c>
      <c r="B1048" s="1" t="s">
        <v>13958</v>
      </c>
      <c r="C1048">
        <v>94</v>
      </c>
      <c r="D1048" s="1" t="s">
        <v>12620</v>
      </c>
      <c r="E1048">
        <v>3603</v>
      </c>
      <c r="F1048" s="1" t="s">
        <v>12829</v>
      </c>
      <c r="G1048">
        <v>571245</v>
      </c>
      <c r="H1048" s="1" t="s">
        <v>13958</v>
      </c>
      <c r="I1048" s="2">
        <v>36523</v>
      </c>
      <c r="J1048" s="2"/>
      <c r="K1048">
        <v>603</v>
      </c>
      <c r="L1048" s="1" t="s">
        <v>12831</v>
      </c>
    </row>
    <row r="1049" spans="1:12" hidden="1" x14ac:dyDescent="0.4">
      <c r="A1049">
        <v>616583</v>
      </c>
      <c r="B1049" s="1" t="s">
        <v>13959</v>
      </c>
      <c r="C1049">
        <v>94</v>
      </c>
      <c r="D1049" s="1" t="s">
        <v>12620</v>
      </c>
      <c r="E1049">
        <v>3603</v>
      </c>
      <c r="F1049" s="1" t="s">
        <v>12829</v>
      </c>
      <c r="G1049">
        <v>504807</v>
      </c>
      <c r="H1049" s="1" t="s">
        <v>13960</v>
      </c>
      <c r="I1049" s="2">
        <v>33387</v>
      </c>
      <c r="J1049" s="2"/>
      <c r="K1049">
        <v>603</v>
      </c>
      <c r="L1049" s="1" t="s">
        <v>12831</v>
      </c>
    </row>
    <row r="1050" spans="1:12" hidden="1" x14ac:dyDescent="0.4">
      <c r="A1050">
        <v>616591</v>
      </c>
      <c r="B1050" s="1" t="s">
        <v>13961</v>
      </c>
      <c r="C1050">
        <v>141</v>
      </c>
      <c r="D1050" s="1" t="s">
        <v>12690</v>
      </c>
      <c r="E1050">
        <v>3810</v>
      </c>
      <c r="F1050" s="1" t="s">
        <v>12700</v>
      </c>
      <c r="G1050">
        <v>545058</v>
      </c>
      <c r="H1050" s="1" t="s">
        <v>13962</v>
      </c>
      <c r="I1050" s="2">
        <v>33456</v>
      </c>
      <c r="J1050" s="2"/>
      <c r="K1050">
        <v>836</v>
      </c>
      <c r="L1050" s="1" t="s">
        <v>12702</v>
      </c>
    </row>
    <row r="1051" spans="1:12" hidden="1" x14ac:dyDescent="0.4">
      <c r="A1051">
        <v>616605</v>
      </c>
      <c r="B1051" s="1" t="s">
        <v>13963</v>
      </c>
      <c r="C1051">
        <v>27</v>
      </c>
      <c r="D1051" s="1" t="s">
        <v>12673</v>
      </c>
      <c r="E1051">
        <v>3203</v>
      </c>
      <c r="F1051" s="1" t="s">
        <v>2544</v>
      </c>
      <c r="G1051">
        <v>532177</v>
      </c>
      <c r="H1051" s="1" t="s">
        <v>13610</v>
      </c>
      <c r="I1051" s="2">
        <v>33511</v>
      </c>
      <c r="J1051" s="2"/>
      <c r="K1051">
        <v>231</v>
      </c>
      <c r="L1051" s="1" t="s">
        <v>2547</v>
      </c>
    </row>
    <row r="1052" spans="1:12" hidden="1" x14ac:dyDescent="0.4">
      <c r="A1052">
        <v>616621</v>
      </c>
      <c r="B1052" s="1" t="s">
        <v>13964</v>
      </c>
      <c r="C1052">
        <v>108</v>
      </c>
      <c r="D1052" s="1" t="s">
        <v>12661</v>
      </c>
      <c r="E1052">
        <v>3304</v>
      </c>
      <c r="F1052" s="1" t="s">
        <v>12662</v>
      </c>
      <c r="G1052">
        <v>561801</v>
      </c>
      <c r="H1052" s="1" t="s">
        <v>13964</v>
      </c>
      <c r="I1052" s="2">
        <v>33408</v>
      </c>
      <c r="J1052" s="2"/>
      <c r="K1052">
        <v>304</v>
      </c>
      <c r="L1052" s="1" t="s">
        <v>12663</v>
      </c>
    </row>
    <row r="1053" spans="1:12" hidden="1" x14ac:dyDescent="0.4">
      <c r="A1053">
        <v>616630</v>
      </c>
      <c r="B1053" s="1" t="s">
        <v>13965</v>
      </c>
      <c r="C1053">
        <v>78</v>
      </c>
      <c r="D1053" s="1" t="s">
        <v>12639</v>
      </c>
      <c r="E1053">
        <v>3608</v>
      </c>
      <c r="F1053" s="1" t="s">
        <v>12833</v>
      </c>
      <c r="G1053">
        <v>577049</v>
      </c>
      <c r="H1053" s="1" t="s">
        <v>13965</v>
      </c>
      <c r="I1053" s="2">
        <v>33396</v>
      </c>
      <c r="J1053" s="2"/>
      <c r="K1053">
        <v>608</v>
      </c>
      <c r="L1053" s="1" t="s">
        <v>12834</v>
      </c>
    </row>
    <row r="1054" spans="1:12" hidden="1" x14ac:dyDescent="0.4">
      <c r="A1054">
        <v>616648</v>
      </c>
      <c r="B1054" s="1" t="s">
        <v>13966</v>
      </c>
      <c r="C1054">
        <v>86</v>
      </c>
      <c r="D1054" s="1" t="s">
        <v>12600</v>
      </c>
      <c r="E1054">
        <v>3607</v>
      </c>
      <c r="F1054" s="1" t="s">
        <v>12628</v>
      </c>
      <c r="G1054">
        <v>576166</v>
      </c>
      <c r="H1054" s="1" t="s">
        <v>13967</v>
      </c>
      <c r="I1054" s="2">
        <v>36168</v>
      </c>
      <c r="J1054" s="2"/>
      <c r="K1054">
        <v>607</v>
      </c>
      <c r="L1054" s="1" t="s">
        <v>12629</v>
      </c>
    </row>
    <row r="1055" spans="1:12" hidden="1" x14ac:dyDescent="0.4">
      <c r="A1055">
        <v>616664</v>
      </c>
      <c r="B1055" s="1" t="s">
        <v>13968</v>
      </c>
      <c r="C1055">
        <v>94</v>
      </c>
      <c r="D1055" s="1" t="s">
        <v>12620</v>
      </c>
      <c r="E1055">
        <v>3609</v>
      </c>
      <c r="F1055" s="1" t="s">
        <v>12734</v>
      </c>
      <c r="G1055">
        <v>577928</v>
      </c>
      <c r="H1055" s="1" t="s">
        <v>13967</v>
      </c>
      <c r="I1055" s="2">
        <v>33463</v>
      </c>
      <c r="J1055" s="2"/>
      <c r="K1055">
        <v>609</v>
      </c>
      <c r="L1055" s="1" t="s">
        <v>12735</v>
      </c>
    </row>
    <row r="1056" spans="1:12" hidden="1" x14ac:dyDescent="0.4">
      <c r="A1056">
        <v>616672</v>
      </c>
      <c r="B1056" s="1" t="s">
        <v>13969</v>
      </c>
      <c r="C1056">
        <v>124</v>
      </c>
      <c r="D1056" s="1" t="s">
        <v>12694</v>
      </c>
      <c r="E1056">
        <v>3805</v>
      </c>
      <c r="F1056" s="1" t="s">
        <v>12695</v>
      </c>
      <c r="G1056">
        <v>500879</v>
      </c>
      <c r="H1056" s="1" t="s">
        <v>13969</v>
      </c>
      <c r="I1056" s="2">
        <v>33478</v>
      </c>
      <c r="J1056" s="2"/>
      <c r="K1056">
        <v>805</v>
      </c>
      <c r="L1056" s="1" t="s">
        <v>12696</v>
      </c>
    </row>
    <row r="1057" spans="1:12" hidden="1" x14ac:dyDescent="0.4">
      <c r="A1057">
        <v>616681</v>
      </c>
      <c r="B1057" s="1" t="s">
        <v>13970</v>
      </c>
      <c r="C1057">
        <v>124</v>
      </c>
      <c r="D1057" s="1" t="s">
        <v>12694</v>
      </c>
      <c r="E1057">
        <v>3805</v>
      </c>
      <c r="F1057" s="1" t="s">
        <v>12695</v>
      </c>
      <c r="G1057">
        <v>500879</v>
      </c>
      <c r="H1057" s="1" t="s">
        <v>13969</v>
      </c>
      <c r="I1057" s="2">
        <v>33478</v>
      </c>
      <c r="J1057" s="2"/>
      <c r="K1057">
        <v>805</v>
      </c>
      <c r="L1057" s="1" t="s">
        <v>12696</v>
      </c>
    </row>
    <row r="1058" spans="1:12" hidden="1" x14ac:dyDescent="0.4">
      <c r="A1058">
        <v>616699</v>
      </c>
      <c r="B1058" s="1" t="s">
        <v>13971</v>
      </c>
      <c r="C1058">
        <v>124</v>
      </c>
      <c r="D1058" s="1" t="s">
        <v>12694</v>
      </c>
      <c r="E1058">
        <v>3805</v>
      </c>
      <c r="F1058" s="1" t="s">
        <v>12695</v>
      </c>
      <c r="G1058">
        <v>547026</v>
      </c>
      <c r="H1058" s="1" t="s">
        <v>13971</v>
      </c>
      <c r="I1058" s="2">
        <v>34092</v>
      </c>
      <c r="J1058" s="2"/>
      <c r="K1058">
        <v>805</v>
      </c>
      <c r="L1058" s="1" t="s">
        <v>12696</v>
      </c>
    </row>
    <row r="1059" spans="1:12" hidden="1" x14ac:dyDescent="0.4">
      <c r="A1059">
        <v>616702</v>
      </c>
      <c r="B1059" s="1" t="s">
        <v>13972</v>
      </c>
      <c r="C1059">
        <v>60</v>
      </c>
      <c r="D1059" s="1" t="s">
        <v>12614</v>
      </c>
      <c r="E1059">
        <v>3509</v>
      </c>
      <c r="F1059" s="1" t="s">
        <v>13073</v>
      </c>
      <c r="G1059">
        <v>567477</v>
      </c>
      <c r="H1059" s="1" t="s">
        <v>13972</v>
      </c>
      <c r="I1059" s="2">
        <v>36530</v>
      </c>
      <c r="J1059" s="2"/>
      <c r="K1059">
        <v>509</v>
      </c>
      <c r="L1059" s="1" t="s">
        <v>13074</v>
      </c>
    </row>
    <row r="1060" spans="1:12" hidden="1" x14ac:dyDescent="0.4">
      <c r="A1060">
        <v>616711</v>
      </c>
      <c r="B1060" s="1" t="s">
        <v>13973</v>
      </c>
      <c r="C1060">
        <v>60</v>
      </c>
      <c r="D1060" s="1" t="s">
        <v>12614</v>
      </c>
      <c r="E1060">
        <v>3509</v>
      </c>
      <c r="F1060" s="1" t="s">
        <v>13073</v>
      </c>
      <c r="G1060">
        <v>567477</v>
      </c>
      <c r="H1060" s="1" t="s">
        <v>13972</v>
      </c>
      <c r="I1060" s="2">
        <v>36530</v>
      </c>
      <c r="J1060" s="2"/>
      <c r="K1060">
        <v>509</v>
      </c>
      <c r="L1060" s="1" t="s">
        <v>13074</v>
      </c>
    </row>
    <row r="1061" spans="1:12" hidden="1" x14ac:dyDescent="0.4">
      <c r="A1061">
        <v>616737</v>
      </c>
      <c r="B1061" s="1" t="s">
        <v>13974</v>
      </c>
      <c r="C1061">
        <v>60</v>
      </c>
      <c r="D1061" s="1" t="s">
        <v>12614</v>
      </c>
      <c r="E1061">
        <v>3509</v>
      </c>
      <c r="F1061" s="1" t="s">
        <v>13073</v>
      </c>
      <c r="G1061">
        <v>567477</v>
      </c>
      <c r="H1061" s="1" t="s">
        <v>13972</v>
      </c>
      <c r="I1061" s="2">
        <v>36530</v>
      </c>
      <c r="J1061" s="2"/>
      <c r="K1061">
        <v>509</v>
      </c>
      <c r="L1061" s="1" t="s">
        <v>13074</v>
      </c>
    </row>
    <row r="1062" spans="1:12" hidden="1" x14ac:dyDescent="0.4">
      <c r="A1062">
        <v>616753</v>
      </c>
      <c r="B1062" s="1" t="s">
        <v>13975</v>
      </c>
      <c r="C1062">
        <v>94</v>
      </c>
      <c r="D1062" s="1" t="s">
        <v>12620</v>
      </c>
      <c r="E1062">
        <v>3611</v>
      </c>
      <c r="F1062" s="1" t="s">
        <v>12621</v>
      </c>
      <c r="G1062">
        <v>579971</v>
      </c>
      <c r="H1062" s="1" t="s">
        <v>13975</v>
      </c>
      <c r="I1062" s="2">
        <v>36132</v>
      </c>
      <c r="J1062" s="2"/>
      <c r="K1062">
        <v>611</v>
      </c>
      <c r="L1062" s="1" t="s">
        <v>12622</v>
      </c>
    </row>
    <row r="1063" spans="1:12" hidden="1" x14ac:dyDescent="0.4">
      <c r="A1063">
        <v>616770</v>
      </c>
      <c r="B1063" s="1" t="s">
        <v>13976</v>
      </c>
      <c r="C1063">
        <v>27</v>
      </c>
      <c r="D1063" s="1" t="s">
        <v>12673</v>
      </c>
      <c r="E1063">
        <v>3201</v>
      </c>
      <c r="F1063" s="1" t="s">
        <v>258</v>
      </c>
      <c r="G1063">
        <v>529451</v>
      </c>
      <c r="H1063" s="1" t="s">
        <v>13977</v>
      </c>
      <c r="I1063" s="2">
        <v>36635</v>
      </c>
      <c r="J1063" s="2"/>
      <c r="K1063">
        <v>201</v>
      </c>
      <c r="L1063" s="1" t="s">
        <v>261</v>
      </c>
    </row>
    <row r="1064" spans="1:12" hidden="1" x14ac:dyDescent="0.4">
      <c r="A1064">
        <v>616818</v>
      </c>
      <c r="B1064" s="1" t="s">
        <v>13978</v>
      </c>
      <c r="C1064">
        <v>27</v>
      </c>
      <c r="D1064" s="1" t="s">
        <v>12673</v>
      </c>
      <c r="E1064">
        <v>3201</v>
      </c>
      <c r="F1064" s="1" t="s">
        <v>258</v>
      </c>
      <c r="G1064">
        <v>529451</v>
      </c>
      <c r="H1064" s="1" t="s">
        <v>13977</v>
      </c>
      <c r="I1064" s="2">
        <v>35409</v>
      </c>
      <c r="J1064" s="2"/>
      <c r="K1064">
        <v>201</v>
      </c>
      <c r="L1064" s="1" t="s">
        <v>261</v>
      </c>
    </row>
    <row r="1065" spans="1:12" hidden="1" x14ac:dyDescent="0.4">
      <c r="A1065">
        <v>616826</v>
      </c>
      <c r="B1065" s="1" t="s">
        <v>13979</v>
      </c>
      <c r="C1065">
        <v>27</v>
      </c>
      <c r="D1065" s="1" t="s">
        <v>12673</v>
      </c>
      <c r="E1065">
        <v>3201</v>
      </c>
      <c r="F1065" s="1" t="s">
        <v>258</v>
      </c>
      <c r="G1065">
        <v>529451</v>
      </c>
      <c r="H1065" s="1" t="s">
        <v>13977</v>
      </c>
      <c r="I1065" s="2">
        <v>36299</v>
      </c>
      <c r="J1065" s="2"/>
      <c r="K1065">
        <v>201</v>
      </c>
      <c r="L1065" s="1" t="s">
        <v>261</v>
      </c>
    </row>
    <row r="1066" spans="1:12" hidden="1" x14ac:dyDescent="0.4">
      <c r="A1066">
        <v>616834</v>
      </c>
      <c r="B1066" s="1" t="s">
        <v>13980</v>
      </c>
      <c r="C1066">
        <v>27</v>
      </c>
      <c r="D1066" s="1" t="s">
        <v>12673</v>
      </c>
      <c r="E1066">
        <v>3201</v>
      </c>
      <c r="F1066" s="1" t="s">
        <v>258</v>
      </c>
      <c r="G1066">
        <v>529451</v>
      </c>
      <c r="H1066" s="1" t="s">
        <v>13977</v>
      </c>
      <c r="I1066" s="2">
        <v>36635</v>
      </c>
      <c r="J1066" s="2"/>
      <c r="K1066">
        <v>201</v>
      </c>
      <c r="L1066" s="1" t="s">
        <v>261</v>
      </c>
    </row>
    <row r="1067" spans="1:12" hidden="1" x14ac:dyDescent="0.4">
      <c r="A1067">
        <v>616869</v>
      </c>
      <c r="B1067" s="1" t="s">
        <v>13981</v>
      </c>
      <c r="C1067">
        <v>27</v>
      </c>
      <c r="D1067" s="1" t="s">
        <v>12673</v>
      </c>
      <c r="E1067">
        <v>3201</v>
      </c>
      <c r="F1067" s="1" t="s">
        <v>258</v>
      </c>
      <c r="G1067">
        <v>529451</v>
      </c>
      <c r="H1067" s="1" t="s">
        <v>13977</v>
      </c>
      <c r="I1067" s="2">
        <v>36635</v>
      </c>
      <c r="J1067" s="2"/>
      <c r="K1067">
        <v>201</v>
      </c>
      <c r="L1067" s="1" t="s">
        <v>261</v>
      </c>
    </row>
    <row r="1068" spans="1:12" hidden="1" x14ac:dyDescent="0.4">
      <c r="A1068">
        <v>616893</v>
      </c>
      <c r="B1068" s="1" t="s">
        <v>13982</v>
      </c>
      <c r="C1068">
        <v>27</v>
      </c>
      <c r="D1068" s="1" t="s">
        <v>12673</v>
      </c>
      <c r="E1068">
        <v>3201</v>
      </c>
      <c r="F1068" s="1" t="s">
        <v>258</v>
      </c>
      <c r="G1068">
        <v>529451</v>
      </c>
      <c r="H1068" s="1" t="s">
        <v>13977</v>
      </c>
      <c r="I1068" s="2">
        <v>36083</v>
      </c>
      <c r="J1068" s="2"/>
      <c r="K1068">
        <v>201</v>
      </c>
      <c r="L1068" s="1" t="s">
        <v>261</v>
      </c>
    </row>
    <row r="1069" spans="1:12" hidden="1" x14ac:dyDescent="0.4">
      <c r="A1069">
        <v>616907</v>
      </c>
      <c r="B1069" s="1" t="s">
        <v>13977</v>
      </c>
      <c r="C1069">
        <v>86</v>
      </c>
      <c r="D1069" s="1" t="s">
        <v>12600</v>
      </c>
      <c r="E1069">
        <v>3604</v>
      </c>
      <c r="F1069" s="1" t="s">
        <v>12774</v>
      </c>
      <c r="G1069">
        <v>572772</v>
      </c>
      <c r="H1069" s="1" t="s">
        <v>13977</v>
      </c>
      <c r="I1069" s="2">
        <v>36531</v>
      </c>
      <c r="J1069" s="2"/>
      <c r="K1069">
        <v>604</v>
      </c>
      <c r="L1069" s="1" t="s">
        <v>12775</v>
      </c>
    </row>
    <row r="1070" spans="1:12" hidden="1" x14ac:dyDescent="0.4">
      <c r="A1070">
        <v>616915</v>
      </c>
      <c r="B1070" s="1" t="s">
        <v>13983</v>
      </c>
      <c r="C1070">
        <v>86</v>
      </c>
      <c r="D1070" s="1" t="s">
        <v>12600</v>
      </c>
      <c r="E1070">
        <v>3604</v>
      </c>
      <c r="F1070" s="1" t="s">
        <v>12774</v>
      </c>
      <c r="G1070">
        <v>572772</v>
      </c>
      <c r="H1070" s="1" t="s">
        <v>13977</v>
      </c>
      <c r="I1070" s="2">
        <v>33442</v>
      </c>
      <c r="J1070" s="2"/>
      <c r="K1070">
        <v>604</v>
      </c>
      <c r="L1070" s="1" t="s">
        <v>12775</v>
      </c>
    </row>
    <row r="1071" spans="1:12" hidden="1" x14ac:dyDescent="0.4">
      <c r="A1071">
        <v>616923</v>
      </c>
      <c r="B1071" s="1" t="s">
        <v>13984</v>
      </c>
      <c r="C1071">
        <v>132</v>
      </c>
      <c r="D1071" s="1" t="s">
        <v>12624</v>
      </c>
      <c r="E1071">
        <v>3802</v>
      </c>
      <c r="F1071" s="1" t="s">
        <v>12769</v>
      </c>
      <c r="G1071">
        <v>598062</v>
      </c>
      <c r="H1071" s="1" t="s">
        <v>13977</v>
      </c>
      <c r="I1071" s="2">
        <v>36486</v>
      </c>
      <c r="J1071" s="2"/>
      <c r="K1071">
        <v>832</v>
      </c>
      <c r="L1071" s="1" t="s">
        <v>13901</v>
      </c>
    </row>
    <row r="1072" spans="1:12" hidden="1" x14ac:dyDescent="0.4">
      <c r="A1072">
        <v>616958</v>
      </c>
      <c r="B1072" s="1" t="s">
        <v>13985</v>
      </c>
      <c r="C1072">
        <v>108</v>
      </c>
      <c r="D1072" s="1" t="s">
        <v>12661</v>
      </c>
      <c r="E1072">
        <v>3714</v>
      </c>
      <c r="F1072" s="1" t="s">
        <v>12731</v>
      </c>
      <c r="G1072">
        <v>595411</v>
      </c>
      <c r="H1072" s="1" t="s">
        <v>13985</v>
      </c>
      <c r="I1072" s="2">
        <v>36545</v>
      </c>
      <c r="J1072" s="2"/>
      <c r="K1072">
        <v>714</v>
      </c>
      <c r="L1072" s="1" t="s">
        <v>12732</v>
      </c>
    </row>
    <row r="1073" spans="1:12" hidden="1" x14ac:dyDescent="0.4">
      <c r="A1073">
        <v>616982</v>
      </c>
      <c r="B1073" s="1" t="s">
        <v>13986</v>
      </c>
      <c r="C1073">
        <v>108</v>
      </c>
      <c r="D1073" s="1" t="s">
        <v>12661</v>
      </c>
      <c r="E1073">
        <v>3714</v>
      </c>
      <c r="F1073" s="1" t="s">
        <v>12731</v>
      </c>
      <c r="G1073">
        <v>595411</v>
      </c>
      <c r="H1073" s="1" t="s">
        <v>13985</v>
      </c>
      <c r="I1073" s="2">
        <v>36545</v>
      </c>
      <c r="J1073" s="2"/>
      <c r="K1073">
        <v>714</v>
      </c>
      <c r="L1073" s="1" t="s">
        <v>12732</v>
      </c>
    </row>
    <row r="1074" spans="1:12" hidden="1" x14ac:dyDescent="0.4">
      <c r="A1074">
        <v>617008</v>
      </c>
      <c r="B1074" s="1" t="s">
        <v>13987</v>
      </c>
      <c r="C1074">
        <v>108</v>
      </c>
      <c r="D1074" s="1" t="s">
        <v>12661</v>
      </c>
      <c r="E1074">
        <v>3714</v>
      </c>
      <c r="F1074" s="1" t="s">
        <v>12731</v>
      </c>
      <c r="G1074">
        <v>595411</v>
      </c>
      <c r="H1074" s="1" t="s">
        <v>13985</v>
      </c>
      <c r="I1074" s="2">
        <v>36545</v>
      </c>
      <c r="J1074" s="2"/>
      <c r="K1074">
        <v>714</v>
      </c>
      <c r="L1074" s="1" t="s">
        <v>12732</v>
      </c>
    </row>
    <row r="1075" spans="1:12" hidden="1" x14ac:dyDescent="0.4">
      <c r="A1075">
        <v>617075</v>
      </c>
      <c r="B1075" s="1" t="s">
        <v>13988</v>
      </c>
      <c r="C1075">
        <v>108</v>
      </c>
      <c r="D1075" s="1" t="s">
        <v>12661</v>
      </c>
      <c r="E1075">
        <v>3714</v>
      </c>
      <c r="F1075" s="1" t="s">
        <v>12731</v>
      </c>
      <c r="G1075">
        <v>595411</v>
      </c>
      <c r="H1075" s="1" t="s">
        <v>13985</v>
      </c>
      <c r="I1075" s="2">
        <v>36545</v>
      </c>
      <c r="J1075" s="2"/>
      <c r="K1075">
        <v>714</v>
      </c>
      <c r="L1075" s="1" t="s">
        <v>12732</v>
      </c>
    </row>
    <row r="1076" spans="1:12" hidden="1" x14ac:dyDescent="0.4">
      <c r="A1076">
        <v>617083</v>
      </c>
      <c r="B1076" s="1" t="s">
        <v>13989</v>
      </c>
      <c r="C1076">
        <v>43</v>
      </c>
      <c r="D1076" s="1" t="s">
        <v>12708</v>
      </c>
      <c r="E1076">
        <v>3404</v>
      </c>
      <c r="F1076" s="1" t="s">
        <v>12807</v>
      </c>
      <c r="G1076">
        <v>556831</v>
      </c>
      <c r="H1076" s="1" t="s">
        <v>13990</v>
      </c>
      <c r="I1076" s="2">
        <v>36535</v>
      </c>
      <c r="J1076" s="2"/>
      <c r="K1076">
        <v>404</v>
      </c>
      <c r="L1076" s="1" t="s">
        <v>12808</v>
      </c>
    </row>
    <row r="1077" spans="1:12" hidden="1" x14ac:dyDescent="0.4">
      <c r="A1077">
        <v>617091</v>
      </c>
      <c r="B1077" s="1" t="s">
        <v>13991</v>
      </c>
      <c r="C1077">
        <v>43</v>
      </c>
      <c r="D1077" s="1" t="s">
        <v>12708</v>
      </c>
      <c r="E1077">
        <v>3404</v>
      </c>
      <c r="F1077" s="1" t="s">
        <v>12807</v>
      </c>
      <c r="G1077">
        <v>556394</v>
      </c>
      <c r="H1077" s="1" t="s">
        <v>12810</v>
      </c>
      <c r="I1077" s="2">
        <v>35783</v>
      </c>
      <c r="J1077" s="2"/>
      <c r="K1077">
        <v>404</v>
      </c>
      <c r="L1077" s="1" t="s">
        <v>12808</v>
      </c>
    </row>
    <row r="1078" spans="1:12" hidden="1" x14ac:dyDescent="0.4">
      <c r="A1078">
        <v>617105</v>
      </c>
      <c r="B1078" s="1" t="s">
        <v>13992</v>
      </c>
      <c r="C1078">
        <v>43</v>
      </c>
      <c r="D1078" s="1" t="s">
        <v>12708</v>
      </c>
      <c r="E1078">
        <v>3404</v>
      </c>
      <c r="F1078" s="1" t="s">
        <v>12807</v>
      </c>
      <c r="G1078">
        <v>556831</v>
      </c>
      <c r="H1078" s="1" t="s">
        <v>13990</v>
      </c>
      <c r="I1078" s="2">
        <v>33374</v>
      </c>
      <c r="J1078" s="2"/>
      <c r="K1078">
        <v>404</v>
      </c>
      <c r="L1078" s="1" t="s">
        <v>12808</v>
      </c>
    </row>
    <row r="1079" spans="1:12" hidden="1" x14ac:dyDescent="0.4">
      <c r="A1079">
        <v>617113</v>
      </c>
      <c r="B1079" s="1" t="s">
        <v>13050</v>
      </c>
      <c r="C1079">
        <v>141</v>
      </c>
      <c r="D1079" s="1" t="s">
        <v>12690</v>
      </c>
      <c r="E1079">
        <v>3708</v>
      </c>
      <c r="F1079" s="1" t="s">
        <v>12764</v>
      </c>
      <c r="G1079">
        <v>588393</v>
      </c>
      <c r="H1079" s="1" t="s">
        <v>13050</v>
      </c>
      <c r="I1079" s="2">
        <v>36549</v>
      </c>
      <c r="J1079" s="2"/>
      <c r="K1079">
        <v>740</v>
      </c>
      <c r="L1079" s="1" t="s">
        <v>6861</v>
      </c>
    </row>
    <row r="1080" spans="1:12" hidden="1" x14ac:dyDescent="0.4">
      <c r="A1080">
        <v>617121</v>
      </c>
      <c r="B1080" s="1" t="s">
        <v>13993</v>
      </c>
      <c r="C1080">
        <v>141</v>
      </c>
      <c r="D1080" s="1" t="s">
        <v>12690</v>
      </c>
      <c r="E1080">
        <v>3708</v>
      </c>
      <c r="F1080" s="1" t="s">
        <v>12764</v>
      </c>
      <c r="G1080">
        <v>588393</v>
      </c>
      <c r="H1080" s="1" t="s">
        <v>13050</v>
      </c>
      <c r="I1080" s="2">
        <v>36549</v>
      </c>
      <c r="J1080" s="2"/>
      <c r="K1080">
        <v>740</v>
      </c>
      <c r="L1080" s="1" t="s">
        <v>6861</v>
      </c>
    </row>
    <row r="1081" spans="1:12" hidden="1" x14ac:dyDescent="0.4">
      <c r="A1081">
        <v>617130</v>
      </c>
      <c r="B1081" s="1" t="s">
        <v>13994</v>
      </c>
      <c r="C1081">
        <v>141</v>
      </c>
      <c r="D1081" s="1" t="s">
        <v>12690</v>
      </c>
      <c r="E1081">
        <v>3711</v>
      </c>
      <c r="F1081" s="1" t="s">
        <v>12691</v>
      </c>
      <c r="G1081">
        <v>592111</v>
      </c>
      <c r="H1081" s="1" t="s">
        <v>13994</v>
      </c>
      <c r="I1081" s="2">
        <v>36166</v>
      </c>
      <c r="J1081" s="2"/>
      <c r="K1081">
        <v>742</v>
      </c>
      <c r="L1081" s="1" t="s">
        <v>12737</v>
      </c>
    </row>
    <row r="1082" spans="1:12" hidden="1" x14ac:dyDescent="0.4">
      <c r="A1082">
        <v>617148</v>
      </c>
      <c r="B1082" s="1" t="s">
        <v>13995</v>
      </c>
      <c r="C1082">
        <v>141</v>
      </c>
      <c r="D1082" s="1" t="s">
        <v>12690</v>
      </c>
      <c r="E1082">
        <v>3810</v>
      </c>
      <c r="F1082" s="1" t="s">
        <v>12700</v>
      </c>
      <c r="G1082">
        <v>541711</v>
      </c>
      <c r="H1082" s="1" t="s">
        <v>13996</v>
      </c>
      <c r="I1082" s="2">
        <v>35800</v>
      </c>
      <c r="J1082" s="2"/>
      <c r="K1082">
        <v>810</v>
      </c>
      <c r="L1082" s="1" t="s">
        <v>13997</v>
      </c>
    </row>
    <row r="1083" spans="1:12" hidden="1" x14ac:dyDescent="0.4">
      <c r="A1083">
        <v>617156</v>
      </c>
      <c r="B1083" s="1" t="s">
        <v>13998</v>
      </c>
      <c r="C1083">
        <v>141</v>
      </c>
      <c r="D1083" s="1" t="s">
        <v>12690</v>
      </c>
      <c r="E1083">
        <v>3810</v>
      </c>
      <c r="F1083" s="1" t="s">
        <v>12700</v>
      </c>
      <c r="G1083">
        <v>541711</v>
      </c>
      <c r="H1083" s="1" t="s">
        <v>13996</v>
      </c>
      <c r="I1083" s="2">
        <v>35384</v>
      </c>
      <c r="J1083" s="2"/>
      <c r="K1083">
        <v>810</v>
      </c>
      <c r="L1083" s="1" t="s">
        <v>13997</v>
      </c>
    </row>
    <row r="1084" spans="1:12" hidden="1" x14ac:dyDescent="0.4">
      <c r="A1084">
        <v>617172</v>
      </c>
      <c r="B1084" s="1" t="s">
        <v>13999</v>
      </c>
      <c r="C1084">
        <v>27</v>
      </c>
      <c r="D1084" s="1" t="s">
        <v>12673</v>
      </c>
      <c r="E1084">
        <v>3206</v>
      </c>
      <c r="F1084" s="1" t="s">
        <v>661</v>
      </c>
      <c r="G1084">
        <v>534722</v>
      </c>
      <c r="H1084" s="1" t="s">
        <v>13999</v>
      </c>
      <c r="I1084" s="2">
        <v>35439</v>
      </c>
      <c r="J1084" s="2"/>
      <c r="K1084">
        <v>206</v>
      </c>
      <c r="L1084" s="1" t="s">
        <v>2126</v>
      </c>
    </row>
    <row r="1085" spans="1:12" hidden="1" x14ac:dyDescent="0.4">
      <c r="A1085">
        <v>617181</v>
      </c>
      <c r="B1085" s="1" t="s">
        <v>14000</v>
      </c>
      <c r="C1085">
        <v>27</v>
      </c>
      <c r="D1085" s="1" t="s">
        <v>12673</v>
      </c>
      <c r="E1085">
        <v>3206</v>
      </c>
      <c r="F1085" s="1" t="s">
        <v>661</v>
      </c>
      <c r="G1085">
        <v>531499</v>
      </c>
      <c r="H1085" s="1" t="s">
        <v>14001</v>
      </c>
      <c r="I1085" s="2">
        <v>33225</v>
      </c>
      <c r="J1085" s="2"/>
      <c r="K1085">
        <v>206</v>
      </c>
      <c r="L1085" s="1" t="s">
        <v>2126</v>
      </c>
    </row>
    <row r="1086" spans="1:12" hidden="1" x14ac:dyDescent="0.4">
      <c r="A1086">
        <v>617199</v>
      </c>
      <c r="B1086" s="1" t="s">
        <v>14002</v>
      </c>
      <c r="C1086">
        <v>27</v>
      </c>
      <c r="D1086" s="1" t="s">
        <v>12673</v>
      </c>
      <c r="E1086">
        <v>3206</v>
      </c>
      <c r="F1086" s="1" t="s">
        <v>661</v>
      </c>
      <c r="G1086">
        <v>531502</v>
      </c>
      <c r="H1086" s="1" t="s">
        <v>14002</v>
      </c>
      <c r="I1086" s="2">
        <v>33225</v>
      </c>
      <c r="J1086" s="2"/>
      <c r="K1086">
        <v>206</v>
      </c>
      <c r="L1086" s="1" t="s">
        <v>2126</v>
      </c>
    </row>
    <row r="1087" spans="1:12" hidden="1" x14ac:dyDescent="0.4">
      <c r="A1087">
        <v>617202</v>
      </c>
      <c r="B1087" s="1" t="s">
        <v>663</v>
      </c>
      <c r="C1087">
        <v>124</v>
      </c>
      <c r="D1087" s="1" t="s">
        <v>12694</v>
      </c>
      <c r="E1087">
        <v>3808</v>
      </c>
      <c r="F1087" s="1" t="s">
        <v>12877</v>
      </c>
      <c r="G1087">
        <v>512877</v>
      </c>
      <c r="H1087" s="1" t="s">
        <v>663</v>
      </c>
      <c r="I1087" s="2">
        <v>35801</v>
      </c>
      <c r="J1087" s="2"/>
      <c r="K1087">
        <v>835</v>
      </c>
      <c r="L1087" s="1" t="s">
        <v>664</v>
      </c>
    </row>
    <row r="1088" spans="1:12" hidden="1" x14ac:dyDescent="0.4">
      <c r="A1088">
        <v>617211</v>
      </c>
      <c r="B1088" s="1" t="s">
        <v>14003</v>
      </c>
      <c r="C1088">
        <v>108</v>
      </c>
      <c r="D1088" s="1" t="s">
        <v>12661</v>
      </c>
      <c r="E1088">
        <v>3714</v>
      </c>
      <c r="F1088" s="1" t="s">
        <v>12731</v>
      </c>
      <c r="G1088">
        <v>595420</v>
      </c>
      <c r="H1088" s="1" t="s">
        <v>14003</v>
      </c>
      <c r="I1088" s="2">
        <v>36174</v>
      </c>
      <c r="J1088" s="2"/>
      <c r="K1088">
        <v>714</v>
      </c>
      <c r="L1088" s="1" t="s">
        <v>12732</v>
      </c>
    </row>
    <row r="1089" spans="1:12" hidden="1" x14ac:dyDescent="0.4">
      <c r="A1089">
        <v>617229</v>
      </c>
      <c r="B1089" s="1" t="s">
        <v>14004</v>
      </c>
      <c r="C1089">
        <v>108</v>
      </c>
      <c r="D1089" s="1" t="s">
        <v>12661</v>
      </c>
      <c r="E1089">
        <v>3714</v>
      </c>
      <c r="F1089" s="1" t="s">
        <v>12731</v>
      </c>
      <c r="G1089">
        <v>595420</v>
      </c>
      <c r="H1089" s="1" t="s">
        <v>14003</v>
      </c>
      <c r="I1089" s="2">
        <v>33512</v>
      </c>
      <c r="J1089" s="2"/>
      <c r="K1089">
        <v>714</v>
      </c>
      <c r="L1089" s="1" t="s">
        <v>12732</v>
      </c>
    </row>
    <row r="1090" spans="1:12" hidden="1" x14ac:dyDescent="0.4">
      <c r="A1090">
        <v>617237</v>
      </c>
      <c r="B1090" s="1" t="s">
        <v>12869</v>
      </c>
      <c r="C1090">
        <v>94</v>
      </c>
      <c r="D1090" s="1" t="s">
        <v>12620</v>
      </c>
      <c r="E1090">
        <v>3606</v>
      </c>
      <c r="F1090" s="1" t="s">
        <v>12744</v>
      </c>
      <c r="G1090">
        <v>574848</v>
      </c>
      <c r="H1090" s="1" t="s">
        <v>12869</v>
      </c>
      <c r="I1090" s="2">
        <v>36521</v>
      </c>
      <c r="J1090" s="2"/>
      <c r="K1090">
        <v>606</v>
      </c>
      <c r="L1090" s="1" t="s">
        <v>12745</v>
      </c>
    </row>
    <row r="1091" spans="1:12" hidden="1" x14ac:dyDescent="0.4">
      <c r="A1091">
        <v>617245</v>
      </c>
      <c r="B1091" s="1" t="s">
        <v>14005</v>
      </c>
      <c r="C1091">
        <v>94</v>
      </c>
      <c r="D1091" s="1" t="s">
        <v>12620</v>
      </c>
      <c r="E1091">
        <v>3606</v>
      </c>
      <c r="F1091" s="1" t="s">
        <v>12744</v>
      </c>
      <c r="G1091">
        <v>574848</v>
      </c>
      <c r="H1091" s="1" t="s">
        <v>12869</v>
      </c>
      <c r="I1091" s="2">
        <v>36521</v>
      </c>
      <c r="J1091" s="2"/>
      <c r="K1091">
        <v>606</v>
      </c>
      <c r="L1091" s="1" t="s">
        <v>12745</v>
      </c>
    </row>
    <row r="1092" spans="1:12" hidden="1" x14ac:dyDescent="0.4">
      <c r="A1092">
        <v>617261</v>
      </c>
      <c r="B1092" s="1" t="s">
        <v>14006</v>
      </c>
      <c r="C1092">
        <v>86</v>
      </c>
      <c r="D1092" s="1" t="s">
        <v>12600</v>
      </c>
      <c r="E1092">
        <v>3607</v>
      </c>
      <c r="F1092" s="1" t="s">
        <v>12628</v>
      </c>
      <c r="G1092">
        <v>576174</v>
      </c>
      <c r="H1092" s="1" t="s">
        <v>14006</v>
      </c>
      <c r="I1092" s="2">
        <v>35801</v>
      </c>
      <c r="J1092" s="2"/>
      <c r="K1092">
        <v>607</v>
      </c>
      <c r="L1092" s="1" t="s">
        <v>12629</v>
      </c>
    </row>
    <row r="1093" spans="1:12" hidden="1" x14ac:dyDescent="0.4">
      <c r="A1093">
        <v>617270</v>
      </c>
      <c r="B1093" s="1" t="s">
        <v>14007</v>
      </c>
      <c r="C1093">
        <v>116</v>
      </c>
      <c r="D1093" s="1" t="s">
        <v>12596</v>
      </c>
      <c r="E1093">
        <v>3706</v>
      </c>
      <c r="F1093" s="1" t="s">
        <v>12658</v>
      </c>
      <c r="G1093">
        <v>586081</v>
      </c>
      <c r="H1093" s="1" t="s">
        <v>14007</v>
      </c>
      <c r="I1093" s="2">
        <v>36178</v>
      </c>
      <c r="J1093" s="2"/>
      <c r="K1093">
        <v>738</v>
      </c>
      <c r="L1093" s="1" t="s">
        <v>12659</v>
      </c>
    </row>
    <row r="1094" spans="1:12" hidden="1" x14ac:dyDescent="0.4">
      <c r="A1094">
        <v>617300</v>
      </c>
      <c r="B1094" s="1" t="s">
        <v>14008</v>
      </c>
      <c r="C1094">
        <v>43</v>
      </c>
      <c r="D1094" s="1" t="s">
        <v>12708</v>
      </c>
      <c r="E1094">
        <v>3406</v>
      </c>
      <c r="F1094" s="1" t="s">
        <v>12991</v>
      </c>
      <c r="G1094">
        <v>557951</v>
      </c>
      <c r="H1094" s="1" t="s">
        <v>14009</v>
      </c>
      <c r="I1094" s="2">
        <v>33449</v>
      </c>
      <c r="J1094" s="2"/>
      <c r="K1094">
        <v>406</v>
      </c>
      <c r="L1094" s="1" t="s">
        <v>12993</v>
      </c>
    </row>
    <row r="1095" spans="1:12" hidden="1" x14ac:dyDescent="0.4">
      <c r="A1095">
        <v>617318</v>
      </c>
      <c r="B1095" s="1" t="s">
        <v>14010</v>
      </c>
      <c r="C1095">
        <v>27</v>
      </c>
      <c r="D1095" s="1" t="s">
        <v>12673</v>
      </c>
      <c r="E1095">
        <v>3202</v>
      </c>
      <c r="F1095" s="1" t="s">
        <v>36</v>
      </c>
      <c r="G1095">
        <v>531120</v>
      </c>
      <c r="H1095" s="1" t="s">
        <v>14011</v>
      </c>
      <c r="I1095" s="2">
        <v>33429</v>
      </c>
      <c r="J1095" s="2"/>
      <c r="K1095">
        <v>202</v>
      </c>
      <c r="L1095" s="1" t="s">
        <v>43</v>
      </c>
    </row>
    <row r="1096" spans="1:12" hidden="1" x14ac:dyDescent="0.4">
      <c r="A1096">
        <v>617326</v>
      </c>
      <c r="B1096" s="1" t="s">
        <v>14012</v>
      </c>
      <c r="C1096">
        <v>141</v>
      </c>
      <c r="D1096" s="1" t="s">
        <v>12690</v>
      </c>
      <c r="E1096">
        <v>3711</v>
      </c>
      <c r="F1096" s="1" t="s">
        <v>12691</v>
      </c>
      <c r="G1096">
        <v>592048</v>
      </c>
      <c r="H1096" s="1" t="s">
        <v>13325</v>
      </c>
      <c r="I1096" s="2">
        <v>36166</v>
      </c>
      <c r="J1096" s="2"/>
      <c r="K1096">
        <v>742</v>
      </c>
      <c r="L1096" s="1" t="s">
        <v>12737</v>
      </c>
    </row>
    <row r="1097" spans="1:12" hidden="1" x14ac:dyDescent="0.4">
      <c r="A1097">
        <v>617342</v>
      </c>
      <c r="B1097" s="1" t="s">
        <v>14013</v>
      </c>
      <c r="C1097">
        <v>60</v>
      </c>
      <c r="D1097" s="1" t="s">
        <v>12614</v>
      </c>
      <c r="E1097">
        <v>3509</v>
      </c>
      <c r="F1097" s="1" t="s">
        <v>13073</v>
      </c>
      <c r="G1097">
        <v>567485</v>
      </c>
      <c r="H1097" s="1" t="s">
        <v>14013</v>
      </c>
      <c r="I1097" s="2">
        <v>36530</v>
      </c>
      <c r="J1097" s="2"/>
      <c r="K1097">
        <v>509</v>
      </c>
      <c r="L1097" s="1" t="s">
        <v>13074</v>
      </c>
    </row>
    <row r="1098" spans="1:12" hidden="1" x14ac:dyDescent="0.4">
      <c r="A1098">
        <v>617351</v>
      </c>
      <c r="B1098" s="1" t="s">
        <v>14014</v>
      </c>
      <c r="C1098">
        <v>60</v>
      </c>
      <c r="D1098" s="1" t="s">
        <v>12614</v>
      </c>
      <c r="E1098">
        <v>3509</v>
      </c>
      <c r="F1098" s="1" t="s">
        <v>13073</v>
      </c>
      <c r="G1098">
        <v>567485</v>
      </c>
      <c r="H1098" s="1" t="s">
        <v>14013</v>
      </c>
      <c r="I1098" s="2">
        <v>36530</v>
      </c>
      <c r="J1098" s="2"/>
      <c r="K1098">
        <v>509</v>
      </c>
      <c r="L1098" s="1" t="s">
        <v>13074</v>
      </c>
    </row>
    <row r="1099" spans="1:12" hidden="1" x14ac:dyDescent="0.4">
      <c r="A1099">
        <v>617377</v>
      </c>
      <c r="B1099" s="1" t="s">
        <v>14015</v>
      </c>
      <c r="C1099">
        <v>43</v>
      </c>
      <c r="D1099" s="1" t="s">
        <v>12708</v>
      </c>
      <c r="E1099">
        <v>3410</v>
      </c>
      <c r="F1099" s="1" t="s">
        <v>12916</v>
      </c>
      <c r="G1099">
        <v>560782</v>
      </c>
      <c r="H1099" s="1" t="s">
        <v>14016</v>
      </c>
      <c r="I1099" s="2">
        <v>33389</v>
      </c>
      <c r="J1099" s="2"/>
      <c r="K1099">
        <v>410</v>
      </c>
      <c r="L1099" s="1" t="s">
        <v>12917</v>
      </c>
    </row>
    <row r="1100" spans="1:12" hidden="1" x14ac:dyDescent="0.4">
      <c r="A1100">
        <v>617385</v>
      </c>
      <c r="B1100" s="1" t="s">
        <v>14016</v>
      </c>
      <c r="C1100">
        <v>43</v>
      </c>
      <c r="D1100" s="1" t="s">
        <v>12708</v>
      </c>
      <c r="E1100">
        <v>3410</v>
      </c>
      <c r="F1100" s="1" t="s">
        <v>12916</v>
      </c>
      <c r="G1100">
        <v>560782</v>
      </c>
      <c r="H1100" s="1" t="s">
        <v>14016</v>
      </c>
      <c r="I1100" s="2">
        <v>33389</v>
      </c>
      <c r="J1100" s="2"/>
      <c r="K1100">
        <v>410</v>
      </c>
      <c r="L1100" s="1" t="s">
        <v>12917</v>
      </c>
    </row>
    <row r="1101" spans="1:12" hidden="1" x14ac:dyDescent="0.4">
      <c r="A1101">
        <v>617393</v>
      </c>
      <c r="B1101" s="1" t="s">
        <v>14017</v>
      </c>
      <c r="C1101">
        <v>35</v>
      </c>
      <c r="D1101" s="1" t="s">
        <v>12592</v>
      </c>
      <c r="E1101">
        <v>3307</v>
      </c>
      <c r="F1101" s="1" t="s">
        <v>12610</v>
      </c>
      <c r="G1101">
        <v>550906</v>
      </c>
      <c r="H1101" s="1" t="s">
        <v>14017</v>
      </c>
      <c r="I1101" s="2">
        <v>35439</v>
      </c>
      <c r="J1101" s="2"/>
      <c r="K1101">
        <v>307</v>
      </c>
      <c r="L1101" s="1" t="s">
        <v>12612</v>
      </c>
    </row>
    <row r="1102" spans="1:12" hidden="1" x14ac:dyDescent="0.4">
      <c r="A1102">
        <v>617407</v>
      </c>
      <c r="B1102" s="1" t="s">
        <v>14018</v>
      </c>
      <c r="C1102">
        <v>108</v>
      </c>
      <c r="D1102" s="1" t="s">
        <v>12661</v>
      </c>
      <c r="E1102">
        <v>3707</v>
      </c>
      <c r="F1102" s="1" t="s">
        <v>12665</v>
      </c>
      <c r="G1102">
        <v>586978</v>
      </c>
      <c r="H1102" s="1" t="s">
        <v>14018</v>
      </c>
      <c r="I1102" s="2">
        <v>36546</v>
      </c>
      <c r="J1102" s="2"/>
      <c r="K1102">
        <v>707</v>
      </c>
      <c r="L1102" s="1" t="s">
        <v>12666</v>
      </c>
    </row>
    <row r="1103" spans="1:12" hidden="1" x14ac:dyDescent="0.4">
      <c r="A1103">
        <v>617415</v>
      </c>
      <c r="B1103" s="1" t="s">
        <v>14019</v>
      </c>
      <c r="C1103">
        <v>108</v>
      </c>
      <c r="D1103" s="1" t="s">
        <v>12661</v>
      </c>
      <c r="E1103">
        <v>3707</v>
      </c>
      <c r="F1103" s="1" t="s">
        <v>12665</v>
      </c>
      <c r="G1103">
        <v>506729</v>
      </c>
      <c r="H1103" s="1" t="s">
        <v>14020</v>
      </c>
      <c r="I1103" s="2">
        <v>36546</v>
      </c>
      <c r="J1103" s="2"/>
      <c r="K1103">
        <v>707</v>
      </c>
      <c r="L1103" s="1" t="s">
        <v>12666</v>
      </c>
    </row>
    <row r="1104" spans="1:12" hidden="1" x14ac:dyDescent="0.4">
      <c r="A1104">
        <v>617423</v>
      </c>
      <c r="B1104" s="1" t="s">
        <v>14021</v>
      </c>
      <c r="C1104">
        <v>108</v>
      </c>
      <c r="D1104" s="1" t="s">
        <v>12661</v>
      </c>
      <c r="E1104">
        <v>3707</v>
      </c>
      <c r="F1104" s="1" t="s">
        <v>12665</v>
      </c>
      <c r="G1104">
        <v>586978</v>
      </c>
      <c r="H1104" s="1" t="s">
        <v>14018</v>
      </c>
      <c r="I1104" s="2">
        <v>36546</v>
      </c>
      <c r="J1104" s="2"/>
      <c r="K1104">
        <v>707</v>
      </c>
      <c r="L1104" s="1" t="s">
        <v>12666</v>
      </c>
    </row>
    <row r="1105" spans="1:12" hidden="1" x14ac:dyDescent="0.4">
      <c r="A1105">
        <v>617431</v>
      </c>
      <c r="B1105" s="1" t="s">
        <v>14022</v>
      </c>
      <c r="C1105">
        <v>108</v>
      </c>
      <c r="D1105" s="1" t="s">
        <v>12661</v>
      </c>
      <c r="E1105">
        <v>3707</v>
      </c>
      <c r="F1105" s="1" t="s">
        <v>12665</v>
      </c>
      <c r="G1105">
        <v>586978</v>
      </c>
      <c r="H1105" s="1" t="s">
        <v>14018</v>
      </c>
      <c r="I1105" s="2">
        <v>36546</v>
      </c>
      <c r="J1105" s="2"/>
      <c r="K1105">
        <v>707</v>
      </c>
      <c r="L1105" s="1" t="s">
        <v>12666</v>
      </c>
    </row>
    <row r="1106" spans="1:12" hidden="1" x14ac:dyDescent="0.4">
      <c r="A1106">
        <v>617440</v>
      </c>
      <c r="B1106" s="1" t="s">
        <v>14023</v>
      </c>
      <c r="C1106">
        <v>43</v>
      </c>
      <c r="D1106" s="1" t="s">
        <v>12708</v>
      </c>
      <c r="E1106">
        <v>3408</v>
      </c>
      <c r="F1106" s="1" t="s">
        <v>13697</v>
      </c>
      <c r="G1106">
        <v>559768</v>
      </c>
      <c r="H1106" s="1" t="s">
        <v>14023</v>
      </c>
      <c r="I1106" s="2">
        <v>33452</v>
      </c>
      <c r="J1106" s="2"/>
      <c r="K1106">
        <v>408</v>
      </c>
      <c r="L1106" s="1" t="s">
        <v>13698</v>
      </c>
    </row>
    <row r="1107" spans="1:12" hidden="1" x14ac:dyDescent="0.4">
      <c r="A1107">
        <v>617458</v>
      </c>
      <c r="B1107" s="1" t="s">
        <v>14024</v>
      </c>
      <c r="C1107">
        <v>43</v>
      </c>
      <c r="D1107" s="1" t="s">
        <v>12708</v>
      </c>
      <c r="E1107">
        <v>3408</v>
      </c>
      <c r="F1107" s="1" t="s">
        <v>13697</v>
      </c>
      <c r="G1107">
        <v>546488</v>
      </c>
      <c r="H1107" s="1" t="s">
        <v>14024</v>
      </c>
      <c r="I1107" s="2">
        <v>33452</v>
      </c>
      <c r="J1107" s="2"/>
      <c r="K1107">
        <v>408</v>
      </c>
      <c r="L1107" s="1" t="s">
        <v>13698</v>
      </c>
    </row>
    <row r="1108" spans="1:12" hidden="1" x14ac:dyDescent="0.4">
      <c r="A1108">
        <v>617466</v>
      </c>
      <c r="B1108" s="1" t="s">
        <v>14025</v>
      </c>
      <c r="C1108">
        <v>35</v>
      </c>
      <c r="D1108" s="1" t="s">
        <v>12592</v>
      </c>
      <c r="E1108">
        <v>3303</v>
      </c>
      <c r="F1108" s="1" t="s">
        <v>12606</v>
      </c>
      <c r="G1108">
        <v>509191</v>
      </c>
      <c r="H1108" s="1" t="s">
        <v>14025</v>
      </c>
      <c r="I1108" s="2">
        <v>36571</v>
      </c>
      <c r="J1108" s="2"/>
      <c r="K1108">
        <v>303</v>
      </c>
      <c r="L1108" s="1" t="s">
        <v>12608</v>
      </c>
    </row>
    <row r="1109" spans="1:12" hidden="1" x14ac:dyDescent="0.4">
      <c r="A1109">
        <v>617474</v>
      </c>
      <c r="B1109" s="1" t="s">
        <v>14026</v>
      </c>
      <c r="C1109">
        <v>86</v>
      </c>
      <c r="D1109" s="1" t="s">
        <v>12600</v>
      </c>
      <c r="E1109">
        <v>3604</v>
      </c>
      <c r="F1109" s="1" t="s">
        <v>12774</v>
      </c>
      <c r="G1109">
        <v>572781</v>
      </c>
      <c r="H1109" s="1" t="s">
        <v>14026</v>
      </c>
      <c r="I1109" s="2">
        <v>35053</v>
      </c>
      <c r="J1109" s="2"/>
      <c r="K1109">
        <v>604</v>
      </c>
      <c r="L1109" s="1" t="s">
        <v>12775</v>
      </c>
    </row>
    <row r="1110" spans="1:12" hidden="1" x14ac:dyDescent="0.4">
      <c r="A1110">
        <v>617491</v>
      </c>
      <c r="B1110" s="1" t="s">
        <v>14027</v>
      </c>
      <c r="C1110">
        <v>94</v>
      </c>
      <c r="D1110" s="1" t="s">
        <v>12620</v>
      </c>
      <c r="E1110">
        <v>3609</v>
      </c>
      <c r="F1110" s="1" t="s">
        <v>12734</v>
      </c>
      <c r="G1110">
        <v>577936</v>
      </c>
      <c r="H1110" s="1" t="s">
        <v>14027</v>
      </c>
      <c r="I1110" s="2">
        <v>36340</v>
      </c>
      <c r="J1110" s="2"/>
      <c r="K1110">
        <v>609</v>
      </c>
      <c r="L1110" s="1" t="s">
        <v>12735</v>
      </c>
    </row>
    <row r="1111" spans="1:12" hidden="1" x14ac:dyDescent="0.4">
      <c r="A1111">
        <v>617504</v>
      </c>
      <c r="B1111" s="1" t="s">
        <v>14028</v>
      </c>
      <c r="C1111">
        <v>94</v>
      </c>
      <c r="D1111" s="1" t="s">
        <v>12620</v>
      </c>
      <c r="E1111">
        <v>3609</v>
      </c>
      <c r="F1111" s="1" t="s">
        <v>12734</v>
      </c>
      <c r="G1111">
        <v>577936</v>
      </c>
      <c r="H1111" s="1" t="s">
        <v>14027</v>
      </c>
      <c r="I1111" s="2">
        <v>36340</v>
      </c>
      <c r="J1111" s="2"/>
      <c r="K1111">
        <v>609</v>
      </c>
      <c r="L1111" s="1" t="s">
        <v>12735</v>
      </c>
    </row>
    <row r="1112" spans="1:12" hidden="1" x14ac:dyDescent="0.4">
      <c r="A1112">
        <v>617512</v>
      </c>
      <c r="B1112" s="1" t="s">
        <v>14029</v>
      </c>
      <c r="C1112">
        <v>94</v>
      </c>
      <c r="D1112" s="1" t="s">
        <v>12620</v>
      </c>
      <c r="E1112">
        <v>3609</v>
      </c>
      <c r="F1112" s="1" t="s">
        <v>12734</v>
      </c>
      <c r="G1112">
        <v>572233</v>
      </c>
      <c r="H1112" s="1" t="s">
        <v>14029</v>
      </c>
      <c r="I1112" s="2">
        <v>36521</v>
      </c>
      <c r="J1112" s="2"/>
      <c r="K1112">
        <v>609</v>
      </c>
      <c r="L1112" s="1" t="s">
        <v>12735</v>
      </c>
    </row>
    <row r="1113" spans="1:12" hidden="1" x14ac:dyDescent="0.4">
      <c r="A1113">
        <v>617521</v>
      </c>
      <c r="B1113" s="1" t="s">
        <v>14030</v>
      </c>
      <c r="C1113">
        <v>108</v>
      </c>
      <c r="D1113" s="1" t="s">
        <v>12661</v>
      </c>
      <c r="E1113">
        <v>3707</v>
      </c>
      <c r="F1113" s="1" t="s">
        <v>12665</v>
      </c>
      <c r="G1113">
        <v>586986</v>
      </c>
      <c r="H1113" s="1" t="s">
        <v>14031</v>
      </c>
      <c r="I1113" s="2">
        <v>36546</v>
      </c>
      <c r="J1113" s="2"/>
      <c r="K1113">
        <v>707</v>
      </c>
      <c r="L1113" s="1" t="s">
        <v>12666</v>
      </c>
    </row>
    <row r="1114" spans="1:12" hidden="1" x14ac:dyDescent="0.4">
      <c r="A1114">
        <v>617539</v>
      </c>
      <c r="B1114" s="1" t="s">
        <v>14032</v>
      </c>
      <c r="C1114">
        <v>108</v>
      </c>
      <c r="D1114" s="1" t="s">
        <v>12661</v>
      </c>
      <c r="E1114">
        <v>3707</v>
      </c>
      <c r="F1114" s="1" t="s">
        <v>12665</v>
      </c>
      <c r="G1114">
        <v>586986</v>
      </c>
      <c r="H1114" s="1" t="s">
        <v>14031</v>
      </c>
      <c r="I1114" s="2">
        <v>36546</v>
      </c>
      <c r="J1114" s="2"/>
      <c r="K1114">
        <v>707</v>
      </c>
      <c r="L1114" s="1" t="s">
        <v>12666</v>
      </c>
    </row>
    <row r="1115" spans="1:12" hidden="1" x14ac:dyDescent="0.4">
      <c r="A1115">
        <v>617547</v>
      </c>
      <c r="B1115" s="1" t="s">
        <v>14033</v>
      </c>
      <c r="C1115">
        <v>27</v>
      </c>
      <c r="D1115" s="1" t="s">
        <v>12673</v>
      </c>
      <c r="E1115">
        <v>3204</v>
      </c>
      <c r="F1115" s="1" t="s">
        <v>2064</v>
      </c>
      <c r="G1115">
        <v>533246</v>
      </c>
      <c r="H1115" s="1" t="s">
        <v>14033</v>
      </c>
      <c r="I1115" s="2">
        <v>36166</v>
      </c>
      <c r="J1115" s="2"/>
      <c r="K1115">
        <v>204</v>
      </c>
      <c r="L1115" s="1" t="s">
        <v>2066</v>
      </c>
    </row>
    <row r="1116" spans="1:12" hidden="1" x14ac:dyDescent="0.4">
      <c r="A1116">
        <v>617555</v>
      </c>
      <c r="B1116" s="1" t="s">
        <v>14034</v>
      </c>
      <c r="C1116">
        <v>27</v>
      </c>
      <c r="D1116" s="1" t="s">
        <v>12673</v>
      </c>
      <c r="E1116">
        <v>3204</v>
      </c>
      <c r="F1116" s="1" t="s">
        <v>2064</v>
      </c>
      <c r="G1116">
        <v>533246</v>
      </c>
      <c r="H1116" s="1" t="s">
        <v>14033</v>
      </c>
      <c r="I1116" s="2">
        <v>33392</v>
      </c>
      <c r="J1116" s="2"/>
      <c r="K1116">
        <v>204</v>
      </c>
      <c r="L1116" s="1" t="s">
        <v>2066</v>
      </c>
    </row>
    <row r="1117" spans="1:12" hidden="1" x14ac:dyDescent="0.4">
      <c r="A1117">
        <v>617571</v>
      </c>
      <c r="B1117" s="1" t="s">
        <v>14035</v>
      </c>
      <c r="C1117">
        <v>35</v>
      </c>
      <c r="D1117" s="1" t="s">
        <v>12592</v>
      </c>
      <c r="E1117">
        <v>3305</v>
      </c>
      <c r="F1117" s="1" t="s">
        <v>12635</v>
      </c>
      <c r="G1117">
        <v>549321</v>
      </c>
      <c r="H1117" s="1" t="s">
        <v>14035</v>
      </c>
      <c r="I1117" s="2">
        <v>35122</v>
      </c>
      <c r="J1117" s="2"/>
      <c r="K1117">
        <v>305</v>
      </c>
      <c r="L1117" s="1" t="s">
        <v>12636</v>
      </c>
    </row>
    <row r="1118" spans="1:12" hidden="1" x14ac:dyDescent="0.4">
      <c r="A1118">
        <v>617601</v>
      </c>
      <c r="B1118" s="1" t="s">
        <v>14036</v>
      </c>
      <c r="C1118">
        <v>35</v>
      </c>
      <c r="D1118" s="1" t="s">
        <v>12592</v>
      </c>
      <c r="E1118">
        <v>3305</v>
      </c>
      <c r="F1118" s="1" t="s">
        <v>12635</v>
      </c>
      <c r="G1118">
        <v>549584</v>
      </c>
      <c r="H1118" s="1" t="s">
        <v>14037</v>
      </c>
      <c r="I1118" s="2">
        <v>36538</v>
      </c>
      <c r="J1118" s="2"/>
      <c r="K1118">
        <v>305</v>
      </c>
      <c r="L1118" s="1" t="s">
        <v>12636</v>
      </c>
    </row>
    <row r="1119" spans="1:12" hidden="1" x14ac:dyDescent="0.4">
      <c r="A1119">
        <v>617610</v>
      </c>
      <c r="B1119" s="1" t="s">
        <v>14038</v>
      </c>
      <c r="C1119">
        <v>27</v>
      </c>
      <c r="D1119" s="1" t="s">
        <v>12673</v>
      </c>
      <c r="E1119">
        <v>3202</v>
      </c>
      <c r="F1119" s="1" t="s">
        <v>36</v>
      </c>
      <c r="G1119">
        <v>531138</v>
      </c>
      <c r="H1119" s="1" t="s">
        <v>14038</v>
      </c>
      <c r="I1119" s="2">
        <v>36537</v>
      </c>
      <c r="J1119" s="2"/>
      <c r="K1119">
        <v>202</v>
      </c>
      <c r="L1119" s="1" t="s">
        <v>43</v>
      </c>
    </row>
    <row r="1120" spans="1:12" hidden="1" x14ac:dyDescent="0.4">
      <c r="A1120">
        <v>617628</v>
      </c>
      <c r="B1120" s="1" t="s">
        <v>14039</v>
      </c>
      <c r="C1120">
        <v>141</v>
      </c>
      <c r="D1120" s="1" t="s">
        <v>12690</v>
      </c>
      <c r="E1120">
        <v>3708</v>
      </c>
      <c r="F1120" s="1" t="s">
        <v>12764</v>
      </c>
      <c r="G1120">
        <v>588407</v>
      </c>
      <c r="H1120" s="1" t="s">
        <v>14039</v>
      </c>
      <c r="I1120" s="2">
        <v>35801</v>
      </c>
      <c r="J1120" s="2"/>
      <c r="K1120">
        <v>708</v>
      </c>
      <c r="L1120" s="1" t="s">
        <v>12766</v>
      </c>
    </row>
    <row r="1121" spans="1:12" hidden="1" x14ac:dyDescent="0.4">
      <c r="A1121">
        <v>617636</v>
      </c>
      <c r="B1121" s="1" t="s">
        <v>14040</v>
      </c>
      <c r="C1121">
        <v>78</v>
      </c>
      <c r="D1121" s="1" t="s">
        <v>12639</v>
      </c>
      <c r="E1121">
        <v>3505</v>
      </c>
      <c r="F1121" s="1" t="s">
        <v>12648</v>
      </c>
      <c r="G1121">
        <v>563943</v>
      </c>
      <c r="H1121" s="1" t="s">
        <v>14040</v>
      </c>
      <c r="I1121" s="2">
        <v>36543</v>
      </c>
      <c r="J1121" s="2"/>
      <c r="K1121">
        <v>505</v>
      </c>
      <c r="L1121" s="1" t="s">
        <v>12981</v>
      </c>
    </row>
    <row r="1122" spans="1:12" hidden="1" x14ac:dyDescent="0.4">
      <c r="A1122">
        <v>617661</v>
      </c>
      <c r="B1122" s="1" t="s">
        <v>14041</v>
      </c>
      <c r="C1122">
        <v>116</v>
      </c>
      <c r="D1122" s="1" t="s">
        <v>12596</v>
      </c>
      <c r="E1122">
        <v>3701</v>
      </c>
      <c r="F1122" s="1" t="s">
        <v>12597</v>
      </c>
      <c r="G1122">
        <v>581470</v>
      </c>
      <c r="H1122" s="1" t="s">
        <v>14041</v>
      </c>
      <c r="I1122" s="2">
        <v>36539</v>
      </c>
      <c r="J1122" s="2"/>
      <c r="K1122">
        <v>731</v>
      </c>
      <c r="L1122" s="1" t="s">
        <v>12728</v>
      </c>
    </row>
    <row r="1123" spans="1:12" hidden="1" x14ac:dyDescent="0.4">
      <c r="A1123">
        <v>617679</v>
      </c>
      <c r="B1123" s="1" t="s">
        <v>14042</v>
      </c>
      <c r="C1123">
        <v>108</v>
      </c>
      <c r="D1123" s="1" t="s">
        <v>12661</v>
      </c>
      <c r="E1123">
        <v>3304</v>
      </c>
      <c r="F1123" s="1" t="s">
        <v>12662</v>
      </c>
      <c r="G1123">
        <v>547662</v>
      </c>
      <c r="H1123" s="1" t="s">
        <v>14042</v>
      </c>
      <c r="I1123" s="2">
        <v>33408</v>
      </c>
      <c r="J1123" s="2"/>
      <c r="K1123">
        <v>304</v>
      </c>
      <c r="L1123" s="1" t="s">
        <v>12663</v>
      </c>
    </row>
    <row r="1124" spans="1:12" hidden="1" x14ac:dyDescent="0.4">
      <c r="A1124">
        <v>617687</v>
      </c>
      <c r="B1124" s="1" t="s">
        <v>14043</v>
      </c>
      <c r="C1124">
        <v>27</v>
      </c>
      <c r="D1124" s="1" t="s">
        <v>12673</v>
      </c>
      <c r="E1124">
        <v>3211</v>
      </c>
      <c r="F1124" s="1" t="s">
        <v>2533</v>
      </c>
      <c r="G1124">
        <v>564419</v>
      </c>
      <c r="H1124" s="1" t="s">
        <v>14043</v>
      </c>
      <c r="I1124" s="2">
        <v>33592</v>
      </c>
      <c r="J1124" s="2"/>
      <c r="K1124">
        <v>211</v>
      </c>
      <c r="L1124" s="1" t="s">
        <v>2536</v>
      </c>
    </row>
    <row r="1125" spans="1:12" hidden="1" x14ac:dyDescent="0.4">
      <c r="A1125">
        <v>617709</v>
      </c>
      <c r="B1125" s="1" t="s">
        <v>14044</v>
      </c>
      <c r="C1125">
        <v>86</v>
      </c>
      <c r="D1125" s="1" t="s">
        <v>12600</v>
      </c>
      <c r="E1125">
        <v>3604</v>
      </c>
      <c r="F1125" s="1" t="s">
        <v>12774</v>
      </c>
      <c r="G1125">
        <v>573825</v>
      </c>
      <c r="H1125" s="1" t="s">
        <v>14045</v>
      </c>
      <c r="I1125" s="2">
        <v>35053</v>
      </c>
      <c r="J1125" s="2"/>
      <c r="K1125">
        <v>604</v>
      </c>
      <c r="L1125" s="1" t="s">
        <v>12775</v>
      </c>
    </row>
    <row r="1126" spans="1:12" hidden="1" x14ac:dyDescent="0.4">
      <c r="A1126">
        <v>617725</v>
      </c>
      <c r="B1126" s="1" t="s">
        <v>14046</v>
      </c>
      <c r="C1126">
        <v>86</v>
      </c>
      <c r="D1126" s="1" t="s">
        <v>12600</v>
      </c>
      <c r="E1126">
        <v>3604</v>
      </c>
      <c r="F1126" s="1" t="s">
        <v>12774</v>
      </c>
      <c r="G1126">
        <v>573825</v>
      </c>
      <c r="H1126" s="1" t="s">
        <v>14045</v>
      </c>
      <c r="I1126" s="2">
        <v>35529</v>
      </c>
      <c r="J1126" s="2"/>
      <c r="K1126">
        <v>604</v>
      </c>
      <c r="L1126" s="1" t="s">
        <v>12775</v>
      </c>
    </row>
    <row r="1127" spans="1:12" hidden="1" x14ac:dyDescent="0.4">
      <c r="A1127">
        <v>617733</v>
      </c>
      <c r="B1127" s="1" t="s">
        <v>14047</v>
      </c>
      <c r="C1127">
        <v>108</v>
      </c>
      <c r="D1127" s="1" t="s">
        <v>12661</v>
      </c>
      <c r="E1127">
        <v>3710</v>
      </c>
      <c r="F1127" s="1" t="s">
        <v>12686</v>
      </c>
      <c r="G1127">
        <v>590428</v>
      </c>
      <c r="H1127" s="1" t="s">
        <v>14044</v>
      </c>
      <c r="I1127" s="2">
        <v>35824</v>
      </c>
      <c r="J1127" s="2"/>
      <c r="K1127">
        <v>741</v>
      </c>
      <c r="L1127" s="1" t="s">
        <v>12687</v>
      </c>
    </row>
    <row r="1128" spans="1:12" hidden="1" x14ac:dyDescent="0.4">
      <c r="A1128">
        <v>617741</v>
      </c>
      <c r="B1128" s="1" t="s">
        <v>14048</v>
      </c>
      <c r="C1128">
        <v>60</v>
      </c>
      <c r="D1128" s="1" t="s">
        <v>12614</v>
      </c>
      <c r="E1128">
        <v>3509</v>
      </c>
      <c r="F1128" s="1" t="s">
        <v>13073</v>
      </c>
      <c r="G1128">
        <v>567507</v>
      </c>
      <c r="H1128" s="1" t="s">
        <v>14049</v>
      </c>
      <c r="I1128" s="2">
        <v>36166</v>
      </c>
      <c r="J1128" s="2"/>
      <c r="K1128">
        <v>509</v>
      </c>
      <c r="L1128" s="1" t="s">
        <v>13074</v>
      </c>
    </row>
    <row r="1129" spans="1:12" hidden="1" x14ac:dyDescent="0.4">
      <c r="A1129">
        <v>617750</v>
      </c>
      <c r="B1129" s="1" t="s">
        <v>14050</v>
      </c>
      <c r="C1129">
        <v>27</v>
      </c>
      <c r="D1129" s="1" t="s">
        <v>12673</v>
      </c>
      <c r="E1129">
        <v>3205</v>
      </c>
      <c r="F1129" s="1" t="s">
        <v>487</v>
      </c>
      <c r="G1129">
        <v>533998</v>
      </c>
      <c r="H1129" s="1" t="s">
        <v>14051</v>
      </c>
      <c r="I1129" s="2">
        <v>36496</v>
      </c>
      <c r="J1129" s="2"/>
      <c r="K1129">
        <v>205</v>
      </c>
      <c r="L1129" s="1" t="s">
        <v>489</v>
      </c>
    </row>
    <row r="1130" spans="1:12" hidden="1" x14ac:dyDescent="0.4">
      <c r="A1130">
        <v>617768</v>
      </c>
      <c r="B1130" s="1" t="s">
        <v>14052</v>
      </c>
      <c r="C1130">
        <v>27</v>
      </c>
      <c r="D1130" s="1" t="s">
        <v>12673</v>
      </c>
      <c r="E1130">
        <v>3205</v>
      </c>
      <c r="F1130" s="1" t="s">
        <v>487</v>
      </c>
      <c r="G1130">
        <v>533998</v>
      </c>
      <c r="H1130" s="1" t="s">
        <v>14051</v>
      </c>
      <c r="I1130" s="2">
        <v>33477</v>
      </c>
      <c r="J1130" s="2"/>
      <c r="K1130">
        <v>205</v>
      </c>
      <c r="L1130" s="1" t="s">
        <v>489</v>
      </c>
    </row>
    <row r="1131" spans="1:12" hidden="1" x14ac:dyDescent="0.4">
      <c r="A1131">
        <v>617776</v>
      </c>
      <c r="B1131" s="1" t="s">
        <v>14053</v>
      </c>
      <c r="C1131">
        <v>27</v>
      </c>
      <c r="D1131" s="1" t="s">
        <v>12673</v>
      </c>
      <c r="E1131">
        <v>3205</v>
      </c>
      <c r="F1131" s="1" t="s">
        <v>487</v>
      </c>
      <c r="G1131">
        <v>530981</v>
      </c>
      <c r="H1131" s="1" t="s">
        <v>14053</v>
      </c>
      <c r="I1131" s="2">
        <v>36496</v>
      </c>
      <c r="J1131" s="2"/>
      <c r="K1131">
        <v>205</v>
      </c>
      <c r="L1131" s="1" t="s">
        <v>489</v>
      </c>
    </row>
    <row r="1132" spans="1:12" hidden="1" x14ac:dyDescent="0.4">
      <c r="A1132">
        <v>617784</v>
      </c>
      <c r="B1132" s="1" t="s">
        <v>14054</v>
      </c>
      <c r="C1132">
        <v>124</v>
      </c>
      <c r="D1132" s="1" t="s">
        <v>12694</v>
      </c>
      <c r="E1132">
        <v>3808</v>
      </c>
      <c r="F1132" s="1" t="s">
        <v>12877</v>
      </c>
      <c r="G1132">
        <v>569135</v>
      </c>
      <c r="H1132" s="1" t="s">
        <v>14054</v>
      </c>
      <c r="I1132" s="2">
        <v>35432</v>
      </c>
      <c r="J1132" s="2"/>
      <c r="K1132">
        <v>808</v>
      </c>
      <c r="L1132" s="1" t="s">
        <v>12924</v>
      </c>
    </row>
    <row r="1133" spans="1:12" hidden="1" x14ac:dyDescent="0.4">
      <c r="A1133">
        <v>617792</v>
      </c>
      <c r="B1133" s="1" t="s">
        <v>14055</v>
      </c>
      <c r="C1133">
        <v>51</v>
      </c>
      <c r="D1133" s="1" t="s">
        <v>12587</v>
      </c>
      <c r="E1133">
        <v>3409</v>
      </c>
      <c r="F1133" s="1" t="s">
        <v>13769</v>
      </c>
      <c r="G1133">
        <v>560324</v>
      </c>
      <c r="H1133" s="1" t="s">
        <v>14055</v>
      </c>
      <c r="I1133" s="2">
        <v>36159</v>
      </c>
      <c r="J1133" s="2"/>
      <c r="K1133">
        <v>409</v>
      </c>
      <c r="L1133" s="1" t="s">
        <v>13770</v>
      </c>
    </row>
    <row r="1134" spans="1:12" hidden="1" x14ac:dyDescent="0.4">
      <c r="A1134">
        <v>617806</v>
      </c>
      <c r="B1134" s="1" t="s">
        <v>14056</v>
      </c>
      <c r="C1134">
        <v>51</v>
      </c>
      <c r="D1134" s="1" t="s">
        <v>12587</v>
      </c>
      <c r="E1134">
        <v>3409</v>
      </c>
      <c r="F1134" s="1" t="s">
        <v>13769</v>
      </c>
      <c r="G1134">
        <v>560324</v>
      </c>
      <c r="H1134" s="1" t="s">
        <v>14055</v>
      </c>
      <c r="I1134" s="2">
        <v>36565</v>
      </c>
      <c r="J1134" s="2"/>
      <c r="K1134">
        <v>409</v>
      </c>
      <c r="L1134" s="1" t="s">
        <v>13770</v>
      </c>
    </row>
    <row r="1135" spans="1:12" hidden="1" x14ac:dyDescent="0.4">
      <c r="A1135">
        <v>617814</v>
      </c>
      <c r="B1135" s="1" t="s">
        <v>13562</v>
      </c>
      <c r="C1135">
        <v>60</v>
      </c>
      <c r="D1135" s="1" t="s">
        <v>12614</v>
      </c>
      <c r="E1135">
        <v>3507</v>
      </c>
      <c r="F1135" s="1" t="s">
        <v>12995</v>
      </c>
      <c r="G1135">
        <v>565971</v>
      </c>
      <c r="H1135" s="1" t="s">
        <v>12995</v>
      </c>
      <c r="I1135" s="2">
        <v>36676</v>
      </c>
      <c r="J1135" s="2"/>
      <c r="K1135">
        <v>507</v>
      </c>
      <c r="L1135" s="1" t="s">
        <v>13629</v>
      </c>
    </row>
    <row r="1136" spans="1:12" hidden="1" x14ac:dyDescent="0.4">
      <c r="A1136">
        <v>617822</v>
      </c>
      <c r="B1136" s="1" t="s">
        <v>14057</v>
      </c>
      <c r="C1136">
        <v>60</v>
      </c>
      <c r="D1136" s="1" t="s">
        <v>12614</v>
      </c>
      <c r="E1136">
        <v>3507</v>
      </c>
      <c r="F1136" s="1" t="s">
        <v>12995</v>
      </c>
      <c r="G1136">
        <v>542571</v>
      </c>
      <c r="H1136" s="1" t="s">
        <v>14057</v>
      </c>
      <c r="I1136" s="2">
        <v>36676</v>
      </c>
      <c r="J1136" s="2"/>
      <c r="K1136">
        <v>507</v>
      </c>
      <c r="L1136" s="1" t="s">
        <v>13629</v>
      </c>
    </row>
    <row r="1137" spans="1:12" hidden="1" x14ac:dyDescent="0.4">
      <c r="A1137">
        <v>617831</v>
      </c>
      <c r="B1137" s="1" t="s">
        <v>14058</v>
      </c>
      <c r="C1137">
        <v>116</v>
      </c>
      <c r="D1137" s="1" t="s">
        <v>12596</v>
      </c>
      <c r="E1137">
        <v>3713</v>
      </c>
      <c r="F1137" s="1" t="s">
        <v>12740</v>
      </c>
      <c r="G1137">
        <v>593851</v>
      </c>
      <c r="H1137" s="1" t="s">
        <v>14058</v>
      </c>
      <c r="I1137" s="2">
        <v>36545</v>
      </c>
      <c r="J1137" s="2"/>
      <c r="K1137">
        <v>713</v>
      </c>
      <c r="L1137" s="1" t="s">
        <v>12741</v>
      </c>
    </row>
    <row r="1138" spans="1:12" hidden="1" x14ac:dyDescent="0.4">
      <c r="A1138">
        <v>617849</v>
      </c>
      <c r="B1138" s="1" t="s">
        <v>13949</v>
      </c>
      <c r="C1138">
        <v>27</v>
      </c>
      <c r="D1138" s="1" t="s">
        <v>12673</v>
      </c>
      <c r="E1138">
        <v>3206</v>
      </c>
      <c r="F1138" s="1" t="s">
        <v>661</v>
      </c>
      <c r="G1138">
        <v>534731</v>
      </c>
      <c r="H1138" s="1" t="s">
        <v>13949</v>
      </c>
      <c r="I1138" s="2">
        <v>34017</v>
      </c>
      <c r="J1138" s="2"/>
      <c r="K1138">
        <v>206</v>
      </c>
      <c r="L1138" s="1" t="s">
        <v>2126</v>
      </c>
    </row>
    <row r="1139" spans="1:12" hidden="1" x14ac:dyDescent="0.4">
      <c r="A1139">
        <v>617857</v>
      </c>
      <c r="B1139" s="1" t="s">
        <v>14059</v>
      </c>
      <c r="C1139">
        <v>124</v>
      </c>
      <c r="D1139" s="1" t="s">
        <v>12694</v>
      </c>
      <c r="E1139">
        <v>3808</v>
      </c>
      <c r="F1139" s="1" t="s">
        <v>12877</v>
      </c>
      <c r="G1139">
        <v>512982</v>
      </c>
      <c r="H1139" s="1" t="s">
        <v>14059</v>
      </c>
      <c r="I1139" s="2">
        <v>36528</v>
      </c>
      <c r="J1139" s="2"/>
      <c r="K1139">
        <v>808</v>
      </c>
      <c r="L1139" s="1" t="s">
        <v>12924</v>
      </c>
    </row>
    <row r="1140" spans="1:12" hidden="1" x14ac:dyDescent="0.4">
      <c r="A1140">
        <v>617865</v>
      </c>
      <c r="B1140" s="1" t="s">
        <v>14060</v>
      </c>
      <c r="C1140">
        <v>35</v>
      </c>
      <c r="D1140" s="1" t="s">
        <v>12592</v>
      </c>
      <c r="E1140">
        <v>3303</v>
      </c>
      <c r="F1140" s="1" t="s">
        <v>12606</v>
      </c>
      <c r="G1140">
        <v>546054</v>
      </c>
      <c r="H1140" s="1" t="s">
        <v>14060</v>
      </c>
      <c r="I1140" s="2">
        <v>36166</v>
      </c>
      <c r="J1140" s="2"/>
      <c r="K1140">
        <v>303</v>
      </c>
      <c r="L1140" s="1" t="s">
        <v>12608</v>
      </c>
    </row>
    <row r="1141" spans="1:12" hidden="1" x14ac:dyDescent="0.4">
      <c r="A1141">
        <v>617873</v>
      </c>
      <c r="B1141" s="1" t="s">
        <v>14061</v>
      </c>
      <c r="C1141">
        <v>35</v>
      </c>
      <c r="D1141" s="1" t="s">
        <v>12592</v>
      </c>
      <c r="E1141">
        <v>3303</v>
      </c>
      <c r="F1141" s="1" t="s">
        <v>12606</v>
      </c>
      <c r="G1141">
        <v>546054</v>
      </c>
      <c r="H1141" s="1" t="s">
        <v>14060</v>
      </c>
      <c r="I1141" s="2">
        <v>36166</v>
      </c>
      <c r="J1141" s="2"/>
      <c r="K1141">
        <v>303</v>
      </c>
      <c r="L1141" s="1" t="s">
        <v>12608</v>
      </c>
    </row>
    <row r="1142" spans="1:12" hidden="1" x14ac:dyDescent="0.4">
      <c r="A1142">
        <v>617881</v>
      </c>
      <c r="B1142" s="1" t="s">
        <v>14062</v>
      </c>
      <c r="C1142">
        <v>35</v>
      </c>
      <c r="D1142" s="1" t="s">
        <v>12592</v>
      </c>
      <c r="E1142">
        <v>3303</v>
      </c>
      <c r="F1142" s="1" t="s">
        <v>12606</v>
      </c>
      <c r="G1142">
        <v>546054</v>
      </c>
      <c r="H1142" s="1" t="s">
        <v>14060</v>
      </c>
      <c r="I1142" s="2">
        <v>36166</v>
      </c>
      <c r="J1142" s="2"/>
      <c r="K1142">
        <v>303</v>
      </c>
      <c r="L1142" s="1" t="s">
        <v>12608</v>
      </c>
    </row>
    <row r="1143" spans="1:12" hidden="1" x14ac:dyDescent="0.4">
      <c r="A1143">
        <v>617890</v>
      </c>
      <c r="B1143" s="1" t="s">
        <v>14063</v>
      </c>
      <c r="C1143">
        <v>35</v>
      </c>
      <c r="D1143" s="1" t="s">
        <v>12592</v>
      </c>
      <c r="E1143">
        <v>3303</v>
      </c>
      <c r="F1143" s="1" t="s">
        <v>12606</v>
      </c>
      <c r="G1143">
        <v>546054</v>
      </c>
      <c r="H1143" s="1" t="s">
        <v>14060</v>
      </c>
      <c r="I1143" s="2">
        <v>33483</v>
      </c>
      <c r="J1143" s="2"/>
      <c r="K1143">
        <v>303</v>
      </c>
      <c r="L1143" s="1" t="s">
        <v>12608</v>
      </c>
    </row>
    <row r="1144" spans="1:12" hidden="1" x14ac:dyDescent="0.4">
      <c r="A1144">
        <v>617903</v>
      </c>
      <c r="B1144" s="1" t="s">
        <v>14064</v>
      </c>
      <c r="C1144">
        <v>94</v>
      </c>
      <c r="D1144" s="1" t="s">
        <v>12620</v>
      </c>
      <c r="E1144">
        <v>3611</v>
      </c>
      <c r="F1144" s="1" t="s">
        <v>12621</v>
      </c>
      <c r="G1144">
        <v>579980</v>
      </c>
      <c r="H1144" s="1" t="s">
        <v>14064</v>
      </c>
      <c r="I1144" s="2">
        <v>35044</v>
      </c>
      <c r="J1144" s="2"/>
      <c r="K1144">
        <v>611</v>
      </c>
      <c r="L1144" s="1" t="s">
        <v>12622</v>
      </c>
    </row>
    <row r="1145" spans="1:12" hidden="1" x14ac:dyDescent="0.4">
      <c r="A1145">
        <v>617920</v>
      </c>
      <c r="B1145" s="1" t="s">
        <v>14065</v>
      </c>
      <c r="C1145">
        <v>116</v>
      </c>
      <c r="D1145" s="1" t="s">
        <v>12596</v>
      </c>
      <c r="E1145">
        <v>3701</v>
      </c>
      <c r="F1145" s="1" t="s">
        <v>12597</v>
      </c>
      <c r="G1145">
        <v>554162</v>
      </c>
      <c r="H1145" s="1" t="s">
        <v>14066</v>
      </c>
      <c r="I1145" s="2">
        <v>36539</v>
      </c>
      <c r="J1145" s="2"/>
      <c r="K1145">
        <v>731</v>
      </c>
      <c r="L1145" s="1" t="s">
        <v>12728</v>
      </c>
    </row>
    <row r="1146" spans="1:12" hidden="1" x14ac:dyDescent="0.4">
      <c r="A1146">
        <v>617938</v>
      </c>
      <c r="B1146" s="1" t="s">
        <v>14066</v>
      </c>
      <c r="C1146">
        <v>124</v>
      </c>
      <c r="D1146" s="1" t="s">
        <v>12694</v>
      </c>
      <c r="E1146">
        <v>3809</v>
      </c>
      <c r="F1146" s="1" t="s">
        <v>12752</v>
      </c>
      <c r="G1146">
        <v>541168</v>
      </c>
      <c r="H1146" s="1" t="s">
        <v>13751</v>
      </c>
      <c r="I1146" s="2">
        <v>34372</v>
      </c>
      <c r="J1146" s="2"/>
      <c r="K1146">
        <v>809</v>
      </c>
      <c r="L1146" s="1" t="s">
        <v>12754</v>
      </c>
    </row>
    <row r="1147" spans="1:12" hidden="1" x14ac:dyDescent="0.4">
      <c r="A1147">
        <v>617954</v>
      </c>
      <c r="B1147" s="1" t="s">
        <v>14067</v>
      </c>
      <c r="C1147">
        <v>94</v>
      </c>
      <c r="D1147" s="1" t="s">
        <v>12620</v>
      </c>
      <c r="E1147">
        <v>3603</v>
      </c>
      <c r="F1147" s="1" t="s">
        <v>12829</v>
      </c>
      <c r="G1147">
        <v>571253</v>
      </c>
      <c r="H1147" s="1" t="s">
        <v>14067</v>
      </c>
      <c r="I1147" s="2">
        <v>35795</v>
      </c>
      <c r="J1147" s="2"/>
      <c r="K1147">
        <v>603</v>
      </c>
      <c r="L1147" s="1" t="s">
        <v>12831</v>
      </c>
    </row>
    <row r="1148" spans="1:12" hidden="1" x14ac:dyDescent="0.4">
      <c r="A1148">
        <v>618004</v>
      </c>
      <c r="B1148" s="1" t="s">
        <v>14068</v>
      </c>
      <c r="C1148">
        <v>27</v>
      </c>
      <c r="D1148" s="1" t="s">
        <v>12673</v>
      </c>
      <c r="E1148">
        <v>3201</v>
      </c>
      <c r="F1148" s="1" t="s">
        <v>258</v>
      </c>
      <c r="G1148">
        <v>532690</v>
      </c>
      <c r="H1148" s="1" t="s">
        <v>14068</v>
      </c>
      <c r="I1148" s="2">
        <v>36635</v>
      </c>
      <c r="J1148" s="2"/>
      <c r="K1148">
        <v>201</v>
      </c>
      <c r="L1148" s="1" t="s">
        <v>261</v>
      </c>
    </row>
    <row r="1149" spans="1:12" hidden="1" x14ac:dyDescent="0.4">
      <c r="A1149">
        <v>618021</v>
      </c>
      <c r="B1149" s="1" t="s">
        <v>14069</v>
      </c>
      <c r="C1149">
        <v>43</v>
      </c>
      <c r="D1149" s="1" t="s">
        <v>12708</v>
      </c>
      <c r="E1149">
        <v>3410</v>
      </c>
      <c r="F1149" s="1" t="s">
        <v>12916</v>
      </c>
      <c r="G1149">
        <v>579459</v>
      </c>
      <c r="H1149" s="1" t="s">
        <v>14068</v>
      </c>
      <c r="I1149" s="2">
        <v>35062</v>
      </c>
      <c r="J1149" s="2"/>
      <c r="K1149">
        <v>410</v>
      </c>
      <c r="L1149" s="1" t="s">
        <v>12917</v>
      </c>
    </row>
    <row r="1150" spans="1:12" hidden="1" x14ac:dyDescent="0.4">
      <c r="A1150">
        <v>618039</v>
      </c>
      <c r="B1150" s="1" t="s">
        <v>14070</v>
      </c>
      <c r="C1150">
        <v>43</v>
      </c>
      <c r="D1150" s="1" t="s">
        <v>12708</v>
      </c>
      <c r="E1150">
        <v>3410</v>
      </c>
      <c r="F1150" s="1" t="s">
        <v>12916</v>
      </c>
      <c r="G1150">
        <v>579459</v>
      </c>
      <c r="H1150" s="1" t="s">
        <v>14068</v>
      </c>
      <c r="I1150" s="2">
        <v>33695</v>
      </c>
      <c r="J1150" s="2"/>
      <c r="K1150">
        <v>410</v>
      </c>
      <c r="L1150" s="1" t="s">
        <v>12917</v>
      </c>
    </row>
    <row r="1151" spans="1:12" hidden="1" x14ac:dyDescent="0.4">
      <c r="A1151">
        <v>618047</v>
      </c>
      <c r="B1151" s="1" t="s">
        <v>14071</v>
      </c>
      <c r="C1151">
        <v>116</v>
      </c>
      <c r="D1151" s="1" t="s">
        <v>12596</v>
      </c>
      <c r="E1151">
        <v>3713</v>
      </c>
      <c r="F1151" s="1" t="s">
        <v>12740</v>
      </c>
      <c r="G1151">
        <v>593869</v>
      </c>
      <c r="H1151" s="1" t="s">
        <v>14071</v>
      </c>
      <c r="I1151" s="2">
        <v>36545</v>
      </c>
      <c r="J1151" s="2"/>
      <c r="K1151">
        <v>713</v>
      </c>
      <c r="L1151" s="1" t="s">
        <v>12741</v>
      </c>
    </row>
    <row r="1152" spans="1:12" hidden="1" x14ac:dyDescent="0.4">
      <c r="A1152">
        <v>618055</v>
      </c>
      <c r="B1152" s="1" t="s">
        <v>14072</v>
      </c>
      <c r="C1152">
        <v>27</v>
      </c>
      <c r="D1152" s="1" t="s">
        <v>12673</v>
      </c>
      <c r="E1152">
        <v>3207</v>
      </c>
      <c r="F1152" s="1" t="s">
        <v>1164</v>
      </c>
      <c r="G1152">
        <v>570991</v>
      </c>
      <c r="H1152" s="1" t="s">
        <v>14072</v>
      </c>
      <c r="I1152" s="2">
        <v>36419</v>
      </c>
      <c r="J1152" s="2"/>
      <c r="K1152">
        <v>207</v>
      </c>
      <c r="L1152" s="1" t="s">
        <v>1166</v>
      </c>
    </row>
    <row r="1153" spans="1:12" hidden="1" x14ac:dyDescent="0.4">
      <c r="A1153">
        <v>618063</v>
      </c>
      <c r="B1153" s="1" t="s">
        <v>14073</v>
      </c>
      <c r="C1153">
        <v>60</v>
      </c>
      <c r="D1153" s="1" t="s">
        <v>12614</v>
      </c>
      <c r="E1153">
        <v>3506</v>
      </c>
      <c r="F1153" s="1" t="s">
        <v>12817</v>
      </c>
      <c r="G1153">
        <v>564672</v>
      </c>
      <c r="H1153" s="1" t="s">
        <v>14073</v>
      </c>
      <c r="I1153" s="2">
        <v>33521</v>
      </c>
      <c r="J1153" s="2"/>
      <c r="K1153">
        <v>506</v>
      </c>
      <c r="L1153" s="1" t="s">
        <v>12818</v>
      </c>
    </row>
    <row r="1154" spans="1:12" hidden="1" x14ac:dyDescent="0.4">
      <c r="A1154">
        <v>618071</v>
      </c>
      <c r="B1154" s="1" t="s">
        <v>14074</v>
      </c>
      <c r="C1154">
        <v>60</v>
      </c>
      <c r="D1154" s="1" t="s">
        <v>12614</v>
      </c>
      <c r="E1154">
        <v>3506</v>
      </c>
      <c r="F1154" s="1" t="s">
        <v>12817</v>
      </c>
      <c r="G1154">
        <v>542423</v>
      </c>
      <c r="H1154" s="1" t="s">
        <v>14074</v>
      </c>
      <c r="I1154" s="2">
        <v>36536</v>
      </c>
      <c r="J1154" s="2"/>
      <c r="K1154">
        <v>506</v>
      </c>
      <c r="L1154" s="1" t="s">
        <v>12818</v>
      </c>
    </row>
    <row r="1155" spans="1:12" hidden="1" x14ac:dyDescent="0.4">
      <c r="A1155">
        <v>618080</v>
      </c>
      <c r="B1155" s="1" t="s">
        <v>14075</v>
      </c>
      <c r="C1155">
        <v>78</v>
      </c>
      <c r="D1155" s="1" t="s">
        <v>12639</v>
      </c>
      <c r="E1155">
        <v>3501</v>
      </c>
      <c r="F1155" s="1" t="s">
        <v>13014</v>
      </c>
      <c r="G1155">
        <v>561479</v>
      </c>
      <c r="H1155" s="1" t="s">
        <v>14075</v>
      </c>
      <c r="I1155" s="2">
        <v>36535</v>
      </c>
      <c r="J1155" s="2"/>
      <c r="K1155">
        <v>501</v>
      </c>
      <c r="L1155" s="1" t="s">
        <v>13015</v>
      </c>
    </row>
    <row r="1156" spans="1:12" hidden="1" x14ac:dyDescent="0.4">
      <c r="A1156">
        <v>618098</v>
      </c>
      <c r="B1156" s="1" t="s">
        <v>14076</v>
      </c>
      <c r="C1156">
        <v>78</v>
      </c>
      <c r="D1156" s="1" t="s">
        <v>12639</v>
      </c>
      <c r="E1156">
        <v>3501</v>
      </c>
      <c r="F1156" s="1" t="s">
        <v>13014</v>
      </c>
      <c r="G1156">
        <v>561479</v>
      </c>
      <c r="H1156" s="1" t="s">
        <v>14075</v>
      </c>
      <c r="I1156" s="2">
        <v>35802</v>
      </c>
      <c r="J1156" s="2"/>
      <c r="K1156">
        <v>501</v>
      </c>
      <c r="L1156" s="1" t="s">
        <v>13015</v>
      </c>
    </row>
    <row r="1157" spans="1:12" hidden="1" x14ac:dyDescent="0.4">
      <c r="A1157">
        <v>618101</v>
      </c>
      <c r="B1157" s="1" t="s">
        <v>14077</v>
      </c>
      <c r="C1157">
        <v>78</v>
      </c>
      <c r="D1157" s="1" t="s">
        <v>12639</v>
      </c>
      <c r="E1157">
        <v>3501</v>
      </c>
      <c r="F1157" s="1" t="s">
        <v>13014</v>
      </c>
      <c r="G1157">
        <v>561479</v>
      </c>
      <c r="H1157" s="1" t="s">
        <v>14075</v>
      </c>
      <c r="I1157" s="2">
        <v>33508</v>
      </c>
      <c r="J1157" s="2"/>
      <c r="K1157">
        <v>501</v>
      </c>
      <c r="L1157" s="1" t="s">
        <v>13015</v>
      </c>
    </row>
    <row r="1158" spans="1:12" hidden="1" x14ac:dyDescent="0.4">
      <c r="A1158">
        <v>618110</v>
      </c>
      <c r="B1158" s="1" t="s">
        <v>14078</v>
      </c>
      <c r="C1158">
        <v>78</v>
      </c>
      <c r="D1158" s="1" t="s">
        <v>12639</v>
      </c>
      <c r="E1158">
        <v>3501</v>
      </c>
      <c r="F1158" s="1" t="s">
        <v>13014</v>
      </c>
      <c r="G1158">
        <v>561479</v>
      </c>
      <c r="H1158" s="1" t="s">
        <v>14075</v>
      </c>
      <c r="I1158" s="2">
        <v>33508</v>
      </c>
      <c r="J1158" s="2"/>
      <c r="K1158">
        <v>501</v>
      </c>
      <c r="L1158" s="1" t="s">
        <v>13015</v>
      </c>
    </row>
    <row r="1159" spans="1:12" hidden="1" x14ac:dyDescent="0.4">
      <c r="A1159">
        <v>618128</v>
      </c>
      <c r="B1159" s="1" t="s">
        <v>14079</v>
      </c>
      <c r="C1159">
        <v>27</v>
      </c>
      <c r="D1159" s="1" t="s">
        <v>12673</v>
      </c>
      <c r="E1159">
        <v>3203</v>
      </c>
      <c r="F1159" s="1" t="s">
        <v>2544</v>
      </c>
      <c r="G1159">
        <v>532185</v>
      </c>
      <c r="H1159" s="1" t="s">
        <v>14079</v>
      </c>
      <c r="I1159" s="2">
        <v>36530</v>
      </c>
      <c r="J1159" s="2"/>
      <c r="K1159">
        <v>203</v>
      </c>
      <c r="L1159" s="1" t="s">
        <v>5209</v>
      </c>
    </row>
    <row r="1160" spans="1:12" hidden="1" x14ac:dyDescent="0.4">
      <c r="A1160">
        <v>618152</v>
      </c>
      <c r="B1160" s="1" t="s">
        <v>14080</v>
      </c>
      <c r="C1160">
        <v>116</v>
      </c>
      <c r="D1160" s="1" t="s">
        <v>12596</v>
      </c>
      <c r="E1160">
        <v>3703</v>
      </c>
      <c r="F1160" s="1" t="s">
        <v>12704</v>
      </c>
      <c r="G1160">
        <v>550272</v>
      </c>
      <c r="H1160" s="1" t="s">
        <v>14079</v>
      </c>
      <c r="I1160" s="2">
        <v>34740</v>
      </c>
      <c r="J1160" s="2"/>
      <c r="K1160">
        <v>703</v>
      </c>
      <c r="L1160" s="1" t="s">
        <v>12705</v>
      </c>
    </row>
    <row r="1161" spans="1:12" hidden="1" x14ac:dyDescent="0.4">
      <c r="A1161">
        <v>618161</v>
      </c>
      <c r="B1161" s="1" t="s">
        <v>14081</v>
      </c>
      <c r="C1161">
        <v>141</v>
      </c>
      <c r="D1161" s="1" t="s">
        <v>12690</v>
      </c>
      <c r="E1161">
        <v>3708</v>
      </c>
      <c r="F1161" s="1" t="s">
        <v>12764</v>
      </c>
      <c r="G1161">
        <v>589195</v>
      </c>
      <c r="H1161" s="1" t="s">
        <v>14082</v>
      </c>
      <c r="I1161" s="2">
        <v>34899</v>
      </c>
      <c r="J1161" s="2"/>
      <c r="K1161">
        <v>708</v>
      </c>
      <c r="L1161" s="1" t="s">
        <v>12766</v>
      </c>
    </row>
    <row r="1162" spans="1:12" hidden="1" x14ac:dyDescent="0.4">
      <c r="A1162">
        <v>618179</v>
      </c>
      <c r="B1162" s="1" t="s">
        <v>14083</v>
      </c>
      <c r="C1162">
        <v>94</v>
      </c>
      <c r="D1162" s="1" t="s">
        <v>12620</v>
      </c>
      <c r="E1162">
        <v>3603</v>
      </c>
      <c r="F1162" s="1" t="s">
        <v>12829</v>
      </c>
      <c r="G1162">
        <v>571661</v>
      </c>
      <c r="H1162" s="1" t="s">
        <v>14084</v>
      </c>
      <c r="I1162" s="2">
        <v>33387</v>
      </c>
      <c r="J1162" s="2"/>
      <c r="K1162">
        <v>603</v>
      </c>
      <c r="L1162" s="1" t="s">
        <v>12831</v>
      </c>
    </row>
    <row r="1163" spans="1:12" hidden="1" x14ac:dyDescent="0.4">
      <c r="A1163">
        <v>618187</v>
      </c>
      <c r="B1163" s="1" t="s">
        <v>14085</v>
      </c>
      <c r="C1163">
        <v>108</v>
      </c>
      <c r="D1163" s="1" t="s">
        <v>12661</v>
      </c>
      <c r="E1163">
        <v>3601</v>
      </c>
      <c r="F1163" s="1" t="s">
        <v>12720</v>
      </c>
      <c r="G1163">
        <v>568490</v>
      </c>
      <c r="H1163" s="1" t="s">
        <v>14085</v>
      </c>
      <c r="I1163" s="2">
        <v>33444</v>
      </c>
      <c r="J1163" s="2"/>
      <c r="K1163">
        <v>601</v>
      </c>
      <c r="L1163" s="1" t="s">
        <v>12721</v>
      </c>
    </row>
    <row r="1164" spans="1:12" hidden="1" x14ac:dyDescent="0.4">
      <c r="A1164">
        <v>618195</v>
      </c>
      <c r="B1164" s="1" t="s">
        <v>14086</v>
      </c>
      <c r="C1164">
        <v>27</v>
      </c>
      <c r="D1164" s="1" t="s">
        <v>12673</v>
      </c>
      <c r="E1164">
        <v>3207</v>
      </c>
      <c r="F1164" s="1" t="s">
        <v>1164</v>
      </c>
      <c r="G1164">
        <v>535621</v>
      </c>
      <c r="H1164" s="1" t="s">
        <v>14086</v>
      </c>
      <c r="I1164" s="2">
        <v>35803</v>
      </c>
      <c r="J1164" s="2"/>
      <c r="K1164">
        <v>207</v>
      </c>
      <c r="L1164" s="1" t="s">
        <v>1166</v>
      </c>
    </row>
    <row r="1165" spans="1:12" hidden="1" x14ac:dyDescent="0.4">
      <c r="A1165">
        <v>618209</v>
      </c>
      <c r="B1165" s="1" t="s">
        <v>14087</v>
      </c>
      <c r="C1165">
        <v>43</v>
      </c>
      <c r="D1165" s="1" t="s">
        <v>12708</v>
      </c>
      <c r="E1165">
        <v>3404</v>
      </c>
      <c r="F1165" s="1" t="s">
        <v>12807</v>
      </c>
      <c r="G1165">
        <v>555941</v>
      </c>
      <c r="H1165" s="1" t="s">
        <v>14088</v>
      </c>
      <c r="I1165" s="2">
        <v>33374</v>
      </c>
      <c r="J1165" s="2"/>
      <c r="K1165">
        <v>404</v>
      </c>
      <c r="L1165" s="1" t="s">
        <v>12808</v>
      </c>
    </row>
    <row r="1166" spans="1:12" hidden="1" x14ac:dyDescent="0.4">
      <c r="A1166">
        <v>618217</v>
      </c>
      <c r="B1166" s="1" t="s">
        <v>14089</v>
      </c>
      <c r="C1166">
        <v>43</v>
      </c>
      <c r="D1166" s="1" t="s">
        <v>12708</v>
      </c>
      <c r="E1166">
        <v>3404</v>
      </c>
      <c r="F1166" s="1" t="s">
        <v>12807</v>
      </c>
      <c r="G1166">
        <v>555941</v>
      </c>
      <c r="H1166" s="1" t="s">
        <v>14088</v>
      </c>
      <c r="I1166" s="2">
        <v>33374</v>
      </c>
      <c r="J1166" s="2"/>
      <c r="K1166">
        <v>404</v>
      </c>
      <c r="L1166" s="1" t="s">
        <v>12808</v>
      </c>
    </row>
    <row r="1167" spans="1:12" hidden="1" x14ac:dyDescent="0.4">
      <c r="A1167">
        <v>618225</v>
      </c>
      <c r="B1167" s="1" t="s">
        <v>14088</v>
      </c>
      <c r="C1167">
        <v>43</v>
      </c>
      <c r="D1167" s="1" t="s">
        <v>12708</v>
      </c>
      <c r="E1167">
        <v>3404</v>
      </c>
      <c r="F1167" s="1" t="s">
        <v>12807</v>
      </c>
      <c r="G1167">
        <v>555941</v>
      </c>
      <c r="H1167" s="1" t="s">
        <v>14088</v>
      </c>
      <c r="I1167" s="2">
        <v>36535</v>
      </c>
      <c r="J1167" s="2"/>
      <c r="K1167">
        <v>404</v>
      </c>
      <c r="L1167" s="1" t="s">
        <v>12808</v>
      </c>
    </row>
    <row r="1168" spans="1:12" hidden="1" x14ac:dyDescent="0.4">
      <c r="A1168">
        <v>618233</v>
      </c>
      <c r="B1168" s="1" t="s">
        <v>14090</v>
      </c>
      <c r="C1168">
        <v>43</v>
      </c>
      <c r="D1168" s="1" t="s">
        <v>12708</v>
      </c>
      <c r="E1168">
        <v>3404</v>
      </c>
      <c r="F1168" s="1" t="s">
        <v>12807</v>
      </c>
      <c r="G1168">
        <v>555941</v>
      </c>
      <c r="H1168" s="1" t="s">
        <v>14088</v>
      </c>
      <c r="I1168" s="2">
        <v>33374</v>
      </c>
      <c r="J1168" s="2"/>
      <c r="K1168">
        <v>404</v>
      </c>
      <c r="L1168" s="1" t="s">
        <v>12808</v>
      </c>
    </row>
    <row r="1169" spans="1:12" hidden="1" x14ac:dyDescent="0.4">
      <c r="A1169">
        <v>618241</v>
      </c>
      <c r="B1169" s="1" t="s">
        <v>14091</v>
      </c>
      <c r="C1169">
        <v>43</v>
      </c>
      <c r="D1169" s="1" t="s">
        <v>12708</v>
      </c>
      <c r="E1169">
        <v>3404</v>
      </c>
      <c r="F1169" s="1" t="s">
        <v>12807</v>
      </c>
      <c r="G1169">
        <v>555941</v>
      </c>
      <c r="H1169" s="1" t="s">
        <v>14088</v>
      </c>
      <c r="I1169" s="2">
        <v>36535</v>
      </c>
      <c r="J1169" s="2"/>
      <c r="K1169">
        <v>404</v>
      </c>
      <c r="L1169" s="1" t="s">
        <v>12808</v>
      </c>
    </row>
    <row r="1170" spans="1:12" hidden="1" x14ac:dyDescent="0.4">
      <c r="A1170">
        <v>618250</v>
      </c>
      <c r="B1170" s="1" t="s">
        <v>14092</v>
      </c>
      <c r="C1170">
        <v>43</v>
      </c>
      <c r="D1170" s="1" t="s">
        <v>12708</v>
      </c>
      <c r="E1170">
        <v>3404</v>
      </c>
      <c r="F1170" s="1" t="s">
        <v>12807</v>
      </c>
      <c r="G1170">
        <v>555941</v>
      </c>
      <c r="H1170" s="1" t="s">
        <v>14088</v>
      </c>
      <c r="I1170" s="2">
        <v>35437</v>
      </c>
      <c r="J1170" s="2"/>
      <c r="K1170">
        <v>404</v>
      </c>
      <c r="L1170" s="1" t="s">
        <v>12808</v>
      </c>
    </row>
    <row r="1171" spans="1:12" hidden="1" x14ac:dyDescent="0.4">
      <c r="A1171">
        <v>618268</v>
      </c>
      <c r="B1171" s="1" t="s">
        <v>14093</v>
      </c>
      <c r="C1171">
        <v>43</v>
      </c>
      <c r="D1171" s="1" t="s">
        <v>12708</v>
      </c>
      <c r="E1171">
        <v>3404</v>
      </c>
      <c r="F1171" s="1" t="s">
        <v>12807</v>
      </c>
      <c r="G1171">
        <v>555941</v>
      </c>
      <c r="H1171" s="1" t="s">
        <v>14088</v>
      </c>
      <c r="I1171" s="2">
        <v>35801</v>
      </c>
      <c r="J1171" s="2"/>
      <c r="K1171">
        <v>404</v>
      </c>
      <c r="L1171" s="1" t="s">
        <v>12808</v>
      </c>
    </row>
    <row r="1172" spans="1:12" hidden="1" x14ac:dyDescent="0.4">
      <c r="A1172">
        <v>618276</v>
      </c>
      <c r="B1172" s="1" t="s">
        <v>14094</v>
      </c>
      <c r="C1172">
        <v>27</v>
      </c>
      <c r="D1172" s="1" t="s">
        <v>12673</v>
      </c>
      <c r="E1172">
        <v>3201</v>
      </c>
      <c r="F1172" s="1" t="s">
        <v>258</v>
      </c>
      <c r="G1172">
        <v>529478</v>
      </c>
      <c r="H1172" s="1" t="s">
        <v>14094</v>
      </c>
      <c r="I1172" s="2">
        <v>36299</v>
      </c>
      <c r="J1172" s="2"/>
      <c r="K1172">
        <v>201</v>
      </c>
      <c r="L1172" s="1" t="s">
        <v>261</v>
      </c>
    </row>
    <row r="1173" spans="1:12" hidden="1" x14ac:dyDescent="0.4">
      <c r="A1173">
        <v>618284</v>
      </c>
      <c r="B1173" s="1" t="s">
        <v>14095</v>
      </c>
      <c r="C1173">
        <v>27</v>
      </c>
      <c r="D1173" s="1" t="s">
        <v>12673</v>
      </c>
      <c r="E1173">
        <v>3201</v>
      </c>
      <c r="F1173" s="1" t="s">
        <v>258</v>
      </c>
      <c r="G1173">
        <v>529478</v>
      </c>
      <c r="H1173" s="1" t="s">
        <v>14094</v>
      </c>
      <c r="I1173" s="2">
        <v>33477</v>
      </c>
      <c r="J1173" s="2"/>
      <c r="K1173">
        <v>201</v>
      </c>
      <c r="L1173" s="1" t="s">
        <v>261</v>
      </c>
    </row>
    <row r="1174" spans="1:12" hidden="1" x14ac:dyDescent="0.4">
      <c r="A1174">
        <v>618292</v>
      </c>
      <c r="B1174" s="1" t="s">
        <v>14096</v>
      </c>
      <c r="C1174">
        <v>27</v>
      </c>
      <c r="D1174" s="1" t="s">
        <v>12673</v>
      </c>
      <c r="E1174">
        <v>3201</v>
      </c>
      <c r="F1174" s="1" t="s">
        <v>258</v>
      </c>
      <c r="G1174">
        <v>529478</v>
      </c>
      <c r="H1174" s="1" t="s">
        <v>14094</v>
      </c>
      <c r="I1174" s="2">
        <v>35727</v>
      </c>
      <c r="J1174" s="2"/>
      <c r="K1174">
        <v>201</v>
      </c>
      <c r="L1174" s="1" t="s">
        <v>261</v>
      </c>
    </row>
    <row r="1175" spans="1:12" hidden="1" x14ac:dyDescent="0.4">
      <c r="A1175">
        <v>618306</v>
      </c>
      <c r="B1175" s="1" t="s">
        <v>14097</v>
      </c>
      <c r="C1175">
        <v>132</v>
      </c>
      <c r="D1175" s="1" t="s">
        <v>12624</v>
      </c>
      <c r="E1175">
        <v>3801</v>
      </c>
      <c r="F1175" s="1" t="s">
        <v>13052</v>
      </c>
      <c r="G1175">
        <v>552003</v>
      </c>
      <c r="H1175" s="1" t="s">
        <v>14097</v>
      </c>
      <c r="I1175" s="2">
        <v>35494</v>
      </c>
      <c r="J1175" s="2"/>
      <c r="K1175">
        <v>831</v>
      </c>
      <c r="L1175" s="1" t="s">
        <v>13289</v>
      </c>
    </row>
    <row r="1176" spans="1:12" hidden="1" x14ac:dyDescent="0.4">
      <c r="A1176">
        <v>618314</v>
      </c>
      <c r="B1176" s="1" t="s">
        <v>14098</v>
      </c>
      <c r="C1176">
        <v>108</v>
      </c>
      <c r="D1176" s="1" t="s">
        <v>12661</v>
      </c>
      <c r="E1176">
        <v>3304</v>
      </c>
      <c r="F1176" s="1" t="s">
        <v>12662</v>
      </c>
      <c r="G1176">
        <v>547492</v>
      </c>
      <c r="H1176" s="1" t="s">
        <v>12662</v>
      </c>
      <c r="I1176" s="2">
        <v>33408</v>
      </c>
      <c r="J1176" s="2"/>
      <c r="K1176">
        <v>304</v>
      </c>
      <c r="L1176" s="1" t="s">
        <v>12663</v>
      </c>
    </row>
    <row r="1177" spans="1:12" hidden="1" x14ac:dyDescent="0.4">
      <c r="A1177">
        <v>618322</v>
      </c>
      <c r="B1177" s="1" t="s">
        <v>14099</v>
      </c>
      <c r="C1177">
        <v>94</v>
      </c>
      <c r="D1177" s="1" t="s">
        <v>12620</v>
      </c>
      <c r="E1177">
        <v>3603</v>
      </c>
      <c r="F1177" s="1" t="s">
        <v>12829</v>
      </c>
      <c r="G1177">
        <v>571491</v>
      </c>
      <c r="H1177" s="1" t="s">
        <v>14100</v>
      </c>
      <c r="I1177" s="2">
        <v>35795</v>
      </c>
      <c r="J1177" s="2"/>
      <c r="K1177">
        <v>603</v>
      </c>
      <c r="L1177" s="1" t="s">
        <v>12831</v>
      </c>
    </row>
    <row r="1178" spans="1:12" hidden="1" x14ac:dyDescent="0.4">
      <c r="A1178">
        <v>618331</v>
      </c>
      <c r="B1178" s="1" t="s">
        <v>14101</v>
      </c>
      <c r="C1178">
        <v>94</v>
      </c>
      <c r="D1178" s="1" t="s">
        <v>12620</v>
      </c>
      <c r="E1178">
        <v>3603</v>
      </c>
      <c r="F1178" s="1" t="s">
        <v>12829</v>
      </c>
      <c r="G1178">
        <v>571270</v>
      </c>
      <c r="H1178" s="1" t="s">
        <v>14101</v>
      </c>
      <c r="I1178" s="2">
        <v>34703</v>
      </c>
      <c r="J1178" s="2"/>
      <c r="K1178">
        <v>603</v>
      </c>
      <c r="L1178" s="1" t="s">
        <v>12831</v>
      </c>
    </row>
    <row r="1179" spans="1:12" hidden="1" x14ac:dyDescent="0.4">
      <c r="A1179">
        <v>618349</v>
      </c>
      <c r="B1179" s="1" t="s">
        <v>486</v>
      </c>
      <c r="C1179">
        <v>27</v>
      </c>
      <c r="D1179" s="1" t="s">
        <v>12673</v>
      </c>
      <c r="E1179">
        <v>3205</v>
      </c>
      <c r="F1179" s="1" t="s">
        <v>487</v>
      </c>
      <c r="G1179">
        <v>534005</v>
      </c>
      <c r="H1179" s="1" t="s">
        <v>486</v>
      </c>
      <c r="I1179" s="2">
        <v>36605</v>
      </c>
      <c r="J1179" s="2"/>
      <c r="K1179">
        <v>205</v>
      </c>
      <c r="L1179" s="1" t="s">
        <v>489</v>
      </c>
    </row>
    <row r="1180" spans="1:12" hidden="1" x14ac:dyDescent="0.4">
      <c r="A1180">
        <v>618497</v>
      </c>
      <c r="B1180" s="1" t="s">
        <v>14102</v>
      </c>
      <c r="C1180">
        <v>27</v>
      </c>
      <c r="D1180" s="1" t="s">
        <v>12673</v>
      </c>
      <c r="E1180">
        <v>3205</v>
      </c>
      <c r="F1180" s="1" t="s">
        <v>487</v>
      </c>
      <c r="G1180">
        <v>534005</v>
      </c>
      <c r="H1180" s="1" t="s">
        <v>486</v>
      </c>
      <c r="I1180" s="2">
        <v>33477</v>
      </c>
      <c r="J1180" s="2"/>
      <c r="K1180">
        <v>205</v>
      </c>
      <c r="L1180" s="1" t="s">
        <v>489</v>
      </c>
    </row>
    <row r="1181" spans="1:12" hidden="1" x14ac:dyDescent="0.4">
      <c r="A1181">
        <v>618501</v>
      </c>
      <c r="B1181" s="1" t="s">
        <v>14103</v>
      </c>
      <c r="C1181">
        <v>108</v>
      </c>
      <c r="D1181" s="1" t="s">
        <v>12661</v>
      </c>
      <c r="E1181">
        <v>3710</v>
      </c>
      <c r="F1181" s="1" t="s">
        <v>12686</v>
      </c>
      <c r="G1181">
        <v>590436</v>
      </c>
      <c r="H1181" s="1" t="s">
        <v>14103</v>
      </c>
      <c r="I1181" s="2">
        <v>36550</v>
      </c>
      <c r="J1181" s="2"/>
      <c r="K1181">
        <v>710</v>
      </c>
      <c r="L1181" s="1" t="s">
        <v>12717</v>
      </c>
    </row>
    <row r="1182" spans="1:12" hidden="1" x14ac:dyDescent="0.4">
      <c r="A1182">
        <v>618527</v>
      </c>
      <c r="B1182" s="1" t="s">
        <v>14104</v>
      </c>
      <c r="C1182">
        <v>108</v>
      </c>
      <c r="D1182" s="1" t="s">
        <v>12661</v>
      </c>
      <c r="E1182">
        <v>3304</v>
      </c>
      <c r="F1182" s="1" t="s">
        <v>12662</v>
      </c>
      <c r="G1182">
        <v>547689</v>
      </c>
      <c r="H1182" s="1" t="s">
        <v>14104</v>
      </c>
      <c r="I1182" s="2">
        <v>33408</v>
      </c>
      <c r="J1182" s="2"/>
      <c r="K1182">
        <v>304</v>
      </c>
      <c r="L1182" s="1" t="s">
        <v>12663</v>
      </c>
    </row>
    <row r="1183" spans="1:12" hidden="1" x14ac:dyDescent="0.4">
      <c r="A1183">
        <v>618551</v>
      </c>
      <c r="B1183" s="1" t="s">
        <v>14105</v>
      </c>
      <c r="C1183">
        <v>108</v>
      </c>
      <c r="D1183" s="1" t="s">
        <v>12661</v>
      </c>
      <c r="E1183">
        <v>3304</v>
      </c>
      <c r="F1183" s="1" t="s">
        <v>12662</v>
      </c>
      <c r="G1183">
        <v>547689</v>
      </c>
      <c r="H1183" s="1" t="s">
        <v>14104</v>
      </c>
      <c r="I1183" s="2">
        <v>33408</v>
      </c>
      <c r="J1183" s="2"/>
      <c r="K1183">
        <v>304</v>
      </c>
      <c r="L1183" s="1" t="s">
        <v>12663</v>
      </c>
    </row>
    <row r="1184" spans="1:12" hidden="1" x14ac:dyDescent="0.4">
      <c r="A1184">
        <v>618560</v>
      </c>
      <c r="B1184" s="1" t="s">
        <v>14106</v>
      </c>
      <c r="C1184">
        <v>43</v>
      </c>
      <c r="D1184" s="1" t="s">
        <v>12708</v>
      </c>
      <c r="E1184">
        <v>3410</v>
      </c>
      <c r="F1184" s="1" t="s">
        <v>12916</v>
      </c>
      <c r="G1184">
        <v>560804</v>
      </c>
      <c r="H1184" s="1" t="s">
        <v>14107</v>
      </c>
      <c r="I1184" s="2">
        <v>33389</v>
      </c>
      <c r="J1184" s="2"/>
      <c r="K1184">
        <v>410</v>
      </c>
      <c r="L1184" s="1" t="s">
        <v>12917</v>
      </c>
    </row>
    <row r="1185" spans="1:12" hidden="1" x14ac:dyDescent="0.4">
      <c r="A1185">
        <v>618578</v>
      </c>
      <c r="B1185" s="1" t="s">
        <v>14108</v>
      </c>
      <c r="C1185">
        <v>43</v>
      </c>
      <c r="D1185" s="1" t="s">
        <v>12708</v>
      </c>
      <c r="E1185">
        <v>3410</v>
      </c>
      <c r="F1185" s="1" t="s">
        <v>12916</v>
      </c>
      <c r="G1185">
        <v>560804</v>
      </c>
      <c r="H1185" s="1" t="s">
        <v>14107</v>
      </c>
      <c r="I1185" s="2">
        <v>33389</v>
      </c>
      <c r="J1185" s="2"/>
      <c r="K1185">
        <v>410</v>
      </c>
      <c r="L1185" s="1" t="s">
        <v>12917</v>
      </c>
    </row>
    <row r="1186" spans="1:12" hidden="1" x14ac:dyDescent="0.4">
      <c r="A1186">
        <v>618586</v>
      </c>
      <c r="B1186" s="1" t="s">
        <v>14109</v>
      </c>
      <c r="C1186">
        <v>43</v>
      </c>
      <c r="D1186" s="1" t="s">
        <v>12708</v>
      </c>
      <c r="E1186">
        <v>3410</v>
      </c>
      <c r="F1186" s="1" t="s">
        <v>12916</v>
      </c>
      <c r="G1186">
        <v>560804</v>
      </c>
      <c r="H1186" s="1" t="s">
        <v>14107</v>
      </c>
      <c r="I1186" s="2">
        <v>33389</v>
      </c>
      <c r="J1186" s="2"/>
      <c r="K1186">
        <v>410</v>
      </c>
      <c r="L1186" s="1" t="s">
        <v>12917</v>
      </c>
    </row>
    <row r="1187" spans="1:12" hidden="1" x14ac:dyDescent="0.4">
      <c r="A1187">
        <v>618594</v>
      </c>
      <c r="B1187" s="1" t="s">
        <v>14110</v>
      </c>
      <c r="C1187">
        <v>43</v>
      </c>
      <c r="D1187" s="1" t="s">
        <v>12708</v>
      </c>
      <c r="E1187">
        <v>3410</v>
      </c>
      <c r="F1187" s="1" t="s">
        <v>12916</v>
      </c>
      <c r="G1187">
        <v>560715</v>
      </c>
      <c r="H1187" s="1" t="s">
        <v>12916</v>
      </c>
      <c r="I1187" s="2">
        <v>35647</v>
      </c>
      <c r="J1187" s="2"/>
      <c r="K1187">
        <v>410</v>
      </c>
      <c r="L1187" s="1" t="s">
        <v>12917</v>
      </c>
    </row>
    <row r="1188" spans="1:12" hidden="1" x14ac:dyDescent="0.4">
      <c r="A1188">
        <v>618608</v>
      </c>
      <c r="B1188" s="1" t="s">
        <v>14107</v>
      </c>
      <c r="C1188">
        <v>141</v>
      </c>
      <c r="D1188" s="1" t="s">
        <v>12690</v>
      </c>
      <c r="E1188">
        <v>3711</v>
      </c>
      <c r="F1188" s="1" t="s">
        <v>12691</v>
      </c>
      <c r="G1188">
        <v>592137</v>
      </c>
      <c r="H1188" s="1" t="s">
        <v>14107</v>
      </c>
      <c r="I1188" s="2">
        <v>34711</v>
      </c>
      <c r="J1188" s="2"/>
      <c r="K1188">
        <v>711</v>
      </c>
      <c r="L1188" s="1" t="s">
        <v>12692</v>
      </c>
    </row>
    <row r="1189" spans="1:12" hidden="1" x14ac:dyDescent="0.4">
      <c r="A1189">
        <v>618616</v>
      </c>
      <c r="B1189" s="1" t="s">
        <v>14111</v>
      </c>
      <c r="C1189">
        <v>108</v>
      </c>
      <c r="D1189" s="1" t="s">
        <v>12661</v>
      </c>
      <c r="E1189">
        <v>3304</v>
      </c>
      <c r="F1189" s="1" t="s">
        <v>12662</v>
      </c>
      <c r="G1189">
        <v>548456</v>
      </c>
      <c r="H1189" s="1" t="s">
        <v>14112</v>
      </c>
      <c r="I1189" s="2">
        <v>33408</v>
      </c>
      <c r="J1189" s="2"/>
      <c r="K1189">
        <v>304</v>
      </c>
      <c r="L1189" s="1" t="s">
        <v>12663</v>
      </c>
    </row>
    <row r="1190" spans="1:12" hidden="1" x14ac:dyDescent="0.4">
      <c r="A1190">
        <v>618624</v>
      </c>
      <c r="B1190" s="1" t="s">
        <v>14113</v>
      </c>
      <c r="C1190">
        <v>86</v>
      </c>
      <c r="D1190" s="1" t="s">
        <v>12600</v>
      </c>
      <c r="E1190">
        <v>3607</v>
      </c>
      <c r="F1190" s="1" t="s">
        <v>12628</v>
      </c>
      <c r="G1190">
        <v>576182</v>
      </c>
      <c r="H1190" s="1" t="s">
        <v>14113</v>
      </c>
      <c r="I1190" s="2">
        <v>36529</v>
      </c>
      <c r="J1190" s="2"/>
      <c r="K1190">
        <v>607</v>
      </c>
      <c r="L1190" s="1" t="s">
        <v>12629</v>
      </c>
    </row>
    <row r="1191" spans="1:12" hidden="1" x14ac:dyDescent="0.4">
      <c r="A1191">
        <v>618632</v>
      </c>
      <c r="B1191" s="1" t="s">
        <v>14114</v>
      </c>
      <c r="C1191">
        <v>86</v>
      </c>
      <c r="D1191" s="1" t="s">
        <v>12600</v>
      </c>
      <c r="E1191">
        <v>3607</v>
      </c>
      <c r="F1191" s="1" t="s">
        <v>12628</v>
      </c>
      <c r="G1191">
        <v>548642</v>
      </c>
      <c r="H1191" s="1" t="s">
        <v>14115</v>
      </c>
      <c r="I1191" s="2">
        <v>36529</v>
      </c>
      <c r="J1191" s="2"/>
      <c r="K1191">
        <v>607</v>
      </c>
      <c r="L1191" s="1" t="s">
        <v>12629</v>
      </c>
    </row>
    <row r="1192" spans="1:12" hidden="1" x14ac:dyDescent="0.4">
      <c r="A1192">
        <v>618667</v>
      </c>
      <c r="B1192" s="1" t="s">
        <v>14116</v>
      </c>
      <c r="C1192">
        <v>86</v>
      </c>
      <c r="D1192" s="1" t="s">
        <v>12600</v>
      </c>
      <c r="E1192">
        <v>3607</v>
      </c>
      <c r="F1192" s="1" t="s">
        <v>12628</v>
      </c>
      <c r="G1192">
        <v>548642</v>
      </c>
      <c r="H1192" s="1" t="s">
        <v>14115</v>
      </c>
      <c r="I1192" s="2">
        <v>35801</v>
      </c>
      <c r="J1192" s="2"/>
      <c r="K1192">
        <v>607</v>
      </c>
      <c r="L1192" s="1" t="s">
        <v>12629</v>
      </c>
    </row>
    <row r="1193" spans="1:12" hidden="1" x14ac:dyDescent="0.4">
      <c r="A1193">
        <v>618675</v>
      </c>
      <c r="B1193" s="1" t="s">
        <v>14117</v>
      </c>
      <c r="C1193">
        <v>108</v>
      </c>
      <c r="D1193" s="1" t="s">
        <v>12661</v>
      </c>
      <c r="E1193">
        <v>3304</v>
      </c>
      <c r="F1193" s="1" t="s">
        <v>12662</v>
      </c>
      <c r="G1193">
        <v>549177</v>
      </c>
      <c r="H1193" s="1" t="s">
        <v>14118</v>
      </c>
      <c r="I1193" s="2">
        <v>33408</v>
      </c>
      <c r="J1193" s="2"/>
      <c r="K1193">
        <v>304</v>
      </c>
      <c r="L1193" s="1" t="s">
        <v>12663</v>
      </c>
    </row>
    <row r="1194" spans="1:12" hidden="1" x14ac:dyDescent="0.4">
      <c r="A1194">
        <v>618683</v>
      </c>
      <c r="B1194" s="1" t="s">
        <v>14119</v>
      </c>
      <c r="C1194">
        <v>108</v>
      </c>
      <c r="D1194" s="1" t="s">
        <v>12661</v>
      </c>
      <c r="E1194">
        <v>3304</v>
      </c>
      <c r="F1194" s="1" t="s">
        <v>12662</v>
      </c>
      <c r="G1194">
        <v>549142</v>
      </c>
      <c r="H1194" s="1" t="s">
        <v>13515</v>
      </c>
      <c r="I1194" s="2">
        <v>33408</v>
      </c>
      <c r="J1194" s="2"/>
      <c r="K1194">
        <v>304</v>
      </c>
      <c r="L1194" s="1" t="s">
        <v>12663</v>
      </c>
    </row>
    <row r="1195" spans="1:12" hidden="1" x14ac:dyDescent="0.4">
      <c r="A1195">
        <v>618691</v>
      </c>
      <c r="B1195" s="1" t="s">
        <v>14120</v>
      </c>
      <c r="C1195">
        <v>108</v>
      </c>
      <c r="D1195" s="1" t="s">
        <v>12661</v>
      </c>
      <c r="E1195">
        <v>3304</v>
      </c>
      <c r="F1195" s="1" t="s">
        <v>12662</v>
      </c>
      <c r="G1195">
        <v>547719</v>
      </c>
      <c r="H1195" s="1" t="s">
        <v>14121</v>
      </c>
      <c r="I1195" s="2">
        <v>33408</v>
      </c>
      <c r="J1195" s="2"/>
      <c r="K1195">
        <v>304</v>
      </c>
      <c r="L1195" s="1" t="s">
        <v>12663</v>
      </c>
    </row>
    <row r="1196" spans="1:12" hidden="1" x14ac:dyDescent="0.4">
      <c r="A1196">
        <v>618705</v>
      </c>
      <c r="B1196" s="1" t="s">
        <v>14121</v>
      </c>
      <c r="C1196">
        <v>108</v>
      </c>
      <c r="D1196" s="1" t="s">
        <v>12661</v>
      </c>
      <c r="E1196">
        <v>3304</v>
      </c>
      <c r="F1196" s="1" t="s">
        <v>12662</v>
      </c>
      <c r="G1196">
        <v>547719</v>
      </c>
      <c r="H1196" s="1" t="s">
        <v>14121</v>
      </c>
      <c r="I1196" s="2">
        <v>33408</v>
      </c>
      <c r="J1196" s="2"/>
      <c r="K1196">
        <v>304</v>
      </c>
      <c r="L1196" s="1" t="s">
        <v>12663</v>
      </c>
    </row>
    <row r="1197" spans="1:12" hidden="1" x14ac:dyDescent="0.4">
      <c r="A1197">
        <v>618713</v>
      </c>
      <c r="B1197" s="1" t="s">
        <v>14122</v>
      </c>
      <c r="C1197">
        <v>108</v>
      </c>
      <c r="D1197" s="1" t="s">
        <v>12661</v>
      </c>
      <c r="E1197">
        <v>3304</v>
      </c>
      <c r="F1197" s="1" t="s">
        <v>12662</v>
      </c>
      <c r="G1197">
        <v>547719</v>
      </c>
      <c r="H1197" s="1" t="s">
        <v>14121</v>
      </c>
      <c r="I1197" s="2">
        <v>33408</v>
      </c>
      <c r="J1197" s="2"/>
      <c r="K1197">
        <v>304</v>
      </c>
      <c r="L1197" s="1" t="s">
        <v>12663</v>
      </c>
    </row>
    <row r="1198" spans="1:12" hidden="1" x14ac:dyDescent="0.4">
      <c r="A1198">
        <v>618721</v>
      </c>
      <c r="B1198" s="1" t="s">
        <v>14123</v>
      </c>
      <c r="C1198">
        <v>108</v>
      </c>
      <c r="D1198" s="1" t="s">
        <v>12661</v>
      </c>
      <c r="E1198">
        <v>3304</v>
      </c>
      <c r="F1198" s="1" t="s">
        <v>12662</v>
      </c>
      <c r="G1198">
        <v>547719</v>
      </c>
      <c r="H1198" s="1" t="s">
        <v>14121</v>
      </c>
      <c r="I1198" s="2">
        <v>33408</v>
      </c>
      <c r="J1198" s="2"/>
      <c r="K1198">
        <v>304</v>
      </c>
      <c r="L1198" s="1" t="s">
        <v>12663</v>
      </c>
    </row>
    <row r="1199" spans="1:12" hidden="1" x14ac:dyDescent="0.4">
      <c r="A1199">
        <v>618730</v>
      </c>
      <c r="B1199" s="1" t="s">
        <v>14124</v>
      </c>
      <c r="C1199">
        <v>108</v>
      </c>
      <c r="D1199" s="1" t="s">
        <v>12661</v>
      </c>
      <c r="E1199">
        <v>3304</v>
      </c>
      <c r="F1199" s="1" t="s">
        <v>12662</v>
      </c>
      <c r="G1199">
        <v>547719</v>
      </c>
      <c r="H1199" s="1" t="s">
        <v>14121</v>
      </c>
      <c r="I1199" s="2">
        <v>33408</v>
      </c>
      <c r="J1199" s="2"/>
      <c r="K1199">
        <v>304</v>
      </c>
      <c r="L1199" s="1" t="s">
        <v>12663</v>
      </c>
    </row>
    <row r="1200" spans="1:12" hidden="1" x14ac:dyDescent="0.4">
      <c r="A1200">
        <v>618756</v>
      </c>
      <c r="B1200" s="1" t="s">
        <v>14125</v>
      </c>
      <c r="C1200">
        <v>132</v>
      </c>
      <c r="D1200" s="1" t="s">
        <v>12624</v>
      </c>
      <c r="E1200">
        <v>3807</v>
      </c>
      <c r="F1200" s="1" t="s">
        <v>12655</v>
      </c>
      <c r="G1200">
        <v>569119</v>
      </c>
      <c r="H1200" s="1" t="s">
        <v>14125</v>
      </c>
      <c r="I1200" s="2">
        <v>35432</v>
      </c>
      <c r="J1200" s="2"/>
      <c r="K1200">
        <v>807</v>
      </c>
      <c r="L1200" s="1" t="s">
        <v>12626</v>
      </c>
    </row>
    <row r="1201" spans="1:12" hidden="1" x14ac:dyDescent="0.4">
      <c r="A1201">
        <v>618764</v>
      </c>
      <c r="B1201" s="1" t="s">
        <v>14126</v>
      </c>
      <c r="C1201">
        <v>116</v>
      </c>
      <c r="D1201" s="1" t="s">
        <v>12596</v>
      </c>
      <c r="E1201">
        <v>3703</v>
      </c>
      <c r="F1201" s="1" t="s">
        <v>12704</v>
      </c>
      <c r="G1201">
        <v>582913</v>
      </c>
      <c r="H1201" s="1" t="s">
        <v>14126</v>
      </c>
      <c r="I1201" s="2">
        <v>36165</v>
      </c>
      <c r="J1201" s="2"/>
      <c r="K1201">
        <v>703</v>
      </c>
      <c r="L1201" s="1" t="s">
        <v>12705</v>
      </c>
    </row>
    <row r="1202" spans="1:12" hidden="1" x14ac:dyDescent="0.4">
      <c r="A1202">
        <v>618772</v>
      </c>
      <c r="B1202" s="1" t="s">
        <v>14127</v>
      </c>
      <c r="C1202">
        <v>27</v>
      </c>
      <c r="D1202" s="1" t="s">
        <v>12673</v>
      </c>
      <c r="E1202">
        <v>3206</v>
      </c>
      <c r="F1202" s="1" t="s">
        <v>661</v>
      </c>
      <c r="G1202">
        <v>534749</v>
      </c>
      <c r="H1202" s="1" t="s">
        <v>14127</v>
      </c>
      <c r="I1202" s="2">
        <v>33072</v>
      </c>
      <c r="J1202" s="2"/>
      <c r="K1202">
        <v>206</v>
      </c>
      <c r="L1202" s="1" t="s">
        <v>2126</v>
      </c>
    </row>
    <row r="1203" spans="1:12" hidden="1" x14ac:dyDescent="0.4">
      <c r="A1203">
        <v>618781</v>
      </c>
      <c r="B1203" s="1" t="s">
        <v>14128</v>
      </c>
      <c r="C1203">
        <v>35</v>
      </c>
      <c r="D1203" s="1" t="s">
        <v>12592</v>
      </c>
      <c r="E1203">
        <v>3307</v>
      </c>
      <c r="F1203" s="1" t="s">
        <v>12610</v>
      </c>
      <c r="G1203">
        <v>510068</v>
      </c>
      <c r="H1203" s="1" t="s">
        <v>14128</v>
      </c>
      <c r="I1203" s="2">
        <v>33498</v>
      </c>
      <c r="J1203" s="2"/>
      <c r="K1203">
        <v>307</v>
      </c>
      <c r="L1203" s="1" t="s">
        <v>12612</v>
      </c>
    </row>
    <row r="1204" spans="1:12" hidden="1" x14ac:dyDescent="0.4">
      <c r="A1204">
        <v>618799</v>
      </c>
      <c r="B1204" s="1" t="s">
        <v>13894</v>
      </c>
      <c r="C1204">
        <v>43</v>
      </c>
      <c r="D1204" s="1" t="s">
        <v>12708</v>
      </c>
      <c r="E1204">
        <v>3406</v>
      </c>
      <c r="F1204" s="1" t="s">
        <v>12991</v>
      </c>
      <c r="G1204">
        <v>557650</v>
      </c>
      <c r="H1204" s="1" t="s">
        <v>14129</v>
      </c>
      <c r="I1204" s="2">
        <v>33449</v>
      </c>
      <c r="J1204" s="2"/>
      <c r="K1204">
        <v>406</v>
      </c>
      <c r="L1204" s="1" t="s">
        <v>12993</v>
      </c>
    </row>
    <row r="1205" spans="1:12" hidden="1" x14ac:dyDescent="0.4">
      <c r="A1205">
        <v>618802</v>
      </c>
      <c r="B1205" s="1" t="s">
        <v>14130</v>
      </c>
      <c r="C1205">
        <v>43</v>
      </c>
      <c r="D1205" s="1" t="s">
        <v>12708</v>
      </c>
      <c r="E1205">
        <v>3406</v>
      </c>
      <c r="F1205" s="1" t="s">
        <v>12991</v>
      </c>
      <c r="G1205">
        <v>557650</v>
      </c>
      <c r="H1205" s="1" t="s">
        <v>14129</v>
      </c>
      <c r="I1205" s="2">
        <v>36151</v>
      </c>
      <c r="J1205" s="2"/>
      <c r="K1205">
        <v>406</v>
      </c>
      <c r="L1205" s="1" t="s">
        <v>12993</v>
      </c>
    </row>
    <row r="1206" spans="1:12" hidden="1" x14ac:dyDescent="0.4">
      <c r="A1206">
        <v>618811</v>
      </c>
      <c r="B1206" s="1" t="s">
        <v>14131</v>
      </c>
      <c r="C1206">
        <v>43</v>
      </c>
      <c r="D1206" s="1" t="s">
        <v>12708</v>
      </c>
      <c r="E1206">
        <v>3406</v>
      </c>
      <c r="F1206" s="1" t="s">
        <v>12991</v>
      </c>
      <c r="G1206">
        <v>557650</v>
      </c>
      <c r="H1206" s="1" t="s">
        <v>14129</v>
      </c>
      <c r="I1206" s="2">
        <v>33449</v>
      </c>
      <c r="J1206" s="2"/>
      <c r="K1206">
        <v>406</v>
      </c>
      <c r="L1206" s="1" t="s">
        <v>12993</v>
      </c>
    </row>
    <row r="1207" spans="1:12" hidden="1" x14ac:dyDescent="0.4">
      <c r="A1207">
        <v>618829</v>
      </c>
      <c r="B1207" s="1" t="s">
        <v>14132</v>
      </c>
      <c r="C1207">
        <v>124</v>
      </c>
      <c r="D1207" s="1" t="s">
        <v>12694</v>
      </c>
      <c r="E1207">
        <v>3709</v>
      </c>
      <c r="F1207" s="1" t="s">
        <v>12798</v>
      </c>
      <c r="G1207">
        <v>589365</v>
      </c>
      <c r="H1207" s="1" t="s">
        <v>14132</v>
      </c>
      <c r="I1207" s="2">
        <v>36550</v>
      </c>
      <c r="J1207" s="2"/>
      <c r="K1207">
        <v>709</v>
      </c>
      <c r="L1207" s="1" t="s">
        <v>12799</v>
      </c>
    </row>
    <row r="1208" spans="1:12" hidden="1" x14ac:dyDescent="0.4">
      <c r="A1208">
        <v>618837</v>
      </c>
      <c r="B1208" s="1" t="s">
        <v>14133</v>
      </c>
      <c r="C1208">
        <v>108</v>
      </c>
      <c r="D1208" s="1" t="s">
        <v>12661</v>
      </c>
      <c r="E1208">
        <v>3710</v>
      </c>
      <c r="F1208" s="1" t="s">
        <v>12686</v>
      </c>
      <c r="G1208">
        <v>590444</v>
      </c>
      <c r="H1208" s="1" t="s">
        <v>14133</v>
      </c>
      <c r="I1208" s="2">
        <v>36550</v>
      </c>
      <c r="J1208" s="2"/>
      <c r="K1208">
        <v>710</v>
      </c>
      <c r="L1208" s="1" t="s">
        <v>12717</v>
      </c>
    </row>
    <row r="1209" spans="1:12" hidden="1" x14ac:dyDescent="0.4">
      <c r="A1209">
        <v>618845</v>
      </c>
      <c r="B1209" s="1" t="s">
        <v>14134</v>
      </c>
      <c r="C1209">
        <v>124</v>
      </c>
      <c r="D1209" s="1" t="s">
        <v>12694</v>
      </c>
      <c r="E1209">
        <v>3805</v>
      </c>
      <c r="F1209" s="1" t="s">
        <v>12695</v>
      </c>
      <c r="G1209">
        <v>505650</v>
      </c>
      <c r="H1209" s="1" t="s">
        <v>14135</v>
      </c>
      <c r="I1209" s="2">
        <v>33478</v>
      </c>
      <c r="J1209" s="2"/>
      <c r="K1209">
        <v>805</v>
      </c>
      <c r="L1209" s="1" t="s">
        <v>12696</v>
      </c>
    </row>
    <row r="1210" spans="1:12" hidden="1" x14ac:dyDescent="0.4">
      <c r="A1210">
        <v>618853</v>
      </c>
      <c r="B1210" s="1" t="s">
        <v>14136</v>
      </c>
      <c r="C1210">
        <v>124</v>
      </c>
      <c r="D1210" s="1" t="s">
        <v>12694</v>
      </c>
      <c r="E1210">
        <v>3709</v>
      </c>
      <c r="F1210" s="1" t="s">
        <v>12798</v>
      </c>
      <c r="G1210">
        <v>589250</v>
      </c>
      <c r="H1210" s="1" t="s">
        <v>12798</v>
      </c>
      <c r="I1210" s="2">
        <v>36550</v>
      </c>
      <c r="J1210" s="2"/>
      <c r="K1210">
        <v>709</v>
      </c>
      <c r="L1210" s="1" t="s">
        <v>12799</v>
      </c>
    </row>
    <row r="1211" spans="1:12" hidden="1" x14ac:dyDescent="0.4">
      <c r="A1211">
        <v>618861</v>
      </c>
      <c r="B1211" s="1" t="s">
        <v>14137</v>
      </c>
      <c r="C1211">
        <v>124</v>
      </c>
      <c r="D1211" s="1" t="s">
        <v>12694</v>
      </c>
      <c r="E1211">
        <v>3709</v>
      </c>
      <c r="F1211" s="1" t="s">
        <v>12798</v>
      </c>
      <c r="G1211">
        <v>589250</v>
      </c>
      <c r="H1211" s="1" t="s">
        <v>12798</v>
      </c>
      <c r="I1211" s="2">
        <v>36550</v>
      </c>
      <c r="J1211" s="2"/>
      <c r="K1211">
        <v>709</v>
      </c>
      <c r="L1211" s="1" t="s">
        <v>12799</v>
      </c>
    </row>
    <row r="1212" spans="1:12" hidden="1" x14ac:dyDescent="0.4">
      <c r="A1212">
        <v>618870</v>
      </c>
      <c r="B1212" s="1" t="s">
        <v>14138</v>
      </c>
      <c r="C1212">
        <v>124</v>
      </c>
      <c r="D1212" s="1" t="s">
        <v>12694</v>
      </c>
      <c r="E1212">
        <v>3709</v>
      </c>
      <c r="F1212" s="1" t="s">
        <v>12798</v>
      </c>
      <c r="G1212">
        <v>589250</v>
      </c>
      <c r="H1212" s="1" t="s">
        <v>12798</v>
      </c>
      <c r="I1212" s="2">
        <v>36129</v>
      </c>
      <c r="J1212" s="2"/>
      <c r="K1212">
        <v>709</v>
      </c>
      <c r="L1212" s="1" t="s">
        <v>12799</v>
      </c>
    </row>
    <row r="1213" spans="1:12" hidden="1" x14ac:dyDescent="0.4">
      <c r="A1213">
        <v>618888</v>
      </c>
      <c r="B1213" s="1" t="s">
        <v>14139</v>
      </c>
      <c r="C1213">
        <v>27</v>
      </c>
      <c r="D1213" s="1" t="s">
        <v>12673</v>
      </c>
      <c r="E1213">
        <v>3201</v>
      </c>
      <c r="F1213" s="1" t="s">
        <v>258</v>
      </c>
      <c r="G1213">
        <v>529486</v>
      </c>
      <c r="H1213" s="1" t="s">
        <v>14139</v>
      </c>
      <c r="I1213" s="2">
        <v>36493</v>
      </c>
      <c r="J1213" s="2"/>
      <c r="K1213">
        <v>201</v>
      </c>
      <c r="L1213" s="1" t="s">
        <v>261</v>
      </c>
    </row>
    <row r="1214" spans="1:12" hidden="1" x14ac:dyDescent="0.4">
      <c r="A1214">
        <v>618918</v>
      </c>
      <c r="B1214" s="1" t="s">
        <v>14140</v>
      </c>
      <c r="C1214">
        <v>108</v>
      </c>
      <c r="D1214" s="1" t="s">
        <v>12661</v>
      </c>
      <c r="E1214">
        <v>3710</v>
      </c>
      <c r="F1214" s="1" t="s">
        <v>12686</v>
      </c>
      <c r="G1214">
        <v>590452</v>
      </c>
      <c r="H1214" s="1" t="s">
        <v>14140</v>
      </c>
      <c r="I1214" s="2">
        <v>33413</v>
      </c>
      <c r="J1214" s="2"/>
      <c r="K1214">
        <v>710</v>
      </c>
      <c r="L1214" s="1" t="s">
        <v>12717</v>
      </c>
    </row>
    <row r="1215" spans="1:12" hidden="1" x14ac:dyDescent="0.4">
      <c r="A1215">
        <v>618926</v>
      </c>
      <c r="B1215" s="1" t="s">
        <v>14141</v>
      </c>
      <c r="C1215">
        <v>124</v>
      </c>
      <c r="D1215" s="1" t="s">
        <v>12694</v>
      </c>
      <c r="E1215">
        <v>3709</v>
      </c>
      <c r="F1215" s="1" t="s">
        <v>12798</v>
      </c>
      <c r="G1215">
        <v>589381</v>
      </c>
      <c r="H1215" s="1" t="s">
        <v>14141</v>
      </c>
      <c r="I1215" s="2">
        <v>33386</v>
      </c>
      <c r="J1215" s="2"/>
      <c r="K1215">
        <v>709</v>
      </c>
      <c r="L1215" s="1" t="s">
        <v>12799</v>
      </c>
    </row>
    <row r="1216" spans="1:12" hidden="1" x14ac:dyDescent="0.4">
      <c r="A1216">
        <v>618934</v>
      </c>
      <c r="B1216" s="1" t="s">
        <v>14142</v>
      </c>
      <c r="C1216">
        <v>116</v>
      </c>
      <c r="D1216" s="1" t="s">
        <v>12596</v>
      </c>
      <c r="E1216">
        <v>3712</v>
      </c>
      <c r="F1216" s="1" t="s">
        <v>13223</v>
      </c>
      <c r="G1216">
        <v>593559</v>
      </c>
      <c r="H1216" s="1" t="s">
        <v>14143</v>
      </c>
      <c r="I1216" s="2">
        <v>35808</v>
      </c>
      <c r="J1216" s="2"/>
      <c r="K1216">
        <v>712</v>
      </c>
      <c r="L1216" s="1" t="s">
        <v>13224</v>
      </c>
    </row>
    <row r="1217" spans="1:12" hidden="1" x14ac:dyDescent="0.4">
      <c r="A1217">
        <v>618942</v>
      </c>
      <c r="B1217" s="1" t="s">
        <v>14144</v>
      </c>
      <c r="C1217">
        <v>116</v>
      </c>
      <c r="D1217" s="1" t="s">
        <v>12596</v>
      </c>
      <c r="E1217">
        <v>3706</v>
      </c>
      <c r="F1217" s="1" t="s">
        <v>12658</v>
      </c>
      <c r="G1217">
        <v>586099</v>
      </c>
      <c r="H1217" s="1" t="s">
        <v>14144</v>
      </c>
      <c r="I1217" s="2">
        <v>36165</v>
      </c>
      <c r="J1217" s="2"/>
      <c r="K1217">
        <v>706</v>
      </c>
      <c r="L1217" s="1" t="s">
        <v>13159</v>
      </c>
    </row>
    <row r="1218" spans="1:12" hidden="1" x14ac:dyDescent="0.4">
      <c r="A1218">
        <v>618951</v>
      </c>
      <c r="B1218" s="1" t="s">
        <v>14145</v>
      </c>
      <c r="C1218">
        <v>35</v>
      </c>
      <c r="D1218" s="1" t="s">
        <v>12592</v>
      </c>
      <c r="E1218">
        <v>3307</v>
      </c>
      <c r="F1218" s="1" t="s">
        <v>12610</v>
      </c>
      <c r="G1218">
        <v>550922</v>
      </c>
      <c r="H1218" s="1" t="s">
        <v>14145</v>
      </c>
      <c r="I1218" s="2">
        <v>35439</v>
      </c>
      <c r="J1218" s="2"/>
      <c r="K1218">
        <v>307</v>
      </c>
      <c r="L1218" s="1" t="s">
        <v>12612</v>
      </c>
    </row>
    <row r="1219" spans="1:12" hidden="1" x14ac:dyDescent="0.4">
      <c r="A1219">
        <v>618977</v>
      </c>
      <c r="B1219" s="1" t="s">
        <v>14146</v>
      </c>
      <c r="C1219">
        <v>35</v>
      </c>
      <c r="D1219" s="1" t="s">
        <v>12592</v>
      </c>
      <c r="E1219">
        <v>3307</v>
      </c>
      <c r="F1219" s="1" t="s">
        <v>12610</v>
      </c>
      <c r="G1219">
        <v>550922</v>
      </c>
      <c r="H1219" s="1" t="s">
        <v>14145</v>
      </c>
      <c r="I1219" s="2">
        <v>35439</v>
      </c>
      <c r="J1219" s="2"/>
      <c r="K1219">
        <v>307</v>
      </c>
      <c r="L1219" s="1" t="s">
        <v>12612</v>
      </c>
    </row>
    <row r="1220" spans="1:12" hidden="1" x14ac:dyDescent="0.4">
      <c r="A1220">
        <v>618985</v>
      </c>
      <c r="B1220" s="1" t="s">
        <v>14147</v>
      </c>
      <c r="C1220">
        <v>108</v>
      </c>
      <c r="D1220" s="1" t="s">
        <v>12661</v>
      </c>
      <c r="E1220">
        <v>3304</v>
      </c>
      <c r="F1220" s="1" t="s">
        <v>12662</v>
      </c>
      <c r="G1220">
        <v>548464</v>
      </c>
      <c r="H1220" s="1" t="s">
        <v>14148</v>
      </c>
      <c r="I1220" s="2">
        <v>33408</v>
      </c>
      <c r="J1220" s="2"/>
      <c r="K1220">
        <v>304</v>
      </c>
      <c r="L1220" s="1" t="s">
        <v>12663</v>
      </c>
    </row>
    <row r="1221" spans="1:12" hidden="1" x14ac:dyDescent="0.4">
      <c r="A1221">
        <v>618993</v>
      </c>
      <c r="B1221" s="1" t="s">
        <v>14149</v>
      </c>
      <c r="C1221">
        <v>35</v>
      </c>
      <c r="D1221" s="1" t="s">
        <v>12592</v>
      </c>
      <c r="E1221">
        <v>3301</v>
      </c>
      <c r="F1221" s="1" t="s">
        <v>12593</v>
      </c>
      <c r="G1221">
        <v>544329</v>
      </c>
      <c r="H1221" s="1" t="s">
        <v>14150</v>
      </c>
      <c r="I1221" s="2">
        <v>33562</v>
      </c>
      <c r="J1221" s="2"/>
      <c r="K1221">
        <v>301</v>
      </c>
      <c r="L1221" s="1" t="s">
        <v>12595</v>
      </c>
    </row>
    <row r="1222" spans="1:12" hidden="1" x14ac:dyDescent="0.4">
      <c r="A1222">
        <v>619001</v>
      </c>
      <c r="B1222" s="1" t="s">
        <v>14150</v>
      </c>
      <c r="C1222">
        <v>116</v>
      </c>
      <c r="D1222" s="1" t="s">
        <v>12596</v>
      </c>
      <c r="E1222">
        <v>3706</v>
      </c>
      <c r="F1222" s="1" t="s">
        <v>12658</v>
      </c>
      <c r="G1222">
        <v>586102</v>
      </c>
      <c r="H1222" s="1" t="s">
        <v>14150</v>
      </c>
      <c r="I1222" s="2">
        <v>36165</v>
      </c>
      <c r="J1222" s="2"/>
      <c r="K1222">
        <v>706</v>
      </c>
      <c r="L1222" s="1" t="s">
        <v>13159</v>
      </c>
    </row>
    <row r="1223" spans="1:12" hidden="1" x14ac:dyDescent="0.4">
      <c r="A1223">
        <v>619019</v>
      </c>
      <c r="B1223" s="1" t="s">
        <v>14151</v>
      </c>
      <c r="C1223">
        <v>116</v>
      </c>
      <c r="D1223" s="1" t="s">
        <v>12596</v>
      </c>
      <c r="E1223">
        <v>3713</v>
      </c>
      <c r="F1223" s="1" t="s">
        <v>12740</v>
      </c>
      <c r="G1223">
        <v>593877</v>
      </c>
      <c r="H1223" s="1" t="s">
        <v>14150</v>
      </c>
      <c r="I1223" s="2">
        <v>36144</v>
      </c>
      <c r="J1223" s="2"/>
      <c r="K1223">
        <v>713</v>
      </c>
      <c r="L1223" s="1" t="s">
        <v>12741</v>
      </c>
    </row>
    <row r="1224" spans="1:12" hidden="1" x14ac:dyDescent="0.4">
      <c r="A1224">
        <v>619027</v>
      </c>
      <c r="B1224" s="1" t="s">
        <v>14152</v>
      </c>
      <c r="C1224">
        <v>43</v>
      </c>
      <c r="D1224" s="1" t="s">
        <v>12708</v>
      </c>
      <c r="E1224">
        <v>3404</v>
      </c>
      <c r="F1224" s="1" t="s">
        <v>12807</v>
      </c>
      <c r="G1224">
        <v>556301</v>
      </c>
      <c r="H1224" s="1" t="s">
        <v>14153</v>
      </c>
      <c r="I1224" s="2">
        <v>33374</v>
      </c>
      <c r="J1224" s="2"/>
      <c r="K1224">
        <v>404</v>
      </c>
      <c r="L1224" s="1" t="s">
        <v>12808</v>
      </c>
    </row>
    <row r="1225" spans="1:12" hidden="1" x14ac:dyDescent="0.4">
      <c r="A1225">
        <v>619035</v>
      </c>
      <c r="B1225" s="1" t="s">
        <v>14154</v>
      </c>
      <c r="C1225">
        <v>43</v>
      </c>
      <c r="D1225" s="1" t="s">
        <v>12708</v>
      </c>
      <c r="E1225">
        <v>3404</v>
      </c>
      <c r="F1225" s="1" t="s">
        <v>12807</v>
      </c>
      <c r="G1225">
        <v>556301</v>
      </c>
      <c r="H1225" s="1" t="s">
        <v>14153</v>
      </c>
      <c r="I1225" s="2">
        <v>33374</v>
      </c>
      <c r="J1225" s="2"/>
      <c r="K1225">
        <v>404</v>
      </c>
      <c r="L1225" s="1" t="s">
        <v>12808</v>
      </c>
    </row>
    <row r="1226" spans="1:12" hidden="1" x14ac:dyDescent="0.4">
      <c r="A1226">
        <v>619043</v>
      </c>
      <c r="B1226" s="1" t="s">
        <v>14155</v>
      </c>
      <c r="C1226">
        <v>108</v>
      </c>
      <c r="D1226" s="1" t="s">
        <v>12661</v>
      </c>
      <c r="E1226">
        <v>3304</v>
      </c>
      <c r="F1226" s="1" t="s">
        <v>12662</v>
      </c>
      <c r="G1226">
        <v>547735</v>
      </c>
      <c r="H1226" s="1" t="s">
        <v>14155</v>
      </c>
      <c r="I1226" s="2">
        <v>33408</v>
      </c>
      <c r="J1226" s="2"/>
      <c r="K1226">
        <v>304</v>
      </c>
      <c r="L1226" s="1" t="s">
        <v>12663</v>
      </c>
    </row>
    <row r="1227" spans="1:12" hidden="1" x14ac:dyDescent="0.4">
      <c r="A1227">
        <v>619060</v>
      </c>
      <c r="B1227" s="1" t="s">
        <v>14156</v>
      </c>
      <c r="C1227">
        <v>35</v>
      </c>
      <c r="D1227" s="1" t="s">
        <v>12592</v>
      </c>
      <c r="E1227">
        <v>3307</v>
      </c>
      <c r="F1227" s="1" t="s">
        <v>12610</v>
      </c>
      <c r="G1227">
        <v>550850</v>
      </c>
      <c r="H1227" s="1" t="s">
        <v>13152</v>
      </c>
      <c r="I1227" s="2">
        <v>35439</v>
      </c>
      <c r="J1227" s="2"/>
      <c r="K1227">
        <v>307</v>
      </c>
      <c r="L1227" s="1" t="s">
        <v>12612</v>
      </c>
    </row>
    <row r="1228" spans="1:12" hidden="1" x14ac:dyDescent="0.4">
      <c r="A1228">
        <v>619078</v>
      </c>
      <c r="B1228" s="1" t="s">
        <v>14157</v>
      </c>
      <c r="C1228">
        <v>35</v>
      </c>
      <c r="D1228" s="1" t="s">
        <v>12592</v>
      </c>
      <c r="E1228">
        <v>3307</v>
      </c>
      <c r="F1228" s="1" t="s">
        <v>12610</v>
      </c>
      <c r="G1228">
        <v>550850</v>
      </c>
      <c r="H1228" s="1" t="s">
        <v>13152</v>
      </c>
      <c r="I1228" s="2">
        <v>35053</v>
      </c>
      <c r="J1228" s="2"/>
      <c r="K1228">
        <v>307</v>
      </c>
      <c r="L1228" s="1" t="s">
        <v>12612</v>
      </c>
    </row>
    <row r="1229" spans="1:12" hidden="1" x14ac:dyDescent="0.4">
      <c r="A1229">
        <v>619086</v>
      </c>
      <c r="B1229" s="1" t="s">
        <v>14158</v>
      </c>
      <c r="C1229">
        <v>35</v>
      </c>
      <c r="D1229" s="1" t="s">
        <v>12592</v>
      </c>
      <c r="E1229">
        <v>3308</v>
      </c>
      <c r="F1229" s="1" t="s">
        <v>12824</v>
      </c>
      <c r="G1229">
        <v>552046</v>
      </c>
      <c r="H1229" s="1" t="s">
        <v>12824</v>
      </c>
      <c r="I1229" s="2">
        <v>33472</v>
      </c>
      <c r="J1229" s="2"/>
      <c r="K1229">
        <v>308</v>
      </c>
      <c r="L1229" s="1" t="s">
        <v>12825</v>
      </c>
    </row>
    <row r="1230" spans="1:12" hidden="1" x14ac:dyDescent="0.4">
      <c r="A1230">
        <v>619094</v>
      </c>
      <c r="B1230" s="1" t="s">
        <v>14159</v>
      </c>
      <c r="C1230">
        <v>35</v>
      </c>
      <c r="D1230" s="1" t="s">
        <v>12592</v>
      </c>
      <c r="E1230">
        <v>3308</v>
      </c>
      <c r="F1230" s="1" t="s">
        <v>12824</v>
      </c>
      <c r="G1230">
        <v>552046</v>
      </c>
      <c r="H1230" s="1" t="s">
        <v>12824</v>
      </c>
      <c r="I1230" s="2">
        <v>33472</v>
      </c>
      <c r="J1230" s="2"/>
      <c r="K1230">
        <v>308</v>
      </c>
      <c r="L1230" s="1" t="s">
        <v>12825</v>
      </c>
    </row>
    <row r="1231" spans="1:12" hidden="1" x14ac:dyDescent="0.4">
      <c r="A1231">
        <v>619108</v>
      </c>
      <c r="B1231" s="1" t="s">
        <v>14160</v>
      </c>
      <c r="C1231">
        <v>124</v>
      </c>
      <c r="D1231" s="1" t="s">
        <v>12694</v>
      </c>
      <c r="E1231">
        <v>3808</v>
      </c>
      <c r="F1231" s="1" t="s">
        <v>12877</v>
      </c>
      <c r="G1231">
        <v>511382</v>
      </c>
      <c r="H1231" s="1" t="s">
        <v>12877</v>
      </c>
      <c r="I1231" s="2">
        <v>36528</v>
      </c>
      <c r="J1231" s="2"/>
      <c r="K1231">
        <v>808</v>
      </c>
      <c r="L1231" s="1" t="s">
        <v>12924</v>
      </c>
    </row>
    <row r="1232" spans="1:12" hidden="1" x14ac:dyDescent="0.4">
      <c r="A1232">
        <v>619116</v>
      </c>
      <c r="B1232" s="1" t="s">
        <v>14161</v>
      </c>
      <c r="C1232">
        <v>132</v>
      </c>
      <c r="D1232" s="1" t="s">
        <v>12624</v>
      </c>
      <c r="E1232">
        <v>3802</v>
      </c>
      <c r="F1232" s="1" t="s">
        <v>12769</v>
      </c>
      <c r="G1232">
        <v>598071</v>
      </c>
      <c r="H1232" s="1" t="s">
        <v>14161</v>
      </c>
      <c r="I1232" s="2">
        <v>33444</v>
      </c>
      <c r="J1232" s="2"/>
      <c r="K1232">
        <v>802</v>
      </c>
      <c r="L1232" s="1" t="s">
        <v>12770</v>
      </c>
    </row>
    <row r="1233" spans="1:12" hidden="1" x14ac:dyDescent="0.4">
      <c r="A1233">
        <v>619159</v>
      </c>
      <c r="B1233" s="1" t="s">
        <v>14162</v>
      </c>
      <c r="C1233">
        <v>27</v>
      </c>
      <c r="D1233" s="1" t="s">
        <v>12673</v>
      </c>
      <c r="E1233">
        <v>3209</v>
      </c>
      <c r="F1233" s="1" t="s">
        <v>397</v>
      </c>
      <c r="G1233">
        <v>538132</v>
      </c>
      <c r="H1233" s="1" t="s">
        <v>14162</v>
      </c>
      <c r="I1233" s="2">
        <v>36341</v>
      </c>
      <c r="J1233" s="2"/>
      <c r="K1233">
        <v>209</v>
      </c>
      <c r="L1233" s="1" t="s">
        <v>400</v>
      </c>
    </row>
    <row r="1234" spans="1:12" hidden="1" x14ac:dyDescent="0.4">
      <c r="A1234">
        <v>619213</v>
      </c>
      <c r="B1234" s="1" t="s">
        <v>14163</v>
      </c>
      <c r="C1234">
        <v>27</v>
      </c>
      <c r="D1234" s="1" t="s">
        <v>12673</v>
      </c>
      <c r="E1234">
        <v>3209</v>
      </c>
      <c r="F1234" s="1" t="s">
        <v>397</v>
      </c>
      <c r="G1234">
        <v>538132</v>
      </c>
      <c r="H1234" s="1" t="s">
        <v>14162</v>
      </c>
      <c r="I1234" s="2">
        <v>36165</v>
      </c>
      <c r="J1234" s="2"/>
      <c r="K1234">
        <v>209</v>
      </c>
      <c r="L1234" s="1" t="s">
        <v>400</v>
      </c>
    </row>
    <row r="1235" spans="1:12" hidden="1" x14ac:dyDescent="0.4">
      <c r="A1235">
        <v>619230</v>
      </c>
      <c r="B1235" s="1" t="s">
        <v>14164</v>
      </c>
      <c r="C1235">
        <v>27</v>
      </c>
      <c r="D1235" s="1" t="s">
        <v>12673</v>
      </c>
      <c r="E1235">
        <v>3209</v>
      </c>
      <c r="F1235" s="1" t="s">
        <v>397</v>
      </c>
      <c r="G1235">
        <v>538132</v>
      </c>
      <c r="H1235" s="1" t="s">
        <v>14162</v>
      </c>
      <c r="I1235" s="2">
        <v>35607</v>
      </c>
      <c r="J1235" s="2"/>
      <c r="K1235">
        <v>209</v>
      </c>
      <c r="L1235" s="1" t="s">
        <v>400</v>
      </c>
    </row>
    <row r="1236" spans="1:12" hidden="1" x14ac:dyDescent="0.4">
      <c r="A1236">
        <v>619311</v>
      </c>
      <c r="B1236" s="1" t="s">
        <v>14165</v>
      </c>
      <c r="C1236">
        <v>124</v>
      </c>
      <c r="D1236" s="1" t="s">
        <v>12694</v>
      </c>
      <c r="E1236">
        <v>3709</v>
      </c>
      <c r="F1236" s="1" t="s">
        <v>12798</v>
      </c>
      <c r="G1236">
        <v>589390</v>
      </c>
      <c r="H1236" s="1" t="s">
        <v>14165</v>
      </c>
      <c r="I1236" s="2">
        <v>36129</v>
      </c>
      <c r="J1236" s="2"/>
      <c r="K1236">
        <v>709</v>
      </c>
      <c r="L1236" s="1" t="s">
        <v>12799</v>
      </c>
    </row>
    <row r="1237" spans="1:12" hidden="1" x14ac:dyDescent="0.4">
      <c r="A1237">
        <v>619329</v>
      </c>
      <c r="B1237" s="1" t="s">
        <v>14166</v>
      </c>
      <c r="C1237">
        <v>27</v>
      </c>
      <c r="D1237" s="1" t="s">
        <v>12673</v>
      </c>
      <c r="E1237">
        <v>3203</v>
      </c>
      <c r="F1237" s="1" t="s">
        <v>2544</v>
      </c>
      <c r="G1237">
        <v>532860</v>
      </c>
      <c r="H1237" s="1" t="s">
        <v>14167</v>
      </c>
      <c r="I1237" s="2">
        <v>36530</v>
      </c>
      <c r="J1237" s="2"/>
      <c r="K1237">
        <v>203</v>
      </c>
      <c r="L1237" s="1" t="s">
        <v>5209</v>
      </c>
    </row>
    <row r="1238" spans="1:12" hidden="1" x14ac:dyDescent="0.4">
      <c r="A1238">
        <v>619337</v>
      </c>
      <c r="B1238" s="1" t="s">
        <v>14168</v>
      </c>
      <c r="C1238">
        <v>124</v>
      </c>
      <c r="D1238" s="1" t="s">
        <v>12694</v>
      </c>
      <c r="E1238">
        <v>3808</v>
      </c>
      <c r="F1238" s="1" t="s">
        <v>12877</v>
      </c>
      <c r="G1238">
        <v>513059</v>
      </c>
      <c r="H1238" s="1" t="s">
        <v>14166</v>
      </c>
      <c r="I1238" s="2">
        <v>33515</v>
      </c>
      <c r="J1238" s="2"/>
      <c r="K1238">
        <v>808</v>
      </c>
      <c r="L1238" s="1" t="s">
        <v>12924</v>
      </c>
    </row>
    <row r="1239" spans="1:12" hidden="1" x14ac:dyDescent="0.4">
      <c r="A1239">
        <v>619345</v>
      </c>
      <c r="B1239" s="1" t="s">
        <v>14169</v>
      </c>
      <c r="C1239">
        <v>124</v>
      </c>
      <c r="D1239" s="1" t="s">
        <v>12694</v>
      </c>
      <c r="E1239">
        <v>3709</v>
      </c>
      <c r="F1239" s="1" t="s">
        <v>12798</v>
      </c>
      <c r="G1239">
        <v>589403</v>
      </c>
      <c r="H1239" s="1" t="s">
        <v>14169</v>
      </c>
      <c r="I1239" s="2">
        <v>33386</v>
      </c>
      <c r="J1239" s="2"/>
      <c r="K1239">
        <v>709</v>
      </c>
      <c r="L1239" s="1" t="s">
        <v>12799</v>
      </c>
    </row>
    <row r="1240" spans="1:12" hidden="1" x14ac:dyDescent="0.4">
      <c r="A1240">
        <v>619361</v>
      </c>
      <c r="B1240" s="1" t="s">
        <v>14170</v>
      </c>
      <c r="C1240">
        <v>124</v>
      </c>
      <c r="D1240" s="1" t="s">
        <v>12694</v>
      </c>
      <c r="E1240">
        <v>3709</v>
      </c>
      <c r="F1240" s="1" t="s">
        <v>12798</v>
      </c>
      <c r="G1240">
        <v>589403</v>
      </c>
      <c r="H1240" s="1" t="s">
        <v>14169</v>
      </c>
      <c r="I1240" s="2">
        <v>33386</v>
      </c>
      <c r="J1240" s="2"/>
      <c r="K1240">
        <v>709</v>
      </c>
      <c r="L1240" s="1" t="s">
        <v>12799</v>
      </c>
    </row>
    <row r="1241" spans="1:12" hidden="1" x14ac:dyDescent="0.4">
      <c r="A1241">
        <v>619370</v>
      </c>
      <c r="B1241" s="1" t="s">
        <v>14171</v>
      </c>
      <c r="C1241">
        <v>27</v>
      </c>
      <c r="D1241" s="1" t="s">
        <v>12673</v>
      </c>
      <c r="E1241">
        <v>3211</v>
      </c>
      <c r="F1241" s="1" t="s">
        <v>2533</v>
      </c>
      <c r="G1241">
        <v>539970</v>
      </c>
      <c r="H1241" s="1" t="s">
        <v>13382</v>
      </c>
      <c r="I1241" s="2">
        <v>33592</v>
      </c>
      <c r="J1241" s="2"/>
      <c r="K1241">
        <v>211</v>
      </c>
      <c r="L1241" s="1" t="s">
        <v>2536</v>
      </c>
    </row>
    <row r="1242" spans="1:12" hidden="1" x14ac:dyDescent="0.4">
      <c r="A1242">
        <v>619388</v>
      </c>
      <c r="B1242" s="1" t="s">
        <v>14172</v>
      </c>
      <c r="C1242">
        <v>108</v>
      </c>
      <c r="D1242" s="1" t="s">
        <v>12661</v>
      </c>
      <c r="E1242">
        <v>3304</v>
      </c>
      <c r="F1242" s="1" t="s">
        <v>12662</v>
      </c>
      <c r="G1242">
        <v>529826</v>
      </c>
      <c r="H1242" s="1" t="s">
        <v>14172</v>
      </c>
      <c r="I1242" s="2">
        <v>34058</v>
      </c>
      <c r="J1242" s="2"/>
      <c r="K1242">
        <v>304</v>
      </c>
      <c r="L1242" s="1" t="s">
        <v>12663</v>
      </c>
    </row>
    <row r="1243" spans="1:12" hidden="1" x14ac:dyDescent="0.4">
      <c r="A1243">
        <v>619396</v>
      </c>
      <c r="B1243" s="1" t="s">
        <v>14173</v>
      </c>
      <c r="C1243">
        <v>108</v>
      </c>
      <c r="D1243" s="1" t="s">
        <v>12661</v>
      </c>
      <c r="E1243">
        <v>3304</v>
      </c>
      <c r="F1243" s="1" t="s">
        <v>12662</v>
      </c>
      <c r="G1243">
        <v>547492</v>
      </c>
      <c r="H1243" s="1" t="s">
        <v>12662</v>
      </c>
      <c r="I1243" s="2">
        <v>33408</v>
      </c>
      <c r="J1243" s="2"/>
      <c r="K1243">
        <v>304</v>
      </c>
      <c r="L1243" s="1" t="s">
        <v>12663</v>
      </c>
    </row>
    <row r="1244" spans="1:12" hidden="1" x14ac:dyDescent="0.4">
      <c r="A1244">
        <v>619400</v>
      </c>
      <c r="B1244" s="1" t="s">
        <v>14174</v>
      </c>
      <c r="C1244">
        <v>27</v>
      </c>
      <c r="D1244" s="1" t="s">
        <v>12673</v>
      </c>
      <c r="E1244">
        <v>3201</v>
      </c>
      <c r="F1244" s="1" t="s">
        <v>258</v>
      </c>
      <c r="G1244">
        <v>530450</v>
      </c>
      <c r="H1244" s="1" t="s">
        <v>14175</v>
      </c>
      <c r="I1244" s="2">
        <v>34705</v>
      </c>
      <c r="J1244" s="2"/>
      <c r="K1244">
        <v>201</v>
      </c>
      <c r="L1244" s="1" t="s">
        <v>261</v>
      </c>
    </row>
    <row r="1245" spans="1:12" hidden="1" x14ac:dyDescent="0.4">
      <c r="A1245">
        <v>619418</v>
      </c>
      <c r="B1245" s="1" t="s">
        <v>14176</v>
      </c>
      <c r="C1245">
        <v>35</v>
      </c>
      <c r="D1245" s="1" t="s">
        <v>12592</v>
      </c>
      <c r="E1245">
        <v>3308</v>
      </c>
      <c r="F1245" s="1" t="s">
        <v>12824</v>
      </c>
      <c r="G1245">
        <v>552046</v>
      </c>
      <c r="H1245" s="1" t="s">
        <v>12824</v>
      </c>
      <c r="I1245" s="2">
        <v>33472</v>
      </c>
      <c r="J1245" s="2"/>
      <c r="K1245">
        <v>308</v>
      </c>
      <c r="L1245" s="1" t="s">
        <v>12825</v>
      </c>
    </row>
    <row r="1246" spans="1:12" hidden="1" x14ac:dyDescent="0.4">
      <c r="A1246">
        <v>619426</v>
      </c>
      <c r="B1246" s="1" t="s">
        <v>14177</v>
      </c>
      <c r="C1246">
        <v>116</v>
      </c>
      <c r="D1246" s="1" t="s">
        <v>12596</v>
      </c>
      <c r="E1246">
        <v>3706</v>
      </c>
      <c r="F1246" s="1" t="s">
        <v>12658</v>
      </c>
      <c r="G1246">
        <v>586111</v>
      </c>
      <c r="H1246" s="1" t="s">
        <v>14177</v>
      </c>
      <c r="I1246" s="2">
        <v>36546</v>
      </c>
      <c r="J1246" s="2"/>
      <c r="K1246">
        <v>738</v>
      </c>
      <c r="L1246" s="1" t="s">
        <v>12659</v>
      </c>
    </row>
    <row r="1247" spans="1:12" hidden="1" x14ac:dyDescent="0.4">
      <c r="A1247">
        <v>619434</v>
      </c>
      <c r="B1247" s="1" t="s">
        <v>14178</v>
      </c>
      <c r="C1247">
        <v>43</v>
      </c>
      <c r="D1247" s="1" t="s">
        <v>12708</v>
      </c>
      <c r="E1247">
        <v>3407</v>
      </c>
      <c r="F1247" s="1" t="s">
        <v>13032</v>
      </c>
      <c r="G1247">
        <v>558711</v>
      </c>
      <c r="H1247" s="1" t="s">
        <v>14178</v>
      </c>
      <c r="I1247" s="2">
        <v>35921</v>
      </c>
      <c r="J1247" s="2"/>
      <c r="K1247">
        <v>407</v>
      </c>
      <c r="L1247" s="1" t="s">
        <v>13157</v>
      </c>
    </row>
    <row r="1248" spans="1:12" hidden="1" x14ac:dyDescent="0.4">
      <c r="A1248">
        <v>619442</v>
      </c>
      <c r="B1248" s="1" t="s">
        <v>14179</v>
      </c>
      <c r="C1248">
        <v>43</v>
      </c>
      <c r="D1248" s="1" t="s">
        <v>12708</v>
      </c>
      <c r="E1248">
        <v>3407</v>
      </c>
      <c r="F1248" s="1" t="s">
        <v>13032</v>
      </c>
      <c r="G1248">
        <v>559211</v>
      </c>
      <c r="H1248" s="1" t="s">
        <v>14180</v>
      </c>
      <c r="I1248" s="2">
        <v>33372</v>
      </c>
      <c r="J1248" s="2"/>
      <c r="K1248">
        <v>407</v>
      </c>
      <c r="L1248" s="1" t="s">
        <v>13157</v>
      </c>
    </row>
    <row r="1249" spans="1:12" hidden="1" x14ac:dyDescent="0.4">
      <c r="A1249">
        <v>619451</v>
      </c>
      <c r="B1249" s="1" t="s">
        <v>14181</v>
      </c>
      <c r="C1249">
        <v>27</v>
      </c>
      <c r="D1249" s="1" t="s">
        <v>12673</v>
      </c>
      <c r="E1249">
        <v>3211</v>
      </c>
      <c r="F1249" s="1" t="s">
        <v>2533</v>
      </c>
      <c r="G1249">
        <v>540072</v>
      </c>
      <c r="H1249" s="1" t="s">
        <v>14182</v>
      </c>
      <c r="I1249" s="2">
        <v>33592</v>
      </c>
      <c r="J1249" s="2"/>
      <c r="K1249">
        <v>211</v>
      </c>
      <c r="L1249" s="1" t="s">
        <v>2536</v>
      </c>
    </row>
    <row r="1250" spans="1:12" hidden="1" x14ac:dyDescent="0.4">
      <c r="A1250">
        <v>619469</v>
      </c>
      <c r="B1250" s="1" t="s">
        <v>14183</v>
      </c>
      <c r="C1250">
        <v>108</v>
      </c>
      <c r="D1250" s="1" t="s">
        <v>12661</v>
      </c>
      <c r="E1250">
        <v>3707</v>
      </c>
      <c r="F1250" s="1" t="s">
        <v>12665</v>
      </c>
      <c r="G1250">
        <v>588032</v>
      </c>
      <c r="H1250" s="1" t="s">
        <v>13877</v>
      </c>
      <c r="I1250" s="2">
        <v>36546</v>
      </c>
      <c r="J1250" s="2"/>
      <c r="K1250">
        <v>707</v>
      </c>
      <c r="L1250" s="1" t="s">
        <v>12666</v>
      </c>
    </row>
    <row r="1251" spans="1:12" hidden="1" x14ac:dyDescent="0.4">
      <c r="A1251">
        <v>619477</v>
      </c>
      <c r="B1251" s="1" t="s">
        <v>14184</v>
      </c>
      <c r="C1251">
        <v>35</v>
      </c>
      <c r="D1251" s="1" t="s">
        <v>12592</v>
      </c>
      <c r="E1251">
        <v>3301</v>
      </c>
      <c r="F1251" s="1" t="s">
        <v>12593</v>
      </c>
      <c r="G1251">
        <v>598976</v>
      </c>
      <c r="H1251" s="1" t="s">
        <v>14184</v>
      </c>
      <c r="I1251" s="2">
        <v>33472</v>
      </c>
      <c r="J1251" s="2"/>
      <c r="K1251">
        <v>301</v>
      </c>
      <c r="L1251" s="1" t="s">
        <v>12595</v>
      </c>
    </row>
    <row r="1252" spans="1:12" hidden="1" x14ac:dyDescent="0.4">
      <c r="A1252">
        <v>619485</v>
      </c>
      <c r="B1252" s="1" t="s">
        <v>14185</v>
      </c>
      <c r="C1252">
        <v>35</v>
      </c>
      <c r="D1252" s="1" t="s">
        <v>12592</v>
      </c>
      <c r="E1252">
        <v>3308</v>
      </c>
      <c r="F1252" s="1" t="s">
        <v>12824</v>
      </c>
      <c r="G1252">
        <v>552666</v>
      </c>
      <c r="H1252" s="1" t="s">
        <v>14186</v>
      </c>
      <c r="I1252" s="2">
        <v>35804</v>
      </c>
      <c r="J1252" s="2"/>
      <c r="K1252">
        <v>308</v>
      </c>
      <c r="L1252" s="1" t="s">
        <v>12825</v>
      </c>
    </row>
    <row r="1253" spans="1:12" hidden="1" x14ac:dyDescent="0.4">
      <c r="A1253">
        <v>619493</v>
      </c>
      <c r="B1253" s="1" t="s">
        <v>14187</v>
      </c>
      <c r="C1253">
        <v>35</v>
      </c>
      <c r="D1253" s="1" t="s">
        <v>12592</v>
      </c>
      <c r="E1253">
        <v>3308</v>
      </c>
      <c r="F1253" s="1" t="s">
        <v>12824</v>
      </c>
      <c r="G1253">
        <v>552666</v>
      </c>
      <c r="H1253" s="1" t="s">
        <v>14186</v>
      </c>
      <c r="I1253" s="2">
        <v>33472</v>
      </c>
      <c r="J1253" s="2"/>
      <c r="K1253">
        <v>308</v>
      </c>
      <c r="L1253" s="1" t="s">
        <v>12825</v>
      </c>
    </row>
    <row r="1254" spans="1:12" hidden="1" x14ac:dyDescent="0.4">
      <c r="A1254">
        <v>619507</v>
      </c>
      <c r="B1254" s="1" t="s">
        <v>14188</v>
      </c>
      <c r="C1254">
        <v>35</v>
      </c>
      <c r="D1254" s="1" t="s">
        <v>12592</v>
      </c>
      <c r="E1254">
        <v>3308</v>
      </c>
      <c r="F1254" s="1" t="s">
        <v>12824</v>
      </c>
      <c r="G1254">
        <v>552666</v>
      </c>
      <c r="H1254" s="1" t="s">
        <v>14186</v>
      </c>
      <c r="I1254" s="2">
        <v>35447</v>
      </c>
      <c r="J1254" s="2"/>
      <c r="K1254">
        <v>308</v>
      </c>
      <c r="L1254" s="1" t="s">
        <v>12825</v>
      </c>
    </row>
    <row r="1255" spans="1:12" hidden="1" x14ac:dyDescent="0.4">
      <c r="A1255">
        <v>619515</v>
      </c>
      <c r="B1255" s="1" t="s">
        <v>14189</v>
      </c>
      <c r="C1255">
        <v>35</v>
      </c>
      <c r="D1255" s="1" t="s">
        <v>12592</v>
      </c>
      <c r="E1255">
        <v>3308</v>
      </c>
      <c r="F1255" s="1" t="s">
        <v>12824</v>
      </c>
      <c r="G1255">
        <v>552666</v>
      </c>
      <c r="H1255" s="1" t="s">
        <v>14186</v>
      </c>
      <c r="I1255" s="2">
        <v>35447</v>
      </c>
      <c r="J1255" s="2"/>
      <c r="K1255">
        <v>308</v>
      </c>
      <c r="L1255" s="1" t="s">
        <v>12825</v>
      </c>
    </row>
    <row r="1256" spans="1:12" hidden="1" x14ac:dyDescent="0.4">
      <c r="A1256">
        <v>619523</v>
      </c>
      <c r="B1256" s="1" t="s">
        <v>14190</v>
      </c>
      <c r="C1256">
        <v>94</v>
      </c>
      <c r="D1256" s="1" t="s">
        <v>12620</v>
      </c>
      <c r="E1256">
        <v>3611</v>
      </c>
      <c r="F1256" s="1" t="s">
        <v>12621</v>
      </c>
      <c r="G1256">
        <v>579998</v>
      </c>
      <c r="H1256" s="1" t="s">
        <v>14190</v>
      </c>
      <c r="I1256" s="2">
        <v>35438</v>
      </c>
      <c r="J1256" s="2"/>
      <c r="K1256">
        <v>611</v>
      </c>
      <c r="L1256" s="1" t="s">
        <v>12622</v>
      </c>
    </row>
    <row r="1257" spans="1:12" hidden="1" x14ac:dyDescent="0.4">
      <c r="A1257">
        <v>619531</v>
      </c>
      <c r="B1257" s="1" t="s">
        <v>14191</v>
      </c>
      <c r="C1257">
        <v>27</v>
      </c>
      <c r="D1257" s="1" t="s">
        <v>12673</v>
      </c>
      <c r="E1257">
        <v>3201</v>
      </c>
      <c r="F1257" s="1" t="s">
        <v>258</v>
      </c>
      <c r="G1257">
        <v>530760</v>
      </c>
      <c r="H1257" s="1" t="s">
        <v>14192</v>
      </c>
      <c r="I1257" s="2">
        <v>36635</v>
      </c>
      <c r="J1257" s="2"/>
      <c r="K1257">
        <v>201</v>
      </c>
      <c r="L1257" s="1" t="s">
        <v>261</v>
      </c>
    </row>
    <row r="1258" spans="1:12" hidden="1" x14ac:dyDescent="0.4">
      <c r="A1258">
        <v>619558</v>
      </c>
      <c r="B1258" s="1" t="s">
        <v>14193</v>
      </c>
      <c r="C1258">
        <v>94</v>
      </c>
      <c r="D1258" s="1" t="s">
        <v>12620</v>
      </c>
      <c r="E1258">
        <v>3606</v>
      </c>
      <c r="F1258" s="1" t="s">
        <v>12744</v>
      </c>
      <c r="G1258">
        <v>574856</v>
      </c>
      <c r="H1258" s="1" t="s">
        <v>14193</v>
      </c>
      <c r="I1258" s="2">
        <v>36521</v>
      </c>
      <c r="J1258" s="2"/>
      <c r="K1258">
        <v>606</v>
      </c>
      <c r="L1258" s="1" t="s">
        <v>12745</v>
      </c>
    </row>
    <row r="1259" spans="1:12" hidden="1" x14ac:dyDescent="0.4">
      <c r="A1259">
        <v>619582</v>
      </c>
      <c r="B1259" s="1" t="s">
        <v>14194</v>
      </c>
      <c r="C1259">
        <v>94</v>
      </c>
      <c r="D1259" s="1" t="s">
        <v>12620</v>
      </c>
      <c r="E1259">
        <v>3606</v>
      </c>
      <c r="F1259" s="1" t="s">
        <v>12744</v>
      </c>
      <c r="G1259">
        <v>574864</v>
      </c>
      <c r="H1259" s="1" t="s">
        <v>14194</v>
      </c>
      <c r="I1259" s="2">
        <v>36521</v>
      </c>
      <c r="J1259" s="2"/>
      <c r="K1259">
        <v>606</v>
      </c>
      <c r="L1259" s="1" t="s">
        <v>12745</v>
      </c>
    </row>
    <row r="1260" spans="1:12" hidden="1" x14ac:dyDescent="0.4">
      <c r="A1260">
        <v>619591</v>
      </c>
      <c r="B1260" s="1" t="s">
        <v>14195</v>
      </c>
      <c r="C1260">
        <v>60</v>
      </c>
      <c r="D1260" s="1" t="s">
        <v>12614</v>
      </c>
      <c r="E1260">
        <v>3508</v>
      </c>
      <c r="F1260" s="1" t="s">
        <v>12615</v>
      </c>
      <c r="G1260">
        <v>567027</v>
      </c>
      <c r="H1260" s="1" t="s">
        <v>12615</v>
      </c>
      <c r="I1260" s="2">
        <v>36535</v>
      </c>
      <c r="J1260" s="2"/>
      <c r="K1260">
        <v>508</v>
      </c>
      <c r="L1260" s="1" t="s">
        <v>12617</v>
      </c>
    </row>
    <row r="1261" spans="1:12" hidden="1" x14ac:dyDescent="0.4">
      <c r="A1261">
        <v>619612</v>
      </c>
      <c r="B1261" s="1" t="s">
        <v>14196</v>
      </c>
      <c r="C1261">
        <v>35</v>
      </c>
      <c r="D1261" s="1" t="s">
        <v>12592</v>
      </c>
      <c r="E1261">
        <v>3307</v>
      </c>
      <c r="F1261" s="1" t="s">
        <v>12610</v>
      </c>
      <c r="G1261">
        <v>550949</v>
      </c>
      <c r="H1261" s="1" t="s">
        <v>14196</v>
      </c>
      <c r="I1261" s="2">
        <v>35053</v>
      </c>
      <c r="J1261" s="2"/>
      <c r="K1261">
        <v>307</v>
      </c>
      <c r="L1261" s="1" t="s">
        <v>12612</v>
      </c>
    </row>
    <row r="1262" spans="1:12" hidden="1" x14ac:dyDescent="0.4">
      <c r="A1262">
        <v>619621</v>
      </c>
      <c r="B1262" s="1" t="s">
        <v>14197</v>
      </c>
      <c r="C1262">
        <v>60</v>
      </c>
      <c r="D1262" s="1" t="s">
        <v>12614</v>
      </c>
      <c r="E1262">
        <v>3507</v>
      </c>
      <c r="F1262" s="1" t="s">
        <v>12995</v>
      </c>
      <c r="G1262">
        <v>530581</v>
      </c>
      <c r="H1262" s="1" t="s">
        <v>14198</v>
      </c>
      <c r="I1262" s="2">
        <v>35753</v>
      </c>
      <c r="J1262" s="2"/>
      <c r="K1262">
        <v>533</v>
      </c>
      <c r="L1262" s="1" t="s">
        <v>12997</v>
      </c>
    </row>
    <row r="1263" spans="1:12" hidden="1" x14ac:dyDescent="0.4">
      <c r="A1263">
        <v>619639</v>
      </c>
      <c r="B1263" s="1" t="s">
        <v>14199</v>
      </c>
      <c r="C1263">
        <v>60</v>
      </c>
      <c r="D1263" s="1" t="s">
        <v>12614</v>
      </c>
      <c r="E1263">
        <v>3507</v>
      </c>
      <c r="F1263" s="1" t="s">
        <v>12995</v>
      </c>
      <c r="G1263">
        <v>530581</v>
      </c>
      <c r="H1263" s="1" t="s">
        <v>14198</v>
      </c>
      <c r="I1263" s="2">
        <v>34030</v>
      </c>
      <c r="J1263" s="2"/>
      <c r="K1263">
        <v>533</v>
      </c>
      <c r="L1263" s="1" t="s">
        <v>12997</v>
      </c>
    </row>
    <row r="1264" spans="1:12" hidden="1" x14ac:dyDescent="0.4">
      <c r="A1264">
        <v>619647</v>
      </c>
      <c r="B1264" s="1" t="s">
        <v>14200</v>
      </c>
      <c r="C1264">
        <v>60</v>
      </c>
      <c r="D1264" s="1" t="s">
        <v>12614</v>
      </c>
      <c r="E1264">
        <v>3507</v>
      </c>
      <c r="F1264" s="1" t="s">
        <v>12995</v>
      </c>
      <c r="G1264">
        <v>530581</v>
      </c>
      <c r="H1264" s="1" t="s">
        <v>14198</v>
      </c>
      <c r="I1264" s="2">
        <v>34030</v>
      </c>
      <c r="J1264" s="2"/>
      <c r="K1264">
        <v>533</v>
      </c>
      <c r="L1264" s="1" t="s">
        <v>12997</v>
      </c>
    </row>
    <row r="1265" spans="1:12" hidden="1" x14ac:dyDescent="0.4">
      <c r="A1265">
        <v>619655</v>
      </c>
      <c r="B1265" s="1" t="s">
        <v>14201</v>
      </c>
      <c r="C1265">
        <v>94</v>
      </c>
      <c r="D1265" s="1" t="s">
        <v>12620</v>
      </c>
      <c r="E1265">
        <v>3606</v>
      </c>
      <c r="F1265" s="1" t="s">
        <v>12744</v>
      </c>
      <c r="G1265">
        <v>575399</v>
      </c>
      <c r="H1265" s="1" t="s">
        <v>14202</v>
      </c>
      <c r="I1265" s="2">
        <v>33436</v>
      </c>
      <c r="J1265" s="2"/>
      <c r="K1265">
        <v>606</v>
      </c>
      <c r="L1265" s="1" t="s">
        <v>12745</v>
      </c>
    </row>
    <row r="1266" spans="1:12" hidden="1" x14ac:dyDescent="0.4">
      <c r="A1266">
        <v>619663</v>
      </c>
      <c r="B1266" s="1" t="s">
        <v>14203</v>
      </c>
      <c r="C1266">
        <v>27</v>
      </c>
      <c r="D1266" s="1" t="s">
        <v>12673</v>
      </c>
      <c r="E1266">
        <v>3201</v>
      </c>
      <c r="F1266" s="1" t="s">
        <v>258</v>
      </c>
      <c r="G1266">
        <v>529516</v>
      </c>
      <c r="H1266" s="1" t="s">
        <v>14203</v>
      </c>
      <c r="I1266" s="2">
        <v>36493</v>
      </c>
      <c r="J1266" s="2"/>
      <c r="K1266">
        <v>201</v>
      </c>
      <c r="L1266" s="1" t="s">
        <v>261</v>
      </c>
    </row>
    <row r="1267" spans="1:12" hidden="1" x14ac:dyDescent="0.4">
      <c r="A1267">
        <v>619698</v>
      </c>
      <c r="B1267" s="1" t="s">
        <v>14204</v>
      </c>
      <c r="C1267">
        <v>116</v>
      </c>
      <c r="D1267" s="1" t="s">
        <v>12596</v>
      </c>
      <c r="E1267">
        <v>3713</v>
      </c>
      <c r="F1267" s="1" t="s">
        <v>12740</v>
      </c>
      <c r="G1267">
        <v>593885</v>
      </c>
      <c r="H1267" s="1" t="s">
        <v>14204</v>
      </c>
      <c r="I1267" s="2">
        <v>33500</v>
      </c>
      <c r="J1267" s="2"/>
      <c r="K1267">
        <v>713</v>
      </c>
      <c r="L1267" s="1" t="s">
        <v>12741</v>
      </c>
    </row>
    <row r="1268" spans="1:12" hidden="1" x14ac:dyDescent="0.4">
      <c r="A1268">
        <v>619701</v>
      </c>
      <c r="B1268" s="1" t="s">
        <v>14205</v>
      </c>
      <c r="C1268">
        <v>43</v>
      </c>
      <c r="D1268" s="1" t="s">
        <v>12708</v>
      </c>
      <c r="E1268">
        <v>3401</v>
      </c>
      <c r="F1268" s="1" t="s">
        <v>12709</v>
      </c>
      <c r="G1268">
        <v>553514</v>
      </c>
      <c r="H1268" s="1" t="s">
        <v>14206</v>
      </c>
      <c r="I1268" s="2">
        <v>36658</v>
      </c>
      <c r="J1268" s="2"/>
      <c r="K1268">
        <v>401</v>
      </c>
      <c r="L1268" s="1" t="s">
        <v>12710</v>
      </c>
    </row>
    <row r="1269" spans="1:12" hidden="1" x14ac:dyDescent="0.4">
      <c r="A1269">
        <v>619710</v>
      </c>
      <c r="B1269" s="1" t="s">
        <v>14207</v>
      </c>
      <c r="C1269">
        <v>43</v>
      </c>
      <c r="D1269" s="1" t="s">
        <v>12708</v>
      </c>
      <c r="E1269">
        <v>3401</v>
      </c>
      <c r="F1269" s="1" t="s">
        <v>12709</v>
      </c>
      <c r="G1269">
        <v>566365</v>
      </c>
      <c r="H1269" s="1" t="s">
        <v>14207</v>
      </c>
      <c r="I1269" s="2">
        <v>34339</v>
      </c>
      <c r="J1269" s="2"/>
      <c r="K1269">
        <v>401</v>
      </c>
      <c r="L1269" s="1" t="s">
        <v>12710</v>
      </c>
    </row>
    <row r="1270" spans="1:12" hidden="1" x14ac:dyDescent="0.4">
      <c r="A1270">
        <v>619728</v>
      </c>
      <c r="B1270" s="1" t="s">
        <v>14206</v>
      </c>
      <c r="C1270">
        <v>43</v>
      </c>
      <c r="D1270" s="1" t="s">
        <v>12708</v>
      </c>
      <c r="E1270">
        <v>3404</v>
      </c>
      <c r="F1270" s="1" t="s">
        <v>12807</v>
      </c>
      <c r="G1270">
        <v>556301</v>
      </c>
      <c r="H1270" s="1" t="s">
        <v>14153</v>
      </c>
      <c r="I1270" s="2">
        <v>33374</v>
      </c>
      <c r="J1270" s="2"/>
      <c r="K1270">
        <v>404</v>
      </c>
      <c r="L1270" s="1" t="s">
        <v>12808</v>
      </c>
    </row>
    <row r="1271" spans="1:12" hidden="1" x14ac:dyDescent="0.4">
      <c r="A1271">
        <v>619752</v>
      </c>
      <c r="B1271" s="1" t="s">
        <v>14208</v>
      </c>
      <c r="C1271">
        <v>86</v>
      </c>
      <c r="D1271" s="1" t="s">
        <v>12600</v>
      </c>
      <c r="E1271">
        <v>3610</v>
      </c>
      <c r="F1271" s="1" t="s">
        <v>12679</v>
      </c>
      <c r="G1271">
        <v>579106</v>
      </c>
      <c r="H1271" s="1" t="s">
        <v>14206</v>
      </c>
      <c r="I1271" s="2">
        <v>36529</v>
      </c>
      <c r="J1271" s="2"/>
      <c r="K1271">
        <v>610</v>
      </c>
      <c r="L1271" s="1" t="s">
        <v>12680</v>
      </c>
    </row>
    <row r="1272" spans="1:12" hidden="1" x14ac:dyDescent="0.4">
      <c r="A1272">
        <v>619761</v>
      </c>
      <c r="B1272" s="1" t="s">
        <v>14209</v>
      </c>
      <c r="C1272">
        <v>132</v>
      </c>
      <c r="D1272" s="1" t="s">
        <v>12624</v>
      </c>
      <c r="E1272">
        <v>3806</v>
      </c>
      <c r="F1272" s="1" t="s">
        <v>12836</v>
      </c>
      <c r="G1272">
        <v>569950</v>
      </c>
      <c r="H1272" s="1" t="s">
        <v>14209</v>
      </c>
      <c r="I1272" s="2">
        <v>35991</v>
      </c>
      <c r="J1272" s="2"/>
      <c r="K1272">
        <v>806</v>
      </c>
      <c r="L1272" s="1" t="s">
        <v>12837</v>
      </c>
    </row>
    <row r="1273" spans="1:12" hidden="1" x14ac:dyDescent="0.4">
      <c r="A1273">
        <v>619787</v>
      </c>
      <c r="B1273" s="1" t="s">
        <v>14210</v>
      </c>
      <c r="C1273">
        <v>86</v>
      </c>
      <c r="D1273" s="1" t="s">
        <v>12600</v>
      </c>
      <c r="E1273">
        <v>3607</v>
      </c>
      <c r="F1273" s="1" t="s">
        <v>12628</v>
      </c>
      <c r="G1273">
        <v>576191</v>
      </c>
      <c r="H1273" s="1" t="s">
        <v>14211</v>
      </c>
      <c r="I1273" s="2">
        <v>36529</v>
      </c>
      <c r="J1273" s="2"/>
      <c r="K1273">
        <v>607</v>
      </c>
      <c r="L1273" s="1" t="s">
        <v>12629</v>
      </c>
    </row>
    <row r="1274" spans="1:12" hidden="1" x14ac:dyDescent="0.4">
      <c r="A1274">
        <v>619795</v>
      </c>
      <c r="B1274" s="1" t="s">
        <v>14212</v>
      </c>
      <c r="C1274">
        <v>86</v>
      </c>
      <c r="D1274" s="1" t="s">
        <v>12600</v>
      </c>
      <c r="E1274">
        <v>3607</v>
      </c>
      <c r="F1274" s="1" t="s">
        <v>12628</v>
      </c>
      <c r="G1274">
        <v>576191</v>
      </c>
      <c r="H1274" s="1" t="s">
        <v>14211</v>
      </c>
      <c r="I1274" s="2">
        <v>36529</v>
      </c>
      <c r="J1274" s="2"/>
      <c r="K1274">
        <v>607</v>
      </c>
      <c r="L1274" s="1" t="s">
        <v>12629</v>
      </c>
    </row>
    <row r="1275" spans="1:12" hidden="1" x14ac:dyDescent="0.4">
      <c r="A1275">
        <v>619809</v>
      </c>
      <c r="B1275" s="1" t="s">
        <v>14213</v>
      </c>
      <c r="C1275">
        <v>108</v>
      </c>
      <c r="D1275" s="1" t="s">
        <v>12661</v>
      </c>
      <c r="E1275">
        <v>3714</v>
      </c>
      <c r="F1275" s="1" t="s">
        <v>12731</v>
      </c>
      <c r="G1275">
        <v>595438</v>
      </c>
      <c r="H1275" s="1" t="s">
        <v>14213</v>
      </c>
      <c r="I1275" s="2">
        <v>34451</v>
      </c>
      <c r="J1275" s="2"/>
      <c r="K1275">
        <v>714</v>
      </c>
      <c r="L1275" s="1" t="s">
        <v>12732</v>
      </c>
    </row>
    <row r="1276" spans="1:12" hidden="1" x14ac:dyDescent="0.4">
      <c r="A1276">
        <v>619817</v>
      </c>
      <c r="B1276" s="1" t="s">
        <v>14214</v>
      </c>
      <c r="C1276">
        <v>108</v>
      </c>
      <c r="D1276" s="1" t="s">
        <v>12661</v>
      </c>
      <c r="E1276">
        <v>3714</v>
      </c>
      <c r="F1276" s="1" t="s">
        <v>12731</v>
      </c>
      <c r="G1276">
        <v>595438</v>
      </c>
      <c r="H1276" s="1" t="s">
        <v>14213</v>
      </c>
      <c r="I1276" s="2">
        <v>36174</v>
      </c>
      <c r="J1276" s="2"/>
      <c r="K1276">
        <v>714</v>
      </c>
      <c r="L1276" s="1" t="s">
        <v>12732</v>
      </c>
    </row>
    <row r="1277" spans="1:12" hidden="1" x14ac:dyDescent="0.4">
      <c r="A1277">
        <v>619825</v>
      </c>
      <c r="B1277" s="1" t="s">
        <v>14215</v>
      </c>
      <c r="C1277">
        <v>116</v>
      </c>
      <c r="D1277" s="1" t="s">
        <v>12596</v>
      </c>
      <c r="E1277">
        <v>3701</v>
      </c>
      <c r="F1277" s="1" t="s">
        <v>12597</v>
      </c>
      <c r="G1277">
        <v>581496</v>
      </c>
      <c r="H1277" s="1" t="s">
        <v>14215</v>
      </c>
      <c r="I1277" s="2">
        <v>36539</v>
      </c>
      <c r="J1277" s="2"/>
      <c r="K1277">
        <v>701</v>
      </c>
      <c r="L1277" s="1" t="s">
        <v>12598</v>
      </c>
    </row>
    <row r="1278" spans="1:12" hidden="1" x14ac:dyDescent="0.4">
      <c r="A1278">
        <v>619841</v>
      </c>
      <c r="B1278" s="1" t="s">
        <v>14216</v>
      </c>
      <c r="C1278">
        <v>43</v>
      </c>
      <c r="D1278" s="1" t="s">
        <v>12708</v>
      </c>
      <c r="E1278">
        <v>3401</v>
      </c>
      <c r="F1278" s="1" t="s">
        <v>12709</v>
      </c>
      <c r="G1278">
        <v>553794</v>
      </c>
      <c r="H1278" s="1" t="s">
        <v>14217</v>
      </c>
      <c r="I1278" s="2">
        <v>35401</v>
      </c>
      <c r="J1278" s="2"/>
      <c r="K1278">
        <v>401</v>
      </c>
      <c r="L1278" s="1" t="s">
        <v>12710</v>
      </c>
    </row>
    <row r="1279" spans="1:12" hidden="1" x14ac:dyDescent="0.4">
      <c r="A1279">
        <v>619868</v>
      </c>
      <c r="B1279" s="1" t="s">
        <v>14218</v>
      </c>
      <c r="C1279">
        <v>35</v>
      </c>
      <c r="D1279" s="1" t="s">
        <v>12592</v>
      </c>
      <c r="E1279">
        <v>3302</v>
      </c>
      <c r="F1279" s="1" t="s">
        <v>12901</v>
      </c>
      <c r="G1279">
        <v>545457</v>
      </c>
      <c r="H1279" s="1" t="s">
        <v>14218</v>
      </c>
      <c r="I1279" s="2">
        <v>36532</v>
      </c>
      <c r="J1279" s="2"/>
      <c r="K1279">
        <v>302</v>
      </c>
      <c r="L1279" s="1" t="s">
        <v>12902</v>
      </c>
    </row>
    <row r="1280" spans="1:12" hidden="1" x14ac:dyDescent="0.4">
      <c r="A1280">
        <v>619914</v>
      </c>
      <c r="B1280" s="1" t="s">
        <v>14219</v>
      </c>
      <c r="C1280">
        <v>35</v>
      </c>
      <c r="D1280" s="1" t="s">
        <v>12592</v>
      </c>
      <c r="E1280">
        <v>3302</v>
      </c>
      <c r="F1280" s="1" t="s">
        <v>12901</v>
      </c>
      <c r="G1280">
        <v>545457</v>
      </c>
      <c r="H1280" s="1" t="s">
        <v>14218</v>
      </c>
      <c r="I1280" s="2">
        <v>36165</v>
      </c>
      <c r="J1280" s="2"/>
      <c r="K1280">
        <v>302</v>
      </c>
      <c r="L1280" s="1" t="s">
        <v>12902</v>
      </c>
    </row>
    <row r="1281" spans="1:12" hidden="1" x14ac:dyDescent="0.4">
      <c r="A1281">
        <v>619922</v>
      </c>
      <c r="B1281" s="1" t="s">
        <v>14220</v>
      </c>
      <c r="C1281">
        <v>124</v>
      </c>
      <c r="D1281" s="1" t="s">
        <v>12694</v>
      </c>
      <c r="E1281">
        <v>3811</v>
      </c>
      <c r="F1281" s="1" t="s">
        <v>12847</v>
      </c>
      <c r="G1281">
        <v>533491</v>
      </c>
      <c r="H1281" s="1" t="s">
        <v>14220</v>
      </c>
      <c r="I1281" s="2">
        <v>36082</v>
      </c>
      <c r="J1281" s="2"/>
      <c r="K1281">
        <v>811</v>
      </c>
      <c r="L1281" s="1" t="s">
        <v>12849</v>
      </c>
    </row>
    <row r="1282" spans="1:12" hidden="1" x14ac:dyDescent="0.4">
      <c r="A1282">
        <v>619949</v>
      </c>
      <c r="B1282" s="1" t="s">
        <v>14221</v>
      </c>
      <c r="C1282">
        <v>124</v>
      </c>
      <c r="D1282" s="1" t="s">
        <v>12694</v>
      </c>
      <c r="E1282">
        <v>3811</v>
      </c>
      <c r="F1282" s="1" t="s">
        <v>12847</v>
      </c>
      <c r="G1282">
        <v>533491</v>
      </c>
      <c r="H1282" s="1" t="s">
        <v>14220</v>
      </c>
      <c r="I1282" s="2">
        <v>33479</v>
      </c>
      <c r="J1282" s="2"/>
      <c r="K1282">
        <v>811</v>
      </c>
      <c r="L1282" s="1" t="s">
        <v>12849</v>
      </c>
    </row>
    <row r="1283" spans="1:12" hidden="1" x14ac:dyDescent="0.4">
      <c r="A1283">
        <v>619965</v>
      </c>
      <c r="B1283" s="1" t="s">
        <v>14222</v>
      </c>
      <c r="C1283">
        <v>94</v>
      </c>
      <c r="D1283" s="1" t="s">
        <v>12620</v>
      </c>
      <c r="E1283">
        <v>3606</v>
      </c>
      <c r="F1283" s="1" t="s">
        <v>12744</v>
      </c>
      <c r="G1283">
        <v>555134</v>
      </c>
      <c r="H1283" s="1" t="s">
        <v>12744</v>
      </c>
      <c r="I1283" s="2">
        <v>36530</v>
      </c>
      <c r="J1283" s="2"/>
      <c r="K1283">
        <v>606</v>
      </c>
      <c r="L1283" s="1" t="s">
        <v>12745</v>
      </c>
    </row>
    <row r="1284" spans="1:12" hidden="1" x14ac:dyDescent="0.4">
      <c r="A1284">
        <v>619973</v>
      </c>
      <c r="B1284" s="1" t="s">
        <v>14223</v>
      </c>
      <c r="C1284">
        <v>94</v>
      </c>
      <c r="D1284" s="1" t="s">
        <v>12620</v>
      </c>
      <c r="E1284">
        <v>3606</v>
      </c>
      <c r="F1284" s="1" t="s">
        <v>12744</v>
      </c>
      <c r="G1284">
        <v>555134</v>
      </c>
      <c r="H1284" s="1" t="s">
        <v>12744</v>
      </c>
      <c r="I1284" s="2">
        <v>36521</v>
      </c>
      <c r="J1284" s="2"/>
      <c r="K1284">
        <v>606</v>
      </c>
      <c r="L1284" s="1" t="s">
        <v>12745</v>
      </c>
    </row>
    <row r="1285" spans="1:12" hidden="1" x14ac:dyDescent="0.4">
      <c r="A1285">
        <v>619981</v>
      </c>
      <c r="B1285" s="1" t="s">
        <v>14224</v>
      </c>
      <c r="C1285">
        <v>94</v>
      </c>
      <c r="D1285" s="1" t="s">
        <v>12620</v>
      </c>
      <c r="E1285">
        <v>3606</v>
      </c>
      <c r="F1285" s="1" t="s">
        <v>12744</v>
      </c>
      <c r="G1285">
        <v>555134</v>
      </c>
      <c r="H1285" s="1" t="s">
        <v>12744</v>
      </c>
      <c r="I1285" s="2">
        <v>36530</v>
      </c>
      <c r="J1285" s="2"/>
      <c r="K1285">
        <v>606</v>
      </c>
      <c r="L1285" s="1" t="s">
        <v>12745</v>
      </c>
    </row>
    <row r="1286" spans="1:12" hidden="1" x14ac:dyDescent="0.4">
      <c r="A1286">
        <v>619990</v>
      </c>
      <c r="B1286" s="1" t="s">
        <v>14225</v>
      </c>
      <c r="C1286">
        <v>94</v>
      </c>
      <c r="D1286" s="1" t="s">
        <v>12620</v>
      </c>
      <c r="E1286">
        <v>3606</v>
      </c>
      <c r="F1286" s="1" t="s">
        <v>12744</v>
      </c>
      <c r="G1286">
        <v>555134</v>
      </c>
      <c r="H1286" s="1" t="s">
        <v>12744</v>
      </c>
      <c r="I1286" s="2">
        <v>36521</v>
      </c>
      <c r="J1286" s="2"/>
      <c r="K1286">
        <v>606</v>
      </c>
      <c r="L1286" s="1" t="s">
        <v>12745</v>
      </c>
    </row>
    <row r="1287" spans="1:12" hidden="1" x14ac:dyDescent="0.4">
      <c r="A1287">
        <v>620017</v>
      </c>
      <c r="B1287" s="1" t="s">
        <v>14226</v>
      </c>
      <c r="C1287">
        <v>51</v>
      </c>
      <c r="D1287" s="1" t="s">
        <v>12587</v>
      </c>
      <c r="E1287">
        <v>3403</v>
      </c>
      <c r="F1287" s="1" t="s">
        <v>12588</v>
      </c>
      <c r="G1287">
        <v>538019</v>
      </c>
      <c r="H1287" s="1" t="s">
        <v>14226</v>
      </c>
      <c r="I1287" s="2">
        <v>33421</v>
      </c>
      <c r="J1287" s="2"/>
      <c r="K1287">
        <v>403</v>
      </c>
      <c r="L1287" s="1" t="s">
        <v>12589</v>
      </c>
    </row>
    <row r="1288" spans="1:12" hidden="1" x14ac:dyDescent="0.4">
      <c r="A1288">
        <v>620033</v>
      </c>
      <c r="B1288" s="1" t="s">
        <v>14227</v>
      </c>
      <c r="C1288">
        <v>51</v>
      </c>
      <c r="D1288" s="1" t="s">
        <v>12587</v>
      </c>
      <c r="E1288">
        <v>3403</v>
      </c>
      <c r="F1288" s="1" t="s">
        <v>12588</v>
      </c>
      <c r="G1288">
        <v>538019</v>
      </c>
      <c r="H1288" s="1" t="s">
        <v>14226</v>
      </c>
      <c r="I1288" s="2">
        <v>36227</v>
      </c>
      <c r="J1288" s="2"/>
      <c r="K1288">
        <v>403</v>
      </c>
      <c r="L1288" s="1" t="s">
        <v>12589</v>
      </c>
    </row>
    <row r="1289" spans="1:12" hidden="1" x14ac:dyDescent="0.4">
      <c r="A1289">
        <v>620041</v>
      </c>
      <c r="B1289" s="1" t="s">
        <v>14228</v>
      </c>
      <c r="C1289">
        <v>60</v>
      </c>
      <c r="D1289" s="1" t="s">
        <v>12614</v>
      </c>
      <c r="E1289">
        <v>3507</v>
      </c>
      <c r="F1289" s="1" t="s">
        <v>12995</v>
      </c>
      <c r="G1289">
        <v>542628</v>
      </c>
      <c r="H1289" s="1" t="s">
        <v>14229</v>
      </c>
      <c r="I1289" s="2">
        <v>36676</v>
      </c>
      <c r="J1289" s="2"/>
      <c r="K1289">
        <v>507</v>
      </c>
      <c r="L1289" s="1" t="s">
        <v>13629</v>
      </c>
    </row>
    <row r="1290" spans="1:12" hidden="1" x14ac:dyDescent="0.4">
      <c r="A1290">
        <v>620050</v>
      </c>
      <c r="B1290" s="1" t="s">
        <v>14230</v>
      </c>
      <c r="C1290">
        <v>60</v>
      </c>
      <c r="D1290" s="1" t="s">
        <v>12614</v>
      </c>
      <c r="E1290">
        <v>3507</v>
      </c>
      <c r="F1290" s="1" t="s">
        <v>12995</v>
      </c>
      <c r="G1290">
        <v>542580</v>
      </c>
      <c r="H1290" s="1" t="s">
        <v>14231</v>
      </c>
      <c r="I1290" s="2">
        <v>36620</v>
      </c>
      <c r="J1290" s="2"/>
      <c r="K1290">
        <v>507</v>
      </c>
      <c r="L1290" s="1" t="s">
        <v>13629</v>
      </c>
    </row>
    <row r="1291" spans="1:12" hidden="1" x14ac:dyDescent="0.4">
      <c r="A1291">
        <v>620068</v>
      </c>
      <c r="B1291" s="1" t="s">
        <v>14229</v>
      </c>
      <c r="C1291">
        <v>86</v>
      </c>
      <c r="D1291" s="1" t="s">
        <v>12600</v>
      </c>
      <c r="E1291">
        <v>3605</v>
      </c>
      <c r="F1291" s="1" t="s">
        <v>12601</v>
      </c>
      <c r="G1291">
        <v>573957</v>
      </c>
      <c r="H1291" s="1" t="s">
        <v>14229</v>
      </c>
      <c r="I1291" s="2">
        <v>34733</v>
      </c>
      <c r="J1291" s="2"/>
      <c r="K1291">
        <v>605</v>
      </c>
      <c r="L1291" s="1" t="s">
        <v>12603</v>
      </c>
    </row>
    <row r="1292" spans="1:12" hidden="1" x14ac:dyDescent="0.4">
      <c r="A1292">
        <v>620076</v>
      </c>
      <c r="B1292" s="1" t="s">
        <v>14232</v>
      </c>
      <c r="C1292">
        <v>116</v>
      </c>
      <c r="D1292" s="1" t="s">
        <v>12596</v>
      </c>
      <c r="E1292">
        <v>3712</v>
      </c>
      <c r="F1292" s="1" t="s">
        <v>13223</v>
      </c>
      <c r="G1292">
        <v>592943</v>
      </c>
      <c r="H1292" s="1" t="s">
        <v>13826</v>
      </c>
      <c r="I1292" s="2">
        <v>36553</v>
      </c>
      <c r="J1292" s="2"/>
      <c r="K1292">
        <v>712</v>
      </c>
      <c r="L1292" s="1" t="s">
        <v>13224</v>
      </c>
    </row>
    <row r="1293" spans="1:12" hidden="1" x14ac:dyDescent="0.4">
      <c r="A1293">
        <v>620084</v>
      </c>
      <c r="B1293" s="1" t="s">
        <v>14233</v>
      </c>
      <c r="C1293">
        <v>27</v>
      </c>
      <c r="D1293" s="1" t="s">
        <v>12673</v>
      </c>
      <c r="E1293">
        <v>3209</v>
      </c>
      <c r="F1293" s="1" t="s">
        <v>397</v>
      </c>
      <c r="G1293">
        <v>533254</v>
      </c>
      <c r="H1293" s="1" t="s">
        <v>14233</v>
      </c>
      <c r="I1293" s="2">
        <v>35803</v>
      </c>
      <c r="J1293" s="2"/>
      <c r="K1293">
        <v>209</v>
      </c>
      <c r="L1293" s="1" t="s">
        <v>400</v>
      </c>
    </row>
    <row r="1294" spans="1:12" hidden="1" x14ac:dyDescent="0.4">
      <c r="A1294">
        <v>620092</v>
      </c>
      <c r="B1294" s="1" t="s">
        <v>14234</v>
      </c>
      <c r="C1294">
        <v>60</v>
      </c>
      <c r="D1294" s="1" t="s">
        <v>12614</v>
      </c>
      <c r="E1294">
        <v>3506</v>
      </c>
      <c r="F1294" s="1" t="s">
        <v>12817</v>
      </c>
      <c r="G1294">
        <v>546852</v>
      </c>
      <c r="H1294" s="1" t="s">
        <v>14234</v>
      </c>
      <c r="I1294" s="2">
        <v>33647</v>
      </c>
      <c r="J1294" s="2"/>
      <c r="K1294">
        <v>506</v>
      </c>
      <c r="L1294" s="1" t="s">
        <v>12818</v>
      </c>
    </row>
    <row r="1295" spans="1:12" hidden="1" x14ac:dyDescent="0.4">
      <c r="A1295">
        <v>620106</v>
      </c>
      <c r="B1295" s="1" t="s">
        <v>14235</v>
      </c>
      <c r="C1295">
        <v>43</v>
      </c>
      <c r="D1295" s="1" t="s">
        <v>12708</v>
      </c>
      <c r="E1295">
        <v>3405</v>
      </c>
      <c r="F1295" s="1" t="s">
        <v>14236</v>
      </c>
      <c r="G1295">
        <v>554791</v>
      </c>
      <c r="H1295" s="1" t="s">
        <v>14237</v>
      </c>
      <c r="I1295" s="2">
        <v>34674</v>
      </c>
      <c r="J1295" s="2"/>
      <c r="K1295">
        <v>405</v>
      </c>
      <c r="L1295" s="1" t="s">
        <v>14238</v>
      </c>
    </row>
    <row r="1296" spans="1:12" hidden="1" x14ac:dyDescent="0.4">
      <c r="A1296">
        <v>620122</v>
      </c>
      <c r="B1296" s="1" t="s">
        <v>14239</v>
      </c>
      <c r="C1296">
        <v>43</v>
      </c>
      <c r="D1296" s="1" t="s">
        <v>12708</v>
      </c>
      <c r="E1296">
        <v>3405</v>
      </c>
      <c r="F1296" s="1" t="s">
        <v>14236</v>
      </c>
      <c r="G1296">
        <v>554791</v>
      </c>
      <c r="H1296" s="1" t="s">
        <v>14237</v>
      </c>
      <c r="I1296" s="2">
        <v>35794</v>
      </c>
      <c r="J1296" s="2"/>
      <c r="K1296">
        <v>405</v>
      </c>
      <c r="L1296" s="1" t="s">
        <v>14238</v>
      </c>
    </row>
    <row r="1297" spans="1:12" hidden="1" x14ac:dyDescent="0.4">
      <c r="A1297">
        <v>620131</v>
      </c>
      <c r="B1297" s="1" t="s">
        <v>14240</v>
      </c>
      <c r="C1297">
        <v>108</v>
      </c>
      <c r="D1297" s="1" t="s">
        <v>12661</v>
      </c>
      <c r="E1297">
        <v>3707</v>
      </c>
      <c r="F1297" s="1" t="s">
        <v>12665</v>
      </c>
      <c r="G1297">
        <v>587001</v>
      </c>
      <c r="H1297" s="1" t="s">
        <v>14240</v>
      </c>
      <c r="I1297" s="2">
        <v>36546</v>
      </c>
      <c r="J1297" s="2"/>
      <c r="K1297">
        <v>707</v>
      </c>
      <c r="L1297" s="1" t="s">
        <v>12666</v>
      </c>
    </row>
    <row r="1298" spans="1:12" hidden="1" x14ac:dyDescent="0.4">
      <c r="A1298">
        <v>620149</v>
      </c>
      <c r="B1298" s="1" t="s">
        <v>14241</v>
      </c>
      <c r="C1298">
        <v>108</v>
      </c>
      <c r="D1298" s="1" t="s">
        <v>12661</v>
      </c>
      <c r="E1298">
        <v>3707</v>
      </c>
      <c r="F1298" s="1" t="s">
        <v>12665</v>
      </c>
      <c r="G1298">
        <v>587001</v>
      </c>
      <c r="H1298" s="1" t="s">
        <v>14240</v>
      </c>
      <c r="I1298" s="2">
        <v>36546</v>
      </c>
      <c r="J1298" s="2"/>
      <c r="K1298">
        <v>707</v>
      </c>
      <c r="L1298" s="1" t="s">
        <v>12666</v>
      </c>
    </row>
    <row r="1299" spans="1:12" hidden="1" x14ac:dyDescent="0.4">
      <c r="A1299">
        <v>620157</v>
      </c>
      <c r="B1299" s="1" t="s">
        <v>14242</v>
      </c>
      <c r="C1299">
        <v>108</v>
      </c>
      <c r="D1299" s="1" t="s">
        <v>12661</v>
      </c>
      <c r="E1299">
        <v>3707</v>
      </c>
      <c r="F1299" s="1" t="s">
        <v>12665</v>
      </c>
      <c r="G1299">
        <v>587001</v>
      </c>
      <c r="H1299" s="1" t="s">
        <v>14240</v>
      </c>
      <c r="I1299" s="2">
        <v>36546</v>
      </c>
      <c r="J1299" s="2"/>
      <c r="K1299">
        <v>707</v>
      </c>
      <c r="L1299" s="1" t="s">
        <v>12666</v>
      </c>
    </row>
    <row r="1300" spans="1:12" hidden="1" x14ac:dyDescent="0.4">
      <c r="A1300">
        <v>620165</v>
      </c>
      <c r="B1300" s="1" t="s">
        <v>14243</v>
      </c>
      <c r="C1300">
        <v>27</v>
      </c>
      <c r="D1300" s="1" t="s">
        <v>12673</v>
      </c>
      <c r="E1300">
        <v>3201</v>
      </c>
      <c r="F1300" s="1" t="s">
        <v>258</v>
      </c>
      <c r="G1300">
        <v>529486</v>
      </c>
      <c r="H1300" s="1" t="s">
        <v>14139</v>
      </c>
      <c r="I1300" s="2">
        <v>34940</v>
      </c>
      <c r="J1300" s="2"/>
      <c r="K1300">
        <v>201</v>
      </c>
      <c r="L1300" s="1" t="s">
        <v>261</v>
      </c>
    </row>
    <row r="1301" spans="1:12" hidden="1" x14ac:dyDescent="0.4">
      <c r="A1301">
        <v>620190</v>
      </c>
      <c r="B1301" s="1" t="s">
        <v>14244</v>
      </c>
      <c r="C1301">
        <v>43</v>
      </c>
      <c r="D1301" s="1" t="s">
        <v>12708</v>
      </c>
      <c r="E1301">
        <v>3404</v>
      </c>
      <c r="F1301" s="1" t="s">
        <v>12807</v>
      </c>
      <c r="G1301">
        <v>553531</v>
      </c>
      <c r="H1301" s="1" t="s">
        <v>14244</v>
      </c>
      <c r="I1301" s="2">
        <v>36663</v>
      </c>
      <c r="J1301" s="2"/>
      <c r="K1301">
        <v>404</v>
      </c>
      <c r="L1301" s="1" t="s">
        <v>12808</v>
      </c>
    </row>
    <row r="1302" spans="1:12" hidden="1" x14ac:dyDescent="0.4">
      <c r="A1302">
        <v>620203</v>
      </c>
      <c r="B1302" s="1" t="s">
        <v>14245</v>
      </c>
      <c r="C1302">
        <v>86</v>
      </c>
      <c r="D1302" s="1" t="s">
        <v>12600</v>
      </c>
      <c r="E1302">
        <v>3607</v>
      </c>
      <c r="F1302" s="1" t="s">
        <v>12628</v>
      </c>
      <c r="G1302">
        <v>576204</v>
      </c>
      <c r="H1302" s="1" t="s">
        <v>14245</v>
      </c>
      <c r="I1302" s="2">
        <v>36529</v>
      </c>
      <c r="J1302" s="2"/>
      <c r="K1302">
        <v>607</v>
      </c>
      <c r="L1302" s="1" t="s">
        <v>12629</v>
      </c>
    </row>
    <row r="1303" spans="1:12" hidden="1" x14ac:dyDescent="0.4">
      <c r="A1303">
        <v>620211</v>
      </c>
      <c r="B1303" s="1" t="s">
        <v>14246</v>
      </c>
      <c r="C1303">
        <v>86</v>
      </c>
      <c r="D1303" s="1" t="s">
        <v>12600</v>
      </c>
      <c r="E1303">
        <v>3607</v>
      </c>
      <c r="F1303" s="1" t="s">
        <v>12628</v>
      </c>
      <c r="G1303">
        <v>576204</v>
      </c>
      <c r="H1303" s="1" t="s">
        <v>14245</v>
      </c>
      <c r="I1303" s="2">
        <v>33420</v>
      </c>
      <c r="J1303" s="2"/>
      <c r="K1303">
        <v>607</v>
      </c>
      <c r="L1303" s="1" t="s">
        <v>12629</v>
      </c>
    </row>
    <row r="1304" spans="1:12" hidden="1" x14ac:dyDescent="0.4">
      <c r="A1304">
        <v>620220</v>
      </c>
      <c r="B1304" s="1" t="s">
        <v>14247</v>
      </c>
      <c r="C1304">
        <v>27</v>
      </c>
      <c r="D1304" s="1" t="s">
        <v>12673</v>
      </c>
      <c r="E1304">
        <v>3204</v>
      </c>
      <c r="F1304" s="1" t="s">
        <v>2064</v>
      </c>
      <c r="G1304">
        <v>599301</v>
      </c>
      <c r="H1304" s="1" t="s">
        <v>14247</v>
      </c>
      <c r="I1304" s="2">
        <v>33393</v>
      </c>
      <c r="J1304" s="2"/>
      <c r="K1304">
        <v>208</v>
      </c>
      <c r="L1304" s="1" t="s">
        <v>2119</v>
      </c>
    </row>
    <row r="1305" spans="1:12" hidden="1" x14ac:dyDescent="0.4">
      <c r="A1305">
        <v>620238</v>
      </c>
      <c r="B1305" s="1" t="s">
        <v>13908</v>
      </c>
      <c r="C1305">
        <v>86</v>
      </c>
      <c r="D1305" s="1" t="s">
        <v>12600</v>
      </c>
      <c r="E1305">
        <v>3602</v>
      </c>
      <c r="F1305" s="1" t="s">
        <v>12683</v>
      </c>
      <c r="G1305">
        <v>569917</v>
      </c>
      <c r="H1305" s="1" t="s">
        <v>13908</v>
      </c>
      <c r="I1305" s="2">
        <v>36528</v>
      </c>
      <c r="J1305" s="2"/>
      <c r="K1305">
        <v>602</v>
      </c>
      <c r="L1305" s="1" t="s">
        <v>12684</v>
      </c>
    </row>
    <row r="1306" spans="1:12" hidden="1" x14ac:dyDescent="0.4">
      <c r="A1306">
        <v>620246</v>
      </c>
      <c r="B1306" s="1" t="s">
        <v>14248</v>
      </c>
      <c r="C1306">
        <v>116</v>
      </c>
      <c r="D1306" s="1" t="s">
        <v>12596</v>
      </c>
      <c r="E1306">
        <v>3713</v>
      </c>
      <c r="F1306" s="1" t="s">
        <v>12740</v>
      </c>
      <c r="G1306">
        <v>593893</v>
      </c>
      <c r="H1306" s="1" t="s">
        <v>14248</v>
      </c>
      <c r="I1306" s="2">
        <v>33500</v>
      </c>
      <c r="J1306" s="2"/>
      <c r="K1306">
        <v>713</v>
      </c>
      <c r="L1306" s="1" t="s">
        <v>12741</v>
      </c>
    </row>
    <row r="1307" spans="1:12" hidden="1" x14ac:dyDescent="0.4">
      <c r="A1307">
        <v>620254</v>
      </c>
      <c r="B1307" s="1" t="s">
        <v>14249</v>
      </c>
      <c r="C1307">
        <v>27</v>
      </c>
      <c r="D1307" s="1" t="s">
        <v>12673</v>
      </c>
      <c r="E1307">
        <v>3205</v>
      </c>
      <c r="F1307" s="1" t="s">
        <v>487</v>
      </c>
      <c r="G1307">
        <v>534013</v>
      </c>
      <c r="H1307" s="1" t="s">
        <v>14250</v>
      </c>
      <c r="I1307" s="2">
        <v>33477</v>
      </c>
      <c r="J1307" s="2"/>
      <c r="K1307">
        <v>205</v>
      </c>
      <c r="L1307" s="1" t="s">
        <v>489</v>
      </c>
    </row>
    <row r="1308" spans="1:12" hidden="1" x14ac:dyDescent="0.4">
      <c r="A1308">
        <v>620262</v>
      </c>
      <c r="B1308" s="1" t="s">
        <v>14250</v>
      </c>
      <c r="C1308">
        <v>27</v>
      </c>
      <c r="D1308" s="1" t="s">
        <v>12673</v>
      </c>
      <c r="E1308">
        <v>3205</v>
      </c>
      <c r="F1308" s="1" t="s">
        <v>487</v>
      </c>
      <c r="G1308">
        <v>534013</v>
      </c>
      <c r="H1308" s="1" t="s">
        <v>14250</v>
      </c>
      <c r="I1308" s="2">
        <v>36496</v>
      </c>
      <c r="J1308" s="2"/>
      <c r="K1308">
        <v>205</v>
      </c>
      <c r="L1308" s="1" t="s">
        <v>489</v>
      </c>
    </row>
    <row r="1309" spans="1:12" hidden="1" x14ac:dyDescent="0.4">
      <c r="A1309">
        <v>620271</v>
      </c>
      <c r="B1309" s="1" t="s">
        <v>14251</v>
      </c>
      <c r="C1309">
        <v>27</v>
      </c>
      <c r="D1309" s="1" t="s">
        <v>12673</v>
      </c>
      <c r="E1309">
        <v>3205</v>
      </c>
      <c r="F1309" s="1" t="s">
        <v>487</v>
      </c>
      <c r="G1309">
        <v>534013</v>
      </c>
      <c r="H1309" s="1" t="s">
        <v>14250</v>
      </c>
      <c r="I1309" s="2">
        <v>36496</v>
      </c>
      <c r="J1309" s="2"/>
      <c r="K1309">
        <v>205</v>
      </c>
      <c r="L1309" s="1" t="s">
        <v>489</v>
      </c>
    </row>
    <row r="1310" spans="1:12" hidden="1" x14ac:dyDescent="0.4">
      <c r="A1310">
        <v>620297</v>
      </c>
      <c r="B1310" s="1" t="s">
        <v>14252</v>
      </c>
      <c r="C1310">
        <v>27</v>
      </c>
      <c r="D1310" s="1" t="s">
        <v>12673</v>
      </c>
      <c r="E1310">
        <v>3205</v>
      </c>
      <c r="F1310" s="1" t="s">
        <v>487</v>
      </c>
      <c r="G1310">
        <v>534013</v>
      </c>
      <c r="H1310" s="1" t="s">
        <v>14250</v>
      </c>
      <c r="I1310" s="2">
        <v>33477</v>
      </c>
      <c r="J1310" s="2"/>
      <c r="K1310">
        <v>205</v>
      </c>
      <c r="L1310" s="1" t="s">
        <v>489</v>
      </c>
    </row>
    <row r="1311" spans="1:12" hidden="1" x14ac:dyDescent="0.4">
      <c r="A1311">
        <v>620301</v>
      </c>
      <c r="B1311" s="1" t="s">
        <v>14253</v>
      </c>
      <c r="C1311">
        <v>27</v>
      </c>
      <c r="D1311" s="1" t="s">
        <v>12673</v>
      </c>
      <c r="E1311">
        <v>3205</v>
      </c>
      <c r="F1311" s="1" t="s">
        <v>487</v>
      </c>
      <c r="G1311">
        <v>530930</v>
      </c>
      <c r="H1311" s="1" t="s">
        <v>14254</v>
      </c>
      <c r="I1311" s="2">
        <v>33477</v>
      </c>
      <c r="J1311" s="2"/>
      <c r="K1311">
        <v>205</v>
      </c>
      <c r="L1311" s="1" t="s">
        <v>489</v>
      </c>
    </row>
    <row r="1312" spans="1:12" hidden="1" x14ac:dyDescent="0.4">
      <c r="A1312">
        <v>620327</v>
      </c>
      <c r="B1312" s="1" t="s">
        <v>14255</v>
      </c>
      <c r="C1312">
        <v>27</v>
      </c>
      <c r="D1312" s="1" t="s">
        <v>12673</v>
      </c>
      <c r="E1312">
        <v>3205</v>
      </c>
      <c r="F1312" s="1" t="s">
        <v>487</v>
      </c>
      <c r="G1312">
        <v>534013</v>
      </c>
      <c r="H1312" s="1" t="s">
        <v>14250</v>
      </c>
      <c r="I1312" s="2">
        <v>35543</v>
      </c>
      <c r="J1312" s="2"/>
      <c r="K1312">
        <v>205</v>
      </c>
      <c r="L1312" s="1" t="s">
        <v>489</v>
      </c>
    </row>
    <row r="1313" spans="1:12" hidden="1" x14ac:dyDescent="0.4">
      <c r="A1313">
        <v>620335</v>
      </c>
      <c r="B1313" s="1" t="s">
        <v>14256</v>
      </c>
      <c r="C1313">
        <v>60</v>
      </c>
      <c r="D1313" s="1" t="s">
        <v>12614</v>
      </c>
      <c r="E1313">
        <v>3506</v>
      </c>
      <c r="F1313" s="1" t="s">
        <v>12817</v>
      </c>
      <c r="G1313">
        <v>564699</v>
      </c>
      <c r="H1313" s="1" t="s">
        <v>14256</v>
      </c>
      <c r="I1313" s="2">
        <v>33521</v>
      </c>
      <c r="J1313" s="2"/>
      <c r="K1313">
        <v>506</v>
      </c>
      <c r="L1313" s="1" t="s">
        <v>12818</v>
      </c>
    </row>
    <row r="1314" spans="1:12" hidden="1" x14ac:dyDescent="0.4">
      <c r="A1314">
        <v>620343</v>
      </c>
      <c r="B1314" s="1" t="s">
        <v>14257</v>
      </c>
      <c r="C1314">
        <v>60</v>
      </c>
      <c r="D1314" s="1" t="s">
        <v>12614</v>
      </c>
      <c r="E1314">
        <v>3507</v>
      </c>
      <c r="F1314" s="1" t="s">
        <v>12995</v>
      </c>
      <c r="G1314">
        <v>566551</v>
      </c>
      <c r="H1314" s="1" t="s">
        <v>14258</v>
      </c>
      <c r="I1314" s="2">
        <v>35062</v>
      </c>
      <c r="J1314" s="2"/>
      <c r="K1314">
        <v>507</v>
      </c>
      <c r="L1314" s="1" t="s">
        <v>13629</v>
      </c>
    </row>
    <row r="1315" spans="1:12" hidden="1" x14ac:dyDescent="0.4">
      <c r="A1315">
        <v>620351</v>
      </c>
      <c r="B1315" s="1" t="s">
        <v>14259</v>
      </c>
      <c r="C1315">
        <v>27</v>
      </c>
      <c r="D1315" s="1" t="s">
        <v>12673</v>
      </c>
      <c r="E1315">
        <v>3210</v>
      </c>
      <c r="F1315" s="1" t="s">
        <v>13312</v>
      </c>
      <c r="G1315">
        <v>539121</v>
      </c>
      <c r="H1315" s="1" t="s">
        <v>14259</v>
      </c>
      <c r="I1315" s="2">
        <v>33477</v>
      </c>
      <c r="J1315" s="2"/>
      <c r="K1315">
        <v>210</v>
      </c>
      <c r="L1315" s="1" t="s">
        <v>13313</v>
      </c>
    </row>
    <row r="1316" spans="1:12" hidden="1" x14ac:dyDescent="0.4">
      <c r="A1316">
        <v>620386</v>
      </c>
      <c r="B1316" s="1" t="s">
        <v>14260</v>
      </c>
      <c r="C1316">
        <v>27</v>
      </c>
      <c r="D1316" s="1" t="s">
        <v>12673</v>
      </c>
      <c r="E1316">
        <v>3210</v>
      </c>
      <c r="F1316" s="1" t="s">
        <v>13312</v>
      </c>
      <c r="G1316">
        <v>539139</v>
      </c>
      <c r="H1316" s="1" t="s">
        <v>14260</v>
      </c>
      <c r="I1316" s="2">
        <v>33857</v>
      </c>
      <c r="J1316" s="2"/>
      <c r="K1316">
        <v>210</v>
      </c>
      <c r="L1316" s="1" t="s">
        <v>13313</v>
      </c>
    </row>
    <row r="1317" spans="1:12" hidden="1" x14ac:dyDescent="0.4">
      <c r="A1317">
        <v>620408</v>
      </c>
      <c r="B1317" s="1" t="s">
        <v>14261</v>
      </c>
      <c r="C1317">
        <v>43</v>
      </c>
      <c r="D1317" s="1" t="s">
        <v>12708</v>
      </c>
      <c r="E1317">
        <v>3410</v>
      </c>
      <c r="F1317" s="1" t="s">
        <v>12916</v>
      </c>
      <c r="G1317">
        <v>560812</v>
      </c>
      <c r="H1317" s="1" t="s">
        <v>14261</v>
      </c>
      <c r="I1317" s="2">
        <v>36658</v>
      </c>
      <c r="J1317" s="2"/>
      <c r="K1317">
        <v>410</v>
      </c>
      <c r="L1317" s="1" t="s">
        <v>12917</v>
      </c>
    </row>
    <row r="1318" spans="1:12" hidden="1" x14ac:dyDescent="0.4">
      <c r="A1318">
        <v>620416</v>
      </c>
      <c r="B1318" s="1" t="s">
        <v>14262</v>
      </c>
      <c r="C1318">
        <v>43</v>
      </c>
      <c r="D1318" s="1" t="s">
        <v>12708</v>
      </c>
      <c r="E1318">
        <v>3410</v>
      </c>
      <c r="F1318" s="1" t="s">
        <v>12916</v>
      </c>
      <c r="G1318">
        <v>560812</v>
      </c>
      <c r="H1318" s="1" t="s">
        <v>14261</v>
      </c>
      <c r="I1318" s="2">
        <v>33389</v>
      </c>
      <c r="J1318" s="2"/>
      <c r="K1318">
        <v>410</v>
      </c>
      <c r="L1318" s="1" t="s">
        <v>12917</v>
      </c>
    </row>
    <row r="1319" spans="1:12" hidden="1" x14ac:dyDescent="0.4">
      <c r="A1319">
        <v>620424</v>
      </c>
      <c r="B1319" s="1" t="s">
        <v>14263</v>
      </c>
      <c r="C1319">
        <v>43</v>
      </c>
      <c r="D1319" s="1" t="s">
        <v>12708</v>
      </c>
      <c r="E1319">
        <v>3410</v>
      </c>
      <c r="F1319" s="1" t="s">
        <v>12916</v>
      </c>
      <c r="G1319">
        <v>560812</v>
      </c>
      <c r="H1319" s="1" t="s">
        <v>14261</v>
      </c>
      <c r="I1319" s="2">
        <v>36222</v>
      </c>
      <c r="J1319" s="2"/>
      <c r="K1319">
        <v>410</v>
      </c>
      <c r="L1319" s="1" t="s">
        <v>12917</v>
      </c>
    </row>
    <row r="1320" spans="1:12" hidden="1" x14ac:dyDescent="0.4">
      <c r="A1320">
        <v>620441</v>
      </c>
      <c r="B1320" s="1" t="s">
        <v>14264</v>
      </c>
      <c r="C1320">
        <v>43</v>
      </c>
      <c r="D1320" s="1" t="s">
        <v>12708</v>
      </c>
      <c r="E1320">
        <v>3410</v>
      </c>
      <c r="F1320" s="1" t="s">
        <v>12916</v>
      </c>
      <c r="G1320">
        <v>560812</v>
      </c>
      <c r="H1320" s="1" t="s">
        <v>14261</v>
      </c>
      <c r="I1320" s="2">
        <v>33389</v>
      </c>
      <c r="J1320" s="2"/>
      <c r="K1320">
        <v>410</v>
      </c>
      <c r="L1320" s="1" t="s">
        <v>12917</v>
      </c>
    </row>
    <row r="1321" spans="1:12" hidden="1" x14ac:dyDescent="0.4">
      <c r="A1321">
        <v>620459</v>
      </c>
      <c r="B1321" s="1" t="s">
        <v>14265</v>
      </c>
      <c r="C1321">
        <v>43</v>
      </c>
      <c r="D1321" s="1" t="s">
        <v>12708</v>
      </c>
      <c r="E1321">
        <v>3410</v>
      </c>
      <c r="F1321" s="1" t="s">
        <v>12916</v>
      </c>
      <c r="G1321">
        <v>560812</v>
      </c>
      <c r="H1321" s="1" t="s">
        <v>14261</v>
      </c>
      <c r="I1321" s="2">
        <v>33389</v>
      </c>
      <c r="J1321" s="2"/>
      <c r="K1321">
        <v>410</v>
      </c>
      <c r="L1321" s="1" t="s">
        <v>12917</v>
      </c>
    </row>
    <row r="1322" spans="1:12" hidden="1" x14ac:dyDescent="0.4">
      <c r="A1322">
        <v>620467</v>
      </c>
      <c r="B1322" s="1" t="s">
        <v>14266</v>
      </c>
      <c r="C1322">
        <v>43</v>
      </c>
      <c r="D1322" s="1" t="s">
        <v>12708</v>
      </c>
      <c r="E1322">
        <v>3410</v>
      </c>
      <c r="F1322" s="1" t="s">
        <v>12916</v>
      </c>
      <c r="G1322">
        <v>560812</v>
      </c>
      <c r="H1322" s="1" t="s">
        <v>14261</v>
      </c>
      <c r="I1322" s="2">
        <v>33389</v>
      </c>
      <c r="J1322" s="2"/>
      <c r="K1322">
        <v>410</v>
      </c>
      <c r="L1322" s="1" t="s">
        <v>12917</v>
      </c>
    </row>
    <row r="1323" spans="1:12" hidden="1" x14ac:dyDescent="0.4">
      <c r="A1323">
        <v>620475</v>
      </c>
      <c r="B1323" s="1" t="s">
        <v>14267</v>
      </c>
      <c r="C1323">
        <v>43</v>
      </c>
      <c r="D1323" s="1" t="s">
        <v>12708</v>
      </c>
      <c r="E1323">
        <v>3410</v>
      </c>
      <c r="F1323" s="1" t="s">
        <v>12916</v>
      </c>
      <c r="G1323">
        <v>560812</v>
      </c>
      <c r="H1323" s="1" t="s">
        <v>14261</v>
      </c>
      <c r="I1323" s="2">
        <v>33389</v>
      </c>
      <c r="J1323" s="2"/>
      <c r="K1323">
        <v>410</v>
      </c>
      <c r="L1323" s="1" t="s">
        <v>12917</v>
      </c>
    </row>
    <row r="1324" spans="1:12" hidden="1" x14ac:dyDescent="0.4">
      <c r="A1324">
        <v>620483</v>
      </c>
      <c r="B1324" s="1" t="s">
        <v>14268</v>
      </c>
      <c r="C1324">
        <v>124</v>
      </c>
      <c r="D1324" s="1" t="s">
        <v>12694</v>
      </c>
      <c r="E1324">
        <v>3808</v>
      </c>
      <c r="F1324" s="1" t="s">
        <v>12877</v>
      </c>
      <c r="G1324">
        <v>513067</v>
      </c>
      <c r="H1324" s="1" t="s">
        <v>14268</v>
      </c>
      <c r="I1324" s="2">
        <v>33515</v>
      </c>
      <c r="J1324" s="2"/>
      <c r="K1324">
        <v>835</v>
      </c>
      <c r="L1324" s="1" t="s">
        <v>664</v>
      </c>
    </row>
    <row r="1325" spans="1:12" hidden="1" x14ac:dyDescent="0.4">
      <c r="A1325">
        <v>620491</v>
      </c>
      <c r="B1325" s="1" t="s">
        <v>14269</v>
      </c>
      <c r="C1325">
        <v>78</v>
      </c>
      <c r="D1325" s="1" t="s">
        <v>12639</v>
      </c>
      <c r="E1325">
        <v>3505</v>
      </c>
      <c r="F1325" s="1" t="s">
        <v>12648</v>
      </c>
      <c r="G1325">
        <v>545996</v>
      </c>
      <c r="H1325" s="1" t="s">
        <v>14270</v>
      </c>
      <c r="I1325" s="2">
        <v>36623</v>
      </c>
      <c r="J1325" s="2"/>
      <c r="K1325">
        <v>532</v>
      </c>
      <c r="L1325" s="1" t="s">
        <v>12650</v>
      </c>
    </row>
    <row r="1326" spans="1:12" hidden="1" x14ac:dyDescent="0.4">
      <c r="A1326">
        <v>620505</v>
      </c>
      <c r="B1326" s="1" t="s">
        <v>14270</v>
      </c>
      <c r="C1326">
        <v>78</v>
      </c>
      <c r="D1326" s="1" t="s">
        <v>12639</v>
      </c>
      <c r="E1326">
        <v>3505</v>
      </c>
      <c r="F1326" s="1" t="s">
        <v>12648</v>
      </c>
      <c r="G1326">
        <v>545996</v>
      </c>
      <c r="H1326" s="1" t="s">
        <v>14270</v>
      </c>
      <c r="I1326" s="2">
        <v>36623</v>
      </c>
      <c r="J1326" s="2"/>
      <c r="K1326">
        <v>532</v>
      </c>
      <c r="L1326" s="1" t="s">
        <v>12650</v>
      </c>
    </row>
    <row r="1327" spans="1:12" hidden="1" x14ac:dyDescent="0.4">
      <c r="A1327">
        <v>620513</v>
      </c>
      <c r="B1327" s="1" t="s">
        <v>14271</v>
      </c>
      <c r="C1327">
        <v>78</v>
      </c>
      <c r="D1327" s="1" t="s">
        <v>12639</v>
      </c>
      <c r="E1327">
        <v>3505</v>
      </c>
      <c r="F1327" s="1" t="s">
        <v>12648</v>
      </c>
      <c r="G1327">
        <v>545996</v>
      </c>
      <c r="H1327" s="1" t="s">
        <v>14270</v>
      </c>
      <c r="I1327" s="2">
        <v>36623</v>
      </c>
      <c r="J1327" s="2"/>
      <c r="K1327">
        <v>532</v>
      </c>
      <c r="L1327" s="1" t="s">
        <v>12650</v>
      </c>
    </row>
    <row r="1328" spans="1:12" hidden="1" x14ac:dyDescent="0.4">
      <c r="A1328">
        <v>620521</v>
      </c>
      <c r="B1328" s="1" t="s">
        <v>14272</v>
      </c>
      <c r="C1328">
        <v>108</v>
      </c>
      <c r="D1328" s="1" t="s">
        <v>12661</v>
      </c>
      <c r="E1328">
        <v>3304</v>
      </c>
      <c r="F1328" s="1" t="s">
        <v>12662</v>
      </c>
      <c r="G1328">
        <v>561142</v>
      </c>
      <c r="H1328" s="1" t="s">
        <v>14272</v>
      </c>
      <c r="I1328" s="2">
        <v>35804</v>
      </c>
      <c r="J1328" s="2"/>
      <c r="K1328">
        <v>304</v>
      </c>
      <c r="L1328" s="1" t="s">
        <v>12663</v>
      </c>
    </row>
    <row r="1329" spans="1:12" hidden="1" x14ac:dyDescent="0.4">
      <c r="A1329">
        <v>620530</v>
      </c>
      <c r="B1329" s="1" t="s">
        <v>14273</v>
      </c>
      <c r="C1329">
        <v>108</v>
      </c>
      <c r="D1329" s="1" t="s">
        <v>12661</v>
      </c>
      <c r="E1329">
        <v>3304</v>
      </c>
      <c r="F1329" s="1" t="s">
        <v>12662</v>
      </c>
      <c r="G1329">
        <v>547760</v>
      </c>
      <c r="H1329" s="1" t="s">
        <v>12898</v>
      </c>
      <c r="I1329" s="2">
        <v>33408</v>
      </c>
      <c r="J1329" s="2"/>
      <c r="K1329">
        <v>304</v>
      </c>
      <c r="L1329" s="1" t="s">
        <v>12663</v>
      </c>
    </row>
    <row r="1330" spans="1:12" hidden="1" x14ac:dyDescent="0.4">
      <c r="A1330">
        <v>620564</v>
      </c>
      <c r="B1330" s="1" t="s">
        <v>14274</v>
      </c>
      <c r="C1330">
        <v>108</v>
      </c>
      <c r="D1330" s="1" t="s">
        <v>12661</v>
      </c>
      <c r="E1330">
        <v>3304</v>
      </c>
      <c r="F1330" s="1" t="s">
        <v>12662</v>
      </c>
      <c r="G1330">
        <v>547760</v>
      </c>
      <c r="H1330" s="1" t="s">
        <v>12898</v>
      </c>
      <c r="I1330" s="2">
        <v>33408</v>
      </c>
      <c r="J1330" s="2"/>
      <c r="K1330">
        <v>304</v>
      </c>
      <c r="L1330" s="1" t="s">
        <v>12663</v>
      </c>
    </row>
    <row r="1331" spans="1:12" hidden="1" x14ac:dyDescent="0.4">
      <c r="A1331">
        <v>620581</v>
      </c>
      <c r="B1331" s="1" t="s">
        <v>14275</v>
      </c>
      <c r="C1331">
        <v>43</v>
      </c>
      <c r="D1331" s="1" t="s">
        <v>12708</v>
      </c>
      <c r="E1331">
        <v>3407</v>
      </c>
      <c r="F1331" s="1" t="s">
        <v>13032</v>
      </c>
      <c r="G1331">
        <v>530328</v>
      </c>
      <c r="H1331" s="1" t="s">
        <v>14275</v>
      </c>
      <c r="I1331" s="2">
        <v>34157</v>
      </c>
      <c r="J1331" s="2"/>
      <c r="K1331">
        <v>407</v>
      </c>
      <c r="L1331" s="1" t="s">
        <v>13157</v>
      </c>
    </row>
    <row r="1332" spans="1:12" hidden="1" x14ac:dyDescent="0.4">
      <c r="A1332">
        <v>620599</v>
      </c>
      <c r="B1332" s="1" t="s">
        <v>14276</v>
      </c>
      <c r="C1332">
        <v>60</v>
      </c>
      <c r="D1332" s="1" t="s">
        <v>12614</v>
      </c>
      <c r="E1332">
        <v>3503</v>
      </c>
      <c r="F1332" s="1" t="s">
        <v>13066</v>
      </c>
      <c r="G1332">
        <v>563021</v>
      </c>
      <c r="H1332" s="1" t="s">
        <v>12898</v>
      </c>
      <c r="I1332" s="2">
        <v>36536</v>
      </c>
      <c r="J1332" s="2"/>
      <c r="K1332">
        <v>503</v>
      </c>
      <c r="L1332" s="1" t="s">
        <v>13067</v>
      </c>
    </row>
    <row r="1333" spans="1:12" hidden="1" x14ac:dyDescent="0.4">
      <c r="A1333">
        <v>620602</v>
      </c>
      <c r="B1333" s="1" t="s">
        <v>14277</v>
      </c>
      <c r="C1333">
        <v>116</v>
      </c>
      <c r="D1333" s="1" t="s">
        <v>12596</v>
      </c>
      <c r="E1333">
        <v>3701</v>
      </c>
      <c r="F1333" s="1" t="s">
        <v>12597</v>
      </c>
      <c r="G1333">
        <v>581500</v>
      </c>
      <c r="H1333" s="1" t="s">
        <v>12898</v>
      </c>
      <c r="I1333" s="2">
        <v>36539</v>
      </c>
      <c r="J1333" s="2"/>
      <c r="K1333">
        <v>731</v>
      </c>
      <c r="L1333" s="1" t="s">
        <v>12728</v>
      </c>
    </row>
    <row r="1334" spans="1:12" hidden="1" x14ac:dyDescent="0.4">
      <c r="A1334">
        <v>620611</v>
      </c>
      <c r="B1334" s="1" t="s">
        <v>14278</v>
      </c>
      <c r="C1334">
        <v>94</v>
      </c>
      <c r="D1334" s="1" t="s">
        <v>12620</v>
      </c>
      <c r="E1334">
        <v>3611</v>
      </c>
      <c r="F1334" s="1" t="s">
        <v>12621</v>
      </c>
      <c r="G1334">
        <v>579891</v>
      </c>
      <c r="H1334" s="1" t="s">
        <v>12621</v>
      </c>
      <c r="I1334" s="2">
        <v>36523</v>
      </c>
      <c r="J1334" s="2"/>
      <c r="K1334">
        <v>611</v>
      </c>
      <c r="L1334" s="1" t="s">
        <v>12622</v>
      </c>
    </row>
    <row r="1335" spans="1:12" hidden="1" x14ac:dyDescent="0.4">
      <c r="A1335">
        <v>620629</v>
      </c>
      <c r="B1335" s="1" t="s">
        <v>14279</v>
      </c>
      <c r="C1335">
        <v>86</v>
      </c>
      <c r="D1335" s="1" t="s">
        <v>12600</v>
      </c>
      <c r="E1335">
        <v>3602</v>
      </c>
      <c r="F1335" s="1" t="s">
        <v>12683</v>
      </c>
      <c r="G1335">
        <v>569925</v>
      </c>
      <c r="H1335" s="1" t="s">
        <v>14280</v>
      </c>
      <c r="I1335" s="2">
        <v>36167</v>
      </c>
      <c r="J1335" s="2"/>
      <c r="K1335">
        <v>602</v>
      </c>
      <c r="L1335" s="1" t="s">
        <v>12684</v>
      </c>
    </row>
    <row r="1336" spans="1:12" hidden="1" x14ac:dyDescent="0.4">
      <c r="A1336">
        <v>620637</v>
      </c>
      <c r="B1336" s="1" t="s">
        <v>13535</v>
      </c>
      <c r="C1336">
        <v>27</v>
      </c>
      <c r="D1336" s="1" t="s">
        <v>12673</v>
      </c>
      <c r="E1336">
        <v>3203</v>
      </c>
      <c r="F1336" s="1" t="s">
        <v>2544</v>
      </c>
      <c r="G1336">
        <v>532207</v>
      </c>
      <c r="H1336" s="1" t="s">
        <v>13535</v>
      </c>
      <c r="I1336" s="2">
        <v>33511</v>
      </c>
      <c r="J1336" s="2"/>
      <c r="K1336">
        <v>231</v>
      </c>
      <c r="L1336" s="1" t="s">
        <v>2547</v>
      </c>
    </row>
    <row r="1337" spans="1:12" hidden="1" x14ac:dyDescent="0.4">
      <c r="A1337">
        <v>620645</v>
      </c>
      <c r="B1337" s="1" t="s">
        <v>14281</v>
      </c>
      <c r="C1337">
        <v>27</v>
      </c>
      <c r="D1337" s="1" t="s">
        <v>12673</v>
      </c>
      <c r="E1337">
        <v>3203</v>
      </c>
      <c r="F1337" s="1" t="s">
        <v>2544</v>
      </c>
      <c r="G1337">
        <v>535095</v>
      </c>
      <c r="H1337" s="1" t="s">
        <v>14281</v>
      </c>
      <c r="I1337" s="2">
        <v>33511</v>
      </c>
      <c r="J1337" s="2"/>
      <c r="K1337">
        <v>231</v>
      </c>
      <c r="L1337" s="1" t="s">
        <v>2547</v>
      </c>
    </row>
    <row r="1338" spans="1:12" hidden="1" x14ac:dyDescent="0.4">
      <c r="A1338">
        <v>620653</v>
      </c>
      <c r="B1338" s="1" t="s">
        <v>14282</v>
      </c>
      <c r="C1338">
        <v>27</v>
      </c>
      <c r="D1338" s="1" t="s">
        <v>12673</v>
      </c>
      <c r="E1338">
        <v>3203</v>
      </c>
      <c r="F1338" s="1" t="s">
        <v>2544</v>
      </c>
      <c r="G1338">
        <v>532207</v>
      </c>
      <c r="H1338" s="1" t="s">
        <v>13535</v>
      </c>
      <c r="I1338" s="2">
        <v>33511</v>
      </c>
      <c r="J1338" s="2"/>
      <c r="K1338">
        <v>231</v>
      </c>
      <c r="L1338" s="1" t="s">
        <v>2547</v>
      </c>
    </row>
    <row r="1339" spans="1:12" hidden="1" x14ac:dyDescent="0.4">
      <c r="A1339">
        <v>620661</v>
      </c>
      <c r="B1339" s="1" t="s">
        <v>14283</v>
      </c>
      <c r="C1339">
        <v>116</v>
      </c>
      <c r="D1339" s="1" t="s">
        <v>12596</v>
      </c>
      <c r="E1339">
        <v>3703</v>
      </c>
      <c r="F1339" s="1" t="s">
        <v>12704</v>
      </c>
      <c r="G1339">
        <v>595446</v>
      </c>
      <c r="H1339" s="1" t="s">
        <v>14283</v>
      </c>
      <c r="I1339" s="2">
        <v>36545</v>
      </c>
      <c r="J1339" s="2"/>
      <c r="K1339">
        <v>703</v>
      </c>
      <c r="L1339" s="1" t="s">
        <v>12705</v>
      </c>
    </row>
    <row r="1340" spans="1:12" hidden="1" x14ac:dyDescent="0.4">
      <c r="A1340">
        <v>620670</v>
      </c>
      <c r="B1340" s="1" t="s">
        <v>14284</v>
      </c>
      <c r="C1340">
        <v>86</v>
      </c>
      <c r="D1340" s="1" t="s">
        <v>12600</v>
      </c>
      <c r="E1340">
        <v>3610</v>
      </c>
      <c r="F1340" s="1" t="s">
        <v>12679</v>
      </c>
      <c r="G1340">
        <v>579114</v>
      </c>
      <c r="H1340" s="1" t="s">
        <v>14284</v>
      </c>
      <c r="I1340" s="2">
        <v>36529</v>
      </c>
      <c r="J1340" s="2"/>
      <c r="K1340">
        <v>610</v>
      </c>
      <c r="L1340" s="1" t="s">
        <v>12680</v>
      </c>
    </row>
    <row r="1341" spans="1:12" hidden="1" x14ac:dyDescent="0.4">
      <c r="A1341">
        <v>620688</v>
      </c>
      <c r="B1341" s="1" t="s">
        <v>14285</v>
      </c>
      <c r="C1341">
        <v>86</v>
      </c>
      <c r="D1341" s="1" t="s">
        <v>12600</v>
      </c>
      <c r="E1341">
        <v>3610</v>
      </c>
      <c r="F1341" s="1" t="s">
        <v>12679</v>
      </c>
      <c r="G1341">
        <v>579114</v>
      </c>
      <c r="H1341" s="1" t="s">
        <v>14284</v>
      </c>
      <c r="I1341" s="2">
        <v>36529</v>
      </c>
      <c r="J1341" s="2"/>
      <c r="K1341">
        <v>610</v>
      </c>
      <c r="L1341" s="1" t="s">
        <v>12680</v>
      </c>
    </row>
    <row r="1342" spans="1:12" hidden="1" x14ac:dyDescent="0.4">
      <c r="A1342">
        <v>620696</v>
      </c>
      <c r="B1342" s="1" t="s">
        <v>14286</v>
      </c>
      <c r="C1342">
        <v>86</v>
      </c>
      <c r="D1342" s="1" t="s">
        <v>12600</v>
      </c>
      <c r="E1342">
        <v>3610</v>
      </c>
      <c r="F1342" s="1" t="s">
        <v>12679</v>
      </c>
      <c r="G1342">
        <v>579114</v>
      </c>
      <c r="H1342" s="1" t="s">
        <v>14284</v>
      </c>
      <c r="I1342" s="2">
        <v>35786</v>
      </c>
      <c r="J1342" s="2"/>
      <c r="K1342">
        <v>610</v>
      </c>
      <c r="L1342" s="1" t="s">
        <v>12680</v>
      </c>
    </row>
    <row r="1343" spans="1:12" hidden="1" x14ac:dyDescent="0.4">
      <c r="A1343">
        <v>620700</v>
      </c>
      <c r="B1343" s="1" t="s">
        <v>14287</v>
      </c>
      <c r="C1343">
        <v>108</v>
      </c>
      <c r="D1343" s="1" t="s">
        <v>12661</v>
      </c>
      <c r="E1343">
        <v>3710</v>
      </c>
      <c r="F1343" s="1" t="s">
        <v>12686</v>
      </c>
      <c r="G1343">
        <v>590461</v>
      </c>
      <c r="H1343" s="1" t="s">
        <v>14287</v>
      </c>
      <c r="I1343" s="2">
        <v>35824</v>
      </c>
      <c r="J1343" s="2"/>
      <c r="K1343">
        <v>710</v>
      </c>
      <c r="L1343" s="1" t="s">
        <v>12717</v>
      </c>
    </row>
    <row r="1344" spans="1:12" hidden="1" x14ac:dyDescent="0.4">
      <c r="A1344">
        <v>620718</v>
      </c>
      <c r="B1344" s="1" t="s">
        <v>12713</v>
      </c>
      <c r="C1344">
        <v>108</v>
      </c>
      <c r="D1344" s="1" t="s">
        <v>12661</v>
      </c>
      <c r="E1344">
        <v>3304</v>
      </c>
      <c r="F1344" s="1" t="s">
        <v>12662</v>
      </c>
      <c r="G1344">
        <v>547778</v>
      </c>
      <c r="H1344" s="1" t="s">
        <v>12713</v>
      </c>
      <c r="I1344" s="2">
        <v>35437</v>
      </c>
      <c r="J1344" s="2"/>
      <c r="K1344">
        <v>304</v>
      </c>
      <c r="L1344" s="1" t="s">
        <v>12663</v>
      </c>
    </row>
    <row r="1345" spans="1:12" hidden="1" x14ac:dyDescent="0.4">
      <c r="A1345">
        <v>620726</v>
      </c>
      <c r="B1345" s="1" t="s">
        <v>14288</v>
      </c>
      <c r="C1345">
        <v>86</v>
      </c>
      <c r="D1345" s="1" t="s">
        <v>12600</v>
      </c>
      <c r="E1345">
        <v>3604</v>
      </c>
      <c r="F1345" s="1" t="s">
        <v>12774</v>
      </c>
      <c r="G1345">
        <v>548995</v>
      </c>
      <c r="H1345" s="1" t="s">
        <v>14288</v>
      </c>
      <c r="I1345" s="2">
        <v>36531</v>
      </c>
      <c r="J1345" s="2"/>
      <c r="K1345">
        <v>604</v>
      </c>
      <c r="L1345" s="1" t="s">
        <v>12775</v>
      </c>
    </row>
    <row r="1346" spans="1:12" hidden="1" x14ac:dyDescent="0.4">
      <c r="A1346">
        <v>620751</v>
      </c>
      <c r="B1346" s="1" t="s">
        <v>13046</v>
      </c>
      <c r="C1346">
        <v>94</v>
      </c>
      <c r="D1346" s="1" t="s">
        <v>12620</v>
      </c>
      <c r="E1346">
        <v>3611</v>
      </c>
      <c r="F1346" s="1" t="s">
        <v>12621</v>
      </c>
      <c r="G1346">
        <v>580015</v>
      </c>
      <c r="H1346" s="1" t="s">
        <v>14289</v>
      </c>
      <c r="I1346" s="2">
        <v>35044</v>
      </c>
      <c r="J1346" s="2"/>
      <c r="K1346">
        <v>611</v>
      </c>
      <c r="L1346" s="1" t="s">
        <v>12622</v>
      </c>
    </row>
    <row r="1347" spans="1:12" hidden="1" x14ac:dyDescent="0.4">
      <c r="A1347">
        <v>620769</v>
      </c>
      <c r="B1347" s="1" t="s">
        <v>14289</v>
      </c>
      <c r="C1347">
        <v>94</v>
      </c>
      <c r="D1347" s="1" t="s">
        <v>12620</v>
      </c>
      <c r="E1347">
        <v>3611</v>
      </c>
      <c r="F1347" s="1" t="s">
        <v>12621</v>
      </c>
      <c r="G1347">
        <v>580015</v>
      </c>
      <c r="H1347" s="1" t="s">
        <v>14289</v>
      </c>
      <c r="I1347" s="2">
        <v>36521</v>
      </c>
      <c r="J1347" s="2"/>
      <c r="K1347">
        <v>611</v>
      </c>
      <c r="L1347" s="1" t="s">
        <v>12622</v>
      </c>
    </row>
    <row r="1348" spans="1:12" hidden="1" x14ac:dyDescent="0.4">
      <c r="A1348">
        <v>620777</v>
      </c>
      <c r="B1348" s="1" t="s">
        <v>14290</v>
      </c>
      <c r="C1348">
        <v>94</v>
      </c>
      <c r="D1348" s="1" t="s">
        <v>12620</v>
      </c>
      <c r="E1348">
        <v>3611</v>
      </c>
      <c r="F1348" s="1" t="s">
        <v>12621</v>
      </c>
      <c r="G1348">
        <v>580015</v>
      </c>
      <c r="H1348" s="1" t="s">
        <v>14289</v>
      </c>
      <c r="I1348" s="2">
        <v>36521</v>
      </c>
      <c r="J1348" s="2"/>
      <c r="K1348">
        <v>611</v>
      </c>
      <c r="L1348" s="1" t="s">
        <v>12622</v>
      </c>
    </row>
    <row r="1349" spans="1:12" hidden="1" x14ac:dyDescent="0.4">
      <c r="A1349">
        <v>620793</v>
      </c>
      <c r="B1349" s="1" t="s">
        <v>14291</v>
      </c>
      <c r="C1349">
        <v>94</v>
      </c>
      <c r="D1349" s="1" t="s">
        <v>12620</v>
      </c>
      <c r="E1349">
        <v>3611</v>
      </c>
      <c r="F1349" s="1" t="s">
        <v>12621</v>
      </c>
      <c r="G1349">
        <v>580015</v>
      </c>
      <c r="H1349" s="1" t="s">
        <v>14289</v>
      </c>
      <c r="I1349" s="2">
        <v>33561</v>
      </c>
      <c r="J1349" s="2"/>
      <c r="K1349">
        <v>611</v>
      </c>
      <c r="L1349" s="1" t="s">
        <v>12622</v>
      </c>
    </row>
    <row r="1350" spans="1:12" hidden="1" x14ac:dyDescent="0.4">
      <c r="A1350">
        <v>620807</v>
      </c>
      <c r="B1350" s="1" t="s">
        <v>14292</v>
      </c>
      <c r="C1350">
        <v>94</v>
      </c>
      <c r="D1350" s="1" t="s">
        <v>12620</v>
      </c>
      <c r="E1350">
        <v>3611</v>
      </c>
      <c r="F1350" s="1" t="s">
        <v>12621</v>
      </c>
      <c r="G1350">
        <v>580015</v>
      </c>
      <c r="H1350" s="1" t="s">
        <v>14289</v>
      </c>
      <c r="I1350" s="2">
        <v>33561</v>
      </c>
      <c r="J1350" s="2"/>
      <c r="K1350">
        <v>611</v>
      </c>
      <c r="L1350" s="1" t="s">
        <v>12622</v>
      </c>
    </row>
    <row r="1351" spans="1:12" hidden="1" x14ac:dyDescent="0.4">
      <c r="A1351">
        <v>620815</v>
      </c>
      <c r="B1351" s="1" t="s">
        <v>14293</v>
      </c>
      <c r="C1351">
        <v>94</v>
      </c>
      <c r="D1351" s="1" t="s">
        <v>12620</v>
      </c>
      <c r="E1351">
        <v>3611</v>
      </c>
      <c r="F1351" s="1" t="s">
        <v>12621</v>
      </c>
      <c r="G1351">
        <v>580015</v>
      </c>
      <c r="H1351" s="1" t="s">
        <v>14289</v>
      </c>
      <c r="I1351" s="2">
        <v>33561</v>
      </c>
      <c r="J1351" s="2"/>
      <c r="K1351">
        <v>611</v>
      </c>
      <c r="L1351" s="1" t="s">
        <v>12622</v>
      </c>
    </row>
    <row r="1352" spans="1:12" hidden="1" x14ac:dyDescent="0.4">
      <c r="A1352">
        <v>620823</v>
      </c>
      <c r="B1352" s="1" t="s">
        <v>14294</v>
      </c>
      <c r="C1352">
        <v>94</v>
      </c>
      <c r="D1352" s="1" t="s">
        <v>12620</v>
      </c>
      <c r="E1352">
        <v>3611</v>
      </c>
      <c r="F1352" s="1" t="s">
        <v>12621</v>
      </c>
      <c r="G1352">
        <v>580015</v>
      </c>
      <c r="H1352" s="1" t="s">
        <v>14289</v>
      </c>
      <c r="I1352" s="2">
        <v>36132</v>
      </c>
      <c r="J1352" s="2"/>
      <c r="K1352">
        <v>611</v>
      </c>
      <c r="L1352" s="1" t="s">
        <v>12622</v>
      </c>
    </row>
    <row r="1353" spans="1:12" hidden="1" x14ac:dyDescent="0.4">
      <c r="A1353">
        <v>620831</v>
      </c>
      <c r="B1353" s="1" t="s">
        <v>14295</v>
      </c>
      <c r="C1353">
        <v>94</v>
      </c>
      <c r="D1353" s="1" t="s">
        <v>12620</v>
      </c>
      <c r="E1353">
        <v>3611</v>
      </c>
      <c r="F1353" s="1" t="s">
        <v>12621</v>
      </c>
      <c r="G1353">
        <v>580015</v>
      </c>
      <c r="H1353" s="1" t="s">
        <v>14289</v>
      </c>
      <c r="I1353" s="2">
        <v>33561</v>
      </c>
      <c r="J1353" s="2"/>
      <c r="K1353">
        <v>611</v>
      </c>
      <c r="L1353" s="1" t="s">
        <v>12622</v>
      </c>
    </row>
    <row r="1354" spans="1:12" hidden="1" x14ac:dyDescent="0.4">
      <c r="A1354">
        <v>620840</v>
      </c>
      <c r="B1354" s="1" t="s">
        <v>14296</v>
      </c>
      <c r="C1354">
        <v>27</v>
      </c>
      <c r="D1354" s="1" t="s">
        <v>12673</v>
      </c>
      <c r="E1354">
        <v>3205</v>
      </c>
      <c r="F1354" s="1" t="s">
        <v>487</v>
      </c>
      <c r="G1354">
        <v>530964</v>
      </c>
      <c r="H1354" s="1" t="s">
        <v>13203</v>
      </c>
      <c r="I1354" s="2">
        <v>33477</v>
      </c>
      <c r="J1354" s="2"/>
      <c r="K1354">
        <v>205</v>
      </c>
      <c r="L1354" s="1" t="s">
        <v>489</v>
      </c>
    </row>
    <row r="1355" spans="1:12" hidden="1" x14ac:dyDescent="0.4">
      <c r="A1355">
        <v>620858</v>
      </c>
      <c r="B1355" s="1" t="s">
        <v>14297</v>
      </c>
      <c r="C1355">
        <v>27</v>
      </c>
      <c r="D1355" s="1" t="s">
        <v>12673</v>
      </c>
      <c r="E1355">
        <v>3205</v>
      </c>
      <c r="F1355" s="1" t="s">
        <v>487</v>
      </c>
      <c r="G1355">
        <v>534021</v>
      </c>
      <c r="H1355" s="1" t="s">
        <v>14297</v>
      </c>
      <c r="I1355" s="2">
        <v>33477</v>
      </c>
      <c r="J1355" s="2"/>
      <c r="K1355">
        <v>205</v>
      </c>
      <c r="L1355" s="1" t="s">
        <v>489</v>
      </c>
    </row>
    <row r="1356" spans="1:12" hidden="1" x14ac:dyDescent="0.4">
      <c r="A1356">
        <v>620866</v>
      </c>
      <c r="B1356" s="1" t="s">
        <v>14298</v>
      </c>
      <c r="C1356">
        <v>27</v>
      </c>
      <c r="D1356" s="1" t="s">
        <v>12673</v>
      </c>
      <c r="E1356">
        <v>3205</v>
      </c>
      <c r="F1356" s="1" t="s">
        <v>487</v>
      </c>
      <c r="G1356">
        <v>534021</v>
      </c>
      <c r="H1356" s="1" t="s">
        <v>14297</v>
      </c>
      <c r="I1356" s="2">
        <v>36605</v>
      </c>
      <c r="J1356" s="2"/>
      <c r="K1356">
        <v>205</v>
      </c>
      <c r="L1356" s="1" t="s">
        <v>489</v>
      </c>
    </row>
    <row r="1357" spans="1:12" hidden="1" x14ac:dyDescent="0.4">
      <c r="A1357">
        <v>620882</v>
      </c>
      <c r="B1357" s="1" t="s">
        <v>14299</v>
      </c>
      <c r="C1357">
        <v>27</v>
      </c>
      <c r="D1357" s="1" t="s">
        <v>12673</v>
      </c>
      <c r="E1357">
        <v>3205</v>
      </c>
      <c r="F1357" s="1" t="s">
        <v>487</v>
      </c>
      <c r="G1357">
        <v>530956</v>
      </c>
      <c r="H1357" s="1" t="s">
        <v>14299</v>
      </c>
      <c r="I1357" s="2">
        <v>36496</v>
      </c>
      <c r="J1357" s="2"/>
      <c r="K1357">
        <v>205</v>
      </c>
      <c r="L1357" s="1" t="s">
        <v>489</v>
      </c>
    </row>
    <row r="1358" spans="1:12" hidden="1" x14ac:dyDescent="0.4">
      <c r="A1358">
        <v>620891</v>
      </c>
      <c r="B1358" s="1" t="s">
        <v>14300</v>
      </c>
      <c r="C1358">
        <v>27</v>
      </c>
      <c r="D1358" s="1" t="s">
        <v>12673</v>
      </c>
      <c r="E1358">
        <v>3205</v>
      </c>
      <c r="F1358" s="1" t="s">
        <v>487</v>
      </c>
      <c r="G1358">
        <v>530972</v>
      </c>
      <c r="H1358" s="1" t="s">
        <v>14301</v>
      </c>
      <c r="I1358" s="2">
        <v>33477</v>
      </c>
      <c r="J1358" s="2"/>
      <c r="K1358">
        <v>205</v>
      </c>
      <c r="L1358" s="1" t="s">
        <v>489</v>
      </c>
    </row>
    <row r="1359" spans="1:12" hidden="1" x14ac:dyDescent="0.4">
      <c r="A1359">
        <v>620904</v>
      </c>
      <c r="B1359" s="1" t="s">
        <v>14302</v>
      </c>
      <c r="C1359">
        <v>27</v>
      </c>
      <c r="D1359" s="1" t="s">
        <v>12673</v>
      </c>
      <c r="E1359">
        <v>3205</v>
      </c>
      <c r="F1359" s="1" t="s">
        <v>487</v>
      </c>
      <c r="G1359">
        <v>534021</v>
      </c>
      <c r="H1359" s="1" t="s">
        <v>14297</v>
      </c>
      <c r="I1359" s="2">
        <v>33477</v>
      </c>
      <c r="J1359" s="2"/>
      <c r="K1359">
        <v>205</v>
      </c>
      <c r="L1359" s="1" t="s">
        <v>489</v>
      </c>
    </row>
    <row r="1360" spans="1:12" hidden="1" x14ac:dyDescent="0.4">
      <c r="A1360">
        <v>620912</v>
      </c>
      <c r="B1360" s="1" t="s">
        <v>14303</v>
      </c>
      <c r="C1360">
        <v>27</v>
      </c>
      <c r="D1360" s="1" t="s">
        <v>12673</v>
      </c>
      <c r="E1360">
        <v>3205</v>
      </c>
      <c r="F1360" s="1" t="s">
        <v>487</v>
      </c>
      <c r="G1360">
        <v>534021</v>
      </c>
      <c r="H1360" s="1" t="s">
        <v>14297</v>
      </c>
      <c r="I1360" s="2">
        <v>36496</v>
      </c>
      <c r="J1360" s="2"/>
      <c r="K1360">
        <v>205</v>
      </c>
      <c r="L1360" s="1" t="s">
        <v>489</v>
      </c>
    </row>
    <row r="1361" spans="1:12" hidden="1" x14ac:dyDescent="0.4">
      <c r="A1361">
        <v>620947</v>
      </c>
      <c r="B1361" s="1" t="s">
        <v>13255</v>
      </c>
      <c r="C1361">
        <v>27</v>
      </c>
      <c r="D1361" s="1" t="s">
        <v>12673</v>
      </c>
      <c r="E1361">
        <v>3204</v>
      </c>
      <c r="F1361" s="1" t="s">
        <v>2064</v>
      </c>
      <c r="G1361">
        <v>533262</v>
      </c>
      <c r="H1361" s="1" t="s">
        <v>13255</v>
      </c>
      <c r="I1361" s="2">
        <v>36166</v>
      </c>
      <c r="J1361" s="2"/>
      <c r="K1361">
        <v>204</v>
      </c>
      <c r="L1361" s="1" t="s">
        <v>2066</v>
      </c>
    </row>
    <row r="1362" spans="1:12" hidden="1" x14ac:dyDescent="0.4">
      <c r="A1362">
        <v>620963</v>
      </c>
      <c r="B1362" s="1" t="s">
        <v>14304</v>
      </c>
      <c r="C1362">
        <v>27</v>
      </c>
      <c r="D1362" s="1" t="s">
        <v>12673</v>
      </c>
      <c r="E1362">
        <v>3204</v>
      </c>
      <c r="F1362" s="1" t="s">
        <v>2064</v>
      </c>
      <c r="G1362">
        <v>533262</v>
      </c>
      <c r="H1362" s="1" t="s">
        <v>13255</v>
      </c>
      <c r="I1362" s="2">
        <v>33392</v>
      </c>
      <c r="J1362" s="2"/>
      <c r="K1362">
        <v>204</v>
      </c>
      <c r="L1362" s="1" t="s">
        <v>2066</v>
      </c>
    </row>
    <row r="1363" spans="1:12" hidden="1" x14ac:dyDescent="0.4">
      <c r="A1363">
        <v>620980</v>
      </c>
      <c r="B1363" s="1" t="s">
        <v>14305</v>
      </c>
      <c r="C1363">
        <v>43</v>
      </c>
      <c r="D1363" s="1" t="s">
        <v>12708</v>
      </c>
      <c r="E1363">
        <v>3404</v>
      </c>
      <c r="F1363" s="1" t="s">
        <v>12807</v>
      </c>
      <c r="G1363">
        <v>542172</v>
      </c>
      <c r="H1363" s="1" t="s">
        <v>14305</v>
      </c>
      <c r="I1363" s="2">
        <v>33374</v>
      </c>
      <c r="J1363" s="2"/>
      <c r="K1363">
        <v>404</v>
      </c>
      <c r="L1363" s="1" t="s">
        <v>12808</v>
      </c>
    </row>
    <row r="1364" spans="1:12" hidden="1" x14ac:dyDescent="0.4">
      <c r="A1364">
        <v>620998</v>
      </c>
      <c r="B1364" s="1" t="s">
        <v>14306</v>
      </c>
      <c r="C1364">
        <v>43</v>
      </c>
      <c r="D1364" s="1" t="s">
        <v>12708</v>
      </c>
      <c r="E1364">
        <v>3404</v>
      </c>
      <c r="F1364" s="1" t="s">
        <v>12807</v>
      </c>
      <c r="G1364">
        <v>557200</v>
      </c>
      <c r="H1364" s="1" t="s">
        <v>14307</v>
      </c>
      <c r="I1364" s="2">
        <v>35437</v>
      </c>
      <c r="J1364" s="2"/>
      <c r="K1364">
        <v>404</v>
      </c>
      <c r="L1364" s="1" t="s">
        <v>12808</v>
      </c>
    </row>
    <row r="1365" spans="1:12" hidden="1" x14ac:dyDescent="0.4">
      <c r="A1365">
        <v>621005</v>
      </c>
      <c r="B1365" s="1" t="s">
        <v>14308</v>
      </c>
      <c r="C1365">
        <v>43</v>
      </c>
      <c r="D1365" s="1" t="s">
        <v>12708</v>
      </c>
      <c r="E1365">
        <v>3404</v>
      </c>
      <c r="F1365" s="1" t="s">
        <v>12807</v>
      </c>
      <c r="G1365">
        <v>557200</v>
      </c>
      <c r="H1365" s="1" t="s">
        <v>14307</v>
      </c>
      <c r="I1365" s="2">
        <v>36535</v>
      </c>
      <c r="J1365" s="2"/>
      <c r="K1365">
        <v>404</v>
      </c>
      <c r="L1365" s="1" t="s">
        <v>12808</v>
      </c>
    </row>
    <row r="1366" spans="1:12" hidden="1" x14ac:dyDescent="0.4">
      <c r="A1366">
        <v>621013</v>
      </c>
      <c r="B1366" s="1" t="s">
        <v>14309</v>
      </c>
      <c r="C1366">
        <v>43</v>
      </c>
      <c r="D1366" s="1" t="s">
        <v>12708</v>
      </c>
      <c r="E1366">
        <v>3404</v>
      </c>
      <c r="F1366" s="1" t="s">
        <v>12807</v>
      </c>
      <c r="G1366">
        <v>557200</v>
      </c>
      <c r="H1366" s="1" t="s">
        <v>14307</v>
      </c>
      <c r="I1366" s="2">
        <v>35437</v>
      </c>
      <c r="J1366" s="2"/>
      <c r="K1366">
        <v>404</v>
      </c>
      <c r="L1366" s="1" t="s">
        <v>12808</v>
      </c>
    </row>
    <row r="1367" spans="1:12" hidden="1" x14ac:dyDescent="0.4">
      <c r="A1367">
        <v>621021</v>
      </c>
      <c r="B1367" s="1" t="s">
        <v>14310</v>
      </c>
      <c r="C1367">
        <v>43</v>
      </c>
      <c r="D1367" s="1" t="s">
        <v>12708</v>
      </c>
      <c r="E1367">
        <v>3404</v>
      </c>
      <c r="F1367" s="1" t="s">
        <v>12807</v>
      </c>
      <c r="G1367">
        <v>557200</v>
      </c>
      <c r="H1367" s="1" t="s">
        <v>14307</v>
      </c>
      <c r="I1367" s="2">
        <v>33374</v>
      </c>
      <c r="J1367" s="2"/>
      <c r="K1367">
        <v>404</v>
      </c>
      <c r="L1367" s="1" t="s">
        <v>12808</v>
      </c>
    </row>
    <row r="1368" spans="1:12" hidden="1" x14ac:dyDescent="0.4">
      <c r="A1368">
        <v>621030</v>
      </c>
      <c r="B1368" s="1" t="s">
        <v>14311</v>
      </c>
      <c r="C1368">
        <v>124</v>
      </c>
      <c r="D1368" s="1" t="s">
        <v>12694</v>
      </c>
      <c r="E1368">
        <v>3805</v>
      </c>
      <c r="F1368" s="1" t="s">
        <v>12695</v>
      </c>
      <c r="G1368">
        <v>552186</v>
      </c>
      <c r="H1368" s="1" t="s">
        <v>14311</v>
      </c>
      <c r="I1368" s="2">
        <v>33478</v>
      </c>
      <c r="J1368" s="2"/>
      <c r="K1368">
        <v>805</v>
      </c>
      <c r="L1368" s="1" t="s">
        <v>12696</v>
      </c>
    </row>
    <row r="1369" spans="1:12" hidden="1" x14ac:dyDescent="0.4">
      <c r="A1369">
        <v>621056</v>
      </c>
      <c r="B1369" s="1" t="s">
        <v>14312</v>
      </c>
      <c r="C1369">
        <v>124</v>
      </c>
      <c r="D1369" s="1" t="s">
        <v>12694</v>
      </c>
      <c r="E1369">
        <v>3805</v>
      </c>
      <c r="F1369" s="1" t="s">
        <v>12695</v>
      </c>
      <c r="G1369">
        <v>503444</v>
      </c>
      <c r="H1369" s="1" t="s">
        <v>14313</v>
      </c>
      <c r="I1369" s="2">
        <v>33478</v>
      </c>
      <c r="J1369" s="2"/>
      <c r="K1369">
        <v>805</v>
      </c>
      <c r="L1369" s="1" t="s">
        <v>12696</v>
      </c>
    </row>
    <row r="1370" spans="1:12" hidden="1" x14ac:dyDescent="0.4">
      <c r="A1370">
        <v>621064</v>
      </c>
      <c r="B1370" s="1" t="s">
        <v>14314</v>
      </c>
      <c r="C1370">
        <v>35</v>
      </c>
      <c r="D1370" s="1" t="s">
        <v>12592</v>
      </c>
      <c r="E1370">
        <v>3303</v>
      </c>
      <c r="F1370" s="1" t="s">
        <v>12606</v>
      </c>
      <c r="G1370">
        <v>509116</v>
      </c>
      <c r="H1370" s="1" t="s">
        <v>14315</v>
      </c>
      <c r="I1370" s="2">
        <v>33483</v>
      </c>
      <c r="J1370" s="2"/>
      <c r="K1370">
        <v>303</v>
      </c>
      <c r="L1370" s="1" t="s">
        <v>12608</v>
      </c>
    </row>
    <row r="1371" spans="1:12" hidden="1" x14ac:dyDescent="0.4">
      <c r="A1371">
        <v>621072</v>
      </c>
      <c r="B1371" s="1" t="s">
        <v>14316</v>
      </c>
      <c r="C1371">
        <v>35</v>
      </c>
      <c r="D1371" s="1" t="s">
        <v>12592</v>
      </c>
      <c r="E1371">
        <v>3303</v>
      </c>
      <c r="F1371" s="1" t="s">
        <v>12606</v>
      </c>
      <c r="G1371">
        <v>546445</v>
      </c>
      <c r="H1371" s="1" t="s">
        <v>14317</v>
      </c>
      <c r="I1371" s="2">
        <v>33483</v>
      </c>
      <c r="J1371" s="2"/>
      <c r="K1371">
        <v>303</v>
      </c>
      <c r="L1371" s="1" t="s">
        <v>12608</v>
      </c>
    </row>
    <row r="1372" spans="1:12" hidden="1" x14ac:dyDescent="0.4">
      <c r="A1372">
        <v>621081</v>
      </c>
      <c r="B1372" s="1" t="s">
        <v>14318</v>
      </c>
      <c r="C1372">
        <v>43</v>
      </c>
      <c r="D1372" s="1" t="s">
        <v>12708</v>
      </c>
      <c r="E1372">
        <v>3405</v>
      </c>
      <c r="F1372" s="1" t="s">
        <v>14236</v>
      </c>
      <c r="G1372">
        <v>554791</v>
      </c>
      <c r="H1372" s="1" t="s">
        <v>14237</v>
      </c>
      <c r="I1372" s="2">
        <v>36537</v>
      </c>
      <c r="J1372" s="2"/>
      <c r="K1372">
        <v>405</v>
      </c>
      <c r="L1372" s="1" t="s">
        <v>14238</v>
      </c>
    </row>
    <row r="1373" spans="1:12" hidden="1" x14ac:dyDescent="0.4">
      <c r="A1373">
        <v>621099</v>
      </c>
      <c r="B1373" s="1" t="s">
        <v>14319</v>
      </c>
      <c r="C1373">
        <v>86</v>
      </c>
      <c r="D1373" s="1" t="s">
        <v>12600</v>
      </c>
      <c r="E1373">
        <v>3605</v>
      </c>
      <c r="F1373" s="1" t="s">
        <v>12601</v>
      </c>
      <c r="G1373">
        <v>573965</v>
      </c>
      <c r="H1373" s="1" t="s">
        <v>14320</v>
      </c>
      <c r="I1373" s="2">
        <v>33491</v>
      </c>
      <c r="J1373" s="2"/>
      <c r="K1373">
        <v>605</v>
      </c>
      <c r="L1373" s="1" t="s">
        <v>12603</v>
      </c>
    </row>
    <row r="1374" spans="1:12" hidden="1" x14ac:dyDescent="0.4">
      <c r="A1374">
        <v>621102</v>
      </c>
      <c r="B1374" s="1" t="s">
        <v>14320</v>
      </c>
      <c r="C1374">
        <v>86</v>
      </c>
      <c r="D1374" s="1" t="s">
        <v>12600</v>
      </c>
      <c r="E1374">
        <v>3605</v>
      </c>
      <c r="F1374" s="1" t="s">
        <v>12601</v>
      </c>
      <c r="G1374">
        <v>573965</v>
      </c>
      <c r="H1374" s="1" t="s">
        <v>14320</v>
      </c>
      <c r="I1374" s="2">
        <v>36521</v>
      </c>
      <c r="J1374" s="2"/>
      <c r="K1374">
        <v>605</v>
      </c>
      <c r="L1374" s="1" t="s">
        <v>12603</v>
      </c>
    </row>
    <row r="1375" spans="1:12" hidden="1" x14ac:dyDescent="0.4">
      <c r="A1375">
        <v>621111</v>
      </c>
      <c r="B1375" s="1" t="s">
        <v>14321</v>
      </c>
      <c r="C1375">
        <v>86</v>
      </c>
      <c r="D1375" s="1" t="s">
        <v>12600</v>
      </c>
      <c r="E1375">
        <v>3605</v>
      </c>
      <c r="F1375" s="1" t="s">
        <v>12601</v>
      </c>
      <c r="G1375">
        <v>573965</v>
      </c>
      <c r="H1375" s="1" t="s">
        <v>14320</v>
      </c>
      <c r="I1375" s="2">
        <v>36528</v>
      </c>
      <c r="J1375" s="2"/>
      <c r="K1375">
        <v>605</v>
      </c>
      <c r="L1375" s="1" t="s">
        <v>12603</v>
      </c>
    </row>
    <row r="1376" spans="1:12" hidden="1" x14ac:dyDescent="0.4">
      <c r="A1376">
        <v>621129</v>
      </c>
      <c r="B1376" s="1" t="s">
        <v>14322</v>
      </c>
      <c r="C1376">
        <v>86</v>
      </c>
      <c r="D1376" s="1" t="s">
        <v>12600</v>
      </c>
      <c r="E1376">
        <v>3605</v>
      </c>
      <c r="F1376" s="1" t="s">
        <v>12601</v>
      </c>
      <c r="G1376">
        <v>573965</v>
      </c>
      <c r="H1376" s="1" t="s">
        <v>14320</v>
      </c>
      <c r="I1376" s="2">
        <v>35794</v>
      </c>
      <c r="J1376" s="2"/>
      <c r="K1376">
        <v>605</v>
      </c>
      <c r="L1376" s="1" t="s">
        <v>12603</v>
      </c>
    </row>
    <row r="1377" spans="1:12" hidden="1" x14ac:dyDescent="0.4">
      <c r="A1377">
        <v>621145</v>
      </c>
      <c r="B1377" s="1" t="s">
        <v>14323</v>
      </c>
      <c r="C1377">
        <v>86</v>
      </c>
      <c r="D1377" s="1" t="s">
        <v>12600</v>
      </c>
      <c r="E1377">
        <v>3605</v>
      </c>
      <c r="F1377" s="1" t="s">
        <v>12601</v>
      </c>
      <c r="G1377">
        <v>573965</v>
      </c>
      <c r="H1377" s="1" t="s">
        <v>14320</v>
      </c>
      <c r="I1377" s="2">
        <v>35438</v>
      </c>
      <c r="J1377" s="2"/>
      <c r="K1377">
        <v>605</v>
      </c>
      <c r="L1377" s="1" t="s">
        <v>12603</v>
      </c>
    </row>
    <row r="1378" spans="1:12" hidden="1" x14ac:dyDescent="0.4">
      <c r="A1378">
        <v>621153</v>
      </c>
      <c r="B1378" s="1" t="s">
        <v>14324</v>
      </c>
      <c r="C1378">
        <v>27</v>
      </c>
      <c r="D1378" s="1" t="s">
        <v>12673</v>
      </c>
      <c r="E1378">
        <v>3201</v>
      </c>
      <c r="F1378" s="1" t="s">
        <v>258</v>
      </c>
      <c r="G1378">
        <v>529532</v>
      </c>
      <c r="H1378" s="1" t="s">
        <v>14325</v>
      </c>
      <c r="I1378" s="2">
        <v>36083</v>
      </c>
      <c r="J1378" s="2"/>
      <c r="K1378">
        <v>201</v>
      </c>
      <c r="L1378" s="1" t="s">
        <v>261</v>
      </c>
    </row>
    <row r="1379" spans="1:12" hidden="1" x14ac:dyDescent="0.4">
      <c r="A1379">
        <v>621161</v>
      </c>
      <c r="B1379" s="1" t="s">
        <v>14326</v>
      </c>
      <c r="C1379">
        <v>27</v>
      </c>
      <c r="D1379" s="1" t="s">
        <v>12673</v>
      </c>
      <c r="E1379">
        <v>3201</v>
      </c>
      <c r="F1379" s="1" t="s">
        <v>258</v>
      </c>
      <c r="G1379">
        <v>529532</v>
      </c>
      <c r="H1379" s="1" t="s">
        <v>14325</v>
      </c>
      <c r="I1379" s="2">
        <v>36299</v>
      </c>
      <c r="J1379" s="2"/>
      <c r="K1379">
        <v>201</v>
      </c>
      <c r="L1379" s="1" t="s">
        <v>261</v>
      </c>
    </row>
    <row r="1380" spans="1:12" hidden="1" x14ac:dyDescent="0.4">
      <c r="A1380">
        <v>621200</v>
      </c>
      <c r="B1380" s="1" t="s">
        <v>14325</v>
      </c>
      <c r="C1380">
        <v>27</v>
      </c>
      <c r="D1380" s="1" t="s">
        <v>12673</v>
      </c>
      <c r="E1380">
        <v>3210</v>
      </c>
      <c r="F1380" s="1" t="s">
        <v>13312</v>
      </c>
      <c r="G1380">
        <v>532215</v>
      </c>
      <c r="H1380" s="1" t="s">
        <v>14325</v>
      </c>
      <c r="I1380" s="2">
        <v>34514</v>
      </c>
      <c r="J1380" s="2"/>
      <c r="K1380">
        <v>210</v>
      </c>
      <c r="L1380" s="1" t="s">
        <v>13313</v>
      </c>
    </row>
    <row r="1381" spans="1:12" hidden="1" x14ac:dyDescent="0.4">
      <c r="A1381">
        <v>621226</v>
      </c>
      <c r="B1381" s="1" t="s">
        <v>14327</v>
      </c>
      <c r="C1381">
        <v>116</v>
      </c>
      <c r="D1381" s="1" t="s">
        <v>12596</v>
      </c>
      <c r="E1381">
        <v>3703</v>
      </c>
      <c r="F1381" s="1" t="s">
        <v>12704</v>
      </c>
      <c r="G1381">
        <v>582921</v>
      </c>
      <c r="H1381" s="1" t="s">
        <v>14327</v>
      </c>
      <c r="I1381" s="2">
        <v>33430</v>
      </c>
      <c r="J1381" s="2"/>
      <c r="K1381">
        <v>703</v>
      </c>
      <c r="L1381" s="1" t="s">
        <v>12705</v>
      </c>
    </row>
    <row r="1382" spans="1:12" hidden="1" x14ac:dyDescent="0.4">
      <c r="A1382">
        <v>621234</v>
      </c>
      <c r="B1382" s="1" t="s">
        <v>14328</v>
      </c>
      <c r="C1382">
        <v>108</v>
      </c>
      <c r="D1382" s="1" t="s">
        <v>12661</v>
      </c>
      <c r="E1382">
        <v>3601</v>
      </c>
      <c r="F1382" s="1" t="s">
        <v>12720</v>
      </c>
      <c r="G1382">
        <v>568503</v>
      </c>
      <c r="H1382" s="1" t="s">
        <v>14329</v>
      </c>
      <c r="I1382" s="2">
        <v>36458</v>
      </c>
      <c r="J1382" s="2"/>
      <c r="K1382">
        <v>601</v>
      </c>
      <c r="L1382" s="1" t="s">
        <v>12721</v>
      </c>
    </row>
    <row r="1383" spans="1:12" hidden="1" x14ac:dyDescent="0.4">
      <c r="A1383">
        <v>621242</v>
      </c>
      <c r="B1383" s="1" t="s">
        <v>14329</v>
      </c>
      <c r="C1383">
        <v>108</v>
      </c>
      <c r="D1383" s="1" t="s">
        <v>12661</v>
      </c>
      <c r="E1383">
        <v>3601</v>
      </c>
      <c r="F1383" s="1" t="s">
        <v>12720</v>
      </c>
      <c r="G1383">
        <v>568503</v>
      </c>
      <c r="H1383" s="1" t="s">
        <v>14329</v>
      </c>
      <c r="I1383" s="2">
        <v>34709</v>
      </c>
      <c r="J1383" s="2"/>
      <c r="K1383">
        <v>601</v>
      </c>
      <c r="L1383" s="1" t="s">
        <v>12721</v>
      </c>
    </row>
    <row r="1384" spans="1:12" hidden="1" x14ac:dyDescent="0.4">
      <c r="A1384">
        <v>621251</v>
      </c>
      <c r="B1384" s="1" t="s">
        <v>14330</v>
      </c>
      <c r="C1384">
        <v>43</v>
      </c>
      <c r="D1384" s="1" t="s">
        <v>12708</v>
      </c>
      <c r="E1384">
        <v>3407</v>
      </c>
      <c r="F1384" s="1" t="s">
        <v>13032</v>
      </c>
      <c r="G1384">
        <v>558745</v>
      </c>
      <c r="H1384" s="1" t="s">
        <v>14330</v>
      </c>
      <c r="I1384" s="2">
        <v>35921</v>
      </c>
      <c r="J1384" s="2"/>
      <c r="K1384">
        <v>407</v>
      </c>
      <c r="L1384" s="1" t="s">
        <v>13157</v>
      </c>
    </row>
    <row r="1385" spans="1:12" hidden="1" x14ac:dyDescent="0.4">
      <c r="A1385">
        <v>621269</v>
      </c>
      <c r="B1385" s="1" t="s">
        <v>14331</v>
      </c>
      <c r="C1385">
        <v>86</v>
      </c>
      <c r="D1385" s="1" t="s">
        <v>12600</v>
      </c>
      <c r="E1385">
        <v>3605</v>
      </c>
      <c r="F1385" s="1" t="s">
        <v>12601</v>
      </c>
      <c r="G1385">
        <v>573973</v>
      </c>
      <c r="H1385" s="1" t="s">
        <v>14331</v>
      </c>
      <c r="I1385" s="2">
        <v>35794</v>
      </c>
      <c r="J1385" s="2"/>
      <c r="K1385">
        <v>605</v>
      </c>
      <c r="L1385" s="1" t="s">
        <v>12603</v>
      </c>
    </row>
    <row r="1386" spans="1:12" hidden="1" x14ac:dyDescent="0.4">
      <c r="A1386">
        <v>621277</v>
      </c>
      <c r="B1386" s="1" t="s">
        <v>14332</v>
      </c>
      <c r="C1386">
        <v>108</v>
      </c>
      <c r="D1386" s="1" t="s">
        <v>12661</v>
      </c>
      <c r="E1386">
        <v>3601</v>
      </c>
      <c r="F1386" s="1" t="s">
        <v>12720</v>
      </c>
      <c r="G1386">
        <v>569321</v>
      </c>
      <c r="H1386" s="1" t="s">
        <v>14333</v>
      </c>
      <c r="I1386" s="2">
        <v>36622</v>
      </c>
      <c r="J1386" s="2"/>
      <c r="K1386">
        <v>601</v>
      </c>
      <c r="L1386" s="1" t="s">
        <v>12721</v>
      </c>
    </row>
    <row r="1387" spans="1:12" hidden="1" x14ac:dyDescent="0.4">
      <c r="A1387">
        <v>621285</v>
      </c>
      <c r="B1387" s="1" t="s">
        <v>14334</v>
      </c>
      <c r="C1387">
        <v>60</v>
      </c>
      <c r="D1387" s="1" t="s">
        <v>12614</v>
      </c>
      <c r="E1387">
        <v>3502</v>
      </c>
      <c r="F1387" s="1" t="s">
        <v>12668</v>
      </c>
      <c r="G1387">
        <v>562394</v>
      </c>
      <c r="H1387" s="1" t="s">
        <v>14334</v>
      </c>
      <c r="I1387" s="2">
        <v>35795</v>
      </c>
      <c r="J1387" s="2"/>
      <c r="K1387">
        <v>502</v>
      </c>
      <c r="L1387" s="1" t="s">
        <v>12669</v>
      </c>
    </row>
    <row r="1388" spans="1:12" hidden="1" x14ac:dyDescent="0.4">
      <c r="A1388">
        <v>621293</v>
      </c>
      <c r="B1388" s="1" t="s">
        <v>14335</v>
      </c>
      <c r="C1388">
        <v>60</v>
      </c>
      <c r="D1388" s="1" t="s">
        <v>12614</v>
      </c>
      <c r="E1388">
        <v>3502</v>
      </c>
      <c r="F1388" s="1" t="s">
        <v>12668</v>
      </c>
      <c r="G1388">
        <v>562394</v>
      </c>
      <c r="H1388" s="1" t="s">
        <v>14334</v>
      </c>
      <c r="I1388" s="2">
        <v>35115</v>
      </c>
      <c r="J1388" s="2"/>
      <c r="K1388">
        <v>502</v>
      </c>
      <c r="L1388" s="1" t="s">
        <v>12669</v>
      </c>
    </row>
    <row r="1389" spans="1:12" hidden="1" x14ac:dyDescent="0.4">
      <c r="A1389">
        <v>621315</v>
      </c>
      <c r="B1389" s="1" t="s">
        <v>14336</v>
      </c>
      <c r="C1389">
        <v>60</v>
      </c>
      <c r="D1389" s="1" t="s">
        <v>12614</v>
      </c>
      <c r="E1389">
        <v>3502</v>
      </c>
      <c r="F1389" s="1" t="s">
        <v>12668</v>
      </c>
      <c r="G1389">
        <v>562394</v>
      </c>
      <c r="H1389" s="1" t="s">
        <v>14334</v>
      </c>
      <c r="I1389" s="2">
        <v>33422</v>
      </c>
      <c r="J1389" s="2"/>
      <c r="K1389">
        <v>502</v>
      </c>
      <c r="L1389" s="1" t="s">
        <v>12669</v>
      </c>
    </row>
    <row r="1390" spans="1:12" hidden="1" x14ac:dyDescent="0.4">
      <c r="A1390">
        <v>621366</v>
      </c>
      <c r="B1390" s="1" t="s">
        <v>14337</v>
      </c>
      <c r="C1390">
        <v>43</v>
      </c>
      <c r="D1390" s="1" t="s">
        <v>12708</v>
      </c>
      <c r="E1390">
        <v>3401</v>
      </c>
      <c r="F1390" s="1" t="s">
        <v>12709</v>
      </c>
      <c r="G1390">
        <v>553549</v>
      </c>
      <c r="H1390" s="1" t="s">
        <v>14337</v>
      </c>
      <c r="I1390" s="2">
        <v>35773</v>
      </c>
      <c r="J1390" s="2"/>
      <c r="K1390">
        <v>401</v>
      </c>
      <c r="L1390" s="1" t="s">
        <v>12710</v>
      </c>
    </row>
    <row r="1391" spans="1:12" hidden="1" x14ac:dyDescent="0.4">
      <c r="A1391">
        <v>621382</v>
      </c>
      <c r="B1391" s="1" t="s">
        <v>13014</v>
      </c>
      <c r="C1391">
        <v>78</v>
      </c>
      <c r="D1391" s="1" t="s">
        <v>12639</v>
      </c>
      <c r="E1391">
        <v>3501</v>
      </c>
      <c r="F1391" s="1" t="s">
        <v>13014</v>
      </c>
      <c r="G1391">
        <v>561380</v>
      </c>
      <c r="H1391" s="1" t="s">
        <v>13014</v>
      </c>
      <c r="I1391" s="2">
        <v>36535</v>
      </c>
      <c r="J1391" s="2"/>
      <c r="K1391">
        <v>501</v>
      </c>
      <c r="L1391" s="1" t="s">
        <v>13015</v>
      </c>
    </row>
    <row r="1392" spans="1:12" hidden="1" x14ac:dyDescent="0.4">
      <c r="A1392">
        <v>621439</v>
      </c>
      <c r="B1392" s="1" t="s">
        <v>14338</v>
      </c>
      <c r="C1392">
        <v>78</v>
      </c>
      <c r="D1392" s="1" t="s">
        <v>12639</v>
      </c>
      <c r="E1392">
        <v>3501</v>
      </c>
      <c r="F1392" s="1" t="s">
        <v>13014</v>
      </c>
      <c r="G1392">
        <v>561380</v>
      </c>
      <c r="H1392" s="1" t="s">
        <v>13014</v>
      </c>
      <c r="I1392" s="2">
        <v>36535</v>
      </c>
      <c r="J1392" s="2"/>
      <c r="K1392">
        <v>501</v>
      </c>
      <c r="L1392" s="1" t="s">
        <v>13015</v>
      </c>
    </row>
    <row r="1393" spans="1:12" hidden="1" x14ac:dyDescent="0.4">
      <c r="A1393">
        <v>621528</v>
      </c>
      <c r="B1393" s="1" t="s">
        <v>14339</v>
      </c>
      <c r="C1393">
        <v>78</v>
      </c>
      <c r="D1393" s="1" t="s">
        <v>12639</v>
      </c>
      <c r="E1393">
        <v>3501</v>
      </c>
      <c r="F1393" s="1" t="s">
        <v>13014</v>
      </c>
      <c r="G1393">
        <v>561380</v>
      </c>
      <c r="H1393" s="1" t="s">
        <v>13014</v>
      </c>
      <c r="I1393" s="2">
        <v>36535</v>
      </c>
      <c r="J1393" s="2"/>
      <c r="K1393">
        <v>501</v>
      </c>
      <c r="L1393" s="1" t="s">
        <v>13015</v>
      </c>
    </row>
    <row r="1394" spans="1:12" hidden="1" x14ac:dyDescent="0.4">
      <c r="A1394">
        <v>621544</v>
      </c>
      <c r="B1394" s="1" t="s">
        <v>14340</v>
      </c>
      <c r="C1394">
        <v>78</v>
      </c>
      <c r="D1394" s="1" t="s">
        <v>12639</v>
      </c>
      <c r="E1394">
        <v>3501</v>
      </c>
      <c r="F1394" s="1" t="s">
        <v>13014</v>
      </c>
      <c r="G1394">
        <v>561380</v>
      </c>
      <c r="H1394" s="1" t="s">
        <v>13014</v>
      </c>
      <c r="I1394" s="2">
        <v>36529</v>
      </c>
      <c r="J1394" s="2"/>
      <c r="K1394">
        <v>501</v>
      </c>
      <c r="L1394" s="1" t="s">
        <v>13015</v>
      </c>
    </row>
    <row r="1395" spans="1:12" hidden="1" x14ac:dyDescent="0.4">
      <c r="A1395">
        <v>621595</v>
      </c>
      <c r="B1395" s="1" t="s">
        <v>14341</v>
      </c>
      <c r="C1395">
        <v>78</v>
      </c>
      <c r="D1395" s="1" t="s">
        <v>12639</v>
      </c>
      <c r="E1395">
        <v>3501</v>
      </c>
      <c r="F1395" s="1" t="s">
        <v>13014</v>
      </c>
      <c r="G1395">
        <v>561380</v>
      </c>
      <c r="H1395" s="1" t="s">
        <v>13014</v>
      </c>
      <c r="I1395" s="2">
        <v>36535</v>
      </c>
      <c r="J1395" s="2"/>
      <c r="K1395">
        <v>501</v>
      </c>
      <c r="L1395" s="1" t="s">
        <v>13015</v>
      </c>
    </row>
    <row r="1396" spans="1:12" hidden="1" x14ac:dyDescent="0.4">
      <c r="A1396">
        <v>621609</v>
      </c>
      <c r="B1396" s="1" t="s">
        <v>14342</v>
      </c>
      <c r="C1396">
        <v>78</v>
      </c>
      <c r="D1396" s="1" t="s">
        <v>12639</v>
      </c>
      <c r="E1396">
        <v>3501</v>
      </c>
      <c r="F1396" s="1" t="s">
        <v>13014</v>
      </c>
      <c r="G1396">
        <v>561380</v>
      </c>
      <c r="H1396" s="1" t="s">
        <v>13014</v>
      </c>
      <c r="I1396" s="2">
        <v>36535</v>
      </c>
      <c r="J1396" s="2"/>
      <c r="K1396">
        <v>501</v>
      </c>
      <c r="L1396" s="1" t="s">
        <v>13015</v>
      </c>
    </row>
    <row r="1397" spans="1:12" hidden="1" x14ac:dyDescent="0.4">
      <c r="A1397">
        <v>621625</v>
      </c>
      <c r="B1397" s="1" t="s">
        <v>14343</v>
      </c>
      <c r="C1397">
        <v>86</v>
      </c>
      <c r="D1397" s="1" t="s">
        <v>12600</v>
      </c>
      <c r="E1397">
        <v>3605</v>
      </c>
      <c r="F1397" s="1" t="s">
        <v>12601</v>
      </c>
      <c r="G1397">
        <v>573981</v>
      </c>
      <c r="H1397" s="1" t="s">
        <v>14343</v>
      </c>
      <c r="I1397" s="2">
        <v>35794</v>
      </c>
      <c r="J1397" s="2"/>
      <c r="K1397">
        <v>605</v>
      </c>
      <c r="L1397" s="1" t="s">
        <v>12603</v>
      </c>
    </row>
    <row r="1398" spans="1:12" hidden="1" x14ac:dyDescent="0.4">
      <c r="A1398">
        <v>621633</v>
      </c>
      <c r="B1398" s="1" t="s">
        <v>14344</v>
      </c>
      <c r="C1398">
        <v>86</v>
      </c>
      <c r="D1398" s="1" t="s">
        <v>12600</v>
      </c>
      <c r="E1398">
        <v>3605</v>
      </c>
      <c r="F1398" s="1" t="s">
        <v>12601</v>
      </c>
      <c r="G1398">
        <v>573981</v>
      </c>
      <c r="H1398" s="1" t="s">
        <v>14343</v>
      </c>
      <c r="I1398" s="2">
        <v>33491</v>
      </c>
      <c r="J1398" s="2"/>
      <c r="K1398">
        <v>605</v>
      </c>
      <c r="L1398" s="1" t="s">
        <v>12603</v>
      </c>
    </row>
    <row r="1399" spans="1:12" hidden="1" x14ac:dyDescent="0.4">
      <c r="A1399">
        <v>621641</v>
      </c>
      <c r="B1399" s="1" t="s">
        <v>14345</v>
      </c>
      <c r="C1399">
        <v>86</v>
      </c>
      <c r="D1399" s="1" t="s">
        <v>12600</v>
      </c>
      <c r="E1399">
        <v>3605</v>
      </c>
      <c r="F1399" s="1" t="s">
        <v>12601</v>
      </c>
      <c r="G1399">
        <v>573981</v>
      </c>
      <c r="H1399" s="1" t="s">
        <v>14343</v>
      </c>
      <c r="I1399" s="2">
        <v>35438</v>
      </c>
      <c r="J1399" s="2"/>
      <c r="K1399">
        <v>605</v>
      </c>
      <c r="L1399" s="1" t="s">
        <v>12603</v>
      </c>
    </row>
    <row r="1400" spans="1:12" hidden="1" x14ac:dyDescent="0.4">
      <c r="A1400">
        <v>621650</v>
      </c>
      <c r="B1400" s="1" t="s">
        <v>14346</v>
      </c>
      <c r="C1400">
        <v>35</v>
      </c>
      <c r="D1400" s="1" t="s">
        <v>12592</v>
      </c>
      <c r="E1400">
        <v>3303</v>
      </c>
      <c r="F1400" s="1" t="s">
        <v>12606</v>
      </c>
      <c r="G1400">
        <v>547239</v>
      </c>
      <c r="H1400" s="1" t="s">
        <v>14347</v>
      </c>
      <c r="I1400" s="2">
        <v>33483</v>
      </c>
      <c r="J1400" s="2"/>
      <c r="K1400">
        <v>303</v>
      </c>
      <c r="L1400" s="1" t="s">
        <v>12608</v>
      </c>
    </row>
    <row r="1401" spans="1:12" hidden="1" x14ac:dyDescent="0.4">
      <c r="A1401">
        <v>621668</v>
      </c>
      <c r="B1401" s="1" t="s">
        <v>14348</v>
      </c>
      <c r="C1401">
        <v>94</v>
      </c>
      <c r="D1401" s="1" t="s">
        <v>12620</v>
      </c>
      <c r="E1401">
        <v>3603</v>
      </c>
      <c r="F1401" s="1" t="s">
        <v>12829</v>
      </c>
      <c r="G1401">
        <v>572080</v>
      </c>
      <c r="H1401" s="1" t="s">
        <v>14349</v>
      </c>
      <c r="I1401" s="2">
        <v>35800</v>
      </c>
      <c r="J1401" s="2"/>
      <c r="K1401">
        <v>603</v>
      </c>
      <c r="L1401" s="1" t="s">
        <v>12831</v>
      </c>
    </row>
    <row r="1402" spans="1:12" hidden="1" x14ac:dyDescent="0.4">
      <c r="A1402">
        <v>621676</v>
      </c>
      <c r="B1402" s="1" t="s">
        <v>14350</v>
      </c>
      <c r="C1402">
        <v>94</v>
      </c>
      <c r="D1402" s="1" t="s">
        <v>12620</v>
      </c>
      <c r="E1402">
        <v>3611</v>
      </c>
      <c r="F1402" s="1" t="s">
        <v>12621</v>
      </c>
      <c r="G1402">
        <v>580023</v>
      </c>
      <c r="H1402" s="1" t="s">
        <v>14348</v>
      </c>
      <c r="I1402" s="2">
        <v>35783</v>
      </c>
      <c r="J1402" s="2"/>
      <c r="K1402">
        <v>611</v>
      </c>
      <c r="L1402" s="1" t="s">
        <v>12622</v>
      </c>
    </row>
    <row r="1403" spans="1:12" hidden="1" x14ac:dyDescent="0.4">
      <c r="A1403">
        <v>621684</v>
      </c>
      <c r="B1403" s="1" t="s">
        <v>14351</v>
      </c>
      <c r="C1403">
        <v>86</v>
      </c>
      <c r="D1403" s="1" t="s">
        <v>12600</v>
      </c>
      <c r="E1403">
        <v>3605</v>
      </c>
      <c r="F1403" s="1" t="s">
        <v>12601</v>
      </c>
      <c r="G1403">
        <v>573990</v>
      </c>
      <c r="H1403" s="1" t="s">
        <v>14351</v>
      </c>
      <c r="I1403" s="2">
        <v>36521</v>
      </c>
      <c r="J1403" s="2"/>
      <c r="K1403">
        <v>605</v>
      </c>
      <c r="L1403" s="1" t="s">
        <v>12603</v>
      </c>
    </row>
    <row r="1404" spans="1:12" hidden="1" x14ac:dyDescent="0.4">
      <c r="A1404">
        <v>621692</v>
      </c>
      <c r="B1404" s="1" t="s">
        <v>14352</v>
      </c>
      <c r="C1404">
        <v>86</v>
      </c>
      <c r="D1404" s="1" t="s">
        <v>12600</v>
      </c>
      <c r="E1404">
        <v>3605</v>
      </c>
      <c r="F1404" s="1" t="s">
        <v>12601</v>
      </c>
      <c r="G1404">
        <v>573990</v>
      </c>
      <c r="H1404" s="1" t="s">
        <v>14351</v>
      </c>
      <c r="I1404" s="2">
        <v>33491</v>
      </c>
      <c r="J1404" s="2"/>
      <c r="K1404">
        <v>605</v>
      </c>
      <c r="L1404" s="1" t="s">
        <v>12603</v>
      </c>
    </row>
    <row r="1405" spans="1:12" hidden="1" x14ac:dyDescent="0.4">
      <c r="A1405">
        <v>621706</v>
      </c>
      <c r="B1405" s="1" t="s">
        <v>14353</v>
      </c>
      <c r="C1405">
        <v>86</v>
      </c>
      <c r="D1405" s="1" t="s">
        <v>12600</v>
      </c>
      <c r="E1405">
        <v>3605</v>
      </c>
      <c r="F1405" s="1" t="s">
        <v>12601</v>
      </c>
      <c r="G1405">
        <v>573990</v>
      </c>
      <c r="H1405" s="1" t="s">
        <v>14351</v>
      </c>
      <c r="I1405" s="2">
        <v>33491</v>
      </c>
      <c r="J1405" s="2"/>
      <c r="K1405">
        <v>605</v>
      </c>
      <c r="L1405" s="1" t="s">
        <v>12603</v>
      </c>
    </row>
    <row r="1406" spans="1:12" hidden="1" x14ac:dyDescent="0.4">
      <c r="A1406">
        <v>621714</v>
      </c>
      <c r="B1406" s="1" t="s">
        <v>14354</v>
      </c>
      <c r="C1406">
        <v>86</v>
      </c>
      <c r="D1406" s="1" t="s">
        <v>12600</v>
      </c>
      <c r="E1406">
        <v>3605</v>
      </c>
      <c r="F1406" s="1" t="s">
        <v>12601</v>
      </c>
      <c r="G1406">
        <v>530786</v>
      </c>
      <c r="H1406" s="1" t="s">
        <v>14354</v>
      </c>
      <c r="I1406" s="2">
        <v>35048</v>
      </c>
      <c r="J1406" s="2"/>
      <c r="K1406">
        <v>605</v>
      </c>
      <c r="L1406" s="1" t="s">
        <v>12603</v>
      </c>
    </row>
    <row r="1407" spans="1:12" hidden="1" x14ac:dyDescent="0.4">
      <c r="A1407">
        <v>621722</v>
      </c>
      <c r="B1407" s="1" t="s">
        <v>14355</v>
      </c>
      <c r="C1407">
        <v>86</v>
      </c>
      <c r="D1407" s="1" t="s">
        <v>12600</v>
      </c>
      <c r="E1407">
        <v>3605</v>
      </c>
      <c r="F1407" s="1" t="s">
        <v>12601</v>
      </c>
      <c r="G1407">
        <v>573990</v>
      </c>
      <c r="H1407" s="1" t="s">
        <v>14351</v>
      </c>
      <c r="I1407" s="2">
        <v>35438</v>
      </c>
      <c r="J1407" s="2"/>
      <c r="K1407">
        <v>605</v>
      </c>
      <c r="L1407" s="1" t="s">
        <v>12603</v>
      </c>
    </row>
    <row r="1408" spans="1:12" hidden="1" x14ac:dyDescent="0.4">
      <c r="A1408">
        <v>621731</v>
      </c>
      <c r="B1408" s="1" t="s">
        <v>14356</v>
      </c>
      <c r="C1408">
        <v>86</v>
      </c>
      <c r="D1408" s="1" t="s">
        <v>12600</v>
      </c>
      <c r="E1408">
        <v>3605</v>
      </c>
      <c r="F1408" s="1" t="s">
        <v>12601</v>
      </c>
      <c r="G1408">
        <v>573990</v>
      </c>
      <c r="H1408" s="1" t="s">
        <v>14351</v>
      </c>
      <c r="I1408" s="2">
        <v>33491</v>
      </c>
      <c r="J1408" s="2"/>
      <c r="K1408">
        <v>605</v>
      </c>
      <c r="L1408" s="1" t="s">
        <v>12603</v>
      </c>
    </row>
    <row r="1409" spans="1:12" hidden="1" x14ac:dyDescent="0.4">
      <c r="A1409">
        <v>621749</v>
      </c>
      <c r="B1409" s="1" t="s">
        <v>14357</v>
      </c>
      <c r="C1409">
        <v>86</v>
      </c>
      <c r="D1409" s="1" t="s">
        <v>12600</v>
      </c>
      <c r="E1409">
        <v>3605</v>
      </c>
      <c r="F1409" s="1" t="s">
        <v>12601</v>
      </c>
      <c r="G1409">
        <v>573990</v>
      </c>
      <c r="H1409" s="1" t="s">
        <v>14351</v>
      </c>
      <c r="I1409" s="2">
        <v>35794</v>
      </c>
      <c r="J1409" s="2"/>
      <c r="K1409">
        <v>605</v>
      </c>
      <c r="L1409" s="1" t="s">
        <v>12603</v>
      </c>
    </row>
    <row r="1410" spans="1:12" hidden="1" x14ac:dyDescent="0.4">
      <c r="A1410">
        <v>621757</v>
      </c>
      <c r="B1410" s="1" t="s">
        <v>14358</v>
      </c>
      <c r="C1410">
        <v>94</v>
      </c>
      <c r="D1410" s="1" t="s">
        <v>12620</v>
      </c>
      <c r="E1410">
        <v>3611</v>
      </c>
      <c r="F1410" s="1" t="s">
        <v>12621</v>
      </c>
      <c r="G1410">
        <v>580031</v>
      </c>
      <c r="H1410" s="1" t="s">
        <v>14358</v>
      </c>
      <c r="I1410" s="2">
        <v>36521</v>
      </c>
      <c r="J1410" s="2"/>
      <c r="K1410">
        <v>611</v>
      </c>
      <c r="L1410" s="1" t="s">
        <v>12622</v>
      </c>
    </row>
    <row r="1411" spans="1:12" hidden="1" x14ac:dyDescent="0.4">
      <c r="A1411">
        <v>621820</v>
      </c>
      <c r="B1411" s="1" t="s">
        <v>14359</v>
      </c>
      <c r="C1411">
        <v>94</v>
      </c>
      <c r="D1411" s="1" t="s">
        <v>12620</v>
      </c>
      <c r="E1411">
        <v>3611</v>
      </c>
      <c r="F1411" s="1" t="s">
        <v>12621</v>
      </c>
      <c r="G1411">
        <v>580031</v>
      </c>
      <c r="H1411" s="1" t="s">
        <v>14358</v>
      </c>
      <c r="I1411" s="2">
        <v>36132</v>
      </c>
      <c r="J1411" s="2"/>
      <c r="K1411">
        <v>611</v>
      </c>
      <c r="L1411" s="1" t="s">
        <v>12622</v>
      </c>
    </row>
    <row r="1412" spans="1:12" hidden="1" x14ac:dyDescent="0.4">
      <c r="A1412">
        <v>621901</v>
      </c>
      <c r="B1412" s="1" t="s">
        <v>14360</v>
      </c>
      <c r="C1412">
        <v>124</v>
      </c>
      <c r="D1412" s="1" t="s">
        <v>12694</v>
      </c>
      <c r="E1412">
        <v>3811</v>
      </c>
      <c r="F1412" s="1" t="s">
        <v>12847</v>
      </c>
      <c r="G1412">
        <v>569356</v>
      </c>
      <c r="H1412" s="1" t="s">
        <v>14360</v>
      </c>
      <c r="I1412" s="2">
        <v>33479</v>
      </c>
      <c r="J1412" s="2"/>
      <c r="K1412">
        <v>811</v>
      </c>
      <c r="L1412" s="1" t="s">
        <v>12849</v>
      </c>
    </row>
    <row r="1413" spans="1:12" hidden="1" x14ac:dyDescent="0.4">
      <c r="A1413">
        <v>621919</v>
      </c>
      <c r="B1413" s="1" t="s">
        <v>14361</v>
      </c>
      <c r="C1413">
        <v>35</v>
      </c>
      <c r="D1413" s="1" t="s">
        <v>12592</v>
      </c>
      <c r="E1413">
        <v>3301</v>
      </c>
      <c r="F1413" s="1" t="s">
        <v>12593</v>
      </c>
      <c r="G1413">
        <v>544256</v>
      </c>
      <c r="H1413" s="1" t="s">
        <v>12593</v>
      </c>
      <c r="I1413" s="2">
        <v>33562</v>
      </c>
      <c r="J1413" s="2"/>
      <c r="K1413">
        <v>301</v>
      </c>
      <c r="L1413" s="1" t="s">
        <v>12595</v>
      </c>
    </row>
    <row r="1414" spans="1:12" hidden="1" x14ac:dyDescent="0.4">
      <c r="A1414">
        <v>621943</v>
      </c>
      <c r="B1414" s="1" t="s">
        <v>14362</v>
      </c>
      <c r="C1414">
        <v>35</v>
      </c>
      <c r="D1414" s="1" t="s">
        <v>12592</v>
      </c>
      <c r="E1414">
        <v>3301</v>
      </c>
      <c r="F1414" s="1" t="s">
        <v>12593</v>
      </c>
      <c r="G1414">
        <v>544256</v>
      </c>
      <c r="H1414" s="1" t="s">
        <v>12593</v>
      </c>
      <c r="I1414" s="2">
        <v>35804</v>
      </c>
      <c r="J1414" s="2"/>
      <c r="K1414">
        <v>301</v>
      </c>
      <c r="L1414" s="1" t="s">
        <v>12595</v>
      </c>
    </row>
    <row r="1415" spans="1:12" hidden="1" x14ac:dyDescent="0.4">
      <c r="A1415">
        <v>622052</v>
      </c>
      <c r="B1415" s="1" t="s">
        <v>14363</v>
      </c>
      <c r="C1415">
        <v>35</v>
      </c>
      <c r="D1415" s="1" t="s">
        <v>12592</v>
      </c>
      <c r="E1415">
        <v>3301</v>
      </c>
      <c r="F1415" s="1" t="s">
        <v>12593</v>
      </c>
      <c r="G1415">
        <v>544256</v>
      </c>
      <c r="H1415" s="1" t="s">
        <v>12593</v>
      </c>
      <c r="I1415" s="2">
        <v>34736</v>
      </c>
      <c r="J1415" s="2"/>
      <c r="K1415">
        <v>301</v>
      </c>
      <c r="L1415" s="1" t="s">
        <v>12595</v>
      </c>
    </row>
    <row r="1416" spans="1:12" hidden="1" x14ac:dyDescent="0.4">
      <c r="A1416">
        <v>622222</v>
      </c>
      <c r="B1416" s="1" t="s">
        <v>14364</v>
      </c>
      <c r="C1416">
        <v>35</v>
      </c>
      <c r="D1416" s="1" t="s">
        <v>12592</v>
      </c>
      <c r="E1416">
        <v>3301</v>
      </c>
      <c r="F1416" s="1" t="s">
        <v>12593</v>
      </c>
      <c r="G1416">
        <v>544256</v>
      </c>
      <c r="H1416" s="1" t="s">
        <v>12593</v>
      </c>
      <c r="I1416" s="2">
        <v>34736</v>
      </c>
      <c r="J1416" s="2"/>
      <c r="K1416">
        <v>301</v>
      </c>
      <c r="L1416" s="1" t="s">
        <v>12595</v>
      </c>
    </row>
    <row r="1417" spans="1:12" hidden="1" x14ac:dyDescent="0.4">
      <c r="A1417">
        <v>622281</v>
      </c>
      <c r="B1417" s="1" t="s">
        <v>14365</v>
      </c>
      <c r="C1417">
        <v>35</v>
      </c>
      <c r="D1417" s="1" t="s">
        <v>12592</v>
      </c>
      <c r="E1417">
        <v>3301</v>
      </c>
      <c r="F1417" s="1" t="s">
        <v>12593</v>
      </c>
      <c r="G1417">
        <v>544256</v>
      </c>
      <c r="H1417" s="1" t="s">
        <v>12593</v>
      </c>
      <c r="I1417" s="2">
        <v>35804</v>
      </c>
      <c r="J1417" s="2"/>
      <c r="K1417">
        <v>301</v>
      </c>
      <c r="L1417" s="1" t="s">
        <v>12595</v>
      </c>
    </row>
    <row r="1418" spans="1:12" hidden="1" x14ac:dyDescent="0.4">
      <c r="A1418">
        <v>622320</v>
      </c>
      <c r="B1418" s="1" t="s">
        <v>14366</v>
      </c>
      <c r="C1418">
        <v>35</v>
      </c>
      <c r="D1418" s="1" t="s">
        <v>12592</v>
      </c>
      <c r="E1418">
        <v>3301</v>
      </c>
      <c r="F1418" s="1" t="s">
        <v>12593</v>
      </c>
      <c r="G1418">
        <v>535206</v>
      </c>
      <c r="H1418" s="1" t="s">
        <v>14366</v>
      </c>
      <c r="I1418" s="2">
        <v>35804</v>
      </c>
      <c r="J1418" s="2"/>
      <c r="K1418">
        <v>301</v>
      </c>
      <c r="L1418" s="1" t="s">
        <v>12595</v>
      </c>
    </row>
    <row r="1419" spans="1:12" hidden="1" x14ac:dyDescent="0.4">
      <c r="A1419">
        <v>622346</v>
      </c>
      <c r="B1419" s="1" t="s">
        <v>14367</v>
      </c>
      <c r="C1419">
        <v>35</v>
      </c>
      <c r="D1419" s="1" t="s">
        <v>12592</v>
      </c>
      <c r="E1419">
        <v>3301</v>
      </c>
      <c r="F1419" s="1" t="s">
        <v>12593</v>
      </c>
      <c r="G1419">
        <v>544256</v>
      </c>
      <c r="H1419" s="1" t="s">
        <v>12593</v>
      </c>
      <c r="I1419" s="2">
        <v>33562</v>
      </c>
      <c r="J1419" s="2"/>
      <c r="K1419">
        <v>301</v>
      </c>
      <c r="L1419" s="1" t="s">
        <v>12595</v>
      </c>
    </row>
    <row r="1420" spans="1:12" hidden="1" x14ac:dyDescent="0.4">
      <c r="A1420">
        <v>622486</v>
      </c>
      <c r="B1420" s="1" t="s">
        <v>14368</v>
      </c>
      <c r="C1420">
        <v>35</v>
      </c>
      <c r="D1420" s="1" t="s">
        <v>12592</v>
      </c>
      <c r="E1420">
        <v>3301</v>
      </c>
      <c r="F1420" s="1" t="s">
        <v>12593</v>
      </c>
      <c r="G1420">
        <v>544256</v>
      </c>
      <c r="H1420" s="1" t="s">
        <v>12593</v>
      </c>
      <c r="I1420" s="2">
        <v>33562</v>
      </c>
      <c r="J1420" s="2"/>
      <c r="K1420">
        <v>301</v>
      </c>
      <c r="L1420" s="1" t="s">
        <v>12595</v>
      </c>
    </row>
    <row r="1421" spans="1:12" hidden="1" x14ac:dyDescent="0.4">
      <c r="A1421">
        <v>622541</v>
      </c>
      <c r="B1421" s="1" t="s">
        <v>14369</v>
      </c>
      <c r="C1421">
        <v>60</v>
      </c>
      <c r="D1421" s="1" t="s">
        <v>12614</v>
      </c>
      <c r="E1421">
        <v>3503</v>
      </c>
      <c r="F1421" s="1" t="s">
        <v>13066</v>
      </c>
      <c r="G1421">
        <v>563404</v>
      </c>
      <c r="H1421" s="1" t="s">
        <v>14370</v>
      </c>
      <c r="I1421" s="2">
        <v>33410</v>
      </c>
      <c r="J1421" s="2"/>
      <c r="K1421">
        <v>503</v>
      </c>
      <c r="L1421" s="1" t="s">
        <v>13067</v>
      </c>
    </row>
    <row r="1422" spans="1:12" hidden="1" x14ac:dyDescent="0.4">
      <c r="A1422">
        <v>622567</v>
      </c>
      <c r="B1422" s="1" t="s">
        <v>14371</v>
      </c>
      <c r="C1422">
        <v>94</v>
      </c>
      <c r="D1422" s="1" t="s">
        <v>12620</v>
      </c>
      <c r="E1422">
        <v>3611</v>
      </c>
      <c r="F1422" s="1" t="s">
        <v>12621</v>
      </c>
      <c r="G1422">
        <v>580040</v>
      </c>
      <c r="H1422" s="1" t="s">
        <v>14371</v>
      </c>
      <c r="I1422" s="2">
        <v>33561</v>
      </c>
      <c r="J1422" s="2"/>
      <c r="K1422">
        <v>611</v>
      </c>
      <c r="L1422" s="1" t="s">
        <v>12622</v>
      </c>
    </row>
    <row r="1423" spans="1:12" hidden="1" x14ac:dyDescent="0.4">
      <c r="A1423">
        <v>622583</v>
      </c>
      <c r="B1423" s="1" t="s">
        <v>14372</v>
      </c>
      <c r="C1423">
        <v>60</v>
      </c>
      <c r="D1423" s="1" t="s">
        <v>12614</v>
      </c>
      <c r="E1423">
        <v>3506</v>
      </c>
      <c r="F1423" s="1" t="s">
        <v>12817</v>
      </c>
      <c r="G1423">
        <v>565717</v>
      </c>
      <c r="H1423" s="1" t="s">
        <v>14373</v>
      </c>
      <c r="I1423" s="2">
        <v>36536</v>
      </c>
      <c r="J1423" s="2"/>
      <c r="K1423">
        <v>506</v>
      </c>
      <c r="L1423" s="1" t="s">
        <v>12818</v>
      </c>
    </row>
    <row r="1424" spans="1:12" hidden="1" x14ac:dyDescent="0.4">
      <c r="A1424">
        <v>622591</v>
      </c>
      <c r="B1424" s="1" t="s">
        <v>14374</v>
      </c>
      <c r="C1424">
        <v>60</v>
      </c>
      <c r="D1424" s="1" t="s">
        <v>12614</v>
      </c>
      <c r="E1424">
        <v>3506</v>
      </c>
      <c r="F1424" s="1" t="s">
        <v>12817</v>
      </c>
      <c r="G1424">
        <v>565717</v>
      </c>
      <c r="H1424" s="1" t="s">
        <v>14373</v>
      </c>
      <c r="I1424" s="2">
        <v>33521</v>
      </c>
      <c r="J1424" s="2"/>
      <c r="K1424">
        <v>506</v>
      </c>
      <c r="L1424" s="1" t="s">
        <v>12818</v>
      </c>
    </row>
    <row r="1425" spans="1:12" hidden="1" x14ac:dyDescent="0.4">
      <c r="A1425">
        <v>622605</v>
      </c>
      <c r="B1425" s="1" t="s">
        <v>14375</v>
      </c>
      <c r="C1425">
        <v>94</v>
      </c>
      <c r="D1425" s="1" t="s">
        <v>12620</v>
      </c>
      <c r="E1425">
        <v>3603</v>
      </c>
      <c r="F1425" s="1" t="s">
        <v>12829</v>
      </c>
      <c r="G1425">
        <v>571296</v>
      </c>
      <c r="H1425" s="1" t="s">
        <v>14375</v>
      </c>
      <c r="I1425" s="2">
        <v>35346</v>
      </c>
      <c r="J1425" s="2"/>
      <c r="K1425">
        <v>603</v>
      </c>
      <c r="L1425" s="1" t="s">
        <v>12831</v>
      </c>
    </row>
    <row r="1426" spans="1:12" hidden="1" x14ac:dyDescent="0.4">
      <c r="A1426">
        <v>622613</v>
      </c>
      <c r="B1426" s="1" t="s">
        <v>14376</v>
      </c>
      <c r="C1426">
        <v>94</v>
      </c>
      <c r="D1426" s="1" t="s">
        <v>12620</v>
      </c>
      <c r="E1426">
        <v>3603</v>
      </c>
      <c r="F1426" s="1" t="s">
        <v>12829</v>
      </c>
      <c r="G1426">
        <v>547794</v>
      </c>
      <c r="H1426" s="1" t="s">
        <v>12658</v>
      </c>
      <c r="I1426" s="2">
        <v>35346</v>
      </c>
      <c r="J1426" s="2"/>
      <c r="K1426">
        <v>603</v>
      </c>
      <c r="L1426" s="1" t="s">
        <v>12831</v>
      </c>
    </row>
    <row r="1427" spans="1:12" hidden="1" x14ac:dyDescent="0.4">
      <c r="A1427">
        <v>622630</v>
      </c>
      <c r="B1427" s="1" t="s">
        <v>14377</v>
      </c>
      <c r="C1427">
        <v>94</v>
      </c>
      <c r="D1427" s="1" t="s">
        <v>12620</v>
      </c>
      <c r="E1427">
        <v>3611</v>
      </c>
      <c r="F1427" s="1" t="s">
        <v>12621</v>
      </c>
      <c r="G1427">
        <v>580058</v>
      </c>
      <c r="H1427" s="1" t="s">
        <v>14377</v>
      </c>
      <c r="I1427" s="2">
        <v>36167</v>
      </c>
      <c r="J1427" s="2"/>
      <c r="K1427">
        <v>611</v>
      </c>
      <c r="L1427" s="1" t="s">
        <v>12622</v>
      </c>
    </row>
    <row r="1428" spans="1:12" hidden="1" x14ac:dyDescent="0.4">
      <c r="A1428">
        <v>622656</v>
      </c>
      <c r="B1428" s="1" t="s">
        <v>14378</v>
      </c>
      <c r="C1428">
        <v>86</v>
      </c>
      <c r="D1428" s="1" t="s">
        <v>12600</v>
      </c>
      <c r="E1428">
        <v>3607</v>
      </c>
      <c r="F1428" s="1" t="s">
        <v>12628</v>
      </c>
      <c r="G1428">
        <v>576212</v>
      </c>
      <c r="H1428" s="1" t="s">
        <v>14378</v>
      </c>
      <c r="I1428" s="2">
        <v>36168</v>
      </c>
      <c r="J1428" s="2"/>
      <c r="K1428">
        <v>607</v>
      </c>
      <c r="L1428" s="1" t="s">
        <v>12629</v>
      </c>
    </row>
    <row r="1429" spans="1:12" hidden="1" x14ac:dyDescent="0.4">
      <c r="A1429">
        <v>622699</v>
      </c>
      <c r="B1429" s="1" t="s">
        <v>14379</v>
      </c>
      <c r="C1429">
        <v>86</v>
      </c>
      <c r="D1429" s="1" t="s">
        <v>12600</v>
      </c>
      <c r="E1429">
        <v>3607</v>
      </c>
      <c r="F1429" s="1" t="s">
        <v>12628</v>
      </c>
      <c r="G1429">
        <v>548669</v>
      </c>
      <c r="H1429" s="1" t="s">
        <v>14379</v>
      </c>
      <c r="I1429" s="2">
        <v>36529</v>
      </c>
      <c r="J1429" s="2"/>
      <c r="K1429">
        <v>607</v>
      </c>
      <c r="L1429" s="1" t="s">
        <v>12629</v>
      </c>
    </row>
    <row r="1430" spans="1:12" hidden="1" x14ac:dyDescent="0.4">
      <c r="A1430">
        <v>622702</v>
      </c>
      <c r="B1430" s="1" t="s">
        <v>14380</v>
      </c>
      <c r="C1430">
        <v>94</v>
      </c>
      <c r="D1430" s="1" t="s">
        <v>12620</v>
      </c>
      <c r="E1430">
        <v>3611</v>
      </c>
      <c r="F1430" s="1" t="s">
        <v>12621</v>
      </c>
      <c r="G1430">
        <v>580066</v>
      </c>
      <c r="H1430" s="1" t="s">
        <v>14380</v>
      </c>
      <c r="I1430" s="2">
        <v>36132</v>
      </c>
      <c r="J1430" s="2"/>
      <c r="K1430">
        <v>611</v>
      </c>
      <c r="L1430" s="1" t="s">
        <v>12622</v>
      </c>
    </row>
    <row r="1431" spans="1:12" hidden="1" x14ac:dyDescent="0.4">
      <c r="A1431">
        <v>622711</v>
      </c>
      <c r="B1431" s="1" t="s">
        <v>14381</v>
      </c>
      <c r="C1431">
        <v>35</v>
      </c>
      <c r="D1431" s="1" t="s">
        <v>12592</v>
      </c>
      <c r="E1431">
        <v>3303</v>
      </c>
      <c r="F1431" s="1" t="s">
        <v>12606</v>
      </c>
      <c r="G1431">
        <v>546089</v>
      </c>
      <c r="H1431" s="1" t="s">
        <v>14381</v>
      </c>
      <c r="I1431" s="2">
        <v>36571</v>
      </c>
      <c r="J1431" s="2"/>
      <c r="K1431">
        <v>303</v>
      </c>
      <c r="L1431" s="1" t="s">
        <v>12608</v>
      </c>
    </row>
    <row r="1432" spans="1:12" hidden="1" x14ac:dyDescent="0.4">
      <c r="A1432">
        <v>622729</v>
      </c>
      <c r="B1432" s="1" t="s">
        <v>14382</v>
      </c>
      <c r="C1432">
        <v>35</v>
      </c>
      <c r="D1432" s="1" t="s">
        <v>12592</v>
      </c>
      <c r="E1432">
        <v>3301</v>
      </c>
      <c r="F1432" s="1" t="s">
        <v>12593</v>
      </c>
      <c r="G1432">
        <v>544256</v>
      </c>
      <c r="H1432" s="1" t="s">
        <v>12593</v>
      </c>
      <c r="I1432" s="2">
        <v>33562</v>
      </c>
      <c r="J1432" s="2"/>
      <c r="K1432">
        <v>301</v>
      </c>
      <c r="L1432" s="1" t="s">
        <v>12595</v>
      </c>
    </row>
    <row r="1433" spans="1:12" hidden="1" x14ac:dyDescent="0.4">
      <c r="A1433">
        <v>622737</v>
      </c>
      <c r="B1433" s="1" t="s">
        <v>14383</v>
      </c>
      <c r="C1433">
        <v>27</v>
      </c>
      <c r="D1433" s="1" t="s">
        <v>12673</v>
      </c>
      <c r="E1433">
        <v>3204</v>
      </c>
      <c r="F1433" s="1" t="s">
        <v>2064</v>
      </c>
      <c r="G1433">
        <v>533271</v>
      </c>
      <c r="H1433" s="1" t="s">
        <v>14383</v>
      </c>
      <c r="I1433" s="2">
        <v>36166</v>
      </c>
      <c r="J1433" s="2"/>
      <c r="K1433">
        <v>204</v>
      </c>
      <c r="L1433" s="1" t="s">
        <v>2066</v>
      </c>
    </row>
    <row r="1434" spans="1:12" hidden="1" x14ac:dyDescent="0.4">
      <c r="A1434">
        <v>622818</v>
      </c>
      <c r="B1434" s="1" t="s">
        <v>14384</v>
      </c>
      <c r="C1434">
        <v>27</v>
      </c>
      <c r="D1434" s="1" t="s">
        <v>12673</v>
      </c>
      <c r="E1434">
        <v>3204</v>
      </c>
      <c r="F1434" s="1" t="s">
        <v>2064</v>
      </c>
      <c r="G1434">
        <v>533271</v>
      </c>
      <c r="H1434" s="1" t="s">
        <v>14383</v>
      </c>
      <c r="I1434" s="2">
        <v>33392</v>
      </c>
      <c r="J1434" s="2"/>
      <c r="K1434">
        <v>204</v>
      </c>
      <c r="L1434" s="1" t="s">
        <v>2066</v>
      </c>
    </row>
    <row r="1435" spans="1:12" hidden="1" x14ac:dyDescent="0.4">
      <c r="A1435">
        <v>622826</v>
      </c>
      <c r="B1435" s="1" t="s">
        <v>14385</v>
      </c>
      <c r="C1435">
        <v>27</v>
      </c>
      <c r="D1435" s="1" t="s">
        <v>12673</v>
      </c>
      <c r="E1435">
        <v>3204</v>
      </c>
      <c r="F1435" s="1" t="s">
        <v>2064</v>
      </c>
      <c r="G1435">
        <v>533271</v>
      </c>
      <c r="H1435" s="1" t="s">
        <v>14383</v>
      </c>
      <c r="I1435" s="2">
        <v>36166</v>
      </c>
      <c r="J1435" s="2"/>
      <c r="K1435">
        <v>204</v>
      </c>
      <c r="L1435" s="1" t="s">
        <v>2066</v>
      </c>
    </row>
    <row r="1436" spans="1:12" hidden="1" x14ac:dyDescent="0.4">
      <c r="A1436">
        <v>622842</v>
      </c>
      <c r="B1436" s="1" t="s">
        <v>14386</v>
      </c>
      <c r="C1436">
        <v>78</v>
      </c>
      <c r="D1436" s="1" t="s">
        <v>12639</v>
      </c>
      <c r="E1436">
        <v>3505</v>
      </c>
      <c r="F1436" s="1" t="s">
        <v>12648</v>
      </c>
      <c r="G1436">
        <v>563960</v>
      </c>
      <c r="H1436" s="1" t="s">
        <v>14386</v>
      </c>
      <c r="I1436" s="2">
        <v>36543</v>
      </c>
      <c r="J1436" s="2"/>
      <c r="K1436">
        <v>505</v>
      </c>
      <c r="L1436" s="1" t="s">
        <v>12981</v>
      </c>
    </row>
    <row r="1437" spans="1:12" hidden="1" x14ac:dyDescent="0.4">
      <c r="A1437">
        <v>622877</v>
      </c>
      <c r="B1437" s="1" t="s">
        <v>14387</v>
      </c>
      <c r="C1437">
        <v>78</v>
      </c>
      <c r="D1437" s="1" t="s">
        <v>12639</v>
      </c>
      <c r="E1437">
        <v>3505</v>
      </c>
      <c r="F1437" s="1" t="s">
        <v>12648</v>
      </c>
      <c r="G1437">
        <v>563960</v>
      </c>
      <c r="H1437" s="1" t="s">
        <v>14386</v>
      </c>
      <c r="I1437" s="2">
        <v>36168</v>
      </c>
      <c r="J1437" s="2"/>
      <c r="K1437">
        <v>505</v>
      </c>
      <c r="L1437" s="1" t="s">
        <v>12981</v>
      </c>
    </row>
    <row r="1438" spans="1:12" hidden="1" x14ac:dyDescent="0.4">
      <c r="A1438">
        <v>622893</v>
      </c>
      <c r="B1438" s="1" t="s">
        <v>14388</v>
      </c>
      <c r="C1438">
        <v>78</v>
      </c>
      <c r="D1438" s="1" t="s">
        <v>12639</v>
      </c>
      <c r="E1438">
        <v>3505</v>
      </c>
      <c r="F1438" s="1" t="s">
        <v>12648</v>
      </c>
      <c r="G1438">
        <v>563960</v>
      </c>
      <c r="H1438" s="1" t="s">
        <v>14386</v>
      </c>
      <c r="I1438" s="2">
        <v>35786</v>
      </c>
      <c r="J1438" s="2"/>
      <c r="K1438">
        <v>505</v>
      </c>
      <c r="L1438" s="1" t="s">
        <v>12981</v>
      </c>
    </row>
    <row r="1439" spans="1:12" hidden="1" x14ac:dyDescent="0.4">
      <c r="A1439">
        <v>622915</v>
      </c>
      <c r="B1439" s="1" t="s">
        <v>14389</v>
      </c>
      <c r="C1439">
        <v>60</v>
      </c>
      <c r="D1439" s="1" t="s">
        <v>12614</v>
      </c>
      <c r="E1439">
        <v>3508</v>
      </c>
      <c r="F1439" s="1" t="s">
        <v>12615</v>
      </c>
      <c r="G1439">
        <v>567108</v>
      </c>
      <c r="H1439" s="1" t="s">
        <v>14389</v>
      </c>
      <c r="I1439" s="2">
        <v>36535</v>
      </c>
      <c r="J1439" s="2"/>
      <c r="K1439">
        <v>508</v>
      </c>
      <c r="L1439" s="1" t="s">
        <v>12617</v>
      </c>
    </row>
    <row r="1440" spans="1:12" hidden="1" x14ac:dyDescent="0.4">
      <c r="A1440">
        <v>622923</v>
      </c>
      <c r="B1440" s="1" t="s">
        <v>14390</v>
      </c>
      <c r="C1440">
        <v>60</v>
      </c>
      <c r="D1440" s="1" t="s">
        <v>12614</v>
      </c>
      <c r="E1440">
        <v>3508</v>
      </c>
      <c r="F1440" s="1" t="s">
        <v>12615</v>
      </c>
      <c r="G1440">
        <v>567108</v>
      </c>
      <c r="H1440" s="1" t="s">
        <v>14389</v>
      </c>
      <c r="I1440" s="2">
        <v>33413</v>
      </c>
      <c r="J1440" s="2"/>
      <c r="K1440">
        <v>508</v>
      </c>
      <c r="L1440" s="1" t="s">
        <v>12617</v>
      </c>
    </row>
    <row r="1441" spans="1:12" hidden="1" x14ac:dyDescent="0.4">
      <c r="A1441">
        <v>622931</v>
      </c>
      <c r="B1441" s="1" t="s">
        <v>12901</v>
      </c>
      <c r="C1441">
        <v>35</v>
      </c>
      <c r="D1441" s="1" t="s">
        <v>12592</v>
      </c>
      <c r="E1441">
        <v>3302</v>
      </c>
      <c r="F1441" s="1" t="s">
        <v>12901</v>
      </c>
      <c r="G1441">
        <v>545392</v>
      </c>
      <c r="H1441" s="1" t="s">
        <v>12901</v>
      </c>
      <c r="I1441" s="2">
        <v>33508</v>
      </c>
      <c r="J1441" s="2"/>
      <c r="K1441">
        <v>302</v>
      </c>
      <c r="L1441" s="1" t="s">
        <v>12902</v>
      </c>
    </row>
    <row r="1442" spans="1:12" hidden="1" x14ac:dyDescent="0.4">
      <c r="A1442">
        <v>623016</v>
      </c>
      <c r="B1442" s="1" t="s">
        <v>14391</v>
      </c>
      <c r="C1442">
        <v>35</v>
      </c>
      <c r="D1442" s="1" t="s">
        <v>12592</v>
      </c>
      <c r="E1442">
        <v>3302</v>
      </c>
      <c r="F1442" s="1" t="s">
        <v>12901</v>
      </c>
      <c r="G1442">
        <v>545392</v>
      </c>
      <c r="H1442" s="1" t="s">
        <v>12901</v>
      </c>
      <c r="I1442" s="2">
        <v>36532</v>
      </c>
      <c r="J1442" s="2"/>
      <c r="K1442">
        <v>302</v>
      </c>
      <c r="L1442" s="1" t="s">
        <v>12902</v>
      </c>
    </row>
    <row r="1443" spans="1:12" hidden="1" x14ac:dyDescent="0.4">
      <c r="A1443">
        <v>623059</v>
      </c>
      <c r="B1443" s="1" t="s">
        <v>14392</v>
      </c>
      <c r="C1443">
        <v>35</v>
      </c>
      <c r="D1443" s="1" t="s">
        <v>12592</v>
      </c>
      <c r="E1443">
        <v>3302</v>
      </c>
      <c r="F1443" s="1" t="s">
        <v>12901</v>
      </c>
      <c r="G1443">
        <v>545392</v>
      </c>
      <c r="H1443" s="1" t="s">
        <v>12901</v>
      </c>
      <c r="I1443" s="2">
        <v>33508</v>
      </c>
      <c r="J1443" s="2"/>
      <c r="K1443">
        <v>302</v>
      </c>
      <c r="L1443" s="1" t="s">
        <v>12902</v>
      </c>
    </row>
    <row r="1444" spans="1:12" hidden="1" x14ac:dyDescent="0.4">
      <c r="A1444">
        <v>623075</v>
      </c>
      <c r="B1444" s="1" t="s">
        <v>14393</v>
      </c>
      <c r="C1444">
        <v>35</v>
      </c>
      <c r="D1444" s="1" t="s">
        <v>12592</v>
      </c>
      <c r="E1444">
        <v>3302</v>
      </c>
      <c r="F1444" s="1" t="s">
        <v>12901</v>
      </c>
      <c r="G1444">
        <v>545392</v>
      </c>
      <c r="H1444" s="1" t="s">
        <v>12901</v>
      </c>
      <c r="I1444" s="2">
        <v>33508</v>
      </c>
      <c r="J1444" s="2"/>
      <c r="K1444">
        <v>302</v>
      </c>
      <c r="L1444" s="1" t="s">
        <v>12902</v>
      </c>
    </row>
    <row r="1445" spans="1:12" hidden="1" x14ac:dyDescent="0.4">
      <c r="A1445">
        <v>623083</v>
      </c>
      <c r="B1445" s="1" t="s">
        <v>14394</v>
      </c>
      <c r="C1445">
        <v>35</v>
      </c>
      <c r="D1445" s="1" t="s">
        <v>12592</v>
      </c>
      <c r="E1445">
        <v>3302</v>
      </c>
      <c r="F1445" s="1" t="s">
        <v>12901</v>
      </c>
      <c r="G1445">
        <v>545392</v>
      </c>
      <c r="H1445" s="1" t="s">
        <v>12901</v>
      </c>
      <c r="I1445" s="2">
        <v>33508</v>
      </c>
      <c r="J1445" s="2"/>
      <c r="K1445">
        <v>302</v>
      </c>
      <c r="L1445" s="1" t="s">
        <v>12902</v>
      </c>
    </row>
    <row r="1446" spans="1:12" hidden="1" x14ac:dyDescent="0.4">
      <c r="A1446">
        <v>623091</v>
      </c>
      <c r="B1446" s="1" t="s">
        <v>14395</v>
      </c>
      <c r="C1446">
        <v>35</v>
      </c>
      <c r="D1446" s="1" t="s">
        <v>12592</v>
      </c>
      <c r="E1446">
        <v>3302</v>
      </c>
      <c r="F1446" s="1" t="s">
        <v>12901</v>
      </c>
      <c r="G1446">
        <v>545392</v>
      </c>
      <c r="H1446" s="1" t="s">
        <v>12901</v>
      </c>
      <c r="I1446" s="2">
        <v>33508</v>
      </c>
      <c r="J1446" s="2"/>
      <c r="K1446">
        <v>302</v>
      </c>
      <c r="L1446" s="1" t="s">
        <v>12902</v>
      </c>
    </row>
    <row r="1447" spans="1:12" hidden="1" x14ac:dyDescent="0.4">
      <c r="A1447">
        <v>623105</v>
      </c>
      <c r="B1447" s="1" t="s">
        <v>14396</v>
      </c>
      <c r="C1447">
        <v>35</v>
      </c>
      <c r="D1447" s="1" t="s">
        <v>12592</v>
      </c>
      <c r="E1447">
        <v>3303</v>
      </c>
      <c r="F1447" s="1" t="s">
        <v>12606</v>
      </c>
      <c r="G1447">
        <v>546097</v>
      </c>
      <c r="H1447" s="1" t="s">
        <v>14396</v>
      </c>
      <c r="I1447" s="2">
        <v>33483</v>
      </c>
      <c r="J1447" s="2"/>
      <c r="K1447">
        <v>303</v>
      </c>
      <c r="L1447" s="1" t="s">
        <v>12608</v>
      </c>
    </row>
    <row r="1448" spans="1:12" hidden="1" x14ac:dyDescent="0.4">
      <c r="A1448">
        <v>623113</v>
      </c>
      <c r="B1448" s="1" t="s">
        <v>14397</v>
      </c>
      <c r="C1448">
        <v>35</v>
      </c>
      <c r="D1448" s="1" t="s">
        <v>12592</v>
      </c>
      <c r="E1448">
        <v>3303</v>
      </c>
      <c r="F1448" s="1" t="s">
        <v>12606</v>
      </c>
      <c r="G1448">
        <v>546097</v>
      </c>
      <c r="H1448" s="1" t="s">
        <v>14396</v>
      </c>
      <c r="I1448" s="2">
        <v>33483</v>
      </c>
      <c r="J1448" s="2"/>
      <c r="K1448">
        <v>303</v>
      </c>
      <c r="L1448" s="1" t="s">
        <v>12608</v>
      </c>
    </row>
    <row r="1449" spans="1:12" hidden="1" x14ac:dyDescent="0.4">
      <c r="A1449">
        <v>623130</v>
      </c>
      <c r="B1449" s="1" t="s">
        <v>14398</v>
      </c>
      <c r="C1449">
        <v>35</v>
      </c>
      <c r="D1449" s="1" t="s">
        <v>12592</v>
      </c>
      <c r="E1449">
        <v>3303</v>
      </c>
      <c r="F1449" s="1" t="s">
        <v>12606</v>
      </c>
      <c r="G1449">
        <v>546097</v>
      </c>
      <c r="H1449" s="1" t="s">
        <v>14396</v>
      </c>
      <c r="I1449" s="2">
        <v>36571</v>
      </c>
      <c r="J1449" s="2"/>
      <c r="K1449">
        <v>303</v>
      </c>
      <c r="L1449" s="1" t="s">
        <v>12608</v>
      </c>
    </row>
    <row r="1450" spans="1:12" hidden="1" x14ac:dyDescent="0.4">
      <c r="A1450">
        <v>623156</v>
      </c>
      <c r="B1450" s="1" t="s">
        <v>14399</v>
      </c>
      <c r="C1450">
        <v>27</v>
      </c>
      <c r="D1450" s="1" t="s">
        <v>12673</v>
      </c>
      <c r="E1450">
        <v>3201</v>
      </c>
      <c r="F1450" s="1" t="s">
        <v>258</v>
      </c>
      <c r="G1450">
        <v>529541</v>
      </c>
      <c r="H1450" s="1" t="s">
        <v>14399</v>
      </c>
      <c r="I1450" s="2">
        <v>36635</v>
      </c>
      <c r="J1450" s="2"/>
      <c r="K1450">
        <v>201</v>
      </c>
      <c r="L1450" s="1" t="s">
        <v>261</v>
      </c>
    </row>
    <row r="1451" spans="1:12" hidden="1" x14ac:dyDescent="0.4">
      <c r="A1451">
        <v>623164</v>
      </c>
      <c r="B1451" s="1" t="s">
        <v>14400</v>
      </c>
      <c r="C1451">
        <v>132</v>
      </c>
      <c r="D1451" s="1" t="s">
        <v>12624</v>
      </c>
      <c r="E1451">
        <v>3803</v>
      </c>
      <c r="F1451" s="1" t="s">
        <v>12625</v>
      </c>
      <c r="G1451">
        <v>598933</v>
      </c>
      <c r="H1451" s="1" t="s">
        <v>14400</v>
      </c>
      <c r="I1451" s="2">
        <v>36530</v>
      </c>
      <c r="J1451" s="2"/>
      <c r="K1451">
        <v>803</v>
      </c>
      <c r="L1451" s="1" t="s">
        <v>14401</v>
      </c>
    </row>
    <row r="1452" spans="1:12" hidden="1" x14ac:dyDescent="0.4">
      <c r="A1452">
        <v>623261</v>
      </c>
      <c r="B1452" s="1" t="s">
        <v>14402</v>
      </c>
      <c r="C1452">
        <v>132</v>
      </c>
      <c r="D1452" s="1" t="s">
        <v>12624</v>
      </c>
      <c r="E1452">
        <v>3803</v>
      </c>
      <c r="F1452" s="1" t="s">
        <v>12625</v>
      </c>
      <c r="G1452">
        <v>598933</v>
      </c>
      <c r="H1452" s="1" t="s">
        <v>14400</v>
      </c>
      <c r="I1452" s="2">
        <v>36530</v>
      </c>
      <c r="J1452" s="2"/>
      <c r="K1452">
        <v>803</v>
      </c>
      <c r="L1452" s="1" t="s">
        <v>14401</v>
      </c>
    </row>
    <row r="1453" spans="1:12" hidden="1" x14ac:dyDescent="0.4">
      <c r="A1453">
        <v>623270</v>
      </c>
      <c r="B1453" s="1" t="s">
        <v>14403</v>
      </c>
      <c r="C1453">
        <v>60</v>
      </c>
      <c r="D1453" s="1" t="s">
        <v>12614</v>
      </c>
      <c r="E1453">
        <v>3510</v>
      </c>
      <c r="F1453" s="1" t="s">
        <v>13491</v>
      </c>
      <c r="G1453">
        <v>568015</v>
      </c>
      <c r="H1453" s="1" t="s">
        <v>14404</v>
      </c>
      <c r="I1453" s="2">
        <v>33372</v>
      </c>
      <c r="J1453" s="2"/>
      <c r="K1453">
        <v>510</v>
      </c>
      <c r="L1453" s="1" t="s">
        <v>13492</v>
      </c>
    </row>
    <row r="1454" spans="1:12" hidden="1" x14ac:dyDescent="0.4">
      <c r="A1454">
        <v>623288</v>
      </c>
      <c r="B1454" s="1" t="s">
        <v>14405</v>
      </c>
      <c r="C1454">
        <v>60</v>
      </c>
      <c r="D1454" s="1" t="s">
        <v>12614</v>
      </c>
      <c r="E1454">
        <v>3510</v>
      </c>
      <c r="F1454" s="1" t="s">
        <v>13491</v>
      </c>
      <c r="G1454">
        <v>568015</v>
      </c>
      <c r="H1454" s="1" t="s">
        <v>14404</v>
      </c>
      <c r="I1454" s="2">
        <v>35437</v>
      </c>
      <c r="J1454" s="2"/>
      <c r="K1454">
        <v>510</v>
      </c>
      <c r="L1454" s="1" t="s">
        <v>13492</v>
      </c>
    </row>
    <row r="1455" spans="1:12" hidden="1" x14ac:dyDescent="0.4">
      <c r="A1455">
        <v>623296</v>
      </c>
      <c r="B1455" s="1" t="s">
        <v>14406</v>
      </c>
      <c r="C1455">
        <v>35</v>
      </c>
      <c r="D1455" s="1" t="s">
        <v>12592</v>
      </c>
      <c r="E1455">
        <v>3307</v>
      </c>
      <c r="F1455" s="1" t="s">
        <v>12610</v>
      </c>
      <c r="G1455">
        <v>550957</v>
      </c>
      <c r="H1455" s="1" t="s">
        <v>14406</v>
      </c>
      <c r="I1455" s="2">
        <v>35810</v>
      </c>
      <c r="J1455" s="2"/>
      <c r="K1455">
        <v>307</v>
      </c>
      <c r="L1455" s="1" t="s">
        <v>12612</v>
      </c>
    </row>
    <row r="1456" spans="1:12" hidden="1" x14ac:dyDescent="0.4">
      <c r="A1456">
        <v>623318</v>
      </c>
      <c r="B1456" s="1" t="s">
        <v>14407</v>
      </c>
      <c r="C1456">
        <v>35</v>
      </c>
      <c r="D1456" s="1" t="s">
        <v>12592</v>
      </c>
      <c r="E1456">
        <v>3307</v>
      </c>
      <c r="F1456" s="1" t="s">
        <v>12610</v>
      </c>
      <c r="G1456">
        <v>550957</v>
      </c>
      <c r="H1456" s="1" t="s">
        <v>14406</v>
      </c>
      <c r="I1456" s="2">
        <v>33498</v>
      </c>
      <c r="J1456" s="2"/>
      <c r="K1456">
        <v>307</v>
      </c>
      <c r="L1456" s="1" t="s">
        <v>12612</v>
      </c>
    </row>
    <row r="1457" spans="1:12" hidden="1" x14ac:dyDescent="0.4">
      <c r="A1457">
        <v>623326</v>
      </c>
      <c r="B1457" s="1" t="s">
        <v>14408</v>
      </c>
      <c r="C1457">
        <v>35</v>
      </c>
      <c r="D1457" s="1" t="s">
        <v>12592</v>
      </c>
      <c r="E1457">
        <v>3307</v>
      </c>
      <c r="F1457" s="1" t="s">
        <v>12610</v>
      </c>
      <c r="G1457">
        <v>550957</v>
      </c>
      <c r="H1457" s="1" t="s">
        <v>14406</v>
      </c>
      <c r="I1457" s="2">
        <v>33498</v>
      </c>
      <c r="J1457" s="2"/>
      <c r="K1457">
        <v>307</v>
      </c>
      <c r="L1457" s="1" t="s">
        <v>12612</v>
      </c>
    </row>
    <row r="1458" spans="1:12" hidden="1" x14ac:dyDescent="0.4">
      <c r="A1458">
        <v>623351</v>
      </c>
      <c r="B1458" s="1" t="s">
        <v>14409</v>
      </c>
      <c r="C1458">
        <v>86</v>
      </c>
      <c r="D1458" s="1" t="s">
        <v>12600</v>
      </c>
      <c r="E1458">
        <v>3607</v>
      </c>
      <c r="F1458" s="1" t="s">
        <v>12628</v>
      </c>
      <c r="G1458">
        <v>576221</v>
      </c>
      <c r="H1458" s="1" t="s">
        <v>14406</v>
      </c>
      <c r="I1458" s="2">
        <v>36168</v>
      </c>
      <c r="J1458" s="2"/>
      <c r="K1458">
        <v>607</v>
      </c>
      <c r="L1458" s="1" t="s">
        <v>12629</v>
      </c>
    </row>
    <row r="1459" spans="1:12" hidden="1" x14ac:dyDescent="0.4">
      <c r="A1459">
        <v>623377</v>
      </c>
      <c r="B1459" s="1" t="s">
        <v>14410</v>
      </c>
      <c r="C1459">
        <v>27</v>
      </c>
      <c r="D1459" s="1" t="s">
        <v>12673</v>
      </c>
      <c r="E1459">
        <v>3201</v>
      </c>
      <c r="F1459" s="1" t="s">
        <v>258</v>
      </c>
      <c r="G1459">
        <v>529842</v>
      </c>
      <c r="H1459" s="1" t="s">
        <v>14411</v>
      </c>
      <c r="I1459" s="2">
        <v>35727</v>
      </c>
      <c r="J1459" s="2"/>
      <c r="K1459">
        <v>201</v>
      </c>
      <c r="L1459" s="1" t="s">
        <v>261</v>
      </c>
    </row>
    <row r="1460" spans="1:12" hidden="1" x14ac:dyDescent="0.4">
      <c r="A1460">
        <v>623385</v>
      </c>
      <c r="B1460" s="1" t="s">
        <v>14412</v>
      </c>
      <c r="C1460">
        <v>27</v>
      </c>
      <c r="D1460" s="1" t="s">
        <v>12673</v>
      </c>
      <c r="E1460">
        <v>3205</v>
      </c>
      <c r="F1460" s="1" t="s">
        <v>487</v>
      </c>
      <c r="G1460">
        <v>534030</v>
      </c>
      <c r="H1460" s="1" t="s">
        <v>14413</v>
      </c>
      <c r="I1460" s="2">
        <v>33477</v>
      </c>
      <c r="J1460" s="2"/>
      <c r="K1460">
        <v>205</v>
      </c>
      <c r="L1460" s="1" t="s">
        <v>489</v>
      </c>
    </row>
    <row r="1461" spans="1:12" hidden="1" x14ac:dyDescent="0.4">
      <c r="A1461">
        <v>623393</v>
      </c>
      <c r="B1461" s="1" t="s">
        <v>14413</v>
      </c>
      <c r="C1461">
        <v>27</v>
      </c>
      <c r="D1461" s="1" t="s">
        <v>12673</v>
      </c>
      <c r="E1461">
        <v>3205</v>
      </c>
      <c r="F1461" s="1" t="s">
        <v>487</v>
      </c>
      <c r="G1461">
        <v>534030</v>
      </c>
      <c r="H1461" s="1" t="s">
        <v>14413</v>
      </c>
      <c r="I1461" s="2">
        <v>36496</v>
      </c>
      <c r="J1461" s="2"/>
      <c r="K1461">
        <v>205</v>
      </c>
      <c r="L1461" s="1" t="s">
        <v>489</v>
      </c>
    </row>
    <row r="1462" spans="1:12" hidden="1" x14ac:dyDescent="0.4">
      <c r="A1462">
        <v>623407</v>
      </c>
      <c r="B1462" s="1" t="s">
        <v>14414</v>
      </c>
      <c r="C1462">
        <v>27</v>
      </c>
      <c r="D1462" s="1" t="s">
        <v>12673</v>
      </c>
      <c r="E1462">
        <v>3205</v>
      </c>
      <c r="F1462" s="1" t="s">
        <v>487</v>
      </c>
      <c r="G1462">
        <v>534030</v>
      </c>
      <c r="H1462" s="1" t="s">
        <v>14413</v>
      </c>
      <c r="I1462" s="2">
        <v>33477</v>
      </c>
      <c r="J1462" s="2"/>
      <c r="K1462">
        <v>205</v>
      </c>
      <c r="L1462" s="1" t="s">
        <v>489</v>
      </c>
    </row>
    <row r="1463" spans="1:12" hidden="1" x14ac:dyDescent="0.4">
      <c r="A1463">
        <v>623415</v>
      </c>
      <c r="B1463" s="1" t="s">
        <v>14415</v>
      </c>
      <c r="C1463">
        <v>27</v>
      </c>
      <c r="D1463" s="1" t="s">
        <v>12673</v>
      </c>
      <c r="E1463">
        <v>3205</v>
      </c>
      <c r="F1463" s="1" t="s">
        <v>487</v>
      </c>
      <c r="G1463">
        <v>534030</v>
      </c>
      <c r="H1463" s="1" t="s">
        <v>14413</v>
      </c>
      <c r="I1463" s="2">
        <v>33477</v>
      </c>
      <c r="J1463" s="2"/>
      <c r="K1463">
        <v>205</v>
      </c>
      <c r="L1463" s="1" t="s">
        <v>489</v>
      </c>
    </row>
    <row r="1464" spans="1:12" hidden="1" x14ac:dyDescent="0.4">
      <c r="A1464">
        <v>623431</v>
      </c>
      <c r="B1464" s="1" t="s">
        <v>14416</v>
      </c>
      <c r="C1464">
        <v>27</v>
      </c>
      <c r="D1464" s="1" t="s">
        <v>12673</v>
      </c>
      <c r="E1464">
        <v>3205</v>
      </c>
      <c r="F1464" s="1" t="s">
        <v>487</v>
      </c>
      <c r="G1464">
        <v>534030</v>
      </c>
      <c r="H1464" s="1" t="s">
        <v>14413</v>
      </c>
      <c r="I1464" s="2">
        <v>33477</v>
      </c>
      <c r="J1464" s="2"/>
      <c r="K1464">
        <v>205</v>
      </c>
      <c r="L1464" s="1" t="s">
        <v>489</v>
      </c>
    </row>
    <row r="1465" spans="1:12" hidden="1" x14ac:dyDescent="0.4">
      <c r="A1465">
        <v>623440</v>
      </c>
      <c r="B1465" s="1" t="s">
        <v>14417</v>
      </c>
      <c r="C1465">
        <v>27</v>
      </c>
      <c r="D1465" s="1" t="s">
        <v>12673</v>
      </c>
      <c r="E1465">
        <v>3209</v>
      </c>
      <c r="F1465" s="1" t="s">
        <v>397</v>
      </c>
      <c r="G1465">
        <v>538141</v>
      </c>
      <c r="H1465" s="1" t="s">
        <v>14417</v>
      </c>
      <c r="I1465" s="2">
        <v>36341</v>
      </c>
      <c r="J1465" s="2"/>
      <c r="K1465">
        <v>209</v>
      </c>
      <c r="L1465" s="1" t="s">
        <v>400</v>
      </c>
    </row>
    <row r="1466" spans="1:12" hidden="1" x14ac:dyDescent="0.4">
      <c r="A1466">
        <v>623458</v>
      </c>
      <c r="B1466" s="1" t="s">
        <v>14418</v>
      </c>
      <c r="C1466">
        <v>27</v>
      </c>
      <c r="D1466" s="1" t="s">
        <v>12673</v>
      </c>
      <c r="E1466">
        <v>3209</v>
      </c>
      <c r="F1466" s="1" t="s">
        <v>397</v>
      </c>
      <c r="G1466">
        <v>564907</v>
      </c>
      <c r="H1466" s="1" t="s">
        <v>14418</v>
      </c>
      <c r="I1466" s="2">
        <v>36341</v>
      </c>
      <c r="J1466" s="2"/>
      <c r="K1466">
        <v>209</v>
      </c>
      <c r="L1466" s="1" t="s">
        <v>400</v>
      </c>
    </row>
    <row r="1467" spans="1:12" hidden="1" x14ac:dyDescent="0.4">
      <c r="A1467">
        <v>623466</v>
      </c>
      <c r="B1467" s="1" t="s">
        <v>14419</v>
      </c>
      <c r="C1467">
        <v>86</v>
      </c>
      <c r="D1467" s="1" t="s">
        <v>12600</v>
      </c>
      <c r="E1467">
        <v>3604</v>
      </c>
      <c r="F1467" s="1" t="s">
        <v>12774</v>
      </c>
      <c r="G1467">
        <v>572811</v>
      </c>
      <c r="H1467" s="1" t="s">
        <v>14419</v>
      </c>
      <c r="I1467" s="2">
        <v>33442</v>
      </c>
      <c r="J1467" s="2"/>
      <c r="K1467">
        <v>604</v>
      </c>
      <c r="L1467" s="1" t="s">
        <v>12775</v>
      </c>
    </row>
    <row r="1468" spans="1:12" hidden="1" x14ac:dyDescent="0.4">
      <c r="A1468">
        <v>623474</v>
      </c>
      <c r="B1468" s="1" t="s">
        <v>14420</v>
      </c>
      <c r="C1468">
        <v>86</v>
      </c>
      <c r="D1468" s="1" t="s">
        <v>12600</v>
      </c>
      <c r="E1468">
        <v>3604</v>
      </c>
      <c r="F1468" s="1" t="s">
        <v>12774</v>
      </c>
      <c r="G1468">
        <v>572811</v>
      </c>
      <c r="H1468" s="1" t="s">
        <v>14419</v>
      </c>
      <c r="I1468" s="2">
        <v>33442</v>
      </c>
      <c r="J1468" s="2"/>
      <c r="K1468">
        <v>604</v>
      </c>
      <c r="L1468" s="1" t="s">
        <v>12775</v>
      </c>
    </row>
    <row r="1469" spans="1:12" hidden="1" x14ac:dyDescent="0.4">
      <c r="A1469">
        <v>623482</v>
      </c>
      <c r="B1469" s="1" t="s">
        <v>14421</v>
      </c>
      <c r="C1469">
        <v>35</v>
      </c>
      <c r="D1469" s="1" t="s">
        <v>12592</v>
      </c>
      <c r="E1469">
        <v>3307</v>
      </c>
      <c r="F1469" s="1" t="s">
        <v>12610</v>
      </c>
      <c r="G1469">
        <v>550965</v>
      </c>
      <c r="H1469" s="1" t="s">
        <v>14421</v>
      </c>
      <c r="I1469" s="2">
        <v>35439</v>
      </c>
      <c r="J1469" s="2"/>
      <c r="K1469">
        <v>307</v>
      </c>
      <c r="L1469" s="1" t="s">
        <v>12612</v>
      </c>
    </row>
    <row r="1470" spans="1:12" hidden="1" x14ac:dyDescent="0.4">
      <c r="A1470">
        <v>623512</v>
      </c>
      <c r="B1470" s="1" t="s">
        <v>14422</v>
      </c>
      <c r="C1470">
        <v>43</v>
      </c>
      <c r="D1470" s="1" t="s">
        <v>12708</v>
      </c>
      <c r="E1470">
        <v>3406</v>
      </c>
      <c r="F1470" s="1" t="s">
        <v>12991</v>
      </c>
      <c r="G1470">
        <v>558362</v>
      </c>
      <c r="H1470" s="1" t="s">
        <v>14423</v>
      </c>
      <c r="I1470" s="2">
        <v>36642</v>
      </c>
      <c r="J1470" s="2"/>
      <c r="K1470">
        <v>406</v>
      </c>
      <c r="L1470" s="1" t="s">
        <v>12993</v>
      </c>
    </row>
    <row r="1471" spans="1:12" hidden="1" x14ac:dyDescent="0.4">
      <c r="A1471">
        <v>623521</v>
      </c>
      <c r="B1471" s="1" t="s">
        <v>13789</v>
      </c>
      <c r="C1471">
        <v>43</v>
      </c>
      <c r="D1471" s="1" t="s">
        <v>12708</v>
      </c>
      <c r="E1471">
        <v>3406</v>
      </c>
      <c r="F1471" s="1" t="s">
        <v>12991</v>
      </c>
      <c r="G1471">
        <v>558362</v>
      </c>
      <c r="H1471" s="1" t="s">
        <v>14423</v>
      </c>
      <c r="I1471" s="2">
        <v>36535</v>
      </c>
      <c r="J1471" s="2"/>
      <c r="K1471">
        <v>406</v>
      </c>
      <c r="L1471" s="1" t="s">
        <v>12993</v>
      </c>
    </row>
    <row r="1472" spans="1:12" hidden="1" x14ac:dyDescent="0.4">
      <c r="A1472">
        <v>623539</v>
      </c>
      <c r="B1472" s="1" t="s">
        <v>14424</v>
      </c>
      <c r="C1472">
        <v>86</v>
      </c>
      <c r="D1472" s="1" t="s">
        <v>12600</v>
      </c>
      <c r="E1472">
        <v>3607</v>
      </c>
      <c r="F1472" s="1" t="s">
        <v>12628</v>
      </c>
      <c r="G1472">
        <v>576191</v>
      </c>
      <c r="H1472" s="1" t="s">
        <v>14211</v>
      </c>
      <c r="I1472" s="2">
        <v>36529</v>
      </c>
      <c r="J1472" s="2"/>
      <c r="K1472">
        <v>607</v>
      </c>
      <c r="L1472" s="1" t="s">
        <v>12629</v>
      </c>
    </row>
    <row r="1473" spans="1:12" hidden="1" x14ac:dyDescent="0.4">
      <c r="A1473">
        <v>623547</v>
      </c>
      <c r="B1473" s="1" t="s">
        <v>14425</v>
      </c>
      <c r="C1473">
        <v>27</v>
      </c>
      <c r="D1473" s="1" t="s">
        <v>12673</v>
      </c>
      <c r="E1473">
        <v>3210</v>
      </c>
      <c r="F1473" s="1" t="s">
        <v>13312</v>
      </c>
      <c r="G1473">
        <v>539147</v>
      </c>
      <c r="H1473" s="1" t="s">
        <v>14426</v>
      </c>
      <c r="I1473" s="2">
        <v>33477</v>
      </c>
      <c r="J1473" s="2"/>
      <c r="K1473">
        <v>210</v>
      </c>
      <c r="L1473" s="1" t="s">
        <v>13313</v>
      </c>
    </row>
    <row r="1474" spans="1:12" hidden="1" x14ac:dyDescent="0.4">
      <c r="A1474">
        <v>623555</v>
      </c>
      <c r="B1474" s="1" t="s">
        <v>14427</v>
      </c>
      <c r="C1474">
        <v>27</v>
      </c>
      <c r="D1474" s="1" t="s">
        <v>12673</v>
      </c>
      <c r="E1474">
        <v>3210</v>
      </c>
      <c r="F1474" s="1" t="s">
        <v>13312</v>
      </c>
      <c r="G1474">
        <v>539147</v>
      </c>
      <c r="H1474" s="1" t="s">
        <v>14426</v>
      </c>
      <c r="I1474" s="2">
        <v>34227</v>
      </c>
      <c r="J1474" s="2"/>
      <c r="K1474">
        <v>210</v>
      </c>
      <c r="L1474" s="1" t="s">
        <v>13313</v>
      </c>
    </row>
    <row r="1475" spans="1:12" hidden="1" x14ac:dyDescent="0.4">
      <c r="A1475">
        <v>623563</v>
      </c>
      <c r="B1475" s="1" t="s">
        <v>14428</v>
      </c>
      <c r="C1475">
        <v>108</v>
      </c>
      <c r="D1475" s="1" t="s">
        <v>12661</v>
      </c>
      <c r="E1475">
        <v>3710</v>
      </c>
      <c r="F1475" s="1" t="s">
        <v>12686</v>
      </c>
      <c r="G1475">
        <v>590479</v>
      </c>
      <c r="H1475" s="1" t="s">
        <v>14428</v>
      </c>
      <c r="I1475" s="2">
        <v>35072</v>
      </c>
      <c r="J1475" s="2"/>
      <c r="K1475">
        <v>710</v>
      </c>
      <c r="L1475" s="1" t="s">
        <v>12717</v>
      </c>
    </row>
    <row r="1476" spans="1:12" hidden="1" x14ac:dyDescent="0.4">
      <c r="A1476">
        <v>623571</v>
      </c>
      <c r="B1476" s="1" t="s">
        <v>14429</v>
      </c>
      <c r="C1476">
        <v>43</v>
      </c>
      <c r="D1476" s="1" t="s">
        <v>12708</v>
      </c>
      <c r="E1476">
        <v>3404</v>
      </c>
      <c r="F1476" s="1" t="s">
        <v>12807</v>
      </c>
      <c r="G1476">
        <v>542024</v>
      </c>
      <c r="H1476" s="1" t="s">
        <v>14429</v>
      </c>
      <c r="I1476" s="2">
        <v>35783</v>
      </c>
      <c r="J1476" s="2"/>
      <c r="K1476">
        <v>404</v>
      </c>
      <c r="L1476" s="1" t="s">
        <v>12808</v>
      </c>
    </row>
    <row r="1477" spans="1:12" hidden="1" x14ac:dyDescent="0.4">
      <c r="A1477">
        <v>623580</v>
      </c>
      <c r="B1477" s="1" t="s">
        <v>14430</v>
      </c>
      <c r="C1477">
        <v>43</v>
      </c>
      <c r="D1477" s="1" t="s">
        <v>12708</v>
      </c>
      <c r="E1477">
        <v>3404</v>
      </c>
      <c r="F1477" s="1" t="s">
        <v>12807</v>
      </c>
      <c r="G1477">
        <v>556955</v>
      </c>
      <c r="H1477" s="1" t="s">
        <v>14431</v>
      </c>
      <c r="I1477" s="2">
        <v>35437</v>
      </c>
      <c r="J1477" s="2"/>
      <c r="K1477">
        <v>404</v>
      </c>
      <c r="L1477" s="1" t="s">
        <v>12808</v>
      </c>
    </row>
    <row r="1478" spans="1:12" hidden="1" x14ac:dyDescent="0.4">
      <c r="A1478">
        <v>623598</v>
      </c>
      <c r="B1478" s="1" t="s">
        <v>14432</v>
      </c>
      <c r="C1478">
        <v>43</v>
      </c>
      <c r="D1478" s="1" t="s">
        <v>12708</v>
      </c>
      <c r="E1478">
        <v>3404</v>
      </c>
      <c r="F1478" s="1" t="s">
        <v>12807</v>
      </c>
      <c r="G1478">
        <v>542024</v>
      </c>
      <c r="H1478" s="1" t="s">
        <v>14429</v>
      </c>
      <c r="I1478" s="2">
        <v>33374</v>
      </c>
      <c r="J1478" s="2"/>
      <c r="K1478">
        <v>404</v>
      </c>
      <c r="L1478" s="1" t="s">
        <v>12808</v>
      </c>
    </row>
    <row r="1479" spans="1:12" hidden="1" x14ac:dyDescent="0.4">
      <c r="A1479">
        <v>623601</v>
      </c>
      <c r="B1479" s="1" t="s">
        <v>14433</v>
      </c>
      <c r="C1479">
        <v>43</v>
      </c>
      <c r="D1479" s="1" t="s">
        <v>12708</v>
      </c>
      <c r="E1479">
        <v>3404</v>
      </c>
      <c r="F1479" s="1" t="s">
        <v>12807</v>
      </c>
      <c r="G1479">
        <v>556955</v>
      </c>
      <c r="H1479" s="1" t="s">
        <v>14431</v>
      </c>
      <c r="I1479" s="2">
        <v>34344</v>
      </c>
      <c r="J1479" s="2"/>
      <c r="K1479">
        <v>404</v>
      </c>
      <c r="L1479" s="1" t="s">
        <v>12808</v>
      </c>
    </row>
    <row r="1480" spans="1:12" hidden="1" x14ac:dyDescent="0.4">
      <c r="A1480">
        <v>623610</v>
      </c>
      <c r="B1480" s="1" t="s">
        <v>14434</v>
      </c>
      <c r="C1480">
        <v>43</v>
      </c>
      <c r="D1480" s="1" t="s">
        <v>12708</v>
      </c>
      <c r="E1480">
        <v>3404</v>
      </c>
      <c r="F1480" s="1" t="s">
        <v>12807</v>
      </c>
      <c r="G1480">
        <v>556955</v>
      </c>
      <c r="H1480" s="1" t="s">
        <v>14431</v>
      </c>
      <c r="I1480" s="2">
        <v>35437</v>
      </c>
      <c r="J1480" s="2"/>
      <c r="K1480">
        <v>404</v>
      </c>
      <c r="L1480" s="1" t="s">
        <v>12808</v>
      </c>
    </row>
    <row r="1481" spans="1:12" hidden="1" x14ac:dyDescent="0.4">
      <c r="A1481">
        <v>623628</v>
      </c>
      <c r="B1481" s="1" t="s">
        <v>14435</v>
      </c>
      <c r="C1481">
        <v>43</v>
      </c>
      <c r="D1481" s="1" t="s">
        <v>12708</v>
      </c>
      <c r="E1481">
        <v>3407</v>
      </c>
      <c r="F1481" s="1" t="s">
        <v>13032</v>
      </c>
      <c r="G1481">
        <v>559563</v>
      </c>
      <c r="H1481" s="1" t="s">
        <v>14436</v>
      </c>
      <c r="I1481" s="2">
        <v>33372</v>
      </c>
      <c r="J1481" s="2"/>
      <c r="K1481">
        <v>407</v>
      </c>
      <c r="L1481" s="1" t="s">
        <v>13157</v>
      </c>
    </row>
    <row r="1482" spans="1:12" hidden="1" x14ac:dyDescent="0.4">
      <c r="A1482">
        <v>623636</v>
      </c>
      <c r="B1482" s="1" t="s">
        <v>14437</v>
      </c>
      <c r="C1482">
        <v>43</v>
      </c>
      <c r="D1482" s="1" t="s">
        <v>12708</v>
      </c>
      <c r="E1482">
        <v>3407</v>
      </c>
      <c r="F1482" s="1" t="s">
        <v>13032</v>
      </c>
      <c r="G1482">
        <v>559563</v>
      </c>
      <c r="H1482" s="1" t="s">
        <v>14436</v>
      </c>
      <c r="I1482" s="2">
        <v>36136</v>
      </c>
      <c r="J1482" s="2"/>
      <c r="K1482">
        <v>407</v>
      </c>
      <c r="L1482" s="1" t="s">
        <v>13157</v>
      </c>
    </row>
    <row r="1483" spans="1:12" hidden="1" x14ac:dyDescent="0.4">
      <c r="A1483">
        <v>623644</v>
      </c>
      <c r="B1483" s="1" t="s">
        <v>14438</v>
      </c>
      <c r="C1483">
        <v>43</v>
      </c>
      <c r="D1483" s="1" t="s">
        <v>12708</v>
      </c>
      <c r="E1483">
        <v>3407</v>
      </c>
      <c r="F1483" s="1" t="s">
        <v>13032</v>
      </c>
      <c r="G1483">
        <v>559563</v>
      </c>
      <c r="H1483" s="1" t="s">
        <v>14436</v>
      </c>
      <c r="I1483" s="2">
        <v>33372</v>
      </c>
      <c r="J1483" s="2"/>
      <c r="K1483">
        <v>407</v>
      </c>
      <c r="L1483" s="1" t="s">
        <v>13157</v>
      </c>
    </row>
    <row r="1484" spans="1:12" hidden="1" x14ac:dyDescent="0.4">
      <c r="A1484">
        <v>623652</v>
      </c>
      <c r="B1484" s="1" t="s">
        <v>14439</v>
      </c>
      <c r="C1484">
        <v>43</v>
      </c>
      <c r="D1484" s="1" t="s">
        <v>12708</v>
      </c>
      <c r="E1484">
        <v>3407</v>
      </c>
      <c r="F1484" s="1" t="s">
        <v>13032</v>
      </c>
      <c r="G1484">
        <v>559563</v>
      </c>
      <c r="H1484" s="1" t="s">
        <v>14436</v>
      </c>
      <c r="I1484" s="2">
        <v>33372</v>
      </c>
      <c r="J1484" s="2"/>
      <c r="K1484">
        <v>407</v>
      </c>
      <c r="L1484" s="1" t="s">
        <v>13157</v>
      </c>
    </row>
    <row r="1485" spans="1:12" hidden="1" x14ac:dyDescent="0.4">
      <c r="A1485">
        <v>623661</v>
      </c>
      <c r="B1485" s="1" t="s">
        <v>14440</v>
      </c>
      <c r="C1485">
        <v>108</v>
      </c>
      <c r="D1485" s="1" t="s">
        <v>12661</v>
      </c>
      <c r="E1485">
        <v>3601</v>
      </c>
      <c r="F1485" s="1" t="s">
        <v>12720</v>
      </c>
      <c r="G1485">
        <v>568520</v>
      </c>
      <c r="H1485" s="1" t="s">
        <v>14440</v>
      </c>
      <c r="I1485" s="2">
        <v>35380</v>
      </c>
      <c r="J1485" s="2"/>
      <c r="K1485">
        <v>601</v>
      </c>
      <c r="L1485" s="1" t="s">
        <v>12721</v>
      </c>
    </row>
    <row r="1486" spans="1:12" hidden="1" x14ac:dyDescent="0.4">
      <c r="A1486">
        <v>623679</v>
      </c>
      <c r="B1486" s="1" t="s">
        <v>14441</v>
      </c>
      <c r="C1486">
        <v>108</v>
      </c>
      <c r="D1486" s="1" t="s">
        <v>12661</v>
      </c>
      <c r="E1486">
        <v>3601</v>
      </c>
      <c r="F1486" s="1" t="s">
        <v>12720</v>
      </c>
      <c r="G1486">
        <v>568520</v>
      </c>
      <c r="H1486" s="1" t="s">
        <v>14440</v>
      </c>
      <c r="I1486" s="2">
        <v>36040</v>
      </c>
      <c r="J1486" s="2"/>
      <c r="K1486">
        <v>601</v>
      </c>
      <c r="L1486" s="1" t="s">
        <v>12721</v>
      </c>
    </row>
    <row r="1487" spans="1:12" hidden="1" x14ac:dyDescent="0.4">
      <c r="A1487">
        <v>623687</v>
      </c>
      <c r="B1487" s="1" t="s">
        <v>14442</v>
      </c>
      <c r="C1487">
        <v>108</v>
      </c>
      <c r="D1487" s="1" t="s">
        <v>12661</v>
      </c>
      <c r="E1487">
        <v>3601</v>
      </c>
      <c r="F1487" s="1" t="s">
        <v>12720</v>
      </c>
      <c r="G1487">
        <v>568520</v>
      </c>
      <c r="H1487" s="1" t="s">
        <v>14440</v>
      </c>
      <c r="I1487" s="2">
        <v>33444</v>
      </c>
      <c r="J1487" s="2"/>
      <c r="K1487">
        <v>601</v>
      </c>
      <c r="L1487" s="1" t="s">
        <v>12721</v>
      </c>
    </row>
    <row r="1488" spans="1:12" hidden="1" x14ac:dyDescent="0.4">
      <c r="A1488">
        <v>623695</v>
      </c>
      <c r="B1488" s="1" t="s">
        <v>14443</v>
      </c>
      <c r="C1488">
        <v>108</v>
      </c>
      <c r="D1488" s="1" t="s">
        <v>12661</v>
      </c>
      <c r="E1488">
        <v>3601</v>
      </c>
      <c r="F1488" s="1" t="s">
        <v>12720</v>
      </c>
      <c r="G1488">
        <v>568520</v>
      </c>
      <c r="H1488" s="1" t="s">
        <v>14440</v>
      </c>
      <c r="I1488" s="2">
        <v>35380</v>
      </c>
      <c r="J1488" s="2"/>
      <c r="K1488">
        <v>601</v>
      </c>
      <c r="L1488" s="1" t="s">
        <v>12721</v>
      </c>
    </row>
    <row r="1489" spans="1:12" hidden="1" x14ac:dyDescent="0.4">
      <c r="A1489">
        <v>623709</v>
      </c>
      <c r="B1489" s="1" t="s">
        <v>14444</v>
      </c>
      <c r="C1489">
        <v>108</v>
      </c>
      <c r="D1489" s="1" t="s">
        <v>12661</v>
      </c>
      <c r="E1489">
        <v>3601</v>
      </c>
      <c r="F1489" s="1" t="s">
        <v>12720</v>
      </c>
      <c r="G1489">
        <v>568520</v>
      </c>
      <c r="H1489" s="1" t="s">
        <v>14440</v>
      </c>
      <c r="I1489" s="2">
        <v>34376</v>
      </c>
      <c r="J1489" s="2"/>
      <c r="K1489">
        <v>601</v>
      </c>
      <c r="L1489" s="1" t="s">
        <v>12721</v>
      </c>
    </row>
    <row r="1490" spans="1:12" hidden="1" x14ac:dyDescent="0.4">
      <c r="A1490">
        <v>623717</v>
      </c>
      <c r="B1490" s="1" t="s">
        <v>14445</v>
      </c>
      <c r="C1490">
        <v>108</v>
      </c>
      <c r="D1490" s="1" t="s">
        <v>12661</v>
      </c>
      <c r="E1490">
        <v>3304</v>
      </c>
      <c r="F1490" s="1" t="s">
        <v>12662</v>
      </c>
      <c r="G1490">
        <v>548219</v>
      </c>
      <c r="H1490" s="1" t="s">
        <v>13336</v>
      </c>
      <c r="I1490" s="2">
        <v>33408</v>
      </c>
      <c r="J1490" s="2"/>
      <c r="K1490">
        <v>304</v>
      </c>
      <c r="L1490" s="1" t="s">
        <v>12663</v>
      </c>
    </row>
    <row r="1491" spans="1:12" hidden="1" x14ac:dyDescent="0.4">
      <c r="A1491">
        <v>623725</v>
      </c>
      <c r="B1491" s="1" t="s">
        <v>14446</v>
      </c>
      <c r="C1491">
        <v>51</v>
      </c>
      <c r="D1491" s="1" t="s">
        <v>12587</v>
      </c>
      <c r="E1491">
        <v>3403</v>
      </c>
      <c r="F1491" s="1" t="s">
        <v>12588</v>
      </c>
      <c r="G1491">
        <v>506621</v>
      </c>
      <c r="H1491" s="1" t="s">
        <v>14446</v>
      </c>
      <c r="I1491" s="2">
        <v>33421</v>
      </c>
      <c r="J1491" s="2"/>
      <c r="K1491">
        <v>403</v>
      </c>
      <c r="L1491" s="1" t="s">
        <v>12589</v>
      </c>
    </row>
    <row r="1492" spans="1:12" hidden="1" x14ac:dyDescent="0.4">
      <c r="A1492">
        <v>623733</v>
      </c>
      <c r="B1492" s="1" t="s">
        <v>14447</v>
      </c>
      <c r="C1492">
        <v>51</v>
      </c>
      <c r="D1492" s="1" t="s">
        <v>12587</v>
      </c>
      <c r="E1492">
        <v>3403</v>
      </c>
      <c r="F1492" s="1" t="s">
        <v>12588</v>
      </c>
      <c r="G1492">
        <v>506621</v>
      </c>
      <c r="H1492" s="1" t="s">
        <v>14446</v>
      </c>
      <c r="I1492" s="2">
        <v>33421</v>
      </c>
      <c r="J1492" s="2"/>
      <c r="K1492">
        <v>403</v>
      </c>
      <c r="L1492" s="1" t="s">
        <v>12589</v>
      </c>
    </row>
    <row r="1493" spans="1:12" hidden="1" x14ac:dyDescent="0.4">
      <c r="A1493">
        <v>623741</v>
      </c>
      <c r="B1493" s="1" t="s">
        <v>14448</v>
      </c>
      <c r="C1493">
        <v>51</v>
      </c>
      <c r="D1493" s="1" t="s">
        <v>12587</v>
      </c>
      <c r="E1493">
        <v>3403</v>
      </c>
      <c r="F1493" s="1" t="s">
        <v>12588</v>
      </c>
      <c r="G1493">
        <v>506621</v>
      </c>
      <c r="H1493" s="1" t="s">
        <v>14446</v>
      </c>
      <c r="I1493" s="2">
        <v>33421</v>
      </c>
      <c r="J1493" s="2"/>
      <c r="K1493">
        <v>403</v>
      </c>
      <c r="L1493" s="1" t="s">
        <v>12589</v>
      </c>
    </row>
    <row r="1494" spans="1:12" hidden="1" x14ac:dyDescent="0.4">
      <c r="A1494">
        <v>623750</v>
      </c>
      <c r="B1494" s="1" t="s">
        <v>14449</v>
      </c>
      <c r="C1494">
        <v>108</v>
      </c>
      <c r="D1494" s="1" t="s">
        <v>12661</v>
      </c>
      <c r="E1494">
        <v>3710</v>
      </c>
      <c r="F1494" s="1" t="s">
        <v>12686</v>
      </c>
      <c r="G1494">
        <v>590487</v>
      </c>
      <c r="H1494" s="1" t="s">
        <v>14450</v>
      </c>
      <c r="I1494" s="2">
        <v>36164</v>
      </c>
      <c r="J1494" s="2"/>
      <c r="K1494">
        <v>710</v>
      </c>
      <c r="L1494" s="1" t="s">
        <v>12717</v>
      </c>
    </row>
    <row r="1495" spans="1:12" hidden="1" x14ac:dyDescent="0.4">
      <c r="A1495">
        <v>623768</v>
      </c>
      <c r="B1495" s="1" t="s">
        <v>14451</v>
      </c>
      <c r="C1495">
        <v>108</v>
      </c>
      <c r="D1495" s="1" t="s">
        <v>12661</v>
      </c>
      <c r="E1495">
        <v>3710</v>
      </c>
      <c r="F1495" s="1" t="s">
        <v>12686</v>
      </c>
      <c r="G1495">
        <v>590487</v>
      </c>
      <c r="H1495" s="1" t="s">
        <v>14450</v>
      </c>
      <c r="I1495" s="2">
        <v>36550</v>
      </c>
      <c r="J1495" s="2"/>
      <c r="K1495">
        <v>710</v>
      </c>
      <c r="L1495" s="1" t="s">
        <v>12717</v>
      </c>
    </row>
    <row r="1496" spans="1:12" hidden="1" x14ac:dyDescent="0.4">
      <c r="A1496">
        <v>623776</v>
      </c>
      <c r="B1496" s="1" t="s">
        <v>14452</v>
      </c>
      <c r="C1496">
        <v>35</v>
      </c>
      <c r="D1496" s="1" t="s">
        <v>12592</v>
      </c>
      <c r="E1496">
        <v>3307</v>
      </c>
      <c r="F1496" s="1" t="s">
        <v>12610</v>
      </c>
      <c r="G1496">
        <v>550809</v>
      </c>
      <c r="H1496" s="1" t="s">
        <v>12779</v>
      </c>
      <c r="I1496" s="2">
        <v>35439</v>
      </c>
      <c r="J1496" s="2"/>
      <c r="K1496">
        <v>307</v>
      </c>
      <c r="L1496" s="1" t="s">
        <v>12612</v>
      </c>
    </row>
    <row r="1497" spans="1:12" hidden="1" x14ac:dyDescent="0.4">
      <c r="A1497">
        <v>623784</v>
      </c>
      <c r="B1497" s="1" t="s">
        <v>14453</v>
      </c>
      <c r="C1497">
        <v>108</v>
      </c>
      <c r="D1497" s="1" t="s">
        <v>12661</v>
      </c>
      <c r="E1497">
        <v>3710</v>
      </c>
      <c r="F1497" s="1" t="s">
        <v>12686</v>
      </c>
      <c r="G1497">
        <v>590495</v>
      </c>
      <c r="H1497" s="1" t="s">
        <v>14453</v>
      </c>
      <c r="I1497" s="2">
        <v>36550</v>
      </c>
      <c r="J1497" s="2"/>
      <c r="K1497">
        <v>710</v>
      </c>
      <c r="L1497" s="1" t="s">
        <v>12717</v>
      </c>
    </row>
    <row r="1498" spans="1:12" hidden="1" x14ac:dyDescent="0.4">
      <c r="A1498">
        <v>623792</v>
      </c>
      <c r="B1498" s="1" t="s">
        <v>14454</v>
      </c>
      <c r="C1498">
        <v>27</v>
      </c>
      <c r="D1498" s="1" t="s">
        <v>12673</v>
      </c>
      <c r="E1498">
        <v>3208</v>
      </c>
      <c r="F1498" s="1" t="s">
        <v>2116</v>
      </c>
      <c r="G1498">
        <v>599671</v>
      </c>
      <c r="H1498" s="1" t="s">
        <v>14454</v>
      </c>
      <c r="I1498" s="2">
        <v>33759</v>
      </c>
      <c r="J1498" s="2"/>
      <c r="K1498">
        <v>208</v>
      </c>
      <c r="L1498" s="1" t="s">
        <v>2119</v>
      </c>
    </row>
    <row r="1499" spans="1:12" hidden="1" x14ac:dyDescent="0.4">
      <c r="A1499">
        <v>623806</v>
      </c>
      <c r="B1499" s="1" t="s">
        <v>14455</v>
      </c>
      <c r="C1499">
        <v>27</v>
      </c>
      <c r="D1499" s="1" t="s">
        <v>12673</v>
      </c>
      <c r="E1499">
        <v>3211</v>
      </c>
      <c r="F1499" s="1" t="s">
        <v>2533</v>
      </c>
      <c r="G1499">
        <v>540081</v>
      </c>
      <c r="H1499" s="1" t="s">
        <v>14455</v>
      </c>
      <c r="I1499" s="2">
        <v>34344</v>
      </c>
      <c r="J1499" s="2"/>
      <c r="K1499">
        <v>211</v>
      </c>
      <c r="L1499" s="1" t="s">
        <v>2536</v>
      </c>
    </row>
    <row r="1500" spans="1:12" hidden="1" x14ac:dyDescent="0.4">
      <c r="A1500">
        <v>623822</v>
      </c>
      <c r="B1500" s="1" t="s">
        <v>14456</v>
      </c>
      <c r="C1500">
        <v>35</v>
      </c>
      <c r="D1500" s="1" t="s">
        <v>12592</v>
      </c>
      <c r="E1500">
        <v>3305</v>
      </c>
      <c r="F1500" s="1" t="s">
        <v>12635</v>
      </c>
      <c r="G1500">
        <v>549339</v>
      </c>
      <c r="H1500" s="1" t="s">
        <v>14456</v>
      </c>
      <c r="I1500" s="2">
        <v>33074</v>
      </c>
      <c r="J1500" s="2"/>
      <c r="K1500">
        <v>305</v>
      </c>
      <c r="L1500" s="1" t="s">
        <v>12636</v>
      </c>
    </row>
    <row r="1501" spans="1:12" hidden="1" x14ac:dyDescent="0.4">
      <c r="A1501">
        <v>623831</v>
      </c>
      <c r="B1501" s="1" t="s">
        <v>14457</v>
      </c>
      <c r="C1501">
        <v>35</v>
      </c>
      <c r="D1501" s="1" t="s">
        <v>12592</v>
      </c>
      <c r="E1501">
        <v>3305</v>
      </c>
      <c r="F1501" s="1" t="s">
        <v>12635</v>
      </c>
      <c r="G1501">
        <v>549339</v>
      </c>
      <c r="H1501" s="1" t="s">
        <v>14456</v>
      </c>
      <c r="I1501" s="2">
        <v>33074</v>
      </c>
      <c r="J1501" s="2"/>
      <c r="K1501">
        <v>305</v>
      </c>
      <c r="L1501" s="1" t="s">
        <v>12636</v>
      </c>
    </row>
    <row r="1502" spans="1:12" hidden="1" x14ac:dyDescent="0.4">
      <c r="A1502">
        <v>623849</v>
      </c>
      <c r="B1502" s="1" t="s">
        <v>14458</v>
      </c>
      <c r="C1502">
        <v>35</v>
      </c>
      <c r="D1502" s="1" t="s">
        <v>12592</v>
      </c>
      <c r="E1502">
        <v>3305</v>
      </c>
      <c r="F1502" s="1" t="s">
        <v>12635</v>
      </c>
      <c r="G1502">
        <v>562068</v>
      </c>
      <c r="H1502" s="1" t="s">
        <v>14458</v>
      </c>
      <c r="I1502" s="2">
        <v>35810</v>
      </c>
      <c r="J1502" s="2"/>
      <c r="K1502">
        <v>305</v>
      </c>
      <c r="L1502" s="1" t="s">
        <v>12636</v>
      </c>
    </row>
    <row r="1503" spans="1:12" hidden="1" x14ac:dyDescent="0.4">
      <c r="A1503">
        <v>623865</v>
      </c>
      <c r="B1503" s="1" t="s">
        <v>14459</v>
      </c>
      <c r="C1503">
        <v>35</v>
      </c>
      <c r="D1503" s="1" t="s">
        <v>12592</v>
      </c>
      <c r="E1503">
        <v>3303</v>
      </c>
      <c r="F1503" s="1" t="s">
        <v>12606</v>
      </c>
      <c r="G1503">
        <v>546101</v>
      </c>
      <c r="H1503" s="1" t="s">
        <v>14459</v>
      </c>
      <c r="I1503" s="2">
        <v>36166</v>
      </c>
      <c r="J1503" s="2"/>
      <c r="K1503">
        <v>303</v>
      </c>
      <c r="L1503" s="1" t="s">
        <v>12608</v>
      </c>
    </row>
    <row r="1504" spans="1:12" hidden="1" x14ac:dyDescent="0.4">
      <c r="A1504">
        <v>623873</v>
      </c>
      <c r="B1504" s="1" t="s">
        <v>14460</v>
      </c>
      <c r="C1504">
        <v>35</v>
      </c>
      <c r="D1504" s="1" t="s">
        <v>12592</v>
      </c>
      <c r="E1504">
        <v>3303</v>
      </c>
      <c r="F1504" s="1" t="s">
        <v>12606</v>
      </c>
      <c r="G1504">
        <v>546101</v>
      </c>
      <c r="H1504" s="1" t="s">
        <v>14459</v>
      </c>
      <c r="I1504" s="2">
        <v>33483</v>
      </c>
      <c r="J1504" s="2"/>
      <c r="K1504">
        <v>303</v>
      </c>
      <c r="L1504" s="1" t="s">
        <v>12608</v>
      </c>
    </row>
    <row r="1505" spans="1:12" hidden="1" x14ac:dyDescent="0.4">
      <c r="A1505">
        <v>623881</v>
      </c>
      <c r="B1505" s="1" t="s">
        <v>14461</v>
      </c>
      <c r="C1505">
        <v>35</v>
      </c>
      <c r="D1505" s="1" t="s">
        <v>12592</v>
      </c>
      <c r="E1505">
        <v>3303</v>
      </c>
      <c r="F1505" s="1" t="s">
        <v>12606</v>
      </c>
      <c r="G1505">
        <v>546101</v>
      </c>
      <c r="H1505" s="1" t="s">
        <v>14459</v>
      </c>
      <c r="I1505" s="2">
        <v>36571</v>
      </c>
      <c r="J1505" s="2"/>
      <c r="K1505">
        <v>303</v>
      </c>
      <c r="L1505" s="1" t="s">
        <v>12608</v>
      </c>
    </row>
    <row r="1506" spans="1:12" hidden="1" x14ac:dyDescent="0.4">
      <c r="A1506">
        <v>623890</v>
      </c>
      <c r="B1506" s="1" t="s">
        <v>14462</v>
      </c>
      <c r="C1506">
        <v>108</v>
      </c>
      <c r="D1506" s="1" t="s">
        <v>12661</v>
      </c>
      <c r="E1506">
        <v>3710</v>
      </c>
      <c r="F1506" s="1" t="s">
        <v>12686</v>
      </c>
      <c r="G1506">
        <v>590509</v>
      </c>
      <c r="H1506" s="1" t="s">
        <v>14459</v>
      </c>
      <c r="I1506" s="2">
        <v>36164</v>
      </c>
      <c r="J1506" s="2"/>
      <c r="K1506">
        <v>710</v>
      </c>
      <c r="L1506" s="1" t="s">
        <v>12717</v>
      </c>
    </row>
    <row r="1507" spans="1:12" hidden="1" x14ac:dyDescent="0.4">
      <c r="A1507">
        <v>623903</v>
      </c>
      <c r="B1507" s="1" t="s">
        <v>14463</v>
      </c>
      <c r="C1507">
        <v>108</v>
      </c>
      <c r="D1507" s="1" t="s">
        <v>12661</v>
      </c>
      <c r="E1507">
        <v>3710</v>
      </c>
      <c r="F1507" s="1" t="s">
        <v>12686</v>
      </c>
      <c r="G1507">
        <v>591904</v>
      </c>
      <c r="H1507" s="1" t="s">
        <v>14464</v>
      </c>
      <c r="I1507" s="2">
        <v>35824</v>
      </c>
      <c r="J1507" s="2"/>
      <c r="K1507">
        <v>710</v>
      </c>
      <c r="L1507" s="1" t="s">
        <v>12717</v>
      </c>
    </row>
    <row r="1508" spans="1:12" hidden="1" x14ac:dyDescent="0.4">
      <c r="A1508">
        <v>623911</v>
      </c>
      <c r="B1508" s="1" t="s">
        <v>14465</v>
      </c>
      <c r="C1508">
        <v>43</v>
      </c>
      <c r="D1508" s="1" t="s">
        <v>12708</v>
      </c>
      <c r="E1508">
        <v>3404</v>
      </c>
      <c r="F1508" s="1" t="s">
        <v>12807</v>
      </c>
      <c r="G1508">
        <v>578495</v>
      </c>
      <c r="H1508" s="1" t="s">
        <v>14466</v>
      </c>
      <c r="I1508" s="2">
        <v>36535</v>
      </c>
      <c r="J1508" s="2"/>
      <c r="K1508">
        <v>404</v>
      </c>
      <c r="L1508" s="1" t="s">
        <v>12808</v>
      </c>
    </row>
    <row r="1509" spans="1:12" hidden="1" x14ac:dyDescent="0.4">
      <c r="A1509">
        <v>623920</v>
      </c>
      <c r="B1509" s="1" t="s">
        <v>14467</v>
      </c>
      <c r="C1509">
        <v>27</v>
      </c>
      <c r="D1509" s="1" t="s">
        <v>12673</v>
      </c>
      <c r="E1509">
        <v>3208</v>
      </c>
      <c r="F1509" s="1" t="s">
        <v>2116</v>
      </c>
      <c r="G1509">
        <v>537080</v>
      </c>
      <c r="H1509" s="1" t="s">
        <v>14467</v>
      </c>
      <c r="I1509" s="2">
        <v>35803</v>
      </c>
      <c r="J1509" s="2"/>
      <c r="K1509">
        <v>208</v>
      </c>
      <c r="L1509" s="1" t="s">
        <v>2119</v>
      </c>
    </row>
    <row r="1510" spans="1:12" hidden="1" x14ac:dyDescent="0.4">
      <c r="A1510">
        <v>623946</v>
      </c>
      <c r="B1510" s="1" t="s">
        <v>14468</v>
      </c>
      <c r="C1510">
        <v>27</v>
      </c>
      <c r="D1510" s="1" t="s">
        <v>12673</v>
      </c>
      <c r="E1510">
        <v>3210</v>
      </c>
      <c r="F1510" s="1" t="s">
        <v>13312</v>
      </c>
      <c r="G1510">
        <v>539155</v>
      </c>
      <c r="H1510" s="1" t="s">
        <v>14468</v>
      </c>
      <c r="I1510" s="2">
        <v>33477</v>
      </c>
      <c r="J1510" s="2"/>
      <c r="K1510">
        <v>210</v>
      </c>
      <c r="L1510" s="1" t="s">
        <v>13313</v>
      </c>
    </row>
    <row r="1511" spans="1:12" hidden="1" x14ac:dyDescent="0.4">
      <c r="A1511">
        <v>623954</v>
      </c>
      <c r="B1511" s="1" t="s">
        <v>14469</v>
      </c>
      <c r="C1511">
        <v>27</v>
      </c>
      <c r="D1511" s="1" t="s">
        <v>12673</v>
      </c>
      <c r="E1511">
        <v>3207</v>
      </c>
      <c r="F1511" s="1" t="s">
        <v>1164</v>
      </c>
      <c r="G1511">
        <v>535630</v>
      </c>
      <c r="H1511" s="1" t="s">
        <v>14470</v>
      </c>
      <c r="I1511" s="2">
        <v>34634</v>
      </c>
      <c r="J1511" s="2"/>
      <c r="K1511">
        <v>207</v>
      </c>
      <c r="L1511" s="1" t="s">
        <v>1166</v>
      </c>
    </row>
    <row r="1512" spans="1:12" hidden="1" x14ac:dyDescent="0.4">
      <c r="A1512">
        <v>623962</v>
      </c>
      <c r="B1512" s="1" t="s">
        <v>14471</v>
      </c>
      <c r="C1512">
        <v>27</v>
      </c>
      <c r="D1512" s="1" t="s">
        <v>12673</v>
      </c>
      <c r="E1512">
        <v>3212</v>
      </c>
      <c r="F1512" s="1" t="s">
        <v>1695</v>
      </c>
      <c r="G1512">
        <v>541699</v>
      </c>
      <c r="H1512" s="1" t="s">
        <v>14470</v>
      </c>
      <c r="I1512" s="2">
        <v>33513</v>
      </c>
      <c r="J1512" s="2"/>
      <c r="K1512">
        <v>212</v>
      </c>
      <c r="L1512" s="1" t="s">
        <v>1697</v>
      </c>
    </row>
    <row r="1513" spans="1:12" hidden="1" x14ac:dyDescent="0.4">
      <c r="A1513">
        <v>623971</v>
      </c>
      <c r="B1513" s="1" t="s">
        <v>14472</v>
      </c>
      <c r="C1513">
        <v>27</v>
      </c>
      <c r="D1513" s="1" t="s">
        <v>12673</v>
      </c>
      <c r="E1513">
        <v>3212</v>
      </c>
      <c r="F1513" s="1" t="s">
        <v>1695</v>
      </c>
      <c r="G1513">
        <v>541699</v>
      </c>
      <c r="H1513" s="1" t="s">
        <v>14470</v>
      </c>
      <c r="I1513" s="2">
        <v>33513</v>
      </c>
      <c r="J1513" s="2"/>
      <c r="K1513">
        <v>212</v>
      </c>
      <c r="L1513" s="1" t="s">
        <v>1697</v>
      </c>
    </row>
    <row r="1514" spans="1:12" hidden="1" x14ac:dyDescent="0.4">
      <c r="A1514">
        <v>623989</v>
      </c>
      <c r="B1514" s="1" t="s">
        <v>14473</v>
      </c>
      <c r="C1514">
        <v>78</v>
      </c>
      <c r="D1514" s="1" t="s">
        <v>12639</v>
      </c>
      <c r="E1514">
        <v>3608</v>
      </c>
      <c r="F1514" s="1" t="s">
        <v>12833</v>
      </c>
      <c r="G1514">
        <v>577057</v>
      </c>
      <c r="H1514" s="1" t="s">
        <v>14473</v>
      </c>
      <c r="I1514" s="2">
        <v>36264</v>
      </c>
      <c r="J1514" s="2"/>
      <c r="K1514">
        <v>608</v>
      </c>
      <c r="L1514" s="1" t="s">
        <v>12834</v>
      </c>
    </row>
    <row r="1515" spans="1:12" hidden="1" x14ac:dyDescent="0.4">
      <c r="A1515">
        <v>624004</v>
      </c>
      <c r="B1515" s="1" t="s">
        <v>14474</v>
      </c>
      <c r="C1515">
        <v>94</v>
      </c>
      <c r="D1515" s="1" t="s">
        <v>12620</v>
      </c>
      <c r="E1515">
        <v>3609</v>
      </c>
      <c r="F1515" s="1" t="s">
        <v>12734</v>
      </c>
      <c r="G1515">
        <v>577944</v>
      </c>
      <c r="H1515" s="1" t="s">
        <v>14470</v>
      </c>
      <c r="I1515" s="2">
        <v>34687</v>
      </c>
      <c r="J1515" s="2"/>
      <c r="K1515">
        <v>609</v>
      </c>
      <c r="L1515" s="1" t="s">
        <v>12735</v>
      </c>
    </row>
    <row r="1516" spans="1:12" hidden="1" x14ac:dyDescent="0.4">
      <c r="A1516">
        <v>624012</v>
      </c>
      <c r="B1516" s="1" t="s">
        <v>14475</v>
      </c>
      <c r="C1516">
        <v>86</v>
      </c>
      <c r="D1516" s="1" t="s">
        <v>12600</v>
      </c>
      <c r="E1516">
        <v>3602</v>
      </c>
      <c r="F1516" s="1" t="s">
        <v>12683</v>
      </c>
      <c r="G1516">
        <v>569933</v>
      </c>
      <c r="H1516" s="1" t="s">
        <v>14475</v>
      </c>
      <c r="I1516" s="2">
        <v>33525</v>
      </c>
      <c r="J1516" s="2"/>
      <c r="K1516">
        <v>602</v>
      </c>
      <c r="L1516" s="1" t="s">
        <v>12684</v>
      </c>
    </row>
    <row r="1517" spans="1:12" hidden="1" x14ac:dyDescent="0.4">
      <c r="A1517">
        <v>624021</v>
      </c>
      <c r="B1517" s="1" t="s">
        <v>14476</v>
      </c>
      <c r="C1517">
        <v>43</v>
      </c>
      <c r="D1517" s="1" t="s">
        <v>12708</v>
      </c>
      <c r="E1517">
        <v>3407</v>
      </c>
      <c r="F1517" s="1" t="s">
        <v>13032</v>
      </c>
      <c r="G1517">
        <v>558770</v>
      </c>
      <c r="H1517" s="1" t="s">
        <v>14477</v>
      </c>
      <c r="I1517" s="2">
        <v>34697</v>
      </c>
      <c r="J1517" s="2"/>
      <c r="K1517">
        <v>435</v>
      </c>
      <c r="L1517" s="1" t="s">
        <v>13033</v>
      </c>
    </row>
    <row r="1518" spans="1:12" hidden="1" x14ac:dyDescent="0.4">
      <c r="A1518">
        <v>624039</v>
      </c>
      <c r="B1518" s="1" t="s">
        <v>14478</v>
      </c>
      <c r="C1518">
        <v>43</v>
      </c>
      <c r="D1518" s="1" t="s">
        <v>12708</v>
      </c>
      <c r="E1518">
        <v>3406</v>
      </c>
      <c r="F1518" s="1" t="s">
        <v>12991</v>
      </c>
      <c r="G1518">
        <v>557641</v>
      </c>
      <c r="H1518" s="1" t="s">
        <v>14478</v>
      </c>
      <c r="I1518" s="2">
        <v>33449</v>
      </c>
      <c r="J1518" s="2"/>
      <c r="K1518">
        <v>406</v>
      </c>
      <c r="L1518" s="1" t="s">
        <v>12993</v>
      </c>
    </row>
    <row r="1519" spans="1:12" hidden="1" x14ac:dyDescent="0.4">
      <c r="A1519">
        <v>624047</v>
      </c>
      <c r="B1519" s="1" t="s">
        <v>14479</v>
      </c>
      <c r="C1519">
        <v>43</v>
      </c>
      <c r="D1519" s="1" t="s">
        <v>12708</v>
      </c>
      <c r="E1519">
        <v>3405</v>
      </c>
      <c r="F1519" s="1" t="s">
        <v>14236</v>
      </c>
      <c r="G1519">
        <v>539741</v>
      </c>
      <c r="H1519" s="1" t="s">
        <v>14480</v>
      </c>
      <c r="I1519" s="2">
        <v>36151</v>
      </c>
      <c r="J1519" s="2"/>
      <c r="K1519">
        <v>405</v>
      </c>
      <c r="L1519" s="1" t="s">
        <v>14238</v>
      </c>
    </row>
    <row r="1520" spans="1:12" hidden="1" x14ac:dyDescent="0.4">
      <c r="A1520">
        <v>624055</v>
      </c>
      <c r="B1520" s="1" t="s">
        <v>14480</v>
      </c>
      <c r="C1520">
        <v>43</v>
      </c>
      <c r="D1520" s="1" t="s">
        <v>12708</v>
      </c>
      <c r="E1520">
        <v>3405</v>
      </c>
      <c r="F1520" s="1" t="s">
        <v>14236</v>
      </c>
      <c r="G1520">
        <v>539741</v>
      </c>
      <c r="H1520" s="1" t="s">
        <v>14480</v>
      </c>
      <c r="I1520" s="2">
        <v>33449</v>
      </c>
      <c r="J1520" s="2"/>
      <c r="K1520">
        <v>405</v>
      </c>
      <c r="L1520" s="1" t="s">
        <v>14238</v>
      </c>
    </row>
    <row r="1521" spans="1:12" hidden="1" x14ac:dyDescent="0.4">
      <c r="A1521">
        <v>624063</v>
      </c>
      <c r="B1521" s="1" t="s">
        <v>14129</v>
      </c>
      <c r="C1521">
        <v>108</v>
      </c>
      <c r="D1521" s="1" t="s">
        <v>12661</v>
      </c>
      <c r="E1521">
        <v>3304</v>
      </c>
      <c r="F1521" s="1" t="s">
        <v>12662</v>
      </c>
      <c r="G1521">
        <v>598704</v>
      </c>
      <c r="H1521" s="1" t="s">
        <v>14129</v>
      </c>
      <c r="I1521" s="2">
        <v>33408</v>
      </c>
      <c r="J1521" s="2"/>
      <c r="K1521">
        <v>304</v>
      </c>
      <c r="L1521" s="1" t="s">
        <v>12663</v>
      </c>
    </row>
    <row r="1522" spans="1:12" hidden="1" x14ac:dyDescent="0.4">
      <c r="A1522">
        <v>624071</v>
      </c>
      <c r="B1522" s="1" t="s">
        <v>14481</v>
      </c>
      <c r="C1522">
        <v>43</v>
      </c>
      <c r="D1522" s="1" t="s">
        <v>12708</v>
      </c>
      <c r="E1522">
        <v>3406</v>
      </c>
      <c r="F1522" s="1" t="s">
        <v>12991</v>
      </c>
      <c r="G1522">
        <v>557650</v>
      </c>
      <c r="H1522" s="1" t="s">
        <v>14129</v>
      </c>
      <c r="I1522" s="2">
        <v>33449</v>
      </c>
      <c r="J1522" s="2"/>
      <c r="K1522">
        <v>406</v>
      </c>
      <c r="L1522" s="1" t="s">
        <v>12993</v>
      </c>
    </row>
    <row r="1523" spans="1:12" hidden="1" x14ac:dyDescent="0.4">
      <c r="A1523">
        <v>624098</v>
      </c>
      <c r="B1523" s="1" t="s">
        <v>14482</v>
      </c>
      <c r="C1523">
        <v>43</v>
      </c>
      <c r="D1523" s="1" t="s">
        <v>12708</v>
      </c>
      <c r="E1523">
        <v>3406</v>
      </c>
      <c r="F1523" s="1" t="s">
        <v>12991</v>
      </c>
      <c r="G1523">
        <v>557650</v>
      </c>
      <c r="H1523" s="1" t="s">
        <v>14129</v>
      </c>
      <c r="I1523" s="2">
        <v>33449</v>
      </c>
      <c r="J1523" s="2"/>
      <c r="K1523">
        <v>406</v>
      </c>
      <c r="L1523" s="1" t="s">
        <v>12993</v>
      </c>
    </row>
    <row r="1524" spans="1:12" hidden="1" x14ac:dyDescent="0.4">
      <c r="A1524">
        <v>624101</v>
      </c>
      <c r="B1524" s="1" t="s">
        <v>14483</v>
      </c>
      <c r="C1524">
        <v>60</v>
      </c>
      <c r="D1524" s="1" t="s">
        <v>12614</v>
      </c>
      <c r="E1524">
        <v>3506</v>
      </c>
      <c r="F1524" s="1" t="s">
        <v>12817</v>
      </c>
      <c r="G1524">
        <v>564711</v>
      </c>
      <c r="H1524" s="1" t="s">
        <v>14483</v>
      </c>
      <c r="I1524" s="2">
        <v>33521</v>
      </c>
      <c r="J1524" s="2"/>
      <c r="K1524">
        <v>506</v>
      </c>
      <c r="L1524" s="1" t="s">
        <v>12818</v>
      </c>
    </row>
    <row r="1525" spans="1:12" hidden="1" x14ac:dyDescent="0.4">
      <c r="A1525">
        <v>624128</v>
      </c>
      <c r="B1525" s="1" t="s">
        <v>14484</v>
      </c>
      <c r="C1525">
        <v>35</v>
      </c>
      <c r="D1525" s="1" t="s">
        <v>12592</v>
      </c>
      <c r="E1525">
        <v>3301</v>
      </c>
      <c r="F1525" s="1" t="s">
        <v>12593</v>
      </c>
      <c r="G1525">
        <v>551503</v>
      </c>
      <c r="H1525" s="1" t="s">
        <v>14484</v>
      </c>
      <c r="I1525" s="2">
        <v>34437</v>
      </c>
      <c r="J1525" s="2"/>
      <c r="K1525">
        <v>301</v>
      </c>
      <c r="L1525" s="1" t="s">
        <v>12595</v>
      </c>
    </row>
    <row r="1526" spans="1:12" hidden="1" x14ac:dyDescent="0.4">
      <c r="A1526">
        <v>624144</v>
      </c>
      <c r="B1526" s="1" t="s">
        <v>14485</v>
      </c>
      <c r="C1526">
        <v>35</v>
      </c>
      <c r="D1526" s="1" t="s">
        <v>12592</v>
      </c>
      <c r="E1526">
        <v>3301</v>
      </c>
      <c r="F1526" s="1" t="s">
        <v>12593</v>
      </c>
      <c r="G1526">
        <v>551503</v>
      </c>
      <c r="H1526" s="1" t="s">
        <v>14484</v>
      </c>
      <c r="I1526" s="2">
        <v>34437</v>
      </c>
      <c r="J1526" s="2"/>
      <c r="K1526">
        <v>301</v>
      </c>
      <c r="L1526" s="1" t="s">
        <v>12595</v>
      </c>
    </row>
    <row r="1527" spans="1:12" hidden="1" x14ac:dyDescent="0.4">
      <c r="A1527">
        <v>624152</v>
      </c>
      <c r="B1527" s="1" t="s">
        <v>14486</v>
      </c>
      <c r="C1527">
        <v>35</v>
      </c>
      <c r="D1527" s="1" t="s">
        <v>12592</v>
      </c>
      <c r="E1527">
        <v>3305</v>
      </c>
      <c r="F1527" s="1" t="s">
        <v>12635</v>
      </c>
      <c r="G1527">
        <v>549347</v>
      </c>
      <c r="H1527" s="1" t="s">
        <v>14487</v>
      </c>
      <c r="I1527" s="2">
        <v>36538</v>
      </c>
      <c r="J1527" s="2"/>
      <c r="K1527">
        <v>305</v>
      </c>
      <c r="L1527" s="1" t="s">
        <v>12636</v>
      </c>
    </row>
    <row r="1528" spans="1:12" hidden="1" x14ac:dyDescent="0.4">
      <c r="A1528">
        <v>624161</v>
      </c>
      <c r="B1528" s="1" t="s">
        <v>14488</v>
      </c>
      <c r="C1528">
        <v>35</v>
      </c>
      <c r="D1528" s="1" t="s">
        <v>12592</v>
      </c>
      <c r="E1528">
        <v>3305</v>
      </c>
      <c r="F1528" s="1" t="s">
        <v>12635</v>
      </c>
      <c r="G1528">
        <v>549347</v>
      </c>
      <c r="H1528" s="1" t="s">
        <v>14487</v>
      </c>
      <c r="I1528" s="2">
        <v>36538</v>
      </c>
      <c r="J1528" s="2"/>
      <c r="K1528">
        <v>305</v>
      </c>
      <c r="L1528" s="1" t="s">
        <v>12636</v>
      </c>
    </row>
    <row r="1529" spans="1:12" hidden="1" x14ac:dyDescent="0.4">
      <c r="A1529">
        <v>624187</v>
      </c>
      <c r="B1529" s="1" t="s">
        <v>14489</v>
      </c>
      <c r="C1529">
        <v>35</v>
      </c>
      <c r="D1529" s="1" t="s">
        <v>12592</v>
      </c>
      <c r="E1529">
        <v>3305</v>
      </c>
      <c r="F1529" s="1" t="s">
        <v>12635</v>
      </c>
      <c r="G1529">
        <v>549347</v>
      </c>
      <c r="H1529" s="1" t="s">
        <v>14487</v>
      </c>
      <c r="I1529" s="2">
        <v>35907</v>
      </c>
      <c r="J1529" s="2"/>
      <c r="K1529">
        <v>305</v>
      </c>
      <c r="L1529" s="1" t="s">
        <v>12636</v>
      </c>
    </row>
    <row r="1530" spans="1:12" hidden="1" x14ac:dyDescent="0.4">
      <c r="A1530">
        <v>624195</v>
      </c>
      <c r="B1530" s="1" t="s">
        <v>14490</v>
      </c>
      <c r="C1530">
        <v>35</v>
      </c>
      <c r="D1530" s="1" t="s">
        <v>12592</v>
      </c>
      <c r="E1530">
        <v>3305</v>
      </c>
      <c r="F1530" s="1" t="s">
        <v>12635</v>
      </c>
      <c r="G1530">
        <v>549347</v>
      </c>
      <c r="H1530" s="1" t="s">
        <v>14487</v>
      </c>
      <c r="I1530" s="2">
        <v>35907</v>
      </c>
      <c r="J1530" s="2"/>
      <c r="K1530">
        <v>305</v>
      </c>
      <c r="L1530" s="1" t="s">
        <v>12636</v>
      </c>
    </row>
    <row r="1531" spans="1:12" hidden="1" x14ac:dyDescent="0.4">
      <c r="A1531">
        <v>624209</v>
      </c>
      <c r="B1531" s="1" t="s">
        <v>14491</v>
      </c>
      <c r="C1531">
        <v>35</v>
      </c>
      <c r="D1531" s="1" t="s">
        <v>12592</v>
      </c>
      <c r="E1531">
        <v>3305</v>
      </c>
      <c r="F1531" s="1" t="s">
        <v>12635</v>
      </c>
      <c r="G1531">
        <v>549347</v>
      </c>
      <c r="H1531" s="1" t="s">
        <v>14487</v>
      </c>
      <c r="I1531" s="2">
        <v>36166</v>
      </c>
      <c r="J1531" s="2"/>
      <c r="K1531">
        <v>305</v>
      </c>
      <c r="L1531" s="1" t="s">
        <v>12636</v>
      </c>
    </row>
    <row r="1532" spans="1:12" hidden="1" x14ac:dyDescent="0.4">
      <c r="A1532">
        <v>624217</v>
      </c>
      <c r="B1532" s="1" t="s">
        <v>14492</v>
      </c>
      <c r="C1532">
        <v>35</v>
      </c>
      <c r="D1532" s="1" t="s">
        <v>12592</v>
      </c>
      <c r="E1532">
        <v>3306</v>
      </c>
      <c r="F1532" s="1" t="s">
        <v>12912</v>
      </c>
      <c r="G1532">
        <v>550167</v>
      </c>
      <c r="H1532" s="1" t="s">
        <v>14492</v>
      </c>
      <c r="I1532" s="2">
        <v>35122</v>
      </c>
      <c r="J1532" s="2"/>
      <c r="K1532">
        <v>306</v>
      </c>
      <c r="L1532" s="1" t="s">
        <v>3964</v>
      </c>
    </row>
    <row r="1533" spans="1:12" hidden="1" x14ac:dyDescent="0.4">
      <c r="A1533">
        <v>624225</v>
      </c>
      <c r="B1533" s="1" t="s">
        <v>14493</v>
      </c>
      <c r="C1533">
        <v>35</v>
      </c>
      <c r="D1533" s="1" t="s">
        <v>12592</v>
      </c>
      <c r="E1533">
        <v>3306</v>
      </c>
      <c r="F1533" s="1" t="s">
        <v>12912</v>
      </c>
      <c r="G1533">
        <v>550167</v>
      </c>
      <c r="H1533" s="1" t="s">
        <v>14492</v>
      </c>
      <c r="I1533" s="2">
        <v>35122</v>
      </c>
      <c r="J1533" s="2"/>
      <c r="K1533">
        <v>306</v>
      </c>
      <c r="L1533" s="1" t="s">
        <v>3964</v>
      </c>
    </row>
    <row r="1534" spans="1:12" hidden="1" x14ac:dyDescent="0.4">
      <c r="A1534">
        <v>624241</v>
      </c>
      <c r="B1534" s="1" t="s">
        <v>14494</v>
      </c>
      <c r="C1534">
        <v>35</v>
      </c>
      <c r="D1534" s="1" t="s">
        <v>12592</v>
      </c>
      <c r="E1534">
        <v>3306</v>
      </c>
      <c r="F1534" s="1" t="s">
        <v>12912</v>
      </c>
      <c r="G1534">
        <v>550167</v>
      </c>
      <c r="H1534" s="1" t="s">
        <v>14492</v>
      </c>
      <c r="I1534" s="2">
        <v>35136</v>
      </c>
      <c r="J1534" s="2"/>
      <c r="K1534">
        <v>306</v>
      </c>
      <c r="L1534" s="1" t="s">
        <v>3964</v>
      </c>
    </row>
    <row r="1535" spans="1:12" hidden="1" x14ac:dyDescent="0.4">
      <c r="A1535">
        <v>624250</v>
      </c>
      <c r="B1535" s="1" t="s">
        <v>14495</v>
      </c>
      <c r="C1535">
        <v>35</v>
      </c>
      <c r="D1535" s="1" t="s">
        <v>12592</v>
      </c>
      <c r="E1535">
        <v>3306</v>
      </c>
      <c r="F1535" s="1" t="s">
        <v>12912</v>
      </c>
      <c r="G1535">
        <v>561649</v>
      </c>
      <c r="H1535" s="1" t="s">
        <v>14495</v>
      </c>
      <c r="I1535" s="2">
        <v>34739</v>
      </c>
      <c r="J1535" s="2"/>
      <c r="K1535">
        <v>306</v>
      </c>
      <c r="L1535" s="1" t="s">
        <v>3964</v>
      </c>
    </row>
    <row r="1536" spans="1:12" hidden="1" x14ac:dyDescent="0.4">
      <c r="A1536">
        <v>624268</v>
      </c>
      <c r="B1536" s="1" t="s">
        <v>14496</v>
      </c>
      <c r="C1536">
        <v>35</v>
      </c>
      <c r="D1536" s="1" t="s">
        <v>12592</v>
      </c>
      <c r="E1536">
        <v>3306</v>
      </c>
      <c r="F1536" s="1" t="s">
        <v>12912</v>
      </c>
      <c r="G1536">
        <v>550167</v>
      </c>
      <c r="H1536" s="1" t="s">
        <v>14492</v>
      </c>
      <c r="I1536" s="2">
        <v>34739</v>
      </c>
      <c r="J1536" s="2"/>
      <c r="K1536">
        <v>306</v>
      </c>
      <c r="L1536" s="1" t="s">
        <v>3964</v>
      </c>
    </row>
    <row r="1537" spans="1:12" hidden="1" x14ac:dyDescent="0.4">
      <c r="A1537">
        <v>624276</v>
      </c>
      <c r="B1537" s="1" t="s">
        <v>14497</v>
      </c>
      <c r="C1537">
        <v>35</v>
      </c>
      <c r="D1537" s="1" t="s">
        <v>12592</v>
      </c>
      <c r="E1537">
        <v>3306</v>
      </c>
      <c r="F1537" s="1" t="s">
        <v>12912</v>
      </c>
      <c r="G1537">
        <v>550167</v>
      </c>
      <c r="H1537" s="1" t="s">
        <v>14492</v>
      </c>
      <c r="I1537" s="2">
        <v>34739</v>
      </c>
      <c r="J1537" s="2"/>
      <c r="K1537">
        <v>306</v>
      </c>
      <c r="L1537" s="1" t="s">
        <v>3964</v>
      </c>
    </row>
    <row r="1538" spans="1:12" hidden="1" x14ac:dyDescent="0.4">
      <c r="A1538">
        <v>624284</v>
      </c>
      <c r="B1538" s="1" t="s">
        <v>14498</v>
      </c>
      <c r="C1538">
        <v>35</v>
      </c>
      <c r="D1538" s="1" t="s">
        <v>12592</v>
      </c>
      <c r="E1538">
        <v>3306</v>
      </c>
      <c r="F1538" s="1" t="s">
        <v>12912</v>
      </c>
      <c r="G1538">
        <v>550167</v>
      </c>
      <c r="H1538" s="1" t="s">
        <v>14492</v>
      </c>
      <c r="I1538" s="2">
        <v>35122</v>
      </c>
      <c r="J1538" s="2"/>
      <c r="K1538">
        <v>306</v>
      </c>
      <c r="L1538" s="1" t="s">
        <v>3964</v>
      </c>
    </row>
    <row r="1539" spans="1:12" hidden="1" x14ac:dyDescent="0.4">
      <c r="A1539">
        <v>624306</v>
      </c>
      <c r="B1539" s="1" t="s">
        <v>14499</v>
      </c>
      <c r="C1539">
        <v>35</v>
      </c>
      <c r="D1539" s="1" t="s">
        <v>12592</v>
      </c>
      <c r="E1539">
        <v>3303</v>
      </c>
      <c r="F1539" s="1" t="s">
        <v>12606</v>
      </c>
      <c r="G1539">
        <v>561703</v>
      </c>
      <c r="H1539" s="1" t="s">
        <v>14499</v>
      </c>
      <c r="I1539" s="2">
        <v>35443</v>
      </c>
      <c r="J1539" s="2"/>
      <c r="K1539">
        <v>303</v>
      </c>
      <c r="L1539" s="1" t="s">
        <v>12608</v>
      </c>
    </row>
    <row r="1540" spans="1:12" hidden="1" x14ac:dyDescent="0.4">
      <c r="A1540">
        <v>624314</v>
      </c>
      <c r="B1540" s="1" t="s">
        <v>14500</v>
      </c>
      <c r="C1540">
        <v>35</v>
      </c>
      <c r="D1540" s="1" t="s">
        <v>12592</v>
      </c>
      <c r="E1540">
        <v>3303</v>
      </c>
      <c r="F1540" s="1" t="s">
        <v>12606</v>
      </c>
      <c r="G1540">
        <v>561703</v>
      </c>
      <c r="H1540" s="1" t="s">
        <v>14499</v>
      </c>
      <c r="I1540" s="2">
        <v>36571</v>
      </c>
      <c r="J1540" s="2"/>
      <c r="K1540">
        <v>303</v>
      </c>
      <c r="L1540" s="1" t="s">
        <v>12608</v>
      </c>
    </row>
    <row r="1541" spans="1:12" hidden="1" x14ac:dyDescent="0.4">
      <c r="A1541">
        <v>624322</v>
      </c>
      <c r="B1541" s="1" t="s">
        <v>14501</v>
      </c>
      <c r="C1541">
        <v>35</v>
      </c>
      <c r="D1541" s="1" t="s">
        <v>12592</v>
      </c>
      <c r="E1541">
        <v>3303</v>
      </c>
      <c r="F1541" s="1" t="s">
        <v>12606</v>
      </c>
      <c r="G1541">
        <v>561703</v>
      </c>
      <c r="H1541" s="1" t="s">
        <v>14499</v>
      </c>
      <c r="I1541" s="2">
        <v>36166</v>
      </c>
      <c r="J1541" s="2"/>
      <c r="K1541">
        <v>303</v>
      </c>
      <c r="L1541" s="1" t="s">
        <v>12608</v>
      </c>
    </row>
    <row r="1542" spans="1:12" hidden="1" x14ac:dyDescent="0.4">
      <c r="A1542">
        <v>624331</v>
      </c>
      <c r="B1542" s="1" t="s">
        <v>14502</v>
      </c>
      <c r="C1542">
        <v>27</v>
      </c>
      <c r="D1542" s="1" t="s">
        <v>12673</v>
      </c>
      <c r="E1542">
        <v>3201</v>
      </c>
      <c r="F1542" s="1" t="s">
        <v>258</v>
      </c>
      <c r="G1542">
        <v>529567</v>
      </c>
      <c r="H1542" s="1" t="s">
        <v>14502</v>
      </c>
      <c r="I1542" s="2">
        <v>36635</v>
      </c>
      <c r="J1542" s="2"/>
      <c r="K1542">
        <v>201</v>
      </c>
      <c r="L1542" s="1" t="s">
        <v>261</v>
      </c>
    </row>
    <row r="1543" spans="1:12" hidden="1" x14ac:dyDescent="0.4">
      <c r="A1543">
        <v>624357</v>
      </c>
      <c r="B1543" s="1" t="s">
        <v>14503</v>
      </c>
      <c r="C1543">
        <v>27</v>
      </c>
      <c r="D1543" s="1" t="s">
        <v>12673</v>
      </c>
      <c r="E1543">
        <v>3201</v>
      </c>
      <c r="F1543" s="1" t="s">
        <v>258</v>
      </c>
      <c r="G1543">
        <v>532193</v>
      </c>
      <c r="H1543" s="1" t="s">
        <v>14503</v>
      </c>
      <c r="I1543" s="2">
        <v>36635</v>
      </c>
      <c r="J1543" s="2"/>
      <c r="K1543">
        <v>201</v>
      </c>
      <c r="L1543" s="1" t="s">
        <v>261</v>
      </c>
    </row>
    <row r="1544" spans="1:12" hidden="1" x14ac:dyDescent="0.4">
      <c r="A1544">
        <v>624373</v>
      </c>
      <c r="B1544" s="1" t="s">
        <v>14504</v>
      </c>
      <c r="C1544">
        <v>116</v>
      </c>
      <c r="D1544" s="1" t="s">
        <v>12596</v>
      </c>
      <c r="E1544">
        <v>3703</v>
      </c>
      <c r="F1544" s="1" t="s">
        <v>12704</v>
      </c>
      <c r="G1544">
        <v>582930</v>
      </c>
      <c r="H1544" s="1" t="s">
        <v>14504</v>
      </c>
      <c r="I1544" s="2">
        <v>33430</v>
      </c>
      <c r="J1544" s="2"/>
      <c r="K1544">
        <v>703</v>
      </c>
      <c r="L1544" s="1" t="s">
        <v>12705</v>
      </c>
    </row>
    <row r="1545" spans="1:12" hidden="1" x14ac:dyDescent="0.4">
      <c r="A1545">
        <v>624381</v>
      </c>
      <c r="B1545" s="1" t="s">
        <v>14505</v>
      </c>
      <c r="C1545">
        <v>124</v>
      </c>
      <c r="D1545" s="1" t="s">
        <v>12694</v>
      </c>
      <c r="E1545">
        <v>3709</v>
      </c>
      <c r="F1545" s="1" t="s">
        <v>12798</v>
      </c>
      <c r="G1545">
        <v>589624</v>
      </c>
      <c r="H1545" s="1" t="s">
        <v>13793</v>
      </c>
      <c r="I1545" s="2">
        <v>36129</v>
      </c>
      <c r="J1545" s="2"/>
      <c r="K1545">
        <v>709</v>
      </c>
      <c r="L1545" s="1" t="s">
        <v>12799</v>
      </c>
    </row>
    <row r="1546" spans="1:12" hidden="1" x14ac:dyDescent="0.4">
      <c r="A1546">
        <v>624390</v>
      </c>
      <c r="B1546" s="1" t="s">
        <v>14506</v>
      </c>
      <c r="C1546">
        <v>124</v>
      </c>
      <c r="D1546" s="1" t="s">
        <v>12694</v>
      </c>
      <c r="E1546">
        <v>3709</v>
      </c>
      <c r="F1546" s="1" t="s">
        <v>12798</v>
      </c>
      <c r="G1546">
        <v>589624</v>
      </c>
      <c r="H1546" s="1" t="s">
        <v>13793</v>
      </c>
      <c r="I1546" s="2">
        <v>33386</v>
      </c>
      <c r="J1546" s="2"/>
      <c r="K1546">
        <v>709</v>
      </c>
      <c r="L1546" s="1" t="s">
        <v>12799</v>
      </c>
    </row>
    <row r="1547" spans="1:12" hidden="1" x14ac:dyDescent="0.4">
      <c r="A1547">
        <v>624403</v>
      </c>
      <c r="B1547" s="1" t="s">
        <v>13078</v>
      </c>
      <c r="C1547">
        <v>35</v>
      </c>
      <c r="D1547" s="1" t="s">
        <v>12592</v>
      </c>
      <c r="E1547">
        <v>3303</v>
      </c>
      <c r="F1547" s="1" t="s">
        <v>12606</v>
      </c>
      <c r="G1547">
        <v>546127</v>
      </c>
      <c r="H1547" s="1" t="s">
        <v>13078</v>
      </c>
      <c r="I1547" s="2">
        <v>35810</v>
      </c>
      <c r="J1547" s="2"/>
      <c r="K1547">
        <v>303</v>
      </c>
      <c r="L1547" s="1" t="s">
        <v>12608</v>
      </c>
    </row>
    <row r="1548" spans="1:12" hidden="1" x14ac:dyDescent="0.4">
      <c r="A1548">
        <v>624462</v>
      </c>
      <c r="B1548" s="1" t="s">
        <v>14507</v>
      </c>
      <c r="C1548">
        <v>108</v>
      </c>
      <c r="D1548" s="1" t="s">
        <v>12661</v>
      </c>
      <c r="E1548">
        <v>3714</v>
      </c>
      <c r="F1548" s="1" t="s">
        <v>12731</v>
      </c>
      <c r="G1548">
        <v>595454</v>
      </c>
      <c r="H1548" s="1" t="s">
        <v>14507</v>
      </c>
      <c r="I1548" s="2">
        <v>36174</v>
      </c>
      <c r="J1548" s="2"/>
      <c r="K1548">
        <v>714</v>
      </c>
      <c r="L1548" s="1" t="s">
        <v>12732</v>
      </c>
    </row>
    <row r="1549" spans="1:12" hidden="1" x14ac:dyDescent="0.4">
      <c r="A1549">
        <v>624471</v>
      </c>
      <c r="B1549" s="1" t="s">
        <v>14508</v>
      </c>
      <c r="C1549">
        <v>108</v>
      </c>
      <c r="D1549" s="1" t="s">
        <v>12661</v>
      </c>
      <c r="E1549">
        <v>3714</v>
      </c>
      <c r="F1549" s="1" t="s">
        <v>12731</v>
      </c>
      <c r="G1549">
        <v>595454</v>
      </c>
      <c r="H1549" s="1" t="s">
        <v>14507</v>
      </c>
      <c r="I1549" s="2">
        <v>35116</v>
      </c>
      <c r="J1549" s="2"/>
      <c r="K1549">
        <v>714</v>
      </c>
      <c r="L1549" s="1" t="s">
        <v>12732</v>
      </c>
    </row>
    <row r="1550" spans="1:12" hidden="1" x14ac:dyDescent="0.4">
      <c r="A1550">
        <v>624489</v>
      </c>
      <c r="B1550" s="1" t="s">
        <v>14509</v>
      </c>
      <c r="C1550">
        <v>108</v>
      </c>
      <c r="D1550" s="1" t="s">
        <v>12661</v>
      </c>
      <c r="E1550">
        <v>3714</v>
      </c>
      <c r="F1550" s="1" t="s">
        <v>12731</v>
      </c>
      <c r="G1550">
        <v>595454</v>
      </c>
      <c r="H1550" s="1" t="s">
        <v>14507</v>
      </c>
      <c r="I1550" s="2">
        <v>33512</v>
      </c>
      <c r="J1550" s="2"/>
      <c r="K1550">
        <v>714</v>
      </c>
      <c r="L1550" s="1" t="s">
        <v>12732</v>
      </c>
    </row>
    <row r="1551" spans="1:12" hidden="1" x14ac:dyDescent="0.4">
      <c r="A1551">
        <v>624497</v>
      </c>
      <c r="B1551" s="1" t="s">
        <v>14510</v>
      </c>
      <c r="C1551">
        <v>27</v>
      </c>
      <c r="D1551" s="1" t="s">
        <v>12673</v>
      </c>
      <c r="E1551">
        <v>3211</v>
      </c>
      <c r="F1551" s="1" t="s">
        <v>2533</v>
      </c>
      <c r="G1551">
        <v>540099</v>
      </c>
      <c r="H1551" s="1" t="s">
        <v>14510</v>
      </c>
      <c r="I1551" s="2">
        <v>33592</v>
      </c>
      <c r="J1551" s="2"/>
      <c r="K1551">
        <v>211</v>
      </c>
      <c r="L1551" s="1" t="s">
        <v>2536</v>
      </c>
    </row>
    <row r="1552" spans="1:12" hidden="1" x14ac:dyDescent="0.4">
      <c r="A1552">
        <v>624501</v>
      </c>
      <c r="B1552" s="1" t="s">
        <v>14511</v>
      </c>
      <c r="C1552">
        <v>27</v>
      </c>
      <c r="D1552" s="1" t="s">
        <v>12673</v>
      </c>
      <c r="E1552">
        <v>3211</v>
      </c>
      <c r="F1552" s="1" t="s">
        <v>2533</v>
      </c>
      <c r="G1552">
        <v>540099</v>
      </c>
      <c r="H1552" s="1" t="s">
        <v>14510</v>
      </c>
      <c r="I1552" s="2">
        <v>33592</v>
      </c>
      <c r="J1552" s="2"/>
      <c r="K1552">
        <v>211</v>
      </c>
      <c r="L1552" s="1" t="s">
        <v>2536</v>
      </c>
    </row>
    <row r="1553" spans="1:12" hidden="1" x14ac:dyDescent="0.4">
      <c r="A1553">
        <v>624519</v>
      </c>
      <c r="B1553" s="1" t="s">
        <v>14512</v>
      </c>
      <c r="C1553">
        <v>27</v>
      </c>
      <c r="D1553" s="1" t="s">
        <v>12673</v>
      </c>
      <c r="E1553">
        <v>3201</v>
      </c>
      <c r="F1553" s="1" t="s">
        <v>258</v>
      </c>
      <c r="G1553">
        <v>530310</v>
      </c>
      <c r="H1553" s="1" t="s">
        <v>12871</v>
      </c>
      <c r="I1553" s="2">
        <v>36635</v>
      </c>
      <c r="J1553" s="2"/>
      <c r="K1553">
        <v>201</v>
      </c>
      <c r="L1553" s="1" t="s">
        <v>261</v>
      </c>
    </row>
    <row r="1554" spans="1:12" hidden="1" x14ac:dyDescent="0.4">
      <c r="A1554">
        <v>624527</v>
      </c>
      <c r="B1554" s="1" t="s">
        <v>14513</v>
      </c>
      <c r="C1554">
        <v>108</v>
      </c>
      <c r="D1554" s="1" t="s">
        <v>12661</v>
      </c>
      <c r="E1554">
        <v>3710</v>
      </c>
      <c r="F1554" s="1" t="s">
        <v>12686</v>
      </c>
      <c r="G1554">
        <v>590517</v>
      </c>
      <c r="H1554" s="1" t="s">
        <v>14513</v>
      </c>
      <c r="I1554" s="2">
        <v>36550</v>
      </c>
      <c r="J1554" s="2"/>
      <c r="K1554">
        <v>710</v>
      </c>
      <c r="L1554" s="1" t="s">
        <v>12717</v>
      </c>
    </row>
    <row r="1555" spans="1:12" hidden="1" x14ac:dyDescent="0.4">
      <c r="A1555">
        <v>624535</v>
      </c>
      <c r="B1555" s="1" t="s">
        <v>14514</v>
      </c>
      <c r="C1555">
        <v>108</v>
      </c>
      <c r="D1555" s="1" t="s">
        <v>12661</v>
      </c>
      <c r="E1555">
        <v>3710</v>
      </c>
      <c r="F1555" s="1" t="s">
        <v>12686</v>
      </c>
      <c r="G1555">
        <v>587460</v>
      </c>
      <c r="H1555" s="1" t="s">
        <v>14514</v>
      </c>
      <c r="I1555" s="2">
        <v>36550</v>
      </c>
      <c r="J1555" s="2"/>
      <c r="K1555">
        <v>710</v>
      </c>
      <c r="L1555" s="1" t="s">
        <v>12717</v>
      </c>
    </row>
    <row r="1556" spans="1:12" hidden="1" x14ac:dyDescent="0.4">
      <c r="A1556">
        <v>624543</v>
      </c>
      <c r="B1556" s="1" t="s">
        <v>14515</v>
      </c>
      <c r="C1556">
        <v>27</v>
      </c>
      <c r="D1556" s="1" t="s">
        <v>12673</v>
      </c>
      <c r="E1556">
        <v>3201</v>
      </c>
      <c r="F1556" s="1" t="s">
        <v>258</v>
      </c>
      <c r="G1556">
        <v>530816</v>
      </c>
      <c r="H1556" s="1" t="s">
        <v>14516</v>
      </c>
      <c r="I1556" s="2">
        <v>35727</v>
      </c>
      <c r="J1556" s="2"/>
      <c r="K1556">
        <v>201</v>
      </c>
      <c r="L1556" s="1" t="s">
        <v>261</v>
      </c>
    </row>
    <row r="1557" spans="1:12" hidden="1" x14ac:dyDescent="0.4">
      <c r="A1557">
        <v>624551</v>
      </c>
      <c r="B1557" s="1" t="s">
        <v>14517</v>
      </c>
      <c r="C1557">
        <v>124</v>
      </c>
      <c r="D1557" s="1" t="s">
        <v>12694</v>
      </c>
      <c r="E1557">
        <v>3805</v>
      </c>
      <c r="F1557" s="1" t="s">
        <v>12695</v>
      </c>
      <c r="G1557">
        <v>505188</v>
      </c>
      <c r="H1557" s="1" t="s">
        <v>12698</v>
      </c>
      <c r="I1557" s="2">
        <v>33478</v>
      </c>
      <c r="J1557" s="2"/>
      <c r="K1557">
        <v>805</v>
      </c>
      <c r="L1557" s="1" t="s">
        <v>12696</v>
      </c>
    </row>
    <row r="1558" spans="1:12" hidden="1" x14ac:dyDescent="0.4">
      <c r="A1558">
        <v>624578</v>
      </c>
      <c r="B1558" s="1" t="s">
        <v>14518</v>
      </c>
      <c r="C1558">
        <v>27</v>
      </c>
      <c r="D1558" s="1" t="s">
        <v>12673</v>
      </c>
      <c r="E1558">
        <v>3207</v>
      </c>
      <c r="F1558" s="1" t="s">
        <v>1164</v>
      </c>
      <c r="G1558">
        <v>570818</v>
      </c>
      <c r="H1558" s="1" t="s">
        <v>14519</v>
      </c>
      <c r="I1558" s="2">
        <v>36266</v>
      </c>
      <c r="J1558" s="2"/>
      <c r="K1558">
        <v>207</v>
      </c>
      <c r="L1558" s="1" t="s">
        <v>1166</v>
      </c>
    </row>
    <row r="1559" spans="1:12" hidden="1" x14ac:dyDescent="0.4">
      <c r="A1559">
        <v>624586</v>
      </c>
      <c r="B1559" s="1" t="s">
        <v>14519</v>
      </c>
      <c r="C1559">
        <v>51</v>
      </c>
      <c r="D1559" s="1" t="s">
        <v>12587</v>
      </c>
      <c r="E1559">
        <v>3403</v>
      </c>
      <c r="F1559" s="1" t="s">
        <v>12588</v>
      </c>
      <c r="G1559">
        <v>537918</v>
      </c>
      <c r="H1559" s="1" t="s">
        <v>14519</v>
      </c>
      <c r="I1559" s="2">
        <v>35793</v>
      </c>
      <c r="J1559" s="2"/>
      <c r="K1559">
        <v>403</v>
      </c>
      <c r="L1559" s="1" t="s">
        <v>12589</v>
      </c>
    </row>
    <row r="1560" spans="1:12" hidden="1" x14ac:dyDescent="0.4">
      <c r="A1560">
        <v>624594</v>
      </c>
      <c r="B1560" s="1" t="s">
        <v>14520</v>
      </c>
      <c r="C1560">
        <v>51</v>
      </c>
      <c r="D1560" s="1" t="s">
        <v>12587</v>
      </c>
      <c r="E1560">
        <v>3403</v>
      </c>
      <c r="F1560" s="1" t="s">
        <v>12588</v>
      </c>
      <c r="G1560">
        <v>537918</v>
      </c>
      <c r="H1560" s="1" t="s">
        <v>14519</v>
      </c>
      <c r="I1560" s="2">
        <v>33421</v>
      </c>
      <c r="J1560" s="2"/>
      <c r="K1560">
        <v>403</v>
      </c>
      <c r="L1560" s="1" t="s">
        <v>12589</v>
      </c>
    </row>
    <row r="1561" spans="1:12" hidden="1" x14ac:dyDescent="0.4">
      <c r="A1561">
        <v>624608</v>
      </c>
      <c r="B1561" s="1" t="s">
        <v>14521</v>
      </c>
      <c r="C1561">
        <v>51</v>
      </c>
      <c r="D1561" s="1" t="s">
        <v>12587</v>
      </c>
      <c r="E1561">
        <v>3403</v>
      </c>
      <c r="F1561" s="1" t="s">
        <v>12588</v>
      </c>
      <c r="G1561">
        <v>537918</v>
      </c>
      <c r="H1561" s="1" t="s">
        <v>14519</v>
      </c>
      <c r="I1561" s="2">
        <v>33421</v>
      </c>
      <c r="J1561" s="2"/>
      <c r="K1561">
        <v>403</v>
      </c>
      <c r="L1561" s="1" t="s">
        <v>12589</v>
      </c>
    </row>
    <row r="1562" spans="1:12" hidden="1" x14ac:dyDescent="0.4">
      <c r="A1562">
        <v>624624</v>
      </c>
      <c r="B1562" s="1" t="s">
        <v>14522</v>
      </c>
      <c r="C1562">
        <v>27</v>
      </c>
      <c r="D1562" s="1" t="s">
        <v>12673</v>
      </c>
      <c r="E1562">
        <v>3201</v>
      </c>
      <c r="F1562" s="1" t="s">
        <v>258</v>
      </c>
      <c r="G1562">
        <v>529621</v>
      </c>
      <c r="H1562" s="1" t="s">
        <v>14523</v>
      </c>
      <c r="I1562" s="2">
        <v>36635</v>
      </c>
      <c r="J1562" s="2"/>
      <c r="K1562">
        <v>201</v>
      </c>
      <c r="L1562" s="1" t="s">
        <v>261</v>
      </c>
    </row>
    <row r="1563" spans="1:12" hidden="1" x14ac:dyDescent="0.4">
      <c r="A1563">
        <v>624632</v>
      </c>
      <c r="B1563" s="1" t="s">
        <v>14524</v>
      </c>
      <c r="C1563">
        <v>116</v>
      </c>
      <c r="D1563" s="1" t="s">
        <v>12596</v>
      </c>
      <c r="E1563">
        <v>3706</v>
      </c>
      <c r="F1563" s="1" t="s">
        <v>12658</v>
      </c>
      <c r="G1563">
        <v>586129</v>
      </c>
      <c r="H1563" s="1" t="s">
        <v>14524</v>
      </c>
      <c r="I1563" s="2">
        <v>36546</v>
      </c>
      <c r="J1563" s="2"/>
      <c r="K1563">
        <v>738</v>
      </c>
      <c r="L1563" s="1" t="s">
        <v>12659</v>
      </c>
    </row>
    <row r="1564" spans="1:12" hidden="1" x14ac:dyDescent="0.4">
      <c r="A1564">
        <v>624641</v>
      </c>
      <c r="B1564" s="1" t="s">
        <v>14525</v>
      </c>
      <c r="C1564">
        <v>27</v>
      </c>
      <c r="D1564" s="1" t="s">
        <v>12673</v>
      </c>
      <c r="E1564">
        <v>3201</v>
      </c>
      <c r="F1564" s="1" t="s">
        <v>258</v>
      </c>
      <c r="G1564">
        <v>530212</v>
      </c>
      <c r="H1564" s="1" t="s">
        <v>14526</v>
      </c>
      <c r="I1564" s="2">
        <v>33477</v>
      </c>
      <c r="J1564" s="2"/>
      <c r="K1564">
        <v>201</v>
      </c>
      <c r="L1564" s="1" t="s">
        <v>261</v>
      </c>
    </row>
    <row r="1565" spans="1:12" hidden="1" x14ac:dyDescent="0.4">
      <c r="A1565">
        <v>624659</v>
      </c>
      <c r="B1565" s="1" t="s">
        <v>14527</v>
      </c>
      <c r="C1565">
        <v>43</v>
      </c>
      <c r="D1565" s="1" t="s">
        <v>12708</v>
      </c>
      <c r="E1565">
        <v>3404</v>
      </c>
      <c r="F1565" s="1" t="s">
        <v>12807</v>
      </c>
      <c r="G1565">
        <v>557099</v>
      </c>
      <c r="H1565" s="1" t="s">
        <v>13918</v>
      </c>
      <c r="I1565" s="2">
        <v>33374</v>
      </c>
      <c r="J1565" s="2"/>
      <c r="K1565">
        <v>404</v>
      </c>
      <c r="L1565" s="1" t="s">
        <v>12808</v>
      </c>
    </row>
    <row r="1566" spans="1:12" hidden="1" x14ac:dyDescent="0.4">
      <c r="A1566">
        <v>624675</v>
      </c>
      <c r="B1566" s="1" t="s">
        <v>14528</v>
      </c>
      <c r="C1566">
        <v>116</v>
      </c>
      <c r="D1566" s="1" t="s">
        <v>12596</v>
      </c>
      <c r="E1566">
        <v>3713</v>
      </c>
      <c r="F1566" s="1" t="s">
        <v>12740</v>
      </c>
      <c r="G1566">
        <v>593907</v>
      </c>
      <c r="H1566" s="1" t="s">
        <v>14528</v>
      </c>
      <c r="I1566" s="2">
        <v>36545</v>
      </c>
      <c r="J1566" s="2"/>
      <c r="K1566">
        <v>713</v>
      </c>
      <c r="L1566" s="1" t="s">
        <v>12741</v>
      </c>
    </row>
    <row r="1567" spans="1:12" hidden="1" x14ac:dyDescent="0.4">
      <c r="A1567">
        <v>624683</v>
      </c>
      <c r="B1567" s="1" t="s">
        <v>14529</v>
      </c>
      <c r="C1567">
        <v>94</v>
      </c>
      <c r="D1567" s="1" t="s">
        <v>12620</v>
      </c>
      <c r="E1567">
        <v>3611</v>
      </c>
      <c r="F1567" s="1" t="s">
        <v>12621</v>
      </c>
      <c r="G1567">
        <v>580074</v>
      </c>
      <c r="H1567" s="1" t="s">
        <v>14529</v>
      </c>
      <c r="I1567" s="2">
        <v>34593</v>
      </c>
      <c r="J1567" s="2"/>
      <c r="K1567">
        <v>611</v>
      </c>
      <c r="L1567" s="1" t="s">
        <v>12622</v>
      </c>
    </row>
    <row r="1568" spans="1:12" hidden="1" x14ac:dyDescent="0.4">
      <c r="A1568">
        <v>624691</v>
      </c>
      <c r="B1568" s="1" t="s">
        <v>14530</v>
      </c>
      <c r="C1568">
        <v>94</v>
      </c>
      <c r="D1568" s="1" t="s">
        <v>12620</v>
      </c>
      <c r="E1568">
        <v>3611</v>
      </c>
      <c r="F1568" s="1" t="s">
        <v>12621</v>
      </c>
      <c r="G1568">
        <v>547921</v>
      </c>
      <c r="H1568" s="1" t="s">
        <v>14530</v>
      </c>
      <c r="I1568" s="2">
        <v>33561</v>
      </c>
      <c r="J1568" s="2"/>
      <c r="K1568">
        <v>611</v>
      </c>
      <c r="L1568" s="1" t="s">
        <v>12622</v>
      </c>
    </row>
    <row r="1569" spans="1:12" hidden="1" x14ac:dyDescent="0.4">
      <c r="A1569">
        <v>624705</v>
      </c>
      <c r="B1569" s="1" t="s">
        <v>14531</v>
      </c>
      <c r="C1569">
        <v>43</v>
      </c>
      <c r="D1569" s="1" t="s">
        <v>12708</v>
      </c>
      <c r="E1569">
        <v>3410</v>
      </c>
      <c r="F1569" s="1" t="s">
        <v>12916</v>
      </c>
      <c r="G1569">
        <v>560758</v>
      </c>
      <c r="H1569" s="1" t="s">
        <v>13351</v>
      </c>
      <c r="I1569" s="2">
        <v>33389</v>
      </c>
      <c r="J1569" s="2"/>
      <c r="K1569">
        <v>410</v>
      </c>
      <c r="L1569" s="1" t="s">
        <v>12917</v>
      </c>
    </row>
    <row r="1570" spans="1:12" hidden="1" x14ac:dyDescent="0.4">
      <c r="A1570">
        <v>624713</v>
      </c>
      <c r="B1570" s="1" t="s">
        <v>14532</v>
      </c>
      <c r="C1570">
        <v>43</v>
      </c>
      <c r="D1570" s="1" t="s">
        <v>12708</v>
      </c>
      <c r="E1570">
        <v>3410</v>
      </c>
      <c r="F1570" s="1" t="s">
        <v>12916</v>
      </c>
      <c r="G1570">
        <v>560758</v>
      </c>
      <c r="H1570" s="1" t="s">
        <v>13351</v>
      </c>
      <c r="I1570" s="2">
        <v>36595</v>
      </c>
      <c r="J1570" s="2"/>
      <c r="K1570">
        <v>410</v>
      </c>
      <c r="L1570" s="1" t="s">
        <v>12917</v>
      </c>
    </row>
    <row r="1571" spans="1:12" hidden="1" x14ac:dyDescent="0.4">
      <c r="A1571">
        <v>624721</v>
      </c>
      <c r="B1571" s="1" t="s">
        <v>14533</v>
      </c>
      <c r="C1571">
        <v>43</v>
      </c>
      <c r="D1571" s="1" t="s">
        <v>12708</v>
      </c>
      <c r="E1571">
        <v>3410</v>
      </c>
      <c r="F1571" s="1" t="s">
        <v>12916</v>
      </c>
      <c r="G1571">
        <v>560758</v>
      </c>
      <c r="H1571" s="1" t="s">
        <v>13351</v>
      </c>
      <c r="I1571" s="2">
        <v>35187</v>
      </c>
      <c r="J1571" s="2"/>
      <c r="K1571">
        <v>410</v>
      </c>
      <c r="L1571" s="1" t="s">
        <v>12917</v>
      </c>
    </row>
    <row r="1572" spans="1:12" hidden="1" x14ac:dyDescent="0.4">
      <c r="A1572">
        <v>624730</v>
      </c>
      <c r="B1572" s="1" t="s">
        <v>14534</v>
      </c>
      <c r="C1572">
        <v>108</v>
      </c>
      <c r="D1572" s="1" t="s">
        <v>12661</v>
      </c>
      <c r="E1572">
        <v>3714</v>
      </c>
      <c r="F1572" s="1" t="s">
        <v>12731</v>
      </c>
      <c r="G1572">
        <v>595462</v>
      </c>
      <c r="H1572" s="1" t="s">
        <v>14534</v>
      </c>
      <c r="I1572" s="2">
        <v>36545</v>
      </c>
      <c r="J1572" s="2"/>
      <c r="K1572">
        <v>714</v>
      </c>
      <c r="L1572" s="1" t="s">
        <v>12732</v>
      </c>
    </row>
    <row r="1573" spans="1:12" hidden="1" x14ac:dyDescent="0.4">
      <c r="A1573">
        <v>624756</v>
      </c>
      <c r="B1573" s="1" t="s">
        <v>14535</v>
      </c>
      <c r="C1573">
        <v>132</v>
      </c>
      <c r="D1573" s="1" t="s">
        <v>12624</v>
      </c>
      <c r="E1573">
        <v>3806</v>
      </c>
      <c r="F1573" s="1" t="s">
        <v>12836</v>
      </c>
      <c r="G1573">
        <v>568228</v>
      </c>
      <c r="H1573" s="1" t="s">
        <v>14535</v>
      </c>
      <c r="I1573" s="2">
        <v>36535</v>
      </c>
      <c r="J1573" s="2"/>
      <c r="K1573">
        <v>806</v>
      </c>
      <c r="L1573" s="1" t="s">
        <v>12837</v>
      </c>
    </row>
    <row r="1574" spans="1:12" hidden="1" x14ac:dyDescent="0.4">
      <c r="A1574">
        <v>624764</v>
      </c>
      <c r="B1574" s="1" t="s">
        <v>14536</v>
      </c>
      <c r="C1574">
        <v>124</v>
      </c>
      <c r="D1574" s="1" t="s">
        <v>12694</v>
      </c>
      <c r="E1574">
        <v>3805</v>
      </c>
      <c r="F1574" s="1" t="s">
        <v>12695</v>
      </c>
      <c r="G1574">
        <v>552445</v>
      </c>
      <c r="H1574" s="1" t="s">
        <v>14536</v>
      </c>
      <c r="I1574" s="2">
        <v>36187</v>
      </c>
      <c r="J1574" s="2"/>
      <c r="K1574">
        <v>805</v>
      </c>
      <c r="L1574" s="1" t="s">
        <v>12696</v>
      </c>
    </row>
    <row r="1575" spans="1:12" hidden="1" x14ac:dyDescent="0.4">
      <c r="A1575">
        <v>624772</v>
      </c>
      <c r="B1575" s="1" t="s">
        <v>14537</v>
      </c>
      <c r="C1575">
        <v>51</v>
      </c>
      <c r="D1575" s="1" t="s">
        <v>12587</v>
      </c>
      <c r="E1575">
        <v>3409</v>
      </c>
      <c r="F1575" s="1" t="s">
        <v>13769</v>
      </c>
      <c r="G1575">
        <v>560332</v>
      </c>
      <c r="H1575" s="1" t="s">
        <v>14537</v>
      </c>
      <c r="I1575" s="2">
        <v>33402</v>
      </c>
      <c r="J1575" s="2"/>
      <c r="K1575">
        <v>409</v>
      </c>
      <c r="L1575" s="1" t="s">
        <v>13770</v>
      </c>
    </row>
    <row r="1576" spans="1:12" hidden="1" x14ac:dyDescent="0.4">
      <c r="A1576">
        <v>624781</v>
      </c>
      <c r="B1576" s="1" t="s">
        <v>14538</v>
      </c>
      <c r="C1576">
        <v>35</v>
      </c>
      <c r="D1576" s="1" t="s">
        <v>12592</v>
      </c>
      <c r="E1576">
        <v>3301</v>
      </c>
      <c r="F1576" s="1" t="s">
        <v>12593</v>
      </c>
      <c r="G1576">
        <v>535249</v>
      </c>
      <c r="H1576" s="1" t="s">
        <v>14538</v>
      </c>
      <c r="I1576" s="2">
        <v>33562</v>
      </c>
      <c r="J1576" s="2"/>
      <c r="K1576">
        <v>301</v>
      </c>
      <c r="L1576" s="1" t="s">
        <v>12595</v>
      </c>
    </row>
    <row r="1577" spans="1:12" hidden="1" x14ac:dyDescent="0.4">
      <c r="A1577">
        <v>624799</v>
      </c>
      <c r="B1577" s="1" t="s">
        <v>14539</v>
      </c>
      <c r="C1577">
        <v>94</v>
      </c>
      <c r="D1577" s="1" t="s">
        <v>12620</v>
      </c>
      <c r="E1577">
        <v>3606</v>
      </c>
      <c r="F1577" s="1" t="s">
        <v>12744</v>
      </c>
      <c r="G1577">
        <v>574899</v>
      </c>
      <c r="H1577" s="1" t="s">
        <v>14539</v>
      </c>
      <c r="I1577" s="2">
        <v>36521</v>
      </c>
      <c r="J1577" s="2"/>
      <c r="K1577">
        <v>606</v>
      </c>
      <c r="L1577" s="1" t="s">
        <v>12745</v>
      </c>
    </row>
    <row r="1578" spans="1:12" hidden="1" x14ac:dyDescent="0.4">
      <c r="A1578">
        <v>624802</v>
      </c>
      <c r="B1578" s="1" t="s">
        <v>14540</v>
      </c>
      <c r="C1578">
        <v>94</v>
      </c>
      <c r="D1578" s="1" t="s">
        <v>12620</v>
      </c>
      <c r="E1578">
        <v>3606</v>
      </c>
      <c r="F1578" s="1" t="s">
        <v>12744</v>
      </c>
      <c r="G1578">
        <v>574899</v>
      </c>
      <c r="H1578" s="1" t="s">
        <v>14539</v>
      </c>
      <c r="I1578" s="2">
        <v>36521</v>
      </c>
      <c r="J1578" s="2"/>
      <c r="K1578">
        <v>606</v>
      </c>
      <c r="L1578" s="1" t="s">
        <v>12745</v>
      </c>
    </row>
    <row r="1579" spans="1:12" hidden="1" x14ac:dyDescent="0.4">
      <c r="A1579">
        <v>624811</v>
      </c>
      <c r="B1579" s="1" t="s">
        <v>14541</v>
      </c>
      <c r="C1579">
        <v>27</v>
      </c>
      <c r="D1579" s="1" t="s">
        <v>12673</v>
      </c>
      <c r="E1579">
        <v>3210</v>
      </c>
      <c r="F1579" s="1" t="s">
        <v>13312</v>
      </c>
      <c r="G1579">
        <v>539163</v>
      </c>
      <c r="H1579" s="1" t="s">
        <v>14541</v>
      </c>
      <c r="I1579" s="2">
        <v>34094</v>
      </c>
      <c r="J1579" s="2"/>
      <c r="K1579">
        <v>210</v>
      </c>
      <c r="L1579" s="1" t="s">
        <v>13313</v>
      </c>
    </row>
    <row r="1580" spans="1:12" hidden="1" x14ac:dyDescent="0.4">
      <c r="A1580">
        <v>624837</v>
      </c>
      <c r="B1580" s="1" t="s">
        <v>14542</v>
      </c>
      <c r="C1580">
        <v>27</v>
      </c>
      <c r="D1580" s="1" t="s">
        <v>12673</v>
      </c>
      <c r="E1580">
        <v>3210</v>
      </c>
      <c r="F1580" s="1" t="s">
        <v>13312</v>
      </c>
      <c r="G1580">
        <v>539163</v>
      </c>
      <c r="H1580" s="1" t="s">
        <v>14541</v>
      </c>
      <c r="I1580" s="2">
        <v>34094</v>
      </c>
      <c r="J1580" s="2"/>
      <c r="K1580">
        <v>210</v>
      </c>
      <c r="L1580" s="1" t="s">
        <v>13313</v>
      </c>
    </row>
    <row r="1581" spans="1:12" hidden="1" x14ac:dyDescent="0.4">
      <c r="A1581">
        <v>624853</v>
      </c>
      <c r="B1581" s="1" t="s">
        <v>14543</v>
      </c>
      <c r="C1581">
        <v>116</v>
      </c>
      <c r="D1581" s="1" t="s">
        <v>12596</v>
      </c>
      <c r="E1581">
        <v>3703</v>
      </c>
      <c r="F1581" s="1" t="s">
        <v>12704</v>
      </c>
      <c r="G1581">
        <v>582948</v>
      </c>
      <c r="H1581" s="1" t="s">
        <v>14543</v>
      </c>
      <c r="I1581" s="2">
        <v>36544</v>
      </c>
      <c r="J1581" s="2"/>
      <c r="K1581">
        <v>703</v>
      </c>
      <c r="L1581" s="1" t="s">
        <v>12705</v>
      </c>
    </row>
    <row r="1582" spans="1:12" hidden="1" x14ac:dyDescent="0.4">
      <c r="A1582">
        <v>624861</v>
      </c>
      <c r="B1582" s="1" t="s">
        <v>14544</v>
      </c>
      <c r="C1582">
        <v>35</v>
      </c>
      <c r="D1582" s="1" t="s">
        <v>12592</v>
      </c>
      <c r="E1582">
        <v>3303</v>
      </c>
      <c r="F1582" s="1" t="s">
        <v>12606</v>
      </c>
      <c r="G1582">
        <v>545881</v>
      </c>
      <c r="H1582" s="1" t="s">
        <v>12606</v>
      </c>
      <c r="I1582" s="2">
        <v>36571</v>
      </c>
      <c r="J1582" s="2"/>
      <c r="K1582">
        <v>303</v>
      </c>
      <c r="L1582" s="1" t="s">
        <v>12608</v>
      </c>
    </row>
    <row r="1583" spans="1:12" hidden="1" x14ac:dyDescent="0.4">
      <c r="A1583">
        <v>624870</v>
      </c>
      <c r="B1583" s="1" t="s">
        <v>14545</v>
      </c>
      <c r="C1583">
        <v>35</v>
      </c>
      <c r="D1583" s="1" t="s">
        <v>12592</v>
      </c>
      <c r="E1583">
        <v>3303</v>
      </c>
      <c r="F1583" s="1" t="s">
        <v>12606</v>
      </c>
      <c r="G1583">
        <v>545881</v>
      </c>
      <c r="H1583" s="1" t="s">
        <v>12606</v>
      </c>
      <c r="I1583" s="2">
        <v>33483</v>
      </c>
      <c r="J1583" s="2"/>
      <c r="K1583">
        <v>303</v>
      </c>
      <c r="L1583" s="1" t="s">
        <v>12608</v>
      </c>
    </row>
    <row r="1584" spans="1:12" hidden="1" x14ac:dyDescent="0.4">
      <c r="A1584">
        <v>624888</v>
      </c>
      <c r="B1584" s="1" t="s">
        <v>14546</v>
      </c>
      <c r="C1584">
        <v>35</v>
      </c>
      <c r="D1584" s="1" t="s">
        <v>12592</v>
      </c>
      <c r="E1584">
        <v>3308</v>
      </c>
      <c r="F1584" s="1" t="s">
        <v>12824</v>
      </c>
      <c r="G1584">
        <v>552321</v>
      </c>
      <c r="H1584" s="1" t="s">
        <v>14547</v>
      </c>
      <c r="I1584" s="2">
        <v>33472</v>
      </c>
      <c r="J1584" s="2"/>
      <c r="K1584">
        <v>308</v>
      </c>
      <c r="L1584" s="1" t="s">
        <v>12825</v>
      </c>
    </row>
    <row r="1585" spans="1:12" hidden="1" x14ac:dyDescent="0.4">
      <c r="A1585">
        <v>624896</v>
      </c>
      <c r="B1585" s="1" t="s">
        <v>14548</v>
      </c>
      <c r="C1585">
        <v>60</v>
      </c>
      <c r="D1585" s="1" t="s">
        <v>12614</v>
      </c>
      <c r="E1585">
        <v>3506</v>
      </c>
      <c r="F1585" s="1" t="s">
        <v>12817</v>
      </c>
      <c r="G1585">
        <v>564729</v>
      </c>
      <c r="H1585" s="1" t="s">
        <v>14548</v>
      </c>
      <c r="I1585" s="2">
        <v>36536</v>
      </c>
      <c r="J1585" s="2"/>
      <c r="K1585">
        <v>506</v>
      </c>
      <c r="L1585" s="1" t="s">
        <v>12818</v>
      </c>
    </row>
    <row r="1586" spans="1:12" hidden="1" x14ac:dyDescent="0.4">
      <c r="A1586">
        <v>624900</v>
      </c>
      <c r="B1586" s="1" t="s">
        <v>14549</v>
      </c>
      <c r="C1586">
        <v>60</v>
      </c>
      <c r="D1586" s="1" t="s">
        <v>12614</v>
      </c>
      <c r="E1586">
        <v>3506</v>
      </c>
      <c r="F1586" s="1" t="s">
        <v>12817</v>
      </c>
      <c r="G1586">
        <v>564729</v>
      </c>
      <c r="H1586" s="1" t="s">
        <v>14548</v>
      </c>
      <c r="I1586" s="2">
        <v>33521</v>
      </c>
      <c r="J1586" s="2"/>
      <c r="K1586">
        <v>506</v>
      </c>
      <c r="L1586" s="1" t="s">
        <v>12818</v>
      </c>
    </row>
    <row r="1587" spans="1:12" hidden="1" x14ac:dyDescent="0.4">
      <c r="A1587">
        <v>624918</v>
      </c>
      <c r="B1587" s="1" t="s">
        <v>14550</v>
      </c>
      <c r="C1587">
        <v>60</v>
      </c>
      <c r="D1587" s="1" t="s">
        <v>12614</v>
      </c>
      <c r="E1587">
        <v>3506</v>
      </c>
      <c r="F1587" s="1" t="s">
        <v>12817</v>
      </c>
      <c r="G1587">
        <v>564729</v>
      </c>
      <c r="H1587" s="1" t="s">
        <v>14548</v>
      </c>
      <c r="I1587" s="2">
        <v>33521</v>
      </c>
      <c r="J1587" s="2"/>
      <c r="K1587">
        <v>506</v>
      </c>
      <c r="L1587" s="1" t="s">
        <v>12818</v>
      </c>
    </row>
    <row r="1588" spans="1:12" hidden="1" x14ac:dyDescent="0.4">
      <c r="A1588">
        <v>624926</v>
      </c>
      <c r="B1588" s="1" t="s">
        <v>12668</v>
      </c>
      <c r="C1588">
        <v>60</v>
      </c>
      <c r="D1588" s="1" t="s">
        <v>12614</v>
      </c>
      <c r="E1588">
        <v>3502</v>
      </c>
      <c r="F1588" s="1" t="s">
        <v>12668</v>
      </c>
      <c r="G1588">
        <v>562335</v>
      </c>
      <c r="H1588" s="1" t="s">
        <v>12668</v>
      </c>
      <c r="I1588" s="2">
        <v>36531</v>
      </c>
      <c r="J1588" s="2"/>
      <c r="K1588">
        <v>502</v>
      </c>
      <c r="L1588" s="1" t="s">
        <v>12669</v>
      </c>
    </row>
    <row r="1589" spans="1:12" hidden="1" x14ac:dyDescent="0.4">
      <c r="A1589">
        <v>625035</v>
      </c>
      <c r="B1589" s="1" t="s">
        <v>14551</v>
      </c>
      <c r="C1589">
        <v>60</v>
      </c>
      <c r="D1589" s="1" t="s">
        <v>12614</v>
      </c>
      <c r="E1589">
        <v>3502</v>
      </c>
      <c r="F1589" s="1" t="s">
        <v>12668</v>
      </c>
      <c r="G1589">
        <v>562335</v>
      </c>
      <c r="H1589" s="1" t="s">
        <v>12668</v>
      </c>
      <c r="I1589" s="2">
        <v>36531</v>
      </c>
      <c r="J1589" s="2"/>
      <c r="K1589">
        <v>502</v>
      </c>
      <c r="L1589" s="1" t="s">
        <v>12669</v>
      </c>
    </row>
    <row r="1590" spans="1:12" hidden="1" x14ac:dyDescent="0.4">
      <c r="A1590">
        <v>625078</v>
      </c>
      <c r="B1590" s="1" t="s">
        <v>14552</v>
      </c>
      <c r="C1590">
        <v>60</v>
      </c>
      <c r="D1590" s="1" t="s">
        <v>12614</v>
      </c>
      <c r="E1590">
        <v>3502</v>
      </c>
      <c r="F1590" s="1" t="s">
        <v>12668</v>
      </c>
      <c r="G1590">
        <v>562335</v>
      </c>
      <c r="H1590" s="1" t="s">
        <v>12668</v>
      </c>
      <c r="I1590" s="2">
        <v>36168</v>
      </c>
      <c r="J1590" s="2"/>
      <c r="K1590">
        <v>502</v>
      </c>
      <c r="L1590" s="1" t="s">
        <v>12669</v>
      </c>
    </row>
    <row r="1591" spans="1:12" hidden="1" x14ac:dyDescent="0.4">
      <c r="A1591">
        <v>625086</v>
      </c>
      <c r="B1591" s="1" t="s">
        <v>14553</v>
      </c>
      <c r="C1591">
        <v>60</v>
      </c>
      <c r="D1591" s="1" t="s">
        <v>12614</v>
      </c>
      <c r="E1591">
        <v>3502</v>
      </c>
      <c r="F1591" s="1" t="s">
        <v>12668</v>
      </c>
      <c r="G1591">
        <v>562335</v>
      </c>
      <c r="H1591" s="1" t="s">
        <v>12668</v>
      </c>
      <c r="I1591" s="2">
        <v>35795</v>
      </c>
      <c r="J1591" s="2"/>
      <c r="K1591">
        <v>502</v>
      </c>
      <c r="L1591" s="1" t="s">
        <v>12669</v>
      </c>
    </row>
    <row r="1592" spans="1:12" hidden="1" x14ac:dyDescent="0.4">
      <c r="A1592">
        <v>625141</v>
      </c>
      <c r="B1592" s="1" t="s">
        <v>14554</v>
      </c>
      <c r="C1592">
        <v>60</v>
      </c>
      <c r="D1592" s="1" t="s">
        <v>12614</v>
      </c>
      <c r="E1592">
        <v>3502</v>
      </c>
      <c r="F1592" s="1" t="s">
        <v>12668</v>
      </c>
      <c r="G1592">
        <v>562335</v>
      </c>
      <c r="H1592" s="1" t="s">
        <v>12668</v>
      </c>
      <c r="I1592" s="2">
        <v>36531</v>
      </c>
      <c r="J1592" s="2"/>
      <c r="K1592">
        <v>502</v>
      </c>
      <c r="L1592" s="1" t="s">
        <v>12669</v>
      </c>
    </row>
    <row r="1593" spans="1:12" hidden="1" x14ac:dyDescent="0.4">
      <c r="A1593">
        <v>625221</v>
      </c>
      <c r="B1593" s="1" t="s">
        <v>14555</v>
      </c>
      <c r="C1593">
        <v>60</v>
      </c>
      <c r="D1593" s="1" t="s">
        <v>12614</v>
      </c>
      <c r="E1593">
        <v>3502</v>
      </c>
      <c r="F1593" s="1" t="s">
        <v>12668</v>
      </c>
      <c r="G1593">
        <v>562335</v>
      </c>
      <c r="H1593" s="1" t="s">
        <v>12668</v>
      </c>
      <c r="I1593" s="2">
        <v>36531</v>
      </c>
      <c r="J1593" s="2"/>
      <c r="K1593">
        <v>502</v>
      </c>
      <c r="L1593" s="1" t="s">
        <v>12669</v>
      </c>
    </row>
    <row r="1594" spans="1:12" hidden="1" x14ac:dyDescent="0.4">
      <c r="A1594">
        <v>625230</v>
      </c>
      <c r="B1594" s="1" t="s">
        <v>14556</v>
      </c>
      <c r="C1594">
        <v>60</v>
      </c>
      <c r="D1594" s="1" t="s">
        <v>12614</v>
      </c>
      <c r="E1594">
        <v>3502</v>
      </c>
      <c r="F1594" s="1" t="s">
        <v>12668</v>
      </c>
      <c r="G1594">
        <v>562335</v>
      </c>
      <c r="H1594" s="1" t="s">
        <v>12668</v>
      </c>
      <c r="I1594" s="2">
        <v>36531</v>
      </c>
      <c r="J1594" s="2"/>
      <c r="K1594">
        <v>502</v>
      </c>
      <c r="L1594" s="1" t="s">
        <v>12669</v>
      </c>
    </row>
    <row r="1595" spans="1:12" hidden="1" x14ac:dyDescent="0.4">
      <c r="A1595">
        <v>625248</v>
      </c>
      <c r="B1595" s="1" t="s">
        <v>14557</v>
      </c>
      <c r="C1595">
        <v>60</v>
      </c>
      <c r="D1595" s="1" t="s">
        <v>12614</v>
      </c>
      <c r="E1595">
        <v>3502</v>
      </c>
      <c r="F1595" s="1" t="s">
        <v>12668</v>
      </c>
      <c r="G1595">
        <v>562335</v>
      </c>
      <c r="H1595" s="1" t="s">
        <v>12668</v>
      </c>
      <c r="I1595" s="2">
        <v>33422</v>
      </c>
      <c r="J1595" s="2"/>
      <c r="K1595">
        <v>502</v>
      </c>
      <c r="L1595" s="1" t="s">
        <v>12669</v>
      </c>
    </row>
    <row r="1596" spans="1:12" hidden="1" x14ac:dyDescent="0.4">
      <c r="A1596">
        <v>625272</v>
      </c>
      <c r="B1596" s="1" t="s">
        <v>14558</v>
      </c>
      <c r="C1596">
        <v>60</v>
      </c>
      <c r="D1596" s="1" t="s">
        <v>12614</v>
      </c>
      <c r="E1596">
        <v>3502</v>
      </c>
      <c r="F1596" s="1" t="s">
        <v>12668</v>
      </c>
      <c r="G1596">
        <v>562335</v>
      </c>
      <c r="H1596" s="1" t="s">
        <v>12668</v>
      </c>
      <c r="I1596" s="2">
        <v>33422</v>
      </c>
      <c r="J1596" s="2"/>
      <c r="K1596">
        <v>502</v>
      </c>
      <c r="L1596" s="1" t="s">
        <v>12669</v>
      </c>
    </row>
    <row r="1597" spans="1:12" hidden="1" x14ac:dyDescent="0.4">
      <c r="A1597">
        <v>625302</v>
      </c>
      <c r="B1597" s="1" t="s">
        <v>14559</v>
      </c>
      <c r="C1597">
        <v>60</v>
      </c>
      <c r="D1597" s="1" t="s">
        <v>12614</v>
      </c>
      <c r="E1597">
        <v>3502</v>
      </c>
      <c r="F1597" s="1" t="s">
        <v>12668</v>
      </c>
      <c r="G1597">
        <v>562335</v>
      </c>
      <c r="H1597" s="1" t="s">
        <v>12668</v>
      </c>
      <c r="I1597" s="2">
        <v>33422</v>
      </c>
      <c r="J1597" s="2"/>
      <c r="K1597">
        <v>502</v>
      </c>
      <c r="L1597" s="1" t="s">
        <v>12669</v>
      </c>
    </row>
    <row r="1598" spans="1:12" hidden="1" x14ac:dyDescent="0.4">
      <c r="A1598">
        <v>625311</v>
      </c>
      <c r="B1598" s="1" t="s">
        <v>14560</v>
      </c>
      <c r="C1598">
        <v>60</v>
      </c>
      <c r="D1598" s="1" t="s">
        <v>12614</v>
      </c>
      <c r="E1598">
        <v>3502</v>
      </c>
      <c r="F1598" s="1" t="s">
        <v>12668</v>
      </c>
      <c r="G1598">
        <v>562335</v>
      </c>
      <c r="H1598" s="1" t="s">
        <v>12668</v>
      </c>
      <c r="I1598" s="2">
        <v>33422</v>
      </c>
      <c r="J1598" s="2"/>
      <c r="K1598">
        <v>502</v>
      </c>
      <c r="L1598" s="1" t="s">
        <v>12669</v>
      </c>
    </row>
    <row r="1599" spans="1:12" hidden="1" x14ac:dyDescent="0.4">
      <c r="A1599">
        <v>625329</v>
      </c>
      <c r="B1599" s="1" t="s">
        <v>14561</v>
      </c>
      <c r="C1599">
        <v>108</v>
      </c>
      <c r="D1599" s="1" t="s">
        <v>12661</v>
      </c>
      <c r="E1599">
        <v>3710</v>
      </c>
      <c r="F1599" s="1" t="s">
        <v>12686</v>
      </c>
      <c r="G1599">
        <v>590525</v>
      </c>
      <c r="H1599" s="1" t="s">
        <v>14561</v>
      </c>
      <c r="I1599" s="2">
        <v>34701</v>
      </c>
      <c r="J1599" s="2"/>
      <c r="K1599">
        <v>741</v>
      </c>
      <c r="L1599" s="1" t="s">
        <v>12687</v>
      </c>
    </row>
    <row r="1600" spans="1:12" hidden="1" x14ac:dyDescent="0.4">
      <c r="A1600">
        <v>625337</v>
      </c>
      <c r="B1600" s="1" t="s">
        <v>14562</v>
      </c>
      <c r="C1600">
        <v>94</v>
      </c>
      <c r="D1600" s="1" t="s">
        <v>12620</v>
      </c>
      <c r="E1600">
        <v>3603</v>
      </c>
      <c r="F1600" s="1" t="s">
        <v>12829</v>
      </c>
      <c r="G1600">
        <v>571300</v>
      </c>
      <c r="H1600" s="1" t="s">
        <v>14562</v>
      </c>
      <c r="I1600" s="2">
        <v>34821</v>
      </c>
      <c r="J1600" s="2"/>
      <c r="K1600">
        <v>603</v>
      </c>
      <c r="L1600" s="1" t="s">
        <v>12831</v>
      </c>
    </row>
    <row r="1601" spans="1:12" hidden="1" x14ac:dyDescent="0.4">
      <c r="A1601">
        <v>625345</v>
      </c>
      <c r="B1601" s="1" t="s">
        <v>14563</v>
      </c>
      <c r="C1601">
        <v>43</v>
      </c>
      <c r="D1601" s="1" t="s">
        <v>12708</v>
      </c>
      <c r="E1601">
        <v>3404</v>
      </c>
      <c r="F1601" s="1" t="s">
        <v>12807</v>
      </c>
      <c r="G1601">
        <v>556335</v>
      </c>
      <c r="H1601" s="1" t="s">
        <v>14564</v>
      </c>
      <c r="I1601" s="2">
        <v>33374</v>
      </c>
      <c r="J1601" s="2"/>
      <c r="K1601">
        <v>404</v>
      </c>
      <c r="L1601" s="1" t="s">
        <v>12808</v>
      </c>
    </row>
    <row r="1602" spans="1:12" hidden="1" x14ac:dyDescent="0.4">
      <c r="A1602">
        <v>625353</v>
      </c>
      <c r="B1602" s="1" t="s">
        <v>14565</v>
      </c>
      <c r="C1602">
        <v>43</v>
      </c>
      <c r="D1602" s="1" t="s">
        <v>12708</v>
      </c>
      <c r="E1602">
        <v>3404</v>
      </c>
      <c r="F1602" s="1" t="s">
        <v>12807</v>
      </c>
      <c r="G1602">
        <v>556335</v>
      </c>
      <c r="H1602" s="1" t="s">
        <v>14564</v>
      </c>
      <c r="I1602" s="2">
        <v>36167</v>
      </c>
      <c r="J1602" s="2"/>
      <c r="K1602">
        <v>404</v>
      </c>
      <c r="L1602" s="1" t="s">
        <v>12808</v>
      </c>
    </row>
    <row r="1603" spans="1:12" hidden="1" x14ac:dyDescent="0.4">
      <c r="A1603">
        <v>625361</v>
      </c>
      <c r="B1603" s="1" t="s">
        <v>14566</v>
      </c>
      <c r="C1603">
        <v>43</v>
      </c>
      <c r="D1603" s="1" t="s">
        <v>12708</v>
      </c>
      <c r="E1603">
        <v>3404</v>
      </c>
      <c r="F1603" s="1" t="s">
        <v>12807</v>
      </c>
      <c r="G1603">
        <v>556335</v>
      </c>
      <c r="H1603" s="1" t="s">
        <v>14564</v>
      </c>
      <c r="I1603" s="2">
        <v>35783</v>
      </c>
      <c r="J1603" s="2"/>
      <c r="K1603">
        <v>404</v>
      </c>
      <c r="L1603" s="1" t="s">
        <v>12808</v>
      </c>
    </row>
    <row r="1604" spans="1:12" hidden="1" x14ac:dyDescent="0.4">
      <c r="A1604">
        <v>625370</v>
      </c>
      <c r="B1604" s="1" t="s">
        <v>14567</v>
      </c>
      <c r="C1604">
        <v>108</v>
      </c>
      <c r="D1604" s="1" t="s">
        <v>12661</v>
      </c>
      <c r="E1604">
        <v>3304</v>
      </c>
      <c r="F1604" s="1" t="s">
        <v>12662</v>
      </c>
      <c r="G1604">
        <v>561924</v>
      </c>
      <c r="H1604" s="1" t="s">
        <v>14567</v>
      </c>
      <c r="I1604" s="2">
        <v>33408</v>
      </c>
      <c r="J1604" s="2"/>
      <c r="K1604">
        <v>304</v>
      </c>
      <c r="L1604" s="1" t="s">
        <v>12663</v>
      </c>
    </row>
    <row r="1605" spans="1:12" hidden="1" x14ac:dyDescent="0.4">
      <c r="A1605">
        <v>625388</v>
      </c>
      <c r="B1605" s="1" t="s">
        <v>14568</v>
      </c>
      <c r="C1605">
        <v>108</v>
      </c>
      <c r="D1605" s="1" t="s">
        <v>12661</v>
      </c>
      <c r="E1605">
        <v>3304</v>
      </c>
      <c r="F1605" s="1" t="s">
        <v>12662</v>
      </c>
      <c r="G1605">
        <v>561924</v>
      </c>
      <c r="H1605" s="1" t="s">
        <v>14567</v>
      </c>
      <c r="I1605" s="2">
        <v>33408</v>
      </c>
      <c r="J1605" s="2"/>
      <c r="K1605">
        <v>304</v>
      </c>
      <c r="L1605" s="1" t="s">
        <v>12663</v>
      </c>
    </row>
    <row r="1606" spans="1:12" hidden="1" x14ac:dyDescent="0.4">
      <c r="A1606">
        <v>625396</v>
      </c>
      <c r="B1606" s="1" t="s">
        <v>14569</v>
      </c>
      <c r="C1606">
        <v>108</v>
      </c>
      <c r="D1606" s="1" t="s">
        <v>12661</v>
      </c>
      <c r="E1606">
        <v>3304</v>
      </c>
      <c r="F1606" s="1" t="s">
        <v>12662</v>
      </c>
      <c r="G1606">
        <v>561924</v>
      </c>
      <c r="H1606" s="1" t="s">
        <v>14567</v>
      </c>
      <c r="I1606" s="2">
        <v>33408</v>
      </c>
      <c r="J1606" s="2"/>
      <c r="K1606">
        <v>304</v>
      </c>
      <c r="L1606" s="1" t="s">
        <v>12663</v>
      </c>
    </row>
    <row r="1607" spans="1:12" hidden="1" x14ac:dyDescent="0.4">
      <c r="A1607">
        <v>625400</v>
      </c>
      <c r="B1607" s="1" t="s">
        <v>14570</v>
      </c>
      <c r="C1607">
        <v>108</v>
      </c>
      <c r="D1607" s="1" t="s">
        <v>12661</v>
      </c>
      <c r="E1607">
        <v>3304</v>
      </c>
      <c r="F1607" s="1" t="s">
        <v>12662</v>
      </c>
      <c r="G1607">
        <v>561924</v>
      </c>
      <c r="H1607" s="1" t="s">
        <v>14567</v>
      </c>
      <c r="I1607" s="2">
        <v>33408</v>
      </c>
      <c r="J1607" s="2"/>
      <c r="K1607">
        <v>304</v>
      </c>
      <c r="L1607" s="1" t="s">
        <v>12663</v>
      </c>
    </row>
    <row r="1608" spans="1:12" hidden="1" x14ac:dyDescent="0.4">
      <c r="A1608">
        <v>625418</v>
      </c>
      <c r="B1608" s="1" t="s">
        <v>14571</v>
      </c>
      <c r="C1608">
        <v>132</v>
      </c>
      <c r="D1608" s="1" t="s">
        <v>12624</v>
      </c>
      <c r="E1608">
        <v>3806</v>
      </c>
      <c r="F1608" s="1" t="s">
        <v>12836</v>
      </c>
      <c r="G1608">
        <v>568236</v>
      </c>
      <c r="H1608" s="1" t="s">
        <v>14571</v>
      </c>
      <c r="I1608" s="2">
        <v>36404</v>
      </c>
      <c r="J1608" s="2"/>
      <c r="K1608">
        <v>806</v>
      </c>
      <c r="L1608" s="1" t="s">
        <v>12837</v>
      </c>
    </row>
    <row r="1609" spans="1:12" hidden="1" x14ac:dyDescent="0.4">
      <c r="A1609">
        <v>625426</v>
      </c>
      <c r="B1609" s="1" t="s">
        <v>14572</v>
      </c>
      <c r="C1609">
        <v>27</v>
      </c>
      <c r="D1609" s="1" t="s">
        <v>12673</v>
      </c>
      <c r="E1609">
        <v>3201</v>
      </c>
      <c r="F1609" s="1" t="s">
        <v>258</v>
      </c>
      <c r="G1609">
        <v>532746</v>
      </c>
      <c r="H1609" s="1" t="s">
        <v>14572</v>
      </c>
      <c r="I1609" s="2">
        <v>35727</v>
      </c>
      <c r="J1609" s="2"/>
      <c r="K1609">
        <v>201</v>
      </c>
      <c r="L1609" s="1" t="s">
        <v>261</v>
      </c>
    </row>
    <row r="1610" spans="1:12" hidden="1" x14ac:dyDescent="0.4">
      <c r="A1610">
        <v>625434</v>
      </c>
      <c r="B1610" s="1" t="s">
        <v>14573</v>
      </c>
      <c r="C1610">
        <v>27</v>
      </c>
      <c r="D1610" s="1" t="s">
        <v>12673</v>
      </c>
      <c r="E1610">
        <v>3212</v>
      </c>
      <c r="F1610" s="1" t="s">
        <v>1695</v>
      </c>
      <c r="G1610">
        <v>565181</v>
      </c>
      <c r="H1610" s="1" t="s">
        <v>14573</v>
      </c>
      <c r="I1610" s="2">
        <v>33513</v>
      </c>
      <c r="J1610" s="2"/>
      <c r="K1610">
        <v>212</v>
      </c>
      <c r="L1610" s="1" t="s">
        <v>1697</v>
      </c>
    </row>
    <row r="1611" spans="1:12" hidden="1" x14ac:dyDescent="0.4">
      <c r="A1611">
        <v>625451</v>
      </c>
      <c r="B1611" s="1" t="s">
        <v>14574</v>
      </c>
      <c r="C1611">
        <v>27</v>
      </c>
      <c r="D1611" s="1" t="s">
        <v>12673</v>
      </c>
      <c r="E1611">
        <v>3212</v>
      </c>
      <c r="F1611" s="1" t="s">
        <v>1695</v>
      </c>
      <c r="G1611">
        <v>565181</v>
      </c>
      <c r="H1611" s="1" t="s">
        <v>14573</v>
      </c>
      <c r="I1611" s="2">
        <v>35797</v>
      </c>
      <c r="J1611" s="2"/>
      <c r="K1611">
        <v>212</v>
      </c>
      <c r="L1611" s="1" t="s">
        <v>1697</v>
      </c>
    </row>
    <row r="1612" spans="1:12" hidden="1" x14ac:dyDescent="0.4">
      <c r="A1612">
        <v>625469</v>
      </c>
      <c r="B1612" s="1" t="s">
        <v>14575</v>
      </c>
      <c r="C1612">
        <v>43</v>
      </c>
      <c r="D1612" s="1" t="s">
        <v>12708</v>
      </c>
      <c r="E1612">
        <v>3404</v>
      </c>
      <c r="F1612" s="1" t="s">
        <v>12807</v>
      </c>
      <c r="G1612">
        <v>556041</v>
      </c>
      <c r="H1612" s="1" t="s">
        <v>14576</v>
      </c>
      <c r="I1612" s="2">
        <v>33374</v>
      </c>
      <c r="J1612" s="2"/>
      <c r="K1612">
        <v>404</v>
      </c>
      <c r="L1612" s="1" t="s">
        <v>12808</v>
      </c>
    </row>
    <row r="1613" spans="1:12" hidden="1" x14ac:dyDescent="0.4">
      <c r="A1613">
        <v>625477</v>
      </c>
      <c r="B1613" s="1" t="s">
        <v>14577</v>
      </c>
      <c r="C1613">
        <v>43</v>
      </c>
      <c r="D1613" s="1" t="s">
        <v>12708</v>
      </c>
      <c r="E1613">
        <v>3404</v>
      </c>
      <c r="F1613" s="1" t="s">
        <v>12807</v>
      </c>
      <c r="G1613">
        <v>556041</v>
      </c>
      <c r="H1613" s="1" t="s">
        <v>14576</v>
      </c>
      <c r="I1613" s="2">
        <v>33374</v>
      </c>
      <c r="J1613" s="2"/>
      <c r="K1613">
        <v>404</v>
      </c>
      <c r="L1613" s="1" t="s">
        <v>12808</v>
      </c>
    </row>
    <row r="1614" spans="1:12" hidden="1" x14ac:dyDescent="0.4">
      <c r="A1614">
        <v>625485</v>
      </c>
      <c r="B1614" s="1" t="s">
        <v>14578</v>
      </c>
      <c r="C1614">
        <v>43</v>
      </c>
      <c r="D1614" s="1" t="s">
        <v>12708</v>
      </c>
      <c r="E1614">
        <v>3404</v>
      </c>
      <c r="F1614" s="1" t="s">
        <v>12807</v>
      </c>
      <c r="G1614">
        <v>556041</v>
      </c>
      <c r="H1614" s="1" t="s">
        <v>14576</v>
      </c>
      <c r="I1614" s="2">
        <v>36535</v>
      </c>
      <c r="J1614" s="2"/>
      <c r="K1614">
        <v>404</v>
      </c>
      <c r="L1614" s="1" t="s">
        <v>12808</v>
      </c>
    </row>
    <row r="1615" spans="1:12" hidden="1" x14ac:dyDescent="0.4">
      <c r="A1615">
        <v>625493</v>
      </c>
      <c r="B1615" s="1" t="s">
        <v>14579</v>
      </c>
      <c r="C1615">
        <v>43</v>
      </c>
      <c r="D1615" s="1" t="s">
        <v>12708</v>
      </c>
      <c r="E1615">
        <v>3404</v>
      </c>
      <c r="F1615" s="1" t="s">
        <v>12807</v>
      </c>
      <c r="G1615">
        <v>556041</v>
      </c>
      <c r="H1615" s="1" t="s">
        <v>14576</v>
      </c>
      <c r="I1615" s="2">
        <v>33374</v>
      </c>
      <c r="J1615" s="2"/>
      <c r="K1615">
        <v>404</v>
      </c>
      <c r="L1615" s="1" t="s">
        <v>12808</v>
      </c>
    </row>
    <row r="1616" spans="1:12" hidden="1" x14ac:dyDescent="0.4">
      <c r="A1616">
        <v>625507</v>
      </c>
      <c r="B1616" s="1" t="s">
        <v>14580</v>
      </c>
      <c r="C1616">
        <v>43</v>
      </c>
      <c r="D1616" s="1" t="s">
        <v>12708</v>
      </c>
      <c r="E1616">
        <v>3404</v>
      </c>
      <c r="F1616" s="1" t="s">
        <v>12807</v>
      </c>
      <c r="G1616">
        <v>556041</v>
      </c>
      <c r="H1616" s="1" t="s">
        <v>14576</v>
      </c>
      <c r="I1616" s="2">
        <v>36535</v>
      </c>
      <c r="J1616" s="2"/>
      <c r="K1616">
        <v>404</v>
      </c>
      <c r="L1616" s="1" t="s">
        <v>12808</v>
      </c>
    </row>
    <row r="1617" spans="1:12" hidden="1" x14ac:dyDescent="0.4">
      <c r="A1617">
        <v>625515</v>
      </c>
      <c r="B1617" s="1" t="s">
        <v>14581</v>
      </c>
      <c r="C1617">
        <v>51</v>
      </c>
      <c r="D1617" s="1" t="s">
        <v>12587</v>
      </c>
      <c r="E1617">
        <v>3403</v>
      </c>
      <c r="F1617" s="1" t="s">
        <v>12588</v>
      </c>
      <c r="G1617">
        <v>538116</v>
      </c>
      <c r="H1617" s="1" t="s">
        <v>14581</v>
      </c>
      <c r="I1617" s="2">
        <v>36227</v>
      </c>
      <c r="J1617" s="2"/>
      <c r="K1617">
        <v>403</v>
      </c>
      <c r="L1617" s="1" t="s">
        <v>12589</v>
      </c>
    </row>
    <row r="1618" spans="1:12" hidden="1" x14ac:dyDescent="0.4">
      <c r="A1618">
        <v>625523</v>
      </c>
      <c r="B1618" s="1" t="s">
        <v>14582</v>
      </c>
      <c r="C1618">
        <v>51</v>
      </c>
      <c r="D1618" s="1" t="s">
        <v>12587</v>
      </c>
      <c r="E1618">
        <v>3403</v>
      </c>
      <c r="F1618" s="1" t="s">
        <v>12588</v>
      </c>
      <c r="G1618">
        <v>538116</v>
      </c>
      <c r="H1618" s="1" t="s">
        <v>14581</v>
      </c>
      <c r="I1618" s="2">
        <v>35437</v>
      </c>
      <c r="J1618" s="2"/>
      <c r="K1618">
        <v>403</v>
      </c>
      <c r="L1618" s="1" t="s">
        <v>12589</v>
      </c>
    </row>
    <row r="1619" spans="1:12" hidden="1" x14ac:dyDescent="0.4">
      <c r="A1619">
        <v>625531</v>
      </c>
      <c r="B1619" s="1" t="s">
        <v>14583</v>
      </c>
      <c r="C1619">
        <v>51</v>
      </c>
      <c r="D1619" s="1" t="s">
        <v>12587</v>
      </c>
      <c r="E1619">
        <v>3403</v>
      </c>
      <c r="F1619" s="1" t="s">
        <v>12588</v>
      </c>
      <c r="G1619">
        <v>555185</v>
      </c>
      <c r="H1619" s="1" t="s">
        <v>14584</v>
      </c>
      <c r="I1619" s="2">
        <v>33421</v>
      </c>
      <c r="J1619" s="2"/>
      <c r="K1619">
        <v>403</v>
      </c>
      <c r="L1619" s="1" t="s">
        <v>12589</v>
      </c>
    </row>
    <row r="1620" spans="1:12" hidden="1" x14ac:dyDescent="0.4">
      <c r="A1620">
        <v>625540</v>
      </c>
      <c r="B1620" s="1" t="s">
        <v>14585</v>
      </c>
      <c r="C1620">
        <v>116</v>
      </c>
      <c r="D1620" s="1" t="s">
        <v>12596</v>
      </c>
      <c r="E1620">
        <v>3713</v>
      </c>
      <c r="F1620" s="1" t="s">
        <v>12740</v>
      </c>
      <c r="G1620">
        <v>593711</v>
      </c>
      <c r="H1620" s="1" t="s">
        <v>12740</v>
      </c>
      <c r="I1620" s="2">
        <v>33500</v>
      </c>
      <c r="J1620" s="2"/>
      <c r="K1620">
        <v>713</v>
      </c>
      <c r="L1620" s="1" t="s">
        <v>12741</v>
      </c>
    </row>
    <row r="1621" spans="1:12" hidden="1" x14ac:dyDescent="0.4">
      <c r="A1621">
        <v>625558</v>
      </c>
      <c r="B1621" s="1" t="s">
        <v>14586</v>
      </c>
      <c r="C1621">
        <v>132</v>
      </c>
      <c r="D1621" s="1" t="s">
        <v>12624</v>
      </c>
      <c r="E1621">
        <v>3804</v>
      </c>
      <c r="F1621" s="1" t="s">
        <v>12643</v>
      </c>
      <c r="G1621">
        <v>599352</v>
      </c>
      <c r="H1621" s="1" t="s">
        <v>14587</v>
      </c>
      <c r="I1621" s="2">
        <v>33409</v>
      </c>
      <c r="J1621" s="2"/>
      <c r="K1621">
        <v>804</v>
      </c>
      <c r="L1621" s="1" t="s">
        <v>12644</v>
      </c>
    </row>
    <row r="1622" spans="1:12" hidden="1" x14ac:dyDescent="0.4">
      <c r="A1622">
        <v>625574</v>
      </c>
      <c r="B1622" s="1" t="s">
        <v>14588</v>
      </c>
      <c r="C1622">
        <v>78</v>
      </c>
      <c r="D1622" s="1" t="s">
        <v>12639</v>
      </c>
      <c r="E1622">
        <v>3504</v>
      </c>
      <c r="F1622" s="1" t="s">
        <v>12640</v>
      </c>
      <c r="G1622">
        <v>563552</v>
      </c>
      <c r="H1622" s="1" t="s">
        <v>14589</v>
      </c>
      <c r="I1622" s="2">
        <v>33385</v>
      </c>
      <c r="J1622" s="2"/>
      <c r="K1622">
        <v>504</v>
      </c>
      <c r="L1622" s="1" t="s">
        <v>12641</v>
      </c>
    </row>
    <row r="1623" spans="1:12" hidden="1" x14ac:dyDescent="0.4">
      <c r="A1623">
        <v>625582</v>
      </c>
      <c r="B1623" s="1" t="s">
        <v>14590</v>
      </c>
      <c r="C1623">
        <v>78</v>
      </c>
      <c r="D1623" s="1" t="s">
        <v>12639</v>
      </c>
      <c r="E1623">
        <v>3504</v>
      </c>
      <c r="F1623" s="1" t="s">
        <v>12640</v>
      </c>
      <c r="G1623">
        <v>563552</v>
      </c>
      <c r="H1623" s="1" t="s">
        <v>14589</v>
      </c>
      <c r="I1623" s="2">
        <v>36530</v>
      </c>
      <c r="J1623" s="2"/>
      <c r="K1623">
        <v>504</v>
      </c>
      <c r="L1623" s="1" t="s">
        <v>12641</v>
      </c>
    </row>
    <row r="1624" spans="1:12" hidden="1" x14ac:dyDescent="0.4">
      <c r="A1624">
        <v>625591</v>
      </c>
      <c r="B1624" s="1" t="s">
        <v>14591</v>
      </c>
      <c r="C1624">
        <v>78</v>
      </c>
      <c r="D1624" s="1" t="s">
        <v>12639</v>
      </c>
      <c r="E1624">
        <v>3504</v>
      </c>
      <c r="F1624" s="1" t="s">
        <v>12640</v>
      </c>
      <c r="G1624">
        <v>563552</v>
      </c>
      <c r="H1624" s="1" t="s">
        <v>14589</v>
      </c>
      <c r="I1624" s="2">
        <v>36530</v>
      </c>
      <c r="J1624" s="2"/>
      <c r="K1624">
        <v>504</v>
      </c>
      <c r="L1624" s="1" t="s">
        <v>12641</v>
      </c>
    </row>
    <row r="1625" spans="1:12" hidden="1" x14ac:dyDescent="0.4">
      <c r="A1625">
        <v>625639</v>
      </c>
      <c r="B1625" s="1" t="s">
        <v>14592</v>
      </c>
      <c r="C1625">
        <v>94</v>
      </c>
      <c r="D1625" s="1" t="s">
        <v>12620</v>
      </c>
      <c r="E1625">
        <v>3609</v>
      </c>
      <c r="F1625" s="1" t="s">
        <v>12734</v>
      </c>
      <c r="G1625">
        <v>572357</v>
      </c>
      <c r="H1625" s="1" t="s">
        <v>14589</v>
      </c>
      <c r="I1625" s="2">
        <v>35187</v>
      </c>
      <c r="J1625" s="2"/>
      <c r="K1625">
        <v>609</v>
      </c>
      <c r="L1625" s="1" t="s">
        <v>12735</v>
      </c>
    </row>
    <row r="1626" spans="1:12" hidden="1" x14ac:dyDescent="0.4">
      <c r="A1626">
        <v>625647</v>
      </c>
      <c r="B1626" s="1" t="s">
        <v>14576</v>
      </c>
      <c r="C1626">
        <v>43</v>
      </c>
      <c r="D1626" s="1" t="s">
        <v>12708</v>
      </c>
      <c r="E1626">
        <v>3404</v>
      </c>
      <c r="F1626" s="1" t="s">
        <v>12807</v>
      </c>
      <c r="G1626">
        <v>556041</v>
      </c>
      <c r="H1626" s="1" t="s">
        <v>14576</v>
      </c>
      <c r="I1626" s="2">
        <v>36535</v>
      </c>
      <c r="J1626" s="2"/>
      <c r="K1626">
        <v>404</v>
      </c>
      <c r="L1626" s="1" t="s">
        <v>12808</v>
      </c>
    </row>
    <row r="1627" spans="1:12" hidden="1" x14ac:dyDescent="0.4">
      <c r="A1627">
        <v>625655</v>
      </c>
      <c r="B1627" s="1" t="s">
        <v>14593</v>
      </c>
      <c r="C1627">
        <v>43</v>
      </c>
      <c r="D1627" s="1" t="s">
        <v>12708</v>
      </c>
      <c r="E1627">
        <v>3404</v>
      </c>
      <c r="F1627" s="1" t="s">
        <v>12807</v>
      </c>
      <c r="G1627">
        <v>556041</v>
      </c>
      <c r="H1627" s="1" t="s">
        <v>14576</v>
      </c>
      <c r="I1627" s="2">
        <v>36535</v>
      </c>
      <c r="J1627" s="2"/>
      <c r="K1627">
        <v>404</v>
      </c>
      <c r="L1627" s="1" t="s">
        <v>12808</v>
      </c>
    </row>
    <row r="1628" spans="1:12" hidden="1" x14ac:dyDescent="0.4">
      <c r="A1628">
        <v>625663</v>
      </c>
      <c r="B1628" s="1" t="s">
        <v>14594</v>
      </c>
      <c r="C1628">
        <v>43</v>
      </c>
      <c r="D1628" s="1" t="s">
        <v>12708</v>
      </c>
      <c r="E1628">
        <v>3404</v>
      </c>
      <c r="F1628" s="1" t="s">
        <v>12807</v>
      </c>
      <c r="G1628">
        <v>556041</v>
      </c>
      <c r="H1628" s="1" t="s">
        <v>14576</v>
      </c>
      <c r="I1628" s="2">
        <v>36152</v>
      </c>
      <c r="J1628" s="2"/>
      <c r="K1628">
        <v>404</v>
      </c>
      <c r="L1628" s="1" t="s">
        <v>12808</v>
      </c>
    </row>
    <row r="1629" spans="1:12" hidden="1" x14ac:dyDescent="0.4">
      <c r="A1629">
        <v>625671</v>
      </c>
      <c r="B1629" s="1" t="s">
        <v>14595</v>
      </c>
      <c r="C1629">
        <v>43</v>
      </c>
      <c r="D1629" s="1" t="s">
        <v>12708</v>
      </c>
      <c r="E1629">
        <v>3404</v>
      </c>
      <c r="F1629" s="1" t="s">
        <v>12807</v>
      </c>
      <c r="G1629">
        <v>556041</v>
      </c>
      <c r="H1629" s="1" t="s">
        <v>14576</v>
      </c>
      <c r="I1629" s="2">
        <v>36152</v>
      </c>
      <c r="J1629" s="2"/>
      <c r="K1629">
        <v>404</v>
      </c>
      <c r="L1629" s="1" t="s">
        <v>12808</v>
      </c>
    </row>
    <row r="1630" spans="1:12" hidden="1" x14ac:dyDescent="0.4">
      <c r="A1630">
        <v>625680</v>
      </c>
      <c r="B1630" s="1" t="s">
        <v>14596</v>
      </c>
      <c r="C1630">
        <v>35</v>
      </c>
      <c r="D1630" s="1" t="s">
        <v>12592</v>
      </c>
      <c r="E1630">
        <v>3303</v>
      </c>
      <c r="F1630" s="1" t="s">
        <v>12606</v>
      </c>
      <c r="G1630">
        <v>546143</v>
      </c>
      <c r="H1630" s="1" t="s">
        <v>13631</v>
      </c>
      <c r="I1630" s="2">
        <v>33483</v>
      </c>
      <c r="J1630" s="2"/>
      <c r="K1630">
        <v>303</v>
      </c>
      <c r="L1630" s="1" t="s">
        <v>12608</v>
      </c>
    </row>
    <row r="1631" spans="1:12" hidden="1" x14ac:dyDescent="0.4">
      <c r="A1631">
        <v>625698</v>
      </c>
      <c r="B1631" s="1" t="s">
        <v>14597</v>
      </c>
      <c r="C1631">
        <v>35</v>
      </c>
      <c r="D1631" s="1" t="s">
        <v>12592</v>
      </c>
      <c r="E1631">
        <v>3303</v>
      </c>
      <c r="F1631" s="1" t="s">
        <v>12606</v>
      </c>
      <c r="G1631">
        <v>546143</v>
      </c>
      <c r="H1631" s="1" t="s">
        <v>13631</v>
      </c>
      <c r="I1631" s="2">
        <v>35810</v>
      </c>
      <c r="J1631" s="2"/>
      <c r="K1631">
        <v>303</v>
      </c>
      <c r="L1631" s="1" t="s">
        <v>12608</v>
      </c>
    </row>
    <row r="1632" spans="1:12" hidden="1" x14ac:dyDescent="0.4">
      <c r="A1632">
        <v>625701</v>
      </c>
      <c r="B1632" s="1" t="s">
        <v>14598</v>
      </c>
      <c r="C1632">
        <v>35</v>
      </c>
      <c r="D1632" s="1" t="s">
        <v>12592</v>
      </c>
      <c r="E1632">
        <v>3303</v>
      </c>
      <c r="F1632" s="1" t="s">
        <v>12606</v>
      </c>
      <c r="G1632">
        <v>546143</v>
      </c>
      <c r="H1632" s="1" t="s">
        <v>13631</v>
      </c>
      <c r="I1632" s="2">
        <v>33483</v>
      </c>
      <c r="J1632" s="2"/>
      <c r="K1632">
        <v>303</v>
      </c>
      <c r="L1632" s="1" t="s">
        <v>12608</v>
      </c>
    </row>
    <row r="1633" spans="1:12" hidden="1" x14ac:dyDescent="0.4">
      <c r="A1633">
        <v>625710</v>
      </c>
      <c r="B1633" s="1" t="s">
        <v>14599</v>
      </c>
      <c r="C1633">
        <v>141</v>
      </c>
      <c r="D1633" s="1" t="s">
        <v>12690</v>
      </c>
      <c r="E1633">
        <v>3705</v>
      </c>
      <c r="F1633" s="1" t="s">
        <v>12879</v>
      </c>
      <c r="G1633">
        <v>585157</v>
      </c>
      <c r="H1633" s="1" t="s">
        <v>13631</v>
      </c>
      <c r="I1633" s="2">
        <v>36545</v>
      </c>
      <c r="J1633" s="2"/>
      <c r="K1633">
        <v>705</v>
      </c>
      <c r="L1633" s="1" t="s">
        <v>12880</v>
      </c>
    </row>
    <row r="1634" spans="1:12" hidden="1" x14ac:dyDescent="0.4">
      <c r="A1634">
        <v>625728</v>
      </c>
      <c r="B1634" s="1" t="s">
        <v>14600</v>
      </c>
      <c r="C1634">
        <v>108</v>
      </c>
      <c r="D1634" s="1" t="s">
        <v>12661</v>
      </c>
      <c r="E1634">
        <v>3710</v>
      </c>
      <c r="F1634" s="1" t="s">
        <v>12686</v>
      </c>
      <c r="G1634">
        <v>590533</v>
      </c>
      <c r="H1634" s="1" t="s">
        <v>14601</v>
      </c>
      <c r="I1634" s="2">
        <v>34450</v>
      </c>
      <c r="J1634" s="2"/>
      <c r="K1634">
        <v>741</v>
      </c>
      <c r="L1634" s="1" t="s">
        <v>12687</v>
      </c>
    </row>
    <row r="1635" spans="1:12" hidden="1" x14ac:dyDescent="0.4">
      <c r="A1635">
        <v>625736</v>
      </c>
      <c r="B1635" s="1" t="s">
        <v>14602</v>
      </c>
      <c r="C1635">
        <v>108</v>
      </c>
      <c r="D1635" s="1" t="s">
        <v>12661</v>
      </c>
      <c r="E1635">
        <v>3710</v>
      </c>
      <c r="F1635" s="1" t="s">
        <v>12686</v>
      </c>
      <c r="G1635">
        <v>590533</v>
      </c>
      <c r="H1635" s="1" t="s">
        <v>14601</v>
      </c>
      <c r="I1635" s="2">
        <v>33413</v>
      </c>
      <c r="J1635" s="2"/>
      <c r="K1635">
        <v>741</v>
      </c>
      <c r="L1635" s="1" t="s">
        <v>12687</v>
      </c>
    </row>
    <row r="1636" spans="1:12" hidden="1" x14ac:dyDescent="0.4">
      <c r="A1636">
        <v>625744</v>
      </c>
      <c r="B1636" s="1" t="s">
        <v>14603</v>
      </c>
      <c r="C1636">
        <v>35</v>
      </c>
      <c r="D1636" s="1" t="s">
        <v>12592</v>
      </c>
      <c r="E1636">
        <v>3303</v>
      </c>
      <c r="F1636" s="1" t="s">
        <v>12606</v>
      </c>
      <c r="G1636">
        <v>546151</v>
      </c>
      <c r="H1636" s="1" t="s">
        <v>14604</v>
      </c>
      <c r="I1636" s="2">
        <v>35810</v>
      </c>
      <c r="J1636" s="2"/>
      <c r="K1636">
        <v>303</v>
      </c>
      <c r="L1636" s="1" t="s">
        <v>12608</v>
      </c>
    </row>
    <row r="1637" spans="1:12" hidden="1" x14ac:dyDescent="0.4">
      <c r="A1637">
        <v>625761</v>
      </c>
      <c r="B1637" s="1" t="s">
        <v>14604</v>
      </c>
      <c r="C1637">
        <v>116</v>
      </c>
      <c r="D1637" s="1" t="s">
        <v>12596</v>
      </c>
      <c r="E1637">
        <v>3701</v>
      </c>
      <c r="F1637" s="1" t="s">
        <v>12597</v>
      </c>
      <c r="G1637">
        <v>581518</v>
      </c>
      <c r="H1637" s="1" t="s">
        <v>14604</v>
      </c>
      <c r="I1637" s="2">
        <v>34575</v>
      </c>
      <c r="J1637" s="2"/>
      <c r="K1637">
        <v>731</v>
      </c>
      <c r="L1637" s="1" t="s">
        <v>12728</v>
      </c>
    </row>
    <row r="1638" spans="1:12" hidden="1" x14ac:dyDescent="0.4">
      <c r="A1638">
        <v>625779</v>
      </c>
      <c r="B1638" s="1" t="s">
        <v>14605</v>
      </c>
      <c r="C1638">
        <v>116</v>
      </c>
      <c r="D1638" s="1" t="s">
        <v>12596</v>
      </c>
      <c r="E1638">
        <v>3701</v>
      </c>
      <c r="F1638" s="1" t="s">
        <v>12597</v>
      </c>
      <c r="G1638">
        <v>513695</v>
      </c>
      <c r="H1638" s="1" t="s">
        <v>14605</v>
      </c>
      <c r="I1638" s="2">
        <v>36539</v>
      </c>
      <c r="J1638" s="2"/>
      <c r="K1638">
        <v>731</v>
      </c>
      <c r="L1638" s="1" t="s">
        <v>12728</v>
      </c>
    </row>
    <row r="1639" spans="1:12" hidden="1" x14ac:dyDescent="0.4">
      <c r="A1639">
        <v>625795</v>
      </c>
      <c r="B1639" s="1" t="s">
        <v>14606</v>
      </c>
      <c r="C1639">
        <v>116</v>
      </c>
      <c r="D1639" s="1" t="s">
        <v>12596</v>
      </c>
      <c r="E1639">
        <v>3701</v>
      </c>
      <c r="F1639" s="1" t="s">
        <v>12597</v>
      </c>
      <c r="G1639">
        <v>513709</v>
      </c>
      <c r="H1639" s="1" t="s">
        <v>14606</v>
      </c>
      <c r="I1639" s="2">
        <v>36539</v>
      </c>
      <c r="J1639" s="2"/>
      <c r="K1639">
        <v>731</v>
      </c>
      <c r="L1639" s="1" t="s">
        <v>12728</v>
      </c>
    </row>
    <row r="1640" spans="1:12" hidden="1" x14ac:dyDescent="0.4">
      <c r="A1640">
        <v>625809</v>
      </c>
      <c r="B1640" s="1" t="s">
        <v>14607</v>
      </c>
      <c r="C1640">
        <v>116</v>
      </c>
      <c r="D1640" s="1" t="s">
        <v>12596</v>
      </c>
      <c r="E1640">
        <v>3701</v>
      </c>
      <c r="F1640" s="1" t="s">
        <v>12597</v>
      </c>
      <c r="G1640">
        <v>581518</v>
      </c>
      <c r="H1640" s="1" t="s">
        <v>14604</v>
      </c>
      <c r="I1640" s="2">
        <v>33443</v>
      </c>
      <c r="J1640" s="2"/>
      <c r="K1640">
        <v>731</v>
      </c>
      <c r="L1640" s="1" t="s">
        <v>12728</v>
      </c>
    </row>
    <row r="1641" spans="1:12" hidden="1" x14ac:dyDescent="0.4">
      <c r="A1641">
        <v>625817</v>
      </c>
      <c r="B1641" s="1" t="s">
        <v>14608</v>
      </c>
      <c r="C1641">
        <v>86</v>
      </c>
      <c r="D1641" s="1" t="s">
        <v>12600</v>
      </c>
      <c r="E1641">
        <v>3607</v>
      </c>
      <c r="F1641" s="1" t="s">
        <v>12628</v>
      </c>
      <c r="G1641">
        <v>576247</v>
      </c>
      <c r="H1641" s="1" t="s">
        <v>14608</v>
      </c>
      <c r="I1641" s="2">
        <v>36529</v>
      </c>
      <c r="J1641" s="2"/>
      <c r="K1641">
        <v>607</v>
      </c>
      <c r="L1641" s="1" t="s">
        <v>12629</v>
      </c>
    </row>
    <row r="1642" spans="1:12" hidden="1" x14ac:dyDescent="0.4">
      <c r="A1642">
        <v>625833</v>
      </c>
      <c r="B1642" s="1" t="s">
        <v>14609</v>
      </c>
      <c r="C1642">
        <v>86</v>
      </c>
      <c r="D1642" s="1" t="s">
        <v>12600</v>
      </c>
      <c r="E1642">
        <v>3607</v>
      </c>
      <c r="F1642" s="1" t="s">
        <v>12628</v>
      </c>
      <c r="G1642">
        <v>576247</v>
      </c>
      <c r="H1642" s="1" t="s">
        <v>14608</v>
      </c>
      <c r="I1642" s="2">
        <v>36529</v>
      </c>
      <c r="J1642" s="2"/>
      <c r="K1642">
        <v>607</v>
      </c>
      <c r="L1642" s="1" t="s">
        <v>12629</v>
      </c>
    </row>
    <row r="1643" spans="1:12" hidden="1" x14ac:dyDescent="0.4">
      <c r="A1643">
        <v>625876</v>
      </c>
      <c r="B1643" s="1" t="s">
        <v>14610</v>
      </c>
      <c r="C1643">
        <v>132</v>
      </c>
      <c r="D1643" s="1" t="s">
        <v>12624</v>
      </c>
      <c r="E1643">
        <v>3806</v>
      </c>
      <c r="F1643" s="1" t="s">
        <v>12836</v>
      </c>
      <c r="G1643">
        <v>507377</v>
      </c>
      <c r="H1643" s="1" t="s">
        <v>13244</v>
      </c>
      <c r="I1643" s="2">
        <v>36535</v>
      </c>
      <c r="J1643" s="2"/>
      <c r="K1643">
        <v>806</v>
      </c>
      <c r="L1643" s="1" t="s">
        <v>12837</v>
      </c>
    </row>
    <row r="1644" spans="1:12" hidden="1" x14ac:dyDescent="0.4">
      <c r="A1644">
        <v>625892</v>
      </c>
      <c r="B1644" s="1" t="s">
        <v>14611</v>
      </c>
      <c r="C1644">
        <v>60</v>
      </c>
      <c r="D1644" s="1" t="s">
        <v>12614</v>
      </c>
      <c r="E1644">
        <v>3507</v>
      </c>
      <c r="F1644" s="1" t="s">
        <v>12995</v>
      </c>
      <c r="G1644">
        <v>566128</v>
      </c>
      <c r="H1644" s="1" t="s">
        <v>14611</v>
      </c>
      <c r="I1644" s="2">
        <v>36535</v>
      </c>
      <c r="J1644" s="2"/>
      <c r="K1644">
        <v>533</v>
      </c>
      <c r="L1644" s="1" t="s">
        <v>12997</v>
      </c>
    </row>
    <row r="1645" spans="1:12" hidden="1" x14ac:dyDescent="0.4">
      <c r="A1645">
        <v>625906</v>
      </c>
      <c r="B1645" s="1" t="s">
        <v>14612</v>
      </c>
      <c r="C1645">
        <v>60</v>
      </c>
      <c r="D1645" s="1" t="s">
        <v>12614</v>
      </c>
      <c r="E1645">
        <v>3507</v>
      </c>
      <c r="F1645" s="1" t="s">
        <v>12995</v>
      </c>
      <c r="G1645">
        <v>566128</v>
      </c>
      <c r="H1645" s="1" t="s">
        <v>14611</v>
      </c>
      <c r="I1645" s="2">
        <v>36509</v>
      </c>
      <c r="J1645" s="2"/>
      <c r="K1645">
        <v>533</v>
      </c>
      <c r="L1645" s="1" t="s">
        <v>12997</v>
      </c>
    </row>
    <row r="1646" spans="1:12" hidden="1" x14ac:dyDescent="0.4">
      <c r="A1646">
        <v>625914</v>
      </c>
      <c r="B1646" s="1" t="s">
        <v>14613</v>
      </c>
      <c r="C1646">
        <v>86</v>
      </c>
      <c r="D1646" s="1" t="s">
        <v>12600</v>
      </c>
      <c r="E1646">
        <v>3604</v>
      </c>
      <c r="F1646" s="1" t="s">
        <v>12774</v>
      </c>
      <c r="G1646">
        <v>572829</v>
      </c>
      <c r="H1646" s="1" t="s">
        <v>14614</v>
      </c>
      <c r="I1646" s="2">
        <v>33442</v>
      </c>
      <c r="J1646" s="2"/>
      <c r="K1646">
        <v>604</v>
      </c>
      <c r="L1646" s="1" t="s">
        <v>12775</v>
      </c>
    </row>
    <row r="1647" spans="1:12" hidden="1" x14ac:dyDescent="0.4">
      <c r="A1647">
        <v>625922</v>
      </c>
      <c r="B1647" s="1" t="s">
        <v>14614</v>
      </c>
      <c r="C1647">
        <v>86</v>
      </c>
      <c r="D1647" s="1" t="s">
        <v>12600</v>
      </c>
      <c r="E1647">
        <v>3604</v>
      </c>
      <c r="F1647" s="1" t="s">
        <v>12774</v>
      </c>
      <c r="G1647">
        <v>572829</v>
      </c>
      <c r="H1647" s="1" t="s">
        <v>14614</v>
      </c>
      <c r="I1647" s="2">
        <v>35529</v>
      </c>
      <c r="J1647" s="2"/>
      <c r="K1647">
        <v>604</v>
      </c>
      <c r="L1647" s="1" t="s">
        <v>12775</v>
      </c>
    </row>
    <row r="1648" spans="1:12" hidden="1" x14ac:dyDescent="0.4">
      <c r="A1648">
        <v>625931</v>
      </c>
      <c r="B1648" s="1" t="s">
        <v>14615</v>
      </c>
      <c r="C1648">
        <v>86</v>
      </c>
      <c r="D1648" s="1" t="s">
        <v>12600</v>
      </c>
      <c r="E1648">
        <v>3604</v>
      </c>
      <c r="F1648" s="1" t="s">
        <v>12774</v>
      </c>
      <c r="G1648">
        <v>572829</v>
      </c>
      <c r="H1648" s="1" t="s">
        <v>14614</v>
      </c>
      <c r="I1648" s="2">
        <v>33442</v>
      </c>
      <c r="J1648" s="2"/>
      <c r="K1648">
        <v>604</v>
      </c>
      <c r="L1648" s="1" t="s">
        <v>12775</v>
      </c>
    </row>
    <row r="1649" spans="1:12" hidden="1" x14ac:dyDescent="0.4">
      <c r="A1649">
        <v>625949</v>
      </c>
      <c r="B1649" s="1" t="s">
        <v>14616</v>
      </c>
      <c r="C1649">
        <v>124</v>
      </c>
      <c r="D1649" s="1" t="s">
        <v>12694</v>
      </c>
      <c r="E1649">
        <v>3709</v>
      </c>
      <c r="F1649" s="1" t="s">
        <v>12798</v>
      </c>
      <c r="G1649">
        <v>589420</v>
      </c>
      <c r="H1649" s="1" t="s">
        <v>14617</v>
      </c>
      <c r="I1649" s="2">
        <v>35733</v>
      </c>
      <c r="J1649" s="2"/>
      <c r="K1649">
        <v>709</v>
      </c>
      <c r="L1649" s="1" t="s">
        <v>12799</v>
      </c>
    </row>
    <row r="1650" spans="1:12" hidden="1" x14ac:dyDescent="0.4">
      <c r="A1650">
        <v>625957</v>
      </c>
      <c r="B1650" s="1" t="s">
        <v>14617</v>
      </c>
      <c r="C1650">
        <v>116</v>
      </c>
      <c r="D1650" s="1" t="s">
        <v>12596</v>
      </c>
      <c r="E1650">
        <v>3712</v>
      </c>
      <c r="F1650" s="1" t="s">
        <v>13223</v>
      </c>
      <c r="G1650">
        <v>592978</v>
      </c>
      <c r="H1650" s="1" t="s">
        <v>14617</v>
      </c>
      <c r="I1650" s="2">
        <v>35116</v>
      </c>
      <c r="J1650" s="2"/>
      <c r="K1650">
        <v>712</v>
      </c>
      <c r="L1650" s="1" t="s">
        <v>13224</v>
      </c>
    </row>
    <row r="1651" spans="1:12" hidden="1" x14ac:dyDescent="0.4">
      <c r="A1651">
        <v>625965</v>
      </c>
      <c r="B1651" s="1" t="s">
        <v>14618</v>
      </c>
      <c r="C1651">
        <v>132</v>
      </c>
      <c r="D1651" s="1" t="s">
        <v>12624</v>
      </c>
      <c r="E1651">
        <v>3803</v>
      </c>
      <c r="F1651" s="1" t="s">
        <v>12625</v>
      </c>
      <c r="G1651">
        <v>598941</v>
      </c>
      <c r="H1651" s="1" t="s">
        <v>14618</v>
      </c>
      <c r="I1651" s="2">
        <v>36530</v>
      </c>
      <c r="J1651" s="2"/>
      <c r="K1651">
        <v>803</v>
      </c>
      <c r="L1651" s="1" t="s">
        <v>14401</v>
      </c>
    </row>
    <row r="1652" spans="1:12" hidden="1" x14ac:dyDescent="0.4">
      <c r="A1652">
        <v>625973</v>
      </c>
      <c r="B1652" s="1" t="s">
        <v>14619</v>
      </c>
      <c r="C1652">
        <v>132</v>
      </c>
      <c r="D1652" s="1" t="s">
        <v>12624</v>
      </c>
      <c r="E1652">
        <v>3803</v>
      </c>
      <c r="F1652" s="1" t="s">
        <v>12625</v>
      </c>
      <c r="G1652">
        <v>598941</v>
      </c>
      <c r="H1652" s="1" t="s">
        <v>14618</v>
      </c>
      <c r="I1652" s="2">
        <v>33382</v>
      </c>
      <c r="J1652" s="2"/>
      <c r="K1652">
        <v>803</v>
      </c>
      <c r="L1652" s="1" t="s">
        <v>14401</v>
      </c>
    </row>
    <row r="1653" spans="1:12" hidden="1" x14ac:dyDescent="0.4">
      <c r="A1653">
        <v>625981</v>
      </c>
      <c r="B1653" s="1" t="s">
        <v>14620</v>
      </c>
      <c r="C1653">
        <v>78</v>
      </c>
      <c r="D1653" s="1" t="s">
        <v>12639</v>
      </c>
      <c r="E1653">
        <v>3505</v>
      </c>
      <c r="F1653" s="1" t="s">
        <v>12648</v>
      </c>
      <c r="G1653">
        <v>564028</v>
      </c>
      <c r="H1653" s="1" t="s">
        <v>14621</v>
      </c>
      <c r="I1653" s="2">
        <v>36623</v>
      </c>
      <c r="J1653" s="2"/>
      <c r="K1653">
        <v>532</v>
      </c>
      <c r="L1653" s="1" t="s">
        <v>12650</v>
      </c>
    </row>
    <row r="1654" spans="1:12" hidden="1" x14ac:dyDescent="0.4">
      <c r="A1654">
        <v>625990</v>
      </c>
      <c r="B1654" s="1" t="s">
        <v>14622</v>
      </c>
      <c r="C1654">
        <v>78</v>
      </c>
      <c r="D1654" s="1" t="s">
        <v>12639</v>
      </c>
      <c r="E1654">
        <v>3505</v>
      </c>
      <c r="F1654" s="1" t="s">
        <v>12648</v>
      </c>
      <c r="G1654">
        <v>546607</v>
      </c>
      <c r="H1654" s="1" t="s">
        <v>14623</v>
      </c>
      <c r="I1654" s="2">
        <v>36623</v>
      </c>
      <c r="J1654" s="2"/>
      <c r="K1654">
        <v>532</v>
      </c>
      <c r="L1654" s="1" t="s">
        <v>12650</v>
      </c>
    </row>
    <row r="1655" spans="1:12" hidden="1" x14ac:dyDescent="0.4">
      <c r="A1655">
        <v>626007</v>
      </c>
      <c r="B1655" s="1" t="s">
        <v>14624</v>
      </c>
      <c r="C1655">
        <v>78</v>
      </c>
      <c r="D1655" s="1" t="s">
        <v>12639</v>
      </c>
      <c r="E1655">
        <v>3505</v>
      </c>
      <c r="F1655" s="1" t="s">
        <v>12648</v>
      </c>
      <c r="G1655">
        <v>544353</v>
      </c>
      <c r="H1655" s="1" t="s">
        <v>14625</v>
      </c>
      <c r="I1655" s="2">
        <v>36623</v>
      </c>
      <c r="J1655" s="2"/>
      <c r="K1655">
        <v>532</v>
      </c>
      <c r="L1655" s="1" t="s">
        <v>12650</v>
      </c>
    </row>
    <row r="1656" spans="1:12" hidden="1" x14ac:dyDescent="0.4">
      <c r="A1656">
        <v>626015</v>
      </c>
      <c r="B1656" s="1" t="s">
        <v>14626</v>
      </c>
      <c r="C1656">
        <v>78</v>
      </c>
      <c r="D1656" s="1" t="s">
        <v>12639</v>
      </c>
      <c r="E1656">
        <v>3505</v>
      </c>
      <c r="F1656" s="1" t="s">
        <v>12648</v>
      </c>
      <c r="G1656">
        <v>544353</v>
      </c>
      <c r="H1656" s="1" t="s">
        <v>14625</v>
      </c>
      <c r="I1656" s="2">
        <v>36623</v>
      </c>
      <c r="J1656" s="2"/>
      <c r="K1656">
        <v>532</v>
      </c>
      <c r="L1656" s="1" t="s">
        <v>12650</v>
      </c>
    </row>
    <row r="1657" spans="1:12" hidden="1" x14ac:dyDescent="0.4">
      <c r="A1657">
        <v>626031</v>
      </c>
      <c r="B1657" s="1" t="s">
        <v>14627</v>
      </c>
      <c r="C1657">
        <v>94</v>
      </c>
      <c r="D1657" s="1" t="s">
        <v>12620</v>
      </c>
      <c r="E1657">
        <v>3609</v>
      </c>
      <c r="F1657" s="1" t="s">
        <v>12734</v>
      </c>
      <c r="G1657">
        <v>577961</v>
      </c>
      <c r="H1657" s="1" t="s">
        <v>14623</v>
      </c>
      <c r="I1657" s="2">
        <v>33463</v>
      </c>
      <c r="J1657" s="2"/>
      <c r="K1657">
        <v>609</v>
      </c>
      <c r="L1657" s="1" t="s">
        <v>12735</v>
      </c>
    </row>
    <row r="1658" spans="1:12" hidden="1" x14ac:dyDescent="0.4">
      <c r="A1658">
        <v>626066</v>
      </c>
      <c r="B1658" s="1" t="s">
        <v>14628</v>
      </c>
      <c r="C1658">
        <v>132</v>
      </c>
      <c r="D1658" s="1" t="s">
        <v>12624</v>
      </c>
      <c r="E1658">
        <v>3801</v>
      </c>
      <c r="F1658" s="1" t="s">
        <v>13052</v>
      </c>
      <c r="G1658">
        <v>597252</v>
      </c>
      <c r="H1658" s="1" t="s">
        <v>14628</v>
      </c>
      <c r="I1658" s="2">
        <v>33378</v>
      </c>
      <c r="J1658" s="2"/>
      <c r="K1658">
        <v>801</v>
      </c>
      <c r="L1658" s="1" t="s">
        <v>13053</v>
      </c>
    </row>
    <row r="1659" spans="1:12" hidden="1" x14ac:dyDescent="0.4">
      <c r="A1659">
        <v>626074</v>
      </c>
      <c r="B1659" s="1" t="s">
        <v>14629</v>
      </c>
      <c r="C1659">
        <v>94</v>
      </c>
      <c r="D1659" s="1" t="s">
        <v>12620</v>
      </c>
      <c r="E1659">
        <v>3609</v>
      </c>
      <c r="F1659" s="1" t="s">
        <v>12734</v>
      </c>
      <c r="G1659">
        <v>572683</v>
      </c>
      <c r="H1659" s="1" t="s">
        <v>14629</v>
      </c>
      <c r="I1659" s="2">
        <v>33463</v>
      </c>
      <c r="J1659" s="2"/>
      <c r="K1659">
        <v>609</v>
      </c>
      <c r="L1659" s="1" t="s">
        <v>12735</v>
      </c>
    </row>
    <row r="1660" spans="1:12" hidden="1" x14ac:dyDescent="0.4">
      <c r="A1660">
        <v>626082</v>
      </c>
      <c r="B1660" s="1" t="s">
        <v>14630</v>
      </c>
      <c r="C1660">
        <v>43</v>
      </c>
      <c r="D1660" s="1" t="s">
        <v>12708</v>
      </c>
      <c r="E1660">
        <v>3401</v>
      </c>
      <c r="F1660" s="1" t="s">
        <v>12709</v>
      </c>
      <c r="G1660">
        <v>553557</v>
      </c>
      <c r="H1660" s="1" t="s">
        <v>14630</v>
      </c>
      <c r="I1660" s="2">
        <v>36663</v>
      </c>
      <c r="J1660" s="2"/>
      <c r="K1660">
        <v>401</v>
      </c>
      <c r="L1660" s="1" t="s">
        <v>12710</v>
      </c>
    </row>
    <row r="1661" spans="1:12" hidden="1" x14ac:dyDescent="0.4">
      <c r="A1661">
        <v>626091</v>
      </c>
      <c r="B1661" s="1" t="s">
        <v>14631</v>
      </c>
      <c r="C1661">
        <v>35</v>
      </c>
      <c r="D1661" s="1" t="s">
        <v>12592</v>
      </c>
      <c r="E1661">
        <v>3308</v>
      </c>
      <c r="F1661" s="1" t="s">
        <v>12824</v>
      </c>
      <c r="G1661">
        <v>552208</v>
      </c>
      <c r="H1661" s="1" t="s">
        <v>14631</v>
      </c>
      <c r="I1661" s="2">
        <v>33472</v>
      </c>
      <c r="J1661" s="2"/>
      <c r="K1661">
        <v>308</v>
      </c>
      <c r="L1661" s="1" t="s">
        <v>12825</v>
      </c>
    </row>
    <row r="1662" spans="1:12" hidden="1" x14ac:dyDescent="0.4">
      <c r="A1662">
        <v>626104</v>
      </c>
      <c r="B1662" s="1" t="s">
        <v>14632</v>
      </c>
      <c r="C1662">
        <v>35</v>
      </c>
      <c r="D1662" s="1" t="s">
        <v>12592</v>
      </c>
      <c r="E1662">
        <v>3308</v>
      </c>
      <c r="F1662" s="1" t="s">
        <v>12824</v>
      </c>
      <c r="G1662">
        <v>552208</v>
      </c>
      <c r="H1662" s="1" t="s">
        <v>14631</v>
      </c>
      <c r="I1662" s="2">
        <v>33472</v>
      </c>
      <c r="J1662" s="2"/>
      <c r="K1662">
        <v>308</v>
      </c>
      <c r="L1662" s="1" t="s">
        <v>12825</v>
      </c>
    </row>
    <row r="1663" spans="1:12" hidden="1" x14ac:dyDescent="0.4">
      <c r="A1663">
        <v>626112</v>
      </c>
      <c r="B1663" s="1" t="s">
        <v>14633</v>
      </c>
      <c r="C1663">
        <v>35</v>
      </c>
      <c r="D1663" s="1" t="s">
        <v>12592</v>
      </c>
      <c r="E1663">
        <v>3308</v>
      </c>
      <c r="F1663" s="1" t="s">
        <v>12824</v>
      </c>
      <c r="G1663">
        <v>552208</v>
      </c>
      <c r="H1663" s="1" t="s">
        <v>14631</v>
      </c>
      <c r="I1663" s="2">
        <v>33472</v>
      </c>
      <c r="J1663" s="2"/>
      <c r="K1663">
        <v>308</v>
      </c>
      <c r="L1663" s="1" t="s">
        <v>12825</v>
      </c>
    </row>
    <row r="1664" spans="1:12" hidden="1" x14ac:dyDescent="0.4">
      <c r="A1664">
        <v>626121</v>
      </c>
      <c r="B1664" s="1" t="s">
        <v>14634</v>
      </c>
      <c r="C1664">
        <v>35</v>
      </c>
      <c r="D1664" s="1" t="s">
        <v>12592</v>
      </c>
      <c r="E1664">
        <v>3308</v>
      </c>
      <c r="F1664" s="1" t="s">
        <v>12824</v>
      </c>
      <c r="G1664">
        <v>552208</v>
      </c>
      <c r="H1664" s="1" t="s">
        <v>14631</v>
      </c>
      <c r="I1664" s="2">
        <v>33472</v>
      </c>
      <c r="J1664" s="2"/>
      <c r="K1664">
        <v>308</v>
      </c>
      <c r="L1664" s="1" t="s">
        <v>12825</v>
      </c>
    </row>
    <row r="1665" spans="1:12" hidden="1" x14ac:dyDescent="0.4">
      <c r="A1665">
        <v>626139</v>
      </c>
      <c r="B1665" s="1" t="s">
        <v>14635</v>
      </c>
      <c r="C1665">
        <v>116</v>
      </c>
      <c r="D1665" s="1" t="s">
        <v>12596</v>
      </c>
      <c r="E1665">
        <v>3704</v>
      </c>
      <c r="F1665" s="1" t="s">
        <v>12782</v>
      </c>
      <c r="G1665">
        <v>584401</v>
      </c>
      <c r="H1665" s="1" t="s">
        <v>14635</v>
      </c>
      <c r="I1665" s="2">
        <v>34740</v>
      </c>
      <c r="J1665" s="2"/>
      <c r="K1665">
        <v>735</v>
      </c>
      <c r="L1665" s="1" t="s">
        <v>13266</v>
      </c>
    </row>
    <row r="1666" spans="1:12" hidden="1" x14ac:dyDescent="0.4">
      <c r="A1666">
        <v>626147</v>
      </c>
      <c r="B1666" s="1" t="s">
        <v>14636</v>
      </c>
      <c r="C1666">
        <v>132</v>
      </c>
      <c r="D1666" s="1" t="s">
        <v>12624</v>
      </c>
      <c r="E1666">
        <v>3801</v>
      </c>
      <c r="F1666" s="1" t="s">
        <v>13052</v>
      </c>
      <c r="G1666">
        <v>551864</v>
      </c>
      <c r="H1666" s="1" t="s">
        <v>14636</v>
      </c>
      <c r="I1666" s="2">
        <v>35494</v>
      </c>
      <c r="J1666" s="2"/>
      <c r="K1666">
        <v>831</v>
      </c>
      <c r="L1666" s="1" t="s">
        <v>13289</v>
      </c>
    </row>
    <row r="1667" spans="1:12" hidden="1" x14ac:dyDescent="0.4">
      <c r="A1667">
        <v>626155</v>
      </c>
      <c r="B1667" s="1" t="s">
        <v>14637</v>
      </c>
      <c r="C1667">
        <v>132</v>
      </c>
      <c r="D1667" s="1" t="s">
        <v>12624</v>
      </c>
      <c r="E1667">
        <v>3801</v>
      </c>
      <c r="F1667" s="1" t="s">
        <v>13052</v>
      </c>
      <c r="G1667">
        <v>551864</v>
      </c>
      <c r="H1667" s="1" t="s">
        <v>14636</v>
      </c>
      <c r="I1667" s="2">
        <v>33970</v>
      </c>
      <c r="J1667" s="2"/>
      <c r="K1667">
        <v>831</v>
      </c>
      <c r="L1667" s="1" t="s">
        <v>13289</v>
      </c>
    </row>
    <row r="1668" spans="1:12" hidden="1" x14ac:dyDescent="0.4">
      <c r="A1668">
        <v>626163</v>
      </c>
      <c r="B1668" s="1" t="s">
        <v>14638</v>
      </c>
      <c r="C1668">
        <v>132</v>
      </c>
      <c r="D1668" s="1" t="s">
        <v>12624</v>
      </c>
      <c r="E1668">
        <v>3801</v>
      </c>
      <c r="F1668" s="1" t="s">
        <v>13052</v>
      </c>
      <c r="G1668">
        <v>551864</v>
      </c>
      <c r="H1668" s="1" t="s">
        <v>14636</v>
      </c>
      <c r="I1668" s="2">
        <v>33970</v>
      </c>
      <c r="J1668" s="2"/>
      <c r="K1668">
        <v>831</v>
      </c>
      <c r="L1668" s="1" t="s">
        <v>13289</v>
      </c>
    </row>
    <row r="1669" spans="1:12" hidden="1" x14ac:dyDescent="0.4">
      <c r="A1669">
        <v>626180</v>
      </c>
      <c r="B1669" s="1" t="s">
        <v>14639</v>
      </c>
      <c r="C1669">
        <v>35</v>
      </c>
      <c r="D1669" s="1" t="s">
        <v>12592</v>
      </c>
      <c r="E1669">
        <v>3301</v>
      </c>
      <c r="F1669" s="1" t="s">
        <v>12593</v>
      </c>
      <c r="G1669">
        <v>544361</v>
      </c>
      <c r="H1669" s="1" t="s">
        <v>14639</v>
      </c>
      <c r="I1669" s="2">
        <v>35437</v>
      </c>
      <c r="J1669" s="2"/>
      <c r="K1669">
        <v>301</v>
      </c>
      <c r="L1669" s="1" t="s">
        <v>12595</v>
      </c>
    </row>
    <row r="1670" spans="1:12" hidden="1" x14ac:dyDescent="0.4">
      <c r="A1670">
        <v>626210</v>
      </c>
      <c r="B1670" s="1" t="s">
        <v>14640</v>
      </c>
      <c r="C1670">
        <v>35</v>
      </c>
      <c r="D1670" s="1" t="s">
        <v>12592</v>
      </c>
      <c r="E1670">
        <v>3301</v>
      </c>
      <c r="F1670" s="1" t="s">
        <v>12593</v>
      </c>
      <c r="G1670">
        <v>535281</v>
      </c>
      <c r="H1670" s="1" t="s">
        <v>14641</v>
      </c>
      <c r="I1670" s="2">
        <v>35814</v>
      </c>
      <c r="J1670" s="2"/>
      <c r="K1670">
        <v>301</v>
      </c>
      <c r="L1670" s="1" t="s">
        <v>12595</v>
      </c>
    </row>
    <row r="1671" spans="1:12" hidden="1" x14ac:dyDescent="0.4">
      <c r="A1671">
        <v>626252</v>
      </c>
      <c r="B1671" s="1" t="s">
        <v>14642</v>
      </c>
      <c r="C1671">
        <v>86</v>
      </c>
      <c r="D1671" s="1" t="s">
        <v>12600</v>
      </c>
      <c r="E1671">
        <v>3602</v>
      </c>
      <c r="F1671" s="1" t="s">
        <v>12683</v>
      </c>
      <c r="G1671">
        <v>569941</v>
      </c>
      <c r="H1671" s="1" t="s">
        <v>14642</v>
      </c>
      <c r="I1671" s="2">
        <v>36167</v>
      </c>
      <c r="J1671" s="2"/>
      <c r="K1671">
        <v>602</v>
      </c>
      <c r="L1671" s="1" t="s">
        <v>12684</v>
      </c>
    </row>
    <row r="1672" spans="1:12" hidden="1" x14ac:dyDescent="0.4">
      <c r="A1672">
        <v>626261</v>
      </c>
      <c r="B1672" s="1" t="s">
        <v>14643</v>
      </c>
      <c r="C1672">
        <v>27</v>
      </c>
      <c r="D1672" s="1" t="s">
        <v>12673</v>
      </c>
      <c r="E1672">
        <v>3201</v>
      </c>
      <c r="F1672" s="1" t="s">
        <v>258</v>
      </c>
      <c r="G1672">
        <v>529621</v>
      </c>
      <c r="H1672" s="1" t="s">
        <v>14523</v>
      </c>
      <c r="I1672" s="2">
        <v>36635</v>
      </c>
      <c r="J1672" s="2"/>
      <c r="K1672">
        <v>201</v>
      </c>
      <c r="L1672" s="1" t="s">
        <v>261</v>
      </c>
    </row>
    <row r="1673" spans="1:12" hidden="1" x14ac:dyDescent="0.4">
      <c r="A1673">
        <v>626279</v>
      </c>
      <c r="B1673" s="1" t="s">
        <v>14644</v>
      </c>
      <c r="C1673">
        <v>27</v>
      </c>
      <c r="D1673" s="1" t="s">
        <v>12673</v>
      </c>
      <c r="E1673">
        <v>3211</v>
      </c>
      <c r="F1673" s="1" t="s">
        <v>2533</v>
      </c>
      <c r="G1673">
        <v>530573</v>
      </c>
      <c r="H1673" s="1" t="s">
        <v>14645</v>
      </c>
      <c r="I1673" s="2">
        <v>34940</v>
      </c>
      <c r="J1673" s="2"/>
      <c r="K1673">
        <v>201</v>
      </c>
      <c r="L1673" s="1" t="s">
        <v>261</v>
      </c>
    </row>
    <row r="1674" spans="1:12" hidden="1" x14ac:dyDescent="0.4">
      <c r="A1674">
        <v>626287</v>
      </c>
      <c r="B1674" s="1" t="s">
        <v>14646</v>
      </c>
      <c r="C1674">
        <v>27</v>
      </c>
      <c r="D1674" s="1" t="s">
        <v>12673</v>
      </c>
      <c r="E1674">
        <v>3211</v>
      </c>
      <c r="F1674" s="1" t="s">
        <v>2533</v>
      </c>
      <c r="G1674">
        <v>530573</v>
      </c>
      <c r="H1674" s="1" t="s">
        <v>14645</v>
      </c>
      <c r="I1674" s="2">
        <v>36299</v>
      </c>
      <c r="J1674" s="2"/>
      <c r="K1674">
        <v>201</v>
      </c>
      <c r="L1674" s="1" t="s">
        <v>261</v>
      </c>
    </row>
    <row r="1675" spans="1:12" hidden="1" x14ac:dyDescent="0.4">
      <c r="A1675">
        <v>626317</v>
      </c>
      <c r="B1675" s="1" t="s">
        <v>14647</v>
      </c>
      <c r="C1675">
        <v>60</v>
      </c>
      <c r="D1675" s="1" t="s">
        <v>12614</v>
      </c>
      <c r="E1675">
        <v>3506</v>
      </c>
      <c r="F1675" s="1" t="s">
        <v>12817</v>
      </c>
      <c r="G1675">
        <v>564737</v>
      </c>
      <c r="H1675" s="1" t="s">
        <v>14647</v>
      </c>
      <c r="I1675" s="2">
        <v>33521</v>
      </c>
      <c r="J1675" s="2"/>
      <c r="K1675">
        <v>506</v>
      </c>
      <c r="L1675" s="1" t="s">
        <v>12818</v>
      </c>
    </row>
    <row r="1676" spans="1:12" hidden="1" x14ac:dyDescent="0.4">
      <c r="A1676">
        <v>626325</v>
      </c>
      <c r="B1676" s="1" t="s">
        <v>14648</v>
      </c>
      <c r="C1676">
        <v>43</v>
      </c>
      <c r="D1676" s="1" t="s">
        <v>12708</v>
      </c>
      <c r="E1676">
        <v>3404</v>
      </c>
      <c r="F1676" s="1" t="s">
        <v>12807</v>
      </c>
      <c r="G1676">
        <v>556068</v>
      </c>
      <c r="H1676" s="1" t="s">
        <v>14649</v>
      </c>
      <c r="I1676" s="2">
        <v>36535</v>
      </c>
      <c r="J1676" s="2"/>
      <c r="K1676">
        <v>404</v>
      </c>
      <c r="L1676" s="1" t="s">
        <v>12808</v>
      </c>
    </row>
    <row r="1677" spans="1:12" hidden="1" x14ac:dyDescent="0.4">
      <c r="A1677">
        <v>626333</v>
      </c>
      <c r="B1677" s="1" t="s">
        <v>14649</v>
      </c>
      <c r="C1677">
        <v>43</v>
      </c>
      <c r="D1677" s="1" t="s">
        <v>12708</v>
      </c>
      <c r="E1677">
        <v>3404</v>
      </c>
      <c r="F1677" s="1" t="s">
        <v>12807</v>
      </c>
      <c r="G1677">
        <v>556068</v>
      </c>
      <c r="H1677" s="1" t="s">
        <v>14649</v>
      </c>
      <c r="I1677" s="2">
        <v>36535</v>
      </c>
      <c r="J1677" s="2"/>
      <c r="K1677">
        <v>404</v>
      </c>
      <c r="L1677" s="1" t="s">
        <v>12808</v>
      </c>
    </row>
    <row r="1678" spans="1:12" hidden="1" x14ac:dyDescent="0.4">
      <c r="A1678">
        <v>626341</v>
      </c>
      <c r="B1678" s="1" t="s">
        <v>14650</v>
      </c>
      <c r="C1678">
        <v>43</v>
      </c>
      <c r="D1678" s="1" t="s">
        <v>12708</v>
      </c>
      <c r="E1678">
        <v>3404</v>
      </c>
      <c r="F1678" s="1" t="s">
        <v>12807</v>
      </c>
      <c r="G1678">
        <v>556068</v>
      </c>
      <c r="H1678" s="1" t="s">
        <v>14649</v>
      </c>
      <c r="I1678" s="2">
        <v>35068</v>
      </c>
      <c r="J1678" s="2"/>
      <c r="K1678">
        <v>404</v>
      </c>
      <c r="L1678" s="1" t="s">
        <v>12808</v>
      </c>
    </row>
    <row r="1679" spans="1:12" hidden="1" x14ac:dyDescent="0.4">
      <c r="A1679">
        <v>626368</v>
      </c>
      <c r="B1679" s="1" t="s">
        <v>14651</v>
      </c>
      <c r="C1679">
        <v>43</v>
      </c>
      <c r="D1679" s="1" t="s">
        <v>12708</v>
      </c>
      <c r="E1679">
        <v>3404</v>
      </c>
      <c r="F1679" s="1" t="s">
        <v>12807</v>
      </c>
      <c r="G1679">
        <v>556068</v>
      </c>
      <c r="H1679" s="1" t="s">
        <v>14649</v>
      </c>
      <c r="I1679" s="2">
        <v>36535</v>
      </c>
      <c r="J1679" s="2"/>
      <c r="K1679">
        <v>404</v>
      </c>
      <c r="L1679" s="1" t="s">
        <v>12808</v>
      </c>
    </row>
    <row r="1680" spans="1:12" hidden="1" x14ac:dyDescent="0.4">
      <c r="A1680">
        <v>626376</v>
      </c>
      <c r="B1680" s="1" t="s">
        <v>14652</v>
      </c>
      <c r="C1680">
        <v>108</v>
      </c>
      <c r="D1680" s="1" t="s">
        <v>12661</v>
      </c>
      <c r="E1680">
        <v>3707</v>
      </c>
      <c r="F1680" s="1" t="s">
        <v>12665</v>
      </c>
      <c r="G1680">
        <v>587010</v>
      </c>
      <c r="H1680" s="1" t="s">
        <v>14652</v>
      </c>
      <c r="I1680" s="2">
        <v>36546</v>
      </c>
      <c r="J1680" s="2"/>
      <c r="K1680">
        <v>707</v>
      </c>
      <c r="L1680" s="1" t="s">
        <v>12666</v>
      </c>
    </row>
    <row r="1681" spans="1:12" hidden="1" x14ac:dyDescent="0.4">
      <c r="A1681">
        <v>626384</v>
      </c>
      <c r="B1681" s="1" t="s">
        <v>14653</v>
      </c>
      <c r="C1681">
        <v>27</v>
      </c>
      <c r="D1681" s="1" t="s">
        <v>12673</v>
      </c>
      <c r="E1681">
        <v>3207</v>
      </c>
      <c r="F1681" s="1" t="s">
        <v>1164</v>
      </c>
      <c r="G1681">
        <v>535656</v>
      </c>
      <c r="H1681" s="1" t="s">
        <v>14654</v>
      </c>
      <c r="I1681" s="2">
        <v>35227</v>
      </c>
      <c r="J1681" s="2"/>
      <c r="K1681">
        <v>207</v>
      </c>
      <c r="L1681" s="1" t="s">
        <v>1166</v>
      </c>
    </row>
    <row r="1682" spans="1:12" hidden="1" x14ac:dyDescent="0.4">
      <c r="A1682">
        <v>626392</v>
      </c>
      <c r="B1682" s="1" t="s">
        <v>14655</v>
      </c>
      <c r="C1682">
        <v>27</v>
      </c>
      <c r="D1682" s="1" t="s">
        <v>12673</v>
      </c>
      <c r="E1682">
        <v>3211</v>
      </c>
      <c r="F1682" s="1" t="s">
        <v>2533</v>
      </c>
      <c r="G1682">
        <v>513504</v>
      </c>
      <c r="H1682" s="1" t="s">
        <v>14654</v>
      </c>
      <c r="I1682" s="2">
        <v>33592</v>
      </c>
      <c r="J1682" s="2"/>
      <c r="K1682">
        <v>211</v>
      </c>
      <c r="L1682" s="1" t="s">
        <v>2536</v>
      </c>
    </row>
    <row r="1683" spans="1:12" hidden="1" x14ac:dyDescent="0.4">
      <c r="A1683">
        <v>626406</v>
      </c>
      <c r="B1683" s="1" t="s">
        <v>14656</v>
      </c>
      <c r="C1683">
        <v>35</v>
      </c>
      <c r="D1683" s="1" t="s">
        <v>12592</v>
      </c>
      <c r="E1683">
        <v>3308</v>
      </c>
      <c r="F1683" s="1" t="s">
        <v>12824</v>
      </c>
      <c r="G1683">
        <v>563650</v>
      </c>
      <c r="H1683" s="1" t="s">
        <v>14654</v>
      </c>
      <c r="I1683" s="2">
        <v>33472</v>
      </c>
      <c r="J1683" s="2"/>
      <c r="K1683">
        <v>308</v>
      </c>
      <c r="L1683" s="1" t="s">
        <v>12825</v>
      </c>
    </row>
    <row r="1684" spans="1:12" hidden="1" x14ac:dyDescent="0.4">
      <c r="A1684">
        <v>626414</v>
      </c>
      <c r="B1684" s="1" t="s">
        <v>14654</v>
      </c>
      <c r="C1684">
        <v>116</v>
      </c>
      <c r="D1684" s="1" t="s">
        <v>12596</v>
      </c>
      <c r="E1684">
        <v>3701</v>
      </c>
      <c r="F1684" s="1" t="s">
        <v>12597</v>
      </c>
      <c r="G1684">
        <v>581526</v>
      </c>
      <c r="H1684" s="1" t="s">
        <v>14654</v>
      </c>
      <c r="I1684" s="2">
        <v>34575</v>
      </c>
      <c r="J1684" s="2"/>
      <c r="K1684">
        <v>701</v>
      </c>
      <c r="L1684" s="1" t="s">
        <v>12598</v>
      </c>
    </row>
    <row r="1685" spans="1:12" hidden="1" x14ac:dyDescent="0.4">
      <c r="A1685">
        <v>626422</v>
      </c>
      <c r="B1685" s="1" t="s">
        <v>14657</v>
      </c>
      <c r="C1685">
        <v>51</v>
      </c>
      <c r="D1685" s="1" t="s">
        <v>12587</v>
      </c>
      <c r="E1685">
        <v>3403</v>
      </c>
      <c r="F1685" s="1" t="s">
        <v>12588</v>
      </c>
      <c r="G1685">
        <v>555029</v>
      </c>
      <c r="H1685" s="1" t="s">
        <v>13302</v>
      </c>
      <c r="I1685" s="2">
        <v>35437</v>
      </c>
      <c r="J1685" s="2"/>
      <c r="K1685">
        <v>403</v>
      </c>
      <c r="L1685" s="1" t="s">
        <v>12589</v>
      </c>
    </row>
    <row r="1686" spans="1:12" hidden="1" x14ac:dyDescent="0.4">
      <c r="A1686">
        <v>626431</v>
      </c>
      <c r="B1686" s="1" t="s">
        <v>14658</v>
      </c>
      <c r="C1686">
        <v>94</v>
      </c>
      <c r="D1686" s="1" t="s">
        <v>12620</v>
      </c>
      <c r="E1686">
        <v>3609</v>
      </c>
      <c r="F1686" s="1" t="s">
        <v>12734</v>
      </c>
      <c r="G1686">
        <v>577987</v>
      </c>
      <c r="H1686" s="1" t="s">
        <v>14658</v>
      </c>
      <c r="I1686" s="2">
        <v>35376</v>
      </c>
      <c r="J1686" s="2"/>
      <c r="K1686">
        <v>609</v>
      </c>
      <c r="L1686" s="1" t="s">
        <v>12735</v>
      </c>
    </row>
    <row r="1687" spans="1:12" hidden="1" x14ac:dyDescent="0.4">
      <c r="A1687">
        <v>626449</v>
      </c>
      <c r="B1687" s="1" t="s">
        <v>14659</v>
      </c>
      <c r="C1687">
        <v>124</v>
      </c>
      <c r="D1687" s="1" t="s">
        <v>12694</v>
      </c>
      <c r="E1687">
        <v>3805</v>
      </c>
      <c r="F1687" s="1" t="s">
        <v>12695</v>
      </c>
      <c r="G1687">
        <v>501476</v>
      </c>
      <c r="H1687" s="1" t="s">
        <v>14658</v>
      </c>
      <c r="I1687" s="2">
        <v>35068</v>
      </c>
      <c r="J1687" s="2"/>
      <c r="K1687">
        <v>805</v>
      </c>
      <c r="L1687" s="1" t="s">
        <v>12696</v>
      </c>
    </row>
    <row r="1688" spans="1:12" hidden="1" x14ac:dyDescent="0.4">
      <c r="A1688">
        <v>626457</v>
      </c>
      <c r="B1688" s="1" t="s">
        <v>14660</v>
      </c>
      <c r="C1688">
        <v>124</v>
      </c>
      <c r="D1688" s="1" t="s">
        <v>12694</v>
      </c>
      <c r="E1688">
        <v>3805</v>
      </c>
      <c r="F1688" s="1" t="s">
        <v>12695</v>
      </c>
      <c r="G1688">
        <v>501476</v>
      </c>
      <c r="H1688" s="1" t="s">
        <v>14658</v>
      </c>
      <c r="I1688" s="2">
        <v>35068</v>
      </c>
      <c r="J1688" s="2"/>
      <c r="K1688">
        <v>805</v>
      </c>
      <c r="L1688" s="1" t="s">
        <v>12696</v>
      </c>
    </row>
    <row r="1689" spans="1:12" hidden="1" x14ac:dyDescent="0.4">
      <c r="A1689">
        <v>626465</v>
      </c>
      <c r="B1689" s="1" t="s">
        <v>14661</v>
      </c>
      <c r="C1689">
        <v>124</v>
      </c>
      <c r="D1689" s="1" t="s">
        <v>12694</v>
      </c>
      <c r="E1689">
        <v>3805</v>
      </c>
      <c r="F1689" s="1" t="s">
        <v>12695</v>
      </c>
      <c r="G1689">
        <v>501476</v>
      </c>
      <c r="H1689" s="1" t="s">
        <v>14658</v>
      </c>
      <c r="I1689" s="2">
        <v>33478</v>
      </c>
      <c r="J1689" s="2"/>
      <c r="K1689">
        <v>805</v>
      </c>
      <c r="L1689" s="1" t="s">
        <v>12696</v>
      </c>
    </row>
    <row r="1690" spans="1:12" hidden="1" x14ac:dyDescent="0.4">
      <c r="A1690">
        <v>626473</v>
      </c>
      <c r="B1690" s="1" t="s">
        <v>14662</v>
      </c>
      <c r="C1690">
        <v>124</v>
      </c>
      <c r="D1690" s="1" t="s">
        <v>12694</v>
      </c>
      <c r="E1690">
        <v>3805</v>
      </c>
      <c r="F1690" s="1" t="s">
        <v>12695</v>
      </c>
      <c r="G1690">
        <v>501476</v>
      </c>
      <c r="H1690" s="1" t="s">
        <v>14658</v>
      </c>
      <c r="I1690" s="2">
        <v>33478</v>
      </c>
      <c r="J1690" s="2"/>
      <c r="K1690">
        <v>805</v>
      </c>
      <c r="L1690" s="1" t="s">
        <v>12696</v>
      </c>
    </row>
    <row r="1691" spans="1:12" hidden="1" x14ac:dyDescent="0.4">
      <c r="A1691">
        <v>626490</v>
      </c>
      <c r="B1691" s="1" t="s">
        <v>14663</v>
      </c>
      <c r="C1691">
        <v>132</v>
      </c>
      <c r="D1691" s="1" t="s">
        <v>12624</v>
      </c>
      <c r="E1691">
        <v>3801</v>
      </c>
      <c r="F1691" s="1" t="s">
        <v>13052</v>
      </c>
      <c r="G1691">
        <v>551708</v>
      </c>
      <c r="H1691" s="1" t="s">
        <v>14663</v>
      </c>
      <c r="I1691" s="2">
        <v>33378</v>
      </c>
      <c r="J1691" s="2"/>
      <c r="K1691">
        <v>801</v>
      </c>
      <c r="L1691" s="1" t="s">
        <v>13053</v>
      </c>
    </row>
    <row r="1692" spans="1:12" hidden="1" x14ac:dyDescent="0.4">
      <c r="A1692">
        <v>626503</v>
      </c>
      <c r="B1692" s="1" t="s">
        <v>14664</v>
      </c>
      <c r="C1692">
        <v>94</v>
      </c>
      <c r="D1692" s="1" t="s">
        <v>12620</v>
      </c>
      <c r="E1692">
        <v>3611</v>
      </c>
      <c r="F1692" s="1" t="s">
        <v>12621</v>
      </c>
      <c r="G1692">
        <v>548014</v>
      </c>
      <c r="H1692" s="1" t="s">
        <v>14664</v>
      </c>
      <c r="I1692" s="2">
        <v>36132</v>
      </c>
      <c r="J1692" s="2"/>
      <c r="K1692">
        <v>611</v>
      </c>
      <c r="L1692" s="1" t="s">
        <v>12622</v>
      </c>
    </row>
    <row r="1693" spans="1:12" hidden="1" x14ac:dyDescent="0.4">
      <c r="A1693">
        <v>626520</v>
      </c>
      <c r="B1693" s="1" t="s">
        <v>14665</v>
      </c>
      <c r="C1693">
        <v>43</v>
      </c>
      <c r="D1693" s="1" t="s">
        <v>12708</v>
      </c>
      <c r="E1693">
        <v>3404</v>
      </c>
      <c r="F1693" s="1" t="s">
        <v>12807</v>
      </c>
      <c r="G1693">
        <v>556076</v>
      </c>
      <c r="H1693" s="1" t="s">
        <v>14666</v>
      </c>
      <c r="I1693" s="2">
        <v>33374</v>
      </c>
      <c r="J1693" s="2"/>
      <c r="K1693">
        <v>404</v>
      </c>
      <c r="L1693" s="1" t="s">
        <v>12808</v>
      </c>
    </row>
    <row r="1694" spans="1:12" hidden="1" x14ac:dyDescent="0.4">
      <c r="A1694">
        <v>626538</v>
      </c>
      <c r="B1694" s="1" t="s">
        <v>14667</v>
      </c>
      <c r="C1694">
        <v>43</v>
      </c>
      <c r="D1694" s="1" t="s">
        <v>12708</v>
      </c>
      <c r="E1694">
        <v>3404</v>
      </c>
      <c r="F1694" s="1" t="s">
        <v>12807</v>
      </c>
      <c r="G1694">
        <v>556076</v>
      </c>
      <c r="H1694" s="1" t="s">
        <v>14666</v>
      </c>
      <c r="I1694" s="2">
        <v>36535</v>
      </c>
      <c r="J1694" s="2"/>
      <c r="K1694">
        <v>404</v>
      </c>
      <c r="L1694" s="1" t="s">
        <v>12808</v>
      </c>
    </row>
    <row r="1695" spans="1:12" hidden="1" x14ac:dyDescent="0.4">
      <c r="A1695">
        <v>626546</v>
      </c>
      <c r="B1695" s="1" t="s">
        <v>14668</v>
      </c>
      <c r="C1695">
        <v>43</v>
      </c>
      <c r="D1695" s="1" t="s">
        <v>12708</v>
      </c>
      <c r="E1695">
        <v>3404</v>
      </c>
      <c r="F1695" s="1" t="s">
        <v>12807</v>
      </c>
      <c r="G1695">
        <v>556076</v>
      </c>
      <c r="H1695" s="1" t="s">
        <v>14666</v>
      </c>
      <c r="I1695" s="2">
        <v>36535</v>
      </c>
      <c r="J1695" s="2"/>
      <c r="K1695">
        <v>404</v>
      </c>
      <c r="L1695" s="1" t="s">
        <v>12808</v>
      </c>
    </row>
    <row r="1696" spans="1:12" hidden="1" x14ac:dyDescent="0.4">
      <c r="A1696">
        <v>626554</v>
      </c>
      <c r="B1696" s="1" t="s">
        <v>14669</v>
      </c>
      <c r="C1696">
        <v>43</v>
      </c>
      <c r="D1696" s="1" t="s">
        <v>12708</v>
      </c>
      <c r="E1696">
        <v>3404</v>
      </c>
      <c r="F1696" s="1" t="s">
        <v>12807</v>
      </c>
      <c r="G1696">
        <v>556076</v>
      </c>
      <c r="H1696" s="1" t="s">
        <v>14666</v>
      </c>
      <c r="I1696" s="2">
        <v>33374</v>
      </c>
      <c r="J1696" s="2"/>
      <c r="K1696">
        <v>404</v>
      </c>
      <c r="L1696" s="1" t="s">
        <v>12808</v>
      </c>
    </row>
    <row r="1697" spans="1:12" hidden="1" x14ac:dyDescent="0.4">
      <c r="A1697">
        <v>626562</v>
      </c>
      <c r="B1697" s="1" t="s">
        <v>14670</v>
      </c>
      <c r="C1697">
        <v>43</v>
      </c>
      <c r="D1697" s="1" t="s">
        <v>12708</v>
      </c>
      <c r="E1697">
        <v>3404</v>
      </c>
      <c r="F1697" s="1" t="s">
        <v>12807</v>
      </c>
      <c r="G1697">
        <v>556076</v>
      </c>
      <c r="H1697" s="1" t="s">
        <v>14666</v>
      </c>
      <c r="I1697" s="2">
        <v>33374</v>
      </c>
      <c r="J1697" s="2"/>
      <c r="K1697">
        <v>404</v>
      </c>
      <c r="L1697" s="1" t="s">
        <v>12808</v>
      </c>
    </row>
    <row r="1698" spans="1:12" hidden="1" x14ac:dyDescent="0.4">
      <c r="A1698">
        <v>626571</v>
      </c>
      <c r="B1698" s="1" t="s">
        <v>14671</v>
      </c>
      <c r="C1698">
        <v>108</v>
      </c>
      <c r="D1698" s="1" t="s">
        <v>12661</v>
      </c>
      <c r="E1698">
        <v>3601</v>
      </c>
      <c r="F1698" s="1" t="s">
        <v>12720</v>
      </c>
      <c r="G1698">
        <v>568538</v>
      </c>
      <c r="H1698" s="1" t="s">
        <v>14666</v>
      </c>
      <c r="I1698" s="2">
        <v>35684</v>
      </c>
      <c r="J1698" s="2"/>
      <c r="K1698">
        <v>601</v>
      </c>
      <c r="L1698" s="1" t="s">
        <v>12721</v>
      </c>
    </row>
    <row r="1699" spans="1:12" hidden="1" x14ac:dyDescent="0.4">
      <c r="A1699">
        <v>626589</v>
      </c>
      <c r="B1699" s="1" t="s">
        <v>14672</v>
      </c>
      <c r="C1699">
        <v>86</v>
      </c>
      <c r="D1699" s="1" t="s">
        <v>12600</v>
      </c>
      <c r="E1699">
        <v>3607</v>
      </c>
      <c r="F1699" s="1" t="s">
        <v>12628</v>
      </c>
      <c r="G1699">
        <v>576069</v>
      </c>
      <c r="H1699" s="1" t="s">
        <v>12628</v>
      </c>
      <c r="I1699" s="2">
        <v>36168</v>
      </c>
      <c r="J1699" s="2"/>
      <c r="K1699">
        <v>607</v>
      </c>
      <c r="L1699" s="1" t="s">
        <v>12629</v>
      </c>
    </row>
    <row r="1700" spans="1:12" hidden="1" x14ac:dyDescent="0.4">
      <c r="A1700">
        <v>626597</v>
      </c>
      <c r="B1700" s="1" t="s">
        <v>14673</v>
      </c>
      <c r="C1700">
        <v>86</v>
      </c>
      <c r="D1700" s="1" t="s">
        <v>12600</v>
      </c>
      <c r="E1700">
        <v>3607</v>
      </c>
      <c r="F1700" s="1" t="s">
        <v>12628</v>
      </c>
      <c r="G1700">
        <v>576069</v>
      </c>
      <c r="H1700" s="1" t="s">
        <v>12628</v>
      </c>
      <c r="I1700" s="2">
        <v>35801</v>
      </c>
      <c r="J1700" s="2"/>
      <c r="K1700">
        <v>607</v>
      </c>
      <c r="L1700" s="1" t="s">
        <v>12629</v>
      </c>
    </row>
    <row r="1701" spans="1:12" hidden="1" x14ac:dyDescent="0.4">
      <c r="A1701">
        <v>626619</v>
      </c>
      <c r="B1701" s="1" t="s">
        <v>14674</v>
      </c>
      <c r="C1701">
        <v>108</v>
      </c>
      <c r="D1701" s="1" t="s">
        <v>12661</v>
      </c>
      <c r="E1701">
        <v>3714</v>
      </c>
      <c r="F1701" s="1" t="s">
        <v>12731</v>
      </c>
      <c r="G1701">
        <v>595471</v>
      </c>
      <c r="H1701" s="1" t="s">
        <v>14675</v>
      </c>
      <c r="I1701" s="2">
        <v>36545</v>
      </c>
      <c r="J1701" s="2"/>
      <c r="K1701">
        <v>714</v>
      </c>
      <c r="L1701" s="1" t="s">
        <v>12732</v>
      </c>
    </row>
    <row r="1702" spans="1:12" hidden="1" x14ac:dyDescent="0.4">
      <c r="A1702">
        <v>626627</v>
      </c>
      <c r="B1702" s="1" t="s">
        <v>14676</v>
      </c>
      <c r="C1702">
        <v>86</v>
      </c>
      <c r="D1702" s="1" t="s">
        <v>12600</v>
      </c>
      <c r="E1702">
        <v>3602</v>
      </c>
      <c r="F1702" s="1" t="s">
        <v>12683</v>
      </c>
      <c r="G1702">
        <v>570966</v>
      </c>
      <c r="H1702" s="1" t="s">
        <v>14677</v>
      </c>
      <c r="I1702" s="2">
        <v>33525</v>
      </c>
      <c r="J1702" s="2"/>
      <c r="K1702">
        <v>602</v>
      </c>
      <c r="L1702" s="1" t="s">
        <v>12684</v>
      </c>
    </row>
    <row r="1703" spans="1:12" hidden="1" x14ac:dyDescent="0.4">
      <c r="A1703">
        <v>626635</v>
      </c>
      <c r="B1703" s="1" t="s">
        <v>14678</v>
      </c>
      <c r="C1703">
        <v>124</v>
      </c>
      <c r="D1703" s="1" t="s">
        <v>12694</v>
      </c>
      <c r="E1703">
        <v>3809</v>
      </c>
      <c r="F1703" s="1" t="s">
        <v>12752</v>
      </c>
      <c r="G1703">
        <v>533688</v>
      </c>
      <c r="H1703" s="1" t="s">
        <v>14679</v>
      </c>
      <c r="I1703" s="2">
        <v>35394</v>
      </c>
      <c r="J1703" s="2"/>
      <c r="K1703">
        <v>809</v>
      </c>
      <c r="L1703" s="1" t="s">
        <v>12754</v>
      </c>
    </row>
    <row r="1704" spans="1:12" hidden="1" x14ac:dyDescent="0.4">
      <c r="A1704">
        <v>626643</v>
      </c>
      <c r="B1704" s="1" t="s">
        <v>14679</v>
      </c>
      <c r="C1704">
        <v>124</v>
      </c>
      <c r="D1704" s="1" t="s">
        <v>12694</v>
      </c>
      <c r="E1704">
        <v>3809</v>
      </c>
      <c r="F1704" s="1" t="s">
        <v>12752</v>
      </c>
      <c r="G1704">
        <v>533688</v>
      </c>
      <c r="H1704" s="1" t="s">
        <v>14679</v>
      </c>
      <c r="I1704" s="2">
        <v>35993</v>
      </c>
      <c r="J1704" s="2"/>
      <c r="K1704">
        <v>809</v>
      </c>
      <c r="L1704" s="1" t="s">
        <v>12754</v>
      </c>
    </row>
    <row r="1705" spans="1:12" hidden="1" x14ac:dyDescent="0.4">
      <c r="A1705">
        <v>626651</v>
      </c>
      <c r="B1705" s="1" t="s">
        <v>14680</v>
      </c>
      <c r="C1705">
        <v>27</v>
      </c>
      <c r="D1705" s="1" t="s">
        <v>12673</v>
      </c>
      <c r="E1705">
        <v>3208</v>
      </c>
      <c r="F1705" s="1" t="s">
        <v>2116</v>
      </c>
      <c r="G1705">
        <v>537098</v>
      </c>
      <c r="H1705" s="1" t="s">
        <v>14680</v>
      </c>
      <c r="I1705" s="2">
        <v>35803</v>
      </c>
      <c r="J1705" s="2"/>
      <c r="K1705">
        <v>208</v>
      </c>
      <c r="L1705" s="1" t="s">
        <v>2119</v>
      </c>
    </row>
    <row r="1706" spans="1:12" hidden="1" x14ac:dyDescent="0.4">
      <c r="A1706">
        <v>626660</v>
      </c>
      <c r="B1706" s="1" t="s">
        <v>14681</v>
      </c>
      <c r="C1706">
        <v>78</v>
      </c>
      <c r="D1706" s="1" t="s">
        <v>12639</v>
      </c>
      <c r="E1706">
        <v>3505</v>
      </c>
      <c r="F1706" s="1" t="s">
        <v>12648</v>
      </c>
      <c r="G1706">
        <v>530468</v>
      </c>
      <c r="H1706" s="1" t="s">
        <v>14681</v>
      </c>
      <c r="I1706" s="2">
        <v>36543</v>
      </c>
      <c r="J1706" s="2"/>
      <c r="K1706">
        <v>505</v>
      </c>
      <c r="L1706" s="1" t="s">
        <v>12981</v>
      </c>
    </row>
    <row r="1707" spans="1:12" hidden="1" x14ac:dyDescent="0.4">
      <c r="A1707">
        <v>626686</v>
      </c>
      <c r="B1707" s="1" t="s">
        <v>14682</v>
      </c>
      <c r="C1707">
        <v>78</v>
      </c>
      <c r="D1707" s="1" t="s">
        <v>12639</v>
      </c>
      <c r="E1707">
        <v>3505</v>
      </c>
      <c r="F1707" s="1" t="s">
        <v>12648</v>
      </c>
      <c r="G1707">
        <v>530468</v>
      </c>
      <c r="H1707" s="1" t="s">
        <v>14681</v>
      </c>
      <c r="I1707" s="2">
        <v>36543</v>
      </c>
      <c r="J1707" s="2"/>
      <c r="K1707">
        <v>505</v>
      </c>
      <c r="L1707" s="1" t="s">
        <v>12981</v>
      </c>
    </row>
    <row r="1708" spans="1:12" hidden="1" x14ac:dyDescent="0.4">
      <c r="A1708">
        <v>626694</v>
      </c>
      <c r="B1708" s="1" t="s">
        <v>14683</v>
      </c>
      <c r="C1708">
        <v>43</v>
      </c>
      <c r="D1708" s="1" t="s">
        <v>12708</v>
      </c>
      <c r="E1708">
        <v>3410</v>
      </c>
      <c r="F1708" s="1" t="s">
        <v>12916</v>
      </c>
      <c r="G1708">
        <v>560839</v>
      </c>
      <c r="H1708" s="1" t="s">
        <v>14683</v>
      </c>
      <c r="I1708" s="2">
        <v>36388</v>
      </c>
      <c r="J1708" s="2"/>
      <c r="K1708">
        <v>410</v>
      </c>
      <c r="L1708" s="1" t="s">
        <v>12917</v>
      </c>
    </row>
    <row r="1709" spans="1:12" hidden="1" x14ac:dyDescent="0.4">
      <c r="A1709">
        <v>626708</v>
      </c>
      <c r="B1709" s="1" t="s">
        <v>14684</v>
      </c>
      <c r="C1709">
        <v>124</v>
      </c>
      <c r="D1709" s="1" t="s">
        <v>12694</v>
      </c>
      <c r="E1709">
        <v>3808</v>
      </c>
      <c r="F1709" s="1" t="s">
        <v>12877</v>
      </c>
      <c r="G1709">
        <v>511382</v>
      </c>
      <c r="H1709" s="1" t="s">
        <v>12877</v>
      </c>
      <c r="I1709" s="2">
        <v>36528</v>
      </c>
      <c r="J1709" s="2"/>
      <c r="K1709">
        <v>808</v>
      </c>
      <c r="L1709" s="1" t="s">
        <v>12924</v>
      </c>
    </row>
    <row r="1710" spans="1:12" hidden="1" x14ac:dyDescent="0.4">
      <c r="A1710">
        <v>626716</v>
      </c>
      <c r="B1710" s="1" t="s">
        <v>14685</v>
      </c>
      <c r="C1710">
        <v>108</v>
      </c>
      <c r="D1710" s="1" t="s">
        <v>12661</v>
      </c>
      <c r="E1710">
        <v>3601</v>
      </c>
      <c r="F1710" s="1" t="s">
        <v>12720</v>
      </c>
      <c r="G1710">
        <v>569569</v>
      </c>
      <c r="H1710" s="1" t="s">
        <v>14686</v>
      </c>
      <c r="I1710" s="2">
        <v>35537</v>
      </c>
      <c r="J1710" s="2"/>
      <c r="K1710">
        <v>601</v>
      </c>
      <c r="L1710" s="1" t="s">
        <v>12721</v>
      </c>
    </row>
    <row r="1711" spans="1:12" hidden="1" x14ac:dyDescent="0.4">
      <c r="A1711">
        <v>626724</v>
      </c>
      <c r="B1711" s="1" t="s">
        <v>14687</v>
      </c>
      <c r="C1711">
        <v>108</v>
      </c>
      <c r="D1711" s="1" t="s">
        <v>12661</v>
      </c>
      <c r="E1711">
        <v>3601</v>
      </c>
      <c r="F1711" s="1" t="s">
        <v>12720</v>
      </c>
      <c r="G1711">
        <v>569569</v>
      </c>
      <c r="H1711" s="1" t="s">
        <v>14686</v>
      </c>
      <c r="I1711" s="2">
        <v>33444</v>
      </c>
      <c r="J1711" s="2"/>
      <c r="K1711">
        <v>601</v>
      </c>
      <c r="L1711" s="1" t="s">
        <v>12721</v>
      </c>
    </row>
    <row r="1712" spans="1:12" hidden="1" x14ac:dyDescent="0.4">
      <c r="A1712">
        <v>626732</v>
      </c>
      <c r="B1712" s="1" t="s">
        <v>14688</v>
      </c>
      <c r="C1712">
        <v>35</v>
      </c>
      <c r="D1712" s="1" t="s">
        <v>12592</v>
      </c>
      <c r="E1712">
        <v>3305</v>
      </c>
      <c r="F1712" s="1" t="s">
        <v>12635</v>
      </c>
      <c r="G1712">
        <v>549576</v>
      </c>
      <c r="H1712" s="1" t="s">
        <v>14689</v>
      </c>
      <c r="I1712" s="2">
        <v>36538</v>
      </c>
      <c r="J1712" s="2"/>
      <c r="K1712">
        <v>305</v>
      </c>
      <c r="L1712" s="1" t="s">
        <v>12636</v>
      </c>
    </row>
    <row r="1713" spans="1:12" hidden="1" x14ac:dyDescent="0.4">
      <c r="A1713">
        <v>626741</v>
      </c>
      <c r="B1713" s="1" t="s">
        <v>14690</v>
      </c>
      <c r="C1713">
        <v>35</v>
      </c>
      <c r="D1713" s="1" t="s">
        <v>12592</v>
      </c>
      <c r="E1713">
        <v>3305</v>
      </c>
      <c r="F1713" s="1" t="s">
        <v>12635</v>
      </c>
      <c r="G1713">
        <v>549576</v>
      </c>
      <c r="H1713" s="1" t="s">
        <v>14689</v>
      </c>
      <c r="I1713" s="2">
        <v>35122</v>
      </c>
      <c r="J1713" s="2"/>
      <c r="K1713">
        <v>305</v>
      </c>
      <c r="L1713" s="1" t="s">
        <v>12636</v>
      </c>
    </row>
    <row r="1714" spans="1:12" hidden="1" x14ac:dyDescent="0.4">
      <c r="A1714">
        <v>626759</v>
      </c>
      <c r="B1714" s="1" t="s">
        <v>14691</v>
      </c>
      <c r="C1714">
        <v>35</v>
      </c>
      <c r="D1714" s="1" t="s">
        <v>12592</v>
      </c>
      <c r="E1714">
        <v>3305</v>
      </c>
      <c r="F1714" s="1" t="s">
        <v>12635</v>
      </c>
      <c r="G1714">
        <v>549576</v>
      </c>
      <c r="H1714" s="1" t="s">
        <v>14689</v>
      </c>
      <c r="I1714" s="2">
        <v>36166</v>
      </c>
      <c r="J1714" s="2"/>
      <c r="K1714">
        <v>305</v>
      </c>
      <c r="L1714" s="1" t="s">
        <v>12636</v>
      </c>
    </row>
    <row r="1715" spans="1:12" hidden="1" x14ac:dyDescent="0.4">
      <c r="A1715">
        <v>626767</v>
      </c>
      <c r="B1715" s="1" t="s">
        <v>14692</v>
      </c>
      <c r="C1715">
        <v>27</v>
      </c>
      <c r="D1715" s="1" t="s">
        <v>12673</v>
      </c>
      <c r="E1715">
        <v>3207</v>
      </c>
      <c r="F1715" s="1" t="s">
        <v>1164</v>
      </c>
      <c r="G1715">
        <v>536326</v>
      </c>
      <c r="H1715" s="1" t="s">
        <v>13445</v>
      </c>
      <c r="I1715" s="2">
        <v>36419</v>
      </c>
      <c r="J1715" s="2"/>
      <c r="K1715">
        <v>207</v>
      </c>
      <c r="L1715" s="1" t="s">
        <v>1166</v>
      </c>
    </row>
    <row r="1716" spans="1:12" hidden="1" x14ac:dyDescent="0.4">
      <c r="A1716">
        <v>626775</v>
      </c>
      <c r="B1716" s="1" t="s">
        <v>14693</v>
      </c>
      <c r="C1716">
        <v>43</v>
      </c>
      <c r="D1716" s="1" t="s">
        <v>12708</v>
      </c>
      <c r="E1716">
        <v>3406</v>
      </c>
      <c r="F1716" s="1" t="s">
        <v>12991</v>
      </c>
      <c r="G1716">
        <v>557668</v>
      </c>
      <c r="H1716" s="1" t="s">
        <v>14694</v>
      </c>
      <c r="I1716" s="2">
        <v>36466</v>
      </c>
      <c r="J1716" s="2"/>
      <c r="K1716">
        <v>406</v>
      </c>
      <c r="L1716" s="1" t="s">
        <v>12993</v>
      </c>
    </row>
    <row r="1717" spans="1:12" hidden="1" x14ac:dyDescent="0.4">
      <c r="A1717">
        <v>626783</v>
      </c>
      <c r="B1717" s="1" t="s">
        <v>14694</v>
      </c>
      <c r="C1717">
        <v>43</v>
      </c>
      <c r="D1717" s="1" t="s">
        <v>12708</v>
      </c>
      <c r="E1717">
        <v>3406</v>
      </c>
      <c r="F1717" s="1" t="s">
        <v>12991</v>
      </c>
      <c r="G1717">
        <v>557668</v>
      </c>
      <c r="H1717" s="1" t="s">
        <v>14694</v>
      </c>
      <c r="I1717" s="2">
        <v>36466</v>
      </c>
      <c r="J1717" s="2"/>
      <c r="K1717">
        <v>406</v>
      </c>
      <c r="L1717" s="1" t="s">
        <v>12993</v>
      </c>
    </row>
    <row r="1718" spans="1:12" hidden="1" x14ac:dyDescent="0.4">
      <c r="A1718">
        <v>626805</v>
      </c>
      <c r="B1718" s="1" t="s">
        <v>14695</v>
      </c>
      <c r="C1718">
        <v>43</v>
      </c>
      <c r="D1718" s="1" t="s">
        <v>12708</v>
      </c>
      <c r="E1718">
        <v>3406</v>
      </c>
      <c r="F1718" s="1" t="s">
        <v>12991</v>
      </c>
      <c r="G1718">
        <v>539783</v>
      </c>
      <c r="H1718" s="1" t="s">
        <v>14695</v>
      </c>
      <c r="I1718" s="2">
        <v>36151</v>
      </c>
      <c r="J1718" s="2"/>
      <c r="K1718">
        <v>406</v>
      </c>
      <c r="L1718" s="1" t="s">
        <v>12993</v>
      </c>
    </row>
    <row r="1719" spans="1:12" hidden="1" x14ac:dyDescent="0.4">
      <c r="A1719">
        <v>626813</v>
      </c>
      <c r="B1719" s="1" t="s">
        <v>14696</v>
      </c>
      <c r="C1719">
        <v>43</v>
      </c>
      <c r="D1719" s="1" t="s">
        <v>12708</v>
      </c>
      <c r="E1719">
        <v>3406</v>
      </c>
      <c r="F1719" s="1" t="s">
        <v>12991</v>
      </c>
      <c r="G1719">
        <v>530131</v>
      </c>
      <c r="H1719" s="1" t="s">
        <v>14697</v>
      </c>
      <c r="I1719" s="2">
        <v>36466</v>
      </c>
      <c r="J1719" s="2"/>
      <c r="K1719">
        <v>406</v>
      </c>
      <c r="L1719" s="1" t="s">
        <v>12993</v>
      </c>
    </row>
    <row r="1720" spans="1:12" hidden="1" x14ac:dyDescent="0.4">
      <c r="A1720">
        <v>626821</v>
      </c>
      <c r="B1720" s="1" t="s">
        <v>14698</v>
      </c>
      <c r="C1720">
        <v>116</v>
      </c>
      <c r="D1720" s="1" t="s">
        <v>12596</v>
      </c>
      <c r="E1720">
        <v>3713</v>
      </c>
      <c r="F1720" s="1" t="s">
        <v>12740</v>
      </c>
      <c r="G1720">
        <v>593923</v>
      </c>
      <c r="H1720" s="1" t="s">
        <v>14698</v>
      </c>
      <c r="I1720" s="2">
        <v>35115</v>
      </c>
      <c r="J1720" s="2"/>
      <c r="K1720">
        <v>713</v>
      </c>
      <c r="L1720" s="1" t="s">
        <v>12741</v>
      </c>
    </row>
    <row r="1721" spans="1:12" hidden="1" x14ac:dyDescent="0.4">
      <c r="A1721">
        <v>626830</v>
      </c>
      <c r="B1721" s="1" t="s">
        <v>14699</v>
      </c>
      <c r="C1721">
        <v>108</v>
      </c>
      <c r="D1721" s="1" t="s">
        <v>12661</v>
      </c>
      <c r="E1721">
        <v>3304</v>
      </c>
      <c r="F1721" s="1" t="s">
        <v>12662</v>
      </c>
      <c r="G1721">
        <v>547760</v>
      </c>
      <c r="H1721" s="1" t="s">
        <v>12898</v>
      </c>
      <c r="I1721" s="2">
        <v>33408</v>
      </c>
      <c r="J1721" s="2"/>
      <c r="K1721">
        <v>304</v>
      </c>
      <c r="L1721" s="1" t="s">
        <v>12663</v>
      </c>
    </row>
    <row r="1722" spans="1:12" hidden="1" x14ac:dyDescent="0.4">
      <c r="A1722">
        <v>626864</v>
      </c>
      <c r="B1722" s="1" t="s">
        <v>14700</v>
      </c>
      <c r="C1722">
        <v>108</v>
      </c>
      <c r="D1722" s="1" t="s">
        <v>12661</v>
      </c>
      <c r="E1722">
        <v>3304</v>
      </c>
      <c r="F1722" s="1" t="s">
        <v>12662</v>
      </c>
      <c r="G1722">
        <v>547760</v>
      </c>
      <c r="H1722" s="1" t="s">
        <v>12898</v>
      </c>
      <c r="I1722" s="2">
        <v>33408</v>
      </c>
      <c r="J1722" s="2"/>
      <c r="K1722">
        <v>304</v>
      </c>
      <c r="L1722" s="1" t="s">
        <v>12663</v>
      </c>
    </row>
    <row r="1723" spans="1:12" hidden="1" x14ac:dyDescent="0.4">
      <c r="A1723">
        <v>626872</v>
      </c>
      <c r="B1723" s="1" t="s">
        <v>14701</v>
      </c>
      <c r="C1723">
        <v>132</v>
      </c>
      <c r="D1723" s="1" t="s">
        <v>12624</v>
      </c>
      <c r="E1723">
        <v>3804</v>
      </c>
      <c r="F1723" s="1" t="s">
        <v>12643</v>
      </c>
      <c r="G1723">
        <v>599701</v>
      </c>
      <c r="H1723" s="1" t="s">
        <v>14702</v>
      </c>
      <c r="I1723" s="2">
        <v>35438</v>
      </c>
      <c r="J1723" s="2"/>
      <c r="K1723">
        <v>804</v>
      </c>
      <c r="L1723" s="1" t="s">
        <v>12644</v>
      </c>
    </row>
    <row r="1724" spans="1:12" hidden="1" x14ac:dyDescent="0.4">
      <c r="A1724">
        <v>626881</v>
      </c>
      <c r="B1724" s="1" t="s">
        <v>14703</v>
      </c>
      <c r="C1724">
        <v>35</v>
      </c>
      <c r="D1724" s="1" t="s">
        <v>12592</v>
      </c>
      <c r="E1724">
        <v>3305</v>
      </c>
      <c r="F1724" s="1" t="s">
        <v>12635</v>
      </c>
      <c r="G1724">
        <v>549363</v>
      </c>
      <c r="H1724" s="1" t="s">
        <v>14704</v>
      </c>
      <c r="I1724" s="2">
        <v>36166</v>
      </c>
      <c r="J1724" s="2"/>
      <c r="K1724">
        <v>305</v>
      </c>
      <c r="L1724" s="1" t="s">
        <v>12636</v>
      </c>
    </row>
    <row r="1725" spans="1:12" hidden="1" x14ac:dyDescent="0.4">
      <c r="A1725">
        <v>626902</v>
      </c>
      <c r="B1725" s="1" t="s">
        <v>14705</v>
      </c>
      <c r="C1725">
        <v>35</v>
      </c>
      <c r="D1725" s="1" t="s">
        <v>12592</v>
      </c>
      <c r="E1725">
        <v>3305</v>
      </c>
      <c r="F1725" s="1" t="s">
        <v>12635</v>
      </c>
      <c r="G1725">
        <v>549363</v>
      </c>
      <c r="H1725" s="1" t="s">
        <v>14704</v>
      </c>
      <c r="I1725" s="2">
        <v>35907</v>
      </c>
      <c r="J1725" s="2"/>
      <c r="K1725">
        <v>305</v>
      </c>
      <c r="L1725" s="1" t="s">
        <v>12636</v>
      </c>
    </row>
    <row r="1726" spans="1:12" hidden="1" x14ac:dyDescent="0.4">
      <c r="A1726">
        <v>626911</v>
      </c>
      <c r="B1726" s="1" t="s">
        <v>14706</v>
      </c>
      <c r="C1726">
        <v>35</v>
      </c>
      <c r="D1726" s="1" t="s">
        <v>12592</v>
      </c>
      <c r="E1726">
        <v>3305</v>
      </c>
      <c r="F1726" s="1" t="s">
        <v>12635</v>
      </c>
      <c r="G1726">
        <v>549363</v>
      </c>
      <c r="H1726" s="1" t="s">
        <v>14704</v>
      </c>
      <c r="I1726" s="2">
        <v>35122</v>
      </c>
      <c r="J1726" s="2"/>
      <c r="K1726">
        <v>305</v>
      </c>
      <c r="L1726" s="1" t="s">
        <v>12636</v>
      </c>
    </row>
    <row r="1727" spans="1:12" hidden="1" x14ac:dyDescent="0.4">
      <c r="A1727">
        <v>626929</v>
      </c>
      <c r="B1727" s="1" t="s">
        <v>14707</v>
      </c>
      <c r="C1727">
        <v>60</v>
      </c>
      <c r="D1727" s="1" t="s">
        <v>12614</v>
      </c>
      <c r="E1727">
        <v>3502</v>
      </c>
      <c r="F1727" s="1" t="s">
        <v>12668</v>
      </c>
      <c r="G1727">
        <v>562718</v>
      </c>
      <c r="H1727" s="1" t="s">
        <v>14708</v>
      </c>
      <c r="I1727" s="2">
        <v>34709</v>
      </c>
      <c r="J1727" s="2"/>
      <c r="K1727">
        <v>502</v>
      </c>
      <c r="L1727" s="1" t="s">
        <v>12669</v>
      </c>
    </row>
    <row r="1728" spans="1:12" hidden="1" x14ac:dyDescent="0.4">
      <c r="A1728">
        <v>626937</v>
      </c>
      <c r="B1728" s="1" t="s">
        <v>14709</v>
      </c>
      <c r="C1728">
        <v>60</v>
      </c>
      <c r="D1728" s="1" t="s">
        <v>12614</v>
      </c>
      <c r="E1728">
        <v>3502</v>
      </c>
      <c r="F1728" s="1" t="s">
        <v>12668</v>
      </c>
      <c r="G1728">
        <v>562408</v>
      </c>
      <c r="H1728" s="1" t="s">
        <v>14709</v>
      </c>
      <c r="I1728" s="2">
        <v>36531</v>
      </c>
      <c r="J1728" s="2"/>
      <c r="K1728">
        <v>502</v>
      </c>
      <c r="L1728" s="1" t="s">
        <v>12669</v>
      </c>
    </row>
    <row r="1729" spans="1:12" hidden="1" x14ac:dyDescent="0.4">
      <c r="A1729">
        <v>626953</v>
      </c>
      <c r="B1729" s="1" t="s">
        <v>14710</v>
      </c>
      <c r="C1729">
        <v>60</v>
      </c>
      <c r="D1729" s="1" t="s">
        <v>12614</v>
      </c>
      <c r="E1729">
        <v>3502</v>
      </c>
      <c r="F1729" s="1" t="s">
        <v>12668</v>
      </c>
      <c r="G1729">
        <v>562408</v>
      </c>
      <c r="H1729" s="1" t="s">
        <v>14709</v>
      </c>
      <c r="I1729" s="2">
        <v>34374</v>
      </c>
      <c r="J1729" s="2"/>
      <c r="K1729">
        <v>502</v>
      </c>
      <c r="L1729" s="1" t="s">
        <v>12669</v>
      </c>
    </row>
    <row r="1730" spans="1:12" hidden="1" x14ac:dyDescent="0.4">
      <c r="A1730">
        <v>626961</v>
      </c>
      <c r="B1730" s="1" t="s">
        <v>14711</v>
      </c>
      <c r="C1730">
        <v>108</v>
      </c>
      <c r="D1730" s="1" t="s">
        <v>12661</v>
      </c>
      <c r="E1730">
        <v>3601</v>
      </c>
      <c r="F1730" s="1" t="s">
        <v>12720</v>
      </c>
      <c r="G1730">
        <v>569321</v>
      </c>
      <c r="H1730" s="1" t="s">
        <v>14333</v>
      </c>
      <c r="I1730" s="2">
        <v>36622</v>
      </c>
      <c r="J1730" s="2"/>
      <c r="K1730">
        <v>601</v>
      </c>
      <c r="L1730" s="1" t="s">
        <v>12721</v>
      </c>
    </row>
    <row r="1731" spans="1:12" hidden="1" x14ac:dyDescent="0.4">
      <c r="A1731">
        <v>626988</v>
      </c>
      <c r="B1731" s="1" t="s">
        <v>14712</v>
      </c>
      <c r="C1731">
        <v>132</v>
      </c>
      <c r="D1731" s="1" t="s">
        <v>12624</v>
      </c>
      <c r="E1731">
        <v>3802</v>
      </c>
      <c r="F1731" s="1" t="s">
        <v>12769</v>
      </c>
      <c r="G1731">
        <v>598089</v>
      </c>
      <c r="H1731" s="1" t="s">
        <v>14711</v>
      </c>
      <c r="I1731" s="2">
        <v>35447</v>
      </c>
      <c r="J1731" s="2"/>
      <c r="K1731">
        <v>802</v>
      </c>
      <c r="L1731" s="1" t="s">
        <v>12770</v>
      </c>
    </row>
    <row r="1732" spans="1:12" hidden="1" x14ac:dyDescent="0.4">
      <c r="A1732">
        <v>626996</v>
      </c>
      <c r="B1732" s="1" t="s">
        <v>14713</v>
      </c>
      <c r="C1732">
        <v>108</v>
      </c>
      <c r="D1732" s="1" t="s">
        <v>12661</v>
      </c>
      <c r="E1732">
        <v>3304</v>
      </c>
      <c r="F1732" s="1" t="s">
        <v>12662</v>
      </c>
      <c r="G1732">
        <v>561932</v>
      </c>
      <c r="H1732" s="1" t="s">
        <v>14714</v>
      </c>
      <c r="I1732" s="2">
        <v>33408</v>
      </c>
      <c r="J1732" s="2"/>
      <c r="K1732">
        <v>304</v>
      </c>
      <c r="L1732" s="1" t="s">
        <v>12663</v>
      </c>
    </row>
    <row r="1733" spans="1:12" hidden="1" x14ac:dyDescent="0.4">
      <c r="A1733">
        <v>627011</v>
      </c>
      <c r="B1733" s="1" t="s">
        <v>14715</v>
      </c>
      <c r="C1733">
        <v>108</v>
      </c>
      <c r="D1733" s="1" t="s">
        <v>12661</v>
      </c>
      <c r="E1733">
        <v>3304</v>
      </c>
      <c r="F1733" s="1" t="s">
        <v>12662</v>
      </c>
      <c r="G1733">
        <v>561932</v>
      </c>
      <c r="H1733" s="1" t="s">
        <v>14714</v>
      </c>
      <c r="I1733" s="2">
        <v>33408</v>
      </c>
      <c r="J1733" s="2"/>
      <c r="K1733">
        <v>304</v>
      </c>
      <c r="L1733" s="1" t="s">
        <v>12663</v>
      </c>
    </row>
    <row r="1734" spans="1:12" hidden="1" x14ac:dyDescent="0.4">
      <c r="A1734">
        <v>627020</v>
      </c>
      <c r="B1734" s="1" t="s">
        <v>14716</v>
      </c>
      <c r="C1734">
        <v>51</v>
      </c>
      <c r="D1734" s="1" t="s">
        <v>12587</v>
      </c>
      <c r="E1734">
        <v>3403</v>
      </c>
      <c r="F1734" s="1" t="s">
        <v>12588</v>
      </c>
      <c r="G1734">
        <v>555657</v>
      </c>
      <c r="H1734" s="1" t="s">
        <v>14717</v>
      </c>
      <c r="I1734" s="2">
        <v>33421</v>
      </c>
      <c r="J1734" s="2"/>
      <c r="K1734">
        <v>403</v>
      </c>
      <c r="L1734" s="1" t="s">
        <v>12589</v>
      </c>
    </row>
    <row r="1735" spans="1:12" hidden="1" x14ac:dyDescent="0.4">
      <c r="A1735">
        <v>627038</v>
      </c>
      <c r="B1735" s="1" t="s">
        <v>14718</v>
      </c>
      <c r="C1735">
        <v>51</v>
      </c>
      <c r="D1735" s="1" t="s">
        <v>12587</v>
      </c>
      <c r="E1735">
        <v>3403</v>
      </c>
      <c r="F1735" s="1" t="s">
        <v>12588</v>
      </c>
      <c r="G1735">
        <v>555657</v>
      </c>
      <c r="H1735" s="1" t="s">
        <v>14717</v>
      </c>
      <c r="I1735" s="2">
        <v>35793</v>
      </c>
      <c r="J1735" s="2"/>
      <c r="K1735">
        <v>403</v>
      </c>
      <c r="L1735" s="1" t="s">
        <v>12589</v>
      </c>
    </row>
    <row r="1736" spans="1:12" hidden="1" x14ac:dyDescent="0.4">
      <c r="A1736">
        <v>627046</v>
      </c>
      <c r="B1736" s="1" t="s">
        <v>14719</v>
      </c>
      <c r="C1736">
        <v>51</v>
      </c>
      <c r="D1736" s="1" t="s">
        <v>12587</v>
      </c>
      <c r="E1736">
        <v>3403</v>
      </c>
      <c r="F1736" s="1" t="s">
        <v>12588</v>
      </c>
      <c r="G1736">
        <v>555657</v>
      </c>
      <c r="H1736" s="1" t="s">
        <v>14717</v>
      </c>
      <c r="I1736" s="2">
        <v>35793</v>
      </c>
      <c r="J1736" s="2"/>
      <c r="K1736">
        <v>403</v>
      </c>
      <c r="L1736" s="1" t="s">
        <v>12589</v>
      </c>
    </row>
    <row r="1737" spans="1:12" hidden="1" x14ac:dyDescent="0.4">
      <c r="A1737">
        <v>627054</v>
      </c>
      <c r="B1737" s="1" t="s">
        <v>14720</v>
      </c>
      <c r="C1737">
        <v>43</v>
      </c>
      <c r="D1737" s="1" t="s">
        <v>12708</v>
      </c>
      <c r="E1737">
        <v>3404</v>
      </c>
      <c r="F1737" s="1" t="s">
        <v>12807</v>
      </c>
      <c r="G1737">
        <v>556084</v>
      </c>
      <c r="H1737" s="1" t="s">
        <v>14720</v>
      </c>
      <c r="I1737" s="2">
        <v>36167</v>
      </c>
      <c r="J1737" s="2"/>
      <c r="K1737">
        <v>404</v>
      </c>
      <c r="L1737" s="1" t="s">
        <v>12808</v>
      </c>
    </row>
    <row r="1738" spans="1:12" hidden="1" x14ac:dyDescent="0.4">
      <c r="A1738">
        <v>627062</v>
      </c>
      <c r="B1738" s="1" t="s">
        <v>14721</v>
      </c>
      <c r="C1738">
        <v>108</v>
      </c>
      <c r="D1738" s="1" t="s">
        <v>12661</v>
      </c>
      <c r="E1738">
        <v>3714</v>
      </c>
      <c r="F1738" s="1" t="s">
        <v>12731</v>
      </c>
      <c r="G1738">
        <v>595489</v>
      </c>
      <c r="H1738" s="1" t="s">
        <v>14714</v>
      </c>
      <c r="I1738" s="2">
        <v>35822</v>
      </c>
      <c r="J1738" s="2"/>
      <c r="K1738">
        <v>714</v>
      </c>
      <c r="L1738" s="1" t="s">
        <v>12732</v>
      </c>
    </row>
    <row r="1739" spans="1:12" hidden="1" x14ac:dyDescent="0.4">
      <c r="A1739">
        <v>627071</v>
      </c>
      <c r="B1739" s="1" t="s">
        <v>14722</v>
      </c>
      <c r="C1739">
        <v>86</v>
      </c>
      <c r="D1739" s="1" t="s">
        <v>12600</v>
      </c>
      <c r="E1739">
        <v>3604</v>
      </c>
      <c r="F1739" s="1" t="s">
        <v>12774</v>
      </c>
      <c r="G1739">
        <v>572837</v>
      </c>
      <c r="H1739" s="1" t="s">
        <v>14723</v>
      </c>
      <c r="I1739" s="2">
        <v>35053</v>
      </c>
      <c r="J1739" s="2"/>
      <c r="K1739">
        <v>604</v>
      </c>
      <c r="L1739" s="1" t="s">
        <v>12775</v>
      </c>
    </row>
    <row r="1740" spans="1:12" hidden="1" x14ac:dyDescent="0.4">
      <c r="A1740">
        <v>627089</v>
      </c>
      <c r="B1740" s="1" t="s">
        <v>14724</v>
      </c>
      <c r="C1740">
        <v>86</v>
      </c>
      <c r="D1740" s="1" t="s">
        <v>12600</v>
      </c>
      <c r="E1740">
        <v>3604</v>
      </c>
      <c r="F1740" s="1" t="s">
        <v>12774</v>
      </c>
      <c r="G1740">
        <v>572837</v>
      </c>
      <c r="H1740" s="1" t="s">
        <v>14723</v>
      </c>
      <c r="I1740" s="2">
        <v>33442</v>
      </c>
      <c r="J1740" s="2"/>
      <c r="K1740">
        <v>604</v>
      </c>
      <c r="L1740" s="1" t="s">
        <v>12775</v>
      </c>
    </row>
    <row r="1741" spans="1:12" hidden="1" x14ac:dyDescent="0.4">
      <c r="A1741">
        <v>627101</v>
      </c>
      <c r="B1741" s="1" t="s">
        <v>14725</v>
      </c>
      <c r="C1741">
        <v>86</v>
      </c>
      <c r="D1741" s="1" t="s">
        <v>12600</v>
      </c>
      <c r="E1741">
        <v>3604</v>
      </c>
      <c r="F1741" s="1" t="s">
        <v>12774</v>
      </c>
      <c r="G1741">
        <v>548901</v>
      </c>
      <c r="H1741" s="1" t="s">
        <v>14725</v>
      </c>
      <c r="I1741" s="2">
        <v>33442</v>
      </c>
      <c r="J1741" s="2"/>
      <c r="K1741">
        <v>604</v>
      </c>
      <c r="L1741" s="1" t="s">
        <v>12775</v>
      </c>
    </row>
    <row r="1742" spans="1:12" hidden="1" x14ac:dyDescent="0.4">
      <c r="A1742">
        <v>627119</v>
      </c>
      <c r="B1742" s="1" t="s">
        <v>14726</v>
      </c>
      <c r="C1742">
        <v>108</v>
      </c>
      <c r="D1742" s="1" t="s">
        <v>12661</v>
      </c>
      <c r="E1742">
        <v>3304</v>
      </c>
      <c r="F1742" s="1" t="s">
        <v>12662</v>
      </c>
      <c r="G1742">
        <v>561762</v>
      </c>
      <c r="H1742" s="1" t="s">
        <v>14726</v>
      </c>
      <c r="I1742" s="2">
        <v>33408</v>
      </c>
      <c r="J1742" s="2"/>
      <c r="K1742">
        <v>304</v>
      </c>
      <c r="L1742" s="1" t="s">
        <v>12663</v>
      </c>
    </row>
    <row r="1743" spans="1:12" hidden="1" x14ac:dyDescent="0.4">
      <c r="A1743">
        <v>627127</v>
      </c>
      <c r="B1743" s="1" t="s">
        <v>14727</v>
      </c>
      <c r="C1743">
        <v>78</v>
      </c>
      <c r="D1743" s="1" t="s">
        <v>12639</v>
      </c>
      <c r="E1743">
        <v>3501</v>
      </c>
      <c r="F1743" s="1" t="s">
        <v>13014</v>
      </c>
      <c r="G1743">
        <v>561380</v>
      </c>
      <c r="H1743" s="1" t="s">
        <v>13014</v>
      </c>
      <c r="I1743" s="2">
        <v>33508</v>
      </c>
      <c r="J1743" s="2"/>
      <c r="K1743">
        <v>501</v>
      </c>
      <c r="L1743" s="1" t="s">
        <v>13015</v>
      </c>
    </row>
    <row r="1744" spans="1:12" hidden="1" x14ac:dyDescent="0.4">
      <c r="A1744">
        <v>627135</v>
      </c>
      <c r="B1744" s="1" t="s">
        <v>14728</v>
      </c>
      <c r="C1744">
        <v>132</v>
      </c>
      <c r="D1744" s="1" t="s">
        <v>12624</v>
      </c>
      <c r="E1744">
        <v>3802</v>
      </c>
      <c r="F1744" s="1" t="s">
        <v>12769</v>
      </c>
      <c r="G1744">
        <v>552542</v>
      </c>
      <c r="H1744" s="1" t="s">
        <v>14729</v>
      </c>
      <c r="I1744" s="2">
        <v>35447</v>
      </c>
      <c r="J1744" s="2"/>
      <c r="K1744">
        <v>802</v>
      </c>
      <c r="L1744" s="1" t="s">
        <v>12770</v>
      </c>
    </row>
    <row r="1745" spans="1:12" hidden="1" x14ac:dyDescent="0.4">
      <c r="A1745">
        <v>627143</v>
      </c>
      <c r="B1745" s="1" t="s">
        <v>14729</v>
      </c>
      <c r="C1745">
        <v>132</v>
      </c>
      <c r="D1745" s="1" t="s">
        <v>12624</v>
      </c>
      <c r="E1745">
        <v>3802</v>
      </c>
      <c r="F1745" s="1" t="s">
        <v>12769</v>
      </c>
      <c r="G1745">
        <v>552542</v>
      </c>
      <c r="H1745" s="1" t="s">
        <v>14729</v>
      </c>
      <c r="I1745" s="2">
        <v>34739</v>
      </c>
      <c r="J1745" s="2"/>
      <c r="K1745">
        <v>802</v>
      </c>
      <c r="L1745" s="1" t="s">
        <v>12770</v>
      </c>
    </row>
    <row r="1746" spans="1:12" hidden="1" x14ac:dyDescent="0.4">
      <c r="A1746">
        <v>627186</v>
      </c>
      <c r="B1746" s="1" t="s">
        <v>14730</v>
      </c>
      <c r="C1746">
        <v>124</v>
      </c>
      <c r="D1746" s="1" t="s">
        <v>12694</v>
      </c>
      <c r="E1746">
        <v>3808</v>
      </c>
      <c r="F1746" s="1" t="s">
        <v>12877</v>
      </c>
      <c r="G1746">
        <v>513105</v>
      </c>
      <c r="H1746" s="1" t="s">
        <v>14730</v>
      </c>
      <c r="I1746" s="2">
        <v>36528</v>
      </c>
      <c r="J1746" s="2"/>
      <c r="K1746">
        <v>808</v>
      </c>
      <c r="L1746" s="1" t="s">
        <v>12924</v>
      </c>
    </row>
    <row r="1747" spans="1:12" hidden="1" x14ac:dyDescent="0.4">
      <c r="A1747">
        <v>627194</v>
      </c>
      <c r="B1747" s="1" t="s">
        <v>14731</v>
      </c>
      <c r="C1747">
        <v>86</v>
      </c>
      <c r="D1747" s="1" t="s">
        <v>12600</v>
      </c>
      <c r="E1747">
        <v>3607</v>
      </c>
      <c r="F1747" s="1" t="s">
        <v>12628</v>
      </c>
      <c r="G1747">
        <v>576263</v>
      </c>
      <c r="H1747" s="1" t="s">
        <v>14731</v>
      </c>
      <c r="I1747" s="2">
        <v>35801</v>
      </c>
      <c r="J1747" s="2"/>
      <c r="K1747">
        <v>607</v>
      </c>
      <c r="L1747" s="1" t="s">
        <v>12629</v>
      </c>
    </row>
    <row r="1748" spans="1:12" hidden="1" x14ac:dyDescent="0.4">
      <c r="A1748">
        <v>627208</v>
      </c>
      <c r="B1748" s="1" t="s">
        <v>14732</v>
      </c>
      <c r="C1748">
        <v>86</v>
      </c>
      <c r="D1748" s="1" t="s">
        <v>12600</v>
      </c>
      <c r="E1748">
        <v>3607</v>
      </c>
      <c r="F1748" s="1" t="s">
        <v>12628</v>
      </c>
      <c r="G1748">
        <v>576263</v>
      </c>
      <c r="H1748" s="1" t="s">
        <v>14731</v>
      </c>
      <c r="I1748" s="2">
        <v>35801</v>
      </c>
      <c r="J1748" s="2"/>
      <c r="K1748">
        <v>607</v>
      </c>
      <c r="L1748" s="1" t="s">
        <v>12629</v>
      </c>
    </row>
    <row r="1749" spans="1:12" hidden="1" x14ac:dyDescent="0.4">
      <c r="A1749">
        <v>627224</v>
      </c>
      <c r="B1749" s="1" t="s">
        <v>14733</v>
      </c>
      <c r="C1749">
        <v>86</v>
      </c>
      <c r="D1749" s="1" t="s">
        <v>12600</v>
      </c>
      <c r="E1749">
        <v>3607</v>
      </c>
      <c r="F1749" s="1" t="s">
        <v>12628</v>
      </c>
      <c r="G1749">
        <v>576263</v>
      </c>
      <c r="H1749" s="1" t="s">
        <v>14731</v>
      </c>
      <c r="I1749" s="2">
        <v>35041</v>
      </c>
      <c r="J1749" s="2"/>
      <c r="K1749">
        <v>607</v>
      </c>
      <c r="L1749" s="1" t="s">
        <v>12629</v>
      </c>
    </row>
    <row r="1750" spans="1:12" hidden="1" x14ac:dyDescent="0.4">
      <c r="A1750">
        <v>627241</v>
      </c>
      <c r="B1750" s="1" t="s">
        <v>14734</v>
      </c>
      <c r="C1750">
        <v>86</v>
      </c>
      <c r="D1750" s="1" t="s">
        <v>12600</v>
      </c>
      <c r="E1750">
        <v>3607</v>
      </c>
      <c r="F1750" s="1" t="s">
        <v>12628</v>
      </c>
      <c r="G1750">
        <v>576263</v>
      </c>
      <c r="H1750" s="1" t="s">
        <v>14731</v>
      </c>
      <c r="I1750" s="2">
        <v>36168</v>
      </c>
      <c r="J1750" s="2"/>
      <c r="K1750">
        <v>607</v>
      </c>
      <c r="L1750" s="1" t="s">
        <v>12629</v>
      </c>
    </row>
    <row r="1751" spans="1:12" hidden="1" x14ac:dyDescent="0.4">
      <c r="A1751">
        <v>627259</v>
      </c>
      <c r="B1751" s="1" t="s">
        <v>14735</v>
      </c>
      <c r="C1751">
        <v>116</v>
      </c>
      <c r="D1751" s="1" t="s">
        <v>12596</v>
      </c>
      <c r="E1751">
        <v>3704</v>
      </c>
      <c r="F1751" s="1" t="s">
        <v>12782</v>
      </c>
      <c r="G1751">
        <v>584410</v>
      </c>
      <c r="H1751" s="1" t="s">
        <v>14735</v>
      </c>
      <c r="I1751" s="2">
        <v>33443</v>
      </c>
      <c r="J1751" s="2"/>
      <c r="K1751">
        <v>704</v>
      </c>
      <c r="L1751" s="1" t="s">
        <v>12783</v>
      </c>
    </row>
    <row r="1752" spans="1:12" hidden="1" x14ac:dyDescent="0.4">
      <c r="A1752">
        <v>627267</v>
      </c>
      <c r="B1752" s="1" t="s">
        <v>14736</v>
      </c>
      <c r="C1752">
        <v>94</v>
      </c>
      <c r="D1752" s="1" t="s">
        <v>12620</v>
      </c>
      <c r="E1752">
        <v>3603</v>
      </c>
      <c r="F1752" s="1" t="s">
        <v>12829</v>
      </c>
      <c r="G1752">
        <v>571776</v>
      </c>
      <c r="H1752" s="1" t="s">
        <v>12830</v>
      </c>
      <c r="I1752" s="2">
        <v>36523</v>
      </c>
      <c r="J1752" s="2"/>
      <c r="K1752">
        <v>603</v>
      </c>
      <c r="L1752" s="1" t="s">
        <v>12831</v>
      </c>
    </row>
    <row r="1753" spans="1:12" hidden="1" x14ac:dyDescent="0.4">
      <c r="A1753">
        <v>627275</v>
      </c>
      <c r="B1753" s="1" t="s">
        <v>14737</v>
      </c>
      <c r="C1753">
        <v>141</v>
      </c>
      <c r="D1753" s="1" t="s">
        <v>12690</v>
      </c>
      <c r="E1753">
        <v>3705</v>
      </c>
      <c r="F1753" s="1" t="s">
        <v>12879</v>
      </c>
      <c r="G1753">
        <v>585165</v>
      </c>
      <c r="H1753" s="1" t="s">
        <v>14737</v>
      </c>
      <c r="I1753" s="2">
        <v>35443</v>
      </c>
      <c r="J1753" s="2"/>
      <c r="K1753">
        <v>705</v>
      </c>
      <c r="L1753" s="1" t="s">
        <v>12880</v>
      </c>
    </row>
    <row r="1754" spans="1:12" hidden="1" x14ac:dyDescent="0.4">
      <c r="A1754">
        <v>627283</v>
      </c>
      <c r="B1754" s="1" t="s">
        <v>14738</v>
      </c>
      <c r="C1754">
        <v>60</v>
      </c>
      <c r="D1754" s="1" t="s">
        <v>12614</v>
      </c>
      <c r="E1754">
        <v>3502</v>
      </c>
      <c r="F1754" s="1" t="s">
        <v>12668</v>
      </c>
      <c r="G1754">
        <v>545783</v>
      </c>
      <c r="H1754" s="1" t="s">
        <v>14739</v>
      </c>
      <c r="I1754" s="2">
        <v>36168</v>
      </c>
      <c r="J1754" s="2"/>
      <c r="K1754">
        <v>502</v>
      </c>
      <c r="L1754" s="1" t="s">
        <v>12669</v>
      </c>
    </row>
    <row r="1755" spans="1:12" hidden="1" x14ac:dyDescent="0.4">
      <c r="A1755">
        <v>627291</v>
      </c>
      <c r="B1755" s="1" t="s">
        <v>14739</v>
      </c>
      <c r="C1755">
        <v>60</v>
      </c>
      <c r="D1755" s="1" t="s">
        <v>12614</v>
      </c>
      <c r="E1755">
        <v>3502</v>
      </c>
      <c r="F1755" s="1" t="s">
        <v>12668</v>
      </c>
      <c r="G1755">
        <v>545783</v>
      </c>
      <c r="H1755" s="1" t="s">
        <v>14739</v>
      </c>
      <c r="I1755" s="2">
        <v>35795</v>
      </c>
      <c r="J1755" s="2"/>
      <c r="K1755">
        <v>502</v>
      </c>
      <c r="L1755" s="1" t="s">
        <v>12669</v>
      </c>
    </row>
    <row r="1756" spans="1:12" hidden="1" x14ac:dyDescent="0.4">
      <c r="A1756">
        <v>627305</v>
      </c>
      <c r="B1756" s="1" t="s">
        <v>14740</v>
      </c>
      <c r="C1756">
        <v>116</v>
      </c>
      <c r="D1756" s="1" t="s">
        <v>12596</v>
      </c>
      <c r="E1756">
        <v>3712</v>
      </c>
      <c r="F1756" s="1" t="s">
        <v>13223</v>
      </c>
      <c r="G1756">
        <v>592986</v>
      </c>
      <c r="H1756" s="1" t="s">
        <v>14740</v>
      </c>
      <c r="I1756" s="2">
        <v>35116</v>
      </c>
      <c r="J1756" s="2"/>
      <c r="K1756">
        <v>712</v>
      </c>
      <c r="L1756" s="1" t="s">
        <v>13224</v>
      </c>
    </row>
    <row r="1757" spans="1:12" hidden="1" x14ac:dyDescent="0.4">
      <c r="A1757">
        <v>627313</v>
      </c>
      <c r="B1757" s="1" t="s">
        <v>14741</v>
      </c>
      <c r="C1757">
        <v>27</v>
      </c>
      <c r="D1757" s="1" t="s">
        <v>12673</v>
      </c>
      <c r="E1757">
        <v>3209</v>
      </c>
      <c r="F1757" s="1" t="s">
        <v>397</v>
      </c>
      <c r="G1757">
        <v>565008</v>
      </c>
      <c r="H1757" s="1" t="s">
        <v>14741</v>
      </c>
      <c r="I1757" s="2">
        <v>33448</v>
      </c>
      <c r="J1757" s="2"/>
      <c r="K1757">
        <v>209</v>
      </c>
      <c r="L1757" s="1" t="s">
        <v>400</v>
      </c>
    </row>
    <row r="1758" spans="1:12" hidden="1" x14ac:dyDescent="0.4">
      <c r="A1758">
        <v>627321</v>
      </c>
      <c r="B1758" s="1" t="s">
        <v>14742</v>
      </c>
      <c r="C1758">
        <v>108</v>
      </c>
      <c r="D1758" s="1" t="s">
        <v>12661</v>
      </c>
      <c r="E1758">
        <v>3601</v>
      </c>
      <c r="F1758" s="1" t="s">
        <v>12720</v>
      </c>
      <c r="G1758">
        <v>569038</v>
      </c>
      <c r="H1758" s="1" t="s">
        <v>14743</v>
      </c>
      <c r="I1758" s="2">
        <v>34613</v>
      </c>
      <c r="J1758" s="2"/>
      <c r="K1758">
        <v>601</v>
      </c>
      <c r="L1758" s="1" t="s">
        <v>12721</v>
      </c>
    </row>
    <row r="1759" spans="1:12" hidden="1" x14ac:dyDescent="0.4">
      <c r="A1759">
        <v>627330</v>
      </c>
      <c r="B1759" s="1" t="s">
        <v>14744</v>
      </c>
      <c r="C1759">
        <v>108</v>
      </c>
      <c r="D1759" s="1" t="s">
        <v>12661</v>
      </c>
      <c r="E1759">
        <v>3601</v>
      </c>
      <c r="F1759" s="1" t="s">
        <v>12720</v>
      </c>
      <c r="G1759">
        <v>569038</v>
      </c>
      <c r="H1759" s="1" t="s">
        <v>14743</v>
      </c>
      <c r="I1759" s="2">
        <v>34613</v>
      </c>
      <c r="J1759" s="2"/>
      <c r="K1759">
        <v>601</v>
      </c>
      <c r="L1759" s="1" t="s">
        <v>12721</v>
      </c>
    </row>
    <row r="1760" spans="1:12" hidden="1" x14ac:dyDescent="0.4">
      <c r="A1760">
        <v>627348</v>
      </c>
      <c r="B1760" s="1" t="s">
        <v>14745</v>
      </c>
      <c r="C1760">
        <v>124</v>
      </c>
      <c r="D1760" s="1" t="s">
        <v>12694</v>
      </c>
      <c r="E1760">
        <v>3709</v>
      </c>
      <c r="F1760" s="1" t="s">
        <v>12798</v>
      </c>
      <c r="G1760">
        <v>589438</v>
      </c>
      <c r="H1760" s="1" t="s">
        <v>14745</v>
      </c>
      <c r="I1760" s="2">
        <v>33386</v>
      </c>
      <c r="J1760" s="2"/>
      <c r="K1760">
        <v>709</v>
      </c>
      <c r="L1760" s="1" t="s">
        <v>12799</v>
      </c>
    </row>
    <row r="1761" spans="1:12" hidden="1" x14ac:dyDescent="0.4">
      <c r="A1761">
        <v>627356</v>
      </c>
      <c r="B1761" s="1" t="s">
        <v>14746</v>
      </c>
      <c r="C1761">
        <v>60</v>
      </c>
      <c r="D1761" s="1" t="s">
        <v>12614</v>
      </c>
      <c r="E1761">
        <v>3507</v>
      </c>
      <c r="F1761" s="1" t="s">
        <v>12995</v>
      </c>
      <c r="G1761">
        <v>546861</v>
      </c>
      <c r="H1761" s="1" t="s">
        <v>14746</v>
      </c>
      <c r="I1761" s="2">
        <v>36591</v>
      </c>
      <c r="J1761" s="2"/>
      <c r="K1761">
        <v>507</v>
      </c>
      <c r="L1761" s="1" t="s">
        <v>13629</v>
      </c>
    </row>
    <row r="1762" spans="1:12" hidden="1" x14ac:dyDescent="0.4">
      <c r="A1762">
        <v>627364</v>
      </c>
      <c r="B1762" s="1" t="s">
        <v>14747</v>
      </c>
      <c r="C1762">
        <v>124</v>
      </c>
      <c r="D1762" s="1" t="s">
        <v>12694</v>
      </c>
      <c r="E1762">
        <v>3709</v>
      </c>
      <c r="F1762" s="1" t="s">
        <v>12798</v>
      </c>
      <c r="G1762">
        <v>589446</v>
      </c>
      <c r="H1762" s="1" t="s">
        <v>14747</v>
      </c>
      <c r="I1762" s="2">
        <v>33386</v>
      </c>
      <c r="J1762" s="2"/>
      <c r="K1762">
        <v>709</v>
      </c>
      <c r="L1762" s="1" t="s">
        <v>12799</v>
      </c>
    </row>
    <row r="1763" spans="1:12" hidden="1" x14ac:dyDescent="0.4">
      <c r="A1763">
        <v>627372</v>
      </c>
      <c r="B1763" s="1" t="s">
        <v>14748</v>
      </c>
      <c r="C1763">
        <v>35</v>
      </c>
      <c r="D1763" s="1" t="s">
        <v>12592</v>
      </c>
      <c r="E1763">
        <v>3308</v>
      </c>
      <c r="F1763" s="1" t="s">
        <v>12824</v>
      </c>
      <c r="G1763">
        <v>552224</v>
      </c>
      <c r="H1763" s="1" t="s">
        <v>14748</v>
      </c>
      <c r="I1763" s="2">
        <v>33472</v>
      </c>
      <c r="J1763" s="2"/>
      <c r="K1763">
        <v>308</v>
      </c>
      <c r="L1763" s="1" t="s">
        <v>12825</v>
      </c>
    </row>
    <row r="1764" spans="1:12" hidden="1" x14ac:dyDescent="0.4">
      <c r="A1764">
        <v>627399</v>
      </c>
      <c r="B1764" s="1" t="s">
        <v>14749</v>
      </c>
      <c r="C1764">
        <v>35</v>
      </c>
      <c r="D1764" s="1" t="s">
        <v>12592</v>
      </c>
      <c r="E1764">
        <v>3308</v>
      </c>
      <c r="F1764" s="1" t="s">
        <v>12824</v>
      </c>
      <c r="G1764">
        <v>552496</v>
      </c>
      <c r="H1764" s="1" t="s">
        <v>14750</v>
      </c>
      <c r="I1764" s="2">
        <v>33472</v>
      </c>
      <c r="J1764" s="2"/>
      <c r="K1764">
        <v>308</v>
      </c>
      <c r="L1764" s="1" t="s">
        <v>12825</v>
      </c>
    </row>
    <row r="1765" spans="1:12" hidden="1" x14ac:dyDescent="0.4">
      <c r="A1765">
        <v>627402</v>
      </c>
      <c r="B1765" s="1" t="s">
        <v>14751</v>
      </c>
      <c r="C1765">
        <v>108</v>
      </c>
      <c r="D1765" s="1" t="s">
        <v>12661</v>
      </c>
      <c r="E1765">
        <v>3707</v>
      </c>
      <c r="F1765" s="1" t="s">
        <v>12665</v>
      </c>
      <c r="G1765">
        <v>587028</v>
      </c>
      <c r="H1765" s="1" t="s">
        <v>14751</v>
      </c>
      <c r="I1765" s="2">
        <v>36546</v>
      </c>
      <c r="J1765" s="2"/>
      <c r="K1765">
        <v>707</v>
      </c>
      <c r="L1765" s="1" t="s">
        <v>12666</v>
      </c>
    </row>
    <row r="1766" spans="1:12" hidden="1" x14ac:dyDescent="0.4">
      <c r="A1766">
        <v>627429</v>
      </c>
      <c r="B1766" s="1" t="s">
        <v>14752</v>
      </c>
      <c r="C1766">
        <v>108</v>
      </c>
      <c r="D1766" s="1" t="s">
        <v>12661</v>
      </c>
      <c r="E1766">
        <v>3707</v>
      </c>
      <c r="F1766" s="1" t="s">
        <v>12665</v>
      </c>
      <c r="G1766">
        <v>587028</v>
      </c>
      <c r="H1766" s="1" t="s">
        <v>14751</v>
      </c>
      <c r="I1766" s="2">
        <v>36546</v>
      </c>
      <c r="J1766" s="2"/>
      <c r="K1766">
        <v>707</v>
      </c>
      <c r="L1766" s="1" t="s">
        <v>12666</v>
      </c>
    </row>
    <row r="1767" spans="1:12" hidden="1" x14ac:dyDescent="0.4">
      <c r="A1767">
        <v>627437</v>
      </c>
      <c r="B1767" s="1" t="s">
        <v>14753</v>
      </c>
      <c r="C1767">
        <v>132</v>
      </c>
      <c r="D1767" s="1" t="s">
        <v>12624</v>
      </c>
      <c r="E1767">
        <v>3806</v>
      </c>
      <c r="F1767" s="1" t="s">
        <v>12836</v>
      </c>
      <c r="G1767">
        <v>569895</v>
      </c>
      <c r="H1767" s="1" t="s">
        <v>14753</v>
      </c>
      <c r="I1767" s="2">
        <v>36476</v>
      </c>
      <c r="J1767" s="2"/>
      <c r="K1767">
        <v>806</v>
      </c>
      <c r="L1767" s="1" t="s">
        <v>12837</v>
      </c>
    </row>
    <row r="1768" spans="1:12" hidden="1" x14ac:dyDescent="0.4">
      <c r="A1768">
        <v>627445</v>
      </c>
      <c r="B1768" s="1" t="s">
        <v>14754</v>
      </c>
      <c r="C1768">
        <v>86</v>
      </c>
      <c r="D1768" s="1" t="s">
        <v>12600</v>
      </c>
      <c r="E1768">
        <v>3605</v>
      </c>
      <c r="F1768" s="1" t="s">
        <v>12601</v>
      </c>
      <c r="G1768">
        <v>573868</v>
      </c>
      <c r="H1768" s="1" t="s">
        <v>12601</v>
      </c>
      <c r="I1768" s="2">
        <v>36521</v>
      </c>
      <c r="J1768" s="2"/>
      <c r="K1768">
        <v>605</v>
      </c>
      <c r="L1768" s="1" t="s">
        <v>12603</v>
      </c>
    </row>
    <row r="1769" spans="1:12" hidden="1" x14ac:dyDescent="0.4">
      <c r="A1769">
        <v>627453</v>
      </c>
      <c r="B1769" s="1" t="s">
        <v>14755</v>
      </c>
      <c r="C1769">
        <v>141</v>
      </c>
      <c r="D1769" s="1" t="s">
        <v>12690</v>
      </c>
      <c r="E1769">
        <v>3708</v>
      </c>
      <c r="F1769" s="1" t="s">
        <v>12764</v>
      </c>
      <c r="G1769">
        <v>588458</v>
      </c>
      <c r="H1769" s="1" t="s">
        <v>14756</v>
      </c>
      <c r="I1769" s="2">
        <v>36549</v>
      </c>
      <c r="J1769" s="2"/>
      <c r="K1769">
        <v>740</v>
      </c>
      <c r="L1769" s="1" t="s">
        <v>6861</v>
      </c>
    </row>
    <row r="1770" spans="1:12" hidden="1" x14ac:dyDescent="0.4">
      <c r="A1770">
        <v>627461</v>
      </c>
      <c r="B1770" s="1" t="s">
        <v>14757</v>
      </c>
      <c r="C1770">
        <v>108</v>
      </c>
      <c r="D1770" s="1" t="s">
        <v>12661</v>
      </c>
      <c r="E1770">
        <v>3707</v>
      </c>
      <c r="F1770" s="1" t="s">
        <v>12665</v>
      </c>
      <c r="G1770">
        <v>587036</v>
      </c>
      <c r="H1770" s="1" t="s">
        <v>14757</v>
      </c>
      <c r="I1770" s="2">
        <v>36546</v>
      </c>
      <c r="J1770" s="2"/>
      <c r="K1770">
        <v>707</v>
      </c>
      <c r="L1770" s="1" t="s">
        <v>12666</v>
      </c>
    </row>
    <row r="1771" spans="1:12" hidden="1" x14ac:dyDescent="0.4">
      <c r="A1771">
        <v>627470</v>
      </c>
      <c r="B1771" s="1" t="s">
        <v>13319</v>
      </c>
      <c r="C1771">
        <v>27</v>
      </c>
      <c r="D1771" s="1" t="s">
        <v>12673</v>
      </c>
      <c r="E1771">
        <v>3207</v>
      </c>
      <c r="F1771" s="1" t="s">
        <v>1164</v>
      </c>
      <c r="G1771">
        <v>535672</v>
      </c>
      <c r="H1771" s="1" t="s">
        <v>13319</v>
      </c>
      <c r="I1771" s="2">
        <v>36266</v>
      </c>
      <c r="J1771" s="2"/>
      <c r="K1771">
        <v>207</v>
      </c>
      <c r="L1771" s="1" t="s">
        <v>1166</v>
      </c>
    </row>
    <row r="1772" spans="1:12" hidden="1" x14ac:dyDescent="0.4">
      <c r="A1772">
        <v>627488</v>
      </c>
      <c r="B1772" s="1" t="s">
        <v>14758</v>
      </c>
      <c r="C1772">
        <v>27</v>
      </c>
      <c r="D1772" s="1" t="s">
        <v>12673</v>
      </c>
      <c r="E1772">
        <v>3210</v>
      </c>
      <c r="F1772" s="1" t="s">
        <v>13312</v>
      </c>
      <c r="G1772">
        <v>539171</v>
      </c>
      <c r="H1772" s="1" t="s">
        <v>14758</v>
      </c>
      <c r="I1772" s="2">
        <v>34514</v>
      </c>
      <c r="J1772" s="2"/>
      <c r="K1772">
        <v>210</v>
      </c>
      <c r="L1772" s="1" t="s">
        <v>13313</v>
      </c>
    </row>
    <row r="1773" spans="1:12" hidden="1" x14ac:dyDescent="0.4">
      <c r="A1773">
        <v>627496</v>
      </c>
      <c r="B1773" s="1" t="s">
        <v>14759</v>
      </c>
      <c r="C1773">
        <v>86</v>
      </c>
      <c r="D1773" s="1" t="s">
        <v>12600</v>
      </c>
      <c r="E1773">
        <v>3607</v>
      </c>
      <c r="F1773" s="1" t="s">
        <v>12628</v>
      </c>
      <c r="G1773">
        <v>576271</v>
      </c>
      <c r="H1773" s="1" t="s">
        <v>14759</v>
      </c>
      <c r="I1773" s="2">
        <v>36529</v>
      </c>
      <c r="J1773" s="2"/>
      <c r="K1773">
        <v>607</v>
      </c>
      <c r="L1773" s="1" t="s">
        <v>12629</v>
      </c>
    </row>
    <row r="1774" spans="1:12" hidden="1" x14ac:dyDescent="0.4">
      <c r="A1774">
        <v>627534</v>
      </c>
      <c r="B1774" s="1" t="s">
        <v>14760</v>
      </c>
      <c r="C1774">
        <v>86</v>
      </c>
      <c r="D1774" s="1" t="s">
        <v>12600</v>
      </c>
      <c r="E1774">
        <v>3607</v>
      </c>
      <c r="F1774" s="1" t="s">
        <v>12628</v>
      </c>
      <c r="G1774">
        <v>576271</v>
      </c>
      <c r="H1774" s="1" t="s">
        <v>14759</v>
      </c>
      <c r="I1774" s="2">
        <v>35801</v>
      </c>
      <c r="J1774" s="2"/>
      <c r="K1774">
        <v>607</v>
      </c>
      <c r="L1774" s="1" t="s">
        <v>12629</v>
      </c>
    </row>
    <row r="1775" spans="1:12" hidden="1" x14ac:dyDescent="0.4">
      <c r="A1775">
        <v>627542</v>
      </c>
      <c r="B1775" s="1" t="s">
        <v>14761</v>
      </c>
      <c r="C1775">
        <v>86</v>
      </c>
      <c r="D1775" s="1" t="s">
        <v>12600</v>
      </c>
      <c r="E1775">
        <v>3607</v>
      </c>
      <c r="F1775" s="1" t="s">
        <v>12628</v>
      </c>
      <c r="G1775">
        <v>576271</v>
      </c>
      <c r="H1775" s="1" t="s">
        <v>14759</v>
      </c>
      <c r="I1775" s="2">
        <v>36535</v>
      </c>
      <c r="J1775" s="2"/>
      <c r="K1775">
        <v>607</v>
      </c>
      <c r="L1775" s="1" t="s">
        <v>12629</v>
      </c>
    </row>
    <row r="1776" spans="1:12" hidden="1" x14ac:dyDescent="0.4">
      <c r="A1776">
        <v>627551</v>
      </c>
      <c r="B1776" s="1" t="s">
        <v>14762</v>
      </c>
      <c r="C1776">
        <v>86</v>
      </c>
      <c r="D1776" s="1" t="s">
        <v>12600</v>
      </c>
      <c r="E1776">
        <v>3607</v>
      </c>
      <c r="F1776" s="1" t="s">
        <v>12628</v>
      </c>
      <c r="G1776">
        <v>576271</v>
      </c>
      <c r="H1776" s="1" t="s">
        <v>14759</v>
      </c>
      <c r="I1776" s="2">
        <v>36535</v>
      </c>
      <c r="J1776" s="2"/>
      <c r="K1776">
        <v>607</v>
      </c>
      <c r="L1776" s="1" t="s">
        <v>12629</v>
      </c>
    </row>
    <row r="1777" spans="1:12" hidden="1" x14ac:dyDescent="0.4">
      <c r="A1777">
        <v>627577</v>
      </c>
      <c r="B1777" s="1" t="s">
        <v>14763</v>
      </c>
      <c r="C1777">
        <v>86</v>
      </c>
      <c r="D1777" s="1" t="s">
        <v>12600</v>
      </c>
      <c r="E1777">
        <v>3607</v>
      </c>
      <c r="F1777" s="1" t="s">
        <v>12628</v>
      </c>
      <c r="G1777">
        <v>576271</v>
      </c>
      <c r="H1777" s="1" t="s">
        <v>14759</v>
      </c>
      <c r="I1777" s="2">
        <v>33420</v>
      </c>
      <c r="J1777" s="2"/>
      <c r="K1777">
        <v>607</v>
      </c>
      <c r="L1777" s="1" t="s">
        <v>12629</v>
      </c>
    </row>
    <row r="1778" spans="1:12" hidden="1" x14ac:dyDescent="0.4">
      <c r="A1778">
        <v>627615</v>
      </c>
      <c r="B1778" s="1" t="s">
        <v>14764</v>
      </c>
      <c r="C1778">
        <v>43</v>
      </c>
      <c r="D1778" s="1" t="s">
        <v>12708</v>
      </c>
      <c r="E1778">
        <v>3406</v>
      </c>
      <c r="F1778" s="1" t="s">
        <v>12991</v>
      </c>
      <c r="G1778">
        <v>557676</v>
      </c>
      <c r="H1778" s="1" t="s">
        <v>14764</v>
      </c>
      <c r="I1778" s="2">
        <v>36151</v>
      </c>
      <c r="J1778" s="2"/>
      <c r="K1778">
        <v>406</v>
      </c>
      <c r="L1778" s="1" t="s">
        <v>12993</v>
      </c>
    </row>
    <row r="1779" spans="1:12" hidden="1" x14ac:dyDescent="0.4">
      <c r="A1779">
        <v>627623</v>
      </c>
      <c r="B1779" s="1" t="s">
        <v>14765</v>
      </c>
      <c r="C1779">
        <v>43</v>
      </c>
      <c r="D1779" s="1" t="s">
        <v>12708</v>
      </c>
      <c r="E1779">
        <v>3406</v>
      </c>
      <c r="F1779" s="1" t="s">
        <v>12991</v>
      </c>
      <c r="G1779">
        <v>557676</v>
      </c>
      <c r="H1779" s="1" t="s">
        <v>14764</v>
      </c>
      <c r="I1779" s="2">
        <v>33449</v>
      </c>
      <c r="J1779" s="2"/>
      <c r="K1779">
        <v>406</v>
      </c>
      <c r="L1779" s="1" t="s">
        <v>12993</v>
      </c>
    </row>
    <row r="1780" spans="1:12" hidden="1" x14ac:dyDescent="0.4">
      <c r="A1780">
        <v>627631</v>
      </c>
      <c r="B1780" s="1" t="s">
        <v>14766</v>
      </c>
      <c r="C1780">
        <v>86</v>
      </c>
      <c r="D1780" s="1" t="s">
        <v>12600</v>
      </c>
      <c r="E1780">
        <v>3607</v>
      </c>
      <c r="F1780" s="1" t="s">
        <v>12628</v>
      </c>
      <c r="G1780">
        <v>576280</v>
      </c>
      <c r="H1780" s="1" t="s">
        <v>14764</v>
      </c>
      <c r="I1780" s="2">
        <v>33420</v>
      </c>
      <c r="J1780" s="2"/>
      <c r="K1780">
        <v>607</v>
      </c>
      <c r="L1780" s="1" t="s">
        <v>12629</v>
      </c>
    </row>
    <row r="1781" spans="1:12" hidden="1" x14ac:dyDescent="0.4">
      <c r="A1781">
        <v>627640</v>
      </c>
      <c r="B1781" s="1" t="s">
        <v>14767</v>
      </c>
      <c r="C1781">
        <v>27</v>
      </c>
      <c r="D1781" s="1" t="s">
        <v>12673</v>
      </c>
      <c r="E1781">
        <v>3209</v>
      </c>
      <c r="F1781" s="1" t="s">
        <v>397</v>
      </c>
      <c r="G1781">
        <v>538167</v>
      </c>
      <c r="H1781" s="1" t="s">
        <v>14767</v>
      </c>
      <c r="I1781" s="2">
        <v>35607</v>
      </c>
      <c r="J1781" s="2"/>
      <c r="K1781">
        <v>209</v>
      </c>
      <c r="L1781" s="1" t="s">
        <v>400</v>
      </c>
    </row>
    <row r="1782" spans="1:12" hidden="1" x14ac:dyDescent="0.4">
      <c r="A1782">
        <v>627666</v>
      </c>
      <c r="B1782" s="1" t="s">
        <v>14768</v>
      </c>
      <c r="C1782">
        <v>27</v>
      </c>
      <c r="D1782" s="1" t="s">
        <v>12673</v>
      </c>
      <c r="E1782">
        <v>3209</v>
      </c>
      <c r="F1782" s="1" t="s">
        <v>397</v>
      </c>
      <c r="G1782">
        <v>564915</v>
      </c>
      <c r="H1782" s="1" t="s">
        <v>14768</v>
      </c>
      <c r="I1782" s="2">
        <v>36165</v>
      </c>
      <c r="J1782" s="2"/>
      <c r="K1782">
        <v>209</v>
      </c>
      <c r="L1782" s="1" t="s">
        <v>400</v>
      </c>
    </row>
    <row r="1783" spans="1:12" hidden="1" x14ac:dyDescent="0.4">
      <c r="A1783">
        <v>627674</v>
      </c>
      <c r="B1783" s="1" t="s">
        <v>14769</v>
      </c>
      <c r="C1783">
        <v>27</v>
      </c>
      <c r="D1783" s="1" t="s">
        <v>12673</v>
      </c>
      <c r="E1783">
        <v>3209</v>
      </c>
      <c r="F1783" s="1" t="s">
        <v>397</v>
      </c>
      <c r="G1783">
        <v>599221</v>
      </c>
      <c r="H1783" s="1" t="s">
        <v>14770</v>
      </c>
      <c r="I1783" s="2">
        <v>33448</v>
      </c>
      <c r="J1783" s="2"/>
      <c r="K1783">
        <v>209</v>
      </c>
      <c r="L1783" s="1" t="s">
        <v>400</v>
      </c>
    </row>
    <row r="1784" spans="1:12" hidden="1" x14ac:dyDescent="0.4">
      <c r="A1784">
        <v>627682</v>
      </c>
      <c r="B1784" s="1" t="s">
        <v>14771</v>
      </c>
      <c r="C1784">
        <v>27</v>
      </c>
      <c r="D1784" s="1" t="s">
        <v>12673</v>
      </c>
      <c r="E1784">
        <v>3209</v>
      </c>
      <c r="F1784" s="1" t="s">
        <v>397</v>
      </c>
      <c r="G1784">
        <v>598267</v>
      </c>
      <c r="H1784" s="1" t="s">
        <v>14772</v>
      </c>
      <c r="I1784" s="2">
        <v>36165</v>
      </c>
      <c r="J1784" s="2"/>
      <c r="K1784">
        <v>209</v>
      </c>
      <c r="L1784" s="1" t="s">
        <v>400</v>
      </c>
    </row>
    <row r="1785" spans="1:12" hidden="1" x14ac:dyDescent="0.4">
      <c r="A1785">
        <v>627704</v>
      </c>
      <c r="B1785" s="1" t="s">
        <v>14770</v>
      </c>
      <c r="C1785">
        <v>27</v>
      </c>
      <c r="D1785" s="1" t="s">
        <v>12673</v>
      </c>
      <c r="E1785">
        <v>3209</v>
      </c>
      <c r="F1785" s="1" t="s">
        <v>397</v>
      </c>
      <c r="G1785">
        <v>599221</v>
      </c>
      <c r="H1785" s="1" t="s">
        <v>14770</v>
      </c>
      <c r="I1785" s="2">
        <v>33448</v>
      </c>
      <c r="J1785" s="2"/>
      <c r="K1785">
        <v>209</v>
      </c>
      <c r="L1785" s="1" t="s">
        <v>400</v>
      </c>
    </row>
    <row r="1786" spans="1:12" hidden="1" x14ac:dyDescent="0.4">
      <c r="A1786">
        <v>627712</v>
      </c>
      <c r="B1786" s="1" t="s">
        <v>14773</v>
      </c>
      <c r="C1786">
        <v>27</v>
      </c>
      <c r="D1786" s="1" t="s">
        <v>12673</v>
      </c>
      <c r="E1786">
        <v>3206</v>
      </c>
      <c r="F1786" s="1" t="s">
        <v>661</v>
      </c>
      <c r="G1786">
        <v>531570</v>
      </c>
      <c r="H1786" s="1" t="s">
        <v>14773</v>
      </c>
      <c r="I1786" s="2">
        <v>33225</v>
      </c>
      <c r="J1786" s="2"/>
      <c r="K1786">
        <v>206</v>
      </c>
      <c r="L1786" s="1" t="s">
        <v>2126</v>
      </c>
    </row>
    <row r="1787" spans="1:12" hidden="1" x14ac:dyDescent="0.4">
      <c r="A1787">
        <v>627721</v>
      </c>
      <c r="B1787" s="1" t="s">
        <v>14774</v>
      </c>
      <c r="C1787">
        <v>27</v>
      </c>
      <c r="D1787" s="1" t="s">
        <v>12673</v>
      </c>
      <c r="E1787">
        <v>3206</v>
      </c>
      <c r="F1787" s="1" t="s">
        <v>661</v>
      </c>
      <c r="G1787">
        <v>531570</v>
      </c>
      <c r="H1787" s="1" t="s">
        <v>14773</v>
      </c>
      <c r="I1787" s="2">
        <v>33225</v>
      </c>
      <c r="J1787" s="2"/>
      <c r="K1787">
        <v>206</v>
      </c>
      <c r="L1787" s="1" t="s">
        <v>2126</v>
      </c>
    </row>
    <row r="1788" spans="1:12" hidden="1" x14ac:dyDescent="0.4">
      <c r="A1788">
        <v>627739</v>
      </c>
      <c r="B1788" s="1" t="s">
        <v>14775</v>
      </c>
      <c r="C1788">
        <v>27</v>
      </c>
      <c r="D1788" s="1" t="s">
        <v>12673</v>
      </c>
      <c r="E1788">
        <v>3206</v>
      </c>
      <c r="F1788" s="1" t="s">
        <v>661</v>
      </c>
      <c r="G1788">
        <v>531570</v>
      </c>
      <c r="H1788" s="1" t="s">
        <v>14773</v>
      </c>
      <c r="I1788" s="2">
        <v>35439</v>
      </c>
      <c r="J1788" s="2"/>
      <c r="K1788">
        <v>206</v>
      </c>
      <c r="L1788" s="1" t="s">
        <v>2126</v>
      </c>
    </row>
    <row r="1789" spans="1:12" hidden="1" x14ac:dyDescent="0.4">
      <c r="A1789">
        <v>627747</v>
      </c>
      <c r="B1789" s="1" t="s">
        <v>14776</v>
      </c>
      <c r="C1789">
        <v>86</v>
      </c>
      <c r="D1789" s="1" t="s">
        <v>12600</v>
      </c>
      <c r="E1789">
        <v>3602</v>
      </c>
      <c r="F1789" s="1" t="s">
        <v>12683</v>
      </c>
      <c r="G1789">
        <v>569968</v>
      </c>
      <c r="H1789" s="1" t="s">
        <v>14776</v>
      </c>
      <c r="I1789" s="2">
        <v>33525</v>
      </c>
      <c r="J1789" s="2"/>
      <c r="K1789">
        <v>602</v>
      </c>
      <c r="L1789" s="1" t="s">
        <v>12684</v>
      </c>
    </row>
    <row r="1790" spans="1:12" hidden="1" x14ac:dyDescent="0.4">
      <c r="A1790">
        <v>627763</v>
      </c>
      <c r="B1790" s="1" t="s">
        <v>14777</v>
      </c>
      <c r="C1790">
        <v>27</v>
      </c>
      <c r="D1790" s="1" t="s">
        <v>12673</v>
      </c>
      <c r="E1790">
        <v>3210</v>
      </c>
      <c r="F1790" s="1" t="s">
        <v>13312</v>
      </c>
      <c r="G1790">
        <v>539180</v>
      </c>
      <c r="H1790" s="1" t="s">
        <v>14477</v>
      </c>
      <c r="I1790" s="2">
        <v>33477</v>
      </c>
      <c r="J1790" s="2"/>
      <c r="K1790">
        <v>210</v>
      </c>
      <c r="L1790" s="1" t="s">
        <v>13313</v>
      </c>
    </row>
    <row r="1791" spans="1:12" hidden="1" x14ac:dyDescent="0.4">
      <c r="A1791">
        <v>627771</v>
      </c>
      <c r="B1791" s="1" t="s">
        <v>14477</v>
      </c>
      <c r="C1791">
        <v>43</v>
      </c>
      <c r="D1791" s="1" t="s">
        <v>12708</v>
      </c>
      <c r="E1791">
        <v>3407</v>
      </c>
      <c r="F1791" s="1" t="s">
        <v>13032</v>
      </c>
      <c r="G1791">
        <v>558770</v>
      </c>
      <c r="H1791" s="1" t="s">
        <v>14477</v>
      </c>
      <c r="I1791" s="2">
        <v>35921</v>
      </c>
      <c r="J1791" s="2"/>
      <c r="K1791">
        <v>435</v>
      </c>
      <c r="L1791" s="1" t="s">
        <v>13033</v>
      </c>
    </row>
    <row r="1792" spans="1:12" hidden="1" x14ac:dyDescent="0.4">
      <c r="A1792">
        <v>627780</v>
      </c>
      <c r="B1792" s="1" t="s">
        <v>14778</v>
      </c>
      <c r="C1792">
        <v>60</v>
      </c>
      <c r="D1792" s="1" t="s">
        <v>12614</v>
      </c>
      <c r="E1792">
        <v>3507</v>
      </c>
      <c r="F1792" s="1" t="s">
        <v>12995</v>
      </c>
      <c r="G1792">
        <v>566357</v>
      </c>
      <c r="H1792" s="1" t="s">
        <v>14420</v>
      </c>
      <c r="I1792" s="2">
        <v>33556</v>
      </c>
      <c r="J1792" s="2"/>
      <c r="K1792">
        <v>533</v>
      </c>
      <c r="L1792" s="1" t="s">
        <v>12997</v>
      </c>
    </row>
    <row r="1793" spans="1:12" hidden="1" x14ac:dyDescent="0.4">
      <c r="A1793">
        <v>627798</v>
      </c>
      <c r="B1793" s="1" t="s">
        <v>14779</v>
      </c>
      <c r="C1793">
        <v>60</v>
      </c>
      <c r="D1793" s="1" t="s">
        <v>12614</v>
      </c>
      <c r="E1793">
        <v>3507</v>
      </c>
      <c r="F1793" s="1" t="s">
        <v>12995</v>
      </c>
      <c r="G1793">
        <v>566985</v>
      </c>
      <c r="H1793" s="1" t="s">
        <v>12996</v>
      </c>
      <c r="I1793" s="2">
        <v>35893</v>
      </c>
      <c r="J1793" s="2"/>
      <c r="K1793">
        <v>533</v>
      </c>
      <c r="L1793" s="1" t="s">
        <v>12997</v>
      </c>
    </row>
    <row r="1794" spans="1:12" hidden="1" x14ac:dyDescent="0.4">
      <c r="A1794">
        <v>627801</v>
      </c>
      <c r="B1794" s="1" t="s">
        <v>14780</v>
      </c>
      <c r="C1794">
        <v>27</v>
      </c>
      <c r="D1794" s="1" t="s">
        <v>12673</v>
      </c>
      <c r="E1794">
        <v>3204</v>
      </c>
      <c r="F1794" s="1" t="s">
        <v>2064</v>
      </c>
      <c r="G1794">
        <v>533289</v>
      </c>
      <c r="H1794" s="1" t="s">
        <v>14780</v>
      </c>
      <c r="I1794" s="2">
        <v>36166</v>
      </c>
      <c r="J1794" s="2"/>
      <c r="K1794">
        <v>204</v>
      </c>
      <c r="L1794" s="1" t="s">
        <v>2066</v>
      </c>
    </row>
    <row r="1795" spans="1:12" hidden="1" x14ac:dyDescent="0.4">
      <c r="A1795">
        <v>627810</v>
      </c>
      <c r="B1795" s="1" t="s">
        <v>14781</v>
      </c>
      <c r="C1795">
        <v>27</v>
      </c>
      <c r="D1795" s="1" t="s">
        <v>12673</v>
      </c>
      <c r="E1795">
        <v>3210</v>
      </c>
      <c r="F1795" s="1" t="s">
        <v>13312</v>
      </c>
      <c r="G1795">
        <v>539198</v>
      </c>
      <c r="H1795" s="1" t="s">
        <v>14781</v>
      </c>
      <c r="I1795" s="2">
        <v>35075</v>
      </c>
      <c r="J1795" s="2"/>
      <c r="K1795">
        <v>210</v>
      </c>
      <c r="L1795" s="1" t="s">
        <v>13313</v>
      </c>
    </row>
    <row r="1796" spans="1:12" hidden="1" x14ac:dyDescent="0.4">
      <c r="A1796">
        <v>627828</v>
      </c>
      <c r="B1796" s="1" t="s">
        <v>14782</v>
      </c>
      <c r="C1796">
        <v>27</v>
      </c>
      <c r="D1796" s="1" t="s">
        <v>12673</v>
      </c>
      <c r="E1796">
        <v>3210</v>
      </c>
      <c r="F1796" s="1" t="s">
        <v>13312</v>
      </c>
      <c r="G1796">
        <v>599727</v>
      </c>
      <c r="H1796" s="1" t="s">
        <v>14782</v>
      </c>
      <c r="I1796" s="2">
        <v>35075</v>
      </c>
      <c r="J1796" s="2"/>
      <c r="K1796">
        <v>210</v>
      </c>
      <c r="L1796" s="1" t="s">
        <v>13313</v>
      </c>
    </row>
    <row r="1797" spans="1:12" hidden="1" x14ac:dyDescent="0.4">
      <c r="A1797">
        <v>627844</v>
      </c>
      <c r="B1797" s="1" t="s">
        <v>14783</v>
      </c>
      <c r="C1797">
        <v>43</v>
      </c>
      <c r="D1797" s="1" t="s">
        <v>12708</v>
      </c>
      <c r="E1797">
        <v>3401</v>
      </c>
      <c r="F1797" s="1" t="s">
        <v>12709</v>
      </c>
      <c r="G1797">
        <v>553786</v>
      </c>
      <c r="H1797" s="1" t="s">
        <v>13576</v>
      </c>
      <c r="I1797" s="2">
        <v>36663</v>
      </c>
      <c r="J1797" s="2"/>
      <c r="K1797">
        <v>401</v>
      </c>
      <c r="L1797" s="1" t="s">
        <v>12710</v>
      </c>
    </row>
    <row r="1798" spans="1:12" hidden="1" x14ac:dyDescent="0.4">
      <c r="A1798">
        <v>627852</v>
      </c>
      <c r="B1798" s="1" t="s">
        <v>14784</v>
      </c>
      <c r="C1798">
        <v>43</v>
      </c>
      <c r="D1798" s="1" t="s">
        <v>12708</v>
      </c>
      <c r="E1798">
        <v>3401</v>
      </c>
      <c r="F1798" s="1" t="s">
        <v>12709</v>
      </c>
      <c r="G1798">
        <v>553786</v>
      </c>
      <c r="H1798" s="1" t="s">
        <v>13576</v>
      </c>
      <c r="I1798" s="2">
        <v>36663</v>
      </c>
      <c r="J1798" s="2"/>
      <c r="K1798">
        <v>401</v>
      </c>
      <c r="L1798" s="1" t="s">
        <v>12710</v>
      </c>
    </row>
    <row r="1799" spans="1:12" hidden="1" x14ac:dyDescent="0.4">
      <c r="A1799">
        <v>627861</v>
      </c>
      <c r="B1799" s="1" t="s">
        <v>14785</v>
      </c>
      <c r="C1799">
        <v>94</v>
      </c>
      <c r="D1799" s="1" t="s">
        <v>12620</v>
      </c>
      <c r="E1799">
        <v>3611</v>
      </c>
      <c r="F1799" s="1" t="s">
        <v>12621</v>
      </c>
      <c r="G1799">
        <v>580091</v>
      </c>
      <c r="H1799" s="1" t="s">
        <v>14785</v>
      </c>
      <c r="I1799" s="2">
        <v>35044</v>
      </c>
      <c r="J1799" s="2"/>
      <c r="K1799">
        <v>611</v>
      </c>
      <c r="L1799" s="1" t="s">
        <v>12622</v>
      </c>
    </row>
    <row r="1800" spans="1:12" hidden="1" x14ac:dyDescent="0.4">
      <c r="A1800">
        <v>627879</v>
      </c>
      <c r="B1800" s="1" t="s">
        <v>14786</v>
      </c>
      <c r="C1800">
        <v>94</v>
      </c>
      <c r="D1800" s="1" t="s">
        <v>12620</v>
      </c>
      <c r="E1800">
        <v>3611</v>
      </c>
      <c r="F1800" s="1" t="s">
        <v>12621</v>
      </c>
      <c r="G1800">
        <v>580091</v>
      </c>
      <c r="H1800" s="1" t="s">
        <v>14785</v>
      </c>
      <c r="I1800" s="2">
        <v>33561</v>
      </c>
      <c r="J1800" s="2"/>
      <c r="K1800">
        <v>611</v>
      </c>
      <c r="L1800" s="1" t="s">
        <v>12622</v>
      </c>
    </row>
    <row r="1801" spans="1:12" hidden="1" x14ac:dyDescent="0.4">
      <c r="A1801">
        <v>627887</v>
      </c>
      <c r="B1801" s="1" t="s">
        <v>14787</v>
      </c>
      <c r="C1801">
        <v>60</v>
      </c>
      <c r="D1801" s="1" t="s">
        <v>12614</v>
      </c>
      <c r="E1801">
        <v>3506</v>
      </c>
      <c r="F1801" s="1" t="s">
        <v>12817</v>
      </c>
      <c r="G1801">
        <v>564745</v>
      </c>
      <c r="H1801" s="1" t="s">
        <v>14787</v>
      </c>
      <c r="I1801" s="2">
        <v>36536</v>
      </c>
      <c r="J1801" s="2"/>
      <c r="K1801">
        <v>506</v>
      </c>
      <c r="L1801" s="1" t="s">
        <v>12818</v>
      </c>
    </row>
    <row r="1802" spans="1:12" hidden="1" x14ac:dyDescent="0.4">
      <c r="A1802">
        <v>627909</v>
      </c>
      <c r="B1802" s="1" t="s">
        <v>14788</v>
      </c>
      <c r="C1802">
        <v>60</v>
      </c>
      <c r="D1802" s="1" t="s">
        <v>12614</v>
      </c>
      <c r="E1802">
        <v>3506</v>
      </c>
      <c r="F1802" s="1" t="s">
        <v>12817</v>
      </c>
      <c r="G1802">
        <v>542482</v>
      </c>
      <c r="H1802" s="1" t="s">
        <v>14789</v>
      </c>
      <c r="I1802" s="2">
        <v>33521</v>
      </c>
      <c r="J1802" s="2"/>
      <c r="K1802">
        <v>506</v>
      </c>
      <c r="L1802" s="1" t="s">
        <v>12818</v>
      </c>
    </row>
    <row r="1803" spans="1:12" hidden="1" x14ac:dyDescent="0.4">
      <c r="A1803">
        <v>627917</v>
      </c>
      <c r="B1803" s="1" t="s">
        <v>14790</v>
      </c>
      <c r="C1803">
        <v>116</v>
      </c>
      <c r="D1803" s="1" t="s">
        <v>12596</v>
      </c>
      <c r="E1803">
        <v>3713</v>
      </c>
      <c r="F1803" s="1" t="s">
        <v>12740</v>
      </c>
      <c r="G1803">
        <v>593931</v>
      </c>
      <c r="H1803" s="1" t="s">
        <v>14790</v>
      </c>
      <c r="I1803" s="2">
        <v>33500</v>
      </c>
      <c r="J1803" s="2"/>
      <c r="K1803">
        <v>713</v>
      </c>
      <c r="L1803" s="1" t="s">
        <v>12741</v>
      </c>
    </row>
    <row r="1804" spans="1:12" hidden="1" x14ac:dyDescent="0.4">
      <c r="A1804">
        <v>627968</v>
      </c>
      <c r="B1804" s="1" t="s">
        <v>14791</v>
      </c>
      <c r="C1804">
        <v>27</v>
      </c>
      <c r="D1804" s="1" t="s">
        <v>12673</v>
      </c>
      <c r="E1804">
        <v>3211</v>
      </c>
      <c r="F1804" s="1" t="s">
        <v>2533</v>
      </c>
      <c r="G1804">
        <v>540111</v>
      </c>
      <c r="H1804" s="1" t="s">
        <v>14791</v>
      </c>
      <c r="I1804" s="2">
        <v>33592</v>
      </c>
      <c r="J1804" s="2"/>
      <c r="K1804">
        <v>211</v>
      </c>
      <c r="L1804" s="1" t="s">
        <v>2536</v>
      </c>
    </row>
    <row r="1805" spans="1:12" hidden="1" x14ac:dyDescent="0.4">
      <c r="A1805">
        <v>628000</v>
      </c>
      <c r="B1805" s="1" t="s">
        <v>14792</v>
      </c>
      <c r="C1805">
        <v>43</v>
      </c>
      <c r="D1805" s="1" t="s">
        <v>12708</v>
      </c>
      <c r="E1805">
        <v>3408</v>
      </c>
      <c r="F1805" s="1" t="s">
        <v>13697</v>
      </c>
      <c r="G1805">
        <v>559776</v>
      </c>
      <c r="H1805" s="1" t="s">
        <v>14792</v>
      </c>
      <c r="I1805" s="2">
        <v>33452</v>
      </c>
      <c r="J1805" s="2"/>
      <c r="K1805">
        <v>408</v>
      </c>
      <c r="L1805" s="1" t="s">
        <v>13698</v>
      </c>
    </row>
    <row r="1806" spans="1:12" hidden="1" x14ac:dyDescent="0.4">
      <c r="A1806">
        <v>628026</v>
      </c>
      <c r="B1806" s="1" t="s">
        <v>14793</v>
      </c>
      <c r="C1806">
        <v>43</v>
      </c>
      <c r="D1806" s="1" t="s">
        <v>12708</v>
      </c>
      <c r="E1806">
        <v>3408</v>
      </c>
      <c r="F1806" s="1" t="s">
        <v>13697</v>
      </c>
      <c r="G1806">
        <v>559776</v>
      </c>
      <c r="H1806" s="1" t="s">
        <v>14792</v>
      </c>
      <c r="I1806" s="2">
        <v>36143</v>
      </c>
      <c r="J1806" s="2"/>
      <c r="K1806">
        <v>408</v>
      </c>
      <c r="L1806" s="1" t="s">
        <v>13698</v>
      </c>
    </row>
    <row r="1807" spans="1:12" hidden="1" x14ac:dyDescent="0.4">
      <c r="A1807">
        <v>628042</v>
      </c>
      <c r="B1807" s="1" t="s">
        <v>14794</v>
      </c>
      <c r="C1807">
        <v>27</v>
      </c>
      <c r="D1807" s="1" t="s">
        <v>12673</v>
      </c>
      <c r="E1807">
        <v>3208</v>
      </c>
      <c r="F1807" s="1" t="s">
        <v>2116</v>
      </c>
      <c r="G1807">
        <v>537101</v>
      </c>
      <c r="H1807" s="1" t="s">
        <v>14795</v>
      </c>
      <c r="I1807" s="2">
        <v>35803</v>
      </c>
      <c r="J1807" s="2"/>
      <c r="K1807">
        <v>208</v>
      </c>
      <c r="L1807" s="1" t="s">
        <v>2119</v>
      </c>
    </row>
    <row r="1808" spans="1:12" hidden="1" x14ac:dyDescent="0.4">
      <c r="A1808">
        <v>628077</v>
      </c>
      <c r="B1808" s="1" t="s">
        <v>14796</v>
      </c>
      <c r="C1808">
        <v>35</v>
      </c>
      <c r="D1808" s="1" t="s">
        <v>12592</v>
      </c>
      <c r="E1808">
        <v>3301</v>
      </c>
      <c r="F1808" s="1" t="s">
        <v>12593</v>
      </c>
      <c r="G1808">
        <v>536199</v>
      </c>
      <c r="H1808" s="1" t="s">
        <v>14795</v>
      </c>
      <c r="I1808" s="2">
        <v>33562</v>
      </c>
      <c r="J1808" s="2"/>
      <c r="K1808">
        <v>301</v>
      </c>
      <c r="L1808" s="1" t="s">
        <v>12595</v>
      </c>
    </row>
    <row r="1809" spans="1:12" hidden="1" x14ac:dyDescent="0.4">
      <c r="A1809">
        <v>628093</v>
      </c>
      <c r="B1809" s="1" t="s">
        <v>14797</v>
      </c>
      <c r="C1809">
        <v>35</v>
      </c>
      <c r="D1809" s="1" t="s">
        <v>12592</v>
      </c>
      <c r="E1809">
        <v>3301</v>
      </c>
      <c r="F1809" s="1" t="s">
        <v>12593</v>
      </c>
      <c r="G1809">
        <v>545201</v>
      </c>
      <c r="H1809" s="1" t="s">
        <v>14798</v>
      </c>
      <c r="I1809" s="2">
        <v>33562</v>
      </c>
      <c r="J1809" s="2"/>
      <c r="K1809">
        <v>301</v>
      </c>
      <c r="L1809" s="1" t="s">
        <v>12595</v>
      </c>
    </row>
    <row r="1810" spans="1:12" hidden="1" x14ac:dyDescent="0.4">
      <c r="A1810">
        <v>628107</v>
      </c>
      <c r="B1810" s="1" t="s">
        <v>14799</v>
      </c>
      <c r="C1810">
        <v>35</v>
      </c>
      <c r="D1810" s="1" t="s">
        <v>12592</v>
      </c>
      <c r="E1810">
        <v>3301</v>
      </c>
      <c r="F1810" s="1" t="s">
        <v>12593</v>
      </c>
      <c r="G1810">
        <v>545384</v>
      </c>
      <c r="H1810" s="1" t="s">
        <v>14800</v>
      </c>
      <c r="I1810" s="2">
        <v>33562</v>
      </c>
      <c r="J1810" s="2"/>
      <c r="K1810">
        <v>301</v>
      </c>
      <c r="L1810" s="1" t="s">
        <v>12595</v>
      </c>
    </row>
    <row r="1811" spans="1:12" hidden="1" x14ac:dyDescent="0.4">
      <c r="A1811">
        <v>628115</v>
      </c>
      <c r="B1811" s="1" t="s">
        <v>14801</v>
      </c>
      <c r="C1811">
        <v>35</v>
      </c>
      <c r="D1811" s="1" t="s">
        <v>12592</v>
      </c>
      <c r="E1811">
        <v>3301</v>
      </c>
      <c r="F1811" s="1" t="s">
        <v>12593</v>
      </c>
      <c r="G1811">
        <v>545384</v>
      </c>
      <c r="H1811" s="1" t="s">
        <v>14800</v>
      </c>
      <c r="I1811" s="2">
        <v>33562</v>
      </c>
      <c r="J1811" s="2"/>
      <c r="K1811">
        <v>301</v>
      </c>
      <c r="L1811" s="1" t="s">
        <v>12595</v>
      </c>
    </row>
    <row r="1812" spans="1:12" hidden="1" x14ac:dyDescent="0.4">
      <c r="A1812">
        <v>628123</v>
      </c>
      <c r="B1812" s="1" t="s">
        <v>14802</v>
      </c>
      <c r="C1812">
        <v>116</v>
      </c>
      <c r="D1812" s="1" t="s">
        <v>12596</v>
      </c>
      <c r="E1812">
        <v>3713</v>
      </c>
      <c r="F1812" s="1" t="s">
        <v>12740</v>
      </c>
      <c r="G1812">
        <v>546941</v>
      </c>
      <c r="H1812" s="1" t="s">
        <v>14795</v>
      </c>
      <c r="I1812" s="2">
        <v>36545</v>
      </c>
      <c r="J1812" s="2"/>
      <c r="K1812">
        <v>713</v>
      </c>
      <c r="L1812" s="1" t="s">
        <v>12741</v>
      </c>
    </row>
    <row r="1813" spans="1:12" hidden="1" x14ac:dyDescent="0.4">
      <c r="A1813">
        <v>628131</v>
      </c>
      <c r="B1813" s="1" t="s">
        <v>14803</v>
      </c>
      <c r="C1813">
        <v>27</v>
      </c>
      <c r="D1813" s="1" t="s">
        <v>12673</v>
      </c>
      <c r="E1813">
        <v>3207</v>
      </c>
      <c r="F1813" s="1" t="s">
        <v>1164</v>
      </c>
      <c r="G1813">
        <v>571989</v>
      </c>
      <c r="H1813" s="1" t="s">
        <v>14803</v>
      </c>
      <c r="I1813" s="2">
        <v>35752</v>
      </c>
      <c r="J1813" s="2"/>
      <c r="K1813">
        <v>207</v>
      </c>
      <c r="L1813" s="1" t="s">
        <v>1166</v>
      </c>
    </row>
    <row r="1814" spans="1:12" hidden="1" x14ac:dyDescent="0.4">
      <c r="A1814">
        <v>628166</v>
      </c>
      <c r="B1814" s="1" t="s">
        <v>14804</v>
      </c>
      <c r="C1814">
        <v>86</v>
      </c>
      <c r="D1814" s="1" t="s">
        <v>12600</v>
      </c>
      <c r="E1814">
        <v>3602</v>
      </c>
      <c r="F1814" s="1" t="s">
        <v>12683</v>
      </c>
      <c r="G1814">
        <v>569976</v>
      </c>
      <c r="H1814" s="1" t="s">
        <v>14804</v>
      </c>
      <c r="I1814" s="2">
        <v>33525</v>
      </c>
      <c r="J1814" s="2"/>
      <c r="K1814">
        <v>602</v>
      </c>
      <c r="L1814" s="1" t="s">
        <v>12684</v>
      </c>
    </row>
    <row r="1815" spans="1:12" hidden="1" x14ac:dyDescent="0.4">
      <c r="A1815">
        <v>628174</v>
      </c>
      <c r="B1815" s="1" t="s">
        <v>14805</v>
      </c>
      <c r="C1815">
        <v>86</v>
      </c>
      <c r="D1815" s="1" t="s">
        <v>12600</v>
      </c>
      <c r="E1815">
        <v>3602</v>
      </c>
      <c r="F1815" s="1" t="s">
        <v>12683</v>
      </c>
      <c r="G1815">
        <v>569976</v>
      </c>
      <c r="H1815" s="1" t="s">
        <v>14804</v>
      </c>
      <c r="I1815" s="2">
        <v>33525</v>
      </c>
      <c r="J1815" s="2"/>
      <c r="K1815">
        <v>602</v>
      </c>
      <c r="L1815" s="1" t="s">
        <v>12684</v>
      </c>
    </row>
    <row r="1816" spans="1:12" hidden="1" x14ac:dyDescent="0.4">
      <c r="A1816">
        <v>628182</v>
      </c>
      <c r="B1816" s="1" t="s">
        <v>14806</v>
      </c>
      <c r="C1816">
        <v>60</v>
      </c>
      <c r="D1816" s="1" t="s">
        <v>12614</v>
      </c>
      <c r="E1816">
        <v>3506</v>
      </c>
      <c r="F1816" s="1" t="s">
        <v>12817</v>
      </c>
      <c r="G1816">
        <v>564753</v>
      </c>
      <c r="H1816" s="1" t="s">
        <v>14806</v>
      </c>
      <c r="I1816" s="2">
        <v>33521</v>
      </c>
      <c r="J1816" s="2"/>
      <c r="K1816">
        <v>506</v>
      </c>
      <c r="L1816" s="1" t="s">
        <v>12818</v>
      </c>
    </row>
    <row r="1817" spans="1:12" hidden="1" x14ac:dyDescent="0.4">
      <c r="A1817">
        <v>628191</v>
      </c>
      <c r="B1817" s="1" t="s">
        <v>14807</v>
      </c>
      <c r="C1817">
        <v>27</v>
      </c>
      <c r="D1817" s="1" t="s">
        <v>12673</v>
      </c>
      <c r="E1817">
        <v>3203</v>
      </c>
      <c r="F1817" s="1" t="s">
        <v>2544</v>
      </c>
      <c r="G1817">
        <v>532223</v>
      </c>
      <c r="H1817" s="1" t="s">
        <v>14808</v>
      </c>
      <c r="I1817" s="2">
        <v>33511</v>
      </c>
      <c r="J1817" s="2"/>
      <c r="K1817">
        <v>203</v>
      </c>
      <c r="L1817" s="1" t="s">
        <v>5209</v>
      </c>
    </row>
    <row r="1818" spans="1:12" hidden="1" x14ac:dyDescent="0.4">
      <c r="A1818">
        <v>628212</v>
      </c>
      <c r="B1818" s="1" t="s">
        <v>14809</v>
      </c>
      <c r="C1818">
        <v>78</v>
      </c>
      <c r="D1818" s="1" t="s">
        <v>12639</v>
      </c>
      <c r="E1818">
        <v>3501</v>
      </c>
      <c r="F1818" s="1" t="s">
        <v>13014</v>
      </c>
      <c r="G1818">
        <v>561495</v>
      </c>
      <c r="H1818" s="1" t="s">
        <v>14808</v>
      </c>
      <c r="I1818" s="2">
        <v>36535</v>
      </c>
      <c r="J1818" s="2"/>
      <c r="K1818">
        <v>501</v>
      </c>
      <c r="L1818" s="1" t="s">
        <v>13015</v>
      </c>
    </row>
    <row r="1819" spans="1:12" hidden="1" x14ac:dyDescent="0.4">
      <c r="A1819">
        <v>628239</v>
      </c>
      <c r="B1819" s="1" t="s">
        <v>14810</v>
      </c>
      <c r="C1819">
        <v>27</v>
      </c>
      <c r="D1819" s="1" t="s">
        <v>12673</v>
      </c>
      <c r="E1819">
        <v>3207</v>
      </c>
      <c r="F1819" s="1" t="s">
        <v>1164</v>
      </c>
      <c r="G1819">
        <v>535583</v>
      </c>
      <c r="H1819" s="1" t="s">
        <v>13758</v>
      </c>
      <c r="I1819" s="2">
        <v>33939</v>
      </c>
      <c r="J1819" s="2"/>
      <c r="K1819">
        <v>207</v>
      </c>
      <c r="L1819" s="1" t="s">
        <v>1166</v>
      </c>
    </row>
    <row r="1820" spans="1:12" hidden="1" x14ac:dyDescent="0.4">
      <c r="A1820">
        <v>628247</v>
      </c>
      <c r="B1820" s="1" t="s">
        <v>14811</v>
      </c>
      <c r="C1820">
        <v>60</v>
      </c>
      <c r="D1820" s="1" t="s">
        <v>12614</v>
      </c>
      <c r="E1820">
        <v>3506</v>
      </c>
      <c r="F1820" s="1" t="s">
        <v>12817</v>
      </c>
      <c r="G1820">
        <v>553646</v>
      </c>
      <c r="H1820" s="1" t="s">
        <v>14811</v>
      </c>
      <c r="I1820" s="2">
        <v>34360</v>
      </c>
      <c r="J1820" s="2"/>
      <c r="K1820">
        <v>506</v>
      </c>
      <c r="L1820" s="1" t="s">
        <v>12818</v>
      </c>
    </row>
    <row r="1821" spans="1:12" hidden="1" x14ac:dyDescent="0.4">
      <c r="A1821">
        <v>628255</v>
      </c>
      <c r="B1821" s="1" t="s">
        <v>14812</v>
      </c>
      <c r="C1821">
        <v>78</v>
      </c>
      <c r="D1821" s="1" t="s">
        <v>12639</v>
      </c>
      <c r="E1821">
        <v>3608</v>
      </c>
      <c r="F1821" s="1" t="s">
        <v>12833</v>
      </c>
      <c r="G1821">
        <v>577626</v>
      </c>
      <c r="H1821" s="1" t="s">
        <v>14813</v>
      </c>
      <c r="I1821" s="2">
        <v>36528</v>
      </c>
      <c r="J1821" s="2"/>
      <c r="K1821">
        <v>608</v>
      </c>
      <c r="L1821" s="1" t="s">
        <v>12834</v>
      </c>
    </row>
    <row r="1822" spans="1:12" hidden="1" x14ac:dyDescent="0.4">
      <c r="A1822">
        <v>628280</v>
      </c>
      <c r="B1822" s="1" t="s">
        <v>14814</v>
      </c>
      <c r="C1822">
        <v>78</v>
      </c>
      <c r="D1822" s="1" t="s">
        <v>12639</v>
      </c>
      <c r="E1822">
        <v>3608</v>
      </c>
      <c r="F1822" s="1" t="s">
        <v>12833</v>
      </c>
      <c r="G1822">
        <v>577626</v>
      </c>
      <c r="H1822" s="1" t="s">
        <v>14813</v>
      </c>
      <c r="I1822" s="2">
        <v>36167</v>
      </c>
      <c r="J1822" s="2"/>
      <c r="K1822">
        <v>608</v>
      </c>
      <c r="L1822" s="1" t="s">
        <v>12834</v>
      </c>
    </row>
    <row r="1823" spans="1:12" hidden="1" x14ac:dyDescent="0.4">
      <c r="A1823">
        <v>628301</v>
      </c>
      <c r="B1823" s="1" t="s">
        <v>14815</v>
      </c>
      <c r="C1823">
        <v>27</v>
      </c>
      <c r="D1823" s="1" t="s">
        <v>12673</v>
      </c>
      <c r="E1823">
        <v>3203</v>
      </c>
      <c r="F1823" s="1" t="s">
        <v>2544</v>
      </c>
      <c r="G1823">
        <v>513130</v>
      </c>
      <c r="H1823" s="1" t="s">
        <v>14816</v>
      </c>
      <c r="I1823" s="2">
        <v>36530</v>
      </c>
      <c r="J1823" s="2"/>
      <c r="K1823">
        <v>203</v>
      </c>
      <c r="L1823" s="1" t="s">
        <v>5209</v>
      </c>
    </row>
    <row r="1824" spans="1:12" hidden="1" x14ac:dyDescent="0.4">
      <c r="A1824">
        <v>628310</v>
      </c>
      <c r="B1824" s="1" t="s">
        <v>14817</v>
      </c>
      <c r="C1824">
        <v>27</v>
      </c>
      <c r="D1824" s="1" t="s">
        <v>12673</v>
      </c>
      <c r="E1824">
        <v>3206</v>
      </c>
      <c r="F1824" s="1" t="s">
        <v>661</v>
      </c>
      <c r="G1824">
        <v>539201</v>
      </c>
      <c r="H1824" s="1" t="s">
        <v>14818</v>
      </c>
      <c r="I1824" s="2">
        <v>33477</v>
      </c>
      <c r="J1824" s="2"/>
      <c r="K1824">
        <v>206</v>
      </c>
      <c r="L1824" s="1" t="s">
        <v>2126</v>
      </c>
    </row>
    <row r="1825" spans="1:12" hidden="1" x14ac:dyDescent="0.4">
      <c r="A1825">
        <v>628328</v>
      </c>
      <c r="B1825" s="1" t="s">
        <v>14819</v>
      </c>
      <c r="C1825">
        <v>27</v>
      </c>
      <c r="D1825" s="1" t="s">
        <v>12673</v>
      </c>
      <c r="E1825">
        <v>3206</v>
      </c>
      <c r="F1825" s="1" t="s">
        <v>661</v>
      </c>
      <c r="G1825">
        <v>539201</v>
      </c>
      <c r="H1825" s="1" t="s">
        <v>14818</v>
      </c>
      <c r="I1825" s="2">
        <v>33477</v>
      </c>
      <c r="J1825" s="2"/>
      <c r="K1825">
        <v>206</v>
      </c>
      <c r="L1825" s="1" t="s">
        <v>2126</v>
      </c>
    </row>
    <row r="1826" spans="1:12" hidden="1" x14ac:dyDescent="0.4">
      <c r="A1826">
        <v>628336</v>
      </c>
      <c r="B1826" s="1" t="s">
        <v>14820</v>
      </c>
      <c r="C1826">
        <v>43</v>
      </c>
      <c r="D1826" s="1" t="s">
        <v>12708</v>
      </c>
      <c r="E1826">
        <v>3404</v>
      </c>
      <c r="F1826" s="1" t="s">
        <v>12807</v>
      </c>
      <c r="G1826">
        <v>556106</v>
      </c>
      <c r="H1826" s="1" t="s">
        <v>14816</v>
      </c>
      <c r="I1826" s="2">
        <v>36535</v>
      </c>
      <c r="J1826" s="2"/>
      <c r="K1826">
        <v>404</v>
      </c>
      <c r="L1826" s="1" t="s">
        <v>12808</v>
      </c>
    </row>
    <row r="1827" spans="1:12" hidden="1" x14ac:dyDescent="0.4">
      <c r="A1827">
        <v>628344</v>
      </c>
      <c r="B1827" s="1" t="s">
        <v>14821</v>
      </c>
      <c r="C1827">
        <v>43</v>
      </c>
      <c r="D1827" s="1" t="s">
        <v>12708</v>
      </c>
      <c r="E1827">
        <v>3404</v>
      </c>
      <c r="F1827" s="1" t="s">
        <v>12807</v>
      </c>
      <c r="G1827">
        <v>556106</v>
      </c>
      <c r="H1827" s="1" t="s">
        <v>14816</v>
      </c>
      <c r="I1827" s="2">
        <v>36535</v>
      </c>
      <c r="J1827" s="2"/>
      <c r="K1827">
        <v>404</v>
      </c>
      <c r="L1827" s="1" t="s">
        <v>12808</v>
      </c>
    </row>
    <row r="1828" spans="1:12" hidden="1" x14ac:dyDescent="0.4">
      <c r="A1828">
        <v>628352</v>
      </c>
      <c r="B1828" s="1" t="s">
        <v>14822</v>
      </c>
      <c r="C1828">
        <v>43</v>
      </c>
      <c r="D1828" s="1" t="s">
        <v>12708</v>
      </c>
      <c r="E1828">
        <v>3404</v>
      </c>
      <c r="F1828" s="1" t="s">
        <v>12807</v>
      </c>
      <c r="G1828">
        <v>556106</v>
      </c>
      <c r="H1828" s="1" t="s">
        <v>14816</v>
      </c>
      <c r="I1828" s="2">
        <v>36535</v>
      </c>
      <c r="J1828" s="2"/>
      <c r="K1828">
        <v>404</v>
      </c>
      <c r="L1828" s="1" t="s">
        <v>12808</v>
      </c>
    </row>
    <row r="1829" spans="1:12" hidden="1" x14ac:dyDescent="0.4">
      <c r="A1829">
        <v>628361</v>
      </c>
      <c r="B1829" s="1" t="s">
        <v>14823</v>
      </c>
      <c r="C1829">
        <v>43</v>
      </c>
      <c r="D1829" s="1" t="s">
        <v>12708</v>
      </c>
      <c r="E1829">
        <v>3404</v>
      </c>
      <c r="F1829" s="1" t="s">
        <v>12807</v>
      </c>
      <c r="G1829">
        <v>556106</v>
      </c>
      <c r="H1829" s="1" t="s">
        <v>14816</v>
      </c>
      <c r="I1829" s="2">
        <v>36535</v>
      </c>
      <c r="J1829" s="2"/>
      <c r="K1829">
        <v>404</v>
      </c>
      <c r="L1829" s="1" t="s">
        <v>12808</v>
      </c>
    </row>
    <row r="1830" spans="1:12" hidden="1" x14ac:dyDescent="0.4">
      <c r="A1830">
        <v>628379</v>
      </c>
      <c r="B1830" s="1" t="s">
        <v>14824</v>
      </c>
      <c r="C1830">
        <v>43</v>
      </c>
      <c r="D1830" s="1" t="s">
        <v>12708</v>
      </c>
      <c r="E1830">
        <v>3404</v>
      </c>
      <c r="F1830" s="1" t="s">
        <v>12807</v>
      </c>
      <c r="G1830">
        <v>556106</v>
      </c>
      <c r="H1830" s="1" t="s">
        <v>14816</v>
      </c>
      <c r="I1830" s="2">
        <v>36535</v>
      </c>
      <c r="J1830" s="2"/>
      <c r="K1830">
        <v>404</v>
      </c>
      <c r="L1830" s="1" t="s">
        <v>12808</v>
      </c>
    </row>
    <row r="1831" spans="1:12" hidden="1" x14ac:dyDescent="0.4">
      <c r="A1831">
        <v>628395</v>
      </c>
      <c r="B1831" s="1" t="s">
        <v>14825</v>
      </c>
      <c r="C1831">
        <v>43</v>
      </c>
      <c r="D1831" s="1" t="s">
        <v>12708</v>
      </c>
      <c r="E1831">
        <v>3407</v>
      </c>
      <c r="F1831" s="1" t="s">
        <v>13032</v>
      </c>
      <c r="G1831">
        <v>558788</v>
      </c>
      <c r="H1831" s="1" t="s">
        <v>14816</v>
      </c>
      <c r="I1831" s="2">
        <v>35921</v>
      </c>
      <c r="J1831" s="2"/>
      <c r="K1831">
        <v>407</v>
      </c>
      <c r="L1831" s="1" t="s">
        <v>13157</v>
      </c>
    </row>
    <row r="1832" spans="1:12" hidden="1" x14ac:dyDescent="0.4">
      <c r="A1832">
        <v>628409</v>
      </c>
      <c r="B1832" s="1" t="s">
        <v>14826</v>
      </c>
      <c r="C1832">
        <v>86</v>
      </c>
      <c r="D1832" s="1" t="s">
        <v>12600</v>
      </c>
      <c r="E1832">
        <v>3605</v>
      </c>
      <c r="F1832" s="1" t="s">
        <v>12601</v>
      </c>
      <c r="G1832">
        <v>574015</v>
      </c>
      <c r="H1832" s="1" t="s">
        <v>14816</v>
      </c>
      <c r="I1832" s="2">
        <v>35801</v>
      </c>
      <c r="J1832" s="2"/>
      <c r="K1832">
        <v>605</v>
      </c>
      <c r="L1832" s="1" t="s">
        <v>12603</v>
      </c>
    </row>
    <row r="1833" spans="1:12" hidden="1" x14ac:dyDescent="0.4">
      <c r="A1833">
        <v>628417</v>
      </c>
      <c r="B1833" s="1" t="s">
        <v>14827</v>
      </c>
      <c r="C1833">
        <v>86</v>
      </c>
      <c r="D1833" s="1" t="s">
        <v>12600</v>
      </c>
      <c r="E1833">
        <v>3605</v>
      </c>
      <c r="F1833" s="1" t="s">
        <v>12601</v>
      </c>
      <c r="G1833">
        <v>574015</v>
      </c>
      <c r="H1833" s="1" t="s">
        <v>14816</v>
      </c>
      <c r="I1833" s="2">
        <v>33491</v>
      </c>
      <c r="J1833" s="2"/>
      <c r="K1833">
        <v>605</v>
      </c>
      <c r="L1833" s="1" t="s">
        <v>12603</v>
      </c>
    </row>
    <row r="1834" spans="1:12" hidden="1" x14ac:dyDescent="0.4">
      <c r="A1834">
        <v>628425</v>
      </c>
      <c r="B1834" s="1" t="s">
        <v>14828</v>
      </c>
      <c r="C1834">
        <v>86</v>
      </c>
      <c r="D1834" s="1" t="s">
        <v>12600</v>
      </c>
      <c r="E1834">
        <v>3605</v>
      </c>
      <c r="F1834" s="1" t="s">
        <v>12601</v>
      </c>
      <c r="G1834">
        <v>574015</v>
      </c>
      <c r="H1834" s="1" t="s">
        <v>14816</v>
      </c>
      <c r="I1834" s="2">
        <v>35836</v>
      </c>
      <c r="J1834" s="2"/>
      <c r="K1834">
        <v>605</v>
      </c>
      <c r="L1834" s="1" t="s">
        <v>12603</v>
      </c>
    </row>
    <row r="1835" spans="1:12" hidden="1" x14ac:dyDescent="0.4">
      <c r="A1835">
        <v>628441</v>
      </c>
      <c r="B1835" s="1" t="s">
        <v>14829</v>
      </c>
      <c r="C1835">
        <v>86</v>
      </c>
      <c r="D1835" s="1" t="s">
        <v>12600</v>
      </c>
      <c r="E1835">
        <v>3605</v>
      </c>
      <c r="F1835" s="1" t="s">
        <v>12601</v>
      </c>
      <c r="G1835">
        <v>574015</v>
      </c>
      <c r="H1835" s="1" t="s">
        <v>14816</v>
      </c>
      <c r="I1835" s="2">
        <v>36151</v>
      </c>
      <c r="J1835" s="2"/>
      <c r="K1835">
        <v>605</v>
      </c>
      <c r="L1835" s="1" t="s">
        <v>12603</v>
      </c>
    </row>
    <row r="1836" spans="1:12" hidden="1" x14ac:dyDescent="0.4">
      <c r="A1836">
        <v>628450</v>
      </c>
      <c r="B1836" s="1" t="s">
        <v>14830</v>
      </c>
      <c r="C1836">
        <v>94</v>
      </c>
      <c r="D1836" s="1" t="s">
        <v>12620</v>
      </c>
      <c r="E1836">
        <v>3606</v>
      </c>
      <c r="F1836" s="1" t="s">
        <v>12744</v>
      </c>
      <c r="G1836">
        <v>574902</v>
      </c>
      <c r="H1836" s="1" t="s">
        <v>14816</v>
      </c>
      <c r="I1836" s="2">
        <v>36530</v>
      </c>
      <c r="J1836" s="2"/>
      <c r="K1836">
        <v>606</v>
      </c>
      <c r="L1836" s="1" t="s">
        <v>12745</v>
      </c>
    </row>
    <row r="1837" spans="1:12" hidden="1" x14ac:dyDescent="0.4">
      <c r="A1837">
        <v>628468</v>
      </c>
      <c r="B1837" s="1" t="s">
        <v>14831</v>
      </c>
      <c r="C1837">
        <v>124</v>
      </c>
      <c r="D1837" s="1" t="s">
        <v>12694</v>
      </c>
      <c r="E1837">
        <v>3805</v>
      </c>
      <c r="F1837" s="1" t="s">
        <v>12695</v>
      </c>
      <c r="G1837">
        <v>501646</v>
      </c>
      <c r="H1837" s="1" t="s">
        <v>14816</v>
      </c>
      <c r="I1837" s="2">
        <v>35447</v>
      </c>
      <c r="J1837" s="2"/>
      <c r="K1837">
        <v>805</v>
      </c>
      <c r="L1837" s="1" t="s">
        <v>12696</v>
      </c>
    </row>
    <row r="1838" spans="1:12" hidden="1" x14ac:dyDescent="0.4">
      <c r="A1838">
        <v>628484</v>
      </c>
      <c r="B1838" s="1" t="s">
        <v>14832</v>
      </c>
      <c r="C1838">
        <v>124</v>
      </c>
      <c r="D1838" s="1" t="s">
        <v>12694</v>
      </c>
      <c r="E1838">
        <v>3805</v>
      </c>
      <c r="F1838" s="1" t="s">
        <v>12695</v>
      </c>
      <c r="G1838">
        <v>552089</v>
      </c>
      <c r="H1838" s="1" t="s">
        <v>14832</v>
      </c>
      <c r="I1838" s="2">
        <v>35447</v>
      </c>
      <c r="J1838" s="2"/>
      <c r="K1838">
        <v>805</v>
      </c>
      <c r="L1838" s="1" t="s">
        <v>12696</v>
      </c>
    </row>
    <row r="1839" spans="1:12" hidden="1" x14ac:dyDescent="0.4">
      <c r="A1839">
        <v>628492</v>
      </c>
      <c r="B1839" s="1" t="s">
        <v>14833</v>
      </c>
      <c r="C1839">
        <v>116</v>
      </c>
      <c r="D1839" s="1" t="s">
        <v>12596</v>
      </c>
      <c r="E1839">
        <v>3713</v>
      </c>
      <c r="F1839" s="1" t="s">
        <v>12740</v>
      </c>
      <c r="G1839">
        <v>593958</v>
      </c>
      <c r="H1839" s="1" t="s">
        <v>14833</v>
      </c>
      <c r="I1839" s="2">
        <v>35081</v>
      </c>
      <c r="J1839" s="2"/>
      <c r="K1839">
        <v>713</v>
      </c>
      <c r="L1839" s="1" t="s">
        <v>12741</v>
      </c>
    </row>
    <row r="1840" spans="1:12" hidden="1" x14ac:dyDescent="0.4">
      <c r="A1840">
        <v>628506</v>
      </c>
      <c r="B1840" s="1" t="s">
        <v>14834</v>
      </c>
      <c r="C1840">
        <v>27</v>
      </c>
      <c r="D1840" s="1" t="s">
        <v>12673</v>
      </c>
      <c r="E1840">
        <v>3203</v>
      </c>
      <c r="F1840" s="1" t="s">
        <v>2544</v>
      </c>
      <c r="G1840">
        <v>532819</v>
      </c>
      <c r="H1840" s="1" t="s">
        <v>2543</v>
      </c>
      <c r="I1840" s="2">
        <v>33511</v>
      </c>
      <c r="J1840" s="2"/>
      <c r="K1840">
        <v>231</v>
      </c>
      <c r="L1840" s="1" t="s">
        <v>2547</v>
      </c>
    </row>
    <row r="1841" spans="1:12" hidden="1" x14ac:dyDescent="0.4">
      <c r="A1841">
        <v>628522</v>
      </c>
      <c r="B1841" s="1" t="s">
        <v>14835</v>
      </c>
      <c r="C1841">
        <v>141</v>
      </c>
      <c r="D1841" s="1" t="s">
        <v>12690</v>
      </c>
      <c r="E1841">
        <v>3810</v>
      </c>
      <c r="F1841" s="1" t="s">
        <v>12700</v>
      </c>
      <c r="G1841">
        <v>541800</v>
      </c>
      <c r="H1841" s="1" t="s">
        <v>14835</v>
      </c>
      <c r="I1841" s="2">
        <v>33456</v>
      </c>
      <c r="J1841" s="2"/>
      <c r="K1841">
        <v>836</v>
      </c>
      <c r="L1841" s="1" t="s">
        <v>12702</v>
      </c>
    </row>
    <row r="1842" spans="1:12" hidden="1" x14ac:dyDescent="0.4">
      <c r="A1842">
        <v>628590</v>
      </c>
      <c r="B1842" s="1" t="s">
        <v>14836</v>
      </c>
      <c r="C1842">
        <v>43</v>
      </c>
      <c r="D1842" s="1" t="s">
        <v>12708</v>
      </c>
      <c r="E1842">
        <v>3407</v>
      </c>
      <c r="F1842" s="1" t="s">
        <v>13032</v>
      </c>
      <c r="G1842">
        <v>558796</v>
      </c>
      <c r="H1842" s="1" t="s">
        <v>14836</v>
      </c>
      <c r="I1842" s="2">
        <v>36535</v>
      </c>
      <c r="J1842" s="2"/>
      <c r="K1842">
        <v>435</v>
      </c>
      <c r="L1842" s="1" t="s">
        <v>13033</v>
      </c>
    </row>
    <row r="1843" spans="1:12" hidden="1" x14ac:dyDescent="0.4">
      <c r="A1843">
        <v>628603</v>
      </c>
      <c r="B1843" s="1" t="s">
        <v>14837</v>
      </c>
      <c r="C1843">
        <v>43</v>
      </c>
      <c r="D1843" s="1" t="s">
        <v>12708</v>
      </c>
      <c r="E1843">
        <v>3407</v>
      </c>
      <c r="F1843" s="1" t="s">
        <v>13032</v>
      </c>
      <c r="G1843">
        <v>566420</v>
      </c>
      <c r="H1843" s="1" t="s">
        <v>14837</v>
      </c>
      <c r="I1843" s="2">
        <v>35921</v>
      </c>
      <c r="J1843" s="2"/>
      <c r="K1843">
        <v>435</v>
      </c>
      <c r="L1843" s="1" t="s">
        <v>13033</v>
      </c>
    </row>
    <row r="1844" spans="1:12" hidden="1" x14ac:dyDescent="0.4">
      <c r="A1844">
        <v>628611</v>
      </c>
      <c r="B1844" s="1" t="s">
        <v>14838</v>
      </c>
      <c r="C1844">
        <v>43</v>
      </c>
      <c r="D1844" s="1" t="s">
        <v>12708</v>
      </c>
      <c r="E1844">
        <v>3407</v>
      </c>
      <c r="F1844" s="1" t="s">
        <v>13032</v>
      </c>
      <c r="G1844">
        <v>566446</v>
      </c>
      <c r="H1844" s="1" t="s">
        <v>14838</v>
      </c>
      <c r="I1844" s="2">
        <v>33372</v>
      </c>
      <c r="J1844" s="2"/>
      <c r="K1844">
        <v>435</v>
      </c>
      <c r="L1844" s="1" t="s">
        <v>13033</v>
      </c>
    </row>
    <row r="1845" spans="1:12" hidden="1" x14ac:dyDescent="0.4">
      <c r="A1845">
        <v>628638</v>
      </c>
      <c r="B1845" s="1" t="s">
        <v>14839</v>
      </c>
      <c r="C1845">
        <v>132</v>
      </c>
      <c r="D1845" s="1" t="s">
        <v>12624</v>
      </c>
      <c r="E1845">
        <v>3806</v>
      </c>
      <c r="F1845" s="1" t="s">
        <v>12836</v>
      </c>
      <c r="G1845">
        <v>506702</v>
      </c>
      <c r="H1845" s="1" t="s">
        <v>14839</v>
      </c>
      <c r="I1845" s="2">
        <v>35991</v>
      </c>
      <c r="J1845" s="2"/>
      <c r="K1845">
        <v>806</v>
      </c>
      <c r="L1845" s="1" t="s">
        <v>12837</v>
      </c>
    </row>
    <row r="1846" spans="1:12" hidden="1" x14ac:dyDescent="0.4">
      <c r="A1846">
        <v>628654</v>
      </c>
      <c r="B1846" s="1" t="s">
        <v>14840</v>
      </c>
      <c r="C1846">
        <v>27</v>
      </c>
      <c r="D1846" s="1" t="s">
        <v>12673</v>
      </c>
      <c r="E1846">
        <v>3206</v>
      </c>
      <c r="F1846" s="1" t="s">
        <v>661</v>
      </c>
      <c r="G1846">
        <v>534765</v>
      </c>
      <c r="H1846" s="1" t="s">
        <v>14840</v>
      </c>
      <c r="I1846" s="2">
        <v>35439</v>
      </c>
      <c r="J1846" s="2"/>
      <c r="K1846">
        <v>206</v>
      </c>
      <c r="L1846" s="1" t="s">
        <v>2126</v>
      </c>
    </row>
    <row r="1847" spans="1:12" hidden="1" x14ac:dyDescent="0.4">
      <c r="A1847">
        <v>628671</v>
      </c>
      <c r="B1847" s="1" t="s">
        <v>14841</v>
      </c>
      <c r="C1847">
        <v>27</v>
      </c>
      <c r="D1847" s="1" t="s">
        <v>12673</v>
      </c>
      <c r="E1847">
        <v>3206</v>
      </c>
      <c r="F1847" s="1" t="s">
        <v>661</v>
      </c>
      <c r="G1847">
        <v>534765</v>
      </c>
      <c r="H1847" s="1" t="s">
        <v>14840</v>
      </c>
      <c r="I1847" s="2">
        <v>35439</v>
      </c>
      <c r="J1847" s="2"/>
      <c r="K1847">
        <v>206</v>
      </c>
      <c r="L1847" s="1" t="s">
        <v>2126</v>
      </c>
    </row>
    <row r="1848" spans="1:12" hidden="1" x14ac:dyDescent="0.4">
      <c r="A1848">
        <v>628689</v>
      </c>
      <c r="B1848" s="1" t="s">
        <v>14842</v>
      </c>
      <c r="C1848">
        <v>27</v>
      </c>
      <c r="D1848" s="1" t="s">
        <v>12673</v>
      </c>
      <c r="E1848">
        <v>3203</v>
      </c>
      <c r="F1848" s="1" t="s">
        <v>2544</v>
      </c>
      <c r="G1848">
        <v>532142</v>
      </c>
      <c r="H1848" s="1" t="s">
        <v>13540</v>
      </c>
      <c r="I1848" s="2">
        <v>33511</v>
      </c>
      <c r="J1848" s="2"/>
      <c r="K1848">
        <v>203</v>
      </c>
      <c r="L1848" s="1" t="s">
        <v>5209</v>
      </c>
    </row>
    <row r="1849" spans="1:12" hidden="1" x14ac:dyDescent="0.4">
      <c r="A1849">
        <v>628697</v>
      </c>
      <c r="B1849" s="1" t="s">
        <v>14843</v>
      </c>
      <c r="C1849">
        <v>94</v>
      </c>
      <c r="D1849" s="1" t="s">
        <v>12620</v>
      </c>
      <c r="E1849">
        <v>3603</v>
      </c>
      <c r="F1849" s="1" t="s">
        <v>12829</v>
      </c>
      <c r="G1849">
        <v>505030</v>
      </c>
      <c r="H1849" s="1" t="s">
        <v>14843</v>
      </c>
      <c r="I1849" s="2">
        <v>35346</v>
      </c>
      <c r="J1849" s="2"/>
      <c r="K1849">
        <v>603</v>
      </c>
      <c r="L1849" s="1" t="s">
        <v>12831</v>
      </c>
    </row>
    <row r="1850" spans="1:12" hidden="1" x14ac:dyDescent="0.4">
      <c r="A1850">
        <v>628701</v>
      </c>
      <c r="B1850" s="1" t="s">
        <v>14844</v>
      </c>
      <c r="C1850">
        <v>116</v>
      </c>
      <c r="D1850" s="1" t="s">
        <v>12596</v>
      </c>
      <c r="E1850">
        <v>3706</v>
      </c>
      <c r="F1850" s="1" t="s">
        <v>12658</v>
      </c>
      <c r="G1850">
        <v>586137</v>
      </c>
      <c r="H1850" s="1" t="s">
        <v>14844</v>
      </c>
      <c r="I1850" s="2">
        <v>36546</v>
      </c>
      <c r="J1850" s="2"/>
      <c r="K1850">
        <v>706</v>
      </c>
      <c r="L1850" s="1" t="s">
        <v>13159</v>
      </c>
    </row>
    <row r="1851" spans="1:12" hidden="1" x14ac:dyDescent="0.4">
      <c r="A1851">
        <v>628719</v>
      </c>
      <c r="B1851" s="1" t="s">
        <v>14845</v>
      </c>
      <c r="C1851">
        <v>108</v>
      </c>
      <c r="D1851" s="1" t="s">
        <v>12661</v>
      </c>
      <c r="E1851">
        <v>3714</v>
      </c>
      <c r="F1851" s="1" t="s">
        <v>12731</v>
      </c>
      <c r="G1851">
        <v>595641</v>
      </c>
      <c r="H1851" s="1" t="s">
        <v>14846</v>
      </c>
      <c r="I1851" s="2">
        <v>36545</v>
      </c>
      <c r="J1851" s="2"/>
      <c r="K1851">
        <v>714</v>
      </c>
      <c r="L1851" s="1" t="s">
        <v>12732</v>
      </c>
    </row>
    <row r="1852" spans="1:12" hidden="1" x14ac:dyDescent="0.4">
      <c r="A1852">
        <v>628727</v>
      </c>
      <c r="B1852" s="1" t="s">
        <v>14847</v>
      </c>
      <c r="C1852">
        <v>94</v>
      </c>
      <c r="D1852" s="1" t="s">
        <v>12620</v>
      </c>
      <c r="E1852">
        <v>3611</v>
      </c>
      <c r="F1852" s="1" t="s">
        <v>12621</v>
      </c>
      <c r="G1852">
        <v>580481</v>
      </c>
      <c r="H1852" s="1" t="s">
        <v>14848</v>
      </c>
      <c r="I1852" s="2">
        <v>35044</v>
      </c>
      <c r="J1852" s="2"/>
      <c r="K1852">
        <v>611</v>
      </c>
      <c r="L1852" s="1" t="s">
        <v>12622</v>
      </c>
    </row>
    <row r="1853" spans="1:12" hidden="1" x14ac:dyDescent="0.4">
      <c r="A1853">
        <v>628735</v>
      </c>
      <c r="B1853" s="1" t="s">
        <v>12821</v>
      </c>
      <c r="C1853">
        <v>27</v>
      </c>
      <c r="D1853" s="1" t="s">
        <v>12673</v>
      </c>
      <c r="E1853">
        <v>3207</v>
      </c>
      <c r="F1853" s="1" t="s">
        <v>1164</v>
      </c>
      <c r="G1853">
        <v>535702</v>
      </c>
      <c r="H1853" s="1" t="s">
        <v>12821</v>
      </c>
      <c r="I1853" s="2">
        <v>36145</v>
      </c>
      <c r="J1853" s="2"/>
      <c r="K1853">
        <v>207</v>
      </c>
      <c r="L1853" s="1" t="s">
        <v>1166</v>
      </c>
    </row>
    <row r="1854" spans="1:12" hidden="1" x14ac:dyDescent="0.4">
      <c r="A1854">
        <v>628743</v>
      </c>
      <c r="B1854" s="1" t="s">
        <v>14849</v>
      </c>
      <c r="C1854">
        <v>86</v>
      </c>
      <c r="D1854" s="1" t="s">
        <v>12600</v>
      </c>
      <c r="E1854">
        <v>3610</v>
      </c>
      <c r="F1854" s="1" t="s">
        <v>12679</v>
      </c>
      <c r="G1854">
        <v>579122</v>
      </c>
      <c r="H1854" s="1" t="s">
        <v>14849</v>
      </c>
      <c r="I1854" s="2">
        <v>36529</v>
      </c>
      <c r="J1854" s="2"/>
      <c r="K1854">
        <v>610</v>
      </c>
      <c r="L1854" s="1" t="s">
        <v>12680</v>
      </c>
    </row>
    <row r="1855" spans="1:12" hidden="1" x14ac:dyDescent="0.4">
      <c r="A1855">
        <v>628751</v>
      </c>
      <c r="B1855" s="1" t="s">
        <v>14850</v>
      </c>
      <c r="C1855">
        <v>86</v>
      </c>
      <c r="D1855" s="1" t="s">
        <v>12600</v>
      </c>
      <c r="E1855">
        <v>3610</v>
      </c>
      <c r="F1855" s="1" t="s">
        <v>12679</v>
      </c>
      <c r="G1855">
        <v>554863</v>
      </c>
      <c r="H1855" s="1" t="s">
        <v>14850</v>
      </c>
      <c r="I1855" s="2">
        <v>36529</v>
      </c>
      <c r="J1855" s="2"/>
      <c r="K1855">
        <v>610</v>
      </c>
      <c r="L1855" s="1" t="s">
        <v>12680</v>
      </c>
    </row>
    <row r="1856" spans="1:12" hidden="1" x14ac:dyDescent="0.4">
      <c r="A1856">
        <v>628778</v>
      </c>
      <c r="B1856" s="1" t="s">
        <v>14851</v>
      </c>
      <c r="C1856">
        <v>108</v>
      </c>
      <c r="D1856" s="1" t="s">
        <v>12661</v>
      </c>
      <c r="E1856">
        <v>3601</v>
      </c>
      <c r="F1856" s="1" t="s">
        <v>12720</v>
      </c>
      <c r="G1856">
        <v>569569</v>
      </c>
      <c r="H1856" s="1" t="s">
        <v>14686</v>
      </c>
      <c r="I1856" s="2">
        <v>36676</v>
      </c>
      <c r="J1856" s="2"/>
      <c r="K1856">
        <v>601</v>
      </c>
      <c r="L1856" s="1" t="s">
        <v>12721</v>
      </c>
    </row>
    <row r="1857" spans="1:12" hidden="1" x14ac:dyDescent="0.4">
      <c r="A1857">
        <v>628794</v>
      </c>
      <c r="B1857" s="1" t="s">
        <v>14852</v>
      </c>
      <c r="C1857">
        <v>27</v>
      </c>
      <c r="D1857" s="1" t="s">
        <v>12673</v>
      </c>
      <c r="E1857">
        <v>3210</v>
      </c>
      <c r="F1857" s="1" t="s">
        <v>13312</v>
      </c>
      <c r="G1857">
        <v>539210</v>
      </c>
      <c r="H1857" s="1" t="s">
        <v>14852</v>
      </c>
      <c r="I1857" s="2">
        <v>33477</v>
      </c>
      <c r="J1857" s="2"/>
      <c r="K1857">
        <v>210</v>
      </c>
      <c r="L1857" s="1" t="s">
        <v>13313</v>
      </c>
    </row>
    <row r="1858" spans="1:12" hidden="1" x14ac:dyDescent="0.4">
      <c r="A1858">
        <v>628808</v>
      </c>
      <c r="B1858" s="1" t="s">
        <v>14853</v>
      </c>
      <c r="C1858">
        <v>27</v>
      </c>
      <c r="D1858" s="1" t="s">
        <v>12673</v>
      </c>
      <c r="E1858">
        <v>3210</v>
      </c>
      <c r="F1858" s="1" t="s">
        <v>13312</v>
      </c>
      <c r="G1858">
        <v>539210</v>
      </c>
      <c r="H1858" s="1" t="s">
        <v>14852</v>
      </c>
      <c r="I1858" s="2">
        <v>33857</v>
      </c>
      <c r="J1858" s="2"/>
      <c r="K1858">
        <v>210</v>
      </c>
      <c r="L1858" s="1" t="s">
        <v>13313</v>
      </c>
    </row>
    <row r="1859" spans="1:12" hidden="1" x14ac:dyDescent="0.4">
      <c r="A1859">
        <v>628824</v>
      </c>
      <c r="B1859" s="1" t="s">
        <v>14854</v>
      </c>
      <c r="C1859">
        <v>35</v>
      </c>
      <c r="D1859" s="1" t="s">
        <v>12592</v>
      </c>
      <c r="E1859">
        <v>3301</v>
      </c>
      <c r="F1859" s="1" t="s">
        <v>12593</v>
      </c>
      <c r="G1859">
        <v>544388</v>
      </c>
      <c r="H1859" s="1" t="s">
        <v>14854</v>
      </c>
      <c r="I1859" s="2">
        <v>33562</v>
      </c>
      <c r="J1859" s="2"/>
      <c r="K1859">
        <v>301</v>
      </c>
      <c r="L1859" s="1" t="s">
        <v>12595</v>
      </c>
    </row>
    <row r="1860" spans="1:12" hidden="1" x14ac:dyDescent="0.4">
      <c r="A1860">
        <v>628841</v>
      </c>
      <c r="B1860" s="1" t="s">
        <v>14855</v>
      </c>
      <c r="C1860">
        <v>35</v>
      </c>
      <c r="D1860" s="1" t="s">
        <v>12592</v>
      </c>
      <c r="E1860">
        <v>3301</v>
      </c>
      <c r="F1860" s="1" t="s">
        <v>12593</v>
      </c>
      <c r="G1860">
        <v>544388</v>
      </c>
      <c r="H1860" s="1" t="s">
        <v>14854</v>
      </c>
      <c r="I1860" s="2">
        <v>33562</v>
      </c>
      <c r="J1860" s="2"/>
      <c r="K1860">
        <v>301</v>
      </c>
      <c r="L1860" s="1" t="s">
        <v>12595</v>
      </c>
    </row>
    <row r="1861" spans="1:12" hidden="1" x14ac:dyDescent="0.4">
      <c r="A1861">
        <v>628859</v>
      </c>
      <c r="B1861" s="1" t="s">
        <v>14856</v>
      </c>
      <c r="C1861">
        <v>35</v>
      </c>
      <c r="D1861" s="1" t="s">
        <v>12592</v>
      </c>
      <c r="E1861">
        <v>3301</v>
      </c>
      <c r="F1861" s="1" t="s">
        <v>12593</v>
      </c>
      <c r="G1861">
        <v>544388</v>
      </c>
      <c r="H1861" s="1" t="s">
        <v>14854</v>
      </c>
      <c r="I1861" s="2">
        <v>33562</v>
      </c>
      <c r="J1861" s="2"/>
      <c r="K1861">
        <v>301</v>
      </c>
      <c r="L1861" s="1" t="s">
        <v>12595</v>
      </c>
    </row>
    <row r="1862" spans="1:12" hidden="1" x14ac:dyDescent="0.4">
      <c r="A1862">
        <v>628867</v>
      </c>
      <c r="B1862" s="1" t="s">
        <v>14857</v>
      </c>
      <c r="C1862">
        <v>35</v>
      </c>
      <c r="D1862" s="1" t="s">
        <v>12592</v>
      </c>
      <c r="E1862">
        <v>3301</v>
      </c>
      <c r="F1862" s="1" t="s">
        <v>12593</v>
      </c>
      <c r="G1862">
        <v>544388</v>
      </c>
      <c r="H1862" s="1" t="s">
        <v>14854</v>
      </c>
      <c r="I1862" s="2">
        <v>33562</v>
      </c>
      <c r="J1862" s="2"/>
      <c r="K1862">
        <v>301</v>
      </c>
      <c r="L1862" s="1" t="s">
        <v>12595</v>
      </c>
    </row>
    <row r="1863" spans="1:12" hidden="1" x14ac:dyDescent="0.4">
      <c r="A1863">
        <v>628875</v>
      </c>
      <c r="B1863" s="1" t="s">
        <v>14858</v>
      </c>
      <c r="C1863">
        <v>108</v>
      </c>
      <c r="D1863" s="1" t="s">
        <v>12661</v>
      </c>
      <c r="E1863">
        <v>3707</v>
      </c>
      <c r="F1863" s="1" t="s">
        <v>12665</v>
      </c>
      <c r="G1863">
        <v>587044</v>
      </c>
      <c r="H1863" s="1" t="s">
        <v>14858</v>
      </c>
      <c r="I1863" s="2">
        <v>36546</v>
      </c>
      <c r="J1863" s="2"/>
      <c r="K1863">
        <v>707</v>
      </c>
      <c r="L1863" s="1" t="s">
        <v>12666</v>
      </c>
    </row>
    <row r="1864" spans="1:12" hidden="1" x14ac:dyDescent="0.4">
      <c r="A1864">
        <v>628883</v>
      </c>
      <c r="B1864" s="1" t="s">
        <v>14859</v>
      </c>
      <c r="C1864">
        <v>94</v>
      </c>
      <c r="D1864" s="1" t="s">
        <v>12620</v>
      </c>
      <c r="E1864">
        <v>3611</v>
      </c>
      <c r="F1864" s="1" t="s">
        <v>12621</v>
      </c>
      <c r="G1864">
        <v>580112</v>
      </c>
      <c r="H1864" s="1" t="s">
        <v>14859</v>
      </c>
      <c r="I1864" s="2">
        <v>35783</v>
      </c>
      <c r="J1864" s="2"/>
      <c r="K1864">
        <v>611</v>
      </c>
      <c r="L1864" s="1" t="s">
        <v>12622</v>
      </c>
    </row>
    <row r="1865" spans="1:12" hidden="1" x14ac:dyDescent="0.4">
      <c r="A1865">
        <v>628891</v>
      </c>
      <c r="B1865" s="1" t="s">
        <v>14860</v>
      </c>
      <c r="C1865">
        <v>86</v>
      </c>
      <c r="D1865" s="1" t="s">
        <v>12600</v>
      </c>
      <c r="E1865">
        <v>3604</v>
      </c>
      <c r="F1865" s="1" t="s">
        <v>12774</v>
      </c>
      <c r="G1865">
        <v>572993</v>
      </c>
      <c r="H1865" s="1" t="s">
        <v>14861</v>
      </c>
      <c r="I1865" s="2">
        <v>33442</v>
      </c>
      <c r="J1865" s="2"/>
      <c r="K1865">
        <v>604</v>
      </c>
      <c r="L1865" s="1" t="s">
        <v>12775</v>
      </c>
    </row>
    <row r="1866" spans="1:12" hidden="1" x14ac:dyDescent="0.4">
      <c r="A1866">
        <v>628905</v>
      </c>
      <c r="B1866" s="1" t="s">
        <v>14862</v>
      </c>
      <c r="C1866">
        <v>132</v>
      </c>
      <c r="D1866" s="1" t="s">
        <v>12624</v>
      </c>
      <c r="E1866">
        <v>3803</v>
      </c>
      <c r="F1866" s="1" t="s">
        <v>12625</v>
      </c>
      <c r="G1866">
        <v>555088</v>
      </c>
      <c r="H1866" s="1" t="s">
        <v>14863</v>
      </c>
      <c r="I1866" s="2">
        <v>35436</v>
      </c>
      <c r="J1866" s="2"/>
      <c r="K1866">
        <v>807</v>
      </c>
      <c r="L1866" s="1" t="s">
        <v>12626</v>
      </c>
    </row>
    <row r="1867" spans="1:12" hidden="1" x14ac:dyDescent="0.4">
      <c r="A1867">
        <v>628913</v>
      </c>
      <c r="B1867" s="1" t="s">
        <v>14864</v>
      </c>
      <c r="C1867">
        <v>94</v>
      </c>
      <c r="D1867" s="1" t="s">
        <v>12620</v>
      </c>
      <c r="E1867">
        <v>3611</v>
      </c>
      <c r="F1867" s="1" t="s">
        <v>12621</v>
      </c>
      <c r="G1867">
        <v>580121</v>
      </c>
      <c r="H1867" s="1" t="s">
        <v>14864</v>
      </c>
      <c r="I1867" s="2">
        <v>36132</v>
      </c>
      <c r="J1867" s="2"/>
      <c r="K1867">
        <v>611</v>
      </c>
      <c r="L1867" s="1" t="s">
        <v>12622</v>
      </c>
    </row>
    <row r="1868" spans="1:12" hidden="1" x14ac:dyDescent="0.4">
      <c r="A1868">
        <v>628921</v>
      </c>
      <c r="B1868" s="1" t="s">
        <v>14865</v>
      </c>
      <c r="C1868">
        <v>132</v>
      </c>
      <c r="D1868" s="1" t="s">
        <v>12624</v>
      </c>
      <c r="E1868">
        <v>3802</v>
      </c>
      <c r="F1868" s="1" t="s">
        <v>12769</v>
      </c>
      <c r="G1868">
        <v>598101</v>
      </c>
      <c r="H1868" s="1" t="s">
        <v>14865</v>
      </c>
      <c r="I1868" s="2">
        <v>35447</v>
      </c>
      <c r="J1868" s="2"/>
      <c r="K1868">
        <v>802</v>
      </c>
      <c r="L1868" s="1" t="s">
        <v>12770</v>
      </c>
    </row>
    <row r="1869" spans="1:12" hidden="1" x14ac:dyDescent="0.4">
      <c r="A1869">
        <v>628930</v>
      </c>
      <c r="B1869" s="1" t="s">
        <v>14866</v>
      </c>
      <c r="C1869">
        <v>132</v>
      </c>
      <c r="D1869" s="1" t="s">
        <v>12624</v>
      </c>
      <c r="E1869">
        <v>3802</v>
      </c>
      <c r="F1869" s="1" t="s">
        <v>12769</v>
      </c>
      <c r="G1869">
        <v>598101</v>
      </c>
      <c r="H1869" s="1" t="s">
        <v>14865</v>
      </c>
      <c r="I1869" s="2">
        <v>35447</v>
      </c>
      <c r="J1869" s="2"/>
      <c r="K1869">
        <v>802</v>
      </c>
      <c r="L1869" s="1" t="s">
        <v>12770</v>
      </c>
    </row>
    <row r="1870" spans="1:12" hidden="1" x14ac:dyDescent="0.4">
      <c r="A1870">
        <v>628956</v>
      </c>
      <c r="B1870" s="1" t="s">
        <v>14867</v>
      </c>
      <c r="C1870">
        <v>116</v>
      </c>
      <c r="D1870" s="1" t="s">
        <v>12596</v>
      </c>
      <c r="E1870">
        <v>3713</v>
      </c>
      <c r="F1870" s="1" t="s">
        <v>12740</v>
      </c>
      <c r="G1870">
        <v>593966</v>
      </c>
      <c r="H1870" s="1" t="s">
        <v>14867</v>
      </c>
      <c r="I1870" s="2">
        <v>35824</v>
      </c>
      <c r="J1870" s="2"/>
      <c r="K1870">
        <v>713</v>
      </c>
      <c r="L1870" s="1" t="s">
        <v>12741</v>
      </c>
    </row>
    <row r="1871" spans="1:12" hidden="1" x14ac:dyDescent="0.4">
      <c r="A1871">
        <v>628964</v>
      </c>
      <c r="B1871" s="1" t="s">
        <v>14868</v>
      </c>
      <c r="C1871">
        <v>116</v>
      </c>
      <c r="D1871" s="1" t="s">
        <v>12596</v>
      </c>
      <c r="E1871">
        <v>3704</v>
      </c>
      <c r="F1871" s="1" t="s">
        <v>12782</v>
      </c>
      <c r="G1871">
        <v>584428</v>
      </c>
      <c r="H1871" s="1" t="s">
        <v>14868</v>
      </c>
      <c r="I1871" s="2">
        <v>33443</v>
      </c>
      <c r="J1871" s="2"/>
      <c r="K1871">
        <v>704</v>
      </c>
      <c r="L1871" s="1" t="s">
        <v>12783</v>
      </c>
    </row>
    <row r="1872" spans="1:12" hidden="1" x14ac:dyDescent="0.4">
      <c r="A1872">
        <v>628972</v>
      </c>
      <c r="B1872" s="1" t="s">
        <v>14869</v>
      </c>
      <c r="C1872">
        <v>35</v>
      </c>
      <c r="D1872" s="1" t="s">
        <v>12592</v>
      </c>
      <c r="E1872">
        <v>3302</v>
      </c>
      <c r="F1872" s="1" t="s">
        <v>12901</v>
      </c>
      <c r="G1872">
        <v>545465</v>
      </c>
      <c r="H1872" s="1" t="s">
        <v>14869</v>
      </c>
      <c r="I1872" s="2">
        <v>35543</v>
      </c>
      <c r="J1872" s="2"/>
      <c r="K1872">
        <v>302</v>
      </c>
      <c r="L1872" s="1" t="s">
        <v>12902</v>
      </c>
    </row>
    <row r="1873" spans="1:12" hidden="1" x14ac:dyDescent="0.4">
      <c r="A1873">
        <v>628981</v>
      </c>
      <c r="B1873" s="1" t="s">
        <v>14870</v>
      </c>
      <c r="C1873">
        <v>35</v>
      </c>
      <c r="D1873" s="1" t="s">
        <v>12592</v>
      </c>
      <c r="E1873">
        <v>3302</v>
      </c>
      <c r="F1873" s="1" t="s">
        <v>12901</v>
      </c>
      <c r="G1873">
        <v>545465</v>
      </c>
      <c r="H1873" s="1" t="s">
        <v>14869</v>
      </c>
      <c r="I1873" s="2">
        <v>35543</v>
      </c>
      <c r="J1873" s="2"/>
      <c r="K1873">
        <v>302</v>
      </c>
      <c r="L1873" s="1" t="s">
        <v>12902</v>
      </c>
    </row>
    <row r="1874" spans="1:12" hidden="1" x14ac:dyDescent="0.4">
      <c r="A1874">
        <v>628999</v>
      </c>
      <c r="B1874" s="1" t="s">
        <v>14871</v>
      </c>
      <c r="C1874">
        <v>35</v>
      </c>
      <c r="D1874" s="1" t="s">
        <v>12592</v>
      </c>
      <c r="E1874">
        <v>3302</v>
      </c>
      <c r="F1874" s="1" t="s">
        <v>12901</v>
      </c>
      <c r="G1874">
        <v>545465</v>
      </c>
      <c r="H1874" s="1" t="s">
        <v>14869</v>
      </c>
      <c r="I1874" s="2">
        <v>35543</v>
      </c>
      <c r="J1874" s="2"/>
      <c r="K1874">
        <v>302</v>
      </c>
      <c r="L1874" s="1" t="s">
        <v>12902</v>
      </c>
    </row>
    <row r="1875" spans="1:12" hidden="1" x14ac:dyDescent="0.4">
      <c r="A1875">
        <v>629006</v>
      </c>
      <c r="B1875" s="1" t="s">
        <v>14872</v>
      </c>
      <c r="C1875">
        <v>35</v>
      </c>
      <c r="D1875" s="1" t="s">
        <v>12592</v>
      </c>
      <c r="E1875">
        <v>3302</v>
      </c>
      <c r="F1875" s="1" t="s">
        <v>12901</v>
      </c>
      <c r="G1875">
        <v>545465</v>
      </c>
      <c r="H1875" s="1" t="s">
        <v>14869</v>
      </c>
      <c r="I1875" s="2">
        <v>35543</v>
      </c>
      <c r="J1875" s="2"/>
      <c r="K1875">
        <v>302</v>
      </c>
      <c r="L1875" s="1" t="s">
        <v>12902</v>
      </c>
    </row>
    <row r="1876" spans="1:12" hidden="1" x14ac:dyDescent="0.4">
      <c r="A1876">
        <v>629014</v>
      </c>
      <c r="B1876" s="1" t="s">
        <v>14873</v>
      </c>
      <c r="C1876">
        <v>35</v>
      </c>
      <c r="D1876" s="1" t="s">
        <v>12592</v>
      </c>
      <c r="E1876">
        <v>3302</v>
      </c>
      <c r="F1876" s="1" t="s">
        <v>12901</v>
      </c>
      <c r="G1876">
        <v>545465</v>
      </c>
      <c r="H1876" s="1" t="s">
        <v>14869</v>
      </c>
      <c r="I1876" s="2">
        <v>35543</v>
      </c>
      <c r="J1876" s="2"/>
      <c r="K1876">
        <v>302</v>
      </c>
      <c r="L1876" s="1" t="s">
        <v>12902</v>
      </c>
    </row>
    <row r="1877" spans="1:12" hidden="1" x14ac:dyDescent="0.4">
      <c r="A1877">
        <v>629022</v>
      </c>
      <c r="B1877" s="1" t="s">
        <v>14874</v>
      </c>
      <c r="C1877">
        <v>86</v>
      </c>
      <c r="D1877" s="1" t="s">
        <v>12600</v>
      </c>
      <c r="E1877">
        <v>3610</v>
      </c>
      <c r="F1877" s="1" t="s">
        <v>12679</v>
      </c>
      <c r="G1877">
        <v>579149</v>
      </c>
      <c r="H1877" s="1" t="s">
        <v>14874</v>
      </c>
      <c r="I1877" s="2">
        <v>36157</v>
      </c>
      <c r="J1877" s="2"/>
      <c r="K1877">
        <v>610</v>
      </c>
      <c r="L1877" s="1" t="s">
        <v>12680</v>
      </c>
    </row>
    <row r="1878" spans="1:12" hidden="1" x14ac:dyDescent="0.4">
      <c r="A1878">
        <v>629049</v>
      </c>
      <c r="B1878" s="1" t="s">
        <v>14875</v>
      </c>
      <c r="C1878">
        <v>60</v>
      </c>
      <c r="D1878" s="1" t="s">
        <v>12614</v>
      </c>
      <c r="E1878">
        <v>3502</v>
      </c>
      <c r="F1878" s="1" t="s">
        <v>12668</v>
      </c>
      <c r="G1878">
        <v>545856</v>
      </c>
      <c r="H1878" s="1" t="s">
        <v>14875</v>
      </c>
      <c r="I1878" s="2">
        <v>36531</v>
      </c>
      <c r="J1878" s="2"/>
      <c r="K1878">
        <v>502</v>
      </c>
      <c r="L1878" s="1" t="s">
        <v>12669</v>
      </c>
    </row>
    <row r="1879" spans="1:12" hidden="1" x14ac:dyDescent="0.4">
      <c r="A1879">
        <v>629057</v>
      </c>
      <c r="B1879" s="1" t="s">
        <v>14876</v>
      </c>
      <c r="C1879">
        <v>27</v>
      </c>
      <c r="D1879" s="1" t="s">
        <v>12673</v>
      </c>
      <c r="E1879">
        <v>3211</v>
      </c>
      <c r="F1879" s="1" t="s">
        <v>2533</v>
      </c>
      <c r="G1879">
        <v>540129</v>
      </c>
      <c r="H1879" s="1" t="s">
        <v>14876</v>
      </c>
      <c r="I1879" s="2">
        <v>33592</v>
      </c>
      <c r="J1879" s="2"/>
      <c r="K1879">
        <v>211</v>
      </c>
      <c r="L1879" s="1" t="s">
        <v>2536</v>
      </c>
    </row>
    <row r="1880" spans="1:12" hidden="1" x14ac:dyDescent="0.4">
      <c r="A1880">
        <v>629065</v>
      </c>
      <c r="B1880" s="1" t="s">
        <v>14877</v>
      </c>
      <c r="C1880">
        <v>94</v>
      </c>
      <c r="D1880" s="1" t="s">
        <v>12620</v>
      </c>
      <c r="E1880">
        <v>3611</v>
      </c>
      <c r="F1880" s="1" t="s">
        <v>12621</v>
      </c>
      <c r="G1880">
        <v>580295</v>
      </c>
      <c r="H1880" s="1" t="s">
        <v>14878</v>
      </c>
      <c r="I1880" s="2">
        <v>35438</v>
      </c>
      <c r="J1880" s="2"/>
      <c r="K1880">
        <v>611</v>
      </c>
      <c r="L1880" s="1" t="s">
        <v>12622</v>
      </c>
    </row>
    <row r="1881" spans="1:12" hidden="1" x14ac:dyDescent="0.4">
      <c r="A1881">
        <v>629081</v>
      </c>
      <c r="B1881" s="1" t="s">
        <v>14879</v>
      </c>
      <c r="C1881">
        <v>108</v>
      </c>
      <c r="D1881" s="1" t="s">
        <v>12661</v>
      </c>
      <c r="E1881">
        <v>3714</v>
      </c>
      <c r="F1881" s="1" t="s">
        <v>12731</v>
      </c>
      <c r="G1881">
        <v>595501</v>
      </c>
      <c r="H1881" s="1" t="s">
        <v>14879</v>
      </c>
      <c r="I1881" s="2">
        <v>36545</v>
      </c>
      <c r="J1881" s="2"/>
      <c r="K1881">
        <v>714</v>
      </c>
      <c r="L1881" s="1" t="s">
        <v>12732</v>
      </c>
    </row>
    <row r="1882" spans="1:12" hidden="1" x14ac:dyDescent="0.4">
      <c r="A1882">
        <v>629090</v>
      </c>
      <c r="B1882" s="1" t="s">
        <v>14880</v>
      </c>
      <c r="C1882">
        <v>108</v>
      </c>
      <c r="D1882" s="1" t="s">
        <v>12661</v>
      </c>
      <c r="E1882">
        <v>3714</v>
      </c>
      <c r="F1882" s="1" t="s">
        <v>12731</v>
      </c>
      <c r="G1882">
        <v>595501</v>
      </c>
      <c r="H1882" s="1" t="s">
        <v>14879</v>
      </c>
      <c r="I1882" s="2">
        <v>33695</v>
      </c>
      <c r="J1882" s="2"/>
      <c r="K1882">
        <v>714</v>
      </c>
      <c r="L1882" s="1" t="s">
        <v>12732</v>
      </c>
    </row>
    <row r="1883" spans="1:12" hidden="1" x14ac:dyDescent="0.4">
      <c r="A1883">
        <v>629103</v>
      </c>
      <c r="B1883" s="1" t="s">
        <v>14881</v>
      </c>
      <c r="C1883">
        <v>35</v>
      </c>
      <c r="D1883" s="1" t="s">
        <v>12592</v>
      </c>
      <c r="E1883">
        <v>3308</v>
      </c>
      <c r="F1883" s="1" t="s">
        <v>12824</v>
      </c>
      <c r="G1883">
        <v>552241</v>
      </c>
      <c r="H1883" s="1" t="s">
        <v>14881</v>
      </c>
      <c r="I1883" s="2">
        <v>33472</v>
      </c>
      <c r="J1883" s="2"/>
      <c r="K1883">
        <v>308</v>
      </c>
      <c r="L1883" s="1" t="s">
        <v>12825</v>
      </c>
    </row>
    <row r="1884" spans="1:12" hidden="1" x14ac:dyDescent="0.4">
      <c r="A1884">
        <v>629120</v>
      </c>
      <c r="B1884" s="1" t="s">
        <v>13624</v>
      </c>
      <c r="C1884">
        <v>35</v>
      </c>
      <c r="D1884" s="1" t="s">
        <v>12592</v>
      </c>
      <c r="E1884">
        <v>3308</v>
      </c>
      <c r="F1884" s="1" t="s">
        <v>12824</v>
      </c>
      <c r="G1884">
        <v>552241</v>
      </c>
      <c r="H1884" s="1" t="s">
        <v>14881</v>
      </c>
      <c r="I1884" s="2">
        <v>33472</v>
      </c>
      <c r="J1884" s="2"/>
      <c r="K1884">
        <v>308</v>
      </c>
      <c r="L1884" s="1" t="s">
        <v>12825</v>
      </c>
    </row>
    <row r="1885" spans="1:12" hidden="1" x14ac:dyDescent="0.4">
      <c r="A1885">
        <v>629138</v>
      </c>
      <c r="B1885" s="1" t="s">
        <v>14882</v>
      </c>
      <c r="C1885">
        <v>35</v>
      </c>
      <c r="D1885" s="1" t="s">
        <v>12592</v>
      </c>
      <c r="E1885">
        <v>3308</v>
      </c>
      <c r="F1885" s="1" t="s">
        <v>12824</v>
      </c>
      <c r="G1885">
        <v>552241</v>
      </c>
      <c r="H1885" s="1" t="s">
        <v>14881</v>
      </c>
      <c r="I1885" s="2">
        <v>35804</v>
      </c>
      <c r="J1885" s="2"/>
      <c r="K1885">
        <v>308</v>
      </c>
      <c r="L1885" s="1" t="s">
        <v>12825</v>
      </c>
    </row>
    <row r="1886" spans="1:12" hidden="1" x14ac:dyDescent="0.4">
      <c r="A1886">
        <v>629146</v>
      </c>
      <c r="B1886" s="1" t="s">
        <v>14883</v>
      </c>
      <c r="C1886">
        <v>43</v>
      </c>
      <c r="D1886" s="1" t="s">
        <v>12708</v>
      </c>
      <c r="E1886">
        <v>3407</v>
      </c>
      <c r="F1886" s="1" t="s">
        <v>13032</v>
      </c>
      <c r="G1886">
        <v>558800</v>
      </c>
      <c r="H1886" s="1" t="s">
        <v>14883</v>
      </c>
      <c r="I1886" s="2">
        <v>35921</v>
      </c>
      <c r="J1886" s="2"/>
      <c r="K1886">
        <v>435</v>
      </c>
      <c r="L1886" s="1" t="s">
        <v>13033</v>
      </c>
    </row>
    <row r="1887" spans="1:12" hidden="1" x14ac:dyDescent="0.4">
      <c r="A1887">
        <v>629154</v>
      </c>
      <c r="B1887" s="1" t="s">
        <v>14884</v>
      </c>
      <c r="C1887">
        <v>27</v>
      </c>
      <c r="D1887" s="1" t="s">
        <v>12673</v>
      </c>
      <c r="E1887">
        <v>3204</v>
      </c>
      <c r="F1887" s="1" t="s">
        <v>2064</v>
      </c>
      <c r="G1887">
        <v>533297</v>
      </c>
      <c r="H1887" s="1" t="s">
        <v>14884</v>
      </c>
      <c r="I1887" s="2">
        <v>34709</v>
      </c>
      <c r="J1887" s="2"/>
      <c r="K1887">
        <v>204</v>
      </c>
      <c r="L1887" s="1" t="s">
        <v>2066</v>
      </c>
    </row>
    <row r="1888" spans="1:12" hidden="1" x14ac:dyDescent="0.4">
      <c r="A1888">
        <v>629162</v>
      </c>
      <c r="B1888" s="1" t="s">
        <v>14885</v>
      </c>
      <c r="C1888">
        <v>27</v>
      </c>
      <c r="D1888" s="1" t="s">
        <v>12673</v>
      </c>
      <c r="E1888">
        <v>3204</v>
      </c>
      <c r="F1888" s="1" t="s">
        <v>2064</v>
      </c>
      <c r="G1888">
        <v>533297</v>
      </c>
      <c r="H1888" s="1" t="s">
        <v>14884</v>
      </c>
      <c r="I1888" s="2">
        <v>35803</v>
      </c>
      <c r="J1888" s="2"/>
      <c r="K1888">
        <v>204</v>
      </c>
      <c r="L1888" s="1" t="s">
        <v>2066</v>
      </c>
    </row>
    <row r="1889" spans="1:12" hidden="1" x14ac:dyDescent="0.4">
      <c r="A1889">
        <v>629171</v>
      </c>
      <c r="B1889" s="1" t="s">
        <v>14886</v>
      </c>
      <c r="C1889">
        <v>27</v>
      </c>
      <c r="D1889" s="1" t="s">
        <v>12673</v>
      </c>
      <c r="E1889">
        <v>3204</v>
      </c>
      <c r="F1889" s="1" t="s">
        <v>2064</v>
      </c>
      <c r="G1889">
        <v>533297</v>
      </c>
      <c r="H1889" s="1" t="s">
        <v>14884</v>
      </c>
      <c r="I1889" s="2">
        <v>33392</v>
      </c>
      <c r="J1889" s="2"/>
      <c r="K1889">
        <v>204</v>
      </c>
      <c r="L1889" s="1" t="s">
        <v>2066</v>
      </c>
    </row>
    <row r="1890" spans="1:12" hidden="1" x14ac:dyDescent="0.4">
      <c r="A1890">
        <v>629189</v>
      </c>
      <c r="B1890" s="1" t="s">
        <v>14887</v>
      </c>
      <c r="C1890">
        <v>27</v>
      </c>
      <c r="D1890" s="1" t="s">
        <v>12673</v>
      </c>
      <c r="E1890">
        <v>3204</v>
      </c>
      <c r="F1890" s="1" t="s">
        <v>2064</v>
      </c>
      <c r="G1890">
        <v>513148</v>
      </c>
      <c r="H1890" s="1" t="s">
        <v>14887</v>
      </c>
      <c r="I1890" s="2">
        <v>34709</v>
      </c>
      <c r="J1890" s="2"/>
      <c r="K1890">
        <v>204</v>
      </c>
      <c r="L1890" s="1" t="s">
        <v>2066</v>
      </c>
    </row>
    <row r="1891" spans="1:12" hidden="1" x14ac:dyDescent="0.4">
      <c r="A1891">
        <v>629197</v>
      </c>
      <c r="B1891" s="1" t="s">
        <v>14888</v>
      </c>
      <c r="C1891">
        <v>108</v>
      </c>
      <c r="D1891" s="1" t="s">
        <v>12661</v>
      </c>
      <c r="E1891">
        <v>3601</v>
      </c>
      <c r="F1891" s="1" t="s">
        <v>12720</v>
      </c>
      <c r="G1891">
        <v>569321</v>
      </c>
      <c r="H1891" s="1" t="s">
        <v>14333</v>
      </c>
      <c r="I1891" s="2">
        <v>36278</v>
      </c>
      <c r="J1891" s="2"/>
      <c r="K1891">
        <v>601</v>
      </c>
      <c r="L1891" s="1" t="s">
        <v>12721</v>
      </c>
    </row>
    <row r="1892" spans="1:12" hidden="1" x14ac:dyDescent="0.4">
      <c r="A1892">
        <v>629201</v>
      </c>
      <c r="B1892" s="1" t="s">
        <v>14889</v>
      </c>
      <c r="C1892">
        <v>43</v>
      </c>
      <c r="D1892" s="1" t="s">
        <v>12708</v>
      </c>
      <c r="E1892">
        <v>3410</v>
      </c>
      <c r="F1892" s="1" t="s">
        <v>12916</v>
      </c>
      <c r="G1892">
        <v>560910</v>
      </c>
      <c r="H1892" s="1" t="s">
        <v>14890</v>
      </c>
      <c r="I1892" s="2">
        <v>34835</v>
      </c>
      <c r="J1892" s="2"/>
      <c r="K1892">
        <v>410</v>
      </c>
      <c r="L1892" s="1" t="s">
        <v>12917</v>
      </c>
    </row>
    <row r="1893" spans="1:12" hidden="1" x14ac:dyDescent="0.4">
      <c r="A1893">
        <v>629219</v>
      </c>
      <c r="B1893" s="1" t="s">
        <v>14891</v>
      </c>
      <c r="C1893">
        <v>43</v>
      </c>
      <c r="D1893" s="1" t="s">
        <v>12708</v>
      </c>
      <c r="E1893">
        <v>3407</v>
      </c>
      <c r="F1893" s="1" t="s">
        <v>13032</v>
      </c>
      <c r="G1893">
        <v>558656</v>
      </c>
      <c r="H1893" s="1" t="s">
        <v>13031</v>
      </c>
      <c r="I1893" s="2">
        <v>34697</v>
      </c>
      <c r="J1893" s="2"/>
      <c r="K1893">
        <v>435</v>
      </c>
      <c r="L1893" s="1" t="s">
        <v>13033</v>
      </c>
    </row>
    <row r="1894" spans="1:12" hidden="1" x14ac:dyDescent="0.4">
      <c r="A1894">
        <v>629227</v>
      </c>
      <c r="B1894" s="1" t="s">
        <v>14892</v>
      </c>
      <c r="C1894">
        <v>43</v>
      </c>
      <c r="D1894" s="1" t="s">
        <v>12708</v>
      </c>
      <c r="E1894">
        <v>3407</v>
      </c>
      <c r="F1894" s="1" t="s">
        <v>13032</v>
      </c>
      <c r="G1894">
        <v>558656</v>
      </c>
      <c r="H1894" s="1" t="s">
        <v>13031</v>
      </c>
      <c r="I1894" s="2">
        <v>36535</v>
      </c>
      <c r="J1894" s="2"/>
      <c r="K1894">
        <v>435</v>
      </c>
      <c r="L1894" s="1" t="s">
        <v>13033</v>
      </c>
    </row>
    <row r="1895" spans="1:12" hidden="1" x14ac:dyDescent="0.4">
      <c r="A1895">
        <v>629235</v>
      </c>
      <c r="B1895" s="1" t="s">
        <v>14893</v>
      </c>
      <c r="C1895">
        <v>43</v>
      </c>
      <c r="D1895" s="1" t="s">
        <v>12708</v>
      </c>
      <c r="E1895">
        <v>3407</v>
      </c>
      <c r="F1895" s="1" t="s">
        <v>13032</v>
      </c>
      <c r="G1895">
        <v>558656</v>
      </c>
      <c r="H1895" s="1" t="s">
        <v>13031</v>
      </c>
      <c r="I1895" s="2">
        <v>33372</v>
      </c>
      <c r="J1895" s="2"/>
      <c r="K1895">
        <v>435</v>
      </c>
      <c r="L1895" s="1" t="s">
        <v>13033</v>
      </c>
    </row>
    <row r="1896" spans="1:12" hidden="1" x14ac:dyDescent="0.4">
      <c r="A1896">
        <v>629243</v>
      </c>
      <c r="B1896" s="1" t="s">
        <v>14894</v>
      </c>
      <c r="C1896">
        <v>43</v>
      </c>
      <c r="D1896" s="1" t="s">
        <v>12708</v>
      </c>
      <c r="E1896">
        <v>3407</v>
      </c>
      <c r="F1896" s="1" t="s">
        <v>13032</v>
      </c>
      <c r="G1896">
        <v>558656</v>
      </c>
      <c r="H1896" s="1" t="s">
        <v>13031</v>
      </c>
      <c r="I1896" s="2">
        <v>33372</v>
      </c>
      <c r="J1896" s="2"/>
      <c r="K1896">
        <v>435</v>
      </c>
      <c r="L1896" s="1" t="s">
        <v>13033</v>
      </c>
    </row>
    <row r="1897" spans="1:12" hidden="1" x14ac:dyDescent="0.4">
      <c r="A1897">
        <v>629251</v>
      </c>
      <c r="B1897" s="1" t="s">
        <v>14895</v>
      </c>
      <c r="C1897">
        <v>60</v>
      </c>
      <c r="D1897" s="1" t="s">
        <v>12614</v>
      </c>
      <c r="E1897">
        <v>3508</v>
      </c>
      <c r="F1897" s="1" t="s">
        <v>12615</v>
      </c>
      <c r="G1897">
        <v>567175</v>
      </c>
      <c r="H1897" s="1" t="s">
        <v>12616</v>
      </c>
      <c r="I1897" s="2">
        <v>36535</v>
      </c>
      <c r="J1897" s="2"/>
      <c r="K1897">
        <v>508</v>
      </c>
      <c r="L1897" s="1" t="s">
        <v>12617</v>
      </c>
    </row>
    <row r="1898" spans="1:12" hidden="1" x14ac:dyDescent="0.4">
      <c r="A1898">
        <v>629260</v>
      </c>
      <c r="B1898" s="1" t="s">
        <v>14896</v>
      </c>
      <c r="C1898">
        <v>60</v>
      </c>
      <c r="D1898" s="1" t="s">
        <v>12614</v>
      </c>
      <c r="E1898">
        <v>3508</v>
      </c>
      <c r="F1898" s="1" t="s">
        <v>12615</v>
      </c>
      <c r="G1898">
        <v>567175</v>
      </c>
      <c r="H1898" s="1" t="s">
        <v>12616</v>
      </c>
      <c r="I1898" s="2">
        <v>36535</v>
      </c>
      <c r="J1898" s="2"/>
      <c r="K1898">
        <v>508</v>
      </c>
      <c r="L1898" s="1" t="s">
        <v>12617</v>
      </c>
    </row>
    <row r="1899" spans="1:12" hidden="1" x14ac:dyDescent="0.4">
      <c r="A1899">
        <v>629278</v>
      </c>
      <c r="B1899" s="1" t="s">
        <v>14897</v>
      </c>
      <c r="C1899">
        <v>86</v>
      </c>
      <c r="D1899" s="1" t="s">
        <v>12600</v>
      </c>
      <c r="E1899">
        <v>3610</v>
      </c>
      <c r="F1899" s="1" t="s">
        <v>12679</v>
      </c>
      <c r="G1899">
        <v>579157</v>
      </c>
      <c r="H1899" s="1" t="s">
        <v>14897</v>
      </c>
      <c r="I1899" s="2">
        <v>36157</v>
      </c>
      <c r="J1899" s="2"/>
      <c r="K1899">
        <v>610</v>
      </c>
      <c r="L1899" s="1" t="s">
        <v>12680</v>
      </c>
    </row>
    <row r="1900" spans="1:12" hidden="1" x14ac:dyDescent="0.4">
      <c r="A1900">
        <v>629286</v>
      </c>
      <c r="B1900" s="1" t="s">
        <v>14898</v>
      </c>
      <c r="C1900">
        <v>116</v>
      </c>
      <c r="D1900" s="1" t="s">
        <v>12596</v>
      </c>
      <c r="E1900">
        <v>3703</v>
      </c>
      <c r="F1900" s="1" t="s">
        <v>12704</v>
      </c>
      <c r="G1900">
        <v>582956</v>
      </c>
      <c r="H1900" s="1" t="s">
        <v>14898</v>
      </c>
      <c r="I1900" s="2">
        <v>36543</v>
      </c>
      <c r="J1900" s="2"/>
      <c r="K1900">
        <v>703</v>
      </c>
      <c r="L1900" s="1" t="s">
        <v>12705</v>
      </c>
    </row>
    <row r="1901" spans="1:12" hidden="1" x14ac:dyDescent="0.4">
      <c r="A1901">
        <v>629294</v>
      </c>
      <c r="B1901" s="1" t="s">
        <v>14899</v>
      </c>
      <c r="C1901">
        <v>35</v>
      </c>
      <c r="D1901" s="1" t="s">
        <v>12592</v>
      </c>
      <c r="E1901">
        <v>3306</v>
      </c>
      <c r="F1901" s="1" t="s">
        <v>12912</v>
      </c>
      <c r="G1901">
        <v>550663</v>
      </c>
      <c r="H1901" s="1" t="s">
        <v>14900</v>
      </c>
      <c r="I1901" s="2">
        <v>33408</v>
      </c>
      <c r="J1901" s="2"/>
      <c r="K1901">
        <v>306</v>
      </c>
      <c r="L1901" s="1" t="s">
        <v>3964</v>
      </c>
    </row>
    <row r="1902" spans="1:12" hidden="1" x14ac:dyDescent="0.4">
      <c r="A1902">
        <v>629308</v>
      </c>
      <c r="B1902" s="1" t="s">
        <v>14901</v>
      </c>
      <c r="C1902">
        <v>35</v>
      </c>
      <c r="D1902" s="1" t="s">
        <v>12592</v>
      </c>
      <c r="E1902">
        <v>3306</v>
      </c>
      <c r="F1902" s="1" t="s">
        <v>12912</v>
      </c>
      <c r="G1902">
        <v>550663</v>
      </c>
      <c r="H1902" s="1" t="s">
        <v>14900</v>
      </c>
      <c r="I1902" s="2">
        <v>33408</v>
      </c>
      <c r="J1902" s="2"/>
      <c r="K1902">
        <v>306</v>
      </c>
      <c r="L1902" s="1" t="s">
        <v>3964</v>
      </c>
    </row>
    <row r="1903" spans="1:12" hidden="1" x14ac:dyDescent="0.4">
      <c r="A1903">
        <v>629316</v>
      </c>
      <c r="B1903" s="1" t="s">
        <v>14902</v>
      </c>
      <c r="C1903">
        <v>35</v>
      </c>
      <c r="D1903" s="1" t="s">
        <v>12592</v>
      </c>
      <c r="E1903">
        <v>3306</v>
      </c>
      <c r="F1903" s="1" t="s">
        <v>12912</v>
      </c>
      <c r="G1903">
        <v>550663</v>
      </c>
      <c r="H1903" s="1" t="s">
        <v>14900</v>
      </c>
      <c r="I1903" s="2">
        <v>33408</v>
      </c>
      <c r="J1903" s="2"/>
      <c r="K1903">
        <v>306</v>
      </c>
      <c r="L1903" s="1" t="s">
        <v>3964</v>
      </c>
    </row>
    <row r="1904" spans="1:12" hidden="1" x14ac:dyDescent="0.4">
      <c r="A1904">
        <v>629324</v>
      </c>
      <c r="B1904" s="1" t="s">
        <v>14903</v>
      </c>
      <c r="C1904">
        <v>35</v>
      </c>
      <c r="D1904" s="1" t="s">
        <v>12592</v>
      </c>
      <c r="E1904">
        <v>3306</v>
      </c>
      <c r="F1904" s="1" t="s">
        <v>12912</v>
      </c>
      <c r="G1904">
        <v>550663</v>
      </c>
      <c r="H1904" s="1" t="s">
        <v>14900</v>
      </c>
      <c r="I1904" s="2">
        <v>33408</v>
      </c>
      <c r="J1904" s="2"/>
      <c r="K1904">
        <v>306</v>
      </c>
      <c r="L1904" s="1" t="s">
        <v>3964</v>
      </c>
    </row>
    <row r="1905" spans="1:12" hidden="1" x14ac:dyDescent="0.4">
      <c r="A1905">
        <v>629332</v>
      </c>
      <c r="B1905" s="1" t="s">
        <v>14904</v>
      </c>
      <c r="C1905">
        <v>27</v>
      </c>
      <c r="D1905" s="1" t="s">
        <v>12673</v>
      </c>
      <c r="E1905">
        <v>3201</v>
      </c>
      <c r="F1905" s="1" t="s">
        <v>258</v>
      </c>
      <c r="G1905">
        <v>529648</v>
      </c>
      <c r="H1905" s="1" t="s">
        <v>14904</v>
      </c>
      <c r="I1905" s="2">
        <v>36635</v>
      </c>
      <c r="J1905" s="2"/>
      <c r="K1905">
        <v>201</v>
      </c>
      <c r="L1905" s="1" t="s">
        <v>261</v>
      </c>
    </row>
    <row r="1906" spans="1:12" hidden="1" x14ac:dyDescent="0.4">
      <c r="A1906">
        <v>629341</v>
      </c>
      <c r="B1906" s="1" t="s">
        <v>14905</v>
      </c>
      <c r="C1906">
        <v>27</v>
      </c>
      <c r="D1906" s="1" t="s">
        <v>12673</v>
      </c>
      <c r="E1906">
        <v>3201</v>
      </c>
      <c r="F1906" s="1" t="s">
        <v>258</v>
      </c>
      <c r="G1906">
        <v>529648</v>
      </c>
      <c r="H1906" s="1" t="s">
        <v>14904</v>
      </c>
      <c r="I1906" s="2">
        <v>33477</v>
      </c>
      <c r="J1906" s="2"/>
      <c r="K1906">
        <v>201</v>
      </c>
      <c r="L1906" s="1" t="s">
        <v>261</v>
      </c>
    </row>
    <row r="1907" spans="1:12" hidden="1" x14ac:dyDescent="0.4">
      <c r="A1907">
        <v>629375</v>
      </c>
      <c r="B1907" s="1" t="s">
        <v>14906</v>
      </c>
      <c r="C1907">
        <v>27</v>
      </c>
      <c r="D1907" s="1" t="s">
        <v>12673</v>
      </c>
      <c r="E1907">
        <v>3201</v>
      </c>
      <c r="F1907" s="1" t="s">
        <v>258</v>
      </c>
      <c r="G1907">
        <v>529648</v>
      </c>
      <c r="H1907" s="1" t="s">
        <v>14904</v>
      </c>
      <c r="I1907" s="2">
        <v>33477</v>
      </c>
      <c r="J1907" s="2"/>
      <c r="K1907">
        <v>201</v>
      </c>
      <c r="L1907" s="1" t="s">
        <v>261</v>
      </c>
    </row>
    <row r="1908" spans="1:12" hidden="1" x14ac:dyDescent="0.4">
      <c r="A1908">
        <v>629383</v>
      </c>
      <c r="B1908" s="1" t="s">
        <v>14907</v>
      </c>
      <c r="C1908">
        <v>27</v>
      </c>
      <c r="D1908" s="1" t="s">
        <v>12673</v>
      </c>
      <c r="E1908">
        <v>3201</v>
      </c>
      <c r="F1908" s="1" t="s">
        <v>258</v>
      </c>
      <c r="G1908">
        <v>529648</v>
      </c>
      <c r="H1908" s="1" t="s">
        <v>14904</v>
      </c>
      <c r="I1908" s="2">
        <v>35409</v>
      </c>
      <c r="J1908" s="2"/>
      <c r="K1908">
        <v>201</v>
      </c>
      <c r="L1908" s="1" t="s">
        <v>261</v>
      </c>
    </row>
    <row r="1909" spans="1:12" hidden="1" x14ac:dyDescent="0.4">
      <c r="A1909">
        <v>629391</v>
      </c>
      <c r="B1909" s="1" t="s">
        <v>14908</v>
      </c>
      <c r="C1909">
        <v>27</v>
      </c>
      <c r="D1909" s="1" t="s">
        <v>12673</v>
      </c>
      <c r="E1909">
        <v>3207</v>
      </c>
      <c r="F1909" s="1" t="s">
        <v>1164</v>
      </c>
      <c r="G1909">
        <v>535711</v>
      </c>
      <c r="H1909" s="1" t="s">
        <v>14909</v>
      </c>
      <c r="I1909" s="2">
        <v>36266</v>
      </c>
      <c r="J1909" s="2"/>
      <c r="K1909">
        <v>207</v>
      </c>
      <c r="L1909" s="1" t="s">
        <v>1166</v>
      </c>
    </row>
    <row r="1910" spans="1:12" hidden="1" x14ac:dyDescent="0.4">
      <c r="A1910">
        <v>629405</v>
      </c>
      <c r="B1910" s="1" t="s">
        <v>14910</v>
      </c>
      <c r="C1910">
        <v>108</v>
      </c>
      <c r="D1910" s="1" t="s">
        <v>12661</v>
      </c>
      <c r="E1910">
        <v>3601</v>
      </c>
      <c r="F1910" s="1" t="s">
        <v>12720</v>
      </c>
      <c r="G1910">
        <v>568597</v>
      </c>
      <c r="H1910" s="1" t="s">
        <v>14909</v>
      </c>
      <c r="I1910" s="2">
        <v>35947</v>
      </c>
      <c r="J1910" s="2"/>
      <c r="K1910">
        <v>601</v>
      </c>
      <c r="L1910" s="1" t="s">
        <v>12721</v>
      </c>
    </row>
    <row r="1911" spans="1:12" hidden="1" x14ac:dyDescent="0.4">
      <c r="A1911">
        <v>629421</v>
      </c>
      <c r="B1911" s="1" t="s">
        <v>14911</v>
      </c>
      <c r="C1911">
        <v>86</v>
      </c>
      <c r="D1911" s="1" t="s">
        <v>12600</v>
      </c>
      <c r="E1911">
        <v>3610</v>
      </c>
      <c r="F1911" s="1" t="s">
        <v>12679</v>
      </c>
      <c r="G1911">
        <v>579165</v>
      </c>
      <c r="H1911" s="1" t="s">
        <v>14911</v>
      </c>
      <c r="I1911" s="2">
        <v>36529</v>
      </c>
      <c r="J1911" s="2"/>
      <c r="K1911">
        <v>610</v>
      </c>
      <c r="L1911" s="1" t="s">
        <v>12680</v>
      </c>
    </row>
    <row r="1912" spans="1:12" hidden="1" x14ac:dyDescent="0.4">
      <c r="A1912">
        <v>629430</v>
      </c>
      <c r="B1912" s="1" t="s">
        <v>14912</v>
      </c>
      <c r="C1912">
        <v>108</v>
      </c>
      <c r="D1912" s="1" t="s">
        <v>12661</v>
      </c>
      <c r="E1912">
        <v>3710</v>
      </c>
      <c r="F1912" s="1" t="s">
        <v>12686</v>
      </c>
      <c r="G1912">
        <v>587664</v>
      </c>
      <c r="H1912" s="1" t="s">
        <v>14912</v>
      </c>
      <c r="I1912" s="2">
        <v>33730</v>
      </c>
      <c r="J1912" s="2"/>
      <c r="K1912">
        <v>741</v>
      </c>
      <c r="L1912" s="1" t="s">
        <v>12687</v>
      </c>
    </row>
    <row r="1913" spans="1:12" hidden="1" x14ac:dyDescent="0.4">
      <c r="A1913">
        <v>629448</v>
      </c>
      <c r="B1913" s="1" t="s">
        <v>14913</v>
      </c>
      <c r="C1913">
        <v>108</v>
      </c>
      <c r="D1913" s="1" t="s">
        <v>12661</v>
      </c>
      <c r="E1913">
        <v>3710</v>
      </c>
      <c r="F1913" s="1" t="s">
        <v>12686</v>
      </c>
      <c r="G1913">
        <v>588342</v>
      </c>
      <c r="H1913" s="1" t="s">
        <v>14914</v>
      </c>
      <c r="I1913" s="2">
        <v>36164</v>
      </c>
      <c r="J1913" s="2"/>
      <c r="K1913">
        <v>741</v>
      </c>
      <c r="L1913" s="1" t="s">
        <v>12687</v>
      </c>
    </row>
    <row r="1914" spans="1:12" hidden="1" x14ac:dyDescent="0.4">
      <c r="A1914">
        <v>629456</v>
      </c>
      <c r="B1914" s="1" t="s">
        <v>14915</v>
      </c>
      <c r="C1914">
        <v>35</v>
      </c>
      <c r="D1914" s="1" t="s">
        <v>12592</v>
      </c>
      <c r="E1914">
        <v>3303</v>
      </c>
      <c r="F1914" s="1" t="s">
        <v>12606</v>
      </c>
      <c r="G1914">
        <v>547221</v>
      </c>
      <c r="H1914" s="1" t="s">
        <v>14916</v>
      </c>
      <c r="I1914" s="2">
        <v>36166</v>
      </c>
      <c r="J1914" s="2"/>
      <c r="K1914">
        <v>303</v>
      </c>
      <c r="L1914" s="1" t="s">
        <v>12608</v>
      </c>
    </row>
    <row r="1915" spans="1:12" hidden="1" x14ac:dyDescent="0.4">
      <c r="A1915">
        <v>629464</v>
      </c>
      <c r="B1915" s="1" t="s">
        <v>14917</v>
      </c>
      <c r="C1915">
        <v>35</v>
      </c>
      <c r="D1915" s="1" t="s">
        <v>12592</v>
      </c>
      <c r="E1915">
        <v>3303</v>
      </c>
      <c r="F1915" s="1" t="s">
        <v>12606</v>
      </c>
      <c r="G1915">
        <v>547221</v>
      </c>
      <c r="H1915" s="1" t="s">
        <v>14916</v>
      </c>
      <c r="I1915" s="2">
        <v>33483</v>
      </c>
      <c r="J1915" s="2"/>
      <c r="K1915">
        <v>303</v>
      </c>
      <c r="L1915" s="1" t="s">
        <v>12608</v>
      </c>
    </row>
    <row r="1916" spans="1:12" hidden="1" x14ac:dyDescent="0.4">
      <c r="A1916">
        <v>629481</v>
      </c>
      <c r="B1916" s="1" t="s">
        <v>14918</v>
      </c>
      <c r="C1916">
        <v>43</v>
      </c>
      <c r="D1916" s="1" t="s">
        <v>12708</v>
      </c>
      <c r="E1916">
        <v>3404</v>
      </c>
      <c r="F1916" s="1" t="s">
        <v>12807</v>
      </c>
      <c r="G1916">
        <v>556394</v>
      </c>
      <c r="H1916" s="1" t="s">
        <v>12810</v>
      </c>
      <c r="I1916" s="2">
        <v>35437</v>
      </c>
      <c r="J1916" s="2"/>
      <c r="K1916">
        <v>404</v>
      </c>
      <c r="L1916" s="1" t="s">
        <v>12808</v>
      </c>
    </row>
    <row r="1917" spans="1:12" hidden="1" x14ac:dyDescent="0.4">
      <c r="A1917">
        <v>629499</v>
      </c>
      <c r="B1917" s="1" t="s">
        <v>14919</v>
      </c>
      <c r="C1917">
        <v>43</v>
      </c>
      <c r="D1917" s="1" t="s">
        <v>12708</v>
      </c>
      <c r="E1917">
        <v>3404</v>
      </c>
      <c r="F1917" s="1" t="s">
        <v>12807</v>
      </c>
      <c r="G1917">
        <v>578070</v>
      </c>
      <c r="H1917" s="1" t="s">
        <v>14920</v>
      </c>
      <c r="I1917" s="2">
        <v>35783</v>
      </c>
      <c r="J1917" s="2"/>
      <c r="K1917">
        <v>404</v>
      </c>
      <c r="L1917" s="1" t="s">
        <v>12808</v>
      </c>
    </row>
    <row r="1918" spans="1:12" hidden="1" x14ac:dyDescent="0.4">
      <c r="A1918">
        <v>629502</v>
      </c>
      <c r="B1918" s="1" t="s">
        <v>14921</v>
      </c>
      <c r="C1918">
        <v>43</v>
      </c>
      <c r="D1918" s="1" t="s">
        <v>12708</v>
      </c>
      <c r="E1918">
        <v>3404</v>
      </c>
      <c r="F1918" s="1" t="s">
        <v>12807</v>
      </c>
      <c r="G1918">
        <v>578070</v>
      </c>
      <c r="H1918" s="1" t="s">
        <v>14920</v>
      </c>
      <c r="I1918" s="2">
        <v>35783</v>
      </c>
      <c r="J1918" s="2"/>
      <c r="K1918">
        <v>404</v>
      </c>
      <c r="L1918" s="1" t="s">
        <v>12808</v>
      </c>
    </row>
    <row r="1919" spans="1:12" hidden="1" x14ac:dyDescent="0.4">
      <c r="A1919">
        <v>629511</v>
      </c>
      <c r="B1919" s="1" t="s">
        <v>14922</v>
      </c>
      <c r="C1919">
        <v>43</v>
      </c>
      <c r="D1919" s="1" t="s">
        <v>12708</v>
      </c>
      <c r="E1919">
        <v>3404</v>
      </c>
      <c r="F1919" s="1" t="s">
        <v>12807</v>
      </c>
      <c r="G1919">
        <v>556394</v>
      </c>
      <c r="H1919" s="1" t="s">
        <v>12810</v>
      </c>
      <c r="I1919" s="2">
        <v>35783</v>
      </c>
      <c r="J1919" s="2"/>
      <c r="K1919">
        <v>404</v>
      </c>
      <c r="L1919" s="1" t="s">
        <v>12808</v>
      </c>
    </row>
    <row r="1920" spans="1:12" hidden="1" x14ac:dyDescent="0.4">
      <c r="A1920">
        <v>629529</v>
      </c>
      <c r="B1920" s="1" t="s">
        <v>14923</v>
      </c>
      <c r="C1920">
        <v>116</v>
      </c>
      <c r="D1920" s="1" t="s">
        <v>12596</v>
      </c>
      <c r="E1920">
        <v>3701</v>
      </c>
      <c r="F1920" s="1" t="s">
        <v>12597</v>
      </c>
      <c r="G1920">
        <v>581283</v>
      </c>
      <c r="H1920" s="1" t="s">
        <v>12597</v>
      </c>
      <c r="I1920" s="2">
        <v>34575</v>
      </c>
      <c r="J1920" s="2"/>
      <c r="K1920">
        <v>701</v>
      </c>
      <c r="L1920" s="1" t="s">
        <v>12598</v>
      </c>
    </row>
    <row r="1921" spans="1:12" hidden="1" x14ac:dyDescent="0.4">
      <c r="A1921">
        <v>629537</v>
      </c>
      <c r="B1921" s="1" t="s">
        <v>14924</v>
      </c>
      <c r="C1921">
        <v>141</v>
      </c>
      <c r="D1921" s="1" t="s">
        <v>12690</v>
      </c>
      <c r="E1921">
        <v>3705</v>
      </c>
      <c r="F1921" s="1" t="s">
        <v>12879</v>
      </c>
      <c r="G1921">
        <v>585173</v>
      </c>
      <c r="H1921" s="1" t="s">
        <v>14923</v>
      </c>
      <c r="I1921" s="2">
        <v>35807</v>
      </c>
      <c r="J1921" s="2"/>
      <c r="K1921">
        <v>737</v>
      </c>
      <c r="L1921" s="1" t="s">
        <v>13118</v>
      </c>
    </row>
    <row r="1922" spans="1:12" hidden="1" x14ac:dyDescent="0.4">
      <c r="A1922">
        <v>629545</v>
      </c>
      <c r="B1922" s="1" t="s">
        <v>14925</v>
      </c>
      <c r="C1922">
        <v>132</v>
      </c>
      <c r="D1922" s="1" t="s">
        <v>12624</v>
      </c>
      <c r="E1922">
        <v>3807</v>
      </c>
      <c r="F1922" s="1" t="s">
        <v>12655</v>
      </c>
      <c r="G1922">
        <v>506711</v>
      </c>
      <c r="H1922" s="1" t="s">
        <v>14923</v>
      </c>
      <c r="I1922" s="2">
        <v>36535</v>
      </c>
      <c r="J1922" s="2"/>
      <c r="K1922">
        <v>807</v>
      </c>
      <c r="L1922" s="1" t="s">
        <v>12626</v>
      </c>
    </row>
    <row r="1923" spans="1:12" hidden="1" x14ac:dyDescent="0.4">
      <c r="A1923">
        <v>629553</v>
      </c>
      <c r="B1923" s="1" t="s">
        <v>14926</v>
      </c>
      <c r="C1923">
        <v>94</v>
      </c>
      <c r="D1923" s="1" t="s">
        <v>12620</v>
      </c>
      <c r="E1923">
        <v>3611</v>
      </c>
      <c r="F1923" s="1" t="s">
        <v>12621</v>
      </c>
      <c r="G1923">
        <v>580147</v>
      </c>
      <c r="H1923" s="1" t="s">
        <v>14927</v>
      </c>
      <c r="I1923" s="2">
        <v>36167</v>
      </c>
      <c r="J1923" s="2"/>
      <c r="K1923">
        <v>611</v>
      </c>
      <c r="L1923" s="1" t="s">
        <v>12622</v>
      </c>
    </row>
    <row r="1924" spans="1:12" hidden="1" x14ac:dyDescent="0.4">
      <c r="A1924">
        <v>629561</v>
      </c>
      <c r="B1924" s="1" t="s">
        <v>14928</v>
      </c>
      <c r="C1924">
        <v>108</v>
      </c>
      <c r="D1924" s="1" t="s">
        <v>12661</v>
      </c>
      <c r="E1924">
        <v>3714</v>
      </c>
      <c r="F1924" s="1" t="s">
        <v>12731</v>
      </c>
      <c r="G1924">
        <v>595926</v>
      </c>
      <c r="H1924" s="1" t="s">
        <v>13509</v>
      </c>
      <c r="I1924" s="2">
        <v>34701</v>
      </c>
      <c r="J1924" s="2"/>
      <c r="K1924">
        <v>714</v>
      </c>
      <c r="L1924" s="1" t="s">
        <v>12732</v>
      </c>
    </row>
    <row r="1925" spans="1:12" hidden="1" x14ac:dyDescent="0.4">
      <c r="A1925">
        <v>629570</v>
      </c>
      <c r="B1925" s="1" t="s">
        <v>14929</v>
      </c>
      <c r="C1925">
        <v>108</v>
      </c>
      <c r="D1925" s="1" t="s">
        <v>12661</v>
      </c>
      <c r="E1925">
        <v>3714</v>
      </c>
      <c r="F1925" s="1" t="s">
        <v>12731</v>
      </c>
      <c r="G1925">
        <v>595519</v>
      </c>
      <c r="H1925" s="1" t="s">
        <v>14929</v>
      </c>
      <c r="I1925" s="2">
        <v>33512</v>
      </c>
      <c r="J1925" s="2"/>
      <c r="K1925">
        <v>714</v>
      </c>
      <c r="L1925" s="1" t="s">
        <v>12732</v>
      </c>
    </row>
    <row r="1926" spans="1:12" hidden="1" x14ac:dyDescent="0.4">
      <c r="A1926">
        <v>629588</v>
      </c>
      <c r="B1926" s="1" t="s">
        <v>14930</v>
      </c>
      <c r="C1926">
        <v>94</v>
      </c>
      <c r="D1926" s="1" t="s">
        <v>12620</v>
      </c>
      <c r="E1926">
        <v>3611</v>
      </c>
      <c r="F1926" s="1" t="s">
        <v>12621</v>
      </c>
      <c r="G1926">
        <v>580481</v>
      </c>
      <c r="H1926" s="1" t="s">
        <v>14848</v>
      </c>
      <c r="I1926" s="2">
        <v>33561</v>
      </c>
      <c r="J1926" s="2"/>
      <c r="K1926">
        <v>611</v>
      </c>
      <c r="L1926" s="1" t="s">
        <v>12622</v>
      </c>
    </row>
    <row r="1927" spans="1:12" hidden="1" x14ac:dyDescent="0.4">
      <c r="A1927">
        <v>629596</v>
      </c>
      <c r="B1927" s="1" t="s">
        <v>14931</v>
      </c>
      <c r="C1927">
        <v>86</v>
      </c>
      <c r="D1927" s="1" t="s">
        <v>12600</v>
      </c>
      <c r="E1927">
        <v>3604</v>
      </c>
      <c r="F1927" s="1" t="s">
        <v>12774</v>
      </c>
      <c r="G1927">
        <v>549088</v>
      </c>
      <c r="H1927" s="1" t="s">
        <v>14931</v>
      </c>
      <c r="I1927" s="2">
        <v>33442</v>
      </c>
      <c r="J1927" s="2"/>
      <c r="K1927">
        <v>604</v>
      </c>
      <c r="L1927" s="1" t="s">
        <v>12775</v>
      </c>
    </row>
    <row r="1928" spans="1:12" hidden="1" x14ac:dyDescent="0.4">
      <c r="A1928">
        <v>629600</v>
      </c>
      <c r="B1928" s="1" t="s">
        <v>14932</v>
      </c>
      <c r="C1928">
        <v>132</v>
      </c>
      <c r="D1928" s="1" t="s">
        <v>12624</v>
      </c>
      <c r="E1928">
        <v>3802</v>
      </c>
      <c r="F1928" s="1" t="s">
        <v>12769</v>
      </c>
      <c r="G1928">
        <v>511951</v>
      </c>
      <c r="H1928" s="1" t="s">
        <v>14932</v>
      </c>
      <c r="I1928" s="2">
        <v>35635</v>
      </c>
      <c r="J1928" s="2"/>
      <c r="K1928">
        <v>832</v>
      </c>
      <c r="L1928" s="1" t="s">
        <v>13901</v>
      </c>
    </row>
    <row r="1929" spans="1:12" hidden="1" x14ac:dyDescent="0.4">
      <c r="A1929">
        <v>629669</v>
      </c>
      <c r="B1929" s="1" t="s">
        <v>14933</v>
      </c>
      <c r="C1929">
        <v>116</v>
      </c>
      <c r="D1929" s="1" t="s">
        <v>12596</v>
      </c>
      <c r="E1929">
        <v>3703</v>
      </c>
      <c r="F1929" s="1" t="s">
        <v>12704</v>
      </c>
      <c r="G1929">
        <v>595527</v>
      </c>
      <c r="H1929" s="1" t="s">
        <v>14933</v>
      </c>
      <c r="I1929" s="2">
        <v>35779</v>
      </c>
      <c r="J1929" s="2"/>
      <c r="K1929">
        <v>703</v>
      </c>
      <c r="L1929" s="1" t="s">
        <v>12705</v>
      </c>
    </row>
    <row r="1930" spans="1:12" hidden="1" x14ac:dyDescent="0.4">
      <c r="A1930">
        <v>629677</v>
      </c>
      <c r="B1930" s="1" t="s">
        <v>14934</v>
      </c>
      <c r="C1930">
        <v>116</v>
      </c>
      <c r="D1930" s="1" t="s">
        <v>12596</v>
      </c>
      <c r="E1930">
        <v>3703</v>
      </c>
      <c r="F1930" s="1" t="s">
        <v>12704</v>
      </c>
      <c r="G1930">
        <v>595527</v>
      </c>
      <c r="H1930" s="1" t="s">
        <v>14933</v>
      </c>
      <c r="I1930" s="2">
        <v>33512</v>
      </c>
      <c r="J1930" s="2"/>
      <c r="K1930">
        <v>703</v>
      </c>
      <c r="L1930" s="1" t="s">
        <v>12705</v>
      </c>
    </row>
    <row r="1931" spans="1:12" hidden="1" x14ac:dyDescent="0.4">
      <c r="A1931">
        <v>629685</v>
      </c>
      <c r="B1931" s="1" t="s">
        <v>14935</v>
      </c>
      <c r="C1931">
        <v>43</v>
      </c>
      <c r="D1931" s="1" t="s">
        <v>12708</v>
      </c>
      <c r="E1931">
        <v>3406</v>
      </c>
      <c r="F1931" s="1" t="s">
        <v>12991</v>
      </c>
      <c r="G1931">
        <v>557684</v>
      </c>
      <c r="H1931" s="1" t="s">
        <v>14935</v>
      </c>
      <c r="I1931" s="2">
        <v>36495</v>
      </c>
      <c r="J1931" s="2"/>
      <c r="K1931">
        <v>406</v>
      </c>
      <c r="L1931" s="1" t="s">
        <v>12993</v>
      </c>
    </row>
    <row r="1932" spans="1:12" hidden="1" x14ac:dyDescent="0.4">
      <c r="A1932">
        <v>629693</v>
      </c>
      <c r="B1932" s="1" t="s">
        <v>14936</v>
      </c>
      <c r="C1932">
        <v>43</v>
      </c>
      <c r="D1932" s="1" t="s">
        <v>12708</v>
      </c>
      <c r="E1932">
        <v>3406</v>
      </c>
      <c r="F1932" s="1" t="s">
        <v>12991</v>
      </c>
      <c r="G1932">
        <v>539821</v>
      </c>
      <c r="H1932" s="1" t="s">
        <v>14936</v>
      </c>
      <c r="I1932" s="2">
        <v>33449</v>
      </c>
      <c r="J1932" s="2"/>
      <c r="K1932">
        <v>406</v>
      </c>
      <c r="L1932" s="1" t="s">
        <v>12993</v>
      </c>
    </row>
    <row r="1933" spans="1:12" hidden="1" x14ac:dyDescent="0.4">
      <c r="A1933">
        <v>629707</v>
      </c>
      <c r="B1933" s="1" t="s">
        <v>14937</v>
      </c>
      <c r="C1933">
        <v>43</v>
      </c>
      <c r="D1933" s="1" t="s">
        <v>12708</v>
      </c>
      <c r="E1933">
        <v>3406</v>
      </c>
      <c r="F1933" s="1" t="s">
        <v>12991</v>
      </c>
      <c r="G1933">
        <v>557684</v>
      </c>
      <c r="H1933" s="1" t="s">
        <v>14935</v>
      </c>
      <c r="I1933" s="2">
        <v>33449</v>
      </c>
      <c r="J1933" s="2"/>
      <c r="K1933">
        <v>406</v>
      </c>
      <c r="L1933" s="1" t="s">
        <v>12993</v>
      </c>
    </row>
    <row r="1934" spans="1:12" hidden="1" x14ac:dyDescent="0.4">
      <c r="A1934">
        <v>629715</v>
      </c>
      <c r="B1934" s="1" t="s">
        <v>14938</v>
      </c>
      <c r="C1934">
        <v>43</v>
      </c>
      <c r="D1934" s="1" t="s">
        <v>12708</v>
      </c>
      <c r="E1934">
        <v>3406</v>
      </c>
      <c r="F1934" s="1" t="s">
        <v>12991</v>
      </c>
      <c r="G1934">
        <v>557684</v>
      </c>
      <c r="H1934" s="1" t="s">
        <v>14935</v>
      </c>
      <c r="I1934" s="2">
        <v>35794</v>
      </c>
      <c r="J1934" s="2"/>
      <c r="K1934">
        <v>406</v>
      </c>
      <c r="L1934" s="1" t="s">
        <v>12993</v>
      </c>
    </row>
    <row r="1935" spans="1:12" hidden="1" x14ac:dyDescent="0.4">
      <c r="A1935">
        <v>629723</v>
      </c>
      <c r="B1935" s="1" t="s">
        <v>14939</v>
      </c>
      <c r="C1935">
        <v>43</v>
      </c>
      <c r="D1935" s="1" t="s">
        <v>12708</v>
      </c>
      <c r="E1935">
        <v>3406</v>
      </c>
      <c r="F1935" s="1" t="s">
        <v>12991</v>
      </c>
      <c r="G1935">
        <v>557684</v>
      </c>
      <c r="H1935" s="1" t="s">
        <v>14935</v>
      </c>
      <c r="I1935" s="2">
        <v>35468</v>
      </c>
      <c r="J1935" s="2"/>
      <c r="K1935">
        <v>406</v>
      </c>
      <c r="L1935" s="1" t="s">
        <v>12993</v>
      </c>
    </row>
    <row r="1936" spans="1:12" hidden="1" x14ac:dyDescent="0.4">
      <c r="A1936">
        <v>629731</v>
      </c>
      <c r="B1936" s="1" t="s">
        <v>14940</v>
      </c>
      <c r="C1936">
        <v>132</v>
      </c>
      <c r="D1936" s="1" t="s">
        <v>12624</v>
      </c>
      <c r="E1936">
        <v>3803</v>
      </c>
      <c r="F1936" s="1" t="s">
        <v>12625</v>
      </c>
      <c r="G1936">
        <v>598968</v>
      </c>
      <c r="H1936" s="1" t="s">
        <v>14940</v>
      </c>
      <c r="I1936" s="2">
        <v>36530</v>
      </c>
      <c r="J1936" s="2"/>
      <c r="K1936">
        <v>803</v>
      </c>
      <c r="L1936" s="1" t="s">
        <v>14401</v>
      </c>
    </row>
    <row r="1937" spans="1:12" hidden="1" x14ac:dyDescent="0.4">
      <c r="A1937">
        <v>629740</v>
      </c>
      <c r="B1937" s="1" t="s">
        <v>14941</v>
      </c>
      <c r="C1937">
        <v>108</v>
      </c>
      <c r="D1937" s="1" t="s">
        <v>12661</v>
      </c>
      <c r="E1937">
        <v>3601</v>
      </c>
      <c r="F1937" s="1" t="s">
        <v>12720</v>
      </c>
      <c r="G1937">
        <v>568601</v>
      </c>
      <c r="H1937" s="1" t="s">
        <v>14941</v>
      </c>
      <c r="I1937" s="2">
        <v>34495</v>
      </c>
      <c r="J1937" s="2"/>
      <c r="K1937">
        <v>601</v>
      </c>
      <c r="L1937" s="1" t="s">
        <v>12721</v>
      </c>
    </row>
    <row r="1938" spans="1:12" hidden="1" x14ac:dyDescent="0.4">
      <c r="A1938">
        <v>629766</v>
      </c>
      <c r="B1938" s="1" t="s">
        <v>14942</v>
      </c>
      <c r="C1938">
        <v>108</v>
      </c>
      <c r="D1938" s="1" t="s">
        <v>12661</v>
      </c>
      <c r="E1938">
        <v>3601</v>
      </c>
      <c r="F1938" s="1" t="s">
        <v>12720</v>
      </c>
      <c r="G1938">
        <v>568601</v>
      </c>
      <c r="H1938" s="1" t="s">
        <v>14941</v>
      </c>
      <c r="I1938" s="2">
        <v>35417</v>
      </c>
      <c r="J1938" s="2"/>
      <c r="K1938">
        <v>601</v>
      </c>
      <c r="L1938" s="1" t="s">
        <v>12721</v>
      </c>
    </row>
    <row r="1939" spans="1:12" hidden="1" x14ac:dyDescent="0.4">
      <c r="A1939">
        <v>629774</v>
      </c>
      <c r="B1939" s="1" t="s">
        <v>14943</v>
      </c>
      <c r="C1939">
        <v>94</v>
      </c>
      <c r="D1939" s="1" t="s">
        <v>12620</v>
      </c>
      <c r="E1939">
        <v>3611</v>
      </c>
      <c r="F1939" s="1" t="s">
        <v>12621</v>
      </c>
      <c r="G1939">
        <v>580163</v>
      </c>
      <c r="H1939" s="1" t="s">
        <v>14943</v>
      </c>
      <c r="I1939" s="2">
        <v>35783</v>
      </c>
      <c r="J1939" s="2"/>
      <c r="K1939">
        <v>611</v>
      </c>
      <c r="L1939" s="1" t="s">
        <v>12622</v>
      </c>
    </row>
    <row r="1940" spans="1:12" hidden="1" x14ac:dyDescent="0.4">
      <c r="A1940">
        <v>629782</v>
      </c>
      <c r="B1940" s="1" t="s">
        <v>14944</v>
      </c>
      <c r="C1940">
        <v>94</v>
      </c>
      <c r="D1940" s="1" t="s">
        <v>12620</v>
      </c>
      <c r="E1940">
        <v>3611</v>
      </c>
      <c r="F1940" s="1" t="s">
        <v>12621</v>
      </c>
      <c r="G1940">
        <v>580163</v>
      </c>
      <c r="H1940" s="1" t="s">
        <v>14943</v>
      </c>
      <c r="I1940" s="2">
        <v>33561</v>
      </c>
      <c r="J1940" s="2"/>
      <c r="K1940">
        <v>611</v>
      </c>
      <c r="L1940" s="1" t="s">
        <v>12622</v>
      </c>
    </row>
    <row r="1941" spans="1:12" hidden="1" x14ac:dyDescent="0.4">
      <c r="A1941">
        <v>629791</v>
      </c>
      <c r="B1941" s="1" t="s">
        <v>14945</v>
      </c>
      <c r="C1941">
        <v>94</v>
      </c>
      <c r="D1941" s="1" t="s">
        <v>12620</v>
      </c>
      <c r="E1941">
        <v>3611</v>
      </c>
      <c r="F1941" s="1" t="s">
        <v>12621</v>
      </c>
      <c r="G1941">
        <v>580163</v>
      </c>
      <c r="H1941" s="1" t="s">
        <v>14943</v>
      </c>
      <c r="I1941" s="2">
        <v>34705</v>
      </c>
      <c r="J1941" s="2"/>
      <c r="K1941">
        <v>611</v>
      </c>
      <c r="L1941" s="1" t="s">
        <v>12622</v>
      </c>
    </row>
    <row r="1942" spans="1:12" hidden="1" x14ac:dyDescent="0.4">
      <c r="A1942">
        <v>629804</v>
      </c>
      <c r="B1942" s="1" t="s">
        <v>14946</v>
      </c>
      <c r="C1942">
        <v>132</v>
      </c>
      <c r="D1942" s="1" t="s">
        <v>12624</v>
      </c>
      <c r="E1942">
        <v>3801</v>
      </c>
      <c r="F1942" s="1" t="s">
        <v>13052</v>
      </c>
      <c r="G1942">
        <v>597287</v>
      </c>
      <c r="H1942" s="1" t="s">
        <v>14946</v>
      </c>
      <c r="I1942" s="2">
        <v>33378</v>
      </c>
      <c r="J1942" s="2"/>
      <c r="K1942">
        <v>801</v>
      </c>
      <c r="L1942" s="1" t="s">
        <v>13053</v>
      </c>
    </row>
    <row r="1943" spans="1:12" hidden="1" x14ac:dyDescent="0.4">
      <c r="A1943">
        <v>629812</v>
      </c>
      <c r="B1943" s="1" t="s">
        <v>14947</v>
      </c>
      <c r="C1943">
        <v>132</v>
      </c>
      <c r="D1943" s="1" t="s">
        <v>12624</v>
      </c>
      <c r="E1943">
        <v>3801</v>
      </c>
      <c r="F1943" s="1" t="s">
        <v>13052</v>
      </c>
      <c r="G1943">
        <v>597287</v>
      </c>
      <c r="H1943" s="1" t="s">
        <v>14946</v>
      </c>
      <c r="I1943" s="2">
        <v>33378</v>
      </c>
      <c r="J1943" s="2"/>
      <c r="K1943">
        <v>801</v>
      </c>
      <c r="L1943" s="1" t="s">
        <v>13053</v>
      </c>
    </row>
    <row r="1944" spans="1:12" hidden="1" x14ac:dyDescent="0.4">
      <c r="A1944">
        <v>629821</v>
      </c>
      <c r="B1944" s="1" t="s">
        <v>14948</v>
      </c>
      <c r="C1944">
        <v>132</v>
      </c>
      <c r="D1944" s="1" t="s">
        <v>12624</v>
      </c>
      <c r="E1944">
        <v>3801</v>
      </c>
      <c r="F1944" s="1" t="s">
        <v>13052</v>
      </c>
      <c r="G1944">
        <v>597287</v>
      </c>
      <c r="H1944" s="1" t="s">
        <v>14946</v>
      </c>
      <c r="I1944" s="2">
        <v>33378</v>
      </c>
      <c r="J1944" s="2"/>
      <c r="K1944">
        <v>801</v>
      </c>
      <c r="L1944" s="1" t="s">
        <v>13053</v>
      </c>
    </row>
    <row r="1945" spans="1:12" hidden="1" x14ac:dyDescent="0.4">
      <c r="A1945">
        <v>629839</v>
      </c>
      <c r="B1945" s="1" t="s">
        <v>14949</v>
      </c>
      <c r="C1945">
        <v>141</v>
      </c>
      <c r="D1945" s="1" t="s">
        <v>12690</v>
      </c>
      <c r="E1945">
        <v>3711</v>
      </c>
      <c r="F1945" s="1" t="s">
        <v>12691</v>
      </c>
      <c r="G1945">
        <v>592145</v>
      </c>
      <c r="H1945" s="1" t="s">
        <v>14949</v>
      </c>
      <c r="I1945" s="2">
        <v>36553</v>
      </c>
      <c r="J1945" s="2"/>
      <c r="K1945">
        <v>742</v>
      </c>
      <c r="L1945" s="1" t="s">
        <v>12737</v>
      </c>
    </row>
    <row r="1946" spans="1:12" hidden="1" x14ac:dyDescent="0.4">
      <c r="A1946">
        <v>629847</v>
      </c>
      <c r="B1946" s="1" t="s">
        <v>14950</v>
      </c>
      <c r="C1946">
        <v>35</v>
      </c>
      <c r="D1946" s="1" t="s">
        <v>12592</v>
      </c>
      <c r="E1946">
        <v>3303</v>
      </c>
      <c r="F1946" s="1" t="s">
        <v>12606</v>
      </c>
      <c r="G1946">
        <v>546127</v>
      </c>
      <c r="H1946" s="1" t="s">
        <v>13078</v>
      </c>
      <c r="I1946" s="2">
        <v>35810</v>
      </c>
      <c r="J1946" s="2"/>
      <c r="K1946">
        <v>303</v>
      </c>
      <c r="L1946" s="1" t="s">
        <v>12608</v>
      </c>
    </row>
    <row r="1947" spans="1:12" hidden="1" x14ac:dyDescent="0.4">
      <c r="A1947">
        <v>629855</v>
      </c>
      <c r="B1947" s="1" t="s">
        <v>14951</v>
      </c>
      <c r="C1947">
        <v>35</v>
      </c>
      <c r="D1947" s="1" t="s">
        <v>12592</v>
      </c>
      <c r="E1947">
        <v>3303</v>
      </c>
      <c r="F1947" s="1" t="s">
        <v>12606</v>
      </c>
      <c r="G1947">
        <v>546127</v>
      </c>
      <c r="H1947" s="1" t="s">
        <v>13078</v>
      </c>
      <c r="I1947" s="2">
        <v>35810</v>
      </c>
      <c r="J1947" s="2"/>
      <c r="K1947">
        <v>303</v>
      </c>
      <c r="L1947" s="1" t="s">
        <v>12608</v>
      </c>
    </row>
    <row r="1948" spans="1:12" hidden="1" x14ac:dyDescent="0.4">
      <c r="A1948">
        <v>629863</v>
      </c>
      <c r="B1948" s="1" t="s">
        <v>14952</v>
      </c>
      <c r="C1948">
        <v>124</v>
      </c>
      <c r="D1948" s="1" t="s">
        <v>12694</v>
      </c>
      <c r="E1948">
        <v>3808</v>
      </c>
      <c r="F1948" s="1" t="s">
        <v>12877</v>
      </c>
      <c r="G1948">
        <v>569259</v>
      </c>
      <c r="H1948" s="1" t="s">
        <v>14952</v>
      </c>
      <c r="I1948" s="2">
        <v>33515</v>
      </c>
      <c r="J1948" s="2"/>
      <c r="K1948">
        <v>808</v>
      </c>
      <c r="L1948" s="1" t="s">
        <v>12924</v>
      </c>
    </row>
    <row r="1949" spans="1:12" hidden="1" x14ac:dyDescent="0.4">
      <c r="A1949">
        <v>629871</v>
      </c>
      <c r="B1949" s="1" t="s">
        <v>14953</v>
      </c>
      <c r="C1949">
        <v>51</v>
      </c>
      <c r="D1949" s="1" t="s">
        <v>12587</v>
      </c>
      <c r="E1949">
        <v>3409</v>
      </c>
      <c r="F1949" s="1" t="s">
        <v>13769</v>
      </c>
      <c r="G1949">
        <v>560341</v>
      </c>
      <c r="H1949" s="1" t="s">
        <v>14954</v>
      </c>
      <c r="I1949" s="2">
        <v>33402</v>
      </c>
      <c r="J1949" s="2"/>
      <c r="K1949">
        <v>409</v>
      </c>
      <c r="L1949" s="1" t="s">
        <v>13770</v>
      </c>
    </row>
    <row r="1950" spans="1:12" hidden="1" x14ac:dyDescent="0.4">
      <c r="A1950">
        <v>629880</v>
      </c>
      <c r="B1950" s="1" t="s">
        <v>14954</v>
      </c>
      <c r="C1950">
        <v>51</v>
      </c>
      <c r="D1950" s="1" t="s">
        <v>12587</v>
      </c>
      <c r="E1950">
        <v>3409</v>
      </c>
      <c r="F1950" s="1" t="s">
        <v>13769</v>
      </c>
      <c r="G1950">
        <v>560341</v>
      </c>
      <c r="H1950" s="1" t="s">
        <v>14954</v>
      </c>
      <c r="I1950" s="2">
        <v>33402</v>
      </c>
      <c r="J1950" s="2"/>
      <c r="K1950">
        <v>409</v>
      </c>
      <c r="L1950" s="1" t="s">
        <v>13770</v>
      </c>
    </row>
    <row r="1951" spans="1:12" hidden="1" x14ac:dyDescent="0.4">
      <c r="A1951">
        <v>629898</v>
      </c>
      <c r="B1951" s="1" t="s">
        <v>14955</v>
      </c>
      <c r="C1951">
        <v>51</v>
      </c>
      <c r="D1951" s="1" t="s">
        <v>12587</v>
      </c>
      <c r="E1951">
        <v>3409</v>
      </c>
      <c r="F1951" s="1" t="s">
        <v>13769</v>
      </c>
      <c r="G1951">
        <v>560341</v>
      </c>
      <c r="H1951" s="1" t="s">
        <v>14954</v>
      </c>
      <c r="I1951" s="2">
        <v>33402</v>
      </c>
      <c r="J1951" s="2"/>
      <c r="K1951">
        <v>409</v>
      </c>
      <c r="L1951" s="1" t="s">
        <v>13770</v>
      </c>
    </row>
    <row r="1952" spans="1:12" hidden="1" x14ac:dyDescent="0.4">
      <c r="A1952">
        <v>629901</v>
      </c>
      <c r="B1952" s="1" t="s">
        <v>14956</v>
      </c>
      <c r="C1952">
        <v>51</v>
      </c>
      <c r="D1952" s="1" t="s">
        <v>12587</v>
      </c>
      <c r="E1952">
        <v>3409</v>
      </c>
      <c r="F1952" s="1" t="s">
        <v>13769</v>
      </c>
      <c r="G1952">
        <v>560341</v>
      </c>
      <c r="H1952" s="1" t="s">
        <v>14954</v>
      </c>
      <c r="I1952" s="2">
        <v>33402</v>
      </c>
      <c r="J1952" s="2"/>
      <c r="K1952">
        <v>409</v>
      </c>
      <c r="L1952" s="1" t="s">
        <v>13770</v>
      </c>
    </row>
    <row r="1953" spans="1:12" hidden="1" x14ac:dyDescent="0.4">
      <c r="A1953">
        <v>629910</v>
      </c>
      <c r="B1953" s="1" t="s">
        <v>14957</v>
      </c>
      <c r="C1953">
        <v>86</v>
      </c>
      <c r="D1953" s="1" t="s">
        <v>12600</v>
      </c>
      <c r="E1953">
        <v>3610</v>
      </c>
      <c r="F1953" s="1" t="s">
        <v>12679</v>
      </c>
      <c r="G1953">
        <v>579173</v>
      </c>
      <c r="H1953" s="1" t="s">
        <v>14957</v>
      </c>
      <c r="I1953" s="2">
        <v>36529</v>
      </c>
      <c r="J1953" s="2"/>
      <c r="K1953">
        <v>610</v>
      </c>
      <c r="L1953" s="1" t="s">
        <v>12680</v>
      </c>
    </row>
    <row r="1954" spans="1:12" hidden="1" x14ac:dyDescent="0.4">
      <c r="A1954">
        <v>629944</v>
      </c>
      <c r="B1954" s="1" t="s">
        <v>14958</v>
      </c>
      <c r="C1954">
        <v>86</v>
      </c>
      <c r="D1954" s="1" t="s">
        <v>12600</v>
      </c>
      <c r="E1954">
        <v>3610</v>
      </c>
      <c r="F1954" s="1" t="s">
        <v>12679</v>
      </c>
      <c r="G1954">
        <v>579173</v>
      </c>
      <c r="H1954" s="1" t="s">
        <v>14957</v>
      </c>
      <c r="I1954" s="2">
        <v>36529</v>
      </c>
      <c r="J1954" s="2"/>
      <c r="K1954">
        <v>610</v>
      </c>
      <c r="L1954" s="1" t="s">
        <v>12680</v>
      </c>
    </row>
    <row r="1955" spans="1:12" hidden="1" x14ac:dyDescent="0.4">
      <c r="A1955">
        <v>629952</v>
      </c>
      <c r="B1955" s="1" t="s">
        <v>950</v>
      </c>
      <c r="C1955">
        <v>19</v>
      </c>
      <c r="D1955" s="1" t="s">
        <v>855</v>
      </c>
      <c r="F1955" s="1"/>
      <c r="G1955">
        <v>554782</v>
      </c>
      <c r="H1955" s="1" t="s">
        <v>12822</v>
      </c>
      <c r="I1955" s="2">
        <v>33512</v>
      </c>
      <c r="J1955" s="2"/>
      <c r="K1955">
        <v>101</v>
      </c>
      <c r="L1955" s="1" t="s">
        <v>859</v>
      </c>
    </row>
    <row r="1956" spans="1:12" hidden="1" x14ac:dyDescent="0.4">
      <c r="A1956">
        <v>629979</v>
      </c>
      <c r="B1956" s="1" t="s">
        <v>14959</v>
      </c>
      <c r="C1956">
        <v>60</v>
      </c>
      <c r="D1956" s="1" t="s">
        <v>12614</v>
      </c>
      <c r="E1956">
        <v>3502</v>
      </c>
      <c r="F1956" s="1" t="s">
        <v>12668</v>
      </c>
      <c r="G1956">
        <v>562432</v>
      </c>
      <c r="H1956" s="1" t="s">
        <v>14959</v>
      </c>
      <c r="I1956" s="2">
        <v>36531</v>
      </c>
      <c r="J1956" s="2"/>
      <c r="K1956">
        <v>531</v>
      </c>
      <c r="L1956" s="1" t="s">
        <v>13657</v>
      </c>
    </row>
    <row r="1957" spans="1:12" hidden="1" x14ac:dyDescent="0.4">
      <c r="A1957">
        <v>629987</v>
      </c>
      <c r="B1957" s="1" t="s">
        <v>14960</v>
      </c>
      <c r="C1957">
        <v>60</v>
      </c>
      <c r="D1957" s="1" t="s">
        <v>12614</v>
      </c>
      <c r="E1957">
        <v>3502</v>
      </c>
      <c r="F1957" s="1" t="s">
        <v>12668</v>
      </c>
      <c r="G1957">
        <v>562441</v>
      </c>
      <c r="H1957" s="1" t="s">
        <v>14960</v>
      </c>
      <c r="I1957" s="2">
        <v>36531</v>
      </c>
      <c r="J1957" s="2"/>
      <c r="K1957">
        <v>531</v>
      </c>
      <c r="L1957" s="1" t="s">
        <v>13657</v>
      </c>
    </row>
    <row r="1958" spans="1:12" hidden="1" x14ac:dyDescent="0.4">
      <c r="A1958">
        <v>629995</v>
      </c>
      <c r="B1958" s="1" t="s">
        <v>14961</v>
      </c>
      <c r="C1958">
        <v>60</v>
      </c>
      <c r="D1958" s="1" t="s">
        <v>12614</v>
      </c>
      <c r="E1958">
        <v>3502</v>
      </c>
      <c r="F1958" s="1" t="s">
        <v>12668</v>
      </c>
      <c r="G1958">
        <v>562441</v>
      </c>
      <c r="H1958" s="1" t="s">
        <v>14960</v>
      </c>
      <c r="I1958" s="2">
        <v>36167</v>
      </c>
      <c r="J1958" s="2"/>
      <c r="K1958">
        <v>531</v>
      </c>
      <c r="L1958" s="1" t="s">
        <v>13657</v>
      </c>
    </row>
    <row r="1959" spans="1:12" hidden="1" x14ac:dyDescent="0.4">
      <c r="A1959">
        <v>630012</v>
      </c>
      <c r="B1959" s="1" t="s">
        <v>14962</v>
      </c>
      <c r="C1959">
        <v>60</v>
      </c>
      <c r="D1959" s="1" t="s">
        <v>12614</v>
      </c>
      <c r="E1959">
        <v>3502</v>
      </c>
      <c r="F1959" s="1" t="s">
        <v>12668</v>
      </c>
      <c r="G1959">
        <v>562441</v>
      </c>
      <c r="H1959" s="1" t="s">
        <v>14960</v>
      </c>
      <c r="I1959" s="2">
        <v>33422</v>
      </c>
      <c r="J1959" s="2"/>
      <c r="K1959">
        <v>531</v>
      </c>
      <c r="L1959" s="1" t="s">
        <v>13657</v>
      </c>
    </row>
    <row r="1960" spans="1:12" hidden="1" x14ac:dyDescent="0.4">
      <c r="A1960">
        <v>630021</v>
      </c>
      <c r="B1960" s="1" t="s">
        <v>14963</v>
      </c>
      <c r="C1960">
        <v>132</v>
      </c>
      <c r="D1960" s="1" t="s">
        <v>12624</v>
      </c>
      <c r="E1960">
        <v>3801</v>
      </c>
      <c r="F1960" s="1" t="s">
        <v>13052</v>
      </c>
      <c r="G1960">
        <v>597201</v>
      </c>
      <c r="H1960" s="1" t="s">
        <v>13288</v>
      </c>
      <c r="I1960" s="2">
        <v>35494</v>
      </c>
      <c r="J1960" s="2"/>
      <c r="K1960">
        <v>831</v>
      </c>
      <c r="L1960" s="1" t="s">
        <v>13289</v>
      </c>
    </row>
    <row r="1961" spans="1:12" hidden="1" x14ac:dyDescent="0.4">
      <c r="A1961">
        <v>630039</v>
      </c>
      <c r="B1961" s="1" t="s">
        <v>14964</v>
      </c>
      <c r="C1961">
        <v>86</v>
      </c>
      <c r="D1961" s="1" t="s">
        <v>12600</v>
      </c>
      <c r="E1961">
        <v>3602</v>
      </c>
      <c r="F1961" s="1" t="s">
        <v>12683</v>
      </c>
      <c r="G1961">
        <v>569984</v>
      </c>
      <c r="H1961" s="1" t="s">
        <v>14964</v>
      </c>
      <c r="I1961" s="2">
        <v>33525</v>
      </c>
      <c r="J1961" s="2"/>
      <c r="K1961">
        <v>602</v>
      </c>
      <c r="L1961" s="1" t="s">
        <v>12684</v>
      </c>
    </row>
    <row r="1962" spans="1:12" hidden="1" x14ac:dyDescent="0.4">
      <c r="A1962">
        <v>630063</v>
      </c>
      <c r="B1962" s="1" t="s">
        <v>14965</v>
      </c>
      <c r="C1962">
        <v>86</v>
      </c>
      <c r="D1962" s="1" t="s">
        <v>12600</v>
      </c>
      <c r="E1962">
        <v>3605</v>
      </c>
      <c r="F1962" s="1" t="s">
        <v>12601</v>
      </c>
      <c r="G1962">
        <v>574023</v>
      </c>
      <c r="H1962" s="1" t="s">
        <v>14965</v>
      </c>
      <c r="I1962" s="2">
        <v>35801</v>
      </c>
      <c r="J1962" s="2"/>
      <c r="K1962">
        <v>605</v>
      </c>
      <c r="L1962" s="1" t="s">
        <v>12603</v>
      </c>
    </row>
    <row r="1963" spans="1:12" hidden="1" x14ac:dyDescent="0.4">
      <c r="A1963">
        <v>630071</v>
      </c>
      <c r="B1963" s="1" t="s">
        <v>14966</v>
      </c>
      <c r="C1963">
        <v>35</v>
      </c>
      <c r="D1963" s="1" t="s">
        <v>12592</v>
      </c>
      <c r="E1963">
        <v>3303</v>
      </c>
      <c r="F1963" s="1" t="s">
        <v>12606</v>
      </c>
      <c r="G1963">
        <v>545881</v>
      </c>
      <c r="H1963" s="1" t="s">
        <v>12606</v>
      </c>
      <c r="I1963" s="2">
        <v>36571</v>
      </c>
      <c r="J1963" s="2"/>
      <c r="K1963">
        <v>303</v>
      </c>
      <c r="L1963" s="1" t="s">
        <v>12608</v>
      </c>
    </row>
    <row r="1964" spans="1:12" hidden="1" x14ac:dyDescent="0.4">
      <c r="A1964">
        <v>630080</v>
      </c>
      <c r="B1964" s="1" t="s">
        <v>14967</v>
      </c>
      <c r="C1964">
        <v>94</v>
      </c>
      <c r="D1964" s="1" t="s">
        <v>12620</v>
      </c>
      <c r="E1964">
        <v>3606</v>
      </c>
      <c r="F1964" s="1" t="s">
        <v>12744</v>
      </c>
      <c r="G1964">
        <v>574911</v>
      </c>
      <c r="H1964" s="1" t="s">
        <v>14967</v>
      </c>
      <c r="I1964" s="2">
        <v>35787</v>
      </c>
      <c r="J1964" s="2"/>
      <c r="K1964">
        <v>606</v>
      </c>
      <c r="L1964" s="1" t="s">
        <v>12745</v>
      </c>
    </row>
    <row r="1965" spans="1:12" hidden="1" x14ac:dyDescent="0.4">
      <c r="A1965">
        <v>630098</v>
      </c>
      <c r="B1965" s="1" t="s">
        <v>14968</v>
      </c>
      <c r="C1965">
        <v>108</v>
      </c>
      <c r="D1965" s="1" t="s">
        <v>12661</v>
      </c>
      <c r="E1965">
        <v>3714</v>
      </c>
      <c r="F1965" s="1" t="s">
        <v>12731</v>
      </c>
      <c r="G1965">
        <v>595535</v>
      </c>
      <c r="H1965" s="1" t="s">
        <v>14968</v>
      </c>
      <c r="I1965" s="2">
        <v>36174</v>
      </c>
      <c r="J1965" s="2"/>
      <c r="K1965">
        <v>714</v>
      </c>
      <c r="L1965" s="1" t="s">
        <v>12732</v>
      </c>
    </row>
    <row r="1966" spans="1:12" hidden="1" x14ac:dyDescent="0.4">
      <c r="A1966">
        <v>630101</v>
      </c>
      <c r="B1966" s="1" t="s">
        <v>14969</v>
      </c>
      <c r="C1966">
        <v>108</v>
      </c>
      <c r="D1966" s="1" t="s">
        <v>12661</v>
      </c>
      <c r="E1966">
        <v>3714</v>
      </c>
      <c r="F1966" s="1" t="s">
        <v>12731</v>
      </c>
      <c r="G1966">
        <v>595535</v>
      </c>
      <c r="H1966" s="1" t="s">
        <v>14968</v>
      </c>
      <c r="I1966" s="2">
        <v>33512</v>
      </c>
      <c r="J1966" s="2"/>
      <c r="K1966">
        <v>714</v>
      </c>
      <c r="L1966" s="1" t="s">
        <v>12732</v>
      </c>
    </row>
    <row r="1967" spans="1:12" hidden="1" x14ac:dyDescent="0.4">
      <c r="A1967">
        <v>630110</v>
      </c>
      <c r="B1967" s="1" t="s">
        <v>14970</v>
      </c>
      <c r="C1967">
        <v>108</v>
      </c>
      <c r="D1967" s="1" t="s">
        <v>12661</v>
      </c>
      <c r="E1967">
        <v>3714</v>
      </c>
      <c r="F1967" s="1" t="s">
        <v>12731</v>
      </c>
      <c r="G1967">
        <v>587737</v>
      </c>
      <c r="H1967" s="1" t="s">
        <v>14970</v>
      </c>
      <c r="I1967" s="2">
        <v>33695</v>
      </c>
      <c r="J1967" s="2"/>
      <c r="K1967">
        <v>714</v>
      </c>
      <c r="L1967" s="1" t="s">
        <v>12732</v>
      </c>
    </row>
    <row r="1968" spans="1:12" hidden="1" x14ac:dyDescent="0.4">
      <c r="A1968">
        <v>630128</v>
      </c>
      <c r="B1968" s="1" t="s">
        <v>14971</v>
      </c>
      <c r="C1968">
        <v>78</v>
      </c>
      <c r="D1968" s="1" t="s">
        <v>12639</v>
      </c>
      <c r="E1968">
        <v>3505</v>
      </c>
      <c r="F1968" s="1" t="s">
        <v>12648</v>
      </c>
      <c r="G1968">
        <v>563994</v>
      </c>
      <c r="H1968" s="1" t="s">
        <v>14971</v>
      </c>
      <c r="I1968" s="2">
        <v>36623</v>
      </c>
      <c r="J1968" s="2"/>
      <c r="K1968">
        <v>532</v>
      </c>
      <c r="L1968" s="1" t="s">
        <v>12650</v>
      </c>
    </row>
    <row r="1969" spans="1:12" hidden="1" x14ac:dyDescent="0.4">
      <c r="A1969">
        <v>630136</v>
      </c>
      <c r="B1969" s="1" t="s">
        <v>14972</v>
      </c>
      <c r="C1969">
        <v>94</v>
      </c>
      <c r="D1969" s="1" t="s">
        <v>12620</v>
      </c>
      <c r="E1969">
        <v>3606</v>
      </c>
      <c r="F1969" s="1" t="s">
        <v>12744</v>
      </c>
      <c r="G1969">
        <v>574929</v>
      </c>
      <c r="H1969" s="1" t="s">
        <v>14972</v>
      </c>
      <c r="I1969" s="2">
        <v>36521</v>
      </c>
      <c r="J1969" s="2"/>
      <c r="K1969">
        <v>606</v>
      </c>
      <c r="L1969" s="1" t="s">
        <v>12745</v>
      </c>
    </row>
    <row r="1970" spans="1:12" hidden="1" x14ac:dyDescent="0.4">
      <c r="A1970">
        <v>630144</v>
      </c>
      <c r="B1970" s="1" t="s">
        <v>14973</v>
      </c>
      <c r="C1970">
        <v>35</v>
      </c>
      <c r="D1970" s="1" t="s">
        <v>12592</v>
      </c>
      <c r="E1970">
        <v>3303</v>
      </c>
      <c r="F1970" s="1" t="s">
        <v>12606</v>
      </c>
      <c r="G1970">
        <v>545881</v>
      </c>
      <c r="H1970" s="1" t="s">
        <v>12606</v>
      </c>
      <c r="I1970" s="2">
        <v>35810</v>
      </c>
      <c r="J1970" s="2"/>
      <c r="K1970">
        <v>303</v>
      </c>
      <c r="L1970" s="1" t="s">
        <v>12608</v>
      </c>
    </row>
    <row r="1971" spans="1:12" hidden="1" x14ac:dyDescent="0.4">
      <c r="A1971">
        <v>630152</v>
      </c>
      <c r="B1971" s="1" t="s">
        <v>14974</v>
      </c>
      <c r="C1971">
        <v>27</v>
      </c>
      <c r="D1971" s="1" t="s">
        <v>12673</v>
      </c>
      <c r="E1971">
        <v>3207</v>
      </c>
      <c r="F1971" s="1" t="s">
        <v>1164</v>
      </c>
      <c r="G1971">
        <v>535729</v>
      </c>
      <c r="H1971" s="1" t="s">
        <v>14974</v>
      </c>
      <c r="I1971" s="2">
        <v>33935</v>
      </c>
      <c r="J1971" s="2"/>
      <c r="K1971">
        <v>207</v>
      </c>
      <c r="L1971" s="1" t="s">
        <v>1166</v>
      </c>
    </row>
    <row r="1972" spans="1:12" hidden="1" x14ac:dyDescent="0.4">
      <c r="A1972">
        <v>630161</v>
      </c>
      <c r="B1972" s="1" t="s">
        <v>14975</v>
      </c>
      <c r="C1972">
        <v>27</v>
      </c>
      <c r="D1972" s="1" t="s">
        <v>12673</v>
      </c>
      <c r="E1972">
        <v>3207</v>
      </c>
      <c r="F1972" s="1" t="s">
        <v>1164</v>
      </c>
      <c r="G1972">
        <v>535729</v>
      </c>
      <c r="H1972" s="1" t="s">
        <v>14974</v>
      </c>
      <c r="I1972" s="2">
        <v>33939</v>
      </c>
      <c r="J1972" s="2"/>
      <c r="K1972">
        <v>207</v>
      </c>
      <c r="L1972" s="1" t="s">
        <v>1166</v>
      </c>
    </row>
    <row r="1973" spans="1:12" hidden="1" x14ac:dyDescent="0.4">
      <c r="A1973">
        <v>630179</v>
      </c>
      <c r="B1973" s="1" t="s">
        <v>14976</v>
      </c>
      <c r="C1973">
        <v>94</v>
      </c>
      <c r="D1973" s="1" t="s">
        <v>12620</v>
      </c>
      <c r="E1973">
        <v>3609</v>
      </c>
      <c r="F1973" s="1" t="s">
        <v>12734</v>
      </c>
      <c r="G1973">
        <v>580325</v>
      </c>
      <c r="H1973" s="1" t="s">
        <v>14977</v>
      </c>
      <c r="I1973" s="2">
        <v>33561</v>
      </c>
      <c r="J1973" s="2"/>
      <c r="K1973">
        <v>609</v>
      </c>
      <c r="L1973" s="1" t="s">
        <v>12735</v>
      </c>
    </row>
    <row r="1974" spans="1:12" hidden="1" x14ac:dyDescent="0.4">
      <c r="A1974">
        <v>630187</v>
      </c>
      <c r="B1974" s="1" t="s">
        <v>14978</v>
      </c>
      <c r="C1974">
        <v>108</v>
      </c>
      <c r="D1974" s="1" t="s">
        <v>12661</v>
      </c>
      <c r="E1974">
        <v>3707</v>
      </c>
      <c r="F1974" s="1" t="s">
        <v>12665</v>
      </c>
      <c r="G1974">
        <v>586943</v>
      </c>
      <c r="H1974" s="1" t="s">
        <v>13652</v>
      </c>
      <c r="I1974" s="2">
        <v>36546</v>
      </c>
      <c r="J1974" s="2"/>
      <c r="K1974">
        <v>707</v>
      </c>
      <c r="L1974" s="1" t="s">
        <v>12666</v>
      </c>
    </row>
    <row r="1975" spans="1:12" hidden="1" x14ac:dyDescent="0.4">
      <c r="A1975">
        <v>630195</v>
      </c>
      <c r="B1975" s="1" t="s">
        <v>14979</v>
      </c>
      <c r="C1975">
        <v>27</v>
      </c>
      <c r="D1975" s="1" t="s">
        <v>12673</v>
      </c>
      <c r="E1975">
        <v>3207</v>
      </c>
      <c r="F1975" s="1" t="s">
        <v>1164</v>
      </c>
      <c r="G1975">
        <v>570940</v>
      </c>
      <c r="H1975" s="1" t="s">
        <v>14979</v>
      </c>
      <c r="I1975" s="2">
        <v>36103</v>
      </c>
      <c r="J1975" s="2"/>
      <c r="K1975">
        <v>207</v>
      </c>
      <c r="L1975" s="1" t="s">
        <v>1166</v>
      </c>
    </row>
    <row r="1976" spans="1:12" hidden="1" x14ac:dyDescent="0.4">
      <c r="A1976">
        <v>630209</v>
      </c>
      <c r="B1976" s="1" t="s">
        <v>14980</v>
      </c>
      <c r="C1976">
        <v>124</v>
      </c>
      <c r="D1976" s="1" t="s">
        <v>12694</v>
      </c>
      <c r="E1976">
        <v>3809</v>
      </c>
      <c r="F1976" s="1" t="s">
        <v>12752</v>
      </c>
      <c r="G1976">
        <v>553379</v>
      </c>
      <c r="H1976" s="1" t="s">
        <v>14980</v>
      </c>
      <c r="I1976" s="2">
        <v>36158</v>
      </c>
      <c r="J1976" s="2"/>
      <c r="K1976">
        <v>809</v>
      </c>
      <c r="L1976" s="1" t="s">
        <v>12754</v>
      </c>
    </row>
    <row r="1977" spans="1:12" hidden="1" x14ac:dyDescent="0.4">
      <c r="A1977">
        <v>630225</v>
      </c>
      <c r="B1977" s="1" t="s">
        <v>14981</v>
      </c>
      <c r="C1977">
        <v>124</v>
      </c>
      <c r="D1977" s="1" t="s">
        <v>12694</v>
      </c>
      <c r="E1977">
        <v>3805</v>
      </c>
      <c r="F1977" s="1" t="s">
        <v>12695</v>
      </c>
      <c r="G1977">
        <v>505587</v>
      </c>
      <c r="H1977" s="1" t="s">
        <v>14982</v>
      </c>
      <c r="I1977" s="2">
        <v>33478</v>
      </c>
      <c r="J1977" s="2"/>
      <c r="K1977">
        <v>805</v>
      </c>
      <c r="L1977" s="1" t="s">
        <v>12696</v>
      </c>
    </row>
    <row r="1978" spans="1:12" hidden="1" x14ac:dyDescent="0.4">
      <c r="A1978">
        <v>630233</v>
      </c>
      <c r="B1978" s="1" t="s">
        <v>14983</v>
      </c>
      <c r="C1978">
        <v>132</v>
      </c>
      <c r="D1978" s="1" t="s">
        <v>12624</v>
      </c>
      <c r="E1978">
        <v>3802</v>
      </c>
      <c r="F1978" s="1" t="s">
        <v>12769</v>
      </c>
      <c r="G1978">
        <v>552607</v>
      </c>
      <c r="H1978" s="1" t="s">
        <v>14983</v>
      </c>
      <c r="I1978" s="2">
        <v>33444</v>
      </c>
      <c r="J1978" s="2"/>
      <c r="K1978">
        <v>802</v>
      </c>
      <c r="L1978" s="1" t="s">
        <v>12770</v>
      </c>
    </row>
    <row r="1979" spans="1:12" hidden="1" x14ac:dyDescent="0.4">
      <c r="A1979">
        <v>630241</v>
      </c>
      <c r="B1979" s="1" t="s">
        <v>14984</v>
      </c>
      <c r="C1979">
        <v>35</v>
      </c>
      <c r="D1979" s="1" t="s">
        <v>12592</v>
      </c>
      <c r="E1979">
        <v>3302</v>
      </c>
      <c r="F1979" s="1" t="s">
        <v>12901</v>
      </c>
      <c r="G1979">
        <v>545473</v>
      </c>
      <c r="H1979" s="1" t="s">
        <v>14985</v>
      </c>
      <c r="I1979" s="2">
        <v>33508</v>
      </c>
      <c r="J1979" s="2"/>
      <c r="K1979">
        <v>302</v>
      </c>
      <c r="L1979" s="1" t="s">
        <v>12902</v>
      </c>
    </row>
    <row r="1980" spans="1:12" hidden="1" x14ac:dyDescent="0.4">
      <c r="A1980">
        <v>630250</v>
      </c>
      <c r="B1980" s="1" t="s">
        <v>14985</v>
      </c>
      <c r="C1980">
        <v>35</v>
      </c>
      <c r="D1980" s="1" t="s">
        <v>12592</v>
      </c>
      <c r="E1980">
        <v>3302</v>
      </c>
      <c r="F1980" s="1" t="s">
        <v>12901</v>
      </c>
      <c r="G1980">
        <v>545473</v>
      </c>
      <c r="H1980" s="1" t="s">
        <v>14985</v>
      </c>
      <c r="I1980" s="2">
        <v>33508</v>
      </c>
      <c r="J1980" s="2"/>
      <c r="K1980">
        <v>302</v>
      </c>
      <c r="L1980" s="1" t="s">
        <v>12902</v>
      </c>
    </row>
    <row r="1981" spans="1:12" hidden="1" x14ac:dyDescent="0.4">
      <c r="A1981">
        <v>630284</v>
      </c>
      <c r="B1981" s="1" t="s">
        <v>14986</v>
      </c>
      <c r="C1981">
        <v>35</v>
      </c>
      <c r="D1981" s="1" t="s">
        <v>12592</v>
      </c>
      <c r="E1981">
        <v>3302</v>
      </c>
      <c r="F1981" s="1" t="s">
        <v>12901</v>
      </c>
      <c r="G1981">
        <v>545473</v>
      </c>
      <c r="H1981" s="1" t="s">
        <v>14985</v>
      </c>
      <c r="I1981" s="2">
        <v>33508</v>
      </c>
      <c r="J1981" s="2"/>
      <c r="K1981">
        <v>302</v>
      </c>
      <c r="L1981" s="1" t="s">
        <v>12902</v>
      </c>
    </row>
    <row r="1982" spans="1:12" hidden="1" x14ac:dyDescent="0.4">
      <c r="A1982">
        <v>630292</v>
      </c>
      <c r="B1982" s="1" t="s">
        <v>14987</v>
      </c>
      <c r="C1982">
        <v>94</v>
      </c>
      <c r="D1982" s="1" t="s">
        <v>12620</v>
      </c>
      <c r="E1982">
        <v>3609</v>
      </c>
      <c r="F1982" s="1" t="s">
        <v>12734</v>
      </c>
      <c r="G1982">
        <v>577995</v>
      </c>
      <c r="H1982" s="1" t="s">
        <v>14988</v>
      </c>
      <c r="I1982" s="2">
        <v>36521</v>
      </c>
      <c r="J1982" s="2"/>
      <c r="K1982">
        <v>609</v>
      </c>
      <c r="L1982" s="1" t="s">
        <v>12735</v>
      </c>
    </row>
    <row r="1983" spans="1:12" hidden="1" x14ac:dyDescent="0.4">
      <c r="A1983">
        <v>630322</v>
      </c>
      <c r="B1983" s="1" t="s">
        <v>14989</v>
      </c>
      <c r="C1983">
        <v>124</v>
      </c>
      <c r="D1983" s="1" t="s">
        <v>12694</v>
      </c>
      <c r="E1983">
        <v>3808</v>
      </c>
      <c r="F1983" s="1" t="s">
        <v>12877</v>
      </c>
      <c r="G1983">
        <v>513199</v>
      </c>
      <c r="H1983" s="1" t="s">
        <v>14988</v>
      </c>
      <c r="I1983" s="2">
        <v>35432</v>
      </c>
      <c r="J1983" s="2"/>
      <c r="K1983">
        <v>808</v>
      </c>
      <c r="L1983" s="1" t="s">
        <v>12924</v>
      </c>
    </row>
    <row r="1984" spans="1:12" hidden="1" x14ac:dyDescent="0.4">
      <c r="A1984">
        <v>630331</v>
      </c>
      <c r="B1984" s="1" t="s">
        <v>14990</v>
      </c>
      <c r="C1984">
        <v>116</v>
      </c>
      <c r="D1984" s="1" t="s">
        <v>12596</v>
      </c>
      <c r="E1984">
        <v>3704</v>
      </c>
      <c r="F1984" s="1" t="s">
        <v>12782</v>
      </c>
      <c r="G1984">
        <v>584436</v>
      </c>
      <c r="H1984" s="1" t="s">
        <v>14990</v>
      </c>
      <c r="I1984" s="2">
        <v>33443</v>
      </c>
      <c r="J1984" s="2"/>
      <c r="K1984">
        <v>704</v>
      </c>
      <c r="L1984" s="1" t="s">
        <v>12783</v>
      </c>
    </row>
    <row r="1985" spans="1:12" hidden="1" x14ac:dyDescent="0.4">
      <c r="A1985">
        <v>630349</v>
      </c>
      <c r="B1985" s="1" t="s">
        <v>14991</v>
      </c>
      <c r="C1985">
        <v>108</v>
      </c>
      <c r="D1985" s="1" t="s">
        <v>12661</v>
      </c>
      <c r="E1985">
        <v>3710</v>
      </c>
      <c r="F1985" s="1" t="s">
        <v>12686</v>
      </c>
      <c r="G1985">
        <v>590550</v>
      </c>
      <c r="H1985" s="1" t="s">
        <v>14991</v>
      </c>
      <c r="I1985" s="2">
        <v>36550</v>
      </c>
      <c r="J1985" s="2"/>
      <c r="K1985">
        <v>710</v>
      </c>
      <c r="L1985" s="1" t="s">
        <v>12717</v>
      </c>
    </row>
    <row r="1986" spans="1:12" hidden="1" x14ac:dyDescent="0.4">
      <c r="A1986">
        <v>630357</v>
      </c>
      <c r="B1986" s="1" t="s">
        <v>14992</v>
      </c>
      <c r="C1986">
        <v>108</v>
      </c>
      <c r="D1986" s="1" t="s">
        <v>12661</v>
      </c>
      <c r="E1986">
        <v>3707</v>
      </c>
      <c r="F1986" s="1" t="s">
        <v>12665</v>
      </c>
      <c r="G1986">
        <v>587061</v>
      </c>
      <c r="H1986" s="1" t="s">
        <v>14992</v>
      </c>
      <c r="I1986" s="2">
        <v>35445</v>
      </c>
      <c r="J1986" s="2"/>
      <c r="K1986">
        <v>707</v>
      </c>
      <c r="L1986" s="1" t="s">
        <v>12666</v>
      </c>
    </row>
    <row r="1987" spans="1:12" hidden="1" x14ac:dyDescent="0.4">
      <c r="A1987">
        <v>630365</v>
      </c>
      <c r="B1987" s="1" t="s">
        <v>14993</v>
      </c>
      <c r="C1987">
        <v>60</v>
      </c>
      <c r="D1987" s="1" t="s">
        <v>12614</v>
      </c>
      <c r="E1987">
        <v>3510</v>
      </c>
      <c r="F1987" s="1" t="s">
        <v>13491</v>
      </c>
      <c r="G1987">
        <v>567931</v>
      </c>
      <c r="H1987" s="1" t="s">
        <v>14993</v>
      </c>
      <c r="I1987" s="2">
        <v>33372</v>
      </c>
      <c r="J1987" s="2"/>
      <c r="K1987">
        <v>510</v>
      </c>
      <c r="L1987" s="1" t="s">
        <v>13492</v>
      </c>
    </row>
    <row r="1988" spans="1:12" hidden="1" x14ac:dyDescent="0.4">
      <c r="A1988">
        <v>630373</v>
      </c>
      <c r="B1988" s="1" t="s">
        <v>14994</v>
      </c>
      <c r="C1988">
        <v>60</v>
      </c>
      <c r="D1988" s="1" t="s">
        <v>12614</v>
      </c>
      <c r="E1988">
        <v>3510</v>
      </c>
      <c r="F1988" s="1" t="s">
        <v>13491</v>
      </c>
      <c r="G1988">
        <v>546925</v>
      </c>
      <c r="H1988" s="1" t="s">
        <v>14995</v>
      </c>
      <c r="I1988" s="2">
        <v>35793</v>
      </c>
      <c r="J1988" s="2"/>
      <c r="K1988">
        <v>510</v>
      </c>
      <c r="L1988" s="1" t="s">
        <v>13492</v>
      </c>
    </row>
    <row r="1989" spans="1:12" hidden="1" x14ac:dyDescent="0.4">
      <c r="A1989">
        <v>630381</v>
      </c>
      <c r="B1989" s="1" t="s">
        <v>14996</v>
      </c>
      <c r="C1989">
        <v>51</v>
      </c>
      <c r="D1989" s="1" t="s">
        <v>12587</v>
      </c>
      <c r="E1989">
        <v>3402</v>
      </c>
      <c r="F1989" s="1" t="s">
        <v>12676</v>
      </c>
      <c r="G1989">
        <v>554502</v>
      </c>
      <c r="H1989" s="1" t="s">
        <v>14997</v>
      </c>
      <c r="I1989" s="2">
        <v>33465</v>
      </c>
      <c r="J1989" s="2"/>
      <c r="K1989">
        <v>402</v>
      </c>
      <c r="L1989" s="1" t="s">
        <v>12677</v>
      </c>
    </row>
    <row r="1990" spans="1:12" hidden="1" x14ac:dyDescent="0.4">
      <c r="A1990">
        <v>630390</v>
      </c>
      <c r="B1990" s="1" t="s">
        <v>14997</v>
      </c>
      <c r="C1990">
        <v>51</v>
      </c>
      <c r="D1990" s="1" t="s">
        <v>12587</v>
      </c>
      <c r="E1990">
        <v>3402</v>
      </c>
      <c r="F1990" s="1" t="s">
        <v>12676</v>
      </c>
      <c r="G1990">
        <v>554502</v>
      </c>
      <c r="H1990" s="1" t="s">
        <v>14997</v>
      </c>
      <c r="I1990" s="2">
        <v>36272</v>
      </c>
      <c r="J1990" s="2"/>
      <c r="K1990">
        <v>402</v>
      </c>
      <c r="L1990" s="1" t="s">
        <v>12677</v>
      </c>
    </row>
    <row r="1991" spans="1:12" hidden="1" x14ac:dyDescent="0.4">
      <c r="A1991">
        <v>630403</v>
      </c>
      <c r="B1991" s="1" t="s">
        <v>14998</v>
      </c>
      <c r="C1991">
        <v>51</v>
      </c>
      <c r="D1991" s="1" t="s">
        <v>12587</v>
      </c>
      <c r="E1991">
        <v>3402</v>
      </c>
      <c r="F1991" s="1" t="s">
        <v>12676</v>
      </c>
      <c r="G1991">
        <v>554502</v>
      </c>
      <c r="H1991" s="1" t="s">
        <v>14997</v>
      </c>
      <c r="I1991" s="2">
        <v>36327</v>
      </c>
      <c r="J1991" s="2"/>
      <c r="K1991">
        <v>402</v>
      </c>
      <c r="L1991" s="1" t="s">
        <v>12677</v>
      </c>
    </row>
    <row r="1992" spans="1:12" hidden="1" x14ac:dyDescent="0.4">
      <c r="A1992">
        <v>630411</v>
      </c>
      <c r="B1992" s="1" t="s">
        <v>14999</v>
      </c>
      <c r="C1992">
        <v>51</v>
      </c>
      <c r="D1992" s="1" t="s">
        <v>12587</v>
      </c>
      <c r="E1992">
        <v>3402</v>
      </c>
      <c r="F1992" s="1" t="s">
        <v>12676</v>
      </c>
      <c r="G1992">
        <v>554502</v>
      </c>
      <c r="H1992" s="1" t="s">
        <v>14997</v>
      </c>
      <c r="I1992" s="2">
        <v>33465</v>
      </c>
      <c r="J1992" s="2"/>
      <c r="K1992">
        <v>402</v>
      </c>
      <c r="L1992" s="1" t="s">
        <v>12677</v>
      </c>
    </row>
    <row r="1993" spans="1:12" hidden="1" x14ac:dyDescent="0.4">
      <c r="A1993">
        <v>630420</v>
      </c>
      <c r="B1993" s="1" t="s">
        <v>15000</v>
      </c>
      <c r="C1993">
        <v>51</v>
      </c>
      <c r="D1993" s="1" t="s">
        <v>12587</v>
      </c>
      <c r="E1993">
        <v>3402</v>
      </c>
      <c r="F1993" s="1" t="s">
        <v>12676</v>
      </c>
      <c r="G1993">
        <v>554502</v>
      </c>
      <c r="H1993" s="1" t="s">
        <v>14997</v>
      </c>
      <c r="I1993" s="2">
        <v>33465</v>
      </c>
      <c r="J1993" s="2"/>
      <c r="K1993">
        <v>402</v>
      </c>
      <c r="L1993" s="1" t="s">
        <v>12677</v>
      </c>
    </row>
    <row r="1994" spans="1:12" hidden="1" x14ac:dyDescent="0.4">
      <c r="A1994">
        <v>630438</v>
      </c>
      <c r="B1994" s="1" t="s">
        <v>15001</v>
      </c>
      <c r="C1994">
        <v>35</v>
      </c>
      <c r="D1994" s="1" t="s">
        <v>12592</v>
      </c>
      <c r="E1994">
        <v>3303</v>
      </c>
      <c r="F1994" s="1" t="s">
        <v>12606</v>
      </c>
      <c r="G1994">
        <v>562602</v>
      </c>
      <c r="H1994" s="1" t="s">
        <v>15002</v>
      </c>
      <c r="I1994" s="2">
        <v>33483</v>
      </c>
      <c r="J1994" s="2"/>
      <c r="K1994">
        <v>303</v>
      </c>
      <c r="L1994" s="1" t="s">
        <v>12608</v>
      </c>
    </row>
    <row r="1995" spans="1:12" hidden="1" x14ac:dyDescent="0.4">
      <c r="A1995">
        <v>630446</v>
      </c>
      <c r="B1995" s="1" t="s">
        <v>15003</v>
      </c>
      <c r="C1995">
        <v>35</v>
      </c>
      <c r="D1995" s="1" t="s">
        <v>12592</v>
      </c>
      <c r="E1995">
        <v>3303</v>
      </c>
      <c r="F1995" s="1" t="s">
        <v>12606</v>
      </c>
      <c r="G1995">
        <v>562602</v>
      </c>
      <c r="H1995" s="1" t="s">
        <v>15002</v>
      </c>
      <c r="I1995" s="2">
        <v>33483</v>
      </c>
      <c r="J1995" s="2"/>
      <c r="K1995">
        <v>303</v>
      </c>
      <c r="L1995" s="1" t="s">
        <v>12608</v>
      </c>
    </row>
    <row r="1996" spans="1:12" hidden="1" x14ac:dyDescent="0.4">
      <c r="A1996">
        <v>630454</v>
      </c>
      <c r="B1996" s="1" t="s">
        <v>15004</v>
      </c>
      <c r="C1996">
        <v>132</v>
      </c>
      <c r="D1996" s="1" t="s">
        <v>12624</v>
      </c>
      <c r="E1996">
        <v>3806</v>
      </c>
      <c r="F1996" s="1" t="s">
        <v>12836</v>
      </c>
      <c r="G1996">
        <v>553051</v>
      </c>
      <c r="H1996" s="1" t="s">
        <v>15004</v>
      </c>
      <c r="I1996" s="2">
        <v>34452</v>
      </c>
      <c r="J1996" s="2"/>
      <c r="K1996">
        <v>806</v>
      </c>
      <c r="L1996" s="1" t="s">
        <v>12837</v>
      </c>
    </row>
    <row r="1997" spans="1:12" hidden="1" x14ac:dyDescent="0.4">
      <c r="A1997">
        <v>630471</v>
      </c>
      <c r="B1997" s="1" t="s">
        <v>15005</v>
      </c>
      <c r="C1997">
        <v>60</v>
      </c>
      <c r="D1997" s="1" t="s">
        <v>12614</v>
      </c>
      <c r="E1997">
        <v>3502</v>
      </c>
      <c r="F1997" s="1" t="s">
        <v>12668</v>
      </c>
      <c r="G1997">
        <v>562335</v>
      </c>
      <c r="H1997" s="1" t="s">
        <v>12668</v>
      </c>
      <c r="I1997" s="2">
        <v>33422</v>
      </c>
      <c r="J1997" s="2"/>
      <c r="K1997">
        <v>502</v>
      </c>
      <c r="L1997" s="1" t="s">
        <v>12669</v>
      </c>
    </row>
    <row r="1998" spans="1:12" hidden="1" x14ac:dyDescent="0.4">
      <c r="A1998">
        <v>630489</v>
      </c>
      <c r="B1998" s="1" t="s">
        <v>15006</v>
      </c>
      <c r="C1998">
        <v>124</v>
      </c>
      <c r="D1998" s="1" t="s">
        <v>12694</v>
      </c>
      <c r="E1998">
        <v>3709</v>
      </c>
      <c r="F1998" s="1" t="s">
        <v>12798</v>
      </c>
      <c r="G1998">
        <v>589454</v>
      </c>
      <c r="H1998" s="1" t="s">
        <v>15006</v>
      </c>
      <c r="I1998" s="2">
        <v>35822</v>
      </c>
      <c r="J1998" s="2"/>
      <c r="K1998">
        <v>709</v>
      </c>
      <c r="L1998" s="1" t="s">
        <v>12799</v>
      </c>
    </row>
    <row r="1999" spans="1:12" hidden="1" x14ac:dyDescent="0.4">
      <c r="A1999">
        <v>630497</v>
      </c>
      <c r="B1999" s="1" t="s">
        <v>15007</v>
      </c>
      <c r="C1999">
        <v>124</v>
      </c>
      <c r="D1999" s="1" t="s">
        <v>12694</v>
      </c>
      <c r="E1999">
        <v>3709</v>
      </c>
      <c r="F1999" s="1" t="s">
        <v>12798</v>
      </c>
      <c r="G1999">
        <v>589454</v>
      </c>
      <c r="H1999" s="1" t="s">
        <v>15006</v>
      </c>
      <c r="I1999" s="2">
        <v>33386</v>
      </c>
      <c r="J1999" s="2"/>
      <c r="K1999">
        <v>709</v>
      </c>
      <c r="L1999" s="1" t="s">
        <v>12799</v>
      </c>
    </row>
    <row r="2000" spans="1:12" hidden="1" x14ac:dyDescent="0.4">
      <c r="A2000">
        <v>630501</v>
      </c>
      <c r="B2000" s="1" t="s">
        <v>15008</v>
      </c>
      <c r="C2000">
        <v>124</v>
      </c>
      <c r="D2000" s="1" t="s">
        <v>12694</v>
      </c>
      <c r="E2000">
        <v>3805</v>
      </c>
      <c r="F2000" s="1" t="s">
        <v>12695</v>
      </c>
      <c r="G2000">
        <v>568392</v>
      </c>
      <c r="H2000" s="1" t="s">
        <v>15006</v>
      </c>
      <c r="I2000" s="2">
        <v>34467</v>
      </c>
      <c r="J2000" s="2"/>
      <c r="K2000">
        <v>805</v>
      </c>
      <c r="L2000" s="1" t="s">
        <v>12696</v>
      </c>
    </row>
    <row r="2001" spans="1:12" hidden="1" x14ac:dyDescent="0.4">
      <c r="A2001">
        <v>630527</v>
      </c>
      <c r="B2001" s="1" t="s">
        <v>15009</v>
      </c>
      <c r="C2001">
        <v>94</v>
      </c>
      <c r="D2001" s="1" t="s">
        <v>12620</v>
      </c>
      <c r="E2001">
        <v>3603</v>
      </c>
      <c r="F2001" s="1" t="s">
        <v>12829</v>
      </c>
      <c r="G2001">
        <v>571776</v>
      </c>
      <c r="H2001" s="1" t="s">
        <v>12830</v>
      </c>
      <c r="I2001" s="2">
        <v>35795</v>
      </c>
      <c r="J2001" s="2"/>
      <c r="K2001">
        <v>603</v>
      </c>
      <c r="L2001" s="1" t="s">
        <v>12831</v>
      </c>
    </row>
    <row r="2002" spans="1:12" hidden="1" x14ac:dyDescent="0.4">
      <c r="A2002">
        <v>630543</v>
      </c>
      <c r="B2002" s="1" t="s">
        <v>15010</v>
      </c>
      <c r="C2002">
        <v>108</v>
      </c>
      <c r="D2002" s="1" t="s">
        <v>12661</v>
      </c>
      <c r="E2002">
        <v>3710</v>
      </c>
      <c r="F2002" s="1" t="s">
        <v>12686</v>
      </c>
      <c r="G2002">
        <v>590568</v>
      </c>
      <c r="H2002" s="1" t="s">
        <v>15010</v>
      </c>
      <c r="I2002" s="2">
        <v>36164</v>
      </c>
      <c r="J2002" s="2"/>
      <c r="K2002">
        <v>741</v>
      </c>
      <c r="L2002" s="1" t="s">
        <v>12687</v>
      </c>
    </row>
    <row r="2003" spans="1:12" hidden="1" x14ac:dyDescent="0.4">
      <c r="A2003">
        <v>630551</v>
      </c>
      <c r="B2003" s="1" t="s">
        <v>15011</v>
      </c>
      <c r="C2003">
        <v>35</v>
      </c>
      <c r="D2003" s="1" t="s">
        <v>12592</v>
      </c>
      <c r="E2003">
        <v>3308</v>
      </c>
      <c r="F2003" s="1" t="s">
        <v>12824</v>
      </c>
      <c r="G2003">
        <v>553328</v>
      </c>
      <c r="H2003" s="1" t="s">
        <v>15012</v>
      </c>
      <c r="I2003" s="2">
        <v>33472</v>
      </c>
      <c r="J2003" s="2"/>
      <c r="K2003">
        <v>308</v>
      </c>
      <c r="L2003" s="1" t="s">
        <v>12825</v>
      </c>
    </row>
    <row r="2004" spans="1:12" hidden="1" x14ac:dyDescent="0.4">
      <c r="A2004">
        <v>630560</v>
      </c>
      <c r="B2004" s="1" t="s">
        <v>15013</v>
      </c>
      <c r="C2004">
        <v>35</v>
      </c>
      <c r="D2004" s="1" t="s">
        <v>12592</v>
      </c>
      <c r="E2004">
        <v>3308</v>
      </c>
      <c r="F2004" s="1" t="s">
        <v>12824</v>
      </c>
      <c r="G2004">
        <v>553328</v>
      </c>
      <c r="H2004" s="1" t="s">
        <v>15012</v>
      </c>
      <c r="I2004" s="2">
        <v>35804</v>
      </c>
      <c r="J2004" s="2"/>
      <c r="K2004">
        <v>308</v>
      </c>
      <c r="L2004" s="1" t="s">
        <v>12825</v>
      </c>
    </row>
    <row r="2005" spans="1:12" hidden="1" x14ac:dyDescent="0.4">
      <c r="A2005">
        <v>630586</v>
      </c>
      <c r="B2005" s="1" t="s">
        <v>15014</v>
      </c>
      <c r="C2005">
        <v>35</v>
      </c>
      <c r="D2005" s="1" t="s">
        <v>12592</v>
      </c>
      <c r="E2005">
        <v>3303</v>
      </c>
      <c r="F2005" s="1" t="s">
        <v>12606</v>
      </c>
      <c r="G2005">
        <v>562840</v>
      </c>
      <c r="H2005" s="1" t="s">
        <v>15015</v>
      </c>
      <c r="I2005" s="2">
        <v>36571</v>
      </c>
      <c r="J2005" s="2"/>
      <c r="K2005">
        <v>303</v>
      </c>
      <c r="L2005" s="1" t="s">
        <v>12608</v>
      </c>
    </row>
    <row r="2006" spans="1:12" hidden="1" x14ac:dyDescent="0.4">
      <c r="A2006">
        <v>630608</v>
      </c>
      <c r="B2006" s="1" t="s">
        <v>15015</v>
      </c>
      <c r="C2006">
        <v>116</v>
      </c>
      <c r="D2006" s="1" t="s">
        <v>12596</v>
      </c>
      <c r="E2006">
        <v>3706</v>
      </c>
      <c r="F2006" s="1" t="s">
        <v>12658</v>
      </c>
      <c r="G2006">
        <v>586145</v>
      </c>
      <c r="H2006" s="1" t="s">
        <v>15015</v>
      </c>
      <c r="I2006" s="2">
        <v>35807</v>
      </c>
      <c r="J2006" s="2"/>
      <c r="K2006">
        <v>738</v>
      </c>
      <c r="L2006" s="1" t="s">
        <v>12659</v>
      </c>
    </row>
    <row r="2007" spans="1:12" hidden="1" x14ac:dyDescent="0.4">
      <c r="A2007">
        <v>630616</v>
      </c>
      <c r="B2007" s="1" t="s">
        <v>15016</v>
      </c>
      <c r="C2007">
        <v>108</v>
      </c>
      <c r="D2007" s="1" t="s">
        <v>12661</v>
      </c>
      <c r="E2007">
        <v>3714</v>
      </c>
      <c r="F2007" s="1" t="s">
        <v>12731</v>
      </c>
      <c r="G2007">
        <v>595411</v>
      </c>
      <c r="H2007" s="1" t="s">
        <v>13985</v>
      </c>
      <c r="I2007" s="2">
        <v>36545</v>
      </c>
      <c r="J2007" s="2"/>
      <c r="K2007">
        <v>714</v>
      </c>
      <c r="L2007" s="1" t="s">
        <v>12732</v>
      </c>
    </row>
    <row r="2008" spans="1:12" hidden="1" x14ac:dyDescent="0.4">
      <c r="A2008">
        <v>630624</v>
      </c>
      <c r="B2008" s="1" t="s">
        <v>15017</v>
      </c>
      <c r="C2008">
        <v>78</v>
      </c>
      <c r="D2008" s="1" t="s">
        <v>12639</v>
      </c>
      <c r="E2008">
        <v>3501</v>
      </c>
      <c r="F2008" s="1" t="s">
        <v>13014</v>
      </c>
      <c r="G2008">
        <v>546267</v>
      </c>
      <c r="H2008" s="1" t="s">
        <v>15018</v>
      </c>
      <c r="I2008" s="2">
        <v>33647</v>
      </c>
      <c r="J2008" s="2"/>
      <c r="K2008">
        <v>501</v>
      </c>
      <c r="L2008" s="1" t="s">
        <v>13015</v>
      </c>
    </row>
    <row r="2009" spans="1:12" hidden="1" x14ac:dyDescent="0.4">
      <c r="A2009">
        <v>630641</v>
      </c>
      <c r="B2009" s="1" t="s">
        <v>674</v>
      </c>
      <c r="C2009">
        <v>27</v>
      </c>
      <c r="D2009" s="1" t="s">
        <v>12673</v>
      </c>
      <c r="E2009">
        <v>3201</v>
      </c>
      <c r="F2009" s="1" t="s">
        <v>258</v>
      </c>
      <c r="G2009">
        <v>530883</v>
      </c>
      <c r="H2009" s="1" t="s">
        <v>672</v>
      </c>
      <c r="I2009" s="2">
        <v>36635</v>
      </c>
      <c r="J2009" s="2"/>
      <c r="K2009">
        <v>201</v>
      </c>
      <c r="L2009" s="1" t="s">
        <v>261</v>
      </c>
    </row>
    <row r="2010" spans="1:12" hidden="1" x14ac:dyDescent="0.4">
      <c r="A2010">
        <v>630659</v>
      </c>
      <c r="B2010" s="1" t="s">
        <v>15019</v>
      </c>
      <c r="C2010">
        <v>27</v>
      </c>
      <c r="D2010" s="1" t="s">
        <v>12673</v>
      </c>
      <c r="E2010">
        <v>3201</v>
      </c>
      <c r="F2010" s="1" t="s">
        <v>258</v>
      </c>
      <c r="G2010">
        <v>530883</v>
      </c>
      <c r="H2010" s="1" t="s">
        <v>672</v>
      </c>
      <c r="I2010" s="2">
        <v>36635</v>
      </c>
      <c r="J2010" s="2"/>
      <c r="K2010">
        <v>201</v>
      </c>
      <c r="L2010" s="1" t="s">
        <v>261</v>
      </c>
    </row>
    <row r="2011" spans="1:12" hidden="1" x14ac:dyDescent="0.4">
      <c r="A2011">
        <v>630675</v>
      </c>
      <c r="B2011" s="1" t="s">
        <v>15020</v>
      </c>
      <c r="C2011">
        <v>27</v>
      </c>
      <c r="D2011" s="1" t="s">
        <v>12673</v>
      </c>
      <c r="E2011">
        <v>3201</v>
      </c>
      <c r="F2011" s="1" t="s">
        <v>258</v>
      </c>
      <c r="G2011">
        <v>530883</v>
      </c>
      <c r="H2011" s="1" t="s">
        <v>672</v>
      </c>
      <c r="I2011" s="2">
        <v>33477</v>
      </c>
      <c r="J2011" s="2"/>
      <c r="K2011">
        <v>201</v>
      </c>
      <c r="L2011" s="1" t="s">
        <v>261</v>
      </c>
    </row>
    <row r="2012" spans="1:12" hidden="1" x14ac:dyDescent="0.4">
      <c r="A2012">
        <v>630683</v>
      </c>
      <c r="B2012" s="1" t="s">
        <v>15021</v>
      </c>
      <c r="C2012">
        <v>35</v>
      </c>
      <c r="D2012" s="1" t="s">
        <v>12592</v>
      </c>
      <c r="E2012">
        <v>3303</v>
      </c>
      <c r="F2012" s="1" t="s">
        <v>12606</v>
      </c>
      <c r="G2012">
        <v>547263</v>
      </c>
      <c r="H2012" s="1" t="s">
        <v>15022</v>
      </c>
      <c r="I2012" s="2">
        <v>35810</v>
      </c>
      <c r="J2012" s="2"/>
      <c r="K2012">
        <v>303</v>
      </c>
      <c r="L2012" s="1" t="s">
        <v>12608</v>
      </c>
    </row>
    <row r="2013" spans="1:12" hidden="1" x14ac:dyDescent="0.4">
      <c r="A2013">
        <v>630691</v>
      </c>
      <c r="B2013" s="1" t="s">
        <v>15023</v>
      </c>
      <c r="C2013">
        <v>60</v>
      </c>
      <c r="D2013" s="1" t="s">
        <v>12614</v>
      </c>
      <c r="E2013">
        <v>3503</v>
      </c>
      <c r="F2013" s="1" t="s">
        <v>13066</v>
      </c>
      <c r="G2013">
        <v>563048</v>
      </c>
      <c r="H2013" s="1" t="s">
        <v>674</v>
      </c>
      <c r="I2013" s="2">
        <v>35440</v>
      </c>
      <c r="J2013" s="2"/>
      <c r="K2013">
        <v>503</v>
      </c>
      <c r="L2013" s="1" t="s">
        <v>13067</v>
      </c>
    </row>
    <row r="2014" spans="1:12" hidden="1" x14ac:dyDescent="0.4">
      <c r="A2014">
        <v>630705</v>
      </c>
      <c r="B2014" s="1" t="s">
        <v>15024</v>
      </c>
      <c r="C2014">
        <v>60</v>
      </c>
      <c r="D2014" s="1" t="s">
        <v>12614</v>
      </c>
      <c r="E2014">
        <v>3503</v>
      </c>
      <c r="F2014" s="1" t="s">
        <v>13066</v>
      </c>
      <c r="G2014">
        <v>563048</v>
      </c>
      <c r="H2014" s="1" t="s">
        <v>674</v>
      </c>
      <c r="I2014" s="2">
        <v>36536</v>
      </c>
      <c r="J2014" s="2"/>
      <c r="K2014">
        <v>503</v>
      </c>
      <c r="L2014" s="1" t="s">
        <v>13067</v>
      </c>
    </row>
    <row r="2015" spans="1:12" hidden="1" x14ac:dyDescent="0.4">
      <c r="A2015">
        <v>630713</v>
      </c>
      <c r="B2015" s="1" t="s">
        <v>15025</v>
      </c>
      <c r="C2015">
        <v>60</v>
      </c>
      <c r="D2015" s="1" t="s">
        <v>12614</v>
      </c>
      <c r="E2015">
        <v>3503</v>
      </c>
      <c r="F2015" s="1" t="s">
        <v>13066</v>
      </c>
      <c r="G2015">
        <v>563048</v>
      </c>
      <c r="H2015" s="1" t="s">
        <v>674</v>
      </c>
      <c r="I2015" s="2">
        <v>36536</v>
      </c>
      <c r="J2015" s="2"/>
      <c r="K2015">
        <v>503</v>
      </c>
      <c r="L2015" s="1" t="s">
        <v>13067</v>
      </c>
    </row>
    <row r="2016" spans="1:12" hidden="1" x14ac:dyDescent="0.4">
      <c r="A2016">
        <v>630721</v>
      </c>
      <c r="B2016" s="1" t="s">
        <v>15026</v>
      </c>
      <c r="C2016">
        <v>60</v>
      </c>
      <c r="D2016" s="1" t="s">
        <v>12614</v>
      </c>
      <c r="E2016">
        <v>3503</v>
      </c>
      <c r="F2016" s="1" t="s">
        <v>13066</v>
      </c>
      <c r="G2016">
        <v>563048</v>
      </c>
      <c r="H2016" s="1" t="s">
        <v>674</v>
      </c>
      <c r="I2016" s="2">
        <v>36536</v>
      </c>
      <c r="J2016" s="2"/>
      <c r="K2016">
        <v>503</v>
      </c>
      <c r="L2016" s="1" t="s">
        <v>13067</v>
      </c>
    </row>
    <row r="2017" spans="1:12" hidden="1" x14ac:dyDescent="0.4">
      <c r="A2017">
        <v>630730</v>
      </c>
      <c r="B2017" s="1" t="s">
        <v>15027</v>
      </c>
      <c r="C2017">
        <v>60</v>
      </c>
      <c r="D2017" s="1" t="s">
        <v>12614</v>
      </c>
      <c r="E2017">
        <v>3503</v>
      </c>
      <c r="F2017" s="1" t="s">
        <v>13066</v>
      </c>
      <c r="G2017">
        <v>563048</v>
      </c>
      <c r="H2017" s="1" t="s">
        <v>674</v>
      </c>
      <c r="I2017" s="2">
        <v>33410</v>
      </c>
      <c r="J2017" s="2"/>
      <c r="K2017">
        <v>503</v>
      </c>
      <c r="L2017" s="1" t="s">
        <v>13067</v>
      </c>
    </row>
    <row r="2018" spans="1:12" hidden="1" x14ac:dyDescent="0.4">
      <c r="A2018">
        <v>630748</v>
      </c>
      <c r="B2018" s="1" t="s">
        <v>15028</v>
      </c>
      <c r="C2018">
        <v>86</v>
      </c>
      <c r="D2018" s="1" t="s">
        <v>12600</v>
      </c>
      <c r="E2018">
        <v>3607</v>
      </c>
      <c r="F2018" s="1" t="s">
        <v>12628</v>
      </c>
      <c r="G2018">
        <v>576271</v>
      </c>
      <c r="H2018" s="1" t="s">
        <v>14759</v>
      </c>
      <c r="I2018" s="2">
        <v>35801</v>
      </c>
      <c r="J2018" s="2"/>
      <c r="K2018">
        <v>607</v>
      </c>
      <c r="L2018" s="1" t="s">
        <v>12629</v>
      </c>
    </row>
    <row r="2019" spans="1:12" hidden="1" x14ac:dyDescent="0.4">
      <c r="A2019">
        <v>630781</v>
      </c>
      <c r="B2019" s="1" t="s">
        <v>15029</v>
      </c>
      <c r="C2019">
        <v>86</v>
      </c>
      <c r="D2019" s="1" t="s">
        <v>12600</v>
      </c>
      <c r="E2019">
        <v>3607</v>
      </c>
      <c r="F2019" s="1" t="s">
        <v>12628</v>
      </c>
      <c r="G2019">
        <v>576271</v>
      </c>
      <c r="H2019" s="1" t="s">
        <v>14759</v>
      </c>
      <c r="I2019" s="2">
        <v>36168</v>
      </c>
      <c r="J2019" s="2"/>
      <c r="K2019">
        <v>607</v>
      </c>
      <c r="L2019" s="1" t="s">
        <v>12629</v>
      </c>
    </row>
    <row r="2020" spans="1:12" hidden="1" x14ac:dyDescent="0.4">
      <c r="A2020">
        <v>630799</v>
      </c>
      <c r="B2020" s="1" t="s">
        <v>15030</v>
      </c>
      <c r="C2020">
        <v>116</v>
      </c>
      <c r="D2020" s="1" t="s">
        <v>12596</v>
      </c>
      <c r="E2020">
        <v>3703</v>
      </c>
      <c r="F2020" s="1" t="s">
        <v>12704</v>
      </c>
      <c r="G2020">
        <v>582964</v>
      </c>
      <c r="H2020" s="1" t="s">
        <v>15031</v>
      </c>
      <c r="I2020" s="2">
        <v>35069</v>
      </c>
      <c r="J2020" s="2"/>
      <c r="K2020">
        <v>703</v>
      </c>
      <c r="L2020" s="1" t="s">
        <v>12705</v>
      </c>
    </row>
    <row r="2021" spans="1:12" hidden="1" x14ac:dyDescent="0.4">
      <c r="A2021">
        <v>630802</v>
      </c>
      <c r="B2021" s="1" t="s">
        <v>15032</v>
      </c>
      <c r="C2021">
        <v>116</v>
      </c>
      <c r="D2021" s="1" t="s">
        <v>12596</v>
      </c>
      <c r="E2021">
        <v>3703</v>
      </c>
      <c r="F2021" s="1" t="s">
        <v>12704</v>
      </c>
      <c r="G2021">
        <v>549789</v>
      </c>
      <c r="H2021" s="1" t="s">
        <v>15033</v>
      </c>
      <c r="I2021" s="2">
        <v>33430</v>
      </c>
      <c r="J2021" s="2"/>
      <c r="K2021">
        <v>703</v>
      </c>
      <c r="L2021" s="1" t="s">
        <v>12705</v>
      </c>
    </row>
    <row r="2022" spans="1:12" hidden="1" x14ac:dyDescent="0.4">
      <c r="A2022">
        <v>630811</v>
      </c>
      <c r="B2022" s="1" t="s">
        <v>15034</v>
      </c>
      <c r="C2022">
        <v>124</v>
      </c>
      <c r="D2022" s="1" t="s">
        <v>12694</v>
      </c>
      <c r="E2022">
        <v>3805</v>
      </c>
      <c r="F2022" s="1" t="s">
        <v>12695</v>
      </c>
      <c r="G2022">
        <v>545279</v>
      </c>
      <c r="H2022" s="1" t="s">
        <v>15034</v>
      </c>
      <c r="I2022" s="2">
        <v>33478</v>
      </c>
      <c r="J2022" s="2"/>
      <c r="K2022">
        <v>805</v>
      </c>
      <c r="L2022" s="1" t="s">
        <v>12696</v>
      </c>
    </row>
    <row r="2023" spans="1:12" hidden="1" x14ac:dyDescent="0.4">
      <c r="A2023">
        <v>630829</v>
      </c>
      <c r="B2023" s="1" t="s">
        <v>15035</v>
      </c>
      <c r="C2023">
        <v>124</v>
      </c>
      <c r="D2023" s="1" t="s">
        <v>12694</v>
      </c>
      <c r="E2023">
        <v>3805</v>
      </c>
      <c r="F2023" s="1" t="s">
        <v>12695</v>
      </c>
      <c r="G2023">
        <v>552313</v>
      </c>
      <c r="H2023" s="1" t="s">
        <v>15035</v>
      </c>
      <c r="I2023" s="2">
        <v>33478</v>
      </c>
      <c r="J2023" s="2"/>
      <c r="K2023">
        <v>805</v>
      </c>
      <c r="L2023" s="1" t="s">
        <v>12696</v>
      </c>
    </row>
    <row r="2024" spans="1:12" hidden="1" x14ac:dyDescent="0.4">
      <c r="A2024">
        <v>630837</v>
      </c>
      <c r="B2024" s="1" t="s">
        <v>15036</v>
      </c>
      <c r="C2024">
        <v>124</v>
      </c>
      <c r="D2024" s="1" t="s">
        <v>12694</v>
      </c>
      <c r="E2024">
        <v>3808</v>
      </c>
      <c r="F2024" s="1" t="s">
        <v>12877</v>
      </c>
      <c r="G2024">
        <v>552771</v>
      </c>
      <c r="H2024" s="1" t="s">
        <v>15036</v>
      </c>
      <c r="I2024" s="2">
        <v>35432</v>
      </c>
      <c r="J2024" s="2"/>
      <c r="K2024">
        <v>808</v>
      </c>
      <c r="L2024" s="1" t="s">
        <v>12924</v>
      </c>
    </row>
    <row r="2025" spans="1:12" hidden="1" x14ac:dyDescent="0.4">
      <c r="A2025">
        <v>630845</v>
      </c>
      <c r="B2025" s="1" t="s">
        <v>15037</v>
      </c>
      <c r="C2025">
        <v>124</v>
      </c>
      <c r="D2025" s="1" t="s">
        <v>12694</v>
      </c>
      <c r="E2025">
        <v>3808</v>
      </c>
      <c r="F2025" s="1" t="s">
        <v>12877</v>
      </c>
      <c r="G2025">
        <v>513211</v>
      </c>
      <c r="H2025" s="1" t="s">
        <v>15037</v>
      </c>
      <c r="I2025" s="2">
        <v>35432</v>
      </c>
      <c r="J2025" s="2"/>
      <c r="K2025">
        <v>808</v>
      </c>
      <c r="L2025" s="1" t="s">
        <v>12924</v>
      </c>
    </row>
    <row r="2026" spans="1:12" hidden="1" x14ac:dyDescent="0.4">
      <c r="A2026">
        <v>630853</v>
      </c>
      <c r="B2026" s="1" t="s">
        <v>12709</v>
      </c>
      <c r="C2026">
        <v>43</v>
      </c>
      <c r="D2026" s="1" t="s">
        <v>12708</v>
      </c>
      <c r="E2026">
        <v>3401</v>
      </c>
      <c r="F2026" s="1" t="s">
        <v>12709</v>
      </c>
      <c r="G2026">
        <v>553425</v>
      </c>
      <c r="H2026" s="1" t="s">
        <v>12709</v>
      </c>
      <c r="I2026" s="2">
        <v>36663</v>
      </c>
      <c r="J2026" s="2"/>
      <c r="K2026">
        <v>401</v>
      </c>
      <c r="L2026" s="1" t="s">
        <v>12710</v>
      </c>
    </row>
    <row r="2027" spans="1:12" hidden="1" x14ac:dyDescent="0.4">
      <c r="A2027">
        <v>630942</v>
      </c>
      <c r="B2027" s="1" t="s">
        <v>15038</v>
      </c>
      <c r="C2027">
        <v>94</v>
      </c>
      <c r="D2027" s="1" t="s">
        <v>12620</v>
      </c>
      <c r="E2027">
        <v>3611</v>
      </c>
      <c r="F2027" s="1" t="s">
        <v>12621</v>
      </c>
      <c r="G2027">
        <v>581186</v>
      </c>
      <c r="H2027" s="1" t="s">
        <v>13650</v>
      </c>
      <c r="I2027" s="2">
        <v>33767</v>
      </c>
      <c r="J2027" s="2"/>
      <c r="K2027">
        <v>611</v>
      </c>
      <c r="L2027" s="1" t="s">
        <v>12622</v>
      </c>
    </row>
    <row r="2028" spans="1:12" hidden="1" x14ac:dyDescent="0.4">
      <c r="A2028">
        <v>630951</v>
      </c>
      <c r="B2028" s="1" t="s">
        <v>15039</v>
      </c>
      <c r="C2028">
        <v>132</v>
      </c>
      <c r="D2028" s="1" t="s">
        <v>12624</v>
      </c>
      <c r="E2028">
        <v>3806</v>
      </c>
      <c r="F2028" s="1" t="s">
        <v>12836</v>
      </c>
      <c r="G2028">
        <v>507270</v>
      </c>
      <c r="H2028" s="1" t="s">
        <v>12922</v>
      </c>
      <c r="I2028" s="2">
        <v>34701</v>
      </c>
      <c r="J2028" s="2"/>
      <c r="K2028">
        <v>806</v>
      </c>
      <c r="L2028" s="1" t="s">
        <v>12837</v>
      </c>
    </row>
    <row r="2029" spans="1:12" hidden="1" x14ac:dyDescent="0.4">
      <c r="A2029">
        <v>630969</v>
      </c>
      <c r="B2029" s="1" t="s">
        <v>15040</v>
      </c>
      <c r="C2029">
        <v>132</v>
      </c>
      <c r="D2029" s="1" t="s">
        <v>12624</v>
      </c>
      <c r="E2029">
        <v>3806</v>
      </c>
      <c r="F2029" s="1" t="s">
        <v>12836</v>
      </c>
      <c r="G2029">
        <v>507270</v>
      </c>
      <c r="H2029" s="1" t="s">
        <v>12922</v>
      </c>
      <c r="I2029" s="2">
        <v>35991</v>
      </c>
      <c r="J2029" s="2"/>
      <c r="K2029">
        <v>806</v>
      </c>
      <c r="L2029" s="1" t="s">
        <v>12837</v>
      </c>
    </row>
    <row r="2030" spans="1:12" hidden="1" x14ac:dyDescent="0.4">
      <c r="A2030">
        <v>630977</v>
      </c>
      <c r="B2030" s="1" t="s">
        <v>15041</v>
      </c>
      <c r="C2030">
        <v>43</v>
      </c>
      <c r="D2030" s="1" t="s">
        <v>12708</v>
      </c>
      <c r="E2030">
        <v>3404</v>
      </c>
      <c r="F2030" s="1" t="s">
        <v>12807</v>
      </c>
      <c r="G2030">
        <v>578517</v>
      </c>
      <c r="H2030" s="1" t="s">
        <v>15041</v>
      </c>
      <c r="I2030" s="2">
        <v>33703</v>
      </c>
      <c r="J2030" s="2"/>
      <c r="K2030">
        <v>404</v>
      </c>
      <c r="L2030" s="1" t="s">
        <v>12808</v>
      </c>
    </row>
    <row r="2031" spans="1:12" hidden="1" x14ac:dyDescent="0.4">
      <c r="A2031">
        <v>630985</v>
      </c>
      <c r="B2031" s="1" t="s">
        <v>15042</v>
      </c>
      <c r="C2031">
        <v>86</v>
      </c>
      <c r="D2031" s="1" t="s">
        <v>12600</v>
      </c>
      <c r="E2031">
        <v>3604</v>
      </c>
      <c r="F2031" s="1" t="s">
        <v>12774</v>
      </c>
      <c r="G2031">
        <v>573272</v>
      </c>
      <c r="H2031" s="1" t="s">
        <v>15043</v>
      </c>
      <c r="I2031" s="2">
        <v>33442</v>
      </c>
      <c r="J2031" s="2"/>
      <c r="K2031">
        <v>604</v>
      </c>
      <c r="L2031" s="1" t="s">
        <v>12775</v>
      </c>
    </row>
    <row r="2032" spans="1:12" hidden="1" x14ac:dyDescent="0.4">
      <c r="A2032">
        <v>630993</v>
      </c>
      <c r="B2032" s="1" t="s">
        <v>15044</v>
      </c>
      <c r="C2032">
        <v>86</v>
      </c>
      <c r="D2032" s="1" t="s">
        <v>12600</v>
      </c>
      <c r="E2032">
        <v>3604</v>
      </c>
      <c r="F2032" s="1" t="s">
        <v>12774</v>
      </c>
      <c r="G2032">
        <v>573272</v>
      </c>
      <c r="H2032" s="1" t="s">
        <v>15043</v>
      </c>
      <c r="I2032" s="2">
        <v>33442</v>
      </c>
      <c r="J2032" s="2"/>
      <c r="K2032">
        <v>604</v>
      </c>
      <c r="L2032" s="1" t="s">
        <v>12775</v>
      </c>
    </row>
    <row r="2033" spans="1:12" hidden="1" x14ac:dyDescent="0.4">
      <c r="A2033">
        <v>631001</v>
      </c>
      <c r="B2033" s="1" t="s">
        <v>15045</v>
      </c>
      <c r="C2033">
        <v>27</v>
      </c>
      <c r="D2033" s="1" t="s">
        <v>12673</v>
      </c>
      <c r="E2033">
        <v>3207</v>
      </c>
      <c r="F2033" s="1" t="s">
        <v>1164</v>
      </c>
      <c r="G2033">
        <v>535745</v>
      </c>
      <c r="H2033" s="1" t="s">
        <v>15045</v>
      </c>
      <c r="I2033" s="2">
        <v>35481</v>
      </c>
      <c r="J2033" s="2"/>
      <c r="K2033">
        <v>207</v>
      </c>
      <c r="L2033" s="1" t="s">
        <v>1166</v>
      </c>
    </row>
    <row r="2034" spans="1:12" hidden="1" x14ac:dyDescent="0.4">
      <c r="A2034">
        <v>631019</v>
      </c>
      <c r="B2034" s="1" t="s">
        <v>15046</v>
      </c>
      <c r="C2034">
        <v>60</v>
      </c>
      <c r="D2034" s="1" t="s">
        <v>12614</v>
      </c>
      <c r="E2034">
        <v>3507</v>
      </c>
      <c r="F2034" s="1" t="s">
        <v>12995</v>
      </c>
      <c r="G2034">
        <v>566152</v>
      </c>
      <c r="H2034" s="1" t="s">
        <v>15046</v>
      </c>
      <c r="I2034" s="2">
        <v>36620</v>
      </c>
      <c r="J2034" s="2"/>
      <c r="K2034">
        <v>507</v>
      </c>
      <c r="L2034" s="1" t="s">
        <v>13629</v>
      </c>
    </row>
    <row r="2035" spans="1:12" hidden="1" x14ac:dyDescent="0.4">
      <c r="A2035">
        <v>631027</v>
      </c>
      <c r="B2035" s="1" t="s">
        <v>15047</v>
      </c>
      <c r="C2035">
        <v>35</v>
      </c>
      <c r="D2035" s="1" t="s">
        <v>12592</v>
      </c>
      <c r="E2035">
        <v>3303</v>
      </c>
      <c r="F2035" s="1" t="s">
        <v>12606</v>
      </c>
      <c r="G2035">
        <v>507610</v>
      </c>
      <c r="H2035" s="1" t="s">
        <v>15047</v>
      </c>
      <c r="I2035" s="2">
        <v>35073</v>
      </c>
      <c r="J2035" s="2"/>
      <c r="K2035">
        <v>303</v>
      </c>
      <c r="L2035" s="1" t="s">
        <v>12608</v>
      </c>
    </row>
    <row r="2036" spans="1:12" hidden="1" x14ac:dyDescent="0.4">
      <c r="A2036">
        <v>631035</v>
      </c>
      <c r="B2036" s="1" t="s">
        <v>15048</v>
      </c>
      <c r="C2036">
        <v>27</v>
      </c>
      <c r="D2036" s="1" t="s">
        <v>12673</v>
      </c>
      <c r="E2036">
        <v>3209</v>
      </c>
      <c r="F2036" s="1" t="s">
        <v>397</v>
      </c>
      <c r="G2036">
        <v>564885</v>
      </c>
      <c r="H2036" s="1" t="s">
        <v>15048</v>
      </c>
      <c r="I2036" s="2">
        <v>33448</v>
      </c>
      <c r="J2036" s="2"/>
      <c r="K2036">
        <v>209</v>
      </c>
      <c r="L2036" s="1" t="s">
        <v>400</v>
      </c>
    </row>
    <row r="2037" spans="1:12" hidden="1" x14ac:dyDescent="0.4">
      <c r="A2037">
        <v>631043</v>
      </c>
      <c r="B2037" s="1" t="s">
        <v>15049</v>
      </c>
      <c r="C2037">
        <v>51</v>
      </c>
      <c r="D2037" s="1" t="s">
        <v>12587</v>
      </c>
      <c r="E2037">
        <v>3403</v>
      </c>
      <c r="F2037" s="1" t="s">
        <v>12588</v>
      </c>
      <c r="G2037">
        <v>554961</v>
      </c>
      <c r="H2037" s="1" t="s">
        <v>12588</v>
      </c>
      <c r="I2037" s="2">
        <v>33421</v>
      </c>
      <c r="J2037" s="2"/>
      <c r="K2037">
        <v>403</v>
      </c>
      <c r="L2037" s="1" t="s">
        <v>12589</v>
      </c>
    </row>
    <row r="2038" spans="1:12" hidden="1" x14ac:dyDescent="0.4">
      <c r="A2038">
        <v>631051</v>
      </c>
      <c r="B2038" s="1" t="s">
        <v>15050</v>
      </c>
      <c r="C2038">
        <v>51</v>
      </c>
      <c r="D2038" s="1" t="s">
        <v>12587</v>
      </c>
      <c r="E2038">
        <v>3403</v>
      </c>
      <c r="F2038" s="1" t="s">
        <v>12588</v>
      </c>
      <c r="G2038">
        <v>554961</v>
      </c>
      <c r="H2038" s="1" t="s">
        <v>12588</v>
      </c>
      <c r="I2038" s="2">
        <v>33421</v>
      </c>
      <c r="J2038" s="2"/>
      <c r="K2038">
        <v>403</v>
      </c>
      <c r="L2038" s="1" t="s">
        <v>12589</v>
      </c>
    </row>
    <row r="2039" spans="1:12" hidden="1" x14ac:dyDescent="0.4">
      <c r="A2039">
        <v>631060</v>
      </c>
      <c r="B2039" s="1" t="s">
        <v>15051</v>
      </c>
      <c r="C2039">
        <v>51</v>
      </c>
      <c r="D2039" s="1" t="s">
        <v>12587</v>
      </c>
      <c r="E2039">
        <v>3403</v>
      </c>
      <c r="F2039" s="1" t="s">
        <v>12588</v>
      </c>
      <c r="G2039">
        <v>554961</v>
      </c>
      <c r="H2039" s="1" t="s">
        <v>12588</v>
      </c>
      <c r="I2039" s="2">
        <v>36227</v>
      </c>
      <c r="J2039" s="2"/>
      <c r="K2039">
        <v>403</v>
      </c>
      <c r="L2039" s="1" t="s">
        <v>12589</v>
      </c>
    </row>
    <row r="2040" spans="1:12" hidden="1" x14ac:dyDescent="0.4">
      <c r="A2040">
        <v>631086</v>
      </c>
      <c r="B2040" s="1" t="s">
        <v>15052</v>
      </c>
      <c r="C2040">
        <v>78</v>
      </c>
      <c r="D2040" s="1" t="s">
        <v>12639</v>
      </c>
      <c r="E2040">
        <v>3505</v>
      </c>
      <c r="F2040" s="1" t="s">
        <v>12648</v>
      </c>
      <c r="G2040">
        <v>563889</v>
      </c>
      <c r="H2040" s="1" t="s">
        <v>12648</v>
      </c>
      <c r="I2040" s="2">
        <v>36543</v>
      </c>
      <c r="J2040" s="2"/>
      <c r="K2040">
        <v>505</v>
      </c>
      <c r="L2040" s="1" t="s">
        <v>12981</v>
      </c>
    </row>
    <row r="2041" spans="1:12" hidden="1" x14ac:dyDescent="0.4">
      <c r="A2041">
        <v>631094</v>
      </c>
      <c r="B2041" s="1" t="s">
        <v>15053</v>
      </c>
      <c r="C2041">
        <v>78</v>
      </c>
      <c r="D2041" s="1" t="s">
        <v>12639</v>
      </c>
      <c r="E2041">
        <v>3505</v>
      </c>
      <c r="F2041" s="1" t="s">
        <v>12648</v>
      </c>
      <c r="G2041">
        <v>563889</v>
      </c>
      <c r="H2041" s="1" t="s">
        <v>12648</v>
      </c>
      <c r="I2041" s="2">
        <v>35439</v>
      </c>
      <c r="J2041" s="2"/>
      <c r="K2041">
        <v>505</v>
      </c>
      <c r="L2041" s="1" t="s">
        <v>12981</v>
      </c>
    </row>
    <row r="2042" spans="1:12" hidden="1" x14ac:dyDescent="0.4">
      <c r="A2042">
        <v>631108</v>
      </c>
      <c r="B2042" s="1" t="s">
        <v>15054</v>
      </c>
      <c r="C2042">
        <v>78</v>
      </c>
      <c r="D2042" s="1" t="s">
        <v>12639</v>
      </c>
      <c r="E2042">
        <v>3505</v>
      </c>
      <c r="F2042" s="1" t="s">
        <v>12648</v>
      </c>
      <c r="G2042">
        <v>563889</v>
      </c>
      <c r="H2042" s="1" t="s">
        <v>12648</v>
      </c>
      <c r="I2042" s="2">
        <v>36543</v>
      </c>
      <c r="J2042" s="2"/>
      <c r="K2042">
        <v>505</v>
      </c>
      <c r="L2042" s="1" t="s">
        <v>12981</v>
      </c>
    </row>
    <row r="2043" spans="1:12" hidden="1" x14ac:dyDescent="0.4">
      <c r="A2043">
        <v>631116</v>
      </c>
      <c r="B2043" s="1" t="s">
        <v>15055</v>
      </c>
      <c r="C2043">
        <v>60</v>
      </c>
      <c r="D2043" s="1" t="s">
        <v>12614</v>
      </c>
      <c r="E2043">
        <v>3502</v>
      </c>
      <c r="F2043" s="1" t="s">
        <v>12668</v>
      </c>
      <c r="G2043">
        <v>530417</v>
      </c>
      <c r="H2043" s="1" t="s">
        <v>15055</v>
      </c>
      <c r="I2043" s="2">
        <v>36531</v>
      </c>
      <c r="J2043" s="2"/>
      <c r="K2043">
        <v>531</v>
      </c>
      <c r="L2043" s="1" t="s">
        <v>13657</v>
      </c>
    </row>
    <row r="2044" spans="1:12" hidden="1" x14ac:dyDescent="0.4">
      <c r="A2044">
        <v>631124</v>
      </c>
      <c r="B2044" s="1" t="s">
        <v>15056</v>
      </c>
      <c r="C2044">
        <v>35</v>
      </c>
      <c r="D2044" s="1" t="s">
        <v>12592</v>
      </c>
      <c r="E2044">
        <v>3301</v>
      </c>
      <c r="F2044" s="1" t="s">
        <v>12593</v>
      </c>
      <c r="G2044">
        <v>544591</v>
      </c>
      <c r="H2044" s="1" t="s">
        <v>15057</v>
      </c>
      <c r="I2044" s="2">
        <v>33562</v>
      </c>
      <c r="J2044" s="2"/>
      <c r="K2044">
        <v>301</v>
      </c>
      <c r="L2044" s="1" t="s">
        <v>12595</v>
      </c>
    </row>
    <row r="2045" spans="1:12" hidden="1" x14ac:dyDescent="0.4">
      <c r="A2045">
        <v>631141</v>
      </c>
      <c r="B2045" s="1" t="s">
        <v>15058</v>
      </c>
      <c r="C2045">
        <v>43</v>
      </c>
      <c r="D2045" s="1" t="s">
        <v>12708</v>
      </c>
      <c r="E2045">
        <v>3407</v>
      </c>
      <c r="F2045" s="1" t="s">
        <v>13032</v>
      </c>
      <c r="G2045">
        <v>559300</v>
      </c>
      <c r="H2045" s="1" t="s">
        <v>15059</v>
      </c>
      <c r="I2045" s="2">
        <v>33372</v>
      </c>
      <c r="J2045" s="2"/>
      <c r="K2045">
        <v>407</v>
      </c>
      <c r="L2045" s="1" t="s">
        <v>13157</v>
      </c>
    </row>
    <row r="2046" spans="1:12" hidden="1" x14ac:dyDescent="0.4">
      <c r="A2046">
        <v>631159</v>
      </c>
      <c r="B2046" s="1" t="s">
        <v>15060</v>
      </c>
      <c r="C2046">
        <v>86</v>
      </c>
      <c r="D2046" s="1" t="s">
        <v>12600</v>
      </c>
      <c r="E2046">
        <v>3604</v>
      </c>
      <c r="F2046" s="1" t="s">
        <v>12774</v>
      </c>
      <c r="G2046">
        <v>572926</v>
      </c>
      <c r="H2046" s="1" t="s">
        <v>13789</v>
      </c>
      <c r="I2046" s="2">
        <v>35782</v>
      </c>
      <c r="J2046" s="2"/>
      <c r="K2046">
        <v>604</v>
      </c>
      <c r="L2046" s="1" t="s">
        <v>12775</v>
      </c>
    </row>
    <row r="2047" spans="1:12" hidden="1" x14ac:dyDescent="0.4">
      <c r="A2047">
        <v>631167</v>
      </c>
      <c r="B2047" s="1" t="s">
        <v>15061</v>
      </c>
      <c r="C2047">
        <v>132</v>
      </c>
      <c r="D2047" s="1" t="s">
        <v>12624</v>
      </c>
      <c r="E2047">
        <v>3803</v>
      </c>
      <c r="F2047" s="1" t="s">
        <v>12625</v>
      </c>
      <c r="G2047">
        <v>568864</v>
      </c>
      <c r="H2047" s="1" t="s">
        <v>15060</v>
      </c>
      <c r="I2047" s="2">
        <v>36530</v>
      </c>
      <c r="J2047" s="2"/>
      <c r="K2047">
        <v>803</v>
      </c>
      <c r="L2047" s="1" t="s">
        <v>14401</v>
      </c>
    </row>
    <row r="2048" spans="1:12" hidden="1" x14ac:dyDescent="0.4">
      <c r="A2048">
        <v>631205</v>
      </c>
      <c r="B2048" s="1" t="s">
        <v>15062</v>
      </c>
      <c r="C2048">
        <v>27</v>
      </c>
      <c r="D2048" s="1" t="s">
        <v>12673</v>
      </c>
      <c r="E2048">
        <v>3204</v>
      </c>
      <c r="F2048" s="1" t="s">
        <v>2064</v>
      </c>
      <c r="G2048">
        <v>533301</v>
      </c>
      <c r="H2048" s="1" t="s">
        <v>15062</v>
      </c>
      <c r="I2048" s="2">
        <v>36166</v>
      </c>
      <c r="J2048" s="2"/>
      <c r="K2048">
        <v>204</v>
      </c>
      <c r="L2048" s="1" t="s">
        <v>2066</v>
      </c>
    </row>
    <row r="2049" spans="1:12" hidden="1" x14ac:dyDescent="0.4">
      <c r="A2049">
        <v>631213</v>
      </c>
      <c r="B2049" s="1" t="s">
        <v>15063</v>
      </c>
      <c r="C2049">
        <v>27</v>
      </c>
      <c r="D2049" s="1" t="s">
        <v>12673</v>
      </c>
      <c r="E2049">
        <v>3204</v>
      </c>
      <c r="F2049" s="1" t="s">
        <v>2064</v>
      </c>
      <c r="G2049">
        <v>564702</v>
      </c>
      <c r="H2049" s="1" t="s">
        <v>15063</v>
      </c>
      <c r="I2049" s="2">
        <v>33392</v>
      </c>
      <c r="J2049" s="2"/>
      <c r="K2049">
        <v>204</v>
      </c>
      <c r="L2049" s="1" t="s">
        <v>2066</v>
      </c>
    </row>
    <row r="2050" spans="1:12" hidden="1" x14ac:dyDescent="0.4">
      <c r="A2050">
        <v>631221</v>
      </c>
      <c r="B2050" s="1" t="s">
        <v>15064</v>
      </c>
      <c r="C2050">
        <v>27</v>
      </c>
      <c r="D2050" s="1" t="s">
        <v>12673</v>
      </c>
      <c r="E2050">
        <v>3209</v>
      </c>
      <c r="F2050" s="1" t="s">
        <v>397</v>
      </c>
      <c r="G2050">
        <v>571644</v>
      </c>
      <c r="H2050" s="1" t="s">
        <v>15064</v>
      </c>
      <c r="I2050" s="2">
        <v>33392</v>
      </c>
      <c r="J2050" s="2"/>
      <c r="K2050">
        <v>209</v>
      </c>
      <c r="L2050" s="1" t="s">
        <v>400</v>
      </c>
    </row>
    <row r="2051" spans="1:12" hidden="1" x14ac:dyDescent="0.4">
      <c r="A2051">
        <v>631230</v>
      </c>
      <c r="B2051" s="1" t="s">
        <v>15065</v>
      </c>
      <c r="C2051">
        <v>27</v>
      </c>
      <c r="D2051" s="1" t="s">
        <v>12673</v>
      </c>
      <c r="E2051">
        <v>3207</v>
      </c>
      <c r="F2051" s="1" t="s">
        <v>1164</v>
      </c>
      <c r="G2051">
        <v>536008</v>
      </c>
      <c r="H2051" s="1" t="s">
        <v>15066</v>
      </c>
      <c r="I2051" s="2">
        <v>35653</v>
      </c>
      <c r="J2051" s="2"/>
      <c r="K2051">
        <v>207</v>
      </c>
      <c r="L2051" s="1" t="s">
        <v>1166</v>
      </c>
    </row>
    <row r="2052" spans="1:12" hidden="1" x14ac:dyDescent="0.4">
      <c r="A2052">
        <v>631248</v>
      </c>
      <c r="B2052" s="1" t="s">
        <v>15067</v>
      </c>
      <c r="C2052">
        <v>35</v>
      </c>
      <c r="D2052" s="1" t="s">
        <v>12592</v>
      </c>
      <c r="E2052">
        <v>3307</v>
      </c>
      <c r="F2052" s="1" t="s">
        <v>12610</v>
      </c>
      <c r="G2052">
        <v>550981</v>
      </c>
      <c r="H2052" s="1" t="s">
        <v>15065</v>
      </c>
      <c r="I2052" s="2">
        <v>35053</v>
      </c>
      <c r="J2052" s="2"/>
      <c r="K2052">
        <v>307</v>
      </c>
      <c r="L2052" s="1" t="s">
        <v>12612</v>
      </c>
    </row>
    <row r="2053" spans="1:12" hidden="1" x14ac:dyDescent="0.4">
      <c r="A2053">
        <v>631256</v>
      </c>
      <c r="B2053" s="1" t="s">
        <v>15068</v>
      </c>
      <c r="C2053">
        <v>35</v>
      </c>
      <c r="D2053" s="1" t="s">
        <v>12592</v>
      </c>
      <c r="E2053">
        <v>3307</v>
      </c>
      <c r="F2053" s="1" t="s">
        <v>12610</v>
      </c>
      <c r="G2053">
        <v>560197</v>
      </c>
      <c r="H2053" s="1" t="s">
        <v>15069</v>
      </c>
      <c r="I2053" s="2">
        <v>33681</v>
      </c>
      <c r="J2053" s="2"/>
      <c r="K2053">
        <v>307</v>
      </c>
      <c r="L2053" s="1" t="s">
        <v>12612</v>
      </c>
    </row>
    <row r="2054" spans="1:12" hidden="1" x14ac:dyDescent="0.4">
      <c r="A2054">
        <v>631264</v>
      </c>
      <c r="B2054" s="1" t="s">
        <v>15070</v>
      </c>
      <c r="C2054">
        <v>35</v>
      </c>
      <c r="D2054" s="1" t="s">
        <v>12592</v>
      </c>
      <c r="E2054">
        <v>3307</v>
      </c>
      <c r="F2054" s="1" t="s">
        <v>12610</v>
      </c>
      <c r="G2054">
        <v>550981</v>
      </c>
      <c r="H2054" s="1" t="s">
        <v>15065</v>
      </c>
      <c r="I2054" s="2">
        <v>33498</v>
      </c>
      <c r="J2054" s="2"/>
      <c r="K2054">
        <v>307</v>
      </c>
      <c r="L2054" s="1" t="s">
        <v>12612</v>
      </c>
    </row>
    <row r="2055" spans="1:12" hidden="1" x14ac:dyDescent="0.4">
      <c r="A2055">
        <v>631272</v>
      </c>
      <c r="B2055" s="1" t="s">
        <v>15071</v>
      </c>
      <c r="C2055">
        <v>86</v>
      </c>
      <c r="D2055" s="1" t="s">
        <v>12600</v>
      </c>
      <c r="E2055">
        <v>3610</v>
      </c>
      <c r="F2055" s="1" t="s">
        <v>12679</v>
      </c>
      <c r="G2055">
        <v>579181</v>
      </c>
      <c r="H2055" s="1" t="s">
        <v>15065</v>
      </c>
      <c r="I2055" s="2">
        <v>36529</v>
      </c>
      <c r="J2055" s="2"/>
      <c r="K2055">
        <v>610</v>
      </c>
      <c r="L2055" s="1" t="s">
        <v>12680</v>
      </c>
    </row>
    <row r="2056" spans="1:12" hidden="1" x14ac:dyDescent="0.4">
      <c r="A2056">
        <v>631299</v>
      </c>
      <c r="B2056" s="1" t="s">
        <v>15072</v>
      </c>
      <c r="C2056">
        <v>86</v>
      </c>
      <c r="D2056" s="1" t="s">
        <v>12600</v>
      </c>
      <c r="E2056">
        <v>3610</v>
      </c>
      <c r="F2056" s="1" t="s">
        <v>12679</v>
      </c>
      <c r="G2056">
        <v>579181</v>
      </c>
      <c r="H2056" s="1" t="s">
        <v>15065</v>
      </c>
      <c r="I2056" s="2">
        <v>34689</v>
      </c>
      <c r="J2056" s="2"/>
      <c r="K2056">
        <v>610</v>
      </c>
      <c r="L2056" s="1" t="s">
        <v>12680</v>
      </c>
    </row>
    <row r="2057" spans="1:12" hidden="1" x14ac:dyDescent="0.4">
      <c r="A2057">
        <v>631302</v>
      </c>
      <c r="B2057" s="1" t="s">
        <v>15073</v>
      </c>
      <c r="C2057">
        <v>124</v>
      </c>
      <c r="D2057" s="1" t="s">
        <v>12694</v>
      </c>
      <c r="E2057">
        <v>3809</v>
      </c>
      <c r="F2057" s="1" t="s">
        <v>12752</v>
      </c>
      <c r="G2057">
        <v>540480</v>
      </c>
      <c r="H2057" s="1" t="s">
        <v>15074</v>
      </c>
      <c r="I2057" s="2">
        <v>33479</v>
      </c>
      <c r="J2057" s="2"/>
      <c r="K2057">
        <v>809</v>
      </c>
      <c r="L2057" s="1" t="s">
        <v>12754</v>
      </c>
    </row>
    <row r="2058" spans="1:12" hidden="1" x14ac:dyDescent="0.4">
      <c r="A2058">
        <v>631329</v>
      </c>
      <c r="B2058" s="1" t="s">
        <v>15075</v>
      </c>
      <c r="C2058">
        <v>116</v>
      </c>
      <c r="D2058" s="1" t="s">
        <v>12596</v>
      </c>
      <c r="E2058">
        <v>3701</v>
      </c>
      <c r="F2058" s="1" t="s">
        <v>12597</v>
      </c>
      <c r="G2058">
        <v>581542</v>
      </c>
      <c r="H2058" s="1" t="s">
        <v>15075</v>
      </c>
      <c r="I2058" s="2">
        <v>36165</v>
      </c>
      <c r="J2058" s="2"/>
      <c r="K2058">
        <v>701</v>
      </c>
      <c r="L2058" s="1" t="s">
        <v>12598</v>
      </c>
    </row>
    <row r="2059" spans="1:12" hidden="1" x14ac:dyDescent="0.4">
      <c r="A2059">
        <v>631337</v>
      </c>
      <c r="B2059" s="1" t="s">
        <v>15076</v>
      </c>
      <c r="C2059">
        <v>116</v>
      </c>
      <c r="D2059" s="1" t="s">
        <v>12596</v>
      </c>
      <c r="E2059">
        <v>3701</v>
      </c>
      <c r="F2059" s="1" t="s">
        <v>12597</v>
      </c>
      <c r="G2059">
        <v>581542</v>
      </c>
      <c r="H2059" s="1" t="s">
        <v>15075</v>
      </c>
      <c r="I2059" s="2">
        <v>33443</v>
      </c>
      <c r="J2059" s="2"/>
      <c r="K2059">
        <v>701</v>
      </c>
      <c r="L2059" s="1" t="s">
        <v>12598</v>
      </c>
    </row>
    <row r="2060" spans="1:12" hidden="1" x14ac:dyDescent="0.4">
      <c r="A2060">
        <v>631345</v>
      </c>
      <c r="B2060" s="1" t="s">
        <v>15077</v>
      </c>
      <c r="C2060">
        <v>35</v>
      </c>
      <c r="D2060" s="1" t="s">
        <v>12592</v>
      </c>
      <c r="E2060">
        <v>3307</v>
      </c>
      <c r="F2060" s="1" t="s">
        <v>12610</v>
      </c>
      <c r="G2060">
        <v>550957</v>
      </c>
      <c r="H2060" s="1" t="s">
        <v>14406</v>
      </c>
      <c r="I2060" s="2">
        <v>33498</v>
      </c>
      <c r="J2060" s="2"/>
      <c r="K2060">
        <v>307</v>
      </c>
      <c r="L2060" s="1" t="s">
        <v>12612</v>
      </c>
    </row>
    <row r="2061" spans="1:12" hidden="1" x14ac:dyDescent="0.4">
      <c r="A2061">
        <v>631353</v>
      </c>
      <c r="B2061" s="1" t="s">
        <v>15078</v>
      </c>
      <c r="C2061">
        <v>35</v>
      </c>
      <c r="D2061" s="1" t="s">
        <v>12592</v>
      </c>
      <c r="E2061">
        <v>3307</v>
      </c>
      <c r="F2061" s="1" t="s">
        <v>12610</v>
      </c>
      <c r="G2061">
        <v>550957</v>
      </c>
      <c r="H2061" s="1" t="s">
        <v>14406</v>
      </c>
      <c r="I2061" s="2">
        <v>33498</v>
      </c>
      <c r="J2061" s="2"/>
      <c r="K2061">
        <v>307</v>
      </c>
      <c r="L2061" s="1" t="s">
        <v>12612</v>
      </c>
    </row>
    <row r="2062" spans="1:12" hidden="1" x14ac:dyDescent="0.4">
      <c r="A2062">
        <v>631361</v>
      </c>
      <c r="B2062" s="1" t="s">
        <v>15079</v>
      </c>
      <c r="C2062">
        <v>35</v>
      </c>
      <c r="D2062" s="1" t="s">
        <v>12592</v>
      </c>
      <c r="E2062">
        <v>3307</v>
      </c>
      <c r="F2062" s="1" t="s">
        <v>12610</v>
      </c>
      <c r="G2062">
        <v>550957</v>
      </c>
      <c r="H2062" s="1" t="s">
        <v>14406</v>
      </c>
      <c r="I2062" s="2">
        <v>35810</v>
      </c>
      <c r="J2062" s="2"/>
      <c r="K2062">
        <v>307</v>
      </c>
      <c r="L2062" s="1" t="s">
        <v>12612</v>
      </c>
    </row>
    <row r="2063" spans="1:12" hidden="1" x14ac:dyDescent="0.4">
      <c r="A2063">
        <v>631370</v>
      </c>
      <c r="B2063" s="1" t="s">
        <v>15080</v>
      </c>
      <c r="C2063">
        <v>27</v>
      </c>
      <c r="D2063" s="1" t="s">
        <v>12673</v>
      </c>
      <c r="E2063">
        <v>3207</v>
      </c>
      <c r="F2063" s="1" t="s">
        <v>1164</v>
      </c>
      <c r="G2063">
        <v>571067</v>
      </c>
      <c r="H2063" s="1" t="s">
        <v>15080</v>
      </c>
      <c r="I2063" s="2">
        <v>35387</v>
      </c>
      <c r="J2063" s="2"/>
      <c r="K2063">
        <v>207</v>
      </c>
      <c r="L2063" s="1" t="s">
        <v>1166</v>
      </c>
    </row>
    <row r="2064" spans="1:12" hidden="1" x14ac:dyDescent="0.4">
      <c r="A2064">
        <v>631388</v>
      </c>
      <c r="B2064" s="1" t="s">
        <v>15081</v>
      </c>
      <c r="C2064">
        <v>116</v>
      </c>
      <c r="D2064" s="1" t="s">
        <v>12596</v>
      </c>
      <c r="E2064">
        <v>3703</v>
      </c>
      <c r="F2064" s="1" t="s">
        <v>12704</v>
      </c>
      <c r="G2064">
        <v>595551</v>
      </c>
      <c r="H2064" s="1" t="s">
        <v>15081</v>
      </c>
      <c r="I2064" s="2">
        <v>36545</v>
      </c>
      <c r="J2064" s="2"/>
      <c r="K2064">
        <v>703</v>
      </c>
      <c r="L2064" s="1" t="s">
        <v>12705</v>
      </c>
    </row>
    <row r="2065" spans="1:12" hidden="1" x14ac:dyDescent="0.4">
      <c r="A2065">
        <v>631396</v>
      </c>
      <c r="B2065" s="1" t="s">
        <v>15082</v>
      </c>
      <c r="C2065">
        <v>141</v>
      </c>
      <c r="D2065" s="1" t="s">
        <v>12690</v>
      </c>
      <c r="E2065">
        <v>3705</v>
      </c>
      <c r="F2065" s="1" t="s">
        <v>12879</v>
      </c>
      <c r="G2065">
        <v>585181</v>
      </c>
      <c r="H2065" s="1" t="s">
        <v>15082</v>
      </c>
      <c r="I2065" s="2">
        <v>35023</v>
      </c>
      <c r="J2065" s="2"/>
      <c r="K2065">
        <v>705</v>
      </c>
      <c r="L2065" s="1" t="s">
        <v>12880</v>
      </c>
    </row>
    <row r="2066" spans="1:12" hidden="1" x14ac:dyDescent="0.4">
      <c r="A2066">
        <v>631400</v>
      </c>
      <c r="B2066" s="1" t="s">
        <v>15083</v>
      </c>
      <c r="C2066">
        <v>35</v>
      </c>
      <c r="D2066" s="1" t="s">
        <v>12592</v>
      </c>
      <c r="E2066">
        <v>3301</v>
      </c>
      <c r="F2066" s="1" t="s">
        <v>12593</v>
      </c>
      <c r="G2066">
        <v>544400</v>
      </c>
      <c r="H2066" s="1" t="s">
        <v>15083</v>
      </c>
      <c r="I2066" s="2">
        <v>33562</v>
      </c>
      <c r="J2066" s="2"/>
      <c r="K2066">
        <v>301</v>
      </c>
      <c r="L2066" s="1" t="s">
        <v>12595</v>
      </c>
    </row>
    <row r="2067" spans="1:12" hidden="1" x14ac:dyDescent="0.4">
      <c r="A2067">
        <v>631426</v>
      </c>
      <c r="B2067" s="1" t="s">
        <v>15084</v>
      </c>
      <c r="C2067">
        <v>86</v>
      </c>
      <c r="D2067" s="1" t="s">
        <v>12600</v>
      </c>
      <c r="E2067">
        <v>3607</v>
      </c>
      <c r="F2067" s="1" t="s">
        <v>12628</v>
      </c>
      <c r="G2067">
        <v>576301</v>
      </c>
      <c r="H2067" s="1" t="s">
        <v>15084</v>
      </c>
      <c r="I2067" s="2">
        <v>36529</v>
      </c>
      <c r="J2067" s="2"/>
      <c r="K2067">
        <v>607</v>
      </c>
      <c r="L2067" s="1" t="s">
        <v>12629</v>
      </c>
    </row>
    <row r="2068" spans="1:12" hidden="1" x14ac:dyDescent="0.4">
      <c r="A2068">
        <v>631442</v>
      </c>
      <c r="B2068" s="1" t="s">
        <v>15085</v>
      </c>
      <c r="C2068">
        <v>86</v>
      </c>
      <c r="D2068" s="1" t="s">
        <v>12600</v>
      </c>
      <c r="E2068">
        <v>3607</v>
      </c>
      <c r="F2068" s="1" t="s">
        <v>12628</v>
      </c>
      <c r="G2068">
        <v>576301</v>
      </c>
      <c r="H2068" s="1" t="s">
        <v>15084</v>
      </c>
      <c r="I2068" s="2">
        <v>33420</v>
      </c>
      <c r="J2068" s="2"/>
      <c r="K2068">
        <v>607</v>
      </c>
      <c r="L2068" s="1" t="s">
        <v>12629</v>
      </c>
    </row>
    <row r="2069" spans="1:12" hidden="1" x14ac:dyDescent="0.4">
      <c r="A2069">
        <v>631451</v>
      </c>
      <c r="B2069" s="1" t="s">
        <v>15086</v>
      </c>
      <c r="C2069">
        <v>108</v>
      </c>
      <c r="D2069" s="1" t="s">
        <v>12661</v>
      </c>
      <c r="E2069">
        <v>3707</v>
      </c>
      <c r="F2069" s="1" t="s">
        <v>12665</v>
      </c>
      <c r="G2069">
        <v>587079</v>
      </c>
      <c r="H2069" s="1" t="s">
        <v>15086</v>
      </c>
      <c r="I2069" s="2">
        <v>35807</v>
      </c>
      <c r="J2069" s="2"/>
      <c r="K2069">
        <v>707</v>
      </c>
      <c r="L2069" s="1" t="s">
        <v>12666</v>
      </c>
    </row>
    <row r="2070" spans="1:12" hidden="1" x14ac:dyDescent="0.4">
      <c r="A2070">
        <v>631469</v>
      </c>
      <c r="B2070" s="1" t="s">
        <v>15087</v>
      </c>
      <c r="C2070">
        <v>43</v>
      </c>
      <c r="D2070" s="1" t="s">
        <v>12708</v>
      </c>
      <c r="E2070">
        <v>3406</v>
      </c>
      <c r="F2070" s="1" t="s">
        <v>12991</v>
      </c>
      <c r="G2070">
        <v>558061</v>
      </c>
      <c r="H2070" s="1" t="s">
        <v>15088</v>
      </c>
      <c r="I2070" s="2">
        <v>33449</v>
      </c>
      <c r="J2070" s="2"/>
      <c r="K2070">
        <v>406</v>
      </c>
      <c r="L2070" s="1" t="s">
        <v>12993</v>
      </c>
    </row>
    <row r="2071" spans="1:12" hidden="1" x14ac:dyDescent="0.4">
      <c r="A2071">
        <v>631477</v>
      </c>
      <c r="B2071" s="1" t="s">
        <v>15089</v>
      </c>
      <c r="C2071">
        <v>124</v>
      </c>
      <c r="D2071" s="1" t="s">
        <v>12694</v>
      </c>
      <c r="E2071">
        <v>3805</v>
      </c>
      <c r="F2071" s="1" t="s">
        <v>12695</v>
      </c>
      <c r="G2071">
        <v>501751</v>
      </c>
      <c r="H2071" s="1" t="s">
        <v>15089</v>
      </c>
      <c r="I2071" s="2">
        <v>35068</v>
      </c>
      <c r="J2071" s="2"/>
      <c r="K2071">
        <v>805</v>
      </c>
      <c r="L2071" s="1" t="s">
        <v>12696</v>
      </c>
    </row>
    <row r="2072" spans="1:12" hidden="1" x14ac:dyDescent="0.4">
      <c r="A2072">
        <v>631493</v>
      </c>
      <c r="B2072" s="1" t="s">
        <v>15090</v>
      </c>
      <c r="C2072">
        <v>124</v>
      </c>
      <c r="D2072" s="1" t="s">
        <v>12694</v>
      </c>
      <c r="E2072">
        <v>3805</v>
      </c>
      <c r="F2072" s="1" t="s">
        <v>12695</v>
      </c>
      <c r="G2072">
        <v>501751</v>
      </c>
      <c r="H2072" s="1" t="s">
        <v>15089</v>
      </c>
      <c r="I2072" s="2">
        <v>35068</v>
      </c>
      <c r="J2072" s="2"/>
      <c r="K2072">
        <v>805</v>
      </c>
      <c r="L2072" s="1" t="s">
        <v>12696</v>
      </c>
    </row>
    <row r="2073" spans="1:12" hidden="1" x14ac:dyDescent="0.4">
      <c r="A2073">
        <v>631507</v>
      </c>
      <c r="B2073" s="1" t="s">
        <v>15091</v>
      </c>
      <c r="C2073">
        <v>124</v>
      </c>
      <c r="D2073" s="1" t="s">
        <v>12694</v>
      </c>
      <c r="E2073">
        <v>3805</v>
      </c>
      <c r="F2073" s="1" t="s">
        <v>12695</v>
      </c>
      <c r="G2073">
        <v>501751</v>
      </c>
      <c r="H2073" s="1" t="s">
        <v>15089</v>
      </c>
      <c r="I2073" s="2">
        <v>34467</v>
      </c>
      <c r="J2073" s="2"/>
      <c r="K2073">
        <v>805</v>
      </c>
      <c r="L2073" s="1" t="s">
        <v>12696</v>
      </c>
    </row>
    <row r="2074" spans="1:12" hidden="1" x14ac:dyDescent="0.4">
      <c r="A2074">
        <v>631523</v>
      </c>
      <c r="B2074" s="1" t="s">
        <v>15092</v>
      </c>
      <c r="C2074">
        <v>124</v>
      </c>
      <c r="D2074" s="1" t="s">
        <v>12694</v>
      </c>
      <c r="E2074">
        <v>3709</v>
      </c>
      <c r="F2074" s="1" t="s">
        <v>12798</v>
      </c>
      <c r="G2074">
        <v>589462</v>
      </c>
      <c r="H2074" s="1" t="s">
        <v>15092</v>
      </c>
      <c r="I2074" s="2">
        <v>33386</v>
      </c>
      <c r="J2074" s="2"/>
      <c r="K2074">
        <v>709</v>
      </c>
      <c r="L2074" s="1" t="s">
        <v>12799</v>
      </c>
    </row>
    <row r="2075" spans="1:12" hidden="1" x14ac:dyDescent="0.4">
      <c r="A2075">
        <v>631531</v>
      </c>
      <c r="B2075" s="1" t="s">
        <v>15093</v>
      </c>
      <c r="C2075">
        <v>27</v>
      </c>
      <c r="D2075" s="1" t="s">
        <v>12673</v>
      </c>
      <c r="E2075">
        <v>3210</v>
      </c>
      <c r="F2075" s="1" t="s">
        <v>13312</v>
      </c>
      <c r="G2075">
        <v>531146</v>
      </c>
      <c r="H2075" s="1" t="s">
        <v>15093</v>
      </c>
      <c r="I2075" s="2">
        <v>33477</v>
      </c>
      <c r="J2075" s="2"/>
      <c r="K2075">
        <v>210</v>
      </c>
      <c r="L2075" s="1" t="s">
        <v>13313</v>
      </c>
    </row>
    <row r="2076" spans="1:12" hidden="1" x14ac:dyDescent="0.4">
      <c r="A2076">
        <v>631540</v>
      </c>
      <c r="B2076" s="1" t="s">
        <v>15094</v>
      </c>
      <c r="C2076">
        <v>27</v>
      </c>
      <c r="D2076" s="1" t="s">
        <v>12673</v>
      </c>
      <c r="E2076">
        <v>3211</v>
      </c>
      <c r="F2076" s="1" t="s">
        <v>2533</v>
      </c>
      <c r="G2076">
        <v>599298</v>
      </c>
      <c r="H2076" s="1" t="s">
        <v>15094</v>
      </c>
      <c r="I2076" s="2">
        <v>33592</v>
      </c>
      <c r="J2076" s="2"/>
      <c r="K2076">
        <v>211</v>
      </c>
      <c r="L2076" s="1" t="s">
        <v>2536</v>
      </c>
    </row>
    <row r="2077" spans="1:12" hidden="1" x14ac:dyDescent="0.4">
      <c r="A2077">
        <v>631558</v>
      </c>
      <c r="B2077" s="1" t="s">
        <v>15095</v>
      </c>
      <c r="C2077">
        <v>35</v>
      </c>
      <c r="D2077" s="1" t="s">
        <v>12592</v>
      </c>
      <c r="E2077">
        <v>3307</v>
      </c>
      <c r="F2077" s="1" t="s">
        <v>12610</v>
      </c>
      <c r="G2077">
        <v>550850</v>
      </c>
      <c r="H2077" s="1" t="s">
        <v>13152</v>
      </c>
      <c r="I2077" s="2">
        <v>33498</v>
      </c>
      <c r="J2077" s="2"/>
      <c r="K2077">
        <v>307</v>
      </c>
      <c r="L2077" s="1" t="s">
        <v>12612</v>
      </c>
    </row>
    <row r="2078" spans="1:12" hidden="1" x14ac:dyDescent="0.4">
      <c r="A2078">
        <v>631582</v>
      </c>
      <c r="B2078" s="1" t="s">
        <v>15096</v>
      </c>
      <c r="C2078">
        <v>43</v>
      </c>
      <c r="D2078" s="1" t="s">
        <v>12708</v>
      </c>
      <c r="E2078">
        <v>3406</v>
      </c>
      <c r="F2078" s="1" t="s">
        <v>12991</v>
      </c>
      <c r="G2078">
        <v>540251</v>
      </c>
      <c r="H2078" s="1" t="s">
        <v>15096</v>
      </c>
      <c r="I2078" s="2">
        <v>33449</v>
      </c>
      <c r="J2078" s="2"/>
      <c r="K2078">
        <v>406</v>
      </c>
      <c r="L2078" s="1" t="s">
        <v>12993</v>
      </c>
    </row>
    <row r="2079" spans="1:12" hidden="1" x14ac:dyDescent="0.4">
      <c r="A2079">
        <v>631604</v>
      </c>
      <c r="B2079" s="1" t="s">
        <v>15097</v>
      </c>
      <c r="C2079">
        <v>27</v>
      </c>
      <c r="D2079" s="1" t="s">
        <v>12673</v>
      </c>
      <c r="E2079">
        <v>3211</v>
      </c>
      <c r="F2079" s="1" t="s">
        <v>2533</v>
      </c>
      <c r="G2079">
        <v>540145</v>
      </c>
      <c r="H2079" s="1" t="s">
        <v>15097</v>
      </c>
      <c r="I2079" s="2">
        <v>34344</v>
      </c>
      <c r="J2079" s="2"/>
      <c r="K2079">
        <v>211</v>
      </c>
      <c r="L2079" s="1" t="s">
        <v>2536</v>
      </c>
    </row>
    <row r="2080" spans="1:12" hidden="1" x14ac:dyDescent="0.4">
      <c r="A2080">
        <v>631621</v>
      </c>
      <c r="B2080" s="1" t="s">
        <v>15098</v>
      </c>
      <c r="C2080">
        <v>27</v>
      </c>
      <c r="D2080" s="1" t="s">
        <v>12673</v>
      </c>
      <c r="E2080">
        <v>3201</v>
      </c>
      <c r="F2080" s="1" t="s">
        <v>258</v>
      </c>
      <c r="G2080">
        <v>532151</v>
      </c>
      <c r="H2080" s="1" t="s">
        <v>15098</v>
      </c>
      <c r="I2080" s="2">
        <v>33477</v>
      </c>
      <c r="J2080" s="2"/>
      <c r="K2080">
        <v>201</v>
      </c>
      <c r="L2080" s="1" t="s">
        <v>261</v>
      </c>
    </row>
    <row r="2081" spans="1:12" hidden="1" x14ac:dyDescent="0.4">
      <c r="A2081">
        <v>631647</v>
      </c>
      <c r="B2081" s="1" t="s">
        <v>15099</v>
      </c>
      <c r="C2081">
        <v>27</v>
      </c>
      <c r="D2081" s="1" t="s">
        <v>12673</v>
      </c>
      <c r="E2081">
        <v>3204</v>
      </c>
      <c r="F2081" s="1" t="s">
        <v>2064</v>
      </c>
      <c r="G2081">
        <v>564681</v>
      </c>
      <c r="H2081" s="1" t="s">
        <v>15099</v>
      </c>
      <c r="I2081" s="2">
        <v>35803</v>
      </c>
      <c r="J2081" s="2"/>
      <c r="K2081">
        <v>204</v>
      </c>
      <c r="L2081" s="1" t="s">
        <v>2066</v>
      </c>
    </row>
    <row r="2082" spans="1:12" hidden="1" x14ac:dyDescent="0.4">
      <c r="A2082">
        <v>631655</v>
      </c>
      <c r="B2082" s="1" t="s">
        <v>15100</v>
      </c>
      <c r="C2082">
        <v>27</v>
      </c>
      <c r="D2082" s="1" t="s">
        <v>12673</v>
      </c>
      <c r="E2082">
        <v>3204</v>
      </c>
      <c r="F2082" s="1" t="s">
        <v>2064</v>
      </c>
      <c r="G2082">
        <v>533181</v>
      </c>
      <c r="H2082" s="1" t="s">
        <v>12793</v>
      </c>
      <c r="I2082" s="2">
        <v>33392</v>
      </c>
      <c r="J2082" s="2"/>
      <c r="K2082">
        <v>204</v>
      </c>
      <c r="L2082" s="1" t="s">
        <v>2066</v>
      </c>
    </row>
    <row r="2083" spans="1:12" hidden="1" x14ac:dyDescent="0.4">
      <c r="A2083">
        <v>631663</v>
      </c>
      <c r="B2083" s="1" t="s">
        <v>15101</v>
      </c>
      <c r="C2083">
        <v>27</v>
      </c>
      <c r="D2083" s="1" t="s">
        <v>12673</v>
      </c>
      <c r="E2083">
        <v>3204</v>
      </c>
      <c r="F2083" s="1" t="s">
        <v>2064</v>
      </c>
      <c r="G2083">
        <v>533181</v>
      </c>
      <c r="H2083" s="1" t="s">
        <v>12793</v>
      </c>
      <c r="I2083" s="2">
        <v>33392</v>
      </c>
      <c r="J2083" s="2"/>
      <c r="K2083">
        <v>204</v>
      </c>
      <c r="L2083" s="1" t="s">
        <v>2066</v>
      </c>
    </row>
    <row r="2084" spans="1:12" hidden="1" x14ac:dyDescent="0.4">
      <c r="A2084">
        <v>631671</v>
      </c>
      <c r="B2084" s="1" t="s">
        <v>15102</v>
      </c>
      <c r="C2084">
        <v>60</v>
      </c>
      <c r="D2084" s="1" t="s">
        <v>12614</v>
      </c>
      <c r="E2084">
        <v>3506</v>
      </c>
      <c r="F2084" s="1" t="s">
        <v>12817</v>
      </c>
      <c r="G2084">
        <v>564770</v>
      </c>
      <c r="H2084" s="1" t="s">
        <v>15103</v>
      </c>
      <c r="I2084" s="2">
        <v>33521</v>
      </c>
      <c r="J2084" s="2"/>
      <c r="K2084">
        <v>506</v>
      </c>
      <c r="L2084" s="1" t="s">
        <v>12818</v>
      </c>
    </row>
    <row r="2085" spans="1:12" hidden="1" x14ac:dyDescent="0.4">
      <c r="A2085">
        <v>631680</v>
      </c>
      <c r="B2085" s="1" t="s">
        <v>15103</v>
      </c>
      <c r="C2085">
        <v>60</v>
      </c>
      <c r="D2085" s="1" t="s">
        <v>12614</v>
      </c>
      <c r="E2085">
        <v>3506</v>
      </c>
      <c r="F2085" s="1" t="s">
        <v>12817</v>
      </c>
      <c r="G2085">
        <v>564770</v>
      </c>
      <c r="H2085" s="1" t="s">
        <v>15103</v>
      </c>
      <c r="I2085" s="2">
        <v>33521</v>
      </c>
      <c r="J2085" s="2"/>
      <c r="K2085">
        <v>506</v>
      </c>
      <c r="L2085" s="1" t="s">
        <v>12818</v>
      </c>
    </row>
    <row r="2086" spans="1:12" hidden="1" x14ac:dyDescent="0.4">
      <c r="A2086">
        <v>631701</v>
      </c>
      <c r="B2086" s="1" t="s">
        <v>15104</v>
      </c>
      <c r="C2086">
        <v>60</v>
      </c>
      <c r="D2086" s="1" t="s">
        <v>12614</v>
      </c>
      <c r="E2086">
        <v>3506</v>
      </c>
      <c r="F2086" s="1" t="s">
        <v>12817</v>
      </c>
      <c r="G2086">
        <v>564770</v>
      </c>
      <c r="H2086" s="1" t="s">
        <v>15103</v>
      </c>
      <c r="I2086" s="2">
        <v>33521</v>
      </c>
      <c r="J2086" s="2"/>
      <c r="K2086">
        <v>506</v>
      </c>
      <c r="L2086" s="1" t="s">
        <v>12818</v>
      </c>
    </row>
    <row r="2087" spans="1:12" hidden="1" x14ac:dyDescent="0.4">
      <c r="A2087">
        <v>631710</v>
      </c>
      <c r="B2087" s="1" t="s">
        <v>12611</v>
      </c>
      <c r="C2087">
        <v>35</v>
      </c>
      <c r="D2087" s="1" t="s">
        <v>12592</v>
      </c>
      <c r="E2087">
        <v>3307</v>
      </c>
      <c r="F2087" s="1" t="s">
        <v>12610</v>
      </c>
      <c r="G2087">
        <v>551015</v>
      </c>
      <c r="H2087" s="1" t="s">
        <v>12611</v>
      </c>
      <c r="I2087" s="2">
        <v>35053</v>
      </c>
      <c r="J2087" s="2"/>
      <c r="K2087">
        <v>307</v>
      </c>
      <c r="L2087" s="1" t="s">
        <v>12612</v>
      </c>
    </row>
    <row r="2088" spans="1:12" hidden="1" x14ac:dyDescent="0.4">
      <c r="A2088">
        <v>631728</v>
      </c>
      <c r="B2088" s="1" t="s">
        <v>15105</v>
      </c>
      <c r="C2088">
        <v>60</v>
      </c>
      <c r="D2088" s="1" t="s">
        <v>12614</v>
      </c>
      <c r="E2088">
        <v>3507</v>
      </c>
      <c r="F2088" s="1" t="s">
        <v>12995</v>
      </c>
      <c r="G2088">
        <v>566438</v>
      </c>
      <c r="H2088" s="1" t="s">
        <v>15106</v>
      </c>
      <c r="I2088" s="2">
        <v>36535</v>
      </c>
      <c r="J2088" s="2"/>
      <c r="K2088">
        <v>533</v>
      </c>
      <c r="L2088" s="1" t="s">
        <v>12997</v>
      </c>
    </row>
    <row r="2089" spans="1:12" hidden="1" x14ac:dyDescent="0.4">
      <c r="A2089">
        <v>631736</v>
      </c>
      <c r="B2089" s="1" t="s">
        <v>15107</v>
      </c>
      <c r="C2089">
        <v>60</v>
      </c>
      <c r="D2089" s="1" t="s">
        <v>12614</v>
      </c>
      <c r="E2089">
        <v>3507</v>
      </c>
      <c r="F2089" s="1" t="s">
        <v>12995</v>
      </c>
      <c r="G2089">
        <v>566934</v>
      </c>
      <c r="H2089" s="1" t="s">
        <v>15108</v>
      </c>
      <c r="I2089" s="2">
        <v>33556</v>
      </c>
      <c r="J2089" s="2"/>
      <c r="K2089">
        <v>533</v>
      </c>
      <c r="L2089" s="1" t="s">
        <v>12997</v>
      </c>
    </row>
    <row r="2090" spans="1:12" hidden="1" x14ac:dyDescent="0.4">
      <c r="A2090">
        <v>631752</v>
      </c>
      <c r="B2090" s="1" t="s">
        <v>15109</v>
      </c>
      <c r="C2090">
        <v>60</v>
      </c>
      <c r="D2090" s="1" t="s">
        <v>12614</v>
      </c>
      <c r="E2090">
        <v>3507</v>
      </c>
      <c r="F2090" s="1" t="s">
        <v>12995</v>
      </c>
      <c r="G2090">
        <v>566934</v>
      </c>
      <c r="H2090" s="1" t="s">
        <v>15108</v>
      </c>
      <c r="I2090" s="2">
        <v>36055</v>
      </c>
      <c r="J2090" s="2"/>
      <c r="K2090">
        <v>533</v>
      </c>
      <c r="L2090" s="1" t="s">
        <v>12997</v>
      </c>
    </row>
    <row r="2091" spans="1:12" hidden="1" x14ac:dyDescent="0.4">
      <c r="A2091">
        <v>631761</v>
      </c>
      <c r="B2091" s="1" t="s">
        <v>15110</v>
      </c>
      <c r="C2091">
        <v>116</v>
      </c>
      <c r="D2091" s="1" t="s">
        <v>12596</v>
      </c>
      <c r="E2091">
        <v>3703</v>
      </c>
      <c r="F2091" s="1" t="s">
        <v>12704</v>
      </c>
      <c r="G2091">
        <v>595560</v>
      </c>
      <c r="H2091" s="1" t="s">
        <v>15110</v>
      </c>
      <c r="I2091" s="2">
        <v>36174</v>
      </c>
      <c r="J2091" s="2"/>
      <c r="K2091">
        <v>703</v>
      </c>
      <c r="L2091" s="1" t="s">
        <v>12705</v>
      </c>
    </row>
    <row r="2092" spans="1:12" hidden="1" x14ac:dyDescent="0.4">
      <c r="A2092">
        <v>631779</v>
      </c>
      <c r="B2092" s="1" t="s">
        <v>15111</v>
      </c>
      <c r="C2092">
        <v>43</v>
      </c>
      <c r="D2092" s="1" t="s">
        <v>12708</v>
      </c>
      <c r="E2092">
        <v>3408</v>
      </c>
      <c r="F2092" s="1" t="s">
        <v>13697</v>
      </c>
      <c r="G2092">
        <v>530379</v>
      </c>
      <c r="H2092" s="1" t="s">
        <v>15111</v>
      </c>
      <c r="I2092" s="2">
        <v>36510</v>
      </c>
      <c r="J2092" s="2"/>
      <c r="K2092">
        <v>408</v>
      </c>
      <c r="L2092" s="1" t="s">
        <v>13698</v>
      </c>
    </row>
    <row r="2093" spans="1:12" hidden="1" x14ac:dyDescent="0.4">
      <c r="A2093">
        <v>631787</v>
      </c>
      <c r="B2093" s="1" t="s">
        <v>15112</v>
      </c>
      <c r="C2093">
        <v>43</v>
      </c>
      <c r="D2093" s="1" t="s">
        <v>12708</v>
      </c>
      <c r="E2093">
        <v>3408</v>
      </c>
      <c r="F2093" s="1" t="s">
        <v>13697</v>
      </c>
      <c r="G2093">
        <v>560260</v>
      </c>
      <c r="H2093" s="1" t="s">
        <v>15113</v>
      </c>
      <c r="I2093" s="2">
        <v>36524</v>
      </c>
      <c r="J2093" s="2"/>
      <c r="K2093">
        <v>408</v>
      </c>
      <c r="L2093" s="1" t="s">
        <v>13698</v>
      </c>
    </row>
    <row r="2094" spans="1:12" hidden="1" x14ac:dyDescent="0.4">
      <c r="A2094">
        <v>631795</v>
      </c>
      <c r="B2094" s="1" t="s">
        <v>15114</v>
      </c>
      <c r="C2094">
        <v>43</v>
      </c>
      <c r="D2094" s="1" t="s">
        <v>12708</v>
      </c>
      <c r="E2094">
        <v>3408</v>
      </c>
      <c r="F2094" s="1" t="s">
        <v>13697</v>
      </c>
      <c r="G2094">
        <v>560260</v>
      </c>
      <c r="H2094" s="1" t="s">
        <v>15113</v>
      </c>
      <c r="I2094" s="2">
        <v>33452</v>
      </c>
      <c r="J2094" s="2"/>
      <c r="K2094">
        <v>408</v>
      </c>
      <c r="L2094" s="1" t="s">
        <v>13698</v>
      </c>
    </row>
    <row r="2095" spans="1:12" hidden="1" x14ac:dyDescent="0.4">
      <c r="A2095">
        <v>631809</v>
      </c>
      <c r="B2095" s="1" t="s">
        <v>15115</v>
      </c>
      <c r="C2095">
        <v>86</v>
      </c>
      <c r="D2095" s="1" t="s">
        <v>12600</v>
      </c>
      <c r="E2095">
        <v>3604</v>
      </c>
      <c r="F2095" s="1" t="s">
        <v>12774</v>
      </c>
      <c r="G2095">
        <v>573060</v>
      </c>
      <c r="H2095" s="1" t="s">
        <v>15116</v>
      </c>
      <c r="I2095" s="2">
        <v>35053</v>
      </c>
      <c r="J2095" s="2"/>
      <c r="K2095">
        <v>604</v>
      </c>
      <c r="L2095" s="1" t="s">
        <v>12775</v>
      </c>
    </row>
    <row r="2096" spans="1:12" hidden="1" x14ac:dyDescent="0.4">
      <c r="A2096">
        <v>631817</v>
      </c>
      <c r="B2096" s="1" t="s">
        <v>15117</v>
      </c>
      <c r="C2096">
        <v>86</v>
      </c>
      <c r="D2096" s="1" t="s">
        <v>12600</v>
      </c>
      <c r="E2096">
        <v>3604</v>
      </c>
      <c r="F2096" s="1" t="s">
        <v>12774</v>
      </c>
      <c r="G2096">
        <v>573001</v>
      </c>
      <c r="H2096" s="1" t="s">
        <v>15118</v>
      </c>
      <c r="I2096" s="2">
        <v>35150</v>
      </c>
      <c r="J2096" s="2"/>
      <c r="K2096">
        <v>604</v>
      </c>
      <c r="L2096" s="1" t="s">
        <v>12775</v>
      </c>
    </row>
    <row r="2097" spans="1:12" hidden="1" x14ac:dyDescent="0.4">
      <c r="A2097">
        <v>631825</v>
      </c>
      <c r="B2097" s="1" t="s">
        <v>15119</v>
      </c>
      <c r="C2097">
        <v>86</v>
      </c>
      <c r="D2097" s="1" t="s">
        <v>12600</v>
      </c>
      <c r="E2097">
        <v>3604</v>
      </c>
      <c r="F2097" s="1" t="s">
        <v>12774</v>
      </c>
      <c r="G2097">
        <v>573060</v>
      </c>
      <c r="H2097" s="1" t="s">
        <v>15116</v>
      </c>
      <c r="I2097" s="2">
        <v>33442</v>
      </c>
      <c r="J2097" s="2"/>
      <c r="K2097">
        <v>604</v>
      </c>
      <c r="L2097" s="1" t="s">
        <v>12775</v>
      </c>
    </row>
    <row r="2098" spans="1:12" hidden="1" x14ac:dyDescent="0.4">
      <c r="A2098">
        <v>631833</v>
      </c>
      <c r="B2098" s="1" t="s">
        <v>15120</v>
      </c>
      <c r="C2098">
        <v>35</v>
      </c>
      <c r="D2098" s="1" t="s">
        <v>12592</v>
      </c>
      <c r="E2098">
        <v>3301</v>
      </c>
      <c r="F2098" s="1" t="s">
        <v>12593</v>
      </c>
      <c r="G2098">
        <v>535958</v>
      </c>
      <c r="H2098" s="1" t="s">
        <v>15120</v>
      </c>
      <c r="I2098" s="2">
        <v>33562</v>
      </c>
      <c r="J2098" s="2"/>
      <c r="K2098">
        <v>301</v>
      </c>
      <c r="L2098" s="1" t="s">
        <v>12595</v>
      </c>
    </row>
    <row r="2099" spans="1:12" hidden="1" x14ac:dyDescent="0.4">
      <c r="A2099">
        <v>631841</v>
      </c>
      <c r="B2099" s="1" t="s">
        <v>15121</v>
      </c>
      <c r="C2099">
        <v>35</v>
      </c>
      <c r="D2099" s="1" t="s">
        <v>12592</v>
      </c>
      <c r="E2099">
        <v>3301</v>
      </c>
      <c r="F2099" s="1" t="s">
        <v>12593</v>
      </c>
      <c r="G2099">
        <v>544388</v>
      </c>
      <c r="H2099" s="1" t="s">
        <v>14854</v>
      </c>
      <c r="I2099" s="2">
        <v>33562</v>
      </c>
      <c r="J2099" s="2"/>
      <c r="K2099">
        <v>301</v>
      </c>
      <c r="L2099" s="1" t="s">
        <v>12595</v>
      </c>
    </row>
    <row r="2100" spans="1:12" hidden="1" x14ac:dyDescent="0.4">
      <c r="A2100">
        <v>631850</v>
      </c>
      <c r="B2100" s="1" t="s">
        <v>15122</v>
      </c>
      <c r="C2100">
        <v>35</v>
      </c>
      <c r="D2100" s="1" t="s">
        <v>12592</v>
      </c>
      <c r="E2100">
        <v>3301</v>
      </c>
      <c r="F2100" s="1" t="s">
        <v>12593</v>
      </c>
      <c r="G2100">
        <v>535915</v>
      </c>
      <c r="H2100" s="1" t="s">
        <v>15123</v>
      </c>
      <c r="I2100" s="2">
        <v>33562</v>
      </c>
      <c r="J2100" s="2"/>
      <c r="K2100">
        <v>301</v>
      </c>
      <c r="L2100" s="1" t="s">
        <v>12595</v>
      </c>
    </row>
    <row r="2101" spans="1:12" hidden="1" x14ac:dyDescent="0.4">
      <c r="A2101">
        <v>631876</v>
      </c>
      <c r="B2101" s="1" t="s">
        <v>15124</v>
      </c>
      <c r="C2101">
        <v>27</v>
      </c>
      <c r="D2101" s="1" t="s">
        <v>12673</v>
      </c>
      <c r="E2101">
        <v>3207</v>
      </c>
      <c r="F2101" s="1" t="s">
        <v>1164</v>
      </c>
      <c r="G2101">
        <v>535923</v>
      </c>
      <c r="H2101" s="1" t="s">
        <v>15125</v>
      </c>
      <c r="I2101" s="2">
        <v>35684</v>
      </c>
      <c r="J2101" s="2"/>
      <c r="K2101">
        <v>207</v>
      </c>
      <c r="L2101" s="1" t="s">
        <v>1166</v>
      </c>
    </row>
    <row r="2102" spans="1:12" hidden="1" x14ac:dyDescent="0.4">
      <c r="A2102">
        <v>631884</v>
      </c>
      <c r="B2102" s="1" t="s">
        <v>15126</v>
      </c>
      <c r="C2102">
        <v>43</v>
      </c>
      <c r="D2102" s="1" t="s">
        <v>12708</v>
      </c>
      <c r="E2102">
        <v>3401</v>
      </c>
      <c r="F2102" s="1" t="s">
        <v>12709</v>
      </c>
      <c r="G2102">
        <v>553573</v>
      </c>
      <c r="H2102" s="1" t="s">
        <v>15126</v>
      </c>
      <c r="I2102" s="2">
        <v>33420</v>
      </c>
      <c r="J2102" s="2"/>
      <c r="K2102">
        <v>401</v>
      </c>
      <c r="L2102" s="1" t="s">
        <v>12710</v>
      </c>
    </row>
    <row r="2103" spans="1:12" hidden="1" x14ac:dyDescent="0.4">
      <c r="A2103">
        <v>631892</v>
      </c>
      <c r="B2103" s="1" t="s">
        <v>15127</v>
      </c>
      <c r="C2103">
        <v>43</v>
      </c>
      <c r="D2103" s="1" t="s">
        <v>12708</v>
      </c>
      <c r="E2103">
        <v>3401</v>
      </c>
      <c r="F2103" s="1" t="s">
        <v>12709</v>
      </c>
      <c r="G2103">
        <v>566276</v>
      </c>
      <c r="H2103" s="1" t="s">
        <v>15127</v>
      </c>
      <c r="I2103" s="2">
        <v>33420</v>
      </c>
      <c r="J2103" s="2"/>
      <c r="K2103">
        <v>401</v>
      </c>
      <c r="L2103" s="1" t="s">
        <v>12710</v>
      </c>
    </row>
    <row r="2104" spans="1:12" hidden="1" x14ac:dyDescent="0.4">
      <c r="A2104">
        <v>631906</v>
      </c>
      <c r="B2104" s="1" t="s">
        <v>15128</v>
      </c>
      <c r="C2104">
        <v>43</v>
      </c>
      <c r="D2104" s="1" t="s">
        <v>12708</v>
      </c>
      <c r="E2104">
        <v>3401</v>
      </c>
      <c r="F2104" s="1" t="s">
        <v>12709</v>
      </c>
      <c r="G2104">
        <v>566276</v>
      </c>
      <c r="H2104" s="1" t="s">
        <v>15127</v>
      </c>
      <c r="I2104" s="2">
        <v>33420</v>
      </c>
      <c r="J2104" s="2"/>
      <c r="K2104">
        <v>401</v>
      </c>
      <c r="L2104" s="1" t="s">
        <v>12710</v>
      </c>
    </row>
    <row r="2105" spans="1:12" hidden="1" x14ac:dyDescent="0.4">
      <c r="A2105">
        <v>631914</v>
      </c>
      <c r="B2105" s="1" t="s">
        <v>15129</v>
      </c>
      <c r="C2105">
        <v>43</v>
      </c>
      <c r="D2105" s="1" t="s">
        <v>12708</v>
      </c>
      <c r="E2105">
        <v>3401</v>
      </c>
      <c r="F2105" s="1" t="s">
        <v>12709</v>
      </c>
      <c r="G2105">
        <v>554111</v>
      </c>
      <c r="H2105" s="1" t="s">
        <v>15130</v>
      </c>
      <c r="I2105" s="2">
        <v>33420</v>
      </c>
      <c r="J2105" s="2"/>
      <c r="K2105">
        <v>401</v>
      </c>
      <c r="L2105" s="1" t="s">
        <v>12710</v>
      </c>
    </row>
    <row r="2106" spans="1:12" hidden="1" x14ac:dyDescent="0.4">
      <c r="A2106">
        <v>631922</v>
      </c>
      <c r="B2106" s="1" t="s">
        <v>15131</v>
      </c>
      <c r="C2106">
        <v>43</v>
      </c>
      <c r="D2106" s="1" t="s">
        <v>12708</v>
      </c>
      <c r="E2106">
        <v>3401</v>
      </c>
      <c r="F2106" s="1" t="s">
        <v>12709</v>
      </c>
      <c r="G2106">
        <v>554111</v>
      </c>
      <c r="H2106" s="1" t="s">
        <v>15130</v>
      </c>
      <c r="I2106" s="2">
        <v>33420</v>
      </c>
      <c r="J2106" s="2"/>
      <c r="K2106">
        <v>401</v>
      </c>
      <c r="L2106" s="1" t="s">
        <v>12710</v>
      </c>
    </row>
    <row r="2107" spans="1:12" hidden="1" x14ac:dyDescent="0.4">
      <c r="A2107">
        <v>631931</v>
      </c>
      <c r="B2107" s="1" t="s">
        <v>15132</v>
      </c>
      <c r="C2107">
        <v>43</v>
      </c>
      <c r="D2107" s="1" t="s">
        <v>12708</v>
      </c>
      <c r="E2107">
        <v>3401</v>
      </c>
      <c r="F2107" s="1" t="s">
        <v>12709</v>
      </c>
      <c r="G2107">
        <v>566276</v>
      </c>
      <c r="H2107" s="1" t="s">
        <v>15127</v>
      </c>
      <c r="I2107" s="2">
        <v>36263</v>
      </c>
      <c r="J2107" s="2"/>
      <c r="K2107">
        <v>401</v>
      </c>
      <c r="L2107" s="1" t="s">
        <v>12710</v>
      </c>
    </row>
    <row r="2108" spans="1:12" hidden="1" x14ac:dyDescent="0.4">
      <c r="A2108">
        <v>631949</v>
      </c>
      <c r="B2108" s="1" t="s">
        <v>15133</v>
      </c>
      <c r="C2108">
        <v>124</v>
      </c>
      <c r="D2108" s="1" t="s">
        <v>12694</v>
      </c>
      <c r="E2108">
        <v>3808</v>
      </c>
      <c r="F2108" s="1" t="s">
        <v>12877</v>
      </c>
      <c r="G2108">
        <v>513750</v>
      </c>
      <c r="H2108" s="1" t="s">
        <v>15134</v>
      </c>
      <c r="I2108" s="2">
        <v>35830</v>
      </c>
      <c r="J2108" s="2"/>
      <c r="K2108">
        <v>835</v>
      </c>
      <c r="L2108" s="1" t="s">
        <v>664</v>
      </c>
    </row>
    <row r="2109" spans="1:12" hidden="1" x14ac:dyDescent="0.4">
      <c r="A2109">
        <v>631965</v>
      </c>
      <c r="B2109" s="1" t="s">
        <v>15135</v>
      </c>
      <c r="C2109">
        <v>27</v>
      </c>
      <c r="D2109" s="1" t="s">
        <v>12673</v>
      </c>
      <c r="E2109">
        <v>3212</v>
      </c>
      <c r="F2109" s="1" t="s">
        <v>1695</v>
      </c>
      <c r="G2109">
        <v>529711</v>
      </c>
      <c r="H2109" s="1" t="s">
        <v>15135</v>
      </c>
      <c r="I2109" s="2">
        <v>35023</v>
      </c>
      <c r="J2109" s="2"/>
      <c r="K2109">
        <v>212</v>
      </c>
      <c r="L2109" s="1" t="s">
        <v>1697</v>
      </c>
    </row>
    <row r="2110" spans="1:12" hidden="1" x14ac:dyDescent="0.4">
      <c r="A2110">
        <v>631981</v>
      </c>
      <c r="B2110" s="1" t="s">
        <v>15136</v>
      </c>
      <c r="C2110">
        <v>27</v>
      </c>
      <c r="D2110" s="1" t="s">
        <v>12673</v>
      </c>
      <c r="E2110">
        <v>3212</v>
      </c>
      <c r="F2110" s="1" t="s">
        <v>1695</v>
      </c>
      <c r="G2110">
        <v>529711</v>
      </c>
      <c r="H2110" s="1" t="s">
        <v>15135</v>
      </c>
      <c r="I2110" s="2">
        <v>34340</v>
      </c>
      <c r="J2110" s="2"/>
      <c r="K2110">
        <v>212</v>
      </c>
      <c r="L2110" s="1" t="s">
        <v>1697</v>
      </c>
    </row>
    <row r="2111" spans="1:12" hidden="1" x14ac:dyDescent="0.4">
      <c r="A2111">
        <v>631990</v>
      </c>
      <c r="B2111" s="1" t="s">
        <v>15137</v>
      </c>
      <c r="C2111">
        <v>35</v>
      </c>
      <c r="D2111" s="1" t="s">
        <v>12592</v>
      </c>
      <c r="E2111">
        <v>3308</v>
      </c>
      <c r="F2111" s="1" t="s">
        <v>12824</v>
      </c>
      <c r="G2111">
        <v>563765</v>
      </c>
      <c r="H2111" s="1" t="s">
        <v>15137</v>
      </c>
      <c r="I2111" s="2">
        <v>33472</v>
      </c>
      <c r="J2111" s="2"/>
      <c r="K2111">
        <v>308</v>
      </c>
      <c r="L2111" s="1" t="s">
        <v>12825</v>
      </c>
    </row>
    <row r="2112" spans="1:12" hidden="1" x14ac:dyDescent="0.4">
      <c r="A2112">
        <v>632015</v>
      </c>
      <c r="B2112" s="1" t="s">
        <v>15138</v>
      </c>
      <c r="C2112">
        <v>27</v>
      </c>
      <c r="D2112" s="1" t="s">
        <v>12673</v>
      </c>
      <c r="E2112">
        <v>3201</v>
      </c>
      <c r="F2112" s="1" t="s">
        <v>258</v>
      </c>
      <c r="G2112">
        <v>529451</v>
      </c>
      <c r="H2112" s="1" t="s">
        <v>13977</v>
      </c>
      <c r="I2112" s="2">
        <v>35727</v>
      </c>
      <c r="J2112" s="2"/>
      <c r="K2112">
        <v>201</v>
      </c>
      <c r="L2112" s="1" t="s">
        <v>261</v>
      </c>
    </row>
    <row r="2113" spans="1:12" hidden="1" x14ac:dyDescent="0.4">
      <c r="A2113">
        <v>632023</v>
      </c>
      <c r="B2113" s="1" t="s">
        <v>15139</v>
      </c>
      <c r="C2113">
        <v>27</v>
      </c>
      <c r="D2113" s="1" t="s">
        <v>12673</v>
      </c>
      <c r="E2113">
        <v>3201</v>
      </c>
      <c r="F2113" s="1" t="s">
        <v>258</v>
      </c>
      <c r="G2113">
        <v>529451</v>
      </c>
      <c r="H2113" s="1" t="s">
        <v>13977</v>
      </c>
      <c r="I2113" s="2">
        <v>36635</v>
      </c>
      <c r="J2113" s="2"/>
      <c r="K2113">
        <v>201</v>
      </c>
      <c r="L2113" s="1" t="s">
        <v>261</v>
      </c>
    </row>
    <row r="2114" spans="1:12" hidden="1" x14ac:dyDescent="0.4">
      <c r="A2114">
        <v>632066</v>
      </c>
      <c r="B2114" s="1" t="s">
        <v>15140</v>
      </c>
      <c r="C2114">
        <v>35</v>
      </c>
      <c r="D2114" s="1" t="s">
        <v>12592</v>
      </c>
      <c r="E2114">
        <v>3308</v>
      </c>
      <c r="F2114" s="1" t="s">
        <v>12824</v>
      </c>
      <c r="G2114">
        <v>552275</v>
      </c>
      <c r="H2114" s="1" t="s">
        <v>15140</v>
      </c>
      <c r="I2114" s="2">
        <v>33472</v>
      </c>
      <c r="J2114" s="2"/>
      <c r="K2114">
        <v>308</v>
      </c>
      <c r="L2114" s="1" t="s">
        <v>12825</v>
      </c>
    </row>
    <row r="2115" spans="1:12" hidden="1" x14ac:dyDescent="0.4">
      <c r="A2115">
        <v>632074</v>
      </c>
      <c r="B2115" s="1" t="s">
        <v>15141</v>
      </c>
      <c r="C2115">
        <v>27</v>
      </c>
      <c r="D2115" s="1" t="s">
        <v>12673</v>
      </c>
      <c r="E2115">
        <v>3211</v>
      </c>
      <c r="F2115" s="1" t="s">
        <v>2533</v>
      </c>
      <c r="G2115">
        <v>540153</v>
      </c>
      <c r="H2115" s="1" t="s">
        <v>15142</v>
      </c>
      <c r="I2115" s="2">
        <v>34344</v>
      </c>
      <c r="J2115" s="2"/>
      <c r="K2115">
        <v>211</v>
      </c>
      <c r="L2115" s="1" t="s">
        <v>2536</v>
      </c>
    </row>
    <row r="2116" spans="1:12" hidden="1" x14ac:dyDescent="0.4">
      <c r="A2116">
        <v>632104</v>
      </c>
      <c r="B2116" s="1" t="s">
        <v>15142</v>
      </c>
      <c r="C2116">
        <v>116</v>
      </c>
      <c r="D2116" s="1" t="s">
        <v>12596</v>
      </c>
      <c r="E2116">
        <v>3703</v>
      </c>
      <c r="F2116" s="1" t="s">
        <v>12704</v>
      </c>
      <c r="G2116">
        <v>582972</v>
      </c>
      <c r="H2116" s="1" t="s">
        <v>15142</v>
      </c>
      <c r="I2116" s="2">
        <v>36544</v>
      </c>
      <c r="J2116" s="2"/>
      <c r="K2116">
        <v>703</v>
      </c>
      <c r="L2116" s="1" t="s">
        <v>12705</v>
      </c>
    </row>
    <row r="2117" spans="1:12" hidden="1" x14ac:dyDescent="0.4">
      <c r="A2117">
        <v>632112</v>
      </c>
      <c r="B2117" s="1" t="s">
        <v>15143</v>
      </c>
      <c r="C2117">
        <v>43</v>
      </c>
      <c r="D2117" s="1" t="s">
        <v>12708</v>
      </c>
      <c r="E2117">
        <v>3401</v>
      </c>
      <c r="F2117" s="1" t="s">
        <v>12709</v>
      </c>
      <c r="G2117">
        <v>553581</v>
      </c>
      <c r="H2117" s="1" t="s">
        <v>15143</v>
      </c>
      <c r="I2117" s="2">
        <v>35866</v>
      </c>
      <c r="J2117" s="2"/>
      <c r="K2117">
        <v>401</v>
      </c>
      <c r="L2117" s="1" t="s">
        <v>12710</v>
      </c>
    </row>
    <row r="2118" spans="1:12" hidden="1" x14ac:dyDescent="0.4">
      <c r="A2118">
        <v>632121</v>
      </c>
      <c r="B2118" s="1" t="s">
        <v>15144</v>
      </c>
      <c r="C2118">
        <v>27</v>
      </c>
      <c r="D2118" s="1" t="s">
        <v>12673</v>
      </c>
      <c r="E2118">
        <v>3211</v>
      </c>
      <c r="F2118" s="1" t="s">
        <v>2533</v>
      </c>
      <c r="G2118">
        <v>539970</v>
      </c>
      <c r="H2118" s="1" t="s">
        <v>13382</v>
      </c>
      <c r="I2118" s="2">
        <v>33592</v>
      </c>
      <c r="J2118" s="2"/>
      <c r="K2118">
        <v>211</v>
      </c>
      <c r="L2118" s="1" t="s">
        <v>2536</v>
      </c>
    </row>
    <row r="2119" spans="1:12" hidden="1" x14ac:dyDescent="0.4">
      <c r="A2119">
        <v>632139</v>
      </c>
      <c r="B2119" s="1" t="s">
        <v>15145</v>
      </c>
      <c r="C2119">
        <v>27</v>
      </c>
      <c r="D2119" s="1" t="s">
        <v>12673</v>
      </c>
      <c r="E2119">
        <v>3211</v>
      </c>
      <c r="F2119" s="1" t="s">
        <v>2533</v>
      </c>
      <c r="G2119">
        <v>540901</v>
      </c>
      <c r="H2119" s="1" t="s">
        <v>15146</v>
      </c>
      <c r="I2119" s="2">
        <v>33592</v>
      </c>
      <c r="J2119" s="2"/>
      <c r="K2119">
        <v>211</v>
      </c>
      <c r="L2119" s="1" t="s">
        <v>2536</v>
      </c>
    </row>
    <row r="2120" spans="1:12" hidden="1" x14ac:dyDescent="0.4">
      <c r="A2120">
        <v>632147</v>
      </c>
      <c r="B2120" s="1" t="s">
        <v>15147</v>
      </c>
      <c r="C2120">
        <v>27</v>
      </c>
      <c r="D2120" s="1" t="s">
        <v>12673</v>
      </c>
      <c r="E2120">
        <v>3207</v>
      </c>
      <c r="F2120" s="1" t="s">
        <v>1164</v>
      </c>
      <c r="G2120">
        <v>535451</v>
      </c>
      <c r="H2120" s="1" t="s">
        <v>12891</v>
      </c>
      <c r="I2120" s="2">
        <v>33935</v>
      </c>
      <c r="J2120" s="2"/>
      <c r="K2120">
        <v>207</v>
      </c>
      <c r="L2120" s="1" t="s">
        <v>1166</v>
      </c>
    </row>
    <row r="2121" spans="1:12" hidden="1" x14ac:dyDescent="0.4">
      <c r="A2121">
        <v>632163</v>
      </c>
      <c r="B2121" s="1" t="s">
        <v>15148</v>
      </c>
      <c r="C2121">
        <v>35</v>
      </c>
      <c r="D2121" s="1" t="s">
        <v>12592</v>
      </c>
      <c r="E2121">
        <v>3308</v>
      </c>
      <c r="F2121" s="1" t="s">
        <v>12824</v>
      </c>
      <c r="G2121">
        <v>552283</v>
      </c>
      <c r="H2121" s="1" t="s">
        <v>15147</v>
      </c>
      <c r="I2121" s="2">
        <v>33472</v>
      </c>
      <c r="J2121" s="2"/>
      <c r="K2121">
        <v>308</v>
      </c>
      <c r="L2121" s="1" t="s">
        <v>12825</v>
      </c>
    </row>
    <row r="2122" spans="1:12" hidden="1" x14ac:dyDescent="0.4">
      <c r="A2122">
        <v>632171</v>
      </c>
      <c r="B2122" s="1" t="s">
        <v>15149</v>
      </c>
      <c r="C2122">
        <v>35</v>
      </c>
      <c r="D2122" s="1" t="s">
        <v>12592</v>
      </c>
      <c r="E2122">
        <v>3308</v>
      </c>
      <c r="F2122" s="1" t="s">
        <v>12824</v>
      </c>
      <c r="G2122">
        <v>563307</v>
      </c>
      <c r="H2122" s="1" t="s">
        <v>15149</v>
      </c>
      <c r="I2122" s="2">
        <v>33472</v>
      </c>
      <c r="J2122" s="2"/>
      <c r="K2122">
        <v>308</v>
      </c>
      <c r="L2122" s="1" t="s">
        <v>12825</v>
      </c>
    </row>
    <row r="2123" spans="1:12" hidden="1" x14ac:dyDescent="0.4">
      <c r="A2123">
        <v>632180</v>
      </c>
      <c r="B2123" s="1" t="s">
        <v>15150</v>
      </c>
      <c r="C2123">
        <v>35</v>
      </c>
      <c r="D2123" s="1" t="s">
        <v>12592</v>
      </c>
      <c r="E2123">
        <v>3308</v>
      </c>
      <c r="F2123" s="1" t="s">
        <v>12824</v>
      </c>
      <c r="G2123">
        <v>563234</v>
      </c>
      <c r="H2123" s="1" t="s">
        <v>15150</v>
      </c>
      <c r="I2123" s="2">
        <v>33472</v>
      </c>
      <c r="J2123" s="2"/>
      <c r="K2123">
        <v>308</v>
      </c>
      <c r="L2123" s="1" t="s">
        <v>12825</v>
      </c>
    </row>
    <row r="2124" spans="1:12" hidden="1" x14ac:dyDescent="0.4">
      <c r="A2124">
        <v>632198</v>
      </c>
      <c r="B2124" s="1" t="s">
        <v>15151</v>
      </c>
      <c r="C2124">
        <v>35</v>
      </c>
      <c r="D2124" s="1" t="s">
        <v>12592</v>
      </c>
      <c r="E2124">
        <v>3301</v>
      </c>
      <c r="F2124" s="1" t="s">
        <v>12593</v>
      </c>
      <c r="G2124">
        <v>549371</v>
      </c>
      <c r="H2124" s="1" t="s">
        <v>15151</v>
      </c>
      <c r="I2124" s="2">
        <v>35907</v>
      </c>
      <c r="J2124" s="2"/>
      <c r="K2124">
        <v>301</v>
      </c>
      <c r="L2124" s="1" t="s">
        <v>12595</v>
      </c>
    </row>
    <row r="2125" spans="1:12" hidden="1" x14ac:dyDescent="0.4">
      <c r="A2125">
        <v>632236</v>
      </c>
      <c r="B2125" s="1" t="s">
        <v>15152</v>
      </c>
      <c r="C2125">
        <v>35</v>
      </c>
      <c r="D2125" s="1" t="s">
        <v>12592</v>
      </c>
      <c r="E2125">
        <v>3308</v>
      </c>
      <c r="F2125" s="1" t="s">
        <v>12824</v>
      </c>
      <c r="G2125">
        <v>552291</v>
      </c>
      <c r="H2125" s="1" t="s">
        <v>15152</v>
      </c>
      <c r="I2125" s="2">
        <v>35810</v>
      </c>
      <c r="J2125" s="2"/>
      <c r="K2125">
        <v>308</v>
      </c>
      <c r="L2125" s="1" t="s">
        <v>12825</v>
      </c>
    </row>
    <row r="2126" spans="1:12" hidden="1" x14ac:dyDescent="0.4">
      <c r="A2126">
        <v>632244</v>
      </c>
      <c r="B2126" s="1" t="s">
        <v>15153</v>
      </c>
      <c r="C2126">
        <v>94</v>
      </c>
      <c r="D2126" s="1" t="s">
        <v>12620</v>
      </c>
      <c r="E2126">
        <v>3606</v>
      </c>
      <c r="F2126" s="1" t="s">
        <v>12744</v>
      </c>
      <c r="G2126">
        <v>575640</v>
      </c>
      <c r="H2126" s="1" t="s">
        <v>15154</v>
      </c>
      <c r="I2126" s="2">
        <v>36132</v>
      </c>
      <c r="J2126" s="2"/>
      <c r="K2126">
        <v>606</v>
      </c>
      <c r="L2126" s="1" t="s">
        <v>12745</v>
      </c>
    </row>
    <row r="2127" spans="1:12" hidden="1" x14ac:dyDescent="0.4">
      <c r="A2127">
        <v>632252</v>
      </c>
      <c r="B2127" s="1" t="s">
        <v>15155</v>
      </c>
      <c r="C2127">
        <v>94</v>
      </c>
      <c r="D2127" s="1" t="s">
        <v>12620</v>
      </c>
      <c r="E2127">
        <v>3606</v>
      </c>
      <c r="F2127" s="1" t="s">
        <v>12744</v>
      </c>
      <c r="G2127">
        <v>555134</v>
      </c>
      <c r="H2127" s="1" t="s">
        <v>12744</v>
      </c>
      <c r="I2127" s="2">
        <v>36521</v>
      </c>
      <c r="J2127" s="2"/>
      <c r="K2127">
        <v>606</v>
      </c>
      <c r="L2127" s="1" t="s">
        <v>12745</v>
      </c>
    </row>
    <row r="2128" spans="1:12" hidden="1" x14ac:dyDescent="0.4">
      <c r="A2128">
        <v>632261</v>
      </c>
      <c r="B2128" s="1" t="s">
        <v>15156</v>
      </c>
      <c r="C2128">
        <v>35</v>
      </c>
      <c r="D2128" s="1" t="s">
        <v>12592</v>
      </c>
      <c r="E2128">
        <v>3307</v>
      </c>
      <c r="F2128" s="1" t="s">
        <v>12610</v>
      </c>
      <c r="G2128">
        <v>551023</v>
      </c>
      <c r="H2128" s="1" t="s">
        <v>15157</v>
      </c>
      <c r="I2128" s="2">
        <v>35053</v>
      </c>
      <c r="J2128" s="2"/>
      <c r="K2128">
        <v>307</v>
      </c>
      <c r="L2128" s="1" t="s">
        <v>12612</v>
      </c>
    </row>
    <row r="2129" spans="1:12" hidden="1" x14ac:dyDescent="0.4">
      <c r="A2129">
        <v>632279</v>
      </c>
      <c r="B2129" s="1" t="s">
        <v>15157</v>
      </c>
      <c r="C2129">
        <v>35</v>
      </c>
      <c r="D2129" s="1" t="s">
        <v>12592</v>
      </c>
      <c r="E2129">
        <v>3307</v>
      </c>
      <c r="F2129" s="1" t="s">
        <v>12610</v>
      </c>
      <c r="G2129">
        <v>551023</v>
      </c>
      <c r="H2129" s="1" t="s">
        <v>15157</v>
      </c>
      <c r="I2129" s="2">
        <v>35053</v>
      </c>
      <c r="J2129" s="2"/>
      <c r="K2129">
        <v>307</v>
      </c>
      <c r="L2129" s="1" t="s">
        <v>12612</v>
      </c>
    </row>
    <row r="2130" spans="1:12" hidden="1" x14ac:dyDescent="0.4">
      <c r="A2130">
        <v>632287</v>
      </c>
      <c r="B2130" s="1" t="s">
        <v>15158</v>
      </c>
      <c r="C2130">
        <v>35</v>
      </c>
      <c r="D2130" s="1" t="s">
        <v>12592</v>
      </c>
      <c r="E2130">
        <v>3307</v>
      </c>
      <c r="F2130" s="1" t="s">
        <v>12610</v>
      </c>
      <c r="G2130">
        <v>551023</v>
      </c>
      <c r="H2130" s="1" t="s">
        <v>15157</v>
      </c>
      <c r="I2130" s="2">
        <v>35053</v>
      </c>
      <c r="J2130" s="2"/>
      <c r="K2130">
        <v>307</v>
      </c>
      <c r="L2130" s="1" t="s">
        <v>12612</v>
      </c>
    </row>
    <row r="2131" spans="1:12" hidden="1" x14ac:dyDescent="0.4">
      <c r="A2131">
        <v>632295</v>
      </c>
      <c r="B2131" s="1" t="s">
        <v>15159</v>
      </c>
      <c r="C2131">
        <v>35</v>
      </c>
      <c r="D2131" s="1" t="s">
        <v>12592</v>
      </c>
      <c r="E2131">
        <v>3307</v>
      </c>
      <c r="F2131" s="1" t="s">
        <v>12610</v>
      </c>
      <c r="G2131">
        <v>551023</v>
      </c>
      <c r="H2131" s="1" t="s">
        <v>15157</v>
      </c>
      <c r="I2131" s="2">
        <v>35810</v>
      </c>
      <c r="J2131" s="2"/>
      <c r="K2131">
        <v>307</v>
      </c>
      <c r="L2131" s="1" t="s">
        <v>12612</v>
      </c>
    </row>
    <row r="2132" spans="1:12" hidden="1" x14ac:dyDescent="0.4">
      <c r="A2132">
        <v>632317</v>
      </c>
      <c r="B2132" s="1" t="s">
        <v>15160</v>
      </c>
      <c r="C2132">
        <v>51</v>
      </c>
      <c r="D2132" s="1" t="s">
        <v>12587</v>
      </c>
      <c r="E2132">
        <v>3403</v>
      </c>
      <c r="F2132" s="1" t="s">
        <v>12588</v>
      </c>
      <c r="G2132">
        <v>555550</v>
      </c>
      <c r="H2132" s="1" t="s">
        <v>15161</v>
      </c>
      <c r="I2132" s="2">
        <v>33421</v>
      </c>
      <c r="J2132" s="2"/>
      <c r="K2132">
        <v>403</v>
      </c>
      <c r="L2132" s="1" t="s">
        <v>12589</v>
      </c>
    </row>
    <row r="2133" spans="1:12" hidden="1" x14ac:dyDescent="0.4">
      <c r="A2133">
        <v>632325</v>
      </c>
      <c r="B2133" s="1" t="s">
        <v>15162</v>
      </c>
      <c r="C2133">
        <v>51</v>
      </c>
      <c r="D2133" s="1" t="s">
        <v>12587</v>
      </c>
      <c r="E2133">
        <v>3403</v>
      </c>
      <c r="F2133" s="1" t="s">
        <v>12588</v>
      </c>
      <c r="G2133">
        <v>555550</v>
      </c>
      <c r="H2133" s="1" t="s">
        <v>15161</v>
      </c>
      <c r="I2133" s="2">
        <v>33421</v>
      </c>
      <c r="J2133" s="2"/>
      <c r="K2133">
        <v>403</v>
      </c>
      <c r="L2133" s="1" t="s">
        <v>12589</v>
      </c>
    </row>
    <row r="2134" spans="1:12" hidden="1" x14ac:dyDescent="0.4">
      <c r="A2134">
        <v>632333</v>
      </c>
      <c r="B2134" s="1" t="s">
        <v>15163</v>
      </c>
      <c r="C2134">
        <v>43</v>
      </c>
      <c r="D2134" s="1" t="s">
        <v>12708</v>
      </c>
      <c r="E2134">
        <v>3404</v>
      </c>
      <c r="F2134" s="1" t="s">
        <v>12807</v>
      </c>
      <c r="G2134">
        <v>566683</v>
      </c>
      <c r="H2134" s="1" t="s">
        <v>15164</v>
      </c>
      <c r="I2134" s="2">
        <v>33374</v>
      </c>
      <c r="J2134" s="2"/>
      <c r="K2134">
        <v>404</v>
      </c>
      <c r="L2134" s="1" t="s">
        <v>12808</v>
      </c>
    </row>
    <row r="2135" spans="1:12" hidden="1" x14ac:dyDescent="0.4">
      <c r="A2135">
        <v>632350</v>
      </c>
      <c r="B2135" s="1" t="s">
        <v>15164</v>
      </c>
      <c r="C2135">
        <v>116</v>
      </c>
      <c r="D2135" s="1" t="s">
        <v>12596</v>
      </c>
      <c r="E2135">
        <v>3712</v>
      </c>
      <c r="F2135" s="1" t="s">
        <v>13223</v>
      </c>
      <c r="G2135">
        <v>592994</v>
      </c>
      <c r="H2135" s="1" t="s">
        <v>15164</v>
      </c>
      <c r="I2135" s="2">
        <v>36172</v>
      </c>
      <c r="J2135" s="2"/>
      <c r="K2135">
        <v>712</v>
      </c>
      <c r="L2135" s="1" t="s">
        <v>13224</v>
      </c>
    </row>
    <row r="2136" spans="1:12" hidden="1" x14ac:dyDescent="0.4">
      <c r="A2136">
        <v>632368</v>
      </c>
      <c r="B2136" s="1" t="s">
        <v>15165</v>
      </c>
      <c r="C2136">
        <v>116</v>
      </c>
      <c r="D2136" s="1" t="s">
        <v>12596</v>
      </c>
      <c r="E2136">
        <v>3706</v>
      </c>
      <c r="F2136" s="1" t="s">
        <v>12658</v>
      </c>
      <c r="G2136">
        <v>586153</v>
      </c>
      <c r="H2136" s="1" t="s">
        <v>15165</v>
      </c>
      <c r="I2136" s="2">
        <v>36546</v>
      </c>
      <c r="J2136" s="2"/>
      <c r="K2136">
        <v>738</v>
      </c>
      <c r="L2136" s="1" t="s">
        <v>12659</v>
      </c>
    </row>
    <row r="2137" spans="1:12" hidden="1" x14ac:dyDescent="0.4">
      <c r="A2137">
        <v>632376</v>
      </c>
      <c r="B2137" s="1" t="s">
        <v>15166</v>
      </c>
      <c r="C2137">
        <v>27</v>
      </c>
      <c r="D2137" s="1" t="s">
        <v>12673</v>
      </c>
      <c r="E2137">
        <v>3211</v>
      </c>
      <c r="F2137" s="1" t="s">
        <v>2533</v>
      </c>
      <c r="G2137">
        <v>540170</v>
      </c>
      <c r="H2137" s="1" t="s">
        <v>15166</v>
      </c>
      <c r="I2137" s="2">
        <v>33592</v>
      </c>
      <c r="J2137" s="2"/>
      <c r="K2137">
        <v>211</v>
      </c>
      <c r="L2137" s="1" t="s">
        <v>2536</v>
      </c>
    </row>
    <row r="2138" spans="1:12" hidden="1" x14ac:dyDescent="0.4">
      <c r="A2138">
        <v>632384</v>
      </c>
      <c r="B2138" s="1" t="s">
        <v>15167</v>
      </c>
      <c r="C2138">
        <v>27</v>
      </c>
      <c r="D2138" s="1" t="s">
        <v>12673</v>
      </c>
      <c r="E2138">
        <v>3211</v>
      </c>
      <c r="F2138" s="1" t="s">
        <v>2533</v>
      </c>
      <c r="G2138">
        <v>540170</v>
      </c>
      <c r="H2138" s="1" t="s">
        <v>15166</v>
      </c>
      <c r="I2138" s="2">
        <v>33592</v>
      </c>
      <c r="J2138" s="2"/>
      <c r="K2138">
        <v>211</v>
      </c>
      <c r="L2138" s="1" t="s">
        <v>2536</v>
      </c>
    </row>
    <row r="2139" spans="1:12" hidden="1" x14ac:dyDescent="0.4">
      <c r="A2139">
        <v>632392</v>
      </c>
      <c r="B2139" s="1" t="s">
        <v>15168</v>
      </c>
      <c r="C2139">
        <v>27</v>
      </c>
      <c r="D2139" s="1" t="s">
        <v>12673</v>
      </c>
      <c r="E2139">
        <v>3211</v>
      </c>
      <c r="F2139" s="1" t="s">
        <v>2533</v>
      </c>
      <c r="G2139">
        <v>564338</v>
      </c>
      <c r="H2139" s="1" t="s">
        <v>15168</v>
      </c>
      <c r="I2139" s="2">
        <v>33592</v>
      </c>
      <c r="J2139" s="2"/>
      <c r="K2139">
        <v>211</v>
      </c>
      <c r="L2139" s="1" t="s">
        <v>2536</v>
      </c>
    </row>
    <row r="2140" spans="1:12" hidden="1" x14ac:dyDescent="0.4">
      <c r="A2140">
        <v>632406</v>
      </c>
      <c r="B2140" s="1" t="s">
        <v>15169</v>
      </c>
      <c r="C2140">
        <v>35</v>
      </c>
      <c r="D2140" s="1" t="s">
        <v>12592</v>
      </c>
      <c r="E2140">
        <v>3305</v>
      </c>
      <c r="F2140" s="1" t="s">
        <v>12635</v>
      </c>
      <c r="G2140">
        <v>549380</v>
      </c>
      <c r="H2140" s="1" t="s">
        <v>15170</v>
      </c>
      <c r="I2140" s="2">
        <v>33074</v>
      </c>
      <c r="J2140" s="2"/>
      <c r="K2140">
        <v>305</v>
      </c>
      <c r="L2140" s="1" t="s">
        <v>12636</v>
      </c>
    </row>
    <row r="2141" spans="1:12" hidden="1" x14ac:dyDescent="0.4">
      <c r="A2141">
        <v>632414</v>
      </c>
      <c r="B2141" s="1" t="s">
        <v>15170</v>
      </c>
      <c r="C2141">
        <v>35</v>
      </c>
      <c r="D2141" s="1" t="s">
        <v>12592</v>
      </c>
      <c r="E2141">
        <v>3305</v>
      </c>
      <c r="F2141" s="1" t="s">
        <v>12635</v>
      </c>
      <c r="G2141">
        <v>549380</v>
      </c>
      <c r="H2141" s="1" t="s">
        <v>15170</v>
      </c>
      <c r="I2141" s="2">
        <v>36538</v>
      </c>
      <c r="J2141" s="2"/>
      <c r="K2141">
        <v>305</v>
      </c>
      <c r="L2141" s="1" t="s">
        <v>12636</v>
      </c>
    </row>
    <row r="2142" spans="1:12" hidden="1" x14ac:dyDescent="0.4">
      <c r="A2142">
        <v>632457</v>
      </c>
      <c r="B2142" s="1" t="s">
        <v>15171</v>
      </c>
      <c r="C2142">
        <v>35</v>
      </c>
      <c r="D2142" s="1" t="s">
        <v>12592</v>
      </c>
      <c r="E2142">
        <v>3305</v>
      </c>
      <c r="F2142" s="1" t="s">
        <v>12635</v>
      </c>
      <c r="G2142">
        <v>549380</v>
      </c>
      <c r="H2142" s="1" t="s">
        <v>15170</v>
      </c>
      <c r="I2142" s="2">
        <v>36166</v>
      </c>
      <c r="J2142" s="2"/>
      <c r="K2142">
        <v>305</v>
      </c>
      <c r="L2142" s="1" t="s">
        <v>12636</v>
      </c>
    </row>
    <row r="2143" spans="1:12" hidden="1" x14ac:dyDescent="0.4">
      <c r="A2143">
        <v>632473</v>
      </c>
      <c r="B2143" s="1" t="s">
        <v>15172</v>
      </c>
      <c r="C2143">
        <v>35</v>
      </c>
      <c r="D2143" s="1" t="s">
        <v>12592</v>
      </c>
      <c r="E2143">
        <v>3305</v>
      </c>
      <c r="F2143" s="1" t="s">
        <v>12635</v>
      </c>
      <c r="G2143">
        <v>549380</v>
      </c>
      <c r="H2143" s="1" t="s">
        <v>15170</v>
      </c>
      <c r="I2143" s="2">
        <v>36538</v>
      </c>
      <c r="J2143" s="2"/>
      <c r="K2143">
        <v>305</v>
      </c>
      <c r="L2143" s="1" t="s">
        <v>12636</v>
      </c>
    </row>
    <row r="2144" spans="1:12" hidden="1" x14ac:dyDescent="0.4">
      <c r="A2144">
        <v>632481</v>
      </c>
      <c r="B2144" s="1" t="s">
        <v>15173</v>
      </c>
      <c r="C2144">
        <v>27</v>
      </c>
      <c r="D2144" s="1" t="s">
        <v>12673</v>
      </c>
      <c r="E2144">
        <v>3211</v>
      </c>
      <c r="F2144" s="1" t="s">
        <v>2533</v>
      </c>
      <c r="G2144">
        <v>540188</v>
      </c>
      <c r="H2144" s="1" t="s">
        <v>15173</v>
      </c>
      <c r="I2144" s="2">
        <v>33592</v>
      </c>
      <c r="J2144" s="2"/>
      <c r="K2144">
        <v>211</v>
      </c>
      <c r="L2144" s="1" t="s">
        <v>2536</v>
      </c>
    </row>
    <row r="2145" spans="1:12" hidden="1" x14ac:dyDescent="0.4">
      <c r="A2145">
        <v>632490</v>
      </c>
      <c r="B2145" s="1" t="s">
        <v>15174</v>
      </c>
      <c r="C2145">
        <v>78</v>
      </c>
      <c r="D2145" s="1" t="s">
        <v>12639</v>
      </c>
      <c r="E2145">
        <v>3501</v>
      </c>
      <c r="F2145" s="1" t="s">
        <v>13014</v>
      </c>
      <c r="G2145">
        <v>561614</v>
      </c>
      <c r="H2145" s="1" t="s">
        <v>15175</v>
      </c>
      <c r="I2145" s="2">
        <v>33508</v>
      </c>
      <c r="J2145" s="2"/>
      <c r="K2145">
        <v>501</v>
      </c>
      <c r="L2145" s="1" t="s">
        <v>13015</v>
      </c>
    </row>
    <row r="2146" spans="1:12" hidden="1" x14ac:dyDescent="0.4">
      <c r="A2146">
        <v>632503</v>
      </c>
      <c r="B2146" s="1" t="s">
        <v>15176</v>
      </c>
      <c r="C2146">
        <v>51</v>
      </c>
      <c r="D2146" s="1" t="s">
        <v>12587</v>
      </c>
      <c r="E2146">
        <v>3402</v>
      </c>
      <c r="F2146" s="1" t="s">
        <v>12676</v>
      </c>
      <c r="G2146">
        <v>554511</v>
      </c>
      <c r="H2146" s="1" t="s">
        <v>15176</v>
      </c>
      <c r="I2146" s="2">
        <v>36256</v>
      </c>
      <c r="J2146" s="2"/>
      <c r="K2146">
        <v>402</v>
      </c>
      <c r="L2146" s="1" t="s">
        <v>12677</v>
      </c>
    </row>
    <row r="2147" spans="1:12" hidden="1" x14ac:dyDescent="0.4">
      <c r="A2147">
        <v>632511</v>
      </c>
      <c r="B2147" s="1" t="s">
        <v>15177</v>
      </c>
      <c r="C2147">
        <v>27</v>
      </c>
      <c r="D2147" s="1" t="s">
        <v>12673</v>
      </c>
      <c r="E2147">
        <v>3203</v>
      </c>
      <c r="F2147" s="1" t="s">
        <v>2544</v>
      </c>
      <c r="G2147">
        <v>512991</v>
      </c>
      <c r="H2147" s="1" t="s">
        <v>15177</v>
      </c>
      <c r="I2147" s="2">
        <v>36510</v>
      </c>
      <c r="J2147" s="2"/>
      <c r="K2147">
        <v>231</v>
      </c>
      <c r="L2147" s="1" t="s">
        <v>2547</v>
      </c>
    </row>
    <row r="2148" spans="1:12" hidden="1" x14ac:dyDescent="0.4">
      <c r="A2148">
        <v>632520</v>
      </c>
      <c r="B2148" s="1" t="s">
        <v>15178</v>
      </c>
      <c r="C2148">
        <v>116</v>
      </c>
      <c r="D2148" s="1" t="s">
        <v>12596</v>
      </c>
      <c r="E2148">
        <v>3704</v>
      </c>
      <c r="F2148" s="1" t="s">
        <v>12782</v>
      </c>
      <c r="G2148">
        <v>584444</v>
      </c>
      <c r="H2148" s="1" t="s">
        <v>15178</v>
      </c>
      <c r="I2148" s="2">
        <v>35450</v>
      </c>
      <c r="J2148" s="2"/>
      <c r="K2148">
        <v>704</v>
      </c>
      <c r="L2148" s="1" t="s">
        <v>12783</v>
      </c>
    </row>
    <row r="2149" spans="1:12" hidden="1" x14ac:dyDescent="0.4">
      <c r="A2149">
        <v>632538</v>
      </c>
      <c r="B2149" s="1" t="s">
        <v>15179</v>
      </c>
      <c r="C2149">
        <v>116</v>
      </c>
      <c r="D2149" s="1" t="s">
        <v>12596</v>
      </c>
      <c r="E2149">
        <v>3701</v>
      </c>
      <c r="F2149" s="1" t="s">
        <v>12597</v>
      </c>
      <c r="G2149">
        <v>581551</v>
      </c>
      <c r="H2149" s="1" t="s">
        <v>15179</v>
      </c>
      <c r="I2149" s="2">
        <v>36539</v>
      </c>
      <c r="J2149" s="2"/>
      <c r="K2149">
        <v>731</v>
      </c>
      <c r="L2149" s="1" t="s">
        <v>12728</v>
      </c>
    </row>
    <row r="2150" spans="1:12" hidden="1" x14ac:dyDescent="0.4">
      <c r="A2150">
        <v>632546</v>
      </c>
      <c r="B2150" s="1" t="s">
        <v>15180</v>
      </c>
      <c r="C2150">
        <v>141</v>
      </c>
      <c r="D2150" s="1" t="s">
        <v>12690</v>
      </c>
      <c r="E2150">
        <v>3705</v>
      </c>
      <c r="F2150" s="1" t="s">
        <v>12879</v>
      </c>
      <c r="G2150">
        <v>585190</v>
      </c>
      <c r="H2150" s="1" t="s">
        <v>15179</v>
      </c>
      <c r="I2150" s="2">
        <v>36545</v>
      </c>
      <c r="J2150" s="2"/>
      <c r="K2150">
        <v>737</v>
      </c>
      <c r="L2150" s="1" t="s">
        <v>13118</v>
      </c>
    </row>
    <row r="2151" spans="1:12" hidden="1" x14ac:dyDescent="0.4">
      <c r="A2151">
        <v>632554</v>
      </c>
      <c r="B2151" s="1" t="s">
        <v>15181</v>
      </c>
      <c r="C2151">
        <v>116</v>
      </c>
      <c r="D2151" s="1" t="s">
        <v>12596</v>
      </c>
      <c r="E2151">
        <v>3712</v>
      </c>
      <c r="F2151" s="1" t="s">
        <v>13223</v>
      </c>
      <c r="G2151">
        <v>593001</v>
      </c>
      <c r="H2151" s="1" t="s">
        <v>15179</v>
      </c>
      <c r="I2151" s="2">
        <v>36172</v>
      </c>
      <c r="J2151" s="2"/>
      <c r="K2151">
        <v>712</v>
      </c>
      <c r="L2151" s="1" t="s">
        <v>13224</v>
      </c>
    </row>
    <row r="2152" spans="1:12" hidden="1" x14ac:dyDescent="0.4">
      <c r="A2152">
        <v>632562</v>
      </c>
      <c r="B2152" s="1" t="s">
        <v>15182</v>
      </c>
      <c r="C2152">
        <v>35</v>
      </c>
      <c r="D2152" s="1" t="s">
        <v>12592</v>
      </c>
      <c r="E2152">
        <v>3307</v>
      </c>
      <c r="F2152" s="1" t="s">
        <v>12610</v>
      </c>
      <c r="G2152">
        <v>560243</v>
      </c>
      <c r="H2152" s="1" t="s">
        <v>15183</v>
      </c>
      <c r="I2152" s="2">
        <v>34057</v>
      </c>
      <c r="J2152" s="2"/>
      <c r="K2152">
        <v>307</v>
      </c>
      <c r="L2152" s="1" t="s">
        <v>12612</v>
      </c>
    </row>
    <row r="2153" spans="1:12" hidden="1" x14ac:dyDescent="0.4">
      <c r="A2153">
        <v>632571</v>
      </c>
      <c r="B2153" s="1" t="s">
        <v>15183</v>
      </c>
      <c r="C2153">
        <v>35</v>
      </c>
      <c r="D2153" s="1" t="s">
        <v>12592</v>
      </c>
      <c r="E2153">
        <v>3307</v>
      </c>
      <c r="F2153" s="1" t="s">
        <v>12610</v>
      </c>
      <c r="G2153">
        <v>560243</v>
      </c>
      <c r="H2153" s="1" t="s">
        <v>15183</v>
      </c>
      <c r="I2153" s="2">
        <v>33681</v>
      </c>
      <c r="J2153" s="2"/>
      <c r="K2153">
        <v>307</v>
      </c>
      <c r="L2153" s="1" t="s">
        <v>12612</v>
      </c>
    </row>
    <row r="2154" spans="1:12" hidden="1" x14ac:dyDescent="0.4">
      <c r="A2154">
        <v>632589</v>
      </c>
      <c r="B2154" s="1" t="s">
        <v>15184</v>
      </c>
      <c r="C2154">
        <v>35</v>
      </c>
      <c r="D2154" s="1" t="s">
        <v>12592</v>
      </c>
      <c r="E2154">
        <v>3307</v>
      </c>
      <c r="F2154" s="1" t="s">
        <v>12610</v>
      </c>
      <c r="G2154">
        <v>551660</v>
      </c>
      <c r="H2154" s="1" t="s">
        <v>15185</v>
      </c>
      <c r="I2154" s="2">
        <v>33498</v>
      </c>
      <c r="J2154" s="2"/>
      <c r="K2154">
        <v>307</v>
      </c>
      <c r="L2154" s="1" t="s">
        <v>12612</v>
      </c>
    </row>
    <row r="2155" spans="1:12" hidden="1" x14ac:dyDescent="0.4">
      <c r="A2155">
        <v>632597</v>
      </c>
      <c r="B2155" s="1" t="s">
        <v>15186</v>
      </c>
      <c r="C2155">
        <v>60</v>
      </c>
      <c r="D2155" s="1" t="s">
        <v>12614</v>
      </c>
      <c r="E2155">
        <v>3503</v>
      </c>
      <c r="F2155" s="1" t="s">
        <v>13066</v>
      </c>
      <c r="G2155">
        <v>563056</v>
      </c>
      <c r="H2155" s="1" t="s">
        <v>15186</v>
      </c>
      <c r="I2155" s="2">
        <v>36536</v>
      </c>
      <c r="J2155" s="2"/>
      <c r="K2155">
        <v>503</v>
      </c>
      <c r="L2155" s="1" t="s">
        <v>13067</v>
      </c>
    </row>
    <row r="2156" spans="1:12" hidden="1" x14ac:dyDescent="0.4">
      <c r="A2156">
        <v>632601</v>
      </c>
      <c r="B2156" s="1" t="s">
        <v>15187</v>
      </c>
      <c r="C2156">
        <v>27</v>
      </c>
      <c r="D2156" s="1" t="s">
        <v>12673</v>
      </c>
      <c r="E2156">
        <v>3202</v>
      </c>
      <c r="F2156" s="1" t="s">
        <v>36</v>
      </c>
      <c r="G2156">
        <v>531154</v>
      </c>
      <c r="H2156" s="1" t="s">
        <v>15188</v>
      </c>
      <c r="I2156" s="2">
        <v>34437</v>
      </c>
      <c r="J2156" s="2"/>
      <c r="K2156">
        <v>202</v>
      </c>
      <c r="L2156" s="1" t="s">
        <v>43</v>
      </c>
    </row>
    <row r="2157" spans="1:12" hidden="1" x14ac:dyDescent="0.4">
      <c r="A2157">
        <v>632619</v>
      </c>
      <c r="B2157" s="1" t="s">
        <v>15188</v>
      </c>
      <c r="C2157">
        <v>124</v>
      </c>
      <c r="D2157" s="1" t="s">
        <v>12694</v>
      </c>
      <c r="E2157">
        <v>3809</v>
      </c>
      <c r="F2157" s="1" t="s">
        <v>12752</v>
      </c>
      <c r="G2157">
        <v>570141</v>
      </c>
      <c r="H2157" s="1" t="s">
        <v>15188</v>
      </c>
      <c r="I2157" s="2">
        <v>36404</v>
      </c>
      <c r="J2157" s="2"/>
      <c r="K2157">
        <v>809</v>
      </c>
      <c r="L2157" s="1" t="s">
        <v>12754</v>
      </c>
    </row>
    <row r="2158" spans="1:12" hidden="1" x14ac:dyDescent="0.4">
      <c r="A2158">
        <v>632635</v>
      </c>
      <c r="B2158" s="1" t="s">
        <v>15189</v>
      </c>
      <c r="C2158">
        <v>124</v>
      </c>
      <c r="D2158" s="1" t="s">
        <v>12694</v>
      </c>
      <c r="E2158">
        <v>3805</v>
      </c>
      <c r="F2158" s="1" t="s">
        <v>12695</v>
      </c>
      <c r="G2158">
        <v>500496</v>
      </c>
      <c r="H2158" s="1" t="s">
        <v>12695</v>
      </c>
      <c r="I2158" s="2">
        <v>35068</v>
      </c>
      <c r="J2158" s="2"/>
      <c r="K2158">
        <v>805</v>
      </c>
      <c r="L2158" s="1" t="s">
        <v>12696</v>
      </c>
    </row>
    <row r="2159" spans="1:12" hidden="1" x14ac:dyDescent="0.4">
      <c r="A2159">
        <v>632643</v>
      </c>
      <c r="B2159" s="1" t="s">
        <v>15190</v>
      </c>
      <c r="C2159">
        <v>141</v>
      </c>
      <c r="D2159" s="1" t="s">
        <v>12690</v>
      </c>
      <c r="E2159">
        <v>3711</v>
      </c>
      <c r="F2159" s="1" t="s">
        <v>12691</v>
      </c>
      <c r="G2159">
        <v>592153</v>
      </c>
      <c r="H2159" s="1" t="s">
        <v>15190</v>
      </c>
      <c r="I2159" s="2">
        <v>36553</v>
      </c>
      <c r="J2159" s="2"/>
      <c r="K2159">
        <v>742</v>
      </c>
      <c r="L2159" s="1" t="s">
        <v>12737</v>
      </c>
    </row>
    <row r="2160" spans="1:12" hidden="1" x14ac:dyDescent="0.4">
      <c r="A2160">
        <v>632651</v>
      </c>
      <c r="B2160" s="1" t="s">
        <v>15191</v>
      </c>
      <c r="C2160">
        <v>27</v>
      </c>
      <c r="D2160" s="1" t="s">
        <v>12673</v>
      </c>
      <c r="E2160">
        <v>3211</v>
      </c>
      <c r="F2160" s="1" t="s">
        <v>2533</v>
      </c>
      <c r="G2160">
        <v>541028</v>
      </c>
      <c r="H2160" s="1" t="s">
        <v>15192</v>
      </c>
      <c r="I2160" s="2">
        <v>33592</v>
      </c>
      <c r="J2160" s="2"/>
      <c r="K2160">
        <v>211</v>
      </c>
      <c r="L2160" s="1" t="s">
        <v>2536</v>
      </c>
    </row>
    <row r="2161" spans="1:12" hidden="1" x14ac:dyDescent="0.4">
      <c r="A2161">
        <v>632660</v>
      </c>
      <c r="B2161" s="1" t="s">
        <v>15193</v>
      </c>
      <c r="C2161">
        <v>108</v>
      </c>
      <c r="D2161" s="1" t="s">
        <v>12661</v>
      </c>
      <c r="E2161">
        <v>3601</v>
      </c>
      <c r="F2161" s="1" t="s">
        <v>12720</v>
      </c>
      <c r="G2161">
        <v>568619</v>
      </c>
      <c r="H2161" s="1" t="s">
        <v>15193</v>
      </c>
      <c r="I2161" s="2">
        <v>35130</v>
      </c>
      <c r="J2161" s="2"/>
      <c r="K2161">
        <v>601</v>
      </c>
      <c r="L2161" s="1" t="s">
        <v>12721</v>
      </c>
    </row>
    <row r="2162" spans="1:12" hidden="1" x14ac:dyDescent="0.4">
      <c r="A2162">
        <v>632686</v>
      </c>
      <c r="B2162" s="1" t="s">
        <v>15194</v>
      </c>
      <c r="C2162">
        <v>35</v>
      </c>
      <c r="D2162" s="1" t="s">
        <v>12592</v>
      </c>
      <c r="E2162">
        <v>3303</v>
      </c>
      <c r="F2162" s="1" t="s">
        <v>12606</v>
      </c>
      <c r="G2162">
        <v>560987</v>
      </c>
      <c r="H2162" s="1" t="s">
        <v>15194</v>
      </c>
      <c r="I2162" s="2">
        <v>36166</v>
      </c>
      <c r="J2162" s="2"/>
      <c r="K2162">
        <v>303</v>
      </c>
      <c r="L2162" s="1" t="s">
        <v>12608</v>
      </c>
    </row>
    <row r="2163" spans="1:12" hidden="1" x14ac:dyDescent="0.4">
      <c r="A2163">
        <v>632694</v>
      </c>
      <c r="B2163" s="1" t="s">
        <v>15195</v>
      </c>
      <c r="C2163">
        <v>78</v>
      </c>
      <c r="D2163" s="1" t="s">
        <v>12639</v>
      </c>
      <c r="E2163">
        <v>3505</v>
      </c>
      <c r="F2163" s="1" t="s">
        <v>12648</v>
      </c>
      <c r="G2163">
        <v>564290</v>
      </c>
      <c r="H2163" s="1" t="s">
        <v>15196</v>
      </c>
      <c r="I2163" s="2">
        <v>36543</v>
      </c>
      <c r="J2163" s="2"/>
      <c r="K2163">
        <v>505</v>
      </c>
      <c r="L2163" s="1" t="s">
        <v>12981</v>
      </c>
    </row>
    <row r="2164" spans="1:12" hidden="1" x14ac:dyDescent="0.4">
      <c r="A2164">
        <v>632708</v>
      </c>
      <c r="B2164" s="1" t="s">
        <v>15197</v>
      </c>
      <c r="C2164">
        <v>43</v>
      </c>
      <c r="D2164" s="1" t="s">
        <v>12708</v>
      </c>
      <c r="E2164">
        <v>3407</v>
      </c>
      <c r="F2164" s="1" t="s">
        <v>13032</v>
      </c>
      <c r="G2164">
        <v>558834</v>
      </c>
      <c r="H2164" s="1" t="s">
        <v>15197</v>
      </c>
      <c r="I2164" s="2">
        <v>33372</v>
      </c>
      <c r="J2164" s="2"/>
      <c r="K2164">
        <v>407</v>
      </c>
      <c r="L2164" s="1" t="s">
        <v>13157</v>
      </c>
    </row>
    <row r="2165" spans="1:12" hidden="1" x14ac:dyDescent="0.4">
      <c r="A2165">
        <v>632716</v>
      </c>
      <c r="B2165" s="1" t="s">
        <v>15198</v>
      </c>
      <c r="C2165">
        <v>27</v>
      </c>
      <c r="D2165" s="1" t="s">
        <v>12673</v>
      </c>
      <c r="E2165">
        <v>3203</v>
      </c>
      <c r="F2165" s="1" t="s">
        <v>2544</v>
      </c>
      <c r="G2165">
        <v>532274</v>
      </c>
      <c r="H2165" s="1" t="s">
        <v>15198</v>
      </c>
      <c r="I2165" s="2">
        <v>36171</v>
      </c>
      <c r="J2165" s="2"/>
      <c r="K2165">
        <v>203</v>
      </c>
      <c r="L2165" s="1" t="s">
        <v>5209</v>
      </c>
    </row>
    <row r="2166" spans="1:12" hidden="1" x14ac:dyDescent="0.4">
      <c r="A2166">
        <v>632724</v>
      </c>
      <c r="B2166" s="1" t="s">
        <v>15199</v>
      </c>
      <c r="C2166">
        <v>116</v>
      </c>
      <c r="D2166" s="1" t="s">
        <v>12596</v>
      </c>
      <c r="E2166">
        <v>3712</v>
      </c>
      <c r="F2166" s="1" t="s">
        <v>13223</v>
      </c>
      <c r="G2166">
        <v>593010</v>
      </c>
      <c r="H2166" s="1" t="s">
        <v>15199</v>
      </c>
      <c r="I2166" s="2">
        <v>36553</v>
      </c>
      <c r="J2166" s="2"/>
      <c r="K2166">
        <v>712</v>
      </c>
      <c r="L2166" s="1" t="s">
        <v>13224</v>
      </c>
    </row>
    <row r="2167" spans="1:12" hidden="1" x14ac:dyDescent="0.4">
      <c r="A2167">
        <v>632732</v>
      </c>
      <c r="B2167" s="1" t="s">
        <v>15200</v>
      </c>
      <c r="C2167">
        <v>78</v>
      </c>
      <c r="D2167" s="1" t="s">
        <v>12639</v>
      </c>
      <c r="E2167">
        <v>3504</v>
      </c>
      <c r="F2167" s="1" t="s">
        <v>12640</v>
      </c>
      <c r="G2167">
        <v>563561</v>
      </c>
      <c r="H2167" s="1" t="s">
        <v>15200</v>
      </c>
      <c r="I2167" s="2">
        <v>34709</v>
      </c>
      <c r="J2167" s="2"/>
      <c r="K2167">
        <v>504</v>
      </c>
      <c r="L2167" s="1" t="s">
        <v>12641</v>
      </c>
    </row>
    <row r="2168" spans="1:12" hidden="1" x14ac:dyDescent="0.4">
      <c r="A2168">
        <v>632741</v>
      </c>
      <c r="B2168" s="1" t="s">
        <v>15201</v>
      </c>
      <c r="C2168">
        <v>141</v>
      </c>
      <c r="D2168" s="1" t="s">
        <v>12690</v>
      </c>
      <c r="E2168">
        <v>3705</v>
      </c>
      <c r="F2168" s="1" t="s">
        <v>12879</v>
      </c>
      <c r="G2168">
        <v>585203</v>
      </c>
      <c r="H2168" s="1" t="s">
        <v>15201</v>
      </c>
      <c r="I2168" s="2">
        <v>36545</v>
      </c>
      <c r="J2168" s="2"/>
      <c r="K2168">
        <v>705</v>
      </c>
      <c r="L2168" s="1" t="s">
        <v>12880</v>
      </c>
    </row>
    <row r="2169" spans="1:12" hidden="1" x14ac:dyDescent="0.4">
      <c r="A2169">
        <v>632759</v>
      </c>
      <c r="B2169" s="1" t="s">
        <v>15202</v>
      </c>
      <c r="C2169">
        <v>60</v>
      </c>
      <c r="D2169" s="1" t="s">
        <v>12614</v>
      </c>
      <c r="E2169">
        <v>3506</v>
      </c>
      <c r="F2169" s="1" t="s">
        <v>12817</v>
      </c>
      <c r="G2169">
        <v>565814</v>
      </c>
      <c r="H2169" s="1" t="s">
        <v>15203</v>
      </c>
      <c r="I2169" s="2">
        <v>33521</v>
      </c>
      <c r="J2169" s="2"/>
      <c r="K2169">
        <v>506</v>
      </c>
      <c r="L2169" s="1" t="s">
        <v>12818</v>
      </c>
    </row>
    <row r="2170" spans="1:12" hidden="1" x14ac:dyDescent="0.4">
      <c r="A2170">
        <v>632767</v>
      </c>
      <c r="B2170" s="1" t="s">
        <v>15204</v>
      </c>
      <c r="C2170">
        <v>60</v>
      </c>
      <c r="D2170" s="1" t="s">
        <v>12614</v>
      </c>
      <c r="E2170">
        <v>3506</v>
      </c>
      <c r="F2170" s="1" t="s">
        <v>12817</v>
      </c>
      <c r="G2170">
        <v>565814</v>
      </c>
      <c r="H2170" s="1" t="s">
        <v>15203</v>
      </c>
      <c r="I2170" s="2">
        <v>35467</v>
      </c>
      <c r="J2170" s="2"/>
      <c r="K2170">
        <v>506</v>
      </c>
      <c r="L2170" s="1" t="s">
        <v>12818</v>
      </c>
    </row>
    <row r="2171" spans="1:12" hidden="1" x14ac:dyDescent="0.4">
      <c r="A2171">
        <v>632775</v>
      </c>
      <c r="B2171" s="1" t="s">
        <v>15205</v>
      </c>
      <c r="C2171">
        <v>60</v>
      </c>
      <c r="D2171" s="1" t="s">
        <v>12614</v>
      </c>
      <c r="E2171">
        <v>3506</v>
      </c>
      <c r="F2171" s="1" t="s">
        <v>12817</v>
      </c>
      <c r="G2171">
        <v>565814</v>
      </c>
      <c r="H2171" s="1" t="s">
        <v>15203</v>
      </c>
      <c r="I2171" s="2">
        <v>33521</v>
      </c>
      <c r="J2171" s="2"/>
      <c r="K2171">
        <v>506</v>
      </c>
      <c r="L2171" s="1" t="s">
        <v>12818</v>
      </c>
    </row>
    <row r="2172" spans="1:12" hidden="1" x14ac:dyDescent="0.4">
      <c r="A2172">
        <v>632783</v>
      </c>
      <c r="B2172" s="1" t="s">
        <v>15206</v>
      </c>
      <c r="C2172">
        <v>124</v>
      </c>
      <c r="D2172" s="1" t="s">
        <v>12694</v>
      </c>
      <c r="E2172">
        <v>3709</v>
      </c>
      <c r="F2172" s="1" t="s">
        <v>12798</v>
      </c>
      <c r="G2172">
        <v>558419</v>
      </c>
      <c r="H2172" s="1" t="s">
        <v>15204</v>
      </c>
      <c r="I2172" s="2">
        <v>36550</v>
      </c>
      <c r="J2172" s="2"/>
      <c r="K2172">
        <v>709</v>
      </c>
      <c r="L2172" s="1" t="s">
        <v>12799</v>
      </c>
    </row>
    <row r="2173" spans="1:12" hidden="1" x14ac:dyDescent="0.4">
      <c r="A2173">
        <v>632805</v>
      </c>
      <c r="B2173" s="1" t="s">
        <v>15207</v>
      </c>
      <c r="C2173">
        <v>60</v>
      </c>
      <c r="D2173" s="1" t="s">
        <v>12614</v>
      </c>
      <c r="E2173">
        <v>3506</v>
      </c>
      <c r="F2173" s="1" t="s">
        <v>12817</v>
      </c>
      <c r="G2173">
        <v>565415</v>
      </c>
      <c r="H2173" s="1" t="s">
        <v>15208</v>
      </c>
      <c r="I2173" s="2">
        <v>33647</v>
      </c>
      <c r="J2173" s="2"/>
      <c r="K2173">
        <v>506</v>
      </c>
      <c r="L2173" s="1" t="s">
        <v>12818</v>
      </c>
    </row>
    <row r="2174" spans="1:12" hidden="1" x14ac:dyDescent="0.4">
      <c r="A2174">
        <v>632813</v>
      </c>
      <c r="B2174" s="1" t="s">
        <v>15209</v>
      </c>
      <c r="C2174">
        <v>60</v>
      </c>
      <c r="D2174" s="1" t="s">
        <v>12614</v>
      </c>
      <c r="E2174">
        <v>3506</v>
      </c>
      <c r="F2174" s="1" t="s">
        <v>12817</v>
      </c>
      <c r="G2174">
        <v>565776</v>
      </c>
      <c r="H2174" s="1" t="s">
        <v>15210</v>
      </c>
      <c r="I2174" s="2">
        <v>33521</v>
      </c>
      <c r="J2174" s="2"/>
      <c r="K2174">
        <v>506</v>
      </c>
      <c r="L2174" s="1" t="s">
        <v>12818</v>
      </c>
    </row>
    <row r="2175" spans="1:12" hidden="1" x14ac:dyDescent="0.4">
      <c r="A2175">
        <v>632821</v>
      </c>
      <c r="B2175" s="1" t="s">
        <v>15211</v>
      </c>
      <c r="C2175">
        <v>60</v>
      </c>
      <c r="D2175" s="1" t="s">
        <v>12614</v>
      </c>
      <c r="E2175">
        <v>3506</v>
      </c>
      <c r="F2175" s="1" t="s">
        <v>12817</v>
      </c>
      <c r="G2175">
        <v>565415</v>
      </c>
      <c r="H2175" s="1" t="s">
        <v>15208</v>
      </c>
      <c r="I2175" s="2">
        <v>34704</v>
      </c>
      <c r="J2175" s="2"/>
      <c r="K2175">
        <v>506</v>
      </c>
      <c r="L2175" s="1" t="s">
        <v>12818</v>
      </c>
    </row>
    <row r="2176" spans="1:12" hidden="1" x14ac:dyDescent="0.4">
      <c r="A2176">
        <v>632830</v>
      </c>
      <c r="B2176" s="1" t="s">
        <v>15212</v>
      </c>
      <c r="C2176">
        <v>94</v>
      </c>
      <c r="D2176" s="1" t="s">
        <v>12620</v>
      </c>
      <c r="E2176">
        <v>3603</v>
      </c>
      <c r="F2176" s="1" t="s">
        <v>12829</v>
      </c>
      <c r="G2176">
        <v>504301</v>
      </c>
      <c r="H2176" s="1" t="s">
        <v>15212</v>
      </c>
      <c r="I2176" s="2">
        <v>36523</v>
      </c>
      <c r="J2176" s="2"/>
      <c r="K2176">
        <v>603</v>
      </c>
      <c r="L2176" s="1" t="s">
        <v>12831</v>
      </c>
    </row>
    <row r="2177" spans="1:12" hidden="1" x14ac:dyDescent="0.4">
      <c r="A2177">
        <v>632856</v>
      </c>
      <c r="B2177" s="1" t="s">
        <v>15213</v>
      </c>
      <c r="C2177">
        <v>94</v>
      </c>
      <c r="D2177" s="1" t="s">
        <v>12620</v>
      </c>
      <c r="E2177">
        <v>3603</v>
      </c>
      <c r="F2177" s="1" t="s">
        <v>12829</v>
      </c>
      <c r="G2177">
        <v>504921</v>
      </c>
      <c r="H2177" s="1" t="s">
        <v>15213</v>
      </c>
      <c r="I2177" s="2">
        <v>36523</v>
      </c>
      <c r="J2177" s="2"/>
      <c r="K2177">
        <v>603</v>
      </c>
      <c r="L2177" s="1" t="s">
        <v>12831</v>
      </c>
    </row>
    <row r="2178" spans="1:12" hidden="1" x14ac:dyDescent="0.4">
      <c r="A2178">
        <v>632864</v>
      </c>
      <c r="B2178" s="1" t="s">
        <v>15214</v>
      </c>
      <c r="C2178">
        <v>35</v>
      </c>
      <c r="D2178" s="1" t="s">
        <v>12592</v>
      </c>
      <c r="E2178">
        <v>3307</v>
      </c>
      <c r="F2178" s="1" t="s">
        <v>12610</v>
      </c>
      <c r="G2178">
        <v>551040</v>
      </c>
      <c r="H2178" s="1" t="s">
        <v>15214</v>
      </c>
      <c r="I2178" s="2">
        <v>35439</v>
      </c>
      <c r="J2178" s="2"/>
      <c r="K2178">
        <v>307</v>
      </c>
      <c r="L2178" s="1" t="s">
        <v>12612</v>
      </c>
    </row>
    <row r="2179" spans="1:12" hidden="1" x14ac:dyDescent="0.4">
      <c r="A2179">
        <v>632872</v>
      </c>
      <c r="B2179" s="1" t="s">
        <v>15215</v>
      </c>
      <c r="C2179">
        <v>35</v>
      </c>
      <c r="D2179" s="1" t="s">
        <v>12592</v>
      </c>
      <c r="E2179">
        <v>3307</v>
      </c>
      <c r="F2179" s="1" t="s">
        <v>12610</v>
      </c>
      <c r="G2179">
        <v>551040</v>
      </c>
      <c r="H2179" s="1" t="s">
        <v>15214</v>
      </c>
      <c r="I2179" s="2">
        <v>35053</v>
      </c>
      <c r="J2179" s="2"/>
      <c r="K2179">
        <v>307</v>
      </c>
      <c r="L2179" s="1" t="s">
        <v>12612</v>
      </c>
    </row>
    <row r="2180" spans="1:12" hidden="1" x14ac:dyDescent="0.4">
      <c r="A2180">
        <v>632899</v>
      </c>
      <c r="B2180" s="1" t="s">
        <v>15216</v>
      </c>
      <c r="C2180">
        <v>35</v>
      </c>
      <c r="D2180" s="1" t="s">
        <v>12592</v>
      </c>
      <c r="E2180">
        <v>3307</v>
      </c>
      <c r="F2180" s="1" t="s">
        <v>12610</v>
      </c>
      <c r="G2180">
        <v>551040</v>
      </c>
      <c r="H2180" s="1" t="s">
        <v>15214</v>
      </c>
      <c r="I2180" s="2">
        <v>35053</v>
      </c>
      <c r="J2180" s="2"/>
      <c r="K2180">
        <v>307</v>
      </c>
      <c r="L2180" s="1" t="s">
        <v>12612</v>
      </c>
    </row>
    <row r="2181" spans="1:12" hidden="1" x14ac:dyDescent="0.4">
      <c r="A2181">
        <v>632929</v>
      </c>
      <c r="B2181" s="1" t="s">
        <v>15217</v>
      </c>
      <c r="C2181">
        <v>27</v>
      </c>
      <c r="D2181" s="1" t="s">
        <v>12673</v>
      </c>
      <c r="E2181">
        <v>3203</v>
      </c>
      <c r="F2181" s="1" t="s">
        <v>2544</v>
      </c>
      <c r="G2181">
        <v>532282</v>
      </c>
      <c r="H2181" s="1" t="s">
        <v>15217</v>
      </c>
      <c r="I2181" s="2">
        <v>36171</v>
      </c>
      <c r="J2181" s="2"/>
      <c r="K2181">
        <v>203</v>
      </c>
      <c r="L2181" s="1" t="s">
        <v>5209</v>
      </c>
    </row>
    <row r="2182" spans="1:12" hidden="1" x14ac:dyDescent="0.4">
      <c r="A2182">
        <v>632937</v>
      </c>
      <c r="B2182" s="1" t="s">
        <v>15218</v>
      </c>
      <c r="C2182">
        <v>27</v>
      </c>
      <c r="D2182" s="1" t="s">
        <v>12673</v>
      </c>
      <c r="E2182">
        <v>3209</v>
      </c>
      <c r="F2182" s="1" t="s">
        <v>397</v>
      </c>
      <c r="G2182">
        <v>538191</v>
      </c>
      <c r="H2182" s="1" t="s">
        <v>15219</v>
      </c>
      <c r="I2182" s="2">
        <v>36341</v>
      </c>
      <c r="J2182" s="2"/>
      <c r="K2182">
        <v>209</v>
      </c>
      <c r="L2182" s="1" t="s">
        <v>400</v>
      </c>
    </row>
    <row r="2183" spans="1:12" hidden="1" x14ac:dyDescent="0.4">
      <c r="A2183">
        <v>632945</v>
      </c>
      <c r="B2183" s="1" t="s">
        <v>15219</v>
      </c>
      <c r="C2183">
        <v>78</v>
      </c>
      <c r="D2183" s="1" t="s">
        <v>12639</v>
      </c>
      <c r="E2183">
        <v>3501</v>
      </c>
      <c r="F2183" s="1" t="s">
        <v>13014</v>
      </c>
      <c r="G2183">
        <v>561533</v>
      </c>
      <c r="H2183" s="1" t="s">
        <v>15220</v>
      </c>
      <c r="I2183" s="2">
        <v>36535</v>
      </c>
      <c r="J2183" s="2"/>
      <c r="K2183">
        <v>501</v>
      </c>
      <c r="L2183" s="1" t="s">
        <v>13015</v>
      </c>
    </row>
    <row r="2184" spans="1:12" hidden="1" x14ac:dyDescent="0.4">
      <c r="A2184">
        <v>632953</v>
      </c>
      <c r="B2184" s="1" t="s">
        <v>15221</v>
      </c>
      <c r="C2184">
        <v>78</v>
      </c>
      <c r="D2184" s="1" t="s">
        <v>12639</v>
      </c>
      <c r="E2184">
        <v>3501</v>
      </c>
      <c r="F2184" s="1" t="s">
        <v>13014</v>
      </c>
      <c r="G2184">
        <v>561533</v>
      </c>
      <c r="H2184" s="1" t="s">
        <v>15220</v>
      </c>
      <c r="I2184" s="2">
        <v>36535</v>
      </c>
      <c r="J2184" s="2"/>
      <c r="K2184">
        <v>501</v>
      </c>
      <c r="L2184" s="1" t="s">
        <v>13015</v>
      </c>
    </row>
    <row r="2185" spans="1:12" hidden="1" x14ac:dyDescent="0.4">
      <c r="A2185">
        <v>632961</v>
      </c>
      <c r="B2185" s="1" t="s">
        <v>15222</v>
      </c>
      <c r="C2185">
        <v>43</v>
      </c>
      <c r="D2185" s="1" t="s">
        <v>12708</v>
      </c>
      <c r="E2185">
        <v>3407</v>
      </c>
      <c r="F2185" s="1" t="s">
        <v>13032</v>
      </c>
      <c r="G2185">
        <v>559067</v>
      </c>
      <c r="H2185" s="1" t="s">
        <v>15223</v>
      </c>
      <c r="I2185" s="2">
        <v>36535</v>
      </c>
      <c r="J2185" s="2"/>
      <c r="K2185">
        <v>435</v>
      </c>
      <c r="L2185" s="1" t="s">
        <v>13033</v>
      </c>
    </row>
    <row r="2186" spans="1:12" hidden="1" x14ac:dyDescent="0.4">
      <c r="A2186">
        <v>632970</v>
      </c>
      <c r="B2186" s="1" t="s">
        <v>15224</v>
      </c>
      <c r="C2186">
        <v>43</v>
      </c>
      <c r="D2186" s="1" t="s">
        <v>12708</v>
      </c>
      <c r="E2186">
        <v>3407</v>
      </c>
      <c r="F2186" s="1" t="s">
        <v>13032</v>
      </c>
      <c r="G2186">
        <v>566632</v>
      </c>
      <c r="H2186" s="1" t="s">
        <v>14245</v>
      </c>
      <c r="I2186" s="2">
        <v>36535</v>
      </c>
      <c r="J2186" s="2"/>
      <c r="K2186">
        <v>435</v>
      </c>
      <c r="L2186" s="1" t="s">
        <v>13033</v>
      </c>
    </row>
    <row r="2187" spans="1:12" hidden="1" x14ac:dyDescent="0.4">
      <c r="A2187">
        <v>632988</v>
      </c>
      <c r="B2187" s="1" t="s">
        <v>15225</v>
      </c>
      <c r="C2187">
        <v>43</v>
      </c>
      <c r="D2187" s="1" t="s">
        <v>12708</v>
      </c>
      <c r="E2187">
        <v>3407</v>
      </c>
      <c r="F2187" s="1" t="s">
        <v>13032</v>
      </c>
      <c r="G2187">
        <v>559067</v>
      </c>
      <c r="H2187" s="1" t="s">
        <v>15223</v>
      </c>
      <c r="I2187" s="2">
        <v>36535</v>
      </c>
      <c r="J2187" s="2"/>
      <c r="K2187">
        <v>435</v>
      </c>
      <c r="L2187" s="1" t="s">
        <v>13033</v>
      </c>
    </row>
    <row r="2188" spans="1:12" hidden="1" x14ac:dyDescent="0.4">
      <c r="A2188">
        <v>632996</v>
      </c>
      <c r="B2188" s="1" t="s">
        <v>15226</v>
      </c>
      <c r="C2188">
        <v>43</v>
      </c>
      <c r="D2188" s="1" t="s">
        <v>12708</v>
      </c>
      <c r="E2188">
        <v>3407</v>
      </c>
      <c r="F2188" s="1" t="s">
        <v>13032</v>
      </c>
      <c r="G2188">
        <v>559067</v>
      </c>
      <c r="H2188" s="1" t="s">
        <v>15223</v>
      </c>
      <c r="I2188" s="2">
        <v>33372</v>
      </c>
      <c r="J2188" s="2"/>
      <c r="K2188">
        <v>435</v>
      </c>
      <c r="L2188" s="1" t="s">
        <v>13033</v>
      </c>
    </row>
    <row r="2189" spans="1:12" hidden="1" x14ac:dyDescent="0.4">
      <c r="A2189">
        <v>633003</v>
      </c>
      <c r="B2189" s="1" t="s">
        <v>15227</v>
      </c>
      <c r="C2189">
        <v>43</v>
      </c>
      <c r="D2189" s="1" t="s">
        <v>12708</v>
      </c>
      <c r="E2189">
        <v>3407</v>
      </c>
      <c r="F2189" s="1" t="s">
        <v>13032</v>
      </c>
      <c r="G2189">
        <v>559067</v>
      </c>
      <c r="H2189" s="1" t="s">
        <v>15223</v>
      </c>
      <c r="I2189" s="2">
        <v>36535</v>
      </c>
      <c r="J2189" s="2"/>
      <c r="K2189">
        <v>435</v>
      </c>
      <c r="L2189" s="1" t="s">
        <v>13033</v>
      </c>
    </row>
    <row r="2190" spans="1:12" hidden="1" x14ac:dyDescent="0.4">
      <c r="A2190">
        <v>633011</v>
      </c>
      <c r="B2190" s="1" t="s">
        <v>15228</v>
      </c>
      <c r="C2190">
        <v>124</v>
      </c>
      <c r="D2190" s="1" t="s">
        <v>12694</v>
      </c>
      <c r="E2190">
        <v>3709</v>
      </c>
      <c r="F2190" s="1" t="s">
        <v>12798</v>
      </c>
      <c r="G2190">
        <v>589489</v>
      </c>
      <c r="H2190" s="1" t="s">
        <v>15228</v>
      </c>
      <c r="I2190" s="2">
        <v>33386</v>
      </c>
      <c r="J2190" s="2"/>
      <c r="K2190">
        <v>709</v>
      </c>
      <c r="L2190" s="1" t="s">
        <v>12799</v>
      </c>
    </row>
    <row r="2191" spans="1:12" hidden="1" x14ac:dyDescent="0.4">
      <c r="A2191">
        <v>633020</v>
      </c>
      <c r="B2191" s="1" t="s">
        <v>15229</v>
      </c>
      <c r="C2191">
        <v>124</v>
      </c>
      <c r="D2191" s="1" t="s">
        <v>12694</v>
      </c>
      <c r="E2191">
        <v>3808</v>
      </c>
      <c r="F2191" s="1" t="s">
        <v>12877</v>
      </c>
      <c r="G2191">
        <v>513229</v>
      </c>
      <c r="H2191" s="1" t="s">
        <v>15229</v>
      </c>
      <c r="I2191" s="2">
        <v>36164</v>
      </c>
      <c r="J2191" s="2"/>
      <c r="K2191">
        <v>808</v>
      </c>
      <c r="L2191" s="1" t="s">
        <v>12924</v>
      </c>
    </row>
    <row r="2192" spans="1:12" hidden="1" x14ac:dyDescent="0.4">
      <c r="A2192">
        <v>633038</v>
      </c>
      <c r="B2192" s="1" t="s">
        <v>15230</v>
      </c>
      <c r="C2192">
        <v>124</v>
      </c>
      <c r="D2192" s="1" t="s">
        <v>12694</v>
      </c>
      <c r="E2192">
        <v>3808</v>
      </c>
      <c r="F2192" s="1" t="s">
        <v>12877</v>
      </c>
      <c r="G2192">
        <v>552810</v>
      </c>
      <c r="H2192" s="1" t="s">
        <v>15230</v>
      </c>
      <c r="I2192" s="2">
        <v>35073</v>
      </c>
      <c r="J2192" s="2"/>
      <c r="K2192">
        <v>808</v>
      </c>
      <c r="L2192" s="1" t="s">
        <v>12924</v>
      </c>
    </row>
    <row r="2193" spans="1:12" hidden="1" x14ac:dyDescent="0.4">
      <c r="A2193">
        <v>633046</v>
      </c>
      <c r="B2193" s="1" t="s">
        <v>15231</v>
      </c>
      <c r="C2193">
        <v>124</v>
      </c>
      <c r="D2193" s="1" t="s">
        <v>12694</v>
      </c>
      <c r="E2193">
        <v>3808</v>
      </c>
      <c r="F2193" s="1" t="s">
        <v>12877</v>
      </c>
      <c r="G2193">
        <v>552836</v>
      </c>
      <c r="H2193" s="1" t="s">
        <v>15231</v>
      </c>
      <c r="I2193" s="2">
        <v>35073</v>
      </c>
      <c r="J2193" s="2"/>
      <c r="K2193">
        <v>808</v>
      </c>
      <c r="L2193" s="1" t="s">
        <v>12924</v>
      </c>
    </row>
    <row r="2194" spans="1:12" hidden="1" x14ac:dyDescent="0.4">
      <c r="A2194">
        <v>633054</v>
      </c>
      <c r="B2194" s="1" t="s">
        <v>15232</v>
      </c>
      <c r="C2194">
        <v>27</v>
      </c>
      <c r="D2194" s="1" t="s">
        <v>12673</v>
      </c>
      <c r="E2194">
        <v>3203</v>
      </c>
      <c r="F2194" s="1" t="s">
        <v>2544</v>
      </c>
      <c r="G2194">
        <v>532291</v>
      </c>
      <c r="H2194" s="1" t="s">
        <v>15233</v>
      </c>
      <c r="I2194" s="2">
        <v>33511</v>
      </c>
      <c r="J2194" s="2"/>
      <c r="K2194">
        <v>231</v>
      </c>
      <c r="L2194" s="1" t="s">
        <v>2547</v>
      </c>
    </row>
    <row r="2195" spans="1:12" hidden="1" x14ac:dyDescent="0.4">
      <c r="A2195">
        <v>633062</v>
      </c>
      <c r="B2195" s="1" t="s">
        <v>15234</v>
      </c>
      <c r="C2195">
        <v>27</v>
      </c>
      <c r="D2195" s="1" t="s">
        <v>12673</v>
      </c>
      <c r="E2195">
        <v>3203</v>
      </c>
      <c r="F2195" s="1" t="s">
        <v>2544</v>
      </c>
      <c r="G2195">
        <v>532291</v>
      </c>
      <c r="H2195" s="1" t="s">
        <v>15233</v>
      </c>
      <c r="I2195" s="2">
        <v>33511</v>
      </c>
      <c r="J2195" s="2"/>
      <c r="K2195">
        <v>231</v>
      </c>
      <c r="L2195" s="1" t="s">
        <v>2547</v>
      </c>
    </row>
    <row r="2196" spans="1:12" hidden="1" x14ac:dyDescent="0.4">
      <c r="A2196">
        <v>633071</v>
      </c>
      <c r="B2196" s="1" t="s">
        <v>15235</v>
      </c>
      <c r="C2196">
        <v>27</v>
      </c>
      <c r="D2196" s="1" t="s">
        <v>12673</v>
      </c>
      <c r="E2196">
        <v>3203</v>
      </c>
      <c r="F2196" s="1" t="s">
        <v>2544</v>
      </c>
      <c r="G2196">
        <v>535109</v>
      </c>
      <c r="H2196" s="1" t="s">
        <v>3961</v>
      </c>
      <c r="I2196" s="2">
        <v>33511</v>
      </c>
      <c r="J2196" s="2"/>
      <c r="K2196">
        <v>231</v>
      </c>
      <c r="L2196" s="1" t="s">
        <v>2547</v>
      </c>
    </row>
    <row r="2197" spans="1:12" hidden="1" x14ac:dyDescent="0.4">
      <c r="A2197">
        <v>633089</v>
      </c>
      <c r="B2197" s="1" t="s">
        <v>15233</v>
      </c>
      <c r="C2197">
        <v>27</v>
      </c>
      <c r="D2197" s="1" t="s">
        <v>12673</v>
      </c>
      <c r="E2197">
        <v>3206</v>
      </c>
      <c r="F2197" s="1" t="s">
        <v>661</v>
      </c>
      <c r="G2197">
        <v>534773</v>
      </c>
      <c r="H2197" s="1" t="s">
        <v>15233</v>
      </c>
      <c r="I2197" s="2">
        <v>35439</v>
      </c>
      <c r="J2197" s="2"/>
      <c r="K2197">
        <v>206</v>
      </c>
      <c r="L2197" s="1" t="s">
        <v>2126</v>
      </c>
    </row>
    <row r="2198" spans="1:12" hidden="1" x14ac:dyDescent="0.4">
      <c r="A2198">
        <v>633097</v>
      </c>
      <c r="B2198" s="1" t="s">
        <v>15236</v>
      </c>
      <c r="C2198">
        <v>60</v>
      </c>
      <c r="D2198" s="1" t="s">
        <v>12614</v>
      </c>
      <c r="E2198">
        <v>3508</v>
      </c>
      <c r="F2198" s="1" t="s">
        <v>12615</v>
      </c>
      <c r="G2198">
        <v>567027</v>
      </c>
      <c r="H2198" s="1" t="s">
        <v>12615</v>
      </c>
      <c r="I2198" s="2">
        <v>36535</v>
      </c>
      <c r="J2198" s="2"/>
      <c r="K2198">
        <v>508</v>
      </c>
      <c r="L2198" s="1" t="s">
        <v>12617</v>
      </c>
    </row>
    <row r="2199" spans="1:12" hidden="1" x14ac:dyDescent="0.4">
      <c r="A2199">
        <v>633101</v>
      </c>
      <c r="B2199" s="1" t="s">
        <v>15237</v>
      </c>
      <c r="C2199">
        <v>141</v>
      </c>
      <c r="D2199" s="1" t="s">
        <v>12690</v>
      </c>
      <c r="E2199">
        <v>3708</v>
      </c>
      <c r="F2199" s="1" t="s">
        <v>12764</v>
      </c>
      <c r="G2199">
        <v>588431</v>
      </c>
      <c r="H2199" s="1" t="s">
        <v>15233</v>
      </c>
      <c r="I2199" s="2">
        <v>35801</v>
      </c>
      <c r="J2199" s="2"/>
      <c r="K2199">
        <v>708</v>
      </c>
      <c r="L2199" s="1" t="s">
        <v>12766</v>
      </c>
    </row>
    <row r="2200" spans="1:12" hidden="1" x14ac:dyDescent="0.4">
      <c r="A2200">
        <v>633119</v>
      </c>
      <c r="B2200" s="1" t="s">
        <v>15238</v>
      </c>
      <c r="C2200">
        <v>27</v>
      </c>
      <c r="D2200" s="1" t="s">
        <v>12673</v>
      </c>
      <c r="E2200">
        <v>3209</v>
      </c>
      <c r="F2200" s="1" t="s">
        <v>397</v>
      </c>
      <c r="G2200">
        <v>534781</v>
      </c>
      <c r="H2200" s="1" t="s">
        <v>15238</v>
      </c>
      <c r="I2200" s="2">
        <v>33072</v>
      </c>
      <c r="J2200" s="2"/>
      <c r="K2200">
        <v>209</v>
      </c>
      <c r="L2200" s="1" t="s">
        <v>400</v>
      </c>
    </row>
    <row r="2201" spans="1:12" hidden="1" x14ac:dyDescent="0.4">
      <c r="A2201">
        <v>633127</v>
      </c>
      <c r="B2201" s="1" t="s">
        <v>15239</v>
      </c>
      <c r="C2201">
        <v>94</v>
      </c>
      <c r="D2201" s="1" t="s">
        <v>12620</v>
      </c>
      <c r="E2201">
        <v>3606</v>
      </c>
      <c r="F2201" s="1" t="s">
        <v>12744</v>
      </c>
      <c r="G2201">
        <v>574953</v>
      </c>
      <c r="H2201" s="1" t="s">
        <v>15239</v>
      </c>
      <c r="I2201" s="2">
        <v>35787</v>
      </c>
      <c r="J2201" s="2"/>
      <c r="K2201">
        <v>606</v>
      </c>
      <c r="L2201" s="1" t="s">
        <v>12745</v>
      </c>
    </row>
    <row r="2202" spans="1:12" hidden="1" x14ac:dyDescent="0.4">
      <c r="A2202">
        <v>633135</v>
      </c>
      <c r="B2202" s="1" t="s">
        <v>15240</v>
      </c>
      <c r="C2202">
        <v>35</v>
      </c>
      <c r="D2202" s="1" t="s">
        <v>12592</v>
      </c>
      <c r="E2202">
        <v>3301</v>
      </c>
      <c r="F2202" s="1" t="s">
        <v>12593</v>
      </c>
      <c r="G2202">
        <v>544426</v>
      </c>
      <c r="H2202" s="1" t="s">
        <v>15240</v>
      </c>
      <c r="I2202" s="2">
        <v>34736</v>
      </c>
      <c r="J2202" s="2"/>
      <c r="K2202">
        <v>301</v>
      </c>
      <c r="L2202" s="1" t="s">
        <v>12595</v>
      </c>
    </row>
    <row r="2203" spans="1:12" hidden="1" x14ac:dyDescent="0.4">
      <c r="A2203">
        <v>633151</v>
      </c>
      <c r="B2203" s="1" t="s">
        <v>15241</v>
      </c>
      <c r="C2203">
        <v>35</v>
      </c>
      <c r="D2203" s="1" t="s">
        <v>12592</v>
      </c>
      <c r="E2203">
        <v>3301</v>
      </c>
      <c r="F2203" s="1" t="s">
        <v>12593</v>
      </c>
      <c r="G2203">
        <v>535371</v>
      </c>
      <c r="H2203" s="1" t="s">
        <v>15241</v>
      </c>
      <c r="I2203" s="2">
        <v>34736</v>
      </c>
      <c r="J2203" s="2"/>
      <c r="K2203">
        <v>301</v>
      </c>
      <c r="L2203" s="1" t="s">
        <v>12595</v>
      </c>
    </row>
    <row r="2204" spans="1:12" hidden="1" x14ac:dyDescent="0.4">
      <c r="A2204">
        <v>633186</v>
      </c>
      <c r="B2204" s="1" t="s">
        <v>15242</v>
      </c>
      <c r="C2204">
        <v>35</v>
      </c>
      <c r="D2204" s="1" t="s">
        <v>12592</v>
      </c>
      <c r="E2204">
        <v>3306</v>
      </c>
      <c r="F2204" s="1" t="s">
        <v>12912</v>
      </c>
      <c r="G2204">
        <v>550183</v>
      </c>
      <c r="H2204" s="1" t="s">
        <v>15243</v>
      </c>
      <c r="I2204" s="2">
        <v>33408</v>
      </c>
      <c r="J2204" s="2"/>
      <c r="K2204">
        <v>306</v>
      </c>
      <c r="L2204" s="1" t="s">
        <v>3964</v>
      </c>
    </row>
    <row r="2205" spans="1:12" hidden="1" x14ac:dyDescent="0.4">
      <c r="A2205">
        <v>633194</v>
      </c>
      <c r="B2205" s="1" t="s">
        <v>15244</v>
      </c>
      <c r="C2205">
        <v>35</v>
      </c>
      <c r="D2205" s="1" t="s">
        <v>12592</v>
      </c>
      <c r="E2205">
        <v>3306</v>
      </c>
      <c r="F2205" s="1" t="s">
        <v>12912</v>
      </c>
      <c r="G2205">
        <v>550183</v>
      </c>
      <c r="H2205" s="1" t="s">
        <v>15243</v>
      </c>
      <c r="I2205" s="2">
        <v>33408</v>
      </c>
      <c r="J2205" s="2"/>
      <c r="K2205">
        <v>306</v>
      </c>
      <c r="L2205" s="1" t="s">
        <v>3964</v>
      </c>
    </row>
    <row r="2206" spans="1:12" hidden="1" x14ac:dyDescent="0.4">
      <c r="A2206">
        <v>633208</v>
      </c>
      <c r="B2206" s="1" t="s">
        <v>15245</v>
      </c>
      <c r="C2206">
        <v>35</v>
      </c>
      <c r="D2206" s="1" t="s">
        <v>12592</v>
      </c>
      <c r="E2206">
        <v>3306</v>
      </c>
      <c r="F2206" s="1" t="s">
        <v>12912</v>
      </c>
      <c r="G2206">
        <v>550183</v>
      </c>
      <c r="H2206" s="1" t="s">
        <v>15243</v>
      </c>
      <c r="I2206" s="2">
        <v>33408</v>
      </c>
      <c r="J2206" s="2"/>
      <c r="K2206">
        <v>306</v>
      </c>
      <c r="L2206" s="1" t="s">
        <v>3964</v>
      </c>
    </row>
    <row r="2207" spans="1:12" hidden="1" x14ac:dyDescent="0.4">
      <c r="A2207">
        <v>633216</v>
      </c>
      <c r="B2207" s="1" t="s">
        <v>15246</v>
      </c>
      <c r="C2207">
        <v>35</v>
      </c>
      <c r="D2207" s="1" t="s">
        <v>12592</v>
      </c>
      <c r="E2207">
        <v>3306</v>
      </c>
      <c r="F2207" s="1" t="s">
        <v>12912</v>
      </c>
      <c r="G2207">
        <v>550183</v>
      </c>
      <c r="H2207" s="1" t="s">
        <v>15243</v>
      </c>
      <c r="I2207" s="2">
        <v>33408</v>
      </c>
      <c r="J2207" s="2"/>
      <c r="K2207">
        <v>306</v>
      </c>
      <c r="L2207" s="1" t="s">
        <v>3964</v>
      </c>
    </row>
    <row r="2208" spans="1:12" hidden="1" x14ac:dyDescent="0.4">
      <c r="A2208">
        <v>633224</v>
      </c>
      <c r="B2208" s="1" t="s">
        <v>15247</v>
      </c>
      <c r="C2208">
        <v>35</v>
      </c>
      <c r="D2208" s="1" t="s">
        <v>12592</v>
      </c>
      <c r="E2208">
        <v>3306</v>
      </c>
      <c r="F2208" s="1" t="s">
        <v>12912</v>
      </c>
      <c r="G2208">
        <v>550183</v>
      </c>
      <c r="H2208" s="1" t="s">
        <v>15243</v>
      </c>
      <c r="I2208" s="2">
        <v>33408</v>
      </c>
      <c r="J2208" s="2"/>
      <c r="K2208">
        <v>306</v>
      </c>
      <c r="L2208" s="1" t="s">
        <v>3964</v>
      </c>
    </row>
    <row r="2209" spans="1:12" hidden="1" x14ac:dyDescent="0.4">
      <c r="A2209">
        <v>633241</v>
      </c>
      <c r="B2209" s="1" t="s">
        <v>15248</v>
      </c>
      <c r="C2209">
        <v>35</v>
      </c>
      <c r="D2209" s="1" t="s">
        <v>12592</v>
      </c>
      <c r="E2209">
        <v>3306</v>
      </c>
      <c r="F2209" s="1" t="s">
        <v>12912</v>
      </c>
      <c r="G2209">
        <v>537071</v>
      </c>
      <c r="H2209" s="1" t="s">
        <v>15248</v>
      </c>
      <c r="I2209" s="2">
        <v>33408</v>
      </c>
      <c r="J2209" s="2"/>
      <c r="K2209">
        <v>306</v>
      </c>
      <c r="L2209" s="1" t="s">
        <v>3964</v>
      </c>
    </row>
    <row r="2210" spans="1:12" hidden="1" x14ac:dyDescent="0.4">
      <c r="A2210">
        <v>633259</v>
      </c>
      <c r="B2210" s="1" t="s">
        <v>15249</v>
      </c>
      <c r="C2210">
        <v>35</v>
      </c>
      <c r="D2210" s="1" t="s">
        <v>12592</v>
      </c>
      <c r="E2210">
        <v>3308</v>
      </c>
      <c r="F2210" s="1" t="s">
        <v>12824</v>
      </c>
      <c r="G2210">
        <v>552992</v>
      </c>
      <c r="H2210" s="1" t="s">
        <v>15250</v>
      </c>
      <c r="I2210" s="2">
        <v>33472</v>
      </c>
      <c r="J2210" s="2"/>
      <c r="K2210">
        <v>308</v>
      </c>
      <c r="L2210" s="1" t="s">
        <v>12825</v>
      </c>
    </row>
    <row r="2211" spans="1:12" hidden="1" x14ac:dyDescent="0.4">
      <c r="A2211">
        <v>633267</v>
      </c>
      <c r="B2211" s="1" t="s">
        <v>15251</v>
      </c>
      <c r="C2211">
        <v>132</v>
      </c>
      <c r="D2211" s="1" t="s">
        <v>12624</v>
      </c>
      <c r="E2211">
        <v>3804</v>
      </c>
      <c r="F2211" s="1" t="s">
        <v>12643</v>
      </c>
      <c r="G2211">
        <v>599905</v>
      </c>
      <c r="H2211" s="1" t="s">
        <v>15252</v>
      </c>
      <c r="I2211" s="2">
        <v>35438</v>
      </c>
      <c r="J2211" s="2"/>
      <c r="K2211">
        <v>804</v>
      </c>
      <c r="L2211" s="1" t="s">
        <v>12644</v>
      </c>
    </row>
    <row r="2212" spans="1:12" hidden="1" x14ac:dyDescent="0.4">
      <c r="A2212">
        <v>633275</v>
      </c>
      <c r="B2212" s="1" t="s">
        <v>15253</v>
      </c>
      <c r="C2212">
        <v>124</v>
      </c>
      <c r="D2212" s="1" t="s">
        <v>12694</v>
      </c>
      <c r="E2212">
        <v>3805</v>
      </c>
      <c r="F2212" s="1" t="s">
        <v>12695</v>
      </c>
      <c r="G2212">
        <v>501794</v>
      </c>
      <c r="H2212" s="1" t="s">
        <v>15253</v>
      </c>
      <c r="I2212" s="2">
        <v>35947</v>
      </c>
      <c r="J2212" s="2"/>
      <c r="K2212">
        <v>805</v>
      </c>
      <c r="L2212" s="1" t="s">
        <v>12696</v>
      </c>
    </row>
    <row r="2213" spans="1:12" hidden="1" x14ac:dyDescent="0.4">
      <c r="A2213">
        <v>633283</v>
      </c>
      <c r="B2213" s="1" t="s">
        <v>15254</v>
      </c>
      <c r="C2213">
        <v>78</v>
      </c>
      <c r="D2213" s="1" t="s">
        <v>12639</v>
      </c>
      <c r="E2213">
        <v>3501</v>
      </c>
      <c r="F2213" s="1" t="s">
        <v>13014</v>
      </c>
      <c r="G2213">
        <v>561533</v>
      </c>
      <c r="H2213" s="1" t="s">
        <v>15220</v>
      </c>
      <c r="I2213" s="2">
        <v>36535</v>
      </c>
      <c r="J2213" s="2"/>
      <c r="K2213">
        <v>501</v>
      </c>
      <c r="L2213" s="1" t="s">
        <v>13015</v>
      </c>
    </row>
    <row r="2214" spans="1:12" hidden="1" x14ac:dyDescent="0.4">
      <c r="A2214">
        <v>633291</v>
      </c>
      <c r="B2214" s="1" t="s">
        <v>15220</v>
      </c>
      <c r="C2214">
        <v>78</v>
      </c>
      <c r="D2214" s="1" t="s">
        <v>12639</v>
      </c>
      <c r="E2214">
        <v>3501</v>
      </c>
      <c r="F2214" s="1" t="s">
        <v>13014</v>
      </c>
      <c r="G2214">
        <v>561533</v>
      </c>
      <c r="H2214" s="1" t="s">
        <v>15220</v>
      </c>
      <c r="I2214" s="2">
        <v>36535</v>
      </c>
      <c r="J2214" s="2"/>
      <c r="K2214">
        <v>501</v>
      </c>
      <c r="L2214" s="1" t="s">
        <v>13015</v>
      </c>
    </row>
    <row r="2215" spans="1:12" hidden="1" x14ac:dyDescent="0.4">
      <c r="A2215">
        <v>633321</v>
      </c>
      <c r="B2215" s="1" t="s">
        <v>15255</v>
      </c>
      <c r="C2215">
        <v>60</v>
      </c>
      <c r="D2215" s="1" t="s">
        <v>12614</v>
      </c>
      <c r="E2215">
        <v>3506</v>
      </c>
      <c r="F2215" s="1" t="s">
        <v>12817</v>
      </c>
      <c r="G2215">
        <v>565164</v>
      </c>
      <c r="H2215" s="1" t="s">
        <v>15256</v>
      </c>
      <c r="I2215" s="2">
        <v>33521</v>
      </c>
      <c r="J2215" s="2"/>
      <c r="K2215">
        <v>506</v>
      </c>
      <c r="L2215" s="1" t="s">
        <v>12818</v>
      </c>
    </row>
    <row r="2216" spans="1:12" hidden="1" x14ac:dyDescent="0.4">
      <c r="A2216">
        <v>633330</v>
      </c>
      <c r="B2216" s="1" t="s">
        <v>853</v>
      </c>
      <c r="C2216">
        <v>19</v>
      </c>
      <c r="D2216" s="1" t="s">
        <v>855</v>
      </c>
      <c r="F2216" s="1"/>
      <c r="G2216">
        <v>554782</v>
      </c>
      <c r="H2216" s="1" t="s">
        <v>12822</v>
      </c>
      <c r="I2216" s="2">
        <v>33512</v>
      </c>
      <c r="J2216" s="2"/>
      <c r="K2216">
        <v>101</v>
      </c>
      <c r="L2216" s="1" t="s">
        <v>859</v>
      </c>
    </row>
    <row r="2217" spans="1:12" hidden="1" x14ac:dyDescent="0.4">
      <c r="A2217">
        <v>633348</v>
      </c>
      <c r="B2217" s="1" t="s">
        <v>15257</v>
      </c>
      <c r="C2217">
        <v>27</v>
      </c>
      <c r="D2217" s="1" t="s">
        <v>12673</v>
      </c>
      <c r="E2217">
        <v>3201</v>
      </c>
      <c r="F2217" s="1" t="s">
        <v>258</v>
      </c>
      <c r="G2217">
        <v>530816</v>
      </c>
      <c r="H2217" s="1" t="s">
        <v>14516</v>
      </c>
      <c r="I2217" s="2">
        <v>36635</v>
      </c>
      <c r="J2217" s="2"/>
      <c r="K2217">
        <v>201</v>
      </c>
      <c r="L2217" s="1" t="s">
        <v>261</v>
      </c>
    </row>
    <row r="2218" spans="1:12" hidden="1" x14ac:dyDescent="0.4">
      <c r="A2218">
        <v>633356</v>
      </c>
      <c r="B2218" s="1" t="s">
        <v>15258</v>
      </c>
      <c r="C2218">
        <v>27</v>
      </c>
      <c r="D2218" s="1" t="s">
        <v>12673</v>
      </c>
      <c r="E2218">
        <v>3211</v>
      </c>
      <c r="F2218" s="1" t="s">
        <v>2533</v>
      </c>
      <c r="G2218">
        <v>539911</v>
      </c>
      <c r="H2218" s="1" t="s">
        <v>2533</v>
      </c>
      <c r="I2218" s="2">
        <v>33592</v>
      </c>
      <c r="J2218" s="2"/>
      <c r="K2218">
        <v>211</v>
      </c>
      <c r="L2218" s="1" t="s">
        <v>2536</v>
      </c>
    </row>
    <row r="2219" spans="1:12" hidden="1" x14ac:dyDescent="0.4">
      <c r="A2219">
        <v>633364</v>
      </c>
      <c r="B2219" s="1" t="s">
        <v>15259</v>
      </c>
      <c r="C2219">
        <v>27</v>
      </c>
      <c r="D2219" s="1" t="s">
        <v>12673</v>
      </c>
      <c r="E2219">
        <v>3211</v>
      </c>
      <c r="F2219" s="1" t="s">
        <v>2533</v>
      </c>
      <c r="G2219">
        <v>598381</v>
      </c>
      <c r="H2219" s="1" t="s">
        <v>15260</v>
      </c>
      <c r="I2219" s="2">
        <v>33592</v>
      </c>
      <c r="J2219" s="2"/>
      <c r="K2219">
        <v>211</v>
      </c>
      <c r="L2219" s="1" t="s">
        <v>2536</v>
      </c>
    </row>
    <row r="2220" spans="1:12" hidden="1" x14ac:dyDescent="0.4">
      <c r="A2220">
        <v>633372</v>
      </c>
      <c r="B2220" s="1" t="s">
        <v>15260</v>
      </c>
      <c r="C2220">
        <v>86</v>
      </c>
      <c r="D2220" s="1" t="s">
        <v>12600</v>
      </c>
      <c r="E2220">
        <v>3610</v>
      </c>
      <c r="F2220" s="1" t="s">
        <v>12679</v>
      </c>
      <c r="G2220">
        <v>579190</v>
      </c>
      <c r="H2220" s="1" t="s">
        <v>15260</v>
      </c>
      <c r="I2220" s="2">
        <v>36529</v>
      </c>
      <c r="J2220" s="2"/>
      <c r="K2220">
        <v>610</v>
      </c>
      <c r="L2220" s="1" t="s">
        <v>12680</v>
      </c>
    </row>
    <row r="2221" spans="1:12" hidden="1" x14ac:dyDescent="0.4">
      <c r="A2221">
        <v>633381</v>
      </c>
      <c r="B2221" s="1" t="s">
        <v>15261</v>
      </c>
      <c r="C2221">
        <v>60</v>
      </c>
      <c r="D2221" s="1" t="s">
        <v>12614</v>
      </c>
      <c r="E2221">
        <v>3509</v>
      </c>
      <c r="F2221" s="1" t="s">
        <v>13073</v>
      </c>
      <c r="G2221">
        <v>567507</v>
      </c>
      <c r="H2221" s="1" t="s">
        <v>14049</v>
      </c>
      <c r="I2221" s="2">
        <v>36530</v>
      </c>
      <c r="J2221" s="2"/>
      <c r="K2221">
        <v>509</v>
      </c>
      <c r="L2221" s="1" t="s">
        <v>13074</v>
      </c>
    </row>
    <row r="2222" spans="1:12" hidden="1" x14ac:dyDescent="0.4">
      <c r="A2222">
        <v>633402</v>
      </c>
      <c r="B2222" s="1" t="s">
        <v>15262</v>
      </c>
      <c r="C2222">
        <v>60</v>
      </c>
      <c r="D2222" s="1" t="s">
        <v>12614</v>
      </c>
      <c r="E2222">
        <v>3509</v>
      </c>
      <c r="F2222" s="1" t="s">
        <v>13073</v>
      </c>
      <c r="G2222">
        <v>567507</v>
      </c>
      <c r="H2222" s="1" t="s">
        <v>14049</v>
      </c>
      <c r="I2222" s="2">
        <v>36530</v>
      </c>
      <c r="J2222" s="2"/>
      <c r="K2222">
        <v>509</v>
      </c>
      <c r="L2222" s="1" t="s">
        <v>13074</v>
      </c>
    </row>
    <row r="2223" spans="1:12" hidden="1" x14ac:dyDescent="0.4">
      <c r="A2223">
        <v>633411</v>
      </c>
      <c r="B2223" s="1" t="s">
        <v>15263</v>
      </c>
      <c r="C2223">
        <v>60</v>
      </c>
      <c r="D2223" s="1" t="s">
        <v>12614</v>
      </c>
      <c r="E2223">
        <v>3509</v>
      </c>
      <c r="F2223" s="1" t="s">
        <v>13073</v>
      </c>
      <c r="G2223">
        <v>567507</v>
      </c>
      <c r="H2223" s="1" t="s">
        <v>14049</v>
      </c>
      <c r="I2223" s="2">
        <v>36166</v>
      </c>
      <c r="J2223" s="2"/>
      <c r="K2223">
        <v>509</v>
      </c>
      <c r="L2223" s="1" t="s">
        <v>13074</v>
      </c>
    </row>
    <row r="2224" spans="1:12" hidden="1" x14ac:dyDescent="0.4">
      <c r="A2224">
        <v>633429</v>
      </c>
      <c r="B2224" s="1" t="s">
        <v>15264</v>
      </c>
      <c r="C2224">
        <v>60</v>
      </c>
      <c r="D2224" s="1" t="s">
        <v>12614</v>
      </c>
      <c r="E2224">
        <v>3509</v>
      </c>
      <c r="F2224" s="1" t="s">
        <v>13073</v>
      </c>
      <c r="G2224">
        <v>567507</v>
      </c>
      <c r="H2224" s="1" t="s">
        <v>14049</v>
      </c>
      <c r="I2224" s="2">
        <v>36530</v>
      </c>
      <c r="J2224" s="2"/>
      <c r="K2224">
        <v>509</v>
      </c>
      <c r="L2224" s="1" t="s">
        <v>13074</v>
      </c>
    </row>
    <row r="2225" spans="1:12" hidden="1" x14ac:dyDescent="0.4">
      <c r="A2225">
        <v>633461</v>
      </c>
      <c r="B2225" s="1" t="s">
        <v>15265</v>
      </c>
      <c r="C2225">
        <v>60</v>
      </c>
      <c r="D2225" s="1" t="s">
        <v>12614</v>
      </c>
      <c r="E2225">
        <v>3509</v>
      </c>
      <c r="F2225" s="1" t="s">
        <v>13073</v>
      </c>
      <c r="G2225">
        <v>567507</v>
      </c>
      <c r="H2225" s="1" t="s">
        <v>14049</v>
      </c>
      <c r="I2225" s="2">
        <v>36530</v>
      </c>
      <c r="J2225" s="2"/>
      <c r="K2225">
        <v>509</v>
      </c>
      <c r="L2225" s="1" t="s">
        <v>13074</v>
      </c>
    </row>
    <row r="2226" spans="1:12" hidden="1" x14ac:dyDescent="0.4">
      <c r="A2226">
        <v>633496</v>
      </c>
      <c r="B2226" s="1" t="s">
        <v>15266</v>
      </c>
      <c r="C2226">
        <v>60</v>
      </c>
      <c r="D2226" s="1" t="s">
        <v>12614</v>
      </c>
      <c r="E2226">
        <v>3510</v>
      </c>
      <c r="F2226" s="1" t="s">
        <v>13491</v>
      </c>
      <c r="G2226">
        <v>568201</v>
      </c>
      <c r="H2226" s="1" t="s">
        <v>15267</v>
      </c>
      <c r="I2226" s="2">
        <v>33372</v>
      </c>
      <c r="J2226" s="2"/>
      <c r="K2226">
        <v>510</v>
      </c>
      <c r="L2226" s="1" t="s">
        <v>13492</v>
      </c>
    </row>
    <row r="2227" spans="1:12" hidden="1" x14ac:dyDescent="0.4">
      <c r="A2227">
        <v>633500</v>
      </c>
      <c r="B2227" s="1" t="s">
        <v>15268</v>
      </c>
      <c r="C2227">
        <v>60</v>
      </c>
      <c r="D2227" s="1" t="s">
        <v>12614</v>
      </c>
      <c r="E2227">
        <v>3510</v>
      </c>
      <c r="F2227" s="1" t="s">
        <v>13491</v>
      </c>
      <c r="G2227">
        <v>568201</v>
      </c>
      <c r="H2227" s="1" t="s">
        <v>15267</v>
      </c>
      <c r="I2227" s="2">
        <v>33372</v>
      </c>
      <c r="J2227" s="2"/>
      <c r="K2227">
        <v>510</v>
      </c>
      <c r="L2227" s="1" t="s">
        <v>13492</v>
      </c>
    </row>
    <row r="2228" spans="1:12" hidden="1" x14ac:dyDescent="0.4">
      <c r="A2228">
        <v>633518</v>
      </c>
      <c r="B2228" s="1" t="s">
        <v>15269</v>
      </c>
      <c r="C2228">
        <v>60</v>
      </c>
      <c r="D2228" s="1" t="s">
        <v>12614</v>
      </c>
      <c r="E2228">
        <v>3510</v>
      </c>
      <c r="F2228" s="1" t="s">
        <v>13491</v>
      </c>
      <c r="G2228">
        <v>568201</v>
      </c>
      <c r="H2228" s="1" t="s">
        <v>15267</v>
      </c>
      <c r="I2228" s="2">
        <v>33372</v>
      </c>
      <c r="J2228" s="2"/>
      <c r="K2228">
        <v>510</v>
      </c>
      <c r="L2228" s="1" t="s">
        <v>13492</v>
      </c>
    </row>
    <row r="2229" spans="1:12" hidden="1" x14ac:dyDescent="0.4">
      <c r="A2229">
        <v>633526</v>
      </c>
      <c r="B2229" s="1" t="s">
        <v>15270</v>
      </c>
      <c r="C2229">
        <v>124</v>
      </c>
      <c r="D2229" s="1" t="s">
        <v>12694</v>
      </c>
      <c r="E2229">
        <v>3809</v>
      </c>
      <c r="F2229" s="1" t="s">
        <v>12752</v>
      </c>
      <c r="G2229">
        <v>534927</v>
      </c>
      <c r="H2229" s="1" t="s">
        <v>15270</v>
      </c>
      <c r="I2229" s="2">
        <v>36535</v>
      </c>
      <c r="J2229" s="2"/>
      <c r="K2229">
        <v>809</v>
      </c>
      <c r="L2229" s="1" t="s">
        <v>12754</v>
      </c>
    </row>
    <row r="2230" spans="1:12" hidden="1" x14ac:dyDescent="0.4">
      <c r="A2230">
        <v>633534</v>
      </c>
      <c r="B2230" s="1" t="s">
        <v>15271</v>
      </c>
      <c r="C2230">
        <v>35</v>
      </c>
      <c r="D2230" s="1" t="s">
        <v>12592</v>
      </c>
      <c r="E2230">
        <v>3301</v>
      </c>
      <c r="F2230" s="1" t="s">
        <v>12593</v>
      </c>
      <c r="G2230">
        <v>535788</v>
      </c>
      <c r="H2230" s="1" t="s">
        <v>15271</v>
      </c>
      <c r="I2230" s="2">
        <v>33562</v>
      </c>
      <c r="J2230" s="2"/>
      <c r="K2230">
        <v>301</v>
      </c>
      <c r="L2230" s="1" t="s">
        <v>12595</v>
      </c>
    </row>
    <row r="2231" spans="1:12" hidden="1" x14ac:dyDescent="0.4">
      <c r="A2231">
        <v>633569</v>
      </c>
      <c r="B2231" s="1" t="s">
        <v>15272</v>
      </c>
      <c r="C2231">
        <v>27</v>
      </c>
      <c r="D2231" s="1" t="s">
        <v>12673</v>
      </c>
      <c r="E2231">
        <v>3211</v>
      </c>
      <c r="F2231" s="1" t="s">
        <v>2533</v>
      </c>
      <c r="G2231">
        <v>540218</v>
      </c>
      <c r="H2231" s="1" t="s">
        <v>15273</v>
      </c>
      <c r="I2231" s="2">
        <v>33592</v>
      </c>
      <c r="J2231" s="2"/>
      <c r="K2231">
        <v>211</v>
      </c>
      <c r="L2231" s="1" t="s">
        <v>2536</v>
      </c>
    </row>
    <row r="2232" spans="1:12" hidden="1" x14ac:dyDescent="0.4">
      <c r="A2232">
        <v>633577</v>
      </c>
      <c r="B2232" s="1" t="s">
        <v>15273</v>
      </c>
      <c r="C2232">
        <v>27</v>
      </c>
      <c r="D2232" s="1" t="s">
        <v>12673</v>
      </c>
      <c r="E2232">
        <v>3211</v>
      </c>
      <c r="F2232" s="1" t="s">
        <v>2533</v>
      </c>
      <c r="G2232">
        <v>540218</v>
      </c>
      <c r="H2232" s="1" t="s">
        <v>15273</v>
      </c>
      <c r="I2232" s="2">
        <v>34344</v>
      </c>
      <c r="J2232" s="2"/>
      <c r="K2232">
        <v>211</v>
      </c>
      <c r="L2232" s="1" t="s">
        <v>2536</v>
      </c>
    </row>
    <row r="2233" spans="1:12" hidden="1" x14ac:dyDescent="0.4">
      <c r="A2233">
        <v>633585</v>
      </c>
      <c r="B2233" s="1" t="s">
        <v>15274</v>
      </c>
      <c r="C2233">
        <v>116</v>
      </c>
      <c r="D2233" s="1" t="s">
        <v>12596</v>
      </c>
      <c r="E2233">
        <v>3706</v>
      </c>
      <c r="F2233" s="1" t="s">
        <v>12658</v>
      </c>
      <c r="G2233">
        <v>586161</v>
      </c>
      <c r="H2233" s="1" t="s">
        <v>15274</v>
      </c>
      <c r="I2233" s="2">
        <v>36546</v>
      </c>
      <c r="J2233" s="2"/>
      <c r="K2233">
        <v>706</v>
      </c>
      <c r="L2233" s="1" t="s">
        <v>13159</v>
      </c>
    </row>
    <row r="2234" spans="1:12" hidden="1" x14ac:dyDescent="0.4">
      <c r="A2234">
        <v>633615</v>
      </c>
      <c r="B2234" s="1" t="s">
        <v>15275</v>
      </c>
      <c r="C2234">
        <v>35</v>
      </c>
      <c r="D2234" s="1" t="s">
        <v>12592</v>
      </c>
      <c r="E2234">
        <v>3301</v>
      </c>
      <c r="F2234" s="1" t="s">
        <v>12593</v>
      </c>
      <c r="G2234">
        <v>551490</v>
      </c>
      <c r="H2234" s="1" t="s">
        <v>14716</v>
      </c>
      <c r="I2234" s="2">
        <v>34437</v>
      </c>
      <c r="J2234" s="2"/>
      <c r="K2234">
        <v>301</v>
      </c>
      <c r="L2234" s="1" t="s">
        <v>12595</v>
      </c>
    </row>
    <row r="2235" spans="1:12" hidden="1" x14ac:dyDescent="0.4">
      <c r="A2235">
        <v>633623</v>
      </c>
      <c r="B2235" s="1" t="s">
        <v>15276</v>
      </c>
      <c r="C2235">
        <v>35</v>
      </c>
      <c r="D2235" s="1" t="s">
        <v>12592</v>
      </c>
      <c r="E2235">
        <v>3301</v>
      </c>
      <c r="F2235" s="1" t="s">
        <v>12593</v>
      </c>
      <c r="G2235">
        <v>544442</v>
      </c>
      <c r="H2235" s="1" t="s">
        <v>15276</v>
      </c>
      <c r="I2235" s="2">
        <v>33562</v>
      </c>
      <c r="J2235" s="2"/>
      <c r="K2235">
        <v>301</v>
      </c>
      <c r="L2235" s="1" t="s">
        <v>12595</v>
      </c>
    </row>
    <row r="2236" spans="1:12" hidden="1" x14ac:dyDescent="0.4">
      <c r="A2236">
        <v>633631</v>
      </c>
      <c r="B2236" s="1" t="s">
        <v>15277</v>
      </c>
      <c r="C2236">
        <v>35</v>
      </c>
      <c r="D2236" s="1" t="s">
        <v>12592</v>
      </c>
      <c r="E2236">
        <v>3301</v>
      </c>
      <c r="F2236" s="1" t="s">
        <v>12593</v>
      </c>
      <c r="G2236">
        <v>544442</v>
      </c>
      <c r="H2236" s="1" t="s">
        <v>15276</v>
      </c>
      <c r="I2236" s="2">
        <v>33562</v>
      </c>
      <c r="J2236" s="2"/>
      <c r="K2236">
        <v>301</v>
      </c>
      <c r="L2236" s="1" t="s">
        <v>12595</v>
      </c>
    </row>
    <row r="2237" spans="1:12" hidden="1" x14ac:dyDescent="0.4">
      <c r="A2237">
        <v>633640</v>
      </c>
      <c r="B2237" s="1" t="s">
        <v>15278</v>
      </c>
      <c r="C2237">
        <v>35</v>
      </c>
      <c r="D2237" s="1" t="s">
        <v>12592</v>
      </c>
      <c r="E2237">
        <v>3301</v>
      </c>
      <c r="F2237" s="1" t="s">
        <v>12593</v>
      </c>
      <c r="G2237">
        <v>544442</v>
      </c>
      <c r="H2237" s="1" t="s">
        <v>15276</v>
      </c>
      <c r="I2237" s="2">
        <v>33562</v>
      </c>
      <c r="J2237" s="2"/>
      <c r="K2237">
        <v>301</v>
      </c>
      <c r="L2237" s="1" t="s">
        <v>12595</v>
      </c>
    </row>
    <row r="2238" spans="1:12" hidden="1" x14ac:dyDescent="0.4">
      <c r="A2238">
        <v>633658</v>
      </c>
      <c r="B2238" s="1" t="s">
        <v>15279</v>
      </c>
      <c r="C2238">
        <v>35</v>
      </c>
      <c r="D2238" s="1" t="s">
        <v>12592</v>
      </c>
      <c r="E2238">
        <v>3301</v>
      </c>
      <c r="F2238" s="1" t="s">
        <v>12593</v>
      </c>
      <c r="G2238">
        <v>544442</v>
      </c>
      <c r="H2238" s="1" t="s">
        <v>15276</v>
      </c>
      <c r="I2238" s="2">
        <v>33562</v>
      </c>
      <c r="J2238" s="2"/>
      <c r="K2238">
        <v>301</v>
      </c>
      <c r="L2238" s="1" t="s">
        <v>12595</v>
      </c>
    </row>
    <row r="2239" spans="1:12" hidden="1" x14ac:dyDescent="0.4">
      <c r="A2239">
        <v>633666</v>
      </c>
      <c r="B2239" s="1" t="s">
        <v>15280</v>
      </c>
      <c r="C2239">
        <v>78</v>
      </c>
      <c r="D2239" s="1" t="s">
        <v>12639</v>
      </c>
      <c r="E2239">
        <v>3501</v>
      </c>
      <c r="F2239" s="1" t="s">
        <v>13014</v>
      </c>
      <c r="G2239">
        <v>561541</v>
      </c>
      <c r="H2239" s="1" t="s">
        <v>15281</v>
      </c>
      <c r="I2239" s="2">
        <v>36535</v>
      </c>
      <c r="J2239" s="2"/>
      <c r="K2239">
        <v>501</v>
      </c>
      <c r="L2239" s="1" t="s">
        <v>13015</v>
      </c>
    </row>
    <row r="2240" spans="1:12" hidden="1" x14ac:dyDescent="0.4">
      <c r="A2240">
        <v>633674</v>
      </c>
      <c r="B2240" s="1" t="s">
        <v>15281</v>
      </c>
      <c r="C2240">
        <v>132</v>
      </c>
      <c r="D2240" s="1" t="s">
        <v>12624</v>
      </c>
      <c r="E2240">
        <v>3801</v>
      </c>
      <c r="F2240" s="1" t="s">
        <v>13052</v>
      </c>
      <c r="G2240">
        <v>597554</v>
      </c>
      <c r="H2240" s="1" t="s">
        <v>15282</v>
      </c>
      <c r="I2240" s="2">
        <v>35108</v>
      </c>
      <c r="J2240" s="2"/>
      <c r="K2240">
        <v>831</v>
      </c>
      <c r="L2240" s="1" t="s">
        <v>13289</v>
      </c>
    </row>
    <row r="2241" spans="1:12" hidden="1" x14ac:dyDescent="0.4">
      <c r="A2241">
        <v>633682</v>
      </c>
      <c r="B2241" s="1" t="s">
        <v>15283</v>
      </c>
      <c r="C2241">
        <v>27</v>
      </c>
      <c r="D2241" s="1" t="s">
        <v>12673</v>
      </c>
      <c r="E2241">
        <v>3211</v>
      </c>
      <c r="F2241" s="1" t="s">
        <v>2533</v>
      </c>
      <c r="G2241">
        <v>564508</v>
      </c>
      <c r="H2241" s="1" t="s">
        <v>15283</v>
      </c>
      <c r="I2241" s="2">
        <v>33592</v>
      </c>
      <c r="J2241" s="2"/>
      <c r="K2241">
        <v>211</v>
      </c>
      <c r="L2241" s="1" t="s">
        <v>2536</v>
      </c>
    </row>
    <row r="2242" spans="1:12" hidden="1" x14ac:dyDescent="0.4">
      <c r="A2242">
        <v>633691</v>
      </c>
      <c r="B2242" s="1" t="s">
        <v>15284</v>
      </c>
      <c r="C2242">
        <v>108</v>
      </c>
      <c r="D2242" s="1" t="s">
        <v>12661</v>
      </c>
      <c r="E2242">
        <v>3304</v>
      </c>
      <c r="F2242" s="1" t="s">
        <v>12662</v>
      </c>
      <c r="G2242">
        <v>551546</v>
      </c>
      <c r="H2242" s="1" t="s">
        <v>15284</v>
      </c>
      <c r="I2242" s="2">
        <v>34437</v>
      </c>
      <c r="J2242" s="2"/>
      <c r="K2242">
        <v>304</v>
      </c>
      <c r="L2242" s="1" t="s">
        <v>12663</v>
      </c>
    </row>
    <row r="2243" spans="1:12" hidden="1" x14ac:dyDescent="0.4">
      <c r="A2243">
        <v>633704</v>
      </c>
      <c r="B2243" s="1" t="s">
        <v>15285</v>
      </c>
      <c r="C2243">
        <v>108</v>
      </c>
      <c r="D2243" s="1" t="s">
        <v>12661</v>
      </c>
      <c r="E2243">
        <v>3707</v>
      </c>
      <c r="F2243" s="1" t="s">
        <v>12665</v>
      </c>
      <c r="G2243">
        <v>587087</v>
      </c>
      <c r="H2243" s="1" t="s">
        <v>15285</v>
      </c>
      <c r="I2243" s="2">
        <v>36546</v>
      </c>
      <c r="J2243" s="2"/>
      <c r="K2243">
        <v>707</v>
      </c>
      <c r="L2243" s="1" t="s">
        <v>12666</v>
      </c>
    </row>
    <row r="2244" spans="1:12" hidden="1" x14ac:dyDescent="0.4">
      <c r="A2244">
        <v>633712</v>
      </c>
      <c r="B2244" s="1" t="s">
        <v>15286</v>
      </c>
      <c r="C2244">
        <v>60</v>
      </c>
      <c r="D2244" s="1" t="s">
        <v>12614</v>
      </c>
      <c r="E2244">
        <v>3509</v>
      </c>
      <c r="F2244" s="1" t="s">
        <v>13073</v>
      </c>
      <c r="G2244">
        <v>567515</v>
      </c>
      <c r="H2244" s="1" t="s">
        <v>15286</v>
      </c>
      <c r="I2244" s="2">
        <v>36530</v>
      </c>
      <c r="J2244" s="2"/>
      <c r="K2244">
        <v>509</v>
      </c>
      <c r="L2244" s="1" t="s">
        <v>13074</v>
      </c>
    </row>
    <row r="2245" spans="1:12" hidden="1" x14ac:dyDescent="0.4">
      <c r="A2245">
        <v>633810</v>
      </c>
      <c r="B2245" s="1" t="s">
        <v>15287</v>
      </c>
      <c r="C2245">
        <v>108</v>
      </c>
      <c r="D2245" s="1" t="s">
        <v>12661</v>
      </c>
      <c r="E2245">
        <v>3710</v>
      </c>
      <c r="F2245" s="1" t="s">
        <v>12686</v>
      </c>
      <c r="G2245">
        <v>590576</v>
      </c>
      <c r="H2245" s="1" t="s">
        <v>15287</v>
      </c>
      <c r="I2245" s="2">
        <v>36550</v>
      </c>
      <c r="J2245" s="2"/>
      <c r="K2245">
        <v>710</v>
      </c>
      <c r="L2245" s="1" t="s">
        <v>12717</v>
      </c>
    </row>
    <row r="2246" spans="1:12" hidden="1" x14ac:dyDescent="0.4">
      <c r="A2246">
        <v>633828</v>
      </c>
      <c r="B2246" s="1" t="s">
        <v>15288</v>
      </c>
      <c r="C2246">
        <v>35</v>
      </c>
      <c r="D2246" s="1" t="s">
        <v>12592</v>
      </c>
      <c r="E2246">
        <v>3303</v>
      </c>
      <c r="F2246" s="1" t="s">
        <v>12606</v>
      </c>
      <c r="G2246">
        <v>562815</v>
      </c>
      <c r="H2246" s="1" t="s">
        <v>15288</v>
      </c>
      <c r="I2246" s="2">
        <v>36571</v>
      </c>
      <c r="J2246" s="2"/>
      <c r="K2246">
        <v>303</v>
      </c>
      <c r="L2246" s="1" t="s">
        <v>12608</v>
      </c>
    </row>
    <row r="2247" spans="1:12" hidden="1" x14ac:dyDescent="0.4">
      <c r="A2247">
        <v>633836</v>
      </c>
      <c r="B2247" s="1" t="s">
        <v>15289</v>
      </c>
      <c r="C2247">
        <v>27</v>
      </c>
      <c r="D2247" s="1" t="s">
        <v>12673</v>
      </c>
      <c r="E2247">
        <v>3201</v>
      </c>
      <c r="F2247" s="1" t="s">
        <v>258</v>
      </c>
      <c r="G2247">
        <v>532843</v>
      </c>
      <c r="H2247" s="1" t="s">
        <v>15289</v>
      </c>
      <c r="I2247" s="2">
        <v>36493</v>
      </c>
      <c r="J2247" s="2"/>
      <c r="K2247">
        <v>201</v>
      </c>
      <c r="L2247" s="1" t="s">
        <v>261</v>
      </c>
    </row>
    <row r="2248" spans="1:12" hidden="1" x14ac:dyDescent="0.4">
      <c r="A2248">
        <v>633844</v>
      </c>
      <c r="B2248" s="1" t="s">
        <v>15290</v>
      </c>
      <c r="C2248">
        <v>35</v>
      </c>
      <c r="D2248" s="1" t="s">
        <v>12592</v>
      </c>
      <c r="E2248">
        <v>3307</v>
      </c>
      <c r="F2248" s="1" t="s">
        <v>12610</v>
      </c>
      <c r="G2248">
        <v>550906</v>
      </c>
      <c r="H2248" s="1" t="s">
        <v>14017</v>
      </c>
      <c r="I2248" s="2">
        <v>35439</v>
      </c>
      <c r="J2248" s="2"/>
      <c r="K2248">
        <v>307</v>
      </c>
      <c r="L2248" s="1" t="s">
        <v>12612</v>
      </c>
    </row>
    <row r="2249" spans="1:12" hidden="1" x14ac:dyDescent="0.4">
      <c r="A2249">
        <v>633852</v>
      </c>
      <c r="B2249" s="1" t="s">
        <v>15291</v>
      </c>
      <c r="C2249">
        <v>108</v>
      </c>
      <c r="D2249" s="1" t="s">
        <v>12661</v>
      </c>
      <c r="E2249">
        <v>3707</v>
      </c>
      <c r="F2249" s="1" t="s">
        <v>12665</v>
      </c>
      <c r="G2249">
        <v>587095</v>
      </c>
      <c r="H2249" s="1" t="s">
        <v>15291</v>
      </c>
      <c r="I2249" s="2">
        <v>36546</v>
      </c>
      <c r="J2249" s="2"/>
      <c r="K2249">
        <v>707</v>
      </c>
      <c r="L2249" s="1" t="s">
        <v>12666</v>
      </c>
    </row>
    <row r="2250" spans="1:12" hidden="1" x14ac:dyDescent="0.4">
      <c r="A2250">
        <v>633861</v>
      </c>
      <c r="B2250" s="1" t="s">
        <v>15292</v>
      </c>
      <c r="C2250">
        <v>60</v>
      </c>
      <c r="D2250" s="1" t="s">
        <v>12614</v>
      </c>
      <c r="E2250">
        <v>3506</v>
      </c>
      <c r="F2250" s="1" t="s">
        <v>12817</v>
      </c>
      <c r="G2250">
        <v>564818</v>
      </c>
      <c r="H2250" s="1" t="s">
        <v>15292</v>
      </c>
      <c r="I2250" s="2">
        <v>33521</v>
      </c>
      <c r="J2250" s="2"/>
      <c r="K2250">
        <v>506</v>
      </c>
      <c r="L2250" s="1" t="s">
        <v>12818</v>
      </c>
    </row>
    <row r="2251" spans="1:12" hidden="1" x14ac:dyDescent="0.4">
      <c r="A2251">
        <v>633879</v>
      </c>
      <c r="B2251" s="1" t="s">
        <v>15293</v>
      </c>
      <c r="C2251">
        <v>132</v>
      </c>
      <c r="D2251" s="1" t="s">
        <v>12624</v>
      </c>
      <c r="E2251">
        <v>3801</v>
      </c>
      <c r="F2251" s="1" t="s">
        <v>13052</v>
      </c>
      <c r="G2251">
        <v>597317</v>
      </c>
      <c r="H2251" s="1" t="s">
        <v>14020</v>
      </c>
      <c r="I2251" s="2">
        <v>33378</v>
      </c>
      <c r="J2251" s="2"/>
      <c r="K2251">
        <v>801</v>
      </c>
      <c r="L2251" s="1" t="s">
        <v>13053</v>
      </c>
    </row>
    <row r="2252" spans="1:12" hidden="1" x14ac:dyDescent="0.4">
      <c r="A2252">
        <v>633887</v>
      </c>
      <c r="B2252" s="1" t="s">
        <v>15294</v>
      </c>
      <c r="C2252">
        <v>132</v>
      </c>
      <c r="D2252" s="1" t="s">
        <v>12624</v>
      </c>
      <c r="E2252">
        <v>3801</v>
      </c>
      <c r="F2252" s="1" t="s">
        <v>13052</v>
      </c>
      <c r="G2252">
        <v>597317</v>
      </c>
      <c r="H2252" s="1" t="s">
        <v>14020</v>
      </c>
      <c r="I2252" s="2">
        <v>33378</v>
      </c>
      <c r="J2252" s="2"/>
      <c r="K2252">
        <v>801</v>
      </c>
      <c r="L2252" s="1" t="s">
        <v>13053</v>
      </c>
    </row>
    <row r="2253" spans="1:12" hidden="1" x14ac:dyDescent="0.4">
      <c r="A2253">
        <v>633895</v>
      </c>
      <c r="B2253" s="1" t="s">
        <v>15295</v>
      </c>
      <c r="C2253">
        <v>116</v>
      </c>
      <c r="D2253" s="1" t="s">
        <v>12596</v>
      </c>
      <c r="E2253">
        <v>3702</v>
      </c>
      <c r="F2253" s="1" t="s">
        <v>13451</v>
      </c>
      <c r="G2253">
        <v>582786</v>
      </c>
      <c r="H2253" s="1" t="s">
        <v>13452</v>
      </c>
      <c r="I2253" s="2">
        <v>35584</v>
      </c>
      <c r="J2253" s="2"/>
      <c r="K2253">
        <v>702</v>
      </c>
      <c r="L2253" s="1" t="s">
        <v>13453</v>
      </c>
    </row>
    <row r="2254" spans="1:12" hidden="1" x14ac:dyDescent="0.4">
      <c r="A2254">
        <v>633909</v>
      </c>
      <c r="B2254" s="1" t="s">
        <v>15296</v>
      </c>
      <c r="C2254">
        <v>27</v>
      </c>
      <c r="D2254" s="1" t="s">
        <v>12673</v>
      </c>
      <c r="E2254">
        <v>3208</v>
      </c>
      <c r="F2254" s="1" t="s">
        <v>2116</v>
      </c>
      <c r="G2254">
        <v>537110</v>
      </c>
      <c r="H2254" s="1" t="s">
        <v>15297</v>
      </c>
      <c r="I2254" s="2">
        <v>35803</v>
      </c>
      <c r="J2254" s="2"/>
      <c r="K2254">
        <v>208</v>
      </c>
      <c r="L2254" s="1" t="s">
        <v>2119</v>
      </c>
    </row>
    <row r="2255" spans="1:12" hidden="1" x14ac:dyDescent="0.4">
      <c r="A2255">
        <v>633925</v>
      </c>
      <c r="B2255" s="1" t="s">
        <v>15298</v>
      </c>
      <c r="C2255">
        <v>35</v>
      </c>
      <c r="D2255" s="1" t="s">
        <v>12592</v>
      </c>
      <c r="E2255">
        <v>3303</v>
      </c>
      <c r="F2255" s="1" t="s">
        <v>12606</v>
      </c>
      <c r="G2255">
        <v>509141</v>
      </c>
      <c r="H2255" s="1" t="s">
        <v>15298</v>
      </c>
      <c r="I2255" s="2">
        <v>33483</v>
      </c>
      <c r="J2255" s="2"/>
      <c r="K2255">
        <v>303</v>
      </c>
      <c r="L2255" s="1" t="s">
        <v>12608</v>
      </c>
    </row>
    <row r="2256" spans="1:12" hidden="1" x14ac:dyDescent="0.4">
      <c r="A2256">
        <v>633933</v>
      </c>
      <c r="B2256" s="1" t="s">
        <v>15299</v>
      </c>
      <c r="C2256">
        <v>94</v>
      </c>
      <c r="D2256" s="1" t="s">
        <v>12620</v>
      </c>
      <c r="E2256">
        <v>3611</v>
      </c>
      <c r="F2256" s="1" t="s">
        <v>12621</v>
      </c>
      <c r="G2256">
        <v>580350</v>
      </c>
      <c r="H2256" s="1" t="s">
        <v>15300</v>
      </c>
      <c r="I2256" s="2">
        <v>35783</v>
      </c>
      <c r="J2256" s="2"/>
      <c r="K2256">
        <v>611</v>
      </c>
      <c r="L2256" s="1" t="s">
        <v>12622</v>
      </c>
    </row>
    <row r="2257" spans="1:12" hidden="1" x14ac:dyDescent="0.4">
      <c r="A2257">
        <v>633941</v>
      </c>
      <c r="B2257" s="1" t="s">
        <v>15301</v>
      </c>
      <c r="C2257">
        <v>94</v>
      </c>
      <c r="D2257" s="1" t="s">
        <v>12620</v>
      </c>
      <c r="E2257">
        <v>3611</v>
      </c>
      <c r="F2257" s="1" t="s">
        <v>12621</v>
      </c>
      <c r="G2257">
        <v>581216</v>
      </c>
      <c r="H2257" s="1" t="s">
        <v>15302</v>
      </c>
      <c r="I2257" s="2">
        <v>33561</v>
      </c>
      <c r="J2257" s="2"/>
      <c r="K2257">
        <v>611</v>
      </c>
      <c r="L2257" s="1" t="s">
        <v>12622</v>
      </c>
    </row>
    <row r="2258" spans="1:12" hidden="1" x14ac:dyDescent="0.4">
      <c r="A2258">
        <v>633968</v>
      </c>
      <c r="B2258" s="1" t="s">
        <v>15303</v>
      </c>
      <c r="C2258">
        <v>86</v>
      </c>
      <c r="D2258" s="1" t="s">
        <v>12600</v>
      </c>
      <c r="E2258">
        <v>3610</v>
      </c>
      <c r="F2258" s="1" t="s">
        <v>12679</v>
      </c>
      <c r="G2258">
        <v>579203</v>
      </c>
      <c r="H2258" s="1" t="s">
        <v>15303</v>
      </c>
      <c r="I2258" s="2">
        <v>36157</v>
      </c>
      <c r="J2258" s="2"/>
      <c r="K2258">
        <v>610</v>
      </c>
      <c r="L2258" s="1" t="s">
        <v>12680</v>
      </c>
    </row>
    <row r="2259" spans="1:12" hidden="1" x14ac:dyDescent="0.4">
      <c r="A2259">
        <v>634077</v>
      </c>
      <c r="B2259" s="1" t="s">
        <v>15304</v>
      </c>
      <c r="C2259">
        <v>86</v>
      </c>
      <c r="D2259" s="1" t="s">
        <v>12600</v>
      </c>
      <c r="E2259">
        <v>3610</v>
      </c>
      <c r="F2259" s="1" t="s">
        <v>12679</v>
      </c>
      <c r="G2259">
        <v>579203</v>
      </c>
      <c r="H2259" s="1" t="s">
        <v>15303</v>
      </c>
      <c r="I2259" s="2">
        <v>34564</v>
      </c>
      <c r="J2259" s="2"/>
      <c r="K2259">
        <v>610</v>
      </c>
      <c r="L2259" s="1" t="s">
        <v>12680</v>
      </c>
    </row>
    <row r="2260" spans="1:12" hidden="1" x14ac:dyDescent="0.4">
      <c r="A2260">
        <v>634085</v>
      </c>
      <c r="B2260" s="1" t="s">
        <v>15305</v>
      </c>
      <c r="C2260">
        <v>86</v>
      </c>
      <c r="D2260" s="1" t="s">
        <v>12600</v>
      </c>
      <c r="E2260">
        <v>3610</v>
      </c>
      <c r="F2260" s="1" t="s">
        <v>12679</v>
      </c>
      <c r="G2260">
        <v>579203</v>
      </c>
      <c r="H2260" s="1" t="s">
        <v>15303</v>
      </c>
      <c r="I2260" s="2">
        <v>33464</v>
      </c>
      <c r="J2260" s="2"/>
      <c r="K2260">
        <v>610</v>
      </c>
      <c r="L2260" s="1" t="s">
        <v>12680</v>
      </c>
    </row>
    <row r="2261" spans="1:12" hidden="1" x14ac:dyDescent="0.4">
      <c r="A2261">
        <v>634093</v>
      </c>
      <c r="B2261" s="1" t="s">
        <v>15306</v>
      </c>
      <c r="C2261">
        <v>86</v>
      </c>
      <c r="D2261" s="1" t="s">
        <v>12600</v>
      </c>
      <c r="E2261">
        <v>3610</v>
      </c>
      <c r="F2261" s="1" t="s">
        <v>12679</v>
      </c>
      <c r="G2261">
        <v>579203</v>
      </c>
      <c r="H2261" s="1" t="s">
        <v>15303</v>
      </c>
      <c r="I2261" s="2">
        <v>36529</v>
      </c>
      <c r="J2261" s="2"/>
      <c r="K2261">
        <v>610</v>
      </c>
      <c r="L2261" s="1" t="s">
        <v>12680</v>
      </c>
    </row>
    <row r="2262" spans="1:12" hidden="1" x14ac:dyDescent="0.4">
      <c r="A2262">
        <v>634123</v>
      </c>
      <c r="B2262" s="1" t="s">
        <v>15307</v>
      </c>
      <c r="C2262">
        <v>86</v>
      </c>
      <c r="D2262" s="1" t="s">
        <v>12600</v>
      </c>
      <c r="E2262">
        <v>3610</v>
      </c>
      <c r="F2262" s="1" t="s">
        <v>12679</v>
      </c>
      <c r="G2262">
        <v>579203</v>
      </c>
      <c r="H2262" s="1" t="s">
        <v>15303</v>
      </c>
      <c r="I2262" s="2">
        <v>35786</v>
      </c>
      <c r="J2262" s="2"/>
      <c r="K2262">
        <v>610</v>
      </c>
      <c r="L2262" s="1" t="s">
        <v>12680</v>
      </c>
    </row>
    <row r="2263" spans="1:12" hidden="1" x14ac:dyDescent="0.4">
      <c r="A2263">
        <v>634131</v>
      </c>
      <c r="B2263" s="1" t="s">
        <v>15308</v>
      </c>
      <c r="C2263">
        <v>86</v>
      </c>
      <c r="D2263" s="1" t="s">
        <v>12600</v>
      </c>
      <c r="E2263">
        <v>3610</v>
      </c>
      <c r="F2263" s="1" t="s">
        <v>12679</v>
      </c>
      <c r="G2263">
        <v>579203</v>
      </c>
      <c r="H2263" s="1" t="s">
        <v>15303</v>
      </c>
      <c r="I2263" s="2">
        <v>33464</v>
      </c>
      <c r="J2263" s="2"/>
      <c r="K2263">
        <v>610</v>
      </c>
      <c r="L2263" s="1" t="s">
        <v>12680</v>
      </c>
    </row>
    <row r="2264" spans="1:12" hidden="1" x14ac:dyDescent="0.4">
      <c r="A2264">
        <v>634140</v>
      </c>
      <c r="B2264" s="1" t="s">
        <v>15309</v>
      </c>
      <c r="C2264">
        <v>116</v>
      </c>
      <c r="D2264" s="1" t="s">
        <v>12596</v>
      </c>
      <c r="E2264">
        <v>3713</v>
      </c>
      <c r="F2264" s="1" t="s">
        <v>12740</v>
      </c>
      <c r="G2264">
        <v>593974</v>
      </c>
      <c r="H2264" s="1" t="s">
        <v>15309</v>
      </c>
      <c r="I2264" s="2">
        <v>36545</v>
      </c>
      <c r="J2264" s="2"/>
      <c r="K2264">
        <v>713</v>
      </c>
      <c r="L2264" s="1" t="s">
        <v>12741</v>
      </c>
    </row>
    <row r="2265" spans="1:12" hidden="1" x14ac:dyDescent="0.4">
      <c r="A2265">
        <v>634158</v>
      </c>
      <c r="B2265" s="1" t="s">
        <v>15310</v>
      </c>
      <c r="C2265">
        <v>116</v>
      </c>
      <c r="D2265" s="1" t="s">
        <v>12596</v>
      </c>
      <c r="E2265">
        <v>3713</v>
      </c>
      <c r="F2265" s="1" t="s">
        <v>12740</v>
      </c>
      <c r="G2265">
        <v>545325</v>
      </c>
      <c r="H2265" s="1" t="s">
        <v>15310</v>
      </c>
      <c r="I2265" s="2">
        <v>36545</v>
      </c>
      <c r="J2265" s="2"/>
      <c r="K2265">
        <v>713</v>
      </c>
      <c r="L2265" s="1" t="s">
        <v>12741</v>
      </c>
    </row>
    <row r="2266" spans="1:12" hidden="1" x14ac:dyDescent="0.4">
      <c r="A2266">
        <v>634166</v>
      </c>
      <c r="B2266" s="1" t="s">
        <v>15311</v>
      </c>
      <c r="C2266">
        <v>116</v>
      </c>
      <c r="D2266" s="1" t="s">
        <v>12596</v>
      </c>
      <c r="E2266">
        <v>3713</v>
      </c>
      <c r="F2266" s="1" t="s">
        <v>12740</v>
      </c>
      <c r="G2266">
        <v>593982</v>
      </c>
      <c r="H2266" s="1" t="s">
        <v>15311</v>
      </c>
      <c r="I2266" s="2">
        <v>35824</v>
      </c>
      <c r="J2266" s="2"/>
      <c r="K2266">
        <v>713</v>
      </c>
      <c r="L2266" s="1" t="s">
        <v>12741</v>
      </c>
    </row>
    <row r="2267" spans="1:12" hidden="1" x14ac:dyDescent="0.4">
      <c r="A2267">
        <v>634174</v>
      </c>
      <c r="B2267" s="1" t="s">
        <v>15312</v>
      </c>
      <c r="C2267">
        <v>116</v>
      </c>
      <c r="D2267" s="1" t="s">
        <v>12596</v>
      </c>
      <c r="E2267">
        <v>3713</v>
      </c>
      <c r="F2267" s="1" t="s">
        <v>12740</v>
      </c>
      <c r="G2267">
        <v>593991</v>
      </c>
      <c r="H2267" s="1" t="s">
        <v>15312</v>
      </c>
      <c r="I2267" s="2">
        <v>36545</v>
      </c>
      <c r="J2267" s="2"/>
      <c r="K2267">
        <v>713</v>
      </c>
      <c r="L2267" s="1" t="s">
        <v>12741</v>
      </c>
    </row>
    <row r="2268" spans="1:12" hidden="1" x14ac:dyDescent="0.4">
      <c r="A2268">
        <v>634182</v>
      </c>
      <c r="B2268" s="1" t="s">
        <v>15313</v>
      </c>
      <c r="C2268">
        <v>108</v>
      </c>
      <c r="D2268" s="1" t="s">
        <v>12661</v>
      </c>
      <c r="E2268">
        <v>3707</v>
      </c>
      <c r="F2268" s="1" t="s">
        <v>12665</v>
      </c>
      <c r="G2268">
        <v>587109</v>
      </c>
      <c r="H2268" s="1" t="s">
        <v>15314</v>
      </c>
      <c r="I2268" s="2">
        <v>36546</v>
      </c>
      <c r="J2268" s="2"/>
      <c r="K2268">
        <v>707</v>
      </c>
      <c r="L2268" s="1" t="s">
        <v>12666</v>
      </c>
    </row>
    <row r="2269" spans="1:12" hidden="1" x14ac:dyDescent="0.4">
      <c r="A2269">
        <v>634191</v>
      </c>
      <c r="B2269" s="1" t="s">
        <v>15314</v>
      </c>
      <c r="C2269">
        <v>108</v>
      </c>
      <c r="D2269" s="1" t="s">
        <v>12661</v>
      </c>
      <c r="E2269">
        <v>3707</v>
      </c>
      <c r="F2269" s="1" t="s">
        <v>12665</v>
      </c>
      <c r="G2269">
        <v>587109</v>
      </c>
      <c r="H2269" s="1" t="s">
        <v>15314</v>
      </c>
      <c r="I2269" s="2">
        <v>36546</v>
      </c>
      <c r="J2269" s="2"/>
      <c r="K2269">
        <v>707</v>
      </c>
      <c r="L2269" s="1" t="s">
        <v>12666</v>
      </c>
    </row>
    <row r="2270" spans="1:12" hidden="1" x14ac:dyDescent="0.4">
      <c r="A2270">
        <v>634204</v>
      </c>
      <c r="B2270" s="1" t="s">
        <v>15315</v>
      </c>
      <c r="C2270">
        <v>108</v>
      </c>
      <c r="D2270" s="1" t="s">
        <v>12661</v>
      </c>
      <c r="E2270">
        <v>3707</v>
      </c>
      <c r="F2270" s="1" t="s">
        <v>12665</v>
      </c>
      <c r="G2270">
        <v>587109</v>
      </c>
      <c r="H2270" s="1" t="s">
        <v>15314</v>
      </c>
      <c r="I2270" s="2">
        <v>36546</v>
      </c>
      <c r="J2270" s="2"/>
      <c r="K2270">
        <v>707</v>
      </c>
      <c r="L2270" s="1" t="s">
        <v>12666</v>
      </c>
    </row>
    <row r="2271" spans="1:12" hidden="1" x14ac:dyDescent="0.4">
      <c r="A2271">
        <v>634212</v>
      </c>
      <c r="B2271" s="1" t="s">
        <v>15316</v>
      </c>
      <c r="C2271">
        <v>108</v>
      </c>
      <c r="D2271" s="1" t="s">
        <v>12661</v>
      </c>
      <c r="E2271">
        <v>3707</v>
      </c>
      <c r="F2271" s="1" t="s">
        <v>12665</v>
      </c>
      <c r="G2271">
        <v>587109</v>
      </c>
      <c r="H2271" s="1" t="s">
        <v>15314</v>
      </c>
      <c r="I2271" s="2">
        <v>36546</v>
      </c>
      <c r="J2271" s="2"/>
      <c r="K2271">
        <v>707</v>
      </c>
      <c r="L2271" s="1" t="s">
        <v>12666</v>
      </c>
    </row>
    <row r="2272" spans="1:12" hidden="1" x14ac:dyDescent="0.4">
      <c r="A2272">
        <v>634221</v>
      </c>
      <c r="B2272" s="1" t="s">
        <v>15317</v>
      </c>
      <c r="C2272">
        <v>108</v>
      </c>
      <c r="D2272" s="1" t="s">
        <v>12661</v>
      </c>
      <c r="E2272">
        <v>3707</v>
      </c>
      <c r="F2272" s="1" t="s">
        <v>12665</v>
      </c>
      <c r="G2272">
        <v>587109</v>
      </c>
      <c r="H2272" s="1" t="s">
        <v>15314</v>
      </c>
      <c r="I2272" s="2">
        <v>36546</v>
      </c>
      <c r="J2272" s="2"/>
      <c r="K2272">
        <v>707</v>
      </c>
      <c r="L2272" s="1" t="s">
        <v>12666</v>
      </c>
    </row>
    <row r="2273" spans="1:12" hidden="1" x14ac:dyDescent="0.4">
      <c r="A2273">
        <v>634239</v>
      </c>
      <c r="B2273" s="1" t="s">
        <v>15318</v>
      </c>
      <c r="C2273">
        <v>27</v>
      </c>
      <c r="D2273" s="1" t="s">
        <v>12673</v>
      </c>
      <c r="E2273">
        <v>3208</v>
      </c>
      <c r="F2273" s="1" t="s">
        <v>2116</v>
      </c>
      <c r="G2273">
        <v>537128</v>
      </c>
      <c r="H2273" s="1" t="s">
        <v>15319</v>
      </c>
      <c r="I2273" s="2">
        <v>35439</v>
      </c>
      <c r="J2273" s="2"/>
      <c r="K2273">
        <v>208</v>
      </c>
      <c r="L2273" s="1" t="s">
        <v>2119</v>
      </c>
    </row>
    <row r="2274" spans="1:12" hidden="1" x14ac:dyDescent="0.4">
      <c r="A2274">
        <v>634247</v>
      </c>
      <c r="B2274" s="1" t="s">
        <v>15319</v>
      </c>
      <c r="C2274">
        <v>27</v>
      </c>
      <c r="D2274" s="1" t="s">
        <v>12673</v>
      </c>
      <c r="E2274">
        <v>3208</v>
      </c>
      <c r="F2274" s="1" t="s">
        <v>2116</v>
      </c>
      <c r="G2274">
        <v>537128</v>
      </c>
      <c r="H2274" s="1" t="s">
        <v>15319</v>
      </c>
      <c r="I2274" s="2">
        <v>35803</v>
      </c>
      <c r="J2274" s="2"/>
      <c r="K2274">
        <v>208</v>
      </c>
      <c r="L2274" s="1" t="s">
        <v>2119</v>
      </c>
    </row>
    <row r="2275" spans="1:12" hidden="1" x14ac:dyDescent="0.4">
      <c r="A2275">
        <v>634255</v>
      </c>
      <c r="B2275" s="1" t="s">
        <v>15320</v>
      </c>
      <c r="C2275">
        <v>35</v>
      </c>
      <c r="D2275" s="1" t="s">
        <v>12592</v>
      </c>
      <c r="E2275">
        <v>3301</v>
      </c>
      <c r="F2275" s="1" t="s">
        <v>12593</v>
      </c>
      <c r="G2275">
        <v>544451</v>
      </c>
      <c r="H2275" s="1" t="s">
        <v>15320</v>
      </c>
      <c r="I2275" s="2">
        <v>33562</v>
      </c>
      <c r="J2275" s="2"/>
      <c r="K2275">
        <v>301</v>
      </c>
      <c r="L2275" s="1" t="s">
        <v>12595</v>
      </c>
    </row>
    <row r="2276" spans="1:12" hidden="1" x14ac:dyDescent="0.4">
      <c r="A2276">
        <v>634271</v>
      </c>
      <c r="B2276" s="1" t="s">
        <v>15321</v>
      </c>
      <c r="C2276">
        <v>35</v>
      </c>
      <c r="D2276" s="1" t="s">
        <v>12592</v>
      </c>
      <c r="E2276">
        <v>3301</v>
      </c>
      <c r="F2276" s="1" t="s">
        <v>12593</v>
      </c>
      <c r="G2276">
        <v>544451</v>
      </c>
      <c r="H2276" s="1" t="s">
        <v>15320</v>
      </c>
      <c r="I2276" s="2">
        <v>33562</v>
      </c>
      <c r="J2276" s="2"/>
      <c r="K2276">
        <v>301</v>
      </c>
      <c r="L2276" s="1" t="s">
        <v>12595</v>
      </c>
    </row>
    <row r="2277" spans="1:12" hidden="1" x14ac:dyDescent="0.4">
      <c r="A2277">
        <v>634280</v>
      </c>
      <c r="B2277" s="1" t="s">
        <v>15322</v>
      </c>
      <c r="C2277">
        <v>43</v>
      </c>
      <c r="D2277" s="1" t="s">
        <v>12708</v>
      </c>
      <c r="E2277">
        <v>3405</v>
      </c>
      <c r="F2277" s="1" t="s">
        <v>14236</v>
      </c>
      <c r="G2277">
        <v>558851</v>
      </c>
      <c r="H2277" s="1" t="s">
        <v>15322</v>
      </c>
      <c r="I2277" s="2">
        <v>36535</v>
      </c>
      <c r="J2277" s="2"/>
      <c r="K2277">
        <v>405</v>
      </c>
      <c r="L2277" s="1" t="s">
        <v>14238</v>
      </c>
    </row>
    <row r="2278" spans="1:12" hidden="1" x14ac:dyDescent="0.4">
      <c r="A2278">
        <v>634301</v>
      </c>
      <c r="B2278" s="1" t="s">
        <v>15323</v>
      </c>
      <c r="C2278">
        <v>124</v>
      </c>
      <c r="D2278" s="1" t="s">
        <v>12694</v>
      </c>
      <c r="E2278">
        <v>3709</v>
      </c>
      <c r="F2278" s="1" t="s">
        <v>12798</v>
      </c>
      <c r="G2278">
        <v>589497</v>
      </c>
      <c r="H2278" s="1" t="s">
        <v>15323</v>
      </c>
      <c r="I2278" s="2">
        <v>33386</v>
      </c>
      <c r="J2278" s="2"/>
      <c r="K2278">
        <v>709</v>
      </c>
      <c r="L2278" s="1" t="s">
        <v>12799</v>
      </c>
    </row>
    <row r="2279" spans="1:12" hidden="1" x14ac:dyDescent="0.4">
      <c r="A2279">
        <v>634310</v>
      </c>
      <c r="B2279" s="1" t="s">
        <v>15324</v>
      </c>
      <c r="C2279">
        <v>116</v>
      </c>
      <c r="D2279" s="1" t="s">
        <v>12596</v>
      </c>
      <c r="E2279">
        <v>3713</v>
      </c>
      <c r="F2279" s="1" t="s">
        <v>12740</v>
      </c>
      <c r="G2279">
        <v>594008</v>
      </c>
      <c r="H2279" s="1" t="s">
        <v>15324</v>
      </c>
      <c r="I2279" s="2">
        <v>35824</v>
      </c>
      <c r="J2279" s="2"/>
      <c r="K2279">
        <v>713</v>
      </c>
      <c r="L2279" s="1" t="s">
        <v>12741</v>
      </c>
    </row>
    <row r="2280" spans="1:12" hidden="1" x14ac:dyDescent="0.4">
      <c r="A2280">
        <v>634328</v>
      </c>
      <c r="B2280" s="1" t="s">
        <v>15325</v>
      </c>
      <c r="C2280">
        <v>94</v>
      </c>
      <c r="D2280" s="1" t="s">
        <v>12620</v>
      </c>
      <c r="E2280">
        <v>3611</v>
      </c>
      <c r="F2280" s="1" t="s">
        <v>12621</v>
      </c>
      <c r="G2280">
        <v>581143</v>
      </c>
      <c r="H2280" s="1" t="s">
        <v>15326</v>
      </c>
      <c r="I2280" s="2">
        <v>35438</v>
      </c>
      <c r="J2280" s="2"/>
      <c r="K2280">
        <v>611</v>
      </c>
      <c r="L2280" s="1" t="s">
        <v>12622</v>
      </c>
    </row>
    <row r="2281" spans="1:12" hidden="1" x14ac:dyDescent="0.4">
      <c r="A2281">
        <v>634336</v>
      </c>
      <c r="B2281" s="1" t="s">
        <v>15327</v>
      </c>
      <c r="C2281">
        <v>94</v>
      </c>
      <c r="D2281" s="1" t="s">
        <v>12620</v>
      </c>
      <c r="E2281">
        <v>3611</v>
      </c>
      <c r="F2281" s="1" t="s">
        <v>12621</v>
      </c>
      <c r="G2281">
        <v>580210</v>
      </c>
      <c r="H2281" s="1" t="s">
        <v>15328</v>
      </c>
      <c r="I2281" s="2">
        <v>33561</v>
      </c>
      <c r="J2281" s="2"/>
      <c r="K2281">
        <v>611</v>
      </c>
      <c r="L2281" s="1" t="s">
        <v>12622</v>
      </c>
    </row>
    <row r="2282" spans="1:12" hidden="1" x14ac:dyDescent="0.4">
      <c r="A2282">
        <v>634344</v>
      </c>
      <c r="B2282" s="1" t="s">
        <v>15329</v>
      </c>
      <c r="C2282">
        <v>43</v>
      </c>
      <c r="D2282" s="1" t="s">
        <v>12708</v>
      </c>
      <c r="E2282">
        <v>3408</v>
      </c>
      <c r="F2282" s="1" t="s">
        <v>13697</v>
      </c>
      <c r="G2282">
        <v>559792</v>
      </c>
      <c r="H2282" s="1" t="s">
        <v>15329</v>
      </c>
      <c r="I2282" s="2">
        <v>33452</v>
      </c>
      <c r="J2282" s="2"/>
      <c r="K2282">
        <v>408</v>
      </c>
      <c r="L2282" s="1" t="s">
        <v>13698</v>
      </c>
    </row>
    <row r="2283" spans="1:12" hidden="1" x14ac:dyDescent="0.4">
      <c r="A2283">
        <v>634379</v>
      </c>
      <c r="B2283" s="1" t="s">
        <v>15330</v>
      </c>
      <c r="C2283">
        <v>60</v>
      </c>
      <c r="D2283" s="1" t="s">
        <v>12614</v>
      </c>
      <c r="E2283">
        <v>3506</v>
      </c>
      <c r="F2283" s="1" t="s">
        <v>12817</v>
      </c>
      <c r="G2283">
        <v>565431</v>
      </c>
      <c r="H2283" s="1" t="s">
        <v>15331</v>
      </c>
      <c r="I2283" s="2">
        <v>36536</v>
      </c>
      <c r="J2283" s="2"/>
      <c r="K2283">
        <v>506</v>
      </c>
      <c r="L2283" s="1" t="s">
        <v>12818</v>
      </c>
    </row>
    <row r="2284" spans="1:12" hidden="1" x14ac:dyDescent="0.4">
      <c r="A2284">
        <v>634387</v>
      </c>
      <c r="B2284" s="1" t="s">
        <v>15332</v>
      </c>
      <c r="C2284">
        <v>60</v>
      </c>
      <c r="D2284" s="1" t="s">
        <v>12614</v>
      </c>
      <c r="E2284">
        <v>3506</v>
      </c>
      <c r="F2284" s="1" t="s">
        <v>12817</v>
      </c>
      <c r="G2284">
        <v>565431</v>
      </c>
      <c r="H2284" s="1" t="s">
        <v>15331</v>
      </c>
      <c r="I2284" s="2">
        <v>33521</v>
      </c>
      <c r="J2284" s="2"/>
      <c r="K2284">
        <v>506</v>
      </c>
      <c r="L2284" s="1" t="s">
        <v>12818</v>
      </c>
    </row>
    <row r="2285" spans="1:12" hidden="1" x14ac:dyDescent="0.4">
      <c r="A2285">
        <v>634395</v>
      </c>
      <c r="B2285" s="1" t="s">
        <v>15333</v>
      </c>
      <c r="C2285">
        <v>43</v>
      </c>
      <c r="D2285" s="1" t="s">
        <v>12708</v>
      </c>
      <c r="E2285">
        <v>3410</v>
      </c>
      <c r="F2285" s="1" t="s">
        <v>12916</v>
      </c>
      <c r="G2285">
        <v>560855</v>
      </c>
      <c r="H2285" s="1" t="s">
        <v>15334</v>
      </c>
      <c r="I2285" s="2">
        <v>33389</v>
      </c>
      <c r="J2285" s="2"/>
      <c r="K2285">
        <v>410</v>
      </c>
      <c r="L2285" s="1" t="s">
        <v>12917</v>
      </c>
    </row>
    <row r="2286" spans="1:12" hidden="1" x14ac:dyDescent="0.4">
      <c r="A2286">
        <v>634409</v>
      </c>
      <c r="B2286" s="1" t="s">
        <v>15334</v>
      </c>
      <c r="C2286">
        <v>43</v>
      </c>
      <c r="D2286" s="1" t="s">
        <v>12708</v>
      </c>
      <c r="E2286">
        <v>3410</v>
      </c>
      <c r="F2286" s="1" t="s">
        <v>12916</v>
      </c>
      <c r="G2286">
        <v>560855</v>
      </c>
      <c r="H2286" s="1" t="s">
        <v>15334</v>
      </c>
      <c r="I2286" s="2">
        <v>33389</v>
      </c>
      <c r="J2286" s="2"/>
      <c r="K2286">
        <v>410</v>
      </c>
      <c r="L2286" s="1" t="s">
        <v>12917</v>
      </c>
    </row>
    <row r="2287" spans="1:12" hidden="1" x14ac:dyDescent="0.4">
      <c r="A2287">
        <v>634417</v>
      </c>
      <c r="B2287" s="1" t="s">
        <v>15335</v>
      </c>
      <c r="C2287">
        <v>43</v>
      </c>
      <c r="D2287" s="1" t="s">
        <v>12708</v>
      </c>
      <c r="E2287">
        <v>3410</v>
      </c>
      <c r="F2287" s="1" t="s">
        <v>12916</v>
      </c>
      <c r="G2287">
        <v>560979</v>
      </c>
      <c r="H2287" s="1" t="s">
        <v>15336</v>
      </c>
      <c r="I2287" s="2">
        <v>33695</v>
      </c>
      <c r="J2287" s="2"/>
      <c r="K2287">
        <v>410</v>
      </c>
      <c r="L2287" s="1" t="s">
        <v>12917</v>
      </c>
    </row>
    <row r="2288" spans="1:12" hidden="1" x14ac:dyDescent="0.4">
      <c r="A2288">
        <v>634425</v>
      </c>
      <c r="B2288" s="1" t="s">
        <v>15337</v>
      </c>
      <c r="C2288">
        <v>43</v>
      </c>
      <c r="D2288" s="1" t="s">
        <v>12708</v>
      </c>
      <c r="E2288">
        <v>3410</v>
      </c>
      <c r="F2288" s="1" t="s">
        <v>12916</v>
      </c>
      <c r="G2288">
        <v>560855</v>
      </c>
      <c r="H2288" s="1" t="s">
        <v>15334</v>
      </c>
      <c r="I2288" s="2">
        <v>36250</v>
      </c>
      <c r="J2288" s="2"/>
      <c r="K2288">
        <v>410</v>
      </c>
      <c r="L2288" s="1" t="s">
        <v>12917</v>
      </c>
    </row>
    <row r="2289" spans="1:12" hidden="1" x14ac:dyDescent="0.4">
      <c r="A2289">
        <v>634433</v>
      </c>
      <c r="B2289" s="1" t="s">
        <v>15338</v>
      </c>
      <c r="C2289">
        <v>108</v>
      </c>
      <c r="D2289" s="1" t="s">
        <v>12661</v>
      </c>
      <c r="E2289">
        <v>3304</v>
      </c>
      <c r="F2289" s="1" t="s">
        <v>12662</v>
      </c>
      <c r="G2289">
        <v>561754</v>
      </c>
      <c r="H2289" s="1" t="s">
        <v>15338</v>
      </c>
      <c r="I2289" s="2">
        <v>33408</v>
      </c>
      <c r="J2289" s="2"/>
      <c r="K2289">
        <v>304</v>
      </c>
      <c r="L2289" s="1" t="s">
        <v>12663</v>
      </c>
    </row>
    <row r="2290" spans="1:12" hidden="1" x14ac:dyDescent="0.4">
      <c r="A2290">
        <v>634441</v>
      </c>
      <c r="B2290" s="1" t="s">
        <v>15339</v>
      </c>
      <c r="C2290">
        <v>60</v>
      </c>
      <c r="D2290" s="1" t="s">
        <v>12614</v>
      </c>
      <c r="E2290">
        <v>3506</v>
      </c>
      <c r="F2290" s="1" t="s">
        <v>12817</v>
      </c>
      <c r="G2290">
        <v>564834</v>
      </c>
      <c r="H2290" s="1" t="s">
        <v>15339</v>
      </c>
      <c r="I2290" s="2">
        <v>36536</v>
      </c>
      <c r="J2290" s="2"/>
      <c r="K2290">
        <v>506</v>
      </c>
      <c r="L2290" s="1" t="s">
        <v>12818</v>
      </c>
    </row>
    <row r="2291" spans="1:12" hidden="1" x14ac:dyDescent="0.4">
      <c r="A2291">
        <v>634450</v>
      </c>
      <c r="B2291" s="1" t="s">
        <v>15340</v>
      </c>
      <c r="C2291">
        <v>60</v>
      </c>
      <c r="D2291" s="1" t="s">
        <v>12614</v>
      </c>
      <c r="E2291">
        <v>3506</v>
      </c>
      <c r="F2291" s="1" t="s">
        <v>12817</v>
      </c>
      <c r="G2291">
        <v>564834</v>
      </c>
      <c r="H2291" s="1" t="s">
        <v>15339</v>
      </c>
      <c r="I2291" s="2">
        <v>33521</v>
      </c>
      <c r="J2291" s="2"/>
      <c r="K2291">
        <v>506</v>
      </c>
      <c r="L2291" s="1" t="s">
        <v>12818</v>
      </c>
    </row>
    <row r="2292" spans="1:12" hidden="1" x14ac:dyDescent="0.4">
      <c r="A2292">
        <v>634468</v>
      </c>
      <c r="B2292" s="1" t="s">
        <v>15341</v>
      </c>
      <c r="C2292">
        <v>27</v>
      </c>
      <c r="D2292" s="1" t="s">
        <v>12673</v>
      </c>
      <c r="E2292">
        <v>3202</v>
      </c>
      <c r="F2292" s="1" t="s">
        <v>36</v>
      </c>
      <c r="G2292">
        <v>531162</v>
      </c>
      <c r="H2292" s="1" t="s">
        <v>15341</v>
      </c>
      <c r="I2292" s="2">
        <v>33429</v>
      </c>
      <c r="J2292" s="2"/>
      <c r="K2292">
        <v>202</v>
      </c>
      <c r="L2292" s="1" t="s">
        <v>43</v>
      </c>
    </row>
    <row r="2293" spans="1:12" hidden="1" x14ac:dyDescent="0.4">
      <c r="A2293">
        <v>634476</v>
      </c>
      <c r="B2293" s="1" t="s">
        <v>15342</v>
      </c>
      <c r="C2293">
        <v>94</v>
      </c>
      <c r="D2293" s="1" t="s">
        <v>12620</v>
      </c>
      <c r="E2293">
        <v>3603</v>
      </c>
      <c r="F2293" s="1" t="s">
        <v>12829</v>
      </c>
      <c r="G2293">
        <v>571571</v>
      </c>
      <c r="H2293" s="1" t="s">
        <v>15343</v>
      </c>
      <c r="I2293" s="2">
        <v>34821</v>
      </c>
      <c r="J2293" s="2"/>
      <c r="K2293">
        <v>603</v>
      </c>
      <c r="L2293" s="1" t="s">
        <v>12831</v>
      </c>
    </row>
    <row r="2294" spans="1:12" hidden="1" x14ac:dyDescent="0.4">
      <c r="A2294">
        <v>634492</v>
      </c>
      <c r="B2294" s="1" t="s">
        <v>15344</v>
      </c>
      <c r="C2294">
        <v>51</v>
      </c>
      <c r="D2294" s="1" t="s">
        <v>12587</v>
      </c>
      <c r="E2294">
        <v>3403</v>
      </c>
      <c r="F2294" s="1" t="s">
        <v>12588</v>
      </c>
      <c r="G2294">
        <v>555380</v>
      </c>
      <c r="H2294" s="1" t="s">
        <v>15345</v>
      </c>
      <c r="I2294" s="2">
        <v>34576</v>
      </c>
      <c r="J2294" s="2"/>
      <c r="K2294">
        <v>403</v>
      </c>
      <c r="L2294" s="1" t="s">
        <v>12589</v>
      </c>
    </row>
    <row r="2295" spans="1:12" hidden="1" x14ac:dyDescent="0.4">
      <c r="A2295">
        <v>634506</v>
      </c>
      <c r="B2295" s="1" t="s">
        <v>15346</v>
      </c>
      <c r="C2295">
        <v>51</v>
      </c>
      <c r="D2295" s="1" t="s">
        <v>12587</v>
      </c>
      <c r="E2295">
        <v>3403</v>
      </c>
      <c r="F2295" s="1" t="s">
        <v>12588</v>
      </c>
      <c r="G2295">
        <v>555380</v>
      </c>
      <c r="H2295" s="1" t="s">
        <v>15345</v>
      </c>
      <c r="I2295" s="2">
        <v>33421</v>
      </c>
      <c r="J2295" s="2"/>
      <c r="K2295">
        <v>403</v>
      </c>
      <c r="L2295" s="1" t="s">
        <v>12589</v>
      </c>
    </row>
    <row r="2296" spans="1:12" hidden="1" x14ac:dyDescent="0.4">
      <c r="A2296">
        <v>634522</v>
      </c>
      <c r="B2296" s="1" t="s">
        <v>15347</v>
      </c>
      <c r="C2296">
        <v>51</v>
      </c>
      <c r="D2296" s="1" t="s">
        <v>12587</v>
      </c>
      <c r="E2296">
        <v>3403</v>
      </c>
      <c r="F2296" s="1" t="s">
        <v>12588</v>
      </c>
      <c r="G2296">
        <v>555380</v>
      </c>
      <c r="H2296" s="1" t="s">
        <v>15345</v>
      </c>
      <c r="I2296" s="2">
        <v>35793</v>
      </c>
      <c r="J2296" s="2"/>
      <c r="K2296">
        <v>403</v>
      </c>
      <c r="L2296" s="1" t="s">
        <v>12589</v>
      </c>
    </row>
    <row r="2297" spans="1:12" hidden="1" x14ac:dyDescent="0.4">
      <c r="A2297">
        <v>634531</v>
      </c>
      <c r="B2297" s="1" t="s">
        <v>15348</v>
      </c>
      <c r="C2297">
        <v>51</v>
      </c>
      <c r="D2297" s="1" t="s">
        <v>12587</v>
      </c>
      <c r="E2297">
        <v>3403</v>
      </c>
      <c r="F2297" s="1" t="s">
        <v>12588</v>
      </c>
      <c r="G2297">
        <v>538027</v>
      </c>
      <c r="H2297" s="1" t="s">
        <v>15348</v>
      </c>
      <c r="I2297" s="2">
        <v>33421</v>
      </c>
      <c r="J2297" s="2"/>
      <c r="K2297">
        <v>403</v>
      </c>
      <c r="L2297" s="1" t="s">
        <v>12589</v>
      </c>
    </row>
    <row r="2298" spans="1:12" hidden="1" x14ac:dyDescent="0.4">
      <c r="A2298">
        <v>634549</v>
      </c>
      <c r="B2298" s="1" t="s">
        <v>15349</v>
      </c>
      <c r="C2298">
        <v>51</v>
      </c>
      <c r="D2298" s="1" t="s">
        <v>12587</v>
      </c>
      <c r="E2298">
        <v>3403</v>
      </c>
      <c r="F2298" s="1" t="s">
        <v>12588</v>
      </c>
      <c r="G2298">
        <v>555380</v>
      </c>
      <c r="H2298" s="1" t="s">
        <v>15345</v>
      </c>
      <c r="I2298" s="2">
        <v>33421</v>
      </c>
      <c r="J2298" s="2"/>
      <c r="K2298">
        <v>403</v>
      </c>
      <c r="L2298" s="1" t="s">
        <v>12589</v>
      </c>
    </row>
    <row r="2299" spans="1:12" hidden="1" x14ac:dyDescent="0.4">
      <c r="A2299">
        <v>634557</v>
      </c>
      <c r="B2299" s="1" t="s">
        <v>15350</v>
      </c>
      <c r="C2299">
        <v>43</v>
      </c>
      <c r="D2299" s="1" t="s">
        <v>12708</v>
      </c>
      <c r="E2299">
        <v>3401</v>
      </c>
      <c r="F2299" s="1" t="s">
        <v>12709</v>
      </c>
      <c r="G2299">
        <v>553549</v>
      </c>
      <c r="H2299" s="1" t="s">
        <v>14337</v>
      </c>
      <c r="I2299" s="2">
        <v>35522</v>
      </c>
      <c r="J2299" s="2"/>
      <c r="K2299">
        <v>401</v>
      </c>
      <c r="L2299" s="1" t="s">
        <v>12710</v>
      </c>
    </row>
    <row r="2300" spans="1:12" hidden="1" x14ac:dyDescent="0.4">
      <c r="A2300">
        <v>634565</v>
      </c>
      <c r="B2300" s="1" t="s">
        <v>15351</v>
      </c>
      <c r="C2300">
        <v>43</v>
      </c>
      <c r="D2300" s="1" t="s">
        <v>12708</v>
      </c>
      <c r="E2300">
        <v>3401</v>
      </c>
      <c r="F2300" s="1" t="s">
        <v>12709</v>
      </c>
      <c r="G2300">
        <v>553549</v>
      </c>
      <c r="H2300" s="1" t="s">
        <v>14337</v>
      </c>
      <c r="I2300" s="2">
        <v>36619</v>
      </c>
      <c r="J2300" s="2"/>
      <c r="K2300">
        <v>401</v>
      </c>
      <c r="L2300" s="1" t="s">
        <v>12710</v>
      </c>
    </row>
    <row r="2301" spans="1:12" hidden="1" x14ac:dyDescent="0.4">
      <c r="A2301">
        <v>634581</v>
      </c>
      <c r="B2301" s="1" t="s">
        <v>15352</v>
      </c>
      <c r="C2301">
        <v>141</v>
      </c>
      <c r="D2301" s="1" t="s">
        <v>12690</v>
      </c>
      <c r="E2301">
        <v>3810</v>
      </c>
      <c r="F2301" s="1" t="s">
        <v>12700</v>
      </c>
      <c r="G2301">
        <v>542644</v>
      </c>
      <c r="H2301" s="1" t="s">
        <v>15352</v>
      </c>
      <c r="I2301" s="2">
        <v>35800</v>
      </c>
      <c r="J2301" s="2"/>
      <c r="K2301">
        <v>810</v>
      </c>
      <c r="L2301" s="1" t="s">
        <v>13997</v>
      </c>
    </row>
    <row r="2302" spans="1:12" hidden="1" x14ac:dyDescent="0.4">
      <c r="A2302">
        <v>634603</v>
      </c>
      <c r="B2302" s="1" t="s">
        <v>15353</v>
      </c>
      <c r="C2302">
        <v>60</v>
      </c>
      <c r="D2302" s="1" t="s">
        <v>12614</v>
      </c>
      <c r="E2302">
        <v>3502</v>
      </c>
      <c r="F2302" s="1" t="s">
        <v>12668</v>
      </c>
      <c r="G2302">
        <v>545899</v>
      </c>
      <c r="H2302" s="1" t="s">
        <v>15353</v>
      </c>
      <c r="I2302" s="2">
        <v>36168</v>
      </c>
      <c r="J2302" s="2"/>
      <c r="K2302">
        <v>502</v>
      </c>
      <c r="L2302" s="1" t="s">
        <v>12669</v>
      </c>
    </row>
    <row r="2303" spans="1:12" hidden="1" x14ac:dyDescent="0.4">
      <c r="A2303">
        <v>634620</v>
      </c>
      <c r="B2303" s="1" t="s">
        <v>15354</v>
      </c>
      <c r="C2303">
        <v>60</v>
      </c>
      <c r="D2303" s="1" t="s">
        <v>12614</v>
      </c>
      <c r="E2303">
        <v>3502</v>
      </c>
      <c r="F2303" s="1" t="s">
        <v>12668</v>
      </c>
      <c r="G2303">
        <v>545899</v>
      </c>
      <c r="H2303" s="1" t="s">
        <v>15353</v>
      </c>
      <c r="I2303" s="2">
        <v>36531</v>
      </c>
      <c r="J2303" s="2"/>
      <c r="K2303">
        <v>502</v>
      </c>
      <c r="L2303" s="1" t="s">
        <v>12669</v>
      </c>
    </row>
    <row r="2304" spans="1:12" hidden="1" x14ac:dyDescent="0.4">
      <c r="A2304">
        <v>634638</v>
      </c>
      <c r="B2304" s="1" t="s">
        <v>15355</v>
      </c>
      <c r="C2304">
        <v>51</v>
      </c>
      <c r="D2304" s="1" t="s">
        <v>12587</v>
      </c>
      <c r="E2304">
        <v>3402</v>
      </c>
      <c r="F2304" s="1" t="s">
        <v>12676</v>
      </c>
      <c r="G2304">
        <v>554529</v>
      </c>
      <c r="H2304" s="1" t="s">
        <v>15356</v>
      </c>
      <c r="I2304" s="2">
        <v>33465</v>
      </c>
      <c r="J2304" s="2"/>
      <c r="K2304">
        <v>402</v>
      </c>
      <c r="L2304" s="1" t="s">
        <v>12677</v>
      </c>
    </row>
    <row r="2305" spans="1:12" hidden="1" x14ac:dyDescent="0.4">
      <c r="A2305">
        <v>634646</v>
      </c>
      <c r="B2305" s="1" t="s">
        <v>15356</v>
      </c>
      <c r="C2305">
        <v>51</v>
      </c>
      <c r="D2305" s="1" t="s">
        <v>12587</v>
      </c>
      <c r="E2305">
        <v>3402</v>
      </c>
      <c r="F2305" s="1" t="s">
        <v>12676</v>
      </c>
      <c r="G2305">
        <v>554529</v>
      </c>
      <c r="H2305" s="1" t="s">
        <v>15356</v>
      </c>
      <c r="I2305" s="2">
        <v>36137</v>
      </c>
      <c r="J2305" s="2"/>
      <c r="K2305">
        <v>402</v>
      </c>
      <c r="L2305" s="1" t="s">
        <v>12677</v>
      </c>
    </row>
    <row r="2306" spans="1:12" hidden="1" x14ac:dyDescent="0.4">
      <c r="A2306">
        <v>634654</v>
      </c>
      <c r="B2306" s="1" t="s">
        <v>15357</v>
      </c>
      <c r="C2306">
        <v>51</v>
      </c>
      <c r="D2306" s="1" t="s">
        <v>12587</v>
      </c>
      <c r="E2306">
        <v>3402</v>
      </c>
      <c r="F2306" s="1" t="s">
        <v>12676</v>
      </c>
      <c r="G2306">
        <v>554529</v>
      </c>
      <c r="H2306" s="1" t="s">
        <v>15356</v>
      </c>
      <c r="I2306" s="2">
        <v>36427</v>
      </c>
      <c r="J2306" s="2"/>
      <c r="K2306">
        <v>402</v>
      </c>
      <c r="L2306" s="1" t="s">
        <v>12677</v>
      </c>
    </row>
    <row r="2307" spans="1:12" hidden="1" x14ac:dyDescent="0.4">
      <c r="A2307">
        <v>634662</v>
      </c>
      <c r="B2307" s="1" t="s">
        <v>15358</v>
      </c>
      <c r="C2307">
        <v>51</v>
      </c>
      <c r="D2307" s="1" t="s">
        <v>12587</v>
      </c>
      <c r="E2307">
        <v>3402</v>
      </c>
      <c r="F2307" s="1" t="s">
        <v>12676</v>
      </c>
      <c r="G2307">
        <v>554529</v>
      </c>
      <c r="H2307" s="1" t="s">
        <v>15356</v>
      </c>
      <c r="I2307" s="2">
        <v>35773</v>
      </c>
      <c r="J2307" s="2"/>
      <c r="K2307">
        <v>402</v>
      </c>
      <c r="L2307" s="1" t="s">
        <v>12677</v>
      </c>
    </row>
    <row r="2308" spans="1:12" hidden="1" x14ac:dyDescent="0.4">
      <c r="A2308">
        <v>634689</v>
      </c>
      <c r="B2308" s="1" t="s">
        <v>15359</v>
      </c>
      <c r="C2308">
        <v>51</v>
      </c>
      <c r="D2308" s="1" t="s">
        <v>12587</v>
      </c>
      <c r="E2308">
        <v>3402</v>
      </c>
      <c r="F2308" s="1" t="s">
        <v>12676</v>
      </c>
      <c r="G2308">
        <v>554529</v>
      </c>
      <c r="H2308" s="1" t="s">
        <v>15356</v>
      </c>
      <c r="I2308" s="2">
        <v>33465</v>
      </c>
      <c r="J2308" s="2"/>
      <c r="K2308">
        <v>402</v>
      </c>
      <c r="L2308" s="1" t="s">
        <v>12677</v>
      </c>
    </row>
    <row r="2309" spans="1:12" hidden="1" x14ac:dyDescent="0.4">
      <c r="A2309">
        <v>634697</v>
      </c>
      <c r="B2309" s="1" t="s">
        <v>15360</v>
      </c>
      <c r="C2309">
        <v>51</v>
      </c>
      <c r="D2309" s="1" t="s">
        <v>12587</v>
      </c>
      <c r="E2309">
        <v>3402</v>
      </c>
      <c r="F2309" s="1" t="s">
        <v>12676</v>
      </c>
      <c r="G2309">
        <v>554529</v>
      </c>
      <c r="H2309" s="1" t="s">
        <v>15356</v>
      </c>
      <c r="I2309" s="2">
        <v>36151</v>
      </c>
      <c r="J2309" s="2"/>
      <c r="K2309">
        <v>402</v>
      </c>
      <c r="L2309" s="1" t="s">
        <v>12677</v>
      </c>
    </row>
    <row r="2310" spans="1:12" hidden="1" x14ac:dyDescent="0.4">
      <c r="A2310">
        <v>634701</v>
      </c>
      <c r="B2310" s="1" t="s">
        <v>15361</v>
      </c>
      <c r="C2310">
        <v>94</v>
      </c>
      <c r="D2310" s="1" t="s">
        <v>12620</v>
      </c>
      <c r="E2310">
        <v>3603</v>
      </c>
      <c r="F2310" s="1" t="s">
        <v>12829</v>
      </c>
      <c r="G2310">
        <v>571661</v>
      </c>
      <c r="H2310" s="1" t="s">
        <v>14084</v>
      </c>
      <c r="I2310" s="2">
        <v>35346</v>
      </c>
      <c r="J2310" s="2"/>
      <c r="K2310">
        <v>603</v>
      </c>
      <c r="L2310" s="1" t="s">
        <v>12831</v>
      </c>
    </row>
    <row r="2311" spans="1:12" hidden="1" x14ac:dyDescent="0.4">
      <c r="A2311">
        <v>634719</v>
      </c>
      <c r="B2311" s="1" t="s">
        <v>15362</v>
      </c>
      <c r="C2311">
        <v>132</v>
      </c>
      <c r="D2311" s="1" t="s">
        <v>12624</v>
      </c>
      <c r="E2311">
        <v>3804</v>
      </c>
      <c r="F2311" s="1" t="s">
        <v>12643</v>
      </c>
      <c r="G2311">
        <v>599344</v>
      </c>
      <c r="H2311" s="1" t="s">
        <v>15362</v>
      </c>
      <c r="I2311" s="2">
        <v>36530</v>
      </c>
      <c r="J2311" s="2"/>
      <c r="K2311">
        <v>804</v>
      </c>
      <c r="L2311" s="1" t="s">
        <v>12644</v>
      </c>
    </row>
    <row r="2312" spans="1:12" hidden="1" x14ac:dyDescent="0.4">
      <c r="A2312">
        <v>634808</v>
      </c>
      <c r="B2312" s="1" t="s">
        <v>15363</v>
      </c>
      <c r="C2312">
        <v>132</v>
      </c>
      <c r="D2312" s="1" t="s">
        <v>12624</v>
      </c>
      <c r="E2312">
        <v>3802</v>
      </c>
      <c r="F2312" s="1" t="s">
        <v>12769</v>
      </c>
      <c r="G2312">
        <v>598135</v>
      </c>
      <c r="H2312" s="1" t="s">
        <v>15363</v>
      </c>
      <c r="I2312" s="2">
        <v>33444</v>
      </c>
      <c r="J2312" s="2"/>
      <c r="K2312">
        <v>802</v>
      </c>
      <c r="L2312" s="1" t="s">
        <v>12770</v>
      </c>
    </row>
    <row r="2313" spans="1:12" hidden="1" x14ac:dyDescent="0.4">
      <c r="A2313">
        <v>634824</v>
      </c>
      <c r="B2313" s="1" t="s">
        <v>15364</v>
      </c>
      <c r="C2313">
        <v>132</v>
      </c>
      <c r="D2313" s="1" t="s">
        <v>12624</v>
      </c>
      <c r="E2313">
        <v>3802</v>
      </c>
      <c r="F2313" s="1" t="s">
        <v>12769</v>
      </c>
      <c r="G2313">
        <v>598003</v>
      </c>
      <c r="H2313" s="1" t="s">
        <v>12769</v>
      </c>
      <c r="I2313" s="2">
        <v>35068</v>
      </c>
      <c r="J2313" s="2"/>
      <c r="K2313">
        <v>802</v>
      </c>
      <c r="L2313" s="1" t="s">
        <v>12770</v>
      </c>
    </row>
    <row r="2314" spans="1:12" hidden="1" x14ac:dyDescent="0.4">
      <c r="A2314">
        <v>634956</v>
      </c>
      <c r="B2314" s="1" t="s">
        <v>15365</v>
      </c>
      <c r="C2314">
        <v>132</v>
      </c>
      <c r="D2314" s="1" t="s">
        <v>12624</v>
      </c>
      <c r="E2314">
        <v>3802</v>
      </c>
      <c r="F2314" s="1" t="s">
        <v>12769</v>
      </c>
      <c r="G2314">
        <v>598003</v>
      </c>
      <c r="H2314" s="1" t="s">
        <v>12769</v>
      </c>
      <c r="I2314" s="2">
        <v>35068</v>
      </c>
      <c r="J2314" s="2"/>
      <c r="K2314">
        <v>802</v>
      </c>
      <c r="L2314" s="1" t="s">
        <v>12770</v>
      </c>
    </row>
    <row r="2315" spans="1:12" hidden="1" x14ac:dyDescent="0.4">
      <c r="A2315">
        <v>635081</v>
      </c>
      <c r="B2315" s="1" t="s">
        <v>15366</v>
      </c>
      <c r="C2315">
        <v>132</v>
      </c>
      <c r="D2315" s="1" t="s">
        <v>12624</v>
      </c>
      <c r="E2315">
        <v>3802</v>
      </c>
      <c r="F2315" s="1" t="s">
        <v>12769</v>
      </c>
      <c r="G2315">
        <v>598003</v>
      </c>
      <c r="H2315" s="1" t="s">
        <v>12769</v>
      </c>
      <c r="I2315" s="2">
        <v>33444</v>
      </c>
      <c r="J2315" s="2"/>
      <c r="K2315">
        <v>802</v>
      </c>
      <c r="L2315" s="1" t="s">
        <v>12770</v>
      </c>
    </row>
    <row r="2316" spans="1:12" hidden="1" x14ac:dyDescent="0.4">
      <c r="A2316">
        <v>635090</v>
      </c>
      <c r="B2316" s="1" t="s">
        <v>14621</v>
      </c>
      <c r="C2316">
        <v>78</v>
      </c>
      <c r="D2316" s="1" t="s">
        <v>12639</v>
      </c>
      <c r="E2316">
        <v>3505</v>
      </c>
      <c r="F2316" s="1" t="s">
        <v>12648</v>
      </c>
      <c r="G2316">
        <v>564028</v>
      </c>
      <c r="H2316" s="1" t="s">
        <v>14621</v>
      </c>
      <c r="I2316" s="2">
        <v>36623</v>
      </c>
      <c r="J2316" s="2"/>
      <c r="K2316">
        <v>532</v>
      </c>
      <c r="L2316" s="1" t="s">
        <v>12650</v>
      </c>
    </row>
    <row r="2317" spans="1:12" hidden="1" x14ac:dyDescent="0.4">
      <c r="A2317">
        <v>635171</v>
      </c>
      <c r="B2317" s="1" t="s">
        <v>15367</v>
      </c>
      <c r="C2317">
        <v>132</v>
      </c>
      <c r="D2317" s="1" t="s">
        <v>12624</v>
      </c>
      <c r="E2317">
        <v>3802</v>
      </c>
      <c r="F2317" s="1" t="s">
        <v>12769</v>
      </c>
      <c r="G2317">
        <v>598143</v>
      </c>
      <c r="H2317" s="1" t="s">
        <v>15367</v>
      </c>
      <c r="I2317" s="2">
        <v>35068</v>
      </c>
      <c r="J2317" s="2"/>
      <c r="K2317">
        <v>802</v>
      </c>
      <c r="L2317" s="1" t="s">
        <v>12770</v>
      </c>
    </row>
    <row r="2318" spans="1:12" hidden="1" x14ac:dyDescent="0.4">
      <c r="A2318">
        <v>635197</v>
      </c>
      <c r="B2318" s="1" t="s">
        <v>15368</v>
      </c>
      <c r="C2318">
        <v>108</v>
      </c>
      <c r="D2318" s="1" t="s">
        <v>12661</v>
      </c>
      <c r="E2318">
        <v>3601</v>
      </c>
      <c r="F2318" s="1" t="s">
        <v>12720</v>
      </c>
      <c r="G2318">
        <v>568651</v>
      </c>
      <c r="H2318" s="1" t="s">
        <v>12723</v>
      </c>
      <c r="I2318" s="2">
        <v>33444</v>
      </c>
      <c r="J2318" s="2"/>
      <c r="K2318">
        <v>601</v>
      </c>
      <c r="L2318" s="1" t="s">
        <v>12721</v>
      </c>
    </row>
    <row r="2319" spans="1:12" hidden="1" x14ac:dyDescent="0.4">
      <c r="A2319">
        <v>635201</v>
      </c>
      <c r="B2319" s="1" t="s">
        <v>12978</v>
      </c>
      <c r="C2319">
        <v>78</v>
      </c>
      <c r="D2319" s="1" t="s">
        <v>12639</v>
      </c>
      <c r="E2319">
        <v>3504</v>
      </c>
      <c r="F2319" s="1" t="s">
        <v>12640</v>
      </c>
      <c r="G2319">
        <v>563579</v>
      </c>
      <c r="H2319" s="1" t="s">
        <v>12978</v>
      </c>
      <c r="I2319" s="2">
        <v>36530</v>
      </c>
      <c r="J2319" s="2"/>
      <c r="K2319">
        <v>504</v>
      </c>
      <c r="L2319" s="1" t="s">
        <v>12641</v>
      </c>
    </row>
    <row r="2320" spans="1:12" hidden="1" x14ac:dyDescent="0.4">
      <c r="A2320">
        <v>635227</v>
      </c>
      <c r="B2320" s="1" t="s">
        <v>15369</v>
      </c>
      <c r="C2320">
        <v>78</v>
      </c>
      <c r="D2320" s="1" t="s">
        <v>12639</v>
      </c>
      <c r="E2320">
        <v>3504</v>
      </c>
      <c r="F2320" s="1" t="s">
        <v>12640</v>
      </c>
      <c r="G2320">
        <v>563579</v>
      </c>
      <c r="H2320" s="1" t="s">
        <v>12978</v>
      </c>
      <c r="I2320" s="2">
        <v>33385</v>
      </c>
      <c r="J2320" s="2"/>
      <c r="K2320">
        <v>504</v>
      </c>
      <c r="L2320" s="1" t="s">
        <v>12641</v>
      </c>
    </row>
    <row r="2321" spans="1:12" hidden="1" x14ac:dyDescent="0.4">
      <c r="A2321">
        <v>635260</v>
      </c>
      <c r="B2321" s="1" t="s">
        <v>15370</v>
      </c>
      <c r="C2321">
        <v>35</v>
      </c>
      <c r="D2321" s="1" t="s">
        <v>12592</v>
      </c>
      <c r="E2321">
        <v>3302</v>
      </c>
      <c r="F2321" s="1" t="s">
        <v>12901</v>
      </c>
      <c r="G2321">
        <v>545481</v>
      </c>
      <c r="H2321" s="1" t="s">
        <v>15370</v>
      </c>
      <c r="I2321" s="2">
        <v>33508</v>
      </c>
      <c r="J2321" s="2"/>
      <c r="K2321">
        <v>302</v>
      </c>
      <c r="L2321" s="1" t="s">
        <v>12902</v>
      </c>
    </row>
    <row r="2322" spans="1:12" hidden="1" x14ac:dyDescent="0.4">
      <c r="A2322">
        <v>635286</v>
      </c>
      <c r="B2322" s="1" t="s">
        <v>15371</v>
      </c>
      <c r="C2322">
        <v>35</v>
      </c>
      <c r="D2322" s="1" t="s">
        <v>12592</v>
      </c>
      <c r="E2322">
        <v>3302</v>
      </c>
      <c r="F2322" s="1" t="s">
        <v>12901</v>
      </c>
      <c r="G2322">
        <v>545716</v>
      </c>
      <c r="H2322" s="1" t="s">
        <v>15372</v>
      </c>
      <c r="I2322" s="2">
        <v>33508</v>
      </c>
      <c r="J2322" s="2"/>
      <c r="K2322">
        <v>302</v>
      </c>
      <c r="L2322" s="1" t="s">
        <v>12902</v>
      </c>
    </row>
    <row r="2323" spans="1:12" hidden="1" x14ac:dyDescent="0.4">
      <c r="A2323">
        <v>635294</v>
      </c>
      <c r="B2323" s="1" t="s">
        <v>15373</v>
      </c>
      <c r="C2323">
        <v>35</v>
      </c>
      <c r="D2323" s="1" t="s">
        <v>12592</v>
      </c>
      <c r="E2323">
        <v>3302</v>
      </c>
      <c r="F2323" s="1" t="s">
        <v>12901</v>
      </c>
      <c r="G2323">
        <v>545716</v>
      </c>
      <c r="H2323" s="1" t="s">
        <v>15372</v>
      </c>
      <c r="I2323" s="2">
        <v>33508</v>
      </c>
      <c r="J2323" s="2"/>
      <c r="K2323">
        <v>302</v>
      </c>
      <c r="L2323" s="1" t="s">
        <v>12902</v>
      </c>
    </row>
    <row r="2324" spans="1:12" hidden="1" x14ac:dyDescent="0.4">
      <c r="A2324">
        <v>635316</v>
      </c>
      <c r="B2324" s="1" t="s">
        <v>15374</v>
      </c>
      <c r="C2324">
        <v>35</v>
      </c>
      <c r="D2324" s="1" t="s">
        <v>12592</v>
      </c>
      <c r="E2324">
        <v>3302</v>
      </c>
      <c r="F2324" s="1" t="s">
        <v>12901</v>
      </c>
      <c r="G2324">
        <v>545716</v>
      </c>
      <c r="H2324" s="1" t="s">
        <v>15372</v>
      </c>
      <c r="I2324" s="2">
        <v>33508</v>
      </c>
      <c r="J2324" s="2"/>
      <c r="K2324">
        <v>302</v>
      </c>
      <c r="L2324" s="1" t="s">
        <v>12902</v>
      </c>
    </row>
    <row r="2325" spans="1:12" hidden="1" x14ac:dyDescent="0.4">
      <c r="A2325">
        <v>635324</v>
      </c>
      <c r="B2325" s="1" t="s">
        <v>15375</v>
      </c>
      <c r="C2325">
        <v>108</v>
      </c>
      <c r="D2325" s="1" t="s">
        <v>12661</v>
      </c>
      <c r="E2325">
        <v>3714</v>
      </c>
      <c r="F2325" s="1" t="s">
        <v>12731</v>
      </c>
      <c r="G2325">
        <v>595578</v>
      </c>
      <c r="H2325" s="1" t="s">
        <v>15375</v>
      </c>
      <c r="I2325" s="2">
        <v>36545</v>
      </c>
      <c r="J2325" s="2"/>
      <c r="K2325">
        <v>714</v>
      </c>
      <c r="L2325" s="1" t="s">
        <v>12732</v>
      </c>
    </row>
    <row r="2326" spans="1:12" hidden="1" x14ac:dyDescent="0.4">
      <c r="A2326">
        <v>635332</v>
      </c>
      <c r="B2326" s="1" t="s">
        <v>15376</v>
      </c>
      <c r="C2326">
        <v>108</v>
      </c>
      <c r="D2326" s="1" t="s">
        <v>12661</v>
      </c>
      <c r="E2326">
        <v>3714</v>
      </c>
      <c r="F2326" s="1" t="s">
        <v>12731</v>
      </c>
      <c r="G2326">
        <v>587753</v>
      </c>
      <c r="H2326" s="1" t="s">
        <v>15376</v>
      </c>
      <c r="I2326" s="2">
        <v>36545</v>
      </c>
      <c r="J2326" s="2"/>
      <c r="K2326">
        <v>714</v>
      </c>
      <c r="L2326" s="1" t="s">
        <v>12732</v>
      </c>
    </row>
    <row r="2327" spans="1:12" hidden="1" x14ac:dyDescent="0.4">
      <c r="A2327">
        <v>635341</v>
      </c>
      <c r="B2327" s="1" t="s">
        <v>15377</v>
      </c>
      <c r="C2327">
        <v>141</v>
      </c>
      <c r="D2327" s="1" t="s">
        <v>12690</v>
      </c>
      <c r="E2327">
        <v>3705</v>
      </c>
      <c r="F2327" s="1" t="s">
        <v>12879</v>
      </c>
      <c r="G2327">
        <v>585211</v>
      </c>
      <c r="H2327" s="1" t="s">
        <v>15378</v>
      </c>
      <c r="I2327" s="2">
        <v>36545</v>
      </c>
      <c r="J2327" s="2"/>
      <c r="K2327">
        <v>705</v>
      </c>
      <c r="L2327" s="1" t="s">
        <v>12880</v>
      </c>
    </row>
    <row r="2328" spans="1:12" hidden="1" x14ac:dyDescent="0.4">
      <c r="A2328">
        <v>635359</v>
      </c>
      <c r="B2328" s="1" t="s">
        <v>15378</v>
      </c>
      <c r="C2328">
        <v>141</v>
      </c>
      <c r="D2328" s="1" t="s">
        <v>12690</v>
      </c>
      <c r="E2328">
        <v>3705</v>
      </c>
      <c r="F2328" s="1" t="s">
        <v>12879</v>
      </c>
      <c r="G2328">
        <v>585211</v>
      </c>
      <c r="H2328" s="1" t="s">
        <v>15378</v>
      </c>
      <c r="I2328" s="2">
        <v>36545</v>
      </c>
      <c r="J2328" s="2"/>
      <c r="K2328">
        <v>705</v>
      </c>
      <c r="L2328" s="1" t="s">
        <v>12880</v>
      </c>
    </row>
    <row r="2329" spans="1:12" hidden="1" x14ac:dyDescent="0.4">
      <c r="A2329">
        <v>635367</v>
      </c>
      <c r="B2329" s="1" t="s">
        <v>15379</v>
      </c>
      <c r="C2329">
        <v>141</v>
      </c>
      <c r="D2329" s="1" t="s">
        <v>12690</v>
      </c>
      <c r="E2329">
        <v>3705</v>
      </c>
      <c r="F2329" s="1" t="s">
        <v>12879</v>
      </c>
      <c r="G2329">
        <v>585211</v>
      </c>
      <c r="H2329" s="1" t="s">
        <v>15378</v>
      </c>
      <c r="I2329" s="2">
        <v>35807</v>
      </c>
      <c r="J2329" s="2"/>
      <c r="K2329">
        <v>705</v>
      </c>
      <c r="L2329" s="1" t="s">
        <v>12880</v>
      </c>
    </row>
    <row r="2330" spans="1:12" hidden="1" x14ac:dyDescent="0.4">
      <c r="A2330">
        <v>635405</v>
      </c>
      <c r="B2330" s="1" t="s">
        <v>15380</v>
      </c>
      <c r="C2330">
        <v>141</v>
      </c>
      <c r="D2330" s="1" t="s">
        <v>12690</v>
      </c>
      <c r="E2330">
        <v>3705</v>
      </c>
      <c r="F2330" s="1" t="s">
        <v>12879</v>
      </c>
      <c r="G2330">
        <v>585211</v>
      </c>
      <c r="H2330" s="1" t="s">
        <v>15378</v>
      </c>
      <c r="I2330" s="2">
        <v>36545</v>
      </c>
      <c r="J2330" s="2"/>
      <c r="K2330">
        <v>705</v>
      </c>
      <c r="L2330" s="1" t="s">
        <v>12880</v>
      </c>
    </row>
    <row r="2331" spans="1:12" hidden="1" x14ac:dyDescent="0.4">
      <c r="A2331">
        <v>635448</v>
      </c>
      <c r="B2331" s="1" t="s">
        <v>14587</v>
      </c>
      <c r="C2331">
        <v>132</v>
      </c>
      <c r="D2331" s="1" t="s">
        <v>12624</v>
      </c>
      <c r="E2331">
        <v>3804</v>
      </c>
      <c r="F2331" s="1" t="s">
        <v>12643</v>
      </c>
      <c r="G2331">
        <v>599352</v>
      </c>
      <c r="H2331" s="1" t="s">
        <v>14587</v>
      </c>
      <c r="I2331" s="2">
        <v>36530</v>
      </c>
      <c r="J2331" s="2"/>
      <c r="K2331">
        <v>804</v>
      </c>
      <c r="L2331" s="1" t="s">
        <v>12644</v>
      </c>
    </row>
    <row r="2332" spans="1:12" hidden="1" x14ac:dyDescent="0.4">
      <c r="A2332">
        <v>635456</v>
      </c>
      <c r="B2332" s="1" t="s">
        <v>15381</v>
      </c>
      <c r="C2332">
        <v>132</v>
      </c>
      <c r="D2332" s="1" t="s">
        <v>12624</v>
      </c>
      <c r="E2332">
        <v>3804</v>
      </c>
      <c r="F2332" s="1" t="s">
        <v>12643</v>
      </c>
      <c r="G2332">
        <v>599352</v>
      </c>
      <c r="H2332" s="1" t="s">
        <v>14587</v>
      </c>
      <c r="I2332" s="2">
        <v>36167</v>
      </c>
      <c r="J2332" s="2"/>
      <c r="K2332">
        <v>804</v>
      </c>
      <c r="L2332" s="1" t="s">
        <v>12644</v>
      </c>
    </row>
    <row r="2333" spans="1:12" hidden="1" x14ac:dyDescent="0.4">
      <c r="A2333">
        <v>635481</v>
      </c>
      <c r="B2333" s="1" t="s">
        <v>15382</v>
      </c>
      <c r="C2333">
        <v>108</v>
      </c>
      <c r="D2333" s="1" t="s">
        <v>12661</v>
      </c>
      <c r="E2333">
        <v>3601</v>
      </c>
      <c r="F2333" s="1" t="s">
        <v>12720</v>
      </c>
      <c r="G2333">
        <v>568635</v>
      </c>
      <c r="H2333" s="1" t="s">
        <v>15382</v>
      </c>
      <c r="I2333" s="2">
        <v>36622</v>
      </c>
      <c r="J2333" s="2"/>
      <c r="K2333">
        <v>601</v>
      </c>
      <c r="L2333" s="1" t="s">
        <v>12721</v>
      </c>
    </row>
    <row r="2334" spans="1:12" hidden="1" x14ac:dyDescent="0.4">
      <c r="A2334">
        <v>635499</v>
      </c>
      <c r="B2334" s="1" t="s">
        <v>15383</v>
      </c>
      <c r="C2334">
        <v>108</v>
      </c>
      <c r="D2334" s="1" t="s">
        <v>12661</v>
      </c>
      <c r="E2334">
        <v>3601</v>
      </c>
      <c r="F2334" s="1" t="s">
        <v>12720</v>
      </c>
      <c r="G2334">
        <v>568635</v>
      </c>
      <c r="H2334" s="1" t="s">
        <v>15382</v>
      </c>
      <c r="I2334" s="2">
        <v>33444</v>
      </c>
      <c r="J2334" s="2"/>
      <c r="K2334">
        <v>601</v>
      </c>
      <c r="L2334" s="1" t="s">
        <v>12721</v>
      </c>
    </row>
    <row r="2335" spans="1:12" hidden="1" x14ac:dyDescent="0.4">
      <c r="A2335">
        <v>635502</v>
      </c>
      <c r="B2335" s="1" t="s">
        <v>15384</v>
      </c>
      <c r="C2335">
        <v>108</v>
      </c>
      <c r="D2335" s="1" t="s">
        <v>12661</v>
      </c>
      <c r="E2335">
        <v>3601</v>
      </c>
      <c r="F2335" s="1" t="s">
        <v>12720</v>
      </c>
      <c r="G2335">
        <v>568635</v>
      </c>
      <c r="H2335" s="1" t="s">
        <v>15382</v>
      </c>
      <c r="I2335" s="2">
        <v>34281</v>
      </c>
      <c r="J2335" s="2"/>
      <c r="K2335">
        <v>601</v>
      </c>
      <c r="L2335" s="1" t="s">
        <v>12721</v>
      </c>
    </row>
    <row r="2336" spans="1:12" hidden="1" x14ac:dyDescent="0.4">
      <c r="A2336">
        <v>635537</v>
      </c>
      <c r="B2336" s="1" t="s">
        <v>15385</v>
      </c>
      <c r="C2336">
        <v>108</v>
      </c>
      <c r="D2336" s="1" t="s">
        <v>12661</v>
      </c>
      <c r="E2336">
        <v>3601</v>
      </c>
      <c r="F2336" s="1" t="s">
        <v>12720</v>
      </c>
      <c r="G2336">
        <v>548251</v>
      </c>
      <c r="H2336" s="1" t="s">
        <v>15386</v>
      </c>
      <c r="I2336" s="2">
        <v>33444</v>
      </c>
      <c r="J2336" s="2"/>
      <c r="K2336">
        <v>601</v>
      </c>
      <c r="L2336" s="1" t="s">
        <v>12721</v>
      </c>
    </row>
    <row r="2337" spans="1:12" hidden="1" x14ac:dyDescent="0.4">
      <c r="A2337">
        <v>635545</v>
      </c>
      <c r="B2337" s="1" t="s">
        <v>15387</v>
      </c>
      <c r="C2337">
        <v>108</v>
      </c>
      <c r="D2337" s="1" t="s">
        <v>12661</v>
      </c>
      <c r="E2337">
        <v>3601</v>
      </c>
      <c r="F2337" s="1" t="s">
        <v>12720</v>
      </c>
      <c r="G2337">
        <v>568635</v>
      </c>
      <c r="H2337" s="1" t="s">
        <v>15382</v>
      </c>
      <c r="I2337" s="2">
        <v>33444</v>
      </c>
      <c r="J2337" s="2"/>
      <c r="K2337">
        <v>601</v>
      </c>
      <c r="L2337" s="1" t="s">
        <v>12721</v>
      </c>
    </row>
    <row r="2338" spans="1:12" hidden="1" x14ac:dyDescent="0.4">
      <c r="A2338">
        <v>635553</v>
      </c>
      <c r="B2338" s="1" t="s">
        <v>15388</v>
      </c>
      <c r="C2338">
        <v>108</v>
      </c>
      <c r="D2338" s="1" t="s">
        <v>12661</v>
      </c>
      <c r="E2338">
        <v>3601</v>
      </c>
      <c r="F2338" s="1" t="s">
        <v>12720</v>
      </c>
      <c r="G2338">
        <v>568635</v>
      </c>
      <c r="H2338" s="1" t="s">
        <v>15382</v>
      </c>
      <c r="I2338" s="2">
        <v>33444</v>
      </c>
      <c r="J2338" s="2"/>
      <c r="K2338">
        <v>601</v>
      </c>
      <c r="L2338" s="1" t="s">
        <v>12721</v>
      </c>
    </row>
    <row r="2339" spans="1:12" hidden="1" x14ac:dyDescent="0.4">
      <c r="A2339">
        <v>635561</v>
      </c>
      <c r="B2339" s="1" t="s">
        <v>12879</v>
      </c>
      <c r="C2339">
        <v>141</v>
      </c>
      <c r="D2339" s="1" t="s">
        <v>12690</v>
      </c>
      <c r="E2339">
        <v>3705</v>
      </c>
      <c r="F2339" s="1" t="s">
        <v>12879</v>
      </c>
      <c r="G2339">
        <v>585068</v>
      </c>
      <c r="H2339" s="1" t="s">
        <v>12879</v>
      </c>
      <c r="I2339" s="2">
        <v>36545</v>
      </c>
      <c r="J2339" s="2"/>
      <c r="K2339">
        <v>705</v>
      </c>
      <c r="L2339" s="1" t="s">
        <v>12880</v>
      </c>
    </row>
    <row r="2340" spans="1:12" hidden="1" x14ac:dyDescent="0.4">
      <c r="A2340">
        <v>635812</v>
      </c>
      <c r="B2340" s="1" t="s">
        <v>15389</v>
      </c>
      <c r="C2340">
        <v>141</v>
      </c>
      <c r="D2340" s="1" t="s">
        <v>12690</v>
      </c>
      <c r="E2340">
        <v>3705</v>
      </c>
      <c r="F2340" s="1" t="s">
        <v>12879</v>
      </c>
      <c r="G2340">
        <v>585068</v>
      </c>
      <c r="H2340" s="1" t="s">
        <v>12879</v>
      </c>
      <c r="I2340" s="2">
        <v>36545</v>
      </c>
      <c r="J2340" s="2"/>
      <c r="K2340">
        <v>705</v>
      </c>
      <c r="L2340" s="1" t="s">
        <v>12880</v>
      </c>
    </row>
    <row r="2341" spans="1:12" hidden="1" x14ac:dyDescent="0.4">
      <c r="A2341">
        <v>635863</v>
      </c>
      <c r="B2341" s="1" t="s">
        <v>15390</v>
      </c>
      <c r="C2341">
        <v>141</v>
      </c>
      <c r="D2341" s="1" t="s">
        <v>12690</v>
      </c>
      <c r="E2341">
        <v>3705</v>
      </c>
      <c r="F2341" s="1" t="s">
        <v>12879</v>
      </c>
      <c r="G2341">
        <v>585068</v>
      </c>
      <c r="H2341" s="1" t="s">
        <v>12879</v>
      </c>
      <c r="I2341" s="2">
        <v>36545</v>
      </c>
      <c r="J2341" s="2"/>
      <c r="K2341">
        <v>705</v>
      </c>
      <c r="L2341" s="1" t="s">
        <v>12880</v>
      </c>
    </row>
    <row r="2342" spans="1:12" hidden="1" x14ac:dyDescent="0.4">
      <c r="A2342">
        <v>635898</v>
      </c>
      <c r="B2342" s="1" t="s">
        <v>15391</v>
      </c>
      <c r="C2342">
        <v>141</v>
      </c>
      <c r="D2342" s="1" t="s">
        <v>12690</v>
      </c>
      <c r="E2342">
        <v>3705</v>
      </c>
      <c r="F2342" s="1" t="s">
        <v>12879</v>
      </c>
      <c r="G2342">
        <v>585068</v>
      </c>
      <c r="H2342" s="1" t="s">
        <v>12879</v>
      </c>
      <c r="I2342" s="2">
        <v>36545</v>
      </c>
      <c r="J2342" s="2"/>
      <c r="K2342">
        <v>705</v>
      </c>
      <c r="L2342" s="1" t="s">
        <v>12880</v>
      </c>
    </row>
    <row r="2343" spans="1:12" hidden="1" x14ac:dyDescent="0.4">
      <c r="A2343">
        <v>635987</v>
      </c>
      <c r="B2343" s="1" t="s">
        <v>15392</v>
      </c>
      <c r="C2343">
        <v>141</v>
      </c>
      <c r="D2343" s="1" t="s">
        <v>12690</v>
      </c>
      <c r="E2343">
        <v>3705</v>
      </c>
      <c r="F2343" s="1" t="s">
        <v>12879</v>
      </c>
      <c r="G2343">
        <v>585068</v>
      </c>
      <c r="H2343" s="1" t="s">
        <v>12879</v>
      </c>
      <c r="I2343" s="2">
        <v>36545</v>
      </c>
      <c r="J2343" s="2"/>
      <c r="K2343">
        <v>705</v>
      </c>
      <c r="L2343" s="1" t="s">
        <v>12880</v>
      </c>
    </row>
    <row r="2344" spans="1:12" hidden="1" x14ac:dyDescent="0.4">
      <c r="A2344">
        <v>636029</v>
      </c>
      <c r="B2344" s="1" t="s">
        <v>15393</v>
      </c>
      <c r="C2344">
        <v>141</v>
      </c>
      <c r="D2344" s="1" t="s">
        <v>12690</v>
      </c>
      <c r="E2344">
        <v>3705</v>
      </c>
      <c r="F2344" s="1" t="s">
        <v>12879</v>
      </c>
      <c r="G2344">
        <v>549649</v>
      </c>
      <c r="H2344" s="1" t="s">
        <v>15393</v>
      </c>
      <c r="I2344" s="2">
        <v>36545</v>
      </c>
      <c r="J2344" s="2"/>
      <c r="K2344">
        <v>705</v>
      </c>
      <c r="L2344" s="1" t="s">
        <v>12880</v>
      </c>
    </row>
    <row r="2345" spans="1:12" hidden="1" x14ac:dyDescent="0.4">
      <c r="A2345">
        <v>636053</v>
      </c>
      <c r="B2345" s="1" t="s">
        <v>15394</v>
      </c>
      <c r="C2345">
        <v>141</v>
      </c>
      <c r="D2345" s="1" t="s">
        <v>12690</v>
      </c>
      <c r="E2345">
        <v>3705</v>
      </c>
      <c r="F2345" s="1" t="s">
        <v>12879</v>
      </c>
      <c r="G2345">
        <v>585068</v>
      </c>
      <c r="H2345" s="1" t="s">
        <v>12879</v>
      </c>
      <c r="I2345" s="2">
        <v>36545</v>
      </c>
      <c r="J2345" s="2"/>
      <c r="K2345">
        <v>705</v>
      </c>
      <c r="L2345" s="1" t="s">
        <v>12880</v>
      </c>
    </row>
    <row r="2346" spans="1:12" hidden="1" x14ac:dyDescent="0.4">
      <c r="A2346">
        <v>636118</v>
      </c>
      <c r="B2346" s="1" t="s">
        <v>15395</v>
      </c>
      <c r="C2346">
        <v>141</v>
      </c>
      <c r="D2346" s="1" t="s">
        <v>12690</v>
      </c>
      <c r="E2346">
        <v>3705</v>
      </c>
      <c r="F2346" s="1" t="s">
        <v>12879</v>
      </c>
      <c r="G2346">
        <v>585068</v>
      </c>
      <c r="H2346" s="1" t="s">
        <v>12879</v>
      </c>
      <c r="I2346" s="2">
        <v>36545</v>
      </c>
      <c r="J2346" s="2"/>
      <c r="K2346">
        <v>705</v>
      </c>
      <c r="L2346" s="1" t="s">
        <v>12880</v>
      </c>
    </row>
    <row r="2347" spans="1:12" hidden="1" x14ac:dyDescent="0.4">
      <c r="A2347">
        <v>636142</v>
      </c>
      <c r="B2347" s="1" t="s">
        <v>15396</v>
      </c>
      <c r="C2347">
        <v>141</v>
      </c>
      <c r="D2347" s="1" t="s">
        <v>12690</v>
      </c>
      <c r="E2347">
        <v>3705</v>
      </c>
      <c r="F2347" s="1" t="s">
        <v>12879</v>
      </c>
      <c r="G2347">
        <v>585068</v>
      </c>
      <c r="H2347" s="1" t="s">
        <v>12879</v>
      </c>
      <c r="I2347" s="2">
        <v>35443</v>
      </c>
      <c r="J2347" s="2"/>
      <c r="K2347">
        <v>705</v>
      </c>
      <c r="L2347" s="1" t="s">
        <v>12880</v>
      </c>
    </row>
    <row r="2348" spans="1:12" hidden="1" x14ac:dyDescent="0.4">
      <c r="A2348">
        <v>636177</v>
      </c>
      <c r="B2348" s="1" t="s">
        <v>15397</v>
      </c>
      <c r="C2348">
        <v>141</v>
      </c>
      <c r="D2348" s="1" t="s">
        <v>12690</v>
      </c>
      <c r="E2348">
        <v>3705</v>
      </c>
      <c r="F2348" s="1" t="s">
        <v>12879</v>
      </c>
      <c r="G2348">
        <v>585068</v>
      </c>
      <c r="H2348" s="1" t="s">
        <v>12879</v>
      </c>
      <c r="I2348" s="2">
        <v>36545</v>
      </c>
      <c r="J2348" s="2"/>
      <c r="K2348">
        <v>705</v>
      </c>
      <c r="L2348" s="1" t="s">
        <v>12880</v>
      </c>
    </row>
    <row r="2349" spans="1:12" hidden="1" x14ac:dyDescent="0.4">
      <c r="A2349">
        <v>636215</v>
      </c>
      <c r="B2349" s="1" t="s">
        <v>15398</v>
      </c>
      <c r="C2349">
        <v>116</v>
      </c>
      <c r="D2349" s="1" t="s">
        <v>12596</v>
      </c>
      <c r="E2349">
        <v>3713</v>
      </c>
      <c r="F2349" s="1" t="s">
        <v>12740</v>
      </c>
      <c r="G2349">
        <v>594016</v>
      </c>
      <c r="H2349" s="1" t="s">
        <v>15398</v>
      </c>
      <c r="I2349" s="2">
        <v>36165</v>
      </c>
      <c r="J2349" s="2"/>
      <c r="K2349">
        <v>713</v>
      </c>
      <c r="L2349" s="1" t="s">
        <v>12741</v>
      </c>
    </row>
    <row r="2350" spans="1:12" hidden="1" x14ac:dyDescent="0.4">
      <c r="A2350">
        <v>636223</v>
      </c>
      <c r="B2350" s="1" t="s">
        <v>15399</v>
      </c>
      <c r="C2350">
        <v>132</v>
      </c>
      <c r="D2350" s="1" t="s">
        <v>12624</v>
      </c>
      <c r="E2350">
        <v>3806</v>
      </c>
      <c r="F2350" s="1" t="s">
        <v>12836</v>
      </c>
      <c r="G2350">
        <v>506451</v>
      </c>
      <c r="H2350" s="1" t="s">
        <v>13767</v>
      </c>
      <c r="I2350" s="2">
        <v>36602</v>
      </c>
      <c r="J2350" s="2"/>
      <c r="K2350">
        <v>806</v>
      </c>
      <c r="L2350" s="1" t="s">
        <v>12837</v>
      </c>
    </row>
    <row r="2351" spans="1:12" hidden="1" x14ac:dyDescent="0.4">
      <c r="A2351">
        <v>636231</v>
      </c>
      <c r="B2351" s="1" t="s">
        <v>15400</v>
      </c>
      <c r="C2351">
        <v>94</v>
      </c>
      <c r="D2351" s="1" t="s">
        <v>12620</v>
      </c>
      <c r="E2351">
        <v>3609</v>
      </c>
      <c r="F2351" s="1" t="s">
        <v>12734</v>
      </c>
      <c r="G2351">
        <v>574325</v>
      </c>
      <c r="H2351" s="1" t="s">
        <v>15400</v>
      </c>
      <c r="I2351" s="2">
        <v>33750</v>
      </c>
      <c r="J2351" s="2"/>
      <c r="K2351">
        <v>609</v>
      </c>
      <c r="L2351" s="1" t="s">
        <v>12735</v>
      </c>
    </row>
    <row r="2352" spans="1:12" hidden="1" x14ac:dyDescent="0.4">
      <c r="A2352">
        <v>636258</v>
      </c>
      <c r="B2352" s="1" t="s">
        <v>15401</v>
      </c>
      <c r="C2352">
        <v>94</v>
      </c>
      <c r="D2352" s="1" t="s">
        <v>12620</v>
      </c>
      <c r="E2352">
        <v>3609</v>
      </c>
      <c r="F2352" s="1" t="s">
        <v>12734</v>
      </c>
      <c r="G2352">
        <v>574325</v>
      </c>
      <c r="H2352" s="1" t="s">
        <v>15400</v>
      </c>
      <c r="I2352" s="2">
        <v>33750</v>
      </c>
      <c r="J2352" s="2"/>
      <c r="K2352">
        <v>609</v>
      </c>
      <c r="L2352" s="1" t="s">
        <v>12735</v>
      </c>
    </row>
    <row r="2353" spans="1:12" hidden="1" x14ac:dyDescent="0.4">
      <c r="A2353">
        <v>636266</v>
      </c>
      <c r="B2353" s="1" t="s">
        <v>15402</v>
      </c>
      <c r="C2353">
        <v>124</v>
      </c>
      <c r="D2353" s="1" t="s">
        <v>12694</v>
      </c>
      <c r="E2353">
        <v>3805</v>
      </c>
      <c r="F2353" s="1" t="s">
        <v>12695</v>
      </c>
      <c r="G2353">
        <v>501841</v>
      </c>
      <c r="H2353" s="1" t="s">
        <v>15402</v>
      </c>
      <c r="I2353" s="2">
        <v>33478</v>
      </c>
      <c r="J2353" s="2"/>
      <c r="K2353">
        <v>805</v>
      </c>
      <c r="L2353" s="1" t="s">
        <v>12696</v>
      </c>
    </row>
    <row r="2354" spans="1:12" hidden="1" x14ac:dyDescent="0.4">
      <c r="A2354">
        <v>636274</v>
      </c>
      <c r="B2354" s="1" t="s">
        <v>15403</v>
      </c>
      <c r="C2354">
        <v>124</v>
      </c>
      <c r="D2354" s="1" t="s">
        <v>12694</v>
      </c>
      <c r="E2354">
        <v>3808</v>
      </c>
      <c r="F2354" s="1" t="s">
        <v>12877</v>
      </c>
      <c r="G2354">
        <v>569194</v>
      </c>
      <c r="H2354" s="1" t="s">
        <v>15403</v>
      </c>
      <c r="I2354" s="2">
        <v>34739</v>
      </c>
      <c r="J2354" s="2"/>
      <c r="K2354">
        <v>808</v>
      </c>
      <c r="L2354" s="1" t="s">
        <v>12924</v>
      </c>
    </row>
    <row r="2355" spans="1:12" hidden="1" x14ac:dyDescent="0.4">
      <c r="A2355">
        <v>636291</v>
      </c>
      <c r="B2355" s="1" t="s">
        <v>15404</v>
      </c>
      <c r="C2355">
        <v>132</v>
      </c>
      <c r="D2355" s="1" t="s">
        <v>12624</v>
      </c>
      <c r="E2355">
        <v>3802</v>
      </c>
      <c r="F2355" s="1" t="s">
        <v>12769</v>
      </c>
      <c r="G2355">
        <v>598810</v>
      </c>
      <c r="H2355" s="1" t="s">
        <v>15405</v>
      </c>
      <c r="I2355" s="2">
        <v>33444</v>
      </c>
      <c r="J2355" s="2"/>
      <c r="K2355">
        <v>832</v>
      </c>
      <c r="L2355" s="1" t="s">
        <v>13901</v>
      </c>
    </row>
    <row r="2356" spans="1:12" hidden="1" x14ac:dyDescent="0.4">
      <c r="A2356">
        <v>636312</v>
      </c>
      <c r="B2356" s="1" t="s">
        <v>15406</v>
      </c>
      <c r="C2356">
        <v>78</v>
      </c>
      <c r="D2356" s="1" t="s">
        <v>12639</v>
      </c>
      <c r="E2356">
        <v>3505</v>
      </c>
      <c r="F2356" s="1" t="s">
        <v>12648</v>
      </c>
      <c r="G2356">
        <v>564036</v>
      </c>
      <c r="H2356" s="1" t="s">
        <v>15407</v>
      </c>
      <c r="I2356" s="2">
        <v>36623</v>
      </c>
      <c r="J2356" s="2"/>
      <c r="K2356">
        <v>532</v>
      </c>
      <c r="L2356" s="1" t="s">
        <v>12650</v>
      </c>
    </row>
    <row r="2357" spans="1:12" hidden="1" x14ac:dyDescent="0.4">
      <c r="A2357">
        <v>636321</v>
      </c>
      <c r="B2357" s="1" t="s">
        <v>15408</v>
      </c>
      <c r="C2357">
        <v>78</v>
      </c>
      <c r="D2357" s="1" t="s">
        <v>12639</v>
      </c>
      <c r="E2357">
        <v>3505</v>
      </c>
      <c r="F2357" s="1" t="s">
        <v>12648</v>
      </c>
      <c r="G2357">
        <v>564036</v>
      </c>
      <c r="H2357" s="1" t="s">
        <v>15407</v>
      </c>
      <c r="I2357" s="2">
        <v>36623</v>
      </c>
      <c r="J2357" s="2"/>
      <c r="K2357">
        <v>532</v>
      </c>
      <c r="L2357" s="1" t="s">
        <v>12650</v>
      </c>
    </row>
    <row r="2358" spans="1:12" hidden="1" x14ac:dyDescent="0.4">
      <c r="A2358">
        <v>636339</v>
      </c>
      <c r="B2358" s="1" t="s">
        <v>15409</v>
      </c>
      <c r="C2358">
        <v>51</v>
      </c>
      <c r="D2358" s="1" t="s">
        <v>12587</v>
      </c>
      <c r="E2358">
        <v>3409</v>
      </c>
      <c r="F2358" s="1" t="s">
        <v>13769</v>
      </c>
      <c r="G2358">
        <v>560359</v>
      </c>
      <c r="H2358" s="1" t="s">
        <v>15409</v>
      </c>
      <c r="I2358" s="2">
        <v>35415</v>
      </c>
      <c r="J2358" s="2"/>
      <c r="K2358">
        <v>409</v>
      </c>
      <c r="L2358" s="1" t="s">
        <v>13770</v>
      </c>
    </row>
    <row r="2359" spans="1:12" hidden="1" x14ac:dyDescent="0.4">
      <c r="A2359">
        <v>636363</v>
      </c>
      <c r="B2359" s="1" t="s">
        <v>15410</v>
      </c>
      <c r="C2359">
        <v>108</v>
      </c>
      <c r="D2359" s="1" t="s">
        <v>12661</v>
      </c>
      <c r="E2359">
        <v>3601</v>
      </c>
      <c r="F2359" s="1" t="s">
        <v>12720</v>
      </c>
      <c r="G2359">
        <v>568988</v>
      </c>
      <c r="H2359" s="1" t="s">
        <v>15411</v>
      </c>
      <c r="I2359" s="2">
        <v>35537</v>
      </c>
      <c r="J2359" s="2"/>
      <c r="K2359">
        <v>601</v>
      </c>
      <c r="L2359" s="1" t="s">
        <v>12721</v>
      </c>
    </row>
    <row r="2360" spans="1:12" hidden="1" x14ac:dyDescent="0.4">
      <c r="A2360">
        <v>636371</v>
      </c>
      <c r="B2360" s="1" t="s">
        <v>15412</v>
      </c>
      <c r="C2360">
        <v>108</v>
      </c>
      <c r="D2360" s="1" t="s">
        <v>12661</v>
      </c>
      <c r="E2360">
        <v>3601</v>
      </c>
      <c r="F2360" s="1" t="s">
        <v>12720</v>
      </c>
      <c r="G2360">
        <v>568988</v>
      </c>
      <c r="H2360" s="1" t="s">
        <v>15411</v>
      </c>
      <c r="I2360" s="2">
        <v>35537</v>
      </c>
      <c r="J2360" s="2"/>
      <c r="K2360">
        <v>601</v>
      </c>
      <c r="L2360" s="1" t="s">
        <v>12721</v>
      </c>
    </row>
    <row r="2361" spans="1:12" hidden="1" x14ac:dyDescent="0.4">
      <c r="A2361">
        <v>636380</v>
      </c>
      <c r="B2361" s="1" t="s">
        <v>15413</v>
      </c>
      <c r="C2361">
        <v>108</v>
      </c>
      <c r="D2361" s="1" t="s">
        <v>12661</v>
      </c>
      <c r="E2361">
        <v>3601</v>
      </c>
      <c r="F2361" s="1" t="s">
        <v>12720</v>
      </c>
      <c r="G2361">
        <v>568988</v>
      </c>
      <c r="H2361" s="1" t="s">
        <v>15411</v>
      </c>
      <c r="I2361" s="2">
        <v>35306</v>
      </c>
      <c r="J2361" s="2"/>
      <c r="K2361">
        <v>601</v>
      </c>
      <c r="L2361" s="1" t="s">
        <v>12721</v>
      </c>
    </row>
    <row r="2362" spans="1:12" hidden="1" x14ac:dyDescent="0.4">
      <c r="A2362">
        <v>636398</v>
      </c>
      <c r="B2362" s="1" t="s">
        <v>15414</v>
      </c>
      <c r="C2362">
        <v>60</v>
      </c>
      <c r="D2362" s="1" t="s">
        <v>12614</v>
      </c>
      <c r="E2362">
        <v>3510</v>
      </c>
      <c r="F2362" s="1" t="s">
        <v>13491</v>
      </c>
      <c r="G2362">
        <v>567957</v>
      </c>
      <c r="H2362" s="1" t="s">
        <v>15415</v>
      </c>
      <c r="I2362" s="2">
        <v>36530</v>
      </c>
      <c r="J2362" s="2"/>
      <c r="K2362">
        <v>510</v>
      </c>
      <c r="L2362" s="1" t="s">
        <v>13492</v>
      </c>
    </row>
    <row r="2363" spans="1:12" hidden="1" x14ac:dyDescent="0.4">
      <c r="A2363">
        <v>636401</v>
      </c>
      <c r="B2363" s="1" t="s">
        <v>15415</v>
      </c>
      <c r="C2363">
        <v>116</v>
      </c>
      <c r="D2363" s="1" t="s">
        <v>12596</v>
      </c>
      <c r="E2363">
        <v>3712</v>
      </c>
      <c r="F2363" s="1" t="s">
        <v>13223</v>
      </c>
      <c r="G2363">
        <v>593028</v>
      </c>
      <c r="H2363" s="1" t="s">
        <v>15415</v>
      </c>
      <c r="I2363" s="2">
        <v>36553</v>
      </c>
      <c r="J2363" s="2"/>
      <c r="K2363">
        <v>712</v>
      </c>
      <c r="L2363" s="1" t="s">
        <v>13224</v>
      </c>
    </row>
    <row r="2364" spans="1:12" hidden="1" x14ac:dyDescent="0.4">
      <c r="A2364">
        <v>636410</v>
      </c>
      <c r="B2364" s="1" t="s">
        <v>15416</v>
      </c>
      <c r="C2364">
        <v>116</v>
      </c>
      <c r="D2364" s="1" t="s">
        <v>12596</v>
      </c>
      <c r="E2364">
        <v>3712</v>
      </c>
      <c r="F2364" s="1" t="s">
        <v>13223</v>
      </c>
      <c r="G2364">
        <v>550132</v>
      </c>
      <c r="H2364" s="1" t="s">
        <v>15416</v>
      </c>
      <c r="I2364" s="2">
        <v>36553</v>
      </c>
      <c r="J2364" s="2"/>
      <c r="K2364">
        <v>712</v>
      </c>
      <c r="L2364" s="1" t="s">
        <v>13224</v>
      </c>
    </row>
    <row r="2365" spans="1:12" hidden="1" x14ac:dyDescent="0.4">
      <c r="A2365">
        <v>636436</v>
      </c>
      <c r="B2365" s="1" t="s">
        <v>15417</v>
      </c>
      <c r="C2365">
        <v>60</v>
      </c>
      <c r="D2365" s="1" t="s">
        <v>12614</v>
      </c>
      <c r="E2365">
        <v>3510</v>
      </c>
      <c r="F2365" s="1" t="s">
        <v>13491</v>
      </c>
      <c r="G2365">
        <v>554804</v>
      </c>
      <c r="H2365" s="1" t="s">
        <v>13491</v>
      </c>
      <c r="I2365" s="2">
        <v>35073</v>
      </c>
      <c r="J2365" s="2"/>
      <c r="K2365">
        <v>510</v>
      </c>
      <c r="L2365" s="1" t="s">
        <v>13492</v>
      </c>
    </row>
    <row r="2366" spans="1:12" hidden="1" x14ac:dyDescent="0.4">
      <c r="A2366">
        <v>636444</v>
      </c>
      <c r="B2366" s="1" t="s">
        <v>15418</v>
      </c>
      <c r="C2366">
        <v>60</v>
      </c>
      <c r="D2366" s="1" t="s">
        <v>12614</v>
      </c>
      <c r="E2366">
        <v>3510</v>
      </c>
      <c r="F2366" s="1" t="s">
        <v>13491</v>
      </c>
      <c r="G2366">
        <v>554804</v>
      </c>
      <c r="H2366" s="1" t="s">
        <v>13491</v>
      </c>
      <c r="I2366" s="2">
        <v>33372</v>
      </c>
      <c r="J2366" s="2"/>
      <c r="K2366">
        <v>510</v>
      </c>
      <c r="L2366" s="1" t="s">
        <v>13492</v>
      </c>
    </row>
    <row r="2367" spans="1:12" hidden="1" x14ac:dyDescent="0.4">
      <c r="A2367">
        <v>636452</v>
      </c>
      <c r="B2367" s="1" t="s">
        <v>15419</v>
      </c>
      <c r="C2367">
        <v>116</v>
      </c>
      <c r="D2367" s="1" t="s">
        <v>12596</v>
      </c>
      <c r="E2367">
        <v>3701</v>
      </c>
      <c r="F2367" s="1" t="s">
        <v>12597</v>
      </c>
      <c r="G2367">
        <v>581569</v>
      </c>
      <c r="H2367" s="1" t="s">
        <v>15419</v>
      </c>
      <c r="I2367" s="2">
        <v>36539</v>
      </c>
      <c r="J2367" s="2"/>
      <c r="K2367">
        <v>701</v>
      </c>
      <c r="L2367" s="1" t="s">
        <v>12598</v>
      </c>
    </row>
    <row r="2368" spans="1:12" hidden="1" x14ac:dyDescent="0.4">
      <c r="A2368">
        <v>636479</v>
      </c>
      <c r="B2368" s="1" t="s">
        <v>12723</v>
      </c>
      <c r="C2368">
        <v>108</v>
      </c>
      <c r="D2368" s="1" t="s">
        <v>12661</v>
      </c>
      <c r="E2368">
        <v>3601</v>
      </c>
      <c r="F2368" s="1" t="s">
        <v>12720</v>
      </c>
      <c r="G2368">
        <v>568651</v>
      </c>
      <c r="H2368" s="1" t="s">
        <v>12723</v>
      </c>
      <c r="I2368" s="2">
        <v>35436</v>
      </c>
      <c r="J2368" s="2"/>
      <c r="K2368">
        <v>601</v>
      </c>
      <c r="L2368" s="1" t="s">
        <v>12721</v>
      </c>
    </row>
    <row r="2369" spans="1:12" hidden="1" x14ac:dyDescent="0.4">
      <c r="A2369">
        <v>636487</v>
      </c>
      <c r="B2369" s="1" t="s">
        <v>15420</v>
      </c>
      <c r="C2369">
        <v>86</v>
      </c>
      <c r="D2369" s="1" t="s">
        <v>12600</v>
      </c>
      <c r="E2369">
        <v>3602</v>
      </c>
      <c r="F2369" s="1" t="s">
        <v>12683</v>
      </c>
      <c r="G2369">
        <v>569992</v>
      </c>
      <c r="H2369" s="1" t="s">
        <v>15420</v>
      </c>
      <c r="I2369" s="2">
        <v>33525</v>
      </c>
      <c r="J2369" s="2"/>
      <c r="K2369">
        <v>602</v>
      </c>
      <c r="L2369" s="1" t="s">
        <v>12684</v>
      </c>
    </row>
    <row r="2370" spans="1:12" hidden="1" x14ac:dyDescent="0.4">
      <c r="A2370">
        <v>636495</v>
      </c>
      <c r="B2370" s="1" t="s">
        <v>15421</v>
      </c>
      <c r="C2370">
        <v>132</v>
      </c>
      <c r="D2370" s="1" t="s">
        <v>12624</v>
      </c>
      <c r="E2370">
        <v>3806</v>
      </c>
      <c r="F2370" s="1" t="s">
        <v>12836</v>
      </c>
      <c r="G2370">
        <v>506753</v>
      </c>
      <c r="H2370" s="1" t="s">
        <v>15422</v>
      </c>
      <c r="I2370" s="2">
        <v>36602</v>
      </c>
      <c r="J2370" s="2"/>
      <c r="K2370">
        <v>806</v>
      </c>
      <c r="L2370" s="1" t="s">
        <v>12837</v>
      </c>
    </row>
    <row r="2371" spans="1:12" hidden="1" x14ac:dyDescent="0.4">
      <c r="A2371">
        <v>636509</v>
      </c>
      <c r="B2371" s="1" t="s">
        <v>15423</v>
      </c>
      <c r="C2371">
        <v>132</v>
      </c>
      <c r="D2371" s="1" t="s">
        <v>12624</v>
      </c>
      <c r="E2371">
        <v>3806</v>
      </c>
      <c r="F2371" s="1" t="s">
        <v>12836</v>
      </c>
      <c r="G2371">
        <v>506753</v>
      </c>
      <c r="H2371" s="1" t="s">
        <v>15422</v>
      </c>
      <c r="I2371" s="2">
        <v>33498</v>
      </c>
      <c r="J2371" s="2"/>
      <c r="K2371">
        <v>806</v>
      </c>
      <c r="L2371" s="1" t="s">
        <v>12837</v>
      </c>
    </row>
    <row r="2372" spans="1:12" hidden="1" x14ac:dyDescent="0.4">
      <c r="A2372">
        <v>636517</v>
      </c>
      <c r="B2372" s="1" t="s">
        <v>15424</v>
      </c>
      <c r="C2372">
        <v>60</v>
      </c>
      <c r="D2372" s="1" t="s">
        <v>12614</v>
      </c>
      <c r="E2372">
        <v>3509</v>
      </c>
      <c r="F2372" s="1" t="s">
        <v>13073</v>
      </c>
      <c r="G2372">
        <v>567523</v>
      </c>
      <c r="H2372" s="1" t="s">
        <v>15425</v>
      </c>
      <c r="I2372" s="2">
        <v>35801</v>
      </c>
      <c r="J2372" s="2"/>
      <c r="K2372">
        <v>509</v>
      </c>
      <c r="L2372" s="1" t="s">
        <v>13074</v>
      </c>
    </row>
    <row r="2373" spans="1:12" hidden="1" x14ac:dyDescent="0.4">
      <c r="A2373">
        <v>636525</v>
      </c>
      <c r="B2373" s="1" t="s">
        <v>15425</v>
      </c>
      <c r="C2373">
        <v>60</v>
      </c>
      <c r="D2373" s="1" t="s">
        <v>12614</v>
      </c>
      <c r="E2373">
        <v>3509</v>
      </c>
      <c r="F2373" s="1" t="s">
        <v>13073</v>
      </c>
      <c r="G2373">
        <v>567523</v>
      </c>
      <c r="H2373" s="1" t="s">
        <v>15425</v>
      </c>
      <c r="I2373" s="2">
        <v>36530</v>
      </c>
      <c r="J2373" s="2"/>
      <c r="K2373">
        <v>509</v>
      </c>
      <c r="L2373" s="1" t="s">
        <v>13074</v>
      </c>
    </row>
    <row r="2374" spans="1:12" hidden="1" x14ac:dyDescent="0.4">
      <c r="A2374">
        <v>636533</v>
      </c>
      <c r="B2374" s="1" t="s">
        <v>15426</v>
      </c>
      <c r="C2374">
        <v>35</v>
      </c>
      <c r="D2374" s="1" t="s">
        <v>12592</v>
      </c>
      <c r="E2374">
        <v>3307</v>
      </c>
      <c r="F2374" s="1" t="s">
        <v>12610</v>
      </c>
      <c r="G2374">
        <v>551597</v>
      </c>
      <c r="H2374" s="1" t="s">
        <v>15427</v>
      </c>
      <c r="I2374" s="2">
        <v>35053</v>
      </c>
      <c r="J2374" s="2"/>
      <c r="K2374">
        <v>307</v>
      </c>
      <c r="L2374" s="1" t="s">
        <v>12612</v>
      </c>
    </row>
    <row r="2375" spans="1:12" hidden="1" x14ac:dyDescent="0.4">
      <c r="A2375">
        <v>636541</v>
      </c>
      <c r="B2375" s="1" t="s">
        <v>15427</v>
      </c>
      <c r="C2375">
        <v>116</v>
      </c>
      <c r="D2375" s="1" t="s">
        <v>12596</v>
      </c>
      <c r="E2375">
        <v>3703</v>
      </c>
      <c r="F2375" s="1" t="s">
        <v>12704</v>
      </c>
      <c r="G2375">
        <v>582999</v>
      </c>
      <c r="H2375" s="1" t="s">
        <v>15427</v>
      </c>
      <c r="I2375" s="2">
        <v>33430</v>
      </c>
      <c r="J2375" s="2"/>
      <c r="K2375">
        <v>703</v>
      </c>
      <c r="L2375" s="1" t="s">
        <v>12705</v>
      </c>
    </row>
    <row r="2376" spans="1:12" hidden="1" x14ac:dyDescent="0.4">
      <c r="A2376">
        <v>636550</v>
      </c>
      <c r="B2376" s="1" t="s">
        <v>15428</v>
      </c>
      <c r="C2376">
        <v>27</v>
      </c>
      <c r="D2376" s="1" t="s">
        <v>12673</v>
      </c>
      <c r="E2376">
        <v>3211</v>
      </c>
      <c r="F2376" s="1" t="s">
        <v>2533</v>
      </c>
      <c r="G2376">
        <v>598402</v>
      </c>
      <c r="H2376" s="1" t="s">
        <v>4283</v>
      </c>
      <c r="I2376" s="2">
        <v>33592</v>
      </c>
      <c r="J2376" s="2"/>
      <c r="K2376">
        <v>211</v>
      </c>
      <c r="L2376" s="1" t="s">
        <v>2536</v>
      </c>
    </row>
    <row r="2377" spans="1:12" hidden="1" x14ac:dyDescent="0.4">
      <c r="A2377">
        <v>636568</v>
      </c>
      <c r="B2377" s="1" t="s">
        <v>15429</v>
      </c>
      <c r="C2377">
        <v>51</v>
      </c>
      <c r="D2377" s="1" t="s">
        <v>12587</v>
      </c>
      <c r="E2377">
        <v>3402</v>
      </c>
      <c r="F2377" s="1" t="s">
        <v>12676</v>
      </c>
      <c r="G2377">
        <v>554481</v>
      </c>
      <c r="H2377" s="1" t="s">
        <v>12676</v>
      </c>
      <c r="I2377" s="2">
        <v>33465</v>
      </c>
      <c r="J2377" s="2"/>
      <c r="K2377">
        <v>402</v>
      </c>
      <c r="L2377" s="1" t="s">
        <v>12677</v>
      </c>
    </row>
    <row r="2378" spans="1:12" hidden="1" x14ac:dyDescent="0.4">
      <c r="A2378">
        <v>636576</v>
      </c>
      <c r="B2378" s="1" t="s">
        <v>15430</v>
      </c>
      <c r="C2378">
        <v>51</v>
      </c>
      <c r="D2378" s="1" t="s">
        <v>12587</v>
      </c>
      <c r="E2378">
        <v>3402</v>
      </c>
      <c r="F2378" s="1" t="s">
        <v>12676</v>
      </c>
      <c r="G2378">
        <v>554481</v>
      </c>
      <c r="H2378" s="1" t="s">
        <v>12676</v>
      </c>
      <c r="I2378" s="2">
        <v>33465</v>
      </c>
      <c r="J2378" s="2"/>
      <c r="K2378">
        <v>402</v>
      </c>
      <c r="L2378" s="1" t="s">
        <v>12677</v>
      </c>
    </row>
    <row r="2379" spans="1:12" hidden="1" x14ac:dyDescent="0.4">
      <c r="A2379">
        <v>636614</v>
      </c>
      <c r="B2379" s="1" t="s">
        <v>15431</v>
      </c>
      <c r="C2379">
        <v>78</v>
      </c>
      <c r="D2379" s="1" t="s">
        <v>12639</v>
      </c>
      <c r="E2379">
        <v>3608</v>
      </c>
      <c r="F2379" s="1" t="s">
        <v>12833</v>
      </c>
      <c r="G2379">
        <v>577073</v>
      </c>
      <c r="H2379" s="1" t="s">
        <v>15432</v>
      </c>
      <c r="I2379" s="2">
        <v>36354</v>
      </c>
      <c r="J2379" s="2"/>
      <c r="K2379">
        <v>608</v>
      </c>
      <c r="L2379" s="1" t="s">
        <v>12834</v>
      </c>
    </row>
    <row r="2380" spans="1:12" hidden="1" x14ac:dyDescent="0.4">
      <c r="A2380">
        <v>636622</v>
      </c>
      <c r="B2380" s="1" t="s">
        <v>15432</v>
      </c>
      <c r="C2380">
        <v>78</v>
      </c>
      <c r="D2380" s="1" t="s">
        <v>12639</v>
      </c>
      <c r="E2380">
        <v>3608</v>
      </c>
      <c r="F2380" s="1" t="s">
        <v>12833</v>
      </c>
      <c r="G2380">
        <v>577073</v>
      </c>
      <c r="H2380" s="1" t="s">
        <v>15432</v>
      </c>
      <c r="I2380" s="2">
        <v>33396</v>
      </c>
      <c r="J2380" s="2"/>
      <c r="K2380">
        <v>608</v>
      </c>
      <c r="L2380" s="1" t="s">
        <v>12834</v>
      </c>
    </row>
    <row r="2381" spans="1:12" hidden="1" x14ac:dyDescent="0.4">
      <c r="A2381">
        <v>636649</v>
      </c>
      <c r="B2381" s="1" t="s">
        <v>15433</v>
      </c>
      <c r="C2381">
        <v>78</v>
      </c>
      <c r="D2381" s="1" t="s">
        <v>12639</v>
      </c>
      <c r="E2381">
        <v>3608</v>
      </c>
      <c r="F2381" s="1" t="s">
        <v>12833</v>
      </c>
      <c r="G2381">
        <v>577073</v>
      </c>
      <c r="H2381" s="1" t="s">
        <v>15432</v>
      </c>
      <c r="I2381" s="2">
        <v>33396</v>
      </c>
      <c r="J2381" s="2"/>
      <c r="K2381">
        <v>608</v>
      </c>
      <c r="L2381" s="1" t="s">
        <v>12834</v>
      </c>
    </row>
    <row r="2382" spans="1:12" hidden="1" x14ac:dyDescent="0.4">
      <c r="A2382">
        <v>636657</v>
      </c>
      <c r="B2382" s="1" t="s">
        <v>15434</v>
      </c>
      <c r="C2382">
        <v>35</v>
      </c>
      <c r="D2382" s="1" t="s">
        <v>12592</v>
      </c>
      <c r="E2382">
        <v>3307</v>
      </c>
      <c r="F2382" s="1" t="s">
        <v>12610</v>
      </c>
      <c r="G2382">
        <v>550809</v>
      </c>
      <c r="H2382" s="1" t="s">
        <v>12779</v>
      </c>
      <c r="I2382" s="2">
        <v>33498</v>
      </c>
      <c r="J2382" s="2"/>
      <c r="K2382">
        <v>307</v>
      </c>
      <c r="L2382" s="1" t="s">
        <v>12612</v>
      </c>
    </row>
    <row r="2383" spans="1:12" hidden="1" x14ac:dyDescent="0.4">
      <c r="A2383">
        <v>636665</v>
      </c>
      <c r="B2383" s="1" t="s">
        <v>15435</v>
      </c>
      <c r="C2383">
        <v>35</v>
      </c>
      <c r="D2383" s="1" t="s">
        <v>12592</v>
      </c>
      <c r="E2383">
        <v>3307</v>
      </c>
      <c r="F2383" s="1" t="s">
        <v>12610</v>
      </c>
      <c r="G2383">
        <v>561690</v>
      </c>
      <c r="H2383" s="1" t="s">
        <v>15436</v>
      </c>
      <c r="I2383" s="2">
        <v>33681</v>
      </c>
      <c r="J2383" s="2"/>
      <c r="K2383">
        <v>307</v>
      </c>
      <c r="L2383" s="1" t="s">
        <v>12612</v>
      </c>
    </row>
    <row r="2384" spans="1:12" hidden="1" x14ac:dyDescent="0.4">
      <c r="A2384">
        <v>636673</v>
      </c>
      <c r="B2384" s="1" t="s">
        <v>15437</v>
      </c>
      <c r="C2384">
        <v>43</v>
      </c>
      <c r="D2384" s="1" t="s">
        <v>12708</v>
      </c>
      <c r="E2384">
        <v>3401</v>
      </c>
      <c r="F2384" s="1" t="s">
        <v>12709</v>
      </c>
      <c r="G2384">
        <v>554456</v>
      </c>
      <c r="H2384" s="1" t="s">
        <v>13665</v>
      </c>
      <c r="I2384" s="2">
        <v>36572</v>
      </c>
      <c r="J2384" s="2"/>
      <c r="K2384">
        <v>401</v>
      </c>
      <c r="L2384" s="1" t="s">
        <v>12710</v>
      </c>
    </row>
    <row r="2385" spans="1:12" hidden="1" x14ac:dyDescent="0.4">
      <c r="A2385">
        <v>636681</v>
      </c>
      <c r="B2385" s="1" t="s">
        <v>15438</v>
      </c>
      <c r="C2385">
        <v>51</v>
      </c>
      <c r="D2385" s="1" t="s">
        <v>12587</v>
      </c>
      <c r="E2385">
        <v>3403</v>
      </c>
      <c r="F2385" s="1" t="s">
        <v>12588</v>
      </c>
      <c r="G2385">
        <v>538159</v>
      </c>
      <c r="H2385" s="1" t="s">
        <v>15436</v>
      </c>
      <c r="I2385" s="2">
        <v>33421</v>
      </c>
      <c r="J2385" s="2"/>
      <c r="K2385">
        <v>403</v>
      </c>
      <c r="L2385" s="1" t="s">
        <v>12589</v>
      </c>
    </row>
    <row r="2386" spans="1:12" hidden="1" x14ac:dyDescent="0.4">
      <c r="A2386">
        <v>636690</v>
      </c>
      <c r="B2386" s="1" t="s">
        <v>15439</v>
      </c>
      <c r="C2386">
        <v>51</v>
      </c>
      <c r="D2386" s="1" t="s">
        <v>12587</v>
      </c>
      <c r="E2386">
        <v>3403</v>
      </c>
      <c r="F2386" s="1" t="s">
        <v>12588</v>
      </c>
      <c r="G2386">
        <v>538159</v>
      </c>
      <c r="H2386" s="1" t="s">
        <v>15436</v>
      </c>
      <c r="I2386" s="2">
        <v>35437</v>
      </c>
      <c r="J2386" s="2"/>
      <c r="K2386">
        <v>403</v>
      </c>
      <c r="L2386" s="1" t="s">
        <v>12589</v>
      </c>
    </row>
    <row r="2387" spans="1:12" hidden="1" x14ac:dyDescent="0.4">
      <c r="A2387">
        <v>636711</v>
      </c>
      <c r="B2387" s="1" t="s">
        <v>15440</v>
      </c>
      <c r="C2387">
        <v>116</v>
      </c>
      <c r="D2387" s="1" t="s">
        <v>12596</v>
      </c>
      <c r="E2387">
        <v>3703</v>
      </c>
      <c r="F2387" s="1" t="s">
        <v>12704</v>
      </c>
      <c r="G2387">
        <v>584002</v>
      </c>
      <c r="H2387" s="1" t="s">
        <v>15441</v>
      </c>
      <c r="I2387" s="2">
        <v>36544</v>
      </c>
      <c r="J2387" s="2"/>
      <c r="K2387">
        <v>703</v>
      </c>
      <c r="L2387" s="1" t="s">
        <v>12705</v>
      </c>
    </row>
    <row r="2388" spans="1:12" hidden="1" x14ac:dyDescent="0.4">
      <c r="A2388">
        <v>636720</v>
      </c>
      <c r="B2388" s="1" t="s">
        <v>15442</v>
      </c>
      <c r="C2388">
        <v>86</v>
      </c>
      <c r="D2388" s="1" t="s">
        <v>12600</v>
      </c>
      <c r="E2388">
        <v>3610</v>
      </c>
      <c r="F2388" s="1" t="s">
        <v>12679</v>
      </c>
      <c r="G2388">
        <v>579211</v>
      </c>
      <c r="H2388" s="1" t="s">
        <v>15443</v>
      </c>
      <c r="I2388" s="2">
        <v>36529</v>
      </c>
      <c r="J2388" s="2"/>
      <c r="K2388">
        <v>610</v>
      </c>
      <c r="L2388" s="1" t="s">
        <v>12680</v>
      </c>
    </row>
    <row r="2389" spans="1:12" hidden="1" x14ac:dyDescent="0.4">
      <c r="A2389">
        <v>636738</v>
      </c>
      <c r="B2389" s="1" t="s">
        <v>15443</v>
      </c>
      <c r="C2389">
        <v>86</v>
      </c>
      <c r="D2389" s="1" t="s">
        <v>12600</v>
      </c>
      <c r="E2389">
        <v>3610</v>
      </c>
      <c r="F2389" s="1" t="s">
        <v>12679</v>
      </c>
      <c r="G2389">
        <v>579211</v>
      </c>
      <c r="H2389" s="1" t="s">
        <v>15443</v>
      </c>
      <c r="I2389" s="2">
        <v>33464</v>
      </c>
      <c r="J2389" s="2"/>
      <c r="K2389">
        <v>610</v>
      </c>
      <c r="L2389" s="1" t="s">
        <v>12680</v>
      </c>
    </row>
    <row r="2390" spans="1:12" hidden="1" x14ac:dyDescent="0.4">
      <c r="A2390">
        <v>636746</v>
      </c>
      <c r="B2390" s="1" t="s">
        <v>15444</v>
      </c>
      <c r="C2390">
        <v>86</v>
      </c>
      <c r="D2390" s="1" t="s">
        <v>12600</v>
      </c>
      <c r="E2390">
        <v>3610</v>
      </c>
      <c r="F2390" s="1" t="s">
        <v>12679</v>
      </c>
      <c r="G2390">
        <v>579211</v>
      </c>
      <c r="H2390" s="1" t="s">
        <v>15443</v>
      </c>
      <c r="I2390" s="2">
        <v>33464</v>
      </c>
      <c r="J2390" s="2"/>
      <c r="K2390">
        <v>610</v>
      </c>
      <c r="L2390" s="1" t="s">
        <v>12680</v>
      </c>
    </row>
    <row r="2391" spans="1:12" hidden="1" x14ac:dyDescent="0.4">
      <c r="A2391">
        <v>636762</v>
      </c>
      <c r="B2391" s="1" t="s">
        <v>15445</v>
      </c>
      <c r="C2391">
        <v>86</v>
      </c>
      <c r="D2391" s="1" t="s">
        <v>12600</v>
      </c>
      <c r="E2391">
        <v>3610</v>
      </c>
      <c r="F2391" s="1" t="s">
        <v>12679</v>
      </c>
      <c r="G2391">
        <v>579211</v>
      </c>
      <c r="H2391" s="1" t="s">
        <v>15443</v>
      </c>
      <c r="I2391" s="2">
        <v>33464</v>
      </c>
      <c r="J2391" s="2"/>
      <c r="K2391">
        <v>610</v>
      </c>
      <c r="L2391" s="1" t="s">
        <v>12680</v>
      </c>
    </row>
    <row r="2392" spans="1:12" hidden="1" x14ac:dyDescent="0.4">
      <c r="A2392">
        <v>636771</v>
      </c>
      <c r="B2392" s="1" t="s">
        <v>15446</v>
      </c>
      <c r="C2392">
        <v>132</v>
      </c>
      <c r="D2392" s="1" t="s">
        <v>12624</v>
      </c>
      <c r="E2392">
        <v>3804</v>
      </c>
      <c r="F2392" s="1" t="s">
        <v>12643</v>
      </c>
      <c r="G2392">
        <v>599808</v>
      </c>
      <c r="H2392" s="1" t="s">
        <v>15447</v>
      </c>
      <c r="I2392" s="2">
        <v>36530</v>
      </c>
      <c r="J2392" s="2"/>
      <c r="K2392">
        <v>804</v>
      </c>
      <c r="L2392" s="1" t="s">
        <v>12644</v>
      </c>
    </row>
    <row r="2393" spans="1:12" hidden="1" x14ac:dyDescent="0.4">
      <c r="A2393">
        <v>636797</v>
      </c>
      <c r="B2393" s="1" t="s">
        <v>15448</v>
      </c>
      <c r="C2393">
        <v>35</v>
      </c>
      <c r="D2393" s="1" t="s">
        <v>12592</v>
      </c>
      <c r="E2393">
        <v>3301</v>
      </c>
      <c r="F2393" s="1" t="s">
        <v>12593</v>
      </c>
      <c r="G2393">
        <v>544256</v>
      </c>
      <c r="H2393" s="1" t="s">
        <v>12593</v>
      </c>
      <c r="I2393" s="2">
        <v>33562</v>
      </c>
      <c r="J2393" s="2"/>
      <c r="K2393">
        <v>301</v>
      </c>
      <c r="L2393" s="1" t="s">
        <v>12595</v>
      </c>
    </row>
    <row r="2394" spans="1:12" hidden="1" x14ac:dyDescent="0.4">
      <c r="A2394">
        <v>636827</v>
      </c>
      <c r="B2394" s="1" t="s">
        <v>15449</v>
      </c>
      <c r="C2394">
        <v>35</v>
      </c>
      <c r="D2394" s="1" t="s">
        <v>12592</v>
      </c>
      <c r="E2394">
        <v>3303</v>
      </c>
      <c r="F2394" s="1" t="s">
        <v>12606</v>
      </c>
      <c r="G2394">
        <v>562807</v>
      </c>
      <c r="H2394" s="1" t="s">
        <v>15449</v>
      </c>
      <c r="I2394" s="2">
        <v>33483</v>
      </c>
      <c r="J2394" s="2"/>
      <c r="K2394">
        <v>303</v>
      </c>
      <c r="L2394" s="1" t="s">
        <v>12608</v>
      </c>
    </row>
    <row r="2395" spans="1:12" hidden="1" x14ac:dyDescent="0.4">
      <c r="A2395">
        <v>636878</v>
      </c>
      <c r="B2395" s="1" t="s">
        <v>15450</v>
      </c>
      <c r="C2395">
        <v>141</v>
      </c>
      <c r="D2395" s="1" t="s">
        <v>12690</v>
      </c>
      <c r="E2395">
        <v>3810</v>
      </c>
      <c r="F2395" s="1" t="s">
        <v>12700</v>
      </c>
      <c r="G2395">
        <v>542679</v>
      </c>
      <c r="H2395" s="1" t="s">
        <v>15450</v>
      </c>
      <c r="I2395" s="2">
        <v>35800</v>
      </c>
      <c r="J2395" s="2"/>
      <c r="K2395">
        <v>810</v>
      </c>
      <c r="L2395" s="1" t="s">
        <v>13997</v>
      </c>
    </row>
    <row r="2396" spans="1:12" hidden="1" x14ac:dyDescent="0.4">
      <c r="A2396">
        <v>636908</v>
      </c>
      <c r="B2396" s="1" t="s">
        <v>15451</v>
      </c>
      <c r="C2396">
        <v>141</v>
      </c>
      <c r="D2396" s="1" t="s">
        <v>12690</v>
      </c>
      <c r="E2396">
        <v>3705</v>
      </c>
      <c r="F2396" s="1" t="s">
        <v>12879</v>
      </c>
      <c r="G2396">
        <v>585220</v>
      </c>
      <c r="H2396" s="1" t="s">
        <v>15451</v>
      </c>
      <c r="I2396" s="2">
        <v>35807</v>
      </c>
      <c r="J2396" s="2"/>
      <c r="K2396">
        <v>705</v>
      </c>
      <c r="L2396" s="1" t="s">
        <v>12880</v>
      </c>
    </row>
    <row r="2397" spans="1:12" hidden="1" x14ac:dyDescent="0.4">
      <c r="A2397">
        <v>636959</v>
      </c>
      <c r="B2397" s="1" t="s">
        <v>15452</v>
      </c>
      <c r="C2397">
        <v>141</v>
      </c>
      <c r="D2397" s="1" t="s">
        <v>12690</v>
      </c>
      <c r="E2397">
        <v>3705</v>
      </c>
      <c r="F2397" s="1" t="s">
        <v>12879</v>
      </c>
      <c r="G2397">
        <v>585238</v>
      </c>
      <c r="H2397" s="1" t="s">
        <v>15452</v>
      </c>
      <c r="I2397" s="2">
        <v>33410</v>
      </c>
      <c r="J2397" s="2"/>
      <c r="K2397">
        <v>737</v>
      </c>
      <c r="L2397" s="1" t="s">
        <v>13118</v>
      </c>
    </row>
    <row r="2398" spans="1:12" hidden="1" x14ac:dyDescent="0.4">
      <c r="A2398">
        <v>636967</v>
      </c>
      <c r="B2398" s="1" t="s">
        <v>15453</v>
      </c>
      <c r="C2398">
        <v>43</v>
      </c>
      <c r="D2398" s="1" t="s">
        <v>12708</v>
      </c>
      <c r="E2398">
        <v>3410</v>
      </c>
      <c r="F2398" s="1" t="s">
        <v>12916</v>
      </c>
      <c r="G2398">
        <v>560863</v>
      </c>
      <c r="H2398" s="1" t="s">
        <v>15454</v>
      </c>
      <c r="I2398" s="2">
        <v>36355</v>
      </c>
      <c r="J2398" s="2"/>
      <c r="K2398">
        <v>410</v>
      </c>
      <c r="L2398" s="1" t="s">
        <v>12917</v>
      </c>
    </row>
    <row r="2399" spans="1:12" hidden="1" x14ac:dyDescent="0.4">
      <c r="A2399">
        <v>636975</v>
      </c>
      <c r="B2399" s="1" t="s">
        <v>15454</v>
      </c>
      <c r="C2399">
        <v>43</v>
      </c>
      <c r="D2399" s="1" t="s">
        <v>12708</v>
      </c>
      <c r="E2399">
        <v>3410</v>
      </c>
      <c r="F2399" s="1" t="s">
        <v>12916</v>
      </c>
      <c r="G2399">
        <v>560863</v>
      </c>
      <c r="H2399" s="1" t="s">
        <v>15454</v>
      </c>
      <c r="I2399" s="2">
        <v>36250</v>
      </c>
      <c r="J2399" s="2"/>
      <c r="K2399">
        <v>410</v>
      </c>
      <c r="L2399" s="1" t="s">
        <v>12917</v>
      </c>
    </row>
    <row r="2400" spans="1:12" hidden="1" x14ac:dyDescent="0.4">
      <c r="A2400">
        <v>636983</v>
      </c>
      <c r="B2400" s="1" t="s">
        <v>15455</v>
      </c>
      <c r="C2400">
        <v>43</v>
      </c>
      <c r="D2400" s="1" t="s">
        <v>12708</v>
      </c>
      <c r="E2400">
        <v>3410</v>
      </c>
      <c r="F2400" s="1" t="s">
        <v>12916</v>
      </c>
      <c r="G2400">
        <v>560863</v>
      </c>
      <c r="H2400" s="1" t="s">
        <v>15454</v>
      </c>
      <c r="I2400" s="2">
        <v>33389</v>
      </c>
      <c r="J2400" s="2"/>
      <c r="K2400">
        <v>410</v>
      </c>
      <c r="L2400" s="1" t="s">
        <v>12917</v>
      </c>
    </row>
    <row r="2401" spans="1:12" hidden="1" x14ac:dyDescent="0.4">
      <c r="A2401">
        <v>636991</v>
      </c>
      <c r="B2401" s="1" t="s">
        <v>15456</v>
      </c>
      <c r="C2401">
        <v>43</v>
      </c>
      <c r="D2401" s="1" t="s">
        <v>12708</v>
      </c>
      <c r="E2401">
        <v>3410</v>
      </c>
      <c r="F2401" s="1" t="s">
        <v>12916</v>
      </c>
      <c r="G2401">
        <v>560863</v>
      </c>
      <c r="H2401" s="1" t="s">
        <v>15454</v>
      </c>
      <c r="I2401" s="2">
        <v>35557</v>
      </c>
      <c r="J2401" s="2"/>
      <c r="K2401">
        <v>410</v>
      </c>
      <c r="L2401" s="1" t="s">
        <v>12917</v>
      </c>
    </row>
    <row r="2402" spans="1:12" hidden="1" x14ac:dyDescent="0.4">
      <c r="A2402">
        <v>637009</v>
      </c>
      <c r="B2402" s="1" t="s">
        <v>15457</v>
      </c>
      <c r="C2402">
        <v>43</v>
      </c>
      <c r="D2402" s="1" t="s">
        <v>12708</v>
      </c>
      <c r="E2402">
        <v>3410</v>
      </c>
      <c r="F2402" s="1" t="s">
        <v>12916</v>
      </c>
      <c r="G2402">
        <v>560910</v>
      </c>
      <c r="H2402" s="1" t="s">
        <v>14890</v>
      </c>
      <c r="I2402" s="2">
        <v>35523</v>
      </c>
      <c r="J2402" s="2"/>
      <c r="K2402">
        <v>410</v>
      </c>
      <c r="L2402" s="1" t="s">
        <v>12917</v>
      </c>
    </row>
    <row r="2403" spans="1:12" hidden="1" x14ac:dyDescent="0.4">
      <c r="A2403">
        <v>637017</v>
      </c>
      <c r="B2403" s="1" t="s">
        <v>15458</v>
      </c>
      <c r="C2403">
        <v>35</v>
      </c>
      <c r="D2403" s="1" t="s">
        <v>12592</v>
      </c>
      <c r="E2403">
        <v>3303</v>
      </c>
      <c r="F2403" s="1" t="s">
        <v>12606</v>
      </c>
      <c r="G2403">
        <v>562386</v>
      </c>
      <c r="H2403" s="1" t="s">
        <v>15458</v>
      </c>
      <c r="I2403" s="2">
        <v>36166</v>
      </c>
      <c r="J2403" s="2"/>
      <c r="K2403">
        <v>303</v>
      </c>
      <c r="L2403" s="1" t="s">
        <v>12608</v>
      </c>
    </row>
    <row r="2404" spans="1:12" hidden="1" x14ac:dyDescent="0.4">
      <c r="A2404">
        <v>637033</v>
      </c>
      <c r="B2404" s="1" t="s">
        <v>13711</v>
      </c>
      <c r="C2404">
        <v>78</v>
      </c>
      <c r="D2404" s="1" t="s">
        <v>12639</v>
      </c>
      <c r="E2404">
        <v>3501</v>
      </c>
      <c r="F2404" s="1" t="s">
        <v>13014</v>
      </c>
      <c r="G2404">
        <v>544337</v>
      </c>
      <c r="H2404" s="1" t="s">
        <v>13711</v>
      </c>
      <c r="I2404" s="2">
        <v>36535</v>
      </c>
      <c r="J2404" s="2"/>
      <c r="K2404">
        <v>501</v>
      </c>
      <c r="L2404" s="1" t="s">
        <v>13015</v>
      </c>
    </row>
    <row r="2405" spans="1:12" hidden="1" x14ac:dyDescent="0.4">
      <c r="A2405">
        <v>637050</v>
      </c>
      <c r="B2405" s="1" t="s">
        <v>15459</v>
      </c>
      <c r="C2405">
        <v>60</v>
      </c>
      <c r="D2405" s="1" t="s">
        <v>12614</v>
      </c>
      <c r="E2405">
        <v>3508</v>
      </c>
      <c r="F2405" s="1" t="s">
        <v>12615</v>
      </c>
      <c r="G2405">
        <v>567256</v>
      </c>
      <c r="H2405" s="1" t="s">
        <v>15460</v>
      </c>
      <c r="I2405" s="2">
        <v>35803</v>
      </c>
      <c r="J2405" s="2"/>
      <c r="K2405">
        <v>508</v>
      </c>
      <c r="L2405" s="1" t="s">
        <v>12617</v>
      </c>
    </row>
    <row r="2406" spans="1:12" hidden="1" x14ac:dyDescent="0.4">
      <c r="A2406">
        <v>637068</v>
      </c>
      <c r="B2406" s="1" t="s">
        <v>15461</v>
      </c>
      <c r="C2406">
        <v>60</v>
      </c>
      <c r="D2406" s="1" t="s">
        <v>12614</v>
      </c>
      <c r="E2406">
        <v>3508</v>
      </c>
      <c r="F2406" s="1" t="s">
        <v>12615</v>
      </c>
      <c r="G2406">
        <v>567256</v>
      </c>
      <c r="H2406" s="1" t="s">
        <v>15460</v>
      </c>
      <c r="I2406" s="2">
        <v>36535</v>
      </c>
      <c r="J2406" s="2"/>
      <c r="K2406">
        <v>508</v>
      </c>
      <c r="L2406" s="1" t="s">
        <v>12617</v>
      </c>
    </row>
    <row r="2407" spans="1:12" hidden="1" x14ac:dyDescent="0.4">
      <c r="A2407">
        <v>637076</v>
      </c>
      <c r="B2407" s="1" t="s">
        <v>15462</v>
      </c>
      <c r="C2407">
        <v>60</v>
      </c>
      <c r="D2407" s="1" t="s">
        <v>12614</v>
      </c>
      <c r="E2407">
        <v>3508</v>
      </c>
      <c r="F2407" s="1" t="s">
        <v>12615</v>
      </c>
      <c r="G2407">
        <v>567256</v>
      </c>
      <c r="H2407" s="1" t="s">
        <v>15460</v>
      </c>
      <c r="I2407" s="2">
        <v>33413</v>
      </c>
      <c r="J2407" s="2"/>
      <c r="K2407">
        <v>508</v>
      </c>
      <c r="L2407" s="1" t="s">
        <v>12617</v>
      </c>
    </row>
    <row r="2408" spans="1:12" hidden="1" x14ac:dyDescent="0.4">
      <c r="A2408">
        <v>637084</v>
      </c>
      <c r="B2408" s="1" t="s">
        <v>15463</v>
      </c>
      <c r="C2408">
        <v>94</v>
      </c>
      <c r="D2408" s="1" t="s">
        <v>12620</v>
      </c>
      <c r="E2408">
        <v>3603</v>
      </c>
      <c r="F2408" s="1" t="s">
        <v>12829</v>
      </c>
      <c r="G2408">
        <v>571377</v>
      </c>
      <c r="H2408" s="1" t="s">
        <v>15464</v>
      </c>
      <c r="I2408" s="2">
        <v>36523</v>
      </c>
      <c r="J2408" s="2"/>
      <c r="K2408">
        <v>603</v>
      </c>
      <c r="L2408" s="1" t="s">
        <v>12831</v>
      </c>
    </row>
    <row r="2409" spans="1:12" hidden="1" x14ac:dyDescent="0.4">
      <c r="A2409">
        <v>637092</v>
      </c>
      <c r="B2409" s="1" t="s">
        <v>15465</v>
      </c>
      <c r="C2409">
        <v>94</v>
      </c>
      <c r="D2409" s="1" t="s">
        <v>12620</v>
      </c>
      <c r="E2409">
        <v>3609</v>
      </c>
      <c r="F2409" s="1" t="s">
        <v>12734</v>
      </c>
      <c r="G2409">
        <v>577928</v>
      </c>
      <c r="H2409" s="1" t="s">
        <v>13967</v>
      </c>
      <c r="I2409" s="2">
        <v>33463</v>
      </c>
      <c r="J2409" s="2"/>
      <c r="K2409">
        <v>609</v>
      </c>
      <c r="L2409" s="1" t="s">
        <v>12735</v>
      </c>
    </row>
    <row r="2410" spans="1:12" hidden="1" x14ac:dyDescent="0.4">
      <c r="A2410">
        <v>637106</v>
      </c>
      <c r="B2410" s="1" t="s">
        <v>15466</v>
      </c>
      <c r="C2410">
        <v>108</v>
      </c>
      <c r="D2410" s="1" t="s">
        <v>12661</v>
      </c>
      <c r="E2410">
        <v>3714</v>
      </c>
      <c r="F2410" s="1" t="s">
        <v>12731</v>
      </c>
      <c r="G2410">
        <v>595586</v>
      </c>
      <c r="H2410" s="1" t="s">
        <v>15466</v>
      </c>
      <c r="I2410" s="2">
        <v>33512</v>
      </c>
      <c r="J2410" s="2"/>
      <c r="K2410">
        <v>714</v>
      </c>
      <c r="L2410" s="1" t="s">
        <v>12732</v>
      </c>
    </row>
    <row r="2411" spans="1:12" hidden="1" x14ac:dyDescent="0.4">
      <c r="A2411">
        <v>637114</v>
      </c>
      <c r="B2411" s="1" t="s">
        <v>15467</v>
      </c>
      <c r="C2411">
        <v>108</v>
      </c>
      <c r="D2411" s="1" t="s">
        <v>12661</v>
      </c>
      <c r="E2411">
        <v>3714</v>
      </c>
      <c r="F2411" s="1" t="s">
        <v>12731</v>
      </c>
      <c r="G2411">
        <v>595586</v>
      </c>
      <c r="H2411" s="1" t="s">
        <v>15466</v>
      </c>
      <c r="I2411" s="2">
        <v>36545</v>
      </c>
      <c r="J2411" s="2"/>
      <c r="K2411">
        <v>714</v>
      </c>
      <c r="L2411" s="1" t="s">
        <v>12732</v>
      </c>
    </row>
    <row r="2412" spans="1:12" hidden="1" x14ac:dyDescent="0.4">
      <c r="A2412">
        <v>637131</v>
      </c>
      <c r="B2412" s="1" t="s">
        <v>15468</v>
      </c>
      <c r="C2412">
        <v>124</v>
      </c>
      <c r="D2412" s="1" t="s">
        <v>12694</v>
      </c>
      <c r="E2412">
        <v>3805</v>
      </c>
      <c r="F2412" s="1" t="s">
        <v>12695</v>
      </c>
      <c r="G2412">
        <v>552178</v>
      </c>
      <c r="H2412" s="1" t="s">
        <v>15468</v>
      </c>
      <c r="I2412" s="2">
        <v>33478</v>
      </c>
      <c r="J2412" s="2"/>
      <c r="K2412">
        <v>805</v>
      </c>
      <c r="L2412" s="1" t="s">
        <v>12696</v>
      </c>
    </row>
    <row r="2413" spans="1:12" hidden="1" x14ac:dyDescent="0.4">
      <c r="A2413">
        <v>637157</v>
      </c>
      <c r="B2413" s="1" t="s">
        <v>15469</v>
      </c>
      <c r="C2413">
        <v>124</v>
      </c>
      <c r="D2413" s="1" t="s">
        <v>12694</v>
      </c>
      <c r="E2413">
        <v>3805</v>
      </c>
      <c r="F2413" s="1" t="s">
        <v>12695</v>
      </c>
      <c r="G2413">
        <v>503444</v>
      </c>
      <c r="H2413" s="1" t="s">
        <v>14313</v>
      </c>
      <c r="I2413" s="2">
        <v>34467</v>
      </c>
      <c r="J2413" s="2"/>
      <c r="K2413">
        <v>805</v>
      </c>
      <c r="L2413" s="1" t="s">
        <v>12696</v>
      </c>
    </row>
    <row r="2414" spans="1:12" hidden="1" x14ac:dyDescent="0.4">
      <c r="A2414">
        <v>637165</v>
      </c>
      <c r="B2414" s="1" t="s">
        <v>15470</v>
      </c>
      <c r="C2414">
        <v>124</v>
      </c>
      <c r="D2414" s="1" t="s">
        <v>12694</v>
      </c>
      <c r="E2414">
        <v>3805</v>
      </c>
      <c r="F2414" s="1" t="s">
        <v>12695</v>
      </c>
      <c r="G2414">
        <v>503444</v>
      </c>
      <c r="H2414" s="1" t="s">
        <v>14313</v>
      </c>
      <c r="I2414" s="2">
        <v>33478</v>
      </c>
      <c r="J2414" s="2"/>
      <c r="K2414">
        <v>805</v>
      </c>
      <c r="L2414" s="1" t="s">
        <v>12696</v>
      </c>
    </row>
    <row r="2415" spans="1:12" hidden="1" x14ac:dyDescent="0.4">
      <c r="A2415">
        <v>637173</v>
      </c>
      <c r="B2415" s="1" t="s">
        <v>15471</v>
      </c>
      <c r="C2415">
        <v>124</v>
      </c>
      <c r="D2415" s="1" t="s">
        <v>12694</v>
      </c>
      <c r="E2415">
        <v>3805</v>
      </c>
      <c r="F2415" s="1" t="s">
        <v>12695</v>
      </c>
      <c r="G2415">
        <v>503444</v>
      </c>
      <c r="H2415" s="1" t="s">
        <v>14313</v>
      </c>
      <c r="I2415" s="2">
        <v>33478</v>
      </c>
      <c r="J2415" s="2"/>
      <c r="K2415">
        <v>805</v>
      </c>
      <c r="L2415" s="1" t="s">
        <v>12696</v>
      </c>
    </row>
    <row r="2416" spans="1:12" hidden="1" x14ac:dyDescent="0.4">
      <c r="A2416">
        <v>637181</v>
      </c>
      <c r="B2416" s="1" t="s">
        <v>15472</v>
      </c>
      <c r="C2416">
        <v>124</v>
      </c>
      <c r="D2416" s="1" t="s">
        <v>12694</v>
      </c>
      <c r="E2416">
        <v>3805</v>
      </c>
      <c r="F2416" s="1" t="s">
        <v>12695</v>
      </c>
      <c r="G2416">
        <v>503444</v>
      </c>
      <c r="H2416" s="1" t="s">
        <v>14313</v>
      </c>
      <c r="I2416" s="2">
        <v>35068</v>
      </c>
      <c r="J2416" s="2"/>
      <c r="K2416">
        <v>805</v>
      </c>
      <c r="L2416" s="1" t="s">
        <v>12696</v>
      </c>
    </row>
    <row r="2417" spans="1:12" hidden="1" x14ac:dyDescent="0.4">
      <c r="A2417">
        <v>637190</v>
      </c>
      <c r="B2417" s="1" t="s">
        <v>15473</v>
      </c>
      <c r="C2417">
        <v>124</v>
      </c>
      <c r="D2417" s="1" t="s">
        <v>12694</v>
      </c>
      <c r="E2417">
        <v>3805</v>
      </c>
      <c r="F2417" s="1" t="s">
        <v>12695</v>
      </c>
      <c r="G2417">
        <v>503444</v>
      </c>
      <c r="H2417" s="1" t="s">
        <v>14313</v>
      </c>
      <c r="I2417" s="2">
        <v>33478</v>
      </c>
      <c r="J2417" s="2"/>
      <c r="K2417">
        <v>805</v>
      </c>
      <c r="L2417" s="1" t="s">
        <v>12696</v>
      </c>
    </row>
    <row r="2418" spans="1:12" hidden="1" x14ac:dyDescent="0.4">
      <c r="A2418">
        <v>637203</v>
      </c>
      <c r="B2418" s="1" t="s">
        <v>15474</v>
      </c>
      <c r="C2418">
        <v>124</v>
      </c>
      <c r="D2418" s="1" t="s">
        <v>12694</v>
      </c>
      <c r="E2418">
        <v>3809</v>
      </c>
      <c r="F2418" s="1" t="s">
        <v>12752</v>
      </c>
      <c r="G2418">
        <v>535532</v>
      </c>
      <c r="H2418" s="1" t="s">
        <v>15474</v>
      </c>
      <c r="I2418" s="2">
        <v>36404</v>
      </c>
      <c r="J2418" s="2"/>
      <c r="K2418">
        <v>809</v>
      </c>
      <c r="L2418" s="1" t="s">
        <v>12754</v>
      </c>
    </row>
    <row r="2419" spans="1:12" hidden="1" x14ac:dyDescent="0.4">
      <c r="A2419">
        <v>637211</v>
      </c>
      <c r="B2419" s="1" t="s">
        <v>15475</v>
      </c>
      <c r="C2419">
        <v>124</v>
      </c>
      <c r="D2419" s="1" t="s">
        <v>12694</v>
      </c>
      <c r="E2419">
        <v>3809</v>
      </c>
      <c r="F2419" s="1" t="s">
        <v>12752</v>
      </c>
      <c r="G2419">
        <v>535532</v>
      </c>
      <c r="H2419" s="1" t="s">
        <v>15474</v>
      </c>
      <c r="I2419" s="2">
        <v>33479</v>
      </c>
      <c r="J2419" s="2"/>
      <c r="K2419">
        <v>809</v>
      </c>
      <c r="L2419" s="1" t="s">
        <v>12754</v>
      </c>
    </row>
    <row r="2420" spans="1:12" hidden="1" x14ac:dyDescent="0.4">
      <c r="A2420">
        <v>637220</v>
      </c>
      <c r="B2420" s="1" t="s">
        <v>15476</v>
      </c>
      <c r="C2420">
        <v>124</v>
      </c>
      <c r="D2420" s="1" t="s">
        <v>12694</v>
      </c>
      <c r="E2420">
        <v>3809</v>
      </c>
      <c r="F2420" s="1" t="s">
        <v>12752</v>
      </c>
      <c r="G2420">
        <v>535532</v>
      </c>
      <c r="H2420" s="1" t="s">
        <v>15474</v>
      </c>
      <c r="I2420" s="2">
        <v>36404</v>
      </c>
      <c r="J2420" s="2"/>
      <c r="K2420">
        <v>809</v>
      </c>
      <c r="L2420" s="1" t="s">
        <v>12754</v>
      </c>
    </row>
    <row r="2421" spans="1:12" hidden="1" x14ac:dyDescent="0.4">
      <c r="A2421">
        <v>637238</v>
      </c>
      <c r="B2421" s="1" t="s">
        <v>15477</v>
      </c>
      <c r="C2421">
        <v>78</v>
      </c>
      <c r="D2421" s="1" t="s">
        <v>12639</v>
      </c>
      <c r="E2421">
        <v>3504</v>
      </c>
      <c r="F2421" s="1" t="s">
        <v>12640</v>
      </c>
      <c r="G2421">
        <v>577081</v>
      </c>
      <c r="H2421" s="1" t="s">
        <v>15477</v>
      </c>
      <c r="I2421" s="2">
        <v>36581</v>
      </c>
      <c r="J2421" s="2"/>
      <c r="K2421">
        <v>504</v>
      </c>
      <c r="L2421" s="1" t="s">
        <v>12641</v>
      </c>
    </row>
    <row r="2422" spans="1:12" hidden="1" x14ac:dyDescent="0.4">
      <c r="A2422">
        <v>637254</v>
      </c>
      <c r="B2422" s="1" t="s">
        <v>15478</v>
      </c>
      <c r="C2422">
        <v>94</v>
      </c>
      <c r="D2422" s="1" t="s">
        <v>12620</v>
      </c>
      <c r="E2422">
        <v>3609</v>
      </c>
      <c r="F2422" s="1" t="s">
        <v>12734</v>
      </c>
      <c r="G2422">
        <v>572284</v>
      </c>
      <c r="H2422" s="1" t="s">
        <v>15478</v>
      </c>
      <c r="I2422" s="2">
        <v>35622</v>
      </c>
      <c r="J2422" s="2"/>
      <c r="K2422">
        <v>609</v>
      </c>
      <c r="L2422" s="1" t="s">
        <v>12735</v>
      </c>
    </row>
    <row r="2423" spans="1:12" hidden="1" x14ac:dyDescent="0.4">
      <c r="A2423">
        <v>637262</v>
      </c>
      <c r="B2423" s="1" t="s">
        <v>15479</v>
      </c>
      <c r="C2423">
        <v>43</v>
      </c>
      <c r="D2423" s="1" t="s">
        <v>12708</v>
      </c>
      <c r="E2423">
        <v>3404</v>
      </c>
      <c r="F2423" s="1" t="s">
        <v>12807</v>
      </c>
      <c r="G2423">
        <v>556181</v>
      </c>
      <c r="H2423" s="1" t="s">
        <v>15480</v>
      </c>
      <c r="I2423" s="2">
        <v>33374</v>
      </c>
      <c r="J2423" s="2"/>
      <c r="K2423">
        <v>404</v>
      </c>
      <c r="L2423" s="1" t="s">
        <v>12808</v>
      </c>
    </row>
    <row r="2424" spans="1:12" hidden="1" x14ac:dyDescent="0.4">
      <c r="A2424">
        <v>637271</v>
      </c>
      <c r="B2424" s="1" t="s">
        <v>15481</v>
      </c>
      <c r="C2424">
        <v>43</v>
      </c>
      <c r="D2424" s="1" t="s">
        <v>12708</v>
      </c>
      <c r="E2424">
        <v>3404</v>
      </c>
      <c r="F2424" s="1" t="s">
        <v>12807</v>
      </c>
      <c r="G2424">
        <v>556181</v>
      </c>
      <c r="H2424" s="1" t="s">
        <v>15480</v>
      </c>
      <c r="I2424" s="2">
        <v>36535</v>
      </c>
      <c r="J2424" s="2"/>
      <c r="K2424">
        <v>404</v>
      </c>
      <c r="L2424" s="1" t="s">
        <v>12808</v>
      </c>
    </row>
    <row r="2425" spans="1:12" hidden="1" x14ac:dyDescent="0.4">
      <c r="A2425">
        <v>637289</v>
      </c>
      <c r="B2425" s="1" t="s">
        <v>15482</v>
      </c>
      <c r="C2425">
        <v>43</v>
      </c>
      <c r="D2425" s="1" t="s">
        <v>12708</v>
      </c>
      <c r="E2425">
        <v>3404</v>
      </c>
      <c r="F2425" s="1" t="s">
        <v>12807</v>
      </c>
      <c r="G2425">
        <v>556181</v>
      </c>
      <c r="H2425" s="1" t="s">
        <v>15480</v>
      </c>
      <c r="I2425" s="2">
        <v>33374</v>
      </c>
      <c r="J2425" s="2"/>
      <c r="K2425">
        <v>404</v>
      </c>
      <c r="L2425" s="1" t="s">
        <v>12808</v>
      </c>
    </row>
    <row r="2426" spans="1:12" hidden="1" x14ac:dyDescent="0.4">
      <c r="A2426">
        <v>637297</v>
      </c>
      <c r="B2426" s="1" t="s">
        <v>15483</v>
      </c>
      <c r="C2426">
        <v>43</v>
      </c>
      <c r="D2426" s="1" t="s">
        <v>12708</v>
      </c>
      <c r="E2426">
        <v>3404</v>
      </c>
      <c r="F2426" s="1" t="s">
        <v>12807</v>
      </c>
      <c r="G2426">
        <v>556181</v>
      </c>
      <c r="H2426" s="1" t="s">
        <v>15480</v>
      </c>
      <c r="I2426" s="2">
        <v>33374</v>
      </c>
      <c r="J2426" s="2"/>
      <c r="K2426">
        <v>404</v>
      </c>
      <c r="L2426" s="1" t="s">
        <v>12808</v>
      </c>
    </row>
    <row r="2427" spans="1:12" hidden="1" x14ac:dyDescent="0.4">
      <c r="A2427">
        <v>637301</v>
      </c>
      <c r="B2427" s="1" t="s">
        <v>15484</v>
      </c>
      <c r="C2427">
        <v>43</v>
      </c>
      <c r="D2427" s="1" t="s">
        <v>12708</v>
      </c>
      <c r="E2427">
        <v>3404</v>
      </c>
      <c r="F2427" s="1" t="s">
        <v>12807</v>
      </c>
      <c r="G2427">
        <v>556181</v>
      </c>
      <c r="H2427" s="1" t="s">
        <v>15480</v>
      </c>
      <c r="I2427" s="2">
        <v>33374</v>
      </c>
      <c r="J2427" s="2"/>
      <c r="K2427">
        <v>404</v>
      </c>
      <c r="L2427" s="1" t="s">
        <v>12808</v>
      </c>
    </row>
    <row r="2428" spans="1:12" hidden="1" x14ac:dyDescent="0.4">
      <c r="A2428">
        <v>637319</v>
      </c>
      <c r="B2428" s="1" t="s">
        <v>15485</v>
      </c>
      <c r="C2428">
        <v>43</v>
      </c>
      <c r="D2428" s="1" t="s">
        <v>12708</v>
      </c>
      <c r="E2428">
        <v>3404</v>
      </c>
      <c r="F2428" s="1" t="s">
        <v>12807</v>
      </c>
      <c r="G2428">
        <v>556181</v>
      </c>
      <c r="H2428" s="1" t="s">
        <v>15480</v>
      </c>
      <c r="I2428" s="2">
        <v>33374</v>
      </c>
      <c r="J2428" s="2"/>
      <c r="K2428">
        <v>404</v>
      </c>
      <c r="L2428" s="1" t="s">
        <v>12808</v>
      </c>
    </row>
    <row r="2429" spans="1:12" hidden="1" x14ac:dyDescent="0.4">
      <c r="A2429">
        <v>637327</v>
      </c>
      <c r="B2429" s="1" t="s">
        <v>15486</v>
      </c>
      <c r="C2429">
        <v>43</v>
      </c>
      <c r="D2429" s="1" t="s">
        <v>12708</v>
      </c>
      <c r="E2429">
        <v>3404</v>
      </c>
      <c r="F2429" s="1" t="s">
        <v>12807</v>
      </c>
      <c r="G2429">
        <v>556181</v>
      </c>
      <c r="H2429" s="1" t="s">
        <v>15480</v>
      </c>
      <c r="I2429" s="2">
        <v>36535</v>
      </c>
      <c r="J2429" s="2"/>
      <c r="K2429">
        <v>404</v>
      </c>
      <c r="L2429" s="1" t="s">
        <v>12808</v>
      </c>
    </row>
    <row r="2430" spans="1:12" hidden="1" x14ac:dyDescent="0.4">
      <c r="A2430">
        <v>637335</v>
      </c>
      <c r="B2430" s="1" t="s">
        <v>15487</v>
      </c>
      <c r="C2430">
        <v>43</v>
      </c>
      <c r="D2430" s="1" t="s">
        <v>12708</v>
      </c>
      <c r="E2430">
        <v>3404</v>
      </c>
      <c r="F2430" s="1" t="s">
        <v>12807</v>
      </c>
      <c r="G2430">
        <v>556181</v>
      </c>
      <c r="H2430" s="1" t="s">
        <v>15480</v>
      </c>
      <c r="I2430" s="2">
        <v>36535</v>
      </c>
      <c r="J2430" s="2"/>
      <c r="K2430">
        <v>404</v>
      </c>
      <c r="L2430" s="1" t="s">
        <v>12808</v>
      </c>
    </row>
    <row r="2431" spans="1:12" hidden="1" x14ac:dyDescent="0.4">
      <c r="A2431">
        <v>637343</v>
      </c>
      <c r="B2431" s="1" t="s">
        <v>15488</v>
      </c>
      <c r="C2431">
        <v>43</v>
      </c>
      <c r="D2431" s="1" t="s">
        <v>12708</v>
      </c>
      <c r="E2431">
        <v>3404</v>
      </c>
      <c r="F2431" s="1" t="s">
        <v>12807</v>
      </c>
      <c r="G2431">
        <v>556181</v>
      </c>
      <c r="H2431" s="1" t="s">
        <v>15480</v>
      </c>
      <c r="I2431" s="2">
        <v>33374</v>
      </c>
      <c r="J2431" s="2"/>
      <c r="K2431">
        <v>404</v>
      </c>
      <c r="L2431" s="1" t="s">
        <v>12808</v>
      </c>
    </row>
    <row r="2432" spans="1:12" hidden="1" x14ac:dyDescent="0.4">
      <c r="A2432">
        <v>637351</v>
      </c>
      <c r="B2432" s="1" t="s">
        <v>15489</v>
      </c>
      <c r="C2432">
        <v>43</v>
      </c>
      <c r="D2432" s="1" t="s">
        <v>12708</v>
      </c>
      <c r="E2432">
        <v>3404</v>
      </c>
      <c r="F2432" s="1" t="s">
        <v>12807</v>
      </c>
      <c r="G2432">
        <v>556181</v>
      </c>
      <c r="H2432" s="1" t="s">
        <v>15480</v>
      </c>
      <c r="I2432" s="2">
        <v>33374</v>
      </c>
      <c r="J2432" s="2"/>
      <c r="K2432">
        <v>404</v>
      </c>
      <c r="L2432" s="1" t="s">
        <v>12808</v>
      </c>
    </row>
    <row r="2433" spans="1:12" hidden="1" x14ac:dyDescent="0.4">
      <c r="A2433">
        <v>637378</v>
      </c>
      <c r="B2433" s="1" t="s">
        <v>15490</v>
      </c>
      <c r="C2433">
        <v>43</v>
      </c>
      <c r="D2433" s="1" t="s">
        <v>12708</v>
      </c>
      <c r="E2433">
        <v>3404</v>
      </c>
      <c r="F2433" s="1" t="s">
        <v>12807</v>
      </c>
      <c r="G2433">
        <v>556181</v>
      </c>
      <c r="H2433" s="1" t="s">
        <v>15480</v>
      </c>
      <c r="I2433" s="2">
        <v>35783</v>
      </c>
      <c r="J2433" s="2"/>
      <c r="K2433">
        <v>404</v>
      </c>
      <c r="L2433" s="1" t="s">
        <v>12808</v>
      </c>
    </row>
    <row r="2434" spans="1:12" hidden="1" x14ac:dyDescent="0.4">
      <c r="A2434">
        <v>637386</v>
      </c>
      <c r="B2434" s="1" t="s">
        <v>15491</v>
      </c>
      <c r="C2434">
        <v>43</v>
      </c>
      <c r="D2434" s="1" t="s">
        <v>12708</v>
      </c>
      <c r="E2434">
        <v>3404</v>
      </c>
      <c r="F2434" s="1" t="s">
        <v>12807</v>
      </c>
      <c r="G2434">
        <v>556181</v>
      </c>
      <c r="H2434" s="1" t="s">
        <v>15480</v>
      </c>
      <c r="I2434" s="2">
        <v>33374</v>
      </c>
      <c r="J2434" s="2"/>
      <c r="K2434">
        <v>404</v>
      </c>
      <c r="L2434" s="1" t="s">
        <v>12808</v>
      </c>
    </row>
    <row r="2435" spans="1:12" hidden="1" x14ac:dyDescent="0.4">
      <c r="A2435">
        <v>637394</v>
      </c>
      <c r="B2435" s="1" t="s">
        <v>15492</v>
      </c>
      <c r="C2435">
        <v>43</v>
      </c>
      <c r="D2435" s="1" t="s">
        <v>12708</v>
      </c>
      <c r="E2435">
        <v>3404</v>
      </c>
      <c r="F2435" s="1" t="s">
        <v>12807</v>
      </c>
      <c r="G2435">
        <v>556181</v>
      </c>
      <c r="H2435" s="1" t="s">
        <v>15480</v>
      </c>
      <c r="I2435" s="2">
        <v>35783</v>
      </c>
      <c r="J2435" s="2"/>
      <c r="K2435">
        <v>404</v>
      </c>
      <c r="L2435" s="1" t="s">
        <v>12808</v>
      </c>
    </row>
    <row r="2436" spans="1:12" hidden="1" x14ac:dyDescent="0.4">
      <c r="A2436">
        <v>637408</v>
      </c>
      <c r="B2436" s="1" t="s">
        <v>15493</v>
      </c>
      <c r="C2436">
        <v>43</v>
      </c>
      <c r="D2436" s="1" t="s">
        <v>12708</v>
      </c>
      <c r="E2436">
        <v>3404</v>
      </c>
      <c r="F2436" s="1" t="s">
        <v>12807</v>
      </c>
      <c r="G2436">
        <v>556181</v>
      </c>
      <c r="H2436" s="1" t="s">
        <v>15480</v>
      </c>
      <c r="I2436" s="2">
        <v>33374</v>
      </c>
      <c r="J2436" s="2"/>
      <c r="K2436">
        <v>404</v>
      </c>
      <c r="L2436" s="1" t="s">
        <v>12808</v>
      </c>
    </row>
    <row r="2437" spans="1:12" hidden="1" x14ac:dyDescent="0.4">
      <c r="A2437">
        <v>637416</v>
      </c>
      <c r="B2437" s="1" t="s">
        <v>15494</v>
      </c>
      <c r="C2437">
        <v>43</v>
      </c>
      <c r="D2437" s="1" t="s">
        <v>12708</v>
      </c>
      <c r="E2437">
        <v>3404</v>
      </c>
      <c r="F2437" s="1" t="s">
        <v>12807</v>
      </c>
      <c r="G2437">
        <v>556181</v>
      </c>
      <c r="H2437" s="1" t="s">
        <v>15480</v>
      </c>
      <c r="I2437" s="2">
        <v>33374</v>
      </c>
      <c r="J2437" s="2"/>
      <c r="K2437">
        <v>404</v>
      </c>
      <c r="L2437" s="1" t="s">
        <v>12808</v>
      </c>
    </row>
    <row r="2438" spans="1:12" hidden="1" x14ac:dyDescent="0.4">
      <c r="A2438">
        <v>637424</v>
      </c>
      <c r="B2438" s="1" t="s">
        <v>15495</v>
      </c>
      <c r="C2438">
        <v>43</v>
      </c>
      <c r="D2438" s="1" t="s">
        <v>12708</v>
      </c>
      <c r="E2438">
        <v>3404</v>
      </c>
      <c r="F2438" s="1" t="s">
        <v>12807</v>
      </c>
      <c r="G2438">
        <v>556181</v>
      </c>
      <c r="H2438" s="1" t="s">
        <v>15480</v>
      </c>
      <c r="I2438" s="2">
        <v>35783</v>
      </c>
      <c r="J2438" s="2"/>
      <c r="K2438">
        <v>404</v>
      </c>
      <c r="L2438" s="1" t="s">
        <v>12808</v>
      </c>
    </row>
    <row r="2439" spans="1:12" hidden="1" x14ac:dyDescent="0.4">
      <c r="A2439">
        <v>637432</v>
      </c>
      <c r="B2439" s="1" t="s">
        <v>15496</v>
      </c>
      <c r="C2439">
        <v>43</v>
      </c>
      <c r="D2439" s="1" t="s">
        <v>12708</v>
      </c>
      <c r="E2439">
        <v>3404</v>
      </c>
      <c r="F2439" s="1" t="s">
        <v>12807</v>
      </c>
      <c r="G2439">
        <v>556181</v>
      </c>
      <c r="H2439" s="1" t="s">
        <v>15480</v>
      </c>
      <c r="I2439" s="2">
        <v>33374</v>
      </c>
      <c r="J2439" s="2"/>
      <c r="K2439">
        <v>404</v>
      </c>
      <c r="L2439" s="1" t="s">
        <v>12808</v>
      </c>
    </row>
    <row r="2440" spans="1:12" hidden="1" x14ac:dyDescent="0.4">
      <c r="A2440">
        <v>637441</v>
      </c>
      <c r="B2440" s="1" t="s">
        <v>15497</v>
      </c>
      <c r="C2440">
        <v>94</v>
      </c>
      <c r="D2440" s="1" t="s">
        <v>12620</v>
      </c>
      <c r="E2440">
        <v>3609</v>
      </c>
      <c r="F2440" s="1" t="s">
        <v>12734</v>
      </c>
      <c r="G2440">
        <v>578037</v>
      </c>
      <c r="H2440" s="1" t="s">
        <v>15480</v>
      </c>
      <c r="I2440" s="2">
        <v>33463</v>
      </c>
      <c r="J2440" s="2"/>
      <c r="K2440">
        <v>609</v>
      </c>
      <c r="L2440" s="1" t="s">
        <v>12735</v>
      </c>
    </row>
    <row r="2441" spans="1:12" hidden="1" x14ac:dyDescent="0.4">
      <c r="A2441">
        <v>637459</v>
      </c>
      <c r="B2441" s="1" t="s">
        <v>15498</v>
      </c>
      <c r="C2441">
        <v>108</v>
      </c>
      <c r="D2441" s="1" t="s">
        <v>12661</v>
      </c>
      <c r="E2441">
        <v>3710</v>
      </c>
      <c r="F2441" s="1" t="s">
        <v>12686</v>
      </c>
      <c r="G2441">
        <v>590584</v>
      </c>
      <c r="H2441" s="1" t="s">
        <v>15498</v>
      </c>
      <c r="I2441" s="2">
        <v>36550</v>
      </c>
      <c r="J2441" s="2"/>
      <c r="K2441">
        <v>710</v>
      </c>
      <c r="L2441" s="1" t="s">
        <v>12717</v>
      </c>
    </row>
    <row r="2442" spans="1:12" hidden="1" x14ac:dyDescent="0.4">
      <c r="A2442">
        <v>637467</v>
      </c>
      <c r="B2442" s="1" t="s">
        <v>15499</v>
      </c>
      <c r="C2442">
        <v>108</v>
      </c>
      <c r="D2442" s="1" t="s">
        <v>12661</v>
      </c>
      <c r="E2442">
        <v>3710</v>
      </c>
      <c r="F2442" s="1" t="s">
        <v>12686</v>
      </c>
      <c r="G2442">
        <v>550311</v>
      </c>
      <c r="H2442" s="1" t="s">
        <v>15499</v>
      </c>
      <c r="I2442" s="2">
        <v>36550</v>
      </c>
      <c r="J2442" s="2"/>
      <c r="K2442">
        <v>710</v>
      </c>
      <c r="L2442" s="1" t="s">
        <v>12717</v>
      </c>
    </row>
    <row r="2443" spans="1:12" hidden="1" x14ac:dyDescent="0.4">
      <c r="A2443">
        <v>637483</v>
      </c>
      <c r="B2443" s="1" t="s">
        <v>15500</v>
      </c>
      <c r="C2443">
        <v>27</v>
      </c>
      <c r="D2443" s="1" t="s">
        <v>12673</v>
      </c>
      <c r="E2443">
        <v>3208</v>
      </c>
      <c r="F2443" s="1" t="s">
        <v>2116</v>
      </c>
      <c r="G2443">
        <v>537756</v>
      </c>
      <c r="H2443" s="1" t="s">
        <v>15501</v>
      </c>
      <c r="I2443" s="2">
        <v>35152</v>
      </c>
      <c r="J2443" s="2"/>
      <c r="K2443">
        <v>208</v>
      </c>
      <c r="L2443" s="1" t="s">
        <v>2119</v>
      </c>
    </row>
    <row r="2444" spans="1:12" hidden="1" x14ac:dyDescent="0.4">
      <c r="A2444">
        <v>637491</v>
      </c>
      <c r="B2444" s="1" t="s">
        <v>15502</v>
      </c>
      <c r="C2444">
        <v>132</v>
      </c>
      <c r="D2444" s="1" t="s">
        <v>12624</v>
      </c>
      <c r="E2444">
        <v>3806</v>
      </c>
      <c r="F2444" s="1" t="s">
        <v>12836</v>
      </c>
      <c r="G2444">
        <v>568210</v>
      </c>
      <c r="H2444" s="1" t="s">
        <v>15502</v>
      </c>
      <c r="I2444" s="2">
        <v>35068</v>
      </c>
      <c r="J2444" s="2"/>
      <c r="K2444">
        <v>806</v>
      </c>
      <c r="L2444" s="1" t="s">
        <v>12837</v>
      </c>
    </row>
    <row r="2445" spans="1:12" hidden="1" x14ac:dyDescent="0.4">
      <c r="A2445">
        <v>637513</v>
      </c>
      <c r="B2445" s="1" t="s">
        <v>15503</v>
      </c>
      <c r="C2445">
        <v>35</v>
      </c>
      <c r="D2445" s="1" t="s">
        <v>12592</v>
      </c>
      <c r="E2445">
        <v>3303</v>
      </c>
      <c r="F2445" s="1" t="s">
        <v>12606</v>
      </c>
      <c r="G2445">
        <v>546291</v>
      </c>
      <c r="H2445" s="1" t="s">
        <v>15503</v>
      </c>
      <c r="I2445" s="2">
        <v>35443</v>
      </c>
      <c r="J2445" s="2"/>
      <c r="K2445">
        <v>303</v>
      </c>
      <c r="L2445" s="1" t="s">
        <v>12608</v>
      </c>
    </row>
    <row r="2446" spans="1:12" hidden="1" x14ac:dyDescent="0.4">
      <c r="A2446">
        <v>637530</v>
      </c>
      <c r="B2446" s="1" t="s">
        <v>15504</v>
      </c>
      <c r="C2446">
        <v>35</v>
      </c>
      <c r="D2446" s="1" t="s">
        <v>12592</v>
      </c>
      <c r="E2446">
        <v>3303</v>
      </c>
      <c r="F2446" s="1" t="s">
        <v>12606</v>
      </c>
      <c r="G2446">
        <v>562459</v>
      </c>
      <c r="H2446" s="1" t="s">
        <v>15504</v>
      </c>
      <c r="I2446" s="2">
        <v>36166</v>
      </c>
      <c r="J2446" s="2"/>
      <c r="K2446">
        <v>303</v>
      </c>
      <c r="L2446" s="1" t="s">
        <v>12608</v>
      </c>
    </row>
    <row r="2447" spans="1:12" hidden="1" x14ac:dyDescent="0.4">
      <c r="A2447">
        <v>637548</v>
      </c>
      <c r="B2447" s="1" t="s">
        <v>15505</v>
      </c>
      <c r="C2447">
        <v>35</v>
      </c>
      <c r="D2447" s="1" t="s">
        <v>12592</v>
      </c>
      <c r="E2447">
        <v>3303</v>
      </c>
      <c r="F2447" s="1" t="s">
        <v>12606</v>
      </c>
      <c r="G2447">
        <v>546291</v>
      </c>
      <c r="H2447" s="1" t="s">
        <v>15503</v>
      </c>
      <c r="I2447" s="2">
        <v>36166</v>
      </c>
      <c r="J2447" s="2"/>
      <c r="K2447">
        <v>303</v>
      </c>
      <c r="L2447" s="1" t="s">
        <v>12608</v>
      </c>
    </row>
    <row r="2448" spans="1:12" hidden="1" x14ac:dyDescent="0.4">
      <c r="A2448">
        <v>637556</v>
      </c>
      <c r="B2448" s="1" t="s">
        <v>15506</v>
      </c>
      <c r="C2448">
        <v>132</v>
      </c>
      <c r="D2448" s="1" t="s">
        <v>12624</v>
      </c>
      <c r="E2448">
        <v>3803</v>
      </c>
      <c r="F2448" s="1" t="s">
        <v>12625</v>
      </c>
      <c r="G2448">
        <v>555088</v>
      </c>
      <c r="H2448" s="1" t="s">
        <v>14863</v>
      </c>
      <c r="I2448" s="2">
        <v>33382</v>
      </c>
      <c r="J2448" s="2"/>
      <c r="K2448">
        <v>807</v>
      </c>
      <c r="L2448" s="1" t="s">
        <v>12626</v>
      </c>
    </row>
    <row r="2449" spans="1:12" hidden="1" x14ac:dyDescent="0.4">
      <c r="A2449">
        <v>637696</v>
      </c>
      <c r="B2449" s="1" t="s">
        <v>15507</v>
      </c>
      <c r="C2449">
        <v>132</v>
      </c>
      <c r="D2449" s="1" t="s">
        <v>12624</v>
      </c>
      <c r="E2449">
        <v>3803</v>
      </c>
      <c r="F2449" s="1" t="s">
        <v>12625</v>
      </c>
      <c r="G2449">
        <v>555088</v>
      </c>
      <c r="H2449" s="1" t="s">
        <v>14863</v>
      </c>
      <c r="I2449" s="2">
        <v>36167</v>
      </c>
      <c r="J2449" s="2"/>
      <c r="K2449">
        <v>807</v>
      </c>
      <c r="L2449" s="1" t="s">
        <v>12626</v>
      </c>
    </row>
    <row r="2450" spans="1:12" hidden="1" x14ac:dyDescent="0.4">
      <c r="A2450">
        <v>637734</v>
      </c>
      <c r="B2450" s="1" t="s">
        <v>15508</v>
      </c>
      <c r="C2450">
        <v>132</v>
      </c>
      <c r="D2450" s="1" t="s">
        <v>12624</v>
      </c>
      <c r="E2450">
        <v>3803</v>
      </c>
      <c r="F2450" s="1" t="s">
        <v>12625</v>
      </c>
      <c r="G2450">
        <v>555088</v>
      </c>
      <c r="H2450" s="1" t="s">
        <v>14863</v>
      </c>
      <c r="I2450" s="2">
        <v>33382</v>
      </c>
      <c r="J2450" s="2"/>
      <c r="K2450">
        <v>807</v>
      </c>
      <c r="L2450" s="1" t="s">
        <v>12626</v>
      </c>
    </row>
    <row r="2451" spans="1:12" hidden="1" x14ac:dyDescent="0.4">
      <c r="A2451">
        <v>637742</v>
      </c>
      <c r="B2451" s="1" t="s">
        <v>15509</v>
      </c>
      <c r="C2451">
        <v>132</v>
      </c>
      <c r="D2451" s="1" t="s">
        <v>12624</v>
      </c>
      <c r="E2451">
        <v>3803</v>
      </c>
      <c r="F2451" s="1" t="s">
        <v>12625</v>
      </c>
      <c r="G2451">
        <v>555088</v>
      </c>
      <c r="H2451" s="1" t="s">
        <v>14863</v>
      </c>
      <c r="I2451" s="2">
        <v>35436</v>
      </c>
      <c r="J2451" s="2"/>
      <c r="K2451">
        <v>807</v>
      </c>
      <c r="L2451" s="1" t="s">
        <v>12626</v>
      </c>
    </row>
    <row r="2452" spans="1:12" hidden="1" x14ac:dyDescent="0.4">
      <c r="A2452">
        <v>637777</v>
      </c>
      <c r="B2452" s="1" t="s">
        <v>15510</v>
      </c>
      <c r="C2452">
        <v>132</v>
      </c>
      <c r="D2452" s="1" t="s">
        <v>12624</v>
      </c>
      <c r="E2452">
        <v>3803</v>
      </c>
      <c r="F2452" s="1" t="s">
        <v>12625</v>
      </c>
      <c r="G2452">
        <v>555088</v>
      </c>
      <c r="H2452" s="1" t="s">
        <v>14863</v>
      </c>
      <c r="I2452" s="2">
        <v>33382</v>
      </c>
      <c r="J2452" s="2"/>
      <c r="K2452">
        <v>807</v>
      </c>
      <c r="L2452" s="1" t="s">
        <v>12626</v>
      </c>
    </row>
    <row r="2453" spans="1:12" hidden="1" x14ac:dyDescent="0.4">
      <c r="A2453">
        <v>637823</v>
      </c>
      <c r="B2453" s="1" t="s">
        <v>12720</v>
      </c>
      <c r="C2453">
        <v>108</v>
      </c>
      <c r="D2453" s="1" t="s">
        <v>12661</v>
      </c>
      <c r="E2453">
        <v>3601</v>
      </c>
      <c r="F2453" s="1" t="s">
        <v>12720</v>
      </c>
      <c r="G2453">
        <v>568414</v>
      </c>
      <c r="H2453" s="1" t="s">
        <v>12720</v>
      </c>
      <c r="I2453" s="2">
        <v>36676</v>
      </c>
      <c r="J2453" s="2"/>
      <c r="K2453">
        <v>601</v>
      </c>
      <c r="L2453" s="1" t="s">
        <v>12721</v>
      </c>
    </row>
    <row r="2454" spans="1:12" hidden="1" x14ac:dyDescent="0.4">
      <c r="A2454">
        <v>637955</v>
      </c>
      <c r="B2454" s="1" t="s">
        <v>15511</v>
      </c>
      <c r="C2454">
        <v>108</v>
      </c>
      <c r="D2454" s="1" t="s">
        <v>12661</v>
      </c>
      <c r="E2454">
        <v>3601</v>
      </c>
      <c r="F2454" s="1" t="s">
        <v>12720</v>
      </c>
      <c r="G2454">
        <v>568414</v>
      </c>
      <c r="H2454" s="1" t="s">
        <v>12720</v>
      </c>
      <c r="I2454" s="2">
        <v>36278</v>
      </c>
      <c r="J2454" s="2"/>
      <c r="K2454">
        <v>601</v>
      </c>
      <c r="L2454" s="1" t="s">
        <v>12721</v>
      </c>
    </row>
    <row r="2455" spans="1:12" hidden="1" x14ac:dyDescent="0.4">
      <c r="A2455">
        <v>637963</v>
      </c>
      <c r="B2455" s="1" t="s">
        <v>15512</v>
      </c>
      <c r="C2455">
        <v>108</v>
      </c>
      <c r="D2455" s="1" t="s">
        <v>12661</v>
      </c>
      <c r="E2455">
        <v>3601</v>
      </c>
      <c r="F2455" s="1" t="s">
        <v>12720</v>
      </c>
      <c r="G2455">
        <v>568660</v>
      </c>
      <c r="H2455" s="1" t="s">
        <v>15512</v>
      </c>
      <c r="I2455" s="2">
        <v>36622</v>
      </c>
      <c r="J2455" s="2"/>
      <c r="K2455">
        <v>601</v>
      </c>
      <c r="L2455" s="1" t="s">
        <v>12721</v>
      </c>
    </row>
    <row r="2456" spans="1:12" hidden="1" x14ac:dyDescent="0.4">
      <c r="A2456">
        <v>637971</v>
      </c>
      <c r="B2456" s="1" t="s">
        <v>15513</v>
      </c>
      <c r="C2456">
        <v>108</v>
      </c>
      <c r="D2456" s="1" t="s">
        <v>12661</v>
      </c>
      <c r="E2456">
        <v>3601</v>
      </c>
      <c r="F2456" s="1" t="s">
        <v>12720</v>
      </c>
      <c r="G2456">
        <v>568660</v>
      </c>
      <c r="H2456" s="1" t="s">
        <v>15512</v>
      </c>
      <c r="I2456" s="2">
        <v>33444</v>
      </c>
      <c r="J2456" s="2"/>
      <c r="K2456">
        <v>601</v>
      </c>
      <c r="L2456" s="1" t="s">
        <v>12721</v>
      </c>
    </row>
    <row r="2457" spans="1:12" hidden="1" x14ac:dyDescent="0.4">
      <c r="A2457">
        <v>637980</v>
      </c>
      <c r="B2457" s="1" t="s">
        <v>15514</v>
      </c>
      <c r="C2457">
        <v>43</v>
      </c>
      <c r="D2457" s="1" t="s">
        <v>12708</v>
      </c>
      <c r="E2457">
        <v>3401</v>
      </c>
      <c r="F2457" s="1" t="s">
        <v>12709</v>
      </c>
      <c r="G2457">
        <v>553425</v>
      </c>
      <c r="H2457" s="1" t="s">
        <v>12709</v>
      </c>
      <c r="I2457" s="2">
        <v>35165</v>
      </c>
      <c r="J2457" s="2"/>
      <c r="K2457">
        <v>401</v>
      </c>
      <c r="L2457" s="1" t="s">
        <v>12710</v>
      </c>
    </row>
    <row r="2458" spans="1:12" hidden="1" x14ac:dyDescent="0.4">
      <c r="A2458">
        <v>637998</v>
      </c>
      <c r="B2458" s="1" t="s">
        <v>15515</v>
      </c>
      <c r="C2458">
        <v>86</v>
      </c>
      <c r="D2458" s="1" t="s">
        <v>12600</v>
      </c>
      <c r="E2458">
        <v>3610</v>
      </c>
      <c r="F2458" s="1" t="s">
        <v>12679</v>
      </c>
      <c r="G2458">
        <v>579220</v>
      </c>
      <c r="H2458" s="1" t="s">
        <v>15515</v>
      </c>
      <c r="I2458" s="2">
        <v>36529</v>
      </c>
      <c r="J2458" s="2"/>
      <c r="K2458">
        <v>610</v>
      </c>
      <c r="L2458" s="1" t="s">
        <v>12680</v>
      </c>
    </row>
    <row r="2459" spans="1:12" hidden="1" x14ac:dyDescent="0.4">
      <c r="A2459">
        <v>638021</v>
      </c>
      <c r="B2459" s="1" t="s">
        <v>15516</v>
      </c>
      <c r="C2459">
        <v>60</v>
      </c>
      <c r="D2459" s="1" t="s">
        <v>12614</v>
      </c>
      <c r="E2459">
        <v>3508</v>
      </c>
      <c r="F2459" s="1" t="s">
        <v>12615</v>
      </c>
      <c r="G2459">
        <v>567141</v>
      </c>
      <c r="H2459" s="1" t="s">
        <v>15516</v>
      </c>
      <c r="I2459" s="2">
        <v>36535</v>
      </c>
      <c r="J2459" s="2"/>
      <c r="K2459">
        <v>508</v>
      </c>
      <c r="L2459" s="1" t="s">
        <v>12617</v>
      </c>
    </row>
    <row r="2460" spans="1:12" hidden="1" x14ac:dyDescent="0.4">
      <c r="A2460">
        <v>638056</v>
      </c>
      <c r="B2460" s="1" t="s">
        <v>15517</v>
      </c>
      <c r="C2460">
        <v>116</v>
      </c>
      <c r="D2460" s="1" t="s">
        <v>12596</v>
      </c>
      <c r="E2460">
        <v>3713</v>
      </c>
      <c r="F2460" s="1" t="s">
        <v>12740</v>
      </c>
      <c r="G2460">
        <v>594024</v>
      </c>
      <c r="H2460" s="1" t="s">
        <v>15517</v>
      </c>
      <c r="I2460" s="2">
        <v>35824</v>
      </c>
      <c r="J2460" s="2"/>
      <c r="K2460">
        <v>713</v>
      </c>
      <c r="L2460" s="1" t="s">
        <v>12741</v>
      </c>
    </row>
    <row r="2461" spans="1:12" hidden="1" x14ac:dyDescent="0.4">
      <c r="A2461">
        <v>638064</v>
      </c>
      <c r="B2461" s="1" t="s">
        <v>15518</v>
      </c>
      <c r="C2461">
        <v>141</v>
      </c>
      <c r="D2461" s="1" t="s">
        <v>12690</v>
      </c>
      <c r="E2461">
        <v>3711</v>
      </c>
      <c r="F2461" s="1" t="s">
        <v>12691</v>
      </c>
      <c r="G2461">
        <v>592731</v>
      </c>
      <c r="H2461" s="1" t="s">
        <v>15519</v>
      </c>
      <c r="I2461" s="2">
        <v>33441</v>
      </c>
      <c r="J2461" s="2"/>
      <c r="K2461">
        <v>742</v>
      </c>
      <c r="L2461" s="1" t="s">
        <v>12737</v>
      </c>
    </row>
    <row r="2462" spans="1:12" hidden="1" x14ac:dyDescent="0.4">
      <c r="A2462">
        <v>638072</v>
      </c>
      <c r="B2462" s="1" t="s">
        <v>15520</v>
      </c>
      <c r="C2462">
        <v>51</v>
      </c>
      <c r="D2462" s="1" t="s">
        <v>12587</v>
      </c>
      <c r="E2462">
        <v>3402</v>
      </c>
      <c r="F2462" s="1" t="s">
        <v>12676</v>
      </c>
      <c r="G2462">
        <v>554545</v>
      </c>
      <c r="H2462" s="1" t="s">
        <v>15520</v>
      </c>
      <c r="I2462" s="2">
        <v>36272</v>
      </c>
      <c r="J2462" s="2"/>
      <c r="K2462">
        <v>402</v>
      </c>
      <c r="L2462" s="1" t="s">
        <v>12677</v>
      </c>
    </row>
    <row r="2463" spans="1:12" hidden="1" x14ac:dyDescent="0.4">
      <c r="A2463">
        <v>638081</v>
      </c>
      <c r="B2463" s="1" t="s">
        <v>15521</v>
      </c>
      <c r="C2463">
        <v>51</v>
      </c>
      <c r="D2463" s="1" t="s">
        <v>12587</v>
      </c>
      <c r="E2463">
        <v>3402</v>
      </c>
      <c r="F2463" s="1" t="s">
        <v>12676</v>
      </c>
      <c r="G2463">
        <v>554545</v>
      </c>
      <c r="H2463" s="1" t="s">
        <v>15520</v>
      </c>
      <c r="I2463" s="2">
        <v>33465</v>
      </c>
      <c r="J2463" s="2"/>
      <c r="K2463">
        <v>402</v>
      </c>
      <c r="L2463" s="1" t="s">
        <v>12677</v>
      </c>
    </row>
    <row r="2464" spans="1:12" hidden="1" x14ac:dyDescent="0.4">
      <c r="A2464">
        <v>638111</v>
      </c>
      <c r="B2464" s="1" t="s">
        <v>15522</v>
      </c>
      <c r="C2464">
        <v>51</v>
      </c>
      <c r="D2464" s="1" t="s">
        <v>12587</v>
      </c>
      <c r="E2464">
        <v>3402</v>
      </c>
      <c r="F2464" s="1" t="s">
        <v>12676</v>
      </c>
      <c r="G2464">
        <v>554545</v>
      </c>
      <c r="H2464" s="1" t="s">
        <v>15520</v>
      </c>
      <c r="I2464" s="2">
        <v>33465</v>
      </c>
      <c r="J2464" s="2"/>
      <c r="K2464">
        <v>402</v>
      </c>
      <c r="L2464" s="1" t="s">
        <v>12677</v>
      </c>
    </row>
    <row r="2465" spans="1:12" hidden="1" x14ac:dyDescent="0.4">
      <c r="A2465">
        <v>638129</v>
      </c>
      <c r="B2465" s="1" t="s">
        <v>15523</v>
      </c>
      <c r="C2465">
        <v>51</v>
      </c>
      <c r="D2465" s="1" t="s">
        <v>12587</v>
      </c>
      <c r="E2465">
        <v>3402</v>
      </c>
      <c r="F2465" s="1" t="s">
        <v>12676</v>
      </c>
      <c r="G2465">
        <v>554545</v>
      </c>
      <c r="H2465" s="1" t="s">
        <v>15520</v>
      </c>
      <c r="I2465" s="2">
        <v>33465</v>
      </c>
      <c r="J2465" s="2"/>
      <c r="K2465">
        <v>402</v>
      </c>
      <c r="L2465" s="1" t="s">
        <v>12677</v>
      </c>
    </row>
    <row r="2466" spans="1:12" hidden="1" x14ac:dyDescent="0.4">
      <c r="A2466">
        <v>638137</v>
      </c>
      <c r="B2466" s="1" t="s">
        <v>15524</v>
      </c>
      <c r="C2466">
        <v>51</v>
      </c>
      <c r="D2466" s="1" t="s">
        <v>12587</v>
      </c>
      <c r="E2466">
        <v>3402</v>
      </c>
      <c r="F2466" s="1" t="s">
        <v>12676</v>
      </c>
      <c r="G2466">
        <v>554545</v>
      </c>
      <c r="H2466" s="1" t="s">
        <v>15520</v>
      </c>
      <c r="I2466" s="2">
        <v>36528</v>
      </c>
      <c r="J2466" s="2"/>
      <c r="K2466">
        <v>402</v>
      </c>
      <c r="L2466" s="1" t="s">
        <v>12677</v>
      </c>
    </row>
    <row r="2467" spans="1:12" hidden="1" x14ac:dyDescent="0.4">
      <c r="A2467">
        <v>638145</v>
      </c>
      <c r="B2467" s="1" t="s">
        <v>15525</v>
      </c>
      <c r="C2467">
        <v>51</v>
      </c>
      <c r="D2467" s="1" t="s">
        <v>12587</v>
      </c>
      <c r="E2467">
        <v>3402</v>
      </c>
      <c r="F2467" s="1" t="s">
        <v>12676</v>
      </c>
      <c r="G2467">
        <v>554545</v>
      </c>
      <c r="H2467" s="1" t="s">
        <v>15520</v>
      </c>
      <c r="I2467" s="2">
        <v>35363</v>
      </c>
      <c r="J2467" s="2"/>
      <c r="K2467">
        <v>402</v>
      </c>
      <c r="L2467" s="1" t="s">
        <v>12677</v>
      </c>
    </row>
    <row r="2468" spans="1:12" hidden="1" x14ac:dyDescent="0.4">
      <c r="A2468">
        <v>638153</v>
      </c>
      <c r="B2468" s="1" t="s">
        <v>15526</v>
      </c>
      <c r="C2468">
        <v>51</v>
      </c>
      <c r="D2468" s="1" t="s">
        <v>12587</v>
      </c>
      <c r="E2468">
        <v>3402</v>
      </c>
      <c r="F2468" s="1" t="s">
        <v>12676</v>
      </c>
      <c r="G2468">
        <v>554545</v>
      </c>
      <c r="H2468" s="1" t="s">
        <v>15520</v>
      </c>
      <c r="I2468" s="2">
        <v>33465</v>
      </c>
      <c r="J2468" s="2"/>
      <c r="K2468">
        <v>402</v>
      </c>
      <c r="L2468" s="1" t="s">
        <v>12677</v>
      </c>
    </row>
    <row r="2469" spans="1:12" hidden="1" x14ac:dyDescent="0.4">
      <c r="A2469">
        <v>638161</v>
      </c>
      <c r="B2469" s="1" t="s">
        <v>15527</v>
      </c>
      <c r="C2469">
        <v>43</v>
      </c>
      <c r="D2469" s="1" t="s">
        <v>12708</v>
      </c>
      <c r="E2469">
        <v>3404</v>
      </c>
      <c r="F2469" s="1" t="s">
        <v>12807</v>
      </c>
      <c r="G2469">
        <v>541796</v>
      </c>
      <c r="H2469" s="1" t="s">
        <v>15527</v>
      </c>
      <c r="I2469" s="2">
        <v>35783</v>
      </c>
      <c r="J2469" s="2"/>
      <c r="K2469">
        <v>404</v>
      </c>
      <c r="L2469" s="1" t="s">
        <v>12808</v>
      </c>
    </row>
    <row r="2470" spans="1:12" hidden="1" x14ac:dyDescent="0.4">
      <c r="A2470">
        <v>638196</v>
      </c>
      <c r="B2470" s="1" t="s">
        <v>15528</v>
      </c>
      <c r="C2470">
        <v>78</v>
      </c>
      <c r="D2470" s="1" t="s">
        <v>12639</v>
      </c>
      <c r="E2470">
        <v>3505</v>
      </c>
      <c r="F2470" s="1" t="s">
        <v>12648</v>
      </c>
      <c r="G2470">
        <v>564044</v>
      </c>
      <c r="H2470" s="1" t="s">
        <v>15528</v>
      </c>
      <c r="I2470" s="2">
        <v>36623</v>
      </c>
      <c r="J2470" s="2"/>
      <c r="K2470">
        <v>532</v>
      </c>
      <c r="L2470" s="1" t="s">
        <v>12650</v>
      </c>
    </row>
    <row r="2471" spans="1:12" hidden="1" x14ac:dyDescent="0.4">
      <c r="A2471">
        <v>638200</v>
      </c>
      <c r="B2471" s="1" t="s">
        <v>15529</v>
      </c>
      <c r="C2471">
        <v>94</v>
      </c>
      <c r="D2471" s="1" t="s">
        <v>12620</v>
      </c>
      <c r="E2471">
        <v>3611</v>
      </c>
      <c r="F2471" s="1" t="s">
        <v>12621</v>
      </c>
      <c r="G2471">
        <v>580228</v>
      </c>
      <c r="H2471" s="1" t="s">
        <v>15528</v>
      </c>
      <c r="I2471" s="2">
        <v>33561</v>
      </c>
      <c r="J2471" s="2"/>
      <c r="K2471">
        <v>611</v>
      </c>
      <c r="L2471" s="1" t="s">
        <v>12622</v>
      </c>
    </row>
    <row r="2472" spans="1:12" hidden="1" x14ac:dyDescent="0.4">
      <c r="A2472">
        <v>638226</v>
      </c>
      <c r="B2472" s="1" t="s">
        <v>15530</v>
      </c>
      <c r="C2472">
        <v>86</v>
      </c>
      <c r="D2472" s="1" t="s">
        <v>12600</v>
      </c>
      <c r="E2472">
        <v>3605</v>
      </c>
      <c r="F2472" s="1" t="s">
        <v>12601</v>
      </c>
      <c r="G2472">
        <v>574031</v>
      </c>
      <c r="H2472" s="1" t="s">
        <v>15530</v>
      </c>
      <c r="I2472" s="2">
        <v>36151</v>
      </c>
      <c r="J2472" s="2"/>
      <c r="K2472">
        <v>605</v>
      </c>
      <c r="L2472" s="1" t="s">
        <v>12603</v>
      </c>
    </row>
    <row r="2473" spans="1:12" hidden="1" x14ac:dyDescent="0.4">
      <c r="A2473">
        <v>638234</v>
      </c>
      <c r="B2473" s="1" t="s">
        <v>15531</v>
      </c>
      <c r="C2473">
        <v>78</v>
      </c>
      <c r="D2473" s="1" t="s">
        <v>12639</v>
      </c>
      <c r="E2473">
        <v>3608</v>
      </c>
      <c r="F2473" s="1" t="s">
        <v>12833</v>
      </c>
      <c r="G2473">
        <v>577693</v>
      </c>
      <c r="H2473" s="1" t="s">
        <v>15532</v>
      </c>
      <c r="I2473" s="2">
        <v>33396</v>
      </c>
      <c r="J2473" s="2"/>
      <c r="K2473">
        <v>608</v>
      </c>
      <c r="L2473" s="1" t="s">
        <v>12834</v>
      </c>
    </row>
    <row r="2474" spans="1:12" hidden="1" x14ac:dyDescent="0.4">
      <c r="A2474">
        <v>638242</v>
      </c>
      <c r="B2474" s="1" t="s">
        <v>15533</v>
      </c>
      <c r="C2474">
        <v>94</v>
      </c>
      <c r="D2474" s="1" t="s">
        <v>12620</v>
      </c>
      <c r="E2474">
        <v>3611</v>
      </c>
      <c r="F2474" s="1" t="s">
        <v>12621</v>
      </c>
      <c r="G2474">
        <v>548049</v>
      </c>
      <c r="H2474" s="1" t="s">
        <v>15533</v>
      </c>
      <c r="I2474" s="2">
        <v>33561</v>
      </c>
      <c r="J2474" s="2"/>
      <c r="K2474">
        <v>611</v>
      </c>
      <c r="L2474" s="1" t="s">
        <v>12622</v>
      </c>
    </row>
    <row r="2475" spans="1:12" hidden="1" x14ac:dyDescent="0.4">
      <c r="A2475">
        <v>638269</v>
      </c>
      <c r="B2475" s="1" t="s">
        <v>15534</v>
      </c>
      <c r="C2475">
        <v>94</v>
      </c>
      <c r="D2475" s="1" t="s">
        <v>12620</v>
      </c>
      <c r="E2475">
        <v>3611</v>
      </c>
      <c r="F2475" s="1" t="s">
        <v>12621</v>
      </c>
      <c r="G2475">
        <v>580350</v>
      </c>
      <c r="H2475" s="1" t="s">
        <v>15300</v>
      </c>
      <c r="I2475" s="2">
        <v>33561</v>
      </c>
      <c r="J2475" s="2"/>
      <c r="K2475">
        <v>611</v>
      </c>
      <c r="L2475" s="1" t="s">
        <v>12622</v>
      </c>
    </row>
    <row r="2476" spans="1:12" hidden="1" x14ac:dyDescent="0.4">
      <c r="A2476">
        <v>638277</v>
      </c>
      <c r="B2476" s="1" t="s">
        <v>15535</v>
      </c>
      <c r="C2476">
        <v>124</v>
      </c>
      <c r="D2476" s="1" t="s">
        <v>12694</v>
      </c>
      <c r="E2476">
        <v>3808</v>
      </c>
      <c r="F2476" s="1" t="s">
        <v>12877</v>
      </c>
      <c r="G2476">
        <v>511382</v>
      </c>
      <c r="H2476" s="1" t="s">
        <v>12877</v>
      </c>
      <c r="I2476" s="2">
        <v>36528</v>
      </c>
      <c r="J2476" s="2"/>
      <c r="K2476">
        <v>808</v>
      </c>
      <c r="L2476" s="1" t="s">
        <v>12924</v>
      </c>
    </row>
    <row r="2477" spans="1:12" hidden="1" x14ac:dyDescent="0.4">
      <c r="A2477">
        <v>638285</v>
      </c>
      <c r="B2477" s="1" t="s">
        <v>15536</v>
      </c>
      <c r="C2477">
        <v>108</v>
      </c>
      <c r="D2477" s="1" t="s">
        <v>12661</v>
      </c>
      <c r="E2477">
        <v>3601</v>
      </c>
      <c r="F2477" s="1" t="s">
        <v>12720</v>
      </c>
      <c r="G2477">
        <v>573558</v>
      </c>
      <c r="H2477" s="1" t="s">
        <v>15536</v>
      </c>
      <c r="I2477" s="2">
        <v>33711</v>
      </c>
      <c r="J2477" s="2"/>
      <c r="K2477">
        <v>601</v>
      </c>
      <c r="L2477" s="1" t="s">
        <v>12721</v>
      </c>
    </row>
    <row r="2478" spans="1:12" hidden="1" x14ac:dyDescent="0.4">
      <c r="A2478">
        <v>638293</v>
      </c>
      <c r="B2478" s="1" t="s">
        <v>15537</v>
      </c>
      <c r="C2478">
        <v>108</v>
      </c>
      <c r="D2478" s="1" t="s">
        <v>12661</v>
      </c>
      <c r="E2478">
        <v>3601</v>
      </c>
      <c r="F2478" s="1" t="s">
        <v>12720</v>
      </c>
      <c r="G2478">
        <v>568678</v>
      </c>
      <c r="H2478" s="1" t="s">
        <v>15537</v>
      </c>
      <c r="I2478" s="2">
        <v>35947</v>
      </c>
      <c r="J2478" s="2"/>
      <c r="K2478">
        <v>601</v>
      </c>
      <c r="L2478" s="1" t="s">
        <v>12721</v>
      </c>
    </row>
    <row r="2479" spans="1:12" hidden="1" x14ac:dyDescent="0.4">
      <c r="A2479">
        <v>638315</v>
      </c>
      <c r="B2479" s="1" t="s">
        <v>15538</v>
      </c>
      <c r="C2479">
        <v>108</v>
      </c>
      <c r="D2479" s="1" t="s">
        <v>12661</v>
      </c>
      <c r="E2479">
        <v>3601</v>
      </c>
      <c r="F2479" s="1" t="s">
        <v>12720</v>
      </c>
      <c r="G2479">
        <v>568678</v>
      </c>
      <c r="H2479" s="1" t="s">
        <v>15537</v>
      </c>
      <c r="I2479" s="2">
        <v>33444</v>
      </c>
      <c r="J2479" s="2"/>
      <c r="K2479">
        <v>601</v>
      </c>
      <c r="L2479" s="1" t="s">
        <v>12721</v>
      </c>
    </row>
    <row r="2480" spans="1:12" hidden="1" x14ac:dyDescent="0.4">
      <c r="A2480">
        <v>638323</v>
      </c>
      <c r="B2480" s="1" t="s">
        <v>15539</v>
      </c>
      <c r="C2480">
        <v>108</v>
      </c>
      <c r="D2480" s="1" t="s">
        <v>12661</v>
      </c>
      <c r="E2480">
        <v>3714</v>
      </c>
      <c r="F2480" s="1" t="s">
        <v>12731</v>
      </c>
      <c r="G2480">
        <v>595594</v>
      </c>
      <c r="H2480" s="1" t="s">
        <v>15537</v>
      </c>
      <c r="I2480" s="2">
        <v>36545</v>
      </c>
      <c r="J2480" s="2"/>
      <c r="K2480">
        <v>714</v>
      </c>
      <c r="L2480" s="1" t="s">
        <v>12732</v>
      </c>
    </row>
    <row r="2481" spans="1:12" hidden="1" x14ac:dyDescent="0.4">
      <c r="A2481">
        <v>638340</v>
      </c>
      <c r="B2481" s="1" t="s">
        <v>15540</v>
      </c>
      <c r="C2481">
        <v>108</v>
      </c>
      <c r="D2481" s="1" t="s">
        <v>12661</v>
      </c>
      <c r="E2481">
        <v>3714</v>
      </c>
      <c r="F2481" s="1" t="s">
        <v>12731</v>
      </c>
      <c r="G2481">
        <v>595594</v>
      </c>
      <c r="H2481" s="1" t="s">
        <v>15537</v>
      </c>
      <c r="I2481" s="2">
        <v>35822</v>
      </c>
      <c r="J2481" s="2"/>
      <c r="K2481">
        <v>714</v>
      </c>
      <c r="L2481" s="1" t="s">
        <v>12732</v>
      </c>
    </row>
    <row r="2482" spans="1:12" hidden="1" x14ac:dyDescent="0.4">
      <c r="A2482">
        <v>638358</v>
      </c>
      <c r="B2482" s="1" t="s">
        <v>15541</v>
      </c>
      <c r="C2482">
        <v>108</v>
      </c>
      <c r="D2482" s="1" t="s">
        <v>12661</v>
      </c>
      <c r="E2482">
        <v>3714</v>
      </c>
      <c r="F2482" s="1" t="s">
        <v>12731</v>
      </c>
      <c r="G2482">
        <v>595594</v>
      </c>
      <c r="H2482" s="1" t="s">
        <v>15537</v>
      </c>
      <c r="I2482" s="2">
        <v>36174</v>
      </c>
      <c r="J2482" s="2"/>
      <c r="K2482">
        <v>714</v>
      </c>
      <c r="L2482" s="1" t="s">
        <v>12732</v>
      </c>
    </row>
    <row r="2483" spans="1:12" hidden="1" x14ac:dyDescent="0.4">
      <c r="A2483">
        <v>638366</v>
      </c>
      <c r="B2483" s="1" t="s">
        <v>15542</v>
      </c>
      <c r="C2483">
        <v>108</v>
      </c>
      <c r="D2483" s="1" t="s">
        <v>12661</v>
      </c>
      <c r="E2483">
        <v>3710</v>
      </c>
      <c r="F2483" s="1" t="s">
        <v>12686</v>
      </c>
      <c r="G2483">
        <v>590592</v>
      </c>
      <c r="H2483" s="1" t="s">
        <v>15542</v>
      </c>
      <c r="I2483" s="2">
        <v>36550</v>
      </c>
      <c r="J2483" s="2"/>
      <c r="K2483">
        <v>710</v>
      </c>
      <c r="L2483" s="1" t="s">
        <v>12717</v>
      </c>
    </row>
    <row r="2484" spans="1:12" hidden="1" x14ac:dyDescent="0.4">
      <c r="A2484">
        <v>638382</v>
      </c>
      <c r="B2484" s="1" t="s">
        <v>15543</v>
      </c>
      <c r="C2484">
        <v>108</v>
      </c>
      <c r="D2484" s="1" t="s">
        <v>12661</v>
      </c>
      <c r="E2484">
        <v>3710</v>
      </c>
      <c r="F2484" s="1" t="s">
        <v>12686</v>
      </c>
      <c r="G2484">
        <v>550370</v>
      </c>
      <c r="H2484" s="1" t="s">
        <v>15543</v>
      </c>
      <c r="I2484" s="2">
        <v>33413</v>
      </c>
      <c r="J2484" s="2"/>
      <c r="K2484">
        <v>710</v>
      </c>
      <c r="L2484" s="1" t="s">
        <v>12717</v>
      </c>
    </row>
    <row r="2485" spans="1:12" hidden="1" x14ac:dyDescent="0.4">
      <c r="A2485">
        <v>638391</v>
      </c>
      <c r="B2485" s="1" t="s">
        <v>15544</v>
      </c>
      <c r="C2485">
        <v>94</v>
      </c>
      <c r="D2485" s="1" t="s">
        <v>12620</v>
      </c>
      <c r="E2485">
        <v>3611</v>
      </c>
      <c r="F2485" s="1" t="s">
        <v>12621</v>
      </c>
      <c r="G2485">
        <v>579980</v>
      </c>
      <c r="H2485" s="1" t="s">
        <v>14064</v>
      </c>
      <c r="I2485" s="2">
        <v>33561</v>
      </c>
      <c r="J2485" s="2"/>
      <c r="K2485">
        <v>611</v>
      </c>
      <c r="L2485" s="1" t="s">
        <v>12622</v>
      </c>
    </row>
    <row r="2486" spans="1:12" hidden="1" x14ac:dyDescent="0.4">
      <c r="A2486">
        <v>638404</v>
      </c>
      <c r="B2486" s="1" t="s">
        <v>15545</v>
      </c>
      <c r="C2486">
        <v>94</v>
      </c>
      <c r="D2486" s="1" t="s">
        <v>12620</v>
      </c>
      <c r="E2486">
        <v>3611</v>
      </c>
      <c r="F2486" s="1" t="s">
        <v>12621</v>
      </c>
      <c r="G2486">
        <v>579980</v>
      </c>
      <c r="H2486" s="1" t="s">
        <v>14064</v>
      </c>
      <c r="I2486" s="2">
        <v>33561</v>
      </c>
      <c r="J2486" s="2"/>
      <c r="K2486">
        <v>611</v>
      </c>
      <c r="L2486" s="1" t="s">
        <v>12622</v>
      </c>
    </row>
    <row r="2487" spans="1:12" hidden="1" x14ac:dyDescent="0.4">
      <c r="A2487">
        <v>638412</v>
      </c>
      <c r="B2487" s="1" t="s">
        <v>15546</v>
      </c>
      <c r="C2487">
        <v>116</v>
      </c>
      <c r="D2487" s="1" t="s">
        <v>12596</v>
      </c>
      <c r="E2487">
        <v>3703</v>
      </c>
      <c r="F2487" s="1" t="s">
        <v>12704</v>
      </c>
      <c r="G2487">
        <v>583014</v>
      </c>
      <c r="H2487" s="1" t="s">
        <v>15547</v>
      </c>
      <c r="I2487" s="2">
        <v>34771</v>
      </c>
      <c r="J2487" s="2"/>
      <c r="K2487">
        <v>703</v>
      </c>
      <c r="L2487" s="1" t="s">
        <v>12705</v>
      </c>
    </row>
    <row r="2488" spans="1:12" hidden="1" x14ac:dyDescent="0.4">
      <c r="A2488">
        <v>638421</v>
      </c>
      <c r="B2488" s="1" t="s">
        <v>15548</v>
      </c>
      <c r="C2488">
        <v>108</v>
      </c>
      <c r="D2488" s="1" t="s">
        <v>12661</v>
      </c>
      <c r="E2488">
        <v>3707</v>
      </c>
      <c r="F2488" s="1" t="s">
        <v>12665</v>
      </c>
      <c r="G2488">
        <v>586846</v>
      </c>
      <c r="H2488" s="1" t="s">
        <v>12665</v>
      </c>
      <c r="I2488" s="2">
        <v>36158</v>
      </c>
      <c r="J2488" s="2"/>
      <c r="K2488">
        <v>707</v>
      </c>
      <c r="L2488" s="1" t="s">
        <v>12666</v>
      </c>
    </row>
    <row r="2489" spans="1:12" hidden="1" x14ac:dyDescent="0.4">
      <c r="A2489">
        <v>638439</v>
      </c>
      <c r="B2489" s="1" t="s">
        <v>15549</v>
      </c>
      <c r="C2489">
        <v>124</v>
      </c>
      <c r="D2489" s="1" t="s">
        <v>12694</v>
      </c>
      <c r="E2489">
        <v>3809</v>
      </c>
      <c r="F2489" s="1" t="s">
        <v>12752</v>
      </c>
      <c r="G2489">
        <v>541168</v>
      </c>
      <c r="H2489" s="1" t="s">
        <v>13751</v>
      </c>
      <c r="I2489" s="2">
        <v>33479</v>
      </c>
      <c r="J2489" s="2"/>
      <c r="K2489">
        <v>809</v>
      </c>
      <c r="L2489" s="1" t="s">
        <v>12754</v>
      </c>
    </row>
    <row r="2490" spans="1:12" hidden="1" x14ac:dyDescent="0.4">
      <c r="A2490">
        <v>638447</v>
      </c>
      <c r="B2490" s="1" t="s">
        <v>15550</v>
      </c>
      <c r="C2490">
        <v>35</v>
      </c>
      <c r="D2490" s="1" t="s">
        <v>12592</v>
      </c>
      <c r="E2490">
        <v>3305</v>
      </c>
      <c r="F2490" s="1" t="s">
        <v>12635</v>
      </c>
      <c r="G2490">
        <v>549398</v>
      </c>
      <c r="H2490" s="1" t="s">
        <v>15550</v>
      </c>
      <c r="I2490" s="2">
        <v>36538</v>
      </c>
      <c r="J2490" s="2"/>
      <c r="K2490">
        <v>305</v>
      </c>
      <c r="L2490" s="1" t="s">
        <v>12636</v>
      </c>
    </row>
    <row r="2491" spans="1:12" hidden="1" x14ac:dyDescent="0.4">
      <c r="A2491">
        <v>638455</v>
      </c>
      <c r="B2491" s="1" t="s">
        <v>15551</v>
      </c>
      <c r="C2491">
        <v>35</v>
      </c>
      <c r="D2491" s="1" t="s">
        <v>12592</v>
      </c>
      <c r="E2491">
        <v>3303</v>
      </c>
      <c r="F2491" s="1" t="s">
        <v>12606</v>
      </c>
      <c r="G2491">
        <v>546305</v>
      </c>
      <c r="H2491" s="1" t="s">
        <v>15551</v>
      </c>
      <c r="I2491" s="2">
        <v>35443</v>
      </c>
      <c r="J2491" s="2"/>
      <c r="K2491">
        <v>303</v>
      </c>
      <c r="L2491" s="1" t="s">
        <v>12608</v>
      </c>
    </row>
    <row r="2492" spans="1:12" hidden="1" x14ac:dyDescent="0.4">
      <c r="A2492">
        <v>638463</v>
      </c>
      <c r="B2492" s="1" t="s">
        <v>15552</v>
      </c>
      <c r="C2492">
        <v>35</v>
      </c>
      <c r="D2492" s="1" t="s">
        <v>12592</v>
      </c>
      <c r="E2492">
        <v>3303</v>
      </c>
      <c r="F2492" s="1" t="s">
        <v>12606</v>
      </c>
      <c r="G2492">
        <v>547263</v>
      </c>
      <c r="H2492" s="1" t="s">
        <v>15022</v>
      </c>
      <c r="I2492" s="2">
        <v>36571</v>
      </c>
      <c r="J2492" s="2"/>
      <c r="K2492">
        <v>303</v>
      </c>
      <c r="L2492" s="1" t="s">
        <v>12608</v>
      </c>
    </row>
    <row r="2493" spans="1:12" hidden="1" x14ac:dyDescent="0.4">
      <c r="A2493">
        <v>638471</v>
      </c>
      <c r="B2493" s="1" t="s">
        <v>15553</v>
      </c>
      <c r="C2493">
        <v>78</v>
      </c>
      <c r="D2493" s="1" t="s">
        <v>12639</v>
      </c>
      <c r="E2493">
        <v>3505</v>
      </c>
      <c r="F2493" s="1" t="s">
        <v>12648</v>
      </c>
      <c r="G2493">
        <v>561631</v>
      </c>
      <c r="H2493" s="1" t="s">
        <v>15554</v>
      </c>
      <c r="I2493" s="2">
        <v>36535</v>
      </c>
      <c r="J2493" s="2"/>
      <c r="K2493">
        <v>505</v>
      </c>
      <c r="L2493" s="1" t="s">
        <v>12981</v>
      </c>
    </row>
    <row r="2494" spans="1:12" hidden="1" x14ac:dyDescent="0.4">
      <c r="A2494">
        <v>638498</v>
      </c>
      <c r="B2494" s="1" t="s">
        <v>15555</v>
      </c>
      <c r="C2494">
        <v>86</v>
      </c>
      <c r="D2494" s="1" t="s">
        <v>12600</v>
      </c>
      <c r="E2494">
        <v>3605</v>
      </c>
      <c r="F2494" s="1" t="s">
        <v>12601</v>
      </c>
      <c r="G2494">
        <v>574040</v>
      </c>
      <c r="H2494" s="1" t="s">
        <v>14625</v>
      </c>
      <c r="I2494" s="2">
        <v>35438</v>
      </c>
      <c r="J2494" s="2"/>
      <c r="K2494">
        <v>605</v>
      </c>
      <c r="L2494" s="1" t="s">
        <v>12603</v>
      </c>
    </row>
    <row r="2495" spans="1:12" hidden="1" x14ac:dyDescent="0.4">
      <c r="A2495">
        <v>638501</v>
      </c>
      <c r="B2495" s="1" t="s">
        <v>15556</v>
      </c>
      <c r="C2495">
        <v>86</v>
      </c>
      <c r="D2495" s="1" t="s">
        <v>12600</v>
      </c>
      <c r="E2495">
        <v>3605</v>
      </c>
      <c r="F2495" s="1" t="s">
        <v>12601</v>
      </c>
      <c r="G2495">
        <v>574040</v>
      </c>
      <c r="H2495" s="1" t="s">
        <v>14625</v>
      </c>
      <c r="I2495" s="2">
        <v>35438</v>
      </c>
      <c r="J2495" s="2"/>
      <c r="K2495">
        <v>605</v>
      </c>
      <c r="L2495" s="1" t="s">
        <v>12603</v>
      </c>
    </row>
    <row r="2496" spans="1:12" hidden="1" x14ac:dyDescent="0.4">
      <c r="A2496">
        <v>638510</v>
      </c>
      <c r="B2496" s="1" t="s">
        <v>15557</v>
      </c>
      <c r="C2496">
        <v>86</v>
      </c>
      <c r="D2496" s="1" t="s">
        <v>12600</v>
      </c>
      <c r="E2496">
        <v>3605</v>
      </c>
      <c r="F2496" s="1" t="s">
        <v>12601</v>
      </c>
      <c r="G2496">
        <v>547531</v>
      </c>
      <c r="H2496" s="1" t="s">
        <v>15557</v>
      </c>
      <c r="I2496" s="2">
        <v>33491</v>
      </c>
      <c r="J2496" s="2"/>
      <c r="K2496">
        <v>605</v>
      </c>
      <c r="L2496" s="1" t="s">
        <v>12603</v>
      </c>
    </row>
    <row r="2497" spans="1:12" hidden="1" x14ac:dyDescent="0.4">
      <c r="A2497">
        <v>638528</v>
      </c>
      <c r="B2497" s="1" t="s">
        <v>15558</v>
      </c>
      <c r="C2497">
        <v>86</v>
      </c>
      <c r="D2497" s="1" t="s">
        <v>12600</v>
      </c>
      <c r="E2497">
        <v>3605</v>
      </c>
      <c r="F2497" s="1" t="s">
        <v>12601</v>
      </c>
      <c r="G2497">
        <v>574040</v>
      </c>
      <c r="H2497" s="1" t="s">
        <v>14625</v>
      </c>
      <c r="I2497" s="2">
        <v>35438</v>
      </c>
      <c r="J2497" s="2"/>
      <c r="K2497">
        <v>605</v>
      </c>
      <c r="L2497" s="1" t="s">
        <v>12603</v>
      </c>
    </row>
    <row r="2498" spans="1:12" hidden="1" x14ac:dyDescent="0.4">
      <c r="A2498">
        <v>638536</v>
      </c>
      <c r="B2498" s="1" t="s">
        <v>15559</v>
      </c>
      <c r="C2498">
        <v>108</v>
      </c>
      <c r="D2498" s="1" t="s">
        <v>12661</v>
      </c>
      <c r="E2498">
        <v>3710</v>
      </c>
      <c r="F2498" s="1" t="s">
        <v>12686</v>
      </c>
      <c r="G2498">
        <v>591629</v>
      </c>
      <c r="H2498" s="1" t="s">
        <v>15560</v>
      </c>
      <c r="I2498" s="2">
        <v>36550</v>
      </c>
      <c r="J2498" s="2"/>
      <c r="K2498">
        <v>710</v>
      </c>
      <c r="L2498" s="1" t="s">
        <v>12717</v>
      </c>
    </row>
    <row r="2499" spans="1:12" hidden="1" x14ac:dyDescent="0.4">
      <c r="A2499">
        <v>638544</v>
      </c>
      <c r="B2499" s="1" t="s">
        <v>15561</v>
      </c>
      <c r="C2499">
        <v>132</v>
      </c>
      <c r="D2499" s="1" t="s">
        <v>12624</v>
      </c>
      <c r="E2499">
        <v>3804</v>
      </c>
      <c r="F2499" s="1" t="s">
        <v>12643</v>
      </c>
      <c r="G2499">
        <v>568562</v>
      </c>
      <c r="H2499" s="1" t="s">
        <v>15561</v>
      </c>
      <c r="I2499" s="2">
        <v>35807</v>
      </c>
      <c r="J2499" s="2"/>
      <c r="K2499">
        <v>804</v>
      </c>
      <c r="L2499" s="1" t="s">
        <v>12644</v>
      </c>
    </row>
    <row r="2500" spans="1:12" hidden="1" x14ac:dyDescent="0.4">
      <c r="A2500">
        <v>638552</v>
      </c>
      <c r="B2500" s="1" t="s">
        <v>15562</v>
      </c>
      <c r="C2500">
        <v>132</v>
      </c>
      <c r="D2500" s="1" t="s">
        <v>12624</v>
      </c>
      <c r="E2500">
        <v>3804</v>
      </c>
      <c r="F2500" s="1" t="s">
        <v>12643</v>
      </c>
      <c r="G2500">
        <v>568562</v>
      </c>
      <c r="H2500" s="1" t="s">
        <v>15561</v>
      </c>
      <c r="I2500" s="2">
        <v>33409</v>
      </c>
      <c r="J2500" s="2"/>
      <c r="K2500">
        <v>804</v>
      </c>
      <c r="L2500" s="1" t="s">
        <v>12644</v>
      </c>
    </row>
    <row r="2501" spans="1:12" hidden="1" x14ac:dyDescent="0.4">
      <c r="A2501">
        <v>638561</v>
      </c>
      <c r="B2501" s="1" t="s">
        <v>15563</v>
      </c>
      <c r="C2501">
        <v>132</v>
      </c>
      <c r="D2501" s="1" t="s">
        <v>12624</v>
      </c>
      <c r="E2501">
        <v>3804</v>
      </c>
      <c r="F2501" s="1" t="s">
        <v>12643</v>
      </c>
      <c r="G2501">
        <v>599905</v>
      </c>
      <c r="H2501" s="1" t="s">
        <v>15252</v>
      </c>
      <c r="I2501" s="2">
        <v>36530</v>
      </c>
      <c r="J2501" s="2"/>
      <c r="K2501">
        <v>804</v>
      </c>
      <c r="L2501" s="1" t="s">
        <v>12644</v>
      </c>
    </row>
    <row r="2502" spans="1:12" hidden="1" x14ac:dyDescent="0.4">
      <c r="A2502">
        <v>638579</v>
      </c>
      <c r="B2502" s="1" t="s">
        <v>15564</v>
      </c>
      <c r="C2502">
        <v>78</v>
      </c>
      <c r="D2502" s="1" t="s">
        <v>12639</v>
      </c>
      <c r="E2502">
        <v>3501</v>
      </c>
      <c r="F2502" s="1" t="s">
        <v>13014</v>
      </c>
      <c r="G2502">
        <v>562297</v>
      </c>
      <c r="H2502" s="1" t="s">
        <v>15565</v>
      </c>
      <c r="I2502" s="2">
        <v>36535</v>
      </c>
      <c r="J2502" s="2"/>
      <c r="K2502">
        <v>501</v>
      </c>
      <c r="L2502" s="1" t="s">
        <v>13015</v>
      </c>
    </row>
    <row r="2503" spans="1:12" hidden="1" x14ac:dyDescent="0.4">
      <c r="A2503">
        <v>638587</v>
      </c>
      <c r="B2503" s="1" t="s">
        <v>12674</v>
      </c>
      <c r="C2503">
        <v>27</v>
      </c>
      <c r="D2503" s="1" t="s">
        <v>12673</v>
      </c>
      <c r="E2503">
        <v>3201</v>
      </c>
      <c r="F2503" s="1" t="s">
        <v>258</v>
      </c>
      <c r="G2503">
        <v>529702</v>
      </c>
      <c r="H2503" s="1" t="s">
        <v>12674</v>
      </c>
      <c r="I2503" s="2">
        <v>36493</v>
      </c>
      <c r="J2503" s="2"/>
      <c r="K2503">
        <v>201</v>
      </c>
      <c r="L2503" s="1" t="s">
        <v>261</v>
      </c>
    </row>
    <row r="2504" spans="1:12" hidden="1" x14ac:dyDescent="0.4">
      <c r="A2504">
        <v>638609</v>
      </c>
      <c r="B2504" s="1" t="s">
        <v>15566</v>
      </c>
      <c r="C2504">
        <v>86</v>
      </c>
      <c r="D2504" s="1" t="s">
        <v>12600</v>
      </c>
      <c r="E2504">
        <v>3605</v>
      </c>
      <c r="F2504" s="1" t="s">
        <v>12601</v>
      </c>
      <c r="G2504">
        <v>574058</v>
      </c>
      <c r="H2504" s="1" t="s">
        <v>15566</v>
      </c>
      <c r="I2504" s="2">
        <v>36151</v>
      </c>
      <c r="J2504" s="2"/>
      <c r="K2504">
        <v>605</v>
      </c>
      <c r="L2504" s="1" t="s">
        <v>12603</v>
      </c>
    </row>
    <row r="2505" spans="1:12" hidden="1" x14ac:dyDescent="0.4">
      <c r="A2505">
        <v>638625</v>
      </c>
      <c r="B2505" s="1" t="s">
        <v>15567</v>
      </c>
      <c r="C2505">
        <v>86</v>
      </c>
      <c r="D2505" s="1" t="s">
        <v>12600</v>
      </c>
      <c r="E2505">
        <v>3605</v>
      </c>
      <c r="F2505" s="1" t="s">
        <v>12601</v>
      </c>
      <c r="G2505">
        <v>574058</v>
      </c>
      <c r="H2505" s="1" t="s">
        <v>15566</v>
      </c>
      <c r="I2505" s="2">
        <v>33491</v>
      </c>
      <c r="J2505" s="2"/>
      <c r="K2505">
        <v>605</v>
      </c>
      <c r="L2505" s="1" t="s">
        <v>12603</v>
      </c>
    </row>
    <row r="2506" spans="1:12" hidden="1" x14ac:dyDescent="0.4">
      <c r="A2506">
        <v>638633</v>
      </c>
      <c r="B2506" s="1" t="s">
        <v>15568</v>
      </c>
      <c r="C2506">
        <v>60</v>
      </c>
      <c r="D2506" s="1" t="s">
        <v>12614</v>
      </c>
      <c r="E2506">
        <v>3502</v>
      </c>
      <c r="F2506" s="1" t="s">
        <v>12668</v>
      </c>
      <c r="G2506">
        <v>562483</v>
      </c>
      <c r="H2506" s="1" t="s">
        <v>15569</v>
      </c>
      <c r="I2506" s="2">
        <v>36168</v>
      </c>
      <c r="J2506" s="2"/>
      <c r="K2506">
        <v>502</v>
      </c>
      <c r="L2506" s="1" t="s">
        <v>12669</v>
      </c>
    </row>
    <row r="2507" spans="1:12" hidden="1" x14ac:dyDescent="0.4">
      <c r="A2507">
        <v>638641</v>
      </c>
      <c r="B2507" s="1" t="s">
        <v>15570</v>
      </c>
      <c r="C2507">
        <v>60</v>
      </c>
      <c r="D2507" s="1" t="s">
        <v>12614</v>
      </c>
      <c r="E2507">
        <v>3502</v>
      </c>
      <c r="F2507" s="1" t="s">
        <v>12668</v>
      </c>
      <c r="G2507">
        <v>562483</v>
      </c>
      <c r="H2507" s="1" t="s">
        <v>15569</v>
      </c>
      <c r="I2507" s="2">
        <v>36168</v>
      </c>
      <c r="J2507" s="2"/>
      <c r="K2507">
        <v>502</v>
      </c>
      <c r="L2507" s="1" t="s">
        <v>12669</v>
      </c>
    </row>
    <row r="2508" spans="1:12" hidden="1" x14ac:dyDescent="0.4">
      <c r="A2508">
        <v>638650</v>
      </c>
      <c r="B2508" s="1" t="s">
        <v>15569</v>
      </c>
      <c r="C2508">
        <v>60</v>
      </c>
      <c r="D2508" s="1" t="s">
        <v>12614</v>
      </c>
      <c r="E2508">
        <v>3502</v>
      </c>
      <c r="F2508" s="1" t="s">
        <v>12668</v>
      </c>
      <c r="G2508">
        <v>562483</v>
      </c>
      <c r="H2508" s="1" t="s">
        <v>15569</v>
      </c>
      <c r="I2508" s="2">
        <v>36168</v>
      </c>
      <c r="J2508" s="2"/>
      <c r="K2508">
        <v>502</v>
      </c>
      <c r="L2508" s="1" t="s">
        <v>12669</v>
      </c>
    </row>
    <row r="2509" spans="1:12" hidden="1" x14ac:dyDescent="0.4">
      <c r="A2509">
        <v>638668</v>
      </c>
      <c r="B2509" s="1" t="s">
        <v>15571</v>
      </c>
      <c r="C2509">
        <v>108</v>
      </c>
      <c r="D2509" s="1" t="s">
        <v>12661</v>
      </c>
      <c r="E2509">
        <v>3714</v>
      </c>
      <c r="F2509" s="1" t="s">
        <v>12731</v>
      </c>
      <c r="G2509">
        <v>595608</v>
      </c>
      <c r="H2509" s="1" t="s">
        <v>15569</v>
      </c>
      <c r="I2509" s="2">
        <v>36174</v>
      </c>
      <c r="J2509" s="2"/>
      <c r="K2509">
        <v>714</v>
      </c>
      <c r="L2509" s="1" t="s">
        <v>12732</v>
      </c>
    </row>
    <row r="2510" spans="1:12" hidden="1" x14ac:dyDescent="0.4">
      <c r="A2510">
        <v>638676</v>
      </c>
      <c r="B2510" s="1" t="s">
        <v>15572</v>
      </c>
      <c r="C2510">
        <v>108</v>
      </c>
      <c r="D2510" s="1" t="s">
        <v>12661</v>
      </c>
      <c r="E2510">
        <v>3714</v>
      </c>
      <c r="F2510" s="1" t="s">
        <v>12731</v>
      </c>
      <c r="G2510">
        <v>587770</v>
      </c>
      <c r="H2510" s="1" t="s">
        <v>15572</v>
      </c>
      <c r="I2510" s="2">
        <v>36174</v>
      </c>
      <c r="J2510" s="2"/>
      <c r="K2510">
        <v>714</v>
      </c>
      <c r="L2510" s="1" t="s">
        <v>12732</v>
      </c>
    </row>
    <row r="2511" spans="1:12" hidden="1" x14ac:dyDescent="0.4">
      <c r="A2511">
        <v>638684</v>
      </c>
      <c r="B2511" s="1" t="s">
        <v>15573</v>
      </c>
      <c r="C2511">
        <v>43</v>
      </c>
      <c r="D2511" s="1" t="s">
        <v>12708</v>
      </c>
      <c r="E2511">
        <v>3407</v>
      </c>
      <c r="F2511" s="1" t="s">
        <v>13032</v>
      </c>
      <c r="G2511">
        <v>558869</v>
      </c>
      <c r="H2511" s="1" t="s">
        <v>15574</v>
      </c>
      <c r="I2511" s="2">
        <v>33372</v>
      </c>
      <c r="J2511" s="2"/>
      <c r="K2511">
        <v>407</v>
      </c>
      <c r="L2511" s="1" t="s">
        <v>13157</v>
      </c>
    </row>
    <row r="2512" spans="1:12" hidden="1" x14ac:dyDescent="0.4">
      <c r="A2512">
        <v>638692</v>
      </c>
      <c r="B2512" s="1" t="s">
        <v>15575</v>
      </c>
      <c r="C2512">
        <v>43</v>
      </c>
      <c r="D2512" s="1" t="s">
        <v>12708</v>
      </c>
      <c r="E2512">
        <v>3407</v>
      </c>
      <c r="F2512" s="1" t="s">
        <v>13032</v>
      </c>
      <c r="G2512">
        <v>530221</v>
      </c>
      <c r="H2512" s="1" t="s">
        <v>15575</v>
      </c>
      <c r="I2512" s="2">
        <v>34157</v>
      </c>
      <c r="J2512" s="2"/>
      <c r="K2512">
        <v>407</v>
      </c>
      <c r="L2512" s="1" t="s">
        <v>13157</v>
      </c>
    </row>
    <row r="2513" spans="1:12" hidden="1" x14ac:dyDescent="0.4">
      <c r="A2513">
        <v>638706</v>
      </c>
      <c r="B2513" s="1" t="s">
        <v>15576</v>
      </c>
      <c r="C2513">
        <v>43</v>
      </c>
      <c r="D2513" s="1" t="s">
        <v>12708</v>
      </c>
      <c r="E2513">
        <v>3407</v>
      </c>
      <c r="F2513" s="1" t="s">
        <v>13032</v>
      </c>
      <c r="G2513">
        <v>558869</v>
      </c>
      <c r="H2513" s="1" t="s">
        <v>15574</v>
      </c>
      <c r="I2513" s="2">
        <v>33372</v>
      </c>
      <c r="J2513" s="2"/>
      <c r="K2513">
        <v>407</v>
      </c>
      <c r="L2513" s="1" t="s">
        <v>13157</v>
      </c>
    </row>
    <row r="2514" spans="1:12" hidden="1" x14ac:dyDescent="0.4">
      <c r="A2514">
        <v>638714</v>
      </c>
      <c r="B2514" s="1" t="s">
        <v>15577</v>
      </c>
      <c r="C2514">
        <v>43</v>
      </c>
      <c r="D2514" s="1" t="s">
        <v>12708</v>
      </c>
      <c r="E2514">
        <v>3407</v>
      </c>
      <c r="F2514" s="1" t="s">
        <v>13032</v>
      </c>
      <c r="G2514">
        <v>558869</v>
      </c>
      <c r="H2514" s="1" t="s">
        <v>15574</v>
      </c>
      <c r="I2514" s="2">
        <v>35921</v>
      </c>
      <c r="J2514" s="2"/>
      <c r="K2514">
        <v>407</v>
      </c>
      <c r="L2514" s="1" t="s">
        <v>13157</v>
      </c>
    </row>
    <row r="2515" spans="1:12" hidden="1" x14ac:dyDescent="0.4">
      <c r="A2515">
        <v>638722</v>
      </c>
      <c r="B2515" s="1" t="s">
        <v>15578</v>
      </c>
      <c r="C2515">
        <v>132</v>
      </c>
      <c r="D2515" s="1" t="s">
        <v>12624</v>
      </c>
      <c r="E2515">
        <v>3801</v>
      </c>
      <c r="F2515" s="1" t="s">
        <v>13052</v>
      </c>
      <c r="G2515">
        <v>597325</v>
      </c>
      <c r="H2515" s="1" t="s">
        <v>15578</v>
      </c>
      <c r="I2515" s="2">
        <v>35108</v>
      </c>
      <c r="J2515" s="2"/>
      <c r="K2515">
        <v>831</v>
      </c>
      <c r="L2515" s="1" t="s">
        <v>13289</v>
      </c>
    </row>
    <row r="2516" spans="1:12" hidden="1" x14ac:dyDescent="0.4">
      <c r="A2516">
        <v>638731</v>
      </c>
      <c r="B2516" s="1" t="s">
        <v>15579</v>
      </c>
      <c r="C2516">
        <v>94</v>
      </c>
      <c r="D2516" s="1" t="s">
        <v>12620</v>
      </c>
      <c r="E2516">
        <v>3603</v>
      </c>
      <c r="F2516" s="1" t="s">
        <v>12829</v>
      </c>
      <c r="G2516">
        <v>571385</v>
      </c>
      <c r="H2516" s="1" t="s">
        <v>15579</v>
      </c>
      <c r="I2516" s="2">
        <v>36523</v>
      </c>
      <c r="J2516" s="2"/>
      <c r="K2516">
        <v>603</v>
      </c>
      <c r="L2516" s="1" t="s">
        <v>12831</v>
      </c>
    </row>
    <row r="2517" spans="1:12" hidden="1" x14ac:dyDescent="0.4">
      <c r="A2517">
        <v>638749</v>
      </c>
      <c r="B2517" s="1" t="s">
        <v>15580</v>
      </c>
      <c r="C2517">
        <v>94</v>
      </c>
      <c r="D2517" s="1" t="s">
        <v>12620</v>
      </c>
      <c r="E2517">
        <v>3603</v>
      </c>
      <c r="F2517" s="1" t="s">
        <v>12829</v>
      </c>
      <c r="G2517">
        <v>571385</v>
      </c>
      <c r="H2517" s="1" t="s">
        <v>15579</v>
      </c>
      <c r="I2517" s="2">
        <v>35795</v>
      </c>
      <c r="J2517" s="2"/>
      <c r="K2517">
        <v>603</v>
      </c>
      <c r="L2517" s="1" t="s">
        <v>12831</v>
      </c>
    </row>
    <row r="2518" spans="1:12" hidden="1" x14ac:dyDescent="0.4">
      <c r="A2518">
        <v>638781</v>
      </c>
      <c r="B2518" s="1" t="s">
        <v>15581</v>
      </c>
      <c r="C2518">
        <v>116</v>
      </c>
      <c r="D2518" s="1" t="s">
        <v>12596</v>
      </c>
      <c r="E2518">
        <v>3713</v>
      </c>
      <c r="F2518" s="1" t="s">
        <v>12740</v>
      </c>
      <c r="G2518">
        <v>594032</v>
      </c>
      <c r="H2518" s="1" t="s">
        <v>15581</v>
      </c>
      <c r="I2518" s="2">
        <v>36545</v>
      </c>
      <c r="J2518" s="2"/>
      <c r="K2518">
        <v>713</v>
      </c>
      <c r="L2518" s="1" t="s">
        <v>12741</v>
      </c>
    </row>
    <row r="2519" spans="1:12" hidden="1" x14ac:dyDescent="0.4">
      <c r="A2519">
        <v>638790</v>
      </c>
      <c r="B2519" s="1" t="s">
        <v>15582</v>
      </c>
      <c r="C2519">
        <v>132</v>
      </c>
      <c r="D2519" s="1" t="s">
        <v>12624</v>
      </c>
      <c r="E2519">
        <v>3804</v>
      </c>
      <c r="F2519" s="1" t="s">
        <v>12643</v>
      </c>
      <c r="G2519">
        <v>569666</v>
      </c>
      <c r="H2519" s="1" t="s">
        <v>15582</v>
      </c>
      <c r="I2519" s="2">
        <v>36530</v>
      </c>
      <c r="J2519" s="2"/>
      <c r="K2519">
        <v>804</v>
      </c>
      <c r="L2519" s="1" t="s">
        <v>12644</v>
      </c>
    </row>
    <row r="2520" spans="1:12" hidden="1" x14ac:dyDescent="0.4">
      <c r="A2520">
        <v>638811</v>
      </c>
      <c r="B2520" s="1" t="s">
        <v>15583</v>
      </c>
      <c r="C2520">
        <v>108</v>
      </c>
      <c r="D2520" s="1" t="s">
        <v>12661</v>
      </c>
      <c r="E2520">
        <v>3707</v>
      </c>
      <c r="F2520" s="1" t="s">
        <v>12665</v>
      </c>
      <c r="G2520">
        <v>587125</v>
      </c>
      <c r="H2520" s="1" t="s">
        <v>15583</v>
      </c>
      <c r="I2520" s="2">
        <v>36546</v>
      </c>
      <c r="J2520" s="2"/>
      <c r="K2520">
        <v>707</v>
      </c>
      <c r="L2520" s="1" t="s">
        <v>12666</v>
      </c>
    </row>
    <row r="2521" spans="1:12" hidden="1" x14ac:dyDescent="0.4">
      <c r="A2521">
        <v>638838</v>
      </c>
      <c r="B2521" s="1" t="s">
        <v>15584</v>
      </c>
      <c r="C2521">
        <v>35</v>
      </c>
      <c r="D2521" s="1" t="s">
        <v>12592</v>
      </c>
      <c r="E2521">
        <v>3308</v>
      </c>
      <c r="F2521" s="1" t="s">
        <v>12824</v>
      </c>
      <c r="G2521">
        <v>560481</v>
      </c>
      <c r="H2521" s="1" t="s">
        <v>15584</v>
      </c>
      <c r="I2521" s="2">
        <v>33681</v>
      </c>
      <c r="J2521" s="2"/>
      <c r="K2521">
        <v>308</v>
      </c>
      <c r="L2521" s="1" t="s">
        <v>12825</v>
      </c>
    </row>
    <row r="2522" spans="1:12" hidden="1" x14ac:dyDescent="0.4">
      <c r="A2522">
        <v>638854</v>
      </c>
      <c r="B2522" s="1" t="s">
        <v>15585</v>
      </c>
      <c r="C2522">
        <v>35</v>
      </c>
      <c r="D2522" s="1" t="s">
        <v>12592</v>
      </c>
      <c r="E2522">
        <v>3308</v>
      </c>
      <c r="F2522" s="1" t="s">
        <v>12824</v>
      </c>
      <c r="G2522">
        <v>560481</v>
      </c>
      <c r="H2522" s="1" t="s">
        <v>15584</v>
      </c>
      <c r="I2522" s="2">
        <v>33681</v>
      </c>
      <c r="J2522" s="2"/>
      <c r="K2522">
        <v>308</v>
      </c>
      <c r="L2522" s="1" t="s">
        <v>12825</v>
      </c>
    </row>
    <row r="2523" spans="1:12" hidden="1" x14ac:dyDescent="0.4">
      <c r="A2523">
        <v>638871</v>
      </c>
      <c r="B2523" s="1" t="s">
        <v>15586</v>
      </c>
      <c r="C2523">
        <v>86</v>
      </c>
      <c r="D2523" s="1" t="s">
        <v>12600</v>
      </c>
      <c r="E2523">
        <v>3604</v>
      </c>
      <c r="F2523" s="1" t="s">
        <v>12774</v>
      </c>
      <c r="G2523">
        <v>549070</v>
      </c>
      <c r="H2523" s="1" t="s">
        <v>13728</v>
      </c>
      <c r="I2523" s="2">
        <v>35150</v>
      </c>
      <c r="J2523" s="2"/>
      <c r="K2523">
        <v>604</v>
      </c>
      <c r="L2523" s="1" t="s">
        <v>12775</v>
      </c>
    </row>
    <row r="2524" spans="1:12" hidden="1" x14ac:dyDescent="0.4">
      <c r="A2524">
        <v>638889</v>
      </c>
      <c r="B2524" s="1" t="s">
        <v>15587</v>
      </c>
      <c r="C2524">
        <v>86</v>
      </c>
      <c r="D2524" s="1" t="s">
        <v>12600</v>
      </c>
      <c r="E2524">
        <v>3604</v>
      </c>
      <c r="F2524" s="1" t="s">
        <v>12774</v>
      </c>
      <c r="G2524">
        <v>573329</v>
      </c>
      <c r="H2524" s="1" t="s">
        <v>15588</v>
      </c>
      <c r="I2524" s="2">
        <v>35053</v>
      </c>
      <c r="J2524" s="2"/>
      <c r="K2524">
        <v>604</v>
      </c>
      <c r="L2524" s="1" t="s">
        <v>12775</v>
      </c>
    </row>
    <row r="2525" spans="1:12" hidden="1" x14ac:dyDescent="0.4">
      <c r="A2525">
        <v>638901</v>
      </c>
      <c r="B2525" s="1" t="s">
        <v>15589</v>
      </c>
      <c r="C2525">
        <v>27</v>
      </c>
      <c r="D2525" s="1" t="s">
        <v>12673</v>
      </c>
      <c r="E2525">
        <v>3202</v>
      </c>
      <c r="F2525" s="1" t="s">
        <v>36</v>
      </c>
      <c r="G2525">
        <v>531171</v>
      </c>
      <c r="H2525" s="1" t="s">
        <v>15589</v>
      </c>
      <c r="I2525" s="2">
        <v>33429</v>
      </c>
      <c r="J2525" s="2"/>
      <c r="K2525">
        <v>202</v>
      </c>
      <c r="L2525" s="1" t="s">
        <v>43</v>
      </c>
    </row>
    <row r="2526" spans="1:12" hidden="1" x14ac:dyDescent="0.4">
      <c r="A2526">
        <v>638927</v>
      </c>
      <c r="B2526" s="1" t="s">
        <v>15590</v>
      </c>
      <c r="C2526">
        <v>94</v>
      </c>
      <c r="D2526" s="1" t="s">
        <v>12620</v>
      </c>
      <c r="E2526">
        <v>3609</v>
      </c>
      <c r="F2526" s="1" t="s">
        <v>12734</v>
      </c>
      <c r="G2526">
        <v>578886</v>
      </c>
      <c r="H2526" s="1" t="s">
        <v>15591</v>
      </c>
      <c r="I2526" s="2">
        <v>33463</v>
      </c>
      <c r="J2526" s="2"/>
      <c r="K2526">
        <v>609</v>
      </c>
      <c r="L2526" s="1" t="s">
        <v>12735</v>
      </c>
    </row>
    <row r="2527" spans="1:12" hidden="1" x14ac:dyDescent="0.4">
      <c r="A2527">
        <v>638935</v>
      </c>
      <c r="B2527" s="1" t="s">
        <v>14547</v>
      </c>
      <c r="C2527">
        <v>35</v>
      </c>
      <c r="D2527" s="1" t="s">
        <v>12592</v>
      </c>
      <c r="E2527">
        <v>3308</v>
      </c>
      <c r="F2527" s="1" t="s">
        <v>12824</v>
      </c>
      <c r="G2527">
        <v>552321</v>
      </c>
      <c r="H2527" s="1" t="s">
        <v>14547</v>
      </c>
      <c r="I2527" s="2">
        <v>34457</v>
      </c>
      <c r="J2527" s="2"/>
      <c r="K2527">
        <v>308</v>
      </c>
      <c r="L2527" s="1" t="s">
        <v>12825</v>
      </c>
    </row>
    <row r="2528" spans="1:12" hidden="1" x14ac:dyDescent="0.4">
      <c r="A2528">
        <v>638943</v>
      </c>
      <c r="B2528" s="1" t="s">
        <v>15592</v>
      </c>
      <c r="C2528">
        <v>35</v>
      </c>
      <c r="D2528" s="1" t="s">
        <v>12592</v>
      </c>
      <c r="E2528">
        <v>3308</v>
      </c>
      <c r="F2528" s="1" t="s">
        <v>12824</v>
      </c>
      <c r="G2528">
        <v>552321</v>
      </c>
      <c r="H2528" s="1" t="s">
        <v>14547</v>
      </c>
      <c r="I2528" s="2">
        <v>33472</v>
      </c>
      <c r="J2528" s="2"/>
      <c r="K2528">
        <v>308</v>
      </c>
      <c r="L2528" s="1" t="s">
        <v>12825</v>
      </c>
    </row>
    <row r="2529" spans="1:12" hidden="1" x14ac:dyDescent="0.4">
      <c r="A2529">
        <v>638951</v>
      </c>
      <c r="B2529" s="1" t="s">
        <v>15593</v>
      </c>
      <c r="C2529">
        <v>94</v>
      </c>
      <c r="D2529" s="1" t="s">
        <v>12620</v>
      </c>
      <c r="E2529">
        <v>3606</v>
      </c>
      <c r="F2529" s="1" t="s">
        <v>12744</v>
      </c>
      <c r="G2529">
        <v>574961</v>
      </c>
      <c r="H2529" s="1" t="s">
        <v>15593</v>
      </c>
      <c r="I2529" s="2">
        <v>35438</v>
      </c>
      <c r="J2529" s="2"/>
      <c r="K2529">
        <v>606</v>
      </c>
      <c r="L2529" s="1" t="s">
        <v>12745</v>
      </c>
    </row>
    <row r="2530" spans="1:12" hidden="1" x14ac:dyDescent="0.4">
      <c r="A2530">
        <v>638960</v>
      </c>
      <c r="B2530" s="1" t="s">
        <v>15594</v>
      </c>
      <c r="C2530">
        <v>27</v>
      </c>
      <c r="D2530" s="1" t="s">
        <v>12673</v>
      </c>
      <c r="E2530">
        <v>3209</v>
      </c>
      <c r="F2530" s="1" t="s">
        <v>397</v>
      </c>
      <c r="G2530">
        <v>565989</v>
      </c>
      <c r="H2530" s="1" t="s">
        <v>15594</v>
      </c>
      <c r="I2530" s="2">
        <v>36530</v>
      </c>
      <c r="J2530" s="2"/>
      <c r="K2530">
        <v>209</v>
      </c>
      <c r="L2530" s="1" t="s">
        <v>400</v>
      </c>
    </row>
    <row r="2531" spans="1:12" hidden="1" x14ac:dyDescent="0.4">
      <c r="A2531">
        <v>638978</v>
      </c>
      <c r="B2531" s="1" t="s">
        <v>15595</v>
      </c>
      <c r="C2531">
        <v>78</v>
      </c>
      <c r="D2531" s="1" t="s">
        <v>12639</v>
      </c>
      <c r="E2531">
        <v>3505</v>
      </c>
      <c r="F2531" s="1" t="s">
        <v>12648</v>
      </c>
      <c r="G2531">
        <v>564052</v>
      </c>
      <c r="H2531" s="1" t="s">
        <v>15595</v>
      </c>
      <c r="I2531" s="2">
        <v>35786</v>
      </c>
      <c r="J2531" s="2"/>
      <c r="K2531">
        <v>505</v>
      </c>
      <c r="L2531" s="1" t="s">
        <v>12981</v>
      </c>
    </row>
    <row r="2532" spans="1:12" hidden="1" x14ac:dyDescent="0.4">
      <c r="A2532">
        <v>638986</v>
      </c>
      <c r="B2532" s="1" t="s">
        <v>15596</v>
      </c>
      <c r="C2532">
        <v>78</v>
      </c>
      <c r="D2532" s="1" t="s">
        <v>12639</v>
      </c>
      <c r="E2532">
        <v>3505</v>
      </c>
      <c r="F2532" s="1" t="s">
        <v>12648</v>
      </c>
      <c r="G2532">
        <v>563943</v>
      </c>
      <c r="H2532" s="1" t="s">
        <v>14040</v>
      </c>
      <c r="I2532" s="2">
        <v>36168</v>
      </c>
      <c r="J2532" s="2"/>
      <c r="K2532">
        <v>505</v>
      </c>
      <c r="L2532" s="1" t="s">
        <v>12981</v>
      </c>
    </row>
    <row r="2533" spans="1:12" hidden="1" x14ac:dyDescent="0.4">
      <c r="A2533">
        <v>639010</v>
      </c>
      <c r="B2533" s="1" t="s">
        <v>15597</v>
      </c>
      <c r="C2533">
        <v>78</v>
      </c>
      <c r="D2533" s="1" t="s">
        <v>12639</v>
      </c>
      <c r="E2533">
        <v>3505</v>
      </c>
      <c r="F2533" s="1" t="s">
        <v>12648</v>
      </c>
      <c r="G2533">
        <v>564052</v>
      </c>
      <c r="H2533" s="1" t="s">
        <v>15595</v>
      </c>
      <c r="I2533" s="2">
        <v>36543</v>
      </c>
      <c r="J2533" s="2"/>
      <c r="K2533">
        <v>505</v>
      </c>
      <c r="L2533" s="1" t="s">
        <v>12981</v>
      </c>
    </row>
    <row r="2534" spans="1:12" hidden="1" x14ac:dyDescent="0.4">
      <c r="A2534">
        <v>639028</v>
      </c>
      <c r="B2534" s="1" t="s">
        <v>15598</v>
      </c>
      <c r="C2534">
        <v>108</v>
      </c>
      <c r="D2534" s="1" t="s">
        <v>12661</v>
      </c>
      <c r="E2534">
        <v>3707</v>
      </c>
      <c r="F2534" s="1" t="s">
        <v>12665</v>
      </c>
      <c r="G2534">
        <v>588172</v>
      </c>
      <c r="H2534" s="1" t="s">
        <v>15599</v>
      </c>
      <c r="I2534" s="2">
        <v>36546</v>
      </c>
      <c r="J2534" s="2"/>
      <c r="K2534">
        <v>707</v>
      </c>
      <c r="L2534" s="1" t="s">
        <v>12666</v>
      </c>
    </row>
    <row r="2535" spans="1:12" hidden="1" x14ac:dyDescent="0.4">
      <c r="A2535">
        <v>639036</v>
      </c>
      <c r="B2535" s="1" t="s">
        <v>15600</v>
      </c>
      <c r="C2535">
        <v>132</v>
      </c>
      <c r="D2535" s="1" t="s">
        <v>12624</v>
      </c>
      <c r="E2535">
        <v>3806</v>
      </c>
      <c r="F2535" s="1" t="s">
        <v>12836</v>
      </c>
      <c r="G2535">
        <v>553093</v>
      </c>
      <c r="H2535" s="1" t="s">
        <v>15600</v>
      </c>
      <c r="I2535" s="2">
        <v>35432</v>
      </c>
      <c r="J2535" s="2"/>
      <c r="K2535">
        <v>806</v>
      </c>
      <c r="L2535" s="1" t="s">
        <v>12837</v>
      </c>
    </row>
    <row r="2536" spans="1:12" hidden="1" x14ac:dyDescent="0.4">
      <c r="A2536">
        <v>639044</v>
      </c>
      <c r="B2536" s="1" t="s">
        <v>15601</v>
      </c>
      <c r="C2536">
        <v>35</v>
      </c>
      <c r="D2536" s="1" t="s">
        <v>12592</v>
      </c>
      <c r="E2536">
        <v>3308</v>
      </c>
      <c r="F2536" s="1" t="s">
        <v>12824</v>
      </c>
      <c r="G2536">
        <v>552143</v>
      </c>
      <c r="H2536" s="1" t="s">
        <v>13845</v>
      </c>
      <c r="I2536" s="2">
        <v>33472</v>
      </c>
      <c r="J2536" s="2"/>
      <c r="K2536">
        <v>308</v>
      </c>
      <c r="L2536" s="1" t="s">
        <v>12825</v>
      </c>
    </row>
    <row r="2537" spans="1:12" hidden="1" x14ac:dyDescent="0.4">
      <c r="A2537">
        <v>639061</v>
      </c>
      <c r="B2537" s="1" t="s">
        <v>15602</v>
      </c>
      <c r="C2537">
        <v>43</v>
      </c>
      <c r="D2537" s="1" t="s">
        <v>12708</v>
      </c>
      <c r="E2537">
        <v>3404</v>
      </c>
      <c r="F2537" s="1" t="s">
        <v>12807</v>
      </c>
      <c r="G2537">
        <v>556203</v>
      </c>
      <c r="H2537" s="1" t="s">
        <v>15603</v>
      </c>
      <c r="I2537" s="2">
        <v>33374</v>
      </c>
      <c r="J2537" s="2"/>
      <c r="K2537">
        <v>404</v>
      </c>
      <c r="L2537" s="1" t="s">
        <v>12808</v>
      </c>
    </row>
    <row r="2538" spans="1:12" hidden="1" x14ac:dyDescent="0.4">
      <c r="A2538">
        <v>639079</v>
      </c>
      <c r="B2538" s="1" t="s">
        <v>15604</v>
      </c>
      <c r="C2538">
        <v>43</v>
      </c>
      <c r="D2538" s="1" t="s">
        <v>12708</v>
      </c>
      <c r="E2538">
        <v>3404</v>
      </c>
      <c r="F2538" s="1" t="s">
        <v>12807</v>
      </c>
      <c r="G2538">
        <v>556203</v>
      </c>
      <c r="H2538" s="1" t="s">
        <v>15603</v>
      </c>
      <c r="I2538" s="2">
        <v>33374</v>
      </c>
      <c r="J2538" s="2"/>
      <c r="K2538">
        <v>404</v>
      </c>
      <c r="L2538" s="1" t="s">
        <v>12808</v>
      </c>
    </row>
    <row r="2539" spans="1:12" hidden="1" x14ac:dyDescent="0.4">
      <c r="A2539">
        <v>639095</v>
      </c>
      <c r="B2539" s="1" t="s">
        <v>15605</v>
      </c>
      <c r="C2539">
        <v>43</v>
      </c>
      <c r="D2539" s="1" t="s">
        <v>12708</v>
      </c>
      <c r="E2539">
        <v>3404</v>
      </c>
      <c r="F2539" s="1" t="s">
        <v>12807</v>
      </c>
      <c r="G2539">
        <v>556203</v>
      </c>
      <c r="H2539" s="1" t="s">
        <v>15603</v>
      </c>
      <c r="I2539" s="2">
        <v>33374</v>
      </c>
      <c r="J2539" s="2"/>
      <c r="K2539">
        <v>404</v>
      </c>
      <c r="L2539" s="1" t="s">
        <v>12808</v>
      </c>
    </row>
    <row r="2540" spans="1:12" hidden="1" x14ac:dyDescent="0.4">
      <c r="A2540">
        <v>639109</v>
      </c>
      <c r="B2540" s="1" t="s">
        <v>15606</v>
      </c>
      <c r="C2540">
        <v>43</v>
      </c>
      <c r="D2540" s="1" t="s">
        <v>12708</v>
      </c>
      <c r="E2540">
        <v>3404</v>
      </c>
      <c r="F2540" s="1" t="s">
        <v>12807</v>
      </c>
      <c r="G2540">
        <v>556203</v>
      </c>
      <c r="H2540" s="1" t="s">
        <v>15603</v>
      </c>
      <c r="I2540" s="2">
        <v>35068</v>
      </c>
      <c r="J2540" s="2"/>
      <c r="K2540">
        <v>404</v>
      </c>
      <c r="L2540" s="1" t="s">
        <v>12808</v>
      </c>
    </row>
    <row r="2541" spans="1:12" hidden="1" x14ac:dyDescent="0.4">
      <c r="A2541">
        <v>639117</v>
      </c>
      <c r="B2541" s="1" t="s">
        <v>15607</v>
      </c>
      <c r="C2541">
        <v>43</v>
      </c>
      <c r="D2541" s="1" t="s">
        <v>12708</v>
      </c>
      <c r="E2541">
        <v>3404</v>
      </c>
      <c r="F2541" s="1" t="s">
        <v>12807</v>
      </c>
      <c r="G2541">
        <v>556203</v>
      </c>
      <c r="H2541" s="1" t="s">
        <v>15603</v>
      </c>
      <c r="I2541" s="2">
        <v>36587</v>
      </c>
      <c r="J2541" s="2"/>
      <c r="K2541">
        <v>404</v>
      </c>
      <c r="L2541" s="1" t="s">
        <v>12808</v>
      </c>
    </row>
    <row r="2542" spans="1:12" hidden="1" x14ac:dyDescent="0.4">
      <c r="A2542">
        <v>639125</v>
      </c>
      <c r="B2542" s="1" t="s">
        <v>15608</v>
      </c>
      <c r="C2542">
        <v>43</v>
      </c>
      <c r="D2542" s="1" t="s">
        <v>12708</v>
      </c>
      <c r="E2542">
        <v>3404</v>
      </c>
      <c r="F2542" s="1" t="s">
        <v>12807</v>
      </c>
      <c r="G2542">
        <v>556203</v>
      </c>
      <c r="H2542" s="1" t="s">
        <v>15603</v>
      </c>
      <c r="I2542" s="2">
        <v>33374</v>
      </c>
      <c r="J2542" s="2"/>
      <c r="K2542">
        <v>404</v>
      </c>
      <c r="L2542" s="1" t="s">
        <v>12808</v>
      </c>
    </row>
    <row r="2543" spans="1:12" hidden="1" x14ac:dyDescent="0.4">
      <c r="A2543">
        <v>639133</v>
      </c>
      <c r="B2543" s="1" t="s">
        <v>15609</v>
      </c>
      <c r="C2543">
        <v>43</v>
      </c>
      <c r="D2543" s="1" t="s">
        <v>12708</v>
      </c>
      <c r="E2543">
        <v>3404</v>
      </c>
      <c r="F2543" s="1" t="s">
        <v>12807</v>
      </c>
      <c r="G2543">
        <v>556203</v>
      </c>
      <c r="H2543" s="1" t="s">
        <v>15603</v>
      </c>
      <c r="I2543" s="2">
        <v>36587</v>
      </c>
      <c r="J2543" s="2"/>
      <c r="K2543">
        <v>404</v>
      </c>
      <c r="L2543" s="1" t="s">
        <v>12808</v>
      </c>
    </row>
    <row r="2544" spans="1:12" hidden="1" x14ac:dyDescent="0.4">
      <c r="A2544">
        <v>639141</v>
      </c>
      <c r="B2544" s="1" t="s">
        <v>15610</v>
      </c>
      <c r="C2544">
        <v>43</v>
      </c>
      <c r="D2544" s="1" t="s">
        <v>12708</v>
      </c>
      <c r="E2544">
        <v>3404</v>
      </c>
      <c r="F2544" s="1" t="s">
        <v>12807</v>
      </c>
      <c r="G2544">
        <v>556203</v>
      </c>
      <c r="H2544" s="1" t="s">
        <v>15603</v>
      </c>
      <c r="I2544" s="2">
        <v>33374</v>
      </c>
      <c r="J2544" s="2"/>
      <c r="K2544">
        <v>404</v>
      </c>
      <c r="L2544" s="1" t="s">
        <v>12808</v>
      </c>
    </row>
    <row r="2545" spans="1:12" hidden="1" x14ac:dyDescent="0.4">
      <c r="A2545">
        <v>639150</v>
      </c>
      <c r="B2545" s="1" t="s">
        <v>15611</v>
      </c>
      <c r="C2545">
        <v>43</v>
      </c>
      <c r="D2545" s="1" t="s">
        <v>12708</v>
      </c>
      <c r="E2545">
        <v>3404</v>
      </c>
      <c r="F2545" s="1" t="s">
        <v>12807</v>
      </c>
      <c r="G2545">
        <v>556203</v>
      </c>
      <c r="H2545" s="1" t="s">
        <v>15603</v>
      </c>
      <c r="I2545" s="2">
        <v>33374</v>
      </c>
      <c r="J2545" s="2"/>
      <c r="K2545">
        <v>404</v>
      </c>
      <c r="L2545" s="1" t="s">
        <v>12808</v>
      </c>
    </row>
    <row r="2546" spans="1:12" hidden="1" x14ac:dyDescent="0.4">
      <c r="A2546">
        <v>639168</v>
      </c>
      <c r="B2546" s="1" t="s">
        <v>15612</v>
      </c>
      <c r="C2546">
        <v>43</v>
      </c>
      <c r="D2546" s="1" t="s">
        <v>12708</v>
      </c>
      <c r="E2546">
        <v>3404</v>
      </c>
      <c r="F2546" s="1" t="s">
        <v>12807</v>
      </c>
      <c r="G2546">
        <v>556203</v>
      </c>
      <c r="H2546" s="1" t="s">
        <v>15603</v>
      </c>
      <c r="I2546" s="2">
        <v>33374</v>
      </c>
      <c r="J2546" s="2"/>
      <c r="K2546">
        <v>404</v>
      </c>
      <c r="L2546" s="1" t="s">
        <v>12808</v>
      </c>
    </row>
    <row r="2547" spans="1:12" hidden="1" x14ac:dyDescent="0.4">
      <c r="A2547">
        <v>639176</v>
      </c>
      <c r="B2547" s="1" t="s">
        <v>15613</v>
      </c>
      <c r="C2547">
        <v>43</v>
      </c>
      <c r="D2547" s="1" t="s">
        <v>12708</v>
      </c>
      <c r="E2547">
        <v>3404</v>
      </c>
      <c r="F2547" s="1" t="s">
        <v>12807</v>
      </c>
      <c r="G2547">
        <v>556203</v>
      </c>
      <c r="H2547" s="1" t="s">
        <v>15603</v>
      </c>
      <c r="I2547" s="2">
        <v>35783</v>
      </c>
      <c r="J2547" s="2"/>
      <c r="K2547">
        <v>404</v>
      </c>
      <c r="L2547" s="1" t="s">
        <v>12808</v>
      </c>
    </row>
    <row r="2548" spans="1:12" hidden="1" x14ac:dyDescent="0.4">
      <c r="A2548">
        <v>639184</v>
      </c>
      <c r="B2548" s="1" t="s">
        <v>15614</v>
      </c>
      <c r="C2548">
        <v>116</v>
      </c>
      <c r="D2548" s="1" t="s">
        <v>12596</v>
      </c>
      <c r="E2548">
        <v>3703</v>
      </c>
      <c r="F2548" s="1" t="s">
        <v>12704</v>
      </c>
      <c r="G2548">
        <v>583022</v>
      </c>
      <c r="H2548" s="1" t="s">
        <v>15615</v>
      </c>
      <c r="I2548" s="2">
        <v>35069</v>
      </c>
      <c r="J2548" s="2"/>
      <c r="K2548">
        <v>703</v>
      </c>
      <c r="L2548" s="1" t="s">
        <v>12705</v>
      </c>
    </row>
    <row r="2549" spans="1:12" hidden="1" x14ac:dyDescent="0.4">
      <c r="A2549">
        <v>639192</v>
      </c>
      <c r="B2549" s="1" t="s">
        <v>15616</v>
      </c>
      <c r="C2549">
        <v>35</v>
      </c>
      <c r="D2549" s="1" t="s">
        <v>12592</v>
      </c>
      <c r="E2549">
        <v>3301</v>
      </c>
      <c r="F2549" s="1" t="s">
        <v>12593</v>
      </c>
      <c r="G2549">
        <v>598607</v>
      </c>
      <c r="H2549" s="1" t="s">
        <v>15616</v>
      </c>
      <c r="I2549" s="2">
        <v>33562</v>
      </c>
      <c r="J2549" s="2"/>
      <c r="K2549">
        <v>301</v>
      </c>
      <c r="L2549" s="1" t="s">
        <v>12595</v>
      </c>
    </row>
    <row r="2550" spans="1:12" hidden="1" x14ac:dyDescent="0.4">
      <c r="A2550">
        <v>639206</v>
      </c>
      <c r="B2550" s="1" t="s">
        <v>15617</v>
      </c>
      <c r="C2550">
        <v>43</v>
      </c>
      <c r="D2550" s="1" t="s">
        <v>12708</v>
      </c>
      <c r="E2550">
        <v>3404</v>
      </c>
      <c r="F2550" s="1" t="s">
        <v>12807</v>
      </c>
      <c r="G2550">
        <v>556629</v>
      </c>
      <c r="H2550" s="1" t="s">
        <v>15618</v>
      </c>
      <c r="I2550" s="2">
        <v>35783</v>
      </c>
      <c r="J2550" s="2"/>
      <c r="K2550">
        <v>404</v>
      </c>
      <c r="L2550" s="1" t="s">
        <v>12808</v>
      </c>
    </row>
    <row r="2551" spans="1:12" hidden="1" x14ac:dyDescent="0.4">
      <c r="A2551">
        <v>639214</v>
      </c>
      <c r="B2551" s="1" t="s">
        <v>15619</v>
      </c>
      <c r="C2551">
        <v>43</v>
      </c>
      <c r="D2551" s="1" t="s">
        <v>12708</v>
      </c>
      <c r="E2551">
        <v>3404</v>
      </c>
      <c r="F2551" s="1" t="s">
        <v>12807</v>
      </c>
      <c r="G2551">
        <v>556629</v>
      </c>
      <c r="H2551" s="1" t="s">
        <v>15618</v>
      </c>
      <c r="I2551" s="2">
        <v>35437</v>
      </c>
      <c r="J2551" s="2"/>
      <c r="K2551">
        <v>404</v>
      </c>
      <c r="L2551" s="1" t="s">
        <v>12808</v>
      </c>
    </row>
    <row r="2552" spans="1:12" hidden="1" x14ac:dyDescent="0.4">
      <c r="A2552">
        <v>639222</v>
      </c>
      <c r="B2552" s="1" t="s">
        <v>15620</v>
      </c>
      <c r="C2552">
        <v>43</v>
      </c>
      <c r="D2552" s="1" t="s">
        <v>12708</v>
      </c>
      <c r="E2552">
        <v>3404</v>
      </c>
      <c r="F2552" s="1" t="s">
        <v>12807</v>
      </c>
      <c r="G2552">
        <v>556629</v>
      </c>
      <c r="H2552" s="1" t="s">
        <v>15618</v>
      </c>
      <c r="I2552" s="2">
        <v>35437</v>
      </c>
      <c r="J2552" s="2"/>
      <c r="K2552">
        <v>404</v>
      </c>
      <c r="L2552" s="1" t="s">
        <v>12808</v>
      </c>
    </row>
    <row r="2553" spans="1:12" hidden="1" x14ac:dyDescent="0.4">
      <c r="A2553">
        <v>639231</v>
      </c>
      <c r="B2553" s="1" t="s">
        <v>15621</v>
      </c>
      <c r="C2553">
        <v>35</v>
      </c>
      <c r="D2553" s="1" t="s">
        <v>12592</v>
      </c>
      <c r="E2553">
        <v>3308</v>
      </c>
      <c r="F2553" s="1" t="s">
        <v>12824</v>
      </c>
      <c r="G2553">
        <v>552046</v>
      </c>
      <c r="H2553" s="1" t="s">
        <v>12824</v>
      </c>
      <c r="I2553" s="2">
        <v>33472</v>
      </c>
      <c r="J2553" s="2"/>
      <c r="K2553">
        <v>308</v>
      </c>
      <c r="L2553" s="1" t="s">
        <v>12825</v>
      </c>
    </row>
    <row r="2554" spans="1:12" hidden="1" x14ac:dyDescent="0.4">
      <c r="A2554">
        <v>639249</v>
      </c>
      <c r="B2554" s="1" t="s">
        <v>15622</v>
      </c>
      <c r="C2554">
        <v>132</v>
      </c>
      <c r="D2554" s="1" t="s">
        <v>12624</v>
      </c>
      <c r="E2554">
        <v>3801</v>
      </c>
      <c r="F2554" s="1" t="s">
        <v>13052</v>
      </c>
      <c r="G2554">
        <v>551872</v>
      </c>
      <c r="H2554" s="1" t="s">
        <v>15622</v>
      </c>
      <c r="I2554" s="2">
        <v>35494</v>
      </c>
      <c r="J2554" s="2"/>
      <c r="K2554">
        <v>831</v>
      </c>
      <c r="L2554" s="1" t="s">
        <v>13289</v>
      </c>
    </row>
    <row r="2555" spans="1:12" hidden="1" x14ac:dyDescent="0.4">
      <c r="A2555">
        <v>639257</v>
      </c>
      <c r="B2555" s="1" t="s">
        <v>15623</v>
      </c>
      <c r="C2555">
        <v>60</v>
      </c>
      <c r="D2555" s="1" t="s">
        <v>12614</v>
      </c>
      <c r="E2555">
        <v>3506</v>
      </c>
      <c r="F2555" s="1" t="s">
        <v>12817</v>
      </c>
      <c r="G2555">
        <v>564842</v>
      </c>
      <c r="H2555" s="1" t="s">
        <v>15623</v>
      </c>
      <c r="I2555" s="2">
        <v>33521</v>
      </c>
      <c r="J2555" s="2"/>
      <c r="K2555">
        <v>506</v>
      </c>
      <c r="L2555" s="1" t="s">
        <v>12818</v>
      </c>
    </row>
    <row r="2556" spans="1:12" hidden="1" x14ac:dyDescent="0.4">
      <c r="A2556">
        <v>639273</v>
      </c>
      <c r="B2556" s="1" t="s">
        <v>15624</v>
      </c>
      <c r="C2556">
        <v>60</v>
      </c>
      <c r="D2556" s="1" t="s">
        <v>12614</v>
      </c>
      <c r="E2556">
        <v>3506</v>
      </c>
      <c r="F2556" s="1" t="s">
        <v>12817</v>
      </c>
      <c r="G2556">
        <v>564842</v>
      </c>
      <c r="H2556" s="1" t="s">
        <v>15623</v>
      </c>
      <c r="I2556" s="2">
        <v>33521</v>
      </c>
      <c r="J2556" s="2"/>
      <c r="K2556">
        <v>506</v>
      </c>
      <c r="L2556" s="1" t="s">
        <v>12818</v>
      </c>
    </row>
    <row r="2557" spans="1:12" hidden="1" x14ac:dyDescent="0.4">
      <c r="A2557">
        <v>639281</v>
      </c>
      <c r="B2557" s="1" t="s">
        <v>15625</v>
      </c>
      <c r="C2557">
        <v>60</v>
      </c>
      <c r="D2557" s="1" t="s">
        <v>12614</v>
      </c>
      <c r="E2557">
        <v>3506</v>
      </c>
      <c r="F2557" s="1" t="s">
        <v>12817</v>
      </c>
      <c r="G2557">
        <v>564842</v>
      </c>
      <c r="H2557" s="1" t="s">
        <v>15623</v>
      </c>
      <c r="I2557" s="2">
        <v>33647</v>
      </c>
      <c r="J2557" s="2"/>
      <c r="K2557">
        <v>506</v>
      </c>
      <c r="L2557" s="1" t="s">
        <v>12818</v>
      </c>
    </row>
    <row r="2558" spans="1:12" hidden="1" x14ac:dyDescent="0.4">
      <c r="A2558">
        <v>639290</v>
      </c>
      <c r="B2558" s="1" t="s">
        <v>15626</v>
      </c>
      <c r="C2558">
        <v>108</v>
      </c>
      <c r="D2558" s="1" t="s">
        <v>12661</v>
      </c>
      <c r="E2558">
        <v>3714</v>
      </c>
      <c r="F2558" s="1" t="s">
        <v>12731</v>
      </c>
      <c r="G2558">
        <v>596230</v>
      </c>
      <c r="H2558" s="1" t="s">
        <v>15627</v>
      </c>
      <c r="I2558" s="2">
        <v>36545</v>
      </c>
      <c r="J2558" s="2"/>
      <c r="K2558">
        <v>714</v>
      </c>
      <c r="L2558" s="1" t="s">
        <v>12732</v>
      </c>
    </row>
    <row r="2559" spans="1:12" hidden="1" x14ac:dyDescent="0.4">
      <c r="A2559">
        <v>639303</v>
      </c>
      <c r="B2559" s="1" t="s">
        <v>15628</v>
      </c>
      <c r="C2559">
        <v>94</v>
      </c>
      <c r="D2559" s="1" t="s">
        <v>12620</v>
      </c>
      <c r="E2559">
        <v>3603</v>
      </c>
      <c r="F2559" s="1" t="s">
        <v>12829</v>
      </c>
      <c r="G2559">
        <v>571393</v>
      </c>
      <c r="H2559" s="1" t="s">
        <v>15629</v>
      </c>
      <c r="I2559" s="2">
        <v>36523</v>
      </c>
      <c r="J2559" s="2"/>
      <c r="K2559">
        <v>603</v>
      </c>
      <c r="L2559" s="1" t="s">
        <v>12831</v>
      </c>
    </row>
    <row r="2560" spans="1:12" hidden="1" x14ac:dyDescent="0.4">
      <c r="A2560">
        <v>639346</v>
      </c>
      <c r="B2560" s="1" t="s">
        <v>15630</v>
      </c>
      <c r="C2560">
        <v>94</v>
      </c>
      <c r="D2560" s="1" t="s">
        <v>12620</v>
      </c>
      <c r="E2560">
        <v>3603</v>
      </c>
      <c r="F2560" s="1" t="s">
        <v>12829</v>
      </c>
      <c r="G2560">
        <v>571393</v>
      </c>
      <c r="H2560" s="1" t="s">
        <v>15629</v>
      </c>
      <c r="I2560" s="2">
        <v>36523</v>
      </c>
      <c r="J2560" s="2"/>
      <c r="K2560">
        <v>603</v>
      </c>
      <c r="L2560" s="1" t="s">
        <v>12831</v>
      </c>
    </row>
    <row r="2561" spans="1:12" hidden="1" x14ac:dyDescent="0.4">
      <c r="A2561">
        <v>639397</v>
      </c>
      <c r="B2561" s="1" t="s">
        <v>15631</v>
      </c>
      <c r="C2561">
        <v>94</v>
      </c>
      <c r="D2561" s="1" t="s">
        <v>12620</v>
      </c>
      <c r="E2561">
        <v>3603</v>
      </c>
      <c r="F2561" s="1" t="s">
        <v>12829</v>
      </c>
      <c r="G2561">
        <v>571393</v>
      </c>
      <c r="H2561" s="1" t="s">
        <v>15629</v>
      </c>
      <c r="I2561" s="2">
        <v>36523</v>
      </c>
      <c r="J2561" s="2"/>
      <c r="K2561">
        <v>603</v>
      </c>
      <c r="L2561" s="1" t="s">
        <v>12831</v>
      </c>
    </row>
    <row r="2562" spans="1:12" hidden="1" x14ac:dyDescent="0.4">
      <c r="A2562">
        <v>639401</v>
      </c>
      <c r="B2562" s="1" t="s">
        <v>15629</v>
      </c>
      <c r="C2562">
        <v>124</v>
      </c>
      <c r="D2562" s="1" t="s">
        <v>12694</v>
      </c>
      <c r="E2562">
        <v>3808</v>
      </c>
      <c r="F2562" s="1" t="s">
        <v>12877</v>
      </c>
      <c r="G2562">
        <v>569267</v>
      </c>
      <c r="H2562" s="1" t="s">
        <v>15629</v>
      </c>
      <c r="I2562" s="2">
        <v>33515</v>
      </c>
      <c r="J2562" s="2"/>
      <c r="K2562">
        <v>808</v>
      </c>
      <c r="L2562" s="1" t="s">
        <v>12924</v>
      </c>
    </row>
    <row r="2563" spans="1:12" hidden="1" x14ac:dyDescent="0.4">
      <c r="A2563">
        <v>639419</v>
      </c>
      <c r="B2563" s="1" t="s">
        <v>15632</v>
      </c>
      <c r="C2563">
        <v>141</v>
      </c>
      <c r="D2563" s="1" t="s">
        <v>12690</v>
      </c>
      <c r="E2563">
        <v>3708</v>
      </c>
      <c r="F2563" s="1" t="s">
        <v>12764</v>
      </c>
      <c r="G2563">
        <v>588393</v>
      </c>
      <c r="H2563" s="1" t="s">
        <v>13050</v>
      </c>
      <c r="I2563" s="2">
        <v>33470</v>
      </c>
      <c r="J2563" s="2"/>
      <c r="K2563">
        <v>740</v>
      </c>
      <c r="L2563" s="1" t="s">
        <v>6861</v>
      </c>
    </row>
    <row r="2564" spans="1:12" hidden="1" x14ac:dyDescent="0.4">
      <c r="A2564">
        <v>639427</v>
      </c>
      <c r="B2564" s="1" t="s">
        <v>15633</v>
      </c>
      <c r="C2564">
        <v>43</v>
      </c>
      <c r="D2564" s="1" t="s">
        <v>12708</v>
      </c>
      <c r="E2564">
        <v>3401</v>
      </c>
      <c r="F2564" s="1" t="s">
        <v>12709</v>
      </c>
      <c r="G2564">
        <v>553620</v>
      </c>
      <c r="H2564" s="1" t="s">
        <v>15633</v>
      </c>
      <c r="I2564" s="2">
        <v>36658</v>
      </c>
      <c r="J2564" s="2"/>
      <c r="K2564">
        <v>401</v>
      </c>
      <c r="L2564" s="1" t="s">
        <v>12710</v>
      </c>
    </row>
    <row r="2565" spans="1:12" hidden="1" x14ac:dyDescent="0.4">
      <c r="A2565">
        <v>639435</v>
      </c>
      <c r="B2565" s="1" t="s">
        <v>15634</v>
      </c>
      <c r="C2565">
        <v>116</v>
      </c>
      <c r="D2565" s="1" t="s">
        <v>12596</v>
      </c>
      <c r="E2565">
        <v>3704</v>
      </c>
      <c r="F2565" s="1" t="s">
        <v>12782</v>
      </c>
      <c r="G2565">
        <v>584452</v>
      </c>
      <c r="H2565" s="1" t="s">
        <v>15634</v>
      </c>
      <c r="I2565" s="2">
        <v>33443</v>
      </c>
      <c r="J2565" s="2"/>
      <c r="K2565">
        <v>704</v>
      </c>
      <c r="L2565" s="1" t="s">
        <v>12783</v>
      </c>
    </row>
    <row r="2566" spans="1:12" hidden="1" x14ac:dyDescent="0.4">
      <c r="A2566">
        <v>639443</v>
      </c>
      <c r="B2566" s="1" t="s">
        <v>15635</v>
      </c>
      <c r="C2566">
        <v>43</v>
      </c>
      <c r="D2566" s="1" t="s">
        <v>12708</v>
      </c>
      <c r="E2566">
        <v>3408</v>
      </c>
      <c r="F2566" s="1" t="s">
        <v>13697</v>
      </c>
      <c r="G2566">
        <v>559806</v>
      </c>
      <c r="H2566" s="1" t="s">
        <v>15635</v>
      </c>
      <c r="I2566" s="2">
        <v>36510</v>
      </c>
      <c r="J2566" s="2"/>
      <c r="K2566">
        <v>408</v>
      </c>
      <c r="L2566" s="1" t="s">
        <v>13698</v>
      </c>
    </row>
    <row r="2567" spans="1:12" hidden="1" x14ac:dyDescent="0.4">
      <c r="A2567">
        <v>639451</v>
      </c>
      <c r="B2567" s="1" t="s">
        <v>15636</v>
      </c>
      <c r="C2567">
        <v>43</v>
      </c>
      <c r="D2567" s="1" t="s">
        <v>12708</v>
      </c>
      <c r="E2567">
        <v>3408</v>
      </c>
      <c r="F2567" s="1" t="s">
        <v>13697</v>
      </c>
      <c r="G2567">
        <v>559806</v>
      </c>
      <c r="H2567" s="1" t="s">
        <v>15635</v>
      </c>
      <c r="I2567" s="2">
        <v>33452</v>
      </c>
      <c r="J2567" s="2"/>
      <c r="K2567">
        <v>408</v>
      </c>
      <c r="L2567" s="1" t="s">
        <v>13698</v>
      </c>
    </row>
    <row r="2568" spans="1:12" hidden="1" x14ac:dyDescent="0.4">
      <c r="A2568">
        <v>639460</v>
      </c>
      <c r="B2568" s="1" t="s">
        <v>15637</v>
      </c>
      <c r="C2568">
        <v>43</v>
      </c>
      <c r="D2568" s="1" t="s">
        <v>12708</v>
      </c>
      <c r="E2568">
        <v>3408</v>
      </c>
      <c r="F2568" s="1" t="s">
        <v>13697</v>
      </c>
      <c r="G2568">
        <v>559806</v>
      </c>
      <c r="H2568" s="1" t="s">
        <v>15635</v>
      </c>
      <c r="I2568" s="2">
        <v>33452</v>
      </c>
      <c r="J2568" s="2"/>
      <c r="K2568">
        <v>408</v>
      </c>
      <c r="L2568" s="1" t="s">
        <v>13698</v>
      </c>
    </row>
    <row r="2569" spans="1:12" hidden="1" x14ac:dyDescent="0.4">
      <c r="A2569">
        <v>639478</v>
      </c>
      <c r="B2569" s="1" t="s">
        <v>15638</v>
      </c>
      <c r="C2569">
        <v>43</v>
      </c>
      <c r="D2569" s="1" t="s">
        <v>12708</v>
      </c>
      <c r="E2569">
        <v>3408</v>
      </c>
      <c r="F2569" s="1" t="s">
        <v>13697</v>
      </c>
      <c r="G2569">
        <v>559806</v>
      </c>
      <c r="H2569" s="1" t="s">
        <v>15635</v>
      </c>
      <c r="I2569" s="2">
        <v>33452</v>
      </c>
      <c r="J2569" s="2"/>
      <c r="K2569">
        <v>408</v>
      </c>
      <c r="L2569" s="1" t="s">
        <v>13698</v>
      </c>
    </row>
    <row r="2570" spans="1:12" hidden="1" x14ac:dyDescent="0.4">
      <c r="A2570">
        <v>639486</v>
      </c>
      <c r="B2570" s="1" t="s">
        <v>15639</v>
      </c>
      <c r="C2570">
        <v>116</v>
      </c>
      <c r="D2570" s="1" t="s">
        <v>12596</v>
      </c>
      <c r="E2570">
        <v>3712</v>
      </c>
      <c r="F2570" s="1" t="s">
        <v>13223</v>
      </c>
      <c r="G2570">
        <v>593036</v>
      </c>
      <c r="H2570" s="1" t="s">
        <v>15639</v>
      </c>
      <c r="I2570" s="2">
        <v>36553</v>
      </c>
      <c r="J2570" s="2"/>
      <c r="K2570">
        <v>712</v>
      </c>
      <c r="L2570" s="1" t="s">
        <v>13224</v>
      </c>
    </row>
    <row r="2571" spans="1:12" hidden="1" x14ac:dyDescent="0.4">
      <c r="A2571">
        <v>639508</v>
      </c>
      <c r="B2571" s="1" t="s">
        <v>15640</v>
      </c>
      <c r="C2571">
        <v>132</v>
      </c>
      <c r="D2571" s="1" t="s">
        <v>12624</v>
      </c>
      <c r="E2571">
        <v>3806</v>
      </c>
      <c r="F2571" s="1" t="s">
        <v>12836</v>
      </c>
      <c r="G2571">
        <v>568368</v>
      </c>
      <c r="H2571" s="1" t="s">
        <v>15640</v>
      </c>
      <c r="I2571" s="2">
        <v>36476</v>
      </c>
      <c r="J2571" s="2"/>
      <c r="K2571">
        <v>806</v>
      </c>
      <c r="L2571" s="1" t="s">
        <v>12837</v>
      </c>
    </row>
    <row r="2572" spans="1:12" hidden="1" x14ac:dyDescent="0.4">
      <c r="A2572">
        <v>639524</v>
      </c>
      <c r="B2572" s="1" t="s">
        <v>15641</v>
      </c>
      <c r="C2572">
        <v>124</v>
      </c>
      <c r="D2572" s="1" t="s">
        <v>12694</v>
      </c>
      <c r="E2572">
        <v>3805</v>
      </c>
      <c r="F2572" s="1" t="s">
        <v>12695</v>
      </c>
      <c r="G2572">
        <v>502146</v>
      </c>
      <c r="H2572" s="1" t="s">
        <v>15641</v>
      </c>
      <c r="I2572" s="2">
        <v>34467</v>
      </c>
      <c r="J2572" s="2"/>
      <c r="K2572">
        <v>805</v>
      </c>
      <c r="L2572" s="1" t="s">
        <v>12696</v>
      </c>
    </row>
    <row r="2573" spans="1:12" hidden="1" x14ac:dyDescent="0.4">
      <c r="A2573">
        <v>639532</v>
      </c>
      <c r="B2573" s="1" t="s">
        <v>15642</v>
      </c>
      <c r="C2573">
        <v>35</v>
      </c>
      <c r="D2573" s="1" t="s">
        <v>12592</v>
      </c>
      <c r="E2573">
        <v>3303</v>
      </c>
      <c r="F2573" s="1" t="s">
        <v>12606</v>
      </c>
      <c r="G2573">
        <v>546143</v>
      </c>
      <c r="H2573" s="1" t="s">
        <v>13631</v>
      </c>
      <c r="I2573" s="2">
        <v>36571</v>
      </c>
      <c r="J2573" s="2"/>
      <c r="K2573">
        <v>303</v>
      </c>
      <c r="L2573" s="1" t="s">
        <v>12608</v>
      </c>
    </row>
    <row r="2574" spans="1:12" hidden="1" x14ac:dyDescent="0.4">
      <c r="A2574">
        <v>639541</v>
      </c>
      <c r="B2574" s="1" t="s">
        <v>15643</v>
      </c>
      <c r="C2574">
        <v>108</v>
      </c>
      <c r="D2574" s="1" t="s">
        <v>12661</v>
      </c>
      <c r="E2574">
        <v>3601</v>
      </c>
      <c r="F2574" s="1" t="s">
        <v>12720</v>
      </c>
      <c r="G2574">
        <v>568945</v>
      </c>
      <c r="H2574" s="1" t="s">
        <v>15644</v>
      </c>
      <c r="I2574" s="2">
        <v>34281</v>
      </c>
      <c r="J2574" s="2"/>
      <c r="K2574">
        <v>601</v>
      </c>
      <c r="L2574" s="1" t="s">
        <v>12721</v>
      </c>
    </row>
    <row r="2575" spans="1:12" hidden="1" x14ac:dyDescent="0.4">
      <c r="A2575">
        <v>639559</v>
      </c>
      <c r="B2575" s="1" t="s">
        <v>15645</v>
      </c>
      <c r="C2575">
        <v>94</v>
      </c>
      <c r="D2575" s="1" t="s">
        <v>12620</v>
      </c>
      <c r="E2575">
        <v>3603</v>
      </c>
      <c r="F2575" s="1" t="s">
        <v>12829</v>
      </c>
      <c r="G2575">
        <v>571407</v>
      </c>
      <c r="H2575" s="1" t="s">
        <v>15646</v>
      </c>
      <c r="I2575" s="2">
        <v>34703</v>
      </c>
      <c r="J2575" s="2"/>
      <c r="K2575">
        <v>603</v>
      </c>
      <c r="L2575" s="1" t="s">
        <v>12831</v>
      </c>
    </row>
    <row r="2576" spans="1:12" hidden="1" x14ac:dyDescent="0.4">
      <c r="A2576">
        <v>639575</v>
      </c>
      <c r="B2576" s="1" t="s">
        <v>15647</v>
      </c>
      <c r="C2576">
        <v>94</v>
      </c>
      <c r="D2576" s="1" t="s">
        <v>12620</v>
      </c>
      <c r="E2576">
        <v>3603</v>
      </c>
      <c r="F2576" s="1" t="s">
        <v>12829</v>
      </c>
      <c r="G2576">
        <v>571407</v>
      </c>
      <c r="H2576" s="1" t="s">
        <v>15646</v>
      </c>
      <c r="I2576" s="2">
        <v>35346</v>
      </c>
      <c r="J2576" s="2"/>
      <c r="K2576">
        <v>603</v>
      </c>
      <c r="L2576" s="1" t="s">
        <v>12831</v>
      </c>
    </row>
    <row r="2577" spans="1:12" hidden="1" x14ac:dyDescent="0.4">
      <c r="A2577">
        <v>639583</v>
      </c>
      <c r="B2577" s="1" t="s">
        <v>15648</v>
      </c>
      <c r="C2577">
        <v>35</v>
      </c>
      <c r="D2577" s="1" t="s">
        <v>12592</v>
      </c>
      <c r="E2577">
        <v>3301</v>
      </c>
      <c r="F2577" s="1" t="s">
        <v>12593</v>
      </c>
      <c r="G2577">
        <v>544485</v>
      </c>
      <c r="H2577" s="1" t="s">
        <v>15649</v>
      </c>
      <c r="I2577" s="2">
        <v>33562</v>
      </c>
      <c r="J2577" s="2"/>
      <c r="K2577">
        <v>301</v>
      </c>
      <c r="L2577" s="1" t="s">
        <v>12595</v>
      </c>
    </row>
    <row r="2578" spans="1:12" hidden="1" x14ac:dyDescent="0.4">
      <c r="A2578">
        <v>639605</v>
      </c>
      <c r="B2578" s="1" t="s">
        <v>15649</v>
      </c>
      <c r="C2578">
        <v>35</v>
      </c>
      <c r="D2578" s="1" t="s">
        <v>12592</v>
      </c>
      <c r="E2578">
        <v>3301</v>
      </c>
      <c r="F2578" s="1" t="s">
        <v>12593</v>
      </c>
      <c r="G2578">
        <v>544485</v>
      </c>
      <c r="H2578" s="1" t="s">
        <v>15649</v>
      </c>
      <c r="I2578" s="2">
        <v>33562</v>
      </c>
      <c r="J2578" s="2"/>
      <c r="K2578">
        <v>301</v>
      </c>
      <c r="L2578" s="1" t="s">
        <v>12595</v>
      </c>
    </row>
    <row r="2579" spans="1:12" hidden="1" x14ac:dyDescent="0.4">
      <c r="A2579">
        <v>639613</v>
      </c>
      <c r="B2579" s="1" t="s">
        <v>15650</v>
      </c>
      <c r="C2579">
        <v>35</v>
      </c>
      <c r="D2579" s="1" t="s">
        <v>12592</v>
      </c>
      <c r="E2579">
        <v>3301</v>
      </c>
      <c r="F2579" s="1" t="s">
        <v>12593</v>
      </c>
      <c r="G2579">
        <v>544485</v>
      </c>
      <c r="H2579" s="1" t="s">
        <v>15649</v>
      </c>
      <c r="I2579" s="2">
        <v>33562</v>
      </c>
      <c r="J2579" s="2"/>
      <c r="K2579">
        <v>301</v>
      </c>
      <c r="L2579" s="1" t="s">
        <v>12595</v>
      </c>
    </row>
    <row r="2580" spans="1:12" hidden="1" x14ac:dyDescent="0.4">
      <c r="A2580">
        <v>639648</v>
      </c>
      <c r="B2580" s="1" t="s">
        <v>15651</v>
      </c>
      <c r="C2580">
        <v>108</v>
      </c>
      <c r="D2580" s="1" t="s">
        <v>12661</v>
      </c>
      <c r="E2580">
        <v>3710</v>
      </c>
      <c r="F2580" s="1" t="s">
        <v>12686</v>
      </c>
      <c r="G2580">
        <v>590614</v>
      </c>
      <c r="H2580" s="1" t="s">
        <v>15651</v>
      </c>
      <c r="I2580" s="2">
        <v>36164</v>
      </c>
      <c r="J2580" s="2"/>
      <c r="K2580">
        <v>710</v>
      </c>
      <c r="L2580" s="1" t="s">
        <v>12717</v>
      </c>
    </row>
    <row r="2581" spans="1:12" hidden="1" x14ac:dyDescent="0.4">
      <c r="A2581">
        <v>639656</v>
      </c>
      <c r="B2581" s="1" t="s">
        <v>15652</v>
      </c>
      <c r="C2581">
        <v>116</v>
      </c>
      <c r="D2581" s="1" t="s">
        <v>12596</v>
      </c>
      <c r="E2581">
        <v>3703</v>
      </c>
      <c r="F2581" s="1" t="s">
        <v>12704</v>
      </c>
      <c r="G2581">
        <v>581577</v>
      </c>
      <c r="H2581" s="1" t="s">
        <v>15652</v>
      </c>
      <c r="I2581" s="2">
        <v>36165</v>
      </c>
      <c r="J2581" s="2"/>
      <c r="K2581">
        <v>703</v>
      </c>
      <c r="L2581" s="1" t="s">
        <v>12705</v>
      </c>
    </row>
    <row r="2582" spans="1:12" hidden="1" x14ac:dyDescent="0.4">
      <c r="A2582">
        <v>639664</v>
      </c>
      <c r="B2582" s="1" t="s">
        <v>15653</v>
      </c>
      <c r="C2582">
        <v>116</v>
      </c>
      <c r="D2582" s="1" t="s">
        <v>12596</v>
      </c>
      <c r="E2582">
        <v>3713</v>
      </c>
      <c r="F2582" s="1" t="s">
        <v>12740</v>
      </c>
      <c r="G2582">
        <v>594041</v>
      </c>
      <c r="H2582" s="1" t="s">
        <v>15653</v>
      </c>
      <c r="I2582" s="2">
        <v>36545</v>
      </c>
      <c r="J2582" s="2"/>
      <c r="K2582">
        <v>713</v>
      </c>
      <c r="L2582" s="1" t="s">
        <v>12741</v>
      </c>
    </row>
    <row r="2583" spans="1:12" hidden="1" x14ac:dyDescent="0.4">
      <c r="A2583">
        <v>639672</v>
      </c>
      <c r="B2583" s="1" t="s">
        <v>15654</v>
      </c>
      <c r="C2583">
        <v>116</v>
      </c>
      <c r="D2583" s="1" t="s">
        <v>12596</v>
      </c>
      <c r="E2583">
        <v>3701</v>
      </c>
      <c r="F2583" s="1" t="s">
        <v>12597</v>
      </c>
      <c r="G2583">
        <v>581879</v>
      </c>
      <c r="H2583" s="1" t="s">
        <v>15655</v>
      </c>
      <c r="I2583" s="2">
        <v>36539</v>
      </c>
      <c r="J2583" s="2"/>
      <c r="K2583">
        <v>731</v>
      </c>
      <c r="L2583" s="1" t="s">
        <v>12728</v>
      </c>
    </row>
    <row r="2584" spans="1:12" hidden="1" x14ac:dyDescent="0.4">
      <c r="A2584">
        <v>639681</v>
      </c>
      <c r="B2584" s="1" t="s">
        <v>15656</v>
      </c>
      <c r="C2584">
        <v>27</v>
      </c>
      <c r="D2584" s="1" t="s">
        <v>12673</v>
      </c>
      <c r="E2584">
        <v>3211</v>
      </c>
      <c r="F2584" s="1" t="s">
        <v>2533</v>
      </c>
      <c r="G2584">
        <v>540242</v>
      </c>
      <c r="H2584" s="1" t="s">
        <v>15656</v>
      </c>
      <c r="I2584" s="2">
        <v>33592</v>
      </c>
      <c r="J2584" s="2"/>
      <c r="K2584">
        <v>211</v>
      </c>
      <c r="L2584" s="1" t="s">
        <v>2536</v>
      </c>
    </row>
    <row r="2585" spans="1:12" hidden="1" x14ac:dyDescent="0.4">
      <c r="A2585">
        <v>639699</v>
      </c>
      <c r="B2585" s="1" t="s">
        <v>15657</v>
      </c>
      <c r="C2585">
        <v>27</v>
      </c>
      <c r="D2585" s="1" t="s">
        <v>12673</v>
      </c>
      <c r="E2585">
        <v>3211</v>
      </c>
      <c r="F2585" s="1" t="s">
        <v>2533</v>
      </c>
      <c r="G2585">
        <v>540242</v>
      </c>
      <c r="H2585" s="1" t="s">
        <v>15656</v>
      </c>
      <c r="I2585" s="2">
        <v>33592</v>
      </c>
      <c r="J2585" s="2"/>
      <c r="K2585">
        <v>211</v>
      </c>
      <c r="L2585" s="1" t="s">
        <v>2536</v>
      </c>
    </row>
    <row r="2586" spans="1:12" hidden="1" x14ac:dyDescent="0.4">
      <c r="A2586">
        <v>639702</v>
      </c>
      <c r="B2586" s="1" t="s">
        <v>15658</v>
      </c>
      <c r="C2586">
        <v>27</v>
      </c>
      <c r="D2586" s="1" t="s">
        <v>12673</v>
      </c>
      <c r="E2586">
        <v>3211</v>
      </c>
      <c r="F2586" s="1" t="s">
        <v>2533</v>
      </c>
      <c r="G2586">
        <v>564605</v>
      </c>
      <c r="H2586" s="1" t="s">
        <v>15658</v>
      </c>
      <c r="I2586" s="2">
        <v>33592</v>
      </c>
      <c r="J2586" s="2"/>
      <c r="K2586">
        <v>211</v>
      </c>
      <c r="L2586" s="1" t="s">
        <v>2536</v>
      </c>
    </row>
    <row r="2587" spans="1:12" hidden="1" x14ac:dyDescent="0.4">
      <c r="A2587">
        <v>639711</v>
      </c>
      <c r="B2587" s="1" t="s">
        <v>13210</v>
      </c>
      <c r="C2587">
        <v>132</v>
      </c>
      <c r="D2587" s="1" t="s">
        <v>12624</v>
      </c>
      <c r="E2587">
        <v>3806</v>
      </c>
      <c r="F2587" s="1" t="s">
        <v>12836</v>
      </c>
      <c r="G2587">
        <v>507016</v>
      </c>
      <c r="H2587" s="1" t="s">
        <v>13210</v>
      </c>
      <c r="I2587" s="2">
        <v>36476</v>
      </c>
      <c r="J2587" s="2"/>
      <c r="K2587">
        <v>806</v>
      </c>
      <c r="L2587" s="1" t="s">
        <v>12837</v>
      </c>
    </row>
    <row r="2588" spans="1:12" hidden="1" x14ac:dyDescent="0.4">
      <c r="A2588">
        <v>639869</v>
      </c>
      <c r="B2588" s="1" t="s">
        <v>15659</v>
      </c>
      <c r="C2588">
        <v>132</v>
      </c>
      <c r="D2588" s="1" t="s">
        <v>12624</v>
      </c>
      <c r="E2588">
        <v>3806</v>
      </c>
      <c r="F2588" s="1" t="s">
        <v>12836</v>
      </c>
      <c r="G2588">
        <v>507016</v>
      </c>
      <c r="H2588" s="1" t="s">
        <v>13210</v>
      </c>
      <c r="I2588" s="2">
        <v>33498</v>
      </c>
      <c r="J2588" s="2"/>
      <c r="K2588">
        <v>806</v>
      </c>
      <c r="L2588" s="1" t="s">
        <v>12837</v>
      </c>
    </row>
    <row r="2589" spans="1:12" hidden="1" x14ac:dyDescent="0.4">
      <c r="A2589">
        <v>639893</v>
      </c>
      <c r="B2589" s="1" t="s">
        <v>15660</v>
      </c>
      <c r="C2589">
        <v>124</v>
      </c>
      <c r="D2589" s="1" t="s">
        <v>12694</v>
      </c>
      <c r="E2589">
        <v>3709</v>
      </c>
      <c r="F2589" s="1" t="s">
        <v>12798</v>
      </c>
      <c r="G2589">
        <v>589501</v>
      </c>
      <c r="H2589" s="1" t="s">
        <v>15660</v>
      </c>
      <c r="I2589" s="2">
        <v>35733</v>
      </c>
      <c r="J2589" s="2"/>
      <c r="K2589">
        <v>709</v>
      </c>
      <c r="L2589" s="1" t="s">
        <v>12799</v>
      </c>
    </row>
    <row r="2590" spans="1:12" hidden="1" x14ac:dyDescent="0.4">
      <c r="A2590">
        <v>639907</v>
      </c>
      <c r="B2590" s="1" t="s">
        <v>15661</v>
      </c>
      <c r="C2590">
        <v>141</v>
      </c>
      <c r="D2590" s="1" t="s">
        <v>12690</v>
      </c>
      <c r="E2590">
        <v>3711</v>
      </c>
      <c r="F2590" s="1" t="s">
        <v>12691</v>
      </c>
      <c r="G2590">
        <v>592170</v>
      </c>
      <c r="H2590" s="1" t="s">
        <v>15661</v>
      </c>
      <c r="I2590" s="2">
        <v>36553</v>
      </c>
      <c r="J2590" s="2"/>
      <c r="K2590">
        <v>711</v>
      </c>
      <c r="L2590" s="1" t="s">
        <v>12692</v>
      </c>
    </row>
    <row r="2591" spans="1:12" hidden="1" x14ac:dyDescent="0.4">
      <c r="A2591">
        <v>639915</v>
      </c>
      <c r="B2591" s="1" t="s">
        <v>15662</v>
      </c>
      <c r="C2591">
        <v>35</v>
      </c>
      <c r="D2591" s="1" t="s">
        <v>12592</v>
      </c>
      <c r="E2591">
        <v>3307</v>
      </c>
      <c r="F2591" s="1" t="s">
        <v>12610</v>
      </c>
      <c r="G2591">
        <v>536628</v>
      </c>
      <c r="H2591" s="1" t="s">
        <v>15662</v>
      </c>
      <c r="I2591" s="2">
        <v>35810</v>
      </c>
      <c r="J2591" s="2"/>
      <c r="K2591">
        <v>307</v>
      </c>
      <c r="L2591" s="1" t="s">
        <v>12612</v>
      </c>
    </row>
    <row r="2592" spans="1:12" hidden="1" x14ac:dyDescent="0.4">
      <c r="A2592">
        <v>639923</v>
      </c>
      <c r="B2592" s="1" t="s">
        <v>15663</v>
      </c>
      <c r="C2592">
        <v>86</v>
      </c>
      <c r="D2592" s="1" t="s">
        <v>12600</v>
      </c>
      <c r="E2592">
        <v>3602</v>
      </c>
      <c r="F2592" s="1" t="s">
        <v>12683</v>
      </c>
      <c r="G2592">
        <v>570001</v>
      </c>
      <c r="H2592" s="1" t="s">
        <v>15663</v>
      </c>
      <c r="I2592" s="2">
        <v>35438</v>
      </c>
      <c r="J2592" s="2"/>
      <c r="K2592">
        <v>602</v>
      </c>
      <c r="L2592" s="1" t="s">
        <v>12684</v>
      </c>
    </row>
    <row r="2593" spans="1:12" hidden="1" x14ac:dyDescent="0.4">
      <c r="A2593">
        <v>639931</v>
      </c>
      <c r="B2593" s="1" t="s">
        <v>15664</v>
      </c>
      <c r="C2593">
        <v>86</v>
      </c>
      <c r="D2593" s="1" t="s">
        <v>12600</v>
      </c>
      <c r="E2593">
        <v>3602</v>
      </c>
      <c r="F2593" s="1" t="s">
        <v>12683</v>
      </c>
      <c r="G2593">
        <v>570001</v>
      </c>
      <c r="H2593" s="1" t="s">
        <v>15663</v>
      </c>
      <c r="I2593" s="2">
        <v>33525</v>
      </c>
      <c r="J2593" s="2"/>
      <c r="K2593">
        <v>602</v>
      </c>
      <c r="L2593" s="1" t="s">
        <v>12684</v>
      </c>
    </row>
    <row r="2594" spans="1:12" hidden="1" x14ac:dyDescent="0.4">
      <c r="A2594">
        <v>639940</v>
      </c>
      <c r="B2594" s="1" t="s">
        <v>15665</v>
      </c>
      <c r="C2594">
        <v>124</v>
      </c>
      <c r="D2594" s="1" t="s">
        <v>12694</v>
      </c>
      <c r="E2594">
        <v>3805</v>
      </c>
      <c r="F2594" s="1" t="s">
        <v>12695</v>
      </c>
      <c r="G2594">
        <v>552020</v>
      </c>
      <c r="H2594" s="1" t="s">
        <v>15665</v>
      </c>
      <c r="I2594" s="2">
        <v>33478</v>
      </c>
      <c r="J2594" s="2"/>
      <c r="K2594">
        <v>805</v>
      </c>
      <c r="L2594" s="1" t="s">
        <v>12696</v>
      </c>
    </row>
    <row r="2595" spans="1:12" hidden="1" x14ac:dyDescent="0.4">
      <c r="A2595">
        <v>639958</v>
      </c>
      <c r="B2595" s="1" t="s">
        <v>15666</v>
      </c>
      <c r="C2595">
        <v>124</v>
      </c>
      <c r="D2595" s="1" t="s">
        <v>12694</v>
      </c>
      <c r="E2595">
        <v>3808</v>
      </c>
      <c r="F2595" s="1" t="s">
        <v>12877</v>
      </c>
      <c r="G2595">
        <v>513067</v>
      </c>
      <c r="H2595" s="1" t="s">
        <v>14268</v>
      </c>
      <c r="I2595" s="2">
        <v>35429</v>
      </c>
      <c r="J2595" s="2"/>
      <c r="K2595">
        <v>835</v>
      </c>
      <c r="L2595" s="1" t="s">
        <v>664</v>
      </c>
    </row>
    <row r="2596" spans="1:12" hidden="1" x14ac:dyDescent="0.4">
      <c r="A2596">
        <v>639982</v>
      </c>
      <c r="B2596" s="1" t="s">
        <v>15667</v>
      </c>
      <c r="C2596">
        <v>78</v>
      </c>
      <c r="D2596" s="1" t="s">
        <v>12639</v>
      </c>
      <c r="E2596">
        <v>3608</v>
      </c>
      <c r="F2596" s="1" t="s">
        <v>12833</v>
      </c>
      <c r="G2596">
        <v>577146</v>
      </c>
      <c r="H2596" s="1" t="s">
        <v>15668</v>
      </c>
      <c r="I2596" s="2">
        <v>33396</v>
      </c>
      <c r="J2596" s="2"/>
      <c r="K2596">
        <v>608</v>
      </c>
      <c r="L2596" s="1" t="s">
        <v>12834</v>
      </c>
    </row>
    <row r="2597" spans="1:12" hidden="1" x14ac:dyDescent="0.4">
      <c r="A2597">
        <v>639991</v>
      </c>
      <c r="B2597" s="1" t="s">
        <v>15669</v>
      </c>
      <c r="C2597">
        <v>78</v>
      </c>
      <c r="D2597" s="1" t="s">
        <v>12639</v>
      </c>
      <c r="E2597">
        <v>3608</v>
      </c>
      <c r="F2597" s="1" t="s">
        <v>12833</v>
      </c>
      <c r="G2597">
        <v>577472</v>
      </c>
      <c r="H2597" s="1" t="s">
        <v>15670</v>
      </c>
      <c r="I2597" s="2">
        <v>35051</v>
      </c>
      <c r="J2597" s="2"/>
      <c r="K2597">
        <v>608</v>
      </c>
      <c r="L2597" s="1" t="s">
        <v>12834</v>
      </c>
    </row>
    <row r="2598" spans="1:12" hidden="1" x14ac:dyDescent="0.4">
      <c r="A2598">
        <v>640000</v>
      </c>
      <c r="B2598" s="1" t="s">
        <v>15671</v>
      </c>
      <c r="C2598">
        <v>116</v>
      </c>
      <c r="D2598" s="1" t="s">
        <v>12596</v>
      </c>
      <c r="E2598">
        <v>3713</v>
      </c>
      <c r="F2598" s="1" t="s">
        <v>12740</v>
      </c>
      <c r="G2598">
        <v>594059</v>
      </c>
      <c r="H2598" s="1" t="s">
        <v>15671</v>
      </c>
      <c r="I2598" s="2">
        <v>36545</v>
      </c>
      <c r="J2598" s="2"/>
      <c r="K2598">
        <v>713</v>
      </c>
      <c r="L2598" s="1" t="s">
        <v>12741</v>
      </c>
    </row>
    <row r="2599" spans="1:12" hidden="1" x14ac:dyDescent="0.4">
      <c r="A2599">
        <v>640018</v>
      </c>
      <c r="B2599" s="1" t="s">
        <v>15672</v>
      </c>
      <c r="C2599">
        <v>94</v>
      </c>
      <c r="D2599" s="1" t="s">
        <v>12620</v>
      </c>
      <c r="E2599">
        <v>3611</v>
      </c>
      <c r="F2599" s="1" t="s">
        <v>12621</v>
      </c>
      <c r="G2599">
        <v>580261</v>
      </c>
      <c r="H2599" s="1" t="s">
        <v>15672</v>
      </c>
      <c r="I2599" s="2">
        <v>35044</v>
      </c>
      <c r="J2599" s="2"/>
      <c r="K2599">
        <v>611</v>
      </c>
      <c r="L2599" s="1" t="s">
        <v>12622</v>
      </c>
    </row>
    <row r="2600" spans="1:12" hidden="1" x14ac:dyDescent="0.4">
      <c r="A2600">
        <v>640026</v>
      </c>
      <c r="B2600" s="1" t="s">
        <v>15673</v>
      </c>
      <c r="C2600">
        <v>86</v>
      </c>
      <c r="D2600" s="1" t="s">
        <v>12600</v>
      </c>
      <c r="E2600">
        <v>3602</v>
      </c>
      <c r="F2600" s="1" t="s">
        <v>12683</v>
      </c>
      <c r="G2600">
        <v>570010</v>
      </c>
      <c r="H2600" s="1" t="s">
        <v>15673</v>
      </c>
      <c r="I2600" s="2">
        <v>33525</v>
      </c>
      <c r="J2600" s="2"/>
      <c r="K2600">
        <v>602</v>
      </c>
      <c r="L2600" s="1" t="s">
        <v>12684</v>
      </c>
    </row>
    <row r="2601" spans="1:12" hidden="1" x14ac:dyDescent="0.4">
      <c r="A2601">
        <v>640034</v>
      </c>
      <c r="B2601" s="1" t="s">
        <v>15674</v>
      </c>
      <c r="C2601">
        <v>94</v>
      </c>
      <c r="D2601" s="1" t="s">
        <v>12620</v>
      </c>
      <c r="E2601">
        <v>3603</v>
      </c>
      <c r="F2601" s="1" t="s">
        <v>12829</v>
      </c>
      <c r="G2601">
        <v>572241</v>
      </c>
      <c r="H2601" s="1" t="s">
        <v>15675</v>
      </c>
      <c r="I2601" s="2">
        <v>35346</v>
      </c>
      <c r="J2601" s="2"/>
      <c r="K2601">
        <v>603</v>
      </c>
      <c r="L2601" s="1" t="s">
        <v>12831</v>
      </c>
    </row>
    <row r="2602" spans="1:12" hidden="1" x14ac:dyDescent="0.4">
      <c r="A2602">
        <v>640051</v>
      </c>
      <c r="B2602" s="1" t="s">
        <v>15676</v>
      </c>
      <c r="C2602">
        <v>124</v>
      </c>
      <c r="D2602" s="1" t="s">
        <v>12694</v>
      </c>
      <c r="E2602">
        <v>3809</v>
      </c>
      <c r="F2602" s="1" t="s">
        <v>12752</v>
      </c>
      <c r="G2602">
        <v>541354</v>
      </c>
      <c r="H2602" s="1" t="s">
        <v>15677</v>
      </c>
      <c r="I2602" s="2">
        <v>33479</v>
      </c>
      <c r="J2602" s="2"/>
      <c r="K2602">
        <v>809</v>
      </c>
      <c r="L2602" s="1" t="s">
        <v>12754</v>
      </c>
    </row>
    <row r="2603" spans="1:12" hidden="1" x14ac:dyDescent="0.4">
      <c r="A2603">
        <v>640069</v>
      </c>
      <c r="B2603" s="1" t="s">
        <v>15678</v>
      </c>
      <c r="C2603">
        <v>108</v>
      </c>
      <c r="D2603" s="1" t="s">
        <v>12661</v>
      </c>
      <c r="E2603">
        <v>3304</v>
      </c>
      <c r="F2603" s="1" t="s">
        <v>12662</v>
      </c>
      <c r="G2603">
        <v>547999</v>
      </c>
      <c r="H2603" s="1" t="s">
        <v>15679</v>
      </c>
      <c r="I2603" s="2">
        <v>33408</v>
      </c>
      <c r="J2603" s="2"/>
      <c r="K2603">
        <v>304</v>
      </c>
      <c r="L2603" s="1" t="s">
        <v>12663</v>
      </c>
    </row>
    <row r="2604" spans="1:12" hidden="1" x14ac:dyDescent="0.4">
      <c r="A2604">
        <v>640077</v>
      </c>
      <c r="B2604" s="1" t="s">
        <v>15680</v>
      </c>
      <c r="C2604">
        <v>108</v>
      </c>
      <c r="D2604" s="1" t="s">
        <v>12661</v>
      </c>
      <c r="E2604">
        <v>3601</v>
      </c>
      <c r="F2604" s="1" t="s">
        <v>12720</v>
      </c>
      <c r="G2604">
        <v>568694</v>
      </c>
      <c r="H2604" s="1" t="s">
        <v>15681</v>
      </c>
      <c r="I2604" s="2">
        <v>33444</v>
      </c>
      <c r="J2604" s="2"/>
      <c r="K2604">
        <v>601</v>
      </c>
      <c r="L2604" s="1" t="s">
        <v>12721</v>
      </c>
    </row>
    <row r="2605" spans="1:12" hidden="1" x14ac:dyDescent="0.4">
      <c r="A2605">
        <v>640085</v>
      </c>
      <c r="B2605" s="1" t="s">
        <v>15682</v>
      </c>
      <c r="C2605">
        <v>108</v>
      </c>
      <c r="D2605" s="1" t="s">
        <v>12661</v>
      </c>
      <c r="E2605">
        <v>3601</v>
      </c>
      <c r="F2605" s="1" t="s">
        <v>12720</v>
      </c>
      <c r="G2605">
        <v>568694</v>
      </c>
      <c r="H2605" s="1" t="s">
        <v>15681</v>
      </c>
      <c r="I2605" s="2">
        <v>35130</v>
      </c>
      <c r="J2605" s="2"/>
      <c r="K2605">
        <v>601</v>
      </c>
      <c r="L2605" s="1" t="s">
        <v>12721</v>
      </c>
    </row>
    <row r="2606" spans="1:12" hidden="1" x14ac:dyDescent="0.4">
      <c r="A2606">
        <v>640093</v>
      </c>
      <c r="B2606" s="1" t="s">
        <v>15683</v>
      </c>
      <c r="C2606">
        <v>108</v>
      </c>
      <c r="D2606" s="1" t="s">
        <v>12661</v>
      </c>
      <c r="E2606">
        <v>3601</v>
      </c>
      <c r="F2606" s="1" t="s">
        <v>12720</v>
      </c>
      <c r="G2606">
        <v>568694</v>
      </c>
      <c r="H2606" s="1" t="s">
        <v>15681</v>
      </c>
      <c r="I2606" s="2">
        <v>36278</v>
      </c>
      <c r="J2606" s="2"/>
      <c r="K2606">
        <v>601</v>
      </c>
      <c r="L2606" s="1" t="s">
        <v>12721</v>
      </c>
    </row>
    <row r="2607" spans="1:12" hidden="1" x14ac:dyDescent="0.4">
      <c r="A2607">
        <v>640107</v>
      </c>
      <c r="B2607" s="1" t="s">
        <v>15684</v>
      </c>
      <c r="C2607">
        <v>108</v>
      </c>
      <c r="D2607" s="1" t="s">
        <v>12661</v>
      </c>
      <c r="E2607">
        <v>3601</v>
      </c>
      <c r="F2607" s="1" t="s">
        <v>12720</v>
      </c>
      <c r="G2607">
        <v>568694</v>
      </c>
      <c r="H2607" s="1" t="s">
        <v>15681</v>
      </c>
      <c r="I2607" s="2">
        <v>33444</v>
      </c>
      <c r="J2607" s="2"/>
      <c r="K2607">
        <v>601</v>
      </c>
      <c r="L2607" s="1" t="s">
        <v>12721</v>
      </c>
    </row>
    <row r="2608" spans="1:12" hidden="1" x14ac:dyDescent="0.4">
      <c r="A2608">
        <v>640115</v>
      </c>
      <c r="B2608" s="1" t="s">
        <v>15685</v>
      </c>
      <c r="C2608">
        <v>108</v>
      </c>
      <c r="D2608" s="1" t="s">
        <v>12661</v>
      </c>
      <c r="E2608">
        <v>3601</v>
      </c>
      <c r="F2608" s="1" t="s">
        <v>12720</v>
      </c>
      <c r="G2608">
        <v>568694</v>
      </c>
      <c r="H2608" s="1" t="s">
        <v>15681</v>
      </c>
      <c r="I2608" s="2">
        <v>35130</v>
      </c>
      <c r="J2608" s="2"/>
      <c r="K2608">
        <v>601</v>
      </c>
      <c r="L2608" s="1" t="s">
        <v>12721</v>
      </c>
    </row>
    <row r="2609" spans="1:12" hidden="1" x14ac:dyDescent="0.4">
      <c r="A2609">
        <v>640131</v>
      </c>
      <c r="B2609" s="1" t="s">
        <v>15686</v>
      </c>
      <c r="C2609">
        <v>108</v>
      </c>
      <c r="D2609" s="1" t="s">
        <v>12661</v>
      </c>
      <c r="E2609">
        <v>3601</v>
      </c>
      <c r="F2609" s="1" t="s">
        <v>12720</v>
      </c>
      <c r="G2609">
        <v>568694</v>
      </c>
      <c r="H2609" s="1" t="s">
        <v>15681</v>
      </c>
      <c r="I2609" s="2">
        <v>36139</v>
      </c>
      <c r="J2609" s="2"/>
      <c r="K2609">
        <v>601</v>
      </c>
      <c r="L2609" s="1" t="s">
        <v>12721</v>
      </c>
    </row>
    <row r="2610" spans="1:12" hidden="1" x14ac:dyDescent="0.4">
      <c r="A2610">
        <v>640140</v>
      </c>
      <c r="B2610" s="1" t="s">
        <v>15687</v>
      </c>
      <c r="C2610">
        <v>132</v>
      </c>
      <c r="D2610" s="1" t="s">
        <v>12624</v>
      </c>
      <c r="E2610">
        <v>3806</v>
      </c>
      <c r="F2610" s="1" t="s">
        <v>12836</v>
      </c>
      <c r="G2610">
        <v>507105</v>
      </c>
      <c r="H2610" s="1" t="s">
        <v>15687</v>
      </c>
      <c r="I2610" s="2">
        <v>33498</v>
      </c>
      <c r="J2610" s="2"/>
      <c r="K2610">
        <v>806</v>
      </c>
      <c r="L2610" s="1" t="s">
        <v>12837</v>
      </c>
    </row>
    <row r="2611" spans="1:12" hidden="1" x14ac:dyDescent="0.4">
      <c r="A2611">
        <v>640158</v>
      </c>
      <c r="B2611" s="1" t="s">
        <v>15688</v>
      </c>
      <c r="C2611">
        <v>124</v>
      </c>
      <c r="D2611" s="1" t="s">
        <v>12694</v>
      </c>
      <c r="E2611">
        <v>3805</v>
      </c>
      <c r="F2611" s="1" t="s">
        <v>12695</v>
      </c>
      <c r="G2611">
        <v>502235</v>
      </c>
      <c r="H2611" s="1" t="s">
        <v>15688</v>
      </c>
      <c r="I2611" s="2">
        <v>35068</v>
      </c>
      <c r="J2611" s="2"/>
      <c r="K2611">
        <v>805</v>
      </c>
      <c r="L2611" s="1" t="s">
        <v>12696</v>
      </c>
    </row>
    <row r="2612" spans="1:12" hidden="1" x14ac:dyDescent="0.4">
      <c r="A2612">
        <v>640166</v>
      </c>
      <c r="B2612" s="1" t="s">
        <v>15689</v>
      </c>
      <c r="C2612">
        <v>124</v>
      </c>
      <c r="D2612" s="1" t="s">
        <v>12694</v>
      </c>
      <c r="E2612">
        <v>3805</v>
      </c>
      <c r="F2612" s="1" t="s">
        <v>12695</v>
      </c>
      <c r="G2612">
        <v>502405</v>
      </c>
      <c r="H2612" s="1" t="s">
        <v>15689</v>
      </c>
      <c r="I2612" s="2">
        <v>35068</v>
      </c>
      <c r="J2612" s="2"/>
      <c r="K2612">
        <v>805</v>
      </c>
      <c r="L2612" s="1" t="s">
        <v>12696</v>
      </c>
    </row>
    <row r="2613" spans="1:12" hidden="1" x14ac:dyDescent="0.4">
      <c r="A2613">
        <v>640174</v>
      </c>
      <c r="B2613" s="1" t="s">
        <v>15690</v>
      </c>
      <c r="C2613">
        <v>60</v>
      </c>
      <c r="D2613" s="1" t="s">
        <v>12614</v>
      </c>
      <c r="E2613">
        <v>3507</v>
      </c>
      <c r="F2613" s="1" t="s">
        <v>12995</v>
      </c>
      <c r="G2613">
        <v>566349</v>
      </c>
      <c r="H2613" s="1" t="s">
        <v>15691</v>
      </c>
      <c r="I2613" s="2">
        <v>35801</v>
      </c>
      <c r="J2613" s="2"/>
      <c r="K2613">
        <v>507</v>
      </c>
      <c r="L2613" s="1" t="s">
        <v>13629</v>
      </c>
    </row>
    <row r="2614" spans="1:12" hidden="1" x14ac:dyDescent="0.4">
      <c r="A2614">
        <v>640182</v>
      </c>
      <c r="B2614" s="1" t="s">
        <v>15692</v>
      </c>
      <c r="C2614">
        <v>60</v>
      </c>
      <c r="D2614" s="1" t="s">
        <v>12614</v>
      </c>
      <c r="E2614">
        <v>3507</v>
      </c>
      <c r="F2614" s="1" t="s">
        <v>12995</v>
      </c>
      <c r="G2614">
        <v>566349</v>
      </c>
      <c r="H2614" s="1" t="s">
        <v>15691</v>
      </c>
      <c r="I2614" s="2">
        <v>36355</v>
      </c>
      <c r="J2614" s="2"/>
      <c r="K2614">
        <v>507</v>
      </c>
      <c r="L2614" s="1" t="s">
        <v>13629</v>
      </c>
    </row>
    <row r="2615" spans="1:12" hidden="1" x14ac:dyDescent="0.4">
      <c r="A2615">
        <v>640191</v>
      </c>
      <c r="B2615" s="1" t="s">
        <v>15693</v>
      </c>
      <c r="C2615">
        <v>132</v>
      </c>
      <c r="D2615" s="1" t="s">
        <v>12624</v>
      </c>
      <c r="E2615">
        <v>3802</v>
      </c>
      <c r="F2615" s="1" t="s">
        <v>12769</v>
      </c>
      <c r="G2615">
        <v>598160</v>
      </c>
      <c r="H2615" s="1" t="s">
        <v>15693</v>
      </c>
      <c r="I2615" s="2">
        <v>35068</v>
      </c>
      <c r="J2615" s="2"/>
      <c r="K2615">
        <v>832</v>
      </c>
      <c r="L2615" s="1" t="s">
        <v>13901</v>
      </c>
    </row>
    <row r="2616" spans="1:12" hidden="1" x14ac:dyDescent="0.4">
      <c r="A2616">
        <v>640204</v>
      </c>
      <c r="B2616" s="1" t="s">
        <v>15694</v>
      </c>
      <c r="C2616">
        <v>27</v>
      </c>
      <c r="D2616" s="1" t="s">
        <v>12673</v>
      </c>
      <c r="E2616">
        <v>3203</v>
      </c>
      <c r="F2616" s="1" t="s">
        <v>2544</v>
      </c>
      <c r="G2616">
        <v>513075</v>
      </c>
      <c r="H2616" s="1" t="s">
        <v>15694</v>
      </c>
      <c r="I2616" s="2">
        <v>33511</v>
      </c>
      <c r="J2616" s="2"/>
      <c r="K2616">
        <v>231</v>
      </c>
      <c r="L2616" s="1" t="s">
        <v>2547</v>
      </c>
    </row>
    <row r="2617" spans="1:12" hidden="1" x14ac:dyDescent="0.4">
      <c r="A2617">
        <v>640221</v>
      </c>
      <c r="B2617" s="1" t="s">
        <v>15695</v>
      </c>
      <c r="C2617">
        <v>27</v>
      </c>
      <c r="D2617" s="1" t="s">
        <v>12673</v>
      </c>
      <c r="E2617">
        <v>3203</v>
      </c>
      <c r="F2617" s="1" t="s">
        <v>2544</v>
      </c>
      <c r="G2617">
        <v>513075</v>
      </c>
      <c r="H2617" s="1" t="s">
        <v>15694</v>
      </c>
      <c r="I2617" s="2">
        <v>33511</v>
      </c>
      <c r="J2617" s="2"/>
      <c r="K2617">
        <v>231</v>
      </c>
      <c r="L2617" s="1" t="s">
        <v>2547</v>
      </c>
    </row>
    <row r="2618" spans="1:12" hidden="1" x14ac:dyDescent="0.4">
      <c r="A2618">
        <v>640239</v>
      </c>
      <c r="B2618" s="1" t="s">
        <v>15696</v>
      </c>
      <c r="C2618">
        <v>116</v>
      </c>
      <c r="D2618" s="1" t="s">
        <v>12596</v>
      </c>
      <c r="E2618">
        <v>3712</v>
      </c>
      <c r="F2618" s="1" t="s">
        <v>13223</v>
      </c>
      <c r="G2618">
        <v>593044</v>
      </c>
      <c r="H2618" s="1" t="s">
        <v>15696</v>
      </c>
      <c r="I2618" s="2">
        <v>33441</v>
      </c>
      <c r="J2618" s="2"/>
      <c r="K2618">
        <v>712</v>
      </c>
      <c r="L2618" s="1" t="s">
        <v>13224</v>
      </c>
    </row>
    <row r="2619" spans="1:12" hidden="1" x14ac:dyDescent="0.4">
      <c r="A2619">
        <v>640247</v>
      </c>
      <c r="B2619" s="1" t="s">
        <v>15697</v>
      </c>
      <c r="C2619">
        <v>108</v>
      </c>
      <c r="D2619" s="1" t="s">
        <v>12661</v>
      </c>
      <c r="E2619">
        <v>3304</v>
      </c>
      <c r="F2619" s="1" t="s">
        <v>12662</v>
      </c>
      <c r="G2619">
        <v>547492</v>
      </c>
      <c r="H2619" s="1" t="s">
        <v>12662</v>
      </c>
      <c r="I2619" s="2">
        <v>33408</v>
      </c>
      <c r="J2619" s="2"/>
      <c r="K2619">
        <v>304</v>
      </c>
      <c r="L2619" s="1" t="s">
        <v>12663</v>
      </c>
    </row>
    <row r="2620" spans="1:12" hidden="1" x14ac:dyDescent="0.4">
      <c r="A2620">
        <v>640255</v>
      </c>
      <c r="B2620" s="1" t="s">
        <v>15698</v>
      </c>
      <c r="C2620">
        <v>94</v>
      </c>
      <c r="D2620" s="1" t="s">
        <v>12620</v>
      </c>
      <c r="E2620">
        <v>3606</v>
      </c>
      <c r="F2620" s="1" t="s">
        <v>12744</v>
      </c>
      <c r="G2620">
        <v>574848</v>
      </c>
      <c r="H2620" s="1" t="s">
        <v>12869</v>
      </c>
      <c r="I2620" s="2">
        <v>34432</v>
      </c>
      <c r="J2620" s="2"/>
      <c r="K2620">
        <v>606</v>
      </c>
      <c r="L2620" s="1" t="s">
        <v>12745</v>
      </c>
    </row>
    <row r="2621" spans="1:12" hidden="1" x14ac:dyDescent="0.4">
      <c r="A2621">
        <v>640263</v>
      </c>
      <c r="B2621" s="1" t="s">
        <v>13149</v>
      </c>
      <c r="C2621">
        <v>35</v>
      </c>
      <c r="D2621" s="1" t="s">
        <v>12592</v>
      </c>
      <c r="E2621">
        <v>3308</v>
      </c>
      <c r="F2621" s="1" t="s">
        <v>12824</v>
      </c>
      <c r="G2621">
        <v>598992</v>
      </c>
      <c r="H2621" s="1" t="s">
        <v>13149</v>
      </c>
      <c r="I2621" s="2">
        <v>33472</v>
      </c>
      <c r="J2621" s="2"/>
      <c r="K2621">
        <v>308</v>
      </c>
      <c r="L2621" s="1" t="s">
        <v>12825</v>
      </c>
    </row>
    <row r="2622" spans="1:12" hidden="1" x14ac:dyDescent="0.4">
      <c r="A2622">
        <v>640271</v>
      </c>
      <c r="B2622" s="1" t="s">
        <v>15699</v>
      </c>
      <c r="C2622">
        <v>108</v>
      </c>
      <c r="D2622" s="1" t="s">
        <v>12661</v>
      </c>
      <c r="E2622">
        <v>3707</v>
      </c>
      <c r="F2622" s="1" t="s">
        <v>12665</v>
      </c>
      <c r="G2622">
        <v>587141</v>
      </c>
      <c r="H2622" s="1" t="s">
        <v>15699</v>
      </c>
      <c r="I2622" s="2">
        <v>36546</v>
      </c>
      <c r="J2622" s="2"/>
      <c r="K2622">
        <v>707</v>
      </c>
      <c r="L2622" s="1" t="s">
        <v>12666</v>
      </c>
    </row>
    <row r="2623" spans="1:12" hidden="1" x14ac:dyDescent="0.4">
      <c r="A2623">
        <v>640280</v>
      </c>
      <c r="B2623" s="1" t="s">
        <v>15700</v>
      </c>
      <c r="C2623">
        <v>108</v>
      </c>
      <c r="D2623" s="1" t="s">
        <v>12661</v>
      </c>
      <c r="E2623">
        <v>3714</v>
      </c>
      <c r="F2623" s="1" t="s">
        <v>12731</v>
      </c>
      <c r="G2623">
        <v>595624</v>
      </c>
      <c r="H2623" s="1" t="s">
        <v>15700</v>
      </c>
      <c r="I2623" s="2">
        <v>36545</v>
      </c>
      <c r="J2623" s="2"/>
      <c r="K2623">
        <v>714</v>
      </c>
      <c r="L2623" s="1" t="s">
        <v>12732</v>
      </c>
    </row>
    <row r="2624" spans="1:12" hidden="1" x14ac:dyDescent="0.4">
      <c r="A2624">
        <v>640298</v>
      </c>
      <c r="B2624" s="1" t="s">
        <v>15701</v>
      </c>
      <c r="C2624">
        <v>27</v>
      </c>
      <c r="D2624" s="1" t="s">
        <v>12673</v>
      </c>
      <c r="E2624">
        <v>3205</v>
      </c>
      <c r="F2624" s="1" t="s">
        <v>487</v>
      </c>
      <c r="G2624">
        <v>534617</v>
      </c>
      <c r="H2624" s="1" t="s">
        <v>15702</v>
      </c>
      <c r="I2624" s="2">
        <v>36496</v>
      </c>
      <c r="J2624" s="2"/>
      <c r="K2624">
        <v>205</v>
      </c>
      <c r="L2624" s="1" t="s">
        <v>489</v>
      </c>
    </row>
    <row r="2625" spans="1:12" hidden="1" x14ac:dyDescent="0.4">
      <c r="A2625">
        <v>640301</v>
      </c>
      <c r="B2625" s="1" t="s">
        <v>15703</v>
      </c>
      <c r="C2625">
        <v>27</v>
      </c>
      <c r="D2625" s="1" t="s">
        <v>12673</v>
      </c>
      <c r="E2625">
        <v>3205</v>
      </c>
      <c r="F2625" s="1" t="s">
        <v>487</v>
      </c>
      <c r="G2625">
        <v>534617</v>
      </c>
      <c r="H2625" s="1" t="s">
        <v>15702</v>
      </c>
      <c r="I2625" s="2">
        <v>33477</v>
      </c>
      <c r="J2625" s="2"/>
      <c r="K2625">
        <v>205</v>
      </c>
      <c r="L2625" s="1" t="s">
        <v>489</v>
      </c>
    </row>
    <row r="2626" spans="1:12" hidden="1" x14ac:dyDescent="0.4">
      <c r="A2626">
        <v>640310</v>
      </c>
      <c r="B2626" s="1" t="s">
        <v>15704</v>
      </c>
      <c r="C2626">
        <v>27</v>
      </c>
      <c r="D2626" s="1" t="s">
        <v>12673</v>
      </c>
      <c r="E2626">
        <v>3205</v>
      </c>
      <c r="F2626" s="1" t="s">
        <v>487</v>
      </c>
      <c r="G2626">
        <v>534617</v>
      </c>
      <c r="H2626" s="1" t="s">
        <v>15702</v>
      </c>
      <c r="I2626" s="2">
        <v>33477</v>
      </c>
      <c r="J2626" s="2"/>
      <c r="K2626">
        <v>205</v>
      </c>
      <c r="L2626" s="1" t="s">
        <v>489</v>
      </c>
    </row>
    <row r="2627" spans="1:12" hidden="1" x14ac:dyDescent="0.4">
      <c r="A2627">
        <v>640336</v>
      </c>
      <c r="B2627" s="1" t="s">
        <v>15705</v>
      </c>
      <c r="C2627">
        <v>27</v>
      </c>
      <c r="D2627" s="1" t="s">
        <v>12673</v>
      </c>
      <c r="E2627">
        <v>3205</v>
      </c>
      <c r="F2627" s="1" t="s">
        <v>487</v>
      </c>
      <c r="G2627">
        <v>534633</v>
      </c>
      <c r="H2627" s="1" t="s">
        <v>15706</v>
      </c>
      <c r="I2627" s="2">
        <v>33477</v>
      </c>
      <c r="J2627" s="2"/>
      <c r="K2627">
        <v>205</v>
      </c>
      <c r="L2627" s="1" t="s">
        <v>489</v>
      </c>
    </row>
    <row r="2628" spans="1:12" hidden="1" x14ac:dyDescent="0.4">
      <c r="A2628">
        <v>640344</v>
      </c>
      <c r="B2628" s="1" t="s">
        <v>12980</v>
      </c>
      <c r="C2628">
        <v>78</v>
      </c>
      <c r="D2628" s="1" t="s">
        <v>12639</v>
      </c>
      <c r="E2628">
        <v>3505</v>
      </c>
      <c r="F2628" s="1" t="s">
        <v>12648</v>
      </c>
      <c r="G2628">
        <v>564061</v>
      </c>
      <c r="H2628" s="1" t="s">
        <v>12980</v>
      </c>
      <c r="I2628" s="2">
        <v>36543</v>
      </c>
      <c r="J2628" s="2"/>
      <c r="K2628">
        <v>505</v>
      </c>
      <c r="L2628" s="1" t="s">
        <v>12981</v>
      </c>
    </row>
    <row r="2629" spans="1:12" hidden="1" x14ac:dyDescent="0.4">
      <c r="A2629">
        <v>640352</v>
      </c>
      <c r="B2629" s="1" t="s">
        <v>15707</v>
      </c>
      <c r="C2629">
        <v>78</v>
      </c>
      <c r="D2629" s="1" t="s">
        <v>12639</v>
      </c>
      <c r="E2629">
        <v>3505</v>
      </c>
      <c r="F2629" s="1" t="s">
        <v>12648</v>
      </c>
      <c r="G2629">
        <v>564061</v>
      </c>
      <c r="H2629" s="1" t="s">
        <v>12980</v>
      </c>
      <c r="I2629" s="2">
        <v>33388</v>
      </c>
      <c r="J2629" s="2"/>
      <c r="K2629">
        <v>505</v>
      </c>
      <c r="L2629" s="1" t="s">
        <v>12981</v>
      </c>
    </row>
    <row r="2630" spans="1:12" hidden="1" x14ac:dyDescent="0.4">
      <c r="A2630">
        <v>640361</v>
      </c>
      <c r="B2630" s="1" t="s">
        <v>15708</v>
      </c>
      <c r="C2630">
        <v>78</v>
      </c>
      <c r="D2630" s="1" t="s">
        <v>12639</v>
      </c>
      <c r="E2630">
        <v>3505</v>
      </c>
      <c r="F2630" s="1" t="s">
        <v>12648</v>
      </c>
      <c r="G2630">
        <v>564061</v>
      </c>
      <c r="H2630" s="1" t="s">
        <v>12980</v>
      </c>
      <c r="I2630" s="2">
        <v>36543</v>
      </c>
      <c r="J2630" s="2"/>
      <c r="K2630">
        <v>505</v>
      </c>
      <c r="L2630" s="1" t="s">
        <v>12981</v>
      </c>
    </row>
    <row r="2631" spans="1:12" hidden="1" x14ac:dyDescent="0.4">
      <c r="A2631">
        <v>640387</v>
      </c>
      <c r="B2631" s="1" t="s">
        <v>15709</v>
      </c>
      <c r="C2631">
        <v>35</v>
      </c>
      <c r="D2631" s="1" t="s">
        <v>12592</v>
      </c>
      <c r="E2631">
        <v>3308</v>
      </c>
      <c r="F2631" s="1" t="s">
        <v>12824</v>
      </c>
      <c r="G2631">
        <v>562904</v>
      </c>
      <c r="H2631" s="1" t="s">
        <v>15710</v>
      </c>
      <c r="I2631" s="2">
        <v>33472</v>
      </c>
      <c r="J2631" s="2"/>
      <c r="K2631">
        <v>308</v>
      </c>
      <c r="L2631" s="1" t="s">
        <v>12825</v>
      </c>
    </row>
    <row r="2632" spans="1:12" hidden="1" x14ac:dyDescent="0.4">
      <c r="A2632">
        <v>640395</v>
      </c>
      <c r="B2632" s="1" t="s">
        <v>15710</v>
      </c>
      <c r="C2632">
        <v>116</v>
      </c>
      <c r="D2632" s="1" t="s">
        <v>12596</v>
      </c>
      <c r="E2632">
        <v>3713</v>
      </c>
      <c r="F2632" s="1" t="s">
        <v>12740</v>
      </c>
      <c r="G2632">
        <v>594067</v>
      </c>
      <c r="H2632" s="1" t="s">
        <v>15710</v>
      </c>
      <c r="I2632" s="2">
        <v>36545</v>
      </c>
      <c r="J2632" s="2"/>
      <c r="K2632">
        <v>713</v>
      </c>
      <c r="L2632" s="1" t="s">
        <v>12741</v>
      </c>
    </row>
    <row r="2633" spans="1:12" hidden="1" x14ac:dyDescent="0.4">
      <c r="A2633">
        <v>640409</v>
      </c>
      <c r="B2633" s="1" t="s">
        <v>15711</v>
      </c>
      <c r="C2633">
        <v>116</v>
      </c>
      <c r="D2633" s="1" t="s">
        <v>12596</v>
      </c>
      <c r="E2633">
        <v>3701</v>
      </c>
      <c r="F2633" s="1" t="s">
        <v>12597</v>
      </c>
      <c r="G2633">
        <v>581593</v>
      </c>
      <c r="H2633" s="1" t="s">
        <v>12658</v>
      </c>
      <c r="I2633" s="2">
        <v>36165</v>
      </c>
      <c r="J2633" s="2"/>
      <c r="K2633">
        <v>731</v>
      </c>
      <c r="L2633" s="1" t="s">
        <v>12728</v>
      </c>
    </row>
    <row r="2634" spans="1:12" hidden="1" x14ac:dyDescent="0.4">
      <c r="A2634">
        <v>640417</v>
      </c>
      <c r="B2634" s="1" t="s">
        <v>12658</v>
      </c>
      <c r="C2634">
        <v>116</v>
      </c>
      <c r="D2634" s="1" t="s">
        <v>12596</v>
      </c>
      <c r="E2634">
        <v>3706</v>
      </c>
      <c r="F2634" s="1" t="s">
        <v>12658</v>
      </c>
      <c r="G2634">
        <v>586021</v>
      </c>
      <c r="H2634" s="1" t="s">
        <v>12658</v>
      </c>
      <c r="I2634" s="2">
        <v>36546</v>
      </c>
      <c r="J2634" s="2"/>
      <c r="K2634">
        <v>706</v>
      </c>
      <c r="L2634" s="1" t="s">
        <v>13159</v>
      </c>
    </row>
    <row r="2635" spans="1:12" hidden="1" x14ac:dyDescent="0.4">
      <c r="A2635">
        <v>640611</v>
      </c>
      <c r="B2635" s="1" t="s">
        <v>15712</v>
      </c>
      <c r="C2635">
        <v>108</v>
      </c>
      <c r="D2635" s="1" t="s">
        <v>12661</v>
      </c>
      <c r="E2635">
        <v>3710</v>
      </c>
      <c r="F2635" s="1" t="s">
        <v>12686</v>
      </c>
      <c r="G2635">
        <v>590622</v>
      </c>
      <c r="H2635" s="1" t="s">
        <v>15712</v>
      </c>
      <c r="I2635" s="2">
        <v>33413</v>
      </c>
      <c r="J2635" s="2"/>
      <c r="K2635">
        <v>710</v>
      </c>
      <c r="L2635" s="1" t="s">
        <v>12717</v>
      </c>
    </row>
    <row r="2636" spans="1:12" hidden="1" x14ac:dyDescent="0.4">
      <c r="A2636">
        <v>640620</v>
      </c>
      <c r="B2636" s="1" t="s">
        <v>15713</v>
      </c>
      <c r="C2636">
        <v>132</v>
      </c>
      <c r="D2636" s="1" t="s">
        <v>12624</v>
      </c>
      <c r="E2636">
        <v>3804</v>
      </c>
      <c r="F2636" s="1" t="s">
        <v>12643</v>
      </c>
      <c r="G2636">
        <v>599409</v>
      </c>
      <c r="H2636" s="1" t="s">
        <v>15713</v>
      </c>
      <c r="I2636" s="2">
        <v>36530</v>
      </c>
      <c r="J2636" s="2"/>
      <c r="K2636">
        <v>804</v>
      </c>
      <c r="L2636" s="1" t="s">
        <v>12644</v>
      </c>
    </row>
    <row r="2637" spans="1:12" hidden="1" x14ac:dyDescent="0.4">
      <c r="A2637">
        <v>640638</v>
      </c>
      <c r="B2637" s="1" t="s">
        <v>15714</v>
      </c>
      <c r="C2637">
        <v>108</v>
      </c>
      <c r="D2637" s="1" t="s">
        <v>12661</v>
      </c>
      <c r="E2637">
        <v>3304</v>
      </c>
      <c r="F2637" s="1" t="s">
        <v>12662</v>
      </c>
      <c r="G2637">
        <v>547883</v>
      </c>
      <c r="H2637" s="1" t="s">
        <v>15714</v>
      </c>
      <c r="I2637" s="2">
        <v>33408</v>
      </c>
      <c r="J2637" s="2"/>
      <c r="K2637">
        <v>304</v>
      </c>
      <c r="L2637" s="1" t="s">
        <v>12663</v>
      </c>
    </row>
    <row r="2638" spans="1:12" hidden="1" x14ac:dyDescent="0.4">
      <c r="A2638">
        <v>640654</v>
      </c>
      <c r="B2638" s="1" t="s">
        <v>15715</v>
      </c>
      <c r="C2638">
        <v>94</v>
      </c>
      <c r="D2638" s="1" t="s">
        <v>12620</v>
      </c>
      <c r="E2638">
        <v>3603</v>
      </c>
      <c r="F2638" s="1" t="s">
        <v>12829</v>
      </c>
      <c r="G2638">
        <v>572225</v>
      </c>
      <c r="H2638" s="1" t="s">
        <v>15716</v>
      </c>
      <c r="I2638" s="2">
        <v>36139</v>
      </c>
      <c r="J2638" s="2"/>
      <c r="K2638">
        <v>603</v>
      </c>
      <c r="L2638" s="1" t="s">
        <v>12831</v>
      </c>
    </row>
    <row r="2639" spans="1:12" hidden="1" x14ac:dyDescent="0.4">
      <c r="A2639">
        <v>640697</v>
      </c>
      <c r="B2639" s="1" t="s">
        <v>15717</v>
      </c>
      <c r="C2639">
        <v>108</v>
      </c>
      <c r="D2639" s="1" t="s">
        <v>12661</v>
      </c>
      <c r="E2639">
        <v>3707</v>
      </c>
      <c r="F2639" s="1" t="s">
        <v>12665</v>
      </c>
      <c r="G2639">
        <v>587150</v>
      </c>
      <c r="H2639" s="1" t="s">
        <v>15717</v>
      </c>
      <c r="I2639" s="2">
        <v>36546</v>
      </c>
      <c r="J2639" s="2"/>
      <c r="K2639">
        <v>707</v>
      </c>
      <c r="L2639" s="1" t="s">
        <v>12666</v>
      </c>
    </row>
    <row r="2640" spans="1:12" hidden="1" x14ac:dyDescent="0.4">
      <c r="A2640">
        <v>640719</v>
      </c>
      <c r="B2640" s="1" t="s">
        <v>15718</v>
      </c>
      <c r="C2640">
        <v>108</v>
      </c>
      <c r="D2640" s="1" t="s">
        <v>12661</v>
      </c>
      <c r="E2640">
        <v>3304</v>
      </c>
      <c r="F2640" s="1" t="s">
        <v>12662</v>
      </c>
      <c r="G2640">
        <v>561096</v>
      </c>
      <c r="H2640" s="1" t="s">
        <v>15718</v>
      </c>
      <c r="I2640" s="2">
        <v>33681</v>
      </c>
      <c r="J2640" s="2"/>
      <c r="K2640">
        <v>304</v>
      </c>
      <c r="L2640" s="1" t="s">
        <v>12663</v>
      </c>
    </row>
    <row r="2641" spans="1:12" hidden="1" x14ac:dyDescent="0.4">
      <c r="A2641">
        <v>640727</v>
      </c>
      <c r="B2641" s="1" t="s">
        <v>15719</v>
      </c>
      <c r="C2641">
        <v>43</v>
      </c>
      <c r="D2641" s="1" t="s">
        <v>12708</v>
      </c>
      <c r="E2641">
        <v>3404</v>
      </c>
      <c r="F2641" s="1" t="s">
        <v>12807</v>
      </c>
      <c r="G2641">
        <v>557528</v>
      </c>
      <c r="H2641" s="1" t="s">
        <v>15720</v>
      </c>
      <c r="I2641" s="2">
        <v>33374</v>
      </c>
      <c r="J2641" s="2"/>
      <c r="K2641">
        <v>404</v>
      </c>
      <c r="L2641" s="1" t="s">
        <v>12808</v>
      </c>
    </row>
    <row r="2642" spans="1:12" hidden="1" x14ac:dyDescent="0.4">
      <c r="A2642">
        <v>640735</v>
      </c>
      <c r="B2642" s="1" t="s">
        <v>15721</v>
      </c>
      <c r="C2642">
        <v>78</v>
      </c>
      <c r="D2642" s="1" t="s">
        <v>12639</v>
      </c>
      <c r="E2642">
        <v>3501</v>
      </c>
      <c r="F2642" s="1" t="s">
        <v>13014</v>
      </c>
      <c r="G2642">
        <v>561584</v>
      </c>
      <c r="H2642" s="1" t="s">
        <v>15721</v>
      </c>
      <c r="I2642" s="2">
        <v>36535</v>
      </c>
      <c r="J2642" s="2"/>
      <c r="K2642">
        <v>501</v>
      </c>
      <c r="L2642" s="1" t="s">
        <v>13015</v>
      </c>
    </row>
    <row r="2643" spans="1:12" hidden="1" x14ac:dyDescent="0.4">
      <c r="A2643">
        <v>640751</v>
      </c>
      <c r="B2643" s="1" t="s">
        <v>15722</v>
      </c>
      <c r="C2643">
        <v>78</v>
      </c>
      <c r="D2643" s="1" t="s">
        <v>12639</v>
      </c>
      <c r="E2643">
        <v>3501</v>
      </c>
      <c r="F2643" s="1" t="s">
        <v>13014</v>
      </c>
      <c r="G2643">
        <v>561584</v>
      </c>
      <c r="H2643" s="1" t="s">
        <v>15721</v>
      </c>
      <c r="I2643" s="2">
        <v>35438</v>
      </c>
      <c r="J2643" s="2"/>
      <c r="K2643">
        <v>501</v>
      </c>
      <c r="L2643" s="1" t="s">
        <v>13015</v>
      </c>
    </row>
    <row r="2644" spans="1:12" hidden="1" x14ac:dyDescent="0.4">
      <c r="A2644">
        <v>640778</v>
      </c>
      <c r="B2644" s="1" t="s">
        <v>15723</v>
      </c>
      <c r="C2644">
        <v>116</v>
      </c>
      <c r="D2644" s="1" t="s">
        <v>12596</v>
      </c>
      <c r="E2644">
        <v>3703</v>
      </c>
      <c r="F2644" s="1" t="s">
        <v>12704</v>
      </c>
      <c r="G2644">
        <v>583031</v>
      </c>
      <c r="H2644" s="1" t="s">
        <v>15723</v>
      </c>
      <c r="I2644" s="2">
        <v>33430</v>
      </c>
      <c r="J2644" s="2"/>
      <c r="K2644">
        <v>703</v>
      </c>
      <c r="L2644" s="1" t="s">
        <v>12705</v>
      </c>
    </row>
    <row r="2645" spans="1:12" hidden="1" x14ac:dyDescent="0.4">
      <c r="A2645">
        <v>640786</v>
      </c>
      <c r="B2645" s="1" t="s">
        <v>15724</v>
      </c>
      <c r="C2645">
        <v>132</v>
      </c>
      <c r="D2645" s="1" t="s">
        <v>12624</v>
      </c>
      <c r="E2645">
        <v>3806</v>
      </c>
      <c r="F2645" s="1" t="s">
        <v>12836</v>
      </c>
      <c r="G2645">
        <v>507113</v>
      </c>
      <c r="H2645" s="1" t="s">
        <v>15724</v>
      </c>
      <c r="I2645" s="2">
        <v>36602</v>
      </c>
      <c r="J2645" s="2"/>
      <c r="K2645">
        <v>806</v>
      </c>
      <c r="L2645" s="1" t="s">
        <v>12837</v>
      </c>
    </row>
    <row r="2646" spans="1:12" hidden="1" x14ac:dyDescent="0.4">
      <c r="A2646">
        <v>640794</v>
      </c>
      <c r="B2646" s="1" t="s">
        <v>15725</v>
      </c>
      <c r="C2646">
        <v>132</v>
      </c>
      <c r="D2646" s="1" t="s">
        <v>12624</v>
      </c>
      <c r="E2646">
        <v>3806</v>
      </c>
      <c r="F2646" s="1" t="s">
        <v>12836</v>
      </c>
      <c r="G2646">
        <v>507113</v>
      </c>
      <c r="H2646" s="1" t="s">
        <v>15724</v>
      </c>
      <c r="I2646" s="2">
        <v>34452</v>
      </c>
      <c r="J2646" s="2"/>
      <c r="K2646">
        <v>806</v>
      </c>
      <c r="L2646" s="1" t="s">
        <v>12837</v>
      </c>
    </row>
    <row r="2647" spans="1:12" hidden="1" x14ac:dyDescent="0.4">
      <c r="A2647">
        <v>640808</v>
      </c>
      <c r="B2647" s="1" t="s">
        <v>15726</v>
      </c>
      <c r="C2647">
        <v>132</v>
      </c>
      <c r="D2647" s="1" t="s">
        <v>12624</v>
      </c>
      <c r="E2647">
        <v>3806</v>
      </c>
      <c r="F2647" s="1" t="s">
        <v>12836</v>
      </c>
      <c r="G2647">
        <v>507113</v>
      </c>
      <c r="H2647" s="1" t="s">
        <v>15724</v>
      </c>
      <c r="I2647" s="2">
        <v>34452</v>
      </c>
      <c r="J2647" s="2"/>
      <c r="K2647">
        <v>806</v>
      </c>
      <c r="L2647" s="1" t="s">
        <v>12837</v>
      </c>
    </row>
    <row r="2648" spans="1:12" hidden="1" x14ac:dyDescent="0.4">
      <c r="A2648">
        <v>640816</v>
      </c>
      <c r="B2648" s="1" t="s">
        <v>15727</v>
      </c>
      <c r="C2648">
        <v>132</v>
      </c>
      <c r="D2648" s="1" t="s">
        <v>12624</v>
      </c>
      <c r="E2648">
        <v>3806</v>
      </c>
      <c r="F2648" s="1" t="s">
        <v>12836</v>
      </c>
      <c r="G2648">
        <v>553158</v>
      </c>
      <c r="H2648" s="1" t="s">
        <v>15727</v>
      </c>
      <c r="I2648" s="2">
        <v>34452</v>
      </c>
      <c r="J2648" s="2"/>
      <c r="K2648">
        <v>806</v>
      </c>
      <c r="L2648" s="1" t="s">
        <v>12837</v>
      </c>
    </row>
    <row r="2649" spans="1:12" hidden="1" x14ac:dyDescent="0.4">
      <c r="A2649">
        <v>640824</v>
      </c>
      <c r="B2649" s="1" t="s">
        <v>15728</v>
      </c>
      <c r="C2649">
        <v>132</v>
      </c>
      <c r="D2649" s="1" t="s">
        <v>12624</v>
      </c>
      <c r="E2649">
        <v>3806</v>
      </c>
      <c r="F2649" s="1" t="s">
        <v>12836</v>
      </c>
      <c r="G2649">
        <v>507113</v>
      </c>
      <c r="H2649" s="1" t="s">
        <v>15724</v>
      </c>
      <c r="I2649" s="2">
        <v>34452</v>
      </c>
      <c r="J2649" s="2"/>
      <c r="K2649">
        <v>806</v>
      </c>
      <c r="L2649" s="1" t="s">
        <v>12837</v>
      </c>
    </row>
    <row r="2650" spans="1:12" hidden="1" x14ac:dyDescent="0.4">
      <c r="A2650">
        <v>640841</v>
      </c>
      <c r="B2650" s="1" t="s">
        <v>14666</v>
      </c>
      <c r="C2650">
        <v>132</v>
      </c>
      <c r="D2650" s="1" t="s">
        <v>12624</v>
      </c>
      <c r="E2650">
        <v>3801</v>
      </c>
      <c r="F2650" s="1" t="s">
        <v>13052</v>
      </c>
      <c r="G2650">
        <v>597341</v>
      </c>
      <c r="H2650" s="1" t="s">
        <v>15729</v>
      </c>
      <c r="I2650" s="2">
        <v>33378</v>
      </c>
      <c r="J2650" s="2"/>
      <c r="K2650">
        <v>831</v>
      </c>
      <c r="L2650" s="1" t="s">
        <v>13289</v>
      </c>
    </row>
    <row r="2651" spans="1:12" hidden="1" x14ac:dyDescent="0.4">
      <c r="A2651">
        <v>640859</v>
      </c>
      <c r="B2651" s="1" t="s">
        <v>15730</v>
      </c>
      <c r="C2651">
        <v>132</v>
      </c>
      <c r="D2651" s="1" t="s">
        <v>12624</v>
      </c>
      <c r="E2651">
        <v>3801</v>
      </c>
      <c r="F2651" s="1" t="s">
        <v>13052</v>
      </c>
      <c r="G2651">
        <v>597341</v>
      </c>
      <c r="H2651" s="1" t="s">
        <v>15729</v>
      </c>
      <c r="I2651" s="2">
        <v>33378</v>
      </c>
      <c r="J2651" s="2"/>
      <c r="K2651">
        <v>831</v>
      </c>
      <c r="L2651" s="1" t="s">
        <v>13289</v>
      </c>
    </row>
    <row r="2652" spans="1:12" hidden="1" x14ac:dyDescent="0.4">
      <c r="A2652">
        <v>640867</v>
      </c>
      <c r="B2652" s="1" t="s">
        <v>15729</v>
      </c>
      <c r="C2652">
        <v>132</v>
      </c>
      <c r="D2652" s="1" t="s">
        <v>12624</v>
      </c>
      <c r="E2652">
        <v>3801</v>
      </c>
      <c r="F2652" s="1" t="s">
        <v>13052</v>
      </c>
      <c r="G2652">
        <v>597341</v>
      </c>
      <c r="H2652" s="1" t="s">
        <v>15729</v>
      </c>
      <c r="I2652" s="2">
        <v>35108</v>
      </c>
      <c r="J2652" s="2"/>
      <c r="K2652">
        <v>831</v>
      </c>
      <c r="L2652" s="1" t="s">
        <v>13289</v>
      </c>
    </row>
    <row r="2653" spans="1:12" hidden="1" x14ac:dyDescent="0.4">
      <c r="A2653">
        <v>640875</v>
      </c>
      <c r="B2653" s="1" t="s">
        <v>15731</v>
      </c>
      <c r="C2653">
        <v>132</v>
      </c>
      <c r="D2653" s="1" t="s">
        <v>12624</v>
      </c>
      <c r="E2653">
        <v>3801</v>
      </c>
      <c r="F2653" s="1" t="s">
        <v>13052</v>
      </c>
      <c r="G2653">
        <v>597341</v>
      </c>
      <c r="H2653" s="1" t="s">
        <v>15729</v>
      </c>
      <c r="I2653" s="2">
        <v>33378</v>
      </c>
      <c r="J2653" s="2"/>
      <c r="K2653">
        <v>831</v>
      </c>
      <c r="L2653" s="1" t="s">
        <v>13289</v>
      </c>
    </row>
    <row r="2654" spans="1:12" hidden="1" x14ac:dyDescent="0.4">
      <c r="A2654">
        <v>640883</v>
      </c>
      <c r="B2654" s="1" t="s">
        <v>15732</v>
      </c>
      <c r="C2654">
        <v>132</v>
      </c>
      <c r="D2654" s="1" t="s">
        <v>12624</v>
      </c>
      <c r="E2654">
        <v>3801</v>
      </c>
      <c r="F2654" s="1" t="s">
        <v>13052</v>
      </c>
      <c r="G2654">
        <v>597341</v>
      </c>
      <c r="H2654" s="1" t="s">
        <v>15729</v>
      </c>
      <c r="I2654" s="2">
        <v>33378</v>
      </c>
      <c r="J2654" s="2"/>
      <c r="K2654">
        <v>831</v>
      </c>
      <c r="L2654" s="1" t="s">
        <v>13289</v>
      </c>
    </row>
    <row r="2655" spans="1:12" hidden="1" x14ac:dyDescent="0.4">
      <c r="A2655">
        <v>640891</v>
      </c>
      <c r="B2655" s="1" t="s">
        <v>15733</v>
      </c>
      <c r="C2655">
        <v>132</v>
      </c>
      <c r="D2655" s="1" t="s">
        <v>12624</v>
      </c>
      <c r="E2655">
        <v>3801</v>
      </c>
      <c r="F2655" s="1" t="s">
        <v>13052</v>
      </c>
      <c r="G2655">
        <v>597341</v>
      </c>
      <c r="H2655" s="1" t="s">
        <v>15729</v>
      </c>
      <c r="I2655" s="2">
        <v>33378</v>
      </c>
      <c r="J2655" s="2"/>
      <c r="K2655">
        <v>831</v>
      </c>
      <c r="L2655" s="1" t="s">
        <v>13289</v>
      </c>
    </row>
    <row r="2656" spans="1:12" hidden="1" x14ac:dyDescent="0.4">
      <c r="A2656">
        <v>640905</v>
      </c>
      <c r="B2656" s="1" t="s">
        <v>15734</v>
      </c>
      <c r="C2656">
        <v>27</v>
      </c>
      <c r="D2656" s="1" t="s">
        <v>12673</v>
      </c>
      <c r="E2656">
        <v>3207</v>
      </c>
      <c r="F2656" s="1" t="s">
        <v>1164</v>
      </c>
      <c r="G2656">
        <v>535672</v>
      </c>
      <c r="H2656" s="1" t="s">
        <v>13319</v>
      </c>
      <c r="I2656" s="2">
        <v>33935</v>
      </c>
      <c r="J2656" s="2"/>
      <c r="K2656">
        <v>207</v>
      </c>
      <c r="L2656" s="1" t="s">
        <v>1166</v>
      </c>
    </row>
    <row r="2657" spans="1:12" hidden="1" x14ac:dyDescent="0.4">
      <c r="A2657">
        <v>640913</v>
      </c>
      <c r="B2657" s="1" t="s">
        <v>15735</v>
      </c>
      <c r="C2657">
        <v>60</v>
      </c>
      <c r="D2657" s="1" t="s">
        <v>12614</v>
      </c>
      <c r="E2657">
        <v>3507</v>
      </c>
      <c r="F2657" s="1" t="s">
        <v>12995</v>
      </c>
      <c r="G2657">
        <v>566187</v>
      </c>
      <c r="H2657" s="1" t="s">
        <v>15735</v>
      </c>
      <c r="I2657" s="2">
        <v>36238</v>
      </c>
      <c r="J2657" s="2"/>
      <c r="K2657">
        <v>533</v>
      </c>
      <c r="L2657" s="1" t="s">
        <v>12997</v>
      </c>
    </row>
    <row r="2658" spans="1:12" hidden="1" x14ac:dyDescent="0.4">
      <c r="A2658">
        <v>640921</v>
      </c>
      <c r="B2658" s="1" t="s">
        <v>15736</v>
      </c>
      <c r="C2658">
        <v>60</v>
      </c>
      <c r="D2658" s="1" t="s">
        <v>12614</v>
      </c>
      <c r="E2658">
        <v>3507</v>
      </c>
      <c r="F2658" s="1" t="s">
        <v>12995</v>
      </c>
      <c r="G2658">
        <v>566187</v>
      </c>
      <c r="H2658" s="1" t="s">
        <v>15735</v>
      </c>
      <c r="I2658" s="2">
        <v>36529</v>
      </c>
      <c r="J2658" s="2"/>
      <c r="K2658">
        <v>533</v>
      </c>
      <c r="L2658" s="1" t="s">
        <v>12997</v>
      </c>
    </row>
    <row r="2659" spans="1:12" hidden="1" x14ac:dyDescent="0.4">
      <c r="A2659">
        <v>640930</v>
      </c>
      <c r="B2659" s="1" t="s">
        <v>15737</v>
      </c>
      <c r="C2659">
        <v>60</v>
      </c>
      <c r="D2659" s="1" t="s">
        <v>12614</v>
      </c>
      <c r="E2659">
        <v>3507</v>
      </c>
      <c r="F2659" s="1" t="s">
        <v>12995</v>
      </c>
      <c r="G2659">
        <v>566187</v>
      </c>
      <c r="H2659" s="1" t="s">
        <v>15735</v>
      </c>
      <c r="I2659" s="2">
        <v>36383</v>
      </c>
      <c r="J2659" s="2"/>
      <c r="K2659">
        <v>533</v>
      </c>
      <c r="L2659" s="1" t="s">
        <v>12997</v>
      </c>
    </row>
    <row r="2660" spans="1:12" hidden="1" x14ac:dyDescent="0.4">
      <c r="A2660">
        <v>640948</v>
      </c>
      <c r="B2660" s="1" t="s">
        <v>15738</v>
      </c>
      <c r="C2660">
        <v>78</v>
      </c>
      <c r="D2660" s="1" t="s">
        <v>12639</v>
      </c>
      <c r="E2660">
        <v>3608</v>
      </c>
      <c r="F2660" s="1" t="s">
        <v>12833</v>
      </c>
      <c r="G2660">
        <v>577111</v>
      </c>
      <c r="H2660" s="1" t="s">
        <v>15738</v>
      </c>
      <c r="I2660" s="2">
        <v>33396</v>
      </c>
      <c r="J2660" s="2"/>
      <c r="K2660">
        <v>608</v>
      </c>
      <c r="L2660" s="1" t="s">
        <v>12834</v>
      </c>
    </row>
    <row r="2661" spans="1:12" hidden="1" x14ac:dyDescent="0.4">
      <c r="A2661">
        <v>640956</v>
      </c>
      <c r="B2661" s="1" t="s">
        <v>15739</v>
      </c>
      <c r="C2661">
        <v>60</v>
      </c>
      <c r="D2661" s="1" t="s">
        <v>12614</v>
      </c>
      <c r="E2661">
        <v>3508</v>
      </c>
      <c r="F2661" s="1" t="s">
        <v>12615</v>
      </c>
      <c r="G2661">
        <v>567299</v>
      </c>
      <c r="H2661" s="1" t="s">
        <v>13956</v>
      </c>
      <c r="I2661" s="2">
        <v>35803</v>
      </c>
      <c r="J2661" s="2"/>
      <c r="K2661">
        <v>508</v>
      </c>
      <c r="L2661" s="1" t="s">
        <v>12617</v>
      </c>
    </row>
    <row r="2662" spans="1:12" hidden="1" x14ac:dyDescent="0.4">
      <c r="A2662">
        <v>640964</v>
      </c>
      <c r="B2662" s="1" t="s">
        <v>15740</v>
      </c>
      <c r="C2662">
        <v>116</v>
      </c>
      <c r="D2662" s="1" t="s">
        <v>12596</v>
      </c>
      <c r="E2662">
        <v>3701</v>
      </c>
      <c r="F2662" s="1" t="s">
        <v>12597</v>
      </c>
      <c r="G2662">
        <v>582239</v>
      </c>
      <c r="H2662" s="1" t="s">
        <v>15741</v>
      </c>
      <c r="I2662" s="2">
        <v>33443</v>
      </c>
      <c r="J2662" s="2"/>
      <c r="K2662">
        <v>701</v>
      </c>
      <c r="L2662" s="1" t="s">
        <v>12598</v>
      </c>
    </row>
    <row r="2663" spans="1:12" hidden="1" x14ac:dyDescent="0.4">
      <c r="A2663">
        <v>640972</v>
      </c>
      <c r="B2663" s="1" t="s">
        <v>14756</v>
      </c>
      <c r="C2663">
        <v>141</v>
      </c>
      <c r="D2663" s="1" t="s">
        <v>12690</v>
      </c>
      <c r="E2663">
        <v>3708</v>
      </c>
      <c r="F2663" s="1" t="s">
        <v>12764</v>
      </c>
      <c r="G2663">
        <v>588458</v>
      </c>
      <c r="H2663" s="1" t="s">
        <v>14756</v>
      </c>
      <c r="I2663" s="2">
        <v>36549</v>
      </c>
      <c r="J2663" s="2"/>
      <c r="K2663">
        <v>740</v>
      </c>
      <c r="L2663" s="1" t="s">
        <v>6861</v>
      </c>
    </row>
    <row r="2664" spans="1:12" hidden="1" x14ac:dyDescent="0.4">
      <c r="A2664">
        <v>641057</v>
      </c>
      <c r="B2664" s="1" t="s">
        <v>15742</v>
      </c>
      <c r="C2664">
        <v>141</v>
      </c>
      <c r="D2664" s="1" t="s">
        <v>12690</v>
      </c>
      <c r="E2664">
        <v>3708</v>
      </c>
      <c r="F2664" s="1" t="s">
        <v>12764</v>
      </c>
      <c r="G2664">
        <v>588458</v>
      </c>
      <c r="H2664" s="1" t="s">
        <v>14756</v>
      </c>
      <c r="I2664" s="2">
        <v>35807</v>
      </c>
      <c r="J2664" s="2"/>
      <c r="K2664">
        <v>740</v>
      </c>
      <c r="L2664" s="1" t="s">
        <v>6861</v>
      </c>
    </row>
    <row r="2665" spans="1:12" hidden="1" x14ac:dyDescent="0.4">
      <c r="A2665">
        <v>641111</v>
      </c>
      <c r="B2665" s="1" t="s">
        <v>15743</v>
      </c>
      <c r="C2665">
        <v>94</v>
      </c>
      <c r="D2665" s="1" t="s">
        <v>12620</v>
      </c>
      <c r="E2665">
        <v>3603</v>
      </c>
      <c r="F2665" s="1" t="s">
        <v>12829</v>
      </c>
      <c r="G2665">
        <v>571547</v>
      </c>
      <c r="H2665" s="1" t="s">
        <v>15744</v>
      </c>
      <c r="I2665" s="2">
        <v>36139</v>
      </c>
      <c r="J2665" s="2"/>
      <c r="K2665">
        <v>603</v>
      </c>
      <c r="L2665" s="1" t="s">
        <v>12831</v>
      </c>
    </row>
    <row r="2666" spans="1:12" hidden="1" x14ac:dyDescent="0.4">
      <c r="A2666">
        <v>641120</v>
      </c>
      <c r="B2666" s="1" t="s">
        <v>15745</v>
      </c>
      <c r="C2666">
        <v>94</v>
      </c>
      <c r="D2666" s="1" t="s">
        <v>12620</v>
      </c>
      <c r="E2666">
        <v>3603</v>
      </c>
      <c r="F2666" s="1" t="s">
        <v>12829</v>
      </c>
      <c r="G2666">
        <v>571440</v>
      </c>
      <c r="H2666" s="1" t="s">
        <v>15746</v>
      </c>
      <c r="I2666" s="2">
        <v>36139</v>
      </c>
      <c r="J2666" s="2"/>
      <c r="K2666">
        <v>603</v>
      </c>
      <c r="L2666" s="1" t="s">
        <v>12831</v>
      </c>
    </row>
    <row r="2667" spans="1:12" hidden="1" x14ac:dyDescent="0.4">
      <c r="A2667">
        <v>641138</v>
      </c>
      <c r="B2667" s="1" t="s">
        <v>15746</v>
      </c>
      <c r="C2667">
        <v>94</v>
      </c>
      <c r="D2667" s="1" t="s">
        <v>12620</v>
      </c>
      <c r="E2667">
        <v>3603</v>
      </c>
      <c r="F2667" s="1" t="s">
        <v>12829</v>
      </c>
      <c r="G2667">
        <v>571440</v>
      </c>
      <c r="H2667" s="1" t="s">
        <v>15746</v>
      </c>
      <c r="I2667" s="2">
        <v>36139</v>
      </c>
      <c r="J2667" s="2"/>
      <c r="K2667">
        <v>603</v>
      </c>
      <c r="L2667" s="1" t="s">
        <v>12831</v>
      </c>
    </row>
    <row r="2668" spans="1:12" hidden="1" x14ac:dyDescent="0.4">
      <c r="A2668">
        <v>641146</v>
      </c>
      <c r="B2668" s="1" t="s">
        <v>15747</v>
      </c>
      <c r="C2668">
        <v>94</v>
      </c>
      <c r="D2668" s="1" t="s">
        <v>12620</v>
      </c>
      <c r="E2668">
        <v>3606</v>
      </c>
      <c r="F2668" s="1" t="s">
        <v>12744</v>
      </c>
      <c r="G2668">
        <v>574988</v>
      </c>
      <c r="H2668" s="1" t="s">
        <v>15748</v>
      </c>
      <c r="I2668" s="2">
        <v>36521</v>
      </c>
      <c r="J2668" s="2"/>
      <c r="K2668">
        <v>606</v>
      </c>
      <c r="L2668" s="1" t="s">
        <v>12745</v>
      </c>
    </row>
    <row r="2669" spans="1:12" hidden="1" x14ac:dyDescent="0.4">
      <c r="A2669">
        <v>641227</v>
      </c>
      <c r="B2669" s="1" t="s">
        <v>15749</v>
      </c>
      <c r="C2669">
        <v>124</v>
      </c>
      <c r="D2669" s="1" t="s">
        <v>12694</v>
      </c>
      <c r="E2669">
        <v>3805</v>
      </c>
      <c r="F2669" s="1" t="s">
        <v>12695</v>
      </c>
      <c r="G2669">
        <v>500496</v>
      </c>
      <c r="H2669" s="1" t="s">
        <v>12695</v>
      </c>
      <c r="I2669" s="2">
        <v>35068</v>
      </c>
      <c r="J2669" s="2"/>
      <c r="K2669">
        <v>805</v>
      </c>
      <c r="L2669" s="1" t="s">
        <v>12696</v>
      </c>
    </row>
    <row r="2670" spans="1:12" hidden="1" x14ac:dyDescent="0.4">
      <c r="A2670">
        <v>641243</v>
      </c>
      <c r="B2670" s="1" t="s">
        <v>15750</v>
      </c>
      <c r="C2670">
        <v>86</v>
      </c>
      <c r="D2670" s="1" t="s">
        <v>12600</v>
      </c>
      <c r="E2670">
        <v>3604</v>
      </c>
      <c r="F2670" s="1" t="s">
        <v>12774</v>
      </c>
      <c r="G2670">
        <v>572900</v>
      </c>
      <c r="H2670" s="1" t="s">
        <v>15750</v>
      </c>
      <c r="I2670" s="2">
        <v>35053</v>
      </c>
      <c r="J2670" s="2"/>
      <c r="K2670">
        <v>604</v>
      </c>
      <c r="L2670" s="1" t="s">
        <v>12775</v>
      </c>
    </row>
    <row r="2671" spans="1:12" hidden="1" x14ac:dyDescent="0.4">
      <c r="A2671">
        <v>641251</v>
      </c>
      <c r="B2671" s="1" t="s">
        <v>15751</v>
      </c>
      <c r="C2671">
        <v>86</v>
      </c>
      <c r="D2671" s="1" t="s">
        <v>12600</v>
      </c>
      <c r="E2671">
        <v>3604</v>
      </c>
      <c r="F2671" s="1" t="s">
        <v>12774</v>
      </c>
      <c r="G2671">
        <v>572900</v>
      </c>
      <c r="H2671" s="1" t="s">
        <v>15750</v>
      </c>
      <c r="I2671" s="2">
        <v>33442</v>
      </c>
      <c r="J2671" s="2"/>
      <c r="K2671">
        <v>604</v>
      </c>
      <c r="L2671" s="1" t="s">
        <v>12775</v>
      </c>
    </row>
    <row r="2672" spans="1:12" hidden="1" x14ac:dyDescent="0.4">
      <c r="A2672">
        <v>641260</v>
      </c>
      <c r="B2672" s="1" t="s">
        <v>15752</v>
      </c>
      <c r="C2672">
        <v>86</v>
      </c>
      <c r="D2672" s="1" t="s">
        <v>12600</v>
      </c>
      <c r="E2672">
        <v>3604</v>
      </c>
      <c r="F2672" s="1" t="s">
        <v>12774</v>
      </c>
      <c r="G2672">
        <v>548910</v>
      </c>
      <c r="H2672" s="1" t="s">
        <v>15752</v>
      </c>
      <c r="I2672" s="2">
        <v>33442</v>
      </c>
      <c r="J2672" s="2"/>
      <c r="K2672">
        <v>604</v>
      </c>
      <c r="L2672" s="1" t="s">
        <v>12775</v>
      </c>
    </row>
    <row r="2673" spans="1:12" hidden="1" x14ac:dyDescent="0.4">
      <c r="A2673">
        <v>641278</v>
      </c>
      <c r="B2673" s="1" t="s">
        <v>15753</v>
      </c>
      <c r="C2673">
        <v>86</v>
      </c>
      <c r="D2673" s="1" t="s">
        <v>12600</v>
      </c>
      <c r="E2673">
        <v>3604</v>
      </c>
      <c r="F2673" s="1" t="s">
        <v>12774</v>
      </c>
      <c r="G2673">
        <v>572900</v>
      </c>
      <c r="H2673" s="1" t="s">
        <v>15750</v>
      </c>
      <c r="I2673" s="2">
        <v>35412</v>
      </c>
      <c r="J2673" s="2"/>
      <c r="K2673">
        <v>604</v>
      </c>
      <c r="L2673" s="1" t="s">
        <v>12775</v>
      </c>
    </row>
    <row r="2674" spans="1:12" hidden="1" x14ac:dyDescent="0.4">
      <c r="A2674">
        <v>641286</v>
      </c>
      <c r="B2674" s="1" t="s">
        <v>15754</v>
      </c>
      <c r="C2674">
        <v>86</v>
      </c>
      <c r="D2674" s="1" t="s">
        <v>12600</v>
      </c>
      <c r="E2674">
        <v>3604</v>
      </c>
      <c r="F2674" s="1" t="s">
        <v>12774</v>
      </c>
      <c r="G2674">
        <v>572900</v>
      </c>
      <c r="H2674" s="1" t="s">
        <v>15750</v>
      </c>
      <c r="I2674" s="2">
        <v>35053</v>
      </c>
      <c r="J2674" s="2"/>
      <c r="K2674">
        <v>604</v>
      </c>
      <c r="L2674" s="1" t="s">
        <v>12775</v>
      </c>
    </row>
    <row r="2675" spans="1:12" hidden="1" x14ac:dyDescent="0.4">
      <c r="A2675">
        <v>641294</v>
      </c>
      <c r="B2675" s="1" t="s">
        <v>15755</v>
      </c>
      <c r="C2675">
        <v>86</v>
      </c>
      <c r="D2675" s="1" t="s">
        <v>12600</v>
      </c>
      <c r="E2675">
        <v>3602</v>
      </c>
      <c r="F2675" s="1" t="s">
        <v>12683</v>
      </c>
      <c r="G2675">
        <v>570028</v>
      </c>
      <c r="H2675" s="1" t="s">
        <v>15755</v>
      </c>
      <c r="I2675" s="2">
        <v>36167</v>
      </c>
      <c r="J2675" s="2"/>
      <c r="K2675">
        <v>602</v>
      </c>
      <c r="L2675" s="1" t="s">
        <v>12684</v>
      </c>
    </row>
    <row r="2676" spans="1:12" hidden="1" x14ac:dyDescent="0.4">
      <c r="A2676">
        <v>641308</v>
      </c>
      <c r="B2676" s="1" t="s">
        <v>15756</v>
      </c>
      <c r="C2676">
        <v>43</v>
      </c>
      <c r="D2676" s="1" t="s">
        <v>12708</v>
      </c>
      <c r="E2676">
        <v>3410</v>
      </c>
      <c r="F2676" s="1" t="s">
        <v>12916</v>
      </c>
      <c r="G2676">
        <v>560758</v>
      </c>
      <c r="H2676" s="1" t="s">
        <v>13351</v>
      </c>
      <c r="I2676" s="2">
        <v>36572</v>
      </c>
      <c r="J2676" s="2"/>
      <c r="K2676">
        <v>410</v>
      </c>
      <c r="L2676" s="1" t="s">
        <v>12917</v>
      </c>
    </row>
    <row r="2677" spans="1:12" hidden="1" x14ac:dyDescent="0.4">
      <c r="A2677">
        <v>641316</v>
      </c>
      <c r="B2677" s="1" t="s">
        <v>15757</v>
      </c>
      <c r="C2677">
        <v>43</v>
      </c>
      <c r="D2677" s="1" t="s">
        <v>12708</v>
      </c>
      <c r="E2677">
        <v>3408</v>
      </c>
      <c r="F2677" s="1" t="s">
        <v>13697</v>
      </c>
      <c r="G2677">
        <v>559814</v>
      </c>
      <c r="H2677" s="1" t="s">
        <v>15757</v>
      </c>
      <c r="I2677" s="2">
        <v>36510</v>
      </c>
      <c r="J2677" s="2"/>
      <c r="K2677">
        <v>408</v>
      </c>
      <c r="L2677" s="1" t="s">
        <v>13698</v>
      </c>
    </row>
    <row r="2678" spans="1:12" hidden="1" x14ac:dyDescent="0.4">
      <c r="A2678">
        <v>641324</v>
      </c>
      <c r="B2678" s="1" t="s">
        <v>15758</v>
      </c>
      <c r="C2678">
        <v>43</v>
      </c>
      <c r="D2678" s="1" t="s">
        <v>12708</v>
      </c>
      <c r="E2678">
        <v>3408</v>
      </c>
      <c r="F2678" s="1" t="s">
        <v>13697</v>
      </c>
      <c r="G2678">
        <v>546526</v>
      </c>
      <c r="H2678" s="1" t="s">
        <v>15758</v>
      </c>
      <c r="I2678" s="2">
        <v>33452</v>
      </c>
      <c r="J2678" s="2"/>
      <c r="K2678">
        <v>408</v>
      </c>
      <c r="L2678" s="1" t="s">
        <v>13698</v>
      </c>
    </row>
    <row r="2679" spans="1:12" hidden="1" x14ac:dyDescent="0.4">
      <c r="A2679">
        <v>641332</v>
      </c>
      <c r="B2679" s="1" t="s">
        <v>15759</v>
      </c>
      <c r="C2679">
        <v>86</v>
      </c>
      <c r="D2679" s="1" t="s">
        <v>12600</v>
      </c>
      <c r="E2679">
        <v>3604</v>
      </c>
      <c r="F2679" s="1" t="s">
        <v>12774</v>
      </c>
      <c r="G2679">
        <v>572918</v>
      </c>
      <c r="H2679" s="1" t="s">
        <v>15760</v>
      </c>
      <c r="I2679" s="2">
        <v>36531</v>
      </c>
      <c r="J2679" s="2"/>
      <c r="K2679">
        <v>604</v>
      </c>
      <c r="L2679" s="1" t="s">
        <v>12775</v>
      </c>
    </row>
    <row r="2680" spans="1:12" hidden="1" x14ac:dyDescent="0.4">
      <c r="A2680">
        <v>641367</v>
      </c>
      <c r="B2680" s="1" t="s">
        <v>15761</v>
      </c>
      <c r="C2680">
        <v>116</v>
      </c>
      <c r="D2680" s="1" t="s">
        <v>12596</v>
      </c>
      <c r="E2680">
        <v>3701</v>
      </c>
      <c r="F2680" s="1" t="s">
        <v>12597</v>
      </c>
      <c r="G2680">
        <v>581615</v>
      </c>
      <c r="H2680" s="1" t="s">
        <v>15761</v>
      </c>
      <c r="I2680" s="2">
        <v>35801</v>
      </c>
      <c r="J2680" s="2"/>
      <c r="K2680">
        <v>701</v>
      </c>
      <c r="L2680" s="1" t="s">
        <v>12598</v>
      </c>
    </row>
    <row r="2681" spans="1:12" hidden="1" x14ac:dyDescent="0.4">
      <c r="A2681">
        <v>641375</v>
      </c>
      <c r="B2681" s="1" t="s">
        <v>15762</v>
      </c>
      <c r="C2681">
        <v>43</v>
      </c>
      <c r="D2681" s="1" t="s">
        <v>12708</v>
      </c>
      <c r="E2681">
        <v>3401</v>
      </c>
      <c r="F2681" s="1" t="s">
        <v>12709</v>
      </c>
      <c r="G2681">
        <v>553689</v>
      </c>
      <c r="H2681" s="1" t="s">
        <v>15763</v>
      </c>
      <c r="I2681" s="2">
        <v>33420</v>
      </c>
      <c r="J2681" s="2"/>
      <c r="K2681">
        <v>401</v>
      </c>
      <c r="L2681" s="1" t="s">
        <v>12710</v>
      </c>
    </row>
    <row r="2682" spans="1:12" hidden="1" x14ac:dyDescent="0.4">
      <c r="A2682">
        <v>641383</v>
      </c>
      <c r="B2682" s="1" t="s">
        <v>15764</v>
      </c>
      <c r="C2682">
        <v>43</v>
      </c>
      <c r="D2682" s="1" t="s">
        <v>12708</v>
      </c>
      <c r="E2682">
        <v>3401</v>
      </c>
      <c r="F2682" s="1" t="s">
        <v>12709</v>
      </c>
      <c r="G2682">
        <v>553689</v>
      </c>
      <c r="H2682" s="1" t="s">
        <v>15763</v>
      </c>
      <c r="I2682" s="2">
        <v>33420</v>
      </c>
      <c r="J2682" s="2"/>
      <c r="K2682">
        <v>401</v>
      </c>
      <c r="L2682" s="1" t="s">
        <v>12710</v>
      </c>
    </row>
    <row r="2683" spans="1:12" hidden="1" x14ac:dyDescent="0.4">
      <c r="A2683">
        <v>641391</v>
      </c>
      <c r="B2683" s="1" t="s">
        <v>15765</v>
      </c>
      <c r="C2683">
        <v>43</v>
      </c>
      <c r="D2683" s="1" t="s">
        <v>12708</v>
      </c>
      <c r="E2683">
        <v>3401</v>
      </c>
      <c r="F2683" s="1" t="s">
        <v>12709</v>
      </c>
      <c r="G2683">
        <v>553689</v>
      </c>
      <c r="H2683" s="1" t="s">
        <v>15763</v>
      </c>
      <c r="I2683" s="2">
        <v>36234</v>
      </c>
      <c r="J2683" s="2"/>
      <c r="K2683">
        <v>401</v>
      </c>
      <c r="L2683" s="1" t="s">
        <v>12710</v>
      </c>
    </row>
    <row r="2684" spans="1:12" hidden="1" x14ac:dyDescent="0.4">
      <c r="A2684">
        <v>641405</v>
      </c>
      <c r="B2684" s="1" t="s">
        <v>15766</v>
      </c>
      <c r="C2684">
        <v>43</v>
      </c>
      <c r="D2684" s="1" t="s">
        <v>12708</v>
      </c>
      <c r="E2684">
        <v>3401</v>
      </c>
      <c r="F2684" s="1" t="s">
        <v>12709</v>
      </c>
      <c r="G2684">
        <v>553689</v>
      </c>
      <c r="H2684" s="1" t="s">
        <v>15763</v>
      </c>
      <c r="I2684" s="2">
        <v>35773</v>
      </c>
      <c r="J2684" s="2"/>
      <c r="K2684">
        <v>401</v>
      </c>
      <c r="L2684" s="1" t="s">
        <v>12710</v>
      </c>
    </row>
    <row r="2685" spans="1:12" hidden="1" x14ac:dyDescent="0.4">
      <c r="A2685">
        <v>641413</v>
      </c>
      <c r="B2685" s="1" t="s">
        <v>15767</v>
      </c>
      <c r="C2685">
        <v>43</v>
      </c>
      <c r="D2685" s="1" t="s">
        <v>12708</v>
      </c>
      <c r="E2685">
        <v>3401</v>
      </c>
      <c r="F2685" s="1" t="s">
        <v>12709</v>
      </c>
      <c r="G2685">
        <v>553689</v>
      </c>
      <c r="H2685" s="1" t="s">
        <v>15763</v>
      </c>
      <c r="I2685" s="2">
        <v>33420</v>
      </c>
      <c r="J2685" s="2"/>
      <c r="K2685">
        <v>401</v>
      </c>
      <c r="L2685" s="1" t="s">
        <v>12710</v>
      </c>
    </row>
    <row r="2686" spans="1:12" hidden="1" x14ac:dyDescent="0.4">
      <c r="A2686">
        <v>641430</v>
      </c>
      <c r="B2686" s="1" t="s">
        <v>15768</v>
      </c>
      <c r="C2686">
        <v>108</v>
      </c>
      <c r="D2686" s="1" t="s">
        <v>12661</v>
      </c>
      <c r="E2686">
        <v>3714</v>
      </c>
      <c r="F2686" s="1" t="s">
        <v>12731</v>
      </c>
      <c r="G2686">
        <v>596973</v>
      </c>
      <c r="H2686" s="1" t="s">
        <v>13001</v>
      </c>
      <c r="I2686" s="2">
        <v>36545</v>
      </c>
      <c r="J2686" s="2"/>
      <c r="K2686">
        <v>714</v>
      </c>
      <c r="L2686" s="1" t="s">
        <v>12732</v>
      </c>
    </row>
    <row r="2687" spans="1:12" hidden="1" x14ac:dyDescent="0.4">
      <c r="A2687">
        <v>641456</v>
      </c>
      <c r="B2687" s="1" t="s">
        <v>15769</v>
      </c>
      <c r="C2687">
        <v>27</v>
      </c>
      <c r="D2687" s="1" t="s">
        <v>12673</v>
      </c>
      <c r="E2687">
        <v>3210</v>
      </c>
      <c r="F2687" s="1" t="s">
        <v>13312</v>
      </c>
      <c r="G2687">
        <v>539228</v>
      </c>
      <c r="H2687" s="1" t="s">
        <v>15770</v>
      </c>
      <c r="I2687" s="2">
        <v>33477</v>
      </c>
      <c r="J2687" s="2"/>
      <c r="K2687">
        <v>210</v>
      </c>
      <c r="L2687" s="1" t="s">
        <v>13313</v>
      </c>
    </row>
    <row r="2688" spans="1:12" hidden="1" x14ac:dyDescent="0.4">
      <c r="A2688">
        <v>641464</v>
      </c>
      <c r="B2688" s="1" t="s">
        <v>15771</v>
      </c>
      <c r="C2688">
        <v>27</v>
      </c>
      <c r="D2688" s="1" t="s">
        <v>12673</v>
      </c>
      <c r="E2688">
        <v>3210</v>
      </c>
      <c r="F2688" s="1" t="s">
        <v>13312</v>
      </c>
      <c r="G2688">
        <v>539228</v>
      </c>
      <c r="H2688" s="1" t="s">
        <v>15770</v>
      </c>
      <c r="I2688" s="2">
        <v>33477</v>
      </c>
      <c r="J2688" s="2"/>
      <c r="K2688">
        <v>210</v>
      </c>
      <c r="L2688" s="1" t="s">
        <v>13313</v>
      </c>
    </row>
    <row r="2689" spans="1:12" hidden="1" x14ac:dyDescent="0.4">
      <c r="A2689">
        <v>641472</v>
      </c>
      <c r="B2689" s="1" t="s">
        <v>15772</v>
      </c>
      <c r="C2689">
        <v>35</v>
      </c>
      <c r="D2689" s="1" t="s">
        <v>12592</v>
      </c>
      <c r="E2689">
        <v>3302</v>
      </c>
      <c r="F2689" s="1" t="s">
        <v>12901</v>
      </c>
      <c r="G2689">
        <v>545490</v>
      </c>
      <c r="H2689" s="1" t="s">
        <v>15772</v>
      </c>
      <c r="I2689" s="2">
        <v>33508</v>
      </c>
      <c r="J2689" s="2"/>
      <c r="K2689">
        <v>302</v>
      </c>
      <c r="L2689" s="1" t="s">
        <v>12902</v>
      </c>
    </row>
    <row r="2690" spans="1:12" hidden="1" x14ac:dyDescent="0.4">
      <c r="A2690">
        <v>641529</v>
      </c>
      <c r="B2690" s="1" t="s">
        <v>15773</v>
      </c>
      <c r="C2690">
        <v>35</v>
      </c>
      <c r="D2690" s="1" t="s">
        <v>12592</v>
      </c>
      <c r="E2690">
        <v>3302</v>
      </c>
      <c r="F2690" s="1" t="s">
        <v>12901</v>
      </c>
      <c r="G2690">
        <v>545490</v>
      </c>
      <c r="H2690" s="1" t="s">
        <v>15772</v>
      </c>
      <c r="I2690" s="2">
        <v>33508</v>
      </c>
      <c r="J2690" s="2"/>
      <c r="K2690">
        <v>302</v>
      </c>
      <c r="L2690" s="1" t="s">
        <v>12902</v>
      </c>
    </row>
    <row r="2691" spans="1:12" hidden="1" x14ac:dyDescent="0.4">
      <c r="A2691">
        <v>641537</v>
      </c>
      <c r="B2691" s="1" t="s">
        <v>15774</v>
      </c>
      <c r="C2691">
        <v>108</v>
      </c>
      <c r="D2691" s="1" t="s">
        <v>12661</v>
      </c>
      <c r="E2691">
        <v>3304</v>
      </c>
      <c r="F2691" s="1" t="s">
        <v>12662</v>
      </c>
      <c r="G2691">
        <v>548090</v>
      </c>
      <c r="H2691" s="1" t="s">
        <v>15775</v>
      </c>
      <c r="I2691" s="2">
        <v>33408</v>
      </c>
      <c r="J2691" s="2"/>
      <c r="K2691">
        <v>304</v>
      </c>
      <c r="L2691" s="1" t="s">
        <v>12663</v>
      </c>
    </row>
    <row r="2692" spans="1:12" hidden="1" x14ac:dyDescent="0.4">
      <c r="A2692">
        <v>641545</v>
      </c>
      <c r="B2692" s="1" t="s">
        <v>15776</v>
      </c>
      <c r="C2692">
        <v>108</v>
      </c>
      <c r="D2692" s="1" t="s">
        <v>12661</v>
      </c>
      <c r="E2692">
        <v>3304</v>
      </c>
      <c r="F2692" s="1" t="s">
        <v>12662</v>
      </c>
      <c r="G2692">
        <v>548146</v>
      </c>
      <c r="H2692" s="1" t="s">
        <v>15777</v>
      </c>
      <c r="I2692" s="2">
        <v>33408</v>
      </c>
      <c r="J2692" s="2"/>
      <c r="K2692">
        <v>304</v>
      </c>
      <c r="L2692" s="1" t="s">
        <v>12663</v>
      </c>
    </row>
    <row r="2693" spans="1:12" hidden="1" x14ac:dyDescent="0.4">
      <c r="A2693">
        <v>641553</v>
      </c>
      <c r="B2693" s="1" t="s">
        <v>15778</v>
      </c>
      <c r="C2693">
        <v>43</v>
      </c>
      <c r="D2693" s="1" t="s">
        <v>12708</v>
      </c>
      <c r="E2693">
        <v>3406</v>
      </c>
      <c r="F2693" s="1" t="s">
        <v>12991</v>
      </c>
      <c r="G2693">
        <v>553654</v>
      </c>
      <c r="H2693" s="1" t="s">
        <v>15778</v>
      </c>
      <c r="I2693" s="2">
        <v>36619</v>
      </c>
      <c r="J2693" s="2"/>
      <c r="K2693">
        <v>401</v>
      </c>
      <c r="L2693" s="1" t="s">
        <v>12710</v>
      </c>
    </row>
    <row r="2694" spans="1:12" hidden="1" x14ac:dyDescent="0.4">
      <c r="A2694">
        <v>641588</v>
      </c>
      <c r="B2694" s="1" t="s">
        <v>15779</v>
      </c>
      <c r="C2694">
        <v>35</v>
      </c>
      <c r="D2694" s="1" t="s">
        <v>12592</v>
      </c>
      <c r="E2694">
        <v>3301</v>
      </c>
      <c r="F2694" s="1" t="s">
        <v>12593</v>
      </c>
      <c r="G2694">
        <v>544493</v>
      </c>
      <c r="H2694" s="1" t="s">
        <v>15779</v>
      </c>
      <c r="I2694" s="2">
        <v>35814</v>
      </c>
      <c r="J2694" s="2"/>
      <c r="K2694">
        <v>301</v>
      </c>
      <c r="L2694" s="1" t="s">
        <v>12595</v>
      </c>
    </row>
    <row r="2695" spans="1:12" hidden="1" x14ac:dyDescent="0.4">
      <c r="A2695">
        <v>641596</v>
      </c>
      <c r="B2695" s="1" t="s">
        <v>15780</v>
      </c>
      <c r="C2695">
        <v>35</v>
      </c>
      <c r="D2695" s="1" t="s">
        <v>12592</v>
      </c>
      <c r="E2695">
        <v>3301</v>
      </c>
      <c r="F2695" s="1" t="s">
        <v>12593</v>
      </c>
      <c r="G2695">
        <v>535460</v>
      </c>
      <c r="H2695" s="1" t="s">
        <v>15781</v>
      </c>
      <c r="I2695" s="2">
        <v>34736</v>
      </c>
      <c r="J2695" s="2"/>
      <c r="K2695">
        <v>301</v>
      </c>
      <c r="L2695" s="1" t="s">
        <v>12595</v>
      </c>
    </row>
    <row r="2696" spans="1:12" hidden="1" x14ac:dyDescent="0.4">
      <c r="A2696">
        <v>641618</v>
      </c>
      <c r="B2696" s="1" t="s">
        <v>15782</v>
      </c>
      <c r="C2696">
        <v>35</v>
      </c>
      <c r="D2696" s="1" t="s">
        <v>12592</v>
      </c>
      <c r="E2696">
        <v>3301</v>
      </c>
      <c r="F2696" s="1" t="s">
        <v>12593</v>
      </c>
      <c r="G2696">
        <v>535176</v>
      </c>
      <c r="H2696" s="1" t="s">
        <v>15783</v>
      </c>
      <c r="I2696" s="2">
        <v>35585</v>
      </c>
      <c r="J2696" s="2"/>
      <c r="K2696">
        <v>301</v>
      </c>
      <c r="L2696" s="1" t="s">
        <v>12595</v>
      </c>
    </row>
    <row r="2697" spans="1:12" hidden="1" x14ac:dyDescent="0.4">
      <c r="A2697">
        <v>641626</v>
      </c>
      <c r="B2697" s="1" t="s">
        <v>15784</v>
      </c>
      <c r="C2697">
        <v>35</v>
      </c>
      <c r="D2697" s="1" t="s">
        <v>12592</v>
      </c>
      <c r="E2697">
        <v>3301</v>
      </c>
      <c r="F2697" s="1" t="s">
        <v>12593</v>
      </c>
      <c r="G2697">
        <v>599778</v>
      </c>
      <c r="H2697" s="1" t="s">
        <v>15784</v>
      </c>
      <c r="I2697" s="2">
        <v>35585</v>
      </c>
      <c r="J2697" s="2"/>
      <c r="K2697">
        <v>301</v>
      </c>
      <c r="L2697" s="1" t="s">
        <v>12595</v>
      </c>
    </row>
    <row r="2698" spans="1:12" hidden="1" x14ac:dyDescent="0.4">
      <c r="A2698">
        <v>641634</v>
      </c>
      <c r="B2698" s="1" t="s">
        <v>15785</v>
      </c>
      <c r="C2698">
        <v>60</v>
      </c>
      <c r="D2698" s="1" t="s">
        <v>12614</v>
      </c>
      <c r="E2698">
        <v>3510</v>
      </c>
      <c r="F2698" s="1" t="s">
        <v>13491</v>
      </c>
      <c r="G2698">
        <v>567973</v>
      </c>
      <c r="H2698" s="1" t="s">
        <v>15786</v>
      </c>
      <c r="I2698" s="2">
        <v>33372</v>
      </c>
      <c r="J2698" s="2"/>
      <c r="K2698">
        <v>510</v>
      </c>
      <c r="L2698" s="1" t="s">
        <v>13492</v>
      </c>
    </row>
    <row r="2699" spans="1:12" hidden="1" x14ac:dyDescent="0.4">
      <c r="A2699">
        <v>641677</v>
      </c>
      <c r="B2699" s="1" t="s">
        <v>15786</v>
      </c>
      <c r="C2699">
        <v>60</v>
      </c>
      <c r="D2699" s="1" t="s">
        <v>12614</v>
      </c>
      <c r="E2699">
        <v>3510</v>
      </c>
      <c r="F2699" s="1" t="s">
        <v>13491</v>
      </c>
      <c r="G2699">
        <v>567973</v>
      </c>
      <c r="H2699" s="1" t="s">
        <v>15786</v>
      </c>
      <c r="I2699" s="2">
        <v>36179</v>
      </c>
      <c r="J2699" s="2"/>
      <c r="K2699">
        <v>510</v>
      </c>
      <c r="L2699" s="1" t="s">
        <v>13492</v>
      </c>
    </row>
    <row r="2700" spans="1:12" hidden="1" x14ac:dyDescent="0.4">
      <c r="A2700">
        <v>641685</v>
      </c>
      <c r="B2700" s="1" t="s">
        <v>15787</v>
      </c>
      <c r="C2700">
        <v>60</v>
      </c>
      <c r="D2700" s="1" t="s">
        <v>12614</v>
      </c>
      <c r="E2700">
        <v>3510</v>
      </c>
      <c r="F2700" s="1" t="s">
        <v>13491</v>
      </c>
      <c r="G2700">
        <v>567973</v>
      </c>
      <c r="H2700" s="1" t="s">
        <v>15786</v>
      </c>
      <c r="I2700" s="2">
        <v>36531</v>
      </c>
      <c r="J2700" s="2"/>
      <c r="K2700">
        <v>510</v>
      </c>
      <c r="L2700" s="1" t="s">
        <v>13492</v>
      </c>
    </row>
    <row r="2701" spans="1:12" hidden="1" x14ac:dyDescent="0.4">
      <c r="A2701">
        <v>641693</v>
      </c>
      <c r="B2701" s="1" t="s">
        <v>15788</v>
      </c>
      <c r="C2701">
        <v>60</v>
      </c>
      <c r="D2701" s="1" t="s">
        <v>12614</v>
      </c>
      <c r="E2701">
        <v>3510</v>
      </c>
      <c r="F2701" s="1" t="s">
        <v>13491</v>
      </c>
      <c r="G2701">
        <v>567973</v>
      </c>
      <c r="H2701" s="1" t="s">
        <v>15786</v>
      </c>
      <c r="I2701" s="2">
        <v>33998</v>
      </c>
      <c r="J2701" s="2"/>
      <c r="K2701">
        <v>510</v>
      </c>
      <c r="L2701" s="1" t="s">
        <v>13492</v>
      </c>
    </row>
    <row r="2702" spans="1:12" hidden="1" x14ac:dyDescent="0.4">
      <c r="A2702">
        <v>641707</v>
      </c>
      <c r="B2702" s="1" t="s">
        <v>15789</v>
      </c>
      <c r="C2702">
        <v>60</v>
      </c>
      <c r="D2702" s="1" t="s">
        <v>12614</v>
      </c>
      <c r="E2702">
        <v>3510</v>
      </c>
      <c r="F2702" s="1" t="s">
        <v>13491</v>
      </c>
      <c r="G2702">
        <v>567973</v>
      </c>
      <c r="H2702" s="1" t="s">
        <v>15786</v>
      </c>
      <c r="I2702" s="2">
        <v>33372</v>
      </c>
      <c r="J2702" s="2"/>
      <c r="K2702">
        <v>510</v>
      </c>
      <c r="L2702" s="1" t="s">
        <v>13492</v>
      </c>
    </row>
    <row r="2703" spans="1:12" hidden="1" x14ac:dyDescent="0.4">
      <c r="A2703">
        <v>641715</v>
      </c>
      <c r="B2703" s="1" t="s">
        <v>15790</v>
      </c>
      <c r="C2703">
        <v>60</v>
      </c>
      <c r="D2703" s="1" t="s">
        <v>12614</v>
      </c>
      <c r="E2703">
        <v>3510</v>
      </c>
      <c r="F2703" s="1" t="s">
        <v>13491</v>
      </c>
      <c r="G2703">
        <v>568104</v>
      </c>
      <c r="H2703" s="1" t="s">
        <v>15791</v>
      </c>
      <c r="I2703" s="2">
        <v>33372</v>
      </c>
      <c r="J2703" s="2"/>
      <c r="K2703">
        <v>510</v>
      </c>
      <c r="L2703" s="1" t="s">
        <v>13492</v>
      </c>
    </row>
    <row r="2704" spans="1:12" hidden="1" x14ac:dyDescent="0.4">
      <c r="A2704">
        <v>641723</v>
      </c>
      <c r="B2704" s="1" t="s">
        <v>15792</v>
      </c>
      <c r="C2704">
        <v>94</v>
      </c>
      <c r="D2704" s="1" t="s">
        <v>12620</v>
      </c>
      <c r="E2704">
        <v>3603</v>
      </c>
      <c r="F2704" s="1" t="s">
        <v>12829</v>
      </c>
      <c r="G2704">
        <v>571458</v>
      </c>
      <c r="H2704" s="1" t="s">
        <v>15792</v>
      </c>
      <c r="I2704" s="2">
        <v>36139</v>
      </c>
      <c r="J2704" s="2"/>
      <c r="K2704">
        <v>603</v>
      </c>
      <c r="L2704" s="1" t="s">
        <v>12831</v>
      </c>
    </row>
    <row r="2705" spans="1:12" hidden="1" x14ac:dyDescent="0.4">
      <c r="A2705">
        <v>641731</v>
      </c>
      <c r="B2705" s="1" t="s">
        <v>15793</v>
      </c>
      <c r="C2705">
        <v>94</v>
      </c>
      <c r="D2705" s="1" t="s">
        <v>12620</v>
      </c>
      <c r="E2705">
        <v>3603</v>
      </c>
      <c r="F2705" s="1" t="s">
        <v>12829</v>
      </c>
      <c r="G2705">
        <v>571458</v>
      </c>
      <c r="H2705" s="1" t="s">
        <v>15792</v>
      </c>
      <c r="I2705" s="2">
        <v>35346</v>
      </c>
      <c r="J2705" s="2"/>
      <c r="K2705">
        <v>603</v>
      </c>
      <c r="L2705" s="1" t="s">
        <v>12831</v>
      </c>
    </row>
    <row r="2706" spans="1:12" hidden="1" x14ac:dyDescent="0.4">
      <c r="A2706">
        <v>641740</v>
      </c>
      <c r="B2706" s="1" t="s">
        <v>15794</v>
      </c>
      <c r="C2706">
        <v>141</v>
      </c>
      <c r="D2706" s="1" t="s">
        <v>12690</v>
      </c>
      <c r="E2706">
        <v>3708</v>
      </c>
      <c r="F2706" s="1" t="s">
        <v>12764</v>
      </c>
      <c r="G2706">
        <v>542342</v>
      </c>
      <c r="H2706" s="1" t="s">
        <v>15794</v>
      </c>
      <c r="I2706" s="2">
        <v>36549</v>
      </c>
      <c r="J2706" s="2"/>
      <c r="K2706">
        <v>708</v>
      </c>
      <c r="L2706" s="1" t="s">
        <v>12766</v>
      </c>
    </row>
    <row r="2707" spans="1:12" hidden="1" x14ac:dyDescent="0.4">
      <c r="A2707">
        <v>641758</v>
      </c>
      <c r="B2707" s="1" t="s">
        <v>15795</v>
      </c>
      <c r="C2707">
        <v>43</v>
      </c>
      <c r="D2707" s="1" t="s">
        <v>12708</v>
      </c>
      <c r="E2707">
        <v>3406</v>
      </c>
      <c r="F2707" s="1" t="s">
        <v>12991</v>
      </c>
      <c r="G2707">
        <v>540668</v>
      </c>
      <c r="H2707" s="1" t="s">
        <v>15795</v>
      </c>
      <c r="I2707" s="2">
        <v>33449</v>
      </c>
      <c r="J2707" s="2"/>
      <c r="K2707">
        <v>406</v>
      </c>
      <c r="L2707" s="1" t="s">
        <v>12993</v>
      </c>
    </row>
    <row r="2708" spans="1:12" hidden="1" x14ac:dyDescent="0.4">
      <c r="A2708">
        <v>641766</v>
      </c>
      <c r="B2708" s="1" t="s">
        <v>15796</v>
      </c>
      <c r="C2708">
        <v>43</v>
      </c>
      <c r="D2708" s="1" t="s">
        <v>12708</v>
      </c>
      <c r="E2708">
        <v>3406</v>
      </c>
      <c r="F2708" s="1" t="s">
        <v>12991</v>
      </c>
      <c r="G2708">
        <v>540668</v>
      </c>
      <c r="H2708" s="1" t="s">
        <v>15795</v>
      </c>
      <c r="I2708" s="2">
        <v>33449</v>
      </c>
      <c r="J2708" s="2"/>
      <c r="K2708">
        <v>406</v>
      </c>
      <c r="L2708" s="1" t="s">
        <v>12993</v>
      </c>
    </row>
    <row r="2709" spans="1:12" hidden="1" x14ac:dyDescent="0.4">
      <c r="A2709">
        <v>641774</v>
      </c>
      <c r="B2709" s="1" t="s">
        <v>15797</v>
      </c>
      <c r="C2709">
        <v>60</v>
      </c>
      <c r="D2709" s="1" t="s">
        <v>12614</v>
      </c>
      <c r="E2709">
        <v>3508</v>
      </c>
      <c r="F2709" s="1" t="s">
        <v>12615</v>
      </c>
      <c r="G2709">
        <v>567167</v>
      </c>
      <c r="H2709" s="1" t="s">
        <v>15797</v>
      </c>
      <c r="I2709" s="2">
        <v>36171</v>
      </c>
      <c r="J2709" s="2"/>
      <c r="K2709">
        <v>508</v>
      </c>
      <c r="L2709" s="1" t="s">
        <v>12617</v>
      </c>
    </row>
    <row r="2710" spans="1:12" hidden="1" x14ac:dyDescent="0.4">
      <c r="A2710">
        <v>641782</v>
      </c>
      <c r="B2710" s="1" t="s">
        <v>15798</v>
      </c>
      <c r="C2710">
        <v>60</v>
      </c>
      <c r="D2710" s="1" t="s">
        <v>12614</v>
      </c>
      <c r="E2710">
        <v>3508</v>
      </c>
      <c r="F2710" s="1" t="s">
        <v>12615</v>
      </c>
      <c r="G2710">
        <v>567167</v>
      </c>
      <c r="H2710" s="1" t="s">
        <v>15797</v>
      </c>
      <c r="I2710" s="2">
        <v>33413</v>
      </c>
      <c r="J2710" s="2"/>
      <c r="K2710">
        <v>508</v>
      </c>
      <c r="L2710" s="1" t="s">
        <v>12617</v>
      </c>
    </row>
    <row r="2711" spans="1:12" hidden="1" x14ac:dyDescent="0.4">
      <c r="A2711">
        <v>641791</v>
      </c>
      <c r="B2711" s="1" t="s">
        <v>15799</v>
      </c>
      <c r="C2711">
        <v>60</v>
      </c>
      <c r="D2711" s="1" t="s">
        <v>12614</v>
      </c>
      <c r="E2711">
        <v>3508</v>
      </c>
      <c r="F2711" s="1" t="s">
        <v>12615</v>
      </c>
      <c r="G2711">
        <v>567167</v>
      </c>
      <c r="H2711" s="1" t="s">
        <v>15797</v>
      </c>
      <c r="I2711" s="2">
        <v>36171</v>
      </c>
      <c r="J2711" s="2"/>
      <c r="K2711">
        <v>508</v>
      </c>
      <c r="L2711" s="1" t="s">
        <v>12617</v>
      </c>
    </row>
    <row r="2712" spans="1:12" hidden="1" x14ac:dyDescent="0.4">
      <c r="A2712">
        <v>641804</v>
      </c>
      <c r="B2712" s="1" t="s">
        <v>15800</v>
      </c>
      <c r="C2712">
        <v>60</v>
      </c>
      <c r="D2712" s="1" t="s">
        <v>12614</v>
      </c>
      <c r="E2712">
        <v>3503</v>
      </c>
      <c r="F2712" s="1" t="s">
        <v>13066</v>
      </c>
      <c r="G2712">
        <v>563064</v>
      </c>
      <c r="H2712" s="1" t="s">
        <v>15801</v>
      </c>
      <c r="I2712" s="2">
        <v>36536</v>
      </c>
      <c r="J2712" s="2"/>
      <c r="K2712">
        <v>503</v>
      </c>
      <c r="L2712" s="1" t="s">
        <v>13067</v>
      </c>
    </row>
    <row r="2713" spans="1:12" hidden="1" x14ac:dyDescent="0.4">
      <c r="A2713">
        <v>641812</v>
      </c>
      <c r="B2713" s="1" t="s">
        <v>15801</v>
      </c>
      <c r="C2713">
        <v>60</v>
      </c>
      <c r="D2713" s="1" t="s">
        <v>12614</v>
      </c>
      <c r="E2713">
        <v>3503</v>
      </c>
      <c r="F2713" s="1" t="s">
        <v>13066</v>
      </c>
      <c r="G2713">
        <v>563064</v>
      </c>
      <c r="H2713" s="1" t="s">
        <v>15801</v>
      </c>
      <c r="I2713" s="2">
        <v>35115</v>
      </c>
      <c r="J2713" s="2"/>
      <c r="K2713">
        <v>503</v>
      </c>
      <c r="L2713" s="1" t="s">
        <v>13067</v>
      </c>
    </row>
    <row r="2714" spans="1:12" hidden="1" x14ac:dyDescent="0.4">
      <c r="A2714">
        <v>641821</v>
      </c>
      <c r="B2714" s="1" t="s">
        <v>15802</v>
      </c>
      <c r="C2714">
        <v>60</v>
      </c>
      <c r="D2714" s="1" t="s">
        <v>12614</v>
      </c>
      <c r="E2714">
        <v>3503</v>
      </c>
      <c r="F2714" s="1" t="s">
        <v>13066</v>
      </c>
      <c r="G2714">
        <v>563064</v>
      </c>
      <c r="H2714" s="1" t="s">
        <v>15801</v>
      </c>
      <c r="I2714" s="2">
        <v>35115</v>
      </c>
      <c r="J2714" s="2"/>
      <c r="K2714">
        <v>503</v>
      </c>
      <c r="L2714" s="1" t="s">
        <v>13067</v>
      </c>
    </row>
    <row r="2715" spans="1:12" hidden="1" x14ac:dyDescent="0.4">
      <c r="A2715">
        <v>641839</v>
      </c>
      <c r="B2715" s="1" t="s">
        <v>15803</v>
      </c>
      <c r="C2715">
        <v>60</v>
      </c>
      <c r="D2715" s="1" t="s">
        <v>12614</v>
      </c>
      <c r="E2715">
        <v>3503</v>
      </c>
      <c r="F2715" s="1" t="s">
        <v>13066</v>
      </c>
      <c r="G2715">
        <v>563064</v>
      </c>
      <c r="H2715" s="1" t="s">
        <v>15801</v>
      </c>
      <c r="I2715" s="2">
        <v>33410</v>
      </c>
      <c r="J2715" s="2"/>
      <c r="K2715">
        <v>503</v>
      </c>
      <c r="L2715" s="1" t="s">
        <v>13067</v>
      </c>
    </row>
    <row r="2716" spans="1:12" hidden="1" x14ac:dyDescent="0.4">
      <c r="A2716">
        <v>641847</v>
      </c>
      <c r="B2716" s="1" t="s">
        <v>15804</v>
      </c>
      <c r="C2716">
        <v>116</v>
      </c>
      <c r="D2716" s="1" t="s">
        <v>12596</v>
      </c>
      <c r="E2716">
        <v>3703</v>
      </c>
      <c r="F2716" s="1" t="s">
        <v>12704</v>
      </c>
      <c r="G2716">
        <v>583405</v>
      </c>
      <c r="H2716" s="1" t="s">
        <v>15805</v>
      </c>
      <c r="I2716" s="2">
        <v>36544</v>
      </c>
      <c r="J2716" s="2"/>
      <c r="K2716">
        <v>703</v>
      </c>
      <c r="L2716" s="1" t="s">
        <v>12705</v>
      </c>
    </row>
    <row r="2717" spans="1:12" hidden="1" x14ac:dyDescent="0.4">
      <c r="A2717">
        <v>641855</v>
      </c>
      <c r="B2717" s="1" t="s">
        <v>15806</v>
      </c>
      <c r="C2717">
        <v>43</v>
      </c>
      <c r="D2717" s="1" t="s">
        <v>12708</v>
      </c>
      <c r="E2717">
        <v>3404</v>
      </c>
      <c r="F2717" s="1" t="s">
        <v>12807</v>
      </c>
      <c r="G2717">
        <v>556254</v>
      </c>
      <c r="H2717" s="1" t="s">
        <v>15806</v>
      </c>
      <c r="I2717" s="2">
        <v>36535</v>
      </c>
      <c r="J2717" s="2"/>
      <c r="K2717">
        <v>404</v>
      </c>
      <c r="L2717" s="1" t="s">
        <v>12808</v>
      </c>
    </row>
    <row r="2718" spans="1:12" hidden="1" x14ac:dyDescent="0.4">
      <c r="A2718">
        <v>641871</v>
      </c>
      <c r="B2718" s="1" t="s">
        <v>15807</v>
      </c>
      <c r="C2718">
        <v>43</v>
      </c>
      <c r="D2718" s="1" t="s">
        <v>12708</v>
      </c>
      <c r="E2718">
        <v>3404</v>
      </c>
      <c r="F2718" s="1" t="s">
        <v>12807</v>
      </c>
      <c r="G2718">
        <v>556254</v>
      </c>
      <c r="H2718" s="1" t="s">
        <v>15806</v>
      </c>
      <c r="I2718" s="2">
        <v>35783</v>
      </c>
      <c r="J2718" s="2"/>
      <c r="K2718">
        <v>404</v>
      </c>
      <c r="L2718" s="1" t="s">
        <v>12808</v>
      </c>
    </row>
    <row r="2719" spans="1:12" hidden="1" x14ac:dyDescent="0.4">
      <c r="A2719">
        <v>641910</v>
      </c>
      <c r="B2719" s="1" t="s">
        <v>15808</v>
      </c>
      <c r="C2719">
        <v>43</v>
      </c>
      <c r="D2719" s="1" t="s">
        <v>12708</v>
      </c>
      <c r="E2719">
        <v>3404</v>
      </c>
      <c r="F2719" s="1" t="s">
        <v>12807</v>
      </c>
      <c r="G2719">
        <v>556254</v>
      </c>
      <c r="H2719" s="1" t="s">
        <v>15806</v>
      </c>
      <c r="I2719" s="2">
        <v>33374</v>
      </c>
      <c r="J2719" s="2"/>
      <c r="K2719">
        <v>404</v>
      </c>
      <c r="L2719" s="1" t="s">
        <v>12808</v>
      </c>
    </row>
    <row r="2720" spans="1:12" hidden="1" x14ac:dyDescent="0.4">
      <c r="A2720">
        <v>641928</v>
      </c>
      <c r="B2720" s="1" t="s">
        <v>15809</v>
      </c>
      <c r="C2720">
        <v>43</v>
      </c>
      <c r="D2720" s="1" t="s">
        <v>12708</v>
      </c>
      <c r="E2720">
        <v>3404</v>
      </c>
      <c r="F2720" s="1" t="s">
        <v>12807</v>
      </c>
      <c r="G2720">
        <v>556254</v>
      </c>
      <c r="H2720" s="1" t="s">
        <v>15806</v>
      </c>
      <c r="I2720" s="2">
        <v>36535</v>
      </c>
      <c r="J2720" s="2"/>
      <c r="K2720">
        <v>404</v>
      </c>
      <c r="L2720" s="1" t="s">
        <v>12808</v>
      </c>
    </row>
    <row r="2721" spans="1:12" hidden="1" x14ac:dyDescent="0.4">
      <c r="A2721">
        <v>641944</v>
      </c>
      <c r="B2721" s="1" t="s">
        <v>15810</v>
      </c>
      <c r="C2721">
        <v>27</v>
      </c>
      <c r="D2721" s="1" t="s">
        <v>12673</v>
      </c>
      <c r="E2721">
        <v>3211</v>
      </c>
      <c r="F2721" s="1" t="s">
        <v>2533</v>
      </c>
      <c r="G2721">
        <v>564257</v>
      </c>
      <c r="H2721" s="1" t="s">
        <v>15810</v>
      </c>
      <c r="I2721" s="2">
        <v>33592</v>
      </c>
      <c r="J2721" s="2"/>
      <c r="K2721">
        <v>211</v>
      </c>
      <c r="L2721" s="1" t="s">
        <v>2536</v>
      </c>
    </row>
    <row r="2722" spans="1:12" hidden="1" x14ac:dyDescent="0.4">
      <c r="A2722">
        <v>641979</v>
      </c>
      <c r="B2722" s="1" t="s">
        <v>15615</v>
      </c>
      <c r="C2722">
        <v>94</v>
      </c>
      <c r="D2722" s="1" t="s">
        <v>12620</v>
      </c>
      <c r="E2722">
        <v>3603</v>
      </c>
      <c r="F2722" s="1" t="s">
        <v>12829</v>
      </c>
      <c r="G2722">
        <v>571466</v>
      </c>
      <c r="H2722" s="1" t="s">
        <v>15811</v>
      </c>
      <c r="I2722" s="2">
        <v>35346</v>
      </c>
      <c r="J2722" s="2"/>
      <c r="K2722">
        <v>603</v>
      </c>
      <c r="L2722" s="1" t="s">
        <v>12831</v>
      </c>
    </row>
    <row r="2723" spans="1:12" hidden="1" x14ac:dyDescent="0.4">
      <c r="A2723">
        <v>641987</v>
      </c>
      <c r="B2723" s="1" t="s">
        <v>15812</v>
      </c>
      <c r="C2723">
        <v>94</v>
      </c>
      <c r="D2723" s="1" t="s">
        <v>12620</v>
      </c>
      <c r="E2723">
        <v>3603</v>
      </c>
      <c r="F2723" s="1" t="s">
        <v>12829</v>
      </c>
      <c r="G2723">
        <v>571466</v>
      </c>
      <c r="H2723" s="1" t="s">
        <v>15811</v>
      </c>
      <c r="I2723" s="2">
        <v>35346</v>
      </c>
      <c r="J2723" s="2"/>
      <c r="K2723">
        <v>603</v>
      </c>
      <c r="L2723" s="1" t="s">
        <v>12831</v>
      </c>
    </row>
    <row r="2724" spans="1:12" hidden="1" x14ac:dyDescent="0.4">
      <c r="A2724">
        <v>642002</v>
      </c>
      <c r="B2724" s="1" t="s">
        <v>15813</v>
      </c>
      <c r="C2724">
        <v>94</v>
      </c>
      <c r="D2724" s="1" t="s">
        <v>12620</v>
      </c>
      <c r="E2724">
        <v>3603</v>
      </c>
      <c r="F2724" s="1" t="s">
        <v>12829</v>
      </c>
      <c r="G2724">
        <v>573817</v>
      </c>
      <c r="H2724" s="1" t="s">
        <v>14004</v>
      </c>
      <c r="I2724" s="2">
        <v>33766</v>
      </c>
      <c r="J2724" s="2"/>
      <c r="K2724">
        <v>603</v>
      </c>
      <c r="L2724" s="1" t="s">
        <v>12831</v>
      </c>
    </row>
    <row r="2725" spans="1:12" hidden="1" x14ac:dyDescent="0.4">
      <c r="A2725">
        <v>642037</v>
      </c>
      <c r="B2725" s="1" t="s">
        <v>15814</v>
      </c>
      <c r="C2725">
        <v>27</v>
      </c>
      <c r="D2725" s="1" t="s">
        <v>12673</v>
      </c>
      <c r="E2725">
        <v>3205</v>
      </c>
      <c r="F2725" s="1" t="s">
        <v>487</v>
      </c>
      <c r="G2725">
        <v>534056</v>
      </c>
      <c r="H2725" s="1" t="s">
        <v>15815</v>
      </c>
      <c r="I2725" s="2">
        <v>36496</v>
      </c>
      <c r="J2725" s="2"/>
      <c r="K2725">
        <v>205</v>
      </c>
      <c r="L2725" s="1" t="s">
        <v>489</v>
      </c>
    </row>
    <row r="2726" spans="1:12" hidden="1" x14ac:dyDescent="0.4">
      <c r="A2726">
        <v>642045</v>
      </c>
      <c r="B2726" s="1" t="s">
        <v>15816</v>
      </c>
      <c r="C2726">
        <v>27</v>
      </c>
      <c r="D2726" s="1" t="s">
        <v>12673</v>
      </c>
      <c r="E2726">
        <v>3205</v>
      </c>
      <c r="F2726" s="1" t="s">
        <v>487</v>
      </c>
      <c r="G2726">
        <v>534056</v>
      </c>
      <c r="H2726" s="1" t="s">
        <v>15815</v>
      </c>
      <c r="I2726" s="2">
        <v>33477</v>
      </c>
      <c r="J2726" s="2"/>
      <c r="K2726">
        <v>205</v>
      </c>
      <c r="L2726" s="1" t="s">
        <v>489</v>
      </c>
    </row>
    <row r="2727" spans="1:12" hidden="1" x14ac:dyDescent="0.4">
      <c r="A2727">
        <v>642061</v>
      </c>
      <c r="B2727" s="1" t="s">
        <v>15817</v>
      </c>
      <c r="C2727">
        <v>124</v>
      </c>
      <c r="D2727" s="1" t="s">
        <v>12694</v>
      </c>
      <c r="E2727">
        <v>3805</v>
      </c>
      <c r="F2727" s="1" t="s">
        <v>12695</v>
      </c>
      <c r="G2727">
        <v>502545</v>
      </c>
      <c r="H2727" s="1" t="s">
        <v>15817</v>
      </c>
      <c r="I2727" s="2">
        <v>33478</v>
      </c>
      <c r="J2727" s="2"/>
      <c r="K2727">
        <v>805</v>
      </c>
      <c r="L2727" s="1" t="s">
        <v>12696</v>
      </c>
    </row>
    <row r="2728" spans="1:12" hidden="1" x14ac:dyDescent="0.4">
      <c r="A2728">
        <v>642096</v>
      </c>
      <c r="B2728" s="1" t="s">
        <v>15818</v>
      </c>
      <c r="C2728">
        <v>35</v>
      </c>
      <c r="D2728" s="1" t="s">
        <v>12592</v>
      </c>
      <c r="E2728">
        <v>3308</v>
      </c>
      <c r="F2728" s="1" t="s">
        <v>12824</v>
      </c>
      <c r="G2728">
        <v>552046</v>
      </c>
      <c r="H2728" s="1" t="s">
        <v>12824</v>
      </c>
      <c r="I2728" s="2">
        <v>33472</v>
      </c>
      <c r="J2728" s="2"/>
      <c r="K2728">
        <v>308</v>
      </c>
      <c r="L2728" s="1" t="s">
        <v>12825</v>
      </c>
    </row>
    <row r="2729" spans="1:12" hidden="1" x14ac:dyDescent="0.4">
      <c r="A2729">
        <v>642118</v>
      </c>
      <c r="B2729" s="1" t="s">
        <v>15819</v>
      </c>
      <c r="C2729">
        <v>94</v>
      </c>
      <c r="D2729" s="1" t="s">
        <v>12620</v>
      </c>
      <c r="E2729">
        <v>3609</v>
      </c>
      <c r="F2729" s="1" t="s">
        <v>12734</v>
      </c>
      <c r="G2729">
        <v>578053</v>
      </c>
      <c r="H2729" s="1" t="s">
        <v>15819</v>
      </c>
      <c r="I2729" s="2">
        <v>36340</v>
      </c>
      <c r="J2729" s="2"/>
      <c r="K2729">
        <v>609</v>
      </c>
      <c r="L2729" s="1" t="s">
        <v>12735</v>
      </c>
    </row>
    <row r="2730" spans="1:12" hidden="1" x14ac:dyDescent="0.4">
      <c r="A2730">
        <v>642126</v>
      </c>
      <c r="B2730" s="1" t="s">
        <v>15820</v>
      </c>
      <c r="C2730">
        <v>27</v>
      </c>
      <c r="D2730" s="1" t="s">
        <v>12673</v>
      </c>
      <c r="E2730">
        <v>3207</v>
      </c>
      <c r="F2730" s="1" t="s">
        <v>1164</v>
      </c>
      <c r="G2730">
        <v>535818</v>
      </c>
      <c r="H2730" s="1" t="s">
        <v>15820</v>
      </c>
      <c r="I2730" s="2">
        <v>35348</v>
      </c>
      <c r="J2730" s="2"/>
      <c r="K2730">
        <v>207</v>
      </c>
      <c r="L2730" s="1" t="s">
        <v>1166</v>
      </c>
    </row>
    <row r="2731" spans="1:12" hidden="1" x14ac:dyDescent="0.4">
      <c r="A2731">
        <v>642169</v>
      </c>
      <c r="B2731" s="1" t="s">
        <v>15821</v>
      </c>
      <c r="C2731">
        <v>141</v>
      </c>
      <c r="D2731" s="1" t="s">
        <v>12690</v>
      </c>
      <c r="E2731">
        <v>3810</v>
      </c>
      <c r="F2731" s="1" t="s">
        <v>12700</v>
      </c>
      <c r="G2731">
        <v>542687</v>
      </c>
      <c r="H2731" s="1" t="s">
        <v>15821</v>
      </c>
      <c r="I2731" s="2">
        <v>33456</v>
      </c>
      <c r="J2731" s="2"/>
      <c r="K2731">
        <v>836</v>
      </c>
      <c r="L2731" s="1" t="s">
        <v>12702</v>
      </c>
    </row>
    <row r="2732" spans="1:12" hidden="1" x14ac:dyDescent="0.4">
      <c r="A2732">
        <v>642312</v>
      </c>
      <c r="B2732" s="1" t="s">
        <v>15822</v>
      </c>
      <c r="C2732">
        <v>43</v>
      </c>
      <c r="D2732" s="1" t="s">
        <v>12708</v>
      </c>
      <c r="E2732">
        <v>3407</v>
      </c>
      <c r="F2732" s="1" t="s">
        <v>13032</v>
      </c>
      <c r="G2732">
        <v>558877</v>
      </c>
      <c r="H2732" s="1" t="s">
        <v>15822</v>
      </c>
      <c r="I2732" s="2">
        <v>36136</v>
      </c>
      <c r="J2732" s="2"/>
      <c r="K2732">
        <v>435</v>
      </c>
      <c r="L2732" s="1" t="s">
        <v>13033</v>
      </c>
    </row>
    <row r="2733" spans="1:12" hidden="1" x14ac:dyDescent="0.4">
      <c r="A2733">
        <v>642321</v>
      </c>
      <c r="B2733" s="1" t="s">
        <v>15823</v>
      </c>
      <c r="C2733">
        <v>43</v>
      </c>
      <c r="D2733" s="1" t="s">
        <v>12708</v>
      </c>
      <c r="E2733">
        <v>3407</v>
      </c>
      <c r="F2733" s="1" t="s">
        <v>13032</v>
      </c>
      <c r="G2733">
        <v>558877</v>
      </c>
      <c r="H2733" s="1" t="s">
        <v>15822</v>
      </c>
      <c r="I2733" s="2">
        <v>33372</v>
      </c>
      <c r="J2733" s="2"/>
      <c r="K2733">
        <v>435</v>
      </c>
      <c r="L2733" s="1" t="s">
        <v>13033</v>
      </c>
    </row>
    <row r="2734" spans="1:12" hidden="1" x14ac:dyDescent="0.4">
      <c r="A2734">
        <v>642355</v>
      </c>
      <c r="B2734" s="1" t="s">
        <v>15824</v>
      </c>
      <c r="C2734">
        <v>132</v>
      </c>
      <c r="D2734" s="1" t="s">
        <v>12624</v>
      </c>
      <c r="E2734">
        <v>3801</v>
      </c>
      <c r="F2734" s="1" t="s">
        <v>13052</v>
      </c>
      <c r="G2734">
        <v>597350</v>
      </c>
      <c r="H2734" s="1" t="s">
        <v>15824</v>
      </c>
      <c r="I2734" s="2">
        <v>35117</v>
      </c>
      <c r="J2734" s="2"/>
      <c r="K2734">
        <v>801</v>
      </c>
      <c r="L2734" s="1" t="s">
        <v>13053</v>
      </c>
    </row>
    <row r="2735" spans="1:12" hidden="1" x14ac:dyDescent="0.4">
      <c r="A2735">
        <v>642363</v>
      </c>
      <c r="B2735" s="1" t="s">
        <v>15825</v>
      </c>
      <c r="C2735">
        <v>60</v>
      </c>
      <c r="D2735" s="1" t="s">
        <v>12614</v>
      </c>
      <c r="E2735">
        <v>3506</v>
      </c>
      <c r="F2735" s="1" t="s">
        <v>12817</v>
      </c>
      <c r="G2735">
        <v>564851</v>
      </c>
      <c r="H2735" s="1" t="s">
        <v>15825</v>
      </c>
      <c r="I2735" s="2">
        <v>33521</v>
      </c>
      <c r="J2735" s="2"/>
      <c r="K2735">
        <v>506</v>
      </c>
      <c r="L2735" s="1" t="s">
        <v>12818</v>
      </c>
    </row>
    <row r="2736" spans="1:12" hidden="1" x14ac:dyDescent="0.4">
      <c r="A2736">
        <v>642371</v>
      </c>
      <c r="B2736" s="1" t="s">
        <v>15826</v>
      </c>
      <c r="C2736">
        <v>27</v>
      </c>
      <c r="D2736" s="1" t="s">
        <v>12673</v>
      </c>
      <c r="E2736">
        <v>3203</v>
      </c>
      <c r="F2736" s="1" t="s">
        <v>2544</v>
      </c>
      <c r="G2736">
        <v>532312</v>
      </c>
      <c r="H2736" s="1" t="s">
        <v>15826</v>
      </c>
      <c r="I2736" s="2">
        <v>33511</v>
      </c>
      <c r="J2736" s="2"/>
      <c r="K2736">
        <v>203</v>
      </c>
      <c r="L2736" s="1" t="s">
        <v>5209</v>
      </c>
    </row>
    <row r="2737" spans="1:12" hidden="1" x14ac:dyDescent="0.4">
      <c r="A2737">
        <v>642380</v>
      </c>
      <c r="B2737" s="1" t="s">
        <v>15827</v>
      </c>
      <c r="C2737">
        <v>51</v>
      </c>
      <c r="D2737" s="1" t="s">
        <v>12587</v>
      </c>
      <c r="E2737">
        <v>3403</v>
      </c>
      <c r="F2737" s="1" t="s">
        <v>12588</v>
      </c>
      <c r="G2737">
        <v>555169</v>
      </c>
      <c r="H2737" s="1" t="s">
        <v>15827</v>
      </c>
      <c r="I2737" s="2">
        <v>33421</v>
      </c>
      <c r="J2737" s="2"/>
      <c r="K2737">
        <v>403</v>
      </c>
      <c r="L2737" s="1" t="s">
        <v>12589</v>
      </c>
    </row>
    <row r="2738" spans="1:12" hidden="1" x14ac:dyDescent="0.4">
      <c r="A2738">
        <v>642401</v>
      </c>
      <c r="B2738" s="1" t="s">
        <v>15828</v>
      </c>
      <c r="C2738">
        <v>132</v>
      </c>
      <c r="D2738" s="1" t="s">
        <v>12624</v>
      </c>
      <c r="E2738">
        <v>3803</v>
      </c>
      <c r="F2738" s="1" t="s">
        <v>12625</v>
      </c>
      <c r="G2738">
        <v>598178</v>
      </c>
      <c r="H2738" s="1" t="s">
        <v>15828</v>
      </c>
      <c r="I2738" s="2">
        <v>33444</v>
      </c>
      <c r="J2738" s="2"/>
      <c r="K2738">
        <v>807</v>
      </c>
      <c r="L2738" s="1" t="s">
        <v>12626</v>
      </c>
    </row>
    <row r="2739" spans="1:12" hidden="1" x14ac:dyDescent="0.4">
      <c r="A2739">
        <v>642410</v>
      </c>
      <c r="B2739" s="1" t="s">
        <v>15829</v>
      </c>
      <c r="C2739">
        <v>132</v>
      </c>
      <c r="D2739" s="1" t="s">
        <v>12624</v>
      </c>
      <c r="E2739">
        <v>3803</v>
      </c>
      <c r="F2739" s="1" t="s">
        <v>12625</v>
      </c>
      <c r="G2739">
        <v>598178</v>
      </c>
      <c r="H2739" s="1" t="s">
        <v>15828</v>
      </c>
      <c r="I2739" s="2">
        <v>35447</v>
      </c>
      <c r="J2739" s="2"/>
      <c r="K2739">
        <v>807</v>
      </c>
      <c r="L2739" s="1" t="s">
        <v>12626</v>
      </c>
    </row>
    <row r="2740" spans="1:12" hidden="1" x14ac:dyDescent="0.4">
      <c r="A2740">
        <v>642444</v>
      </c>
      <c r="B2740" s="1" t="s">
        <v>15830</v>
      </c>
      <c r="C2740">
        <v>116</v>
      </c>
      <c r="D2740" s="1" t="s">
        <v>12596</v>
      </c>
      <c r="E2740">
        <v>3704</v>
      </c>
      <c r="F2740" s="1" t="s">
        <v>12782</v>
      </c>
      <c r="G2740">
        <v>584461</v>
      </c>
      <c r="H2740" s="1" t="s">
        <v>15830</v>
      </c>
      <c r="I2740" s="2">
        <v>33443</v>
      </c>
      <c r="J2740" s="2"/>
      <c r="K2740">
        <v>735</v>
      </c>
      <c r="L2740" s="1" t="s">
        <v>13266</v>
      </c>
    </row>
    <row r="2741" spans="1:12" hidden="1" x14ac:dyDescent="0.4">
      <c r="A2741">
        <v>642452</v>
      </c>
      <c r="B2741" s="1" t="s">
        <v>15831</v>
      </c>
      <c r="C2741">
        <v>35</v>
      </c>
      <c r="D2741" s="1" t="s">
        <v>12592</v>
      </c>
      <c r="E2741">
        <v>3303</v>
      </c>
      <c r="F2741" s="1" t="s">
        <v>12606</v>
      </c>
      <c r="G2741">
        <v>547263</v>
      </c>
      <c r="H2741" s="1" t="s">
        <v>15022</v>
      </c>
      <c r="I2741" s="2">
        <v>33483</v>
      </c>
      <c r="J2741" s="2"/>
      <c r="K2741">
        <v>303</v>
      </c>
      <c r="L2741" s="1" t="s">
        <v>12608</v>
      </c>
    </row>
    <row r="2742" spans="1:12" hidden="1" x14ac:dyDescent="0.4">
      <c r="A2742">
        <v>642479</v>
      </c>
      <c r="B2742" s="1" t="s">
        <v>15832</v>
      </c>
      <c r="C2742">
        <v>108</v>
      </c>
      <c r="D2742" s="1" t="s">
        <v>12661</v>
      </c>
      <c r="E2742">
        <v>3714</v>
      </c>
      <c r="F2742" s="1" t="s">
        <v>12731</v>
      </c>
      <c r="G2742">
        <v>595641</v>
      </c>
      <c r="H2742" s="1" t="s">
        <v>14846</v>
      </c>
      <c r="I2742" s="2">
        <v>36545</v>
      </c>
      <c r="J2742" s="2"/>
      <c r="K2742">
        <v>714</v>
      </c>
      <c r="L2742" s="1" t="s">
        <v>12732</v>
      </c>
    </row>
    <row r="2743" spans="1:12" hidden="1" x14ac:dyDescent="0.4">
      <c r="A2743">
        <v>642487</v>
      </c>
      <c r="B2743" s="1" t="s">
        <v>15833</v>
      </c>
      <c r="C2743">
        <v>27</v>
      </c>
      <c r="D2743" s="1" t="s">
        <v>12673</v>
      </c>
      <c r="E2743">
        <v>3207</v>
      </c>
      <c r="F2743" s="1" t="s">
        <v>1164</v>
      </c>
      <c r="G2743">
        <v>535702</v>
      </c>
      <c r="H2743" s="1" t="s">
        <v>12821</v>
      </c>
      <c r="I2743" s="2">
        <v>36530</v>
      </c>
      <c r="J2743" s="2"/>
      <c r="K2743">
        <v>207</v>
      </c>
      <c r="L2743" s="1" t="s">
        <v>1166</v>
      </c>
    </row>
    <row r="2744" spans="1:12" hidden="1" x14ac:dyDescent="0.4">
      <c r="A2744">
        <v>642517</v>
      </c>
      <c r="B2744" s="1" t="s">
        <v>15834</v>
      </c>
      <c r="C2744">
        <v>94</v>
      </c>
      <c r="D2744" s="1" t="s">
        <v>12620</v>
      </c>
      <c r="E2744">
        <v>3603</v>
      </c>
      <c r="F2744" s="1" t="s">
        <v>12829</v>
      </c>
      <c r="G2744">
        <v>571474</v>
      </c>
      <c r="H2744" s="1" t="s">
        <v>15834</v>
      </c>
      <c r="I2744" s="2">
        <v>36139</v>
      </c>
      <c r="J2744" s="2"/>
      <c r="K2744">
        <v>603</v>
      </c>
      <c r="L2744" s="1" t="s">
        <v>12831</v>
      </c>
    </row>
    <row r="2745" spans="1:12" hidden="1" x14ac:dyDescent="0.4">
      <c r="A2745">
        <v>642533</v>
      </c>
      <c r="B2745" s="1" t="s">
        <v>15835</v>
      </c>
      <c r="C2745">
        <v>94</v>
      </c>
      <c r="D2745" s="1" t="s">
        <v>12620</v>
      </c>
      <c r="E2745">
        <v>3603</v>
      </c>
      <c r="F2745" s="1" t="s">
        <v>12829</v>
      </c>
      <c r="G2745">
        <v>571474</v>
      </c>
      <c r="H2745" s="1" t="s">
        <v>15834</v>
      </c>
      <c r="I2745" s="2">
        <v>33387</v>
      </c>
      <c r="J2745" s="2"/>
      <c r="K2745">
        <v>603</v>
      </c>
      <c r="L2745" s="1" t="s">
        <v>12831</v>
      </c>
    </row>
    <row r="2746" spans="1:12" hidden="1" x14ac:dyDescent="0.4">
      <c r="A2746">
        <v>642550</v>
      </c>
      <c r="B2746" s="1" t="s">
        <v>15836</v>
      </c>
      <c r="C2746">
        <v>94</v>
      </c>
      <c r="D2746" s="1" t="s">
        <v>12620</v>
      </c>
      <c r="E2746">
        <v>3603</v>
      </c>
      <c r="F2746" s="1" t="s">
        <v>12829</v>
      </c>
      <c r="G2746">
        <v>571474</v>
      </c>
      <c r="H2746" s="1" t="s">
        <v>15834</v>
      </c>
      <c r="I2746" s="2">
        <v>36139</v>
      </c>
      <c r="J2746" s="2"/>
      <c r="K2746">
        <v>603</v>
      </c>
      <c r="L2746" s="1" t="s">
        <v>12831</v>
      </c>
    </row>
    <row r="2747" spans="1:12" hidden="1" x14ac:dyDescent="0.4">
      <c r="A2747">
        <v>642568</v>
      </c>
      <c r="B2747" s="1" t="s">
        <v>15837</v>
      </c>
      <c r="C2747">
        <v>94</v>
      </c>
      <c r="D2747" s="1" t="s">
        <v>12620</v>
      </c>
      <c r="E2747">
        <v>3603</v>
      </c>
      <c r="F2747" s="1" t="s">
        <v>12829</v>
      </c>
      <c r="G2747">
        <v>571474</v>
      </c>
      <c r="H2747" s="1" t="s">
        <v>15834</v>
      </c>
      <c r="I2747" s="2">
        <v>33387</v>
      </c>
      <c r="J2747" s="2"/>
      <c r="K2747">
        <v>603</v>
      </c>
      <c r="L2747" s="1" t="s">
        <v>12831</v>
      </c>
    </row>
    <row r="2748" spans="1:12" hidden="1" x14ac:dyDescent="0.4">
      <c r="A2748">
        <v>642584</v>
      </c>
      <c r="B2748" s="1" t="s">
        <v>15838</v>
      </c>
      <c r="C2748">
        <v>78</v>
      </c>
      <c r="D2748" s="1" t="s">
        <v>12639</v>
      </c>
      <c r="E2748">
        <v>3608</v>
      </c>
      <c r="F2748" s="1" t="s">
        <v>12833</v>
      </c>
      <c r="G2748">
        <v>577120</v>
      </c>
      <c r="H2748" s="1" t="s">
        <v>15838</v>
      </c>
      <c r="I2748" s="2">
        <v>36581</v>
      </c>
      <c r="J2748" s="2"/>
      <c r="K2748">
        <v>608</v>
      </c>
      <c r="L2748" s="1" t="s">
        <v>12834</v>
      </c>
    </row>
    <row r="2749" spans="1:12" hidden="1" x14ac:dyDescent="0.4">
      <c r="A2749">
        <v>642592</v>
      </c>
      <c r="B2749" s="1" t="s">
        <v>15839</v>
      </c>
      <c r="C2749">
        <v>86</v>
      </c>
      <c r="D2749" s="1" t="s">
        <v>12600</v>
      </c>
      <c r="E2749">
        <v>3610</v>
      </c>
      <c r="F2749" s="1" t="s">
        <v>12679</v>
      </c>
      <c r="G2749">
        <v>579238</v>
      </c>
      <c r="H2749" s="1" t="s">
        <v>15839</v>
      </c>
      <c r="I2749" s="2">
        <v>36529</v>
      </c>
      <c r="J2749" s="2"/>
      <c r="K2749">
        <v>610</v>
      </c>
      <c r="L2749" s="1" t="s">
        <v>12680</v>
      </c>
    </row>
    <row r="2750" spans="1:12" hidden="1" x14ac:dyDescent="0.4">
      <c r="A2750">
        <v>642606</v>
      </c>
      <c r="B2750" s="1" t="s">
        <v>15840</v>
      </c>
      <c r="C2750">
        <v>116</v>
      </c>
      <c r="D2750" s="1" t="s">
        <v>12596</v>
      </c>
      <c r="E2750">
        <v>3713</v>
      </c>
      <c r="F2750" s="1" t="s">
        <v>12740</v>
      </c>
      <c r="G2750">
        <v>594075</v>
      </c>
      <c r="H2750" s="1" t="s">
        <v>15841</v>
      </c>
      <c r="I2750" s="2">
        <v>33500</v>
      </c>
      <c r="J2750" s="2"/>
      <c r="K2750">
        <v>713</v>
      </c>
      <c r="L2750" s="1" t="s">
        <v>12741</v>
      </c>
    </row>
    <row r="2751" spans="1:12" hidden="1" x14ac:dyDescent="0.4">
      <c r="A2751">
        <v>642614</v>
      </c>
      <c r="B2751" s="1" t="s">
        <v>15841</v>
      </c>
      <c r="C2751">
        <v>116</v>
      </c>
      <c r="D2751" s="1" t="s">
        <v>12596</v>
      </c>
      <c r="E2751">
        <v>3713</v>
      </c>
      <c r="F2751" s="1" t="s">
        <v>12740</v>
      </c>
      <c r="G2751">
        <v>594075</v>
      </c>
      <c r="H2751" s="1" t="s">
        <v>15841</v>
      </c>
      <c r="I2751" s="2">
        <v>36545</v>
      </c>
      <c r="J2751" s="2"/>
      <c r="K2751">
        <v>713</v>
      </c>
      <c r="L2751" s="1" t="s">
        <v>12741</v>
      </c>
    </row>
    <row r="2752" spans="1:12" hidden="1" x14ac:dyDescent="0.4">
      <c r="A2752">
        <v>642622</v>
      </c>
      <c r="B2752" s="1" t="s">
        <v>15842</v>
      </c>
      <c r="C2752">
        <v>116</v>
      </c>
      <c r="D2752" s="1" t="s">
        <v>12596</v>
      </c>
      <c r="E2752">
        <v>3713</v>
      </c>
      <c r="F2752" s="1" t="s">
        <v>12740</v>
      </c>
      <c r="G2752">
        <v>550019</v>
      </c>
      <c r="H2752" s="1" t="s">
        <v>15843</v>
      </c>
      <c r="I2752" s="2">
        <v>33500</v>
      </c>
      <c r="J2752" s="2"/>
      <c r="K2752">
        <v>713</v>
      </c>
      <c r="L2752" s="1" t="s">
        <v>12741</v>
      </c>
    </row>
    <row r="2753" spans="1:12" hidden="1" x14ac:dyDescent="0.4">
      <c r="A2753">
        <v>642631</v>
      </c>
      <c r="B2753" s="1" t="s">
        <v>15844</v>
      </c>
      <c r="C2753">
        <v>43</v>
      </c>
      <c r="D2753" s="1" t="s">
        <v>12708</v>
      </c>
      <c r="E2753">
        <v>3407</v>
      </c>
      <c r="F2753" s="1" t="s">
        <v>13032</v>
      </c>
      <c r="G2753">
        <v>558885</v>
      </c>
      <c r="H2753" s="1" t="s">
        <v>15844</v>
      </c>
      <c r="I2753" s="2">
        <v>35921</v>
      </c>
      <c r="J2753" s="2"/>
      <c r="K2753">
        <v>407</v>
      </c>
      <c r="L2753" s="1" t="s">
        <v>13157</v>
      </c>
    </row>
    <row r="2754" spans="1:12" hidden="1" x14ac:dyDescent="0.4">
      <c r="A2754">
        <v>642649</v>
      </c>
      <c r="B2754" s="1" t="s">
        <v>15845</v>
      </c>
      <c r="C2754">
        <v>27</v>
      </c>
      <c r="D2754" s="1" t="s">
        <v>12673</v>
      </c>
      <c r="E2754">
        <v>3207</v>
      </c>
      <c r="F2754" s="1" t="s">
        <v>1164</v>
      </c>
      <c r="G2754">
        <v>565750</v>
      </c>
      <c r="H2754" s="1" t="s">
        <v>15845</v>
      </c>
      <c r="I2754" s="2">
        <v>33935</v>
      </c>
      <c r="J2754" s="2"/>
      <c r="K2754">
        <v>207</v>
      </c>
      <c r="L2754" s="1" t="s">
        <v>1166</v>
      </c>
    </row>
    <row r="2755" spans="1:12" hidden="1" x14ac:dyDescent="0.4">
      <c r="A2755">
        <v>642665</v>
      </c>
      <c r="B2755" s="1" t="s">
        <v>15846</v>
      </c>
      <c r="C2755">
        <v>27</v>
      </c>
      <c r="D2755" s="1" t="s">
        <v>12673</v>
      </c>
      <c r="E2755">
        <v>3207</v>
      </c>
      <c r="F2755" s="1" t="s">
        <v>1164</v>
      </c>
      <c r="G2755">
        <v>535834</v>
      </c>
      <c r="H2755" s="1" t="s">
        <v>15846</v>
      </c>
      <c r="I2755" s="2">
        <v>33935</v>
      </c>
      <c r="J2755" s="2"/>
      <c r="K2755">
        <v>207</v>
      </c>
      <c r="L2755" s="1" t="s">
        <v>1166</v>
      </c>
    </row>
    <row r="2756" spans="1:12" hidden="1" x14ac:dyDescent="0.4">
      <c r="A2756">
        <v>642673</v>
      </c>
      <c r="B2756" s="1" t="s">
        <v>15847</v>
      </c>
      <c r="C2756">
        <v>35</v>
      </c>
      <c r="D2756" s="1" t="s">
        <v>12592</v>
      </c>
      <c r="E2756">
        <v>3301</v>
      </c>
      <c r="F2756" s="1" t="s">
        <v>12593</v>
      </c>
      <c r="G2756">
        <v>544388</v>
      </c>
      <c r="H2756" s="1" t="s">
        <v>14854</v>
      </c>
      <c r="I2756" s="2">
        <v>33562</v>
      </c>
      <c r="J2756" s="2"/>
      <c r="K2756">
        <v>301</v>
      </c>
      <c r="L2756" s="1" t="s">
        <v>12595</v>
      </c>
    </row>
    <row r="2757" spans="1:12" hidden="1" x14ac:dyDescent="0.4">
      <c r="A2757">
        <v>642681</v>
      </c>
      <c r="B2757" s="1" t="s">
        <v>15848</v>
      </c>
      <c r="C2757">
        <v>108</v>
      </c>
      <c r="D2757" s="1" t="s">
        <v>12661</v>
      </c>
      <c r="E2757">
        <v>3304</v>
      </c>
      <c r="F2757" s="1" t="s">
        <v>12662</v>
      </c>
      <c r="G2757">
        <v>547913</v>
      </c>
      <c r="H2757" s="1" t="s">
        <v>15848</v>
      </c>
      <c r="I2757" s="2">
        <v>36173</v>
      </c>
      <c r="J2757" s="2"/>
      <c r="K2757">
        <v>304</v>
      </c>
      <c r="L2757" s="1" t="s">
        <v>12663</v>
      </c>
    </row>
    <row r="2758" spans="1:12" hidden="1" x14ac:dyDescent="0.4">
      <c r="A2758">
        <v>642690</v>
      </c>
      <c r="B2758" s="1" t="s">
        <v>15849</v>
      </c>
      <c r="C2758">
        <v>94</v>
      </c>
      <c r="D2758" s="1" t="s">
        <v>12620</v>
      </c>
      <c r="E2758">
        <v>3611</v>
      </c>
      <c r="F2758" s="1" t="s">
        <v>12621</v>
      </c>
      <c r="G2758">
        <v>580279</v>
      </c>
      <c r="H2758" s="1" t="s">
        <v>15849</v>
      </c>
      <c r="I2758" s="2">
        <v>36132</v>
      </c>
      <c r="J2758" s="2"/>
      <c r="K2758">
        <v>611</v>
      </c>
      <c r="L2758" s="1" t="s">
        <v>12622</v>
      </c>
    </row>
    <row r="2759" spans="1:12" hidden="1" x14ac:dyDescent="0.4">
      <c r="A2759">
        <v>642703</v>
      </c>
      <c r="B2759" s="1" t="s">
        <v>15850</v>
      </c>
      <c r="C2759">
        <v>94</v>
      </c>
      <c r="D2759" s="1" t="s">
        <v>12620</v>
      </c>
      <c r="E2759">
        <v>3611</v>
      </c>
      <c r="F2759" s="1" t="s">
        <v>12621</v>
      </c>
      <c r="G2759">
        <v>580279</v>
      </c>
      <c r="H2759" s="1" t="s">
        <v>15849</v>
      </c>
      <c r="I2759" s="2">
        <v>35044</v>
      </c>
      <c r="J2759" s="2"/>
      <c r="K2759">
        <v>611</v>
      </c>
      <c r="L2759" s="1" t="s">
        <v>12622</v>
      </c>
    </row>
    <row r="2760" spans="1:12" hidden="1" x14ac:dyDescent="0.4">
      <c r="A2760">
        <v>642720</v>
      </c>
      <c r="B2760" s="1" t="s">
        <v>15851</v>
      </c>
      <c r="C2760">
        <v>132</v>
      </c>
      <c r="D2760" s="1" t="s">
        <v>12624</v>
      </c>
      <c r="E2760">
        <v>3807</v>
      </c>
      <c r="F2760" s="1" t="s">
        <v>12655</v>
      </c>
      <c r="G2760">
        <v>598879</v>
      </c>
      <c r="H2760" s="1" t="s">
        <v>15852</v>
      </c>
      <c r="I2760" s="2">
        <v>35807</v>
      </c>
      <c r="J2760" s="2"/>
      <c r="K2760">
        <v>807</v>
      </c>
      <c r="L2760" s="1" t="s">
        <v>12626</v>
      </c>
    </row>
    <row r="2761" spans="1:12" hidden="1" x14ac:dyDescent="0.4">
      <c r="A2761">
        <v>642754</v>
      </c>
      <c r="B2761" s="1" t="s">
        <v>15853</v>
      </c>
      <c r="C2761">
        <v>86</v>
      </c>
      <c r="D2761" s="1" t="s">
        <v>12600</v>
      </c>
      <c r="E2761">
        <v>3610</v>
      </c>
      <c r="F2761" s="1" t="s">
        <v>12679</v>
      </c>
      <c r="G2761">
        <v>579769</v>
      </c>
      <c r="H2761" s="1" t="s">
        <v>15854</v>
      </c>
      <c r="I2761" s="2">
        <v>33464</v>
      </c>
      <c r="J2761" s="2"/>
      <c r="K2761">
        <v>610</v>
      </c>
      <c r="L2761" s="1" t="s">
        <v>12680</v>
      </c>
    </row>
    <row r="2762" spans="1:12" hidden="1" x14ac:dyDescent="0.4">
      <c r="A2762">
        <v>642771</v>
      </c>
      <c r="B2762" s="1" t="s">
        <v>15855</v>
      </c>
      <c r="C2762">
        <v>94</v>
      </c>
      <c r="D2762" s="1" t="s">
        <v>12620</v>
      </c>
      <c r="E2762">
        <v>3611</v>
      </c>
      <c r="F2762" s="1" t="s">
        <v>12621</v>
      </c>
      <c r="G2762">
        <v>580121</v>
      </c>
      <c r="H2762" s="1" t="s">
        <v>14864</v>
      </c>
      <c r="I2762" s="2">
        <v>36521</v>
      </c>
      <c r="J2762" s="2"/>
      <c r="K2762">
        <v>611</v>
      </c>
      <c r="L2762" s="1" t="s">
        <v>12622</v>
      </c>
    </row>
    <row r="2763" spans="1:12" hidden="1" x14ac:dyDescent="0.4">
      <c r="A2763">
        <v>642789</v>
      </c>
      <c r="B2763" s="1" t="s">
        <v>15856</v>
      </c>
      <c r="C2763">
        <v>132</v>
      </c>
      <c r="D2763" s="1" t="s">
        <v>12624</v>
      </c>
      <c r="E2763">
        <v>3802</v>
      </c>
      <c r="F2763" s="1" t="s">
        <v>12769</v>
      </c>
      <c r="G2763">
        <v>512192</v>
      </c>
      <c r="H2763" s="1" t="s">
        <v>15856</v>
      </c>
      <c r="I2763" s="2">
        <v>33444</v>
      </c>
      <c r="J2763" s="2"/>
      <c r="K2763">
        <v>802</v>
      </c>
      <c r="L2763" s="1" t="s">
        <v>12770</v>
      </c>
    </row>
    <row r="2764" spans="1:12" hidden="1" x14ac:dyDescent="0.4">
      <c r="A2764">
        <v>642827</v>
      </c>
      <c r="B2764" s="1" t="s">
        <v>15857</v>
      </c>
      <c r="C2764">
        <v>108</v>
      </c>
      <c r="D2764" s="1" t="s">
        <v>12661</v>
      </c>
      <c r="E2764">
        <v>3707</v>
      </c>
      <c r="F2764" s="1" t="s">
        <v>12665</v>
      </c>
      <c r="G2764">
        <v>587168</v>
      </c>
      <c r="H2764" s="1" t="s">
        <v>15857</v>
      </c>
      <c r="I2764" s="2">
        <v>36546</v>
      </c>
      <c r="J2764" s="2"/>
      <c r="K2764">
        <v>707</v>
      </c>
      <c r="L2764" s="1" t="s">
        <v>12666</v>
      </c>
    </row>
    <row r="2765" spans="1:12" hidden="1" x14ac:dyDescent="0.4">
      <c r="A2765">
        <v>642843</v>
      </c>
      <c r="B2765" s="1" t="s">
        <v>15858</v>
      </c>
      <c r="C2765">
        <v>116</v>
      </c>
      <c r="D2765" s="1" t="s">
        <v>12596</v>
      </c>
      <c r="E2765">
        <v>3713</v>
      </c>
      <c r="F2765" s="1" t="s">
        <v>12740</v>
      </c>
      <c r="G2765">
        <v>594083</v>
      </c>
      <c r="H2765" s="1" t="s">
        <v>15858</v>
      </c>
      <c r="I2765" s="2">
        <v>33500</v>
      </c>
      <c r="J2765" s="2"/>
      <c r="K2765">
        <v>713</v>
      </c>
      <c r="L2765" s="1" t="s">
        <v>12741</v>
      </c>
    </row>
    <row r="2766" spans="1:12" hidden="1" x14ac:dyDescent="0.4">
      <c r="A2766">
        <v>642851</v>
      </c>
      <c r="B2766" s="1" t="s">
        <v>15859</v>
      </c>
      <c r="C2766">
        <v>116</v>
      </c>
      <c r="D2766" s="1" t="s">
        <v>12596</v>
      </c>
      <c r="E2766">
        <v>3713</v>
      </c>
      <c r="F2766" s="1" t="s">
        <v>12740</v>
      </c>
      <c r="G2766">
        <v>594091</v>
      </c>
      <c r="H2766" s="1" t="s">
        <v>15860</v>
      </c>
      <c r="I2766" s="2">
        <v>35824</v>
      </c>
      <c r="J2766" s="2"/>
      <c r="K2766">
        <v>713</v>
      </c>
      <c r="L2766" s="1" t="s">
        <v>12741</v>
      </c>
    </row>
    <row r="2767" spans="1:12" hidden="1" x14ac:dyDescent="0.4">
      <c r="A2767">
        <v>642860</v>
      </c>
      <c r="B2767" s="1" t="s">
        <v>15860</v>
      </c>
      <c r="C2767">
        <v>116</v>
      </c>
      <c r="D2767" s="1" t="s">
        <v>12596</v>
      </c>
      <c r="E2767">
        <v>3713</v>
      </c>
      <c r="F2767" s="1" t="s">
        <v>12740</v>
      </c>
      <c r="G2767">
        <v>594091</v>
      </c>
      <c r="H2767" s="1" t="s">
        <v>15860</v>
      </c>
      <c r="I2767" s="2">
        <v>36545</v>
      </c>
      <c r="J2767" s="2"/>
      <c r="K2767">
        <v>713</v>
      </c>
      <c r="L2767" s="1" t="s">
        <v>12741</v>
      </c>
    </row>
    <row r="2768" spans="1:12" hidden="1" x14ac:dyDescent="0.4">
      <c r="A2768">
        <v>642878</v>
      </c>
      <c r="B2768" s="1" t="s">
        <v>15861</v>
      </c>
      <c r="C2768">
        <v>78</v>
      </c>
      <c r="D2768" s="1" t="s">
        <v>12639</v>
      </c>
      <c r="E2768">
        <v>3608</v>
      </c>
      <c r="F2768" s="1" t="s">
        <v>12833</v>
      </c>
      <c r="G2768">
        <v>577162</v>
      </c>
      <c r="H2768" s="1" t="s">
        <v>13544</v>
      </c>
      <c r="I2768" s="2">
        <v>33396</v>
      </c>
      <c r="J2768" s="2"/>
      <c r="K2768">
        <v>608</v>
      </c>
      <c r="L2768" s="1" t="s">
        <v>12834</v>
      </c>
    </row>
    <row r="2769" spans="1:12" hidden="1" x14ac:dyDescent="0.4">
      <c r="A2769">
        <v>642886</v>
      </c>
      <c r="B2769" s="1" t="s">
        <v>15862</v>
      </c>
      <c r="C2769">
        <v>78</v>
      </c>
      <c r="D2769" s="1" t="s">
        <v>12639</v>
      </c>
      <c r="E2769">
        <v>3608</v>
      </c>
      <c r="F2769" s="1" t="s">
        <v>12833</v>
      </c>
      <c r="G2769">
        <v>577162</v>
      </c>
      <c r="H2769" s="1" t="s">
        <v>13544</v>
      </c>
      <c r="I2769" s="2">
        <v>33396</v>
      </c>
      <c r="J2769" s="2"/>
      <c r="K2769">
        <v>608</v>
      </c>
      <c r="L2769" s="1" t="s">
        <v>12834</v>
      </c>
    </row>
    <row r="2770" spans="1:12" hidden="1" x14ac:dyDescent="0.4">
      <c r="A2770">
        <v>642894</v>
      </c>
      <c r="B2770" s="1" t="s">
        <v>15863</v>
      </c>
      <c r="C2770">
        <v>35</v>
      </c>
      <c r="D2770" s="1" t="s">
        <v>12592</v>
      </c>
      <c r="E2770">
        <v>3302</v>
      </c>
      <c r="F2770" s="1" t="s">
        <v>12901</v>
      </c>
      <c r="G2770">
        <v>545503</v>
      </c>
      <c r="H2770" s="1" t="s">
        <v>15864</v>
      </c>
      <c r="I2770" s="2">
        <v>35810</v>
      </c>
      <c r="J2770" s="2"/>
      <c r="K2770">
        <v>302</v>
      </c>
      <c r="L2770" s="1" t="s">
        <v>12902</v>
      </c>
    </row>
    <row r="2771" spans="1:12" hidden="1" x14ac:dyDescent="0.4">
      <c r="A2771">
        <v>642908</v>
      </c>
      <c r="B2771" s="1" t="s">
        <v>15864</v>
      </c>
      <c r="C2771">
        <v>35</v>
      </c>
      <c r="D2771" s="1" t="s">
        <v>12592</v>
      </c>
      <c r="E2771">
        <v>3302</v>
      </c>
      <c r="F2771" s="1" t="s">
        <v>12901</v>
      </c>
      <c r="G2771">
        <v>545503</v>
      </c>
      <c r="H2771" s="1" t="s">
        <v>15864</v>
      </c>
      <c r="I2771" s="2">
        <v>35810</v>
      </c>
      <c r="J2771" s="2"/>
      <c r="K2771">
        <v>302</v>
      </c>
      <c r="L2771" s="1" t="s">
        <v>12902</v>
      </c>
    </row>
    <row r="2772" spans="1:12" hidden="1" x14ac:dyDescent="0.4">
      <c r="A2772">
        <v>642916</v>
      </c>
      <c r="B2772" s="1" t="s">
        <v>15865</v>
      </c>
      <c r="C2772">
        <v>60</v>
      </c>
      <c r="D2772" s="1" t="s">
        <v>12614</v>
      </c>
      <c r="E2772">
        <v>3502</v>
      </c>
      <c r="F2772" s="1" t="s">
        <v>12668</v>
      </c>
      <c r="G2772">
        <v>545929</v>
      </c>
      <c r="H2772" s="1" t="s">
        <v>15865</v>
      </c>
      <c r="I2772" s="2">
        <v>36168</v>
      </c>
      <c r="J2772" s="2"/>
      <c r="K2772">
        <v>502</v>
      </c>
      <c r="L2772" s="1" t="s">
        <v>12669</v>
      </c>
    </row>
    <row r="2773" spans="1:12" hidden="1" x14ac:dyDescent="0.4">
      <c r="A2773">
        <v>642924</v>
      </c>
      <c r="B2773" s="1" t="s">
        <v>15866</v>
      </c>
      <c r="C2773">
        <v>94</v>
      </c>
      <c r="D2773" s="1" t="s">
        <v>12620</v>
      </c>
      <c r="E2773">
        <v>3611</v>
      </c>
      <c r="F2773" s="1" t="s">
        <v>12621</v>
      </c>
      <c r="G2773">
        <v>580295</v>
      </c>
      <c r="H2773" s="1" t="s">
        <v>14878</v>
      </c>
      <c r="I2773" s="2">
        <v>34016</v>
      </c>
      <c r="J2773" s="2"/>
      <c r="K2773">
        <v>611</v>
      </c>
      <c r="L2773" s="1" t="s">
        <v>12622</v>
      </c>
    </row>
    <row r="2774" spans="1:12" hidden="1" x14ac:dyDescent="0.4">
      <c r="A2774">
        <v>642932</v>
      </c>
      <c r="B2774" s="1" t="s">
        <v>14878</v>
      </c>
      <c r="C2774">
        <v>108</v>
      </c>
      <c r="D2774" s="1" t="s">
        <v>12661</v>
      </c>
      <c r="E2774">
        <v>3710</v>
      </c>
      <c r="F2774" s="1" t="s">
        <v>12686</v>
      </c>
      <c r="G2774">
        <v>590631</v>
      </c>
      <c r="H2774" s="1" t="s">
        <v>14878</v>
      </c>
      <c r="I2774" s="2">
        <v>36550</v>
      </c>
      <c r="J2774" s="2"/>
      <c r="K2774">
        <v>710</v>
      </c>
      <c r="L2774" s="1" t="s">
        <v>12717</v>
      </c>
    </row>
    <row r="2775" spans="1:12" hidden="1" x14ac:dyDescent="0.4">
      <c r="A2775">
        <v>642941</v>
      </c>
      <c r="B2775" s="1" t="s">
        <v>15867</v>
      </c>
      <c r="C2775">
        <v>43</v>
      </c>
      <c r="D2775" s="1" t="s">
        <v>12708</v>
      </c>
      <c r="E2775">
        <v>3407</v>
      </c>
      <c r="F2775" s="1" t="s">
        <v>13032</v>
      </c>
      <c r="G2775">
        <v>559351</v>
      </c>
      <c r="H2775" s="1" t="s">
        <v>15868</v>
      </c>
      <c r="I2775" s="2">
        <v>36535</v>
      </c>
      <c r="J2775" s="2"/>
      <c r="K2775">
        <v>435</v>
      </c>
      <c r="L2775" s="1" t="s">
        <v>13033</v>
      </c>
    </row>
    <row r="2776" spans="1:12" hidden="1" x14ac:dyDescent="0.4">
      <c r="A2776">
        <v>642959</v>
      </c>
      <c r="B2776" s="1" t="s">
        <v>15869</v>
      </c>
      <c r="C2776">
        <v>35</v>
      </c>
      <c r="D2776" s="1" t="s">
        <v>12592</v>
      </c>
      <c r="E2776">
        <v>3306</v>
      </c>
      <c r="F2776" s="1" t="s">
        <v>12912</v>
      </c>
      <c r="G2776">
        <v>550361</v>
      </c>
      <c r="H2776" s="1" t="s">
        <v>15870</v>
      </c>
      <c r="I2776" s="2">
        <v>34457</v>
      </c>
      <c r="J2776" s="2"/>
      <c r="K2776">
        <v>306</v>
      </c>
      <c r="L2776" s="1" t="s">
        <v>3964</v>
      </c>
    </row>
    <row r="2777" spans="1:12" hidden="1" x14ac:dyDescent="0.4">
      <c r="A2777">
        <v>642967</v>
      </c>
      <c r="B2777" s="1" t="s">
        <v>15871</v>
      </c>
      <c r="C2777">
        <v>35</v>
      </c>
      <c r="D2777" s="1" t="s">
        <v>12592</v>
      </c>
      <c r="E2777">
        <v>3306</v>
      </c>
      <c r="F2777" s="1" t="s">
        <v>12912</v>
      </c>
      <c r="G2777">
        <v>550361</v>
      </c>
      <c r="H2777" s="1" t="s">
        <v>15870</v>
      </c>
      <c r="I2777" s="2">
        <v>34457</v>
      </c>
      <c r="J2777" s="2"/>
      <c r="K2777">
        <v>306</v>
      </c>
      <c r="L2777" s="1" t="s">
        <v>3964</v>
      </c>
    </row>
    <row r="2778" spans="1:12" hidden="1" x14ac:dyDescent="0.4">
      <c r="A2778">
        <v>642975</v>
      </c>
      <c r="B2778" s="1" t="s">
        <v>15872</v>
      </c>
      <c r="C2778">
        <v>94</v>
      </c>
      <c r="D2778" s="1" t="s">
        <v>12620</v>
      </c>
      <c r="E2778">
        <v>3606</v>
      </c>
      <c r="F2778" s="1" t="s">
        <v>12744</v>
      </c>
      <c r="G2778">
        <v>574996</v>
      </c>
      <c r="H2778" s="1" t="s">
        <v>15873</v>
      </c>
      <c r="I2778" s="2">
        <v>33436</v>
      </c>
      <c r="J2778" s="2"/>
      <c r="K2778">
        <v>606</v>
      </c>
      <c r="L2778" s="1" t="s">
        <v>12745</v>
      </c>
    </row>
    <row r="2779" spans="1:12" hidden="1" x14ac:dyDescent="0.4">
      <c r="A2779">
        <v>642983</v>
      </c>
      <c r="B2779" s="1" t="s">
        <v>15873</v>
      </c>
      <c r="C2779">
        <v>94</v>
      </c>
      <c r="D2779" s="1" t="s">
        <v>12620</v>
      </c>
      <c r="E2779">
        <v>3606</v>
      </c>
      <c r="F2779" s="1" t="s">
        <v>12744</v>
      </c>
      <c r="G2779">
        <v>574996</v>
      </c>
      <c r="H2779" s="1" t="s">
        <v>15873</v>
      </c>
      <c r="I2779" s="2">
        <v>36521</v>
      </c>
      <c r="J2779" s="2"/>
      <c r="K2779">
        <v>606</v>
      </c>
      <c r="L2779" s="1" t="s">
        <v>12745</v>
      </c>
    </row>
    <row r="2780" spans="1:12" hidden="1" x14ac:dyDescent="0.4">
      <c r="A2780">
        <v>643025</v>
      </c>
      <c r="B2780" s="1" t="s">
        <v>15874</v>
      </c>
      <c r="C2780">
        <v>60</v>
      </c>
      <c r="D2780" s="1" t="s">
        <v>12614</v>
      </c>
      <c r="E2780">
        <v>3508</v>
      </c>
      <c r="F2780" s="1" t="s">
        <v>12615</v>
      </c>
      <c r="G2780">
        <v>567175</v>
      </c>
      <c r="H2780" s="1" t="s">
        <v>12616</v>
      </c>
      <c r="I2780" s="2">
        <v>36535</v>
      </c>
      <c r="J2780" s="2"/>
      <c r="K2780">
        <v>508</v>
      </c>
      <c r="L2780" s="1" t="s">
        <v>12617</v>
      </c>
    </row>
    <row r="2781" spans="1:12" hidden="1" x14ac:dyDescent="0.4">
      <c r="A2781">
        <v>643033</v>
      </c>
      <c r="B2781" s="1" t="s">
        <v>12616</v>
      </c>
      <c r="C2781">
        <v>60</v>
      </c>
      <c r="D2781" s="1" t="s">
        <v>12614</v>
      </c>
      <c r="E2781">
        <v>3508</v>
      </c>
      <c r="F2781" s="1" t="s">
        <v>12615</v>
      </c>
      <c r="G2781">
        <v>567175</v>
      </c>
      <c r="H2781" s="1" t="s">
        <v>12616</v>
      </c>
      <c r="I2781" s="2">
        <v>36535</v>
      </c>
      <c r="J2781" s="2"/>
      <c r="K2781">
        <v>508</v>
      </c>
      <c r="L2781" s="1" t="s">
        <v>12617</v>
      </c>
    </row>
    <row r="2782" spans="1:12" hidden="1" x14ac:dyDescent="0.4">
      <c r="A2782">
        <v>643050</v>
      </c>
      <c r="B2782" s="1" t="s">
        <v>15875</v>
      </c>
      <c r="C2782">
        <v>86</v>
      </c>
      <c r="D2782" s="1" t="s">
        <v>12600</v>
      </c>
      <c r="E2782">
        <v>3610</v>
      </c>
      <c r="F2782" s="1" t="s">
        <v>12679</v>
      </c>
      <c r="G2782">
        <v>579254</v>
      </c>
      <c r="H2782" s="1" t="s">
        <v>15875</v>
      </c>
      <c r="I2782" s="2">
        <v>35438</v>
      </c>
      <c r="J2782" s="2"/>
      <c r="K2782">
        <v>610</v>
      </c>
      <c r="L2782" s="1" t="s">
        <v>12680</v>
      </c>
    </row>
    <row r="2783" spans="1:12" hidden="1" x14ac:dyDescent="0.4">
      <c r="A2783">
        <v>643068</v>
      </c>
      <c r="B2783" s="1" t="s">
        <v>15876</v>
      </c>
      <c r="C2783">
        <v>43</v>
      </c>
      <c r="D2783" s="1" t="s">
        <v>12708</v>
      </c>
      <c r="E2783">
        <v>3406</v>
      </c>
      <c r="F2783" s="1" t="s">
        <v>12991</v>
      </c>
      <c r="G2783">
        <v>553654</v>
      </c>
      <c r="H2783" s="1" t="s">
        <v>15778</v>
      </c>
      <c r="I2783" s="2">
        <v>33420</v>
      </c>
      <c r="J2783" s="2"/>
      <c r="K2783">
        <v>401</v>
      </c>
      <c r="L2783" s="1" t="s">
        <v>12710</v>
      </c>
    </row>
    <row r="2784" spans="1:12" hidden="1" x14ac:dyDescent="0.4">
      <c r="A2784">
        <v>643076</v>
      </c>
      <c r="B2784" s="1" t="s">
        <v>15877</v>
      </c>
      <c r="C2784">
        <v>43</v>
      </c>
      <c r="D2784" s="1" t="s">
        <v>12708</v>
      </c>
      <c r="E2784">
        <v>3406</v>
      </c>
      <c r="F2784" s="1" t="s">
        <v>12991</v>
      </c>
      <c r="G2784">
        <v>553662</v>
      </c>
      <c r="H2784" s="1" t="s">
        <v>14336</v>
      </c>
      <c r="I2784" s="2">
        <v>33420</v>
      </c>
      <c r="J2784" s="2"/>
      <c r="K2784">
        <v>401</v>
      </c>
      <c r="L2784" s="1" t="s">
        <v>12710</v>
      </c>
    </row>
    <row r="2785" spans="1:12" hidden="1" x14ac:dyDescent="0.4">
      <c r="A2785">
        <v>643084</v>
      </c>
      <c r="B2785" s="1" t="s">
        <v>15878</v>
      </c>
      <c r="C2785">
        <v>108</v>
      </c>
      <c r="D2785" s="1" t="s">
        <v>12661</v>
      </c>
      <c r="E2785">
        <v>3707</v>
      </c>
      <c r="F2785" s="1" t="s">
        <v>12665</v>
      </c>
      <c r="G2785">
        <v>586846</v>
      </c>
      <c r="H2785" s="1" t="s">
        <v>12665</v>
      </c>
      <c r="I2785" s="2">
        <v>36546</v>
      </c>
      <c r="J2785" s="2"/>
      <c r="K2785">
        <v>707</v>
      </c>
      <c r="L2785" s="1" t="s">
        <v>12666</v>
      </c>
    </row>
    <row r="2786" spans="1:12" hidden="1" x14ac:dyDescent="0.4">
      <c r="A2786">
        <v>643092</v>
      </c>
      <c r="B2786" s="1" t="s">
        <v>15879</v>
      </c>
      <c r="C2786">
        <v>108</v>
      </c>
      <c r="D2786" s="1" t="s">
        <v>12661</v>
      </c>
      <c r="E2786">
        <v>3707</v>
      </c>
      <c r="F2786" s="1" t="s">
        <v>12665</v>
      </c>
      <c r="G2786">
        <v>586846</v>
      </c>
      <c r="H2786" s="1" t="s">
        <v>12665</v>
      </c>
      <c r="I2786" s="2">
        <v>36546</v>
      </c>
      <c r="J2786" s="2"/>
      <c r="K2786">
        <v>707</v>
      </c>
      <c r="L2786" s="1" t="s">
        <v>12666</v>
      </c>
    </row>
    <row r="2787" spans="1:12" hidden="1" x14ac:dyDescent="0.4">
      <c r="A2787">
        <v>643106</v>
      </c>
      <c r="B2787" s="1" t="s">
        <v>15880</v>
      </c>
      <c r="C2787">
        <v>116</v>
      </c>
      <c r="D2787" s="1" t="s">
        <v>12596</v>
      </c>
      <c r="E2787">
        <v>3713</v>
      </c>
      <c r="F2787" s="1" t="s">
        <v>12740</v>
      </c>
      <c r="G2787">
        <v>594105</v>
      </c>
      <c r="H2787" s="1" t="s">
        <v>15880</v>
      </c>
      <c r="I2787" s="2">
        <v>33500</v>
      </c>
      <c r="J2787" s="2"/>
      <c r="K2787">
        <v>713</v>
      </c>
      <c r="L2787" s="1" t="s">
        <v>12741</v>
      </c>
    </row>
    <row r="2788" spans="1:12" hidden="1" x14ac:dyDescent="0.4">
      <c r="A2788">
        <v>643114</v>
      </c>
      <c r="B2788" s="1" t="s">
        <v>15881</v>
      </c>
      <c r="C2788">
        <v>43</v>
      </c>
      <c r="D2788" s="1" t="s">
        <v>12708</v>
      </c>
      <c r="E2788">
        <v>3410</v>
      </c>
      <c r="F2788" s="1" t="s">
        <v>12916</v>
      </c>
      <c r="G2788">
        <v>541290</v>
      </c>
      <c r="H2788" s="1" t="s">
        <v>15881</v>
      </c>
      <c r="I2788" s="2">
        <v>36290</v>
      </c>
      <c r="J2788" s="2"/>
      <c r="K2788">
        <v>410</v>
      </c>
      <c r="L2788" s="1" t="s">
        <v>12917</v>
      </c>
    </row>
    <row r="2789" spans="1:12" hidden="1" x14ac:dyDescent="0.4">
      <c r="A2789">
        <v>643122</v>
      </c>
      <c r="B2789" s="1" t="s">
        <v>15882</v>
      </c>
      <c r="C2789">
        <v>43</v>
      </c>
      <c r="D2789" s="1" t="s">
        <v>12708</v>
      </c>
      <c r="E2789">
        <v>3410</v>
      </c>
      <c r="F2789" s="1" t="s">
        <v>12916</v>
      </c>
      <c r="G2789">
        <v>541290</v>
      </c>
      <c r="H2789" s="1" t="s">
        <v>15881</v>
      </c>
      <c r="I2789" s="2">
        <v>33389</v>
      </c>
      <c r="J2789" s="2"/>
      <c r="K2789">
        <v>410</v>
      </c>
      <c r="L2789" s="1" t="s">
        <v>12917</v>
      </c>
    </row>
    <row r="2790" spans="1:12" hidden="1" x14ac:dyDescent="0.4">
      <c r="A2790">
        <v>643131</v>
      </c>
      <c r="B2790" s="1" t="s">
        <v>15883</v>
      </c>
      <c r="C2790">
        <v>43</v>
      </c>
      <c r="D2790" s="1" t="s">
        <v>12708</v>
      </c>
      <c r="E2790">
        <v>3410</v>
      </c>
      <c r="F2790" s="1" t="s">
        <v>12916</v>
      </c>
      <c r="G2790">
        <v>541290</v>
      </c>
      <c r="H2790" s="1" t="s">
        <v>15881</v>
      </c>
      <c r="I2790" s="2">
        <v>36314</v>
      </c>
      <c r="J2790" s="2"/>
      <c r="K2790">
        <v>410</v>
      </c>
      <c r="L2790" s="1" t="s">
        <v>12917</v>
      </c>
    </row>
    <row r="2791" spans="1:12" hidden="1" x14ac:dyDescent="0.4">
      <c r="A2791">
        <v>643149</v>
      </c>
      <c r="B2791" s="1" t="s">
        <v>15884</v>
      </c>
      <c r="C2791">
        <v>43</v>
      </c>
      <c r="D2791" s="1" t="s">
        <v>12708</v>
      </c>
      <c r="E2791">
        <v>3410</v>
      </c>
      <c r="F2791" s="1" t="s">
        <v>12916</v>
      </c>
      <c r="G2791">
        <v>541290</v>
      </c>
      <c r="H2791" s="1" t="s">
        <v>15881</v>
      </c>
      <c r="I2791" s="2">
        <v>33389</v>
      </c>
      <c r="J2791" s="2"/>
      <c r="K2791">
        <v>410</v>
      </c>
      <c r="L2791" s="1" t="s">
        <v>12917</v>
      </c>
    </row>
    <row r="2792" spans="1:12" hidden="1" x14ac:dyDescent="0.4">
      <c r="A2792">
        <v>643157</v>
      </c>
      <c r="B2792" s="1" t="s">
        <v>15885</v>
      </c>
      <c r="C2792">
        <v>108</v>
      </c>
      <c r="D2792" s="1" t="s">
        <v>12661</v>
      </c>
      <c r="E2792">
        <v>3601</v>
      </c>
      <c r="F2792" s="1" t="s">
        <v>12720</v>
      </c>
      <c r="G2792">
        <v>568708</v>
      </c>
      <c r="H2792" s="1" t="s">
        <v>15886</v>
      </c>
      <c r="I2792" s="2">
        <v>36676</v>
      </c>
      <c r="J2792" s="2"/>
      <c r="K2792">
        <v>601</v>
      </c>
      <c r="L2792" s="1" t="s">
        <v>12721</v>
      </c>
    </row>
    <row r="2793" spans="1:12" hidden="1" x14ac:dyDescent="0.4">
      <c r="A2793">
        <v>643190</v>
      </c>
      <c r="B2793" s="1" t="s">
        <v>15887</v>
      </c>
      <c r="C2793">
        <v>27</v>
      </c>
      <c r="D2793" s="1" t="s">
        <v>12673</v>
      </c>
      <c r="E2793">
        <v>3204</v>
      </c>
      <c r="F2793" s="1" t="s">
        <v>2064</v>
      </c>
      <c r="G2793">
        <v>533327</v>
      </c>
      <c r="H2793" s="1" t="s">
        <v>15888</v>
      </c>
      <c r="I2793" s="2">
        <v>36166</v>
      </c>
      <c r="J2793" s="2"/>
      <c r="K2793">
        <v>204</v>
      </c>
      <c r="L2793" s="1" t="s">
        <v>2066</v>
      </c>
    </row>
    <row r="2794" spans="1:12" hidden="1" x14ac:dyDescent="0.4">
      <c r="A2794">
        <v>643203</v>
      </c>
      <c r="B2794" s="1" t="s">
        <v>15889</v>
      </c>
      <c r="C2794">
        <v>27</v>
      </c>
      <c r="D2794" s="1" t="s">
        <v>12673</v>
      </c>
      <c r="E2794">
        <v>3204</v>
      </c>
      <c r="F2794" s="1" t="s">
        <v>2064</v>
      </c>
      <c r="G2794">
        <v>533327</v>
      </c>
      <c r="H2794" s="1" t="s">
        <v>15888</v>
      </c>
      <c r="I2794" s="2">
        <v>36166</v>
      </c>
      <c r="J2794" s="2"/>
      <c r="K2794">
        <v>204</v>
      </c>
      <c r="L2794" s="1" t="s">
        <v>2066</v>
      </c>
    </row>
    <row r="2795" spans="1:12" hidden="1" x14ac:dyDescent="0.4">
      <c r="A2795">
        <v>643211</v>
      </c>
      <c r="B2795" s="1" t="s">
        <v>15888</v>
      </c>
      <c r="C2795">
        <v>27</v>
      </c>
      <c r="D2795" s="1" t="s">
        <v>12673</v>
      </c>
      <c r="E2795">
        <v>3204</v>
      </c>
      <c r="F2795" s="1" t="s">
        <v>2064</v>
      </c>
      <c r="G2795">
        <v>533327</v>
      </c>
      <c r="H2795" s="1" t="s">
        <v>15888</v>
      </c>
      <c r="I2795" s="2">
        <v>36166</v>
      </c>
      <c r="J2795" s="2"/>
      <c r="K2795">
        <v>204</v>
      </c>
      <c r="L2795" s="1" t="s">
        <v>2066</v>
      </c>
    </row>
    <row r="2796" spans="1:12" hidden="1" x14ac:dyDescent="0.4">
      <c r="A2796">
        <v>643238</v>
      </c>
      <c r="B2796" s="1" t="s">
        <v>15890</v>
      </c>
      <c r="C2796">
        <v>27</v>
      </c>
      <c r="D2796" s="1" t="s">
        <v>12673</v>
      </c>
      <c r="E2796">
        <v>3204</v>
      </c>
      <c r="F2796" s="1" t="s">
        <v>2064</v>
      </c>
      <c r="G2796">
        <v>533327</v>
      </c>
      <c r="H2796" s="1" t="s">
        <v>15888</v>
      </c>
      <c r="I2796" s="2">
        <v>35803</v>
      </c>
      <c r="J2796" s="2"/>
      <c r="K2796">
        <v>204</v>
      </c>
      <c r="L2796" s="1" t="s">
        <v>2066</v>
      </c>
    </row>
    <row r="2797" spans="1:12" hidden="1" x14ac:dyDescent="0.4">
      <c r="A2797">
        <v>643246</v>
      </c>
      <c r="B2797" s="1" t="s">
        <v>15891</v>
      </c>
      <c r="C2797">
        <v>141</v>
      </c>
      <c r="D2797" s="1" t="s">
        <v>12690</v>
      </c>
      <c r="E2797">
        <v>3708</v>
      </c>
      <c r="F2797" s="1" t="s">
        <v>12764</v>
      </c>
      <c r="G2797">
        <v>588474</v>
      </c>
      <c r="H2797" s="1" t="s">
        <v>15891</v>
      </c>
      <c r="I2797" s="2">
        <v>36549</v>
      </c>
      <c r="J2797" s="2"/>
      <c r="K2797">
        <v>740</v>
      </c>
      <c r="L2797" s="1" t="s">
        <v>6861</v>
      </c>
    </row>
    <row r="2798" spans="1:12" hidden="1" x14ac:dyDescent="0.4">
      <c r="A2798">
        <v>643262</v>
      </c>
      <c r="B2798" s="1" t="s">
        <v>15892</v>
      </c>
      <c r="C2798">
        <v>27</v>
      </c>
      <c r="D2798" s="1" t="s">
        <v>12673</v>
      </c>
      <c r="E2798">
        <v>3201</v>
      </c>
      <c r="F2798" s="1" t="s">
        <v>258</v>
      </c>
      <c r="G2798">
        <v>530212</v>
      </c>
      <c r="H2798" s="1" t="s">
        <v>14526</v>
      </c>
      <c r="I2798" s="2">
        <v>33477</v>
      </c>
      <c r="J2798" s="2"/>
      <c r="K2798">
        <v>201</v>
      </c>
      <c r="L2798" s="1" t="s">
        <v>261</v>
      </c>
    </row>
    <row r="2799" spans="1:12" hidden="1" x14ac:dyDescent="0.4">
      <c r="A2799">
        <v>643271</v>
      </c>
      <c r="B2799" s="1" t="s">
        <v>15893</v>
      </c>
      <c r="C2799">
        <v>116</v>
      </c>
      <c r="D2799" s="1" t="s">
        <v>12596</v>
      </c>
      <c r="E2799">
        <v>3701</v>
      </c>
      <c r="F2799" s="1" t="s">
        <v>12597</v>
      </c>
      <c r="G2799">
        <v>581283</v>
      </c>
      <c r="H2799" s="1" t="s">
        <v>12597</v>
      </c>
      <c r="I2799" s="2">
        <v>36539</v>
      </c>
      <c r="J2799" s="2"/>
      <c r="K2799">
        <v>701</v>
      </c>
      <c r="L2799" s="1" t="s">
        <v>12598</v>
      </c>
    </row>
    <row r="2800" spans="1:12" hidden="1" x14ac:dyDescent="0.4">
      <c r="A2800">
        <v>643289</v>
      </c>
      <c r="B2800" s="1" t="s">
        <v>15894</v>
      </c>
      <c r="C2800">
        <v>141</v>
      </c>
      <c r="D2800" s="1" t="s">
        <v>12690</v>
      </c>
      <c r="E2800">
        <v>3705</v>
      </c>
      <c r="F2800" s="1" t="s">
        <v>12879</v>
      </c>
      <c r="G2800">
        <v>585246</v>
      </c>
      <c r="H2800" s="1" t="s">
        <v>15892</v>
      </c>
      <c r="I2800" s="2">
        <v>36545</v>
      </c>
      <c r="J2800" s="2"/>
      <c r="K2800">
        <v>737</v>
      </c>
      <c r="L2800" s="1" t="s">
        <v>13118</v>
      </c>
    </row>
    <row r="2801" spans="1:12" hidden="1" x14ac:dyDescent="0.4">
      <c r="A2801">
        <v>643297</v>
      </c>
      <c r="B2801" s="1" t="s">
        <v>15895</v>
      </c>
      <c r="C2801">
        <v>132</v>
      </c>
      <c r="D2801" s="1" t="s">
        <v>12624</v>
      </c>
      <c r="E2801">
        <v>3807</v>
      </c>
      <c r="F2801" s="1" t="s">
        <v>12655</v>
      </c>
      <c r="G2801">
        <v>569500</v>
      </c>
      <c r="H2801" s="1" t="s">
        <v>15892</v>
      </c>
      <c r="I2801" s="2">
        <v>36476</v>
      </c>
      <c r="J2801" s="2"/>
      <c r="K2801">
        <v>807</v>
      </c>
      <c r="L2801" s="1" t="s">
        <v>12626</v>
      </c>
    </row>
    <row r="2802" spans="1:12" hidden="1" x14ac:dyDescent="0.4">
      <c r="A2802">
        <v>643319</v>
      </c>
      <c r="B2802" s="1" t="s">
        <v>15896</v>
      </c>
      <c r="C2802">
        <v>78</v>
      </c>
      <c r="D2802" s="1" t="s">
        <v>12639</v>
      </c>
      <c r="E2802">
        <v>3501</v>
      </c>
      <c r="F2802" s="1" t="s">
        <v>13014</v>
      </c>
      <c r="G2802">
        <v>561592</v>
      </c>
      <c r="H2802" s="1" t="s">
        <v>15896</v>
      </c>
      <c r="I2802" s="2">
        <v>36535</v>
      </c>
      <c r="J2802" s="2"/>
      <c r="K2802">
        <v>501</v>
      </c>
      <c r="L2802" s="1" t="s">
        <v>13015</v>
      </c>
    </row>
    <row r="2803" spans="1:12" hidden="1" x14ac:dyDescent="0.4">
      <c r="A2803">
        <v>643327</v>
      </c>
      <c r="B2803" s="1" t="s">
        <v>15897</v>
      </c>
      <c r="C2803">
        <v>94</v>
      </c>
      <c r="D2803" s="1" t="s">
        <v>12620</v>
      </c>
      <c r="E2803">
        <v>3611</v>
      </c>
      <c r="F2803" s="1" t="s">
        <v>12621</v>
      </c>
      <c r="G2803">
        <v>580147</v>
      </c>
      <c r="H2803" s="1" t="s">
        <v>14927</v>
      </c>
      <c r="I2803" s="2">
        <v>36132</v>
      </c>
      <c r="J2803" s="2"/>
      <c r="K2803">
        <v>611</v>
      </c>
      <c r="L2803" s="1" t="s">
        <v>12622</v>
      </c>
    </row>
    <row r="2804" spans="1:12" hidden="1" x14ac:dyDescent="0.4">
      <c r="A2804">
        <v>643335</v>
      </c>
      <c r="B2804" s="1" t="s">
        <v>15898</v>
      </c>
      <c r="C2804">
        <v>94</v>
      </c>
      <c r="D2804" s="1" t="s">
        <v>12620</v>
      </c>
      <c r="E2804">
        <v>3611</v>
      </c>
      <c r="F2804" s="1" t="s">
        <v>12621</v>
      </c>
      <c r="G2804">
        <v>580147</v>
      </c>
      <c r="H2804" s="1" t="s">
        <v>14927</v>
      </c>
      <c r="I2804" s="2">
        <v>35783</v>
      </c>
      <c r="J2804" s="2"/>
      <c r="K2804">
        <v>611</v>
      </c>
      <c r="L2804" s="1" t="s">
        <v>12622</v>
      </c>
    </row>
    <row r="2805" spans="1:12" hidden="1" x14ac:dyDescent="0.4">
      <c r="A2805">
        <v>643343</v>
      </c>
      <c r="B2805" s="1" t="s">
        <v>15899</v>
      </c>
      <c r="C2805">
        <v>108</v>
      </c>
      <c r="D2805" s="1" t="s">
        <v>12661</v>
      </c>
      <c r="E2805">
        <v>3714</v>
      </c>
      <c r="F2805" s="1" t="s">
        <v>12731</v>
      </c>
      <c r="G2805">
        <v>595659</v>
      </c>
      <c r="H2805" s="1" t="s">
        <v>15899</v>
      </c>
      <c r="I2805" s="2">
        <v>35822</v>
      </c>
      <c r="J2805" s="2"/>
      <c r="K2805">
        <v>714</v>
      </c>
      <c r="L2805" s="1" t="s">
        <v>12732</v>
      </c>
    </row>
    <row r="2806" spans="1:12" hidden="1" x14ac:dyDescent="0.4">
      <c r="A2806">
        <v>643351</v>
      </c>
      <c r="B2806" s="1" t="s">
        <v>15900</v>
      </c>
      <c r="C2806">
        <v>141</v>
      </c>
      <c r="D2806" s="1" t="s">
        <v>12690</v>
      </c>
      <c r="E2806">
        <v>3810</v>
      </c>
      <c r="F2806" s="1" t="s">
        <v>12700</v>
      </c>
      <c r="G2806">
        <v>542725</v>
      </c>
      <c r="H2806" s="1" t="s">
        <v>15900</v>
      </c>
      <c r="I2806" s="2">
        <v>35384</v>
      </c>
      <c r="J2806" s="2"/>
      <c r="K2806">
        <v>810</v>
      </c>
      <c r="L2806" s="1" t="s">
        <v>13997</v>
      </c>
    </row>
    <row r="2807" spans="1:12" hidden="1" x14ac:dyDescent="0.4">
      <c r="A2807">
        <v>643360</v>
      </c>
      <c r="B2807" s="1" t="s">
        <v>15901</v>
      </c>
      <c r="C2807">
        <v>94</v>
      </c>
      <c r="D2807" s="1" t="s">
        <v>12620</v>
      </c>
      <c r="E2807">
        <v>3611</v>
      </c>
      <c r="F2807" s="1" t="s">
        <v>12621</v>
      </c>
      <c r="G2807">
        <v>580481</v>
      </c>
      <c r="H2807" s="1" t="s">
        <v>14848</v>
      </c>
      <c r="I2807" s="2">
        <v>36132</v>
      </c>
      <c r="J2807" s="2"/>
      <c r="K2807">
        <v>611</v>
      </c>
      <c r="L2807" s="1" t="s">
        <v>12622</v>
      </c>
    </row>
    <row r="2808" spans="1:12" hidden="1" x14ac:dyDescent="0.4">
      <c r="A2808">
        <v>643378</v>
      </c>
      <c r="B2808" s="1" t="s">
        <v>15902</v>
      </c>
      <c r="C2808">
        <v>124</v>
      </c>
      <c r="D2808" s="1" t="s">
        <v>12694</v>
      </c>
      <c r="E2808">
        <v>3805</v>
      </c>
      <c r="F2808" s="1" t="s">
        <v>12695</v>
      </c>
      <c r="G2808">
        <v>569798</v>
      </c>
      <c r="H2808" s="1" t="s">
        <v>15902</v>
      </c>
      <c r="I2808" s="2">
        <v>33752</v>
      </c>
      <c r="J2808" s="2"/>
      <c r="K2808">
        <v>805</v>
      </c>
      <c r="L2808" s="1" t="s">
        <v>12696</v>
      </c>
    </row>
    <row r="2809" spans="1:12" hidden="1" x14ac:dyDescent="0.4">
      <c r="A2809">
        <v>643386</v>
      </c>
      <c r="B2809" s="1" t="s">
        <v>15903</v>
      </c>
      <c r="C2809">
        <v>124</v>
      </c>
      <c r="D2809" s="1" t="s">
        <v>12694</v>
      </c>
      <c r="E2809">
        <v>3805</v>
      </c>
      <c r="F2809" s="1" t="s">
        <v>12695</v>
      </c>
      <c r="G2809">
        <v>569798</v>
      </c>
      <c r="H2809" s="1" t="s">
        <v>15902</v>
      </c>
      <c r="I2809" s="2">
        <v>34599</v>
      </c>
      <c r="J2809" s="2"/>
      <c r="K2809">
        <v>805</v>
      </c>
      <c r="L2809" s="1" t="s">
        <v>12696</v>
      </c>
    </row>
    <row r="2810" spans="1:12" hidden="1" x14ac:dyDescent="0.4">
      <c r="A2810">
        <v>643394</v>
      </c>
      <c r="B2810" s="1" t="s">
        <v>15904</v>
      </c>
      <c r="C2810">
        <v>132</v>
      </c>
      <c r="D2810" s="1" t="s">
        <v>12624</v>
      </c>
      <c r="E2810">
        <v>3802</v>
      </c>
      <c r="F2810" s="1" t="s">
        <v>12769</v>
      </c>
      <c r="G2810">
        <v>511986</v>
      </c>
      <c r="H2810" s="1" t="s">
        <v>15904</v>
      </c>
      <c r="I2810" s="2">
        <v>33444</v>
      </c>
      <c r="J2810" s="2"/>
      <c r="K2810">
        <v>832</v>
      </c>
      <c r="L2810" s="1" t="s">
        <v>13901</v>
      </c>
    </row>
    <row r="2811" spans="1:12" hidden="1" x14ac:dyDescent="0.4">
      <c r="A2811">
        <v>643416</v>
      </c>
      <c r="B2811" s="1" t="s">
        <v>15905</v>
      </c>
      <c r="C2811">
        <v>116</v>
      </c>
      <c r="D2811" s="1" t="s">
        <v>12596</v>
      </c>
      <c r="E2811">
        <v>3703</v>
      </c>
      <c r="F2811" s="1" t="s">
        <v>12704</v>
      </c>
      <c r="G2811">
        <v>595667</v>
      </c>
      <c r="H2811" s="1" t="s">
        <v>15905</v>
      </c>
      <c r="I2811" s="2">
        <v>36174</v>
      </c>
      <c r="J2811" s="2"/>
      <c r="K2811">
        <v>703</v>
      </c>
      <c r="L2811" s="1" t="s">
        <v>12705</v>
      </c>
    </row>
    <row r="2812" spans="1:12" hidden="1" x14ac:dyDescent="0.4">
      <c r="A2812">
        <v>643424</v>
      </c>
      <c r="B2812" s="1" t="s">
        <v>15906</v>
      </c>
      <c r="C2812">
        <v>116</v>
      </c>
      <c r="D2812" s="1" t="s">
        <v>12596</v>
      </c>
      <c r="E2812">
        <v>3703</v>
      </c>
      <c r="F2812" s="1" t="s">
        <v>12704</v>
      </c>
      <c r="G2812">
        <v>549894</v>
      </c>
      <c r="H2812" s="1" t="s">
        <v>15906</v>
      </c>
      <c r="I2812" s="2">
        <v>36545</v>
      </c>
      <c r="J2812" s="2"/>
      <c r="K2812">
        <v>703</v>
      </c>
      <c r="L2812" s="1" t="s">
        <v>12705</v>
      </c>
    </row>
    <row r="2813" spans="1:12" hidden="1" x14ac:dyDescent="0.4">
      <c r="A2813">
        <v>643432</v>
      </c>
      <c r="B2813" s="1" t="s">
        <v>15907</v>
      </c>
      <c r="C2813">
        <v>116</v>
      </c>
      <c r="D2813" s="1" t="s">
        <v>12596</v>
      </c>
      <c r="E2813">
        <v>3703</v>
      </c>
      <c r="F2813" s="1" t="s">
        <v>12704</v>
      </c>
      <c r="G2813">
        <v>549908</v>
      </c>
      <c r="H2813" s="1" t="s">
        <v>15907</v>
      </c>
      <c r="I2813" s="2">
        <v>35779</v>
      </c>
      <c r="J2813" s="2"/>
      <c r="K2813">
        <v>703</v>
      </c>
      <c r="L2813" s="1" t="s">
        <v>12705</v>
      </c>
    </row>
    <row r="2814" spans="1:12" hidden="1" x14ac:dyDescent="0.4">
      <c r="A2814">
        <v>643441</v>
      </c>
      <c r="B2814" s="1" t="s">
        <v>15908</v>
      </c>
      <c r="C2814">
        <v>86</v>
      </c>
      <c r="D2814" s="1" t="s">
        <v>12600</v>
      </c>
      <c r="E2814">
        <v>3610</v>
      </c>
      <c r="F2814" s="1" t="s">
        <v>12679</v>
      </c>
      <c r="G2814">
        <v>579262</v>
      </c>
      <c r="H2814" s="1" t="s">
        <v>15909</v>
      </c>
      <c r="I2814" s="2">
        <v>33464</v>
      </c>
      <c r="J2814" s="2"/>
      <c r="K2814">
        <v>610</v>
      </c>
      <c r="L2814" s="1" t="s">
        <v>12680</v>
      </c>
    </row>
    <row r="2815" spans="1:12" hidden="1" x14ac:dyDescent="0.4">
      <c r="A2815">
        <v>643459</v>
      </c>
      <c r="B2815" s="1" t="s">
        <v>15910</v>
      </c>
      <c r="C2815">
        <v>86</v>
      </c>
      <c r="D2815" s="1" t="s">
        <v>12600</v>
      </c>
      <c r="E2815">
        <v>3610</v>
      </c>
      <c r="F2815" s="1" t="s">
        <v>12679</v>
      </c>
      <c r="G2815">
        <v>579262</v>
      </c>
      <c r="H2815" s="1" t="s">
        <v>15909</v>
      </c>
      <c r="I2815" s="2">
        <v>33464</v>
      </c>
      <c r="J2815" s="2"/>
      <c r="K2815">
        <v>610</v>
      </c>
      <c r="L2815" s="1" t="s">
        <v>12680</v>
      </c>
    </row>
    <row r="2816" spans="1:12" hidden="1" x14ac:dyDescent="0.4">
      <c r="A2816">
        <v>643467</v>
      </c>
      <c r="B2816" s="1" t="s">
        <v>15911</v>
      </c>
      <c r="C2816">
        <v>86</v>
      </c>
      <c r="D2816" s="1" t="s">
        <v>12600</v>
      </c>
      <c r="E2816">
        <v>3610</v>
      </c>
      <c r="F2816" s="1" t="s">
        <v>12679</v>
      </c>
      <c r="G2816">
        <v>579262</v>
      </c>
      <c r="H2816" s="1" t="s">
        <v>15909</v>
      </c>
      <c r="I2816" s="2">
        <v>36157</v>
      </c>
      <c r="J2816" s="2"/>
      <c r="K2816">
        <v>610</v>
      </c>
      <c r="L2816" s="1" t="s">
        <v>12680</v>
      </c>
    </row>
    <row r="2817" spans="1:12" hidden="1" x14ac:dyDescent="0.4">
      <c r="A2817">
        <v>643475</v>
      </c>
      <c r="B2817" s="1" t="s">
        <v>15912</v>
      </c>
      <c r="C2817">
        <v>86</v>
      </c>
      <c r="D2817" s="1" t="s">
        <v>12600</v>
      </c>
      <c r="E2817">
        <v>3610</v>
      </c>
      <c r="F2817" s="1" t="s">
        <v>12679</v>
      </c>
      <c r="G2817">
        <v>579262</v>
      </c>
      <c r="H2817" s="1" t="s">
        <v>15909</v>
      </c>
      <c r="I2817" s="2">
        <v>33464</v>
      </c>
      <c r="J2817" s="2"/>
      <c r="K2817">
        <v>610</v>
      </c>
      <c r="L2817" s="1" t="s">
        <v>12680</v>
      </c>
    </row>
    <row r="2818" spans="1:12" hidden="1" x14ac:dyDescent="0.4">
      <c r="A2818">
        <v>643483</v>
      </c>
      <c r="B2818" s="1" t="s">
        <v>15909</v>
      </c>
      <c r="C2818">
        <v>86</v>
      </c>
      <c r="D2818" s="1" t="s">
        <v>12600</v>
      </c>
      <c r="E2818">
        <v>3610</v>
      </c>
      <c r="F2818" s="1" t="s">
        <v>12679</v>
      </c>
      <c r="G2818">
        <v>579262</v>
      </c>
      <c r="H2818" s="1" t="s">
        <v>15909</v>
      </c>
      <c r="I2818" s="2">
        <v>36529</v>
      </c>
      <c r="J2818" s="2"/>
      <c r="K2818">
        <v>610</v>
      </c>
      <c r="L2818" s="1" t="s">
        <v>12680</v>
      </c>
    </row>
    <row r="2819" spans="1:12" hidden="1" x14ac:dyDescent="0.4">
      <c r="A2819">
        <v>643491</v>
      </c>
      <c r="B2819" s="1" t="s">
        <v>15913</v>
      </c>
      <c r="C2819">
        <v>86</v>
      </c>
      <c r="D2819" s="1" t="s">
        <v>12600</v>
      </c>
      <c r="E2819">
        <v>3610</v>
      </c>
      <c r="F2819" s="1" t="s">
        <v>12679</v>
      </c>
      <c r="G2819">
        <v>579262</v>
      </c>
      <c r="H2819" s="1" t="s">
        <v>15909</v>
      </c>
      <c r="I2819" s="2">
        <v>35051</v>
      </c>
      <c r="J2819" s="2"/>
      <c r="K2819">
        <v>610</v>
      </c>
      <c r="L2819" s="1" t="s">
        <v>12680</v>
      </c>
    </row>
    <row r="2820" spans="1:12" hidden="1" x14ac:dyDescent="0.4">
      <c r="A2820">
        <v>643513</v>
      </c>
      <c r="B2820" s="1" t="s">
        <v>15914</v>
      </c>
      <c r="C2820">
        <v>86</v>
      </c>
      <c r="D2820" s="1" t="s">
        <v>12600</v>
      </c>
      <c r="E2820">
        <v>3610</v>
      </c>
      <c r="F2820" s="1" t="s">
        <v>12679</v>
      </c>
      <c r="G2820">
        <v>579262</v>
      </c>
      <c r="H2820" s="1" t="s">
        <v>15909</v>
      </c>
      <c r="I2820" s="2">
        <v>33464</v>
      </c>
      <c r="J2820" s="2"/>
      <c r="K2820">
        <v>610</v>
      </c>
      <c r="L2820" s="1" t="s">
        <v>12680</v>
      </c>
    </row>
    <row r="2821" spans="1:12" hidden="1" x14ac:dyDescent="0.4">
      <c r="A2821">
        <v>643521</v>
      </c>
      <c r="B2821" s="1" t="s">
        <v>15915</v>
      </c>
      <c r="C2821">
        <v>86</v>
      </c>
      <c r="D2821" s="1" t="s">
        <v>12600</v>
      </c>
      <c r="E2821">
        <v>3610</v>
      </c>
      <c r="F2821" s="1" t="s">
        <v>12679</v>
      </c>
      <c r="G2821">
        <v>579262</v>
      </c>
      <c r="H2821" s="1" t="s">
        <v>15909</v>
      </c>
      <c r="I2821" s="2">
        <v>36529</v>
      </c>
      <c r="J2821" s="2"/>
      <c r="K2821">
        <v>610</v>
      </c>
      <c r="L2821" s="1" t="s">
        <v>12680</v>
      </c>
    </row>
    <row r="2822" spans="1:12" hidden="1" x14ac:dyDescent="0.4">
      <c r="A2822">
        <v>643530</v>
      </c>
      <c r="B2822" s="1" t="s">
        <v>15916</v>
      </c>
      <c r="C2822">
        <v>132</v>
      </c>
      <c r="D2822" s="1" t="s">
        <v>12624</v>
      </c>
      <c r="E2822">
        <v>3801</v>
      </c>
      <c r="F2822" s="1" t="s">
        <v>13052</v>
      </c>
      <c r="G2822">
        <v>597368</v>
      </c>
      <c r="H2822" s="1" t="s">
        <v>15917</v>
      </c>
      <c r="I2822" s="2">
        <v>33378</v>
      </c>
      <c r="J2822" s="2"/>
      <c r="K2822">
        <v>801</v>
      </c>
      <c r="L2822" s="1" t="s">
        <v>13053</v>
      </c>
    </row>
    <row r="2823" spans="1:12" hidden="1" x14ac:dyDescent="0.4">
      <c r="A2823">
        <v>643548</v>
      </c>
      <c r="B2823" s="1" t="s">
        <v>15917</v>
      </c>
      <c r="C2823">
        <v>132</v>
      </c>
      <c r="D2823" s="1" t="s">
        <v>12624</v>
      </c>
      <c r="E2823">
        <v>3801</v>
      </c>
      <c r="F2823" s="1" t="s">
        <v>13052</v>
      </c>
      <c r="G2823">
        <v>597368</v>
      </c>
      <c r="H2823" s="1" t="s">
        <v>15917</v>
      </c>
      <c r="I2823" s="2">
        <v>33378</v>
      </c>
      <c r="J2823" s="2"/>
      <c r="K2823">
        <v>801</v>
      </c>
      <c r="L2823" s="1" t="s">
        <v>13053</v>
      </c>
    </row>
    <row r="2824" spans="1:12" hidden="1" x14ac:dyDescent="0.4">
      <c r="A2824">
        <v>643556</v>
      </c>
      <c r="B2824" s="1" t="s">
        <v>15918</v>
      </c>
      <c r="C2824">
        <v>132</v>
      </c>
      <c r="D2824" s="1" t="s">
        <v>12624</v>
      </c>
      <c r="E2824">
        <v>3801</v>
      </c>
      <c r="F2824" s="1" t="s">
        <v>13052</v>
      </c>
      <c r="G2824">
        <v>597368</v>
      </c>
      <c r="H2824" s="1" t="s">
        <v>15917</v>
      </c>
      <c r="I2824" s="2">
        <v>35117</v>
      </c>
      <c r="J2824" s="2"/>
      <c r="K2824">
        <v>801</v>
      </c>
      <c r="L2824" s="1" t="s">
        <v>13053</v>
      </c>
    </row>
    <row r="2825" spans="1:12" hidden="1" x14ac:dyDescent="0.4">
      <c r="A2825">
        <v>643564</v>
      </c>
      <c r="B2825" s="1" t="s">
        <v>15919</v>
      </c>
      <c r="C2825">
        <v>35</v>
      </c>
      <c r="D2825" s="1" t="s">
        <v>12592</v>
      </c>
      <c r="E2825">
        <v>3303</v>
      </c>
      <c r="F2825" s="1" t="s">
        <v>12606</v>
      </c>
      <c r="G2825">
        <v>598658</v>
      </c>
      <c r="H2825" s="1" t="s">
        <v>15919</v>
      </c>
      <c r="I2825" s="2">
        <v>33483</v>
      </c>
      <c r="J2825" s="2"/>
      <c r="K2825">
        <v>303</v>
      </c>
      <c r="L2825" s="1" t="s">
        <v>12608</v>
      </c>
    </row>
    <row r="2826" spans="1:12" hidden="1" x14ac:dyDescent="0.4">
      <c r="A2826">
        <v>643572</v>
      </c>
      <c r="B2826" s="1" t="s">
        <v>15920</v>
      </c>
      <c r="C2826">
        <v>124</v>
      </c>
      <c r="D2826" s="1" t="s">
        <v>12694</v>
      </c>
      <c r="E2826">
        <v>3808</v>
      </c>
      <c r="F2826" s="1" t="s">
        <v>12877</v>
      </c>
      <c r="G2826">
        <v>513491</v>
      </c>
      <c r="H2826" s="1" t="s">
        <v>15920</v>
      </c>
      <c r="I2826" s="2">
        <v>36528</v>
      </c>
      <c r="J2826" s="2"/>
      <c r="K2826">
        <v>808</v>
      </c>
      <c r="L2826" s="1" t="s">
        <v>12924</v>
      </c>
    </row>
    <row r="2827" spans="1:12" hidden="1" x14ac:dyDescent="0.4">
      <c r="A2827">
        <v>643581</v>
      </c>
      <c r="B2827" s="1" t="s">
        <v>15921</v>
      </c>
      <c r="C2827">
        <v>108</v>
      </c>
      <c r="D2827" s="1" t="s">
        <v>12661</v>
      </c>
      <c r="E2827">
        <v>3707</v>
      </c>
      <c r="F2827" s="1" t="s">
        <v>12665</v>
      </c>
      <c r="G2827">
        <v>587206</v>
      </c>
      <c r="H2827" s="1" t="s">
        <v>15921</v>
      </c>
      <c r="I2827" s="2">
        <v>35445</v>
      </c>
      <c r="J2827" s="2"/>
      <c r="K2827">
        <v>707</v>
      </c>
      <c r="L2827" s="1" t="s">
        <v>12666</v>
      </c>
    </row>
    <row r="2828" spans="1:12" hidden="1" x14ac:dyDescent="0.4">
      <c r="A2828">
        <v>643599</v>
      </c>
      <c r="B2828" s="1" t="s">
        <v>15922</v>
      </c>
      <c r="C2828">
        <v>141</v>
      </c>
      <c r="D2828" s="1" t="s">
        <v>12690</v>
      </c>
      <c r="E2828">
        <v>3711</v>
      </c>
      <c r="F2828" s="1" t="s">
        <v>12691</v>
      </c>
      <c r="G2828">
        <v>592188</v>
      </c>
      <c r="H2828" s="1" t="s">
        <v>15922</v>
      </c>
      <c r="I2828" s="2">
        <v>36553</v>
      </c>
      <c r="J2828" s="2"/>
      <c r="K2828">
        <v>742</v>
      </c>
      <c r="L2828" s="1" t="s">
        <v>12737</v>
      </c>
    </row>
    <row r="2829" spans="1:12" hidden="1" x14ac:dyDescent="0.4">
      <c r="A2829">
        <v>643602</v>
      </c>
      <c r="B2829" s="1" t="s">
        <v>15923</v>
      </c>
      <c r="C2829">
        <v>35</v>
      </c>
      <c r="D2829" s="1" t="s">
        <v>12592</v>
      </c>
      <c r="E2829">
        <v>3303</v>
      </c>
      <c r="F2829" s="1" t="s">
        <v>12606</v>
      </c>
      <c r="G2829">
        <v>562785</v>
      </c>
      <c r="H2829" s="1" t="s">
        <v>15923</v>
      </c>
      <c r="I2829" s="2">
        <v>35073</v>
      </c>
      <c r="J2829" s="2"/>
      <c r="K2829">
        <v>303</v>
      </c>
      <c r="L2829" s="1" t="s">
        <v>12608</v>
      </c>
    </row>
    <row r="2830" spans="1:12" hidden="1" x14ac:dyDescent="0.4">
      <c r="A2830">
        <v>643611</v>
      </c>
      <c r="B2830" s="1" t="s">
        <v>15924</v>
      </c>
      <c r="C2830">
        <v>124</v>
      </c>
      <c r="D2830" s="1" t="s">
        <v>12694</v>
      </c>
      <c r="E2830">
        <v>3808</v>
      </c>
      <c r="F2830" s="1" t="s">
        <v>12877</v>
      </c>
      <c r="G2830">
        <v>569275</v>
      </c>
      <c r="H2830" s="1" t="s">
        <v>15924</v>
      </c>
      <c r="I2830" s="2">
        <v>36164</v>
      </c>
      <c r="J2830" s="2"/>
      <c r="K2830">
        <v>808</v>
      </c>
      <c r="L2830" s="1" t="s">
        <v>12924</v>
      </c>
    </row>
    <row r="2831" spans="1:12" hidden="1" x14ac:dyDescent="0.4">
      <c r="A2831">
        <v>643629</v>
      </c>
      <c r="B2831" s="1" t="s">
        <v>15925</v>
      </c>
      <c r="C2831">
        <v>35</v>
      </c>
      <c r="D2831" s="1" t="s">
        <v>12592</v>
      </c>
      <c r="E2831">
        <v>3303</v>
      </c>
      <c r="F2831" s="1" t="s">
        <v>12606</v>
      </c>
      <c r="G2831">
        <v>546992</v>
      </c>
      <c r="H2831" s="1" t="s">
        <v>15926</v>
      </c>
      <c r="I2831" s="2">
        <v>36571</v>
      </c>
      <c r="J2831" s="2"/>
      <c r="K2831">
        <v>303</v>
      </c>
      <c r="L2831" s="1" t="s">
        <v>12608</v>
      </c>
    </row>
    <row r="2832" spans="1:12" hidden="1" x14ac:dyDescent="0.4">
      <c r="A2832">
        <v>643637</v>
      </c>
      <c r="B2832" s="1" t="s">
        <v>15927</v>
      </c>
      <c r="C2832">
        <v>86</v>
      </c>
      <c r="D2832" s="1" t="s">
        <v>12600</v>
      </c>
      <c r="E2832">
        <v>3610</v>
      </c>
      <c r="F2832" s="1" t="s">
        <v>12679</v>
      </c>
      <c r="G2832">
        <v>579271</v>
      </c>
      <c r="H2832" s="1" t="s">
        <v>15927</v>
      </c>
      <c r="I2832" s="2">
        <v>33464</v>
      </c>
      <c r="J2832" s="2"/>
      <c r="K2832">
        <v>610</v>
      </c>
      <c r="L2832" s="1" t="s">
        <v>12680</v>
      </c>
    </row>
    <row r="2833" spans="1:12" hidden="1" x14ac:dyDescent="0.4">
      <c r="A2833">
        <v>643645</v>
      </c>
      <c r="B2833" s="1" t="s">
        <v>15928</v>
      </c>
      <c r="C2833">
        <v>86</v>
      </c>
      <c r="D2833" s="1" t="s">
        <v>12600</v>
      </c>
      <c r="E2833">
        <v>3610</v>
      </c>
      <c r="F2833" s="1" t="s">
        <v>12679</v>
      </c>
      <c r="G2833">
        <v>579271</v>
      </c>
      <c r="H2833" s="1" t="s">
        <v>15927</v>
      </c>
      <c r="I2833" s="2">
        <v>33464</v>
      </c>
      <c r="J2833" s="2"/>
      <c r="K2833">
        <v>610</v>
      </c>
      <c r="L2833" s="1" t="s">
        <v>12680</v>
      </c>
    </row>
    <row r="2834" spans="1:12" hidden="1" x14ac:dyDescent="0.4">
      <c r="A2834">
        <v>643653</v>
      </c>
      <c r="B2834" s="1" t="s">
        <v>15929</v>
      </c>
      <c r="C2834">
        <v>35</v>
      </c>
      <c r="D2834" s="1" t="s">
        <v>12592</v>
      </c>
      <c r="E2834">
        <v>3303</v>
      </c>
      <c r="F2834" s="1" t="s">
        <v>12606</v>
      </c>
      <c r="G2834">
        <v>562467</v>
      </c>
      <c r="H2834" s="1" t="s">
        <v>15929</v>
      </c>
      <c r="I2834" s="2">
        <v>36571</v>
      </c>
      <c r="J2834" s="2"/>
      <c r="K2834">
        <v>303</v>
      </c>
      <c r="L2834" s="1" t="s">
        <v>12608</v>
      </c>
    </row>
    <row r="2835" spans="1:12" hidden="1" x14ac:dyDescent="0.4">
      <c r="A2835">
        <v>643661</v>
      </c>
      <c r="B2835" s="1" t="s">
        <v>15930</v>
      </c>
      <c r="C2835">
        <v>35</v>
      </c>
      <c r="D2835" s="1" t="s">
        <v>12592</v>
      </c>
      <c r="E2835">
        <v>3303</v>
      </c>
      <c r="F2835" s="1" t="s">
        <v>12606</v>
      </c>
      <c r="G2835">
        <v>546364</v>
      </c>
      <c r="H2835" s="1" t="s">
        <v>15930</v>
      </c>
      <c r="I2835" s="2">
        <v>36571</v>
      </c>
      <c r="J2835" s="2"/>
      <c r="K2835">
        <v>303</v>
      </c>
      <c r="L2835" s="1" t="s">
        <v>12608</v>
      </c>
    </row>
    <row r="2836" spans="1:12" hidden="1" x14ac:dyDescent="0.4">
      <c r="A2836">
        <v>643670</v>
      </c>
      <c r="B2836" s="1" t="s">
        <v>15931</v>
      </c>
      <c r="C2836">
        <v>35</v>
      </c>
      <c r="D2836" s="1" t="s">
        <v>12592</v>
      </c>
      <c r="E2836">
        <v>3303</v>
      </c>
      <c r="F2836" s="1" t="s">
        <v>12606</v>
      </c>
      <c r="G2836">
        <v>546364</v>
      </c>
      <c r="H2836" s="1" t="s">
        <v>15930</v>
      </c>
      <c r="I2836" s="2">
        <v>35073</v>
      </c>
      <c r="J2836" s="2"/>
      <c r="K2836">
        <v>303</v>
      </c>
      <c r="L2836" s="1" t="s">
        <v>12608</v>
      </c>
    </row>
    <row r="2837" spans="1:12" hidden="1" x14ac:dyDescent="0.4">
      <c r="A2837">
        <v>643700</v>
      </c>
      <c r="B2837" s="1" t="s">
        <v>15932</v>
      </c>
      <c r="C2837">
        <v>35</v>
      </c>
      <c r="D2837" s="1" t="s">
        <v>12592</v>
      </c>
      <c r="E2837">
        <v>3302</v>
      </c>
      <c r="F2837" s="1" t="s">
        <v>12901</v>
      </c>
      <c r="G2837">
        <v>545511</v>
      </c>
      <c r="H2837" s="1" t="s">
        <v>15932</v>
      </c>
      <c r="I2837" s="2">
        <v>33508</v>
      </c>
      <c r="J2837" s="2"/>
      <c r="K2837">
        <v>302</v>
      </c>
      <c r="L2837" s="1" t="s">
        <v>12902</v>
      </c>
    </row>
    <row r="2838" spans="1:12" hidden="1" x14ac:dyDescent="0.4">
      <c r="A2838">
        <v>643734</v>
      </c>
      <c r="B2838" s="1" t="s">
        <v>15933</v>
      </c>
      <c r="C2838">
        <v>35</v>
      </c>
      <c r="D2838" s="1" t="s">
        <v>12592</v>
      </c>
      <c r="E2838">
        <v>3302</v>
      </c>
      <c r="F2838" s="1" t="s">
        <v>12901</v>
      </c>
      <c r="G2838">
        <v>545511</v>
      </c>
      <c r="H2838" s="1" t="s">
        <v>15932</v>
      </c>
      <c r="I2838" s="2">
        <v>36532</v>
      </c>
      <c r="J2838" s="2"/>
      <c r="K2838">
        <v>302</v>
      </c>
      <c r="L2838" s="1" t="s">
        <v>12902</v>
      </c>
    </row>
    <row r="2839" spans="1:12" hidden="1" x14ac:dyDescent="0.4">
      <c r="A2839">
        <v>643742</v>
      </c>
      <c r="B2839" s="1" t="s">
        <v>15934</v>
      </c>
      <c r="C2839">
        <v>35</v>
      </c>
      <c r="D2839" s="1" t="s">
        <v>12592</v>
      </c>
      <c r="E2839">
        <v>3302</v>
      </c>
      <c r="F2839" s="1" t="s">
        <v>12901</v>
      </c>
      <c r="G2839">
        <v>545511</v>
      </c>
      <c r="H2839" s="1" t="s">
        <v>15932</v>
      </c>
      <c r="I2839" s="2">
        <v>33508</v>
      </c>
      <c r="J2839" s="2"/>
      <c r="K2839">
        <v>302</v>
      </c>
      <c r="L2839" s="1" t="s">
        <v>12902</v>
      </c>
    </row>
    <row r="2840" spans="1:12" hidden="1" x14ac:dyDescent="0.4">
      <c r="A2840">
        <v>643751</v>
      </c>
      <c r="B2840" s="1" t="s">
        <v>15935</v>
      </c>
      <c r="C2840">
        <v>27</v>
      </c>
      <c r="D2840" s="1" t="s">
        <v>12673</v>
      </c>
      <c r="E2840">
        <v>3206</v>
      </c>
      <c r="F2840" s="1" t="s">
        <v>661</v>
      </c>
      <c r="G2840">
        <v>534790</v>
      </c>
      <c r="H2840" s="1" t="s">
        <v>15935</v>
      </c>
      <c r="I2840" s="2">
        <v>35439</v>
      </c>
      <c r="J2840" s="2"/>
      <c r="K2840">
        <v>206</v>
      </c>
      <c r="L2840" s="1" t="s">
        <v>2126</v>
      </c>
    </row>
    <row r="2841" spans="1:12" hidden="1" x14ac:dyDescent="0.4">
      <c r="A2841">
        <v>643769</v>
      </c>
      <c r="B2841" s="1" t="s">
        <v>15936</v>
      </c>
      <c r="C2841">
        <v>27</v>
      </c>
      <c r="D2841" s="1" t="s">
        <v>12673</v>
      </c>
      <c r="E2841">
        <v>3206</v>
      </c>
      <c r="F2841" s="1" t="s">
        <v>661</v>
      </c>
      <c r="G2841">
        <v>534790</v>
      </c>
      <c r="H2841" s="1" t="s">
        <v>15935</v>
      </c>
      <c r="I2841" s="2">
        <v>35439</v>
      </c>
      <c r="J2841" s="2"/>
      <c r="K2841">
        <v>206</v>
      </c>
      <c r="L2841" s="1" t="s">
        <v>2126</v>
      </c>
    </row>
    <row r="2842" spans="1:12" hidden="1" x14ac:dyDescent="0.4">
      <c r="A2842">
        <v>643777</v>
      </c>
      <c r="B2842" s="1" t="s">
        <v>991</v>
      </c>
      <c r="C2842">
        <v>19</v>
      </c>
      <c r="D2842" s="1" t="s">
        <v>855</v>
      </c>
      <c r="F2842" s="1"/>
      <c r="G2842">
        <v>554782</v>
      </c>
      <c r="H2842" s="1" t="s">
        <v>12822</v>
      </c>
      <c r="I2842" s="2">
        <v>33512</v>
      </c>
      <c r="J2842" s="2"/>
      <c r="K2842">
        <v>101</v>
      </c>
      <c r="L2842" s="1" t="s">
        <v>859</v>
      </c>
    </row>
    <row r="2843" spans="1:12" hidden="1" x14ac:dyDescent="0.4">
      <c r="A2843">
        <v>643807</v>
      </c>
      <c r="B2843" s="1" t="s">
        <v>15937</v>
      </c>
      <c r="C2843">
        <v>60</v>
      </c>
      <c r="D2843" s="1" t="s">
        <v>12614</v>
      </c>
      <c r="E2843">
        <v>3502</v>
      </c>
      <c r="F2843" s="1" t="s">
        <v>12668</v>
      </c>
      <c r="G2843">
        <v>562505</v>
      </c>
      <c r="H2843" s="1" t="s">
        <v>15937</v>
      </c>
      <c r="I2843" s="2">
        <v>36531</v>
      </c>
      <c r="J2843" s="2"/>
      <c r="K2843">
        <v>531</v>
      </c>
      <c r="L2843" s="1" t="s">
        <v>13657</v>
      </c>
    </row>
    <row r="2844" spans="1:12" hidden="1" x14ac:dyDescent="0.4">
      <c r="A2844">
        <v>643815</v>
      </c>
      <c r="B2844" s="1" t="s">
        <v>15938</v>
      </c>
      <c r="C2844">
        <v>35</v>
      </c>
      <c r="D2844" s="1" t="s">
        <v>12592</v>
      </c>
      <c r="E2844">
        <v>3303</v>
      </c>
      <c r="F2844" s="1" t="s">
        <v>12606</v>
      </c>
      <c r="G2844">
        <v>547263</v>
      </c>
      <c r="H2844" s="1" t="s">
        <v>15022</v>
      </c>
      <c r="I2844" s="2">
        <v>36166</v>
      </c>
      <c r="J2844" s="2"/>
      <c r="K2844">
        <v>303</v>
      </c>
      <c r="L2844" s="1" t="s">
        <v>12608</v>
      </c>
    </row>
    <row r="2845" spans="1:12" hidden="1" x14ac:dyDescent="0.4">
      <c r="A2845">
        <v>643823</v>
      </c>
      <c r="B2845" s="1" t="s">
        <v>15939</v>
      </c>
      <c r="C2845">
        <v>78</v>
      </c>
      <c r="D2845" s="1" t="s">
        <v>12639</v>
      </c>
      <c r="E2845">
        <v>3501</v>
      </c>
      <c r="F2845" s="1" t="s">
        <v>13014</v>
      </c>
      <c r="G2845">
        <v>561606</v>
      </c>
      <c r="H2845" s="1" t="s">
        <v>15939</v>
      </c>
      <c r="I2845" s="2">
        <v>35438</v>
      </c>
      <c r="J2845" s="2"/>
      <c r="K2845">
        <v>501</v>
      </c>
      <c r="L2845" s="1" t="s">
        <v>13015</v>
      </c>
    </row>
    <row r="2846" spans="1:12" hidden="1" x14ac:dyDescent="0.4">
      <c r="A2846">
        <v>643840</v>
      </c>
      <c r="B2846" s="1" t="s">
        <v>15940</v>
      </c>
      <c r="C2846">
        <v>116</v>
      </c>
      <c r="D2846" s="1" t="s">
        <v>12596</v>
      </c>
      <c r="E2846">
        <v>3701</v>
      </c>
      <c r="F2846" s="1" t="s">
        <v>12597</v>
      </c>
      <c r="G2846">
        <v>581631</v>
      </c>
      <c r="H2846" s="1" t="s">
        <v>15941</v>
      </c>
      <c r="I2846" s="2">
        <v>35801</v>
      </c>
      <c r="J2846" s="2"/>
      <c r="K2846">
        <v>731</v>
      </c>
      <c r="L2846" s="1" t="s">
        <v>12728</v>
      </c>
    </row>
    <row r="2847" spans="1:12" hidden="1" x14ac:dyDescent="0.4">
      <c r="A2847">
        <v>643858</v>
      </c>
      <c r="B2847" s="1" t="s">
        <v>15942</v>
      </c>
      <c r="C2847">
        <v>132</v>
      </c>
      <c r="D2847" s="1" t="s">
        <v>12624</v>
      </c>
      <c r="E2847">
        <v>3801</v>
      </c>
      <c r="F2847" s="1" t="s">
        <v>13052</v>
      </c>
      <c r="G2847">
        <v>597571</v>
      </c>
      <c r="H2847" s="1" t="s">
        <v>15943</v>
      </c>
      <c r="I2847" s="2">
        <v>35494</v>
      </c>
      <c r="J2847" s="2"/>
      <c r="K2847">
        <v>831</v>
      </c>
      <c r="L2847" s="1" t="s">
        <v>13289</v>
      </c>
    </row>
    <row r="2848" spans="1:12" hidden="1" x14ac:dyDescent="0.4">
      <c r="A2848">
        <v>643866</v>
      </c>
      <c r="B2848" s="1" t="s">
        <v>15944</v>
      </c>
      <c r="C2848">
        <v>86</v>
      </c>
      <c r="D2848" s="1" t="s">
        <v>12600</v>
      </c>
      <c r="E2848">
        <v>3602</v>
      </c>
      <c r="F2848" s="1" t="s">
        <v>12683</v>
      </c>
      <c r="G2848">
        <v>569984</v>
      </c>
      <c r="H2848" s="1" t="s">
        <v>14964</v>
      </c>
      <c r="I2848" s="2">
        <v>33525</v>
      </c>
      <c r="J2848" s="2"/>
      <c r="K2848">
        <v>602</v>
      </c>
      <c r="L2848" s="1" t="s">
        <v>12684</v>
      </c>
    </row>
    <row r="2849" spans="1:12" hidden="1" x14ac:dyDescent="0.4">
      <c r="A2849">
        <v>643874</v>
      </c>
      <c r="B2849" s="1" t="s">
        <v>15945</v>
      </c>
      <c r="C2849">
        <v>86</v>
      </c>
      <c r="D2849" s="1" t="s">
        <v>12600</v>
      </c>
      <c r="E2849">
        <v>3605</v>
      </c>
      <c r="F2849" s="1" t="s">
        <v>12601</v>
      </c>
      <c r="G2849">
        <v>574066</v>
      </c>
      <c r="H2849" s="1" t="s">
        <v>15945</v>
      </c>
      <c r="I2849" s="2">
        <v>35794</v>
      </c>
      <c r="J2849" s="2"/>
      <c r="K2849">
        <v>605</v>
      </c>
      <c r="L2849" s="1" t="s">
        <v>12603</v>
      </c>
    </row>
    <row r="2850" spans="1:12" hidden="1" x14ac:dyDescent="0.4">
      <c r="A2850">
        <v>643912</v>
      </c>
      <c r="B2850" s="1" t="s">
        <v>15946</v>
      </c>
      <c r="C2850">
        <v>35</v>
      </c>
      <c r="D2850" s="1" t="s">
        <v>12592</v>
      </c>
      <c r="E2850">
        <v>3303</v>
      </c>
      <c r="F2850" s="1" t="s">
        <v>12606</v>
      </c>
      <c r="G2850">
        <v>546381</v>
      </c>
      <c r="H2850" s="1" t="s">
        <v>15946</v>
      </c>
      <c r="I2850" s="2">
        <v>36166</v>
      </c>
      <c r="J2850" s="2"/>
      <c r="K2850">
        <v>303</v>
      </c>
      <c r="L2850" s="1" t="s">
        <v>12608</v>
      </c>
    </row>
    <row r="2851" spans="1:12" hidden="1" x14ac:dyDescent="0.4">
      <c r="A2851">
        <v>643939</v>
      </c>
      <c r="B2851" s="1" t="s">
        <v>15947</v>
      </c>
      <c r="C2851">
        <v>35</v>
      </c>
      <c r="D2851" s="1" t="s">
        <v>12592</v>
      </c>
      <c r="E2851">
        <v>3303</v>
      </c>
      <c r="F2851" s="1" t="s">
        <v>12606</v>
      </c>
      <c r="G2851">
        <v>562475</v>
      </c>
      <c r="H2851" s="1" t="s">
        <v>15947</v>
      </c>
      <c r="I2851" s="2">
        <v>36571</v>
      </c>
      <c r="J2851" s="2"/>
      <c r="K2851">
        <v>303</v>
      </c>
      <c r="L2851" s="1" t="s">
        <v>12608</v>
      </c>
    </row>
    <row r="2852" spans="1:12" hidden="1" x14ac:dyDescent="0.4">
      <c r="A2852">
        <v>643947</v>
      </c>
      <c r="B2852" s="1" t="s">
        <v>15948</v>
      </c>
      <c r="C2852">
        <v>35</v>
      </c>
      <c r="D2852" s="1" t="s">
        <v>12592</v>
      </c>
      <c r="E2852">
        <v>3303</v>
      </c>
      <c r="F2852" s="1" t="s">
        <v>12606</v>
      </c>
      <c r="G2852">
        <v>546381</v>
      </c>
      <c r="H2852" s="1" t="s">
        <v>15946</v>
      </c>
      <c r="I2852" s="2">
        <v>36166</v>
      </c>
      <c r="J2852" s="2"/>
      <c r="K2852">
        <v>303</v>
      </c>
      <c r="L2852" s="1" t="s">
        <v>12608</v>
      </c>
    </row>
    <row r="2853" spans="1:12" hidden="1" x14ac:dyDescent="0.4">
      <c r="A2853">
        <v>643955</v>
      </c>
      <c r="B2853" s="1" t="s">
        <v>15949</v>
      </c>
      <c r="C2853">
        <v>108</v>
      </c>
      <c r="D2853" s="1" t="s">
        <v>12661</v>
      </c>
      <c r="E2853">
        <v>3714</v>
      </c>
      <c r="F2853" s="1" t="s">
        <v>12731</v>
      </c>
      <c r="G2853">
        <v>595675</v>
      </c>
      <c r="H2853" s="1" t="s">
        <v>15949</v>
      </c>
      <c r="I2853" s="2">
        <v>33512</v>
      </c>
      <c r="J2853" s="2"/>
      <c r="K2853">
        <v>714</v>
      </c>
      <c r="L2853" s="1" t="s">
        <v>12732</v>
      </c>
    </row>
    <row r="2854" spans="1:12" hidden="1" x14ac:dyDescent="0.4">
      <c r="A2854">
        <v>643963</v>
      </c>
      <c r="B2854" s="1" t="s">
        <v>15950</v>
      </c>
      <c r="C2854">
        <v>108</v>
      </c>
      <c r="D2854" s="1" t="s">
        <v>12661</v>
      </c>
      <c r="E2854">
        <v>3304</v>
      </c>
      <c r="F2854" s="1" t="s">
        <v>12662</v>
      </c>
      <c r="G2854">
        <v>551589</v>
      </c>
      <c r="H2854" s="1" t="s">
        <v>15950</v>
      </c>
      <c r="I2854" s="2">
        <v>34437</v>
      </c>
      <c r="J2854" s="2"/>
      <c r="K2854">
        <v>304</v>
      </c>
      <c r="L2854" s="1" t="s">
        <v>12663</v>
      </c>
    </row>
    <row r="2855" spans="1:12" hidden="1" x14ac:dyDescent="0.4">
      <c r="A2855">
        <v>643971</v>
      </c>
      <c r="B2855" s="1" t="s">
        <v>15951</v>
      </c>
      <c r="C2855">
        <v>94</v>
      </c>
      <c r="D2855" s="1" t="s">
        <v>12620</v>
      </c>
      <c r="E2855">
        <v>3606</v>
      </c>
      <c r="F2855" s="1" t="s">
        <v>12744</v>
      </c>
      <c r="G2855">
        <v>574911</v>
      </c>
      <c r="H2855" s="1" t="s">
        <v>14967</v>
      </c>
      <c r="I2855" s="2">
        <v>36521</v>
      </c>
      <c r="J2855" s="2"/>
      <c r="K2855">
        <v>606</v>
      </c>
      <c r="L2855" s="1" t="s">
        <v>12745</v>
      </c>
    </row>
    <row r="2856" spans="1:12" hidden="1" x14ac:dyDescent="0.4">
      <c r="A2856">
        <v>643980</v>
      </c>
      <c r="B2856" s="1" t="s">
        <v>15952</v>
      </c>
      <c r="C2856">
        <v>108</v>
      </c>
      <c r="D2856" s="1" t="s">
        <v>12661</v>
      </c>
      <c r="E2856">
        <v>3714</v>
      </c>
      <c r="F2856" s="1" t="s">
        <v>12731</v>
      </c>
      <c r="G2856">
        <v>595683</v>
      </c>
      <c r="H2856" s="1" t="s">
        <v>15952</v>
      </c>
      <c r="I2856" s="2">
        <v>33512</v>
      </c>
      <c r="J2856" s="2"/>
      <c r="K2856">
        <v>714</v>
      </c>
      <c r="L2856" s="1" t="s">
        <v>12732</v>
      </c>
    </row>
    <row r="2857" spans="1:12" hidden="1" x14ac:dyDescent="0.4">
      <c r="A2857">
        <v>643998</v>
      </c>
      <c r="B2857" s="1" t="s">
        <v>15953</v>
      </c>
      <c r="C2857">
        <v>78</v>
      </c>
      <c r="D2857" s="1" t="s">
        <v>12639</v>
      </c>
      <c r="E2857">
        <v>3505</v>
      </c>
      <c r="F2857" s="1" t="s">
        <v>12648</v>
      </c>
      <c r="G2857">
        <v>564079</v>
      </c>
      <c r="H2857" s="1" t="s">
        <v>15953</v>
      </c>
      <c r="I2857" s="2">
        <v>36623</v>
      </c>
      <c r="J2857" s="2"/>
      <c r="K2857">
        <v>532</v>
      </c>
      <c r="L2857" s="1" t="s">
        <v>12650</v>
      </c>
    </row>
    <row r="2858" spans="1:12" hidden="1" x14ac:dyDescent="0.4">
      <c r="A2858">
        <v>644005</v>
      </c>
      <c r="B2858" s="1" t="s">
        <v>15954</v>
      </c>
      <c r="C2858">
        <v>78</v>
      </c>
      <c r="D2858" s="1" t="s">
        <v>12639</v>
      </c>
      <c r="E2858">
        <v>3505</v>
      </c>
      <c r="F2858" s="1" t="s">
        <v>12648</v>
      </c>
      <c r="G2858">
        <v>564079</v>
      </c>
      <c r="H2858" s="1" t="s">
        <v>15953</v>
      </c>
      <c r="I2858" s="2">
        <v>36623</v>
      </c>
      <c r="J2858" s="2"/>
      <c r="K2858">
        <v>532</v>
      </c>
      <c r="L2858" s="1" t="s">
        <v>12650</v>
      </c>
    </row>
    <row r="2859" spans="1:12" hidden="1" x14ac:dyDescent="0.4">
      <c r="A2859">
        <v>644013</v>
      </c>
      <c r="B2859" s="1" t="s">
        <v>15955</v>
      </c>
      <c r="C2859">
        <v>94</v>
      </c>
      <c r="D2859" s="1" t="s">
        <v>12620</v>
      </c>
      <c r="E2859">
        <v>3606</v>
      </c>
      <c r="F2859" s="1" t="s">
        <v>12744</v>
      </c>
      <c r="G2859">
        <v>575011</v>
      </c>
      <c r="H2859" s="1" t="s">
        <v>15955</v>
      </c>
      <c r="I2859" s="2">
        <v>33436</v>
      </c>
      <c r="J2859" s="2"/>
      <c r="K2859">
        <v>606</v>
      </c>
      <c r="L2859" s="1" t="s">
        <v>12745</v>
      </c>
    </row>
    <row r="2860" spans="1:12" hidden="1" x14ac:dyDescent="0.4">
      <c r="A2860">
        <v>644021</v>
      </c>
      <c r="B2860" s="1" t="s">
        <v>15956</v>
      </c>
      <c r="C2860">
        <v>60</v>
      </c>
      <c r="D2860" s="1" t="s">
        <v>12614</v>
      </c>
      <c r="E2860">
        <v>3506</v>
      </c>
      <c r="F2860" s="1" t="s">
        <v>12817</v>
      </c>
      <c r="G2860">
        <v>546763</v>
      </c>
      <c r="H2860" s="1" t="s">
        <v>15956</v>
      </c>
      <c r="I2860" s="2">
        <v>33647</v>
      </c>
      <c r="J2860" s="2"/>
      <c r="K2860">
        <v>506</v>
      </c>
      <c r="L2860" s="1" t="s">
        <v>12818</v>
      </c>
    </row>
    <row r="2861" spans="1:12" hidden="1" x14ac:dyDescent="0.4">
      <c r="A2861">
        <v>644030</v>
      </c>
      <c r="B2861" s="1" t="s">
        <v>15957</v>
      </c>
      <c r="C2861">
        <v>35</v>
      </c>
      <c r="D2861" s="1" t="s">
        <v>12592</v>
      </c>
      <c r="E2861">
        <v>3303</v>
      </c>
      <c r="F2861" s="1" t="s">
        <v>12606</v>
      </c>
      <c r="G2861">
        <v>562319</v>
      </c>
      <c r="H2861" s="1" t="s">
        <v>15957</v>
      </c>
      <c r="I2861" s="2">
        <v>34810</v>
      </c>
      <c r="J2861" s="2"/>
      <c r="K2861">
        <v>303</v>
      </c>
      <c r="L2861" s="1" t="s">
        <v>12608</v>
      </c>
    </row>
    <row r="2862" spans="1:12" hidden="1" x14ac:dyDescent="0.4">
      <c r="A2862">
        <v>644048</v>
      </c>
      <c r="B2862" s="1" t="s">
        <v>15958</v>
      </c>
      <c r="C2862">
        <v>51</v>
      </c>
      <c r="D2862" s="1" t="s">
        <v>12587</v>
      </c>
      <c r="E2862">
        <v>3409</v>
      </c>
      <c r="F2862" s="1" t="s">
        <v>13769</v>
      </c>
      <c r="G2862">
        <v>560367</v>
      </c>
      <c r="H2862" s="1" t="s">
        <v>15959</v>
      </c>
      <c r="I2862" s="2">
        <v>34929</v>
      </c>
      <c r="J2862" s="2"/>
      <c r="K2862">
        <v>409</v>
      </c>
      <c r="L2862" s="1" t="s">
        <v>13770</v>
      </c>
    </row>
    <row r="2863" spans="1:12" hidden="1" x14ac:dyDescent="0.4">
      <c r="A2863">
        <v>644056</v>
      </c>
      <c r="B2863" s="1" t="s">
        <v>15959</v>
      </c>
      <c r="C2863">
        <v>51</v>
      </c>
      <c r="D2863" s="1" t="s">
        <v>12587</v>
      </c>
      <c r="E2863">
        <v>3409</v>
      </c>
      <c r="F2863" s="1" t="s">
        <v>13769</v>
      </c>
      <c r="G2863">
        <v>560367</v>
      </c>
      <c r="H2863" s="1" t="s">
        <v>15959</v>
      </c>
      <c r="I2863" s="2">
        <v>36131</v>
      </c>
      <c r="J2863" s="2"/>
      <c r="K2863">
        <v>409</v>
      </c>
      <c r="L2863" s="1" t="s">
        <v>13770</v>
      </c>
    </row>
    <row r="2864" spans="1:12" hidden="1" x14ac:dyDescent="0.4">
      <c r="A2864">
        <v>644064</v>
      </c>
      <c r="B2864" s="1" t="s">
        <v>15960</v>
      </c>
      <c r="C2864">
        <v>51</v>
      </c>
      <c r="D2864" s="1" t="s">
        <v>12587</v>
      </c>
      <c r="E2864">
        <v>3409</v>
      </c>
      <c r="F2864" s="1" t="s">
        <v>13769</v>
      </c>
      <c r="G2864">
        <v>560367</v>
      </c>
      <c r="H2864" s="1" t="s">
        <v>15959</v>
      </c>
      <c r="I2864" s="2">
        <v>36131</v>
      </c>
      <c r="J2864" s="2"/>
      <c r="K2864">
        <v>409</v>
      </c>
      <c r="L2864" s="1" t="s">
        <v>13770</v>
      </c>
    </row>
    <row r="2865" spans="1:12" hidden="1" x14ac:dyDescent="0.4">
      <c r="A2865">
        <v>644072</v>
      </c>
      <c r="B2865" s="1" t="s">
        <v>15961</v>
      </c>
      <c r="C2865">
        <v>51</v>
      </c>
      <c r="D2865" s="1" t="s">
        <v>12587</v>
      </c>
      <c r="E2865">
        <v>3409</v>
      </c>
      <c r="F2865" s="1" t="s">
        <v>13769</v>
      </c>
      <c r="G2865">
        <v>560367</v>
      </c>
      <c r="H2865" s="1" t="s">
        <v>15959</v>
      </c>
      <c r="I2865" s="2">
        <v>33402</v>
      </c>
      <c r="J2865" s="2"/>
      <c r="K2865">
        <v>409</v>
      </c>
      <c r="L2865" s="1" t="s">
        <v>13770</v>
      </c>
    </row>
    <row r="2866" spans="1:12" hidden="1" x14ac:dyDescent="0.4">
      <c r="A2866">
        <v>644081</v>
      </c>
      <c r="B2866" s="1" t="s">
        <v>15962</v>
      </c>
      <c r="C2866">
        <v>51</v>
      </c>
      <c r="D2866" s="1" t="s">
        <v>12587</v>
      </c>
      <c r="E2866">
        <v>3409</v>
      </c>
      <c r="F2866" s="1" t="s">
        <v>13769</v>
      </c>
      <c r="G2866">
        <v>560367</v>
      </c>
      <c r="H2866" s="1" t="s">
        <v>15959</v>
      </c>
      <c r="I2866" s="2">
        <v>33402</v>
      </c>
      <c r="J2866" s="2"/>
      <c r="K2866">
        <v>409</v>
      </c>
      <c r="L2866" s="1" t="s">
        <v>13770</v>
      </c>
    </row>
    <row r="2867" spans="1:12" hidden="1" x14ac:dyDescent="0.4">
      <c r="A2867">
        <v>644102</v>
      </c>
      <c r="B2867" s="1" t="s">
        <v>15963</v>
      </c>
      <c r="C2867">
        <v>51</v>
      </c>
      <c r="D2867" s="1" t="s">
        <v>12587</v>
      </c>
      <c r="E2867">
        <v>3409</v>
      </c>
      <c r="F2867" s="1" t="s">
        <v>13769</v>
      </c>
      <c r="G2867">
        <v>560367</v>
      </c>
      <c r="H2867" s="1" t="s">
        <v>15959</v>
      </c>
      <c r="I2867" s="2">
        <v>36510</v>
      </c>
      <c r="J2867" s="2"/>
      <c r="K2867">
        <v>409</v>
      </c>
      <c r="L2867" s="1" t="s">
        <v>13770</v>
      </c>
    </row>
    <row r="2868" spans="1:12" hidden="1" x14ac:dyDescent="0.4">
      <c r="A2868">
        <v>644111</v>
      </c>
      <c r="B2868" s="1" t="s">
        <v>15964</v>
      </c>
      <c r="C2868">
        <v>27</v>
      </c>
      <c r="D2868" s="1" t="s">
        <v>12673</v>
      </c>
      <c r="E2868">
        <v>3207</v>
      </c>
      <c r="F2868" s="1" t="s">
        <v>1164</v>
      </c>
      <c r="G2868">
        <v>599531</v>
      </c>
      <c r="H2868" s="1" t="s">
        <v>15964</v>
      </c>
      <c r="I2868" s="2">
        <v>36530</v>
      </c>
      <c r="J2868" s="2"/>
      <c r="K2868">
        <v>207</v>
      </c>
      <c r="L2868" s="1" t="s">
        <v>1166</v>
      </c>
    </row>
    <row r="2869" spans="1:12" hidden="1" x14ac:dyDescent="0.4">
      <c r="A2869">
        <v>644129</v>
      </c>
      <c r="B2869" s="1" t="s">
        <v>15965</v>
      </c>
      <c r="C2869">
        <v>94</v>
      </c>
      <c r="D2869" s="1" t="s">
        <v>12620</v>
      </c>
      <c r="E2869">
        <v>3609</v>
      </c>
      <c r="F2869" s="1" t="s">
        <v>12734</v>
      </c>
      <c r="G2869">
        <v>580325</v>
      </c>
      <c r="H2869" s="1" t="s">
        <v>14977</v>
      </c>
      <c r="I2869" s="2">
        <v>34016</v>
      </c>
      <c r="J2869" s="2"/>
      <c r="K2869">
        <v>609</v>
      </c>
      <c r="L2869" s="1" t="s">
        <v>12735</v>
      </c>
    </row>
    <row r="2870" spans="1:12" hidden="1" x14ac:dyDescent="0.4">
      <c r="A2870">
        <v>644137</v>
      </c>
      <c r="B2870" s="1" t="s">
        <v>15966</v>
      </c>
      <c r="C2870">
        <v>27</v>
      </c>
      <c r="D2870" s="1" t="s">
        <v>12673</v>
      </c>
      <c r="E2870">
        <v>3207</v>
      </c>
      <c r="F2870" s="1" t="s">
        <v>1164</v>
      </c>
      <c r="G2870">
        <v>570826</v>
      </c>
      <c r="H2870" s="1" t="s">
        <v>15967</v>
      </c>
      <c r="I2870" s="2">
        <v>33970</v>
      </c>
      <c r="J2870" s="2"/>
      <c r="K2870">
        <v>207</v>
      </c>
      <c r="L2870" s="1" t="s">
        <v>1166</v>
      </c>
    </row>
    <row r="2871" spans="1:12" hidden="1" x14ac:dyDescent="0.4">
      <c r="A2871">
        <v>644153</v>
      </c>
      <c r="B2871" s="1" t="s">
        <v>15968</v>
      </c>
      <c r="C2871">
        <v>35</v>
      </c>
      <c r="D2871" s="1" t="s">
        <v>12592</v>
      </c>
      <c r="E2871">
        <v>3301</v>
      </c>
      <c r="F2871" s="1" t="s">
        <v>12593</v>
      </c>
      <c r="G2871">
        <v>544515</v>
      </c>
      <c r="H2871" s="1" t="s">
        <v>15969</v>
      </c>
      <c r="I2871" s="2">
        <v>33562</v>
      </c>
      <c r="J2871" s="2"/>
      <c r="K2871">
        <v>301</v>
      </c>
      <c r="L2871" s="1" t="s">
        <v>12595</v>
      </c>
    </row>
    <row r="2872" spans="1:12" hidden="1" x14ac:dyDescent="0.4">
      <c r="A2872">
        <v>644161</v>
      </c>
      <c r="B2872" s="1" t="s">
        <v>15970</v>
      </c>
      <c r="C2872">
        <v>35</v>
      </c>
      <c r="D2872" s="1" t="s">
        <v>12592</v>
      </c>
      <c r="E2872">
        <v>3301</v>
      </c>
      <c r="F2872" s="1" t="s">
        <v>12593</v>
      </c>
      <c r="G2872">
        <v>544515</v>
      </c>
      <c r="H2872" s="1" t="s">
        <v>15969</v>
      </c>
      <c r="I2872" s="2">
        <v>33562</v>
      </c>
      <c r="J2872" s="2"/>
      <c r="K2872">
        <v>301</v>
      </c>
      <c r="L2872" s="1" t="s">
        <v>12595</v>
      </c>
    </row>
    <row r="2873" spans="1:12" hidden="1" x14ac:dyDescent="0.4">
      <c r="A2873">
        <v>644170</v>
      </c>
      <c r="B2873" s="1" t="s">
        <v>15971</v>
      </c>
      <c r="C2873">
        <v>35</v>
      </c>
      <c r="D2873" s="1" t="s">
        <v>12592</v>
      </c>
      <c r="E2873">
        <v>3301</v>
      </c>
      <c r="F2873" s="1" t="s">
        <v>12593</v>
      </c>
      <c r="G2873">
        <v>544515</v>
      </c>
      <c r="H2873" s="1" t="s">
        <v>15969</v>
      </c>
      <c r="I2873" s="2">
        <v>33562</v>
      </c>
      <c r="J2873" s="2"/>
      <c r="K2873">
        <v>301</v>
      </c>
      <c r="L2873" s="1" t="s">
        <v>12595</v>
      </c>
    </row>
    <row r="2874" spans="1:12" hidden="1" x14ac:dyDescent="0.4">
      <c r="A2874">
        <v>644188</v>
      </c>
      <c r="B2874" s="1" t="s">
        <v>15972</v>
      </c>
      <c r="C2874">
        <v>35</v>
      </c>
      <c r="D2874" s="1" t="s">
        <v>12592</v>
      </c>
      <c r="E2874">
        <v>3301</v>
      </c>
      <c r="F2874" s="1" t="s">
        <v>12593</v>
      </c>
      <c r="G2874">
        <v>544515</v>
      </c>
      <c r="H2874" s="1" t="s">
        <v>15969</v>
      </c>
      <c r="I2874" s="2">
        <v>33562</v>
      </c>
      <c r="J2874" s="2"/>
      <c r="K2874">
        <v>301</v>
      </c>
      <c r="L2874" s="1" t="s">
        <v>12595</v>
      </c>
    </row>
    <row r="2875" spans="1:12" hidden="1" x14ac:dyDescent="0.4">
      <c r="A2875">
        <v>644196</v>
      </c>
      <c r="B2875" s="1" t="s">
        <v>15969</v>
      </c>
      <c r="C2875">
        <v>35</v>
      </c>
      <c r="D2875" s="1" t="s">
        <v>12592</v>
      </c>
      <c r="E2875">
        <v>3301</v>
      </c>
      <c r="F2875" s="1" t="s">
        <v>12593</v>
      </c>
      <c r="G2875">
        <v>544515</v>
      </c>
      <c r="H2875" s="1" t="s">
        <v>15969</v>
      </c>
      <c r="I2875" s="2">
        <v>33562</v>
      </c>
      <c r="J2875" s="2"/>
      <c r="K2875">
        <v>301</v>
      </c>
      <c r="L2875" s="1" t="s">
        <v>12595</v>
      </c>
    </row>
    <row r="2876" spans="1:12" hidden="1" x14ac:dyDescent="0.4">
      <c r="A2876">
        <v>644234</v>
      </c>
      <c r="B2876" s="1" t="s">
        <v>15973</v>
      </c>
      <c r="C2876">
        <v>35</v>
      </c>
      <c r="D2876" s="1" t="s">
        <v>12592</v>
      </c>
      <c r="E2876">
        <v>3301</v>
      </c>
      <c r="F2876" s="1" t="s">
        <v>12593</v>
      </c>
      <c r="G2876">
        <v>544515</v>
      </c>
      <c r="H2876" s="1" t="s">
        <v>15969</v>
      </c>
      <c r="I2876" s="2">
        <v>33562</v>
      </c>
      <c r="J2876" s="2"/>
      <c r="K2876">
        <v>301</v>
      </c>
      <c r="L2876" s="1" t="s">
        <v>12595</v>
      </c>
    </row>
    <row r="2877" spans="1:12" hidden="1" x14ac:dyDescent="0.4">
      <c r="A2877">
        <v>644269</v>
      </c>
      <c r="B2877" s="1" t="s">
        <v>15974</v>
      </c>
      <c r="C2877">
        <v>35</v>
      </c>
      <c r="D2877" s="1" t="s">
        <v>12592</v>
      </c>
      <c r="E2877">
        <v>3301</v>
      </c>
      <c r="F2877" s="1" t="s">
        <v>12593</v>
      </c>
      <c r="G2877">
        <v>544515</v>
      </c>
      <c r="H2877" s="1" t="s">
        <v>15969</v>
      </c>
      <c r="I2877" s="2">
        <v>33562</v>
      </c>
      <c r="J2877" s="2"/>
      <c r="K2877">
        <v>301</v>
      </c>
      <c r="L2877" s="1" t="s">
        <v>12595</v>
      </c>
    </row>
    <row r="2878" spans="1:12" hidden="1" x14ac:dyDescent="0.4">
      <c r="A2878">
        <v>644293</v>
      </c>
      <c r="B2878" s="1" t="s">
        <v>15975</v>
      </c>
      <c r="C2878">
        <v>35</v>
      </c>
      <c r="D2878" s="1" t="s">
        <v>12592</v>
      </c>
      <c r="E2878">
        <v>3301</v>
      </c>
      <c r="F2878" s="1" t="s">
        <v>12593</v>
      </c>
      <c r="G2878">
        <v>544515</v>
      </c>
      <c r="H2878" s="1" t="s">
        <v>15969</v>
      </c>
      <c r="I2878" s="2">
        <v>33562</v>
      </c>
      <c r="J2878" s="2"/>
      <c r="K2878">
        <v>301</v>
      </c>
      <c r="L2878" s="1" t="s">
        <v>12595</v>
      </c>
    </row>
    <row r="2879" spans="1:12" hidden="1" x14ac:dyDescent="0.4">
      <c r="A2879">
        <v>644315</v>
      </c>
      <c r="B2879" s="1" t="s">
        <v>15976</v>
      </c>
      <c r="C2879">
        <v>35</v>
      </c>
      <c r="D2879" s="1" t="s">
        <v>12592</v>
      </c>
      <c r="E2879">
        <v>3301</v>
      </c>
      <c r="F2879" s="1" t="s">
        <v>12593</v>
      </c>
      <c r="G2879">
        <v>544515</v>
      </c>
      <c r="H2879" s="1" t="s">
        <v>15969</v>
      </c>
      <c r="I2879" s="2">
        <v>33562</v>
      </c>
      <c r="J2879" s="2"/>
      <c r="K2879">
        <v>301</v>
      </c>
      <c r="L2879" s="1" t="s">
        <v>12595</v>
      </c>
    </row>
    <row r="2880" spans="1:12" hidden="1" x14ac:dyDescent="0.4">
      <c r="A2880">
        <v>644323</v>
      </c>
      <c r="B2880" s="1" t="s">
        <v>15977</v>
      </c>
      <c r="C2880">
        <v>35</v>
      </c>
      <c r="D2880" s="1" t="s">
        <v>12592</v>
      </c>
      <c r="E2880">
        <v>3301</v>
      </c>
      <c r="F2880" s="1" t="s">
        <v>12593</v>
      </c>
      <c r="G2880">
        <v>544515</v>
      </c>
      <c r="H2880" s="1" t="s">
        <v>15969</v>
      </c>
      <c r="I2880" s="2">
        <v>34810</v>
      </c>
      <c r="J2880" s="2"/>
      <c r="K2880">
        <v>301</v>
      </c>
      <c r="L2880" s="1" t="s">
        <v>12595</v>
      </c>
    </row>
    <row r="2881" spans="1:12" hidden="1" x14ac:dyDescent="0.4">
      <c r="A2881">
        <v>644358</v>
      </c>
      <c r="B2881" s="1" t="s">
        <v>15978</v>
      </c>
      <c r="C2881">
        <v>108</v>
      </c>
      <c r="D2881" s="1" t="s">
        <v>12661</v>
      </c>
      <c r="E2881">
        <v>3601</v>
      </c>
      <c r="F2881" s="1" t="s">
        <v>12720</v>
      </c>
      <c r="G2881">
        <v>569780</v>
      </c>
      <c r="H2881" s="1" t="s">
        <v>15979</v>
      </c>
      <c r="I2881" s="2">
        <v>35684</v>
      </c>
      <c r="J2881" s="2"/>
      <c r="K2881">
        <v>601</v>
      </c>
      <c r="L2881" s="1" t="s">
        <v>12721</v>
      </c>
    </row>
    <row r="2882" spans="1:12" hidden="1" x14ac:dyDescent="0.4">
      <c r="A2882">
        <v>644366</v>
      </c>
      <c r="B2882" s="1" t="s">
        <v>15980</v>
      </c>
      <c r="C2882">
        <v>108</v>
      </c>
      <c r="D2882" s="1" t="s">
        <v>12661</v>
      </c>
      <c r="E2882">
        <v>3601</v>
      </c>
      <c r="F2882" s="1" t="s">
        <v>12720</v>
      </c>
      <c r="G2882">
        <v>548634</v>
      </c>
      <c r="H2882" s="1" t="s">
        <v>15981</v>
      </c>
      <c r="I2882" s="2">
        <v>35800</v>
      </c>
      <c r="J2882" s="2"/>
      <c r="K2882">
        <v>601</v>
      </c>
      <c r="L2882" s="1" t="s">
        <v>12721</v>
      </c>
    </row>
    <row r="2883" spans="1:12" hidden="1" x14ac:dyDescent="0.4">
      <c r="A2883">
        <v>644374</v>
      </c>
      <c r="B2883" s="1" t="s">
        <v>15982</v>
      </c>
      <c r="C2883">
        <v>108</v>
      </c>
      <c r="D2883" s="1" t="s">
        <v>12661</v>
      </c>
      <c r="E2883">
        <v>3601</v>
      </c>
      <c r="F2883" s="1" t="s">
        <v>12720</v>
      </c>
      <c r="G2883">
        <v>569780</v>
      </c>
      <c r="H2883" s="1" t="s">
        <v>15979</v>
      </c>
      <c r="I2883" s="2">
        <v>36139</v>
      </c>
      <c r="J2883" s="2"/>
      <c r="K2883">
        <v>601</v>
      </c>
      <c r="L2883" s="1" t="s">
        <v>12721</v>
      </c>
    </row>
    <row r="2884" spans="1:12" hidden="1" x14ac:dyDescent="0.4">
      <c r="A2884">
        <v>644382</v>
      </c>
      <c r="B2884" s="1" t="s">
        <v>15981</v>
      </c>
      <c r="C2884">
        <v>108</v>
      </c>
      <c r="D2884" s="1" t="s">
        <v>12661</v>
      </c>
      <c r="E2884">
        <v>3601</v>
      </c>
      <c r="F2884" s="1" t="s">
        <v>12720</v>
      </c>
      <c r="G2884">
        <v>548634</v>
      </c>
      <c r="H2884" s="1" t="s">
        <v>15981</v>
      </c>
      <c r="I2884" s="2">
        <v>35417</v>
      </c>
      <c r="J2884" s="2"/>
      <c r="K2884">
        <v>601</v>
      </c>
      <c r="L2884" s="1" t="s">
        <v>12721</v>
      </c>
    </row>
    <row r="2885" spans="1:12" hidden="1" x14ac:dyDescent="0.4">
      <c r="A2885">
        <v>644391</v>
      </c>
      <c r="B2885" s="1" t="s">
        <v>15983</v>
      </c>
      <c r="C2885">
        <v>124</v>
      </c>
      <c r="D2885" s="1" t="s">
        <v>12694</v>
      </c>
      <c r="E2885">
        <v>3809</v>
      </c>
      <c r="F2885" s="1" t="s">
        <v>12752</v>
      </c>
      <c r="G2885">
        <v>535770</v>
      </c>
      <c r="H2885" s="1" t="s">
        <v>15983</v>
      </c>
      <c r="I2885" s="2">
        <v>33479</v>
      </c>
      <c r="J2885" s="2"/>
      <c r="K2885">
        <v>809</v>
      </c>
      <c r="L2885" s="1" t="s">
        <v>12754</v>
      </c>
    </row>
    <row r="2886" spans="1:12" hidden="1" x14ac:dyDescent="0.4">
      <c r="A2886">
        <v>644404</v>
      </c>
      <c r="B2886" s="1" t="s">
        <v>15984</v>
      </c>
      <c r="C2886">
        <v>132</v>
      </c>
      <c r="D2886" s="1" t="s">
        <v>12624</v>
      </c>
      <c r="E2886">
        <v>3803</v>
      </c>
      <c r="F2886" s="1" t="s">
        <v>12625</v>
      </c>
      <c r="G2886">
        <v>552739</v>
      </c>
      <c r="H2886" s="1" t="s">
        <v>15984</v>
      </c>
      <c r="I2886" s="2">
        <v>35436</v>
      </c>
      <c r="J2886" s="2"/>
      <c r="K2886">
        <v>807</v>
      </c>
      <c r="L2886" s="1" t="s">
        <v>12626</v>
      </c>
    </row>
    <row r="2887" spans="1:12" hidden="1" x14ac:dyDescent="0.4">
      <c r="A2887">
        <v>644412</v>
      </c>
      <c r="B2887" s="1" t="s">
        <v>15985</v>
      </c>
      <c r="C2887">
        <v>124</v>
      </c>
      <c r="D2887" s="1" t="s">
        <v>12694</v>
      </c>
      <c r="E2887">
        <v>3805</v>
      </c>
      <c r="F2887" s="1" t="s">
        <v>12695</v>
      </c>
      <c r="G2887">
        <v>505587</v>
      </c>
      <c r="H2887" s="1" t="s">
        <v>14982</v>
      </c>
      <c r="I2887" s="2">
        <v>33478</v>
      </c>
      <c r="J2887" s="2"/>
      <c r="K2887">
        <v>805</v>
      </c>
      <c r="L2887" s="1" t="s">
        <v>12696</v>
      </c>
    </row>
    <row r="2888" spans="1:12" hidden="1" x14ac:dyDescent="0.4">
      <c r="A2888">
        <v>644421</v>
      </c>
      <c r="B2888" s="1" t="s">
        <v>15986</v>
      </c>
      <c r="C2888">
        <v>124</v>
      </c>
      <c r="D2888" s="1" t="s">
        <v>12694</v>
      </c>
      <c r="E2888">
        <v>3805</v>
      </c>
      <c r="F2888" s="1" t="s">
        <v>12695</v>
      </c>
      <c r="G2888">
        <v>505587</v>
      </c>
      <c r="H2888" s="1" t="s">
        <v>14982</v>
      </c>
      <c r="I2888" s="2">
        <v>33478</v>
      </c>
      <c r="J2888" s="2"/>
      <c r="K2888">
        <v>805</v>
      </c>
      <c r="L2888" s="1" t="s">
        <v>12696</v>
      </c>
    </row>
    <row r="2889" spans="1:12" hidden="1" x14ac:dyDescent="0.4">
      <c r="A2889">
        <v>644439</v>
      </c>
      <c r="B2889" s="1" t="s">
        <v>15987</v>
      </c>
      <c r="C2889">
        <v>124</v>
      </c>
      <c r="D2889" s="1" t="s">
        <v>12694</v>
      </c>
      <c r="E2889">
        <v>3709</v>
      </c>
      <c r="F2889" s="1" t="s">
        <v>12798</v>
      </c>
      <c r="G2889">
        <v>589519</v>
      </c>
      <c r="H2889" s="1" t="s">
        <v>15987</v>
      </c>
      <c r="I2889" s="2">
        <v>36129</v>
      </c>
      <c r="J2889" s="2"/>
      <c r="K2889">
        <v>709</v>
      </c>
      <c r="L2889" s="1" t="s">
        <v>12799</v>
      </c>
    </row>
    <row r="2890" spans="1:12" hidden="1" x14ac:dyDescent="0.4">
      <c r="A2890">
        <v>644463</v>
      </c>
      <c r="B2890" s="1" t="s">
        <v>15988</v>
      </c>
      <c r="C2890">
        <v>132</v>
      </c>
      <c r="D2890" s="1" t="s">
        <v>12624</v>
      </c>
      <c r="E2890">
        <v>3802</v>
      </c>
      <c r="F2890" s="1" t="s">
        <v>12769</v>
      </c>
      <c r="G2890">
        <v>552631</v>
      </c>
      <c r="H2890" s="1" t="s">
        <v>15988</v>
      </c>
      <c r="I2890" s="2">
        <v>35447</v>
      </c>
      <c r="J2890" s="2"/>
      <c r="K2890">
        <v>802</v>
      </c>
      <c r="L2890" s="1" t="s">
        <v>12770</v>
      </c>
    </row>
    <row r="2891" spans="1:12" hidden="1" x14ac:dyDescent="0.4">
      <c r="A2891">
        <v>644480</v>
      </c>
      <c r="B2891" s="1" t="s">
        <v>15989</v>
      </c>
      <c r="C2891">
        <v>94</v>
      </c>
      <c r="D2891" s="1" t="s">
        <v>12620</v>
      </c>
      <c r="E2891">
        <v>3611</v>
      </c>
      <c r="F2891" s="1" t="s">
        <v>12621</v>
      </c>
      <c r="G2891">
        <v>580333</v>
      </c>
      <c r="H2891" s="1" t="s">
        <v>15989</v>
      </c>
      <c r="I2891" s="2">
        <v>34705</v>
      </c>
      <c r="J2891" s="2"/>
      <c r="K2891">
        <v>611</v>
      </c>
      <c r="L2891" s="1" t="s">
        <v>12622</v>
      </c>
    </row>
    <row r="2892" spans="1:12" hidden="1" x14ac:dyDescent="0.4">
      <c r="A2892">
        <v>644501</v>
      </c>
      <c r="B2892" s="1" t="s">
        <v>15990</v>
      </c>
      <c r="C2892">
        <v>94</v>
      </c>
      <c r="D2892" s="1" t="s">
        <v>12620</v>
      </c>
      <c r="E2892">
        <v>3609</v>
      </c>
      <c r="F2892" s="1" t="s">
        <v>12734</v>
      </c>
      <c r="G2892">
        <v>572365</v>
      </c>
      <c r="H2892" s="1" t="s">
        <v>15991</v>
      </c>
      <c r="I2892" s="2">
        <v>36521</v>
      </c>
      <c r="J2892" s="2"/>
      <c r="K2892">
        <v>609</v>
      </c>
      <c r="L2892" s="1" t="s">
        <v>12735</v>
      </c>
    </row>
    <row r="2893" spans="1:12" hidden="1" x14ac:dyDescent="0.4">
      <c r="A2893">
        <v>644528</v>
      </c>
      <c r="B2893" s="1" t="s">
        <v>15992</v>
      </c>
      <c r="C2893">
        <v>108</v>
      </c>
      <c r="D2893" s="1" t="s">
        <v>12661</v>
      </c>
      <c r="E2893">
        <v>3710</v>
      </c>
      <c r="F2893" s="1" t="s">
        <v>12686</v>
      </c>
      <c r="G2893">
        <v>590649</v>
      </c>
      <c r="H2893" s="1" t="s">
        <v>15991</v>
      </c>
      <c r="I2893" s="2">
        <v>36550</v>
      </c>
      <c r="J2893" s="2"/>
      <c r="K2893">
        <v>710</v>
      </c>
      <c r="L2893" s="1" t="s">
        <v>12717</v>
      </c>
    </row>
    <row r="2894" spans="1:12" hidden="1" x14ac:dyDescent="0.4">
      <c r="A2894">
        <v>644536</v>
      </c>
      <c r="B2894" s="1" t="s">
        <v>15993</v>
      </c>
      <c r="C2894">
        <v>108</v>
      </c>
      <c r="D2894" s="1" t="s">
        <v>12661</v>
      </c>
      <c r="E2894">
        <v>3710</v>
      </c>
      <c r="F2894" s="1" t="s">
        <v>12686</v>
      </c>
      <c r="G2894">
        <v>590754</v>
      </c>
      <c r="H2894" s="1" t="s">
        <v>13161</v>
      </c>
      <c r="I2894" s="2">
        <v>35824</v>
      </c>
      <c r="J2894" s="2"/>
      <c r="K2894">
        <v>710</v>
      </c>
      <c r="L2894" s="1" t="s">
        <v>12717</v>
      </c>
    </row>
    <row r="2895" spans="1:12" hidden="1" x14ac:dyDescent="0.4">
      <c r="A2895">
        <v>644544</v>
      </c>
      <c r="B2895" s="1" t="s">
        <v>15991</v>
      </c>
      <c r="C2895">
        <v>124</v>
      </c>
      <c r="D2895" s="1" t="s">
        <v>12694</v>
      </c>
      <c r="E2895">
        <v>3808</v>
      </c>
      <c r="F2895" s="1" t="s">
        <v>12877</v>
      </c>
      <c r="G2895">
        <v>569542</v>
      </c>
      <c r="H2895" s="1" t="s">
        <v>15991</v>
      </c>
      <c r="I2895" s="2">
        <v>33515</v>
      </c>
      <c r="J2895" s="2"/>
      <c r="K2895">
        <v>835</v>
      </c>
      <c r="L2895" s="1" t="s">
        <v>664</v>
      </c>
    </row>
    <row r="2896" spans="1:12" hidden="1" x14ac:dyDescent="0.4">
      <c r="A2896">
        <v>644552</v>
      </c>
      <c r="B2896" s="1" t="s">
        <v>15994</v>
      </c>
      <c r="C2896">
        <v>108</v>
      </c>
      <c r="D2896" s="1" t="s">
        <v>12661</v>
      </c>
      <c r="E2896">
        <v>3304</v>
      </c>
      <c r="F2896" s="1" t="s">
        <v>12662</v>
      </c>
      <c r="G2896">
        <v>547930</v>
      </c>
      <c r="H2896" s="1" t="s">
        <v>15994</v>
      </c>
      <c r="I2896" s="2">
        <v>33408</v>
      </c>
      <c r="J2896" s="2"/>
      <c r="K2896">
        <v>304</v>
      </c>
      <c r="L2896" s="1" t="s">
        <v>12663</v>
      </c>
    </row>
    <row r="2897" spans="1:12" hidden="1" x14ac:dyDescent="0.4">
      <c r="A2897">
        <v>644579</v>
      </c>
      <c r="B2897" s="1" t="s">
        <v>15995</v>
      </c>
      <c r="C2897">
        <v>116</v>
      </c>
      <c r="D2897" s="1" t="s">
        <v>12596</v>
      </c>
      <c r="E2897">
        <v>3704</v>
      </c>
      <c r="F2897" s="1" t="s">
        <v>12782</v>
      </c>
      <c r="G2897">
        <v>584479</v>
      </c>
      <c r="H2897" s="1" t="s">
        <v>15995</v>
      </c>
      <c r="I2897" s="2">
        <v>33443</v>
      </c>
      <c r="J2897" s="2"/>
      <c r="K2897">
        <v>704</v>
      </c>
      <c r="L2897" s="1" t="s">
        <v>12783</v>
      </c>
    </row>
    <row r="2898" spans="1:12" hidden="1" x14ac:dyDescent="0.4">
      <c r="A2898">
        <v>644587</v>
      </c>
      <c r="B2898" s="1" t="s">
        <v>15996</v>
      </c>
      <c r="C2898">
        <v>108</v>
      </c>
      <c r="D2898" s="1" t="s">
        <v>12661</v>
      </c>
      <c r="E2898">
        <v>3710</v>
      </c>
      <c r="F2898" s="1" t="s">
        <v>12686</v>
      </c>
      <c r="G2898">
        <v>590657</v>
      </c>
      <c r="H2898" s="1" t="s">
        <v>15996</v>
      </c>
      <c r="I2898" s="2">
        <v>36550</v>
      </c>
      <c r="J2898" s="2"/>
      <c r="K2898">
        <v>710</v>
      </c>
      <c r="L2898" s="1" t="s">
        <v>12717</v>
      </c>
    </row>
    <row r="2899" spans="1:12" hidden="1" x14ac:dyDescent="0.4">
      <c r="A2899">
        <v>644595</v>
      </c>
      <c r="B2899" s="1" t="s">
        <v>15997</v>
      </c>
      <c r="C2899">
        <v>35</v>
      </c>
      <c r="D2899" s="1" t="s">
        <v>12592</v>
      </c>
      <c r="E2899">
        <v>3306</v>
      </c>
      <c r="F2899" s="1" t="s">
        <v>12912</v>
      </c>
      <c r="G2899">
        <v>550205</v>
      </c>
      <c r="H2899" s="1" t="s">
        <v>15997</v>
      </c>
      <c r="I2899" s="2">
        <v>33408</v>
      </c>
      <c r="J2899" s="2"/>
      <c r="K2899">
        <v>306</v>
      </c>
      <c r="L2899" s="1" t="s">
        <v>3964</v>
      </c>
    </row>
    <row r="2900" spans="1:12" hidden="1" x14ac:dyDescent="0.4">
      <c r="A2900">
        <v>644609</v>
      </c>
      <c r="B2900" s="1" t="s">
        <v>15998</v>
      </c>
      <c r="C2900">
        <v>35</v>
      </c>
      <c r="D2900" s="1" t="s">
        <v>12592</v>
      </c>
      <c r="E2900">
        <v>3306</v>
      </c>
      <c r="F2900" s="1" t="s">
        <v>12912</v>
      </c>
      <c r="G2900">
        <v>563978</v>
      </c>
      <c r="H2900" s="1" t="s">
        <v>15998</v>
      </c>
      <c r="I2900" s="2">
        <v>33408</v>
      </c>
      <c r="J2900" s="2"/>
      <c r="K2900">
        <v>306</v>
      </c>
      <c r="L2900" s="1" t="s">
        <v>3964</v>
      </c>
    </row>
    <row r="2901" spans="1:12" hidden="1" x14ac:dyDescent="0.4">
      <c r="A2901">
        <v>644625</v>
      </c>
      <c r="B2901" s="1" t="s">
        <v>15999</v>
      </c>
      <c r="C2901">
        <v>35</v>
      </c>
      <c r="D2901" s="1" t="s">
        <v>12592</v>
      </c>
      <c r="E2901">
        <v>3306</v>
      </c>
      <c r="F2901" s="1" t="s">
        <v>12912</v>
      </c>
      <c r="G2901">
        <v>550205</v>
      </c>
      <c r="H2901" s="1" t="s">
        <v>15997</v>
      </c>
      <c r="I2901" s="2">
        <v>33408</v>
      </c>
      <c r="J2901" s="2"/>
      <c r="K2901">
        <v>306</v>
      </c>
      <c r="L2901" s="1" t="s">
        <v>3964</v>
      </c>
    </row>
    <row r="2902" spans="1:12" hidden="1" x14ac:dyDescent="0.4">
      <c r="A2902">
        <v>644633</v>
      </c>
      <c r="B2902" s="1" t="s">
        <v>16000</v>
      </c>
      <c r="C2902">
        <v>35</v>
      </c>
      <c r="D2902" s="1" t="s">
        <v>12592</v>
      </c>
      <c r="E2902">
        <v>3306</v>
      </c>
      <c r="F2902" s="1" t="s">
        <v>12912</v>
      </c>
      <c r="G2902">
        <v>550205</v>
      </c>
      <c r="H2902" s="1" t="s">
        <v>15997</v>
      </c>
      <c r="I2902" s="2">
        <v>33408</v>
      </c>
      <c r="J2902" s="2"/>
      <c r="K2902">
        <v>306</v>
      </c>
      <c r="L2902" s="1" t="s">
        <v>3964</v>
      </c>
    </row>
    <row r="2903" spans="1:12" hidden="1" x14ac:dyDescent="0.4">
      <c r="A2903">
        <v>644641</v>
      </c>
      <c r="B2903" s="1" t="s">
        <v>16001</v>
      </c>
      <c r="C2903">
        <v>35</v>
      </c>
      <c r="D2903" s="1" t="s">
        <v>12592</v>
      </c>
      <c r="E2903">
        <v>3306</v>
      </c>
      <c r="F2903" s="1" t="s">
        <v>12912</v>
      </c>
      <c r="G2903">
        <v>550205</v>
      </c>
      <c r="H2903" s="1" t="s">
        <v>15997</v>
      </c>
      <c r="I2903" s="2">
        <v>33408</v>
      </c>
      <c r="J2903" s="2"/>
      <c r="K2903">
        <v>306</v>
      </c>
      <c r="L2903" s="1" t="s">
        <v>3964</v>
      </c>
    </row>
    <row r="2904" spans="1:12" hidden="1" x14ac:dyDescent="0.4">
      <c r="A2904">
        <v>644650</v>
      </c>
      <c r="B2904" s="1" t="s">
        <v>16002</v>
      </c>
      <c r="C2904">
        <v>35</v>
      </c>
      <c r="D2904" s="1" t="s">
        <v>12592</v>
      </c>
      <c r="E2904">
        <v>3306</v>
      </c>
      <c r="F2904" s="1" t="s">
        <v>12912</v>
      </c>
      <c r="G2904">
        <v>550205</v>
      </c>
      <c r="H2904" s="1" t="s">
        <v>15997</v>
      </c>
      <c r="I2904" s="2">
        <v>33408</v>
      </c>
      <c r="J2904" s="2"/>
      <c r="K2904">
        <v>306</v>
      </c>
      <c r="L2904" s="1" t="s">
        <v>3964</v>
      </c>
    </row>
    <row r="2905" spans="1:12" hidden="1" x14ac:dyDescent="0.4">
      <c r="A2905">
        <v>644668</v>
      </c>
      <c r="B2905" s="1" t="s">
        <v>16003</v>
      </c>
      <c r="C2905">
        <v>35</v>
      </c>
      <c r="D2905" s="1" t="s">
        <v>12592</v>
      </c>
      <c r="E2905">
        <v>3306</v>
      </c>
      <c r="F2905" s="1" t="s">
        <v>12912</v>
      </c>
      <c r="G2905">
        <v>550205</v>
      </c>
      <c r="H2905" s="1" t="s">
        <v>15997</v>
      </c>
      <c r="I2905" s="2">
        <v>33408</v>
      </c>
      <c r="J2905" s="2"/>
      <c r="K2905">
        <v>306</v>
      </c>
      <c r="L2905" s="1" t="s">
        <v>3964</v>
      </c>
    </row>
    <row r="2906" spans="1:12" hidden="1" x14ac:dyDescent="0.4">
      <c r="A2906">
        <v>644676</v>
      </c>
      <c r="B2906" s="1" t="s">
        <v>15002</v>
      </c>
      <c r="C2906">
        <v>86</v>
      </c>
      <c r="D2906" s="1" t="s">
        <v>12600</v>
      </c>
      <c r="E2906">
        <v>3610</v>
      </c>
      <c r="F2906" s="1" t="s">
        <v>12679</v>
      </c>
      <c r="G2906">
        <v>579211</v>
      </c>
      <c r="H2906" s="1" t="s">
        <v>15443</v>
      </c>
      <c r="I2906" s="2">
        <v>33464</v>
      </c>
      <c r="J2906" s="2"/>
      <c r="K2906">
        <v>610</v>
      </c>
      <c r="L2906" s="1" t="s">
        <v>12680</v>
      </c>
    </row>
    <row r="2907" spans="1:12" hidden="1" x14ac:dyDescent="0.4">
      <c r="A2907">
        <v>644692</v>
      </c>
      <c r="B2907" s="1" t="s">
        <v>16004</v>
      </c>
      <c r="C2907">
        <v>86</v>
      </c>
      <c r="D2907" s="1" t="s">
        <v>12600</v>
      </c>
      <c r="E2907">
        <v>3610</v>
      </c>
      <c r="F2907" s="1" t="s">
        <v>12679</v>
      </c>
      <c r="G2907">
        <v>579211</v>
      </c>
      <c r="H2907" s="1" t="s">
        <v>15443</v>
      </c>
      <c r="I2907" s="2">
        <v>33464</v>
      </c>
      <c r="J2907" s="2"/>
      <c r="K2907">
        <v>610</v>
      </c>
      <c r="L2907" s="1" t="s">
        <v>12680</v>
      </c>
    </row>
    <row r="2908" spans="1:12" hidden="1" x14ac:dyDescent="0.4">
      <c r="A2908">
        <v>644714</v>
      </c>
      <c r="B2908" s="1" t="s">
        <v>16005</v>
      </c>
      <c r="C2908">
        <v>132</v>
      </c>
      <c r="D2908" s="1" t="s">
        <v>12624</v>
      </c>
      <c r="E2908">
        <v>3801</v>
      </c>
      <c r="F2908" s="1" t="s">
        <v>13052</v>
      </c>
      <c r="G2908">
        <v>551805</v>
      </c>
      <c r="H2908" s="1" t="s">
        <v>16005</v>
      </c>
      <c r="I2908" s="2">
        <v>35117</v>
      </c>
      <c r="J2908" s="2"/>
      <c r="K2908">
        <v>801</v>
      </c>
      <c r="L2908" s="1" t="s">
        <v>13053</v>
      </c>
    </row>
    <row r="2909" spans="1:12" hidden="1" x14ac:dyDescent="0.4">
      <c r="A2909">
        <v>644722</v>
      </c>
      <c r="B2909" s="1" t="s">
        <v>16006</v>
      </c>
      <c r="C2909">
        <v>132</v>
      </c>
      <c r="D2909" s="1" t="s">
        <v>12624</v>
      </c>
      <c r="E2909">
        <v>3803</v>
      </c>
      <c r="F2909" s="1" t="s">
        <v>12625</v>
      </c>
      <c r="G2909">
        <v>598933</v>
      </c>
      <c r="H2909" s="1" t="s">
        <v>14400</v>
      </c>
      <c r="I2909" s="2">
        <v>36530</v>
      </c>
      <c r="J2909" s="2"/>
      <c r="K2909">
        <v>803</v>
      </c>
      <c r="L2909" s="1" t="s">
        <v>14401</v>
      </c>
    </row>
    <row r="2910" spans="1:12" hidden="1" x14ac:dyDescent="0.4">
      <c r="A2910">
        <v>644757</v>
      </c>
      <c r="B2910" s="1" t="s">
        <v>16007</v>
      </c>
      <c r="C2910">
        <v>108</v>
      </c>
      <c r="D2910" s="1" t="s">
        <v>12661</v>
      </c>
      <c r="E2910">
        <v>3710</v>
      </c>
      <c r="F2910" s="1" t="s">
        <v>12686</v>
      </c>
      <c r="G2910">
        <v>590665</v>
      </c>
      <c r="H2910" s="1" t="s">
        <v>16007</v>
      </c>
      <c r="I2910" s="2">
        <v>33413</v>
      </c>
      <c r="J2910" s="2"/>
      <c r="K2910">
        <v>741</v>
      </c>
      <c r="L2910" s="1" t="s">
        <v>12687</v>
      </c>
    </row>
    <row r="2911" spans="1:12" hidden="1" x14ac:dyDescent="0.4">
      <c r="A2911">
        <v>644765</v>
      </c>
      <c r="B2911" s="1" t="s">
        <v>16008</v>
      </c>
      <c r="C2911">
        <v>35</v>
      </c>
      <c r="D2911" s="1" t="s">
        <v>12592</v>
      </c>
      <c r="E2911">
        <v>3307</v>
      </c>
      <c r="F2911" s="1" t="s">
        <v>12610</v>
      </c>
      <c r="G2911">
        <v>536369</v>
      </c>
      <c r="H2911" s="1" t="s">
        <v>16008</v>
      </c>
      <c r="I2911" s="2">
        <v>35810</v>
      </c>
      <c r="J2911" s="2"/>
      <c r="K2911">
        <v>307</v>
      </c>
      <c r="L2911" s="1" t="s">
        <v>12612</v>
      </c>
    </row>
    <row r="2912" spans="1:12" hidden="1" x14ac:dyDescent="0.4">
      <c r="A2912">
        <v>644773</v>
      </c>
      <c r="B2912" s="1" t="s">
        <v>16009</v>
      </c>
      <c r="C2912">
        <v>27</v>
      </c>
      <c r="D2912" s="1" t="s">
        <v>12673</v>
      </c>
      <c r="E2912">
        <v>3210</v>
      </c>
      <c r="F2912" s="1" t="s">
        <v>13312</v>
      </c>
      <c r="G2912">
        <v>539236</v>
      </c>
      <c r="H2912" s="1" t="s">
        <v>16009</v>
      </c>
      <c r="I2912" s="2">
        <v>35075</v>
      </c>
      <c r="J2912" s="2"/>
      <c r="K2912">
        <v>210</v>
      </c>
      <c r="L2912" s="1" t="s">
        <v>13313</v>
      </c>
    </row>
    <row r="2913" spans="1:12" hidden="1" x14ac:dyDescent="0.4">
      <c r="A2913">
        <v>644781</v>
      </c>
      <c r="B2913" s="1" t="s">
        <v>16010</v>
      </c>
      <c r="C2913">
        <v>35</v>
      </c>
      <c r="D2913" s="1" t="s">
        <v>12592</v>
      </c>
      <c r="E2913">
        <v>3305</v>
      </c>
      <c r="F2913" s="1" t="s">
        <v>12635</v>
      </c>
      <c r="G2913">
        <v>561525</v>
      </c>
      <c r="H2913" s="1" t="s">
        <v>16010</v>
      </c>
      <c r="I2913" s="2">
        <v>33681</v>
      </c>
      <c r="J2913" s="2"/>
      <c r="K2913">
        <v>305</v>
      </c>
      <c r="L2913" s="1" t="s">
        <v>12636</v>
      </c>
    </row>
    <row r="2914" spans="1:12" hidden="1" x14ac:dyDescent="0.4">
      <c r="A2914">
        <v>644803</v>
      </c>
      <c r="B2914" s="1" t="s">
        <v>16011</v>
      </c>
      <c r="C2914">
        <v>27</v>
      </c>
      <c r="D2914" s="1" t="s">
        <v>12673</v>
      </c>
      <c r="E2914">
        <v>3209</v>
      </c>
      <c r="F2914" s="1" t="s">
        <v>397</v>
      </c>
      <c r="G2914">
        <v>538221</v>
      </c>
      <c r="H2914" s="1" t="s">
        <v>16011</v>
      </c>
      <c r="I2914" s="2">
        <v>36165</v>
      </c>
      <c r="J2914" s="2"/>
      <c r="K2914">
        <v>209</v>
      </c>
      <c r="L2914" s="1" t="s">
        <v>400</v>
      </c>
    </row>
    <row r="2915" spans="1:12" hidden="1" x14ac:dyDescent="0.4">
      <c r="A2915">
        <v>644811</v>
      </c>
      <c r="B2915" s="1" t="s">
        <v>16012</v>
      </c>
      <c r="C2915">
        <v>78</v>
      </c>
      <c r="D2915" s="1" t="s">
        <v>12639</v>
      </c>
      <c r="E2915">
        <v>3504</v>
      </c>
      <c r="F2915" s="1" t="s">
        <v>12640</v>
      </c>
      <c r="G2915">
        <v>563871</v>
      </c>
      <c r="H2915" s="1" t="s">
        <v>16013</v>
      </c>
      <c r="I2915" s="2">
        <v>34709</v>
      </c>
      <c r="J2915" s="2"/>
      <c r="K2915">
        <v>504</v>
      </c>
      <c r="L2915" s="1" t="s">
        <v>12641</v>
      </c>
    </row>
    <row r="2916" spans="1:12" hidden="1" x14ac:dyDescent="0.4">
      <c r="A2916">
        <v>644820</v>
      </c>
      <c r="B2916" s="1" t="s">
        <v>16014</v>
      </c>
      <c r="C2916">
        <v>43</v>
      </c>
      <c r="D2916" s="1" t="s">
        <v>12708</v>
      </c>
      <c r="E2916">
        <v>3406</v>
      </c>
      <c r="F2916" s="1" t="s">
        <v>12991</v>
      </c>
      <c r="G2916">
        <v>539945</v>
      </c>
      <c r="H2916" s="1" t="s">
        <v>16014</v>
      </c>
      <c r="I2916" s="2">
        <v>33449</v>
      </c>
      <c r="J2916" s="2"/>
      <c r="K2916">
        <v>406</v>
      </c>
      <c r="L2916" s="1" t="s">
        <v>12993</v>
      </c>
    </row>
    <row r="2917" spans="1:12" hidden="1" x14ac:dyDescent="0.4">
      <c r="A2917">
        <v>644838</v>
      </c>
      <c r="B2917" s="1" t="s">
        <v>16015</v>
      </c>
      <c r="C2917">
        <v>43</v>
      </c>
      <c r="D2917" s="1" t="s">
        <v>12708</v>
      </c>
      <c r="E2917">
        <v>3406</v>
      </c>
      <c r="F2917" s="1" t="s">
        <v>12991</v>
      </c>
      <c r="G2917">
        <v>557722</v>
      </c>
      <c r="H2917" s="1" t="s">
        <v>16015</v>
      </c>
      <c r="I2917" s="2">
        <v>33449</v>
      </c>
      <c r="J2917" s="2"/>
      <c r="K2917">
        <v>406</v>
      </c>
      <c r="L2917" s="1" t="s">
        <v>12993</v>
      </c>
    </row>
    <row r="2918" spans="1:12" hidden="1" x14ac:dyDescent="0.4">
      <c r="A2918">
        <v>644846</v>
      </c>
      <c r="B2918" s="1" t="s">
        <v>16016</v>
      </c>
      <c r="C2918">
        <v>43</v>
      </c>
      <c r="D2918" s="1" t="s">
        <v>12708</v>
      </c>
      <c r="E2918">
        <v>3406</v>
      </c>
      <c r="F2918" s="1" t="s">
        <v>12991</v>
      </c>
      <c r="G2918">
        <v>539929</v>
      </c>
      <c r="H2918" s="1" t="s">
        <v>16017</v>
      </c>
      <c r="I2918" s="2">
        <v>33449</v>
      </c>
      <c r="J2918" s="2"/>
      <c r="K2918">
        <v>406</v>
      </c>
      <c r="L2918" s="1" t="s">
        <v>12993</v>
      </c>
    </row>
    <row r="2919" spans="1:12" hidden="1" x14ac:dyDescent="0.4">
      <c r="A2919">
        <v>644854</v>
      </c>
      <c r="B2919" s="1" t="s">
        <v>16018</v>
      </c>
      <c r="C2919">
        <v>43</v>
      </c>
      <c r="D2919" s="1" t="s">
        <v>12708</v>
      </c>
      <c r="E2919">
        <v>3406</v>
      </c>
      <c r="F2919" s="1" t="s">
        <v>12991</v>
      </c>
      <c r="G2919">
        <v>557722</v>
      </c>
      <c r="H2919" s="1" t="s">
        <v>16015</v>
      </c>
      <c r="I2919" s="2">
        <v>33449</v>
      </c>
      <c r="J2919" s="2"/>
      <c r="K2919">
        <v>406</v>
      </c>
      <c r="L2919" s="1" t="s">
        <v>12993</v>
      </c>
    </row>
    <row r="2920" spans="1:12" hidden="1" x14ac:dyDescent="0.4">
      <c r="A2920">
        <v>644871</v>
      </c>
      <c r="B2920" s="1" t="s">
        <v>16019</v>
      </c>
      <c r="C2920">
        <v>43</v>
      </c>
      <c r="D2920" s="1" t="s">
        <v>12708</v>
      </c>
      <c r="E2920">
        <v>3401</v>
      </c>
      <c r="F2920" s="1" t="s">
        <v>12709</v>
      </c>
      <c r="G2920">
        <v>553671</v>
      </c>
      <c r="H2920" s="1" t="s">
        <v>16019</v>
      </c>
      <c r="I2920" s="2">
        <v>36214</v>
      </c>
      <c r="J2920" s="2"/>
      <c r="K2920">
        <v>401</v>
      </c>
      <c r="L2920" s="1" t="s">
        <v>12710</v>
      </c>
    </row>
    <row r="2921" spans="1:12" hidden="1" x14ac:dyDescent="0.4">
      <c r="A2921">
        <v>644927</v>
      </c>
      <c r="B2921" s="1" t="s">
        <v>16020</v>
      </c>
      <c r="C2921">
        <v>43</v>
      </c>
      <c r="D2921" s="1" t="s">
        <v>12708</v>
      </c>
      <c r="E2921">
        <v>3401</v>
      </c>
      <c r="F2921" s="1" t="s">
        <v>12709</v>
      </c>
      <c r="G2921">
        <v>553671</v>
      </c>
      <c r="H2921" s="1" t="s">
        <v>16019</v>
      </c>
      <c r="I2921" s="2">
        <v>33420</v>
      </c>
      <c r="J2921" s="2"/>
      <c r="K2921">
        <v>401</v>
      </c>
      <c r="L2921" s="1" t="s">
        <v>12710</v>
      </c>
    </row>
    <row r="2922" spans="1:12" hidden="1" x14ac:dyDescent="0.4">
      <c r="A2922">
        <v>644935</v>
      </c>
      <c r="B2922" s="1" t="s">
        <v>16021</v>
      </c>
      <c r="C2922">
        <v>43</v>
      </c>
      <c r="D2922" s="1" t="s">
        <v>12708</v>
      </c>
      <c r="E2922">
        <v>3401</v>
      </c>
      <c r="F2922" s="1" t="s">
        <v>12709</v>
      </c>
      <c r="G2922">
        <v>553671</v>
      </c>
      <c r="H2922" s="1" t="s">
        <v>16019</v>
      </c>
      <c r="I2922" s="2">
        <v>33420</v>
      </c>
      <c r="J2922" s="2"/>
      <c r="K2922">
        <v>401</v>
      </c>
      <c r="L2922" s="1" t="s">
        <v>12710</v>
      </c>
    </row>
    <row r="2923" spans="1:12" hidden="1" x14ac:dyDescent="0.4">
      <c r="A2923">
        <v>644943</v>
      </c>
      <c r="B2923" s="1" t="s">
        <v>16022</v>
      </c>
      <c r="C2923">
        <v>43</v>
      </c>
      <c r="D2923" s="1" t="s">
        <v>12708</v>
      </c>
      <c r="E2923">
        <v>3401</v>
      </c>
      <c r="F2923" s="1" t="s">
        <v>12709</v>
      </c>
      <c r="G2923">
        <v>553671</v>
      </c>
      <c r="H2923" s="1" t="s">
        <v>16019</v>
      </c>
      <c r="I2923" s="2">
        <v>33420</v>
      </c>
      <c r="J2923" s="2"/>
      <c r="K2923">
        <v>401</v>
      </c>
      <c r="L2923" s="1" t="s">
        <v>12710</v>
      </c>
    </row>
    <row r="2924" spans="1:12" hidden="1" x14ac:dyDescent="0.4">
      <c r="A2924">
        <v>644951</v>
      </c>
      <c r="B2924" s="1" t="s">
        <v>16023</v>
      </c>
      <c r="C2924">
        <v>43</v>
      </c>
      <c r="D2924" s="1" t="s">
        <v>12708</v>
      </c>
      <c r="E2924">
        <v>3401</v>
      </c>
      <c r="F2924" s="1" t="s">
        <v>12709</v>
      </c>
      <c r="G2924">
        <v>553671</v>
      </c>
      <c r="H2924" s="1" t="s">
        <v>16019</v>
      </c>
      <c r="I2924" s="2">
        <v>33420</v>
      </c>
      <c r="J2924" s="2"/>
      <c r="K2924">
        <v>401</v>
      </c>
      <c r="L2924" s="1" t="s">
        <v>12710</v>
      </c>
    </row>
    <row r="2925" spans="1:12" hidden="1" x14ac:dyDescent="0.4">
      <c r="A2925">
        <v>644960</v>
      </c>
      <c r="B2925" s="1" t="s">
        <v>16024</v>
      </c>
      <c r="C2925">
        <v>43</v>
      </c>
      <c r="D2925" s="1" t="s">
        <v>12708</v>
      </c>
      <c r="E2925">
        <v>3401</v>
      </c>
      <c r="F2925" s="1" t="s">
        <v>12709</v>
      </c>
      <c r="G2925">
        <v>553671</v>
      </c>
      <c r="H2925" s="1" t="s">
        <v>16019</v>
      </c>
      <c r="I2925" s="2">
        <v>33420</v>
      </c>
      <c r="J2925" s="2"/>
      <c r="K2925">
        <v>401</v>
      </c>
      <c r="L2925" s="1" t="s">
        <v>12710</v>
      </c>
    </row>
    <row r="2926" spans="1:12" hidden="1" x14ac:dyDescent="0.4">
      <c r="A2926">
        <v>644978</v>
      </c>
      <c r="B2926" s="1" t="s">
        <v>16025</v>
      </c>
      <c r="C2926">
        <v>35</v>
      </c>
      <c r="D2926" s="1" t="s">
        <v>12592</v>
      </c>
      <c r="E2926">
        <v>3308</v>
      </c>
      <c r="F2926" s="1" t="s">
        <v>12824</v>
      </c>
      <c r="G2926">
        <v>553271</v>
      </c>
      <c r="H2926" s="1" t="s">
        <v>16026</v>
      </c>
      <c r="I2926" s="2">
        <v>33472</v>
      </c>
      <c r="J2926" s="2"/>
      <c r="K2926">
        <v>308</v>
      </c>
      <c r="L2926" s="1" t="s">
        <v>12825</v>
      </c>
    </row>
    <row r="2927" spans="1:12" hidden="1" x14ac:dyDescent="0.4">
      <c r="A2927">
        <v>644986</v>
      </c>
      <c r="B2927" s="1" t="s">
        <v>16027</v>
      </c>
      <c r="C2927">
        <v>43</v>
      </c>
      <c r="D2927" s="1" t="s">
        <v>12708</v>
      </c>
      <c r="E2927">
        <v>3404</v>
      </c>
      <c r="F2927" s="1" t="s">
        <v>12807</v>
      </c>
      <c r="G2927">
        <v>557366</v>
      </c>
      <c r="H2927" s="1" t="s">
        <v>16028</v>
      </c>
      <c r="I2927" s="2">
        <v>33374</v>
      </c>
      <c r="J2927" s="2"/>
      <c r="K2927">
        <v>404</v>
      </c>
      <c r="L2927" s="1" t="s">
        <v>12808</v>
      </c>
    </row>
    <row r="2928" spans="1:12" hidden="1" x14ac:dyDescent="0.4">
      <c r="A2928">
        <v>644994</v>
      </c>
      <c r="B2928" s="1" t="s">
        <v>16029</v>
      </c>
      <c r="C2928">
        <v>43</v>
      </c>
      <c r="D2928" s="1" t="s">
        <v>12708</v>
      </c>
      <c r="E2928">
        <v>3404</v>
      </c>
      <c r="F2928" s="1" t="s">
        <v>12807</v>
      </c>
      <c r="G2928">
        <v>557366</v>
      </c>
      <c r="H2928" s="1" t="s">
        <v>16028</v>
      </c>
      <c r="I2928" s="2">
        <v>33374</v>
      </c>
      <c r="J2928" s="2"/>
      <c r="K2928">
        <v>404</v>
      </c>
      <c r="L2928" s="1" t="s">
        <v>12808</v>
      </c>
    </row>
    <row r="2929" spans="1:12" hidden="1" x14ac:dyDescent="0.4">
      <c r="A2929">
        <v>645001</v>
      </c>
      <c r="B2929" s="1" t="s">
        <v>16030</v>
      </c>
      <c r="C2929">
        <v>27</v>
      </c>
      <c r="D2929" s="1" t="s">
        <v>12673</v>
      </c>
      <c r="E2929">
        <v>3208</v>
      </c>
      <c r="F2929" s="1" t="s">
        <v>2116</v>
      </c>
      <c r="G2929">
        <v>534854</v>
      </c>
      <c r="H2929" s="1" t="s">
        <v>16031</v>
      </c>
      <c r="I2929" s="2">
        <v>33393</v>
      </c>
      <c r="J2929" s="2"/>
      <c r="K2929">
        <v>208</v>
      </c>
      <c r="L2929" s="1" t="s">
        <v>2119</v>
      </c>
    </row>
    <row r="2930" spans="1:12" hidden="1" x14ac:dyDescent="0.4">
      <c r="A2930">
        <v>645010</v>
      </c>
      <c r="B2930" s="1" t="s">
        <v>16031</v>
      </c>
      <c r="C2930">
        <v>60</v>
      </c>
      <c r="D2930" s="1" t="s">
        <v>12614</v>
      </c>
      <c r="E2930">
        <v>3508</v>
      </c>
      <c r="F2930" s="1" t="s">
        <v>12615</v>
      </c>
      <c r="G2930">
        <v>567027</v>
      </c>
      <c r="H2930" s="1" t="s">
        <v>12615</v>
      </c>
      <c r="I2930" s="2">
        <v>36535</v>
      </c>
      <c r="J2930" s="2"/>
      <c r="K2930">
        <v>508</v>
      </c>
      <c r="L2930" s="1" t="s">
        <v>12617</v>
      </c>
    </row>
    <row r="2931" spans="1:12" hidden="1" x14ac:dyDescent="0.4">
      <c r="A2931">
        <v>645028</v>
      </c>
      <c r="B2931" s="1" t="s">
        <v>16032</v>
      </c>
      <c r="C2931">
        <v>27</v>
      </c>
      <c r="D2931" s="1" t="s">
        <v>12673</v>
      </c>
      <c r="E2931">
        <v>3208</v>
      </c>
      <c r="F2931" s="1" t="s">
        <v>2116</v>
      </c>
      <c r="G2931">
        <v>537152</v>
      </c>
      <c r="H2931" s="1" t="s">
        <v>16032</v>
      </c>
      <c r="I2931" s="2">
        <v>35803</v>
      </c>
      <c r="J2931" s="2"/>
      <c r="K2931">
        <v>208</v>
      </c>
      <c r="L2931" s="1" t="s">
        <v>2119</v>
      </c>
    </row>
    <row r="2932" spans="1:12" hidden="1" x14ac:dyDescent="0.4">
      <c r="A2932">
        <v>645036</v>
      </c>
      <c r="B2932" s="1" t="s">
        <v>16033</v>
      </c>
      <c r="C2932">
        <v>132</v>
      </c>
      <c r="D2932" s="1" t="s">
        <v>12624</v>
      </c>
      <c r="E2932">
        <v>3806</v>
      </c>
      <c r="F2932" s="1" t="s">
        <v>12836</v>
      </c>
      <c r="G2932">
        <v>507377</v>
      </c>
      <c r="H2932" s="1" t="s">
        <v>13244</v>
      </c>
      <c r="I2932" s="2">
        <v>36535</v>
      </c>
      <c r="J2932" s="2"/>
      <c r="K2932">
        <v>806</v>
      </c>
      <c r="L2932" s="1" t="s">
        <v>12837</v>
      </c>
    </row>
    <row r="2933" spans="1:12" hidden="1" x14ac:dyDescent="0.4">
      <c r="A2933">
        <v>645044</v>
      </c>
      <c r="B2933" s="1" t="s">
        <v>16034</v>
      </c>
      <c r="C2933">
        <v>132</v>
      </c>
      <c r="D2933" s="1" t="s">
        <v>12624</v>
      </c>
      <c r="E2933">
        <v>3806</v>
      </c>
      <c r="F2933" s="1" t="s">
        <v>12836</v>
      </c>
      <c r="G2933">
        <v>507377</v>
      </c>
      <c r="H2933" s="1" t="s">
        <v>13244</v>
      </c>
      <c r="I2933" s="2">
        <v>33498</v>
      </c>
      <c r="J2933" s="2"/>
      <c r="K2933">
        <v>806</v>
      </c>
      <c r="L2933" s="1" t="s">
        <v>12837</v>
      </c>
    </row>
    <row r="2934" spans="1:12" hidden="1" x14ac:dyDescent="0.4">
      <c r="A2934">
        <v>645052</v>
      </c>
      <c r="B2934" s="1" t="s">
        <v>16035</v>
      </c>
      <c r="C2934">
        <v>132</v>
      </c>
      <c r="D2934" s="1" t="s">
        <v>12624</v>
      </c>
      <c r="E2934">
        <v>3806</v>
      </c>
      <c r="F2934" s="1" t="s">
        <v>12836</v>
      </c>
      <c r="G2934">
        <v>507377</v>
      </c>
      <c r="H2934" s="1" t="s">
        <v>13244</v>
      </c>
      <c r="I2934" s="2">
        <v>33498</v>
      </c>
      <c r="J2934" s="2"/>
      <c r="K2934">
        <v>806</v>
      </c>
      <c r="L2934" s="1" t="s">
        <v>12837</v>
      </c>
    </row>
    <row r="2935" spans="1:12" hidden="1" x14ac:dyDescent="0.4">
      <c r="A2935">
        <v>645061</v>
      </c>
      <c r="B2935" s="1" t="s">
        <v>16036</v>
      </c>
      <c r="C2935">
        <v>108</v>
      </c>
      <c r="D2935" s="1" t="s">
        <v>12661</v>
      </c>
      <c r="E2935">
        <v>3304</v>
      </c>
      <c r="F2935" s="1" t="s">
        <v>12662</v>
      </c>
      <c r="G2935">
        <v>547948</v>
      </c>
      <c r="H2935" s="1" t="s">
        <v>16037</v>
      </c>
      <c r="I2935" s="2">
        <v>33408</v>
      </c>
      <c r="J2935" s="2"/>
      <c r="K2935">
        <v>304</v>
      </c>
      <c r="L2935" s="1" t="s">
        <v>12663</v>
      </c>
    </row>
    <row r="2936" spans="1:12" hidden="1" x14ac:dyDescent="0.4">
      <c r="A2936">
        <v>645079</v>
      </c>
      <c r="B2936" s="1" t="s">
        <v>16037</v>
      </c>
      <c r="C2936">
        <v>108</v>
      </c>
      <c r="D2936" s="1" t="s">
        <v>12661</v>
      </c>
      <c r="E2936">
        <v>3304</v>
      </c>
      <c r="F2936" s="1" t="s">
        <v>12662</v>
      </c>
      <c r="G2936">
        <v>547948</v>
      </c>
      <c r="H2936" s="1" t="s">
        <v>16037</v>
      </c>
      <c r="I2936" s="2">
        <v>35804</v>
      </c>
      <c r="J2936" s="2"/>
      <c r="K2936">
        <v>304</v>
      </c>
      <c r="L2936" s="1" t="s">
        <v>12663</v>
      </c>
    </row>
    <row r="2937" spans="1:12" hidden="1" x14ac:dyDescent="0.4">
      <c r="A2937">
        <v>645087</v>
      </c>
      <c r="B2937" s="1" t="s">
        <v>16038</v>
      </c>
      <c r="C2937">
        <v>108</v>
      </c>
      <c r="D2937" s="1" t="s">
        <v>12661</v>
      </c>
      <c r="E2937">
        <v>3304</v>
      </c>
      <c r="F2937" s="1" t="s">
        <v>12662</v>
      </c>
      <c r="G2937">
        <v>561274</v>
      </c>
      <c r="H2937" s="1" t="s">
        <v>16039</v>
      </c>
      <c r="I2937" s="2">
        <v>35437</v>
      </c>
      <c r="J2937" s="2"/>
      <c r="K2937">
        <v>304</v>
      </c>
      <c r="L2937" s="1" t="s">
        <v>12663</v>
      </c>
    </row>
    <row r="2938" spans="1:12" hidden="1" x14ac:dyDescent="0.4">
      <c r="A2938">
        <v>645109</v>
      </c>
      <c r="B2938" s="1" t="s">
        <v>16040</v>
      </c>
      <c r="C2938">
        <v>27</v>
      </c>
      <c r="D2938" s="1" t="s">
        <v>12673</v>
      </c>
      <c r="E2938">
        <v>3212</v>
      </c>
      <c r="F2938" s="1" t="s">
        <v>1695</v>
      </c>
      <c r="G2938">
        <v>541729</v>
      </c>
      <c r="H2938" s="1" t="s">
        <v>16040</v>
      </c>
      <c r="I2938" s="2">
        <v>35067</v>
      </c>
      <c r="J2938" s="2"/>
      <c r="K2938">
        <v>212</v>
      </c>
      <c r="L2938" s="1" t="s">
        <v>1697</v>
      </c>
    </row>
    <row r="2939" spans="1:12" hidden="1" x14ac:dyDescent="0.4">
      <c r="A2939">
        <v>645117</v>
      </c>
      <c r="B2939" s="1" t="s">
        <v>16041</v>
      </c>
      <c r="C2939">
        <v>27</v>
      </c>
      <c r="D2939" s="1" t="s">
        <v>12673</v>
      </c>
      <c r="E2939">
        <v>3203</v>
      </c>
      <c r="F2939" s="1" t="s">
        <v>2544</v>
      </c>
      <c r="G2939">
        <v>532321</v>
      </c>
      <c r="H2939" s="1" t="s">
        <v>16041</v>
      </c>
      <c r="I2939" s="2">
        <v>33511</v>
      </c>
      <c r="J2939" s="2"/>
      <c r="K2939">
        <v>231</v>
      </c>
      <c r="L2939" s="1" t="s">
        <v>2547</v>
      </c>
    </row>
    <row r="2940" spans="1:12" hidden="1" x14ac:dyDescent="0.4">
      <c r="A2940">
        <v>645125</v>
      </c>
      <c r="B2940" s="1" t="s">
        <v>16042</v>
      </c>
      <c r="C2940">
        <v>27</v>
      </c>
      <c r="D2940" s="1" t="s">
        <v>12673</v>
      </c>
      <c r="E2940">
        <v>3203</v>
      </c>
      <c r="F2940" s="1" t="s">
        <v>2544</v>
      </c>
      <c r="G2940">
        <v>535150</v>
      </c>
      <c r="H2940" s="1" t="s">
        <v>16042</v>
      </c>
      <c r="I2940" s="2">
        <v>33511</v>
      </c>
      <c r="J2940" s="2"/>
      <c r="K2940">
        <v>231</v>
      </c>
      <c r="L2940" s="1" t="s">
        <v>2547</v>
      </c>
    </row>
    <row r="2941" spans="1:12" hidden="1" x14ac:dyDescent="0.4">
      <c r="A2941">
        <v>645133</v>
      </c>
      <c r="B2941" s="1" t="s">
        <v>16043</v>
      </c>
      <c r="C2941">
        <v>27</v>
      </c>
      <c r="D2941" s="1" t="s">
        <v>12673</v>
      </c>
      <c r="E2941">
        <v>3201</v>
      </c>
      <c r="F2941" s="1" t="s">
        <v>258</v>
      </c>
      <c r="G2941">
        <v>529991</v>
      </c>
      <c r="H2941" s="1" t="s">
        <v>16044</v>
      </c>
      <c r="I2941" s="2">
        <v>36083</v>
      </c>
      <c r="J2941" s="2"/>
      <c r="K2941">
        <v>201</v>
      </c>
      <c r="L2941" s="1" t="s">
        <v>261</v>
      </c>
    </row>
    <row r="2942" spans="1:12" hidden="1" x14ac:dyDescent="0.4">
      <c r="A2942">
        <v>645150</v>
      </c>
      <c r="B2942" s="1" t="s">
        <v>16045</v>
      </c>
      <c r="C2942">
        <v>108</v>
      </c>
      <c r="D2942" s="1" t="s">
        <v>12661</v>
      </c>
      <c r="E2942">
        <v>3304</v>
      </c>
      <c r="F2942" s="1" t="s">
        <v>12662</v>
      </c>
      <c r="G2942">
        <v>547956</v>
      </c>
      <c r="H2942" s="1" t="s">
        <v>13789</v>
      </c>
      <c r="I2942" s="2">
        <v>33408</v>
      </c>
      <c r="J2942" s="2"/>
      <c r="K2942">
        <v>304</v>
      </c>
      <c r="L2942" s="1" t="s">
        <v>12663</v>
      </c>
    </row>
    <row r="2943" spans="1:12" hidden="1" x14ac:dyDescent="0.4">
      <c r="A2943">
        <v>645168</v>
      </c>
      <c r="B2943" s="1" t="s">
        <v>16046</v>
      </c>
      <c r="C2943">
        <v>86</v>
      </c>
      <c r="D2943" s="1" t="s">
        <v>12600</v>
      </c>
      <c r="E2943">
        <v>3604</v>
      </c>
      <c r="F2943" s="1" t="s">
        <v>12774</v>
      </c>
      <c r="G2943">
        <v>572926</v>
      </c>
      <c r="H2943" s="1" t="s">
        <v>13789</v>
      </c>
      <c r="I2943" s="2">
        <v>36531</v>
      </c>
      <c r="J2943" s="2"/>
      <c r="K2943">
        <v>604</v>
      </c>
      <c r="L2943" s="1" t="s">
        <v>12775</v>
      </c>
    </row>
    <row r="2944" spans="1:12" hidden="1" x14ac:dyDescent="0.4">
      <c r="A2944">
        <v>645214</v>
      </c>
      <c r="B2944" s="1" t="s">
        <v>16047</v>
      </c>
      <c r="C2944">
        <v>86</v>
      </c>
      <c r="D2944" s="1" t="s">
        <v>12600</v>
      </c>
      <c r="E2944">
        <v>3604</v>
      </c>
      <c r="F2944" s="1" t="s">
        <v>12774</v>
      </c>
      <c r="G2944">
        <v>572926</v>
      </c>
      <c r="H2944" s="1" t="s">
        <v>13789</v>
      </c>
      <c r="I2944" s="2">
        <v>33442</v>
      </c>
      <c r="J2944" s="2"/>
      <c r="K2944">
        <v>604</v>
      </c>
      <c r="L2944" s="1" t="s">
        <v>12775</v>
      </c>
    </row>
    <row r="2945" spans="1:12" hidden="1" x14ac:dyDescent="0.4">
      <c r="A2945">
        <v>645222</v>
      </c>
      <c r="B2945" s="1" t="s">
        <v>16048</v>
      </c>
      <c r="C2945">
        <v>86</v>
      </c>
      <c r="D2945" s="1" t="s">
        <v>12600</v>
      </c>
      <c r="E2945">
        <v>3604</v>
      </c>
      <c r="F2945" s="1" t="s">
        <v>12774</v>
      </c>
      <c r="G2945">
        <v>572926</v>
      </c>
      <c r="H2945" s="1" t="s">
        <v>13789</v>
      </c>
      <c r="I2945" s="2">
        <v>33442</v>
      </c>
      <c r="J2945" s="2"/>
      <c r="K2945">
        <v>604</v>
      </c>
      <c r="L2945" s="1" t="s">
        <v>12775</v>
      </c>
    </row>
    <row r="2946" spans="1:12" hidden="1" x14ac:dyDescent="0.4">
      <c r="A2946">
        <v>645231</v>
      </c>
      <c r="B2946" s="1" t="s">
        <v>16049</v>
      </c>
      <c r="C2946">
        <v>35</v>
      </c>
      <c r="D2946" s="1" t="s">
        <v>12592</v>
      </c>
      <c r="E2946">
        <v>3302</v>
      </c>
      <c r="F2946" s="1" t="s">
        <v>12901</v>
      </c>
      <c r="G2946">
        <v>545520</v>
      </c>
      <c r="H2946" s="1" t="s">
        <v>16049</v>
      </c>
      <c r="I2946" s="2">
        <v>33508</v>
      </c>
      <c r="J2946" s="2"/>
      <c r="K2946">
        <v>302</v>
      </c>
      <c r="L2946" s="1" t="s">
        <v>12902</v>
      </c>
    </row>
    <row r="2947" spans="1:12" hidden="1" x14ac:dyDescent="0.4">
      <c r="A2947">
        <v>645249</v>
      </c>
      <c r="B2947" s="1" t="s">
        <v>16050</v>
      </c>
      <c r="C2947">
        <v>35</v>
      </c>
      <c r="D2947" s="1" t="s">
        <v>12592</v>
      </c>
      <c r="E2947">
        <v>3302</v>
      </c>
      <c r="F2947" s="1" t="s">
        <v>12901</v>
      </c>
      <c r="G2947">
        <v>545520</v>
      </c>
      <c r="H2947" s="1" t="s">
        <v>16049</v>
      </c>
      <c r="I2947" s="2">
        <v>33508</v>
      </c>
      <c r="J2947" s="2"/>
      <c r="K2947">
        <v>302</v>
      </c>
      <c r="L2947" s="1" t="s">
        <v>12902</v>
      </c>
    </row>
    <row r="2948" spans="1:12" hidden="1" x14ac:dyDescent="0.4">
      <c r="A2948">
        <v>645257</v>
      </c>
      <c r="B2948" s="1" t="s">
        <v>16051</v>
      </c>
      <c r="C2948">
        <v>35</v>
      </c>
      <c r="D2948" s="1" t="s">
        <v>12592</v>
      </c>
      <c r="E2948">
        <v>3302</v>
      </c>
      <c r="F2948" s="1" t="s">
        <v>12901</v>
      </c>
      <c r="G2948">
        <v>545520</v>
      </c>
      <c r="H2948" s="1" t="s">
        <v>16049</v>
      </c>
      <c r="I2948" s="2">
        <v>33508</v>
      </c>
      <c r="J2948" s="2"/>
      <c r="K2948">
        <v>302</v>
      </c>
      <c r="L2948" s="1" t="s">
        <v>12902</v>
      </c>
    </row>
    <row r="2949" spans="1:12" hidden="1" x14ac:dyDescent="0.4">
      <c r="A2949">
        <v>645265</v>
      </c>
      <c r="B2949" s="1" t="s">
        <v>16052</v>
      </c>
      <c r="C2949">
        <v>35</v>
      </c>
      <c r="D2949" s="1" t="s">
        <v>12592</v>
      </c>
      <c r="E2949">
        <v>3302</v>
      </c>
      <c r="F2949" s="1" t="s">
        <v>12901</v>
      </c>
      <c r="G2949">
        <v>545520</v>
      </c>
      <c r="H2949" s="1" t="s">
        <v>16049</v>
      </c>
      <c r="I2949" s="2">
        <v>33508</v>
      </c>
      <c r="J2949" s="2"/>
      <c r="K2949">
        <v>302</v>
      </c>
      <c r="L2949" s="1" t="s">
        <v>12902</v>
      </c>
    </row>
    <row r="2950" spans="1:12" hidden="1" x14ac:dyDescent="0.4">
      <c r="A2950">
        <v>645273</v>
      </c>
      <c r="B2950" s="1" t="s">
        <v>16053</v>
      </c>
      <c r="C2950">
        <v>35</v>
      </c>
      <c r="D2950" s="1" t="s">
        <v>12592</v>
      </c>
      <c r="E2950">
        <v>3302</v>
      </c>
      <c r="F2950" s="1" t="s">
        <v>12901</v>
      </c>
      <c r="G2950">
        <v>545520</v>
      </c>
      <c r="H2950" s="1" t="s">
        <v>16049</v>
      </c>
      <c r="I2950" s="2">
        <v>33508</v>
      </c>
      <c r="J2950" s="2"/>
      <c r="K2950">
        <v>302</v>
      </c>
      <c r="L2950" s="1" t="s">
        <v>12902</v>
      </c>
    </row>
    <row r="2951" spans="1:12" hidden="1" x14ac:dyDescent="0.4">
      <c r="A2951">
        <v>645281</v>
      </c>
      <c r="B2951" s="1" t="s">
        <v>16054</v>
      </c>
      <c r="C2951">
        <v>86</v>
      </c>
      <c r="D2951" s="1" t="s">
        <v>12600</v>
      </c>
      <c r="E2951">
        <v>3605</v>
      </c>
      <c r="F2951" s="1" t="s">
        <v>12601</v>
      </c>
      <c r="G2951">
        <v>574074</v>
      </c>
      <c r="H2951" s="1" t="s">
        <v>16054</v>
      </c>
      <c r="I2951" s="2">
        <v>36151</v>
      </c>
      <c r="J2951" s="2"/>
      <c r="K2951">
        <v>605</v>
      </c>
      <c r="L2951" s="1" t="s">
        <v>12603</v>
      </c>
    </row>
    <row r="2952" spans="1:12" hidden="1" x14ac:dyDescent="0.4">
      <c r="A2952">
        <v>645290</v>
      </c>
      <c r="B2952" s="1" t="s">
        <v>16055</v>
      </c>
      <c r="C2952">
        <v>86</v>
      </c>
      <c r="D2952" s="1" t="s">
        <v>12600</v>
      </c>
      <c r="E2952">
        <v>3605</v>
      </c>
      <c r="F2952" s="1" t="s">
        <v>12601</v>
      </c>
      <c r="G2952">
        <v>574074</v>
      </c>
      <c r="H2952" s="1" t="s">
        <v>16054</v>
      </c>
      <c r="I2952" s="2">
        <v>36151</v>
      </c>
      <c r="J2952" s="2"/>
      <c r="K2952">
        <v>605</v>
      </c>
      <c r="L2952" s="1" t="s">
        <v>12603</v>
      </c>
    </row>
    <row r="2953" spans="1:12" hidden="1" x14ac:dyDescent="0.4">
      <c r="A2953">
        <v>645303</v>
      </c>
      <c r="B2953" s="1" t="s">
        <v>16056</v>
      </c>
      <c r="C2953">
        <v>86</v>
      </c>
      <c r="D2953" s="1" t="s">
        <v>12600</v>
      </c>
      <c r="E2953">
        <v>3605</v>
      </c>
      <c r="F2953" s="1" t="s">
        <v>12601</v>
      </c>
      <c r="G2953">
        <v>573388</v>
      </c>
      <c r="H2953" s="1" t="s">
        <v>16056</v>
      </c>
      <c r="I2953" s="2">
        <v>35438</v>
      </c>
      <c r="J2953" s="2"/>
      <c r="K2953">
        <v>605</v>
      </c>
      <c r="L2953" s="1" t="s">
        <v>12603</v>
      </c>
    </row>
    <row r="2954" spans="1:12" hidden="1" x14ac:dyDescent="0.4">
      <c r="A2954">
        <v>645320</v>
      </c>
      <c r="B2954" s="1" t="s">
        <v>16057</v>
      </c>
      <c r="C2954">
        <v>27</v>
      </c>
      <c r="D2954" s="1" t="s">
        <v>12673</v>
      </c>
      <c r="E2954">
        <v>3206</v>
      </c>
      <c r="F2954" s="1" t="s">
        <v>661</v>
      </c>
      <c r="G2954">
        <v>534803</v>
      </c>
      <c r="H2954" s="1" t="s">
        <v>16058</v>
      </c>
      <c r="I2954" s="2">
        <v>35439</v>
      </c>
      <c r="J2954" s="2"/>
      <c r="K2954">
        <v>206</v>
      </c>
      <c r="L2954" s="1" t="s">
        <v>2126</v>
      </c>
    </row>
    <row r="2955" spans="1:12" hidden="1" x14ac:dyDescent="0.4">
      <c r="A2955">
        <v>645338</v>
      </c>
      <c r="B2955" s="1" t="s">
        <v>16058</v>
      </c>
      <c r="C2955">
        <v>27</v>
      </c>
      <c r="D2955" s="1" t="s">
        <v>12673</v>
      </c>
      <c r="E2955">
        <v>3206</v>
      </c>
      <c r="F2955" s="1" t="s">
        <v>661</v>
      </c>
      <c r="G2955">
        <v>534803</v>
      </c>
      <c r="H2955" s="1" t="s">
        <v>16058</v>
      </c>
      <c r="I2955" s="2">
        <v>35439</v>
      </c>
      <c r="J2955" s="2"/>
      <c r="K2955">
        <v>206</v>
      </c>
      <c r="L2955" s="1" t="s">
        <v>2126</v>
      </c>
    </row>
    <row r="2956" spans="1:12" hidden="1" x14ac:dyDescent="0.4">
      <c r="A2956">
        <v>645346</v>
      </c>
      <c r="B2956" s="1" t="s">
        <v>16059</v>
      </c>
      <c r="C2956">
        <v>27</v>
      </c>
      <c r="D2956" s="1" t="s">
        <v>12673</v>
      </c>
      <c r="E2956">
        <v>3206</v>
      </c>
      <c r="F2956" s="1" t="s">
        <v>661</v>
      </c>
      <c r="G2956">
        <v>534803</v>
      </c>
      <c r="H2956" s="1" t="s">
        <v>16058</v>
      </c>
      <c r="I2956" s="2">
        <v>33072</v>
      </c>
      <c r="J2956" s="2"/>
      <c r="K2956">
        <v>206</v>
      </c>
      <c r="L2956" s="1" t="s">
        <v>2126</v>
      </c>
    </row>
    <row r="2957" spans="1:12" hidden="1" x14ac:dyDescent="0.4">
      <c r="A2957">
        <v>645354</v>
      </c>
      <c r="B2957" s="1" t="s">
        <v>16060</v>
      </c>
      <c r="C2957">
        <v>27</v>
      </c>
      <c r="D2957" s="1" t="s">
        <v>12673</v>
      </c>
      <c r="E2957">
        <v>3206</v>
      </c>
      <c r="F2957" s="1" t="s">
        <v>661</v>
      </c>
      <c r="G2957">
        <v>534803</v>
      </c>
      <c r="H2957" s="1" t="s">
        <v>16058</v>
      </c>
      <c r="I2957" s="2">
        <v>33072</v>
      </c>
      <c r="J2957" s="2"/>
      <c r="K2957">
        <v>206</v>
      </c>
      <c r="L2957" s="1" t="s">
        <v>2126</v>
      </c>
    </row>
    <row r="2958" spans="1:12" hidden="1" x14ac:dyDescent="0.4">
      <c r="A2958">
        <v>645362</v>
      </c>
      <c r="B2958" s="1" t="s">
        <v>16061</v>
      </c>
      <c r="C2958">
        <v>86</v>
      </c>
      <c r="D2958" s="1" t="s">
        <v>12600</v>
      </c>
      <c r="E2958">
        <v>3602</v>
      </c>
      <c r="F2958" s="1" t="s">
        <v>12683</v>
      </c>
      <c r="G2958">
        <v>570044</v>
      </c>
      <c r="H2958" s="1" t="s">
        <v>16061</v>
      </c>
      <c r="I2958" s="2">
        <v>33525</v>
      </c>
      <c r="J2958" s="2"/>
      <c r="K2958">
        <v>602</v>
      </c>
      <c r="L2958" s="1" t="s">
        <v>12684</v>
      </c>
    </row>
    <row r="2959" spans="1:12" hidden="1" x14ac:dyDescent="0.4">
      <c r="A2959">
        <v>645371</v>
      </c>
      <c r="B2959" s="1" t="s">
        <v>16062</v>
      </c>
      <c r="C2959">
        <v>27</v>
      </c>
      <c r="D2959" s="1" t="s">
        <v>12673</v>
      </c>
      <c r="E2959">
        <v>3202</v>
      </c>
      <c r="F2959" s="1" t="s">
        <v>36</v>
      </c>
      <c r="G2959">
        <v>531189</v>
      </c>
      <c r="H2959" s="1" t="s">
        <v>16062</v>
      </c>
      <c r="I2959" s="2">
        <v>36537</v>
      </c>
      <c r="J2959" s="2"/>
      <c r="K2959">
        <v>202</v>
      </c>
      <c r="L2959" s="1" t="s">
        <v>43</v>
      </c>
    </row>
    <row r="2960" spans="1:12" hidden="1" x14ac:dyDescent="0.4">
      <c r="A2960">
        <v>645389</v>
      </c>
      <c r="B2960" s="1" t="s">
        <v>16063</v>
      </c>
      <c r="C2960">
        <v>27</v>
      </c>
      <c r="D2960" s="1" t="s">
        <v>12673</v>
      </c>
      <c r="E2960">
        <v>3202</v>
      </c>
      <c r="F2960" s="1" t="s">
        <v>36</v>
      </c>
      <c r="G2960">
        <v>531189</v>
      </c>
      <c r="H2960" s="1" t="s">
        <v>16062</v>
      </c>
      <c r="I2960" s="2">
        <v>36165</v>
      </c>
      <c r="J2960" s="2"/>
      <c r="K2960">
        <v>202</v>
      </c>
      <c r="L2960" s="1" t="s">
        <v>43</v>
      </c>
    </row>
    <row r="2961" spans="1:12" hidden="1" x14ac:dyDescent="0.4">
      <c r="A2961">
        <v>645486</v>
      </c>
      <c r="B2961" s="1" t="s">
        <v>16064</v>
      </c>
      <c r="C2961">
        <v>27</v>
      </c>
      <c r="D2961" s="1" t="s">
        <v>12673</v>
      </c>
      <c r="E2961">
        <v>3212</v>
      </c>
      <c r="F2961" s="1" t="s">
        <v>1695</v>
      </c>
      <c r="G2961">
        <v>541737</v>
      </c>
      <c r="H2961" s="1" t="s">
        <v>16065</v>
      </c>
      <c r="I2961" s="2">
        <v>36144</v>
      </c>
      <c r="J2961" s="2"/>
      <c r="K2961">
        <v>212</v>
      </c>
      <c r="L2961" s="1" t="s">
        <v>1697</v>
      </c>
    </row>
    <row r="2962" spans="1:12" hidden="1" x14ac:dyDescent="0.4">
      <c r="A2962">
        <v>645494</v>
      </c>
      <c r="B2962" s="1" t="s">
        <v>16065</v>
      </c>
      <c r="C2962">
        <v>27</v>
      </c>
      <c r="D2962" s="1" t="s">
        <v>12673</v>
      </c>
      <c r="E2962">
        <v>3212</v>
      </c>
      <c r="F2962" s="1" t="s">
        <v>1695</v>
      </c>
      <c r="G2962">
        <v>541737</v>
      </c>
      <c r="H2962" s="1" t="s">
        <v>16065</v>
      </c>
      <c r="I2962" s="2">
        <v>33513</v>
      </c>
      <c r="J2962" s="2"/>
      <c r="K2962">
        <v>212</v>
      </c>
      <c r="L2962" s="1" t="s">
        <v>1697</v>
      </c>
    </row>
    <row r="2963" spans="1:12" hidden="1" x14ac:dyDescent="0.4">
      <c r="A2963">
        <v>645516</v>
      </c>
      <c r="B2963" s="1" t="s">
        <v>16066</v>
      </c>
      <c r="C2963">
        <v>27</v>
      </c>
      <c r="D2963" s="1" t="s">
        <v>12673</v>
      </c>
      <c r="E2963">
        <v>3212</v>
      </c>
      <c r="F2963" s="1" t="s">
        <v>1695</v>
      </c>
      <c r="G2963">
        <v>541737</v>
      </c>
      <c r="H2963" s="1" t="s">
        <v>16065</v>
      </c>
      <c r="I2963" s="2">
        <v>33513</v>
      </c>
      <c r="J2963" s="2"/>
      <c r="K2963">
        <v>212</v>
      </c>
      <c r="L2963" s="1" t="s">
        <v>1697</v>
      </c>
    </row>
    <row r="2964" spans="1:12" hidden="1" x14ac:dyDescent="0.4">
      <c r="A2964">
        <v>645524</v>
      </c>
      <c r="B2964" s="1" t="s">
        <v>16067</v>
      </c>
      <c r="C2964">
        <v>35</v>
      </c>
      <c r="D2964" s="1" t="s">
        <v>12592</v>
      </c>
      <c r="E2964">
        <v>3301</v>
      </c>
      <c r="F2964" s="1" t="s">
        <v>12593</v>
      </c>
      <c r="G2964">
        <v>544523</v>
      </c>
      <c r="H2964" s="1" t="s">
        <v>16068</v>
      </c>
      <c r="I2964" s="2">
        <v>33562</v>
      </c>
      <c r="J2964" s="2"/>
      <c r="K2964">
        <v>301</v>
      </c>
      <c r="L2964" s="1" t="s">
        <v>12595</v>
      </c>
    </row>
    <row r="2965" spans="1:12" hidden="1" x14ac:dyDescent="0.4">
      <c r="A2965">
        <v>645532</v>
      </c>
      <c r="B2965" s="1" t="s">
        <v>16068</v>
      </c>
      <c r="C2965">
        <v>35</v>
      </c>
      <c r="D2965" s="1" t="s">
        <v>12592</v>
      </c>
      <c r="E2965">
        <v>3301</v>
      </c>
      <c r="F2965" s="1" t="s">
        <v>12593</v>
      </c>
      <c r="G2965">
        <v>544523</v>
      </c>
      <c r="H2965" s="1" t="s">
        <v>16068</v>
      </c>
      <c r="I2965" s="2">
        <v>33562</v>
      </c>
      <c r="J2965" s="2"/>
      <c r="K2965">
        <v>301</v>
      </c>
      <c r="L2965" s="1" t="s">
        <v>12595</v>
      </c>
    </row>
    <row r="2966" spans="1:12" hidden="1" x14ac:dyDescent="0.4">
      <c r="A2966">
        <v>645541</v>
      </c>
      <c r="B2966" s="1" t="s">
        <v>16069</v>
      </c>
      <c r="C2966">
        <v>35</v>
      </c>
      <c r="D2966" s="1" t="s">
        <v>12592</v>
      </c>
      <c r="E2966">
        <v>3307</v>
      </c>
      <c r="F2966" s="1" t="s">
        <v>12610</v>
      </c>
      <c r="G2966">
        <v>551104</v>
      </c>
      <c r="H2966" s="1" t="s">
        <v>16070</v>
      </c>
      <c r="I2966" s="2">
        <v>35053</v>
      </c>
      <c r="J2966" s="2"/>
      <c r="K2966">
        <v>307</v>
      </c>
      <c r="L2966" s="1" t="s">
        <v>12612</v>
      </c>
    </row>
    <row r="2967" spans="1:12" hidden="1" x14ac:dyDescent="0.4">
      <c r="A2967">
        <v>645559</v>
      </c>
      <c r="B2967" s="1" t="s">
        <v>16070</v>
      </c>
      <c r="C2967">
        <v>35</v>
      </c>
      <c r="D2967" s="1" t="s">
        <v>12592</v>
      </c>
      <c r="E2967">
        <v>3307</v>
      </c>
      <c r="F2967" s="1" t="s">
        <v>12610</v>
      </c>
      <c r="G2967">
        <v>551104</v>
      </c>
      <c r="H2967" s="1" t="s">
        <v>16070</v>
      </c>
      <c r="I2967" s="2">
        <v>33498</v>
      </c>
      <c r="J2967" s="2"/>
      <c r="K2967">
        <v>307</v>
      </c>
      <c r="L2967" s="1" t="s">
        <v>12612</v>
      </c>
    </row>
    <row r="2968" spans="1:12" hidden="1" x14ac:dyDescent="0.4">
      <c r="A2968">
        <v>645567</v>
      </c>
      <c r="B2968" s="1" t="s">
        <v>16071</v>
      </c>
      <c r="C2968">
        <v>35</v>
      </c>
      <c r="D2968" s="1" t="s">
        <v>12592</v>
      </c>
      <c r="E2968">
        <v>3307</v>
      </c>
      <c r="F2968" s="1" t="s">
        <v>12610</v>
      </c>
      <c r="G2968">
        <v>551104</v>
      </c>
      <c r="H2968" s="1" t="s">
        <v>16070</v>
      </c>
      <c r="I2968" s="2">
        <v>33498</v>
      </c>
      <c r="J2968" s="2"/>
      <c r="K2968">
        <v>307</v>
      </c>
      <c r="L2968" s="1" t="s">
        <v>12612</v>
      </c>
    </row>
    <row r="2969" spans="1:12" hidden="1" x14ac:dyDescent="0.4">
      <c r="A2969">
        <v>645575</v>
      </c>
      <c r="B2969" s="1" t="s">
        <v>16072</v>
      </c>
      <c r="C2969">
        <v>27</v>
      </c>
      <c r="D2969" s="1" t="s">
        <v>12673</v>
      </c>
      <c r="E2969">
        <v>3203</v>
      </c>
      <c r="F2969" s="1" t="s">
        <v>2544</v>
      </c>
      <c r="G2969">
        <v>532339</v>
      </c>
      <c r="H2969" s="1" t="s">
        <v>16072</v>
      </c>
      <c r="I2969" s="2">
        <v>33511</v>
      </c>
      <c r="J2969" s="2"/>
      <c r="K2969">
        <v>231</v>
      </c>
      <c r="L2969" s="1" t="s">
        <v>2547</v>
      </c>
    </row>
    <row r="2970" spans="1:12" hidden="1" x14ac:dyDescent="0.4">
      <c r="A2970">
        <v>645583</v>
      </c>
      <c r="B2970" s="1" t="s">
        <v>16073</v>
      </c>
      <c r="C2970">
        <v>35</v>
      </c>
      <c r="D2970" s="1" t="s">
        <v>12592</v>
      </c>
      <c r="E2970">
        <v>3303</v>
      </c>
      <c r="F2970" s="1" t="s">
        <v>12606</v>
      </c>
      <c r="G2970">
        <v>546402</v>
      </c>
      <c r="H2970" s="1" t="s">
        <v>16073</v>
      </c>
      <c r="I2970" s="2">
        <v>36166</v>
      </c>
      <c r="J2970" s="2"/>
      <c r="K2970">
        <v>303</v>
      </c>
      <c r="L2970" s="1" t="s">
        <v>12608</v>
      </c>
    </row>
    <row r="2971" spans="1:12" hidden="1" x14ac:dyDescent="0.4">
      <c r="A2971">
        <v>645591</v>
      </c>
      <c r="B2971" s="1" t="s">
        <v>16074</v>
      </c>
      <c r="C2971">
        <v>35</v>
      </c>
      <c r="D2971" s="1" t="s">
        <v>12592</v>
      </c>
      <c r="E2971">
        <v>3303</v>
      </c>
      <c r="F2971" s="1" t="s">
        <v>12606</v>
      </c>
      <c r="G2971">
        <v>546402</v>
      </c>
      <c r="H2971" s="1" t="s">
        <v>16073</v>
      </c>
      <c r="I2971" s="2">
        <v>33483</v>
      </c>
      <c r="J2971" s="2"/>
      <c r="K2971">
        <v>303</v>
      </c>
      <c r="L2971" s="1" t="s">
        <v>12608</v>
      </c>
    </row>
    <row r="2972" spans="1:12" hidden="1" x14ac:dyDescent="0.4">
      <c r="A2972">
        <v>645605</v>
      </c>
      <c r="B2972" s="1" t="s">
        <v>16075</v>
      </c>
      <c r="C2972">
        <v>35</v>
      </c>
      <c r="D2972" s="1" t="s">
        <v>12592</v>
      </c>
      <c r="E2972">
        <v>3303</v>
      </c>
      <c r="F2972" s="1" t="s">
        <v>12606</v>
      </c>
      <c r="G2972">
        <v>562491</v>
      </c>
      <c r="H2972" s="1" t="s">
        <v>16075</v>
      </c>
      <c r="I2972" s="2">
        <v>35073</v>
      </c>
      <c r="J2972" s="2"/>
      <c r="K2972">
        <v>303</v>
      </c>
      <c r="L2972" s="1" t="s">
        <v>12608</v>
      </c>
    </row>
    <row r="2973" spans="1:12" hidden="1" x14ac:dyDescent="0.4">
      <c r="A2973">
        <v>645613</v>
      </c>
      <c r="B2973" s="1" t="s">
        <v>16076</v>
      </c>
      <c r="C2973">
        <v>132</v>
      </c>
      <c r="D2973" s="1" t="s">
        <v>12624</v>
      </c>
      <c r="E2973">
        <v>3804</v>
      </c>
      <c r="F2973" s="1" t="s">
        <v>12643</v>
      </c>
      <c r="G2973">
        <v>568511</v>
      </c>
      <c r="H2973" s="1" t="s">
        <v>16076</v>
      </c>
      <c r="I2973" s="2">
        <v>36530</v>
      </c>
      <c r="J2973" s="2"/>
      <c r="K2973">
        <v>804</v>
      </c>
      <c r="L2973" s="1" t="s">
        <v>12644</v>
      </c>
    </row>
    <row r="2974" spans="1:12" hidden="1" x14ac:dyDescent="0.4">
      <c r="A2974">
        <v>645621</v>
      </c>
      <c r="B2974" s="1" t="s">
        <v>16077</v>
      </c>
      <c r="C2974">
        <v>35</v>
      </c>
      <c r="D2974" s="1" t="s">
        <v>12592</v>
      </c>
      <c r="E2974">
        <v>3303</v>
      </c>
      <c r="F2974" s="1" t="s">
        <v>12606</v>
      </c>
      <c r="G2974">
        <v>546500</v>
      </c>
      <c r="H2974" s="1" t="s">
        <v>16078</v>
      </c>
      <c r="I2974" s="2">
        <v>33483</v>
      </c>
      <c r="J2974" s="2"/>
      <c r="K2974">
        <v>303</v>
      </c>
      <c r="L2974" s="1" t="s">
        <v>12608</v>
      </c>
    </row>
    <row r="2975" spans="1:12" hidden="1" x14ac:dyDescent="0.4">
      <c r="A2975">
        <v>645630</v>
      </c>
      <c r="B2975" s="1" t="s">
        <v>16079</v>
      </c>
      <c r="C2975">
        <v>35</v>
      </c>
      <c r="D2975" s="1" t="s">
        <v>12592</v>
      </c>
      <c r="E2975">
        <v>3303</v>
      </c>
      <c r="F2975" s="1" t="s">
        <v>12606</v>
      </c>
      <c r="G2975">
        <v>546500</v>
      </c>
      <c r="H2975" s="1" t="s">
        <v>16078</v>
      </c>
      <c r="I2975" s="2">
        <v>36571</v>
      </c>
      <c r="J2975" s="2"/>
      <c r="K2975">
        <v>303</v>
      </c>
      <c r="L2975" s="1" t="s">
        <v>12608</v>
      </c>
    </row>
    <row r="2976" spans="1:12" hidden="1" x14ac:dyDescent="0.4">
      <c r="A2976">
        <v>645648</v>
      </c>
      <c r="B2976" s="1" t="s">
        <v>16080</v>
      </c>
      <c r="C2976">
        <v>35</v>
      </c>
      <c r="D2976" s="1" t="s">
        <v>12592</v>
      </c>
      <c r="E2976">
        <v>3303</v>
      </c>
      <c r="F2976" s="1" t="s">
        <v>12606</v>
      </c>
      <c r="G2976">
        <v>546500</v>
      </c>
      <c r="H2976" s="1" t="s">
        <v>16078</v>
      </c>
      <c r="I2976" s="2">
        <v>35066</v>
      </c>
      <c r="J2976" s="2"/>
      <c r="K2976">
        <v>303</v>
      </c>
      <c r="L2976" s="1" t="s">
        <v>12608</v>
      </c>
    </row>
    <row r="2977" spans="1:12" hidden="1" x14ac:dyDescent="0.4">
      <c r="A2977">
        <v>645656</v>
      </c>
      <c r="B2977" s="1" t="s">
        <v>16081</v>
      </c>
      <c r="C2977">
        <v>141</v>
      </c>
      <c r="D2977" s="1" t="s">
        <v>12690</v>
      </c>
      <c r="E2977">
        <v>3711</v>
      </c>
      <c r="F2977" s="1" t="s">
        <v>12691</v>
      </c>
      <c r="G2977">
        <v>592196</v>
      </c>
      <c r="H2977" s="1" t="s">
        <v>16081</v>
      </c>
      <c r="I2977" s="2">
        <v>35486</v>
      </c>
      <c r="J2977" s="2"/>
      <c r="K2977">
        <v>711</v>
      </c>
      <c r="L2977" s="1" t="s">
        <v>12692</v>
      </c>
    </row>
    <row r="2978" spans="1:12" hidden="1" x14ac:dyDescent="0.4">
      <c r="A2978">
        <v>645664</v>
      </c>
      <c r="B2978" s="1" t="s">
        <v>16082</v>
      </c>
      <c r="C2978">
        <v>116</v>
      </c>
      <c r="D2978" s="1" t="s">
        <v>12596</v>
      </c>
      <c r="E2978">
        <v>3703</v>
      </c>
      <c r="F2978" s="1" t="s">
        <v>12704</v>
      </c>
      <c r="G2978">
        <v>583057</v>
      </c>
      <c r="H2978" s="1" t="s">
        <v>16082</v>
      </c>
      <c r="I2978" s="2">
        <v>36158</v>
      </c>
      <c r="J2978" s="2"/>
      <c r="K2978">
        <v>703</v>
      </c>
      <c r="L2978" s="1" t="s">
        <v>12705</v>
      </c>
    </row>
    <row r="2979" spans="1:12" hidden="1" x14ac:dyDescent="0.4">
      <c r="A2979">
        <v>645672</v>
      </c>
      <c r="B2979" s="1" t="s">
        <v>16083</v>
      </c>
      <c r="C2979">
        <v>116</v>
      </c>
      <c r="D2979" s="1" t="s">
        <v>12596</v>
      </c>
      <c r="E2979">
        <v>3713</v>
      </c>
      <c r="F2979" s="1" t="s">
        <v>12740</v>
      </c>
      <c r="G2979">
        <v>594113</v>
      </c>
      <c r="H2979" s="1" t="s">
        <v>16084</v>
      </c>
      <c r="I2979" s="2">
        <v>36545</v>
      </c>
      <c r="J2979" s="2"/>
      <c r="K2979">
        <v>713</v>
      </c>
      <c r="L2979" s="1" t="s">
        <v>12741</v>
      </c>
    </row>
    <row r="2980" spans="1:12" hidden="1" x14ac:dyDescent="0.4">
      <c r="A2980">
        <v>645681</v>
      </c>
      <c r="B2980" s="1" t="s">
        <v>16085</v>
      </c>
      <c r="C2980">
        <v>116</v>
      </c>
      <c r="D2980" s="1" t="s">
        <v>12596</v>
      </c>
      <c r="E2980">
        <v>3713</v>
      </c>
      <c r="F2980" s="1" t="s">
        <v>12740</v>
      </c>
      <c r="G2980">
        <v>594113</v>
      </c>
      <c r="H2980" s="1" t="s">
        <v>16084</v>
      </c>
      <c r="I2980" s="2">
        <v>36165</v>
      </c>
      <c r="J2980" s="2"/>
      <c r="K2980">
        <v>713</v>
      </c>
      <c r="L2980" s="1" t="s">
        <v>12741</v>
      </c>
    </row>
    <row r="2981" spans="1:12" hidden="1" x14ac:dyDescent="0.4">
      <c r="A2981">
        <v>645699</v>
      </c>
      <c r="B2981" s="1" t="s">
        <v>16086</v>
      </c>
      <c r="C2981">
        <v>116</v>
      </c>
      <c r="D2981" s="1" t="s">
        <v>12596</v>
      </c>
      <c r="E2981">
        <v>3713</v>
      </c>
      <c r="F2981" s="1" t="s">
        <v>12740</v>
      </c>
      <c r="G2981">
        <v>594113</v>
      </c>
      <c r="H2981" s="1" t="s">
        <v>16084</v>
      </c>
      <c r="I2981" s="2">
        <v>36545</v>
      </c>
      <c r="J2981" s="2"/>
      <c r="K2981">
        <v>713</v>
      </c>
      <c r="L2981" s="1" t="s">
        <v>12741</v>
      </c>
    </row>
    <row r="2982" spans="1:12" hidden="1" x14ac:dyDescent="0.4">
      <c r="A2982">
        <v>645702</v>
      </c>
      <c r="B2982" s="1" t="s">
        <v>16087</v>
      </c>
      <c r="C2982">
        <v>116</v>
      </c>
      <c r="D2982" s="1" t="s">
        <v>12596</v>
      </c>
      <c r="E2982">
        <v>3712</v>
      </c>
      <c r="F2982" s="1" t="s">
        <v>13223</v>
      </c>
      <c r="G2982">
        <v>593052</v>
      </c>
      <c r="H2982" s="1" t="s">
        <v>16088</v>
      </c>
      <c r="I2982" s="2">
        <v>36553</v>
      </c>
      <c r="J2982" s="2"/>
      <c r="K2982">
        <v>712</v>
      </c>
      <c r="L2982" s="1" t="s">
        <v>13224</v>
      </c>
    </row>
    <row r="2983" spans="1:12" hidden="1" x14ac:dyDescent="0.4">
      <c r="A2983">
        <v>645711</v>
      </c>
      <c r="B2983" s="1" t="s">
        <v>16089</v>
      </c>
      <c r="C2983">
        <v>108</v>
      </c>
      <c r="D2983" s="1" t="s">
        <v>12661</v>
      </c>
      <c r="E2983">
        <v>3707</v>
      </c>
      <c r="F2983" s="1" t="s">
        <v>12665</v>
      </c>
      <c r="G2983">
        <v>587192</v>
      </c>
      <c r="H2983" s="1" t="s">
        <v>16090</v>
      </c>
      <c r="I2983" s="2">
        <v>36546</v>
      </c>
      <c r="J2983" s="2"/>
      <c r="K2983">
        <v>707</v>
      </c>
      <c r="L2983" s="1" t="s">
        <v>12666</v>
      </c>
    </row>
    <row r="2984" spans="1:12" hidden="1" x14ac:dyDescent="0.4">
      <c r="A2984">
        <v>645729</v>
      </c>
      <c r="B2984" s="1" t="s">
        <v>16090</v>
      </c>
      <c r="C2984">
        <v>108</v>
      </c>
      <c r="D2984" s="1" t="s">
        <v>12661</v>
      </c>
      <c r="E2984">
        <v>3707</v>
      </c>
      <c r="F2984" s="1" t="s">
        <v>12665</v>
      </c>
      <c r="G2984">
        <v>587192</v>
      </c>
      <c r="H2984" s="1" t="s">
        <v>16090</v>
      </c>
      <c r="I2984" s="2">
        <v>36546</v>
      </c>
      <c r="J2984" s="2"/>
      <c r="K2984">
        <v>707</v>
      </c>
      <c r="L2984" s="1" t="s">
        <v>12666</v>
      </c>
    </row>
    <row r="2985" spans="1:12" hidden="1" x14ac:dyDescent="0.4">
      <c r="A2985">
        <v>645737</v>
      </c>
      <c r="B2985" s="1" t="s">
        <v>16091</v>
      </c>
      <c r="C2985">
        <v>27</v>
      </c>
      <c r="D2985" s="1" t="s">
        <v>12673</v>
      </c>
      <c r="E2985">
        <v>3202</v>
      </c>
      <c r="F2985" s="1" t="s">
        <v>36</v>
      </c>
      <c r="G2985">
        <v>531057</v>
      </c>
      <c r="H2985" s="1" t="s">
        <v>36</v>
      </c>
      <c r="I2985" s="2">
        <v>33429</v>
      </c>
      <c r="J2985" s="2"/>
      <c r="K2985">
        <v>202</v>
      </c>
      <c r="L2985" s="1" t="s">
        <v>43</v>
      </c>
    </row>
    <row r="2986" spans="1:12" hidden="1" x14ac:dyDescent="0.4">
      <c r="A2986">
        <v>645745</v>
      </c>
      <c r="B2986" s="1" t="s">
        <v>16092</v>
      </c>
      <c r="C2986">
        <v>116</v>
      </c>
      <c r="D2986" s="1" t="s">
        <v>12596</v>
      </c>
      <c r="E2986">
        <v>3713</v>
      </c>
      <c r="F2986" s="1" t="s">
        <v>12740</v>
      </c>
      <c r="G2986">
        <v>594121</v>
      </c>
      <c r="H2986" s="1" t="s">
        <v>16092</v>
      </c>
      <c r="I2986" s="2">
        <v>36545</v>
      </c>
      <c r="J2986" s="2"/>
      <c r="K2986">
        <v>713</v>
      </c>
      <c r="L2986" s="1" t="s">
        <v>12741</v>
      </c>
    </row>
    <row r="2987" spans="1:12" hidden="1" x14ac:dyDescent="0.4">
      <c r="A2987">
        <v>645753</v>
      </c>
      <c r="B2987" s="1" t="s">
        <v>16093</v>
      </c>
      <c r="C2987">
        <v>116</v>
      </c>
      <c r="D2987" s="1" t="s">
        <v>12596</v>
      </c>
      <c r="E2987">
        <v>3713</v>
      </c>
      <c r="F2987" s="1" t="s">
        <v>12740</v>
      </c>
      <c r="G2987">
        <v>550841</v>
      </c>
      <c r="H2987" s="1" t="s">
        <v>16093</v>
      </c>
      <c r="I2987" s="2">
        <v>35824</v>
      </c>
      <c r="J2987" s="2"/>
      <c r="K2987">
        <v>713</v>
      </c>
      <c r="L2987" s="1" t="s">
        <v>12741</v>
      </c>
    </row>
    <row r="2988" spans="1:12" hidden="1" x14ac:dyDescent="0.4">
      <c r="A2988">
        <v>645761</v>
      </c>
      <c r="B2988" s="1" t="s">
        <v>16094</v>
      </c>
      <c r="C2988">
        <v>27</v>
      </c>
      <c r="D2988" s="1" t="s">
        <v>12673</v>
      </c>
      <c r="E2988">
        <v>3206</v>
      </c>
      <c r="F2988" s="1" t="s">
        <v>661</v>
      </c>
      <c r="G2988">
        <v>531928</v>
      </c>
      <c r="H2988" s="1" t="s">
        <v>16094</v>
      </c>
      <c r="I2988" s="2">
        <v>33225</v>
      </c>
      <c r="J2988" s="2"/>
      <c r="K2988">
        <v>206</v>
      </c>
      <c r="L2988" s="1" t="s">
        <v>2126</v>
      </c>
    </row>
    <row r="2989" spans="1:12" hidden="1" x14ac:dyDescent="0.4">
      <c r="A2989">
        <v>645770</v>
      </c>
      <c r="B2989" s="1" t="s">
        <v>16095</v>
      </c>
      <c r="C2989">
        <v>86</v>
      </c>
      <c r="D2989" s="1" t="s">
        <v>12600</v>
      </c>
      <c r="E2989">
        <v>3610</v>
      </c>
      <c r="F2989" s="1" t="s">
        <v>12679</v>
      </c>
      <c r="G2989">
        <v>579297</v>
      </c>
      <c r="H2989" s="1" t="s">
        <v>16095</v>
      </c>
      <c r="I2989" s="2">
        <v>36157</v>
      </c>
      <c r="J2989" s="2"/>
      <c r="K2989">
        <v>610</v>
      </c>
      <c r="L2989" s="1" t="s">
        <v>12680</v>
      </c>
    </row>
    <row r="2990" spans="1:12" hidden="1" x14ac:dyDescent="0.4">
      <c r="A2990">
        <v>645788</v>
      </c>
      <c r="B2990" s="1" t="s">
        <v>16096</v>
      </c>
      <c r="C2990">
        <v>141</v>
      </c>
      <c r="D2990" s="1" t="s">
        <v>12690</v>
      </c>
      <c r="E2990">
        <v>3705</v>
      </c>
      <c r="F2990" s="1" t="s">
        <v>12879</v>
      </c>
      <c r="G2990">
        <v>585254</v>
      </c>
      <c r="H2990" s="1" t="s">
        <v>16096</v>
      </c>
      <c r="I2990" s="2">
        <v>34570</v>
      </c>
      <c r="J2990" s="2"/>
      <c r="K2990">
        <v>705</v>
      </c>
      <c r="L2990" s="1" t="s">
        <v>12880</v>
      </c>
    </row>
    <row r="2991" spans="1:12" hidden="1" x14ac:dyDescent="0.4">
      <c r="A2991">
        <v>645796</v>
      </c>
      <c r="B2991" s="1" t="s">
        <v>16097</v>
      </c>
      <c r="C2991">
        <v>35</v>
      </c>
      <c r="D2991" s="1" t="s">
        <v>12592</v>
      </c>
      <c r="E2991">
        <v>3307</v>
      </c>
      <c r="F2991" s="1" t="s">
        <v>12610</v>
      </c>
      <c r="G2991">
        <v>550817</v>
      </c>
      <c r="H2991" s="1" t="s">
        <v>12862</v>
      </c>
      <c r="I2991" s="2">
        <v>35053</v>
      </c>
      <c r="J2991" s="2"/>
      <c r="K2991">
        <v>307</v>
      </c>
      <c r="L2991" s="1" t="s">
        <v>12612</v>
      </c>
    </row>
    <row r="2992" spans="1:12" hidden="1" x14ac:dyDescent="0.4">
      <c r="A2992">
        <v>645818</v>
      </c>
      <c r="B2992" s="1" t="s">
        <v>16098</v>
      </c>
      <c r="C2992">
        <v>35</v>
      </c>
      <c r="D2992" s="1" t="s">
        <v>12592</v>
      </c>
      <c r="E2992">
        <v>3307</v>
      </c>
      <c r="F2992" s="1" t="s">
        <v>12610</v>
      </c>
      <c r="G2992">
        <v>550817</v>
      </c>
      <c r="H2992" s="1" t="s">
        <v>12862</v>
      </c>
      <c r="I2992" s="2">
        <v>35053</v>
      </c>
      <c r="J2992" s="2"/>
      <c r="K2992">
        <v>307</v>
      </c>
      <c r="L2992" s="1" t="s">
        <v>12612</v>
      </c>
    </row>
    <row r="2993" spans="1:12" hidden="1" x14ac:dyDescent="0.4">
      <c r="A2993">
        <v>645834</v>
      </c>
      <c r="B2993" s="1" t="s">
        <v>16099</v>
      </c>
      <c r="C2993">
        <v>27</v>
      </c>
      <c r="D2993" s="1" t="s">
        <v>12673</v>
      </c>
      <c r="E2993">
        <v>3210</v>
      </c>
      <c r="F2993" s="1" t="s">
        <v>13312</v>
      </c>
      <c r="G2993">
        <v>539244</v>
      </c>
      <c r="H2993" s="1" t="s">
        <v>16099</v>
      </c>
      <c r="I2993" s="2">
        <v>35075</v>
      </c>
      <c r="J2993" s="2"/>
      <c r="K2993">
        <v>210</v>
      </c>
      <c r="L2993" s="1" t="s">
        <v>13313</v>
      </c>
    </row>
    <row r="2994" spans="1:12" hidden="1" x14ac:dyDescent="0.4">
      <c r="A2994">
        <v>645842</v>
      </c>
      <c r="B2994" s="1" t="s">
        <v>16100</v>
      </c>
      <c r="C2994">
        <v>27</v>
      </c>
      <c r="D2994" s="1" t="s">
        <v>12673</v>
      </c>
      <c r="E2994">
        <v>3210</v>
      </c>
      <c r="F2994" s="1" t="s">
        <v>13312</v>
      </c>
      <c r="G2994">
        <v>539244</v>
      </c>
      <c r="H2994" s="1" t="s">
        <v>16099</v>
      </c>
      <c r="I2994" s="2">
        <v>35075</v>
      </c>
      <c r="J2994" s="2"/>
      <c r="K2994">
        <v>210</v>
      </c>
      <c r="L2994" s="1" t="s">
        <v>13313</v>
      </c>
    </row>
    <row r="2995" spans="1:12" hidden="1" x14ac:dyDescent="0.4">
      <c r="A2995">
        <v>645869</v>
      </c>
      <c r="B2995" s="1" t="s">
        <v>16101</v>
      </c>
      <c r="C2995">
        <v>27</v>
      </c>
      <c r="D2995" s="1" t="s">
        <v>12673</v>
      </c>
      <c r="E2995">
        <v>3212</v>
      </c>
      <c r="F2995" s="1" t="s">
        <v>1695</v>
      </c>
      <c r="G2995">
        <v>542377</v>
      </c>
      <c r="H2995" s="1" t="s">
        <v>16102</v>
      </c>
      <c r="I2995" s="2">
        <v>33513</v>
      </c>
      <c r="J2995" s="2"/>
      <c r="K2995">
        <v>212</v>
      </c>
      <c r="L2995" s="1" t="s">
        <v>1697</v>
      </c>
    </row>
    <row r="2996" spans="1:12" hidden="1" x14ac:dyDescent="0.4">
      <c r="A2996">
        <v>645877</v>
      </c>
      <c r="B2996" s="1" t="s">
        <v>16103</v>
      </c>
      <c r="C2996">
        <v>27</v>
      </c>
      <c r="D2996" s="1" t="s">
        <v>12673</v>
      </c>
      <c r="E2996">
        <v>3202</v>
      </c>
      <c r="F2996" s="1" t="s">
        <v>36</v>
      </c>
      <c r="G2996">
        <v>531201</v>
      </c>
      <c r="H2996" s="1" t="s">
        <v>16104</v>
      </c>
      <c r="I2996" s="2">
        <v>33429</v>
      </c>
      <c r="J2996" s="2"/>
      <c r="K2996">
        <v>202</v>
      </c>
      <c r="L2996" s="1" t="s">
        <v>43</v>
      </c>
    </row>
    <row r="2997" spans="1:12" hidden="1" x14ac:dyDescent="0.4">
      <c r="A2997">
        <v>645885</v>
      </c>
      <c r="B2997" s="1" t="s">
        <v>16105</v>
      </c>
      <c r="C2997">
        <v>27</v>
      </c>
      <c r="D2997" s="1" t="s">
        <v>12673</v>
      </c>
      <c r="E2997">
        <v>3202</v>
      </c>
      <c r="F2997" s="1" t="s">
        <v>36</v>
      </c>
      <c r="G2997">
        <v>531201</v>
      </c>
      <c r="H2997" s="1" t="s">
        <v>16104</v>
      </c>
      <c r="I2997" s="2">
        <v>36537</v>
      </c>
      <c r="J2997" s="2"/>
      <c r="K2997">
        <v>202</v>
      </c>
      <c r="L2997" s="1" t="s">
        <v>43</v>
      </c>
    </row>
    <row r="2998" spans="1:12" hidden="1" x14ac:dyDescent="0.4">
      <c r="A2998">
        <v>645915</v>
      </c>
      <c r="B2998" s="1" t="s">
        <v>16106</v>
      </c>
      <c r="C2998">
        <v>60</v>
      </c>
      <c r="D2998" s="1" t="s">
        <v>12614</v>
      </c>
      <c r="E2998">
        <v>3509</v>
      </c>
      <c r="F2998" s="1" t="s">
        <v>13073</v>
      </c>
      <c r="G2998">
        <v>567531</v>
      </c>
      <c r="H2998" s="1" t="s">
        <v>16104</v>
      </c>
      <c r="I2998" s="2">
        <v>36530</v>
      </c>
      <c r="J2998" s="2"/>
      <c r="K2998">
        <v>509</v>
      </c>
      <c r="L2998" s="1" t="s">
        <v>13074</v>
      </c>
    </row>
    <row r="2999" spans="1:12" hidden="1" x14ac:dyDescent="0.4">
      <c r="A2999">
        <v>645923</v>
      </c>
      <c r="B2999" s="1" t="s">
        <v>16107</v>
      </c>
      <c r="C2999">
        <v>27</v>
      </c>
      <c r="D2999" s="1" t="s">
        <v>12673</v>
      </c>
      <c r="E2999">
        <v>3203</v>
      </c>
      <c r="F2999" s="1" t="s">
        <v>2544</v>
      </c>
      <c r="G2999">
        <v>532347</v>
      </c>
      <c r="H2999" s="1" t="s">
        <v>15763</v>
      </c>
      <c r="I2999" s="2">
        <v>36171</v>
      </c>
      <c r="J2999" s="2"/>
      <c r="K2999">
        <v>203</v>
      </c>
      <c r="L2999" s="1" t="s">
        <v>5209</v>
      </c>
    </row>
    <row r="3000" spans="1:12" hidden="1" x14ac:dyDescent="0.4">
      <c r="A3000">
        <v>645931</v>
      </c>
      <c r="B3000" s="1" t="s">
        <v>16108</v>
      </c>
      <c r="C3000">
        <v>43</v>
      </c>
      <c r="D3000" s="1" t="s">
        <v>12708</v>
      </c>
      <c r="E3000">
        <v>3401</v>
      </c>
      <c r="F3000" s="1" t="s">
        <v>12709</v>
      </c>
      <c r="G3000">
        <v>553689</v>
      </c>
      <c r="H3000" s="1" t="s">
        <v>15763</v>
      </c>
      <c r="I3000" s="2">
        <v>33420</v>
      </c>
      <c r="J3000" s="2"/>
      <c r="K3000">
        <v>401</v>
      </c>
      <c r="L3000" s="1" t="s">
        <v>12710</v>
      </c>
    </row>
    <row r="3001" spans="1:12" hidden="1" x14ac:dyDescent="0.4">
      <c r="A3001">
        <v>645940</v>
      </c>
      <c r="B3001" s="1" t="s">
        <v>16109</v>
      </c>
      <c r="C3001">
        <v>43</v>
      </c>
      <c r="D3001" s="1" t="s">
        <v>12708</v>
      </c>
      <c r="E3001">
        <v>3401</v>
      </c>
      <c r="F3001" s="1" t="s">
        <v>12709</v>
      </c>
      <c r="G3001">
        <v>553689</v>
      </c>
      <c r="H3001" s="1" t="s">
        <v>15763</v>
      </c>
      <c r="I3001" s="2">
        <v>36305</v>
      </c>
      <c r="J3001" s="2"/>
      <c r="K3001">
        <v>401</v>
      </c>
      <c r="L3001" s="1" t="s">
        <v>12710</v>
      </c>
    </row>
    <row r="3002" spans="1:12" hidden="1" x14ac:dyDescent="0.4">
      <c r="A3002">
        <v>645958</v>
      </c>
      <c r="B3002" s="1" t="s">
        <v>16110</v>
      </c>
      <c r="C3002">
        <v>43</v>
      </c>
      <c r="D3002" s="1" t="s">
        <v>12708</v>
      </c>
      <c r="E3002">
        <v>3401</v>
      </c>
      <c r="F3002" s="1" t="s">
        <v>12709</v>
      </c>
      <c r="G3002">
        <v>553689</v>
      </c>
      <c r="H3002" s="1" t="s">
        <v>15763</v>
      </c>
      <c r="I3002" s="2">
        <v>35611</v>
      </c>
      <c r="J3002" s="2"/>
      <c r="K3002">
        <v>401</v>
      </c>
      <c r="L3002" s="1" t="s">
        <v>12710</v>
      </c>
    </row>
    <row r="3003" spans="1:12" hidden="1" x14ac:dyDescent="0.4">
      <c r="A3003">
        <v>645966</v>
      </c>
      <c r="B3003" s="1" t="s">
        <v>16111</v>
      </c>
      <c r="C3003">
        <v>43</v>
      </c>
      <c r="D3003" s="1" t="s">
        <v>12708</v>
      </c>
      <c r="E3003">
        <v>3401</v>
      </c>
      <c r="F3003" s="1" t="s">
        <v>12709</v>
      </c>
      <c r="G3003">
        <v>553689</v>
      </c>
      <c r="H3003" s="1" t="s">
        <v>15763</v>
      </c>
      <c r="I3003" s="2">
        <v>33420</v>
      </c>
      <c r="J3003" s="2"/>
      <c r="K3003">
        <v>401</v>
      </c>
      <c r="L3003" s="1" t="s">
        <v>12710</v>
      </c>
    </row>
    <row r="3004" spans="1:12" hidden="1" x14ac:dyDescent="0.4">
      <c r="A3004">
        <v>645974</v>
      </c>
      <c r="B3004" s="1" t="s">
        <v>16112</v>
      </c>
      <c r="C3004">
        <v>43</v>
      </c>
      <c r="D3004" s="1" t="s">
        <v>12708</v>
      </c>
      <c r="E3004">
        <v>3401</v>
      </c>
      <c r="F3004" s="1" t="s">
        <v>12709</v>
      </c>
      <c r="G3004">
        <v>553689</v>
      </c>
      <c r="H3004" s="1" t="s">
        <v>15763</v>
      </c>
      <c r="I3004" s="2">
        <v>35678</v>
      </c>
      <c r="J3004" s="2"/>
      <c r="K3004">
        <v>401</v>
      </c>
      <c r="L3004" s="1" t="s">
        <v>12710</v>
      </c>
    </row>
    <row r="3005" spans="1:12" hidden="1" x14ac:dyDescent="0.4">
      <c r="A3005">
        <v>645982</v>
      </c>
      <c r="B3005" s="1" t="s">
        <v>16113</v>
      </c>
      <c r="C3005">
        <v>60</v>
      </c>
      <c r="D3005" s="1" t="s">
        <v>12614</v>
      </c>
      <c r="E3005">
        <v>3510</v>
      </c>
      <c r="F3005" s="1" t="s">
        <v>13491</v>
      </c>
      <c r="G3005">
        <v>554804</v>
      </c>
      <c r="H3005" s="1" t="s">
        <v>13491</v>
      </c>
      <c r="I3005" s="2">
        <v>33372</v>
      </c>
      <c r="J3005" s="2"/>
      <c r="K3005">
        <v>510</v>
      </c>
      <c r="L3005" s="1" t="s">
        <v>13492</v>
      </c>
    </row>
    <row r="3006" spans="1:12" hidden="1" x14ac:dyDescent="0.4">
      <c r="A3006">
        <v>645991</v>
      </c>
      <c r="B3006" s="1" t="s">
        <v>16114</v>
      </c>
      <c r="C3006">
        <v>94</v>
      </c>
      <c r="D3006" s="1" t="s">
        <v>12620</v>
      </c>
      <c r="E3006">
        <v>3606</v>
      </c>
      <c r="F3006" s="1" t="s">
        <v>12744</v>
      </c>
      <c r="G3006">
        <v>555134</v>
      </c>
      <c r="H3006" s="1" t="s">
        <v>12744</v>
      </c>
      <c r="I3006" s="2">
        <v>36521</v>
      </c>
      <c r="J3006" s="2"/>
      <c r="K3006">
        <v>606</v>
      </c>
      <c r="L3006" s="1" t="s">
        <v>12745</v>
      </c>
    </row>
    <row r="3007" spans="1:12" hidden="1" x14ac:dyDescent="0.4">
      <c r="A3007">
        <v>646008</v>
      </c>
      <c r="B3007" s="1" t="s">
        <v>16115</v>
      </c>
      <c r="C3007">
        <v>27</v>
      </c>
      <c r="D3007" s="1" t="s">
        <v>12673</v>
      </c>
      <c r="E3007">
        <v>3205</v>
      </c>
      <c r="F3007" s="1" t="s">
        <v>487</v>
      </c>
      <c r="G3007">
        <v>534064</v>
      </c>
      <c r="H3007" s="1" t="s">
        <v>16116</v>
      </c>
      <c r="I3007" s="2">
        <v>33477</v>
      </c>
      <c r="J3007" s="2"/>
      <c r="K3007">
        <v>205</v>
      </c>
      <c r="L3007" s="1" t="s">
        <v>489</v>
      </c>
    </row>
    <row r="3008" spans="1:12" hidden="1" x14ac:dyDescent="0.4">
      <c r="A3008">
        <v>646016</v>
      </c>
      <c r="B3008" s="1" t="s">
        <v>16117</v>
      </c>
      <c r="C3008">
        <v>35</v>
      </c>
      <c r="D3008" s="1" t="s">
        <v>12592</v>
      </c>
      <c r="E3008">
        <v>3301</v>
      </c>
      <c r="F3008" s="1" t="s">
        <v>12593</v>
      </c>
      <c r="G3008">
        <v>535524</v>
      </c>
      <c r="H3008" s="1" t="s">
        <v>16117</v>
      </c>
      <c r="I3008" s="2">
        <v>33562</v>
      </c>
      <c r="J3008" s="2"/>
      <c r="K3008">
        <v>301</v>
      </c>
      <c r="L3008" s="1" t="s">
        <v>12595</v>
      </c>
    </row>
    <row r="3009" spans="1:12" hidden="1" x14ac:dyDescent="0.4">
      <c r="A3009">
        <v>646032</v>
      </c>
      <c r="B3009" s="1" t="s">
        <v>16118</v>
      </c>
      <c r="C3009">
        <v>35</v>
      </c>
      <c r="D3009" s="1" t="s">
        <v>12592</v>
      </c>
      <c r="E3009">
        <v>3301</v>
      </c>
      <c r="F3009" s="1" t="s">
        <v>12593</v>
      </c>
      <c r="G3009">
        <v>544591</v>
      </c>
      <c r="H3009" s="1" t="s">
        <v>15057</v>
      </c>
      <c r="I3009" s="2">
        <v>33562</v>
      </c>
      <c r="J3009" s="2"/>
      <c r="K3009">
        <v>301</v>
      </c>
      <c r="L3009" s="1" t="s">
        <v>12595</v>
      </c>
    </row>
    <row r="3010" spans="1:12" hidden="1" x14ac:dyDescent="0.4">
      <c r="A3010">
        <v>646059</v>
      </c>
      <c r="B3010" s="1" t="s">
        <v>16119</v>
      </c>
      <c r="C3010">
        <v>141</v>
      </c>
      <c r="D3010" s="1" t="s">
        <v>12690</v>
      </c>
      <c r="E3010">
        <v>3810</v>
      </c>
      <c r="F3010" s="1" t="s">
        <v>12700</v>
      </c>
      <c r="G3010">
        <v>542750</v>
      </c>
      <c r="H3010" s="1" t="s">
        <v>16119</v>
      </c>
      <c r="I3010" s="2">
        <v>35800</v>
      </c>
      <c r="J3010" s="2"/>
      <c r="K3010">
        <v>810</v>
      </c>
      <c r="L3010" s="1" t="s">
        <v>13997</v>
      </c>
    </row>
    <row r="3011" spans="1:12" hidden="1" x14ac:dyDescent="0.4">
      <c r="A3011">
        <v>646075</v>
      </c>
      <c r="B3011" s="1" t="s">
        <v>16120</v>
      </c>
      <c r="C3011">
        <v>132</v>
      </c>
      <c r="D3011" s="1" t="s">
        <v>12624</v>
      </c>
      <c r="E3011">
        <v>3807</v>
      </c>
      <c r="F3011" s="1" t="s">
        <v>12655</v>
      </c>
      <c r="G3011">
        <v>554821</v>
      </c>
      <c r="H3011" s="1" t="s">
        <v>12656</v>
      </c>
      <c r="I3011" s="2">
        <v>35472</v>
      </c>
      <c r="J3011" s="2"/>
      <c r="K3011">
        <v>807</v>
      </c>
      <c r="L3011" s="1" t="s">
        <v>12626</v>
      </c>
    </row>
    <row r="3012" spans="1:12" hidden="1" x14ac:dyDescent="0.4">
      <c r="A3012">
        <v>646091</v>
      </c>
      <c r="B3012" s="1" t="s">
        <v>16121</v>
      </c>
      <c r="C3012">
        <v>132</v>
      </c>
      <c r="D3012" s="1" t="s">
        <v>12624</v>
      </c>
      <c r="E3012">
        <v>3801</v>
      </c>
      <c r="F3012" s="1" t="s">
        <v>13052</v>
      </c>
      <c r="G3012">
        <v>597392</v>
      </c>
      <c r="H3012" s="1" t="s">
        <v>16121</v>
      </c>
      <c r="I3012" s="2">
        <v>35494</v>
      </c>
      <c r="J3012" s="2"/>
      <c r="K3012">
        <v>831</v>
      </c>
      <c r="L3012" s="1" t="s">
        <v>13289</v>
      </c>
    </row>
    <row r="3013" spans="1:12" hidden="1" x14ac:dyDescent="0.4">
      <c r="A3013">
        <v>646105</v>
      </c>
      <c r="B3013" s="1" t="s">
        <v>16122</v>
      </c>
      <c r="C3013">
        <v>132</v>
      </c>
      <c r="D3013" s="1" t="s">
        <v>12624</v>
      </c>
      <c r="E3013">
        <v>3801</v>
      </c>
      <c r="F3013" s="1" t="s">
        <v>13052</v>
      </c>
      <c r="G3013">
        <v>597392</v>
      </c>
      <c r="H3013" s="1" t="s">
        <v>16121</v>
      </c>
      <c r="I3013" s="2">
        <v>35494</v>
      </c>
      <c r="J3013" s="2"/>
      <c r="K3013">
        <v>831</v>
      </c>
      <c r="L3013" s="1" t="s">
        <v>13289</v>
      </c>
    </row>
    <row r="3014" spans="1:12" hidden="1" x14ac:dyDescent="0.4">
      <c r="A3014">
        <v>646113</v>
      </c>
      <c r="B3014" s="1" t="s">
        <v>16123</v>
      </c>
      <c r="C3014">
        <v>132</v>
      </c>
      <c r="D3014" s="1" t="s">
        <v>12624</v>
      </c>
      <c r="E3014">
        <v>3801</v>
      </c>
      <c r="F3014" s="1" t="s">
        <v>13052</v>
      </c>
      <c r="G3014">
        <v>597392</v>
      </c>
      <c r="H3014" s="1" t="s">
        <v>16121</v>
      </c>
      <c r="I3014" s="2">
        <v>35494</v>
      </c>
      <c r="J3014" s="2"/>
      <c r="K3014">
        <v>831</v>
      </c>
      <c r="L3014" s="1" t="s">
        <v>13289</v>
      </c>
    </row>
    <row r="3015" spans="1:12" hidden="1" x14ac:dyDescent="0.4">
      <c r="A3015">
        <v>646121</v>
      </c>
      <c r="B3015" s="1" t="s">
        <v>16124</v>
      </c>
      <c r="C3015">
        <v>132</v>
      </c>
      <c r="D3015" s="1" t="s">
        <v>12624</v>
      </c>
      <c r="E3015">
        <v>3801</v>
      </c>
      <c r="F3015" s="1" t="s">
        <v>13052</v>
      </c>
      <c r="G3015">
        <v>597392</v>
      </c>
      <c r="H3015" s="1" t="s">
        <v>16121</v>
      </c>
      <c r="I3015" s="2">
        <v>35494</v>
      </c>
      <c r="J3015" s="2"/>
      <c r="K3015">
        <v>831</v>
      </c>
      <c r="L3015" s="1" t="s">
        <v>13289</v>
      </c>
    </row>
    <row r="3016" spans="1:12" hidden="1" x14ac:dyDescent="0.4">
      <c r="A3016">
        <v>646130</v>
      </c>
      <c r="B3016" s="1" t="s">
        <v>16125</v>
      </c>
      <c r="C3016">
        <v>94</v>
      </c>
      <c r="D3016" s="1" t="s">
        <v>12620</v>
      </c>
      <c r="E3016">
        <v>3603</v>
      </c>
      <c r="F3016" s="1" t="s">
        <v>12829</v>
      </c>
      <c r="G3016">
        <v>571482</v>
      </c>
      <c r="H3016" s="1" t="s">
        <v>16126</v>
      </c>
      <c r="I3016" s="2">
        <v>35800</v>
      </c>
      <c r="J3016" s="2"/>
      <c r="K3016">
        <v>603</v>
      </c>
      <c r="L3016" s="1" t="s">
        <v>12831</v>
      </c>
    </row>
    <row r="3017" spans="1:12" hidden="1" x14ac:dyDescent="0.4">
      <c r="A3017">
        <v>646148</v>
      </c>
      <c r="B3017" s="1" t="s">
        <v>16126</v>
      </c>
      <c r="C3017">
        <v>94</v>
      </c>
      <c r="D3017" s="1" t="s">
        <v>12620</v>
      </c>
      <c r="E3017">
        <v>3603</v>
      </c>
      <c r="F3017" s="1" t="s">
        <v>12829</v>
      </c>
      <c r="G3017">
        <v>571482</v>
      </c>
      <c r="H3017" s="1" t="s">
        <v>16126</v>
      </c>
      <c r="I3017" s="2">
        <v>35795</v>
      </c>
      <c r="J3017" s="2"/>
      <c r="K3017">
        <v>603</v>
      </c>
      <c r="L3017" s="1" t="s">
        <v>12831</v>
      </c>
    </row>
    <row r="3018" spans="1:12" hidden="1" x14ac:dyDescent="0.4">
      <c r="A3018">
        <v>646156</v>
      </c>
      <c r="B3018" s="1" t="s">
        <v>16127</v>
      </c>
      <c r="C3018">
        <v>124</v>
      </c>
      <c r="D3018" s="1" t="s">
        <v>12694</v>
      </c>
      <c r="E3018">
        <v>3809</v>
      </c>
      <c r="F3018" s="1" t="s">
        <v>12752</v>
      </c>
      <c r="G3018">
        <v>535885</v>
      </c>
      <c r="H3018" s="1" t="s">
        <v>16127</v>
      </c>
      <c r="I3018" s="2">
        <v>33479</v>
      </c>
      <c r="J3018" s="2"/>
      <c r="K3018">
        <v>809</v>
      </c>
      <c r="L3018" s="1" t="s">
        <v>12754</v>
      </c>
    </row>
    <row r="3019" spans="1:12" hidden="1" x14ac:dyDescent="0.4">
      <c r="A3019">
        <v>646164</v>
      </c>
      <c r="B3019" s="1" t="s">
        <v>16128</v>
      </c>
      <c r="C3019">
        <v>35</v>
      </c>
      <c r="D3019" s="1" t="s">
        <v>12592</v>
      </c>
      <c r="E3019">
        <v>3307</v>
      </c>
      <c r="F3019" s="1" t="s">
        <v>12610</v>
      </c>
      <c r="G3019">
        <v>551121</v>
      </c>
      <c r="H3019" s="1" t="s">
        <v>16129</v>
      </c>
      <c r="I3019" s="2">
        <v>35439</v>
      </c>
      <c r="J3019" s="2"/>
      <c r="K3019">
        <v>307</v>
      </c>
      <c r="L3019" s="1" t="s">
        <v>12612</v>
      </c>
    </row>
    <row r="3020" spans="1:12" hidden="1" x14ac:dyDescent="0.4">
      <c r="A3020">
        <v>646172</v>
      </c>
      <c r="B3020" s="1" t="s">
        <v>16130</v>
      </c>
      <c r="C3020">
        <v>35</v>
      </c>
      <c r="D3020" s="1" t="s">
        <v>12592</v>
      </c>
      <c r="E3020">
        <v>3307</v>
      </c>
      <c r="F3020" s="1" t="s">
        <v>12610</v>
      </c>
      <c r="G3020">
        <v>536539</v>
      </c>
      <c r="H3020" s="1" t="s">
        <v>16130</v>
      </c>
      <c r="I3020" s="2">
        <v>35439</v>
      </c>
      <c r="J3020" s="2"/>
      <c r="K3020">
        <v>307</v>
      </c>
      <c r="L3020" s="1" t="s">
        <v>12612</v>
      </c>
    </row>
    <row r="3021" spans="1:12" hidden="1" x14ac:dyDescent="0.4">
      <c r="A3021">
        <v>646181</v>
      </c>
      <c r="B3021" s="1" t="s">
        <v>16131</v>
      </c>
      <c r="C3021">
        <v>35</v>
      </c>
      <c r="D3021" s="1" t="s">
        <v>12592</v>
      </c>
      <c r="E3021">
        <v>3307</v>
      </c>
      <c r="F3021" s="1" t="s">
        <v>12610</v>
      </c>
      <c r="G3021">
        <v>536547</v>
      </c>
      <c r="H3021" s="1" t="s">
        <v>16131</v>
      </c>
      <c r="I3021" s="2">
        <v>33498</v>
      </c>
      <c r="J3021" s="2"/>
      <c r="K3021">
        <v>307</v>
      </c>
      <c r="L3021" s="1" t="s">
        <v>12612</v>
      </c>
    </row>
    <row r="3022" spans="1:12" hidden="1" x14ac:dyDescent="0.4">
      <c r="A3022">
        <v>646199</v>
      </c>
      <c r="B3022" s="1" t="s">
        <v>16132</v>
      </c>
      <c r="C3022">
        <v>35</v>
      </c>
      <c r="D3022" s="1" t="s">
        <v>12592</v>
      </c>
      <c r="E3022">
        <v>3308</v>
      </c>
      <c r="F3022" s="1" t="s">
        <v>12824</v>
      </c>
      <c r="G3022">
        <v>552747</v>
      </c>
      <c r="H3022" s="1" t="s">
        <v>16133</v>
      </c>
      <c r="I3022" s="2">
        <v>33472</v>
      </c>
      <c r="J3022" s="2"/>
      <c r="K3022">
        <v>308</v>
      </c>
      <c r="L3022" s="1" t="s">
        <v>12825</v>
      </c>
    </row>
    <row r="3023" spans="1:12" hidden="1" x14ac:dyDescent="0.4">
      <c r="A3023">
        <v>646202</v>
      </c>
      <c r="B3023" s="1" t="s">
        <v>16134</v>
      </c>
      <c r="C3023">
        <v>141</v>
      </c>
      <c r="D3023" s="1" t="s">
        <v>12690</v>
      </c>
      <c r="E3023">
        <v>3708</v>
      </c>
      <c r="F3023" s="1" t="s">
        <v>12764</v>
      </c>
      <c r="G3023">
        <v>588482</v>
      </c>
      <c r="H3023" s="1" t="s">
        <v>16129</v>
      </c>
      <c r="I3023" s="2">
        <v>36549</v>
      </c>
      <c r="J3023" s="2"/>
      <c r="K3023">
        <v>708</v>
      </c>
      <c r="L3023" s="1" t="s">
        <v>12766</v>
      </c>
    </row>
    <row r="3024" spans="1:12" hidden="1" x14ac:dyDescent="0.4">
      <c r="A3024">
        <v>646211</v>
      </c>
      <c r="B3024" s="1" t="s">
        <v>15547</v>
      </c>
      <c r="C3024">
        <v>116</v>
      </c>
      <c r="D3024" s="1" t="s">
        <v>12596</v>
      </c>
      <c r="E3024">
        <v>3712</v>
      </c>
      <c r="F3024" s="1" t="s">
        <v>13223</v>
      </c>
      <c r="G3024">
        <v>593061</v>
      </c>
      <c r="H3024" s="1" t="s">
        <v>16135</v>
      </c>
      <c r="I3024" s="2">
        <v>36553</v>
      </c>
      <c r="J3024" s="2"/>
      <c r="K3024">
        <v>712</v>
      </c>
      <c r="L3024" s="1" t="s">
        <v>13224</v>
      </c>
    </row>
    <row r="3025" spans="1:12" hidden="1" x14ac:dyDescent="0.4">
      <c r="A3025">
        <v>646229</v>
      </c>
      <c r="B3025" s="1" t="s">
        <v>16129</v>
      </c>
      <c r="C3025">
        <v>116</v>
      </c>
      <c r="D3025" s="1" t="s">
        <v>12596</v>
      </c>
      <c r="E3025">
        <v>3712</v>
      </c>
      <c r="F3025" s="1" t="s">
        <v>13223</v>
      </c>
      <c r="G3025">
        <v>593061</v>
      </c>
      <c r="H3025" s="1" t="s">
        <v>16135</v>
      </c>
      <c r="I3025" s="2">
        <v>36553</v>
      </c>
      <c r="J3025" s="2"/>
      <c r="K3025">
        <v>712</v>
      </c>
      <c r="L3025" s="1" t="s">
        <v>13224</v>
      </c>
    </row>
    <row r="3026" spans="1:12" hidden="1" x14ac:dyDescent="0.4">
      <c r="A3026">
        <v>646237</v>
      </c>
      <c r="B3026" s="1" t="s">
        <v>16136</v>
      </c>
      <c r="C3026">
        <v>43</v>
      </c>
      <c r="D3026" s="1" t="s">
        <v>12708</v>
      </c>
      <c r="E3026">
        <v>3410</v>
      </c>
      <c r="F3026" s="1" t="s">
        <v>12916</v>
      </c>
      <c r="G3026">
        <v>560898</v>
      </c>
      <c r="H3026" s="1" t="s">
        <v>16136</v>
      </c>
      <c r="I3026" s="2">
        <v>33389</v>
      </c>
      <c r="J3026" s="2"/>
      <c r="K3026">
        <v>410</v>
      </c>
      <c r="L3026" s="1" t="s">
        <v>12917</v>
      </c>
    </row>
    <row r="3027" spans="1:12" hidden="1" x14ac:dyDescent="0.4">
      <c r="A3027">
        <v>646245</v>
      </c>
      <c r="B3027" s="1" t="s">
        <v>16137</v>
      </c>
      <c r="C3027">
        <v>43</v>
      </c>
      <c r="D3027" s="1" t="s">
        <v>12708</v>
      </c>
      <c r="E3027">
        <v>3410</v>
      </c>
      <c r="F3027" s="1" t="s">
        <v>12916</v>
      </c>
      <c r="G3027">
        <v>560898</v>
      </c>
      <c r="H3027" s="1" t="s">
        <v>16136</v>
      </c>
      <c r="I3027" s="2">
        <v>36059</v>
      </c>
      <c r="J3027" s="2"/>
      <c r="K3027">
        <v>410</v>
      </c>
      <c r="L3027" s="1" t="s">
        <v>12917</v>
      </c>
    </row>
    <row r="3028" spans="1:12" hidden="1" x14ac:dyDescent="0.4">
      <c r="A3028">
        <v>646253</v>
      </c>
      <c r="B3028" s="1" t="s">
        <v>16138</v>
      </c>
      <c r="C3028">
        <v>43</v>
      </c>
      <c r="D3028" s="1" t="s">
        <v>12708</v>
      </c>
      <c r="E3028">
        <v>3410</v>
      </c>
      <c r="F3028" s="1" t="s">
        <v>12916</v>
      </c>
      <c r="G3028">
        <v>560898</v>
      </c>
      <c r="H3028" s="1" t="s">
        <v>16136</v>
      </c>
      <c r="I3028" s="2">
        <v>33389</v>
      </c>
      <c r="J3028" s="2"/>
      <c r="K3028">
        <v>410</v>
      </c>
      <c r="L3028" s="1" t="s">
        <v>12917</v>
      </c>
    </row>
    <row r="3029" spans="1:12" hidden="1" x14ac:dyDescent="0.4">
      <c r="A3029">
        <v>646261</v>
      </c>
      <c r="B3029" s="1" t="s">
        <v>16139</v>
      </c>
      <c r="C3029">
        <v>60</v>
      </c>
      <c r="D3029" s="1" t="s">
        <v>12614</v>
      </c>
      <c r="E3029">
        <v>3506</v>
      </c>
      <c r="F3029" s="1" t="s">
        <v>12817</v>
      </c>
      <c r="G3029">
        <v>564877</v>
      </c>
      <c r="H3029" s="1" t="s">
        <v>16139</v>
      </c>
      <c r="I3029" s="2">
        <v>35073</v>
      </c>
      <c r="J3029" s="2"/>
      <c r="K3029">
        <v>506</v>
      </c>
      <c r="L3029" s="1" t="s">
        <v>12818</v>
      </c>
    </row>
    <row r="3030" spans="1:12" hidden="1" x14ac:dyDescent="0.4">
      <c r="A3030">
        <v>646270</v>
      </c>
      <c r="B3030" s="1" t="s">
        <v>16140</v>
      </c>
      <c r="C3030">
        <v>60</v>
      </c>
      <c r="D3030" s="1" t="s">
        <v>12614</v>
      </c>
      <c r="E3030">
        <v>3506</v>
      </c>
      <c r="F3030" s="1" t="s">
        <v>12817</v>
      </c>
      <c r="G3030">
        <v>564877</v>
      </c>
      <c r="H3030" s="1" t="s">
        <v>16139</v>
      </c>
      <c r="I3030" s="2">
        <v>36166</v>
      </c>
      <c r="J3030" s="2"/>
      <c r="K3030">
        <v>506</v>
      </c>
      <c r="L3030" s="1" t="s">
        <v>12818</v>
      </c>
    </row>
    <row r="3031" spans="1:12" hidden="1" x14ac:dyDescent="0.4">
      <c r="A3031">
        <v>646288</v>
      </c>
      <c r="B3031" s="1" t="s">
        <v>16141</v>
      </c>
      <c r="C3031">
        <v>60</v>
      </c>
      <c r="D3031" s="1" t="s">
        <v>12614</v>
      </c>
      <c r="E3031">
        <v>3506</v>
      </c>
      <c r="F3031" s="1" t="s">
        <v>12817</v>
      </c>
      <c r="G3031">
        <v>564877</v>
      </c>
      <c r="H3031" s="1" t="s">
        <v>16139</v>
      </c>
      <c r="I3031" s="2">
        <v>35073</v>
      </c>
      <c r="J3031" s="2"/>
      <c r="K3031">
        <v>506</v>
      </c>
      <c r="L3031" s="1" t="s">
        <v>12818</v>
      </c>
    </row>
    <row r="3032" spans="1:12" hidden="1" x14ac:dyDescent="0.4">
      <c r="A3032">
        <v>646296</v>
      </c>
      <c r="B3032" s="1" t="s">
        <v>16142</v>
      </c>
      <c r="C3032">
        <v>60</v>
      </c>
      <c r="D3032" s="1" t="s">
        <v>12614</v>
      </c>
      <c r="E3032">
        <v>3506</v>
      </c>
      <c r="F3032" s="1" t="s">
        <v>12817</v>
      </c>
      <c r="G3032">
        <v>564877</v>
      </c>
      <c r="H3032" s="1" t="s">
        <v>16139</v>
      </c>
      <c r="I3032" s="2">
        <v>35073</v>
      </c>
      <c r="J3032" s="2"/>
      <c r="K3032">
        <v>506</v>
      </c>
      <c r="L3032" s="1" t="s">
        <v>12818</v>
      </c>
    </row>
    <row r="3033" spans="1:12" hidden="1" x14ac:dyDescent="0.4">
      <c r="A3033">
        <v>646300</v>
      </c>
      <c r="B3033" s="1" t="s">
        <v>16143</v>
      </c>
      <c r="C3033">
        <v>108</v>
      </c>
      <c r="D3033" s="1" t="s">
        <v>12661</v>
      </c>
      <c r="E3033">
        <v>3304</v>
      </c>
      <c r="F3033" s="1" t="s">
        <v>12662</v>
      </c>
      <c r="G3033">
        <v>547492</v>
      </c>
      <c r="H3033" s="1" t="s">
        <v>12662</v>
      </c>
      <c r="I3033" s="2">
        <v>33408</v>
      </c>
      <c r="J3033" s="2"/>
      <c r="K3033">
        <v>304</v>
      </c>
      <c r="L3033" s="1" t="s">
        <v>12663</v>
      </c>
    </row>
    <row r="3034" spans="1:12" hidden="1" x14ac:dyDescent="0.4">
      <c r="A3034">
        <v>646318</v>
      </c>
      <c r="B3034" s="1" t="s">
        <v>16144</v>
      </c>
      <c r="C3034">
        <v>108</v>
      </c>
      <c r="D3034" s="1" t="s">
        <v>12661</v>
      </c>
      <c r="E3034">
        <v>3304</v>
      </c>
      <c r="F3034" s="1" t="s">
        <v>12662</v>
      </c>
      <c r="G3034">
        <v>547492</v>
      </c>
      <c r="H3034" s="1" t="s">
        <v>12662</v>
      </c>
      <c r="I3034" s="2">
        <v>33408</v>
      </c>
      <c r="J3034" s="2"/>
      <c r="K3034">
        <v>304</v>
      </c>
      <c r="L3034" s="1" t="s">
        <v>12663</v>
      </c>
    </row>
    <row r="3035" spans="1:12" hidden="1" x14ac:dyDescent="0.4">
      <c r="A3035">
        <v>646326</v>
      </c>
      <c r="B3035" s="1" t="s">
        <v>16145</v>
      </c>
      <c r="C3035">
        <v>108</v>
      </c>
      <c r="D3035" s="1" t="s">
        <v>12661</v>
      </c>
      <c r="E3035">
        <v>3304</v>
      </c>
      <c r="F3035" s="1" t="s">
        <v>12662</v>
      </c>
      <c r="G3035">
        <v>547492</v>
      </c>
      <c r="H3035" s="1" t="s">
        <v>12662</v>
      </c>
      <c r="I3035" s="2">
        <v>33408</v>
      </c>
      <c r="J3035" s="2"/>
      <c r="K3035">
        <v>304</v>
      </c>
      <c r="L3035" s="1" t="s">
        <v>12663</v>
      </c>
    </row>
    <row r="3036" spans="1:12" hidden="1" x14ac:dyDescent="0.4">
      <c r="A3036">
        <v>646334</v>
      </c>
      <c r="B3036" s="1" t="s">
        <v>16146</v>
      </c>
      <c r="C3036">
        <v>108</v>
      </c>
      <c r="D3036" s="1" t="s">
        <v>12661</v>
      </c>
      <c r="E3036">
        <v>3304</v>
      </c>
      <c r="F3036" s="1" t="s">
        <v>12662</v>
      </c>
      <c r="G3036">
        <v>547492</v>
      </c>
      <c r="H3036" s="1" t="s">
        <v>12662</v>
      </c>
      <c r="I3036" s="2">
        <v>35437</v>
      </c>
      <c r="J3036" s="2"/>
      <c r="K3036">
        <v>304</v>
      </c>
      <c r="L3036" s="1" t="s">
        <v>12663</v>
      </c>
    </row>
    <row r="3037" spans="1:12" hidden="1" x14ac:dyDescent="0.4">
      <c r="A3037">
        <v>646342</v>
      </c>
      <c r="B3037" s="1" t="s">
        <v>16147</v>
      </c>
      <c r="C3037">
        <v>141</v>
      </c>
      <c r="D3037" s="1" t="s">
        <v>12690</v>
      </c>
      <c r="E3037">
        <v>3810</v>
      </c>
      <c r="F3037" s="1" t="s">
        <v>12700</v>
      </c>
      <c r="G3037">
        <v>542768</v>
      </c>
      <c r="H3037" s="1" t="s">
        <v>16147</v>
      </c>
      <c r="I3037" s="2">
        <v>35800</v>
      </c>
      <c r="J3037" s="2"/>
      <c r="K3037">
        <v>810</v>
      </c>
      <c r="L3037" s="1" t="s">
        <v>13997</v>
      </c>
    </row>
    <row r="3038" spans="1:12" hidden="1" x14ac:dyDescent="0.4">
      <c r="A3038">
        <v>646377</v>
      </c>
      <c r="B3038" s="1" t="s">
        <v>16148</v>
      </c>
      <c r="C3038">
        <v>116</v>
      </c>
      <c r="D3038" s="1" t="s">
        <v>12596</v>
      </c>
      <c r="E3038">
        <v>3706</v>
      </c>
      <c r="F3038" s="1" t="s">
        <v>12658</v>
      </c>
      <c r="G3038">
        <v>586170</v>
      </c>
      <c r="H3038" s="1" t="s">
        <v>16148</v>
      </c>
      <c r="I3038" s="2">
        <v>36178</v>
      </c>
      <c r="J3038" s="2"/>
      <c r="K3038">
        <v>738</v>
      </c>
      <c r="L3038" s="1" t="s">
        <v>12659</v>
      </c>
    </row>
    <row r="3039" spans="1:12" hidden="1" x14ac:dyDescent="0.4">
      <c r="A3039">
        <v>646385</v>
      </c>
      <c r="B3039" s="1" t="s">
        <v>16149</v>
      </c>
      <c r="C3039">
        <v>27</v>
      </c>
      <c r="D3039" s="1" t="s">
        <v>12673</v>
      </c>
      <c r="E3039">
        <v>3209</v>
      </c>
      <c r="F3039" s="1" t="s">
        <v>397</v>
      </c>
      <c r="G3039">
        <v>538230</v>
      </c>
      <c r="H3039" s="1" t="s">
        <v>16149</v>
      </c>
      <c r="I3039" s="2">
        <v>36341</v>
      </c>
      <c r="J3039" s="2"/>
      <c r="K3039">
        <v>209</v>
      </c>
      <c r="L3039" s="1" t="s">
        <v>400</v>
      </c>
    </row>
    <row r="3040" spans="1:12" hidden="1" x14ac:dyDescent="0.4">
      <c r="A3040">
        <v>646393</v>
      </c>
      <c r="B3040" s="1" t="s">
        <v>16150</v>
      </c>
      <c r="C3040">
        <v>124</v>
      </c>
      <c r="D3040" s="1" t="s">
        <v>12694</v>
      </c>
      <c r="E3040">
        <v>3809</v>
      </c>
      <c r="F3040" s="1" t="s">
        <v>12752</v>
      </c>
      <c r="G3040">
        <v>540978</v>
      </c>
      <c r="H3040" s="1" t="s">
        <v>12753</v>
      </c>
      <c r="I3040" s="2">
        <v>36404</v>
      </c>
      <c r="J3040" s="2"/>
      <c r="K3040">
        <v>809</v>
      </c>
      <c r="L3040" s="1" t="s">
        <v>12754</v>
      </c>
    </row>
    <row r="3041" spans="1:12" hidden="1" x14ac:dyDescent="0.4">
      <c r="A3041">
        <v>646407</v>
      </c>
      <c r="B3041" s="1" t="s">
        <v>16151</v>
      </c>
      <c r="C3041">
        <v>124</v>
      </c>
      <c r="D3041" s="1" t="s">
        <v>12694</v>
      </c>
      <c r="E3041">
        <v>3809</v>
      </c>
      <c r="F3041" s="1" t="s">
        <v>12752</v>
      </c>
      <c r="G3041">
        <v>553387</v>
      </c>
      <c r="H3041" s="1" t="s">
        <v>16151</v>
      </c>
      <c r="I3041" s="2">
        <v>35394</v>
      </c>
      <c r="J3041" s="2"/>
      <c r="K3041">
        <v>809</v>
      </c>
      <c r="L3041" s="1" t="s">
        <v>12754</v>
      </c>
    </row>
    <row r="3042" spans="1:12" hidden="1" x14ac:dyDescent="0.4">
      <c r="A3042">
        <v>646415</v>
      </c>
      <c r="B3042" s="1" t="s">
        <v>16152</v>
      </c>
      <c r="C3042">
        <v>124</v>
      </c>
      <c r="D3042" s="1" t="s">
        <v>12694</v>
      </c>
      <c r="E3042">
        <v>3809</v>
      </c>
      <c r="F3042" s="1" t="s">
        <v>12752</v>
      </c>
      <c r="G3042">
        <v>553387</v>
      </c>
      <c r="H3042" s="1" t="s">
        <v>16151</v>
      </c>
      <c r="I3042" s="2">
        <v>36158</v>
      </c>
      <c r="J3042" s="2"/>
      <c r="K3042">
        <v>809</v>
      </c>
      <c r="L3042" s="1" t="s">
        <v>12754</v>
      </c>
    </row>
    <row r="3043" spans="1:12" hidden="1" x14ac:dyDescent="0.4">
      <c r="A3043">
        <v>646423</v>
      </c>
      <c r="B3043" s="1" t="s">
        <v>16153</v>
      </c>
      <c r="C3043">
        <v>27</v>
      </c>
      <c r="D3043" s="1" t="s">
        <v>12673</v>
      </c>
      <c r="E3043">
        <v>3205</v>
      </c>
      <c r="F3043" s="1" t="s">
        <v>487</v>
      </c>
      <c r="G3043">
        <v>531413</v>
      </c>
      <c r="H3043" s="1" t="s">
        <v>16153</v>
      </c>
      <c r="I3043" s="2">
        <v>35439</v>
      </c>
      <c r="J3043" s="2"/>
      <c r="K3043">
        <v>205</v>
      </c>
      <c r="L3043" s="1" t="s">
        <v>489</v>
      </c>
    </row>
    <row r="3044" spans="1:12" hidden="1" x14ac:dyDescent="0.4">
      <c r="A3044">
        <v>646431</v>
      </c>
      <c r="B3044" s="1" t="s">
        <v>16154</v>
      </c>
      <c r="C3044">
        <v>116</v>
      </c>
      <c r="D3044" s="1" t="s">
        <v>12596</v>
      </c>
      <c r="E3044">
        <v>3713</v>
      </c>
      <c r="F3044" s="1" t="s">
        <v>12740</v>
      </c>
      <c r="G3044">
        <v>594130</v>
      </c>
      <c r="H3044" s="1" t="s">
        <v>16154</v>
      </c>
      <c r="I3044" s="2">
        <v>36545</v>
      </c>
      <c r="J3044" s="2"/>
      <c r="K3044">
        <v>713</v>
      </c>
      <c r="L3044" s="1" t="s">
        <v>12741</v>
      </c>
    </row>
    <row r="3045" spans="1:12" hidden="1" x14ac:dyDescent="0.4">
      <c r="A3045">
        <v>646466</v>
      </c>
      <c r="B3045" s="1" t="s">
        <v>16155</v>
      </c>
      <c r="C3045">
        <v>35</v>
      </c>
      <c r="D3045" s="1" t="s">
        <v>12592</v>
      </c>
      <c r="E3045">
        <v>3306</v>
      </c>
      <c r="F3045" s="1" t="s">
        <v>12912</v>
      </c>
      <c r="G3045">
        <v>550647</v>
      </c>
      <c r="H3045" s="1" t="s">
        <v>13462</v>
      </c>
      <c r="I3045" s="2">
        <v>33408</v>
      </c>
      <c r="J3045" s="2"/>
      <c r="K3045">
        <v>306</v>
      </c>
      <c r="L3045" s="1" t="s">
        <v>3964</v>
      </c>
    </row>
    <row r="3046" spans="1:12" hidden="1" x14ac:dyDescent="0.4">
      <c r="A3046">
        <v>646482</v>
      </c>
      <c r="B3046" s="1" t="s">
        <v>16156</v>
      </c>
      <c r="C3046">
        <v>35</v>
      </c>
      <c r="D3046" s="1" t="s">
        <v>12592</v>
      </c>
      <c r="E3046">
        <v>3306</v>
      </c>
      <c r="F3046" s="1" t="s">
        <v>12912</v>
      </c>
      <c r="G3046">
        <v>550647</v>
      </c>
      <c r="H3046" s="1" t="s">
        <v>13462</v>
      </c>
      <c r="I3046" s="2">
        <v>33408</v>
      </c>
      <c r="J3046" s="2"/>
      <c r="K3046">
        <v>306</v>
      </c>
      <c r="L3046" s="1" t="s">
        <v>3964</v>
      </c>
    </row>
    <row r="3047" spans="1:12" hidden="1" x14ac:dyDescent="0.4">
      <c r="A3047">
        <v>646521</v>
      </c>
      <c r="B3047" s="1" t="s">
        <v>16157</v>
      </c>
      <c r="C3047">
        <v>124</v>
      </c>
      <c r="D3047" s="1" t="s">
        <v>12694</v>
      </c>
      <c r="E3047">
        <v>3809</v>
      </c>
      <c r="F3047" s="1" t="s">
        <v>12752</v>
      </c>
      <c r="G3047">
        <v>536091</v>
      </c>
      <c r="H3047" s="1" t="s">
        <v>16157</v>
      </c>
      <c r="I3047" s="2">
        <v>36535</v>
      </c>
      <c r="J3047" s="2"/>
      <c r="K3047">
        <v>809</v>
      </c>
      <c r="L3047" s="1" t="s">
        <v>12754</v>
      </c>
    </row>
    <row r="3048" spans="1:12" hidden="1" x14ac:dyDescent="0.4">
      <c r="A3048">
        <v>646547</v>
      </c>
      <c r="B3048" s="1" t="s">
        <v>16158</v>
      </c>
      <c r="C3048">
        <v>124</v>
      </c>
      <c r="D3048" s="1" t="s">
        <v>12694</v>
      </c>
      <c r="E3048">
        <v>3809</v>
      </c>
      <c r="F3048" s="1" t="s">
        <v>12752</v>
      </c>
      <c r="G3048">
        <v>553221</v>
      </c>
      <c r="H3048" s="1" t="s">
        <v>16159</v>
      </c>
      <c r="I3048" s="2">
        <v>36404</v>
      </c>
      <c r="J3048" s="2"/>
      <c r="K3048">
        <v>809</v>
      </c>
      <c r="L3048" s="1" t="s">
        <v>12754</v>
      </c>
    </row>
    <row r="3049" spans="1:12" hidden="1" x14ac:dyDescent="0.4">
      <c r="A3049">
        <v>646563</v>
      </c>
      <c r="B3049" s="1" t="s">
        <v>16160</v>
      </c>
      <c r="C3049">
        <v>27</v>
      </c>
      <c r="D3049" s="1" t="s">
        <v>12673</v>
      </c>
      <c r="E3049">
        <v>3211</v>
      </c>
      <c r="F3049" s="1" t="s">
        <v>2533</v>
      </c>
      <c r="G3049">
        <v>541591</v>
      </c>
      <c r="H3049" s="1" t="s">
        <v>16161</v>
      </c>
      <c r="I3049" s="2">
        <v>33592</v>
      </c>
      <c r="J3049" s="2"/>
      <c r="K3049">
        <v>211</v>
      </c>
      <c r="L3049" s="1" t="s">
        <v>2536</v>
      </c>
    </row>
    <row r="3050" spans="1:12" hidden="1" x14ac:dyDescent="0.4">
      <c r="A3050">
        <v>646571</v>
      </c>
      <c r="B3050" s="1" t="s">
        <v>16162</v>
      </c>
      <c r="C3050">
        <v>27</v>
      </c>
      <c r="D3050" s="1" t="s">
        <v>12673</v>
      </c>
      <c r="E3050">
        <v>3211</v>
      </c>
      <c r="F3050" s="1" t="s">
        <v>2533</v>
      </c>
      <c r="G3050">
        <v>541281</v>
      </c>
      <c r="H3050" s="1" t="s">
        <v>16163</v>
      </c>
      <c r="I3050" s="2">
        <v>33592</v>
      </c>
      <c r="J3050" s="2"/>
      <c r="K3050">
        <v>211</v>
      </c>
      <c r="L3050" s="1" t="s">
        <v>2536</v>
      </c>
    </row>
    <row r="3051" spans="1:12" hidden="1" x14ac:dyDescent="0.4">
      <c r="A3051">
        <v>646580</v>
      </c>
      <c r="B3051" s="1" t="s">
        <v>16164</v>
      </c>
      <c r="C3051">
        <v>132</v>
      </c>
      <c r="D3051" s="1" t="s">
        <v>12624</v>
      </c>
      <c r="E3051">
        <v>3806</v>
      </c>
      <c r="F3051" s="1" t="s">
        <v>12836</v>
      </c>
      <c r="G3051">
        <v>510131</v>
      </c>
      <c r="H3051" s="1" t="s">
        <v>16165</v>
      </c>
      <c r="I3051" s="2">
        <v>36476</v>
      </c>
      <c r="J3051" s="2"/>
      <c r="K3051">
        <v>806</v>
      </c>
      <c r="L3051" s="1" t="s">
        <v>12837</v>
      </c>
    </row>
    <row r="3052" spans="1:12" hidden="1" x14ac:dyDescent="0.4">
      <c r="A3052">
        <v>646598</v>
      </c>
      <c r="B3052" s="1" t="s">
        <v>16166</v>
      </c>
      <c r="C3052">
        <v>124</v>
      </c>
      <c r="D3052" s="1" t="s">
        <v>12694</v>
      </c>
      <c r="E3052">
        <v>3808</v>
      </c>
      <c r="F3052" s="1" t="s">
        <v>12877</v>
      </c>
      <c r="G3052">
        <v>513636</v>
      </c>
      <c r="H3052" s="1" t="s">
        <v>16167</v>
      </c>
      <c r="I3052" s="2">
        <v>35429</v>
      </c>
      <c r="J3052" s="2"/>
      <c r="K3052">
        <v>835</v>
      </c>
      <c r="L3052" s="1" t="s">
        <v>664</v>
      </c>
    </row>
    <row r="3053" spans="1:12" hidden="1" x14ac:dyDescent="0.4">
      <c r="A3053">
        <v>646601</v>
      </c>
      <c r="B3053" s="1" t="s">
        <v>16168</v>
      </c>
      <c r="C3053">
        <v>132</v>
      </c>
      <c r="D3053" s="1" t="s">
        <v>12624</v>
      </c>
      <c r="E3053">
        <v>3806</v>
      </c>
      <c r="F3053" s="1" t="s">
        <v>12836</v>
      </c>
      <c r="G3053">
        <v>507261</v>
      </c>
      <c r="H3053" s="1" t="s">
        <v>16168</v>
      </c>
      <c r="I3053" s="2">
        <v>35991</v>
      </c>
      <c r="J3053" s="2"/>
      <c r="K3053">
        <v>806</v>
      </c>
      <c r="L3053" s="1" t="s">
        <v>12837</v>
      </c>
    </row>
    <row r="3054" spans="1:12" hidden="1" x14ac:dyDescent="0.4">
      <c r="A3054">
        <v>646628</v>
      </c>
      <c r="B3054" s="1" t="s">
        <v>16169</v>
      </c>
      <c r="C3054">
        <v>27</v>
      </c>
      <c r="D3054" s="1" t="s">
        <v>12673</v>
      </c>
      <c r="E3054">
        <v>3208</v>
      </c>
      <c r="F3054" s="1" t="s">
        <v>2116</v>
      </c>
      <c r="G3054">
        <v>537161</v>
      </c>
      <c r="H3054" s="1" t="s">
        <v>9704</v>
      </c>
      <c r="I3054" s="2">
        <v>35439</v>
      </c>
      <c r="J3054" s="2"/>
      <c r="K3054">
        <v>208</v>
      </c>
      <c r="L3054" s="1" t="s">
        <v>2119</v>
      </c>
    </row>
    <row r="3055" spans="1:12" hidden="1" x14ac:dyDescent="0.4">
      <c r="A3055">
        <v>646644</v>
      </c>
      <c r="B3055" s="1" t="s">
        <v>16170</v>
      </c>
      <c r="C3055">
        <v>78</v>
      </c>
      <c r="D3055" s="1" t="s">
        <v>12639</v>
      </c>
      <c r="E3055">
        <v>3505</v>
      </c>
      <c r="F3055" s="1" t="s">
        <v>12648</v>
      </c>
      <c r="G3055">
        <v>563901</v>
      </c>
      <c r="H3055" s="1" t="s">
        <v>13038</v>
      </c>
      <c r="I3055" s="2">
        <v>36543</v>
      </c>
      <c r="J3055" s="2"/>
      <c r="K3055">
        <v>505</v>
      </c>
      <c r="L3055" s="1" t="s">
        <v>12981</v>
      </c>
    </row>
    <row r="3056" spans="1:12" hidden="1" x14ac:dyDescent="0.4">
      <c r="A3056">
        <v>646652</v>
      </c>
      <c r="B3056" s="1" t="s">
        <v>16171</v>
      </c>
      <c r="C3056">
        <v>78</v>
      </c>
      <c r="D3056" s="1" t="s">
        <v>12639</v>
      </c>
      <c r="E3056">
        <v>3505</v>
      </c>
      <c r="F3056" s="1" t="s">
        <v>12648</v>
      </c>
      <c r="G3056">
        <v>563901</v>
      </c>
      <c r="H3056" s="1" t="s">
        <v>13038</v>
      </c>
      <c r="I3056" s="2">
        <v>35114</v>
      </c>
      <c r="J3056" s="2"/>
      <c r="K3056">
        <v>505</v>
      </c>
      <c r="L3056" s="1" t="s">
        <v>12981</v>
      </c>
    </row>
    <row r="3057" spans="1:12" hidden="1" x14ac:dyDescent="0.4">
      <c r="A3057">
        <v>646687</v>
      </c>
      <c r="B3057" s="1" t="s">
        <v>16172</v>
      </c>
      <c r="C3057">
        <v>116</v>
      </c>
      <c r="D3057" s="1" t="s">
        <v>12596</v>
      </c>
      <c r="E3057">
        <v>3703</v>
      </c>
      <c r="F3057" s="1" t="s">
        <v>12704</v>
      </c>
      <c r="G3057">
        <v>583065</v>
      </c>
      <c r="H3057" s="1" t="s">
        <v>9704</v>
      </c>
      <c r="I3057" s="2">
        <v>36544</v>
      </c>
      <c r="J3057" s="2"/>
      <c r="K3057">
        <v>703</v>
      </c>
      <c r="L3057" s="1" t="s">
        <v>12705</v>
      </c>
    </row>
    <row r="3058" spans="1:12" hidden="1" x14ac:dyDescent="0.4">
      <c r="A3058">
        <v>646695</v>
      </c>
      <c r="B3058" s="1" t="s">
        <v>16173</v>
      </c>
      <c r="C3058">
        <v>124</v>
      </c>
      <c r="D3058" s="1" t="s">
        <v>12694</v>
      </c>
      <c r="E3058">
        <v>3808</v>
      </c>
      <c r="F3058" s="1" t="s">
        <v>12877</v>
      </c>
      <c r="G3058">
        <v>513733</v>
      </c>
      <c r="H3058" s="1" t="s">
        <v>9704</v>
      </c>
      <c r="I3058" s="2">
        <v>33515</v>
      </c>
      <c r="J3058" s="2"/>
      <c r="K3058">
        <v>808</v>
      </c>
      <c r="L3058" s="1" t="s">
        <v>12924</v>
      </c>
    </row>
    <row r="3059" spans="1:12" hidden="1" x14ac:dyDescent="0.4">
      <c r="A3059">
        <v>646709</v>
      </c>
      <c r="B3059" s="1" t="s">
        <v>16174</v>
      </c>
      <c r="C3059">
        <v>124</v>
      </c>
      <c r="D3059" s="1" t="s">
        <v>12694</v>
      </c>
      <c r="E3059">
        <v>3709</v>
      </c>
      <c r="F3059" s="1" t="s">
        <v>12798</v>
      </c>
      <c r="G3059">
        <v>589527</v>
      </c>
      <c r="H3059" s="1" t="s">
        <v>16175</v>
      </c>
      <c r="I3059" s="2">
        <v>33386</v>
      </c>
      <c r="J3059" s="2"/>
      <c r="K3059">
        <v>709</v>
      </c>
      <c r="L3059" s="1" t="s">
        <v>12799</v>
      </c>
    </row>
    <row r="3060" spans="1:12" hidden="1" x14ac:dyDescent="0.4">
      <c r="A3060">
        <v>646717</v>
      </c>
      <c r="B3060" s="1" t="s">
        <v>16176</v>
      </c>
      <c r="C3060">
        <v>124</v>
      </c>
      <c r="D3060" s="1" t="s">
        <v>12694</v>
      </c>
      <c r="E3060">
        <v>3709</v>
      </c>
      <c r="F3060" s="1" t="s">
        <v>12798</v>
      </c>
      <c r="G3060">
        <v>589527</v>
      </c>
      <c r="H3060" s="1" t="s">
        <v>16175</v>
      </c>
      <c r="I3060" s="2">
        <v>35178</v>
      </c>
      <c r="J3060" s="2"/>
      <c r="K3060">
        <v>709</v>
      </c>
      <c r="L3060" s="1" t="s">
        <v>12799</v>
      </c>
    </row>
    <row r="3061" spans="1:12" hidden="1" x14ac:dyDescent="0.4">
      <c r="A3061">
        <v>646725</v>
      </c>
      <c r="B3061" s="1" t="s">
        <v>16177</v>
      </c>
      <c r="C3061">
        <v>141</v>
      </c>
      <c r="D3061" s="1" t="s">
        <v>12690</v>
      </c>
      <c r="E3061">
        <v>3711</v>
      </c>
      <c r="F3061" s="1" t="s">
        <v>12691</v>
      </c>
      <c r="G3061">
        <v>592200</v>
      </c>
      <c r="H3061" s="1" t="s">
        <v>16177</v>
      </c>
      <c r="I3061" s="2">
        <v>36553</v>
      </c>
      <c r="J3061" s="2"/>
      <c r="K3061">
        <v>742</v>
      </c>
      <c r="L3061" s="1" t="s">
        <v>12737</v>
      </c>
    </row>
    <row r="3062" spans="1:12" hidden="1" x14ac:dyDescent="0.4">
      <c r="A3062">
        <v>646733</v>
      </c>
      <c r="B3062" s="1" t="s">
        <v>16178</v>
      </c>
      <c r="C3062">
        <v>141</v>
      </c>
      <c r="D3062" s="1" t="s">
        <v>12690</v>
      </c>
      <c r="E3062">
        <v>3711</v>
      </c>
      <c r="F3062" s="1" t="s">
        <v>12691</v>
      </c>
      <c r="G3062">
        <v>592200</v>
      </c>
      <c r="H3062" s="1" t="s">
        <v>16177</v>
      </c>
      <c r="I3062" s="2">
        <v>36166</v>
      </c>
      <c r="J3062" s="2"/>
      <c r="K3062">
        <v>742</v>
      </c>
      <c r="L3062" s="1" t="s">
        <v>12737</v>
      </c>
    </row>
    <row r="3063" spans="1:12" hidden="1" x14ac:dyDescent="0.4">
      <c r="A3063">
        <v>646750</v>
      </c>
      <c r="B3063" s="1" t="s">
        <v>16179</v>
      </c>
      <c r="C3063">
        <v>43</v>
      </c>
      <c r="D3063" s="1" t="s">
        <v>12708</v>
      </c>
      <c r="E3063">
        <v>3406</v>
      </c>
      <c r="F3063" s="1" t="s">
        <v>12991</v>
      </c>
      <c r="G3063">
        <v>557731</v>
      </c>
      <c r="H3063" s="1" t="s">
        <v>16180</v>
      </c>
      <c r="I3063" s="2">
        <v>33449</v>
      </c>
      <c r="J3063" s="2"/>
      <c r="K3063">
        <v>406</v>
      </c>
      <c r="L3063" s="1" t="s">
        <v>12993</v>
      </c>
    </row>
    <row r="3064" spans="1:12" hidden="1" x14ac:dyDescent="0.4">
      <c r="A3064">
        <v>646768</v>
      </c>
      <c r="B3064" s="1" t="s">
        <v>16181</v>
      </c>
      <c r="C3064">
        <v>43</v>
      </c>
      <c r="D3064" s="1" t="s">
        <v>12708</v>
      </c>
      <c r="E3064">
        <v>3406</v>
      </c>
      <c r="F3064" s="1" t="s">
        <v>12991</v>
      </c>
      <c r="G3064">
        <v>540064</v>
      </c>
      <c r="H3064" s="1" t="s">
        <v>16181</v>
      </c>
      <c r="I3064" s="2">
        <v>33449</v>
      </c>
      <c r="J3064" s="2"/>
      <c r="K3064">
        <v>406</v>
      </c>
      <c r="L3064" s="1" t="s">
        <v>12993</v>
      </c>
    </row>
    <row r="3065" spans="1:12" hidden="1" x14ac:dyDescent="0.4">
      <c r="A3065">
        <v>646776</v>
      </c>
      <c r="B3065" s="1" t="s">
        <v>16182</v>
      </c>
      <c r="C3065">
        <v>43</v>
      </c>
      <c r="D3065" s="1" t="s">
        <v>12708</v>
      </c>
      <c r="E3065">
        <v>3406</v>
      </c>
      <c r="F3065" s="1" t="s">
        <v>12991</v>
      </c>
      <c r="G3065">
        <v>540056</v>
      </c>
      <c r="H3065" s="1" t="s">
        <v>16182</v>
      </c>
      <c r="I3065" s="2">
        <v>33449</v>
      </c>
      <c r="J3065" s="2"/>
      <c r="K3065">
        <v>406</v>
      </c>
      <c r="L3065" s="1" t="s">
        <v>12993</v>
      </c>
    </row>
    <row r="3066" spans="1:12" hidden="1" x14ac:dyDescent="0.4">
      <c r="A3066">
        <v>646792</v>
      </c>
      <c r="B3066" s="1" t="s">
        <v>16183</v>
      </c>
      <c r="C3066">
        <v>108</v>
      </c>
      <c r="D3066" s="1" t="s">
        <v>12661</v>
      </c>
      <c r="E3066">
        <v>3601</v>
      </c>
      <c r="F3066" s="1" t="s">
        <v>12720</v>
      </c>
      <c r="G3066">
        <v>568724</v>
      </c>
      <c r="H3066" s="1" t="s">
        <v>16180</v>
      </c>
      <c r="I3066" s="2">
        <v>35537</v>
      </c>
      <c r="J3066" s="2"/>
      <c r="K3066">
        <v>601</v>
      </c>
      <c r="L3066" s="1" t="s">
        <v>12721</v>
      </c>
    </row>
    <row r="3067" spans="1:12" hidden="1" x14ac:dyDescent="0.4">
      <c r="A3067">
        <v>646806</v>
      </c>
      <c r="B3067" s="1" t="s">
        <v>16184</v>
      </c>
      <c r="C3067">
        <v>108</v>
      </c>
      <c r="D3067" s="1" t="s">
        <v>12661</v>
      </c>
      <c r="E3067">
        <v>3601</v>
      </c>
      <c r="F3067" s="1" t="s">
        <v>12720</v>
      </c>
      <c r="G3067">
        <v>548359</v>
      </c>
      <c r="H3067" s="1" t="s">
        <v>16185</v>
      </c>
      <c r="I3067" s="2">
        <v>35537</v>
      </c>
      <c r="J3067" s="2"/>
      <c r="K3067">
        <v>601</v>
      </c>
      <c r="L3067" s="1" t="s">
        <v>12721</v>
      </c>
    </row>
    <row r="3068" spans="1:12" hidden="1" x14ac:dyDescent="0.4">
      <c r="A3068">
        <v>646814</v>
      </c>
      <c r="B3068" s="1" t="s">
        <v>12922</v>
      </c>
      <c r="C3068">
        <v>132</v>
      </c>
      <c r="D3068" s="1" t="s">
        <v>12624</v>
      </c>
      <c r="E3068">
        <v>3806</v>
      </c>
      <c r="F3068" s="1" t="s">
        <v>12836</v>
      </c>
      <c r="G3068">
        <v>507270</v>
      </c>
      <c r="H3068" s="1" t="s">
        <v>12922</v>
      </c>
      <c r="I3068" s="2">
        <v>36602</v>
      </c>
      <c r="J3068" s="2"/>
      <c r="K3068">
        <v>806</v>
      </c>
      <c r="L3068" s="1" t="s">
        <v>12837</v>
      </c>
    </row>
    <row r="3069" spans="1:12" hidden="1" x14ac:dyDescent="0.4">
      <c r="A3069">
        <v>646822</v>
      </c>
      <c r="B3069" s="1" t="s">
        <v>16186</v>
      </c>
      <c r="C3069">
        <v>132</v>
      </c>
      <c r="D3069" s="1" t="s">
        <v>12624</v>
      </c>
      <c r="E3069">
        <v>3806</v>
      </c>
      <c r="F3069" s="1" t="s">
        <v>12836</v>
      </c>
      <c r="G3069">
        <v>507270</v>
      </c>
      <c r="H3069" s="1" t="s">
        <v>12922</v>
      </c>
      <c r="I3069" s="2">
        <v>33498</v>
      </c>
      <c r="J3069" s="2"/>
      <c r="K3069">
        <v>806</v>
      </c>
      <c r="L3069" s="1" t="s">
        <v>12837</v>
      </c>
    </row>
    <row r="3070" spans="1:12" hidden="1" x14ac:dyDescent="0.4">
      <c r="A3070">
        <v>646857</v>
      </c>
      <c r="B3070" s="1" t="s">
        <v>16187</v>
      </c>
      <c r="C3070">
        <v>124</v>
      </c>
      <c r="D3070" s="1" t="s">
        <v>12694</v>
      </c>
      <c r="E3070">
        <v>3811</v>
      </c>
      <c r="F3070" s="1" t="s">
        <v>12847</v>
      </c>
      <c r="G3070">
        <v>553301</v>
      </c>
      <c r="H3070" s="1" t="s">
        <v>16188</v>
      </c>
      <c r="I3070" s="2">
        <v>33479</v>
      </c>
      <c r="J3070" s="2"/>
      <c r="K3070">
        <v>811</v>
      </c>
      <c r="L3070" s="1" t="s">
        <v>12849</v>
      </c>
    </row>
    <row r="3071" spans="1:12" hidden="1" x14ac:dyDescent="0.4">
      <c r="A3071">
        <v>646865</v>
      </c>
      <c r="B3071" s="1" t="s">
        <v>16189</v>
      </c>
      <c r="C3071">
        <v>124</v>
      </c>
      <c r="D3071" s="1" t="s">
        <v>12694</v>
      </c>
      <c r="E3071">
        <v>3811</v>
      </c>
      <c r="F3071" s="1" t="s">
        <v>12847</v>
      </c>
      <c r="G3071">
        <v>553301</v>
      </c>
      <c r="H3071" s="1" t="s">
        <v>16188</v>
      </c>
      <c r="I3071" s="2">
        <v>33479</v>
      </c>
      <c r="J3071" s="2"/>
      <c r="K3071">
        <v>811</v>
      </c>
      <c r="L3071" s="1" t="s">
        <v>12849</v>
      </c>
    </row>
    <row r="3072" spans="1:12" hidden="1" x14ac:dyDescent="0.4">
      <c r="A3072">
        <v>646873</v>
      </c>
      <c r="B3072" s="1" t="s">
        <v>12683</v>
      </c>
      <c r="C3072">
        <v>86</v>
      </c>
      <c r="D3072" s="1" t="s">
        <v>12600</v>
      </c>
      <c r="E3072">
        <v>3602</v>
      </c>
      <c r="F3072" s="1" t="s">
        <v>12683</v>
      </c>
      <c r="G3072">
        <v>569810</v>
      </c>
      <c r="H3072" s="1" t="s">
        <v>12683</v>
      </c>
      <c r="I3072" s="2">
        <v>36528</v>
      </c>
      <c r="J3072" s="2"/>
      <c r="K3072">
        <v>602</v>
      </c>
      <c r="L3072" s="1" t="s">
        <v>12684</v>
      </c>
    </row>
    <row r="3073" spans="1:12" hidden="1" x14ac:dyDescent="0.4">
      <c r="A3073">
        <v>646971</v>
      </c>
      <c r="B3073" s="1" t="s">
        <v>16190</v>
      </c>
      <c r="C3073">
        <v>86</v>
      </c>
      <c r="D3073" s="1" t="s">
        <v>12600</v>
      </c>
      <c r="E3073">
        <v>3602</v>
      </c>
      <c r="F3073" s="1" t="s">
        <v>12683</v>
      </c>
      <c r="G3073">
        <v>569810</v>
      </c>
      <c r="H3073" s="1" t="s">
        <v>12683</v>
      </c>
      <c r="I3073" s="2">
        <v>36167</v>
      </c>
      <c r="J3073" s="2"/>
      <c r="K3073">
        <v>602</v>
      </c>
      <c r="L3073" s="1" t="s">
        <v>12684</v>
      </c>
    </row>
    <row r="3074" spans="1:12" hidden="1" x14ac:dyDescent="0.4">
      <c r="A3074">
        <v>646997</v>
      </c>
      <c r="B3074" s="1" t="s">
        <v>16191</v>
      </c>
      <c r="C3074">
        <v>86</v>
      </c>
      <c r="D3074" s="1" t="s">
        <v>12600</v>
      </c>
      <c r="E3074">
        <v>3602</v>
      </c>
      <c r="F3074" s="1" t="s">
        <v>12683</v>
      </c>
      <c r="G3074">
        <v>569810</v>
      </c>
      <c r="H3074" s="1" t="s">
        <v>12683</v>
      </c>
      <c r="I3074" s="2">
        <v>36167</v>
      </c>
      <c r="J3074" s="2"/>
      <c r="K3074">
        <v>602</v>
      </c>
      <c r="L3074" s="1" t="s">
        <v>12684</v>
      </c>
    </row>
    <row r="3075" spans="1:12" hidden="1" x14ac:dyDescent="0.4">
      <c r="A3075">
        <v>647047</v>
      </c>
      <c r="B3075" s="1" t="s">
        <v>16192</v>
      </c>
      <c r="C3075">
        <v>86</v>
      </c>
      <c r="D3075" s="1" t="s">
        <v>12600</v>
      </c>
      <c r="E3075">
        <v>3602</v>
      </c>
      <c r="F3075" s="1" t="s">
        <v>12683</v>
      </c>
      <c r="G3075">
        <v>569810</v>
      </c>
      <c r="H3075" s="1" t="s">
        <v>12683</v>
      </c>
      <c r="I3075" s="2">
        <v>36528</v>
      </c>
      <c r="J3075" s="2"/>
      <c r="K3075">
        <v>602</v>
      </c>
      <c r="L3075" s="1" t="s">
        <v>12684</v>
      </c>
    </row>
    <row r="3076" spans="1:12" hidden="1" x14ac:dyDescent="0.4">
      <c r="A3076">
        <v>647101</v>
      </c>
      <c r="B3076" s="1" t="s">
        <v>16193</v>
      </c>
      <c r="C3076">
        <v>86</v>
      </c>
      <c r="D3076" s="1" t="s">
        <v>12600</v>
      </c>
      <c r="E3076">
        <v>3602</v>
      </c>
      <c r="F3076" s="1" t="s">
        <v>12683</v>
      </c>
      <c r="G3076">
        <v>569810</v>
      </c>
      <c r="H3076" s="1" t="s">
        <v>12683</v>
      </c>
      <c r="I3076" s="2">
        <v>36528</v>
      </c>
      <c r="J3076" s="2"/>
      <c r="K3076">
        <v>602</v>
      </c>
      <c r="L3076" s="1" t="s">
        <v>12684</v>
      </c>
    </row>
    <row r="3077" spans="1:12" hidden="1" x14ac:dyDescent="0.4">
      <c r="A3077">
        <v>647187</v>
      </c>
      <c r="B3077" s="1" t="s">
        <v>16194</v>
      </c>
      <c r="C3077">
        <v>86</v>
      </c>
      <c r="D3077" s="1" t="s">
        <v>12600</v>
      </c>
      <c r="E3077">
        <v>3602</v>
      </c>
      <c r="F3077" s="1" t="s">
        <v>12683</v>
      </c>
      <c r="G3077">
        <v>569810</v>
      </c>
      <c r="H3077" s="1" t="s">
        <v>12683</v>
      </c>
      <c r="I3077" s="2">
        <v>36167</v>
      </c>
      <c r="J3077" s="2"/>
      <c r="K3077">
        <v>602</v>
      </c>
      <c r="L3077" s="1" t="s">
        <v>12684</v>
      </c>
    </row>
    <row r="3078" spans="1:12" hidden="1" x14ac:dyDescent="0.4">
      <c r="A3078">
        <v>647209</v>
      </c>
      <c r="B3078" s="1" t="s">
        <v>16195</v>
      </c>
      <c r="C3078">
        <v>86</v>
      </c>
      <c r="D3078" s="1" t="s">
        <v>12600</v>
      </c>
      <c r="E3078">
        <v>3602</v>
      </c>
      <c r="F3078" s="1" t="s">
        <v>12683</v>
      </c>
      <c r="G3078">
        <v>569810</v>
      </c>
      <c r="H3078" s="1" t="s">
        <v>12683</v>
      </c>
      <c r="I3078" s="2">
        <v>36167</v>
      </c>
      <c r="J3078" s="2"/>
      <c r="K3078">
        <v>602</v>
      </c>
      <c r="L3078" s="1" t="s">
        <v>12684</v>
      </c>
    </row>
    <row r="3079" spans="1:12" hidden="1" x14ac:dyDescent="0.4">
      <c r="A3079">
        <v>647225</v>
      </c>
      <c r="B3079" s="1" t="s">
        <v>16196</v>
      </c>
      <c r="C3079">
        <v>86</v>
      </c>
      <c r="D3079" s="1" t="s">
        <v>12600</v>
      </c>
      <c r="E3079">
        <v>3602</v>
      </c>
      <c r="F3079" s="1" t="s">
        <v>12683</v>
      </c>
      <c r="G3079">
        <v>569810</v>
      </c>
      <c r="H3079" s="1" t="s">
        <v>12683</v>
      </c>
      <c r="I3079" s="2">
        <v>36167</v>
      </c>
      <c r="J3079" s="2"/>
      <c r="K3079">
        <v>602</v>
      </c>
      <c r="L3079" s="1" t="s">
        <v>12684</v>
      </c>
    </row>
    <row r="3080" spans="1:12" hidden="1" x14ac:dyDescent="0.4">
      <c r="A3080">
        <v>647233</v>
      </c>
      <c r="B3080" s="1" t="s">
        <v>16197</v>
      </c>
      <c r="C3080">
        <v>94</v>
      </c>
      <c r="D3080" s="1" t="s">
        <v>12620</v>
      </c>
      <c r="E3080">
        <v>3609</v>
      </c>
      <c r="F3080" s="1" t="s">
        <v>12734</v>
      </c>
      <c r="G3080">
        <v>572691</v>
      </c>
      <c r="H3080" s="1" t="s">
        <v>16197</v>
      </c>
      <c r="I3080" s="2">
        <v>36521</v>
      </c>
      <c r="J3080" s="2"/>
      <c r="K3080">
        <v>609</v>
      </c>
      <c r="L3080" s="1" t="s">
        <v>12735</v>
      </c>
    </row>
    <row r="3081" spans="1:12" hidden="1" x14ac:dyDescent="0.4">
      <c r="A3081">
        <v>647241</v>
      </c>
      <c r="B3081" s="1" t="s">
        <v>16198</v>
      </c>
      <c r="C3081">
        <v>43</v>
      </c>
      <c r="D3081" s="1" t="s">
        <v>12708</v>
      </c>
      <c r="E3081">
        <v>3407</v>
      </c>
      <c r="F3081" s="1" t="s">
        <v>13032</v>
      </c>
      <c r="G3081">
        <v>559075</v>
      </c>
      <c r="H3081" s="1" t="s">
        <v>3963</v>
      </c>
      <c r="I3081" s="2">
        <v>36535</v>
      </c>
      <c r="J3081" s="2"/>
      <c r="K3081">
        <v>435</v>
      </c>
      <c r="L3081" s="1" t="s">
        <v>13033</v>
      </c>
    </row>
    <row r="3082" spans="1:12" hidden="1" x14ac:dyDescent="0.4">
      <c r="A3082">
        <v>647250</v>
      </c>
      <c r="B3082" s="1" t="s">
        <v>16199</v>
      </c>
      <c r="C3082">
        <v>27</v>
      </c>
      <c r="D3082" s="1" t="s">
        <v>12673</v>
      </c>
      <c r="E3082">
        <v>3203</v>
      </c>
      <c r="F3082" s="1" t="s">
        <v>2544</v>
      </c>
      <c r="G3082">
        <v>532355</v>
      </c>
      <c r="H3082" s="1" t="s">
        <v>16199</v>
      </c>
      <c r="I3082" s="2">
        <v>34962</v>
      </c>
      <c r="J3082" s="2"/>
      <c r="K3082">
        <v>203</v>
      </c>
      <c r="L3082" s="1" t="s">
        <v>5209</v>
      </c>
    </row>
    <row r="3083" spans="1:12" hidden="1" x14ac:dyDescent="0.4">
      <c r="A3083">
        <v>647276</v>
      </c>
      <c r="B3083" s="1" t="s">
        <v>16200</v>
      </c>
      <c r="C3083">
        <v>43</v>
      </c>
      <c r="D3083" s="1" t="s">
        <v>12708</v>
      </c>
      <c r="E3083">
        <v>3404</v>
      </c>
      <c r="F3083" s="1" t="s">
        <v>12807</v>
      </c>
      <c r="G3083">
        <v>556301</v>
      </c>
      <c r="H3083" s="1" t="s">
        <v>14153</v>
      </c>
      <c r="I3083" s="2">
        <v>36535</v>
      </c>
      <c r="J3083" s="2"/>
      <c r="K3083">
        <v>404</v>
      </c>
      <c r="L3083" s="1" t="s">
        <v>12808</v>
      </c>
    </row>
    <row r="3084" spans="1:12" hidden="1" x14ac:dyDescent="0.4">
      <c r="A3084">
        <v>647284</v>
      </c>
      <c r="B3084" s="1" t="s">
        <v>16201</v>
      </c>
      <c r="C3084">
        <v>43</v>
      </c>
      <c r="D3084" s="1" t="s">
        <v>12708</v>
      </c>
      <c r="E3084">
        <v>3404</v>
      </c>
      <c r="F3084" s="1" t="s">
        <v>12807</v>
      </c>
      <c r="G3084">
        <v>556301</v>
      </c>
      <c r="H3084" s="1" t="s">
        <v>14153</v>
      </c>
      <c r="I3084" s="2">
        <v>33374</v>
      </c>
      <c r="J3084" s="2"/>
      <c r="K3084">
        <v>404</v>
      </c>
      <c r="L3084" s="1" t="s">
        <v>12808</v>
      </c>
    </row>
    <row r="3085" spans="1:12" hidden="1" x14ac:dyDescent="0.4">
      <c r="A3085">
        <v>647306</v>
      </c>
      <c r="B3085" s="1" t="s">
        <v>16202</v>
      </c>
      <c r="C3085">
        <v>43</v>
      </c>
      <c r="D3085" s="1" t="s">
        <v>12708</v>
      </c>
      <c r="E3085">
        <v>3408</v>
      </c>
      <c r="F3085" s="1" t="s">
        <v>13697</v>
      </c>
      <c r="G3085">
        <v>559822</v>
      </c>
      <c r="H3085" s="1" t="s">
        <v>14153</v>
      </c>
      <c r="I3085" s="2">
        <v>36143</v>
      </c>
      <c r="J3085" s="2"/>
      <c r="K3085">
        <v>408</v>
      </c>
      <c r="L3085" s="1" t="s">
        <v>13698</v>
      </c>
    </row>
    <row r="3086" spans="1:12" hidden="1" x14ac:dyDescent="0.4">
      <c r="A3086">
        <v>647314</v>
      </c>
      <c r="B3086" s="1" t="s">
        <v>16203</v>
      </c>
      <c r="C3086">
        <v>43</v>
      </c>
      <c r="D3086" s="1" t="s">
        <v>12708</v>
      </c>
      <c r="E3086">
        <v>3408</v>
      </c>
      <c r="F3086" s="1" t="s">
        <v>13697</v>
      </c>
      <c r="G3086">
        <v>559822</v>
      </c>
      <c r="H3086" s="1" t="s">
        <v>14153</v>
      </c>
      <c r="I3086" s="2">
        <v>33452</v>
      </c>
      <c r="J3086" s="2"/>
      <c r="K3086">
        <v>408</v>
      </c>
      <c r="L3086" s="1" t="s">
        <v>13698</v>
      </c>
    </row>
    <row r="3087" spans="1:12" hidden="1" x14ac:dyDescent="0.4">
      <c r="A3087">
        <v>647322</v>
      </c>
      <c r="B3087" s="1" t="s">
        <v>16204</v>
      </c>
      <c r="C3087">
        <v>86</v>
      </c>
      <c r="D3087" s="1" t="s">
        <v>12600</v>
      </c>
      <c r="E3087">
        <v>3602</v>
      </c>
      <c r="F3087" s="1" t="s">
        <v>12683</v>
      </c>
      <c r="G3087">
        <v>570052</v>
      </c>
      <c r="H3087" s="1" t="s">
        <v>14153</v>
      </c>
      <c r="I3087" s="2">
        <v>36167</v>
      </c>
      <c r="J3087" s="2"/>
      <c r="K3087">
        <v>602</v>
      </c>
      <c r="L3087" s="1" t="s">
        <v>12684</v>
      </c>
    </row>
    <row r="3088" spans="1:12" hidden="1" x14ac:dyDescent="0.4">
      <c r="A3088">
        <v>647331</v>
      </c>
      <c r="B3088" s="1" t="s">
        <v>16205</v>
      </c>
      <c r="C3088">
        <v>94</v>
      </c>
      <c r="D3088" s="1" t="s">
        <v>12620</v>
      </c>
      <c r="E3088">
        <v>3606</v>
      </c>
      <c r="F3088" s="1" t="s">
        <v>12744</v>
      </c>
      <c r="G3088">
        <v>575682</v>
      </c>
      <c r="H3088" s="1" t="s">
        <v>16206</v>
      </c>
      <c r="I3088" s="2">
        <v>36521</v>
      </c>
      <c r="J3088" s="2"/>
      <c r="K3088">
        <v>606</v>
      </c>
      <c r="L3088" s="1" t="s">
        <v>12745</v>
      </c>
    </row>
    <row r="3089" spans="1:12" hidden="1" x14ac:dyDescent="0.4">
      <c r="A3089">
        <v>647349</v>
      </c>
      <c r="B3089" s="1" t="s">
        <v>16207</v>
      </c>
      <c r="C3089">
        <v>116</v>
      </c>
      <c r="D3089" s="1" t="s">
        <v>12596</v>
      </c>
      <c r="E3089">
        <v>3713</v>
      </c>
      <c r="F3089" s="1" t="s">
        <v>12740</v>
      </c>
      <c r="G3089">
        <v>594148</v>
      </c>
      <c r="H3089" s="1" t="s">
        <v>14153</v>
      </c>
      <c r="I3089" s="2">
        <v>36545</v>
      </c>
      <c r="J3089" s="2"/>
      <c r="K3089">
        <v>713</v>
      </c>
      <c r="L3089" s="1" t="s">
        <v>12741</v>
      </c>
    </row>
    <row r="3090" spans="1:12" hidden="1" x14ac:dyDescent="0.4">
      <c r="A3090">
        <v>647357</v>
      </c>
      <c r="B3090" s="1" t="s">
        <v>14153</v>
      </c>
      <c r="C3090">
        <v>132</v>
      </c>
      <c r="D3090" s="1" t="s">
        <v>12624</v>
      </c>
      <c r="E3090">
        <v>3802</v>
      </c>
      <c r="F3090" s="1" t="s">
        <v>12769</v>
      </c>
      <c r="G3090">
        <v>512176</v>
      </c>
      <c r="H3090" s="1" t="s">
        <v>14153</v>
      </c>
      <c r="I3090" s="2">
        <v>35117</v>
      </c>
      <c r="J3090" s="2"/>
      <c r="K3090">
        <v>832</v>
      </c>
      <c r="L3090" s="1" t="s">
        <v>13901</v>
      </c>
    </row>
    <row r="3091" spans="1:12" hidden="1" x14ac:dyDescent="0.4">
      <c r="A3091">
        <v>647365</v>
      </c>
      <c r="B3091" s="1" t="s">
        <v>16208</v>
      </c>
      <c r="C3091">
        <v>78</v>
      </c>
      <c r="D3091" s="1" t="s">
        <v>12639</v>
      </c>
      <c r="E3091">
        <v>3505</v>
      </c>
      <c r="F3091" s="1" t="s">
        <v>12648</v>
      </c>
      <c r="G3091">
        <v>564095</v>
      </c>
      <c r="H3091" s="1" t="s">
        <v>16209</v>
      </c>
      <c r="I3091" s="2">
        <v>36543</v>
      </c>
      <c r="J3091" s="2"/>
      <c r="K3091">
        <v>505</v>
      </c>
      <c r="L3091" s="1" t="s">
        <v>12981</v>
      </c>
    </row>
    <row r="3092" spans="1:12" hidden="1" x14ac:dyDescent="0.4">
      <c r="A3092">
        <v>647373</v>
      </c>
      <c r="B3092" s="1" t="s">
        <v>16210</v>
      </c>
      <c r="C3092">
        <v>78</v>
      </c>
      <c r="D3092" s="1" t="s">
        <v>12639</v>
      </c>
      <c r="E3092">
        <v>3505</v>
      </c>
      <c r="F3092" s="1" t="s">
        <v>12648</v>
      </c>
      <c r="G3092">
        <v>564095</v>
      </c>
      <c r="H3092" s="1" t="s">
        <v>16209</v>
      </c>
      <c r="I3092" s="2">
        <v>36543</v>
      </c>
      <c r="J3092" s="2"/>
      <c r="K3092">
        <v>505</v>
      </c>
      <c r="L3092" s="1" t="s">
        <v>12981</v>
      </c>
    </row>
    <row r="3093" spans="1:12" hidden="1" x14ac:dyDescent="0.4">
      <c r="A3093">
        <v>647390</v>
      </c>
      <c r="B3093" s="1" t="s">
        <v>16209</v>
      </c>
      <c r="C3093">
        <v>78</v>
      </c>
      <c r="D3093" s="1" t="s">
        <v>12639</v>
      </c>
      <c r="E3093">
        <v>3505</v>
      </c>
      <c r="F3093" s="1" t="s">
        <v>12648</v>
      </c>
      <c r="G3093">
        <v>564095</v>
      </c>
      <c r="H3093" s="1" t="s">
        <v>16209</v>
      </c>
      <c r="I3093" s="2">
        <v>36543</v>
      </c>
      <c r="J3093" s="2"/>
      <c r="K3093">
        <v>505</v>
      </c>
      <c r="L3093" s="1" t="s">
        <v>12981</v>
      </c>
    </row>
    <row r="3094" spans="1:12" hidden="1" x14ac:dyDescent="0.4">
      <c r="A3094">
        <v>647403</v>
      </c>
      <c r="B3094" s="1" t="s">
        <v>16211</v>
      </c>
      <c r="C3094">
        <v>78</v>
      </c>
      <c r="D3094" s="1" t="s">
        <v>12639</v>
      </c>
      <c r="E3094">
        <v>3505</v>
      </c>
      <c r="F3094" s="1" t="s">
        <v>12648</v>
      </c>
      <c r="G3094">
        <v>564095</v>
      </c>
      <c r="H3094" s="1" t="s">
        <v>16209</v>
      </c>
      <c r="I3094" s="2">
        <v>36543</v>
      </c>
      <c r="J3094" s="2"/>
      <c r="K3094">
        <v>505</v>
      </c>
      <c r="L3094" s="1" t="s">
        <v>12981</v>
      </c>
    </row>
    <row r="3095" spans="1:12" hidden="1" x14ac:dyDescent="0.4">
      <c r="A3095">
        <v>647411</v>
      </c>
      <c r="B3095" s="1" t="s">
        <v>16212</v>
      </c>
      <c r="C3095">
        <v>43</v>
      </c>
      <c r="D3095" s="1" t="s">
        <v>12708</v>
      </c>
      <c r="E3095">
        <v>3404</v>
      </c>
      <c r="F3095" s="1" t="s">
        <v>12807</v>
      </c>
      <c r="G3095">
        <v>556319</v>
      </c>
      <c r="H3095" s="1" t="s">
        <v>16213</v>
      </c>
      <c r="I3095" s="2">
        <v>36167</v>
      </c>
      <c r="J3095" s="2"/>
      <c r="K3095">
        <v>404</v>
      </c>
      <c r="L3095" s="1" t="s">
        <v>12808</v>
      </c>
    </row>
    <row r="3096" spans="1:12" hidden="1" x14ac:dyDescent="0.4">
      <c r="A3096">
        <v>647420</v>
      </c>
      <c r="B3096" s="1" t="s">
        <v>16213</v>
      </c>
      <c r="C3096">
        <v>43</v>
      </c>
      <c r="D3096" s="1" t="s">
        <v>12708</v>
      </c>
      <c r="E3096">
        <v>3404</v>
      </c>
      <c r="F3096" s="1" t="s">
        <v>12807</v>
      </c>
      <c r="G3096">
        <v>556319</v>
      </c>
      <c r="H3096" s="1" t="s">
        <v>16213</v>
      </c>
      <c r="I3096" s="2">
        <v>35068</v>
      </c>
      <c r="J3096" s="2"/>
      <c r="K3096">
        <v>404</v>
      </c>
      <c r="L3096" s="1" t="s">
        <v>12808</v>
      </c>
    </row>
    <row r="3097" spans="1:12" hidden="1" x14ac:dyDescent="0.4">
      <c r="A3097">
        <v>647438</v>
      </c>
      <c r="B3097" s="1" t="s">
        <v>16214</v>
      </c>
      <c r="C3097">
        <v>43</v>
      </c>
      <c r="D3097" s="1" t="s">
        <v>12708</v>
      </c>
      <c r="E3097">
        <v>3404</v>
      </c>
      <c r="F3097" s="1" t="s">
        <v>12807</v>
      </c>
      <c r="G3097">
        <v>556319</v>
      </c>
      <c r="H3097" s="1" t="s">
        <v>16213</v>
      </c>
      <c r="I3097" s="2">
        <v>36535</v>
      </c>
      <c r="J3097" s="2"/>
      <c r="K3097">
        <v>404</v>
      </c>
      <c r="L3097" s="1" t="s">
        <v>12808</v>
      </c>
    </row>
    <row r="3098" spans="1:12" hidden="1" x14ac:dyDescent="0.4">
      <c r="A3098">
        <v>647446</v>
      </c>
      <c r="B3098" s="1" t="s">
        <v>16215</v>
      </c>
      <c r="C3098">
        <v>141</v>
      </c>
      <c r="D3098" s="1" t="s">
        <v>12690</v>
      </c>
      <c r="E3098">
        <v>3708</v>
      </c>
      <c r="F3098" s="1" t="s">
        <v>12764</v>
      </c>
      <c r="G3098">
        <v>588296</v>
      </c>
      <c r="H3098" s="1" t="s">
        <v>12764</v>
      </c>
      <c r="I3098" s="2">
        <v>35822</v>
      </c>
      <c r="J3098" s="2"/>
      <c r="K3098">
        <v>708</v>
      </c>
      <c r="L3098" s="1" t="s">
        <v>12766</v>
      </c>
    </row>
    <row r="3099" spans="1:12" hidden="1" x14ac:dyDescent="0.4">
      <c r="A3099">
        <v>647454</v>
      </c>
      <c r="B3099" s="1" t="s">
        <v>16216</v>
      </c>
      <c r="C3099">
        <v>43</v>
      </c>
      <c r="D3099" s="1" t="s">
        <v>12708</v>
      </c>
      <c r="E3099">
        <v>3401</v>
      </c>
      <c r="F3099" s="1" t="s">
        <v>12709</v>
      </c>
      <c r="G3099">
        <v>566179</v>
      </c>
      <c r="H3099" s="1" t="s">
        <v>12992</v>
      </c>
      <c r="I3099" s="2">
        <v>36355</v>
      </c>
      <c r="J3099" s="2"/>
      <c r="K3099">
        <v>401</v>
      </c>
      <c r="L3099" s="1" t="s">
        <v>12710</v>
      </c>
    </row>
    <row r="3100" spans="1:12" hidden="1" x14ac:dyDescent="0.4">
      <c r="A3100">
        <v>647471</v>
      </c>
      <c r="B3100" s="1" t="s">
        <v>16217</v>
      </c>
      <c r="C3100">
        <v>43</v>
      </c>
      <c r="D3100" s="1" t="s">
        <v>12708</v>
      </c>
      <c r="E3100">
        <v>3406</v>
      </c>
      <c r="F3100" s="1" t="s">
        <v>12991</v>
      </c>
      <c r="G3100">
        <v>557749</v>
      </c>
      <c r="H3100" s="1" t="s">
        <v>12992</v>
      </c>
      <c r="I3100" s="2">
        <v>33449</v>
      </c>
      <c r="J3100" s="2"/>
      <c r="K3100">
        <v>406</v>
      </c>
      <c r="L3100" s="1" t="s">
        <v>12993</v>
      </c>
    </row>
    <row r="3101" spans="1:12" hidden="1" x14ac:dyDescent="0.4">
      <c r="A3101">
        <v>647489</v>
      </c>
      <c r="B3101" s="1" t="s">
        <v>16218</v>
      </c>
      <c r="C3101">
        <v>132</v>
      </c>
      <c r="D3101" s="1" t="s">
        <v>12624</v>
      </c>
      <c r="E3101">
        <v>3803</v>
      </c>
      <c r="F3101" s="1" t="s">
        <v>12625</v>
      </c>
      <c r="G3101">
        <v>599158</v>
      </c>
      <c r="H3101" s="1" t="s">
        <v>16219</v>
      </c>
      <c r="I3101" s="2">
        <v>35436</v>
      </c>
      <c r="J3101" s="2"/>
      <c r="K3101">
        <v>807</v>
      </c>
      <c r="L3101" s="1" t="s">
        <v>12626</v>
      </c>
    </row>
    <row r="3102" spans="1:12" hidden="1" x14ac:dyDescent="0.4">
      <c r="A3102">
        <v>647519</v>
      </c>
      <c r="B3102" s="1" t="s">
        <v>16220</v>
      </c>
      <c r="C3102">
        <v>27</v>
      </c>
      <c r="D3102" s="1" t="s">
        <v>12673</v>
      </c>
      <c r="E3102">
        <v>3208</v>
      </c>
      <c r="F3102" s="1" t="s">
        <v>2116</v>
      </c>
      <c r="G3102">
        <v>537179</v>
      </c>
      <c r="H3102" s="1" t="s">
        <v>16221</v>
      </c>
      <c r="I3102" s="2">
        <v>35803</v>
      </c>
      <c r="J3102" s="2"/>
      <c r="K3102">
        <v>208</v>
      </c>
      <c r="L3102" s="1" t="s">
        <v>2119</v>
      </c>
    </row>
    <row r="3103" spans="1:12" hidden="1" x14ac:dyDescent="0.4">
      <c r="A3103">
        <v>647543</v>
      </c>
      <c r="B3103" s="1" t="s">
        <v>16222</v>
      </c>
      <c r="C3103">
        <v>27</v>
      </c>
      <c r="D3103" s="1" t="s">
        <v>12673</v>
      </c>
      <c r="E3103">
        <v>3210</v>
      </c>
      <c r="F3103" s="1" t="s">
        <v>13312</v>
      </c>
      <c r="G3103">
        <v>539252</v>
      </c>
      <c r="H3103" s="1" t="s">
        <v>16221</v>
      </c>
      <c r="I3103" s="2">
        <v>35075</v>
      </c>
      <c r="J3103" s="2"/>
      <c r="K3103">
        <v>210</v>
      </c>
      <c r="L3103" s="1" t="s">
        <v>13313</v>
      </c>
    </row>
    <row r="3104" spans="1:12" hidden="1" x14ac:dyDescent="0.4">
      <c r="A3104">
        <v>647560</v>
      </c>
      <c r="B3104" s="1" t="s">
        <v>16223</v>
      </c>
      <c r="C3104">
        <v>27</v>
      </c>
      <c r="D3104" s="1" t="s">
        <v>12673</v>
      </c>
      <c r="E3104">
        <v>3204</v>
      </c>
      <c r="F3104" s="1" t="s">
        <v>2064</v>
      </c>
      <c r="G3104">
        <v>533858</v>
      </c>
      <c r="H3104" s="1" t="s">
        <v>16224</v>
      </c>
      <c r="I3104" s="2">
        <v>36166</v>
      </c>
      <c r="J3104" s="2"/>
      <c r="K3104">
        <v>204</v>
      </c>
      <c r="L3104" s="1" t="s">
        <v>2066</v>
      </c>
    </row>
    <row r="3105" spans="1:12" hidden="1" x14ac:dyDescent="0.4">
      <c r="A3105">
        <v>647578</v>
      </c>
      <c r="B3105" s="1" t="s">
        <v>16225</v>
      </c>
      <c r="C3105">
        <v>43</v>
      </c>
      <c r="D3105" s="1" t="s">
        <v>12708</v>
      </c>
      <c r="E3105">
        <v>3406</v>
      </c>
      <c r="F3105" s="1" t="s">
        <v>12991</v>
      </c>
      <c r="G3105">
        <v>557587</v>
      </c>
      <c r="H3105" s="1" t="s">
        <v>13198</v>
      </c>
      <c r="I3105" s="2">
        <v>36151</v>
      </c>
      <c r="J3105" s="2"/>
      <c r="K3105">
        <v>406</v>
      </c>
      <c r="L3105" s="1" t="s">
        <v>12993</v>
      </c>
    </row>
    <row r="3106" spans="1:12" hidden="1" x14ac:dyDescent="0.4">
      <c r="A3106">
        <v>647586</v>
      </c>
      <c r="B3106" s="1" t="s">
        <v>16226</v>
      </c>
      <c r="C3106">
        <v>43</v>
      </c>
      <c r="D3106" s="1" t="s">
        <v>12708</v>
      </c>
      <c r="E3106">
        <v>3406</v>
      </c>
      <c r="F3106" s="1" t="s">
        <v>12991</v>
      </c>
      <c r="G3106">
        <v>557587</v>
      </c>
      <c r="H3106" s="1" t="s">
        <v>13198</v>
      </c>
      <c r="I3106" s="2">
        <v>36151</v>
      </c>
      <c r="J3106" s="2"/>
      <c r="K3106">
        <v>406</v>
      </c>
      <c r="L3106" s="1" t="s">
        <v>12993</v>
      </c>
    </row>
    <row r="3107" spans="1:12" hidden="1" x14ac:dyDescent="0.4">
      <c r="A3107">
        <v>647594</v>
      </c>
      <c r="B3107" s="1" t="s">
        <v>16227</v>
      </c>
      <c r="C3107">
        <v>27</v>
      </c>
      <c r="D3107" s="1" t="s">
        <v>12673</v>
      </c>
      <c r="E3107">
        <v>3212</v>
      </c>
      <c r="F3107" s="1" t="s">
        <v>1695</v>
      </c>
      <c r="G3107">
        <v>565202</v>
      </c>
      <c r="H3107" s="1" t="s">
        <v>16228</v>
      </c>
      <c r="I3107" s="2">
        <v>33513</v>
      </c>
      <c r="J3107" s="2"/>
      <c r="K3107">
        <v>212</v>
      </c>
      <c r="L3107" s="1" t="s">
        <v>1697</v>
      </c>
    </row>
    <row r="3108" spans="1:12" hidden="1" x14ac:dyDescent="0.4">
      <c r="A3108">
        <v>647608</v>
      </c>
      <c r="B3108" s="1" t="s">
        <v>16229</v>
      </c>
      <c r="C3108">
        <v>35</v>
      </c>
      <c r="D3108" s="1" t="s">
        <v>12592</v>
      </c>
      <c r="E3108">
        <v>3306</v>
      </c>
      <c r="F3108" s="1" t="s">
        <v>12912</v>
      </c>
      <c r="G3108">
        <v>550221</v>
      </c>
      <c r="H3108" s="1" t="s">
        <v>16228</v>
      </c>
      <c r="I3108" s="2">
        <v>33408</v>
      </c>
      <c r="J3108" s="2"/>
      <c r="K3108">
        <v>306</v>
      </c>
      <c r="L3108" s="1" t="s">
        <v>3964</v>
      </c>
    </row>
    <row r="3109" spans="1:12" hidden="1" x14ac:dyDescent="0.4">
      <c r="A3109">
        <v>647616</v>
      </c>
      <c r="B3109" s="1" t="s">
        <v>16230</v>
      </c>
      <c r="C3109">
        <v>35</v>
      </c>
      <c r="D3109" s="1" t="s">
        <v>12592</v>
      </c>
      <c r="E3109">
        <v>3306</v>
      </c>
      <c r="F3109" s="1" t="s">
        <v>12912</v>
      </c>
      <c r="G3109">
        <v>550221</v>
      </c>
      <c r="H3109" s="1" t="s">
        <v>16228</v>
      </c>
      <c r="I3109" s="2">
        <v>33408</v>
      </c>
      <c r="J3109" s="2"/>
      <c r="K3109">
        <v>306</v>
      </c>
      <c r="L3109" s="1" t="s">
        <v>3964</v>
      </c>
    </row>
    <row r="3110" spans="1:12" hidden="1" x14ac:dyDescent="0.4">
      <c r="A3110">
        <v>647624</v>
      </c>
      <c r="B3110" s="1" t="s">
        <v>16231</v>
      </c>
      <c r="C3110">
        <v>141</v>
      </c>
      <c r="D3110" s="1" t="s">
        <v>12690</v>
      </c>
      <c r="E3110">
        <v>3810</v>
      </c>
      <c r="F3110" s="1" t="s">
        <v>12700</v>
      </c>
      <c r="G3110">
        <v>545058</v>
      </c>
      <c r="H3110" s="1" t="s">
        <v>13962</v>
      </c>
      <c r="I3110" s="2">
        <v>33456</v>
      </c>
      <c r="J3110" s="2"/>
      <c r="K3110">
        <v>836</v>
      </c>
      <c r="L3110" s="1" t="s">
        <v>12702</v>
      </c>
    </row>
    <row r="3111" spans="1:12" hidden="1" x14ac:dyDescent="0.4">
      <c r="A3111">
        <v>647632</v>
      </c>
      <c r="B3111" s="1" t="s">
        <v>16232</v>
      </c>
      <c r="C3111">
        <v>35</v>
      </c>
      <c r="D3111" s="1" t="s">
        <v>12592</v>
      </c>
      <c r="E3111">
        <v>3303</v>
      </c>
      <c r="F3111" s="1" t="s">
        <v>12606</v>
      </c>
      <c r="G3111">
        <v>562831</v>
      </c>
      <c r="H3111" s="1" t="s">
        <v>16233</v>
      </c>
      <c r="I3111" s="2">
        <v>35810</v>
      </c>
      <c r="J3111" s="2"/>
      <c r="K3111">
        <v>303</v>
      </c>
      <c r="L3111" s="1" t="s">
        <v>12608</v>
      </c>
    </row>
    <row r="3112" spans="1:12" hidden="1" x14ac:dyDescent="0.4">
      <c r="A3112">
        <v>647641</v>
      </c>
      <c r="B3112" s="1" t="s">
        <v>16234</v>
      </c>
      <c r="C3112">
        <v>51</v>
      </c>
      <c r="D3112" s="1" t="s">
        <v>12587</v>
      </c>
      <c r="E3112">
        <v>3402</v>
      </c>
      <c r="F3112" s="1" t="s">
        <v>12676</v>
      </c>
      <c r="G3112">
        <v>554553</v>
      </c>
      <c r="H3112" s="1" t="s">
        <v>15134</v>
      </c>
      <c r="I3112" s="2">
        <v>35922</v>
      </c>
      <c r="J3112" s="2"/>
      <c r="K3112">
        <v>402</v>
      </c>
      <c r="L3112" s="1" t="s">
        <v>12677</v>
      </c>
    </row>
    <row r="3113" spans="1:12" hidden="1" x14ac:dyDescent="0.4">
      <c r="A3113">
        <v>647675</v>
      </c>
      <c r="B3113" s="1" t="s">
        <v>16235</v>
      </c>
      <c r="C3113">
        <v>51</v>
      </c>
      <c r="D3113" s="1" t="s">
        <v>12587</v>
      </c>
      <c r="E3113">
        <v>3402</v>
      </c>
      <c r="F3113" s="1" t="s">
        <v>12676</v>
      </c>
      <c r="G3113">
        <v>554553</v>
      </c>
      <c r="H3113" s="1" t="s">
        <v>15134</v>
      </c>
      <c r="I3113" s="2">
        <v>33465</v>
      </c>
      <c r="J3113" s="2"/>
      <c r="K3113">
        <v>402</v>
      </c>
      <c r="L3113" s="1" t="s">
        <v>12677</v>
      </c>
    </row>
    <row r="3114" spans="1:12" hidden="1" x14ac:dyDescent="0.4">
      <c r="A3114">
        <v>647683</v>
      </c>
      <c r="B3114" s="1" t="s">
        <v>15134</v>
      </c>
      <c r="C3114">
        <v>124</v>
      </c>
      <c r="D3114" s="1" t="s">
        <v>12694</v>
      </c>
      <c r="E3114">
        <v>3808</v>
      </c>
      <c r="F3114" s="1" t="s">
        <v>12877</v>
      </c>
      <c r="G3114">
        <v>513750</v>
      </c>
      <c r="H3114" s="1" t="s">
        <v>15134</v>
      </c>
      <c r="I3114" s="2">
        <v>35830</v>
      </c>
      <c r="J3114" s="2"/>
      <c r="K3114">
        <v>835</v>
      </c>
      <c r="L3114" s="1" t="s">
        <v>664</v>
      </c>
    </row>
    <row r="3115" spans="1:12" hidden="1" x14ac:dyDescent="0.4">
      <c r="A3115">
        <v>647888</v>
      </c>
      <c r="B3115" s="1" t="s">
        <v>16236</v>
      </c>
      <c r="C3115">
        <v>35</v>
      </c>
      <c r="D3115" s="1" t="s">
        <v>12592</v>
      </c>
      <c r="E3115">
        <v>3301</v>
      </c>
      <c r="F3115" s="1" t="s">
        <v>12593</v>
      </c>
      <c r="G3115">
        <v>544540</v>
      </c>
      <c r="H3115" s="1" t="s">
        <v>15134</v>
      </c>
      <c r="I3115" s="2">
        <v>33562</v>
      </c>
      <c r="J3115" s="2"/>
      <c r="K3115">
        <v>301</v>
      </c>
      <c r="L3115" s="1" t="s">
        <v>12595</v>
      </c>
    </row>
    <row r="3116" spans="1:12" hidden="1" x14ac:dyDescent="0.4">
      <c r="A3116">
        <v>647900</v>
      </c>
      <c r="B3116" s="1" t="s">
        <v>16237</v>
      </c>
      <c r="C3116">
        <v>124</v>
      </c>
      <c r="D3116" s="1" t="s">
        <v>12694</v>
      </c>
      <c r="E3116">
        <v>3805</v>
      </c>
      <c r="F3116" s="1" t="s">
        <v>12695</v>
      </c>
      <c r="G3116">
        <v>546976</v>
      </c>
      <c r="H3116" s="1" t="s">
        <v>16237</v>
      </c>
      <c r="I3116" s="2">
        <v>33478</v>
      </c>
      <c r="J3116" s="2"/>
      <c r="K3116">
        <v>805</v>
      </c>
      <c r="L3116" s="1" t="s">
        <v>12696</v>
      </c>
    </row>
    <row r="3117" spans="1:12" hidden="1" x14ac:dyDescent="0.4">
      <c r="A3117">
        <v>647918</v>
      </c>
      <c r="B3117" s="1" t="s">
        <v>16238</v>
      </c>
      <c r="C3117">
        <v>35</v>
      </c>
      <c r="D3117" s="1" t="s">
        <v>12592</v>
      </c>
      <c r="E3117">
        <v>3305</v>
      </c>
      <c r="F3117" s="1" t="s">
        <v>12635</v>
      </c>
      <c r="G3117">
        <v>549410</v>
      </c>
      <c r="H3117" s="1" t="s">
        <v>16239</v>
      </c>
      <c r="I3117" s="2">
        <v>33074</v>
      </c>
      <c r="J3117" s="2"/>
      <c r="K3117">
        <v>305</v>
      </c>
      <c r="L3117" s="1" t="s">
        <v>12636</v>
      </c>
    </row>
    <row r="3118" spans="1:12" hidden="1" x14ac:dyDescent="0.4">
      <c r="A3118">
        <v>647926</v>
      </c>
      <c r="B3118" s="1" t="s">
        <v>16240</v>
      </c>
      <c r="C3118">
        <v>35</v>
      </c>
      <c r="D3118" s="1" t="s">
        <v>12592</v>
      </c>
      <c r="E3118">
        <v>3305</v>
      </c>
      <c r="F3118" s="1" t="s">
        <v>12635</v>
      </c>
      <c r="G3118">
        <v>549410</v>
      </c>
      <c r="H3118" s="1" t="s">
        <v>16239</v>
      </c>
      <c r="I3118" s="2">
        <v>33074</v>
      </c>
      <c r="J3118" s="2"/>
      <c r="K3118">
        <v>305</v>
      </c>
      <c r="L3118" s="1" t="s">
        <v>12636</v>
      </c>
    </row>
    <row r="3119" spans="1:12" hidden="1" x14ac:dyDescent="0.4">
      <c r="A3119">
        <v>647934</v>
      </c>
      <c r="B3119" s="1" t="s">
        <v>16239</v>
      </c>
      <c r="C3119">
        <v>35</v>
      </c>
      <c r="D3119" s="1" t="s">
        <v>12592</v>
      </c>
      <c r="E3119">
        <v>3305</v>
      </c>
      <c r="F3119" s="1" t="s">
        <v>12635</v>
      </c>
      <c r="G3119">
        <v>549410</v>
      </c>
      <c r="H3119" s="1" t="s">
        <v>16239</v>
      </c>
      <c r="I3119" s="2">
        <v>33074</v>
      </c>
      <c r="J3119" s="2"/>
      <c r="K3119">
        <v>305</v>
      </c>
      <c r="L3119" s="1" t="s">
        <v>12636</v>
      </c>
    </row>
    <row r="3120" spans="1:12" hidden="1" x14ac:dyDescent="0.4">
      <c r="A3120">
        <v>647942</v>
      </c>
      <c r="B3120" s="1" t="s">
        <v>16241</v>
      </c>
      <c r="C3120">
        <v>35</v>
      </c>
      <c r="D3120" s="1" t="s">
        <v>12592</v>
      </c>
      <c r="E3120">
        <v>3305</v>
      </c>
      <c r="F3120" s="1" t="s">
        <v>12635</v>
      </c>
      <c r="G3120">
        <v>549410</v>
      </c>
      <c r="H3120" s="1" t="s">
        <v>16239</v>
      </c>
      <c r="I3120" s="2">
        <v>33074</v>
      </c>
      <c r="J3120" s="2"/>
      <c r="K3120">
        <v>305</v>
      </c>
      <c r="L3120" s="1" t="s">
        <v>12636</v>
      </c>
    </row>
    <row r="3121" spans="1:12" hidden="1" x14ac:dyDescent="0.4">
      <c r="A3121">
        <v>647951</v>
      </c>
      <c r="B3121" s="1" t="s">
        <v>16242</v>
      </c>
      <c r="C3121">
        <v>108</v>
      </c>
      <c r="D3121" s="1" t="s">
        <v>12661</v>
      </c>
      <c r="E3121">
        <v>3707</v>
      </c>
      <c r="F3121" s="1" t="s">
        <v>12665</v>
      </c>
      <c r="G3121">
        <v>587711</v>
      </c>
      <c r="H3121" s="1" t="s">
        <v>16243</v>
      </c>
      <c r="I3121" s="2">
        <v>36546</v>
      </c>
      <c r="J3121" s="2"/>
      <c r="K3121">
        <v>707</v>
      </c>
      <c r="L3121" s="1" t="s">
        <v>12666</v>
      </c>
    </row>
    <row r="3122" spans="1:12" hidden="1" x14ac:dyDescent="0.4">
      <c r="A3122">
        <v>647969</v>
      </c>
      <c r="B3122" s="1" t="s">
        <v>16244</v>
      </c>
      <c r="C3122">
        <v>108</v>
      </c>
      <c r="D3122" s="1" t="s">
        <v>12661</v>
      </c>
      <c r="E3122">
        <v>3714</v>
      </c>
      <c r="F3122" s="1" t="s">
        <v>12731</v>
      </c>
      <c r="G3122">
        <v>597007</v>
      </c>
      <c r="H3122" s="1" t="s">
        <v>16245</v>
      </c>
      <c r="I3122" s="2">
        <v>36174</v>
      </c>
      <c r="J3122" s="2"/>
      <c r="K3122">
        <v>714</v>
      </c>
      <c r="L3122" s="1" t="s">
        <v>12732</v>
      </c>
    </row>
    <row r="3123" spans="1:12" hidden="1" x14ac:dyDescent="0.4">
      <c r="A3123">
        <v>647977</v>
      </c>
      <c r="B3123" s="1" t="s">
        <v>16246</v>
      </c>
      <c r="C3123">
        <v>108</v>
      </c>
      <c r="D3123" s="1" t="s">
        <v>12661</v>
      </c>
      <c r="E3123">
        <v>3714</v>
      </c>
      <c r="F3123" s="1" t="s">
        <v>12731</v>
      </c>
      <c r="G3123">
        <v>597007</v>
      </c>
      <c r="H3123" s="1" t="s">
        <v>16245</v>
      </c>
      <c r="I3123" s="2">
        <v>36545</v>
      </c>
      <c r="J3123" s="2"/>
      <c r="K3123">
        <v>714</v>
      </c>
      <c r="L3123" s="1" t="s">
        <v>12732</v>
      </c>
    </row>
    <row r="3124" spans="1:12" hidden="1" x14ac:dyDescent="0.4">
      <c r="A3124">
        <v>647985</v>
      </c>
      <c r="B3124" s="1" t="s">
        <v>16247</v>
      </c>
      <c r="C3124">
        <v>60</v>
      </c>
      <c r="D3124" s="1" t="s">
        <v>12614</v>
      </c>
      <c r="E3124">
        <v>3510</v>
      </c>
      <c r="F3124" s="1" t="s">
        <v>13491</v>
      </c>
      <c r="G3124">
        <v>568015</v>
      </c>
      <c r="H3124" s="1" t="s">
        <v>14404</v>
      </c>
      <c r="I3124" s="2">
        <v>33372</v>
      </c>
      <c r="J3124" s="2"/>
      <c r="K3124">
        <v>510</v>
      </c>
      <c r="L3124" s="1" t="s">
        <v>13492</v>
      </c>
    </row>
    <row r="3125" spans="1:12" hidden="1" x14ac:dyDescent="0.4">
      <c r="A3125">
        <v>647993</v>
      </c>
      <c r="B3125" s="1" t="s">
        <v>16248</v>
      </c>
      <c r="C3125">
        <v>132</v>
      </c>
      <c r="D3125" s="1" t="s">
        <v>12624</v>
      </c>
      <c r="E3125">
        <v>3802</v>
      </c>
      <c r="F3125" s="1" t="s">
        <v>12769</v>
      </c>
      <c r="G3125">
        <v>598232</v>
      </c>
      <c r="H3125" s="1" t="s">
        <v>16248</v>
      </c>
      <c r="I3125" s="2">
        <v>33444</v>
      </c>
      <c r="J3125" s="2"/>
      <c r="K3125">
        <v>832</v>
      </c>
      <c r="L3125" s="1" t="s">
        <v>13901</v>
      </c>
    </row>
    <row r="3126" spans="1:12" hidden="1" x14ac:dyDescent="0.4">
      <c r="A3126">
        <v>648001</v>
      </c>
      <c r="B3126" s="1" t="s">
        <v>16249</v>
      </c>
      <c r="C3126">
        <v>35</v>
      </c>
      <c r="D3126" s="1" t="s">
        <v>12592</v>
      </c>
      <c r="E3126">
        <v>3301</v>
      </c>
      <c r="F3126" s="1" t="s">
        <v>12593</v>
      </c>
      <c r="G3126">
        <v>544558</v>
      </c>
      <c r="H3126" s="1" t="s">
        <v>16249</v>
      </c>
      <c r="I3126" s="2">
        <v>33562</v>
      </c>
      <c r="J3126" s="2"/>
      <c r="K3126">
        <v>301</v>
      </c>
      <c r="L3126" s="1" t="s">
        <v>12595</v>
      </c>
    </row>
    <row r="3127" spans="1:12" hidden="1" x14ac:dyDescent="0.4">
      <c r="A3127">
        <v>648027</v>
      </c>
      <c r="B3127" s="1" t="s">
        <v>16250</v>
      </c>
      <c r="C3127">
        <v>124</v>
      </c>
      <c r="D3127" s="1" t="s">
        <v>12694</v>
      </c>
      <c r="E3127">
        <v>3709</v>
      </c>
      <c r="F3127" s="1" t="s">
        <v>12798</v>
      </c>
      <c r="G3127">
        <v>589535</v>
      </c>
      <c r="H3127" s="1" t="s">
        <v>16250</v>
      </c>
      <c r="I3127" s="2">
        <v>36550</v>
      </c>
      <c r="J3127" s="2"/>
      <c r="K3127">
        <v>709</v>
      </c>
      <c r="L3127" s="1" t="s">
        <v>12799</v>
      </c>
    </row>
    <row r="3128" spans="1:12" hidden="1" x14ac:dyDescent="0.4">
      <c r="A3128">
        <v>648035</v>
      </c>
      <c r="B3128" s="1" t="s">
        <v>16251</v>
      </c>
      <c r="C3128">
        <v>27</v>
      </c>
      <c r="D3128" s="1" t="s">
        <v>12673</v>
      </c>
      <c r="E3128">
        <v>3203</v>
      </c>
      <c r="F3128" s="1" t="s">
        <v>2544</v>
      </c>
      <c r="G3128">
        <v>532363</v>
      </c>
      <c r="H3128" s="1" t="s">
        <v>16251</v>
      </c>
      <c r="I3128" s="2">
        <v>36510</v>
      </c>
      <c r="J3128" s="2"/>
      <c r="K3128">
        <v>231</v>
      </c>
      <c r="L3128" s="1" t="s">
        <v>2547</v>
      </c>
    </row>
    <row r="3129" spans="1:12" hidden="1" x14ac:dyDescent="0.4">
      <c r="A3129">
        <v>648051</v>
      </c>
      <c r="B3129" s="1" t="s">
        <v>16252</v>
      </c>
      <c r="C3129">
        <v>27</v>
      </c>
      <c r="D3129" s="1" t="s">
        <v>12673</v>
      </c>
      <c r="E3129">
        <v>3207</v>
      </c>
      <c r="F3129" s="1" t="s">
        <v>1164</v>
      </c>
      <c r="G3129">
        <v>535869</v>
      </c>
      <c r="H3129" s="1" t="s">
        <v>4052</v>
      </c>
      <c r="I3129" s="2">
        <v>36145</v>
      </c>
      <c r="J3129" s="2"/>
      <c r="K3129">
        <v>207</v>
      </c>
      <c r="L3129" s="1" t="s">
        <v>1166</v>
      </c>
    </row>
    <row r="3130" spans="1:12" hidden="1" x14ac:dyDescent="0.4">
      <c r="A3130">
        <v>648060</v>
      </c>
      <c r="B3130" s="1" t="s">
        <v>16253</v>
      </c>
      <c r="C3130">
        <v>35</v>
      </c>
      <c r="D3130" s="1" t="s">
        <v>12592</v>
      </c>
      <c r="E3130">
        <v>3303</v>
      </c>
      <c r="F3130" s="1" t="s">
        <v>12606</v>
      </c>
      <c r="G3130">
        <v>547280</v>
      </c>
      <c r="H3130" s="1" t="s">
        <v>13352</v>
      </c>
      <c r="I3130" s="2">
        <v>36571</v>
      </c>
      <c r="J3130" s="2"/>
      <c r="K3130">
        <v>303</v>
      </c>
      <c r="L3130" s="1" t="s">
        <v>12608</v>
      </c>
    </row>
    <row r="3131" spans="1:12" hidden="1" x14ac:dyDescent="0.4">
      <c r="A3131">
        <v>648078</v>
      </c>
      <c r="B3131" s="1" t="s">
        <v>16254</v>
      </c>
      <c r="C3131">
        <v>60</v>
      </c>
      <c r="D3131" s="1" t="s">
        <v>12614</v>
      </c>
      <c r="E3131">
        <v>3509</v>
      </c>
      <c r="F3131" s="1" t="s">
        <v>13073</v>
      </c>
      <c r="G3131">
        <v>567779</v>
      </c>
      <c r="H3131" s="1" t="s">
        <v>16255</v>
      </c>
      <c r="I3131" s="2">
        <v>36166</v>
      </c>
      <c r="J3131" s="2"/>
      <c r="K3131">
        <v>509</v>
      </c>
      <c r="L3131" s="1" t="s">
        <v>13074</v>
      </c>
    </row>
    <row r="3132" spans="1:12" hidden="1" x14ac:dyDescent="0.4">
      <c r="A3132">
        <v>648086</v>
      </c>
      <c r="B3132" s="1" t="s">
        <v>16256</v>
      </c>
      <c r="C3132">
        <v>60</v>
      </c>
      <c r="D3132" s="1" t="s">
        <v>12614</v>
      </c>
      <c r="E3132">
        <v>3506</v>
      </c>
      <c r="F3132" s="1" t="s">
        <v>12817</v>
      </c>
      <c r="G3132">
        <v>564591</v>
      </c>
      <c r="H3132" s="1" t="s">
        <v>13293</v>
      </c>
      <c r="I3132" s="2">
        <v>33521</v>
      </c>
      <c r="J3132" s="2"/>
      <c r="K3132">
        <v>506</v>
      </c>
      <c r="L3132" s="1" t="s">
        <v>12818</v>
      </c>
    </row>
    <row r="3133" spans="1:12" hidden="1" x14ac:dyDescent="0.4">
      <c r="A3133">
        <v>648094</v>
      </c>
      <c r="B3133" s="1" t="s">
        <v>16257</v>
      </c>
      <c r="C3133">
        <v>35</v>
      </c>
      <c r="D3133" s="1" t="s">
        <v>12592</v>
      </c>
      <c r="E3133">
        <v>3305</v>
      </c>
      <c r="F3133" s="1" t="s">
        <v>12635</v>
      </c>
      <c r="G3133">
        <v>549428</v>
      </c>
      <c r="H3133" s="1" t="s">
        <v>16257</v>
      </c>
      <c r="I3133" s="2">
        <v>36166</v>
      </c>
      <c r="J3133" s="2"/>
      <c r="K3133">
        <v>305</v>
      </c>
      <c r="L3133" s="1" t="s">
        <v>12636</v>
      </c>
    </row>
    <row r="3134" spans="1:12" hidden="1" x14ac:dyDescent="0.4">
      <c r="A3134">
        <v>648116</v>
      </c>
      <c r="B3134" s="1" t="s">
        <v>16258</v>
      </c>
      <c r="C3134">
        <v>60</v>
      </c>
      <c r="D3134" s="1" t="s">
        <v>12614</v>
      </c>
      <c r="E3134">
        <v>3509</v>
      </c>
      <c r="F3134" s="1" t="s">
        <v>13073</v>
      </c>
      <c r="G3134">
        <v>567558</v>
      </c>
      <c r="H3134" s="1" t="s">
        <v>16258</v>
      </c>
      <c r="I3134" s="2">
        <v>35801</v>
      </c>
      <c r="J3134" s="2"/>
      <c r="K3134">
        <v>509</v>
      </c>
      <c r="L3134" s="1" t="s">
        <v>13074</v>
      </c>
    </row>
    <row r="3135" spans="1:12" hidden="1" x14ac:dyDescent="0.4">
      <c r="A3135">
        <v>648124</v>
      </c>
      <c r="B3135" s="1" t="s">
        <v>16259</v>
      </c>
      <c r="C3135">
        <v>60</v>
      </c>
      <c r="D3135" s="1" t="s">
        <v>12614</v>
      </c>
      <c r="E3135">
        <v>3509</v>
      </c>
      <c r="F3135" s="1" t="s">
        <v>13073</v>
      </c>
      <c r="G3135">
        <v>567558</v>
      </c>
      <c r="H3135" s="1" t="s">
        <v>16258</v>
      </c>
      <c r="I3135" s="2">
        <v>35801</v>
      </c>
      <c r="J3135" s="2"/>
      <c r="K3135">
        <v>509</v>
      </c>
      <c r="L3135" s="1" t="s">
        <v>13074</v>
      </c>
    </row>
    <row r="3136" spans="1:12" hidden="1" x14ac:dyDescent="0.4">
      <c r="A3136">
        <v>648132</v>
      </c>
      <c r="B3136" s="1" t="s">
        <v>16260</v>
      </c>
      <c r="C3136">
        <v>60</v>
      </c>
      <c r="D3136" s="1" t="s">
        <v>12614</v>
      </c>
      <c r="E3136">
        <v>3509</v>
      </c>
      <c r="F3136" s="1" t="s">
        <v>13073</v>
      </c>
      <c r="G3136">
        <v>567558</v>
      </c>
      <c r="H3136" s="1" t="s">
        <v>16258</v>
      </c>
      <c r="I3136" s="2">
        <v>35863</v>
      </c>
      <c r="J3136" s="2"/>
      <c r="K3136">
        <v>509</v>
      </c>
      <c r="L3136" s="1" t="s">
        <v>13074</v>
      </c>
    </row>
    <row r="3137" spans="1:12" hidden="1" x14ac:dyDescent="0.4">
      <c r="A3137">
        <v>648141</v>
      </c>
      <c r="B3137" s="1" t="s">
        <v>16261</v>
      </c>
      <c r="C3137">
        <v>60</v>
      </c>
      <c r="D3137" s="1" t="s">
        <v>12614</v>
      </c>
      <c r="E3137">
        <v>3509</v>
      </c>
      <c r="F3137" s="1" t="s">
        <v>13073</v>
      </c>
      <c r="G3137">
        <v>567558</v>
      </c>
      <c r="H3137" s="1" t="s">
        <v>16258</v>
      </c>
      <c r="I3137" s="2">
        <v>36530</v>
      </c>
      <c r="J3137" s="2"/>
      <c r="K3137">
        <v>509</v>
      </c>
      <c r="L3137" s="1" t="s">
        <v>13074</v>
      </c>
    </row>
    <row r="3138" spans="1:12" hidden="1" x14ac:dyDescent="0.4">
      <c r="A3138">
        <v>648159</v>
      </c>
      <c r="B3138" s="1" t="s">
        <v>16262</v>
      </c>
      <c r="C3138">
        <v>60</v>
      </c>
      <c r="D3138" s="1" t="s">
        <v>12614</v>
      </c>
      <c r="E3138">
        <v>3506</v>
      </c>
      <c r="F3138" s="1" t="s">
        <v>12817</v>
      </c>
      <c r="G3138">
        <v>564893</v>
      </c>
      <c r="H3138" s="1" t="s">
        <v>16262</v>
      </c>
      <c r="I3138" s="2">
        <v>36166</v>
      </c>
      <c r="J3138" s="2"/>
      <c r="K3138">
        <v>506</v>
      </c>
      <c r="L3138" s="1" t="s">
        <v>12818</v>
      </c>
    </row>
    <row r="3139" spans="1:12" hidden="1" x14ac:dyDescent="0.4">
      <c r="A3139">
        <v>648167</v>
      </c>
      <c r="B3139" s="1" t="s">
        <v>16263</v>
      </c>
      <c r="C3139">
        <v>60</v>
      </c>
      <c r="D3139" s="1" t="s">
        <v>12614</v>
      </c>
      <c r="E3139">
        <v>3509</v>
      </c>
      <c r="F3139" s="1" t="s">
        <v>13073</v>
      </c>
      <c r="G3139">
        <v>567566</v>
      </c>
      <c r="H3139" s="1" t="s">
        <v>16263</v>
      </c>
      <c r="I3139" s="2">
        <v>36530</v>
      </c>
      <c r="J3139" s="2"/>
      <c r="K3139">
        <v>509</v>
      </c>
      <c r="L3139" s="1" t="s">
        <v>13074</v>
      </c>
    </row>
    <row r="3140" spans="1:12" hidden="1" x14ac:dyDescent="0.4">
      <c r="A3140">
        <v>648175</v>
      </c>
      <c r="B3140" s="1" t="s">
        <v>16264</v>
      </c>
      <c r="C3140">
        <v>60</v>
      </c>
      <c r="D3140" s="1" t="s">
        <v>12614</v>
      </c>
      <c r="E3140">
        <v>3509</v>
      </c>
      <c r="F3140" s="1" t="s">
        <v>13073</v>
      </c>
      <c r="G3140">
        <v>567566</v>
      </c>
      <c r="H3140" s="1" t="s">
        <v>16263</v>
      </c>
      <c r="I3140" s="2">
        <v>36530</v>
      </c>
      <c r="J3140" s="2"/>
      <c r="K3140">
        <v>509</v>
      </c>
      <c r="L3140" s="1" t="s">
        <v>13074</v>
      </c>
    </row>
    <row r="3141" spans="1:12" hidden="1" x14ac:dyDescent="0.4">
      <c r="A3141">
        <v>648183</v>
      </c>
      <c r="B3141" s="1" t="s">
        <v>16265</v>
      </c>
      <c r="C3141">
        <v>60</v>
      </c>
      <c r="D3141" s="1" t="s">
        <v>12614</v>
      </c>
      <c r="E3141">
        <v>3509</v>
      </c>
      <c r="F3141" s="1" t="s">
        <v>13073</v>
      </c>
      <c r="G3141">
        <v>567566</v>
      </c>
      <c r="H3141" s="1" t="s">
        <v>16263</v>
      </c>
      <c r="I3141" s="2">
        <v>36166</v>
      </c>
      <c r="J3141" s="2"/>
      <c r="K3141">
        <v>509</v>
      </c>
      <c r="L3141" s="1" t="s">
        <v>13074</v>
      </c>
    </row>
    <row r="3142" spans="1:12" hidden="1" x14ac:dyDescent="0.4">
      <c r="A3142">
        <v>648191</v>
      </c>
      <c r="B3142" s="1" t="s">
        <v>16266</v>
      </c>
      <c r="C3142">
        <v>60</v>
      </c>
      <c r="D3142" s="1" t="s">
        <v>12614</v>
      </c>
      <c r="E3142">
        <v>3509</v>
      </c>
      <c r="F3142" s="1" t="s">
        <v>13073</v>
      </c>
      <c r="G3142">
        <v>567566</v>
      </c>
      <c r="H3142" s="1" t="s">
        <v>16263</v>
      </c>
      <c r="I3142" s="2">
        <v>35438</v>
      </c>
      <c r="J3142" s="2"/>
      <c r="K3142">
        <v>509</v>
      </c>
      <c r="L3142" s="1" t="s">
        <v>13074</v>
      </c>
    </row>
    <row r="3143" spans="1:12" hidden="1" x14ac:dyDescent="0.4">
      <c r="A3143">
        <v>648205</v>
      </c>
      <c r="B3143" s="1" t="s">
        <v>16267</v>
      </c>
      <c r="C3143">
        <v>60</v>
      </c>
      <c r="D3143" s="1" t="s">
        <v>12614</v>
      </c>
      <c r="E3143">
        <v>3509</v>
      </c>
      <c r="F3143" s="1" t="s">
        <v>13073</v>
      </c>
      <c r="G3143">
        <v>567566</v>
      </c>
      <c r="H3143" s="1" t="s">
        <v>16263</v>
      </c>
      <c r="I3143" s="2">
        <v>36530</v>
      </c>
      <c r="J3143" s="2"/>
      <c r="K3143">
        <v>509</v>
      </c>
      <c r="L3143" s="1" t="s">
        <v>13074</v>
      </c>
    </row>
    <row r="3144" spans="1:12" hidden="1" x14ac:dyDescent="0.4">
      <c r="A3144">
        <v>648213</v>
      </c>
      <c r="B3144" s="1" t="s">
        <v>16268</v>
      </c>
      <c r="C3144">
        <v>60</v>
      </c>
      <c r="D3144" s="1" t="s">
        <v>12614</v>
      </c>
      <c r="E3144">
        <v>3509</v>
      </c>
      <c r="F3144" s="1" t="s">
        <v>13073</v>
      </c>
      <c r="G3144">
        <v>567566</v>
      </c>
      <c r="H3144" s="1" t="s">
        <v>16263</v>
      </c>
      <c r="I3144" s="2">
        <v>36530</v>
      </c>
      <c r="J3144" s="2"/>
      <c r="K3144">
        <v>509</v>
      </c>
      <c r="L3144" s="1" t="s">
        <v>13074</v>
      </c>
    </row>
    <row r="3145" spans="1:12" hidden="1" x14ac:dyDescent="0.4">
      <c r="A3145">
        <v>648221</v>
      </c>
      <c r="B3145" s="1" t="s">
        <v>16269</v>
      </c>
      <c r="C3145">
        <v>60</v>
      </c>
      <c r="D3145" s="1" t="s">
        <v>12614</v>
      </c>
      <c r="E3145">
        <v>3509</v>
      </c>
      <c r="F3145" s="1" t="s">
        <v>13073</v>
      </c>
      <c r="G3145">
        <v>567566</v>
      </c>
      <c r="H3145" s="1" t="s">
        <v>16263</v>
      </c>
      <c r="I3145" s="2">
        <v>35801</v>
      </c>
      <c r="J3145" s="2"/>
      <c r="K3145">
        <v>509</v>
      </c>
      <c r="L3145" s="1" t="s">
        <v>13074</v>
      </c>
    </row>
    <row r="3146" spans="1:12" hidden="1" x14ac:dyDescent="0.4">
      <c r="A3146">
        <v>648230</v>
      </c>
      <c r="B3146" s="1" t="s">
        <v>16270</v>
      </c>
      <c r="C3146">
        <v>94</v>
      </c>
      <c r="D3146" s="1" t="s">
        <v>12620</v>
      </c>
      <c r="E3146">
        <v>3606</v>
      </c>
      <c r="F3146" s="1" t="s">
        <v>12744</v>
      </c>
      <c r="G3146">
        <v>575046</v>
      </c>
      <c r="H3146" s="1" t="s">
        <v>16270</v>
      </c>
      <c r="I3146" s="2">
        <v>36521</v>
      </c>
      <c r="J3146" s="2"/>
      <c r="K3146">
        <v>606</v>
      </c>
      <c r="L3146" s="1" t="s">
        <v>12745</v>
      </c>
    </row>
    <row r="3147" spans="1:12" hidden="1" x14ac:dyDescent="0.4">
      <c r="A3147">
        <v>648248</v>
      </c>
      <c r="B3147" s="1" t="s">
        <v>16271</v>
      </c>
      <c r="C3147">
        <v>141</v>
      </c>
      <c r="D3147" s="1" t="s">
        <v>12690</v>
      </c>
      <c r="E3147">
        <v>3705</v>
      </c>
      <c r="F3147" s="1" t="s">
        <v>12879</v>
      </c>
      <c r="G3147">
        <v>585262</v>
      </c>
      <c r="H3147" s="1" t="s">
        <v>16270</v>
      </c>
      <c r="I3147" s="2">
        <v>36545</v>
      </c>
      <c r="J3147" s="2"/>
      <c r="K3147">
        <v>705</v>
      </c>
      <c r="L3147" s="1" t="s">
        <v>12880</v>
      </c>
    </row>
    <row r="3148" spans="1:12" hidden="1" x14ac:dyDescent="0.4">
      <c r="A3148">
        <v>648256</v>
      </c>
      <c r="B3148" s="1" t="s">
        <v>16272</v>
      </c>
      <c r="C3148">
        <v>35</v>
      </c>
      <c r="D3148" s="1" t="s">
        <v>12592</v>
      </c>
      <c r="E3148">
        <v>3308</v>
      </c>
      <c r="F3148" s="1" t="s">
        <v>12824</v>
      </c>
      <c r="G3148">
        <v>552917</v>
      </c>
      <c r="H3148" s="1" t="s">
        <v>16273</v>
      </c>
      <c r="I3148" s="2">
        <v>33472</v>
      </c>
      <c r="J3148" s="2"/>
      <c r="K3148">
        <v>308</v>
      </c>
      <c r="L3148" s="1" t="s">
        <v>12825</v>
      </c>
    </row>
    <row r="3149" spans="1:12" hidden="1" x14ac:dyDescent="0.4">
      <c r="A3149">
        <v>648264</v>
      </c>
      <c r="B3149" s="1" t="s">
        <v>16274</v>
      </c>
      <c r="C3149">
        <v>35</v>
      </c>
      <c r="D3149" s="1" t="s">
        <v>12592</v>
      </c>
      <c r="E3149">
        <v>3308</v>
      </c>
      <c r="F3149" s="1" t="s">
        <v>12824</v>
      </c>
      <c r="G3149">
        <v>552917</v>
      </c>
      <c r="H3149" s="1" t="s">
        <v>16273</v>
      </c>
      <c r="I3149" s="2">
        <v>33472</v>
      </c>
      <c r="J3149" s="2"/>
      <c r="K3149">
        <v>308</v>
      </c>
      <c r="L3149" s="1" t="s">
        <v>12825</v>
      </c>
    </row>
    <row r="3150" spans="1:12" hidden="1" x14ac:dyDescent="0.4">
      <c r="A3150">
        <v>648272</v>
      </c>
      <c r="B3150" s="1" t="s">
        <v>16275</v>
      </c>
      <c r="C3150">
        <v>35</v>
      </c>
      <c r="D3150" s="1" t="s">
        <v>12592</v>
      </c>
      <c r="E3150">
        <v>3308</v>
      </c>
      <c r="F3150" s="1" t="s">
        <v>12824</v>
      </c>
      <c r="G3150">
        <v>552917</v>
      </c>
      <c r="H3150" s="1" t="s">
        <v>16273</v>
      </c>
      <c r="I3150" s="2">
        <v>33472</v>
      </c>
      <c r="J3150" s="2"/>
      <c r="K3150">
        <v>308</v>
      </c>
      <c r="L3150" s="1" t="s">
        <v>12825</v>
      </c>
    </row>
    <row r="3151" spans="1:12" hidden="1" x14ac:dyDescent="0.4">
      <c r="A3151">
        <v>648281</v>
      </c>
      <c r="B3151" s="1" t="s">
        <v>16276</v>
      </c>
      <c r="C3151">
        <v>94</v>
      </c>
      <c r="D3151" s="1" t="s">
        <v>12620</v>
      </c>
      <c r="E3151">
        <v>3603</v>
      </c>
      <c r="F3151" s="1" t="s">
        <v>12829</v>
      </c>
      <c r="G3151">
        <v>571491</v>
      </c>
      <c r="H3151" s="1" t="s">
        <v>14100</v>
      </c>
      <c r="I3151" s="2">
        <v>35438</v>
      </c>
      <c r="J3151" s="2"/>
      <c r="K3151">
        <v>603</v>
      </c>
      <c r="L3151" s="1" t="s">
        <v>12831</v>
      </c>
    </row>
    <row r="3152" spans="1:12" hidden="1" x14ac:dyDescent="0.4">
      <c r="A3152">
        <v>648299</v>
      </c>
      <c r="B3152" s="1" t="s">
        <v>14100</v>
      </c>
      <c r="C3152">
        <v>94</v>
      </c>
      <c r="D3152" s="1" t="s">
        <v>12620</v>
      </c>
      <c r="E3152">
        <v>3603</v>
      </c>
      <c r="F3152" s="1" t="s">
        <v>12829</v>
      </c>
      <c r="G3152">
        <v>571491</v>
      </c>
      <c r="H3152" s="1" t="s">
        <v>14100</v>
      </c>
      <c r="I3152" s="2">
        <v>36523</v>
      </c>
      <c r="J3152" s="2"/>
      <c r="K3152">
        <v>603</v>
      </c>
      <c r="L3152" s="1" t="s">
        <v>12831</v>
      </c>
    </row>
    <row r="3153" spans="1:12" hidden="1" x14ac:dyDescent="0.4">
      <c r="A3153">
        <v>648311</v>
      </c>
      <c r="B3153" s="1" t="s">
        <v>16277</v>
      </c>
      <c r="C3153">
        <v>94</v>
      </c>
      <c r="D3153" s="1" t="s">
        <v>12620</v>
      </c>
      <c r="E3153">
        <v>3603</v>
      </c>
      <c r="F3153" s="1" t="s">
        <v>12829</v>
      </c>
      <c r="G3153">
        <v>571491</v>
      </c>
      <c r="H3153" s="1" t="s">
        <v>14100</v>
      </c>
      <c r="I3153" s="2">
        <v>33387</v>
      </c>
      <c r="J3153" s="2"/>
      <c r="K3153">
        <v>603</v>
      </c>
      <c r="L3153" s="1" t="s">
        <v>12831</v>
      </c>
    </row>
    <row r="3154" spans="1:12" hidden="1" x14ac:dyDescent="0.4">
      <c r="A3154">
        <v>648329</v>
      </c>
      <c r="B3154" s="1" t="s">
        <v>16278</v>
      </c>
      <c r="C3154">
        <v>43</v>
      </c>
      <c r="D3154" s="1" t="s">
        <v>12708</v>
      </c>
      <c r="E3154">
        <v>3407</v>
      </c>
      <c r="F3154" s="1" t="s">
        <v>13032</v>
      </c>
      <c r="G3154">
        <v>558915</v>
      </c>
      <c r="H3154" s="1" t="s">
        <v>16278</v>
      </c>
      <c r="I3154" s="2">
        <v>36535</v>
      </c>
      <c r="J3154" s="2"/>
      <c r="K3154">
        <v>407</v>
      </c>
      <c r="L3154" s="1" t="s">
        <v>13157</v>
      </c>
    </row>
    <row r="3155" spans="1:12" hidden="1" x14ac:dyDescent="0.4">
      <c r="A3155">
        <v>648337</v>
      </c>
      <c r="B3155" s="1" t="s">
        <v>16279</v>
      </c>
      <c r="C3155">
        <v>43</v>
      </c>
      <c r="D3155" s="1" t="s">
        <v>12708</v>
      </c>
      <c r="E3155">
        <v>3407</v>
      </c>
      <c r="F3155" s="1" t="s">
        <v>13032</v>
      </c>
      <c r="G3155">
        <v>558915</v>
      </c>
      <c r="H3155" s="1" t="s">
        <v>16278</v>
      </c>
      <c r="I3155" s="2">
        <v>33372</v>
      </c>
      <c r="J3155" s="2"/>
      <c r="K3155">
        <v>407</v>
      </c>
      <c r="L3155" s="1" t="s">
        <v>13157</v>
      </c>
    </row>
    <row r="3156" spans="1:12" hidden="1" x14ac:dyDescent="0.4">
      <c r="A3156">
        <v>648345</v>
      </c>
      <c r="B3156" s="1" t="s">
        <v>16280</v>
      </c>
      <c r="C3156">
        <v>43</v>
      </c>
      <c r="D3156" s="1" t="s">
        <v>12708</v>
      </c>
      <c r="E3156">
        <v>3407</v>
      </c>
      <c r="F3156" s="1" t="s">
        <v>13032</v>
      </c>
      <c r="G3156">
        <v>558915</v>
      </c>
      <c r="H3156" s="1" t="s">
        <v>16278</v>
      </c>
      <c r="I3156" s="2">
        <v>33372</v>
      </c>
      <c r="J3156" s="2"/>
      <c r="K3156">
        <v>407</v>
      </c>
      <c r="L3156" s="1" t="s">
        <v>13157</v>
      </c>
    </row>
    <row r="3157" spans="1:12" hidden="1" x14ac:dyDescent="0.4">
      <c r="A3157">
        <v>648353</v>
      </c>
      <c r="B3157" s="1" t="s">
        <v>16281</v>
      </c>
      <c r="C3157">
        <v>27</v>
      </c>
      <c r="D3157" s="1" t="s">
        <v>12673</v>
      </c>
      <c r="E3157">
        <v>3208</v>
      </c>
      <c r="F3157" s="1" t="s">
        <v>2116</v>
      </c>
      <c r="G3157">
        <v>537331</v>
      </c>
      <c r="H3157" s="1" t="s">
        <v>16282</v>
      </c>
      <c r="I3157" s="2">
        <v>33393</v>
      </c>
      <c r="J3157" s="2"/>
      <c r="K3157">
        <v>208</v>
      </c>
      <c r="L3157" s="1" t="s">
        <v>2119</v>
      </c>
    </row>
    <row r="3158" spans="1:12" hidden="1" x14ac:dyDescent="0.4">
      <c r="A3158">
        <v>648370</v>
      </c>
      <c r="B3158" s="1" t="s">
        <v>16283</v>
      </c>
      <c r="C3158">
        <v>86</v>
      </c>
      <c r="D3158" s="1" t="s">
        <v>12600</v>
      </c>
      <c r="E3158">
        <v>3605</v>
      </c>
      <c r="F3158" s="1" t="s">
        <v>12601</v>
      </c>
      <c r="G3158">
        <v>574082</v>
      </c>
      <c r="H3158" s="1" t="s">
        <v>16283</v>
      </c>
      <c r="I3158" s="2">
        <v>36521</v>
      </c>
      <c r="J3158" s="2"/>
      <c r="K3158">
        <v>605</v>
      </c>
      <c r="L3158" s="1" t="s">
        <v>12603</v>
      </c>
    </row>
    <row r="3159" spans="1:12" hidden="1" x14ac:dyDescent="0.4">
      <c r="A3159">
        <v>648396</v>
      </c>
      <c r="B3159" s="1" t="s">
        <v>16284</v>
      </c>
      <c r="C3159">
        <v>86</v>
      </c>
      <c r="D3159" s="1" t="s">
        <v>12600</v>
      </c>
      <c r="E3159">
        <v>3605</v>
      </c>
      <c r="F3159" s="1" t="s">
        <v>12601</v>
      </c>
      <c r="G3159">
        <v>574082</v>
      </c>
      <c r="H3159" s="1" t="s">
        <v>16283</v>
      </c>
      <c r="I3159" s="2">
        <v>36151</v>
      </c>
      <c r="J3159" s="2"/>
      <c r="K3159">
        <v>605</v>
      </c>
      <c r="L3159" s="1" t="s">
        <v>12603</v>
      </c>
    </row>
    <row r="3160" spans="1:12" hidden="1" x14ac:dyDescent="0.4">
      <c r="A3160">
        <v>648400</v>
      </c>
      <c r="B3160" s="1" t="s">
        <v>16285</v>
      </c>
      <c r="C3160">
        <v>86</v>
      </c>
      <c r="D3160" s="1" t="s">
        <v>12600</v>
      </c>
      <c r="E3160">
        <v>3605</v>
      </c>
      <c r="F3160" s="1" t="s">
        <v>12601</v>
      </c>
      <c r="G3160">
        <v>574082</v>
      </c>
      <c r="H3160" s="1" t="s">
        <v>16283</v>
      </c>
      <c r="I3160" s="2">
        <v>36521</v>
      </c>
      <c r="J3160" s="2"/>
      <c r="K3160">
        <v>605</v>
      </c>
      <c r="L3160" s="1" t="s">
        <v>12603</v>
      </c>
    </row>
    <row r="3161" spans="1:12" hidden="1" x14ac:dyDescent="0.4">
      <c r="A3161">
        <v>648418</v>
      </c>
      <c r="B3161" s="1" t="s">
        <v>16286</v>
      </c>
      <c r="C3161">
        <v>86</v>
      </c>
      <c r="D3161" s="1" t="s">
        <v>12600</v>
      </c>
      <c r="E3161">
        <v>3605</v>
      </c>
      <c r="F3161" s="1" t="s">
        <v>12601</v>
      </c>
      <c r="G3161">
        <v>574082</v>
      </c>
      <c r="H3161" s="1" t="s">
        <v>16283</v>
      </c>
      <c r="I3161" s="2">
        <v>36528</v>
      </c>
      <c r="J3161" s="2"/>
      <c r="K3161">
        <v>605</v>
      </c>
      <c r="L3161" s="1" t="s">
        <v>12603</v>
      </c>
    </row>
    <row r="3162" spans="1:12" hidden="1" x14ac:dyDescent="0.4">
      <c r="A3162">
        <v>648426</v>
      </c>
      <c r="B3162" s="1" t="s">
        <v>16287</v>
      </c>
      <c r="C3162">
        <v>86</v>
      </c>
      <c r="D3162" s="1" t="s">
        <v>12600</v>
      </c>
      <c r="E3162">
        <v>3605</v>
      </c>
      <c r="F3162" s="1" t="s">
        <v>12601</v>
      </c>
      <c r="G3162">
        <v>547646</v>
      </c>
      <c r="H3162" s="1" t="s">
        <v>16287</v>
      </c>
      <c r="I3162" s="2">
        <v>36528</v>
      </c>
      <c r="J3162" s="2"/>
      <c r="K3162">
        <v>605</v>
      </c>
      <c r="L3162" s="1" t="s">
        <v>12603</v>
      </c>
    </row>
    <row r="3163" spans="1:12" hidden="1" x14ac:dyDescent="0.4">
      <c r="A3163">
        <v>648434</v>
      </c>
      <c r="B3163" s="1" t="s">
        <v>16288</v>
      </c>
      <c r="C3163">
        <v>86</v>
      </c>
      <c r="D3163" s="1" t="s">
        <v>12600</v>
      </c>
      <c r="E3163">
        <v>3605</v>
      </c>
      <c r="F3163" s="1" t="s">
        <v>12601</v>
      </c>
      <c r="G3163">
        <v>574082</v>
      </c>
      <c r="H3163" s="1" t="s">
        <v>16283</v>
      </c>
      <c r="I3163" s="2">
        <v>36528</v>
      </c>
      <c r="J3163" s="2"/>
      <c r="K3163">
        <v>605</v>
      </c>
      <c r="L3163" s="1" t="s">
        <v>12603</v>
      </c>
    </row>
    <row r="3164" spans="1:12" hidden="1" x14ac:dyDescent="0.4">
      <c r="A3164">
        <v>648451</v>
      </c>
      <c r="B3164" s="1" t="s">
        <v>16289</v>
      </c>
      <c r="C3164">
        <v>86</v>
      </c>
      <c r="D3164" s="1" t="s">
        <v>12600</v>
      </c>
      <c r="E3164">
        <v>3605</v>
      </c>
      <c r="F3164" s="1" t="s">
        <v>12601</v>
      </c>
      <c r="G3164">
        <v>574082</v>
      </c>
      <c r="H3164" s="1" t="s">
        <v>16283</v>
      </c>
      <c r="I3164" s="2">
        <v>35794</v>
      </c>
      <c r="J3164" s="2"/>
      <c r="K3164">
        <v>605</v>
      </c>
      <c r="L3164" s="1" t="s">
        <v>12603</v>
      </c>
    </row>
    <row r="3165" spans="1:12" hidden="1" x14ac:dyDescent="0.4">
      <c r="A3165">
        <v>648469</v>
      </c>
      <c r="B3165" s="1" t="s">
        <v>16290</v>
      </c>
      <c r="C3165">
        <v>108</v>
      </c>
      <c r="D3165" s="1" t="s">
        <v>12661</v>
      </c>
      <c r="E3165">
        <v>3710</v>
      </c>
      <c r="F3165" s="1" t="s">
        <v>12686</v>
      </c>
      <c r="G3165">
        <v>590673</v>
      </c>
      <c r="H3165" s="1" t="s">
        <v>16290</v>
      </c>
      <c r="I3165" s="2">
        <v>36550</v>
      </c>
      <c r="J3165" s="2"/>
      <c r="K3165">
        <v>710</v>
      </c>
      <c r="L3165" s="1" t="s">
        <v>12717</v>
      </c>
    </row>
    <row r="3166" spans="1:12" hidden="1" x14ac:dyDescent="0.4">
      <c r="A3166">
        <v>648477</v>
      </c>
      <c r="B3166" s="1" t="s">
        <v>16291</v>
      </c>
      <c r="C3166">
        <v>94</v>
      </c>
      <c r="D3166" s="1" t="s">
        <v>12620</v>
      </c>
      <c r="E3166">
        <v>3603</v>
      </c>
      <c r="F3166" s="1" t="s">
        <v>12829</v>
      </c>
      <c r="G3166">
        <v>571504</v>
      </c>
      <c r="H3166" s="1" t="s">
        <v>16291</v>
      </c>
      <c r="I3166" s="2">
        <v>35795</v>
      </c>
      <c r="J3166" s="2"/>
      <c r="K3166">
        <v>603</v>
      </c>
      <c r="L3166" s="1" t="s">
        <v>12831</v>
      </c>
    </row>
    <row r="3167" spans="1:12" hidden="1" x14ac:dyDescent="0.4">
      <c r="A3167">
        <v>648493</v>
      </c>
      <c r="B3167" s="1" t="s">
        <v>16292</v>
      </c>
      <c r="C3167">
        <v>108</v>
      </c>
      <c r="D3167" s="1" t="s">
        <v>12661</v>
      </c>
      <c r="E3167">
        <v>3304</v>
      </c>
      <c r="F3167" s="1" t="s">
        <v>12662</v>
      </c>
      <c r="G3167">
        <v>547956</v>
      </c>
      <c r="H3167" s="1" t="s">
        <v>13789</v>
      </c>
      <c r="I3167" s="2">
        <v>33408</v>
      </c>
      <c r="J3167" s="2"/>
      <c r="K3167">
        <v>304</v>
      </c>
      <c r="L3167" s="1" t="s">
        <v>12663</v>
      </c>
    </row>
    <row r="3168" spans="1:12" hidden="1" x14ac:dyDescent="0.4">
      <c r="A3168">
        <v>648507</v>
      </c>
      <c r="B3168" s="1" t="s">
        <v>16293</v>
      </c>
      <c r="C3168">
        <v>51</v>
      </c>
      <c r="D3168" s="1" t="s">
        <v>12587</v>
      </c>
      <c r="E3168">
        <v>3403</v>
      </c>
      <c r="F3168" s="1" t="s">
        <v>12588</v>
      </c>
      <c r="G3168">
        <v>555185</v>
      </c>
      <c r="H3168" s="1" t="s">
        <v>14584</v>
      </c>
      <c r="I3168" s="2">
        <v>36227</v>
      </c>
      <c r="J3168" s="2"/>
      <c r="K3168">
        <v>403</v>
      </c>
      <c r="L3168" s="1" t="s">
        <v>12589</v>
      </c>
    </row>
    <row r="3169" spans="1:12" hidden="1" x14ac:dyDescent="0.4">
      <c r="A3169">
        <v>648515</v>
      </c>
      <c r="B3169" s="1" t="s">
        <v>14584</v>
      </c>
      <c r="C3169">
        <v>51</v>
      </c>
      <c r="D3169" s="1" t="s">
        <v>12587</v>
      </c>
      <c r="E3169">
        <v>3403</v>
      </c>
      <c r="F3169" s="1" t="s">
        <v>12588</v>
      </c>
      <c r="G3169">
        <v>555185</v>
      </c>
      <c r="H3169" s="1" t="s">
        <v>14584</v>
      </c>
      <c r="I3169" s="2">
        <v>36227</v>
      </c>
      <c r="J3169" s="2"/>
      <c r="K3169">
        <v>403</v>
      </c>
      <c r="L3169" s="1" t="s">
        <v>12589</v>
      </c>
    </row>
    <row r="3170" spans="1:12" hidden="1" x14ac:dyDescent="0.4">
      <c r="A3170">
        <v>648523</v>
      </c>
      <c r="B3170" s="1" t="s">
        <v>16294</v>
      </c>
      <c r="C3170">
        <v>51</v>
      </c>
      <c r="D3170" s="1" t="s">
        <v>12587</v>
      </c>
      <c r="E3170">
        <v>3403</v>
      </c>
      <c r="F3170" s="1" t="s">
        <v>12588</v>
      </c>
      <c r="G3170">
        <v>555185</v>
      </c>
      <c r="H3170" s="1" t="s">
        <v>14584</v>
      </c>
      <c r="I3170" s="2">
        <v>36227</v>
      </c>
      <c r="J3170" s="2"/>
      <c r="K3170">
        <v>403</v>
      </c>
      <c r="L3170" s="1" t="s">
        <v>12589</v>
      </c>
    </row>
    <row r="3171" spans="1:12" hidden="1" x14ac:dyDescent="0.4">
      <c r="A3171">
        <v>648540</v>
      </c>
      <c r="B3171" s="1" t="s">
        <v>16295</v>
      </c>
      <c r="C3171">
        <v>116</v>
      </c>
      <c r="D3171" s="1" t="s">
        <v>12596</v>
      </c>
      <c r="E3171">
        <v>3706</v>
      </c>
      <c r="F3171" s="1" t="s">
        <v>12658</v>
      </c>
      <c r="G3171">
        <v>586188</v>
      </c>
      <c r="H3171" s="1" t="s">
        <v>16295</v>
      </c>
      <c r="I3171" s="2">
        <v>36165</v>
      </c>
      <c r="J3171" s="2"/>
      <c r="K3171">
        <v>706</v>
      </c>
      <c r="L3171" s="1" t="s">
        <v>13159</v>
      </c>
    </row>
    <row r="3172" spans="1:12" hidden="1" x14ac:dyDescent="0.4">
      <c r="A3172">
        <v>648558</v>
      </c>
      <c r="B3172" s="1" t="s">
        <v>16296</v>
      </c>
      <c r="C3172">
        <v>132</v>
      </c>
      <c r="D3172" s="1" t="s">
        <v>12624</v>
      </c>
      <c r="E3172">
        <v>3801</v>
      </c>
      <c r="F3172" s="1" t="s">
        <v>13052</v>
      </c>
      <c r="G3172">
        <v>597775</v>
      </c>
      <c r="H3172" s="1" t="s">
        <v>16297</v>
      </c>
      <c r="I3172" s="2">
        <v>35494</v>
      </c>
      <c r="J3172" s="2"/>
      <c r="K3172">
        <v>831</v>
      </c>
      <c r="L3172" s="1" t="s">
        <v>13289</v>
      </c>
    </row>
    <row r="3173" spans="1:12" hidden="1" x14ac:dyDescent="0.4">
      <c r="A3173">
        <v>648574</v>
      </c>
      <c r="B3173" s="1" t="s">
        <v>15668</v>
      </c>
      <c r="C3173">
        <v>78</v>
      </c>
      <c r="D3173" s="1" t="s">
        <v>12639</v>
      </c>
      <c r="E3173">
        <v>3608</v>
      </c>
      <c r="F3173" s="1" t="s">
        <v>12833</v>
      </c>
      <c r="G3173">
        <v>577146</v>
      </c>
      <c r="H3173" s="1" t="s">
        <v>15668</v>
      </c>
      <c r="I3173" s="2">
        <v>35822</v>
      </c>
      <c r="J3173" s="2"/>
      <c r="K3173">
        <v>608</v>
      </c>
      <c r="L3173" s="1" t="s">
        <v>12834</v>
      </c>
    </row>
    <row r="3174" spans="1:12" hidden="1" x14ac:dyDescent="0.4">
      <c r="A3174">
        <v>648591</v>
      </c>
      <c r="B3174" s="1" t="s">
        <v>16298</v>
      </c>
      <c r="C3174">
        <v>124</v>
      </c>
      <c r="D3174" s="1" t="s">
        <v>12694</v>
      </c>
      <c r="E3174">
        <v>3805</v>
      </c>
      <c r="F3174" s="1" t="s">
        <v>12695</v>
      </c>
      <c r="G3174">
        <v>502146</v>
      </c>
      <c r="H3174" s="1" t="s">
        <v>15641</v>
      </c>
      <c r="I3174" s="2">
        <v>34467</v>
      </c>
      <c r="J3174" s="2"/>
      <c r="K3174">
        <v>805</v>
      </c>
      <c r="L3174" s="1" t="s">
        <v>12696</v>
      </c>
    </row>
    <row r="3175" spans="1:12" hidden="1" x14ac:dyDescent="0.4">
      <c r="A3175">
        <v>648604</v>
      </c>
      <c r="B3175" s="1" t="s">
        <v>16299</v>
      </c>
      <c r="C3175">
        <v>116</v>
      </c>
      <c r="D3175" s="1" t="s">
        <v>12596</v>
      </c>
      <c r="E3175">
        <v>3706</v>
      </c>
      <c r="F3175" s="1" t="s">
        <v>12658</v>
      </c>
      <c r="G3175">
        <v>586196</v>
      </c>
      <c r="H3175" s="1" t="s">
        <v>16299</v>
      </c>
      <c r="I3175" s="2">
        <v>36546</v>
      </c>
      <c r="J3175" s="2"/>
      <c r="K3175">
        <v>706</v>
      </c>
      <c r="L3175" s="1" t="s">
        <v>13159</v>
      </c>
    </row>
    <row r="3176" spans="1:12" hidden="1" x14ac:dyDescent="0.4">
      <c r="A3176">
        <v>648612</v>
      </c>
      <c r="B3176" s="1" t="s">
        <v>16300</v>
      </c>
      <c r="C3176">
        <v>124</v>
      </c>
      <c r="D3176" s="1" t="s">
        <v>12694</v>
      </c>
      <c r="E3176">
        <v>3709</v>
      </c>
      <c r="F3176" s="1" t="s">
        <v>12798</v>
      </c>
      <c r="G3176">
        <v>589543</v>
      </c>
      <c r="H3176" s="1" t="s">
        <v>16300</v>
      </c>
      <c r="I3176" s="2">
        <v>35786</v>
      </c>
      <c r="J3176" s="2"/>
      <c r="K3176">
        <v>709</v>
      </c>
      <c r="L3176" s="1" t="s">
        <v>12799</v>
      </c>
    </row>
    <row r="3177" spans="1:12" hidden="1" x14ac:dyDescent="0.4">
      <c r="A3177">
        <v>648639</v>
      </c>
      <c r="B3177" s="1" t="s">
        <v>16301</v>
      </c>
      <c r="C3177">
        <v>116</v>
      </c>
      <c r="D3177" s="1" t="s">
        <v>12596</v>
      </c>
      <c r="E3177">
        <v>3703</v>
      </c>
      <c r="F3177" s="1" t="s">
        <v>12704</v>
      </c>
      <c r="G3177">
        <v>583120</v>
      </c>
      <c r="H3177" s="1" t="s">
        <v>13859</v>
      </c>
      <c r="I3177" s="2">
        <v>33430</v>
      </c>
      <c r="J3177" s="2"/>
      <c r="K3177">
        <v>703</v>
      </c>
      <c r="L3177" s="1" t="s">
        <v>12705</v>
      </c>
    </row>
    <row r="3178" spans="1:12" hidden="1" x14ac:dyDescent="0.4">
      <c r="A3178">
        <v>648647</v>
      </c>
      <c r="B3178" s="1" t="s">
        <v>16302</v>
      </c>
      <c r="C3178">
        <v>27</v>
      </c>
      <c r="D3178" s="1" t="s">
        <v>12673</v>
      </c>
      <c r="E3178">
        <v>3208</v>
      </c>
      <c r="F3178" s="1" t="s">
        <v>2116</v>
      </c>
      <c r="G3178">
        <v>599638</v>
      </c>
      <c r="H3178" s="1" t="s">
        <v>16302</v>
      </c>
      <c r="I3178" s="2">
        <v>35803</v>
      </c>
      <c r="J3178" s="2"/>
      <c r="K3178">
        <v>208</v>
      </c>
      <c r="L3178" s="1" t="s">
        <v>2119</v>
      </c>
    </row>
    <row r="3179" spans="1:12" hidden="1" x14ac:dyDescent="0.4">
      <c r="A3179">
        <v>648655</v>
      </c>
      <c r="B3179" s="1" t="s">
        <v>16303</v>
      </c>
      <c r="C3179">
        <v>27</v>
      </c>
      <c r="D3179" s="1" t="s">
        <v>12673</v>
      </c>
      <c r="E3179">
        <v>3209</v>
      </c>
      <c r="F3179" s="1" t="s">
        <v>397</v>
      </c>
      <c r="G3179">
        <v>538248</v>
      </c>
      <c r="H3179" s="1" t="s">
        <v>16303</v>
      </c>
      <c r="I3179" s="2">
        <v>36165</v>
      </c>
      <c r="J3179" s="2"/>
      <c r="K3179">
        <v>209</v>
      </c>
      <c r="L3179" s="1" t="s">
        <v>400</v>
      </c>
    </row>
    <row r="3180" spans="1:12" hidden="1" x14ac:dyDescent="0.4">
      <c r="A3180">
        <v>648671</v>
      </c>
      <c r="B3180" s="1" t="s">
        <v>16304</v>
      </c>
      <c r="C3180">
        <v>124</v>
      </c>
      <c r="D3180" s="1" t="s">
        <v>12694</v>
      </c>
      <c r="E3180">
        <v>3709</v>
      </c>
      <c r="F3180" s="1" t="s">
        <v>12798</v>
      </c>
      <c r="G3180">
        <v>543543</v>
      </c>
      <c r="H3180" s="1" t="s">
        <v>16304</v>
      </c>
      <c r="I3180" s="2">
        <v>36129</v>
      </c>
      <c r="J3180" s="2"/>
      <c r="K3180">
        <v>709</v>
      </c>
      <c r="L3180" s="1" t="s">
        <v>12799</v>
      </c>
    </row>
    <row r="3181" spans="1:12" hidden="1" x14ac:dyDescent="0.4">
      <c r="A3181">
        <v>648680</v>
      </c>
      <c r="B3181" s="1" t="s">
        <v>16305</v>
      </c>
      <c r="C3181">
        <v>108</v>
      </c>
      <c r="D3181" s="1" t="s">
        <v>12661</v>
      </c>
      <c r="E3181">
        <v>3707</v>
      </c>
      <c r="F3181" s="1" t="s">
        <v>12665</v>
      </c>
      <c r="G3181">
        <v>586846</v>
      </c>
      <c r="H3181" s="1" t="s">
        <v>12665</v>
      </c>
      <c r="I3181" s="2">
        <v>36546</v>
      </c>
      <c r="J3181" s="2"/>
      <c r="K3181">
        <v>707</v>
      </c>
      <c r="L3181" s="1" t="s">
        <v>12666</v>
      </c>
    </row>
    <row r="3182" spans="1:12" hidden="1" x14ac:dyDescent="0.4">
      <c r="A3182">
        <v>648698</v>
      </c>
      <c r="B3182" s="1" t="s">
        <v>16306</v>
      </c>
      <c r="C3182">
        <v>108</v>
      </c>
      <c r="D3182" s="1" t="s">
        <v>12661</v>
      </c>
      <c r="E3182">
        <v>3707</v>
      </c>
      <c r="F3182" s="1" t="s">
        <v>12665</v>
      </c>
      <c r="G3182">
        <v>586846</v>
      </c>
      <c r="H3182" s="1" t="s">
        <v>12665</v>
      </c>
      <c r="I3182" s="2">
        <v>36546</v>
      </c>
      <c r="J3182" s="2"/>
      <c r="K3182">
        <v>707</v>
      </c>
      <c r="L3182" s="1" t="s">
        <v>12666</v>
      </c>
    </row>
    <row r="3183" spans="1:12" hidden="1" x14ac:dyDescent="0.4">
      <c r="A3183">
        <v>648701</v>
      </c>
      <c r="B3183" s="1" t="s">
        <v>16307</v>
      </c>
      <c r="C3183">
        <v>116</v>
      </c>
      <c r="D3183" s="1" t="s">
        <v>12596</v>
      </c>
      <c r="E3183">
        <v>3704</v>
      </c>
      <c r="F3183" s="1" t="s">
        <v>12782</v>
      </c>
      <c r="G3183">
        <v>584487</v>
      </c>
      <c r="H3183" s="1" t="s">
        <v>16307</v>
      </c>
      <c r="I3183" s="2">
        <v>36165</v>
      </c>
      <c r="J3183" s="2"/>
      <c r="K3183">
        <v>704</v>
      </c>
      <c r="L3183" s="1" t="s">
        <v>12783</v>
      </c>
    </row>
    <row r="3184" spans="1:12" hidden="1" x14ac:dyDescent="0.4">
      <c r="A3184">
        <v>648728</v>
      </c>
      <c r="B3184" s="1" t="s">
        <v>16308</v>
      </c>
      <c r="C3184">
        <v>116</v>
      </c>
      <c r="D3184" s="1" t="s">
        <v>12596</v>
      </c>
      <c r="E3184">
        <v>3712</v>
      </c>
      <c r="F3184" s="1" t="s">
        <v>13223</v>
      </c>
      <c r="G3184">
        <v>593079</v>
      </c>
      <c r="H3184" s="1" t="s">
        <v>16307</v>
      </c>
      <c r="I3184" s="2">
        <v>36553</v>
      </c>
      <c r="J3184" s="2"/>
      <c r="K3184">
        <v>712</v>
      </c>
      <c r="L3184" s="1" t="s">
        <v>13224</v>
      </c>
    </row>
    <row r="3185" spans="1:12" hidden="1" x14ac:dyDescent="0.4">
      <c r="A3185">
        <v>648736</v>
      </c>
      <c r="B3185" s="1" t="s">
        <v>16309</v>
      </c>
      <c r="C3185">
        <v>27</v>
      </c>
      <c r="D3185" s="1" t="s">
        <v>12673</v>
      </c>
      <c r="E3185">
        <v>3207</v>
      </c>
      <c r="F3185" s="1" t="s">
        <v>1164</v>
      </c>
      <c r="G3185">
        <v>565733</v>
      </c>
      <c r="H3185" s="1" t="s">
        <v>16310</v>
      </c>
      <c r="I3185" s="2">
        <v>36165</v>
      </c>
      <c r="J3185" s="2"/>
      <c r="K3185">
        <v>207</v>
      </c>
      <c r="L3185" s="1" t="s">
        <v>1166</v>
      </c>
    </row>
    <row r="3186" spans="1:12" hidden="1" x14ac:dyDescent="0.4">
      <c r="A3186">
        <v>648752</v>
      </c>
      <c r="B3186" s="1" t="s">
        <v>16311</v>
      </c>
      <c r="C3186">
        <v>94</v>
      </c>
      <c r="D3186" s="1" t="s">
        <v>12620</v>
      </c>
      <c r="E3186">
        <v>3611</v>
      </c>
      <c r="F3186" s="1" t="s">
        <v>12621</v>
      </c>
      <c r="G3186">
        <v>580341</v>
      </c>
      <c r="H3186" s="1" t="s">
        <v>16311</v>
      </c>
      <c r="I3186" s="2">
        <v>35044</v>
      </c>
      <c r="J3186" s="2"/>
      <c r="K3186">
        <v>611</v>
      </c>
      <c r="L3186" s="1" t="s">
        <v>12622</v>
      </c>
    </row>
    <row r="3187" spans="1:12" hidden="1" x14ac:dyDescent="0.4">
      <c r="A3187">
        <v>648761</v>
      </c>
      <c r="B3187" s="1" t="s">
        <v>16312</v>
      </c>
      <c r="C3187">
        <v>35</v>
      </c>
      <c r="D3187" s="1" t="s">
        <v>12592</v>
      </c>
      <c r="E3187">
        <v>3308</v>
      </c>
      <c r="F3187" s="1" t="s">
        <v>12824</v>
      </c>
      <c r="G3187">
        <v>552895</v>
      </c>
      <c r="H3187" s="1" t="s">
        <v>16313</v>
      </c>
      <c r="I3187" s="2">
        <v>34457</v>
      </c>
      <c r="J3187" s="2"/>
      <c r="K3187">
        <v>308</v>
      </c>
      <c r="L3187" s="1" t="s">
        <v>12825</v>
      </c>
    </row>
    <row r="3188" spans="1:12" hidden="1" x14ac:dyDescent="0.4">
      <c r="A3188">
        <v>648779</v>
      </c>
      <c r="B3188" s="1" t="s">
        <v>16314</v>
      </c>
      <c r="C3188">
        <v>60</v>
      </c>
      <c r="D3188" s="1" t="s">
        <v>12614</v>
      </c>
      <c r="E3188">
        <v>3503</v>
      </c>
      <c r="F3188" s="1" t="s">
        <v>13066</v>
      </c>
      <c r="G3188">
        <v>563072</v>
      </c>
      <c r="H3188" s="1" t="s">
        <v>16315</v>
      </c>
      <c r="I3188" s="2">
        <v>36168</v>
      </c>
      <c r="J3188" s="2"/>
      <c r="K3188">
        <v>503</v>
      </c>
      <c r="L3188" s="1" t="s">
        <v>13067</v>
      </c>
    </row>
    <row r="3189" spans="1:12" hidden="1" x14ac:dyDescent="0.4">
      <c r="A3189">
        <v>648787</v>
      </c>
      <c r="B3189" s="1" t="s">
        <v>16316</v>
      </c>
      <c r="C3189">
        <v>60</v>
      </c>
      <c r="D3189" s="1" t="s">
        <v>12614</v>
      </c>
      <c r="E3189">
        <v>3503</v>
      </c>
      <c r="F3189" s="1" t="s">
        <v>13066</v>
      </c>
      <c r="G3189">
        <v>563072</v>
      </c>
      <c r="H3189" s="1" t="s">
        <v>16315</v>
      </c>
      <c r="I3189" s="2">
        <v>36536</v>
      </c>
      <c r="J3189" s="2"/>
      <c r="K3189">
        <v>503</v>
      </c>
      <c r="L3189" s="1" t="s">
        <v>13067</v>
      </c>
    </row>
    <row r="3190" spans="1:12" hidden="1" x14ac:dyDescent="0.4">
      <c r="A3190">
        <v>648795</v>
      </c>
      <c r="B3190" s="1" t="s">
        <v>16317</v>
      </c>
      <c r="C3190">
        <v>60</v>
      </c>
      <c r="D3190" s="1" t="s">
        <v>12614</v>
      </c>
      <c r="E3190">
        <v>3503</v>
      </c>
      <c r="F3190" s="1" t="s">
        <v>13066</v>
      </c>
      <c r="G3190">
        <v>563072</v>
      </c>
      <c r="H3190" s="1" t="s">
        <v>16315</v>
      </c>
      <c r="I3190" s="2">
        <v>35549</v>
      </c>
      <c r="J3190" s="2"/>
      <c r="K3190">
        <v>503</v>
      </c>
      <c r="L3190" s="1" t="s">
        <v>13067</v>
      </c>
    </row>
    <row r="3191" spans="1:12" hidden="1" x14ac:dyDescent="0.4">
      <c r="A3191">
        <v>648809</v>
      </c>
      <c r="B3191" s="1" t="s">
        <v>16318</v>
      </c>
      <c r="C3191">
        <v>116</v>
      </c>
      <c r="D3191" s="1" t="s">
        <v>12596</v>
      </c>
      <c r="E3191">
        <v>3713</v>
      </c>
      <c r="F3191" s="1" t="s">
        <v>12740</v>
      </c>
      <c r="G3191">
        <v>594156</v>
      </c>
      <c r="H3191" s="1" t="s">
        <v>16318</v>
      </c>
      <c r="I3191" s="2">
        <v>36545</v>
      </c>
      <c r="J3191" s="2"/>
      <c r="K3191">
        <v>713</v>
      </c>
      <c r="L3191" s="1" t="s">
        <v>12741</v>
      </c>
    </row>
    <row r="3192" spans="1:12" hidden="1" x14ac:dyDescent="0.4">
      <c r="A3192">
        <v>648833</v>
      </c>
      <c r="B3192" s="1" t="s">
        <v>16319</v>
      </c>
      <c r="C3192">
        <v>116</v>
      </c>
      <c r="D3192" s="1" t="s">
        <v>12596</v>
      </c>
      <c r="E3192">
        <v>3703</v>
      </c>
      <c r="F3192" s="1" t="s">
        <v>12704</v>
      </c>
      <c r="G3192">
        <v>583081</v>
      </c>
      <c r="H3192" s="1" t="s">
        <v>16319</v>
      </c>
      <c r="I3192" s="2">
        <v>36544</v>
      </c>
      <c r="J3192" s="2"/>
      <c r="K3192">
        <v>703</v>
      </c>
      <c r="L3192" s="1" t="s">
        <v>12705</v>
      </c>
    </row>
    <row r="3193" spans="1:12" hidden="1" x14ac:dyDescent="0.4">
      <c r="A3193">
        <v>648876</v>
      </c>
      <c r="B3193" s="1" t="s">
        <v>16320</v>
      </c>
      <c r="C3193">
        <v>108</v>
      </c>
      <c r="D3193" s="1" t="s">
        <v>12661</v>
      </c>
      <c r="E3193">
        <v>3707</v>
      </c>
      <c r="F3193" s="1" t="s">
        <v>12665</v>
      </c>
      <c r="G3193">
        <v>590681</v>
      </c>
      <c r="H3193" s="1" t="s">
        <v>16320</v>
      </c>
      <c r="I3193" s="2">
        <v>36164</v>
      </c>
      <c r="J3193" s="2"/>
      <c r="K3193">
        <v>707</v>
      </c>
      <c r="L3193" s="1" t="s">
        <v>12666</v>
      </c>
    </row>
    <row r="3194" spans="1:12" hidden="1" x14ac:dyDescent="0.4">
      <c r="A3194">
        <v>648884</v>
      </c>
      <c r="B3194" s="1" t="s">
        <v>16321</v>
      </c>
      <c r="C3194">
        <v>27</v>
      </c>
      <c r="D3194" s="1" t="s">
        <v>12673</v>
      </c>
      <c r="E3194">
        <v>3203</v>
      </c>
      <c r="F3194" s="1" t="s">
        <v>2544</v>
      </c>
      <c r="G3194">
        <v>532371</v>
      </c>
      <c r="H3194" s="1" t="s">
        <v>16321</v>
      </c>
      <c r="I3194" s="2">
        <v>36530</v>
      </c>
      <c r="J3194" s="2"/>
      <c r="K3194">
        <v>203</v>
      </c>
      <c r="L3194" s="1" t="s">
        <v>5209</v>
      </c>
    </row>
    <row r="3195" spans="1:12" hidden="1" x14ac:dyDescent="0.4">
      <c r="A3195">
        <v>648906</v>
      </c>
      <c r="B3195" s="1" t="s">
        <v>16322</v>
      </c>
      <c r="C3195">
        <v>27</v>
      </c>
      <c r="D3195" s="1" t="s">
        <v>12673</v>
      </c>
      <c r="E3195">
        <v>3212</v>
      </c>
      <c r="F3195" s="1" t="s">
        <v>1695</v>
      </c>
      <c r="G3195">
        <v>541761</v>
      </c>
      <c r="H3195" s="1" t="s">
        <v>16322</v>
      </c>
      <c r="I3195" s="2">
        <v>36538</v>
      </c>
      <c r="J3195" s="2"/>
      <c r="K3195">
        <v>212</v>
      </c>
      <c r="L3195" s="1" t="s">
        <v>1697</v>
      </c>
    </row>
    <row r="3196" spans="1:12" hidden="1" x14ac:dyDescent="0.4">
      <c r="A3196">
        <v>648922</v>
      </c>
      <c r="B3196" s="1" t="s">
        <v>16323</v>
      </c>
      <c r="C3196">
        <v>27</v>
      </c>
      <c r="D3196" s="1" t="s">
        <v>12673</v>
      </c>
      <c r="E3196">
        <v>3212</v>
      </c>
      <c r="F3196" s="1" t="s">
        <v>1695</v>
      </c>
      <c r="G3196">
        <v>541761</v>
      </c>
      <c r="H3196" s="1" t="s">
        <v>16322</v>
      </c>
      <c r="I3196" s="2">
        <v>35439</v>
      </c>
      <c r="J3196" s="2"/>
      <c r="K3196">
        <v>212</v>
      </c>
      <c r="L3196" s="1" t="s">
        <v>1697</v>
      </c>
    </row>
    <row r="3197" spans="1:12" hidden="1" x14ac:dyDescent="0.4">
      <c r="A3197">
        <v>648931</v>
      </c>
      <c r="B3197" s="1" t="s">
        <v>16324</v>
      </c>
      <c r="C3197">
        <v>27</v>
      </c>
      <c r="D3197" s="1" t="s">
        <v>12673</v>
      </c>
      <c r="E3197">
        <v>3202</v>
      </c>
      <c r="F3197" s="1" t="s">
        <v>36</v>
      </c>
      <c r="G3197">
        <v>531219</v>
      </c>
      <c r="H3197" s="1" t="s">
        <v>16325</v>
      </c>
      <c r="I3197" s="2">
        <v>33429</v>
      </c>
      <c r="J3197" s="2"/>
      <c r="K3197">
        <v>202</v>
      </c>
      <c r="L3197" s="1" t="s">
        <v>43</v>
      </c>
    </row>
    <row r="3198" spans="1:12" hidden="1" x14ac:dyDescent="0.4">
      <c r="A3198">
        <v>648949</v>
      </c>
      <c r="B3198" s="1" t="s">
        <v>16325</v>
      </c>
      <c r="C3198">
        <v>27</v>
      </c>
      <c r="D3198" s="1" t="s">
        <v>12673</v>
      </c>
      <c r="E3198">
        <v>3212</v>
      </c>
      <c r="F3198" s="1" t="s">
        <v>1695</v>
      </c>
      <c r="G3198">
        <v>541770</v>
      </c>
      <c r="H3198" s="1" t="s">
        <v>16325</v>
      </c>
      <c r="I3198" s="2">
        <v>35797</v>
      </c>
      <c r="J3198" s="2"/>
      <c r="K3198">
        <v>212</v>
      </c>
      <c r="L3198" s="1" t="s">
        <v>1697</v>
      </c>
    </row>
    <row r="3199" spans="1:12" hidden="1" x14ac:dyDescent="0.4">
      <c r="A3199">
        <v>648957</v>
      </c>
      <c r="B3199" s="1" t="s">
        <v>16326</v>
      </c>
      <c r="C3199">
        <v>60</v>
      </c>
      <c r="D3199" s="1" t="s">
        <v>12614</v>
      </c>
      <c r="E3199">
        <v>3502</v>
      </c>
      <c r="F3199" s="1" t="s">
        <v>12668</v>
      </c>
      <c r="G3199">
        <v>562513</v>
      </c>
      <c r="H3199" s="1" t="s">
        <v>16326</v>
      </c>
      <c r="I3199" s="2">
        <v>33422</v>
      </c>
      <c r="J3199" s="2"/>
      <c r="K3199">
        <v>502</v>
      </c>
      <c r="L3199" s="1" t="s">
        <v>12669</v>
      </c>
    </row>
    <row r="3200" spans="1:12" hidden="1" x14ac:dyDescent="0.4">
      <c r="A3200">
        <v>648965</v>
      </c>
      <c r="B3200" s="1" t="s">
        <v>16327</v>
      </c>
      <c r="C3200">
        <v>27</v>
      </c>
      <c r="D3200" s="1" t="s">
        <v>12673</v>
      </c>
      <c r="E3200">
        <v>3203</v>
      </c>
      <c r="F3200" s="1" t="s">
        <v>2544</v>
      </c>
      <c r="G3200">
        <v>532762</v>
      </c>
      <c r="H3200" s="1" t="s">
        <v>16328</v>
      </c>
      <c r="I3200" s="2">
        <v>33511</v>
      </c>
      <c r="J3200" s="2"/>
      <c r="K3200">
        <v>231</v>
      </c>
      <c r="L3200" s="1" t="s">
        <v>2547</v>
      </c>
    </row>
    <row r="3201" spans="1:12" hidden="1" x14ac:dyDescent="0.4">
      <c r="A3201">
        <v>648973</v>
      </c>
      <c r="B3201" s="1" t="s">
        <v>16329</v>
      </c>
      <c r="C3201">
        <v>43</v>
      </c>
      <c r="D3201" s="1" t="s">
        <v>12708</v>
      </c>
      <c r="E3201">
        <v>3408</v>
      </c>
      <c r="F3201" s="1" t="s">
        <v>13697</v>
      </c>
      <c r="G3201">
        <v>559920</v>
      </c>
      <c r="H3201" s="1" t="s">
        <v>13624</v>
      </c>
      <c r="I3201" s="2">
        <v>36510</v>
      </c>
      <c r="J3201" s="2"/>
      <c r="K3201">
        <v>408</v>
      </c>
      <c r="L3201" s="1" t="s">
        <v>13698</v>
      </c>
    </row>
    <row r="3202" spans="1:12" hidden="1" x14ac:dyDescent="0.4">
      <c r="A3202">
        <v>648981</v>
      </c>
      <c r="B3202" s="1" t="s">
        <v>16330</v>
      </c>
      <c r="C3202">
        <v>108</v>
      </c>
      <c r="D3202" s="1" t="s">
        <v>12661</v>
      </c>
      <c r="E3202">
        <v>3304</v>
      </c>
      <c r="F3202" s="1" t="s">
        <v>12662</v>
      </c>
      <c r="G3202">
        <v>547913</v>
      </c>
      <c r="H3202" s="1" t="s">
        <v>15848</v>
      </c>
      <c r="I3202" s="2">
        <v>35437</v>
      </c>
      <c r="J3202" s="2"/>
      <c r="K3202">
        <v>304</v>
      </c>
      <c r="L3202" s="1" t="s">
        <v>12663</v>
      </c>
    </row>
    <row r="3203" spans="1:12" hidden="1" x14ac:dyDescent="0.4">
      <c r="A3203">
        <v>648990</v>
      </c>
      <c r="B3203" s="1" t="s">
        <v>16331</v>
      </c>
      <c r="C3203">
        <v>86</v>
      </c>
      <c r="D3203" s="1" t="s">
        <v>12600</v>
      </c>
      <c r="E3203">
        <v>3610</v>
      </c>
      <c r="F3203" s="1" t="s">
        <v>12679</v>
      </c>
      <c r="G3203">
        <v>579301</v>
      </c>
      <c r="H3203" s="1" t="s">
        <v>16331</v>
      </c>
      <c r="I3203" s="2">
        <v>35786</v>
      </c>
      <c r="J3203" s="2"/>
      <c r="K3203">
        <v>610</v>
      </c>
      <c r="L3203" s="1" t="s">
        <v>12680</v>
      </c>
    </row>
    <row r="3204" spans="1:12" hidden="1" x14ac:dyDescent="0.4">
      <c r="A3204">
        <v>649007</v>
      </c>
      <c r="B3204" s="1" t="s">
        <v>16332</v>
      </c>
      <c r="C3204">
        <v>86</v>
      </c>
      <c r="D3204" s="1" t="s">
        <v>12600</v>
      </c>
      <c r="E3204">
        <v>3610</v>
      </c>
      <c r="F3204" s="1" t="s">
        <v>12679</v>
      </c>
      <c r="G3204">
        <v>579301</v>
      </c>
      <c r="H3204" s="1" t="s">
        <v>16331</v>
      </c>
      <c r="I3204" s="2">
        <v>35786</v>
      </c>
      <c r="J3204" s="2"/>
      <c r="K3204">
        <v>610</v>
      </c>
      <c r="L3204" s="1" t="s">
        <v>12680</v>
      </c>
    </row>
    <row r="3205" spans="1:12" hidden="1" x14ac:dyDescent="0.4">
      <c r="A3205">
        <v>649023</v>
      </c>
      <c r="B3205" s="1" t="s">
        <v>16333</v>
      </c>
      <c r="C3205">
        <v>86</v>
      </c>
      <c r="D3205" s="1" t="s">
        <v>12600</v>
      </c>
      <c r="E3205">
        <v>3602</v>
      </c>
      <c r="F3205" s="1" t="s">
        <v>12683</v>
      </c>
      <c r="G3205">
        <v>570931</v>
      </c>
      <c r="H3205" s="1" t="s">
        <v>16334</v>
      </c>
      <c r="I3205" s="2">
        <v>33525</v>
      </c>
      <c r="J3205" s="2"/>
      <c r="K3205">
        <v>602</v>
      </c>
      <c r="L3205" s="1" t="s">
        <v>12684</v>
      </c>
    </row>
    <row r="3206" spans="1:12" hidden="1" x14ac:dyDescent="0.4">
      <c r="A3206">
        <v>649031</v>
      </c>
      <c r="B3206" s="1" t="s">
        <v>16335</v>
      </c>
      <c r="C3206">
        <v>43</v>
      </c>
      <c r="D3206" s="1" t="s">
        <v>12708</v>
      </c>
      <c r="E3206">
        <v>3401</v>
      </c>
      <c r="F3206" s="1" t="s">
        <v>12709</v>
      </c>
      <c r="G3206">
        <v>554464</v>
      </c>
      <c r="H3206" s="1" t="s">
        <v>13433</v>
      </c>
      <c r="I3206" s="2">
        <v>36483</v>
      </c>
      <c r="J3206" s="2"/>
      <c r="K3206">
        <v>401</v>
      </c>
      <c r="L3206" s="1" t="s">
        <v>12710</v>
      </c>
    </row>
    <row r="3207" spans="1:12" hidden="1" x14ac:dyDescent="0.4">
      <c r="A3207">
        <v>649058</v>
      </c>
      <c r="B3207" s="1" t="s">
        <v>16336</v>
      </c>
      <c r="C3207">
        <v>27</v>
      </c>
      <c r="D3207" s="1" t="s">
        <v>12673</v>
      </c>
      <c r="E3207">
        <v>3211</v>
      </c>
      <c r="F3207" s="1" t="s">
        <v>2533</v>
      </c>
      <c r="G3207">
        <v>540285</v>
      </c>
      <c r="H3207" s="1" t="s">
        <v>16336</v>
      </c>
      <c r="I3207" s="2">
        <v>33592</v>
      </c>
      <c r="J3207" s="2"/>
      <c r="K3207">
        <v>211</v>
      </c>
      <c r="L3207" s="1" t="s">
        <v>2536</v>
      </c>
    </row>
    <row r="3208" spans="1:12" hidden="1" x14ac:dyDescent="0.4">
      <c r="A3208">
        <v>649066</v>
      </c>
      <c r="B3208" s="1" t="s">
        <v>16337</v>
      </c>
      <c r="C3208">
        <v>27</v>
      </c>
      <c r="D3208" s="1" t="s">
        <v>12673</v>
      </c>
      <c r="E3208">
        <v>3211</v>
      </c>
      <c r="F3208" s="1" t="s">
        <v>2533</v>
      </c>
      <c r="G3208">
        <v>540285</v>
      </c>
      <c r="H3208" s="1" t="s">
        <v>16336</v>
      </c>
      <c r="I3208" s="2">
        <v>33592</v>
      </c>
      <c r="J3208" s="2"/>
      <c r="K3208">
        <v>211</v>
      </c>
      <c r="L3208" s="1" t="s">
        <v>2536</v>
      </c>
    </row>
    <row r="3209" spans="1:12" hidden="1" x14ac:dyDescent="0.4">
      <c r="A3209">
        <v>649074</v>
      </c>
      <c r="B3209" s="1" t="s">
        <v>14317</v>
      </c>
      <c r="C3209">
        <v>35</v>
      </c>
      <c r="D3209" s="1" t="s">
        <v>12592</v>
      </c>
      <c r="E3209">
        <v>3303</v>
      </c>
      <c r="F3209" s="1" t="s">
        <v>12606</v>
      </c>
      <c r="G3209">
        <v>546445</v>
      </c>
      <c r="H3209" s="1" t="s">
        <v>14317</v>
      </c>
      <c r="I3209" s="2">
        <v>36571</v>
      </c>
      <c r="J3209" s="2"/>
      <c r="K3209">
        <v>303</v>
      </c>
      <c r="L3209" s="1" t="s">
        <v>12608</v>
      </c>
    </row>
    <row r="3210" spans="1:12" hidden="1" x14ac:dyDescent="0.4">
      <c r="A3210">
        <v>649082</v>
      </c>
      <c r="B3210" s="1" t="s">
        <v>16338</v>
      </c>
      <c r="C3210">
        <v>60</v>
      </c>
      <c r="D3210" s="1" t="s">
        <v>12614</v>
      </c>
      <c r="E3210">
        <v>3507</v>
      </c>
      <c r="F3210" s="1" t="s">
        <v>12995</v>
      </c>
      <c r="G3210">
        <v>566195</v>
      </c>
      <c r="H3210" s="1" t="s">
        <v>16339</v>
      </c>
      <c r="I3210" s="2">
        <v>35957</v>
      </c>
      <c r="J3210" s="2"/>
      <c r="K3210">
        <v>507</v>
      </c>
      <c r="L3210" s="1" t="s">
        <v>13629</v>
      </c>
    </row>
    <row r="3211" spans="1:12" hidden="1" x14ac:dyDescent="0.4">
      <c r="A3211">
        <v>649091</v>
      </c>
      <c r="B3211" s="1" t="s">
        <v>16339</v>
      </c>
      <c r="C3211">
        <v>60</v>
      </c>
      <c r="D3211" s="1" t="s">
        <v>12614</v>
      </c>
      <c r="E3211">
        <v>3507</v>
      </c>
      <c r="F3211" s="1" t="s">
        <v>12995</v>
      </c>
      <c r="G3211">
        <v>566195</v>
      </c>
      <c r="H3211" s="1" t="s">
        <v>16339</v>
      </c>
      <c r="I3211" s="2">
        <v>36355</v>
      </c>
      <c r="J3211" s="2"/>
      <c r="K3211">
        <v>507</v>
      </c>
      <c r="L3211" s="1" t="s">
        <v>13629</v>
      </c>
    </row>
    <row r="3212" spans="1:12" hidden="1" x14ac:dyDescent="0.4">
      <c r="A3212">
        <v>649112</v>
      </c>
      <c r="B3212" s="1" t="s">
        <v>16340</v>
      </c>
      <c r="C3212">
        <v>60</v>
      </c>
      <c r="D3212" s="1" t="s">
        <v>12614</v>
      </c>
      <c r="E3212">
        <v>3507</v>
      </c>
      <c r="F3212" s="1" t="s">
        <v>12995</v>
      </c>
      <c r="G3212">
        <v>542636</v>
      </c>
      <c r="H3212" s="1" t="s">
        <v>12631</v>
      </c>
      <c r="I3212" s="2">
        <v>36355</v>
      </c>
      <c r="J3212" s="2"/>
      <c r="K3212">
        <v>507</v>
      </c>
      <c r="L3212" s="1" t="s">
        <v>13629</v>
      </c>
    </row>
    <row r="3213" spans="1:12" hidden="1" x14ac:dyDescent="0.4">
      <c r="A3213">
        <v>649121</v>
      </c>
      <c r="B3213" s="1" t="s">
        <v>16341</v>
      </c>
      <c r="C3213">
        <v>108</v>
      </c>
      <c r="D3213" s="1" t="s">
        <v>12661</v>
      </c>
      <c r="E3213">
        <v>3601</v>
      </c>
      <c r="F3213" s="1" t="s">
        <v>12720</v>
      </c>
      <c r="G3213">
        <v>569321</v>
      </c>
      <c r="H3213" s="1" t="s">
        <v>14333</v>
      </c>
      <c r="I3213" s="2">
        <v>36278</v>
      </c>
      <c r="J3213" s="2"/>
      <c r="K3213">
        <v>601</v>
      </c>
      <c r="L3213" s="1" t="s">
        <v>12721</v>
      </c>
    </row>
    <row r="3214" spans="1:12" hidden="1" x14ac:dyDescent="0.4">
      <c r="A3214">
        <v>649139</v>
      </c>
      <c r="B3214" s="1" t="s">
        <v>16342</v>
      </c>
      <c r="C3214">
        <v>60</v>
      </c>
      <c r="D3214" s="1" t="s">
        <v>12614</v>
      </c>
      <c r="E3214">
        <v>3507</v>
      </c>
      <c r="F3214" s="1" t="s">
        <v>12995</v>
      </c>
      <c r="G3214">
        <v>566551</v>
      </c>
      <c r="H3214" s="1" t="s">
        <v>14258</v>
      </c>
      <c r="I3214" s="2">
        <v>33556</v>
      </c>
      <c r="J3214" s="2"/>
      <c r="K3214">
        <v>507</v>
      </c>
      <c r="L3214" s="1" t="s">
        <v>13629</v>
      </c>
    </row>
    <row r="3215" spans="1:12" hidden="1" x14ac:dyDescent="0.4">
      <c r="A3215">
        <v>649147</v>
      </c>
      <c r="B3215" s="1" t="s">
        <v>16343</v>
      </c>
      <c r="C3215">
        <v>60</v>
      </c>
      <c r="D3215" s="1" t="s">
        <v>12614</v>
      </c>
      <c r="E3215">
        <v>3507</v>
      </c>
      <c r="F3215" s="1" t="s">
        <v>12995</v>
      </c>
      <c r="G3215">
        <v>566217</v>
      </c>
      <c r="H3215" s="1" t="s">
        <v>16343</v>
      </c>
      <c r="I3215" s="2">
        <v>36143</v>
      </c>
      <c r="J3215" s="2"/>
      <c r="K3215">
        <v>507</v>
      </c>
      <c r="L3215" s="1" t="s">
        <v>13629</v>
      </c>
    </row>
    <row r="3216" spans="1:12" hidden="1" x14ac:dyDescent="0.4">
      <c r="A3216">
        <v>649155</v>
      </c>
      <c r="B3216" s="1" t="s">
        <v>16344</v>
      </c>
      <c r="C3216">
        <v>60</v>
      </c>
      <c r="D3216" s="1" t="s">
        <v>12614</v>
      </c>
      <c r="E3216">
        <v>3507</v>
      </c>
      <c r="F3216" s="1" t="s">
        <v>12995</v>
      </c>
      <c r="G3216">
        <v>566217</v>
      </c>
      <c r="H3216" s="1" t="s">
        <v>16343</v>
      </c>
      <c r="I3216" s="2">
        <v>33556</v>
      </c>
      <c r="J3216" s="2"/>
      <c r="K3216">
        <v>507</v>
      </c>
      <c r="L3216" s="1" t="s">
        <v>13629</v>
      </c>
    </row>
    <row r="3217" spans="1:12" hidden="1" x14ac:dyDescent="0.4">
      <c r="A3217">
        <v>649163</v>
      </c>
      <c r="B3217" s="1" t="s">
        <v>16345</v>
      </c>
      <c r="C3217">
        <v>141</v>
      </c>
      <c r="D3217" s="1" t="s">
        <v>12690</v>
      </c>
      <c r="E3217">
        <v>3705</v>
      </c>
      <c r="F3217" s="1" t="s">
        <v>12879</v>
      </c>
      <c r="G3217">
        <v>585271</v>
      </c>
      <c r="H3217" s="1" t="s">
        <v>16345</v>
      </c>
      <c r="I3217" s="2">
        <v>36545</v>
      </c>
      <c r="J3217" s="2"/>
      <c r="K3217">
        <v>705</v>
      </c>
      <c r="L3217" s="1" t="s">
        <v>12880</v>
      </c>
    </row>
    <row r="3218" spans="1:12" hidden="1" x14ac:dyDescent="0.4">
      <c r="A3218">
        <v>649171</v>
      </c>
      <c r="B3218" s="1" t="s">
        <v>16346</v>
      </c>
      <c r="C3218">
        <v>27</v>
      </c>
      <c r="D3218" s="1" t="s">
        <v>12673</v>
      </c>
      <c r="E3218">
        <v>3207</v>
      </c>
      <c r="F3218" s="1" t="s">
        <v>1164</v>
      </c>
      <c r="G3218">
        <v>535931</v>
      </c>
      <c r="H3218" s="1" t="s">
        <v>16347</v>
      </c>
      <c r="I3218" s="2">
        <v>35166</v>
      </c>
      <c r="J3218" s="2"/>
      <c r="K3218">
        <v>207</v>
      </c>
      <c r="L3218" s="1" t="s">
        <v>1166</v>
      </c>
    </row>
    <row r="3219" spans="1:12" hidden="1" x14ac:dyDescent="0.4">
      <c r="A3219">
        <v>649180</v>
      </c>
      <c r="B3219" s="1" t="s">
        <v>16348</v>
      </c>
      <c r="C3219">
        <v>86</v>
      </c>
      <c r="D3219" s="1" t="s">
        <v>12600</v>
      </c>
      <c r="E3219">
        <v>3604</v>
      </c>
      <c r="F3219" s="1" t="s">
        <v>12774</v>
      </c>
      <c r="G3219">
        <v>573167</v>
      </c>
      <c r="H3219" s="1" t="s">
        <v>16349</v>
      </c>
      <c r="I3219" s="2">
        <v>35782</v>
      </c>
      <c r="J3219" s="2"/>
      <c r="K3219">
        <v>604</v>
      </c>
      <c r="L3219" s="1" t="s">
        <v>12775</v>
      </c>
    </row>
    <row r="3220" spans="1:12" hidden="1" x14ac:dyDescent="0.4">
      <c r="A3220">
        <v>649198</v>
      </c>
      <c r="B3220" s="1" t="s">
        <v>16350</v>
      </c>
      <c r="C3220">
        <v>86</v>
      </c>
      <c r="D3220" s="1" t="s">
        <v>12600</v>
      </c>
      <c r="E3220">
        <v>3602</v>
      </c>
      <c r="F3220" s="1" t="s">
        <v>12683</v>
      </c>
      <c r="G3220">
        <v>570231</v>
      </c>
      <c r="H3220" s="1" t="s">
        <v>16351</v>
      </c>
      <c r="I3220" s="2">
        <v>33525</v>
      </c>
      <c r="J3220" s="2"/>
      <c r="K3220">
        <v>602</v>
      </c>
      <c r="L3220" s="1" t="s">
        <v>12684</v>
      </c>
    </row>
    <row r="3221" spans="1:12" hidden="1" x14ac:dyDescent="0.4">
      <c r="A3221">
        <v>649210</v>
      </c>
      <c r="B3221" s="1" t="s">
        <v>16352</v>
      </c>
      <c r="C3221">
        <v>108</v>
      </c>
      <c r="D3221" s="1" t="s">
        <v>12661</v>
      </c>
      <c r="E3221">
        <v>3707</v>
      </c>
      <c r="F3221" s="1" t="s">
        <v>12665</v>
      </c>
      <c r="G3221">
        <v>587222</v>
      </c>
      <c r="H3221" s="1" t="s">
        <v>16352</v>
      </c>
      <c r="I3221" s="2">
        <v>36546</v>
      </c>
      <c r="J3221" s="2"/>
      <c r="K3221">
        <v>707</v>
      </c>
      <c r="L3221" s="1" t="s">
        <v>12666</v>
      </c>
    </row>
    <row r="3222" spans="1:12" hidden="1" x14ac:dyDescent="0.4">
      <c r="A3222">
        <v>649228</v>
      </c>
      <c r="B3222" s="1" t="s">
        <v>16353</v>
      </c>
      <c r="C3222">
        <v>60</v>
      </c>
      <c r="D3222" s="1" t="s">
        <v>12614</v>
      </c>
      <c r="E3222">
        <v>3509</v>
      </c>
      <c r="F3222" s="1" t="s">
        <v>13073</v>
      </c>
      <c r="G3222">
        <v>567442</v>
      </c>
      <c r="H3222" s="1" t="s">
        <v>13073</v>
      </c>
      <c r="I3222" s="2">
        <v>36530</v>
      </c>
      <c r="J3222" s="2"/>
      <c r="K3222">
        <v>509</v>
      </c>
      <c r="L3222" s="1" t="s">
        <v>13074</v>
      </c>
    </row>
    <row r="3223" spans="1:12" hidden="1" x14ac:dyDescent="0.4">
      <c r="A3223">
        <v>649236</v>
      </c>
      <c r="B3223" s="1" t="s">
        <v>16354</v>
      </c>
      <c r="C3223">
        <v>27</v>
      </c>
      <c r="D3223" s="1" t="s">
        <v>12673</v>
      </c>
      <c r="E3223">
        <v>3211</v>
      </c>
      <c r="F3223" s="1" t="s">
        <v>2533</v>
      </c>
      <c r="G3223">
        <v>513580</v>
      </c>
      <c r="H3223" s="1" t="s">
        <v>16354</v>
      </c>
      <c r="I3223" s="2">
        <v>33592</v>
      </c>
      <c r="J3223" s="2"/>
      <c r="K3223">
        <v>211</v>
      </c>
      <c r="L3223" s="1" t="s">
        <v>2536</v>
      </c>
    </row>
    <row r="3224" spans="1:12" hidden="1" x14ac:dyDescent="0.4">
      <c r="A3224">
        <v>649252</v>
      </c>
      <c r="B3224" s="1" t="s">
        <v>16355</v>
      </c>
      <c r="C3224">
        <v>27</v>
      </c>
      <c r="D3224" s="1" t="s">
        <v>12673</v>
      </c>
      <c r="E3224">
        <v>3202</v>
      </c>
      <c r="F3224" s="1" t="s">
        <v>36</v>
      </c>
      <c r="G3224">
        <v>531227</v>
      </c>
      <c r="H3224" s="1" t="s">
        <v>16355</v>
      </c>
      <c r="I3224" s="2">
        <v>36537</v>
      </c>
      <c r="J3224" s="2"/>
      <c r="K3224">
        <v>202</v>
      </c>
      <c r="L3224" s="1" t="s">
        <v>43</v>
      </c>
    </row>
    <row r="3225" spans="1:12" hidden="1" x14ac:dyDescent="0.4">
      <c r="A3225">
        <v>649279</v>
      </c>
      <c r="B3225" s="1" t="s">
        <v>16356</v>
      </c>
      <c r="C3225">
        <v>132</v>
      </c>
      <c r="D3225" s="1" t="s">
        <v>12624</v>
      </c>
      <c r="E3225">
        <v>3804</v>
      </c>
      <c r="F3225" s="1" t="s">
        <v>12643</v>
      </c>
      <c r="G3225">
        <v>599212</v>
      </c>
      <c r="H3225" s="1" t="s">
        <v>12756</v>
      </c>
      <c r="I3225" s="2">
        <v>35807</v>
      </c>
      <c r="J3225" s="2"/>
      <c r="K3225">
        <v>804</v>
      </c>
      <c r="L3225" s="1" t="s">
        <v>12644</v>
      </c>
    </row>
    <row r="3226" spans="1:12" hidden="1" x14ac:dyDescent="0.4">
      <c r="A3226">
        <v>649287</v>
      </c>
      <c r="B3226" s="1" t="s">
        <v>16357</v>
      </c>
      <c r="C3226">
        <v>27</v>
      </c>
      <c r="D3226" s="1" t="s">
        <v>12673</v>
      </c>
      <c r="E3226">
        <v>3201</v>
      </c>
      <c r="F3226" s="1" t="s">
        <v>258</v>
      </c>
      <c r="G3226">
        <v>529737</v>
      </c>
      <c r="H3226" s="1" t="s">
        <v>16357</v>
      </c>
      <c r="I3226" s="2">
        <v>36635</v>
      </c>
      <c r="J3226" s="2"/>
      <c r="K3226">
        <v>201</v>
      </c>
      <c r="L3226" s="1" t="s">
        <v>261</v>
      </c>
    </row>
    <row r="3227" spans="1:12" hidden="1" x14ac:dyDescent="0.4">
      <c r="A3227">
        <v>649309</v>
      </c>
      <c r="B3227" s="1" t="s">
        <v>16358</v>
      </c>
      <c r="C3227">
        <v>141</v>
      </c>
      <c r="D3227" s="1" t="s">
        <v>12690</v>
      </c>
      <c r="E3227">
        <v>3708</v>
      </c>
      <c r="F3227" s="1" t="s">
        <v>12764</v>
      </c>
      <c r="G3227">
        <v>588491</v>
      </c>
      <c r="H3227" s="1" t="s">
        <v>16358</v>
      </c>
      <c r="I3227" s="2">
        <v>36166</v>
      </c>
      <c r="J3227" s="2"/>
      <c r="K3227">
        <v>708</v>
      </c>
      <c r="L3227" s="1" t="s">
        <v>12766</v>
      </c>
    </row>
    <row r="3228" spans="1:12" hidden="1" x14ac:dyDescent="0.4">
      <c r="A3228">
        <v>649317</v>
      </c>
      <c r="B3228" s="1" t="s">
        <v>16359</v>
      </c>
      <c r="C3228">
        <v>86</v>
      </c>
      <c r="D3228" s="1" t="s">
        <v>12600</v>
      </c>
      <c r="E3228">
        <v>3602</v>
      </c>
      <c r="F3228" s="1" t="s">
        <v>12683</v>
      </c>
      <c r="G3228">
        <v>570087</v>
      </c>
      <c r="H3228" s="1" t="s">
        <v>16359</v>
      </c>
      <c r="I3228" s="2">
        <v>35438</v>
      </c>
      <c r="J3228" s="2"/>
      <c r="K3228">
        <v>602</v>
      </c>
      <c r="L3228" s="1" t="s">
        <v>12684</v>
      </c>
    </row>
    <row r="3229" spans="1:12" hidden="1" x14ac:dyDescent="0.4">
      <c r="A3229">
        <v>649325</v>
      </c>
      <c r="B3229" s="1" t="s">
        <v>15679</v>
      </c>
      <c r="C3229">
        <v>108</v>
      </c>
      <c r="D3229" s="1" t="s">
        <v>12661</v>
      </c>
      <c r="E3229">
        <v>3304</v>
      </c>
      <c r="F3229" s="1" t="s">
        <v>12662</v>
      </c>
      <c r="G3229">
        <v>547999</v>
      </c>
      <c r="H3229" s="1" t="s">
        <v>15679</v>
      </c>
      <c r="I3229" s="2">
        <v>33408</v>
      </c>
      <c r="J3229" s="2"/>
      <c r="K3229">
        <v>304</v>
      </c>
      <c r="L3229" s="1" t="s">
        <v>12663</v>
      </c>
    </row>
    <row r="3230" spans="1:12" hidden="1" x14ac:dyDescent="0.4">
      <c r="A3230">
        <v>649406</v>
      </c>
      <c r="B3230" s="1" t="s">
        <v>16360</v>
      </c>
      <c r="C3230">
        <v>108</v>
      </c>
      <c r="D3230" s="1" t="s">
        <v>12661</v>
      </c>
      <c r="E3230">
        <v>3304</v>
      </c>
      <c r="F3230" s="1" t="s">
        <v>12662</v>
      </c>
      <c r="G3230">
        <v>547999</v>
      </c>
      <c r="H3230" s="1" t="s">
        <v>15679</v>
      </c>
      <c r="I3230" s="2">
        <v>33408</v>
      </c>
      <c r="J3230" s="2"/>
      <c r="K3230">
        <v>304</v>
      </c>
      <c r="L3230" s="1" t="s">
        <v>12663</v>
      </c>
    </row>
    <row r="3231" spans="1:12" hidden="1" x14ac:dyDescent="0.4">
      <c r="A3231">
        <v>649414</v>
      </c>
      <c r="B3231" s="1" t="s">
        <v>16361</v>
      </c>
      <c r="C3231">
        <v>108</v>
      </c>
      <c r="D3231" s="1" t="s">
        <v>12661</v>
      </c>
      <c r="E3231">
        <v>3304</v>
      </c>
      <c r="F3231" s="1" t="s">
        <v>12662</v>
      </c>
      <c r="G3231">
        <v>547999</v>
      </c>
      <c r="H3231" s="1" t="s">
        <v>15679</v>
      </c>
      <c r="I3231" s="2">
        <v>33408</v>
      </c>
      <c r="J3231" s="2"/>
      <c r="K3231">
        <v>304</v>
      </c>
      <c r="L3231" s="1" t="s">
        <v>12663</v>
      </c>
    </row>
    <row r="3232" spans="1:12" hidden="1" x14ac:dyDescent="0.4">
      <c r="A3232">
        <v>649473</v>
      </c>
      <c r="B3232" s="1" t="s">
        <v>16362</v>
      </c>
      <c r="C3232">
        <v>43</v>
      </c>
      <c r="D3232" s="1" t="s">
        <v>12708</v>
      </c>
      <c r="E3232">
        <v>3407</v>
      </c>
      <c r="F3232" s="1" t="s">
        <v>13032</v>
      </c>
      <c r="G3232">
        <v>559172</v>
      </c>
      <c r="H3232" s="1" t="s">
        <v>16363</v>
      </c>
      <c r="I3232" s="2">
        <v>33372</v>
      </c>
      <c r="J3232" s="2"/>
      <c r="K3232">
        <v>407</v>
      </c>
      <c r="L3232" s="1" t="s">
        <v>13157</v>
      </c>
    </row>
    <row r="3233" spans="1:12" hidden="1" x14ac:dyDescent="0.4">
      <c r="A3233">
        <v>649481</v>
      </c>
      <c r="B3233" s="1" t="s">
        <v>16364</v>
      </c>
      <c r="C3233">
        <v>43</v>
      </c>
      <c r="D3233" s="1" t="s">
        <v>12708</v>
      </c>
      <c r="E3233">
        <v>3407</v>
      </c>
      <c r="F3233" s="1" t="s">
        <v>13032</v>
      </c>
      <c r="G3233">
        <v>559172</v>
      </c>
      <c r="H3233" s="1" t="s">
        <v>16363</v>
      </c>
      <c r="I3233" s="2">
        <v>33372</v>
      </c>
      <c r="J3233" s="2"/>
      <c r="K3233">
        <v>407</v>
      </c>
      <c r="L3233" s="1" t="s">
        <v>13157</v>
      </c>
    </row>
    <row r="3234" spans="1:12" hidden="1" x14ac:dyDescent="0.4">
      <c r="A3234">
        <v>649490</v>
      </c>
      <c r="B3234" s="1" t="s">
        <v>16365</v>
      </c>
      <c r="C3234">
        <v>43</v>
      </c>
      <c r="D3234" s="1" t="s">
        <v>12708</v>
      </c>
      <c r="E3234">
        <v>3407</v>
      </c>
      <c r="F3234" s="1" t="s">
        <v>13032</v>
      </c>
      <c r="G3234">
        <v>559172</v>
      </c>
      <c r="H3234" s="1" t="s">
        <v>16363</v>
      </c>
      <c r="I3234" s="2">
        <v>36535</v>
      </c>
      <c r="J3234" s="2"/>
      <c r="K3234">
        <v>407</v>
      </c>
      <c r="L3234" s="1" t="s">
        <v>13157</v>
      </c>
    </row>
    <row r="3235" spans="1:12" hidden="1" x14ac:dyDescent="0.4">
      <c r="A3235">
        <v>649503</v>
      </c>
      <c r="B3235" s="1" t="s">
        <v>16366</v>
      </c>
      <c r="C3235">
        <v>43</v>
      </c>
      <c r="D3235" s="1" t="s">
        <v>12708</v>
      </c>
      <c r="E3235">
        <v>3407</v>
      </c>
      <c r="F3235" s="1" t="s">
        <v>13032</v>
      </c>
      <c r="G3235">
        <v>559172</v>
      </c>
      <c r="H3235" s="1" t="s">
        <v>16363</v>
      </c>
      <c r="I3235" s="2">
        <v>36136</v>
      </c>
      <c r="J3235" s="2"/>
      <c r="K3235">
        <v>407</v>
      </c>
      <c r="L3235" s="1" t="s">
        <v>13157</v>
      </c>
    </row>
    <row r="3236" spans="1:12" hidden="1" x14ac:dyDescent="0.4">
      <c r="A3236">
        <v>649520</v>
      </c>
      <c r="B3236" s="1" t="s">
        <v>16367</v>
      </c>
      <c r="C3236">
        <v>60</v>
      </c>
      <c r="D3236" s="1" t="s">
        <v>12614</v>
      </c>
      <c r="E3236">
        <v>3502</v>
      </c>
      <c r="F3236" s="1" t="s">
        <v>12668</v>
      </c>
      <c r="G3236">
        <v>562521</v>
      </c>
      <c r="H3236" s="1" t="s">
        <v>16368</v>
      </c>
      <c r="I3236" s="2">
        <v>36531</v>
      </c>
      <c r="J3236" s="2"/>
      <c r="K3236">
        <v>502</v>
      </c>
      <c r="L3236" s="1" t="s">
        <v>12669</v>
      </c>
    </row>
    <row r="3237" spans="1:12" hidden="1" x14ac:dyDescent="0.4">
      <c r="A3237">
        <v>649546</v>
      </c>
      <c r="B3237" s="1" t="s">
        <v>16369</v>
      </c>
      <c r="C3237">
        <v>60</v>
      </c>
      <c r="D3237" s="1" t="s">
        <v>12614</v>
      </c>
      <c r="E3237">
        <v>3502</v>
      </c>
      <c r="F3237" s="1" t="s">
        <v>12668</v>
      </c>
      <c r="G3237">
        <v>562521</v>
      </c>
      <c r="H3237" s="1" t="s">
        <v>16368</v>
      </c>
      <c r="I3237" s="2">
        <v>36531</v>
      </c>
      <c r="J3237" s="2"/>
      <c r="K3237">
        <v>502</v>
      </c>
      <c r="L3237" s="1" t="s">
        <v>12669</v>
      </c>
    </row>
    <row r="3238" spans="1:12" hidden="1" x14ac:dyDescent="0.4">
      <c r="A3238">
        <v>649554</v>
      </c>
      <c r="B3238" s="1" t="s">
        <v>16370</v>
      </c>
      <c r="C3238">
        <v>60</v>
      </c>
      <c r="D3238" s="1" t="s">
        <v>12614</v>
      </c>
      <c r="E3238">
        <v>3502</v>
      </c>
      <c r="F3238" s="1" t="s">
        <v>12668</v>
      </c>
      <c r="G3238">
        <v>562521</v>
      </c>
      <c r="H3238" s="1" t="s">
        <v>16368</v>
      </c>
      <c r="I3238" s="2">
        <v>36531</v>
      </c>
      <c r="J3238" s="2"/>
      <c r="K3238">
        <v>502</v>
      </c>
      <c r="L3238" s="1" t="s">
        <v>12669</v>
      </c>
    </row>
    <row r="3239" spans="1:12" hidden="1" x14ac:dyDescent="0.4">
      <c r="A3239">
        <v>649562</v>
      </c>
      <c r="B3239" s="1" t="s">
        <v>16371</v>
      </c>
      <c r="C3239">
        <v>132</v>
      </c>
      <c r="D3239" s="1" t="s">
        <v>12624</v>
      </c>
      <c r="E3239">
        <v>3804</v>
      </c>
      <c r="F3239" s="1" t="s">
        <v>12643</v>
      </c>
      <c r="G3239">
        <v>599468</v>
      </c>
      <c r="H3239" s="1" t="s">
        <v>13139</v>
      </c>
      <c r="I3239" s="2">
        <v>36530</v>
      </c>
      <c r="J3239" s="2"/>
      <c r="K3239">
        <v>804</v>
      </c>
      <c r="L3239" s="1" t="s">
        <v>12644</v>
      </c>
    </row>
    <row r="3240" spans="1:12" hidden="1" x14ac:dyDescent="0.4">
      <c r="A3240">
        <v>649589</v>
      </c>
      <c r="B3240" s="1" t="s">
        <v>16372</v>
      </c>
      <c r="C3240">
        <v>35</v>
      </c>
      <c r="D3240" s="1" t="s">
        <v>12592</v>
      </c>
      <c r="E3240">
        <v>3301</v>
      </c>
      <c r="F3240" s="1" t="s">
        <v>12593</v>
      </c>
      <c r="G3240">
        <v>544779</v>
      </c>
      <c r="H3240" s="1" t="s">
        <v>16373</v>
      </c>
      <c r="I3240" s="2">
        <v>35804</v>
      </c>
      <c r="J3240" s="2"/>
      <c r="K3240">
        <v>301</v>
      </c>
      <c r="L3240" s="1" t="s">
        <v>12595</v>
      </c>
    </row>
    <row r="3241" spans="1:12" hidden="1" x14ac:dyDescent="0.4">
      <c r="A3241">
        <v>649597</v>
      </c>
      <c r="B3241" s="1" t="s">
        <v>16374</v>
      </c>
      <c r="C3241">
        <v>35</v>
      </c>
      <c r="D3241" s="1" t="s">
        <v>12592</v>
      </c>
      <c r="E3241">
        <v>3303</v>
      </c>
      <c r="F3241" s="1" t="s">
        <v>12606</v>
      </c>
      <c r="G3241">
        <v>546798</v>
      </c>
      <c r="H3241" s="1" t="s">
        <v>12607</v>
      </c>
      <c r="I3241" s="2">
        <v>36571</v>
      </c>
      <c r="J3241" s="2"/>
      <c r="K3241">
        <v>303</v>
      </c>
      <c r="L3241" s="1" t="s">
        <v>12608</v>
      </c>
    </row>
    <row r="3242" spans="1:12" hidden="1" x14ac:dyDescent="0.4">
      <c r="A3242">
        <v>649601</v>
      </c>
      <c r="B3242" s="1" t="s">
        <v>16375</v>
      </c>
      <c r="C3242">
        <v>35</v>
      </c>
      <c r="D3242" s="1" t="s">
        <v>12592</v>
      </c>
      <c r="E3242">
        <v>3303</v>
      </c>
      <c r="F3242" s="1" t="s">
        <v>12606</v>
      </c>
      <c r="G3242">
        <v>546798</v>
      </c>
      <c r="H3242" s="1" t="s">
        <v>12607</v>
      </c>
      <c r="I3242" s="2">
        <v>35073</v>
      </c>
      <c r="J3242" s="2"/>
      <c r="K3242">
        <v>303</v>
      </c>
      <c r="L3242" s="1" t="s">
        <v>12608</v>
      </c>
    </row>
    <row r="3243" spans="1:12" hidden="1" x14ac:dyDescent="0.4">
      <c r="A3243">
        <v>649619</v>
      </c>
      <c r="B3243" s="1" t="s">
        <v>16376</v>
      </c>
      <c r="C3243">
        <v>35</v>
      </c>
      <c r="D3243" s="1" t="s">
        <v>12592</v>
      </c>
      <c r="E3243">
        <v>3303</v>
      </c>
      <c r="F3243" s="1" t="s">
        <v>12606</v>
      </c>
      <c r="G3243">
        <v>546615</v>
      </c>
      <c r="H3243" s="1" t="s">
        <v>16377</v>
      </c>
      <c r="I3243" s="2">
        <v>33483</v>
      </c>
      <c r="J3243" s="2"/>
      <c r="K3243">
        <v>303</v>
      </c>
      <c r="L3243" s="1" t="s">
        <v>12608</v>
      </c>
    </row>
    <row r="3244" spans="1:12" hidden="1" x14ac:dyDescent="0.4">
      <c r="A3244">
        <v>649627</v>
      </c>
      <c r="B3244" s="1" t="s">
        <v>16378</v>
      </c>
      <c r="C3244">
        <v>35</v>
      </c>
      <c r="D3244" s="1" t="s">
        <v>12592</v>
      </c>
      <c r="E3244">
        <v>3303</v>
      </c>
      <c r="F3244" s="1" t="s">
        <v>12606</v>
      </c>
      <c r="G3244">
        <v>546798</v>
      </c>
      <c r="H3244" s="1" t="s">
        <v>12607</v>
      </c>
      <c r="I3244" s="2">
        <v>36571</v>
      </c>
      <c r="J3244" s="2"/>
      <c r="K3244">
        <v>303</v>
      </c>
      <c r="L3244" s="1" t="s">
        <v>12608</v>
      </c>
    </row>
    <row r="3245" spans="1:12" hidden="1" x14ac:dyDescent="0.4">
      <c r="A3245">
        <v>649635</v>
      </c>
      <c r="B3245" s="1" t="s">
        <v>16379</v>
      </c>
      <c r="C3245">
        <v>35</v>
      </c>
      <c r="D3245" s="1" t="s">
        <v>12592</v>
      </c>
      <c r="E3245">
        <v>3303</v>
      </c>
      <c r="F3245" s="1" t="s">
        <v>12606</v>
      </c>
      <c r="G3245">
        <v>546798</v>
      </c>
      <c r="H3245" s="1" t="s">
        <v>12607</v>
      </c>
      <c r="I3245" s="2">
        <v>35443</v>
      </c>
      <c r="J3245" s="2"/>
      <c r="K3245">
        <v>303</v>
      </c>
      <c r="L3245" s="1" t="s">
        <v>12608</v>
      </c>
    </row>
    <row r="3246" spans="1:12" hidden="1" x14ac:dyDescent="0.4">
      <c r="A3246">
        <v>649643</v>
      </c>
      <c r="B3246" s="1" t="s">
        <v>16380</v>
      </c>
      <c r="C3246">
        <v>43</v>
      </c>
      <c r="D3246" s="1" t="s">
        <v>12708</v>
      </c>
      <c r="E3246">
        <v>3408</v>
      </c>
      <c r="F3246" s="1" t="s">
        <v>13697</v>
      </c>
      <c r="G3246">
        <v>559849</v>
      </c>
      <c r="H3246" s="1" t="s">
        <v>16375</v>
      </c>
      <c r="I3246" s="2">
        <v>36143</v>
      </c>
      <c r="J3246" s="2"/>
      <c r="K3246">
        <v>408</v>
      </c>
      <c r="L3246" s="1" t="s">
        <v>13698</v>
      </c>
    </row>
    <row r="3247" spans="1:12" hidden="1" x14ac:dyDescent="0.4">
      <c r="A3247">
        <v>649651</v>
      </c>
      <c r="B3247" s="1" t="s">
        <v>16381</v>
      </c>
      <c r="C3247">
        <v>35</v>
      </c>
      <c r="D3247" s="1" t="s">
        <v>12592</v>
      </c>
      <c r="E3247">
        <v>3301</v>
      </c>
      <c r="F3247" s="1" t="s">
        <v>12593</v>
      </c>
      <c r="G3247">
        <v>535753</v>
      </c>
      <c r="H3247" s="1" t="s">
        <v>16381</v>
      </c>
      <c r="I3247" s="2">
        <v>33562</v>
      </c>
      <c r="J3247" s="2"/>
      <c r="K3247">
        <v>301</v>
      </c>
      <c r="L3247" s="1" t="s">
        <v>12595</v>
      </c>
    </row>
    <row r="3248" spans="1:12" hidden="1" x14ac:dyDescent="0.4">
      <c r="A3248">
        <v>649660</v>
      </c>
      <c r="B3248" s="1" t="s">
        <v>16382</v>
      </c>
      <c r="C3248">
        <v>27</v>
      </c>
      <c r="D3248" s="1" t="s">
        <v>12673</v>
      </c>
      <c r="E3248">
        <v>3207</v>
      </c>
      <c r="F3248" s="1" t="s">
        <v>1164</v>
      </c>
      <c r="G3248">
        <v>599522</v>
      </c>
      <c r="H3248" s="1" t="s">
        <v>16382</v>
      </c>
      <c r="I3248" s="2">
        <v>33935</v>
      </c>
      <c r="J3248" s="2"/>
      <c r="K3248">
        <v>207</v>
      </c>
      <c r="L3248" s="1" t="s">
        <v>1166</v>
      </c>
    </row>
    <row r="3249" spans="1:12" hidden="1" x14ac:dyDescent="0.4">
      <c r="A3249">
        <v>649678</v>
      </c>
      <c r="B3249" s="1" t="s">
        <v>16383</v>
      </c>
      <c r="C3249">
        <v>27</v>
      </c>
      <c r="D3249" s="1" t="s">
        <v>12673</v>
      </c>
      <c r="E3249">
        <v>3209</v>
      </c>
      <c r="F3249" s="1" t="s">
        <v>397</v>
      </c>
      <c r="G3249">
        <v>538256</v>
      </c>
      <c r="H3249" s="1" t="s">
        <v>16384</v>
      </c>
      <c r="I3249" s="2">
        <v>36341</v>
      </c>
      <c r="J3249" s="2"/>
      <c r="K3249">
        <v>209</v>
      </c>
      <c r="L3249" s="1" t="s">
        <v>400</v>
      </c>
    </row>
    <row r="3250" spans="1:12" hidden="1" x14ac:dyDescent="0.4">
      <c r="A3250">
        <v>649694</v>
      </c>
      <c r="B3250" s="1" t="s">
        <v>16385</v>
      </c>
      <c r="C3250">
        <v>35</v>
      </c>
      <c r="D3250" s="1" t="s">
        <v>12592</v>
      </c>
      <c r="E3250">
        <v>3306</v>
      </c>
      <c r="F3250" s="1" t="s">
        <v>12912</v>
      </c>
      <c r="G3250">
        <v>550230</v>
      </c>
      <c r="H3250" s="1" t="s">
        <v>16384</v>
      </c>
      <c r="I3250" s="2">
        <v>33408</v>
      </c>
      <c r="J3250" s="2"/>
      <c r="K3250">
        <v>306</v>
      </c>
      <c r="L3250" s="1" t="s">
        <v>3964</v>
      </c>
    </row>
    <row r="3251" spans="1:12" hidden="1" x14ac:dyDescent="0.4">
      <c r="A3251">
        <v>649708</v>
      </c>
      <c r="B3251" s="1" t="s">
        <v>16384</v>
      </c>
      <c r="C3251">
        <v>35</v>
      </c>
      <c r="D3251" s="1" t="s">
        <v>12592</v>
      </c>
      <c r="E3251">
        <v>3306</v>
      </c>
      <c r="F3251" s="1" t="s">
        <v>12912</v>
      </c>
      <c r="G3251">
        <v>550230</v>
      </c>
      <c r="H3251" s="1" t="s">
        <v>16384</v>
      </c>
      <c r="I3251" s="2">
        <v>33408</v>
      </c>
      <c r="J3251" s="2"/>
      <c r="K3251">
        <v>306</v>
      </c>
      <c r="L3251" s="1" t="s">
        <v>3964</v>
      </c>
    </row>
    <row r="3252" spans="1:12" hidden="1" x14ac:dyDescent="0.4">
      <c r="A3252">
        <v>649716</v>
      </c>
      <c r="B3252" s="1" t="s">
        <v>16386</v>
      </c>
      <c r="C3252">
        <v>35</v>
      </c>
      <c r="D3252" s="1" t="s">
        <v>12592</v>
      </c>
      <c r="E3252">
        <v>3306</v>
      </c>
      <c r="F3252" s="1" t="s">
        <v>12912</v>
      </c>
      <c r="G3252">
        <v>550230</v>
      </c>
      <c r="H3252" s="1" t="s">
        <v>16384</v>
      </c>
      <c r="I3252" s="2">
        <v>33408</v>
      </c>
      <c r="J3252" s="2"/>
      <c r="K3252">
        <v>306</v>
      </c>
      <c r="L3252" s="1" t="s">
        <v>3964</v>
      </c>
    </row>
    <row r="3253" spans="1:12" hidden="1" x14ac:dyDescent="0.4">
      <c r="A3253">
        <v>649767</v>
      </c>
      <c r="B3253" s="1" t="s">
        <v>16387</v>
      </c>
      <c r="C3253">
        <v>141</v>
      </c>
      <c r="D3253" s="1" t="s">
        <v>12690</v>
      </c>
      <c r="E3253">
        <v>3810</v>
      </c>
      <c r="F3253" s="1" t="s">
        <v>12700</v>
      </c>
      <c r="G3253">
        <v>542784</v>
      </c>
      <c r="H3253" s="1" t="s">
        <v>16387</v>
      </c>
      <c r="I3253" s="2">
        <v>35800</v>
      </c>
      <c r="J3253" s="2"/>
      <c r="K3253">
        <v>810</v>
      </c>
      <c r="L3253" s="1" t="s">
        <v>13997</v>
      </c>
    </row>
    <row r="3254" spans="1:12" hidden="1" x14ac:dyDescent="0.4">
      <c r="A3254">
        <v>649856</v>
      </c>
      <c r="B3254" s="1" t="s">
        <v>16388</v>
      </c>
      <c r="C3254">
        <v>86</v>
      </c>
      <c r="D3254" s="1" t="s">
        <v>12600</v>
      </c>
      <c r="E3254">
        <v>3605</v>
      </c>
      <c r="F3254" s="1" t="s">
        <v>12601</v>
      </c>
      <c r="G3254">
        <v>574554</v>
      </c>
      <c r="H3254" s="1" t="s">
        <v>16389</v>
      </c>
      <c r="I3254" s="2">
        <v>35438</v>
      </c>
      <c r="J3254" s="2"/>
      <c r="K3254">
        <v>605</v>
      </c>
      <c r="L3254" s="1" t="s">
        <v>12603</v>
      </c>
    </row>
    <row r="3255" spans="1:12" hidden="1" x14ac:dyDescent="0.4">
      <c r="A3255">
        <v>649864</v>
      </c>
      <c r="B3255" s="1" t="s">
        <v>16390</v>
      </c>
      <c r="C3255">
        <v>116</v>
      </c>
      <c r="D3255" s="1" t="s">
        <v>12596</v>
      </c>
      <c r="E3255">
        <v>3704</v>
      </c>
      <c r="F3255" s="1" t="s">
        <v>12782</v>
      </c>
      <c r="G3255">
        <v>584495</v>
      </c>
      <c r="H3255" s="1" t="s">
        <v>16391</v>
      </c>
      <c r="I3255" s="2">
        <v>36165</v>
      </c>
      <c r="J3255" s="2"/>
      <c r="K3255">
        <v>735</v>
      </c>
      <c r="L3255" s="1" t="s">
        <v>13266</v>
      </c>
    </row>
    <row r="3256" spans="1:12" hidden="1" x14ac:dyDescent="0.4">
      <c r="A3256">
        <v>649988</v>
      </c>
      <c r="B3256" s="1" t="s">
        <v>16392</v>
      </c>
      <c r="C3256">
        <v>124</v>
      </c>
      <c r="D3256" s="1" t="s">
        <v>12694</v>
      </c>
      <c r="E3256">
        <v>3808</v>
      </c>
      <c r="F3256" s="1" t="s">
        <v>12877</v>
      </c>
      <c r="G3256">
        <v>513768</v>
      </c>
      <c r="H3256" s="1" t="s">
        <v>16392</v>
      </c>
      <c r="I3256" s="2">
        <v>35830</v>
      </c>
      <c r="J3256" s="2"/>
      <c r="K3256">
        <v>835</v>
      </c>
      <c r="L3256" s="1" t="s">
        <v>664</v>
      </c>
    </row>
    <row r="3257" spans="1:12" hidden="1" x14ac:dyDescent="0.4">
      <c r="A3257">
        <v>649996</v>
      </c>
      <c r="B3257" s="1" t="s">
        <v>16393</v>
      </c>
      <c r="C3257">
        <v>141</v>
      </c>
      <c r="D3257" s="1" t="s">
        <v>12690</v>
      </c>
      <c r="E3257">
        <v>3711</v>
      </c>
      <c r="F3257" s="1" t="s">
        <v>12691</v>
      </c>
      <c r="G3257">
        <v>592218</v>
      </c>
      <c r="H3257" s="1" t="s">
        <v>16393</v>
      </c>
      <c r="I3257" s="2">
        <v>36553</v>
      </c>
      <c r="J3257" s="2"/>
      <c r="K3257">
        <v>711</v>
      </c>
      <c r="L3257" s="1" t="s">
        <v>12692</v>
      </c>
    </row>
    <row r="3258" spans="1:12" hidden="1" x14ac:dyDescent="0.4">
      <c r="A3258">
        <v>650005</v>
      </c>
      <c r="B3258" s="1" t="s">
        <v>16394</v>
      </c>
      <c r="C3258">
        <v>27</v>
      </c>
      <c r="D3258" s="1" t="s">
        <v>12673</v>
      </c>
      <c r="E3258">
        <v>3211</v>
      </c>
      <c r="F3258" s="1" t="s">
        <v>2533</v>
      </c>
      <c r="G3258">
        <v>541231</v>
      </c>
      <c r="H3258" s="1" t="s">
        <v>16395</v>
      </c>
      <c r="I3258" s="2">
        <v>33592</v>
      </c>
      <c r="J3258" s="2"/>
      <c r="K3258">
        <v>211</v>
      </c>
      <c r="L3258" s="1" t="s">
        <v>2536</v>
      </c>
    </row>
    <row r="3259" spans="1:12" hidden="1" x14ac:dyDescent="0.4">
      <c r="A3259">
        <v>650013</v>
      </c>
      <c r="B3259" s="1" t="s">
        <v>16396</v>
      </c>
      <c r="C3259">
        <v>141</v>
      </c>
      <c r="D3259" s="1" t="s">
        <v>12690</v>
      </c>
      <c r="E3259">
        <v>3810</v>
      </c>
      <c r="F3259" s="1" t="s">
        <v>12700</v>
      </c>
      <c r="G3259">
        <v>542814</v>
      </c>
      <c r="H3259" s="1" t="s">
        <v>16397</v>
      </c>
      <c r="I3259" s="2">
        <v>33456</v>
      </c>
      <c r="J3259" s="2"/>
      <c r="K3259">
        <v>836</v>
      </c>
      <c r="L3259" s="1" t="s">
        <v>12702</v>
      </c>
    </row>
    <row r="3260" spans="1:12" hidden="1" x14ac:dyDescent="0.4">
      <c r="A3260">
        <v>650064</v>
      </c>
      <c r="B3260" s="1" t="s">
        <v>16398</v>
      </c>
      <c r="C3260">
        <v>141</v>
      </c>
      <c r="D3260" s="1" t="s">
        <v>12690</v>
      </c>
      <c r="E3260">
        <v>3810</v>
      </c>
      <c r="F3260" s="1" t="s">
        <v>12700</v>
      </c>
      <c r="G3260">
        <v>542814</v>
      </c>
      <c r="H3260" s="1" t="s">
        <v>16397</v>
      </c>
      <c r="I3260" s="2">
        <v>33456</v>
      </c>
      <c r="J3260" s="2"/>
      <c r="K3260">
        <v>836</v>
      </c>
      <c r="L3260" s="1" t="s">
        <v>12702</v>
      </c>
    </row>
    <row r="3261" spans="1:12" hidden="1" x14ac:dyDescent="0.4">
      <c r="A3261">
        <v>650099</v>
      </c>
      <c r="B3261" s="1" t="s">
        <v>16399</v>
      </c>
      <c r="C3261">
        <v>124</v>
      </c>
      <c r="D3261" s="1" t="s">
        <v>12694</v>
      </c>
      <c r="E3261">
        <v>3805</v>
      </c>
      <c r="F3261" s="1" t="s">
        <v>12695</v>
      </c>
      <c r="G3261">
        <v>597414</v>
      </c>
      <c r="H3261" s="1" t="s">
        <v>16400</v>
      </c>
      <c r="I3261" s="2">
        <v>33378</v>
      </c>
      <c r="J3261" s="2"/>
      <c r="K3261">
        <v>805</v>
      </c>
      <c r="L3261" s="1" t="s">
        <v>12696</v>
      </c>
    </row>
    <row r="3262" spans="1:12" hidden="1" x14ac:dyDescent="0.4">
      <c r="A3262">
        <v>650102</v>
      </c>
      <c r="B3262" s="1" t="s">
        <v>16400</v>
      </c>
      <c r="C3262">
        <v>124</v>
      </c>
      <c r="D3262" s="1" t="s">
        <v>12694</v>
      </c>
      <c r="E3262">
        <v>3805</v>
      </c>
      <c r="F3262" s="1" t="s">
        <v>12695</v>
      </c>
      <c r="G3262">
        <v>597414</v>
      </c>
      <c r="H3262" s="1" t="s">
        <v>16400</v>
      </c>
      <c r="I3262" s="2">
        <v>33378</v>
      </c>
      <c r="J3262" s="2"/>
      <c r="K3262">
        <v>805</v>
      </c>
      <c r="L3262" s="1" t="s">
        <v>12696</v>
      </c>
    </row>
    <row r="3263" spans="1:12" hidden="1" x14ac:dyDescent="0.4">
      <c r="A3263">
        <v>650111</v>
      </c>
      <c r="B3263" s="1" t="s">
        <v>16401</v>
      </c>
      <c r="C3263">
        <v>124</v>
      </c>
      <c r="D3263" s="1" t="s">
        <v>12694</v>
      </c>
      <c r="E3263">
        <v>3805</v>
      </c>
      <c r="F3263" s="1" t="s">
        <v>12695</v>
      </c>
      <c r="G3263">
        <v>597414</v>
      </c>
      <c r="H3263" s="1" t="s">
        <v>16400</v>
      </c>
      <c r="I3263" s="2">
        <v>33378</v>
      </c>
      <c r="J3263" s="2"/>
      <c r="K3263">
        <v>805</v>
      </c>
      <c r="L3263" s="1" t="s">
        <v>12696</v>
      </c>
    </row>
    <row r="3264" spans="1:12" hidden="1" x14ac:dyDescent="0.4">
      <c r="A3264">
        <v>650129</v>
      </c>
      <c r="B3264" s="1" t="s">
        <v>13903</v>
      </c>
      <c r="C3264">
        <v>86</v>
      </c>
      <c r="D3264" s="1" t="s">
        <v>12600</v>
      </c>
      <c r="E3264">
        <v>3605</v>
      </c>
      <c r="F3264" s="1" t="s">
        <v>12601</v>
      </c>
      <c r="G3264">
        <v>547751</v>
      </c>
      <c r="H3264" s="1" t="s">
        <v>13903</v>
      </c>
      <c r="I3264" s="2">
        <v>35438</v>
      </c>
      <c r="J3264" s="2"/>
      <c r="K3264">
        <v>605</v>
      </c>
      <c r="L3264" s="1" t="s">
        <v>12603</v>
      </c>
    </row>
    <row r="3265" spans="1:12" hidden="1" x14ac:dyDescent="0.4">
      <c r="A3265">
        <v>650137</v>
      </c>
      <c r="B3265" s="1" t="s">
        <v>16402</v>
      </c>
      <c r="C3265">
        <v>86</v>
      </c>
      <c r="D3265" s="1" t="s">
        <v>12600</v>
      </c>
      <c r="E3265">
        <v>3605</v>
      </c>
      <c r="F3265" s="1" t="s">
        <v>12601</v>
      </c>
      <c r="G3265">
        <v>574341</v>
      </c>
      <c r="H3265" s="1" t="s">
        <v>16403</v>
      </c>
      <c r="I3265" s="2">
        <v>35438</v>
      </c>
      <c r="J3265" s="2"/>
      <c r="K3265">
        <v>605</v>
      </c>
      <c r="L3265" s="1" t="s">
        <v>12603</v>
      </c>
    </row>
    <row r="3266" spans="1:12" hidden="1" x14ac:dyDescent="0.4">
      <c r="A3266">
        <v>650145</v>
      </c>
      <c r="B3266" s="1" t="s">
        <v>16404</v>
      </c>
      <c r="C3266">
        <v>116</v>
      </c>
      <c r="D3266" s="1" t="s">
        <v>12596</v>
      </c>
      <c r="E3266">
        <v>3712</v>
      </c>
      <c r="F3266" s="1" t="s">
        <v>13223</v>
      </c>
      <c r="G3266">
        <v>593087</v>
      </c>
      <c r="H3266" s="1" t="s">
        <v>16405</v>
      </c>
      <c r="I3266" s="2">
        <v>36553</v>
      </c>
      <c r="J3266" s="2"/>
      <c r="K3266">
        <v>712</v>
      </c>
      <c r="L3266" s="1" t="s">
        <v>13224</v>
      </c>
    </row>
    <row r="3267" spans="1:12" hidden="1" x14ac:dyDescent="0.4">
      <c r="A3267">
        <v>650153</v>
      </c>
      <c r="B3267" s="1" t="s">
        <v>16406</v>
      </c>
      <c r="C3267">
        <v>116</v>
      </c>
      <c r="D3267" s="1" t="s">
        <v>12596</v>
      </c>
      <c r="E3267">
        <v>3712</v>
      </c>
      <c r="F3267" s="1" t="s">
        <v>13223</v>
      </c>
      <c r="G3267">
        <v>593087</v>
      </c>
      <c r="H3267" s="1" t="s">
        <v>16405</v>
      </c>
      <c r="I3267" s="2">
        <v>35808</v>
      </c>
      <c r="J3267" s="2"/>
      <c r="K3267">
        <v>712</v>
      </c>
      <c r="L3267" s="1" t="s">
        <v>13224</v>
      </c>
    </row>
    <row r="3268" spans="1:12" hidden="1" x14ac:dyDescent="0.4">
      <c r="A3268">
        <v>650170</v>
      </c>
      <c r="B3268" s="1" t="s">
        <v>16407</v>
      </c>
      <c r="C3268">
        <v>27</v>
      </c>
      <c r="D3268" s="1" t="s">
        <v>12673</v>
      </c>
      <c r="E3268">
        <v>3201</v>
      </c>
      <c r="F3268" s="1" t="s">
        <v>258</v>
      </c>
      <c r="G3268">
        <v>529745</v>
      </c>
      <c r="H3268" s="1" t="s">
        <v>16407</v>
      </c>
      <c r="I3268" s="2">
        <v>36299</v>
      </c>
      <c r="J3268" s="2"/>
      <c r="K3268">
        <v>201</v>
      </c>
      <c r="L3268" s="1" t="s">
        <v>261</v>
      </c>
    </row>
    <row r="3269" spans="1:12" hidden="1" x14ac:dyDescent="0.4">
      <c r="A3269">
        <v>650188</v>
      </c>
      <c r="B3269" s="1" t="s">
        <v>16408</v>
      </c>
      <c r="C3269">
        <v>108</v>
      </c>
      <c r="D3269" s="1" t="s">
        <v>12661</v>
      </c>
      <c r="E3269">
        <v>3710</v>
      </c>
      <c r="F3269" s="1" t="s">
        <v>12686</v>
      </c>
      <c r="G3269">
        <v>590690</v>
      </c>
      <c r="H3269" s="1" t="s">
        <v>16408</v>
      </c>
      <c r="I3269" s="2">
        <v>36550</v>
      </c>
      <c r="J3269" s="2"/>
      <c r="K3269">
        <v>710</v>
      </c>
      <c r="L3269" s="1" t="s">
        <v>12717</v>
      </c>
    </row>
    <row r="3270" spans="1:12" hidden="1" x14ac:dyDescent="0.4">
      <c r="A3270">
        <v>650196</v>
      </c>
      <c r="B3270" s="1" t="s">
        <v>16409</v>
      </c>
      <c r="C3270">
        <v>27</v>
      </c>
      <c r="D3270" s="1" t="s">
        <v>12673</v>
      </c>
      <c r="E3270">
        <v>3212</v>
      </c>
      <c r="F3270" s="1" t="s">
        <v>1695</v>
      </c>
      <c r="G3270">
        <v>565334</v>
      </c>
      <c r="H3270" s="1" t="s">
        <v>16409</v>
      </c>
      <c r="I3270" s="2">
        <v>36538</v>
      </c>
      <c r="J3270" s="2"/>
      <c r="K3270">
        <v>212</v>
      </c>
      <c r="L3270" s="1" t="s">
        <v>1697</v>
      </c>
    </row>
    <row r="3271" spans="1:12" hidden="1" x14ac:dyDescent="0.4">
      <c r="A3271">
        <v>650218</v>
      </c>
      <c r="B3271" s="1" t="s">
        <v>16410</v>
      </c>
      <c r="C3271">
        <v>43</v>
      </c>
      <c r="D3271" s="1" t="s">
        <v>12708</v>
      </c>
      <c r="E3271">
        <v>3407</v>
      </c>
      <c r="F3271" s="1" t="s">
        <v>13032</v>
      </c>
      <c r="G3271">
        <v>578665</v>
      </c>
      <c r="H3271" s="1" t="s">
        <v>16410</v>
      </c>
      <c r="I3271" s="2">
        <v>36535</v>
      </c>
      <c r="J3271" s="2"/>
      <c r="K3271">
        <v>435</v>
      </c>
      <c r="L3271" s="1" t="s">
        <v>13033</v>
      </c>
    </row>
    <row r="3272" spans="1:12" hidden="1" x14ac:dyDescent="0.4">
      <c r="A3272">
        <v>650226</v>
      </c>
      <c r="B3272" s="1" t="s">
        <v>16411</v>
      </c>
      <c r="C3272">
        <v>43</v>
      </c>
      <c r="D3272" s="1" t="s">
        <v>12708</v>
      </c>
      <c r="E3272">
        <v>3407</v>
      </c>
      <c r="F3272" s="1" t="s">
        <v>13032</v>
      </c>
      <c r="G3272">
        <v>558931</v>
      </c>
      <c r="H3272" s="1" t="s">
        <v>16409</v>
      </c>
      <c r="I3272" s="2">
        <v>35067</v>
      </c>
      <c r="J3272" s="2"/>
      <c r="K3272">
        <v>435</v>
      </c>
      <c r="L3272" s="1" t="s">
        <v>13033</v>
      </c>
    </row>
    <row r="3273" spans="1:12" hidden="1" x14ac:dyDescent="0.4">
      <c r="A3273">
        <v>650234</v>
      </c>
      <c r="B3273" s="1" t="s">
        <v>16412</v>
      </c>
      <c r="C3273">
        <v>43</v>
      </c>
      <c r="D3273" s="1" t="s">
        <v>12708</v>
      </c>
      <c r="E3273">
        <v>3407</v>
      </c>
      <c r="F3273" s="1" t="s">
        <v>13032</v>
      </c>
      <c r="G3273">
        <v>558931</v>
      </c>
      <c r="H3273" s="1" t="s">
        <v>16409</v>
      </c>
      <c r="I3273" s="2">
        <v>33372</v>
      </c>
      <c r="J3273" s="2"/>
      <c r="K3273">
        <v>435</v>
      </c>
      <c r="L3273" s="1" t="s">
        <v>13033</v>
      </c>
    </row>
    <row r="3274" spans="1:12" hidden="1" x14ac:dyDescent="0.4">
      <c r="A3274">
        <v>650242</v>
      </c>
      <c r="B3274" s="1" t="s">
        <v>16413</v>
      </c>
      <c r="C3274">
        <v>124</v>
      </c>
      <c r="D3274" s="1" t="s">
        <v>12694</v>
      </c>
      <c r="E3274">
        <v>3709</v>
      </c>
      <c r="F3274" s="1" t="s">
        <v>12798</v>
      </c>
      <c r="G3274">
        <v>589560</v>
      </c>
      <c r="H3274" s="1" t="s">
        <v>16409</v>
      </c>
      <c r="I3274" s="2">
        <v>36550</v>
      </c>
      <c r="J3274" s="2"/>
      <c r="K3274">
        <v>709</v>
      </c>
      <c r="L3274" s="1" t="s">
        <v>12799</v>
      </c>
    </row>
    <row r="3275" spans="1:12" hidden="1" x14ac:dyDescent="0.4">
      <c r="A3275">
        <v>650251</v>
      </c>
      <c r="B3275" s="1" t="s">
        <v>16414</v>
      </c>
      <c r="C3275">
        <v>124</v>
      </c>
      <c r="D3275" s="1" t="s">
        <v>12694</v>
      </c>
      <c r="E3275">
        <v>3709</v>
      </c>
      <c r="F3275" s="1" t="s">
        <v>12798</v>
      </c>
      <c r="G3275">
        <v>589560</v>
      </c>
      <c r="H3275" s="1" t="s">
        <v>16409</v>
      </c>
      <c r="I3275" s="2">
        <v>33386</v>
      </c>
      <c r="J3275" s="2"/>
      <c r="K3275">
        <v>709</v>
      </c>
      <c r="L3275" s="1" t="s">
        <v>12799</v>
      </c>
    </row>
    <row r="3276" spans="1:12" hidden="1" x14ac:dyDescent="0.4">
      <c r="A3276">
        <v>650277</v>
      </c>
      <c r="B3276" s="1" t="s">
        <v>16415</v>
      </c>
      <c r="C3276">
        <v>124</v>
      </c>
      <c r="D3276" s="1" t="s">
        <v>12694</v>
      </c>
      <c r="E3276">
        <v>3709</v>
      </c>
      <c r="F3276" s="1" t="s">
        <v>12798</v>
      </c>
      <c r="G3276">
        <v>589560</v>
      </c>
      <c r="H3276" s="1" t="s">
        <v>16409</v>
      </c>
      <c r="I3276" s="2">
        <v>33386</v>
      </c>
      <c r="J3276" s="2"/>
      <c r="K3276">
        <v>709</v>
      </c>
      <c r="L3276" s="1" t="s">
        <v>12799</v>
      </c>
    </row>
    <row r="3277" spans="1:12" hidden="1" x14ac:dyDescent="0.4">
      <c r="A3277">
        <v>650285</v>
      </c>
      <c r="B3277" s="1" t="s">
        <v>16416</v>
      </c>
      <c r="C3277">
        <v>27</v>
      </c>
      <c r="D3277" s="1" t="s">
        <v>12673</v>
      </c>
      <c r="E3277">
        <v>3202</v>
      </c>
      <c r="F3277" s="1" t="s">
        <v>36</v>
      </c>
      <c r="G3277">
        <v>531235</v>
      </c>
      <c r="H3277" s="1" t="s">
        <v>16416</v>
      </c>
      <c r="I3277" s="2">
        <v>33429</v>
      </c>
      <c r="J3277" s="2"/>
      <c r="K3277">
        <v>202</v>
      </c>
      <c r="L3277" s="1" t="s">
        <v>43</v>
      </c>
    </row>
    <row r="3278" spans="1:12" hidden="1" x14ac:dyDescent="0.4">
      <c r="A3278">
        <v>650307</v>
      </c>
      <c r="B3278" s="1" t="s">
        <v>16417</v>
      </c>
      <c r="C3278">
        <v>116</v>
      </c>
      <c r="D3278" s="1" t="s">
        <v>12596</v>
      </c>
      <c r="E3278">
        <v>3703</v>
      </c>
      <c r="F3278" s="1" t="s">
        <v>12704</v>
      </c>
      <c r="G3278">
        <v>583090</v>
      </c>
      <c r="H3278" s="1" t="s">
        <v>16416</v>
      </c>
      <c r="I3278" s="2">
        <v>33430</v>
      </c>
      <c r="J3278" s="2"/>
      <c r="K3278">
        <v>703</v>
      </c>
      <c r="L3278" s="1" t="s">
        <v>12705</v>
      </c>
    </row>
    <row r="3279" spans="1:12" hidden="1" x14ac:dyDescent="0.4">
      <c r="A3279">
        <v>650315</v>
      </c>
      <c r="B3279" s="1" t="s">
        <v>16418</v>
      </c>
      <c r="C3279">
        <v>141</v>
      </c>
      <c r="D3279" s="1" t="s">
        <v>12690</v>
      </c>
      <c r="E3279">
        <v>3705</v>
      </c>
      <c r="F3279" s="1" t="s">
        <v>12879</v>
      </c>
      <c r="G3279">
        <v>585289</v>
      </c>
      <c r="H3279" s="1" t="s">
        <v>16418</v>
      </c>
      <c r="I3279" s="2">
        <v>36545</v>
      </c>
      <c r="J3279" s="2"/>
      <c r="K3279">
        <v>705</v>
      </c>
      <c r="L3279" s="1" t="s">
        <v>12880</v>
      </c>
    </row>
    <row r="3280" spans="1:12" hidden="1" x14ac:dyDescent="0.4">
      <c r="A3280">
        <v>650323</v>
      </c>
      <c r="B3280" s="1" t="s">
        <v>16419</v>
      </c>
      <c r="C3280">
        <v>27</v>
      </c>
      <c r="D3280" s="1" t="s">
        <v>12673</v>
      </c>
      <c r="E3280">
        <v>3210</v>
      </c>
      <c r="F3280" s="1" t="s">
        <v>13312</v>
      </c>
      <c r="G3280">
        <v>539261</v>
      </c>
      <c r="H3280" s="1" t="s">
        <v>16419</v>
      </c>
      <c r="I3280" s="2">
        <v>33477</v>
      </c>
      <c r="J3280" s="2"/>
      <c r="K3280">
        <v>210</v>
      </c>
      <c r="L3280" s="1" t="s">
        <v>13313</v>
      </c>
    </row>
    <row r="3281" spans="1:12" hidden="1" x14ac:dyDescent="0.4">
      <c r="A3281">
        <v>650331</v>
      </c>
      <c r="B3281" s="1" t="s">
        <v>16420</v>
      </c>
      <c r="C3281">
        <v>27</v>
      </c>
      <c r="D3281" s="1" t="s">
        <v>12673</v>
      </c>
      <c r="E3281">
        <v>3211</v>
      </c>
      <c r="F3281" s="1" t="s">
        <v>2533</v>
      </c>
      <c r="G3281">
        <v>540315</v>
      </c>
      <c r="H3281" s="1" t="s">
        <v>16420</v>
      </c>
      <c r="I3281" s="2">
        <v>33592</v>
      </c>
      <c r="J3281" s="2"/>
      <c r="K3281">
        <v>211</v>
      </c>
      <c r="L3281" s="1" t="s">
        <v>2536</v>
      </c>
    </row>
    <row r="3282" spans="1:12" hidden="1" x14ac:dyDescent="0.4">
      <c r="A3282">
        <v>650340</v>
      </c>
      <c r="B3282" s="1" t="s">
        <v>16421</v>
      </c>
      <c r="C3282">
        <v>27</v>
      </c>
      <c r="D3282" s="1" t="s">
        <v>12673</v>
      </c>
      <c r="E3282">
        <v>3211</v>
      </c>
      <c r="F3282" s="1" t="s">
        <v>2533</v>
      </c>
      <c r="G3282">
        <v>540315</v>
      </c>
      <c r="H3282" s="1" t="s">
        <v>16420</v>
      </c>
      <c r="I3282" s="2">
        <v>33592</v>
      </c>
      <c r="J3282" s="2"/>
      <c r="K3282">
        <v>211</v>
      </c>
      <c r="L3282" s="1" t="s">
        <v>2536</v>
      </c>
    </row>
    <row r="3283" spans="1:12" hidden="1" x14ac:dyDescent="0.4">
      <c r="A3283">
        <v>650358</v>
      </c>
      <c r="B3283" s="1" t="s">
        <v>16422</v>
      </c>
      <c r="C3283">
        <v>35</v>
      </c>
      <c r="D3283" s="1" t="s">
        <v>12592</v>
      </c>
      <c r="E3283">
        <v>3308</v>
      </c>
      <c r="F3283" s="1" t="s">
        <v>12824</v>
      </c>
      <c r="G3283">
        <v>552054</v>
      </c>
      <c r="H3283" s="1" t="s">
        <v>12823</v>
      </c>
      <c r="I3283" s="2">
        <v>33472</v>
      </c>
      <c r="J3283" s="2"/>
      <c r="K3283">
        <v>308</v>
      </c>
      <c r="L3283" s="1" t="s">
        <v>12825</v>
      </c>
    </row>
    <row r="3284" spans="1:12" hidden="1" x14ac:dyDescent="0.4">
      <c r="A3284">
        <v>650366</v>
      </c>
      <c r="B3284" s="1" t="s">
        <v>16423</v>
      </c>
      <c r="C3284">
        <v>108</v>
      </c>
      <c r="D3284" s="1" t="s">
        <v>12661</v>
      </c>
      <c r="E3284">
        <v>3707</v>
      </c>
      <c r="F3284" s="1" t="s">
        <v>12665</v>
      </c>
      <c r="G3284">
        <v>550281</v>
      </c>
      <c r="H3284" s="1" t="s">
        <v>16423</v>
      </c>
      <c r="I3284" s="2">
        <v>36546</v>
      </c>
      <c r="J3284" s="2"/>
      <c r="K3284">
        <v>707</v>
      </c>
      <c r="L3284" s="1" t="s">
        <v>12666</v>
      </c>
    </row>
    <row r="3285" spans="1:12" hidden="1" x14ac:dyDescent="0.4">
      <c r="A3285">
        <v>650374</v>
      </c>
      <c r="B3285" s="1" t="s">
        <v>16424</v>
      </c>
      <c r="C3285">
        <v>132</v>
      </c>
      <c r="D3285" s="1" t="s">
        <v>12624</v>
      </c>
      <c r="E3285">
        <v>3801</v>
      </c>
      <c r="F3285" s="1" t="s">
        <v>13052</v>
      </c>
      <c r="G3285">
        <v>597635</v>
      </c>
      <c r="H3285" s="1" t="s">
        <v>16425</v>
      </c>
      <c r="I3285" s="2">
        <v>33378</v>
      </c>
      <c r="J3285" s="2"/>
      <c r="K3285">
        <v>831</v>
      </c>
      <c r="L3285" s="1" t="s">
        <v>13289</v>
      </c>
    </row>
    <row r="3286" spans="1:12" hidden="1" x14ac:dyDescent="0.4">
      <c r="A3286">
        <v>650382</v>
      </c>
      <c r="B3286" s="1" t="s">
        <v>16426</v>
      </c>
      <c r="C3286">
        <v>132</v>
      </c>
      <c r="D3286" s="1" t="s">
        <v>12624</v>
      </c>
      <c r="E3286">
        <v>3801</v>
      </c>
      <c r="F3286" s="1" t="s">
        <v>13052</v>
      </c>
      <c r="G3286">
        <v>597635</v>
      </c>
      <c r="H3286" s="1" t="s">
        <v>16425</v>
      </c>
      <c r="I3286" s="2">
        <v>33378</v>
      </c>
      <c r="J3286" s="2"/>
      <c r="K3286">
        <v>831</v>
      </c>
      <c r="L3286" s="1" t="s">
        <v>13289</v>
      </c>
    </row>
    <row r="3287" spans="1:12" hidden="1" x14ac:dyDescent="0.4">
      <c r="A3287">
        <v>650391</v>
      </c>
      <c r="B3287" s="1" t="s">
        <v>16427</v>
      </c>
      <c r="C3287">
        <v>132</v>
      </c>
      <c r="D3287" s="1" t="s">
        <v>12624</v>
      </c>
      <c r="E3287">
        <v>3801</v>
      </c>
      <c r="F3287" s="1" t="s">
        <v>13052</v>
      </c>
      <c r="G3287">
        <v>597635</v>
      </c>
      <c r="H3287" s="1" t="s">
        <v>16425</v>
      </c>
      <c r="I3287" s="2">
        <v>33378</v>
      </c>
      <c r="J3287" s="2"/>
      <c r="K3287">
        <v>831</v>
      </c>
      <c r="L3287" s="1" t="s">
        <v>13289</v>
      </c>
    </row>
    <row r="3288" spans="1:12" hidden="1" x14ac:dyDescent="0.4">
      <c r="A3288">
        <v>650404</v>
      </c>
      <c r="B3288" s="1" t="s">
        <v>16428</v>
      </c>
      <c r="C3288">
        <v>132</v>
      </c>
      <c r="D3288" s="1" t="s">
        <v>12624</v>
      </c>
      <c r="E3288">
        <v>3801</v>
      </c>
      <c r="F3288" s="1" t="s">
        <v>13052</v>
      </c>
      <c r="G3288">
        <v>597635</v>
      </c>
      <c r="H3288" s="1" t="s">
        <v>16425</v>
      </c>
      <c r="I3288" s="2">
        <v>33378</v>
      </c>
      <c r="J3288" s="2"/>
      <c r="K3288">
        <v>831</v>
      </c>
      <c r="L3288" s="1" t="s">
        <v>13289</v>
      </c>
    </row>
    <row r="3289" spans="1:12" hidden="1" x14ac:dyDescent="0.4">
      <c r="A3289">
        <v>650412</v>
      </c>
      <c r="B3289" s="1" t="s">
        <v>16429</v>
      </c>
      <c r="C3289">
        <v>124</v>
      </c>
      <c r="D3289" s="1" t="s">
        <v>12694</v>
      </c>
      <c r="E3289">
        <v>3809</v>
      </c>
      <c r="F3289" s="1" t="s">
        <v>12752</v>
      </c>
      <c r="G3289">
        <v>536113</v>
      </c>
      <c r="H3289" s="1" t="s">
        <v>16429</v>
      </c>
      <c r="I3289" s="2">
        <v>33479</v>
      </c>
      <c r="J3289" s="2"/>
      <c r="K3289">
        <v>809</v>
      </c>
      <c r="L3289" s="1" t="s">
        <v>12754</v>
      </c>
    </row>
    <row r="3290" spans="1:12" hidden="1" x14ac:dyDescent="0.4">
      <c r="A3290">
        <v>650421</v>
      </c>
      <c r="B3290" s="1" t="s">
        <v>16430</v>
      </c>
      <c r="C3290">
        <v>43</v>
      </c>
      <c r="D3290" s="1" t="s">
        <v>12708</v>
      </c>
      <c r="E3290">
        <v>3401</v>
      </c>
      <c r="F3290" s="1" t="s">
        <v>12709</v>
      </c>
      <c r="G3290">
        <v>554456</v>
      </c>
      <c r="H3290" s="1" t="s">
        <v>13665</v>
      </c>
      <c r="I3290" s="2">
        <v>33420</v>
      </c>
      <c r="J3290" s="2"/>
      <c r="K3290">
        <v>401</v>
      </c>
      <c r="L3290" s="1" t="s">
        <v>12710</v>
      </c>
    </row>
    <row r="3291" spans="1:12" hidden="1" x14ac:dyDescent="0.4">
      <c r="A3291">
        <v>650439</v>
      </c>
      <c r="B3291" s="1" t="s">
        <v>16431</v>
      </c>
      <c r="C3291">
        <v>43</v>
      </c>
      <c r="D3291" s="1" t="s">
        <v>12708</v>
      </c>
      <c r="E3291">
        <v>3401</v>
      </c>
      <c r="F3291" s="1" t="s">
        <v>12709</v>
      </c>
      <c r="G3291">
        <v>554456</v>
      </c>
      <c r="H3291" s="1" t="s">
        <v>13665</v>
      </c>
      <c r="I3291" s="2">
        <v>36332</v>
      </c>
      <c r="J3291" s="2"/>
      <c r="K3291">
        <v>401</v>
      </c>
      <c r="L3291" s="1" t="s">
        <v>12710</v>
      </c>
    </row>
    <row r="3292" spans="1:12" hidden="1" x14ac:dyDescent="0.4">
      <c r="A3292">
        <v>650447</v>
      </c>
      <c r="B3292" s="1" t="s">
        <v>16432</v>
      </c>
      <c r="C3292">
        <v>43</v>
      </c>
      <c r="D3292" s="1" t="s">
        <v>12708</v>
      </c>
      <c r="E3292">
        <v>3401</v>
      </c>
      <c r="F3292" s="1" t="s">
        <v>12709</v>
      </c>
      <c r="G3292">
        <v>554456</v>
      </c>
      <c r="H3292" s="1" t="s">
        <v>13665</v>
      </c>
      <c r="I3292" s="2">
        <v>33420</v>
      </c>
      <c r="J3292" s="2"/>
      <c r="K3292">
        <v>401</v>
      </c>
      <c r="L3292" s="1" t="s">
        <v>12710</v>
      </c>
    </row>
    <row r="3293" spans="1:12" hidden="1" x14ac:dyDescent="0.4">
      <c r="A3293">
        <v>650455</v>
      </c>
      <c r="B3293" s="1" t="s">
        <v>16433</v>
      </c>
      <c r="C3293">
        <v>43</v>
      </c>
      <c r="D3293" s="1" t="s">
        <v>12708</v>
      </c>
      <c r="E3293">
        <v>3401</v>
      </c>
      <c r="F3293" s="1" t="s">
        <v>12709</v>
      </c>
      <c r="G3293">
        <v>554456</v>
      </c>
      <c r="H3293" s="1" t="s">
        <v>13665</v>
      </c>
      <c r="I3293" s="2">
        <v>33420</v>
      </c>
      <c r="J3293" s="2"/>
      <c r="K3293">
        <v>401</v>
      </c>
      <c r="L3293" s="1" t="s">
        <v>12710</v>
      </c>
    </row>
    <row r="3294" spans="1:12" hidden="1" x14ac:dyDescent="0.4">
      <c r="A3294">
        <v>650463</v>
      </c>
      <c r="B3294" s="1" t="s">
        <v>16434</v>
      </c>
      <c r="C3294">
        <v>43</v>
      </c>
      <c r="D3294" s="1" t="s">
        <v>12708</v>
      </c>
      <c r="E3294">
        <v>3401</v>
      </c>
      <c r="F3294" s="1" t="s">
        <v>12709</v>
      </c>
      <c r="G3294">
        <v>554456</v>
      </c>
      <c r="H3294" s="1" t="s">
        <v>13665</v>
      </c>
      <c r="I3294" s="2">
        <v>33420</v>
      </c>
      <c r="J3294" s="2"/>
      <c r="K3294">
        <v>401</v>
      </c>
      <c r="L3294" s="1" t="s">
        <v>12710</v>
      </c>
    </row>
    <row r="3295" spans="1:12" hidden="1" x14ac:dyDescent="0.4">
      <c r="A3295">
        <v>650471</v>
      </c>
      <c r="B3295" s="1" t="s">
        <v>16435</v>
      </c>
      <c r="C3295">
        <v>27</v>
      </c>
      <c r="D3295" s="1" t="s">
        <v>12673</v>
      </c>
      <c r="E3295">
        <v>3202</v>
      </c>
      <c r="F3295" s="1" t="s">
        <v>36</v>
      </c>
      <c r="G3295">
        <v>531243</v>
      </c>
      <c r="H3295" s="1" t="s">
        <v>16435</v>
      </c>
      <c r="I3295" s="2">
        <v>36537</v>
      </c>
      <c r="J3295" s="2"/>
      <c r="K3295">
        <v>202</v>
      </c>
      <c r="L3295" s="1" t="s">
        <v>43</v>
      </c>
    </row>
    <row r="3296" spans="1:12" hidden="1" x14ac:dyDescent="0.4">
      <c r="A3296">
        <v>650480</v>
      </c>
      <c r="B3296" s="1" t="s">
        <v>16436</v>
      </c>
      <c r="C3296">
        <v>116</v>
      </c>
      <c r="D3296" s="1" t="s">
        <v>12596</v>
      </c>
      <c r="E3296">
        <v>3706</v>
      </c>
      <c r="F3296" s="1" t="s">
        <v>12658</v>
      </c>
      <c r="G3296">
        <v>586200</v>
      </c>
      <c r="H3296" s="1" t="s">
        <v>16436</v>
      </c>
      <c r="I3296" s="2">
        <v>36546</v>
      </c>
      <c r="J3296" s="2"/>
      <c r="K3296">
        <v>738</v>
      </c>
      <c r="L3296" s="1" t="s">
        <v>12659</v>
      </c>
    </row>
    <row r="3297" spans="1:12" hidden="1" x14ac:dyDescent="0.4">
      <c r="A3297">
        <v>650498</v>
      </c>
      <c r="B3297" s="1" t="s">
        <v>16437</v>
      </c>
      <c r="C3297">
        <v>60</v>
      </c>
      <c r="D3297" s="1" t="s">
        <v>12614</v>
      </c>
      <c r="E3297">
        <v>3510</v>
      </c>
      <c r="F3297" s="1" t="s">
        <v>13491</v>
      </c>
      <c r="G3297">
        <v>568007</v>
      </c>
      <c r="H3297" s="1" t="s">
        <v>16437</v>
      </c>
      <c r="I3297" s="2">
        <v>36531</v>
      </c>
      <c r="J3297" s="2"/>
      <c r="K3297">
        <v>510</v>
      </c>
      <c r="L3297" s="1" t="s">
        <v>13492</v>
      </c>
    </row>
    <row r="3298" spans="1:12" hidden="1" x14ac:dyDescent="0.4">
      <c r="A3298">
        <v>650528</v>
      </c>
      <c r="B3298" s="1" t="s">
        <v>16438</v>
      </c>
      <c r="C3298">
        <v>27</v>
      </c>
      <c r="D3298" s="1" t="s">
        <v>12673</v>
      </c>
      <c r="E3298">
        <v>3205</v>
      </c>
      <c r="F3298" s="1" t="s">
        <v>487</v>
      </c>
      <c r="G3298">
        <v>534081</v>
      </c>
      <c r="H3298" s="1" t="s">
        <v>16438</v>
      </c>
      <c r="I3298" s="2">
        <v>36605</v>
      </c>
      <c r="J3298" s="2"/>
      <c r="K3298">
        <v>205</v>
      </c>
      <c r="L3298" s="1" t="s">
        <v>489</v>
      </c>
    </row>
    <row r="3299" spans="1:12" hidden="1" x14ac:dyDescent="0.4">
      <c r="A3299">
        <v>650536</v>
      </c>
      <c r="B3299" s="1" t="s">
        <v>16439</v>
      </c>
      <c r="C3299">
        <v>124</v>
      </c>
      <c r="D3299" s="1" t="s">
        <v>12694</v>
      </c>
      <c r="E3299">
        <v>3805</v>
      </c>
      <c r="F3299" s="1" t="s">
        <v>12695</v>
      </c>
      <c r="G3299">
        <v>552330</v>
      </c>
      <c r="H3299" s="1" t="s">
        <v>15590</v>
      </c>
      <c r="I3299" s="2">
        <v>33478</v>
      </c>
      <c r="J3299" s="2"/>
      <c r="K3299">
        <v>805</v>
      </c>
      <c r="L3299" s="1" t="s">
        <v>12696</v>
      </c>
    </row>
    <row r="3300" spans="1:12" hidden="1" x14ac:dyDescent="0.4">
      <c r="A3300">
        <v>650544</v>
      </c>
      <c r="B3300" s="1" t="s">
        <v>16440</v>
      </c>
      <c r="C3300">
        <v>124</v>
      </c>
      <c r="D3300" s="1" t="s">
        <v>12694</v>
      </c>
      <c r="E3300">
        <v>3805</v>
      </c>
      <c r="F3300" s="1" t="s">
        <v>12695</v>
      </c>
      <c r="G3300">
        <v>505188</v>
      </c>
      <c r="H3300" s="1" t="s">
        <v>12698</v>
      </c>
      <c r="I3300" s="2">
        <v>33478</v>
      </c>
      <c r="J3300" s="2"/>
      <c r="K3300">
        <v>805</v>
      </c>
      <c r="L3300" s="1" t="s">
        <v>12696</v>
      </c>
    </row>
    <row r="3301" spans="1:12" hidden="1" x14ac:dyDescent="0.4">
      <c r="A3301">
        <v>650552</v>
      </c>
      <c r="B3301" s="1" t="s">
        <v>16441</v>
      </c>
      <c r="C3301">
        <v>35</v>
      </c>
      <c r="D3301" s="1" t="s">
        <v>12592</v>
      </c>
      <c r="E3301">
        <v>3308</v>
      </c>
      <c r="F3301" s="1" t="s">
        <v>12824</v>
      </c>
      <c r="G3301">
        <v>553085</v>
      </c>
      <c r="H3301" s="1" t="s">
        <v>16442</v>
      </c>
      <c r="I3301" s="2">
        <v>33472</v>
      </c>
      <c r="J3301" s="2"/>
      <c r="K3301">
        <v>308</v>
      </c>
      <c r="L3301" s="1" t="s">
        <v>12825</v>
      </c>
    </row>
    <row r="3302" spans="1:12" hidden="1" x14ac:dyDescent="0.4">
      <c r="A3302">
        <v>650561</v>
      </c>
      <c r="B3302" s="1" t="s">
        <v>16443</v>
      </c>
      <c r="C3302">
        <v>94</v>
      </c>
      <c r="D3302" s="1" t="s">
        <v>12620</v>
      </c>
      <c r="E3302">
        <v>3603</v>
      </c>
      <c r="F3302" s="1" t="s">
        <v>12829</v>
      </c>
      <c r="G3302">
        <v>571539</v>
      </c>
      <c r="H3302" s="1" t="s">
        <v>16444</v>
      </c>
      <c r="I3302" s="2">
        <v>36523</v>
      </c>
      <c r="J3302" s="2"/>
      <c r="K3302">
        <v>603</v>
      </c>
      <c r="L3302" s="1" t="s">
        <v>12831</v>
      </c>
    </row>
    <row r="3303" spans="1:12" hidden="1" x14ac:dyDescent="0.4">
      <c r="A3303">
        <v>650579</v>
      </c>
      <c r="B3303" s="1" t="s">
        <v>16445</v>
      </c>
      <c r="C3303">
        <v>27</v>
      </c>
      <c r="D3303" s="1" t="s">
        <v>12673</v>
      </c>
      <c r="E3303">
        <v>3202</v>
      </c>
      <c r="F3303" s="1" t="s">
        <v>36</v>
      </c>
      <c r="G3303">
        <v>531251</v>
      </c>
      <c r="H3303" s="1" t="s">
        <v>16445</v>
      </c>
      <c r="I3303" s="2">
        <v>36537</v>
      </c>
      <c r="J3303" s="2"/>
      <c r="K3303">
        <v>202</v>
      </c>
      <c r="L3303" s="1" t="s">
        <v>43</v>
      </c>
    </row>
    <row r="3304" spans="1:12" hidden="1" x14ac:dyDescent="0.4">
      <c r="A3304">
        <v>650617</v>
      </c>
      <c r="B3304" s="1" t="s">
        <v>16446</v>
      </c>
      <c r="C3304">
        <v>43</v>
      </c>
      <c r="D3304" s="1" t="s">
        <v>12708</v>
      </c>
      <c r="E3304">
        <v>3404</v>
      </c>
      <c r="F3304" s="1" t="s">
        <v>12807</v>
      </c>
      <c r="G3304">
        <v>556335</v>
      </c>
      <c r="H3304" s="1" t="s">
        <v>14564</v>
      </c>
      <c r="I3304" s="2">
        <v>35783</v>
      </c>
      <c r="J3304" s="2"/>
      <c r="K3304">
        <v>404</v>
      </c>
      <c r="L3304" s="1" t="s">
        <v>12808</v>
      </c>
    </row>
    <row r="3305" spans="1:12" hidden="1" x14ac:dyDescent="0.4">
      <c r="A3305">
        <v>650625</v>
      </c>
      <c r="B3305" s="1" t="s">
        <v>16447</v>
      </c>
      <c r="C3305">
        <v>43</v>
      </c>
      <c r="D3305" s="1" t="s">
        <v>12708</v>
      </c>
      <c r="E3305">
        <v>3404</v>
      </c>
      <c r="F3305" s="1" t="s">
        <v>12807</v>
      </c>
      <c r="G3305">
        <v>556335</v>
      </c>
      <c r="H3305" s="1" t="s">
        <v>14564</v>
      </c>
      <c r="I3305" s="2">
        <v>33374</v>
      </c>
      <c r="J3305" s="2"/>
      <c r="K3305">
        <v>404</v>
      </c>
      <c r="L3305" s="1" t="s">
        <v>12808</v>
      </c>
    </row>
    <row r="3306" spans="1:12" hidden="1" x14ac:dyDescent="0.4">
      <c r="A3306">
        <v>650633</v>
      </c>
      <c r="B3306" s="1" t="s">
        <v>14564</v>
      </c>
      <c r="C3306">
        <v>43</v>
      </c>
      <c r="D3306" s="1" t="s">
        <v>12708</v>
      </c>
      <c r="E3306">
        <v>3404</v>
      </c>
      <c r="F3306" s="1" t="s">
        <v>12807</v>
      </c>
      <c r="G3306">
        <v>556335</v>
      </c>
      <c r="H3306" s="1" t="s">
        <v>14564</v>
      </c>
      <c r="I3306" s="2">
        <v>36167</v>
      </c>
      <c r="J3306" s="2"/>
      <c r="K3306">
        <v>404</v>
      </c>
      <c r="L3306" s="1" t="s">
        <v>12808</v>
      </c>
    </row>
    <row r="3307" spans="1:12" hidden="1" x14ac:dyDescent="0.4">
      <c r="A3307">
        <v>650641</v>
      </c>
      <c r="B3307" s="1" t="s">
        <v>16448</v>
      </c>
      <c r="C3307">
        <v>27</v>
      </c>
      <c r="D3307" s="1" t="s">
        <v>12673</v>
      </c>
      <c r="E3307">
        <v>3207</v>
      </c>
      <c r="F3307" s="1" t="s">
        <v>1164</v>
      </c>
      <c r="G3307">
        <v>565784</v>
      </c>
      <c r="H3307" s="1" t="s">
        <v>16449</v>
      </c>
      <c r="I3307" s="2">
        <v>36419</v>
      </c>
      <c r="J3307" s="2"/>
      <c r="K3307">
        <v>207</v>
      </c>
      <c r="L3307" s="1" t="s">
        <v>1166</v>
      </c>
    </row>
    <row r="3308" spans="1:12" hidden="1" x14ac:dyDescent="0.4">
      <c r="A3308">
        <v>650668</v>
      </c>
      <c r="B3308" s="1" t="s">
        <v>16450</v>
      </c>
      <c r="C3308">
        <v>60</v>
      </c>
      <c r="D3308" s="1" t="s">
        <v>12614</v>
      </c>
      <c r="E3308">
        <v>3507</v>
      </c>
      <c r="F3308" s="1" t="s">
        <v>12995</v>
      </c>
      <c r="G3308">
        <v>566349</v>
      </c>
      <c r="H3308" s="1" t="s">
        <v>15691</v>
      </c>
      <c r="I3308" s="2">
        <v>33556</v>
      </c>
      <c r="J3308" s="2"/>
      <c r="K3308">
        <v>507</v>
      </c>
      <c r="L3308" s="1" t="s">
        <v>13629</v>
      </c>
    </row>
    <row r="3309" spans="1:12" hidden="1" x14ac:dyDescent="0.4">
      <c r="A3309">
        <v>650676</v>
      </c>
      <c r="B3309" s="1" t="s">
        <v>16451</v>
      </c>
      <c r="C3309">
        <v>60</v>
      </c>
      <c r="D3309" s="1" t="s">
        <v>12614</v>
      </c>
      <c r="E3309">
        <v>3507</v>
      </c>
      <c r="F3309" s="1" t="s">
        <v>12995</v>
      </c>
      <c r="G3309">
        <v>566349</v>
      </c>
      <c r="H3309" s="1" t="s">
        <v>15691</v>
      </c>
      <c r="I3309" s="2">
        <v>35500</v>
      </c>
      <c r="J3309" s="2"/>
      <c r="K3309">
        <v>507</v>
      </c>
      <c r="L3309" s="1" t="s">
        <v>13629</v>
      </c>
    </row>
    <row r="3310" spans="1:12" hidden="1" x14ac:dyDescent="0.4">
      <c r="A3310">
        <v>650684</v>
      </c>
      <c r="B3310" s="1" t="s">
        <v>16452</v>
      </c>
      <c r="C3310">
        <v>116</v>
      </c>
      <c r="D3310" s="1" t="s">
        <v>12596</v>
      </c>
      <c r="E3310">
        <v>3704</v>
      </c>
      <c r="F3310" s="1" t="s">
        <v>12782</v>
      </c>
      <c r="G3310">
        <v>584291</v>
      </c>
      <c r="H3310" s="1" t="s">
        <v>12782</v>
      </c>
      <c r="I3310" s="2">
        <v>33443</v>
      </c>
      <c r="J3310" s="2"/>
      <c r="K3310">
        <v>704</v>
      </c>
      <c r="L3310" s="1" t="s">
        <v>12783</v>
      </c>
    </row>
    <row r="3311" spans="1:12" hidden="1" x14ac:dyDescent="0.4">
      <c r="A3311">
        <v>650714</v>
      </c>
      <c r="B3311" s="1" t="s">
        <v>16453</v>
      </c>
      <c r="C3311">
        <v>124</v>
      </c>
      <c r="D3311" s="1" t="s">
        <v>12694</v>
      </c>
      <c r="E3311">
        <v>3805</v>
      </c>
      <c r="F3311" s="1" t="s">
        <v>12695</v>
      </c>
      <c r="G3311">
        <v>568872</v>
      </c>
      <c r="H3311" s="1" t="s">
        <v>16453</v>
      </c>
      <c r="I3311" s="2">
        <v>35947</v>
      </c>
      <c r="J3311" s="2"/>
      <c r="K3311">
        <v>805</v>
      </c>
      <c r="L3311" s="1" t="s">
        <v>12696</v>
      </c>
    </row>
    <row r="3312" spans="1:12" hidden="1" x14ac:dyDescent="0.4">
      <c r="A3312">
        <v>650722</v>
      </c>
      <c r="B3312" s="1" t="s">
        <v>16454</v>
      </c>
      <c r="C3312">
        <v>60</v>
      </c>
      <c r="D3312" s="1" t="s">
        <v>12614</v>
      </c>
      <c r="E3312">
        <v>3503</v>
      </c>
      <c r="F3312" s="1" t="s">
        <v>13066</v>
      </c>
      <c r="G3312">
        <v>563081</v>
      </c>
      <c r="H3312" s="1" t="s">
        <v>16454</v>
      </c>
      <c r="I3312" s="2">
        <v>36536</v>
      </c>
      <c r="J3312" s="2"/>
      <c r="K3312">
        <v>503</v>
      </c>
      <c r="L3312" s="1" t="s">
        <v>13067</v>
      </c>
    </row>
    <row r="3313" spans="1:12" hidden="1" x14ac:dyDescent="0.4">
      <c r="A3313">
        <v>650731</v>
      </c>
      <c r="B3313" s="1" t="s">
        <v>16455</v>
      </c>
      <c r="C3313">
        <v>60</v>
      </c>
      <c r="D3313" s="1" t="s">
        <v>12614</v>
      </c>
      <c r="E3313">
        <v>3503</v>
      </c>
      <c r="F3313" s="1" t="s">
        <v>13066</v>
      </c>
      <c r="G3313">
        <v>563081</v>
      </c>
      <c r="H3313" s="1" t="s">
        <v>16454</v>
      </c>
      <c r="I3313" s="2">
        <v>36536</v>
      </c>
      <c r="J3313" s="2"/>
      <c r="K3313">
        <v>503</v>
      </c>
      <c r="L3313" s="1" t="s">
        <v>13067</v>
      </c>
    </row>
    <row r="3314" spans="1:12" hidden="1" x14ac:dyDescent="0.4">
      <c r="A3314">
        <v>650749</v>
      </c>
      <c r="B3314" s="1" t="s">
        <v>16456</v>
      </c>
      <c r="C3314">
        <v>60</v>
      </c>
      <c r="D3314" s="1" t="s">
        <v>12614</v>
      </c>
      <c r="E3314">
        <v>3503</v>
      </c>
      <c r="F3314" s="1" t="s">
        <v>13066</v>
      </c>
      <c r="G3314">
        <v>563081</v>
      </c>
      <c r="H3314" s="1" t="s">
        <v>16454</v>
      </c>
      <c r="I3314" s="2">
        <v>35807</v>
      </c>
      <c r="J3314" s="2"/>
      <c r="K3314">
        <v>503</v>
      </c>
      <c r="L3314" s="1" t="s">
        <v>13067</v>
      </c>
    </row>
    <row r="3315" spans="1:12" hidden="1" x14ac:dyDescent="0.4">
      <c r="A3315">
        <v>650757</v>
      </c>
      <c r="B3315" s="1" t="s">
        <v>16457</v>
      </c>
      <c r="C3315">
        <v>60</v>
      </c>
      <c r="D3315" s="1" t="s">
        <v>12614</v>
      </c>
      <c r="E3315">
        <v>3503</v>
      </c>
      <c r="F3315" s="1" t="s">
        <v>13066</v>
      </c>
      <c r="G3315">
        <v>563081</v>
      </c>
      <c r="H3315" s="1" t="s">
        <v>16454</v>
      </c>
      <c r="I3315" s="2">
        <v>35807</v>
      </c>
      <c r="J3315" s="2"/>
      <c r="K3315">
        <v>503</v>
      </c>
      <c r="L3315" s="1" t="s">
        <v>13067</v>
      </c>
    </row>
    <row r="3316" spans="1:12" hidden="1" x14ac:dyDescent="0.4">
      <c r="A3316">
        <v>650765</v>
      </c>
      <c r="B3316" s="1" t="s">
        <v>16458</v>
      </c>
      <c r="C3316">
        <v>60</v>
      </c>
      <c r="D3316" s="1" t="s">
        <v>12614</v>
      </c>
      <c r="E3316">
        <v>3503</v>
      </c>
      <c r="F3316" s="1" t="s">
        <v>13066</v>
      </c>
      <c r="G3316">
        <v>563081</v>
      </c>
      <c r="H3316" s="1" t="s">
        <v>16454</v>
      </c>
      <c r="I3316" s="2">
        <v>36536</v>
      </c>
      <c r="J3316" s="2"/>
      <c r="K3316">
        <v>503</v>
      </c>
      <c r="L3316" s="1" t="s">
        <v>13067</v>
      </c>
    </row>
    <row r="3317" spans="1:12" hidden="1" x14ac:dyDescent="0.4">
      <c r="A3317">
        <v>650773</v>
      </c>
      <c r="B3317" s="1" t="s">
        <v>16459</v>
      </c>
      <c r="C3317">
        <v>60</v>
      </c>
      <c r="D3317" s="1" t="s">
        <v>12614</v>
      </c>
      <c r="E3317">
        <v>3503</v>
      </c>
      <c r="F3317" s="1" t="s">
        <v>13066</v>
      </c>
      <c r="G3317">
        <v>563081</v>
      </c>
      <c r="H3317" s="1" t="s">
        <v>16454</v>
      </c>
      <c r="I3317" s="2">
        <v>36536</v>
      </c>
      <c r="J3317" s="2"/>
      <c r="K3317">
        <v>503</v>
      </c>
      <c r="L3317" s="1" t="s">
        <v>13067</v>
      </c>
    </row>
    <row r="3318" spans="1:12" hidden="1" x14ac:dyDescent="0.4">
      <c r="A3318">
        <v>650781</v>
      </c>
      <c r="B3318" s="1" t="s">
        <v>16460</v>
      </c>
      <c r="C3318">
        <v>60</v>
      </c>
      <c r="D3318" s="1" t="s">
        <v>12614</v>
      </c>
      <c r="E3318">
        <v>3506</v>
      </c>
      <c r="F3318" s="1" t="s">
        <v>12817</v>
      </c>
      <c r="G3318">
        <v>565709</v>
      </c>
      <c r="H3318" s="1" t="s">
        <v>16461</v>
      </c>
      <c r="I3318" s="2">
        <v>33521</v>
      </c>
      <c r="J3318" s="2"/>
      <c r="K3318">
        <v>506</v>
      </c>
      <c r="L3318" s="1" t="s">
        <v>12818</v>
      </c>
    </row>
    <row r="3319" spans="1:12" hidden="1" x14ac:dyDescent="0.4">
      <c r="A3319">
        <v>650790</v>
      </c>
      <c r="B3319" s="1" t="s">
        <v>16462</v>
      </c>
      <c r="C3319">
        <v>60</v>
      </c>
      <c r="D3319" s="1" t="s">
        <v>12614</v>
      </c>
      <c r="E3319">
        <v>3506</v>
      </c>
      <c r="F3319" s="1" t="s">
        <v>12817</v>
      </c>
      <c r="G3319">
        <v>565709</v>
      </c>
      <c r="H3319" s="1" t="s">
        <v>16461</v>
      </c>
      <c r="I3319" s="2">
        <v>33521</v>
      </c>
      <c r="J3319" s="2"/>
      <c r="K3319">
        <v>506</v>
      </c>
      <c r="L3319" s="1" t="s">
        <v>12818</v>
      </c>
    </row>
    <row r="3320" spans="1:12" hidden="1" x14ac:dyDescent="0.4">
      <c r="A3320">
        <v>650803</v>
      </c>
      <c r="B3320" s="1" t="s">
        <v>16463</v>
      </c>
      <c r="C3320">
        <v>60</v>
      </c>
      <c r="D3320" s="1" t="s">
        <v>12614</v>
      </c>
      <c r="E3320">
        <v>3506</v>
      </c>
      <c r="F3320" s="1" t="s">
        <v>12817</v>
      </c>
      <c r="G3320">
        <v>565709</v>
      </c>
      <c r="H3320" s="1" t="s">
        <v>16461</v>
      </c>
      <c r="I3320" s="2">
        <v>33521</v>
      </c>
      <c r="J3320" s="2"/>
      <c r="K3320">
        <v>506</v>
      </c>
      <c r="L3320" s="1" t="s">
        <v>12818</v>
      </c>
    </row>
    <row r="3321" spans="1:12" hidden="1" x14ac:dyDescent="0.4">
      <c r="A3321">
        <v>650820</v>
      </c>
      <c r="B3321" s="1" t="s">
        <v>16464</v>
      </c>
      <c r="C3321">
        <v>51</v>
      </c>
      <c r="D3321" s="1" t="s">
        <v>12587</v>
      </c>
      <c r="E3321">
        <v>3402</v>
      </c>
      <c r="F3321" s="1" t="s">
        <v>12676</v>
      </c>
      <c r="G3321">
        <v>554481</v>
      </c>
      <c r="H3321" s="1" t="s">
        <v>12676</v>
      </c>
      <c r="I3321" s="2">
        <v>35922</v>
      </c>
      <c r="J3321" s="2"/>
      <c r="K3321">
        <v>402</v>
      </c>
      <c r="L3321" s="1" t="s">
        <v>12677</v>
      </c>
    </row>
    <row r="3322" spans="1:12" hidden="1" x14ac:dyDescent="0.4">
      <c r="A3322">
        <v>650838</v>
      </c>
      <c r="B3322" s="1" t="s">
        <v>16465</v>
      </c>
      <c r="C3322">
        <v>51</v>
      </c>
      <c r="D3322" s="1" t="s">
        <v>12587</v>
      </c>
      <c r="E3322">
        <v>3402</v>
      </c>
      <c r="F3322" s="1" t="s">
        <v>12676</v>
      </c>
      <c r="G3322">
        <v>554481</v>
      </c>
      <c r="H3322" s="1" t="s">
        <v>12676</v>
      </c>
      <c r="I3322" s="2">
        <v>36480</v>
      </c>
      <c r="J3322" s="2"/>
      <c r="K3322">
        <v>402</v>
      </c>
      <c r="L3322" s="1" t="s">
        <v>12677</v>
      </c>
    </row>
    <row r="3323" spans="1:12" hidden="1" x14ac:dyDescent="0.4">
      <c r="A3323">
        <v>650846</v>
      </c>
      <c r="B3323" s="1" t="s">
        <v>16466</v>
      </c>
      <c r="C3323">
        <v>51</v>
      </c>
      <c r="D3323" s="1" t="s">
        <v>12587</v>
      </c>
      <c r="E3323">
        <v>3402</v>
      </c>
      <c r="F3323" s="1" t="s">
        <v>12676</v>
      </c>
      <c r="G3323">
        <v>554481</v>
      </c>
      <c r="H3323" s="1" t="s">
        <v>12676</v>
      </c>
      <c r="I3323" s="2">
        <v>34872</v>
      </c>
      <c r="J3323" s="2"/>
      <c r="K3323">
        <v>402</v>
      </c>
      <c r="L3323" s="1" t="s">
        <v>12677</v>
      </c>
    </row>
    <row r="3324" spans="1:12" hidden="1" x14ac:dyDescent="0.4">
      <c r="A3324">
        <v>650854</v>
      </c>
      <c r="B3324" s="1" t="s">
        <v>16467</v>
      </c>
      <c r="C3324">
        <v>51</v>
      </c>
      <c r="D3324" s="1" t="s">
        <v>12587</v>
      </c>
      <c r="E3324">
        <v>3402</v>
      </c>
      <c r="F3324" s="1" t="s">
        <v>12676</v>
      </c>
      <c r="G3324">
        <v>554481</v>
      </c>
      <c r="H3324" s="1" t="s">
        <v>12676</v>
      </c>
      <c r="I3324" s="2">
        <v>33465</v>
      </c>
      <c r="J3324" s="2"/>
      <c r="K3324">
        <v>402</v>
      </c>
      <c r="L3324" s="1" t="s">
        <v>12677</v>
      </c>
    </row>
    <row r="3325" spans="1:12" hidden="1" x14ac:dyDescent="0.4">
      <c r="A3325">
        <v>650862</v>
      </c>
      <c r="B3325" s="1" t="s">
        <v>16468</v>
      </c>
      <c r="C3325">
        <v>51</v>
      </c>
      <c r="D3325" s="1" t="s">
        <v>12587</v>
      </c>
      <c r="E3325">
        <v>3402</v>
      </c>
      <c r="F3325" s="1" t="s">
        <v>12676</v>
      </c>
      <c r="G3325">
        <v>554481</v>
      </c>
      <c r="H3325" s="1" t="s">
        <v>12676</v>
      </c>
      <c r="I3325" s="2">
        <v>33465</v>
      </c>
      <c r="J3325" s="2"/>
      <c r="K3325">
        <v>402</v>
      </c>
      <c r="L3325" s="1" t="s">
        <v>12677</v>
      </c>
    </row>
    <row r="3326" spans="1:12" hidden="1" x14ac:dyDescent="0.4">
      <c r="A3326">
        <v>650871</v>
      </c>
      <c r="B3326" s="1" t="s">
        <v>16469</v>
      </c>
      <c r="C3326">
        <v>51</v>
      </c>
      <c r="D3326" s="1" t="s">
        <v>12587</v>
      </c>
      <c r="E3326">
        <v>3402</v>
      </c>
      <c r="F3326" s="1" t="s">
        <v>12676</v>
      </c>
      <c r="G3326">
        <v>554481</v>
      </c>
      <c r="H3326" s="1" t="s">
        <v>12676</v>
      </c>
      <c r="I3326" s="2">
        <v>33465</v>
      </c>
      <c r="J3326" s="2"/>
      <c r="K3326">
        <v>402</v>
      </c>
      <c r="L3326" s="1" t="s">
        <v>12677</v>
      </c>
    </row>
    <row r="3327" spans="1:12" hidden="1" x14ac:dyDescent="0.4">
      <c r="A3327">
        <v>650919</v>
      </c>
      <c r="B3327" s="1" t="s">
        <v>12676</v>
      </c>
      <c r="C3327">
        <v>51</v>
      </c>
      <c r="D3327" s="1" t="s">
        <v>12587</v>
      </c>
      <c r="E3327">
        <v>3402</v>
      </c>
      <c r="F3327" s="1" t="s">
        <v>12676</v>
      </c>
      <c r="G3327">
        <v>554481</v>
      </c>
      <c r="H3327" s="1" t="s">
        <v>12676</v>
      </c>
      <c r="I3327" s="2">
        <v>36256</v>
      </c>
      <c r="J3327" s="2"/>
      <c r="K3327">
        <v>402</v>
      </c>
      <c r="L3327" s="1" t="s">
        <v>12677</v>
      </c>
    </row>
    <row r="3328" spans="1:12" hidden="1" x14ac:dyDescent="0.4">
      <c r="A3328">
        <v>651028</v>
      </c>
      <c r="B3328" s="1" t="s">
        <v>16470</v>
      </c>
      <c r="C3328">
        <v>51</v>
      </c>
      <c r="D3328" s="1" t="s">
        <v>12587</v>
      </c>
      <c r="E3328">
        <v>3402</v>
      </c>
      <c r="F3328" s="1" t="s">
        <v>12676</v>
      </c>
      <c r="G3328">
        <v>554481</v>
      </c>
      <c r="H3328" s="1" t="s">
        <v>12676</v>
      </c>
      <c r="I3328" s="2">
        <v>36256</v>
      </c>
      <c r="J3328" s="2"/>
      <c r="K3328">
        <v>402</v>
      </c>
      <c r="L3328" s="1" t="s">
        <v>12677</v>
      </c>
    </row>
    <row r="3329" spans="1:12" hidden="1" x14ac:dyDescent="0.4">
      <c r="A3329">
        <v>651052</v>
      </c>
      <c r="B3329" s="1" t="s">
        <v>16471</v>
      </c>
      <c r="C3329">
        <v>51</v>
      </c>
      <c r="D3329" s="1" t="s">
        <v>12587</v>
      </c>
      <c r="E3329">
        <v>3402</v>
      </c>
      <c r="F3329" s="1" t="s">
        <v>12676</v>
      </c>
      <c r="G3329">
        <v>554481</v>
      </c>
      <c r="H3329" s="1" t="s">
        <v>12676</v>
      </c>
      <c r="I3329" s="2">
        <v>35866</v>
      </c>
      <c r="J3329" s="2"/>
      <c r="K3329">
        <v>402</v>
      </c>
      <c r="L3329" s="1" t="s">
        <v>12677</v>
      </c>
    </row>
    <row r="3330" spans="1:12" hidden="1" x14ac:dyDescent="0.4">
      <c r="A3330">
        <v>651061</v>
      </c>
      <c r="B3330" s="1" t="s">
        <v>16472</v>
      </c>
      <c r="C3330">
        <v>51</v>
      </c>
      <c r="D3330" s="1" t="s">
        <v>12587</v>
      </c>
      <c r="E3330">
        <v>3402</v>
      </c>
      <c r="F3330" s="1" t="s">
        <v>12676</v>
      </c>
      <c r="G3330">
        <v>554481</v>
      </c>
      <c r="H3330" s="1" t="s">
        <v>12676</v>
      </c>
      <c r="I3330" s="2">
        <v>35600</v>
      </c>
      <c r="J3330" s="2"/>
      <c r="K3330">
        <v>402</v>
      </c>
      <c r="L3330" s="1" t="s">
        <v>12677</v>
      </c>
    </row>
    <row r="3331" spans="1:12" hidden="1" x14ac:dyDescent="0.4">
      <c r="A3331">
        <v>651079</v>
      </c>
      <c r="B3331" s="1" t="s">
        <v>16473</v>
      </c>
      <c r="C3331">
        <v>51</v>
      </c>
      <c r="D3331" s="1" t="s">
        <v>12587</v>
      </c>
      <c r="E3331">
        <v>3402</v>
      </c>
      <c r="F3331" s="1" t="s">
        <v>12676</v>
      </c>
      <c r="G3331">
        <v>554481</v>
      </c>
      <c r="H3331" s="1" t="s">
        <v>12676</v>
      </c>
      <c r="I3331" s="2">
        <v>33465</v>
      </c>
      <c r="J3331" s="2"/>
      <c r="K3331">
        <v>402</v>
      </c>
      <c r="L3331" s="1" t="s">
        <v>12677</v>
      </c>
    </row>
    <row r="3332" spans="1:12" hidden="1" x14ac:dyDescent="0.4">
      <c r="A3332">
        <v>651117</v>
      </c>
      <c r="B3332" s="1" t="s">
        <v>16474</v>
      </c>
      <c r="C3332">
        <v>35</v>
      </c>
      <c r="D3332" s="1" t="s">
        <v>12592</v>
      </c>
      <c r="E3332">
        <v>3307</v>
      </c>
      <c r="F3332" s="1" t="s">
        <v>12610</v>
      </c>
      <c r="G3332">
        <v>551139</v>
      </c>
      <c r="H3332" s="1" t="s">
        <v>16474</v>
      </c>
      <c r="I3332" s="2">
        <v>35053</v>
      </c>
      <c r="J3332" s="2"/>
      <c r="K3332">
        <v>307</v>
      </c>
      <c r="L3332" s="1" t="s">
        <v>12612</v>
      </c>
    </row>
    <row r="3333" spans="1:12" hidden="1" x14ac:dyDescent="0.4">
      <c r="A3333">
        <v>651125</v>
      </c>
      <c r="B3333" s="1" t="s">
        <v>16475</v>
      </c>
      <c r="C3333">
        <v>35</v>
      </c>
      <c r="D3333" s="1" t="s">
        <v>12592</v>
      </c>
      <c r="E3333">
        <v>3307</v>
      </c>
      <c r="F3333" s="1" t="s">
        <v>12610</v>
      </c>
      <c r="G3333">
        <v>536512</v>
      </c>
      <c r="H3333" s="1" t="s">
        <v>16475</v>
      </c>
      <c r="I3333" s="2">
        <v>35439</v>
      </c>
      <c r="J3333" s="2"/>
      <c r="K3333">
        <v>307</v>
      </c>
      <c r="L3333" s="1" t="s">
        <v>12612</v>
      </c>
    </row>
    <row r="3334" spans="1:12" hidden="1" x14ac:dyDescent="0.4">
      <c r="A3334">
        <v>651133</v>
      </c>
      <c r="B3334" s="1" t="s">
        <v>16476</v>
      </c>
      <c r="C3334">
        <v>43</v>
      </c>
      <c r="D3334" s="1" t="s">
        <v>12708</v>
      </c>
      <c r="E3334">
        <v>3408</v>
      </c>
      <c r="F3334" s="1" t="s">
        <v>13697</v>
      </c>
      <c r="G3334">
        <v>559857</v>
      </c>
      <c r="H3334" s="1" t="s">
        <v>16476</v>
      </c>
      <c r="I3334" s="2">
        <v>36510</v>
      </c>
      <c r="J3334" s="2"/>
      <c r="K3334">
        <v>408</v>
      </c>
      <c r="L3334" s="1" t="s">
        <v>13698</v>
      </c>
    </row>
    <row r="3335" spans="1:12" hidden="1" x14ac:dyDescent="0.4">
      <c r="A3335">
        <v>651141</v>
      </c>
      <c r="B3335" s="1" t="s">
        <v>16477</v>
      </c>
      <c r="C3335">
        <v>132</v>
      </c>
      <c r="D3335" s="1" t="s">
        <v>12624</v>
      </c>
      <c r="E3335">
        <v>3806</v>
      </c>
      <c r="F3335" s="1" t="s">
        <v>12836</v>
      </c>
      <c r="G3335">
        <v>512923</v>
      </c>
      <c r="H3335" s="1" t="s">
        <v>16477</v>
      </c>
      <c r="I3335" s="2">
        <v>36157</v>
      </c>
      <c r="J3335" s="2"/>
      <c r="K3335">
        <v>806</v>
      </c>
      <c r="L3335" s="1" t="s">
        <v>12837</v>
      </c>
    </row>
    <row r="3336" spans="1:12" hidden="1" x14ac:dyDescent="0.4">
      <c r="A3336">
        <v>651150</v>
      </c>
      <c r="B3336" s="1" t="s">
        <v>16478</v>
      </c>
      <c r="C3336">
        <v>132</v>
      </c>
      <c r="D3336" s="1" t="s">
        <v>12624</v>
      </c>
      <c r="E3336">
        <v>3802</v>
      </c>
      <c r="F3336" s="1" t="s">
        <v>12769</v>
      </c>
      <c r="G3336">
        <v>598003</v>
      </c>
      <c r="H3336" s="1" t="s">
        <v>12769</v>
      </c>
      <c r="I3336" s="2">
        <v>33444</v>
      </c>
      <c r="J3336" s="2"/>
      <c r="K3336">
        <v>802</v>
      </c>
      <c r="L3336" s="1" t="s">
        <v>12770</v>
      </c>
    </row>
    <row r="3337" spans="1:12" hidden="1" x14ac:dyDescent="0.4">
      <c r="A3337">
        <v>651168</v>
      </c>
      <c r="B3337" s="1" t="s">
        <v>16479</v>
      </c>
      <c r="C3337">
        <v>27</v>
      </c>
      <c r="D3337" s="1" t="s">
        <v>12673</v>
      </c>
      <c r="E3337">
        <v>3201</v>
      </c>
      <c r="F3337" s="1" t="s">
        <v>258</v>
      </c>
      <c r="G3337">
        <v>532878</v>
      </c>
      <c r="H3337" s="1" t="s">
        <v>16480</v>
      </c>
      <c r="I3337" s="2">
        <v>36635</v>
      </c>
      <c r="J3337" s="2"/>
      <c r="K3337">
        <v>201</v>
      </c>
      <c r="L3337" s="1" t="s">
        <v>261</v>
      </c>
    </row>
    <row r="3338" spans="1:12" hidden="1" x14ac:dyDescent="0.4">
      <c r="A3338">
        <v>651184</v>
      </c>
      <c r="B3338" s="1" t="s">
        <v>16480</v>
      </c>
      <c r="C3338">
        <v>27</v>
      </c>
      <c r="D3338" s="1" t="s">
        <v>12673</v>
      </c>
      <c r="E3338">
        <v>3208</v>
      </c>
      <c r="F3338" s="1" t="s">
        <v>2116</v>
      </c>
      <c r="G3338">
        <v>599620</v>
      </c>
      <c r="H3338" s="1" t="s">
        <v>16480</v>
      </c>
      <c r="I3338" s="2">
        <v>36166</v>
      </c>
      <c r="J3338" s="2"/>
      <c r="K3338">
        <v>208</v>
      </c>
      <c r="L3338" s="1" t="s">
        <v>2119</v>
      </c>
    </row>
    <row r="3339" spans="1:12" hidden="1" x14ac:dyDescent="0.4">
      <c r="A3339">
        <v>651206</v>
      </c>
      <c r="B3339" s="1" t="s">
        <v>16481</v>
      </c>
      <c r="C3339">
        <v>86</v>
      </c>
      <c r="D3339" s="1" t="s">
        <v>12600</v>
      </c>
      <c r="E3339">
        <v>3607</v>
      </c>
      <c r="F3339" s="1" t="s">
        <v>12628</v>
      </c>
      <c r="G3339">
        <v>576310</v>
      </c>
      <c r="H3339" s="1" t="s">
        <v>16481</v>
      </c>
      <c r="I3339" s="2">
        <v>36168</v>
      </c>
      <c r="J3339" s="2"/>
      <c r="K3339">
        <v>607</v>
      </c>
      <c r="L3339" s="1" t="s">
        <v>12629</v>
      </c>
    </row>
    <row r="3340" spans="1:12" hidden="1" x14ac:dyDescent="0.4">
      <c r="A3340">
        <v>651222</v>
      </c>
      <c r="B3340" s="1" t="s">
        <v>16482</v>
      </c>
      <c r="C3340">
        <v>86</v>
      </c>
      <c r="D3340" s="1" t="s">
        <v>12600</v>
      </c>
      <c r="E3340">
        <v>3607</v>
      </c>
      <c r="F3340" s="1" t="s">
        <v>12628</v>
      </c>
      <c r="G3340">
        <v>548685</v>
      </c>
      <c r="H3340" s="1" t="s">
        <v>16483</v>
      </c>
      <c r="I3340" s="2">
        <v>33420</v>
      </c>
      <c r="J3340" s="2"/>
      <c r="K3340">
        <v>607</v>
      </c>
      <c r="L3340" s="1" t="s">
        <v>12629</v>
      </c>
    </row>
    <row r="3341" spans="1:12" hidden="1" x14ac:dyDescent="0.4">
      <c r="A3341">
        <v>651249</v>
      </c>
      <c r="B3341" s="1" t="s">
        <v>16484</v>
      </c>
      <c r="C3341">
        <v>86</v>
      </c>
      <c r="D3341" s="1" t="s">
        <v>12600</v>
      </c>
      <c r="E3341">
        <v>3607</v>
      </c>
      <c r="F3341" s="1" t="s">
        <v>12628</v>
      </c>
      <c r="G3341">
        <v>548693</v>
      </c>
      <c r="H3341" s="1" t="s">
        <v>16485</v>
      </c>
      <c r="I3341" s="2">
        <v>36529</v>
      </c>
      <c r="J3341" s="2"/>
      <c r="K3341">
        <v>607</v>
      </c>
      <c r="L3341" s="1" t="s">
        <v>12629</v>
      </c>
    </row>
    <row r="3342" spans="1:12" hidden="1" x14ac:dyDescent="0.4">
      <c r="A3342">
        <v>651257</v>
      </c>
      <c r="B3342" s="1" t="s">
        <v>16486</v>
      </c>
      <c r="C3342">
        <v>86</v>
      </c>
      <c r="D3342" s="1" t="s">
        <v>12600</v>
      </c>
      <c r="E3342">
        <v>3607</v>
      </c>
      <c r="F3342" s="1" t="s">
        <v>12628</v>
      </c>
      <c r="G3342">
        <v>548707</v>
      </c>
      <c r="H3342" s="1" t="s">
        <v>16487</v>
      </c>
      <c r="I3342" s="2">
        <v>36168</v>
      </c>
      <c r="J3342" s="2"/>
      <c r="K3342">
        <v>607</v>
      </c>
      <c r="L3342" s="1" t="s">
        <v>12629</v>
      </c>
    </row>
    <row r="3343" spans="1:12" hidden="1" x14ac:dyDescent="0.4">
      <c r="A3343">
        <v>651273</v>
      </c>
      <c r="B3343" s="1" t="s">
        <v>16488</v>
      </c>
      <c r="C3343">
        <v>27</v>
      </c>
      <c r="D3343" s="1" t="s">
        <v>12673</v>
      </c>
      <c r="E3343">
        <v>3201</v>
      </c>
      <c r="F3343" s="1" t="s">
        <v>258</v>
      </c>
      <c r="G3343">
        <v>532045</v>
      </c>
      <c r="H3343" s="1" t="s">
        <v>16489</v>
      </c>
      <c r="I3343" s="2">
        <v>36493</v>
      </c>
      <c r="J3343" s="2"/>
      <c r="K3343">
        <v>201</v>
      </c>
      <c r="L3343" s="1" t="s">
        <v>261</v>
      </c>
    </row>
    <row r="3344" spans="1:12" hidden="1" x14ac:dyDescent="0.4">
      <c r="A3344">
        <v>651290</v>
      </c>
      <c r="B3344" s="1" t="s">
        <v>16490</v>
      </c>
      <c r="C3344">
        <v>27</v>
      </c>
      <c r="D3344" s="1" t="s">
        <v>12673</v>
      </c>
      <c r="E3344">
        <v>3201</v>
      </c>
      <c r="F3344" s="1" t="s">
        <v>258</v>
      </c>
      <c r="G3344">
        <v>529303</v>
      </c>
      <c r="H3344" s="1" t="s">
        <v>258</v>
      </c>
      <c r="I3344" s="2">
        <v>36493</v>
      </c>
      <c r="J3344" s="2"/>
      <c r="K3344">
        <v>201</v>
      </c>
      <c r="L3344" s="1" t="s">
        <v>261</v>
      </c>
    </row>
    <row r="3345" spans="1:12" hidden="1" x14ac:dyDescent="0.4">
      <c r="A3345">
        <v>651320</v>
      </c>
      <c r="B3345" s="1" t="s">
        <v>16491</v>
      </c>
      <c r="C3345">
        <v>43</v>
      </c>
      <c r="D3345" s="1" t="s">
        <v>12708</v>
      </c>
      <c r="E3345">
        <v>3404</v>
      </c>
      <c r="F3345" s="1" t="s">
        <v>12807</v>
      </c>
      <c r="G3345">
        <v>556343</v>
      </c>
      <c r="H3345" s="1" t="s">
        <v>16491</v>
      </c>
      <c r="I3345" s="2">
        <v>36565</v>
      </c>
      <c r="J3345" s="2"/>
      <c r="K3345">
        <v>404</v>
      </c>
      <c r="L3345" s="1" t="s">
        <v>12808</v>
      </c>
    </row>
    <row r="3346" spans="1:12" hidden="1" x14ac:dyDescent="0.4">
      <c r="A3346">
        <v>651338</v>
      </c>
      <c r="B3346" s="1" t="s">
        <v>16492</v>
      </c>
      <c r="C3346">
        <v>108</v>
      </c>
      <c r="D3346" s="1" t="s">
        <v>12661</v>
      </c>
      <c r="E3346">
        <v>3710</v>
      </c>
      <c r="F3346" s="1" t="s">
        <v>12686</v>
      </c>
      <c r="G3346">
        <v>590703</v>
      </c>
      <c r="H3346" s="1" t="s">
        <v>16489</v>
      </c>
      <c r="I3346" s="2">
        <v>36550</v>
      </c>
      <c r="J3346" s="2"/>
      <c r="K3346">
        <v>710</v>
      </c>
      <c r="L3346" s="1" t="s">
        <v>12717</v>
      </c>
    </row>
    <row r="3347" spans="1:12" hidden="1" x14ac:dyDescent="0.4">
      <c r="A3347">
        <v>651346</v>
      </c>
      <c r="B3347" s="1" t="s">
        <v>16493</v>
      </c>
      <c r="C3347">
        <v>27</v>
      </c>
      <c r="D3347" s="1" t="s">
        <v>12673</v>
      </c>
      <c r="E3347">
        <v>3205</v>
      </c>
      <c r="F3347" s="1" t="s">
        <v>487</v>
      </c>
      <c r="G3347">
        <v>534099</v>
      </c>
      <c r="H3347" s="1" t="s">
        <v>16493</v>
      </c>
      <c r="I3347" s="2">
        <v>33477</v>
      </c>
      <c r="J3347" s="2"/>
      <c r="K3347">
        <v>205</v>
      </c>
      <c r="L3347" s="1" t="s">
        <v>489</v>
      </c>
    </row>
    <row r="3348" spans="1:12" hidden="1" x14ac:dyDescent="0.4">
      <c r="A3348">
        <v>651354</v>
      </c>
      <c r="B3348" s="1" t="s">
        <v>16494</v>
      </c>
      <c r="C3348">
        <v>27</v>
      </c>
      <c r="D3348" s="1" t="s">
        <v>12673</v>
      </c>
      <c r="E3348">
        <v>3205</v>
      </c>
      <c r="F3348" s="1" t="s">
        <v>487</v>
      </c>
      <c r="G3348">
        <v>534099</v>
      </c>
      <c r="H3348" s="1" t="s">
        <v>16493</v>
      </c>
      <c r="I3348" s="2">
        <v>33477</v>
      </c>
      <c r="J3348" s="2"/>
      <c r="K3348">
        <v>205</v>
      </c>
      <c r="L3348" s="1" t="s">
        <v>489</v>
      </c>
    </row>
    <row r="3349" spans="1:12" hidden="1" x14ac:dyDescent="0.4">
      <c r="A3349">
        <v>651362</v>
      </c>
      <c r="B3349" s="1" t="s">
        <v>16495</v>
      </c>
      <c r="C3349">
        <v>27</v>
      </c>
      <c r="D3349" s="1" t="s">
        <v>12673</v>
      </c>
      <c r="E3349">
        <v>3205</v>
      </c>
      <c r="F3349" s="1" t="s">
        <v>487</v>
      </c>
      <c r="G3349">
        <v>534099</v>
      </c>
      <c r="H3349" s="1" t="s">
        <v>16493</v>
      </c>
      <c r="I3349" s="2">
        <v>36496</v>
      </c>
      <c r="J3349" s="2"/>
      <c r="K3349">
        <v>205</v>
      </c>
      <c r="L3349" s="1" t="s">
        <v>489</v>
      </c>
    </row>
    <row r="3350" spans="1:12" hidden="1" x14ac:dyDescent="0.4">
      <c r="A3350">
        <v>651371</v>
      </c>
      <c r="B3350" s="1" t="s">
        <v>16496</v>
      </c>
      <c r="C3350">
        <v>27</v>
      </c>
      <c r="D3350" s="1" t="s">
        <v>12673</v>
      </c>
      <c r="E3350">
        <v>3207</v>
      </c>
      <c r="F3350" s="1" t="s">
        <v>1164</v>
      </c>
      <c r="G3350">
        <v>535672</v>
      </c>
      <c r="H3350" s="1" t="s">
        <v>13319</v>
      </c>
      <c r="I3350" s="2">
        <v>34634</v>
      </c>
      <c r="J3350" s="2"/>
      <c r="K3350">
        <v>207</v>
      </c>
      <c r="L3350" s="1" t="s">
        <v>1166</v>
      </c>
    </row>
    <row r="3351" spans="1:12" hidden="1" x14ac:dyDescent="0.4">
      <c r="A3351">
        <v>651389</v>
      </c>
      <c r="B3351" s="1" t="s">
        <v>16497</v>
      </c>
      <c r="C3351">
        <v>108</v>
      </c>
      <c r="D3351" s="1" t="s">
        <v>12661</v>
      </c>
      <c r="E3351">
        <v>3601</v>
      </c>
      <c r="F3351" s="1" t="s">
        <v>12720</v>
      </c>
      <c r="G3351">
        <v>569020</v>
      </c>
      <c r="H3351" s="1" t="s">
        <v>13009</v>
      </c>
      <c r="I3351" s="2">
        <v>33444</v>
      </c>
      <c r="J3351" s="2"/>
      <c r="K3351">
        <v>601</v>
      </c>
      <c r="L3351" s="1" t="s">
        <v>12721</v>
      </c>
    </row>
    <row r="3352" spans="1:12" hidden="1" x14ac:dyDescent="0.4">
      <c r="A3352">
        <v>651397</v>
      </c>
      <c r="B3352" s="1" t="s">
        <v>16498</v>
      </c>
      <c r="C3352">
        <v>108</v>
      </c>
      <c r="D3352" s="1" t="s">
        <v>12661</v>
      </c>
      <c r="E3352">
        <v>3601</v>
      </c>
      <c r="F3352" s="1" t="s">
        <v>12720</v>
      </c>
      <c r="G3352">
        <v>569020</v>
      </c>
      <c r="H3352" s="1" t="s">
        <v>13009</v>
      </c>
      <c r="I3352" s="2">
        <v>35270</v>
      </c>
      <c r="J3352" s="2"/>
      <c r="K3352">
        <v>601</v>
      </c>
      <c r="L3352" s="1" t="s">
        <v>12721</v>
      </c>
    </row>
    <row r="3353" spans="1:12" hidden="1" x14ac:dyDescent="0.4">
      <c r="A3353">
        <v>651427</v>
      </c>
      <c r="B3353" s="1" t="s">
        <v>16499</v>
      </c>
      <c r="C3353">
        <v>27</v>
      </c>
      <c r="D3353" s="1" t="s">
        <v>12673</v>
      </c>
      <c r="E3353">
        <v>3201</v>
      </c>
      <c r="F3353" s="1" t="s">
        <v>258</v>
      </c>
      <c r="G3353">
        <v>529770</v>
      </c>
      <c r="H3353" s="1" t="s">
        <v>15175</v>
      </c>
      <c r="I3353" s="2">
        <v>35727</v>
      </c>
      <c r="J3353" s="2"/>
      <c r="K3353">
        <v>201</v>
      </c>
      <c r="L3353" s="1" t="s">
        <v>261</v>
      </c>
    </row>
    <row r="3354" spans="1:12" hidden="1" x14ac:dyDescent="0.4">
      <c r="A3354">
        <v>651443</v>
      </c>
      <c r="B3354" s="1" t="s">
        <v>16500</v>
      </c>
      <c r="C3354">
        <v>27</v>
      </c>
      <c r="D3354" s="1" t="s">
        <v>12673</v>
      </c>
      <c r="E3354">
        <v>3212</v>
      </c>
      <c r="F3354" s="1" t="s">
        <v>1695</v>
      </c>
      <c r="G3354">
        <v>544248</v>
      </c>
      <c r="H3354" s="1" t="s">
        <v>16501</v>
      </c>
      <c r="I3354" s="2">
        <v>35439</v>
      </c>
      <c r="J3354" s="2"/>
      <c r="K3354">
        <v>212</v>
      </c>
      <c r="L3354" s="1" t="s">
        <v>1697</v>
      </c>
    </row>
    <row r="3355" spans="1:12" hidden="1" x14ac:dyDescent="0.4">
      <c r="A3355">
        <v>651451</v>
      </c>
      <c r="B3355" s="1" t="s">
        <v>16502</v>
      </c>
      <c r="C3355">
        <v>27</v>
      </c>
      <c r="D3355" s="1" t="s">
        <v>12673</v>
      </c>
      <c r="E3355">
        <v>3212</v>
      </c>
      <c r="F3355" s="1" t="s">
        <v>1695</v>
      </c>
      <c r="G3355">
        <v>544248</v>
      </c>
      <c r="H3355" s="1" t="s">
        <v>16501</v>
      </c>
      <c r="I3355" s="2">
        <v>33513</v>
      </c>
      <c r="J3355" s="2"/>
      <c r="K3355">
        <v>212</v>
      </c>
      <c r="L3355" s="1" t="s">
        <v>1697</v>
      </c>
    </row>
    <row r="3356" spans="1:12" hidden="1" x14ac:dyDescent="0.4">
      <c r="A3356">
        <v>651460</v>
      </c>
      <c r="B3356" s="1" t="s">
        <v>16503</v>
      </c>
      <c r="C3356">
        <v>35</v>
      </c>
      <c r="D3356" s="1" t="s">
        <v>12592</v>
      </c>
      <c r="E3356">
        <v>3302</v>
      </c>
      <c r="F3356" s="1" t="s">
        <v>12901</v>
      </c>
      <c r="G3356">
        <v>545571</v>
      </c>
      <c r="H3356" s="1" t="s">
        <v>16504</v>
      </c>
      <c r="I3356" s="2">
        <v>33508</v>
      </c>
      <c r="J3356" s="2"/>
      <c r="K3356">
        <v>302</v>
      </c>
      <c r="L3356" s="1" t="s">
        <v>12902</v>
      </c>
    </row>
    <row r="3357" spans="1:12" hidden="1" x14ac:dyDescent="0.4">
      <c r="A3357">
        <v>651494</v>
      </c>
      <c r="B3357" s="1" t="s">
        <v>16505</v>
      </c>
      <c r="C3357">
        <v>35</v>
      </c>
      <c r="D3357" s="1" t="s">
        <v>12592</v>
      </c>
      <c r="E3357">
        <v>3307</v>
      </c>
      <c r="F3357" s="1" t="s">
        <v>12610</v>
      </c>
      <c r="G3357">
        <v>529982</v>
      </c>
      <c r="H3357" s="1" t="s">
        <v>15175</v>
      </c>
      <c r="I3357" s="2">
        <v>34057</v>
      </c>
      <c r="J3357" s="2"/>
      <c r="K3357">
        <v>307</v>
      </c>
      <c r="L3357" s="1" t="s">
        <v>12612</v>
      </c>
    </row>
    <row r="3358" spans="1:12" hidden="1" x14ac:dyDescent="0.4">
      <c r="A3358">
        <v>651516</v>
      </c>
      <c r="B3358" s="1" t="s">
        <v>16506</v>
      </c>
      <c r="C3358">
        <v>43</v>
      </c>
      <c r="D3358" s="1" t="s">
        <v>12708</v>
      </c>
      <c r="E3358">
        <v>3406</v>
      </c>
      <c r="F3358" s="1" t="s">
        <v>12991</v>
      </c>
      <c r="G3358">
        <v>557773</v>
      </c>
      <c r="H3358" s="1" t="s">
        <v>15175</v>
      </c>
      <c r="I3358" s="2">
        <v>36642</v>
      </c>
      <c r="J3358" s="2"/>
      <c r="K3358">
        <v>406</v>
      </c>
      <c r="L3358" s="1" t="s">
        <v>12993</v>
      </c>
    </row>
    <row r="3359" spans="1:12" hidden="1" x14ac:dyDescent="0.4">
      <c r="A3359">
        <v>651524</v>
      </c>
      <c r="B3359" s="1" t="s">
        <v>16507</v>
      </c>
      <c r="C3359">
        <v>43</v>
      </c>
      <c r="D3359" s="1" t="s">
        <v>12708</v>
      </c>
      <c r="E3359">
        <v>3408</v>
      </c>
      <c r="F3359" s="1" t="s">
        <v>13697</v>
      </c>
      <c r="G3359">
        <v>540803</v>
      </c>
      <c r="H3359" s="1" t="s">
        <v>15175</v>
      </c>
      <c r="I3359" s="2">
        <v>36510</v>
      </c>
      <c r="J3359" s="2"/>
      <c r="K3359">
        <v>408</v>
      </c>
      <c r="L3359" s="1" t="s">
        <v>13698</v>
      </c>
    </row>
    <row r="3360" spans="1:12" hidden="1" x14ac:dyDescent="0.4">
      <c r="A3360">
        <v>651532</v>
      </c>
      <c r="B3360" s="1" t="s">
        <v>16508</v>
      </c>
      <c r="C3360">
        <v>78</v>
      </c>
      <c r="D3360" s="1" t="s">
        <v>12639</v>
      </c>
      <c r="E3360">
        <v>3501</v>
      </c>
      <c r="F3360" s="1" t="s">
        <v>13014</v>
      </c>
      <c r="G3360">
        <v>561614</v>
      </c>
      <c r="H3360" s="1" t="s">
        <v>15175</v>
      </c>
      <c r="I3360" s="2">
        <v>36535</v>
      </c>
      <c r="J3360" s="2"/>
      <c r="K3360">
        <v>501</v>
      </c>
      <c r="L3360" s="1" t="s">
        <v>13015</v>
      </c>
    </row>
    <row r="3361" spans="1:12" hidden="1" x14ac:dyDescent="0.4">
      <c r="A3361">
        <v>651541</v>
      </c>
      <c r="B3361" s="1" t="s">
        <v>16509</v>
      </c>
      <c r="C3361">
        <v>86</v>
      </c>
      <c r="D3361" s="1" t="s">
        <v>12600</v>
      </c>
      <c r="E3361">
        <v>3602</v>
      </c>
      <c r="F3361" s="1" t="s">
        <v>12683</v>
      </c>
      <c r="G3361">
        <v>571091</v>
      </c>
      <c r="H3361" s="1" t="s">
        <v>16510</v>
      </c>
      <c r="I3361" s="2">
        <v>33525</v>
      </c>
      <c r="J3361" s="2"/>
      <c r="K3361">
        <v>602</v>
      </c>
      <c r="L3361" s="1" t="s">
        <v>12684</v>
      </c>
    </row>
    <row r="3362" spans="1:12" hidden="1" x14ac:dyDescent="0.4">
      <c r="A3362">
        <v>651559</v>
      </c>
      <c r="B3362" s="1" t="s">
        <v>16511</v>
      </c>
      <c r="C3362">
        <v>94</v>
      </c>
      <c r="D3362" s="1" t="s">
        <v>12620</v>
      </c>
      <c r="E3362">
        <v>3603</v>
      </c>
      <c r="F3362" s="1" t="s">
        <v>12829</v>
      </c>
      <c r="G3362">
        <v>571393</v>
      </c>
      <c r="H3362" s="1" t="s">
        <v>15629</v>
      </c>
      <c r="I3362" s="2">
        <v>36139</v>
      </c>
      <c r="J3362" s="2"/>
      <c r="K3362">
        <v>603</v>
      </c>
      <c r="L3362" s="1" t="s">
        <v>12831</v>
      </c>
    </row>
    <row r="3363" spans="1:12" hidden="1" x14ac:dyDescent="0.4">
      <c r="A3363">
        <v>651567</v>
      </c>
      <c r="B3363" s="1" t="s">
        <v>16512</v>
      </c>
      <c r="C3363">
        <v>86</v>
      </c>
      <c r="D3363" s="1" t="s">
        <v>12600</v>
      </c>
      <c r="E3363">
        <v>3604</v>
      </c>
      <c r="F3363" s="1" t="s">
        <v>12774</v>
      </c>
      <c r="G3363">
        <v>572926</v>
      </c>
      <c r="H3363" s="1" t="s">
        <v>13789</v>
      </c>
      <c r="I3363" s="2">
        <v>35150</v>
      </c>
      <c r="J3363" s="2"/>
      <c r="K3363">
        <v>604</v>
      </c>
      <c r="L3363" s="1" t="s">
        <v>12775</v>
      </c>
    </row>
    <row r="3364" spans="1:12" hidden="1" x14ac:dyDescent="0.4">
      <c r="A3364">
        <v>651575</v>
      </c>
      <c r="B3364" s="1" t="s">
        <v>16513</v>
      </c>
      <c r="C3364">
        <v>116</v>
      </c>
      <c r="D3364" s="1" t="s">
        <v>12596</v>
      </c>
      <c r="E3364">
        <v>3701</v>
      </c>
      <c r="F3364" s="1" t="s">
        <v>12597</v>
      </c>
      <c r="G3364">
        <v>581917</v>
      </c>
      <c r="H3364" s="1" t="s">
        <v>16514</v>
      </c>
      <c r="I3364" s="2">
        <v>33443</v>
      </c>
      <c r="J3364" s="2"/>
      <c r="K3364">
        <v>731</v>
      </c>
      <c r="L3364" s="1" t="s">
        <v>12728</v>
      </c>
    </row>
    <row r="3365" spans="1:12" hidden="1" x14ac:dyDescent="0.4">
      <c r="A3365">
        <v>651583</v>
      </c>
      <c r="B3365" s="1" t="s">
        <v>16515</v>
      </c>
      <c r="C3365">
        <v>116</v>
      </c>
      <c r="D3365" s="1" t="s">
        <v>12596</v>
      </c>
      <c r="E3365">
        <v>3701</v>
      </c>
      <c r="F3365" s="1" t="s">
        <v>12597</v>
      </c>
      <c r="G3365">
        <v>581917</v>
      </c>
      <c r="H3365" s="1" t="s">
        <v>16514</v>
      </c>
      <c r="I3365" s="2">
        <v>33443</v>
      </c>
      <c r="J3365" s="2"/>
      <c r="K3365">
        <v>731</v>
      </c>
      <c r="L3365" s="1" t="s">
        <v>12728</v>
      </c>
    </row>
    <row r="3366" spans="1:12" hidden="1" x14ac:dyDescent="0.4">
      <c r="A3366">
        <v>651591</v>
      </c>
      <c r="B3366" s="1" t="s">
        <v>16516</v>
      </c>
      <c r="C3366">
        <v>108</v>
      </c>
      <c r="D3366" s="1" t="s">
        <v>12661</v>
      </c>
      <c r="E3366">
        <v>3710</v>
      </c>
      <c r="F3366" s="1" t="s">
        <v>12686</v>
      </c>
      <c r="G3366">
        <v>590711</v>
      </c>
      <c r="H3366" s="1" t="s">
        <v>15175</v>
      </c>
      <c r="I3366" s="2">
        <v>36550</v>
      </c>
      <c r="J3366" s="2"/>
      <c r="K3366">
        <v>710</v>
      </c>
      <c r="L3366" s="1" t="s">
        <v>12717</v>
      </c>
    </row>
    <row r="3367" spans="1:12" hidden="1" x14ac:dyDescent="0.4">
      <c r="A3367">
        <v>651605</v>
      </c>
      <c r="B3367" s="1" t="s">
        <v>15175</v>
      </c>
      <c r="C3367">
        <v>108</v>
      </c>
      <c r="D3367" s="1" t="s">
        <v>12661</v>
      </c>
      <c r="E3367">
        <v>3714</v>
      </c>
      <c r="F3367" s="1" t="s">
        <v>12731</v>
      </c>
      <c r="G3367">
        <v>595705</v>
      </c>
      <c r="H3367" s="1" t="s">
        <v>16517</v>
      </c>
      <c r="I3367" s="2">
        <v>33512</v>
      </c>
      <c r="J3367" s="2"/>
      <c r="K3367">
        <v>714</v>
      </c>
      <c r="L3367" s="1" t="s">
        <v>12732</v>
      </c>
    </row>
    <row r="3368" spans="1:12" hidden="1" x14ac:dyDescent="0.4">
      <c r="A3368">
        <v>651613</v>
      </c>
      <c r="B3368" s="1" t="s">
        <v>16518</v>
      </c>
      <c r="C3368">
        <v>108</v>
      </c>
      <c r="D3368" s="1" t="s">
        <v>12661</v>
      </c>
      <c r="E3368">
        <v>3714</v>
      </c>
      <c r="F3368" s="1" t="s">
        <v>12731</v>
      </c>
      <c r="G3368">
        <v>595705</v>
      </c>
      <c r="H3368" s="1" t="s">
        <v>16517</v>
      </c>
      <c r="I3368" s="2">
        <v>33512</v>
      </c>
      <c r="J3368" s="2"/>
      <c r="K3368">
        <v>714</v>
      </c>
      <c r="L3368" s="1" t="s">
        <v>12732</v>
      </c>
    </row>
    <row r="3369" spans="1:12" hidden="1" x14ac:dyDescent="0.4">
      <c r="A3369">
        <v>651621</v>
      </c>
      <c r="B3369" s="1" t="s">
        <v>16519</v>
      </c>
      <c r="C3369">
        <v>51</v>
      </c>
      <c r="D3369" s="1" t="s">
        <v>12587</v>
      </c>
      <c r="E3369">
        <v>3409</v>
      </c>
      <c r="F3369" s="1" t="s">
        <v>13769</v>
      </c>
      <c r="G3369">
        <v>560375</v>
      </c>
      <c r="H3369" s="1" t="s">
        <v>16519</v>
      </c>
      <c r="I3369" s="2">
        <v>33402</v>
      </c>
      <c r="J3369" s="2"/>
      <c r="K3369">
        <v>409</v>
      </c>
      <c r="L3369" s="1" t="s">
        <v>13770</v>
      </c>
    </row>
    <row r="3370" spans="1:12" hidden="1" x14ac:dyDescent="0.4">
      <c r="A3370">
        <v>651630</v>
      </c>
      <c r="B3370" s="1" t="s">
        <v>16520</v>
      </c>
      <c r="C3370">
        <v>35</v>
      </c>
      <c r="D3370" s="1" t="s">
        <v>12592</v>
      </c>
      <c r="E3370">
        <v>3303</v>
      </c>
      <c r="F3370" s="1" t="s">
        <v>12606</v>
      </c>
      <c r="G3370">
        <v>546461</v>
      </c>
      <c r="H3370" s="1" t="s">
        <v>16520</v>
      </c>
      <c r="I3370" s="2">
        <v>36571</v>
      </c>
      <c r="J3370" s="2"/>
      <c r="K3370">
        <v>303</v>
      </c>
      <c r="L3370" s="1" t="s">
        <v>12608</v>
      </c>
    </row>
    <row r="3371" spans="1:12" hidden="1" x14ac:dyDescent="0.4">
      <c r="A3371">
        <v>651702</v>
      </c>
      <c r="B3371" s="1" t="s">
        <v>16521</v>
      </c>
      <c r="C3371">
        <v>35</v>
      </c>
      <c r="D3371" s="1" t="s">
        <v>12592</v>
      </c>
      <c r="E3371">
        <v>3306</v>
      </c>
      <c r="F3371" s="1" t="s">
        <v>12912</v>
      </c>
      <c r="G3371">
        <v>550248</v>
      </c>
      <c r="H3371" s="1" t="s">
        <v>16521</v>
      </c>
      <c r="I3371" s="2">
        <v>33408</v>
      </c>
      <c r="J3371" s="2"/>
      <c r="K3371">
        <v>306</v>
      </c>
      <c r="L3371" s="1" t="s">
        <v>3964</v>
      </c>
    </row>
    <row r="3372" spans="1:12" hidden="1" x14ac:dyDescent="0.4">
      <c r="A3372">
        <v>651711</v>
      </c>
      <c r="B3372" s="1" t="s">
        <v>16522</v>
      </c>
      <c r="C3372">
        <v>35</v>
      </c>
      <c r="D3372" s="1" t="s">
        <v>12592</v>
      </c>
      <c r="E3372">
        <v>3306</v>
      </c>
      <c r="F3372" s="1" t="s">
        <v>12912</v>
      </c>
      <c r="G3372">
        <v>537543</v>
      </c>
      <c r="H3372" s="1" t="s">
        <v>16522</v>
      </c>
      <c r="I3372" s="2">
        <v>33408</v>
      </c>
      <c r="J3372" s="2"/>
      <c r="K3372">
        <v>306</v>
      </c>
      <c r="L3372" s="1" t="s">
        <v>3964</v>
      </c>
    </row>
    <row r="3373" spans="1:12" hidden="1" x14ac:dyDescent="0.4">
      <c r="A3373">
        <v>651737</v>
      </c>
      <c r="B3373" s="1" t="s">
        <v>16523</v>
      </c>
      <c r="C3373">
        <v>43</v>
      </c>
      <c r="D3373" s="1" t="s">
        <v>12708</v>
      </c>
      <c r="E3373">
        <v>3406</v>
      </c>
      <c r="F3373" s="1" t="s">
        <v>12991</v>
      </c>
      <c r="G3373">
        <v>557781</v>
      </c>
      <c r="H3373" s="1" t="s">
        <v>16524</v>
      </c>
      <c r="I3373" s="2">
        <v>36535</v>
      </c>
      <c r="J3373" s="2"/>
      <c r="K3373">
        <v>406</v>
      </c>
      <c r="L3373" s="1" t="s">
        <v>12993</v>
      </c>
    </row>
    <row r="3374" spans="1:12" hidden="1" x14ac:dyDescent="0.4">
      <c r="A3374">
        <v>651745</v>
      </c>
      <c r="B3374" s="1" t="s">
        <v>16525</v>
      </c>
      <c r="C3374">
        <v>60</v>
      </c>
      <c r="D3374" s="1" t="s">
        <v>12614</v>
      </c>
      <c r="E3374">
        <v>3507</v>
      </c>
      <c r="F3374" s="1" t="s">
        <v>12995</v>
      </c>
      <c r="G3374">
        <v>542547</v>
      </c>
      <c r="H3374" s="1" t="s">
        <v>16525</v>
      </c>
      <c r="I3374" s="2">
        <v>36676</v>
      </c>
      <c r="J3374" s="2"/>
      <c r="K3374">
        <v>507</v>
      </c>
      <c r="L3374" s="1" t="s">
        <v>13629</v>
      </c>
    </row>
    <row r="3375" spans="1:12" hidden="1" x14ac:dyDescent="0.4">
      <c r="A3375">
        <v>651753</v>
      </c>
      <c r="B3375" s="1" t="s">
        <v>16526</v>
      </c>
      <c r="C3375">
        <v>60</v>
      </c>
      <c r="D3375" s="1" t="s">
        <v>12614</v>
      </c>
      <c r="E3375">
        <v>3507</v>
      </c>
      <c r="F3375" s="1" t="s">
        <v>12995</v>
      </c>
      <c r="G3375">
        <v>566233</v>
      </c>
      <c r="H3375" s="1" t="s">
        <v>16524</v>
      </c>
      <c r="I3375" s="2">
        <v>36535</v>
      </c>
      <c r="J3375" s="2"/>
      <c r="K3375">
        <v>507</v>
      </c>
      <c r="L3375" s="1" t="s">
        <v>13629</v>
      </c>
    </row>
    <row r="3376" spans="1:12" hidden="1" x14ac:dyDescent="0.4">
      <c r="A3376">
        <v>651761</v>
      </c>
      <c r="B3376" s="1" t="s">
        <v>16527</v>
      </c>
      <c r="C3376">
        <v>60</v>
      </c>
      <c r="D3376" s="1" t="s">
        <v>12614</v>
      </c>
      <c r="E3376">
        <v>3507</v>
      </c>
      <c r="F3376" s="1" t="s">
        <v>12995</v>
      </c>
      <c r="G3376">
        <v>566233</v>
      </c>
      <c r="H3376" s="1" t="s">
        <v>16524</v>
      </c>
      <c r="I3376" s="2">
        <v>33556</v>
      </c>
      <c r="J3376" s="2"/>
      <c r="K3376">
        <v>507</v>
      </c>
      <c r="L3376" s="1" t="s">
        <v>13629</v>
      </c>
    </row>
    <row r="3377" spans="1:12" hidden="1" x14ac:dyDescent="0.4">
      <c r="A3377">
        <v>651770</v>
      </c>
      <c r="B3377" s="1" t="s">
        <v>16528</v>
      </c>
      <c r="C3377">
        <v>35</v>
      </c>
      <c r="D3377" s="1" t="s">
        <v>12592</v>
      </c>
      <c r="E3377">
        <v>3303</v>
      </c>
      <c r="F3377" s="1" t="s">
        <v>12606</v>
      </c>
      <c r="G3377">
        <v>546127</v>
      </c>
      <c r="H3377" s="1" t="s">
        <v>13078</v>
      </c>
      <c r="I3377" s="2">
        <v>34810</v>
      </c>
      <c r="J3377" s="2"/>
      <c r="K3377">
        <v>303</v>
      </c>
      <c r="L3377" s="1" t="s">
        <v>12608</v>
      </c>
    </row>
    <row r="3378" spans="1:12" hidden="1" x14ac:dyDescent="0.4">
      <c r="A3378">
        <v>651788</v>
      </c>
      <c r="B3378" s="1" t="s">
        <v>16529</v>
      </c>
      <c r="C3378">
        <v>35</v>
      </c>
      <c r="D3378" s="1" t="s">
        <v>12592</v>
      </c>
      <c r="E3378">
        <v>3303</v>
      </c>
      <c r="F3378" s="1" t="s">
        <v>12606</v>
      </c>
      <c r="G3378">
        <v>546127</v>
      </c>
      <c r="H3378" s="1" t="s">
        <v>13078</v>
      </c>
      <c r="I3378" s="2">
        <v>33483</v>
      </c>
      <c r="J3378" s="2"/>
      <c r="K3378">
        <v>303</v>
      </c>
      <c r="L3378" s="1" t="s">
        <v>12608</v>
      </c>
    </row>
    <row r="3379" spans="1:12" hidden="1" x14ac:dyDescent="0.4">
      <c r="A3379">
        <v>651796</v>
      </c>
      <c r="B3379" s="1" t="s">
        <v>16530</v>
      </c>
      <c r="C3379">
        <v>60</v>
      </c>
      <c r="D3379" s="1" t="s">
        <v>12614</v>
      </c>
      <c r="E3379">
        <v>3510</v>
      </c>
      <c r="F3379" s="1" t="s">
        <v>13491</v>
      </c>
      <c r="G3379">
        <v>568015</v>
      </c>
      <c r="H3379" s="1" t="s">
        <v>14404</v>
      </c>
      <c r="I3379" s="2">
        <v>33372</v>
      </c>
      <c r="J3379" s="2"/>
      <c r="K3379">
        <v>510</v>
      </c>
      <c r="L3379" s="1" t="s">
        <v>13492</v>
      </c>
    </row>
    <row r="3380" spans="1:12" hidden="1" x14ac:dyDescent="0.4">
      <c r="A3380">
        <v>651800</v>
      </c>
      <c r="B3380" s="1" t="s">
        <v>16531</v>
      </c>
      <c r="C3380">
        <v>86</v>
      </c>
      <c r="D3380" s="1" t="s">
        <v>12600</v>
      </c>
      <c r="E3380">
        <v>3602</v>
      </c>
      <c r="F3380" s="1" t="s">
        <v>12683</v>
      </c>
      <c r="G3380">
        <v>570109</v>
      </c>
      <c r="H3380" s="1" t="s">
        <v>16531</v>
      </c>
      <c r="I3380" s="2">
        <v>35044</v>
      </c>
      <c r="J3380" s="2"/>
      <c r="K3380">
        <v>602</v>
      </c>
      <c r="L3380" s="1" t="s">
        <v>12684</v>
      </c>
    </row>
    <row r="3381" spans="1:12" hidden="1" x14ac:dyDescent="0.4">
      <c r="A3381">
        <v>651826</v>
      </c>
      <c r="B3381" s="1" t="s">
        <v>16532</v>
      </c>
      <c r="C3381">
        <v>108</v>
      </c>
      <c r="D3381" s="1" t="s">
        <v>12661</v>
      </c>
      <c r="E3381">
        <v>3714</v>
      </c>
      <c r="F3381" s="1" t="s">
        <v>12731</v>
      </c>
      <c r="G3381">
        <v>595713</v>
      </c>
      <c r="H3381" s="1" t="s">
        <v>16532</v>
      </c>
      <c r="I3381" s="2">
        <v>36545</v>
      </c>
      <c r="J3381" s="2"/>
      <c r="K3381">
        <v>714</v>
      </c>
      <c r="L3381" s="1" t="s">
        <v>12732</v>
      </c>
    </row>
    <row r="3382" spans="1:12" hidden="1" x14ac:dyDescent="0.4">
      <c r="A3382">
        <v>651834</v>
      </c>
      <c r="B3382" s="1" t="s">
        <v>16533</v>
      </c>
      <c r="C3382">
        <v>108</v>
      </c>
      <c r="D3382" s="1" t="s">
        <v>12661</v>
      </c>
      <c r="E3382">
        <v>3714</v>
      </c>
      <c r="F3382" s="1" t="s">
        <v>12731</v>
      </c>
      <c r="G3382">
        <v>595721</v>
      </c>
      <c r="H3382" s="1" t="s">
        <v>16533</v>
      </c>
      <c r="I3382" s="2">
        <v>36545</v>
      </c>
      <c r="J3382" s="2"/>
      <c r="K3382">
        <v>714</v>
      </c>
      <c r="L3382" s="1" t="s">
        <v>12732</v>
      </c>
    </row>
    <row r="3383" spans="1:12" hidden="1" x14ac:dyDescent="0.4">
      <c r="A3383">
        <v>651842</v>
      </c>
      <c r="B3383" s="1" t="s">
        <v>16534</v>
      </c>
      <c r="C3383">
        <v>27</v>
      </c>
      <c r="D3383" s="1" t="s">
        <v>12673</v>
      </c>
      <c r="E3383">
        <v>3206</v>
      </c>
      <c r="F3383" s="1" t="s">
        <v>661</v>
      </c>
      <c r="G3383">
        <v>534820</v>
      </c>
      <c r="H3383" s="1" t="s">
        <v>16534</v>
      </c>
      <c r="I3383" s="2">
        <v>33072</v>
      </c>
      <c r="J3383" s="2"/>
      <c r="K3383">
        <v>206</v>
      </c>
      <c r="L3383" s="1" t="s">
        <v>2126</v>
      </c>
    </row>
    <row r="3384" spans="1:12" hidden="1" x14ac:dyDescent="0.4">
      <c r="A3384">
        <v>651851</v>
      </c>
      <c r="B3384" s="1" t="s">
        <v>16535</v>
      </c>
      <c r="C3384">
        <v>43</v>
      </c>
      <c r="D3384" s="1" t="s">
        <v>12708</v>
      </c>
      <c r="E3384">
        <v>3406</v>
      </c>
      <c r="F3384" s="1" t="s">
        <v>12991</v>
      </c>
      <c r="G3384">
        <v>540307</v>
      </c>
      <c r="H3384" s="1" t="s">
        <v>16535</v>
      </c>
      <c r="I3384" s="2">
        <v>33449</v>
      </c>
      <c r="J3384" s="2"/>
      <c r="K3384">
        <v>406</v>
      </c>
      <c r="L3384" s="1" t="s">
        <v>12993</v>
      </c>
    </row>
    <row r="3385" spans="1:12" hidden="1" x14ac:dyDescent="0.4">
      <c r="A3385">
        <v>651869</v>
      </c>
      <c r="B3385" s="1" t="s">
        <v>16536</v>
      </c>
      <c r="C3385">
        <v>27</v>
      </c>
      <c r="D3385" s="1" t="s">
        <v>12673</v>
      </c>
      <c r="E3385">
        <v>3202</v>
      </c>
      <c r="F3385" s="1" t="s">
        <v>36</v>
      </c>
      <c r="G3385">
        <v>534455</v>
      </c>
      <c r="H3385" s="1" t="s">
        <v>16536</v>
      </c>
      <c r="I3385" s="2">
        <v>36537</v>
      </c>
      <c r="J3385" s="2"/>
      <c r="K3385">
        <v>202</v>
      </c>
      <c r="L3385" s="1" t="s">
        <v>43</v>
      </c>
    </row>
    <row r="3386" spans="1:12" hidden="1" x14ac:dyDescent="0.4">
      <c r="A3386">
        <v>651877</v>
      </c>
      <c r="B3386" s="1" t="s">
        <v>16537</v>
      </c>
      <c r="C3386">
        <v>94</v>
      </c>
      <c r="D3386" s="1" t="s">
        <v>12620</v>
      </c>
      <c r="E3386">
        <v>3609</v>
      </c>
      <c r="F3386" s="1" t="s">
        <v>12734</v>
      </c>
      <c r="G3386">
        <v>572730</v>
      </c>
      <c r="H3386" s="1" t="s">
        <v>16537</v>
      </c>
      <c r="I3386" s="2">
        <v>33463</v>
      </c>
      <c r="J3386" s="2"/>
      <c r="K3386">
        <v>609</v>
      </c>
      <c r="L3386" s="1" t="s">
        <v>12735</v>
      </c>
    </row>
    <row r="3387" spans="1:12" hidden="1" x14ac:dyDescent="0.4">
      <c r="A3387">
        <v>651885</v>
      </c>
      <c r="B3387" s="1" t="s">
        <v>16538</v>
      </c>
      <c r="C3387">
        <v>27</v>
      </c>
      <c r="D3387" s="1" t="s">
        <v>12673</v>
      </c>
      <c r="E3387">
        <v>3201</v>
      </c>
      <c r="F3387" s="1" t="s">
        <v>258</v>
      </c>
      <c r="G3387">
        <v>529788</v>
      </c>
      <c r="H3387" s="1" t="s">
        <v>16539</v>
      </c>
      <c r="I3387" s="2">
        <v>36083</v>
      </c>
      <c r="J3387" s="2"/>
      <c r="K3387">
        <v>201</v>
      </c>
      <c r="L3387" s="1" t="s">
        <v>261</v>
      </c>
    </row>
    <row r="3388" spans="1:12" hidden="1" x14ac:dyDescent="0.4">
      <c r="A3388">
        <v>651893</v>
      </c>
      <c r="B3388" s="1" t="s">
        <v>16540</v>
      </c>
      <c r="C3388">
        <v>108</v>
      </c>
      <c r="D3388" s="1" t="s">
        <v>12661</v>
      </c>
      <c r="E3388">
        <v>3304</v>
      </c>
      <c r="F3388" s="1" t="s">
        <v>12662</v>
      </c>
      <c r="G3388">
        <v>548456</v>
      </c>
      <c r="H3388" s="1" t="s">
        <v>14112</v>
      </c>
      <c r="I3388" s="2">
        <v>33408</v>
      </c>
      <c r="J3388" s="2"/>
      <c r="K3388">
        <v>304</v>
      </c>
      <c r="L3388" s="1" t="s">
        <v>12663</v>
      </c>
    </row>
    <row r="3389" spans="1:12" hidden="1" x14ac:dyDescent="0.4">
      <c r="A3389">
        <v>651907</v>
      </c>
      <c r="B3389" s="1" t="s">
        <v>16541</v>
      </c>
      <c r="C3389">
        <v>108</v>
      </c>
      <c r="D3389" s="1" t="s">
        <v>12661</v>
      </c>
      <c r="E3389">
        <v>3304</v>
      </c>
      <c r="F3389" s="1" t="s">
        <v>12662</v>
      </c>
      <c r="G3389">
        <v>548456</v>
      </c>
      <c r="H3389" s="1" t="s">
        <v>14112</v>
      </c>
      <c r="I3389" s="2">
        <v>33408</v>
      </c>
      <c r="J3389" s="2"/>
      <c r="K3389">
        <v>304</v>
      </c>
      <c r="L3389" s="1" t="s">
        <v>12663</v>
      </c>
    </row>
    <row r="3390" spans="1:12" hidden="1" x14ac:dyDescent="0.4">
      <c r="A3390">
        <v>651915</v>
      </c>
      <c r="B3390" s="1" t="s">
        <v>16542</v>
      </c>
      <c r="C3390">
        <v>43</v>
      </c>
      <c r="D3390" s="1" t="s">
        <v>12708</v>
      </c>
      <c r="E3390">
        <v>3404</v>
      </c>
      <c r="F3390" s="1" t="s">
        <v>12807</v>
      </c>
      <c r="G3390">
        <v>557153</v>
      </c>
      <c r="H3390" s="1" t="s">
        <v>16543</v>
      </c>
      <c r="I3390" s="2">
        <v>35783</v>
      </c>
      <c r="J3390" s="2"/>
      <c r="K3390">
        <v>404</v>
      </c>
      <c r="L3390" s="1" t="s">
        <v>12808</v>
      </c>
    </row>
    <row r="3391" spans="1:12" hidden="1" x14ac:dyDescent="0.4">
      <c r="A3391">
        <v>651923</v>
      </c>
      <c r="B3391" s="1" t="s">
        <v>16544</v>
      </c>
      <c r="C3391">
        <v>43</v>
      </c>
      <c r="D3391" s="1" t="s">
        <v>12708</v>
      </c>
      <c r="E3391">
        <v>3404</v>
      </c>
      <c r="F3391" s="1" t="s">
        <v>12807</v>
      </c>
      <c r="G3391">
        <v>557153</v>
      </c>
      <c r="H3391" s="1" t="s">
        <v>16543</v>
      </c>
      <c r="I3391" s="2">
        <v>35437</v>
      </c>
      <c r="J3391" s="2"/>
      <c r="K3391">
        <v>404</v>
      </c>
      <c r="L3391" s="1" t="s">
        <v>12808</v>
      </c>
    </row>
    <row r="3392" spans="1:12" hidden="1" x14ac:dyDescent="0.4">
      <c r="A3392">
        <v>651931</v>
      </c>
      <c r="B3392" s="1" t="s">
        <v>16545</v>
      </c>
      <c r="C3392">
        <v>60</v>
      </c>
      <c r="D3392" s="1" t="s">
        <v>12614</v>
      </c>
      <c r="E3392">
        <v>3506</v>
      </c>
      <c r="F3392" s="1" t="s">
        <v>12817</v>
      </c>
      <c r="G3392">
        <v>565121</v>
      </c>
      <c r="H3392" s="1" t="s">
        <v>14420</v>
      </c>
      <c r="I3392" s="2">
        <v>33521</v>
      </c>
      <c r="J3392" s="2"/>
      <c r="K3392">
        <v>506</v>
      </c>
      <c r="L3392" s="1" t="s">
        <v>12818</v>
      </c>
    </row>
    <row r="3393" spans="1:12" hidden="1" x14ac:dyDescent="0.4">
      <c r="A3393">
        <v>651940</v>
      </c>
      <c r="B3393" s="1" t="s">
        <v>16546</v>
      </c>
      <c r="C3393">
        <v>60</v>
      </c>
      <c r="D3393" s="1" t="s">
        <v>12614</v>
      </c>
      <c r="E3393">
        <v>3506</v>
      </c>
      <c r="F3393" s="1" t="s">
        <v>12817</v>
      </c>
      <c r="G3393">
        <v>565121</v>
      </c>
      <c r="H3393" s="1" t="s">
        <v>14420</v>
      </c>
      <c r="I3393" s="2">
        <v>33521</v>
      </c>
      <c r="J3393" s="2"/>
      <c r="K3393">
        <v>506</v>
      </c>
      <c r="L3393" s="1" t="s">
        <v>12818</v>
      </c>
    </row>
    <row r="3394" spans="1:12" hidden="1" x14ac:dyDescent="0.4">
      <c r="A3394">
        <v>651966</v>
      </c>
      <c r="B3394" s="1" t="s">
        <v>16547</v>
      </c>
      <c r="C3394">
        <v>60</v>
      </c>
      <c r="D3394" s="1" t="s">
        <v>12614</v>
      </c>
      <c r="E3394">
        <v>3506</v>
      </c>
      <c r="F3394" s="1" t="s">
        <v>12817</v>
      </c>
      <c r="G3394">
        <v>565121</v>
      </c>
      <c r="H3394" s="1" t="s">
        <v>14420</v>
      </c>
      <c r="I3394" s="2">
        <v>33521</v>
      </c>
      <c r="J3394" s="2"/>
      <c r="K3394">
        <v>506</v>
      </c>
      <c r="L3394" s="1" t="s">
        <v>12818</v>
      </c>
    </row>
    <row r="3395" spans="1:12" hidden="1" x14ac:dyDescent="0.4">
      <c r="A3395">
        <v>651974</v>
      </c>
      <c r="B3395" s="1" t="s">
        <v>15300</v>
      </c>
      <c r="C3395">
        <v>94</v>
      </c>
      <c r="D3395" s="1" t="s">
        <v>12620</v>
      </c>
      <c r="E3395">
        <v>3611</v>
      </c>
      <c r="F3395" s="1" t="s">
        <v>12621</v>
      </c>
      <c r="G3395">
        <v>580350</v>
      </c>
      <c r="H3395" s="1" t="s">
        <v>15300</v>
      </c>
      <c r="I3395" s="2">
        <v>35438</v>
      </c>
      <c r="J3395" s="2"/>
      <c r="K3395">
        <v>611</v>
      </c>
      <c r="L3395" s="1" t="s">
        <v>12622</v>
      </c>
    </row>
    <row r="3396" spans="1:12" hidden="1" x14ac:dyDescent="0.4">
      <c r="A3396">
        <v>651982</v>
      </c>
      <c r="B3396" s="1" t="s">
        <v>16548</v>
      </c>
      <c r="C3396">
        <v>43</v>
      </c>
      <c r="D3396" s="1" t="s">
        <v>12708</v>
      </c>
      <c r="E3396">
        <v>3406</v>
      </c>
      <c r="F3396" s="1" t="s">
        <v>12991</v>
      </c>
      <c r="G3396">
        <v>557803</v>
      </c>
      <c r="H3396" s="1" t="s">
        <v>16548</v>
      </c>
      <c r="I3396" s="2">
        <v>36466</v>
      </c>
      <c r="J3396" s="2"/>
      <c r="K3396">
        <v>406</v>
      </c>
      <c r="L3396" s="1" t="s">
        <v>12993</v>
      </c>
    </row>
    <row r="3397" spans="1:12" hidden="1" x14ac:dyDescent="0.4">
      <c r="A3397">
        <v>651991</v>
      </c>
      <c r="B3397" s="1" t="s">
        <v>16549</v>
      </c>
      <c r="C3397">
        <v>43</v>
      </c>
      <c r="D3397" s="1" t="s">
        <v>12708</v>
      </c>
      <c r="E3397">
        <v>3406</v>
      </c>
      <c r="F3397" s="1" t="s">
        <v>12991</v>
      </c>
      <c r="G3397">
        <v>557803</v>
      </c>
      <c r="H3397" s="1" t="s">
        <v>16548</v>
      </c>
      <c r="I3397" s="2">
        <v>33449</v>
      </c>
      <c r="J3397" s="2"/>
      <c r="K3397">
        <v>406</v>
      </c>
      <c r="L3397" s="1" t="s">
        <v>12993</v>
      </c>
    </row>
    <row r="3398" spans="1:12" hidden="1" x14ac:dyDescent="0.4">
      <c r="A3398">
        <v>652008</v>
      </c>
      <c r="B3398" s="1" t="s">
        <v>16550</v>
      </c>
      <c r="C3398">
        <v>43</v>
      </c>
      <c r="D3398" s="1" t="s">
        <v>12708</v>
      </c>
      <c r="E3398">
        <v>3406</v>
      </c>
      <c r="F3398" s="1" t="s">
        <v>12991</v>
      </c>
      <c r="G3398">
        <v>557803</v>
      </c>
      <c r="H3398" s="1" t="s">
        <v>16548</v>
      </c>
      <c r="I3398" s="2">
        <v>33449</v>
      </c>
      <c r="J3398" s="2"/>
      <c r="K3398">
        <v>406</v>
      </c>
      <c r="L3398" s="1" t="s">
        <v>12993</v>
      </c>
    </row>
    <row r="3399" spans="1:12" hidden="1" x14ac:dyDescent="0.4">
      <c r="A3399">
        <v>652016</v>
      </c>
      <c r="B3399" s="1" t="s">
        <v>16551</v>
      </c>
      <c r="C3399">
        <v>43</v>
      </c>
      <c r="D3399" s="1" t="s">
        <v>12708</v>
      </c>
      <c r="E3399">
        <v>3406</v>
      </c>
      <c r="F3399" s="1" t="s">
        <v>12991</v>
      </c>
      <c r="G3399">
        <v>557951</v>
      </c>
      <c r="H3399" s="1" t="s">
        <v>14009</v>
      </c>
      <c r="I3399" s="2">
        <v>33449</v>
      </c>
      <c r="J3399" s="2"/>
      <c r="K3399">
        <v>406</v>
      </c>
      <c r="L3399" s="1" t="s">
        <v>12993</v>
      </c>
    </row>
    <row r="3400" spans="1:12" hidden="1" x14ac:dyDescent="0.4">
      <c r="A3400">
        <v>652024</v>
      </c>
      <c r="B3400" s="1" t="s">
        <v>16552</v>
      </c>
      <c r="C3400">
        <v>27</v>
      </c>
      <c r="D3400" s="1" t="s">
        <v>12673</v>
      </c>
      <c r="E3400">
        <v>3201</v>
      </c>
      <c r="F3400" s="1" t="s">
        <v>258</v>
      </c>
      <c r="G3400">
        <v>529796</v>
      </c>
      <c r="H3400" s="1" t="s">
        <v>16552</v>
      </c>
      <c r="I3400" s="2">
        <v>36635</v>
      </c>
      <c r="J3400" s="2"/>
      <c r="K3400">
        <v>201</v>
      </c>
      <c r="L3400" s="1" t="s">
        <v>261</v>
      </c>
    </row>
    <row r="3401" spans="1:12" hidden="1" x14ac:dyDescent="0.4">
      <c r="A3401">
        <v>652059</v>
      </c>
      <c r="B3401" s="1" t="s">
        <v>16553</v>
      </c>
      <c r="C3401">
        <v>27</v>
      </c>
      <c r="D3401" s="1" t="s">
        <v>12673</v>
      </c>
      <c r="E3401">
        <v>3201</v>
      </c>
      <c r="F3401" s="1" t="s">
        <v>258</v>
      </c>
      <c r="G3401">
        <v>529796</v>
      </c>
      <c r="H3401" s="1" t="s">
        <v>16552</v>
      </c>
      <c r="I3401" s="2">
        <v>36145</v>
      </c>
      <c r="J3401" s="2"/>
      <c r="K3401">
        <v>201</v>
      </c>
      <c r="L3401" s="1" t="s">
        <v>261</v>
      </c>
    </row>
    <row r="3402" spans="1:12" hidden="1" x14ac:dyDescent="0.4">
      <c r="A3402">
        <v>652067</v>
      </c>
      <c r="B3402" s="1" t="s">
        <v>16554</v>
      </c>
      <c r="C3402">
        <v>27</v>
      </c>
      <c r="D3402" s="1" t="s">
        <v>12673</v>
      </c>
      <c r="E3402">
        <v>3201</v>
      </c>
      <c r="F3402" s="1" t="s">
        <v>258</v>
      </c>
      <c r="G3402">
        <v>529796</v>
      </c>
      <c r="H3402" s="1" t="s">
        <v>16552</v>
      </c>
      <c r="I3402" s="2">
        <v>33477</v>
      </c>
      <c r="J3402" s="2"/>
      <c r="K3402">
        <v>201</v>
      </c>
      <c r="L3402" s="1" t="s">
        <v>261</v>
      </c>
    </row>
    <row r="3403" spans="1:12" hidden="1" x14ac:dyDescent="0.4">
      <c r="A3403">
        <v>652075</v>
      </c>
      <c r="B3403" s="1" t="s">
        <v>16555</v>
      </c>
      <c r="C3403">
        <v>27</v>
      </c>
      <c r="D3403" s="1" t="s">
        <v>12673</v>
      </c>
      <c r="E3403">
        <v>3201</v>
      </c>
      <c r="F3403" s="1" t="s">
        <v>258</v>
      </c>
      <c r="G3403">
        <v>529796</v>
      </c>
      <c r="H3403" s="1" t="s">
        <v>16552</v>
      </c>
      <c r="I3403" s="2">
        <v>36493</v>
      </c>
      <c r="J3403" s="2"/>
      <c r="K3403">
        <v>201</v>
      </c>
      <c r="L3403" s="1" t="s">
        <v>261</v>
      </c>
    </row>
    <row r="3404" spans="1:12" hidden="1" x14ac:dyDescent="0.4">
      <c r="A3404">
        <v>652083</v>
      </c>
      <c r="B3404" s="1" t="s">
        <v>15125</v>
      </c>
      <c r="C3404">
        <v>27</v>
      </c>
      <c r="D3404" s="1" t="s">
        <v>12673</v>
      </c>
      <c r="E3404">
        <v>3207</v>
      </c>
      <c r="F3404" s="1" t="s">
        <v>1164</v>
      </c>
      <c r="G3404">
        <v>535923</v>
      </c>
      <c r="H3404" s="1" t="s">
        <v>15125</v>
      </c>
      <c r="I3404" s="2">
        <v>33935</v>
      </c>
      <c r="J3404" s="2"/>
      <c r="K3404">
        <v>207</v>
      </c>
      <c r="L3404" s="1" t="s">
        <v>1166</v>
      </c>
    </row>
    <row r="3405" spans="1:12" hidden="1" x14ac:dyDescent="0.4">
      <c r="A3405">
        <v>652105</v>
      </c>
      <c r="B3405" s="1" t="s">
        <v>16556</v>
      </c>
      <c r="C3405">
        <v>43</v>
      </c>
      <c r="D3405" s="1" t="s">
        <v>12708</v>
      </c>
      <c r="E3405">
        <v>3401</v>
      </c>
      <c r="F3405" s="1" t="s">
        <v>12709</v>
      </c>
      <c r="G3405">
        <v>553727</v>
      </c>
      <c r="H3405" s="1" t="s">
        <v>16556</v>
      </c>
      <c r="I3405" s="2">
        <v>33420</v>
      </c>
      <c r="J3405" s="2"/>
      <c r="K3405">
        <v>401</v>
      </c>
      <c r="L3405" s="1" t="s">
        <v>12710</v>
      </c>
    </row>
    <row r="3406" spans="1:12" hidden="1" x14ac:dyDescent="0.4">
      <c r="A3406">
        <v>652113</v>
      </c>
      <c r="B3406" s="1" t="s">
        <v>16557</v>
      </c>
      <c r="C3406">
        <v>27</v>
      </c>
      <c r="D3406" s="1" t="s">
        <v>12673</v>
      </c>
      <c r="E3406">
        <v>3202</v>
      </c>
      <c r="F3406" s="1" t="s">
        <v>36</v>
      </c>
      <c r="G3406">
        <v>534447</v>
      </c>
      <c r="H3406" s="1" t="s">
        <v>16557</v>
      </c>
      <c r="I3406" s="2">
        <v>33429</v>
      </c>
      <c r="J3406" s="2"/>
      <c r="K3406">
        <v>202</v>
      </c>
      <c r="L3406" s="1" t="s">
        <v>43</v>
      </c>
    </row>
    <row r="3407" spans="1:12" hidden="1" x14ac:dyDescent="0.4">
      <c r="A3407">
        <v>652121</v>
      </c>
      <c r="B3407" s="1" t="s">
        <v>16558</v>
      </c>
      <c r="C3407">
        <v>60</v>
      </c>
      <c r="D3407" s="1" t="s">
        <v>12614</v>
      </c>
      <c r="E3407">
        <v>3506</v>
      </c>
      <c r="F3407" s="1" t="s">
        <v>12817</v>
      </c>
      <c r="G3407">
        <v>564923</v>
      </c>
      <c r="H3407" s="1" t="s">
        <v>16558</v>
      </c>
      <c r="I3407" s="2">
        <v>33521</v>
      </c>
      <c r="J3407" s="2"/>
      <c r="K3407">
        <v>506</v>
      </c>
      <c r="L3407" s="1" t="s">
        <v>12818</v>
      </c>
    </row>
    <row r="3408" spans="1:12" hidden="1" x14ac:dyDescent="0.4">
      <c r="A3408">
        <v>652130</v>
      </c>
      <c r="B3408" s="1" t="s">
        <v>16559</v>
      </c>
      <c r="C3408">
        <v>43</v>
      </c>
      <c r="D3408" s="1" t="s">
        <v>12708</v>
      </c>
      <c r="E3408">
        <v>3401</v>
      </c>
      <c r="F3408" s="1" t="s">
        <v>12709</v>
      </c>
      <c r="G3408">
        <v>553735</v>
      </c>
      <c r="H3408" s="1" t="s">
        <v>11731</v>
      </c>
      <c r="I3408" s="2">
        <v>35941</v>
      </c>
      <c r="J3408" s="2"/>
      <c r="K3408">
        <v>401</v>
      </c>
      <c r="L3408" s="1" t="s">
        <v>12710</v>
      </c>
    </row>
    <row r="3409" spans="1:12" hidden="1" x14ac:dyDescent="0.4">
      <c r="A3409">
        <v>652148</v>
      </c>
      <c r="B3409" s="1" t="s">
        <v>16560</v>
      </c>
      <c r="C3409">
        <v>51</v>
      </c>
      <c r="D3409" s="1" t="s">
        <v>12587</v>
      </c>
      <c r="E3409">
        <v>3403</v>
      </c>
      <c r="F3409" s="1" t="s">
        <v>12588</v>
      </c>
      <c r="G3409">
        <v>578011</v>
      </c>
      <c r="H3409" s="1" t="s">
        <v>11731</v>
      </c>
      <c r="I3409" s="2">
        <v>33956</v>
      </c>
      <c r="J3409" s="2"/>
      <c r="K3409">
        <v>403</v>
      </c>
      <c r="L3409" s="1" t="s">
        <v>12589</v>
      </c>
    </row>
    <row r="3410" spans="1:12" hidden="1" x14ac:dyDescent="0.4">
      <c r="A3410">
        <v>652172</v>
      </c>
      <c r="B3410" s="1" t="s">
        <v>16561</v>
      </c>
      <c r="C3410">
        <v>51</v>
      </c>
      <c r="D3410" s="1" t="s">
        <v>12587</v>
      </c>
      <c r="E3410">
        <v>3409</v>
      </c>
      <c r="F3410" s="1" t="s">
        <v>13769</v>
      </c>
      <c r="G3410">
        <v>560383</v>
      </c>
      <c r="H3410" s="1" t="s">
        <v>11731</v>
      </c>
      <c r="I3410" s="2">
        <v>36510</v>
      </c>
      <c r="J3410" s="2"/>
      <c r="K3410">
        <v>409</v>
      </c>
      <c r="L3410" s="1" t="s">
        <v>13770</v>
      </c>
    </row>
    <row r="3411" spans="1:12" hidden="1" x14ac:dyDescent="0.4">
      <c r="A3411">
        <v>652199</v>
      </c>
      <c r="B3411" s="1" t="s">
        <v>16562</v>
      </c>
      <c r="C3411">
        <v>43</v>
      </c>
      <c r="D3411" s="1" t="s">
        <v>12708</v>
      </c>
      <c r="E3411">
        <v>3410</v>
      </c>
      <c r="F3411" s="1" t="s">
        <v>12916</v>
      </c>
      <c r="G3411">
        <v>560901</v>
      </c>
      <c r="H3411" s="1" t="s">
        <v>16563</v>
      </c>
      <c r="I3411" s="2">
        <v>33389</v>
      </c>
      <c r="J3411" s="2"/>
      <c r="K3411">
        <v>410</v>
      </c>
      <c r="L3411" s="1" t="s">
        <v>12917</v>
      </c>
    </row>
    <row r="3412" spans="1:12" hidden="1" x14ac:dyDescent="0.4">
      <c r="A3412">
        <v>652202</v>
      </c>
      <c r="B3412" s="1" t="s">
        <v>16564</v>
      </c>
      <c r="C3412">
        <v>43</v>
      </c>
      <c r="D3412" s="1" t="s">
        <v>12708</v>
      </c>
      <c r="E3412">
        <v>3410</v>
      </c>
      <c r="F3412" s="1" t="s">
        <v>12916</v>
      </c>
      <c r="G3412">
        <v>560901</v>
      </c>
      <c r="H3412" s="1" t="s">
        <v>16563</v>
      </c>
      <c r="I3412" s="2">
        <v>33389</v>
      </c>
      <c r="J3412" s="2"/>
      <c r="K3412">
        <v>410</v>
      </c>
      <c r="L3412" s="1" t="s">
        <v>12917</v>
      </c>
    </row>
    <row r="3413" spans="1:12" hidden="1" x14ac:dyDescent="0.4">
      <c r="A3413">
        <v>652211</v>
      </c>
      <c r="B3413" s="1" t="s">
        <v>16563</v>
      </c>
      <c r="C3413">
        <v>43</v>
      </c>
      <c r="D3413" s="1" t="s">
        <v>12708</v>
      </c>
      <c r="E3413">
        <v>3410</v>
      </c>
      <c r="F3413" s="1" t="s">
        <v>12916</v>
      </c>
      <c r="G3413">
        <v>560901</v>
      </c>
      <c r="H3413" s="1" t="s">
        <v>16563</v>
      </c>
      <c r="I3413" s="2">
        <v>36514</v>
      </c>
      <c r="J3413" s="2"/>
      <c r="K3413">
        <v>410</v>
      </c>
      <c r="L3413" s="1" t="s">
        <v>12917</v>
      </c>
    </row>
    <row r="3414" spans="1:12" hidden="1" x14ac:dyDescent="0.4">
      <c r="A3414">
        <v>652229</v>
      </c>
      <c r="B3414" s="1" t="s">
        <v>16565</v>
      </c>
      <c r="C3414">
        <v>43</v>
      </c>
      <c r="D3414" s="1" t="s">
        <v>12708</v>
      </c>
      <c r="E3414">
        <v>3410</v>
      </c>
      <c r="F3414" s="1" t="s">
        <v>12916</v>
      </c>
      <c r="G3414">
        <v>560901</v>
      </c>
      <c r="H3414" s="1" t="s">
        <v>16563</v>
      </c>
      <c r="I3414" s="2">
        <v>35269</v>
      </c>
      <c r="J3414" s="2"/>
      <c r="K3414">
        <v>410</v>
      </c>
      <c r="L3414" s="1" t="s">
        <v>12917</v>
      </c>
    </row>
    <row r="3415" spans="1:12" hidden="1" x14ac:dyDescent="0.4">
      <c r="A3415">
        <v>652237</v>
      </c>
      <c r="B3415" s="1" t="s">
        <v>16566</v>
      </c>
      <c r="C3415">
        <v>43</v>
      </c>
      <c r="D3415" s="1" t="s">
        <v>12708</v>
      </c>
      <c r="E3415">
        <v>3410</v>
      </c>
      <c r="F3415" s="1" t="s">
        <v>12916</v>
      </c>
      <c r="G3415">
        <v>560901</v>
      </c>
      <c r="H3415" s="1" t="s">
        <v>16563</v>
      </c>
      <c r="I3415" s="2">
        <v>33389</v>
      </c>
      <c r="J3415" s="2"/>
      <c r="K3415">
        <v>410</v>
      </c>
      <c r="L3415" s="1" t="s">
        <v>12917</v>
      </c>
    </row>
    <row r="3416" spans="1:12" hidden="1" x14ac:dyDescent="0.4">
      <c r="A3416">
        <v>652245</v>
      </c>
      <c r="B3416" s="1" t="s">
        <v>16567</v>
      </c>
      <c r="C3416">
        <v>60</v>
      </c>
      <c r="D3416" s="1" t="s">
        <v>12614</v>
      </c>
      <c r="E3416">
        <v>3506</v>
      </c>
      <c r="F3416" s="1" t="s">
        <v>12817</v>
      </c>
      <c r="G3416">
        <v>564931</v>
      </c>
      <c r="H3416" s="1" t="s">
        <v>16567</v>
      </c>
      <c r="I3416" s="2">
        <v>33521</v>
      </c>
      <c r="J3416" s="2"/>
      <c r="K3416">
        <v>506</v>
      </c>
      <c r="L3416" s="1" t="s">
        <v>12818</v>
      </c>
    </row>
    <row r="3417" spans="1:12" hidden="1" x14ac:dyDescent="0.4">
      <c r="A3417">
        <v>652253</v>
      </c>
      <c r="B3417" s="1" t="s">
        <v>16568</v>
      </c>
      <c r="C3417">
        <v>43</v>
      </c>
      <c r="D3417" s="1" t="s">
        <v>12708</v>
      </c>
      <c r="E3417">
        <v>3401</v>
      </c>
      <c r="F3417" s="1" t="s">
        <v>12709</v>
      </c>
      <c r="G3417">
        <v>553743</v>
      </c>
      <c r="H3417" s="1" t="s">
        <v>16568</v>
      </c>
      <c r="I3417" s="2">
        <v>36663</v>
      </c>
      <c r="J3417" s="2"/>
      <c r="K3417">
        <v>401</v>
      </c>
      <c r="L3417" s="1" t="s">
        <v>12710</v>
      </c>
    </row>
    <row r="3418" spans="1:12" hidden="1" x14ac:dyDescent="0.4">
      <c r="A3418">
        <v>652288</v>
      </c>
      <c r="B3418" s="1" t="s">
        <v>16569</v>
      </c>
      <c r="C3418">
        <v>43</v>
      </c>
      <c r="D3418" s="1" t="s">
        <v>12708</v>
      </c>
      <c r="E3418">
        <v>3410</v>
      </c>
      <c r="F3418" s="1" t="s">
        <v>12916</v>
      </c>
      <c r="G3418">
        <v>560910</v>
      </c>
      <c r="H3418" s="1" t="s">
        <v>14890</v>
      </c>
      <c r="I3418" s="2">
        <v>33389</v>
      </c>
      <c r="J3418" s="2"/>
      <c r="K3418">
        <v>410</v>
      </c>
      <c r="L3418" s="1" t="s">
        <v>12917</v>
      </c>
    </row>
    <row r="3419" spans="1:12" hidden="1" x14ac:dyDescent="0.4">
      <c r="A3419">
        <v>652296</v>
      </c>
      <c r="B3419" s="1" t="s">
        <v>14890</v>
      </c>
      <c r="C3419">
        <v>43</v>
      </c>
      <c r="D3419" s="1" t="s">
        <v>12708</v>
      </c>
      <c r="E3419">
        <v>3410</v>
      </c>
      <c r="F3419" s="1" t="s">
        <v>12916</v>
      </c>
      <c r="G3419">
        <v>560910</v>
      </c>
      <c r="H3419" s="1" t="s">
        <v>14890</v>
      </c>
      <c r="I3419" s="2">
        <v>36572</v>
      </c>
      <c r="J3419" s="2"/>
      <c r="K3419">
        <v>410</v>
      </c>
      <c r="L3419" s="1" t="s">
        <v>12917</v>
      </c>
    </row>
    <row r="3420" spans="1:12" hidden="1" x14ac:dyDescent="0.4">
      <c r="A3420">
        <v>652300</v>
      </c>
      <c r="B3420" s="1" t="s">
        <v>16570</v>
      </c>
      <c r="C3420">
        <v>43</v>
      </c>
      <c r="D3420" s="1" t="s">
        <v>12708</v>
      </c>
      <c r="E3420">
        <v>3410</v>
      </c>
      <c r="F3420" s="1" t="s">
        <v>12916</v>
      </c>
      <c r="G3420">
        <v>560910</v>
      </c>
      <c r="H3420" s="1" t="s">
        <v>14890</v>
      </c>
      <c r="I3420" s="2">
        <v>33389</v>
      </c>
      <c r="J3420" s="2"/>
      <c r="K3420">
        <v>410</v>
      </c>
      <c r="L3420" s="1" t="s">
        <v>12917</v>
      </c>
    </row>
    <row r="3421" spans="1:12" hidden="1" x14ac:dyDescent="0.4">
      <c r="A3421">
        <v>652318</v>
      </c>
      <c r="B3421" s="1" t="s">
        <v>16571</v>
      </c>
      <c r="C3421">
        <v>43</v>
      </c>
      <c r="D3421" s="1" t="s">
        <v>12708</v>
      </c>
      <c r="E3421">
        <v>3410</v>
      </c>
      <c r="F3421" s="1" t="s">
        <v>12916</v>
      </c>
      <c r="G3421">
        <v>560910</v>
      </c>
      <c r="H3421" s="1" t="s">
        <v>14890</v>
      </c>
      <c r="I3421" s="2">
        <v>35503</v>
      </c>
      <c r="J3421" s="2"/>
      <c r="K3421">
        <v>410</v>
      </c>
      <c r="L3421" s="1" t="s">
        <v>12917</v>
      </c>
    </row>
    <row r="3422" spans="1:12" hidden="1" x14ac:dyDescent="0.4">
      <c r="A3422">
        <v>652326</v>
      </c>
      <c r="B3422" s="1" t="s">
        <v>16572</v>
      </c>
      <c r="C3422">
        <v>35</v>
      </c>
      <c r="D3422" s="1" t="s">
        <v>12592</v>
      </c>
      <c r="E3422">
        <v>3306</v>
      </c>
      <c r="F3422" s="1" t="s">
        <v>12912</v>
      </c>
      <c r="G3422">
        <v>550663</v>
      </c>
      <c r="H3422" s="1" t="s">
        <v>14900</v>
      </c>
      <c r="I3422" s="2">
        <v>33408</v>
      </c>
      <c r="J3422" s="2"/>
      <c r="K3422">
        <v>306</v>
      </c>
      <c r="L3422" s="1" t="s">
        <v>3964</v>
      </c>
    </row>
    <row r="3423" spans="1:12" hidden="1" x14ac:dyDescent="0.4">
      <c r="A3423">
        <v>652334</v>
      </c>
      <c r="B3423" s="1" t="s">
        <v>16573</v>
      </c>
      <c r="C3423">
        <v>86</v>
      </c>
      <c r="D3423" s="1" t="s">
        <v>12600</v>
      </c>
      <c r="E3423">
        <v>3604</v>
      </c>
      <c r="F3423" s="1" t="s">
        <v>12774</v>
      </c>
      <c r="G3423">
        <v>549355</v>
      </c>
      <c r="H3423" s="1" t="s">
        <v>16573</v>
      </c>
      <c r="I3423" s="2">
        <v>35053</v>
      </c>
      <c r="J3423" s="2"/>
      <c r="K3423">
        <v>604</v>
      </c>
      <c r="L3423" s="1" t="s">
        <v>12775</v>
      </c>
    </row>
    <row r="3424" spans="1:12" hidden="1" x14ac:dyDescent="0.4">
      <c r="A3424">
        <v>652342</v>
      </c>
      <c r="B3424" s="1" t="s">
        <v>16574</v>
      </c>
      <c r="C3424">
        <v>124</v>
      </c>
      <c r="D3424" s="1" t="s">
        <v>12694</v>
      </c>
      <c r="E3424">
        <v>3805</v>
      </c>
      <c r="F3424" s="1" t="s">
        <v>12695</v>
      </c>
      <c r="G3424">
        <v>552071</v>
      </c>
      <c r="H3424" s="1" t="s">
        <v>16575</v>
      </c>
      <c r="I3424" s="2">
        <v>33478</v>
      </c>
      <c r="J3424" s="2"/>
      <c r="K3424">
        <v>805</v>
      </c>
      <c r="L3424" s="1" t="s">
        <v>12696</v>
      </c>
    </row>
    <row r="3425" spans="1:12" hidden="1" x14ac:dyDescent="0.4">
      <c r="A3425">
        <v>652351</v>
      </c>
      <c r="B3425" s="1" t="s">
        <v>16576</v>
      </c>
      <c r="C3425">
        <v>124</v>
      </c>
      <c r="D3425" s="1" t="s">
        <v>12694</v>
      </c>
      <c r="E3425">
        <v>3805</v>
      </c>
      <c r="F3425" s="1" t="s">
        <v>12695</v>
      </c>
      <c r="G3425">
        <v>502839</v>
      </c>
      <c r="H3425" s="1" t="s">
        <v>16576</v>
      </c>
      <c r="I3425" s="2">
        <v>34467</v>
      </c>
      <c r="J3425" s="2"/>
      <c r="K3425">
        <v>805</v>
      </c>
      <c r="L3425" s="1" t="s">
        <v>12696</v>
      </c>
    </row>
    <row r="3426" spans="1:12" hidden="1" x14ac:dyDescent="0.4">
      <c r="A3426">
        <v>652369</v>
      </c>
      <c r="B3426" s="1" t="s">
        <v>16577</v>
      </c>
      <c r="C3426">
        <v>94</v>
      </c>
      <c r="D3426" s="1" t="s">
        <v>12620</v>
      </c>
      <c r="E3426">
        <v>3606</v>
      </c>
      <c r="F3426" s="1" t="s">
        <v>12744</v>
      </c>
      <c r="G3426">
        <v>575054</v>
      </c>
      <c r="H3426" s="1" t="s">
        <v>16577</v>
      </c>
      <c r="I3426" s="2">
        <v>36521</v>
      </c>
      <c r="J3426" s="2"/>
      <c r="K3426">
        <v>606</v>
      </c>
      <c r="L3426" s="1" t="s">
        <v>12745</v>
      </c>
    </row>
    <row r="3427" spans="1:12" hidden="1" x14ac:dyDescent="0.4">
      <c r="A3427">
        <v>652377</v>
      </c>
      <c r="B3427" s="1" t="s">
        <v>16578</v>
      </c>
      <c r="C3427">
        <v>94</v>
      </c>
      <c r="D3427" s="1" t="s">
        <v>12620</v>
      </c>
      <c r="E3427">
        <v>3606</v>
      </c>
      <c r="F3427" s="1" t="s">
        <v>12744</v>
      </c>
      <c r="G3427">
        <v>572764</v>
      </c>
      <c r="H3427" s="1" t="s">
        <v>16578</v>
      </c>
      <c r="I3427" s="2">
        <v>34703</v>
      </c>
      <c r="J3427" s="2"/>
      <c r="K3427">
        <v>606</v>
      </c>
      <c r="L3427" s="1" t="s">
        <v>12745</v>
      </c>
    </row>
    <row r="3428" spans="1:12" hidden="1" x14ac:dyDescent="0.4">
      <c r="A3428">
        <v>652393</v>
      </c>
      <c r="B3428" s="1" t="s">
        <v>911</v>
      </c>
      <c r="C3428">
        <v>19</v>
      </c>
      <c r="D3428" s="1" t="s">
        <v>855</v>
      </c>
      <c r="F3428" s="1"/>
      <c r="G3428">
        <v>554782</v>
      </c>
      <c r="H3428" s="1" t="s">
        <v>12822</v>
      </c>
      <c r="I3428" s="2">
        <v>33512</v>
      </c>
      <c r="J3428" s="2"/>
      <c r="K3428">
        <v>101</v>
      </c>
      <c r="L3428" s="1" t="s">
        <v>859</v>
      </c>
    </row>
    <row r="3429" spans="1:12" hidden="1" x14ac:dyDescent="0.4">
      <c r="A3429">
        <v>652407</v>
      </c>
      <c r="B3429" s="1" t="s">
        <v>924</v>
      </c>
      <c r="C3429">
        <v>19</v>
      </c>
      <c r="D3429" s="1" t="s">
        <v>855</v>
      </c>
      <c r="F3429" s="1"/>
      <c r="G3429">
        <v>554782</v>
      </c>
      <c r="H3429" s="1" t="s">
        <v>12822</v>
      </c>
      <c r="I3429" s="2">
        <v>33512</v>
      </c>
      <c r="J3429" s="2"/>
      <c r="K3429">
        <v>101</v>
      </c>
      <c r="L3429" s="1" t="s">
        <v>859</v>
      </c>
    </row>
    <row r="3430" spans="1:12" hidden="1" x14ac:dyDescent="0.4">
      <c r="A3430">
        <v>652415</v>
      </c>
      <c r="B3430" s="1" t="s">
        <v>16579</v>
      </c>
      <c r="C3430">
        <v>124</v>
      </c>
      <c r="D3430" s="1" t="s">
        <v>12694</v>
      </c>
      <c r="E3430">
        <v>3805</v>
      </c>
      <c r="F3430" s="1" t="s">
        <v>12695</v>
      </c>
      <c r="G3430">
        <v>500496</v>
      </c>
      <c r="H3430" s="1" t="s">
        <v>12695</v>
      </c>
      <c r="I3430" s="2">
        <v>35447</v>
      </c>
      <c r="J3430" s="2"/>
      <c r="K3430">
        <v>805</v>
      </c>
      <c r="L3430" s="1" t="s">
        <v>12696</v>
      </c>
    </row>
    <row r="3431" spans="1:12" hidden="1" x14ac:dyDescent="0.4">
      <c r="A3431">
        <v>652423</v>
      </c>
      <c r="B3431" s="1" t="s">
        <v>16580</v>
      </c>
      <c r="C3431">
        <v>86</v>
      </c>
      <c r="D3431" s="1" t="s">
        <v>12600</v>
      </c>
      <c r="E3431">
        <v>3604</v>
      </c>
      <c r="F3431" s="1" t="s">
        <v>12774</v>
      </c>
      <c r="G3431">
        <v>572969</v>
      </c>
      <c r="H3431" s="1" t="s">
        <v>16580</v>
      </c>
      <c r="I3431" s="2">
        <v>36178</v>
      </c>
      <c r="J3431" s="2"/>
      <c r="K3431">
        <v>604</v>
      </c>
      <c r="L3431" s="1" t="s">
        <v>12775</v>
      </c>
    </row>
    <row r="3432" spans="1:12" hidden="1" x14ac:dyDescent="0.4">
      <c r="A3432">
        <v>652431</v>
      </c>
      <c r="B3432" s="1" t="s">
        <v>16581</v>
      </c>
      <c r="C3432">
        <v>86</v>
      </c>
      <c r="D3432" s="1" t="s">
        <v>12600</v>
      </c>
      <c r="E3432">
        <v>3604</v>
      </c>
      <c r="F3432" s="1" t="s">
        <v>12774</v>
      </c>
      <c r="G3432">
        <v>572969</v>
      </c>
      <c r="H3432" s="1" t="s">
        <v>16580</v>
      </c>
      <c r="I3432" s="2">
        <v>35782</v>
      </c>
      <c r="J3432" s="2"/>
      <c r="K3432">
        <v>604</v>
      </c>
      <c r="L3432" s="1" t="s">
        <v>12775</v>
      </c>
    </row>
    <row r="3433" spans="1:12" hidden="1" x14ac:dyDescent="0.4">
      <c r="A3433">
        <v>652440</v>
      </c>
      <c r="B3433" s="1" t="s">
        <v>16582</v>
      </c>
      <c r="C3433">
        <v>86</v>
      </c>
      <c r="D3433" s="1" t="s">
        <v>12600</v>
      </c>
      <c r="E3433">
        <v>3604</v>
      </c>
      <c r="F3433" s="1" t="s">
        <v>12774</v>
      </c>
      <c r="G3433">
        <v>572969</v>
      </c>
      <c r="H3433" s="1" t="s">
        <v>16580</v>
      </c>
      <c r="I3433" s="2">
        <v>33442</v>
      </c>
      <c r="J3433" s="2"/>
      <c r="K3433">
        <v>604</v>
      </c>
      <c r="L3433" s="1" t="s">
        <v>12775</v>
      </c>
    </row>
    <row r="3434" spans="1:12" hidden="1" x14ac:dyDescent="0.4">
      <c r="A3434">
        <v>652458</v>
      </c>
      <c r="B3434" s="1" t="s">
        <v>16583</v>
      </c>
      <c r="C3434">
        <v>60</v>
      </c>
      <c r="D3434" s="1" t="s">
        <v>12614</v>
      </c>
      <c r="E3434">
        <v>3503</v>
      </c>
      <c r="F3434" s="1" t="s">
        <v>13066</v>
      </c>
      <c r="G3434">
        <v>562971</v>
      </c>
      <c r="H3434" s="1" t="s">
        <v>13066</v>
      </c>
      <c r="I3434" s="2">
        <v>36536</v>
      </c>
      <c r="J3434" s="2"/>
      <c r="K3434">
        <v>503</v>
      </c>
      <c r="L3434" s="1" t="s">
        <v>13067</v>
      </c>
    </row>
    <row r="3435" spans="1:12" hidden="1" x14ac:dyDescent="0.4">
      <c r="A3435">
        <v>652636</v>
      </c>
      <c r="B3435" s="1" t="s">
        <v>16584</v>
      </c>
      <c r="C3435">
        <v>60</v>
      </c>
      <c r="D3435" s="1" t="s">
        <v>12614</v>
      </c>
      <c r="E3435">
        <v>3503</v>
      </c>
      <c r="F3435" s="1" t="s">
        <v>13066</v>
      </c>
      <c r="G3435">
        <v>562971</v>
      </c>
      <c r="H3435" s="1" t="s">
        <v>13066</v>
      </c>
      <c r="I3435" s="2">
        <v>36536</v>
      </c>
      <c r="J3435" s="2"/>
      <c r="K3435">
        <v>503</v>
      </c>
      <c r="L3435" s="1" t="s">
        <v>13067</v>
      </c>
    </row>
    <row r="3436" spans="1:12" hidden="1" x14ac:dyDescent="0.4">
      <c r="A3436">
        <v>652695</v>
      </c>
      <c r="B3436" s="1" t="s">
        <v>16585</v>
      </c>
      <c r="C3436">
        <v>141</v>
      </c>
      <c r="D3436" s="1" t="s">
        <v>12690</v>
      </c>
      <c r="E3436">
        <v>3708</v>
      </c>
      <c r="F3436" s="1" t="s">
        <v>12764</v>
      </c>
      <c r="G3436">
        <v>588504</v>
      </c>
      <c r="H3436" s="1" t="s">
        <v>16585</v>
      </c>
      <c r="I3436" s="2">
        <v>35072</v>
      </c>
      <c r="J3436" s="2"/>
      <c r="K3436">
        <v>740</v>
      </c>
      <c r="L3436" s="1" t="s">
        <v>6861</v>
      </c>
    </row>
    <row r="3437" spans="1:12" hidden="1" x14ac:dyDescent="0.4">
      <c r="A3437">
        <v>652709</v>
      </c>
      <c r="B3437" s="1" t="s">
        <v>16586</v>
      </c>
      <c r="C3437">
        <v>27</v>
      </c>
      <c r="D3437" s="1" t="s">
        <v>12673</v>
      </c>
      <c r="E3437">
        <v>3201</v>
      </c>
      <c r="F3437" s="1" t="s">
        <v>258</v>
      </c>
      <c r="G3437">
        <v>532606</v>
      </c>
      <c r="H3437" s="1" t="s">
        <v>16586</v>
      </c>
      <c r="I3437" s="2">
        <v>35409</v>
      </c>
      <c r="J3437" s="2"/>
      <c r="K3437">
        <v>201</v>
      </c>
      <c r="L3437" s="1" t="s">
        <v>261</v>
      </c>
    </row>
    <row r="3438" spans="1:12" hidden="1" x14ac:dyDescent="0.4">
      <c r="A3438">
        <v>652717</v>
      </c>
      <c r="B3438" s="1" t="s">
        <v>16587</v>
      </c>
      <c r="C3438">
        <v>27</v>
      </c>
      <c r="D3438" s="1" t="s">
        <v>12673</v>
      </c>
      <c r="E3438">
        <v>3201</v>
      </c>
      <c r="F3438" s="1" t="s">
        <v>258</v>
      </c>
      <c r="G3438">
        <v>571415</v>
      </c>
      <c r="H3438" s="1" t="s">
        <v>16587</v>
      </c>
      <c r="I3438" s="2">
        <v>35409</v>
      </c>
      <c r="J3438" s="2"/>
      <c r="K3438">
        <v>201</v>
      </c>
      <c r="L3438" s="1" t="s">
        <v>261</v>
      </c>
    </row>
    <row r="3439" spans="1:12" hidden="1" x14ac:dyDescent="0.4">
      <c r="A3439">
        <v>652725</v>
      </c>
      <c r="B3439" s="1" t="s">
        <v>16588</v>
      </c>
      <c r="C3439">
        <v>94</v>
      </c>
      <c r="D3439" s="1" t="s">
        <v>12620</v>
      </c>
      <c r="E3439">
        <v>3609</v>
      </c>
      <c r="F3439" s="1" t="s">
        <v>12734</v>
      </c>
      <c r="G3439">
        <v>578096</v>
      </c>
      <c r="H3439" s="1" t="s">
        <v>16588</v>
      </c>
      <c r="I3439" s="2">
        <v>34687</v>
      </c>
      <c r="J3439" s="2"/>
      <c r="K3439">
        <v>609</v>
      </c>
      <c r="L3439" s="1" t="s">
        <v>12735</v>
      </c>
    </row>
    <row r="3440" spans="1:12" hidden="1" x14ac:dyDescent="0.4">
      <c r="A3440">
        <v>652733</v>
      </c>
      <c r="B3440" s="1" t="s">
        <v>16589</v>
      </c>
      <c r="C3440">
        <v>27</v>
      </c>
      <c r="D3440" s="1" t="s">
        <v>12673</v>
      </c>
      <c r="E3440">
        <v>3206</v>
      </c>
      <c r="F3440" s="1" t="s">
        <v>661</v>
      </c>
      <c r="G3440">
        <v>534838</v>
      </c>
      <c r="H3440" s="1" t="s">
        <v>16590</v>
      </c>
      <c r="I3440" s="2">
        <v>33072</v>
      </c>
      <c r="J3440" s="2"/>
      <c r="K3440">
        <v>206</v>
      </c>
      <c r="L3440" s="1" t="s">
        <v>2126</v>
      </c>
    </row>
    <row r="3441" spans="1:12" hidden="1" x14ac:dyDescent="0.4">
      <c r="A3441">
        <v>652741</v>
      </c>
      <c r="B3441" s="1" t="s">
        <v>16590</v>
      </c>
      <c r="C3441">
        <v>27</v>
      </c>
      <c r="D3441" s="1" t="s">
        <v>12673</v>
      </c>
      <c r="E3441">
        <v>3206</v>
      </c>
      <c r="F3441" s="1" t="s">
        <v>661</v>
      </c>
      <c r="G3441">
        <v>534838</v>
      </c>
      <c r="H3441" s="1" t="s">
        <v>16590</v>
      </c>
      <c r="I3441" s="2">
        <v>33072</v>
      </c>
      <c r="J3441" s="2"/>
      <c r="K3441">
        <v>206</v>
      </c>
      <c r="L3441" s="1" t="s">
        <v>2126</v>
      </c>
    </row>
    <row r="3442" spans="1:12" hidden="1" x14ac:dyDescent="0.4">
      <c r="A3442">
        <v>652750</v>
      </c>
      <c r="B3442" s="1" t="s">
        <v>16591</v>
      </c>
      <c r="C3442">
        <v>27</v>
      </c>
      <c r="D3442" s="1" t="s">
        <v>12673</v>
      </c>
      <c r="E3442">
        <v>3206</v>
      </c>
      <c r="F3442" s="1" t="s">
        <v>661</v>
      </c>
      <c r="G3442">
        <v>534838</v>
      </c>
      <c r="H3442" s="1" t="s">
        <v>16590</v>
      </c>
      <c r="I3442" s="2">
        <v>33072</v>
      </c>
      <c r="J3442" s="2"/>
      <c r="K3442">
        <v>206</v>
      </c>
      <c r="L3442" s="1" t="s">
        <v>2126</v>
      </c>
    </row>
    <row r="3443" spans="1:12" hidden="1" x14ac:dyDescent="0.4">
      <c r="A3443">
        <v>652768</v>
      </c>
      <c r="B3443" s="1" t="s">
        <v>16592</v>
      </c>
      <c r="C3443">
        <v>27</v>
      </c>
      <c r="D3443" s="1" t="s">
        <v>12673</v>
      </c>
      <c r="E3443">
        <v>3206</v>
      </c>
      <c r="F3443" s="1" t="s">
        <v>661</v>
      </c>
      <c r="G3443">
        <v>534838</v>
      </c>
      <c r="H3443" s="1" t="s">
        <v>16590</v>
      </c>
      <c r="I3443" s="2">
        <v>33072</v>
      </c>
      <c r="J3443" s="2"/>
      <c r="K3443">
        <v>206</v>
      </c>
      <c r="L3443" s="1" t="s">
        <v>2126</v>
      </c>
    </row>
    <row r="3444" spans="1:12" hidden="1" x14ac:dyDescent="0.4">
      <c r="A3444">
        <v>652776</v>
      </c>
      <c r="B3444" s="1" t="s">
        <v>16593</v>
      </c>
      <c r="C3444">
        <v>141</v>
      </c>
      <c r="D3444" s="1" t="s">
        <v>12690</v>
      </c>
      <c r="E3444">
        <v>3810</v>
      </c>
      <c r="F3444" s="1" t="s">
        <v>12700</v>
      </c>
      <c r="G3444">
        <v>542831</v>
      </c>
      <c r="H3444" s="1" t="s">
        <v>16593</v>
      </c>
      <c r="I3444" s="2">
        <v>33456</v>
      </c>
      <c r="J3444" s="2"/>
      <c r="K3444">
        <v>836</v>
      </c>
      <c r="L3444" s="1" t="s">
        <v>12702</v>
      </c>
    </row>
    <row r="3445" spans="1:12" hidden="1" x14ac:dyDescent="0.4">
      <c r="A3445">
        <v>652784</v>
      </c>
      <c r="B3445" s="1" t="s">
        <v>16594</v>
      </c>
      <c r="C3445">
        <v>124</v>
      </c>
      <c r="D3445" s="1" t="s">
        <v>12694</v>
      </c>
      <c r="E3445">
        <v>3805</v>
      </c>
      <c r="F3445" s="1" t="s">
        <v>12695</v>
      </c>
      <c r="G3445">
        <v>503444</v>
      </c>
      <c r="H3445" s="1" t="s">
        <v>14313</v>
      </c>
      <c r="I3445" s="2">
        <v>33478</v>
      </c>
      <c r="J3445" s="2"/>
      <c r="K3445">
        <v>805</v>
      </c>
      <c r="L3445" s="1" t="s">
        <v>12696</v>
      </c>
    </row>
    <row r="3446" spans="1:12" hidden="1" x14ac:dyDescent="0.4">
      <c r="A3446">
        <v>652792</v>
      </c>
      <c r="B3446" s="1" t="s">
        <v>16595</v>
      </c>
      <c r="C3446">
        <v>27</v>
      </c>
      <c r="D3446" s="1" t="s">
        <v>12673</v>
      </c>
      <c r="E3446">
        <v>3208</v>
      </c>
      <c r="F3446" s="1" t="s">
        <v>2116</v>
      </c>
      <c r="G3446">
        <v>537217</v>
      </c>
      <c r="H3446" s="1" t="s">
        <v>16595</v>
      </c>
      <c r="I3446" s="2">
        <v>35439</v>
      </c>
      <c r="J3446" s="2"/>
      <c r="K3446">
        <v>208</v>
      </c>
      <c r="L3446" s="1" t="s">
        <v>2119</v>
      </c>
    </row>
    <row r="3447" spans="1:12" hidden="1" x14ac:dyDescent="0.4">
      <c r="A3447">
        <v>652814</v>
      </c>
      <c r="B3447" s="1" t="s">
        <v>16596</v>
      </c>
      <c r="C3447">
        <v>35</v>
      </c>
      <c r="D3447" s="1" t="s">
        <v>12592</v>
      </c>
      <c r="E3447">
        <v>3308</v>
      </c>
      <c r="F3447" s="1" t="s">
        <v>12824</v>
      </c>
      <c r="G3447">
        <v>552241</v>
      </c>
      <c r="H3447" s="1" t="s">
        <v>14881</v>
      </c>
      <c r="I3447" s="2">
        <v>33472</v>
      </c>
      <c r="J3447" s="2"/>
      <c r="K3447">
        <v>308</v>
      </c>
      <c r="L3447" s="1" t="s">
        <v>12825</v>
      </c>
    </row>
    <row r="3448" spans="1:12" hidden="1" x14ac:dyDescent="0.4">
      <c r="A3448">
        <v>652822</v>
      </c>
      <c r="B3448" s="1" t="s">
        <v>16597</v>
      </c>
      <c r="C3448">
        <v>35</v>
      </c>
      <c r="D3448" s="1" t="s">
        <v>12592</v>
      </c>
      <c r="E3448">
        <v>3308</v>
      </c>
      <c r="F3448" s="1" t="s">
        <v>12824</v>
      </c>
      <c r="G3448">
        <v>552241</v>
      </c>
      <c r="H3448" s="1" t="s">
        <v>14881</v>
      </c>
      <c r="I3448" s="2">
        <v>33472</v>
      </c>
      <c r="J3448" s="2"/>
      <c r="K3448">
        <v>308</v>
      </c>
      <c r="L3448" s="1" t="s">
        <v>12825</v>
      </c>
    </row>
    <row r="3449" spans="1:12" hidden="1" x14ac:dyDescent="0.4">
      <c r="A3449">
        <v>652831</v>
      </c>
      <c r="B3449" s="1" t="s">
        <v>16598</v>
      </c>
      <c r="C3449">
        <v>108</v>
      </c>
      <c r="D3449" s="1" t="s">
        <v>12661</v>
      </c>
      <c r="E3449">
        <v>3601</v>
      </c>
      <c r="F3449" s="1" t="s">
        <v>12720</v>
      </c>
      <c r="G3449">
        <v>568759</v>
      </c>
      <c r="H3449" s="1" t="s">
        <v>16598</v>
      </c>
      <c r="I3449" s="2">
        <v>36622</v>
      </c>
      <c r="J3449" s="2"/>
      <c r="K3449">
        <v>601</v>
      </c>
      <c r="L3449" s="1" t="s">
        <v>12721</v>
      </c>
    </row>
    <row r="3450" spans="1:12" hidden="1" x14ac:dyDescent="0.4">
      <c r="A3450">
        <v>652873</v>
      </c>
      <c r="B3450" s="1" t="s">
        <v>16599</v>
      </c>
      <c r="C3450">
        <v>108</v>
      </c>
      <c r="D3450" s="1" t="s">
        <v>12661</v>
      </c>
      <c r="E3450">
        <v>3601</v>
      </c>
      <c r="F3450" s="1" t="s">
        <v>12720</v>
      </c>
      <c r="G3450">
        <v>568759</v>
      </c>
      <c r="H3450" s="1" t="s">
        <v>16598</v>
      </c>
      <c r="I3450" s="2">
        <v>33444</v>
      </c>
      <c r="J3450" s="2"/>
      <c r="K3450">
        <v>601</v>
      </c>
      <c r="L3450" s="1" t="s">
        <v>12721</v>
      </c>
    </row>
    <row r="3451" spans="1:12" hidden="1" x14ac:dyDescent="0.4">
      <c r="A3451">
        <v>652946</v>
      </c>
      <c r="B3451" s="1" t="s">
        <v>16600</v>
      </c>
      <c r="C3451">
        <v>108</v>
      </c>
      <c r="D3451" s="1" t="s">
        <v>12661</v>
      </c>
      <c r="E3451">
        <v>3710</v>
      </c>
      <c r="F3451" s="1" t="s">
        <v>12686</v>
      </c>
      <c r="G3451">
        <v>550477</v>
      </c>
      <c r="H3451" s="1" t="s">
        <v>16600</v>
      </c>
      <c r="I3451" s="2">
        <v>35072</v>
      </c>
      <c r="J3451" s="2"/>
      <c r="K3451">
        <v>741</v>
      </c>
      <c r="L3451" s="1" t="s">
        <v>12687</v>
      </c>
    </row>
    <row r="3452" spans="1:12" hidden="1" x14ac:dyDescent="0.4">
      <c r="A3452">
        <v>652954</v>
      </c>
      <c r="B3452" s="1" t="s">
        <v>16601</v>
      </c>
      <c r="C3452">
        <v>132</v>
      </c>
      <c r="D3452" s="1" t="s">
        <v>12624</v>
      </c>
      <c r="E3452">
        <v>3803</v>
      </c>
      <c r="F3452" s="1" t="s">
        <v>12625</v>
      </c>
      <c r="G3452">
        <v>555291</v>
      </c>
      <c r="H3452" s="1" t="s">
        <v>16601</v>
      </c>
      <c r="I3452" s="2">
        <v>33970</v>
      </c>
      <c r="J3452" s="2"/>
      <c r="K3452">
        <v>803</v>
      </c>
      <c r="L3452" s="1" t="s">
        <v>14401</v>
      </c>
    </row>
    <row r="3453" spans="1:12" hidden="1" x14ac:dyDescent="0.4">
      <c r="A3453">
        <v>652962</v>
      </c>
      <c r="B3453" s="1" t="s">
        <v>16602</v>
      </c>
      <c r="C3453">
        <v>132</v>
      </c>
      <c r="D3453" s="1" t="s">
        <v>12624</v>
      </c>
      <c r="E3453">
        <v>3803</v>
      </c>
      <c r="F3453" s="1" t="s">
        <v>12625</v>
      </c>
      <c r="G3453">
        <v>555291</v>
      </c>
      <c r="H3453" s="1" t="s">
        <v>16601</v>
      </c>
      <c r="I3453" s="2">
        <v>33970</v>
      </c>
      <c r="J3453" s="2"/>
      <c r="K3453">
        <v>803</v>
      </c>
      <c r="L3453" s="1" t="s">
        <v>14401</v>
      </c>
    </row>
    <row r="3454" spans="1:12" hidden="1" x14ac:dyDescent="0.4">
      <c r="A3454">
        <v>652971</v>
      </c>
      <c r="B3454" s="1" t="s">
        <v>16603</v>
      </c>
      <c r="C3454">
        <v>132</v>
      </c>
      <c r="D3454" s="1" t="s">
        <v>12624</v>
      </c>
      <c r="E3454">
        <v>3803</v>
      </c>
      <c r="F3454" s="1" t="s">
        <v>12625</v>
      </c>
      <c r="G3454">
        <v>555291</v>
      </c>
      <c r="H3454" s="1" t="s">
        <v>16601</v>
      </c>
      <c r="I3454" s="2">
        <v>33970</v>
      </c>
      <c r="J3454" s="2"/>
      <c r="K3454">
        <v>803</v>
      </c>
      <c r="L3454" s="1" t="s">
        <v>14401</v>
      </c>
    </row>
    <row r="3455" spans="1:12" hidden="1" x14ac:dyDescent="0.4">
      <c r="A3455">
        <v>652989</v>
      </c>
      <c r="B3455" s="1" t="s">
        <v>16604</v>
      </c>
      <c r="C3455">
        <v>27</v>
      </c>
      <c r="D3455" s="1" t="s">
        <v>12673</v>
      </c>
      <c r="E3455">
        <v>3210</v>
      </c>
      <c r="F3455" s="1" t="s">
        <v>13312</v>
      </c>
      <c r="G3455">
        <v>539287</v>
      </c>
      <c r="H3455" s="1" t="s">
        <v>16605</v>
      </c>
      <c r="I3455" s="2">
        <v>33477</v>
      </c>
      <c r="J3455" s="2"/>
      <c r="K3455">
        <v>210</v>
      </c>
      <c r="L3455" s="1" t="s">
        <v>13313</v>
      </c>
    </row>
    <row r="3456" spans="1:12" hidden="1" x14ac:dyDescent="0.4">
      <c r="A3456">
        <v>652997</v>
      </c>
      <c r="B3456" s="1" t="s">
        <v>16606</v>
      </c>
      <c r="C3456">
        <v>27</v>
      </c>
      <c r="D3456" s="1" t="s">
        <v>12673</v>
      </c>
      <c r="E3456">
        <v>3210</v>
      </c>
      <c r="F3456" s="1" t="s">
        <v>13312</v>
      </c>
      <c r="G3456">
        <v>513431</v>
      </c>
      <c r="H3456" s="1" t="s">
        <v>16606</v>
      </c>
      <c r="I3456" s="2">
        <v>33477</v>
      </c>
      <c r="J3456" s="2"/>
      <c r="K3456">
        <v>210</v>
      </c>
      <c r="L3456" s="1" t="s">
        <v>13313</v>
      </c>
    </row>
    <row r="3457" spans="1:12" hidden="1" x14ac:dyDescent="0.4">
      <c r="A3457">
        <v>653004</v>
      </c>
      <c r="B3457" s="1" t="s">
        <v>16607</v>
      </c>
      <c r="C3457">
        <v>94</v>
      </c>
      <c r="D3457" s="1" t="s">
        <v>12620</v>
      </c>
      <c r="E3457">
        <v>3606</v>
      </c>
      <c r="F3457" s="1" t="s">
        <v>12744</v>
      </c>
      <c r="G3457">
        <v>572799</v>
      </c>
      <c r="H3457" s="1" t="s">
        <v>16607</v>
      </c>
      <c r="I3457" s="2">
        <v>36521</v>
      </c>
      <c r="J3457" s="2"/>
      <c r="K3457">
        <v>606</v>
      </c>
      <c r="L3457" s="1" t="s">
        <v>12745</v>
      </c>
    </row>
    <row r="3458" spans="1:12" hidden="1" x14ac:dyDescent="0.4">
      <c r="A3458">
        <v>653012</v>
      </c>
      <c r="B3458" s="1" t="s">
        <v>16608</v>
      </c>
      <c r="C3458">
        <v>94</v>
      </c>
      <c r="D3458" s="1" t="s">
        <v>12620</v>
      </c>
      <c r="E3458">
        <v>3606</v>
      </c>
      <c r="F3458" s="1" t="s">
        <v>12744</v>
      </c>
      <c r="G3458">
        <v>575062</v>
      </c>
      <c r="H3458" s="1" t="s">
        <v>16605</v>
      </c>
      <c r="I3458" s="2">
        <v>36521</v>
      </c>
      <c r="J3458" s="2"/>
      <c r="K3458">
        <v>606</v>
      </c>
      <c r="L3458" s="1" t="s">
        <v>12745</v>
      </c>
    </row>
    <row r="3459" spans="1:12" hidden="1" x14ac:dyDescent="0.4">
      <c r="A3459">
        <v>653021</v>
      </c>
      <c r="B3459" s="1" t="s">
        <v>16609</v>
      </c>
      <c r="C3459">
        <v>86</v>
      </c>
      <c r="D3459" s="1" t="s">
        <v>12600</v>
      </c>
      <c r="E3459">
        <v>3602</v>
      </c>
      <c r="F3459" s="1" t="s">
        <v>12683</v>
      </c>
      <c r="G3459">
        <v>570869</v>
      </c>
      <c r="H3459" s="1" t="s">
        <v>16610</v>
      </c>
      <c r="I3459" s="2">
        <v>33525</v>
      </c>
      <c r="J3459" s="2"/>
      <c r="K3459">
        <v>602</v>
      </c>
      <c r="L3459" s="1" t="s">
        <v>12684</v>
      </c>
    </row>
    <row r="3460" spans="1:12" hidden="1" x14ac:dyDescent="0.4">
      <c r="A3460">
        <v>653039</v>
      </c>
      <c r="B3460" s="1" t="s">
        <v>16611</v>
      </c>
      <c r="C3460">
        <v>35</v>
      </c>
      <c r="D3460" s="1" t="s">
        <v>12592</v>
      </c>
      <c r="E3460">
        <v>3308</v>
      </c>
      <c r="F3460" s="1" t="s">
        <v>12824</v>
      </c>
      <c r="G3460">
        <v>552453</v>
      </c>
      <c r="H3460" s="1" t="s">
        <v>16611</v>
      </c>
      <c r="I3460" s="2">
        <v>33472</v>
      </c>
      <c r="J3460" s="2"/>
      <c r="K3460">
        <v>308</v>
      </c>
      <c r="L3460" s="1" t="s">
        <v>12825</v>
      </c>
    </row>
    <row r="3461" spans="1:12" hidden="1" x14ac:dyDescent="0.4">
      <c r="A3461">
        <v>653047</v>
      </c>
      <c r="B3461" s="1" t="s">
        <v>16612</v>
      </c>
      <c r="C3461">
        <v>94</v>
      </c>
      <c r="D3461" s="1" t="s">
        <v>12620</v>
      </c>
      <c r="E3461">
        <v>3609</v>
      </c>
      <c r="F3461" s="1" t="s">
        <v>12734</v>
      </c>
      <c r="G3461">
        <v>578100</v>
      </c>
      <c r="H3461" s="1" t="s">
        <v>16612</v>
      </c>
      <c r="I3461" s="2">
        <v>33463</v>
      </c>
      <c r="J3461" s="2"/>
      <c r="K3461">
        <v>609</v>
      </c>
      <c r="L3461" s="1" t="s">
        <v>12735</v>
      </c>
    </row>
    <row r="3462" spans="1:12" hidden="1" x14ac:dyDescent="0.4">
      <c r="A3462">
        <v>653055</v>
      </c>
      <c r="B3462" s="1" t="s">
        <v>16613</v>
      </c>
      <c r="C3462">
        <v>94</v>
      </c>
      <c r="D3462" s="1" t="s">
        <v>12620</v>
      </c>
      <c r="E3462">
        <v>3609</v>
      </c>
      <c r="F3462" s="1" t="s">
        <v>12734</v>
      </c>
      <c r="G3462">
        <v>578100</v>
      </c>
      <c r="H3462" s="1" t="s">
        <v>16612</v>
      </c>
      <c r="I3462" s="2">
        <v>33463</v>
      </c>
      <c r="J3462" s="2"/>
      <c r="K3462">
        <v>609</v>
      </c>
      <c r="L3462" s="1" t="s">
        <v>12735</v>
      </c>
    </row>
    <row r="3463" spans="1:12" hidden="1" x14ac:dyDescent="0.4">
      <c r="A3463">
        <v>653063</v>
      </c>
      <c r="B3463" s="1" t="s">
        <v>16614</v>
      </c>
      <c r="C3463">
        <v>27</v>
      </c>
      <c r="D3463" s="1" t="s">
        <v>12673</v>
      </c>
      <c r="E3463">
        <v>3208</v>
      </c>
      <c r="F3463" s="1" t="s">
        <v>2116</v>
      </c>
      <c r="G3463">
        <v>537225</v>
      </c>
      <c r="H3463" s="1" t="s">
        <v>16615</v>
      </c>
      <c r="I3463" s="2">
        <v>35439</v>
      </c>
      <c r="J3463" s="2"/>
      <c r="K3463">
        <v>208</v>
      </c>
      <c r="L3463" s="1" t="s">
        <v>2119</v>
      </c>
    </row>
    <row r="3464" spans="1:12" hidden="1" x14ac:dyDescent="0.4">
      <c r="A3464">
        <v>653071</v>
      </c>
      <c r="B3464" s="1" t="s">
        <v>16615</v>
      </c>
      <c r="C3464">
        <v>27</v>
      </c>
      <c r="D3464" s="1" t="s">
        <v>12673</v>
      </c>
      <c r="E3464">
        <v>3208</v>
      </c>
      <c r="F3464" s="1" t="s">
        <v>2116</v>
      </c>
      <c r="G3464">
        <v>537225</v>
      </c>
      <c r="H3464" s="1" t="s">
        <v>16615</v>
      </c>
      <c r="I3464" s="2">
        <v>35439</v>
      </c>
      <c r="J3464" s="2"/>
      <c r="K3464">
        <v>208</v>
      </c>
      <c r="L3464" s="1" t="s">
        <v>2119</v>
      </c>
    </row>
    <row r="3465" spans="1:12" hidden="1" x14ac:dyDescent="0.4">
      <c r="A3465">
        <v>653080</v>
      </c>
      <c r="B3465" s="1" t="s">
        <v>16616</v>
      </c>
      <c r="C3465">
        <v>27</v>
      </c>
      <c r="D3465" s="1" t="s">
        <v>12673</v>
      </c>
      <c r="E3465">
        <v>3208</v>
      </c>
      <c r="F3465" s="1" t="s">
        <v>2116</v>
      </c>
      <c r="G3465">
        <v>537225</v>
      </c>
      <c r="H3465" s="1" t="s">
        <v>16615</v>
      </c>
      <c r="I3465" s="2">
        <v>35803</v>
      </c>
      <c r="J3465" s="2"/>
      <c r="K3465">
        <v>208</v>
      </c>
      <c r="L3465" s="1" t="s">
        <v>2119</v>
      </c>
    </row>
    <row r="3466" spans="1:12" hidden="1" x14ac:dyDescent="0.4">
      <c r="A3466">
        <v>653098</v>
      </c>
      <c r="B3466" s="1" t="s">
        <v>16617</v>
      </c>
      <c r="C3466">
        <v>27</v>
      </c>
      <c r="D3466" s="1" t="s">
        <v>12673</v>
      </c>
      <c r="E3466">
        <v>3208</v>
      </c>
      <c r="F3466" s="1" t="s">
        <v>2116</v>
      </c>
      <c r="G3466">
        <v>537225</v>
      </c>
      <c r="H3466" s="1" t="s">
        <v>16615</v>
      </c>
      <c r="I3466" s="2">
        <v>35803</v>
      </c>
      <c r="J3466" s="2"/>
      <c r="K3466">
        <v>208</v>
      </c>
      <c r="L3466" s="1" t="s">
        <v>2119</v>
      </c>
    </row>
    <row r="3467" spans="1:12" hidden="1" x14ac:dyDescent="0.4">
      <c r="A3467">
        <v>653101</v>
      </c>
      <c r="B3467" s="1" t="s">
        <v>16618</v>
      </c>
      <c r="C3467">
        <v>94</v>
      </c>
      <c r="D3467" s="1" t="s">
        <v>12620</v>
      </c>
      <c r="E3467">
        <v>3611</v>
      </c>
      <c r="F3467" s="1" t="s">
        <v>12621</v>
      </c>
      <c r="G3467">
        <v>580040</v>
      </c>
      <c r="H3467" s="1" t="s">
        <v>14371</v>
      </c>
      <c r="I3467" s="2">
        <v>33561</v>
      </c>
      <c r="J3467" s="2"/>
      <c r="K3467">
        <v>611</v>
      </c>
      <c r="L3467" s="1" t="s">
        <v>12622</v>
      </c>
    </row>
    <row r="3468" spans="1:12" hidden="1" x14ac:dyDescent="0.4">
      <c r="A3468">
        <v>653110</v>
      </c>
      <c r="B3468" s="1" t="s">
        <v>16619</v>
      </c>
      <c r="C3468">
        <v>27</v>
      </c>
      <c r="D3468" s="1" t="s">
        <v>12673</v>
      </c>
      <c r="E3468">
        <v>3212</v>
      </c>
      <c r="F3468" s="1" t="s">
        <v>1695</v>
      </c>
      <c r="G3468">
        <v>541834</v>
      </c>
      <c r="H3468" s="1" t="s">
        <v>16620</v>
      </c>
      <c r="I3468" s="2">
        <v>33513</v>
      </c>
      <c r="J3468" s="2"/>
      <c r="K3468">
        <v>212</v>
      </c>
      <c r="L3468" s="1" t="s">
        <v>1697</v>
      </c>
    </row>
    <row r="3469" spans="1:12" hidden="1" x14ac:dyDescent="0.4">
      <c r="A3469">
        <v>653128</v>
      </c>
      <c r="B3469" s="1" t="s">
        <v>16621</v>
      </c>
      <c r="C3469">
        <v>27</v>
      </c>
      <c r="D3469" s="1" t="s">
        <v>12673</v>
      </c>
      <c r="E3469">
        <v>3212</v>
      </c>
      <c r="F3469" s="1" t="s">
        <v>1695</v>
      </c>
      <c r="G3469">
        <v>541834</v>
      </c>
      <c r="H3469" s="1" t="s">
        <v>16620</v>
      </c>
      <c r="I3469" s="2">
        <v>33513</v>
      </c>
      <c r="J3469" s="2"/>
      <c r="K3469">
        <v>212</v>
      </c>
      <c r="L3469" s="1" t="s">
        <v>1697</v>
      </c>
    </row>
    <row r="3470" spans="1:12" hidden="1" x14ac:dyDescent="0.4">
      <c r="A3470">
        <v>653136</v>
      </c>
      <c r="B3470" s="1" t="s">
        <v>16622</v>
      </c>
      <c r="C3470">
        <v>43</v>
      </c>
      <c r="D3470" s="1" t="s">
        <v>12708</v>
      </c>
      <c r="E3470">
        <v>3404</v>
      </c>
      <c r="F3470" s="1" t="s">
        <v>12807</v>
      </c>
      <c r="G3470">
        <v>557366</v>
      </c>
      <c r="H3470" s="1" t="s">
        <v>16028</v>
      </c>
      <c r="I3470" s="2">
        <v>33374</v>
      </c>
      <c r="J3470" s="2"/>
      <c r="K3470">
        <v>404</v>
      </c>
      <c r="L3470" s="1" t="s">
        <v>12808</v>
      </c>
    </row>
    <row r="3471" spans="1:12" hidden="1" x14ac:dyDescent="0.4">
      <c r="A3471">
        <v>653144</v>
      </c>
      <c r="B3471" s="1" t="s">
        <v>16623</v>
      </c>
      <c r="C3471">
        <v>43</v>
      </c>
      <c r="D3471" s="1" t="s">
        <v>12708</v>
      </c>
      <c r="E3471">
        <v>3404</v>
      </c>
      <c r="F3471" s="1" t="s">
        <v>12807</v>
      </c>
      <c r="G3471">
        <v>557366</v>
      </c>
      <c r="H3471" s="1" t="s">
        <v>16028</v>
      </c>
      <c r="I3471" s="2">
        <v>33374</v>
      </c>
      <c r="J3471" s="2"/>
      <c r="K3471">
        <v>404</v>
      </c>
      <c r="L3471" s="1" t="s">
        <v>12808</v>
      </c>
    </row>
    <row r="3472" spans="1:12" hidden="1" x14ac:dyDescent="0.4">
      <c r="A3472">
        <v>653152</v>
      </c>
      <c r="B3472" s="1" t="s">
        <v>16624</v>
      </c>
      <c r="C3472">
        <v>43</v>
      </c>
      <c r="D3472" s="1" t="s">
        <v>12708</v>
      </c>
      <c r="E3472">
        <v>3404</v>
      </c>
      <c r="F3472" s="1" t="s">
        <v>12807</v>
      </c>
      <c r="G3472">
        <v>557366</v>
      </c>
      <c r="H3472" s="1" t="s">
        <v>16028</v>
      </c>
      <c r="I3472" s="2">
        <v>33374</v>
      </c>
      <c r="J3472" s="2"/>
      <c r="K3472">
        <v>404</v>
      </c>
      <c r="L3472" s="1" t="s">
        <v>12808</v>
      </c>
    </row>
    <row r="3473" spans="1:12" hidden="1" x14ac:dyDescent="0.4">
      <c r="A3473">
        <v>653161</v>
      </c>
      <c r="B3473" s="1" t="s">
        <v>16625</v>
      </c>
      <c r="C3473">
        <v>43</v>
      </c>
      <c r="D3473" s="1" t="s">
        <v>12708</v>
      </c>
      <c r="E3473">
        <v>3406</v>
      </c>
      <c r="F3473" s="1" t="s">
        <v>12991</v>
      </c>
      <c r="G3473">
        <v>557838</v>
      </c>
      <c r="H3473" s="1" t="s">
        <v>16625</v>
      </c>
      <c r="I3473" s="2">
        <v>36535</v>
      </c>
      <c r="J3473" s="2"/>
      <c r="K3473">
        <v>406</v>
      </c>
      <c r="L3473" s="1" t="s">
        <v>12993</v>
      </c>
    </row>
    <row r="3474" spans="1:12" hidden="1" x14ac:dyDescent="0.4">
      <c r="A3474">
        <v>653179</v>
      </c>
      <c r="B3474" s="1" t="s">
        <v>16626</v>
      </c>
      <c r="C3474">
        <v>43</v>
      </c>
      <c r="D3474" s="1" t="s">
        <v>12708</v>
      </c>
      <c r="E3474">
        <v>3406</v>
      </c>
      <c r="F3474" s="1" t="s">
        <v>12991</v>
      </c>
      <c r="G3474">
        <v>557838</v>
      </c>
      <c r="H3474" s="1" t="s">
        <v>16625</v>
      </c>
      <c r="I3474" s="2">
        <v>36151</v>
      </c>
      <c r="J3474" s="2"/>
      <c r="K3474">
        <v>406</v>
      </c>
      <c r="L3474" s="1" t="s">
        <v>12993</v>
      </c>
    </row>
    <row r="3475" spans="1:12" hidden="1" x14ac:dyDescent="0.4">
      <c r="A3475">
        <v>653187</v>
      </c>
      <c r="B3475" s="1" t="s">
        <v>16627</v>
      </c>
      <c r="C3475">
        <v>43</v>
      </c>
      <c r="D3475" s="1" t="s">
        <v>12708</v>
      </c>
      <c r="E3475">
        <v>3406</v>
      </c>
      <c r="F3475" s="1" t="s">
        <v>12991</v>
      </c>
      <c r="G3475">
        <v>557838</v>
      </c>
      <c r="H3475" s="1" t="s">
        <v>16625</v>
      </c>
      <c r="I3475" s="2">
        <v>36642</v>
      </c>
      <c r="J3475" s="2"/>
      <c r="K3475">
        <v>406</v>
      </c>
      <c r="L3475" s="1" t="s">
        <v>12993</v>
      </c>
    </row>
    <row r="3476" spans="1:12" hidden="1" x14ac:dyDescent="0.4">
      <c r="A3476">
        <v>653217</v>
      </c>
      <c r="B3476" s="1" t="s">
        <v>16628</v>
      </c>
      <c r="C3476">
        <v>43</v>
      </c>
      <c r="D3476" s="1" t="s">
        <v>12708</v>
      </c>
      <c r="E3476">
        <v>3406</v>
      </c>
      <c r="F3476" s="1" t="s">
        <v>12991</v>
      </c>
      <c r="G3476">
        <v>557838</v>
      </c>
      <c r="H3476" s="1" t="s">
        <v>16625</v>
      </c>
      <c r="I3476" s="2">
        <v>33449</v>
      </c>
      <c r="J3476" s="2"/>
      <c r="K3476">
        <v>406</v>
      </c>
      <c r="L3476" s="1" t="s">
        <v>12993</v>
      </c>
    </row>
    <row r="3477" spans="1:12" hidden="1" x14ac:dyDescent="0.4">
      <c r="A3477">
        <v>653225</v>
      </c>
      <c r="B3477" s="1" t="s">
        <v>16629</v>
      </c>
      <c r="C3477">
        <v>60</v>
      </c>
      <c r="D3477" s="1" t="s">
        <v>12614</v>
      </c>
      <c r="E3477">
        <v>3506</v>
      </c>
      <c r="F3477" s="1" t="s">
        <v>12817</v>
      </c>
      <c r="G3477">
        <v>564940</v>
      </c>
      <c r="H3477" s="1" t="s">
        <v>16625</v>
      </c>
      <c r="I3477" s="2">
        <v>33521</v>
      </c>
      <c r="J3477" s="2"/>
      <c r="K3477">
        <v>506</v>
      </c>
      <c r="L3477" s="1" t="s">
        <v>12818</v>
      </c>
    </row>
    <row r="3478" spans="1:12" hidden="1" x14ac:dyDescent="0.4">
      <c r="A3478">
        <v>653233</v>
      </c>
      <c r="B3478" s="1" t="s">
        <v>16347</v>
      </c>
      <c r="C3478">
        <v>27</v>
      </c>
      <c r="D3478" s="1" t="s">
        <v>12673</v>
      </c>
      <c r="E3478">
        <v>3207</v>
      </c>
      <c r="F3478" s="1" t="s">
        <v>1164</v>
      </c>
      <c r="G3478">
        <v>535931</v>
      </c>
      <c r="H3478" s="1" t="s">
        <v>16347</v>
      </c>
      <c r="I3478" s="2">
        <v>36103</v>
      </c>
      <c r="J3478" s="2"/>
      <c r="K3478">
        <v>207</v>
      </c>
      <c r="L3478" s="1" t="s">
        <v>1166</v>
      </c>
    </row>
    <row r="3479" spans="1:12" hidden="1" x14ac:dyDescent="0.4">
      <c r="A3479">
        <v>653250</v>
      </c>
      <c r="B3479" s="1" t="s">
        <v>16630</v>
      </c>
      <c r="C3479">
        <v>86</v>
      </c>
      <c r="D3479" s="1" t="s">
        <v>12600</v>
      </c>
      <c r="E3479">
        <v>3610</v>
      </c>
      <c r="F3479" s="1" t="s">
        <v>12679</v>
      </c>
      <c r="G3479">
        <v>579319</v>
      </c>
      <c r="H3479" s="1" t="s">
        <v>16630</v>
      </c>
      <c r="I3479" s="2">
        <v>36157</v>
      </c>
      <c r="J3479" s="2"/>
      <c r="K3479">
        <v>610</v>
      </c>
      <c r="L3479" s="1" t="s">
        <v>12680</v>
      </c>
    </row>
    <row r="3480" spans="1:12" hidden="1" x14ac:dyDescent="0.4">
      <c r="A3480">
        <v>653276</v>
      </c>
      <c r="B3480" s="1" t="s">
        <v>16631</v>
      </c>
      <c r="C3480">
        <v>43</v>
      </c>
      <c r="D3480" s="1" t="s">
        <v>12708</v>
      </c>
      <c r="E3480">
        <v>3407</v>
      </c>
      <c r="F3480" s="1" t="s">
        <v>13032</v>
      </c>
      <c r="G3480">
        <v>558940</v>
      </c>
      <c r="H3480" s="1" t="s">
        <v>16631</v>
      </c>
      <c r="I3480" s="2">
        <v>36136</v>
      </c>
      <c r="J3480" s="2"/>
      <c r="K3480">
        <v>407</v>
      </c>
      <c r="L3480" s="1" t="s">
        <v>13157</v>
      </c>
    </row>
    <row r="3481" spans="1:12" hidden="1" x14ac:dyDescent="0.4">
      <c r="A3481">
        <v>653284</v>
      </c>
      <c r="B3481" s="1" t="s">
        <v>16632</v>
      </c>
      <c r="C3481">
        <v>27</v>
      </c>
      <c r="D3481" s="1" t="s">
        <v>12673</v>
      </c>
      <c r="E3481">
        <v>3211</v>
      </c>
      <c r="F3481" s="1" t="s">
        <v>2533</v>
      </c>
      <c r="G3481">
        <v>540323</v>
      </c>
      <c r="H3481" s="1" t="s">
        <v>16633</v>
      </c>
      <c r="I3481" s="2">
        <v>33592</v>
      </c>
      <c r="J3481" s="2"/>
      <c r="K3481">
        <v>211</v>
      </c>
      <c r="L3481" s="1" t="s">
        <v>2536</v>
      </c>
    </row>
    <row r="3482" spans="1:12" hidden="1" x14ac:dyDescent="0.4">
      <c r="A3482">
        <v>653292</v>
      </c>
      <c r="B3482" s="1" t="s">
        <v>16633</v>
      </c>
      <c r="C3482">
        <v>27</v>
      </c>
      <c r="D3482" s="1" t="s">
        <v>12673</v>
      </c>
      <c r="E3482">
        <v>3211</v>
      </c>
      <c r="F3482" s="1" t="s">
        <v>2533</v>
      </c>
      <c r="G3482">
        <v>540323</v>
      </c>
      <c r="H3482" s="1" t="s">
        <v>16633</v>
      </c>
      <c r="I3482" s="2">
        <v>33592</v>
      </c>
      <c r="J3482" s="2"/>
      <c r="K3482">
        <v>211</v>
      </c>
      <c r="L3482" s="1" t="s">
        <v>2536</v>
      </c>
    </row>
    <row r="3483" spans="1:12" hidden="1" x14ac:dyDescent="0.4">
      <c r="A3483">
        <v>653306</v>
      </c>
      <c r="B3483" s="1" t="s">
        <v>16634</v>
      </c>
      <c r="C3483">
        <v>27</v>
      </c>
      <c r="D3483" s="1" t="s">
        <v>12673</v>
      </c>
      <c r="E3483">
        <v>3211</v>
      </c>
      <c r="F3483" s="1" t="s">
        <v>2533</v>
      </c>
      <c r="G3483">
        <v>540323</v>
      </c>
      <c r="H3483" s="1" t="s">
        <v>16633</v>
      </c>
      <c r="I3483" s="2">
        <v>33592</v>
      </c>
      <c r="J3483" s="2"/>
      <c r="K3483">
        <v>211</v>
      </c>
      <c r="L3483" s="1" t="s">
        <v>2536</v>
      </c>
    </row>
    <row r="3484" spans="1:12" hidden="1" x14ac:dyDescent="0.4">
      <c r="A3484">
        <v>653314</v>
      </c>
      <c r="B3484" s="1" t="s">
        <v>16635</v>
      </c>
      <c r="C3484">
        <v>27</v>
      </c>
      <c r="D3484" s="1" t="s">
        <v>12673</v>
      </c>
      <c r="E3484">
        <v>3211</v>
      </c>
      <c r="F3484" s="1" t="s">
        <v>2533</v>
      </c>
      <c r="G3484">
        <v>540323</v>
      </c>
      <c r="H3484" s="1" t="s">
        <v>16633</v>
      </c>
      <c r="I3484" s="2">
        <v>33592</v>
      </c>
      <c r="J3484" s="2"/>
      <c r="K3484">
        <v>211</v>
      </c>
      <c r="L3484" s="1" t="s">
        <v>2536</v>
      </c>
    </row>
    <row r="3485" spans="1:12" hidden="1" x14ac:dyDescent="0.4">
      <c r="A3485">
        <v>653331</v>
      </c>
      <c r="B3485" s="1" t="s">
        <v>16636</v>
      </c>
      <c r="C3485">
        <v>60</v>
      </c>
      <c r="D3485" s="1" t="s">
        <v>12614</v>
      </c>
      <c r="E3485">
        <v>3506</v>
      </c>
      <c r="F3485" s="1" t="s">
        <v>12817</v>
      </c>
      <c r="G3485">
        <v>565849</v>
      </c>
      <c r="H3485" s="1" t="s">
        <v>13108</v>
      </c>
      <c r="I3485" s="2">
        <v>33521</v>
      </c>
      <c r="J3485" s="2"/>
      <c r="K3485">
        <v>506</v>
      </c>
      <c r="L3485" s="1" t="s">
        <v>12818</v>
      </c>
    </row>
    <row r="3486" spans="1:12" hidden="1" x14ac:dyDescent="0.4">
      <c r="A3486">
        <v>653349</v>
      </c>
      <c r="B3486" s="1" t="s">
        <v>16637</v>
      </c>
      <c r="C3486">
        <v>60</v>
      </c>
      <c r="D3486" s="1" t="s">
        <v>12614</v>
      </c>
      <c r="E3486">
        <v>3506</v>
      </c>
      <c r="F3486" s="1" t="s">
        <v>12817</v>
      </c>
      <c r="G3486">
        <v>564958</v>
      </c>
      <c r="H3486" s="1" t="s">
        <v>16637</v>
      </c>
      <c r="I3486" s="2">
        <v>33521</v>
      </c>
      <c r="J3486" s="2"/>
      <c r="K3486">
        <v>506</v>
      </c>
      <c r="L3486" s="1" t="s">
        <v>12818</v>
      </c>
    </row>
    <row r="3487" spans="1:12" hidden="1" x14ac:dyDescent="0.4">
      <c r="A3487">
        <v>653357</v>
      </c>
      <c r="B3487" s="1" t="s">
        <v>16638</v>
      </c>
      <c r="C3487">
        <v>60</v>
      </c>
      <c r="D3487" s="1" t="s">
        <v>12614</v>
      </c>
      <c r="E3487">
        <v>3506</v>
      </c>
      <c r="F3487" s="1" t="s">
        <v>12817</v>
      </c>
      <c r="G3487">
        <v>565849</v>
      </c>
      <c r="H3487" s="1" t="s">
        <v>13108</v>
      </c>
      <c r="I3487" s="2">
        <v>33521</v>
      </c>
      <c r="J3487" s="2"/>
      <c r="K3487">
        <v>506</v>
      </c>
      <c r="L3487" s="1" t="s">
        <v>12818</v>
      </c>
    </row>
    <row r="3488" spans="1:12" hidden="1" x14ac:dyDescent="0.4">
      <c r="A3488">
        <v>653365</v>
      </c>
      <c r="B3488" s="1" t="s">
        <v>16639</v>
      </c>
      <c r="C3488">
        <v>60</v>
      </c>
      <c r="D3488" s="1" t="s">
        <v>12614</v>
      </c>
      <c r="E3488">
        <v>3506</v>
      </c>
      <c r="F3488" s="1" t="s">
        <v>12817</v>
      </c>
      <c r="G3488">
        <v>564966</v>
      </c>
      <c r="H3488" s="1" t="s">
        <v>16639</v>
      </c>
      <c r="I3488" s="2">
        <v>33521</v>
      </c>
      <c r="J3488" s="2"/>
      <c r="K3488">
        <v>506</v>
      </c>
      <c r="L3488" s="1" t="s">
        <v>12818</v>
      </c>
    </row>
    <row r="3489" spans="1:12" hidden="1" x14ac:dyDescent="0.4">
      <c r="A3489">
        <v>653373</v>
      </c>
      <c r="B3489" s="1" t="s">
        <v>16640</v>
      </c>
      <c r="C3489">
        <v>60</v>
      </c>
      <c r="D3489" s="1" t="s">
        <v>12614</v>
      </c>
      <c r="E3489">
        <v>3506</v>
      </c>
      <c r="F3489" s="1" t="s">
        <v>12817</v>
      </c>
      <c r="G3489">
        <v>564966</v>
      </c>
      <c r="H3489" s="1" t="s">
        <v>16639</v>
      </c>
      <c r="I3489" s="2">
        <v>33521</v>
      </c>
      <c r="J3489" s="2"/>
      <c r="K3489">
        <v>506</v>
      </c>
      <c r="L3489" s="1" t="s">
        <v>12818</v>
      </c>
    </row>
    <row r="3490" spans="1:12" hidden="1" x14ac:dyDescent="0.4">
      <c r="A3490">
        <v>653381</v>
      </c>
      <c r="B3490" s="1" t="s">
        <v>16641</v>
      </c>
      <c r="C3490">
        <v>78</v>
      </c>
      <c r="D3490" s="1" t="s">
        <v>12639</v>
      </c>
      <c r="E3490">
        <v>3501</v>
      </c>
      <c r="F3490" s="1" t="s">
        <v>13014</v>
      </c>
      <c r="G3490">
        <v>561622</v>
      </c>
      <c r="H3490" s="1" t="s">
        <v>16642</v>
      </c>
      <c r="I3490" s="2">
        <v>36167</v>
      </c>
      <c r="J3490" s="2"/>
      <c r="K3490">
        <v>501</v>
      </c>
      <c r="L3490" s="1" t="s">
        <v>13015</v>
      </c>
    </row>
    <row r="3491" spans="1:12" hidden="1" x14ac:dyDescent="0.4">
      <c r="A3491">
        <v>653390</v>
      </c>
      <c r="B3491" s="1" t="s">
        <v>16642</v>
      </c>
      <c r="C3491">
        <v>94</v>
      </c>
      <c r="D3491" s="1" t="s">
        <v>12620</v>
      </c>
      <c r="E3491">
        <v>3609</v>
      </c>
      <c r="F3491" s="1" t="s">
        <v>12734</v>
      </c>
      <c r="G3491">
        <v>578118</v>
      </c>
      <c r="H3491" s="1" t="s">
        <v>16642</v>
      </c>
      <c r="I3491" s="2">
        <v>33463</v>
      </c>
      <c r="J3491" s="2"/>
      <c r="K3491">
        <v>609</v>
      </c>
      <c r="L3491" s="1" t="s">
        <v>12735</v>
      </c>
    </row>
    <row r="3492" spans="1:12" hidden="1" x14ac:dyDescent="0.4">
      <c r="A3492">
        <v>653403</v>
      </c>
      <c r="B3492" s="1" t="s">
        <v>16643</v>
      </c>
      <c r="C3492">
        <v>35</v>
      </c>
      <c r="D3492" s="1" t="s">
        <v>12592</v>
      </c>
      <c r="E3492">
        <v>3308</v>
      </c>
      <c r="F3492" s="1" t="s">
        <v>12824</v>
      </c>
      <c r="G3492">
        <v>552461</v>
      </c>
      <c r="H3492" s="1" t="s">
        <v>16644</v>
      </c>
      <c r="I3492" s="2">
        <v>34771</v>
      </c>
      <c r="J3492" s="2"/>
      <c r="K3492">
        <v>308</v>
      </c>
      <c r="L3492" s="1" t="s">
        <v>12825</v>
      </c>
    </row>
    <row r="3493" spans="1:12" hidden="1" x14ac:dyDescent="0.4">
      <c r="A3493">
        <v>653411</v>
      </c>
      <c r="B3493" s="1" t="s">
        <v>16644</v>
      </c>
      <c r="C3493">
        <v>35</v>
      </c>
      <c r="D3493" s="1" t="s">
        <v>12592</v>
      </c>
      <c r="E3493">
        <v>3308</v>
      </c>
      <c r="F3493" s="1" t="s">
        <v>12824</v>
      </c>
      <c r="G3493">
        <v>552461</v>
      </c>
      <c r="H3493" s="1" t="s">
        <v>16644</v>
      </c>
      <c r="I3493" s="2">
        <v>33472</v>
      </c>
      <c r="J3493" s="2"/>
      <c r="K3493">
        <v>308</v>
      </c>
      <c r="L3493" s="1" t="s">
        <v>12825</v>
      </c>
    </row>
    <row r="3494" spans="1:12" hidden="1" x14ac:dyDescent="0.4">
      <c r="A3494">
        <v>653420</v>
      </c>
      <c r="B3494" s="1" t="s">
        <v>16645</v>
      </c>
      <c r="C3494">
        <v>35</v>
      </c>
      <c r="D3494" s="1" t="s">
        <v>12592</v>
      </c>
      <c r="E3494">
        <v>3308</v>
      </c>
      <c r="F3494" s="1" t="s">
        <v>12824</v>
      </c>
      <c r="G3494">
        <v>552461</v>
      </c>
      <c r="H3494" s="1" t="s">
        <v>16644</v>
      </c>
      <c r="I3494" s="2">
        <v>33472</v>
      </c>
      <c r="J3494" s="2"/>
      <c r="K3494">
        <v>308</v>
      </c>
      <c r="L3494" s="1" t="s">
        <v>12825</v>
      </c>
    </row>
    <row r="3495" spans="1:12" hidden="1" x14ac:dyDescent="0.4">
      <c r="A3495">
        <v>653438</v>
      </c>
      <c r="B3495" s="1" t="s">
        <v>16646</v>
      </c>
      <c r="C3495">
        <v>35</v>
      </c>
      <c r="D3495" s="1" t="s">
        <v>12592</v>
      </c>
      <c r="E3495">
        <v>3308</v>
      </c>
      <c r="F3495" s="1" t="s">
        <v>12824</v>
      </c>
      <c r="G3495">
        <v>552461</v>
      </c>
      <c r="H3495" s="1" t="s">
        <v>16644</v>
      </c>
      <c r="I3495" s="2">
        <v>33472</v>
      </c>
      <c r="J3495" s="2"/>
      <c r="K3495">
        <v>308</v>
      </c>
      <c r="L3495" s="1" t="s">
        <v>12825</v>
      </c>
    </row>
    <row r="3496" spans="1:12" hidden="1" x14ac:dyDescent="0.4">
      <c r="A3496">
        <v>653462</v>
      </c>
      <c r="B3496" s="1" t="s">
        <v>16647</v>
      </c>
      <c r="C3496">
        <v>35</v>
      </c>
      <c r="D3496" s="1" t="s">
        <v>12592</v>
      </c>
      <c r="E3496">
        <v>3308</v>
      </c>
      <c r="F3496" s="1" t="s">
        <v>12824</v>
      </c>
      <c r="G3496">
        <v>552461</v>
      </c>
      <c r="H3496" s="1" t="s">
        <v>16644</v>
      </c>
      <c r="I3496" s="2">
        <v>33472</v>
      </c>
      <c r="J3496" s="2"/>
      <c r="K3496">
        <v>308</v>
      </c>
      <c r="L3496" s="1" t="s">
        <v>12825</v>
      </c>
    </row>
    <row r="3497" spans="1:12" hidden="1" x14ac:dyDescent="0.4">
      <c r="A3497">
        <v>653471</v>
      </c>
      <c r="B3497" s="1" t="s">
        <v>16648</v>
      </c>
      <c r="C3497">
        <v>35</v>
      </c>
      <c r="D3497" s="1" t="s">
        <v>12592</v>
      </c>
      <c r="E3497">
        <v>3308</v>
      </c>
      <c r="F3497" s="1" t="s">
        <v>12824</v>
      </c>
      <c r="G3497">
        <v>552461</v>
      </c>
      <c r="H3497" s="1" t="s">
        <v>16644</v>
      </c>
      <c r="I3497" s="2">
        <v>33472</v>
      </c>
      <c r="J3497" s="2"/>
      <c r="K3497">
        <v>308</v>
      </c>
      <c r="L3497" s="1" t="s">
        <v>12825</v>
      </c>
    </row>
    <row r="3498" spans="1:12" hidden="1" x14ac:dyDescent="0.4">
      <c r="A3498">
        <v>653489</v>
      </c>
      <c r="B3498" s="1" t="s">
        <v>16649</v>
      </c>
      <c r="C3498">
        <v>27</v>
      </c>
      <c r="D3498" s="1" t="s">
        <v>12673</v>
      </c>
      <c r="E3498">
        <v>3205</v>
      </c>
      <c r="F3498" s="1" t="s">
        <v>487</v>
      </c>
      <c r="G3498">
        <v>534102</v>
      </c>
      <c r="H3498" s="1" t="s">
        <v>16649</v>
      </c>
      <c r="I3498" s="2">
        <v>36496</v>
      </c>
      <c r="J3498" s="2"/>
      <c r="K3498">
        <v>205</v>
      </c>
      <c r="L3498" s="1" t="s">
        <v>489</v>
      </c>
    </row>
    <row r="3499" spans="1:12" hidden="1" x14ac:dyDescent="0.4">
      <c r="A3499">
        <v>653497</v>
      </c>
      <c r="B3499" s="1" t="s">
        <v>16650</v>
      </c>
      <c r="C3499">
        <v>27</v>
      </c>
      <c r="D3499" s="1" t="s">
        <v>12673</v>
      </c>
      <c r="E3499">
        <v>3204</v>
      </c>
      <c r="F3499" s="1" t="s">
        <v>2064</v>
      </c>
      <c r="G3499">
        <v>533343</v>
      </c>
      <c r="H3499" s="1" t="s">
        <v>16650</v>
      </c>
      <c r="I3499" s="2">
        <v>34709</v>
      </c>
      <c r="J3499" s="2"/>
      <c r="K3499">
        <v>204</v>
      </c>
      <c r="L3499" s="1" t="s">
        <v>2066</v>
      </c>
    </row>
    <row r="3500" spans="1:12" hidden="1" x14ac:dyDescent="0.4">
      <c r="A3500">
        <v>653501</v>
      </c>
      <c r="B3500" s="1" t="s">
        <v>16651</v>
      </c>
      <c r="C3500">
        <v>35</v>
      </c>
      <c r="D3500" s="1" t="s">
        <v>12592</v>
      </c>
      <c r="E3500">
        <v>3301</v>
      </c>
      <c r="F3500" s="1" t="s">
        <v>12593</v>
      </c>
      <c r="G3500">
        <v>535907</v>
      </c>
      <c r="H3500" s="1" t="s">
        <v>16651</v>
      </c>
      <c r="I3500" s="2">
        <v>33562</v>
      </c>
      <c r="J3500" s="2"/>
      <c r="K3500">
        <v>301</v>
      </c>
      <c r="L3500" s="1" t="s">
        <v>12595</v>
      </c>
    </row>
    <row r="3501" spans="1:12" hidden="1" x14ac:dyDescent="0.4">
      <c r="A3501">
        <v>653527</v>
      </c>
      <c r="B3501" s="1" t="s">
        <v>16652</v>
      </c>
      <c r="C3501">
        <v>78</v>
      </c>
      <c r="D3501" s="1" t="s">
        <v>12639</v>
      </c>
      <c r="E3501">
        <v>3505</v>
      </c>
      <c r="F3501" s="1" t="s">
        <v>12648</v>
      </c>
      <c r="G3501">
        <v>564095</v>
      </c>
      <c r="H3501" s="1" t="s">
        <v>16209</v>
      </c>
      <c r="I3501" s="2">
        <v>36543</v>
      </c>
      <c r="J3501" s="2"/>
      <c r="K3501">
        <v>505</v>
      </c>
      <c r="L3501" s="1" t="s">
        <v>12981</v>
      </c>
    </row>
    <row r="3502" spans="1:12" hidden="1" x14ac:dyDescent="0.4">
      <c r="A3502">
        <v>653535</v>
      </c>
      <c r="B3502" s="1" t="s">
        <v>16653</v>
      </c>
      <c r="C3502">
        <v>78</v>
      </c>
      <c r="D3502" s="1" t="s">
        <v>12639</v>
      </c>
      <c r="E3502">
        <v>3505</v>
      </c>
      <c r="F3502" s="1" t="s">
        <v>12648</v>
      </c>
      <c r="G3502">
        <v>564109</v>
      </c>
      <c r="H3502" s="1" t="s">
        <v>16654</v>
      </c>
      <c r="I3502" s="2">
        <v>36168</v>
      </c>
      <c r="J3502" s="2"/>
      <c r="K3502">
        <v>505</v>
      </c>
      <c r="L3502" s="1" t="s">
        <v>12981</v>
      </c>
    </row>
    <row r="3503" spans="1:12" hidden="1" x14ac:dyDescent="0.4">
      <c r="A3503">
        <v>653543</v>
      </c>
      <c r="B3503" s="1" t="s">
        <v>16654</v>
      </c>
      <c r="C3503">
        <v>78</v>
      </c>
      <c r="D3503" s="1" t="s">
        <v>12639</v>
      </c>
      <c r="E3503">
        <v>3505</v>
      </c>
      <c r="F3503" s="1" t="s">
        <v>12648</v>
      </c>
      <c r="G3503">
        <v>564109</v>
      </c>
      <c r="H3503" s="1" t="s">
        <v>16654</v>
      </c>
      <c r="I3503" s="2">
        <v>36168</v>
      </c>
      <c r="J3503" s="2"/>
      <c r="K3503">
        <v>505</v>
      </c>
      <c r="L3503" s="1" t="s">
        <v>12981</v>
      </c>
    </row>
    <row r="3504" spans="1:12" hidden="1" x14ac:dyDescent="0.4">
      <c r="A3504">
        <v>653551</v>
      </c>
      <c r="B3504" s="1" t="s">
        <v>16655</v>
      </c>
      <c r="C3504">
        <v>27</v>
      </c>
      <c r="D3504" s="1" t="s">
        <v>12673</v>
      </c>
      <c r="E3504">
        <v>3201</v>
      </c>
      <c r="F3504" s="1" t="s">
        <v>258</v>
      </c>
      <c r="G3504">
        <v>529818</v>
      </c>
      <c r="H3504" s="1" t="s">
        <v>16655</v>
      </c>
      <c r="I3504" s="2">
        <v>36493</v>
      </c>
      <c r="J3504" s="2"/>
      <c r="K3504">
        <v>201</v>
      </c>
      <c r="L3504" s="1" t="s">
        <v>261</v>
      </c>
    </row>
    <row r="3505" spans="1:12" hidden="1" x14ac:dyDescent="0.4">
      <c r="A3505">
        <v>653578</v>
      </c>
      <c r="B3505" s="1" t="s">
        <v>16656</v>
      </c>
      <c r="C3505">
        <v>27</v>
      </c>
      <c r="D3505" s="1" t="s">
        <v>12673</v>
      </c>
      <c r="E3505">
        <v>3201</v>
      </c>
      <c r="F3505" s="1" t="s">
        <v>258</v>
      </c>
      <c r="G3505">
        <v>529818</v>
      </c>
      <c r="H3505" s="1" t="s">
        <v>16655</v>
      </c>
      <c r="I3505" s="2">
        <v>36493</v>
      </c>
      <c r="J3505" s="2"/>
      <c r="K3505">
        <v>201</v>
      </c>
      <c r="L3505" s="1" t="s">
        <v>261</v>
      </c>
    </row>
    <row r="3506" spans="1:12" hidden="1" x14ac:dyDescent="0.4">
      <c r="A3506">
        <v>653594</v>
      </c>
      <c r="B3506" s="1" t="s">
        <v>16657</v>
      </c>
      <c r="C3506">
        <v>35</v>
      </c>
      <c r="D3506" s="1" t="s">
        <v>12592</v>
      </c>
      <c r="E3506">
        <v>3308</v>
      </c>
      <c r="F3506" s="1" t="s">
        <v>12824</v>
      </c>
      <c r="G3506">
        <v>552470</v>
      </c>
      <c r="H3506" s="1" t="s">
        <v>16657</v>
      </c>
      <c r="I3506" s="2">
        <v>33472</v>
      </c>
      <c r="J3506" s="2"/>
      <c r="K3506">
        <v>308</v>
      </c>
      <c r="L3506" s="1" t="s">
        <v>12825</v>
      </c>
    </row>
    <row r="3507" spans="1:12" hidden="1" x14ac:dyDescent="0.4">
      <c r="A3507">
        <v>653608</v>
      </c>
      <c r="B3507" s="1" t="s">
        <v>16658</v>
      </c>
      <c r="C3507">
        <v>35</v>
      </c>
      <c r="D3507" s="1" t="s">
        <v>12592</v>
      </c>
      <c r="E3507">
        <v>3308</v>
      </c>
      <c r="F3507" s="1" t="s">
        <v>12824</v>
      </c>
      <c r="G3507">
        <v>552470</v>
      </c>
      <c r="H3507" s="1" t="s">
        <v>16657</v>
      </c>
      <c r="I3507" s="2">
        <v>33472</v>
      </c>
      <c r="J3507" s="2"/>
      <c r="K3507">
        <v>308</v>
      </c>
      <c r="L3507" s="1" t="s">
        <v>12825</v>
      </c>
    </row>
    <row r="3508" spans="1:12" hidden="1" x14ac:dyDescent="0.4">
      <c r="A3508">
        <v>653616</v>
      </c>
      <c r="B3508" s="1" t="s">
        <v>16659</v>
      </c>
      <c r="C3508">
        <v>35</v>
      </c>
      <c r="D3508" s="1" t="s">
        <v>12592</v>
      </c>
      <c r="E3508">
        <v>3308</v>
      </c>
      <c r="F3508" s="1" t="s">
        <v>12824</v>
      </c>
      <c r="G3508">
        <v>552470</v>
      </c>
      <c r="H3508" s="1" t="s">
        <v>16657</v>
      </c>
      <c r="I3508" s="2">
        <v>34457</v>
      </c>
      <c r="J3508" s="2"/>
      <c r="K3508">
        <v>308</v>
      </c>
      <c r="L3508" s="1" t="s">
        <v>12825</v>
      </c>
    </row>
    <row r="3509" spans="1:12" hidden="1" x14ac:dyDescent="0.4">
      <c r="A3509">
        <v>653641</v>
      </c>
      <c r="B3509" s="1" t="s">
        <v>16660</v>
      </c>
      <c r="C3509">
        <v>86</v>
      </c>
      <c r="D3509" s="1" t="s">
        <v>12600</v>
      </c>
      <c r="E3509">
        <v>3610</v>
      </c>
      <c r="F3509" s="1" t="s">
        <v>12679</v>
      </c>
      <c r="G3509">
        <v>579327</v>
      </c>
      <c r="H3509" s="1" t="s">
        <v>16660</v>
      </c>
      <c r="I3509" s="2">
        <v>36157</v>
      </c>
      <c r="J3509" s="2"/>
      <c r="K3509">
        <v>610</v>
      </c>
      <c r="L3509" s="1" t="s">
        <v>12680</v>
      </c>
    </row>
    <row r="3510" spans="1:12" hidden="1" x14ac:dyDescent="0.4">
      <c r="A3510">
        <v>653659</v>
      </c>
      <c r="B3510" s="1" t="s">
        <v>16661</v>
      </c>
      <c r="C3510">
        <v>60</v>
      </c>
      <c r="D3510" s="1" t="s">
        <v>12614</v>
      </c>
      <c r="E3510">
        <v>3507</v>
      </c>
      <c r="F3510" s="1" t="s">
        <v>12995</v>
      </c>
      <c r="G3510">
        <v>566241</v>
      </c>
      <c r="H3510" s="1" t="s">
        <v>16661</v>
      </c>
      <c r="I3510" s="2">
        <v>35447</v>
      </c>
      <c r="J3510" s="2"/>
      <c r="K3510">
        <v>507</v>
      </c>
      <c r="L3510" s="1" t="s">
        <v>13629</v>
      </c>
    </row>
    <row r="3511" spans="1:12" hidden="1" x14ac:dyDescent="0.4">
      <c r="A3511">
        <v>653667</v>
      </c>
      <c r="B3511" s="1" t="s">
        <v>16662</v>
      </c>
      <c r="C3511">
        <v>27</v>
      </c>
      <c r="D3511" s="1" t="s">
        <v>12673</v>
      </c>
      <c r="E3511">
        <v>3211</v>
      </c>
      <c r="F3511" s="1" t="s">
        <v>2533</v>
      </c>
      <c r="G3511">
        <v>540218</v>
      </c>
      <c r="H3511" s="1" t="s">
        <v>15273</v>
      </c>
      <c r="I3511" s="2">
        <v>33592</v>
      </c>
      <c r="J3511" s="2"/>
      <c r="K3511">
        <v>211</v>
      </c>
      <c r="L3511" s="1" t="s">
        <v>2536</v>
      </c>
    </row>
    <row r="3512" spans="1:12" hidden="1" x14ac:dyDescent="0.4">
      <c r="A3512">
        <v>653675</v>
      </c>
      <c r="B3512" s="1" t="s">
        <v>16663</v>
      </c>
      <c r="C3512">
        <v>43</v>
      </c>
      <c r="D3512" s="1" t="s">
        <v>12708</v>
      </c>
      <c r="E3512">
        <v>3407</v>
      </c>
      <c r="F3512" s="1" t="s">
        <v>13032</v>
      </c>
      <c r="G3512">
        <v>559628</v>
      </c>
      <c r="H3512" s="1" t="s">
        <v>13665</v>
      </c>
      <c r="I3512" s="2">
        <v>33372</v>
      </c>
      <c r="J3512" s="2"/>
      <c r="K3512">
        <v>407</v>
      </c>
      <c r="L3512" s="1" t="s">
        <v>13157</v>
      </c>
    </row>
    <row r="3513" spans="1:12" hidden="1" x14ac:dyDescent="0.4">
      <c r="A3513">
        <v>653683</v>
      </c>
      <c r="B3513" s="1" t="s">
        <v>16664</v>
      </c>
      <c r="C3513">
        <v>43</v>
      </c>
      <c r="D3513" s="1" t="s">
        <v>12708</v>
      </c>
      <c r="E3513">
        <v>3407</v>
      </c>
      <c r="F3513" s="1" t="s">
        <v>13032</v>
      </c>
      <c r="G3513">
        <v>559628</v>
      </c>
      <c r="H3513" s="1" t="s">
        <v>13665</v>
      </c>
      <c r="I3513" s="2">
        <v>33372</v>
      </c>
      <c r="J3513" s="2"/>
      <c r="K3513">
        <v>407</v>
      </c>
      <c r="L3513" s="1" t="s">
        <v>13157</v>
      </c>
    </row>
    <row r="3514" spans="1:12" hidden="1" x14ac:dyDescent="0.4">
      <c r="A3514">
        <v>653691</v>
      </c>
      <c r="B3514" s="1" t="s">
        <v>16665</v>
      </c>
      <c r="C3514">
        <v>43</v>
      </c>
      <c r="D3514" s="1" t="s">
        <v>12708</v>
      </c>
      <c r="E3514">
        <v>3407</v>
      </c>
      <c r="F3514" s="1" t="s">
        <v>13032</v>
      </c>
      <c r="G3514">
        <v>559628</v>
      </c>
      <c r="H3514" s="1" t="s">
        <v>13665</v>
      </c>
      <c r="I3514" s="2">
        <v>33372</v>
      </c>
      <c r="J3514" s="2"/>
      <c r="K3514">
        <v>407</v>
      </c>
      <c r="L3514" s="1" t="s">
        <v>13157</v>
      </c>
    </row>
    <row r="3515" spans="1:12" hidden="1" x14ac:dyDescent="0.4">
      <c r="A3515">
        <v>653705</v>
      </c>
      <c r="B3515" s="1" t="s">
        <v>16666</v>
      </c>
      <c r="C3515">
        <v>43</v>
      </c>
      <c r="D3515" s="1" t="s">
        <v>12708</v>
      </c>
      <c r="E3515">
        <v>3407</v>
      </c>
      <c r="F3515" s="1" t="s">
        <v>13032</v>
      </c>
      <c r="G3515">
        <v>559628</v>
      </c>
      <c r="H3515" s="1" t="s">
        <v>13665</v>
      </c>
      <c r="I3515" s="2">
        <v>35921</v>
      </c>
      <c r="J3515" s="2"/>
      <c r="K3515">
        <v>407</v>
      </c>
      <c r="L3515" s="1" t="s">
        <v>13157</v>
      </c>
    </row>
    <row r="3516" spans="1:12" hidden="1" x14ac:dyDescent="0.4">
      <c r="A3516">
        <v>653713</v>
      </c>
      <c r="B3516" s="1" t="s">
        <v>16667</v>
      </c>
      <c r="C3516">
        <v>51</v>
      </c>
      <c r="D3516" s="1" t="s">
        <v>12587</v>
      </c>
      <c r="E3516">
        <v>3409</v>
      </c>
      <c r="F3516" s="1" t="s">
        <v>13769</v>
      </c>
      <c r="G3516">
        <v>560570</v>
      </c>
      <c r="H3516" s="1" t="s">
        <v>13800</v>
      </c>
      <c r="I3516" s="2">
        <v>33402</v>
      </c>
      <c r="J3516" s="2"/>
      <c r="K3516">
        <v>409</v>
      </c>
      <c r="L3516" s="1" t="s">
        <v>13770</v>
      </c>
    </row>
    <row r="3517" spans="1:12" hidden="1" x14ac:dyDescent="0.4">
      <c r="A3517">
        <v>653748</v>
      </c>
      <c r="B3517" s="1" t="s">
        <v>16668</v>
      </c>
      <c r="C3517">
        <v>27</v>
      </c>
      <c r="D3517" s="1" t="s">
        <v>12673</v>
      </c>
      <c r="E3517">
        <v>3208</v>
      </c>
      <c r="F3517" s="1" t="s">
        <v>2116</v>
      </c>
      <c r="G3517">
        <v>537233</v>
      </c>
      <c r="H3517" s="1" t="s">
        <v>16669</v>
      </c>
      <c r="I3517" s="2">
        <v>35439</v>
      </c>
      <c r="J3517" s="2"/>
      <c r="K3517">
        <v>208</v>
      </c>
      <c r="L3517" s="1" t="s">
        <v>2119</v>
      </c>
    </row>
    <row r="3518" spans="1:12" hidden="1" x14ac:dyDescent="0.4">
      <c r="A3518">
        <v>653756</v>
      </c>
      <c r="B3518" s="1" t="s">
        <v>16670</v>
      </c>
      <c r="C3518">
        <v>27</v>
      </c>
      <c r="D3518" s="1" t="s">
        <v>12673</v>
      </c>
      <c r="E3518">
        <v>3211</v>
      </c>
      <c r="F3518" s="1" t="s">
        <v>2533</v>
      </c>
      <c r="G3518">
        <v>564249</v>
      </c>
      <c r="H3518" s="1" t="s">
        <v>16669</v>
      </c>
      <c r="I3518" s="2">
        <v>34344</v>
      </c>
      <c r="J3518" s="2"/>
      <c r="K3518">
        <v>211</v>
      </c>
      <c r="L3518" s="1" t="s">
        <v>2536</v>
      </c>
    </row>
    <row r="3519" spans="1:12" hidden="1" x14ac:dyDescent="0.4">
      <c r="A3519">
        <v>653772</v>
      </c>
      <c r="B3519" s="1" t="s">
        <v>16671</v>
      </c>
      <c r="C3519">
        <v>27</v>
      </c>
      <c r="D3519" s="1" t="s">
        <v>12673</v>
      </c>
      <c r="E3519">
        <v>3211</v>
      </c>
      <c r="F3519" s="1" t="s">
        <v>2533</v>
      </c>
      <c r="G3519">
        <v>564249</v>
      </c>
      <c r="H3519" s="1" t="s">
        <v>16669</v>
      </c>
      <c r="I3519" s="2">
        <v>33592</v>
      </c>
      <c r="J3519" s="2"/>
      <c r="K3519">
        <v>211</v>
      </c>
      <c r="L3519" s="1" t="s">
        <v>2536</v>
      </c>
    </row>
    <row r="3520" spans="1:12" hidden="1" x14ac:dyDescent="0.4">
      <c r="A3520">
        <v>653781</v>
      </c>
      <c r="B3520" s="1" t="s">
        <v>16672</v>
      </c>
      <c r="C3520">
        <v>43</v>
      </c>
      <c r="D3520" s="1" t="s">
        <v>12708</v>
      </c>
      <c r="E3520">
        <v>3405</v>
      </c>
      <c r="F3520" s="1" t="s">
        <v>14236</v>
      </c>
      <c r="G3520">
        <v>558966</v>
      </c>
      <c r="H3520" s="1" t="s">
        <v>16669</v>
      </c>
      <c r="I3520" s="2">
        <v>36535</v>
      </c>
      <c r="J3520" s="2"/>
      <c r="K3520">
        <v>405</v>
      </c>
      <c r="L3520" s="1" t="s">
        <v>14238</v>
      </c>
    </row>
    <row r="3521" spans="1:12" hidden="1" x14ac:dyDescent="0.4">
      <c r="A3521">
        <v>653799</v>
      </c>
      <c r="B3521" s="1" t="s">
        <v>16444</v>
      </c>
      <c r="C3521">
        <v>94</v>
      </c>
      <c r="D3521" s="1" t="s">
        <v>12620</v>
      </c>
      <c r="E3521">
        <v>3603</v>
      </c>
      <c r="F3521" s="1" t="s">
        <v>12829</v>
      </c>
      <c r="G3521">
        <v>571539</v>
      </c>
      <c r="H3521" s="1" t="s">
        <v>16444</v>
      </c>
      <c r="I3521" s="2">
        <v>35795</v>
      </c>
      <c r="J3521" s="2"/>
      <c r="K3521">
        <v>603</v>
      </c>
      <c r="L3521" s="1" t="s">
        <v>12831</v>
      </c>
    </row>
    <row r="3522" spans="1:12" hidden="1" x14ac:dyDescent="0.4">
      <c r="A3522">
        <v>653811</v>
      </c>
      <c r="B3522" s="1" t="s">
        <v>16673</v>
      </c>
      <c r="C3522">
        <v>78</v>
      </c>
      <c r="D3522" s="1" t="s">
        <v>12639</v>
      </c>
      <c r="E3522">
        <v>3505</v>
      </c>
      <c r="F3522" s="1" t="s">
        <v>12648</v>
      </c>
      <c r="G3522">
        <v>564117</v>
      </c>
      <c r="H3522" s="1" t="s">
        <v>16674</v>
      </c>
      <c r="I3522" s="2">
        <v>36543</v>
      </c>
      <c r="J3522" s="2"/>
      <c r="K3522">
        <v>505</v>
      </c>
      <c r="L3522" s="1" t="s">
        <v>12981</v>
      </c>
    </row>
    <row r="3523" spans="1:12" hidden="1" x14ac:dyDescent="0.4">
      <c r="A3523">
        <v>653829</v>
      </c>
      <c r="B3523" s="1" t="s">
        <v>16675</v>
      </c>
      <c r="C3523">
        <v>78</v>
      </c>
      <c r="D3523" s="1" t="s">
        <v>12639</v>
      </c>
      <c r="E3523">
        <v>3505</v>
      </c>
      <c r="F3523" s="1" t="s">
        <v>12648</v>
      </c>
      <c r="G3523">
        <v>564117</v>
      </c>
      <c r="H3523" s="1" t="s">
        <v>16674</v>
      </c>
      <c r="I3523" s="2">
        <v>36543</v>
      </c>
      <c r="J3523" s="2"/>
      <c r="K3523">
        <v>505</v>
      </c>
      <c r="L3523" s="1" t="s">
        <v>12981</v>
      </c>
    </row>
    <row r="3524" spans="1:12" hidden="1" x14ac:dyDescent="0.4">
      <c r="A3524">
        <v>653837</v>
      </c>
      <c r="B3524" s="1" t="s">
        <v>16676</v>
      </c>
      <c r="C3524">
        <v>78</v>
      </c>
      <c r="D3524" s="1" t="s">
        <v>12639</v>
      </c>
      <c r="E3524">
        <v>3505</v>
      </c>
      <c r="F3524" s="1" t="s">
        <v>12648</v>
      </c>
      <c r="G3524">
        <v>564117</v>
      </c>
      <c r="H3524" s="1" t="s">
        <v>16674</v>
      </c>
      <c r="I3524" s="2">
        <v>36543</v>
      </c>
      <c r="J3524" s="2"/>
      <c r="K3524">
        <v>505</v>
      </c>
      <c r="L3524" s="1" t="s">
        <v>12981</v>
      </c>
    </row>
    <row r="3525" spans="1:12" hidden="1" x14ac:dyDescent="0.4">
      <c r="A3525">
        <v>653845</v>
      </c>
      <c r="B3525" s="1" t="s">
        <v>16677</v>
      </c>
      <c r="C3525">
        <v>78</v>
      </c>
      <c r="D3525" s="1" t="s">
        <v>12639</v>
      </c>
      <c r="E3525">
        <v>3505</v>
      </c>
      <c r="F3525" s="1" t="s">
        <v>12648</v>
      </c>
      <c r="G3525">
        <v>564117</v>
      </c>
      <c r="H3525" s="1" t="s">
        <v>16674</v>
      </c>
      <c r="I3525" s="2">
        <v>36543</v>
      </c>
      <c r="J3525" s="2"/>
      <c r="K3525">
        <v>505</v>
      </c>
      <c r="L3525" s="1" t="s">
        <v>12981</v>
      </c>
    </row>
    <row r="3526" spans="1:12" hidden="1" x14ac:dyDescent="0.4">
      <c r="A3526">
        <v>653853</v>
      </c>
      <c r="B3526" s="1" t="s">
        <v>16678</v>
      </c>
      <c r="C3526">
        <v>78</v>
      </c>
      <c r="D3526" s="1" t="s">
        <v>12639</v>
      </c>
      <c r="E3526">
        <v>3505</v>
      </c>
      <c r="F3526" s="1" t="s">
        <v>12648</v>
      </c>
      <c r="G3526">
        <v>564117</v>
      </c>
      <c r="H3526" s="1" t="s">
        <v>16674</v>
      </c>
      <c r="I3526" s="2">
        <v>36543</v>
      </c>
      <c r="J3526" s="2"/>
      <c r="K3526">
        <v>505</v>
      </c>
      <c r="L3526" s="1" t="s">
        <v>12981</v>
      </c>
    </row>
    <row r="3527" spans="1:12" hidden="1" x14ac:dyDescent="0.4">
      <c r="A3527">
        <v>653888</v>
      </c>
      <c r="B3527" s="1" t="s">
        <v>16679</v>
      </c>
      <c r="C3527">
        <v>94</v>
      </c>
      <c r="D3527" s="1" t="s">
        <v>12620</v>
      </c>
      <c r="E3527">
        <v>3609</v>
      </c>
      <c r="F3527" s="1" t="s">
        <v>12734</v>
      </c>
      <c r="G3527">
        <v>578126</v>
      </c>
      <c r="H3527" s="1" t="s">
        <v>16679</v>
      </c>
      <c r="I3527" s="2">
        <v>33463</v>
      </c>
      <c r="J3527" s="2"/>
      <c r="K3527">
        <v>609</v>
      </c>
      <c r="L3527" s="1" t="s">
        <v>12735</v>
      </c>
    </row>
    <row r="3528" spans="1:12" hidden="1" x14ac:dyDescent="0.4">
      <c r="A3528">
        <v>653900</v>
      </c>
      <c r="B3528" s="1" t="s">
        <v>16680</v>
      </c>
      <c r="C3528">
        <v>43</v>
      </c>
      <c r="D3528" s="1" t="s">
        <v>12708</v>
      </c>
      <c r="E3528">
        <v>3401</v>
      </c>
      <c r="F3528" s="1" t="s">
        <v>12709</v>
      </c>
      <c r="G3528">
        <v>553751</v>
      </c>
      <c r="H3528" s="1" t="s">
        <v>16680</v>
      </c>
      <c r="I3528" s="2">
        <v>36234</v>
      </c>
      <c r="J3528" s="2"/>
      <c r="K3528">
        <v>401</v>
      </c>
      <c r="L3528" s="1" t="s">
        <v>12710</v>
      </c>
    </row>
    <row r="3529" spans="1:12" hidden="1" x14ac:dyDescent="0.4">
      <c r="A3529">
        <v>653918</v>
      </c>
      <c r="B3529" s="1" t="s">
        <v>16681</v>
      </c>
      <c r="C3529">
        <v>141</v>
      </c>
      <c r="D3529" s="1" t="s">
        <v>12690</v>
      </c>
      <c r="E3529">
        <v>3705</v>
      </c>
      <c r="F3529" s="1" t="s">
        <v>12879</v>
      </c>
      <c r="G3529">
        <v>585939</v>
      </c>
      <c r="H3529" s="1" t="s">
        <v>16682</v>
      </c>
      <c r="I3529" s="2">
        <v>33410</v>
      </c>
      <c r="J3529" s="2"/>
      <c r="K3529">
        <v>705</v>
      </c>
      <c r="L3529" s="1" t="s">
        <v>12880</v>
      </c>
    </row>
    <row r="3530" spans="1:12" hidden="1" x14ac:dyDescent="0.4">
      <c r="A3530">
        <v>653926</v>
      </c>
      <c r="B3530" s="1" t="s">
        <v>16683</v>
      </c>
      <c r="C3530">
        <v>124</v>
      </c>
      <c r="D3530" s="1" t="s">
        <v>12694</v>
      </c>
      <c r="E3530">
        <v>3809</v>
      </c>
      <c r="F3530" s="1" t="s">
        <v>12752</v>
      </c>
      <c r="G3530">
        <v>541079</v>
      </c>
      <c r="H3530" s="1" t="s">
        <v>3702</v>
      </c>
      <c r="I3530" s="2">
        <v>33479</v>
      </c>
      <c r="J3530" s="2"/>
      <c r="K3530">
        <v>809</v>
      </c>
      <c r="L3530" s="1" t="s">
        <v>12754</v>
      </c>
    </row>
    <row r="3531" spans="1:12" hidden="1" x14ac:dyDescent="0.4">
      <c r="A3531">
        <v>653934</v>
      </c>
      <c r="B3531" s="1" t="s">
        <v>16684</v>
      </c>
      <c r="C3531">
        <v>124</v>
      </c>
      <c r="D3531" s="1" t="s">
        <v>12694</v>
      </c>
      <c r="E3531">
        <v>3809</v>
      </c>
      <c r="F3531" s="1" t="s">
        <v>12752</v>
      </c>
      <c r="G3531">
        <v>541079</v>
      </c>
      <c r="H3531" s="1" t="s">
        <v>3702</v>
      </c>
      <c r="I3531" s="2">
        <v>33479</v>
      </c>
      <c r="J3531" s="2"/>
      <c r="K3531">
        <v>809</v>
      </c>
      <c r="L3531" s="1" t="s">
        <v>12754</v>
      </c>
    </row>
    <row r="3532" spans="1:12" hidden="1" x14ac:dyDescent="0.4">
      <c r="A3532">
        <v>653942</v>
      </c>
      <c r="B3532" s="1" t="s">
        <v>16685</v>
      </c>
      <c r="C3532">
        <v>108</v>
      </c>
      <c r="D3532" s="1" t="s">
        <v>12661</v>
      </c>
      <c r="E3532">
        <v>3304</v>
      </c>
      <c r="F3532" s="1" t="s">
        <v>12662</v>
      </c>
      <c r="G3532">
        <v>547913</v>
      </c>
      <c r="H3532" s="1" t="s">
        <v>15848</v>
      </c>
      <c r="I3532" s="2">
        <v>35437</v>
      </c>
      <c r="J3532" s="2"/>
      <c r="K3532">
        <v>304</v>
      </c>
      <c r="L3532" s="1" t="s">
        <v>12663</v>
      </c>
    </row>
    <row r="3533" spans="1:12" hidden="1" x14ac:dyDescent="0.4">
      <c r="A3533">
        <v>653969</v>
      </c>
      <c r="B3533" s="1" t="s">
        <v>16686</v>
      </c>
      <c r="C3533">
        <v>27</v>
      </c>
      <c r="D3533" s="1" t="s">
        <v>12673</v>
      </c>
      <c r="E3533">
        <v>3201</v>
      </c>
      <c r="F3533" s="1" t="s">
        <v>258</v>
      </c>
      <c r="G3533">
        <v>532037</v>
      </c>
      <c r="H3533" s="1" t="s">
        <v>15057</v>
      </c>
      <c r="I3533" s="2">
        <v>36635</v>
      </c>
      <c r="J3533" s="2"/>
      <c r="K3533">
        <v>201</v>
      </c>
      <c r="L3533" s="1" t="s">
        <v>261</v>
      </c>
    </row>
    <row r="3534" spans="1:12" hidden="1" x14ac:dyDescent="0.4">
      <c r="A3534">
        <v>653985</v>
      </c>
      <c r="B3534" s="1" t="s">
        <v>16687</v>
      </c>
      <c r="C3534">
        <v>27</v>
      </c>
      <c r="D3534" s="1" t="s">
        <v>12673</v>
      </c>
      <c r="E3534">
        <v>3204</v>
      </c>
      <c r="F3534" s="1" t="s">
        <v>2064</v>
      </c>
      <c r="G3534">
        <v>533351</v>
      </c>
      <c r="H3534" s="1" t="s">
        <v>15057</v>
      </c>
      <c r="I3534" s="2">
        <v>35803</v>
      </c>
      <c r="J3534" s="2"/>
      <c r="K3534">
        <v>204</v>
      </c>
      <c r="L3534" s="1" t="s">
        <v>2066</v>
      </c>
    </row>
    <row r="3535" spans="1:12" hidden="1" x14ac:dyDescent="0.4">
      <c r="A3535">
        <v>653993</v>
      </c>
      <c r="B3535" s="1" t="s">
        <v>16688</v>
      </c>
      <c r="C3535">
        <v>27</v>
      </c>
      <c r="D3535" s="1" t="s">
        <v>12673</v>
      </c>
      <c r="E3535">
        <v>3204</v>
      </c>
      <c r="F3535" s="1" t="s">
        <v>2064</v>
      </c>
      <c r="G3535">
        <v>533351</v>
      </c>
      <c r="H3535" s="1" t="s">
        <v>15057</v>
      </c>
      <c r="I3535" s="2">
        <v>33392</v>
      </c>
      <c r="J3535" s="2"/>
      <c r="K3535">
        <v>204</v>
      </c>
      <c r="L3535" s="1" t="s">
        <v>2066</v>
      </c>
    </row>
    <row r="3536" spans="1:12" hidden="1" x14ac:dyDescent="0.4">
      <c r="A3536">
        <v>654001</v>
      </c>
      <c r="B3536" s="1" t="s">
        <v>16689</v>
      </c>
      <c r="C3536">
        <v>27</v>
      </c>
      <c r="D3536" s="1" t="s">
        <v>12673</v>
      </c>
      <c r="E3536">
        <v>3204</v>
      </c>
      <c r="F3536" s="1" t="s">
        <v>2064</v>
      </c>
      <c r="G3536">
        <v>533351</v>
      </c>
      <c r="H3536" s="1" t="s">
        <v>15057</v>
      </c>
      <c r="I3536" s="2">
        <v>33392</v>
      </c>
      <c r="J3536" s="2"/>
      <c r="K3536">
        <v>204</v>
      </c>
      <c r="L3536" s="1" t="s">
        <v>2066</v>
      </c>
    </row>
    <row r="3537" spans="1:12" hidden="1" x14ac:dyDescent="0.4">
      <c r="A3537">
        <v>654019</v>
      </c>
      <c r="B3537" s="1" t="s">
        <v>16690</v>
      </c>
      <c r="C3537">
        <v>27</v>
      </c>
      <c r="D3537" s="1" t="s">
        <v>12673</v>
      </c>
      <c r="E3537">
        <v>3210</v>
      </c>
      <c r="F3537" s="1" t="s">
        <v>13312</v>
      </c>
      <c r="G3537">
        <v>539295</v>
      </c>
      <c r="H3537" s="1" t="s">
        <v>15057</v>
      </c>
      <c r="I3537" s="2">
        <v>34367</v>
      </c>
      <c r="J3537" s="2"/>
      <c r="K3537">
        <v>210</v>
      </c>
      <c r="L3537" s="1" t="s">
        <v>13313</v>
      </c>
    </row>
    <row r="3538" spans="1:12" hidden="1" x14ac:dyDescent="0.4">
      <c r="A3538">
        <v>654027</v>
      </c>
      <c r="B3538" s="1" t="s">
        <v>16691</v>
      </c>
      <c r="C3538">
        <v>27</v>
      </c>
      <c r="D3538" s="1" t="s">
        <v>12673</v>
      </c>
      <c r="E3538">
        <v>3212</v>
      </c>
      <c r="F3538" s="1" t="s">
        <v>1695</v>
      </c>
      <c r="G3538">
        <v>541818</v>
      </c>
      <c r="H3538" s="1" t="s">
        <v>15057</v>
      </c>
      <c r="I3538" s="2">
        <v>36538</v>
      </c>
      <c r="J3538" s="2"/>
      <c r="K3538">
        <v>212</v>
      </c>
      <c r="L3538" s="1" t="s">
        <v>1697</v>
      </c>
    </row>
    <row r="3539" spans="1:12" hidden="1" x14ac:dyDescent="0.4">
      <c r="A3539">
        <v>654043</v>
      </c>
      <c r="B3539" s="1" t="s">
        <v>16692</v>
      </c>
      <c r="C3539">
        <v>35</v>
      </c>
      <c r="D3539" s="1" t="s">
        <v>12592</v>
      </c>
      <c r="E3539">
        <v>3301</v>
      </c>
      <c r="F3539" s="1" t="s">
        <v>12593</v>
      </c>
      <c r="G3539">
        <v>544591</v>
      </c>
      <c r="H3539" s="1" t="s">
        <v>15057</v>
      </c>
      <c r="I3539" s="2">
        <v>33562</v>
      </c>
      <c r="J3539" s="2"/>
      <c r="K3539">
        <v>301</v>
      </c>
      <c r="L3539" s="1" t="s">
        <v>12595</v>
      </c>
    </row>
    <row r="3540" spans="1:12" hidden="1" x14ac:dyDescent="0.4">
      <c r="A3540">
        <v>654051</v>
      </c>
      <c r="B3540" s="1" t="s">
        <v>16693</v>
      </c>
      <c r="C3540">
        <v>35</v>
      </c>
      <c r="D3540" s="1" t="s">
        <v>12592</v>
      </c>
      <c r="E3540">
        <v>3301</v>
      </c>
      <c r="F3540" s="1" t="s">
        <v>12593</v>
      </c>
      <c r="G3540">
        <v>544591</v>
      </c>
      <c r="H3540" s="1" t="s">
        <v>15057</v>
      </c>
      <c r="I3540" s="2">
        <v>33562</v>
      </c>
      <c r="J3540" s="2"/>
      <c r="K3540">
        <v>301</v>
      </c>
      <c r="L3540" s="1" t="s">
        <v>12595</v>
      </c>
    </row>
    <row r="3541" spans="1:12" hidden="1" x14ac:dyDescent="0.4">
      <c r="A3541">
        <v>654060</v>
      </c>
      <c r="B3541" s="1" t="s">
        <v>16694</v>
      </c>
      <c r="C3541">
        <v>35</v>
      </c>
      <c r="D3541" s="1" t="s">
        <v>12592</v>
      </c>
      <c r="E3541">
        <v>3301</v>
      </c>
      <c r="F3541" s="1" t="s">
        <v>12593</v>
      </c>
      <c r="G3541">
        <v>544591</v>
      </c>
      <c r="H3541" s="1" t="s">
        <v>15057</v>
      </c>
      <c r="I3541" s="2">
        <v>33562</v>
      </c>
      <c r="J3541" s="2"/>
      <c r="K3541">
        <v>301</v>
      </c>
      <c r="L3541" s="1" t="s">
        <v>12595</v>
      </c>
    </row>
    <row r="3542" spans="1:12" hidden="1" x14ac:dyDescent="0.4">
      <c r="A3542">
        <v>654078</v>
      </c>
      <c r="B3542" s="1" t="s">
        <v>16695</v>
      </c>
      <c r="C3542">
        <v>27</v>
      </c>
      <c r="D3542" s="1" t="s">
        <v>12673</v>
      </c>
      <c r="E3542">
        <v>3211</v>
      </c>
      <c r="F3542" s="1" t="s">
        <v>2533</v>
      </c>
      <c r="G3542">
        <v>540358</v>
      </c>
      <c r="H3542" s="1" t="s">
        <v>16695</v>
      </c>
      <c r="I3542" s="2">
        <v>33592</v>
      </c>
      <c r="J3542" s="2"/>
      <c r="K3542">
        <v>211</v>
      </c>
      <c r="L3542" s="1" t="s">
        <v>2536</v>
      </c>
    </row>
    <row r="3543" spans="1:12" hidden="1" x14ac:dyDescent="0.4">
      <c r="A3543">
        <v>654094</v>
      </c>
      <c r="B3543" s="1" t="s">
        <v>16696</v>
      </c>
      <c r="C3543">
        <v>27</v>
      </c>
      <c r="D3543" s="1" t="s">
        <v>12673</v>
      </c>
      <c r="E3543">
        <v>3211</v>
      </c>
      <c r="F3543" s="1" t="s">
        <v>2533</v>
      </c>
      <c r="G3543">
        <v>564320</v>
      </c>
      <c r="H3543" s="1" t="s">
        <v>16696</v>
      </c>
      <c r="I3543" s="2">
        <v>33592</v>
      </c>
      <c r="J3543" s="2"/>
      <c r="K3543">
        <v>211</v>
      </c>
      <c r="L3543" s="1" t="s">
        <v>2536</v>
      </c>
    </row>
    <row r="3544" spans="1:12" hidden="1" x14ac:dyDescent="0.4">
      <c r="A3544">
        <v>654108</v>
      </c>
      <c r="B3544" s="1" t="s">
        <v>16697</v>
      </c>
      <c r="C3544">
        <v>35</v>
      </c>
      <c r="D3544" s="1" t="s">
        <v>12592</v>
      </c>
      <c r="E3544">
        <v>3307</v>
      </c>
      <c r="F3544" s="1" t="s">
        <v>12610</v>
      </c>
      <c r="G3544">
        <v>551155</v>
      </c>
      <c r="H3544" s="1" t="s">
        <v>16697</v>
      </c>
      <c r="I3544" s="2">
        <v>33498</v>
      </c>
      <c r="J3544" s="2"/>
      <c r="K3544">
        <v>307</v>
      </c>
      <c r="L3544" s="1" t="s">
        <v>12612</v>
      </c>
    </row>
    <row r="3545" spans="1:12" hidden="1" x14ac:dyDescent="0.4">
      <c r="A3545">
        <v>654116</v>
      </c>
      <c r="B3545" s="1" t="s">
        <v>16698</v>
      </c>
      <c r="C3545">
        <v>35</v>
      </c>
      <c r="D3545" s="1" t="s">
        <v>12592</v>
      </c>
      <c r="E3545">
        <v>3307</v>
      </c>
      <c r="F3545" s="1" t="s">
        <v>12610</v>
      </c>
      <c r="G3545">
        <v>551155</v>
      </c>
      <c r="H3545" s="1" t="s">
        <v>16697</v>
      </c>
      <c r="I3545" s="2">
        <v>33498</v>
      </c>
      <c r="J3545" s="2"/>
      <c r="K3545">
        <v>307</v>
      </c>
      <c r="L3545" s="1" t="s">
        <v>12612</v>
      </c>
    </row>
    <row r="3546" spans="1:12" hidden="1" x14ac:dyDescent="0.4">
      <c r="A3546">
        <v>654124</v>
      </c>
      <c r="B3546" s="1" t="s">
        <v>16699</v>
      </c>
      <c r="C3546">
        <v>35</v>
      </c>
      <c r="D3546" s="1" t="s">
        <v>12592</v>
      </c>
      <c r="E3546">
        <v>3308</v>
      </c>
      <c r="F3546" s="1" t="s">
        <v>12824</v>
      </c>
      <c r="G3546">
        <v>563145</v>
      </c>
      <c r="H3546" s="1" t="s">
        <v>16699</v>
      </c>
      <c r="I3546" s="2">
        <v>33472</v>
      </c>
      <c r="J3546" s="2"/>
      <c r="K3546">
        <v>308</v>
      </c>
      <c r="L3546" s="1" t="s">
        <v>12825</v>
      </c>
    </row>
    <row r="3547" spans="1:12" hidden="1" x14ac:dyDescent="0.4">
      <c r="A3547">
        <v>654132</v>
      </c>
      <c r="B3547" s="1" t="s">
        <v>16700</v>
      </c>
      <c r="C3547">
        <v>116</v>
      </c>
      <c r="D3547" s="1" t="s">
        <v>12596</v>
      </c>
      <c r="E3547">
        <v>3702</v>
      </c>
      <c r="F3547" s="1" t="s">
        <v>13451</v>
      </c>
      <c r="G3547">
        <v>582786</v>
      </c>
      <c r="H3547" s="1" t="s">
        <v>13452</v>
      </c>
      <c r="I3547" s="2">
        <v>36542</v>
      </c>
      <c r="J3547" s="2"/>
      <c r="K3547">
        <v>702</v>
      </c>
      <c r="L3547" s="1" t="s">
        <v>13453</v>
      </c>
    </row>
    <row r="3548" spans="1:12" hidden="1" x14ac:dyDescent="0.4">
      <c r="A3548">
        <v>654141</v>
      </c>
      <c r="B3548" s="1" t="s">
        <v>16701</v>
      </c>
      <c r="C3548">
        <v>35</v>
      </c>
      <c r="D3548" s="1" t="s">
        <v>12592</v>
      </c>
      <c r="E3548">
        <v>3306</v>
      </c>
      <c r="F3548" s="1" t="s">
        <v>12912</v>
      </c>
      <c r="G3548">
        <v>550264</v>
      </c>
      <c r="H3548" s="1" t="s">
        <v>16701</v>
      </c>
      <c r="I3548" s="2">
        <v>33408</v>
      </c>
      <c r="J3548" s="2"/>
      <c r="K3548">
        <v>306</v>
      </c>
      <c r="L3548" s="1" t="s">
        <v>3964</v>
      </c>
    </row>
    <row r="3549" spans="1:12" hidden="1" x14ac:dyDescent="0.4">
      <c r="A3549">
        <v>654159</v>
      </c>
      <c r="B3549" s="1" t="s">
        <v>16702</v>
      </c>
      <c r="C3549">
        <v>35</v>
      </c>
      <c r="D3549" s="1" t="s">
        <v>12592</v>
      </c>
      <c r="E3549">
        <v>3306</v>
      </c>
      <c r="F3549" s="1" t="s">
        <v>12912</v>
      </c>
      <c r="G3549">
        <v>550264</v>
      </c>
      <c r="H3549" s="1" t="s">
        <v>16701</v>
      </c>
      <c r="I3549" s="2">
        <v>33408</v>
      </c>
      <c r="J3549" s="2"/>
      <c r="K3549">
        <v>306</v>
      </c>
      <c r="L3549" s="1" t="s">
        <v>3964</v>
      </c>
    </row>
    <row r="3550" spans="1:12" hidden="1" x14ac:dyDescent="0.4">
      <c r="A3550">
        <v>654175</v>
      </c>
      <c r="B3550" s="1" t="s">
        <v>16703</v>
      </c>
      <c r="C3550">
        <v>35</v>
      </c>
      <c r="D3550" s="1" t="s">
        <v>12592</v>
      </c>
      <c r="E3550">
        <v>3306</v>
      </c>
      <c r="F3550" s="1" t="s">
        <v>12912</v>
      </c>
      <c r="G3550">
        <v>550264</v>
      </c>
      <c r="H3550" s="1" t="s">
        <v>16701</v>
      </c>
      <c r="I3550" s="2">
        <v>33408</v>
      </c>
      <c r="J3550" s="2"/>
      <c r="K3550">
        <v>306</v>
      </c>
      <c r="L3550" s="1" t="s">
        <v>3964</v>
      </c>
    </row>
    <row r="3551" spans="1:12" hidden="1" x14ac:dyDescent="0.4">
      <c r="A3551">
        <v>654191</v>
      </c>
      <c r="B3551" s="1" t="s">
        <v>16704</v>
      </c>
      <c r="C3551">
        <v>35</v>
      </c>
      <c r="D3551" s="1" t="s">
        <v>12592</v>
      </c>
      <c r="E3551">
        <v>3306</v>
      </c>
      <c r="F3551" s="1" t="s">
        <v>12912</v>
      </c>
      <c r="G3551">
        <v>550264</v>
      </c>
      <c r="H3551" s="1" t="s">
        <v>16701</v>
      </c>
      <c r="I3551" s="2">
        <v>33408</v>
      </c>
      <c r="J3551" s="2"/>
      <c r="K3551">
        <v>306</v>
      </c>
      <c r="L3551" s="1" t="s">
        <v>3964</v>
      </c>
    </row>
    <row r="3552" spans="1:12" hidden="1" x14ac:dyDescent="0.4">
      <c r="A3552">
        <v>654205</v>
      </c>
      <c r="B3552" s="1" t="s">
        <v>16705</v>
      </c>
      <c r="C3552">
        <v>35</v>
      </c>
      <c r="D3552" s="1" t="s">
        <v>12592</v>
      </c>
      <c r="E3552">
        <v>3306</v>
      </c>
      <c r="F3552" s="1" t="s">
        <v>12912</v>
      </c>
      <c r="G3552">
        <v>550264</v>
      </c>
      <c r="H3552" s="1" t="s">
        <v>16701</v>
      </c>
      <c r="I3552" s="2">
        <v>36165</v>
      </c>
      <c r="J3552" s="2"/>
      <c r="K3552">
        <v>306</v>
      </c>
      <c r="L3552" s="1" t="s">
        <v>3964</v>
      </c>
    </row>
    <row r="3553" spans="1:12" hidden="1" x14ac:dyDescent="0.4">
      <c r="A3553">
        <v>654213</v>
      </c>
      <c r="B3553" s="1" t="s">
        <v>16706</v>
      </c>
      <c r="C3553">
        <v>35</v>
      </c>
      <c r="D3553" s="1" t="s">
        <v>12592</v>
      </c>
      <c r="E3553">
        <v>3306</v>
      </c>
      <c r="F3553" s="1" t="s">
        <v>12912</v>
      </c>
      <c r="G3553">
        <v>550264</v>
      </c>
      <c r="H3553" s="1" t="s">
        <v>16701</v>
      </c>
      <c r="I3553" s="2">
        <v>33408</v>
      </c>
      <c r="J3553" s="2"/>
      <c r="K3553">
        <v>306</v>
      </c>
      <c r="L3553" s="1" t="s">
        <v>3964</v>
      </c>
    </row>
    <row r="3554" spans="1:12" hidden="1" x14ac:dyDescent="0.4">
      <c r="A3554">
        <v>654221</v>
      </c>
      <c r="B3554" s="1" t="s">
        <v>16707</v>
      </c>
      <c r="C3554">
        <v>124</v>
      </c>
      <c r="D3554" s="1" t="s">
        <v>12694</v>
      </c>
      <c r="E3554">
        <v>3809</v>
      </c>
      <c r="F3554" s="1" t="s">
        <v>12752</v>
      </c>
      <c r="G3554">
        <v>569305</v>
      </c>
      <c r="H3554" s="1" t="s">
        <v>16707</v>
      </c>
      <c r="I3554" s="2">
        <v>36404</v>
      </c>
      <c r="J3554" s="2"/>
      <c r="K3554">
        <v>809</v>
      </c>
      <c r="L3554" s="1" t="s">
        <v>12754</v>
      </c>
    </row>
    <row r="3555" spans="1:12" hidden="1" x14ac:dyDescent="0.4">
      <c r="A3555">
        <v>654230</v>
      </c>
      <c r="B3555" s="1" t="s">
        <v>16708</v>
      </c>
      <c r="C3555">
        <v>141</v>
      </c>
      <c r="D3555" s="1" t="s">
        <v>12690</v>
      </c>
      <c r="E3555">
        <v>3708</v>
      </c>
      <c r="F3555" s="1" t="s">
        <v>12764</v>
      </c>
      <c r="G3555">
        <v>588512</v>
      </c>
      <c r="H3555" s="1" t="s">
        <v>16708</v>
      </c>
      <c r="I3555" s="2">
        <v>36549</v>
      </c>
      <c r="J3555" s="2"/>
      <c r="K3555">
        <v>708</v>
      </c>
      <c r="L3555" s="1" t="s">
        <v>12766</v>
      </c>
    </row>
    <row r="3556" spans="1:12" hidden="1" x14ac:dyDescent="0.4">
      <c r="A3556">
        <v>654248</v>
      </c>
      <c r="B3556" s="1" t="s">
        <v>16709</v>
      </c>
      <c r="C3556">
        <v>27</v>
      </c>
      <c r="D3556" s="1" t="s">
        <v>12673</v>
      </c>
      <c r="E3556">
        <v>3208</v>
      </c>
      <c r="F3556" s="1" t="s">
        <v>2116</v>
      </c>
      <c r="G3556">
        <v>534706</v>
      </c>
      <c r="H3556" s="1" t="s">
        <v>16709</v>
      </c>
      <c r="I3556" s="2">
        <v>35803</v>
      </c>
      <c r="J3556" s="2"/>
      <c r="K3556">
        <v>208</v>
      </c>
      <c r="L3556" s="1" t="s">
        <v>2119</v>
      </c>
    </row>
    <row r="3557" spans="1:12" hidden="1" x14ac:dyDescent="0.4">
      <c r="A3557">
        <v>654256</v>
      </c>
      <c r="B3557" s="1" t="s">
        <v>16710</v>
      </c>
      <c r="C3557">
        <v>86</v>
      </c>
      <c r="D3557" s="1" t="s">
        <v>12600</v>
      </c>
      <c r="E3557">
        <v>3604</v>
      </c>
      <c r="F3557" s="1" t="s">
        <v>12774</v>
      </c>
      <c r="G3557">
        <v>573671</v>
      </c>
      <c r="H3557" s="1" t="s">
        <v>16711</v>
      </c>
      <c r="I3557" s="2">
        <v>36531</v>
      </c>
      <c r="J3557" s="2"/>
      <c r="K3557">
        <v>604</v>
      </c>
      <c r="L3557" s="1" t="s">
        <v>12775</v>
      </c>
    </row>
    <row r="3558" spans="1:12" hidden="1" x14ac:dyDescent="0.4">
      <c r="A3558">
        <v>654264</v>
      </c>
      <c r="B3558" s="1" t="s">
        <v>15744</v>
      </c>
      <c r="C3558">
        <v>94</v>
      </c>
      <c r="D3558" s="1" t="s">
        <v>12620</v>
      </c>
      <c r="E3558">
        <v>3603</v>
      </c>
      <c r="F3558" s="1" t="s">
        <v>12829</v>
      </c>
      <c r="G3558">
        <v>571547</v>
      </c>
      <c r="H3558" s="1" t="s">
        <v>15744</v>
      </c>
      <c r="I3558" s="2">
        <v>36523</v>
      </c>
      <c r="J3558" s="2"/>
      <c r="K3558">
        <v>603</v>
      </c>
      <c r="L3558" s="1" t="s">
        <v>12831</v>
      </c>
    </row>
    <row r="3559" spans="1:12" hidden="1" x14ac:dyDescent="0.4">
      <c r="A3559">
        <v>654272</v>
      </c>
      <c r="B3559" s="1" t="s">
        <v>16712</v>
      </c>
      <c r="C3559">
        <v>108</v>
      </c>
      <c r="D3559" s="1" t="s">
        <v>12661</v>
      </c>
      <c r="E3559">
        <v>3601</v>
      </c>
      <c r="F3559" s="1" t="s">
        <v>12720</v>
      </c>
      <c r="G3559">
        <v>568767</v>
      </c>
      <c r="H3559" s="1" t="s">
        <v>16712</v>
      </c>
      <c r="I3559" s="2">
        <v>35436</v>
      </c>
      <c r="J3559" s="2"/>
      <c r="K3559">
        <v>601</v>
      </c>
      <c r="L3559" s="1" t="s">
        <v>12721</v>
      </c>
    </row>
    <row r="3560" spans="1:12" hidden="1" x14ac:dyDescent="0.4">
      <c r="A3560">
        <v>654281</v>
      </c>
      <c r="B3560" s="1" t="s">
        <v>16713</v>
      </c>
      <c r="C3560">
        <v>116</v>
      </c>
      <c r="D3560" s="1" t="s">
        <v>12596</v>
      </c>
      <c r="E3560">
        <v>3701</v>
      </c>
      <c r="F3560" s="1" t="s">
        <v>12597</v>
      </c>
      <c r="G3560">
        <v>581534</v>
      </c>
      <c r="H3560" s="1" t="s">
        <v>16713</v>
      </c>
      <c r="I3560" s="2">
        <v>36539</v>
      </c>
      <c r="J3560" s="2"/>
      <c r="K3560">
        <v>731</v>
      </c>
      <c r="L3560" s="1" t="s">
        <v>12728</v>
      </c>
    </row>
    <row r="3561" spans="1:12" hidden="1" x14ac:dyDescent="0.4">
      <c r="A3561">
        <v>654299</v>
      </c>
      <c r="B3561" s="1" t="s">
        <v>12829</v>
      </c>
      <c r="C3561">
        <v>94</v>
      </c>
      <c r="D3561" s="1" t="s">
        <v>12620</v>
      </c>
      <c r="E3561">
        <v>3603</v>
      </c>
      <c r="F3561" s="1" t="s">
        <v>12829</v>
      </c>
      <c r="G3561">
        <v>571164</v>
      </c>
      <c r="H3561" s="1" t="s">
        <v>12829</v>
      </c>
      <c r="I3561" s="2">
        <v>36529</v>
      </c>
      <c r="J3561" s="2"/>
      <c r="K3561">
        <v>603</v>
      </c>
      <c r="L3561" s="1" t="s">
        <v>12831</v>
      </c>
    </row>
    <row r="3562" spans="1:12" hidden="1" x14ac:dyDescent="0.4">
      <c r="A3562">
        <v>654361</v>
      </c>
      <c r="B3562" s="1" t="s">
        <v>16714</v>
      </c>
      <c r="C3562">
        <v>94</v>
      </c>
      <c r="D3562" s="1" t="s">
        <v>12620</v>
      </c>
      <c r="E3562">
        <v>3603</v>
      </c>
      <c r="F3562" s="1" t="s">
        <v>12829</v>
      </c>
      <c r="G3562">
        <v>571164</v>
      </c>
      <c r="H3562" s="1" t="s">
        <v>12829</v>
      </c>
      <c r="I3562" s="2">
        <v>36523</v>
      </c>
      <c r="J3562" s="2"/>
      <c r="K3562">
        <v>603</v>
      </c>
      <c r="L3562" s="1" t="s">
        <v>12831</v>
      </c>
    </row>
    <row r="3563" spans="1:12" hidden="1" x14ac:dyDescent="0.4">
      <c r="A3563">
        <v>654400</v>
      </c>
      <c r="B3563" s="1" t="s">
        <v>16715</v>
      </c>
      <c r="C3563">
        <v>27</v>
      </c>
      <c r="D3563" s="1" t="s">
        <v>12673</v>
      </c>
      <c r="E3563">
        <v>3202</v>
      </c>
      <c r="F3563" s="1" t="s">
        <v>36</v>
      </c>
      <c r="G3563">
        <v>533670</v>
      </c>
      <c r="H3563" s="1" t="s">
        <v>16715</v>
      </c>
      <c r="I3563" s="2">
        <v>36537</v>
      </c>
      <c r="J3563" s="2"/>
      <c r="K3563">
        <v>202</v>
      </c>
      <c r="L3563" s="1" t="s">
        <v>43</v>
      </c>
    </row>
    <row r="3564" spans="1:12" hidden="1" x14ac:dyDescent="0.4">
      <c r="A3564">
        <v>654418</v>
      </c>
      <c r="B3564" s="1" t="s">
        <v>16716</v>
      </c>
      <c r="C3564">
        <v>27</v>
      </c>
      <c r="D3564" s="1" t="s">
        <v>12673</v>
      </c>
      <c r="E3564">
        <v>3203</v>
      </c>
      <c r="F3564" s="1" t="s">
        <v>2544</v>
      </c>
      <c r="G3564">
        <v>532398</v>
      </c>
      <c r="H3564" s="1" t="s">
        <v>16717</v>
      </c>
      <c r="I3564" s="2">
        <v>33511</v>
      </c>
      <c r="J3564" s="2"/>
      <c r="K3564">
        <v>231</v>
      </c>
      <c r="L3564" s="1" t="s">
        <v>2547</v>
      </c>
    </row>
    <row r="3565" spans="1:12" hidden="1" x14ac:dyDescent="0.4">
      <c r="A3565">
        <v>654426</v>
      </c>
      <c r="B3565" s="1" t="s">
        <v>16718</v>
      </c>
      <c r="C3565">
        <v>27</v>
      </c>
      <c r="D3565" s="1" t="s">
        <v>12673</v>
      </c>
      <c r="E3565">
        <v>3203</v>
      </c>
      <c r="F3565" s="1" t="s">
        <v>2544</v>
      </c>
      <c r="G3565">
        <v>532398</v>
      </c>
      <c r="H3565" s="1" t="s">
        <v>16717</v>
      </c>
      <c r="I3565" s="2">
        <v>33511</v>
      </c>
      <c r="J3565" s="2"/>
      <c r="K3565">
        <v>231</v>
      </c>
      <c r="L3565" s="1" t="s">
        <v>2547</v>
      </c>
    </row>
    <row r="3566" spans="1:12" hidden="1" x14ac:dyDescent="0.4">
      <c r="A3566">
        <v>654434</v>
      </c>
      <c r="B3566" s="1" t="s">
        <v>16717</v>
      </c>
      <c r="C3566">
        <v>27</v>
      </c>
      <c r="D3566" s="1" t="s">
        <v>12673</v>
      </c>
      <c r="E3566">
        <v>3203</v>
      </c>
      <c r="F3566" s="1" t="s">
        <v>2544</v>
      </c>
      <c r="G3566">
        <v>532398</v>
      </c>
      <c r="H3566" s="1" t="s">
        <v>16717</v>
      </c>
      <c r="I3566" s="2">
        <v>33511</v>
      </c>
      <c r="J3566" s="2"/>
      <c r="K3566">
        <v>231</v>
      </c>
      <c r="L3566" s="1" t="s">
        <v>2547</v>
      </c>
    </row>
    <row r="3567" spans="1:12" hidden="1" x14ac:dyDescent="0.4">
      <c r="A3567">
        <v>654442</v>
      </c>
      <c r="B3567" s="1" t="s">
        <v>16719</v>
      </c>
      <c r="C3567">
        <v>35</v>
      </c>
      <c r="D3567" s="1" t="s">
        <v>12592</v>
      </c>
      <c r="E3567">
        <v>3305</v>
      </c>
      <c r="F3567" s="1" t="s">
        <v>12635</v>
      </c>
      <c r="G3567">
        <v>549258</v>
      </c>
      <c r="H3567" s="1" t="s">
        <v>12634</v>
      </c>
      <c r="I3567" s="2">
        <v>33074</v>
      </c>
      <c r="J3567" s="2"/>
      <c r="K3567">
        <v>305</v>
      </c>
      <c r="L3567" s="1" t="s">
        <v>12636</v>
      </c>
    </row>
    <row r="3568" spans="1:12" hidden="1" x14ac:dyDescent="0.4">
      <c r="A3568">
        <v>654451</v>
      </c>
      <c r="B3568" s="1" t="s">
        <v>16720</v>
      </c>
      <c r="C3568">
        <v>35</v>
      </c>
      <c r="D3568" s="1" t="s">
        <v>12592</v>
      </c>
      <c r="E3568">
        <v>3305</v>
      </c>
      <c r="F3568" s="1" t="s">
        <v>12635</v>
      </c>
      <c r="G3568">
        <v>549258</v>
      </c>
      <c r="H3568" s="1" t="s">
        <v>12634</v>
      </c>
      <c r="I3568" s="2">
        <v>36538</v>
      </c>
      <c r="J3568" s="2"/>
      <c r="K3568">
        <v>305</v>
      </c>
      <c r="L3568" s="1" t="s">
        <v>12636</v>
      </c>
    </row>
    <row r="3569" spans="1:12" hidden="1" x14ac:dyDescent="0.4">
      <c r="A3569">
        <v>654469</v>
      </c>
      <c r="B3569" s="1" t="s">
        <v>16721</v>
      </c>
      <c r="C3569">
        <v>60</v>
      </c>
      <c r="D3569" s="1" t="s">
        <v>12614</v>
      </c>
      <c r="E3569">
        <v>3502</v>
      </c>
      <c r="F3569" s="1" t="s">
        <v>12668</v>
      </c>
      <c r="G3569">
        <v>562530</v>
      </c>
      <c r="H3569" s="1" t="s">
        <v>16722</v>
      </c>
      <c r="I3569" s="2">
        <v>36531</v>
      </c>
      <c r="J3569" s="2"/>
      <c r="K3569">
        <v>531</v>
      </c>
      <c r="L3569" s="1" t="s">
        <v>13657</v>
      </c>
    </row>
    <row r="3570" spans="1:12" hidden="1" x14ac:dyDescent="0.4">
      <c r="A3570">
        <v>654477</v>
      </c>
      <c r="B3570" s="1" t="s">
        <v>16723</v>
      </c>
      <c r="C3570">
        <v>60</v>
      </c>
      <c r="D3570" s="1" t="s">
        <v>12614</v>
      </c>
      <c r="E3570">
        <v>3502</v>
      </c>
      <c r="F3570" s="1" t="s">
        <v>12668</v>
      </c>
      <c r="G3570">
        <v>562530</v>
      </c>
      <c r="H3570" s="1" t="s">
        <v>16722</v>
      </c>
      <c r="I3570" s="2">
        <v>36531</v>
      </c>
      <c r="J3570" s="2"/>
      <c r="K3570">
        <v>531</v>
      </c>
      <c r="L3570" s="1" t="s">
        <v>13657</v>
      </c>
    </row>
    <row r="3571" spans="1:12" hidden="1" x14ac:dyDescent="0.4">
      <c r="A3571">
        <v>654485</v>
      </c>
      <c r="B3571" s="1" t="s">
        <v>16722</v>
      </c>
      <c r="C3571">
        <v>60</v>
      </c>
      <c r="D3571" s="1" t="s">
        <v>12614</v>
      </c>
      <c r="E3571">
        <v>3502</v>
      </c>
      <c r="F3571" s="1" t="s">
        <v>12668</v>
      </c>
      <c r="G3571">
        <v>562530</v>
      </c>
      <c r="H3571" s="1" t="s">
        <v>16722</v>
      </c>
      <c r="I3571" s="2">
        <v>36531</v>
      </c>
      <c r="J3571" s="2"/>
      <c r="K3571">
        <v>531</v>
      </c>
      <c r="L3571" s="1" t="s">
        <v>13657</v>
      </c>
    </row>
    <row r="3572" spans="1:12" hidden="1" x14ac:dyDescent="0.4">
      <c r="A3572">
        <v>654493</v>
      </c>
      <c r="B3572" s="1" t="s">
        <v>16724</v>
      </c>
      <c r="C3572">
        <v>60</v>
      </c>
      <c r="D3572" s="1" t="s">
        <v>12614</v>
      </c>
      <c r="E3572">
        <v>3502</v>
      </c>
      <c r="F3572" s="1" t="s">
        <v>12668</v>
      </c>
      <c r="G3572">
        <v>562530</v>
      </c>
      <c r="H3572" s="1" t="s">
        <v>16722</v>
      </c>
      <c r="I3572" s="2">
        <v>36167</v>
      </c>
      <c r="J3572" s="2"/>
      <c r="K3572">
        <v>531</v>
      </c>
      <c r="L3572" s="1" t="s">
        <v>13657</v>
      </c>
    </row>
    <row r="3573" spans="1:12" hidden="1" x14ac:dyDescent="0.4">
      <c r="A3573">
        <v>654507</v>
      </c>
      <c r="B3573" s="1" t="s">
        <v>16725</v>
      </c>
      <c r="C3573">
        <v>141</v>
      </c>
      <c r="D3573" s="1" t="s">
        <v>12690</v>
      </c>
      <c r="E3573">
        <v>3708</v>
      </c>
      <c r="F3573" s="1" t="s">
        <v>12764</v>
      </c>
      <c r="G3573">
        <v>588521</v>
      </c>
      <c r="H3573" s="1" t="s">
        <v>16725</v>
      </c>
      <c r="I3573" s="2">
        <v>36549</v>
      </c>
      <c r="J3573" s="2"/>
      <c r="K3573">
        <v>708</v>
      </c>
      <c r="L3573" s="1" t="s">
        <v>12766</v>
      </c>
    </row>
    <row r="3574" spans="1:12" hidden="1" x14ac:dyDescent="0.4">
      <c r="A3574">
        <v>654515</v>
      </c>
      <c r="B3574" s="1" t="s">
        <v>16726</v>
      </c>
      <c r="C3574">
        <v>141</v>
      </c>
      <c r="D3574" s="1" t="s">
        <v>12690</v>
      </c>
      <c r="E3574">
        <v>3708</v>
      </c>
      <c r="F3574" s="1" t="s">
        <v>12764</v>
      </c>
      <c r="G3574">
        <v>588521</v>
      </c>
      <c r="H3574" s="1" t="s">
        <v>16725</v>
      </c>
      <c r="I3574" s="2">
        <v>36549</v>
      </c>
      <c r="J3574" s="2"/>
      <c r="K3574">
        <v>708</v>
      </c>
      <c r="L3574" s="1" t="s">
        <v>12766</v>
      </c>
    </row>
    <row r="3575" spans="1:12" hidden="1" x14ac:dyDescent="0.4">
      <c r="A3575">
        <v>654523</v>
      </c>
      <c r="B3575" s="1" t="s">
        <v>16727</v>
      </c>
      <c r="C3575">
        <v>141</v>
      </c>
      <c r="D3575" s="1" t="s">
        <v>12690</v>
      </c>
      <c r="E3575">
        <v>3708</v>
      </c>
      <c r="F3575" s="1" t="s">
        <v>12764</v>
      </c>
      <c r="G3575">
        <v>588521</v>
      </c>
      <c r="H3575" s="1" t="s">
        <v>16725</v>
      </c>
      <c r="I3575" s="2">
        <v>36166</v>
      </c>
      <c r="J3575" s="2"/>
      <c r="K3575">
        <v>708</v>
      </c>
      <c r="L3575" s="1" t="s">
        <v>12766</v>
      </c>
    </row>
    <row r="3576" spans="1:12" hidden="1" x14ac:dyDescent="0.4">
      <c r="A3576">
        <v>654531</v>
      </c>
      <c r="B3576" s="1" t="s">
        <v>16728</v>
      </c>
      <c r="C3576">
        <v>43</v>
      </c>
      <c r="D3576" s="1" t="s">
        <v>12708</v>
      </c>
      <c r="E3576">
        <v>3407</v>
      </c>
      <c r="F3576" s="1" t="s">
        <v>13032</v>
      </c>
      <c r="G3576">
        <v>566390</v>
      </c>
      <c r="H3576" s="1" t="s">
        <v>16728</v>
      </c>
      <c r="I3576" s="2">
        <v>35921</v>
      </c>
      <c r="J3576" s="2"/>
      <c r="K3576">
        <v>435</v>
      </c>
      <c r="L3576" s="1" t="s">
        <v>13033</v>
      </c>
    </row>
    <row r="3577" spans="1:12" hidden="1" x14ac:dyDescent="0.4">
      <c r="A3577">
        <v>654540</v>
      </c>
      <c r="B3577" s="1" t="s">
        <v>15760</v>
      </c>
      <c r="C3577">
        <v>43</v>
      </c>
      <c r="D3577" s="1" t="s">
        <v>12708</v>
      </c>
      <c r="E3577">
        <v>3407</v>
      </c>
      <c r="F3577" s="1" t="s">
        <v>13032</v>
      </c>
      <c r="G3577">
        <v>566730</v>
      </c>
      <c r="H3577" s="1" t="s">
        <v>15760</v>
      </c>
      <c r="I3577" s="2">
        <v>35921</v>
      </c>
      <c r="J3577" s="2"/>
      <c r="K3577">
        <v>435</v>
      </c>
      <c r="L3577" s="1" t="s">
        <v>13033</v>
      </c>
    </row>
    <row r="3578" spans="1:12" hidden="1" x14ac:dyDescent="0.4">
      <c r="A3578">
        <v>654558</v>
      </c>
      <c r="B3578" s="1" t="s">
        <v>16729</v>
      </c>
      <c r="C3578">
        <v>43</v>
      </c>
      <c r="D3578" s="1" t="s">
        <v>12708</v>
      </c>
      <c r="E3578">
        <v>3407</v>
      </c>
      <c r="F3578" s="1" t="s">
        <v>13032</v>
      </c>
      <c r="G3578">
        <v>558974</v>
      </c>
      <c r="H3578" s="1" t="s">
        <v>16729</v>
      </c>
      <c r="I3578" s="2">
        <v>36535</v>
      </c>
      <c r="J3578" s="2"/>
      <c r="K3578">
        <v>435</v>
      </c>
      <c r="L3578" s="1" t="s">
        <v>13033</v>
      </c>
    </row>
    <row r="3579" spans="1:12" hidden="1" x14ac:dyDescent="0.4">
      <c r="A3579">
        <v>654566</v>
      </c>
      <c r="B3579" s="1" t="s">
        <v>16730</v>
      </c>
      <c r="C3579">
        <v>43</v>
      </c>
      <c r="D3579" s="1" t="s">
        <v>12708</v>
      </c>
      <c r="E3579">
        <v>3407</v>
      </c>
      <c r="F3579" s="1" t="s">
        <v>13032</v>
      </c>
      <c r="G3579">
        <v>558974</v>
      </c>
      <c r="H3579" s="1" t="s">
        <v>16729</v>
      </c>
      <c r="I3579" s="2">
        <v>33372</v>
      </c>
      <c r="J3579" s="2"/>
      <c r="K3579">
        <v>435</v>
      </c>
      <c r="L3579" s="1" t="s">
        <v>13033</v>
      </c>
    </row>
    <row r="3580" spans="1:12" hidden="1" x14ac:dyDescent="0.4">
      <c r="A3580">
        <v>654574</v>
      </c>
      <c r="B3580" s="1" t="s">
        <v>16731</v>
      </c>
      <c r="C3580">
        <v>43</v>
      </c>
      <c r="D3580" s="1" t="s">
        <v>12708</v>
      </c>
      <c r="E3580">
        <v>3407</v>
      </c>
      <c r="F3580" s="1" t="s">
        <v>13032</v>
      </c>
      <c r="G3580">
        <v>566748</v>
      </c>
      <c r="H3580" s="1" t="s">
        <v>13613</v>
      </c>
      <c r="I3580" s="2">
        <v>36535</v>
      </c>
      <c r="J3580" s="2"/>
      <c r="K3580">
        <v>435</v>
      </c>
      <c r="L3580" s="1" t="s">
        <v>13033</v>
      </c>
    </row>
    <row r="3581" spans="1:12" hidden="1" x14ac:dyDescent="0.4">
      <c r="A3581">
        <v>654582</v>
      </c>
      <c r="B3581" s="1" t="s">
        <v>16732</v>
      </c>
      <c r="C3581">
        <v>43</v>
      </c>
      <c r="D3581" s="1" t="s">
        <v>12708</v>
      </c>
      <c r="E3581">
        <v>3407</v>
      </c>
      <c r="F3581" s="1" t="s">
        <v>13032</v>
      </c>
      <c r="G3581">
        <v>553603</v>
      </c>
      <c r="H3581" s="1" t="s">
        <v>15022</v>
      </c>
      <c r="I3581" s="2">
        <v>35921</v>
      </c>
      <c r="J3581" s="2"/>
      <c r="K3581">
        <v>435</v>
      </c>
      <c r="L3581" s="1" t="s">
        <v>13033</v>
      </c>
    </row>
    <row r="3582" spans="1:12" hidden="1" x14ac:dyDescent="0.4">
      <c r="A3582">
        <v>654591</v>
      </c>
      <c r="B3582" s="1" t="s">
        <v>16733</v>
      </c>
      <c r="C3582">
        <v>116</v>
      </c>
      <c r="D3582" s="1" t="s">
        <v>12596</v>
      </c>
      <c r="E3582">
        <v>3703</v>
      </c>
      <c r="F3582" s="1" t="s">
        <v>12704</v>
      </c>
      <c r="G3582">
        <v>583111</v>
      </c>
      <c r="H3582" s="1" t="s">
        <v>16733</v>
      </c>
      <c r="I3582" s="2">
        <v>33430</v>
      </c>
      <c r="J3582" s="2"/>
      <c r="K3582">
        <v>703</v>
      </c>
      <c r="L3582" s="1" t="s">
        <v>12705</v>
      </c>
    </row>
    <row r="3583" spans="1:12" hidden="1" x14ac:dyDescent="0.4">
      <c r="A3583">
        <v>654604</v>
      </c>
      <c r="B3583" s="1" t="s">
        <v>16734</v>
      </c>
      <c r="C3583">
        <v>43</v>
      </c>
      <c r="D3583" s="1" t="s">
        <v>12708</v>
      </c>
      <c r="E3583">
        <v>3404</v>
      </c>
      <c r="F3583" s="1" t="s">
        <v>12807</v>
      </c>
      <c r="G3583">
        <v>556378</v>
      </c>
      <c r="H3583" s="1" t="s">
        <v>16735</v>
      </c>
      <c r="I3583" s="2">
        <v>34708</v>
      </c>
      <c r="J3583" s="2"/>
      <c r="K3583">
        <v>404</v>
      </c>
      <c r="L3583" s="1" t="s">
        <v>12808</v>
      </c>
    </row>
    <row r="3584" spans="1:12" hidden="1" x14ac:dyDescent="0.4">
      <c r="A3584">
        <v>654612</v>
      </c>
      <c r="B3584" s="1" t="s">
        <v>16735</v>
      </c>
      <c r="C3584">
        <v>43</v>
      </c>
      <c r="D3584" s="1" t="s">
        <v>12708</v>
      </c>
      <c r="E3584">
        <v>3404</v>
      </c>
      <c r="F3584" s="1" t="s">
        <v>12807</v>
      </c>
      <c r="G3584">
        <v>556378</v>
      </c>
      <c r="H3584" s="1" t="s">
        <v>16735</v>
      </c>
      <c r="I3584" s="2">
        <v>36152</v>
      </c>
      <c r="J3584" s="2"/>
      <c r="K3584">
        <v>404</v>
      </c>
      <c r="L3584" s="1" t="s">
        <v>12808</v>
      </c>
    </row>
    <row r="3585" spans="1:12" hidden="1" x14ac:dyDescent="0.4">
      <c r="A3585">
        <v>654621</v>
      </c>
      <c r="B3585" s="1" t="s">
        <v>16736</v>
      </c>
      <c r="C3585">
        <v>43</v>
      </c>
      <c r="D3585" s="1" t="s">
        <v>12708</v>
      </c>
      <c r="E3585">
        <v>3404</v>
      </c>
      <c r="F3585" s="1" t="s">
        <v>12807</v>
      </c>
      <c r="G3585">
        <v>556378</v>
      </c>
      <c r="H3585" s="1" t="s">
        <v>16735</v>
      </c>
      <c r="I3585" s="2">
        <v>34708</v>
      </c>
      <c r="J3585" s="2"/>
      <c r="K3585">
        <v>404</v>
      </c>
      <c r="L3585" s="1" t="s">
        <v>12808</v>
      </c>
    </row>
    <row r="3586" spans="1:12" hidden="1" x14ac:dyDescent="0.4">
      <c r="A3586">
        <v>654639</v>
      </c>
      <c r="B3586" s="1" t="s">
        <v>16737</v>
      </c>
      <c r="C3586">
        <v>43</v>
      </c>
      <c r="D3586" s="1" t="s">
        <v>12708</v>
      </c>
      <c r="E3586">
        <v>3404</v>
      </c>
      <c r="F3586" s="1" t="s">
        <v>12807</v>
      </c>
      <c r="G3586">
        <v>556378</v>
      </c>
      <c r="H3586" s="1" t="s">
        <v>16735</v>
      </c>
      <c r="I3586" s="2">
        <v>36535</v>
      </c>
      <c r="J3586" s="2"/>
      <c r="K3586">
        <v>404</v>
      </c>
      <c r="L3586" s="1" t="s">
        <v>12808</v>
      </c>
    </row>
    <row r="3587" spans="1:12" hidden="1" x14ac:dyDescent="0.4">
      <c r="A3587">
        <v>654647</v>
      </c>
      <c r="B3587" s="1" t="s">
        <v>16738</v>
      </c>
      <c r="C3587">
        <v>43</v>
      </c>
      <c r="D3587" s="1" t="s">
        <v>12708</v>
      </c>
      <c r="E3587">
        <v>3404</v>
      </c>
      <c r="F3587" s="1" t="s">
        <v>12807</v>
      </c>
      <c r="G3587">
        <v>556386</v>
      </c>
      <c r="H3587" s="1" t="s">
        <v>16739</v>
      </c>
      <c r="I3587" s="2">
        <v>35783</v>
      </c>
      <c r="J3587" s="2"/>
      <c r="K3587">
        <v>404</v>
      </c>
      <c r="L3587" s="1" t="s">
        <v>12808</v>
      </c>
    </row>
    <row r="3588" spans="1:12" hidden="1" x14ac:dyDescent="0.4">
      <c r="A3588">
        <v>654655</v>
      </c>
      <c r="B3588" s="1" t="s">
        <v>16740</v>
      </c>
      <c r="C3588">
        <v>43</v>
      </c>
      <c r="D3588" s="1" t="s">
        <v>12708</v>
      </c>
      <c r="E3588">
        <v>3404</v>
      </c>
      <c r="F3588" s="1" t="s">
        <v>12807</v>
      </c>
      <c r="G3588">
        <v>556386</v>
      </c>
      <c r="H3588" s="1" t="s">
        <v>16739</v>
      </c>
      <c r="I3588" s="2">
        <v>36535</v>
      </c>
      <c r="J3588" s="2"/>
      <c r="K3588">
        <v>404</v>
      </c>
      <c r="L3588" s="1" t="s">
        <v>12808</v>
      </c>
    </row>
    <row r="3589" spans="1:12" hidden="1" x14ac:dyDescent="0.4">
      <c r="A3589">
        <v>654663</v>
      </c>
      <c r="B3589" s="1" t="s">
        <v>16739</v>
      </c>
      <c r="C3589">
        <v>43</v>
      </c>
      <c r="D3589" s="1" t="s">
        <v>12708</v>
      </c>
      <c r="E3589">
        <v>3404</v>
      </c>
      <c r="F3589" s="1" t="s">
        <v>12807</v>
      </c>
      <c r="G3589">
        <v>556386</v>
      </c>
      <c r="H3589" s="1" t="s">
        <v>16739</v>
      </c>
      <c r="I3589" s="2">
        <v>35437</v>
      </c>
      <c r="J3589" s="2"/>
      <c r="K3589">
        <v>404</v>
      </c>
      <c r="L3589" s="1" t="s">
        <v>12808</v>
      </c>
    </row>
    <row r="3590" spans="1:12" hidden="1" x14ac:dyDescent="0.4">
      <c r="A3590">
        <v>654671</v>
      </c>
      <c r="B3590" s="1" t="s">
        <v>16741</v>
      </c>
      <c r="C3590">
        <v>43</v>
      </c>
      <c r="D3590" s="1" t="s">
        <v>12708</v>
      </c>
      <c r="E3590">
        <v>3404</v>
      </c>
      <c r="F3590" s="1" t="s">
        <v>12807</v>
      </c>
      <c r="G3590">
        <v>556386</v>
      </c>
      <c r="H3590" s="1" t="s">
        <v>16739</v>
      </c>
      <c r="I3590" s="2">
        <v>33374</v>
      </c>
      <c r="J3590" s="2"/>
      <c r="K3590">
        <v>404</v>
      </c>
      <c r="L3590" s="1" t="s">
        <v>12808</v>
      </c>
    </row>
    <row r="3591" spans="1:12" hidden="1" x14ac:dyDescent="0.4">
      <c r="A3591">
        <v>654680</v>
      </c>
      <c r="B3591" s="1" t="s">
        <v>16742</v>
      </c>
      <c r="C3591">
        <v>43</v>
      </c>
      <c r="D3591" s="1" t="s">
        <v>12708</v>
      </c>
      <c r="E3591">
        <v>3404</v>
      </c>
      <c r="F3591" s="1" t="s">
        <v>12807</v>
      </c>
      <c r="G3591">
        <v>556386</v>
      </c>
      <c r="H3591" s="1" t="s">
        <v>16739</v>
      </c>
      <c r="I3591" s="2">
        <v>35783</v>
      </c>
      <c r="J3591" s="2"/>
      <c r="K3591">
        <v>404</v>
      </c>
      <c r="L3591" s="1" t="s">
        <v>12808</v>
      </c>
    </row>
    <row r="3592" spans="1:12" hidden="1" x14ac:dyDescent="0.4">
      <c r="A3592">
        <v>654698</v>
      </c>
      <c r="B3592" s="1" t="s">
        <v>16743</v>
      </c>
      <c r="C3592">
        <v>43</v>
      </c>
      <c r="D3592" s="1" t="s">
        <v>12708</v>
      </c>
      <c r="E3592">
        <v>3404</v>
      </c>
      <c r="F3592" s="1" t="s">
        <v>12807</v>
      </c>
      <c r="G3592">
        <v>556386</v>
      </c>
      <c r="H3592" s="1" t="s">
        <v>16739</v>
      </c>
      <c r="I3592" s="2">
        <v>33374</v>
      </c>
      <c r="J3592" s="2"/>
      <c r="K3592">
        <v>404</v>
      </c>
      <c r="L3592" s="1" t="s">
        <v>12808</v>
      </c>
    </row>
    <row r="3593" spans="1:12" hidden="1" x14ac:dyDescent="0.4">
      <c r="A3593">
        <v>654701</v>
      </c>
      <c r="B3593" s="1" t="s">
        <v>16744</v>
      </c>
      <c r="C3593">
        <v>43</v>
      </c>
      <c r="D3593" s="1" t="s">
        <v>12708</v>
      </c>
      <c r="E3593">
        <v>3404</v>
      </c>
      <c r="F3593" s="1" t="s">
        <v>12807</v>
      </c>
      <c r="G3593">
        <v>556386</v>
      </c>
      <c r="H3593" s="1" t="s">
        <v>16739</v>
      </c>
      <c r="I3593" s="2">
        <v>36152</v>
      </c>
      <c r="J3593" s="2"/>
      <c r="K3593">
        <v>404</v>
      </c>
      <c r="L3593" s="1" t="s">
        <v>12808</v>
      </c>
    </row>
    <row r="3594" spans="1:12" hidden="1" x14ac:dyDescent="0.4">
      <c r="A3594">
        <v>654710</v>
      </c>
      <c r="B3594" s="1" t="s">
        <v>16745</v>
      </c>
      <c r="C3594">
        <v>43</v>
      </c>
      <c r="D3594" s="1" t="s">
        <v>12708</v>
      </c>
      <c r="E3594">
        <v>3404</v>
      </c>
      <c r="F3594" s="1" t="s">
        <v>12807</v>
      </c>
      <c r="G3594">
        <v>556386</v>
      </c>
      <c r="H3594" s="1" t="s">
        <v>16739</v>
      </c>
      <c r="I3594" s="2">
        <v>36535</v>
      </c>
      <c r="J3594" s="2"/>
      <c r="K3594">
        <v>404</v>
      </c>
      <c r="L3594" s="1" t="s">
        <v>12808</v>
      </c>
    </row>
    <row r="3595" spans="1:12" hidden="1" x14ac:dyDescent="0.4">
      <c r="A3595">
        <v>654728</v>
      </c>
      <c r="B3595" s="1" t="s">
        <v>16746</v>
      </c>
      <c r="C3595">
        <v>43</v>
      </c>
      <c r="D3595" s="1" t="s">
        <v>12708</v>
      </c>
      <c r="E3595">
        <v>3404</v>
      </c>
      <c r="F3595" s="1" t="s">
        <v>12807</v>
      </c>
      <c r="G3595">
        <v>556386</v>
      </c>
      <c r="H3595" s="1" t="s">
        <v>16739</v>
      </c>
      <c r="I3595" s="2">
        <v>33374</v>
      </c>
      <c r="J3595" s="2"/>
      <c r="K3595">
        <v>404</v>
      </c>
      <c r="L3595" s="1" t="s">
        <v>12808</v>
      </c>
    </row>
    <row r="3596" spans="1:12" hidden="1" x14ac:dyDescent="0.4">
      <c r="A3596">
        <v>654736</v>
      </c>
      <c r="B3596" s="1" t="s">
        <v>16747</v>
      </c>
      <c r="C3596">
        <v>60</v>
      </c>
      <c r="D3596" s="1" t="s">
        <v>12614</v>
      </c>
      <c r="E3596">
        <v>3510</v>
      </c>
      <c r="F3596" s="1" t="s">
        <v>13491</v>
      </c>
      <c r="G3596">
        <v>568023</v>
      </c>
      <c r="H3596" s="1" t="s">
        <v>16747</v>
      </c>
      <c r="I3596" s="2">
        <v>35818</v>
      </c>
      <c r="J3596" s="2"/>
      <c r="K3596">
        <v>510</v>
      </c>
      <c r="L3596" s="1" t="s">
        <v>13492</v>
      </c>
    </row>
    <row r="3597" spans="1:12" hidden="1" x14ac:dyDescent="0.4">
      <c r="A3597">
        <v>654744</v>
      </c>
      <c r="B3597" s="1" t="s">
        <v>16748</v>
      </c>
      <c r="C3597">
        <v>60</v>
      </c>
      <c r="D3597" s="1" t="s">
        <v>12614</v>
      </c>
      <c r="E3597">
        <v>3510</v>
      </c>
      <c r="F3597" s="1" t="s">
        <v>13491</v>
      </c>
      <c r="G3597">
        <v>568023</v>
      </c>
      <c r="H3597" s="1" t="s">
        <v>16747</v>
      </c>
      <c r="I3597" s="2">
        <v>35793</v>
      </c>
      <c r="J3597" s="2"/>
      <c r="K3597">
        <v>510</v>
      </c>
      <c r="L3597" s="1" t="s">
        <v>13492</v>
      </c>
    </row>
    <row r="3598" spans="1:12" hidden="1" x14ac:dyDescent="0.4">
      <c r="A3598">
        <v>654779</v>
      </c>
      <c r="B3598" s="1" t="s">
        <v>16749</v>
      </c>
      <c r="C3598">
        <v>60</v>
      </c>
      <c r="D3598" s="1" t="s">
        <v>12614</v>
      </c>
      <c r="E3598">
        <v>3510</v>
      </c>
      <c r="F3598" s="1" t="s">
        <v>13491</v>
      </c>
      <c r="G3598">
        <v>568023</v>
      </c>
      <c r="H3598" s="1" t="s">
        <v>16747</v>
      </c>
      <c r="I3598" s="2">
        <v>36530</v>
      </c>
      <c r="J3598" s="2"/>
      <c r="K3598">
        <v>510</v>
      </c>
      <c r="L3598" s="1" t="s">
        <v>13492</v>
      </c>
    </row>
    <row r="3599" spans="1:12" hidden="1" x14ac:dyDescent="0.4">
      <c r="A3599">
        <v>654787</v>
      </c>
      <c r="B3599" s="1" t="s">
        <v>16750</v>
      </c>
      <c r="C3599">
        <v>86</v>
      </c>
      <c r="D3599" s="1" t="s">
        <v>12600</v>
      </c>
      <c r="E3599">
        <v>3602</v>
      </c>
      <c r="F3599" s="1" t="s">
        <v>12683</v>
      </c>
      <c r="G3599">
        <v>570125</v>
      </c>
      <c r="H3599" s="1" t="s">
        <v>16750</v>
      </c>
      <c r="I3599" s="2">
        <v>35438</v>
      </c>
      <c r="J3599" s="2"/>
      <c r="K3599">
        <v>602</v>
      </c>
      <c r="L3599" s="1" t="s">
        <v>12684</v>
      </c>
    </row>
    <row r="3600" spans="1:12" hidden="1" x14ac:dyDescent="0.4">
      <c r="A3600">
        <v>654795</v>
      </c>
      <c r="B3600" s="1" t="s">
        <v>16751</v>
      </c>
      <c r="C3600">
        <v>27</v>
      </c>
      <c r="D3600" s="1" t="s">
        <v>12673</v>
      </c>
      <c r="E3600">
        <v>3207</v>
      </c>
      <c r="F3600" s="1" t="s">
        <v>1164</v>
      </c>
      <c r="G3600">
        <v>571849</v>
      </c>
      <c r="H3600" s="1" t="s">
        <v>16751</v>
      </c>
      <c r="I3600" s="2">
        <v>35998</v>
      </c>
      <c r="J3600" s="2"/>
      <c r="K3600">
        <v>207</v>
      </c>
      <c r="L3600" s="1" t="s">
        <v>1166</v>
      </c>
    </row>
    <row r="3601" spans="1:12" hidden="1" x14ac:dyDescent="0.4">
      <c r="A3601">
        <v>654809</v>
      </c>
      <c r="B3601" s="1" t="s">
        <v>16752</v>
      </c>
      <c r="C3601">
        <v>27</v>
      </c>
      <c r="D3601" s="1" t="s">
        <v>12673</v>
      </c>
      <c r="E3601">
        <v>3207</v>
      </c>
      <c r="F3601" s="1" t="s">
        <v>1164</v>
      </c>
      <c r="G3601">
        <v>535427</v>
      </c>
      <c r="H3601" s="1" t="s">
        <v>12729</v>
      </c>
      <c r="I3601" s="2">
        <v>36103</v>
      </c>
      <c r="J3601" s="2"/>
      <c r="K3601">
        <v>207</v>
      </c>
      <c r="L3601" s="1" t="s">
        <v>1166</v>
      </c>
    </row>
    <row r="3602" spans="1:12" hidden="1" x14ac:dyDescent="0.4">
      <c r="A3602">
        <v>654817</v>
      </c>
      <c r="B3602" s="1" t="s">
        <v>16753</v>
      </c>
      <c r="C3602">
        <v>60</v>
      </c>
      <c r="D3602" s="1" t="s">
        <v>12614</v>
      </c>
      <c r="E3602">
        <v>3506</v>
      </c>
      <c r="F3602" s="1" t="s">
        <v>12817</v>
      </c>
      <c r="G3602">
        <v>546810</v>
      </c>
      <c r="H3602" s="1" t="s">
        <v>16753</v>
      </c>
      <c r="I3602" s="2">
        <v>33647</v>
      </c>
      <c r="J3602" s="2"/>
      <c r="K3602">
        <v>506</v>
      </c>
      <c r="L3602" s="1" t="s">
        <v>12818</v>
      </c>
    </row>
    <row r="3603" spans="1:12" hidden="1" x14ac:dyDescent="0.4">
      <c r="A3603">
        <v>654833</v>
      </c>
      <c r="B3603" s="1" t="s">
        <v>16754</v>
      </c>
      <c r="C3603">
        <v>78</v>
      </c>
      <c r="D3603" s="1" t="s">
        <v>12639</v>
      </c>
      <c r="E3603">
        <v>3608</v>
      </c>
      <c r="F3603" s="1" t="s">
        <v>12833</v>
      </c>
      <c r="G3603">
        <v>577154</v>
      </c>
      <c r="H3603" s="1" t="s">
        <v>16754</v>
      </c>
      <c r="I3603" s="2">
        <v>36167</v>
      </c>
      <c r="J3603" s="2"/>
      <c r="K3603">
        <v>608</v>
      </c>
      <c r="L3603" s="1" t="s">
        <v>12834</v>
      </c>
    </row>
    <row r="3604" spans="1:12" hidden="1" x14ac:dyDescent="0.4">
      <c r="A3604">
        <v>654876</v>
      </c>
      <c r="B3604" s="1" t="s">
        <v>16755</v>
      </c>
      <c r="C3604">
        <v>132</v>
      </c>
      <c r="D3604" s="1" t="s">
        <v>12624</v>
      </c>
      <c r="E3604">
        <v>3806</v>
      </c>
      <c r="F3604" s="1" t="s">
        <v>12836</v>
      </c>
      <c r="G3604">
        <v>507334</v>
      </c>
      <c r="H3604" s="1" t="s">
        <v>16755</v>
      </c>
      <c r="I3604" s="2">
        <v>36157</v>
      </c>
      <c r="J3604" s="2"/>
      <c r="K3604">
        <v>806</v>
      </c>
      <c r="L3604" s="1" t="s">
        <v>12837</v>
      </c>
    </row>
    <row r="3605" spans="1:12" hidden="1" x14ac:dyDescent="0.4">
      <c r="A3605">
        <v>654884</v>
      </c>
      <c r="B3605" s="1" t="s">
        <v>16756</v>
      </c>
      <c r="C3605">
        <v>116</v>
      </c>
      <c r="D3605" s="1" t="s">
        <v>12596</v>
      </c>
      <c r="E3605">
        <v>3713</v>
      </c>
      <c r="F3605" s="1" t="s">
        <v>12740</v>
      </c>
      <c r="G3605">
        <v>594164</v>
      </c>
      <c r="H3605" s="1" t="s">
        <v>16756</v>
      </c>
      <c r="I3605" s="2">
        <v>35824</v>
      </c>
      <c r="J3605" s="2"/>
      <c r="K3605">
        <v>713</v>
      </c>
      <c r="L3605" s="1" t="s">
        <v>12741</v>
      </c>
    </row>
    <row r="3606" spans="1:12" hidden="1" x14ac:dyDescent="0.4">
      <c r="A3606">
        <v>654892</v>
      </c>
      <c r="B3606" s="1" t="s">
        <v>16757</v>
      </c>
      <c r="C3606">
        <v>141</v>
      </c>
      <c r="D3606" s="1" t="s">
        <v>12690</v>
      </c>
      <c r="E3606">
        <v>3708</v>
      </c>
      <c r="F3606" s="1" t="s">
        <v>12764</v>
      </c>
      <c r="G3606">
        <v>506737</v>
      </c>
      <c r="H3606" s="1" t="s">
        <v>16757</v>
      </c>
      <c r="I3606" s="2">
        <v>33470</v>
      </c>
      <c r="J3606" s="2"/>
      <c r="K3606">
        <v>740</v>
      </c>
      <c r="L3606" s="1" t="s">
        <v>6861</v>
      </c>
    </row>
    <row r="3607" spans="1:12" hidden="1" x14ac:dyDescent="0.4">
      <c r="A3607">
        <v>654906</v>
      </c>
      <c r="B3607" s="1" t="s">
        <v>16758</v>
      </c>
      <c r="C3607">
        <v>141</v>
      </c>
      <c r="D3607" s="1" t="s">
        <v>12690</v>
      </c>
      <c r="E3607">
        <v>3708</v>
      </c>
      <c r="F3607" s="1" t="s">
        <v>12764</v>
      </c>
      <c r="G3607">
        <v>506737</v>
      </c>
      <c r="H3607" s="1" t="s">
        <v>16757</v>
      </c>
      <c r="I3607" s="2">
        <v>36549</v>
      </c>
      <c r="J3607" s="2"/>
      <c r="K3607">
        <v>740</v>
      </c>
      <c r="L3607" s="1" t="s">
        <v>6861</v>
      </c>
    </row>
    <row r="3608" spans="1:12" hidden="1" x14ac:dyDescent="0.4">
      <c r="A3608">
        <v>654922</v>
      </c>
      <c r="B3608" s="1" t="s">
        <v>16759</v>
      </c>
      <c r="C3608">
        <v>86</v>
      </c>
      <c r="D3608" s="1" t="s">
        <v>12600</v>
      </c>
      <c r="E3608">
        <v>3610</v>
      </c>
      <c r="F3608" s="1" t="s">
        <v>12679</v>
      </c>
      <c r="G3608">
        <v>579335</v>
      </c>
      <c r="H3608" s="1" t="s">
        <v>16759</v>
      </c>
      <c r="I3608" s="2">
        <v>36157</v>
      </c>
      <c r="J3608" s="2"/>
      <c r="K3608">
        <v>610</v>
      </c>
      <c r="L3608" s="1" t="s">
        <v>12680</v>
      </c>
    </row>
    <row r="3609" spans="1:12" hidden="1" x14ac:dyDescent="0.4">
      <c r="A3609">
        <v>654931</v>
      </c>
      <c r="B3609" s="1" t="s">
        <v>16760</v>
      </c>
      <c r="C3609">
        <v>86</v>
      </c>
      <c r="D3609" s="1" t="s">
        <v>12600</v>
      </c>
      <c r="E3609">
        <v>3610</v>
      </c>
      <c r="F3609" s="1" t="s">
        <v>12679</v>
      </c>
      <c r="G3609">
        <v>579335</v>
      </c>
      <c r="H3609" s="1" t="s">
        <v>16759</v>
      </c>
      <c r="I3609" s="2">
        <v>35786</v>
      </c>
      <c r="J3609" s="2"/>
      <c r="K3609">
        <v>610</v>
      </c>
      <c r="L3609" s="1" t="s">
        <v>12680</v>
      </c>
    </row>
    <row r="3610" spans="1:12" hidden="1" x14ac:dyDescent="0.4">
      <c r="A3610">
        <v>654949</v>
      </c>
      <c r="B3610" s="1" t="s">
        <v>16761</v>
      </c>
      <c r="C3610">
        <v>43</v>
      </c>
      <c r="D3610" s="1" t="s">
        <v>12708</v>
      </c>
      <c r="E3610">
        <v>3405</v>
      </c>
      <c r="F3610" s="1" t="s">
        <v>14236</v>
      </c>
      <c r="G3610">
        <v>557846</v>
      </c>
      <c r="H3610" s="1" t="s">
        <v>16762</v>
      </c>
      <c r="I3610" s="2">
        <v>33449</v>
      </c>
      <c r="J3610" s="2"/>
      <c r="K3610">
        <v>405</v>
      </c>
      <c r="L3610" s="1" t="s">
        <v>14238</v>
      </c>
    </row>
    <row r="3611" spans="1:12" hidden="1" x14ac:dyDescent="0.4">
      <c r="A3611">
        <v>654957</v>
      </c>
      <c r="B3611" s="1" t="s">
        <v>16762</v>
      </c>
      <c r="C3611">
        <v>43</v>
      </c>
      <c r="D3611" s="1" t="s">
        <v>12708</v>
      </c>
      <c r="E3611">
        <v>3405</v>
      </c>
      <c r="F3611" s="1" t="s">
        <v>14236</v>
      </c>
      <c r="G3611">
        <v>557846</v>
      </c>
      <c r="H3611" s="1" t="s">
        <v>16762</v>
      </c>
      <c r="I3611" s="2">
        <v>35772</v>
      </c>
      <c r="J3611" s="2"/>
      <c r="K3611">
        <v>405</v>
      </c>
      <c r="L3611" s="1" t="s">
        <v>14238</v>
      </c>
    </row>
    <row r="3612" spans="1:12" hidden="1" x14ac:dyDescent="0.4">
      <c r="A3612">
        <v>654965</v>
      </c>
      <c r="B3612" s="1" t="s">
        <v>16763</v>
      </c>
      <c r="C3612">
        <v>43</v>
      </c>
      <c r="D3612" s="1" t="s">
        <v>12708</v>
      </c>
      <c r="E3612">
        <v>3405</v>
      </c>
      <c r="F3612" s="1" t="s">
        <v>14236</v>
      </c>
      <c r="G3612">
        <v>557846</v>
      </c>
      <c r="H3612" s="1" t="s">
        <v>16762</v>
      </c>
      <c r="I3612" s="2">
        <v>35772</v>
      </c>
      <c r="J3612" s="2"/>
      <c r="K3612">
        <v>405</v>
      </c>
      <c r="L3612" s="1" t="s">
        <v>14238</v>
      </c>
    </row>
    <row r="3613" spans="1:12" hidden="1" x14ac:dyDescent="0.4">
      <c r="A3613">
        <v>654981</v>
      </c>
      <c r="B3613" s="1" t="s">
        <v>16764</v>
      </c>
      <c r="C3613">
        <v>35</v>
      </c>
      <c r="D3613" s="1" t="s">
        <v>12592</v>
      </c>
      <c r="E3613">
        <v>3301</v>
      </c>
      <c r="F3613" s="1" t="s">
        <v>12593</v>
      </c>
      <c r="G3613">
        <v>544426</v>
      </c>
      <c r="H3613" s="1" t="s">
        <v>15240</v>
      </c>
      <c r="I3613" s="2">
        <v>33562</v>
      </c>
      <c r="J3613" s="2"/>
      <c r="K3613">
        <v>301</v>
      </c>
      <c r="L3613" s="1" t="s">
        <v>12595</v>
      </c>
    </row>
    <row r="3614" spans="1:12" hidden="1" x14ac:dyDescent="0.4">
      <c r="A3614">
        <v>655007</v>
      </c>
      <c r="B3614" s="1" t="s">
        <v>16765</v>
      </c>
      <c r="C3614">
        <v>35</v>
      </c>
      <c r="D3614" s="1" t="s">
        <v>12592</v>
      </c>
      <c r="E3614">
        <v>3305</v>
      </c>
      <c r="F3614" s="1" t="s">
        <v>12635</v>
      </c>
      <c r="G3614">
        <v>549771</v>
      </c>
      <c r="H3614" s="1" t="s">
        <v>16766</v>
      </c>
      <c r="I3614" s="2">
        <v>33074</v>
      </c>
      <c r="J3614" s="2"/>
      <c r="K3614">
        <v>305</v>
      </c>
      <c r="L3614" s="1" t="s">
        <v>12636</v>
      </c>
    </row>
    <row r="3615" spans="1:12" hidden="1" x14ac:dyDescent="0.4">
      <c r="A3615">
        <v>655015</v>
      </c>
      <c r="B3615" s="1" t="s">
        <v>16767</v>
      </c>
      <c r="C3615">
        <v>94</v>
      </c>
      <c r="D3615" s="1" t="s">
        <v>12620</v>
      </c>
      <c r="E3615">
        <v>3606</v>
      </c>
      <c r="F3615" s="1" t="s">
        <v>12744</v>
      </c>
      <c r="G3615">
        <v>575071</v>
      </c>
      <c r="H3615" s="1" t="s">
        <v>16767</v>
      </c>
      <c r="I3615" s="2">
        <v>36521</v>
      </c>
      <c r="J3615" s="2"/>
      <c r="K3615">
        <v>606</v>
      </c>
      <c r="L3615" s="1" t="s">
        <v>12745</v>
      </c>
    </row>
    <row r="3616" spans="1:12" hidden="1" x14ac:dyDescent="0.4">
      <c r="A3616">
        <v>655023</v>
      </c>
      <c r="B3616" s="1" t="s">
        <v>16768</v>
      </c>
      <c r="C3616">
        <v>35</v>
      </c>
      <c r="D3616" s="1" t="s">
        <v>12592</v>
      </c>
      <c r="E3616">
        <v>3303</v>
      </c>
      <c r="F3616" s="1" t="s">
        <v>12606</v>
      </c>
      <c r="G3616">
        <v>546917</v>
      </c>
      <c r="H3616" s="1" t="s">
        <v>16769</v>
      </c>
      <c r="I3616" s="2">
        <v>33483</v>
      </c>
      <c r="J3616" s="2"/>
      <c r="K3616">
        <v>303</v>
      </c>
      <c r="L3616" s="1" t="s">
        <v>12608</v>
      </c>
    </row>
    <row r="3617" spans="1:12" hidden="1" x14ac:dyDescent="0.4">
      <c r="A3617">
        <v>655031</v>
      </c>
      <c r="B3617" s="1" t="s">
        <v>16770</v>
      </c>
      <c r="C3617">
        <v>35</v>
      </c>
      <c r="D3617" s="1" t="s">
        <v>12592</v>
      </c>
      <c r="E3617">
        <v>3303</v>
      </c>
      <c r="F3617" s="1" t="s">
        <v>12606</v>
      </c>
      <c r="G3617">
        <v>546917</v>
      </c>
      <c r="H3617" s="1" t="s">
        <v>16769</v>
      </c>
      <c r="I3617" s="2">
        <v>36571</v>
      </c>
      <c r="J3617" s="2"/>
      <c r="K3617">
        <v>303</v>
      </c>
      <c r="L3617" s="1" t="s">
        <v>12608</v>
      </c>
    </row>
    <row r="3618" spans="1:12" hidden="1" x14ac:dyDescent="0.4">
      <c r="A3618">
        <v>655040</v>
      </c>
      <c r="B3618" s="1" t="s">
        <v>16771</v>
      </c>
      <c r="C3618">
        <v>132</v>
      </c>
      <c r="D3618" s="1" t="s">
        <v>12624</v>
      </c>
      <c r="E3618">
        <v>3806</v>
      </c>
      <c r="F3618" s="1" t="s">
        <v>12836</v>
      </c>
      <c r="G3618">
        <v>569909</v>
      </c>
      <c r="H3618" s="1" t="s">
        <v>16771</v>
      </c>
      <c r="I3618" s="2">
        <v>33632</v>
      </c>
      <c r="J3618" s="2"/>
      <c r="K3618">
        <v>806</v>
      </c>
      <c r="L3618" s="1" t="s">
        <v>12837</v>
      </c>
    </row>
    <row r="3619" spans="1:12" hidden="1" x14ac:dyDescent="0.4">
      <c r="A3619">
        <v>655066</v>
      </c>
      <c r="B3619" s="1" t="s">
        <v>16772</v>
      </c>
      <c r="C3619">
        <v>108</v>
      </c>
      <c r="D3619" s="1" t="s">
        <v>12661</v>
      </c>
      <c r="E3619">
        <v>3304</v>
      </c>
      <c r="F3619" s="1" t="s">
        <v>12662</v>
      </c>
      <c r="G3619">
        <v>548391</v>
      </c>
      <c r="H3619" s="1" t="s">
        <v>16773</v>
      </c>
      <c r="I3619" s="2">
        <v>33408</v>
      </c>
      <c r="J3619" s="2"/>
      <c r="K3619">
        <v>304</v>
      </c>
      <c r="L3619" s="1" t="s">
        <v>12663</v>
      </c>
    </row>
    <row r="3620" spans="1:12" hidden="1" x14ac:dyDescent="0.4">
      <c r="A3620">
        <v>655074</v>
      </c>
      <c r="B3620" s="1" t="s">
        <v>16774</v>
      </c>
      <c r="C3620">
        <v>35</v>
      </c>
      <c r="D3620" s="1" t="s">
        <v>12592</v>
      </c>
      <c r="E3620">
        <v>3303</v>
      </c>
      <c r="F3620" s="1" t="s">
        <v>12606</v>
      </c>
      <c r="G3620">
        <v>546143</v>
      </c>
      <c r="H3620" s="1" t="s">
        <v>13631</v>
      </c>
      <c r="I3620" s="2">
        <v>35073</v>
      </c>
      <c r="J3620" s="2"/>
      <c r="K3620">
        <v>303</v>
      </c>
      <c r="L3620" s="1" t="s">
        <v>12608</v>
      </c>
    </row>
    <row r="3621" spans="1:12" hidden="1" x14ac:dyDescent="0.4">
      <c r="A3621">
        <v>655082</v>
      </c>
      <c r="B3621" s="1" t="s">
        <v>16775</v>
      </c>
      <c r="C3621">
        <v>35</v>
      </c>
      <c r="D3621" s="1" t="s">
        <v>12592</v>
      </c>
      <c r="E3621">
        <v>3303</v>
      </c>
      <c r="F3621" s="1" t="s">
        <v>12606</v>
      </c>
      <c r="G3621">
        <v>546143</v>
      </c>
      <c r="H3621" s="1" t="s">
        <v>13631</v>
      </c>
      <c r="I3621" s="2">
        <v>33483</v>
      </c>
      <c r="J3621" s="2"/>
      <c r="K3621">
        <v>303</v>
      </c>
      <c r="L3621" s="1" t="s">
        <v>12608</v>
      </c>
    </row>
    <row r="3622" spans="1:12" hidden="1" x14ac:dyDescent="0.4">
      <c r="A3622">
        <v>655091</v>
      </c>
      <c r="B3622" s="1" t="s">
        <v>16776</v>
      </c>
      <c r="C3622">
        <v>35</v>
      </c>
      <c r="D3622" s="1" t="s">
        <v>12592</v>
      </c>
      <c r="E3622">
        <v>3303</v>
      </c>
      <c r="F3622" s="1" t="s">
        <v>12606</v>
      </c>
      <c r="G3622">
        <v>562424</v>
      </c>
      <c r="H3622" s="1" t="s">
        <v>15168</v>
      </c>
      <c r="I3622" s="2">
        <v>34810</v>
      </c>
      <c r="J3622" s="2"/>
      <c r="K3622">
        <v>303</v>
      </c>
      <c r="L3622" s="1" t="s">
        <v>12608</v>
      </c>
    </row>
    <row r="3623" spans="1:12" hidden="1" x14ac:dyDescent="0.4">
      <c r="A3623">
        <v>655104</v>
      </c>
      <c r="B3623" s="1" t="s">
        <v>16777</v>
      </c>
      <c r="C3623">
        <v>86</v>
      </c>
      <c r="D3623" s="1" t="s">
        <v>12600</v>
      </c>
      <c r="E3623">
        <v>3605</v>
      </c>
      <c r="F3623" s="1" t="s">
        <v>12601</v>
      </c>
      <c r="G3623">
        <v>574112</v>
      </c>
      <c r="H3623" s="1" t="s">
        <v>16778</v>
      </c>
      <c r="I3623" s="2">
        <v>35794</v>
      </c>
      <c r="J3623" s="2"/>
      <c r="K3623">
        <v>605</v>
      </c>
      <c r="L3623" s="1" t="s">
        <v>12603</v>
      </c>
    </row>
    <row r="3624" spans="1:12" hidden="1" x14ac:dyDescent="0.4">
      <c r="A3624">
        <v>655121</v>
      </c>
      <c r="B3624" s="1" t="s">
        <v>16779</v>
      </c>
      <c r="C3624">
        <v>86</v>
      </c>
      <c r="D3624" s="1" t="s">
        <v>12600</v>
      </c>
      <c r="E3624">
        <v>3605</v>
      </c>
      <c r="F3624" s="1" t="s">
        <v>12601</v>
      </c>
      <c r="G3624">
        <v>574112</v>
      </c>
      <c r="H3624" s="1" t="s">
        <v>16778</v>
      </c>
      <c r="I3624" s="2">
        <v>35048</v>
      </c>
      <c r="J3624" s="2"/>
      <c r="K3624">
        <v>605</v>
      </c>
      <c r="L3624" s="1" t="s">
        <v>12603</v>
      </c>
    </row>
    <row r="3625" spans="1:12" hidden="1" x14ac:dyDescent="0.4">
      <c r="A3625">
        <v>655139</v>
      </c>
      <c r="B3625" s="1" t="s">
        <v>16780</v>
      </c>
      <c r="C3625">
        <v>86</v>
      </c>
      <c r="D3625" s="1" t="s">
        <v>12600</v>
      </c>
      <c r="E3625">
        <v>3605</v>
      </c>
      <c r="F3625" s="1" t="s">
        <v>12601</v>
      </c>
      <c r="G3625">
        <v>574112</v>
      </c>
      <c r="H3625" s="1" t="s">
        <v>16778</v>
      </c>
      <c r="I3625" s="2">
        <v>33491</v>
      </c>
      <c r="J3625" s="2"/>
      <c r="K3625">
        <v>605</v>
      </c>
      <c r="L3625" s="1" t="s">
        <v>12603</v>
      </c>
    </row>
    <row r="3626" spans="1:12" hidden="1" x14ac:dyDescent="0.4">
      <c r="A3626">
        <v>655147</v>
      </c>
      <c r="B3626" s="1" t="s">
        <v>16781</v>
      </c>
      <c r="C3626">
        <v>86</v>
      </c>
      <c r="D3626" s="1" t="s">
        <v>12600</v>
      </c>
      <c r="E3626">
        <v>3605</v>
      </c>
      <c r="F3626" s="1" t="s">
        <v>12601</v>
      </c>
      <c r="G3626">
        <v>574112</v>
      </c>
      <c r="H3626" s="1" t="s">
        <v>16778</v>
      </c>
      <c r="I3626" s="2">
        <v>33491</v>
      </c>
      <c r="J3626" s="2"/>
      <c r="K3626">
        <v>605</v>
      </c>
      <c r="L3626" s="1" t="s">
        <v>12603</v>
      </c>
    </row>
    <row r="3627" spans="1:12" hidden="1" x14ac:dyDescent="0.4">
      <c r="A3627">
        <v>655155</v>
      </c>
      <c r="B3627" s="1" t="s">
        <v>16782</v>
      </c>
      <c r="C3627">
        <v>86</v>
      </c>
      <c r="D3627" s="1" t="s">
        <v>12600</v>
      </c>
      <c r="E3627">
        <v>3605</v>
      </c>
      <c r="F3627" s="1" t="s">
        <v>12601</v>
      </c>
      <c r="G3627">
        <v>574112</v>
      </c>
      <c r="H3627" s="1" t="s">
        <v>16778</v>
      </c>
      <c r="I3627" s="2">
        <v>33491</v>
      </c>
      <c r="J3627" s="2"/>
      <c r="K3627">
        <v>605</v>
      </c>
      <c r="L3627" s="1" t="s">
        <v>12603</v>
      </c>
    </row>
    <row r="3628" spans="1:12" hidden="1" x14ac:dyDescent="0.4">
      <c r="A3628">
        <v>655171</v>
      </c>
      <c r="B3628" s="1" t="s">
        <v>16778</v>
      </c>
      <c r="C3628">
        <v>116</v>
      </c>
      <c r="D3628" s="1" t="s">
        <v>12596</v>
      </c>
      <c r="E3628">
        <v>3712</v>
      </c>
      <c r="F3628" s="1" t="s">
        <v>13223</v>
      </c>
      <c r="G3628">
        <v>593095</v>
      </c>
      <c r="H3628" s="1" t="s">
        <v>16778</v>
      </c>
      <c r="I3628" s="2">
        <v>35808</v>
      </c>
      <c r="J3628" s="2"/>
      <c r="K3628">
        <v>712</v>
      </c>
      <c r="L3628" s="1" t="s">
        <v>13224</v>
      </c>
    </row>
    <row r="3629" spans="1:12" hidden="1" x14ac:dyDescent="0.4">
      <c r="A3629">
        <v>655180</v>
      </c>
      <c r="B3629" s="1" t="s">
        <v>16783</v>
      </c>
      <c r="C3629">
        <v>116</v>
      </c>
      <c r="D3629" s="1" t="s">
        <v>12596</v>
      </c>
      <c r="E3629">
        <v>3712</v>
      </c>
      <c r="F3629" s="1" t="s">
        <v>13223</v>
      </c>
      <c r="G3629">
        <v>593117</v>
      </c>
      <c r="H3629" s="1" t="s">
        <v>16784</v>
      </c>
      <c r="I3629" s="2">
        <v>33441</v>
      </c>
      <c r="J3629" s="2"/>
      <c r="K3629">
        <v>712</v>
      </c>
      <c r="L3629" s="1" t="s">
        <v>13224</v>
      </c>
    </row>
    <row r="3630" spans="1:12" hidden="1" x14ac:dyDescent="0.4">
      <c r="A3630">
        <v>655198</v>
      </c>
      <c r="B3630" s="1" t="s">
        <v>16785</v>
      </c>
      <c r="C3630">
        <v>141</v>
      </c>
      <c r="D3630" s="1" t="s">
        <v>12690</v>
      </c>
      <c r="E3630">
        <v>3708</v>
      </c>
      <c r="F3630" s="1" t="s">
        <v>12764</v>
      </c>
      <c r="G3630">
        <v>588547</v>
      </c>
      <c r="H3630" s="1" t="s">
        <v>16786</v>
      </c>
      <c r="I3630" s="2">
        <v>35801</v>
      </c>
      <c r="J3630" s="2"/>
      <c r="K3630">
        <v>708</v>
      </c>
      <c r="L3630" s="1" t="s">
        <v>12766</v>
      </c>
    </row>
    <row r="3631" spans="1:12" hidden="1" x14ac:dyDescent="0.4">
      <c r="A3631">
        <v>655201</v>
      </c>
      <c r="B3631" s="1" t="s">
        <v>16787</v>
      </c>
      <c r="C3631">
        <v>141</v>
      </c>
      <c r="D3631" s="1" t="s">
        <v>12690</v>
      </c>
      <c r="E3631">
        <v>3708</v>
      </c>
      <c r="F3631" s="1" t="s">
        <v>12764</v>
      </c>
      <c r="G3631">
        <v>588547</v>
      </c>
      <c r="H3631" s="1" t="s">
        <v>16786</v>
      </c>
      <c r="I3631" s="2">
        <v>36549</v>
      </c>
      <c r="J3631" s="2"/>
      <c r="K3631">
        <v>708</v>
      </c>
      <c r="L3631" s="1" t="s">
        <v>12766</v>
      </c>
    </row>
    <row r="3632" spans="1:12" hidden="1" x14ac:dyDescent="0.4">
      <c r="A3632">
        <v>655228</v>
      </c>
      <c r="B3632" s="1" t="s">
        <v>16788</v>
      </c>
      <c r="C3632">
        <v>27</v>
      </c>
      <c r="D3632" s="1" t="s">
        <v>12673</v>
      </c>
      <c r="E3632">
        <v>3211</v>
      </c>
      <c r="F3632" s="1" t="s">
        <v>2533</v>
      </c>
      <c r="G3632">
        <v>540846</v>
      </c>
      <c r="H3632" s="1" t="s">
        <v>16789</v>
      </c>
      <c r="I3632" s="2">
        <v>33592</v>
      </c>
      <c r="J3632" s="2"/>
      <c r="K3632">
        <v>211</v>
      </c>
      <c r="L3632" s="1" t="s">
        <v>2536</v>
      </c>
    </row>
    <row r="3633" spans="1:12" hidden="1" x14ac:dyDescent="0.4">
      <c r="A3633">
        <v>655244</v>
      </c>
      <c r="B3633" s="1" t="s">
        <v>16790</v>
      </c>
      <c r="C3633">
        <v>35</v>
      </c>
      <c r="D3633" s="1" t="s">
        <v>12592</v>
      </c>
      <c r="E3633">
        <v>3306</v>
      </c>
      <c r="F3633" s="1" t="s">
        <v>12912</v>
      </c>
      <c r="G3633">
        <v>537241</v>
      </c>
      <c r="H3633" s="1" t="s">
        <v>12681</v>
      </c>
      <c r="I3633" s="2">
        <v>35136</v>
      </c>
      <c r="J3633" s="2"/>
      <c r="K3633">
        <v>306</v>
      </c>
      <c r="L3633" s="1" t="s">
        <v>3964</v>
      </c>
    </row>
    <row r="3634" spans="1:12" hidden="1" x14ac:dyDescent="0.4">
      <c r="A3634">
        <v>655252</v>
      </c>
      <c r="B3634" s="1" t="s">
        <v>16791</v>
      </c>
      <c r="C3634">
        <v>35</v>
      </c>
      <c r="D3634" s="1" t="s">
        <v>12592</v>
      </c>
      <c r="E3634">
        <v>3306</v>
      </c>
      <c r="F3634" s="1" t="s">
        <v>12912</v>
      </c>
      <c r="G3634">
        <v>537420</v>
      </c>
      <c r="H3634" s="1" t="s">
        <v>16792</v>
      </c>
      <c r="I3634" s="2">
        <v>35136</v>
      </c>
      <c r="J3634" s="2"/>
      <c r="K3634">
        <v>306</v>
      </c>
      <c r="L3634" s="1" t="s">
        <v>3964</v>
      </c>
    </row>
    <row r="3635" spans="1:12" hidden="1" x14ac:dyDescent="0.4">
      <c r="A3635">
        <v>655261</v>
      </c>
      <c r="B3635" s="1" t="s">
        <v>16793</v>
      </c>
      <c r="C3635">
        <v>35</v>
      </c>
      <c r="D3635" s="1" t="s">
        <v>12592</v>
      </c>
      <c r="E3635">
        <v>3306</v>
      </c>
      <c r="F3635" s="1" t="s">
        <v>12912</v>
      </c>
      <c r="G3635">
        <v>537322</v>
      </c>
      <c r="H3635" s="1" t="s">
        <v>16794</v>
      </c>
      <c r="I3635" s="2">
        <v>35122</v>
      </c>
      <c r="J3635" s="2"/>
      <c r="K3635">
        <v>306</v>
      </c>
      <c r="L3635" s="1" t="s">
        <v>3964</v>
      </c>
    </row>
    <row r="3636" spans="1:12" hidden="1" x14ac:dyDescent="0.4">
      <c r="A3636">
        <v>655279</v>
      </c>
      <c r="B3636" s="1" t="s">
        <v>16795</v>
      </c>
      <c r="C3636">
        <v>35</v>
      </c>
      <c r="D3636" s="1" t="s">
        <v>12592</v>
      </c>
      <c r="E3636">
        <v>3306</v>
      </c>
      <c r="F3636" s="1" t="s">
        <v>12912</v>
      </c>
      <c r="G3636">
        <v>537241</v>
      </c>
      <c r="H3636" s="1" t="s">
        <v>12681</v>
      </c>
      <c r="I3636" s="2">
        <v>35122</v>
      </c>
      <c r="J3636" s="2"/>
      <c r="K3636">
        <v>306</v>
      </c>
      <c r="L3636" s="1" t="s">
        <v>3964</v>
      </c>
    </row>
    <row r="3637" spans="1:12" hidden="1" x14ac:dyDescent="0.4">
      <c r="A3637">
        <v>655287</v>
      </c>
      <c r="B3637" s="1" t="s">
        <v>16792</v>
      </c>
      <c r="C3637">
        <v>116</v>
      </c>
      <c r="D3637" s="1" t="s">
        <v>12596</v>
      </c>
      <c r="E3637">
        <v>3713</v>
      </c>
      <c r="F3637" s="1" t="s">
        <v>12740</v>
      </c>
      <c r="G3637">
        <v>594172</v>
      </c>
      <c r="H3637" s="1" t="s">
        <v>16792</v>
      </c>
      <c r="I3637" s="2">
        <v>36545</v>
      </c>
      <c r="J3637" s="2"/>
      <c r="K3637">
        <v>713</v>
      </c>
      <c r="L3637" s="1" t="s">
        <v>12741</v>
      </c>
    </row>
    <row r="3638" spans="1:12" hidden="1" x14ac:dyDescent="0.4">
      <c r="A3638">
        <v>655295</v>
      </c>
      <c r="B3638" s="1" t="s">
        <v>16796</v>
      </c>
      <c r="C3638">
        <v>35</v>
      </c>
      <c r="D3638" s="1" t="s">
        <v>12592</v>
      </c>
      <c r="E3638">
        <v>3302</v>
      </c>
      <c r="F3638" s="1" t="s">
        <v>12901</v>
      </c>
      <c r="G3638">
        <v>545546</v>
      </c>
      <c r="H3638" s="1" t="s">
        <v>16797</v>
      </c>
      <c r="I3638" s="2">
        <v>34736</v>
      </c>
      <c r="J3638" s="2"/>
      <c r="K3638">
        <v>302</v>
      </c>
      <c r="L3638" s="1" t="s">
        <v>12902</v>
      </c>
    </row>
    <row r="3639" spans="1:12" hidden="1" x14ac:dyDescent="0.4">
      <c r="A3639">
        <v>655333</v>
      </c>
      <c r="B3639" s="1" t="s">
        <v>16797</v>
      </c>
      <c r="C3639">
        <v>35</v>
      </c>
      <c r="D3639" s="1" t="s">
        <v>12592</v>
      </c>
      <c r="E3639">
        <v>3302</v>
      </c>
      <c r="F3639" s="1" t="s">
        <v>12901</v>
      </c>
      <c r="G3639">
        <v>545546</v>
      </c>
      <c r="H3639" s="1" t="s">
        <v>16797</v>
      </c>
      <c r="I3639" s="2">
        <v>33508</v>
      </c>
      <c r="J3639" s="2"/>
      <c r="K3639">
        <v>302</v>
      </c>
      <c r="L3639" s="1" t="s">
        <v>12902</v>
      </c>
    </row>
    <row r="3640" spans="1:12" hidden="1" x14ac:dyDescent="0.4">
      <c r="A3640">
        <v>655341</v>
      </c>
      <c r="B3640" s="1" t="s">
        <v>16798</v>
      </c>
      <c r="C3640">
        <v>35</v>
      </c>
      <c r="D3640" s="1" t="s">
        <v>12592</v>
      </c>
      <c r="E3640">
        <v>3302</v>
      </c>
      <c r="F3640" s="1" t="s">
        <v>12901</v>
      </c>
      <c r="G3640">
        <v>545546</v>
      </c>
      <c r="H3640" s="1" t="s">
        <v>16797</v>
      </c>
      <c r="I3640" s="2">
        <v>33508</v>
      </c>
      <c r="J3640" s="2"/>
      <c r="K3640">
        <v>302</v>
      </c>
      <c r="L3640" s="1" t="s">
        <v>12902</v>
      </c>
    </row>
    <row r="3641" spans="1:12" hidden="1" x14ac:dyDescent="0.4">
      <c r="A3641">
        <v>655368</v>
      </c>
      <c r="B3641" s="1" t="s">
        <v>16799</v>
      </c>
      <c r="C3641">
        <v>27</v>
      </c>
      <c r="D3641" s="1" t="s">
        <v>12673</v>
      </c>
      <c r="E3641">
        <v>3206</v>
      </c>
      <c r="F3641" s="1" t="s">
        <v>661</v>
      </c>
      <c r="G3641">
        <v>534846</v>
      </c>
      <c r="H3641" s="1" t="s">
        <v>16799</v>
      </c>
      <c r="I3641" s="2">
        <v>35439</v>
      </c>
      <c r="J3641" s="2"/>
      <c r="K3641">
        <v>206</v>
      </c>
      <c r="L3641" s="1" t="s">
        <v>2126</v>
      </c>
    </row>
    <row r="3642" spans="1:12" hidden="1" x14ac:dyDescent="0.4">
      <c r="A3642">
        <v>655376</v>
      </c>
      <c r="B3642" s="1" t="s">
        <v>16800</v>
      </c>
      <c r="C3642">
        <v>27</v>
      </c>
      <c r="D3642" s="1" t="s">
        <v>12673</v>
      </c>
      <c r="E3642">
        <v>3206</v>
      </c>
      <c r="F3642" s="1" t="s">
        <v>661</v>
      </c>
      <c r="G3642">
        <v>531511</v>
      </c>
      <c r="H3642" s="1" t="s">
        <v>16800</v>
      </c>
      <c r="I3642" s="2">
        <v>35102</v>
      </c>
      <c r="J3642" s="2"/>
      <c r="K3642">
        <v>206</v>
      </c>
      <c r="L3642" s="1" t="s">
        <v>2126</v>
      </c>
    </row>
    <row r="3643" spans="1:12" hidden="1" x14ac:dyDescent="0.4">
      <c r="A3643">
        <v>655384</v>
      </c>
      <c r="B3643" s="1" t="s">
        <v>16801</v>
      </c>
      <c r="C3643">
        <v>94</v>
      </c>
      <c r="D3643" s="1" t="s">
        <v>12620</v>
      </c>
      <c r="E3643">
        <v>3606</v>
      </c>
      <c r="F3643" s="1" t="s">
        <v>12744</v>
      </c>
      <c r="G3643">
        <v>575089</v>
      </c>
      <c r="H3643" s="1" t="s">
        <v>16801</v>
      </c>
      <c r="I3643" s="2">
        <v>36521</v>
      </c>
      <c r="J3643" s="2"/>
      <c r="K3643">
        <v>606</v>
      </c>
      <c r="L3643" s="1" t="s">
        <v>12745</v>
      </c>
    </row>
    <row r="3644" spans="1:12" hidden="1" x14ac:dyDescent="0.4">
      <c r="A3644">
        <v>655392</v>
      </c>
      <c r="B3644" s="1" t="s">
        <v>16802</v>
      </c>
      <c r="C3644">
        <v>108</v>
      </c>
      <c r="D3644" s="1" t="s">
        <v>12661</v>
      </c>
      <c r="E3644">
        <v>3304</v>
      </c>
      <c r="F3644" s="1" t="s">
        <v>12662</v>
      </c>
      <c r="G3644">
        <v>547492</v>
      </c>
      <c r="H3644" s="1" t="s">
        <v>12662</v>
      </c>
      <c r="I3644" s="2">
        <v>33408</v>
      </c>
      <c r="J3644" s="2"/>
      <c r="K3644">
        <v>304</v>
      </c>
      <c r="L3644" s="1" t="s">
        <v>12663</v>
      </c>
    </row>
    <row r="3645" spans="1:12" hidden="1" x14ac:dyDescent="0.4">
      <c r="A3645">
        <v>655422</v>
      </c>
      <c r="B3645" s="1" t="s">
        <v>16803</v>
      </c>
      <c r="C3645">
        <v>86</v>
      </c>
      <c r="D3645" s="1" t="s">
        <v>12600</v>
      </c>
      <c r="E3645">
        <v>3604</v>
      </c>
      <c r="F3645" s="1" t="s">
        <v>12774</v>
      </c>
      <c r="G3645">
        <v>573001</v>
      </c>
      <c r="H3645" s="1" t="s">
        <v>15118</v>
      </c>
      <c r="I3645" s="2">
        <v>35782</v>
      </c>
      <c r="J3645" s="2"/>
      <c r="K3645">
        <v>604</v>
      </c>
      <c r="L3645" s="1" t="s">
        <v>12775</v>
      </c>
    </row>
    <row r="3646" spans="1:12" hidden="1" x14ac:dyDescent="0.4">
      <c r="A3646">
        <v>655431</v>
      </c>
      <c r="B3646" s="1" t="s">
        <v>16804</v>
      </c>
      <c r="C3646">
        <v>86</v>
      </c>
      <c r="D3646" s="1" t="s">
        <v>12600</v>
      </c>
      <c r="E3646">
        <v>3604</v>
      </c>
      <c r="F3646" s="1" t="s">
        <v>12774</v>
      </c>
      <c r="G3646">
        <v>549223</v>
      </c>
      <c r="H3646" s="1" t="s">
        <v>16804</v>
      </c>
      <c r="I3646" s="2">
        <v>36178</v>
      </c>
      <c r="J3646" s="2"/>
      <c r="K3646">
        <v>604</v>
      </c>
      <c r="L3646" s="1" t="s">
        <v>12775</v>
      </c>
    </row>
    <row r="3647" spans="1:12" hidden="1" x14ac:dyDescent="0.4">
      <c r="A3647">
        <v>655449</v>
      </c>
      <c r="B3647" s="1" t="s">
        <v>16805</v>
      </c>
      <c r="C3647">
        <v>27</v>
      </c>
      <c r="D3647" s="1" t="s">
        <v>12673</v>
      </c>
      <c r="E3647">
        <v>3202</v>
      </c>
      <c r="F3647" s="1" t="s">
        <v>36</v>
      </c>
      <c r="G3647">
        <v>531294</v>
      </c>
      <c r="H3647" s="1" t="s">
        <v>16805</v>
      </c>
      <c r="I3647" s="2">
        <v>36165</v>
      </c>
      <c r="J3647" s="2"/>
      <c r="K3647">
        <v>202</v>
      </c>
      <c r="L3647" s="1" t="s">
        <v>43</v>
      </c>
    </row>
    <row r="3648" spans="1:12" hidden="1" x14ac:dyDescent="0.4">
      <c r="A3648">
        <v>655465</v>
      </c>
      <c r="B3648" s="1" t="s">
        <v>16806</v>
      </c>
      <c r="C3648">
        <v>27</v>
      </c>
      <c r="D3648" s="1" t="s">
        <v>12673</v>
      </c>
      <c r="E3648">
        <v>3210</v>
      </c>
      <c r="F3648" s="1" t="s">
        <v>13312</v>
      </c>
      <c r="G3648">
        <v>539309</v>
      </c>
      <c r="H3648" s="1" t="s">
        <v>16806</v>
      </c>
      <c r="I3648" s="2">
        <v>35075</v>
      </c>
      <c r="J3648" s="2"/>
      <c r="K3648">
        <v>210</v>
      </c>
      <c r="L3648" s="1" t="s">
        <v>13313</v>
      </c>
    </row>
    <row r="3649" spans="1:12" hidden="1" x14ac:dyDescent="0.4">
      <c r="A3649">
        <v>655473</v>
      </c>
      <c r="B3649" s="1" t="s">
        <v>16807</v>
      </c>
      <c r="C3649">
        <v>35</v>
      </c>
      <c r="D3649" s="1" t="s">
        <v>12592</v>
      </c>
      <c r="E3649">
        <v>3308</v>
      </c>
      <c r="F3649" s="1" t="s">
        <v>12824</v>
      </c>
      <c r="G3649">
        <v>552496</v>
      </c>
      <c r="H3649" s="1" t="s">
        <v>14750</v>
      </c>
      <c r="I3649" s="2">
        <v>33472</v>
      </c>
      <c r="J3649" s="2"/>
      <c r="K3649">
        <v>308</v>
      </c>
      <c r="L3649" s="1" t="s">
        <v>12825</v>
      </c>
    </row>
    <row r="3650" spans="1:12" hidden="1" x14ac:dyDescent="0.4">
      <c r="A3650">
        <v>655481</v>
      </c>
      <c r="B3650" s="1" t="s">
        <v>16808</v>
      </c>
      <c r="C3650">
        <v>35</v>
      </c>
      <c r="D3650" s="1" t="s">
        <v>12592</v>
      </c>
      <c r="E3650">
        <v>3308</v>
      </c>
      <c r="F3650" s="1" t="s">
        <v>12824</v>
      </c>
      <c r="G3650">
        <v>552496</v>
      </c>
      <c r="H3650" s="1" t="s">
        <v>14750</v>
      </c>
      <c r="I3650" s="2">
        <v>33472</v>
      </c>
      <c r="J3650" s="2"/>
      <c r="K3650">
        <v>308</v>
      </c>
      <c r="L3650" s="1" t="s">
        <v>12825</v>
      </c>
    </row>
    <row r="3651" spans="1:12" hidden="1" x14ac:dyDescent="0.4">
      <c r="A3651">
        <v>655490</v>
      </c>
      <c r="B3651" s="1" t="s">
        <v>16809</v>
      </c>
      <c r="C3651">
        <v>108</v>
      </c>
      <c r="D3651" s="1" t="s">
        <v>12661</v>
      </c>
      <c r="E3651">
        <v>3304</v>
      </c>
      <c r="F3651" s="1" t="s">
        <v>12662</v>
      </c>
      <c r="G3651">
        <v>561339</v>
      </c>
      <c r="H3651" s="1" t="s">
        <v>16809</v>
      </c>
      <c r="I3651" s="2">
        <v>33681</v>
      </c>
      <c r="J3651" s="2"/>
      <c r="K3651">
        <v>304</v>
      </c>
      <c r="L3651" s="1" t="s">
        <v>12663</v>
      </c>
    </row>
    <row r="3652" spans="1:12" hidden="1" x14ac:dyDescent="0.4">
      <c r="A3652">
        <v>655511</v>
      </c>
      <c r="B3652" s="1" t="s">
        <v>16810</v>
      </c>
      <c r="C3652">
        <v>51</v>
      </c>
      <c r="D3652" s="1" t="s">
        <v>12587</v>
      </c>
      <c r="E3652">
        <v>3403</v>
      </c>
      <c r="F3652" s="1" t="s">
        <v>12588</v>
      </c>
      <c r="G3652">
        <v>555207</v>
      </c>
      <c r="H3652" s="1" t="s">
        <v>16811</v>
      </c>
      <c r="I3652" s="2">
        <v>33421</v>
      </c>
      <c r="J3652" s="2"/>
      <c r="K3652">
        <v>403</v>
      </c>
      <c r="L3652" s="1" t="s">
        <v>12589</v>
      </c>
    </row>
    <row r="3653" spans="1:12" hidden="1" x14ac:dyDescent="0.4">
      <c r="A3653">
        <v>655538</v>
      </c>
      <c r="B3653" s="1" t="s">
        <v>16811</v>
      </c>
      <c r="C3653">
        <v>51</v>
      </c>
      <c r="D3653" s="1" t="s">
        <v>12587</v>
      </c>
      <c r="E3653">
        <v>3403</v>
      </c>
      <c r="F3653" s="1" t="s">
        <v>12588</v>
      </c>
      <c r="G3653">
        <v>555207</v>
      </c>
      <c r="H3653" s="1" t="s">
        <v>16811</v>
      </c>
      <c r="I3653" s="2">
        <v>35793</v>
      </c>
      <c r="J3653" s="2"/>
      <c r="K3653">
        <v>403</v>
      </c>
      <c r="L3653" s="1" t="s">
        <v>12589</v>
      </c>
    </row>
    <row r="3654" spans="1:12" hidden="1" x14ac:dyDescent="0.4">
      <c r="A3654">
        <v>655554</v>
      </c>
      <c r="B3654" s="1" t="s">
        <v>16812</v>
      </c>
      <c r="C3654">
        <v>51</v>
      </c>
      <c r="D3654" s="1" t="s">
        <v>12587</v>
      </c>
      <c r="E3654">
        <v>3403</v>
      </c>
      <c r="F3654" s="1" t="s">
        <v>12588</v>
      </c>
      <c r="G3654">
        <v>506621</v>
      </c>
      <c r="H3654" s="1" t="s">
        <v>14446</v>
      </c>
      <c r="I3654" s="2">
        <v>36670</v>
      </c>
      <c r="J3654" s="2"/>
      <c r="K3654">
        <v>403</v>
      </c>
      <c r="L3654" s="1" t="s">
        <v>12589</v>
      </c>
    </row>
    <row r="3655" spans="1:12" hidden="1" x14ac:dyDescent="0.4">
      <c r="A3655">
        <v>655571</v>
      </c>
      <c r="B3655" s="1" t="s">
        <v>16813</v>
      </c>
      <c r="C3655">
        <v>51</v>
      </c>
      <c r="D3655" s="1" t="s">
        <v>12587</v>
      </c>
      <c r="E3655">
        <v>3403</v>
      </c>
      <c r="F3655" s="1" t="s">
        <v>12588</v>
      </c>
      <c r="G3655">
        <v>555207</v>
      </c>
      <c r="H3655" s="1" t="s">
        <v>16811</v>
      </c>
      <c r="I3655" s="2">
        <v>33421</v>
      </c>
      <c r="J3655" s="2"/>
      <c r="K3655">
        <v>403</v>
      </c>
      <c r="L3655" s="1" t="s">
        <v>12589</v>
      </c>
    </row>
    <row r="3656" spans="1:12" hidden="1" x14ac:dyDescent="0.4">
      <c r="A3656">
        <v>655597</v>
      </c>
      <c r="B3656" s="1" t="s">
        <v>16814</v>
      </c>
      <c r="C3656">
        <v>51</v>
      </c>
      <c r="D3656" s="1" t="s">
        <v>12587</v>
      </c>
      <c r="E3656">
        <v>3403</v>
      </c>
      <c r="F3656" s="1" t="s">
        <v>12588</v>
      </c>
      <c r="G3656">
        <v>555207</v>
      </c>
      <c r="H3656" s="1" t="s">
        <v>16811</v>
      </c>
      <c r="I3656" s="2">
        <v>35062</v>
      </c>
      <c r="J3656" s="2"/>
      <c r="K3656">
        <v>403</v>
      </c>
      <c r="L3656" s="1" t="s">
        <v>12589</v>
      </c>
    </row>
    <row r="3657" spans="1:12" hidden="1" x14ac:dyDescent="0.4">
      <c r="A3657">
        <v>655601</v>
      </c>
      <c r="B3657" s="1" t="s">
        <v>16815</v>
      </c>
      <c r="C3657">
        <v>51</v>
      </c>
      <c r="D3657" s="1" t="s">
        <v>12587</v>
      </c>
      <c r="E3657">
        <v>3403</v>
      </c>
      <c r="F3657" s="1" t="s">
        <v>12588</v>
      </c>
      <c r="G3657">
        <v>555207</v>
      </c>
      <c r="H3657" s="1" t="s">
        <v>16811</v>
      </c>
      <c r="I3657" s="2">
        <v>33421</v>
      </c>
      <c r="J3657" s="2"/>
      <c r="K3657">
        <v>403</v>
      </c>
      <c r="L3657" s="1" t="s">
        <v>12589</v>
      </c>
    </row>
    <row r="3658" spans="1:12" hidden="1" x14ac:dyDescent="0.4">
      <c r="A3658">
        <v>655619</v>
      </c>
      <c r="B3658" s="1" t="s">
        <v>16816</v>
      </c>
      <c r="C3658">
        <v>51</v>
      </c>
      <c r="D3658" s="1" t="s">
        <v>12587</v>
      </c>
      <c r="E3658">
        <v>3403</v>
      </c>
      <c r="F3658" s="1" t="s">
        <v>12588</v>
      </c>
      <c r="G3658">
        <v>555207</v>
      </c>
      <c r="H3658" s="1" t="s">
        <v>16811</v>
      </c>
      <c r="I3658" s="2">
        <v>33421</v>
      </c>
      <c r="J3658" s="2"/>
      <c r="K3658">
        <v>403</v>
      </c>
      <c r="L3658" s="1" t="s">
        <v>12589</v>
      </c>
    </row>
    <row r="3659" spans="1:12" hidden="1" x14ac:dyDescent="0.4">
      <c r="A3659">
        <v>655627</v>
      </c>
      <c r="B3659" s="1" t="s">
        <v>16817</v>
      </c>
      <c r="C3659">
        <v>108</v>
      </c>
      <c r="D3659" s="1" t="s">
        <v>12661</v>
      </c>
      <c r="E3659">
        <v>3601</v>
      </c>
      <c r="F3659" s="1" t="s">
        <v>12720</v>
      </c>
      <c r="G3659">
        <v>569658</v>
      </c>
      <c r="H3659" s="1" t="s">
        <v>16818</v>
      </c>
      <c r="I3659" s="2">
        <v>35947</v>
      </c>
      <c r="J3659" s="2"/>
      <c r="K3659">
        <v>601</v>
      </c>
      <c r="L3659" s="1" t="s">
        <v>12721</v>
      </c>
    </row>
    <row r="3660" spans="1:12" hidden="1" x14ac:dyDescent="0.4">
      <c r="A3660">
        <v>655635</v>
      </c>
      <c r="B3660" s="1" t="s">
        <v>16819</v>
      </c>
      <c r="C3660">
        <v>35</v>
      </c>
      <c r="D3660" s="1" t="s">
        <v>12592</v>
      </c>
      <c r="E3660">
        <v>3305</v>
      </c>
      <c r="F3660" s="1" t="s">
        <v>12635</v>
      </c>
      <c r="G3660">
        <v>549452</v>
      </c>
      <c r="H3660" s="1" t="s">
        <v>16819</v>
      </c>
      <c r="I3660" s="2">
        <v>34739</v>
      </c>
      <c r="J3660" s="2"/>
      <c r="K3660">
        <v>305</v>
      </c>
      <c r="L3660" s="1" t="s">
        <v>12636</v>
      </c>
    </row>
    <row r="3661" spans="1:12" hidden="1" x14ac:dyDescent="0.4">
      <c r="A3661">
        <v>655643</v>
      </c>
      <c r="B3661" s="1" t="s">
        <v>16820</v>
      </c>
      <c r="C3661">
        <v>35</v>
      </c>
      <c r="D3661" s="1" t="s">
        <v>12592</v>
      </c>
      <c r="E3661">
        <v>3305</v>
      </c>
      <c r="F3661" s="1" t="s">
        <v>12635</v>
      </c>
      <c r="G3661">
        <v>549452</v>
      </c>
      <c r="H3661" s="1" t="s">
        <v>16819</v>
      </c>
      <c r="I3661" s="2">
        <v>36538</v>
      </c>
      <c r="J3661" s="2"/>
      <c r="K3661">
        <v>305</v>
      </c>
      <c r="L3661" s="1" t="s">
        <v>12636</v>
      </c>
    </row>
    <row r="3662" spans="1:12" hidden="1" x14ac:dyDescent="0.4">
      <c r="A3662">
        <v>655660</v>
      </c>
      <c r="B3662" s="1" t="s">
        <v>16821</v>
      </c>
      <c r="C3662">
        <v>35</v>
      </c>
      <c r="D3662" s="1" t="s">
        <v>12592</v>
      </c>
      <c r="E3662">
        <v>3305</v>
      </c>
      <c r="F3662" s="1" t="s">
        <v>12635</v>
      </c>
      <c r="G3662">
        <v>549452</v>
      </c>
      <c r="H3662" s="1" t="s">
        <v>16819</v>
      </c>
      <c r="I3662" s="2">
        <v>33074</v>
      </c>
      <c r="J3662" s="2"/>
      <c r="K3662">
        <v>305</v>
      </c>
      <c r="L3662" s="1" t="s">
        <v>12636</v>
      </c>
    </row>
    <row r="3663" spans="1:12" hidden="1" x14ac:dyDescent="0.4">
      <c r="A3663">
        <v>655678</v>
      </c>
      <c r="B3663" s="1" t="s">
        <v>16822</v>
      </c>
      <c r="C3663">
        <v>35</v>
      </c>
      <c r="D3663" s="1" t="s">
        <v>12592</v>
      </c>
      <c r="E3663">
        <v>3305</v>
      </c>
      <c r="F3663" s="1" t="s">
        <v>12635</v>
      </c>
      <c r="G3663">
        <v>549452</v>
      </c>
      <c r="H3663" s="1" t="s">
        <v>16819</v>
      </c>
      <c r="I3663" s="2">
        <v>35907</v>
      </c>
      <c r="J3663" s="2"/>
      <c r="K3663">
        <v>305</v>
      </c>
      <c r="L3663" s="1" t="s">
        <v>12636</v>
      </c>
    </row>
    <row r="3664" spans="1:12" hidden="1" x14ac:dyDescent="0.4">
      <c r="A3664">
        <v>655686</v>
      </c>
      <c r="B3664" s="1" t="s">
        <v>16823</v>
      </c>
      <c r="C3664">
        <v>94</v>
      </c>
      <c r="D3664" s="1" t="s">
        <v>12620</v>
      </c>
      <c r="E3664">
        <v>3606</v>
      </c>
      <c r="F3664" s="1" t="s">
        <v>12744</v>
      </c>
      <c r="G3664">
        <v>575097</v>
      </c>
      <c r="H3664" s="1" t="s">
        <v>16823</v>
      </c>
      <c r="I3664" s="2">
        <v>33436</v>
      </c>
      <c r="J3664" s="2"/>
      <c r="K3664">
        <v>606</v>
      </c>
      <c r="L3664" s="1" t="s">
        <v>12745</v>
      </c>
    </row>
    <row r="3665" spans="1:12" hidden="1" x14ac:dyDescent="0.4">
      <c r="A3665">
        <v>655694</v>
      </c>
      <c r="B3665" s="1" t="s">
        <v>16824</v>
      </c>
      <c r="C3665">
        <v>94</v>
      </c>
      <c r="D3665" s="1" t="s">
        <v>12620</v>
      </c>
      <c r="E3665">
        <v>3606</v>
      </c>
      <c r="F3665" s="1" t="s">
        <v>12744</v>
      </c>
      <c r="G3665">
        <v>572802</v>
      </c>
      <c r="H3665" s="1" t="s">
        <v>16824</v>
      </c>
      <c r="I3665" s="2">
        <v>33436</v>
      </c>
      <c r="J3665" s="2"/>
      <c r="K3665">
        <v>606</v>
      </c>
      <c r="L3665" s="1" t="s">
        <v>12745</v>
      </c>
    </row>
    <row r="3666" spans="1:12" hidden="1" x14ac:dyDescent="0.4">
      <c r="A3666">
        <v>655708</v>
      </c>
      <c r="B3666" s="1" t="s">
        <v>16825</v>
      </c>
      <c r="C3666">
        <v>116</v>
      </c>
      <c r="D3666" s="1" t="s">
        <v>12596</v>
      </c>
      <c r="E3666">
        <v>3703</v>
      </c>
      <c r="F3666" s="1" t="s">
        <v>12704</v>
      </c>
      <c r="G3666">
        <v>584517</v>
      </c>
      <c r="H3666" s="1" t="s">
        <v>16825</v>
      </c>
      <c r="I3666" s="2">
        <v>33443</v>
      </c>
      <c r="J3666" s="2"/>
      <c r="K3666">
        <v>703</v>
      </c>
      <c r="L3666" s="1" t="s">
        <v>12705</v>
      </c>
    </row>
    <row r="3667" spans="1:12" hidden="1" x14ac:dyDescent="0.4">
      <c r="A3667">
        <v>655716</v>
      </c>
      <c r="B3667" s="1" t="s">
        <v>16826</v>
      </c>
      <c r="C3667">
        <v>124</v>
      </c>
      <c r="D3667" s="1" t="s">
        <v>12694</v>
      </c>
      <c r="E3667">
        <v>3709</v>
      </c>
      <c r="F3667" s="1" t="s">
        <v>12798</v>
      </c>
      <c r="G3667">
        <v>589578</v>
      </c>
      <c r="H3667" s="1" t="s">
        <v>16825</v>
      </c>
      <c r="I3667" s="2">
        <v>35786</v>
      </c>
      <c r="J3667" s="2"/>
      <c r="K3667">
        <v>709</v>
      </c>
      <c r="L3667" s="1" t="s">
        <v>12799</v>
      </c>
    </row>
    <row r="3668" spans="1:12" hidden="1" x14ac:dyDescent="0.4">
      <c r="A3668">
        <v>655724</v>
      </c>
      <c r="B3668" s="1" t="s">
        <v>13859</v>
      </c>
      <c r="C3668">
        <v>116</v>
      </c>
      <c r="D3668" s="1" t="s">
        <v>12596</v>
      </c>
      <c r="E3668">
        <v>3703</v>
      </c>
      <c r="F3668" s="1" t="s">
        <v>12704</v>
      </c>
      <c r="G3668">
        <v>583120</v>
      </c>
      <c r="H3668" s="1" t="s">
        <v>13859</v>
      </c>
      <c r="I3668" s="2">
        <v>35807</v>
      </c>
      <c r="J3668" s="2"/>
      <c r="K3668">
        <v>703</v>
      </c>
      <c r="L3668" s="1" t="s">
        <v>12705</v>
      </c>
    </row>
    <row r="3669" spans="1:12" hidden="1" x14ac:dyDescent="0.4">
      <c r="A3669">
        <v>655741</v>
      </c>
      <c r="B3669" s="1" t="s">
        <v>16827</v>
      </c>
      <c r="C3669">
        <v>116</v>
      </c>
      <c r="D3669" s="1" t="s">
        <v>12596</v>
      </c>
      <c r="E3669">
        <v>3703</v>
      </c>
      <c r="F3669" s="1" t="s">
        <v>12704</v>
      </c>
      <c r="G3669">
        <v>583120</v>
      </c>
      <c r="H3669" s="1" t="s">
        <v>13859</v>
      </c>
      <c r="I3669" s="2">
        <v>35069</v>
      </c>
      <c r="J3669" s="2"/>
      <c r="K3669">
        <v>703</v>
      </c>
      <c r="L3669" s="1" t="s">
        <v>12705</v>
      </c>
    </row>
    <row r="3670" spans="1:12" hidden="1" x14ac:dyDescent="0.4">
      <c r="A3670">
        <v>655813</v>
      </c>
      <c r="B3670" s="1" t="s">
        <v>16828</v>
      </c>
      <c r="C3670">
        <v>116</v>
      </c>
      <c r="D3670" s="1" t="s">
        <v>12596</v>
      </c>
      <c r="E3670">
        <v>3703</v>
      </c>
      <c r="F3670" s="1" t="s">
        <v>12704</v>
      </c>
      <c r="G3670">
        <v>583120</v>
      </c>
      <c r="H3670" s="1" t="s">
        <v>13859</v>
      </c>
      <c r="I3670" s="2">
        <v>35115</v>
      </c>
      <c r="J3670" s="2"/>
      <c r="K3670">
        <v>703</v>
      </c>
      <c r="L3670" s="1" t="s">
        <v>12705</v>
      </c>
    </row>
    <row r="3671" spans="1:12" hidden="1" x14ac:dyDescent="0.4">
      <c r="A3671">
        <v>655821</v>
      </c>
      <c r="B3671" s="1" t="s">
        <v>16829</v>
      </c>
      <c r="C3671">
        <v>116</v>
      </c>
      <c r="D3671" s="1" t="s">
        <v>12596</v>
      </c>
      <c r="E3671">
        <v>3703</v>
      </c>
      <c r="F3671" s="1" t="s">
        <v>12704</v>
      </c>
      <c r="G3671">
        <v>583120</v>
      </c>
      <c r="H3671" s="1" t="s">
        <v>13859</v>
      </c>
      <c r="I3671" s="2">
        <v>35069</v>
      </c>
      <c r="J3671" s="2"/>
      <c r="K3671">
        <v>703</v>
      </c>
      <c r="L3671" s="1" t="s">
        <v>12705</v>
      </c>
    </row>
    <row r="3672" spans="1:12" hidden="1" x14ac:dyDescent="0.4">
      <c r="A3672">
        <v>655830</v>
      </c>
      <c r="B3672" s="1" t="s">
        <v>16830</v>
      </c>
      <c r="C3672">
        <v>116</v>
      </c>
      <c r="D3672" s="1" t="s">
        <v>12596</v>
      </c>
      <c r="E3672">
        <v>3703</v>
      </c>
      <c r="F3672" s="1" t="s">
        <v>12704</v>
      </c>
      <c r="G3672">
        <v>583120</v>
      </c>
      <c r="H3672" s="1" t="s">
        <v>13859</v>
      </c>
      <c r="I3672" s="2">
        <v>35069</v>
      </c>
      <c r="J3672" s="2"/>
      <c r="K3672">
        <v>703</v>
      </c>
      <c r="L3672" s="1" t="s">
        <v>12705</v>
      </c>
    </row>
    <row r="3673" spans="1:12" hidden="1" x14ac:dyDescent="0.4">
      <c r="A3673">
        <v>655848</v>
      </c>
      <c r="B3673" s="1" t="s">
        <v>16784</v>
      </c>
      <c r="C3673">
        <v>116</v>
      </c>
      <c r="D3673" s="1" t="s">
        <v>12596</v>
      </c>
      <c r="E3673">
        <v>3712</v>
      </c>
      <c r="F3673" s="1" t="s">
        <v>13223</v>
      </c>
      <c r="G3673">
        <v>593117</v>
      </c>
      <c r="H3673" s="1" t="s">
        <v>16784</v>
      </c>
      <c r="I3673" s="2">
        <v>36553</v>
      </c>
      <c r="J3673" s="2"/>
      <c r="K3673">
        <v>712</v>
      </c>
      <c r="L3673" s="1" t="s">
        <v>13224</v>
      </c>
    </row>
    <row r="3674" spans="1:12" hidden="1" x14ac:dyDescent="0.4">
      <c r="A3674">
        <v>655856</v>
      </c>
      <c r="B3674" s="1" t="s">
        <v>16831</v>
      </c>
      <c r="C3674">
        <v>116</v>
      </c>
      <c r="D3674" s="1" t="s">
        <v>12596</v>
      </c>
      <c r="E3674">
        <v>3702</v>
      </c>
      <c r="F3674" s="1" t="s">
        <v>13451</v>
      </c>
      <c r="G3674">
        <v>582786</v>
      </c>
      <c r="H3674" s="1" t="s">
        <v>13452</v>
      </c>
      <c r="I3674" s="2">
        <v>35807</v>
      </c>
      <c r="J3674" s="2"/>
      <c r="K3674">
        <v>702</v>
      </c>
      <c r="L3674" s="1" t="s">
        <v>13453</v>
      </c>
    </row>
    <row r="3675" spans="1:12" hidden="1" x14ac:dyDescent="0.4">
      <c r="A3675">
        <v>655864</v>
      </c>
      <c r="B3675" s="1" t="s">
        <v>16832</v>
      </c>
      <c r="C3675">
        <v>27</v>
      </c>
      <c r="D3675" s="1" t="s">
        <v>12673</v>
      </c>
      <c r="E3675">
        <v>3207</v>
      </c>
      <c r="F3675" s="1" t="s">
        <v>1164</v>
      </c>
      <c r="G3675">
        <v>535966</v>
      </c>
      <c r="H3675" s="1" t="s">
        <v>16832</v>
      </c>
      <c r="I3675" s="2">
        <v>35870</v>
      </c>
      <c r="J3675" s="2"/>
      <c r="K3675">
        <v>207</v>
      </c>
      <c r="L3675" s="1" t="s">
        <v>1166</v>
      </c>
    </row>
    <row r="3676" spans="1:12" hidden="1" x14ac:dyDescent="0.4">
      <c r="A3676">
        <v>655872</v>
      </c>
      <c r="B3676" s="1" t="s">
        <v>16833</v>
      </c>
      <c r="C3676">
        <v>43</v>
      </c>
      <c r="D3676" s="1" t="s">
        <v>12708</v>
      </c>
      <c r="E3676">
        <v>3408</v>
      </c>
      <c r="F3676" s="1" t="s">
        <v>13697</v>
      </c>
      <c r="G3676">
        <v>560260</v>
      </c>
      <c r="H3676" s="1" t="s">
        <v>15113</v>
      </c>
      <c r="I3676" s="2">
        <v>33452</v>
      </c>
      <c r="J3676" s="2"/>
      <c r="K3676">
        <v>408</v>
      </c>
      <c r="L3676" s="1" t="s">
        <v>13698</v>
      </c>
    </row>
    <row r="3677" spans="1:12" hidden="1" x14ac:dyDescent="0.4">
      <c r="A3677">
        <v>655881</v>
      </c>
      <c r="B3677" s="1" t="s">
        <v>16834</v>
      </c>
      <c r="C3677">
        <v>43</v>
      </c>
      <c r="D3677" s="1" t="s">
        <v>12708</v>
      </c>
      <c r="E3677">
        <v>3408</v>
      </c>
      <c r="F3677" s="1" t="s">
        <v>13697</v>
      </c>
      <c r="G3677">
        <v>560260</v>
      </c>
      <c r="H3677" s="1" t="s">
        <v>15113</v>
      </c>
      <c r="I3677" s="2">
        <v>33452</v>
      </c>
      <c r="J3677" s="2"/>
      <c r="K3677">
        <v>408</v>
      </c>
      <c r="L3677" s="1" t="s">
        <v>13698</v>
      </c>
    </row>
    <row r="3678" spans="1:12" hidden="1" x14ac:dyDescent="0.4">
      <c r="A3678">
        <v>655899</v>
      </c>
      <c r="B3678" s="1" t="s">
        <v>16835</v>
      </c>
      <c r="C3678">
        <v>116</v>
      </c>
      <c r="D3678" s="1" t="s">
        <v>12596</v>
      </c>
      <c r="E3678">
        <v>3701</v>
      </c>
      <c r="F3678" s="1" t="s">
        <v>12597</v>
      </c>
      <c r="G3678">
        <v>581666</v>
      </c>
      <c r="H3678" s="1" t="s">
        <v>16835</v>
      </c>
      <c r="I3678" s="2">
        <v>33443</v>
      </c>
      <c r="J3678" s="2"/>
      <c r="K3678">
        <v>731</v>
      </c>
      <c r="L3678" s="1" t="s">
        <v>12728</v>
      </c>
    </row>
    <row r="3679" spans="1:12" hidden="1" x14ac:dyDescent="0.4">
      <c r="A3679">
        <v>655902</v>
      </c>
      <c r="B3679" s="1" t="s">
        <v>16836</v>
      </c>
      <c r="C3679">
        <v>78</v>
      </c>
      <c r="D3679" s="1" t="s">
        <v>12639</v>
      </c>
      <c r="E3679">
        <v>3608</v>
      </c>
      <c r="F3679" s="1" t="s">
        <v>12833</v>
      </c>
      <c r="G3679">
        <v>577162</v>
      </c>
      <c r="H3679" s="1" t="s">
        <v>13544</v>
      </c>
      <c r="I3679" s="2">
        <v>36354</v>
      </c>
      <c r="J3679" s="2"/>
      <c r="K3679">
        <v>608</v>
      </c>
      <c r="L3679" s="1" t="s">
        <v>12834</v>
      </c>
    </row>
    <row r="3680" spans="1:12" hidden="1" x14ac:dyDescent="0.4">
      <c r="A3680">
        <v>655929</v>
      </c>
      <c r="B3680" s="1" t="s">
        <v>13544</v>
      </c>
      <c r="C3680">
        <v>78</v>
      </c>
      <c r="D3680" s="1" t="s">
        <v>12639</v>
      </c>
      <c r="E3680">
        <v>3608</v>
      </c>
      <c r="F3680" s="1" t="s">
        <v>12833</v>
      </c>
      <c r="G3680">
        <v>577162</v>
      </c>
      <c r="H3680" s="1" t="s">
        <v>13544</v>
      </c>
      <c r="I3680" s="2">
        <v>36581</v>
      </c>
      <c r="J3680" s="2"/>
      <c r="K3680">
        <v>608</v>
      </c>
      <c r="L3680" s="1" t="s">
        <v>12834</v>
      </c>
    </row>
    <row r="3681" spans="1:12" hidden="1" x14ac:dyDescent="0.4">
      <c r="A3681">
        <v>655970</v>
      </c>
      <c r="B3681" s="1" t="s">
        <v>12640</v>
      </c>
      <c r="C3681">
        <v>78</v>
      </c>
      <c r="D3681" s="1" t="s">
        <v>12639</v>
      </c>
      <c r="E3681">
        <v>3504</v>
      </c>
      <c r="F3681" s="1" t="s">
        <v>12640</v>
      </c>
      <c r="G3681">
        <v>563510</v>
      </c>
      <c r="H3681" s="1" t="s">
        <v>12640</v>
      </c>
      <c r="I3681" s="2">
        <v>36530</v>
      </c>
      <c r="J3681" s="2"/>
      <c r="K3681">
        <v>504</v>
      </c>
      <c r="L3681" s="1" t="s">
        <v>12641</v>
      </c>
    </row>
    <row r="3682" spans="1:12" hidden="1" x14ac:dyDescent="0.4">
      <c r="A3682">
        <v>656038</v>
      </c>
      <c r="B3682" s="1" t="s">
        <v>16837</v>
      </c>
      <c r="C3682">
        <v>78</v>
      </c>
      <c r="D3682" s="1" t="s">
        <v>12639</v>
      </c>
      <c r="E3682">
        <v>3504</v>
      </c>
      <c r="F3682" s="1" t="s">
        <v>12640</v>
      </c>
      <c r="G3682">
        <v>563510</v>
      </c>
      <c r="H3682" s="1" t="s">
        <v>12640</v>
      </c>
      <c r="I3682" s="2">
        <v>36530</v>
      </c>
      <c r="J3682" s="2"/>
      <c r="K3682">
        <v>504</v>
      </c>
      <c r="L3682" s="1" t="s">
        <v>12641</v>
      </c>
    </row>
    <row r="3683" spans="1:12" hidden="1" x14ac:dyDescent="0.4">
      <c r="A3683">
        <v>656071</v>
      </c>
      <c r="B3683" s="1" t="s">
        <v>16838</v>
      </c>
      <c r="C3683">
        <v>78</v>
      </c>
      <c r="D3683" s="1" t="s">
        <v>12639</v>
      </c>
      <c r="E3683">
        <v>3504</v>
      </c>
      <c r="F3683" s="1" t="s">
        <v>12640</v>
      </c>
      <c r="G3683">
        <v>563510</v>
      </c>
      <c r="H3683" s="1" t="s">
        <v>12640</v>
      </c>
      <c r="I3683" s="2">
        <v>36530</v>
      </c>
      <c r="J3683" s="2"/>
      <c r="K3683">
        <v>504</v>
      </c>
      <c r="L3683" s="1" t="s">
        <v>12641</v>
      </c>
    </row>
    <row r="3684" spans="1:12" hidden="1" x14ac:dyDescent="0.4">
      <c r="A3684">
        <v>656101</v>
      </c>
      <c r="B3684" s="1" t="s">
        <v>16839</v>
      </c>
      <c r="C3684">
        <v>78</v>
      </c>
      <c r="D3684" s="1" t="s">
        <v>12639</v>
      </c>
      <c r="E3684">
        <v>3504</v>
      </c>
      <c r="F3684" s="1" t="s">
        <v>12640</v>
      </c>
      <c r="G3684">
        <v>563510</v>
      </c>
      <c r="H3684" s="1" t="s">
        <v>12640</v>
      </c>
      <c r="I3684" s="2">
        <v>36530</v>
      </c>
      <c r="J3684" s="2"/>
      <c r="K3684">
        <v>504</v>
      </c>
      <c r="L3684" s="1" t="s">
        <v>12641</v>
      </c>
    </row>
    <row r="3685" spans="1:12" hidden="1" x14ac:dyDescent="0.4">
      <c r="A3685">
        <v>656127</v>
      </c>
      <c r="B3685" s="1" t="s">
        <v>16840</v>
      </c>
      <c r="C3685">
        <v>78</v>
      </c>
      <c r="D3685" s="1" t="s">
        <v>12639</v>
      </c>
      <c r="E3685">
        <v>3504</v>
      </c>
      <c r="F3685" s="1" t="s">
        <v>12640</v>
      </c>
      <c r="G3685">
        <v>563510</v>
      </c>
      <c r="H3685" s="1" t="s">
        <v>12640</v>
      </c>
      <c r="I3685" s="2">
        <v>36530</v>
      </c>
      <c r="J3685" s="2"/>
      <c r="K3685">
        <v>504</v>
      </c>
      <c r="L3685" s="1" t="s">
        <v>12641</v>
      </c>
    </row>
    <row r="3686" spans="1:12" hidden="1" x14ac:dyDescent="0.4">
      <c r="A3686">
        <v>656135</v>
      </c>
      <c r="B3686" s="1" t="s">
        <v>16841</v>
      </c>
      <c r="C3686">
        <v>78</v>
      </c>
      <c r="D3686" s="1" t="s">
        <v>12639</v>
      </c>
      <c r="E3686">
        <v>3504</v>
      </c>
      <c r="F3686" s="1" t="s">
        <v>12640</v>
      </c>
      <c r="G3686">
        <v>563510</v>
      </c>
      <c r="H3686" s="1" t="s">
        <v>12640</v>
      </c>
      <c r="I3686" s="2">
        <v>36530</v>
      </c>
      <c r="J3686" s="2"/>
      <c r="K3686">
        <v>504</v>
      </c>
      <c r="L3686" s="1" t="s">
        <v>12641</v>
      </c>
    </row>
    <row r="3687" spans="1:12" hidden="1" x14ac:dyDescent="0.4">
      <c r="A3687">
        <v>656151</v>
      </c>
      <c r="B3687" s="1" t="s">
        <v>16842</v>
      </c>
      <c r="C3687">
        <v>27</v>
      </c>
      <c r="D3687" s="1" t="s">
        <v>12673</v>
      </c>
      <c r="E3687">
        <v>3201</v>
      </c>
      <c r="F3687" s="1" t="s">
        <v>258</v>
      </c>
      <c r="G3687">
        <v>530310</v>
      </c>
      <c r="H3687" s="1" t="s">
        <v>12871</v>
      </c>
      <c r="I3687" s="2">
        <v>36635</v>
      </c>
      <c r="J3687" s="2"/>
      <c r="K3687">
        <v>201</v>
      </c>
      <c r="L3687" s="1" t="s">
        <v>261</v>
      </c>
    </row>
    <row r="3688" spans="1:12" hidden="1" x14ac:dyDescent="0.4">
      <c r="A3688">
        <v>656178</v>
      </c>
      <c r="B3688" s="1" t="s">
        <v>16843</v>
      </c>
      <c r="C3688">
        <v>27</v>
      </c>
      <c r="D3688" s="1" t="s">
        <v>12673</v>
      </c>
      <c r="E3688">
        <v>3211</v>
      </c>
      <c r="F3688" s="1" t="s">
        <v>2533</v>
      </c>
      <c r="G3688">
        <v>540374</v>
      </c>
      <c r="H3688" s="1" t="s">
        <v>16844</v>
      </c>
      <c r="I3688" s="2">
        <v>33592</v>
      </c>
      <c r="J3688" s="2"/>
      <c r="K3688">
        <v>211</v>
      </c>
      <c r="L3688" s="1" t="s">
        <v>2536</v>
      </c>
    </row>
    <row r="3689" spans="1:12" hidden="1" x14ac:dyDescent="0.4">
      <c r="A3689">
        <v>656186</v>
      </c>
      <c r="B3689" s="1" t="s">
        <v>16844</v>
      </c>
      <c r="C3689">
        <v>27</v>
      </c>
      <c r="D3689" s="1" t="s">
        <v>12673</v>
      </c>
      <c r="E3689">
        <v>3211</v>
      </c>
      <c r="F3689" s="1" t="s">
        <v>2533</v>
      </c>
      <c r="G3689">
        <v>540374</v>
      </c>
      <c r="H3689" s="1" t="s">
        <v>16844</v>
      </c>
      <c r="I3689" s="2">
        <v>33592</v>
      </c>
      <c r="J3689" s="2"/>
      <c r="K3689">
        <v>211</v>
      </c>
      <c r="L3689" s="1" t="s">
        <v>2536</v>
      </c>
    </row>
    <row r="3690" spans="1:12" hidden="1" x14ac:dyDescent="0.4">
      <c r="A3690">
        <v>656194</v>
      </c>
      <c r="B3690" s="1" t="s">
        <v>16845</v>
      </c>
      <c r="C3690">
        <v>94</v>
      </c>
      <c r="D3690" s="1" t="s">
        <v>12620</v>
      </c>
      <c r="E3690">
        <v>3611</v>
      </c>
      <c r="F3690" s="1" t="s">
        <v>12621</v>
      </c>
      <c r="G3690">
        <v>580376</v>
      </c>
      <c r="H3690" s="1" t="s">
        <v>16845</v>
      </c>
      <c r="I3690" s="2">
        <v>35783</v>
      </c>
      <c r="J3690" s="2"/>
      <c r="K3690">
        <v>611</v>
      </c>
      <c r="L3690" s="1" t="s">
        <v>12622</v>
      </c>
    </row>
    <row r="3691" spans="1:12" hidden="1" x14ac:dyDescent="0.4">
      <c r="A3691">
        <v>656208</v>
      </c>
      <c r="B3691" s="1" t="s">
        <v>16846</v>
      </c>
      <c r="C3691">
        <v>78</v>
      </c>
      <c r="D3691" s="1" t="s">
        <v>12639</v>
      </c>
      <c r="E3691">
        <v>3505</v>
      </c>
      <c r="F3691" s="1" t="s">
        <v>12648</v>
      </c>
      <c r="G3691">
        <v>561631</v>
      </c>
      <c r="H3691" s="1" t="s">
        <v>15554</v>
      </c>
      <c r="I3691" s="2">
        <v>36167</v>
      </c>
      <c r="J3691" s="2"/>
      <c r="K3691">
        <v>505</v>
      </c>
      <c r="L3691" s="1" t="s">
        <v>12981</v>
      </c>
    </row>
    <row r="3692" spans="1:12" hidden="1" x14ac:dyDescent="0.4">
      <c r="A3692">
        <v>656216</v>
      </c>
      <c r="B3692" s="1" t="s">
        <v>15554</v>
      </c>
      <c r="C3692">
        <v>78</v>
      </c>
      <c r="D3692" s="1" t="s">
        <v>12639</v>
      </c>
      <c r="E3692">
        <v>3505</v>
      </c>
      <c r="F3692" s="1" t="s">
        <v>12648</v>
      </c>
      <c r="G3692">
        <v>561631</v>
      </c>
      <c r="H3692" s="1" t="s">
        <v>15554</v>
      </c>
      <c r="I3692" s="2">
        <v>36167</v>
      </c>
      <c r="J3692" s="2"/>
      <c r="K3692">
        <v>505</v>
      </c>
      <c r="L3692" s="1" t="s">
        <v>12981</v>
      </c>
    </row>
    <row r="3693" spans="1:12" hidden="1" x14ac:dyDescent="0.4">
      <c r="A3693">
        <v>656232</v>
      </c>
      <c r="B3693" s="1" t="s">
        <v>16847</v>
      </c>
      <c r="C3693">
        <v>78</v>
      </c>
      <c r="D3693" s="1" t="s">
        <v>12639</v>
      </c>
      <c r="E3693">
        <v>3505</v>
      </c>
      <c r="F3693" s="1" t="s">
        <v>12648</v>
      </c>
      <c r="G3693">
        <v>561631</v>
      </c>
      <c r="H3693" s="1" t="s">
        <v>15554</v>
      </c>
      <c r="I3693" s="2">
        <v>36167</v>
      </c>
      <c r="J3693" s="2"/>
      <c r="K3693">
        <v>505</v>
      </c>
      <c r="L3693" s="1" t="s">
        <v>12981</v>
      </c>
    </row>
    <row r="3694" spans="1:12" hidden="1" x14ac:dyDescent="0.4">
      <c r="A3694">
        <v>656259</v>
      </c>
      <c r="B3694" s="1" t="s">
        <v>16848</v>
      </c>
      <c r="C3694">
        <v>108</v>
      </c>
      <c r="D3694" s="1" t="s">
        <v>12661</v>
      </c>
      <c r="E3694">
        <v>3714</v>
      </c>
      <c r="F3694" s="1" t="s">
        <v>12731</v>
      </c>
      <c r="G3694">
        <v>595730</v>
      </c>
      <c r="H3694" s="1" t="s">
        <v>16849</v>
      </c>
      <c r="I3694" s="2">
        <v>36545</v>
      </c>
      <c r="J3694" s="2"/>
      <c r="K3694">
        <v>714</v>
      </c>
      <c r="L3694" s="1" t="s">
        <v>12732</v>
      </c>
    </row>
    <row r="3695" spans="1:12" hidden="1" x14ac:dyDescent="0.4">
      <c r="A3695">
        <v>656267</v>
      </c>
      <c r="B3695" s="1" t="s">
        <v>16850</v>
      </c>
      <c r="C3695">
        <v>141</v>
      </c>
      <c r="D3695" s="1" t="s">
        <v>12690</v>
      </c>
      <c r="E3695">
        <v>3810</v>
      </c>
      <c r="F3695" s="1" t="s">
        <v>12700</v>
      </c>
      <c r="G3695">
        <v>542865</v>
      </c>
      <c r="H3695" s="1" t="s">
        <v>16850</v>
      </c>
      <c r="I3695" s="2">
        <v>34701</v>
      </c>
      <c r="J3695" s="2"/>
      <c r="K3695">
        <v>810</v>
      </c>
      <c r="L3695" s="1" t="s">
        <v>13997</v>
      </c>
    </row>
    <row r="3696" spans="1:12" hidden="1" x14ac:dyDescent="0.4">
      <c r="A3696">
        <v>656291</v>
      </c>
      <c r="B3696" s="1" t="s">
        <v>16851</v>
      </c>
      <c r="C3696">
        <v>132</v>
      </c>
      <c r="D3696" s="1" t="s">
        <v>12624</v>
      </c>
      <c r="E3696">
        <v>3802</v>
      </c>
      <c r="F3696" s="1" t="s">
        <v>12769</v>
      </c>
      <c r="G3696">
        <v>511633</v>
      </c>
      <c r="H3696" s="1" t="s">
        <v>16851</v>
      </c>
      <c r="I3696" s="2">
        <v>35298</v>
      </c>
      <c r="J3696" s="2"/>
      <c r="K3696">
        <v>832</v>
      </c>
      <c r="L3696" s="1" t="s">
        <v>13901</v>
      </c>
    </row>
    <row r="3697" spans="1:12" hidden="1" x14ac:dyDescent="0.4">
      <c r="A3697">
        <v>656305</v>
      </c>
      <c r="B3697" s="1" t="s">
        <v>16852</v>
      </c>
      <c r="C3697">
        <v>132</v>
      </c>
      <c r="D3697" s="1" t="s">
        <v>12624</v>
      </c>
      <c r="E3697">
        <v>3802</v>
      </c>
      <c r="F3697" s="1" t="s">
        <v>12769</v>
      </c>
      <c r="G3697">
        <v>598259</v>
      </c>
      <c r="H3697" s="1" t="s">
        <v>16852</v>
      </c>
      <c r="I3697" s="2">
        <v>36486</v>
      </c>
      <c r="J3697" s="2"/>
      <c r="K3697">
        <v>832</v>
      </c>
      <c r="L3697" s="1" t="s">
        <v>13901</v>
      </c>
    </row>
    <row r="3698" spans="1:12" hidden="1" x14ac:dyDescent="0.4">
      <c r="A3698">
        <v>656348</v>
      </c>
      <c r="B3698" s="1" t="s">
        <v>16853</v>
      </c>
      <c r="C3698">
        <v>132</v>
      </c>
      <c r="D3698" s="1" t="s">
        <v>12624</v>
      </c>
      <c r="E3698">
        <v>3802</v>
      </c>
      <c r="F3698" s="1" t="s">
        <v>12769</v>
      </c>
      <c r="G3698">
        <v>554014</v>
      </c>
      <c r="H3698" s="1" t="s">
        <v>16853</v>
      </c>
      <c r="I3698" s="2">
        <v>36151</v>
      </c>
      <c r="J3698" s="2"/>
      <c r="K3698">
        <v>832</v>
      </c>
      <c r="L3698" s="1" t="s">
        <v>13901</v>
      </c>
    </row>
    <row r="3699" spans="1:12" hidden="1" x14ac:dyDescent="0.4">
      <c r="A3699">
        <v>656356</v>
      </c>
      <c r="B3699" s="1" t="s">
        <v>16854</v>
      </c>
      <c r="C3699">
        <v>132</v>
      </c>
      <c r="D3699" s="1" t="s">
        <v>12624</v>
      </c>
      <c r="E3699">
        <v>3802</v>
      </c>
      <c r="F3699" s="1" t="s">
        <v>12769</v>
      </c>
      <c r="G3699">
        <v>557226</v>
      </c>
      <c r="H3699" s="1" t="s">
        <v>16855</v>
      </c>
      <c r="I3699" s="2">
        <v>33970</v>
      </c>
      <c r="J3699" s="2"/>
      <c r="K3699">
        <v>832</v>
      </c>
      <c r="L3699" s="1" t="s">
        <v>13901</v>
      </c>
    </row>
    <row r="3700" spans="1:12" hidden="1" x14ac:dyDescent="0.4">
      <c r="A3700">
        <v>656429</v>
      </c>
      <c r="B3700" s="1" t="s">
        <v>16856</v>
      </c>
      <c r="C3700">
        <v>108</v>
      </c>
      <c r="D3700" s="1" t="s">
        <v>12661</v>
      </c>
      <c r="E3700">
        <v>3710</v>
      </c>
      <c r="F3700" s="1" t="s">
        <v>12686</v>
      </c>
      <c r="G3700">
        <v>591181</v>
      </c>
      <c r="H3700" s="1" t="s">
        <v>16857</v>
      </c>
      <c r="I3700" s="2">
        <v>33413</v>
      </c>
      <c r="J3700" s="2"/>
      <c r="K3700">
        <v>741</v>
      </c>
      <c r="L3700" s="1" t="s">
        <v>12687</v>
      </c>
    </row>
    <row r="3701" spans="1:12" hidden="1" x14ac:dyDescent="0.4">
      <c r="A3701">
        <v>656437</v>
      </c>
      <c r="B3701" s="1" t="s">
        <v>16858</v>
      </c>
      <c r="C3701">
        <v>51</v>
      </c>
      <c r="D3701" s="1" t="s">
        <v>12587</v>
      </c>
      <c r="E3701">
        <v>3403</v>
      </c>
      <c r="F3701" s="1" t="s">
        <v>12588</v>
      </c>
      <c r="G3701">
        <v>555215</v>
      </c>
      <c r="H3701" s="1" t="s">
        <v>16858</v>
      </c>
      <c r="I3701" s="2">
        <v>36227</v>
      </c>
      <c r="J3701" s="2"/>
      <c r="K3701">
        <v>403</v>
      </c>
      <c r="L3701" s="1" t="s">
        <v>12589</v>
      </c>
    </row>
    <row r="3702" spans="1:12" hidden="1" x14ac:dyDescent="0.4">
      <c r="A3702">
        <v>656470</v>
      </c>
      <c r="B3702" s="1" t="s">
        <v>16859</v>
      </c>
      <c r="C3702">
        <v>51</v>
      </c>
      <c r="D3702" s="1" t="s">
        <v>12587</v>
      </c>
      <c r="E3702">
        <v>3403</v>
      </c>
      <c r="F3702" s="1" t="s">
        <v>12588</v>
      </c>
      <c r="G3702">
        <v>555215</v>
      </c>
      <c r="H3702" s="1" t="s">
        <v>16858</v>
      </c>
      <c r="I3702" s="2">
        <v>33421</v>
      </c>
      <c r="J3702" s="2"/>
      <c r="K3702">
        <v>403</v>
      </c>
      <c r="L3702" s="1" t="s">
        <v>12589</v>
      </c>
    </row>
    <row r="3703" spans="1:12" hidden="1" x14ac:dyDescent="0.4">
      <c r="A3703">
        <v>656488</v>
      </c>
      <c r="B3703" s="1" t="s">
        <v>13244</v>
      </c>
      <c r="C3703">
        <v>132</v>
      </c>
      <c r="D3703" s="1" t="s">
        <v>12624</v>
      </c>
      <c r="E3703">
        <v>3806</v>
      </c>
      <c r="F3703" s="1" t="s">
        <v>12836</v>
      </c>
      <c r="G3703">
        <v>507377</v>
      </c>
      <c r="H3703" s="1" t="s">
        <v>13244</v>
      </c>
      <c r="I3703" s="2">
        <v>36535</v>
      </c>
      <c r="J3703" s="2"/>
      <c r="K3703">
        <v>806</v>
      </c>
      <c r="L3703" s="1" t="s">
        <v>12837</v>
      </c>
    </row>
    <row r="3704" spans="1:12" hidden="1" x14ac:dyDescent="0.4">
      <c r="A3704">
        <v>656496</v>
      </c>
      <c r="B3704" s="1" t="s">
        <v>16860</v>
      </c>
      <c r="C3704">
        <v>132</v>
      </c>
      <c r="D3704" s="1" t="s">
        <v>12624</v>
      </c>
      <c r="E3704">
        <v>3806</v>
      </c>
      <c r="F3704" s="1" t="s">
        <v>12836</v>
      </c>
      <c r="G3704">
        <v>507270</v>
      </c>
      <c r="H3704" s="1" t="s">
        <v>12922</v>
      </c>
      <c r="I3704" s="2">
        <v>36476</v>
      </c>
      <c r="J3704" s="2"/>
      <c r="K3704">
        <v>806</v>
      </c>
      <c r="L3704" s="1" t="s">
        <v>12837</v>
      </c>
    </row>
    <row r="3705" spans="1:12" hidden="1" x14ac:dyDescent="0.4">
      <c r="A3705">
        <v>656500</v>
      </c>
      <c r="B3705" s="1" t="s">
        <v>16861</v>
      </c>
      <c r="C3705">
        <v>132</v>
      </c>
      <c r="D3705" s="1" t="s">
        <v>12624</v>
      </c>
      <c r="E3705">
        <v>3804</v>
      </c>
      <c r="F3705" s="1" t="s">
        <v>12643</v>
      </c>
      <c r="G3705">
        <v>568571</v>
      </c>
      <c r="H3705" s="1" t="s">
        <v>15221</v>
      </c>
      <c r="I3705" s="2">
        <v>36167</v>
      </c>
      <c r="J3705" s="2"/>
      <c r="K3705">
        <v>804</v>
      </c>
      <c r="L3705" s="1" t="s">
        <v>12644</v>
      </c>
    </row>
    <row r="3706" spans="1:12" hidden="1" x14ac:dyDescent="0.4">
      <c r="A3706">
        <v>656518</v>
      </c>
      <c r="B3706" s="1" t="s">
        <v>16862</v>
      </c>
      <c r="C3706">
        <v>132</v>
      </c>
      <c r="D3706" s="1" t="s">
        <v>12624</v>
      </c>
      <c r="E3706">
        <v>3804</v>
      </c>
      <c r="F3706" s="1" t="s">
        <v>12643</v>
      </c>
      <c r="G3706">
        <v>554065</v>
      </c>
      <c r="H3706" s="1" t="s">
        <v>16862</v>
      </c>
      <c r="I3706" s="2">
        <v>36530</v>
      </c>
      <c r="J3706" s="2"/>
      <c r="K3706">
        <v>804</v>
      </c>
      <c r="L3706" s="1" t="s">
        <v>12644</v>
      </c>
    </row>
    <row r="3707" spans="1:12" hidden="1" x14ac:dyDescent="0.4">
      <c r="A3707">
        <v>656526</v>
      </c>
      <c r="B3707" s="1" t="s">
        <v>16863</v>
      </c>
      <c r="C3707">
        <v>132</v>
      </c>
      <c r="D3707" s="1" t="s">
        <v>12624</v>
      </c>
      <c r="E3707">
        <v>3804</v>
      </c>
      <c r="F3707" s="1" t="s">
        <v>12643</v>
      </c>
      <c r="G3707">
        <v>599701</v>
      </c>
      <c r="H3707" s="1" t="s">
        <v>14702</v>
      </c>
      <c r="I3707" s="2">
        <v>35438</v>
      </c>
      <c r="J3707" s="2"/>
      <c r="K3707">
        <v>804</v>
      </c>
      <c r="L3707" s="1" t="s">
        <v>12644</v>
      </c>
    </row>
    <row r="3708" spans="1:12" hidden="1" x14ac:dyDescent="0.4">
      <c r="A3708">
        <v>656534</v>
      </c>
      <c r="B3708" s="1" t="s">
        <v>16864</v>
      </c>
      <c r="C3708">
        <v>132</v>
      </c>
      <c r="D3708" s="1" t="s">
        <v>12624</v>
      </c>
      <c r="E3708">
        <v>3804</v>
      </c>
      <c r="F3708" s="1" t="s">
        <v>12643</v>
      </c>
      <c r="G3708">
        <v>599701</v>
      </c>
      <c r="H3708" s="1" t="s">
        <v>14702</v>
      </c>
      <c r="I3708" s="2">
        <v>36530</v>
      </c>
      <c r="J3708" s="2"/>
      <c r="K3708">
        <v>804</v>
      </c>
      <c r="L3708" s="1" t="s">
        <v>12644</v>
      </c>
    </row>
    <row r="3709" spans="1:12" hidden="1" x14ac:dyDescent="0.4">
      <c r="A3709">
        <v>656551</v>
      </c>
      <c r="B3709" s="1" t="s">
        <v>16865</v>
      </c>
      <c r="C3709">
        <v>108</v>
      </c>
      <c r="D3709" s="1" t="s">
        <v>12661</v>
      </c>
      <c r="E3709">
        <v>3710</v>
      </c>
      <c r="F3709" s="1" t="s">
        <v>12686</v>
      </c>
      <c r="G3709">
        <v>590746</v>
      </c>
      <c r="H3709" s="1" t="s">
        <v>16865</v>
      </c>
      <c r="I3709" s="2">
        <v>36550</v>
      </c>
      <c r="J3709" s="2"/>
      <c r="K3709">
        <v>741</v>
      </c>
      <c r="L3709" s="1" t="s">
        <v>12687</v>
      </c>
    </row>
    <row r="3710" spans="1:12" hidden="1" x14ac:dyDescent="0.4">
      <c r="A3710">
        <v>656569</v>
      </c>
      <c r="B3710" s="1" t="s">
        <v>16866</v>
      </c>
      <c r="C3710">
        <v>108</v>
      </c>
      <c r="D3710" s="1" t="s">
        <v>12661</v>
      </c>
      <c r="E3710">
        <v>3710</v>
      </c>
      <c r="F3710" s="1" t="s">
        <v>12686</v>
      </c>
      <c r="G3710">
        <v>550388</v>
      </c>
      <c r="H3710" s="1" t="s">
        <v>16866</v>
      </c>
      <c r="I3710" s="2">
        <v>36550</v>
      </c>
      <c r="J3710" s="2"/>
      <c r="K3710">
        <v>741</v>
      </c>
      <c r="L3710" s="1" t="s">
        <v>12687</v>
      </c>
    </row>
    <row r="3711" spans="1:12" hidden="1" x14ac:dyDescent="0.4">
      <c r="A3711">
        <v>656577</v>
      </c>
      <c r="B3711" s="1" t="s">
        <v>16867</v>
      </c>
      <c r="C3711">
        <v>94</v>
      </c>
      <c r="D3711" s="1" t="s">
        <v>12620</v>
      </c>
      <c r="E3711">
        <v>3611</v>
      </c>
      <c r="F3711" s="1" t="s">
        <v>12621</v>
      </c>
      <c r="G3711">
        <v>580112</v>
      </c>
      <c r="H3711" s="1" t="s">
        <v>14859</v>
      </c>
      <c r="I3711" s="2">
        <v>33561</v>
      </c>
      <c r="J3711" s="2"/>
      <c r="K3711">
        <v>611</v>
      </c>
      <c r="L3711" s="1" t="s">
        <v>12622</v>
      </c>
    </row>
    <row r="3712" spans="1:12" hidden="1" x14ac:dyDescent="0.4">
      <c r="A3712">
        <v>656585</v>
      </c>
      <c r="B3712" s="1" t="s">
        <v>16868</v>
      </c>
      <c r="C3712">
        <v>124</v>
      </c>
      <c r="D3712" s="1" t="s">
        <v>12694</v>
      </c>
      <c r="E3712">
        <v>3809</v>
      </c>
      <c r="F3712" s="1" t="s">
        <v>12752</v>
      </c>
      <c r="G3712">
        <v>553344</v>
      </c>
      <c r="H3712" s="1" t="s">
        <v>16867</v>
      </c>
      <c r="I3712" s="2">
        <v>35192</v>
      </c>
      <c r="J3712" s="2"/>
      <c r="K3712">
        <v>809</v>
      </c>
      <c r="L3712" s="1" t="s">
        <v>12754</v>
      </c>
    </row>
    <row r="3713" spans="1:12" hidden="1" x14ac:dyDescent="0.4">
      <c r="A3713">
        <v>656593</v>
      </c>
      <c r="B3713" s="1" t="s">
        <v>16869</v>
      </c>
      <c r="C3713">
        <v>141</v>
      </c>
      <c r="D3713" s="1" t="s">
        <v>12690</v>
      </c>
      <c r="E3713">
        <v>3711</v>
      </c>
      <c r="F3713" s="1" t="s">
        <v>12691</v>
      </c>
      <c r="G3713">
        <v>592226</v>
      </c>
      <c r="H3713" s="1" t="s">
        <v>16869</v>
      </c>
      <c r="I3713" s="2">
        <v>36166</v>
      </c>
      <c r="J3713" s="2"/>
      <c r="K3713">
        <v>711</v>
      </c>
      <c r="L3713" s="1" t="s">
        <v>12692</v>
      </c>
    </row>
    <row r="3714" spans="1:12" hidden="1" x14ac:dyDescent="0.4">
      <c r="A3714">
        <v>656607</v>
      </c>
      <c r="B3714" s="1" t="s">
        <v>16870</v>
      </c>
      <c r="C3714">
        <v>116</v>
      </c>
      <c r="D3714" s="1" t="s">
        <v>12596</v>
      </c>
      <c r="E3714">
        <v>3703</v>
      </c>
      <c r="F3714" s="1" t="s">
        <v>12704</v>
      </c>
      <c r="G3714">
        <v>584002</v>
      </c>
      <c r="H3714" s="1" t="s">
        <v>15441</v>
      </c>
      <c r="I3714" s="2">
        <v>36544</v>
      </c>
      <c r="J3714" s="2"/>
      <c r="K3714">
        <v>703</v>
      </c>
      <c r="L3714" s="1" t="s">
        <v>12705</v>
      </c>
    </row>
    <row r="3715" spans="1:12" hidden="1" x14ac:dyDescent="0.4">
      <c r="A3715">
        <v>656615</v>
      </c>
      <c r="B3715" s="1" t="s">
        <v>16871</v>
      </c>
      <c r="C3715">
        <v>108</v>
      </c>
      <c r="D3715" s="1" t="s">
        <v>12661</v>
      </c>
      <c r="E3715">
        <v>3707</v>
      </c>
      <c r="F3715" s="1" t="s">
        <v>12665</v>
      </c>
      <c r="G3715">
        <v>587249</v>
      </c>
      <c r="H3715" s="1" t="s">
        <v>16872</v>
      </c>
      <c r="I3715" s="2">
        <v>36546</v>
      </c>
      <c r="J3715" s="2"/>
      <c r="K3715">
        <v>707</v>
      </c>
      <c r="L3715" s="1" t="s">
        <v>12666</v>
      </c>
    </row>
    <row r="3716" spans="1:12" hidden="1" x14ac:dyDescent="0.4">
      <c r="A3716">
        <v>656623</v>
      </c>
      <c r="B3716" s="1" t="s">
        <v>16873</v>
      </c>
      <c r="C3716">
        <v>94</v>
      </c>
      <c r="D3716" s="1" t="s">
        <v>12620</v>
      </c>
      <c r="E3716">
        <v>3611</v>
      </c>
      <c r="F3716" s="1" t="s">
        <v>12621</v>
      </c>
      <c r="G3716">
        <v>580392</v>
      </c>
      <c r="H3716" s="1" t="s">
        <v>16873</v>
      </c>
      <c r="I3716" s="2">
        <v>35044</v>
      </c>
      <c r="J3716" s="2"/>
      <c r="K3716">
        <v>611</v>
      </c>
      <c r="L3716" s="1" t="s">
        <v>12622</v>
      </c>
    </row>
    <row r="3717" spans="1:12" hidden="1" x14ac:dyDescent="0.4">
      <c r="A3717">
        <v>656631</v>
      </c>
      <c r="B3717" s="1" t="s">
        <v>16874</v>
      </c>
      <c r="C3717">
        <v>132</v>
      </c>
      <c r="D3717" s="1" t="s">
        <v>12624</v>
      </c>
      <c r="E3717">
        <v>3806</v>
      </c>
      <c r="F3717" s="1" t="s">
        <v>12836</v>
      </c>
      <c r="G3717">
        <v>510343</v>
      </c>
      <c r="H3717" s="1" t="s">
        <v>16875</v>
      </c>
      <c r="I3717" s="2">
        <v>34701</v>
      </c>
      <c r="J3717" s="2"/>
      <c r="K3717">
        <v>806</v>
      </c>
      <c r="L3717" s="1" t="s">
        <v>12837</v>
      </c>
    </row>
    <row r="3718" spans="1:12" hidden="1" x14ac:dyDescent="0.4">
      <c r="A3718">
        <v>656640</v>
      </c>
      <c r="B3718" s="1" t="s">
        <v>16876</v>
      </c>
      <c r="C3718">
        <v>35</v>
      </c>
      <c r="D3718" s="1" t="s">
        <v>12592</v>
      </c>
      <c r="E3718">
        <v>3305</v>
      </c>
      <c r="F3718" s="1" t="s">
        <v>12635</v>
      </c>
      <c r="G3718">
        <v>550027</v>
      </c>
      <c r="H3718" s="1" t="s">
        <v>16877</v>
      </c>
      <c r="I3718" s="2">
        <v>35810</v>
      </c>
      <c r="J3718" s="2"/>
      <c r="K3718">
        <v>305</v>
      </c>
      <c r="L3718" s="1" t="s">
        <v>12636</v>
      </c>
    </row>
    <row r="3719" spans="1:12" hidden="1" x14ac:dyDescent="0.4">
      <c r="A3719">
        <v>656658</v>
      </c>
      <c r="B3719" s="1" t="s">
        <v>16878</v>
      </c>
      <c r="C3719">
        <v>35</v>
      </c>
      <c r="D3719" s="1" t="s">
        <v>12592</v>
      </c>
      <c r="E3719">
        <v>3305</v>
      </c>
      <c r="F3719" s="1" t="s">
        <v>12635</v>
      </c>
      <c r="G3719">
        <v>550027</v>
      </c>
      <c r="H3719" s="1" t="s">
        <v>16877</v>
      </c>
      <c r="I3719" s="2">
        <v>35810</v>
      </c>
      <c r="J3719" s="2"/>
      <c r="K3719">
        <v>305</v>
      </c>
      <c r="L3719" s="1" t="s">
        <v>12636</v>
      </c>
    </row>
    <row r="3720" spans="1:12" hidden="1" x14ac:dyDescent="0.4">
      <c r="A3720">
        <v>656666</v>
      </c>
      <c r="B3720" s="1" t="s">
        <v>16879</v>
      </c>
      <c r="C3720">
        <v>35</v>
      </c>
      <c r="D3720" s="1" t="s">
        <v>12592</v>
      </c>
      <c r="E3720">
        <v>3305</v>
      </c>
      <c r="F3720" s="1" t="s">
        <v>12635</v>
      </c>
      <c r="G3720">
        <v>562271</v>
      </c>
      <c r="H3720" s="1" t="s">
        <v>16879</v>
      </c>
      <c r="I3720" s="2">
        <v>36538</v>
      </c>
      <c r="J3720" s="2"/>
      <c r="K3720">
        <v>305</v>
      </c>
      <c r="L3720" s="1" t="s">
        <v>12636</v>
      </c>
    </row>
    <row r="3721" spans="1:12" hidden="1" x14ac:dyDescent="0.4">
      <c r="A3721">
        <v>656674</v>
      </c>
      <c r="B3721" s="1" t="s">
        <v>16880</v>
      </c>
      <c r="C3721">
        <v>116</v>
      </c>
      <c r="D3721" s="1" t="s">
        <v>12596</v>
      </c>
      <c r="E3721">
        <v>3713</v>
      </c>
      <c r="F3721" s="1" t="s">
        <v>12740</v>
      </c>
      <c r="G3721">
        <v>594181</v>
      </c>
      <c r="H3721" s="1" t="s">
        <v>16880</v>
      </c>
      <c r="I3721" s="2">
        <v>36545</v>
      </c>
      <c r="J3721" s="2"/>
      <c r="K3721">
        <v>713</v>
      </c>
      <c r="L3721" s="1" t="s">
        <v>12741</v>
      </c>
    </row>
    <row r="3722" spans="1:12" hidden="1" x14ac:dyDescent="0.4">
      <c r="A3722">
        <v>656682</v>
      </c>
      <c r="B3722" s="1" t="s">
        <v>16881</v>
      </c>
      <c r="C3722">
        <v>108</v>
      </c>
      <c r="D3722" s="1" t="s">
        <v>12661</v>
      </c>
      <c r="E3722">
        <v>3714</v>
      </c>
      <c r="F3722" s="1" t="s">
        <v>12731</v>
      </c>
      <c r="G3722">
        <v>595756</v>
      </c>
      <c r="H3722" s="1" t="s">
        <v>16881</v>
      </c>
      <c r="I3722" s="2">
        <v>36545</v>
      </c>
      <c r="J3722" s="2"/>
      <c r="K3722">
        <v>714</v>
      </c>
      <c r="L3722" s="1" t="s">
        <v>12732</v>
      </c>
    </row>
    <row r="3723" spans="1:12" hidden="1" x14ac:dyDescent="0.4">
      <c r="A3723">
        <v>656691</v>
      </c>
      <c r="B3723" s="1" t="s">
        <v>16882</v>
      </c>
      <c r="C3723">
        <v>132</v>
      </c>
      <c r="D3723" s="1" t="s">
        <v>12624</v>
      </c>
      <c r="E3723">
        <v>3806</v>
      </c>
      <c r="F3723" s="1" t="s">
        <v>12836</v>
      </c>
      <c r="G3723">
        <v>506451</v>
      </c>
      <c r="H3723" s="1" t="s">
        <v>13767</v>
      </c>
      <c r="I3723" s="2">
        <v>35432</v>
      </c>
      <c r="J3723" s="2"/>
      <c r="K3723">
        <v>806</v>
      </c>
      <c r="L3723" s="1" t="s">
        <v>12837</v>
      </c>
    </row>
    <row r="3724" spans="1:12" hidden="1" x14ac:dyDescent="0.4">
      <c r="A3724">
        <v>656704</v>
      </c>
      <c r="B3724" s="1" t="s">
        <v>14411</v>
      </c>
      <c r="C3724">
        <v>27</v>
      </c>
      <c r="D3724" s="1" t="s">
        <v>12673</v>
      </c>
      <c r="E3724">
        <v>3201</v>
      </c>
      <c r="F3724" s="1" t="s">
        <v>258</v>
      </c>
      <c r="G3724">
        <v>529842</v>
      </c>
      <c r="H3724" s="1" t="s">
        <v>14411</v>
      </c>
      <c r="I3724" s="2">
        <v>36635</v>
      </c>
      <c r="J3724" s="2"/>
      <c r="K3724">
        <v>201</v>
      </c>
      <c r="L3724" s="1" t="s">
        <v>261</v>
      </c>
    </row>
    <row r="3725" spans="1:12" hidden="1" x14ac:dyDescent="0.4">
      <c r="A3725">
        <v>656712</v>
      </c>
      <c r="B3725" s="1" t="s">
        <v>16883</v>
      </c>
      <c r="C3725">
        <v>27</v>
      </c>
      <c r="D3725" s="1" t="s">
        <v>12673</v>
      </c>
      <c r="E3725">
        <v>3201</v>
      </c>
      <c r="F3725" s="1" t="s">
        <v>258</v>
      </c>
      <c r="G3725">
        <v>529842</v>
      </c>
      <c r="H3725" s="1" t="s">
        <v>14411</v>
      </c>
      <c r="I3725" s="2">
        <v>34705</v>
      </c>
      <c r="J3725" s="2"/>
      <c r="K3725">
        <v>201</v>
      </c>
      <c r="L3725" s="1" t="s">
        <v>261</v>
      </c>
    </row>
    <row r="3726" spans="1:12" hidden="1" x14ac:dyDescent="0.4">
      <c r="A3726">
        <v>656739</v>
      </c>
      <c r="B3726" s="1" t="s">
        <v>16884</v>
      </c>
      <c r="C3726">
        <v>27</v>
      </c>
      <c r="D3726" s="1" t="s">
        <v>12673</v>
      </c>
      <c r="E3726">
        <v>3201</v>
      </c>
      <c r="F3726" s="1" t="s">
        <v>258</v>
      </c>
      <c r="G3726">
        <v>529842</v>
      </c>
      <c r="H3726" s="1" t="s">
        <v>14411</v>
      </c>
      <c r="I3726" s="2">
        <v>34705</v>
      </c>
      <c r="J3726" s="2"/>
      <c r="K3726">
        <v>201</v>
      </c>
      <c r="L3726" s="1" t="s">
        <v>261</v>
      </c>
    </row>
    <row r="3727" spans="1:12" hidden="1" x14ac:dyDescent="0.4">
      <c r="A3727">
        <v>656747</v>
      </c>
      <c r="B3727" s="1" t="s">
        <v>16885</v>
      </c>
      <c r="C3727">
        <v>35</v>
      </c>
      <c r="D3727" s="1" t="s">
        <v>12592</v>
      </c>
      <c r="E3727">
        <v>3301</v>
      </c>
      <c r="F3727" s="1" t="s">
        <v>12593</v>
      </c>
      <c r="G3727">
        <v>535541</v>
      </c>
      <c r="H3727" s="1" t="s">
        <v>14094</v>
      </c>
      <c r="I3727" s="2">
        <v>35076</v>
      </c>
      <c r="J3727" s="2"/>
      <c r="K3727">
        <v>301</v>
      </c>
      <c r="L3727" s="1" t="s">
        <v>12595</v>
      </c>
    </row>
    <row r="3728" spans="1:12" hidden="1" x14ac:dyDescent="0.4">
      <c r="A3728">
        <v>656755</v>
      </c>
      <c r="B3728" s="1" t="s">
        <v>16886</v>
      </c>
      <c r="C3728">
        <v>35</v>
      </c>
      <c r="D3728" s="1" t="s">
        <v>12592</v>
      </c>
      <c r="E3728">
        <v>3301</v>
      </c>
      <c r="F3728" s="1" t="s">
        <v>12593</v>
      </c>
      <c r="G3728">
        <v>535541</v>
      </c>
      <c r="H3728" s="1" t="s">
        <v>14094</v>
      </c>
      <c r="I3728" s="2">
        <v>35076</v>
      </c>
      <c r="J3728" s="2"/>
      <c r="K3728">
        <v>301</v>
      </c>
      <c r="L3728" s="1" t="s">
        <v>12595</v>
      </c>
    </row>
    <row r="3729" spans="1:12" hidden="1" x14ac:dyDescent="0.4">
      <c r="A3729">
        <v>656763</v>
      </c>
      <c r="B3729" s="1" t="s">
        <v>16887</v>
      </c>
      <c r="C3729">
        <v>35</v>
      </c>
      <c r="D3729" s="1" t="s">
        <v>12592</v>
      </c>
      <c r="E3729">
        <v>3301</v>
      </c>
      <c r="F3729" s="1" t="s">
        <v>12593</v>
      </c>
      <c r="G3729">
        <v>544612</v>
      </c>
      <c r="H3729" s="1" t="s">
        <v>14411</v>
      </c>
      <c r="I3729" s="2">
        <v>35076</v>
      </c>
      <c r="J3729" s="2"/>
      <c r="K3729">
        <v>301</v>
      </c>
      <c r="L3729" s="1" t="s">
        <v>12595</v>
      </c>
    </row>
    <row r="3730" spans="1:12" hidden="1" x14ac:dyDescent="0.4">
      <c r="A3730">
        <v>656780</v>
      </c>
      <c r="B3730" s="1" t="s">
        <v>16888</v>
      </c>
      <c r="C3730">
        <v>35</v>
      </c>
      <c r="D3730" s="1" t="s">
        <v>12592</v>
      </c>
      <c r="E3730">
        <v>3301</v>
      </c>
      <c r="F3730" s="1" t="s">
        <v>12593</v>
      </c>
      <c r="G3730">
        <v>544612</v>
      </c>
      <c r="H3730" s="1" t="s">
        <v>14411</v>
      </c>
      <c r="I3730" s="2">
        <v>35076</v>
      </c>
      <c r="J3730" s="2"/>
      <c r="K3730">
        <v>301</v>
      </c>
      <c r="L3730" s="1" t="s">
        <v>12595</v>
      </c>
    </row>
    <row r="3731" spans="1:12" hidden="1" x14ac:dyDescent="0.4">
      <c r="A3731">
        <v>656798</v>
      </c>
      <c r="B3731" s="1" t="s">
        <v>16889</v>
      </c>
      <c r="C3731">
        <v>108</v>
      </c>
      <c r="D3731" s="1" t="s">
        <v>12661</v>
      </c>
      <c r="E3731">
        <v>3304</v>
      </c>
      <c r="F3731" s="1" t="s">
        <v>12662</v>
      </c>
      <c r="G3731">
        <v>561461</v>
      </c>
      <c r="H3731" s="1" t="s">
        <v>14411</v>
      </c>
      <c r="I3731" s="2">
        <v>33681</v>
      </c>
      <c r="J3731" s="2"/>
      <c r="K3731">
        <v>304</v>
      </c>
      <c r="L3731" s="1" t="s">
        <v>12663</v>
      </c>
    </row>
    <row r="3732" spans="1:12" hidden="1" x14ac:dyDescent="0.4">
      <c r="A3732">
        <v>656801</v>
      </c>
      <c r="B3732" s="1" t="s">
        <v>16890</v>
      </c>
      <c r="C3732">
        <v>94</v>
      </c>
      <c r="D3732" s="1" t="s">
        <v>12620</v>
      </c>
      <c r="E3732">
        <v>3606</v>
      </c>
      <c r="F3732" s="1" t="s">
        <v>12744</v>
      </c>
      <c r="G3732">
        <v>575101</v>
      </c>
      <c r="H3732" s="1" t="s">
        <v>16891</v>
      </c>
      <c r="I3732" s="2">
        <v>33436</v>
      </c>
      <c r="J3732" s="2"/>
      <c r="K3732">
        <v>606</v>
      </c>
      <c r="L3732" s="1" t="s">
        <v>12745</v>
      </c>
    </row>
    <row r="3733" spans="1:12" hidden="1" x14ac:dyDescent="0.4">
      <c r="A3733">
        <v>656810</v>
      </c>
      <c r="B3733" s="1" t="s">
        <v>16892</v>
      </c>
      <c r="C3733">
        <v>94</v>
      </c>
      <c r="D3733" s="1" t="s">
        <v>12620</v>
      </c>
      <c r="E3733">
        <v>3606</v>
      </c>
      <c r="F3733" s="1" t="s">
        <v>12744</v>
      </c>
      <c r="G3733">
        <v>575101</v>
      </c>
      <c r="H3733" s="1" t="s">
        <v>16891</v>
      </c>
      <c r="I3733" s="2">
        <v>33436</v>
      </c>
      <c r="J3733" s="2"/>
      <c r="K3733">
        <v>606</v>
      </c>
      <c r="L3733" s="1" t="s">
        <v>12745</v>
      </c>
    </row>
    <row r="3734" spans="1:12" hidden="1" x14ac:dyDescent="0.4">
      <c r="A3734">
        <v>656828</v>
      </c>
      <c r="B3734" s="1" t="s">
        <v>16893</v>
      </c>
      <c r="C3734">
        <v>94</v>
      </c>
      <c r="D3734" s="1" t="s">
        <v>12620</v>
      </c>
      <c r="E3734">
        <v>3606</v>
      </c>
      <c r="F3734" s="1" t="s">
        <v>12744</v>
      </c>
      <c r="G3734">
        <v>575101</v>
      </c>
      <c r="H3734" s="1" t="s">
        <v>16891</v>
      </c>
      <c r="I3734" s="2">
        <v>33436</v>
      </c>
      <c r="J3734" s="2"/>
      <c r="K3734">
        <v>606</v>
      </c>
      <c r="L3734" s="1" t="s">
        <v>12745</v>
      </c>
    </row>
    <row r="3735" spans="1:12" hidden="1" x14ac:dyDescent="0.4">
      <c r="A3735">
        <v>656836</v>
      </c>
      <c r="B3735" s="1" t="s">
        <v>16894</v>
      </c>
      <c r="C3735">
        <v>141</v>
      </c>
      <c r="D3735" s="1" t="s">
        <v>12690</v>
      </c>
      <c r="E3735">
        <v>3708</v>
      </c>
      <c r="F3735" s="1" t="s">
        <v>12764</v>
      </c>
      <c r="G3735">
        <v>588555</v>
      </c>
      <c r="H3735" s="1" t="s">
        <v>16891</v>
      </c>
      <c r="I3735" s="2">
        <v>36166</v>
      </c>
      <c r="J3735" s="2"/>
      <c r="K3735">
        <v>740</v>
      </c>
      <c r="L3735" s="1" t="s">
        <v>6861</v>
      </c>
    </row>
    <row r="3736" spans="1:12" hidden="1" x14ac:dyDescent="0.4">
      <c r="A3736">
        <v>656844</v>
      </c>
      <c r="B3736" s="1" t="s">
        <v>16895</v>
      </c>
      <c r="C3736">
        <v>141</v>
      </c>
      <c r="D3736" s="1" t="s">
        <v>12690</v>
      </c>
      <c r="E3736">
        <v>3711</v>
      </c>
      <c r="F3736" s="1" t="s">
        <v>12691</v>
      </c>
      <c r="G3736">
        <v>592234</v>
      </c>
      <c r="H3736" s="1" t="s">
        <v>16891</v>
      </c>
      <c r="I3736" s="2">
        <v>36553</v>
      </c>
      <c r="J3736" s="2"/>
      <c r="K3736">
        <v>711</v>
      </c>
      <c r="L3736" s="1" t="s">
        <v>12692</v>
      </c>
    </row>
    <row r="3737" spans="1:12" hidden="1" x14ac:dyDescent="0.4">
      <c r="A3737">
        <v>656852</v>
      </c>
      <c r="B3737" s="1" t="s">
        <v>16896</v>
      </c>
      <c r="C3737">
        <v>124</v>
      </c>
      <c r="D3737" s="1" t="s">
        <v>12694</v>
      </c>
      <c r="E3737">
        <v>3809</v>
      </c>
      <c r="F3737" s="1" t="s">
        <v>12752</v>
      </c>
      <c r="G3737">
        <v>540871</v>
      </c>
      <c r="H3737" s="1" t="s">
        <v>16897</v>
      </c>
      <c r="I3737" s="2">
        <v>33479</v>
      </c>
      <c r="J3737" s="2"/>
      <c r="K3737">
        <v>809</v>
      </c>
      <c r="L3737" s="1" t="s">
        <v>12754</v>
      </c>
    </row>
    <row r="3738" spans="1:12" hidden="1" x14ac:dyDescent="0.4">
      <c r="A3738">
        <v>656861</v>
      </c>
      <c r="B3738" s="1" t="s">
        <v>16898</v>
      </c>
      <c r="C3738">
        <v>124</v>
      </c>
      <c r="D3738" s="1" t="s">
        <v>12694</v>
      </c>
      <c r="E3738">
        <v>3809</v>
      </c>
      <c r="F3738" s="1" t="s">
        <v>12752</v>
      </c>
      <c r="G3738">
        <v>553212</v>
      </c>
      <c r="H3738" s="1" t="s">
        <v>16898</v>
      </c>
      <c r="I3738" s="2">
        <v>33479</v>
      </c>
      <c r="J3738" s="2"/>
      <c r="K3738">
        <v>809</v>
      </c>
      <c r="L3738" s="1" t="s">
        <v>12754</v>
      </c>
    </row>
    <row r="3739" spans="1:12" hidden="1" x14ac:dyDescent="0.4">
      <c r="A3739">
        <v>656879</v>
      </c>
      <c r="B3739" s="1" t="s">
        <v>16899</v>
      </c>
      <c r="C3739">
        <v>27</v>
      </c>
      <c r="D3739" s="1" t="s">
        <v>12673</v>
      </c>
      <c r="E3739">
        <v>3212</v>
      </c>
      <c r="F3739" s="1" t="s">
        <v>1695</v>
      </c>
      <c r="G3739">
        <v>565270</v>
      </c>
      <c r="H3739" s="1" t="s">
        <v>16899</v>
      </c>
      <c r="I3739" s="2">
        <v>33513</v>
      </c>
      <c r="J3739" s="2"/>
      <c r="K3739">
        <v>212</v>
      </c>
      <c r="L3739" s="1" t="s">
        <v>1697</v>
      </c>
    </row>
    <row r="3740" spans="1:12" hidden="1" x14ac:dyDescent="0.4">
      <c r="A3740">
        <v>656909</v>
      </c>
      <c r="B3740" s="1" t="s">
        <v>16900</v>
      </c>
      <c r="C3740">
        <v>35</v>
      </c>
      <c r="D3740" s="1" t="s">
        <v>12592</v>
      </c>
      <c r="E3740">
        <v>3308</v>
      </c>
      <c r="F3740" s="1" t="s">
        <v>12824</v>
      </c>
      <c r="G3740">
        <v>552704</v>
      </c>
      <c r="H3740" s="1" t="s">
        <v>13141</v>
      </c>
      <c r="I3740" s="2">
        <v>33472</v>
      </c>
      <c r="J3740" s="2"/>
      <c r="K3740">
        <v>308</v>
      </c>
      <c r="L3740" s="1" t="s">
        <v>12825</v>
      </c>
    </row>
    <row r="3741" spans="1:12" hidden="1" x14ac:dyDescent="0.4">
      <c r="A3741">
        <v>656925</v>
      </c>
      <c r="B3741" s="1" t="s">
        <v>16901</v>
      </c>
      <c r="C3741">
        <v>86</v>
      </c>
      <c r="D3741" s="1" t="s">
        <v>12600</v>
      </c>
      <c r="E3741">
        <v>3607</v>
      </c>
      <c r="F3741" s="1" t="s">
        <v>12628</v>
      </c>
      <c r="G3741">
        <v>576328</v>
      </c>
      <c r="H3741" s="1" t="s">
        <v>16899</v>
      </c>
      <c r="I3741" s="2">
        <v>35440</v>
      </c>
      <c r="J3741" s="2"/>
      <c r="K3741">
        <v>607</v>
      </c>
      <c r="L3741" s="1" t="s">
        <v>12629</v>
      </c>
    </row>
    <row r="3742" spans="1:12" hidden="1" x14ac:dyDescent="0.4">
      <c r="A3742">
        <v>656933</v>
      </c>
      <c r="B3742" s="1" t="s">
        <v>16902</v>
      </c>
      <c r="C3742">
        <v>86</v>
      </c>
      <c r="D3742" s="1" t="s">
        <v>12600</v>
      </c>
      <c r="E3742">
        <v>3607</v>
      </c>
      <c r="F3742" s="1" t="s">
        <v>12628</v>
      </c>
      <c r="G3742">
        <v>576328</v>
      </c>
      <c r="H3742" s="1" t="s">
        <v>16899</v>
      </c>
      <c r="I3742" s="2">
        <v>35440</v>
      </c>
      <c r="J3742" s="2"/>
      <c r="K3742">
        <v>607</v>
      </c>
      <c r="L3742" s="1" t="s">
        <v>12629</v>
      </c>
    </row>
    <row r="3743" spans="1:12" hidden="1" x14ac:dyDescent="0.4">
      <c r="A3743">
        <v>656950</v>
      </c>
      <c r="B3743" s="1" t="s">
        <v>16903</v>
      </c>
      <c r="C3743">
        <v>94</v>
      </c>
      <c r="D3743" s="1" t="s">
        <v>12620</v>
      </c>
      <c r="E3743">
        <v>3609</v>
      </c>
      <c r="F3743" s="1" t="s">
        <v>12734</v>
      </c>
      <c r="G3743">
        <v>578134</v>
      </c>
      <c r="H3743" s="1" t="s">
        <v>16899</v>
      </c>
      <c r="I3743" s="2">
        <v>33463</v>
      </c>
      <c r="J3743" s="2"/>
      <c r="K3743">
        <v>609</v>
      </c>
      <c r="L3743" s="1" t="s">
        <v>12735</v>
      </c>
    </row>
    <row r="3744" spans="1:12" hidden="1" x14ac:dyDescent="0.4">
      <c r="A3744">
        <v>656976</v>
      </c>
      <c r="B3744" s="1" t="s">
        <v>16904</v>
      </c>
      <c r="C3744">
        <v>132</v>
      </c>
      <c r="D3744" s="1" t="s">
        <v>12624</v>
      </c>
      <c r="E3744">
        <v>3801</v>
      </c>
      <c r="F3744" s="1" t="s">
        <v>13052</v>
      </c>
      <c r="G3744">
        <v>597431</v>
      </c>
      <c r="H3744" s="1" t="s">
        <v>16899</v>
      </c>
      <c r="I3744" s="2">
        <v>35108</v>
      </c>
      <c r="J3744" s="2"/>
      <c r="K3744">
        <v>831</v>
      </c>
      <c r="L3744" s="1" t="s">
        <v>13289</v>
      </c>
    </row>
    <row r="3745" spans="1:12" hidden="1" x14ac:dyDescent="0.4">
      <c r="A3745">
        <v>656984</v>
      </c>
      <c r="B3745" s="1" t="s">
        <v>16905</v>
      </c>
      <c r="C3745">
        <v>132</v>
      </c>
      <c r="D3745" s="1" t="s">
        <v>12624</v>
      </c>
      <c r="E3745">
        <v>3801</v>
      </c>
      <c r="F3745" s="1" t="s">
        <v>13052</v>
      </c>
      <c r="G3745">
        <v>551848</v>
      </c>
      <c r="H3745" s="1" t="s">
        <v>6833</v>
      </c>
      <c r="I3745" s="2">
        <v>35494</v>
      </c>
      <c r="J3745" s="2"/>
      <c r="K3745">
        <v>831</v>
      </c>
      <c r="L3745" s="1" t="s">
        <v>13289</v>
      </c>
    </row>
    <row r="3746" spans="1:12" hidden="1" x14ac:dyDescent="0.4">
      <c r="A3746">
        <v>656992</v>
      </c>
      <c r="B3746" s="1" t="s">
        <v>16906</v>
      </c>
      <c r="C3746">
        <v>78</v>
      </c>
      <c r="D3746" s="1" t="s">
        <v>12639</v>
      </c>
      <c r="E3746">
        <v>3504</v>
      </c>
      <c r="F3746" s="1" t="s">
        <v>12640</v>
      </c>
      <c r="G3746">
        <v>563595</v>
      </c>
      <c r="H3746" s="1" t="s">
        <v>16907</v>
      </c>
      <c r="I3746" s="2">
        <v>36530</v>
      </c>
      <c r="J3746" s="2"/>
      <c r="K3746">
        <v>504</v>
      </c>
      <c r="L3746" s="1" t="s">
        <v>12641</v>
      </c>
    </row>
    <row r="3747" spans="1:12" hidden="1" x14ac:dyDescent="0.4">
      <c r="A3747">
        <v>657000</v>
      </c>
      <c r="B3747" s="1" t="s">
        <v>16907</v>
      </c>
      <c r="C3747">
        <v>78</v>
      </c>
      <c r="D3747" s="1" t="s">
        <v>12639</v>
      </c>
      <c r="E3747">
        <v>3504</v>
      </c>
      <c r="F3747" s="1" t="s">
        <v>12640</v>
      </c>
      <c r="G3747">
        <v>563595</v>
      </c>
      <c r="H3747" s="1" t="s">
        <v>16907</v>
      </c>
      <c r="I3747" s="2">
        <v>36530</v>
      </c>
      <c r="J3747" s="2"/>
      <c r="K3747">
        <v>504</v>
      </c>
      <c r="L3747" s="1" t="s">
        <v>12641</v>
      </c>
    </row>
    <row r="3748" spans="1:12" hidden="1" x14ac:dyDescent="0.4">
      <c r="A3748">
        <v>657018</v>
      </c>
      <c r="B3748" s="1" t="s">
        <v>16908</v>
      </c>
      <c r="C3748">
        <v>78</v>
      </c>
      <c r="D3748" s="1" t="s">
        <v>12639</v>
      </c>
      <c r="E3748">
        <v>3504</v>
      </c>
      <c r="F3748" s="1" t="s">
        <v>12640</v>
      </c>
      <c r="G3748">
        <v>563595</v>
      </c>
      <c r="H3748" s="1" t="s">
        <v>16907</v>
      </c>
      <c r="I3748" s="2">
        <v>36530</v>
      </c>
      <c r="J3748" s="2"/>
      <c r="K3748">
        <v>504</v>
      </c>
      <c r="L3748" s="1" t="s">
        <v>12641</v>
      </c>
    </row>
    <row r="3749" spans="1:12" hidden="1" x14ac:dyDescent="0.4">
      <c r="A3749">
        <v>657026</v>
      </c>
      <c r="B3749" s="1" t="s">
        <v>16909</v>
      </c>
      <c r="C3749">
        <v>141</v>
      </c>
      <c r="D3749" s="1" t="s">
        <v>12690</v>
      </c>
      <c r="E3749">
        <v>3810</v>
      </c>
      <c r="F3749" s="1" t="s">
        <v>12700</v>
      </c>
      <c r="G3749">
        <v>570346</v>
      </c>
      <c r="H3749" s="1" t="s">
        <v>16909</v>
      </c>
      <c r="I3749" s="2">
        <v>35800</v>
      </c>
      <c r="J3749" s="2"/>
      <c r="K3749">
        <v>810</v>
      </c>
      <c r="L3749" s="1" t="s">
        <v>13997</v>
      </c>
    </row>
    <row r="3750" spans="1:12" hidden="1" x14ac:dyDescent="0.4">
      <c r="A3750">
        <v>657034</v>
      </c>
      <c r="B3750" s="1" t="s">
        <v>16910</v>
      </c>
      <c r="C3750">
        <v>78</v>
      </c>
      <c r="D3750" s="1" t="s">
        <v>12639</v>
      </c>
      <c r="E3750">
        <v>3501</v>
      </c>
      <c r="F3750" s="1" t="s">
        <v>13014</v>
      </c>
      <c r="G3750">
        <v>561720</v>
      </c>
      <c r="H3750" s="1" t="s">
        <v>16911</v>
      </c>
      <c r="I3750" s="2">
        <v>33508</v>
      </c>
      <c r="J3750" s="2"/>
      <c r="K3750">
        <v>501</v>
      </c>
      <c r="L3750" s="1" t="s">
        <v>13015</v>
      </c>
    </row>
    <row r="3751" spans="1:12" hidden="1" x14ac:dyDescent="0.4">
      <c r="A3751">
        <v>657042</v>
      </c>
      <c r="B3751" s="1" t="s">
        <v>16912</v>
      </c>
      <c r="C3751">
        <v>86</v>
      </c>
      <c r="D3751" s="1" t="s">
        <v>12600</v>
      </c>
      <c r="E3751">
        <v>3610</v>
      </c>
      <c r="F3751" s="1" t="s">
        <v>12679</v>
      </c>
      <c r="G3751">
        <v>579378</v>
      </c>
      <c r="H3751" s="1" t="s">
        <v>16913</v>
      </c>
      <c r="I3751" s="2">
        <v>33464</v>
      </c>
      <c r="J3751" s="2"/>
      <c r="K3751">
        <v>610</v>
      </c>
      <c r="L3751" s="1" t="s">
        <v>12680</v>
      </c>
    </row>
    <row r="3752" spans="1:12" hidden="1" x14ac:dyDescent="0.4">
      <c r="A3752">
        <v>657051</v>
      </c>
      <c r="B3752" s="1" t="s">
        <v>16914</v>
      </c>
      <c r="C3752">
        <v>86</v>
      </c>
      <c r="D3752" s="1" t="s">
        <v>12600</v>
      </c>
      <c r="E3752">
        <v>3610</v>
      </c>
      <c r="F3752" s="1" t="s">
        <v>12679</v>
      </c>
      <c r="G3752">
        <v>579378</v>
      </c>
      <c r="H3752" s="1" t="s">
        <v>16913</v>
      </c>
      <c r="I3752" s="2">
        <v>33464</v>
      </c>
      <c r="J3752" s="2"/>
      <c r="K3752">
        <v>610</v>
      </c>
      <c r="L3752" s="1" t="s">
        <v>12680</v>
      </c>
    </row>
    <row r="3753" spans="1:12" hidden="1" x14ac:dyDescent="0.4">
      <c r="A3753">
        <v>657069</v>
      </c>
      <c r="B3753" s="1" t="s">
        <v>16915</v>
      </c>
      <c r="C3753">
        <v>108</v>
      </c>
      <c r="D3753" s="1" t="s">
        <v>12661</v>
      </c>
      <c r="E3753">
        <v>3707</v>
      </c>
      <c r="F3753" s="1" t="s">
        <v>12665</v>
      </c>
      <c r="G3753">
        <v>587711</v>
      </c>
      <c r="H3753" s="1" t="s">
        <v>16243</v>
      </c>
      <c r="I3753" s="2">
        <v>36546</v>
      </c>
      <c r="J3753" s="2"/>
      <c r="K3753">
        <v>707</v>
      </c>
      <c r="L3753" s="1" t="s">
        <v>12666</v>
      </c>
    </row>
    <row r="3754" spans="1:12" hidden="1" x14ac:dyDescent="0.4">
      <c r="A3754">
        <v>657077</v>
      </c>
      <c r="B3754" s="1" t="s">
        <v>16916</v>
      </c>
      <c r="C3754">
        <v>108</v>
      </c>
      <c r="D3754" s="1" t="s">
        <v>12661</v>
      </c>
      <c r="E3754">
        <v>3707</v>
      </c>
      <c r="F3754" s="1" t="s">
        <v>12665</v>
      </c>
      <c r="G3754">
        <v>587711</v>
      </c>
      <c r="H3754" s="1" t="s">
        <v>16243</v>
      </c>
      <c r="I3754" s="2">
        <v>36546</v>
      </c>
      <c r="J3754" s="2"/>
      <c r="K3754">
        <v>707</v>
      </c>
      <c r="L3754" s="1" t="s">
        <v>12666</v>
      </c>
    </row>
    <row r="3755" spans="1:12" hidden="1" x14ac:dyDescent="0.4">
      <c r="A3755">
        <v>657107</v>
      </c>
      <c r="B3755" s="1" t="s">
        <v>16917</v>
      </c>
      <c r="C3755">
        <v>132</v>
      </c>
      <c r="D3755" s="1" t="s">
        <v>12624</v>
      </c>
      <c r="E3755">
        <v>3802</v>
      </c>
      <c r="F3755" s="1" t="s">
        <v>12769</v>
      </c>
      <c r="G3755">
        <v>507423</v>
      </c>
      <c r="H3755" s="1" t="s">
        <v>16918</v>
      </c>
      <c r="I3755" s="2">
        <v>35807</v>
      </c>
      <c r="J3755" s="2"/>
      <c r="K3755">
        <v>802</v>
      </c>
      <c r="L3755" s="1" t="s">
        <v>12770</v>
      </c>
    </row>
    <row r="3756" spans="1:12" hidden="1" x14ac:dyDescent="0.4">
      <c r="A3756">
        <v>657115</v>
      </c>
      <c r="B3756" s="1" t="s">
        <v>16919</v>
      </c>
      <c r="C3756">
        <v>132</v>
      </c>
      <c r="D3756" s="1" t="s">
        <v>12624</v>
      </c>
      <c r="E3756">
        <v>3804</v>
      </c>
      <c r="F3756" s="1" t="s">
        <v>12643</v>
      </c>
      <c r="G3756">
        <v>599905</v>
      </c>
      <c r="H3756" s="1" t="s">
        <v>15252</v>
      </c>
      <c r="I3756" s="2">
        <v>36530</v>
      </c>
      <c r="J3756" s="2"/>
      <c r="K3756">
        <v>804</v>
      </c>
      <c r="L3756" s="1" t="s">
        <v>12644</v>
      </c>
    </row>
    <row r="3757" spans="1:12" hidden="1" x14ac:dyDescent="0.4">
      <c r="A3757">
        <v>657123</v>
      </c>
      <c r="B3757" s="1" t="s">
        <v>16920</v>
      </c>
      <c r="C3757">
        <v>43</v>
      </c>
      <c r="D3757" s="1" t="s">
        <v>12708</v>
      </c>
      <c r="E3757">
        <v>3404</v>
      </c>
      <c r="F3757" s="1" t="s">
        <v>12807</v>
      </c>
      <c r="G3757">
        <v>556394</v>
      </c>
      <c r="H3757" s="1" t="s">
        <v>12810</v>
      </c>
      <c r="I3757" s="2">
        <v>36535</v>
      </c>
      <c r="J3757" s="2"/>
      <c r="K3757">
        <v>404</v>
      </c>
      <c r="L3757" s="1" t="s">
        <v>12808</v>
      </c>
    </row>
    <row r="3758" spans="1:12" hidden="1" x14ac:dyDescent="0.4">
      <c r="A3758">
        <v>657131</v>
      </c>
      <c r="B3758" s="1" t="s">
        <v>12810</v>
      </c>
      <c r="C3758">
        <v>43</v>
      </c>
      <c r="D3758" s="1" t="s">
        <v>12708</v>
      </c>
      <c r="E3758">
        <v>3404</v>
      </c>
      <c r="F3758" s="1" t="s">
        <v>12807</v>
      </c>
      <c r="G3758">
        <v>556394</v>
      </c>
      <c r="H3758" s="1" t="s">
        <v>12810</v>
      </c>
      <c r="I3758" s="2">
        <v>36152</v>
      </c>
      <c r="J3758" s="2"/>
      <c r="K3758">
        <v>404</v>
      </c>
      <c r="L3758" s="1" t="s">
        <v>12808</v>
      </c>
    </row>
    <row r="3759" spans="1:12" hidden="1" x14ac:dyDescent="0.4">
      <c r="A3759">
        <v>657140</v>
      </c>
      <c r="B3759" s="1" t="s">
        <v>16921</v>
      </c>
      <c r="C3759">
        <v>43</v>
      </c>
      <c r="D3759" s="1" t="s">
        <v>12708</v>
      </c>
      <c r="E3759">
        <v>3404</v>
      </c>
      <c r="F3759" s="1" t="s">
        <v>12807</v>
      </c>
      <c r="G3759">
        <v>556394</v>
      </c>
      <c r="H3759" s="1" t="s">
        <v>12810</v>
      </c>
      <c r="I3759" s="2">
        <v>35437</v>
      </c>
      <c r="J3759" s="2"/>
      <c r="K3759">
        <v>404</v>
      </c>
      <c r="L3759" s="1" t="s">
        <v>12808</v>
      </c>
    </row>
    <row r="3760" spans="1:12" hidden="1" x14ac:dyDescent="0.4">
      <c r="A3760">
        <v>657166</v>
      </c>
      <c r="B3760" s="1" t="s">
        <v>16922</v>
      </c>
      <c r="C3760">
        <v>43</v>
      </c>
      <c r="D3760" s="1" t="s">
        <v>12708</v>
      </c>
      <c r="E3760">
        <v>3404</v>
      </c>
      <c r="F3760" s="1" t="s">
        <v>12807</v>
      </c>
      <c r="G3760">
        <v>556394</v>
      </c>
      <c r="H3760" s="1" t="s">
        <v>12810</v>
      </c>
      <c r="I3760" s="2">
        <v>36535</v>
      </c>
      <c r="J3760" s="2"/>
      <c r="K3760">
        <v>404</v>
      </c>
      <c r="L3760" s="1" t="s">
        <v>12808</v>
      </c>
    </row>
    <row r="3761" spans="1:12" hidden="1" x14ac:dyDescent="0.4">
      <c r="A3761">
        <v>657174</v>
      </c>
      <c r="B3761" s="1" t="s">
        <v>16923</v>
      </c>
      <c r="C3761">
        <v>43</v>
      </c>
      <c r="D3761" s="1" t="s">
        <v>12708</v>
      </c>
      <c r="E3761">
        <v>3404</v>
      </c>
      <c r="F3761" s="1" t="s">
        <v>12807</v>
      </c>
      <c r="G3761">
        <v>556394</v>
      </c>
      <c r="H3761" s="1" t="s">
        <v>12810</v>
      </c>
      <c r="I3761" s="2">
        <v>35437</v>
      </c>
      <c r="J3761" s="2"/>
      <c r="K3761">
        <v>404</v>
      </c>
      <c r="L3761" s="1" t="s">
        <v>12808</v>
      </c>
    </row>
    <row r="3762" spans="1:12" hidden="1" x14ac:dyDescent="0.4">
      <c r="A3762">
        <v>657182</v>
      </c>
      <c r="B3762" s="1" t="s">
        <v>16924</v>
      </c>
      <c r="C3762">
        <v>43</v>
      </c>
      <c r="D3762" s="1" t="s">
        <v>12708</v>
      </c>
      <c r="E3762">
        <v>3404</v>
      </c>
      <c r="F3762" s="1" t="s">
        <v>12807</v>
      </c>
      <c r="G3762">
        <v>556394</v>
      </c>
      <c r="H3762" s="1" t="s">
        <v>12810</v>
      </c>
      <c r="I3762" s="2">
        <v>35437</v>
      </c>
      <c r="J3762" s="2"/>
      <c r="K3762">
        <v>404</v>
      </c>
      <c r="L3762" s="1" t="s">
        <v>12808</v>
      </c>
    </row>
    <row r="3763" spans="1:12" hidden="1" x14ac:dyDescent="0.4">
      <c r="A3763">
        <v>657191</v>
      </c>
      <c r="B3763" s="1" t="s">
        <v>16925</v>
      </c>
      <c r="C3763">
        <v>78</v>
      </c>
      <c r="D3763" s="1" t="s">
        <v>12639</v>
      </c>
      <c r="E3763">
        <v>3505</v>
      </c>
      <c r="F3763" s="1" t="s">
        <v>12648</v>
      </c>
      <c r="G3763">
        <v>561657</v>
      </c>
      <c r="H3763" s="1" t="s">
        <v>16925</v>
      </c>
      <c r="I3763" s="2">
        <v>35802</v>
      </c>
      <c r="J3763" s="2"/>
      <c r="K3763">
        <v>505</v>
      </c>
      <c r="L3763" s="1" t="s">
        <v>12981</v>
      </c>
    </row>
    <row r="3764" spans="1:12" hidden="1" x14ac:dyDescent="0.4">
      <c r="A3764">
        <v>657204</v>
      </c>
      <c r="B3764" s="1" t="s">
        <v>16926</v>
      </c>
      <c r="C3764">
        <v>60</v>
      </c>
      <c r="D3764" s="1" t="s">
        <v>12614</v>
      </c>
      <c r="E3764">
        <v>3502</v>
      </c>
      <c r="F3764" s="1" t="s">
        <v>12668</v>
      </c>
      <c r="G3764">
        <v>530395</v>
      </c>
      <c r="H3764" s="1" t="s">
        <v>16926</v>
      </c>
      <c r="I3764" s="2">
        <v>35795</v>
      </c>
      <c r="J3764" s="2"/>
      <c r="K3764">
        <v>502</v>
      </c>
      <c r="L3764" s="1" t="s">
        <v>12669</v>
      </c>
    </row>
    <row r="3765" spans="1:12" hidden="1" x14ac:dyDescent="0.4">
      <c r="A3765">
        <v>657212</v>
      </c>
      <c r="B3765" s="1" t="s">
        <v>16927</v>
      </c>
      <c r="C3765">
        <v>86</v>
      </c>
      <c r="D3765" s="1" t="s">
        <v>12600</v>
      </c>
      <c r="E3765">
        <v>3610</v>
      </c>
      <c r="F3765" s="1" t="s">
        <v>12679</v>
      </c>
      <c r="G3765">
        <v>579351</v>
      </c>
      <c r="H3765" s="1" t="s">
        <v>16928</v>
      </c>
      <c r="I3765" s="2">
        <v>36157</v>
      </c>
      <c r="J3765" s="2"/>
      <c r="K3765">
        <v>610</v>
      </c>
      <c r="L3765" s="1" t="s">
        <v>12680</v>
      </c>
    </row>
    <row r="3766" spans="1:12" hidden="1" x14ac:dyDescent="0.4">
      <c r="A3766">
        <v>657239</v>
      </c>
      <c r="B3766" s="1" t="s">
        <v>16928</v>
      </c>
      <c r="C3766">
        <v>86</v>
      </c>
      <c r="D3766" s="1" t="s">
        <v>12600</v>
      </c>
      <c r="E3766">
        <v>3610</v>
      </c>
      <c r="F3766" s="1" t="s">
        <v>12679</v>
      </c>
      <c r="G3766">
        <v>579351</v>
      </c>
      <c r="H3766" s="1" t="s">
        <v>16928</v>
      </c>
      <c r="I3766" s="2">
        <v>36157</v>
      </c>
      <c r="J3766" s="2"/>
      <c r="K3766">
        <v>610</v>
      </c>
      <c r="L3766" s="1" t="s">
        <v>12680</v>
      </c>
    </row>
    <row r="3767" spans="1:12" hidden="1" x14ac:dyDescent="0.4">
      <c r="A3767">
        <v>657255</v>
      </c>
      <c r="B3767" s="1" t="s">
        <v>16929</v>
      </c>
      <c r="C3767">
        <v>94</v>
      </c>
      <c r="D3767" s="1" t="s">
        <v>12620</v>
      </c>
      <c r="E3767">
        <v>3609</v>
      </c>
      <c r="F3767" s="1" t="s">
        <v>12734</v>
      </c>
      <c r="G3767">
        <v>578142</v>
      </c>
      <c r="H3767" s="1" t="s">
        <v>16929</v>
      </c>
      <c r="I3767" s="2">
        <v>34687</v>
      </c>
      <c r="J3767" s="2"/>
      <c r="K3767">
        <v>609</v>
      </c>
      <c r="L3767" s="1" t="s">
        <v>12735</v>
      </c>
    </row>
    <row r="3768" spans="1:12" hidden="1" x14ac:dyDescent="0.4">
      <c r="A3768">
        <v>657271</v>
      </c>
      <c r="B3768" s="1" t="s">
        <v>16930</v>
      </c>
      <c r="C3768">
        <v>141</v>
      </c>
      <c r="D3768" s="1" t="s">
        <v>12690</v>
      </c>
      <c r="E3768">
        <v>3810</v>
      </c>
      <c r="F3768" s="1" t="s">
        <v>12700</v>
      </c>
      <c r="G3768">
        <v>542903</v>
      </c>
      <c r="H3768" s="1" t="s">
        <v>16930</v>
      </c>
      <c r="I3768" s="2">
        <v>33456</v>
      </c>
      <c r="J3768" s="2"/>
      <c r="K3768">
        <v>836</v>
      </c>
      <c r="L3768" s="1" t="s">
        <v>12702</v>
      </c>
    </row>
    <row r="3769" spans="1:12" hidden="1" x14ac:dyDescent="0.4">
      <c r="A3769">
        <v>657301</v>
      </c>
      <c r="B3769" s="1" t="s">
        <v>16931</v>
      </c>
      <c r="C3769">
        <v>141</v>
      </c>
      <c r="D3769" s="1" t="s">
        <v>12690</v>
      </c>
      <c r="E3769">
        <v>3708</v>
      </c>
      <c r="F3769" s="1" t="s">
        <v>12764</v>
      </c>
      <c r="G3769">
        <v>588296</v>
      </c>
      <c r="H3769" s="1" t="s">
        <v>12764</v>
      </c>
      <c r="I3769" s="2">
        <v>36549</v>
      </c>
      <c r="J3769" s="2"/>
      <c r="K3769">
        <v>708</v>
      </c>
      <c r="L3769" s="1" t="s">
        <v>12766</v>
      </c>
    </row>
    <row r="3770" spans="1:12" hidden="1" x14ac:dyDescent="0.4">
      <c r="A3770">
        <v>657310</v>
      </c>
      <c r="B3770" s="1" t="s">
        <v>16932</v>
      </c>
      <c r="C3770">
        <v>141</v>
      </c>
      <c r="D3770" s="1" t="s">
        <v>12690</v>
      </c>
      <c r="E3770">
        <v>3708</v>
      </c>
      <c r="F3770" s="1" t="s">
        <v>12764</v>
      </c>
      <c r="G3770">
        <v>588563</v>
      </c>
      <c r="H3770" s="1" t="s">
        <v>16932</v>
      </c>
      <c r="I3770" s="2">
        <v>36549</v>
      </c>
      <c r="J3770" s="2"/>
      <c r="K3770">
        <v>708</v>
      </c>
      <c r="L3770" s="1" t="s">
        <v>12766</v>
      </c>
    </row>
    <row r="3771" spans="1:12" hidden="1" x14ac:dyDescent="0.4">
      <c r="A3771">
        <v>657328</v>
      </c>
      <c r="B3771" s="1" t="s">
        <v>16933</v>
      </c>
      <c r="C3771">
        <v>141</v>
      </c>
      <c r="D3771" s="1" t="s">
        <v>12690</v>
      </c>
      <c r="E3771">
        <v>3708</v>
      </c>
      <c r="F3771" s="1" t="s">
        <v>12764</v>
      </c>
      <c r="G3771">
        <v>557188</v>
      </c>
      <c r="H3771" s="1" t="s">
        <v>16933</v>
      </c>
      <c r="I3771" s="2">
        <v>33970</v>
      </c>
      <c r="J3771" s="2"/>
      <c r="K3771">
        <v>708</v>
      </c>
      <c r="L3771" s="1" t="s">
        <v>12766</v>
      </c>
    </row>
    <row r="3772" spans="1:12" hidden="1" x14ac:dyDescent="0.4">
      <c r="A3772">
        <v>657336</v>
      </c>
      <c r="B3772" s="1" t="s">
        <v>16934</v>
      </c>
      <c r="C3772">
        <v>86</v>
      </c>
      <c r="D3772" s="1" t="s">
        <v>12600</v>
      </c>
      <c r="E3772">
        <v>3605</v>
      </c>
      <c r="F3772" s="1" t="s">
        <v>12601</v>
      </c>
      <c r="G3772">
        <v>574121</v>
      </c>
      <c r="H3772" s="1" t="s">
        <v>16934</v>
      </c>
      <c r="I3772" s="2">
        <v>36151</v>
      </c>
      <c r="J3772" s="2"/>
      <c r="K3772">
        <v>605</v>
      </c>
      <c r="L3772" s="1" t="s">
        <v>12603</v>
      </c>
    </row>
    <row r="3773" spans="1:12" hidden="1" x14ac:dyDescent="0.4">
      <c r="A3773">
        <v>657425</v>
      </c>
      <c r="B3773" s="1" t="s">
        <v>16935</v>
      </c>
      <c r="C3773">
        <v>86</v>
      </c>
      <c r="D3773" s="1" t="s">
        <v>12600</v>
      </c>
      <c r="E3773">
        <v>3605</v>
      </c>
      <c r="F3773" s="1" t="s">
        <v>12601</v>
      </c>
      <c r="G3773">
        <v>574121</v>
      </c>
      <c r="H3773" s="1" t="s">
        <v>16934</v>
      </c>
      <c r="I3773" s="2">
        <v>33491</v>
      </c>
      <c r="J3773" s="2"/>
      <c r="K3773">
        <v>605</v>
      </c>
      <c r="L3773" s="1" t="s">
        <v>12603</v>
      </c>
    </row>
    <row r="3774" spans="1:12" hidden="1" x14ac:dyDescent="0.4">
      <c r="A3774">
        <v>657441</v>
      </c>
      <c r="B3774" s="1" t="s">
        <v>16936</v>
      </c>
      <c r="C3774">
        <v>86</v>
      </c>
      <c r="D3774" s="1" t="s">
        <v>12600</v>
      </c>
      <c r="E3774">
        <v>3605</v>
      </c>
      <c r="F3774" s="1" t="s">
        <v>12601</v>
      </c>
      <c r="G3774">
        <v>574121</v>
      </c>
      <c r="H3774" s="1" t="s">
        <v>16934</v>
      </c>
      <c r="I3774" s="2">
        <v>36528</v>
      </c>
      <c r="J3774" s="2"/>
      <c r="K3774">
        <v>605</v>
      </c>
      <c r="L3774" s="1" t="s">
        <v>12603</v>
      </c>
    </row>
    <row r="3775" spans="1:12" hidden="1" x14ac:dyDescent="0.4">
      <c r="A3775">
        <v>657484</v>
      </c>
      <c r="B3775" s="1" t="s">
        <v>16937</v>
      </c>
      <c r="C3775">
        <v>94</v>
      </c>
      <c r="D3775" s="1" t="s">
        <v>12620</v>
      </c>
      <c r="E3775">
        <v>3609</v>
      </c>
      <c r="F3775" s="1" t="s">
        <v>12734</v>
      </c>
      <c r="G3775">
        <v>578151</v>
      </c>
      <c r="H3775" s="1" t="s">
        <v>16937</v>
      </c>
      <c r="I3775" s="2">
        <v>33463</v>
      </c>
      <c r="J3775" s="2"/>
      <c r="K3775">
        <v>609</v>
      </c>
      <c r="L3775" s="1" t="s">
        <v>12735</v>
      </c>
    </row>
    <row r="3776" spans="1:12" hidden="1" x14ac:dyDescent="0.4">
      <c r="A3776">
        <v>657506</v>
      </c>
      <c r="B3776" s="1" t="s">
        <v>13161</v>
      </c>
      <c r="C3776">
        <v>108</v>
      </c>
      <c r="D3776" s="1" t="s">
        <v>12661</v>
      </c>
      <c r="E3776">
        <v>3710</v>
      </c>
      <c r="F3776" s="1" t="s">
        <v>12686</v>
      </c>
      <c r="G3776">
        <v>590754</v>
      </c>
      <c r="H3776" s="1" t="s">
        <v>13161</v>
      </c>
      <c r="I3776" s="2">
        <v>36550</v>
      </c>
      <c r="J3776" s="2"/>
      <c r="K3776">
        <v>710</v>
      </c>
      <c r="L3776" s="1" t="s">
        <v>12717</v>
      </c>
    </row>
    <row r="3777" spans="1:12" hidden="1" x14ac:dyDescent="0.4">
      <c r="A3777">
        <v>657514</v>
      </c>
      <c r="B3777" s="1" t="s">
        <v>16938</v>
      </c>
      <c r="C3777">
        <v>108</v>
      </c>
      <c r="D3777" s="1" t="s">
        <v>12661</v>
      </c>
      <c r="E3777">
        <v>3710</v>
      </c>
      <c r="F3777" s="1" t="s">
        <v>12686</v>
      </c>
      <c r="G3777">
        <v>590754</v>
      </c>
      <c r="H3777" s="1" t="s">
        <v>13161</v>
      </c>
      <c r="I3777" s="2">
        <v>36550</v>
      </c>
      <c r="J3777" s="2"/>
      <c r="K3777">
        <v>710</v>
      </c>
      <c r="L3777" s="1" t="s">
        <v>12717</v>
      </c>
    </row>
    <row r="3778" spans="1:12" hidden="1" x14ac:dyDescent="0.4">
      <c r="A3778">
        <v>657522</v>
      </c>
      <c r="B3778" s="1" t="s">
        <v>16939</v>
      </c>
      <c r="C3778">
        <v>94</v>
      </c>
      <c r="D3778" s="1" t="s">
        <v>12620</v>
      </c>
      <c r="E3778">
        <v>3606</v>
      </c>
      <c r="F3778" s="1" t="s">
        <v>12744</v>
      </c>
      <c r="G3778">
        <v>575119</v>
      </c>
      <c r="H3778" s="1" t="s">
        <v>16939</v>
      </c>
      <c r="I3778" s="2">
        <v>36521</v>
      </c>
      <c r="J3778" s="2"/>
      <c r="K3778">
        <v>606</v>
      </c>
      <c r="L3778" s="1" t="s">
        <v>12745</v>
      </c>
    </row>
    <row r="3779" spans="1:12" hidden="1" x14ac:dyDescent="0.4">
      <c r="A3779">
        <v>657531</v>
      </c>
      <c r="B3779" s="1" t="s">
        <v>16940</v>
      </c>
      <c r="C3779">
        <v>116</v>
      </c>
      <c r="D3779" s="1" t="s">
        <v>12596</v>
      </c>
      <c r="E3779">
        <v>3713</v>
      </c>
      <c r="F3779" s="1" t="s">
        <v>12740</v>
      </c>
      <c r="G3779">
        <v>594199</v>
      </c>
      <c r="H3779" s="1" t="s">
        <v>16940</v>
      </c>
      <c r="I3779" s="2">
        <v>35156</v>
      </c>
      <c r="J3779" s="2"/>
      <c r="K3779">
        <v>713</v>
      </c>
      <c r="L3779" s="1" t="s">
        <v>12741</v>
      </c>
    </row>
    <row r="3780" spans="1:12" hidden="1" x14ac:dyDescent="0.4">
      <c r="A3780">
        <v>657549</v>
      </c>
      <c r="B3780" s="1" t="s">
        <v>16941</v>
      </c>
      <c r="C3780">
        <v>94</v>
      </c>
      <c r="D3780" s="1" t="s">
        <v>12620</v>
      </c>
      <c r="E3780">
        <v>3609</v>
      </c>
      <c r="F3780" s="1" t="s">
        <v>12734</v>
      </c>
      <c r="G3780">
        <v>578169</v>
      </c>
      <c r="H3780" s="1" t="s">
        <v>16942</v>
      </c>
      <c r="I3780" s="2">
        <v>34687</v>
      </c>
      <c r="J3780" s="2"/>
      <c r="K3780">
        <v>609</v>
      </c>
      <c r="L3780" s="1" t="s">
        <v>12735</v>
      </c>
    </row>
    <row r="3781" spans="1:12" hidden="1" x14ac:dyDescent="0.4">
      <c r="A3781">
        <v>657557</v>
      </c>
      <c r="B3781" s="1" t="s">
        <v>16943</v>
      </c>
      <c r="C3781">
        <v>94</v>
      </c>
      <c r="D3781" s="1" t="s">
        <v>12620</v>
      </c>
      <c r="E3781">
        <v>3609</v>
      </c>
      <c r="F3781" s="1" t="s">
        <v>12734</v>
      </c>
      <c r="G3781">
        <v>572438</v>
      </c>
      <c r="H3781" s="1" t="s">
        <v>16943</v>
      </c>
      <c r="I3781" s="2">
        <v>33463</v>
      </c>
      <c r="J3781" s="2"/>
      <c r="K3781">
        <v>609</v>
      </c>
      <c r="L3781" s="1" t="s">
        <v>12735</v>
      </c>
    </row>
    <row r="3782" spans="1:12" hidden="1" x14ac:dyDescent="0.4">
      <c r="A3782">
        <v>657565</v>
      </c>
      <c r="B3782" s="1" t="s">
        <v>16944</v>
      </c>
      <c r="C3782">
        <v>141</v>
      </c>
      <c r="D3782" s="1" t="s">
        <v>12690</v>
      </c>
      <c r="E3782">
        <v>3711</v>
      </c>
      <c r="F3782" s="1" t="s">
        <v>12691</v>
      </c>
      <c r="G3782">
        <v>592005</v>
      </c>
      <c r="H3782" s="1" t="s">
        <v>12691</v>
      </c>
      <c r="I3782" s="2">
        <v>36166</v>
      </c>
      <c r="J3782" s="2"/>
      <c r="K3782">
        <v>711</v>
      </c>
      <c r="L3782" s="1" t="s">
        <v>12692</v>
      </c>
    </row>
    <row r="3783" spans="1:12" hidden="1" x14ac:dyDescent="0.4">
      <c r="A3783">
        <v>657573</v>
      </c>
      <c r="B3783" s="1" t="s">
        <v>16078</v>
      </c>
      <c r="C3783">
        <v>35</v>
      </c>
      <c r="D3783" s="1" t="s">
        <v>12592</v>
      </c>
      <c r="E3783">
        <v>3303</v>
      </c>
      <c r="F3783" s="1" t="s">
        <v>12606</v>
      </c>
      <c r="G3783">
        <v>546500</v>
      </c>
      <c r="H3783" s="1" t="s">
        <v>16078</v>
      </c>
      <c r="I3783" s="2">
        <v>36571</v>
      </c>
      <c r="J3783" s="2"/>
      <c r="K3783">
        <v>303</v>
      </c>
      <c r="L3783" s="1" t="s">
        <v>12608</v>
      </c>
    </row>
    <row r="3784" spans="1:12" hidden="1" x14ac:dyDescent="0.4">
      <c r="A3784">
        <v>657581</v>
      </c>
      <c r="B3784" s="1" t="s">
        <v>16945</v>
      </c>
      <c r="C3784">
        <v>35</v>
      </c>
      <c r="D3784" s="1" t="s">
        <v>12592</v>
      </c>
      <c r="E3784">
        <v>3303</v>
      </c>
      <c r="F3784" s="1" t="s">
        <v>12606</v>
      </c>
      <c r="G3784">
        <v>546500</v>
      </c>
      <c r="H3784" s="1" t="s">
        <v>16078</v>
      </c>
      <c r="I3784" s="2">
        <v>36571</v>
      </c>
      <c r="J3784" s="2"/>
      <c r="K3784">
        <v>303</v>
      </c>
      <c r="L3784" s="1" t="s">
        <v>12608</v>
      </c>
    </row>
    <row r="3785" spans="1:12" hidden="1" x14ac:dyDescent="0.4">
      <c r="A3785">
        <v>657603</v>
      </c>
      <c r="B3785" s="1" t="s">
        <v>16946</v>
      </c>
      <c r="C3785">
        <v>43</v>
      </c>
      <c r="D3785" s="1" t="s">
        <v>12708</v>
      </c>
      <c r="E3785">
        <v>3406</v>
      </c>
      <c r="F3785" s="1" t="s">
        <v>12991</v>
      </c>
      <c r="G3785">
        <v>578541</v>
      </c>
      <c r="H3785" s="1" t="s">
        <v>16947</v>
      </c>
      <c r="I3785" s="2">
        <v>33746</v>
      </c>
      <c r="J3785" s="2"/>
      <c r="K3785">
        <v>406</v>
      </c>
      <c r="L3785" s="1" t="s">
        <v>12993</v>
      </c>
    </row>
    <row r="3786" spans="1:12" hidden="1" x14ac:dyDescent="0.4">
      <c r="A3786">
        <v>657611</v>
      </c>
      <c r="B3786" s="1" t="s">
        <v>16948</v>
      </c>
      <c r="C3786">
        <v>43</v>
      </c>
      <c r="D3786" s="1" t="s">
        <v>12708</v>
      </c>
      <c r="E3786">
        <v>3406</v>
      </c>
      <c r="F3786" s="1" t="s">
        <v>12991</v>
      </c>
      <c r="G3786">
        <v>557803</v>
      </c>
      <c r="H3786" s="1" t="s">
        <v>16548</v>
      </c>
      <c r="I3786" s="2">
        <v>33449</v>
      </c>
      <c r="J3786" s="2"/>
      <c r="K3786">
        <v>406</v>
      </c>
      <c r="L3786" s="1" t="s">
        <v>12993</v>
      </c>
    </row>
    <row r="3787" spans="1:12" hidden="1" x14ac:dyDescent="0.4">
      <c r="A3787">
        <v>657620</v>
      </c>
      <c r="B3787" s="1" t="s">
        <v>16947</v>
      </c>
      <c r="C3787">
        <v>43</v>
      </c>
      <c r="D3787" s="1" t="s">
        <v>12708</v>
      </c>
      <c r="E3787">
        <v>3407</v>
      </c>
      <c r="F3787" s="1" t="s">
        <v>13032</v>
      </c>
      <c r="G3787">
        <v>558982</v>
      </c>
      <c r="H3787" s="1" t="s">
        <v>16947</v>
      </c>
      <c r="I3787" s="2">
        <v>33372</v>
      </c>
      <c r="J3787" s="2"/>
      <c r="K3787">
        <v>435</v>
      </c>
      <c r="L3787" s="1" t="s">
        <v>13033</v>
      </c>
    </row>
    <row r="3788" spans="1:12" hidden="1" x14ac:dyDescent="0.4">
      <c r="A3788">
        <v>657646</v>
      </c>
      <c r="B3788" s="1" t="s">
        <v>16949</v>
      </c>
      <c r="C3788">
        <v>27</v>
      </c>
      <c r="D3788" s="1" t="s">
        <v>12673</v>
      </c>
      <c r="E3788">
        <v>3203</v>
      </c>
      <c r="F3788" s="1" t="s">
        <v>2544</v>
      </c>
      <c r="G3788">
        <v>532401</v>
      </c>
      <c r="H3788" s="1" t="s">
        <v>16949</v>
      </c>
      <c r="I3788" s="2">
        <v>33511</v>
      </c>
      <c r="J3788" s="2"/>
      <c r="K3788">
        <v>231</v>
      </c>
      <c r="L3788" s="1" t="s">
        <v>2547</v>
      </c>
    </row>
    <row r="3789" spans="1:12" hidden="1" x14ac:dyDescent="0.4">
      <c r="A3789">
        <v>657654</v>
      </c>
      <c r="B3789" s="1" t="s">
        <v>16950</v>
      </c>
      <c r="C3789">
        <v>108</v>
      </c>
      <c r="D3789" s="1" t="s">
        <v>12661</v>
      </c>
      <c r="E3789">
        <v>3710</v>
      </c>
      <c r="F3789" s="1" t="s">
        <v>12686</v>
      </c>
      <c r="G3789">
        <v>590762</v>
      </c>
      <c r="H3789" s="1" t="s">
        <v>16950</v>
      </c>
      <c r="I3789" s="2">
        <v>36550</v>
      </c>
      <c r="J3789" s="2"/>
      <c r="K3789">
        <v>710</v>
      </c>
      <c r="L3789" s="1" t="s">
        <v>12717</v>
      </c>
    </row>
    <row r="3790" spans="1:12" hidden="1" x14ac:dyDescent="0.4">
      <c r="A3790">
        <v>657662</v>
      </c>
      <c r="B3790" s="1" t="s">
        <v>16951</v>
      </c>
      <c r="C3790">
        <v>141</v>
      </c>
      <c r="D3790" s="1" t="s">
        <v>12690</v>
      </c>
      <c r="E3790">
        <v>3810</v>
      </c>
      <c r="F3790" s="1" t="s">
        <v>12700</v>
      </c>
      <c r="G3790">
        <v>544302</v>
      </c>
      <c r="H3790" s="1" t="s">
        <v>16952</v>
      </c>
      <c r="I3790" s="2">
        <v>33456</v>
      </c>
      <c r="J3790" s="2"/>
      <c r="K3790">
        <v>836</v>
      </c>
      <c r="L3790" s="1" t="s">
        <v>12702</v>
      </c>
    </row>
    <row r="3791" spans="1:12" hidden="1" x14ac:dyDescent="0.4">
      <c r="A3791">
        <v>657671</v>
      </c>
      <c r="B3791" s="1" t="s">
        <v>16953</v>
      </c>
      <c r="C3791">
        <v>86</v>
      </c>
      <c r="D3791" s="1" t="s">
        <v>12600</v>
      </c>
      <c r="E3791">
        <v>3605</v>
      </c>
      <c r="F3791" s="1" t="s">
        <v>12601</v>
      </c>
      <c r="G3791">
        <v>574139</v>
      </c>
      <c r="H3791" s="1" t="s">
        <v>16953</v>
      </c>
      <c r="I3791" s="2">
        <v>36151</v>
      </c>
      <c r="J3791" s="2"/>
      <c r="K3791">
        <v>605</v>
      </c>
      <c r="L3791" s="1" t="s">
        <v>12603</v>
      </c>
    </row>
    <row r="3792" spans="1:12" hidden="1" x14ac:dyDescent="0.4">
      <c r="A3792">
        <v>657689</v>
      </c>
      <c r="B3792" s="1" t="s">
        <v>16954</v>
      </c>
      <c r="C3792">
        <v>141</v>
      </c>
      <c r="D3792" s="1" t="s">
        <v>12690</v>
      </c>
      <c r="E3792">
        <v>3705</v>
      </c>
      <c r="F3792" s="1" t="s">
        <v>12879</v>
      </c>
      <c r="G3792">
        <v>585301</v>
      </c>
      <c r="H3792" s="1" t="s">
        <v>16953</v>
      </c>
      <c r="I3792" s="2">
        <v>36545</v>
      </c>
      <c r="J3792" s="2"/>
      <c r="K3792">
        <v>705</v>
      </c>
      <c r="L3792" s="1" t="s">
        <v>12880</v>
      </c>
    </row>
    <row r="3793" spans="1:12" hidden="1" x14ac:dyDescent="0.4">
      <c r="A3793">
        <v>657697</v>
      </c>
      <c r="B3793" s="1" t="s">
        <v>16955</v>
      </c>
      <c r="C3793">
        <v>116</v>
      </c>
      <c r="D3793" s="1" t="s">
        <v>12596</v>
      </c>
      <c r="E3793">
        <v>3701</v>
      </c>
      <c r="F3793" s="1" t="s">
        <v>12597</v>
      </c>
      <c r="G3793">
        <v>581917</v>
      </c>
      <c r="H3793" s="1" t="s">
        <v>16514</v>
      </c>
      <c r="I3793" s="2">
        <v>34575</v>
      </c>
      <c r="J3793" s="2"/>
      <c r="K3793">
        <v>731</v>
      </c>
      <c r="L3793" s="1" t="s">
        <v>12728</v>
      </c>
    </row>
    <row r="3794" spans="1:12" hidden="1" x14ac:dyDescent="0.4">
      <c r="A3794">
        <v>657701</v>
      </c>
      <c r="B3794" s="1" t="s">
        <v>16956</v>
      </c>
      <c r="C3794">
        <v>116</v>
      </c>
      <c r="D3794" s="1" t="s">
        <v>12596</v>
      </c>
      <c r="E3794">
        <v>3701</v>
      </c>
      <c r="F3794" s="1" t="s">
        <v>12597</v>
      </c>
      <c r="G3794">
        <v>581917</v>
      </c>
      <c r="H3794" s="1" t="s">
        <v>16514</v>
      </c>
      <c r="I3794" s="2">
        <v>33443</v>
      </c>
      <c r="J3794" s="2"/>
      <c r="K3794">
        <v>731</v>
      </c>
      <c r="L3794" s="1" t="s">
        <v>12728</v>
      </c>
    </row>
    <row r="3795" spans="1:12" hidden="1" x14ac:dyDescent="0.4">
      <c r="A3795">
        <v>657719</v>
      </c>
      <c r="B3795" s="1" t="s">
        <v>16957</v>
      </c>
      <c r="C3795">
        <v>108</v>
      </c>
      <c r="D3795" s="1" t="s">
        <v>12661</v>
      </c>
      <c r="E3795">
        <v>3714</v>
      </c>
      <c r="F3795" s="1" t="s">
        <v>12731</v>
      </c>
      <c r="G3795">
        <v>595748</v>
      </c>
      <c r="H3795" s="1" t="s">
        <v>16957</v>
      </c>
      <c r="I3795" s="2">
        <v>33512</v>
      </c>
      <c r="J3795" s="2"/>
      <c r="K3795">
        <v>714</v>
      </c>
      <c r="L3795" s="1" t="s">
        <v>12732</v>
      </c>
    </row>
    <row r="3796" spans="1:12" hidden="1" x14ac:dyDescent="0.4">
      <c r="A3796">
        <v>657727</v>
      </c>
      <c r="B3796" s="1" t="s">
        <v>16958</v>
      </c>
      <c r="C3796">
        <v>51</v>
      </c>
      <c r="D3796" s="1" t="s">
        <v>12587</v>
      </c>
      <c r="E3796">
        <v>3403</v>
      </c>
      <c r="F3796" s="1" t="s">
        <v>12588</v>
      </c>
      <c r="G3796">
        <v>555029</v>
      </c>
      <c r="H3796" s="1" t="s">
        <v>13302</v>
      </c>
      <c r="I3796" s="2">
        <v>33421</v>
      </c>
      <c r="J3796" s="2"/>
      <c r="K3796">
        <v>403</v>
      </c>
      <c r="L3796" s="1" t="s">
        <v>12589</v>
      </c>
    </row>
    <row r="3797" spans="1:12" hidden="1" x14ac:dyDescent="0.4">
      <c r="A3797">
        <v>657735</v>
      </c>
      <c r="B3797" s="1" t="s">
        <v>16959</v>
      </c>
      <c r="C3797">
        <v>51</v>
      </c>
      <c r="D3797" s="1" t="s">
        <v>12587</v>
      </c>
      <c r="E3797">
        <v>3403</v>
      </c>
      <c r="F3797" s="1" t="s">
        <v>12588</v>
      </c>
      <c r="G3797">
        <v>555029</v>
      </c>
      <c r="H3797" s="1" t="s">
        <v>13302</v>
      </c>
      <c r="I3797" s="2">
        <v>33421</v>
      </c>
      <c r="J3797" s="2"/>
      <c r="K3797">
        <v>403</v>
      </c>
      <c r="L3797" s="1" t="s">
        <v>12589</v>
      </c>
    </row>
    <row r="3798" spans="1:12" hidden="1" x14ac:dyDescent="0.4">
      <c r="A3798">
        <v>657743</v>
      </c>
      <c r="B3798" s="1" t="s">
        <v>16960</v>
      </c>
      <c r="C3798">
        <v>51</v>
      </c>
      <c r="D3798" s="1" t="s">
        <v>12587</v>
      </c>
      <c r="E3798">
        <v>3403</v>
      </c>
      <c r="F3798" s="1" t="s">
        <v>12588</v>
      </c>
      <c r="G3798">
        <v>555029</v>
      </c>
      <c r="H3798" s="1" t="s">
        <v>13302</v>
      </c>
      <c r="I3798" s="2">
        <v>33421</v>
      </c>
      <c r="J3798" s="2"/>
      <c r="K3798">
        <v>403</v>
      </c>
      <c r="L3798" s="1" t="s">
        <v>12589</v>
      </c>
    </row>
    <row r="3799" spans="1:12" hidden="1" x14ac:dyDescent="0.4">
      <c r="A3799">
        <v>657751</v>
      </c>
      <c r="B3799" s="1" t="s">
        <v>16961</v>
      </c>
      <c r="C3799">
        <v>51</v>
      </c>
      <c r="D3799" s="1" t="s">
        <v>12587</v>
      </c>
      <c r="E3799">
        <v>3403</v>
      </c>
      <c r="F3799" s="1" t="s">
        <v>12588</v>
      </c>
      <c r="G3799">
        <v>555029</v>
      </c>
      <c r="H3799" s="1" t="s">
        <v>13302</v>
      </c>
      <c r="I3799" s="2">
        <v>33421</v>
      </c>
      <c r="J3799" s="2"/>
      <c r="K3799">
        <v>403</v>
      </c>
      <c r="L3799" s="1" t="s">
        <v>12589</v>
      </c>
    </row>
    <row r="3800" spans="1:12" hidden="1" x14ac:dyDescent="0.4">
      <c r="A3800">
        <v>657760</v>
      </c>
      <c r="B3800" s="1" t="s">
        <v>16962</v>
      </c>
      <c r="C3800">
        <v>51</v>
      </c>
      <c r="D3800" s="1" t="s">
        <v>12587</v>
      </c>
      <c r="E3800">
        <v>3403</v>
      </c>
      <c r="F3800" s="1" t="s">
        <v>12588</v>
      </c>
      <c r="G3800">
        <v>555029</v>
      </c>
      <c r="H3800" s="1" t="s">
        <v>13302</v>
      </c>
      <c r="I3800" s="2">
        <v>33421</v>
      </c>
      <c r="J3800" s="2"/>
      <c r="K3800">
        <v>403</v>
      </c>
      <c r="L3800" s="1" t="s">
        <v>12589</v>
      </c>
    </row>
    <row r="3801" spans="1:12" hidden="1" x14ac:dyDescent="0.4">
      <c r="A3801">
        <v>657778</v>
      </c>
      <c r="B3801" s="1" t="s">
        <v>16963</v>
      </c>
      <c r="C3801">
        <v>43</v>
      </c>
      <c r="D3801" s="1" t="s">
        <v>12708</v>
      </c>
      <c r="E3801">
        <v>3404</v>
      </c>
      <c r="F3801" s="1" t="s">
        <v>12807</v>
      </c>
      <c r="G3801">
        <v>555941</v>
      </c>
      <c r="H3801" s="1" t="s">
        <v>14088</v>
      </c>
      <c r="I3801" s="2">
        <v>35783</v>
      </c>
      <c r="J3801" s="2"/>
      <c r="K3801">
        <v>404</v>
      </c>
      <c r="L3801" s="1" t="s">
        <v>12808</v>
      </c>
    </row>
    <row r="3802" spans="1:12" hidden="1" x14ac:dyDescent="0.4">
      <c r="A3802">
        <v>657786</v>
      </c>
      <c r="B3802" s="1" t="s">
        <v>16964</v>
      </c>
      <c r="C3802">
        <v>43</v>
      </c>
      <c r="D3802" s="1" t="s">
        <v>12708</v>
      </c>
      <c r="E3802">
        <v>3404</v>
      </c>
      <c r="F3802" s="1" t="s">
        <v>12807</v>
      </c>
      <c r="G3802">
        <v>555941</v>
      </c>
      <c r="H3802" s="1" t="s">
        <v>14088</v>
      </c>
      <c r="I3802" s="2">
        <v>33374</v>
      </c>
      <c r="J3802" s="2"/>
      <c r="K3802">
        <v>404</v>
      </c>
      <c r="L3802" s="1" t="s">
        <v>12808</v>
      </c>
    </row>
    <row r="3803" spans="1:12" hidden="1" x14ac:dyDescent="0.4">
      <c r="A3803">
        <v>657816</v>
      </c>
      <c r="B3803" s="1" t="s">
        <v>16965</v>
      </c>
      <c r="C3803">
        <v>86</v>
      </c>
      <c r="D3803" s="1" t="s">
        <v>12600</v>
      </c>
      <c r="E3803">
        <v>3607</v>
      </c>
      <c r="F3803" s="1" t="s">
        <v>12628</v>
      </c>
      <c r="G3803">
        <v>576336</v>
      </c>
      <c r="H3803" s="1" t="s">
        <v>16965</v>
      </c>
      <c r="I3803" s="2">
        <v>36529</v>
      </c>
      <c r="J3803" s="2"/>
      <c r="K3803">
        <v>607</v>
      </c>
      <c r="L3803" s="1" t="s">
        <v>12629</v>
      </c>
    </row>
    <row r="3804" spans="1:12" hidden="1" x14ac:dyDescent="0.4">
      <c r="A3804">
        <v>657832</v>
      </c>
      <c r="B3804" s="1" t="s">
        <v>16966</v>
      </c>
      <c r="C3804">
        <v>27</v>
      </c>
      <c r="D3804" s="1" t="s">
        <v>12673</v>
      </c>
      <c r="E3804">
        <v>3201</v>
      </c>
      <c r="F3804" s="1" t="s">
        <v>258</v>
      </c>
      <c r="G3804">
        <v>529851</v>
      </c>
      <c r="H3804" s="1" t="s">
        <v>13105</v>
      </c>
      <c r="I3804" s="2">
        <v>36083</v>
      </c>
      <c r="J3804" s="2"/>
      <c r="K3804">
        <v>201</v>
      </c>
      <c r="L3804" s="1" t="s">
        <v>261</v>
      </c>
    </row>
    <row r="3805" spans="1:12" hidden="1" x14ac:dyDescent="0.4">
      <c r="A3805">
        <v>657841</v>
      </c>
      <c r="B3805" s="1" t="s">
        <v>16967</v>
      </c>
      <c r="C3805">
        <v>35</v>
      </c>
      <c r="D3805" s="1" t="s">
        <v>12592</v>
      </c>
      <c r="E3805">
        <v>3306</v>
      </c>
      <c r="F3805" s="1" t="s">
        <v>12912</v>
      </c>
      <c r="G3805">
        <v>550621</v>
      </c>
      <c r="H3805" s="1" t="s">
        <v>12913</v>
      </c>
      <c r="I3805" s="2">
        <v>33408</v>
      </c>
      <c r="J3805" s="2"/>
      <c r="K3805">
        <v>306</v>
      </c>
      <c r="L3805" s="1" t="s">
        <v>3964</v>
      </c>
    </row>
    <row r="3806" spans="1:12" hidden="1" x14ac:dyDescent="0.4">
      <c r="A3806">
        <v>657867</v>
      </c>
      <c r="B3806" s="1" t="s">
        <v>16968</v>
      </c>
      <c r="C3806">
        <v>94</v>
      </c>
      <c r="D3806" s="1" t="s">
        <v>12620</v>
      </c>
      <c r="E3806">
        <v>3609</v>
      </c>
      <c r="F3806" s="1" t="s">
        <v>12734</v>
      </c>
      <c r="G3806">
        <v>572713</v>
      </c>
      <c r="H3806" s="1" t="s">
        <v>13105</v>
      </c>
      <c r="I3806" s="2">
        <v>33463</v>
      </c>
      <c r="J3806" s="2"/>
      <c r="K3806">
        <v>609</v>
      </c>
      <c r="L3806" s="1" t="s">
        <v>12735</v>
      </c>
    </row>
    <row r="3807" spans="1:12" hidden="1" x14ac:dyDescent="0.4">
      <c r="A3807">
        <v>657875</v>
      </c>
      <c r="B3807" s="1" t="s">
        <v>16969</v>
      </c>
      <c r="C3807">
        <v>86</v>
      </c>
      <c r="D3807" s="1" t="s">
        <v>12600</v>
      </c>
      <c r="E3807">
        <v>3610</v>
      </c>
      <c r="F3807" s="1" t="s">
        <v>12679</v>
      </c>
      <c r="G3807">
        <v>579645</v>
      </c>
      <c r="H3807" s="1" t="s">
        <v>16970</v>
      </c>
      <c r="I3807" s="2">
        <v>36529</v>
      </c>
      <c r="J3807" s="2"/>
      <c r="K3807">
        <v>610</v>
      </c>
      <c r="L3807" s="1" t="s">
        <v>12680</v>
      </c>
    </row>
    <row r="3808" spans="1:12" hidden="1" x14ac:dyDescent="0.4">
      <c r="A3808">
        <v>657883</v>
      </c>
      <c r="B3808" s="1" t="s">
        <v>16971</v>
      </c>
      <c r="C3808">
        <v>94</v>
      </c>
      <c r="D3808" s="1" t="s">
        <v>12620</v>
      </c>
      <c r="E3808">
        <v>3611</v>
      </c>
      <c r="F3808" s="1" t="s">
        <v>12621</v>
      </c>
      <c r="G3808">
        <v>580406</v>
      </c>
      <c r="H3808" s="1" t="s">
        <v>13105</v>
      </c>
      <c r="I3808" s="2">
        <v>35069</v>
      </c>
      <c r="J3808" s="2"/>
      <c r="K3808">
        <v>611</v>
      </c>
      <c r="L3808" s="1" t="s">
        <v>12622</v>
      </c>
    </row>
    <row r="3809" spans="1:12" hidden="1" x14ac:dyDescent="0.4">
      <c r="A3809">
        <v>657905</v>
      </c>
      <c r="B3809" s="1" t="s">
        <v>16972</v>
      </c>
      <c r="C3809">
        <v>116</v>
      </c>
      <c r="D3809" s="1" t="s">
        <v>12596</v>
      </c>
      <c r="E3809">
        <v>3706</v>
      </c>
      <c r="F3809" s="1" t="s">
        <v>12658</v>
      </c>
      <c r="G3809">
        <v>586218</v>
      </c>
      <c r="H3809" s="1" t="s">
        <v>13105</v>
      </c>
      <c r="I3809" s="2">
        <v>36165</v>
      </c>
      <c r="J3809" s="2"/>
      <c r="K3809">
        <v>706</v>
      </c>
      <c r="L3809" s="1" t="s">
        <v>13159</v>
      </c>
    </row>
    <row r="3810" spans="1:12" hidden="1" x14ac:dyDescent="0.4">
      <c r="A3810">
        <v>657921</v>
      </c>
      <c r="B3810" s="1" t="s">
        <v>16973</v>
      </c>
      <c r="C3810">
        <v>124</v>
      </c>
      <c r="D3810" s="1" t="s">
        <v>12694</v>
      </c>
      <c r="E3810">
        <v>3811</v>
      </c>
      <c r="F3810" s="1" t="s">
        <v>12847</v>
      </c>
      <c r="G3810">
        <v>536148</v>
      </c>
      <c r="H3810" s="1" t="s">
        <v>13105</v>
      </c>
      <c r="I3810" s="2">
        <v>36601</v>
      </c>
      <c r="J3810" s="2"/>
      <c r="K3810">
        <v>811</v>
      </c>
      <c r="L3810" s="1" t="s">
        <v>12849</v>
      </c>
    </row>
    <row r="3811" spans="1:12" hidden="1" x14ac:dyDescent="0.4">
      <c r="A3811">
        <v>657948</v>
      </c>
      <c r="B3811" s="1" t="s">
        <v>16974</v>
      </c>
      <c r="C3811">
        <v>124</v>
      </c>
      <c r="D3811" s="1" t="s">
        <v>12694</v>
      </c>
      <c r="E3811">
        <v>3811</v>
      </c>
      <c r="F3811" s="1" t="s">
        <v>12847</v>
      </c>
      <c r="G3811">
        <v>536148</v>
      </c>
      <c r="H3811" s="1" t="s">
        <v>13105</v>
      </c>
      <c r="I3811" s="2">
        <v>33479</v>
      </c>
      <c r="J3811" s="2"/>
      <c r="K3811">
        <v>811</v>
      </c>
      <c r="L3811" s="1" t="s">
        <v>12849</v>
      </c>
    </row>
    <row r="3812" spans="1:12" hidden="1" x14ac:dyDescent="0.4">
      <c r="A3812">
        <v>657956</v>
      </c>
      <c r="B3812" s="1" t="s">
        <v>16975</v>
      </c>
      <c r="C3812">
        <v>124</v>
      </c>
      <c r="D3812" s="1" t="s">
        <v>12694</v>
      </c>
      <c r="E3812">
        <v>3811</v>
      </c>
      <c r="F3812" s="1" t="s">
        <v>12847</v>
      </c>
      <c r="G3812">
        <v>536148</v>
      </c>
      <c r="H3812" s="1" t="s">
        <v>13105</v>
      </c>
      <c r="I3812" s="2">
        <v>36601</v>
      </c>
      <c r="J3812" s="2"/>
      <c r="K3812">
        <v>811</v>
      </c>
      <c r="L3812" s="1" t="s">
        <v>12849</v>
      </c>
    </row>
    <row r="3813" spans="1:12" hidden="1" x14ac:dyDescent="0.4">
      <c r="A3813">
        <v>657964</v>
      </c>
      <c r="B3813" s="1" t="s">
        <v>16976</v>
      </c>
      <c r="C3813">
        <v>124</v>
      </c>
      <c r="D3813" s="1" t="s">
        <v>12694</v>
      </c>
      <c r="E3813">
        <v>3811</v>
      </c>
      <c r="F3813" s="1" t="s">
        <v>12847</v>
      </c>
      <c r="G3813">
        <v>536148</v>
      </c>
      <c r="H3813" s="1" t="s">
        <v>13105</v>
      </c>
      <c r="I3813" s="2">
        <v>33479</v>
      </c>
      <c r="J3813" s="2"/>
      <c r="K3813">
        <v>811</v>
      </c>
      <c r="L3813" s="1" t="s">
        <v>12849</v>
      </c>
    </row>
    <row r="3814" spans="1:12" hidden="1" x14ac:dyDescent="0.4">
      <c r="A3814">
        <v>657972</v>
      </c>
      <c r="B3814" s="1" t="s">
        <v>16977</v>
      </c>
      <c r="C3814">
        <v>116</v>
      </c>
      <c r="D3814" s="1" t="s">
        <v>12596</v>
      </c>
      <c r="E3814">
        <v>3703</v>
      </c>
      <c r="F3814" s="1" t="s">
        <v>12704</v>
      </c>
      <c r="G3814">
        <v>583154</v>
      </c>
      <c r="H3814" s="1" t="s">
        <v>16977</v>
      </c>
      <c r="I3814" s="2">
        <v>36543</v>
      </c>
      <c r="J3814" s="2"/>
      <c r="K3814">
        <v>703</v>
      </c>
      <c r="L3814" s="1" t="s">
        <v>12705</v>
      </c>
    </row>
    <row r="3815" spans="1:12" hidden="1" x14ac:dyDescent="0.4">
      <c r="A3815">
        <v>657999</v>
      </c>
      <c r="B3815" s="1" t="s">
        <v>16978</v>
      </c>
      <c r="C3815">
        <v>108</v>
      </c>
      <c r="D3815" s="1" t="s">
        <v>12661</v>
      </c>
      <c r="E3815">
        <v>3601</v>
      </c>
      <c r="F3815" s="1" t="s">
        <v>12720</v>
      </c>
      <c r="G3815">
        <v>573566</v>
      </c>
      <c r="H3815" s="1" t="s">
        <v>12828</v>
      </c>
      <c r="I3815" s="2">
        <v>36139</v>
      </c>
      <c r="J3815" s="2"/>
      <c r="K3815">
        <v>601</v>
      </c>
      <c r="L3815" s="1" t="s">
        <v>12721</v>
      </c>
    </row>
    <row r="3816" spans="1:12" hidden="1" x14ac:dyDescent="0.4">
      <c r="A3816">
        <v>658006</v>
      </c>
      <c r="B3816" s="1" t="s">
        <v>16979</v>
      </c>
      <c r="C3816">
        <v>108</v>
      </c>
      <c r="D3816" s="1" t="s">
        <v>12661</v>
      </c>
      <c r="E3816">
        <v>3601</v>
      </c>
      <c r="F3816" s="1" t="s">
        <v>12720</v>
      </c>
      <c r="G3816">
        <v>568783</v>
      </c>
      <c r="H3816" s="1" t="s">
        <v>16980</v>
      </c>
      <c r="I3816" s="2">
        <v>35270</v>
      </c>
      <c r="J3816" s="2"/>
      <c r="K3816">
        <v>601</v>
      </c>
      <c r="L3816" s="1" t="s">
        <v>12721</v>
      </c>
    </row>
    <row r="3817" spans="1:12" hidden="1" x14ac:dyDescent="0.4">
      <c r="A3817">
        <v>658014</v>
      </c>
      <c r="B3817" s="1" t="s">
        <v>16981</v>
      </c>
      <c r="C3817">
        <v>108</v>
      </c>
      <c r="D3817" s="1" t="s">
        <v>12661</v>
      </c>
      <c r="E3817">
        <v>3601</v>
      </c>
      <c r="F3817" s="1" t="s">
        <v>12720</v>
      </c>
      <c r="G3817">
        <v>573574</v>
      </c>
      <c r="H3817" s="1" t="s">
        <v>16981</v>
      </c>
      <c r="I3817" s="2">
        <v>35306</v>
      </c>
      <c r="J3817" s="2"/>
      <c r="K3817">
        <v>601</v>
      </c>
      <c r="L3817" s="1" t="s">
        <v>12721</v>
      </c>
    </row>
    <row r="3818" spans="1:12" hidden="1" x14ac:dyDescent="0.4">
      <c r="A3818">
        <v>658022</v>
      </c>
      <c r="B3818" s="1" t="s">
        <v>16980</v>
      </c>
      <c r="C3818">
        <v>108</v>
      </c>
      <c r="D3818" s="1" t="s">
        <v>12661</v>
      </c>
      <c r="E3818">
        <v>3601</v>
      </c>
      <c r="F3818" s="1" t="s">
        <v>12720</v>
      </c>
      <c r="G3818">
        <v>568783</v>
      </c>
      <c r="H3818" s="1" t="s">
        <v>16980</v>
      </c>
      <c r="I3818" s="2">
        <v>33444</v>
      </c>
      <c r="J3818" s="2"/>
      <c r="K3818">
        <v>601</v>
      </c>
      <c r="L3818" s="1" t="s">
        <v>12721</v>
      </c>
    </row>
    <row r="3819" spans="1:12" hidden="1" x14ac:dyDescent="0.4">
      <c r="A3819">
        <v>658049</v>
      </c>
      <c r="B3819" s="1" t="s">
        <v>16982</v>
      </c>
      <c r="C3819">
        <v>35</v>
      </c>
      <c r="D3819" s="1" t="s">
        <v>12592</v>
      </c>
      <c r="E3819">
        <v>3308</v>
      </c>
      <c r="F3819" s="1" t="s">
        <v>12824</v>
      </c>
      <c r="G3819">
        <v>552461</v>
      </c>
      <c r="H3819" s="1" t="s">
        <v>16644</v>
      </c>
      <c r="I3819" s="2">
        <v>33472</v>
      </c>
      <c r="J3819" s="2"/>
      <c r="K3819">
        <v>308</v>
      </c>
      <c r="L3819" s="1" t="s">
        <v>12825</v>
      </c>
    </row>
    <row r="3820" spans="1:12" hidden="1" x14ac:dyDescent="0.4">
      <c r="A3820">
        <v>658057</v>
      </c>
      <c r="B3820" s="1" t="s">
        <v>16983</v>
      </c>
      <c r="C3820">
        <v>35</v>
      </c>
      <c r="D3820" s="1" t="s">
        <v>12592</v>
      </c>
      <c r="E3820">
        <v>3308</v>
      </c>
      <c r="F3820" s="1" t="s">
        <v>12824</v>
      </c>
      <c r="G3820">
        <v>562963</v>
      </c>
      <c r="H3820" s="1" t="s">
        <v>16983</v>
      </c>
      <c r="I3820" s="2">
        <v>33472</v>
      </c>
      <c r="J3820" s="2"/>
      <c r="K3820">
        <v>308</v>
      </c>
      <c r="L3820" s="1" t="s">
        <v>12825</v>
      </c>
    </row>
    <row r="3821" spans="1:12" hidden="1" x14ac:dyDescent="0.4">
      <c r="A3821">
        <v>658073</v>
      </c>
      <c r="B3821" s="1" t="s">
        <v>16984</v>
      </c>
      <c r="C3821">
        <v>124</v>
      </c>
      <c r="D3821" s="1" t="s">
        <v>12694</v>
      </c>
      <c r="E3821">
        <v>3809</v>
      </c>
      <c r="F3821" s="1" t="s">
        <v>12752</v>
      </c>
      <c r="G3821">
        <v>536288</v>
      </c>
      <c r="H3821" s="1" t="s">
        <v>16984</v>
      </c>
      <c r="I3821" s="2">
        <v>35394</v>
      </c>
      <c r="J3821" s="2"/>
      <c r="K3821">
        <v>809</v>
      </c>
      <c r="L3821" s="1" t="s">
        <v>12754</v>
      </c>
    </row>
    <row r="3822" spans="1:12" hidden="1" x14ac:dyDescent="0.4">
      <c r="A3822">
        <v>658081</v>
      </c>
      <c r="B3822" s="1" t="s">
        <v>16985</v>
      </c>
      <c r="C3822">
        <v>94</v>
      </c>
      <c r="D3822" s="1" t="s">
        <v>12620</v>
      </c>
      <c r="E3822">
        <v>3609</v>
      </c>
      <c r="F3822" s="1" t="s">
        <v>12734</v>
      </c>
      <c r="G3822">
        <v>578185</v>
      </c>
      <c r="H3822" s="1" t="s">
        <v>16986</v>
      </c>
      <c r="I3822" s="2">
        <v>34733</v>
      </c>
      <c r="J3822" s="2"/>
      <c r="K3822">
        <v>609</v>
      </c>
      <c r="L3822" s="1" t="s">
        <v>12735</v>
      </c>
    </row>
    <row r="3823" spans="1:12" hidden="1" x14ac:dyDescent="0.4">
      <c r="A3823">
        <v>658103</v>
      </c>
      <c r="B3823" s="1" t="s">
        <v>16987</v>
      </c>
      <c r="C3823">
        <v>27</v>
      </c>
      <c r="D3823" s="1" t="s">
        <v>12673</v>
      </c>
      <c r="E3823">
        <v>3203</v>
      </c>
      <c r="F3823" s="1" t="s">
        <v>2544</v>
      </c>
      <c r="G3823">
        <v>532410</v>
      </c>
      <c r="H3823" s="1" t="s">
        <v>16987</v>
      </c>
      <c r="I3823" s="2">
        <v>34962</v>
      </c>
      <c r="J3823" s="2"/>
      <c r="K3823">
        <v>231</v>
      </c>
      <c r="L3823" s="1" t="s">
        <v>2547</v>
      </c>
    </row>
    <row r="3824" spans="1:12" hidden="1" x14ac:dyDescent="0.4">
      <c r="A3824">
        <v>658111</v>
      </c>
      <c r="B3824" s="1" t="s">
        <v>16988</v>
      </c>
      <c r="C3824">
        <v>108</v>
      </c>
      <c r="D3824" s="1" t="s">
        <v>12661</v>
      </c>
      <c r="E3824">
        <v>3601</v>
      </c>
      <c r="F3824" s="1" t="s">
        <v>12720</v>
      </c>
      <c r="G3824">
        <v>569691</v>
      </c>
      <c r="H3824" s="1" t="s">
        <v>16989</v>
      </c>
      <c r="I3824" s="2">
        <v>35775</v>
      </c>
      <c r="J3824" s="2"/>
      <c r="K3824">
        <v>601</v>
      </c>
      <c r="L3824" s="1" t="s">
        <v>12721</v>
      </c>
    </row>
    <row r="3825" spans="1:12" hidden="1" x14ac:dyDescent="0.4">
      <c r="A3825">
        <v>658120</v>
      </c>
      <c r="B3825" s="1" t="s">
        <v>16990</v>
      </c>
      <c r="C3825">
        <v>94</v>
      </c>
      <c r="D3825" s="1" t="s">
        <v>12620</v>
      </c>
      <c r="E3825">
        <v>3606</v>
      </c>
      <c r="F3825" s="1" t="s">
        <v>12744</v>
      </c>
      <c r="G3825">
        <v>575127</v>
      </c>
      <c r="H3825" s="1" t="s">
        <v>16990</v>
      </c>
      <c r="I3825" s="2">
        <v>36521</v>
      </c>
      <c r="J3825" s="2"/>
      <c r="K3825">
        <v>606</v>
      </c>
      <c r="L3825" s="1" t="s">
        <v>12745</v>
      </c>
    </row>
    <row r="3826" spans="1:12" hidden="1" x14ac:dyDescent="0.4">
      <c r="A3826">
        <v>658146</v>
      </c>
      <c r="B3826" s="1" t="s">
        <v>16991</v>
      </c>
      <c r="C3826">
        <v>108</v>
      </c>
      <c r="D3826" s="1" t="s">
        <v>12661</v>
      </c>
      <c r="E3826">
        <v>3710</v>
      </c>
      <c r="F3826" s="1" t="s">
        <v>12686</v>
      </c>
      <c r="G3826">
        <v>591211</v>
      </c>
      <c r="H3826" s="1" t="s">
        <v>16992</v>
      </c>
      <c r="I3826" s="2">
        <v>36550</v>
      </c>
      <c r="J3826" s="2"/>
      <c r="K3826">
        <v>710</v>
      </c>
      <c r="L3826" s="1" t="s">
        <v>12717</v>
      </c>
    </row>
    <row r="3827" spans="1:12" hidden="1" x14ac:dyDescent="0.4">
      <c r="A3827">
        <v>658154</v>
      </c>
      <c r="B3827" s="1" t="s">
        <v>16993</v>
      </c>
      <c r="C3827">
        <v>116</v>
      </c>
      <c r="D3827" s="1" t="s">
        <v>12596</v>
      </c>
      <c r="E3827">
        <v>3701</v>
      </c>
      <c r="F3827" s="1" t="s">
        <v>12597</v>
      </c>
      <c r="G3827">
        <v>581682</v>
      </c>
      <c r="H3827" s="1" t="s">
        <v>16993</v>
      </c>
      <c r="I3827" s="2">
        <v>35515</v>
      </c>
      <c r="J3827" s="2"/>
      <c r="K3827">
        <v>701</v>
      </c>
      <c r="L3827" s="1" t="s">
        <v>12598</v>
      </c>
    </row>
    <row r="3828" spans="1:12" hidden="1" x14ac:dyDescent="0.4">
      <c r="A3828">
        <v>658189</v>
      </c>
      <c r="B3828" s="1" t="s">
        <v>16994</v>
      </c>
      <c r="C3828">
        <v>94</v>
      </c>
      <c r="D3828" s="1" t="s">
        <v>12620</v>
      </c>
      <c r="E3828">
        <v>3611</v>
      </c>
      <c r="F3828" s="1" t="s">
        <v>12621</v>
      </c>
      <c r="G3828">
        <v>547972</v>
      </c>
      <c r="H3828" s="1" t="s">
        <v>14153</v>
      </c>
      <c r="I3828" s="2">
        <v>34593</v>
      </c>
      <c r="J3828" s="2"/>
      <c r="K3828">
        <v>611</v>
      </c>
      <c r="L3828" s="1" t="s">
        <v>12622</v>
      </c>
    </row>
    <row r="3829" spans="1:12" hidden="1" x14ac:dyDescent="0.4">
      <c r="A3829">
        <v>658197</v>
      </c>
      <c r="B3829" s="1" t="s">
        <v>16995</v>
      </c>
      <c r="C3829">
        <v>94</v>
      </c>
      <c r="D3829" s="1" t="s">
        <v>12620</v>
      </c>
      <c r="E3829">
        <v>3611</v>
      </c>
      <c r="F3829" s="1" t="s">
        <v>12621</v>
      </c>
      <c r="G3829">
        <v>580414</v>
      </c>
      <c r="H3829" s="1" t="s">
        <v>16995</v>
      </c>
      <c r="I3829" s="2">
        <v>33561</v>
      </c>
      <c r="J3829" s="2"/>
      <c r="K3829">
        <v>611</v>
      </c>
      <c r="L3829" s="1" t="s">
        <v>12622</v>
      </c>
    </row>
    <row r="3830" spans="1:12" hidden="1" x14ac:dyDescent="0.4">
      <c r="A3830">
        <v>658201</v>
      </c>
      <c r="B3830" s="1" t="s">
        <v>16996</v>
      </c>
      <c r="C3830">
        <v>116</v>
      </c>
      <c r="D3830" s="1" t="s">
        <v>12596</v>
      </c>
      <c r="E3830">
        <v>3702</v>
      </c>
      <c r="F3830" s="1" t="s">
        <v>13451</v>
      </c>
      <c r="G3830">
        <v>582786</v>
      </c>
      <c r="H3830" s="1" t="s">
        <v>13452</v>
      </c>
      <c r="I3830" s="2">
        <v>36542</v>
      </c>
      <c r="J3830" s="2"/>
      <c r="K3830">
        <v>702</v>
      </c>
      <c r="L3830" s="1" t="s">
        <v>13453</v>
      </c>
    </row>
    <row r="3831" spans="1:12" hidden="1" x14ac:dyDescent="0.4">
      <c r="A3831">
        <v>658219</v>
      </c>
      <c r="B3831" s="1" t="s">
        <v>16997</v>
      </c>
      <c r="C3831">
        <v>27</v>
      </c>
      <c r="D3831" s="1" t="s">
        <v>12673</v>
      </c>
      <c r="E3831">
        <v>3211</v>
      </c>
      <c r="F3831" s="1" t="s">
        <v>2533</v>
      </c>
      <c r="G3831">
        <v>540129</v>
      </c>
      <c r="H3831" s="1" t="s">
        <v>14876</v>
      </c>
      <c r="I3831" s="2">
        <v>33592</v>
      </c>
      <c r="J3831" s="2"/>
      <c r="K3831">
        <v>211</v>
      </c>
      <c r="L3831" s="1" t="s">
        <v>2536</v>
      </c>
    </row>
    <row r="3832" spans="1:12" hidden="1" x14ac:dyDescent="0.4">
      <c r="A3832">
        <v>658227</v>
      </c>
      <c r="B3832" s="1" t="s">
        <v>16998</v>
      </c>
      <c r="C3832">
        <v>108</v>
      </c>
      <c r="D3832" s="1" t="s">
        <v>12661</v>
      </c>
      <c r="E3832">
        <v>3710</v>
      </c>
      <c r="F3832" s="1" t="s">
        <v>12686</v>
      </c>
      <c r="G3832">
        <v>590789</v>
      </c>
      <c r="H3832" s="1" t="s">
        <v>16998</v>
      </c>
      <c r="I3832" s="2">
        <v>35072</v>
      </c>
      <c r="J3832" s="2"/>
      <c r="K3832">
        <v>741</v>
      </c>
      <c r="L3832" s="1" t="s">
        <v>12687</v>
      </c>
    </row>
    <row r="3833" spans="1:12" hidden="1" x14ac:dyDescent="0.4">
      <c r="A3833">
        <v>658235</v>
      </c>
      <c r="B3833" s="1" t="s">
        <v>16999</v>
      </c>
      <c r="C3833">
        <v>108</v>
      </c>
      <c r="D3833" s="1" t="s">
        <v>12661</v>
      </c>
      <c r="E3833">
        <v>3714</v>
      </c>
      <c r="F3833" s="1" t="s">
        <v>12731</v>
      </c>
      <c r="G3833">
        <v>596825</v>
      </c>
      <c r="H3833" s="1" t="s">
        <v>17000</v>
      </c>
      <c r="I3833" s="2">
        <v>33695</v>
      </c>
      <c r="J3833" s="2"/>
      <c r="K3833">
        <v>714</v>
      </c>
      <c r="L3833" s="1" t="s">
        <v>12732</v>
      </c>
    </row>
    <row r="3834" spans="1:12" hidden="1" x14ac:dyDescent="0.4">
      <c r="A3834">
        <v>658243</v>
      </c>
      <c r="B3834" s="1" t="s">
        <v>17001</v>
      </c>
      <c r="C3834">
        <v>27</v>
      </c>
      <c r="D3834" s="1" t="s">
        <v>12673</v>
      </c>
      <c r="E3834">
        <v>3203</v>
      </c>
      <c r="F3834" s="1" t="s">
        <v>2544</v>
      </c>
      <c r="G3834">
        <v>532428</v>
      </c>
      <c r="H3834" s="1" t="s">
        <v>17001</v>
      </c>
      <c r="I3834" s="2">
        <v>33511</v>
      </c>
      <c r="J3834" s="2"/>
      <c r="K3834">
        <v>231</v>
      </c>
      <c r="L3834" s="1" t="s">
        <v>2547</v>
      </c>
    </row>
    <row r="3835" spans="1:12" hidden="1" x14ac:dyDescent="0.4">
      <c r="A3835">
        <v>658251</v>
      </c>
      <c r="B3835" s="1" t="s">
        <v>17002</v>
      </c>
      <c r="C3835">
        <v>60</v>
      </c>
      <c r="D3835" s="1" t="s">
        <v>12614</v>
      </c>
      <c r="E3835">
        <v>3506</v>
      </c>
      <c r="F3835" s="1" t="s">
        <v>12817</v>
      </c>
      <c r="G3835">
        <v>505528</v>
      </c>
      <c r="H3835" s="1" t="s">
        <v>17002</v>
      </c>
      <c r="I3835" s="2">
        <v>33521</v>
      </c>
      <c r="J3835" s="2"/>
      <c r="K3835">
        <v>506</v>
      </c>
      <c r="L3835" s="1" t="s">
        <v>12818</v>
      </c>
    </row>
    <row r="3836" spans="1:12" hidden="1" x14ac:dyDescent="0.4">
      <c r="A3836">
        <v>658260</v>
      </c>
      <c r="B3836" s="1" t="s">
        <v>17003</v>
      </c>
      <c r="C3836">
        <v>27</v>
      </c>
      <c r="D3836" s="1" t="s">
        <v>12673</v>
      </c>
      <c r="E3836">
        <v>3210</v>
      </c>
      <c r="F3836" s="1" t="s">
        <v>13312</v>
      </c>
      <c r="G3836">
        <v>539317</v>
      </c>
      <c r="H3836" s="1" t="s">
        <v>13661</v>
      </c>
      <c r="I3836" s="2">
        <v>34627</v>
      </c>
      <c r="J3836" s="2"/>
      <c r="K3836">
        <v>210</v>
      </c>
      <c r="L3836" s="1" t="s">
        <v>13313</v>
      </c>
    </row>
    <row r="3837" spans="1:12" hidden="1" x14ac:dyDescent="0.4">
      <c r="A3837">
        <v>658278</v>
      </c>
      <c r="B3837" s="1" t="s">
        <v>17004</v>
      </c>
      <c r="C3837">
        <v>35</v>
      </c>
      <c r="D3837" s="1" t="s">
        <v>12592</v>
      </c>
      <c r="E3837">
        <v>3308</v>
      </c>
      <c r="F3837" s="1" t="s">
        <v>12824</v>
      </c>
      <c r="G3837">
        <v>552461</v>
      </c>
      <c r="H3837" s="1" t="s">
        <v>16644</v>
      </c>
      <c r="I3837" s="2">
        <v>33472</v>
      </c>
      <c r="J3837" s="2"/>
      <c r="K3837">
        <v>308</v>
      </c>
      <c r="L3837" s="1" t="s">
        <v>12825</v>
      </c>
    </row>
    <row r="3838" spans="1:12" hidden="1" x14ac:dyDescent="0.4">
      <c r="A3838">
        <v>658286</v>
      </c>
      <c r="B3838" s="1" t="s">
        <v>17005</v>
      </c>
      <c r="C3838">
        <v>35</v>
      </c>
      <c r="D3838" s="1" t="s">
        <v>12592</v>
      </c>
      <c r="E3838">
        <v>3308</v>
      </c>
      <c r="F3838" s="1" t="s">
        <v>12824</v>
      </c>
      <c r="G3838">
        <v>552461</v>
      </c>
      <c r="H3838" s="1" t="s">
        <v>16644</v>
      </c>
      <c r="I3838" s="2">
        <v>33472</v>
      </c>
      <c r="J3838" s="2"/>
      <c r="K3838">
        <v>308</v>
      </c>
      <c r="L3838" s="1" t="s">
        <v>12825</v>
      </c>
    </row>
    <row r="3839" spans="1:12" hidden="1" x14ac:dyDescent="0.4">
      <c r="A3839">
        <v>658294</v>
      </c>
      <c r="B3839" s="1" t="s">
        <v>17006</v>
      </c>
      <c r="C3839">
        <v>27</v>
      </c>
      <c r="D3839" s="1" t="s">
        <v>12673</v>
      </c>
      <c r="E3839">
        <v>3206</v>
      </c>
      <c r="F3839" s="1" t="s">
        <v>661</v>
      </c>
      <c r="G3839">
        <v>531898</v>
      </c>
      <c r="H3839" s="1" t="s">
        <v>11951</v>
      </c>
      <c r="I3839" s="2">
        <v>33225</v>
      </c>
      <c r="J3839" s="2"/>
      <c r="K3839">
        <v>206</v>
      </c>
      <c r="L3839" s="1" t="s">
        <v>2126</v>
      </c>
    </row>
    <row r="3840" spans="1:12" hidden="1" x14ac:dyDescent="0.4">
      <c r="A3840">
        <v>658308</v>
      </c>
      <c r="B3840" s="1" t="s">
        <v>17007</v>
      </c>
      <c r="C3840">
        <v>27</v>
      </c>
      <c r="D3840" s="1" t="s">
        <v>12673</v>
      </c>
      <c r="E3840">
        <v>3206</v>
      </c>
      <c r="F3840" s="1" t="s">
        <v>661</v>
      </c>
      <c r="G3840">
        <v>535214</v>
      </c>
      <c r="H3840" s="1" t="s">
        <v>17008</v>
      </c>
      <c r="I3840" s="2">
        <v>34690</v>
      </c>
      <c r="J3840" s="2"/>
      <c r="K3840">
        <v>206</v>
      </c>
      <c r="L3840" s="1" t="s">
        <v>2126</v>
      </c>
    </row>
    <row r="3841" spans="1:12" hidden="1" x14ac:dyDescent="0.4">
      <c r="A3841">
        <v>658316</v>
      </c>
      <c r="B3841" s="1" t="s">
        <v>17009</v>
      </c>
      <c r="C3841">
        <v>27</v>
      </c>
      <c r="D3841" s="1" t="s">
        <v>12673</v>
      </c>
      <c r="E3841">
        <v>3201</v>
      </c>
      <c r="F3841" s="1" t="s">
        <v>258</v>
      </c>
      <c r="G3841">
        <v>529486</v>
      </c>
      <c r="H3841" s="1" t="s">
        <v>14139</v>
      </c>
      <c r="I3841" s="2">
        <v>33477</v>
      </c>
      <c r="J3841" s="2"/>
      <c r="K3841">
        <v>201</v>
      </c>
      <c r="L3841" s="1" t="s">
        <v>261</v>
      </c>
    </row>
    <row r="3842" spans="1:12" hidden="1" x14ac:dyDescent="0.4">
      <c r="A3842">
        <v>658324</v>
      </c>
      <c r="B3842" s="1" t="s">
        <v>17010</v>
      </c>
      <c r="C3842">
        <v>60</v>
      </c>
      <c r="D3842" s="1" t="s">
        <v>12614</v>
      </c>
      <c r="E3842">
        <v>3509</v>
      </c>
      <c r="F3842" s="1" t="s">
        <v>13073</v>
      </c>
      <c r="G3842">
        <v>567582</v>
      </c>
      <c r="H3842" s="1" t="s">
        <v>17011</v>
      </c>
      <c r="I3842" s="2">
        <v>36530</v>
      </c>
      <c r="J3842" s="2"/>
      <c r="K3842">
        <v>509</v>
      </c>
      <c r="L3842" s="1" t="s">
        <v>13074</v>
      </c>
    </row>
    <row r="3843" spans="1:12" hidden="1" x14ac:dyDescent="0.4">
      <c r="A3843">
        <v>658332</v>
      </c>
      <c r="B3843" s="1" t="s">
        <v>17012</v>
      </c>
      <c r="C3843">
        <v>60</v>
      </c>
      <c r="D3843" s="1" t="s">
        <v>12614</v>
      </c>
      <c r="E3843">
        <v>3509</v>
      </c>
      <c r="F3843" s="1" t="s">
        <v>13073</v>
      </c>
      <c r="G3843">
        <v>567582</v>
      </c>
      <c r="H3843" s="1" t="s">
        <v>17011</v>
      </c>
      <c r="I3843" s="2">
        <v>36530</v>
      </c>
      <c r="J3843" s="2"/>
      <c r="K3843">
        <v>509</v>
      </c>
      <c r="L3843" s="1" t="s">
        <v>13074</v>
      </c>
    </row>
    <row r="3844" spans="1:12" hidden="1" x14ac:dyDescent="0.4">
      <c r="A3844">
        <v>658341</v>
      </c>
      <c r="B3844" s="1" t="s">
        <v>17013</v>
      </c>
      <c r="C3844">
        <v>60</v>
      </c>
      <c r="D3844" s="1" t="s">
        <v>12614</v>
      </c>
      <c r="E3844">
        <v>3509</v>
      </c>
      <c r="F3844" s="1" t="s">
        <v>13073</v>
      </c>
      <c r="G3844">
        <v>567582</v>
      </c>
      <c r="H3844" s="1" t="s">
        <v>17011</v>
      </c>
      <c r="I3844" s="2">
        <v>36530</v>
      </c>
      <c r="J3844" s="2"/>
      <c r="K3844">
        <v>509</v>
      </c>
      <c r="L3844" s="1" t="s">
        <v>13074</v>
      </c>
    </row>
    <row r="3845" spans="1:12" hidden="1" x14ac:dyDescent="0.4">
      <c r="A3845">
        <v>658359</v>
      </c>
      <c r="B3845" s="1" t="s">
        <v>17014</v>
      </c>
      <c r="C3845">
        <v>94</v>
      </c>
      <c r="D3845" s="1" t="s">
        <v>12620</v>
      </c>
      <c r="E3845">
        <v>3603</v>
      </c>
      <c r="F3845" s="1" t="s">
        <v>12829</v>
      </c>
      <c r="G3845">
        <v>547816</v>
      </c>
      <c r="H3845" s="1" t="s">
        <v>17011</v>
      </c>
      <c r="I3845" s="2">
        <v>36523</v>
      </c>
      <c r="J3845" s="2"/>
      <c r="K3845">
        <v>603</v>
      </c>
      <c r="L3845" s="1" t="s">
        <v>12831</v>
      </c>
    </row>
    <row r="3846" spans="1:12" hidden="1" x14ac:dyDescent="0.4">
      <c r="A3846">
        <v>658367</v>
      </c>
      <c r="B3846" s="1" t="s">
        <v>17015</v>
      </c>
      <c r="C3846">
        <v>86</v>
      </c>
      <c r="D3846" s="1" t="s">
        <v>12600</v>
      </c>
      <c r="E3846">
        <v>3602</v>
      </c>
      <c r="F3846" s="1" t="s">
        <v>12683</v>
      </c>
      <c r="G3846">
        <v>570133</v>
      </c>
      <c r="H3846" s="1" t="s">
        <v>17016</v>
      </c>
      <c r="I3846" s="2">
        <v>36528</v>
      </c>
      <c r="J3846" s="2"/>
      <c r="K3846">
        <v>602</v>
      </c>
      <c r="L3846" s="1" t="s">
        <v>12684</v>
      </c>
    </row>
    <row r="3847" spans="1:12" hidden="1" x14ac:dyDescent="0.4">
      <c r="A3847">
        <v>658375</v>
      </c>
      <c r="B3847" s="1" t="s">
        <v>17017</v>
      </c>
      <c r="C3847">
        <v>94</v>
      </c>
      <c r="D3847" s="1" t="s">
        <v>12620</v>
      </c>
      <c r="E3847">
        <v>3606</v>
      </c>
      <c r="F3847" s="1" t="s">
        <v>12744</v>
      </c>
      <c r="G3847">
        <v>575135</v>
      </c>
      <c r="H3847" s="1" t="s">
        <v>17016</v>
      </c>
      <c r="I3847" s="2">
        <v>33436</v>
      </c>
      <c r="J3847" s="2"/>
      <c r="K3847">
        <v>606</v>
      </c>
      <c r="L3847" s="1" t="s">
        <v>12745</v>
      </c>
    </row>
    <row r="3848" spans="1:12" hidden="1" x14ac:dyDescent="0.4">
      <c r="A3848">
        <v>658383</v>
      </c>
      <c r="B3848" s="1" t="s">
        <v>17018</v>
      </c>
      <c r="C3848">
        <v>51</v>
      </c>
      <c r="D3848" s="1" t="s">
        <v>12587</v>
      </c>
      <c r="E3848">
        <v>3403</v>
      </c>
      <c r="F3848" s="1" t="s">
        <v>12588</v>
      </c>
      <c r="G3848">
        <v>551651</v>
      </c>
      <c r="H3848" s="1" t="s">
        <v>17019</v>
      </c>
      <c r="I3848" s="2">
        <v>36227</v>
      </c>
      <c r="J3848" s="2"/>
      <c r="K3848">
        <v>403</v>
      </c>
      <c r="L3848" s="1" t="s">
        <v>12589</v>
      </c>
    </row>
    <row r="3849" spans="1:12" hidden="1" x14ac:dyDescent="0.4">
      <c r="A3849">
        <v>658391</v>
      </c>
      <c r="B3849" s="1" t="s">
        <v>17020</v>
      </c>
      <c r="C3849">
        <v>51</v>
      </c>
      <c r="D3849" s="1" t="s">
        <v>12587</v>
      </c>
      <c r="E3849">
        <v>3403</v>
      </c>
      <c r="F3849" s="1" t="s">
        <v>12588</v>
      </c>
      <c r="G3849">
        <v>537926</v>
      </c>
      <c r="H3849" s="1" t="s">
        <v>17020</v>
      </c>
      <c r="I3849" s="2">
        <v>36227</v>
      </c>
      <c r="J3849" s="2"/>
      <c r="K3849">
        <v>403</v>
      </c>
      <c r="L3849" s="1" t="s">
        <v>12589</v>
      </c>
    </row>
    <row r="3850" spans="1:12" hidden="1" x14ac:dyDescent="0.4">
      <c r="A3850">
        <v>658413</v>
      </c>
      <c r="B3850" s="1" t="s">
        <v>17021</v>
      </c>
      <c r="C3850">
        <v>78</v>
      </c>
      <c r="D3850" s="1" t="s">
        <v>12639</v>
      </c>
      <c r="E3850">
        <v>3504</v>
      </c>
      <c r="F3850" s="1" t="s">
        <v>12640</v>
      </c>
      <c r="G3850">
        <v>563609</v>
      </c>
      <c r="H3850" s="1" t="s">
        <v>17022</v>
      </c>
      <c r="I3850" s="2">
        <v>36530</v>
      </c>
      <c r="J3850" s="2"/>
      <c r="K3850">
        <v>504</v>
      </c>
      <c r="L3850" s="1" t="s">
        <v>12641</v>
      </c>
    </row>
    <row r="3851" spans="1:12" hidden="1" x14ac:dyDescent="0.4">
      <c r="A3851">
        <v>658430</v>
      </c>
      <c r="B3851" s="1" t="s">
        <v>17023</v>
      </c>
      <c r="C3851">
        <v>78</v>
      </c>
      <c r="D3851" s="1" t="s">
        <v>12639</v>
      </c>
      <c r="E3851">
        <v>3504</v>
      </c>
      <c r="F3851" s="1" t="s">
        <v>12640</v>
      </c>
      <c r="G3851">
        <v>563609</v>
      </c>
      <c r="H3851" s="1" t="s">
        <v>17022</v>
      </c>
      <c r="I3851" s="2">
        <v>36167</v>
      </c>
      <c r="J3851" s="2"/>
      <c r="K3851">
        <v>504</v>
      </c>
      <c r="L3851" s="1" t="s">
        <v>12641</v>
      </c>
    </row>
    <row r="3852" spans="1:12" hidden="1" x14ac:dyDescent="0.4">
      <c r="A3852">
        <v>658448</v>
      </c>
      <c r="B3852" s="1" t="s">
        <v>17024</v>
      </c>
      <c r="C3852">
        <v>94</v>
      </c>
      <c r="D3852" s="1" t="s">
        <v>12620</v>
      </c>
      <c r="E3852">
        <v>3603</v>
      </c>
      <c r="F3852" s="1" t="s">
        <v>12829</v>
      </c>
      <c r="G3852">
        <v>571563</v>
      </c>
      <c r="H3852" s="1" t="s">
        <v>17022</v>
      </c>
      <c r="I3852" s="2">
        <v>34012</v>
      </c>
      <c r="J3852" s="2"/>
      <c r="K3852">
        <v>603</v>
      </c>
      <c r="L3852" s="1" t="s">
        <v>12831</v>
      </c>
    </row>
    <row r="3853" spans="1:12" hidden="1" x14ac:dyDescent="0.4">
      <c r="A3853">
        <v>658464</v>
      </c>
      <c r="B3853" s="1" t="s">
        <v>17025</v>
      </c>
      <c r="C3853">
        <v>94</v>
      </c>
      <c r="D3853" s="1" t="s">
        <v>12620</v>
      </c>
      <c r="E3853">
        <v>3603</v>
      </c>
      <c r="F3853" s="1" t="s">
        <v>12829</v>
      </c>
      <c r="G3853">
        <v>571563</v>
      </c>
      <c r="H3853" s="1" t="s">
        <v>17022</v>
      </c>
      <c r="I3853" s="2">
        <v>33387</v>
      </c>
      <c r="J3853" s="2"/>
      <c r="K3853">
        <v>603</v>
      </c>
      <c r="L3853" s="1" t="s">
        <v>12831</v>
      </c>
    </row>
    <row r="3854" spans="1:12" hidden="1" x14ac:dyDescent="0.4">
      <c r="A3854">
        <v>658472</v>
      </c>
      <c r="B3854" s="1" t="s">
        <v>17026</v>
      </c>
      <c r="C3854">
        <v>60</v>
      </c>
      <c r="D3854" s="1" t="s">
        <v>12614</v>
      </c>
      <c r="E3854">
        <v>3509</v>
      </c>
      <c r="F3854" s="1" t="s">
        <v>13073</v>
      </c>
      <c r="G3854">
        <v>567451</v>
      </c>
      <c r="H3854" s="1" t="s">
        <v>13072</v>
      </c>
      <c r="I3854" s="2">
        <v>35801</v>
      </c>
      <c r="J3854" s="2"/>
      <c r="K3854">
        <v>509</v>
      </c>
      <c r="L3854" s="1" t="s">
        <v>13074</v>
      </c>
    </row>
    <row r="3855" spans="1:12" hidden="1" x14ac:dyDescent="0.4">
      <c r="A3855">
        <v>658481</v>
      </c>
      <c r="B3855" s="1" t="s">
        <v>17027</v>
      </c>
      <c r="C3855">
        <v>27</v>
      </c>
      <c r="D3855" s="1" t="s">
        <v>12673</v>
      </c>
      <c r="E3855">
        <v>3209</v>
      </c>
      <c r="F3855" s="1" t="s">
        <v>397</v>
      </c>
      <c r="G3855">
        <v>538264</v>
      </c>
      <c r="H3855" s="1" t="s">
        <v>17028</v>
      </c>
      <c r="I3855" s="2">
        <v>35411</v>
      </c>
      <c r="J3855" s="2"/>
      <c r="K3855">
        <v>209</v>
      </c>
      <c r="L3855" s="1" t="s">
        <v>400</v>
      </c>
    </row>
    <row r="3856" spans="1:12" hidden="1" x14ac:dyDescent="0.4">
      <c r="A3856">
        <v>658499</v>
      </c>
      <c r="B3856" s="1" t="s">
        <v>17028</v>
      </c>
      <c r="C3856">
        <v>27</v>
      </c>
      <c r="D3856" s="1" t="s">
        <v>12673</v>
      </c>
      <c r="E3856">
        <v>3209</v>
      </c>
      <c r="F3856" s="1" t="s">
        <v>397</v>
      </c>
      <c r="G3856">
        <v>538264</v>
      </c>
      <c r="H3856" s="1" t="s">
        <v>17028</v>
      </c>
      <c r="I3856" s="2">
        <v>35067</v>
      </c>
      <c r="J3856" s="2"/>
      <c r="K3856">
        <v>209</v>
      </c>
      <c r="L3856" s="1" t="s">
        <v>400</v>
      </c>
    </row>
    <row r="3857" spans="1:12" hidden="1" x14ac:dyDescent="0.4">
      <c r="A3857">
        <v>658502</v>
      </c>
      <c r="B3857" s="1" t="s">
        <v>17029</v>
      </c>
      <c r="C3857">
        <v>108</v>
      </c>
      <c r="D3857" s="1" t="s">
        <v>12661</v>
      </c>
      <c r="E3857">
        <v>3707</v>
      </c>
      <c r="F3857" s="1" t="s">
        <v>12665</v>
      </c>
      <c r="G3857">
        <v>587265</v>
      </c>
      <c r="H3857" s="1" t="s">
        <v>17029</v>
      </c>
      <c r="I3857" s="2">
        <v>36546</v>
      </c>
      <c r="J3857" s="2"/>
      <c r="K3857">
        <v>707</v>
      </c>
      <c r="L3857" s="1" t="s">
        <v>12666</v>
      </c>
    </row>
    <row r="3858" spans="1:12" hidden="1" x14ac:dyDescent="0.4">
      <c r="A3858">
        <v>658511</v>
      </c>
      <c r="B3858" s="1" t="s">
        <v>14861</v>
      </c>
      <c r="C3858">
        <v>86</v>
      </c>
      <c r="D3858" s="1" t="s">
        <v>12600</v>
      </c>
      <c r="E3858">
        <v>3604</v>
      </c>
      <c r="F3858" s="1" t="s">
        <v>12774</v>
      </c>
      <c r="G3858">
        <v>572993</v>
      </c>
      <c r="H3858" s="1" t="s">
        <v>14861</v>
      </c>
      <c r="I3858" s="2">
        <v>35412</v>
      </c>
      <c r="J3858" s="2"/>
      <c r="K3858">
        <v>604</v>
      </c>
      <c r="L3858" s="1" t="s">
        <v>12775</v>
      </c>
    </row>
    <row r="3859" spans="1:12" hidden="1" x14ac:dyDescent="0.4">
      <c r="A3859">
        <v>658529</v>
      </c>
      <c r="B3859" s="1" t="s">
        <v>17030</v>
      </c>
      <c r="C3859">
        <v>86</v>
      </c>
      <c r="D3859" s="1" t="s">
        <v>12600</v>
      </c>
      <c r="E3859">
        <v>3602</v>
      </c>
      <c r="F3859" s="1" t="s">
        <v>12683</v>
      </c>
      <c r="G3859">
        <v>570044</v>
      </c>
      <c r="H3859" s="1" t="s">
        <v>16061</v>
      </c>
      <c r="I3859" s="2">
        <v>33525</v>
      </c>
      <c r="J3859" s="2"/>
      <c r="K3859">
        <v>602</v>
      </c>
      <c r="L3859" s="1" t="s">
        <v>12684</v>
      </c>
    </row>
    <row r="3860" spans="1:12" hidden="1" x14ac:dyDescent="0.4">
      <c r="A3860">
        <v>658537</v>
      </c>
      <c r="B3860" s="1" t="s">
        <v>17031</v>
      </c>
      <c r="C3860">
        <v>108</v>
      </c>
      <c r="D3860" s="1" t="s">
        <v>12661</v>
      </c>
      <c r="E3860">
        <v>3601</v>
      </c>
      <c r="F3860" s="1" t="s">
        <v>12720</v>
      </c>
      <c r="G3860">
        <v>548375</v>
      </c>
      <c r="H3860" s="1" t="s">
        <v>13359</v>
      </c>
      <c r="I3860" s="2">
        <v>35270</v>
      </c>
      <c r="J3860" s="2"/>
      <c r="K3860">
        <v>601</v>
      </c>
      <c r="L3860" s="1" t="s">
        <v>12721</v>
      </c>
    </row>
    <row r="3861" spans="1:12" hidden="1" x14ac:dyDescent="0.4">
      <c r="A3861">
        <v>658545</v>
      </c>
      <c r="B3861" s="1" t="s">
        <v>17032</v>
      </c>
      <c r="C3861">
        <v>108</v>
      </c>
      <c r="D3861" s="1" t="s">
        <v>12661</v>
      </c>
      <c r="E3861">
        <v>3601</v>
      </c>
      <c r="F3861" s="1" t="s">
        <v>12720</v>
      </c>
      <c r="G3861">
        <v>568805</v>
      </c>
      <c r="H3861" s="1" t="s">
        <v>17033</v>
      </c>
      <c r="I3861" s="2">
        <v>33444</v>
      </c>
      <c r="J3861" s="2"/>
      <c r="K3861">
        <v>601</v>
      </c>
      <c r="L3861" s="1" t="s">
        <v>12721</v>
      </c>
    </row>
    <row r="3862" spans="1:12" hidden="1" x14ac:dyDescent="0.4">
      <c r="A3862">
        <v>658553</v>
      </c>
      <c r="B3862" s="1" t="s">
        <v>17033</v>
      </c>
      <c r="C3862">
        <v>108</v>
      </c>
      <c r="D3862" s="1" t="s">
        <v>12661</v>
      </c>
      <c r="E3862">
        <v>3601</v>
      </c>
      <c r="F3862" s="1" t="s">
        <v>12720</v>
      </c>
      <c r="G3862">
        <v>568805</v>
      </c>
      <c r="H3862" s="1" t="s">
        <v>17033</v>
      </c>
      <c r="I3862" s="2">
        <v>36676</v>
      </c>
      <c r="J3862" s="2"/>
      <c r="K3862">
        <v>601</v>
      </c>
      <c r="L3862" s="1" t="s">
        <v>12721</v>
      </c>
    </row>
    <row r="3863" spans="1:12" hidden="1" x14ac:dyDescent="0.4">
      <c r="A3863">
        <v>658570</v>
      </c>
      <c r="B3863" s="1" t="s">
        <v>17034</v>
      </c>
      <c r="C3863">
        <v>108</v>
      </c>
      <c r="D3863" s="1" t="s">
        <v>12661</v>
      </c>
      <c r="E3863">
        <v>3601</v>
      </c>
      <c r="F3863" s="1" t="s">
        <v>12720</v>
      </c>
      <c r="G3863">
        <v>568805</v>
      </c>
      <c r="H3863" s="1" t="s">
        <v>17033</v>
      </c>
      <c r="I3863" s="2">
        <v>33444</v>
      </c>
      <c r="J3863" s="2"/>
      <c r="K3863">
        <v>601</v>
      </c>
      <c r="L3863" s="1" t="s">
        <v>12721</v>
      </c>
    </row>
    <row r="3864" spans="1:12" hidden="1" x14ac:dyDescent="0.4">
      <c r="A3864">
        <v>658588</v>
      </c>
      <c r="B3864" s="1" t="s">
        <v>17035</v>
      </c>
      <c r="C3864">
        <v>78</v>
      </c>
      <c r="D3864" s="1" t="s">
        <v>12639</v>
      </c>
      <c r="E3864">
        <v>3505</v>
      </c>
      <c r="F3864" s="1" t="s">
        <v>12648</v>
      </c>
      <c r="G3864">
        <v>530484</v>
      </c>
      <c r="H3864" s="1" t="s">
        <v>17035</v>
      </c>
      <c r="I3864" s="2">
        <v>36543</v>
      </c>
      <c r="J3864" s="2"/>
      <c r="K3864">
        <v>505</v>
      </c>
      <c r="L3864" s="1" t="s">
        <v>12981</v>
      </c>
    </row>
    <row r="3865" spans="1:12" hidden="1" x14ac:dyDescent="0.4">
      <c r="A3865">
        <v>658596</v>
      </c>
      <c r="B3865" s="1" t="s">
        <v>17036</v>
      </c>
      <c r="C3865">
        <v>124</v>
      </c>
      <c r="D3865" s="1" t="s">
        <v>12694</v>
      </c>
      <c r="E3865">
        <v>3709</v>
      </c>
      <c r="F3865" s="1" t="s">
        <v>12798</v>
      </c>
      <c r="G3865">
        <v>589586</v>
      </c>
      <c r="H3865" s="1" t="s">
        <v>17036</v>
      </c>
      <c r="I3865" s="2">
        <v>36129</v>
      </c>
      <c r="J3865" s="2"/>
      <c r="K3865">
        <v>709</v>
      </c>
      <c r="L3865" s="1" t="s">
        <v>12799</v>
      </c>
    </row>
    <row r="3866" spans="1:12" hidden="1" x14ac:dyDescent="0.4">
      <c r="A3866">
        <v>658600</v>
      </c>
      <c r="B3866" s="1" t="s">
        <v>17037</v>
      </c>
      <c r="C3866">
        <v>27</v>
      </c>
      <c r="D3866" s="1" t="s">
        <v>12673</v>
      </c>
      <c r="E3866">
        <v>3210</v>
      </c>
      <c r="F3866" s="1" t="s">
        <v>13312</v>
      </c>
      <c r="G3866">
        <v>539325</v>
      </c>
      <c r="H3866" s="1" t="s">
        <v>16620</v>
      </c>
      <c r="I3866" s="2">
        <v>35075</v>
      </c>
      <c r="J3866" s="2"/>
      <c r="K3866">
        <v>210</v>
      </c>
      <c r="L3866" s="1" t="s">
        <v>13313</v>
      </c>
    </row>
    <row r="3867" spans="1:12" hidden="1" x14ac:dyDescent="0.4">
      <c r="A3867">
        <v>658618</v>
      </c>
      <c r="B3867" s="1" t="s">
        <v>17038</v>
      </c>
      <c r="C3867">
        <v>27</v>
      </c>
      <c r="D3867" s="1" t="s">
        <v>12673</v>
      </c>
      <c r="E3867">
        <v>3210</v>
      </c>
      <c r="F3867" s="1" t="s">
        <v>13312</v>
      </c>
      <c r="G3867">
        <v>539325</v>
      </c>
      <c r="H3867" s="1" t="s">
        <v>16620</v>
      </c>
      <c r="I3867" s="2">
        <v>35075</v>
      </c>
      <c r="J3867" s="2"/>
      <c r="K3867">
        <v>210</v>
      </c>
      <c r="L3867" s="1" t="s">
        <v>13313</v>
      </c>
    </row>
    <row r="3868" spans="1:12" hidden="1" x14ac:dyDescent="0.4">
      <c r="A3868">
        <v>658626</v>
      </c>
      <c r="B3868" s="1" t="s">
        <v>17039</v>
      </c>
      <c r="C3868">
        <v>27</v>
      </c>
      <c r="D3868" s="1" t="s">
        <v>12673</v>
      </c>
      <c r="E3868">
        <v>3211</v>
      </c>
      <c r="F3868" s="1" t="s">
        <v>2533</v>
      </c>
      <c r="G3868">
        <v>540391</v>
      </c>
      <c r="H3868" s="1" t="s">
        <v>16620</v>
      </c>
      <c r="I3868" s="2">
        <v>33592</v>
      </c>
      <c r="J3868" s="2"/>
      <c r="K3868">
        <v>211</v>
      </c>
      <c r="L3868" s="1" t="s">
        <v>2536</v>
      </c>
    </row>
    <row r="3869" spans="1:12" hidden="1" x14ac:dyDescent="0.4">
      <c r="A3869">
        <v>658651</v>
      </c>
      <c r="B3869" s="1" t="s">
        <v>17040</v>
      </c>
      <c r="C3869">
        <v>27</v>
      </c>
      <c r="D3869" s="1" t="s">
        <v>12673</v>
      </c>
      <c r="E3869">
        <v>3211</v>
      </c>
      <c r="F3869" s="1" t="s">
        <v>2533</v>
      </c>
      <c r="G3869">
        <v>540391</v>
      </c>
      <c r="H3869" s="1" t="s">
        <v>16620</v>
      </c>
      <c r="I3869" s="2">
        <v>33592</v>
      </c>
      <c r="J3869" s="2"/>
      <c r="K3869">
        <v>211</v>
      </c>
      <c r="L3869" s="1" t="s">
        <v>2536</v>
      </c>
    </row>
    <row r="3870" spans="1:12" hidden="1" x14ac:dyDescent="0.4">
      <c r="A3870">
        <v>658693</v>
      </c>
      <c r="B3870" s="1" t="s">
        <v>17041</v>
      </c>
      <c r="C3870">
        <v>27</v>
      </c>
      <c r="D3870" s="1" t="s">
        <v>12673</v>
      </c>
      <c r="E3870">
        <v>3212</v>
      </c>
      <c r="F3870" s="1" t="s">
        <v>1695</v>
      </c>
      <c r="G3870">
        <v>541834</v>
      </c>
      <c r="H3870" s="1" t="s">
        <v>16620</v>
      </c>
      <c r="I3870" s="2">
        <v>33513</v>
      </c>
      <c r="J3870" s="2"/>
      <c r="K3870">
        <v>212</v>
      </c>
      <c r="L3870" s="1" t="s">
        <v>1697</v>
      </c>
    </row>
    <row r="3871" spans="1:12" hidden="1" x14ac:dyDescent="0.4">
      <c r="A3871">
        <v>658707</v>
      </c>
      <c r="B3871" s="1" t="s">
        <v>17042</v>
      </c>
      <c r="C3871">
        <v>27</v>
      </c>
      <c r="D3871" s="1" t="s">
        <v>12673</v>
      </c>
      <c r="E3871">
        <v>3212</v>
      </c>
      <c r="F3871" s="1" t="s">
        <v>1695</v>
      </c>
      <c r="G3871">
        <v>541834</v>
      </c>
      <c r="H3871" s="1" t="s">
        <v>16620</v>
      </c>
      <c r="I3871" s="2">
        <v>33513</v>
      </c>
      <c r="J3871" s="2"/>
      <c r="K3871">
        <v>212</v>
      </c>
      <c r="L3871" s="1" t="s">
        <v>1697</v>
      </c>
    </row>
    <row r="3872" spans="1:12" hidden="1" x14ac:dyDescent="0.4">
      <c r="A3872">
        <v>658715</v>
      </c>
      <c r="B3872" s="1" t="s">
        <v>17043</v>
      </c>
      <c r="C3872">
        <v>27</v>
      </c>
      <c r="D3872" s="1" t="s">
        <v>12673</v>
      </c>
      <c r="E3872">
        <v>3212</v>
      </c>
      <c r="F3872" s="1" t="s">
        <v>1695</v>
      </c>
      <c r="G3872">
        <v>541834</v>
      </c>
      <c r="H3872" s="1" t="s">
        <v>16620</v>
      </c>
      <c r="I3872" s="2">
        <v>33513</v>
      </c>
      <c r="J3872" s="2"/>
      <c r="K3872">
        <v>212</v>
      </c>
      <c r="L3872" s="1" t="s">
        <v>1697</v>
      </c>
    </row>
    <row r="3873" spans="1:12" hidden="1" x14ac:dyDescent="0.4">
      <c r="A3873">
        <v>658723</v>
      </c>
      <c r="B3873" s="1" t="s">
        <v>12847</v>
      </c>
      <c r="C3873">
        <v>124</v>
      </c>
      <c r="D3873" s="1" t="s">
        <v>12694</v>
      </c>
      <c r="E3873">
        <v>3811</v>
      </c>
      <c r="F3873" s="1" t="s">
        <v>12847</v>
      </c>
      <c r="G3873">
        <v>536385</v>
      </c>
      <c r="H3873" s="1" t="s">
        <v>12847</v>
      </c>
      <c r="I3873" s="2">
        <v>36382</v>
      </c>
      <c r="J3873" s="2"/>
      <c r="K3873">
        <v>811</v>
      </c>
      <c r="L3873" s="1" t="s">
        <v>12849</v>
      </c>
    </row>
    <row r="3874" spans="1:12" hidden="1" x14ac:dyDescent="0.4">
      <c r="A3874">
        <v>658880</v>
      </c>
      <c r="B3874" s="1" t="s">
        <v>17044</v>
      </c>
      <c r="C3874">
        <v>124</v>
      </c>
      <c r="D3874" s="1" t="s">
        <v>12694</v>
      </c>
      <c r="E3874">
        <v>3811</v>
      </c>
      <c r="F3874" s="1" t="s">
        <v>12847</v>
      </c>
      <c r="G3874">
        <v>536385</v>
      </c>
      <c r="H3874" s="1" t="s">
        <v>12847</v>
      </c>
      <c r="I3874" s="2">
        <v>33479</v>
      </c>
      <c r="J3874" s="2"/>
      <c r="K3874">
        <v>811</v>
      </c>
      <c r="L3874" s="1" t="s">
        <v>12849</v>
      </c>
    </row>
    <row r="3875" spans="1:12" hidden="1" x14ac:dyDescent="0.4">
      <c r="A3875">
        <v>658928</v>
      </c>
      <c r="B3875" s="1" t="s">
        <v>17045</v>
      </c>
      <c r="C3875">
        <v>124</v>
      </c>
      <c r="D3875" s="1" t="s">
        <v>12694</v>
      </c>
      <c r="E3875">
        <v>3811</v>
      </c>
      <c r="F3875" s="1" t="s">
        <v>12847</v>
      </c>
      <c r="G3875">
        <v>536385</v>
      </c>
      <c r="H3875" s="1" t="s">
        <v>12847</v>
      </c>
      <c r="I3875" s="2">
        <v>36601</v>
      </c>
      <c r="J3875" s="2"/>
      <c r="K3875">
        <v>811</v>
      </c>
      <c r="L3875" s="1" t="s">
        <v>12849</v>
      </c>
    </row>
    <row r="3876" spans="1:12" hidden="1" x14ac:dyDescent="0.4">
      <c r="A3876">
        <v>658944</v>
      </c>
      <c r="B3876" s="1" t="s">
        <v>17046</v>
      </c>
      <c r="C3876">
        <v>132</v>
      </c>
      <c r="D3876" s="1" t="s">
        <v>12624</v>
      </c>
      <c r="E3876">
        <v>3804</v>
      </c>
      <c r="F3876" s="1" t="s">
        <v>12643</v>
      </c>
      <c r="G3876">
        <v>599468</v>
      </c>
      <c r="H3876" s="1" t="s">
        <v>13139</v>
      </c>
      <c r="I3876" s="2">
        <v>35438</v>
      </c>
      <c r="J3876" s="2"/>
      <c r="K3876">
        <v>804</v>
      </c>
      <c r="L3876" s="1" t="s">
        <v>12644</v>
      </c>
    </row>
    <row r="3877" spans="1:12" hidden="1" x14ac:dyDescent="0.4">
      <c r="A3877">
        <v>658952</v>
      </c>
      <c r="B3877" s="1" t="s">
        <v>13139</v>
      </c>
      <c r="C3877">
        <v>132</v>
      </c>
      <c r="D3877" s="1" t="s">
        <v>12624</v>
      </c>
      <c r="E3877">
        <v>3804</v>
      </c>
      <c r="F3877" s="1" t="s">
        <v>12643</v>
      </c>
      <c r="G3877">
        <v>599468</v>
      </c>
      <c r="H3877" s="1" t="s">
        <v>13139</v>
      </c>
      <c r="I3877" s="2">
        <v>36530</v>
      </c>
      <c r="J3877" s="2"/>
      <c r="K3877">
        <v>804</v>
      </c>
      <c r="L3877" s="1" t="s">
        <v>12644</v>
      </c>
    </row>
    <row r="3878" spans="1:12" hidden="1" x14ac:dyDescent="0.4">
      <c r="A3878">
        <v>658979</v>
      </c>
      <c r="B3878" s="1" t="s">
        <v>17047</v>
      </c>
      <c r="C3878">
        <v>78</v>
      </c>
      <c r="D3878" s="1" t="s">
        <v>12639</v>
      </c>
      <c r="E3878">
        <v>3608</v>
      </c>
      <c r="F3878" s="1" t="s">
        <v>12833</v>
      </c>
      <c r="G3878">
        <v>577171</v>
      </c>
      <c r="H3878" s="1" t="s">
        <v>17047</v>
      </c>
      <c r="I3878" s="2">
        <v>35822</v>
      </c>
      <c r="J3878" s="2"/>
      <c r="K3878">
        <v>608</v>
      </c>
      <c r="L3878" s="1" t="s">
        <v>12834</v>
      </c>
    </row>
    <row r="3879" spans="1:12" hidden="1" x14ac:dyDescent="0.4">
      <c r="A3879">
        <v>658987</v>
      </c>
      <c r="B3879" s="1" t="s">
        <v>17048</v>
      </c>
      <c r="C3879">
        <v>141</v>
      </c>
      <c r="D3879" s="1" t="s">
        <v>12690</v>
      </c>
      <c r="E3879">
        <v>3705</v>
      </c>
      <c r="F3879" s="1" t="s">
        <v>12879</v>
      </c>
      <c r="G3879">
        <v>585319</v>
      </c>
      <c r="H3879" s="1" t="s">
        <v>17049</v>
      </c>
      <c r="I3879" s="2">
        <v>35807</v>
      </c>
      <c r="J3879" s="2"/>
      <c r="K3879">
        <v>737</v>
      </c>
      <c r="L3879" s="1" t="s">
        <v>13118</v>
      </c>
    </row>
    <row r="3880" spans="1:12" hidden="1" x14ac:dyDescent="0.4">
      <c r="A3880">
        <v>658995</v>
      </c>
      <c r="B3880" s="1" t="s">
        <v>17050</v>
      </c>
      <c r="C3880">
        <v>141</v>
      </c>
      <c r="D3880" s="1" t="s">
        <v>12690</v>
      </c>
      <c r="E3880">
        <v>3705</v>
      </c>
      <c r="F3880" s="1" t="s">
        <v>12879</v>
      </c>
      <c r="G3880">
        <v>556980</v>
      </c>
      <c r="H3880" s="1" t="s">
        <v>17051</v>
      </c>
      <c r="I3880" s="2">
        <v>33970</v>
      </c>
      <c r="J3880" s="2"/>
      <c r="K3880">
        <v>737</v>
      </c>
      <c r="L3880" s="1" t="s">
        <v>13118</v>
      </c>
    </row>
    <row r="3881" spans="1:12" hidden="1" x14ac:dyDescent="0.4">
      <c r="A3881">
        <v>659002</v>
      </c>
      <c r="B3881" s="1" t="s">
        <v>17052</v>
      </c>
      <c r="C3881">
        <v>132</v>
      </c>
      <c r="D3881" s="1" t="s">
        <v>12624</v>
      </c>
      <c r="E3881">
        <v>3804</v>
      </c>
      <c r="F3881" s="1" t="s">
        <v>12643</v>
      </c>
      <c r="G3881">
        <v>599352</v>
      </c>
      <c r="H3881" s="1" t="s">
        <v>14587</v>
      </c>
      <c r="I3881" s="2">
        <v>35097</v>
      </c>
      <c r="J3881" s="2"/>
      <c r="K3881">
        <v>804</v>
      </c>
      <c r="L3881" s="1" t="s">
        <v>12644</v>
      </c>
    </row>
    <row r="3882" spans="1:12" hidden="1" x14ac:dyDescent="0.4">
      <c r="A3882">
        <v>659011</v>
      </c>
      <c r="B3882" s="1" t="s">
        <v>17053</v>
      </c>
      <c r="C3882">
        <v>27</v>
      </c>
      <c r="D3882" s="1" t="s">
        <v>12673</v>
      </c>
      <c r="E3882">
        <v>3204</v>
      </c>
      <c r="F3882" s="1" t="s">
        <v>2064</v>
      </c>
      <c r="G3882">
        <v>533360</v>
      </c>
      <c r="H3882" s="1" t="s">
        <v>17053</v>
      </c>
      <c r="I3882" s="2">
        <v>33392</v>
      </c>
      <c r="J3882" s="2"/>
      <c r="K3882">
        <v>204</v>
      </c>
      <c r="L3882" s="1" t="s">
        <v>2066</v>
      </c>
    </row>
    <row r="3883" spans="1:12" hidden="1" x14ac:dyDescent="0.4">
      <c r="A3883">
        <v>659029</v>
      </c>
      <c r="B3883" s="1" t="s">
        <v>17054</v>
      </c>
      <c r="C3883">
        <v>78</v>
      </c>
      <c r="D3883" s="1" t="s">
        <v>12639</v>
      </c>
      <c r="E3883">
        <v>3608</v>
      </c>
      <c r="F3883" s="1" t="s">
        <v>12833</v>
      </c>
      <c r="G3883">
        <v>577189</v>
      </c>
      <c r="H3883" s="1" t="s">
        <v>17054</v>
      </c>
      <c r="I3883" s="2">
        <v>36581</v>
      </c>
      <c r="J3883" s="2"/>
      <c r="K3883">
        <v>608</v>
      </c>
      <c r="L3883" s="1" t="s">
        <v>12834</v>
      </c>
    </row>
    <row r="3884" spans="1:12" hidden="1" x14ac:dyDescent="0.4">
      <c r="A3884">
        <v>659045</v>
      </c>
      <c r="B3884" s="1" t="s">
        <v>17055</v>
      </c>
      <c r="C3884">
        <v>78</v>
      </c>
      <c r="D3884" s="1" t="s">
        <v>12639</v>
      </c>
      <c r="E3884">
        <v>3608</v>
      </c>
      <c r="F3884" s="1" t="s">
        <v>12833</v>
      </c>
      <c r="G3884">
        <v>577189</v>
      </c>
      <c r="H3884" s="1" t="s">
        <v>17054</v>
      </c>
      <c r="I3884" s="2">
        <v>33396</v>
      </c>
      <c r="J3884" s="2"/>
      <c r="K3884">
        <v>608</v>
      </c>
      <c r="L3884" s="1" t="s">
        <v>12834</v>
      </c>
    </row>
    <row r="3885" spans="1:12" hidden="1" x14ac:dyDescent="0.4">
      <c r="A3885">
        <v>659053</v>
      </c>
      <c r="B3885" s="1" t="s">
        <v>17056</v>
      </c>
      <c r="C3885">
        <v>141</v>
      </c>
      <c r="D3885" s="1" t="s">
        <v>12690</v>
      </c>
      <c r="E3885">
        <v>3708</v>
      </c>
      <c r="F3885" s="1" t="s">
        <v>12764</v>
      </c>
      <c r="G3885">
        <v>588601</v>
      </c>
      <c r="H3885" s="1" t="s">
        <v>17057</v>
      </c>
      <c r="I3885" s="2">
        <v>36549</v>
      </c>
      <c r="J3885" s="2"/>
      <c r="K3885">
        <v>708</v>
      </c>
      <c r="L3885" s="1" t="s">
        <v>12766</v>
      </c>
    </row>
    <row r="3886" spans="1:12" hidden="1" x14ac:dyDescent="0.4">
      <c r="A3886">
        <v>659061</v>
      </c>
      <c r="B3886" s="1" t="s">
        <v>17058</v>
      </c>
      <c r="C3886">
        <v>78</v>
      </c>
      <c r="D3886" s="1" t="s">
        <v>12639</v>
      </c>
      <c r="E3886">
        <v>3501</v>
      </c>
      <c r="F3886" s="1" t="s">
        <v>13014</v>
      </c>
      <c r="G3886">
        <v>561665</v>
      </c>
      <c r="H3886" s="1" t="s">
        <v>17059</v>
      </c>
      <c r="I3886" s="2">
        <v>36535</v>
      </c>
      <c r="J3886" s="2"/>
      <c r="K3886">
        <v>501</v>
      </c>
      <c r="L3886" s="1" t="s">
        <v>13015</v>
      </c>
    </row>
    <row r="3887" spans="1:12" hidden="1" x14ac:dyDescent="0.4">
      <c r="A3887">
        <v>659070</v>
      </c>
      <c r="B3887" s="1" t="s">
        <v>17060</v>
      </c>
      <c r="C3887">
        <v>78</v>
      </c>
      <c r="D3887" s="1" t="s">
        <v>12639</v>
      </c>
      <c r="E3887">
        <v>3501</v>
      </c>
      <c r="F3887" s="1" t="s">
        <v>13014</v>
      </c>
      <c r="G3887">
        <v>561665</v>
      </c>
      <c r="H3887" s="1" t="s">
        <v>17059</v>
      </c>
      <c r="I3887" s="2">
        <v>35802</v>
      </c>
      <c r="J3887" s="2"/>
      <c r="K3887">
        <v>501</v>
      </c>
      <c r="L3887" s="1" t="s">
        <v>13015</v>
      </c>
    </row>
    <row r="3888" spans="1:12" hidden="1" x14ac:dyDescent="0.4">
      <c r="A3888">
        <v>659088</v>
      </c>
      <c r="B3888" s="1" t="s">
        <v>17061</v>
      </c>
      <c r="C3888">
        <v>86</v>
      </c>
      <c r="D3888" s="1" t="s">
        <v>12600</v>
      </c>
      <c r="E3888">
        <v>3605</v>
      </c>
      <c r="F3888" s="1" t="s">
        <v>12601</v>
      </c>
      <c r="G3888">
        <v>574147</v>
      </c>
      <c r="H3888" s="1" t="s">
        <v>17059</v>
      </c>
      <c r="I3888" s="2">
        <v>33491</v>
      </c>
      <c r="J3888" s="2"/>
      <c r="K3888">
        <v>605</v>
      </c>
      <c r="L3888" s="1" t="s">
        <v>12603</v>
      </c>
    </row>
    <row r="3889" spans="1:12" hidden="1" x14ac:dyDescent="0.4">
      <c r="A3889">
        <v>659096</v>
      </c>
      <c r="B3889" s="1" t="s">
        <v>17062</v>
      </c>
      <c r="C3889">
        <v>86</v>
      </c>
      <c r="D3889" s="1" t="s">
        <v>12600</v>
      </c>
      <c r="E3889">
        <v>3605</v>
      </c>
      <c r="F3889" s="1" t="s">
        <v>12601</v>
      </c>
      <c r="G3889">
        <v>547701</v>
      </c>
      <c r="H3889" s="1" t="s">
        <v>17062</v>
      </c>
      <c r="I3889" s="2">
        <v>33491</v>
      </c>
      <c r="J3889" s="2"/>
      <c r="K3889">
        <v>605</v>
      </c>
      <c r="L3889" s="1" t="s">
        <v>12603</v>
      </c>
    </row>
    <row r="3890" spans="1:12" hidden="1" x14ac:dyDescent="0.4">
      <c r="A3890">
        <v>659100</v>
      </c>
      <c r="B3890" s="1" t="s">
        <v>17063</v>
      </c>
      <c r="C3890">
        <v>86</v>
      </c>
      <c r="D3890" s="1" t="s">
        <v>12600</v>
      </c>
      <c r="E3890">
        <v>3605</v>
      </c>
      <c r="F3890" s="1" t="s">
        <v>12601</v>
      </c>
      <c r="G3890">
        <v>547727</v>
      </c>
      <c r="H3890" s="1" t="s">
        <v>17063</v>
      </c>
      <c r="I3890" s="2">
        <v>35048</v>
      </c>
      <c r="J3890" s="2"/>
      <c r="K3890">
        <v>605</v>
      </c>
      <c r="L3890" s="1" t="s">
        <v>12603</v>
      </c>
    </row>
    <row r="3891" spans="1:12" hidden="1" x14ac:dyDescent="0.4">
      <c r="A3891">
        <v>659118</v>
      </c>
      <c r="B3891" s="1" t="s">
        <v>17064</v>
      </c>
      <c r="C3891">
        <v>124</v>
      </c>
      <c r="D3891" s="1" t="s">
        <v>12694</v>
      </c>
      <c r="E3891">
        <v>3809</v>
      </c>
      <c r="F3891" s="1" t="s">
        <v>12752</v>
      </c>
      <c r="G3891">
        <v>536393</v>
      </c>
      <c r="H3891" s="1" t="s">
        <v>17059</v>
      </c>
      <c r="I3891" s="2">
        <v>35674</v>
      </c>
      <c r="J3891" s="2"/>
      <c r="K3891">
        <v>809</v>
      </c>
      <c r="L3891" s="1" t="s">
        <v>12754</v>
      </c>
    </row>
    <row r="3892" spans="1:12" hidden="1" x14ac:dyDescent="0.4">
      <c r="A3892">
        <v>659126</v>
      </c>
      <c r="B3892" s="1" t="s">
        <v>17065</v>
      </c>
      <c r="C3892">
        <v>124</v>
      </c>
      <c r="D3892" s="1" t="s">
        <v>12694</v>
      </c>
      <c r="E3892">
        <v>3809</v>
      </c>
      <c r="F3892" s="1" t="s">
        <v>12752</v>
      </c>
      <c r="G3892">
        <v>536393</v>
      </c>
      <c r="H3892" s="1" t="s">
        <v>17059</v>
      </c>
      <c r="I3892" s="2">
        <v>35773</v>
      </c>
      <c r="J3892" s="2"/>
      <c r="K3892">
        <v>809</v>
      </c>
      <c r="L3892" s="1" t="s">
        <v>12754</v>
      </c>
    </row>
    <row r="3893" spans="1:12" hidden="1" x14ac:dyDescent="0.4">
      <c r="A3893">
        <v>659134</v>
      </c>
      <c r="B3893" s="1" t="s">
        <v>17066</v>
      </c>
      <c r="C3893">
        <v>27</v>
      </c>
      <c r="D3893" s="1" t="s">
        <v>12673</v>
      </c>
      <c r="E3893">
        <v>3201</v>
      </c>
      <c r="F3893" s="1" t="s">
        <v>258</v>
      </c>
      <c r="G3893">
        <v>532134</v>
      </c>
      <c r="H3893" s="1" t="s">
        <v>17066</v>
      </c>
      <c r="I3893" s="2">
        <v>36635</v>
      </c>
      <c r="J3893" s="2"/>
      <c r="K3893">
        <v>201</v>
      </c>
      <c r="L3893" s="1" t="s">
        <v>261</v>
      </c>
    </row>
    <row r="3894" spans="1:12" hidden="1" x14ac:dyDescent="0.4">
      <c r="A3894">
        <v>659169</v>
      </c>
      <c r="B3894" s="1" t="s">
        <v>17067</v>
      </c>
      <c r="C3894">
        <v>27</v>
      </c>
      <c r="D3894" s="1" t="s">
        <v>12673</v>
      </c>
      <c r="E3894">
        <v>3203</v>
      </c>
      <c r="F3894" s="1" t="s">
        <v>2544</v>
      </c>
      <c r="G3894">
        <v>533041</v>
      </c>
      <c r="H3894" s="1" t="s">
        <v>17068</v>
      </c>
      <c r="I3894" s="2">
        <v>33511</v>
      </c>
      <c r="J3894" s="2"/>
      <c r="K3894">
        <v>231</v>
      </c>
      <c r="L3894" s="1" t="s">
        <v>2547</v>
      </c>
    </row>
    <row r="3895" spans="1:12" hidden="1" x14ac:dyDescent="0.4">
      <c r="A3895">
        <v>659185</v>
      </c>
      <c r="B3895" s="1" t="s">
        <v>17069</v>
      </c>
      <c r="C3895">
        <v>35</v>
      </c>
      <c r="D3895" s="1" t="s">
        <v>12592</v>
      </c>
      <c r="E3895">
        <v>3305</v>
      </c>
      <c r="F3895" s="1" t="s">
        <v>12635</v>
      </c>
      <c r="G3895">
        <v>549479</v>
      </c>
      <c r="H3895" s="1" t="s">
        <v>17069</v>
      </c>
      <c r="I3895" s="2">
        <v>35907</v>
      </c>
      <c r="J3895" s="2"/>
      <c r="K3895">
        <v>305</v>
      </c>
      <c r="L3895" s="1" t="s">
        <v>12636</v>
      </c>
    </row>
    <row r="3896" spans="1:12" hidden="1" x14ac:dyDescent="0.4">
      <c r="A3896">
        <v>659193</v>
      </c>
      <c r="B3896" s="1" t="s">
        <v>17070</v>
      </c>
      <c r="C3896">
        <v>86</v>
      </c>
      <c r="D3896" s="1" t="s">
        <v>12600</v>
      </c>
      <c r="E3896">
        <v>3605</v>
      </c>
      <c r="F3896" s="1" t="s">
        <v>12601</v>
      </c>
      <c r="G3896">
        <v>574155</v>
      </c>
      <c r="H3896" s="1" t="s">
        <v>17070</v>
      </c>
      <c r="I3896" s="2">
        <v>35801</v>
      </c>
      <c r="J3896" s="2"/>
      <c r="K3896">
        <v>605</v>
      </c>
      <c r="L3896" s="1" t="s">
        <v>12603</v>
      </c>
    </row>
    <row r="3897" spans="1:12" hidden="1" x14ac:dyDescent="0.4">
      <c r="A3897">
        <v>659207</v>
      </c>
      <c r="B3897" s="1" t="s">
        <v>17071</v>
      </c>
      <c r="C3897">
        <v>108</v>
      </c>
      <c r="D3897" s="1" t="s">
        <v>12661</v>
      </c>
      <c r="E3897">
        <v>3304</v>
      </c>
      <c r="F3897" s="1" t="s">
        <v>12662</v>
      </c>
      <c r="G3897">
        <v>548511</v>
      </c>
      <c r="H3897" s="1" t="s">
        <v>17072</v>
      </c>
      <c r="I3897" s="2">
        <v>33408</v>
      </c>
      <c r="J3897" s="2"/>
      <c r="K3897">
        <v>304</v>
      </c>
      <c r="L3897" s="1" t="s">
        <v>12663</v>
      </c>
    </row>
    <row r="3898" spans="1:12" hidden="1" x14ac:dyDescent="0.4">
      <c r="A3898">
        <v>659215</v>
      </c>
      <c r="B3898" s="1" t="s">
        <v>17073</v>
      </c>
      <c r="C3898">
        <v>27</v>
      </c>
      <c r="D3898" s="1" t="s">
        <v>12673</v>
      </c>
      <c r="E3898">
        <v>3211</v>
      </c>
      <c r="F3898" s="1" t="s">
        <v>2533</v>
      </c>
      <c r="G3898">
        <v>530573</v>
      </c>
      <c r="H3898" s="1" t="s">
        <v>14645</v>
      </c>
      <c r="I3898" s="2">
        <v>36299</v>
      </c>
      <c r="J3898" s="2"/>
      <c r="K3898">
        <v>201</v>
      </c>
      <c r="L3898" s="1" t="s">
        <v>261</v>
      </c>
    </row>
    <row r="3899" spans="1:12" hidden="1" x14ac:dyDescent="0.4">
      <c r="A3899">
        <v>659223</v>
      </c>
      <c r="B3899" s="1" t="s">
        <v>17074</v>
      </c>
      <c r="C3899">
        <v>27</v>
      </c>
      <c r="D3899" s="1" t="s">
        <v>12673</v>
      </c>
      <c r="E3899">
        <v>3211</v>
      </c>
      <c r="F3899" s="1" t="s">
        <v>2533</v>
      </c>
      <c r="G3899">
        <v>530573</v>
      </c>
      <c r="H3899" s="1" t="s">
        <v>14645</v>
      </c>
      <c r="I3899" s="2">
        <v>36635</v>
      </c>
      <c r="J3899" s="2"/>
      <c r="K3899">
        <v>201</v>
      </c>
      <c r="L3899" s="1" t="s">
        <v>261</v>
      </c>
    </row>
    <row r="3900" spans="1:12" hidden="1" x14ac:dyDescent="0.4">
      <c r="A3900">
        <v>659231</v>
      </c>
      <c r="B3900" s="1" t="s">
        <v>17075</v>
      </c>
      <c r="C3900">
        <v>27</v>
      </c>
      <c r="D3900" s="1" t="s">
        <v>12673</v>
      </c>
      <c r="E3900">
        <v>3211</v>
      </c>
      <c r="F3900" s="1" t="s">
        <v>2533</v>
      </c>
      <c r="G3900">
        <v>530573</v>
      </c>
      <c r="H3900" s="1" t="s">
        <v>14645</v>
      </c>
      <c r="I3900" s="2">
        <v>34705</v>
      </c>
      <c r="J3900" s="2"/>
      <c r="K3900">
        <v>201</v>
      </c>
      <c r="L3900" s="1" t="s">
        <v>261</v>
      </c>
    </row>
    <row r="3901" spans="1:12" hidden="1" x14ac:dyDescent="0.4">
      <c r="A3901">
        <v>659240</v>
      </c>
      <c r="B3901" s="1" t="s">
        <v>17076</v>
      </c>
      <c r="C3901">
        <v>27</v>
      </c>
      <c r="D3901" s="1" t="s">
        <v>12673</v>
      </c>
      <c r="E3901">
        <v>3211</v>
      </c>
      <c r="F3901" s="1" t="s">
        <v>2533</v>
      </c>
      <c r="G3901">
        <v>530573</v>
      </c>
      <c r="H3901" s="1" t="s">
        <v>14645</v>
      </c>
      <c r="I3901" s="2">
        <v>34705</v>
      </c>
      <c r="J3901" s="2"/>
      <c r="K3901">
        <v>201</v>
      </c>
      <c r="L3901" s="1" t="s">
        <v>261</v>
      </c>
    </row>
    <row r="3902" spans="1:12" hidden="1" x14ac:dyDescent="0.4">
      <c r="A3902">
        <v>659258</v>
      </c>
      <c r="B3902" s="1" t="s">
        <v>17077</v>
      </c>
      <c r="C3902">
        <v>60</v>
      </c>
      <c r="D3902" s="1" t="s">
        <v>12614</v>
      </c>
      <c r="E3902">
        <v>3502</v>
      </c>
      <c r="F3902" s="1" t="s">
        <v>12668</v>
      </c>
      <c r="G3902">
        <v>562556</v>
      </c>
      <c r="H3902" s="1" t="s">
        <v>17073</v>
      </c>
      <c r="I3902" s="2">
        <v>35795</v>
      </c>
      <c r="J3902" s="2"/>
      <c r="K3902">
        <v>502</v>
      </c>
      <c r="L3902" s="1" t="s">
        <v>12669</v>
      </c>
    </row>
    <row r="3903" spans="1:12" hidden="1" x14ac:dyDescent="0.4">
      <c r="A3903">
        <v>659274</v>
      </c>
      <c r="B3903" s="1" t="s">
        <v>17078</v>
      </c>
      <c r="C3903">
        <v>60</v>
      </c>
      <c r="D3903" s="1" t="s">
        <v>12614</v>
      </c>
      <c r="E3903">
        <v>3502</v>
      </c>
      <c r="F3903" s="1" t="s">
        <v>12668</v>
      </c>
      <c r="G3903">
        <v>562556</v>
      </c>
      <c r="H3903" s="1" t="s">
        <v>17073</v>
      </c>
      <c r="I3903" s="2">
        <v>34709</v>
      </c>
      <c r="J3903" s="2"/>
      <c r="K3903">
        <v>502</v>
      </c>
      <c r="L3903" s="1" t="s">
        <v>12669</v>
      </c>
    </row>
    <row r="3904" spans="1:12" hidden="1" x14ac:dyDescent="0.4">
      <c r="A3904">
        <v>659282</v>
      </c>
      <c r="B3904" s="1" t="s">
        <v>17079</v>
      </c>
      <c r="C3904">
        <v>60</v>
      </c>
      <c r="D3904" s="1" t="s">
        <v>12614</v>
      </c>
      <c r="E3904">
        <v>3502</v>
      </c>
      <c r="F3904" s="1" t="s">
        <v>12668</v>
      </c>
      <c r="G3904">
        <v>562556</v>
      </c>
      <c r="H3904" s="1" t="s">
        <v>17073</v>
      </c>
      <c r="I3904" s="2">
        <v>36531</v>
      </c>
      <c r="J3904" s="2"/>
      <c r="K3904">
        <v>502</v>
      </c>
      <c r="L3904" s="1" t="s">
        <v>12669</v>
      </c>
    </row>
    <row r="3905" spans="1:12" hidden="1" x14ac:dyDescent="0.4">
      <c r="A3905">
        <v>659291</v>
      </c>
      <c r="B3905" s="1" t="s">
        <v>17080</v>
      </c>
      <c r="C3905">
        <v>60</v>
      </c>
      <c r="D3905" s="1" t="s">
        <v>12614</v>
      </c>
      <c r="E3905">
        <v>3502</v>
      </c>
      <c r="F3905" s="1" t="s">
        <v>12668</v>
      </c>
      <c r="G3905">
        <v>562556</v>
      </c>
      <c r="H3905" s="1" t="s">
        <v>17073</v>
      </c>
      <c r="I3905" s="2">
        <v>36168</v>
      </c>
      <c r="J3905" s="2"/>
      <c r="K3905">
        <v>502</v>
      </c>
      <c r="L3905" s="1" t="s">
        <v>12669</v>
      </c>
    </row>
    <row r="3906" spans="1:12" hidden="1" x14ac:dyDescent="0.4">
      <c r="A3906">
        <v>659312</v>
      </c>
      <c r="B3906" s="1" t="s">
        <v>17081</v>
      </c>
      <c r="C3906">
        <v>27</v>
      </c>
      <c r="D3906" s="1" t="s">
        <v>12673</v>
      </c>
      <c r="E3906">
        <v>3209</v>
      </c>
      <c r="F3906" s="1" t="s">
        <v>397</v>
      </c>
      <c r="G3906">
        <v>533378</v>
      </c>
      <c r="H3906" s="1" t="s">
        <v>17081</v>
      </c>
      <c r="I3906" s="2">
        <v>36166</v>
      </c>
      <c r="J3906" s="2"/>
      <c r="K3906">
        <v>209</v>
      </c>
      <c r="L3906" s="1" t="s">
        <v>400</v>
      </c>
    </row>
    <row r="3907" spans="1:12" hidden="1" x14ac:dyDescent="0.4">
      <c r="A3907">
        <v>659321</v>
      </c>
      <c r="B3907" s="1" t="s">
        <v>17082</v>
      </c>
      <c r="C3907">
        <v>94</v>
      </c>
      <c r="D3907" s="1" t="s">
        <v>12620</v>
      </c>
      <c r="E3907">
        <v>3609</v>
      </c>
      <c r="F3907" s="1" t="s">
        <v>12734</v>
      </c>
      <c r="G3907">
        <v>578193</v>
      </c>
      <c r="H3907" s="1" t="s">
        <v>17083</v>
      </c>
      <c r="I3907" s="2">
        <v>35024</v>
      </c>
      <c r="J3907" s="2"/>
      <c r="K3907">
        <v>609</v>
      </c>
      <c r="L3907" s="1" t="s">
        <v>12735</v>
      </c>
    </row>
    <row r="3908" spans="1:12" hidden="1" x14ac:dyDescent="0.4">
      <c r="A3908">
        <v>659339</v>
      </c>
      <c r="B3908" s="1" t="s">
        <v>17084</v>
      </c>
      <c r="C3908">
        <v>94</v>
      </c>
      <c r="D3908" s="1" t="s">
        <v>12620</v>
      </c>
      <c r="E3908">
        <v>3609</v>
      </c>
      <c r="F3908" s="1" t="s">
        <v>12734</v>
      </c>
      <c r="G3908">
        <v>578193</v>
      </c>
      <c r="H3908" s="1" t="s">
        <v>17083</v>
      </c>
      <c r="I3908" s="2">
        <v>36521</v>
      </c>
      <c r="J3908" s="2"/>
      <c r="K3908">
        <v>609</v>
      </c>
      <c r="L3908" s="1" t="s">
        <v>12735</v>
      </c>
    </row>
    <row r="3909" spans="1:12" hidden="1" x14ac:dyDescent="0.4">
      <c r="A3909">
        <v>659347</v>
      </c>
      <c r="B3909" s="1" t="s">
        <v>17085</v>
      </c>
      <c r="C3909">
        <v>27</v>
      </c>
      <c r="D3909" s="1" t="s">
        <v>12673</v>
      </c>
      <c r="E3909">
        <v>3206</v>
      </c>
      <c r="F3909" s="1" t="s">
        <v>661</v>
      </c>
      <c r="G3909">
        <v>531871</v>
      </c>
      <c r="H3909" s="1" t="s">
        <v>17085</v>
      </c>
      <c r="I3909" s="2">
        <v>33225</v>
      </c>
      <c r="J3909" s="2"/>
      <c r="K3909">
        <v>206</v>
      </c>
      <c r="L3909" s="1" t="s">
        <v>2126</v>
      </c>
    </row>
    <row r="3910" spans="1:12" hidden="1" x14ac:dyDescent="0.4">
      <c r="A3910">
        <v>659355</v>
      </c>
      <c r="B3910" s="1" t="s">
        <v>17086</v>
      </c>
      <c r="C3910">
        <v>116</v>
      </c>
      <c r="D3910" s="1" t="s">
        <v>12596</v>
      </c>
      <c r="E3910">
        <v>3713</v>
      </c>
      <c r="F3910" s="1" t="s">
        <v>12740</v>
      </c>
      <c r="G3910">
        <v>594202</v>
      </c>
      <c r="H3910" s="1" t="s">
        <v>17086</v>
      </c>
      <c r="I3910" s="2">
        <v>36545</v>
      </c>
      <c r="J3910" s="2"/>
      <c r="K3910">
        <v>713</v>
      </c>
      <c r="L3910" s="1" t="s">
        <v>12741</v>
      </c>
    </row>
    <row r="3911" spans="1:12" hidden="1" x14ac:dyDescent="0.4">
      <c r="A3911">
        <v>659363</v>
      </c>
      <c r="B3911" s="1" t="s">
        <v>17087</v>
      </c>
      <c r="C3911">
        <v>116</v>
      </c>
      <c r="D3911" s="1" t="s">
        <v>12596</v>
      </c>
      <c r="E3911">
        <v>3704</v>
      </c>
      <c r="F3911" s="1" t="s">
        <v>12782</v>
      </c>
      <c r="G3911">
        <v>584525</v>
      </c>
      <c r="H3911" s="1" t="s">
        <v>17087</v>
      </c>
      <c r="I3911" s="2">
        <v>35115</v>
      </c>
      <c r="J3911" s="2"/>
      <c r="K3911">
        <v>704</v>
      </c>
      <c r="L3911" s="1" t="s">
        <v>12783</v>
      </c>
    </row>
    <row r="3912" spans="1:12" hidden="1" x14ac:dyDescent="0.4">
      <c r="A3912">
        <v>659371</v>
      </c>
      <c r="B3912" s="1" t="s">
        <v>17088</v>
      </c>
      <c r="C3912">
        <v>94</v>
      </c>
      <c r="D3912" s="1" t="s">
        <v>12620</v>
      </c>
      <c r="E3912">
        <v>3606</v>
      </c>
      <c r="F3912" s="1" t="s">
        <v>12744</v>
      </c>
      <c r="G3912">
        <v>575143</v>
      </c>
      <c r="H3912" s="1" t="s">
        <v>17088</v>
      </c>
      <c r="I3912" s="2">
        <v>33436</v>
      </c>
      <c r="J3912" s="2"/>
      <c r="K3912">
        <v>606</v>
      </c>
      <c r="L3912" s="1" t="s">
        <v>12745</v>
      </c>
    </row>
    <row r="3913" spans="1:12" hidden="1" x14ac:dyDescent="0.4">
      <c r="A3913">
        <v>659380</v>
      </c>
      <c r="B3913" s="1" t="s">
        <v>17089</v>
      </c>
      <c r="C3913">
        <v>132</v>
      </c>
      <c r="D3913" s="1" t="s">
        <v>12624</v>
      </c>
      <c r="E3913">
        <v>3806</v>
      </c>
      <c r="F3913" s="1" t="s">
        <v>12836</v>
      </c>
      <c r="G3913">
        <v>547191</v>
      </c>
      <c r="H3913" s="1" t="s">
        <v>17089</v>
      </c>
      <c r="I3913" s="2">
        <v>34131</v>
      </c>
      <c r="J3913" s="2"/>
      <c r="K3913">
        <v>806</v>
      </c>
      <c r="L3913" s="1" t="s">
        <v>12837</v>
      </c>
    </row>
    <row r="3914" spans="1:12" hidden="1" x14ac:dyDescent="0.4">
      <c r="A3914">
        <v>659398</v>
      </c>
      <c r="B3914" s="1" t="s">
        <v>17090</v>
      </c>
      <c r="C3914">
        <v>108</v>
      </c>
      <c r="D3914" s="1" t="s">
        <v>12661</v>
      </c>
      <c r="E3914">
        <v>3707</v>
      </c>
      <c r="F3914" s="1" t="s">
        <v>12665</v>
      </c>
      <c r="G3914">
        <v>587273</v>
      </c>
      <c r="H3914" s="1" t="s">
        <v>17090</v>
      </c>
      <c r="I3914" s="2">
        <v>36546</v>
      </c>
      <c r="J3914" s="2"/>
      <c r="K3914">
        <v>707</v>
      </c>
      <c r="L3914" s="1" t="s">
        <v>12666</v>
      </c>
    </row>
    <row r="3915" spans="1:12" hidden="1" x14ac:dyDescent="0.4">
      <c r="A3915">
        <v>659401</v>
      </c>
      <c r="B3915" s="1" t="s">
        <v>17091</v>
      </c>
      <c r="C3915">
        <v>124</v>
      </c>
      <c r="D3915" s="1" t="s">
        <v>12694</v>
      </c>
      <c r="E3915">
        <v>3808</v>
      </c>
      <c r="F3915" s="1" t="s">
        <v>12877</v>
      </c>
      <c r="G3915">
        <v>556998</v>
      </c>
      <c r="H3915" s="1" t="s">
        <v>17091</v>
      </c>
      <c r="I3915" s="2">
        <v>33970</v>
      </c>
      <c r="J3915" s="2"/>
      <c r="K3915">
        <v>808</v>
      </c>
      <c r="L3915" s="1" t="s">
        <v>12924</v>
      </c>
    </row>
    <row r="3916" spans="1:12" hidden="1" x14ac:dyDescent="0.4">
      <c r="A3916">
        <v>659428</v>
      </c>
      <c r="B3916" s="1" t="s">
        <v>17092</v>
      </c>
      <c r="C3916">
        <v>116</v>
      </c>
      <c r="D3916" s="1" t="s">
        <v>12596</v>
      </c>
      <c r="E3916">
        <v>3713</v>
      </c>
      <c r="F3916" s="1" t="s">
        <v>12740</v>
      </c>
      <c r="G3916">
        <v>594211</v>
      </c>
      <c r="H3916" s="1" t="s">
        <v>17093</v>
      </c>
      <c r="I3916" s="2">
        <v>35081</v>
      </c>
      <c r="J3916" s="2"/>
      <c r="K3916">
        <v>713</v>
      </c>
      <c r="L3916" s="1" t="s">
        <v>12741</v>
      </c>
    </row>
    <row r="3917" spans="1:12" hidden="1" x14ac:dyDescent="0.4">
      <c r="A3917">
        <v>659436</v>
      </c>
      <c r="B3917" s="1" t="s">
        <v>17094</v>
      </c>
      <c r="C3917">
        <v>116</v>
      </c>
      <c r="D3917" s="1" t="s">
        <v>12596</v>
      </c>
      <c r="E3917">
        <v>3713</v>
      </c>
      <c r="F3917" s="1" t="s">
        <v>12740</v>
      </c>
      <c r="G3917">
        <v>594211</v>
      </c>
      <c r="H3917" s="1" t="s">
        <v>17093</v>
      </c>
      <c r="I3917" s="2">
        <v>33500</v>
      </c>
      <c r="J3917" s="2"/>
      <c r="K3917">
        <v>713</v>
      </c>
      <c r="L3917" s="1" t="s">
        <v>12741</v>
      </c>
    </row>
    <row r="3918" spans="1:12" hidden="1" x14ac:dyDescent="0.4">
      <c r="A3918">
        <v>659452</v>
      </c>
      <c r="B3918" s="1" t="s">
        <v>17095</v>
      </c>
      <c r="C3918">
        <v>35</v>
      </c>
      <c r="D3918" s="1" t="s">
        <v>12592</v>
      </c>
      <c r="E3918">
        <v>3301</v>
      </c>
      <c r="F3918" s="1" t="s">
        <v>12593</v>
      </c>
      <c r="G3918">
        <v>544485</v>
      </c>
      <c r="H3918" s="1" t="s">
        <v>15649</v>
      </c>
      <c r="I3918" s="2">
        <v>33562</v>
      </c>
      <c r="J3918" s="2"/>
      <c r="K3918">
        <v>301</v>
      </c>
      <c r="L3918" s="1" t="s">
        <v>12595</v>
      </c>
    </row>
    <row r="3919" spans="1:12" hidden="1" x14ac:dyDescent="0.4">
      <c r="A3919">
        <v>659461</v>
      </c>
      <c r="B3919" s="1" t="s">
        <v>17096</v>
      </c>
      <c r="C3919">
        <v>108</v>
      </c>
      <c r="D3919" s="1" t="s">
        <v>12661</v>
      </c>
      <c r="E3919">
        <v>3707</v>
      </c>
      <c r="F3919" s="1" t="s">
        <v>12665</v>
      </c>
      <c r="G3919">
        <v>587281</v>
      </c>
      <c r="H3919" s="1" t="s">
        <v>17096</v>
      </c>
      <c r="I3919" s="2">
        <v>36546</v>
      </c>
      <c r="J3919" s="2"/>
      <c r="K3919">
        <v>707</v>
      </c>
      <c r="L3919" s="1" t="s">
        <v>12666</v>
      </c>
    </row>
    <row r="3920" spans="1:12" hidden="1" x14ac:dyDescent="0.4">
      <c r="A3920">
        <v>659479</v>
      </c>
      <c r="B3920" s="1" t="s">
        <v>17097</v>
      </c>
      <c r="C3920">
        <v>86</v>
      </c>
      <c r="D3920" s="1" t="s">
        <v>12600</v>
      </c>
      <c r="E3920">
        <v>3607</v>
      </c>
      <c r="F3920" s="1" t="s">
        <v>12628</v>
      </c>
      <c r="G3920">
        <v>576891</v>
      </c>
      <c r="H3920" s="1" t="s">
        <v>15326</v>
      </c>
      <c r="I3920" s="2">
        <v>35801</v>
      </c>
      <c r="J3920" s="2"/>
      <c r="K3920">
        <v>607</v>
      </c>
      <c r="L3920" s="1" t="s">
        <v>12629</v>
      </c>
    </row>
    <row r="3921" spans="1:12" hidden="1" x14ac:dyDescent="0.4">
      <c r="A3921">
        <v>659487</v>
      </c>
      <c r="B3921" s="1" t="s">
        <v>17098</v>
      </c>
      <c r="C3921">
        <v>116</v>
      </c>
      <c r="D3921" s="1" t="s">
        <v>12596</v>
      </c>
      <c r="E3921">
        <v>3712</v>
      </c>
      <c r="F3921" s="1" t="s">
        <v>13223</v>
      </c>
      <c r="G3921">
        <v>593125</v>
      </c>
      <c r="H3921" s="1" t="s">
        <v>17097</v>
      </c>
      <c r="I3921" s="2">
        <v>36553</v>
      </c>
      <c r="J3921" s="2"/>
      <c r="K3921">
        <v>712</v>
      </c>
      <c r="L3921" s="1" t="s">
        <v>13224</v>
      </c>
    </row>
    <row r="3922" spans="1:12" hidden="1" x14ac:dyDescent="0.4">
      <c r="A3922">
        <v>659495</v>
      </c>
      <c r="B3922" s="1" t="s">
        <v>17099</v>
      </c>
      <c r="C3922">
        <v>108</v>
      </c>
      <c r="D3922" s="1" t="s">
        <v>12661</v>
      </c>
      <c r="E3922">
        <v>3304</v>
      </c>
      <c r="F3922" s="1" t="s">
        <v>12662</v>
      </c>
      <c r="G3922">
        <v>548073</v>
      </c>
      <c r="H3922" s="1" t="s">
        <v>17100</v>
      </c>
      <c r="I3922" s="2">
        <v>33408</v>
      </c>
      <c r="J3922" s="2"/>
      <c r="K3922">
        <v>304</v>
      </c>
      <c r="L3922" s="1" t="s">
        <v>12663</v>
      </c>
    </row>
    <row r="3923" spans="1:12" hidden="1" x14ac:dyDescent="0.4">
      <c r="A3923">
        <v>659509</v>
      </c>
      <c r="B3923" s="1" t="s">
        <v>17100</v>
      </c>
      <c r="C3923">
        <v>116</v>
      </c>
      <c r="D3923" s="1" t="s">
        <v>12596</v>
      </c>
      <c r="E3923">
        <v>3706</v>
      </c>
      <c r="F3923" s="1" t="s">
        <v>12658</v>
      </c>
      <c r="G3923">
        <v>586226</v>
      </c>
      <c r="H3923" s="1" t="s">
        <v>17100</v>
      </c>
      <c r="I3923" s="2">
        <v>36546</v>
      </c>
      <c r="J3923" s="2"/>
      <c r="K3923">
        <v>738</v>
      </c>
      <c r="L3923" s="1" t="s">
        <v>12659</v>
      </c>
    </row>
    <row r="3924" spans="1:12" hidden="1" x14ac:dyDescent="0.4">
      <c r="A3924">
        <v>659517</v>
      </c>
      <c r="B3924" s="1" t="s">
        <v>17101</v>
      </c>
      <c r="C3924">
        <v>43</v>
      </c>
      <c r="D3924" s="1" t="s">
        <v>12708</v>
      </c>
      <c r="E3924">
        <v>3404</v>
      </c>
      <c r="F3924" s="1" t="s">
        <v>12807</v>
      </c>
      <c r="G3924">
        <v>541753</v>
      </c>
      <c r="H3924" s="1" t="s">
        <v>17102</v>
      </c>
      <c r="I3924" s="2">
        <v>36535</v>
      </c>
      <c r="J3924" s="2"/>
      <c r="K3924">
        <v>404</v>
      </c>
      <c r="L3924" s="1" t="s">
        <v>12808</v>
      </c>
    </row>
    <row r="3925" spans="1:12" hidden="1" x14ac:dyDescent="0.4">
      <c r="A3925">
        <v>659525</v>
      </c>
      <c r="B3925" s="1" t="s">
        <v>17102</v>
      </c>
      <c r="C3925">
        <v>43</v>
      </c>
      <c r="D3925" s="1" t="s">
        <v>12708</v>
      </c>
      <c r="E3925">
        <v>3404</v>
      </c>
      <c r="F3925" s="1" t="s">
        <v>12807</v>
      </c>
      <c r="G3925">
        <v>541753</v>
      </c>
      <c r="H3925" s="1" t="s">
        <v>17102</v>
      </c>
      <c r="I3925" s="2">
        <v>36152</v>
      </c>
      <c r="J3925" s="2"/>
      <c r="K3925">
        <v>404</v>
      </c>
      <c r="L3925" s="1" t="s">
        <v>12808</v>
      </c>
    </row>
    <row r="3926" spans="1:12" hidden="1" x14ac:dyDescent="0.4">
      <c r="A3926">
        <v>659533</v>
      </c>
      <c r="B3926" s="1" t="s">
        <v>17103</v>
      </c>
      <c r="C3926">
        <v>43</v>
      </c>
      <c r="D3926" s="1" t="s">
        <v>12708</v>
      </c>
      <c r="E3926">
        <v>3404</v>
      </c>
      <c r="F3926" s="1" t="s">
        <v>12807</v>
      </c>
      <c r="G3926">
        <v>541753</v>
      </c>
      <c r="H3926" s="1" t="s">
        <v>17102</v>
      </c>
      <c r="I3926" s="2">
        <v>36152</v>
      </c>
      <c r="J3926" s="2"/>
      <c r="K3926">
        <v>404</v>
      </c>
      <c r="L3926" s="1" t="s">
        <v>12808</v>
      </c>
    </row>
    <row r="3927" spans="1:12" hidden="1" x14ac:dyDescent="0.4">
      <c r="A3927">
        <v>659541</v>
      </c>
      <c r="B3927" s="1" t="s">
        <v>12774</v>
      </c>
      <c r="C3927">
        <v>86</v>
      </c>
      <c r="D3927" s="1" t="s">
        <v>12600</v>
      </c>
      <c r="E3927">
        <v>3604</v>
      </c>
      <c r="F3927" s="1" t="s">
        <v>12774</v>
      </c>
      <c r="G3927">
        <v>572659</v>
      </c>
      <c r="H3927" s="1" t="s">
        <v>12774</v>
      </c>
      <c r="I3927" s="2">
        <v>36531</v>
      </c>
      <c r="J3927" s="2"/>
      <c r="K3927">
        <v>604</v>
      </c>
      <c r="L3927" s="1" t="s">
        <v>12775</v>
      </c>
    </row>
    <row r="3928" spans="1:12" hidden="1" x14ac:dyDescent="0.4">
      <c r="A3928">
        <v>659622</v>
      </c>
      <c r="B3928" s="1" t="s">
        <v>17104</v>
      </c>
      <c r="C3928">
        <v>132</v>
      </c>
      <c r="D3928" s="1" t="s">
        <v>12624</v>
      </c>
      <c r="E3928">
        <v>3804</v>
      </c>
      <c r="F3928" s="1" t="s">
        <v>12643</v>
      </c>
      <c r="G3928">
        <v>599905</v>
      </c>
      <c r="H3928" s="1" t="s">
        <v>15252</v>
      </c>
      <c r="I3928" s="2">
        <v>36530</v>
      </c>
      <c r="J3928" s="2"/>
      <c r="K3928">
        <v>804</v>
      </c>
      <c r="L3928" s="1" t="s">
        <v>12644</v>
      </c>
    </row>
    <row r="3929" spans="1:12" hidden="1" x14ac:dyDescent="0.4">
      <c r="A3929">
        <v>659631</v>
      </c>
      <c r="B3929" s="1" t="s">
        <v>17105</v>
      </c>
      <c r="C3929">
        <v>86</v>
      </c>
      <c r="D3929" s="1" t="s">
        <v>12600</v>
      </c>
      <c r="E3929">
        <v>3604</v>
      </c>
      <c r="F3929" s="1" t="s">
        <v>12774</v>
      </c>
      <c r="G3929">
        <v>573001</v>
      </c>
      <c r="H3929" s="1" t="s">
        <v>15118</v>
      </c>
      <c r="I3929" s="2">
        <v>33442</v>
      </c>
      <c r="J3929" s="2"/>
      <c r="K3929">
        <v>604</v>
      </c>
      <c r="L3929" s="1" t="s">
        <v>12775</v>
      </c>
    </row>
    <row r="3930" spans="1:12" hidden="1" x14ac:dyDescent="0.4">
      <c r="A3930">
        <v>659649</v>
      </c>
      <c r="B3930" s="1" t="s">
        <v>15118</v>
      </c>
      <c r="C3930">
        <v>86</v>
      </c>
      <c r="D3930" s="1" t="s">
        <v>12600</v>
      </c>
      <c r="E3930">
        <v>3604</v>
      </c>
      <c r="F3930" s="1" t="s">
        <v>12774</v>
      </c>
      <c r="G3930">
        <v>573001</v>
      </c>
      <c r="H3930" s="1" t="s">
        <v>15118</v>
      </c>
      <c r="I3930" s="2">
        <v>35472</v>
      </c>
      <c r="J3930" s="2"/>
      <c r="K3930">
        <v>604</v>
      </c>
      <c r="L3930" s="1" t="s">
        <v>12775</v>
      </c>
    </row>
    <row r="3931" spans="1:12" hidden="1" x14ac:dyDescent="0.4">
      <c r="A3931">
        <v>659657</v>
      </c>
      <c r="B3931" s="1" t="s">
        <v>17106</v>
      </c>
      <c r="C3931">
        <v>86</v>
      </c>
      <c r="D3931" s="1" t="s">
        <v>12600</v>
      </c>
      <c r="E3931">
        <v>3604</v>
      </c>
      <c r="F3931" s="1" t="s">
        <v>12774</v>
      </c>
      <c r="G3931">
        <v>548928</v>
      </c>
      <c r="H3931" s="1" t="s">
        <v>17107</v>
      </c>
      <c r="I3931" s="2">
        <v>36531</v>
      </c>
      <c r="J3931" s="2"/>
      <c r="K3931">
        <v>604</v>
      </c>
      <c r="L3931" s="1" t="s">
        <v>12775</v>
      </c>
    </row>
    <row r="3932" spans="1:12" hidden="1" x14ac:dyDescent="0.4">
      <c r="A3932">
        <v>659665</v>
      </c>
      <c r="B3932" s="1" t="s">
        <v>17108</v>
      </c>
      <c r="C3932">
        <v>86</v>
      </c>
      <c r="D3932" s="1" t="s">
        <v>12600</v>
      </c>
      <c r="E3932">
        <v>3604</v>
      </c>
      <c r="F3932" s="1" t="s">
        <v>12774</v>
      </c>
      <c r="G3932">
        <v>573001</v>
      </c>
      <c r="H3932" s="1" t="s">
        <v>15118</v>
      </c>
      <c r="I3932" s="2">
        <v>35053</v>
      </c>
      <c r="J3932" s="2"/>
      <c r="K3932">
        <v>604</v>
      </c>
      <c r="L3932" s="1" t="s">
        <v>12775</v>
      </c>
    </row>
    <row r="3933" spans="1:12" hidden="1" x14ac:dyDescent="0.4">
      <c r="A3933">
        <v>659673</v>
      </c>
      <c r="B3933" s="1" t="s">
        <v>12665</v>
      </c>
      <c r="C3933">
        <v>108</v>
      </c>
      <c r="D3933" s="1" t="s">
        <v>12661</v>
      </c>
      <c r="E3933">
        <v>3707</v>
      </c>
      <c r="F3933" s="1" t="s">
        <v>12665</v>
      </c>
      <c r="G3933">
        <v>586846</v>
      </c>
      <c r="H3933" s="1" t="s">
        <v>12665</v>
      </c>
      <c r="I3933" s="2">
        <v>36546</v>
      </c>
      <c r="J3933" s="2"/>
      <c r="K3933">
        <v>707</v>
      </c>
      <c r="L3933" s="1" t="s">
        <v>12666</v>
      </c>
    </row>
    <row r="3934" spans="1:12" hidden="1" x14ac:dyDescent="0.4">
      <c r="A3934">
        <v>659827</v>
      </c>
      <c r="B3934" s="1" t="s">
        <v>17109</v>
      </c>
      <c r="C3934">
        <v>108</v>
      </c>
      <c r="D3934" s="1" t="s">
        <v>12661</v>
      </c>
      <c r="E3934">
        <v>3707</v>
      </c>
      <c r="F3934" s="1" t="s">
        <v>12665</v>
      </c>
      <c r="G3934">
        <v>586846</v>
      </c>
      <c r="H3934" s="1" t="s">
        <v>12665</v>
      </c>
      <c r="I3934" s="2">
        <v>36546</v>
      </c>
      <c r="J3934" s="2"/>
      <c r="K3934">
        <v>707</v>
      </c>
      <c r="L3934" s="1" t="s">
        <v>12666</v>
      </c>
    </row>
    <row r="3935" spans="1:12" hidden="1" x14ac:dyDescent="0.4">
      <c r="A3935">
        <v>659835</v>
      </c>
      <c r="B3935" s="1" t="s">
        <v>17110</v>
      </c>
      <c r="C3935">
        <v>108</v>
      </c>
      <c r="D3935" s="1" t="s">
        <v>12661</v>
      </c>
      <c r="E3935">
        <v>3707</v>
      </c>
      <c r="F3935" s="1" t="s">
        <v>12665</v>
      </c>
      <c r="G3935">
        <v>586846</v>
      </c>
      <c r="H3935" s="1" t="s">
        <v>12665</v>
      </c>
      <c r="I3935" s="2">
        <v>36546</v>
      </c>
      <c r="J3935" s="2"/>
      <c r="K3935">
        <v>707</v>
      </c>
      <c r="L3935" s="1" t="s">
        <v>12666</v>
      </c>
    </row>
    <row r="3936" spans="1:12" hidden="1" x14ac:dyDescent="0.4">
      <c r="A3936">
        <v>659843</v>
      </c>
      <c r="B3936" s="1" t="s">
        <v>17111</v>
      </c>
      <c r="C3936">
        <v>108</v>
      </c>
      <c r="D3936" s="1" t="s">
        <v>12661</v>
      </c>
      <c r="E3936">
        <v>3707</v>
      </c>
      <c r="F3936" s="1" t="s">
        <v>12665</v>
      </c>
      <c r="G3936">
        <v>586846</v>
      </c>
      <c r="H3936" s="1" t="s">
        <v>12665</v>
      </c>
      <c r="I3936" s="2">
        <v>33507</v>
      </c>
      <c r="J3936" s="2"/>
      <c r="K3936">
        <v>707</v>
      </c>
      <c r="L3936" s="1" t="s">
        <v>12666</v>
      </c>
    </row>
    <row r="3937" spans="1:12" hidden="1" x14ac:dyDescent="0.4">
      <c r="A3937">
        <v>659860</v>
      </c>
      <c r="B3937" s="1" t="s">
        <v>17112</v>
      </c>
      <c r="C3937">
        <v>108</v>
      </c>
      <c r="D3937" s="1" t="s">
        <v>12661</v>
      </c>
      <c r="E3937">
        <v>3707</v>
      </c>
      <c r="F3937" s="1" t="s">
        <v>12665</v>
      </c>
      <c r="G3937">
        <v>586846</v>
      </c>
      <c r="H3937" s="1" t="s">
        <v>12665</v>
      </c>
      <c r="I3937" s="2">
        <v>36546</v>
      </c>
      <c r="J3937" s="2"/>
      <c r="K3937">
        <v>707</v>
      </c>
      <c r="L3937" s="1" t="s">
        <v>12666</v>
      </c>
    </row>
    <row r="3938" spans="1:12" hidden="1" x14ac:dyDescent="0.4">
      <c r="A3938">
        <v>659878</v>
      </c>
      <c r="B3938" s="1" t="s">
        <v>17113</v>
      </c>
      <c r="C3938">
        <v>108</v>
      </c>
      <c r="D3938" s="1" t="s">
        <v>12661</v>
      </c>
      <c r="E3938">
        <v>3707</v>
      </c>
      <c r="F3938" s="1" t="s">
        <v>12665</v>
      </c>
      <c r="G3938">
        <v>586846</v>
      </c>
      <c r="H3938" s="1" t="s">
        <v>12665</v>
      </c>
      <c r="I3938" s="2">
        <v>36546</v>
      </c>
      <c r="J3938" s="2"/>
      <c r="K3938">
        <v>707</v>
      </c>
      <c r="L3938" s="1" t="s">
        <v>12666</v>
      </c>
    </row>
    <row r="3939" spans="1:12" hidden="1" x14ac:dyDescent="0.4">
      <c r="A3939">
        <v>659916</v>
      </c>
      <c r="B3939" s="1" t="s">
        <v>17114</v>
      </c>
      <c r="C3939">
        <v>108</v>
      </c>
      <c r="D3939" s="1" t="s">
        <v>12661</v>
      </c>
      <c r="E3939">
        <v>3707</v>
      </c>
      <c r="F3939" s="1" t="s">
        <v>12665</v>
      </c>
      <c r="G3939">
        <v>586846</v>
      </c>
      <c r="H3939" s="1" t="s">
        <v>12665</v>
      </c>
      <c r="I3939" s="2">
        <v>36546</v>
      </c>
      <c r="J3939" s="2"/>
      <c r="K3939">
        <v>707</v>
      </c>
      <c r="L3939" s="1" t="s">
        <v>12666</v>
      </c>
    </row>
    <row r="3940" spans="1:12" hidden="1" x14ac:dyDescent="0.4">
      <c r="A3940">
        <v>659924</v>
      </c>
      <c r="B3940" s="1" t="s">
        <v>17115</v>
      </c>
      <c r="C3940">
        <v>108</v>
      </c>
      <c r="D3940" s="1" t="s">
        <v>12661</v>
      </c>
      <c r="E3940">
        <v>3707</v>
      </c>
      <c r="F3940" s="1" t="s">
        <v>12665</v>
      </c>
      <c r="G3940">
        <v>587290</v>
      </c>
      <c r="H3940" s="1" t="s">
        <v>17115</v>
      </c>
      <c r="I3940" s="2">
        <v>36546</v>
      </c>
      <c r="J3940" s="2"/>
      <c r="K3940">
        <v>707</v>
      </c>
      <c r="L3940" s="1" t="s">
        <v>12666</v>
      </c>
    </row>
    <row r="3941" spans="1:12" hidden="1" x14ac:dyDescent="0.4">
      <c r="A3941">
        <v>659932</v>
      </c>
      <c r="B3941" s="1" t="s">
        <v>17116</v>
      </c>
      <c r="C3941">
        <v>27</v>
      </c>
      <c r="D3941" s="1" t="s">
        <v>12673</v>
      </c>
      <c r="E3941">
        <v>3208</v>
      </c>
      <c r="F3941" s="1" t="s">
        <v>2116</v>
      </c>
      <c r="G3941">
        <v>537250</v>
      </c>
      <c r="H3941" s="1" t="s">
        <v>17116</v>
      </c>
      <c r="I3941" s="2">
        <v>36166</v>
      </c>
      <c r="J3941" s="2"/>
      <c r="K3941">
        <v>208</v>
      </c>
      <c r="L3941" s="1" t="s">
        <v>2119</v>
      </c>
    </row>
    <row r="3942" spans="1:12" hidden="1" x14ac:dyDescent="0.4">
      <c r="A3942">
        <v>659941</v>
      </c>
      <c r="B3942" s="1" t="s">
        <v>17117</v>
      </c>
      <c r="C3942">
        <v>35</v>
      </c>
      <c r="D3942" s="1" t="s">
        <v>12592</v>
      </c>
      <c r="E3942">
        <v>3303</v>
      </c>
      <c r="F3942" s="1" t="s">
        <v>12606</v>
      </c>
      <c r="G3942">
        <v>562769</v>
      </c>
      <c r="H3942" s="1" t="s">
        <v>17117</v>
      </c>
      <c r="I3942" s="2">
        <v>36166</v>
      </c>
      <c r="J3942" s="2"/>
      <c r="K3942">
        <v>303</v>
      </c>
      <c r="L3942" s="1" t="s">
        <v>12608</v>
      </c>
    </row>
    <row r="3943" spans="1:12" hidden="1" x14ac:dyDescent="0.4">
      <c r="A3943">
        <v>659959</v>
      </c>
      <c r="B3943" s="1" t="s">
        <v>17118</v>
      </c>
      <c r="C3943">
        <v>78</v>
      </c>
      <c r="D3943" s="1" t="s">
        <v>12639</v>
      </c>
      <c r="E3943">
        <v>3608</v>
      </c>
      <c r="F3943" s="1" t="s">
        <v>12833</v>
      </c>
      <c r="G3943">
        <v>577197</v>
      </c>
      <c r="H3943" s="1" t="s">
        <v>17118</v>
      </c>
      <c r="I3943" s="2">
        <v>36581</v>
      </c>
      <c r="J3943" s="2"/>
      <c r="K3943">
        <v>608</v>
      </c>
      <c r="L3943" s="1" t="s">
        <v>12834</v>
      </c>
    </row>
    <row r="3944" spans="1:12" hidden="1" x14ac:dyDescent="0.4">
      <c r="A3944">
        <v>659975</v>
      </c>
      <c r="B3944" s="1" t="s">
        <v>17119</v>
      </c>
      <c r="C3944">
        <v>78</v>
      </c>
      <c r="D3944" s="1" t="s">
        <v>12639</v>
      </c>
      <c r="E3944">
        <v>3608</v>
      </c>
      <c r="F3944" s="1" t="s">
        <v>12833</v>
      </c>
      <c r="G3944">
        <v>577197</v>
      </c>
      <c r="H3944" s="1" t="s">
        <v>17118</v>
      </c>
      <c r="I3944" s="2">
        <v>36264</v>
      </c>
      <c r="J3944" s="2"/>
      <c r="K3944">
        <v>608</v>
      </c>
      <c r="L3944" s="1" t="s">
        <v>12834</v>
      </c>
    </row>
    <row r="3945" spans="1:12" hidden="1" x14ac:dyDescent="0.4">
      <c r="A3945">
        <v>660019</v>
      </c>
      <c r="B3945" s="1" t="s">
        <v>17120</v>
      </c>
      <c r="C3945">
        <v>108</v>
      </c>
      <c r="D3945" s="1" t="s">
        <v>12661</v>
      </c>
      <c r="E3945">
        <v>3601</v>
      </c>
      <c r="F3945" s="1" t="s">
        <v>12720</v>
      </c>
      <c r="G3945">
        <v>568414</v>
      </c>
      <c r="H3945" s="1" t="s">
        <v>12720</v>
      </c>
      <c r="I3945" s="2">
        <v>36515</v>
      </c>
      <c r="J3945" s="2"/>
      <c r="K3945">
        <v>601</v>
      </c>
      <c r="L3945" s="1" t="s">
        <v>12721</v>
      </c>
    </row>
    <row r="3946" spans="1:12" hidden="1" x14ac:dyDescent="0.4">
      <c r="A3946">
        <v>660027</v>
      </c>
      <c r="B3946" s="1" t="s">
        <v>17121</v>
      </c>
      <c r="C3946">
        <v>108</v>
      </c>
      <c r="D3946" s="1" t="s">
        <v>12661</v>
      </c>
      <c r="E3946">
        <v>3601</v>
      </c>
      <c r="F3946" s="1" t="s">
        <v>12720</v>
      </c>
      <c r="G3946">
        <v>530662</v>
      </c>
      <c r="H3946" s="1" t="s">
        <v>17122</v>
      </c>
      <c r="I3946" s="2">
        <v>34709</v>
      </c>
      <c r="J3946" s="2"/>
      <c r="K3946">
        <v>601</v>
      </c>
      <c r="L3946" s="1" t="s">
        <v>12721</v>
      </c>
    </row>
    <row r="3947" spans="1:12" hidden="1" x14ac:dyDescent="0.4">
      <c r="A3947">
        <v>660035</v>
      </c>
      <c r="B3947" s="1" t="s">
        <v>17123</v>
      </c>
      <c r="C3947">
        <v>132</v>
      </c>
      <c r="D3947" s="1" t="s">
        <v>12624</v>
      </c>
      <c r="E3947">
        <v>3806</v>
      </c>
      <c r="F3947" s="1" t="s">
        <v>12836</v>
      </c>
      <c r="G3947">
        <v>506753</v>
      </c>
      <c r="H3947" s="1" t="s">
        <v>15422</v>
      </c>
      <c r="I3947" s="2">
        <v>36339</v>
      </c>
      <c r="J3947" s="2"/>
      <c r="K3947">
        <v>806</v>
      </c>
      <c r="L3947" s="1" t="s">
        <v>12837</v>
      </c>
    </row>
    <row r="3948" spans="1:12" hidden="1" x14ac:dyDescent="0.4">
      <c r="A3948">
        <v>660043</v>
      </c>
      <c r="B3948" s="1" t="s">
        <v>17124</v>
      </c>
      <c r="C3948">
        <v>60</v>
      </c>
      <c r="D3948" s="1" t="s">
        <v>12614</v>
      </c>
      <c r="E3948">
        <v>3502</v>
      </c>
      <c r="F3948" s="1" t="s">
        <v>12668</v>
      </c>
      <c r="G3948">
        <v>562564</v>
      </c>
      <c r="H3948" s="1" t="s">
        <v>17125</v>
      </c>
      <c r="I3948" s="2">
        <v>35795</v>
      </c>
      <c r="J3948" s="2"/>
      <c r="K3948">
        <v>502</v>
      </c>
      <c r="L3948" s="1" t="s">
        <v>12669</v>
      </c>
    </row>
    <row r="3949" spans="1:12" hidden="1" x14ac:dyDescent="0.4">
      <c r="A3949">
        <v>660051</v>
      </c>
      <c r="B3949" s="1" t="s">
        <v>17126</v>
      </c>
      <c r="C3949">
        <v>60</v>
      </c>
      <c r="D3949" s="1" t="s">
        <v>12614</v>
      </c>
      <c r="E3949">
        <v>3502</v>
      </c>
      <c r="F3949" s="1" t="s">
        <v>12668</v>
      </c>
      <c r="G3949">
        <v>562564</v>
      </c>
      <c r="H3949" s="1" t="s">
        <v>17125</v>
      </c>
      <c r="I3949" s="2">
        <v>36168</v>
      </c>
      <c r="J3949" s="2"/>
      <c r="K3949">
        <v>502</v>
      </c>
      <c r="L3949" s="1" t="s">
        <v>12669</v>
      </c>
    </row>
    <row r="3950" spans="1:12" hidden="1" x14ac:dyDescent="0.4">
      <c r="A3950">
        <v>660060</v>
      </c>
      <c r="B3950" s="1" t="s">
        <v>17127</v>
      </c>
      <c r="C3950">
        <v>78</v>
      </c>
      <c r="D3950" s="1" t="s">
        <v>12639</v>
      </c>
      <c r="E3950">
        <v>3504</v>
      </c>
      <c r="F3950" s="1" t="s">
        <v>12640</v>
      </c>
      <c r="G3950">
        <v>563617</v>
      </c>
      <c r="H3950" s="1" t="s">
        <v>17127</v>
      </c>
      <c r="I3950" s="2">
        <v>33385</v>
      </c>
      <c r="J3950" s="2"/>
      <c r="K3950">
        <v>504</v>
      </c>
      <c r="L3950" s="1" t="s">
        <v>12641</v>
      </c>
    </row>
    <row r="3951" spans="1:12" hidden="1" x14ac:dyDescent="0.4">
      <c r="A3951">
        <v>660078</v>
      </c>
      <c r="B3951" s="1" t="s">
        <v>17128</v>
      </c>
      <c r="C3951">
        <v>27</v>
      </c>
      <c r="D3951" s="1" t="s">
        <v>12673</v>
      </c>
      <c r="E3951">
        <v>3210</v>
      </c>
      <c r="F3951" s="1" t="s">
        <v>13312</v>
      </c>
      <c r="G3951">
        <v>539333</v>
      </c>
      <c r="H3951" s="1" t="s">
        <v>17129</v>
      </c>
      <c r="I3951" s="2">
        <v>33477</v>
      </c>
      <c r="J3951" s="2"/>
      <c r="K3951">
        <v>210</v>
      </c>
      <c r="L3951" s="1" t="s">
        <v>13313</v>
      </c>
    </row>
    <row r="3952" spans="1:12" hidden="1" x14ac:dyDescent="0.4">
      <c r="A3952">
        <v>660094</v>
      </c>
      <c r="B3952" s="1" t="s">
        <v>17129</v>
      </c>
      <c r="C3952">
        <v>27</v>
      </c>
      <c r="D3952" s="1" t="s">
        <v>12673</v>
      </c>
      <c r="E3952">
        <v>3210</v>
      </c>
      <c r="F3952" s="1" t="s">
        <v>13312</v>
      </c>
      <c r="G3952">
        <v>539333</v>
      </c>
      <c r="H3952" s="1" t="s">
        <v>17129</v>
      </c>
      <c r="I3952" s="2">
        <v>35075</v>
      </c>
      <c r="J3952" s="2"/>
      <c r="K3952">
        <v>210</v>
      </c>
      <c r="L3952" s="1" t="s">
        <v>13313</v>
      </c>
    </row>
    <row r="3953" spans="1:12" hidden="1" x14ac:dyDescent="0.4">
      <c r="A3953">
        <v>660132</v>
      </c>
      <c r="B3953" s="1" t="s">
        <v>17130</v>
      </c>
      <c r="C3953">
        <v>132</v>
      </c>
      <c r="D3953" s="1" t="s">
        <v>12624</v>
      </c>
      <c r="E3953">
        <v>3804</v>
      </c>
      <c r="F3953" s="1" t="s">
        <v>12643</v>
      </c>
      <c r="G3953">
        <v>599352</v>
      </c>
      <c r="H3953" s="1" t="s">
        <v>14587</v>
      </c>
      <c r="I3953" s="2">
        <v>35438</v>
      </c>
      <c r="J3953" s="2"/>
      <c r="K3953">
        <v>804</v>
      </c>
      <c r="L3953" s="1" t="s">
        <v>12644</v>
      </c>
    </row>
    <row r="3954" spans="1:12" hidden="1" x14ac:dyDescent="0.4">
      <c r="A3954">
        <v>660141</v>
      </c>
      <c r="B3954" s="1" t="s">
        <v>17131</v>
      </c>
      <c r="C3954">
        <v>35</v>
      </c>
      <c r="D3954" s="1" t="s">
        <v>12592</v>
      </c>
      <c r="E3954">
        <v>3301</v>
      </c>
      <c r="F3954" s="1" t="s">
        <v>12593</v>
      </c>
      <c r="G3954">
        <v>544639</v>
      </c>
      <c r="H3954" s="1" t="s">
        <v>17132</v>
      </c>
      <c r="I3954" s="2">
        <v>35438</v>
      </c>
      <c r="J3954" s="2"/>
      <c r="K3954">
        <v>301</v>
      </c>
      <c r="L3954" s="1" t="s">
        <v>12595</v>
      </c>
    </row>
    <row r="3955" spans="1:12" hidden="1" x14ac:dyDescent="0.4">
      <c r="A3955">
        <v>660167</v>
      </c>
      <c r="B3955" s="1" t="s">
        <v>17133</v>
      </c>
      <c r="C3955">
        <v>86</v>
      </c>
      <c r="D3955" s="1" t="s">
        <v>12600</v>
      </c>
      <c r="E3955">
        <v>3602</v>
      </c>
      <c r="F3955" s="1" t="s">
        <v>12683</v>
      </c>
      <c r="G3955">
        <v>576352</v>
      </c>
      <c r="H3955" s="1" t="s">
        <v>17132</v>
      </c>
      <c r="I3955" s="2">
        <v>36168</v>
      </c>
      <c r="J3955" s="2"/>
      <c r="K3955">
        <v>602</v>
      </c>
      <c r="L3955" s="1" t="s">
        <v>12684</v>
      </c>
    </row>
    <row r="3956" spans="1:12" hidden="1" x14ac:dyDescent="0.4">
      <c r="A3956">
        <v>660175</v>
      </c>
      <c r="B3956" s="1" t="s">
        <v>17134</v>
      </c>
      <c r="C3956">
        <v>27</v>
      </c>
      <c r="D3956" s="1" t="s">
        <v>12673</v>
      </c>
      <c r="E3956">
        <v>3210</v>
      </c>
      <c r="F3956" s="1" t="s">
        <v>13312</v>
      </c>
      <c r="G3956">
        <v>539341</v>
      </c>
      <c r="H3956" s="1" t="s">
        <v>17134</v>
      </c>
      <c r="I3956" s="2">
        <v>35075</v>
      </c>
      <c r="J3956" s="2"/>
      <c r="K3956">
        <v>210</v>
      </c>
      <c r="L3956" s="1" t="s">
        <v>13313</v>
      </c>
    </row>
    <row r="3957" spans="1:12" hidden="1" x14ac:dyDescent="0.4">
      <c r="A3957">
        <v>660183</v>
      </c>
      <c r="B3957" s="1" t="s">
        <v>17135</v>
      </c>
      <c r="C3957">
        <v>27</v>
      </c>
      <c r="D3957" s="1" t="s">
        <v>12673</v>
      </c>
      <c r="E3957">
        <v>3210</v>
      </c>
      <c r="F3957" s="1" t="s">
        <v>13312</v>
      </c>
      <c r="G3957">
        <v>598313</v>
      </c>
      <c r="H3957" s="1" t="s">
        <v>17136</v>
      </c>
      <c r="I3957" s="2">
        <v>34344</v>
      </c>
      <c r="J3957" s="2"/>
      <c r="K3957">
        <v>210</v>
      </c>
      <c r="L3957" s="1" t="s">
        <v>13313</v>
      </c>
    </row>
    <row r="3958" spans="1:12" hidden="1" x14ac:dyDescent="0.4">
      <c r="A3958">
        <v>660191</v>
      </c>
      <c r="B3958" s="1" t="s">
        <v>17137</v>
      </c>
      <c r="C3958">
        <v>60</v>
      </c>
      <c r="D3958" s="1" t="s">
        <v>12614</v>
      </c>
      <c r="E3958">
        <v>3507</v>
      </c>
      <c r="F3958" s="1" t="s">
        <v>12995</v>
      </c>
      <c r="G3958">
        <v>546011</v>
      </c>
      <c r="H3958" s="1" t="s">
        <v>17137</v>
      </c>
      <c r="I3958" s="2">
        <v>36075</v>
      </c>
      <c r="J3958" s="2"/>
      <c r="K3958">
        <v>507</v>
      </c>
      <c r="L3958" s="1" t="s">
        <v>13629</v>
      </c>
    </row>
    <row r="3959" spans="1:12" hidden="1" x14ac:dyDescent="0.4">
      <c r="A3959">
        <v>660205</v>
      </c>
      <c r="B3959" s="1" t="s">
        <v>17138</v>
      </c>
      <c r="C3959">
        <v>60</v>
      </c>
      <c r="D3959" s="1" t="s">
        <v>12614</v>
      </c>
      <c r="E3959">
        <v>3507</v>
      </c>
      <c r="F3959" s="1" t="s">
        <v>12995</v>
      </c>
      <c r="G3959">
        <v>542555</v>
      </c>
      <c r="H3959" s="1" t="s">
        <v>17139</v>
      </c>
      <c r="I3959" s="2">
        <v>35957</v>
      </c>
      <c r="J3959" s="2"/>
      <c r="K3959">
        <v>507</v>
      </c>
      <c r="L3959" s="1" t="s">
        <v>13629</v>
      </c>
    </row>
    <row r="3960" spans="1:12" hidden="1" x14ac:dyDescent="0.4">
      <c r="A3960">
        <v>660213</v>
      </c>
      <c r="B3960" s="1" t="s">
        <v>17140</v>
      </c>
      <c r="C3960">
        <v>60</v>
      </c>
      <c r="D3960" s="1" t="s">
        <v>12614</v>
      </c>
      <c r="E3960">
        <v>3507</v>
      </c>
      <c r="F3960" s="1" t="s">
        <v>12995</v>
      </c>
      <c r="G3960">
        <v>546011</v>
      </c>
      <c r="H3960" s="1" t="s">
        <v>17137</v>
      </c>
      <c r="I3960" s="2">
        <v>36500</v>
      </c>
      <c r="J3960" s="2"/>
      <c r="K3960">
        <v>507</v>
      </c>
      <c r="L3960" s="1" t="s">
        <v>13629</v>
      </c>
    </row>
    <row r="3961" spans="1:12" hidden="1" x14ac:dyDescent="0.4">
      <c r="A3961">
        <v>660230</v>
      </c>
      <c r="B3961" s="1" t="s">
        <v>17141</v>
      </c>
      <c r="C3961">
        <v>108</v>
      </c>
      <c r="D3961" s="1" t="s">
        <v>12661</v>
      </c>
      <c r="E3961">
        <v>3714</v>
      </c>
      <c r="F3961" s="1" t="s">
        <v>12731</v>
      </c>
      <c r="G3961">
        <v>595772</v>
      </c>
      <c r="H3961" s="1" t="s">
        <v>17141</v>
      </c>
      <c r="I3961" s="2">
        <v>36545</v>
      </c>
      <c r="J3961" s="2"/>
      <c r="K3961">
        <v>714</v>
      </c>
      <c r="L3961" s="1" t="s">
        <v>12732</v>
      </c>
    </row>
    <row r="3962" spans="1:12" hidden="1" x14ac:dyDescent="0.4">
      <c r="A3962">
        <v>660248</v>
      </c>
      <c r="B3962" s="1" t="s">
        <v>17142</v>
      </c>
      <c r="C3962">
        <v>108</v>
      </c>
      <c r="D3962" s="1" t="s">
        <v>12661</v>
      </c>
      <c r="E3962">
        <v>3714</v>
      </c>
      <c r="F3962" s="1" t="s">
        <v>12731</v>
      </c>
      <c r="G3962">
        <v>595772</v>
      </c>
      <c r="H3962" s="1" t="s">
        <v>17141</v>
      </c>
      <c r="I3962" s="2">
        <v>33512</v>
      </c>
      <c r="J3962" s="2"/>
      <c r="K3962">
        <v>714</v>
      </c>
      <c r="L3962" s="1" t="s">
        <v>12732</v>
      </c>
    </row>
    <row r="3963" spans="1:12" hidden="1" x14ac:dyDescent="0.4">
      <c r="A3963">
        <v>660256</v>
      </c>
      <c r="B3963" s="1" t="s">
        <v>17143</v>
      </c>
      <c r="C3963">
        <v>108</v>
      </c>
      <c r="D3963" s="1" t="s">
        <v>12661</v>
      </c>
      <c r="E3963">
        <v>3714</v>
      </c>
      <c r="F3963" s="1" t="s">
        <v>12731</v>
      </c>
      <c r="G3963">
        <v>595772</v>
      </c>
      <c r="H3963" s="1" t="s">
        <v>17141</v>
      </c>
      <c r="I3963" s="2">
        <v>33512</v>
      </c>
      <c r="J3963" s="2"/>
      <c r="K3963">
        <v>714</v>
      </c>
      <c r="L3963" s="1" t="s">
        <v>12732</v>
      </c>
    </row>
    <row r="3964" spans="1:12" hidden="1" x14ac:dyDescent="0.4">
      <c r="A3964">
        <v>660264</v>
      </c>
      <c r="B3964" s="1" t="s">
        <v>17144</v>
      </c>
      <c r="C3964">
        <v>108</v>
      </c>
      <c r="D3964" s="1" t="s">
        <v>12661</v>
      </c>
      <c r="E3964">
        <v>3714</v>
      </c>
      <c r="F3964" s="1" t="s">
        <v>12731</v>
      </c>
      <c r="G3964">
        <v>595772</v>
      </c>
      <c r="H3964" s="1" t="s">
        <v>17141</v>
      </c>
      <c r="I3964" s="2">
        <v>36545</v>
      </c>
      <c r="J3964" s="2"/>
      <c r="K3964">
        <v>714</v>
      </c>
      <c r="L3964" s="1" t="s">
        <v>12732</v>
      </c>
    </row>
    <row r="3965" spans="1:12" hidden="1" x14ac:dyDescent="0.4">
      <c r="A3965">
        <v>660272</v>
      </c>
      <c r="B3965" s="1" t="s">
        <v>17145</v>
      </c>
      <c r="C3965">
        <v>116</v>
      </c>
      <c r="D3965" s="1" t="s">
        <v>12596</v>
      </c>
      <c r="E3965">
        <v>3703</v>
      </c>
      <c r="F3965" s="1" t="s">
        <v>12704</v>
      </c>
      <c r="G3965">
        <v>583171</v>
      </c>
      <c r="H3965" s="1" t="s">
        <v>17145</v>
      </c>
      <c r="I3965" s="2">
        <v>36544</v>
      </c>
      <c r="J3965" s="2"/>
      <c r="K3965">
        <v>703</v>
      </c>
      <c r="L3965" s="1" t="s">
        <v>12705</v>
      </c>
    </row>
    <row r="3966" spans="1:12" hidden="1" x14ac:dyDescent="0.4">
      <c r="A3966">
        <v>660281</v>
      </c>
      <c r="B3966" s="1" t="s">
        <v>12957</v>
      </c>
      <c r="C3966">
        <v>27</v>
      </c>
      <c r="D3966" s="1" t="s">
        <v>12673</v>
      </c>
      <c r="E3966">
        <v>3211</v>
      </c>
      <c r="F3966" s="1" t="s">
        <v>2533</v>
      </c>
      <c r="G3966">
        <v>540404</v>
      </c>
      <c r="H3966" s="1" t="s">
        <v>12957</v>
      </c>
      <c r="I3966" s="2">
        <v>33592</v>
      </c>
      <c r="J3966" s="2"/>
      <c r="K3966">
        <v>211</v>
      </c>
      <c r="L3966" s="1" t="s">
        <v>2536</v>
      </c>
    </row>
    <row r="3967" spans="1:12" hidden="1" x14ac:dyDescent="0.4">
      <c r="A3967">
        <v>660299</v>
      </c>
      <c r="B3967" s="1" t="s">
        <v>17146</v>
      </c>
      <c r="C3967">
        <v>27</v>
      </c>
      <c r="D3967" s="1" t="s">
        <v>12673</v>
      </c>
      <c r="E3967">
        <v>3205</v>
      </c>
      <c r="F3967" s="1" t="s">
        <v>487</v>
      </c>
      <c r="G3967">
        <v>534340</v>
      </c>
      <c r="H3967" s="1" t="s">
        <v>17147</v>
      </c>
      <c r="I3967" s="2">
        <v>33477</v>
      </c>
      <c r="J3967" s="2"/>
      <c r="K3967">
        <v>205</v>
      </c>
      <c r="L3967" s="1" t="s">
        <v>489</v>
      </c>
    </row>
    <row r="3968" spans="1:12" hidden="1" x14ac:dyDescent="0.4">
      <c r="A3968">
        <v>660302</v>
      </c>
      <c r="B3968" s="1" t="s">
        <v>17148</v>
      </c>
      <c r="C3968">
        <v>108</v>
      </c>
      <c r="D3968" s="1" t="s">
        <v>12661</v>
      </c>
      <c r="E3968">
        <v>3714</v>
      </c>
      <c r="F3968" s="1" t="s">
        <v>12731</v>
      </c>
      <c r="G3968">
        <v>596973</v>
      </c>
      <c r="H3968" s="1" t="s">
        <v>13001</v>
      </c>
      <c r="I3968" s="2">
        <v>33512</v>
      </c>
      <c r="J3968" s="2"/>
      <c r="K3968">
        <v>714</v>
      </c>
      <c r="L3968" s="1" t="s">
        <v>12732</v>
      </c>
    </row>
    <row r="3969" spans="1:12" hidden="1" x14ac:dyDescent="0.4">
      <c r="A3969">
        <v>660311</v>
      </c>
      <c r="B3969" s="1" t="s">
        <v>17149</v>
      </c>
      <c r="C3969">
        <v>108</v>
      </c>
      <c r="D3969" s="1" t="s">
        <v>12661</v>
      </c>
      <c r="E3969">
        <v>3714</v>
      </c>
      <c r="F3969" s="1" t="s">
        <v>12731</v>
      </c>
      <c r="G3969">
        <v>596973</v>
      </c>
      <c r="H3969" s="1" t="s">
        <v>13001</v>
      </c>
      <c r="I3969" s="2">
        <v>33512</v>
      </c>
      <c r="J3969" s="2"/>
      <c r="K3969">
        <v>714</v>
      </c>
      <c r="L3969" s="1" t="s">
        <v>12732</v>
      </c>
    </row>
    <row r="3970" spans="1:12" hidden="1" x14ac:dyDescent="0.4">
      <c r="A3970">
        <v>660329</v>
      </c>
      <c r="B3970" s="1" t="s">
        <v>17150</v>
      </c>
      <c r="C3970">
        <v>132</v>
      </c>
      <c r="D3970" s="1" t="s">
        <v>12624</v>
      </c>
      <c r="E3970">
        <v>3801</v>
      </c>
      <c r="F3970" s="1" t="s">
        <v>13052</v>
      </c>
      <c r="G3970">
        <v>597449</v>
      </c>
      <c r="H3970" s="1" t="s">
        <v>17151</v>
      </c>
      <c r="I3970" s="2">
        <v>35494</v>
      </c>
      <c r="J3970" s="2"/>
      <c r="K3970">
        <v>831</v>
      </c>
      <c r="L3970" s="1" t="s">
        <v>13289</v>
      </c>
    </row>
    <row r="3971" spans="1:12" hidden="1" x14ac:dyDescent="0.4">
      <c r="A3971">
        <v>660337</v>
      </c>
      <c r="B3971" s="1" t="s">
        <v>17152</v>
      </c>
      <c r="C3971">
        <v>132</v>
      </c>
      <c r="D3971" s="1" t="s">
        <v>12624</v>
      </c>
      <c r="E3971">
        <v>3801</v>
      </c>
      <c r="F3971" s="1" t="s">
        <v>13052</v>
      </c>
      <c r="G3971">
        <v>597449</v>
      </c>
      <c r="H3971" s="1" t="s">
        <v>17151</v>
      </c>
      <c r="I3971" s="2">
        <v>35494</v>
      </c>
      <c r="J3971" s="2"/>
      <c r="K3971">
        <v>831</v>
      </c>
      <c r="L3971" s="1" t="s">
        <v>13289</v>
      </c>
    </row>
    <row r="3972" spans="1:12" hidden="1" x14ac:dyDescent="0.4">
      <c r="A3972">
        <v>660345</v>
      </c>
      <c r="B3972" s="1" t="s">
        <v>17153</v>
      </c>
      <c r="C3972">
        <v>124</v>
      </c>
      <c r="D3972" s="1" t="s">
        <v>12694</v>
      </c>
      <c r="E3972">
        <v>3808</v>
      </c>
      <c r="F3972" s="1" t="s">
        <v>12877</v>
      </c>
      <c r="G3972">
        <v>513873</v>
      </c>
      <c r="H3972" s="1" t="s">
        <v>17151</v>
      </c>
      <c r="I3972" s="2">
        <v>33515</v>
      </c>
      <c r="J3972" s="2"/>
      <c r="K3972">
        <v>835</v>
      </c>
      <c r="L3972" s="1" t="s">
        <v>664</v>
      </c>
    </row>
    <row r="3973" spans="1:12" hidden="1" x14ac:dyDescent="0.4">
      <c r="A3973">
        <v>660353</v>
      </c>
      <c r="B3973" s="1" t="s">
        <v>17154</v>
      </c>
      <c r="C3973">
        <v>124</v>
      </c>
      <c r="D3973" s="1" t="s">
        <v>12694</v>
      </c>
      <c r="E3973">
        <v>3809</v>
      </c>
      <c r="F3973" s="1" t="s">
        <v>12752</v>
      </c>
      <c r="G3973">
        <v>536521</v>
      </c>
      <c r="H3973" s="1" t="s">
        <v>17151</v>
      </c>
      <c r="I3973" s="2">
        <v>33479</v>
      </c>
      <c r="J3973" s="2"/>
      <c r="K3973">
        <v>809</v>
      </c>
      <c r="L3973" s="1" t="s">
        <v>12754</v>
      </c>
    </row>
    <row r="3974" spans="1:12" hidden="1" x14ac:dyDescent="0.4">
      <c r="A3974">
        <v>660370</v>
      </c>
      <c r="B3974" s="1" t="s">
        <v>17155</v>
      </c>
      <c r="C3974">
        <v>124</v>
      </c>
      <c r="D3974" s="1" t="s">
        <v>12694</v>
      </c>
      <c r="E3974">
        <v>3809</v>
      </c>
      <c r="F3974" s="1" t="s">
        <v>12752</v>
      </c>
      <c r="G3974">
        <v>536521</v>
      </c>
      <c r="H3974" s="1" t="s">
        <v>17151</v>
      </c>
      <c r="I3974" s="2">
        <v>33479</v>
      </c>
      <c r="J3974" s="2"/>
      <c r="K3974">
        <v>809</v>
      </c>
      <c r="L3974" s="1" t="s">
        <v>12754</v>
      </c>
    </row>
    <row r="3975" spans="1:12" hidden="1" x14ac:dyDescent="0.4">
      <c r="A3975">
        <v>660388</v>
      </c>
      <c r="B3975" s="1" t="s">
        <v>17156</v>
      </c>
      <c r="C3975">
        <v>124</v>
      </c>
      <c r="D3975" s="1" t="s">
        <v>12694</v>
      </c>
      <c r="E3975">
        <v>3809</v>
      </c>
      <c r="F3975" s="1" t="s">
        <v>12752</v>
      </c>
      <c r="G3975">
        <v>536521</v>
      </c>
      <c r="H3975" s="1" t="s">
        <v>17151</v>
      </c>
      <c r="I3975" s="2">
        <v>35328</v>
      </c>
      <c r="J3975" s="2"/>
      <c r="K3975">
        <v>809</v>
      </c>
      <c r="L3975" s="1" t="s">
        <v>12754</v>
      </c>
    </row>
    <row r="3976" spans="1:12" hidden="1" x14ac:dyDescent="0.4">
      <c r="A3976">
        <v>660396</v>
      </c>
      <c r="B3976" s="1" t="s">
        <v>17157</v>
      </c>
      <c r="C3976">
        <v>124</v>
      </c>
      <c r="D3976" s="1" t="s">
        <v>12694</v>
      </c>
      <c r="E3976">
        <v>3809</v>
      </c>
      <c r="F3976" s="1" t="s">
        <v>12752</v>
      </c>
      <c r="G3976">
        <v>536521</v>
      </c>
      <c r="H3976" s="1" t="s">
        <v>17151</v>
      </c>
      <c r="I3976" s="2">
        <v>36535</v>
      </c>
      <c r="J3976" s="2"/>
      <c r="K3976">
        <v>809</v>
      </c>
      <c r="L3976" s="1" t="s">
        <v>12754</v>
      </c>
    </row>
    <row r="3977" spans="1:12" hidden="1" x14ac:dyDescent="0.4">
      <c r="A3977">
        <v>660400</v>
      </c>
      <c r="B3977" s="1" t="s">
        <v>17158</v>
      </c>
      <c r="C3977">
        <v>51</v>
      </c>
      <c r="D3977" s="1" t="s">
        <v>12587</v>
      </c>
      <c r="E3977">
        <v>3409</v>
      </c>
      <c r="F3977" s="1" t="s">
        <v>13769</v>
      </c>
      <c r="G3977">
        <v>560413</v>
      </c>
      <c r="H3977" s="1" t="s">
        <v>17159</v>
      </c>
      <c r="I3977" s="2">
        <v>36594</v>
      </c>
      <c r="J3977" s="2"/>
      <c r="K3977">
        <v>409</v>
      </c>
      <c r="L3977" s="1" t="s">
        <v>13770</v>
      </c>
    </row>
    <row r="3978" spans="1:12" hidden="1" x14ac:dyDescent="0.4">
      <c r="A3978">
        <v>660418</v>
      </c>
      <c r="B3978" s="1" t="s">
        <v>17160</v>
      </c>
      <c r="C3978">
        <v>51</v>
      </c>
      <c r="D3978" s="1" t="s">
        <v>12587</v>
      </c>
      <c r="E3978">
        <v>3409</v>
      </c>
      <c r="F3978" s="1" t="s">
        <v>13769</v>
      </c>
      <c r="G3978">
        <v>560413</v>
      </c>
      <c r="H3978" s="1" t="s">
        <v>17159</v>
      </c>
      <c r="I3978" s="2">
        <v>36476</v>
      </c>
      <c r="J3978" s="2"/>
      <c r="K3978">
        <v>409</v>
      </c>
      <c r="L3978" s="1" t="s">
        <v>13770</v>
      </c>
    </row>
    <row r="3979" spans="1:12" hidden="1" x14ac:dyDescent="0.4">
      <c r="A3979">
        <v>660426</v>
      </c>
      <c r="B3979" s="1" t="s">
        <v>17161</v>
      </c>
      <c r="C3979">
        <v>51</v>
      </c>
      <c r="D3979" s="1" t="s">
        <v>12587</v>
      </c>
      <c r="E3979">
        <v>3409</v>
      </c>
      <c r="F3979" s="1" t="s">
        <v>13769</v>
      </c>
      <c r="G3979">
        <v>560413</v>
      </c>
      <c r="H3979" s="1" t="s">
        <v>17159</v>
      </c>
      <c r="I3979" s="2">
        <v>33402</v>
      </c>
      <c r="J3979" s="2"/>
      <c r="K3979">
        <v>409</v>
      </c>
      <c r="L3979" s="1" t="s">
        <v>13770</v>
      </c>
    </row>
    <row r="3980" spans="1:12" hidden="1" x14ac:dyDescent="0.4">
      <c r="A3980">
        <v>660434</v>
      </c>
      <c r="B3980" s="1" t="s">
        <v>17162</v>
      </c>
      <c r="C3980">
        <v>51</v>
      </c>
      <c r="D3980" s="1" t="s">
        <v>12587</v>
      </c>
      <c r="E3980">
        <v>3409</v>
      </c>
      <c r="F3980" s="1" t="s">
        <v>13769</v>
      </c>
      <c r="G3980">
        <v>560413</v>
      </c>
      <c r="H3980" s="1" t="s">
        <v>17159</v>
      </c>
      <c r="I3980" s="2">
        <v>36342</v>
      </c>
      <c r="J3980" s="2"/>
      <c r="K3980">
        <v>409</v>
      </c>
      <c r="L3980" s="1" t="s">
        <v>13770</v>
      </c>
    </row>
    <row r="3981" spans="1:12" hidden="1" x14ac:dyDescent="0.4">
      <c r="A3981">
        <v>660442</v>
      </c>
      <c r="B3981" s="1" t="s">
        <v>17163</v>
      </c>
      <c r="C3981">
        <v>51</v>
      </c>
      <c r="D3981" s="1" t="s">
        <v>12587</v>
      </c>
      <c r="E3981">
        <v>3409</v>
      </c>
      <c r="F3981" s="1" t="s">
        <v>13769</v>
      </c>
      <c r="G3981">
        <v>560413</v>
      </c>
      <c r="H3981" s="1" t="s">
        <v>17159</v>
      </c>
      <c r="I3981" s="2">
        <v>35605</v>
      </c>
      <c r="J3981" s="2"/>
      <c r="K3981">
        <v>409</v>
      </c>
      <c r="L3981" s="1" t="s">
        <v>13770</v>
      </c>
    </row>
    <row r="3982" spans="1:12" hidden="1" x14ac:dyDescent="0.4">
      <c r="A3982">
        <v>660451</v>
      </c>
      <c r="B3982" s="1" t="s">
        <v>17164</v>
      </c>
      <c r="C3982">
        <v>51</v>
      </c>
      <c r="D3982" s="1" t="s">
        <v>12587</v>
      </c>
      <c r="E3982">
        <v>3409</v>
      </c>
      <c r="F3982" s="1" t="s">
        <v>13769</v>
      </c>
      <c r="G3982">
        <v>560413</v>
      </c>
      <c r="H3982" s="1" t="s">
        <v>17159</v>
      </c>
      <c r="I3982" s="2">
        <v>33402</v>
      </c>
      <c r="J3982" s="2"/>
      <c r="K3982">
        <v>409</v>
      </c>
      <c r="L3982" s="1" t="s">
        <v>13770</v>
      </c>
    </row>
    <row r="3983" spans="1:12" hidden="1" x14ac:dyDescent="0.4">
      <c r="A3983">
        <v>660469</v>
      </c>
      <c r="B3983" s="1" t="s">
        <v>17165</v>
      </c>
      <c r="C3983">
        <v>51</v>
      </c>
      <c r="D3983" s="1" t="s">
        <v>12587</v>
      </c>
      <c r="E3983">
        <v>3409</v>
      </c>
      <c r="F3983" s="1" t="s">
        <v>13769</v>
      </c>
      <c r="G3983">
        <v>560413</v>
      </c>
      <c r="H3983" s="1" t="s">
        <v>17159</v>
      </c>
      <c r="I3983" s="2">
        <v>36594</v>
      </c>
      <c r="J3983" s="2"/>
      <c r="K3983">
        <v>409</v>
      </c>
      <c r="L3983" s="1" t="s">
        <v>13770</v>
      </c>
    </row>
    <row r="3984" spans="1:12" hidden="1" x14ac:dyDescent="0.4">
      <c r="A3984">
        <v>660485</v>
      </c>
      <c r="B3984" s="1" t="s">
        <v>17166</v>
      </c>
      <c r="C3984">
        <v>51</v>
      </c>
      <c r="D3984" s="1" t="s">
        <v>12587</v>
      </c>
      <c r="E3984">
        <v>3409</v>
      </c>
      <c r="F3984" s="1" t="s">
        <v>13769</v>
      </c>
      <c r="G3984">
        <v>560413</v>
      </c>
      <c r="H3984" s="1" t="s">
        <v>17159</v>
      </c>
      <c r="I3984" s="2">
        <v>33402</v>
      </c>
      <c r="J3984" s="2"/>
      <c r="K3984">
        <v>409</v>
      </c>
      <c r="L3984" s="1" t="s">
        <v>13770</v>
      </c>
    </row>
    <row r="3985" spans="1:12" hidden="1" x14ac:dyDescent="0.4">
      <c r="A3985">
        <v>660493</v>
      </c>
      <c r="B3985" s="1" t="s">
        <v>17167</v>
      </c>
      <c r="C3985">
        <v>108</v>
      </c>
      <c r="D3985" s="1" t="s">
        <v>12661</v>
      </c>
      <c r="E3985">
        <v>3707</v>
      </c>
      <c r="F3985" s="1" t="s">
        <v>12665</v>
      </c>
      <c r="G3985">
        <v>587303</v>
      </c>
      <c r="H3985" s="1" t="s">
        <v>17159</v>
      </c>
      <c r="I3985" s="2">
        <v>35807</v>
      </c>
      <c r="J3985" s="2"/>
      <c r="K3985">
        <v>707</v>
      </c>
      <c r="L3985" s="1" t="s">
        <v>12666</v>
      </c>
    </row>
    <row r="3986" spans="1:12" hidden="1" x14ac:dyDescent="0.4">
      <c r="A3986">
        <v>660507</v>
      </c>
      <c r="B3986" s="1" t="s">
        <v>17168</v>
      </c>
      <c r="C3986">
        <v>78</v>
      </c>
      <c r="D3986" s="1" t="s">
        <v>12639</v>
      </c>
      <c r="E3986">
        <v>3505</v>
      </c>
      <c r="F3986" s="1" t="s">
        <v>12648</v>
      </c>
      <c r="G3986">
        <v>564133</v>
      </c>
      <c r="H3986" s="1" t="s">
        <v>17169</v>
      </c>
      <c r="I3986" s="2">
        <v>36623</v>
      </c>
      <c r="J3986" s="2"/>
      <c r="K3986">
        <v>532</v>
      </c>
      <c r="L3986" s="1" t="s">
        <v>12650</v>
      </c>
    </row>
    <row r="3987" spans="1:12" hidden="1" x14ac:dyDescent="0.4">
      <c r="A3987">
        <v>660515</v>
      </c>
      <c r="B3987" s="1" t="s">
        <v>17169</v>
      </c>
      <c r="C3987">
        <v>78</v>
      </c>
      <c r="D3987" s="1" t="s">
        <v>12639</v>
      </c>
      <c r="E3987">
        <v>3505</v>
      </c>
      <c r="F3987" s="1" t="s">
        <v>12648</v>
      </c>
      <c r="G3987">
        <v>564133</v>
      </c>
      <c r="H3987" s="1" t="s">
        <v>17169</v>
      </c>
      <c r="I3987" s="2">
        <v>36623</v>
      </c>
      <c r="J3987" s="2"/>
      <c r="K3987">
        <v>532</v>
      </c>
      <c r="L3987" s="1" t="s">
        <v>12650</v>
      </c>
    </row>
    <row r="3988" spans="1:12" hidden="1" x14ac:dyDescent="0.4">
      <c r="A3988">
        <v>660523</v>
      </c>
      <c r="B3988" s="1" t="s">
        <v>12606</v>
      </c>
      <c r="C3988">
        <v>35</v>
      </c>
      <c r="D3988" s="1" t="s">
        <v>12592</v>
      </c>
      <c r="E3988">
        <v>3303</v>
      </c>
      <c r="F3988" s="1" t="s">
        <v>12606</v>
      </c>
      <c r="G3988">
        <v>545881</v>
      </c>
      <c r="H3988" s="1" t="s">
        <v>12606</v>
      </c>
      <c r="I3988" s="2">
        <v>36571</v>
      </c>
      <c r="J3988" s="2"/>
      <c r="K3988">
        <v>303</v>
      </c>
      <c r="L3988" s="1" t="s">
        <v>12608</v>
      </c>
    </row>
    <row r="3989" spans="1:12" hidden="1" x14ac:dyDescent="0.4">
      <c r="A3989">
        <v>660647</v>
      </c>
      <c r="B3989" s="1" t="s">
        <v>17170</v>
      </c>
      <c r="C3989">
        <v>35</v>
      </c>
      <c r="D3989" s="1" t="s">
        <v>12592</v>
      </c>
      <c r="E3989">
        <v>3303</v>
      </c>
      <c r="F3989" s="1" t="s">
        <v>12606</v>
      </c>
      <c r="G3989">
        <v>545881</v>
      </c>
      <c r="H3989" s="1" t="s">
        <v>12606</v>
      </c>
      <c r="I3989" s="2">
        <v>36571</v>
      </c>
      <c r="J3989" s="2"/>
      <c r="K3989">
        <v>303</v>
      </c>
      <c r="L3989" s="1" t="s">
        <v>12608</v>
      </c>
    </row>
    <row r="3990" spans="1:12" hidden="1" x14ac:dyDescent="0.4">
      <c r="A3990">
        <v>660698</v>
      </c>
      <c r="B3990" s="1" t="s">
        <v>17171</v>
      </c>
      <c r="C3990">
        <v>35</v>
      </c>
      <c r="D3990" s="1" t="s">
        <v>12592</v>
      </c>
      <c r="E3990">
        <v>3303</v>
      </c>
      <c r="F3990" s="1" t="s">
        <v>12606</v>
      </c>
      <c r="G3990">
        <v>545881</v>
      </c>
      <c r="H3990" s="1" t="s">
        <v>12606</v>
      </c>
      <c r="I3990" s="2">
        <v>36166</v>
      </c>
      <c r="J3990" s="2"/>
      <c r="K3990">
        <v>303</v>
      </c>
      <c r="L3990" s="1" t="s">
        <v>12608</v>
      </c>
    </row>
    <row r="3991" spans="1:12" hidden="1" x14ac:dyDescent="0.4">
      <c r="A3991">
        <v>660701</v>
      </c>
      <c r="B3991" s="1" t="s">
        <v>17172</v>
      </c>
      <c r="C3991">
        <v>35</v>
      </c>
      <c r="D3991" s="1" t="s">
        <v>12592</v>
      </c>
      <c r="E3991">
        <v>3303</v>
      </c>
      <c r="F3991" s="1" t="s">
        <v>12606</v>
      </c>
      <c r="G3991">
        <v>545881</v>
      </c>
      <c r="H3991" s="1" t="s">
        <v>12606</v>
      </c>
      <c r="I3991" s="2">
        <v>35443</v>
      </c>
      <c r="J3991" s="2"/>
      <c r="K3991">
        <v>303</v>
      </c>
      <c r="L3991" s="1" t="s">
        <v>12608</v>
      </c>
    </row>
    <row r="3992" spans="1:12" hidden="1" x14ac:dyDescent="0.4">
      <c r="A3992">
        <v>660710</v>
      </c>
      <c r="B3992" s="1" t="s">
        <v>17173</v>
      </c>
      <c r="C3992">
        <v>35</v>
      </c>
      <c r="D3992" s="1" t="s">
        <v>12592</v>
      </c>
      <c r="E3992">
        <v>3307</v>
      </c>
      <c r="F3992" s="1" t="s">
        <v>12610</v>
      </c>
      <c r="G3992">
        <v>551163</v>
      </c>
      <c r="H3992" s="1" t="s">
        <v>17173</v>
      </c>
      <c r="I3992" s="2">
        <v>35439</v>
      </c>
      <c r="J3992" s="2"/>
      <c r="K3992">
        <v>307</v>
      </c>
      <c r="L3992" s="1" t="s">
        <v>12612</v>
      </c>
    </row>
    <row r="3993" spans="1:12" hidden="1" x14ac:dyDescent="0.4">
      <c r="A3993">
        <v>660728</v>
      </c>
      <c r="B3993" s="1" t="s">
        <v>17174</v>
      </c>
      <c r="C3993">
        <v>35</v>
      </c>
      <c r="D3993" s="1" t="s">
        <v>12592</v>
      </c>
      <c r="E3993">
        <v>3307</v>
      </c>
      <c r="F3993" s="1" t="s">
        <v>12610</v>
      </c>
      <c r="G3993">
        <v>536679</v>
      </c>
      <c r="H3993" s="1" t="s">
        <v>17174</v>
      </c>
      <c r="I3993" s="2">
        <v>35439</v>
      </c>
      <c r="J3993" s="2"/>
      <c r="K3993">
        <v>307</v>
      </c>
      <c r="L3993" s="1" t="s">
        <v>12612</v>
      </c>
    </row>
    <row r="3994" spans="1:12" hidden="1" x14ac:dyDescent="0.4">
      <c r="A3994">
        <v>660736</v>
      </c>
      <c r="B3994" s="1" t="s">
        <v>17175</v>
      </c>
      <c r="C3994">
        <v>35</v>
      </c>
      <c r="D3994" s="1" t="s">
        <v>12592</v>
      </c>
      <c r="E3994">
        <v>3307</v>
      </c>
      <c r="F3994" s="1" t="s">
        <v>12610</v>
      </c>
      <c r="G3994">
        <v>551163</v>
      </c>
      <c r="H3994" s="1" t="s">
        <v>17173</v>
      </c>
      <c r="I3994" s="2">
        <v>33498</v>
      </c>
      <c r="J3994" s="2"/>
      <c r="K3994">
        <v>307</v>
      </c>
      <c r="L3994" s="1" t="s">
        <v>12612</v>
      </c>
    </row>
    <row r="3995" spans="1:12" hidden="1" x14ac:dyDescent="0.4">
      <c r="A3995">
        <v>660744</v>
      </c>
      <c r="B3995" s="1" t="s">
        <v>17176</v>
      </c>
      <c r="C3995">
        <v>27</v>
      </c>
      <c r="D3995" s="1" t="s">
        <v>12673</v>
      </c>
      <c r="E3995">
        <v>3210</v>
      </c>
      <c r="F3995" s="1" t="s">
        <v>13312</v>
      </c>
      <c r="G3995">
        <v>539350</v>
      </c>
      <c r="H3995" s="1" t="s">
        <v>17176</v>
      </c>
      <c r="I3995" s="2">
        <v>33477</v>
      </c>
      <c r="J3995" s="2"/>
      <c r="K3995">
        <v>210</v>
      </c>
      <c r="L3995" s="1" t="s">
        <v>13313</v>
      </c>
    </row>
    <row r="3996" spans="1:12" hidden="1" x14ac:dyDescent="0.4">
      <c r="A3996">
        <v>660752</v>
      </c>
      <c r="B3996" s="1" t="s">
        <v>17177</v>
      </c>
      <c r="C3996">
        <v>108</v>
      </c>
      <c r="D3996" s="1" t="s">
        <v>12661</v>
      </c>
      <c r="E3996">
        <v>3710</v>
      </c>
      <c r="F3996" s="1" t="s">
        <v>12686</v>
      </c>
      <c r="G3996">
        <v>590797</v>
      </c>
      <c r="H3996" s="1" t="s">
        <v>17177</v>
      </c>
      <c r="I3996" s="2">
        <v>36550</v>
      </c>
      <c r="J3996" s="2"/>
      <c r="K3996">
        <v>710</v>
      </c>
      <c r="L3996" s="1" t="s">
        <v>12717</v>
      </c>
    </row>
    <row r="3997" spans="1:12" hidden="1" x14ac:dyDescent="0.4">
      <c r="A3997">
        <v>660761</v>
      </c>
      <c r="B3997" s="1" t="s">
        <v>17178</v>
      </c>
      <c r="C3997">
        <v>60</v>
      </c>
      <c r="D3997" s="1" t="s">
        <v>12614</v>
      </c>
      <c r="E3997">
        <v>3503</v>
      </c>
      <c r="F3997" s="1" t="s">
        <v>13066</v>
      </c>
      <c r="G3997">
        <v>563099</v>
      </c>
      <c r="H3997" s="1" t="s">
        <v>17178</v>
      </c>
      <c r="I3997" s="2">
        <v>36536</v>
      </c>
      <c r="J3997" s="2"/>
      <c r="K3997">
        <v>503</v>
      </c>
      <c r="L3997" s="1" t="s">
        <v>13067</v>
      </c>
    </row>
    <row r="3998" spans="1:12" hidden="1" x14ac:dyDescent="0.4">
      <c r="A3998">
        <v>660809</v>
      </c>
      <c r="B3998" s="1" t="s">
        <v>17179</v>
      </c>
      <c r="C3998">
        <v>60</v>
      </c>
      <c r="D3998" s="1" t="s">
        <v>12614</v>
      </c>
      <c r="E3998">
        <v>3503</v>
      </c>
      <c r="F3998" s="1" t="s">
        <v>13066</v>
      </c>
      <c r="G3998">
        <v>563099</v>
      </c>
      <c r="H3998" s="1" t="s">
        <v>17178</v>
      </c>
      <c r="I3998" s="2">
        <v>36536</v>
      </c>
      <c r="J3998" s="2"/>
      <c r="K3998">
        <v>503</v>
      </c>
      <c r="L3998" s="1" t="s">
        <v>13067</v>
      </c>
    </row>
    <row r="3999" spans="1:12" hidden="1" x14ac:dyDescent="0.4">
      <c r="A3999">
        <v>660833</v>
      </c>
      <c r="B3999" s="1" t="s">
        <v>17180</v>
      </c>
      <c r="C3999">
        <v>60</v>
      </c>
      <c r="D3999" s="1" t="s">
        <v>12614</v>
      </c>
      <c r="E3999">
        <v>3503</v>
      </c>
      <c r="F3999" s="1" t="s">
        <v>13066</v>
      </c>
      <c r="G3999">
        <v>563099</v>
      </c>
      <c r="H3999" s="1" t="s">
        <v>17178</v>
      </c>
      <c r="I3999" s="2">
        <v>36168</v>
      </c>
      <c r="J3999" s="2"/>
      <c r="K3999">
        <v>503</v>
      </c>
      <c r="L3999" s="1" t="s">
        <v>13067</v>
      </c>
    </row>
    <row r="4000" spans="1:12" hidden="1" x14ac:dyDescent="0.4">
      <c r="A4000">
        <v>660876</v>
      </c>
      <c r="B4000" s="1" t="s">
        <v>17181</v>
      </c>
      <c r="C4000">
        <v>60</v>
      </c>
      <c r="D4000" s="1" t="s">
        <v>12614</v>
      </c>
      <c r="E4000">
        <v>3503</v>
      </c>
      <c r="F4000" s="1" t="s">
        <v>13066</v>
      </c>
      <c r="G4000">
        <v>563099</v>
      </c>
      <c r="H4000" s="1" t="s">
        <v>17178</v>
      </c>
      <c r="I4000" s="2">
        <v>33410</v>
      </c>
      <c r="J4000" s="2"/>
      <c r="K4000">
        <v>503</v>
      </c>
      <c r="L4000" s="1" t="s">
        <v>13067</v>
      </c>
    </row>
    <row r="4001" spans="1:12" hidden="1" x14ac:dyDescent="0.4">
      <c r="A4001">
        <v>660906</v>
      </c>
      <c r="B4001" s="1" t="s">
        <v>17182</v>
      </c>
      <c r="C4001">
        <v>78</v>
      </c>
      <c r="D4001" s="1" t="s">
        <v>12639</v>
      </c>
      <c r="E4001">
        <v>3504</v>
      </c>
      <c r="F4001" s="1" t="s">
        <v>12640</v>
      </c>
      <c r="G4001">
        <v>563871</v>
      </c>
      <c r="H4001" s="1" t="s">
        <v>16013</v>
      </c>
      <c r="I4001" s="2">
        <v>36167</v>
      </c>
      <c r="J4001" s="2"/>
      <c r="K4001">
        <v>504</v>
      </c>
      <c r="L4001" s="1" t="s">
        <v>12641</v>
      </c>
    </row>
    <row r="4002" spans="1:12" hidden="1" x14ac:dyDescent="0.4">
      <c r="A4002">
        <v>660914</v>
      </c>
      <c r="B4002" s="1" t="s">
        <v>17183</v>
      </c>
      <c r="C4002">
        <v>78</v>
      </c>
      <c r="D4002" s="1" t="s">
        <v>12639</v>
      </c>
      <c r="E4002">
        <v>3504</v>
      </c>
      <c r="F4002" s="1" t="s">
        <v>12640</v>
      </c>
      <c r="G4002">
        <v>563871</v>
      </c>
      <c r="H4002" s="1" t="s">
        <v>16013</v>
      </c>
      <c r="I4002" s="2">
        <v>33385</v>
      </c>
      <c r="J4002" s="2"/>
      <c r="K4002">
        <v>504</v>
      </c>
      <c r="L4002" s="1" t="s">
        <v>12641</v>
      </c>
    </row>
    <row r="4003" spans="1:12" hidden="1" x14ac:dyDescent="0.4">
      <c r="A4003">
        <v>660922</v>
      </c>
      <c r="B4003" s="1" t="s">
        <v>17184</v>
      </c>
      <c r="C4003">
        <v>27</v>
      </c>
      <c r="D4003" s="1" t="s">
        <v>12673</v>
      </c>
      <c r="E4003">
        <v>3209</v>
      </c>
      <c r="F4003" s="1" t="s">
        <v>397</v>
      </c>
      <c r="G4003">
        <v>538272</v>
      </c>
      <c r="H4003" s="1" t="s">
        <v>17184</v>
      </c>
      <c r="I4003" s="2">
        <v>36341</v>
      </c>
      <c r="J4003" s="2"/>
      <c r="K4003">
        <v>209</v>
      </c>
      <c r="L4003" s="1" t="s">
        <v>400</v>
      </c>
    </row>
    <row r="4004" spans="1:12" hidden="1" x14ac:dyDescent="0.4">
      <c r="A4004">
        <v>660949</v>
      </c>
      <c r="B4004" s="1" t="s">
        <v>17185</v>
      </c>
      <c r="C4004">
        <v>27</v>
      </c>
      <c r="D4004" s="1" t="s">
        <v>12673</v>
      </c>
      <c r="E4004">
        <v>3201</v>
      </c>
      <c r="F4004" s="1" t="s">
        <v>258</v>
      </c>
      <c r="G4004">
        <v>530301</v>
      </c>
      <c r="H4004" s="1" t="s">
        <v>13642</v>
      </c>
      <c r="I4004" s="2">
        <v>33477</v>
      </c>
      <c r="J4004" s="2"/>
      <c r="K4004">
        <v>201</v>
      </c>
      <c r="L4004" s="1" t="s">
        <v>261</v>
      </c>
    </row>
    <row r="4005" spans="1:12" hidden="1" x14ac:dyDescent="0.4">
      <c r="A4005">
        <v>660965</v>
      </c>
      <c r="B4005" s="1" t="s">
        <v>17186</v>
      </c>
      <c r="C4005">
        <v>27</v>
      </c>
      <c r="D4005" s="1" t="s">
        <v>12673</v>
      </c>
      <c r="E4005">
        <v>3201</v>
      </c>
      <c r="F4005" s="1" t="s">
        <v>258</v>
      </c>
      <c r="G4005">
        <v>530301</v>
      </c>
      <c r="H4005" s="1" t="s">
        <v>13642</v>
      </c>
      <c r="I4005" s="2">
        <v>36493</v>
      </c>
      <c r="J4005" s="2"/>
      <c r="K4005">
        <v>201</v>
      </c>
      <c r="L4005" s="1" t="s">
        <v>261</v>
      </c>
    </row>
    <row r="4006" spans="1:12" hidden="1" x14ac:dyDescent="0.4">
      <c r="A4006">
        <v>660973</v>
      </c>
      <c r="B4006" s="1" t="s">
        <v>17187</v>
      </c>
      <c r="C4006">
        <v>35</v>
      </c>
      <c r="D4006" s="1" t="s">
        <v>12592</v>
      </c>
      <c r="E4006">
        <v>3307</v>
      </c>
      <c r="F4006" s="1" t="s">
        <v>12610</v>
      </c>
      <c r="G4006">
        <v>550949</v>
      </c>
      <c r="H4006" s="1" t="s">
        <v>14196</v>
      </c>
      <c r="I4006" s="2">
        <v>33498</v>
      </c>
      <c r="J4006" s="2"/>
      <c r="K4006">
        <v>307</v>
      </c>
      <c r="L4006" s="1" t="s">
        <v>12612</v>
      </c>
    </row>
    <row r="4007" spans="1:12" hidden="1" x14ac:dyDescent="0.4">
      <c r="A4007">
        <v>660981</v>
      </c>
      <c r="B4007" s="1" t="s">
        <v>17188</v>
      </c>
      <c r="C4007">
        <v>35</v>
      </c>
      <c r="D4007" s="1" t="s">
        <v>12592</v>
      </c>
      <c r="E4007">
        <v>3307</v>
      </c>
      <c r="F4007" s="1" t="s">
        <v>12610</v>
      </c>
      <c r="G4007">
        <v>550949</v>
      </c>
      <c r="H4007" s="1" t="s">
        <v>14196</v>
      </c>
      <c r="I4007" s="2">
        <v>33498</v>
      </c>
      <c r="J4007" s="2"/>
      <c r="K4007">
        <v>307</v>
      </c>
      <c r="L4007" s="1" t="s">
        <v>12612</v>
      </c>
    </row>
    <row r="4008" spans="1:12" hidden="1" x14ac:dyDescent="0.4">
      <c r="A4008">
        <v>660990</v>
      </c>
      <c r="B4008" s="1" t="s">
        <v>16986</v>
      </c>
      <c r="C4008">
        <v>60</v>
      </c>
      <c r="D4008" s="1" t="s">
        <v>12614</v>
      </c>
      <c r="E4008">
        <v>3502</v>
      </c>
      <c r="F4008" s="1" t="s">
        <v>12668</v>
      </c>
      <c r="G4008">
        <v>562572</v>
      </c>
      <c r="H4008" s="1" t="s">
        <v>17189</v>
      </c>
      <c r="I4008" s="2">
        <v>36531</v>
      </c>
      <c r="J4008" s="2"/>
      <c r="K4008">
        <v>531</v>
      </c>
      <c r="L4008" s="1" t="s">
        <v>13657</v>
      </c>
    </row>
    <row r="4009" spans="1:12" hidden="1" x14ac:dyDescent="0.4">
      <c r="A4009">
        <v>661007</v>
      </c>
      <c r="B4009" s="1" t="s">
        <v>17189</v>
      </c>
      <c r="C4009">
        <v>60</v>
      </c>
      <c r="D4009" s="1" t="s">
        <v>12614</v>
      </c>
      <c r="E4009">
        <v>3502</v>
      </c>
      <c r="F4009" s="1" t="s">
        <v>12668</v>
      </c>
      <c r="G4009">
        <v>562572</v>
      </c>
      <c r="H4009" s="1" t="s">
        <v>17189</v>
      </c>
      <c r="I4009" s="2">
        <v>34374</v>
      </c>
      <c r="J4009" s="2"/>
      <c r="K4009">
        <v>531</v>
      </c>
      <c r="L4009" s="1" t="s">
        <v>13657</v>
      </c>
    </row>
    <row r="4010" spans="1:12" hidden="1" x14ac:dyDescent="0.4">
      <c r="A4010">
        <v>661023</v>
      </c>
      <c r="B4010" s="1" t="s">
        <v>17190</v>
      </c>
      <c r="C4010">
        <v>60</v>
      </c>
      <c r="D4010" s="1" t="s">
        <v>12614</v>
      </c>
      <c r="E4010">
        <v>3502</v>
      </c>
      <c r="F4010" s="1" t="s">
        <v>12668</v>
      </c>
      <c r="G4010">
        <v>562572</v>
      </c>
      <c r="H4010" s="1" t="s">
        <v>17189</v>
      </c>
      <c r="I4010" s="2">
        <v>36531</v>
      </c>
      <c r="J4010" s="2"/>
      <c r="K4010">
        <v>531</v>
      </c>
      <c r="L4010" s="1" t="s">
        <v>13657</v>
      </c>
    </row>
    <row r="4011" spans="1:12" hidden="1" x14ac:dyDescent="0.4">
      <c r="A4011">
        <v>661031</v>
      </c>
      <c r="B4011" s="1" t="s">
        <v>17191</v>
      </c>
      <c r="C4011">
        <v>27</v>
      </c>
      <c r="D4011" s="1" t="s">
        <v>12673</v>
      </c>
      <c r="E4011">
        <v>3206</v>
      </c>
      <c r="F4011" s="1" t="s">
        <v>661</v>
      </c>
      <c r="G4011">
        <v>534935</v>
      </c>
      <c r="H4011" s="1" t="s">
        <v>17192</v>
      </c>
      <c r="I4011" s="2">
        <v>33072</v>
      </c>
      <c r="J4011" s="2"/>
      <c r="K4011">
        <v>206</v>
      </c>
      <c r="L4011" s="1" t="s">
        <v>2126</v>
      </c>
    </row>
    <row r="4012" spans="1:12" hidden="1" x14ac:dyDescent="0.4">
      <c r="A4012">
        <v>661040</v>
      </c>
      <c r="B4012" s="1" t="s">
        <v>17193</v>
      </c>
      <c r="C4012">
        <v>108</v>
      </c>
      <c r="D4012" s="1" t="s">
        <v>12661</v>
      </c>
      <c r="E4012">
        <v>3304</v>
      </c>
      <c r="F4012" s="1" t="s">
        <v>12662</v>
      </c>
      <c r="G4012">
        <v>548081</v>
      </c>
      <c r="H4012" s="1" t="s">
        <v>12887</v>
      </c>
      <c r="I4012" s="2">
        <v>33408</v>
      </c>
      <c r="J4012" s="2"/>
      <c r="K4012">
        <v>304</v>
      </c>
      <c r="L4012" s="1" t="s">
        <v>12663</v>
      </c>
    </row>
    <row r="4013" spans="1:12" hidden="1" x14ac:dyDescent="0.4">
      <c r="A4013">
        <v>661058</v>
      </c>
      <c r="B4013" s="1" t="s">
        <v>17194</v>
      </c>
      <c r="C4013">
        <v>116</v>
      </c>
      <c r="D4013" s="1" t="s">
        <v>12596</v>
      </c>
      <c r="E4013">
        <v>3713</v>
      </c>
      <c r="F4013" s="1" t="s">
        <v>12740</v>
      </c>
      <c r="G4013">
        <v>594229</v>
      </c>
      <c r="H4013" s="1" t="s">
        <v>17194</v>
      </c>
      <c r="I4013" s="2">
        <v>33500</v>
      </c>
      <c r="J4013" s="2"/>
      <c r="K4013">
        <v>713</v>
      </c>
      <c r="L4013" s="1" t="s">
        <v>12741</v>
      </c>
    </row>
    <row r="4014" spans="1:12" hidden="1" x14ac:dyDescent="0.4">
      <c r="A4014">
        <v>661066</v>
      </c>
      <c r="B4014" s="1" t="s">
        <v>17195</v>
      </c>
      <c r="C4014">
        <v>60</v>
      </c>
      <c r="D4014" s="1" t="s">
        <v>12614</v>
      </c>
      <c r="E4014">
        <v>3502</v>
      </c>
      <c r="F4014" s="1" t="s">
        <v>12668</v>
      </c>
      <c r="G4014">
        <v>562581</v>
      </c>
      <c r="H4014" s="1" t="s">
        <v>17196</v>
      </c>
      <c r="I4014" s="2">
        <v>35800</v>
      </c>
      <c r="J4014" s="2"/>
      <c r="K4014">
        <v>531</v>
      </c>
      <c r="L4014" s="1" t="s">
        <v>13657</v>
      </c>
    </row>
    <row r="4015" spans="1:12" hidden="1" x14ac:dyDescent="0.4">
      <c r="A4015">
        <v>661074</v>
      </c>
      <c r="B4015" s="1" t="s">
        <v>17196</v>
      </c>
      <c r="C4015">
        <v>60</v>
      </c>
      <c r="D4015" s="1" t="s">
        <v>12614</v>
      </c>
      <c r="E4015">
        <v>3502</v>
      </c>
      <c r="F4015" s="1" t="s">
        <v>12668</v>
      </c>
      <c r="G4015">
        <v>562581</v>
      </c>
      <c r="H4015" s="1" t="s">
        <v>17196</v>
      </c>
      <c r="I4015" s="2">
        <v>36531</v>
      </c>
      <c r="J4015" s="2"/>
      <c r="K4015">
        <v>531</v>
      </c>
      <c r="L4015" s="1" t="s">
        <v>13657</v>
      </c>
    </row>
    <row r="4016" spans="1:12" hidden="1" x14ac:dyDescent="0.4">
      <c r="A4016">
        <v>661082</v>
      </c>
      <c r="B4016" s="1" t="s">
        <v>17197</v>
      </c>
      <c r="C4016">
        <v>132</v>
      </c>
      <c r="D4016" s="1" t="s">
        <v>12624</v>
      </c>
      <c r="E4016">
        <v>3801</v>
      </c>
      <c r="F4016" s="1" t="s">
        <v>13052</v>
      </c>
      <c r="G4016">
        <v>597457</v>
      </c>
      <c r="H4016" s="1" t="s">
        <v>17196</v>
      </c>
      <c r="I4016" s="2">
        <v>33378</v>
      </c>
      <c r="J4016" s="2"/>
      <c r="K4016">
        <v>801</v>
      </c>
      <c r="L4016" s="1" t="s">
        <v>13053</v>
      </c>
    </row>
    <row r="4017" spans="1:12" hidden="1" x14ac:dyDescent="0.4">
      <c r="A4017">
        <v>661091</v>
      </c>
      <c r="B4017" s="1" t="s">
        <v>17198</v>
      </c>
      <c r="C4017">
        <v>116</v>
      </c>
      <c r="D4017" s="1" t="s">
        <v>12596</v>
      </c>
      <c r="E4017">
        <v>3703</v>
      </c>
      <c r="F4017" s="1" t="s">
        <v>12704</v>
      </c>
      <c r="G4017">
        <v>583189</v>
      </c>
      <c r="H4017" s="1" t="s">
        <v>17198</v>
      </c>
      <c r="I4017" s="2">
        <v>33430</v>
      </c>
      <c r="J4017" s="2"/>
      <c r="K4017">
        <v>703</v>
      </c>
      <c r="L4017" s="1" t="s">
        <v>12705</v>
      </c>
    </row>
    <row r="4018" spans="1:12" hidden="1" x14ac:dyDescent="0.4">
      <c r="A4018">
        <v>661104</v>
      </c>
      <c r="B4018" s="1" t="s">
        <v>17199</v>
      </c>
      <c r="C4018">
        <v>108</v>
      </c>
      <c r="D4018" s="1" t="s">
        <v>12661</v>
      </c>
      <c r="E4018">
        <v>3714</v>
      </c>
      <c r="F4018" s="1" t="s">
        <v>12731</v>
      </c>
      <c r="G4018">
        <v>596230</v>
      </c>
      <c r="H4018" s="1" t="s">
        <v>15627</v>
      </c>
      <c r="I4018" s="2">
        <v>33512</v>
      </c>
      <c r="J4018" s="2"/>
      <c r="K4018">
        <v>714</v>
      </c>
      <c r="L4018" s="1" t="s">
        <v>12732</v>
      </c>
    </row>
    <row r="4019" spans="1:12" hidden="1" x14ac:dyDescent="0.4">
      <c r="A4019">
        <v>661112</v>
      </c>
      <c r="B4019" s="1" t="s">
        <v>17200</v>
      </c>
      <c r="C4019">
        <v>108</v>
      </c>
      <c r="D4019" s="1" t="s">
        <v>12661</v>
      </c>
      <c r="E4019">
        <v>3707</v>
      </c>
      <c r="F4019" s="1" t="s">
        <v>12665</v>
      </c>
      <c r="G4019">
        <v>588172</v>
      </c>
      <c r="H4019" s="1" t="s">
        <v>15599</v>
      </c>
      <c r="I4019" s="2">
        <v>36546</v>
      </c>
      <c r="J4019" s="2"/>
      <c r="K4019">
        <v>707</v>
      </c>
      <c r="L4019" s="1" t="s">
        <v>12666</v>
      </c>
    </row>
    <row r="4020" spans="1:12" hidden="1" x14ac:dyDescent="0.4">
      <c r="A4020">
        <v>661139</v>
      </c>
      <c r="B4020" s="1" t="s">
        <v>17201</v>
      </c>
      <c r="C4020">
        <v>35</v>
      </c>
      <c r="D4020" s="1" t="s">
        <v>12592</v>
      </c>
      <c r="E4020">
        <v>3308</v>
      </c>
      <c r="F4020" s="1" t="s">
        <v>12824</v>
      </c>
      <c r="G4020">
        <v>552534</v>
      </c>
      <c r="H4020" s="1" t="s">
        <v>13478</v>
      </c>
      <c r="I4020" s="2">
        <v>33472</v>
      </c>
      <c r="J4020" s="2"/>
      <c r="K4020">
        <v>308</v>
      </c>
      <c r="L4020" s="1" t="s">
        <v>12825</v>
      </c>
    </row>
    <row r="4021" spans="1:12" hidden="1" x14ac:dyDescent="0.4">
      <c r="A4021">
        <v>661155</v>
      </c>
      <c r="B4021" s="1" t="s">
        <v>17202</v>
      </c>
      <c r="C4021">
        <v>35</v>
      </c>
      <c r="D4021" s="1" t="s">
        <v>12592</v>
      </c>
      <c r="E4021">
        <v>3308</v>
      </c>
      <c r="F4021" s="1" t="s">
        <v>12824</v>
      </c>
      <c r="G4021">
        <v>552534</v>
      </c>
      <c r="H4021" s="1" t="s">
        <v>13478</v>
      </c>
      <c r="I4021" s="2">
        <v>33472</v>
      </c>
      <c r="J4021" s="2"/>
      <c r="K4021">
        <v>308</v>
      </c>
      <c r="L4021" s="1" t="s">
        <v>12825</v>
      </c>
    </row>
    <row r="4022" spans="1:12" hidden="1" x14ac:dyDescent="0.4">
      <c r="A4022">
        <v>661171</v>
      </c>
      <c r="B4022" s="1" t="s">
        <v>13478</v>
      </c>
      <c r="C4022">
        <v>35</v>
      </c>
      <c r="D4022" s="1" t="s">
        <v>12592</v>
      </c>
      <c r="E4022">
        <v>3308</v>
      </c>
      <c r="F4022" s="1" t="s">
        <v>12824</v>
      </c>
      <c r="G4022">
        <v>552534</v>
      </c>
      <c r="H4022" s="1" t="s">
        <v>13478</v>
      </c>
      <c r="I4022" s="2">
        <v>33472</v>
      </c>
      <c r="J4022" s="2"/>
      <c r="K4022">
        <v>308</v>
      </c>
      <c r="L4022" s="1" t="s">
        <v>12825</v>
      </c>
    </row>
    <row r="4023" spans="1:12" hidden="1" x14ac:dyDescent="0.4">
      <c r="A4023">
        <v>661198</v>
      </c>
      <c r="B4023" s="1" t="s">
        <v>17203</v>
      </c>
      <c r="C4023">
        <v>35</v>
      </c>
      <c r="D4023" s="1" t="s">
        <v>12592</v>
      </c>
      <c r="E4023">
        <v>3308</v>
      </c>
      <c r="F4023" s="1" t="s">
        <v>12824</v>
      </c>
      <c r="G4023">
        <v>552534</v>
      </c>
      <c r="H4023" s="1" t="s">
        <v>13478</v>
      </c>
      <c r="I4023" s="2">
        <v>33472</v>
      </c>
      <c r="J4023" s="2"/>
      <c r="K4023">
        <v>308</v>
      </c>
      <c r="L4023" s="1" t="s">
        <v>12825</v>
      </c>
    </row>
    <row r="4024" spans="1:12" hidden="1" x14ac:dyDescent="0.4">
      <c r="A4024">
        <v>661201</v>
      </c>
      <c r="B4024" s="1" t="s">
        <v>17204</v>
      </c>
      <c r="C4024">
        <v>35</v>
      </c>
      <c r="D4024" s="1" t="s">
        <v>12592</v>
      </c>
      <c r="E4024">
        <v>3308</v>
      </c>
      <c r="F4024" s="1" t="s">
        <v>12824</v>
      </c>
      <c r="G4024">
        <v>552534</v>
      </c>
      <c r="H4024" s="1" t="s">
        <v>13478</v>
      </c>
      <c r="I4024" s="2">
        <v>33472</v>
      </c>
      <c r="J4024" s="2"/>
      <c r="K4024">
        <v>308</v>
      </c>
      <c r="L4024" s="1" t="s">
        <v>12825</v>
      </c>
    </row>
    <row r="4025" spans="1:12" hidden="1" x14ac:dyDescent="0.4">
      <c r="A4025">
        <v>661228</v>
      </c>
      <c r="B4025" s="1" t="s">
        <v>17205</v>
      </c>
      <c r="C4025">
        <v>35</v>
      </c>
      <c r="D4025" s="1" t="s">
        <v>12592</v>
      </c>
      <c r="E4025">
        <v>3308</v>
      </c>
      <c r="F4025" s="1" t="s">
        <v>12824</v>
      </c>
      <c r="G4025">
        <v>552534</v>
      </c>
      <c r="H4025" s="1" t="s">
        <v>13478</v>
      </c>
      <c r="I4025" s="2">
        <v>33472</v>
      </c>
      <c r="J4025" s="2"/>
      <c r="K4025">
        <v>308</v>
      </c>
      <c r="L4025" s="1" t="s">
        <v>12825</v>
      </c>
    </row>
    <row r="4026" spans="1:12" hidden="1" x14ac:dyDescent="0.4">
      <c r="A4026">
        <v>661236</v>
      </c>
      <c r="B4026" s="1" t="s">
        <v>17206</v>
      </c>
      <c r="C4026">
        <v>132</v>
      </c>
      <c r="D4026" s="1" t="s">
        <v>12624</v>
      </c>
      <c r="E4026">
        <v>3804</v>
      </c>
      <c r="F4026" s="1" t="s">
        <v>12643</v>
      </c>
      <c r="G4026">
        <v>599506</v>
      </c>
      <c r="H4026" s="1" t="s">
        <v>17206</v>
      </c>
      <c r="I4026" s="2">
        <v>36530</v>
      </c>
      <c r="J4026" s="2"/>
      <c r="K4026">
        <v>804</v>
      </c>
      <c r="L4026" s="1" t="s">
        <v>12644</v>
      </c>
    </row>
    <row r="4027" spans="1:12" hidden="1" x14ac:dyDescent="0.4">
      <c r="A4027">
        <v>661252</v>
      </c>
      <c r="B4027" s="1" t="s">
        <v>17207</v>
      </c>
      <c r="C4027">
        <v>86</v>
      </c>
      <c r="D4027" s="1" t="s">
        <v>12600</v>
      </c>
      <c r="E4027">
        <v>3604</v>
      </c>
      <c r="F4027" s="1" t="s">
        <v>12774</v>
      </c>
      <c r="G4027">
        <v>573124</v>
      </c>
      <c r="H4027" s="1" t="s">
        <v>17208</v>
      </c>
      <c r="I4027" s="2">
        <v>35150</v>
      </c>
      <c r="J4027" s="2"/>
      <c r="K4027">
        <v>604</v>
      </c>
      <c r="L4027" s="1" t="s">
        <v>12775</v>
      </c>
    </row>
    <row r="4028" spans="1:12" hidden="1" x14ac:dyDescent="0.4">
      <c r="A4028">
        <v>661261</v>
      </c>
      <c r="B4028" s="1" t="s">
        <v>17209</v>
      </c>
      <c r="C4028">
        <v>27</v>
      </c>
      <c r="D4028" s="1" t="s">
        <v>12673</v>
      </c>
      <c r="E4028">
        <v>3202</v>
      </c>
      <c r="F4028" s="1" t="s">
        <v>36</v>
      </c>
      <c r="G4028">
        <v>531308</v>
      </c>
      <c r="H4028" s="1" t="s">
        <v>17210</v>
      </c>
      <c r="I4028" s="2">
        <v>33429</v>
      </c>
      <c r="J4028" s="2"/>
      <c r="K4028">
        <v>202</v>
      </c>
      <c r="L4028" s="1" t="s">
        <v>43</v>
      </c>
    </row>
    <row r="4029" spans="1:12" hidden="1" x14ac:dyDescent="0.4">
      <c r="A4029">
        <v>661279</v>
      </c>
      <c r="B4029" s="1" t="s">
        <v>17211</v>
      </c>
      <c r="C4029">
        <v>27</v>
      </c>
      <c r="D4029" s="1" t="s">
        <v>12673</v>
      </c>
      <c r="E4029">
        <v>3207</v>
      </c>
      <c r="F4029" s="1" t="s">
        <v>1164</v>
      </c>
      <c r="G4029">
        <v>571865</v>
      </c>
      <c r="H4029" s="1" t="s">
        <v>17212</v>
      </c>
      <c r="I4029" s="2">
        <v>36342</v>
      </c>
      <c r="J4029" s="2"/>
      <c r="K4029">
        <v>207</v>
      </c>
      <c r="L4029" s="1" t="s">
        <v>1166</v>
      </c>
    </row>
    <row r="4030" spans="1:12" hidden="1" x14ac:dyDescent="0.4">
      <c r="A4030">
        <v>661287</v>
      </c>
      <c r="B4030" s="1" t="s">
        <v>17210</v>
      </c>
      <c r="C4030">
        <v>27</v>
      </c>
      <c r="D4030" s="1" t="s">
        <v>12673</v>
      </c>
      <c r="E4030">
        <v>3207</v>
      </c>
      <c r="F4030" s="1" t="s">
        <v>1164</v>
      </c>
      <c r="G4030">
        <v>535974</v>
      </c>
      <c r="H4030" s="1" t="s">
        <v>17210</v>
      </c>
      <c r="I4030" s="2">
        <v>33935</v>
      </c>
      <c r="J4030" s="2"/>
      <c r="K4030">
        <v>207</v>
      </c>
      <c r="L4030" s="1" t="s">
        <v>1166</v>
      </c>
    </row>
    <row r="4031" spans="1:12" hidden="1" x14ac:dyDescent="0.4">
      <c r="A4031">
        <v>661295</v>
      </c>
      <c r="B4031" s="1" t="s">
        <v>17213</v>
      </c>
      <c r="C4031">
        <v>27</v>
      </c>
      <c r="D4031" s="1" t="s">
        <v>12673</v>
      </c>
      <c r="E4031">
        <v>3207</v>
      </c>
      <c r="F4031" s="1" t="s">
        <v>1164</v>
      </c>
      <c r="G4031">
        <v>571881</v>
      </c>
      <c r="H4031" s="1" t="s">
        <v>17214</v>
      </c>
      <c r="I4031" s="2">
        <v>33935</v>
      </c>
      <c r="J4031" s="2"/>
      <c r="K4031">
        <v>207</v>
      </c>
      <c r="L4031" s="1" t="s">
        <v>1166</v>
      </c>
    </row>
    <row r="4032" spans="1:12" hidden="1" x14ac:dyDescent="0.4">
      <c r="A4032">
        <v>661309</v>
      </c>
      <c r="B4032" s="1" t="s">
        <v>17215</v>
      </c>
      <c r="C4032">
        <v>27</v>
      </c>
      <c r="D4032" s="1" t="s">
        <v>12673</v>
      </c>
      <c r="E4032">
        <v>3207</v>
      </c>
      <c r="F4032" s="1" t="s">
        <v>1164</v>
      </c>
      <c r="G4032">
        <v>565822</v>
      </c>
      <c r="H4032" s="1" t="s">
        <v>17215</v>
      </c>
      <c r="I4032" s="2">
        <v>35684</v>
      </c>
      <c r="J4032" s="2"/>
      <c r="K4032">
        <v>207</v>
      </c>
      <c r="L4032" s="1" t="s">
        <v>1166</v>
      </c>
    </row>
    <row r="4033" spans="1:12" hidden="1" x14ac:dyDescent="0.4">
      <c r="A4033">
        <v>661317</v>
      </c>
      <c r="B4033" s="1" t="s">
        <v>17216</v>
      </c>
      <c r="C4033">
        <v>27</v>
      </c>
      <c r="D4033" s="1" t="s">
        <v>12673</v>
      </c>
      <c r="E4033">
        <v>3207</v>
      </c>
      <c r="F4033" s="1" t="s">
        <v>1164</v>
      </c>
      <c r="G4033">
        <v>571865</v>
      </c>
      <c r="H4033" s="1" t="s">
        <v>17212</v>
      </c>
      <c r="I4033" s="2">
        <v>36606</v>
      </c>
      <c r="J4033" s="2"/>
      <c r="K4033">
        <v>207</v>
      </c>
      <c r="L4033" s="1" t="s">
        <v>1166</v>
      </c>
    </row>
    <row r="4034" spans="1:12" hidden="1" x14ac:dyDescent="0.4">
      <c r="A4034">
        <v>661325</v>
      </c>
      <c r="B4034" s="1" t="s">
        <v>17217</v>
      </c>
      <c r="C4034">
        <v>27</v>
      </c>
      <c r="D4034" s="1" t="s">
        <v>12673</v>
      </c>
      <c r="E4034">
        <v>3207</v>
      </c>
      <c r="F4034" s="1" t="s">
        <v>1164</v>
      </c>
      <c r="G4034">
        <v>571997</v>
      </c>
      <c r="H4034" s="1" t="s">
        <v>17217</v>
      </c>
      <c r="I4034" s="2">
        <v>35803</v>
      </c>
      <c r="J4034" s="2"/>
      <c r="K4034">
        <v>207</v>
      </c>
      <c r="L4034" s="1" t="s">
        <v>1166</v>
      </c>
    </row>
    <row r="4035" spans="1:12" hidden="1" x14ac:dyDescent="0.4">
      <c r="A4035">
        <v>661333</v>
      </c>
      <c r="B4035" s="1" t="s">
        <v>17218</v>
      </c>
      <c r="C4035">
        <v>27</v>
      </c>
      <c r="D4035" s="1" t="s">
        <v>12673</v>
      </c>
      <c r="E4035">
        <v>3207</v>
      </c>
      <c r="F4035" s="1" t="s">
        <v>1164</v>
      </c>
      <c r="G4035">
        <v>571881</v>
      </c>
      <c r="H4035" s="1" t="s">
        <v>17214</v>
      </c>
      <c r="I4035" s="2">
        <v>36530</v>
      </c>
      <c r="J4035" s="2"/>
      <c r="K4035">
        <v>207</v>
      </c>
      <c r="L4035" s="1" t="s">
        <v>1166</v>
      </c>
    </row>
    <row r="4036" spans="1:12" hidden="1" x14ac:dyDescent="0.4">
      <c r="A4036">
        <v>661341</v>
      </c>
      <c r="B4036" s="1" t="s">
        <v>17219</v>
      </c>
      <c r="C4036">
        <v>27</v>
      </c>
      <c r="D4036" s="1" t="s">
        <v>12673</v>
      </c>
      <c r="E4036">
        <v>3207</v>
      </c>
      <c r="F4036" s="1" t="s">
        <v>1164</v>
      </c>
      <c r="G4036">
        <v>571865</v>
      </c>
      <c r="H4036" s="1" t="s">
        <v>17212</v>
      </c>
      <c r="I4036" s="2">
        <v>36342</v>
      </c>
      <c r="J4036" s="2"/>
      <c r="K4036">
        <v>207</v>
      </c>
      <c r="L4036" s="1" t="s">
        <v>1166</v>
      </c>
    </row>
    <row r="4037" spans="1:12" hidden="1" x14ac:dyDescent="0.4">
      <c r="A4037">
        <v>661350</v>
      </c>
      <c r="B4037" s="1" t="s">
        <v>17220</v>
      </c>
      <c r="C4037">
        <v>86</v>
      </c>
      <c r="D4037" s="1" t="s">
        <v>12600</v>
      </c>
      <c r="E4037">
        <v>3610</v>
      </c>
      <c r="F4037" s="1" t="s">
        <v>12679</v>
      </c>
      <c r="G4037">
        <v>579378</v>
      </c>
      <c r="H4037" s="1" t="s">
        <v>16913</v>
      </c>
      <c r="I4037" s="2">
        <v>36157</v>
      </c>
      <c r="J4037" s="2"/>
      <c r="K4037">
        <v>610</v>
      </c>
      <c r="L4037" s="1" t="s">
        <v>12680</v>
      </c>
    </row>
    <row r="4038" spans="1:12" hidden="1" x14ac:dyDescent="0.4">
      <c r="A4038">
        <v>661368</v>
      </c>
      <c r="B4038" s="1" t="s">
        <v>17221</v>
      </c>
      <c r="C4038">
        <v>86</v>
      </c>
      <c r="D4038" s="1" t="s">
        <v>12600</v>
      </c>
      <c r="E4038">
        <v>3610</v>
      </c>
      <c r="F4038" s="1" t="s">
        <v>12679</v>
      </c>
      <c r="G4038">
        <v>579378</v>
      </c>
      <c r="H4038" s="1" t="s">
        <v>16913</v>
      </c>
      <c r="I4038" s="2">
        <v>33464</v>
      </c>
      <c r="J4038" s="2"/>
      <c r="K4038">
        <v>610</v>
      </c>
      <c r="L4038" s="1" t="s">
        <v>12680</v>
      </c>
    </row>
    <row r="4039" spans="1:12" hidden="1" x14ac:dyDescent="0.4">
      <c r="A4039">
        <v>661376</v>
      </c>
      <c r="B4039" s="1" t="s">
        <v>16913</v>
      </c>
      <c r="C4039">
        <v>86</v>
      </c>
      <c r="D4039" s="1" t="s">
        <v>12600</v>
      </c>
      <c r="E4039">
        <v>3610</v>
      </c>
      <c r="F4039" s="1" t="s">
        <v>12679</v>
      </c>
      <c r="G4039">
        <v>579378</v>
      </c>
      <c r="H4039" s="1" t="s">
        <v>16913</v>
      </c>
      <c r="I4039" s="2">
        <v>36157</v>
      </c>
      <c r="J4039" s="2"/>
      <c r="K4039">
        <v>610</v>
      </c>
      <c r="L4039" s="1" t="s">
        <v>12680</v>
      </c>
    </row>
    <row r="4040" spans="1:12" hidden="1" x14ac:dyDescent="0.4">
      <c r="A4040">
        <v>661392</v>
      </c>
      <c r="B4040" s="1" t="s">
        <v>17222</v>
      </c>
      <c r="C4040">
        <v>86</v>
      </c>
      <c r="D4040" s="1" t="s">
        <v>12600</v>
      </c>
      <c r="E4040">
        <v>3610</v>
      </c>
      <c r="F4040" s="1" t="s">
        <v>12679</v>
      </c>
      <c r="G4040">
        <v>579378</v>
      </c>
      <c r="H4040" s="1" t="s">
        <v>16913</v>
      </c>
      <c r="I4040" s="2">
        <v>36157</v>
      </c>
      <c r="J4040" s="2"/>
      <c r="K4040">
        <v>610</v>
      </c>
      <c r="L4040" s="1" t="s">
        <v>12680</v>
      </c>
    </row>
    <row r="4041" spans="1:12" hidden="1" x14ac:dyDescent="0.4">
      <c r="A4041">
        <v>661406</v>
      </c>
      <c r="B4041" s="1" t="s">
        <v>17223</v>
      </c>
      <c r="C4041">
        <v>124</v>
      </c>
      <c r="D4041" s="1" t="s">
        <v>12694</v>
      </c>
      <c r="E4041">
        <v>3805</v>
      </c>
      <c r="F4041" s="1" t="s">
        <v>12695</v>
      </c>
      <c r="G4041">
        <v>503142</v>
      </c>
      <c r="H4041" s="1" t="s">
        <v>17223</v>
      </c>
      <c r="I4041" s="2">
        <v>33478</v>
      </c>
      <c r="J4041" s="2"/>
      <c r="K4041">
        <v>805</v>
      </c>
      <c r="L4041" s="1" t="s">
        <v>12696</v>
      </c>
    </row>
    <row r="4042" spans="1:12" hidden="1" x14ac:dyDescent="0.4">
      <c r="A4042">
        <v>661414</v>
      </c>
      <c r="B4042" s="1" t="s">
        <v>17224</v>
      </c>
      <c r="C4042">
        <v>108</v>
      </c>
      <c r="D4042" s="1" t="s">
        <v>12661</v>
      </c>
      <c r="E4042">
        <v>3714</v>
      </c>
      <c r="F4042" s="1" t="s">
        <v>12731</v>
      </c>
      <c r="G4042">
        <v>595802</v>
      </c>
      <c r="H4042" s="1" t="s">
        <v>17224</v>
      </c>
      <c r="I4042" s="2">
        <v>36174</v>
      </c>
      <c r="J4042" s="2"/>
      <c r="K4042">
        <v>714</v>
      </c>
      <c r="L4042" s="1" t="s">
        <v>12732</v>
      </c>
    </row>
    <row r="4043" spans="1:12" hidden="1" x14ac:dyDescent="0.4">
      <c r="A4043">
        <v>661422</v>
      </c>
      <c r="B4043" s="1" t="s">
        <v>17225</v>
      </c>
      <c r="C4043">
        <v>27</v>
      </c>
      <c r="D4043" s="1" t="s">
        <v>12673</v>
      </c>
      <c r="E4043">
        <v>3208</v>
      </c>
      <c r="F4043" s="1" t="s">
        <v>2116</v>
      </c>
      <c r="G4043">
        <v>537268</v>
      </c>
      <c r="H4043" s="1" t="s">
        <v>17226</v>
      </c>
      <c r="I4043" s="2">
        <v>35803</v>
      </c>
      <c r="J4043" s="2"/>
      <c r="K4043">
        <v>208</v>
      </c>
      <c r="L4043" s="1" t="s">
        <v>2119</v>
      </c>
    </row>
    <row r="4044" spans="1:12" hidden="1" x14ac:dyDescent="0.4">
      <c r="A4044">
        <v>661449</v>
      </c>
      <c r="B4044" s="1" t="s">
        <v>17227</v>
      </c>
      <c r="C4044">
        <v>86</v>
      </c>
      <c r="D4044" s="1" t="s">
        <v>12600</v>
      </c>
      <c r="E4044">
        <v>3605</v>
      </c>
      <c r="F4044" s="1" t="s">
        <v>12601</v>
      </c>
      <c r="G4044">
        <v>573868</v>
      </c>
      <c r="H4044" s="1" t="s">
        <v>12601</v>
      </c>
      <c r="I4044" s="2">
        <v>35048</v>
      </c>
      <c r="J4044" s="2"/>
      <c r="K4044">
        <v>605</v>
      </c>
      <c r="L4044" s="1" t="s">
        <v>12603</v>
      </c>
    </row>
    <row r="4045" spans="1:12" hidden="1" x14ac:dyDescent="0.4">
      <c r="A4045">
        <v>661457</v>
      </c>
      <c r="B4045" s="1" t="s">
        <v>17228</v>
      </c>
      <c r="C4045">
        <v>27</v>
      </c>
      <c r="D4045" s="1" t="s">
        <v>12673</v>
      </c>
      <c r="E4045">
        <v>3207</v>
      </c>
      <c r="F4045" s="1" t="s">
        <v>1164</v>
      </c>
      <c r="G4045">
        <v>566039</v>
      </c>
      <c r="H4045" s="1" t="s">
        <v>17228</v>
      </c>
      <c r="I4045" s="2">
        <v>35998</v>
      </c>
      <c r="J4045" s="2"/>
      <c r="K4045">
        <v>207</v>
      </c>
      <c r="L4045" s="1" t="s">
        <v>1166</v>
      </c>
    </row>
    <row r="4046" spans="1:12" hidden="1" x14ac:dyDescent="0.4">
      <c r="A4046">
        <v>661481</v>
      </c>
      <c r="B4046" s="1" t="s">
        <v>17229</v>
      </c>
      <c r="C4046">
        <v>35</v>
      </c>
      <c r="D4046" s="1" t="s">
        <v>12592</v>
      </c>
      <c r="E4046">
        <v>3303</v>
      </c>
      <c r="F4046" s="1" t="s">
        <v>12606</v>
      </c>
      <c r="G4046">
        <v>546968</v>
      </c>
      <c r="H4046" s="1" t="s">
        <v>17230</v>
      </c>
      <c r="I4046" s="2">
        <v>36571</v>
      </c>
      <c r="J4046" s="2"/>
      <c r="K4046">
        <v>303</v>
      </c>
      <c r="L4046" s="1" t="s">
        <v>12608</v>
      </c>
    </row>
    <row r="4047" spans="1:12" hidden="1" x14ac:dyDescent="0.4">
      <c r="A4047">
        <v>661490</v>
      </c>
      <c r="B4047" s="1" t="s">
        <v>17231</v>
      </c>
      <c r="C4047">
        <v>116</v>
      </c>
      <c r="D4047" s="1" t="s">
        <v>12596</v>
      </c>
      <c r="E4047">
        <v>3706</v>
      </c>
      <c r="F4047" s="1" t="s">
        <v>12658</v>
      </c>
      <c r="G4047">
        <v>586234</v>
      </c>
      <c r="H4047" s="1" t="s">
        <v>6030</v>
      </c>
      <c r="I4047" s="2">
        <v>33387</v>
      </c>
      <c r="J4047" s="2"/>
      <c r="K4047">
        <v>706</v>
      </c>
      <c r="L4047" s="1" t="s">
        <v>13159</v>
      </c>
    </row>
    <row r="4048" spans="1:12" hidden="1" x14ac:dyDescent="0.4">
      <c r="A4048">
        <v>661503</v>
      </c>
      <c r="B4048" s="1" t="s">
        <v>17232</v>
      </c>
      <c r="C4048">
        <v>27</v>
      </c>
      <c r="D4048" s="1" t="s">
        <v>12673</v>
      </c>
      <c r="E4048">
        <v>3207</v>
      </c>
      <c r="F4048" s="1" t="s">
        <v>1164</v>
      </c>
      <c r="G4048">
        <v>529613</v>
      </c>
      <c r="H4048" s="1" t="s">
        <v>17233</v>
      </c>
      <c r="I4048" s="2">
        <v>34304</v>
      </c>
      <c r="J4048" s="2"/>
      <c r="K4048">
        <v>207</v>
      </c>
      <c r="L4048" s="1" t="s">
        <v>1166</v>
      </c>
    </row>
    <row r="4049" spans="1:12" hidden="1" x14ac:dyDescent="0.4">
      <c r="A4049">
        <v>661511</v>
      </c>
      <c r="B4049" s="1" t="s">
        <v>17234</v>
      </c>
      <c r="C4049">
        <v>78</v>
      </c>
      <c r="D4049" s="1" t="s">
        <v>12639</v>
      </c>
      <c r="E4049">
        <v>3504</v>
      </c>
      <c r="F4049" s="1" t="s">
        <v>12640</v>
      </c>
      <c r="G4049">
        <v>563633</v>
      </c>
      <c r="H4049" s="1" t="s">
        <v>17233</v>
      </c>
      <c r="I4049" s="2">
        <v>36167</v>
      </c>
      <c r="J4049" s="2"/>
      <c r="K4049">
        <v>504</v>
      </c>
      <c r="L4049" s="1" t="s">
        <v>12641</v>
      </c>
    </row>
    <row r="4050" spans="1:12" hidden="1" x14ac:dyDescent="0.4">
      <c r="A4050">
        <v>661520</v>
      </c>
      <c r="B4050" s="1" t="s">
        <v>17235</v>
      </c>
      <c r="C4050">
        <v>78</v>
      </c>
      <c r="D4050" s="1" t="s">
        <v>12639</v>
      </c>
      <c r="E4050">
        <v>3504</v>
      </c>
      <c r="F4050" s="1" t="s">
        <v>12640</v>
      </c>
      <c r="G4050">
        <v>563633</v>
      </c>
      <c r="H4050" s="1" t="s">
        <v>17233</v>
      </c>
      <c r="I4050" s="2">
        <v>36530</v>
      </c>
      <c r="J4050" s="2"/>
      <c r="K4050">
        <v>504</v>
      </c>
      <c r="L4050" s="1" t="s">
        <v>12641</v>
      </c>
    </row>
    <row r="4051" spans="1:12" hidden="1" x14ac:dyDescent="0.4">
      <c r="A4051">
        <v>661538</v>
      </c>
      <c r="B4051" s="1" t="s">
        <v>17236</v>
      </c>
      <c r="C4051">
        <v>78</v>
      </c>
      <c r="D4051" s="1" t="s">
        <v>12639</v>
      </c>
      <c r="E4051">
        <v>3504</v>
      </c>
      <c r="F4051" s="1" t="s">
        <v>12640</v>
      </c>
      <c r="G4051">
        <v>563633</v>
      </c>
      <c r="H4051" s="1" t="s">
        <v>17233</v>
      </c>
      <c r="I4051" s="2">
        <v>36530</v>
      </c>
      <c r="J4051" s="2"/>
      <c r="K4051">
        <v>504</v>
      </c>
      <c r="L4051" s="1" t="s">
        <v>12641</v>
      </c>
    </row>
    <row r="4052" spans="1:12" hidden="1" x14ac:dyDescent="0.4">
      <c r="A4052">
        <v>661546</v>
      </c>
      <c r="B4052" s="1" t="s">
        <v>17237</v>
      </c>
      <c r="C4052">
        <v>78</v>
      </c>
      <c r="D4052" s="1" t="s">
        <v>12639</v>
      </c>
      <c r="E4052">
        <v>3504</v>
      </c>
      <c r="F4052" s="1" t="s">
        <v>12640</v>
      </c>
      <c r="G4052">
        <v>563633</v>
      </c>
      <c r="H4052" s="1" t="s">
        <v>17233</v>
      </c>
      <c r="I4052" s="2">
        <v>36167</v>
      </c>
      <c r="J4052" s="2"/>
      <c r="K4052">
        <v>504</v>
      </c>
      <c r="L4052" s="1" t="s">
        <v>12641</v>
      </c>
    </row>
    <row r="4053" spans="1:12" hidden="1" x14ac:dyDescent="0.4">
      <c r="A4053">
        <v>661554</v>
      </c>
      <c r="B4053" s="1" t="s">
        <v>17238</v>
      </c>
      <c r="C4053">
        <v>141</v>
      </c>
      <c r="D4053" s="1" t="s">
        <v>12690</v>
      </c>
      <c r="E4053">
        <v>3810</v>
      </c>
      <c r="F4053" s="1" t="s">
        <v>12700</v>
      </c>
      <c r="G4053">
        <v>545058</v>
      </c>
      <c r="H4053" s="1" t="s">
        <v>13962</v>
      </c>
      <c r="I4053" s="2">
        <v>33456</v>
      </c>
      <c r="J4053" s="2"/>
      <c r="K4053">
        <v>836</v>
      </c>
      <c r="L4053" s="1" t="s">
        <v>12702</v>
      </c>
    </row>
    <row r="4054" spans="1:12" hidden="1" x14ac:dyDescent="0.4">
      <c r="A4054">
        <v>661571</v>
      </c>
      <c r="B4054" s="1" t="s">
        <v>17239</v>
      </c>
      <c r="C4054">
        <v>78</v>
      </c>
      <c r="D4054" s="1" t="s">
        <v>12639</v>
      </c>
      <c r="E4054">
        <v>3608</v>
      </c>
      <c r="F4054" s="1" t="s">
        <v>12833</v>
      </c>
      <c r="G4054">
        <v>577201</v>
      </c>
      <c r="H4054" s="1" t="s">
        <v>17239</v>
      </c>
      <c r="I4054" s="2">
        <v>35822</v>
      </c>
      <c r="J4054" s="2"/>
      <c r="K4054">
        <v>608</v>
      </c>
      <c r="L4054" s="1" t="s">
        <v>12834</v>
      </c>
    </row>
    <row r="4055" spans="1:12" hidden="1" x14ac:dyDescent="0.4">
      <c r="A4055">
        <v>661589</v>
      </c>
      <c r="B4055" s="1" t="s">
        <v>17240</v>
      </c>
      <c r="C4055">
        <v>43</v>
      </c>
      <c r="D4055" s="1" t="s">
        <v>12708</v>
      </c>
      <c r="E4055">
        <v>3407</v>
      </c>
      <c r="F4055" s="1" t="s">
        <v>13032</v>
      </c>
      <c r="G4055">
        <v>558991</v>
      </c>
      <c r="H4055" s="1" t="s">
        <v>17240</v>
      </c>
      <c r="I4055" s="2">
        <v>33372</v>
      </c>
      <c r="J4055" s="2"/>
      <c r="K4055">
        <v>407</v>
      </c>
      <c r="L4055" s="1" t="s">
        <v>13157</v>
      </c>
    </row>
    <row r="4056" spans="1:12" hidden="1" x14ac:dyDescent="0.4">
      <c r="A4056">
        <v>661597</v>
      </c>
      <c r="B4056" s="1" t="s">
        <v>17241</v>
      </c>
      <c r="C4056">
        <v>51</v>
      </c>
      <c r="D4056" s="1" t="s">
        <v>12587</v>
      </c>
      <c r="E4056">
        <v>3409</v>
      </c>
      <c r="F4056" s="1" t="s">
        <v>13769</v>
      </c>
      <c r="G4056">
        <v>560421</v>
      </c>
      <c r="H4056" s="1" t="s">
        <v>17240</v>
      </c>
      <c r="I4056" s="2">
        <v>33402</v>
      </c>
      <c r="J4056" s="2"/>
      <c r="K4056">
        <v>409</v>
      </c>
      <c r="L4056" s="1" t="s">
        <v>13770</v>
      </c>
    </row>
    <row r="4057" spans="1:12" hidden="1" x14ac:dyDescent="0.4">
      <c r="A4057">
        <v>661601</v>
      </c>
      <c r="B4057" s="1" t="s">
        <v>17242</v>
      </c>
      <c r="C4057">
        <v>51</v>
      </c>
      <c r="D4057" s="1" t="s">
        <v>12587</v>
      </c>
      <c r="E4057">
        <v>3409</v>
      </c>
      <c r="F4057" s="1" t="s">
        <v>13769</v>
      </c>
      <c r="G4057">
        <v>560421</v>
      </c>
      <c r="H4057" s="1" t="s">
        <v>17240</v>
      </c>
      <c r="I4057" s="2">
        <v>33402</v>
      </c>
      <c r="J4057" s="2"/>
      <c r="K4057">
        <v>409</v>
      </c>
      <c r="L4057" s="1" t="s">
        <v>13770</v>
      </c>
    </row>
    <row r="4058" spans="1:12" hidden="1" x14ac:dyDescent="0.4">
      <c r="A4058">
        <v>661619</v>
      </c>
      <c r="B4058" s="1" t="s">
        <v>17243</v>
      </c>
      <c r="C4058">
        <v>27</v>
      </c>
      <c r="D4058" s="1" t="s">
        <v>12673</v>
      </c>
      <c r="E4058">
        <v>3211</v>
      </c>
      <c r="F4058" s="1" t="s">
        <v>2533</v>
      </c>
      <c r="G4058">
        <v>540129</v>
      </c>
      <c r="H4058" s="1" t="s">
        <v>14876</v>
      </c>
      <c r="I4058" s="2">
        <v>33592</v>
      </c>
      <c r="J4058" s="2"/>
      <c r="K4058">
        <v>211</v>
      </c>
      <c r="L4058" s="1" t="s">
        <v>2536</v>
      </c>
    </row>
    <row r="4059" spans="1:12" hidden="1" x14ac:dyDescent="0.4">
      <c r="A4059">
        <v>661627</v>
      </c>
      <c r="B4059" s="1" t="s">
        <v>17244</v>
      </c>
      <c r="C4059">
        <v>27</v>
      </c>
      <c r="D4059" s="1" t="s">
        <v>12673</v>
      </c>
      <c r="E4059">
        <v>3205</v>
      </c>
      <c r="F4059" s="1" t="s">
        <v>487</v>
      </c>
      <c r="G4059">
        <v>534129</v>
      </c>
      <c r="H4059" s="1" t="s">
        <v>17245</v>
      </c>
      <c r="I4059" s="2">
        <v>33477</v>
      </c>
      <c r="J4059" s="2"/>
      <c r="K4059">
        <v>205</v>
      </c>
      <c r="L4059" s="1" t="s">
        <v>489</v>
      </c>
    </row>
    <row r="4060" spans="1:12" hidden="1" x14ac:dyDescent="0.4">
      <c r="A4060">
        <v>661635</v>
      </c>
      <c r="B4060" s="1" t="s">
        <v>17245</v>
      </c>
      <c r="C4060">
        <v>27</v>
      </c>
      <c r="D4060" s="1" t="s">
        <v>12673</v>
      </c>
      <c r="E4060">
        <v>3205</v>
      </c>
      <c r="F4060" s="1" t="s">
        <v>487</v>
      </c>
      <c r="G4060">
        <v>534129</v>
      </c>
      <c r="H4060" s="1" t="s">
        <v>17245</v>
      </c>
      <c r="I4060" s="2">
        <v>35543</v>
      </c>
      <c r="J4060" s="2"/>
      <c r="K4060">
        <v>205</v>
      </c>
      <c r="L4060" s="1" t="s">
        <v>489</v>
      </c>
    </row>
    <row r="4061" spans="1:12" hidden="1" x14ac:dyDescent="0.4">
      <c r="A4061">
        <v>661651</v>
      </c>
      <c r="B4061" s="1" t="s">
        <v>17246</v>
      </c>
      <c r="C4061">
        <v>27</v>
      </c>
      <c r="D4061" s="1" t="s">
        <v>12673</v>
      </c>
      <c r="E4061">
        <v>3205</v>
      </c>
      <c r="F4061" s="1" t="s">
        <v>487</v>
      </c>
      <c r="G4061">
        <v>534129</v>
      </c>
      <c r="H4061" s="1" t="s">
        <v>17245</v>
      </c>
      <c r="I4061" s="2">
        <v>33477</v>
      </c>
      <c r="J4061" s="2"/>
      <c r="K4061">
        <v>205</v>
      </c>
      <c r="L4061" s="1" t="s">
        <v>489</v>
      </c>
    </row>
    <row r="4062" spans="1:12" hidden="1" x14ac:dyDescent="0.4">
      <c r="A4062">
        <v>661678</v>
      </c>
      <c r="B4062" s="1" t="s">
        <v>17247</v>
      </c>
      <c r="C4062">
        <v>27</v>
      </c>
      <c r="D4062" s="1" t="s">
        <v>12673</v>
      </c>
      <c r="E4062">
        <v>3203</v>
      </c>
      <c r="F4062" s="1" t="s">
        <v>2544</v>
      </c>
      <c r="G4062">
        <v>532444</v>
      </c>
      <c r="H4062" s="1" t="s">
        <v>17247</v>
      </c>
      <c r="I4062" s="2">
        <v>35797</v>
      </c>
      <c r="J4062" s="2"/>
      <c r="K4062">
        <v>203</v>
      </c>
      <c r="L4062" s="1" t="s">
        <v>5209</v>
      </c>
    </row>
    <row r="4063" spans="1:12" hidden="1" x14ac:dyDescent="0.4">
      <c r="A4063">
        <v>661686</v>
      </c>
      <c r="B4063" s="1" t="s">
        <v>17248</v>
      </c>
      <c r="C4063">
        <v>60</v>
      </c>
      <c r="D4063" s="1" t="s">
        <v>12614</v>
      </c>
      <c r="E4063">
        <v>3503</v>
      </c>
      <c r="F4063" s="1" t="s">
        <v>13066</v>
      </c>
      <c r="G4063">
        <v>563102</v>
      </c>
      <c r="H4063" s="1" t="s">
        <v>17248</v>
      </c>
      <c r="I4063" s="2">
        <v>36536</v>
      </c>
      <c r="J4063" s="2"/>
      <c r="K4063">
        <v>503</v>
      </c>
      <c r="L4063" s="1" t="s">
        <v>13067</v>
      </c>
    </row>
    <row r="4064" spans="1:12" hidden="1" x14ac:dyDescent="0.4">
      <c r="A4064">
        <v>661813</v>
      </c>
      <c r="B4064" s="1" t="s">
        <v>17249</v>
      </c>
      <c r="C4064">
        <v>60</v>
      </c>
      <c r="D4064" s="1" t="s">
        <v>12614</v>
      </c>
      <c r="E4064">
        <v>3503</v>
      </c>
      <c r="F4064" s="1" t="s">
        <v>13066</v>
      </c>
      <c r="G4064">
        <v>563102</v>
      </c>
      <c r="H4064" s="1" t="s">
        <v>17248</v>
      </c>
      <c r="I4064" s="2">
        <v>36536</v>
      </c>
      <c r="J4064" s="2"/>
      <c r="K4064">
        <v>503</v>
      </c>
      <c r="L4064" s="1" t="s">
        <v>13067</v>
      </c>
    </row>
    <row r="4065" spans="1:12" hidden="1" x14ac:dyDescent="0.4">
      <c r="A4065">
        <v>661821</v>
      </c>
      <c r="B4065" s="1" t="s">
        <v>17250</v>
      </c>
      <c r="C4065">
        <v>60</v>
      </c>
      <c r="D4065" s="1" t="s">
        <v>12614</v>
      </c>
      <c r="E4065">
        <v>3503</v>
      </c>
      <c r="F4065" s="1" t="s">
        <v>13066</v>
      </c>
      <c r="G4065">
        <v>563102</v>
      </c>
      <c r="H4065" s="1" t="s">
        <v>17248</v>
      </c>
      <c r="I4065" s="2">
        <v>36536</v>
      </c>
      <c r="J4065" s="2"/>
      <c r="K4065">
        <v>503</v>
      </c>
      <c r="L4065" s="1" t="s">
        <v>13067</v>
      </c>
    </row>
    <row r="4066" spans="1:12" hidden="1" x14ac:dyDescent="0.4">
      <c r="A4066">
        <v>661864</v>
      </c>
      <c r="B4066" s="1" t="s">
        <v>17251</v>
      </c>
      <c r="C4066">
        <v>60</v>
      </c>
      <c r="D4066" s="1" t="s">
        <v>12614</v>
      </c>
      <c r="E4066">
        <v>3503</v>
      </c>
      <c r="F4066" s="1" t="s">
        <v>13066</v>
      </c>
      <c r="G4066">
        <v>563102</v>
      </c>
      <c r="H4066" s="1" t="s">
        <v>17248</v>
      </c>
      <c r="I4066" s="2">
        <v>36536</v>
      </c>
      <c r="J4066" s="2"/>
      <c r="K4066">
        <v>503</v>
      </c>
      <c r="L4066" s="1" t="s">
        <v>13067</v>
      </c>
    </row>
    <row r="4067" spans="1:12" hidden="1" x14ac:dyDescent="0.4">
      <c r="A4067">
        <v>661899</v>
      </c>
      <c r="B4067" s="1" t="s">
        <v>17252</v>
      </c>
      <c r="C4067">
        <v>60</v>
      </c>
      <c r="D4067" s="1" t="s">
        <v>12614</v>
      </c>
      <c r="E4067">
        <v>3503</v>
      </c>
      <c r="F4067" s="1" t="s">
        <v>13066</v>
      </c>
      <c r="G4067">
        <v>563102</v>
      </c>
      <c r="H4067" s="1" t="s">
        <v>17248</v>
      </c>
      <c r="I4067" s="2">
        <v>36168</v>
      </c>
      <c r="J4067" s="2"/>
      <c r="K4067">
        <v>503</v>
      </c>
      <c r="L4067" s="1" t="s">
        <v>13067</v>
      </c>
    </row>
    <row r="4068" spans="1:12" hidden="1" x14ac:dyDescent="0.4">
      <c r="A4068">
        <v>661911</v>
      </c>
      <c r="B4068" s="1" t="s">
        <v>17253</v>
      </c>
      <c r="C4068">
        <v>108</v>
      </c>
      <c r="D4068" s="1" t="s">
        <v>12661</v>
      </c>
      <c r="E4068">
        <v>3714</v>
      </c>
      <c r="F4068" s="1" t="s">
        <v>12731</v>
      </c>
      <c r="G4068">
        <v>595811</v>
      </c>
      <c r="H4068" s="1" t="s">
        <v>17253</v>
      </c>
      <c r="I4068" s="2">
        <v>36174</v>
      </c>
      <c r="J4068" s="2"/>
      <c r="K4068">
        <v>714</v>
      </c>
      <c r="L4068" s="1" t="s">
        <v>12732</v>
      </c>
    </row>
    <row r="4069" spans="1:12" hidden="1" x14ac:dyDescent="0.4">
      <c r="A4069">
        <v>661929</v>
      </c>
      <c r="B4069" s="1" t="s">
        <v>17254</v>
      </c>
      <c r="C4069">
        <v>35</v>
      </c>
      <c r="D4069" s="1" t="s">
        <v>12592</v>
      </c>
      <c r="E4069">
        <v>3307</v>
      </c>
      <c r="F4069" s="1" t="s">
        <v>12610</v>
      </c>
      <c r="G4069">
        <v>551180</v>
      </c>
      <c r="H4069" s="1" t="s">
        <v>17255</v>
      </c>
      <c r="I4069" s="2">
        <v>33498</v>
      </c>
      <c r="J4069" s="2"/>
      <c r="K4069">
        <v>307</v>
      </c>
      <c r="L4069" s="1" t="s">
        <v>12612</v>
      </c>
    </row>
    <row r="4070" spans="1:12" hidden="1" x14ac:dyDescent="0.4">
      <c r="A4070">
        <v>661937</v>
      </c>
      <c r="B4070" s="1" t="s">
        <v>17256</v>
      </c>
      <c r="C4070">
        <v>35</v>
      </c>
      <c r="D4070" s="1" t="s">
        <v>12592</v>
      </c>
      <c r="E4070">
        <v>3307</v>
      </c>
      <c r="F4070" s="1" t="s">
        <v>12610</v>
      </c>
      <c r="G4070">
        <v>551180</v>
      </c>
      <c r="H4070" s="1" t="s">
        <v>17255</v>
      </c>
      <c r="I4070" s="2">
        <v>35810</v>
      </c>
      <c r="J4070" s="2"/>
      <c r="K4070">
        <v>307</v>
      </c>
      <c r="L4070" s="1" t="s">
        <v>12612</v>
      </c>
    </row>
    <row r="4071" spans="1:12" hidden="1" x14ac:dyDescent="0.4">
      <c r="A4071">
        <v>661945</v>
      </c>
      <c r="B4071" s="1" t="s">
        <v>17257</v>
      </c>
      <c r="C4071">
        <v>35</v>
      </c>
      <c r="D4071" s="1" t="s">
        <v>12592</v>
      </c>
      <c r="E4071">
        <v>3307</v>
      </c>
      <c r="F4071" s="1" t="s">
        <v>12610</v>
      </c>
      <c r="G4071">
        <v>551180</v>
      </c>
      <c r="H4071" s="1" t="s">
        <v>17255</v>
      </c>
      <c r="I4071" s="2">
        <v>33498</v>
      </c>
      <c r="J4071" s="2"/>
      <c r="K4071">
        <v>307</v>
      </c>
      <c r="L4071" s="1" t="s">
        <v>12612</v>
      </c>
    </row>
    <row r="4072" spans="1:12" hidden="1" x14ac:dyDescent="0.4">
      <c r="A4072">
        <v>661953</v>
      </c>
      <c r="B4072" s="1" t="s">
        <v>17258</v>
      </c>
      <c r="C4072">
        <v>35</v>
      </c>
      <c r="D4072" s="1" t="s">
        <v>12592</v>
      </c>
      <c r="E4072">
        <v>3307</v>
      </c>
      <c r="F4072" s="1" t="s">
        <v>12610</v>
      </c>
      <c r="G4072">
        <v>551180</v>
      </c>
      <c r="H4072" s="1" t="s">
        <v>17255</v>
      </c>
      <c r="I4072" s="2">
        <v>35810</v>
      </c>
      <c r="J4072" s="2"/>
      <c r="K4072">
        <v>307</v>
      </c>
      <c r="L4072" s="1" t="s">
        <v>12612</v>
      </c>
    </row>
    <row r="4073" spans="1:12" hidden="1" x14ac:dyDescent="0.4">
      <c r="A4073">
        <v>661961</v>
      </c>
      <c r="B4073" s="1" t="s">
        <v>17255</v>
      </c>
      <c r="C4073">
        <v>116</v>
      </c>
      <c r="D4073" s="1" t="s">
        <v>12596</v>
      </c>
      <c r="E4073">
        <v>3713</v>
      </c>
      <c r="F4073" s="1" t="s">
        <v>12740</v>
      </c>
      <c r="G4073">
        <v>594237</v>
      </c>
      <c r="H4073" s="1" t="s">
        <v>17255</v>
      </c>
      <c r="I4073" s="2">
        <v>35081</v>
      </c>
      <c r="J4073" s="2"/>
      <c r="K4073">
        <v>713</v>
      </c>
      <c r="L4073" s="1" t="s">
        <v>12741</v>
      </c>
    </row>
    <row r="4074" spans="1:12" hidden="1" x14ac:dyDescent="0.4">
      <c r="A4074">
        <v>661970</v>
      </c>
      <c r="B4074" s="1" t="s">
        <v>17259</v>
      </c>
      <c r="C4074">
        <v>108</v>
      </c>
      <c r="D4074" s="1" t="s">
        <v>12661</v>
      </c>
      <c r="E4074">
        <v>3714</v>
      </c>
      <c r="F4074" s="1" t="s">
        <v>12731</v>
      </c>
      <c r="G4074">
        <v>595829</v>
      </c>
      <c r="H4074" s="1" t="s">
        <v>17255</v>
      </c>
      <c r="I4074" s="2">
        <v>35822</v>
      </c>
      <c r="J4074" s="2"/>
      <c r="K4074">
        <v>714</v>
      </c>
      <c r="L4074" s="1" t="s">
        <v>12732</v>
      </c>
    </row>
    <row r="4075" spans="1:12" hidden="1" x14ac:dyDescent="0.4">
      <c r="A4075">
        <v>661988</v>
      </c>
      <c r="B4075" s="1" t="s">
        <v>17260</v>
      </c>
      <c r="C4075">
        <v>108</v>
      </c>
      <c r="D4075" s="1" t="s">
        <v>12661</v>
      </c>
      <c r="E4075">
        <v>3714</v>
      </c>
      <c r="F4075" s="1" t="s">
        <v>12731</v>
      </c>
      <c r="G4075">
        <v>596787</v>
      </c>
      <c r="H4075" s="1" t="s">
        <v>17261</v>
      </c>
      <c r="I4075" s="2">
        <v>36545</v>
      </c>
      <c r="J4075" s="2"/>
      <c r="K4075">
        <v>714</v>
      </c>
      <c r="L4075" s="1" t="s">
        <v>12732</v>
      </c>
    </row>
    <row r="4076" spans="1:12" hidden="1" x14ac:dyDescent="0.4">
      <c r="A4076">
        <v>661996</v>
      </c>
      <c r="B4076" s="1" t="s">
        <v>17262</v>
      </c>
      <c r="C4076">
        <v>108</v>
      </c>
      <c r="D4076" s="1" t="s">
        <v>12661</v>
      </c>
      <c r="E4076">
        <v>3714</v>
      </c>
      <c r="F4076" s="1" t="s">
        <v>12731</v>
      </c>
      <c r="G4076">
        <v>596787</v>
      </c>
      <c r="H4076" s="1" t="s">
        <v>17261</v>
      </c>
      <c r="I4076" s="2">
        <v>33695</v>
      </c>
      <c r="J4076" s="2"/>
      <c r="K4076">
        <v>714</v>
      </c>
      <c r="L4076" s="1" t="s">
        <v>12732</v>
      </c>
    </row>
    <row r="4077" spans="1:12" hidden="1" x14ac:dyDescent="0.4">
      <c r="A4077">
        <v>662020</v>
      </c>
      <c r="B4077" s="1" t="s">
        <v>17263</v>
      </c>
      <c r="C4077">
        <v>35</v>
      </c>
      <c r="D4077" s="1" t="s">
        <v>12592</v>
      </c>
      <c r="E4077">
        <v>3302</v>
      </c>
      <c r="F4077" s="1" t="s">
        <v>12901</v>
      </c>
      <c r="G4077">
        <v>545554</v>
      </c>
      <c r="H4077" s="1" t="s">
        <v>17264</v>
      </c>
      <c r="I4077" s="2">
        <v>33508</v>
      </c>
      <c r="J4077" s="2"/>
      <c r="K4077">
        <v>302</v>
      </c>
      <c r="L4077" s="1" t="s">
        <v>12902</v>
      </c>
    </row>
    <row r="4078" spans="1:12" hidden="1" x14ac:dyDescent="0.4">
      <c r="A4078">
        <v>662038</v>
      </c>
      <c r="B4078" s="1" t="s">
        <v>17265</v>
      </c>
      <c r="C4078">
        <v>35</v>
      </c>
      <c r="D4078" s="1" t="s">
        <v>12592</v>
      </c>
      <c r="E4078">
        <v>3302</v>
      </c>
      <c r="F4078" s="1" t="s">
        <v>12901</v>
      </c>
      <c r="G4078">
        <v>545554</v>
      </c>
      <c r="H4078" s="1" t="s">
        <v>17264</v>
      </c>
      <c r="I4078" s="2">
        <v>33508</v>
      </c>
      <c r="J4078" s="2"/>
      <c r="K4078">
        <v>302</v>
      </c>
      <c r="L4078" s="1" t="s">
        <v>12902</v>
      </c>
    </row>
    <row r="4079" spans="1:12" hidden="1" x14ac:dyDescent="0.4">
      <c r="A4079">
        <v>662046</v>
      </c>
      <c r="B4079" s="1" t="s">
        <v>17266</v>
      </c>
      <c r="C4079">
        <v>35</v>
      </c>
      <c r="D4079" s="1" t="s">
        <v>12592</v>
      </c>
      <c r="E4079">
        <v>3302</v>
      </c>
      <c r="F4079" s="1" t="s">
        <v>12901</v>
      </c>
      <c r="G4079">
        <v>545554</v>
      </c>
      <c r="H4079" s="1" t="s">
        <v>17264</v>
      </c>
      <c r="I4079" s="2">
        <v>33508</v>
      </c>
      <c r="J4079" s="2"/>
      <c r="K4079">
        <v>302</v>
      </c>
      <c r="L4079" s="1" t="s">
        <v>12902</v>
      </c>
    </row>
    <row r="4080" spans="1:12" hidden="1" x14ac:dyDescent="0.4">
      <c r="A4080">
        <v>662062</v>
      </c>
      <c r="B4080" s="1" t="s">
        <v>17267</v>
      </c>
      <c r="C4080">
        <v>35</v>
      </c>
      <c r="D4080" s="1" t="s">
        <v>12592</v>
      </c>
      <c r="E4080">
        <v>3302</v>
      </c>
      <c r="F4080" s="1" t="s">
        <v>12901</v>
      </c>
      <c r="G4080">
        <v>545554</v>
      </c>
      <c r="H4080" s="1" t="s">
        <v>17264</v>
      </c>
      <c r="I4080" s="2">
        <v>35810</v>
      </c>
      <c r="J4080" s="2"/>
      <c r="K4080">
        <v>302</v>
      </c>
      <c r="L4080" s="1" t="s">
        <v>12902</v>
      </c>
    </row>
    <row r="4081" spans="1:12" hidden="1" x14ac:dyDescent="0.4">
      <c r="A4081">
        <v>662101</v>
      </c>
      <c r="B4081" s="1" t="s">
        <v>17268</v>
      </c>
      <c r="C4081">
        <v>86</v>
      </c>
      <c r="D4081" s="1" t="s">
        <v>12600</v>
      </c>
      <c r="E4081">
        <v>3604</v>
      </c>
      <c r="F4081" s="1" t="s">
        <v>12774</v>
      </c>
      <c r="G4081">
        <v>573299</v>
      </c>
      <c r="H4081" s="1" t="s">
        <v>12855</v>
      </c>
      <c r="I4081" s="2">
        <v>36531</v>
      </c>
      <c r="J4081" s="2"/>
      <c r="K4081">
        <v>604</v>
      </c>
      <c r="L4081" s="1" t="s">
        <v>12775</v>
      </c>
    </row>
    <row r="4082" spans="1:12" hidden="1" x14ac:dyDescent="0.4">
      <c r="A4082">
        <v>662119</v>
      </c>
      <c r="B4082" s="1" t="s">
        <v>17269</v>
      </c>
      <c r="C4082">
        <v>60</v>
      </c>
      <c r="D4082" s="1" t="s">
        <v>12614</v>
      </c>
      <c r="E4082">
        <v>3503</v>
      </c>
      <c r="F4082" s="1" t="s">
        <v>13066</v>
      </c>
      <c r="G4082">
        <v>563111</v>
      </c>
      <c r="H4082" s="1" t="s">
        <v>17269</v>
      </c>
      <c r="I4082" s="2">
        <v>33410</v>
      </c>
      <c r="J4082" s="2"/>
      <c r="K4082">
        <v>503</v>
      </c>
      <c r="L4082" s="1" t="s">
        <v>13067</v>
      </c>
    </row>
    <row r="4083" spans="1:12" hidden="1" x14ac:dyDescent="0.4">
      <c r="A4083">
        <v>662127</v>
      </c>
      <c r="B4083" s="1" t="s">
        <v>17270</v>
      </c>
      <c r="C4083">
        <v>60</v>
      </c>
      <c r="D4083" s="1" t="s">
        <v>12614</v>
      </c>
      <c r="E4083">
        <v>3503</v>
      </c>
      <c r="F4083" s="1" t="s">
        <v>13066</v>
      </c>
      <c r="G4083">
        <v>563111</v>
      </c>
      <c r="H4083" s="1" t="s">
        <v>17269</v>
      </c>
      <c r="I4083" s="2">
        <v>33410</v>
      </c>
      <c r="J4083" s="2"/>
      <c r="K4083">
        <v>503</v>
      </c>
      <c r="L4083" s="1" t="s">
        <v>13067</v>
      </c>
    </row>
    <row r="4084" spans="1:12" hidden="1" x14ac:dyDescent="0.4">
      <c r="A4084">
        <v>662135</v>
      </c>
      <c r="B4084" s="1" t="s">
        <v>17271</v>
      </c>
      <c r="C4084">
        <v>60</v>
      </c>
      <c r="D4084" s="1" t="s">
        <v>12614</v>
      </c>
      <c r="E4084">
        <v>3503</v>
      </c>
      <c r="F4084" s="1" t="s">
        <v>13066</v>
      </c>
      <c r="G4084">
        <v>563111</v>
      </c>
      <c r="H4084" s="1" t="s">
        <v>17269</v>
      </c>
      <c r="I4084" s="2">
        <v>33410</v>
      </c>
      <c r="J4084" s="2"/>
      <c r="K4084">
        <v>503</v>
      </c>
      <c r="L4084" s="1" t="s">
        <v>13067</v>
      </c>
    </row>
    <row r="4085" spans="1:12" hidden="1" x14ac:dyDescent="0.4">
      <c r="A4085">
        <v>662143</v>
      </c>
      <c r="B4085" s="1" t="s">
        <v>17272</v>
      </c>
      <c r="C4085">
        <v>60</v>
      </c>
      <c r="D4085" s="1" t="s">
        <v>12614</v>
      </c>
      <c r="E4085">
        <v>3503</v>
      </c>
      <c r="F4085" s="1" t="s">
        <v>13066</v>
      </c>
      <c r="G4085">
        <v>563111</v>
      </c>
      <c r="H4085" s="1" t="s">
        <v>17269</v>
      </c>
      <c r="I4085" s="2">
        <v>33410</v>
      </c>
      <c r="J4085" s="2"/>
      <c r="K4085">
        <v>503</v>
      </c>
      <c r="L4085" s="1" t="s">
        <v>13067</v>
      </c>
    </row>
    <row r="4086" spans="1:12" hidden="1" x14ac:dyDescent="0.4">
      <c r="A4086">
        <v>662151</v>
      </c>
      <c r="B4086" s="1" t="s">
        <v>17273</v>
      </c>
      <c r="C4086">
        <v>35</v>
      </c>
      <c r="D4086" s="1" t="s">
        <v>12592</v>
      </c>
      <c r="E4086">
        <v>3307</v>
      </c>
      <c r="F4086" s="1" t="s">
        <v>12610</v>
      </c>
      <c r="G4086">
        <v>536946</v>
      </c>
      <c r="H4086" s="1" t="s">
        <v>17273</v>
      </c>
      <c r="I4086" s="2">
        <v>35810</v>
      </c>
      <c r="J4086" s="2"/>
      <c r="K4086">
        <v>307</v>
      </c>
      <c r="L4086" s="1" t="s">
        <v>12612</v>
      </c>
    </row>
    <row r="4087" spans="1:12" hidden="1" x14ac:dyDescent="0.4">
      <c r="A4087">
        <v>662160</v>
      </c>
      <c r="B4087" s="1" t="s">
        <v>17274</v>
      </c>
      <c r="C4087">
        <v>108</v>
      </c>
      <c r="D4087" s="1" t="s">
        <v>12661</v>
      </c>
      <c r="E4087">
        <v>3707</v>
      </c>
      <c r="F4087" s="1" t="s">
        <v>12665</v>
      </c>
      <c r="G4087">
        <v>587320</v>
      </c>
      <c r="H4087" s="1" t="s">
        <v>17274</v>
      </c>
      <c r="I4087" s="2">
        <v>36546</v>
      </c>
      <c r="J4087" s="2"/>
      <c r="K4087">
        <v>707</v>
      </c>
      <c r="L4087" s="1" t="s">
        <v>12666</v>
      </c>
    </row>
    <row r="4088" spans="1:12" hidden="1" x14ac:dyDescent="0.4">
      <c r="A4088">
        <v>662178</v>
      </c>
      <c r="B4088" s="1" t="s">
        <v>17275</v>
      </c>
      <c r="C4088">
        <v>27</v>
      </c>
      <c r="D4088" s="1" t="s">
        <v>12673</v>
      </c>
      <c r="E4088">
        <v>3209</v>
      </c>
      <c r="F4088" s="1" t="s">
        <v>397</v>
      </c>
      <c r="G4088">
        <v>538281</v>
      </c>
      <c r="H4088" s="1" t="s">
        <v>15775</v>
      </c>
      <c r="I4088" s="2">
        <v>36165</v>
      </c>
      <c r="J4088" s="2"/>
      <c r="K4088">
        <v>209</v>
      </c>
      <c r="L4088" s="1" t="s">
        <v>400</v>
      </c>
    </row>
    <row r="4089" spans="1:12" hidden="1" x14ac:dyDescent="0.4">
      <c r="A4089">
        <v>662186</v>
      </c>
      <c r="B4089" s="1" t="s">
        <v>17276</v>
      </c>
      <c r="C4089">
        <v>27</v>
      </c>
      <c r="D4089" s="1" t="s">
        <v>12673</v>
      </c>
      <c r="E4089">
        <v>3209</v>
      </c>
      <c r="F4089" s="1" t="s">
        <v>397</v>
      </c>
      <c r="G4089">
        <v>538281</v>
      </c>
      <c r="H4089" s="1" t="s">
        <v>15775</v>
      </c>
      <c r="I4089" s="2">
        <v>33448</v>
      </c>
      <c r="J4089" s="2"/>
      <c r="K4089">
        <v>209</v>
      </c>
      <c r="L4089" s="1" t="s">
        <v>400</v>
      </c>
    </row>
    <row r="4090" spans="1:12" hidden="1" x14ac:dyDescent="0.4">
      <c r="A4090">
        <v>662208</v>
      </c>
      <c r="B4090" s="1" t="s">
        <v>17277</v>
      </c>
      <c r="C4090">
        <v>35</v>
      </c>
      <c r="D4090" s="1" t="s">
        <v>12592</v>
      </c>
      <c r="E4090">
        <v>3301</v>
      </c>
      <c r="F4090" s="1" t="s">
        <v>12593</v>
      </c>
      <c r="G4090">
        <v>544256</v>
      </c>
      <c r="H4090" s="1" t="s">
        <v>12593</v>
      </c>
      <c r="I4090" s="2">
        <v>35437</v>
      </c>
      <c r="J4090" s="2"/>
      <c r="K4090">
        <v>301</v>
      </c>
      <c r="L4090" s="1" t="s">
        <v>12595</v>
      </c>
    </row>
    <row r="4091" spans="1:12" hidden="1" x14ac:dyDescent="0.4">
      <c r="A4091">
        <v>662216</v>
      </c>
      <c r="B4091" s="1" t="s">
        <v>17278</v>
      </c>
      <c r="C4091">
        <v>35</v>
      </c>
      <c r="D4091" s="1" t="s">
        <v>12592</v>
      </c>
      <c r="E4091">
        <v>3301</v>
      </c>
      <c r="F4091" s="1" t="s">
        <v>12593</v>
      </c>
      <c r="G4091">
        <v>544256</v>
      </c>
      <c r="H4091" s="1" t="s">
        <v>12593</v>
      </c>
      <c r="I4091" s="2">
        <v>35804</v>
      </c>
      <c r="J4091" s="2"/>
      <c r="K4091">
        <v>301</v>
      </c>
      <c r="L4091" s="1" t="s">
        <v>12595</v>
      </c>
    </row>
    <row r="4092" spans="1:12" hidden="1" x14ac:dyDescent="0.4">
      <c r="A4092">
        <v>662224</v>
      </c>
      <c r="B4092" s="1" t="s">
        <v>17279</v>
      </c>
      <c r="C4092">
        <v>35</v>
      </c>
      <c r="D4092" s="1" t="s">
        <v>12592</v>
      </c>
      <c r="E4092">
        <v>3301</v>
      </c>
      <c r="F4092" s="1" t="s">
        <v>12593</v>
      </c>
      <c r="G4092">
        <v>544736</v>
      </c>
      <c r="H4092" s="1" t="s">
        <v>17280</v>
      </c>
      <c r="I4092" s="2">
        <v>36188</v>
      </c>
      <c r="J4092" s="2"/>
      <c r="K4092">
        <v>301</v>
      </c>
      <c r="L4092" s="1" t="s">
        <v>12595</v>
      </c>
    </row>
    <row r="4093" spans="1:12" hidden="1" x14ac:dyDescent="0.4">
      <c r="A4093">
        <v>662241</v>
      </c>
      <c r="B4093" s="1" t="s">
        <v>15775</v>
      </c>
      <c r="C4093">
        <v>108</v>
      </c>
      <c r="D4093" s="1" t="s">
        <v>12661</v>
      </c>
      <c r="E4093">
        <v>3304</v>
      </c>
      <c r="F4093" s="1" t="s">
        <v>12662</v>
      </c>
      <c r="G4093">
        <v>548090</v>
      </c>
      <c r="H4093" s="1" t="s">
        <v>15775</v>
      </c>
      <c r="I4093" s="2">
        <v>33408</v>
      </c>
      <c r="J4093" s="2"/>
      <c r="K4093">
        <v>304</v>
      </c>
      <c r="L4093" s="1" t="s">
        <v>12663</v>
      </c>
    </row>
    <row r="4094" spans="1:12" hidden="1" x14ac:dyDescent="0.4">
      <c r="A4094">
        <v>662259</v>
      </c>
      <c r="B4094" s="1" t="s">
        <v>17281</v>
      </c>
      <c r="C4094">
        <v>108</v>
      </c>
      <c r="D4094" s="1" t="s">
        <v>12661</v>
      </c>
      <c r="E4094">
        <v>3707</v>
      </c>
      <c r="F4094" s="1" t="s">
        <v>12665</v>
      </c>
      <c r="G4094">
        <v>587338</v>
      </c>
      <c r="H4094" s="1" t="s">
        <v>15775</v>
      </c>
      <c r="I4094" s="2">
        <v>36546</v>
      </c>
      <c r="J4094" s="2"/>
      <c r="K4094">
        <v>707</v>
      </c>
      <c r="L4094" s="1" t="s">
        <v>12666</v>
      </c>
    </row>
    <row r="4095" spans="1:12" hidden="1" x14ac:dyDescent="0.4">
      <c r="A4095">
        <v>662267</v>
      </c>
      <c r="B4095" s="1" t="s">
        <v>17282</v>
      </c>
      <c r="C4095">
        <v>108</v>
      </c>
      <c r="D4095" s="1" t="s">
        <v>12661</v>
      </c>
      <c r="E4095">
        <v>3707</v>
      </c>
      <c r="F4095" s="1" t="s">
        <v>12665</v>
      </c>
      <c r="G4095">
        <v>587338</v>
      </c>
      <c r="H4095" s="1" t="s">
        <v>15775</v>
      </c>
      <c r="I4095" s="2">
        <v>36546</v>
      </c>
      <c r="J4095" s="2"/>
      <c r="K4095">
        <v>707</v>
      </c>
      <c r="L4095" s="1" t="s">
        <v>12666</v>
      </c>
    </row>
    <row r="4096" spans="1:12" hidden="1" x14ac:dyDescent="0.4">
      <c r="A4096">
        <v>662275</v>
      </c>
      <c r="B4096" s="1" t="s">
        <v>17283</v>
      </c>
      <c r="C4096">
        <v>27</v>
      </c>
      <c r="D4096" s="1" t="s">
        <v>12673</v>
      </c>
      <c r="E4096">
        <v>3212</v>
      </c>
      <c r="F4096" s="1" t="s">
        <v>1695</v>
      </c>
      <c r="G4096">
        <v>565440</v>
      </c>
      <c r="H4096" s="1" t="s">
        <v>17283</v>
      </c>
      <c r="I4096" s="2">
        <v>34653</v>
      </c>
      <c r="J4096" s="2"/>
      <c r="K4096">
        <v>212</v>
      </c>
      <c r="L4096" s="1" t="s">
        <v>1697</v>
      </c>
    </row>
    <row r="4097" spans="1:12" hidden="1" x14ac:dyDescent="0.4">
      <c r="A4097">
        <v>662283</v>
      </c>
      <c r="B4097" s="1" t="s">
        <v>17284</v>
      </c>
      <c r="C4097">
        <v>60</v>
      </c>
      <c r="D4097" s="1" t="s">
        <v>12614</v>
      </c>
      <c r="E4097">
        <v>3506</v>
      </c>
      <c r="F4097" s="1" t="s">
        <v>12817</v>
      </c>
      <c r="G4097">
        <v>565814</v>
      </c>
      <c r="H4097" s="1" t="s">
        <v>15203</v>
      </c>
      <c r="I4097" s="2">
        <v>36536</v>
      </c>
      <c r="J4097" s="2"/>
      <c r="K4097">
        <v>506</v>
      </c>
      <c r="L4097" s="1" t="s">
        <v>12818</v>
      </c>
    </row>
    <row r="4098" spans="1:12" hidden="1" x14ac:dyDescent="0.4">
      <c r="A4098">
        <v>662291</v>
      </c>
      <c r="B4098" s="1" t="s">
        <v>17285</v>
      </c>
      <c r="C4098">
        <v>60</v>
      </c>
      <c r="D4098" s="1" t="s">
        <v>12614</v>
      </c>
      <c r="E4098">
        <v>3506</v>
      </c>
      <c r="F4098" s="1" t="s">
        <v>12817</v>
      </c>
      <c r="G4098">
        <v>565814</v>
      </c>
      <c r="H4098" s="1" t="s">
        <v>15203</v>
      </c>
      <c r="I4098" s="2">
        <v>33521</v>
      </c>
      <c r="J4098" s="2"/>
      <c r="K4098">
        <v>506</v>
      </c>
      <c r="L4098" s="1" t="s">
        <v>12818</v>
      </c>
    </row>
    <row r="4099" spans="1:12" hidden="1" x14ac:dyDescent="0.4">
      <c r="A4099">
        <v>662305</v>
      </c>
      <c r="B4099" s="1" t="s">
        <v>17286</v>
      </c>
      <c r="C4099">
        <v>60</v>
      </c>
      <c r="D4099" s="1" t="s">
        <v>12614</v>
      </c>
      <c r="E4099">
        <v>3506</v>
      </c>
      <c r="F4099" s="1" t="s">
        <v>12817</v>
      </c>
      <c r="G4099">
        <v>565814</v>
      </c>
      <c r="H4099" s="1" t="s">
        <v>15203</v>
      </c>
      <c r="I4099" s="2">
        <v>33521</v>
      </c>
      <c r="J4099" s="2"/>
      <c r="K4099">
        <v>506</v>
      </c>
      <c r="L4099" s="1" t="s">
        <v>12818</v>
      </c>
    </row>
    <row r="4100" spans="1:12" hidden="1" x14ac:dyDescent="0.4">
      <c r="A4100">
        <v>662313</v>
      </c>
      <c r="B4100" s="1" t="s">
        <v>17287</v>
      </c>
      <c r="C4100">
        <v>27</v>
      </c>
      <c r="D4100" s="1" t="s">
        <v>12673</v>
      </c>
      <c r="E4100">
        <v>3212</v>
      </c>
      <c r="F4100" s="1" t="s">
        <v>1695</v>
      </c>
      <c r="G4100">
        <v>542563</v>
      </c>
      <c r="H4100" s="1" t="s">
        <v>17288</v>
      </c>
      <c r="I4100" s="2">
        <v>36538</v>
      </c>
      <c r="J4100" s="2"/>
      <c r="K4100">
        <v>212</v>
      </c>
      <c r="L4100" s="1" t="s">
        <v>1697</v>
      </c>
    </row>
    <row r="4101" spans="1:12" hidden="1" x14ac:dyDescent="0.4">
      <c r="A4101">
        <v>662321</v>
      </c>
      <c r="B4101" s="1" t="s">
        <v>17289</v>
      </c>
      <c r="C4101">
        <v>116</v>
      </c>
      <c r="D4101" s="1" t="s">
        <v>12596</v>
      </c>
      <c r="E4101">
        <v>3703</v>
      </c>
      <c r="F4101" s="1" t="s">
        <v>12704</v>
      </c>
      <c r="G4101">
        <v>595837</v>
      </c>
      <c r="H4101" s="1" t="s">
        <v>17289</v>
      </c>
      <c r="I4101" s="2">
        <v>33512</v>
      </c>
      <c r="J4101" s="2"/>
      <c r="K4101">
        <v>703</v>
      </c>
      <c r="L4101" s="1" t="s">
        <v>12705</v>
      </c>
    </row>
    <row r="4102" spans="1:12" hidden="1" x14ac:dyDescent="0.4">
      <c r="A4102">
        <v>662330</v>
      </c>
      <c r="B4102" s="1" t="s">
        <v>17290</v>
      </c>
      <c r="C4102">
        <v>116</v>
      </c>
      <c r="D4102" s="1" t="s">
        <v>12596</v>
      </c>
      <c r="E4102">
        <v>3703</v>
      </c>
      <c r="F4102" s="1" t="s">
        <v>12704</v>
      </c>
      <c r="G4102">
        <v>595837</v>
      </c>
      <c r="H4102" s="1" t="s">
        <v>17289</v>
      </c>
      <c r="I4102" s="2">
        <v>33512</v>
      </c>
      <c r="J4102" s="2"/>
      <c r="K4102">
        <v>703</v>
      </c>
      <c r="L4102" s="1" t="s">
        <v>12705</v>
      </c>
    </row>
    <row r="4103" spans="1:12" hidden="1" x14ac:dyDescent="0.4">
      <c r="A4103">
        <v>662348</v>
      </c>
      <c r="B4103" s="1" t="s">
        <v>17291</v>
      </c>
      <c r="C4103">
        <v>108</v>
      </c>
      <c r="D4103" s="1" t="s">
        <v>12661</v>
      </c>
      <c r="E4103">
        <v>3304</v>
      </c>
      <c r="F4103" s="1" t="s">
        <v>12662</v>
      </c>
      <c r="G4103">
        <v>548103</v>
      </c>
      <c r="H4103" s="1" t="s">
        <v>17292</v>
      </c>
      <c r="I4103" s="2">
        <v>33408</v>
      </c>
      <c r="J4103" s="2"/>
      <c r="K4103">
        <v>304</v>
      </c>
      <c r="L4103" s="1" t="s">
        <v>12663</v>
      </c>
    </row>
    <row r="4104" spans="1:12" hidden="1" x14ac:dyDescent="0.4">
      <c r="A4104">
        <v>662356</v>
      </c>
      <c r="B4104" s="1" t="s">
        <v>17293</v>
      </c>
      <c r="C4104">
        <v>108</v>
      </c>
      <c r="D4104" s="1" t="s">
        <v>12661</v>
      </c>
      <c r="E4104">
        <v>3304</v>
      </c>
      <c r="F4104" s="1" t="s">
        <v>12662</v>
      </c>
      <c r="G4104">
        <v>548103</v>
      </c>
      <c r="H4104" s="1" t="s">
        <v>17292</v>
      </c>
      <c r="I4104" s="2">
        <v>33408</v>
      </c>
      <c r="J4104" s="2"/>
      <c r="K4104">
        <v>304</v>
      </c>
      <c r="L4104" s="1" t="s">
        <v>12663</v>
      </c>
    </row>
    <row r="4105" spans="1:12" hidden="1" x14ac:dyDescent="0.4">
      <c r="A4105">
        <v>662372</v>
      </c>
      <c r="B4105" s="1" t="s">
        <v>17294</v>
      </c>
      <c r="C4105">
        <v>108</v>
      </c>
      <c r="D4105" s="1" t="s">
        <v>12661</v>
      </c>
      <c r="E4105">
        <v>3601</v>
      </c>
      <c r="F4105" s="1" t="s">
        <v>12720</v>
      </c>
      <c r="G4105">
        <v>568821</v>
      </c>
      <c r="H4105" s="1" t="s">
        <v>17292</v>
      </c>
      <c r="I4105" s="2">
        <v>33444</v>
      </c>
      <c r="J4105" s="2"/>
      <c r="K4105">
        <v>601</v>
      </c>
      <c r="L4105" s="1" t="s">
        <v>12721</v>
      </c>
    </row>
    <row r="4106" spans="1:12" hidden="1" x14ac:dyDescent="0.4">
      <c r="A4106">
        <v>662381</v>
      </c>
      <c r="B4106" s="1" t="s">
        <v>17295</v>
      </c>
      <c r="C4106">
        <v>108</v>
      </c>
      <c r="D4106" s="1" t="s">
        <v>12661</v>
      </c>
      <c r="E4106">
        <v>3601</v>
      </c>
      <c r="F4106" s="1" t="s">
        <v>12720</v>
      </c>
      <c r="G4106">
        <v>568821</v>
      </c>
      <c r="H4106" s="1" t="s">
        <v>17292</v>
      </c>
      <c r="I4106" s="2">
        <v>36458</v>
      </c>
      <c r="J4106" s="2"/>
      <c r="K4106">
        <v>601</v>
      </c>
      <c r="L4106" s="1" t="s">
        <v>12721</v>
      </c>
    </row>
    <row r="4107" spans="1:12" hidden="1" x14ac:dyDescent="0.4">
      <c r="A4107">
        <v>662399</v>
      </c>
      <c r="B4107" s="1" t="s">
        <v>17296</v>
      </c>
      <c r="C4107">
        <v>108</v>
      </c>
      <c r="D4107" s="1" t="s">
        <v>12661</v>
      </c>
      <c r="E4107">
        <v>3601</v>
      </c>
      <c r="F4107" s="1" t="s">
        <v>12720</v>
      </c>
      <c r="G4107">
        <v>568821</v>
      </c>
      <c r="H4107" s="1" t="s">
        <v>17292</v>
      </c>
      <c r="I4107" s="2">
        <v>34613</v>
      </c>
      <c r="J4107" s="2"/>
      <c r="K4107">
        <v>601</v>
      </c>
      <c r="L4107" s="1" t="s">
        <v>12721</v>
      </c>
    </row>
    <row r="4108" spans="1:12" hidden="1" x14ac:dyDescent="0.4">
      <c r="A4108">
        <v>662402</v>
      </c>
      <c r="B4108" s="1" t="s">
        <v>17297</v>
      </c>
      <c r="C4108">
        <v>43</v>
      </c>
      <c r="D4108" s="1" t="s">
        <v>12708</v>
      </c>
      <c r="E4108">
        <v>3408</v>
      </c>
      <c r="F4108" s="1" t="s">
        <v>13697</v>
      </c>
      <c r="G4108">
        <v>566811</v>
      </c>
      <c r="H4108" s="1" t="s">
        <v>15725</v>
      </c>
      <c r="I4108" s="2">
        <v>33452</v>
      </c>
      <c r="J4108" s="2"/>
      <c r="K4108">
        <v>408</v>
      </c>
      <c r="L4108" s="1" t="s">
        <v>13698</v>
      </c>
    </row>
    <row r="4109" spans="1:12" hidden="1" x14ac:dyDescent="0.4">
      <c r="A4109">
        <v>662411</v>
      </c>
      <c r="B4109" s="1" t="s">
        <v>17298</v>
      </c>
      <c r="C4109">
        <v>94</v>
      </c>
      <c r="D4109" s="1" t="s">
        <v>12620</v>
      </c>
      <c r="E4109">
        <v>3609</v>
      </c>
      <c r="F4109" s="1" t="s">
        <v>12734</v>
      </c>
      <c r="G4109">
        <v>578207</v>
      </c>
      <c r="H4109" s="1" t="s">
        <v>17298</v>
      </c>
      <c r="I4109" s="2">
        <v>33463</v>
      </c>
      <c r="J4109" s="2"/>
      <c r="K4109">
        <v>609</v>
      </c>
      <c r="L4109" s="1" t="s">
        <v>12735</v>
      </c>
    </row>
    <row r="4110" spans="1:12" hidden="1" x14ac:dyDescent="0.4">
      <c r="A4110">
        <v>662445</v>
      </c>
      <c r="B4110" s="1" t="s">
        <v>17299</v>
      </c>
      <c r="C4110">
        <v>27</v>
      </c>
      <c r="D4110" s="1" t="s">
        <v>12673</v>
      </c>
      <c r="E4110">
        <v>3209</v>
      </c>
      <c r="F4110" s="1" t="s">
        <v>397</v>
      </c>
      <c r="G4110">
        <v>538299</v>
      </c>
      <c r="H4110" s="1" t="s">
        <v>17300</v>
      </c>
      <c r="I4110" s="2">
        <v>36341</v>
      </c>
      <c r="J4110" s="2"/>
      <c r="K4110">
        <v>209</v>
      </c>
      <c r="L4110" s="1" t="s">
        <v>400</v>
      </c>
    </row>
    <row r="4111" spans="1:12" hidden="1" x14ac:dyDescent="0.4">
      <c r="A4111">
        <v>662496</v>
      </c>
      <c r="B4111" s="1" t="s">
        <v>17301</v>
      </c>
      <c r="C4111">
        <v>27</v>
      </c>
      <c r="D4111" s="1" t="s">
        <v>12673</v>
      </c>
      <c r="E4111">
        <v>3209</v>
      </c>
      <c r="F4111" s="1" t="s">
        <v>397</v>
      </c>
      <c r="G4111">
        <v>538299</v>
      </c>
      <c r="H4111" s="1" t="s">
        <v>17300</v>
      </c>
      <c r="I4111" s="2">
        <v>36341</v>
      </c>
      <c r="J4111" s="2"/>
      <c r="K4111">
        <v>209</v>
      </c>
      <c r="L4111" s="1" t="s">
        <v>400</v>
      </c>
    </row>
    <row r="4112" spans="1:12" hidden="1" x14ac:dyDescent="0.4">
      <c r="A4112">
        <v>662500</v>
      </c>
      <c r="B4112" s="1" t="s">
        <v>17302</v>
      </c>
      <c r="C4112">
        <v>27</v>
      </c>
      <c r="D4112" s="1" t="s">
        <v>12673</v>
      </c>
      <c r="E4112">
        <v>3209</v>
      </c>
      <c r="F4112" s="1" t="s">
        <v>397</v>
      </c>
      <c r="G4112">
        <v>538299</v>
      </c>
      <c r="H4112" s="1" t="s">
        <v>17300</v>
      </c>
      <c r="I4112" s="2">
        <v>36165</v>
      </c>
      <c r="J4112" s="2"/>
      <c r="K4112">
        <v>209</v>
      </c>
      <c r="L4112" s="1" t="s">
        <v>400</v>
      </c>
    </row>
    <row r="4113" spans="1:12" hidden="1" x14ac:dyDescent="0.4">
      <c r="A4113">
        <v>662534</v>
      </c>
      <c r="B4113" s="1" t="s">
        <v>17303</v>
      </c>
      <c r="C4113">
        <v>78</v>
      </c>
      <c r="D4113" s="1" t="s">
        <v>12639</v>
      </c>
      <c r="E4113">
        <v>3501</v>
      </c>
      <c r="F4113" s="1" t="s">
        <v>13014</v>
      </c>
      <c r="G4113">
        <v>562262</v>
      </c>
      <c r="H4113" s="1" t="s">
        <v>13559</v>
      </c>
      <c r="I4113" s="2">
        <v>33508</v>
      </c>
      <c r="J4113" s="2"/>
      <c r="K4113">
        <v>501</v>
      </c>
      <c r="L4113" s="1" t="s">
        <v>13015</v>
      </c>
    </row>
    <row r="4114" spans="1:12" hidden="1" x14ac:dyDescent="0.4">
      <c r="A4114">
        <v>662542</v>
      </c>
      <c r="B4114" s="1" t="s">
        <v>17304</v>
      </c>
      <c r="C4114">
        <v>108</v>
      </c>
      <c r="D4114" s="1" t="s">
        <v>12661</v>
      </c>
      <c r="E4114">
        <v>3601</v>
      </c>
      <c r="F4114" s="1" t="s">
        <v>12720</v>
      </c>
      <c r="G4114">
        <v>568678</v>
      </c>
      <c r="H4114" s="1" t="s">
        <v>15537</v>
      </c>
      <c r="I4114" s="2">
        <v>35156</v>
      </c>
      <c r="J4114" s="2"/>
      <c r="K4114">
        <v>601</v>
      </c>
      <c r="L4114" s="1" t="s">
        <v>12721</v>
      </c>
    </row>
    <row r="4115" spans="1:12" hidden="1" x14ac:dyDescent="0.4">
      <c r="A4115">
        <v>662551</v>
      </c>
      <c r="B4115" s="1" t="s">
        <v>17305</v>
      </c>
      <c r="C4115">
        <v>108</v>
      </c>
      <c r="D4115" s="1" t="s">
        <v>12661</v>
      </c>
      <c r="E4115">
        <v>3707</v>
      </c>
      <c r="F4115" s="1" t="s">
        <v>12665</v>
      </c>
      <c r="G4115">
        <v>587346</v>
      </c>
      <c r="H4115" s="1" t="s">
        <v>17300</v>
      </c>
      <c r="I4115" s="2">
        <v>36546</v>
      </c>
      <c r="J4115" s="2"/>
      <c r="K4115">
        <v>707</v>
      </c>
      <c r="L4115" s="1" t="s">
        <v>12666</v>
      </c>
    </row>
    <row r="4116" spans="1:12" hidden="1" x14ac:dyDescent="0.4">
      <c r="A4116">
        <v>662569</v>
      </c>
      <c r="B4116" s="1" t="s">
        <v>17306</v>
      </c>
      <c r="C4116">
        <v>108</v>
      </c>
      <c r="D4116" s="1" t="s">
        <v>12661</v>
      </c>
      <c r="E4116">
        <v>3707</v>
      </c>
      <c r="F4116" s="1" t="s">
        <v>12665</v>
      </c>
      <c r="G4116">
        <v>587346</v>
      </c>
      <c r="H4116" s="1" t="s">
        <v>17300</v>
      </c>
      <c r="I4116" s="2">
        <v>34701</v>
      </c>
      <c r="J4116" s="2"/>
      <c r="K4116">
        <v>707</v>
      </c>
      <c r="L4116" s="1" t="s">
        <v>12666</v>
      </c>
    </row>
    <row r="4117" spans="1:12" hidden="1" x14ac:dyDescent="0.4">
      <c r="A4117">
        <v>662577</v>
      </c>
      <c r="B4117" s="1" t="s">
        <v>17307</v>
      </c>
      <c r="C4117">
        <v>108</v>
      </c>
      <c r="D4117" s="1" t="s">
        <v>12661</v>
      </c>
      <c r="E4117">
        <v>3304</v>
      </c>
      <c r="F4117" s="1" t="s">
        <v>12662</v>
      </c>
      <c r="G4117">
        <v>548111</v>
      </c>
      <c r="H4117" s="1" t="s">
        <v>17307</v>
      </c>
      <c r="I4117" s="2">
        <v>34739</v>
      </c>
      <c r="J4117" s="2"/>
      <c r="K4117">
        <v>304</v>
      </c>
      <c r="L4117" s="1" t="s">
        <v>12663</v>
      </c>
    </row>
    <row r="4118" spans="1:12" hidden="1" x14ac:dyDescent="0.4">
      <c r="A4118">
        <v>662640</v>
      </c>
      <c r="B4118" s="1" t="s">
        <v>17308</v>
      </c>
      <c r="C4118">
        <v>78</v>
      </c>
      <c r="D4118" s="1" t="s">
        <v>12639</v>
      </c>
      <c r="E4118">
        <v>3501</v>
      </c>
      <c r="F4118" s="1" t="s">
        <v>13014</v>
      </c>
      <c r="G4118">
        <v>561681</v>
      </c>
      <c r="H4118" s="1" t="s">
        <v>17308</v>
      </c>
      <c r="I4118" s="2">
        <v>36535</v>
      </c>
      <c r="J4118" s="2"/>
      <c r="K4118">
        <v>501</v>
      </c>
      <c r="L4118" s="1" t="s">
        <v>13015</v>
      </c>
    </row>
    <row r="4119" spans="1:12" hidden="1" x14ac:dyDescent="0.4">
      <c r="A4119">
        <v>662658</v>
      </c>
      <c r="B4119" s="1" t="s">
        <v>17309</v>
      </c>
      <c r="C4119">
        <v>108</v>
      </c>
      <c r="D4119" s="1" t="s">
        <v>12661</v>
      </c>
      <c r="E4119">
        <v>3707</v>
      </c>
      <c r="F4119" s="1" t="s">
        <v>12665</v>
      </c>
      <c r="G4119">
        <v>587346</v>
      </c>
      <c r="H4119" s="1" t="s">
        <v>17300</v>
      </c>
      <c r="I4119" s="2">
        <v>36546</v>
      </c>
      <c r="J4119" s="2"/>
      <c r="K4119">
        <v>707</v>
      </c>
      <c r="L4119" s="1" t="s">
        <v>12666</v>
      </c>
    </row>
    <row r="4120" spans="1:12" hidden="1" x14ac:dyDescent="0.4">
      <c r="A4120">
        <v>662666</v>
      </c>
      <c r="B4120" s="1" t="s">
        <v>15343</v>
      </c>
      <c r="C4120">
        <v>94</v>
      </c>
      <c r="D4120" s="1" t="s">
        <v>12620</v>
      </c>
      <c r="E4120">
        <v>3603</v>
      </c>
      <c r="F4120" s="1" t="s">
        <v>12829</v>
      </c>
      <c r="G4120">
        <v>571571</v>
      </c>
      <c r="H4120" s="1" t="s">
        <v>15343</v>
      </c>
      <c r="I4120" s="2">
        <v>36139</v>
      </c>
      <c r="J4120" s="2"/>
      <c r="K4120">
        <v>603</v>
      </c>
      <c r="L4120" s="1" t="s">
        <v>12831</v>
      </c>
    </row>
    <row r="4121" spans="1:12" hidden="1" x14ac:dyDescent="0.4">
      <c r="A4121">
        <v>662674</v>
      </c>
      <c r="B4121" s="1" t="s">
        <v>17310</v>
      </c>
      <c r="C4121">
        <v>94</v>
      </c>
      <c r="D4121" s="1" t="s">
        <v>12620</v>
      </c>
      <c r="E4121">
        <v>3611</v>
      </c>
      <c r="F4121" s="1" t="s">
        <v>12621</v>
      </c>
      <c r="G4121">
        <v>580422</v>
      </c>
      <c r="H4121" s="1" t="s">
        <v>17310</v>
      </c>
      <c r="I4121" s="2">
        <v>33561</v>
      </c>
      <c r="J4121" s="2"/>
      <c r="K4121">
        <v>611</v>
      </c>
      <c r="L4121" s="1" t="s">
        <v>12622</v>
      </c>
    </row>
    <row r="4122" spans="1:12" hidden="1" x14ac:dyDescent="0.4">
      <c r="A4122">
        <v>662682</v>
      </c>
      <c r="B4122" s="1" t="s">
        <v>17311</v>
      </c>
      <c r="C4122">
        <v>132</v>
      </c>
      <c r="D4122" s="1" t="s">
        <v>12624</v>
      </c>
      <c r="E4122">
        <v>3804</v>
      </c>
      <c r="F4122" s="1" t="s">
        <v>12643</v>
      </c>
      <c r="G4122">
        <v>599701</v>
      </c>
      <c r="H4122" s="1" t="s">
        <v>14702</v>
      </c>
      <c r="I4122" s="2">
        <v>33409</v>
      </c>
      <c r="J4122" s="2"/>
      <c r="K4122">
        <v>804</v>
      </c>
      <c r="L4122" s="1" t="s">
        <v>12644</v>
      </c>
    </row>
    <row r="4123" spans="1:12" hidden="1" x14ac:dyDescent="0.4">
      <c r="A4123">
        <v>662691</v>
      </c>
      <c r="B4123" s="1" t="s">
        <v>17312</v>
      </c>
      <c r="C4123">
        <v>27</v>
      </c>
      <c r="D4123" s="1" t="s">
        <v>12673</v>
      </c>
      <c r="E4123">
        <v>3211</v>
      </c>
      <c r="F4123" s="1" t="s">
        <v>2533</v>
      </c>
      <c r="G4123">
        <v>540757</v>
      </c>
      <c r="H4123" s="1" t="s">
        <v>17313</v>
      </c>
      <c r="I4123" s="2">
        <v>33592</v>
      </c>
      <c r="J4123" s="2"/>
      <c r="K4123">
        <v>211</v>
      </c>
      <c r="L4123" s="1" t="s">
        <v>2536</v>
      </c>
    </row>
    <row r="4124" spans="1:12" hidden="1" x14ac:dyDescent="0.4">
      <c r="A4124">
        <v>662704</v>
      </c>
      <c r="B4124" s="1" t="s">
        <v>17314</v>
      </c>
      <c r="C4124">
        <v>27</v>
      </c>
      <c r="D4124" s="1" t="s">
        <v>12673</v>
      </c>
      <c r="E4124">
        <v>3211</v>
      </c>
      <c r="F4124" s="1" t="s">
        <v>2533</v>
      </c>
      <c r="G4124">
        <v>539911</v>
      </c>
      <c r="H4124" s="1" t="s">
        <v>2533</v>
      </c>
      <c r="I4124" s="2">
        <v>33592</v>
      </c>
      <c r="J4124" s="2"/>
      <c r="K4124">
        <v>211</v>
      </c>
      <c r="L4124" s="1" t="s">
        <v>2536</v>
      </c>
    </row>
    <row r="4125" spans="1:12" hidden="1" x14ac:dyDescent="0.4">
      <c r="A4125">
        <v>662712</v>
      </c>
      <c r="B4125" s="1" t="s">
        <v>17315</v>
      </c>
      <c r="C4125">
        <v>35</v>
      </c>
      <c r="D4125" s="1" t="s">
        <v>12592</v>
      </c>
      <c r="E4125">
        <v>3301</v>
      </c>
      <c r="F4125" s="1" t="s">
        <v>12593</v>
      </c>
      <c r="G4125">
        <v>535982</v>
      </c>
      <c r="H4125" s="1" t="s">
        <v>17316</v>
      </c>
      <c r="I4125" s="2">
        <v>33562</v>
      </c>
      <c r="J4125" s="2"/>
      <c r="K4125">
        <v>301</v>
      </c>
      <c r="L4125" s="1" t="s">
        <v>12595</v>
      </c>
    </row>
    <row r="4126" spans="1:12" hidden="1" x14ac:dyDescent="0.4">
      <c r="A4126">
        <v>662739</v>
      </c>
      <c r="B4126" s="1" t="s">
        <v>17317</v>
      </c>
      <c r="C4126">
        <v>35</v>
      </c>
      <c r="D4126" s="1" t="s">
        <v>12592</v>
      </c>
      <c r="E4126">
        <v>3301</v>
      </c>
      <c r="F4126" s="1" t="s">
        <v>12593</v>
      </c>
      <c r="G4126">
        <v>535982</v>
      </c>
      <c r="H4126" s="1" t="s">
        <v>17316</v>
      </c>
      <c r="I4126" s="2">
        <v>33562</v>
      </c>
      <c r="J4126" s="2"/>
      <c r="K4126">
        <v>301</v>
      </c>
      <c r="L4126" s="1" t="s">
        <v>12595</v>
      </c>
    </row>
    <row r="4127" spans="1:12" hidden="1" x14ac:dyDescent="0.4">
      <c r="A4127">
        <v>662747</v>
      </c>
      <c r="B4127" s="1" t="s">
        <v>17318</v>
      </c>
      <c r="C4127">
        <v>108</v>
      </c>
      <c r="D4127" s="1" t="s">
        <v>12661</v>
      </c>
      <c r="E4127">
        <v>3707</v>
      </c>
      <c r="F4127" s="1" t="s">
        <v>12665</v>
      </c>
      <c r="G4127">
        <v>587362</v>
      </c>
      <c r="H4127" s="1" t="s">
        <v>17316</v>
      </c>
      <c r="I4127" s="2">
        <v>36546</v>
      </c>
      <c r="J4127" s="2"/>
      <c r="K4127">
        <v>707</v>
      </c>
      <c r="L4127" s="1" t="s">
        <v>12666</v>
      </c>
    </row>
    <row r="4128" spans="1:12" hidden="1" x14ac:dyDescent="0.4">
      <c r="A4128">
        <v>662755</v>
      </c>
      <c r="B4128" s="1" t="s">
        <v>17319</v>
      </c>
      <c r="C4128">
        <v>108</v>
      </c>
      <c r="D4128" s="1" t="s">
        <v>12661</v>
      </c>
      <c r="E4128">
        <v>3707</v>
      </c>
      <c r="F4128" s="1" t="s">
        <v>12665</v>
      </c>
      <c r="G4128">
        <v>587711</v>
      </c>
      <c r="H4128" s="1" t="s">
        <v>16243</v>
      </c>
      <c r="I4128" s="2">
        <v>36546</v>
      </c>
      <c r="J4128" s="2"/>
      <c r="K4128">
        <v>707</v>
      </c>
      <c r="L4128" s="1" t="s">
        <v>12666</v>
      </c>
    </row>
    <row r="4129" spans="1:12" hidden="1" x14ac:dyDescent="0.4">
      <c r="A4129">
        <v>662763</v>
      </c>
      <c r="B4129" s="1" t="s">
        <v>17320</v>
      </c>
      <c r="C4129">
        <v>108</v>
      </c>
      <c r="D4129" s="1" t="s">
        <v>12661</v>
      </c>
      <c r="E4129">
        <v>3710</v>
      </c>
      <c r="F4129" s="1" t="s">
        <v>12686</v>
      </c>
      <c r="G4129">
        <v>590801</v>
      </c>
      <c r="H4129" s="1" t="s">
        <v>17316</v>
      </c>
      <c r="I4129" s="2">
        <v>36550</v>
      </c>
      <c r="J4129" s="2"/>
      <c r="K4129">
        <v>710</v>
      </c>
      <c r="L4129" s="1" t="s">
        <v>12717</v>
      </c>
    </row>
    <row r="4130" spans="1:12" hidden="1" x14ac:dyDescent="0.4">
      <c r="A4130">
        <v>662771</v>
      </c>
      <c r="B4130" s="1" t="s">
        <v>17321</v>
      </c>
      <c r="C4130">
        <v>108</v>
      </c>
      <c r="D4130" s="1" t="s">
        <v>12661</v>
      </c>
      <c r="E4130">
        <v>3710</v>
      </c>
      <c r="F4130" s="1" t="s">
        <v>12686</v>
      </c>
      <c r="G4130">
        <v>590801</v>
      </c>
      <c r="H4130" s="1" t="s">
        <v>17316</v>
      </c>
      <c r="I4130" s="2">
        <v>33413</v>
      </c>
      <c r="J4130" s="2"/>
      <c r="K4130">
        <v>710</v>
      </c>
      <c r="L4130" s="1" t="s">
        <v>12717</v>
      </c>
    </row>
    <row r="4131" spans="1:12" hidden="1" x14ac:dyDescent="0.4">
      <c r="A4131">
        <v>662780</v>
      </c>
      <c r="B4131" s="1" t="s">
        <v>17316</v>
      </c>
      <c r="C4131">
        <v>124</v>
      </c>
      <c r="D4131" s="1" t="s">
        <v>12694</v>
      </c>
      <c r="E4131">
        <v>3809</v>
      </c>
      <c r="F4131" s="1" t="s">
        <v>12752</v>
      </c>
      <c r="G4131">
        <v>536571</v>
      </c>
      <c r="H4131" s="1" t="s">
        <v>17316</v>
      </c>
      <c r="I4131" s="2">
        <v>33479</v>
      </c>
      <c r="J4131" s="2"/>
      <c r="K4131">
        <v>809</v>
      </c>
      <c r="L4131" s="1" t="s">
        <v>12754</v>
      </c>
    </row>
    <row r="4132" spans="1:12" hidden="1" x14ac:dyDescent="0.4">
      <c r="A4132">
        <v>662798</v>
      </c>
      <c r="B4132" s="1" t="s">
        <v>17322</v>
      </c>
      <c r="C4132">
        <v>94</v>
      </c>
      <c r="D4132" s="1" t="s">
        <v>12620</v>
      </c>
      <c r="E4132">
        <v>3609</v>
      </c>
      <c r="F4132" s="1" t="s">
        <v>12734</v>
      </c>
      <c r="G4132">
        <v>578215</v>
      </c>
      <c r="H4132" s="1" t="s">
        <v>17323</v>
      </c>
      <c r="I4132" s="2">
        <v>33463</v>
      </c>
      <c r="J4132" s="2"/>
      <c r="K4132">
        <v>609</v>
      </c>
      <c r="L4132" s="1" t="s">
        <v>12735</v>
      </c>
    </row>
    <row r="4133" spans="1:12" hidden="1" x14ac:dyDescent="0.4">
      <c r="A4133">
        <v>662801</v>
      </c>
      <c r="B4133" s="1" t="s">
        <v>17324</v>
      </c>
      <c r="C4133">
        <v>94</v>
      </c>
      <c r="D4133" s="1" t="s">
        <v>12620</v>
      </c>
      <c r="E4133">
        <v>3609</v>
      </c>
      <c r="F4133" s="1" t="s">
        <v>12734</v>
      </c>
      <c r="G4133">
        <v>578215</v>
      </c>
      <c r="H4133" s="1" t="s">
        <v>17323</v>
      </c>
      <c r="I4133" s="2">
        <v>33463</v>
      </c>
      <c r="J4133" s="2"/>
      <c r="K4133">
        <v>609</v>
      </c>
      <c r="L4133" s="1" t="s">
        <v>12735</v>
      </c>
    </row>
    <row r="4134" spans="1:12" hidden="1" x14ac:dyDescent="0.4">
      <c r="A4134">
        <v>662810</v>
      </c>
      <c r="B4134" s="1" t="s">
        <v>17325</v>
      </c>
      <c r="C4134">
        <v>108</v>
      </c>
      <c r="D4134" s="1" t="s">
        <v>12661</v>
      </c>
      <c r="E4134">
        <v>3601</v>
      </c>
      <c r="F4134" s="1" t="s">
        <v>12720</v>
      </c>
      <c r="G4134">
        <v>568848</v>
      </c>
      <c r="H4134" s="1" t="s">
        <v>17325</v>
      </c>
      <c r="I4134" s="2">
        <v>35208</v>
      </c>
      <c r="J4134" s="2"/>
      <c r="K4134">
        <v>601</v>
      </c>
      <c r="L4134" s="1" t="s">
        <v>12721</v>
      </c>
    </row>
    <row r="4135" spans="1:12" hidden="1" x14ac:dyDescent="0.4">
      <c r="A4135">
        <v>662828</v>
      </c>
      <c r="B4135" s="1" t="s">
        <v>17326</v>
      </c>
      <c r="C4135">
        <v>27</v>
      </c>
      <c r="D4135" s="1" t="s">
        <v>12673</v>
      </c>
      <c r="E4135">
        <v>3208</v>
      </c>
      <c r="F4135" s="1" t="s">
        <v>2116</v>
      </c>
      <c r="G4135">
        <v>537276</v>
      </c>
      <c r="H4135" s="1" t="s">
        <v>17326</v>
      </c>
      <c r="I4135" s="2">
        <v>35803</v>
      </c>
      <c r="J4135" s="2"/>
      <c r="K4135">
        <v>208</v>
      </c>
      <c r="L4135" s="1" t="s">
        <v>2119</v>
      </c>
    </row>
    <row r="4136" spans="1:12" hidden="1" x14ac:dyDescent="0.4">
      <c r="A4136">
        <v>662844</v>
      </c>
      <c r="B4136" s="1" t="s">
        <v>17327</v>
      </c>
      <c r="C4136">
        <v>27</v>
      </c>
      <c r="D4136" s="1" t="s">
        <v>12673</v>
      </c>
      <c r="E4136">
        <v>3203</v>
      </c>
      <c r="F4136" s="1" t="s">
        <v>2544</v>
      </c>
      <c r="G4136">
        <v>532452</v>
      </c>
      <c r="H4136" s="1" t="s">
        <v>17327</v>
      </c>
      <c r="I4136" s="2">
        <v>35797</v>
      </c>
      <c r="J4136" s="2"/>
      <c r="K4136">
        <v>203</v>
      </c>
      <c r="L4136" s="1" t="s">
        <v>5209</v>
      </c>
    </row>
    <row r="4137" spans="1:12" hidden="1" x14ac:dyDescent="0.4">
      <c r="A4137">
        <v>662852</v>
      </c>
      <c r="B4137" s="1" t="s">
        <v>17328</v>
      </c>
      <c r="C4137">
        <v>35</v>
      </c>
      <c r="D4137" s="1" t="s">
        <v>12592</v>
      </c>
      <c r="E4137">
        <v>3303</v>
      </c>
      <c r="F4137" s="1" t="s">
        <v>12606</v>
      </c>
      <c r="G4137">
        <v>598631</v>
      </c>
      <c r="H4137" s="1" t="s">
        <v>17328</v>
      </c>
      <c r="I4137" s="2">
        <v>35443</v>
      </c>
      <c r="J4137" s="2"/>
      <c r="K4137">
        <v>303</v>
      </c>
      <c r="L4137" s="1" t="s">
        <v>12608</v>
      </c>
    </row>
    <row r="4138" spans="1:12" hidden="1" x14ac:dyDescent="0.4">
      <c r="A4138">
        <v>662861</v>
      </c>
      <c r="B4138" s="1" t="s">
        <v>16084</v>
      </c>
      <c r="C4138">
        <v>27</v>
      </c>
      <c r="D4138" s="1" t="s">
        <v>12673</v>
      </c>
      <c r="E4138">
        <v>3210</v>
      </c>
      <c r="F4138" s="1" t="s">
        <v>13312</v>
      </c>
      <c r="G4138">
        <v>539368</v>
      </c>
      <c r="H4138" s="1" t="s">
        <v>17329</v>
      </c>
      <c r="I4138" s="2">
        <v>33477</v>
      </c>
      <c r="J4138" s="2"/>
      <c r="K4138">
        <v>210</v>
      </c>
      <c r="L4138" s="1" t="s">
        <v>13313</v>
      </c>
    </row>
    <row r="4139" spans="1:12" hidden="1" x14ac:dyDescent="0.4">
      <c r="A4139">
        <v>662879</v>
      </c>
      <c r="B4139" s="1" t="s">
        <v>17329</v>
      </c>
      <c r="C4139">
        <v>27</v>
      </c>
      <c r="D4139" s="1" t="s">
        <v>12673</v>
      </c>
      <c r="E4139">
        <v>3210</v>
      </c>
      <c r="F4139" s="1" t="s">
        <v>13312</v>
      </c>
      <c r="G4139">
        <v>539368</v>
      </c>
      <c r="H4139" s="1" t="s">
        <v>17329</v>
      </c>
      <c r="I4139" s="2">
        <v>35075</v>
      </c>
      <c r="J4139" s="2"/>
      <c r="K4139">
        <v>210</v>
      </c>
      <c r="L4139" s="1" t="s">
        <v>13313</v>
      </c>
    </row>
    <row r="4140" spans="1:12" hidden="1" x14ac:dyDescent="0.4">
      <c r="A4140">
        <v>662925</v>
      </c>
      <c r="B4140" s="1" t="s">
        <v>17330</v>
      </c>
      <c r="C4140">
        <v>35</v>
      </c>
      <c r="D4140" s="1" t="s">
        <v>12592</v>
      </c>
      <c r="E4140">
        <v>3301</v>
      </c>
      <c r="F4140" s="1" t="s">
        <v>12593</v>
      </c>
      <c r="G4140">
        <v>544663</v>
      </c>
      <c r="H4140" s="1" t="s">
        <v>17330</v>
      </c>
      <c r="I4140" s="2">
        <v>33562</v>
      </c>
      <c r="J4140" s="2"/>
      <c r="K4140">
        <v>301</v>
      </c>
      <c r="L4140" s="1" t="s">
        <v>12595</v>
      </c>
    </row>
    <row r="4141" spans="1:12" hidden="1" x14ac:dyDescent="0.4">
      <c r="A4141">
        <v>662968</v>
      </c>
      <c r="B4141" s="1" t="s">
        <v>17331</v>
      </c>
      <c r="C4141">
        <v>43</v>
      </c>
      <c r="D4141" s="1" t="s">
        <v>12708</v>
      </c>
      <c r="E4141">
        <v>3408</v>
      </c>
      <c r="F4141" s="1" t="s">
        <v>13697</v>
      </c>
      <c r="G4141">
        <v>541150</v>
      </c>
      <c r="H4141" s="1" t="s">
        <v>17330</v>
      </c>
      <c r="I4141" s="2">
        <v>36143</v>
      </c>
      <c r="J4141" s="2"/>
      <c r="K4141">
        <v>408</v>
      </c>
      <c r="L4141" s="1" t="s">
        <v>13698</v>
      </c>
    </row>
    <row r="4142" spans="1:12" hidden="1" x14ac:dyDescent="0.4">
      <c r="A4142">
        <v>662976</v>
      </c>
      <c r="B4142" s="1" t="s">
        <v>17332</v>
      </c>
      <c r="C4142">
        <v>60</v>
      </c>
      <c r="D4142" s="1" t="s">
        <v>12614</v>
      </c>
      <c r="E4142">
        <v>3506</v>
      </c>
      <c r="F4142" s="1" t="s">
        <v>12817</v>
      </c>
      <c r="G4142">
        <v>546771</v>
      </c>
      <c r="H4142" s="1" t="s">
        <v>12066</v>
      </c>
      <c r="I4142" s="2">
        <v>33647</v>
      </c>
      <c r="J4142" s="2"/>
      <c r="K4142">
        <v>506</v>
      </c>
      <c r="L4142" s="1" t="s">
        <v>12818</v>
      </c>
    </row>
    <row r="4143" spans="1:12" hidden="1" x14ac:dyDescent="0.4">
      <c r="A4143">
        <v>662984</v>
      </c>
      <c r="B4143" s="1" t="s">
        <v>17333</v>
      </c>
      <c r="C4143">
        <v>27</v>
      </c>
      <c r="D4143" s="1" t="s">
        <v>12673</v>
      </c>
      <c r="E4143">
        <v>3211</v>
      </c>
      <c r="F4143" s="1" t="s">
        <v>2533</v>
      </c>
      <c r="G4143">
        <v>540439</v>
      </c>
      <c r="H4143" s="1" t="s">
        <v>17333</v>
      </c>
      <c r="I4143" s="2">
        <v>33592</v>
      </c>
      <c r="J4143" s="2"/>
      <c r="K4143">
        <v>211</v>
      </c>
      <c r="L4143" s="1" t="s">
        <v>2536</v>
      </c>
    </row>
    <row r="4144" spans="1:12" hidden="1" x14ac:dyDescent="0.4">
      <c r="A4144">
        <v>662992</v>
      </c>
      <c r="B4144" s="1" t="s">
        <v>17334</v>
      </c>
      <c r="C4144">
        <v>43</v>
      </c>
      <c r="D4144" s="1" t="s">
        <v>12708</v>
      </c>
      <c r="E4144">
        <v>3401</v>
      </c>
      <c r="F4144" s="1" t="s">
        <v>12709</v>
      </c>
      <c r="G4144">
        <v>566144</v>
      </c>
      <c r="H4144" s="1" t="s">
        <v>17335</v>
      </c>
      <c r="I4144" s="2">
        <v>36263</v>
      </c>
      <c r="J4144" s="2"/>
      <c r="K4144">
        <v>401</v>
      </c>
      <c r="L4144" s="1" t="s">
        <v>12710</v>
      </c>
    </row>
    <row r="4145" spans="1:12" hidden="1" x14ac:dyDescent="0.4">
      <c r="A4145">
        <v>663000</v>
      </c>
      <c r="B4145" s="1" t="s">
        <v>17335</v>
      </c>
      <c r="C4145">
        <v>116</v>
      </c>
      <c r="D4145" s="1" t="s">
        <v>12596</v>
      </c>
      <c r="E4145">
        <v>3703</v>
      </c>
      <c r="F4145" s="1" t="s">
        <v>12704</v>
      </c>
      <c r="G4145">
        <v>583197</v>
      </c>
      <c r="H4145" s="1" t="s">
        <v>17335</v>
      </c>
      <c r="I4145" s="2">
        <v>34879</v>
      </c>
      <c r="J4145" s="2"/>
      <c r="K4145">
        <v>703</v>
      </c>
      <c r="L4145" s="1" t="s">
        <v>12705</v>
      </c>
    </row>
    <row r="4146" spans="1:12" hidden="1" x14ac:dyDescent="0.4">
      <c r="A4146">
        <v>663018</v>
      </c>
      <c r="B4146" s="1" t="s">
        <v>17336</v>
      </c>
      <c r="C4146">
        <v>43</v>
      </c>
      <c r="D4146" s="1" t="s">
        <v>12708</v>
      </c>
      <c r="E4146">
        <v>3401</v>
      </c>
      <c r="F4146" s="1" t="s">
        <v>12709</v>
      </c>
      <c r="G4146">
        <v>553778</v>
      </c>
      <c r="H4146" s="1" t="s">
        <v>17336</v>
      </c>
      <c r="I4146" s="2">
        <v>36052</v>
      </c>
      <c r="J4146" s="2"/>
      <c r="K4146">
        <v>401</v>
      </c>
      <c r="L4146" s="1" t="s">
        <v>12710</v>
      </c>
    </row>
    <row r="4147" spans="1:12" hidden="1" x14ac:dyDescent="0.4">
      <c r="A4147">
        <v>663026</v>
      </c>
      <c r="B4147" s="1" t="s">
        <v>17337</v>
      </c>
      <c r="C4147">
        <v>27</v>
      </c>
      <c r="D4147" s="1" t="s">
        <v>12673</v>
      </c>
      <c r="E4147">
        <v>3206</v>
      </c>
      <c r="F4147" s="1" t="s">
        <v>661</v>
      </c>
      <c r="G4147">
        <v>531651</v>
      </c>
      <c r="H4147" s="1" t="s">
        <v>17337</v>
      </c>
      <c r="I4147" s="2">
        <v>33225</v>
      </c>
      <c r="J4147" s="2"/>
      <c r="K4147">
        <v>206</v>
      </c>
      <c r="L4147" s="1" t="s">
        <v>2126</v>
      </c>
    </row>
    <row r="4148" spans="1:12" hidden="1" x14ac:dyDescent="0.4">
      <c r="A4148">
        <v>663034</v>
      </c>
      <c r="B4148" s="1" t="s">
        <v>17338</v>
      </c>
      <c r="C4148">
        <v>141</v>
      </c>
      <c r="D4148" s="1" t="s">
        <v>12690</v>
      </c>
      <c r="E4148">
        <v>3705</v>
      </c>
      <c r="F4148" s="1" t="s">
        <v>12879</v>
      </c>
      <c r="G4148">
        <v>585327</v>
      </c>
      <c r="H4148" s="1" t="s">
        <v>17339</v>
      </c>
      <c r="I4148" s="2">
        <v>36545</v>
      </c>
      <c r="J4148" s="2"/>
      <c r="K4148">
        <v>705</v>
      </c>
      <c r="L4148" s="1" t="s">
        <v>12880</v>
      </c>
    </row>
    <row r="4149" spans="1:12" hidden="1" x14ac:dyDescent="0.4">
      <c r="A4149">
        <v>663051</v>
      </c>
      <c r="B4149" s="1" t="s">
        <v>17339</v>
      </c>
      <c r="C4149">
        <v>132</v>
      </c>
      <c r="D4149" s="1" t="s">
        <v>12624</v>
      </c>
      <c r="E4149">
        <v>3802</v>
      </c>
      <c r="F4149" s="1" t="s">
        <v>12769</v>
      </c>
      <c r="G4149">
        <v>598275</v>
      </c>
      <c r="H4149" s="1" t="s">
        <v>17339</v>
      </c>
      <c r="I4149" s="2">
        <v>33444</v>
      </c>
      <c r="J4149" s="2"/>
      <c r="K4149">
        <v>802</v>
      </c>
      <c r="L4149" s="1" t="s">
        <v>12770</v>
      </c>
    </row>
    <row r="4150" spans="1:12" hidden="1" x14ac:dyDescent="0.4">
      <c r="A4150">
        <v>663069</v>
      </c>
      <c r="B4150" s="1" t="s">
        <v>17340</v>
      </c>
      <c r="C4150">
        <v>35</v>
      </c>
      <c r="D4150" s="1" t="s">
        <v>12592</v>
      </c>
      <c r="E4150">
        <v>3302</v>
      </c>
      <c r="F4150" s="1" t="s">
        <v>12901</v>
      </c>
      <c r="G4150">
        <v>545562</v>
      </c>
      <c r="H4150" s="1" t="s">
        <v>17340</v>
      </c>
      <c r="I4150" s="2">
        <v>36165</v>
      </c>
      <c r="J4150" s="2"/>
      <c r="K4150">
        <v>302</v>
      </c>
      <c r="L4150" s="1" t="s">
        <v>12902</v>
      </c>
    </row>
    <row r="4151" spans="1:12" hidden="1" x14ac:dyDescent="0.4">
      <c r="A4151">
        <v>663140</v>
      </c>
      <c r="B4151" s="1" t="s">
        <v>17341</v>
      </c>
      <c r="C4151">
        <v>35</v>
      </c>
      <c r="D4151" s="1" t="s">
        <v>12592</v>
      </c>
      <c r="E4151">
        <v>3302</v>
      </c>
      <c r="F4151" s="1" t="s">
        <v>12901</v>
      </c>
      <c r="G4151">
        <v>545562</v>
      </c>
      <c r="H4151" s="1" t="s">
        <v>17340</v>
      </c>
      <c r="I4151" s="2">
        <v>35439</v>
      </c>
      <c r="J4151" s="2"/>
      <c r="K4151">
        <v>302</v>
      </c>
      <c r="L4151" s="1" t="s">
        <v>12902</v>
      </c>
    </row>
    <row r="4152" spans="1:12" hidden="1" x14ac:dyDescent="0.4">
      <c r="A4152">
        <v>663158</v>
      </c>
      <c r="B4152" s="1" t="s">
        <v>17342</v>
      </c>
      <c r="C4152">
        <v>35</v>
      </c>
      <c r="D4152" s="1" t="s">
        <v>12592</v>
      </c>
      <c r="E4152">
        <v>3302</v>
      </c>
      <c r="F4152" s="1" t="s">
        <v>12901</v>
      </c>
      <c r="G4152">
        <v>545562</v>
      </c>
      <c r="H4152" s="1" t="s">
        <v>17340</v>
      </c>
      <c r="I4152" s="2">
        <v>33508</v>
      </c>
      <c r="J4152" s="2"/>
      <c r="K4152">
        <v>302</v>
      </c>
      <c r="L4152" s="1" t="s">
        <v>12902</v>
      </c>
    </row>
    <row r="4153" spans="1:12" hidden="1" x14ac:dyDescent="0.4">
      <c r="A4153">
        <v>663166</v>
      </c>
      <c r="B4153" s="1" t="s">
        <v>17343</v>
      </c>
      <c r="C4153">
        <v>35</v>
      </c>
      <c r="D4153" s="1" t="s">
        <v>12592</v>
      </c>
      <c r="E4153">
        <v>3302</v>
      </c>
      <c r="F4153" s="1" t="s">
        <v>12901</v>
      </c>
      <c r="G4153">
        <v>545562</v>
      </c>
      <c r="H4153" s="1" t="s">
        <v>17340</v>
      </c>
      <c r="I4153" s="2">
        <v>33508</v>
      </c>
      <c r="J4153" s="2"/>
      <c r="K4153">
        <v>302</v>
      </c>
      <c r="L4153" s="1" t="s">
        <v>12902</v>
      </c>
    </row>
    <row r="4154" spans="1:12" hidden="1" x14ac:dyDescent="0.4">
      <c r="A4154">
        <v>663182</v>
      </c>
      <c r="B4154" s="1" t="s">
        <v>17344</v>
      </c>
      <c r="C4154">
        <v>86</v>
      </c>
      <c r="D4154" s="1" t="s">
        <v>12600</v>
      </c>
      <c r="E4154">
        <v>3602</v>
      </c>
      <c r="F4154" s="1" t="s">
        <v>12683</v>
      </c>
      <c r="G4154">
        <v>570150</v>
      </c>
      <c r="H4154" s="1" t="s">
        <v>17344</v>
      </c>
      <c r="I4154" s="2">
        <v>33525</v>
      </c>
      <c r="J4154" s="2"/>
      <c r="K4154">
        <v>602</v>
      </c>
      <c r="L4154" s="1" t="s">
        <v>12684</v>
      </c>
    </row>
    <row r="4155" spans="1:12" hidden="1" x14ac:dyDescent="0.4">
      <c r="A4155">
        <v>663204</v>
      </c>
      <c r="B4155" s="1" t="s">
        <v>17345</v>
      </c>
      <c r="C4155">
        <v>35</v>
      </c>
      <c r="D4155" s="1" t="s">
        <v>12592</v>
      </c>
      <c r="E4155">
        <v>3303</v>
      </c>
      <c r="F4155" s="1" t="s">
        <v>12606</v>
      </c>
      <c r="G4155">
        <v>546542</v>
      </c>
      <c r="H4155" s="1" t="s">
        <v>17345</v>
      </c>
      <c r="I4155" s="2">
        <v>36571</v>
      </c>
      <c r="J4155" s="2"/>
      <c r="K4155">
        <v>303</v>
      </c>
      <c r="L4155" s="1" t="s">
        <v>12608</v>
      </c>
    </row>
    <row r="4156" spans="1:12" hidden="1" x14ac:dyDescent="0.4">
      <c r="A4156">
        <v>663212</v>
      </c>
      <c r="B4156" s="1" t="s">
        <v>17346</v>
      </c>
      <c r="C4156">
        <v>35</v>
      </c>
      <c r="D4156" s="1" t="s">
        <v>12592</v>
      </c>
      <c r="E4156">
        <v>3303</v>
      </c>
      <c r="F4156" s="1" t="s">
        <v>12606</v>
      </c>
      <c r="G4156">
        <v>546542</v>
      </c>
      <c r="H4156" s="1" t="s">
        <v>17345</v>
      </c>
      <c r="I4156" s="2">
        <v>36166</v>
      </c>
      <c r="J4156" s="2"/>
      <c r="K4156">
        <v>303</v>
      </c>
      <c r="L4156" s="1" t="s">
        <v>12608</v>
      </c>
    </row>
    <row r="4157" spans="1:12" hidden="1" x14ac:dyDescent="0.4">
      <c r="A4157">
        <v>663221</v>
      </c>
      <c r="B4157" s="1" t="s">
        <v>17347</v>
      </c>
      <c r="C4157">
        <v>35</v>
      </c>
      <c r="D4157" s="1" t="s">
        <v>12592</v>
      </c>
      <c r="E4157">
        <v>3303</v>
      </c>
      <c r="F4157" s="1" t="s">
        <v>12606</v>
      </c>
      <c r="G4157">
        <v>546542</v>
      </c>
      <c r="H4157" s="1" t="s">
        <v>17345</v>
      </c>
      <c r="I4157" s="2">
        <v>36571</v>
      </c>
      <c r="J4157" s="2"/>
      <c r="K4157">
        <v>303</v>
      </c>
      <c r="L4157" s="1" t="s">
        <v>12608</v>
      </c>
    </row>
    <row r="4158" spans="1:12" hidden="1" x14ac:dyDescent="0.4">
      <c r="A4158">
        <v>663247</v>
      </c>
      <c r="B4158" s="1" t="s">
        <v>17348</v>
      </c>
      <c r="C4158">
        <v>94</v>
      </c>
      <c r="D4158" s="1" t="s">
        <v>12620</v>
      </c>
      <c r="E4158">
        <v>3609</v>
      </c>
      <c r="F4158" s="1" t="s">
        <v>12734</v>
      </c>
      <c r="G4158">
        <v>572748</v>
      </c>
      <c r="H4158" s="1" t="s">
        <v>17348</v>
      </c>
      <c r="I4158" s="2">
        <v>34733</v>
      </c>
      <c r="J4158" s="2"/>
      <c r="K4158">
        <v>609</v>
      </c>
      <c r="L4158" s="1" t="s">
        <v>12735</v>
      </c>
    </row>
    <row r="4159" spans="1:12" hidden="1" x14ac:dyDescent="0.4">
      <c r="A4159">
        <v>663255</v>
      </c>
      <c r="B4159" s="1" t="s">
        <v>17349</v>
      </c>
      <c r="C4159">
        <v>94</v>
      </c>
      <c r="D4159" s="1" t="s">
        <v>12620</v>
      </c>
      <c r="E4159">
        <v>3609</v>
      </c>
      <c r="F4159" s="1" t="s">
        <v>12734</v>
      </c>
      <c r="G4159">
        <v>572748</v>
      </c>
      <c r="H4159" s="1" t="s">
        <v>17348</v>
      </c>
      <c r="I4159" s="2">
        <v>34687</v>
      </c>
      <c r="J4159" s="2"/>
      <c r="K4159">
        <v>609</v>
      </c>
      <c r="L4159" s="1" t="s">
        <v>12735</v>
      </c>
    </row>
    <row r="4160" spans="1:12" hidden="1" x14ac:dyDescent="0.4">
      <c r="A4160">
        <v>663263</v>
      </c>
      <c r="B4160" s="1" t="s">
        <v>17350</v>
      </c>
      <c r="C4160">
        <v>116</v>
      </c>
      <c r="D4160" s="1" t="s">
        <v>12596</v>
      </c>
      <c r="E4160">
        <v>3706</v>
      </c>
      <c r="F4160" s="1" t="s">
        <v>12658</v>
      </c>
      <c r="G4160">
        <v>586242</v>
      </c>
      <c r="H4160" s="1" t="s">
        <v>5561</v>
      </c>
      <c r="I4160" s="2">
        <v>36546</v>
      </c>
      <c r="J4160" s="2"/>
      <c r="K4160">
        <v>706</v>
      </c>
      <c r="L4160" s="1" t="s">
        <v>13159</v>
      </c>
    </row>
    <row r="4161" spans="1:12" hidden="1" x14ac:dyDescent="0.4">
      <c r="A4161">
        <v>663271</v>
      </c>
      <c r="B4161" s="1" t="s">
        <v>17351</v>
      </c>
      <c r="C4161">
        <v>108</v>
      </c>
      <c r="D4161" s="1" t="s">
        <v>12661</v>
      </c>
      <c r="E4161">
        <v>3714</v>
      </c>
      <c r="F4161" s="1" t="s">
        <v>12731</v>
      </c>
      <c r="G4161">
        <v>595845</v>
      </c>
      <c r="H4161" s="1" t="s">
        <v>17351</v>
      </c>
      <c r="I4161" s="2">
        <v>36545</v>
      </c>
      <c r="J4161" s="2"/>
      <c r="K4161">
        <v>714</v>
      </c>
      <c r="L4161" s="1" t="s">
        <v>12732</v>
      </c>
    </row>
    <row r="4162" spans="1:12" hidden="1" x14ac:dyDescent="0.4">
      <c r="A4162">
        <v>663280</v>
      </c>
      <c r="B4162" s="1" t="s">
        <v>17352</v>
      </c>
      <c r="C4162">
        <v>132</v>
      </c>
      <c r="D4162" s="1" t="s">
        <v>12624</v>
      </c>
      <c r="E4162">
        <v>3801</v>
      </c>
      <c r="F4162" s="1" t="s">
        <v>13052</v>
      </c>
      <c r="G4162">
        <v>597180</v>
      </c>
      <c r="H4162" s="1" t="s">
        <v>13052</v>
      </c>
      <c r="I4162" s="2">
        <v>33378</v>
      </c>
      <c r="J4162" s="2"/>
      <c r="K4162">
        <v>801</v>
      </c>
      <c r="L4162" s="1" t="s">
        <v>13053</v>
      </c>
    </row>
    <row r="4163" spans="1:12" hidden="1" x14ac:dyDescent="0.4">
      <c r="A4163">
        <v>663298</v>
      </c>
      <c r="B4163" s="1" t="s">
        <v>17353</v>
      </c>
      <c r="C4163">
        <v>132</v>
      </c>
      <c r="D4163" s="1" t="s">
        <v>12624</v>
      </c>
      <c r="E4163">
        <v>3801</v>
      </c>
      <c r="F4163" s="1" t="s">
        <v>13052</v>
      </c>
      <c r="G4163">
        <v>546950</v>
      </c>
      <c r="H4163" s="1" t="s">
        <v>17353</v>
      </c>
      <c r="I4163" s="2">
        <v>34131</v>
      </c>
      <c r="J4163" s="2"/>
      <c r="K4163">
        <v>801</v>
      </c>
      <c r="L4163" s="1" t="s">
        <v>13053</v>
      </c>
    </row>
    <row r="4164" spans="1:12" hidden="1" x14ac:dyDescent="0.4">
      <c r="A4164">
        <v>663301</v>
      </c>
      <c r="B4164" s="1" t="s">
        <v>17354</v>
      </c>
      <c r="C4164">
        <v>132</v>
      </c>
      <c r="D4164" s="1" t="s">
        <v>12624</v>
      </c>
      <c r="E4164">
        <v>3801</v>
      </c>
      <c r="F4164" s="1" t="s">
        <v>13052</v>
      </c>
      <c r="G4164">
        <v>597473</v>
      </c>
      <c r="H4164" s="1" t="s">
        <v>17354</v>
      </c>
      <c r="I4164" s="2">
        <v>33378</v>
      </c>
      <c r="J4164" s="2"/>
      <c r="K4164">
        <v>801</v>
      </c>
      <c r="L4164" s="1" t="s">
        <v>13053</v>
      </c>
    </row>
    <row r="4165" spans="1:12" hidden="1" x14ac:dyDescent="0.4">
      <c r="A4165">
        <v>663310</v>
      </c>
      <c r="B4165" s="1" t="s">
        <v>17355</v>
      </c>
      <c r="C4165">
        <v>27</v>
      </c>
      <c r="D4165" s="1" t="s">
        <v>12673</v>
      </c>
      <c r="E4165">
        <v>3212</v>
      </c>
      <c r="F4165" s="1" t="s">
        <v>1695</v>
      </c>
      <c r="G4165">
        <v>565288</v>
      </c>
      <c r="H4165" s="1" t="s">
        <v>17355</v>
      </c>
      <c r="I4165" s="2">
        <v>36538</v>
      </c>
      <c r="J4165" s="2"/>
      <c r="K4165">
        <v>212</v>
      </c>
      <c r="L4165" s="1" t="s">
        <v>1697</v>
      </c>
    </row>
    <row r="4166" spans="1:12" hidden="1" x14ac:dyDescent="0.4">
      <c r="A4166">
        <v>663328</v>
      </c>
      <c r="B4166" s="1" t="s">
        <v>17356</v>
      </c>
      <c r="C4166">
        <v>78</v>
      </c>
      <c r="D4166" s="1" t="s">
        <v>12639</v>
      </c>
      <c r="E4166">
        <v>3608</v>
      </c>
      <c r="F4166" s="1" t="s">
        <v>12833</v>
      </c>
      <c r="G4166">
        <v>577219</v>
      </c>
      <c r="H4166" s="1" t="s">
        <v>17356</v>
      </c>
      <c r="I4166" s="2">
        <v>36528</v>
      </c>
      <c r="J4166" s="2"/>
      <c r="K4166">
        <v>608</v>
      </c>
      <c r="L4166" s="1" t="s">
        <v>12834</v>
      </c>
    </row>
    <row r="4167" spans="1:12" hidden="1" x14ac:dyDescent="0.4">
      <c r="A4167">
        <v>663379</v>
      </c>
      <c r="B4167" s="1" t="s">
        <v>17357</v>
      </c>
      <c r="C4167">
        <v>141</v>
      </c>
      <c r="D4167" s="1" t="s">
        <v>12690</v>
      </c>
      <c r="E4167">
        <v>3705</v>
      </c>
      <c r="F4167" s="1" t="s">
        <v>12879</v>
      </c>
      <c r="G4167">
        <v>587052</v>
      </c>
      <c r="H4167" s="1" t="s">
        <v>17356</v>
      </c>
      <c r="I4167" s="2">
        <v>33778</v>
      </c>
      <c r="J4167" s="2"/>
      <c r="K4167">
        <v>705</v>
      </c>
      <c r="L4167" s="1" t="s">
        <v>12880</v>
      </c>
    </row>
    <row r="4168" spans="1:12" hidden="1" x14ac:dyDescent="0.4">
      <c r="A4168">
        <v>663387</v>
      </c>
      <c r="B4168" s="1" t="s">
        <v>17358</v>
      </c>
      <c r="C4168">
        <v>132</v>
      </c>
      <c r="D4168" s="1" t="s">
        <v>12624</v>
      </c>
      <c r="E4168">
        <v>3801</v>
      </c>
      <c r="F4168" s="1" t="s">
        <v>13052</v>
      </c>
      <c r="G4168">
        <v>597481</v>
      </c>
      <c r="H4168" s="1" t="s">
        <v>17356</v>
      </c>
      <c r="I4168" s="2">
        <v>33378</v>
      </c>
      <c r="J4168" s="2"/>
      <c r="K4168">
        <v>801</v>
      </c>
      <c r="L4168" s="1" t="s">
        <v>13053</v>
      </c>
    </row>
    <row r="4169" spans="1:12" hidden="1" x14ac:dyDescent="0.4">
      <c r="A4169">
        <v>663409</v>
      </c>
      <c r="B4169" s="1" t="s">
        <v>17359</v>
      </c>
      <c r="C4169">
        <v>132</v>
      </c>
      <c r="D4169" s="1" t="s">
        <v>12624</v>
      </c>
      <c r="E4169">
        <v>3801</v>
      </c>
      <c r="F4169" s="1" t="s">
        <v>13052</v>
      </c>
      <c r="G4169">
        <v>597481</v>
      </c>
      <c r="H4169" s="1" t="s">
        <v>17356</v>
      </c>
      <c r="I4169" s="2">
        <v>33378</v>
      </c>
      <c r="J4169" s="2"/>
      <c r="K4169">
        <v>801</v>
      </c>
      <c r="L4169" s="1" t="s">
        <v>13053</v>
      </c>
    </row>
    <row r="4170" spans="1:12" hidden="1" x14ac:dyDescent="0.4">
      <c r="A4170">
        <v>663417</v>
      </c>
      <c r="B4170" s="1" t="s">
        <v>17360</v>
      </c>
      <c r="C4170">
        <v>132</v>
      </c>
      <c r="D4170" s="1" t="s">
        <v>12624</v>
      </c>
      <c r="E4170">
        <v>3801</v>
      </c>
      <c r="F4170" s="1" t="s">
        <v>13052</v>
      </c>
      <c r="G4170">
        <v>597481</v>
      </c>
      <c r="H4170" s="1" t="s">
        <v>17356</v>
      </c>
      <c r="I4170" s="2">
        <v>33378</v>
      </c>
      <c r="J4170" s="2"/>
      <c r="K4170">
        <v>801</v>
      </c>
      <c r="L4170" s="1" t="s">
        <v>13053</v>
      </c>
    </row>
    <row r="4171" spans="1:12" hidden="1" x14ac:dyDescent="0.4">
      <c r="A4171">
        <v>663433</v>
      </c>
      <c r="B4171" s="1" t="s">
        <v>12588</v>
      </c>
      <c r="C4171">
        <v>51</v>
      </c>
      <c r="D4171" s="1" t="s">
        <v>12587</v>
      </c>
      <c r="E4171">
        <v>3403</v>
      </c>
      <c r="F4171" s="1" t="s">
        <v>12588</v>
      </c>
      <c r="G4171">
        <v>554961</v>
      </c>
      <c r="H4171" s="1" t="s">
        <v>12588</v>
      </c>
      <c r="I4171" s="2">
        <v>35062</v>
      </c>
      <c r="J4171" s="2"/>
      <c r="K4171">
        <v>403</v>
      </c>
      <c r="L4171" s="1" t="s">
        <v>12589</v>
      </c>
    </row>
    <row r="4172" spans="1:12" hidden="1" x14ac:dyDescent="0.4">
      <c r="A4172">
        <v>663492</v>
      </c>
      <c r="B4172" s="1" t="s">
        <v>17361</v>
      </c>
      <c r="C4172">
        <v>51</v>
      </c>
      <c r="D4172" s="1" t="s">
        <v>12587</v>
      </c>
      <c r="E4172">
        <v>3403</v>
      </c>
      <c r="F4172" s="1" t="s">
        <v>12588</v>
      </c>
      <c r="G4172">
        <v>554961</v>
      </c>
      <c r="H4172" s="1" t="s">
        <v>12588</v>
      </c>
      <c r="I4172" s="2">
        <v>36227</v>
      </c>
      <c r="J4172" s="2"/>
      <c r="K4172">
        <v>403</v>
      </c>
      <c r="L4172" s="1" t="s">
        <v>12589</v>
      </c>
    </row>
    <row r="4173" spans="1:12" hidden="1" x14ac:dyDescent="0.4">
      <c r="A4173">
        <v>663549</v>
      </c>
      <c r="B4173" s="1" t="s">
        <v>15297</v>
      </c>
      <c r="C4173">
        <v>51</v>
      </c>
      <c r="D4173" s="1" t="s">
        <v>12587</v>
      </c>
      <c r="E4173">
        <v>3403</v>
      </c>
      <c r="F4173" s="1" t="s">
        <v>12588</v>
      </c>
      <c r="G4173">
        <v>554961</v>
      </c>
      <c r="H4173" s="1" t="s">
        <v>12588</v>
      </c>
      <c r="I4173" s="2">
        <v>36227</v>
      </c>
      <c r="J4173" s="2"/>
      <c r="K4173">
        <v>403</v>
      </c>
      <c r="L4173" s="1" t="s">
        <v>12589</v>
      </c>
    </row>
    <row r="4174" spans="1:12" hidden="1" x14ac:dyDescent="0.4">
      <c r="A4174">
        <v>663557</v>
      </c>
      <c r="B4174" s="1" t="s">
        <v>17362</v>
      </c>
      <c r="C4174">
        <v>51</v>
      </c>
      <c r="D4174" s="1" t="s">
        <v>12587</v>
      </c>
      <c r="E4174">
        <v>3403</v>
      </c>
      <c r="F4174" s="1" t="s">
        <v>12588</v>
      </c>
      <c r="G4174">
        <v>554961</v>
      </c>
      <c r="H4174" s="1" t="s">
        <v>12588</v>
      </c>
      <c r="I4174" s="2">
        <v>36227</v>
      </c>
      <c r="J4174" s="2"/>
      <c r="K4174">
        <v>403</v>
      </c>
      <c r="L4174" s="1" t="s">
        <v>12589</v>
      </c>
    </row>
    <row r="4175" spans="1:12" hidden="1" x14ac:dyDescent="0.4">
      <c r="A4175">
        <v>663581</v>
      </c>
      <c r="B4175" s="1" t="s">
        <v>13226</v>
      </c>
      <c r="C4175">
        <v>51</v>
      </c>
      <c r="D4175" s="1" t="s">
        <v>12587</v>
      </c>
      <c r="E4175">
        <v>3403</v>
      </c>
      <c r="F4175" s="1" t="s">
        <v>12588</v>
      </c>
      <c r="G4175">
        <v>554961</v>
      </c>
      <c r="H4175" s="1" t="s">
        <v>12588</v>
      </c>
      <c r="I4175" s="2">
        <v>35062</v>
      </c>
      <c r="J4175" s="2"/>
      <c r="K4175">
        <v>403</v>
      </c>
      <c r="L4175" s="1" t="s">
        <v>12589</v>
      </c>
    </row>
    <row r="4176" spans="1:12" hidden="1" x14ac:dyDescent="0.4">
      <c r="A4176">
        <v>663654</v>
      </c>
      <c r="B4176" s="1" t="s">
        <v>17363</v>
      </c>
      <c r="C4176">
        <v>51</v>
      </c>
      <c r="D4176" s="1" t="s">
        <v>12587</v>
      </c>
      <c r="E4176">
        <v>3403</v>
      </c>
      <c r="F4176" s="1" t="s">
        <v>12588</v>
      </c>
      <c r="G4176">
        <v>554961</v>
      </c>
      <c r="H4176" s="1" t="s">
        <v>12588</v>
      </c>
      <c r="I4176" s="2">
        <v>33421</v>
      </c>
      <c r="J4176" s="2"/>
      <c r="K4176">
        <v>403</v>
      </c>
      <c r="L4176" s="1" t="s">
        <v>12589</v>
      </c>
    </row>
    <row r="4177" spans="1:12" hidden="1" x14ac:dyDescent="0.4">
      <c r="A4177">
        <v>663697</v>
      </c>
      <c r="B4177" s="1" t="s">
        <v>13767</v>
      </c>
      <c r="C4177">
        <v>51</v>
      </c>
      <c r="D4177" s="1" t="s">
        <v>12587</v>
      </c>
      <c r="E4177">
        <v>3403</v>
      </c>
      <c r="F4177" s="1" t="s">
        <v>12588</v>
      </c>
      <c r="G4177">
        <v>537870</v>
      </c>
      <c r="H4177" s="1" t="s">
        <v>13767</v>
      </c>
      <c r="I4177" s="2">
        <v>33421</v>
      </c>
      <c r="J4177" s="2"/>
      <c r="K4177">
        <v>403</v>
      </c>
      <c r="L4177" s="1" t="s">
        <v>12589</v>
      </c>
    </row>
    <row r="4178" spans="1:12" hidden="1" x14ac:dyDescent="0.4">
      <c r="A4178">
        <v>663701</v>
      </c>
      <c r="B4178" s="1" t="s">
        <v>17364</v>
      </c>
      <c r="C4178">
        <v>51</v>
      </c>
      <c r="D4178" s="1" t="s">
        <v>12587</v>
      </c>
      <c r="E4178">
        <v>3403</v>
      </c>
      <c r="F4178" s="1" t="s">
        <v>12588</v>
      </c>
      <c r="G4178">
        <v>554961</v>
      </c>
      <c r="H4178" s="1" t="s">
        <v>12588</v>
      </c>
      <c r="I4178" s="2">
        <v>35062</v>
      </c>
      <c r="J4178" s="2"/>
      <c r="K4178">
        <v>403</v>
      </c>
      <c r="L4178" s="1" t="s">
        <v>12589</v>
      </c>
    </row>
    <row r="4179" spans="1:12" hidden="1" x14ac:dyDescent="0.4">
      <c r="A4179">
        <v>663719</v>
      </c>
      <c r="B4179" s="1" t="s">
        <v>17365</v>
      </c>
      <c r="C4179">
        <v>27</v>
      </c>
      <c r="D4179" s="1" t="s">
        <v>12673</v>
      </c>
      <c r="E4179">
        <v>3202</v>
      </c>
      <c r="F4179" s="1" t="s">
        <v>36</v>
      </c>
      <c r="G4179">
        <v>531316</v>
      </c>
      <c r="H4179" s="1" t="s">
        <v>17366</v>
      </c>
      <c r="I4179" s="2">
        <v>36537</v>
      </c>
      <c r="J4179" s="2"/>
      <c r="K4179">
        <v>202</v>
      </c>
      <c r="L4179" s="1" t="s">
        <v>43</v>
      </c>
    </row>
    <row r="4180" spans="1:12" hidden="1" x14ac:dyDescent="0.4">
      <c r="A4180">
        <v>663743</v>
      </c>
      <c r="B4180" s="1" t="s">
        <v>17367</v>
      </c>
      <c r="C4180">
        <v>27</v>
      </c>
      <c r="D4180" s="1" t="s">
        <v>12673</v>
      </c>
      <c r="E4180">
        <v>3202</v>
      </c>
      <c r="F4180" s="1" t="s">
        <v>36</v>
      </c>
      <c r="G4180">
        <v>531316</v>
      </c>
      <c r="H4180" s="1" t="s">
        <v>17366</v>
      </c>
      <c r="I4180" s="2">
        <v>36537</v>
      </c>
      <c r="J4180" s="2"/>
      <c r="K4180">
        <v>202</v>
      </c>
      <c r="L4180" s="1" t="s">
        <v>43</v>
      </c>
    </row>
    <row r="4181" spans="1:12" hidden="1" x14ac:dyDescent="0.4">
      <c r="A4181">
        <v>663751</v>
      </c>
      <c r="B4181" s="1" t="s">
        <v>17368</v>
      </c>
      <c r="C4181">
        <v>116</v>
      </c>
      <c r="D4181" s="1" t="s">
        <v>12596</v>
      </c>
      <c r="E4181">
        <v>3701</v>
      </c>
      <c r="F4181" s="1" t="s">
        <v>12597</v>
      </c>
      <c r="G4181">
        <v>582239</v>
      </c>
      <c r="H4181" s="1" t="s">
        <v>15741</v>
      </c>
      <c r="I4181" s="2">
        <v>34575</v>
      </c>
      <c r="J4181" s="2"/>
      <c r="K4181">
        <v>701</v>
      </c>
      <c r="L4181" s="1" t="s">
        <v>12598</v>
      </c>
    </row>
    <row r="4182" spans="1:12" hidden="1" x14ac:dyDescent="0.4">
      <c r="A4182">
        <v>663778</v>
      </c>
      <c r="B4182" s="1" t="s">
        <v>17369</v>
      </c>
      <c r="C4182">
        <v>141</v>
      </c>
      <c r="D4182" s="1" t="s">
        <v>12690</v>
      </c>
      <c r="E4182">
        <v>3810</v>
      </c>
      <c r="F4182" s="1" t="s">
        <v>12700</v>
      </c>
      <c r="G4182">
        <v>542911</v>
      </c>
      <c r="H4182" s="1" t="s">
        <v>17369</v>
      </c>
      <c r="I4182" s="2">
        <v>35800</v>
      </c>
      <c r="J4182" s="2"/>
      <c r="K4182">
        <v>810</v>
      </c>
      <c r="L4182" s="1" t="s">
        <v>13997</v>
      </c>
    </row>
    <row r="4183" spans="1:12" hidden="1" x14ac:dyDescent="0.4">
      <c r="A4183">
        <v>663816</v>
      </c>
      <c r="B4183" s="1" t="s">
        <v>17370</v>
      </c>
      <c r="C4183">
        <v>132</v>
      </c>
      <c r="D4183" s="1" t="s">
        <v>12624</v>
      </c>
      <c r="E4183">
        <v>3802</v>
      </c>
      <c r="F4183" s="1" t="s">
        <v>12769</v>
      </c>
      <c r="G4183">
        <v>598810</v>
      </c>
      <c r="H4183" s="1" t="s">
        <v>15405</v>
      </c>
      <c r="I4183" s="2">
        <v>33444</v>
      </c>
      <c r="J4183" s="2"/>
      <c r="K4183">
        <v>832</v>
      </c>
      <c r="L4183" s="1" t="s">
        <v>13901</v>
      </c>
    </row>
    <row r="4184" spans="1:12" hidden="1" x14ac:dyDescent="0.4">
      <c r="A4184">
        <v>663824</v>
      </c>
      <c r="B4184" s="1" t="s">
        <v>17371</v>
      </c>
      <c r="C4184">
        <v>132</v>
      </c>
      <c r="D4184" s="1" t="s">
        <v>12624</v>
      </c>
      <c r="E4184">
        <v>3803</v>
      </c>
      <c r="F4184" s="1" t="s">
        <v>12625</v>
      </c>
      <c r="G4184">
        <v>598917</v>
      </c>
      <c r="H4184" s="1" t="s">
        <v>12625</v>
      </c>
      <c r="I4184" s="2">
        <v>36530</v>
      </c>
      <c r="J4184" s="2"/>
      <c r="K4184">
        <v>803</v>
      </c>
      <c r="L4184" s="1" t="s">
        <v>14401</v>
      </c>
    </row>
    <row r="4185" spans="1:12" hidden="1" x14ac:dyDescent="0.4">
      <c r="A4185">
        <v>663981</v>
      </c>
      <c r="B4185" s="1" t="s">
        <v>17372</v>
      </c>
      <c r="C4185">
        <v>132</v>
      </c>
      <c r="D4185" s="1" t="s">
        <v>12624</v>
      </c>
      <c r="E4185">
        <v>3803</v>
      </c>
      <c r="F4185" s="1" t="s">
        <v>12625</v>
      </c>
      <c r="G4185">
        <v>598917</v>
      </c>
      <c r="H4185" s="1" t="s">
        <v>12625</v>
      </c>
      <c r="I4185" s="2">
        <v>36530</v>
      </c>
      <c r="J4185" s="2"/>
      <c r="K4185">
        <v>803</v>
      </c>
      <c r="L4185" s="1" t="s">
        <v>14401</v>
      </c>
    </row>
    <row r="4186" spans="1:12" hidden="1" x14ac:dyDescent="0.4">
      <c r="A4186">
        <v>664014</v>
      </c>
      <c r="B4186" s="1" t="s">
        <v>17373</v>
      </c>
      <c r="C4186">
        <v>132</v>
      </c>
      <c r="D4186" s="1" t="s">
        <v>12624</v>
      </c>
      <c r="E4186">
        <v>3803</v>
      </c>
      <c r="F4186" s="1" t="s">
        <v>12625</v>
      </c>
      <c r="G4186">
        <v>598917</v>
      </c>
      <c r="H4186" s="1" t="s">
        <v>12625</v>
      </c>
      <c r="I4186" s="2">
        <v>36530</v>
      </c>
      <c r="J4186" s="2"/>
      <c r="K4186">
        <v>803</v>
      </c>
      <c r="L4186" s="1" t="s">
        <v>14401</v>
      </c>
    </row>
    <row r="4187" spans="1:12" hidden="1" x14ac:dyDescent="0.4">
      <c r="A4187">
        <v>664103</v>
      </c>
      <c r="B4187" s="1" t="s">
        <v>17374</v>
      </c>
      <c r="C4187">
        <v>132</v>
      </c>
      <c r="D4187" s="1" t="s">
        <v>12624</v>
      </c>
      <c r="E4187">
        <v>3803</v>
      </c>
      <c r="F4187" s="1" t="s">
        <v>12625</v>
      </c>
      <c r="G4187">
        <v>598917</v>
      </c>
      <c r="H4187" s="1" t="s">
        <v>12625</v>
      </c>
      <c r="I4187" s="2">
        <v>33382</v>
      </c>
      <c r="J4187" s="2"/>
      <c r="K4187">
        <v>803</v>
      </c>
      <c r="L4187" s="1" t="s">
        <v>14401</v>
      </c>
    </row>
    <row r="4188" spans="1:12" hidden="1" x14ac:dyDescent="0.4">
      <c r="A4188">
        <v>664197</v>
      </c>
      <c r="B4188" s="1" t="s">
        <v>17375</v>
      </c>
      <c r="C4188">
        <v>132</v>
      </c>
      <c r="D4188" s="1" t="s">
        <v>12624</v>
      </c>
      <c r="E4188">
        <v>3803</v>
      </c>
      <c r="F4188" s="1" t="s">
        <v>12625</v>
      </c>
      <c r="G4188">
        <v>598917</v>
      </c>
      <c r="H4188" s="1" t="s">
        <v>12625</v>
      </c>
      <c r="I4188" s="2">
        <v>36530</v>
      </c>
      <c r="J4188" s="2"/>
      <c r="K4188">
        <v>803</v>
      </c>
      <c r="L4188" s="1" t="s">
        <v>14401</v>
      </c>
    </row>
    <row r="4189" spans="1:12" hidden="1" x14ac:dyDescent="0.4">
      <c r="A4189">
        <v>664227</v>
      </c>
      <c r="B4189" s="1" t="s">
        <v>17376</v>
      </c>
      <c r="C4189">
        <v>43</v>
      </c>
      <c r="D4189" s="1" t="s">
        <v>12708</v>
      </c>
      <c r="E4189">
        <v>3408</v>
      </c>
      <c r="F4189" s="1" t="s">
        <v>13697</v>
      </c>
      <c r="G4189">
        <v>559903</v>
      </c>
      <c r="H4189" s="1" t="s">
        <v>17376</v>
      </c>
      <c r="I4189" s="2">
        <v>33452</v>
      </c>
      <c r="J4189" s="2"/>
      <c r="K4189">
        <v>408</v>
      </c>
      <c r="L4189" s="1" t="s">
        <v>13698</v>
      </c>
    </row>
    <row r="4190" spans="1:12" hidden="1" x14ac:dyDescent="0.4">
      <c r="A4190">
        <v>664235</v>
      </c>
      <c r="B4190" s="1" t="s">
        <v>17377</v>
      </c>
      <c r="C4190">
        <v>43</v>
      </c>
      <c r="D4190" s="1" t="s">
        <v>12708</v>
      </c>
      <c r="E4190">
        <v>3408</v>
      </c>
      <c r="F4190" s="1" t="s">
        <v>13697</v>
      </c>
      <c r="G4190">
        <v>530361</v>
      </c>
      <c r="H4190" s="1" t="s">
        <v>17377</v>
      </c>
      <c r="I4190" s="2">
        <v>34130</v>
      </c>
      <c r="J4190" s="2"/>
      <c r="K4190">
        <v>408</v>
      </c>
      <c r="L4190" s="1" t="s">
        <v>13698</v>
      </c>
    </row>
    <row r="4191" spans="1:12" hidden="1" x14ac:dyDescent="0.4">
      <c r="A4191">
        <v>664260</v>
      </c>
      <c r="B4191" s="1" t="s">
        <v>17378</v>
      </c>
      <c r="C4191">
        <v>94</v>
      </c>
      <c r="D4191" s="1" t="s">
        <v>12620</v>
      </c>
      <c r="E4191">
        <v>3606</v>
      </c>
      <c r="F4191" s="1" t="s">
        <v>12744</v>
      </c>
      <c r="G4191">
        <v>575151</v>
      </c>
      <c r="H4191" s="1" t="s">
        <v>17378</v>
      </c>
      <c r="I4191" s="2">
        <v>33436</v>
      </c>
      <c r="J4191" s="2"/>
      <c r="K4191">
        <v>606</v>
      </c>
      <c r="L4191" s="1" t="s">
        <v>12745</v>
      </c>
    </row>
    <row r="4192" spans="1:12" hidden="1" x14ac:dyDescent="0.4">
      <c r="A4192">
        <v>664278</v>
      </c>
      <c r="B4192" s="1" t="s">
        <v>17379</v>
      </c>
      <c r="C4192">
        <v>94</v>
      </c>
      <c r="D4192" s="1" t="s">
        <v>12620</v>
      </c>
      <c r="E4192">
        <v>3606</v>
      </c>
      <c r="F4192" s="1" t="s">
        <v>12744</v>
      </c>
      <c r="G4192">
        <v>575151</v>
      </c>
      <c r="H4192" s="1" t="s">
        <v>17378</v>
      </c>
      <c r="I4192" s="2">
        <v>33436</v>
      </c>
      <c r="J4192" s="2"/>
      <c r="K4192">
        <v>606</v>
      </c>
      <c r="L4192" s="1" t="s">
        <v>12745</v>
      </c>
    </row>
    <row r="4193" spans="1:12" hidden="1" x14ac:dyDescent="0.4">
      <c r="A4193">
        <v>664286</v>
      </c>
      <c r="B4193" s="1" t="s">
        <v>17380</v>
      </c>
      <c r="C4193">
        <v>94</v>
      </c>
      <c r="D4193" s="1" t="s">
        <v>12620</v>
      </c>
      <c r="E4193">
        <v>3606</v>
      </c>
      <c r="F4193" s="1" t="s">
        <v>12744</v>
      </c>
      <c r="G4193">
        <v>572853</v>
      </c>
      <c r="H4193" s="1" t="s">
        <v>17380</v>
      </c>
      <c r="I4193" s="2">
        <v>33436</v>
      </c>
      <c r="J4193" s="2"/>
      <c r="K4193">
        <v>606</v>
      </c>
      <c r="L4193" s="1" t="s">
        <v>12745</v>
      </c>
    </row>
    <row r="4194" spans="1:12" hidden="1" x14ac:dyDescent="0.4">
      <c r="A4194">
        <v>664294</v>
      </c>
      <c r="B4194" s="1" t="s">
        <v>17381</v>
      </c>
      <c r="C4194">
        <v>43</v>
      </c>
      <c r="D4194" s="1" t="s">
        <v>12708</v>
      </c>
      <c r="E4194">
        <v>3406</v>
      </c>
      <c r="F4194" s="1" t="s">
        <v>12991</v>
      </c>
      <c r="G4194">
        <v>557862</v>
      </c>
      <c r="H4194" s="1" t="s">
        <v>17382</v>
      </c>
      <c r="I4194" s="2">
        <v>33449</v>
      </c>
      <c r="J4194" s="2"/>
      <c r="K4194">
        <v>406</v>
      </c>
      <c r="L4194" s="1" t="s">
        <v>12993</v>
      </c>
    </row>
    <row r="4195" spans="1:12" hidden="1" x14ac:dyDescent="0.4">
      <c r="A4195">
        <v>664308</v>
      </c>
      <c r="B4195" s="1" t="s">
        <v>17382</v>
      </c>
      <c r="C4195">
        <v>43</v>
      </c>
      <c r="D4195" s="1" t="s">
        <v>12708</v>
      </c>
      <c r="E4195">
        <v>3406</v>
      </c>
      <c r="F4195" s="1" t="s">
        <v>12991</v>
      </c>
      <c r="G4195">
        <v>557862</v>
      </c>
      <c r="H4195" s="1" t="s">
        <v>17382</v>
      </c>
      <c r="I4195" s="2">
        <v>36524</v>
      </c>
      <c r="J4195" s="2"/>
      <c r="K4195">
        <v>406</v>
      </c>
      <c r="L4195" s="1" t="s">
        <v>12993</v>
      </c>
    </row>
    <row r="4196" spans="1:12" hidden="1" x14ac:dyDescent="0.4">
      <c r="A4196">
        <v>664316</v>
      </c>
      <c r="B4196" s="1" t="s">
        <v>17383</v>
      </c>
      <c r="C4196">
        <v>43</v>
      </c>
      <c r="D4196" s="1" t="s">
        <v>12708</v>
      </c>
      <c r="E4196">
        <v>3406</v>
      </c>
      <c r="F4196" s="1" t="s">
        <v>12991</v>
      </c>
      <c r="G4196">
        <v>557862</v>
      </c>
      <c r="H4196" s="1" t="s">
        <v>17382</v>
      </c>
      <c r="I4196" s="2">
        <v>35433</v>
      </c>
      <c r="J4196" s="2"/>
      <c r="K4196">
        <v>406</v>
      </c>
      <c r="L4196" s="1" t="s">
        <v>12993</v>
      </c>
    </row>
    <row r="4197" spans="1:12" hidden="1" x14ac:dyDescent="0.4">
      <c r="A4197">
        <v>664324</v>
      </c>
      <c r="B4197" s="1" t="s">
        <v>17384</v>
      </c>
      <c r="C4197">
        <v>43</v>
      </c>
      <c r="D4197" s="1" t="s">
        <v>12708</v>
      </c>
      <c r="E4197">
        <v>3406</v>
      </c>
      <c r="F4197" s="1" t="s">
        <v>12991</v>
      </c>
      <c r="G4197">
        <v>557862</v>
      </c>
      <c r="H4197" s="1" t="s">
        <v>17382</v>
      </c>
      <c r="I4197" s="2">
        <v>33449</v>
      </c>
      <c r="J4197" s="2"/>
      <c r="K4197">
        <v>406</v>
      </c>
      <c r="L4197" s="1" t="s">
        <v>12993</v>
      </c>
    </row>
    <row r="4198" spans="1:12" hidden="1" x14ac:dyDescent="0.4">
      <c r="A4198">
        <v>664332</v>
      </c>
      <c r="B4198" s="1" t="s">
        <v>17385</v>
      </c>
      <c r="C4198">
        <v>43</v>
      </c>
      <c r="D4198" s="1" t="s">
        <v>12708</v>
      </c>
      <c r="E4198">
        <v>3406</v>
      </c>
      <c r="F4198" s="1" t="s">
        <v>12991</v>
      </c>
      <c r="G4198">
        <v>557862</v>
      </c>
      <c r="H4198" s="1" t="s">
        <v>17382</v>
      </c>
      <c r="I4198" s="2">
        <v>35433</v>
      </c>
      <c r="J4198" s="2"/>
      <c r="K4198">
        <v>406</v>
      </c>
      <c r="L4198" s="1" t="s">
        <v>12993</v>
      </c>
    </row>
    <row r="4199" spans="1:12" hidden="1" x14ac:dyDescent="0.4">
      <c r="A4199">
        <v>664341</v>
      </c>
      <c r="B4199" s="1" t="s">
        <v>17386</v>
      </c>
      <c r="C4199">
        <v>141</v>
      </c>
      <c r="D4199" s="1" t="s">
        <v>12690</v>
      </c>
      <c r="E4199">
        <v>3705</v>
      </c>
      <c r="F4199" s="1" t="s">
        <v>12879</v>
      </c>
      <c r="G4199">
        <v>585343</v>
      </c>
      <c r="H4199" s="1" t="s">
        <v>17386</v>
      </c>
      <c r="I4199" s="2">
        <v>36545</v>
      </c>
      <c r="J4199" s="2"/>
      <c r="K4199">
        <v>705</v>
      </c>
      <c r="L4199" s="1" t="s">
        <v>12880</v>
      </c>
    </row>
    <row r="4200" spans="1:12" hidden="1" x14ac:dyDescent="0.4">
      <c r="A4200">
        <v>664359</v>
      </c>
      <c r="B4200" s="1" t="s">
        <v>17387</v>
      </c>
      <c r="C4200">
        <v>116</v>
      </c>
      <c r="D4200" s="1" t="s">
        <v>12596</v>
      </c>
      <c r="E4200">
        <v>3704</v>
      </c>
      <c r="F4200" s="1" t="s">
        <v>12782</v>
      </c>
      <c r="G4200">
        <v>550256</v>
      </c>
      <c r="H4200" s="1" t="s">
        <v>17387</v>
      </c>
      <c r="I4200" s="2">
        <v>33443</v>
      </c>
      <c r="J4200" s="2"/>
      <c r="K4200">
        <v>735</v>
      </c>
      <c r="L4200" s="1" t="s">
        <v>13266</v>
      </c>
    </row>
    <row r="4201" spans="1:12" hidden="1" x14ac:dyDescent="0.4">
      <c r="A4201">
        <v>664375</v>
      </c>
      <c r="B4201" s="1" t="s">
        <v>17388</v>
      </c>
      <c r="C4201">
        <v>43</v>
      </c>
      <c r="D4201" s="1" t="s">
        <v>12708</v>
      </c>
      <c r="E4201">
        <v>3404</v>
      </c>
      <c r="F4201" s="1" t="s">
        <v>12807</v>
      </c>
      <c r="G4201">
        <v>556432</v>
      </c>
      <c r="H4201" s="1" t="s">
        <v>17389</v>
      </c>
      <c r="I4201" s="2">
        <v>36167</v>
      </c>
      <c r="J4201" s="2"/>
      <c r="K4201">
        <v>404</v>
      </c>
      <c r="L4201" s="1" t="s">
        <v>12808</v>
      </c>
    </row>
    <row r="4202" spans="1:12" hidden="1" x14ac:dyDescent="0.4">
      <c r="A4202">
        <v>664383</v>
      </c>
      <c r="B4202" s="1" t="s">
        <v>17390</v>
      </c>
      <c r="C4202">
        <v>43</v>
      </c>
      <c r="D4202" s="1" t="s">
        <v>12708</v>
      </c>
      <c r="E4202">
        <v>3404</v>
      </c>
      <c r="F4202" s="1" t="s">
        <v>12807</v>
      </c>
      <c r="G4202">
        <v>556432</v>
      </c>
      <c r="H4202" s="1" t="s">
        <v>17389</v>
      </c>
      <c r="I4202" s="2">
        <v>33374</v>
      </c>
      <c r="J4202" s="2"/>
      <c r="K4202">
        <v>404</v>
      </c>
      <c r="L4202" s="1" t="s">
        <v>12808</v>
      </c>
    </row>
    <row r="4203" spans="1:12" hidden="1" x14ac:dyDescent="0.4">
      <c r="A4203">
        <v>664391</v>
      </c>
      <c r="B4203" s="1" t="s">
        <v>17389</v>
      </c>
      <c r="C4203">
        <v>43</v>
      </c>
      <c r="D4203" s="1" t="s">
        <v>12708</v>
      </c>
      <c r="E4203">
        <v>3404</v>
      </c>
      <c r="F4203" s="1" t="s">
        <v>12807</v>
      </c>
      <c r="G4203">
        <v>556432</v>
      </c>
      <c r="H4203" s="1" t="s">
        <v>17389</v>
      </c>
      <c r="I4203" s="2">
        <v>36535</v>
      </c>
      <c r="J4203" s="2"/>
      <c r="K4203">
        <v>404</v>
      </c>
      <c r="L4203" s="1" t="s">
        <v>12808</v>
      </c>
    </row>
    <row r="4204" spans="1:12" hidden="1" x14ac:dyDescent="0.4">
      <c r="A4204">
        <v>664405</v>
      </c>
      <c r="B4204" s="1" t="s">
        <v>17391</v>
      </c>
      <c r="C4204">
        <v>43</v>
      </c>
      <c r="D4204" s="1" t="s">
        <v>12708</v>
      </c>
      <c r="E4204">
        <v>3404</v>
      </c>
      <c r="F4204" s="1" t="s">
        <v>12807</v>
      </c>
      <c r="G4204">
        <v>556432</v>
      </c>
      <c r="H4204" s="1" t="s">
        <v>17389</v>
      </c>
      <c r="I4204" s="2">
        <v>33374</v>
      </c>
      <c r="J4204" s="2"/>
      <c r="K4204">
        <v>404</v>
      </c>
      <c r="L4204" s="1" t="s">
        <v>12808</v>
      </c>
    </row>
    <row r="4205" spans="1:12" hidden="1" x14ac:dyDescent="0.4">
      <c r="A4205">
        <v>664413</v>
      </c>
      <c r="B4205" s="1" t="s">
        <v>17392</v>
      </c>
      <c r="C4205">
        <v>43</v>
      </c>
      <c r="D4205" s="1" t="s">
        <v>12708</v>
      </c>
      <c r="E4205">
        <v>3404</v>
      </c>
      <c r="F4205" s="1" t="s">
        <v>12807</v>
      </c>
      <c r="G4205">
        <v>556432</v>
      </c>
      <c r="H4205" s="1" t="s">
        <v>17389</v>
      </c>
      <c r="I4205" s="2">
        <v>33374</v>
      </c>
      <c r="J4205" s="2"/>
      <c r="K4205">
        <v>404</v>
      </c>
      <c r="L4205" s="1" t="s">
        <v>12808</v>
      </c>
    </row>
    <row r="4206" spans="1:12" hidden="1" x14ac:dyDescent="0.4">
      <c r="A4206">
        <v>664421</v>
      </c>
      <c r="B4206" s="1" t="s">
        <v>17393</v>
      </c>
      <c r="C4206">
        <v>43</v>
      </c>
      <c r="D4206" s="1" t="s">
        <v>12708</v>
      </c>
      <c r="E4206">
        <v>3404</v>
      </c>
      <c r="F4206" s="1" t="s">
        <v>12807</v>
      </c>
      <c r="G4206">
        <v>556432</v>
      </c>
      <c r="H4206" s="1" t="s">
        <v>17389</v>
      </c>
      <c r="I4206" s="2">
        <v>33374</v>
      </c>
      <c r="J4206" s="2"/>
      <c r="K4206">
        <v>404</v>
      </c>
      <c r="L4206" s="1" t="s">
        <v>12808</v>
      </c>
    </row>
    <row r="4207" spans="1:12" hidden="1" x14ac:dyDescent="0.4">
      <c r="A4207">
        <v>664430</v>
      </c>
      <c r="B4207" s="1" t="s">
        <v>17394</v>
      </c>
      <c r="C4207">
        <v>43</v>
      </c>
      <c r="D4207" s="1" t="s">
        <v>12708</v>
      </c>
      <c r="E4207">
        <v>3404</v>
      </c>
      <c r="F4207" s="1" t="s">
        <v>12807</v>
      </c>
      <c r="G4207">
        <v>556432</v>
      </c>
      <c r="H4207" s="1" t="s">
        <v>17389</v>
      </c>
      <c r="I4207" s="2">
        <v>33374</v>
      </c>
      <c r="J4207" s="2"/>
      <c r="K4207">
        <v>404</v>
      </c>
      <c r="L4207" s="1" t="s">
        <v>12808</v>
      </c>
    </row>
    <row r="4208" spans="1:12" hidden="1" x14ac:dyDescent="0.4">
      <c r="A4208">
        <v>664448</v>
      </c>
      <c r="B4208" s="1" t="s">
        <v>17395</v>
      </c>
      <c r="C4208">
        <v>43</v>
      </c>
      <c r="D4208" s="1" t="s">
        <v>12708</v>
      </c>
      <c r="E4208">
        <v>3404</v>
      </c>
      <c r="F4208" s="1" t="s">
        <v>12807</v>
      </c>
      <c r="G4208">
        <v>556432</v>
      </c>
      <c r="H4208" s="1" t="s">
        <v>17389</v>
      </c>
      <c r="I4208" s="2">
        <v>33374</v>
      </c>
      <c r="J4208" s="2"/>
      <c r="K4208">
        <v>404</v>
      </c>
      <c r="L4208" s="1" t="s">
        <v>12808</v>
      </c>
    </row>
    <row r="4209" spans="1:12" hidden="1" x14ac:dyDescent="0.4">
      <c r="A4209">
        <v>664456</v>
      </c>
      <c r="B4209" s="1" t="s">
        <v>17396</v>
      </c>
      <c r="C4209">
        <v>60</v>
      </c>
      <c r="D4209" s="1" t="s">
        <v>12614</v>
      </c>
      <c r="E4209">
        <v>3507</v>
      </c>
      <c r="F4209" s="1" t="s">
        <v>12995</v>
      </c>
      <c r="G4209">
        <v>566616</v>
      </c>
      <c r="H4209" s="1" t="s">
        <v>13934</v>
      </c>
      <c r="I4209" s="2">
        <v>33556</v>
      </c>
      <c r="J4209" s="2"/>
      <c r="K4209">
        <v>533</v>
      </c>
      <c r="L4209" s="1" t="s">
        <v>12997</v>
      </c>
    </row>
    <row r="4210" spans="1:12" hidden="1" x14ac:dyDescent="0.4">
      <c r="A4210">
        <v>664464</v>
      </c>
      <c r="B4210" s="1" t="s">
        <v>17397</v>
      </c>
      <c r="C4210">
        <v>60</v>
      </c>
      <c r="D4210" s="1" t="s">
        <v>12614</v>
      </c>
      <c r="E4210">
        <v>3507</v>
      </c>
      <c r="F4210" s="1" t="s">
        <v>12995</v>
      </c>
      <c r="G4210">
        <v>566616</v>
      </c>
      <c r="H4210" s="1" t="s">
        <v>13934</v>
      </c>
      <c r="I4210" s="2">
        <v>33556</v>
      </c>
      <c r="J4210" s="2"/>
      <c r="K4210">
        <v>533</v>
      </c>
      <c r="L4210" s="1" t="s">
        <v>12997</v>
      </c>
    </row>
    <row r="4211" spans="1:12" hidden="1" x14ac:dyDescent="0.4">
      <c r="A4211">
        <v>664472</v>
      </c>
      <c r="B4211" s="1" t="s">
        <v>17398</v>
      </c>
      <c r="C4211">
        <v>60</v>
      </c>
      <c r="D4211" s="1" t="s">
        <v>12614</v>
      </c>
      <c r="E4211">
        <v>3507</v>
      </c>
      <c r="F4211" s="1" t="s">
        <v>12995</v>
      </c>
      <c r="G4211">
        <v>566616</v>
      </c>
      <c r="H4211" s="1" t="s">
        <v>13934</v>
      </c>
      <c r="I4211" s="2">
        <v>33556</v>
      </c>
      <c r="J4211" s="2"/>
      <c r="K4211">
        <v>533</v>
      </c>
      <c r="L4211" s="1" t="s">
        <v>12997</v>
      </c>
    </row>
    <row r="4212" spans="1:12" hidden="1" x14ac:dyDescent="0.4">
      <c r="A4212">
        <v>664481</v>
      </c>
      <c r="B4212" s="1" t="s">
        <v>17399</v>
      </c>
      <c r="C4212">
        <v>132</v>
      </c>
      <c r="D4212" s="1" t="s">
        <v>12624</v>
      </c>
      <c r="E4212">
        <v>3804</v>
      </c>
      <c r="F4212" s="1" t="s">
        <v>12643</v>
      </c>
      <c r="G4212">
        <v>568643</v>
      </c>
      <c r="H4212" s="1" t="s">
        <v>17399</v>
      </c>
      <c r="I4212" s="2">
        <v>33409</v>
      </c>
      <c r="J4212" s="2"/>
      <c r="K4212">
        <v>804</v>
      </c>
      <c r="L4212" s="1" t="s">
        <v>12644</v>
      </c>
    </row>
    <row r="4213" spans="1:12" hidden="1" x14ac:dyDescent="0.4">
      <c r="A4213">
        <v>664499</v>
      </c>
      <c r="B4213" s="1" t="s">
        <v>17400</v>
      </c>
      <c r="C4213">
        <v>141</v>
      </c>
      <c r="D4213" s="1" t="s">
        <v>12690</v>
      </c>
      <c r="E4213">
        <v>3810</v>
      </c>
      <c r="F4213" s="1" t="s">
        <v>12700</v>
      </c>
      <c r="G4213">
        <v>542946</v>
      </c>
      <c r="H4213" s="1" t="s">
        <v>17399</v>
      </c>
      <c r="I4213" s="2">
        <v>35072</v>
      </c>
      <c r="J4213" s="2"/>
      <c r="K4213">
        <v>810</v>
      </c>
      <c r="L4213" s="1" t="s">
        <v>13997</v>
      </c>
    </row>
    <row r="4214" spans="1:12" hidden="1" x14ac:dyDescent="0.4">
      <c r="A4214">
        <v>664529</v>
      </c>
      <c r="B4214" s="1" t="s">
        <v>17401</v>
      </c>
      <c r="C4214">
        <v>35</v>
      </c>
      <c r="D4214" s="1" t="s">
        <v>12592</v>
      </c>
      <c r="E4214">
        <v>3307</v>
      </c>
      <c r="F4214" s="1" t="s">
        <v>12610</v>
      </c>
      <c r="G4214">
        <v>551201</v>
      </c>
      <c r="H4214" s="1" t="s">
        <v>17401</v>
      </c>
      <c r="I4214" s="2">
        <v>35810</v>
      </c>
      <c r="J4214" s="2"/>
      <c r="K4214">
        <v>307</v>
      </c>
      <c r="L4214" s="1" t="s">
        <v>12612</v>
      </c>
    </row>
    <row r="4215" spans="1:12" hidden="1" x14ac:dyDescent="0.4">
      <c r="A4215">
        <v>664537</v>
      </c>
      <c r="B4215" s="1" t="s">
        <v>15066</v>
      </c>
      <c r="C4215">
        <v>27</v>
      </c>
      <c r="D4215" s="1" t="s">
        <v>12673</v>
      </c>
      <c r="E4215">
        <v>3207</v>
      </c>
      <c r="F4215" s="1" t="s">
        <v>1164</v>
      </c>
      <c r="G4215">
        <v>536008</v>
      </c>
      <c r="H4215" s="1" t="s">
        <v>15066</v>
      </c>
      <c r="I4215" s="2">
        <v>35752</v>
      </c>
      <c r="J4215" s="2"/>
      <c r="K4215">
        <v>207</v>
      </c>
      <c r="L4215" s="1" t="s">
        <v>1166</v>
      </c>
    </row>
    <row r="4216" spans="1:12" hidden="1" x14ac:dyDescent="0.4">
      <c r="A4216">
        <v>664545</v>
      </c>
      <c r="B4216" s="1" t="s">
        <v>17402</v>
      </c>
      <c r="C4216">
        <v>27</v>
      </c>
      <c r="D4216" s="1" t="s">
        <v>12673</v>
      </c>
      <c r="E4216">
        <v>3207</v>
      </c>
      <c r="F4216" s="1" t="s">
        <v>1164</v>
      </c>
      <c r="G4216">
        <v>536008</v>
      </c>
      <c r="H4216" s="1" t="s">
        <v>15066</v>
      </c>
      <c r="I4216" s="2">
        <v>33935</v>
      </c>
      <c r="J4216" s="2"/>
      <c r="K4216">
        <v>207</v>
      </c>
      <c r="L4216" s="1" t="s">
        <v>1166</v>
      </c>
    </row>
    <row r="4217" spans="1:12" hidden="1" x14ac:dyDescent="0.4">
      <c r="A4217">
        <v>664553</v>
      </c>
      <c r="B4217" s="1" t="s">
        <v>17403</v>
      </c>
      <c r="C4217">
        <v>43</v>
      </c>
      <c r="D4217" s="1" t="s">
        <v>12708</v>
      </c>
      <c r="E4217">
        <v>3407</v>
      </c>
      <c r="F4217" s="1" t="s">
        <v>13032</v>
      </c>
      <c r="G4217">
        <v>559008</v>
      </c>
      <c r="H4217" s="1" t="s">
        <v>17403</v>
      </c>
      <c r="I4217" s="2">
        <v>36535</v>
      </c>
      <c r="J4217" s="2"/>
      <c r="K4217">
        <v>435</v>
      </c>
      <c r="L4217" s="1" t="s">
        <v>13033</v>
      </c>
    </row>
    <row r="4218" spans="1:12" hidden="1" x14ac:dyDescent="0.4">
      <c r="A4218">
        <v>664561</v>
      </c>
      <c r="B4218" s="1" t="s">
        <v>17404</v>
      </c>
      <c r="C4218">
        <v>27</v>
      </c>
      <c r="D4218" s="1" t="s">
        <v>12673</v>
      </c>
      <c r="E4218">
        <v>3207</v>
      </c>
      <c r="F4218" s="1" t="s">
        <v>1164</v>
      </c>
      <c r="G4218">
        <v>535451</v>
      </c>
      <c r="H4218" s="1" t="s">
        <v>12891</v>
      </c>
      <c r="I4218" s="2">
        <v>35653</v>
      </c>
      <c r="J4218" s="2"/>
      <c r="K4218">
        <v>207</v>
      </c>
      <c r="L4218" s="1" t="s">
        <v>1166</v>
      </c>
    </row>
    <row r="4219" spans="1:12" hidden="1" x14ac:dyDescent="0.4">
      <c r="A4219">
        <v>664588</v>
      </c>
      <c r="B4219" s="1" t="s">
        <v>17405</v>
      </c>
      <c r="C4219">
        <v>43</v>
      </c>
      <c r="D4219" s="1" t="s">
        <v>12708</v>
      </c>
      <c r="E4219">
        <v>3406</v>
      </c>
      <c r="F4219" s="1" t="s">
        <v>12991</v>
      </c>
      <c r="G4219">
        <v>557871</v>
      </c>
      <c r="H4219" s="1" t="s">
        <v>17404</v>
      </c>
      <c r="I4219" s="2">
        <v>33449</v>
      </c>
      <c r="J4219" s="2"/>
      <c r="K4219">
        <v>406</v>
      </c>
      <c r="L4219" s="1" t="s">
        <v>12993</v>
      </c>
    </row>
    <row r="4220" spans="1:12" hidden="1" x14ac:dyDescent="0.4">
      <c r="A4220">
        <v>664596</v>
      </c>
      <c r="B4220" s="1" t="s">
        <v>17406</v>
      </c>
      <c r="C4220">
        <v>43</v>
      </c>
      <c r="D4220" s="1" t="s">
        <v>12708</v>
      </c>
      <c r="E4220">
        <v>3406</v>
      </c>
      <c r="F4220" s="1" t="s">
        <v>12991</v>
      </c>
      <c r="G4220">
        <v>557871</v>
      </c>
      <c r="H4220" s="1" t="s">
        <v>17404</v>
      </c>
      <c r="I4220" s="2">
        <v>33449</v>
      </c>
      <c r="J4220" s="2"/>
      <c r="K4220">
        <v>406</v>
      </c>
      <c r="L4220" s="1" t="s">
        <v>12993</v>
      </c>
    </row>
    <row r="4221" spans="1:12" hidden="1" x14ac:dyDescent="0.4">
      <c r="A4221">
        <v>664626</v>
      </c>
      <c r="B4221" s="1" t="s">
        <v>17407</v>
      </c>
      <c r="C4221">
        <v>35</v>
      </c>
      <c r="D4221" s="1" t="s">
        <v>12592</v>
      </c>
      <c r="E4221">
        <v>3307</v>
      </c>
      <c r="F4221" s="1" t="s">
        <v>12610</v>
      </c>
      <c r="G4221">
        <v>551643</v>
      </c>
      <c r="H4221" s="1" t="s">
        <v>13687</v>
      </c>
      <c r="I4221" s="2">
        <v>35053</v>
      </c>
      <c r="J4221" s="2"/>
      <c r="K4221">
        <v>307</v>
      </c>
      <c r="L4221" s="1" t="s">
        <v>12612</v>
      </c>
    </row>
    <row r="4222" spans="1:12" hidden="1" x14ac:dyDescent="0.4">
      <c r="A4222">
        <v>664634</v>
      </c>
      <c r="B4222" s="1" t="s">
        <v>17408</v>
      </c>
      <c r="C4222">
        <v>86</v>
      </c>
      <c r="D4222" s="1" t="s">
        <v>12600</v>
      </c>
      <c r="E4222">
        <v>3604</v>
      </c>
      <c r="F4222" s="1" t="s">
        <v>12774</v>
      </c>
      <c r="G4222">
        <v>573493</v>
      </c>
      <c r="H4222" s="1" t="s">
        <v>17409</v>
      </c>
      <c r="I4222" s="2">
        <v>35053</v>
      </c>
      <c r="J4222" s="2"/>
      <c r="K4222">
        <v>604</v>
      </c>
      <c r="L4222" s="1" t="s">
        <v>12775</v>
      </c>
    </row>
    <row r="4223" spans="1:12" hidden="1" x14ac:dyDescent="0.4">
      <c r="A4223">
        <v>664651</v>
      </c>
      <c r="B4223" s="1" t="s">
        <v>17410</v>
      </c>
      <c r="C4223">
        <v>108</v>
      </c>
      <c r="D4223" s="1" t="s">
        <v>12661</v>
      </c>
      <c r="E4223">
        <v>3710</v>
      </c>
      <c r="F4223" s="1" t="s">
        <v>12686</v>
      </c>
      <c r="G4223">
        <v>590819</v>
      </c>
      <c r="H4223" s="1" t="s">
        <v>17410</v>
      </c>
      <c r="I4223" s="2">
        <v>34743</v>
      </c>
      <c r="J4223" s="2"/>
      <c r="K4223">
        <v>741</v>
      </c>
      <c r="L4223" s="1" t="s">
        <v>12687</v>
      </c>
    </row>
    <row r="4224" spans="1:12" hidden="1" x14ac:dyDescent="0.4">
      <c r="A4224">
        <v>664669</v>
      </c>
      <c r="B4224" s="1" t="s">
        <v>17411</v>
      </c>
      <c r="C4224">
        <v>43</v>
      </c>
      <c r="D4224" s="1" t="s">
        <v>12708</v>
      </c>
      <c r="E4224">
        <v>3401</v>
      </c>
      <c r="F4224" s="1" t="s">
        <v>12709</v>
      </c>
      <c r="G4224">
        <v>553786</v>
      </c>
      <c r="H4224" s="1" t="s">
        <v>13576</v>
      </c>
      <c r="I4224" s="2">
        <v>36619</v>
      </c>
      <c r="J4224" s="2"/>
      <c r="K4224">
        <v>401</v>
      </c>
      <c r="L4224" s="1" t="s">
        <v>12710</v>
      </c>
    </row>
    <row r="4225" spans="1:12" hidden="1" x14ac:dyDescent="0.4">
      <c r="A4225">
        <v>664677</v>
      </c>
      <c r="B4225" s="1" t="s">
        <v>13576</v>
      </c>
      <c r="C4225">
        <v>43</v>
      </c>
      <c r="D4225" s="1" t="s">
        <v>12708</v>
      </c>
      <c r="E4225">
        <v>3401</v>
      </c>
      <c r="F4225" s="1" t="s">
        <v>12709</v>
      </c>
      <c r="G4225">
        <v>553786</v>
      </c>
      <c r="H4225" s="1" t="s">
        <v>13576</v>
      </c>
      <c r="I4225" s="2">
        <v>36663</v>
      </c>
      <c r="J4225" s="2"/>
      <c r="K4225">
        <v>401</v>
      </c>
      <c r="L4225" s="1" t="s">
        <v>12710</v>
      </c>
    </row>
    <row r="4226" spans="1:12" hidden="1" x14ac:dyDescent="0.4">
      <c r="A4226">
        <v>664693</v>
      </c>
      <c r="B4226" s="1" t="s">
        <v>17412</v>
      </c>
      <c r="C4226">
        <v>60</v>
      </c>
      <c r="D4226" s="1" t="s">
        <v>12614</v>
      </c>
      <c r="E4226">
        <v>3506</v>
      </c>
      <c r="F4226" s="1" t="s">
        <v>12817</v>
      </c>
      <c r="G4226">
        <v>565016</v>
      </c>
      <c r="H4226" s="1" t="s">
        <v>17412</v>
      </c>
      <c r="I4226" s="2">
        <v>33521</v>
      </c>
      <c r="J4226" s="2"/>
      <c r="K4226">
        <v>506</v>
      </c>
      <c r="L4226" s="1" t="s">
        <v>12818</v>
      </c>
    </row>
    <row r="4227" spans="1:12" hidden="1" x14ac:dyDescent="0.4">
      <c r="A4227">
        <v>664707</v>
      </c>
      <c r="B4227" s="1" t="s">
        <v>17413</v>
      </c>
      <c r="C4227">
        <v>27</v>
      </c>
      <c r="D4227" s="1" t="s">
        <v>12673</v>
      </c>
      <c r="E4227">
        <v>3201</v>
      </c>
      <c r="F4227" s="1" t="s">
        <v>258</v>
      </c>
      <c r="G4227">
        <v>529907</v>
      </c>
      <c r="H4227" s="1" t="s">
        <v>17413</v>
      </c>
      <c r="I4227" s="2">
        <v>36493</v>
      </c>
      <c r="J4227" s="2"/>
      <c r="K4227">
        <v>201</v>
      </c>
      <c r="L4227" s="1" t="s">
        <v>261</v>
      </c>
    </row>
    <row r="4228" spans="1:12" hidden="1" x14ac:dyDescent="0.4">
      <c r="A4228">
        <v>664723</v>
      </c>
      <c r="B4228" s="1" t="s">
        <v>17414</v>
      </c>
      <c r="C4228">
        <v>43</v>
      </c>
      <c r="D4228" s="1" t="s">
        <v>12708</v>
      </c>
      <c r="E4228">
        <v>3404</v>
      </c>
      <c r="F4228" s="1" t="s">
        <v>12807</v>
      </c>
      <c r="G4228">
        <v>541826</v>
      </c>
      <c r="H4228" s="1" t="s">
        <v>17414</v>
      </c>
      <c r="I4228" s="2">
        <v>36535</v>
      </c>
      <c r="J4228" s="2"/>
      <c r="K4228">
        <v>404</v>
      </c>
      <c r="L4228" s="1" t="s">
        <v>12808</v>
      </c>
    </row>
    <row r="4229" spans="1:12" hidden="1" x14ac:dyDescent="0.4">
      <c r="A4229">
        <v>664731</v>
      </c>
      <c r="B4229" s="1" t="s">
        <v>17415</v>
      </c>
      <c r="C4229">
        <v>108</v>
      </c>
      <c r="D4229" s="1" t="s">
        <v>12661</v>
      </c>
      <c r="E4229">
        <v>3304</v>
      </c>
      <c r="F4229" s="1" t="s">
        <v>12662</v>
      </c>
      <c r="G4229">
        <v>548120</v>
      </c>
      <c r="H4229" s="1" t="s">
        <v>17415</v>
      </c>
      <c r="I4229" s="2">
        <v>33408</v>
      </c>
      <c r="J4229" s="2"/>
      <c r="K4229">
        <v>304</v>
      </c>
      <c r="L4229" s="1" t="s">
        <v>12663</v>
      </c>
    </row>
    <row r="4230" spans="1:12" hidden="1" x14ac:dyDescent="0.4">
      <c r="A4230">
        <v>664758</v>
      </c>
      <c r="B4230" s="1" t="s">
        <v>17416</v>
      </c>
      <c r="C4230">
        <v>141</v>
      </c>
      <c r="D4230" s="1" t="s">
        <v>12690</v>
      </c>
      <c r="E4230">
        <v>3810</v>
      </c>
      <c r="F4230" s="1" t="s">
        <v>12700</v>
      </c>
      <c r="G4230">
        <v>542989</v>
      </c>
      <c r="H4230" s="1" t="s">
        <v>12701</v>
      </c>
      <c r="I4230" s="2">
        <v>33456</v>
      </c>
      <c r="J4230" s="2"/>
      <c r="K4230">
        <v>836</v>
      </c>
      <c r="L4230" s="1" t="s">
        <v>12702</v>
      </c>
    </row>
    <row r="4231" spans="1:12" hidden="1" x14ac:dyDescent="0.4">
      <c r="A4231">
        <v>664766</v>
      </c>
      <c r="B4231" s="1" t="s">
        <v>17417</v>
      </c>
      <c r="C4231">
        <v>141</v>
      </c>
      <c r="D4231" s="1" t="s">
        <v>12690</v>
      </c>
      <c r="E4231">
        <v>3810</v>
      </c>
      <c r="F4231" s="1" t="s">
        <v>12700</v>
      </c>
      <c r="G4231">
        <v>542989</v>
      </c>
      <c r="H4231" s="1" t="s">
        <v>12701</v>
      </c>
      <c r="I4231" s="2">
        <v>33456</v>
      </c>
      <c r="J4231" s="2"/>
      <c r="K4231">
        <v>836</v>
      </c>
      <c r="L4231" s="1" t="s">
        <v>12702</v>
      </c>
    </row>
    <row r="4232" spans="1:12" hidden="1" x14ac:dyDescent="0.4">
      <c r="A4232">
        <v>664774</v>
      </c>
      <c r="B4232" s="1" t="s">
        <v>17418</v>
      </c>
      <c r="C4232">
        <v>116</v>
      </c>
      <c r="D4232" s="1" t="s">
        <v>12596</v>
      </c>
      <c r="E4232">
        <v>3706</v>
      </c>
      <c r="F4232" s="1" t="s">
        <v>12658</v>
      </c>
      <c r="G4232">
        <v>586251</v>
      </c>
      <c r="H4232" s="1" t="s">
        <v>17418</v>
      </c>
      <c r="I4232" s="2">
        <v>35807</v>
      </c>
      <c r="J4232" s="2"/>
      <c r="K4232">
        <v>738</v>
      </c>
      <c r="L4232" s="1" t="s">
        <v>12659</v>
      </c>
    </row>
    <row r="4233" spans="1:12" hidden="1" x14ac:dyDescent="0.4">
      <c r="A4233">
        <v>664782</v>
      </c>
      <c r="B4233" s="1" t="s">
        <v>17419</v>
      </c>
      <c r="C4233">
        <v>141</v>
      </c>
      <c r="D4233" s="1" t="s">
        <v>12690</v>
      </c>
      <c r="E4233">
        <v>3705</v>
      </c>
      <c r="F4233" s="1" t="s">
        <v>12879</v>
      </c>
      <c r="G4233">
        <v>592251</v>
      </c>
      <c r="H4233" s="1" t="s">
        <v>17419</v>
      </c>
      <c r="I4233" s="2">
        <v>36545</v>
      </c>
      <c r="J4233" s="2"/>
      <c r="K4233">
        <v>705</v>
      </c>
      <c r="L4233" s="1" t="s">
        <v>12880</v>
      </c>
    </row>
    <row r="4234" spans="1:12" hidden="1" x14ac:dyDescent="0.4">
      <c r="A4234">
        <v>664791</v>
      </c>
      <c r="B4234" s="1" t="s">
        <v>17420</v>
      </c>
      <c r="C4234">
        <v>60</v>
      </c>
      <c r="D4234" s="1" t="s">
        <v>12614</v>
      </c>
      <c r="E4234">
        <v>3502</v>
      </c>
      <c r="F4234" s="1" t="s">
        <v>12668</v>
      </c>
      <c r="G4234">
        <v>562394</v>
      </c>
      <c r="H4234" s="1" t="s">
        <v>14334</v>
      </c>
      <c r="I4234" s="2">
        <v>36531</v>
      </c>
      <c r="J4234" s="2"/>
      <c r="K4234">
        <v>502</v>
      </c>
      <c r="L4234" s="1" t="s">
        <v>12669</v>
      </c>
    </row>
    <row r="4235" spans="1:12" hidden="1" x14ac:dyDescent="0.4">
      <c r="A4235">
        <v>664821</v>
      </c>
      <c r="B4235" s="1" t="s">
        <v>17421</v>
      </c>
      <c r="C4235">
        <v>35</v>
      </c>
      <c r="D4235" s="1" t="s">
        <v>12592</v>
      </c>
      <c r="E4235">
        <v>3305</v>
      </c>
      <c r="F4235" s="1" t="s">
        <v>12635</v>
      </c>
      <c r="G4235">
        <v>549487</v>
      </c>
      <c r="H4235" s="1" t="s">
        <v>17422</v>
      </c>
      <c r="I4235" s="2">
        <v>36538</v>
      </c>
      <c r="J4235" s="2"/>
      <c r="K4235">
        <v>305</v>
      </c>
      <c r="L4235" s="1" t="s">
        <v>12636</v>
      </c>
    </row>
    <row r="4236" spans="1:12" hidden="1" x14ac:dyDescent="0.4">
      <c r="A4236">
        <v>664839</v>
      </c>
      <c r="B4236" s="1" t="s">
        <v>17423</v>
      </c>
      <c r="C4236">
        <v>35</v>
      </c>
      <c r="D4236" s="1" t="s">
        <v>12592</v>
      </c>
      <c r="E4236">
        <v>3305</v>
      </c>
      <c r="F4236" s="1" t="s">
        <v>12635</v>
      </c>
      <c r="G4236">
        <v>549487</v>
      </c>
      <c r="H4236" s="1" t="s">
        <v>17422</v>
      </c>
      <c r="I4236" s="2">
        <v>33074</v>
      </c>
      <c r="J4236" s="2"/>
      <c r="K4236">
        <v>305</v>
      </c>
      <c r="L4236" s="1" t="s">
        <v>12636</v>
      </c>
    </row>
    <row r="4237" spans="1:12" hidden="1" x14ac:dyDescent="0.4">
      <c r="A4237">
        <v>664847</v>
      </c>
      <c r="B4237" s="1" t="s">
        <v>17424</v>
      </c>
      <c r="C4237">
        <v>35</v>
      </c>
      <c r="D4237" s="1" t="s">
        <v>12592</v>
      </c>
      <c r="E4237">
        <v>3305</v>
      </c>
      <c r="F4237" s="1" t="s">
        <v>12635</v>
      </c>
      <c r="G4237">
        <v>549487</v>
      </c>
      <c r="H4237" s="1" t="s">
        <v>17422</v>
      </c>
      <c r="I4237" s="2">
        <v>36538</v>
      </c>
      <c r="J4237" s="2"/>
      <c r="K4237">
        <v>305</v>
      </c>
      <c r="L4237" s="1" t="s">
        <v>12636</v>
      </c>
    </row>
    <row r="4238" spans="1:12" hidden="1" x14ac:dyDescent="0.4">
      <c r="A4238">
        <v>664855</v>
      </c>
      <c r="B4238" s="1" t="s">
        <v>17425</v>
      </c>
      <c r="C4238">
        <v>116</v>
      </c>
      <c r="D4238" s="1" t="s">
        <v>12596</v>
      </c>
      <c r="E4238">
        <v>3703</v>
      </c>
      <c r="F4238" s="1" t="s">
        <v>12704</v>
      </c>
      <c r="G4238">
        <v>583201</v>
      </c>
      <c r="H4238" s="1" t="s">
        <v>17425</v>
      </c>
      <c r="I4238" s="2">
        <v>36543</v>
      </c>
      <c r="J4238" s="2"/>
      <c r="K4238">
        <v>703</v>
      </c>
      <c r="L4238" s="1" t="s">
        <v>12705</v>
      </c>
    </row>
    <row r="4239" spans="1:12" hidden="1" x14ac:dyDescent="0.4">
      <c r="A4239">
        <v>664863</v>
      </c>
      <c r="B4239" s="1" t="s">
        <v>17426</v>
      </c>
      <c r="C4239">
        <v>51</v>
      </c>
      <c r="D4239" s="1" t="s">
        <v>12587</v>
      </c>
      <c r="E4239">
        <v>3403</v>
      </c>
      <c r="F4239" s="1" t="s">
        <v>12588</v>
      </c>
      <c r="G4239">
        <v>555428</v>
      </c>
      <c r="H4239" s="1" t="s">
        <v>16185</v>
      </c>
      <c r="I4239" s="2">
        <v>33421</v>
      </c>
      <c r="J4239" s="2"/>
      <c r="K4239">
        <v>403</v>
      </c>
      <c r="L4239" s="1" t="s">
        <v>12589</v>
      </c>
    </row>
    <row r="4240" spans="1:12" hidden="1" x14ac:dyDescent="0.4">
      <c r="A4240">
        <v>664871</v>
      </c>
      <c r="B4240" s="1" t="s">
        <v>17427</v>
      </c>
      <c r="C4240">
        <v>51</v>
      </c>
      <c r="D4240" s="1" t="s">
        <v>12587</v>
      </c>
      <c r="E4240">
        <v>3403</v>
      </c>
      <c r="F4240" s="1" t="s">
        <v>12588</v>
      </c>
      <c r="G4240">
        <v>555428</v>
      </c>
      <c r="H4240" s="1" t="s">
        <v>16185</v>
      </c>
      <c r="I4240" s="2">
        <v>33421</v>
      </c>
      <c r="J4240" s="2"/>
      <c r="K4240">
        <v>403</v>
      </c>
      <c r="L4240" s="1" t="s">
        <v>12589</v>
      </c>
    </row>
    <row r="4241" spans="1:12" hidden="1" x14ac:dyDescent="0.4">
      <c r="A4241">
        <v>664880</v>
      </c>
      <c r="B4241" s="1" t="s">
        <v>17428</v>
      </c>
      <c r="C4241">
        <v>43</v>
      </c>
      <c r="D4241" s="1" t="s">
        <v>12708</v>
      </c>
      <c r="E4241">
        <v>3408</v>
      </c>
      <c r="F4241" s="1" t="s">
        <v>13697</v>
      </c>
      <c r="G4241">
        <v>559911</v>
      </c>
      <c r="H4241" s="1" t="s">
        <v>17428</v>
      </c>
      <c r="I4241" s="2">
        <v>36143</v>
      </c>
      <c r="J4241" s="2"/>
      <c r="K4241">
        <v>408</v>
      </c>
      <c r="L4241" s="1" t="s">
        <v>13698</v>
      </c>
    </row>
    <row r="4242" spans="1:12" hidden="1" x14ac:dyDescent="0.4">
      <c r="A4242">
        <v>664898</v>
      </c>
      <c r="B4242" s="1" t="s">
        <v>17429</v>
      </c>
      <c r="C4242">
        <v>141</v>
      </c>
      <c r="D4242" s="1" t="s">
        <v>12690</v>
      </c>
      <c r="E4242">
        <v>3810</v>
      </c>
      <c r="F4242" s="1" t="s">
        <v>12700</v>
      </c>
      <c r="G4242">
        <v>542997</v>
      </c>
      <c r="H4242" s="1" t="s">
        <v>17429</v>
      </c>
      <c r="I4242" s="2">
        <v>33456</v>
      </c>
      <c r="J4242" s="2"/>
      <c r="K4242">
        <v>836</v>
      </c>
      <c r="L4242" s="1" t="s">
        <v>12702</v>
      </c>
    </row>
    <row r="4243" spans="1:12" hidden="1" x14ac:dyDescent="0.4">
      <c r="A4243">
        <v>664901</v>
      </c>
      <c r="B4243" s="1" t="s">
        <v>17430</v>
      </c>
      <c r="C4243">
        <v>108</v>
      </c>
      <c r="D4243" s="1" t="s">
        <v>12661</v>
      </c>
      <c r="E4243">
        <v>3710</v>
      </c>
      <c r="F4243" s="1" t="s">
        <v>12686</v>
      </c>
      <c r="G4243">
        <v>590827</v>
      </c>
      <c r="H4243" s="1" t="s">
        <v>17430</v>
      </c>
      <c r="I4243" s="2">
        <v>35824</v>
      </c>
      <c r="J4243" s="2"/>
      <c r="K4243">
        <v>710</v>
      </c>
      <c r="L4243" s="1" t="s">
        <v>12717</v>
      </c>
    </row>
    <row r="4244" spans="1:12" hidden="1" x14ac:dyDescent="0.4">
      <c r="A4244">
        <v>664910</v>
      </c>
      <c r="B4244" s="1" t="s">
        <v>17431</v>
      </c>
      <c r="C4244">
        <v>94</v>
      </c>
      <c r="D4244" s="1" t="s">
        <v>12620</v>
      </c>
      <c r="E4244">
        <v>3606</v>
      </c>
      <c r="F4244" s="1" t="s">
        <v>12744</v>
      </c>
      <c r="G4244">
        <v>575640</v>
      </c>
      <c r="H4244" s="1" t="s">
        <v>15154</v>
      </c>
      <c r="I4244" s="2">
        <v>33436</v>
      </c>
      <c r="J4244" s="2"/>
      <c r="K4244">
        <v>606</v>
      </c>
      <c r="L4244" s="1" t="s">
        <v>12745</v>
      </c>
    </row>
    <row r="4245" spans="1:12" hidden="1" x14ac:dyDescent="0.4">
      <c r="A4245">
        <v>664928</v>
      </c>
      <c r="B4245" s="1" t="s">
        <v>17432</v>
      </c>
      <c r="C4245">
        <v>124</v>
      </c>
      <c r="D4245" s="1" t="s">
        <v>12694</v>
      </c>
      <c r="E4245">
        <v>3709</v>
      </c>
      <c r="F4245" s="1" t="s">
        <v>12798</v>
      </c>
      <c r="G4245">
        <v>589594</v>
      </c>
      <c r="H4245" s="1" t="s">
        <v>17432</v>
      </c>
      <c r="I4245" s="2">
        <v>33386</v>
      </c>
      <c r="J4245" s="2"/>
      <c r="K4245">
        <v>709</v>
      </c>
      <c r="L4245" s="1" t="s">
        <v>12799</v>
      </c>
    </row>
    <row r="4246" spans="1:12" hidden="1" x14ac:dyDescent="0.4">
      <c r="A4246">
        <v>664944</v>
      </c>
      <c r="B4246" s="1" t="s">
        <v>17433</v>
      </c>
      <c r="C4246">
        <v>141</v>
      </c>
      <c r="D4246" s="1" t="s">
        <v>12690</v>
      </c>
      <c r="E4246">
        <v>3705</v>
      </c>
      <c r="F4246" s="1" t="s">
        <v>12879</v>
      </c>
      <c r="G4246">
        <v>585459</v>
      </c>
      <c r="H4246" s="1" t="s">
        <v>17434</v>
      </c>
      <c r="I4246" s="2">
        <v>34411</v>
      </c>
      <c r="J4246" s="2"/>
      <c r="K4246">
        <v>737</v>
      </c>
      <c r="L4246" s="1" t="s">
        <v>13118</v>
      </c>
    </row>
    <row r="4247" spans="1:12" hidden="1" x14ac:dyDescent="0.4">
      <c r="A4247">
        <v>664952</v>
      </c>
      <c r="B4247" s="1" t="s">
        <v>17435</v>
      </c>
      <c r="C4247">
        <v>124</v>
      </c>
      <c r="D4247" s="1" t="s">
        <v>12694</v>
      </c>
      <c r="E4247">
        <v>3808</v>
      </c>
      <c r="F4247" s="1" t="s">
        <v>12877</v>
      </c>
      <c r="G4247">
        <v>569283</v>
      </c>
      <c r="H4247" s="1" t="s">
        <v>17435</v>
      </c>
      <c r="I4247" s="2">
        <v>35073</v>
      </c>
      <c r="J4247" s="2"/>
      <c r="K4247">
        <v>808</v>
      </c>
      <c r="L4247" s="1" t="s">
        <v>12924</v>
      </c>
    </row>
    <row r="4248" spans="1:12" hidden="1" x14ac:dyDescent="0.4">
      <c r="A4248">
        <v>664961</v>
      </c>
      <c r="B4248" s="1" t="s">
        <v>17436</v>
      </c>
      <c r="C4248">
        <v>27</v>
      </c>
      <c r="D4248" s="1" t="s">
        <v>12673</v>
      </c>
      <c r="E4248">
        <v>3203</v>
      </c>
      <c r="F4248" s="1" t="s">
        <v>2544</v>
      </c>
      <c r="G4248">
        <v>532053</v>
      </c>
      <c r="H4248" s="1" t="s">
        <v>2544</v>
      </c>
      <c r="I4248" s="2">
        <v>35797</v>
      </c>
      <c r="J4248" s="2"/>
      <c r="K4248">
        <v>203</v>
      </c>
      <c r="L4248" s="1" t="s">
        <v>5209</v>
      </c>
    </row>
    <row r="4249" spans="1:12" hidden="1" x14ac:dyDescent="0.4">
      <c r="A4249">
        <v>665061</v>
      </c>
      <c r="B4249" s="1" t="s">
        <v>2544</v>
      </c>
      <c r="C4249">
        <v>27</v>
      </c>
      <c r="D4249" s="1" t="s">
        <v>12673</v>
      </c>
      <c r="E4249">
        <v>3203</v>
      </c>
      <c r="F4249" s="1" t="s">
        <v>2544</v>
      </c>
      <c r="G4249">
        <v>532053</v>
      </c>
      <c r="H4249" s="1" t="s">
        <v>2544</v>
      </c>
      <c r="I4249" s="2">
        <v>36530</v>
      </c>
      <c r="J4249" s="2"/>
      <c r="K4249">
        <v>203</v>
      </c>
      <c r="L4249" s="1" t="s">
        <v>5209</v>
      </c>
    </row>
    <row r="4250" spans="1:12" hidden="1" x14ac:dyDescent="0.4">
      <c r="A4250">
        <v>665126</v>
      </c>
      <c r="B4250" s="1" t="s">
        <v>10411</v>
      </c>
      <c r="C4250">
        <v>27</v>
      </c>
      <c r="D4250" s="1" t="s">
        <v>12673</v>
      </c>
      <c r="E4250">
        <v>3203</v>
      </c>
      <c r="F4250" s="1" t="s">
        <v>2544</v>
      </c>
      <c r="G4250">
        <v>532053</v>
      </c>
      <c r="H4250" s="1" t="s">
        <v>2544</v>
      </c>
      <c r="I4250" s="2">
        <v>36171</v>
      </c>
      <c r="J4250" s="2"/>
      <c r="K4250">
        <v>203</v>
      </c>
      <c r="L4250" s="1" t="s">
        <v>5209</v>
      </c>
    </row>
    <row r="4251" spans="1:12" hidden="1" x14ac:dyDescent="0.4">
      <c r="A4251">
        <v>665169</v>
      </c>
      <c r="B4251" s="1" t="s">
        <v>5208</v>
      </c>
      <c r="C4251">
        <v>27</v>
      </c>
      <c r="D4251" s="1" t="s">
        <v>12673</v>
      </c>
      <c r="E4251">
        <v>3203</v>
      </c>
      <c r="F4251" s="1" t="s">
        <v>2544</v>
      </c>
      <c r="G4251">
        <v>532053</v>
      </c>
      <c r="H4251" s="1" t="s">
        <v>2544</v>
      </c>
      <c r="I4251" s="2">
        <v>35797</v>
      </c>
      <c r="J4251" s="2"/>
      <c r="K4251">
        <v>203</v>
      </c>
      <c r="L4251" s="1" t="s">
        <v>5209</v>
      </c>
    </row>
    <row r="4252" spans="1:12" hidden="1" x14ac:dyDescent="0.4">
      <c r="A4252">
        <v>665177</v>
      </c>
      <c r="B4252" s="1" t="s">
        <v>7670</v>
      </c>
      <c r="C4252">
        <v>27</v>
      </c>
      <c r="D4252" s="1" t="s">
        <v>12673</v>
      </c>
      <c r="E4252">
        <v>3203</v>
      </c>
      <c r="F4252" s="1" t="s">
        <v>2544</v>
      </c>
      <c r="G4252">
        <v>532053</v>
      </c>
      <c r="H4252" s="1" t="s">
        <v>2544</v>
      </c>
      <c r="I4252" s="2">
        <v>35437</v>
      </c>
      <c r="J4252" s="2"/>
      <c r="K4252">
        <v>203</v>
      </c>
      <c r="L4252" s="1" t="s">
        <v>5209</v>
      </c>
    </row>
    <row r="4253" spans="1:12" hidden="1" x14ac:dyDescent="0.4">
      <c r="A4253">
        <v>665266</v>
      </c>
      <c r="B4253" s="1" t="s">
        <v>17437</v>
      </c>
      <c r="C4253">
        <v>94</v>
      </c>
      <c r="D4253" s="1" t="s">
        <v>12620</v>
      </c>
      <c r="E4253">
        <v>3603</v>
      </c>
      <c r="F4253" s="1" t="s">
        <v>12829</v>
      </c>
      <c r="G4253">
        <v>571580</v>
      </c>
      <c r="H4253" s="1" t="s">
        <v>2544</v>
      </c>
      <c r="I4253" s="2">
        <v>35346</v>
      </c>
      <c r="J4253" s="2"/>
      <c r="K4253">
        <v>603</v>
      </c>
      <c r="L4253" s="1" t="s">
        <v>12831</v>
      </c>
    </row>
    <row r="4254" spans="1:12" hidden="1" x14ac:dyDescent="0.4">
      <c r="A4254">
        <v>665274</v>
      </c>
      <c r="B4254" s="1" t="s">
        <v>17438</v>
      </c>
      <c r="C4254">
        <v>116</v>
      </c>
      <c r="D4254" s="1" t="s">
        <v>12596</v>
      </c>
      <c r="E4254">
        <v>3701</v>
      </c>
      <c r="F4254" s="1" t="s">
        <v>12597</v>
      </c>
      <c r="G4254">
        <v>581917</v>
      </c>
      <c r="H4254" s="1" t="s">
        <v>16514</v>
      </c>
      <c r="I4254" s="2">
        <v>34575</v>
      </c>
      <c r="J4254" s="2"/>
      <c r="K4254">
        <v>731</v>
      </c>
      <c r="L4254" s="1" t="s">
        <v>12728</v>
      </c>
    </row>
    <row r="4255" spans="1:12" hidden="1" x14ac:dyDescent="0.4">
      <c r="A4255">
        <v>665282</v>
      </c>
      <c r="B4255" s="1" t="s">
        <v>17439</v>
      </c>
      <c r="C4255">
        <v>116</v>
      </c>
      <c r="D4255" s="1" t="s">
        <v>12596</v>
      </c>
      <c r="E4255">
        <v>3701</v>
      </c>
      <c r="F4255" s="1" t="s">
        <v>12597</v>
      </c>
      <c r="G4255">
        <v>581917</v>
      </c>
      <c r="H4255" s="1" t="s">
        <v>16514</v>
      </c>
      <c r="I4255" s="2">
        <v>36539</v>
      </c>
      <c r="J4255" s="2"/>
      <c r="K4255">
        <v>731</v>
      </c>
      <c r="L4255" s="1" t="s">
        <v>12728</v>
      </c>
    </row>
    <row r="4256" spans="1:12" hidden="1" x14ac:dyDescent="0.4">
      <c r="A4256">
        <v>665291</v>
      </c>
      <c r="B4256" s="1" t="s">
        <v>17440</v>
      </c>
      <c r="C4256">
        <v>43</v>
      </c>
      <c r="D4256" s="1" t="s">
        <v>12708</v>
      </c>
      <c r="E4256">
        <v>3406</v>
      </c>
      <c r="F4256" s="1" t="s">
        <v>12991</v>
      </c>
      <c r="G4256">
        <v>557862</v>
      </c>
      <c r="H4256" s="1" t="s">
        <v>17382</v>
      </c>
      <c r="I4256" s="2">
        <v>33449</v>
      </c>
      <c r="J4256" s="2"/>
      <c r="K4256">
        <v>406</v>
      </c>
      <c r="L4256" s="1" t="s">
        <v>12993</v>
      </c>
    </row>
    <row r="4257" spans="1:12" hidden="1" x14ac:dyDescent="0.4">
      <c r="A4257">
        <v>665304</v>
      </c>
      <c r="B4257" s="1" t="s">
        <v>17441</v>
      </c>
      <c r="C4257">
        <v>43</v>
      </c>
      <c r="D4257" s="1" t="s">
        <v>12708</v>
      </c>
      <c r="E4257">
        <v>3406</v>
      </c>
      <c r="F4257" s="1" t="s">
        <v>12991</v>
      </c>
      <c r="G4257">
        <v>557862</v>
      </c>
      <c r="H4257" s="1" t="s">
        <v>17382</v>
      </c>
      <c r="I4257" s="2">
        <v>33449</v>
      </c>
      <c r="J4257" s="2"/>
      <c r="K4257">
        <v>406</v>
      </c>
      <c r="L4257" s="1" t="s">
        <v>12993</v>
      </c>
    </row>
    <row r="4258" spans="1:12" hidden="1" x14ac:dyDescent="0.4">
      <c r="A4258">
        <v>665312</v>
      </c>
      <c r="B4258" s="1" t="s">
        <v>17442</v>
      </c>
      <c r="C4258">
        <v>27</v>
      </c>
      <c r="D4258" s="1" t="s">
        <v>12673</v>
      </c>
      <c r="E4258">
        <v>3201</v>
      </c>
      <c r="F4258" s="1" t="s">
        <v>258</v>
      </c>
      <c r="G4258">
        <v>533084</v>
      </c>
      <c r="H4258" s="1" t="s">
        <v>13624</v>
      </c>
      <c r="I4258" s="2">
        <v>36083</v>
      </c>
      <c r="J4258" s="2"/>
      <c r="K4258">
        <v>201</v>
      </c>
      <c r="L4258" s="1" t="s">
        <v>261</v>
      </c>
    </row>
    <row r="4259" spans="1:12" hidden="1" x14ac:dyDescent="0.4">
      <c r="A4259">
        <v>665321</v>
      </c>
      <c r="B4259" s="1" t="s">
        <v>17443</v>
      </c>
      <c r="C4259">
        <v>35</v>
      </c>
      <c r="D4259" s="1" t="s">
        <v>12592</v>
      </c>
      <c r="E4259">
        <v>3307</v>
      </c>
      <c r="F4259" s="1" t="s">
        <v>12610</v>
      </c>
      <c r="G4259">
        <v>560405</v>
      </c>
      <c r="H4259" s="1" t="s">
        <v>13624</v>
      </c>
      <c r="I4259" s="2">
        <v>35053</v>
      </c>
      <c r="J4259" s="2"/>
      <c r="K4259">
        <v>307</v>
      </c>
      <c r="L4259" s="1" t="s">
        <v>12612</v>
      </c>
    </row>
    <row r="4260" spans="1:12" hidden="1" x14ac:dyDescent="0.4">
      <c r="A4260">
        <v>665347</v>
      </c>
      <c r="B4260" s="1" t="s">
        <v>17444</v>
      </c>
      <c r="C4260">
        <v>43</v>
      </c>
      <c r="D4260" s="1" t="s">
        <v>12708</v>
      </c>
      <c r="E4260">
        <v>3408</v>
      </c>
      <c r="F4260" s="1" t="s">
        <v>13697</v>
      </c>
      <c r="G4260">
        <v>559920</v>
      </c>
      <c r="H4260" s="1" t="s">
        <v>13624</v>
      </c>
      <c r="I4260" s="2">
        <v>36510</v>
      </c>
      <c r="J4260" s="2"/>
      <c r="K4260">
        <v>408</v>
      </c>
      <c r="L4260" s="1" t="s">
        <v>13698</v>
      </c>
    </row>
    <row r="4261" spans="1:12" hidden="1" x14ac:dyDescent="0.4">
      <c r="A4261">
        <v>665355</v>
      </c>
      <c r="B4261" s="1" t="s">
        <v>17445</v>
      </c>
      <c r="C4261">
        <v>43</v>
      </c>
      <c r="D4261" s="1" t="s">
        <v>12708</v>
      </c>
      <c r="E4261">
        <v>3410</v>
      </c>
      <c r="F4261" s="1" t="s">
        <v>12916</v>
      </c>
      <c r="G4261">
        <v>560928</v>
      </c>
      <c r="H4261" s="1" t="s">
        <v>13624</v>
      </c>
      <c r="I4261" s="2">
        <v>36222</v>
      </c>
      <c r="J4261" s="2"/>
      <c r="K4261">
        <v>410</v>
      </c>
      <c r="L4261" s="1" t="s">
        <v>12917</v>
      </c>
    </row>
    <row r="4262" spans="1:12" hidden="1" x14ac:dyDescent="0.4">
      <c r="A4262">
        <v>665363</v>
      </c>
      <c r="B4262" s="1" t="s">
        <v>17446</v>
      </c>
      <c r="C4262">
        <v>43</v>
      </c>
      <c r="D4262" s="1" t="s">
        <v>12708</v>
      </c>
      <c r="E4262">
        <v>3410</v>
      </c>
      <c r="F4262" s="1" t="s">
        <v>12916</v>
      </c>
      <c r="G4262">
        <v>560928</v>
      </c>
      <c r="H4262" s="1" t="s">
        <v>13624</v>
      </c>
      <c r="I4262" s="2">
        <v>36222</v>
      </c>
      <c r="J4262" s="2"/>
      <c r="K4262">
        <v>410</v>
      </c>
      <c r="L4262" s="1" t="s">
        <v>12917</v>
      </c>
    </row>
    <row r="4263" spans="1:12" hidden="1" x14ac:dyDescent="0.4">
      <c r="A4263">
        <v>665371</v>
      </c>
      <c r="B4263" s="1" t="s">
        <v>17447</v>
      </c>
      <c r="C4263">
        <v>43</v>
      </c>
      <c r="D4263" s="1" t="s">
        <v>12708</v>
      </c>
      <c r="E4263">
        <v>3410</v>
      </c>
      <c r="F4263" s="1" t="s">
        <v>12916</v>
      </c>
      <c r="G4263">
        <v>560928</v>
      </c>
      <c r="H4263" s="1" t="s">
        <v>13624</v>
      </c>
      <c r="I4263" s="2">
        <v>33389</v>
      </c>
      <c r="J4263" s="2"/>
      <c r="K4263">
        <v>410</v>
      </c>
      <c r="L4263" s="1" t="s">
        <v>12917</v>
      </c>
    </row>
    <row r="4264" spans="1:12" hidden="1" x14ac:dyDescent="0.4">
      <c r="A4264">
        <v>665380</v>
      </c>
      <c r="B4264" s="1" t="s">
        <v>17448</v>
      </c>
      <c r="C4264">
        <v>43</v>
      </c>
      <c r="D4264" s="1" t="s">
        <v>12708</v>
      </c>
      <c r="E4264">
        <v>3410</v>
      </c>
      <c r="F4264" s="1" t="s">
        <v>12916</v>
      </c>
      <c r="G4264">
        <v>560928</v>
      </c>
      <c r="H4264" s="1" t="s">
        <v>13624</v>
      </c>
      <c r="I4264" s="2">
        <v>35557</v>
      </c>
      <c r="J4264" s="2"/>
      <c r="K4264">
        <v>410</v>
      </c>
      <c r="L4264" s="1" t="s">
        <v>12917</v>
      </c>
    </row>
    <row r="4265" spans="1:12" hidden="1" x14ac:dyDescent="0.4">
      <c r="A4265">
        <v>665398</v>
      </c>
      <c r="B4265" s="1" t="s">
        <v>17449</v>
      </c>
      <c r="C4265">
        <v>43</v>
      </c>
      <c r="D4265" s="1" t="s">
        <v>12708</v>
      </c>
      <c r="E4265">
        <v>3410</v>
      </c>
      <c r="F4265" s="1" t="s">
        <v>12916</v>
      </c>
      <c r="G4265">
        <v>560928</v>
      </c>
      <c r="H4265" s="1" t="s">
        <v>13624</v>
      </c>
      <c r="I4265" s="2">
        <v>36314</v>
      </c>
      <c r="J4265" s="2"/>
      <c r="K4265">
        <v>410</v>
      </c>
      <c r="L4265" s="1" t="s">
        <v>12917</v>
      </c>
    </row>
    <row r="4266" spans="1:12" hidden="1" x14ac:dyDescent="0.4">
      <c r="A4266">
        <v>665401</v>
      </c>
      <c r="B4266" s="1" t="s">
        <v>17450</v>
      </c>
      <c r="C4266">
        <v>60</v>
      </c>
      <c r="D4266" s="1" t="s">
        <v>12614</v>
      </c>
      <c r="E4266">
        <v>3509</v>
      </c>
      <c r="F4266" s="1" t="s">
        <v>13073</v>
      </c>
      <c r="G4266">
        <v>567604</v>
      </c>
      <c r="H4266" s="1" t="s">
        <v>13624</v>
      </c>
      <c r="I4266" s="2">
        <v>36530</v>
      </c>
      <c r="J4266" s="2"/>
      <c r="K4266">
        <v>509</v>
      </c>
      <c r="L4266" s="1" t="s">
        <v>13074</v>
      </c>
    </row>
    <row r="4267" spans="1:12" hidden="1" x14ac:dyDescent="0.4">
      <c r="A4267">
        <v>665410</v>
      </c>
      <c r="B4267" s="1" t="s">
        <v>13064</v>
      </c>
      <c r="C4267">
        <v>94</v>
      </c>
      <c r="D4267" s="1" t="s">
        <v>12620</v>
      </c>
      <c r="E4267">
        <v>3606</v>
      </c>
      <c r="F4267" s="1" t="s">
        <v>12744</v>
      </c>
      <c r="G4267">
        <v>575178</v>
      </c>
      <c r="H4267" s="1" t="s">
        <v>13064</v>
      </c>
      <c r="I4267" s="2">
        <v>35787</v>
      </c>
      <c r="J4267" s="2"/>
      <c r="K4267">
        <v>606</v>
      </c>
      <c r="L4267" s="1" t="s">
        <v>12745</v>
      </c>
    </row>
    <row r="4268" spans="1:12" hidden="1" x14ac:dyDescent="0.4">
      <c r="A4268">
        <v>665428</v>
      </c>
      <c r="B4268" s="1" t="s">
        <v>17451</v>
      </c>
      <c r="C4268">
        <v>86</v>
      </c>
      <c r="D4268" s="1" t="s">
        <v>12600</v>
      </c>
      <c r="E4268">
        <v>3602</v>
      </c>
      <c r="F4268" s="1" t="s">
        <v>12683</v>
      </c>
      <c r="G4268">
        <v>570168</v>
      </c>
      <c r="H4268" s="1" t="s">
        <v>17451</v>
      </c>
      <c r="I4268" s="2">
        <v>33525</v>
      </c>
      <c r="J4268" s="2"/>
      <c r="K4268">
        <v>602</v>
      </c>
      <c r="L4268" s="1" t="s">
        <v>12684</v>
      </c>
    </row>
    <row r="4269" spans="1:12" hidden="1" x14ac:dyDescent="0.4">
      <c r="A4269">
        <v>665436</v>
      </c>
      <c r="B4269" s="1" t="s">
        <v>17452</v>
      </c>
      <c r="C4269">
        <v>86</v>
      </c>
      <c r="D4269" s="1" t="s">
        <v>12600</v>
      </c>
      <c r="E4269">
        <v>3602</v>
      </c>
      <c r="F4269" s="1" t="s">
        <v>12683</v>
      </c>
      <c r="G4269">
        <v>570168</v>
      </c>
      <c r="H4269" s="1" t="s">
        <v>17451</v>
      </c>
      <c r="I4269" s="2">
        <v>33525</v>
      </c>
      <c r="J4269" s="2"/>
      <c r="K4269">
        <v>602</v>
      </c>
      <c r="L4269" s="1" t="s">
        <v>12684</v>
      </c>
    </row>
    <row r="4270" spans="1:12" hidden="1" x14ac:dyDescent="0.4">
      <c r="A4270">
        <v>665444</v>
      </c>
      <c r="B4270" s="1" t="s">
        <v>11414</v>
      </c>
      <c r="C4270">
        <v>19</v>
      </c>
      <c r="D4270" s="1" t="s">
        <v>855</v>
      </c>
      <c r="F4270" s="1"/>
      <c r="G4270">
        <v>554782</v>
      </c>
      <c r="H4270" s="1" t="s">
        <v>12822</v>
      </c>
      <c r="I4270" s="2">
        <v>33512</v>
      </c>
      <c r="J4270" s="2"/>
      <c r="K4270">
        <v>101</v>
      </c>
      <c r="L4270" s="1" t="s">
        <v>859</v>
      </c>
    </row>
    <row r="4271" spans="1:12" hidden="1" x14ac:dyDescent="0.4">
      <c r="A4271">
        <v>665452</v>
      </c>
      <c r="B4271" s="1" t="s">
        <v>17453</v>
      </c>
      <c r="C4271">
        <v>60</v>
      </c>
      <c r="D4271" s="1" t="s">
        <v>12614</v>
      </c>
      <c r="E4271">
        <v>3506</v>
      </c>
      <c r="F4271" s="1" t="s">
        <v>12817</v>
      </c>
      <c r="G4271">
        <v>565024</v>
      </c>
      <c r="H4271" s="1" t="s">
        <v>17453</v>
      </c>
      <c r="I4271" s="2">
        <v>33521</v>
      </c>
      <c r="J4271" s="2"/>
      <c r="K4271">
        <v>506</v>
      </c>
      <c r="L4271" s="1" t="s">
        <v>12818</v>
      </c>
    </row>
    <row r="4272" spans="1:12" hidden="1" x14ac:dyDescent="0.4">
      <c r="A4272">
        <v>665461</v>
      </c>
      <c r="B4272" s="1" t="s">
        <v>17454</v>
      </c>
      <c r="C4272">
        <v>35</v>
      </c>
      <c r="D4272" s="1" t="s">
        <v>12592</v>
      </c>
      <c r="E4272">
        <v>3303</v>
      </c>
      <c r="F4272" s="1" t="s">
        <v>12606</v>
      </c>
      <c r="G4272">
        <v>546798</v>
      </c>
      <c r="H4272" s="1" t="s">
        <v>12607</v>
      </c>
      <c r="I4272" s="2">
        <v>33483</v>
      </c>
      <c r="J4272" s="2"/>
      <c r="K4272">
        <v>303</v>
      </c>
      <c r="L4272" s="1" t="s">
        <v>12608</v>
      </c>
    </row>
    <row r="4273" spans="1:12" hidden="1" x14ac:dyDescent="0.4">
      <c r="A4273">
        <v>665479</v>
      </c>
      <c r="B4273" s="1" t="s">
        <v>17455</v>
      </c>
      <c r="C4273">
        <v>35</v>
      </c>
      <c r="D4273" s="1" t="s">
        <v>12592</v>
      </c>
      <c r="E4273">
        <v>3303</v>
      </c>
      <c r="F4273" s="1" t="s">
        <v>12606</v>
      </c>
      <c r="G4273">
        <v>546798</v>
      </c>
      <c r="H4273" s="1" t="s">
        <v>12607</v>
      </c>
      <c r="I4273" s="2">
        <v>35073</v>
      </c>
      <c r="J4273" s="2"/>
      <c r="K4273">
        <v>303</v>
      </c>
      <c r="L4273" s="1" t="s">
        <v>12608</v>
      </c>
    </row>
    <row r="4274" spans="1:12" hidden="1" x14ac:dyDescent="0.4">
      <c r="A4274">
        <v>665495</v>
      </c>
      <c r="B4274" s="1" t="s">
        <v>17456</v>
      </c>
      <c r="C4274">
        <v>43</v>
      </c>
      <c r="D4274" s="1" t="s">
        <v>12708</v>
      </c>
      <c r="E4274">
        <v>3406</v>
      </c>
      <c r="F4274" s="1" t="s">
        <v>12991</v>
      </c>
      <c r="G4274">
        <v>557897</v>
      </c>
      <c r="H4274" s="1" t="s">
        <v>17454</v>
      </c>
      <c r="I4274" s="2">
        <v>35051</v>
      </c>
      <c r="J4274" s="2"/>
      <c r="K4274">
        <v>406</v>
      </c>
      <c r="L4274" s="1" t="s">
        <v>12993</v>
      </c>
    </row>
    <row r="4275" spans="1:12" hidden="1" x14ac:dyDescent="0.4">
      <c r="A4275">
        <v>665517</v>
      </c>
      <c r="B4275" s="1" t="s">
        <v>17457</v>
      </c>
      <c r="C4275">
        <v>27</v>
      </c>
      <c r="D4275" s="1" t="s">
        <v>12673</v>
      </c>
      <c r="E4275">
        <v>3207</v>
      </c>
      <c r="F4275" s="1" t="s">
        <v>1164</v>
      </c>
      <c r="G4275">
        <v>536024</v>
      </c>
      <c r="H4275" s="1" t="s">
        <v>17457</v>
      </c>
      <c r="I4275" s="2">
        <v>36530</v>
      </c>
      <c r="J4275" s="2"/>
      <c r="K4275">
        <v>207</v>
      </c>
      <c r="L4275" s="1" t="s">
        <v>1166</v>
      </c>
    </row>
    <row r="4276" spans="1:12" hidden="1" x14ac:dyDescent="0.4">
      <c r="A4276">
        <v>665525</v>
      </c>
      <c r="B4276" s="1" t="s">
        <v>17458</v>
      </c>
      <c r="C4276">
        <v>35</v>
      </c>
      <c r="D4276" s="1" t="s">
        <v>12592</v>
      </c>
      <c r="E4276">
        <v>3306</v>
      </c>
      <c r="F4276" s="1" t="s">
        <v>12912</v>
      </c>
      <c r="G4276">
        <v>550647</v>
      </c>
      <c r="H4276" s="1" t="s">
        <v>13462</v>
      </c>
      <c r="I4276" s="2">
        <v>33408</v>
      </c>
      <c r="J4276" s="2"/>
      <c r="K4276">
        <v>306</v>
      </c>
      <c r="L4276" s="1" t="s">
        <v>3964</v>
      </c>
    </row>
    <row r="4277" spans="1:12" hidden="1" x14ac:dyDescent="0.4">
      <c r="A4277">
        <v>665533</v>
      </c>
      <c r="B4277" s="1" t="s">
        <v>17459</v>
      </c>
      <c r="C4277">
        <v>35</v>
      </c>
      <c r="D4277" s="1" t="s">
        <v>12592</v>
      </c>
      <c r="E4277">
        <v>3306</v>
      </c>
      <c r="F4277" s="1" t="s">
        <v>12912</v>
      </c>
      <c r="G4277">
        <v>550647</v>
      </c>
      <c r="H4277" s="1" t="s">
        <v>13462</v>
      </c>
      <c r="I4277" s="2">
        <v>33408</v>
      </c>
      <c r="J4277" s="2"/>
      <c r="K4277">
        <v>306</v>
      </c>
      <c r="L4277" s="1" t="s">
        <v>3964</v>
      </c>
    </row>
    <row r="4278" spans="1:12" hidden="1" x14ac:dyDescent="0.4">
      <c r="A4278">
        <v>665541</v>
      </c>
      <c r="B4278" s="1" t="s">
        <v>17460</v>
      </c>
      <c r="C4278">
        <v>35</v>
      </c>
      <c r="D4278" s="1" t="s">
        <v>12592</v>
      </c>
      <c r="E4278">
        <v>3306</v>
      </c>
      <c r="F4278" s="1" t="s">
        <v>12912</v>
      </c>
      <c r="G4278">
        <v>550647</v>
      </c>
      <c r="H4278" s="1" t="s">
        <v>13462</v>
      </c>
      <c r="I4278" s="2">
        <v>33408</v>
      </c>
      <c r="J4278" s="2"/>
      <c r="K4278">
        <v>306</v>
      </c>
      <c r="L4278" s="1" t="s">
        <v>3964</v>
      </c>
    </row>
    <row r="4279" spans="1:12" hidden="1" x14ac:dyDescent="0.4">
      <c r="A4279">
        <v>665550</v>
      </c>
      <c r="B4279" s="1" t="s">
        <v>17461</v>
      </c>
      <c r="C4279">
        <v>35</v>
      </c>
      <c r="D4279" s="1" t="s">
        <v>12592</v>
      </c>
      <c r="E4279">
        <v>3306</v>
      </c>
      <c r="F4279" s="1" t="s">
        <v>12912</v>
      </c>
      <c r="G4279">
        <v>550647</v>
      </c>
      <c r="H4279" s="1" t="s">
        <v>13462</v>
      </c>
      <c r="I4279" s="2">
        <v>33408</v>
      </c>
      <c r="J4279" s="2"/>
      <c r="K4279">
        <v>306</v>
      </c>
      <c r="L4279" s="1" t="s">
        <v>3964</v>
      </c>
    </row>
    <row r="4280" spans="1:12" hidden="1" x14ac:dyDescent="0.4">
      <c r="A4280">
        <v>665568</v>
      </c>
      <c r="B4280" s="1" t="s">
        <v>17462</v>
      </c>
      <c r="C4280">
        <v>35</v>
      </c>
      <c r="D4280" s="1" t="s">
        <v>12592</v>
      </c>
      <c r="E4280">
        <v>3306</v>
      </c>
      <c r="F4280" s="1" t="s">
        <v>12912</v>
      </c>
      <c r="G4280">
        <v>550647</v>
      </c>
      <c r="H4280" s="1" t="s">
        <v>13462</v>
      </c>
      <c r="I4280" s="2">
        <v>35810</v>
      </c>
      <c r="J4280" s="2"/>
      <c r="K4280">
        <v>306</v>
      </c>
      <c r="L4280" s="1" t="s">
        <v>3964</v>
      </c>
    </row>
    <row r="4281" spans="1:12" hidden="1" x14ac:dyDescent="0.4">
      <c r="A4281">
        <v>665576</v>
      </c>
      <c r="B4281" s="1" t="s">
        <v>17463</v>
      </c>
      <c r="C4281">
        <v>35</v>
      </c>
      <c r="D4281" s="1" t="s">
        <v>12592</v>
      </c>
      <c r="E4281">
        <v>3306</v>
      </c>
      <c r="F4281" s="1" t="s">
        <v>12912</v>
      </c>
      <c r="G4281">
        <v>550647</v>
      </c>
      <c r="H4281" s="1" t="s">
        <v>13462</v>
      </c>
      <c r="I4281" s="2">
        <v>33408</v>
      </c>
      <c r="J4281" s="2"/>
      <c r="K4281">
        <v>306</v>
      </c>
      <c r="L4281" s="1" t="s">
        <v>3964</v>
      </c>
    </row>
    <row r="4282" spans="1:12" hidden="1" x14ac:dyDescent="0.4">
      <c r="A4282">
        <v>665584</v>
      </c>
      <c r="B4282" s="1" t="s">
        <v>17464</v>
      </c>
      <c r="C4282">
        <v>35</v>
      </c>
      <c r="D4282" s="1" t="s">
        <v>12592</v>
      </c>
      <c r="E4282">
        <v>3306</v>
      </c>
      <c r="F4282" s="1" t="s">
        <v>12912</v>
      </c>
      <c r="G4282">
        <v>550647</v>
      </c>
      <c r="H4282" s="1" t="s">
        <v>13462</v>
      </c>
      <c r="I4282" s="2">
        <v>33408</v>
      </c>
      <c r="J4282" s="2"/>
      <c r="K4282">
        <v>306</v>
      </c>
      <c r="L4282" s="1" t="s">
        <v>3964</v>
      </c>
    </row>
    <row r="4283" spans="1:12" hidden="1" x14ac:dyDescent="0.4">
      <c r="A4283">
        <v>665592</v>
      </c>
      <c r="B4283" s="1" t="s">
        <v>17465</v>
      </c>
      <c r="C4283">
        <v>35</v>
      </c>
      <c r="D4283" s="1" t="s">
        <v>12592</v>
      </c>
      <c r="E4283">
        <v>3306</v>
      </c>
      <c r="F4283" s="1" t="s">
        <v>12912</v>
      </c>
      <c r="G4283">
        <v>550647</v>
      </c>
      <c r="H4283" s="1" t="s">
        <v>13462</v>
      </c>
      <c r="I4283" s="2">
        <v>33408</v>
      </c>
      <c r="J4283" s="2"/>
      <c r="K4283">
        <v>306</v>
      </c>
      <c r="L4283" s="1" t="s">
        <v>3964</v>
      </c>
    </row>
    <row r="4284" spans="1:12" hidden="1" x14ac:dyDescent="0.4">
      <c r="A4284">
        <v>665606</v>
      </c>
      <c r="B4284" s="1" t="s">
        <v>17466</v>
      </c>
      <c r="C4284">
        <v>124</v>
      </c>
      <c r="D4284" s="1" t="s">
        <v>12694</v>
      </c>
      <c r="E4284">
        <v>3809</v>
      </c>
      <c r="F4284" s="1" t="s">
        <v>12752</v>
      </c>
      <c r="G4284">
        <v>540510</v>
      </c>
      <c r="H4284" s="1" t="s">
        <v>15416</v>
      </c>
      <c r="I4284" s="2">
        <v>33479</v>
      </c>
      <c r="J4284" s="2"/>
      <c r="K4284">
        <v>809</v>
      </c>
      <c r="L4284" s="1" t="s">
        <v>12754</v>
      </c>
    </row>
    <row r="4285" spans="1:12" hidden="1" x14ac:dyDescent="0.4">
      <c r="A4285">
        <v>665622</v>
      </c>
      <c r="B4285" s="1" t="s">
        <v>17467</v>
      </c>
      <c r="C4285">
        <v>60</v>
      </c>
      <c r="D4285" s="1" t="s">
        <v>12614</v>
      </c>
      <c r="E4285">
        <v>3503</v>
      </c>
      <c r="F4285" s="1" t="s">
        <v>13066</v>
      </c>
      <c r="G4285">
        <v>563129</v>
      </c>
      <c r="H4285" s="1" t="s">
        <v>17467</v>
      </c>
      <c r="I4285" s="2">
        <v>36536</v>
      </c>
      <c r="J4285" s="2"/>
      <c r="K4285">
        <v>503</v>
      </c>
      <c r="L4285" s="1" t="s">
        <v>13067</v>
      </c>
    </row>
    <row r="4286" spans="1:12" hidden="1" x14ac:dyDescent="0.4">
      <c r="A4286">
        <v>665631</v>
      </c>
      <c r="B4286" s="1" t="s">
        <v>17468</v>
      </c>
      <c r="C4286">
        <v>60</v>
      </c>
      <c r="D4286" s="1" t="s">
        <v>12614</v>
      </c>
      <c r="E4286">
        <v>3503</v>
      </c>
      <c r="F4286" s="1" t="s">
        <v>13066</v>
      </c>
      <c r="G4286">
        <v>563129</v>
      </c>
      <c r="H4286" s="1" t="s">
        <v>17467</v>
      </c>
      <c r="I4286" s="2">
        <v>36168</v>
      </c>
      <c r="J4286" s="2"/>
      <c r="K4286">
        <v>503</v>
      </c>
      <c r="L4286" s="1" t="s">
        <v>13067</v>
      </c>
    </row>
    <row r="4287" spans="1:12" hidden="1" x14ac:dyDescent="0.4">
      <c r="A4287">
        <v>665649</v>
      </c>
      <c r="B4287" s="1" t="s">
        <v>17469</v>
      </c>
      <c r="C4287">
        <v>60</v>
      </c>
      <c r="D4287" s="1" t="s">
        <v>12614</v>
      </c>
      <c r="E4287">
        <v>3503</v>
      </c>
      <c r="F4287" s="1" t="s">
        <v>13066</v>
      </c>
      <c r="G4287">
        <v>563129</v>
      </c>
      <c r="H4287" s="1" t="s">
        <v>17467</v>
      </c>
      <c r="I4287" s="2">
        <v>36536</v>
      </c>
      <c r="J4287" s="2"/>
      <c r="K4287">
        <v>503</v>
      </c>
      <c r="L4287" s="1" t="s">
        <v>13067</v>
      </c>
    </row>
    <row r="4288" spans="1:12" hidden="1" x14ac:dyDescent="0.4">
      <c r="A4288">
        <v>665657</v>
      </c>
      <c r="B4288" s="1" t="s">
        <v>17470</v>
      </c>
      <c r="C4288">
        <v>60</v>
      </c>
      <c r="D4288" s="1" t="s">
        <v>12614</v>
      </c>
      <c r="E4288">
        <v>3503</v>
      </c>
      <c r="F4288" s="1" t="s">
        <v>13066</v>
      </c>
      <c r="G4288">
        <v>563129</v>
      </c>
      <c r="H4288" s="1" t="s">
        <v>17467</v>
      </c>
      <c r="I4288" s="2">
        <v>36536</v>
      </c>
      <c r="J4288" s="2"/>
      <c r="K4288">
        <v>503</v>
      </c>
      <c r="L4288" s="1" t="s">
        <v>13067</v>
      </c>
    </row>
    <row r="4289" spans="1:12" hidden="1" x14ac:dyDescent="0.4">
      <c r="A4289">
        <v>665665</v>
      </c>
      <c r="B4289" s="1" t="s">
        <v>17471</v>
      </c>
      <c r="C4289">
        <v>60</v>
      </c>
      <c r="D4289" s="1" t="s">
        <v>12614</v>
      </c>
      <c r="E4289">
        <v>3503</v>
      </c>
      <c r="F4289" s="1" t="s">
        <v>13066</v>
      </c>
      <c r="G4289">
        <v>563129</v>
      </c>
      <c r="H4289" s="1" t="s">
        <v>17467</v>
      </c>
      <c r="I4289" s="2">
        <v>36536</v>
      </c>
      <c r="J4289" s="2"/>
      <c r="K4289">
        <v>503</v>
      </c>
      <c r="L4289" s="1" t="s">
        <v>13067</v>
      </c>
    </row>
    <row r="4290" spans="1:12" hidden="1" x14ac:dyDescent="0.4">
      <c r="A4290">
        <v>665673</v>
      </c>
      <c r="B4290" s="1" t="s">
        <v>17472</v>
      </c>
      <c r="C4290">
        <v>60</v>
      </c>
      <c r="D4290" s="1" t="s">
        <v>12614</v>
      </c>
      <c r="E4290">
        <v>3503</v>
      </c>
      <c r="F4290" s="1" t="s">
        <v>13066</v>
      </c>
      <c r="G4290">
        <v>563129</v>
      </c>
      <c r="H4290" s="1" t="s">
        <v>17467</v>
      </c>
      <c r="I4290" s="2">
        <v>36168</v>
      </c>
      <c r="J4290" s="2"/>
      <c r="K4290">
        <v>503</v>
      </c>
      <c r="L4290" s="1" t="s">
        <v>13067</v>
      </c>
    </row>
    <row r="4291" spans="1:12" hidden="1" x14ac:dyDescent="0.4">
      <c r="A4291">
        <v>665690</v>
      </c>
      <c r="B4291" s="1" t="s">
        <v>17473</v>
      </c>
      <c r="C4291">
        <v>60</v>
      </c>
      <c r="D4291" s="1" t="s">
        <v>12614</v>
      </c>
      <c r="E4291">
        <v>3503</v>
      </c>
      <c r="F4291" s="1" t="s">
        <v>13066</v>
      </c>
      <c r="G4291">
        <v>563129</v>
      </c>
      <c r="H4291" s="1" t="s">
        <v>17467</v>
      </c>
      <c r="I4291" s="2">
        <v>36536</v>
      </c>
      <c r="J4291" s="2"/>
      <c r="K4291">
        <v>503</v>
      </c>
      <c r="L4291" s="1" t="s">
        <v>13067</v>
      </c>
    </row>
    <row r="4292" spans="1:12" hidden="1" x14ac:dyDescent="0.4">
      <c r="A4292">
        <v>665720</v>
      </c>
      <c r="B4292" s="1" t="s">
        <v>17474</v>
      </c>
      <c r="C4292">
        <v>94</v>
      </c>
      <c r="D4292" s="1" t="s">
        <v>12620</v>
      </c>
      <c r="E4292">
        <v>3611</v>
      </c>
      <c r="F4292" s="1" t="s">
        <v>12621</v>
      </c>
      <c r="G4292">
        <v>580431</v>
      </c>
      <c r="H4292" s="1" t="s">
        <v>17474</v>
      </c>
      <c r="I4292" s="2">
        <v>36167</v>
      </c>
      <c r="J4292" s="2"/>
      <c r="K4292">
        <v>611</v>
      </c>
      <c r="L4292" s="1" t="s">
        <v>12622</v>
      </c>
    </row>
    <row r="4293" spans="1:12" hidden="1" x14ac:dyDescent="0.4">
      <c r="A4293">
        <v>665754</v>
      </c>
      <c r="B4293" s="1" t="s">
        <v>17475</v>
      </c>
      <c r="C4293">
        <v>86</v>
      </c>
      <c r="D4293" s="1" t="s">
        <v>12600</v>
      </c>
      <c r="E4293">
        <v>3610</v>
      </c>
      <c r="F4293" s="1" t="s">
        <v>12679</v>
      </c>
      <c r="G4293">
        <v>579386</v>
      </c>
      <c r="H4293" s="1" t="s">
        <v>17475</v>
      </c>
      <c r="I4293" s="2">
        <v>34564</v>
      </c>
      <c r="J4293" s="2"/>
      <c r="K4293">
        <v>610</v>
      </c>
      <c r="L4293" s="1" t="s">
        <v>12680</v>
      </c>
    </row>
    <row r="4294" spans="1:12" hidden="1" x14ac:dyDescent="0.4">
      <c r="A4294">
        <v>665762</v>
      </c>
      <c r="B4294" s="1" t="s">
        <v>17476</v>
      </c>
      <c r="C4294">
        <v>108</v>
      </c>
      <c r="D4294" s="1" t="s">
        <v>12661</v>
      </c>
      <c r="E4294">
        <v>3707</v>
      </c>
      <c r="F4294" s="1" t="s">
        <v>12665</v>
      </c>
      <c r="G4294">
        <v>587371</v>
      </c>
      <c r="H4294" s="1" t="s">
        <v>17476</v>
      </c>
      <c r="I4294" s="2">
        <v>36546</v>
      </c>
      <c r="J4294" s="2"/>
      <c r="K4294">
        <v>707</v>
      </c>
      <c r="L4294" s="1" t="s">
        <v>12666</v>
      </c>
    </row>
    <row r="4295" spans="1:12" hidden="1" x14ac:dyDescent="0.4">
      <c r="A4295">
        <v>665797</v>
      </c>
      <c r="B4295" s="1" t="s">
        <v>12807</v>
      </c>
      <c r="C4295">
        <v>43</v>
      </c>
      <c r="D4295" s="1" t="s">
        <v>12708</v>
      </c>
      <c r="E4295">
        <v>3404</v>
      </c>
      <c r="F4295" s="1" t="s">
        <v>12807</v>
      </c>
      <c r="G4295">
        <v>555771</v>
      </c>
      <c r="H4295" s="1" t="s">
        <v>12807</v>
      </c>
      <c r="I4295" s="2">
        <v>36535</v>
      </c>
      <c r="J4295" s="2"/>
      <c r="K4295">
        <v>404</v>
      </c>
      <c r="L4295" s="1" t="s">
        <v>12808</v>
      </c>
    </row>
    <row r="4296" spans="1:12" hidden="1" x14ac:dyDescent="0.4">
      <c r="A4296">
        <v>665959</v>
      </c>
      <c r="B4296" s="1" t="s">
        <v>17477</v>
      </c>
      <c r="C4296">
        <v>43</v>
      </c>
      <c r="D4296" s="1" t="s">
        <v>12708</v>
      </c>
      <c r="E4296">
        <v>3404</v>
      </c>
      <c r="F4296" s="1" t="s">
        <v>12807</v>
      </c>
      <c r="G4296">
        <v>555771</v>
      </c>
      <c r="H4296" s="1" t="s">
        <v>12807</v>
      </c>
      <c r="I4296" s="2">
        <v>36152</v>
      </c>
      <c r="J4296" s="2"/>
      <c r="K4296">
        <v>404</v>
      </c>
      <c r="L4296" s="1" t="s">
        <v>12808</v>
      </c>
    </row>
    <row r="4297" spans="1:12" hidden="1" x14ac:dyDescent="0.4">
      <c r="A4297">
        <v>665967</v>
      </c>
      <c r="B4297" s="1" t="s">
        <v>17478</v>
      </c>
      <c r="C4297">
        <v>43</v>
      </c>
      <c r="D4297" s="1" t="s">
        <v>12708</v>
      </c>
      <c r="E4297">
        <v>3404</v>
      </c>
      <c r="F4297" s="1" t="s">
        <v>12807</v>
      </c>
      <c r="G4297">
        <v>555771</v>
      </c>
      <c r="H4297" s="1" t="s">
        <v>12807</v>
      </c>
      <c r="I4297" s="2">
        <v>36152</v>
      </c>
      <c r="J4297" s="2"/>
      <c r="K4297">
        <v>404</v>
      </c>
      <c r="L4297" s="1" t="s">
        <v>12808</v>
      </c>
    </row>
    <row r="4298" spans="1:12" hidden="1" x14ac:dyDescent="0.4">
      <c r="A4298">
        <v>665975</v>
      </c>
      <c r="B4298" s="1" t="s">
        <v>17479</v>
      </c>
      <c r="C4298">
        <v>43</v>
      </c>
      <c r="D4298" s="1" t="s">
        <v>12708</v>
      </c>
      <c r="E4298">
        <v>3404</v>
      </c>
      <c r="F4298" s="1" t="s">
        <v>12807</v>
      </c>
      <c r="G4298">
        <v>555771</v>
      </c>
      <c r="H4298" s="1" t="s">
        <v>12807</v>
      </c>
      <c r="I4298" s="2">
        <v>36535</v>
      </c>
      <c r="J4298" s="2"/>
      <c r="K4298">
        <v>404</v>
      </c>
      <c r="L4298" s="1" t="s">
        <v>12808</v>
      </c>
    </row>
    <row r="4299" spans="1:12" hidden="1" x14ac:dyDescent="0.4">
      <c r="A4299">
        <v>665983</v>
      </c>
      <c r="B4299" s="1" t="s">
        <v>17480</v>
      </c>
      <c r="C4299">
        <v>43</v>
      </c>
      <c r="D4299" s="1" t="s">
        <v>12708</v>
      </c>
      <c r="E4299">
        <v>3404</v>
      </c>
      <c r="F4299" s="1" t="s">
        <v>12807</v>
      </c>
      <c r="G4299">
        <v>555771</v>
      </c>
      <c r="H4299" s="1" t="s">
        <v>12807</v>
      </c>
      <c r="I4299" s="2">
        <v>33374</v>
      </c>
      <c r="J4299" s="2"/>
      <c r="K4299">
        <v>404</v>
      </c>
      <c r="L4299" s="1" t="s">
        <v>12808</v>
      </c>
    </row>
    <row r="4300" spans="1:12" hidden="1" x14ac:dyDescent="0.4">
      <c r="A4300">
        <v>666009</v>
      </c>
      <c r="B4300" s="1" t="s">
        <v>17481</v>
      </c>
      <c r="C4300">
        <v>35</v>
      </c>
      <c r="D4300" s="1" t="s">
        <v>12592</v>
      </c>
      <c r="E4300">
        <v>3303</v>
      </c>
      <c r="F4300" s="1" t="s">
        <v>12606</v>
      </c>
      <c r="G4300">
        <v>562688</v>
      </c>
      <c r="H4300" s="1" t="s">
        <v>17481</v>
      </c>
      <c r="I4300" s="2">
        <v>33483</v>
      </c>
      <c r="J4300" s="2"/>
      <c r="K4300">
        <v>303</v>
      </c>
      <c r="L4300" s="1" t="s">
        <v>12608</v>
      </c>
    </row>
    <row r="4301" spans="1:12" hidden="1" x14ac:dyDescent="0.4">
      <c r="A4301">
        <v>666017</v>
      </c>
      <c r="B4301" s="1" t="s">
        <v>17482</v>
      </c>
      <c r="C4301">
        <v>27</v>
      </c>
      <c r="D4301" s="1" t="s">
        <v>12673</v>
      </c>
      <c r="E4301">
        <v>3209</v>
      </c>
      <c r="F4301" s="1" t="s">
        <v>397</v>
      </c>
      <c r="G4301">
        <v>538311</v>
      </c>
      <c r="H4301" s="1" t="s">
        <v>17483</v>
      </c>
      <c r="I4301" s="2">
        <v>33448</v>
      </c>
      <c r="J4301" s="2"/>
      <c r="K4301">
        <v>209</v>
      </c>
      <c r="L4301" s="1" t="s">
        <v>400</v>
      </c>
    </row>
    <row r="4302" spans="1:12" hidden="1" x14ac:dyDescent="0.4">
      <c r="A4302">
        <v>666033</v>
      </c>
      <c r="B4302" s="1" t="s">
        <v>17483</v>
      </c>
      <c r="C4302">
        <v>27</v>
      </c>
      <c r="D4302" s="1" t="s">
        <v>12673</v>
      </c>
      <c r="E4302">
        <v>3209</v>
      </c>
      <c r="F4302" s="1" t="s">
        <v>397</v>
      </c>
      <c r="G4302">
        <v>538311</v>
      </c>
      <c r="H4302" s="1" t="s">
        <v>17483</v>
      </c>
      <c r="I4302" s="2">
        <v>36165</v>
      </c>
      <c r="J4302" s="2"/>
      <c r="K4302">
        <v>209</v>
      </c>
      <c r="L4302" s="1" t="s">
        <v>400</v>
      </c>
    </row>
    <row r="4303" spans="1:12" hidden="1" x14ac:dyDescent="0.4">
      <c r="A4303">
        <v>666041</v>
      </c>
      <c r="B4303" s="1" t="s">
        <v>17484</v>
      </c>
      <c r="C4303">
        <v>141</v>
      </c>
      <c r="D4303" s="1" t="s">
        <v>12690</v>
      </c>
      <c r="E4303">
        <v>3705</v>
      </c>
      <c r="F4303" s="1" t="s">
        <v>12879</v>
      </c>
      <c r="G4303">
        <v>585068</v>
      </c>
      <c r="H4303" s="1" t="s">
        <v>12879</v>
      </c>
      <c r="I4303" s="2">
        <v>36545</v>
      </c>
      <c r="J4303" s="2"/>
      <c r="K4303">
        <v>705</v>
      </c>
      <c r="L4303" s="1" t="s">
        <v>12880</v>
      </c>
    </row>
    <row r="4304" spans="1:12" hidden="1" x14ac:dyDescent="0.4">
      <c r="A4304">
        <v>666068</v>
      </c>
      <c r="B4304" s="1" t="s">
        <v>14217</v>
      </c>
      <c r="C4304">
        <v>43</v>
      </c>
      <c r="D4304" s="1" t="s">
        <v>12708</v>
      </c>
      <c r="E4304">
        <v>3401</v>
      </c>
      <c r="F4304" s="1" t="s">
        <v>12709</v>
      </c>
      <c r="G4304">
        <v>553794</v>
      </c>
      <c r="H4304" s="1" t="s">
        <v>14217</v>
      </c>
      <c r="I4304" s="2">
        <v>36214</v>
      </c>
      <c r="J4304" s="2"/>
      <c r="K4304">
        <v>401</v>
      </c>
      <c r="L4304" s="1" t="s">
        <v>12710</v>
      </c>
    </row>
    <row r="4305" spans="1:12" hidden="1" x14ac:dyDescent="0.4">
      <c r="A4305">
        <v>666076</v>
      </c>
      <c r="B4305" s="1" t="s">
        <v>17485</v>
      </c>
      <c r="C4305">
        <v>43</v>
      </c>
      <c r="D4305" s="1" t="s">
        <v>12708</v>
      </c>
      <c r="E4305">
        <v>3401</v>
      </c>
      <c r="F4305" s="1" t="s">
        <v>12709</v>
      </c>
      <c r="G4305">
        <v>554006</v>
      </c>
      <c r="H4305" s="1" t="s">
        <v>17486</v>
      </c>
      <c r="I4305" s="2">
        <v>35433</v>
      </c>
      <c r="J4305" s="2"/>
      <c r="K4305">
        <v>401</v>
      </c>
      <c r="L4305" s="1" t="s">
        <v>12710</v>
      </c>
    </row>
    <row r="4306" spans="1:12" hidden="1" x14ac:dyDescent="0.4">
      <c r="A4306">
        <v>666084</v>
      </c>
      <c r="B4306" s="1" t="s">
        <v>17487</v>
      </c>
      <c r="C4306">
        <v>60</v>
      </c>
      <c r="D4306" s="1" t="s">
        <v>12614</v>
      </c>
      <c r="E4306">
        <v>3506</v>
      </c>
      <c r="F4306" s="1" t="s">
        <v>12817</v>
      </c>
      <c r="G4306">
        <v>565032</v>
      </c>
      <c r="H4306" s="1" t="s">
        <v>17487</v>
      </c>
      <c r="I4306" s="2">
        <v>35804</v>
      </c>
      <c r="J4306" s="2"/>
      <c r="K4306">
        <v>506</v>
      </c>
      <c r="L4306" s="1" t="s">
        <v>12818</v>
      </c>
    </row>
    <row r="4307" spans="1:12" hidden="1" x14ac:dyDescent="0.4">
      <c r="A4307">
        <v>666092</v>
      </c>
      <c r="B4307" s="1" t="s">
        <v>17488</v>
      </c>
      <c r="C4307">
        <v>35</v>
      </c>
      <c r="D4307" s="1" t="s">
        <v>12592</v>
      </c>
      <c r="E4307">
        <v>3303</v>
      </c>
      <c r="F4307" s="1" t="s">
        <v>12606</v>
      </c>
      <c r="G4307">
        <v>546968</v>
      </c>
      <c r="H4307" s="1" t="s">
        <v>17230</v>
      </c>
      <c r="I4307" s="2">
        <v>36571</v>
      </c>
      <c r="J4307" s="2"/>
      <c r="K4307">
        <v>303</v>
      </c>
      <c r="L4307" s="1" t="s">
        <v>12608</v>
      </c>
    </row>
    <row r="4308" spans="1:12" hidden="1" x14ac:dyDescent="0.4">
      <c r="A4308">
        <v>666106</v>
      </c>
      <c r="B4308" s="1" t="s">
        <v>17489</v>
      </c>
      <c r="C4308">
        <v>35</v>
      </c>
      <c r="D4308" s="1" t="s">
        <v>12592</v>
      </c>
      <c r="E4308">
        <v>3308</v>
      </c>
      <c r="F4308" s="1" t="s">
        <v>12824</v>
      </c>
      <c r="G4308">
        <v>563986</v>
      </c>
      <c r="H4308" s="1" t="s">
        <v>17490</v>
      </c>
      <c r="I4308" s="2">
        <v>33472</v>
      </c>
      <c r="J4308" s="2"/>
      <c r="K4308">
        <v>308</v>
      </c>
      <c r="L4308" s="1" t="s">
        <v>12825</v>
      </c>
    </row>
    <row r="4309" spans="1:12" hidden="1" x14ac:dyDescent="0.4">
      <c r="A4309">
        <v>666122</v>
      </c>
      <c r="B4309" s="1" t="s">
        <v>17491</v>
      </c>
      <c r="C4309">
        <v>124</v>
      </c>
      <c r="D4309" s="1" t="s">
        <v>12694</v>
      </c>
      <c r="E4309">
        <v>3709</v>
      </c>
      <c r="F4309" s="1" t="s">
        <v>12798</v>
      </c>
      <c r="G4309">
        <v>589608</v>
      </c>
      <c r="H4309" s="1" t="s">
        <v>17491</v>
      </c>
      <c r="I4309" s="2">
        <v>33386</v>
      </c>
      <c r="J4309" s="2"/>
      <c r="K4309">
        <v>709</v>
      </c>
      <c r="L4309" s="1" t="s">
        <v>12799</v>
      </c>
    </row>
    <row r="4310" spans="1:12" hidden="1" x14ac:dyDescent="0.4">
      <c r="A4310">
        <v>666131</v>
      </c>
      <c r="B4310" s="1" t="s">
        <v>17492</v>
      </c>
      <c r="C4310">
        <v>94</v>
      </c>
      <c r="D4310" s="1" t="s">
        <v>12620</v>
      </c>
      <c r="E4310">
        <v>3606</v>
      </c>
      <c r="F4310" s="1" t="s">
        <v>12744</v>
      </c>
      <c r="G4310">
        <v>575500</v>
      </c>
      <c r="H4310" s="1" t="s">
        <v>17493</v>
      </c>
      <c r="I4310" s="2">
        <v>33436</v>
      </c>
      <c r="J4310" s="2"/>
      <c r="K4310">
        <v>606</v>
      </c>
      <c r="L4310" s="1" t="s">
        <v>12745</v>
      </c>
    </row>
    <row r="4311" spans="1:12" hidden="1" x14ac:dyDescent="0.4">
      <c r="A4311">
        <v>666149</v>
      </c>
      <c r="B4311" s="1" t="s">
        <v>17494</v>
      </c>
      <c r="C4311">
        <v>116</v>
      </c>
      <c r="D4311" s="1" t="s">
        <v>12596</v>
      </c>
      <c r="E4311">
        <v>3704</v>
      </c>
      <c r="F4311" s="1" t="s">
        <v>12782</v>
      </c>
      <c r="G4311">
        <v>584541</v>
      </c>
      <c r="H4311" s="1" t="s">
        <v>17494</v>
      </c>
      <c r="I4311" s="2">
        <v>36165</v>
      </c>
      <c r="J4311" s="2"/>
      <c r="K4311">
        <v>704</v>
      </c>
      <c r="L4311" s="1" t="s">
        <v>12783</v>
      </c>
    </row>
    <row r="4312" spans="1:12" hidden="1" x14ac:dyDescent="0.4">
      <c r="A4312">
        <v>666157</v>
      </c>
      <c r="B4312" s="1" t="s">
        <v>17495</v>
      </c>
      <c r="C4312">
        <v>116</v>
      </c>
      <c r="D4312" s="1" t="s">
        <v>12596</v>
      </c>
      <c r="E4312">
        <v>3701</v>
      </c>
      <c r="F4312" s="1" t="s">
        <v>12597</v>
      </c>
      <c r="G4312">
        <v>581283</v>
      </c>
      <c r="H4312" s="1" t="s">
        <v>12597</v>
      </c>
      <c r="I4312" s="2">
        <v>34575</v>
      </c>
      <c r="J4312" s="2"/>
      <c r="K4312">
        <v>701</v>
      </c>
      <c r="L4312" s="1" t="s">
        <v>12598</v>
      </c>
    </row>
    <row r="4313" spans="1:12" hidden="1" x14ac:dyDescent="0.4">
      <c r="A4313">
        <v>666165</v>
      </c>
      <c r="B4313" s="1" t="s">
        <v>17496</v>
      </c>
      <c r="C4313">
        <v>94</v>
      </c>
      <c r="D4313" s="1" t="s">
        <v>12620</v>
      </c>
      <c r="E4313">
        <v>3603</v>
      </c>
      <c r="F4313" s="1" t="s">
        <v>12829</v>
      </c>
      <c r="G4313">
        <v>573787</v>
      </c>
      <c r="H4313" s="1" t="s">
        <v>17496</v>
      </c>
      <c r="I4313" s="2">
        <v>36523</v>
      </c>
      <c r="J4313" s="2"/>
      <c r="K4313">
        <v>603</v>
      </c>
      <c r="L4313" s="1" t="s">
        <v>12831</v>
      </c>
    </row>
    <row r="4314" spans="1:12" hidden="1" x14ac:dyDescent="0.4">
      <c r="A4314">
        <v>666181</v>
      </c>
      <c r="B4314" s="1" t="s">
        <v>17497</v>
      </c>
      <c r="C4314">
        <v>108</v>
      </c>
      <c r="D4314" s="1" t="s">
        <v>12661</v>
      </c>
      <c r="E4314">
        <v>3304</v>
      </c>
      <c r="F4314" s="1" t="s">
        <v>12662</v>
      </c>
      <c r="G4314">
        <v>547999</v>
      </c>
      <c r="H4314" s="1" t="s">
        <v>15679</v>
      </c>
      <c r="I4314" s="2">
        <v>33408</v>
      </c>
      <c r="J4314" s="2"/>
      <c r="K4314">
        <v>304</v>
      </c>
      <c r="L4314" s="1" t="s">
        <v>12663</v>
      </c>
    </row>
    <row r="4315" spans="1:12" hidden="1" x14ac:dyDescent="0.4">
      <c r="A4315">
        <v>666190</v>
      </c>
      <c r="B4315" s="1" t="s">
        <v>17498</v>
      </c>
      <c r="C4315">
        <v>132</v>
      </c>
      <c r="D4315" s="1" t="s">
        <v>12624</v>
      </c>
      <c r="E4315">
        <v>3804</v>
      </c>
      <c r="F4315" s="1" t="s">
        <v>12643</v>
      </c>
      <c r="G4315">
        <v>599930</v>
      </c>
      <c r="H4315" s="1" t="s">
        <v>17499</v>
      </c>
      <c r="I4315" s="2">
        <v>36530</v>
      </c>
      <c r="J4315" s="2"/>
      <c r="K4315">
        <v>804</v>
      </c>
      <c r="L4315" s="1" t="s">
        <v>12644</v>
      </c>
    </row>
    <row r="4316" spans="1:12" hidden="1" x14ac:dyDescent="0.4">
      <c r="A4316">
        <v>666203</v>
      </c>
      <c r="B4316" s="1" t="s">
        <v>17500</v>
      </c>
      <c r="C4316">
        <v>27</v>
      </c>
      <c r="D4316" s="1" t="s">
        <v>12673</v>
      </c>
      <c r="E4316">
        <v>3209</v>
      </c>
      <c r="F4316" s="1" t="s">
        <v>397</v>
      </c>
      <c r="G4316">
        <v>538329</v>
      </c>
      <c r="H4316" s="1" t="s">
        <v>17500</v>
      </c>
      <c r="I4316" s="2">
        <v>34976</v>
      </c>
      <c r="J4316" s="2"/>
      <c r="K4316">
        <v>209</v>
      </c>
      <c r="L4316" s="1" t="s">
        <v>400</v>
      </c>
    </row>
    <row r="4317" spans="1:12" hidden="1" x14ac:dyDescent="0.4">
      <c r="A4317">
        <v>666238</v>
      </c>
      <c r="B4317" s="1" t="s">
        <v>17501</v>
      </c>
      <c r="C4317">
        <v>43</v>
      </c>
      <c r="D4317" s="1" t="s">
        <v>12708</v>
      </c>
      <c r="E4317">
        <v>3401</v>
      </c>
      <c r="F4317" s="1" t="s">
        <v>12709</v>
      </c>
      <c r="G4317">
        <v>553981</v>
      </c>
      <c r="H4317" s="1" t="s">
        <v>17502</v>
      </c>
      <c r="I4317" s="2">
        <v>35115</v>
      </c>
      <c r="J4317" s="2"/>
      <c r="K4317">
        <v>401</v>
      </c>
      <c r="L4317" s="1" t="s">
        <v>12710</v>
      </c>
    </row>
    <row r="4318" spans="1:12" hidden="1" x14ac:dyDescent="0.4">
      <c r="A4318">
        <v>666262</v>
      </c>
      <c r="B4318" s="1" t="s">
        <v>17503</v>
      </c>
      <c r="C4318">
        <v>35</v>
      </c>
      <c r="D4318" s="1" t="s">
        <v>12592</v>
      </c>
      <c r="E4318">
        <v>3303</v>
      </c>
      <c r="F4318" s="1" t="s">
        <v>12606</v>
      </c>
      <c r="G4318">
        <v>547280</v>
      </c>
      <c r="H4318" s="1" t="s">
        <v>13352</v>
      </c>
      <c r="I4318" s="2">
        <v>36571</v>
      </c>
      <c r="J4318" s="2"/>
      <c r="K4318">
        <v>303</v>
      </c>
      <c r="L4318" s="1" t="s">
        <v>12608</v>
      </c>
    </row>
    <row r="4319" spans="1:12" hidden="1" x14ac:dyDescent="0.4">
      <c r="A4319">
        <v>666319</v>
      </c>
      <c r="B4319" s="1" t="s">
        <v>17504</v>
      </c>
      <c r="C4319">
        <v>132</v>
      </c>
      <c r="D4319" s="1" t="s">
        <v>12624</v>
      </c>
      <c r="E4319">
        <v>3807</v>
      </c>
      <c r="F4319" s="1" t="s">
        <v>12655</v>
      </c>
      <c r="G4319">
        <v>599549</v>
      </c>
      <c r="H4319" s="1" t="s">
        <v>17504</v>
      </c>
      <c r="I4319" s="2">
        <v>36530</v>
      </c>
      <c r="J4319" s="2"/>
      <c r="K4319">
        <v>807</v>
      </c>
      <c r="L4319" s="1" t="s">
        <v>12626</v>
      </c>
    </row>
    <row r="4320" spans="1:12" hidden="1" x14ac:dyDescent="0.4">
      <c r="A4320">
        <v>666343</v>
      </c>
      <c r="B4320" s="1" t="s">
        <v>17505</v>
      </c>
      <c r="C4320">
        <v>27</v>
      </c>
      <c r="D4320" s="1" t="s">
        <v>12673</v>
      </c>
      <c r="E4320">
        <v>3210</v>
      </c>
      <c r="F4320" s="1" t="s">
        <v>13312</v>
      </c>
      <c r="G4320">
        <v>571211</v>
      </c>
      <c r="H4320" s="1" t="s">
        <v>17505</v>
      </c>
      <c r="I4320" s="2">
        <v>33477</v>
      </c>
      <c r="J4320" s="2"/>
      <c r="K4320">
        <v>210</v>
      </c>
      <c r="L4320" s="1" t="s">
        <v>13313</v>
      </c>
    </row>
    <row r="4321" spans="1:12" hidden="1" x14ac:dyDescent="0.4">
      <c r="A4321">
        <v>666351</v>
      </c>
      <c r="B4321" s="1" t="s">
        <v>17506</v>
      </c>
      <c r="C4321">
        <v>60</v>
      </c>
      <c r="D4321" s="1" t="s">
        <v>12614</v>
      </c>
      <c r="E4321">
        <v>3508</v>
      </c>
      <c r="F4321" s="1" t="s">
        <v>12615</v>
      </c>
      <c r="G4321">
        <v>567191</v>
      </c>
      <c r="H4321" s="1" t="s">
        <v>17507</v>
      </c>
      <c r="I4321" s="2">
        <v>36535</v>
      </c>
      <c r="J4321" s="2"/>
      <c r="K4321">
        <v>508</v>
      </c>
      <c r="L4321" s="1" t="s">
        <v>12617</v>
      </c>
    </row>
    <row r="4322" spans="1:12" hidden="1" x14ac:dyDescent="0.4">
      <c r="A4322">
        <v>666360</v>
      </c>
      <c r="B4322" s="1" t="s">
        <v>17508</v>
      </c>
      <c r="C4322">
        <v>60</v>
      </c>
      <c r="D4322" s="1" t="s">
        <v>12614</v>
      </c>
      <c r="E4322">
        <v>3508</v>
      </c>
      <c r="F4322" s="1" t="s">
        <v>12615</v>
      </c>
      <c r="G4322">
        <v>567191</v>
      </c>
      <c r="H4322" s="1" t="s">
        <v>17507</v>
      </c>
      <c r="I4322" s="2">
        <v>36535</v>
      </c>
      <c r="J4322" s="2"/>
      <c r="K4322">
        <v>508</v>
      </c>
      <c r="L4322" s="1" t="s">
        <v>12617</v>
      </c>
    </row>
    <row r="4323" spans="1:12" hidden="1" x14ac:dyDescent="0.4">
      <c r="A4323">
        <v>666378</v>
      </c>
      <c r="B4323" s="1" t="s">
        <v>17509</v>
      </c>
      <c r="C4323">
        <v>60</v>
      </c>
      <c r="D4323" s="1" t="s">
        <v>12614</v>
      </c>
      <c r="E4323">
        <v>3508</v>
      </c>
      <c r="F4323" s="1" t="s">
        <v>12615</v>
      </c>
      <c r="G4323">
        <v>567191</v>
      </c>
      <c r="H4323" s="1" t="s">
        <v>17507</v>
      </c>
      <c r="I4323" s="2">
        <v>33413</v>
      </c>
      <c r="J4323" s="2"/>
      <c r="K4323">
        <v>508</v>
      </c>
      <c r="L4323" s="1" t="s">
        <v>12617</v>
      </c>
    </row>
    <row r="4324" spans="1:12" hidden="1" x14ac:dyDescent="0.4">
      <c r="A4324">
        <v>666394</v>
      </c>
      <c r="B4324" s="1" t="s">
        <v>17510</v>
      </c>
      <c r="C4324">
        <v>116</v>
      </c>
      <c r="D4324" s="1" t="s">
        <v>12596</v>
      </c>
      <c r="E4324">
        <v>3712</v>
      </c>
      <c r="F4324" s="1" t="s">
        <v>13223</v>
      </c>
      <c r="G4324">
        <v>592943</v>
      </c>
      <c r="H4324" s="1" t="s">
        <v>13826</v>
      </c>
      <c r="I4324" s="2">
        <v>36553</v>
      </c>
      <c r="J4324" s="2"/>
      <c r="K4324">
        <v>712</v>
      </c>
      <c r="L4324" s="1" t="s">
        <v>13224</v>
      </c>
    </row>
    <row r="4325" spans="1:12" hidden="1" x14ac:dyDescent="0.4">
      <c r="A4325">
        <v>666408</v>
      </c>
      <c r="B4325" s="1" t="s">
        <v>13265</v>
      </c>
      <c r="C4325">
        <v>116</v>
      </c>
      <c r="D4325" s="1" t="s">
        <v>12596</v>
      </c>
      <c r="E4325">
        <v>3704</v>
      </c>
      <c r="F4325" s="1" t="s">
        <v>12782</v>
      </c>
      <c r="G4325">
        <v>584550</v>
      </c>
      <c r="H4325" s="1" t="s">
        <v>13265</v>
      </c>
      <c r="I4325" s="2">
        <v>33443</v>
      </c>
      <c r="J4325" s="2"/>
      <c r="K4325">
        <v>735</v>
      </c>
      <c r="L4325" s="1" t="s">
        <v>13266</v>
      </c>
    </row>
    <row r="4326" spans="1:12" hidden="1" x14ac:dyDescent="0.4">
      <c r="A4326">
        <v>666424</v>
      </c>
      <c r="B4326" s="1" t="s">
        <v>17511</v>
      </c>
      <c r="C4326">
        <v>27</v>
      </c>
      <c r="D4326" s="1" t="s">
        <v>12673</v>
      </c>
      <c r="E4326">
        <v>3203</v>
      </c>
      <c r="F4326" s="1" t="s">
        <v>2544</v>
      </c>
      <c r="G4326">
        <v>532461</v>
      </c>
      <c r="H4326" s="1" t="s">
        <v>17511</v>
      </c>
      <c r="I4326" s="2">
        <v>33511</v>
      </c>
      <c r="J4326" s="2"/>
      <c r="K4326">
        <v>231</v>
      </c>
      <c r="L4326" s="1" t="s">
        <v>2547</v>
      </c>
    </row>
    <row r="4327" spans="1:12" hidden="1" x14ac:dyDescent="0.4">
      <c r="A4327">
        <v>666432</v>
      </c>
      <c r="B4327" s="1" t="s">
        <v>17512</v>
      </c>
      <c r="C4327">
        <v>27</v>
      </c>
      <c r="D4327" s="1" t="s">
        <v>12673</v>
      </c>
      <c r="E4327">
        <v>3203</v>
      </c>
      <c r="F4327" s="1" t="s">
        <v>2544</v>
      </c>
      <c r="G4327">
        <v>532461</v>
      </c>
      <c r="H4327" s="1" t="s">
        <v>17511</v>
      </c>
      <c r="I4327" s="2">
        <v>33511</v>
      </c>
      <c r="J4327" s="2"/>
      <c r="K4327">
        <v>231</v>
      </c>
      <c r="L4327" s="1" t="s">
        <v>2547</v>
      </c>
    </row>
    <row r="4328" spans="1:12" hidden="1" x14ac:dyDescent="0.4">
      <c r="A4328">
        <v>666441</v>
      </c>
      <c r="B4328" s="1" t="s">
        <v>17513</v>
      </c>
      <c r="C4328">
        <v>27</v>
      </c>
      <c r="D4328" s="1" t="s">
        <v>12673</v>
      </c>
      <c r="E4328">
        <v>3203</v>
      </c>
      <c r="F4328" s="1" t="s">
        <v>2544</v>
      </c>
      <c r="G4328">
        <v>532461</v>
      </c>
      <c r="H4328" s="1" t="s">
        <v>17511</v>
      </c>
      <c r="I4328" s="2">
        <v>33511</v>
      </c>
      <c r="J4328" s="2"/>
      <c r="K4328">
        <v>231</v>
      </c>
      <c r="L4328" s="1" t="s">
        <v>2547</v>
      </c>
    </row>
    <row r="4329" spans="1:12" hidden="1" x14ac:dyDescent="0.4">
      <c r="A4329">
        <v>666459</v>
      </c>
      <c r="B4329" s="1" t="s">
        <v>17514</v>
      </c>
      <c r="C4329">
        <v>124</v>
      </c>
      <c r="D4329" s="1" t="s">
        <v>12694</v>
      </c>
      <c r="E4329">
        <v>3808</v>
      </c>
      <c r="F4329" s="1" t="s">
        <v>12877</v>
      </c>
      <c r="G4329">
        <v>514047</v>
      </c>
      <c r="H4329" s="1" t="s">
        <v>17514</v>
      </c>
      <c r="I4329" s="2">
        <v>35830</v>
      </c>
      <c r="J4329" s="2"/>
      <c r="K4329">
        <v>835</v>
      </c>
      <c r="L4329" s="1" t="s">
        <v>664</v>
      </c>
    </row>
    <row r="4330" spans="1:12" hidden="1" x14ac:dyDescent="0.4">
      <c r="A4330">
        <v>666467</v>
      </c>
      <c r="B4330" s="1" t="s">
        <v>17515</v>
      </c>
      <c r="C4330">
        <v>27</v>
      </c>
      <c r="D4330" s="1" t="s">
        <v>12673</v>
      </c>
      <c r="E4330">
        <v>3209</v>
      </c>
      <c r="F4330" s="1" t="s">
        <v>397</v>
      </c>
      <c r="G4330">
        <v>513628</v>
      </c>
      <c r="H4330" s="1" t="s">
        <v>17515</v>
      </c>
      <c r="I4330" s="2">
        <v>35067</v>
      </c>
      <c r="J4330" s="2"/>
      <c r="K4330">
        <v>209</v>
      </c>
      <c r="L4330" s="1" t="s">
        <v>400</v>
      </c>
    </row>
    <row r="4331" spans="1:12" hidden="1" x14ac:dyDescent="0.4">
      <c r="A4331">
        <v>666475</v>
      </c>
      <c r="B4331" s="1" t="s">
        <v>17516</v>
      </c>
      <c r="C4331">
        <v>108</v>
      </c>
      <c r="D4331" s="1" t="s">
        <v>12661</v>
      </c>
      <c r="E4331">
        <v>3601</v>
      </c>
      <c r="F4331" s="1" t="s">
        <v>12720</v>
      </c>
      <c r="G4331">
        <v>568856</v>
      </c>
      <c r="H4331" s="1" t="s">
        <v>17516</v>
      </c>
      <c r="I4331" s="2">
        <v>35306</v>
      </c>
      <c r="J4331" s="2"/>
      <c r="K4331">
        <v>601</v>
      </c>
      <c r="L4331" s="1" t="s">
        <v>12721</v>
      </c>
    </row>
    <row r="4332" spans="1:12" hidden="1" x14ac:dyDescent="0.4">
      <c r="A4332">
        <v>666483</v>
      </c>
      <c r="B4332" s="1" t="s">
        <v>17517</v>
      </c>
      <c r="C4332">
        <v>78</v>
      </c>
      <c r="D4332" s="1" t="s">
        <v>12639</v>
      </c>
      <c r="E4332">
        <v>3608</v>
      </c>
      <c r="F4332" s="1" t="s">
        <v>12833</v>
      </c>
      <c r="G4332">
        <v>577227</v>
      </c>
      <c r="H4332" s="1" t="s">
        <v>17514</v>
      </c>
      <c r="I4332" s="2">
        <v>33396</v>
      </c>
      <c r="J4332" s="2"/>
      <c r="K4332">
        <v>608</v>
      </c>
      <c r="L4332" s="1" t="s">
        <v>12834</v>
      </c>
    </row>
    <row r="4333" spans="1:12" hidden="1" x14ac:dyDescent="0.4">
      <c r="A4333">
        <v>666491</v>
      </c>
      <c r="B4333" s="1" t="s">
        <v>17518</v>
      </c>
      <c r="C4333">
        <v>78</v>
      </c>
      <c r="D4333" s="1" t="s">
        <v>12639</v>
      </c>
      <c r="E4333">
        <v>3608</v>
      </c>
      <c r="F4333" s="1" t="s">
        <v>12833</v>
      </c>
      <c r="G4333">
        <v>573400</v>
      </c>
      <c r="H4333" s="1" t="s">
        <v>17519</v>
      </c>
      <c r="I4333" s="2">
        <v>33396</v>
      </c>
      <c r="J4333" s="2"/>
      <c r="K4333">
        <v>608</v>
      </c>
      <c r="L4333" s="1" t="s">
        <v>12834</v>
      </c>
    </row>
    <row r="4334" spans="1:12" hidden="1" x14ac:dyDescent="0.4">
      <c r="A4334">
        <v>666513</v>
      </c>
      <c r="B4334" s="1" t="s">
        <v>17520</v>
      </c>
      <c r="C4334">
        <v>35</v>
      </c>
      <c r="D4334" s="1" t="s">
        <v>12592</v>
      </c>
      <c r="E4334">
        <v>3308</v>
      </c>
      <c r="F4334" s="1" t="s">
        <v>12824</v>
      </c>
      <c r="G4334">
        <v>552046</v>
      </c>
      <c r="H4334" s="1" t="s">
        <v>12824</v>
      </c>
      <c r="I4334" s="2">
        <v>33472</v>
      </c>
      <c r="J4334" s="2"/>
      <c r="K4334">
        <v>308</v>
      </c>
      <c r="L4334" s="1" t="s">
        <v>12825</v>
      </c>
    </row>
    <row r="4335" spans="1:12" hidden="1" x14ac:dyDescent="0.4">
      <c r="A4335">
        <v>666548</v>
      </c>
      <c r="B4335" s="1" t="s">
        <v>17521</v>
      </c>
      <c r="C4335">
        <v>124</v>
      </c>
      <c r="D4335" s="1" t="s">
        <v>12694</v>
      </c>
      <c r="E4335">
        <v>3809</v>
      </c>
      <c r="F4335" s="1" t="s">
        <v>12752</v>
      </c>
      <c r="G4335">
        <v>536687</v>
      </c>
      <c r="H4335" s="1" t="s">
        <v>17521</v>
      </c>
      <c r="I4335" s="2">
        <v>35993</v>
      </c>
      <c r="J4335" s="2"/>
      <c r="K4335">
        <v>809</v>
      </c>
      <c r="L4335" s="1" t="s">
        <v>12754</v>
      </c>
    </row>
    <row r="4336" spans="1:12" hidden="1" x14ac:dyDescent="0.4">
      <c r="A4336">
        <v>666556</v>
      </c>
      <c r="B4336" s="1" t="s">
        <v>17522</v>
      </c>
      <c r="C4336">
        <v>124</v>
      </c>
      <c r="D4336" s="1" t="s">
        <v>12694</v>
      </c>
      <c r="E4336">
        <v>3809</v>
      </c>
      <c r="F4336" s="1" t="s">
        <v>12752</v>
      </c>
      <c r="G4336">
        <v>536687</v>
      </c>
      <c r="H4336" s="1" t="s">
        <v>17521</v>
      </c>
      <c r="I4336" s="2">
        <v>33479</v>
      </c>
      <c r="J4336" s="2"/>
      <c r="K4336">
        <v>809</v>
      </c>
      <c r="L4336" s="1" t="s">
        <v>12754</v>
      </c>
    </row>
    <row r="4337" spans="1:12" hidden="1" x14ac:dyDescent="0.4">
      <c r="A4337">
        <v>666564</v>
      </c>
      <c r="B4337" s="1" t="s">
        <v>17523</v>
      </c>
      <c r="C4337">
        <v>124</v>
      </c>
      <c r="D4337" s="1" t="s">
        <v>12694</v>
      </c>
      <c r="E4337">
        <v>3709</v>
      </c>
      <c r="F4337" s="1" t="s">
        <v>12798</v>
      </c>
      <c r="G4337">
        <v>589616</v>
      </c>
      <c r="H4337" s="1" t="s">
        <v>17523</v>
      </c>
      <c r="I4337" s="2">
        <v>34610</v>
      </c>
      <c r="J4337" s="2"/>
      <c r="K4337">
        <v>709</v>
      </c>
      <c r="L4337" s="1" t="s">
        <v>12799</v>
      </c>
    </row>
    <row r="4338" spans="1:12" hidden="1" x14ac:dyDescent="0.4">
      <c r="A4338">
        <v>666572</v>
      </c>
      <c r="B4338" s="1" t="s">
        <v>17524</v>
      </c>
      <c r="C4338">
        <v>35</v>
      </c>
      <c r="D4338" s="1" t="s">
        <v>12592</v>
      </c>
      <c r="E4338">
        <v>3308</v>
      </c>
      <c r="F4338" s="1" t="s">
        <v>12824</v>
      </c>
      <c r="G4338">
        <v>552496</v>
      </c>
      <c r="H4338" s="1" t="s">
        <v>14750</v>
      </c>
      <c r="I4338" s="2">
        <v>33472</v>
      </c>
      <c r="J4338" s="2"/>
      <c r="K4338">
        <v>308</v>
      </c>
      <c r="L4338" s="1" t="s">
        <v>12825</v>
      </c>
    </row>
    <row r="4339" spans="1:12" hidden="1" x14ac:dyDescent="0.4">
      <c r="A4339">
        <v>666581</v>
      </c>
      <c r="B4339" s="1" t="s">
        <v>17525</v>
      </c>
      <c r="C4339">
        <v>35</v>
      </c>
      <c r="D4339" s="1" t="s">
        <v>12592</v>
      </c>
      <c r="E4339">
        <v>3308</v>
      </c>
      <c r="F4339" s="1" t="s">
        <v>12824</v>
      </c>
      <c r="G4339">
        <v>552496</v>
      </c>
      <c r="H4339" s="1" t="s">
        <v>14750</v>
      </c>
      <c r="I4339" s="2">
        <v>33472</v>
      </c>
      <c r="J4339" s="2"/>
      <c r="K4339">
        <v>308</v>
      </c>
      <c r="L4339" s="1" t="s">
        <v>12825</v>
      </c>
    </row>
    <row r="4340" spans="1:12" hidden="1" x14ac:dyDescent="0.4">
      <c r="A4340">
        <v>666602</v>
      </c>
      <c r="B4340" s="1" t="s">
        <v>17526</v>
      </c>
      <c r="C4340">
        <v>27</v>
      </c>
      <c r="D4340" s="1" t="s">
        <v>12673</v>
      </c>
      <c r="E4340">
        <v>3211</v>
      </c>
      <c r="F4340" s="1" t="s">
        <v>2533</v>
      </c>
      <c r="G4340">
        <v>540447</v>
      </c>
      <c r="H4340" s="1" t="s">
        <v>17526</v>
      </c>
      <c r="I4340" s="2">
        <v>33592</v>
      </c>
      <c r="J4340" s="2"/>
      <c r="K4340">
        <v>211</v>
      </c>
      <c r="L4340" s="1" t="s">
        <v>2536</v>
      </c>
    </row>
    <row r="4341" spans="1:12" hidden="1" x14ac:dyDescent="0.4">
      <c r="A4341">
        <v>666629</v>
      </c>
      <c r="B4341" s="1" t="s">
        <v>17527</v>
      </c>
      <c r="C4341">
        <v>27</v>
      </c>
      <c r="D4341" s="1" t="s">
        <v>12673</v>
      </c>
      <c r="E4341">
        <v>3211</v>
      </c>
      <c r="F4341" s="1" t="s">
        <v>2533</v>
      </c>
      <c r="G4341">
        <v>540447</v>
      </c>
      <c r="H4341" s="1" t="s">
        <v>17526</v>
      </c>
      <c r="I4341" s="2">
        <v>33592</v>
      </c>
      <c r="J4341" s="2"/>
      <c r="K4341">
        <v>211</v>
      </c>
      <c r="L4341" s="1" t="s">
        <v>2536</v>
      </c>
    </row>
    <row r="4342" spans="1:12" hidden="1" x14ac:dyDescent="0.4">
      <c r="A4342">
        <v>666637</v>
      </c>
      <c r="B4342" s="1" t="s">
        <v>17528</v>
      </c>
      <c r="C4342">
        <v>27</v>
      </c>
      <c r="D4342" s="1" t="s">
        <v>12673</v>
      </c>
      <c r="E4342">
        <v>3211</v>
      </c>
      <c r="F4342" s="1" t="s">
        <v>2533</v>
      </c>
      <c r="G4342">
        <v>540447</v>
      </c>
      <c r="H4342" s="1" t="s">
        <v>17526</v>
      </c>
      <c r="I4342" s="2">
        <v>34344</v>
      </c>
      <c r="J4342" s="2"/>
      <c r="K4342">
        <v>211</v>
      </c>
      <c r="L4342" s="1" t="s">
        <v>2536</v>
      </c>
    </row>
    <row r="4343" spans="1:12" hidden="1" x14ac:dyDescent="0.4">
      <c r="A4343">
        <v>666645</v>
      </c>
      <c r="B4343" s="1" t="s">
        <v>17529</v>
      </c>
      <c r="C4343">
        <v>27</v>
      </c>
      <c r="D4343" s="1" t="s">
        <v>12673</v>
      </c>
      <c r="E4343">
        <v>3204</v>
      </c>
      <c r="F4343" s="1" t="s">
        <v>2064</v>
      </c>
      <c r="G4343">
        <v>533386</v>
      </c>
      <c r="H4343" s="1" t="s">
        <v>17530</v>
      </c>
      <c r="I4343" s="2">
        <v>33392</v>
      </c>
      <c r="J4343" s="2"/>
      <c r="K4343">
        <v>204</v>
      </c>
      <c r="L4343" s="1" t="s">
        <v>2066</v>
      </c>
    </row>
    <row r="4344" spans="1:12" hidden="1" x14ac:dyDescent="0.4">
      <c r="A4344">
        <v>666653</v>
      </c>
      <c r="B4344" s="1" t="s">
        <v>17531</v>
      </c>
      <c r="C4344">
        <v>27</v>
      </c>
      <c r="D4344" s="1" t="s">
        <v>12673</v>
      </c>
      <c r="E4344">
        <v>3204</v>
      </c>
      <c r="F4344" s="1" t="s">
        <v>2064</v>
      </c>
      <c r="G4344">
        <v>533386</v>
      </c>
      <c r="H4344" s="1" t="s">
        <v>17530</v>
      </c>
      <c r="I4344" s="2">
        <v>35803</v>
      </c>
      <c r="J4344" s="2"/>
      <c r="K4344">
        <v>204</v>
      </c>
      <c r="L4344" s="1" t="s">
        <v>2066</v>
      </c>
    </row>
    <row r="4345" spans="1:12" hidden="1" x14ac:dyDescent="0.4">
      <c r="A4345">
        <v>666661</v>
      </c>
      <c r="B4345" s="1" t="s">
        <v>17530</v>
      </c>
      <c r="C4345">
        <v>108</v>
      </c>
      <c r="D4345" s="1" t="s">
        <v>12661</v>
      </c>
      <c r="E4345">
        <v>3710</v>
      </c>
      <c r="F4345" s="1" t="s">
        <v>12686</v>
      </c>
      <c r="G4345">
        <v>590835</v>
      </c>
      <c r="H4345" s="1" t="s">
        <v>17530</v>
      </c>
      <c r="I4345" s="2">
        <v>36550</v>
      </c>
      <c r="J4345" s="2"/>
      <c r="K4345">
        <v>710</v>
      </c>
      <c r="L4345" s="1" t="s">
        <v>12717</v>
      </c>
    </row>
    <row r="4346" spans="1:12" hidden="1" x14ac:dyDescent="0.4">
      <c r="A4346">
        <v>666670</v>
      </c>
      <c r="B4346" s="1" t="s">
        <v>17532</v>
      </c>
      <c r="C4346">
        <v>27</v>
      </c>
      <c r="D4346" s="1" t="s">
        <v>12673</v>
      </c>
      <c r="E4346">
        <v>3208</v>
      </c>
      <c r="F4346" s="1" t="s">
        <v>2116</v>
      </c>
      <c r="G4346">
        <v>537683</v>
      </c>
      <c r="H4346" s="1" t="s">
        <v>2159</v>
      </c>
      <c r="I4346" s="2">
        <v>35803</v>
      </c>
      <c r="J4346" s="2"/>
      <c r="K4346">
        <v>208</v>
      </c>
      <c r="L4346" s="1" t="s">
        <v>2119</v>
      </c>
    </row>
    <row r="4347" spans="1:12" hidden="1" x14ac:dyDescent="0.4">
      <c r="A4347">
        <v>666688</v>
      </c>
      <c r="B4347" s="1" t="s">
        <v>17533</v>
      </c>
      <c r="C4347">
        <v>27</v>
      </c>
      <c r="D4347" s="1" t="s">
        <v>12673</v>
      </c>
      <c r="E4347">
        <v>3205</v>
      </c>
      <c r="F4347" s="1" t="s">
        <v>487</v>
      </c>
      <c r="G4347">
        <v>534137</v>
      </c>
      <c r="H4347" s="1" t="s">
        <v>16196</v>
      </c>
      <c r="I4347" s="2">
        <v>33477</v>
      </c>
      <c r="J4347" s="2"/>
      <c r="K4347">
        <v>205</v>
      </c>
      <c r="L4347" s="1" t="s">
        <v>489</v>
      </c>
    </row>
    <row r="4348" spans="1:12" hidden="1" x14ac:dyDescent="0.4">
      <c r="A4348">
        <v>666696</v>
      </c>
      <c r="B4348" s="1" t="s">
        <v>17534</v>
      </c>
      <c r="C4348">
        <v>27</v>
      </c>
      <c r="D4348" s="1" t="s">
        <v>12673</v>
      </c>
      <c r="E4348">
        <v>3207</v>
      </c>
      <c r="F4348" s="1" t="s">
        <v>1164</v>
      </c>
      <c r="G4348">
        <v>571075</v>
      </c>
      <c r="H4348" s="1" t="s">
        <v>16196</v>
      </c>
      <c r="I4348" s="2">
        <v>36266</v>
      </c>
      <c r="J4348" s="2"/>
      <c r="K4348">
        <v>207</v>
      </c>
      <c r="L4348" s="1" t="s">
        <v>1166</v>
      </c>
    </row>
    <row r="4349" spans="1:12" hidden="1" x14ac:dyDescent="0.4">
      <c r="A4349">
        <v>666700</v>
      </c>
      <c r="B4349" s="1" t="s">
        <v>17535</v>
      </c>
      <c r="C4349">
        <v>35</v>
      </c>
      <c r="D4349" s="1" t="s">
        <v>12592</v>
      </c>
      <c r="E4349">
        <v>3305</v>
      </c>
      <c r="F4349" s="1" t="s">
        <v>12635</v>
      </c>
      <c r="G4349">
        <v>549495</v>
      </c>
      <c r="H4349" s="1" t="s">
        <v>16196</v>
      </c>
      <c r="I4349" s="2">
        <v>36166</v>
      </c>
      <c r="J4349" s="2"/>
      <c r="K4349">
        <v>305</v>
      </c>
      <c r="L4349" s="1" t="s">
        <v>12636</v>
      </c>
    </row>
    <row r="4350" spans="1:12" hidden="1" x14ac:dyDescent="0.4">
      <c r="A4350">
        <v>666734</v>
      </c>
      <c r="B4350" s="1" t="s">
        <v>17536</v>
      </c>
      <c r="C4350">
        <v>35</v>
      </c>
      <c r="D4350" s="1" t="s">
        <v>12592</v>
      </c>
      <c r="E4350">
        <v>3305</v>
      </c>
      <c r="F4350" s="1" t="s">
        <v>12635</v>
      </c>
      <c r="G4350">
        <v>549495</v>
      </c>
      <c r="H4350" s="1" t="s">
        <v>16196</v>
      </c>
      <c r="I4350" s="2">
        <v>36538</v>
      </c>
      <c r="J4350" s="2"/>
      <c r="K4350">
        <v>305</v>
      </c>
      <c r="L4350" s="1" t="s">
        <v>12636</v>
      </c>
    </row>
    <row r="4351" spans="1:12" hidden="1" x14ac:dyDescent="0.4">
      <c r="A4351">
        <v>666777</v>
      </c>
      <c r="B4351" s="1" t="s">
        <v>17537</v>
      </c>
      <c r="C4351">
        <v>27</v>
      </c>
      <c r="D4351" s="1" t="s">
        <v>12673</v>
      </c>
      <c r="E4351">
        <v>3206</v>
      </c>
      <c r="F4351" s="1" t="s">
        <v>661</v>
      </c>
      <c r="G4351">
        <v>534897</v>
      </c>
      <c r="H4351" s="1" t="s">
        <v>17537</v>
      </c>
      <c r="I4351" s="2">
        <v>35439</v>
      </c>
      <c r="J4351" s="2"/>
      <c r="K4351">
        <v>206</v>
      </c>
      <c r="L4351" s="1" t="s">
        <v>2126</v>
      </c>
    </row>
    <row r="4352" spans="1:12" hidden="1" x14ac:dyDescent="0.4">
      <c r="A4352">
        <v>666785</v>
      </c>
      <c r="B4352" s="1" t="s">
        <v>17538</v>
      </c>
      <c r="C4352">
        <v>27</v>
      </c>
      <c r="D4352" s="1" t="s">
        <v>12673</v>
      </c>
      <c r="E4352">
        <v>3206</v>
      </c>
      <c r="F4352" s="1" t="s">
        <v>661</v>
      </c>
      <c r="G4352">
        <v>534897</v>
      </c>
      <c r="H4352" s="1" t="s">
        <v>17537</v>
      </c>
      <c r="I4352" s="2">
        <v>34690</v>
      </c>
      <c r="J4352" s="2"/>
      <c r="K4352">
        <v>206</v>
      </c>
      <c r="L4352" s="1" t="s">
        <v>2126</v>
      </c>
    </row>
    <row r="4353" spans="1:12" hidden="1" x14ac:dyDescent="0.4">
      <c r="A4353">
        <v>666793</v>
      </c>
      <c r="B4353" s="1" t="s">
        <v>17539</v>
      </c>
      <c r="C4353">
        <v>27</v>
      </c>
      <c r="D4353" s="1" t="s">
        <v>12673</v>
      </c>
      <c r="E4353">
        <v>3203</v>
      </c>
      <c r="F4353" s="1" t="s">
        <v>2544</v>
      </c>
      <c r="G4353">
        <v>532479</v>
      </c>
      <c r="H4353" s="1" t="s">
        <v>17539</v>
      </c>
      <c r="I4353" s="2">
        <v>33511</v>
      </c>
      <c r="J4353" s="2"/>
      <c r="K4353">
        <v>231</v>
      </c>
      <c r="L4353" s="1" t="s">
        <v>2547</v>
      </c>
    </row>
    <row r="4354" spans="1:12" hidden="1" x14ac:dyDescent="0.4">
      <c r="A4354">
        <v>666807</v>
      </c>
      <c r="B4354" s="1" t="s">
        <v>17540</v>
      </c>
      <c r="C4354">
        <v>27</v>
      </c>
      <c r="D4354" s="1" t="s">
        <v>12673</v>
      </c>
      <c r="E4354">
        <v>3203</v>
      </c>
      <c r="F4354" s="1" t="s">
        <v>2544</v>
      </c>
      <c r="G4354">
        <v>564087</v>
      </c>
      <c r="H4354" s="1" t="s">
        <v>17540</v>
      </c>
      <c r="I4354" s="2">
        <v>33511</v>
      </c>
      <c r="J4354" s="2"/>
      <c r="K4354">
        <v>231</v>
      </c>
      <c r="L4354" s="1" t="s">
        <v>2547</v>
      </c>
    </row>
    <row r="4355" spans="1:12" hidden="1" x14ac:dyDescent="0.4">
      <c r="A4355">
        <v>666815</v>
      </c>
      <c r="B4355" s="1" t="s">
        <v>17541</v>
      </c>
      <c r="C4355">
        <v>94</v>
      </c>
      <c r="D4355" s="1" t="s">
        <v>12620</v>
      </c>
      <c r="E4355">
        <v>3611</v>
      </c>
      <c r="F4355" s="1" t="s">
        <v>12621</v>
      </c>
      <c r="G4355">
        <v>579891</v>
      </c>
      <c r="H4355" s="1" t="s">
        <v>12621</v>
      </c>
      <c r="I4355" s="2">
        <v>35438</v>
      </c>
      <c r="J4355" s="2"/>
      <c r="K4355">
        <v>611</v>
      </c>
      <c r="L4355" s="1" t="s">
        <v>12622</v>
      </c>
    </row>
    <row r="4356" spans="1:12" hidden="1" x14ac:dyDescent="0.4">
      <c r="A4356">
        <v>666823</v>
      </c>
      <c r="B4356" s="1" t="s">
        <v>17542</v>
      </c>
      <c r="C4356">
        <v>94</v>
      </c>
      <c r="D4356" s="1" t="s">
        <v>12620</v>
      </c>
      <c r="E4356">
        <v>3611</v>
      </c>
      <c r="F4356" s="1" t="s">
        <v>12621</v>
      </c>
      <c r="G4356">
        <v>579891</v>
      </c>
      <c r="H4356" s="1" t="s">
        <v>12621</v>
      </c>
      <c r="I4356" s="2">
        <v>35783</v>
      </c>
      <c r="J4356" s="2"/>
      <c r="K4356">
        <v>611</v>
      </c>
      <c r="L4356" s="1" t="s">
        <v>12622</v>
      </c>
    </row>
    <row r="4357" spans="1:12" hidden="1" x14ac:dyDescent="0.4">
      <c r="A4357">
        <v>666831</v>
      </c>
      <c r="B4357" s="1" t="s">
        <v>17543</v>
      </c>
      <c r="C4357">
        <v>94</v>
      </c>
      <c r="D4357" s="1" t="s">
        <v>12620</v>
      </c>
      <c r="E4357">
        <v>3611</v>
      </c>
      <c r="F4357" s="1" t="s">
        <v>12621</v>
      </c>
      <c r="G4357">
        <v>579891</v>
      </c>
      <c r="H4357" s="1" t="s">
        <v>12621</v>
      </c>
      <c r="I4357" s="2">
        <v>36132</v>
      </c>
      <c r="J4357" s="2"/>
      <c r="K4357">
        <v>611</v>
      </c>
      <c r="L4357" s="1" t="s">
        <v>12622</v>
      </c>
    </row>
    <row r="4358" spans="1:12" hidden="1" x14ac:dyDescent="0.4">
      <c r="A4358">
        <v>666840</v>
      </c>
      <c r="B4358" s="1" t="s">
        <v>17544</v>
      </c>
      <c r="C4358">
        <v>116</v>
      </c>
      <c r="D4358" s="1" t="s">
        <v>12596</v>
      </c>
      <c r="E4358">
        <v>3706</v>
      </c>
      <c r="F4358" s="1" t="s">
        <v>12658</v>
      </c>
      <c r="G4358">
        <v>586269</v>
      </c>
      <c r="H4358" s="1" t="s">
        <v>17544</v>
      </c>
      <c r="I4358" s="2">
        <v>36546</v>
      </c>
      <c r="J4358" s="2"/>
      <c r="K4358">
        <v>706</v>
      </c>
      <c r="L4358" s="1" t="s">
        <v>13159</v>
      </c>
    </row>
    <row r="4359" spans="1:12" hidden="1" x14ac:dyDescent="0.4">
      <c r="A4359">
        <v>666858</v>
      </c>
      <c r="B4359" s="1" t="s">
        <v>17545</v>
      </c>
      <c r="C4359">
        <v>27</v>
      </c>
      <c r="D4359" s="1" t="s">
        <v>12673</v>
      </c>
      <c r="E4359">
        <v>3210</v>
      </c>
      <c r="F4359" s="1" t="s">
        <v>13312</v>
      </c>
      <c r="G4359">
        <v>539384</v>
      </c>
      <c r="H4359" s="1" t="s">
        <v>17546</v>
      </c>
      <c r="I4359" s="2">
        <v>33477</v>
      </c>
      <c r="J4359" s="2"/>
      <c r="K4359">
        <v>210</v>
      </c>
      <c r="L4359" s="1" t="s">
        <v>13313</v>
      </c>
    </row>
    <row r="4360" spans="1:12" hidden="1" x14ac:dyDescent="0.4">
      <c r="A4360">
        <v>666866</v>
      </c>
      <c r="B4360" s="1" t="s">
        <v>17547</v>
      </c>
      <c r="C4360">
        <v>27</v>
      </c>
      <c r="D4360" s="1" t="s">
        <v>12673</v>
      </c>
      <c r="E4360">
        <v>3212</v>
      </c>
      <c r="F4360" s="1" t="s">
        <v>1695</v>
      </c>
      <c r="G4360">
        <v>541877</v>
      </c>
      <c r="H4360" s="1" t="s">
        <v>17546</v>
      </c>
      <c r="I4360" s="2">
        <v>35797</v>
      </c>
      <c r="J4360" s="2"/>
      <c r="K4360">
        <v>212</v>
      </c>
      <c r="L4360" s="1" t="s">
        <v>1697</v>
      </c>
    </row>
    <row r="4361" spans="1:12" hidden="1" x14ac:dyDescent="0.4">
      <c r="A4361">
        <v>666882</v>
      </c>
      <c r="B4361" s="1" t="s">
        <v>17546</v>
      </c>
      <c r="C4361">
        <v>116</v>
      </c>
      <c r="D4361" s="1" t="s">
        <v>12596</v>
      </c>
      <c r="E4361">
        <v>3701</v>
      </c>
      <c r="F4361" s="1" t="s">
        <v>12597</v>
      </c>
      <c r="G4361">
        <v>581721</v>
      </c>
      <c r="H4361" s="1" t="s">
        <v>17546</v>
      </c>
      <c r="I4361" s="2">
        <v>33443</v>
      </c>
      <c r="J4361" s="2"/>
      <c r="K4361">
        <v>731</v>
      </c>
      <c r="L4361" s="1" t="s">
        <v>12728</v>
      </c>
    </row>
    <row r="4362" spans="1:12" hidden="1" x14ac:dyDescent="0.4">
      <c r="A4362">
        <v>666891</v>
      </c>
      <c r="B4362" s="1" t="s">
        <v>17548</v>
      </c>
      <c r="C4362">
        <v>116</v>
      </c>
      <c r="D4362" s="1" t="s">
        <v>12596</v>
      </c>
      <c r="E4362">
        <v>3701</v>
      </c>
      <c r="F4362" s="1" t="s">
        <v>12597</v>
      </c>
      <c r="G4362">
        <v>581721</v>
      </c>
      <c r="H4362" s="1" t="s">
        <v>17546</v>
      </c>
      <c r="I4362" s="2">
        <v>35801</v>
      </c>
      <c r="J4362" s="2"/>
      <c r="K4362">
        <v>731</v>
      </c>
      <c r="L4362" s="1" t="s">
        <v>12728</v>
      </c>
    </row>
    <row r="4363" spans="1:12" hidden="1" x14ac:dyDescent="0.4">
      <c r="A4363">
        <v>666904</v>
      </c>
      <c r="B4363" s="1" t="s">
        <v>17549</v>
      </c>
      <c r="C4363">
        <v>108</v>
      </c>
      <c r="D4363" s="1" t="s">
        <v>12661</v>
      </c>
      <c r="E4363">
        <v>3714</v>
      </c>
      <c r="F4363" s="1" t="s">
        <v>12731</v>
      </c>
      <c r="G4363">
        <v>595853</v>
      </c>
      <c r="H4363" s="1" t="s">
        <v>17546</v>
      </c>
      <c r="I4363" s="2">
        <v>35822</v>
      </c>
      <c r="J4363" s="2"/>
      <c r="K4363">
        <v>714</v>
      </c>
      <c r="L4363" s="1" t="s">
        <v>12732</v>
      </c>
    </row>
    <row r="4364" spans="1:12" hidden="1" x14ac:dyDescent="0.4">
      <c r="A4364">
        <v>666912</v>
      </c>
      <c r="B4364" s="1" t="s">
        <v>17550</v>
      </c>
      <c r="C4364">
        <v>27</v>
      </c>
      <c r="D4364" s="1" t="s">
        <v>12673</v>
      </c>
      <c r="E4364">
        <v>3208</v>
      </c>
      <c r="F4364" s="1" t="s">
        <v>2116</v>
      </c>
      <c r="G4364">
        <v>537292</v>
      </c>
      <c r="H4364" s="1" t="s">
        <v>17551</v>
      </c>
      <c r="I4364" s="2">
        <v>35803</v>
      </c>
      <c r="J4364" s="2"/>
      <c r="K4364">
        <v>208</v>
      </c>
      <c r="L4364" s="1" t="s">
        <v>2119</v>
      </c>
    </row>
    <row r="4365" spans="1:12" hidden="1" x14ac:dyDescent="0.4">
      <c r="A4365">
        <v>666921</v>
      </c>
      <c r="B4365" s="1" t="s">
        <v>17552</v>
      </c>
      <c r="C4365">
        <v>27</v>
      </c>
      <c r="D4365" s="1" t="s">
        <v>12673</v>
      </c>
      <c r="E4365">
        <v>3208</v>
      </c>
      <c r="F4365" s="1" t="s">
        <v>2116</v>
      </c>
      <c r="G4365">
        <v>537292</v>
      </c>
      <c r="H4365" s="1" t="s">
        <v>17551</v>
      </c>
      <c r="I4365" s="2">
        <v>35803</v>
      </c>
      <c r="J4365" s="2"/>
      <c r="K4365">
        <v>208</v>
      </c>
      <c r="L4365" s="1" t="s">
        <v>2119</v>
      </c>
    </row>
    <row r="4366" spans="1:12" hidden="1" x14ac:dyDescent="0.4">
      <c r="A4366">
        <v>666939</v>
      </c>
      <c r="B4366" s="1" t="s">
        <v>17553</v>
      </c>
      <c r="C4366">
        <v>78</v>
      </c>
      <c r="D4366" s="1" t="s">
        <v>12639</v>
      </c>
      <c r="E4366">
        <v>3505</v>
      </c>
      <c r="F4366" s="1" t="s">
        <v>12648</v>
      </c>
      <c r="G4366">
        <v>561631</v>
      </c>
      <c r="H4366" s="1" t="s">
        <v>15554</v>
      </c>
      <c r="I4366" s="2">
        <v>33508</v>
      </c>
      <c r="J4366" s="2"/>
      <c r="K4366">
        <v>505</v>
      </c>
      <c r="L4366" s="1" t="s">
        <v>12981</v>
      </c>
    </row>
    <row r="4367" spans="1:12" hidden="1" x14ac:dyDescent="0.4">
      <c r="A4367">
        <v>666947</v>
      </c>
      <c r="B4367" s="1" t="s">
        <v>17554</v>
      </c>
      <c r="C4367">
        <v>60</v>
      </c>
      <c r="D4367" s="1" t="s">
        <v>12614</v>
      </c>
      <c r="E4367">
        <v>3507</v>
      </c>
      <c r="F4367" s="1" t="s">
        <v>12995</v>
      </c>
      <c r="G4367">
        <v>566616</v>
      </c>
      <c r="H4367" s="1" t="s">
        <v>13934</v>
      </c>
      <c r="I4367" s="2">
        <v>36427</v>
      </c>
      <c r="J4367" s="2"/>
      <c r="K4367">
        <v>533</v>
      </c>
      <c r="L4367" s="1" t="s">
        <v>12997</v>
      </c>
    </row>
    <row r="4368" spans="1:12" hidden="1" x14ac:dyDescent="0.4">
      <c r="A4368">
        <v>666971</v>
      </c>
      <c r="B4368" s="1" t="s">
        <v>17555</v>
      </c>
      <c r="C4368">
        <v>94</v>
      </c>
      <c r="D4368" s="1" t="s">
        <v>12620</v>
      </c>
      <c r="E4368">
        <v>3603</v>
      </c>
      <c r="F4368" s="1" t="s">
        <v>12829</v>
      </c>
      <c r="G4368">
        <v>574007</v>
      </c>
      <c r="H4368" s="1" t="s">
        <v>17551</v>
      </c>
      <c r="I4368" s="2">
        <v>36523</v>
      </c>
      <c r="J4368" s="2"/>
      <c r="K4368">
        <v>603</v>
      </c>
      <c r="L4368" s="1" t="s">
        <v>12831</v>
      </c>
    </row>
    <row r="4369" spans="1:12" hidden="1" x14ac:dyDescent="0.4">
      <c r="A4369">
        <v>666980</v>
      </c>
      <c r="B4369" s="1" t="s">
        <v>17556</v>
      </c>
      <c r="C4369">
        <v>94</v>
      </c>
      <c r="D4369" s="1" t="s">
        <v>12620</v>
      </c>
      <c r="E4369">
        <v>3603</v>
      </c>
      <c r="F4369" s="1" t="s">
        <v>12829</v>
      </c>
      <c r="G4369">
        <v>572161</v>
      </c>
      <c r="H4369" s="1" t="s">
        <v>17557</v>
      </c>
      <c r="I4369" s="2">
        <v>35030</v>
      </c>
      <c r="J4369" s="2"/>
      <c r="K4369">
        <v>603</v>
      </c>
      <c r="L4369" s="1" t="s">
        <v>12831</v>
      </c>
    </row>
    <row r="4370" spans="1:12" hidden="1" x14ac:dyDescent="0.4">
      <c r="A4370">
        <v>666998</v>
      </c>
      <c r="B4370" s="1" t="s">
        <v>13627</v>
      </c>
      <c r="C4370">
        <v>108</v>
      </c>
      <c r="D4370" s="1" t="s">
        <v>12661</v>
      </c>
      <c r="E4370">
        <v>3707</v>
      </c>
      <c r="F4370" s="1" t="s">
        <v>12665</v>
      </c>
      <c r="G4370">
        <v>590843</v>
      </c>
      <c r="H4370" s="1" t="s">
        <v>17551</v>
      </c>
      <c r="I4370" s="2">
        <v>33413</v>
      </c>
      <c r="J4370" s="2"/>
      <c r="K4370">
        <v>707</v>
      </c>
      <c r="L4370" s="1" t="s">
        <v>12666</v>
      </c>
    </row>
    <row r="4371" spans="1:12" hidden="1" x14ac:dyDescent="0.4">
      <c r="A4371">
        <v>667005</v>
      </c>
      <c r="B4371" s="1" t="s">
        <v>17558</v>
      </c>
      <c r="C4371">
        <v>108</v>
      </c>
      <c r="D4371" s="1" t="s">
        <v>12661</v>
      </c>
      <c r="E4371">
        <v>3707</v>
      </c>
      <c r="F4371" s="1" t="s">
        <v>12665</v>
      </c>
      <c r="G4371">
        <v>590843</v>
      </c>
      <c r="H4371" s="1" t="s">
        <v>17551</v>
      </c>
      <c r="I4371" s="2">
        <v>36550</v>
      </c>
      <c r="J4371" s="2"/>
      <c r="K4371">
        <v>707</v>
      </c>
      <c r="L4371" s="1" t="s">
        <v>12666</v>
      </c>
    </row>
    <row r="4372" spans="1:12" hidden="1" x14ac:dyDescent="0.4">
      <c r="A4372">
        <v>667013</v>
      </c>
      <c r="B4372" s="1" t="s">
        <v>17559</v>
      </c>
      <c r="C4372">
        <v>108</v>
      </c>
      <c r="D4372" s="1" t="s">
        <v>12661</v>
      </c>
      <c r="E4372">
        <v>3707</v>
      </c>
      <c r="F4372" s="1" t="s">
        <v>12665</v>
      </c>
      <c r="G4372">
        <v>590843</v>
      </c>
      <c r="H4372" s="1" t="s">
        <v>17551</v>
      </c>
      <c r="I4372" s="2">
        <v>35824</v>
      </c>
      <c r="J4372" s="2"/>
      <c r="K4372">
        <v>707</v>
      </c>
      <c r="L4372" s="1" t="s">
        <v>12666</v>
      </c>
    </row>
    <row r="4373" spans="1:12" hidden="1" x14ac:dyDescent="0.4">
      <c r="A4373">
        <v>667030</v>
      </c>
      <c r="B4373" s="1" t="s">
        <v>17560</v>
      </c>
      <c r="C4373">
        <v>108</v>
      </c>
      <c r="D4373" s="1" t="s">
        <v>12661</v>
      </c>
      <c r="E4373">
        <v>3707</v>
      </c>
      <c r="F4373" s="1" t="s">
        <v>12665</v>
      </c>
      <c r="G4373">
        <v>590843</v>
      </c>
      <c r="H4373" s="1" t="s">
        <v>17551</v>
      </c>
      <c r="I4373" s="2">
        <v>33413</v>
      </c>
      <c r="J4373" s="2"/>
      <c r="K4373">
        <v>707</v>
      </c>
      <c r="L4373" s="1" t="s">
        <v>12666</v>
      </c>
    </row>
    <row r="4374" spans="1:12" hidden="1" x14ac:dyDescent="0.4">
      <c r="A4374">
        <v>667056</v>
      </c>
      <c r="B4374" s="1" t="s">
        <v>13531</v>
      </c>
      <c r="C4374">
        <v>27</v>
      </c>
      <c r="D4374" s="1" t="s">
        <v>12673</v>
      </c>
      <c r="E4374">
        <v>3207</v>
      </c>
      <c r="F4374" s="1" t="s">
        <v>1164</v>
      </c>
      <c r="G4374">
        <v>536041</v>
      </c>
      <c r="H4374" s="1" t="s">
        <v>13531</v>
      </c>
      <c r="I4374" s="2">
        <v>36606</v>
      </c>
      <c r="J4374" s="2"/>
      <c r="K4374">
        <v>207</v>
      </c>
      <c r="L4374" s="1" t="s">
        <v>1166</v>
      </c>
    </row>
    <row r="4375" spans="1:12" hidden="1" x14ac:dyDescent="0.4">
      <c r="A4375">
        <v>667064</v>
      </c>
      <c r="B4375" s="1" t="s">
        <v>17561</v>
      </c>
      <c r="C4375">
        <v>27</v>
      </c>
      <c r="D4375" s="1" t="s">
        <v>12673</v>
      </c>
      <c r="E4375">
        <v>3207</v>
      </c>
      <c r="F4375" s="1" t="s">
        <v>1164</v>
      </c>
      <c r="G4375">
        <v>536041</v>
      </c>
      <c r="H4375" s="1" t="s">
        <v>13531</v>
      </c>
      <c r="I4375" s="2">
        <v>36530</v>
      </c>
      <c r="J4375" s="2"/>
      <c r="K4375">
        <v>207</v>
      </c>
      <c r="L4375" s="1" t="s">
        <v>1166</v>
      </c>
    </row>
    <row r="4376" spans="1:12" hidden="1" x14ac:dyDescent="0.4">
      <c r="A4376">
        <v>667081</v>
      </c>
      <c r="B4376" s="1" t="s">
        <v>17562</v>
      </c>
      <c r="C4376">
        <v>86</v>
      </c>
      <c r="D4376" s="1" t="s">
        <v>12600</v>
      </c>
      <c r="E4376">
        <v>3604</v>
      </c>
      <c r="F4376" s="1" t="s">
        <v>12774</v>
      </c>
      <c r="G4376">
        <v>573043</v>
      </c>
      <c r="H4376" s="1" t="s">
        <v>17562</v>
      </c>
      <c r="I4376" s="2">
        <v>36178</v>
      </c>
      <c r="J4376" s="2"/>
      <c r="K4376">
        <v>604</v>
      </c>
      <c r="L4376" s="1" t="s">
        <v>12775</v>
      </c>
    </row>
    <row r="4377" spans="1:12" hidden="1" x14ac:dyDescent="0.4">
      <c r="A4377">
        <v>667102</v>
      </c>
      <c r="B4377" s="1" t="s">
        <v>17563</v>
      </c>
      <c r="C4377">
        <v>141</v>
      </c>
      <c r="D4377" s="1" t="s">
        <v>12690</v>
      </c>
      <c r="E4377">
        <v>3711</v>
      </c>
      <c r="F4377" s="1" t="s">
        <v>12691</v>
      </c>
      <c r="G4377">
        <v>592269</v>
      </c>
      <c r="H4377" s="1" t="s">
        <v>17564</v>
      </c>
      <c r="I4377" s="2">
        <v>36553</v>
      </c>
      <c r="J4377" s="2"/>
      <c r="K4377">
        <v>711</v>
      </c>
      <c r="L4377" s="1" t="s">
        <v>12692</v>
      </c>
    </row>
    <row r="4378" spans="1:12" hidden="1" x14ac:dyDescent="0.4">
      <c r="A4378">
        <v>667111</v>
      </c>
      <c r="B4378" s="1" t="s">
        <v>17564</v>
      </c>
      <c r="C4378">
        <v>132</v>
      </c>
      <c r="D4378" s="1" t="s">
        <v>12624</v>
      </c>
      <c r="E4378">
        <v>3801</v>
      </c>
      <c r="F4378" s="1" t="s">
        <v>13052</v>
      </c>
      <c r="G4378">
        <v>597457</v>
      </c>
      <c r="H4378" s="1" t="s">
        <v>17196</v>
      </c>
      <c r="I4378" s="2">
        <v>33378</v>
      </c>
      <c r="J4378" s="2"/>
      <c r="K4378">
        <v>801</v>
      </c>
      <c r="L4378" s="1" t="s">
        <v>13053</v>
      </c>
    </row>
    <row r="4379" spans="1:12" hidden="1" x14ac:dyDescent="0.4">
      <c r="A4379">
        <v>667137</v>
      </c>
      <c r="B4379" s="1" t="s">
        <v>17565</v>
      </c>
      <c r="C4379">
        <v>108</v>
      </c>
      <c r="D4379" s="1" t="s">
        <v>12661</v>
      </c>
      <c r="E4379">
        <v>3707</v>
      </c>
      <c r="F4379" s="1" t="s">
        <v>12665</v>
      </c>
      <c r="G4379">
        <v>587389</v>
      </c>
      <c r="H4379" s="1" t="s">
        <v>17565</v>
      </c>
      <c r="I4379" s="2">
        <v>36546</v>
      </c>
      <c r="J4379" s="2"/>
      <c r="K4379">
        <v>707</v>
      </c>
      <c r="L4379" s="1" t="s">
        <v>12666</v>
      </c>
    </row>
    <row r="4380" spans="1:12" hidden="1" x14ac:dyDescent="0.4">
      <c r="A4380">
        <v>667145</v>
      </c>
      <c r="B4380" s="1" t="s">
        <v>17566</v>
      </c>
      <c r="C4380">
        <v>116</v>
      </c>
      <c r="D4380" s="1" t="s">
        <v>12596</v>
      </c>
      <c r="E4380">
        <v>3701</v>
      </c>
      <c r="F4380" s="1" t="s">
        <v>12597</v>
      </c>
      <c r="G4380">
        <v>581739</v>
      </c>
      <c r="H4380" s="1" t="s">
        <v>17565</v>
      </c>
      <c r="I4380" s="2">
        <v>35081</v>
      </c>
      <c r="J4380" s="2"/>
      <c r="K4380">
        <v>731</v>
      </c>
      <c r="L4380" s="1" t="s">
        <v>12728</v>
      </c>
    </row>
    <row r="4381" spans="1:12" hidden="1" x14ac:dyDescent="0.4">
      <c r="A4381">
        <v>667153</v>
      </c>
      <c r="B4381" s="1" t="s">
        <v>17567</v>
      </c>
      <c r="C4381">
        <v>27</v>
      </c>
      <c r="D4381" s="1" t="s">
        <v>12673</v>
      </c>
      <c r="E4381">
        <v>3211</v>
      </c>
      <c r="F4381" s="1" t="s">
        <v>2533</v>
      </c>
      <c r="G4381">
        <v>598461</v>
      </c>
      <c r="H4381" s="1" t="s">
        <v>17567</v>
      </c>
      <c r="I4381" s="2">
        <v>33592</v>
      </c>
      <c r="J4381" s="2"/>
      <c r="K4381">
        <v>211</v>
      </c>
      <c r="L4381" s="1" t="s">
        <v>2536</v>
      </c>
    </row>
    <row r="4382" spans="1:12" hidden="1" x14ac:dyDescent="0.4">
      <c r="A4382">
        <v>667188</v>
      </c>
      <c r="B4382" s="1" t="s">
        <v>17568</v>
      </c>
      <c r="C4382">
        <v>27</v>
      </c>
      <c r="D4382" s="1" t="s">
        <v>12673</v>
      </c>
      <c r="E4382">
        <v>3203</v>
      </c>
      <c r="F4382" s="1" t="s">
        <v>2544</v>
      </c>
      <c r="G4382">
        <v>532487</v>
      </c>
      <c r="H4382" s="1" t="s">
        <v>17568</v>
      </c>
      <c r="I4382" s="2">
        <v>33511</v>
      </c>
      <c r="J4382" s="2"/>
      <c r="K4382">
        <v>231</v>
      </c>
      <c r="L4382" s="1" t="s">
        <v>2547</v>
      </c>
    </row>
    <row r="4383" spans="1:12" hidden="1" x14ac:dyDescent="0.4">
      <c r="A4383">
        <v>667196</v>
      </c>
      <c r="B4383" s="1" t="s">
        <v>17569</v>
      </c>
      <c r="C4383">
        <v>108</v>
      </c>
      <c r="D4383" s="1" t="s">
        <v>12661</v>
      </c>
      <c r="E4383">
        <v>3601</v>
      </c>
      <c r="F4383" s="1" t="s">
        <v>12720</v>
      </c>
      <c r="G4383">
        <v>548286</v>
      </c>
      <c r="H4383" s="1" t="s">
        <v>17570</v>
      </c>
      <c r="I4383" s="2">
        <v>33444</v>
      </c>
      <c r="J4383" s="2"/>
      <c r="K4383">
        <v>601</v>
      </c>
      <c r="L4383" s="1" t="s">
        <v>12721</v>
      </c>
    </row>
    <row r="4384" spans="1:12" hidden="1" x14ac:dyDescent="0.4">
      <c r="A4384">
        <v>667200</v>
      </c>
      <c r="B4384" s="1" t="s">
        <v>17570</v>
      </c>
      <c r="C4384">
        <v>108</v>
      </c>
      <c r="D4384" s="1" t="s">
        <v>12661</v>
      </c>
      <c r="E4384">
        <v>3601</v>
      </c>
      <c r="F4384" s="1" t="s">
        <v>12720</v>
      </c>
      <c r="G4384">
        <v>548286</v>
      </c>
      <c r="H4384" s="1" t="s">
        <v>17570</v>
      </c>
      <c r="I4384" s="2">
        <v>35775</v>
      </c>
      <c r="J4384" s="2"/>
      <c r="K4384">
        <v>601</v>
      </c>
      <c r="L4384" s="1" t="s">
        <v>12721</v>
      </c>
    </row>
    <row r="4385" spans="1:12" hidden="1" x14ac:dyDescent="0.4">
      <c r="A4385">
        <v>667234</v>
      </c>
      <c r="B4385" s="1" t="s">
        <v>17571</v>
      </c>
      <c r="C4385">
        <v>108</v>
      </c>
      <c r="D4385" s="1" t="s">
        <v>12661</v>
      </c>
      <c r="E4385">
        <v>3601</v>
      </c>
      <c r="F4385" s="1" t="s">
        <v>12720</v>
      </c>
      <c r="G4385">
        <v>568414</v>
      </c>
      <c r="H4385" s="1" t="s">
        <v>12720</v>
      </c>
      <c r="I4385" s="2">
        <v>35684</v>
      </c>
      <c r="J4385" s="2"/>
      <c r="K4385">
        <v>601</v>
      </c>
      <c r="L4385" s="1" t="s">
        <v>12721</v>
      </c>
    </row>
    <row r="4386" spans="1:12" hidden="1" x14ac:dyDescent="0.4">
      <c r="A4386">
        <v>667242</v>
      </c>
      <c r="B4386" s="1" t="s">
        <v>15777</v>
      </c>
      <c r="C4386">
        <v>108</v>
      </c>
      <c r="D4386" s="1" t="s">
        <v>12661</v>
      </c>
      <c r="E4386">
        <v>3304</v>
      </c>
      <c r="F4386" s="1" t="s">
        <v>12662</v>
      </c>
      <c r="G4386">
        <v>548146</v>
      </c>
      <c r="H4386" s="1" t="s">
        <v>15777</v>
      </c>
      <c r="I4386" s="2">
        <v>33408</v>
      </c>
      <c r="J4386" s="2"/>
      <c r="K4386">
        <v>304</v>
      </c>
      <c r="L4386" s="1" t="s">
        <v>12663</v>
      </c>
    </row>
    <row r="4387" spans="1:12" hidden="1" x14ac:dyDescent="0.4">
      <c r="A4387">
        <v>667251</v>
      </c>
      <c r="B4387" s="1" t="s">
        <v>17572</v>
      </c>
      <c r="C4387">
        <v>78</v>
      </c>
      <c r="D4387" s="1" t="s">
        <v>12639</v>
      </c>
      <c r="E4387">
        <v>3504</v>
      </c>
      <c r="F4387" s="1" t="s">
        <v>12640</v>
      </c>
      <c r="G4387">
        <v>563641</v>
      </c>
      <c r="H4387" s="1" t="s">
        <v>17573</v>
      </c>
      <c r="I4387" s="2">
        <v>33385</v>
      </c>
      <c r="J4387" s="2"/>
      <c r="K4387">
        <v>504</v>
      </c>
      <c r="L4387" s="1" t="s">
        <v>12641</v>
      </c>
    </row>
    <row r="4388" spans="1:12" hidden="1" x14ac:dyDescent="0.4">
      <c r="A4388">
        <v>667285</v>
      </c>
      <c r="B4388" s="1" t="s">
        <v>17573</v>
      </c>
      <c r="C4388">
        <v>78</v>
      </c>
      <c r="D4388" s="1" t="s">
        <v>12639</v>
      </c>
      <c r="E4388">
        <v>3504</v>
      </c>
      <c r="F4388" s="1" t="s">
        <v>12640</v>
      </c>
      <c r="G4388">
        <v>563641</v>
      </c>
      <c r="H4388" s="1" t="s">
        <v>17573</v>
      </c>
      <c r="I4388" s="2">
        <v>34435</v>
      </c>
      <c r="J4388" s="2"/>
      <c r="K4388">
        <v>504</v>
      </c>
      <c r="L4388" s="1" t="s">
        <v>12641</v>
      </c>
    </row>
    <row r="4389" spans="1:12" hidden="1" x14ac:dyDescent="0.4">
      <c r="A4389">
        <v>667315</v>
      </c>
      <c r="B4389" s="1" t="s">
        <v>17574</v>
      </c>
      <c r="C4389">
        <v>78</v>
      </c>
      <c r="D4389" s="1" t="s">
        <v>12639</v>
      </c>
      <c r="E4389">
        <v>3504</v>
      </c>
      <c r="F4389" s="1" t="s">
        <v>12640</v>
      </c>
      <c r="G4389">
        <v>563641</v>
      </c>
      <c r="H4389" s="1" t="s">
        <v>17573</v>
      </c>
      <c r="I4389" s="2">
        <v>36530</v>
      </c>
      <c r="J4389" s="2"/>
      <c r="K4389">
        <v>504</v>
      </c>
      <c r="L4389" s="1" t="s">
        <v>12641</v>
      </c>
    </row>
    <row r="4390" spans="1:12" hidden="1" x14ac:dyDescent="0.4">
      <c r="A4390">
        <v>667331</v>
      </c>
      <c r="B4390" s="1" t="s">
        <v>17575</v>
      </c>
      <c r="C4390">
        <v>116</v>
      </c>
      <c r="D4390" s="1" t="s">
        <v>12596</v>
      </c>
      <c r="E4390">
        <v>3712</v>
      </c>
      <c r="F4390" s="1" t="s">
        <v>13223</v>
      </c>
      <c r="G4390">
        <v>593141</v>
      </c>
      <c r="H4390" s="1" t="s">
        <v>17575</v>
      </c>
      <c r="I4390" s="2">
        <v>36553</v>
      </c>
      <c r="J4390" s="2"/>
      <c r="K4390">
        <v>712</v>
      </c>
      <c r="L4390" s="1" t="s">
        <v>13224</v>
      </c>
    </row>
    <row r="4391" spans="1:12" hidden="1" x14ac:dyDescent="0.4">
      <c r="A4391">
        <v>667340</v>
      </c>
      <c r="B4391" s="1" t="s">
        <v>17576</v>
      </c>
      <c r="C4391">
        <v>132</v>
      </c>
      <c r="D4391" s="1" t="s">
        <v>12624</v>
      </c>
      <c r="E4391">
        <v>3806</v>
      </c>
      <c r="F4391" s="1" t="s">
        <v>12836</v>
      </c>
      <c r="G4391">
        <v>507504</v>
      </c>
      <c r="H4391" s="1" t="s">
        <v>16176</v>
      </c>
      <c r="I4391" s="2">
        <v>33498</v>
      </c>
      <c r="J4391" s="2"/>
      <c r="K4391">
        <v>806</v>
      </c>
      <c r="L4391" s="1" t="s">
        <v>12837</v>
      </c>
    </row>
    <row r="4392" spans="1:12" hidden="1" x14ac:dyDescent="0.4">
      <c r="A4392">
        <v>667366</v>
      </c>
      <c r="B4392" s="1" t="s">
        <v>17577</v>
      </c>
      <c r="C4392">
        <v>132</v>
      </c>
      <c r="D4392" s="1" t="s">
        <v>12624</v>
      </c>
      <c r="E4392">
        <v>3807</v>
      </c>
      <c r="F4392" s="1" t="s">
        <v>12655</v>
      </c>
      <c r="G4392">
        <v>554821</v>
      </c>
      <c r="H4392" s="1" t="s">
        <v>12656</v>
      </c>
      <c r="I4392" s="2">
        <v>35801</v>
      </c>
      <c r="J4392" s="2"/>
      <c r="K4392">
        <v>807</v>
      </c>
      <c r="L4392" s="1" t="s">
        <v>12626</v>
      </c>
    </row>
    <row r="4393" spans="1:12" hidden="1" x14ac:dyDescent="0.4">
      <c r="A4393">
        <v>667382</v>
      </c>
      <c r="B4393" s="1" t="s">
        <v>17578</v>
      </c>
      <c r="C4393">
        <v>94</v>
      </c>
      <c r="D4393" s="1" t="s">
        <v>12620</v>
      </c>
      <c r="E4393">
        <v>3611</v>
      </c>
      <c r="F4393" s="1" t="s">
        <v>12621</v>
      </c>
      <c r="G4393">
        <v>581178</v>
      </c>
      <c r="H4393" s="1" t="s">
        <v>17579</v>
      </c>
      <c r="I4393" s="2">
        <v>35438</v>
      </c>
      <c r="J4393" s="2"/>
      <c r="K4393">
        <v>611</v>
      </c>
      <c r="L4393" s="1" t="s">
        <v>12622</v>
      </c>
    </row>
    <row r="4394" spans="1:12" hidden="1" x14ac:dyDescent="0.4">
      <c r="A4394">
        <v>667404</v>
      </c>
      <c r="B4394" s="1" t="s">
        <v>17580</v>
      </c>
      <c r="C4394">
        <v>124</v>
      </c>
      <c r="D4394" s="1" t="s">
        <v>12694</v>
      </c>
      <c r="E4394">
        <v>3811</v>
      </c>
      <c r="F4394" s="1" t="s">
        <v>12847</v>
      </c>
      <c r="G4394">
        <v>557218</v>
      </c>
      <c r="H4394" s="1" t="s">
        <v>17580</v>
      </c>
      <c r="I4394" s="2">
        <v>33970</v>
      </c>
      <c r="J4394" s="2"/>
      <c r="K4394">
        <v>811</v>
      </c>
      <c r="L4394" s="1" t="s">
        <v>12849</v>
      </c>
    </row>
    <row r="4395" spans="1:12" hidden="1" x14ac:dyDescent="0.4">
      <c r="A4395">
        <v>667421</v>
      </c>
      <c r="B4395" s="1" t="s">
        <v>17581</v>
      </c>
      <c r="C4395">
        <v>27</v>
      </c>
      <c r="D4395" s="1" t="s">
        <v>12673</v>
      </c>
      <c r="E4395">
        <v>3201</v>
      </c>
      <c r="F4395" s="1" t="s">
        <v>258</v>
      </c>
      <c r="G4395">
        <v>529451</v>
      </c>
      <c r="H4395" s="1" t="s">
        <v>13977</v>
      </c>
      <c r="I4395" s="2">
        <v>36635</v>
      </c>
      <c r="J4395" s="2"/>
      <c r="K4395">
        <v>201</v>
      </c>
      <c r="L4395" s="1" t="s">
        <v>261</v>
      </c>
    </row>
    <row r="4396" spans="1:12" hidden="1" x14ac:dyDescent="0.4">
      <c r="A4396">
        <v>667455</v>
      </c>
      <c r="B4396" s="1" t="s">
        <v>17582</v>
      </c>
      <c r="C4396">
        <v>116</v>
      </c>
      <c r="D4396" s="1" t="s">
        <v>12596</v>
      </c>
      <c r="E4396">
        <v>3704</v>
      </c>
      <c r="F4396" s="1" t="s">
        <v>12782</v>
      </c>
      <c r="G4396">
        <v>584568</v>
      </c>
      <c r="H4396" s="1" t="s">
        <v>17581</v>
      </c>
      <c r="I4396" s="2">
        <v>34740</v>
      </c>
      <c r="J4396" s="2"/>
      <c r="K4396">
        <v>735</v>
      </c>
      <c r="L4396" s="1" t="s">
        <v>13266</v>
      </c>
    </row>
    <row r="4397" spans="1:12" hidden="1" x14ac:dyDescent="0.4">
      <c r="A4397">
        <v>667463</v>
      </c>
      <c r="B4397" s="1" t="s">
        <v>17583</v>
      </c>
      <c r="C4397">
        <v>27</v>
      </c>
      <c r="D4397" s="1" t="s">
        <v>12673</v>
      </c>
      <c r="E4397">
        <v>3207</v>
      </c>
      <c r="F4397" s="1" t="s">
        <v>1164</v>
      </c>
      <c r="G4397">
        <v>571172</v>
      </c>
      <c r="H4397" s="1" t="s">
        <v>17583</v>
      </c>
      <c r="I4397" s="2">
        <v>35870</v>
      </c>
      <c r="J4397" s="2"/>
      <c r="K4397">
        <v>207</v>
      </c>
      <c r="L4397" s="1" t="s">
        <v>1166</v>
      </c>
    </row>
    <row r="4398" spans="1:12" hidden="1" x14ac:dyDescent="0.4">
      <c r="A4398">
        <v>667471</v>
      </c>
      <c r="B4398" s="1" t="s">
        <v>17584</v>
      </c>
      <c r="C4398">
        <v>116</v>
      </c>
      <c r="D4398" s="1" t="s">
        <v>12596</v>
      </c>
      <c r="E4398">
        <v>3703</v>
      </c>
      <c r="F4398" s="1" t="s">
        <v>12704</v>
      </c>
      <c r="G4398">
        <v>583219</v>
      </c>
      <c r="H4398" s="1" t="s">
        <v>17583</v>
      </c>
      <c r="I4398" s="2">
        <v>33430</v>
      </c>
      <c r="J4398" s="2"/>
      <c r="K4398">
        <v>703</v>
      </c>
      <c r="L4398" s="1" t="s">
        <v>12705</v>
      </c>
    </row>
    <row r="4399" spans="1:12" hidden="1" x14ac:dyDescent="0.4">
      <c r="A4399">
        <v>667498</v>
      </c>
      <c r="B4399" s="1" t="s">
        <v>17585</v>
      </c>
      <c r="C4399">
        <v>78</v>
      </c>
      <c r="D4399" s="1" t="s">
        <v>12639</v>
      </c>
      <c r="E4399">
        <v>3505</v>
      </c>
      <c r="F4399" s="1" t="s">
        <v>12648</v>
      </c>
      <c r="G4399">
        <v>564141</v>
      </c>
      <c r="H4399" s="1" t="s">
        <v>17585</v>
      </c>
      <c r="I4399" s="2">
        <v>36543</v>
      </c>
      <c r="J4399" s="2"/>
      <c r="K4399">
        <v>505</v>
      </c>
      <c r="L4399" s="1" t="s">
        <v>12981</v>
      </c>
    </row>
    <row r="4400" spans="1:12" hidden="1" x14ac:dyDescent="0.4">
      <c r="A4400">
        <v>667544</v>
      </c>
      <c r="B4400" s="1" t="s">
        <v>17586</v>
      </c>
      <c r="C4400">
        <v>86</v>
      </c>
      <c r="D4400" s="1" t="s">
        <v>12600</v>
      </c>
      <c r="E4400">
        <v>3610</v>
      </c>
      <c r="F4400" s="1" t="s">
        <v>12679</v>
      </c>
      <c r="G4400">
        <v>579394</v>
      </c>
      <c r="H4400" s="1" t="s">
        <v>17586</v>
      </c>
      <c r="I4400" s="2">
        <v>36157</v>
      </c>
      <c r="J4400" s="2"/>
      <c r="K4400">
        <v>610</v>
      </c>
      <c r="L4400" s="1" t="s">
        <v>12680</v>
      </c>
    </row>
    <row r="4401" spans="1:12" hidden="1" x14ac:dyDescent="0.4">
      <c r="A4401">
        <v>667579</v>
      </c>
      <c r="B4401" s="1" t="s">
        <v>17587</v>
      </c>
      <c r="C4401">
        <v>35</v>
      </c>
      <c r="D4401" s="1" t="s">
        <v>12592</v>
      </c>
      <c r="E4401">
        <v>3307</v>
      </c>
      <c r="F4401" s="1" t="s">
        <v>12610</v>
      </c>
      <c r="G4401">
        <v>536601</v>
      </c>
      <c r="H4401" s="1" t="s">
        <v>17587</v>
      </c>
      <c r="I4401" s="2">
        <v>35439</v>
      </c>
      <c r="J4401" s="2"/>
      <c r="K4401">
        <v>307</v>
      </c>
      <c r="L4401" s="1" t="s">
        <v>12612</v>
      </c>
    </row>
    <row r="4402" spans="1:12" hidden="1" x14ac:dyDescent="0.4">
      <c r="A4402">
        <v>667595</v>
      </c>
      <c r="B4402" s="1" t="s">
        <v>17588</v>
      </c>
      <c r="C4402">
        <v>94</v>
      </c>
      <c r="D4402" s="1" t="s">
        <v>12620</v>
      </c>
      <c r="E4402">
        <v>3609</v>
      </c>
      <c r="F4402" s="1" t="s">
        <v>12734</v>
      </c>
      <c r="G4402">
        <v>578231</v>
      </c>
      <c r="H4402" s="1" t="s">
        <v>17588</v>
      </c>
      <c r="I4402" s="2">
        <v>33463</v>
      </c>
      <c r="J4402" s="2"/>
      <c r="K4402">
        <v>609</v>
      </c>
      <c r="L4402" s="1" t="s">
        <v>12735</v>
      </c>
    </row>
    <row r="4403" spans="1:12" hidden="1" x14ac:dyDescent="0.4">
      <c r="A4403">
        <v>667609</v>
      </c>
      <c r="B4403" s="1" t="s">
        <v>17589</v>
      </c>
      <c r="C4403">
        <v>43</v>
      </c>
      <c r="D4403" s="1" t="s">
        <v>12708</v>
      </c>
      <c r="E4403">
        <v>3404</v>
      </c>
      <c r="F4403" s="1" t="s">
        <v>12807</v>
      </c>
      <c r="G4403">
        <v>556718</v>
      </c>
      <c r="H4403" s="1" t="s">
        <v>17590</v>
      </c>
      <c r="I4403" s="2">
        <v>35783</v>
      </c>
      <c r="J4403" s="2"/>
      <c r="K4403">
        <v>404</v>
      </c>
      <c r="L4403" s="1" t="s">
        <v>12808</v>
      </c>
    </row>
    <row r="4404" spans="1:12" hidden="1" x14ac:dyDescent="0.4">
      <c r="A4404">
        <v>667617</v>
      </c>
      <c r="B4404" s="1" t="s">
        <v>17591</v>
      </c>
      <c r="C4404">
        <v>43</v>
      </c>
      <c r="D4404" s="1" t="s">
        <v>12708</v>
      </c>
      <c r="E4404">
        <v>3404</v>
      </c>
      <c r="F4404" s="1" t="s">
        <v>12807</v>
      </c>
      <c r="G4404">
        <v>556718</v>
      </c>
      <c r="H4404" s="1" t="s">
        <v>17590</v>
      </c>
      <c r="I4404" s="2">
        <v>33374</v>
      </c>
      <c r="J4404" s="2"/>
      <c r="K4404">
        <v>404</v>
      </c>
      <c r="L4404" s="1" t="s">
        <v>12808</v>
      </c>
    </row>
    <row r="4405" spans="1:12" hidden="1" x14ac:dyDescent="0.4">
      <c r="A4405">
        <v>667625</v>
      </c>
      <c r="B4405" s="1" t="s">
        <v>17592</v>
      </c>
      <c r="C4405">
        <v>43</v>
      </c>
      <c r="D4405" s="1" t="s">
        <v>12708</v>
      </c>
      <c r="E4405">
        <v>3404</v>
      </c>
      <c r="F4405" s="1" t="s">
        <v>12807</v>
      </c>
      <c r="G4405">
        <v>556718</v>
      </c>
      <c r="H4405" s="1" t="s">
        <v>17590</v>
      </c>
      <c r="I4405" s="2">
        <v>35068</v>
      </c>
      <c r="J4405" s="2"/>
      <c r="K4405">
        <v>404</v>
      </c>
      <c r="L4405" s="1" t="s">
        <v>12808</v>
      </c>
    </row>
    <row r="4406" spans="1:12" hidden="1" x14ac:dyDescent="0.4">
      <c r="A4406">
        <v>667633</v>
      </c>
      <c r="B4406" s="1" t="s">
        <v>17593</v>
      </c>
      <c r="C4406">
        <v>94</v>
      </c>
      <c r="D4406" s="1" t="s">
        <v>12620</v>
      </c>
      <c r="E4406">
        <v>3603</v>
      </c>
      <c r="F4406" s="1" t="s">
        <v>12829</v>
      </c>
      <c r="G4406">
        <v>571610</v>
      </c>
      <c r="H4406" s="1" t="s">
        <v>17593</v>
      </c>
      <c r="I4406" s="2">
        <v>35346</v>
      </c>
      <c r="J4406" s="2"/>
      <c r="K4406">
        <v>603</v>
      </c>
      <c r="L4406" s="1" t="s">
        <v>12831</v>
      </c>
    </row>
    <row r="4407" spans="1:12" hidden="1" x14ac:dyDescent="0.4">
      <c r="A4407">
        <v>667641</v>
      </c>
      <c r="B4407" s="1" t="s">
        <v>17594</v>
      </c>
      <c r="C4407">
        <v>94</v>
      </c>
      <c r="D4407" s="1" t="s">
        <v>12620</v>
      </c>
      <c r="E4407">
        <v>3603</v>
      </c>
      <c r="F4407" s="1" t="s">
        <v>12829</v>
      </c>
      <c r="G4407">
        <v>571164</v>
      </c>
      <c r="H4407" s="1" t="s">
        <v>12829</v>
      </c>
      <c r="I4407" s="2">
        <v>34821</v>
      </c>
      <c r="J4407" s="2"/>
      <c r="K4407">
        <v>603</v>
      </c>
      <c r="L4407" s="1" t="s">
        <v>12831</v>
      </c>
    </row>
    <row r="4408" spans="1:12" hidden="1" x14ac:dyDescent="0.4">
      <c r="A4408">
        <v>667650</v>
      </c>
      <c r="B4408" s="1" t="s">
        <v>17595</v>
      </c>
      <c r="C4408">
        <v>43</v>
      </c>
      <c r="D4408" s="1" t="s">
        <v>12708</v>
      </c>
      <c r="E4408">
        <v>3407</v>
      </c>
      <c r="F4408" s="1" t="s">
        <v>13032</v>
      </c>
      <c r="G4408">
        <v>578771</v>
      </c>
      <c r="H4408" s="1" t="s">
        <v>13724</v>
      </c>
      <c r="I4408" s="2">
        <v>35921</v>
      </c>
      <c r="J4408" s="2"/>
      <c r="K4408">
        <v>435</v>
      </c>
      <c r="L4408" s="1" t="s">
        <v>13033</v>
      </c>
    </row>
    <row r="4409" spans="1:12" hidden="1" x14ac:dyDescent="0.4">
      <c r="A4409">
        <v>667668</v>
      </c>
      <c r="B4409" s="1" t="s">
        <v>17596</v>
      </c>
      <c r="C4409">
        <v>43</v>
      </c>
      <c r="D4409" s="1" t="s">
        <v>12708</v>
      </c>
      <c r="E4409">
        <v>3410</v>
      </c>
      <c r="F4409" s="1" t="s">
        <v>12916</v>
      </c>
      <c r="G4409">
        <v>541559</v>
      </c>
      <c r="H4409" s="1" t="s">
        <v>17597</v>
      </c>
      <c r="I4409" s="2">
        <v>35899</v>
      </c>
      <c r="J4409" s="2"/>
      <c r="K4409">
        <v>410</v>
      </c>
      <c r="L4409" s="1" t="s">
        <v>12917</v>
      </c>
    </row>
    <row r="4410" spans="1:12" hidden="1" x14ac:dyDescent="0.4">
      <c r="A4410">
        <v>667676</v>
      </c>
      <c r="B4410" s="1" t="s">
        <v>17597</v>
      </c>
      <c r="C4410">
        <v>43</v>
      </c>
      <c r="D4410" s="1" t="s">
        <v>12708</v>
      </c>
      <c r="E4410">
        <v>3410</v>
      </c>
      <c r="F4410" s="1" t="s">
        <v>12916</v>
      </c>
      <c r="G4410">
        <v>541559</v>
      </c>
      <c r="H4410" s="1" t="s">
        <v>17597</v>
      </c>
      <c r="I4410" s="2">
        <v>35557</v>
      </c>
      <c r="J4410" s="2"/>
      <c r="K4410">
        <v>410</v>
      </c>
      <c r="L4410" s="1" t="s">
        <v>12917</v>
      </c>
    </row>
    <row r="4411" spans="1:12" hidden="1" x14ac:dyDescent="0.4">
      <c r="A4411">
        <v>667684</v>
      </c>
      <c r="B4411" s="1" t="s">
        <v>17598</v>
      </c>
      <c r="C4411">
        <v>43</v>
      </c>
      <c r="D4411" s="1" t="s">
        <v>12708</v>
      </c>
      <c r="E4411">
        <v>3410</v>
      </c>
      <c r="F4411" s="1" t="s">
        <v>12916</v>
      </c>
      <c r="G4411">
        <v>541559</v>
      </c>
      <c r="H4411" s="1" t="s">
        <v>17597</v>
      </c>
      <c r="I4411" s="2">
        <v>35899</v>
      </c>
      <c r="J4411" s="2"/>
      <c r="K4411">
        <v>410</v>
      </c>
      <c r="L4411" s="1" t="s">
        <v>12917</v>
      </c>
    </row>
    <row r="4412" spans="1:12" hidden="1" x14ac:dyDescent="0.4">
      <c r="A4412">
        <v>667692</v>
      </c>
      <c r="B4412" s="1" t="s">
        <v>17599</v>
      </c>
      <c r="C4412">
        <v>86</v>
      </c>
      <c r="D4412" s="1" t="s">
        <v>12600</v>
      </c>
      <c r="E4412">
        <v>3610</v>
      </c>
      <c r="F4412" s="1" t="s">
        <v>12679</v>
      </c>
      <c r="G4412">
        <v>579408</v>
      </c>
      <c r="H4412" s="1" t="s">
        <v>17600</v>
      </c>
      <c r="I4412" s="2">
        <v>35051</v>
      </c>
      <c r="J4412" s="2"/>
      <c r="K4412">
        <v>610</v>
      </c>
      <c r="L4412" s="1" t="s">
        <v>12680</v>
      </c>
    </row>
    <row r="4413" spans="1:12" hidden="1" x14ac:dyDescent="0.4">
      <c r="A4413">
        <v>667706</v>
      </c>
      <c r="B4413" s="1" t="s">
        <v>17600</v>
      </c>
      <c r="C4413">
        <v>86</v>
      </c>
      <c r="D4413" s="1" t="s">
        <v>12600</v>
      </c>
      <c r="E4413">
        <v>3610</v>
      </c>
      <c r="F4413" s="1" t="s">
        <v>12679</v>
      </c>
      <c r="G4413">
        <v>579408</v>
      </c>
      <c r="H4413" s="1" t="s">
        <v>17600</v>
      </c>
      <c r="I4413" s="2">
        <v>36157</v>
      </c>
      <c r="J4413" s="2"/>
      <c r="K4413">
        <v>610</v>
      </c>
      <c r="L4413" s="1" t="s">
        <v>12680</v>
      </c>
    </row>
    <row r="4414" spans="1:12" hidden="1" x14ac:dyDescent="0.4">
      <c r="A4414">
        <v>667731</v>
      </c>
      <c r="B4414" s="1" t="s">
        <v>17601</v>
      </c>
      <c r="C4414">
        <v>27</v>
      </c>
      <c r="D4414" s="1" t="s">
        <v>12673</v>
      </c>
      <c r="E4414">
        <v>3207</v>
      </c>
      <c r="F4414" s="1" t="s">
        <v>1164</v>
      </c>
      <c r="G4414">
        <v>536067</v>
      </c>
      <c r="H4414" s="1" t="s">
        <v>17601</v>
      </c>
      <c r="I4414" s="2">
        <v>35870</v>
      </c>
      <c r="J4414" s="2"/>
      <c r="K4414">
        <v>207</v>
      </c>
      <c r="L4414" s="1" t="s">
        <v>1166</v>
      </c>
    </row>
    <row r="4415" spans="1:12" hidden="1" x14ac:dyDescent="0.4">
      <c r="A4415">
        <v>667749</v>
      </c>
      <c r="B4415" s="1" t="s">
        <v>17602</v>
      </c>
      <c r="C4415">
        <v>108</v>
      </c>
      <c r="D4415" s="1" t="s">
        <v>12661</v>
      </c>
      <c r="E4415">
        <v>3601</v>
      </c>
      <c r="F4415" s="1" t="s">
        <v>12720</v>
      </c>
      <c r="G4415">
        <v>548529</v>
      </c>
      <c r="H4415" s="1" t="s">
        <v>17602</v>
      </c>
      <c r="I4415" s="2">
        <v>35775</v>
      </c>
      <c r="J4415" s="2"/>
      <c r="K4415">
        <v>601</v>
      </c>
      <c r="L4415" s="1" t="s">
        <v>12721</v>
      </c>
    </row>
    <row r="4416" spans="1:12" hidden="1" x14ac:dyDescent="0.4">
      <c r="A4416">
        <v>667757</v>
      </c>
      <c r="B4416" s="1" t="s">
        <v>17603</v>
      </c>
      <c r="C4416">
        <v>108</v>
      </c>
      <c r="D4416" s="1" t="s">
        <v>12661</v>
      </c>
      <c r="E4416">
        <v>3601</v>
      </c>
      <c r="F4416" s="1" t="s">
        <v>12720</v>
      </c>
      <c r="G4416">
        <v>548537</v>
      </c>
      <c r="H4416" s="1" t="s">
        <v>17603</v>
      </c>
      <c r="I4416" s="2">
        <v>35800</v>
      </c>
      <c r="J4416" s="2"/>
      <c r="K4416">
        <v>601</v>
      </c>
      <c r="L4416" s="1" t="s">
        <v>12721</v>
      </c>
    </row>
    <row r="4417" spans="1:12" hidden="1" x14ac:dyDescent="0.4">
      <c r="A4417">
        <v>667765</v>
      </c>
      <c r="B4417" s="1" t="s">
        <v>17604</v>
      </c>
      <c r="C4417">
        <v>116</v>
      </c>
      <c r="D4417" s="1" t="s">
        <v>12596</v>
      </c>
      <c r="E4417">
        <v>3701</v>
      </c>
      <c r="F4417" s="1" t="s">
        <v>12597</v>
      </c>
      <c r="G4417">
        <v>581917</v>
      </c>
      <c r="H4417" s="1" t="s">
        <v>16514</v>
      </c>
      <c r="I4417" s="2">
        <v>33443</v>
      </c>
      <c r="J4417" s="2"/>
      <c r="K4417">
        <v>731</v>
      </c>
      <c r="L4417" s="1" t="s">
        <v>12728</v>
      </c>
    </row>
    <row r="4418" spans="1:12" hidden="1" x14ac:dyDescent="0.4">
      <c r="A4418">
        <v>667773</v>
      </c>
      <c r="B4418" s="1" t="s">
        <v>17605</v>
      </c>
      <c r="C4418">
        <v>35</v>
      </c>
      <c r="D4418" s="1" t="s">
        <v>12592</v>
      </c>
      <c r="E4418">
        <v>3301</v>
      </c>
      <c r="F4418" s="1" t="s">
        <v>12593</v>
      </c>
      <c r="G4418">
        <v>544639</v>
      </c>
      <c r="H4418" s="1" t="s">
        <v>17132</v>
      </c>
      <c r="I4418" s="2">
        <v>35437</v>
      </c>
      <c r="J4418" s="2"/>
      <c r="K4418">
        <v>301</v>
      </c>
      <c r="L4418" s="1" t="s">
        <v>12595</v>
      </c>
    </row>
    <row r="4419" spans="1:12" hidden="1" x14ac:dyDescent="0.4">
      <c r="A4419">
        <v>667781</v>
      </c>
      <c r="B4419" s="1" t="s">
        <v>17606</v>
      </c>
      <c r="C4419">
        <v>35</v>
      </c>
      <c r="D4419" s="1" t="s">
        <v>12592</v>
      </c>
      <c r="E4419">
        <v>3301</v>
      </c>
      <c r="F4419" s="1" t="s">
        <v>12593</v>
      </c>
      <c r="G4419">
        <v>544639</v>
      </c>
      <c r="H4419" s="1" t="s">
        <v>17132</v>
      </c>
      <c r="I4419" s="2">
        <v>35437</v>
      </c>
      <c r="J4419" s="2"/>
      <c r="K4419">
        <v>301</v>
      </c>
      <c r="L4419" s="1" t="s">
        <v>12595</v>
      </c>
    </row>
    <row r="4420" spans="1:12" hidden="1" x14ac:dyDescent="0.4">
      <c r="A4420">
        <v>667790</v>
      </c>
      <c r="B4420" s="1" t="s">
        <v>17607</v>
      </c>
      <c r="C4420">
        <v>35</v>
      </c>
      <c r="D4420" s="1" t="s">
        <v>12592</v>
      </c>
      <c r="E4420">
        <v>3301</v>
      </c>
      <c r="F4420" s="1" t="s">
        <v>12593</v>
      </c>
      <c r="G4420">
        <v>544639</v>
      </c>
      <c r="H4420" s="1" t="s">
        <v>17132</v>
      </c>
      <c r="I4420" s="2">
        <v>35437</v>
      </c>
      <c r="J4420" s="2"/>
      <c r="K4420">
        <v>301</v>
      </c>
      <c r="L4420" s="1" t="s">
        <v>12595</v>
      </c>
    </row>
    <row r="4421" spans="1:12" hidden="1" x14ac:dyDescent="0.4">
      <c r="A4421">
        <v>667803</v>
      </c>
      <c r="B4421" s="1" t="s">
        <v>17608</v>
      </c>
      <c r="C4421">
        <v>108</v>
      </c>
      <c r="D4421" s="1" t="s">
        <v>12661</v>
      </c>
      <c r="E4421">
        <v>3710</v>
      </c>
      <c r="F4421" s="1" t="s">
        <v>12686</v>
      </c>
      <c r="G4421">
        <v>590851</v>
      </c>
      <c r="H4421" s="1" t="s">
        <v>17608</v>
      </c>
      <c r="I4421" s="2">
        <v>33413</v>
      </c>
      <c r="J4421" s="2"/>
      <c r="K4421">
        <v>741</v>
      </c>
      <c r="L4421" s="1" t="s">
        <v>12687</v>
      </c>
    </row>
    <row r="4422" spans="1:12" hidden="1" x14ac:dyDescent="0.4">
      <c r="A4422">
        <v>667811</v>
      </c>
      <c r="B4422" s="1" t="s">
        <v>17609</v>
      </c>
      <c r="C4422">
        <v>108</v>
      </c>
      <c r="D4422" s="1" t="s">
        <v>12661</v>
      </c>
      <c r="E4422">
        <v>3710</v>
      </c>
      <c r="F4422" s="1" t="s">
        <v>12686</v>
      </c>
      <c r="G4422">
        <v>590851</v>
      </c>
      <c r="H4422" s="1" t="s">
        <v>17608</v>
      </c>
      <c r="I4422" s="2">
        <v>33413</v>
      </c>
      <c r="J4422" s="2"/>
      <c r="K4422">
        <v>741</v>
      </c>
      <c r="L4422" s="1" t="s">
        <v>12687</v>
      </c>
    </row>
    <row r="4423" spans="1:12" hidden="1" x14ac:dyDescent="0.4">
      <c r="A4423">
        <v>667820</v>
      </c>
      <c r="B4423" s="1" t="s">
        <v>17610</v>
      </c>
      <c r="C4423">
        <v>116</v>
      </c>
      <c r="D4423" s="1" t="s">
        <v>12596</v>
      </c>
      <c r="E4423">
        <v>3712</v>
      </c>
      <c r="F4423" s="1" t="s">
        <v>13223</v>
      </c>
      <c r="G4423">
        <v>593150</v>
      </c>
      <c r="H4423" s="1" t="s">
        <v>17610</v>
      </c>
      <c r="I4423" s="2">
        <v>36553</v>
      </c>
      <c r="J4423" s="2"/>
      <c r="K4423">
        <v>712</v>
      </c>
      <c r="L4423" s="1" t="s">
        <v>13224</v>
      </c>
    </row>
    <row r="4424" spans="1:12" hidden="1" x14ac:dyDescent="0.4">
      <c r="A4424">
        <v>667838</v>
      </c>
      <c r="B4424" s="1" t="s">
        <v>17611</v>
      </c>
      <c r="C4424">
        <v>108</v>
      </c>
      <c r="D4424" s="1" t="s">
        <v>12661</v>
      </c>
      <c r="E4424">
        <v>3304</v>
      </c>
      <c r="F4424" s="1" t="s">
        <v>12662</v>
      </c>
      <c r="G4424">
        <v>598712</v>
      </c>
      <c r="H4424" s="1" t="s">
        <v>17611</v>
      </c>
      <c r="I4424" s="2">
        <v>33408</v>
      </c>
      <c r="J4424" s="2"/>
      <c r="K4424">
        <v>304</v>
      </c>
      <c r="L4424" s="1" t="s">
        <v>12663</v>
      </c>
    </row>
    <row r="4425" spans="1:12" hidden="1" x14ac:dyDescent="0.4">
      <c r="A4425">
        <v>667846</v>
      </c>
      <c r="B4425" s="1" t="s">
        <v>17612</v>
      </c>
      <c r="C4425">
        <v>108</v>
      </c>
      <c r="D4425" s="1" t="s">
        <v>12661</v>
      </c>
      <c r="E4425">
        <v>3304</v>
      </c>
      <c r="F4425" s="1" t="s">
        <v>12662</v>
      </c>
      <c r="G4425">
        <v>547492</v>
      </c>
      <c r="H4425" s="1" t="s">
        <v>12662</v>
      </c>
      <c r="I4425" s="2">
        <v>33408</v>
      </c>
      <c r="J4425" s="2"/>
      <c r="K4425">
        <v>304</v>
      </c>
      <c r="L4425" s="1" t="s">
        <v>12663</v>
      </c>
    </row>
    <row r="4426" spans="1:12" hidden="1" x14ac:dyDescent="0.4">
      <c r="A4426">
        <v>667854</v>
      </c>
      <c r="B4426" s="1" t="s">
        <v>17613</v>
      </c>
      <c r="C4426">
        <v>27</v>
      </c>
      <c r="D4426" s="1" t="s">
        <v>12673</v>
      </c>
      <c r="E4426">
        <v>3206</v>
      </c>
      <c r="F4426" s="1" t="s">
        <v>661</v>
      </c>
      <c r="G4426">
        <v>538345</v>
      </c>
      <c r="H4426" s="1" t="s">
        <v>17614</v>
      </c>
      <c r="I4426" s="2">
        <v>33448</v>
      </c>
      <c r="J4426" s="2"/>
      <c r="K4426">
        <v>206</v>
      </c>
      <c r="L4426" s="1" t="s">
        <v>2126</v>
      </c>
    </row>
    <row r="4427" spans="1:12" hidden="1" x14ac:dyDescent="0.4">
      <c r="A4427">
        <v>667862</v>
      </c>
      <c r="B4427" s="1" t="s">
        <v>17615</v>
      </c>
      <c r="C4427">
        <v>108</v>
      </c>
      <c r="D4427" s="1" t="s">
        <v>12661</v>
      </c>
      <c r="E4427">
        <v>3710</v>
      </c>
      <c r="F4427" s="1" t="s">
        <v>12686</v>
      </c>
      <c r="G4427">
        <v>590860</v>
      </c>
      <c r="H4427" s="1" t="s">
        <v>17614</v>
      </c>
      <c r="I4427" s="2">
        <v>36550</v>
      </c>
      <c r="J4427" s="2"/>
      <c r="K4427">
        <v>710</v>
      </c>
      <c r="L4427" s="1" t="s">
        <v>12717</v>
      </c>
    </row>
    <row r="4428" spans="1:12" hidden="1" x14ac:dyDescent="0.4">
      <c r="A4428">
        <v>667871</v>
      </c>
      <c r="B4428" s="1" t="s">
        <v>17616</v>
      </c>
      <c r="C4428">
        <v>108</v>
      </c>
      <c r="D4428" s="1" t="s">
        <v>12661</v>
      </c>
      <c r="E4428">
        <v>3601</v>
      </c>
      <c r="F4428" s="1" t="s">
        <v>12720</v>
      </c>
      <c r="G4428">
        <v>568881</v>
      </c>
      <c r="H4428" s="1" t="s">
        <v>17617</v>
      </c>
      <c r="I4428" s="2">
        <v>34785</v>
      </c>
      <c r="J4428" s="2"/>
      <c r="K4428">
        <v>601</v>
      </c>
      <c r="L4428" s="1" t="s">
        <v>12721</v>
      </c>
    </row>
    <row r="4429" spans="1:12" hidden="1" x14ac:dyDescent="0.4">
      <c r="A4429">
        <v>667889</v>
      </c>
      <c r="B4429" s="1" t="s">
        <v>17618</v>
      </c>
      <c r="C4429">
        <v>132</v>
      </c>
      <c r="D4429" s="1" t="s">
        <v>12624</v>
      </c>
      <c r="E4429">
        <v>3804</v>
      </c>
      <c r="F4429" s="1" t="s">
        <v>12643</v>
      </c>
      <c r="G4429">
        <v>599191</v>
      </c>
      <c r="H4429" s="1" t="s">
        <v>12643</v>
      </c>
      <c r="I4429" s="2">
        <v>36530</v>
      </c>
      <c r="J4429" s="2"/>
      <c r="K4429">
        <v>804</v>
      </c>
      <c r="L4429" s="1" t="s">
        <v>12644</v>
      </c>
    </row>
    <row r="4430" spans="1:12" hidden="1" x14ac:dyDescent="0.4">
      <c r="A4430">
        <v>667897</v>
      </c>
      <c r="B4430" s="1" t="s">
        <v>17617</v>
      </c>
      <c r="C4430">
        <v>124</v>
      </c>
      <c r="D4430" s="1" t="s">
        <v>12694</v>
      </c>
      <c r="E4430">
        <v>3808</v>
      </c>
      <c r="F4430" s="1" t="s">
        <v>12877</v>
      </c>
      <c r="G4430">
        <v>514055</v>
      </c>
      <c r="H4430" s="1" t="s">
        <v>17617</v>
      </c>
      <c r="I4430" s="2">
        <v>36528</v>
      </c>
      <c r="J4430" s="2"/>
      <c r="K4430">
        <v>808</v>
      </c>
      <c r="L4430" s="1" t="s">
        <v>12924</v>
      </c>
    </row>
    <row r="4431" spans="1:12" hidden="1" x14ac:dyDescent="0.4">
      <c r="A4431">
        <v>667901</v>
      </c>
      <c r="B4431" s="1" t="s">
        <v>17619</v>
      </c>
      <c r="C4431">
        <v>94</v>
      </c>
      <c r="D4431" s="1" t="s">
        <v>12620</v>
      </c>
      <c r="E4431">
        <v>3606</v>
      </c>
      <c r="F4431" s="1" t="s">
        <v>12744</v>
      </c>
      <c r="G4431">
        <v>575194</v>
      </c>
      <c r="H4431" s="1" t="s">
        <v>17619</v>
      </c>
      <c r="I4431" s="2">
        <v>33436</v>
      </c>
      <c r="J4431" s="2"/>
      <c r="K4431">
        <v>606</v>
      </c>
      <c r="L4431" s="1" t="s">
        <v>12745</v>
      </c>
    </row>
    <row r="4432" spans="1:12" hidden="1" x14ac:dyDescent="0.4">
      <c r="A4432">
        <v>667919</v>
      </c>
      <c r="B4432" s="1" t="s">
        <v>17620</v>
      </c>
      <c r="C4432">
        <v>27</v>
      </c>
      <c r="D4432" s="1" t="s">
        <v>12673</v>
      </c>
      <c r="E4432">
        <v>3207</v>
      </c>
      <c r="F4432" s="1" t="s">
        <v>1164</v>
      </c>
      <c r="G4432">
        <v>536181</v>
      </c>
      <c r="H4432" s="1" t="s">
        <v>17621</v>
      </c>
      <c r="I4432" s="2">
        <v>33935</v>
      </c>
      <c r="J4432" s="2"/>
      <c r="K4432">
        <v>207</v>
      </c>
      <c r="L4432" s="1" t="s">
        <v>1166</v>
      </c>
    </row>
    <row r="4433" spans="1:12" hidden="1" x14ac:dyDescent="0.4">
      <c r="A4433">
        <v>667927</v>
      </c>
      <c r="B4433" s="1" t="s">
        <v>17622</v>
      </c>
      <c r="C4433">
        <v>43</v>
      </c>
      <c r="D4433" s="1" t="s">
        <v>12708</v>
      </c>
      <c r="E4433">
        <v>3410</v>
      </c>
      <c r="F4433" s="1" t="s">
        <v>12916</v>
      </c>
      <c r="G4433">
        <v>560952</v>
      </c>
      <c r="H4433" s="1" t="s">
        <v>13021</v>
      </c>
      <c r="I4433" s="2">
        <v>33389</v>
      </c>
      <c r="J4433" s="2"/>
      <c r="K4433">
        <v>410</v>
      </c>
      <c r="L4433" s="1" t="s">
        <v>12917</v>
      </c>
    </row>
    <row r="4434" spans="1:12" hidden="1" x14ac:dyDescent="0.4">
      <c r="A4434">
        <v>667935</v>
      </c>
      <c r="B4434" s="1" t="s">
        <v>17623</v>
      </c>
      <c r="C4434">
        <v>43</v>
      </c>
      <c r="D4434" s="1" t="s">
        <v>12708</v>
      </c>
      <c r="E4434">
        <v>3410</v>
      </c>
      <c r="F4434" s="1" t="s">
        <v>12916</v>
      </c>
      <c r="G4434">
        <v>541494</v>
      </c>
      <c r="H4434" s="1" t="s">
        <v>17624</v>
      </c>
      <c r="I4434" s="2">
        <v>33389</v>
      </c>
      <c r="J4434" s="2"/>
      <c r="K4434">
        <v>410</v>
      </c>
      <c r="L4434" s="1" t="s">
        <v>12917</v>
      </c>
    </row>
    <row r="4435" spans="1:12" hidden="1" x14ac:dyDescent="0.4">
      <c r="A4435">
        <v>667943</v>
      </c>
      <c r="B4435" s="1" t="s">
        <v>17624</v>
      </c>
      <c r="C4435">
        <v>43</v>
      </c>
      <c r="D4435" s="1" t="s">
        <v>12708</v>
      </c>
      <c r="E4435">
        <v>3410</v>
      </c>
      <c r="F4435" s="1" t="s">
        <v>12916</v>
      </c>
      <c r="G4435">
        <v>541494</v>
      </c>
      <c r="H4435" s="1" t="s">
        <v>17624</v>
      </c>
      <c r="I4435" s="2">
        <v>33389</v>
      </c>
      <c r="J4435" s="2"/>
      <c r="K4435">
        <v>410</v>
      </c>
      <c r="L4435" s="1" t="s">
        <v>12917</v>
      </c>
    </row>
    <row r="4436" spans="1:12" hidden="1" x14ac:dyDescent="0.4">
      <c r="A4436">
        <v>667951</v>
      </c>
      <c r="B4436" s="1" t="s">
        <v>17625</v>
      </c>
      <c r="C4436">
        <v>43</v>
      </c>
      <c r="D4436" s="1" t="s">
        <v>12708</v>
      </c>
      <c r="E4436">
        <v>3410</v>
      </c>
      <c r="F4436" s="1" t="s">
        <v>12916</v>
      </c>
      <c r="G4436">
        <v>541494</v>
      </c>
      <c r="H4436" s="1" t="s">
        <v>17624</v>
      </c>
      <c r="I4436" s="2">
        <v>36658</v>
      </c>
      <c r="J4436" s="2"/>
      <c r="K4436">
        <v>410</v>
      </c>
      <c r="L4436" s="1" t="s">
        <v>12917</v>
      </c>
    </row>
    <row r="4437" spans="1:12" hidden="1" x14ac:dyDescent="0.4">
      <c r="A4437">
        <v>667960</v>
      </c>
      <c r="B4437" s="1" t="s">
        <v>17626</v>
      </c>
      <c r="C4437">
        <v>78</v>
      </c>
      <c r="D4437" s="1" t="s">
        <v>12639</v>
      </c>
      <c r="E4437">
        <v>3504</v>
      </c>
      <c r="F4437" s="1" t="s">
        <v>12640</v>
      </c>
      <c r="G4437">
        <v>563510</v>
      </c>
      <c r="H4437" s="1" t="s">
        <v>12640</v>
      </c>
      <c r="I4437" s="2">
        <v>36530</v>
      </c>
      <c r="J4437" s="2"/>
      <c r="K4437">
        <v>504</v>
      </c>
      <c r="L4437" s="1" t="s">
        <v>12641</v>
      </c>
    </row>
    <row r="4438" spans="1:12" hidden="1" x14ac:dyDescent="0.4">
      <c r="A4438">
        <v>667978</v>
      </c>
      <c r="B4438" s="1" t="s">
        <v>17627</v>
      </c>
      <c r="C4438">
        <v>124</v>
      </c>
      <c r="D4438" s="1" t="s">
        <v>12694</v>
      </c>
      <c r="E4438">
        <v>3808</v>
      </c>
      <c r="F4438" s="1" t="s">
        <v>12877</v>
      </c>
      <c r="G4438">
        <v>514152</v>
      </c>
      <c r="H4438" s="1" t="s">
        <v>17627</v>
      </c>
      <c r="I4438" s="2">
        <v>36164</v>
      </c>
      <c r="J4438" s="2"/>
      <c r="K4438">
        <v>808</v>
      </c>
      <c r="L4438" s="1" t="s">
        <v>12924</v>
      </c>
    </row>
    <row r="4439" spans="1:12" hidden="1" x14ac:dyDescent="0.4">
      <c r="A4439">
        <v>667986</v>
      </c>
      <c r="B4439" s="1" t="s">
        <v>17628</v>
      </c>
      <c r="C4439">
        <v>27</v>
      </c>
      <c r="D4439" s="1" t="s">
        <v>12673</v>
      </c>
      <c r="E4439">
        <v>3206</v>
      </c>
      <c r="F4439" s="1" t="s">
        <v>661</v>
      </c>
      <c r="G4439">
        <v>534901</v>
      </c>
      <c r="H4439" s="1" t="s">
        <v>13739</v>
      </c>
      <c r="I4439" s="2">
        <v>33072</v>
      </c>
      <c r="J4439" s="2"/>
      <c r="K4439">
        <v>206</v>
      </c>
      <c r="L4439" s="1" t="s">
        <v>2126</v>
      </c>
    </row>
    <row r="4440" spans="1:12" hidden="1" x14ac:dyDescent="0.4">
      <c r="A4440">
        <v>667994</v>
      </c>
      <c r="B4440" s="1" t="s">
        <v>13739</v>
      </c>
      <c r="C4440">
        <v>27</v>
      </c>
      <c r="D4440" s="1" t="s">
        <v>12673</v>
      </c>
      <c r="E4440">
        <v>3206</v>
      </c>
      <c r="F4440" s="1" t="s">
        <v>661</v>
      </c>
      <c r="G4440">
        <v>534901</v>
      </c>
      <c r="H4440" s="1" t="s">
        <v>13739</v>
      </c>
      <c r="I4440" s="2">
        <v>35439</v>
      </c>
      <c r="J4440" s="2"/>
      <c r="K4440">
        <v>206</v>
      </c>
      <c r="L4440" s="1" t="s">
        <v>2126</v>
      </c>
    </row>
    <row r="4441" spans="1:12" hidden="1" x14ac:dyDescent="0.4">
      <c r="A4441">
        <v>668010</v>
      </c>
      <c r="B4441" s="1" t="s">
        <v>17629</v>
      </c>
      <c r="C4441">
        <v>27</v>
      </c>
      <c r="D4441" s="1" t="s">
        <v>12673</v>
      </c>
      <c r="E4441">
        <v>3208</v>
      </c>
      <c r="F4441" s="1" t="s">
        <v>2116</v>
      </c>
      <c r="G4441">
        <v>537306</v>
      </c>
      <c r="H4441" s="1" t="s">
        <v>17629</v>
      </c>
      <c r="I4441" s="2">
        <v>33393</v>
      </c>
      <c r="J4441" s="2"/>
      <c r="K4441">
        <v>208</v>
      </c>
      <c r="L4441" s="1" t="s">
        <v>2119</v>
      </c>
    </row>
    <row r="4442" spans="1:12" hidden="1" x14ac:dyDescent="0.4">
      <c r="A4442">
        <v>668036</v>
      </c>
      <c r="B4442" s="1" t="s">
        <v>17630</v>
      </c>
      <c r="C4442">
        <v>94</v>
      </c>
      <c r="D4442" s="1" t="s">
        <v>12620</v>
      </c>
      <c r="E4442">
        <v>3611</v>
      </c>
      <c r="F4442" s="1" t="s">
        <v>12621</v>
      </c>
      <c r="G4442">
        <v>580465</v>
      </c>
      <c r="H4442" s="1" t="s">
        <v>17630</v>
      </c>
      <c r="I4442" s="2">
        <v>35044</v>
      </c>
      <c r="J4442" s="2"/>
      <c r="K4442">
        <v>611</v>
      </c>
      <c r="L4442" s="1" t="s">
        <v>12622</v>
      </c>
    </row>
    <row r="4443" spans="1:12" hidden="1" x14ac:dyDescent="0.4">
      <c r="A4443">
        <v>668044</v>
      </c>
      <c r="B4443" s="1" t="s">
        <v>17631</v>
      </c>
      <c r="C4443">
        <v>27</v>
      </c>
      <c r="D4443" s="1" t="s">
        <v>12673</v>
      </c>
      <c r="E4443">
        <v>3203</v>
      </c>
      <c r="F4443" s="1" t="s">
        <v>2544</v>
      </c>
      <c r="G4443">
        <v>532495</v>
      </c>
      <c r="H4443" s="1" t="s">
        <v>17631</v>
      </c>
      <c r="I4443" s="2">
        <v>35437</v>
      </c>
      <c r="J4443" s="2"/>
      <c r="K4443">
        <v>203</v>
      </c>
      <c r="L4443" s="1" t="s">
        <v>5209</v>
      </c>
    </row>
    <row r="4444" spans="1:12" hidden="1" x14ac:dyDescent="0.4">
      <c r="A4444">
        <v>668079</v>
      </c>
      <c r="B4444" s="1" t="s">
        <v>17632</v>
      </c>
      <c r="C4444">
        <v>94</v>
      </c>
      <c r="D4444" s="1" t="s">
        <v>12620</v>
      </c>
      <c r="E4444">
        <v>3606</v>
      </c>
      <c r="F4444" s="1" t="s">
        <v>12744</v>
      </c>
      <c r="G4444">
        <v>575178</v>
      </c>
      <c r="H4444" s="1" t="s">
        <v>13064</v>
      </c>
      <c r="I4444" s="2">
        <v>33436</v>
      </c>
      <c r="J4444" s="2"/>
      <c r="K4444">
        <v>606</v>
      </c>
      <c r="L4444" s="1" t="s">
        <v>12745</v>
      </c>
    </row>
    <row r="4445" spans="1:12" hidden="1" x14ac:dyDescent="0.4">
      <c r="A4445">
        <v>668087</v>
      </c>
      <c r="B4445" s="1" t="s">
        <v>17633</v>
      </c>
      <c r="C4445">
        <v>27</v>
      </c>
      <c r="D4445" s="1" t="s">
        <v>12673</v>
      </c>
      <c r="E4445">
        <v>3212</v>
      </c>
      <c r="F4445" s="1" t="s">
        <v>1695</v>
      </c>
      <c r="G4445">
        <v>541737</v>
      </c>
      <c r="H4445" s="1" t="s">
        <v>16065</v>
      </c>
      <c r="I4445" s="2">
        <v>33513</v>
      </c>
      <c r="J4445" s="2"/>
      <c r="K4445">
        <v>212</v>
      </c>
      <c r="L4445" s="1" t="s">
        <v>1697</v>
      </c>
    </row>
    <row r="4446" spans="1:12" hidden="1" x14ac:dyDescent="0.4">
      <c r="A4446">
        <v>668095</v>
      </c>
      <c r="B4446" s="1" t="s">
        <v>17634</v>
      </c>
      <c r="C4446">
        <v>27</v>
      </c>
      <c r="D4446" s="1" t="s">
        <v>12673</v>
      </c>
      <c r="E4446">
        <v>3212</v>
      </c>
      <c r="F4446" s="1" t="s">
        <v>1695</v>
      </c>
      <c r="G4446">
        <v>565199</v>
      </c>
      <c r="H4446" s="1" t="s">
        <v>17634</v>
      </c>
      <c r="I4446" s="2">
        <v>33513</v>
      </c>
      <c r="J4446" s="2"/>
      <c r="K4446">
        <v>212</v>
      </c>
      <c r="L4446" s="1" t="s">
        <v>1697</v>
      </c>
    </row>
    <row r="4447" spans="1:12" hidden="1" x14ac:dyDescent="0.4">
      <c r="A4447">
        <v>668125</v>
      </c>
      <c r="B4447" s="1" t="s">
        <v>17635</v>
      </c>
      <c r="C4447">
        <v>27</v>
      </c>
      <c r="D4447" s="1" t="s">
        <v>12673</v>
      </c>
      <c r="E4447">
        <v>3212</v>
      </c>
      <c r="F4447" s="1" t="s">
        <v>1695</v>
      </c>
      <c r="G4447">
        <v>541893</v>
      </c>
      <c r="H4447" s="1" t="s">
        <v>17635</v>
      </c>
      <c r="I4447" s="2">
        <v>33513</v>
      </c>
      <c r="J4447" s="2"/>
      <c r="K4447">
        <v>212</v>
      </c>
      <c r="L4447" s="1" t="s">
        <v>1697</v>
      </c>
    </row>
    <row r="4448" spans="1:12" hidden="1" x14ac:dyDescent="0.4">
      <c r="A4448">
        <v>668133</v>
      </c>
      <c r="B4448" s="1" t="s">
        <v>17636</v>
      </c>
      <c r="C4448">
        <v>27</v>
      </c>
      <c r="D4448" s="1" t="s">
        <v>12673</v>
      </c>
      <c r="E4448">
        <v>3212</v>
      </c>
      <c r="F4448" s="1" t="s">
        <v>1695</v>
      </c>
      <c r="G4448">
        <v>541893</v>
      </c>
      <c r="H4448" s="1" t="s">
        <v>17635</v>
      </c>
      <c r="I4448" s="2">
        <v>33513</v>
      </c>
      <c r="J4448" s="2"/>
      <c r="K4448">
        <v>212</v>
      </c>
      <c r="L4448" s="1" t="s">
        <v>1697</v>
      </c>
    </row>
    <row r="4449" spans="1:12" hidden="1" x14ac:dyDescent="0.4">
      <c r="A4449">
        <v>668141</v>
      </c>
      <c r="B4449" s="1" t="s">
        <v>17637</v>
      </c>
      <c r="C4449">
        <v>141</v>
      </c>
      <c r="D4449" s="1" t="s">
        <v>12690</v>
      </c>
      <c r="E4449">
        <v>3708</v>
      </c>
      <c r="F4449" s="1" t="s">
        <v>12764</v>
      </c>
      <c r="G4449">
        <v>588458</v>
      </c>
      <c r="H4449" s="1" t="s">
        <v>14756</v>
      </c>
      <c r="I4449" s="2">
        <v>36549</v>
      </c>
      <c r="J4449" s="2"/>
      <c r="K4449">
        <v>740</v>
      </c>
      <c r="L4449" s="1" t="s">
        <v>6861</v>
      </c>
    </row>
    <row r="4450" spans="1:12" hidden="1" x14ac:dyDescent="0.4">
      <c r="A4450">
        <v>668150</v>
      </c>
      <c r="B4450" s="1" t="s">
        <v>2064</v>
      </c>
      <c r="C4450">
        <v>27</v>
      </c>
      <c r="D4450" s="1" t="s">
        <v>12673</v>
      </c>
      <c r="E4450">
        <v>3204</v>
      </c>
      <c r="F4450" s="1" t="s">
        <v>2064</v>
      </c>
      <c r="G4450">
        <v>533165</v>
      </c>
      <c r="H4450" s="1" t="s">
        <v>2064</v>
      </c>
      <c r="I4450" s="2">
        <v>36166</v>
      </c>
      <c r="J4450" s="2"/>
      <c r="K4450">
        <v>204</v>
      </c>
      <c r="L4450" s="1" t="s">
        <v>2066</v>
      </c>
    </row>
    <row r="4451" spans="1:12" hidden="1" x14ac:dyDescent="0.4">
      <c r="A4451">
        <v>668249</v>
      </c>
      <c r="B4451" s="1" t="s">
        <v>5425</v>
      </c>
      <c r="C4451">
        <v>27</v>
      </c>
      <c r="D4451" s="1" t="s">
        <v>12673</v>
      </c>
      <c r="E4451">
        <v>3204</v>
      </c>
      <c r="F4451" s="1" t="s">
        <v>2064</v>
      </c>
      <c r="G4451">
        <v>533165</v>
      </c>
      <c r="H4451" s="1" t="s">
        <v>2064</v>
      </c>
      <c r="I4451" s="2">
        <v>35439</v>
      </c>
      <c r="J4451" s="2"/>
      <c r="K4451">
        <v>204</v>
      </c>
      <c r="L4451" s="1" t="s">
        <v>2066</v>
      </c>
    </row>
    <row r="4452" spans="1:12" hidden="1" x14ac:dyDescent="0.4">
      <c r="A4452">
        <v>668397</v>
      </c>
      <c r="B4452" s="1" t="s">
        <v>17638</v>
      </c>
      <c r="C4452">
        <v>43</v>
      </c>
      <c r="D4452" s="1" t="s">
        <v>12708</v>
      </c>
      <c r="E4452">
        <v>3404</v>
      </c>
      <c r="F4452" s="1" t="s">
        <v>12807</v>
      </c>
      <c r="G4452">
        <v>556467</v>
      </c>
      <c r="H4452" s="1" t="s">
        <v>13437</v>
      </c>
      <c r="I4452" s="2">
        <v>33374</v>
      </c>
      <c r="J4452" s="2"/>
      <c r="K4452">
        <v>404</v>
      </c>
      <c r="L4452" s="1" t="s">
        <v>12808</v>
      </c>
    </row>
    <row r="4453" spans="1:12" hidden="1" x14ac:dyDescent="0.4">
      <c r="A4453">
        <v>668401</v>
      </c>
      <c r="B4453" s="1" t="s">
        <v>17639</v>
      </c>
      <c r="C4453">
        <v>43</v>
      </c>
      <c r="D4453" s="1" t="s">
        <v>12708</v>
      </c>
      <c r="E4453">
        <v>3404</v>
      </c>
      <c r="F4453" s="1" t="s">
        <v>12807</v>
      </c>
      <c r="G4453">
        <v>556467</v>
      </c>
      <c r="H4453" s="1" t="s">
        <v>13437</v>
      </c>
      <c r="I4453" s="2">
        <v>33374</v>
      </c>
      <c r="J4453" s="2"/>
      <c r="K4453">
        <v>404</v>
      </c>
      <c r="L4453" s="1" t="s">
        <v>12808</v>
      </c>
    </row>
    <row r="4454" spans="1:12" hidden="1" x14ac:dyDescent="0.4">
      <c r="A4454">
        <v>668419</v>
      </c>
      <c r="B4454" s="1" t="s">
        <v>13437</v>
      </c>
      <c r="C4454">
        <v>43</v>
      </c>
      <c r="D4454" s="1" t="s">
        <v>12708</v>
      </c>
      <c r="E4454">
        <v>3404</v>
      </c>
      <c r="F4454" s="1" t="s">
        <v>12807</v>
      </c>
      <c r="G4454">
        <v>556467</v>
      </c>
      <c r="H4454" s="1" t="s">
        <v>13437</v>
      </c>
      <c r="I4454" s="2">
        <v>33374</v>
      </c>
      <c r="J4454" s="2"/>
      <c r="K4454">
        <v>404</v>
      </c>
      <c r="L4454" s="1" t="s">
        <v>12808</v>
      </c>
    </row>
    <row r="4455" spans="1:12" hidden="1" x14ac:dyDescent="0.4">
      <c r="A4455">
        <v>668443</v>
      </c>
      <c r="B4455" s="1" t="s">
        <v>17640</v>
      </c>
      <c r="C4455">
        <v>43</v>
      </c>
      <c r="D4455" s="1" t="s">
        <v>12708</v>
      </c>
      <c r="E4455">
        <v>3404</v>
      </c>
      <c r="F4455" s="1" t="s">
        <v>12807</v>
      </c>
      <c r="G4455">
        <v>556467</v>
      </c>
      <c r="H4455" s="1" t="s">
        <v>13437</v>
      </c>
      <c r="I4455" s="2">
        <v>36535</v>
      </c>
      <c r="J4455" s="2"/>
      <c r="K4455">
        <v>404</v>
      </c>
      <c r="L4455" s="1" t="s">
        <v>12808</v>
      </c>
    </row>
    <row r="4456" spans="1:12" hidden="1" x14ac:dyDescent="0.4">
      <c r="A4456">
        <v>668451</v>
      </c>
      <c r="B4456" s="1" t="s">
        <v>17641</v>
      </c>
      <c r="C4456">
        <v>43</v>
      </c>
      <c r="D4456" s="1" t="s">
        <v>12708</v>
      </c>
      <c r="E4456">
        <v>3404</v>
      </c>
      <c r="F4456" s="1" t="s">
        <v>12807</v>
      </c>
      <c r="G4456">
        <v>556467</v>
      </c>
      <c r="H4456" s="1" t="s">
        <v>13437</v>
      </c>
      <c r="I4456" s="2">
        <v>33374</v>
      </c>
      <c r="J4456" s="2"/>
      <c r="K4456">
        <v>404</v>
      </c>
      <c r="L4456" s="1" t="s">
        <v>12808</v>
      </c>
    </row>
    <row r="4457" spans="1:12" hidden="1" x14ac:dyDescent="0.4">
      <c r="A4457">
        <v>668460</v>
      </c>
      <c r="B4457" s="1" t="s">
        <v>17642</v>
      </c>
      <c r="C4457">
        <v>35</v>
      </c>
      <c r="D4457" s="1" t="s">
        <v>12592</v>
      </c>
      <c r="E4457">
        <v>3301</v>
      </c>
      <c r="F4457" s="1" t="s">
        <v>12593</v>
      </c>
      <c r="G4457">
        <v>544779</v>
      </c>
      <c r="H4457" s="1" t="s">
        <v>16373</v>
      </c>
      <c r="I4457" s="2">
        <v>33562</v>
      </c>
      <c r="J4457" s="2"/>
      <c r="K4457">
        <v>301</v>
      </c>
      <c r="L4457" s="1" t="s">
        <v>12595</v>
      </c>
    </row>
    <row r="4458" spans="1:12" hidden="1" x14ac:dyDescent="0.4">
      <c r="A4458">
        <v>668478</v>
      </c>
      <c r="B4458" s="1" t="s">
        <v>17643</v>
      </c>
      <c r="C4458">
        <v>35</v>
      </c>
      <c r="D4458" s="1" t="s">
        <v>12592</v>
      </c>
      <c r="E4458">
        <v>3301</v>
      </c>
      <c r="F4458" s="1" t="s">
        <v>12593</v>
      </c>
      <c r="G4458">
        <v>544779</v>
      </c>
      <c r="H4458" s="1" t="s">
        <v>16373</v>
      </c>
      <c r="I4458" s="2">
        <v>33984</v>
      </c>
      <c r="J4458" s="2"/>
      <c r="K4458">
        <v>301</v>
      </c>
      <c r="L4458" s="1" t="s">
        <v>12595</v>
      </c>
    </row>
    <row r="4459" spans="1:12" hidden="1" x14ac:dyDescent="0.4">
      <c r="A4459">
        <v>668486</v>
      </c>
      <c r="B4459" s="1" t="s">
        <v>17644</v>
      </c>
      <c r="C4459">
        <v>35</v>
      </c>
      <c r="D4459" s="1" t="s">
        <v>12592</v>
      </c>
      <c r="E4459">
        <v>3301</v>
      </c>
      <c r="F4459" s="1" t="s">
        <v>12593</v>
      </c>
      <c r="G4459">
        <v>544779</v>
      </c>
      <c r="H4459" s="1" t="s">
        <v>16373</v>
      </c>
      <c r="I4459" s="2">
        <v>33562</v>
      </c>
      <c r="J4459" s="2"/>
      <c r="K4459">
        <v>301</v>
      </c>
      <c r="L4459" s="1" t="s">
        <v>12595</v>
      </c>
    </row>
    <row r="4460" spans="1:12" hidden="1" x14ac:dyDescent="0.4">
      <c r="A4460">
        <v>668494</v>
      </c>
      <c r="B4460" s="1" t="s">
        <v>17645</v>
      </c>
      <c r="C4460">
        <v>35</v>
      </c>
      <c r="D4460" s="1" t="s">
        <v>12592</v>
      </c>
      <c r="E4460">
        <v>3301</v>
      </c>
      <c r="F4460" s="1" t="s">
        <v>12593</v>
      </c>
      <c r="G4460">
        <v>544779</v>
      </c>
      <c r="H4460" s="1" t="s">
        <v>16373</v>
      </c>
      <c r="I4460" s="2">
        <v>33562</v>
      </c>
      <c r="J4460" s="2"/>
      <c r="K4460">
        <v>301</v>
      </c>
      <c r="L4460" s="1" t="s">
        <v>12595</v>
      </c>
    </row>
    <row r="4461" spans="1:12" hidden="1" x14ac:dyDescent="0.4">
      <c r="A4461">
        <v>668508</v>
      </c>
      <c r="B4461" s="1" t="s">
        <v>8294</v>
      </c>
      <c r="C4461">
        <v>19</v>
      </c>
      <c r="D4461" s="1" t="s">
        <v>855</v>
      </c>
      <c r="F4461" s="1"/>
      <c r="G4461">
        <v>554782</v>
      </c>
      <c r="H4461" s="1" t="s">
        <v>12822</v>
      </c>
      <c r="I4461" s="2">
        <v>33512</v>
      </c>
      <c r="J4461" s="2"/>
      <c r="K4461">
        <v>101</v>
      </c>
      <c r="L4461" s="1" t="s">
        <v>859</v>
      </c>
    </row>
    <row r="4462" spans="1:12" hidden="1" x14ac:dyDescent="0.4">
      <c r="A4462">
        <v>668516</v>
      </c>
      <c r="B4462" s="1" t="s">
        <v>17646</v>
      </c>
      <c r="C4462">
        <v>35</v>
      </c>
      <c r="D4462" s="1" t="s">
        <v>12592</v>
      </c>
      <c r="E4462">
        <v>3301</v>
      </c>
      <c r="F4462" s="1" t="s">
        <v>12593</v>
      </c>
      <c r="G4462">
        <v>545201</v>
      </c>
      <c r="H4462" s="1" t="s">
        <v>14798</v>
      </c>
      <c r="I4462" s="2">
        <v>33562</v>
      </c>
      <c r="J4462" s="2"/>
      <c r="K4462">
        <v>301</v>
      </c>
      <c r="L4462" s="1" t="s">
        <v>12595</v>
      </c>
    </row>
    <row r="4463" spans="1:12" hidden="1" x14ac:dyDescent="0.4">
      <c r="A4463">
        <v>668541</v>
      </c>
      <c r="B4463" s="1" t="s">
        <v>17647</v>
      </c>
      <c r="C4463">
        <v>27</v>
      </c>
      <c r="D4463" s="1" t="s">
        <v>12673</v>
      </c>
      <c r="E4463">
        <v>3207</v>
      </c>
      <c r="F4463" s="1" t="s">
        <v>1164</v>
      </c>
      <c r="G4463">
        <v>570974</v>
      </c>
      <c r="H4463" s="1" t="s">
        <v>17647</v>
      </c>
      <c r="I4463" s="2">
        <v>34976</v>
      </c>
      <c r="J4463" s="2"/>
      <c r="K4463">
        <v>207</v>
      </c>
      <c r="L4463" s="1" t="s">
        <v>1166</v>
      </c>
    </row>
    <row r="4464" spans="1:12" hidden="1" x14ac:dyDescent="0.4">
      <c r="A4464">
        <v>668559</v>
      </c>
      <c r="B4464" s="1" t="s">
        <v>17648</v>
      </c>
      <c r="C4464">
        <v>51</v>
      </c>
      <c r="D4464" s="1" t="s">
        <v>12587</v>
      </c>
      <c r="E4464">
        <v>3403</v>
      </c>
      <c r="F4464" s="1" t="s">
        <v>12588</v>
      </c>
      <c r="G4464">
        <v>555258</v>
      </c>
      <c r="H4464" s="1" t="s">
        <v>17649</v>
      </c>
      <c r="I4464" s="2">
        <v>33421</v>
      </c>
      <c r="J4464" s="2"/>
      <c r="K4464">
        <v>403</v>
      </c>
      <c r="L4464" s="1" t="s">
        <v>12589</v>
      </c>
    </row>
    <row r="4465" spans="1:12" hidden="1" x14ac:dyDescent="0.4">
      <c r="A4465">
        <v>668567</v>
      </c>
      <c r="B4465" s="1" t="s">
        <v>17649</v>
      </c>
      <c r="C4465">
        <v>51</v>
      </c>
      <c r="D4465" s="1" t="s">
        <v>12587</v>
      </c>
      <c r="E4465">
        <v>3403</v>
      </c>
      <c r="F4465" s="1" t="s">
        <v>12588</v>
      </c>
      <c r="G4465">
        <v>555258</v>
      </c>
      <c r="H4465" s="1" t="s">
        <v>17649</v>
      </c>
      <c r="I4465" s="2">
        <v>33421</v>
      </c>
      <c r="J4465" s="2"/>
      <c r="K4465">
        <v>403</v>
      </c>
      <c r="L4465" s="1" t="s">
        <v>12589</v>
      </c>
    </row>
    <row r="4466" spans="1:12" hidden="1" x14ac:dyDescent="0.4">
      <c r="A4466">
        <v>668575</v>
      </c>
      <c r="B4466" s="1" t="s">
        <v>17650</v>
      </c>
      <c r="C4466">
        <v>43</v>
      </c>
      <c r="D4466" s="1" t="s">
        <v>12708</v>
      </c>
      <c r="E4466">
        <v>3401</v>
      </c>
      <c r="F4466" s="1" t="s">
        <v>12709</v>
      </c>
      <c r="G4466">
        <v>553816</v>
      </c>
      <c r="H4466" s="1" t="s">
        <v>17650</v>
      </c>
      <c r="I4466" s="2">
        <v>36658</v>
      </c>
      <c r="J4466" s="2"/>
      <c r="K4466">
        <v>401</v>
      </c>
      <c r="L4466" s="1" t="s">
        <v>12710</v>
      </c>
    </row>
    <row r="4467" spans="1:12" hidden="1" x14ac:dyDescent="0.4">
      <c r="A4467">
        <v>668583</v>
      </c>
      <c r="B4467" s="1" t="s">
        <v>17651</v>
      </c>
      <c r="C4467">
        <v>43</v>
      </c>
      <c r="D4467" s="1" t="s">
        <v>12708</v>
      </c>
      <c r="E4467">
        <v>3401</v>
      </c>
      <c r="F4467" s="1" t="s">
        <v>12709</v>
      </c>
      <c r="G4467">
        <v>553816</v>
      </c>
      <c r="H4467" s="1" t="s">
        <v>17650</v>
      </c>
      <c r="I4467" s="2">
        <v>33420</v>
      </c>
      <c r="J4467" s="2"/>
      <c r="K4467">
        <v>401</v>
      </c>
      <c r="L4467" s="1" t="s">
        <v>12710</v>
      </c>
    </row>
    <row r="4468" spans="1:12" hidden="1" x14ac:dyDescent="0.4">
      <c r="A4468">
        <v>668591</v>
      </c>
      <c r="B4468" s="1" t="s">
        <v>3940</v>
      </c>
      <c r="C4468">
        <v>19</v>
      </c>
      <c r="D4468" s="1" t="s">
        <v>855</v>
      </c>
      <c r="F4468" s="1"/>
      <c r="G4468">
        <v>554782</v>
      </c>
      <c r="H4468" s="1" t="s">
        <v>12822</v>
      </c>
      <c r="I4468" s="2">
        <v>33512</v>
      </c>
      <c r="J4468" s="2"/>
      <c r="K4468">
        <v>101</v>
      </c>
      <c r="L4468" s="1" t="s">
        <v>859</v>
      </c>
    </row>
    <row r="4469" spans="1:12" hidden="1" x14ac:dyDescent="0.4">
      <c r="A4469">
        <v>668605</v>
      </c>
      <c r="B4469" s="1" t="s">
        <v>11077</v>
      </c>
      <c r="C4469">
        <v>19</v>
      </c>
      <c r="D4469" s="1" t="s">
        <v>855</v>
      </c>
      <c r="F4469" s="1"/>
      <c r="G4469">
        <v>554782</v>
      </c>
      <c r="H4469" s="1" t="s">
        <v>12822</v>
      </c>
      <c r="I4469" s="2">
        <v>33512</v>
      </c>
      <c r="J4469" s="2"/>
      <c r="K4469">
        <v>101</v>
      </c>
      <c r="L4469" s="1" t="s">
        <v>859</v>
      </c>
    </row>
    <row r="4470" spans="1:12" hidden="1" x14ac:dyDescent="0.4">
      <c r="A4470">
        <v>668613</v>
      </c>
      <c r="B4470" s="1" t="s">
        <v>17652</v>
      </c>
      <c r="C4470">
        <v>124</v>
      </c>
      <c r="D4470" s="1" t="s">
        <v>12694</v>
      </c>
      <c r="E4470">
        <v>3809</v>
      </c>
      <c r="F4470" s="1" t="s">
        <v>12752</v>
      </c>
      <c r="G4470">
        <v>536733</v>
      </c>
      <c r="H4470" s="1" t="s">
        <v>17652</v>
      </c>
      <c r="I4470" s="2">
        <v>36535</v>
      </c>
      <c r="J4470" s="2"/>
      <c r="K4470">
        <v>809</v>
      </c>
      <c r="L4470" s="1" t="s">
        <v>12754</v>
      </c>
    </row>
    <row r="4471" spans="1:12" hidden="1" x14ac:dyDescent="0.4">
      <c r="A4471">
        <v>668621</v>
      </c>
      <c r="B4471" s="1" t="s">
        <v>17653</v>
      </c>
      <c r="C4471">
        <v>141</v>
      </c>
      <c r="D4471" s="1" t="s">
        <v>12690</v>
      </c>
      <c r="E4471">
        <v>3708</v>
      </c>
      <c r="F4471" s="1" t="s">
        <v>12764</v>
      </c>
      <c r="G4471">
        <v>588598</v>
      </c>
      <c r="H4471" s="1" t="s">
        <v>17653</v>
      </c>
      <c r="I4471" s="2">
        <v>33470</v>
      </c>
      <c r="J4471" s="2"/>
      <c r="K4471">
        <v>740</v>
      </c>
      <c r="L4471" s="1" t="s">
        <v>6861</v>
      </c>
    </row>
    <row r="4472" spans="1:12" hidden="1" x14ac:dyDescent="0.4">
      <c r="A4472">
        <v>668630</v>
      </c>
      <c r="B4472" s="1" t="s">
        <v>17654</v>
      </c>
      <c r="C4472">
        <v>27</v>
      </c>
      <c r="D4472" s="1" t="s">
        <v>12673</v>
      </c>
      <c r="E4472">
        <v>3202</v>
      </c>
      <c r="F4472" s="1" t="s">
        <v>36</v>
      </c>
      <c r="G4472">
        <v>531324</v>
      </c>
      <c r="H4472" s="1" t="s">
        <v>13595</v>
      </c>
      <c r="I4472" s="2">
        <v>33429</v>
      </c>
      <c r="J4472" s="2"/>
      <c r="K4472">
        <v>202</v>
      </c>
      <c r="L4472" s="1" t="s">
        <v>43</v>
      </c>
    </row>
    <row r="4473" spans="1:12" hidden="1" x14ac:dyDescent="0.4">
      <c r="A4473">
        <v>668648</v>
      </c>
      <c r="B4473" s="1" t="s">
        <v>17655</v>
      </c>
      <c r="C4473">
        <v>27</v>
      </c>
      <c r="D4473" s="1" t="s">
        <v>12673</v>
      </c>
      <c r="E4473">
        <v>3202</v>
      </c>
      <c r="F4473" s="1" t="s">
        <v>36</v>
      </c>
      <c r="G4473">
        <v>531324</v>
      </c>
      <c r="H4473" s="1" t="s">
        <v>13595</v>
      </c>
      <c r="I4473" s="2">
        <v>35779</v>
      </c>
      <c r="J4473" s="2"/>
      <c r="K4473">
        <v>202</v>
      </c>
      <c r="L4473" s="1" t="s">
        <v>43</v>
      </c>
    </row>
    <row r="4474" spans="1:12" hidden="1" x14ac:dyDescent="0.4">
      <c r="A4474">
        <v>668664</v>
      </c>
      <c r="B4474" s="1" t="s">
        <v>17656</v>
      </c>
      <c r="C4474">
        <v>35</v>
      </c>
      <c r="D4474" s="1" t="s">
        <v>12592</v>
      </c>
      <c r="E4474">
        <v>3308</v>
      </c>
      <c r="F4474" s="1" t="s">
        <v>12824</v>
      </c>
      <c r="G4474">
        <v>599280</v>
      </c>
      <c r="H4474" s="1" t="s">
        <v>13595</v>
      </c>
      <c r="I4474" s="2">
        <v>33472</v>
      </c>
      <c r="J4474" s="2"/>
      <c r="K4474">
        <v>308</v>
      </c>
      <c r="L4474" s="1" t="s">
        <v>12825</v>
      </c>
    </row>
    <row r="4475" spans="1:12" hidden="1" x14ac:dyDescent="0.4">
      <c r="A4475">
        <v>668672</v>
      </c>
      <c r="B4475" s="1" t="s">
        <v>17657</v>
      </c>
      <c r="C4475">
        <v>51</v>
      </c>
      <c r="D4475" s="1" t="s">
        <v>12587</v>
      </c>
      <c r="E4475">
        <v>3403</v>
      </c>
      <c r="F4475" s="1" t="s">
        <v>12588</v>
      </c>
      <c r="G4475">
        <v>555657</v>
      </c>
      <c r="H4475" s="1" t="s">
        <v>14717</v>
      </c>
      <c r="I4475" s="2">
        <v>36227</v>
      </c>
      <c r="J4475" s="2"/>
      <c r="K4475">
        <v>403</v>
      </c>
      <c r="L4475" s="1" t="s">
        <v>12589</v>
      </c>
    </row>
    <row r="4476" spans="1:12" hidden="1" x14ac:dyDescent="0.4">
      <c r="A4476">
        <v>668681</v>
      </c>
      <c r="B4476" s="1" t="s">
        <v>17658</v>
      </c>
      <c r="C4476">
        <v>51</v>
      </c>
      <c r="D4476" s="1" t="s">
        <v>12587</v>
      </c>
      <c r="E4476">
        <v>3403</v>
      </c>
      <c r="F4476" s="1" t="s">
        <v>12588</v>
      </c>
      <c r="G4476">
        <v>555657</v>
      </c>
      <c r="H4476" s="1" t="s">
        <v>14717</v>
      </c>
      <c r="I4476" s="2">
        <v>35437</v>
      </c>
      <c r="J4476" s="2"/>
      <c r="K4476">
        <v>403</v>
      </c>
      <c r="L4476" s="1" t="s">
        <v>12589</v>
      </c>
    </row>
    <row r="4477" spans="1:12" hidden="1" x14ac:dyDescent="0.4">
      <c r="A4477">
        <v>668699</v>
      </c>
      <c r="B4477" s="1" t="s">
        <v>17659</v>
      </c>
      <c r="C4477">
        <v>94</v>
      </c>
      <c r="D4477" s="1" t="s">
        <v>12620</v>
      </c>
      <c r="E4477">
        <v>3606</v>
      </c>
      <c r="F4477" s="1" t="s">
        <v>12744</v>
      </c>
      <c r="G4477">
        <v>574911</v>
      </c>
      <c r="H4477" s="1" t="s">
        <v>14967</v>
      </c>
      <c r="I4477" s="2">
        <v>33436</v>
      </c>
      <c r="J4477" s="2"/>
      <c r="K4477">
        <v>606</v>
      </c>
      <c r="L4477" s="1" t="s">
        <v>12745</v>
      </c>
    </row>
    <row r="4478" spans="1:12" hidden="1" x14ac:dyDescent="0.4">
      <c r="A4478">
        <v>668702</v>
      </c>
      <c r="B4478" s="1" t="s">
        <v>17660</v>
      </c>
      <c r="C4478">
        <v>94</v>
      </c>
      <c r="D4478" s="1" t="s">
        <v>12620</v>
      </c>
      <c r="E4478">
        <v>3606</v>
      </c>
      <c r="F4478" s="1" t="s">
        <v>12744</v>
      </c>
      <c r="G4478">
        <v>575178</v>
      </c>
      <c r="H4478" s="1" t="s">
        <v>13064</v>
      </c>
      <c r="I4478" s="2">
        <v>33436</v>
      </c>
      <c r="J4478" s="2"/>
      <c r="K4478">
        <v>606</v>
      </c>
      <c r="L4478" s="1" t="s">
        <v>12745</v>
      </c>
    </row>
    <row r="4479" spans="1:12" hidden="1" x14ac:dyDescent="0.4">
      <c r="A4479">
        <v>668711</v>
      </c>
      <c r="B4479" s="1" t="s">
        <v>17661</v>
      </c>
      <c r="C4479">
        <v>141</v>
      </c>
      <c r="D4479" s="1" t="s">
        <v>12690</v>
      </c>
      <c r="E4479">
        <v>3705</v>
      </c>
      <c r="F4479" s="1" t="s">
        <v>12879</v>
      </c>
      <c r="G4479">
        <v>549436</v>
      </c>
      <c r="H4479" s="1" t="s">
        <v>13595</v>
      </c>
      <c r="I4479" s="2">
        <v>33410</v>
      </c>
      <c r="J4479" s="2"/>
      <c r="K4479">
        <v>705</v>
      </c>
      <c r="L4479" s="1" t="s">
        <v>12880</v>
      </c>
    </row>
    <row r="4480" spans="1:12" hidden="1" x14ac:dyDescent="0.4">
      <c r="A4480">
        <v>668729</v>
      </c>
      <c r="B4480" s="1" t="s">
        <v>17662</v>
      </c>
      <c r="C4480">
        <v>108</v>
      </c>
      <c r="D4480" s="1" t="s">
        <v>12661</v>
      </c>
      <c r="E4480">
        <v>3707</v>
      </c>
      <c r="F4480" s="1" t="s">
        <v>12665</v>
      </c>
      <c r="G4480">
        <v>586943</v>
      </c>
      <c r="H4480" s="1" t="s">
        <v>13652</v>
      </c>
      <c r="I4480" s="2">
        <v>36546</v>
      </c>
      <c r="J4480" s="2"/>
      <c r="K4480">
        <v>707</v>
      </c>
      <c r="L4480" s="1" t="s">
        <v>12666</v>
      </c>
    </row>
    <row r="4481" spans="1:12" hidden="1" x14ac:dyDescent="0.4">
      <c r="A4481">
        <v>668737</v>
      </c>
      <c r="B4481" s="1" t="s">
        <v>17663</v>
      </c>
      <c r="C4481">
        <v>108</v>
      </c>
      <c r="D4481" s="1" t="s">
        <v>12661</v>
      </c>
      <c r="E4481">
        <v>3710</v>
      </c>
      <c r="F4481" s="1" t="s">
        <v>12686</v>
      </c>
      <c r="G4481">
        <v>590878</v>
      </c>
      <c r="H4481" s="1" t="s">
        <v>17664</v>
      </c>
      <c r="I4481" s="2">
        <v>35072</v>
      </c>
      <c r="J4481" s="2"/>
      <c r="K4481">
        <v>741</v>
      </c>
      <c r="L4481" s="1" t="s">
        <v>12687</v>
      </c>
    </row>
    <row r="4482" spans="1:12" hidden="1" x14ac:dyDescent="0.4">
      <c r="A4482">
        <v>668745</v>
      </c>
      <c r="B4482" s="1" t="s">
        <v>17664</v>
      </c>
      <c r="C4482">
        <v>141</v>
      </c>
      <c r="D4482" s="1" t="s">
        <v>12690</v>
      </c>
      <c r="E4482">
        <v>3810</v>
      </c>
      <c r="F4482" s="1" t="s">
        <v>12700</v>
      </c>
      <c r="G4482">
        <v>542989</v>
      </c>
      <c r="H4482" s="1" t="s">
        <v>12701</v>
      </c>
      <c r="I4482" s="2">
        <v>33456</v>
      </c>
      <c r="J4482" s="2"/>
      <c r="K4482">
        <v>836</v>
      </c>
      <c r="L4482" s="1" t="s">
        <v>12702</v>
      </c>
    </row>
    <row r="4483" spans="1:12" hidden="1" x14ac:dyDescent="0.4">
      <c r="A4483">
        <v>668753</v>
      </c>
      <c r="B4483" s="1" t="s">
        <v>17665</v>
      </c>
      <c r="C4483">
        <v>35</v>
      </c>
      <c r="D4483" s="1" t="s">
        <v>12592</v>
      </c>
      <c r="E4483">
        <v>3301</v>
      </c>
      <c r="F4483" s="1" t="s">
        <v>12593</v>
      </c>
      <c r="G4483">
        <v>535877</v>
      </c>
      <c r="H4483" s="1" t="s">
        <v>17665</v>
      </c>
      <c r="I4483" s="2">
        <v>33562</v>
      </c>
      <c r="J4483" s="2"/>
      <c r="K4483">
        <v>301</v>
      </c>
      <c r="L4483" s="1" t="s">
        <v>12595</v>
      </c>
    </row>
    <row r="4484" spans="1:12" hidden="1" x14ac:dyDescent="0.4">
      <c r="A4484">
        <v>668761</v>
      </c>
      <c r="B4484" s="1" t="s">
        <v>17666</v>
      </c>
      <c r="C4484">
        <v>35</v>
      </c>
      <c r="D4484" s="1" t="s">
        <v>12592</v>
      </c>
      <c r="E4484">
        <v>3301</v>
      </c>
      <c r="F4484" s="1" t="s">
        <v>12593</v>
      </c>
      <c r="G4484">
        <v>535877</v>
      </c>
      <c r="H4484" s="1" t="s">
        <v>17665</v>
      </c>
      <c r="I4484" s="2">
        <v>33562</v>
      </c>
      <c r="J4484" s="2"/>
      <c r="K4484">
        <v>301</v>
      </c>
      <c r="L4484" s="1" t="s">
        <v>12595</v>
      </c>
    </row>
    <row r="4485" spans="1:12" hidden="1" x14ac:dyDescent="0.4">
      <c r="A4485">
        <v>668770</v>
      </c>
      <c r="B4485" s="1" t="s">
        <v>17667</v>
      </c>
      <c r="C4485">
        <v>35</v>
      </c>
      <c r="D4485" s="1" t="s">
        <v>12592</v>
      </c>
      <c r="E4485">
        <v>3301</v>
      </c>
      <c r="F4485" s="1" t="s">
        <v>12593</v>
      </c>
      <c r="G4485">
        <v>535877</v>
      </c>
      <c r="H4485" s="1" t="s">
        <v>17665</v>
      </c>
      <c r="I4485" s="2">
        <v>33562</v>
      </c>
      <c r="J4485" s="2"/>
      <c r="K4485">
        <v>301</v>
      </c>
      <c r="L4485" s="1" t="s">
        <v>12595</v>
      </c>
    </row>
    <row r="4486" spans="1:12" hidden="1" x14ac:dyDescent="0.4">
      <c r="A4486">
        <v>668800</v>
      </c>
      <c r="B4486" s="1" t="s">
        <v>17668</v>
      </c>
      <c r="C4486">
        <v>141</v>
      </c>
      <c r="D4486" s="1" t="s">
        <v>12690</v>
      </c>
      <c r="E4486">
        <v>3711</v>
      </c>
      <c r="F4486" s="1" t="s">
        <v>12691</v>
      </c>
      <c r="G4486">
        <v>592277</v>
      </c>
      <c r="H4486" s="1" t="s">
        <v>17668</v>
      </c>
      <c r="I4486" s="2">
        <v>36553</v>
      </c>
      <c r="J4486" s="2"/>
      <c r="K4486">
        <v>742</v>
      </c>
      <c r="L4486" s="1" t="s">
        <v>12737</v>
      </c>
    </row>
    <row r="4487" spans="1:12" hidden="1" x14ac:dyDescent="0.4">
      <c r="A4487">
        <v>668818</v>
      </c>
      <c r="B4487" s="1" t="s">
        <v>17669</v>
      </c>
      <c r="C4487">
        <v>132</v>
      </c>
      <c r="D4487" s="1" t="s">
        <v>12624</v>
      </c>
      <c r="E4487">
        <v>3802</v>
      </c>
      <c r="F4487" s="1" t="s">
        <v>12769</v>
      </c>
      <c r="G4487">
        <v>507237</v>
      </c>
      <c r="H4487" s="1" t="s">
        <v>17669</v>
      </c>
      <c r="I4487" s="2">
        <v>34372</v>
      </c>
      <c r="J4487" s="2"/>
      <c r="K4487">
        <v>832</v>
      </c>
      <c r="L4487" s="1" t="s">
        <v>13901</v>
      </c>
    </row>
    <row r="4488" spans="1:12" hidden="1" x14ac:dyDescent="0.4">
      <c r="A4488">
        <v>668842</v>
      </c>
      <c r="B4488" s="1" t="s">
        <v>17670</v>
      </c>
      <c r="C4488">
        <v>43</v>
      </c>
      <c r="D4488" s="1" t="s">
        <v>12708</v>
      </c>
      <c r="E4488">
        <v>3406</v>
      </c>
      <c r="F4488" s="1" t="s">
        <v>12991</v>
      </c>
      <c r="G4488">
        <v>557587</v>
      </c>
      <c r="H4488" s="1" t="s">
        <v>13198</v>
      </c>
      <c r="I4488" s="2">
        <v>33449</v>
      </c>
      <c r="J4488" s="2"/>
      <c r="K4488">
        <v>406</v>
      </c>
      <c r="L4488" s="1" t="s">
        <v>12993</v>
      </c>
    </row>
    <row r="4489" spans="1:12" hidden="1" x14ac:dyDescent="0.4">
      <c r="A4489">
        <v>668851</v>
      </c>
      <c r="B4489" s="1" t="s">
        <v>17671</v>
      </c>
      <c r="C4489">
        <v>108</v>
      </c>
      <c r="D4489" s="1" t="s">
        <v>12661</v>
      </c>
      <c r="E4489">
        <v>3304</v>
      </c>
      <c r="F4489" s="1" t="s">
        <v>12662</v>
      </c>
      <c r="G4489">
        <v>548162</v>
      </c>
      <c r="H4489" s="1" t="s">
        <v>17671</v>
      </c>
      <c r="I4489" s="2">
        <v>35804</v>
      </c>
      <c r="J4489" s="2"/>
      <c r="K4489">
        <v>304</v>
      </c>
      <c r="L4489" s="1" t="s">
        <v>12663</v>
      </c>
    </row>
    <row r="4490" spans="1:12" hidden="1" x14ac:dyDescent="0.4">
      <c r="A4490">
        <v>668869</v>
      </c>
      <c r="B4490" s="1" t="s">
        <v>17672</v>
      </c>
      <c r="C4490">
        <v>108</v>
      </c>
      <c r="D4490" s="1" t="s">
        <v>12661</v>
      </c>
      <c r="E4490">
        <v>3304</v>
      </c>
      <c r="F4490" s="1" t="s">
        <v>12662</v>
      </c>
      <c r="G4490">
        <v>561797</v>
      </c>
      <c r="H4490" s="1" t="s">
        <v>17673</v>
      </c>
      <c r="I4490" s="2">
        <v>35804</v>
      </c>
      <c r="J4490" s="2"/>
      <c r="K4490">
        <v>304</v>
      </c>
      <c r="L4490" s="1" t="s">
        <v>12663</v>
      </c>
    </row>
    <row r="4491" spans="1:12" hidden="1" x14ac:dyDescent="0.4">
      <c r="A4491">
        <v>668885</v>
      </c>
      <c r="B4491" s="1" t="s">
        <v>17674</v>
      </c>
      <c r="C4491">
        <v>60</v>
      </c>
      <c r="D4491" s="1" t="s">
        <v>12614</v>
      </c>
      <c r="E4491">
        <v>3508</v>
      </c>
      <c r="F4491" s="1" t="s">
        <v>12615</v>
      </c>
      <c r="G4491">
        <v>567027</v>
      </c>
      <c r="H4491" s="1" t="s">
        <v>12615</v>
      </c>
      <c r="I4491" s="2">
        <v>36171</v>
      </c>
      <c r="J4491" s="2"/>
      <c r="K4491">
        <v>508</v>
      </c>
      <c r="L4491" s="1" t="s">
        <v>12617</v>
      </c>
    </row>
    <row r="4492" spans="1:12" hidden="1" x14ac:dyDescent="0.4">
      <c r="A4492">
        <v>668893</v>
      </c>
      <c r="B4492" s="1" t="s">
        <v>17675</v>
      </c>
      <c r="C4492">
        <v>60</v>
      </c>
      <c r="D4492" s="1" t="s">
        <v>12614</v>
      </c>
      <c r="E4492">
        <v>3508</v>
      </c>
      <c r="F4492" s="1" t="s">
        <v>12615</v>
      </c>
      <c r="G4492">
        <v>567027</v>
      </c>
      <c r="H4492" s="1" t="s">
        <v>12615</v>
      </c>
      <c r="I4492" s="2">
        <v>36535</v>
      </c>
      <c r="J4492" s="2"/>
      <c r="K4492">
        <v>508</v>
      </c>
      <c r="L4492" s="1" t="s">
        <v>12617</v>
      </c>
    </row>
    <row r="4493" spans="1:12" hidden="1" x14ac:dyDescent="0.4">
      <c r="A4493">
        <v>668907</v>
      </c>
      <c r="B4493" s="1" t="s">
        <v>17676</v>
      </c>
      <c r="C4493">
        <v>116</v>
      </c>
      <c r="D4493" s="1" t="s">
        <v>12596</v>
      </c>
      <c r="E4493">
        <v>3712</v>
      </c>
      <c r="F4493" s="1" t="s">
        <v>13223</v>
      </c>
      <c r="G4493">
        <v>593168</v>
      </c>
      <c r="H4493" s="1" t="s">
        <v>8436</v>
      </c>
      <c r="I4493" s="2">
        <v>36553</v>
      </c>
      <c r="J4493" s="2"/>
      <c r="K4493">
        <v>712</v>
      </c>
      <c r="L4493" s="1" t="s">
        <v>13224</v>
      </c>
    </row>
    <row r="4494" spans="1:12" hidden="1" x14ac:dyDescent="0.4">
      <c r="A4494">
        <v>668915</v>
      </c>
      <c r="B4494" s="1" t="s">
        <v>17677</v>
      </c>
      <c r="C4494">
        <v>116</v>
      </c>
      <c r="D4494" s="1" t="s">
        <v>12596</v>
      </c>
      <c r="E4494">
        <v>3712</v>
      </c>
      <c r="F4494" s="1" t="s">
        <v>13223</v>
      </c>
      <c r="G4494">
        <v>550795</v>
      </c>
      <c r="H4494" s="1" t="s">
        <v>17677</v>
      </c>
      <c r="I4494" s="2">
        <v>36553</v>
      </c>
      <c r="J4494" s="2"/>
      <c r="K4494">
        <v>712</v>
      </c>
      <c r="L4494" s="1" t="s">
        <v>13224</v>
      </c>
    </row>
    <row r="4495" spans="1:12" hidden="1" x14ac:dyDescent="0.4">
      <c r="A4495">
        <v>668923</v>
      </c>
      <c r="B4495" s="1" t="s">
        <v>17678</v>
      </c>
      <c r="C4495">
        <v>43</v>
      </c>
      <c r="D4495" s="1" t="s">
        <v>12708</v>
      </c>
      <c r="E4495">
        <v>3404</v>
      </c>
      <c r="F4495" s="1" t="s">
        <v>12807</v>
      </c>
      <c r="G4495">
        <v>556254</v>
      </c>
      <c r="H4495" s="1" t="s">
        <v>15806</v>
      </c>
      <c r="I4495" s="2">
        <v>33374</v>
      </c>
      <c r="J4495" s="2"/>
      <c r="K4495">
        <v>404</v>
      </c>
      <c r="L4495" s="1" t="s">
        <v>12808</v>
      </c>
    </row>
    <row r="4496" spans="1:12" hidden="1" x14ac:dyDescent="0.4">
      <c r="A4496">
        <v>668931</v>
      </c>
      <c r="B4496" s="1" t="s">
        <v>17679</v>
      </c>
      <c r="C4496">
        <v>43</v>
      </c>
      <c r="D4496" s="1" t="s">
        <v>12708</v>
      </c>
      <c r="E4496">
        <v>3404</v>
      </c>
      <c r="F4496" s="1" t="s">
        <v>12807</v>
      </c>
      <c r="G4496">
        <v>557382</v>
      </c>
      <c r="H4496" s="1" t="s">
        <v>17680</v>
      </c>
      <c r="I4496" s="2">
        <v>33374</v>
      </c>
      <c r="J4496" s="2"/>
      <c r="K4496">
        <v>404</v>
      </c>
      <c r="L4496" s="1" t="s">
        <v>12808</v>
      </c>
    </row>
    <row r="4497" spans="1:12" hidden="1" x14ac:dyDescent="0.4">
      <c r="A4497">
        <v>668958</v>
      </c>
      <c r="B4497" s="1" t="s">
        <v>17681</v>
      </c>
      <c r="C4497">
        <v>27</v>
      </c>
      <c r="D4497" s="1" t="s">
        <v>12673</v>
      </c>
      <c r="E4497">
        <v>3204</v>
      </c>
      <c r="F4497" s="1" t="s">
        <v>2064</v>
      </c>
      <c r="G4497">
        <v>533394</v>
      </c>
      <c r="H4497" s="1" t="s">
        <v>17681</v>
      </c>
      <c r="I4497" s="2">
        <v>36166</v>
      </c>
      <c r="J4497" s="2"/>
      <c r="K4497">
        <v>204</v>
      </c>
      <c r="L4497" s="1" t="s">
        <v>2066</v>
      </c>
    </row>
    <row r="4498" spans="1:12" hidden="1" x14ac:dyDescent="0.4">
      <c r="A4498">
        <v>668966</v>
      </c>
      <c r="B4498" s="1" t="s">
        <v>17682</v>
      </c>
      <c r="C4498">
        <v>27</v>
      </c>
      <c r="D4498" s="1" t="s">
        <v>12673</v>
      </c>
      <c r="E4498">
        <v>3201</v>
      </c>
      <c r="F4498" s="1" t="s">
        <v>258</v>
      </c>
      <c r="G4498">
        <v>529931</v>
      </c>
      <c r="H4498" s="1" t="s">
        <v>17683</v>
      </c>
      <c r="I4498" s="2">
        <v>36493</v>
      </c>
      <c r="J4498" s="2"/>
      <c r="K4498">
        <v>201</v>
      </c>
      <c r="L4498" s="1" t="s">
        <v>261</v>
      </c>
    </row>
    <row r="4499" spans="1:12" hidden="1" x14ac:dyDescent="0.4">
      <c r="A4499">
        <v>668974</v>
      </c>
      <c r="B4499" s="1" t="s">
        <v>17683</v>
      </c>
      <c r="C4499">
        <v>27</v>
      </c>
      <c r="D4499" s="1" t="s">
        <v>12673</v>
      </c>
      <c r="E4499">
        <v>3201</v>
      </c>
      <c r="F4499" s="1" t="s">
        <v>258</v>
      </c>
      <c r="G4499">
        <v>529931</v>
      </c>
      <c r="H4499" s="1" t="s">
        <v>17683</v>
      </c>
      <c r="I4499" s="2">
        <v>36083</v>
      </c>
      <c r="J4499" s="2"/>
      <c r="K4499">
        <v>201</v>
      </c>
      <c r="L4499" s="1" t="s">
        <v>261</v>
      </c>
    </row>
    <row r="4500" spans="1:12" hidden="1" x14ac:dyDescent="0.4">
      <c r="A4500">
        <v>668991</v>
      </c>
      <c r="B4500" s="1" t="s">
        <v>17684</v>
      </c>
      <c r="C4500">
        <v>86</v>
      </c>
      <c r="D4500" s="1" t="s">
        <v>12600</v>
      </c>
      <c r="E4500">
        <v>3604</v>
      </c>
      <c r="F4500" s="1" t="s">
        <v>12774</v>
      </c>
      <c r="G4500">
        <v>573051</v>
      </c>
      <c r="H4500" s="1" t="s">
        <v>17685</v>
      </c>
      <c r="I4500" s="2">
        <v>36531</v>
      </c>
      <c r="J4500" s="2"/>
      <c r="K4500">
        <v>604</v>
      </c>
      <c r="L4500" s="1" t="s">
        <v>12775</v>
      </c>
    </row>
    <row r="4501" spans="1:12" hidden="1" x14ac:dyDescent="0.4">
      <c r="A4501">
        <v>669008</v>
      </c>
      <c r="B4501" s="1" t="s">
        <v>17685</v>
      </c>
      <c r="C4501">
        <v>86</v>
      </c>
      <c r="D4501" s="1" t="s">
        <v>12600</v>
      </c>
      <c r="E4501">
        <v>3604</v>
      </c>
      <c r="F4501" s="1" t="s">
        <v>12774</v>
      </c>
      <c r="G4501">
        <v>573051</v>
      </c>
      <c r="H4501" s="1" t="s">
        <v>17685</v>
      </c>
      <c r="I4501" s="2">
        <v>36531</v>
      </c>
      <c r="J4501" s="2"/>
      <c r="K4501">
        <v>604</v>
      </c>
      <c r="L4501" s="1" t="s">
        <v>12775</v>
      </c>
    </row>
    <row r="4502" spans="1:12" hidden="1" x14ac:dyDescent="0.4">
      <c r="A4502">
        <v>669016</v>
      </c>
      <c r="B4502" s="1" t="s">
        <v>17686</v>
      </c>
      <c r="C4502">
        <v>86</v>
      </c>
      <c r="D4502" s="1" t="s">
        <v>12600</v>
      </c>
      <c r="E4502">
        <v>3604</v>
      </c>
      <c r="F4502" s="1" t="s">
        <v>12774</v>
      </c>
      <c r="G4502">
        <v>548944</v>
      </c>
      <c r="H4502" s="1" t="s">
        <v>17686</v>
      </c>
      <c r="I4502" s="2">
        <v>36531</v>
      </c>
      <c r="J4502" s="2"/>
      <c r="K4502">
        <v>604</v>
      </c>
      <c r="L4502" s="1" t="s">
        <v>12775</v>
      </c>
    </row>
    <row r="4503" spans="1:12" hidden="1" x14ac:dyDescent="0.4">
      <c r="A4503">
        <v>669024</v>
      </c>
      <c r="B4503" s="1" t="s">
        <v>17687</v>
      </c>
      <c r="C4503">
        <v>27</v>
      </c>
      <c r="D4503" s="1" t="s">
        <v>12673</v>
      </c>
      <c r="E4503">
        <v>3202</v>
      </c>
      <c r="F4503" s="1" t="s">
        <v>36</v>
      </c>
      <c r="G4503">
        <v>531332</v>
      </c>
      <c r="H4503" s="1" t="s">
        <v>17688</v>
      </c>
      <c r="I4503" s="2">
        <v>33429</v>
      </c>
      <c r="J4503" s="2"/>
      <c r="K4503">
        <v>202</v>
      </c>
      <c r="L4503" s="1" t="s">
        <v>43</v>
      </c>
    </row>
    <row r="4504" spans="1:12" hidden="1" x14ac:dyDescent="0.4">
      <c r="A4504">
        <v>669032</v>
      </c>
      <c r="B4504" s="1" t="s">
        <v>17688</v>
      </c>
      <c r="C4504">
        <v>27</v>
      </c>
      <c r="D4504" s="1" t="s">
        <v>12673</v>
      </c>
      <c r="E4504">
        <v>3202</v>
      </c>
      <c r="F4504" s="1" t="s">
        <v>36</v>
      </c>
      <c r="G4504">
        <v>531332</v>
      </c>
      <c r="H4504" s="1" t="s">
        <v>17688</v>
      </c>
      <c r="I4504" s="2">
        <v>36537</v>
      </c>
      <c r="J4504" s="2"/>
      <c r="K4504">
        <v>202</v>
      </c>
      <c r="L4504" s="1" t="s">
        <v>43</v>
      </c>
    </row>
    <row r="4505" spans="1:12" hidden="1" x14ac:dyDescent="0.4">
      <c r="A4505">
        <v>669041</v>
      </c>
      <c r="B4505" s="1" t="s">
        <v>17689</v>
      </c>
      <c r="C4505">
        <v>108</v>
      </c>
      <c r="D4505" s="1" t="s">
        <v>12661</v>
      </c>
      <c r="E4505">
        <v>3710</v>
      </c>
      <c r="F4505" s="1" t="s">
        <v>12686</v>
      </c>
      <c r="G4505">
        <v>590886</v>
      </c>
      <c r="H4505" s="1" t="s">
        <v>17689</v>
      </c>
      <c r="I4505" s="2">
        <v>36550</v>
      </c>
      <c r="J4505" s="2"/>
      <c r="K4505">
        <v>710</v>
      </c>
      <c r="L4505" s="1" t="s">
        <v>12717</v>
      </c>
    </row>
    <row r="4506" spans="1:12" hidden="1" x14ac:dyDescent="0.4">
      <c r="A4506">
        <v>669059</v>
      </c>
      <c r="B4506" s="1" t="s">
        <v>17690</v>
      </c>
      <c r="C4506">
        <v>27</v>
      </c>
      <c r="D4506" s="1" t="s">
        <v>12673</v>
      </c>
      <c r="E4506">
        <v>3209</v>
      </c>
      <c r="F4506" s="1" t="s">
        <v>397</v>
      </c>
      <c r="G4506">
        <v>531553</v>
      </c>
      <c r="H4506" s="1" t="s">
        <v>17690</v>
      </c>
      <c r="I4506" s="2">
        <v>33225</v>
      </c>
      <c r="J4506" s="2"/>
      <c r="K4506">
        <v>209</v>
      </c>
      <c r="L4506" s="1" t="s">
        <v>400</v>
      </c>
    </row>
    <row r="4507" spans="1:12" hidden="1" x14ac:dyDescent="0.4">
      <c r="A4507">
        <v>669067</v>
      </c>
      <c r="B4507" s="1" t="s">
        <v>17691</v>
      </c>
      <c r="C4507">
        <v>27</v>
      </c>
      <c r="D4507" s="1" t="s">
        <v>12673</v>
      </c>
      <c r="E4507">
        <v>3211</v>
      </c>
      <c r="F4507" s="1" t="s">
        <v>2533</v>
      </c>
      <c r="G4507">
        <v>539911</v>
      </c>
      <c r="H4507" s="1" t="s">
        <v>2533</v>
      </c>
      <c r="I4507" s="2">
        <v>43133</v>
      </c>
      <c r="J4507" s="2"/>
      <c r="K4507">
        <v>211</v>
      </c>
      <c r="L4507" s="1" t="s">
        <v>2536</v>
      </c>
    </row>
    <row r="4508" spans="1:12" hidden="1" x14ac:dyDescent="0.4">
      <c r="A4508">
        <v>669083</v>
      </c>
      <c r="B4508" s="1" t="s">
        <v>17692</v>
      </c>
      <c r="C4508">
        <v>27</v>
      </c>
      <c r="D4508" s="1" t="s">
        <v>12673</v>
      </c>
      <c r="E4508">
        <v>3211</v>
      </c>
      <c r="F4508" s="1" t="s">
        <v>2533</v>
      </c>
      <c r="G4508">
        <v>540757</v>
      </c>
      <c r="H4508" s="1" t="s">
        <v>17313</v>
      </c>
      <c r="I4508" s="2">
        <v>33592</v>
      </c>
      <c r="J4508" s="2"/>
      <c r="K4508">
        <v>211</v>
      </c>
      <c r="L4508" s="1" t="s">
        <v>2536</v>
      </c>
    </row>
    <row r="4509" spans="1:12" hidden="1" x14ac:dyDescent="0.4">
      <c r="A4509">
        <v>669091</v>
      </c>
      <c r="B4509" s="1" t="s">
        <v>13793</v>
      </c>
      <c r="C4509">
        <v>124</v>
      </c>
      <c r="D4509" s="1" t="s">
        <v>12694</v>
      </c>
      <c r="E4509">
        <v>3709</v>
      </c>
      <c r="F4509" s="1" t="s">
        <v>12798</v>
      </c>
      <c r="G4509">
        <v>589624</v>
      </c>
      <c r="H4509" s="1" t="s">
        <v>13793</v>
      </c>
      <c r="I4509" s="2">
        <v>36129</v>
      </c>
      <c r="J4509" s="2"/>
      <c r="K4509">
        <v>709</v>
      </c>
      <c r="L4509" s="1" t="s">
        <v>12799</v>
      </c>
    </row>
    <row r="4510" spans="1:12" hidden="1" x14ac:dyDescent="0.4">
      <c r="A4510">
        <v>669113</v>
      </c>
      <c r="B4510" s="1" t="s">
        <v>17693</v>
      </c>
      <c r="C4510">
        <v>116</v>
      </c>
      <c r="D4510" s="1" t="s">
        <v>12596</v>
      </c>
      <c r="E4510">
        <v>3713</v>
      </c>
      <c r="F4510" s="1" t="s">
        <v>12740</v>
      </c>
      <c r="G4510">
        <v>593711</v>
      </c>
      <c r="H4510" s="1" t="s">
        <v>12740</v>
      </c>
      <c r="I4510" s="2">
        <v>36144</v>
      </c>
      <c r="J4510" s="2"/>
      <c r="K4510">
        <v>713</v>
      </c>
      <c r="L4510" s="1" t="s">
        <v>12741</v>
      </c>
    </row>
    <row r="4511" spans="1:12" hidden="1" x14ac:dyDescent="0.4">
      <c r="A4511">
        <v>669121</v>
      </c>
      <c r="B4511" s="1" t="s">
        <v>17694</v>
      </c>
      <c r="C4511">
        <v>116</v>
      </c>
      <c r="D4511" s="1" t="s">
        <v>12596</v>
      </c>
      <c r="E4511">
        <v>3713</v>
      </c>
      <c r="F4511" s="1" t="s">
        <v>12740</v>
      </c>
      <c r="G4511">
        <v>593711</v>
      </c>
      <c r="H4511" s="1" t="s">
        <v>12740</v>
      </c>
      <c r="I4511" s="2">
        <v>36545</v>
      </c>
      <c r="J4511" s="2"/>
      <c r="K4511">
        <v>713</v>
      </c>
      <c r="L4511" s="1" t="s">
        <v>12741</v>
      </c>
    </row>
    <row r="4512" spans="1:12" hidden="1" x14ac:dyDescent="0.4">
      <c r="A4512">
        <v>669148</v>
      </c>
      <c r="B4512" s="1" t="s">
        <v>17695</v>
      </c>
      <c r="C4512">
        <v>60</v>
      </c>
      <c r="D4512" s="1" t="s">
        <v>12614</v>
      </c>
      <c r="E4512">
        <v>3506</v>
      </c>
      <c r="F4512" s="1" t="s">
        <v>12817</v>
      </c>
      <c r="G4512">
        <v>565814</v>
      </c>
      <c r="H4512" s="1" t="s">
        <v>15203</v>
      </c>
      <c r="I4512" s="2">
        <v>33521</v>
      </c>
      <c r="J4512" s="2"/>
      <c r="K4512">
        <v>506</v>
      </c>
      <c r="L4512" s="1" t="s">
        <v>12818</v>
      </c>
    </row>
    <row r="4513" spans="1:12" hidden="1" x14ac:dyDescent="0.4">
      <c r="A4513">
        <v>669156</v>
      </c>
      <c r="B4513" s="1" t="s">
        <v>17696</v>
      </c>
      <c r="C4513">
        <v>60</v>
      </c>
      <c r="D4513" s="1" t="s">
        <v>12614</v>
      </c>
      <c r="E4513">
        <v>3506</v>
      </c>
      <c r="F4513" s="1" t="s">
        <v>12817</v>
      </c>
      <c r="G4513">
        <v>565814</v>
      </c>
      <c r="H4513" s="1" t="s">
        <v>15203</v>
      </c>
      <c r="I4513" s="2">
        <v>33521</v>
      </c>
      <c r="J4513" s="2"/>
      <c r="K4513">
        <v>506</v>
      </c>
      <c r="L4513" s="1" t="s">
        <v>12818</v>
      </c>
    </row>
    <row r="4514" spans="1:12" hidden="1" x14ac:dyDescent="0.4">
      <c r="A4514">
        <v>669164</v>
      </c>
      <c r="B4514" s="1" t="s">
        <v>17697</v>
      </c>
      <c r="C4514">
        <v>60</v>
      </c>
      <c r="D4514" s="1" t="s">
        <v>12614</v>
      </c>
      <c r="E4514">
        <v>3506</v>
      </c>
      <c r="F4514" s="1" t="s">
        <v>12817</v>
      </c>
      <c r="G4514">
        <v>565814</v>
      </c>
      <c r="H4514" s="1" t="s">
        <v>15203</v>
      </c>
      <c r="I4514" s="2">
        <v>33521</v>
      </c>
      <c r="J4514" s="2"/>
      <c r="K4514">
        <v>506</v>
      </c>
      <c r="L4514" s="1" t="s">
        <v>12818</v>
      </c>
    </row>
    <row r="4515" spans="1:12" hidden="1" x14ac:dyDescent="0.4">
      <c r="A4515">
        <v>669172</v>
      </c>
      <c r="B4515" s="1" t="s">
        <v>17698</v>
      </c>
      <c r="C4515">
        <v>60</v>
      </c>
      <c r="D4515" s="1" t="s">
        <v>12614</v>
      </c>
      <c r="E4515">
        <v>3506</v>
      </c>
      <c r="F4515" s="1" t="s">
        <v>12817</v>
      </c>
      <c r="G4515">
        <v>565814</v>
      </c>
      <c r="H4515" s="1" t="s">
        <v>15203</v>
      </c>
      <c r="I4515" s="2">
        <v>33521</v>
      </c>
      <c r="J4515" s="2"/>
      <c r="K4515">
        <v>506</v>
      </c>
      <c r="L4515" s="1" t="s">
        <v>12818</v>
      </c>
    </row>
    <row r="4516" spans="1:12" hidden="1" x14ac:dyDescent="0.4">
      <c r="A4516">
        <v>669199</v>
      </c>
      <c r="B4516" s="1" t="s">
        <v>13021</v>
      </c>
      <c r="C4516">
        <v>43</v>
      </c>
      <c r="D4516" s="1" t="s">
        <v>12708</v>
      </c>
      <c r="E4516">
        <v>3410</v>
      </c>
      <c r="F4516" s="1" t="s">
        <v>12916</v>
      </c>
      <c r="G4516">
        <v>560952</v>
      </c>
      <c r="H4516" s="1" t="s">
        <v>13021</v>
      </c>
      <c r="I4516" s="2">
        <v>35557</v>
      </c>
      <c r="J4516" s="2"/>
      <c r="K4516">
        <v>410</v>
      </c>
      <c r="L4516" s="1" t="s">
        <v>12917</v>
      </c>
    </row>
    <row r="4517" spans="1:12" hidden="1" x14ac:dyDescent="0.4">
      <c r="A4517">
        <v>669202</v>
      </c>
      <c r="B4517" s="1" t="s">
        <v>17699</v>
      </c>
      <c r="C4517">
        <v>51</v>
      </c>
      <c r="D4517" s="1" t="s">
        <v>12587</v>
      </c>
      <c r="E4517">
        <v>3402</v>
      </c>
      <c r="F4517" s="1" t="s">
        <v>12676</v>
      </c>
      <c r="G4517">
        <v>554707</v>
      </c>
      <c r="H4517" s="1" t="s">
        <v>17700</v>
      </c>
      <c r="I4517" s="2">
        <v>33465</v>
      </c>
      <c r="J4517" s="2"/>
      <c r="K4517">
        <v>402</v>
      </c>
      <c r="L4517" s="1" t="s">
        <v>12677</v>
      </c>
    </row>
    <row r="4518" spans="1:12" hidden="1" x14ac:dyDescent="0.4">
      <c r="A4518">
        <v>669211</v>
      </c>
      <c r="B4518" s="1" t="s">
        <v>17701</v>
      </c>
      <c r="C4518">
        <v>51</v>
      </c>
      <c r="D4518" s="1" t="s">
        <v>12587</v>
      </c>
      <c r="E4518">
        <v>3402</v>
      </c>
      <c r="F4518" s="1" t="s">
        <v>12676</v>
      </c>
      <c r="G4518">
        <v>554707</v>
      </c>
      <c r="H4518" s="1" t="s">
        <v>17700</v>
      </c>
      <c r="I4518" s="2">
        <v>33465</v>
      </c>
      <c r="J4518" s="2"/>
      <c r="K4518">
        <v>402</v>
      </c>
      <c r="L4518" s="1" t="s">
        <v>12677</v>
      </c>
    </row>
    <row r="4519" spans="1:12" hidden="1" x14ac:dyDescent="0.4">
      <c r="A4519">
        <v>669229</v>
      </c>
      <c r="B4519" s="1" t="s">
        <v>17702</v>
      </c>
      <c r="C4519">
        <v>51</v>
      </c>
      <c r="D4519" s="1" t="s">
        <v>12587</v>
      </c>
      <c r="E4519">
        <v>3402</v>
      </c>
      <c r="F4519" s="1" t="s">
        <v>12676</v>
      </c>
      <c r="G4519">
        <v>554707</v>
      </c>
      <c r="H4519" s="1" t="s">
        <v>17700</v>
      </c>
      <c r="I4519" s="2">
        <v>35296</v>
      </c>
      <c r="J4519" s="2"/>
      <c r="K4519">
        <v>402</v>
      </c>
      <c r="L4519" s="1" t="s">
        <v>12677</v>
      </c>
    </row>
    <row r="4520" spans="1:12" hidden="1" x14ac:dyDescent="0.4">
      <c r="A4520">
        <v>669237</v>
      </c>
      <c r="B4520" s="1" t="s">
        <v>17703</v>
      </c>
      <c r="C4520">
        <v>51</v>
      </c>
      <c r="D4520" s="1" t="s">
        <v>12587</v>
      </c>
      <c r="E4520">
        <v>3402</v>
      </c>
      <c r="F4520" s="1" t="s">
        <v>12676</v>
      </c>
      <c r="G4520">
        <v>554499</v>
      </c>
      <c r="H4520" s="1" t="s">
        <v>12675</v>
      </c>
      <c r="I4520" s="2">
        <v>33465</v>
      </c>
      <c r="J4520" s="2"/>
      <c r="K4520">
        <v>402</v>
      </c>
      <c r="L4520" s="1" t="s">
        <v>12677</v>
      </c>
    </row>
    <row r="4521" spans="1:12" hidden="1" x14ac:dyDescent="0.4">
      <c r="A4521">
        <v>669253</v>
      </c>
      <c r="B4521" s="1" t="s">
        <v>17704</v>
      </c>
      <c r="C4521">
        <v>51</v>
      </c>
      <c r="D4521" s="1" t="s">
        <v>12587</v>
      </c>
      <c r="E4521">
        <v>3402</v>
      </c>
      <c r="F4521" s="1" t="s">
        <v>12676</v>
      </c>
      <c r="G4521">
        <v>554499</v>
      </c>
      <c r="H4521" s="1" t="s">
        <v>12675</v>
      </c>
      <c r="I4521" s="2">
        <v>33465</v>
      </c>
      <c r="J4521" s="2"/>
      <c r="K4521">
        <v>402</v>
      </c>
      <c r="L4521" s="1" t="s">
        <v>12677</v>
      </c>
    </row>
    <row r="4522" spans="1:12" hidden="1" x14ac:dyDescent="0.4">
      <c r="A4522">
        <v>669261</v>
      </c>
      <c r="B4522" s="1" t="s">
        <v>17705</v>
      </c>
      <c r="C4522">
        <v>51</v>
      </c>
      <c r="D4522" s="1" t="s">
        <v>12587</v>
      </c>
      <c r="E4522">
        <v>3402</v>
      </c>
      <c r="F4522" s="1" t="s">
        <v>12676</v>
      </c>
      <c r="G4522">
        <v>538817</v>
      </c>
      <c r="H4522" s="1" t="s">
        <v>15588</v>
      </c>
      <c r="I4522" s="2">
        <v>35801</v>
      </c>
      <c r="J4522" s="2"/>
      <c r="K4522">
        <v>402</v>
      </c>
      <c r="L4522" s="1" t="s">
        <v>12677</v>
      </c>
    </row>
    <row r="4523" spans="1:12" hidden="1" x14ac:dyDescent="0.4">
      <c r="A4523">
        <v>669288</v>
      </c>
      <c r="B4523" s="1" t="s">
        <v>17706</v>
      </c>
      <c r="C4523">
        <v>124</v>
      </c>
      <c r="D4523" s="1" t="s">
        <v>12694</v>
      </c>
      <c r="E4523">
        <v>3805</v>
      </c>
      <c r="F4523" s="1" t="s">
        <v>12695</v>
      </c>
      <c r="G4523">
        <v>500496</v>
      </c>
      <c r="H4523" s="1" t="s">
        <v>12695</v>
      </c>
      <c r="I4523" s="2">
        <v>35068</v>
      </c>
      <c r="J4523" s="2"/>
      <c r="K4523">
        <v>805</v>
      </c>
      <c r="L4523" s="1" t="s">
        <v>12696</v>
      </c>
    </row>
    <row r="4524" spans="1:12" hidden="1" x14ac:dyDescent="0.4">
      <c r="A4524">
        <v>669296</v>
      </c>
      <c r="B4524" s="1" t="s">
        <v>15116</v>
      </c>
      <c r="C4524">
        <v>86</v>
      </c>
      <c r="D4524" s="1" t="s">
        <v>12600</v>
      </c>
      <c r="E4524">
        <v>3604</v>
      </c>
      <c r="F4524" s="1" t="s">
        <v>12774</v>
      </c>
      <c r="G4524">
        <v>573060</v>
      </c>
      <c r="H4524" s="1" t="s">
        <v>15116</v>
      </c>
      <c r="I4524" s="2">
        <v>35412</v>
      </c>
      <c r="J4524" s="2"/>
      <c r="K4524">
        <v>604</v>
      </c>
      <c r="L4524" s="1" t="s">
        <v>12775</v>
      </c>
    </row>
    <row r="4525" spans="1:12" hidden="1" x14ac:dyDescent="0.4">
      <c r="A4525">
        <v>669318</v>
      </c>
      <c r="B4525" s="1" t="s">
        <v>17707</v>
      </c>
      <c r="C4525">
        <v>43</v>
      </c>
      <c r="D4525" s="1" t="s">
        <v>12708</v>
      </c>
      <c r="E4525">
        <v>3407</v>
      </c>
      <c r="F4525" s="1" t="s">
        <v>13032</v>
      </c>
      <c r="G4525">
        <v>559024</v>
      </c>
      <c r="H4525" s="1" t="s">
        <v>17707</v>
      </c>
      <c r="I4525" s="2">
        <v>36535</v>
      </c>
      <c r="J4525" s="2"/>
      <c r="K4525">
        <v>435</v>
      </c>
      <c r="L4525" s="1" t="s">
        <v>13033</v>
      </c>
    </row>
    <row r="4526" spans="1:12" hidden="1" x14ac:dyDescent="0.4">
      <c r="A4526">
        <v>669326</v>
      </c>
      <c r="B4526" s="1" t="s">
        <v>17708</v>
      </c>
      <c r="C4526">
        <v>60</v>
      </c>
      <c r="D4526" s="1" t="s">
        <v>12614</v>
      </c>
      <c r="E4526">
        <v>3508</v>
      </c>
      <c r="F4526" s="1" t="s">
        <v>12615</v>
      </c>
      <c r="G4526">
        <v>567027</v>
      </c>
      <c r="H4526" s="1" t="s">
        <v>12615</v>
      </c>
      <c r="I4526" s="2">
        <v>36535</v>
      </c>
      <c r="J4526" s="2"/>
      <c r="K4526">
        <v>508</v>
      </c>
      <c r="L4526" s="1" t="s">
        <v>12617</v>
      </c>
    </row>
    <row r="4527" spans="1:12" hidden="1" x14ac:dyDescent="0.4">
      <c r="A4527">
        <v>669334</v>
      </c>
      <c r="B4527" s="1" t="s">
        <v>17709</v>
      </c>
      <c r="C4527">
        <v>60</v>
      </c>
      <c r="D4527" s="1" t="s">
        <v>12614</v>
      </c>
      <c r="E4527">
        <v>3508</v>
      </c>
      <c r="F4527" s="1" t="s">
        <v>12615</v>
      </c>
      <c r="G4527">
        <v>567027</v>
      </c>
      <c r="H4527" s="1" t="s">
        <v>12615</v>
      </c>
      <c r="I4527" s="2">
        <v>36535</v>
      </c>
      <c r="J4527" s="2"/>
      <c r="K4527">
        <v>508</v>
      </c>
      <c r="L4527" s="1" t="s">
        <v>12617</v>
      </c>
    </row>
    <row r="4528" spans="1:12" hidden="1" x14ac:dyDescent="0.4">
      <c r="A4528">
        <v>669342</v>
      </c>
      <c r="B4528" s="1" t="s">
        <v>17710</v>
      </c>
      <c r="C4528">
        <v>60</v>
      </c>
      <c r="D4528" s="1" t="s">
        <v>12614</v>
      </c>
      <c r="E4528">
        <v>3508</v>
      </c>
      <c r="F4528" s="1" t="s">
        <v>12615</v>
      </c>
      <c r="G4528">
        <v>567027</v>
      </c>
      <c r="H4528" s="1" t="s">
        <v>12615</v>
      </c>
      <c r="I4528" s="2">
        <v>36535</v>
      </c>
      <c r="J4528" s="2"/>
      <c r="K4528">
        <v>508</v>
      </c>
      <c r="L4528" s="1" t="s">
        <v>12617</v>
      </c>
    </row>
    <row r="4529" spans="1:12" hidden="1" x14ac:dyDescent="0.4">
      <c r="A4529">
        <v>669351</v>
      </c>
      <c r="B4529" s="1" t="s">
        <v>17711</v>
      </c>
      <c r="C4529">
        <v>27</v>
      </c>
      <c r="D4529" s="1" t="s">
        <v>12673</v>
      </c>
      <c r="E4529">
        <v>3207</v>
      </c>
      <c r="F4529" s="1" t="s">
        <v>1164</v>
      </c>
      <c r="G4529">
        <v>536041</v>
      </c>
      <c r="H4529" s="1" t="s">
        <v>13531</v>
      </c>
      <c r="I4529" s="2">
        <v>33941</v>
      </c>
      <c r="J4529" s="2"/>
      <c r="K4529">
        <v>207</v>
      </c>
      <c r="L4529" s="1" t="s">
        <v>1166</v>
      </c>
    </row>
    <row r="4530" spans="1:12" hidden="1" x14ac:dyDescent="0.4">
      <c r="A4530">
        <v>669369</v>
      </c>
      <c r="B4530" s="1" t="s">
        <v>17712</v>
      </c>
      <c r="C4530">
        <v>27</v>
      </c>
      <c r="D4530" s="1" t="s">
        <v>12673</v>
      </c>
      <c r="E4530">
        <v>3207</v>
      </c>
      <c r="F4530" s="1" t="s">
        <v>1164</v>
      </c>
      <c r="G4530">
        <v>536041</v>
      </c>
      <c r="H4530" s="1" t="s">
        <v>13531</v>
      </c>
      <c r="I4530" s="2">
        <v>36165</v>
      </c>
      <c r="J4530" s="2"/>
      <c r="K4530">
        <v>207</v>
      </c>
      <c r="L4530" s="1" t="s">
        <v>1166</v>
      </c>
    </row>
    <row r="4531" spans="1:12" hidden="1" x14ac:dyDescent="0.4">
      <c r="A4531">
        <v>669377</v>
      </c>
      <c r="B4531" s="1" t="s">
        <v>17713</v>
      </c>
      <c r="C4531">
        <v>124</v>
      </c>
      <c r="D4531" s="1" t="s">
        <v>12694</v>
      </c>
      <c r="E4531">
        <v>3809</v>
      </c>
      <c r="F4531" s="1" t="s">
        <v>12752</v>
      </c>
      <c r="G4531">
        <v>553247</v>
      </c>
      <c r="H4531" s="1" t="s">
        <v>17713</v>
      </c>
      <c r="I4531" s="2">
        <v>35993</v>
      </c>
      <c r="J4531" s="2"/>
      <c r="K4531">
        <v>809</v>
      </c>
      <c r="L4531" s="1" t="s">
        <v>12754</v>
      </c>
    </row>
    <row r="4532" spans="1:12" hidden="1" x14ac:dyDescent="0.4">
      <c r="A4532">
        <v>669385</v>
      </c>
      <c r="B4532" s="1" t="s">
        <v>17714</v>
      </c>
      <c r="C4532">
        <v>124</v>
      </c>
      <c r="D4532" s="1" t="s">
        <v>12694</v>
      </c>
      <c r="E4532">
        <v>3809</v>
      </c>
      <c r="F4532" s="1" t="s">
        <v>12752</v>
      </c>
      <c r="G4532">
        <v>553247</v>
      </c>
      <c r="H4532" s="1" t="s">
        <v>17713</v>
      </c>
      <c r="I4532" s="2">
        <v>33479</v>
      </c>
      <c r="J4532" s="2"/>
      <c r="K4532">
        <v>809</v>
      </c>
      <c r="L4532" s="1" t="s">
        <v>12754</v>
      </c>
    </row>
    <row r="4533" spans="1:12" hidden="1" x14ac:dyDescent="0.4">
      <c r="A4533">
        <v>669393</v>
      </c>
      <c r="B4533" s="1" t="s">
        <v>17715</v>
      </c>
      <c r="C4533">
        <v>132</v>
      </c>
      <c r="D4533" s="1" t="s">
        <v>12624</v>
      </c>
      <c r="E4533">
        <v>3804</v>
      </c>
      <c r="F4533" s="1" t="s">
        <v>12643</v>
      </c>
      <c r="G4533">
        <v>599565</v>
      </c>
      <c r="H4533" s="1" t="s">
        <v>17715</v>
      </c>
      <c r="I4533" s="2">
        <v>36530</v>
      </c>
      <c r="J4533" s="2"/>
      <c r="K4533">
        <v>804</v>
      </c>
      <c r="L4533" s="1" t="s">
        <v>12644</v>
      </c>
    </row>
    <row r="4534" spans="1:12" hidden="1" x14ac:dyDescent="0.4">
      <c r="A4534">
        <v>669482</v>
      </c>
      <c r="B4534" s="1" t="s">
        <v>17716</v>
      </c>
      <c r="C4534">
        <v>78</v>
      </c>
      <c r="D4534" s="1" t="s">
        <v>12639</v>
      </c>
      <c r="E4534">
        <v>3501</v>
      </c>
      <c r="F4534" s="1" t="s">
        <v>13014</v>
      </c>
      <c r="G4534">
        <v>561533</v>
      </c>
      <c r="H4534" s="1" t="s">
        <v>15220</v>
      </c>
      <c r="I4534" s="2">
        <v>36167</v>
      </c>
      <c r="J4534" s="2"/>
      <c r="K4534">
        <v>501</v>
      </c>
      <c r="L4534" s="1" t="s">
        <v>13015</v>
      </c>
    </row>
    <row r="4535" spans="1:12" hidden="1" x14ac:dyDescent="0.4">
      <c r="A4535">
        <v>669491</v>
      </c>
      <c r="B4535" s="1" t="s">
        <v>17717</v>
      </c>
      <c r="C4535">
        <v>78</v>
      </c>
      <c r="D4535" s="1" t="s">
        <v>12639</v>
      </c>
      <c r="E4535">
        <v>3501</v>
      </c>
      <c r="F4535" s="1" t="s">
        <v>13014</v>
      </c>
      <c r="G4535">
        <v>561533</v>
      </c>
      <c r="H4535" s="1" t="s">
        <v>15220</v>
      </c>
      <c r="I4535" s="2">
        <v>35438</v>
      </c>
      <c r="J4535" s="2"/>
      <c r="K4535">
        <v>501</v>
      </c>
      <c r="L4535" s="1" t="s">
        <v>13015</v>
      </c>
    </row>
    <row r="4536" spans="1:12" hidden="1" x14ac:dyDescent="0.4">
      <c r="A4536">
        <v>669512</v>
      </c>
      <c r="B4536" s="1" t="s">
        <v>17718</v>
      </c>
      <c r="C4536">
        <v>27</v>
      </c>
      <c r="D4536" s="1" t="s">
        <v>12673</v>
      </c>
      <c r="E4536">
        <v>3211</v>
      </c>
      <c r="F4536" s="1" t="s">
        <v>2533</v>
      </c>
      <c r="G4536">
        <v>599204</v>
      </c>
      <c r="H4536" s="1" t="s">
        <v>17718</v>
      </c>
      <c r="I4536" s="2">
        <v>33592</v>
      </c>
      <c r="J4536" s="2"/>
      <c r="K4536">
        <v>211</v>
      </c>
      <c r="L4536" s="1" t="s">
        <v>2536</v>
      </c>
    </row>
    <row r="4537" spans="1:12" hidden="1" x14ac:dyDescent="0.4">
      <c r="A4537">
        <v>669521</v>
      </c>
      <c r="B4537" s="1" t="s">
        <v>17719</v>
      </c>
      <c r="C4537">
        <v>94</v>
      </c>
      <c r="D4537" s="1" t="s">
        <v>12620</v>
      </c>
      <c r="E4537">
        <v>3609</v>
      </c>
      <c r="F4537" s="1" t="s">
        <v>12734</v>
      </c>
      <c r="G4537">
        <v>578347</v>
      </c>
      <c r="H4537" s="1" t="s">
        <v>17720</v>
      </c>
      <c r="I4537" s="2">
        <v>36340</v>
      </c>
      <c r="J4537" s="2"/>
      <c r="K4537">
        <v>609</v>
      </c>
      <c r="L4537" s="1" t="s">
        <v>12735</v>
      </c>
    </row>
    <row r="4538" spans="1:12" hidden="1" x14ac:dyDescent="0.4">
      <c r="A4538">
        <v>669539</v>
      </c>
      <c r="B4538" s="1" t="s">
        <v>17721</v>
      </c>
      <c r="C4538">
        <v>116</v>
      </c>
      <c r="D4538" s="1" t="s">
        <v>12596</v>
      </c>
      <c r="E4538">
        <v>3713</v>
      </c>
      <c r="F4538" s="1" t="s">
        <v>12740</v>
      </c>
      <c r="G4538">
        <v>594253</v>
      </c>
      <c r="H4538" s="1" t="s">
        <v>17721</v>
      </c>
      <c r="I4538" s="2">
        <v>35156</v>
      </c>
      <c r="J4538" s="2"/>
      <c r="K4538">
        <v>713</v>
      </c>
      <c r="L4538" s="1" t="s">
        <v>12741</v>
      </c>
    </row>
    <row r="4539" spans="1:12" hidden="1" x14ac:dyDescent="0.4">
      <c r="A4539">
        <v>669555</v>
      </c>
      <c r="B4539" s="1" t="s">
        <v>17722</v>
      </c>
      <c r="C4539">
        <v>94</v>
      </c>
      <c r="D4539" s="1" t="s">
        <v>12620</v>
      </c>
      <c r="E4539">
        <v>3609</v>
      </c>
      <c r="F4539" s="1" t="s">
        <v>12734</v>
      </c>
      <c r="G4539">
        <v>578258</v>
      </c>
      <c r="H4539" s="1" t="s">
        <v>17722</v>
      </c>
      <c r="I4539" s="2">
        <v>34687</v>
      </c>
      <c r="J4539" s="2"/>
      <c r="K4539">
        <v>609</v>
      </c>
      <c r="L4539" s="1" t="s">
        <v>12735</v>
      </c>
    </row>
    <row r="4540" spans="1:12" hidden="1" x14ac:dyDescent="0.4">
      <c r="A4540">
        <v>669563</v>
      </c>
      <c r="B4540" s="1" t="s">
        <v>17723</v>
      </c>
      <c r="C4540">
        <v>94</v>
      </c>
      <c r="D4540" s="1" t="s">
        <v>12620</v>
      </c>
      <c r="E4540">
        <v>3609</v>
      </c>
      <c r="F4540" s="1" t="s">
        <v>12734</v>
      </c>
      <c r="G4540">
        <v>578258</v>
      </c>
      <c r="H4540" s="1" t="s">
        <v>17722</v>
      </c>
      <c r="I4540" s="2">
        <v>33463</v>
      </c>
      <c r="J4540" s="2"/>
      <c r="K4540">
        <v>609</v>
      </c>
      <c r="L4540" s="1" t="s">
        <v>12735</v>
      </c>
    </row>
    <row r="4541" spans="1:12" hidden="1" x14ac:dyDescent="0.4">
      <c r="A4541">
        <v>669580</v>
      </c>
      <c r="B4541" s="1" t="s">
        <v>17724</v>
      </c>
      <c r="C4541">
        <v>108</v>
      </c>
      <c r="D4541" s="1" t="s">
        <v>12661</v>
      </c>
      <c r="E4541">
        <v>3714</v>
      </c>
      <c r="F4541" s="1" t="s">
        <v>12731</v>
      </c>
      <c r="G4541">
        <v>595861</v>
      </c>
      <c r="H4541" s="1" t="s">
        <v>17725</v>
      </c>
      <c r="I4541" s="2">
        <v>33512</v>
      </c>
      <c r="J4541" s="2"/>
      <c r="K4541">
        <v>714</v>
      </c>
      <c r="L4541" s="1" t="s">
        <v>12732</v>
      </c>
    </row>
    <row r="4542" spans="1:12" hidden="1" x14ac:dyDescent="0.4">
      <c r="A4542">
        <v>669598</v>
      </c>
      <c r="B4542" s="1" t="s">
        <v>17725</v>
      </c>
      <c r="C4542">
        <v>108</v>
      </c>
      <c r="D4542" s="1" t="s">
        <v>12661</v>
      </c>
      <c r="E4542">
        <v>3714</v>
      </c>
      <c r="F4542" s="1" t="s">
        <v>12731</v>
      </c>
      <c r="G4542">
        <v>595861</v>
      </c>
      <c r="H4542" s="1" t="s">
        <v>17725</v>
      </c>
      <c r="I4542" s="2">
        <v>35116</v>
      </c>
      <c r="J4542" s="2"/>
      <c r="K4542">
        <v>714</v>
      </c>
      <c r="L4542" s="1" t="s">
        <v>12732</v>
      </c>
    </row>
    <row r="4543" spans="1:12" hidden="1" x14ac:dyDescent="0.4">
      <c r="A4543">
        <v>669601</v>
      </c>
      <c r="B4543" s="1" t="s">
        <v>17726</v>
      </c>
      <c r="C4543">
        <v>108</v>
      </c>
      <c r="D4543" s="1" t="s">
        <v>12661</v>
      </c>
      <c r="E4543">
        <v>3714</v>
      </c>
      <c r="F4543" s="1" t="s">
        <v>12731</v>
      </c>
      <c r="G4543">
        <v>595861</v>
      </c>
      <c r="H4543" s="1" t="s">
        <v>17725</v>
      </c>
      <c r="I4543" s="2">
        <v>36545</v>
      </c>
      <c r="J4543" s="2"/>
      <c r="K4543">
        <v>714</v>
      </c>
      <c r="L4543" s="1" t="s">
        <v>12732</v>
      </c>
    </row>
    <row r="4544" spans="1:12" hidden="1" x14ac:dyDescent="0.4">
      <c r="A4544">
        <v>669610</v>
      </c>
      <c r="B4544" s="1" t="s">
        <v>17727</v>
      </c>
      <c r="C4544">
        <v>60</v>
      </c>
      <c r="D4544" s="1" t="s">
        <v>12614</v>
      </c>
      <c r="E4544">
        <v>3508</v>
      </c>
      <c r="F4544" s="1" t="s">
        <v>12615</v>
      </c>
      <c r="G4544">
        <v>567221</v>
      </c>
      <c r="H4544" s="1" t="s">
        <v>17727</v>
      </c>
      <c r="I4544" s="2">
        <v>36535</v>
      </c>
      <c r="J4544" s="2"/>
      <c r="K4544">
        <v>508</v>
      </c>
      <c r="L4544" s="1" t="s">
        <v>12617</v>
      </c>
    </row>
    <row r="4545" spans="1:12" hidden="1" x14ac:dyDescent="0.4">
      <c r="A4545">
        <v>669628</v>
      </c>
      <c r="B4545" s="1" t="s">
        <v>17728</v>
      </c>
      <c r="C4545">
        <v>60</v>
      </c>
      <c r="D4545" s="1" t="s">
        <v>12614</v>
      </c>
      <c r="E4545">
        <v>3508</v>
      </c>
      <c r="F4545" s="1" t="s">
        <v>12615</v>
      </c>
      <c r="G4545">
        <v>567221</v>
      </c>
      <c r="H4545" s="1" t="s">
        <v>17727</v>
      </c>
      <c r="I4545" s="2">
        <v>35803</v>
      </c>
      <c r="J4545" s="2"/>
      <c r="K4545">
        <v>508</v>
      </c>
      <c r="L4545" s="1" t="s">
        <v>12617</v>
      </c>
    </row>
    <row r="4546" spans="1:12" hidden="1" x14ac:dyDescent="0.4">
      <c r="A4546">
        <v>669636</v>
      </c>
      <c r="B4546" s="1" t="s">
        <v>17729</v>
      </c>
      <c r="C4546">
        <v>94</v>
      </c>
      <c r="D4546" s="1" t="s">
        <v>12620</v>
      </c>
      <c r="E4546">
        <v>3609</v>
      </c>
      <c r="F4546" s="1" t="s">
        <v>12734</v>
      </c>
      <c r="G4546">
        <v>578266</v>
      </c>
      <c r="H4546" s="1" t="s">
        <v>17729</v>
      </c>
      <c r="I4546" s="2">
        <v>33463</v>
      </c>
      <c r="J4546" s="2"/>
      <c r="K4546">
        <v>609</v>
      </c>
      <c r="L4546" s="1" t="s">
        <v>12735</v>
      </c>
    </row>
    <row r="4547" spans="1:12" hidden="1" x14ac:dyDescent="0.4">
      <c r="A4547">
        <v>669644</v>
      </c>
      <c r="B4547" s="1" t="s">
        <v>17730</v>
      </c>
      <c r="C4547">
        <v>27</v>
      </c>
      <c r="D4547" s="1" t="s">
        <v>12673</v>
      </c>
      <c r="E4547">
        <v>3206</v>
      </c>
      <c r="F4547" s="1" t="s">
        <v>661</v>
      </c>
      <c r="G4547">
        <v>535087</v>
      </c>
      <c r="H4547" s="1" t="s">
        <v>660</v>
      </c>
      <c r="I4547" s="2">
        <v>33072</v>
      </c>
      <c r="J4547" s="2"/>
      <c r="K4547">
        <v>206</v>
      </c>
      <c r="L4547" s="1" t="s">
        <v>2126</v>
      </c>
    </row>
    <row r="4548" spans="1:12" hidden="1" x14ac:dyDescent="0.4">
      <c r="A4548">
        <v>669652</v>
      </c>
      <c r="B4548" s="1" t="s">
        <v>17731</v>
      </c>
      <c r="C4548">
        <v>141</v>
      </c>
      <c r="D4548" s="1" t="s">
        <v>12690</v>
      </c>
      <c r="E4548">
        <v>3708</v>
      </c>
      <c r="F4548" s="1" t="s">
        <v>12764</v>
      </c>
      <c r="G4548">
        <v>588601</v>
      </c>
      <c r="H4548" s="1" t="s">
        <v>17057</v>
      </c>
      <c r="I4548" s="2">
        <v>36549</v>
      </c>
      <c r="J4548" s="2"/>
      <c r="K4548">
        <v>708</v>
      </c>
      <c r="L4548" s="1" t="s">
        <v>12766</v>
      </c>
    </row>
    <row r="4549" spans="1:12" hidden="1" x14ac:dyDescent="0.4">
      <c r="A4549">
        <v>669661</v>
      </c>
      <c r="B4549" s="1" t="s">
        <v>17057</v>
      </c>
      <c r="C4549">
        <v>141</v>
      </c>
      <c r="D4549" s="1" t="s">
        <v>12690</v>
      </c>
      <c r="E4549">
        <v>3708</v>
      </c>
      <c r="F4549" s="1" t="s">
        <v>12764</v>
      </c>
      <c r="G4549">
        <v>588601</v>
      </c>
      <c r="H4549" s="1" t="s">
        <v>17057</v>
      </c>
      <c r="I4549" s="2">
        <v>36549</v>
      </c>
      <c r="J4549" s="2"/>
      <c r="K4549">
        <v>708</v>
      </c>
      <c r="L4549" s="1" t="s">
        <v>12766</v>
      </c>
    </row>
    <row r="4550" spans="1:12" hidden="1" x14ac:dyDescent="0.4">
      <c r="A4550">
        <v>669679</v>
      </c>
      <c r="B4550" s="1" t="s">
        <v>17732</v>
      </c>
      <c r="C4550">
        <v>27</v>
      </c>
      <c r="D4550" s="1" t="s">
        <v>12673</v>
      </c>
      <c r="E4550">
        <v>3207</v>
      </c>
      <c r="F4550" s="1" t="s">
        <v>1164</v>
      </c>
      <c r="G4550">
        <v>599557</v>
      </c>
      <c r="H4550" s="1" t="s">
        <v>17733</v>
      </c>
      <c r="I4550" s="2">
        <v>33935</v>
      </c>
      <c r="J4550" s="2"/>
      <c r="K4550">
        <v>207</v>
      </c>
      <c r="L4550" s="1" t="s">
        <v>1166</v>
      </c>
    </row>
    <row r="4551" spans="1:12" hidden="1" x14ac:dyDescent="0.4">
      <c r="A4551">
        <v>669687</v>
      </c>
      <c r="B4551" s="1" t="s">
        <v>17733</v>
      </c>
      <c r="C4551">
        <v>43</v>
      </c>
      <c r="D4551" s="1" t="s">
        <v>12708</v>
      </c>
      <c r="E4551">
        <v>3407</v>
      </c>
      <c r="F4551" s="1" t="s">
        <v>13032</v>
      </c>
      <c r="G4551">
        <v>559032</v>
      </c>
      <c r="H4551" s="1" t="s">
        <v>17733</v>
      </c>
      <c r="I4551" s="2">
        <v>36535</v>
      </c>
      <c r="J4551" s="2"/>
      <c r="K4551">
        <v>435</v>
      </c>
      <c r="L4551" s="1" t="s">
        <v>13033</v>
      </c>
    </row>
    <row r="4552" spans="1:12" hidden="1" x14ac:dyDescent="0.4">
      <c r="A4552">
        <v>669695</v>
      </c>
      <c r="B4552" s="1" t="s">
        <v>17734</v>
      </c>
      <c r="C4552">
        <v>141</v>
      </c>
      <c r="D4552" s="1" t="s">
        <v>12690</v>
      </c>
      <c r="E4552">
        <v>3711</v>
      </c>
      <c r="F4552" s="1" t="s">
        <v>12691</v>
      </c>
      <c r="G4552">
        <v>592285</v>
      </c>
      <c r="H4552" s="1" t="s">
        <v>17734</v>
      </c>
      <c r="I4552" s="2">
        <v>36215</v>
      </c>
      <c r="J4552" s="2"/>
      <c r="K4552">
        <v>742</v>
      </c>
      <c r="L4552" s="1" t="s">
        <v>12737</v>
      </c>
    </row>
    <row r="4553" spans="1:12" hidden="1" x14ac:dyDescent="0.4">
      <c r="A4553">
        <v>669709</v>
      </c>
      <c r="B4553" s="1" t="s">
        <v>17735</v>
      </c>
      <c r="C4553">
        <v>116</v>
      </c>
      <c r="D4553" s="1" t="s">
        <v>12596</v>
      </c>
      <c r="E4553">
        <v>3701</v>
      </c>
      <c r="F4553" s="1" t="s">
        <v>12597</v>
      </c>
      <c r="G4553">
        <v>581755</v>
      </c>
      <c r="H4553" s="1" t="s">
        <v>17735</v>
      </c>
      <c r="I4553" s="2">
        <v>36539</v>
      </c>
      <c r="J4553" s="2"/>
      <c r="K4553">
        <v>731</v>
      </c>
      <c r="L4553" s="1" t="s">
        <v>12728</v>
      </c>
    </row>
    <row r="4554" spans="1:12" hidden="1" x14ac:dyDescent="0.4">
      <c r="A4554">
        <v>669717</v>
      </c>
      <c r="B4554" s="1" t="s">
        <v>17736</v>
      </c>
      <c r="C4554">
        <v>27</v>
      </c>
      <c r="D4554" s="1" t="s">
        <v>12673</v>
      </c>
      <c r="E4554">
        <v>3204</v>
      </c>
      <c r="F4554" s="1" t="s">
        <v>2064</v>
      </c>
      <c r="G4554">
        <v>533408</v>
      </c>
      <c r="H4554" s="1" t="s">
        <v>17737</v>
      </c>
      <c r="I4554" s="2">
        <v>33392</v>
      </c>
      <c r="J4554" s="2"/>
      <c r="K4554">
        <v>204</v>
      </c>
      <c r="L4554" s="1" t="s">
        <v>2066</v>
      </c>
    </row>
    <row r="4555" spans="1:12" hidden="1" x14ac:dyDescent="0.4">
      <c r="A4555">
        <v>669725</v>
      </c>
      <c r="B4555" s="1" t="s">
        <v>17737</v>
      </c>
      <c r="C4555">
        <v>27</v>
      </c>
      <c r="D4555" s="1" t="s">
        <v>12673</v>
      </c>
      <c r="E4555">
        <v>3204</v>
      </c>
      <c r="F4555" s="1" t="s">
        <v>2064</v>
      </c>
      <c r="G4555">
        <v>533408</v>
      </c>
      <c r="H4555" s="1" t="s">
        <v>17737</v>
      </c>
      <c r="I4555" s="2">
        <v>33392</v>
      </c>
      <c r="J4555" s="2"/>
      <c r="K4555">
        <v>204</v>
      </c>
      <c r="L4555" s="1" t="s">
        <v>2066</v>
      </c>
    </row>
    <row r="4556" spans="1:12" hidden="1" x14ac:dyDescent="0.4">
      <c r="A4556">
        <v>669733</v>
      </c>
      <c r="B4556" s="1" t="s">
        <v>17738</v>
      </c>
      <c r="C4556">
        <v>27</v>
      </c>
      <c r="D4556" s="1" t="s">
        <v>12673</v>
      </c>
      <c r="E4556">
        <v>3204</v>
      </c>
      <c r="F4556" s="1" t="s">
        <v>2064</v>
      </c>
      <c r="G4556">
        <v>533408</v>
      </c>
      <c r="H4556" s="1" t="s">
        <v>17737</v>
      </c>
      <c r="I4556" s="2">
        <v>36166</v>
      </c>
      <c r="J4556" s="2"/>
      <c r="K4556">
        <v>204</v>
      </c>
      <c r="L4556" s="1" t="s">
        <v>2066</v>
      </c>
    </row>
    <row r="4557" spans="1:12" hidden="1" x14ac:dyDescent="0.4">
      <c r="A4557">
        <v>669750</v>
      </c>
      <c r="B4557" s="1" t="s">
        <v>17739</v>
      </c>
      <c r="C4557">
        <v>78</v>
      </c>
      <c r="D4557" s="1" t="s">
        <v>12639</v>
      </c>
      <c r="E4557">
        <v>3504</v>
      </c>
      <c r="F4557" s="1" t="s">
        <v>12640</v>
      </c>
      <c r="G4557">
        <v>563668</v>
      </c>
      <c r="H4557" s="1" t="s">
        <v>17740</v>
      </c>
      <c r="I4557" s="2">
        <v>36530</v>
      </c>
      <c r="J4557" s="2"/>
      <c r="K4557">
        <v>504</v>
      </c>
      <c r="L4557" s="1" t="s">
        <v>12641</v>
      </c>
    </row>
    <row r="4558" spans="1:12" hidden="1" x14ac:dyDescent="0.4">
      <c r="A4558">
        <v>669768</v>
      </c>
      <c r="B4558" s="1" t="s">
        <v>17741</v>
      </c>
      <c r="C4558">
        <v>78</v>
      </c>
      <c r="D4558" s="1" t="s">
        <v>12639</v>
      </c>
      <c r="E4558">
        <v>3504</v>
      </c>
      <c r="F4558" s="1" t="s">
        <v>12640</v>
      </c>
      <c r="G4558">
        <v>563668</v>
      </c>
      <c r="H4558" s="1" t="s">
        <v>17740</v>
      </c>
      <c r="I4558" s="2">
        <v>36167</v>
      </c>
      <c r="J4558" s="2"/>
      <c r="K4558">
        <v>504</v>
      </c>
      <c r="L4558" s="1" t="s">
        <v>12641</v>
      </c>
    </row>
    <row r="4559" spans="1:12" hidden="1" x14ac:dyDescent="0.4">
      <c r="A4559">
        <v>669792</v>
      </c>
      <c r="B4559" s="1" t="s">
        <v>17742</v>
      </c>
      <c r="C4559">
        <v>78</v>
      </c>
      <c r="D4559" s="1" t="s">
        <v>12639</v>
      </c>
      <c r="E4559">
        <v>3504</v>
      </c>
      <c r="F4559" s="1" t="s">
        <v>12640</v>
      </c>
      <c r="G4559">
        <v>563668</v>
      </c>
      <c r="H4559" s="1" t="s">
        <v>17740</v>
      </c>
      <c r="I4559" s="2">
        <v>35069</v>
      </c>
      <c r="J4559" s="2"/>
      <c r="K4559">
        <v>504</v>
      </c>
      <c r="L4559" s="1" t="s">
        <v>12641</v>
      </c>
    </row>
    <row r="4560" spans="1:12" hidden="1" x14ac:dyDescent="0.4">
      <c r="A4560">
        <v>669806</v>
      </c>
      <c r="B4560" s="1" t="s">
        <v>17743</v>
      </c>
      <c r="C4560">
        <v>78</v>
      </c>
      <c r="D4560" s="1" t="s">
        <v>12639</v>
      </c>
      <c r="E4560">
        <v>3504</v>
      </c>
      <c r="F4560" s="1" t="s">
        <v>12640</v>
      </c>
      <c r="G4560">
        <v>563668</v>
      </c>
      <c r="H4560" s="1" t="s">
        <v>17740</v>
      </c>
      <c r="I4560" s="2">
        <v>36167</v>
      </c>
      <c r="J4560" s="2"/>
      <c r="K4560">
        <v>504</v>
      </c>
      <c r="L4560" s="1" t="s">
        <v>12641</v>
      </c>
    </row>
    <row r="4561" spans="1:12" hidden="1" x14ac:dyDescent="0.4">
      <c r="A4561">
        <v>669831</v>
      </c>
      <c r="B4561" s="1" t="s">
        <v>17744</v>
      </c>
      <c r="C4561">
        <v>86</v>
      </c>
      <c r="D4561" s="1" t="s">
        <v>12600</v>
      </c>
      <c r="E4561">
        <v>3602</v>
      </c>
      <c r="F4561" s="1" t="s">
        <v>12683</v>
      </c>
      <c r="G4561">
        <v>570176</v>
      </c>
      <c r="H4561" s="1" t="s">
        <v>17744</v>
      </c>
      <c r="I4561" s="2">
        <v>33525</v>
      </c>
      <c r="J4561" s="2"/>
      <c r="K4561">
        <v>602</v>
      </c>
      <c r="L4561" s="1" t="s">
        <v>12684</v>
      </c>
    </row>
    <row r="4562" spans="1:12" hidden="1" x14ac:dyDescent="0.4">
      <c r="A4562">
        <v>669849</v>
      </c>
      <c r="B4562" s="1" t="s">
        <v>17745</v>
      </c>
      <c r="C4562">
        <v>86</v>
      </c>
      <c r="D4562" s="1" t="s">
        <v>12600</v>
      </c>
      <c r="E4562">
        <v>3602</v>
      </c>
      <c r="F4562" s="1" t="s">
        <v>12683</v>
      </c>
      <c r="G4562">
        <v>570184</v>
      </c>
      <c r="H4562" s="1" t="s">
        <v>17745</v>
      </c>
      <c r="I4562" s="2">
        <v>33525</v>
      </c>
      <c r="J4562" s="2"/>
      <c r="K4562">
        <v>602</v>
      </c>
      <c r="L4562" s="1" t="s">
        <v>12684</v>
      </c>
    </row>
    <row r="4563" spans="1:12" hidden="1" x14ac:dyDescent="0.4">
      <c r="A4563">
        <v>669857</v>
      </c>
      <c r="B4563" s="1" t="s">
        <v>15967</v>
      </c>
      <c r="C4563">
        <v>27</v>
      </c>
      <c r="D4563" s="1" t="s">
        <v>12673</v>
      </c>
      <c r="E4563">
        <v>3207</v>
      </c>
      <c r="F4563" s="1" t="s">
        <v>1164</v>
      </c>
      <c r="G4563">
        <v>570826</v>
      </c>
      <c r="H4563" s="1" t="s">
        <v>15967</v>
      </c>
      <c r="I4563" s="2">
        <v>36606</v>
      </c>
      <c r="J4563" s="2"/>
      <c r="K4563">
        <v>207</v>
      </c>
      <c r="L4563" s="1" t="s">
        <v>1166</v>
      </c>
    </row>
    <row r="4564" spans="1:12" hidden="1" x14ac:dyDescent="0.4">
      <c r="A4564">
        <v>669946</v>
      </c>
      <c r="B4564" s="1" t="s">
        <v>17746</v>
      </c>
      <c r="C4564">
        <v>51</v>
      </c>
      <c r="D4564" s="1" t="s">
        <v>12587</v>
      </c>
      <c r="E4564">
        <v>3403</v>
      </c>
      <c r="F4564" s="1" t="s">
        <v>12588</v>
      </c>
      <c r="G4564">
        <v>555657</v>
      </c>
      <c r="H4564" s="1" t="s">
        <v>14717</v>
      </c>
      <c r="I4564" s="2">
        <v>36227</v>
      </c>
      <c r="J4564" s="2"/>
      <c r="K4564">
        <v>403</v>
      </c>
      <c r="L4564" s="1" t="s">
        <v>12589</v>
      </c>
    </row>
    <row r="4565" spans="1:12" hidden="1" x14ac:dyDescent="0.4">
      <c r="A4565">
        <v>669954</v>
      </c>
      <c r="B4565" s="1" t="s">
        <v>17747</v>
      </c>
      <c r="C4565">
        <v>27</v>
      </c>
      <c r="D4565" s="1" t="s">
        <v>12673</v>
      </c>
      <c r="E4565">
        <v>3211</v>
      </c>
      <c r="F4565" s="1" t="s">
        <v>2533</v>
      </c>
      <c r="G4565">
        <v>540447</v>
      </c>
      <c r="H4565" s="1" t="s">
        <v>17526</v>
      </c>
      <c r="I4565" s="2">
        <v>33592</v>
      </c>
      <c r="J4565" s="2"/>
      <c r="K4565">
        <v>211</v>
      </c>
      <c r="L4565" s="1" t="s">
        <v>2536</v>
      </c>
    </row>
    <row r="4566" spans="1:12" hidden="1" x14ac:dyDescent="0.4">
      <c r="A4566">
        <v>669962</v>
      </c>
      <c r="B4566" s="1" t="s">
        <v>17748</v>
      </c>
      <c r="C4566">
        <v>27</v>
      </c>
      <c r="D4566" s="1" t="s">
        <v>12673</v>
      </c>
      <c r="E4566">
        <v>3211</v>
      </c>
      <c r="F4566" s="1" t="s">
        <v>2533</v>
      </c>
      <c r="G4566">
        <v>540447</v>
      </c>
      <c r="H4566" s="1" t="s">
        <v>17526</v>
      </c>
      <c r="I4566" s="2">
        <v>33592</v>
      </c>
      <c r="J4566" s="2"/>
      <c r="K4566">
        <v>211</v>
      </c>
      <c r="L4566" s="1" t="s">
        <v>2536</v>
      </c>
    </row>
    <row r="4567" spans="1:12" hidden="1" x14ac:dyDescent="0.4">
      <c r="A4567">
        <v>669971</v>
      </c>
      <c r="B4567" s="1" t="s">
        <v>17749</v>
      </c>
      <c r="C4567">
        <v>27</v>
      </c>
      <c r="D4567" s="1" t="s">
        <v>12673</v>
      </c>
      <c r="E4567">
        <v>3210</v>
      </c>
      <c r="F4567" s="1" t="s">
        <v>13312</v>
      </c>
      <c r="G4567">
        <v>539392</v>
      </c>
      <c r="H4567" s="1" t="s">
        <v>17749</v>
      </c>
      <c r="I4567" s="2">
        <v>33477</v>
      </c>
      <c r="J4567" s="2"/>
      <c r="K4567">
        <v>210</v>
      </c>
      <c r="L4567" s="1" t="s">
        <v>13313</v>
      </c>
    </row>
    <row r="4568" spans="1:12" hidden="1" x14ac:dyDescent="0.4">
      <c r="A4568">
        <v>669989</v>
      </c>
      <c r="B4568" s="1" t="s">
        <v>17750</v>
      </c>
      <c r="C4568">
        <v>27</v>
      </c>
      <c r="D4568" s="1" t="s">
        <v>12673</v>
      </c>
      <c r="E4568">
        <v>3207</v>
      </c>
      <c r="F4568" s="1" t="s">
        <v>1164</v>
      </c>
      <c r="G4568">
        <v>536121</v>
      </c>
      <c r="H4568" s="1" t="s">
        <v>17750</v>
      </c>
      <c r="I4568" s="2">
        <v>33935</v>
      </c>
      <c r="J4568" s="2"/>
      <c r="K4568">
        <v>207</v>
      </c>
      <c r="L4568" s="1" t="s">
        <v>1166</v>
      </c>
    </row>
    <row r="4569" spans="1:12" hidden="1" x14ac:dyDescent="0.4">
      <c r="A4569">
        <v>669997</v>
      </c>
      <c r="B4569" s="1" t="s">
        <v>17751</v>
      </c>
      <c r="C4569">
        <v>124</v>
      </c>
      <c r="D4569" s="1" t="s">
        <v>12694</v>
      </c>
      <c r="E4569">
        <v>3809</v>
      </c>
      <c r="F4569" s="1" t="s">
        <v>12752</v>
      </c>
      <c r="G4569">
        <v>536814</v>
      </c>
      <c r="H4569" s="1" t="s">
        <v>17751</v>
      </c>
      <c r="I4569" s="2">
        <v>34372</v>
      </c>
      <c r="J4569" s="2"/>
      <c r="K4569">
        <v>809</v>
      </c>
      <c r="L4569" s="1" t="s">
        <v>12754</v>
      </c>
    </row>
    <row r="4570" spans="1:12" hidden="1" x14ac:dyDescent="0.4">
      <c r="A4570">
        <v>670006</v>
      </c>
      <c r="B4570" s="1" t="s">
        <v>17752</v>
      </c>
      <c r="C4570">
        <v>27</v>
      </c>
      <c r="D4570" s="1" t="s">
        <v>12673</v>
      </c>
      <c r="E4570">
        <v>3211</v>
      </c>
      <c r="F4570" s="1" t="s">
        <v>2533</v>
      </c>
      <c r="G4570">
        <v>540498</v>
      </c>
      <c r="H4570" s="1" t="s">
        <v>17753</v>
      </c>
      <c r="I4570" s="2">
        <v>33592</v>
      </c>
      <c r="J4570" s="2"/>
      <c r="K4570">
        <v>211</v>
      </c>
      <c r="L4570" s="1" t="s">
        <v>2536</v>
      </c>
    </row>
    <row r="4571" spans="1:12" hidden="1" x14ac:dyDescent="0.4">
      <c r="A4571">
        <v>670014</v>
      </c>
      <c r="B4571" s="1" t="s">
        <v>17753</v>
      </c>
      <c r="C4571">
        <v>27</v>
      </c>
      <c r="D4571" s="1" t="s">
        <v>12673</v>
      </c>
      <c r="E4571">
        <v>3211</v>
      </c>
      <c r="F4571" s="1" t="s">
        <v>2533</v>
      </c>
      <c r="G4571">
        <v>540498</v>
      </c>
      <c r="H4571" s="1" t="s">
        <v>17753</v>
      </c>
      <c r="I4571" s="2">
        <v>33592</v>
      </c>
      <c r="J4571" s="2"/>
      <c r="K4571">
        <v>211</v>
      </c>
      <c r="L4571" s="1" t="s">
        <v>2536</v>
      </c>
    </row>
    <row r="4572" spans="1:12" hidden="1" x14ac:dyDescent="0.4">
      <c r="A4572">
        <v>670031</v>
      </c>
      <c r="B4572" s="1" t="s">
        <v>17754</v>
      </c>
      <c r="C4572">
        <v>141</v>
      </c>
      <c r="D4572" s="1" t="s">
        <v>12690</v>
      </c>
      <c r="E4572">
        <v>3711</v>
      </c>
      <c r="F4572" s="1" t="s">
        <v>12691</v>
      </c>
      <c r="G4572">
        <v>592293</v>
      </c>
      <c r="H4572" s="1" t="s">
        <v>17754</v>
      </c>
      <c r="I4572" s="2">
        <v>36166</v>
      </c>
      <c r="J4572" s="2"/>
      <c r="K4572">
        <v>711</v>
      </c>
      <c r="L4572" s="1" t="s">
        <v>12692</v>
      </c>
    </row>
    <row r="4573" spans="1:12" hidden="1" x14ac:dyDescent="0.4">
      <c r="A4573">
        <v>670049</v>
      </c>
      <c r="B4573" s="1" t="s">
        <v>17755</v>
      </c>
      <c r="C4573">
        <v>35</v>
      </c>
      <c r="D4573" s="1" t="s">
        <v>12592</v>
      </c>
      <c r="E4573">
        <v>3301</v>
      </c>
      <c r="F4573" s="1" t="s">
        <v>12593</v>
      </c>
      <c r="G4573">
        <v>544485</v>
      </c>
      <c r="H4573" s="1" t="s">
        <v>15649</v>
      </c>
      <c r="I4573" s="2">
        <v>33562</v>
      </c>
      <c r="J4573" s="2"/>
      <c r="K4573">
        <v>301</v>
      </c>
      <c r="L4573" s="1" t="s">
        <v>12595</v>
      </c>
    </row>
    <row r="4574" spans="1:12" hidden="1" x14ac:dyDescent="0.4">
      <c r="A4574">
        <v>670057</v>
      </c>
      <c r="B4574" s="1" t="s">
        <v>17756</v>
      </c>
      <c r="C4574">
        <v>35</v>
      </c>
      <c r="D4574" s="1" t="s">
        <v>12592</v>
      </c>
      <c r="E4574">
        <v>3301</v>
      </c>
      <c r="F4574" s="1" t="s">
        <v>12593</v>
      </c>
      <c r="G4574">
        <v>544485</v>
      </c>
      <c r="H4574" s="1" t="s">
        <v>15649</v>
      </c>
      <c r="I4574" s="2">
        <v>33562</v>
      </c>
      <c r="J4574" s="2"/>
      <c r="K4574">
        <v>301</v>
      </c>
      <c r="L4574" s="1" t="s">
        <v>12595</v>
      </c>
    </row>
    <row r="4575" spans="1:12" hidden="1" x14ac:dyDescent="0.4">
      <c r="A4575">
        <v>670065</v>
      </c>
      <c r="B4575" s="1" t="s">
        <v>17107</v>
      </c>
      <c r="C4575">
        <v>35</v>
      </c>
      <c r="D4575" s="1" t="s">
        <v>12592</v>
      </c>
      <c r="E4575">
        <v>3301</v>
      </c>
      <c r="F4575" s="1" t="s">
        <v>12593</v>
      </c>
      <c r="G4575">
        <v>544485</v>
      </c>
      <c r="H4575" s="1" t="s">
        <v>15649</v>
      </c>
      <c r="I4575" s="2">
        <v>33562</v>
      </c>
      <c r="J4575" s="2"/>
      <c r="K4575">
        <v>301</v>
      </c>
      <c r="L4575" s="1" t="s">
        <v>12595</v>
      </c>
    </row>
    <row r="4576" spans="1:12" hidden="1" x14ac:dyDescent="0.4">
      <c r="A4576">
        <v>670073</v>
      </c>
      <c r="B4576" s="1" t="s">
        <v>17757</v>
      </c>
      <c r="C4576">
        <v>35</v>
      </c>
      <c r="D4576" s="1" t="s">
        <v>12592</v>
      </c>
      <c r="E4576">
        <v>3301</v>
      </c>
      <c r="F4576" s="1" t="s">
        <v>12593</v>
      </c>
      <c r="G4576">
        <v>544485</v>
      </c>
      <c r="H4576" s="1" t="s">
        <v>15649</v>
      </c>
      <c r="I4576" s="2">
        <v>33562</v>
      </c>
      <c r="J4576" s="2"/>
      <c r="K4576">
        <v>301</v>
      </c>
      <c r="L4576" s="1" t="s">
        <v>12595</v>
      </c>
    </row>
    <row r="4577" spans="1:12" hidden="1" x14ac:dyDescent="0.4">
      <c r="A4577">
        <v>670081</v>
      </c>
      <c r="B4577" s="1" t="s">
        <v>17758</v>
      </c>
      <c r="C4577">
        <v>35</v>
      </c>
      <c r="D4577" s="1" t="s">
        <v>12592</v>
      </c>
      <c r="E4577">
        <v>3301</v>
      </c>
      <c r="F4577" s="1" t="s">
        <v>12593</v>
      </c>
      <c r="G4577">
        <v>544485</v>
      </c>
      <c r="H4577" s="1" t="s">
        <v>15649</v>
      </c>
      <c r="I4577" s="2">
        <v>33562</v>
      </c>
      <c r="J4577" s="2"/>
      <c r="K4577">
        <v>301</v>
      </c>
      <c r="L4577" s="1" t="s">
        <v>12595</v>
      </c>
    </row>
    <row r="4578" spans="1:12" hidden="1" x14ac:dyDescent="0.4">
      <c r="A4578">
        <v>670090</v>
      </c>
      <c r="B4578" s="1" t="s">
        <v>17759</v>
      </c>
      <c r="C4578">
        <v>43</v>
      </c>
      <c r="D4578" s="1" t="s">
        <v>12708</v>
      </c>
      <c r="E4578">
        <v>3410</v>
      </c>
      <c r="F4578" s="1" t="s">
        <v>12916</v>
      </c>
      <c r="G4578">
        <v>503916</v>
      </c>
      <c r="H4578" s="1" t="s">
        <v>17107</v>
      </c>
      <c r="I4578" s="2">
        <v>36658</v>
      </c>
      <c r="J4578" s="2"/>
      <c r="K4578">
        <v>410</v>
      </c>
      <c r="L4578" s="1" t="s">
        <v>12917</v>
      </c>
    </row>
    <row r="4579" spans="1:12" hidden="1" x14ac:dyDescent="0.4">
      <c r="A4579">
        <v>670103</v>
      </c>
      <c r="B4579" s="1" t="s">
        <v>17760</v>
      </c>
      <c r="C4579">
        <v>43</v>
      </c>
      <c r="D4579" s="1" t="s">
        <v>12708</v>
      </c>
      <c r="E4579">
        <v>3410</v>
      </c>
      <c r="F4579" s="1" t="s">
        <v>12916</v>
      </c>
      <c r="G4579">
        <v>503916</v>
      </c>
      <c r="H4579" s="1" t="s">
        <v>17107</v>
      </c>
      <c r="I4579" s="2">
        <v>36658</v>
      </c>
      <c r="J4579" s="2"/>
      <c r="K4579">
        <v>410</v>
      </c>
      <c r="L4579" s="1" t="s">
        <v>12917</v>
      </c>
    </row>
    <row r="4580" spans="1:12" hidden="1" x14ac:dyDescent="0.4">
      <c r="A4580">
        <v>670111</v>
      </c>
      <c r="B4580" s="1" t="s">
        <v>17761</v>
      </c>
      <c r="C4580">
        <v>43</v>
      </c>
      <c r="D4580" s="1" t="s">
        <v>12708</v>
      </c>
      <c r="E4580">
        <v>3410</v>
      </c>
      <c r="F4580" s="1" t="s">
        <v>12916</v>
      </c>
      <c r="G4580">
        <v>503916</v>
      </c>
      <c r="H4580" s="1" t="s">
        <v>17107</v>
      </c>
      <c r="I4580" s="2">
        <v>35948</v>
      </c>
      <c r="J4580" s="2"/>
      <c r="K4580">
        <v>410</v>
      </c>
      <c r="L4580" s="1" t="s">
        <v>12917</v>
      </c>
    </row>
    <row r="4581" spans="1:12" hidden="1" x14ac:dyDescent="0.4">
      <c r="A4581">
        <v>670120</v>
      </c>
      <c r="B4581" s="1" t="s">
        <v>17762</v>
      </c>
      <c r="C4581">
        <v>108</v>
      </c>
      <c r="D4581" s="1" t="s">
        <v>12661</v>
      </c>
      <c r="E4581">
        <v>3707</v>
      </c>
      <c r="F4581" s="1" t="s">
        <v>12665</v>
      </c>
      <c r="G4581">
        <v>587401</v>
      </c>
      <c r="H4581" s="1" t="s">
        <v>17107</v>
      </c>
      <c r="I4581" s="2">
        <v>36546</v>
      </c>
      <c r="J4581" s="2"/>
      <c r="K4581">
        <v>707</v>
      </c>
      <c r="L4581" s="1" t="s">
        <v>12666</v>
      </c>
    </row>
    <row r="4582" spans="1:12" hidden="1" x14ac:dyDescent="0.4">
      <c r="A4582">
        <v>670138</v>
      </c>
      <c r="B4582" s="1" t="s">
        <v>17763</v>
      </c>
      <c r="C4582">
        <v>141</v>
      </c>
      <c r="D4582" s="1" t="s">
        <v>12690</v>
      </c>
      <c r="E4582">
        <v>3705</v>
      </c>
      <c r="F4582" s="1" t="s">
        <v>12879</v>
      </c>
      <c r="G4582">
        <v>585068</v>
      </c>
      <c r="H4582" s="1" t="s">
        <v>12879</v>
      </c>
      <c r="I4582" s="2">
        <v>36545</v>
      </c>
      <c r="J4582" s="2"/>
      <c r="K4582">
        <v>705</v>
      </c>
      <c r="L4582" s="1" t="s">
        <v>12880</v>
      </c>
    </row>
    <row r="4583" spans="1:12" hidden="1" x14ac:dyDescent="0.4">
      <c r="A4583">
        <v>670146</v>
      </c>
      <c r="B4583" s="1" t="s">
        <v>17764</v>
      </c>
      <c r="C4583">
        <v>141</v>
      </c>
      <c r="D4583" s="1" t="s">
        <v>12690</v>
      </c>
      <c r="E4583">
        <v>3705</v>
      </c>
      <c r="F4583" s="1" t="s">
        <v>12879</v>
      </c>
      <c r="G4583">
        <v>585068</v>
      </c>
      <c r="H4583" s="1" t="s">
        <v>12879</v>
      </c>
      <c r="I4583" s="2">
        <v>36545</v>
      </c>
      <c r="J4583" s="2"/>
      <c r="K4583">
        <v>705</v>
      </c>
      <c r="L4583" s="1" t="s">
        <v>12880</v>
      </c>
    </row>
    <row r="4584" spans="1:12" hidden="1" x14ac:dyDescent="0.4">
      <c r="A4584">
        <v>670154</v>
      </c>
      <c r="B4584" s="1" t="s">
        <v>17765</v>
      </c>
      <c r="C4584">
        <v>124</v>
      </c>
      <c r="D4584" s="1" t="s">
        <v>12694</v>
      </c>
      <c r="E4584">
        <v>3709</v>
      </c>
      <c r="F4584" s="1" t="s">
        <v>12798</v>
      </c>
      <c r="G4584">
        <v>589632</v>
      </c>
      <c r="H4584" s="1" t="s">
        <v>17765</v>
      </c>
      <c r="I4584" s="2">
        <v>36550</v>
      </c>
      <c r="J4584" s="2"/>
      <c r="K4584">
        <v>709</v>
      </c>
      <c r="L4584" s="1" t="s">
        <v>12799</v>
      </c>
    </row>
    <row r="4585" spans="1:12" hidden="1" x14ac:dyDescent="0.4">
      <c r="A4585">
        <v>670162</v>
      </c>
      <c r="B4585" s="1" t="s">
        <v>17766</v>
      </c>
      <c r="C4585">
        <v>27</v>
      </c>
      <c r="D4585" s="1" t="s">
        <v>12673</v>
      </c>
      <c r="E4585">
        <v>3209</v>
      </c>
      <c r="F4585" s="1" t="s">
        <v>397</v>
      </c>
      <c r="G4585">
        <v>533416</v>
      </c>
      <c r="H4585" s="1" t="s">
        <v>17766</v>
      </c>
      <c r="I4585" s="2">
        <v>36166</v>
      </c>
      <c r="J4585" s="2"/>
      <c r="K4585">
        <v>204</v>
      </c>
      <c r="L4585" s="1" t="s">
        <v>2066</v>
      </c>
    </row>
    <row r="4586" spans="1:12" hidden="1" x14ac:dyDescent="0.4">
      <c r="A4586">
        <v>670171</v>
      </c>
      <c r="B4586" s="1" t="s">
        <v>17192</v>
      </c>
      <c r="C4586">
        <v>27</v>
      </c>
      <c r="D4586" s="1" t="s">
        <v>12673</v>
      </c>
      <c r="E4586">
        <v>3206</v>
      </c>
      <c r="F4586" s="1" t="s">
        <v>661</v>
      </c>
      <c r="G4586">
        <v>534935</v>
      </c>
      <c r="H4586" s="1" t="s">
        <v>17192</v>
      </c>
      <c r="I4586" s="2">
        <v>35439</v>
      </c>
      <c r="J4586" s="2"/>
      <c r="K4586">
        <v>206</v>
      </c>
      <c r="L4586" s="1" t="s">
        <v>2126</v>
      </c>
    </row>
    <row r="4587" spans="1:12" hidden="1" x14ac:dyDescent="0.4">
      <c r="A4587">
        <v>670189</v>
      </c>
      <c r="B4587" s="1" t="s">
        <v>17767</v>
      </c>
      <c r="C4587">
        <v>27</v>
      </c>
      <c r="D4587" s="1" t="s">
        <v>12673</v>
      </c>
      <c r="E4587">
        <v>3206</v>
      </c>
      <c r="F4587" s="1" t="s">
        <v>661</v>
      </c>
      <c r="G4587">
        <v>534935</v>
      </c>
      <c r="H4587" s="1" t="s">
        <v>17192</v>
      </c>
      <c r="I4587" s="2">
        <v>33072</v>
      </c>
      <c r="J4587" s="2"/>
      <c r="K4587">
        <v>206</v>
      </c>
      <c r="L4587" s="1" t="s">
        <v>2126</v>
      </c>
    </row>
    <row r="4588" spans="1:12" hidden="1" x14ac:dyDescent="0.4">
      <c r="A4588">
        <v>670197</v>
      </c>
      <c r="B4588" s="1" t="s">
        <v>17768</v>
      </c>
      <c r="C4588">
        <v>86</v>
      </c>
      <c r="D4588" s="1" t="s">
        <v>12600</v>
      </c>
      <c r="E4588">
        <v>3607</v>
      </c>
      <c r="F4588" s="1" t="s">
        <v>12628</v>
      </c>
      <c r="G4588">
        <v>576361</v>
      </c>
      <c r="H4588" s="1" t="s">
        <v>17768</v>
      </c>
      <c r="I4588" s="2">
        <v>36168</v>
      </c>
      <c r="J4588" s="2"/>
      <c r="K4588">
        <v>607</v>
      </c>
      <c r="L4588" s="1" t="s">
        <v>12629</v>
      </c>
    </row>
    <row r="4589" spans="1:12" hidden="1" x14ac:dyDescent="0.4">
      <c r="A4589">
        <v>670201</v>
      </c>
      <c r="B4589" s="1" t="s">
        <v>17769</v>
      </c>
      <c r="C4589">
        <v>35</v>
      </c>
      <c r="D4589" s="1" t="s">
        <v>12592</v>
      </c>
      <c r="E4589">
        <v>3305</v>
      </c>
      <c r="F4589" s="1" t="s">
        <v>12635</v>
      </c>
      <c r="G4589">
        <v>549509</v>
      </c>
      <c r="H4589" s="1" t="s">
        <v>17769</v>
      </c>
      <c r="I4589" s="2">
        <v>34457</v>
      </c>
      <c r="J4589" s="2"/>
      <c r="K4589">
        <v>305</v>
      </c>
      <c r="L4589" s="1" t="s">
        <v>12636</v>
      </c>
    </row>
    <row r="4590" spans="1:12" hidden="1" x14ac:dyDescent="0.4">
      <c r="A4590">
        <v>670227</v>
      </c>
      <c r="B4590" s="1" t="s">
        <v>17770</v>
      </c>
      <c r="C4590">
        <v>35</v>
      </c>
      <c r="D4590" s="1" t="s">
        <v>12592</v>
      </c>
      <c r="E4590">
        <v>3305</v>
      </c>
      <c r="F4590" s="1" t="s">
        <v>12635</v>
      </c>
      <c r="G4590">
        <v>549509</v>
      </c>
      <c r="H4590" s="1" t="s">
        <v>17769</v>
      </c>
      <c r="I4590" s="2">
        <v>36166</v>
      </c>
      <c r="J4590" s="2"/>
      <c r="K4590">
        <v>305</v>
      </c>
      <c r="L4590" s="1" t="s">
        <v>12636</v>
      </c>
    </row>
    <row r="4591" spans="1:12" hidden="1" x14ac:dyDescent="0.4">
      <c r="A4591">
        <v>670235</v>
      </c>
      <c r="B4591" s="1" t="s">
        <v>17771</v>
      </c>
      <c r="C4591">
        <v>35</v>
      </c>
      <c r="D4591" s="1" t="s">
        <v>12592</v>
      </c>
      <c r="E4591">
        <v>3305</v>
      </c>
      <c r="F4591" s="1" t="s">
        <v>12635</v>
      </c>
      <c r="G4591">
        <v>549509</v>
      </c>
      <c r="H4591" s="1" t="s">
        <v>17769</v>
      </c>
      <c r="I4591" s="2">
        <v>36538</v>
      </c>
      <c r="J4591" s="2"/>
      <c r="K4591">
        <v>305</v>
      </c>
      <c r="L4591" s="1" t="s">
        <v>12636</v>
      </c>
    </row>
    <row r="4592" spans="1:12" hidden="1" x14ac:dyDescent="0.4">
      <c r="A4592">
        <v>670243</v>
      </c>
      <c r="B4592" s="1" t="s">
        <v>17772</v>
      </c>
      <c r="C4592">
        <v>35</v>
      </c>
      <c r="D4592" s="1" t="s">
        <v>12592</v>
      </c>
      <c r="E4592">
        <v>3305</v>
      </c>
      <c r="F4592" s="1" t="s">
        <v>12635</v>
      </c>
      <c r="G4592">
        <v>549517</v>
      </c>
      <c r="H4592" s="1" t="s">
        <v>17773</v>
      </c>
      <c r="I4592" s="2">
        <v>34739</v>
      </c>
      <c r="J4592" s="2"/>
      <c r="K4592">
        <v>305</v>
      </c>
      <c r="L4592" s="1" t="s">
        <v>12636</v>
      </c>
    </row>
    <row r="4593" spans="1:12" hidden="1" x14ac:dyDescent="0.4">
      <c r="A4593">
        <v>670251</v>
      </c>
      <c r="B4593" s="1" t="s">
        <v>17774</v>
      </c>
      <c r="C4593">
        <v>35</v>
      </c>
      <c r="D4593" s="1" t="s">
        <v>12592</v>
      </c>
      <c r="E4593">
        <v>3305</v>
      </c>
      <c r="F4593" s="1" t="s">
        <v>12635</v>
      </c>
      <c r="G4593">
        <v>549509</v>
      </c>
      <c r="H4593" s="1" t="s">
        <v>17769</v>
      </c>
      <c r="I4593" s="2">
        <v>33074</v>
      </c>
      <c r="J4593" s="2"/>
      <c r="K4593">
        <v>305</v>
      </c>
      <c r="L4593" s="1" t="s">
        <v>12636</v>
      </c>
    </row>
    <row r="4594" spans="1:12" hidden="1" x14ac:dyDescent="0.4">
      <c r="A4594">
        <v>670260</v>
      </c>
      <c r="B4594" s="1" t="s">
        <v>17775</v>
      </c>
      <c r="C4594">
        <v>94</v>
      </c>
      <c r="D4594" s="1" t="s">
        <v>12620</v>
      </c>
      <c r="E4594">
        <v>3603</v>
      </c>
      <c r="F4594" s="1" t="s">
        <v>12829</v>
      </c>
      <c r="G4594">
        <v>571628</v>
      </c>
      <c r="H4594" s="1" t="s">
        <v>17775</v>
      </c>
      <c r="I4594" s="2">
        <v>35346</v>
      </c>
      <c r="J4594" s="2"/>
      <c r="K4594">
        <v>603</v>
      </c>
      <c r="L4594" s="1" t="s">
        <v>12831</v>
      </c>
    </row>
    <row r="4595" spans="1:12" hidden="1" x14ac:dyDescent="0.4">
      <c r="A4595">
        <v>670286</v>
      </c>
      <c r="B4595" s="1" t="s">
        <v>17776</v>
      </c>
      <c r="C4595">
        <v>141</v>
      </c>
      <c r="D4595" s="1" t="s">
        <v>12690</v>
      </c>
      <c r="E4595">
        <v>3708</v>
      </c>
      <c r="F4595" s="1" t="s">
        <v>12764</v>
      </c>
      <c r="G4595">
        <v>588610</v>
      </c>
      <c r="H4595" s="1" t="s">
        <v>17777</v>
      </c>
      <c r="I4595" s="2">
        <v>33470</v>
      </c>
      <c r="J4595" s="2"/>
      <c r="K4595">
        <v>740</v>
      </c>
      <c r="L4595" s="1" t="s">
        <v>6861</v>
      </c>
    </row>
    <row r="4596" spans="1:12" hidden="1" x14ac:dyDescent="0.4">
      <c r="A4596">
        <v>670294</v>
      </c>
      <c r="B4596" s="1" t="s">
        <v>17777</v>
      </c>
      <c r="C4596">
        <v>141</v>
      </c>
      <c r="D4596" s="1" t="s">
        <v>12690</v>
      </c>
      <c r="E4596">
        <v>3708</v>
      </c>
      <c r="F4596" s="1" t="s">
        <v>12764</v>
      </c>
      <c r="G4596">
        <v>588610</v>
      </c>
      <c r="H4596" s="1" t="s">
        <v>17777</v>
      </c>
      <c r="I4596" s="2">
        <v>36171</v>
      </c>
      <c r="J4596" s="2"/>
      <c r="K4596">
        <v>740</v>
      </c>
      <c r="L4596" s="1" t="s">
        <v>6861</v>
      </c>
    </row>
    <row r="4597" spans="1:12" hidden="1" x14ac:dyDescent="0.4">
      <c r="A4597">
        <v>670308</v>
      </c>
      <c r="B4597" s="1" t="s">
        <v>17778</v>
      </c>
      <c r="C4597">
        <v>27</v>
      </c>
      <c r="D4597" s="1" t="s">
        <v>12673</v>
      </c>
      <c r="E4597">
        <v>3209</v>
      </c>
      <c r="F4597" s="1" t="s">
        <v>397</v>
      </c>
      <c r="G4597">
        <v>538370</v>
      </c>
      <c r="H4597" s="1" t="s">
        <v>17778</v>
      </c>
      <c r="I4597" s="2">
        <v>36165</v>
      </c>
      <c r="J4597" s="2"/>
      <c r="K4597">
        <v>209</v>
      </c>
      <c r="L4597" s="1" t="s">
        <v>400</v>
      </c>
    </row>
    <row r="4598" spans="1:12" hidden="1" x14ac:dyDescent="0.4">
      <c r="A4598">
        <v>670316</v>
      </c>
      <c r="B4598" s="1" t="s">
        <v>17779</v>
      </c>
      <c r="C4598">
        <v>116</v>
      </c>
      <c r="D4598" s="1" t="s">
        <v>12596</v>
      </c>
      <c r="E4598">
        <v>3706</v>
      </c>
      <c r="F4598" s="1" t="s">
        <v>12658</v>
      </c>
      <c r="G4598">
        <v>586277</v>
      </c>
      <c r="H4598" s="1" t="s">
        <v>17107</v>
      </c>
      <c r="I4598" s="2">
        <v>33387</v>
      </c>
      <c r="J4598" s="2"/>
      <c r="K4598">
        <v>738</v>
      </c>
      <c r="L4598" s="1" t="s">
        <v>12659</v>
      </c>
    </row>
    <row r="4599" spans="1:12" hidden="1" x14ac:dyDescent="0.4">
      <c r="A4599">
        <v>670332</v>
      </c>
      <c r="B4599" s="1" t="s">
        <v>17780</v>
      </c>
      <c r="C4599">
        <v>86</v>
      </c>
      <c r="D4599" s="1" t="s">
        <v>12600</v>
      </c>
      <c r="E4599">
        <v>3607</v>
      </c>
      <c r="F4599" s="1" t="s">
        <v>12628</v>
      </c>
      <c r="G4599">
        <v>576361</v>
      </c>
      <c r="H4599" s="1" t="s">
        <v>17768</v>
      </c>
      <c r="I4599" s="2">
        <v>36168</v>
      </c>
      <c r="J4599" s="2"/>
      <c r="K4599">
        <v>607</v>
      </c>
      <c r="L4599" s="1" t="s">
        <v>12629</v>
      </c>
    </row>
    <row r="4600" spans="1:12" hidden="1" x14ac:dyDescent="0.4">
      <c r="A4600">
        <v>670359</v>
      </c>
      <c r="B4600" s="1" t="s">
        <v>17781</v>
      </c>
      <c r="C4600">
        <v>86</v>
      </c>
      <c r="D4600" s="1" t="s">
        <v>12600</v>
      </c>
      <c r="E4600">
        <v>3607</v>
      </c>
      <c r="F4600" s="1" t="s">
        <v>12628</v>
      </c>
      <c r="G4600">
        <v>576387</v>
      </c>
      <c r="H4600" s="1" t="s">
        <v>17781</v>
      </c>
      <c r="I4600" s="2">
        <v>35801</v>
      </c>
      <c r="J4600" s="2"/>
      <c r="K4600">
        <v>607</v>
      </c>
      <c r="L4600" s="1" t="s">
        <v>12629</v>
      </c>
    </row>
    <row r="4601" spans="1:12" hidden="1" x14ac:dyDescent="0.4">
      <c r="A4601">
        <v>670367</v>
      </c>
      <c r="B4601" s="1" t="s">
        <v>17782</v>
      </c>
      <c r="C4601">
        <v>51</v>
      </c>
      <c r="D4601" s="1" t="s">
        <v>12587</v>
      </c>
      <c r="E4601">
        <v>3409</v>
      </c>
      <c r="F4601" s="1" t="s">
        <v>13769</v>
      </c>
      <c r="G4601">
        <v>560472</v>
      </c>
      <c r="H4601" s="1" t="s">
        <v>17783</v>
      </c>
      <c r="I4601" s="2">
        <v>33402</v>
      </c>
      <c r="J4601" s="2"/>
      <c r="K4601">
        <v>409</v>
      </c>
      <c r="L4601" s="1" t="s">
        <v>13770</v>
      </c>
    </row>
    <row r="4602" spans="1:12" hidden="1" x14ac:dyDescent="0.4">
      <c r="A4602">
        <v>670375</v>
      </c>
      <c r="B4602" s="1" t="s">
        <v>17784</v>
      </c>
      <c r="C4602">
        <v>51</v>
      </c>
      <c r="D4602" s="1" t="s">
        <v>12587</v>
      </c>
      <c r="E4602">
        <v>3409</v>
      </c>
      <c r="F4602" s="1" t="s">
        <v>13769</v>
      </c>
      <c r="G4602">
        <v>560472</v>
      </c>
      <c r="H4602" s="1" t="s">
        <v>17783</v>
      </c>
      <c r="I4602" s="2">
        <v>33402</v>
      </c>
      <c r="J4602" s="2"/>
      <c r="K4602">
        <v>409</v>
      </c>
      <c r="L4602" s="1" t="s">
        <v>13770</v>
      </c>
    </row>
    <row r="4603" spans="1:12" hidden="1" x14ac:dyDescent="0.4">
      <c r="A4603">
        <v>670383</v>
      </c>
      <c r="B4603" s="1" t="s">
        <v>17785</v>
      </c>
      <c r="C4603">
        <v>51</v>
      </c>
      <c r="D4603" s="1" t="s">
        <v>12587</v>
      </c>
      <c r="E4603">
        <v>3409</v>
      </c>
      <c r="F4603" s="1" t="s">
        <v>13769</v>
      </c>
      <c r="G4603">
        <v>560472</v>
      </c>
      <c r="H4603" s="1" t="s">
        <v>17783</v>
      </c>
      <c r="I4603" s="2">
        <v>33402</v>
      </c>
      <c r="J4603" s="2"/>
      <c r="K4603">
        <v>409</v>
      </c>
      <c r="L4603" s="1" t="s">
        <v>13770</v>
      </c>
    </row>
    <row r="4604" spans="1:12" hidden="1" x14ac:dyDescent="0.4">
      <c r="A4604">
        <v>670391</v>
      </c>
      <c r="B4604" s="1" t="s">
        <v>17786</v>
      </c>
      <c r="C4604">
        <v>51</v>
      </c>
      <c r="D4604" s="1" t="s">
        <v>12587</v>
      </c>
      <c r="E4604">
        <v>3409</v>
      </c>
      <c r="F4604" s="1" t="s">
        <v>13769</v>
      </c>
      <c r="G4604">
        <v>560472</v>
      </c>
      <c r="H4604" s="1" t="s">
        <v>17783</v>
      </c>
      <c r="I4604" s="2">
        <v>33402</v>
      </c>
      <c r="J4604" s="2"/>
      <c r="K4604">
        <v>409</v>
      </c>
      <c r="L4604" s="1" t="s">
        <v>13770</v>
      </c>
    </row>
    <row r="4605" spans="1:12" hidden="1" x14ac:dyDescent="0.4">
      <c r="A4605">
        <v>670405</v>
      </c>
      <c r="B4605" s="1" t="s">
        <v>17787</v>
      </c>
      <c r="C4605">
        <v>51</v>
      </c>
      <c r="D4605" s="1" t="s">
        <v>12587</v>
      </c>
      <c r="E4605">
        <v>3409</v>
      </c>
      <c r="F4605" s="1" t="s">
        <v>13769</v>
      </c>
      <c r="G4605">
        <v>560472</v>
      </c>
      <c r="H4605" s="1" t="s">
        <v>17783</v>
      </c>
      <c r="I4605" s="2">
        <v>33402</v>
      </c>
      <c r="J4605" s="2"/>
      <c r="K4605">
        <v>409</v>
      </c>
      <c r="L4605" s="1" t="s">
        <v>13770</v>
      </c>
    </row>
    <row r="4606" spans="1:12" hidden="1" x14ac:dyDescent="0.4">
      <c r="A4606">
        <v>670413</v>
      </c>
      <c r="B4606" s="1" t="s">
        <v>17788</v>
      </c>
      <c r="C4606">
        <v>51</v>
      </c>
      <c r="D4606" s="1" t="s">
        <v>12587</v>
      </c>
      <c r="E4606">
        <v>3409</v>
      </c>
      <c r="F4606" s="1" t="s">
        <v>13769</v>
      </c>
      <c r="G4606">
        <v>560472</v>
      </c>
      <c r="H4606" s="1" t="s">
        <v>17783</v>
      </c>
      <c r="I4606" s="2">
        <v>33402</v>
      </c>
      <c r="J4606" s="2"/>
      <c r="K4606">
        <v>409</v>
      </c>
      <c r="L4606" s="1" t="s">
        <v>13770</v>
      </c>
    </row>
    <row r="4607" spans="1:12" hidden="1" x14ac:dyDescent="0.4">
      <c r="A4607">
        <v>670421</v>
      </c>
      <c r="B4607" s="1" t="s">
        <v>17789</v>
      </c>
      <c r="C4607">
        <v>51</v>
      </c>
      <c r="D4607" s="1" t="s">
        <v>12587</v>
      </c>
      <c r="E4607">
        <v>3409</v>
      </c>
      <c r="F4607" s="1" t="s">
        <v>13769</v>
      </c>
      <c r="G4607">
        <v>560294</v>
      </c>
      <c r="H4607" s="1" t="s">
        <v>13767</v>
      </c>
      <c r="I4607" s="2">
        <v>36476</v>
      </c>
      <c r="J4607" s="2"/>
      <c r="K4607">
        <v>409</v>
      </c>
      <c r="L4607" s="1" t="s">
        <v>13770</v>
      </c>
    </row>
    <row r="4608" spans="1:12" hidden="1" x14ac:dyDescent="0.4">
      <c r="A4608">
        <v>670430</v>
      </c>
      <c r="B4608" s="1" t="s">
        <v>17790</v>
      </c>
      <c r="C4608">
        <v>51</v>
      </c>
      <c r="D4608" s="1" t="s">
        <v>12587</v>
      </c>
      <c r="E4608">
        <v>3409</v>
      </c>
      <c r="F4608" s="1" t="s">
        <v>13769</v>
      </c>
      <c r="G4608">
        <v>560294</v>
      </c>
      <c r="H4608" s="1" t="s">
        <v>13767</v>
      </c>
      <c r="I4608" s="2">
        <v>33402</v>
      </c>
      <c r="J4608" s="2"/>
      <c r="K4608">
        <v>409</v>
      </c>
      <c r="L4608" s="1" t="s">
        <v>13770</v>
      </c>
    </row>
    <row r="4609" spans="1:12" hidden="1" x14ac:dyDescent="0.4">
      <c r="A4609">
        <v>670448</v>
      </c>
      <c r="B4609" s="1" t="s">
        <v>17791</v>
      </c>
      <c r="C4609">
        <v>51</v>
      </c>
      <c r="D4609" s="1" t="s">
        <v>12587</v>
      </c>
      <c r="E4609">
        <v>3409</v>
      </c>
      <c r="F4609" s="1" t="s">
        <v>13769</v>
      </c>
      <c r="G4609">
        <v>560294</v>
      </c>
      <c r="H4609" s="1" t="s">
        <v>13767</v>
      </c>
      <c r="I4609" s="2">
        <v>36476</v>
      </c>
      <c r="J4609" s="2"/>
      <c r="K4609">
        <v>409</v>
      </c>
      <c r="L4609" s="1" t="s">
        <v>13770</v>
      </c>
    </row>
    <row r="4610" spans="1:12" hidden="1" x14ac:dyDescent="0.4">
      <c r="A4610">
        <v>670456</v>
      </c>
      <c r="B4610" s="1" t="s">
        <v>17792</v>
      </c>
      <c r="C4610">
        <v>51</v>
      </c>
      <c r="D4610" s="1" t="s">
        <v>12587</v>
      </c>
      <c r="E4610">
        <v>3409</v>
      </c>
      <c r="F4610" s="1" t="s">
        <v>13769</v>
      </c>
      <c r="G4610">
        <v>560294</v>
      </c>
      <c r="H4610" s="1" t="s">
        <v>13767</v>
      </c>
      <c r="I4610" s="2">
        <v>33402</v>
      </c>
      <c r="J4610" s="2"/>
      <c r="K4610">
        <v>409</v>
      </c>
      <c r="L4610" s="1" t="s">
        <v>13770</v>
      </c>
    </row>
    <row r="4611" spans="1:12" hidden="1" x14ac:dyDescent="0.4">
      <c r="A4611">
        <v>670464</v>
      </c>
      <c r="B4611" s="1" t="s">
        <v>17793</v>
      </c>
      <c r="C4611">
        <v>51</v>
      </c>
      <c r="D4611" s="1" t="s">
        <v>12587</v>
      </c>
      <c r="E4611">
        <v>3409</v>
      </c>
      <c r="F4611" s="1" t="s">
        <v>13769</v>
      </c>
      <c r="G4611">
        <v>560294</v>
      </c>
      <c r="H4611" s="1" t="s">
        <v>13767</v>
      </c>
      <c r="I4611" s="2">
        <v>33402</v>
      </c>
      <c r="J4611" s="2"/>
      <c r="K4611">
        <v>409</v>
      </c>
      <c r="L4611" s="1" t="s">
        <v>13770</v>
      </c>
    </row>
    <row r="4612" spans="1:12" hidden="1" x14ac:dyDescent="0.4">
      <c r="A4612">
        <v>670472</v>
      </c>
      <c r="B4612" s="1" t="s">
        <v>17794</v>
      </c>
      <c r="C4612">
        <v>51</v>
      </c>
      <c r="D4612" s="1" t="s">
        <v>12587</v>
      </c>
      <c r="E4612">
        <v>3409</v>
      </c>
      <c r="F4612" s="1" t="s">
        <v>13769</v>
      </c>
      <c r="G4612">
        <v>560294</v>
      </c>
      <c r="H4612" s="1" t="s">
        <v>13767</v>
      </c>
      <c r="I4612" s="2">
        <v>33402</v>
      </c>
      <c r="J4612" s="2"/>
      <c r="K4612">
        <v>409</v>
      </c>
      <c r="L4612" s="1" t="s">
        <v>13770</v>
      </c>
    </row>
    <row r="4613" spans="1:12" hidden="1" x14ac:dyDescent="0.4">
      <c r="A4613">
        <v>670481</v>
      </c>
      <c r="B4613" s="1" t="s">
        <v>17795</v>
      </c>
      <c r="C4613">
        <v>51</v>
      </c>
      <c r="D4613" s="1" t="s">
        <v>12587</v>
      </c>
      <c r="E4613">
        <v>3409</v>
      </c>
      <c r="F4613" s="1" t="s">
        <v>13769</v>
      </c>
      <c r="G4613">
        <v>560294</v>
      </c>
      <c r="H4613" s="1" t="s">
        <v>13767</v>
      </c>
      <c r="I4613" s="2">
        <v>36052</v>
      </c>
      <c r="J4613" s="2"/>
      <c r="K4613">
        <v>409</v>
      </c>
      <c r="L4613" s="1" t="s">
        <v>13770</v>
      </c>
    </row>
    <row r="4614" spans="1:12" hidden="1" x14ac:dyDescent="0.4">
      <c r="A4614">
        <v>670499</v>
      </c>
      <c r="B4614" s="1" t="s">
        <v>17796</v>
      </c>
      <c r="C4614">
        <v>51</v>
      </c>
      <c r="D4614" s="1" t="s">
        <v>12587</v>
      </c>
      <c r="E4614">
        <v>3409</v>
      </c>
      <c r="F4614" s="1" t="s">
        <v>13769</v>
      </c>
      <c r="G4614">
        <v>560294</v>
      </c>
      <c r="H4614" s="1" t="s">
        <v>13767</v>
      </c>
      <c r="I4614" s="2">
        <v>33402</v>
      </c>
      <c r="J4614" s="2"/>
      <c r="K4614">
        <v>409</v>
      </c>
      <c r="L4614" s="1" t="s">
        <v>13770</v>
      </c>
    </row>
    <row r="4615" spans="1:12" hidden="1" x14ac:dyDescent="0.4">
      <c r="A4615">
        <v>670502</v>
      </c>
      <c r="B4615" s="1" t="s">
        <v>17797</v>
      </c>
      <c r="C4615">
        <v>51</v>
      </c>
      <c r="D4615" s="1" t="s">
        <v>12587</v>
      </c>
      <c r="E4615">
        <v>3409</v>
      </c>
      <c r="F4615" s="1" t="s">
        <v>13769</v>
      </c>
      <c r="G4615">
        <v>560294</v>
      </c>
      <c r="H4615" s="1" t="s">
        <v>13767</v>
      </c>
      <c r="I4615" s="2">
        <v>33402</v>
      </c>
      <c r="J4615" s="2"/>
      <c r="K4615">
        <v>409</v>
      </c>
      <c r="L4615" s="1" t="s">
        <v>13770</v>
      </c>
    </row>
    <row r="4616" spans="1:12" hidden="1" x14ac:dyDescent="0.4">
      <c r="A4616">
        <v>670511</v>
      </c>
      <c r="B4616" s="1" t="s">
        <v>17798</v>
      </c>
      <c r="C4616">
        <v>27</v>
      </c>
      <c r="D4616" s="1" t="s">
        <v>12673</v>
      </c>
      <c r="E4616">
        <v>3209</v>
      </c>
      <c r="F4616" s="1" t="s">
        <v>397</v>
      </c>
      <c r="G4616">
        <v>536130</v>
      </c>
      <c r="H4616" s="1" t="s">
        <v>17798</v>
      </c>
      <c r="I4616" s="2">
        <v>34634</v>
      </c>
      <c r="J4616" s="2"/>
      <c r="K4616">
        <v>209</v>
      </c>
      <c r="L4616" s="1" t="s">
        <v>400</v>
      </c>
    </row>
    <row r="4617" spans="1:12" hidden="1" x14ac:dyDescent="0.4">
      <c r="A4617">
        <v>670529</v>
      </c>
      <c r="B4617" s="1" t="s">
        <v>17799</v>
      </c>
      <c r="C4617">
        <v>27</v>
      </c>
      <c r="D4617" s="1" t="s">
        <v>12673</v>
      </c>
      <c r="E4617">
        <v>3208</v>
      </c>
      <c r="F4617" s="1" t="s">
        <v>2116</v>
      </c>
      <c r="G4617">
        <v>537314</v>
      </c>
      <c r="H4617" s="1" t="s">
        <v>17799</v>
      </c>
      <c r="I4617" s="2">
        <v>35803</v>
      </c>
      <c r="J4617" s="2"/>
      <c r="K4617">
        <v>208</v>
      </c>
      <c r="L4617" s="1" t="s">
        <v>2119</v>
      </c>
    </row>
    <row r="4618" spans="1:12" hidden="1" x14ac:dyDescent="0.4">
      <c r="A4618">
        <v>670537</v>
      </c>
      <c r="B4618" s="1" t="s">
        <v>17800</v>
      </c>
      <c r="C4618">
        <v>108</v>
      </c>
      <c r="D4618" s="1" t="s">
        <v>12661</v>
      </c>
      <c r="E4618">
        <v>3707</v>
      </c>
      <c r="F4618" s="1" t="s">
        <v>12665</v>
      </c>
      <c r="G4618">
        <v>587419</v>
      </c>
      <c r="H4618" s="1" t="s">
        <v>17800</v>
      </c>
      <c r="I4618" s="2">
        <v>33507</v>
      </c>
      <c r="J4618" s="2"/>
      <c r="K4618">
        <v>707</v>
      </c>
      <c r="L4618" s="1" t="s">
        <v>12666</v>
      </c>
    </row>
    <row r="4619" spans="1:12" hidden="1" x14ac:dyDescent="0.4">
      <c r="A4619">
        <v>670545</v>
      </c>
      <c r="B4619" s="1" t="s">
        <v>17801</v>
      </c>
      <c r="C4619">
        <v>35</v>
      </c>
      <c r="D4619" s="1" t="s">
        <v>12592</v>
      </c>
      <c r="E4619">
        <v>3303</v>
      </c>
      <c r="F4619" s="1" t="s">
        <v>12606</v>
      </c>
      <c r="G4619">
        <v>509108</v>
      </c>
      <c r="H4619" s="1" t="s">
        <v>17801</v>
      </c>
      <c r="I4619" s="2">
        <v>36166</v>
      </c>
      <c r="J4619" s="2"/>
      <c r="K4619">
        <v>303</v>
      </c>
      <c r="L4619" s="1" t="s">
        <v>12608</v>
      </c>
    </row>
    <row r="4620" spans="1:12" hidden="1" x14ac:dyDescent="0.4">
      <c r="A4620">
        <v>670553</v>
      </c>
      <c r="B4620" s="1" t="s">
        <v>17802</v>
      </c>
      <c r="C4620">
        <v>35</v>
      </c>
      <c r="D4620" s="1" t="s">
        <v>12592</v>
      </c>
      <c r="E4620">
        <v>3303</v>
      </c>
      <c r="F4620" s="1" t="s">
        <v>12606</v>
      </c>
      <c r="G4620">
        <v>508357</v>
      </c>
      <c r="H4620" s="1" t="s">
        <v>17802</v>
      </c>
      <c r="I4620" s="2">
        <v>35810</v>
      </c>
      <c r="J4620" s="2"/>
      <c r="K4620">
        <v>303</v>
      </c>
      <c r="L4620" s="1" t="s">
        <v>12608</v>
      </c>
    </row>
    <row r="4621" spans="1:12" hidden="1" x14ac:dyDescent="0.4">
      <c r="A4621">
        <v>670561</v>
      </c>
      <c r="B4621" s="1" t="s">
        <v>17803</v>
      </c>
      <c r="C4621">
        <v>35</v>
      </c>
      <c r="D4621" s="1" t="s">
        <v>12592</v>
      </c>
      <c r="E4621">
        <v>3303</v>
      </c>
      <c r="F4621" s="1" t="s">
        <v>12606</v>
      </c>
      <c r="G4621">
        <v>546127</v>
      </c>
      <c r="H4621" s="1" t="s">
        <v>13078</v>
      </c>
      <c r="I4621" s="2">
        <v>35810</v>
      </c>
      <c r="J4621" s="2"/>
      <c r="K4621">
        <v>303</v>
      </c>
      <c r="L4621" s="1" t="s">
        <v>12608</v>
      </c>
    </row>
    <row r="4622" spans="1:12" hidden="1" x14ac:dyDescent="0.4">
      <c r="A4622">
        <v>670570</v>
      </c>
      <c r="B4622" s="1" t="s">
        <v>17804</v>
      </c>
      <c r="C4622">
        <v>94</v>
      </c>
      <c r="D4622" s="1" t="s">
        <v>12620</v>
      </c>
      <c r="E4622">
        <v>3606</v>
      </c>
      <c r="F4622" s="1" t="s">
        <v>12744</v>
      </c>
      <c r="G4622">
        <v>575232</v>
      </c>
      <c r="H4622" s="1" t="s">
        <v>17804</v>
      </c>
      <c r="I4622" s="2">
        <v>36521</v>
      </c>
      <c r="J4622" s="2"/>
      <c r="K4622">
        <v>606</v>
      </c>
      <c r="L4622" s="1" t="s">
        <v>12745</v>
      </c>
    </row>
    <row r="4623" spans="1:12" hidden="1" x14ac:dyDescent="0.4">
      <c r="A4623">
        <v>670588</v>
      </c>
      <c r="B4623" s="1" t="s">
        <v>17805</v>
      </c>
      <c r="C4623">
        <v>116</v>
      </c>
      <c r="D4623" s="1" t="s">
        <v>12596</v>
      </c>
      <c r="E4623">
        <v>3704</v>
      </c>
      <c r="F4623" s="1" t="s">
        <v>12782</v>
      </c>
      <c r="G4623">
        <v>584576</v>
      </c>
      <c r="H4623" s="1" t="s">
        <v>17805</v>
      </c>
      <c r="I4623" s="2">
        <v>34369</v>
      </c>
      <c r="J4623" s="2"/>
      <c r="K4623">
        <v>704</v>
      </c>
      <c r="L4623" s="1" t="s">
        <v>12783</v>
      </c>
    </row>
    <row r="4624" spans="1:12" hidden="1" x14ac:dyDescent="0.4">
      <c r="A4624">
        <v>670596</v>
      </c>
      <c r="B4624" s="1" t="s">
        <v>17806</v>
      </c>
      <c r="C4624">
        <v>108</v>
      </c>
      <c r="D4624" s="1" t="s">
        <v>12661</v>
      </c>
      <c r="E4624">
        <v>3710</v>
      </c>
      <c r="F4624" s="1" t="s">
        <v>12686</v>
      </c>
      <c r="G4624">
        <v>590894</v>
      </c>
      <c r="H4624" s="1" t="s">
        <v>17806</v>
      </c>
      <c r="I4624" s="2">
        <v>34701</v>
      </c>
      <c r="J4624" s="2"/>
      <c r="K4624">
        <v>741</v>
      </c>
      <c r="L4624" s="1" t="s">
        <v>12687</v>
      </c>
    </row>
    <row r="4625" spans="1:12" hidden="1" x14ac:dyDescent="0.4">
      <c r="A4625">
        <v>670600</v>
      </c>
      <c r="B4625" s="1" t="s">
        <v>17807</v>
      </c>
      <c r="C4625">
        <v>27</v>
      </c>
      <c r="D4625" s="1" t="s">
        <v>12673</v>
      </c>
      <c r="E4625">
        <v>3208</v>
      </c>
      <c r="F4625" s="1" t="s">
        <v>2116</v>
      </c>
      <c r="G4625">
        <v>529630</v>
      </c>
      <c r="H4625" s="1" t="s">
        <v>17807</v>
      </c>
      <c r="I4625" s="2">
        <v>36166</v>
      </c>
      <c r="J4625" s="2"/>
      <c r="K4625">
        <v>208</v>
      </c>
      <c r="L4625" s="1" t="s">
        <v>2119</v>
      </c>
    </row>
    <row r="4626" spans="1:12" hidden="1" x14ac:dyDescent="0.4">
      <c r="A4626">
        <v>670618</v>
      </c>
      <c r="B4626" s="1" t="s">
        <v>17808</v>
      </c>
      <c r="C4626">
        <v>27</v>
      </c>
      <c r="D4626" s="1" t="s">
        <v>12673</v>
      </c>
      <c r="E4626">
        <v>3208</v>
      </c>
      <c r="F4626" s="1" t="s">
        <v>2116</v>
      </c>
      <c r="G4626">
        <v>529630</v>
      </c>
      <c r="H4626" s="1" t="s">
        <v>17807</v>
      </c>
      <c r="I4626" s="2">
        <v>36166</v>
      </c>
      <c r="J4626" s="2"/>
      <c r="K4626">
        <v>208</v>
      </c>
      <c r="L4626" s="1" t="s">
        <v>2119</v>
      </c>
    </row>
    <row r="4627" spans="1:12" hidden="1" x14ac:dyDescent="0.4">
      <c r="A4627">
        <v>670626</v>
      </c>
      <c r="B4627" s="1" t="s">
        <v>16282</v>
      </c>
      <c r="C4627">
        <v>27</v>
      </c>
      <c r="D4627" s="1" t="s">
        <v>12673</v>
      </c>
      <c r="E4627">
        <v>3208</v>
      </c>
      <c r="F4627" s="1" t="s">
        <v>2116</v>
      </c>
      <c r="G4627">
        <v>537331</v>
      </c>
      <c r="H4627" s="1" t="s">
        <v>16282</v>
      </c>
      <c r="I4627" s="2">
        <v>35803</v>
      </c>
      <c r="J4627" s="2"/>
      <c r="K4627">
        <v>208</v>
      </c>
      <c r="L4627" s="1" t="s">
        <v>2119</v>
      </c>
    </row>
    <row r="4628" spans="1:12" hidden="1" x14ac:dyDescent="0.4">
      <c r="A4628">
        <v>670634</v>
      </c>
      <c r="B4628" s="1" t="s">
        <v>17809</v>
      </c>
      <c r="C4628">
        <v>27</v>
      </c>
      <c r="D4628" s="1" t="s">
        <v>12673</v>
      </c>
      <c r="E4628">
        <v>3208</v>
      </c>
      <c r="F4628" s="1" t="s">
        <v>2116</v>
      </c>
      <c r="G4628">
        <v>537331</v>
      </c>
      <c r="H4628" s="1" t="s">
        <v>16282</v>
      </c>
      <c r="I4628" s="2">
        <v>33393</v>
      </c>
      <c r="J4628" s="2"/>
      <c r="K4628">
        <v>208</v>
      </c>
      <c r="L4628" s="1" t="s">
        <v>2119</v>
      </c>
    </row>
    <row r="4629" spans="1:12" hidden="1" x14ac:dyDescent="0.4">
      <c r="A4629">
        <v>670669</v>
      </c>
      <c r="B4629" s="1" t="s">
        <v>17810</v>
      </c>
      <c r="C4629">
        <v>60</v>
      </c>
      <c r="D4629" s="1" t="s">
        <v>12614</v>
      </c>
      <c r="E4629">
        <v>3509</v>
      </c>
      <c r="F4629" s="1" t="s">
        <v>13073</v>
      </c>
      <c r="G4629">
        <v>567612</v>
      </c>
      <c r="H4629" s="1" t="s">
        <v>17810</v>
      </c>
      <c r="I4629" s="2">
        <v>36166</v>
      </c>
      <c r="J4629" s="2"/>
      <c r="K4629">
        <v>509</v>
      </c>
      <c r="L4629" s="1" t="s">
        <v>13074</v>
      </c>
    </row>
    <row r="4630" spans="1:12" hidden="1" x14ac:dyDescent="0.4">
      <c r="A4630">
        <v>670677</v>
      </c>
      <c r="B4630" s="1" t="s">
        <v>17811</v>
      </c>
      <c r="C4630">
        <v>60</v>
      </c>
      <c r="D4630" s="1" t="s">
        <v>12614</v>
      </c>
      <c r="E4630">
        <v>3506</v>
      </c>
      <c r="F4630" s="1" t="s">
        <v>12817</v>
      </c>
      <c r="G4630">
        <v>565059</v>
      </c>
      <c r="H4630" s="1" t="s">
        <v>17811</v>
      </c>
      <c r="I4630" s="2">
        <v>33998</v>
      </c>
      <c r="J4630" s="2"/>
      <c r="K4630">
        <v>506</v>
      </c>
      <c r="L4630" s="1" t="s">
        <v>12818</v>
      </c>
    </row>
    <row r="4631" spans="1:12" hidden="1" x14ac:dyDescent="0.4">
      <c r="A4631">
        <v>670685</v>
      </c>
      <c r="B4631" s="1" t="s">
        <v>17812</v>
      </c>
      <c r="C4631">
        <v>51</v>
      </c>
      <c r="D4631" s="1" t="s">
        <v>12587</v>
      </c>
      <c r="E4631">
        <v>3403</v>
      </c>
      <c r="F4631" s="1" t="s">
        <v>12588</v>
      </c>
      <c r="G4631">
        <v>555690</v>
      </c>
      <c r="H4631" s="1" t="s">
        <v>17813</v>
      </c>
      <c r="I4631" s="2">
        <v>33421</v>
      </c>
      <c r="J4631" s="2"/>
      <c r="K4631">
        <v>403</v>
      </c>
      <c r="L4631" s="1" t="s">
        <v>12589</v>
      </c>
    </row>
    <row r="4632" spans="1:12" hidden="1" x14ac:dyDescent="0.4">
      <c r="A4632">
        <v>670693</v>
      </c>
      <c r="B4632" s="1" t="s">
        <v>17814</v>
      </c>
      <c r="C4632">
        <v>51</v>
      </c>
      <c r="D4632" s="1" t="s">
        <v>12587</v>
      </c>
      <c r="E4632">
        <v>3403</v>
      </c>
      <c r="F4632" s="1" t="s">
        <v>12588</v>
      </c>
      <c r="G4632">
        <v>555690</v>
      </c>
      <c r="H4632" s="1" t="s">
        <v>17813</v>
      </c>
      <c r="I4632" s="2">
        <v>33421</v>
      </c>
      <c r="J4632" s="2"/>
      <c r="K4632">
        <v>403</v>
      </c>
      <c r="L4632" s="1" t="s">
        <v>12589</v>
      </c>
    </row>
    <row r="4633" spans="1:12" hidden="1" x14ac:dyDescent="0.4">
      <c r="A4633">
        <v>670707</v>
      </c>
      <c r="B4633" s="1" t="s">
        <v>17815</v>
      </c>
      <c r="C4633">
        <v>132</v>
      </c>
      <c r="D4633" s="1" t="s">
        <v>12624</v>
      </c>
      <c r="E4633">
        <v>3802</v>
      </c>
      <c r="F4633" s="1" t="s">
        <v>12769</v>
      </c>
      <c r="G4633">
        <v>507458</v>
      </c>
      <c r="H4633" s="1" t="s">
        <v>17815</v>
      </c>
      <c r="I4633" s="2">
        <v>34739</v>
      </c>
      <c r="J4633" s="2"/>
      <c r="K4633">
        <v>832</v>
      </c>
      <c r="L4633" s="1" t="s">
        <v>13901</v>
      </c>
    </row>
    <row r="4634" spans="1:12" hidden="1" x14ac:dyDescent="0.4">
      <c r="A4634">
        <v>670723</v>
      </c>
      <c r="B4634" s="1" t="s">
        <v>17816</v>
      </c>
      <c r="C4634">
        <v>132</v>
      </c>
      <c r="D4634" s="1" t="s">
        <v>12624</v>
      </c>
      <c r="E4634">
        <v>3807</v>
      </c>
      <c r="F4634" s="1" t="s">
        <v>12655</v>
      </c>
      <c r="G4634">
        <v>598739</v>
      </c>
      <c r="H4634" s="1" t="s">
        <v>17817</v>
      </c>
      <c r="I4634" s="2">
        <v>33444</v>
      </c>
      <c r="J4634" s="2"/>
      <c r="K4634">
        <v>807</v>
      </c>
      <c r="L4634" s="1" t="s">
        <v>12626</v>
      </c>
    </row>
    <row r="4635" spans="1:12" hidden="1" x14ac:dyDescent="0.4">
      <c r="A4635">
        <v>670740</v>
      </c>
      <c r="B4635" s="1" t="s">
        <v>17818</v>
      </c>
      <c r="C4635">
        <v>27</v>
      </c>
      <c r="D4635" s="1" t="s">
        <v>12673</v>
      </c>
      <c r="E4635">
        <v>3207</v>
      </c>
      <c r="F4635" s="1" t="s">
        <v>1164</v>
      </c>
      <c r="G4635">
        <v>566047</v>
      </c>
      <c r="H4635" s="1" t="s">
        <v>17818</v>
      </c>
      <c r="I4635" s="2">
        <v>35803</v>
      </c>
      <c r="J4635" s="2"/>
      <c r="K4635">
        <v>207</v>
      </c>
      <c r="L4635" s="1" t="s">
        <v>1166</v>
      </c>
    </row>
    <row r="4636" spans="1:12" hidden="1" x14ac:dyDescent="0.4">
      <c r="A4636">
        <v>670758</v>
      </c>
      <c r="B4636" s="1" t="s">
        <v>17819</v>
      </c>
      <c r="C4636">
        <v>108</v>
      </c>
      <c r="D4636" s="1" t="s">
        <v>12661</v>
      </c>
      <c r="E4636">
        <v>3304</v>
      </c>
      <c r="F4636" s="1" t="s">
        <v>12662</v>
      </c>
      <c r="G4636">
        <v>548171</v>
      </c>
      <c r="H4636" s="1" t="s">
        <v>17819</v>
      </c>
      <c r="I4636" s="2">
        <v>36173</v>
      </c>
      <c r="J4636" s="2"/>
      <c r="K4636">
        <v>304</v>
      </c>
      <c r="L4636" s="1" t="s">
        <v>12663</v>
      </c>
    </row>
    <row r="4637" spans="1:12" hidden="1" x14ac:dyDescent="0.4">
      <c r="A4637">
        <v>670782</v>
      </c>
      <c r="B4637" s="1" t="s">
        <v>17820</v>
      </c>
      <c r="C4637">
        <v>132</v>
      </c>
      <c r="D4637" s="1" t="s">
        <v>12624</v>
      </c>
      <c r="E4637">
        <v>3806</v>
      </c>
      <c r="F4637" s="1" t="s">
        <v>12836</v>
      </c>
      <c r="G4637">
        <v>510891</v>
      </c>
      <c r="H4637" s="1" t="s">
        <v>17821</v>
      </c>
      <c r="I4637" s="2">
        <v>33498</v>
      </c>
      <c r="J4637" s="2"/>
      <c r="K4637">
        <v>806</v>
      </c>
      <c r="L4637" s="1" t="s">
        <v>12837</v>
      </c>
    </row>
    <row r="4638" spans="1:12" hidden="1" x14ac:dyDescent="0.4">
      <c r="A4638">
        <v>670804</v>
      </c>
      <c r="B4638" s="1" t="s">
        <v>17822</v>
      </c>
      <c r="C4638">
        <v>35</v>
      </c>
      <c r="D4638" s="1" t="s">
        <v>12592</v>
      </c>
      <c r="E4638">
        <v>3308</v>
      </c>
      <c r="F4638" s="1" t="s">
        <v>12824</v>
      </c>
      <c r="G4638">
        <v>552585</v>
      </c>
      <c r="H4638" s="1" t="s">
        <v>17823</v>
      </c>
      <c r="I4638" s="2">
        <v>33472</v>
      </c>
      <c r="J4638" s="2"/>
      <c r="K4638">
        <v>308</v>
      </c>
      <c r="L4638" s="1" t="s">
        <v>12825</v>
      </c>
    </row>
    <row r="4639" spans="1:12" hidden="1" x14ac:dyDescent="0.4">
      <c r="A4639">
        <v>670812</v>
      </c>
      <c r="B4639" s="1" t="s">
        <v>17824</v>
      </c>
      <c r="C4639">
        <v>35</v>
      </c>
      <c r="D4639" s="1" t="s">
        <v>12592</v>
      </c>
      <c r="E4639">
        <v>3308</v>
      </c>
      <c r="F4639" s="1" t="s">
        <v>12824</v>
      </c>
      <c r="G4639">
        <v>552585</v>
      </c>
      <c r="H4639" s="1" t="s">
        <v>17823</v>
      </c>
      <c r="I4639" s="2">
        <v>33472</v>
      </c>
      <c r="J4639" s="2"/>
      <c r="K4639">
        <v>308</v>
      </c>
      <c r="L4639" s="1" t="s">
        <v>12825</v>
      </c>
    </row>
    <row r="4640" spans="1:12" hidden="1" x14ac:dyDescent="0.4">
      <c r="A4640">
        <v>670821</v>
      </c>
      <c r="B4640" s="1" t="s">
        <v>17825</v>
      </c>
      <c r="C4640">
        <v>27</v>
      </c>
      <c r="D4640" s="1" t="s">
        <v>12673</v>
      </c>
      <c r="E4640">
        <v>3208</v>
      </c>
      <c r="F4640" s="1" t="s">
        <v>2116</v>
      </c>
      <c r="G4640">
        <v>537349</v>
      </c>
      <c r="H4640" s="1" t="s">
        <v>17826</v>
      </c>
      <c r="I4640" s="2">
        <v>35075</v>
      </c>
      <c r="J4640" s="2"/>
      <c r="K4640">
        <v>208</v>
      </c>
      <c r="L4640" s="1" t="s">
        <v>2119</v>
      </c>
    </row>
    <row r="4641" spans="1:12" hidden="1" x14ac:dyDescent="0.4">
      <c r="A4641">
        <v>670839</v>
      </c>
      <c r="B4641" s="1" t="s">
        <v>17826</v>
      </c>
      <c r="C4641">
        <v>27</v>
      </c>
      <c r="D4641" s="1" t="s">
        <v>12673</v>
      </c>
      <c r="E4641">
        <v>3208</v>
      </c>
      <c r="F4641" s="1" t="s">
        <v>2116</v>
      </c>
      <c r="G4641">
        <v>537349</v>
      </c>
      <c r="H4641" s="1" t="s">
        <v>17826</v>
      </c>
      <c r="I4641" s="2">
        <v>35803</v>
      </c>
      <c r="J4641" s="2"/>
      <c r="K4641">
        <v>208</v>
      </c>
      <c r="L4641" s="1" t="s">
        <v>2119</v>
      </c>
    </row>
    <row r="4642" spans="1:12" hidden="1" x14ac:dyDescent="0.4">
      <c r="A4642">
        <v>670855</v>
      </c>
      <c r="B4642" s="1" t="s">
        <v>17827</v>
      </c>
      <c r="C4642">
        <v>27</v>
      </c>
      <c r="D4642" s="1" t="s">
        <v>12673</v>
      </c>
      <c r="E4642">
        <v>3208</v>
      </c>
      <c r="F4642" s="1" t="s">
        <v>2116</v>
      </c>
      <c r="G4642">
        <v>534757</v>
      </c>
      <c r="H4642" s="1" t="s">
        <v>17827</v>
      </c>
      <c r="I4642" s="2">
        <v>36166</v>
      </c>
      <c r="J4642" s="2"/>
      <c r="K4642">
        <v>208</v>
      </c>
      <c r="L4642" s="1" t="s">
        <v>2119</v>
      </c>
    </row>
    <row r="4643" spans="1:12" hidden="1" x14ac:dyDescent="0.4">
      <c r="A4643">
        <v>670863</v>
      </c>
      <c r="B4643" s="1" t="s">
        <v>17828</v>
      </c>
      <c r="C4643">
        <v>27</v>
      </c>
      <c r="D4643" s="1" t="s">
        <v>12673</v>
      </c>
      <c r="E4643">
        <v>3208</v>
      </c>
      <c r="F4643" s="1" t="s">
        <v>2116</v>
      </c>
      <c r="G4643">
        <v>537349</v>
      </c>
      <c r="H4643" s="1" t="s">
        <v>17826</v>
      </c>
      <c r="I4643" s="2">
        <v>35803</v>
      </c>
      <c r="J4643" s="2"/>
      <c r="K4643">
        <v>208</v>
      </c>
      <c r="L4643" s="1" t="s">
        <v>2119</v>
      </c>
    </row>
    <row r="4644" spans="1:12" hidden="1" x14ac:dyDescent="0.4">
      <c r="A4644">
        <v>670871</v>
      </c>
      <c r="B4644" s="1" t="s">
        <v>17829</v>
      </c>
      <c r="C4644">
        <v>27</v>
      </c>
      <c r="D4644" s="1" t="s">
        <v>12673</v>
      </c>
      <c r="E4644">
        <v>3208</v>
      </c>
      <c r="F4644" s="1" t="s">
        <v>2116</v>
      </c>
      <c r="G4644">
        <v>537349</v>
      </c>
      <c r="H4644" s="1" t="s">
        <v>17826</v>
      </c>
      <c r="I4644" s="2">
        <v>33393</v>
      </c>
      <c r="J4644" s="2"/>
      <c r="K4644">
        <v>208</v>
      </c>
      <c r="L4644" s="1" t="s">
        <v>2119</v>
      </c>
    </row>
    <row r="4645" spans="1:12" hidden="1" x14ac:dyDescent="0.4">
      <c r="A4645">
        <v>670880</v>
      </c>
      <c r="B4645" s="1" t="s">
        <v>17830</v>
      </c>
      <c r="C4645">
        <v>141</v>
      </c>
      <c r="D4645" s="1" t="s">
        <v>12690</v>
      </c>
      <c r="E4645">
        <v>3711</v>
      </c>
      <c r="F4645" s="1" t="s">
        <v>12691</v>
      </c>
      <c r="G4645">
        <v>592307</v>
      </c>
      <c r="H4645" s="1" t="s">
        <v>17830</v>
      </c>
      <c r="I4645" s="2">
        <v>36553</v>
      </c>
      <c r="J4645" s="2"/>
      <c r="K4645">
        <v>711</v>
      </c>
      <c r="L4645" s="1" t="s">
        <v>12692</v>
      </c>
    </row>
    <row r="4646" spans="1:12" hidden="1" x14ac:dyDescent="0.4">
      <c r="A4646">
        <v>670910</v>
      </c>
      <c r="B4646" s="1" t="s">
        <v>17831</v>
      </c>
      <c r="C4646">
        <v>35</v>
      </c>
      <c r="D4646" s="1" t="s">
        <v>12592</v>
      </c>
      <c r="E4646">
        <v>3308</v>
      </c>
      <c r="F4646" s="1" t="s">
        <v>12824</v>
      </c>
      <c r="G4646">
        <v>562955</v>
      </c>
      <c r="H4646" s="1" t="s">
        <v>17831</v>
      </c>
      <c r="I4646" s="2">
        <v>33472</v>
      </c>
      <c r="J4646" s="2"/>
      <c r="K4646">
        <v>308</v>
      </c>
      <c r="L4646" s="1" t="s">
        <v>12825</v>
      </c>
    </row>
    <row r="4647" spans="1:12" hidden="1" x14ac:dyDescent="0.4">
      <c r="A4647">
        <v>670928</v>
      </c>
      <c r="B4647" s="1" t="s">
        <v>17832</v>
      </c>
      <c r="C4647">
        <v>78</v>
      </c>
      <c r="D4647" s="1" t="s">
        <v>12639</v>
      </c>
      <c r="E4647">
        <v>3608</v>
      </c>
      <c r="F4647" s="1" t="s">
        <v>12833</v>
      </c>
      <c r="G4647">
        <v>577235</v>
      </c>
      <c r="H4647" s="1" t="s">
        <v>17833</v>
      </c>
      <c r="I4647" s="2">
        <v>33396</v>
      </c>
      <c r="J4647" s="2"/>
      <c r="K4647">
        <v>608</v>
      </c>
      <c r="L4647" s="1" t="s">
        <v>12834</v>
      </c>
    </row>
    <row r="4648" spans="1:12" hidden="1" x14ac:dyDescent="0.4">
      <c r="A4648">
        <v>670936</v>
      </c>
      <c r="B4648" s="1" t="s">
        <v>17833</v>
      </c>
      <c r="C4648">
        <v>78</v>
      </c>
      <c r="D4648" s="1" t="s">
        <v>12639</v>
      </c>
      <c r="E4648">
        <v>3608</v>
      </c>
      <c r="F4648" s="1" t="s">
        <v>12833</v>
      </c>
      <c r="G4648">
        <v>577235</v>
      </c>
      <c r="H4648" s="1" t="s">
        <v>17833</v>
      </c>
      <c r="I4648" s="2">
        <v>36581</v>
      </c>
      <c r="J4648" s="2"/>
      <c r="K4648">
        <v>608</v>
      </c>
      <c r="L4648" s="1" t="s">
        <v>12834</v>
      </c>
    </row>
    <row r="4649" spans="1:12" hidden="1" x14ac:dyDescent="0.4">
      <c r="A4649">
        <v>670961</v>
      </c>
      <c r="B4649" s="1" t="s">
        <v>17834</v>
      </c>
      <c r="C4649">
        <v>60</v>
      </c>
      <c r="D4649" s="1" t="s">
        <v>12614</v>
      </c>
      <c r="E4649">
        <v>3509</v>
      </c>
      <c r="F4649" s="1" t="s">
        <v>13073</v>
      </c>
      <c r="G4649">
        <v>567621</v>
      </c>
      <c r="H4649" s="1" t="s">
        <v>17834</v>
      </c>
      <c r="I4649" s="2">
        <v>36530</v>
      </c>
      <c r="J4649" s="2"/>
      <c r="K4649">
        <v>509</v>
      </c>
      <c r="L4649" s="1" t="s">
        <v>13074</v>
      </c>
    </row>
    <row r="4650" spans="1:12" hidden="1" x14ac:dyDescent="0.4">
      <c r="A4650">
        <v>670979</v>
      </c>
      <c r="B4650" s="1" t="s">
        <v>17835</v>
      </c>
      <c r="C4650">
        <v>60</v>
      </c>
      <c r="D4650" s="1" t="s">
        <v>12614</v>
      </c>
      <c r="E4650">
        <v>3509</v>
      </c>
      <c r="F4650" s="1" t="s">
        <v>13073</v>
      </c>
      <c r="G4650">
        <v>567621</v>
      </c>
      <c r="H4650" s="1" t="s">
        <v>17834</v>
      </c>
      <c r="I4650" s="2">
        <v>36530</v>
      </c>
      <c r="J4650" s="2"/>
      <c r="K4650">
        <v>509</v>
      </c>
      <c r="L4650" s="1" t="s">
        <v>13074</v>
      </c>
    </row>
    <row r="4651" spans="1:12" hidden="1" x14ac:dyDescent="0.4">
      <c r="A4651">
        <v>670987</v>
      </c>
      <c r="B4651" s="1" t="s">
        <v>17836</v>
      </c>
      <c r="C4651">
        <v>60</v>
      </c>
      <c r="D4651" s="1" t="s">
        <v>12614</v>
      </c>
      <c r="E4651">
        <v>3507</v>
      </c>
      <c r="F4651" s="1" t="s">
        <v>12995</v>
      </c>
      <c r="G4651">
        <v>566284</v>
      </c>
      <c r="H4651" s="1" t="s">
        <v>17836</v>
      </c>
      <c r="I4651" s="2">
        <v>36620</v>
      </c>
      <c r="J4651" s="2"/>
      <c r="K4651">
        <v>507</v>
      </c>
      <c r="L4651" s="1" t="s">
        <v>13629</v>
      </c>
    </row>
    <row r="4652" spans="1:12" hidden="1" x14ac:dyDescent="0.4">
      <c r="A4652">
        <v>670995</v>
      </c>
      <c r="B4652" s="1" t="s">
        <v>17837</v>
      </c>
      <c r="C4652">
        <v>60</v>
      </c>
      <c r="D4652" s="1" t="s">
        <v>12614</v>
      </c>
      <c r="E4652">
        <v>3507</v>
      </c>
      <c r="F4652" s="1" t="s">
        <v>12995</v>
      </c>
      <c r="G4652">
        <v>566284</v>
      </c>
      <c r="H4652" s="1" t="s">
        <v>17836</v>
      </c>
      <c r="I4652" s="2">
        <v>33556</v>
      </c>
      <c r="J4652" s="2"/>
      <c r="K4652">
        <v>507</v>
      </c>
      <c r="L4652" s="1" t="s">
        <v>13629</v>
      </c>
    </row>
    <row r="4653" spans="1:12" hidden="1" x14ac:dyDescent="0.4">
      <c r="A4653">
        <v>671002</v>
      </c>
      <c r="B4653" s="1" t="s">
        <v>17838</v>
      </c>
      <c r="C4653">
        <v>60</v>
      </c>
      <c r="D4653" s="1" t="s">
        <v>12614</v>
      </c>
      <c r="E4653">
        <v>3507</v>
      </c>
      <c r="F4653" s="1" t="s">
        <v>12995</v>
      </c>
      <c r="G4653">
        <v>566284</v>
      </c>
      <c r="H4653" s="1" t="s">
        <v>17836</v>
      </c>
      <c r="I4653" s="2">
        <v>36500</v>
      </c>
      <c r="J4653" s="2"/>
      <c r="K4653">
        <v>507</v>
      </c>
      <c r="L4653" s="1" t="s">
        <v>13629</v>
      </c>
    </row>
    <row r="4654" spans="1:12" hidden="1" x14ac:dyDescent="0.4">
      <c r="A4654">
        <v>671011</v>
      </c>
      <c r="B4654" s="1" t="s">
        <v>17839</v>
      </c>
      <c r="C4654">
        <v>60</v>
      </c>
      <c r="D4654" s="1" t="s">
        <v>12614</v>
      </c>
      <c r="E4654">
        <v>3507</v>
      </c>
      <c r="F4654" s="1" t="s">
        <v>12995</v>
      </c>
      <c r="G4654">
        <v>566284</v>
      </c>
      <c r="H4654" s="1" t="s">
        <v>17836</v>
      </c>
      <c r="I4654" s="2">
        <v>36620</v>
      </c>
      <c r="J4654" s="2"/>
      <c r="K4654">
        <v>507</v>
      </c>
      <c r="L4654" s="1" t="s">
        <v>13629</v>
      </c>
    </row>
    <row r="4655" spans="1:12" hidden="1" x14ac:dyDescent="0.4">
      <c r="A4655">
        <v>671029</v>
      </c>
      <c r="B4655" s="1" t="s">
        <v>17840</v>
      </c>
      <c r="C4655">
        <v>60</v>
      </c>
      <c r="D4655" s="1" t="s">
        <v>12614</v>
      </c>
      <c r="E4655">
        <v>3510</v>
      </c>
      <c r="F4655" s="1" t="s">
        <v>13491</v>
      </c>
      <c r="G4655">
        <v>553697</v>
      </c>
      <c r="H4655" s="1" t="s">
        <v>17841</v>
      </c>
      <c r="I4655" s="2">
        <v>36166</v>
      </c>
      <c r="J4655" s="2"/>
      <c r="K4655">
        <v>510</v>
      </c>
      <c r="L4655" s="1" t="s">
        <v>13492</v>
      </c>
    </row>
    <row r="4656" spans="1:12" hidden="1" x14ac:dyDescent="0.4">
      <c r="A4656">
        <v>671045</v>
      </c>
      <c r="B4656" s="1" t="s">
        <v>17842</v>
      </c>
      <c r="C4656">
        <v>27</v>
      </c>
      <c r="D4656" s="1" t="s">
        <v>12673</v>
      </c>
      <c r="E4656">
        <v>3211</v>
      </c>
      <c r="F4656" s="1" t="s">
        <v>2533</v>
      </c>
      <c r="G4656">
        <v>513555</v>
      </c>
      <c r="H4656" s="1" t="s">
        <v>17842</v>
      </c>
      <c r="I4656" s="2">
        <v>33592</v>
      </c>
      <c r="J4656" s="2"/>
      <c r="K4656">
        <v>211</v>
      </c>
      <c r="L4656" s="1" t="s">
        <v>2536</v>
      </c>
    </row>
    <row r="4657" spans="1:12" hidden="1" x14ac:dyDescent="0.4">
      <c r="A4657">
        <v>671053</v>
      </c>
      <c r="B4657" s="1" t="s">
        <v>17843</v>
      </c>
      <c r="C4657">
        <v>43</v>
      </c>
      <c r="D4657" s="1" t="s">
        <v>12708</v>
      </c>
      <c r="E4657">
        <v>3405</v>
      </c>
      <c r="F4657" s="1" t="s">
        <v>14236</v>
      </c>
      <c r="G4657">
        <v>554791</v>
      </c>
      <c r="H4657" s="1" t="s">
        <v>14237</v>
      </c>
      <c r="I4657" s="2">
        <v>33465</v>
      </c>
      <c r="J4657" s="2"/>
      <c r="K4657">
        <v>405</v>
      </c>
      <c r="L4657" s="1" t="s">
        <v>14238</v>
      </c>
    </row>
    <row r="4658" spans="1:12" hidden="1" x14ac:dyDescent="0.4">
      <c r="A4658">
        <v>671061</v>
      </c>
      <c r="B4658" s="1" t="s">
        <v>17844</v>
      </c>
      <c r="C4658">
        <v>108</v>
      </c>
      <c r="D4658" s="1" t="s">
        <v>12661</v>
      </c>
      <c r="E4658">
        <v>3714</v>
      </c>
      <c r="F4658" s="1" t="s">
        <v>12731</v>
      </c>
      <c r="G4658">
        <v>595870</v>
      </c>
      <c r="H4658" s="1" t="s">
        <v>17844</v>
      </c>
      <c r="I4658" s="2">
        <v>36545</v>
      </c>
      <c r="J4658" s="2"/>
      <c r="K4658">
        <v>714</v>
      </c>
      <c r="L4658" s="1" t="s">
        <v>12732</v>
      </c>
    </row>
    <row r="4659" spans="1:12" hidden="1" x14ac:dyDescent="0.4">
      <c r="A4659">
        <v>671070</v>
      </c>
      <c r="B4659" s="1" t="s">
        <v>17845</v>
      </c>
      <c r="C4659">
        <v>27</v>
      </c>
      <c r="D4659" s="1" t="s">
        <v>12673</v>
      </c>
      <c r="E4659">
        <v>3202</v>
      </c>
      <c r="F4659" s="1" t="s">
        <v>36</v>
      </c>
      <c r="G4659">
        <v>534072</v>
      </c>
      <c r="H4659" s="1" t="s">
        <v>17845</v>
      </c>
      <c r="I4659" s="2">
        <v>33429</v>
      </c>
      <c r="J4659" s="2"/>
      <c r="K4659">
        <v>202</v>
      </c>
      <c r="L4659" s="1" t="s">
        <v>43</v>
      </c>
    </row>
    <row r="4660" spans="1:12" hidden="1" x14ac:dyDescent="0.4">
      <c r="A4660">
        <v>671088</v>
      </c>
      <c r="B4660" s="1" t="s">
        <v>17846</v>
      </c>
      <c r="C4660">
        <v>43</v>
      </c>
      <c r="D4660" s="1" t="s">
        <v>12708</v>
      </c>
      <c r="E4660">
        <v>3406</v>
      </c>
      <c r="F4660" s="1" t="s">
        <v>12991</v>
      </c>
      <c r="G4660">
        <v>557838</v>
      </c>
      <c r="H4660" s="1" t="s">
        <v>16625</v>
      </c>
      <c r="I4660" s="2">
        <v>33449</v>
      </c>
      <c r="J4660" s="2"/>
      <c r="K4660">
        <v>406</v>
      </c>
      <c r="L4660" s="1" t="s">
        <v>12993</v>
      </c>
    </row>
    <row r="4661" spans="1:12" hidden="1" x14ac:dyDescent="0.4">
      <c r="A4661">
        <v>671096</v>
      </c>
      <c r="B4661" s="1" t="s">
        <v>17847</v>
      </c>
      <c r="C4661">
        <v>43</v>
      </c>
      <c r="D4661" s="1" t="s">
        <v>12708</v>
      </c>
      <c r="E4661">
        <v>3406</v>
      </c>
      <c r="F4661" s="1" t="s">
        <v>12991</v>
      </c>
      <c r="G4661">
        <v>540633</v>
      </c>
      <c r="H4661" s="1" t="s">
        <v>17847</v>
      </c>
      <c r="I4661" s="2">
        <v>36151</v>
      </c>
      <c r="J4661" s="2"/>
      <c r="K4661">
        <v>406</v>
      </c>
      <c r="L4661" s="1" t="s">
        <v>12993</v>
      </c>
    </row>
    <row r="4662" spans="1:12" hidden="1" x14ac:dyDescent="0.4">
      <c r="A4662">
        <v>671118</v>
      </c>
      <c r="B4662" s="1" t="s">
        <v>14789</v>
      </c>
      <c r="C4662">
        <v>43</v>
      </c>
      <c r="D4662" s="1" t="s">
        <v>12708</v>
      </c>
      <c r="E4662">
        <v>3406</v>
      </c>
      <c r="F4662" s="1" t="s">
        <v>12991</v>
      </c>
      <c r="G4662">
        <v>540633</v>
      </c>
      <c r="H4662" s="1" t="s">
        <v>17847</v>
      </c>
      <c r="I4662" s="2">
        <v>33449</v>
      </c>
      <c r="J4662" s="2"/>
      <c r="K4662">
        <v>406</v>
      </c>
      <c r="L4662" s="1" t="s">
        <v>12993</v>
      </c>
    </row>
    <row r="4663" spans="1:12" hidden="1" x14ac:dyDescent="0.4">
      <c r="A4663">
        <v>671126</v>
      </c>
      <c r="B4663" s="1" t="s">
        <v>17848</v>
      </c>
      <c r="C4663">
        <v>116</v>
      </c>
      <c r="D4663" s="1" t="s">
        <v>12596</v>
      </c>
      <c r="E4663">
        <v>3701</v>
      </c>
      <c r="F4663" s="1" t="s">
        <v>12597</v>
      </c>
      <c r="G4663">
        <v>581763</v>
      </c>
      <c r="H4663" s="1" t="s">
        <v>17848</v>
      </c>
      <c r="I4663" s="2">
        <v>36539</v>
      </c>
      <c r="J4663" s="2"/>
      <c r="K4663">
        <v>701</v>
      </c>
      <c r="L4663" s="1" t="s">
        <v>12598</v>
      </c>
    </row>
    <row r="4664" spans="1:12" hidden="1" x14ac:dyDescent="0.4">
      <c r="A4664">
        <v>671134</v>
      </c>
      <c r="B4664" s="1" t="s">
        <v>17849</v>
      </c>
      <c r="C4664">
        <v>27</v>
      </c>
      <c r="D4664" s="1" t="s">
        <v>12673</v>
      </c>
      <c r="E4664">
        <v>3211</v>
      </c>
      <c r="F4664" s="1" t="s">
        <v>2533</v>
      </c>
      <c r="G4664">
        <v>540447</v>
      </c>
      <c r="H4664" s="1" t="s">
        <v>17526</v>
      </c>
      <c r="I4664" s="2">
        <v>33592</v>
      </c>
      <c r="J4664" s="2"/>
      <c r="K4664">
        <v>211</v>
      </c>
      <c r="L4664" s="1" t="s">
        <v>2536</v>
      </c>
    </row>
    <row r="4665" spans="1:12" hidden="1" x14ac:dyDescent="0.4">
      <c r="A4665">
        <v>671142</v>
      </c>
      <c r="B4665" s="1" t="s">
        <v>17850</v>
      </c>
      <c r="C4665">
        <v>27</v>
      </c>
      <c r="D4665" s="1" t="s">
        <v>12673</v>
      </c>
      <c r="E4665">
        <v>3208</v>
      </c>
      <c r="F4665" s="1" t="s">
        <v>2116</v>
      </c>
      <c r="G4665">
        <v>537357</v>
      </c>
      <c r="H4665" s="1" t="s">
        <v>17850</v>
      </c>
      <c r="I4665" s="2">
        <v>35803</v>
      </c>
      <c r="J4665" s="2"/>
      <c r="K4665">
        <v>208</v>
      </c>
      <c r="L4665" s="1" t="s">
        <v>2119</v>
      </c>
    </row>
    <row r="4666" spans="1:12" hidden="1" x14ac:dyDescent="0.4">
      <c r="A4666">
        <v>671151</v>
      </c>
      <c r="B4666" s="1" t="s">
        <v>17851</v>
      </c>
      <c r="C4666">
        <v>27</v>
      </c>
      <c r="D4666" s="1" t="s">
        <v>12673</v>
      </c>
      <c r="E4666">
        <v>3212</v>
      </c>
      <c r="F4666" s="1" t="s">
        <v>1695</v>
      </c>
      <c r="G4666">
        <v>541907</v>
      </c>
      <c r="H4666" s="1" t="s">
        <v>17852</v>
      </c>
      <c r="I4666" s="2">
        <v>35797</v>
      </c>
      <c r="J4666" s="2"/>
      <c r="K4666">
        <v>212</v>
      </c>
      <c r="L4666" s="1" t="s">
        <v>1697</v>
      </c>
    </row>
    <row r="4667" spans="1:12" hidden="1" x14ac:dyDescent="0.4">
      <c r="A4667">
        <v>671177</v>
      </c>
      <c r="B4667" s="1" t="s">
        <v>17853</v>
      </c>
      <c r="C4667">
        <v>86</v>
      </c>
      <c r="D4667" s="1" t="s">
        <v>12600</v>
      </c>
      <c r="E4667">
        <v>3607</v>
      </c>
      <c r="F4667" s="1" t="s">
        <v>12628</v>
      </c>
      <c r="G4667">
        <v>576395</v>
      </c>
      <c r="H4667" s="1" t="s">
        <v>17852</v>
      </c>
      <c r="I4667" s="2">
        <v>36529</v>
      </c>
      <c r="J4667" s="2"/>
      <c r="K4667">
        <v>607</v>
      </c>
      <c r="L4667" s="1" t="s">
        <v>12629</v>
      </c>
    </row>
    <row r="4668" spans="1:12" hidden="1" x14ac:dyDescent="0.4">
      <c r="A4668">
        <v>671185</v>
      </c>
      <c r="B4668" s="1" t="s">
        <v>17854</v>
      </c>
      <c r="C4668">
        <v>86</v>
      </c>
      <c r="D4668" s="1" t="s">
        <v>12600</v>
      </c>
      <c r="E4668">
        <v>3607</v>
      </c>
      <c r="F4668" s="1" t="s">
        <v>12628</v>
      </c>
      <c r="G4668">
        <v>576395</v>
      </c>
      <c r="H4668" s="1" t="s">
        <v>17852</v>
      </c>
      <c r="I4668" s="2">
        <v>35041</v>
      </c>
      <c r="J4668" s="2"/>
      <c r="K4668">
        <v>607</v>
      </c>
      <c r="L4668" s="1" t="s">
        <v>12629</v>
      </c>
    </row>
    <row r="4669" spans="1:12" hidden="1" x14ac:dyDescent="0.4">
      <c r="A4669">
        <v>671193</v>
      </c>
      <c r="B4669" s="1" t="s">
        <v>17855</v>
      </c>
      <c r="C4669">
        <v>86</v>
      </c>
      <c r="D4669" s="1" t="s">
        <v>12600</v>
      </c>
      <c r="E4669">
        <v>3607</v>
      </c>
      <c r="F4669" s="1" t="s">
        <v>12628</v>
      </c>
      <c r="G4669">
        <v>576395</v>
      </c>
      <c r="H4669" s="1" t="s">
        <v>17852</v>
      </c>
      <c r="I4669" s="2">
        <v>36168</v>
      </c>
      <c r="J4669" s="2"/>
      <c r="K4669">
        <v>607</v>
      </c>
      <c r="L4669" s="1" t="s">
        <v>12629</v>
      </c>
    </row>
    <row r="4670" spans="1:12" hidden="1" x14ac:dyDescent="0.4">
      <c r="A4670">
        <v>671207</v>
      </c>
      <c r="B4670" s="1" t="s">
        <v>17856</v>
      </c>
      <c r="C4670">
        <v>27</v>
      </c>
      <c r="D4670" s="1" t="s">
        <v>12673</v>
      </c>
      <c r="E4670">
        <v>3211</v>
      </c>
      <c r="F4670" s="1" t="s">
        <v>2533</v>
      </c>
      <c r="G4670">
        <v>529681</v>
      </c>
      <c r="H4670" s="1" t="s">
        <v>17856</v>
      </c>
      <c r="I4670" s="2">
        <v>34099</v>
      </c>
      <c r="J4670" s="2"/>
      <c r="K4670">
        <v>211</v>
      </c>
      <c r="L4670" s="1" t="s">
        <v>2536</v>
      </c>
    </row>
    <row r="4671" spans="1:12" hidden="1" x14ac:dyDescent="0.4">
      <c r="A4671">
        <v>671215</v>
      </c>
      <c r="B4671" s="1" t="s">
        <v>17857</v>
      </c>
      <c r="C4671">
        <v>27</v>
      </c>
      <c r="D4671" s="1" t="s">
        <v>12673</v>
      </c>
      <c r="E4671">
        <v>3204</v>
      </c>
      <c r="F4671" s="1" t="s">
        <v>2064</v>
      </c>
      <c r="G4671">
        <v>533424</v>
      </c>
      <c r="H4671" s="1" t="s">
        <v>17857</v>
      </c>
      <c r="I4671" s="2">
        <v>36166</v>
      </c>
      <c r="J4671" s="2"/>
      <c r="K4671">
        <v>204</v>
      </c>
      <c r="L4671" s="1" t="s">
        <v>2066</v>
      </c>
    </row>
    <row r="4672" spans="1:12" hidden="1" x14ac:dyDescent="0.4">
      <c r="A4672">
        <v>671231</v>
      </c>
      <c r="B4672" s="1" t="s">
        <v>17858</v>
      </c>
      <c r="C4672">
        <v>43</v>
      </c>
      <c r="D4672" s="1" t="s">
        <v>12708</v>
      </c>
      <c r="E4672">
        <v>3401</v>
      </c>
      <c r="F4672" s="1" t="s">
        <v>12709</v>
      </c>
      <c r="G4672">
        <v>553824</v>
      </c>
      <c r="H4672" s="1" t="s">
        <v>17858</v>
      </c>
      <c r="I4672" s="2">
        <v>35522</v>
      </c>
      <c r="J4672" s="2"/>
      <c r="K4672">
        <v>401</v>
      </c>
      <c r="L4672" s="1" t="s">
        <v>12710</v>
      </c>
    </row>
    <row r="4673" spans="1:12" hidden="1" x14ac:dyDescent="0.4">
      <c r="A4673">
        <v>671266</v>
      </c>
      <c r="B4673" s="1" t="s">
        <v>17859</v>
      </c>
      <c r="C4673">
        <v>27</v>
      </c>
      <c r="D4673" s="1" t="s">
        <v>12673</v>
      </c>
      <c r="E4673">
        <v>3208</v>
      </c>
      <c r="F4673" s="1" t="s">
        <v>2116</v>
      </c>
      <c r="G4673">
        <v>534943</v>
      </c>
      <c r="H4673" s="1" t="s">
        <v>13322</v>
      </c>
      <c r="I4673" s="2">
        <v>35075</v>
      </c>
      <c r="J4673" s="2"/>
      <c r="K4673">
        <v>208</v>
      </c>
      <c r="L4673" s="1" t="s">
        <v>2119</v>
      </c>
    </row>
    <row r="4674" spans="1:12" hidden="1" x14ac:dyDescent="0.4">
      <c r="A4674">
        <v>671274</v>
      </c>
      <c r="B4674" s="1" t="s">
        <v>17860</v>
      </c>
      <c r="C4674">
        <v>108</v>
      </c>
      <c r="D4674" s="1" t="s">
        <v>12661</v>
      </c>
      <c r="E4674">
        <v>3710</v>
      </c>
      <c r="F4674" s="1" t="s">
        <v>12686</v>
      </c>
      <c r="G4674">
        <v>590908</v>
      </c>
      <c r="H4674" s="1" t="s">
        <v>13322</v>
      </c>
      <c r="I4674" s="2">
        <v>36550</v>
      </c>
      <c r="J4674" s="2"/>
      <c r="K4674">
        <v>710</v>
      </c>
      <c r="L4674" s="1" t="s">
        <v>12717</v>
      </c>
    </row>
    <row r="4675" spans="1:12" hidden="1" x14ac:dyDescent="0.4">
      <c r="A4675">
        <v>671282</v>
      </c>
      <c r="B4675" s="1" t="s">
        <v>17861</v>
      </c>
      <c r="C4675">
        <v>116</v>
      </c>
      <c r="D4675" s="1" t="s">
        <v>12596</v>
      </c>
      <c r="E4675">
        <v>3703</v>
      </c>
      <c r="F4675" s="1" t="s">
        <v>12704</v>
      </c>
      <c r="G4675">
        <v>583227</v>
      </c>
      <c r="H4675" s="1" t="s">
        <v>17861</v>
      </c>
      <c r="I4675" s="2">
        <v>33430</v>
      </c>
      <c r="J4675" s="2"/>
      <c r="K4675">
        <v>703</v>
      </c>
      <c r="L4675" s="1" t="s">
        <v>12705</v>
      </c>
    </row>
    <row r="4676" spans="1:12" hidden="1" x14ac:dyDescent="0.4">
      <c r="A4676">
        <v>671291</v>
      </c>
      <c r="B4676" s="1" t="s">
        <v>17862</v>
      </c>
      <c r="C4676">
        <v>124</v>
      </c>
      <c r="D4676" s="1" t="s">
        <v>12694</v>
      </c>
      <c r="E4676">
        <v>3709</v>
      </c>
      <c r="F4676" s="1" t="s">
        <v>12798</v>
      </c>
      <c r="G4676">
        <v>589641</v>
      </c>
      <c r="H4676" s="1" t="s">
        <v>17863</v>
      </c>
      <c r="I4676" s="2">
        <v>33386</v>
      </c>
      <c r="J4676" s="2"/>
      <c r="K4676">
        <v>709</v>
      </c>
      <c r="L4676" s="1" t="s">
        <v>12799</v>
      </c>
    </row>
    <row r="4677" spans="1:12" hidden="1" x14ac:dyDescent="0.4">
      <c r="A4677">
        <v>671304</v>
      </c>
      <c r="B4677" s="1" t="s">
        <v>17864</v>
      </c>
      <c r="C4677">
        <v>124</v>
      </c>
      <c r="D4677" s="1" t="s">
        <v>12694</v>
      </c>
      <c r="E4677">
        <v>3709</v>
      </c>
      <c r="F4677" s="1" t="s">
        <v>12798</v>
      </c>
      <c r="G4677">
        <v>589641</v>
      </c>
      <c r="H4677" s="1" t="s">
        <v>17863</v>
      </c>
      <c r="I4677" s="2">
        <v>33386</v>
      </c>
      <c r="J4677" s="2"/>
      <c r="K4677">
        <v>709</v>
      </c>
      <c r="L4677" s="1" t="s">
        <v>12799</v>
      </c>
    </row>
    <row r="4678" spans="1:12" hidden="1" x14ac:dyDescent="0.4">
      <c r="A4678">
        <v>671312</v>
      </c>
      <c r="B4678" s="1" t="s">
        <v>17865</v>
      </c>
      <c r="C4678">
        <v>124</v>
      </c>
      <c r="D4678" s="1" t="s">
        <v>12694</v>
      </c>
      <c r="E4678">
        <v>3808</v>
      </c>
      <c r="F4678" s="1" t="s">
        <v>12877</v>
      </c>
      <c r="G4678">
        <v>514055</v>
      </c>
      <c r="H4678" s="1" t="s">
        <v>17617</v>
      </c>
      <c r="I4678" s="2">
        <v>35801</v>
      </c>
      <c r="J4678" s="2"/>
      <c r="K4678">
        <v>808</v>
      </c>
      <c r="L4678" s="1" t="s">
        <v>12924</v>
      </c>
    </row>
    <row r="4679" spans="1:12" hidden="1" x14ac:dyDescent="0.4">
      <c r="A4679">
        <v>671321</v>
      </c>
      <c r="B4679" s="1" t="s">
        <v>17866</v>
      </c>
      <c r="C4679">
        <v>27</v>
      </c>
      <c r="D4679" s="1" t="s">
        <v>12673</v>
      </c>
      <c r="E4679">
        <v>3207</v>
      </c>
      <c r="F4679" s="1" t="s">
        <v>1164</v>
      </c>
      <c r="G4679">
        <v>572012</v>
      </c>
      <c r="H4679" s="1" t="s">
        <v>17866</v>
      </c>
      <c r="I4679" s="2">
        <v>35166</v>
      </c>
      <c r="J4679" s="2"/>
      <c r="K4679">
        <v>207</v>
      </c>
      <c r="L4679" s="1" t="s">
        <v>1166</v>
      </c>
    </row>
    <row r="4680" spans="1:12" hidden="1" x14ac:dyDescent="0.4">
      <c r="A4680">
        <v>671339</v>
      </c>
      <c r="B4680" s="1" t="s">
        <v>17867</v>
      </c>
      <c r="C4680">
        <v>27</v>
      </c>
      <c r="D4680" s="1" t="s">
        <v>12673</v>
      </c>
      <c r="E4680">
        <v>3208</v>
      </c>
      <c r="F4680" s="1" t="s">
        <v>2116</v>
      </c>
      <c r="G4680">
        <v>537373</v>
      </c>
      <c r="H4680" s="1" t="s">
        <v>17868</v>
      </c>
      <c r="I4680" s="2">
        <v>35439</v>
      </c>
      <c r="J4680" s="2"/>
      <c r="K4680">
        <v>208</v>
      </c>
      <c r="L4680" s="1" t="s">
        <v>2119</v>
      </c>
    </row>
    <row r="4681" spans="1:12" hidden="1" x14ac:dyDescent="0.4">
      <c r="A4681">
        <v>671347</v>
      </c>
      <c r="B4681" s="1" t="s">
        <v>17868</v>
      </c>
      <c r="C4681">
        <v>27</v>
      </c>
      <c r="D4681" s="1" t="s">
        <v>12673</v>
      </c>
      <c r="E4681">
        <v>3208</v>
      </c>
      <c r="F4681" s="1" t="s">
        <v>2116</v>
      </c>
      <c r="G4681">
        <v>537373</v>
      </c>
      <c r="H4681" s="1" t="s">
        <v>17868</v>
      </c>
      <c r="I4681" s="2">
        <v>35803</v>
      </c>
      <c r="J4681" s="2"/>
      <c r="K4681">
        <v>208</v>
      </c>
      <c r="L4681" s="1" t="s">
        <v>2119</v>
      </c>
    </row>
    <row r="4682" spans="1:12" hidden="1" x14ac:dyDescent="0.4">
      <c r="A4682">
        <v>671355</v>
      </c>
      <c r="B4682" s="1" t="s">
        <v>17869</v>
      </c>
      <c r="C4682">
        <v>27</v>
      </c>
      <c r="D4682" s="1" t="s">
        <v>12673</v>
      </c>
      <c r="E4682">
        <v>3208</v>
      </c>
      <c r="F4682" s="1" t="s">
        <v>2116</v>
      </c>
      <c r="G4682">
        <v>537039</v>
      </c>
      <c r="H4682" s="1" t="s">
        <v>13205</v>
      </c>
      <c r="I4682" s="2">
        <v>33393</v>
      </c>
      <c r="J4682" s="2"/>
      <c r="K4682">
        <v>208</v>
      </c>
      <c r="L4682" s="1" t="s">
        <v>2119</v>
      </c>
    </row>
    <row r="4683" spans="1:12" hidden="1" x14ac:dyDescent="0.4">
      <c r="A4683">
        <v>671363</v>
      </c>
      <c r="B4683" s="1" t="s">
        <v>17870</v>
      </c>
      <c r="C4683">
        <v>35</v>
      </c>
      <c r="D4683" s="1" t="s">
        <v>12592</v>
      </c>
      <c r="E4683">
        <v>3305</v>
      </c>
      <c r="F4683" s="1" t="s">
        <v>12635</v>
      </c>
      <c r="G4683">
        <v>549517</v>
      </c>
      <c r="H4683" s="1" t="s">
        <v>17773</v>
      </c>
      <c r="I4683" s="2">
        <v>33074</v>
      </c>
      <c r="J4683" s="2"/>
      <c r="K4683">
        <v>305</v>
      </c>
      <c r="L4683" s="1" t="s">
        <v>12636</v>
      </c>
    </row>
    <row r="4684" spans="1:12" hidden="1" x14ac:dyDescent="0.4">
      <c r="A4684">
        <v>671380</v>
      </c>
      <c r="B4684" s="1" t="s">
        <v>17773</v>
      </c>
      <c r="C4684">
        <v>35</v>
      </c>
      <c r="D4684" s="1" t="s">
        <v>12592</v>
      </c>
      <c r="E4684">
        <v>3305</v>
      </c>
      <c r="F4684" s="1" t="s">
        <v>12635</v>
      </c>
      <c r="G4684">
        <v>549517</v>
      </c>
      <c r="H4684" s="1" t="s">
        <v>17773</v>
      </c>
      <c r="I4684" s="2">
        <v>36166</v>
      </c>
      <c r="J4684" s="2"/>
      <c r="K4684">
        <v>305</v>
      </c>
      <c r="L4684" s="1" t="s">
        <v>12636</v>
      </c>
    </row>
    <row r="4685" spans="1:12" hidden="1" x14ac:dyDescent="0.4">
      <c r="A4685">
        <v>671398</v>
      </c>
      <c r="B4685" s="1" t="s">
        <v>17871</v>
      </c>
      <c r="C4685">
        <v>35</v>
      </c>
      <c r="D4685" s="1" t="s">
        <v>12592</v>
      </c>
      <c r="E4685">
        <v>3305</v>
      </c>
      <c r="F4685" s="1" t="s">
        <v>12635</v>
      </c>
      <c r="G4685">
        <v>549517</v>
      </c>
      <c r="H4685" s="1" t="s">
        <v>17773</v>
      </c>
      <c r="I4685" s="2">
        <v>35907</v>
      </c>
      <c r="J4685" s="2"/>
      <c r="K4685">
        <v>305</v>
      </c>
      <c r="L4685" s="1" t="s">
        <v>12636</v>
      </c>
    </row>
    <row r="4686" spans="1:12" hidden="1" x14ac:dyDescent="0.4">
      <c r="A4686">
        <v>671401</v>
      </c>
      <c r="B4686" s="1" t="s">
        <v>17872</v>
      </c>
      <c r="C4686">
        <v>35</v>
      </c>
      <c r="D4686" s="1" t="s">
        <v>12592</v>
      </c>
      <c r="E4686">
        <v>3305</v>
      </c>
      <c r="F4686" s="1" t="s">
        <v>12635</v>
      </c>
      <c r="G4686">
        <v>549517</v>
      </c>
      <c r="H4686" s="1" t="s">
        <v>17773</v>
      </c>
      <c r="I4686" s="2">
        <v>33074</v>
      </c>
      <c r="J4686" s="2"/>
      <c r="K4686">
        <v>305</v>
      </c>
      <c r="L4686" s="1" t="s">
        <v>12636</v>
      </c>
    </row>
    <row r="4687" spans="1:12" hidden="1" x14ac:dyDescent="0.4">
      <c r="A4687">
        <v>671428</v>
      </c>
      <c r="B4687" s="1" t="s">
        <v>17873</v>
      </c>
      <c r="C4687">
        <v>35</v>
      </c>
      <c r="D4687" s="1" t="s">
        <v>12592</v>
      </c>
      <c r="E4687">
        <v>3305</v>
      </c>
      <c r="F4687" s="1" t="s">
        <v>12635</v>
      </c>
      <c r="G4687">
        <v>549517</v>
      </c>
      <c r="H4687" s="1" t="s">
        <v>17773</v>
      </c>
      <c r="I4687" s="2">
        <v>34739</v>
      </c>
      <c r="J4687" s="2"/>
      <c r="K4687">
        <v>305</v>
      </c>
      <c r="L4687" s="1" t="s">
        <v>12636</v>
      </c>
    </row>
    <row r="4688" spans="1:12" hidden="1" x14ac:dyDescent="0.4">
      <c r="A4688">
        <v>671436</v>
      </c>
      <c r="B4688" s="1" t="s">
        <v>17874</v>
      </c>
      <c r="C4688">
        <v>35</v>
      </c>
      <c r="D4688" s="1" t="s">
        <v>12592</v>
      </c>
      <c r="E4688">
        <v>3305</v>
      </c>
      <c r="F4688" s="1" t="s">
        <v>12635</v>
      </c>
      <c r="G4688">
        <v>549517</v>
      </c>
      <c r="H4688" s="1" t="s">
        <v>17773</v>
      </c>
      <c r="I4688" s="2">
        <v>35907</v>
      </c>
      <c r="J4688" s="2"/>
      <c r="K4688">
        <v>305</v>
      </c>
      <c r="L4688" s="1" t="s">
        <v>12636</v>
      </c>
    </row>
    <row r="4689" spans="1:12" hidden="1" x14ac:dyDescent="0.4">
      <c r="A4689">
        <v>671461</v>
      </c>
      <c r="B4689" s="1" t="s">
        <v>17875</v>
      </c>
      <c r="C4689">
        <v>94</v>
      </c>
      <c r="D4689" s="1" t="s">
        <v>12620</v>
      </c>
      <c r="E4689">
        <v>3603</v>
      </c>
      <c r="F4689" s="1" t="s">
        <v>12829</v>
      </c>
      <c r="G4689">
        <v>571202</v>
      </c>
      <c r="H4689" s="1" t="s">
        <v>13309</v>
      </c>
      <c r="I4689" s="2">
        <v>34821</v>
      </c>
      <c r="J4689" s="2"/>
      <c r="K4689">
        <v>603</v>
      </c>
      <c r="L4689" s="1" t="s">
        <v>12831</v>
      </c>
    </row>
    <row r="4690" spans="1:12" hidden="1" x14ac:dyDescent="0.4">
      <c r="A4690">
        <v>671479</v>
      </c>
      <c r="B4690" s="1" t="s">
        <v>17876</v>
      </c>
      <c r="C4690">
        <v>94</v>
      </c>
      <c r="D4690" s="1" t="s">
        <v>12620</v>
      </c>
      <c r="E4690">
        <v>3603</v>
      </c>
      <c r="F4690" s="1" t="s">
        <v>12829</v>
      </c>
      <c r="G4690">
        <v>571202</v>
      </c>
      <c r="H4690" s="1" t="s">
        <v>13309</v>
      </c>
      <c r="I4690" s="2">
        <v>33387</v>
      </c>
      <c r="J4690" s="2"/>
      <c r="K4690">
        <v>603</v>
      </c>
      <c r="L4690" s="1" t="s">
        <v>12831</v>
      </c>
    </row>
    <row r="4691" spans="1:12" hidden="1" x14ac:dyDescent="0.4">
      <c r="A4691">
        <v>671487</v>
      </c>
      <c r="B4691" s="1" t="s">
        <v>17877</v>
      </c>
      <c r="C4691">
        <v>124</v>
      </c>
      <c r="D4691" s="1" t="s">
        <v>12694</v>
      </c>
      <c r="E4691">
        <v>3805</v>
      </c>
      <c r="F4691" s="1" t="s">
        <v>12695</v>
      </c>
      <c r="G4691">
        <v>500861</v>
      </c>
      <c r="H4691" s="1" t="s">
        <v>13470</v>
      </c>
      <c r="I4691" s="2">
        <v>33478</v>
      </c>
      <c r="J4691" s="2"/>
      <c r="K4691">
        <v>805</v>
      </c>
      <c r="L4691" s="1" t="s">
        <v>12696</v>
      </c>
    </row>
    <row r="4692" spans="1:12" hidden="1" x14ac:dyDescent="0.4">
      <c r="A4692">
        <v>671495</v>
      </c>
      <c r="B4692" s="1" t="s">
        <v>17878</v>
      </c>
      <c r="C4692">
        <v>124</v>
      </c>
      <c r="D4692" s="1" t="s">
        <v>12694</v>
      </c>
      <c r="E4692">
        <v>3808</v>
      </c>
      <c r="F4692" s="1" t="s">
        <v>12877</v>
      </c>
      <c r="G4692">
        <v>517101</v>
      </c>
      <c r="H4692" s="1" t="s">
        <v>13459</v>
      </c>
      <c r="I4692" s="2">
        <v>33515</v>
      </c>
      <c r="J4692" s="2"/>
      <c r="K4692">
        <v>835</v>
      </c>
      <c r="L4692" s="1" t="s">
        <v>664</v>
      </c>
    </row>
    <row r="4693" spans="1:12" hidden="1" x14ac:dyDescent="0.4">
      <c r="A4693">
        <v>671509</v>
      </c>
      <c r="B4693" s="1" t="s">
        <v>17879</v>
      </c>
      <c r="C4693">
        <v>60</v>
      </c>
      <c r="D4693" s="1" t="s">
        <v>12614</v>
      </c>
      <c r="E4693">
        <v>3503</v>
      </c>
      <c r="F4693" s="1" t="s">
        <v>13066</v>
      </c>
      <c r="G4693">
        <v>563137</v>
      </c>
      <c r="H4693" s="1" t="s">
        <v>17879</v>
      </c>
      <c r="I4693" s="2">
        <v>36536</v>
      </c>
      <c r="J4693" s="2"/>
      <c r="K4693">
        <v>503</v>
      </c>
      <c r="L4693" s="1" t="s">
        <v>13067</v>
      </c>
    </row>
    <row r="4694" spans="1:12" hidden="1" x14ac:dyDescent="0.4">
      <c r="A4694">
        <v>671517</v>
      </c>
      <c r="B4694" s="1" t="s">
        <v>17880</v>
      </c>
      <c r="C4694">
        <v>116</v>
      </c>
      <c r="D4694" s="1" t="s">
        <v>12596</v>
      </c>
      <c r="E4694">
        <v>3701</v>
      </c>
      <c r="F4694" s="1" t="s">
        <v>12597</v>
      </c>
      <c r="G4694">
        <v>581771</v>
      </c>
      <c r="H4694" s="1" t="s">
        <v>17880</v>
      </c>
      <c r="I4694" s="2">
        <v>35801</v>
      </c>
      <c r="J4694" s="2"/>
      <c r="K4694">
        <v>731</v>
      </c>
      <c r="L4694" s="1" t="s">
        <v>12728</v>
      </c>
    </row>
    <row r="4695" spans="1:12" hidden="1" x14ac:dyDescent="0.4">
      <c r="A4695">
        <v>671525</v>
      </c>
      <c r="B4695" s="1" t="s">
        <v>13885</v>
      </c>
      <c r="C4695">
        <v>27</v>
      </c>
      <c r="D4695" s="1" t="s">
        <v>12673</v>
      </c>
      <c r="E4695">
        <v>3211</v>
      </c>
      <c r="F4695" s="1" t="s">
        <v>2533</v>
      </c>
      <c r="G4695">
        <v>540536</v>
      </c>
      <c r="H4695" s="1" t="s">
        <v>13885</v>
      </c>
      <c r="I4695" s="2">
        <v>33592</v>
      </c>
      <c r="J4695" s="2"/>
      <c r="K4695">
        <v>211</v>
      </c>
      <c r="L4695" s="1" t="s">
        <v>2536</v>
      </c>
    </row>
    <row r="4696" spans="1:12" hidden="1" x14ac:dyDescent="0.4">
      <c r="A4696">
        <v>671533</v>
      </c>
      <c r="B4696" s="1" t="s">
        <v>17673</v>
      </c>
      <c r="C4696">
        <v>27</v>
      </c>
      <c r="D4696" s="1" t="s">
        <v>12673</v>
      </c>
      <c r="E4696">
        <v>3211</v>
      </c>
      <c r="F4696" s="1" t="s">
        <v>2533</v>
      </c>
      <c r="G4696">
        <v>540536</v>
      </c>
      <c r="H4696" s="1" t="s">
        <v>13885</v>
      </c>
      <c r="I4696" s="2">
        <v>33592</v>
      </c>
      <c r="J4696" s="2"/>
      <c r="K4696">
        <v>211</v>
      </c>
      <c r="L4696" s="1" t="s">
        <v>2536</v>
      </c>
    </row>
    <row r="4697" spans="1:12" hidden="1" x14ac:dyDescent="0.4">
      <c r="A4697">
        <v>671541</v>
      </c>
      <c r="B4697" s="1" t="s">
        <v>17881</v>
      </c>
      <c r="C4697">
        <v>43</v>
      </c>
      <c r="D4697" s="1" t="s">
        <v>12708</v>
      </c>
      <c r="E4697">
        <v>3404</v>
      </c>
      <c r="F4697" s="1" t="s">
        <v>12807</v>
      </c>
      <c r="G4697">
        <v>578177</v>
      </c>
      <c r="H4697" s="1" t="s">
        <v>17881</v>
      </c>
      <c r="I4697" s="2">
        <v>36152</v>
      </c>
      <c r="J4697" s="2"/>
      <c r="K4697">
        <v>404</v>
      </c>
      <c r="L4697" s="1" t="s">
        <v>12808</v>
      </c>
    </row>
    <row r="4698" spans="1:12" hidden="1" x14ac:dyDescent="0.4">
      <c r="A4698">
        <v>671550</v>
      </c>
      <c r="B4698" s="1" t="s">
        <v>17882</v>
      </c>
      <c r="C4698">
        <v>43</v>
      </c>
      <c r="D4698" s="1" t="s">
        <v>12708</v>
      </c>
      <c r="E4698">
        <v>3404</v>
      </c>
      <c r="F4698" s="1" t="s">
        <v>12807</v>
      </c>
      <c r="G4698">
        <v>556734</v>
      </c>
      <c r="H4698" s="1" t="s">
        <v>17883</v>
      </c>
      <c r="I4698" s="2">
        <v>36535</v>
      </c>
      <c r="J4698" s="2"/>
      <c r="K4698">
        <v>404</v>
      </c>
      <c r="L4698" s="1" t="s">
        <v>12808</v>
      </c>
    </row>
    <row r="4699" spans="1:12" hidden="1" x14ac:dyDescent="0.4">
      <c r="A4699">
        <v>671576</v>
      </c>
      <c r="B4699" s="1" t="s">
        <v>17884</v>
      </c>
      <c r="C4699">
        <v>27</v>
      </c>
      <c r="D4699" s="1" t="s">
        <v>12673</v>
      </c>
      <c r="E4699">
        <v>3211</v>
      </c>
      <c r="F4699" s="1" t="s">
        <v>2533</v>
      </c>
      <c r="G4699">
        <v>539911</v>
      </c>
      <c r="H4699" s="1" t="s">
        <v>2533</v>
      </c>
      <c r="I4699" s="2">
        <v>33592</v>
      </c>
      <c r="J4699" s="2"/>
      <c r="K4699">
        <v>211</v>
      </c>
      <c r="L4699" s="1" t="s">
        <v>2536</v>
      </c>
    </row>
    <row r="4700" spans="1:12" hidden="1" x14ac:dyDescent="0.4">
      <c r="A4700">
        <v>671584</v>
      </c>
      <c r="B4700" s="1" t="s">
        <v>17885</v>
      </c>
      <c r="C4700">
        <v>27</v>
      </c>
      <c r="D4700" s="1" t="s">
        <v>12673</v>
      </c>
      <c r="E4700">
        <v>3211</v>
      </c>
      <c r="F4700" s="1" t="s">
        <v>2533</v>
      </c>
      <c r="G4700">
        <v>539911</v>
      </c>
      <c r="H4700" s="1" t="s">
        <v>2533</v>
      </c>
      <c r="I4700" s="2">
        <v>33592</v>
      </c>
      <c r="J4700" s="2"/>
      <c r="K4700">
        <v>211</v>
      </c>
      <c r="L4700" s="1" t="s">
        <v>2536</v>
      </c>
    </row>
    <row r="4701" spans="1:12" hidden="1" x14ac:dyDescent="0.4">
      <c r="A4701">
        <v>671592</v>
      </c>
      <c r="B4701" s="1" t="s">
        <v>17886</v>
      </c>
      <c r="C4701">
        <v>108</v>
      </c>
      <c r="D4701" s="1" t="s">
        <v>12661</v>
      </c>
      <c r="E4701">
        <v>3710</v>
      </c>
      <c r="F4701" s="1" t="s">
        <v>12686</v>
      </c>
      <c r="G4701">
        <v>590916</v>
      </c>
      <c r="H4701" s="1" t="s">
        <v>17886</v>
      </c>
      <c r="I4701" s="2">
        <v>36550</v>
      </c>
      <c r="J4701" s="2"/>
      <c r="K4701">
        <v>710</v>
      </c>
      <c r="L4701" s="1" t="s">
        <v>12717</v>
      </c>
    </row>
    <row r="4702" spans="1:12" hidden="1" x14ac:dyDescent="0.4">
      <c r="A4702">
        <v>671606</v>
      </c>
      <c r="B4702" s="1" t="s">
        <v>17887</v>
      </c>
      <c r="C4702">
        <v>116</v>
      </c>
      <c r="D4702" s="1" t="s">
        <v>12596</v>
      </c>
      <c r="E4702">
        <v>3712</v>
      </c>
      <c r="F4702" s="1" t="s">
        <v>13223</v>
      </c>
      <c r="G4702">
        <v>550108</v>
      </c>
      <c r="H4702" s="1" t="s">
        <v>17886</v>
      </c>
      <c r="I4702" s="2">
        <v>35808</v>
      </c>
      <c r="J4702" s="2"/>
      <c r="K4702">
        <v>712</v>
      </c>
      <c r="L4702" s="1" t="s">
        <v>13224</v>
      </c>
    </row>
    <row r="4703" spans="1:12" hidden="1" x14ac:dyDescent="0.4">
      <c r="A4703">
        <v>671614</v>
      </c>
      <c r="B4703" s="1" t="s">
        <v>17888</v>
      </c>
      <c r="C4703">
        <v>35</v>
      </c>
      <c r="D4703" s="1" t="s">
        <v>12592</v>
      </c>
      <c r="E4703">
        <v>3307</v>
      </c>
      <c r="F4703" s="1" t="s">
        <v>12610</v>
      </c>
      <c r="G4703">
        <v>551791</v>
      </c>
      <c r="H4703" s="1" t="s">
        <v>17889</v>
      </c>
      <c r="I4703" s="2">
        <v>35439</v>
      </c>
      <c r="J4703" s="2"/>
      <c r="K4703">
        <v>307</v>
      </c>
      <c r="L4703" s="1" t="s">
        <v>12612</v>
      </c>
    </row>
    <row r="4704" spans="1:12" hidden="1" x14ac:dyDescent="0.4">
      <c r="A4704">
        <v>671622</v>
      </c>
      <c r="B4704" s="1" t="s">
        <v>17890</v>
      </c>
      <c r="C4704">
        <v>51</v>
      </c>
      <c r="D4704" s="1" t="s">
        <v>12587</v>
      </c>
      <c r="E4704">
        <v>3403</v>
      </c>
      <c r="F4704" s="1" t="s">
        <v>12588</v>
      </c>
      <c r="G4704">
        <v>555029</v>
      </c>
      <c r="H4704" s="1" t="s">
        <v>13302</v>
      </c>
      <c r="I4704" s="2">
        <v>35437</v>
      </c>
      <c r="J4704" s="2"/>
      <c r="K4704">
        <v>403</v>
      </c>
      <c r="L4704" s="1" t="s">
        <v>12589</v>
      </c>
    </row>
    <row r="4705" spans="1:12" hidden="1" x14ac:dyDescent="0.4">
      <c r="A4705">
        <v>671631</v>
      </c>
      <c r="B4705" s="1" t="s">
        <v>17891</v>
      </c>
      <c r="C4705">
        <v>51</v>
      </c>
      <c r="D4705" s="1" t="s">
        <v>12587</v>
      </c>
      <c r="E4705">
        <v>3403</v>
      </c>
      <c r="F4705" s="1" t="s">
        <v>12588</v>
      </c>
      <c r="G4705">
        <v>555029</v>
      </c>
      <c r="H4705" s="1" t="s">
        <v>13302</v>
      </c>
      <c r="I4705" s="2">
        <v>33421</v>
      </c>
      <c r="J4705" s="2"/>
      <c r="K4705">
        <v>403</v>
      </c>
      <c r="L4705" s="1" t="s">
        <v>12589</v>
      </c>
    </row>
    <row r="4706" spans="1:12" hidden="1" x14ac:dyDescent="0.4">
      <c r="A4706">
        <v>671649</v>
      </c>
      <c r="B4706" s="1" t="s">
        <v>17892</v>
      </c>
      <c r="C4706">
        <v>51</v>
      </c>
      <c r="D4706" s="1" t="s">
        <v>12587</v>
      </c>
      <c r="E4706">
        <v>3403</v>
      </c>
      <c r="F4706" s="1" t="s">
        <v>12588</v>
      </c>
      <c r="G4706">
        <v>555029</v>
      </c>
      <c r="H4706" s="1" t="s">
        <v>13302</v>
      </c>
      <c r="I4706" s="2">
        <v>33421</v>
      </c>
      <c r="J4706" s="2"/>
      <c r="K4706">
        <v>403</v>
      </c>
      <c r="L4706" s="1" t="s">
        <v>12589</v>
      </c>
    </row>
    <row r="4707" spans="1:12" hidden="1" x14ac:dyDescent="0.4">
      <c r="A4707">
        <v>671657</v>
      </c>
      <c r="B4707" s="1" t="s">
        <v>17893</v>
      </c>
      <c r="C4707">
        <v>51</v>
      </c>
      <c r="D4707" s="1" t="s">
        <v>12587</v>
      </c>
      <c r="E4707">
        <v>3403</v>
      </c>
      <c r="F4707" s="1" t="s">
        <v>12588</v>
      </c>
      <c r="G4707">
        <v>555029</v>
      </c>
      <c r="H4707" s="1" t="s">
        <v>13302</v>
      </c>
      <c r="I4707" s="2">
        <v>35437</v>
      </c>
      <c r="J4707" s="2"/>
      <c r="K4707">
        <v>403</v>
      </c>
      <c r="L4707" s="1" t="s">
        <v>12589</v>
      </c>
    </row>
    <row r="4708" spans="1:12" hidden="1" x14ac:dyDescent="0.4">
      <c r="A4708">
        <v>671665</v>
      </c>
      <c r="B4708" s="1" t="s">
        <v>17894</v>
      </c>
      <c r="C4708">
        <v>108</v>
      </c>
      <c r="D4708" s="1" t="s">
        <v>12661</v>
      </c>
      <c r="E4708">
        <v>3601</v>
      </c>
      <c r="F4708" s="1" t="s">
        <v>12720</v>
      </c>
      <c r="G4708">
        <v>568899</v>
      </c>
      <c r="H4708" s="1" t="s">
        <v>17890</v>
      </c>
      <c r="I4708" s="2">
        <v>35380</v>
      </c>
      <c r="J4708" s="2"/>
      <c r="K4708">
        <v>601</v>
      </c>
      <c r="L4708" s="1" t="s">
        <v>12721</v>
      </c>
    </row>
    <row r="4709" spans="1:12" hidden="1" x14ac:dyDescent="0.4">
      <c r="A4709">
        <v>671673</v>
      </c>
      <c r="B4709" s="1" t="s">
        <v>17895</v>
      </c>
      <c r="C4709">
        <v>108</v>
      </c>
      <c r="D4709" s="1" t="s">
        <v>12661</v>
      </c>
      <c r="E4709">
        <v>3601</v>
      </c>
      <c r="F4709" s="1" t="s">
        <v>12720</v>
      </c>
      <c r="G4709">
        <v>568899</v>
      </c>
      <c r="H4709" s="1" t="s">
        <v>17890</v>
      </c>
      <c r="I4709" s="2">
        <v>33444</v>
      </c>
      <c r="J4709" s="2"/>
      <c r="K4709">
        <v>601</v>
      </c>
      <c r="L4709" s="1" t="s">
        <v>12721</v>
      </c>
    </row>
    <row r="4710" spans="1:12" hidden="1" x14ac:dyDescent="0.4">
      <c r="A4710">
        <v>671681</v>
      </c>
      <c r="B4710" s="1" t="s">
        <v>17896</v>
      </c>
      <c r="C4710">
        <v>108</v>
      </c>
      <c r="D4710" s="1" t="s">
        <v>12661</v>
      </c>
      <c r="E4710">
        <v>3601</v>
      </c>
      <c r="F4710" s="1" t="s">
        <v>12720</v>
      </c>
      <c r="G4710">
        <v>568899</v>
      </c>
      <c r="H4710" s="1" t="s">
        <v>17890</v>
      </c>
      <c r="I4710" s="2">
        <v>35306</v>
      </c>
      <c r="J4710" s="2"/>
      <c r="K4710">
        <v>601</v>
      </c>
      <c r="L4710" s="1" t="s">
        <v>12721</v>
      </c>
    </row>
    <row r="4711" spans="1:12" hidden="1" x14ac:dyDescent="0.4">
      <c r="A4711">
        <v>671690</v>
      </c>
      <c r="B4711" s="1" t="s">
        <v>17897</v>
      </c>
      <c r="C4711">
        <v>94</v>
      </c>
      <c r="D4711" s="1" t="s">
        <v>12620</v>
      </c>
      <c r="E4711">
        <v>3611</v>
      </c>
      <c r="F4711" s="1" t="s">
        <v>12621</v>
      </c>
      <c r="G4711">
        <v>580031</v>
      </c>
      <c r="H4711" s="1" t="s">
        <v>14358</v>
      </c>
      <c r="I4711" s="2">
        <v>36132</v>
      </c>
      <c r="J4711" s="2"/>
      <c r="K4711">
        <v>611</v>
      </c>
      <c r="L4711" s="1" t="s">
        <v>12622</v>
      </c>
    </row>
    <row r="4712" spans="1:12" hidden="1" x14ac:dyDescent="0.4">
      <c r="A4712">
        <v>671703</v>
      </c>
      <c r="B4712" s="1" t="s">
        <v>17898</v>
      </c>
      <c r="C4712">
        <v>94</v>
      </c>
      <c r="D4712" s="1" t="s">
        <v>12620</v>
      </c>
      <c r="E4712">
        <v>3611</v>
      </c>
      <c r="F4712" s="1" t="s">
        <v>12621</v>
      </c>
      <c r="G4712">
        <v>580031</v>
      </c>
      <c r="H4712" s="1" t="s">
        <v>14358</v>
      </c>
      <c r="I4712" s="2">
        <v>33561</v>
      </c>
      <c r="J4712" s="2"/>
      <c r="K4712">
        <v>611</v>
      </c>
      <c r="L4712" s="1" t="s">
        <v>12622</v>
      </c>
    </row>
    <row r="4713" spans="1:12" hidden="1" x14ac:dyDescent="0.4">
      <c r="A4713">
        <v>671711</v>
      </c>
      <c r="B4713" s="1" t="s">
        <v>17899</v>
      </c>
      <c r="C4713">
        <v>108</v>
      </c>
      <c r="D4713" s="1" t="s">
        <v>12661</v>
      </c>
      <c r="E4713">
        <v>3707</v>
      </c>
      <c r="F4713" s="1" t="s">
        <v>12665</v>
      </c>
      <c r="G4713">
        <v>587427</v>
      </c>
      <c r="H4713" s="1" t="s">
        <v>17890</v>
      </c>
      <c r="I4713" s="2">
        <v>36546</v>
      </c>
      <c r="J4713" s="2"/>
      <c r="K4713">
        <v>707</v>
      </c>
      <c r="L4713" s="1" t="s">
        <v>12666</v>
      </c>
    </row>
    <row r="4714" spans="1:12" hidden="1" x14ac:dyDescent="0.4">
      <c r="A4714">
        <v>671720</v>
      </c>
      <c r="B4714" s="1" t="s">
        <v>17900</v>
      </c>
      <c r="C4714">
        <v>108</v>
      </c>
      <c r="D4714" s="1" t="s">
        <v>12661</v>
      </c>
      <c r="E4714">
        <v>3707</v>
      </c>
      <c r="F4714" s="1" t="s">
        <v>12665</v>
      </c>
      <c r="G4714">
        <v>587249</v>
      </c>
      <c r="H4714" s="1" t="s">
        <v>16872</v>
      </c>
      <c r="I4714" s="2">
        <v>36546</v>
      </c>
      <c r="J4714" s="2"/>
      <c r="K4714">
        <v>707</v>
      </c>
      <c r="L4714" s="1" t="s">
        <v>12666</v>
      </c>
    </row>
    <row r="4715" spans="1:12" hidden="1" x14ac:dyDescent="0.4">
      <c r="A4715">
        <v>671738</v>
      </c>
      <c r="B4715" s="1" t="s">
        <v>17901</v>
      </c>
      <c r="C4715">
        <v>108</v>
      </c>
      <c r="D4715" s="1" t="s">
        <v>12661</v>
      </c>
      <c r="E4715">
        <v>3714</v>
      </c>
      <c r="F4715" s="1" t="s">
        <v>12731</v>
      </c>
      <c r="G4715">
        <v>595888</v>
      </c>
      <c r="H4715" s="1" t="s">
        <v>17890</v>
      </c>
      <c r="I4715" s="2">
        <v>36545</v>
      </c>
      <c r="J4715" s="2"/>
      <c r="K4715">
        <v>714</v>
      </c>
      <c r="L4715" s="1" t="s">
        <v>12732</v>
      </c>
    </row>
    <row r="4716" spans="1:12" hidden="1" x14ac:dyDescent="0.4">
      <c r="A4716">
        <v>671746</v>
      </c>
      <c r="B4716" s="1" t="s">
        <v>17902</v>
      </c>
      <c r="C4716">
        <v>43</v>
      </c>
      <c r="D4716" s="1" t="s">
        <v>12708</v>
      </c>
      <c r="E4716">
        <v>3406</v>
      </c>
      <c r="F4716" s="1" t="s">
        <v>12991</v>
      </c>
      <c r="G4716">
        <v>540200</v>
      </c>
      <c r="H4716" s="1" t="s">
        <v>17903</v>
      </c>
      <c r="I4716" s="2">
        <v>33449</v>
      </c>
      <c r="J4716" s="2"/>
      <c r="K4716">
        <v>406</v>
      </c>
      <c r="L4716" s="1" t="s">
        <v>12993</v>
      </c>
    </row>
    <row r="4717" spans="1:12" hidden="1" x14ac:dyDescent="0.4">
      <c r="A4717">
        <v>671771</v>
      </c>
      <c r="B4717" s="1" t="s">
        <v>17903</v>
      </c>
      <c r="C4717">
        <v>132</v>
      </c>
      <c r="D4717" s="1" t="s">
        <v>12624</v>
      </c>
      <c r="E4717">
        <v>3802</v>
      </c>
      <c r="F4717" s="1" t="s">
        <v>12769</v>
      </c>
      <c r="G4717">
        <v>598321</v>
      </c>
      <c r="H4717" s="1" t="s">
        <v>17903</v>
      </c>
      <c r="I4717" s="2">
        <v>33444</v>
      </c>
      <c r="J4717" s="2"/>
      <c r="K4717">
        <v>802</v>
      </c>
      <c r="L4717" s="1" t="s">
        <v>12770</v>
      </c>
    </row>
    <row r="4718" spans="1:12" hidden="1" x14ac:dyDescent="0.4">
      <c r="A4718">
        <v>671789</v>
      </c>
      <c r="B4718" s="1" t="s">
        <v>17904</v>
      </c>
      <c r="C4718">
        <v>132</v>
      </c>
      <c r="D4718" s="1" t="s">
        <v>12624</v>
      </c>
      <c r="E4718">
        <v>3802</v>
      </c>
      <c r="F4718" s="1" t="s">
        <v>12769</v>
      </c>
      <c r="G4718">
        <v>598321</v>
      </c>
      <c r="H4718" s="1" t="s">
        <v>17903</v>
      </c>
      <c r="I4718" s="2">
        <v>33444</v>
      </c>
      <c r="J4718" s="2"/>
      <c r="K4718">
        <v>802</v>
      </c>
      <c r="L4718" s="1" t="s">
        <v>12770</v>
      </c>
    </row>
    <row r="4719" spans="1:12" hidden="1" x14ac:dyDescent="0.4">
      <c r="A4719">
        <v>671819</v>
      </c>
      <c r="B4719" s="1" t="s">
        <v>17905</v>
      </c>
      <c r="C4719">
        <v>78</v>
      </c>
      <c r="D4719" s="1" t="s">
        <v>12639</v>
      </c>
      <c r="E4719">
        <v>3501</v>
      </c>
      <c r="F4719" s="1" t="s">
        <v>13014</v>
      </c>
      <c r="G4719">
        <v>546232</v>
      </c>
      <c r="H4719" s="1" t="s">
        <v>17906</v>
      </c>
      <c r="I4719" s="2">
        <v>34709</v>
      </c>
      <c r="J4719" s="2"/>
      <c r="K4719">
        <v>501</v>
      </c>
      <c r="L4719" s="1" t="s">
        <v>13015</v>
      </c>
    </row>
    <row r="4720" spans="1:12" hidden="1" x14ac:dyDescent="0.4">
      <c r="A4720">
        <v>671827</v>
      </c>
      <c r="B4720" s="1" t="s">
        <v>17907</v>
      </c>
      <c r="C4720">
        <v>60</v>
      </c>
      <c r="D4720" s="1" t="s">
        <v>12614</v>
      </c>
      <c r="E4720">
        <v>3507</v>
      </c>
      <c r="F4720" s="1" t="s">
        <v>12995</v>
      </c>
      <c r="G4720">
        <v>530557</v>
      </c>
      <c r="H4720" s="1" t="s">
        <v>17906</v>
      </c>
      <c r="I4720" s="2">
        <v>36097</v>
      </c>
      <c r="J4720" s="2"/>
      <c r="K4720">
        <v>507</v>
      </c>
      <c r="L4720" s="1" t="s">
        <v>13629</v>
      </c>
    </row>
    <row r="4721" spans="1:12" hidden="1" x14ac:dyDescent="0.4">
      <c r="A4721">
        <v>671835</v>
      </c>
      <c r="B4721" s="1" t="s">
        <v>17908</v>
      </c>
      <c r="C4721">
        <v>60</v>
      </c>
      <c r="D4721" s="1" t="s">
        <v>12614</v>
      </c>
      <c r="E4721">
        <v>3507</v>
      </c>
      <c r="F4721" s="1" t="s">
        <v>12995</v>
      </c>
      <c r="G4721">
        <v>566349</v>
      </c>
      <c r="H4721" s="1" t="s">
        <v>15691</v>
      </c>
      <c r="I4721" s="2">
        <v>36005</v>
      </c>
      <c r="J4721" s="2"/>
      <c r="K4721">
        <v>507</v>
      </c>
      <c r="L4721" s="1" t="s">
        <v>13629</v>
      </c>
    </row>
    <row r="4722" spans="1:12" hidden="1" x14ac:dyDescent="0.4">
      <c r="A4722">
        <v>671851</v>
      </c>
      <c r="B4722" s="1" t="s">
        <v>17909</v>
      </c>
      <c r="C4722">
        <v>27</v>
      </c>
      <c r="D4722" s="1" t="s">
        <v>12673</v>
      </c>
      <c r="E4722">
        <v>3201</v>
      </c>
      <c r="F4722" s="1" t="s">
        <v>258</v>
      </c>
      <c r="G4722">
        <v>529940</v>
      </c>
      <c r="H4722" s="1" t="s">
        <v>17910</v>
      </c>
      <c r="I4722" s="2">
        <v>36299</v>
      </c>
      <c r="J4722" s="2"/>
      <c r="K4722">
        <v>201</v>
      </c>
      <c r="L4722" s="1" t="s">
        <v>261</v>
      </c>
    </row>
    <row r="4723" spans="1:12" hidden="1" x14ac:dyDescent="0.4">
      <c r="A4723">
        <v>671878</v>
      </c>
      <c r="B4723" s="1" t="s">
        <v>17910</v>
      </c>
      <c r="C4723">
        <v>132</v>
      </c>
      <c r="D4723" s="1" t="s">
        <v>12624</v>
      </c>
      <c r="E4723">
        <v>3806</v>
      </c>
      <c r="F4723" s="1" t="s">
        <v>12836</v>
      </c>
      <c r="G4723">
        <v>547182</v>
      </c>
      <c r="H4723" s="1" t="s">
        <v>17910</v>
      </c>
      <c r="I4723" s="2">
        <v>35745</v>
      </c>
      <c r="J4723" s="2"/>
      <c r="K4723">
        <v>806</v>
      </c>
      <c r="L4723" s="1" t="s">
        <v>12837</v>
      </c>
    </row>
    <row r="4724" spans="1:12" hidden="1" x14ac:dyDescent="0.4">
      <c r="A4724">
        <v>671886</v>
      </c>
      <c r="B4724" s="1" t="s">
        <v>17911</v>
      </c>
      <c r="C4724">
        <v>27</v>
      </c>
      <c r="D4724" s="1" t="s">
        <v>12673</v>
      </c>
      <c r="E4724">
        <v>3209</v>
      </c>
      <c r="F4724" s="1" t="s">
        <v>397</v>
      </c>
      <c r="G4724">
        <v>533432</v>
      </c>
      <c r="H4724" s="1" t="s">
        <v>13819</v>
      </c>
      <c r="I4724" s="2">
        <v>35803</v>
      </c>
      <c r="J4724" s="2"/>
      <c r="K4724">
        <v>204</v>
      </c>
      <c r="L4724" s="1" t="s">
        <v>2066</v>
      </c>
    </row>
    <row r="4725" spans="1:12" hidden="1" x14ac:dyDescent="0.4">
      <c r="A4725">
        <v>671894</v>
      </c>
      <c r="B4725" s="1" t="s">
        <v>13819</v>
      </c>
      <c r="C4725">
        <v>27</v>
      </c>
      <c r="D4725" s="1" t="s">
        <v>12673</v>
      </c>
      <c r="E4725">
        <v>3212</v>
      </c>
      <c r="F4725" s="1" t="s">
        <v>1695</v>
      </c>
      <c r="G4725">
        <v>565385</v>
      </c>
      <c r="H4725" s="1" t="s">
        <v>13819</v>
      </c>
      <c r="I4725" s="2">
        <v>33513</v>
      </c>
      <c r="J4725" s="2"/>
      <c r="K4725">
        <v>212</v>
      </c>
      <c r="L4725" s="1" t="s">
        <v>1697</v>
      </c>
    </row>
    <row r="4726" spans="1:12" hidden="1" x14ac:dyDescent="0.4">
      <c r="A4726">
        <v>671908</v>
      </c>
      <c r="B4726" s="1" t="s">
        <v>17912</v>
      </c>
      <c r="C4726">
        <v>43</v>
      </c>
      <c r="D4726" s="1" t="s">
        <v>12708</v>
      </c>
      <c r="E4726">
        <v>3407</v>
      </c>
      <c r="F4726" s="1" t="s">
        <v>13032</v>
      </c>
      <c r="G4726">
        <v>566471</v>
      </c>
      <c r="H4726" s="1" t="s">
        <v>17912</v>
      </c>
      <c r="I4726" s="2">
        <v>36535</v>
      </c>
      <c r="J4726" s="2"/>
      <c r="K4726">
        <v>435</v>
      </c>
      <c r="L4726" s="1" t="s">
        <v>13033</v>
      </c>
    </row>
    <row r="4727" spans="1:12" hidden="1" x14ac:dyDescent="0.4">
      <c r="A4727">
        <v>671916</v>
      </c>
      <c r="B4727" s="1" t="s">
        <v>17913</v>
      </c>
      <c r="C4727">
        <v>43</v>
      </c>
      <c r="D4727" s="1" t="s">
        <v>12708</v>
      </c>
      <c r="E4727">
        <v>3407</v>
      </c>
      <c r="F4727" s="1" t="s">
        <v>13032</v>
      </c>
      <c r="G4727">
        <v>559041</v>
      </c>
      <c r="H4727" s="1" t="s">
        <v>13819</v>
      </c>
      <c r="I4727" s="2">
        <v>35921</v>
      </c>
      <c r="J4727" s="2"/>
      <c r="K4727">
        <v>435</v>
      </c>
      <c r="L4727" s="1" t="s">
        <v>13033</v>
      </c>
    </row>
    <row r="4728" spans="1:12" hidden="1" x14ac:dyDescent="0.4">
      <c r="A4728">
        <v>671924</v>
      </c>
      <c r="B4728" s="1" t="s">
        <v>17914</v>
      </c>
      <c r="C4728">
        <v>43</v>
      </c>
      <c r="D4728" s="1" t="s">
        <v>12708</v>
      </c>
      <c r="E4728">
        <v>3407</v>
      </c>
      <c r="F4728" s="1" t="s">
        <v>13032</v>
      </c>
      <c r="G4728">
        <v>566489</v>
      </c>
      <c r="H4728" s="1" t="s">
        <v>17914</v>
      </c>
      <c r="I4728" s="2">
        <v>36535</v>
      </c>
      <c r="J4728" s="2"/>
      <c r="K4728">
        <v>435</v>
      </c>
      <c r="L4728" s="1" t="s">
        <v>13033</v>
      </c>
    </row>
    <row r="4729" spans="1:12" hidden="1" x14ac:dyDescent="0.4">
      <c r="A4729">
        <v>671932</v>
      </c>
      <c r="B4729" s="1" t="s">
        <v>17915</v>
      </c>
      <c r="C4729">
        <v>43</v>
      </c>
      <c r="D4729" s="1" t="s">
        <v>12708</v>
      </c>
      <c r="E4729">
        <v>3407</v>
      </c>
      <c r="F4729" s="1" t="s">
        <v>13032</v>
      </c>
      <c r="G4729">
        <v>559041</v>
      </c>
      <c r="H4729" s="1" t="s">
        <v>13819</v>
      </c>
      <c r="I4729" s="2">
        <v>36535</v>
      </c>
      <c r="J4729" s="2"/>
      <c r="K4729">
        <v>435</v>
      </c>
      <c r="L4729" s="1" t="s">
        <v>13033</v>
      </c>
    </row>
    <row r="4730" spans="1:12" hidden="1" x14ac:dyDescent="0.4">
      <c r="A4730">
        <v>671941</v>
      </c>
      <c r="B4730" s="1" t="s">
        <v>17916</v>
      </c>
      <c r="C4730">
        <v>43</v>
      </c>
      <c r="D4730" s="1" t="s">
        <v>12708</v>
      </c>
      <c r="E4730">
        <v>3407</v>
      </c>
      <c r="F4730" s="1" t="s">
        <v>13032</v>
      </c>
      <c r="G4730">
        <v>566471</v>
      </c>
      <c r="H4730" s="1" t="s">
        <v>17912</v>
      </c>
      <c r="I4730" s="2">
        <v>33372</v>
      </c>
      <c r="J4730" s="2"/>
      <c r="K4730">
        <v>435</v>
      </c>
      <c r="L4730" s="1" t="s">
        <v>13033</v>
      </c>
    </row>
    <row r="4731" spans="1:12" hidden="1" x14ac:dyDescent="0.4">
      <c r="A4731">
        <v>671959</v>
      </c>
      <c r="B4731" s="1" t="s">
        <v>17917</v>
      </c>
      <c r="C4731">
        <v>116</v>
      </c>
      <c r="D4731" s="1" t="s">
        <v>12596</v>
      </c>
      <c r="E4731">
        <v>3706</v>
      </c>
      <c r="F4731" s="1" t="s">
        <v>12658</v>
      </c>
      <c r="G4731">
        <v>586285</v>
      </c>
      <c r="H4731" s="1" t="s">
        <v>17917</v>
      </c>
      <c r="I4731" s="2">
        <v>33387</v>
      </c>
      <c r="J4731" s="2"/>
      <c r="K4731">
        <v>706</v>
      </c>
      <c r="L4731" s="1" t="s">
        <v>13159</v>
      </c>
    </row>
    <row r="4732" spans="1:12" hidden="1" x14ac:dyDescent="0.4">
      <c r="A4732">
        <v>671967</v>
      </c>
      <c r="B4732" s="1" t="s">
        <v>17918</v>
      </c>
      <c r="C4732">
        <v>27</v>
      </c>
      <c r="D4732" s="1" t="s">
        <v>12673</v>
      </c>
      <c r="E4732">
        <v>3202</v>
      </c>
      <c r="F4732" s="1" t="s">
        <v>36</v>
      </c>
      <c r="G4732">
        <v>531961</v>
      </c>
      <c r="H4732" s="1" t="s">
        <v>17919</v>
      </c>
      <c r="I4732" s="2">
        <v>36537</v>
      </c>
      <c r="J4732" s="2"/>
      <c r="K4732">
        <v>202</v>
      </c>
      <c r="L4732" s="1" t="s">
        <v>43</v>
      </c>
    </row>
    <row r="4733" spans="1:12" hidden="1" x14ac:dyDescent="0.4">
      <c r="A4733">
        <v>671975</v>
      </c>
      <c r="B4733" s="1" t="s">
        <v>17920</v>
      </c>
      <c r="C4733">
        <v>43</v>
      </c>
      <c r="D4733" s="1" t="s">
        <v>12708</v>
      </c>
      <c r="E4733">
        <v>3407</v>
      </c>
      <c r="F4733" s="1" t="s">
        <v>13032</v>
      </c>
      <c r="G4733">
        <v>566756</v>
      </c>
      <c r="H4733" s="1" t="s">
        <v>17920</v>
      </c>
      <c r="I4733" s="2">
        <v>33372</v>
      </c>
      <c r="J4733" s="2"/>
      <c r="K4733">
        <v>407</v>
      </c>
      <c r="L4733" s="1" t="s">
        <v>13157</v>
      </c>
    </row>
    <row r="4734" spans="1:12" hidden="1" x14ac:dyDescent="0.4">
      <c r="A4734">
        <v>671983</v>
      </c>
      <c r="B4734" s="1" t="s">
        <v>17921</v>
      </c>
      <c r="C4734">
        <v>43</v>
      </c>
      <c r="D4734" s="1" t="s">
        <v>12708</v>
      </c>
      <c r="E4734">
        <v>3407</v>
      </c>
      <c r="F4734" s="1" t="s">
        <v>13032</v>
      </c>
      <c r="G4734">
        <v>559059</v>
      </c>
      <c r="H4734" s="1" t="s">
        <v>17918</v>
      </c>
      <c r="I4734" s="2">
        <v>33372</v>
      </c>
      <c r="J4734" s="2"/>
      <c r="K4734">
        <v>407</v>
      </c>
      <c r="L4734" s="1" t="s">
        <v>13157</v>
      </c>
    </row>
    <row r="4735" spans="1:12" hidden="1" x14ac:dyDescent="0.4">
      <c r="A4735">
        <v>671991</v>
      </c>
      <c r="B4735" s="1" t="s">
        <v>17922</v>
      </c>
      <c r="C4735">
        <v>43</v>
      </c>
      <c r="D4735" s="1" t="s">
        <v>12708</v>
      </c>
      <c r="E4735">
        <v>3407</v>
      </c>
      <c r="F4735" s="1" t="s">
        <v>13032</v>
      </c>
      <c r="G4735">
        <v>566543</v>
      </c>
      <c r="H4735" s="1" t="s">
        <v>17922</v>
      </c>
      <c r="I4735" s="2">
        <v>33372</v>
      </c>
      <c r="J4735" s="2"/>
      <c r="K4735">
        <v>407</v>
      </c>
      <c r="L4735" s="1" t="s">
        <v>13157</v>
      </c>
    </row>
    <row r="4736" spans="1:12" hidden="1" x14ac:dyDescent="0.4">
      <c r="A4736">
        <v>672009</v>
      </c>
      <c r="B4736" s="1" t="s">
        <v>17923</v>
      </c>
      <c r="C4736">
        <v>27</v>
      </c>
      <c r="D4736" s="1" t="s">
        <v>12673</v>
      </c>
      <c r="E4736">
        <v>3206</v>
      </c>
      <c r="F4736" s="1" t="s">
        <v>661</v>
      </c>
      <c r="G4736">
        <v>571792</v>
      </c>
      <c r="H4736" s="1" t="s">
        <v>17923</v>
      </c>
      <c r="I4736" s="2">
        <v>35439</v>
      </c>
      <c r="J4736" s="2"/>
      <c r="K4736">
        <v>206</v>
      </c>
      <c r="L4736" s="1" t="s">
        <v>2126</v>
      </c>
    </row>
    <row r="4737" spans="1:12" hidden="1" x14ac:dyDescent="0.4">
      <c r="A4737">
        <v>672017</v>
      </c>
      <c r="B4737" s="1" t="s">
        <v>17924</v>
      </c>
      <c r="C4737">
        <v>124</v>
      </c>
      <c r="D4737" s="1" t="s">
        <v>12694</v>
      </c>
      <c r="E4737">
        <v>3805</v>
      </c>
      <c r="F4737" s="1" t="s">
        <v>12695</v>
      </c>
      <c r="G4737">
        <v>500861</v>
      </c>
      <c r="H4737" s="1" t="s">
        <v>13470</v>
      </c>
      <c r="I4737" s="2">
        <v>33478</v>
      </c>
      <c r="J4737" s="2"/>
      <c r="K4737">
        <v>805</v>
      </c>
      <c r="L4737" s="1" t="s">
        <v>12696</v>
      </c>
    </row>
    <row r="4738" spans="1:12" hidden="1" x14ac:dyDescent="0.4">
      <c r="A4738">
        <v>672025</v>
      </c>
      <c r="B4738" s="1" t="s">
        <v>17925</v>
      </c>
      <c r="C4738">
        <v>124</v>
      </c>
      <c r="D4738" s="1" t="s">
        <v>12694</v>
      </c>
      <c r="E4738">
        <v>3805</v>
      </c>
      <c r="F4738" s="1" t="s">
        <v>12695</v>
      </c>
      <c r="G4738">
        <v>500861</v>
      </c>
      <c r="H4738" s="1" t="s">
        <v>13470</v>
      </c>
      <c r="I4738" s="2">
        <v>33478</v>
      </c>
      <c r="J4738" s="2"/>
      <c r="K4738">
        <v>805</v>
      </c>
      <c r="L4738" s="1" t="s">
        <v>12696</v>
      </c>
    </row>
    <row r="4739" spans="1:12" hidden="1" x14ac:dyDescent="0.4">
      <c r="A4739">
        <v>672033</v>
      </c>
      <c r="B4739" s="1" t="s">
        <v>17926</v>
      </c>
      <c r="C4739">
        <v>124</v>
      </c>
      <c r="D4739" s="1" t="s">
        <v>12694</v>
      </c>
      <c r="E4739">
        <v>3805</v>
      </c>
      <c r="F4739" s="1" t="s">
        <v>12695</v>
      </c>
      <c r="G4739">
        <v>500861</v>
      </c>
      <c r="H4739" s="1" t="s">
        <v>13470</v>
      </c>
      <c r="I4739" s="2">
        <v>34467</v>
      </c>
      <c r="J4739" s="2"/>
      <c r="K4739">
        <v>805</v>
      </c>
      <c r="L4739" s="1" t="s">
        <v>12696</v>
      </c>
    </row>
    <row r="4740" spans="1:12" hidden="1" x14ac:dyDescent="0.4">
      <c r="A4740">
        <v>672041</v>
      </c>
      <c r="B4740" s="1" t="s">
        <v>17927</v>
      </c>
      <c r="C4740">
        <v>124</v>
      </c>
      <c r="D4740" s="1" t="s">
        <v>12694</v>
      </c>
      <c r="E4740">
        <v>3805</v>
      </c>
      <c r="F4740" s="1" t="s">
        <v>12695</v>
      </c>
      <c r="G4740">
        <v>500861</v>
      </c>
      <c r="H4740" s="1" t="s">
        <v>13470</v>
      </c>
      <c r="I4740" s="2">
        <v>33478</v>
      </c>
      <c r="J4740" s="2"/>
      <c r="K4740">
        <v>805</v>
      </c>
      <c r="L4740" s="1" t="s">
        <v>12696</v>
      </c>
    </row>
    <row r="4741" spans="1:12" hidden="1" x14ac:dyDescent="0.4">
      <c r="A4741">
        <v>672050</v>
      </c>
      <c r="B4741" s="1" t="s">
        <v>17928</v>
      </c>
      <c r="C4741">
        <v>108</v>
      </c>
      <c r="D4741" s="1" t="s">
        <v>12661</v>
      </c>
      <c r="E4741">
        <v>3710</v>
      </c>
      <c r="F4741" s="1" t="s">
        <v>12686</v>
      </c>
      <c r="G4741">
        <v>545309</v>
      </c>
      <c r="H4741" s="1" t="s">
        <v>17928</v>
      </c>
      <c r="I4741" s="2">
        <v>36550</v>
      </c>
      <c r="J4741" s="2"/>
      <c r="K4741">
        <v>710</v>
      </c>
      <c r="L4741" s="1" t="s">
        <v>12717</v>
      </c>
    </row>
    <row r="4742" spans="1:12" hidden="1" x14ac:dyDescent="0.4">
      <c r="A4742">
        <v>672068</v>
      </c>
      <c r="B4742" s="1" t="s">
        <v>15223</v>
      </c>
      <c r="C4742">
        <v>43</v>
      </c>
      <c r="D4742" s="1" t="s">
        <v>12708</v>
      </c>
      <c r="E4742">
        <v>3407</v>
      </c>
      <c r="F4742" s="1" t="s">
        <v>13032</v>
      </c>
      <c r="G4742">
        <v>559067</v>
      </c>
      <c r="H4742" s="1" t="s">
        <v>15223</v>
      </c>
      <c r="I4742" s="2">
        <v>36535</v>
      </c>
      <c r="J4742" s="2"/>
      <c r="K4742">
        <v>435</v>
      </c>
      <c r="L4742" s="1" t="s">
        <v>13033</v>
      </c>
    </row>
    <row r="4743" spans="1:12" hidden="1" x14ac:dyDescent="0.4">
      <c r="A4743">
        <v>672076</v>
      </c>
      <c r="B4743" s="1" t="s">
        <v>17929</v>
      </c>
      <c r="C4743">
        <v>108</v>
      </c>
      <c r="D4743" s="1" t="s">
        <v>12661</v>
      </c>
      <c r="E4743">
        <v>3601</v>
      </c>
      <c r="F4743" s="1" t="s">
        <v>12720</v>
      </c>
      <c r="G4743">
        <v>568902</v>
      </c>
      <c r="H4743" s="1" t="s">
        <v>17930</v>
      </c>
      <c r="I4743" s="2">
        <v>33444</v>
      </c>
      <c r="J4743" s="2"/>
      <c r="K4743">
        <v>601</v>
      </c>
      <c r="L4743" s="1" t="s">
        <v>12721</v>
      </c>
    </row>
    <row r="4744" spans="1:12" hidden="1" x14ac:dyDescent="0.4">
      <c r="A4744">
        <v>672084</v>
      </c>
      <c r="B4744" s="1" t="s">
        <v>17930</v>
      </c>
      <c r="C4744">
        <v>108</v>
      </c>
      <c r="D4744" s="1" t="s">
        <v>12661</v>
      </c>
      <c r="E4744">
        <v>3601</v>
      </c>
      <c r="F4744" s="1" t="s">
        <v>12720</v>
      </c>
      <c r="G4744">
        <v>568902</v>
      </c>
      <c r="H4744" s="1" t="s">
        <v>17930</v>
      </c>
      <c r="I4744" s="2">
        <v>35947</v>
      </c>
      <c r="J4744" s="2"/>
      <c r="K4744">
        <v>601</v>
      </c>
      <c r="L4744" s="1" t="s">
        <v>12721</v>
      </c>
    </row>
    <row r="4745" spans="1:12" hidden="1" x14ac:dyDescent="0.4">
      <c r="A4745">
        <v>672092</v>
      </c>
      <c r="B4745" s="1" t="s">
        <v>17931</v>
      </c>
      <c r="C4745">
        <v>108</v>
      </c>
      <c r="D4745" s="1" t="s">
        <v>12661</v>
      </c>
      <c r="E4745">
        <v>3601</v>
      </c>
      <c r="F4745" s="1" t="s">
        <v>12720</v>
      </c>
      <c r="G4745">
        <v>568902</v>
      </c>
      <c r="H4745" s="1" t="s">
        <v>17930</v>
      </c>
      <c r="I4745" s="2">
        <v>35156</v>
      </c>
      <c r="J4745" s="2"/>
      <c r="K4745">
        <v>601</v>
      </c>
      <c r="L4745" s="1" t="s">
        <v>12721</v>
      </c>
    </row>
    <row r="4746" spans="1:12" hidden="1" x14ac:dyDescent="0.4">
      <c r="A4746">
        <v>672106</v>
      </c>
      <c r="B4746" s="1" t="s">
        <v>17932</v>
      </c>
      <c r="C4746">
        <v>124</v>
      </c>
      <c r="D4746" s="1" t="s">
        <v>12694</v>
      </c>
      <c r="E4746">
        <v>3805</v>
      </c>
      <c r="F4746" s="1" t="s">
        <v>12695</v>
      </c>
      <c r="G4746">
        <v>503304</v>
      </c>
      <c r="H4746" s="1" t="s">
        <v>17933</v>
      </c>
      <c r="I4746" s="2">
        <v>33478</v>
      </c>
      <c r="J4746" s="2"/>
      <c r="K4746">
        <v>805</v>
      </c>
      <c r="L4746" s="1" t="s">
        <v>12696</v>
      </c>
    </row>
    <row r="4747" spans="1:12" hidden="1" x14ac:dyDescent="0.4">
      <c r="A4747">
        <v>672114</v>
      </c>
      <c r="B4747" s="1" t="s">
        <v>17934</v>
      </c>
      <c r="C4747">
        <v>124</v>
      </c>
      <c r="D4747" s="1" t="s">
        <v>12694</v>
      </c>
      <c r="E4747">
        <v>3805</v>
      </c>
      <c r="F4747" s="1" t="s">
        <v>12695</v>
      </c>
      <c r="G4747">
        <v>503304</v>
      </c>
      <c r="H4747" s="1" t="s">
        <v>17933</v>
      </c>
      <c r="I4747" s="2">
        <v>35068</v>
      </c>
      <c r="J4747" s="2"/>
      <c r="K4747">
        <v>805</v>
      </c>
      <c r="L4747" s="1" t="s">
        <v>12696</v>
      </c>
    </row>
    <row r="4748" spans="1:12" hidden="1" x14ac:dyDescent="0.4">
      <c r="A4748">
        <v>672122</v>
      </c>
      <c r="B4748" s="1" t="s">
        <v>17935</v>
      </c>
      <c r="C4748">
        <v>116</v>
      </c>
      <c r="D4748" s="1" t="s">
        <v>12596</v>
      </c>
      <c r="E4748">
        <v>3712</v>
      </c>
      <c r="F4748" s="1" t="s">
        <v>13223</v>
      </c>
      <c r="G4748">
        <v>593184</v>
      </c>
      <c r="H4748" s="1" t="s">
        <v>17935</v>
      </c>
      <c r="I4748" s="2">
        <v>35808</v>
      </c>
      <c r="J4748" s="2"/>
      <c r="K4748">
        <v>712</v>
      </c>
      <c r="L4748" s="1" t="s">
        <v>13224</v>
      </c>
    </row>
    <row r="4749" spans="1:12" hidden="1" x14ac:dyDescent="0.4">
      <c r="A4749">
        <v>672131</v>
      </c>
      <c r="B4749" s="1" t="s">
        <v>17936</v>
      </c>
      <c r="C4749">
        <v>60</v>
      </c>
      <c r="D4749" s="1" t="s">
        <v>12614</v>
      </c>
      <c r="E4749">
        <v>3506</v>
      </c>
      <c r="F4749" s="1" t="s">
        <v>12817</v>
      </c>
      <c r="G4749">
        <v>565067</v>
      </c>
      <c r="H4749" s="1" t="s">
        <v>14828</v>
      </c>
      <c r="I4749" s="2">
        <v>36536</v>
      </c>
      <c r="J4749" s="2"/>
      <c r="K4749">
        <v>506</v>
      </c>
      <c r="L4749" s="1" t="s">
        <v>12818</v>
      </c>
    </row>
    <row r="4750" spans="1:12" hidden="1" x14ac:dyDescent="0.4">
      <c r="A4750">
        <v>672149</v>
      </c>
      <c r="B4750" s="1" t="s">
        <v>17937</v>
      </c>
      <c r="C4750">
        <v>60</v>
      </c>
      <c r="D4750" s="1" t="s">
        <v>12614</v>
      </c>
      <c r="E4750">
        <v>3506</v>
      </c>
      <c r="F4750" s="1" t="s">
        <v>12817</v>
      </c>
      <c r="G4750">
        <v>565067</v>
      </c>
      <c r="H4750" s="1" t="s">
        <v>14828</v>
      </c>
      <c r="I4750" s="2">
        <v>33521</v>
      </c>
      <c r="J4750" s="2"/>
      <c r="K4750">
        <v>506</v>
      </c>
      <c r="L4750" s="1" t="s">
        <v>12818</v>
      </c>
    </row>
    <row r="4751" spans="1:12" hidden="1" x14ac:dyDescent="0.4">
      <c r="A4751">
        <v>672157</v>
      </c>
      <c r="B4751" s="1" t="s">
        <v>17938</v>
      </c>
      <c r="C4751">
        <v>60</v>
      </c>
      <c r="D4751" s="1" t="s">
        <v>12614</v>
      </c>
      <c r="E4751">
        <v>3506</v>
      </c>
      <c r="F4751" s="1" t="s">
        <v>12817</v>
      </c>
      <c r="G4751">
        <v>565067</v>
      </c>
      <c r="H4751" s="1" t="s">
        <v>14828</v>
      </c>
      <c r="I4751" s="2">
        <v>33521</v>
      </c>
      <c r="J4751" s="2"/>
      <c r="K4751">
        <v>506</v>
      </c>
      <c r="L4751" s="1" t="s">
        <v>12818</v>
      </c>
    </row>
    <row r="4752" spans="1:12" hidden="1" x14ac:dyDescent="0.4">
      <c r="A4752">
        <v>672165</v>
      </c>
      <c r="B4752" s="1" t="s">
        <v>17939</v>
      </c>
      <c r="C4752">
        <v>108</v>
      </c>
      <c r="D4752" s="1" t="s">
        <v>12661</v>
      </c>
      <c r="E4752">
        <v>3601</v>
      </c>
      <c r="F4752" s="1" t="s">
        <v>12720</v>
      </c>
      <c r="G4752">
        <v>569712</v>
      </c>
      <c r="H4752" s="1" t="s">
        <v>17940</v>
      </c>
      <c r="I4752" s="2">
        <v>33444</v>
      </c>
      <c r="J4752" s="2"/>
      <c r="K4752">
        <v>601</v>
      </c>
      <c r="L4752" s="1" t="s">
        <v>12721</v>
      </c>
    </row>
    <row r="4753" spans="1:12" hidden="1" x14ac:dyDescent="0.4">
      <c r="A4753">
        <v>672181</v>
      </c>
      <c r="B4753" s="1" t="s">
        <v>17941</v>
      </c>
      <c r="C4753">
        <v>108</v>
      </c>
      <c r="D4753" s="1" t="s">
        <v>12661</v>
      </c>
      <c r="E4753">
        <v>3601</v>
      </c>
      <c r="F4753" s="1" t="s">
        <v>12720</v>
      </c>
      <c r="G4753">
        <v>548618</v>
      </c>
      <c r="H4753" s="1" t="s">
        <v>17941</v>
      </c>
      <c r="I4753" s="2">
        <v>36622</v>
      </c>
      <c r="J4753" s="2"/>
      <c r="K4753">
        <v>601</v>
      </c>
      <c r="L4753" s="1" t="s">
        <v>12721</v>
      </c>
    </row>
    <row r="4754" spans="1:12" hidden="1" x14ac:dyDescent="0.4">
      <c r="A4754">
        <v>672190</v>
      </c>
      <c r="B4754" s="1" t="s">
        <v>17942</v>
      </c>
      <c r="C4754">
        <v>108</v>
      </c>
      <c r="D4754" s="1" t="s">
        <v>12661</v>
      </c>
      <c r="E4754">
        <v>3601</v>
      </c>
      <c r="F4754" s="1" t="s">
        <v>12720</v>
      </c>
      <c r="G4754">
        <v>548618</v>
      </c>
      <c r="H4754" s="1" t="s">
        <v>17941</v>
      </c>
      <c r="I4754" s="2">
        <v>36622</v>
      </c>
      <c r="J4754" s="2"/>
      <c r="K4754">
        <v>601</v>
      </c>
      <c r="L4754" s="1" t="s">
        <v>12721</v>
      </c>
    </row>
    <row r="4755" spans="1:12" hidden="1" x14ac:dyDescent="0.4">
      <c r="A4755">
        <v>672203</v>
      </c>
      <c r="B4755" s="1" t="s">
        <v>17943</v>
      </c>
      <c r="C4755">
        <v>108</v>
      </c>
      <c r="D4755" s="1" t="s">
        <v>12661</v>
      </c>
      <c r="E4755">
        <v>3707</v>
      </c>
      <c r="F4755" s="1" t="s">
        <v>12665</v>
      </c>
      <c r="G4755">
        <v>587435</v>
      </c>
      <c r="H4755" s="1" t="s">
        <v>17944</v>
      </c>
      <c r="I4755" s="2">
        <v>35807</v>
      </c>
      <c r="J4755" s="2"/>
      <c r="K4755">
        <v>707</v>
      </c>
      <c r="L4755" s="1" t="s">
        <v>12666</v>
      </c>
    </row>
    <row r="4756" spans="1:12" hidden="1" x14ac:dyDescent="0.4">
      <c r="A4756">
        <v>672211</v>
      </c>
      <c r="B4756" s="1" t="s">
        <v>17944</v>
      </c>
      <c r="C4756">
        <v>132</v>
      </c>
      <c r="D4756" s="1" t="s">
        <v>12624</v>
      </c>
      <c r="E4756">
        <v>3801</v>
      </c>
      <c r="F4756" s="1" t="s">
        <v>13052</v>
      </c>
      <c r="G4756">
        <v>597252</v>
      </c>
      <c r="H4756" s="1" t="s">
        <v>14628</v>
      </c>
      <c r="I4756" s="2">
        <v>33378</v>
      </c>
      <c r="J4756" s="2"/>
      <c r="K4756">
        <v>801</v>
      </c>
      <c r="L4756" s="1" t="s">
        <v>13053</v>
      </c>
    </row>
    <row r="4757" spans="1:12" hidden="1" x14ac:dyDescent="0.4">
      <c r="A4757">
        <v>672220</v>
      </c>
      <c r="B4757" s="1" t="s">
        <v>17945</v>
      </c>
      <c r="C4757">
        <v>108</v>
      </c>
      <c r="D4757" s="1" t="s">
        <v>12661</v>
      </c>
      <c r="E4757">
        <v>3710</v>
      </c>
      <c r="F4757" s="1" t="s">
        <v>12686</v>
      </c>
      <c r="G4757">
        <v>550710</v>
      </c>
      <c r="H4757" s="1" t="s">
        <v>17945</v>
      </c>
      <c r="I4757" s="2">
        <v>36550</v>
      </c>
      <c r="J4757" s="2"/>
      <c r="K4757">
        <v>710</v>
      </c>
      <c r="L4757" s="1" t="s">
        <v>12717</v>
      </c>
    </row>
    <row r="4758" spans="1:12" hidden="1" x14ac:dyDescent="0.4">
      <c r="A4758">
        <v>672246</v>
      </c>
      <c r="B4758" s="1" t="s">
        <v>17946</v>
      </c>
      <c r="C4758">
        <v>51</v>
      </c>
      <c r="D4758" s="1" t="s">
        <v>12587</v>
      </c>
      <c r="E4758">
        <v>3409</v>
      </c>
      <c r="F4758" s="1" t="s">
        <v>13769</v>
      </c>
      <c r="G4758">
        <v>560456</v>
      </c>
      <c r="H4758" s="1" t="s">
        <v>17947</v>
      </c>
      <c r="I4758" s="2">
        <v>35773</v>
      </c>
      <c r="J4758" s="2"/>
      <c r="K4758">
        <v>409</v>
      </c>
      <c r="L4758" s="1" t="s">
        <v>13770</v>
      </c>
    </row>
    <row r="4759" spans="1:12" hidden="1" x14ac:dyDescent="0.4">
      <c r="A4759">
        <v>672254</v>
      </c>
      <c r="B4759" s="1" t="s">
        <v>17948</v>
      </c>
      <c r="C4759">
        <v>51</v>
      </c>
      <c r="D4759" s="1" t="s">
        <v>12587</v>
      </c>
      <c r="E4759">
        <v>3409</v>
      </c>
      <c r="F4759" s="1" t="s">
        <v>13769</v>
      </c>
      <c r="G4759">
        <v>560456</v>
      </c>
      <c r="H4759" s="1" t="s">
        <v>17947</v>
      </c>
      <c r="I4759" s="2">
        <v>35500</v>
      </c>
      <c r="J4759" s="2"/>
      <c r="K4759">
        <v>409</v>
      </c>
      <c r="L4759" s="1" t="s">
        <v>13770</v>
      </c>
    </row>
    <row r="4760" spans="1:12" hidden="1" x14ac:dyDescent="0.4">
      <c r="A4760">
        <v>672262</v>
      </c>
      <c r="B4760" s="1" t="s">
        <v>17947</v>
      </c>
      <c r="C4760">
        <v>51</v>
      </c>
      <c r="D4760" s="1" t="s">
        <v>12587</v>
      </c>
      <c r="E4760">
        <v>3409</v>
      </c>
      <c r="F4760" s="1" t="s">
        <v>13769</v>
      </c>
      <c r="G4760">
        <v>560456</v>
      </c>
      <c r="H4760" s="1" t="s">
        <v>17947</v>
      </c>
      <c r="I4760" s="2">
        <v>36510</v>
      </c>
      <c r="J4760" s="2"/>
      <c r="K4760">
        <v>409</v>
      </c>
      <c r="L4760" s="1" t="s">
        <v>13770</v>
      </c>
    </row>
    <row r="4761" spans="1:12" hidden="1" x14ac:dyDescent="0.4">
      <c r="A4761">
        <v>672271</v>
      </c>
      <c r="B4761" s="1" t="s">
        <v>17949</v>
      </c>
      <c r="C4761">
        <v>51</v>
      </c>
      <c r="D4761" s="1" t="s">
        <v>12587</v>
      </c>
      <c r="E4761">
        <v>3409</v>
      </c>
      <c r="F4761" s="1" t="s">
        <v>13769</v>
      </c>
      <c r="G4761">
        <v>560456</v>
      </c>
      <c r="H4761" s="1" t="s">
        <v>17947</v>
      </c>
      <c r="I4761" s="2">
        <v>33402</v>
      </c>
      <c r="J4761" s="2"/>
      <c r="K4761">
        <v>409</v>
      </c>
      <c r="L4761" s="1" t="s">
        <v>13770</v>
      </c>
    </row>
    <row r="4762" spans="1:12" hidden="1" x14ac:dyDescent="0.4">
      <c r="A4762">
        <v>672289</v>
      </c>
      <c r="B4762" s="1" t="s">
        <v>17950</v>
      </c>
      <c r="C4762">
        <v>51</v>
      </c>
      <c r="D4762" s="1" t="s">
        <v>12587</v>
      </c>
      <c r="E4762">
        <v>3409</v>
      </c>
      <c r="F4762" s="1" t="s">
        <v>13769</v>
      </c>
      <c r="G4762">
        <v>560456</v>
      </c>
      <c r="H4762" s="1" t="s">
        <v>17947</v>
      </c>
      <c r="I4762" s="2">
        <v>36403</v>
      </c>
      <c r="J4762" s="2"/>
      <c r="K4762">
        <v>409</v>
      </c>
      <c r="L4762" s="1" t="s">
        <v>13770</v>
      </c>
    </row>
    <row r="4763" spans="1:12" hidden="1" x14ac:dyDescent="0.4">
      <c r="A4763">
        <v>672297</v>
      </c>
      <c r="B4763" s="1" t="s">
        <v>17951</v>
      </c>
      <c r="C4763">
        <v>51</v>
      </c>
      <c r="D4763" s="1" t="s">
        <v>12587</v>
      </c>
      <c r="E4763">
        <v>3409</v>
      </c>
      <c r="F4763" s="1" t="s">
        <v>13769</v>
      </c>
      <c r="G4763">
        <v>560456</v>
      </c>
      <c r="H4763" s="1" t="s">
        <v>17947</v>
      </c>
      <c r="I4763" s="2">
        <v>33402</v>
      </c>
      <c r="J4763" s="2"/>
      <c r="K4763">
        <v>409</v>
      </c>
      <c r="L4763" s="1" t="s">
        <v>13770</v>
      </c>
    </row>
    <row r="4764" spans="1:12" hidden="1" x14ac:dyDescent="0.4">
      <c r="A4764">
        <v>672301</v>
      </c>
      <c r="B4764" s="1" t="s">
        <v>17952</v>
      </c>
      <c r="C4764">
        <v>51</v>
      </c>
      <c r="D4764" s="1" t="s">
        <v>12587</v>
      </c>
      <c r="E4764">
        <v>3409</v>
      </c>
      <c r="F4764" s="1" t="s">
        <v>13769</v>
      </c>
      <c r="G4764">
        <v>560456</v>
      </c>
      <c r="H4764" s="1" t="s">
        <v>17947</v>
      </c>
      <c r="I4764" s="2">
        <v>33402</v>
      </c>
      <c r="J4764" s="2"/>
      <c r="K4764">
        <v>409</v>
      </c>
      <c r="L4764" s="1" t="s">
        <v>13770</v>
      </c>
    </row>
    <row r="4765" spans="1:12" hidden="1" x14ac:dyDescent="0.4">
      <c r="A4765">
        <v>672319</v>
      </c>
      <c r="B4765" s="1" t="s">
        <v>17953</v>
      </c>
      <c r="C4765">
        <v>35</v>
      </c>
      <c r="D4765" s="1" t="s">
        <v>12592</v>
      </c>
      <c r="E4765">
        <v>3307</v>
      </c>
      <c r="F4765" s="1" t="s">
        <v>12610</v>
      </c>
      <c r="G4765">
        <v>536342</v>
      </c>
      <c r="H4765" s="1" t="s">
        <v>17953</v>
      </c>
      <c r="I4765" s="2">
        <v>35053</v>
      </c>
      <c r="J4765" s="2"/>
      <c r="K4765">
        <v>307</v>
      </c>
      <c r="L4765" s="1" t="s">
        <v>12612</v>
      </c>
    </row>
    <row r="4766" spans="1:12" hidden="1" x14ac:dyDescent="0.4">
      <c r="A4766">
        <v>672327</v>
      </c>
      <c r="B4766" s="1" t="s">
        <v>17954</v>
      </c>
      <c r="C4766">
        <v>35</v>
      </c>
      <c r="D4766" s="1" t="s">
        <v>12592</v>
      </c>
      <c r="E4766">
        <v>3307</v>
      </c>
      <c r="F4766" s="1" t="s">
        <v>12610</v>
      </c>
      <c r="G4766">
        <v>550809</v>
      </c>
      <c r="H4766" s="1" t="s">
        <v>12779</v>
      </c>
      <c r="I4766" s="2">
        <v>35439</v>
      </c>
      <c r="J4766" s="2"/>
      <c r="K4766">
        <v>307</v>
      </c>
      <c r="L4766" s="1" t="s">
        <v>12612</v>
      </c>
    </row>
    <row r="4767" spans="1:12" hidden="1" x14ac:dyDescent="0.4">
      <c r="A4767">
        <v>672335</v>
      </c>
      <c r="B4767" s="1" t="s">
        <v>17955</v>
      </c>
      <c r="C4767">
        <v>27</v>
      </c>
      <c r="D4767" s="1" t="s">
        <v>12673</v>
      </c>
      <c r="E4767">
        <v>3212</v>
      </c>
      <c r="F4767" s="1" t="s">
        <v>1695</v>
      </c>
      <c r="G4767">
        <v>565351</v>
      </c>
      <c r="H4767" s="1" t="s">
        <v>17955</v>
      </c>
      <c r="I4767" s="2">
        <v>33513</v>
      </c>
      <c r="J4767" s="2"/>
      <c r="K4767">
        <v>212</v>
      </c>
      <c r="L4767" s="1" t="s">
        <v>1697</v>
      </c>
    </row>
    <row r="4768" spans="1:12" hidden="1" x14ac:dyDescent="0.4">
      <c r="A4768">
        <v>672343</v>
      </c>
      <c r="B4768" s="1" t="s">
        <v>17956</v>
      </c>
      <c r="C4768">
        <v>27</v>
      </c>
      <c r="D4768" s="1" t="s">
        <v>12673</v>
      </c>
      <c r="E4768">
        <v>3204</v>
      </c>
      <c r="F4768" s="1" t="s">
        <v>2064</v>
      </c>
      <c r="G4768">
        <v>533441</v>
      </c>
      <c r="H4768" s="1" t="s">
        <v>17957</v>
      </c>
      <c r="I4768" s="2">
        <v>35069</v>
      </c>
      <c r="J4768" s="2"/>
      <c r="K4768">
        <v>204</v>
      </c>
      <c r="L4768" s="1" t="s">
        <v>2066</v>
      </c>
    </row>
    <row r="4769" spans="1:12" hidden="1" x14ac:dyDescent="0.4">
      <c r="A4769">
        <v>672351</v>
      </c>
      <c r="B4769" s="1" t="s">
        <v>17957</v>
      </c>
      <c r="C4769">
        <v>27</v>
      </c>
      <c r="D4769" s="1" t="s">
        <v>12673</v>
      </c>
      <c r="E4769">
        <v>3204</v>
      </c>
      <c r="F4769" s="1" t="s">
        <v>2064</v>
      </c>
      <c r="G4769">
        <v>533441</v>
      </c>
      <c r="H4769" s="1" t="s">
        <v>17957</v>
      </c>
      <c r="I4769" s="2">
        <v>34709</v>
      </c>
      <c r="J4769" s="2"/>
      <c r="K4769">
        <v>204</v>
      </c>
      <c r="L4769" s="1" t="s">
        <v>2066</v>
      </c>
    </row>
    <row r="4770" spans="1:12" hidden="1" x14ac:dyDescent="0.4">
      <c r="A4770">
        <v>672360</v>
      </c>
      <c r="B4770" s="1" t="s">
        <v>17958</v>
      </c>
      <c r="C4770">
        <v>27</v>
      </c>
      <c r="D4770" s="1" t="s">
        <v>12673</v>
      </c>
      <c r="E4770">
        <v>3212</v>
      </c>
      <c r="F4770" s="1" t="s">
        <v>1695</v>
      </c>
      <c r="G4770">
        <v>565369</v>
      </c>
      <c r="H4770" s="1" t="s">
        <v>17959</v>
      </c>
      <c r="I4770" s="2">
        <v>36144</v>
      </c>
      <c r="J4770" s="2"/>
      <c r="K4770">
        <v>212</v>
      </c>
      <c r="L4770" s="1" t="s">
        <v>1697</v>
      </c>
    </row>
    <row r="4771" spans="1:12" hidden="1" x14ac:dyDescent="0.4">
      <c r="A4771">
        <v>672386</v>
      </c>
      <c r="B4771" s="1" t="s">
        <v>17960</v>
      </c>
      <c r="C4771">
        <v>27</v>
      </c>
      <c r="D4771" s="1" t="s">
        <v>12673</v>
      </c>
      <c r="E4771">
        <v>3205</v>
      </c>
      <c r="F4771" s="1" t="s">
        <v>487</v>
      </c>
      <c r="G4771">
        <v>534099</v>
      </c>
      <c r="H4771" s="1" t="s">
        <v>16493</v>
      </c>
      <c r="I4771" s="2">
        <v>36496</v>
      </c>
      <c r="J4771" s="2"/>
      <c r="K4771">
        <v>205</v>
      </c>
      <c r="L4771" s="1" t="s">
        <v>489</v>
      </c>
    </row>
    <row r="4772" spans="1:12" hidden="1" x14ac:dyDescent="0.4">
      <c r="A4772">
        <v>672416</v>
      </c>
      <c r="B4772" s="1" t="s">
        <v>17961</v>
      </c>
      <c r="C4772">
        <v>27</v>
      </c>
      <c r="D4772" s="1" t="s">
        <v>12673</v>
      </c>
      <c r="E4772">
        <v>3205</v>
      </c>
      <c r="F4772" s="1" t="s">
        <v>487</v>
      </c>
      <c r="G4772">
        <v>534099</v>
      </c>
      <c r="H4772" s="1" t="s">
        <v>16493</v>
      </c>
      <c r="I4772" s="2">
        <v>33477</v>
      </c>
      <c r="J4772" s="2"/>
      <c r="K4772">
        <v>205</v>
      </c>
      <c r="L4772" s="1" t="s">
        <v>489</v>
      </c>
    </row>
    <row r="4773" spans="1:12" hidden="1" x14ac:dyDescent="0.4">
      <c r="A4773">
        <v>672424</v>
      </c>
      <c r="B4773" s="1" t="s">
        <v>17962</v>
      </c>
      <c r="C4773">
        <v>27</v>
      </c>
      <c r="D4773" s="1" t="s">
        <v>12673</v>
      </c>
      <c r="E4773">
        <v>3205</v>
      </c>
      <c r="F4773" s="1" t="s">
        <v>487</v>
      </c>
      <c r="G4773">
        <v>534099</v>
      </c>
      <c r="H4773" s="1" t="s">
        <v>16493</v>
      </c>
      <c r="I4773" s="2">
        <v>33477</v>
      </c>
      <c r="J4773" s="2"/>
      <c r="K4773">
        <v>205</v>
      </c>
      <c r="L4773" s="1" t="s">
        <v>489</v>
      </c>
    </row>
    <row r="4774" spans="1:12" hidden="1" x14ac:dyDescent="0.4">
      <c r="A4774">
        <v>672432</v>
      </c>
      <c r="B4774" s="1" t="s">
        <v>15565</v>
      </c>
      <c r="C4774">
        <v>27</v>
      </c>
      <c r="D4774" s="1" t="s">
        <v>12673</v>
      </c>
      <c r="E4774">
        <v>3205</v>
      </c>
      <c r="F4774" s="1" t="s">
        <v>487</v>
      </c>
      <c r="G4774">
        <v>534099</v>
      </c>
      <c r="H4774" s="1" t="s">
        <v>16493</v>
      </c>
      <c r="I4774" s="2">
        <v>36605</v>
      </c>
      <c r="J4774" s="2"/>
      <c r="K4774">
        <v>205</v>
      </c>
      <c r="L4774" s="1" t="s">
        <v>489</v>
      </c>
    </row>
    <row r="4775" spans="1:12" hidden="1" x14ac:dyDescent="0.4">
      <c r="A4775">
        <v>672441</v>
      </c>
      <c r="B4775" s="1" t="s">
        <v>17963</v>
      </c>
      <c r="C4775">
        <v>124</v>
      </c>
      <c r="D4775" s="1" t="s">
        <v>12694</v>
      </c>
      <c r="E4775">
        <v>3709</v>
      </c>
      <c r="F4775" s="1" t="s">
        <v>12798</v>
      </c>
      <c r="G4775">
        <v>589659</v>
      </c>
      <c r="H4775" s="1" t="s">
        <v>17963</v>
      </c>
      <c r="I4775" s="2">
        <v>36550</v>
      </c>
      <c r="J4775" s="2"/>
      <c r="K4775">
        <v>709</v>
      </c>
      <c r="L4775" s="1" t="s">
        <v>12799</v>
      </c>
    </row>
    <row r="4776" spans="1:12" hidden="1" x14ac:dyDescent="0.4">
      <c r="A4776">
        <v>672467</v>
      </c>
      <c r="B4776" s="1" t="s">
        <v>17964</v>
      </c>
      <c r="C4776">
        <v>124</v>
      </c>
      <c r="D4776" s="1" t="s">
        <v>12694</v>
      </c>
      <c r="E4776">
        <v>3709</v>
      </c>
      <c r="F4776" s="1" t="s">
        <v>12798</v>
      </c>
      <c r="G4776">
        <v>589659</v>
      </c>
      <c r="H4776" s="1" t="s">
        <v>17963</v>
      </c>
      <c r="I4776" s="2">
        <v>36550</v>
      </c>
      <c r="J4776" s="2"/>
      <c r="K4776">
        <v>709</v>
      </c>
      <c r="L4776" s="1" t="s">
        <v>12799</v>
      </c>
    </row>
    <row r="4777" spans="1:12" hidden="1" x14ac:dyDescent="0.4">
      <c r="A4777">
        <v>672475</v>
      </c>
      <c r="B4777" s="1" t="s">
        <v>17965</v>
      </c>
      <c r="C4777">
        <v>108</v>
      </c>
      <c r="D4777" s="1" t="s">
        <v>12661</v>
      </c>
      <c r="E4777">
        <v>3710</v>
      </c>
      <c r="F4777" s="1" t="s">
        <v>12686</v>
      </c>
      <c r="G4777">
        <v>590941</v>
      </c>
      <c r="H4777" s="1" t="s">
        <v>17966</v>
      </c>
      <c r="I4777" s="2">
        <v>36164</v>
      </c>
      <c r="J4777" s="2"/>
      <c r="K4777">
        <v>710</v>
      </c>
      <c r="L4777" s="1" t="s">
        <v>12717</v>
      </c>
    </row>
    <row r="4778" spans="1:12" hidden="1" x14ac:dyDescent="0.4">
      <c r="A4778">
        <v>672483</v>
      </c>
      <c r="B4778" s="1" t="s">
        <v>17966</v>
      </c>
      <c r="C4778">
        <v>108</v>
      </c>
      <c r="D4778" s="1" t="s">
        <v>12661</v>
      </c>
      <c r="E4778">
        <v>3710</v>
      </c>
      <c r="F4778" s="1" t="s">
        <v>12686</v>
      </c>
      <c r="G4778">
        <v>590941</v>
      </c>
      <c r="H4778" s="1" t="s">
        <v>17966</v>
      </c>
      <c r="I4778" s="2">
        <v>36550</v>
      </c>
      <c r="J4778" s="2"/>
      <c r="K4778">
        <v>710</v>
      </c>
      <c r="L4778" s="1" t="s">
        <v>12717</v>
      </c>
    </row>
    <row r="4779" spans="1:12" hidden="1" x14ac:dyDescent="0.4">
      <c r="A4779">
        <v>672491</v>
      </c>
      <c r="B4779" s="1" t="s">
        <v>17967</v>
      </c>
      <c r="C4779">
        <v>86</v>
      </c>
      <c r="D4779" s="1" t="s">
        <v>12600</v>
      </c>
      <c r="E4779">
        <v>3602</v>
      </c>
      <c r="F4779" s="1" t="s">
        <v>12683</v>
      </c>
      <c r="G4779">
        <v>570192</v>
      </c>
      <c r="H4779" s="1" t="s">
        <v>14848</v>
      </c>
      <c r="I4779" s="2">
        <v>33525</v>
      </c>
      <c r="J4779" s="2"/>
      <c r="K4779">
        <v>602</v>
      </c>
      <c r="L4779" s="1" t="s">
        <v>12684</v>
      </c>
    </row>
    <row r="4780" spans="1:12" hidden="1" x14ac:dyDescent="0.4">
      <c r="A4780">
        <v>672505</v>
      </c>
      <c r="B4780" s="1" t="s">
        <v>17968</v>
      </c>
      <c r="C4780">
        <v>86</v>
      </c>
      <c r="D4780" s="1" t="s">
        <v>12600</v>
      </c>
      <c r="E4780">
        <v>3602</v>
      </c>
      <c r="F4780" s="1" t="s">
        <v>12683</v>
      </c>
      <c r="G4780">
        <v>570192</v>
      </c>
      <c r="H4780" s="1" t="s">
        <v>14848</v>
      </c>
      <c r="I4780" s="2">
        <v>33525</v>
      </c>
      <c r="J4780" s="2"/>
      <c r="K4780">
        <v>602</v>
      </c>
      <c r="L4780" s="1" t="s">
        <v>12684</v>
      </c>
    </row>
    <row r="4781" spans="1:12" hidden="1" x14ac:dyDescent="0.4">
      <c r="A4781">
        <v>672513</v>
      </c>
      <c r="B4781" s="1" t="s">
        <v>17969</v>
      </c>
      <c r="C4781">
        <v>86</v>
      </c>
      <c r="D4781" s="1" t="s">
        <v>12600</v>
      </c>
      <c r="E4781">
        <v>3602</v>
      </c>
      <c r="F4781" s="1" t="s">
        <v>12683</v>
      </c>
      <c r="G4781">
        <v>570192</v>
      </c>
      <c r="H4781" s="1" t="s">
        <v>14848</v>
      </c>
      <c r="I4781" s="2">
        <v>33525</v>
      </c>
      <c r="J4781" s="2"/>
      <c r="K4781">
        <v>602</v>
      </c>
      <c r="L4781" s="1" t="s">
        <v>12684</v>
      </c>
    </row>
    <row r="4782" spans="1:12" hidden="1" x14ac:dyDescent="0.4">
      <c r="A4782">
        <v>672530</v>
      </c>
      <c r="B4782" s="1" t="s">
        <v>17970</v>
      </c>
      <c r="C4782">
        <v>94</v>
      </c>
      <c r="D4782" s="1" t="s">
        <v>12620</v>
      </c>
      <c r="E4782">
        <v>3611</v>
      </c>
      <c r="F4782" s="1" t="s">
        <v>12621</v>
      </c>
      <c r="G4782">
        <v>580481</v>
      </c>
      <c r="H4782" s="1" t="s">
        <v>14848</v>
      </c>
      <c r="I4782" s="2">
        <v>33561</v>
      </c>
      <c r="J4782" s="2"/>
      <c r="K4782">
        <v>611</v>
      </c>
      <c r="L4782" s="1" t="s">
        <v>12622</v>
      </c>
    </row>
    <row r="4783" spans="1:12" hidden="1" x14ac:dyDescent="0.4">
      <c r="A4783">
        <v>672548</v>
      </c>
      <c r="B4783" s="1" t="s">
        <v>17971</v>
      </c>
      <c r="C4783">
        <v>94</v>
      </c>
      <c r="D4783" s="1" t="s">
        <v>12620</v>
      </c>
      <c r="E4783">
        <v>3611</v>
      </c>
      <c r="F4783" s="1" t="s">
        <v>12621</v>
      </c>
      <c r="G4783">
        <v>580481</v>
      </c>
      <c r="H4783" s="1" t="s">
        <v>14848</v>
      </c>
      <c r="I4783" s="2">
        <v>33561</v>
      </c>
      <c r="J4783" s="2"/>
      <c r="K4783">
        <v>611</v>
      </c>
      <c r="L4783" s="1" t="s">
        <v>12622</v>
      </c>
    </row>
    <row r="4784" spans="1:12" hidden="1" x14ac:dyDescent="0.4">
      <c r="A4784">
        <v>672556</v>
      </c>
      <c r="B4784" s="1" t="s">
        <v>14848</v>
      </c>
      <c r="C4784">
        <v>94</v>
      </c>
      <c r="D4784" s="1" t="s">
        <v>12620</v>
      </c>
      <c r="E4784">
        <v>3611</v>
      </c>
      <c r="F4784" s="1" t="s">
        <v>12621</v>
      </c>
      <c r="G4784">
        <v>580481</v>
      </c>
      <c r="H4784" s="1" t="s">
        <v>14848</v>
      </c>
      <c r="I4784" s="2">
        <v>35783</v>
      </c>
      <c r="J4784" s="2"/>
      <c r="K4784">
        <v>611</v>
      </c>
      <c r="L4784" s="1" t="s">
        <v>12622</v>
      </c>
    </row>
    <row r="4785" spans="1:12" hidden="1" x14ac:dyDescent="0.4">
      <c r="A4785">
        <v>672564</v>
      </c>
      <c r="B4785" s="1" t="s">
        <v>17972</v>
      </c>
      <c r="C4785">
        <v>124</v>
      </c>
      <c r="D4785" s="1" t="s">
        <v>12694</v>
      </c>
      <c r="E4785">
        <v>3805</v>
      </c>
      <c r="F4785" s="1" t="s">
        <v>12695</v>
      </c>
      <c r="G4785">
        <v>552372</v>
      </c>
      <c r="H4785" s="1" t="s">
        <v>17973</v>
      </c>
      <c r="I4785" s="2">
        <v>33478</v>
      </c>
      <c r="J4785" s="2"/>
      <c r="K4785">
        <v>805</v>
      </c>
      <c r="L4785" s="1" t="s">
        <v>12696</v>
      </c>
    </row>
    <row r="4786" spans="1:12" hidden="1" x14ac:dyDescent="0.4">
      <c r="A4786">
        <v>672572</v>
      </c>
      <c r="B4786" s="1" t="s">
        <v>17974</v>
      </c>
      <c r="C4786">
        <v>124</v>
      </c>
      <c r="D4786" s="1" t="s">
        <v>12694</v>
      </c>
      <c r="E4786">
        <v>3805</v>
      </c>
      <c r="F4786" s="1" t="s">
        <v>12695</v>
      </c>
      <c r="G4786">
        <v>552372</v>
      </c>
      <c r="H4786" s="1" t="s">
        <v>17973</v>
      </c>
      <c r="I4786" s="2">
        <v>33478</v>
      </c>
      <c r="J4786" s="2"/>
      <c r="K4786">
        <v>805</v>
      </c>
      <c r="L4786" s="1" t="s">
        <v>12696</v>
      </c>
    </row>
    <row r="4787" spans="1:12" hidden="1" x14ac:dyDescent="0.4">
      <c r="A4787">
        <v>672581</v>
      </c>
      <c r="B4787" s="1" t="s">
        <v>17975</v>
      </c>
      <c r="C4787">
        <v>35</v>
      </c>
      <c r="D4787" s="1" t="s">
        <v>12592</v>
      </c>
      <c r="E4787">
        <v>3305</v>
      </c>
      <c r="F4787" s="1" t="s">
        <v>12635</v>
      </c>
      <c r="G4787">
        <v>549525</v>
      </c>
      <c r="H4787" s="1" t="s">
        <v>17975</v>
      </c>
      <c r="I4787" s="2">
        <v>33074</v>
      </c>
      <c r="J4787" s="2"/>
      <c r="K4787">
        <v>305</v>
      </c>
      <c r="L4787" s="1" t="s">
        <v>12636</v>
      </c>
    </row>
    <row r="4788" spans="1:12" hidden="1" x14ac:dyDescent="0.4">
      <c r="A4788">
        <v>672599</v>
      </c>
      <c r="B4788" s="1" t="s">
        <v>17976</v>
      </c>
      <c r="C4788">
        <v>35</v>
      </c>
      <c r="D4788" s="1" t="s">
        <v>12592</v>
      </c>
      <c r="E4788">
        <v>3305</v>
      </c>
      <c r="F4788" s="1" t="s">
        <v>12635</v>
      </c>
      <c r="G4788">
        <v>549525</v>
      </c>
      <c r="H4788" s="1" t="s">
        <v>17975</v>
      </c>
      <c r="I4788" s="2">
        <v>36166</v>
      </c>
      <c r="J4788" s="2"/>
      <c r="K4788">
        <v>305</v>
      </c>
      <c r="L4788" s="1" t="s">
        <v>12636</v>
      </c>
    </row>
    <row r="4789" spans="1:12" hidden="1" x14ac:dyDescent="0.4">
      <c r="A4789">
        <v>672602</v>
      </c>
      <c r="B4789" s="1" t="s">
        <v>17977</v>
      </c>
      <c r="C4789">
        <v>35</v>
      </c>
      <c r="D4789" s="1" t="s">
        <v>12592</v>
      </c>
      <c r="E4789">
        <v>3305</v>
      </c>
      <c r="F4789" s="1" t="s">
        <v>12635</v>
      </c>
      <c r="G4789">
        <v>561509</v>
      </c>
      <c r="H4789" s="1" t="s">
        <v>17977</v>
      </c>
      <c r="I4789" s="2">
        <v>36166</v>
      </c>
      <c r="J4789" s="2"/>
      <c r="K4789">
        <v>305</v>
      </c>
      <c r="L4789" s="1" t="s">
        <v>12636</v>
      </c>
    </row>
    <row r="4790" spans="1:12" hidden="1" x14ac:dyDescent="0.4">
      <c r="A4790">
        <v>672611</v>
      </c>
      <c r="B4790" s="1" t="s">
        <v>17978</v>
      </c>
      <c r="C4790">
        <v>86</v>
      </c>
      <c r="D4790" s="1" t="s">
        <v>12600</v>
      </c>
      <c r="E4790">
        <v>3607</v>
      </c>
      <c r="F4790" s="1" t="s">
        <v>12628</v>
      </c>
      <c r="G4790">
        <v>576409</v>
      </c>
      <c r="H4790" s="1" t="s">
        <v>17975</v>
      </c>
      <c r="I4790" s="2">
        <v>35440</v>
      </c>
      <c r="J4790" s="2"/>
      <c r="K4790">
        <v>607</v>
      </c>
      <c r="L4790" s="1" t="s">
        <v>12629</v>
      </c>
    </row>
    <row r="4791" spans="1:12" hidden="1" x14ac:dyDescent="0.4">
      <c r="A4791">
        <v>672629</v>
      </c>
      <c r="B4791" s="1" t="s">
        <v>3961</v>
      </c>
      <c r="C4791">
        <v>19</v>
      </c>
      <c r="D4791" s="1" t="s">
        <v>855</v>
      </c>
      <c r="F4791" s="1"/>
      <c r="G4791">
        <v>554782</v>
      </c>
      <c r="H4791" s="1" t="s">
        <v>12822</v>
      </c>
      <c r="I4791" s="2">
        <v>33512</v>
      </c>
      <c r="J4791" s="2"/>
      <c r="K4791">
        <v>101</v>
      </c>
      <c r="L4791" s="1" t="s">
        <v>859</v>
      </c>
    </row>
    <row r="4792" spans="1:12" hidden="1" x14ac:dyDescent="0.4">
      <c r="A4792">
        <v>672637</v>
      </c>
      <c r="B4792" s="1" t="s">
        <v>3963</v>
      </c>
      <c r="C4792">
        <v>35</v>
      </c>
      <c r="D4792" s="1" t="s">
        <v>12592</v>
      </c>
      <c r="E4792">
        <v>3306</v>
      </c>
      <c r="F4792" s="1" t="s">
        <v>12912</v>
      </c>
      <c r="G4792">
        <v>550434</v>
      </c>
      <c r="H4792" s="1" t="s">
        <v>17979</v>
      </c>
      <c r="I4792" s="2">
        <v>33408</v>
      </c>
      <c r="J4792" s="2"/>
      <c r="K4792">
        <v>306</v>
      </c>
      <c r="L4792" s="1" t="s">
        <v>3964</v>
      </c>
    </row>
    <row r="4793" spans="1:12" hidden="1" x14ac:dyDescent="0.4">
      <c r="A4793">
        <v>672645</v>
      </c>
      <c r="B4793" s="1" t="s">
        <v>17980</v>
      </c>
      <c r="C4793">
        <v>43</v>
      </c>
      <c r="D4793" s="1" t="s">
        <v>12708</v>
      </c>
      <c r="E4793">
        <v>3407</v>
      </c>
      <c r="F4793" s="1" t="s">
        <v>13032</v>
      </c>
      <c r="G4793">
        <v>559075</v>
      </c>
      <c r="H4793" s="1" t="s">
        <v>3963</v>
      </c>
      <c r="I4793" s="2">
        <v>36535</v>
      </c>
      <c r="J4793" s="2"/>
      <c r="K4793">
        <v>435</v>
      </c>
      <c r="L4793" s="1" t="s">
        <v>13033</v>
      </c>
    </row>
    <row r="4794" spans="1:12" hidden="1" x14ac:dyDescent="0.4">
      <c r="A4794">
        <v>672688</v>
      </c>
      <c r="B4794" s="1" t="s">
        <v>17981</v>
      </c>
      <c r="C4794">
        <v>51</v>
      </c>
      <c r="D4794" s="1" t="s">
        <v>12587</v>
      </c>
      <c r="E4794">
        <v>3409</v>
      </c>
      <c r="F4794" s="1" t="s">
        <v>13769</v>
      </c>
      <c r="G4794">
        <v>560464</v>
      </c>
      <c r="H4794" s="1" t="s">
        <v>17981</v>
      </c>
      <c r="I4794" s="2">
        <v>33402</v>
      </c>
      <c r="J4794" s="2"/>
      <c r="K4794">
        <v>409</v>
      </c>
      <c r="L4794" s="1" t="s">
        <v>13770</v>
      </c>
    </row>
    <row r="4795" spans="1:12" hidden="1" x14ac:dyDescent="0.4">
      <c r="A4795">
        <v>672696</v>
      </c>
      <c r="B4795" s="1" t="s">
        <v>17982</v>
      </c>
      <c r="C4795">
        <v>60</v>
      </c>
      <c r="D4795" s="1" t="s">
        <v>12614</v>
      </c>
      <c r="E4795">
        <v>3502</v>
      </c>
      <c r="F4795" s="1" t="s">
        <v>12668</v>
      </c>
      <c r="G4795">
        <v>562858</v>
      </c>
      <c r="H4795" s="1" t="s">
        <v>17983</v>
      </c>
      <c r="I4795" s="2">
        <v>36167</v>
      </c>
      <c r="J4795" s="2"/>
      <c r="K4795">
        <v>531</v>
      </c>
      <c r="L4795" s="1" t="s">
        <v>13657</v>
      </c>
    </row>
    <row r="4796" spans="1:12" hidden="1" x14ac:dyDescent="0.4">
      <c r="A4796">
        <v>672700</v>
      </c>
      <c r="B4796" s="1" t="s">
        <v>17984</v>
      </c>
      <c r="C4796">
        <v>60</v>
      </c>
      <c r="D4796" s="1" t="s">
        <v>12614</v>
      </c>
      <c r="E4796">
        <v>3502</v>
      </c>
      <c r="F4796" s="1" t="s">
        <v>12668</v>
      </c>
      <c r="G4796">
        <v>562858</v>
      </c>
      <c r="H4796" s="1" t="s">
        <v>17983</v>
      </c>
      <c r="I4796" s="2">
        <v>35800</v>
      </c>
      <c r="J4796" s="2"/>
      <c r="K4796">
        <v>531</v>
      </c>
      <c r="L4796" s="1" t="s">
        <v>13657</v>
      </c>
    </row>
    <row r="4797" spans="1:12" hidden="1" x14ac:dyDescent="0.4">
      <c r="A4797">
        <v>672718</v>
      </c>
      <c r="B4797" s="1" t="s">
        <v>2136</v>
      </c>
      <c r="C4797">
        <v>27</v>
      </c>
      <c r="D4797" s="1" t="s">
        <v>12673</v>
      </c>
      <c r="E4797">
        <v>3206</v>
      </c>
      <c r="F4797" s="1" t="s">
        <v>661</v>
      </c>
      <c r="G4797">
        <v>534951</v>
      </c>
      <c r="H4797" s="1" t="s">
        <v>2136</v>
      </c>
      <c r="I4797" s="2">
        <v>34611</v>
      </c>
      <c r="J4797" s="2"/>
      <c r="K4797">
        <v>206</v>
      </c>
      <c r="L4797" s="1" t="s">
        <v>2126</v>
      </c>
    </row>
    <row r="4798" spans="1:12" hidden="1" x14ac:dyDescent="0.4">
      <c r="A4798">
        <v>672742</v>
      </c>
      <c r="B4798" s="1" t="s">
        <v>17985</v>
      </c>
      <c r="C4798">
        <v>27</v>
      </c>
      <c r="D4798" s="1" t="s">
        <v>12673</v>
      </c>
      <c r="E4798">
        <v>3206</v>
      </c>
      <c r="F4798" s="1" t="s">
        <v>661</v>
      </c>
      <c r="G4798">
        <v>534951</v>
      </c>
      <c r="H4798" s="1" t="s">
        <v>2136</v>
      </c>
      <c r="I4798" s="2">
        <v>33072</v>
      </c>
      <c r="J4798" s="2"/>
      <c r="K4798">
        <v>206</v>
      </c>
      <c r="L4798" s="1" t="s">
        <v>2126</v>
      </c>
    </row>
    <row r="4799" spans="1:12" hidden="1" x14ac:dyDescent="0.4">
      <c r="A4799">
        <v>672751</v>
      </c>
      <c r="B4799" s="1" t="s">
        <v>2149</v>
      </c>
      <c r="C4799">
        <v>27</v>
      </c>
      <c r="D4799" s="1" t="s">
        <v>12673</v>
      </c>
      <c r="E4799">
        <v>3206</v>
      </c>
      <c r="F4799" s="1" t="s">
        <v>661</v>
      </c>
      <c r="G4799">
        <v>534951</v>
      </c>
      <c r="H4799" s="1" t="s">
        <v>2136</v>
      </c>
      <c r="I4799" s="2">
        <v>33072</v>
      </c>
      <c r="J4799" s="2"/>
      <c r="K4799">
        <v>206</v>
      </c>
      <c r="L4799" s="1" t="s">
        <v>2126</v>
      </c>
    </row>
    <row r="4800" spans="1:12" hidden="1" x14ac:dyDescent="0.4">
      <c r="A4800">
        <v>672866</v>
      </c>
      <c r="B4800" s="1" t="s">
        <v>7620</v>
      </c>
      <c r="C4800">
        <v>27</v>
      </c>
      <c r="D4800" s="1" t="s">
        <v>12673</v>
      </c>
      <c r="E4800">
        <v>3206</v>
      </c>
      <c r="F4800" s="1" t="s">
        <v>661</v>
      </c>
      <c r="G4800">
        <v>534951</v>
      </c>
      <c r="H4800" s="1" t="s">
        <v>2136</v>
      </c>
      <c r="I4800" s="2">
        <v>33072</v>
      </c>
      <c r="J4800" s="2"/>
      <c r="K4800">
        <v>206</v>
      </c>
      <c r="L4800" s="1" t="s">
        <v>2126</v>
      </c>
    </row>
    <row r="4801" spans="1:12" hidden="1" x14ac:dyDescent="0.4">
      <c r="A4801">
        <v>672912</v>
      </c>
      <c r="B4801" s="1" t="s">
        <v>7606</v>
      </c>
      <c r="C4801">
        <v>27</v>
      </c>
      <c r="D4801" s="1" t="s">
        <v>12673</v>
      </c>
      <c r="E4801">
        <v>3206</v>
      </c>
      <c r="F4801" s="1" t="s">
        <v>661</v>
      </c>
      <c r="G4801">
        <v>534951</v>
      </c>
      <c r="H4801" s="1" t="s">
        <v>2136</v>
      </c>
      <c r="I4801" s="2">
        <v>35439</v>
      </c>
      <c r="J4801" s="2"/>
      <c r="K4801">
        <v>206</v>
      </c>
      <c r="L4801" s="1" t="s">
        <v>2126</v>
      </c>
    </row>
    <row r="4802" spans="1:12" hidden="1" x14ac:dyDescent="0.4">
      <c r="A4802">
        <v>672921</v>
      </c>
      <c r="B4802" s="1" t="s">
        <v>17986</v>
      </c>
      <c r="C4802">
        <v>60</v>
      </c>
      <c r="D4802" s="1" t="s">
        <v>12614</v>
      </c>
      <c r="E4802">
        <v>3503</v>
      </c>
      <c r="F4802" s="1" t="s">
        <v>13066</v>
      </c>
      <c r="G4802">
        <v>563200</v>
      </c>
      <c r="H4802" s="1" t="s">
        <v>17987</v>
      </c>
      <c r="I4802" s="2">
        <v>36168</v>
      </c>
      <c r="J4802" s="2"/>
      <c r="K4802">
        <v>503</v>
      </c>
      <c r="L4802" s="1" t="s">
        <v>13067</v>
      </c>
    </row>
    <row r="4803" spans="1:12" hidden="1" x14ac:dyDescent="0.4">
      <c r="A4803">
        <v>672947</v>
      </c>
      <c r="B4803" s="1" t="s">
        <v>17988</v>
      </c>
      <c r="C4803">
        <v>27</v>
      </c>
      <c r="D4803" s="1" t="s">
        <v>12673</v>
      </c>
      <c r="E4803">
        <v>3202</v>
      </c>
      <c r="F4803" s="1" t="s">
        <v>36</v>
      </c>
      <c r="G4803">
        <v>533203</v>
      </c>
      <c r="H4803" s="1" t="s">
        <v>17988</v>
      </c>
      <c r="I4803" s="2">
        <v>36537</v>
      </c>
      <c r="J4803" s="2"/>
      <c r="K4803">
        <v>202</v>
      </c>
      <c r="L4803" s="1" t="s">
        <v>43</v>
      </c>
    </row>
    <row r="4804" spans="1:12" hidden="1" x14ac:dyDescent="0.4">
      <c r="A4804">
        <v>672963</v>
      </c>
      <c r="B4804" s="1" t="s">
        <v>17989</v>
      </c>
      <c r="C4804">
        <v>27</v>
      </c>
      <c r="D4804" s="1" t="s">
        <v>12673</v>
      </c>
      <c r="E4804">
        <v>3202</v>
      </c>
      <c r="F4804" s="1" t="s">
        <v>36</v>
      </c>
      <c r="G4804">
        <v>533203</v>
      </c>
      <c r="H4804" s="1" t="s">
        <v>17988</v>
      </c>
      <c r="I4804" s="2">
        <v>36537</v>
      </c>
      <c r="J4804" s="2"/>
      <c r="K4804">
        <v>202</v>
      </c>
      <c r="L4804" s="1" t="s">
        <v>43</v>
      </c>
    </row>
    <row r="4805" spans="1:12" hidden="1" x14ac:dyDescent="0.4">
      <c r="A4805">
        <v>672971</v>
      </c>
      <c r="B4805" s="1" t="s">
        <v>17990</v>
      </c>
      <c r="C4805">
        <v>27</v>
      </c>
      <c r="D4805" s="1" t="s">
        <v>12673</v>
      </c>
      <c r="E4805">
        <v>3202</v>
      </c>
      <c r="F4805" s="1" t="s">
        <v>36</v>
      </c>
      <c r="G4805">
        <v>533203</v>
      </c>
      <c r="H4805" s="1" t="s">
        <v>17988</v>
      </c>
      <c r="I4805" s="2">
        <v>36537</v>
      </c>
      <c r="J4805" s="2"/>
      <c r="K4805">
        <v>202</v>
      </c>
      <c r="L4805" s="1" t="s">
        <v>43</v>
      </c>
    </row>
    <row r="4806" spans="1:12" hidden="1" x14ac:dyDescent="0.4">
      <c r="A4806">
        <v>673099</v>
      </c>
      <c r="B4806" s="1" t="s">
        <v>17991</v>
      </c>
      <c r="C4806">
        <v>43</v>
      </c>
      <c r="D4806" s="1" t="s">
        <v>12708</v>
      </c>
      <c r="E4806">
        <v>3406</v>
      </c>
      <c r="F4806" s="1" t="s">
        <v>12991</v>
      </c>
      <c r="G4806">
        <v>557943</v>
      </c>
      <c r="H4806" s="1" t="s">
        <v>17992</v>
      </c>
      <c r="I4806" s="2">
        <v>33449</v>
      </c>
      <c r="J4806" s="2"/>
      <c r="K4806">
        <v>406</v>
      </c>
      <c r="L4806" s="1" t="s">
        <v>12993</v>
      </c>
    </row>
    <row r="4807" spans="1:12" hidden="1" x14ac:dyDescent="0.4">
      <c r="A4807">
        <v>673102</v>
      </c>
      <c r="B4807" s="1" t="s">
        <v>17992</v>
      </c>
      <c r="C4807">
        <v>108</v>
      </c>
      <c r="D4807" s="1" t="s">
        <v>12661</v>
      </c>
      <c r="E4807">
        <v>3710</v>
      </c>
      <c r="F4807" s="1" t="s">
        <v>12686</v>
      </c>
      <c r="G4807">
        <v>590959</v>
      </c>
      <c r="H4807" s="1" t="s">
        <v>17992</v>
      </c>
      <c r="I4807" s="2">
        <v>36550</v>
      </c>
      <c r="J4807" s="2"/>
      <c r="K4807">
        <v>710</v>
      </c>
      <c r="L4807" s="1" t="s">
        <v>12717</v>
      </c>
    </row>
    <row r="4808" spans="1:12" hidden="1" x14ac:dyDescent="0.4">
      <c r="A4808">
        <v>673111</v>
      </c>
      <c r="B4808" s="1" t="s">
        <v>17993</v>
      </c>
      <c r="C4808">
        <v>35</v>
      </c>
      <c r="D4808" s="1" t="s">
        <v>12592</v>
      </c>
      <c r="E4808">
        <v>3301</v>
      </c>
      <c r="F4808" s="1" t="s">
        <v>12593</v>
      </c>
      <c r="G4808">
        <v>544663</v>
      </c>
      <c r="H4808" s="1" t="s">
        <v>17330</v>
      </c>
      <c r="I4808" s="2">
        <v>33562</v>
      </c>
      <c r="J4808" s="2"/>
      <c r="K4808">
        <v>301</v>
      </c>
      <c r="L4808" s="1" t="s">
        <v>12595</v>
      </c>
    </row>
    <row r="4809" spans="1:12" hidden="1" x14ac:dyDescent="0.4">
      <c r="A4809">
        <v>673137</v>
      </c>
      <c r="B4809" s="1" t="s">
        <v>17994</v>
      </c>
      <c r="C4809">
        <v>35</v>
      </c>
      <c r="D4809" s="1" t="s">
        <v>12592</v>
      </c>
      <c r="E4809">
        <v>3301</v>
      </c>
      <c r="F4809" s="1" t="s">
        <v>12593</v>
      </c>
      <c r="G4809">
        <v>544663</v>
      </c>
      <c r="H4809" s="1" t="s">
        <v>17330</v>
      </c>
      <c r="I4809" s="2">
        <v>33562</v>
      </c>
      <c r="J4809" s="2"/>
      <c r="K4809">
        <v>301</v>
      </c>
      <c r="L4809" s="1" t="s">
        <v>12595</v>
      </c>
    </row>
    <row r="4810" spans="1:12" hidden="1" x14ac:dyDescent="0.4">
      <c r="A4810">
        <v>673145</v>
      </c>
      <c r="B4810" s="1" t="s">
        <v>17995</v>
      </c>
      <c r="C4810">
        <v>35</v>
      </c>
      <c r="D4810" s="1" t="s">
        <v>12592</v>
      </c>
      <c r="E4810">
        <v>3307</v>
      </c>
      <c r="F4810" s="1" t="s">
        <v>12610</v>
      </c>
      <c r="G4810">
        <v>551261</v>
      </c>
      <c r="H4810" s="1" t="s">
        <v>17995</v>
      </c>
      <c r="I4810" s="2">
        <v>35053</v>
      </c>
      <c r="J4810" s="2"/>
      <c r="K4810">
        <v>307</v>
      </c>
      <c r="L4810" s="1" t="s">
        <v>12612</v>
      </c>
    </row>
    <row r="4811" spans="1:12" hidden="1" x14ac:dyDescent="0.4">
      <c r="A4811">
        <v>673170</v>
      </c>
      <c r="B4811" s="1" t="s">
        <v>17996</v>
      </c>
      <c r="C4811">
        <v>35</v>
      </c>
      <c r="D4811" s="1" t="s">
        <v>12592</v>
      </c>
      <c r="E4811">
        <v>3307</v>
      </c>
      <c r="F4811" s="1" t="s">
        <v>12610</v>
      </c>
      <c r="G4811">
        <v>551261</v>
      </c>
      <c r="H4811" s="1" t="s">
        <v>17995</v>
      </c>
      <c r="I4811" s="2">
        <v>33498</v>
      </c>
      <c r="J4811" s="2"/>
      <c r="K4811">
        <v>307</v>
      </c>
      <c r="L4811" s="1" t="s">
        <v>12612</v>
      </c>
    </row>
    <row r="4812" spans="1:12" hidden="1" x14ac:dyDescent="0.4">
      <c r="A4812">
        <v>673188</v>
      </c>
      <c r="B4812" s="1" t="s">
        <v>17997</v>
      </c>
      <c r="C4812">
        <v>116</v>
      </c>
      <c r="D4812" s="1" t="s">
        <v>12596</v>
      </c>
      <c r="E4812">
        <v>3712</v>
      </c>
      <c r="F4812" s="1" t="s">
        <v>13223</v>
      </c>
      <c r="G4812">
        <v>593192</v>
      </c>
      <c r="H4812" s="1" t="s">
        <v>17997</v>
      </c>
      <c r="I4812" s="2">
        <v>36172</v>
      </c>
      <c r="J4812" s="2"/>
      <c r="K4812">
        <v>712</v>
      </c>
      <c r="L4812" s="1" t="s">
        <v>13224</v>
      </c>
    </row>
    <row r="4813" spans="1:12" hidden="1" x14ac:dyDescent="0.4">
      <c r="A4813">
        <v>673196</v>
      </c>
      <c r="B4813" s="1" t="s">
        <v>17998</v>
      </c>
      <c r="C4813">
        <v>116</v>
      </c>
      <c r="D4813" s="1" t="s">
        <v>12596</v>
      </c>
      <c r="E4813">
        <v>3712</v>
      </c>
      <c r="F4813" s="1" t="s">
        <v>13223</v>
      </c>
      <c r="G4813">
        <v>550175</v>
      </c>
      <c r="H4813" s="1" t="s">
        <v>17998</v>
      </c>
      <c r="I4813" s="2">
        <v>35116</v>
      </c>
      <c r="J4813" s="2"/>
      <c r="K4813">
        <v>712</v>
      </c>
      <c r="L4813" s="1" t="s">
        <v>13224</v>
      </c>
    </row>
    <row r="4814" spans="1:12" hidden="1" x14ac:dyDescent="0.4">
      <c r="A4814">
        <v>673200</v>
      </c>
      <c r="B4814" s="1" t="s">
        <v>17999</v>
      </c>
      <c r="C4814">
        <v>94</v>
      </c>
      <c r="D4814" s="1" t="s">
        <v>12620</v>
      </c>
      <c r="E4814">
        <v>3611</v>
      </c>
      <c r="F4814" s="1" t="s">
        <v>12621</v>
      </c>
      <c r="G4814">
        <v>580490</v>
      </c>
      <c r="H4814" s="1" t="s">
        <v>17999</v>
      </c>
      <c r="I4814" s="2">
        <v>35044</v>
      </c>
      <c r="J4814" s="2"/>
      <c r="K4814">
        <v>611</v>
      </c>
      <c r="L4814" s="1" t="s">
        <v>12622</v>
      </c>
    </row>
    <row r="4815" spans="1:12" hidden="1" x14ac:dyDescent="0.4">
      <c r="A4815">
        <v>673218</v>
      </c>
      <c r="B4815" s="1" t="s">
        <v>18000</v>
      </c>
      <c r="C4815">
        <v>108</v>
      </c>
      <c r="D4815" s="1" t="s">
        <v>12661</v>
      </c>
      <c r="E4815">
        <v>3304</v>
      </c>
      <c r="F4815" s="1" t="s">
        <v>12662</v>
      </c>
      <c r="G4815">
        <v>561371</v>
      </c>
      <c r="H4815" s="1" t="s">
        <v>18000</v>
      </c>
      <c r="I4815" s="2">
        <v>33681</v>
      </c>
      <c r="J4815" s="2"/>
      <c r="K4815">
        <v>304</v>
      </c>
      <c r="L4815" s="1" t="s">
        <v>12663</v>
      </c>
    </row>
    <row r="4816" spans="1:12" hidden="1" x14ac:dyDescent="0.4">
      <c r="A4816">
        <v>673226</v>
      </c>
      <c r="B4816" s="1" t="s">
        <v>18001</v>
      </c>
      <c r="C4816">
        <v>108</v>
      </c>
      <c r="D4816" s="1" t="s">
        <v>12661</v>
      </c>
      <c r="E4816">
        <v>3304</v>
      </c>
      <c r="F4816" s="1" t="s">
        <v>12662</v>
      </c>
      <c r="G4816">
        <v>547492</v>
      </c>
      <c r="H4816" s="1" t="s">
        <v>12662</v>
      </c>
      <c r="I4816" s="2">
        <v>33408</v>
      </c>
      <c r="J4816" s="2"/>
      <c r="K4816">
        <v>304</v>
      </c>
      <c r="L4816" s="1" t="s">
        <v>12663</v>
      </c>
    </row>
    <row r="4817" spans="1:12" hidden="1" x14ac:dyDescent="0.4">
      <c r="A4817">
        <v>673234</v>
      </c>
      <c r="B4817" s="1" t="s">
        <v>18002</v>
      </c>
      <c r="C4817">
        <v>108</v>
      </c>
      <c r="D4817" s="1" t="s">
        <v>12661</v>
      </c>
      <c r="E4817">
        <v>3304</v>
      </c>
      <c r="F4817" s="1" t="s">
        <v>12662</v>
      </c>
      <c r="G4817">
        <v>547492</v>
      </c>
      <c r="H4817" s="1" t="s">
        <v>12662</v>
      </c>
      <c r="I4817" s="2">
        <v>36173</v>
      </c>
      <c r="J4817" s="2"/>
      <c r="K4817">
        <v>304</v>
      </c>
      <c r="L4817" s="1" t="s">
        <v>12663</v>
      </c>
    </row>
    <row r="4818" spans="1:12" hidden="1" x14ac:dyDescent="0.4">
      <c r="A4818">
        <v>673242</v>
      </c>
      <c r="B4818" s="1" t="s">
        <v>18003</v>
      </c>
      <c r="C4818">
        <v>94</v>
      </c>
      <c r="D4818" s="1" t="s">
        <v>12620</v>
      </c>
      <c r="E4818">
        <v>3603</v>
      </c>
      <c r="F4818" s="1" t="s">
        <v>12829</v>
      </c>
      <c r="G4818">
        <v>572225</v>
      </c>
      <c r="H4818" s="1" t="s">
        <v>15716</v>
      </c>
      <c r="I4818" s="2">
        <v>36529</v>
      </c>
      <c r="J4818" s="2"/>
      <c r="K4818">
        <v>603</v>
      </c>
      <c r="L4818" s="1" t="s">
        <v>12831</v>
      </c>
    </row>
    <row r="4819" spans="1:12" hidden="1" x14ac:dyDescent="0.4">
      <c r="A4819">
        <v>673251</v>
      </c>
      <c r="B4819" s="1" t="s">
        <v>18004</v>
      </c>
      <c r="C4819">
        <v>51</v>
      </c>
      <c r="D4819" s="1" t="s">
        <v>12587</v>
      </c>
      <c r="E4819">
        <v>3409</v>
      </c>
      <c r="F4819" s="1" t="s">
        <v>13769</v>
      </c>
      <c r="G4819">
        <v>560472</v>
      </c>
      <c r="H4819" s="1" t="s">
        <v>17783</v>
      </c>
      <c r="I4819" s="2">
        <v>36256</v>
      </c>
      <c r="J4819" s="2"/>
      <c r="K4819">
        <v>409</v>
      </c>
      <c r="L4819" s="1" t="s">
        <v>13770</v>
      </c>
    </row>
    <row r="4820" spans="1:12" hidden="1" x14ac:dyDescent="0.4">
      <c r="A4820">
        <v>673269</v>
      </c>
      <c r="B4820" s="1" t="s">
        <v>18005</v>
      </c>
      <c r="C4820">
        <v>51</v>
      </c>
      <c r="D4820" s="1" t="s">
        <v>12587</v>
      </c>
      <c r="E4820">
        <v>3409</v>
      </c>
      <c r="F4820" s="1" t="s">
        <v>13769</v>
      </c>
      <c r="G4820">
        <v>560472</v>
      </c>
      <c r="H4820" s="1" t="s">
        <v>17783</v>
      </c>
      <c r="I4820" s="2">
        <v>36447</v>
      </c>
      <c r="J4820" s="2"/>
      <c r="K4820">
        <v>409</v>
      </c>
      <c r="L4820" s="1" t="s">
        <v>13770</v>
      </c>
    </row>
    <row r="4821" spans="1:12" hidden="1" x14ac:dyDescent="0.4">
      <c r="A4821">
        <v>673293</v>
      </c>
      <c r="B4821" s="1" t="s">
        <v>17783</v>
      </c>
      <c r="C4821">
        <v>51</v>
      </c>
      <c r="D4821" s="1" t="s">
        <v>12587</v>
      </c>
      <c r="E4821">
        <v>3409</v>
      </c>
      <c r="F4821" s="1" t="s">
        <v>13769</v>
      </c>
      <c r="G4821">
        <v>560472</v>
      </c>
      <c r="H4821" s="1" t="s">
        <v>17783</v>
      </c>
      <c r="I4821" s="2">
        <v>36476</v>
      </c>
      <c r="J4821" s="2"/>
      <c r="K4821">
        <v>409</v>
      </c>
      <c r="L4821" s="1" t="s">
        <v>13770</v>
      </c>
    </row>
    <row r="4822" spans="1:12" hidden="1" x14ac:dyDescent="0.4">
      <c r="A4822">
        <v>673323</v>
      </c>
      <c r="B4822" s="1" t="s">
        <v>18006</v>
      </c>
      <c r="C4822">
        <v>51</v>
      </c>
      <c r="D4822" s="1" t="s">
        <v>12587</v>
      </c>
      <c r="E4822">
        <v>3409</v>
      </c>
      <c r="F4822" s="1" t="s">
        <v>13769</v>
      </c>
      <c r="G4822">
        <v>560472</v>
      </c>
      <c r="H4822" s="1" t="s">
        <v>17783</v>
      </c>
      <c r="I4822" s="2">
        <v>34929</v>
      </c>
      <c r="J4822" s="2"/>
      <c r="K4822">
        <v>409</v>
      </c>
      <c r="L4822" s="1" t="s">
        <v>13770</v>
      </c>
    </row>
    <row r="4823" spans="1:12" hidden="1" x14ac:dyDescent="0.4">
      <c r="A4823">
        <v>673331</v>
      </c>
      <c r="B4823" s="1" t="s">
        <v>18007</v>
      </c>
      <c r="C4823">
        <v>51</v>
      </c>
      <c r="D4823" s="1" t="s">
        <v>12587</v>
      </c>
      <c r="E4823">
        <v>3409</v>
      </c>
      <c r="F4823" s="1" t="s">
        <v>13769</v>
      </c>
      <c r="G4823">
        <v>560472</v>
      </c>
      <c r="H4823" s="1" t="s">
        <v>17783</v>
      </c>
      <c r="I4823" s="2">
        <v>36256</v>
      </c>
      <c r="J4823" s="2"/>
      <c r="K4823">
        <v>409</v>
      </c>
      <c r="L4823" s="1" t="s">
        <v>13770</v>
      </c>
    </row>
    <row r="4824" spans="1:12" hidden="1" x14ac:dyDescent="0.4">
      <c r="A4824">
        <v>673358</v>
      </c>
      <c r="B4824" s="1" t="s">
        <v>18008</v>
      </c>
      <c r="C4824">
        <v>51</v>
      </c>
      <c r="D4824" s="1" t="s">
        <v>12587</v>
      </c>
      <c r="E4824">
        <v>3402</v>
      </c>
      <c r="F4824" s="1" t="s">
        <v>12676</v>
      </c>
      <c r="G4824">
        <v>538795</v>
      </c>
      <c r="H4824" s="1" t="s">
        <v>18008</v>
      </c>
      <c r="I4824" s="2">
        <v>36945</v>
      </c>
      <c r="J4824" s="2"/>
      <c r="K4824">
        <v>402</v>
      </c>
      <c r="L4824" s="1" t="s">
        <v>12677</v>
      </c>
    </row>
    <row r="4825" spans="1:12" hidden="1" x14ac:dyDescent="0.4">
      <c r="A4825">
        <v>673366</v>
      </c>
      <c r="B4825" s="1" t="s">
        <v>18009</v>
      </c>
      <c r="C4825">
        <v>51</v>
      </c>
      <c r="D4825" s="1" t="s">
        <v>12587</v>
      </c>
      <c r="E4825">
        <v>3402</v>
      </c>
      <c r="F4825" s="1" t="s">
        <v>12676</v>
      </c>
      <c r="G4825">
        <v>538795</v>
      </c>
      <c r="H4825" s="1" t="s">
        <v>18008</v>
      </c>
      <c r="I4825" s="2">
        <v>33465</v>
      </c>
      <c r="J4825" s="2"/>
      <c r="K4825">
        <v>402</v>
      </c>
      <c r="L4825" s="1" t="s">
        <v>12677</v>
      </c>
    </row>
    <row r="4826" spans="1:12" hidden="1" x14ac:dyDescent="0.4">
      <c r="A4826">
        <v>673374</v>
      </c>
      <c r="B4826" s="1" t="s">
        <v>18010</v>
      </c>
      <c r="C4826">
        <v>51</v>
      </c>
      <c r="D4826" s="1" t="s">
        <v>12587</v>
      </c>
      <c r="E4826">
        <v>3402</v>
      </c>
      <c r="F4826" s="1" t="s">
        <v>12676</v>
      </c>
      <c r="G4826">
        <v>538795</v>
      </c>
      <c r="H4826" s="1" t="s">
        <v>18008</v>
      </c>
      <c r="I4826" s="2">
        <v>33465</v>
      </c>
      <c r="J4826" s="2"/>
      <c r="K4826">
        <v>402</v>
      </c>
      <c r="L4826" s="1" t="s">
        <v>12677</v>
      </c>
    </row>
    <row r="4827" spans="1:12" hidden="1" x14ac:dyDescent="0.4">
      <c r="A4827">
        <v>673391</v>
      </c>
      <c r="B4827" s="1" t="s">
        <v>18011</v>
      </c>
      <c r="C4827">
        <v>132</v>
      </c>
      <c r="D4827" s="1" t="s">
        <v>12624</v>
      </c>
      <c r="E4827">
        <v>3802</v>
      </c>
      <c r="F4827" s="1" t="s">
        <v>12769</v>
      </c>
      <c r="G4827">
        <v>549673</v>
      </c>
      <c r="H4827" s="1" t="s">
        <v>18008</v>
      </c>
      <c r="I4827" s="2">
        <v>33444</v>
      </c>
      <c r="J4827" s="2"/>
      <c r="K4827">
        <v>802</v>
      </c>
      <c r="L4827" s="1" t="s">
        <v>12770</v>
      </c>
    </row>
    <row r="4828" spans="1:12" hidden="1" x14ac:dyDescent="0.4">
      <c r="A4828">
        <v>673447</v>
      </c>
      <c r="B4828" s="1" t="s">
        <v>18012</v>
      </c>
      <c r="C4828">
        <v>108</v>
      </c>
      <c r="D4828" s="1" t="s">
        <v>12661</v>
      </c>
      <c r="E4828">
        <v>3601</v>
      </c>
      <c r="F4828" s="1" t="s">
        <v>12720</v>
      </c>
      <c r="G4828">
        <v>568929</v>
      </c>
      <c r="H4828" s="1" t="s">
        <v>12999</v>
      </c>
      <c r="I4828" s="2">
        <v>36515</v>
      </c>
      <c r="J4828" s="2"/>
      <c r="K4828">
        <v>601</v>
      </c>
      <c r="L4828" s="1" t="s">
        <v>12721</v>
      </c>
    </row>
    <row r="4829" spans="1:12" hidden="1" x14ac:dyDescent="0.4">
      <c r="A4829">
        <v>673455</v>
      </c>
      <c r="B4829" s="1" t="s">
        <v>18013</v>
      </c>
      <c r="C4829">
        <v>108</v>
      </c>
      <c r="D4829" s="1" t="s">
        <v>12661</v>
      </c>
      <c r="E4829">
        <v>3601</v>
      </c>
      <c r="F4829" s="1" t="s">
        <v>12720</v>
      </c>
      <c r="G4829">
        <v>568929</v>
      </c>
      <c r="H4829" s="1" t="s">
        <v>12999</v>
      </c>
      <c r="I4829" s="2">
        <v>36535</v>
      </c>
      <c r="J4829" s="2"/>
      <c r="K4829">
        <v>601</v>
      </c>
      <c r="L4829" s="1" t="s">
        <v>12721</v>
      </c>
    </row>
    <row r="4830" spans="1:12" hidden="1" x14ac:dyDescent="0.4">
      <c r="A4830">
        <v>673463</v>
      </c>
      <c r="B4830" s="1" t="s">
        <v>18014</v>
      </c>
      <c r="C4830">
        <v>108</v>
      </c>
      <c r="D4830" s="1" t="s">
        <v>12661</v>
      </c>
      <c r="E4830">
        <v>3601</v>
      </c>
      <c r="F4830" s="1" t="s">
        <v>12720</v>
      </c>
      <c r="G4830">
        <v>568929</v>
      </c>
      <c r="H4830" s="1" t="s">
        <v>12999</v>
      </c>
      <c r="I4830" s="2">
        <v>35020</v>
      </c>
      <c r="J4830" s="2"/>
      <c r="K4830">
        <v>601</v>
      </c>
      <c r="L4830" s="1" t="s">
        <v>12721</v>
      </c>
    </row>
    <row r="4831" spans="1:12" hidden="1" x14ac:dyDescent="0.4">
      <c r="A4831">
        <v>673471</v>
      </c>
      <c r="B4831" s="1" t="s">
        <v>18015</v>
      </c>
      <c r="C4831">
        <v>108</v>
      </c>
      <c r="D4831" s="1" t="s">
        <v>12661</v>
      </c>
      <c r="E4831">
        <v>3601</v>
      </c>
      <c r="F4831" s="1" t="s">
        <v>12720</v>
      </c>
      <c r="G4831">
        <v>568929</v>
      </c>
      <c r="H4831" s="1" t="s">
        <v>12999</v>
      </c>
      <c r="I4831" s="2">
        <v>36515</v>
      </c>
      <c r="J4831" s="2"/>
      <c r="K4831">
        <v>601</v>
      </c>
      <c r="L4831" s="1" t="s">
        <v>12721</v>
      </c>
    </row>
    <row r="4832" spans="1:12" hidden="1" x14ac:dyDescent="0.4">
      <c r="A4832">
        <v>673480</v>
      </c>
      <c r="B4832" s="1" t="s">
        <v>12999</v>
      </c>
      <c r="C4832">
        <v>108</v>
      </c>
      <c r="D4832" s="1" t="s">
        <v>12661</v>
      </c>
      <c r="E4832">
        <v>3601</v>
      </c>
      <c r="F4832" s="1" t="s">
        <v>12720</v>
      </c>
      <c r="G4832">
        <v>568929</v>
      </c>
      <c r="H4832" s="1" t="s">
        <v>12999</v>
      </c>
      <c r="I4832" s="2">
        <v>35537</v>
      </c>
      <c r="J4832" s="2"/>
      <c r="K4832">
        <v>601</v>
      </c>
      <c r="L4832" s="1" t="s">
        <v>12721</v>
      </c>
    </row>
    <row r="4833" spans="1:12" hidden="1" x14ac:dyDescent="0.4">
      <c r="A4833">
        <v>673498</v>
      </c>
      <c r="B4833" s="1" t="s">
        <v>18016</v>
      </c>
      <c r="C4833">
        <v>108</v>
      </c>
      <c r="D4833" s="1" t="s">
        <v>12661</v>
      </c>
      <c r="E4833">
        <v>3601</v>
      </c>
      <c r="F4833" s="1" t="s">
        <v>12720</v>
      </c>
      <c r="G4833">
        <v>568929</v>
      </c>
      <c r="H4833" s="1" t="s">
        <v>12999</v>
      </c>
      <c r="I4833" s="2">
        <v>36458</v>
      </c>
      <c r="J4833" s="2"/>
      <c r="K4833">
        <v>601</v>
      </c>
      <c r="L4833" s="1" t="s">
        <v>12721</v>
      </c>
    </row>
    <row r="4834" spans="1:12" hidden="1" x14ac:dyDescent="0.4">
      <c r="A4834">
        <v>673501</v>
      </c>
      <c r="B4834" s="1" t="s">
        <v>18017</v>
      </c>
      <c r="C4834">
        <v>108</v>
      </c>
      <c r="D4834" s="1" t="s">
        <v>12661</v>
      </c>
      <c r="E4834">
        <v>3601</v>
      </c>
      <c r="F4834" s="1" t="s">
        <v>12720</v>
      </c>
      <c r="G4834">
        <v>568929</v>
      </c>
      <c r="H4834" s="1" t="s">
        <v>12999</v>
      </c>
      <c r="I4834" s="2">
        <v>35020</v>
      </c>
      <c r="J4834" s="2"/>
      <c r="K4834">
        <v>601</v>
      </c>
      <c r="L4834" s="1" t="s">
        <v>12721</v>
      </c>
    </row>
    <row r="4835" spans="1:12" hidden="1" x14ac:dyDescent="0.4">
      <c r="A4835">
        <v>673528</v>
      </c>
      <c r="B4835" s="1" t="s">
        <v>18018</v>
      </c>
      <c r="C4835">
        <v>27</v>
      </c>
      <c r="D4835" s="1" t="s">
        <v>12673</v>
      </c>
      <c r="E4835">
        <v>3211</v>
      </c>
      <c r="F4835" s="1" t="s">
        <v>2533</v>
      </c>
      <c r="G4835">
        <v>540552</v>
      </c>
      <c r="H4835" s="1" t="s">
        <v>18018</v>
      </c>
      <c r="I4835" s="2">
        <v>33592</v>
      </c>
      <c r="J4835" s="2"/>
      <c r="K4835">
        <v>211</v>
      </c>
      <c r="L4835" s="1" t="s">
        <v>2536</v>
      </c>
    </row>
    <row r="4836" spans="1:12" hidden="1" x14ac:dyDescent="0.4">
      <c r="A4836">
        <v>673536</v>
      </c>
      <c r="B4836" s="1" t="s">
        <v>18019</v>
      </c>
      <c r="C4836">
        <v>27</v>
      </c>
      <c r="D4836" s="1" t="s">
        <v>12673</v>
      </c>
      <c r="E4836">
        <v>3211</v>
      </c>
      <c r="F4836" s="1" t="s">
        <v>2533</v>
      </c>
      <c r="G4836">
        <v>540552</v>
      </c>
      <c r="H4836" s="1" t="s">
        <v>18018</v>
      </c>
      <c r="I4836" s="2">
        <v>33592</v>
      </c>
      <c r="J4836" s="2"/>
      <c r="K4836">
        <v>211</v>
      </c>
      <c r="L4836" s="1" t="s">
        <v>2536</v>
      </c>
    </row>
    <row r="4837" spans="1:12" hidden="1" x14ac:dyDescent="0.4">
      <c r="A4837">
        <v>673544</v>
      </c>
      <c r="B4837" s="1" t="s">
        <v>18020</v>
      </c>
      <c r="C4837">
        <v>27</v>
      </c>
      <c r="D4837" s="1" t="s">
        <v>12673</v>
      </c>
      <c r="E4837">
        <v>3211</v>
      </c>
      <c r="F4837" s="1" t="s">
        <v>2533</v>
      </c>
      <c r="G4837">
        <v>540552</v>
      </c>
      <c r="H4837" s="1" t="s">
        <v>18018</v>
      </c>
      <c r="I4837" s="2">
        <v>33592</v>
      </c>
      <c r="J4837" s="2"/>
      <c r="K4837">
        <v>211</v>
      </c>
      <c r="L4837" s="1" t="s">
        <v>2536</v>
      </c>
    </row>
    <row r="4838" spans="1:12" hidden="1" x14ac:dyDescent="0.4">
      <c r="A4838">
        <v>673552</v>
      </c>
      <c r="B4838" s="1" t="s">
        <v>18021</v>
      </c>
      <c r="C4838">
        <v>27</v>
      </c>
      <c r="D4838" s="1" t="s">
        <v>12673</v>
      </c>
      <c r="E4838">
        <v>3211</v>
      </c>
      <c r="F4838" s="1" t="s">
        <v>2533</v>
      </c>
      <c r="G4838">
        <v>540552</v>
      </c>
      <c r="H4838" s="1" t="s">
        <v>18018</v>
      </c>
      <c r="I4838" s="2">
        <v>33592</v>
      </c>
      <c r="J4838" s="2"/>
      <c r="K4838">
        <v>211</v>
      </c>
      <c r="L4838" s="1" t="s">
        <v>2536</v>
      </c>
    </row>
    <row r="4839" spans="1:12" hidden="1" x14ac:dyDescent="0.4">
      <c r="A4839">
        <v>673561</v>
      </c>
      <c r="B4839" s="1" t="s">
        <v>18022</v>
      </c>
      <c r="C4839">
        <v>27</v>
      </c>
      <c r="D4839" s="1" t="s">
        <v>12673</v>
      </c>
      <c r="E4839">
        <v>3211</v>
      </c>
      <c r="F4839" s="1" t="s">
        <v>2533</v>
      </c>
      <c r="G4839">
        <v>540552</v>
      </c>
      <c r="H4839" s="1" t="s">
        <v>18018</v>
      </c>
      <c r="I4839" s="2">
        <v>33592</v>
      </c>
      <c r="J4839" s="2"/>
      <c r="K4839">
        <v>211</v>
      </c>
      <c r="L4839" s="1" t="s">
        <v>2536</v>
      </c>
    </row>
    <row r="4840" spans="1:12" hidden="1" x14ac:dyDescent="0.4">
      <c r="A4840">
        <v>673579</v>
      </c>
      <c r="B4840" s="1" t="s">
        <v>18023</v>
      </c>
      <c r="C4840">
        <v>27</v>
      </c>
      <c r="D4840" s="1" t="s">
        <v>12673</v>
      </c>
      <c r="E4840">
        <v>3211</v>
      </c>
      <c r="F4840" s="1" t="s">
        <v>2533</v>
      </c>
      <c r="G4840">
        <v>540552</v>
      </c>
      <c r="H4840" s="1" t="s">
        <v>18018</v>
      </c>
      <c r="I4840" s="2">
        <v>33592</v>
      </c>
      <c r="J4840" s="2"/>
      <c r="K4840">
        <v>211</v>
      </c>
      <c r="L4840" s="1" t="s">
        <v>2536</v>
      </c>
    </row>
    <row r="4841" spans="1:12" hidden="1" x14ac:dyDescent="0.4">
      <c r="A4841">
        <v>673617</v>
      </c>
      <c r="B4841" s="1" t="s">
        <v>18024</v>
      </c>
      <c r="C4841">
        <v>60</v>
      </c>
      <c r="D4841" s="1" t="s">
        <v>12614</v>
      </c>
      <c r="E4841">
        <v>3502</v>
      </c>
      <c r="F4841" s="1" t="s">
        <v>12668</v>
      </c>
      <c r="G4841">
        <v>562611</v>
      </c>
      <c r="H4841" s="1" t="s">
        <v>18024</v>
      </c>
      <c r="I4841" s="2">
        <v>36167</v>
      </c>
      <c r="J4841" s="2"/>
      <c r="K4841">
        <v>531</v>
      </c>
      <c r="L4841" s="1" t="s">
        <v>13657</v>
      </c>
    </row>
    <row r="4842" spans="1:12" hidden="1" x14ac:dyDescent="0.4">
      <c r="A4842">
        <v>673625</v>
      </c>
      <c r="B4842" s="1" t="s">
        <v>18025</v>
      </c>
      <c r="C4842">
        <v>60</v>
      </c>
      <c r="D4842" s="1" t="s">
        <v>12614</v>
      </c>
      <c r="E4842">
        <v>3502</v>
      </c>
      <c r="F4842" s="1" t="s">
        <v>12668</v>
      </c>
      <c r="G4842">
        <v>562611</v>
      </c>
      <c r="H4842" s="1" t="s">
        <v>18024</v>
      </c>
      <c r="I4842" s="2">
        <v>33422</v>
      </c>
      <c r="J4842" s="2"/>
      <c r="K4842">
        <v>531</v>
      </c>
      <c r="L4842" s="1" t="s">
        <v>13657</v>
      </c>
    </row>
    <row r="4843" spans="1:12" hidden="1" x14ac:dyDescent="0.4">
      <c r="A4843">
        <v>673633</v>
      </c>
      <c r="B4843" s="1" t="s">
        <v>18026</v>
      </c>
      <c r="C4843">
        <v>60</v>
      </c>
      <c r="D4843" s="1" t="s">
        <v>12614</v>
      </c>
      <c r="E4843">
        <v>3502</v>
      </c>
      <c r="F4843" s="1" t="s">
        <v>12668</v>
      </c>
      <c r="G4843">
        <v>562611</v>
      </c>
      <c r="H4843" s="1" t="s">
        <v>18024</v>
      </c>
      <c r="I4843" s="2">
        <v>35800</v>
      </c>
      <c r="J4843" s="2"/>
      <c r="K4843">
        <v>531</v>
      </c>
      <c r="L4843" s="1" t="s">
        <v>13657</v>
      </c>
    </row>
    <row r="4844" spans="1:12" hidden="1" x14ac:dyDescent="0.4">
      <c r="A4844">
        <v>673641</v>
      </c>
      <c r="B4844" s="1" t="s">
        <v>18027</v>
      </c>
      <c r="C4844">
        <v>78</v>
      </c>
      <c r="D4844" s="1" t="s">
        <v>12639</v>
      </c>
      <c r="E4844">
        <v>3505</v>
      </c>
      <c r="F4844" s="1" t="s">
        <v>12648</v>
      </c>
      <c r="G4844">
        <v>563889</v>
      </c>
      <c r="H4844" s="1" t="s">
        <v>12648</v>
      </c>
      <c r="I4844" s="2">
        <v>36543</v>
      </c>
      <c r="J4844" s="2"/>
      <c r="K4844">
        <v>505</v>
      </c>
      <c r="L4844" s="1" t="s">
        <v>12981</v>
      </c>
    </row>
    <row r="4845" spans="1:12" hidden="1" x14ac:dyDescent="0.4">
      <c r="A4845">
        <v>673650</v>
      </c>
      <c r="B4845" s="1" t="s">
        <v>18028</v>
      </c>
      <c r="C4845">
        <v>78</v>
      </c>
      <c r="D4845" s="1" t="s">
        <v>12639</v>
      </c>
      <c r="E4845">
        <v>3505</v>
      </c>
      <c r="F4845" s="1" t="s">
        <v>12648</v>
      </c>
      <c r="G4845">
        <v>563889</v>
      </c>
      <c r="H4845" s="1" t="s">
        <v>12648</v>
      </c>
      <c r="I4845" s="2">
        <v>36543</v>
      </c>
      <c r="J4845" s="2"/>
      <c r="K4845">
        <v>505</v>
      </c>
      <c r="L4845" s="1" t="s">
        <v>12981</v>
      </c>
    </row>
    <row r="4846" spans="1:12" hidden="1" x14ac:dyDescent="0.4">
      <c r="A4846">
        <v>673668</v>
      </c>
      <c r="B4846" s="1" t="s">
        <v>18029</v>
      </c>
      <c r="C4846">
        <v>27</v>
      </c>
      <c r="D4846" s="1" t="s">
        <v>12673</v>
      </c>
      <c r="E4846">
        <v>3207</v>
      </c>
      <c r="F4846" s="1" t="s">
        <v>1164</v>
      </c>
      <c r="G4846">
        <v>571971</v>
      </c>
      <c r="H4846" s="1" t="s">
        <v>18029</v>
      </c>
      <c r="I4846" s="2">
        <v>35653</v>
      </c>
      <c r="J4846" s="2"/>
      <c r="K4846">
        <v>207</v>
      </c>
      <c r="L4846" s="1" t="s">
        <v>1166</v>
      </c>
    </row>
    <row r="4847" spans="1:12" hidden="1" x14ac:dyDescent="0.4">
      <c r="A4847">
        <v>673676</v>
      </c>
      <c r="B4847" s="1" t="s">
        <v>18030</v>
      </c>
      <c r="C4847">
        <v>27</v>
      </c>
      <c r="D4847" s="1" t="s">
        <v>12673</v>
      </c>
      <c r="E4847">
        <v>3207</v>
      </c>
      <c r="F4847" s="1" t="s">
        <v>1164</v>
      </c>
      <c r="G4847">
        <v>536164</v>
      </c>
      <c r="H4847" s="1" t="s">
        <v>18030</v>
      </c>
      <c r="I4847" s="2">
        <v>35752</v>
      </c>
      <c r="J4847" s="2"/>
      <c r="K4847">
        <v>207</v>
      </c>
      <c r="L4847" s="1" t="s">
        <v>1166</v>
      </c>
    </row>
    <row r="4848" spans="1:12" hidden="1" x14ac:dyDescent="0.4">
      <c r="A4848">
        <v>673692</v>
      </c>
      <c r="B4848" s="1" t="s">
        <v>18031</v>
      </c>
      <c r="C4848">
        <v>94</v>
      </c>
      <c r="D4848" s="1" t="s">
        <v>12620</v>
      </c>
      <c r="E4848">
        <v>3603</v>
      </c>
      <c r="F4848" s="1" t="s">
        <v>12829</v>
      </c>
      <c r="G4848">
        <v>571652</v>
      </c>
      <c r="H4848" s="1" t="s">
        <v>18031</v>
      </c>
      <c r="I4848" s="2">
        <v>36139</v>
      </c>
      <c r="J4848" s="2"/>
      <c r="K4848">
        <v>603</v>
      </c>
      <c r="L4848" s="1" t="s">
        <v>12831</v>
      </c>
    </row>
    <row r="4849" spans="1:12" hidden="1" x14ac:dyDescent="0.4">
      <c r="A4849">
        <v>673706</v>
      </c>
      <c r="B4849" s="1" t="s">
        <v>18032</v>
      </c>
      <c r="C4849">
        <v>94</v>
      </c>
      <c r="D4849" s="1" t="s">
        <v>12620</v>
      </c>
      <c r="E4849">
        <v>3603</v>
      </c>
      <c r="F4849" s="1" t="s">
        <v>12829</v>
      </c>
      <c r="G4849">
        <v>571652</v>
      </c>
      <c r="H4849" s="1" t="s">
        <v>18031</v>
      </c>
      <c r="I4849" s="2">
        <v>36139</v>
      </c>
      <c r="J4849" s="2"/>
      <c r="K4849">
        <v>603</v>
      </c>
      <c r="L4849" s="1" t="s">
        <v>12831</v>
      </c>
    </row>
    <row r="4850" spans="1:12" hidden="1" x14ac:dyDescent="0.4">
      <c r="A4850">
        <v>673714</v>
      </c>
      <c r="B4850" s="1" t="s">
        <v>18033</v>
      </c>
      <c r="C4850">
        <v>108</v>
      </c>
      <c r="D4850" s="1" t="s">
        <v>12661</v>
      </c>
      <c r="E4850">
        <v>3714</v>
      </c>
      <c r="F4850" s="1" t="s">
        <v>12731</v>
      </c>
      <c r="G4850">
        <v>595896</v>
      </c>
      <c r="H4850" s="1" t="s">
        <v>18031</v>
      </c>
      <c r="I4850" s="2">
        <v>35822</v>
      </c>
      <c r="J4850" s="2"/>
      <c r="K4850">
        <v>714</v>
      </c>
      <c r="L4850" s="1" t="s">
        <v>12732</v>
      </c>
    </row>
    <row r="4851" spans="1:12" hidden="1" x14ac:dyDescent="0.4">
      <c r="A4851">
        <v>673722</v>
      </c>
      <c r="B4851" s="1" t="s">
        <v>18034</v>
      </c>
      <c r="C4851">
        <v>132</v>
      </c>
      <c r="D4851" s="1" t="s">
        <v>12624</v>
      </c>
      <c r="E4851">
        <v>3807</v>
      </c>
      <c r="F4851" s="1" t="s">
        <v>12655</v>
      </c>
      <c r="G4851">
        <v>554821</v>
      </c>
      <c r="H4851" s="1" t="s">
        <v>12656</v>
      </c>
      <c r="I4851" s="2">
        <v>36178</v>
      </c>
      <c r="J4851" s="2"/>
      <c r="K4851">
        <v>807</v>
      </c>
      <c r="L4851" s="1" t="s">
        <v>12626</v>
      </c>
    </row>
    <row r="4852" spans="1:12" hidden="1" x14ac:dyDescent="0.4">
      <c r="A4852">
        <v>673731</v>
      </c>
      <c r="B4852" s="1" t="s">
        <v>18035</v>
      </c>
      <c r="C4852">
        <v>51</v>
      </c>
      <c r="D4852" s="1" t="s">
        <v>12587</v>
      </c>
      <c r="E4852">
        <v>3403</v>
      </c>
      <c r="F4852" s="1" t="s">
        <v>12588</v>
      </c>
      <c r="G4852">
        <v>555681</v>
      </c>
      <c r="H4852" s="1" t="s">
        <v>18036</v>
      </c>
      <c r="I4852" s="2">
        <v>33421</v>
      </c>
      <c r="J4852" s="2"/>
      <c r="K4852">
        <v>403</v>
      </c>
      <c r="L4852" s="1" t="s">
        <v>12589</v>
      </c>
    </row>
    <row r="4853" spans="1:12" hidden="1" x14ac:dyDescent="0.4">
      <c r="A4853">
        <v>673749</v>
      </c>
      <c r="B4853" s="1" t="s">
        <v>18037</v>
      </c>
      <c r="C4853">
        <v>51</v>
      </c>
      <c r="D4853" s="1" t="s">
        <v>12587</v>
      </c>
      <c r="E4853">
        <v>3403</v>
      </c>
      <c r="F4853" s="1" t="s">
        <v>12588</v>
      </c>
      <c r="G4853">
        <v>555304</v>
      </c>
      <c r="H4853" s="1" t="s">
        <v>18037</v>
      </c>
      <c r="I4853" s="2">
        <v>36227</v>
      </c>
      <c r="J4853" s="2"/>
      <c r="K4853">
        <v>403</v>
      </c>
      <c r="L4853" s="1" t="s">
        <v>12589</v>
      </c>
    </row>
    <row r="4854" spans="1:12" hidden="1" x14ac:dyDescent="0.4">
      <c r="A4854">
        <v>673757</v>
      </c>
      <c r="B4854" s="1" t="s">
        <v>18038</v>
      </c>
      <c r="C4854">
        <v>51</v>
      </c>
      <c r="D4854" s="1" t="s">
        <v>12587</v>
      </c>
      <c r="E4854">
        <v>3403</v>
      </c>
      <c r="F4854" s="1" t="s">
        <v>12588</v>
      </c>
      <c r="G4854">
        <v>555304</v>
      </c>
      <c r="H4854" s="1" t="s">
        <v>18037</v>
      </c>
      <c r="I4854" s="2">
        <v>33421</v>
      </c>
      <c r="J4854" s="2"/>
      <c r="K4854">
        <v>403</v>
      </c>
      <c r="L4854" s="1" t="s">
        <v>12589</v>
      </c>
    </row>
    <row r="4855" spans="1:12" hidden="1" x14ac:dyDescent="0.4">
      <c r="A4855">
        <v>673765</v>
      </c>
      <c r="B4855" s="1" t="s">
        <v>18039</v>
      </c>
      <c r="C4855">
        <v>51</v>
      </c>
      <c r="D4855" s="1" t="s">
        <v>12587</v>
      </c>
      <c r="E4855">
        <v>3403</v>
      </c>
      <c r="F4855" s="1" t="s">
        <v>12588</v>
      </c>
      <c r="G4855">
        <v>555681</v>
      </c>
      <c r="H4855" s="1" t="s">
        <v>18036</v>
      </c>
      <c r="I4855" s="2">
        <v>36227</v>
      </c>
      <c r="J4855" s="2"/>
      <c r="K4855">
        <v>403</v>
      </c>
      <c r="L4855" s="1" t="s">
        <v>12589</v>
      </c>
    </row>
    <row r="4856" spans="1:12" hidden="1" x14ac:dyDescent="0.4">
      <c r="A4856">
        <v>673773</v>
      </c>
      <c r="B4856" s="1" t="s">
        <v>18040</v>
      </c>
      <c r="C4856">
        <v>108</v>
      </c>
      <c r="D4856" s="1" t="s">
        <v>12661</v>
      </c>
      <c r="E4856">
        <v>3714</v>
      </c>
      <c r="F4856" s="1" t="s">
        <v>12731</v>
      </c>
      <c r="G4856">
        <v>595900</v>
      </c>
      <c r="H4856" s="1" t="s">
        <v>18040</v>
      </c>
      <c r="I4856" s="2">
        <v>36545</v>
      </c>
      <c r="J4856" s="2"/>
      <c r="K4856">
        <v>714</v>
      </c>
      <c r="L4856" s="1" t="s">
        <v>12732</v>
      </c>
    </row>
    <row r="4857" spans="1:12" hidden="1" x14ac:dyDescent="0.4">
      <c r="A4857">
        <v>673781</v>
      </c>
      <c r="B4857" s="1" t="s">
        <v>18041</v>
      </c>
      <c r="C4857">
        <v>51</v>
      </c>
      <c r="D4857" s="1" t="s">
        <v>12587</v>
      </c>
      <c r="E4857">
        <v>3409</v>
      </c>
      <c r="F4857" s="1" t="s">
        <v>13769</v>
      </c>
      <c r="G4857">
        <v>538337</v>
      </c>
      <c r="H4857" s="1" t="s">
        <v>18042</v>
      </c>
      <c r="I4857" s="2">
        <v>33402</v>
      </c>
      <c r="J4857" s="2"/>
      <c r="K4857">
        <v>409</v>
      </c>
      <c r="L4857" s="1" t="s">
        <v>13770</v>
      </c>
    </row>
    <row r="4858" spans="1:12" hidden="1" x14ac:dyDescent="0.4">
      <c r="A4858">
        <v>673790</v>
      </c>
      <c r="B4858" s="1" t="s">
        <v>18043</v>
      </c>
      <c r="C4858">
        <v>51</v>
      </c>
      <c r="D4858" s="1" t="s">
        <v>12587</v>
      </c>
      <c r="E4858">
        <v>3409</v>
      </c>
      <c r="F4858" s="1" t="s">
        <v>13769</v>
      </c>
      <c r="G4858">
        <v>538337</v>
      </c>
      <c r="H4858" s="1" t="s">
        <v>18042</v>
      </c>
      <c r="I4858" s="2">
        <v>33402</v>
      </c>
      <c r="J4858" s="2"/>
      <c r="K4858">
        <v>409</v>
      </c>
      <c r="L4858" s="1" t="s">
        <v>13770</v>
      </c>
    </row>
    <row r="4859" spans="1:12" hidden="1" x14ac:dyDescent="0.4">
      <c r="A4859">
        <v>673811</v>
      </c>
      <c r="B4859" s="1" t="s">
        <v>18044</v>
      </c>
      <c r="C4859">
        <v>51</v>
      </c>
      <c r="D4859" s="1" t="s">
        <v>12587</v>
      </c>
      <c r="E4859">
        <v>3409</v>
      </c>
      <c r="F4859" s="1" t="s">
        <v>13769</v>
      </c>
      <c r="G4859">
        <v>538337</v>
      </c>
      <c r="H4859" s="1" t="s">
        <v>18042</v>
      </c>
      <c r="I4859" s="2">
        <v>36447</v>
      </c>
      <c r="J4859" s="2"/>
      <c r="K4859">
        <v>409</v>
      </c>
      <c r="L4859" s="1" t="s">
        <v>13770</v>
      </c>
    </row>
    <row r="4860" spans="1:12" hidden="1" x14ac:dyDescent="0.4">
      <c r="A4860">
        <v>673820</v>
      </c>
      <c r="B4860" s="1" t="s">
        <v>18045</v>
      </c>
      <c r="C4860">
        <v>51</v>
      </c>
      <c r="D4860" s="1" t="s">
        <v>12587</v>
      </c>
      <c r="E4860">
        <v>3409</v>
      </c>
      <c r="F4860" s="1" t="s">
        <v>13769</v>
      </c>
      <c r="G4860">
        <v>538337</v>
      </c>
      <c r="H4860" s="1" t="s">
        <v>18042</v>
      </c>
      <c r="I4860" s="2">
        <v>35605</v>
      </c>
      <c r="J4860" s="2"/>
      <c r="K4860">
        <v>409</v>
      </c>
      <c r="L4860" s="1" t="s">
        <v>13770</v>
      </c>
    </row>
    <row r="4861" spans="1:12" hidden="1" x14ac:dyDescent="0.4">
      <c r="A4861">
        <v>673862</v>
      </c>
      <c r="B4861" s="1" t="s">
        <v>18046</v>
      </c>
      <c r="C4861">
        <v>60</v>
      </c>
      <c r="D4861" s="1" t="s">
        <v>12614</v>
      </c>
      <c r="E4861">
        <v>3507</v>
      </c>
      <c r="F4861" s="1" t="s">
        <v>12995</v>
      </c>
      <c r="G4861">
        <v>566306</v>
      </c>
      <c r="H4861" s="1" t="s">
        <v>18046</v>
      </c>
      <c r="I4861" s="2">
        <v>36612</v>
      </c>
      <c r="J4861" s="2"/>
      <c r="K4861">
        <v>533</v>
      </c>
      <c r="L4861" s="1" t="s">
        <v>12997</v>
      </c>
    </row>
    <row r="4862" spans="1:12" hidden="1" x14ac:dyDescent="0.4">
      <c r="A4862">
        <v>673901</v>
      </c>
      <c r="B4862" s="1" t="s">
        <v>18047</v>
      </c>
      <c r="C4862">
        <v>51</v>
      </c>
      <c r="D4862" s="1" t="s">
        <v>12587</v>
      </c>
      <c r="E4862">
        <v>3403</v>
      </c>
      <c r="F4862" s="1" t="s">
        <v>12588</v>
      </c>
      <c r="G4862">
        <v>578045</v>
      </c>
      <c r="H4862" s="1" t="s">
        <v>18048</v>
      </c>
      <c r="I4862" s="2">
        <v>33956</v>
      </c>
      <c r="J4862" s="2"/>
      <c r="K4862">
        <v>403</v>
      </c>
      <c r="L4862" s="1" t="s">
        <v>12589</v>
      </c>
    </row>
    <row r="4863" spans="1:12" hidden="1" x14ac:dyDescent="0.4">
      <c r="A4863">
        <v>673927</v>
      </c>
      <c r="B4863" s="1" t="s">
        <v>18048</v>
      </c>
      <c r="C4863">
        <v>51</v>
      </c>
      <c r="D4863" s="1" t="s">
        <v>12587</v>
      </c>
      <c r="E4863">
        <v>3403</v>
      </c>
      <c r="F4863" s="1" t="s">
        <v>12588</v>
      </c>
      <c r="G4863">
        <v>578045</v>
      </c>
      <c r="H4863" s="1" t="s">
        <v>18048</v>
      </c>
      <c r="I4863" s="2">
        <v>33956</v>
      </c>
      <c r="J4863" s="2"/>
      <c r="K4863">
        <v>403</v>
      </c>
      <c r="L4863" s="1" t="s">
        <v>12589</v>
      </c>
    </row>
    <row r="4864" spans="1:12" hidden="1" x14ac:dyDescent="0.4">
      <c r="A4864">
        <v>673935</v>
      </c>
      <c r="B4864" s="1" t="s">
        <v>18049</v>
      </c>
      <c r="C4864">
        <v>51</v>
      </c>
      <c r="D4864" s="1" t="s">
        <v>12587</v>
      </c>
      <c r="E4864">
        <v>3403</v>
      </c>
      <c r="F4864" s="1" t="s">
        <v>12588</v>
      </c>
      <c r="G4864">
        <v>578045</v>
      </c>
      <c r="H4864" s="1" t="s">
        <v>18048</v>
      </c>
      <c r="I4864" s="2">
        <v>33956</v>
      </c>
      <c r="J4864" s="2"/>
      <c r="K4864">
        <v>403</v>
      </c>
      <c r="L4864" s="1" t="s">
        <v>12589</v>
      </c>
    </row>
    <row r="4865" spans="1:12" hidden="1" x14ac:dyDescent="0.4">
      <c r="A4865">
        <v>673943</v>
      </c>
      <c r="B4865" s="1" t="s">
        <v>18050</v>
      </c>
      <c r="C4865">
        <v>51</v>
      </c>
      <c r="D4865" s="1" t="s">
        <v>12587</v>
      </c>
      <c r="E4865">
        <v>3403</v>
      </c>
      <c r="F4865" s="1" t="s">
        <v>12588</v>
      </c>
      <c r="G4865">
        <v>578045</v>
      </c>
      <c r="H4865" s="1" t="s">
        <v>18048</v>
      </c>
      <c r="I4865" s="2">
        <v>33956</v>
      </c>
      <c r="J4865" s="2"/>
      <c r="K4865">
        <v>403</v>
      </c>
      <c r="L4865" s="1" t="s">
        <v>12589</v>
      </c>
    </row>
    <row r="4866" spans="1:12" hidden="1" x14ac:dyDescent="0.4">
      <c r="A4866">
        <v>673951</v>
      </c>
      <c r="B4866" s="1" t="s">
        <v>18051</v>
      </c>
      <c r="C4866">
        <v>51</v>
      </c>
      <c r="D4866" s="1" t="s">
        <v>12587</v>
      </c>
      <c r="E4866">
        <v>3403</v>
      </c>
      <c r="F4866" s="1" t="s">
        <v>12588</v>
      </c>
      <c r="G4866">
        <v>578045</v>
      </c>
      <c r="H4866" s="1" t="s">
        <v>18048</v>
      </c>
      <c r="I4866" s="2">
        <v>33956</v>
      </c>
      <c r="J4866" s="2"/>
      <c r="K4866">
        <v>403</v>
      </c>
      <c r="L4866" s="1" t="s">
        <v>12589</v>
      </c>
    </row>
    <row r="4867" spans="1:12" hidden="1" x14ac:dyDescent="0.4">
      <c r="A4867">
        <v>673960</v>
      </c>
      <c r="B4867" s="1" t="s">
        <v>18052</v>
      </c>
      <c r="C4867">
        <v>78</v>
      </c>
      <c r="D4867" s="1" t="s">
        <v>12639</v>
      </c>
      <c r="E4867">
        <v>3505</v>
      </c>
      <c r="F4867" s="1" t="s">
        <v>12648</v>
      </c>
      <c r="G4867">
        <v>564168</v>
      </c>
      <c r="H4867" s="1" t="s">
        <v>18048</v>
      </c>
      <c r="I4867" s="2">
        <v>36623</v>
      </c>
      <c r="J4867" s="2"/>
      <c r="K4867">
        <v>532</v>
      </c>
      <c r="L4867" s="1" t="s">
        <v>12650</v>
      </c>
    </row>
    <row r="4868" spans="1:12" hidden="1" x14ac:dyDescent="0.4">
      <c r="A4868">
        <v>673978</v>
      </c>
      <c r="B4868" s="1" t="s">
        <v>18053</v>
      </c>
      <c r="C4868">
        <v>60</v>
      </c>
      <c r="D4868" s="1" t="s">
        <v>12614</v>
      </c>
      <c r="E4868">
        <v>3510</v>
      </c>
      <c r="F4868" s="1" t="s">
        <v>13491</v>
      </c>
      <c r="G4868">
        <v>568147</v>
      </c>
      <c r="H4868" s="1" t="s">
        <v>6833</v>
      </c>
      <c r="I4868" s="2">
        <v>33372</v>
      </c>
      <c r="J4868" s="2"/>
      <c r="K4868">
        <v>510</v>
      </c>
      <c r="L4868" s="1" t="s">
        <v>13492</v>
      </c>
    </row>
    <row r="4869" spans="1:12" hidden="1" x14ac:dyDescent="0.4">
      <c r="A4869">
        <v>673986</v>
      </c>
      <c r="B4869" s="1" t="s">
        <v>18054</v>
      </c>
      <c r="C4869">
        <v>60</v>
      </c>
      <c r="D4869" s="1" t="s">
        <v>12614</v>
      </c>
      <c r="E4869">
        <v>3510</v>
      </c>
      <c r="F4869" s="1" t="s">
        <v>13491</v>
      </c>
      <c r="G4869">
        <v>568147</v>
      </c>
      <c r="H4869" s="1" t="s">
        <v>6833</v>
      </c>
      <c r="I4869" s="2">
        <v>36530</v>
      </c>
      <c r="J4869" s="2"/>
      <c r="K4869">
        <v>510</v>
      </c>
      <c r="L4869" s="1" t="s">
        <v>13492</v>
      </c>
    </row>
    <row r="4870" spans="1:12" hidden="1" x14ac:dyDescent="0.4">
      <c r="A4870">
        <v>673994</v>
      </c>
      <c r="B4870" s="1" t="s">
        <v>18055</v>
      </c>
      <c r="C4870">
        <v>60</v>
      </c>
      <c r="D4870" s="1" t="s">
        <v>12614</v>
      </c>
      <c r="E4870">
        <v>3510</v>
      </c>
      <c r="F4870" s="1" t="s">
        <v>13491</v>
      </c>
      <c r="G4870">
        <v>568147</v>
      </c>
      <c r="H4870" s="1" t="s">
        <v>6833</v>
      </c>
      <c r="I4870" s="2">
        <v>33372</v>
      </c>
      <c r="J4870" s="2"/>
      <c r="K4870">
        <v>510</v>
      </c>
      <c r="L4870" s="1" t="s">
        <v>13492</v>
      </c>
    </row>
    <row r="4871" spans="1:12" hidden="1" x14ac:dyDescent="0.4">
      <c r="A4871">
        <v>674001</v>
      </c>
      <c r="B4871" s="1" t="s">
        <v>18056</v>
      </c>
      <c r="C4871">
        <v>60</v>
      </c>
      <c r="D4871" s="1" t="s">
        <v>12614</v>
      </c>
      <c r="E4871">
        <v>3502</v>
      </c>
      <c r="F4871" s="1" t="s">
        <v>12668</v>
      </c>
      <c r="G4871">
        <v>562335</v>
      </c>
      <c r="H4871" s="1" t="s">
        <v>12668</v>
      </c>
      <c r="I4871" s="2">
        <v>35866</v>
      </c>
      <c r="J4871" s="2"/>
      <c r="K4871">
        <v>502</v>
      </c>
      <c r="L4871" s="1" t="s">
        <v>12669</v>
      </c>
    </row>
    <row r="4872" spans="1:12" hidden="1" x14ac:dyDescent="0.4">
      <c r="A4872">
        <v>674010</v>
      </c>
      <c r="B4872" s="1" t="s">
        <v>18057</v>
      </c>
      <c r="C4872">
        <v>108</v>
      </c>
      <c r="D4872" s="1" t="s">
        <v>12661</v>
      </c>
      <c r="E4872">
        <v>3707</v>
      </c>
      <c r="F4872" s="1" t="s">
        <v>12665</v>
      </c>
      <c r="G4872">
        <v>587443</v>
      </c>
      <c r="H4872" s="1" t="s">
        <v>18057</v>
      </c>
      <c r="I4872" s="2">
        <v>33507</v>
      </c>
      <c r="J4872" s="2"/>
      <c r="K4872">
        <v>707</v>
      </c>
      <c r="L4872" s="1" t="s">
        <v>12666</v>
      </c>
    </row>
    <row r="4873" spans="1:12" hidden="1" x14ac:dyDescent="0.4">
      <c r="A4873">
        <v>674028</v>
      </c>
      <c r="B4873" s="1" t="s">
        <v>18058</v>
      </c>
      <c r="C4873">
        <v>108</v>
      </c>
      <c r="D4873" s="1" t="s">
        <v>12661</v>
      </c>
      <c r="E4873">
        <v>3304</v>
      </c>
      <c r="F4873" s="1" t="s">
        <v>12662</v>
      </c>
      <c r="G4873">
        <v>547999</v>
      </c>
      <c r="H4873" s="1" t="s">
        <v>15679</v>
      </c>
      <c r="I4873" s="2">
        <v>33408</v>
      </c>
      <c r="J4873" s="2"/>
      <c r="K4873">
        <v>304</v>
      </c>
      <c r="L4873" s="1" t="s">
        <v>12663</v>
      </c>
    </row>
    <row r="4874" spans="1:12" hidden="1" x14ac:dyDescent="0.4">
      <c r="A4874">
        <v>674036</v>
      </c>
      <c r="B4874" s="1" t="s">
        <v>18059</v>
      </c>
      <c r="C4874">
        <v>132</v>
      </c>
      <c r="D4874" s="1" t="s">
        <v>12624</v>
      </c>
      <c r="E4874">
        <v>3801</v>
      </c>
      <c r="F4874" s="1" t="s">
        <v>13052</v>
      </c>
      <c r="G4874">
        <v>597511</v>
      </c>
      <c r="H4874" s="1" t="s">
        <v>18059</v>
      </c>
      <c r="I4874" s="2">
        <v>33378</v>
      </c>
      <c r="J4874" s="2"/>
      <c r="K4874">
        <v>831</v>
      </c>
      <c r="L4874" s="1" t="s">
        <v>13289</v>
      </c>
    </row>
    <row r="4875" spans="1:12" hidden="1" x14ac:dyDescent="0.4">
      <c r="A4875">
        <v>674044</v>
      </c>
      <c r="B4875" s="1" t="s">
        <v>18060</v>
      </c>
      <c r="C4875">
        <v>116</v>
      </c>
      <c r="D4875" s="1" t="s">
        <v>12596</v>
      </c>
      <c r="E4875">
        <v>3701</v>
      </c>
      <c r="F4875" s="1" t="s">
        <v>12597</v>
      </c>
      <c r="G4875">
        <v>581780</v>
      </c>
      <c r="H4875" s="1" t="s">
        <v>18060</v>
      </c>
      <c r="I4875" s="2">
        <v>33443</v>
      </c>
      <c r="J4875" s="2"/>
      <c r="K4875">
        <v>701</v>
      </c>
      <c r="L4875" s="1" t="s">
        <v>12598</v>
      </c>
    </row>
    <row r="4876" spans="1:12" hidden="1" x14ac:dyDescent="0.4">
      <c r="A4876">
        <v>674052</v>
      </c>
      <c r="B4876" s="1" t="s">
        <v>18061</v>
      </c>
      <c r="C4876">
        <v>35</v>
      </c>
      <c r="D4876" s="1" t="s">
        <v>12592</v>
      </c>
      <c r="E4876">
        <v>3307</v>
      </c>
      <c r="F4876" s="1" t="s">
        <v>12610</v>
      </c>
      <c r="G4876">
        <v>536806</v>
      </c>
      <c r="H4876" s="1" t="s">
        <v>18061</v>
      </c>
      <c r="I4876" s="2">
        <v>33498</v>
      </c>
      <c r="J4876" s="2"/>
      <c r="K4876">
        <v>307</v>
      </c>
      <c r="L4876" s="1" t="s">
        <v>12612</v>
      </c>
    </row>
    <row r="4877" spans="1:12" hidden="1" x14ac:dyDescent="0.4">
      <c r="A4877">
        <v>674061</v>
      </c>
      <c r="B4877" s="1" t="s">
        <v>18062</v>
      </c>
      <c r="C4877">
        <v>35</v>
      </c>
      <c r="D4877" s="1" t="s">
        <v>12592</v>
      </c>
      <c r="E4877">
        <v>3307</v>
      </c>
      <c r="F4877" s="1" t="s">
        <v>12610</v>
      </c>
      <c r="G4877">
        <v>551741</v>
      </c>
      <c r="H4877" s="1" t="s">
        <v>18063</v>
      </c>
      <c r="I4877" s="2">
        <v>33498</v>
      </c>
      <c r="J4877" s="2"/>
      <c r="K4877">
        <v>307</v>
      </c>
      <c r="L4877" s="1" t="s">
        <v>12612</v>
      </c>
    </row>
    <row r="4878" spans="1:12" hidden="1" x14ac:dyDescent="0.4">
      <c r="A4878">
        <v>674079</v>
      </c>
      <c r="B4878" s="1" t="s">
        <v>18064</v>
      </c>
      <c r="C4878">
        <v>35</v>
      </c>
      <c r="D4878" s="1" t="s">
        <v>12592</v>
      </c>
      <c r="E4878">
        <v>3307</v>
      </c>
      <c r="F4878" s="1" t="s">
        <v>12610</v>
      </c>
      <c r="G4878">
        <v>536806</v>
      </c>
      <c r="H4878" s="1" t="s">
        <v>18061</v>
      </c>
      <c r="I4878" s="2">
        <v>35810</v>
      </c>
      <c r="J4878" s="2"/>
      <c r="K4878">
        <v>307</v>
      </c>
      <c r="L4878" s="1" t="s">
        <v>12612</v>
      </c>
    </row>
    <row r="4879" spans="1:12" hidden="1" x14ac:dyDescent="0.4">
      <c r="A4879">
        <v>674087</v>
      </c>
      <c r="B4879" s="1" t="s">
        <v>18065</v>
      </c>
      <c r="C4879">
        <v>27</v>
      </c>
      <c r="D4879" s="1" t="s">
        <v>12673</v>
      </c>
      <c r="E4879">
        <v>3211</v>
      </c>
      <c r="F4879" s="1" t="s">
        <v>2533</v>
      </c>
      <c r="G4879">
        <v>540552</v>
      </c>
      <c r="H4879" s="1" t="s">
        <v>18018</v>
      </c>
      <c r="I4879" s="2">
        <v>33592</v>
      </c>
      <c r="J4879" s="2"/>
      <c r="K4879">
        <v>211</v>
      </c>
      <c r="L4879" s="1" t="s">
        <v>2536</v>
      </c>
    </row>
    <row r="4880" spans="1:12" hidden="1" x14ac:dyDescent="0.4">
      <c r="A4880">
        <v>674095</v>
      </c>
      <c r="B4880" s="1" t="s">
        <v>18066</v>
      </c>
      <c r="C4880">
        <v>27</v>
      </c>
      <c r="D4880" s="1" t="s">
        <v>12673</v>
      </c>
      <c r="E4880">
        <v>3211</v>
      </c>
      <c r="F4880" s="1" t="s">
        <v>2533</v>
      </c>
      <c r="G4880">
        <v>540552</v>
      </c>
      <c r="H4880" s="1" t="s">
        <v>18018</v>
      </c>
      <c r="I4880" s="2">
        <v>33592</v>
      </c>
      <c r="J4880" s="2"/>
      <c r="K4880">
        <v>211</v>
      </c>
      <c r="L4880" s="1" t="s">
        <v>2536</v>
      </c>
    </row>
    <row r="4881" spans="1:12" hidden="1" x14ac:dyDescent="0.4">
      <c r="A4881">
        <v>674117</v>
      </c>
      <c r="B4881" s="1" t="s">
        <v>18067</v>
      </c>
      <c r="C4881">
        <v>43</v>
      </c>
      <c r="D4881" s="1" t="s">
        <v>12708</v>
      </c>
      <c r="E4881">
        <v>3407</v>
      </c>
      <c r="F4881" s="1" t="s">
        <v>13032</v>
      </c>
      <c r="G4881">
        <v>559083</v>
      </c>
      <c r="H4881" s="1" t="s">
        <v>18065</v>
      </c>
      <c r="I4881" s="2">
        <v>33372</v>
      </c>
      <c r="J4881" s="2"/>
      <c r="K4881">
        <v>407</v>
      </c>
      <c r="L4881" s="1" t="s">
        <v>13157</v>
      </c>
    </row>
    <row r="4882" spans="1:12" hidden="1" x14ac:dyDescent="0.4">
      <c r="A4882">
        <v>674125</v>
      </c>
      <c r="B4882" s="1" t="s">
        <v>18068</v>
      </c>
      <c r="C4882">
        <v>108</v>
      </c>
      <c r="D4882" s="1" t="s">
        <v>12661</v>
      </c>
      <c r="E4882">
        <v>3601</v>
      </c>
      <c r="F4882" s="1" t="s">
        <v>12720</v>
      </c>
      <c r="G4882">
        <v>568937</v>
      </c>
      <c r="H4882" s="1" t="s">
        <v>18068</v>
      </c>
      <c r="I4882" s="2">
        <v>36139</v>
      </c>
      <c r="J4882" s="2"/>
      <c r="K4882">
        <v>601</v>
      </c>
      <c r="L4882" s="1" t="s">
        <v>12721</v>
      </c>
    </row>
    <row r="4883" spans="1:12" hidden="1" x14ac:dyDescent="0.4">
      <c r="A4883">
        <v>674133</v>
      </c>
      <c r="B4883" s="1" t="s">
        <v>18069</v>
      </c>
      <c r="C4883">
        <v>116</v>
      </c>
      <c r="D4883" s="1" t="s">
        <v>12596</v>
      </c>
      <c r="E4883">
        <v>3703</v>
      </c>
      <c r="F4883" s="1" t="s">
        <v>12704</v>
      </c>
      <c r="G4883">
        <v>583235</v>
      </c>
      <c r="H4883" s="1" t="s">
        <v>18069</v>
      </c>
      <c r="I4883" s="2">
        <v>33430</v>
      </c>
      <c r="J4883" s="2"/>
      <c r="K4883">
        <v>703</v>
      </c>
      <c r="L4883" s="1" t="s">
        <v>12705</v>
      </c>
    </row>
    <row r="4884" spans="1:12" hidden="1" x14ac:dyDescent="0.4">
      <c r="A4884">
        <v>674141</v>
      </c>
      <c r="B4884" s="1" t="s">
        <v>18070</v>
      </c>
      <c r="C4884">
        <v>86</v>
      </c>
      <c r="D4884" s="1" t="s">
        <v>12600</v>
      </c>
      <c r="E4884">
        <v>3602</v>
      </c>
      <c r="F4884" s="1" t="s">
        <v>12683</v>
      </c>
      <c r="G4884">
        <v>570206</v>
      </c>
      <c r="H4884" s="1" t="s">
        <v>18070</v>
      </c>
      <c r="I4884" s="2">
        <v>33525</v>
      </c>
      <c r="J4884" s="2"/>
      <c r="K4884">
        <v>602</v>
      </c>
      <c r="L4884" s="1" t="s">
        <v>12684</v>
      </c>
    </row>
    <row r="4885" spans="1:12" hidden="1" x14ac:dyDescent="0.4">
      <c r="A4885">
        <v>674150</v>
      </c>
      <c r="B4885" s="1" t="s">
        <v>18071</v>
      </c>
      <c r="C4885">
        <v>86</v>
      </c>
      <c r="D4885" s="1" t="s">
        <v>12600</v>
      </c>
      <c r="E4885">
        <v>3602</v>
      </c>
      <c r="F4885" s="1" t="s">
        <v>12683</v>
      </c>
      <c r="G4885">
        <v>570206</v>
      </c>
      <c r="H4885" s="1" t="s">
        <v>18070</v>
      </c>
      <c r="I4885" s="2">
        <v>33525</v>
      </c>
      <c r="J4885" s="2"/>
      <c r="K4885">
        <v>602</v>
      </c>
      <c r="L4885" s="1" t="s">
        <v>12684</v>
      </c>
    </row>
    <row r="4886" spans="1:12" hidden="1" x14ac:dyDescent="0.4">
      <c r="A4886">
        <v>674168</v>
      </c>
      <c r="B4886" s="1" t="s">
        <v>18072</v>
      </c>
      <c r="C4886">
        <v>86</v>
      </c>
      <c r="D4886" s="1" t="s">
        <v>12600</v>
      </c>
      <c r="E4886">
        <v>3602</v>
      </c>
      <c r="F4886" s="1" t="s">
        <v>12683</v>
      </c>
      <c r="G4886">
        <v>548065</v>
      </c>
      <c r="H4886" s="1" t="s">
        <v>18072</v>
      </c>
      <c r="I4886" s="2">
        <v>33525</v>
      </c>
      <c r="J4886" s="2"/>
      <c r="K4886">
        <v>602</v>
      </c>
      <c r="L4886" s="1" t="s">
        <v>12684</v>
      </c>
    </row>
    <row r="4887" spans="1:12" hidden="1" x14ac:dyDescent="0.4">
      <c r="A4887">
        <v>674176</v>
      </c>
      <c r="B4887" s="1" t="s">
        <v>18073</v>
      </c>
      <c r="C4887">
        <v>35</v>
      </c>
      <c r="D4887" s="1" t="s">
        <v>12592</v>
      </c>
      <c r="E4887">
        <v>3308</v>
      </c>
      <c r="F4887" s="1" t="s">
        <v>12824</v>
      </c>
      <c r="G4887">
        <v>560634</v>
      </c>
      <c r="H4887" s="1" t="s">
        <v>18073</v>
      </c>
      <c r="I4887" s="2">
        <v>33681</v>
      </c>
      <c r="J4887" s="2"/>
      <c r="K4887">
        <v>308</v>
      </c>
      <c r="L4887" s="1" t="s">
        <v>12825</v>
      </c>
    </row>
    <row r="4888" spans="1:12" hidden="1" x14ac:dyDescent="0.4">
      <c r="A4888">
        <v>674184</v>
      </c>
      <c r="B4888" s="1" t="s">
        <v>18074</v>
      </c>
      <c r="C4888">
        <v>78</v>
      </c>
      <c r="D4888" s="1" t="s">
        <v>12639</v>
      </c>
      <c r="E4888">
        <v>3501</v>
      </c>
      <c r="F4888" s="1" t="s">
        <v>13014</v>
      </c>
      <c r="G4888">
        <v>561720</v>
      </c>
      <c r="H4888" s="1" t="s">
        <v>16911</v>
      </c>
      <c r="I4888" s="2">
        <v>33508</v>
      </c>
      <c r="J4888" s="2"/>
      <c r="K4888">
        <v>501</v>
      </c>
      <c r="L4888" s="1" t="s">
        <v>13015</v>
      </c>
    </row>
    <row r="4889" spans="1:12" hidden="1" x14ac:dyDescent="0.4">
      <c r="A4889">
        <v>674192</v>
      </c>
      <c r="B4889" s="1" t="s">
        <v>18075</v>
      </c>
      <c r="C4889">
        <v>78</v>
      </c>
      <c r="D4889" s="1" t="s">
        <v>12639</v>
      </c>
      <c r="E4889">
        <v>3501</v>
      </c>
      <c r="F4889" s="1" t="s">
        <v>13014</v>
      </c>
      <c r="G4889">
        <v>561720</v>
      </c>
      <c r="H4889" s="1" t="s">
        <v>16911</v>
      </c>
      <c r="I4889" s="2">
        <v>33508</v>
      </c>
      <c r="J4889" s="2"/>
      <c r="K4889">
        <v>501</v>
      </c>
      <c r="L4889" s="1" t="s">
        <v>13015</v>
      </c>
    </row>
    <row r="4890" spans="1:12" hidden="1" x14ac:dyDescent="0.4">
      <c r="A4890">
        <v>674231</v>
      </c>
      <c r="B4890" s="1" t="s">
        <v>18076</v>
      </c>
      <c r="C4890">
        <v>132</v>
      </c>
      <c r="D4890" s="1" t="s">
        <v>12624</v>
      </c>
      <c r="E4890">
        <v>3806</v>
      </c>
      <c r="F4890" s="1" t="s">
        <v>12836</v>
      </c>
      <c r="G4890">
        <v>507580</v>
      </c>
      <c r="H4890" s="1" t="s">
        <v>16911</v>
      </c>
      <c r="I4890" s="2">
        <v>33498</v>
      </c>
      <c r="J4890" s="2"/>
      <c r="K4890">
        <v>806</v>
      </c>
      <c r="L4890" s="1" t="s">
        <v>12837</v>
      </c>
    </row>
    <row r="4891" spans="1:12" hidden="1" x14ac:dyDescent="0.4">
      <c r="A4891">
        <v>674257</v>
      </c>
      <c r="B4891" s="1" t="s">
        <v>18077</v>
      </c>
      <c r="C4891">
        <v>116</v>
      </c>
      <c r="D4891" s="1" t="s">
        <v>12596</v>
      </c>
      <c r="E4891">
        <v>3713</v>
      </c>
      <c r="F4891" s="1" t="s">
        <v>12740</v>
      </c>
      <c r="G4891">
        <v>594261</v>
      </c>
      <c r="H4891" s="1" t="s">
        <v>18077</v>
      </c>
      <c r="I4891" s="2">
        <v>36545</v>
      </c>
      <c r="J4891" s="2"/>
      <c r="K4891">
        <v>713</v>
      </c>
      <c r="L4891" s="1" t="s">
        <v>12741</v>
      </c>
    </row>
    <row r="4892" spans="1:12" hidden="1" x14ac:dyDescent="0.4">
      <c r="A4892">
        <v>674265</v>
      </c>
      <c r="B4892" s="1" t="s">
        <v>18078</v>
      </c>
      <c r="C4892">
        <v>116</v>
      </c>
      <c r="D4892" s="1" t="s">
        <v>12596</v>
      </c>
      <c r="E4892">
        <v>3713</v>
      </c>
      <c r="F4892" s="1" t="s">
        <v>12740</v>
      </c>
      <c r="G4892">
        <v>550051</v>
      </c>
      <c r="H4892" s="1" t="s">
        <v>18078</v>
      </c>
      <c r="I4892" s="2">
        <v>36545</v>
      </c>
      <c r="J4892" s="2"/>
      <c r="K4892">
        <v>713</v>
      </c>
      <c r="L4892" s="1" t="s">
        <v>12741</v>
      </c>
    </row>
    <row r="4893" spans="1:12" hidden="1" x14ac:dyDescent="0.4">
      <c r="A4893">
        <v>674273</v>
      </c>
      <c r="B4893" s="1" t="s">
        <v>18079</v>
      </c>
      <c r="C4893">
        <v>60</v>
      </c>
      <c r="D4893" s="1" t="s">
        <v>12614</v>
      </c>
      <c r="E4893">
        <v>3503</v>
      </c>
      <c r="F4893" s="1" t="s">
        <v>13066</v>
      </c>
      <c r="G4893">
        <v>563340</v>
      </c>
      <c r="H4893" s="1" t="s">
        <v>18080</v>
      </c>
      <c r="I4893" s="2">
        <v>36536</v>
      </c>
      <c r="J4893" s="2"/>
      <c r="K4893">
        <v>503</v>
      </c>
      <c r="L4893" s="1" t="s">
        <v>13067</v>
      </c>
    </row>
    <row r="4894" spans="1:12" hidden="1" x14ac:dyDescent="0.4">
      <c r="A4894">
        <v>674303</v>
      </c>
      <c r="B4894" s="1" t="s">
        <v>18081</v>
      </c>
      <c r="C4894">
        <v>35</v>
      </c>
      <c r="D4894" s="1" t="s">
        <v>12592</v>
      </c>
      <c r="E4894">
        <v>3305</v>
      </c>
      <c r="F4894" s="1" t="s">
        <v>12635</v>
      </c>
      <c r="G4894">
        <v>549771</v>
      </c>
      <c r="H4894" s="1" t="s">
        <v>16766</v>
      </c>
      <c r="I4894" s="2">
        <v>35122</v>
      </c>
      <c r="J4894" s="2"/>
      <c r="K4894">
        <v>305</v>
      </c>
      <c r="L4894" s="1" t="s">
        <v>12636</v>
      </c>
    </row>
    <row r="4895" spans="1:12" hidden="1" x14ac:dyDescent="0.4">
      <c r="A4895">
        <v>674311</v>
      </c>
      <c r="B4895" s="1" t="s">
        <v>18082</v>
      </c>
      <c r="C4895">
        <v>35</v>
      </c>
      <c r="D4895" s="1" t="s">
        <v>12592</v>
      </c>
      <c r="E4895">
        <v>3305</v>
      </c>
      <c r="F4895" s="1" t="s">
        <v>12635</v>
      </c>
      <c r="G4895">
        <v>549771</v>
      </c>
      <c r="H4895" s="1" t="s">
        <v>16766</v>
      </c>
      <c r="I4895" s="2">
        <v>35122</v>
      </c>
      <c r="J4895" s="2"/>
      <c r="K4895">
        <v>305</v>
      </c>
      <c r="L4895" s="1" t="s">
        <v>12636</v>
      </c>
    </row>
    <row r="4896" spans="1:12" hidden="1" x14ac:dyDescent="0.4">
      <c r="A4896">
        <v>674320</v>
      </c>
      <c r="B4896" s="1" t="s">
        <v>18083</v>
      </c>
      <c r="C4896">
        <v>35</v>
      </c>
      <c r="D4896" s="1" t="s">
        <v>12592</v>
      </c>
      <c r="E4896">
        <v>3305</v>
      </c>
      <c r="F4896" s="1" t="s">
        <v>12635</v>
      </c>
      <c r="G4896">
        <v>549771</v>
      </c>
      <c r="H4896" s="1" t="s">
        <v>16766</v>
      </c>
      <c r="I4896" s="2">
        <v>35122</v>
      </c>
      <c r="J4896" s="2"/>
      <c r="K4896">
        <v>305</v>
      </c>
      <c r="L4896" s="1" t="s">
        <v>12636</v>
      </c>
    </row>
    <row r="4897" spans="1:12" hidden="1" x14ac:dyDescent="0.4">
      <c r="A4897">
        <v>674338</v>
      </c>
      <c r="B4897" s="1" t="s">
        <v>18084</v>
      </c>
      <c r="C4897">
        <v>124</v>
      </c>
      <c r="D4897" s="1" t="s">
        <v>12694</v>
      </c>
      <c r="E4897">
        <v>3805</v>
      </c>
      <c r="F4897" s="1" t="s">
        <v>12695</v>
      </c>
      <c r="G4897">
        <v>552437</v>
      </c>
      <c r="H4897" s="1" t="s">
        <v>18084</v>
      </c>
      <c r="I4897" s="2">
        <v>33478</v>
      </c>
      <c r="J4897" s="2"/>
      <c r="K4897">
        <v>805</v>
      </c>
      <c r="L4897" s="1" t="s">
        <v>12696</v>
      </c>
    </row>
    <row r="4898" spans="1:12" hidden="1" x14ac:dyDescent="0.4">
      <c r="A4898">
        <v>674346</v>
      </c>
      <c r="B4898" s="1" t="s">
        <v>18085</v>
      </c>
      <c r="C4898">
        <v>35</v>
      </c>
      <c r="D4898" s="1" t="s">
        <v>12592</v>
      </c>
      <c r="E4898">
        <v>3307</v>
      </c>
      <c r="F4898" s="1" t="s">
        <v>12610</v>
      </c>
      <c r="G4898">
        <v>536954</v>
      </c>
      <c r="H4898" s="1" t="s">
        <v>18085</v>
      </c>
      <c r="I4898" s="2">
        <v>33498</v>
      </c>
      <c r="J4898" s="2"/>
      <c r="K4898">
        <v>307</v>
      </c>
      <c r="L4898" s="1" t="s">
        <v>12612</v>
      </c>
    </row>
    <row r="4899" spans="1:12" hidden="1" x14ac:dyDescent="0.4">
      <c r="A4899">
        <v>674354</v>
      </c>
      <c r="B4899" s="1" t="s">
        <v>18086</v>
      </c>
      <c r="C4899">
        <v>35</v>
      </c>
      <c r="D4899" s="1" t="s">
        <v>12592</v>
      </c>
      <c r="E4899">
        <v>3307</v>
      </c>
      <c r="F4899" s="1" t="s">
        <v>12610</v>
      </c>
      <c r="G4899">
        <v>551961</v>
      </c>
      <c r="H4899" s="1" t="s">
        <v>18087</v>
      </c>
      <c r="I4899" s="2">
        <v>33498</v>
      </c>
      <c r="J4899" s="2"/>
      <c r="K4899">
        <v>307</v>
      </c>
      <c r="L4899" s="1" t="s">
        <v>12612</v>
      </c>
    </row>
    <row r="4900" spans="1:12" hidden="1" x14ac:dyDescent="0.4">
      <c r="A4900">
        <v>674362</v>
      </c>
      <c r="B4900" s="1" t="s">
        <v>18088</v>
      </c>
      <c r="C4900">
        <v>27</v>
      </c>
      <c r="D4900" s="1" t="s">
        <v>12673</v>
      </c>
      <c r="E4900">
        <v>3201</v>
      </c>
      <c r="F4900" s="1" t="s">
        <v>258</v>
      </c>
      <c r="G4900">
        <v>529958</v>
      </c>
      <c r="H4900" s="1" t="s">
        <v>18088</v>
      </c>
      <c r="I4900" s="2">
        <v>36493</v>
      </c>
      <c r="J4900" s="2"/>
      <c r="K4900">
        <v>201</v>
      </c>
      <c r="L4900" s="1" t="s">
        <v>261</v>
      </c>
    </row>
    <row r="4901" spans="1:12" hidden="1" x14ac:dyDescent="0.4">
      <c r="A4901">
        <v>674389</v>
      </c>
      <c r="B4901" s="1" t="s">
        <v>18089</v>
      </c>
      <c r="C4901">
        <v>116</v>
      </c>
      <c r="D4901" s="1" t="s">
        <v>12596</v>
      </c>
      <c r="E4901">
        <v>3701</v>
      </c>
      <c r="F4901" s="1" t="s">
        <v>12597</v>
      </c>
      <c r="G4901">
        <v>581798</v>
      </c>
      <c r="H4901" s="1" t="s">
        <v>18089</v>
      </c>
      <c r="I4901" s="2">
        <v>36171</v>
      </c>
      <c r="J4901" s="2"/>
      <c r="K4901">
        <v>731</v>
      </c>
      <c r="L4901" s="1" t="s">
        <v>12728</v>
      </c>
    </row>
    <row r="4902" spans="1:12" hidden="1" x14ac:dyDescent="0.4">
      <c r="A4902">
        <v>674397</v>
      </c>
      <c r="B4902" s="1" t="s">
        <v>18090</v>
      </c>
      <c r="C4902">
        <v>108</v>
      </c>
      <c r="D4902" s="1" t="s">
        <v>12661</v>
      </c>
      <c r="E4902">
        <v>3710</v>
      </c>
      <c r="F4902" s="1" t="s">
        <v>12686</v>
      </c>
      <c r="G4902">
        <v>590967</v>
      </c>
      <c r="H4902" s="1" t="s">
        <v>18089</v>
      </c>
      <c r="I4902" s="2">
        <v>35824</v>
      </c>
      <c r="J4902" s="2"/>
      <c r="K4902">
        <v>710</v>
      </c>
      <c r="L4902" s="1" t="s">
        <v>12717</v>
      </c>
    </row>
    <row r="4903" spans="1:12" hidden="1" x14ac:dyDescent="0.4">
      <c r="A4903">
        <v>674401</v>
      </c>
      <c r="B4903" s="1" t="s">
        <v>18091</v>
      </c>
      <c r="C4903">
        <v>141</v>
      </c>
      <c r="D4903" s="1" t="s">
        <v>12690</v>
      </c>
      <c r="E4903">
        <v>3711</v>
      </c>
      <c r="F4903" s="1" t="s">
        <v>12691</v>
      </c>
      <c r="G4903">
        <v>592048</v>
      </c>
      <c r="H4903" s="1" t="s">
        <v>13325</v>
      </c>
      <c r="I4903" s="2">
        <v>36553</v>
      </c>
      <c r="J4903" s="2"/>
      <c r="K4903">
        <v>742</v>
      </c>
      <c r="L4903" s="1" t="s">
        <v>12737</v>
      </c>
    </row>
    <row r="4904" spans="1:12" hidden="1" x14ac:dyDescent="0.4">
      <c r="A4904">
        <v>674419</v>
      </c>
      <c r="B4904" s="1" t="s">
        <v>18092</v>
      </c>
      <c r="C4904">
        <v>116</v>
      </c>
      <c r="D4904" s="1" t="s">
        <v>12596</v>
      </c>
      <c r="E4904">
        <v>3713</v>
      </c>
      <c r="F4904" s="1" t="s">
        <v>12740</v>
      </c>
      <c r="G4904">
        <v>594270</v>
      </c>
      <c r="H4904" s="1" t="s">
        <v>18092</v>
      </c>
      <c r="I4904" s="2">
        <v>33500</v>
      </c>
      <c r="J4904" s="2"/>
      <c r="K4904">
        <v>713</v>
      </c>
      <c r="L4904" s="1" t="s">
        <v>12741</v>
      </c>
    </row>
    <row r="4905" spans="1:12" hidden="1" x14ac:dyDescent="0.4">
      <c r="A4905">
        <v>674427</v>
      </c>
      <c r="B4905" s="1" t="s">
        <v>16483</v>
      </c>
      <c r="C4905">
        <v>27</v>
      </c>
      <c r="D4905" s="1" t="s">
        <v>12673</v>
      </c>
      <c r="E4905">
        <v>3201</v>
      </c>
      <c r="F4905" s="1" t="s">
        <v>258</v>
      </c>
      <c r="G4905">
        <v>529991</v>
      </c>
      <c r="H4905" s="1" t="s">
        <v>16044</v>
      </c>
      <c r="I4905" s="2">
        <v>34705</v>
      </c>
      <c r="J4905" s="2"/>
      <c r="K4905">
        <v>201</v>
      </c>
      <c r="L4905" s="1" t="s">
        <v>261</v>
      </c>
    </row>
    <row r="4906" spans="1:12" hidden="1" x14ac:dyDescent="0.4">
      <c r="A4906">
        <v>674435</v>
      </c>
      <c r="B4906" s="1" t="s">
        <v>18093</v>
      </c>
      <c r="C4906">
        <v>27</v>
      </c>
      <c r="D4906" s="1" t="s">
        <v>12673</v>
      </c>
      <c r="E4906">
        <v>3205</v>
      </c>
      <c r="F4906" s="1" t="s">
        <v>487</v>
      </c>
      <c r="G4906">
        <v>534153</v>
      </c>
      <c r="H4906" s="1" t="s">
        <v>16483</v>
      </c>
      <c r="I4906" s="2">
        <v>33477</v>
      </c>
      <c r="J4906" s="2"/>
      <c r="K4906">
        <v>205</v>
      </c>
      <c r="L4906" s="1" t="s">
        <v>489</v>
      </c>
    </row>
    <row r="4907" spans="1:12" hidden="1" x14ac:dyDescent="0.4">
      <c r="A4907">
        <v>674443</v>
      </c>
      <c r="B4907" s="1" t="s">
        <v>18094</v>
      </c>
      <c r="C4907">
        <v>27</v>
      </c>
      <c r="D4907" s="1" t="s">
        <v>12673</v>
      </c>
      <c r="E4907">
        <v>3205</v>
      </c>
      <c r="F4907" s="1" t="s">
        <v>487</v>
      </c>
      <c r="G4907">
        <v>534153</v>
      </c>
      <c r="H4907" s="1" t="s">
        <v>16483</v>
      </c>
      <c r="I4907" s="2">
        <v>36496</v>
      </c>
      <c r="J4907" s="2"/>
      <c r="K4907">
        <v>205</v>
      </c>
      <c r="L4907" s="1" t="s">
        <v>489</v>
      </c>
    </row>
    <row r="4908" spans="1:12" hidden="1" x14ac:dyDescent="0.4">
      <c r="A4908">
        <v>674451</v>
      </c>
      <c r="B4908" s="1" t="s">
        <v>18095</v>
      </c>
      <c r="C4908">
        <v>27</v>
      </c>
      <c r="D4908" s="1" t="s">
        <v>12673</v>
      </c>
      <c r="E4908">
        <v>3205</v>
      </c>
      <c r="F4908" s="1" t="s">
        <v>487</v>
      </c>
      <c r="G4908">
        <v>530999</v>
      </c>
      <c r="H4908" s="1" t="s">
        <v>18095</v>
      </c>
      <c r="I4908" s="2">
        <v>36496</v>
      </c>
      <c r="J4908" s="2"/>
      <c r="K4908">
        <v>205</v>
      </c>
      <c r="L4908" s="1" t="s">
        <v>489</v>
      </c>
    </row>
    <row r="4909" spans="1:12" hidden="1" x14ac:dyDescent="0.4">
      <c r="A4909">
        <v>674460</v>
      </c>
      <c r="B4909" s="1" t="s">
        <v>18096</v>
      </c>
      <c r="C4909">
        <v>27</v>
      </c>
      <c r="D4909" s="1" t="s">
        <v>12673</v>
      </c>
      <c r="E4909">
        <v>3205</v>
      </c>
      <c r="F4909" s="1" t="s">
        <v>487</v>
      </c>
      <c r="G4909">
        <v>531014</v>
      </c>
      <c r="H4909" s="1" t="s">
        <v>18096</v>
      </c>
      <c r="I4909" s="2">
        <v>33477</v>
      </c>
      <c r="J4909" s="2"/>
      <c r="K4909">
        <v>205</v>
      </c>
      <c r="L4909" s="1" t="s">
        <v>489</v>
      </c>
    </row>
    <row r="4910" spans="1:12" hidden="1" x14ac:dyDescent="0.4">
      <c r="A4910">
        <v>674478</v>
      </c>
      <c r="B4910" s="1" t="s">
        <v>18097</v>
      </c>
      <c r="C4910">
        <v>27</v>
      </c>
      <c r="D4910" s="1" t="s">
        <v>12673</v>
      </c>
      <c r="E4910">
        <v>3208</v>
      </c>
      <c r="F4910" s="1" t="s">
        <v>2116</v>
      </c>
      <c r="G4910">
        <v>537390</v>
      </c>
      <c r="H4910" s="1" t="s">
        <v>16483</v>
      </c>
      <c r="I4910" s="2">
        <v>35803</v>
      </c>
      <c r="J4910" s="2"/>
      <c r="K4910">
        <v>208</v>
      </c>
      <c r="L4910" s="1" t="s">
        <v>2119</v>
      </c>
    </row>
    <row r="4911" spans="1:12" hidden="1" x14ac:dyDescent="0.4">
      <c r="A4911">
        <v>674486</v>
      </c>
      <c r="B4911" s="1" t="s">
        <v>18098</v>
      </c>
      <c r="C4911">
        <v>124</v>
      </c>
      <c r="D4911" s="1" t="s">
        <v>12694</v>
      </c>
      <c r="E4911">
        <v>3809</v>
      </c>
      <c r="F4911" s="1" t="s">
        <v>12752</v>
      </c>
      <c r="G4911">
        <v>541354</v>
      </c>
      <c r="H4911" s="1" t="s">
        <v>15677</v>
      </c>
      <c r="I4911" s="2">
        <v>33479</v>
      </c>
      <c r="J4911" s="2"/>
      <c r="K4911">
        <v>809</v>
      </c>
      <c r="L4911" s="1" t="s">
        <v>12754</v>
      </c>
    </row>
    <row r="4912" spans="1:12" hidden="1" x14ac:dyDescent="0.4">
      <c r="A4912">
        <v>674494</v>
      </c>
      <c r="B4912" s="1" t="s">
        <v>18099</v>
      </c>
      <c r="C4912">
        <v>124</v>
      </c>
      <c r="D4912" s="1" t="s">
        <v>12694</v>
      </c>
      <c r="E4912">
        <v>3809</v>
      </c>
      <c r="F4912" s="1" t="s">
        <v>12752</v>
      </c>
      <c r="G4912">
        <v>569372</v>
      </c>
      <c r="H4912" s="1" t="s">
        <v>16483</v>
      </c>
      <c r="I4912" s="2">
        <v>36535</v>
      </c>
      <c r="J4912" s="2"/>
      <c r="K4912">
        <v>809</v>
      </c>
      <c r="L4912" s="1" t="s">
        <v>12754</v>
      </c>
    </row>
    <row r="4913" spans="1:12" hidden="1" x14ac:dyDescent="0.4">
      <c r="A4913">
        <v>674508</v>
      </c>
      <c r="B4913" s="1" t="s">
        <v>18100</v>
      </c>
      <c r="C4913">
        <v>132</v>
      </c>
      <c r="D4913" s="1" t="s">
        <v>12624</v>
      </c>
      <c r="E4913">
        <v>3802</v>
      </c>
      <c r="F4913" s="1" t="s">
        <v>12769</v>
      </c>
      <c r="G4913">
        <v>598348</v>
      </c>
      <c r="H4913" s="1" t="s">
        <v>18100</v>
      </c>
      <c r="I4913" s="2">
        <v>33444</v>
      </c>
      <c r="J4913" s="2"/>
      <c r="K4913">
        <v>802</v>
      </c>
      <c r="L4913" s="1" t="s">
        <v>12770</v>
      </c>
    </row>
    <row r="4914" spans="1:12" hidden="1" x14ac:dyDescent="0.4">
      <c r="A4914">
        <v>674516</v>
      </c>
      <c r="B4914" s="1" t="s">
        <v>18101</v>
      </c>
      <c r="C4914">
        <v>27</v>
      </c>
      <c r="D4914" s="1" t="s">
        <v>12673</v>
      </c>
      <c r="E4914">
        <v>3201</v>
      </c>
      <c r="F4914" s="1" t="s">
        <v>258</v>
      </c>
      <c r="G4914">
        <v>529974</v>
      </c>
      <c r="H4914" s="1" t="s">
        <v>18101</v>
      </c>
      <c r="I4914" s="2">
        <v>35409</v>
      </c>
      <c r="J4914" s="2"/>
      <c r="K4914">
        <v>201</v>
      </c>
      <c r="L4914" s="1" t="s">
        <v>261</v>
      </c>
    </row>
    <row r="4915" spans="1:12" hidden="1" x14ac:dyDescent="0.4">
      <c r="A4915">
        <v>674524</v>
      </c>
      <c r="B4915" s="1" t="s">
        <v>18102</v>
      </c>
      <c r="C4915">
        <v>27</v>
      </c>
      <c r="D4915" s="1" t="s">
        <v>12673</v>
      </c>
      <c r="E4915">
        <v>3201</v>
      </c>
      <c r="F4915" s="1" t="s">
        <v>258</v>
      </c>
      <c r="G4915">
        <v>529974</v>
      </c>
      <c r="H4915" s="1" t="s">
        <v>18101</v>
      </c>
      <c r="I4915" s="2">
        <v>36493</v>
      </c>
      <c r="J4915" s="2"/>
      <c r="K4915">
        <v>201</v>
      </c>
      <c r="L4915" s="1" t="s">
        <v>261</v>
      </c>
    </row>
    <row r="4916" spans="1:12" hidden="1" x14ac:dyDescent="0.4">
      <c r="A4916">
        <v>674532</v>
      </c>
      <c r="B4916" s="1" t="s">
        <v>18103</v>
      </c>
      <c r="C4916">
        <v>27</v>
      </c>
      <c r="D4916" s="1" t="s">
        <v>12673</v>
      </c>
      <c r="E4916">
        <v>3201</v>
      </c>
      <c r="F4916" s="1" t="s">
        <v>258</v>
      </c>
      <c r="G4916">
        <v>529974</v>
      </c>
      <c r="H4916" s="1" t="s">
        <v>18101</v>
      </c>
      <c r="I4916" s="2">
        <v>36299</v>
      </c>
      <c r="J4916" s="2"/>
      <c r="K4916">
        <v>201</v>
      </c>
      <c r="L4916" s="1" t="s">
        <v>261</v>
      </c>
    </row>
    <row r="4917" spans="1:12" hidden="1" x14ac:dyDescent="0.4">
      <c r="A4917">
        <v>674630</v>
      </c>
      <c r="B4917" s="1" t="s">
        <v>18104</v>
      </c>
      <c r="C4917">
        <v>132</v>
      </c>
      <c r="D4917" s="1" t="s">
        <v>12624</v>
      </c>
      <c r="E4917">
        <v>3801</v>
      </c>
      <c r="F4917" s="1" t="s">
        <v>13052</v>
      </c>
      <c r="G4917">
        <v>597520</v>
      </c>
      <c r="H4917" s="1" t="s">
        <v>18105</v>
      </c>
      <c r="I4917" s="2">
        <v>35108</v>
      </c>
      <c r="J4917" s="2"/>
      <c r="K4917">
        <v>831</v>
      </c>
      <c r="L4917" s="1" t="s">
        <v>13289</v>
      </c>
    </row>
    <row r="4918" spans="1:12" hidden="1" x14ac:dyDescent="0.4">
      <c r="A4918">
        <v>674737</v>
      </c>
      <c r="B4918" s="1" t="s">
        <v>18106</v>
      </c>
      <c r="C4918">
        <v>132</v>
      </c>
      <c r="D4918" s="1" t="s">
        <v>12624</v>
      </c>
      <c r="E4918">
        <v>3801</v>
      </c>
      <c r="F4918" s="1" t="s">
        <v>13052</v>
      </c>
      <c r="G4918">
        <v>597520</v>
      </c>
      <c r="H4918" s="1" t="s">
        <v>18105</v>
      </c>
      <c r="I4918" s="2">
        <v>35108</v>
      </c>
      <c r="J4918" s="2"/>
      <c r="K4918">
        <v>831</v>
      </c>
      <c r="L4918" s="1" t="s">
        <v>13289</v>
      </c>
    </row>
    <row r="4919" spans="1:12" hidden="1" x14ac:dyDescent="0.4">
      <c r="A4919">
        <v>674770</v>
      </c>
      <c r="B4919" s="1" t="s">
        <v>18107</v>
      </c>
      <c r="C4919">
        <v>132</v>
      </c>
      <c r="D4919" s="1" t="s">
        <v>12624</v>
      </c>
      <c r="E4919">
        <v>3801</v>
      </c>
      <c r="F4919" s="1" t="s">
        <v>13052</v>
      </c>
      <c r="G4919">
        <v>597520</v>
      </c>
      <c r="H4919" s="1" t="s">
        <v>18105</v>
      </c>
      <c r="I4919" s="2">
        <v>33378</v>
      </c>
      <c r="J4919" s="2"/>
      <c r="K4919">
        <v>831</v>
      </c>
      <c r="L4919" s="1" t="s">
        <v>13289</v>
      </c>
    </row>
    <row r="4920" spans="1:12" hidden="1" x14ac:dyDescent="0.4">
      <c r="A4920">
        <v>674788</v>
      </c>
      <c r="B4920" s="1" t="s">
        <v>18108</v>
      </c>
      <c r="C4920">
        <v>27</v>
      </c>
      <c r="D4920" s="1" t="s">
        <v>12673</v>
      </c>
      <c r="E4920">
        <v>3207</v>
      </c>
      <c r="F4920" s="1" t="s">
        <v>1164</v>
      </c>
      <c r="G4920">
        <v>536172</v>
      </c>
      <c r="H4920" s="1" t="s">
        <v>18108</v>
      </c>
      <c r="I4920" s="2">
        <v>34634</v>
      </c>
      <c r="J4920" s="2"/>
      <c r="K4920">
        <v>207</v>
      </c>
      <c r="L4920" s="1" t="s">
        <v>1166</v>
      </c>
    </row>
    <row r="4921" spans="1:12" hidden="1" x14ac:dyDescent="0.4">
      <c r="A4921">
        <v>674818</v>
      </c>
      <c r="B4921" s="1" t="s">
        <v>18109</v>
      </c>
      <c r="C4921">
        <v>27</v>
      </c>
      <c r="D4921" s="1" t="s">
        <v>12673</v>
      </c>
      <c r="E4921">
        <v>3207</v>
      </c>
      <c r="F4921" s="1" t="s">
        <v>1164</v>
      </c>
      <c r="G4921">
        <v>536172</v>
      </c>
      <c r="H4921" s="1" t="s">
        <v>18108</v>
      </c>
      <c r="I4921" s="2">
        <v>34379</v>
      </c>
      <c r="J4921" s="2"/>
      <c r="K4921">
        <v>207</v>
      </c>
      <c r="L4921" s="1" t="s">
        <v>1166</v>
      </c>
    </row>
    <row r="4922" spans="1:12" hidden="1" x14ac:dyDescent="0.4">
      <c r="A4922">
        <v>674826</v>
      </c>
      <c r="B4922" s="1" t="s">
        <v>18110</v>
      </c>
      <c r="C4922">
        <v>108</v>
      </c>
      <c r="D4922" s="1" t="s">
        <v>12661</v>
      </c>
      <c r="E4922">
        <v>3710</v>
      </c>
      <c r="F4922" s="1" t="s">
        <v>12686</v>
      </c>
      <c r="G4922">
        <v>590975</v>
      </c>
      <c r="H4922" s="1" t="s">
        <v>18110</v>
      </c>
      <c r="I4922" s="2">
        <v>36550</v>
      </c>
      <c r="J4922" s="2"/>
      <c r="K4922">
        <v>710</v>
      </c>
      <c r="L4922" s="1" t="s">
        <v>12717</v>
      </c>
    </row>
    <row r="4923" spans="1:12" hidden="1" x14ac:dyDescent="0.4">
      <c r="A4923">
        <v>674834</v>
      </c>
      <c r="B4923" s="1" t="s">
        <v>12764</v>
      </c>
      <c r="C4923">
        <v>141</v>
      </c>
      <c r="D4923" s="1" t="s">
        <v>12690</v>
      </c>
      <c r="E4923">
        <v>3708</v>
      </c>
      <c r="F4923" s="1" t="s">
        <v>12764</v>
      </c>
      <c r="G4923">
        <v>588296</v>
      </c>
      <c r="H4923" s="1" t="s">
        <v>12764</v>
      </c>
      <c r="I4923" s="2">
        <v>36549</v>
      </c>
      <c r="J4923" s="2"/>
      <c r="K4923">
        <v>708</v>
      </c>
      <c r="L4923" s="1" t="s">
        <v>12766</v>
      </c>
    </row>
    <row r="4924" spans="1:12" hidden="1" x14ac:dyDescent="0.4">
      <c r="A4924">
        <v>674991</v>
      </c>
      <c r="B4924" s="1" t="s">
        <v>18111</v>
      </c>
      <c r="C4924">
        <v>141</v>
      </c>
      <c r="D4924" s="1" t="s">
        <v>12690</v>
      </c>
      <c r="E4924">
        <v>3708</v>
      </c>
      <c r="F4924" s="1" t="s">
        <v>12764</v>
      </c>
      <c r="G4924">
        <v>588296</v>
      </c>
      <c r="H4924" s="1" t="s">
        <v>12764</v>
      </c>
      <c r="I4924" s="2">
        <v>36549</v>
      </c>
      <c r="J4924" s="2"/>
      <c r="K4924">
        <v>708</v>
      </c>
      <c r="L4924" s="1" t="s">
        <v>12766</v>
      </c>
    </row>
    <row r="4925" spans="1:12" hidden="1" x14ac:dyDescent="0.4">
      <c r="A4925">
        <v>675008</v>
      </c>
      <c r="B4925" s="1" t="s">
        <v>18112</v>
      </c>
      <c r="C4925">
        <v>141</v>
      </c>
      <c r="D4925" s="1" t="s">
        <v>12690</v>
      </c>
      <c r="E4925">
        <v>3708</v>
      </c>
      <c r="F4925" s="1" t="s">
        <v>12764</v>
      </c>
      <c r="G4925">
        <v>588296</v>
      </c>
      <c r="H4925" s="1" t="s">
        <v>12764</v>
      </c>
      <c r="I4925" s="2">
        <v>36166</v>
      </c>
      <c r="J4925" s="2"/>
      <c r="K4925">
        <v>708</v>
      </c>
      <c r="L4925" s="1" t="s">
        <v>12766</v>
      </c>
    </row>
    <row r="4926" spans="1:12" hidden="1" x14ac:dyDescent="0.4">
      <c r="A4926">
        <v>675016</v>
      </c>
      <c r="B4926" s="1" t="s">
        <v>18113</v>
      </c>
      <c r="C4926">
        <v>78</v>
      </c>
      <c r="D4926" s="1" t="s">
        <v>12639</v>
      </c>
      <c r="E4926">
        <v>3501</v>
      </c>
      <c r="F4926" s="1" t="s">
        <v>13014</v>
      </c>
      <c r="G4926">
        <v>561827</v>
      </c>
      <c r="H4926" s="1" t="s">
        <v>18114</v>
      </c>
      <c r="I4926" s="2">
        <v>36535</v>
      </c>
      <c r="J4926" s="2"/>
      <c r="K4926">
        <v>501</v>
      </c>
      <c r="L4926" s="1" t="s">
        <v>13015</v>
      </c>
    </row>
    <row r="4927" spans="1:12" hidden="1" x14ac:dyDescent="0.4">
      <c r="A4927">
        <v>675024</v>
      </c>
      <c r="B4927" s="1" t="s">
        <v>18115</v>
      </c>
      <c r="C4927">
        <v>78</v>
      </c>
      <c r="D4927" s="1" t="s">
        <v>12639</v>
      </c>
      <c r="E4927">
        <v>3501</v>
      </c>
      <c r="F4927" s="1" t="s">
        <v>13014</v>
      </c>
      <c r="G4927">
        <v>561827</v>
      </c>
      <c r="H4927" s="1" t="s">
        <v>18114</v>
      </c>
      <c r="I4927" s="2">
        <v>33508</v>
      </c>
      <c r="J4927" s="2"/>
      <c r="K4927">
        <v>501</v>
      </c>
      <c r="L4927" s="1" t="s">
        <v>13015</v>
      </c>
    </row>
    <row r="4928" spans="1:12" hidden="1" x14ac:dyDescent="0.4">
      <c r="A4928">
        <v>675032</v>
      </c>
      <c r="B4928" s="1" t="s">
        <v>18116</v>
      </c>
      <c r="C4928">
        <v>78</v>
      </c>
      <c r="D4928" s="1" t="s">
        <v>12639</v>
      </c>
      <c r="E4928">
        <v>3501</v>
      </c>
      <c r="F4928" s="1" t="s">
        <v>13014</v>
      </c>
      <c r="G4928">
        <v>561738</v>
      </c>
      <c r="H4928" s="1" t="s">
        <v>18116</v>
      </c>
      <c r="I4928" s="2">
        <v>36535</v>
      </c>
      <c r="J4928" s="2"/>
      <c r="K4928">
        <v>501</v>
      </c>
      <c r="L4928" s="1" t="s">
        <v>13015</v>
      </c>
    </row>
    <row r="4929" spans="1:12" hidden="1" x14ac:dyDescent="0.4">
      <c r="A4929">
        <v>675041</v>
      </c>
      <c r="B4929" s="1" t="s">
        <v>17621</v>
      </c>
      <c r="C4929">
        <v>27</v>
      </c>
      <c r="D4929" s="1" t="s">
        <v>12673</v>
      </c>
      <c r="E4929">
        <v>3207</v>
      </c>
      <c r="F4929" s="1" t="s">
        <v>1164</v>
      </c>
      <c r="G4929">
        <v>536181</v>
      </c>
      <c r="H4929" s="1" t="s">
        <v>17621</v>
      </c>
      <c r="I4929" s="2">
        <v>33935</v>
      </c>
      <c r="J4929" s="2"/>
      <c r="K4929">
        <v>207</v>
      </c>
      <c r="L4929" s="1" t="s">
        <v>1166</v>
      </c>
    </row>
    <row r="4930" spans="1:12" hidden="1" x14ac:dyDescent="0.4">
      <c r="A4930">
        <v>675059</v>
      </c>
      <c r="B4930" s="1" t="s">
        <v>18117</v>
      </c>
      <c r="C4930">
        <v>27</v>
      </c>
      <c r="D4930" s="1" t="s">
        <v>12673</v>
      </c>
      <c r="E4930">
        <v>3207</v>
      </c>
      <c r="F4930" s="1" t="s">
        <v>1164</v>
      </c>
      <c r="G4930">
        <v>536181</v>
      </c>
      <c r="H4930" s="1" t="s">
        <v>17621</v>
      </c>
      <c r="I4930" s="2">
        <v>35927</v>
      </c>
      <c r="J4930" s="2"/>
      <c r="K4930">
        <v>207</v>
      </c>
      <c r="L4930" s="1" t="s">
        <v>1166</v>
      </c>
    </row>
    <row r="4931" spans="1:12" hidden="1" x14ac:dyDescent="0.4">
      <c r="A4931">
        <v>675067</v>
      </c>
      <c r="B4931" s="1" t="s">
        <v>18118</v>
      </c>
      <c r="C4931">
        <v>27</v>
      </c>
      <c r="D4931" s="1" t="s">
        <v>12673</v>
      </c>
      <c r="E4931">
        <v>3212</v>
      </c>
      <c r="F4931" s="1" t="s">
        <v>1695</v>
      </c>
      <c r="G4931">
        <v>541940</v>
      </c>
      <c r="H4931" s="1" t="s">
        <v>18118</v>
      </c>
      <c r="I4931" s="2">
        <v>33513</v>
      </c>
      <c r="J4931" s="2"/>
      <c r="K4931">
        <v>212</v>
      </c>
      <c r="L4931" s="1" t="s">
        <v>1697</v>
      </c>
    </row>
    <row r="4932" spans="1:12" hidden="1" x14ac:dyDescent="0.4">
      <c r="A4932">
        <v>675075</v>
      </c>
      <c r="B4932" s="1" t="s">
        <v>14084</v>
      </c>
      <c r="C4932">
        <v>94</v>
      </c>
      <c r="D4932" s="1" t="s">
        <v>12620</v>
      </c>
      <c r="E4932">
        <v>3603</v>
      </c>
      <c r="F4932" s="1" t="s">
        <v>12829</v>
      </c>
      <c r="G4932">
        <v>571661</v>
      </c>
      <c r="H4932" s="1" t="s">
        <v>14084</v>
      </c>
      <c r="I4932" s="2">
        <v>36523</v>
      </c>
      <c r="J4932" s="2"/>
      <c r="K4932">
        <v>603</v>
      </c>
      <c r="L4932" s="1" t="s">
        <v>12831</v>
      </c>
    </row>
    <row r="4933" spans="1:12" hidden="1" x14ac:dyDescent="0.4">
      <c r="A4933">
        <v>675083</v>
      </c>
      <c r="B4933" s="1" t="s">
        <v>18119</v>
      </c>
      <c r="C4933">
        <v>116</v>
      </c>
      <c r="D4933" s="1" t="s">
        <v>12596</v>
      </c>
      <c r="E4933">
        <v>3712</v>
      </c>
      <c r="F4933" s="1" t="s">
        <v>13223</v>
      </c>
      <c r="G4933">
        <v>593559</v>
      </c>
      <c r="H4933" s="1" t="s">
        <v>14143</v>
      </c>
      <c r="I4933" s="2">
        <v>36172</v>
      </c>
      <c r="J4933" s="2"/>
      <c r="K4933">
        <v>712</v>
      </c>
      <c r="L4933" s="1" t="s">
        <v>13224</v>
      </c>
    </row>
    <row r="4934" spans="1:12" hidden="1" x14ac:dyDescent="0.4">
      <c r="A4934">
        <v>675091</v>
      </c>
      <c r="B4934" s="1" t="s">
        <v>18120</v>
      </c>
      <c r="C4934">
        <v>27</v>
      </c>
      <c r="D4934" s="1" t="s">
        <v>12673</v>
      </c>
      <c r="E4934">
        <v>3207</v>
      </c>
      <c r="F4934" s="1" t="s">
        <v>1164</v>
      </c>
      <c r="G4934">
        <v>536181</v>
      </c>
      <c r="H4934" s="1" t="s">
        <v>17621</v>
      </c>
      <c r="I4934" s="2">
        <v>36419</v>
      </c>
      <c r="J4934" s="2"/>
      <c r="K4934">
        <v>207</v>
      </c>
      <c r="L4934" s="1" t="s">
        <v>1166</v>
      </c>
    </row>
    <row r="4935" spans="1:12" hidden="1" x14ac:dyDescent="0.4">
      <c r="A4935">
        <v>675105</v>
      </c>
      <c r="B4935" s="1" t="s">
        <v>18121</v>
      </c>
      <c r="C4935">
        <v>43</v>
      </c>
      <c r="D4935" s="1" t="s">
        <v>12708</v>
      </c>
      <c r="E4935">
        <v>3407</v>
      </c>
      <c r="F4935" s="1" t="s">
        <v>13032</v>
      </c>
      <c r="G4935">
        <v>559091</v>
      </c>
      <c r="H4935" s="1" t="s">
        <v>18122</v>
      </c>
      <c r="I4935" s="2">
        <v>36535</v>
      </c>
      <c r="J4935" s="2"/>
      <c r="K4935">
        <v>407</v>
      </c>
      <c r="L4935" s="1" t="s">
        <v>13157</v>
      </c>
    </row>
    <row r="4936" spans="1:12" hidden="1" x14ac:dyDescent="0.4">
      <c r="A4936">
        <v>675113</v>
      </c>
      <c r="B4936" s="1" t="s">
        <v>18122</v>
      </c>
      <c r="C4936">
        <v>43</v>
      </c>
      <c r="D4936" s="1" t="s">
        <v>12708</v>
      </c>
      <c r="E4936">
        <v>3407</v>
      </c>
      <c r="F4936" s="1" t="s">
        <v>13032</v>
      </c>
      <c r="G4936">
        <v>559091</v>
      </c>
      <c r="H4936" s="1" t="s">
        <v>18122</v>
      </c>
      <c r="I4936" s="2">
        <v>33372</v>
      </c>
      <c r="J4936" s="2"/>
      <c r="K4936">
        <v>407</v>
      </c>
      <c r="L4936" s="1" t="s">
        <v>13157</v>
      </c>
    </row>
    <row r="4937" spans="1:12" hidden="1" x14ac:dyDescent="0.4">
      <c r="A4937">
        <v>675121</v>
      </c>
      <c r="B4937" s="1" t="s">
        <v>18123</v>
      </c>
      <c r="C4937">
        <v>43</v>
      </c>
      <c r="D4937" s="1" t="s">
        <v>12708</v>
      </c>
      <c r="E4937">
        <v>3407</v>
      </c>
      <c r="F4937" s="1" t="s">
        <v>13032</v>
      </c>
      <c r="G4937">
        <v>559091</v>
      </c>
      <c r="H4937" s="1" t="s">
        <v>18122</v>
      </c>
      <c r="I4937" s="2">
        <v>33372</v>
      </c>
      <c r="J4937" s="2"/>
      <c r="K4937">
        <v>407</v>
      </c>
      <c r="L4937" s="1" t="s">
        <v>13157</v>
      </c>
    </row>
    <row r="4938" spans="1:12" hidden="1" x14ac:dyDescent="0.4">
      <c r="A4938">
        <v>675148</v>
      </c>
      <c r="B4938" s="1" t="s">
        <v>18124</v>
      </c>
      <c r="C4938">
        <v>43</v>
      </c>
      <c r="D4938" s="1" t="s">
        <v>12708</v>
      </c>
      <c r="E4938">
        <v>3407</v>
      </c>
      <c r="F4938" s="1" t="s">
        <v>13032</v>
      </c>
      <c r="G4938">
        <v>559091</v>
      </c>
      <c r="H4938" s="1" t="s">
        <v>18122</v>
      </c>
      <c r="I4938" s="2">
        <v>33372</v>
      </c>
      <c r="J4938" s="2"/>
      <c r="K4938">
        <v>407</v>
      </c>
      <c r="L4938" s="1" t="s">
        <v>13157</v>
      </c>
    </row>
    <row r="4939" spans="1:12" hidden="1" x14ac:dyDescent="0.4">
      <c r="A4939">
        <v>675156</v>
      </c>
      <c r="B4939" s="1" t="s">
        <v>18125</v>
      </c>
      <c r="C4939">
        <v>35</v>
      </c>
      <c r="D4939" s="1" t="s">
        <v>12592</v>
      </c>
      <c r="E4939">
        <v>3308</v>
      </c>
      <c r="F4939" s="1" t="s">
        <v>12824</v>
      </c>
      <c r="G4939">
        <v>563030</v>
      </c>
      <c r="H4939" s="1" t="s">
        <v>18125</v>
      </c>
      <c r="I4939" s="2">
        <v>33472</v>
      </c>
      <c r="J4939" s="2"/>
      <c r="K4939">
        <v>308</v>
      </c>
      <c r="L4939" s="1" t="s">
        <v>12825</v>
      </c>
    </row>
    <row r="4940" spans="1:12" hidden="1" x14ac:dyDescent="0.4">
      <c r="A4940">
        <v>675164</v>
      </c>
      <c r="B4940" s="1" t="s">
        <v>18126</v>
      </c>
      <c r="C4940">
        <v>27</v>
      </c>
      <c r="D4940" s="1" t="s">
        <v>12673</v>
      </c>
      <c r="E4940">
        <v>3212</v>
      </c>
      <c r="F4940" s="1" t="s">
        <v>1695</v>
      </c>
      <c r="G4940">
        <v>598500</v>
      </c>
      <c r="H4940" s="1" t="s">
        <v>18126</v>
      </c>
      <c r="I4940" s="2">
        <v>36538</v>
      </c>
      <c r="J4940" s="2"/>
      <c r="K4940">
        <v>212</v>
      </c>
      <c r="L4940" s="1" t="s">
        <v>1697</v>
      </c>
    </row>
    <row r="4941" spans="1:12" hidden="1" x14ac:dyDescent="0.4">
      <c r="A4941">
        <v>675181</v>
      </c>
      <c r="B4941" s="1" t="s">
        <v>18127</v>
      </c>
      <c r="C4941">
        <v>35</v>
      </c>
      <c r="D4941" s="1" t="s">
        <v>12592</v>
      </c>
      <c r="E4941">
        <v>3307</v>
      </c>
      <c r="F4941" s="1" t="s">
        <v>12610</v>
      </c>
      <c r="G4941">
        <v>536555</v>
      </c>
      <c r="H4941" s="1" t="s">
        <v>18128</v>
      </c>
      <c r="I4941" s="2">
        <v>35810</v>
      </c>
      <c r="J4941" s="2"/>
      <c r="K4941">
        <v>307</v>
      </c>
      <c r="L4941" s="1" t="s">
        <v>12612</v>
      </c>
    </row>
    <row r="4942" spans="1:12" hidden="1" x14ac:dyDescent="0.4">
      <c r="A4942">
        <v>675199</v>
      </c>
      <c r="B4942" s="1" t="s">
        <v>18129</v>
      </c>
      <c r="C4942">
        <v>78</v>
      </c>
      <c r="D4942" s="1" t="s">
        <v>12639</v>
      </c>
      <c r="E4942">
        <v>3608</v>
      </c>
      <c r="F4942" s="1" t="s">
        <v>12833</v>
      </c>
      <c r="G4942">
        <v>577243</v>
      </c>
      <c r="H4942" s="1" t="s">
        <v>18129</v>
      </c>
      <c r="I4942" s="2">
        <v>36354</v>
      </c>
      <c r="J4942" s="2"/>
      <c r="K4942">
        <v>608</v>
      </c>
      <c r="L4942" s="1" t="s">
        <v>12834</v>
      </c>
    </row>
    <row r="4943" spans="1:12" hidden="1" x14ac:dyDescent="0.4">
      <c r="A4943">
        <v>675202</v>
      </c>
      <c r="B4943" s="1" t="s">
        <v>18130</v>
      </c>
      <c r="C4943">
        <v>124</v>
      </c>
      <c r="D4943" s="1" t="s">
        <v>12694</v>
      </c>
      <c r="E4943">
        <v>3709</v>
      </c>
      <c r="F4943" s="1" t="s">
        <v>12798</v>
      </c>
      <c r="G4943">
        <v>589667</v>
      </c>
      <c r="H4943" s="1" t="s">
        <v>18130</v>
      </c>
      <c r="I4943" s="2">
        <v>33386</v>
      </c>
      <c r="J4943" s="2"/>
      <c r="K4943">
        <v>709</v>
      </c>
      <c r="L4943" s="1" t="s">
        <v>12799</v>
      </c>
    </row>
    <row r="4944" spans="1:12" hidden="1" x14ac:dyDescent="0.4">
      <c r="A4944">
        <v>675211</v>
      </c>
      <c r="B4944" s="1" t="s">
        <v>18131</v>
      </c>
      <c r="C4944">
        <v>116</v>
      </c>
      <c r="D4944" s="1" t="s">
        <v>12596</v>
      </c>
      <c r="E4944">
        <v>3704</v>
      </c>
      <c r="F4944" s="1" t="s">
        <v>12782</v>
      </c>
      <c r="G4944">
        <v>584584</v>
      </c>
      <c r="H4944" s="1" t="s">
        <v>18131</v>
      </c>
      <c r="I4944" s="2">
        <v>36165</v>
      </c>
      <c r="J4944" s="2"/>
      <c r="K4944">
        <v>735</v>
      </c>
      <c r="L4944" s="1" t="s">
        <v>13266</v>
      </c>
    </row>
    <row r="4945" spans="1:12" hidden="1" x14ac:dyDescent="0.4">
      <c r="A4945">
        <v>675229</v>
      </c>
      <c r="B4945" s="1" t="s">
        <v>18132</v>
      </c>
      <c r="C4945">
        <v>27</v>
      </c>
      <c r="D4945" s="1" t="s">
        <v>12673</v>
      </c>
      <c r="E4945">
        <v>3204</v>
      </c>
      <c r="F4945" s="1" t="s">
        <v>2064</v>
      </c>
      <c r="G4945">
        <v>533459</v>
      </c>
      <c r="H4945" s="1" t="s">
        <v>18133</v>
      </c>
      <c r="I4945" s="2">
        <v>35439</v>
      </c>
      <c r="J4945" s="2"/>
      <c r="K4945">
        <v>204</v>
      </c>
      <c r="L4945" s="1" t="s">
        <v>2066</v>
      </c>
    </row>
    <row r="4946" spans="1:12" hidden="1" x14ac:dyDescent="0.4">
      <c r="A4946">
        <v>675237</v>
      </c>
      <c r="B4946" s="1" t="s">
        <v>18134</v>
      </c>
      <c r="C4946">
        <v>27</v>
      </c>
      <c r="D4946" s="1" t="s">
        <v>12673</v>
      </c>
      <c r="E4946">
        <v>3209</v>
      </c>
      <c r="F4946" s="1" t="s">
        <v>397</v>
      </c>
      <c r="G4946">
        <v>533416</v>
      </c>
      <c r="H4946" s="1" t="s">
        <v>17766</v>
      </c>
      <c r="I4946" s="2">
        <v>35803</v>
      </c>
      <c r="J4946" s="2"/>
      <c r="K4946">
        <v>204</v>
      </c>
      <c r="L4946" s="1" t="s">
        <v>2066</v>
      </c>
    </row>
    <row r="4947" spans="1:12" hidden="1" x14ac:dyDescent="0.4">
      <c r="A4947">
        <v>675253</v>
      </c>
      <c r="B4947" s="1" t="s">
        <v>18133</v>
      </c>
      <c r="C4947">
        <v>27</v>
      </c>
      <c r="D4947" s="1" t="s">
        <v>12673</v>
      </c>
      <c r="E4947">
        <v>3212</v>
      </c>
      <c r="F4947" s="1" t="s">
        <v>1695</v>
      </c>
      <c r="G4947">
        <v>541966</v>
      </c>
      <c r="H4947" s="1" t="s">
        <v>18133</v>
      </c>
      <c r="I4947" s="2">
        <v>33513</v>
      </c>
      <c r="J4947" s="2"/>
      <c r="K4947">
        <v>212</v>
      </c>
      <c r="L4947" s="1" t="s">
        <v>1697</v>
      </c>
    </row>
    <row r="4948" spans="1:12" hidden="1" x14ac:dyDescent="0.4">
      <c r="A4948">
        <v>675261</v>
      </c>
      <c r="B4948" s="1" t="s">
        <v>18135</v>
      </c>
      <c r="C4948">
        <v>60</v>
      </c>
      <c r="D4948" s="1" t="s">
        <v>12614</v>
      </c>
      <c r="E4948">
        <v>3509</v>
      </c>
      <c r="F4948" s="1" t="s">
        <v>13073</v>
      </c>
      <c r="G4948">
        <v>567639</v>
      </c>
      <c r="H4948" s="1" t="s">
        <v>18135</v>
      </c>
      <c r="I4948" s="2">
        <v>36530</v>
      </c>
      <c r="J4948" s="2"/>
      <c r="K4948">
        <v>509</v>
      </c>
      <c r="L4948" s="1" t="s">
        <v>13074</v>
      </c>
    </row>
    <row r="4949" spans="1:12" hidden="1" x14ac:dyDescent="0.4">
      <c r="A4949">
        <v>675288</v>
      </c>
      <c r="B4949" s="1" t="s">
        <v>18136</v>
      </c>
      <c r="C4949">
        <v>60</v>
      </c>
      <c r="D4949" s="1" t="s">
        <v>12614</v>
      </c>
      <c r="E4949">
        <v>3509</v>
      </c>
      <c r="F4949" s="1" t="s">
        <v>13073</v>
      </c>
      <c r="G4949">
        <v>567639</v>
      </c>
      <c r="H4949" s="1" t="s">
        <v>18135</v>
      </c>
      <c r="I4949" s="2">
        <v>36530</v>
      </c>
      <c r="J4949" s="2"/>
      <c r="K4949">
        <v>509</v>
      </c>
      <c r="L4949" s="1" t="s">
        <v>13074</v>
      </c>
    </row>
    <row r="4950" spans="1:12" hidden="1" x14ac:dyDescent="0.4">
      <c r="A4950">
        <v>675296</v>
      </c>
      <c r="B4950" s="1" t="s">
        <v>18137</v>
      </c>
      <c r="C4950">
        <v>60</v>
      </c>
      <c r="D4950" s="1" t="s">
        <v>12614</v>
      </c>
      <c r="E4950">
        <v>3509</v>
      </c>
      <c r="F4950" s="1" t="s">
        <v>13073</v>
      </c>
      <c r="G4950">
        <v>567639</v>
      </c>
      <c r="H4950" s="1" t="s">
        <v>18135</v>
      </c>
      <c r="I4950" s="2">
        <v>36530</v>
      </c>
      <c r="J4950" s="2"/>
      <c r="K4950">
        <v>509</v>
      </c>
      <c r="L4950" s="1" t="s">
        <v>13074</v>
      </c>
    </row>
    <row r="4951" spans="1:12" hidden="1" x14ac:dyDescent="0.4">
      <c r="A4951">
        <v>675300</v>
      </c>
      <c r="B4951" s="1" t="s">
        <v>18138</v>
      </c>
      <c r="C4951">
        <v>60</v>
      </c>
      <c r="D4951" s="1" t="s">
        <v>12614</v>
      </c>
      <c r="E4951">
        <v>3509</v>
      </c>
      <c r="F4951" s="1" t="s">
        <v>13073</v>
      </c>
      <c r="G4951">
        <v>567639</v>
      </c>
      <c r="H4951" s="1" t="s">
        <v>18135</v>
      </c>
      <c r="I4951" s="2">
        <v>36530</v>
      </c>
      <c r="J4951" s="2"/>
      <c r="K4951">
        <v>509</v>
      </c>
      <c r="L4951" s="1" t="s">
        <v>13074</v>
      </c>
    </row>
    <row r="4952" spans="1:12" hidden="1" x14ac:dyDescent="0.4">
      <c r="A4952">
        <v>675318</v>
      </c>
      <c r="B4952" s="1" t="s">
        <v>18139</v>
      </c>
      <c r="C4952">
        <v>60</v>
      </c>
      <c r="D4952" s="1" t="s">
        <v>12614</v>
      </c>
      <c r="E4952">
        <v>3509</v>
      </c>
      <c r="F4952" s="1" t="s">
        <v>13073</v>
      </c>
      <c r="G4952">
        <v>567639</v>
      </c>
      <c r="H4952" s="1" t="s">
        <v>18135</v>
      </c>
      <c r="I4952" s="2">
        <v>36530</v>
      </c>
      <c r="J4952" s="2"/>
      <c r="K4952">
        <v>509</v>
      </c>
      <c r="L4952" s="1" t="s">
        <v>13074</v>
      </c>
    </row>
    <row r="4953" spans="1:12" hidden="1" x14ac:dyDescent="0.4">
      <c r="A4953">
        <v>675334</v>
      </c>
      <c r="B4953" s="1" t="s">
        <v>18140</v>
      </c>
      <c r="C4953">
        <v>60</v>
      </c>
      <c r="D4953" s="1" t="s">
        <v>12614</v>
      </c>
      <c r="E4953">
        <v>3509</v>
      </c>
      <c r="F4953" s="1" t="s">
        <v>13073</v>
      </c>
      <c r="G4953">
        <v>567639</v>
      </c>
      <c r="H4953" s="1" t="s">
        <v>18135</v>
      </c>
      <c r="I4953" s="2">
        <v>36166</v>
      </c>
      <c r="J4953" s="2"/>
      <c r="K4953">
        <v>509</v>
      </c>
      <c r="L4953" s="1" t="s">
        <v>13074</v>
      </c>
    </row>
    <row r="4954" spans="1:12" hidden="1" x14ac:dyDescent="0.4">
      <c r="A4954">
        <v>675351</v>
      </c>
      <c r="B4954" s="1" t="s">
        <v>18141</v>
      </c>
      <c r="C4954">
        <v>60</v>
      </c>
      <c r="D4954" s="1" t="s">
        <v>12614</v>
      </c>
      <c r="E4954">
        <v>3509</v>
      </c>
      <c r="F4954" s="1" t="s">
        <v>13073</v>
      </c>
      <c r="G4954">
        <v>567639</v>
      </c>
      <c r="H4954" s="1" t="s">
        <v>18135</v>
      </c>
      <c r="I4954" s="2">
        <v>36530</v>
      </c>
      <c r="J4954" s="2"/>
      <c r="K4954">
        <v>509</v>
      </c>
      <c r="L4954" s="1" t="s">
        <v>13074</v>
      </c>
    </row>
    <row r="4955" spans="1:12" hidden="1" x14ac:dyDescent="0.4">
      <c r="A4955">
        <v>675377</v>
      </c>
      <c r="B4955" s="1" t="s">
        <v>18142</v>
      </c>
      <c r="C4955">
        <v>60</v>
      </c>
      <c r="D4955" s="1" t="s">
        <v>12614</v>
      </c>
      <c r="E4955">
        <v>3509</v>
      </c>
      <c r="F4955" s="1" t="s">
        <v>13073</v>
      </c>
      <c r="G4955">
        <v>567639</v>
      </c>
      <c r="H4955" s="1" t="s">
        <v>18135</v>
      </c>
      <c r="I4955" s="2">
        <v>36166</v>
      </c>
      <c r="J4955" s="2"/>
      <c r="K4955">
        <v>509</v>
      </c>
      <c r="L4955" s="1" t="s">
        <v>13074</v>
      </c>
    </row>
    <row r="4956" spans="1:12" hidden="1" x14ac:dyDescent="0.4">
      <c r="A4956">
        <v>675385</v>
      </c>
      <c r="B4956" s="1" t="s">
        <v>18143</v>
      </c>
      <c r="C4956">
        <v>60</v>
      </c>
      <c r="D4956" s="1" t="s">
        <v>12614</v>
      </c>
      <c r="E4956">
        <v>3509</v>
      </c>
      <c r="F4956" s="1" t="s">
        <v>13073</v>
      </c>
      <c r="G4956">
        <v>567639</v>
      </c>
      <c r="H4956" s="1" t="s">
        <v>18135</v>
      </c>
      <c r="I4956" s="2">
        <v>36166</v>
      </c>
      <c r="J4956" s="2"/>
      <c r="K4956">
        <v>509</v>
      </c>
      <c r="L4956" s="1" t="s">
        <v>13074</v>
      </c>
    </row>
    <row r="4957" spans="1:12" hidden="1" x14ac:dyDescent="0.4">
      <c r="A4957">
        <v>675393</v>
      </c>
      <c r="B4957" s="1" t="s">
        <v>18144</v>
      </c>
      <c r="C4957">
        <v>60</v>
      </c>
      <c r="D4957" s="1" t="s">
        <v>12614</v>
      </c>
      <c r="E4957">
        <v>3509</v>
      </c>
      <c r="F4957" s="1" t="s">
        <v>13073</v>
      </c>
      <c r="G4957">
        <v>567639</v>
      </c>
      <c r="H4957" s="1" t="s">
        <v>18135</v>
      </c>
      <c r="I4957" s="2">
        <v>33437</v>
      </c>
      <c r="J4957" s="2"/>
      <c r="K4957">
        <v>509</v>
      </c>
      <c r="L4957" s="1" t="s">
        <v>13074</v>
      </c>
    </row>
    <row r="4958" spans="1:12" hidden="1" x14ac:dyDescent="0.4">
      <c r="A4958">
        <v>675407</v>
      </c>
      <c r="B4958" s="1" t="s">
        <v>18145</v>
      </c>
      <c r="C4958">
        <v>27</v>
      </c>
      <c r="D4958" s="1" t="s">
        <v>12673</v>
      </c>
      <c r="E4958">
        <v>3201</v>
      </c>
      <c r="F4958" s="1" t="s">
        <v>258</v>
      </c>
      <c r="G4958">
        <v>530841</v>
      </c>
      <c r="H4958" s="1" t="s">
        <v>18146</v>
      </c>
      <c r="I4958" s="2">
        <v>36635</v>
      </c>
      <c r="J4958" s="2"/>
      <c r="K4958">
        <v>201</v>
      </c>
      <c r="L4958" s="1" t="s">
        <v>261</v>
      </c>
    </row>
    <row r="4959" spans="1:12" hidden="1" x14ac:dyDescent="0.4">
      <c r="A4959">
        <v>675415</v>
      </c>
      <c r="B4959" s="1" t="s">
        <v>18147</v>
      </c>
      <c r="C4959">
        <v>27</v>
      </c>
      <c r="D4959" s="1" t="s">
        <v>12673</v>
      </c>
      <c r="E4959">
        <v>3212</v>
      </c>
      <c r="F4959" s="1" t="s">
        <v>1695</v>
      </c>
      <c r="G4959">
        <v>541974</v>
      </c>
      <c r="H4959" s="1" t="s">
        <v>18147</v>
      </c>
      <c r="I4959" s="2">
        <v>33949</v>
      </c>
      <c r="J4959" s="2"/>
      <c r="K4959">
        <v>212</v>
      </c>
      <c r="L4959" s="1" t="s">
        <v>1697</v>
      </c>
    </row>
    <row r="4960" spans="1:12" hidden="1" x14ac:dyDescent="0.4">
      <c r="A4960">
        <v>675431</v>
      </c>
      <c r="B4960" s="1" t="s">
        <v>18148</v>
      </c>
      <c r="C4960">
        <v>132</v>
      </c>
      <c r="D4960" s="1" t="s">
        <v>12624</v>
      </c>
      <c r="E4960">
        <v>3806</v>
      </c>
      <c r="F4960" s="1" t="s">
        <v>12836</v>
      </c>
      <c r="G4960">
        <v>568180</v>
      </c>
      <c r="H4960" s="1" t="s">
        <v>18148</v>
      </c>
      <c r="I4960" s="2">
        <v>35068</v>
      </c>
      <c r="J4960" s="2"/>
      <c r="K4960">
        <v>806</v>
      </c>
      <c r="L4960" s="1" t="s">
        <v>12837</v>
      </c>
    </row>
    <row r="4961" spans="1:12" hidden="1" x14ac:dyDescent="0.4">
      <c r="A4961">
        <v>675440</v>
      </c>
      <c r="B4961" s="1" t="s">
        <v>18149</v>
      </c>
      <c r="C4961">
        <v>132</v>
      </c>
      <c r="D4961" s="1" t="s">
        <v>12624</v>
      </c>
      <c r="E4961">
        <v>3806</v>
      </c>
      <c r="F4961" s="1" t="s">
        <v>12836</v>
      </c>
      <c r="G4961">
        <v>568180</v>
      </c>
      <c r="H4961" s="1" t="s">
        <v>18148</v>
      </c>
      <c r="I4961" s="2">
        <v>36535</v>
      </c>
      <c r="J4961" s="2"/>
      <c r="K4961">
        <v>806</v>
      </c>
      <c r="L4961" s="1" t="s">
        <v>12837</v>
      </c>
    </row>
    <row r="4962" spans="1:12" hidden="1" x14ac:dyDescent="0.4">
      <c r="A4962">
        <v>675458</v>
      </c>
      <c r="B4962" s="1" t="s">
        <v>18150</v>
      </c>
      <c r="C4962">
        <v>132</v>
      </c>
      <c r="D4962" s="1" t="s">
        <v>12624</v>
      </c>
      <c r="E4962">
        <v>3806</v>
      </c>
      <c r="F4962" s="1" t="s">
        <v>12836</v>
      </c>
      <c r="G4962">
        <v>568198</v>
      </c>
      <c r="H4962" s="1" t="s">
        <v>18150</v>
      </c>
      <c r="I4962" s="2">
        <v>36157</v>
      </c>
      <c r="J4962" s="2"/>
      <c r="K4962">
        <v>806</v>
      </c>
      <c r="L4962" s="1" t="s">
        <v>12837</v>
      </c>
    </row>
    <row r="4963" spans="1:12" hidden="1" x14ac:dyDescent="0.4">
      <c r="A4963">
        <v>675466</v>
      </c>
      <c r="B4963" s="1" t="s">
        <v>18151</v>
      </c>
      <c r="C4963">
        <v>60</v>
      </c>
      <c r="D4963" s="1" t="s">
        <v>12614</v>
      </c>
      <c r="E4963">
        <v>3507</v>
      </c>
      <c r="F4963" s="1" t="s">
        <v>12995</v>
      </c>
      <c r="G4963">
        <v>566314</v>
      </c>
      <c r="H4963" s="1" t="s">
        <v>18151</v>
      </c>
      <c r="I4963" s="2">
        <v>36529</v>
      </c>
      <c r="J4963" s="2"/>
      <c r="K4963">
        <v>533</v>
      </c>
      <c r="L4963" s="1" t="s">
        <v>12997</v>
      </c>
    </row>
    <row r="4964" spans="1:12" hidden="1" x14ac:dyDescent="0.4">
      <c r="A4964">
        <v>675474</v>
      </c>
      <c r="B4964" s="1" t="s">
        <v>18152</v>
      </c>
      <c r="C4964">
        <v>78</v>
      </c>
      <c r="D4964" s="1" t="s">
        <v>12639</v>
      </c>
      <c r="E4964">
        <v>3505</v>
      </c>
      <c r="F4964" s="1" t="s">
        <v>12648</v>
      </c>
      <c r="G4964">
        <v>564176</v>
      </c>
      <c r="H4964" s="1" t="s">
        <v>18152</v>
      </c>
      <c r="I4964" s="2">
        <v>36543</v>
      </c>
      <c r="J4964" s="2"/>
      <c r="K4964">
        <v>505</v>
      </c>
      <c r="L4964" s="1" t="s">
        <v>12981</v>
      </c>
    </row>
    <row r="4965" spans="1:12" hidden="1" x14ac:dyDescent="0.4">
      <c r="A4965">
        <v>675482</v>
      </c>
      <c r="B4965" s="1" t="s">
        <v>18153</v>
      </c>
      <c r="C4965">
        <v>78</v>
      </c>
      <c r="D4965" s="1" t="s">
        <v>12639</v>
      </c>
      <c r="E4965">
        <v>3505</v>
      </c>
      <c r="F4965" s="1" t="s">
        <v>12648</v>
      </c>
      <c r="G4965">
        <v>564176</v>
      </c>
      <c r="H4965" s="1" t="s">
        <v>18152</v>
      </c>
      <c r="I4965" s="2">
        <v>36543</v>
      </c>
      <c r="J4965" s="2"/>
      <c r="K4965">
        <v>505</v>
      </c>
      <c r="L4965" s="1" t="s">
        <v>12981</v>
      </c>
    </row>
    <row r="4966" spans="1:12" hidden="1" x14ac:dyDescent="0.4">
      <c r="A4966">
        <v>675491</v>
      </c>
      <c r="B4966" s="1" t="s">
        <v>18154</v>
      </c>
      <c r="C4966">
        <v>108</v>
      </c>
      <c r="D4966" s="1" t="s">
        <v>12661</v>
      </c>
      <c r="E4966">
        <v>3304</v>
      </c>
      <c r="F4966" s="1" t="s">
        <v>12662</v>
      </c>
      <c r="G4966">
        <v>548201</v>
      </c>
      <c r="H4966" s="1" t="s">
        <v>18154</v>
      </c>
      <c r="I4966" s="2">
        <v>33408</v>
      </c>
      <c r="J4966" s="2"/>
      <c r="K4966">
        <v>304</v>
      </c>
      <c r="L4966" s="1" t="s">
        <v>12663</v>
      </c>
    </row>
    <row r="4967" spans="1:12" hidden="1" x14ac:dyDescent="0.4">
      <c r="A4967">
        <v>675512</v>
      </c>
      <c r="B4967" s="1" t="s">
        <v>18155</v>
      </c>
      <c r="C4967">
        <v>27</v>
      </c>
      <c r="D4967" s="1" t="s">
        <v>12673</v>
      </c>
      <c r="E4967">
        <v>3204</v>
      </c>
      <c r="F4967" s="1" t="s">
        <v>2064</v>
      </c>
      <c r="G4967">
        <v>533467</v>
      </c>
      <c r="H4967" s="1" t="s">
        <v>18155</v>
      </c>
      <c r="I4967" s="2">
        <v>35069</v>
      </c>
      <c r="J4967" s="2"/>
      <c r="K4967">
        <v>204</v>
      </c>
      <c r="L4967" s="1" t="s">
        <v>2066</v>
      </c>
    </row>
    <row r="4968" spans="1:12" hidden="1" x14ac:dyDescent="0.4">
      <c r="A4968">
        <v>675521</v>
      </c>
      <c r="B4968" s="1" t="s">
        <v>18156</v>
      </c>
      <c r="C4968">
        <v>27</v>
      </c>
      <c r="D4968" s="1" t="s">
        <v>12673</v>
      </c>
      <c r="E4968">
        <v>3204</v>
      </c>
      <c r="F4968" s="1" t="s">
        <v>2064</v>
      </c>
      <c r="G4968">
        <v>533467</v>
      </c>
      <c r="H4968" s="1" t="s">
        <v>18155</v>
      </c>
      <c r="I4968" s="2">
        <v>33392</v>
      </c>
      <c r="J4968" s="2"/>
      <c r="K4968">
        <v>204</v>
      </c>
      <c r="L4968" s="1" t="s">
        <v>2066</v>
      </c>
    </row>
    <row r="4969" spans="1:12" hidden="1" x14ac:dyDescent="0.4">
      <c r="A4969">
        <v>675539</v>
      </c>
      <c r="B4969" s="1" t="s">
        <v>18157</v>
      </c>
      <c r="C4969">
        <v>27</v>
      </c>
      <c r="D4969" s="1" t="s">
        <v>12673</v>
      </c>
      <c r="E4969">
        <v>3208</v>
      </c>
      <c r="F4969" s="1" t="s">
        <v>2116</v>
      </c>
      <c r="G4969">
        <v>537403</v>
      </c>
      <c r="H4969" s="1" t="s">
        <v>18157</v>
      </c>
      <c r="I4969" s="2">
        <v>35803</v>
      </c>
      <c r="J4969" s="2"/>
      <c r="K4969">
        <v>208</v>
      </c>
      <c r="L4969" s="1" t="s">
        <v>2119</v>
      </c>
    </row>
    <row r="4970" spans="1:12" hidden="1" x14ac:dyDescent="0.4">
      <c r="A4970">
        <v>675547</v>
      </c>
      <c r="B4970" s="1" t="s">
        <v>18158</v>
      </c>
      <c r="C4970">
        <v>27</v>
      </c>
      <c r="D4970" s="1" t="s">
        <v>12673</v>
      </c>
      <c r="E4970">
        <v>3201</v>
      </c>
      <c r="F4970" s="1" t="s">
        <v>258</v>
      </c>
      <c r="G4970">
        <v>529991</v>
      </c>
      <c r="H4970" s="1" t="s">
        <v>16044</v>
      </c>
      <c r="I4970" s="2">
        <v>35727</v>
      </c>
      <c r="J4970" s="2"/>
      <c r="K4970">
        <v>201</v>
      </c>
      <c r="L4970" s="1" t="s">
        <v>261</v>
      </c>
    </row>
    <row r="4971" spans="1:12" hidden="1" x14ac:dyDescent="0.4">
      <c r="A4971">
        <v>675580</v>
      </c>
      <c r="B4971" s="1" t="s">
        <v>18159</v>
      </c>
      <c r="C4971">
        <v>35</v>
      </c>
      <c r="D4971" s="1" t="s">
        <v>12592</v>
      </c>
      <c r="E4971">
        <v>3308</v>
      </c>
      <c r="F4971" s="1" t="s">
        <v>12824</v>
      </c>
      <c r="G4971">
        <v>553204</v>
      </c>
      <c r="H4971" s="1" t="s">
        <v>18160</v>
      </c>
      <c r="I4971" s="2">
        <v>34457</v>
      </c>
      <c r="J4971" s="2"/>
      <c r="K4971">
        <v>308</v>
      </c>
      <c r="L4971" s="1" t="s">
        <v>12825</v>
      </c>
    </row>
    <row r="4972" spans="1:12" hidden="1" x14ac:dyDescent="0.4">
      <c r="A4972">
        <v>675628</v>
      </c>
      <c r="B4972" s="1" t="s">
        <v>18161</v>
      </c>
      <c r="C4972">
        <v>124</v>
      </c>
      <c r="D4972" s="1" t="s">
        <v>12694</v>
      </c>
      <c r="E4972">
        <v>3805</v>
      </c>
      <c r="F4972" s="1" t="s">
        <v>12695</v>
      </c>
      <c r="G4972">
        <v>554901</v>
      </c>
      <c r="H4972" s="1" t="s">
        <v>18162</v>
      </c>
      <c r="I4972" s="2">
        <v>34851</v>
      </c>
      <c r="J4972" s="2"/>
      <c r="K4972">
        <v>805</v>
      </c>
      <c r="L4972" s="1" t="s">
        <v>12696</v>
      </c>
    </row>
    <row r="4973" spans="1:12" hidden="1" x14ac:dyDescent="0.4">
      <c r="A4973">
        <v>675636</v>
      </c>
      <c r="B4973" s="1" t="s">
        <v>18163</v>
      </c>
      <c r="C4973">
        <v>124</v>
      </c>
      <c r="D4973" s="1" t="s">
        <v>12694</v>
      </c>
      <c r="E4973">
        <v>3805</v>
      </c>
      <c r="F4973" s="1" t="s">
        <v>12695</v>
      </c>
      <c r="G4973">
        <v>554901</v>
      </c>
      <c r="H4973" s="1" t="s">
        <v>18162</v>
      </c>
      <c r="I4973" s="2">
        <v>34851</v>
      </c>
      <c r="J4973" s="2"/>
      <c r="K4973">
        <v>805</v>
      </c>
      <c r="L4973" s="1" t="s">
        <v>12696</v>
      </c>
    </row>
    <row r="4974" spans="1:12" hidden="1" x14ac:dyDescent="0.4">
      <c r="A4974">
        <v>675644</v>
      </c>
      <c r="B4974" s="1" t="s">
        <v>18164</v>
      </c>
      <c r="C4974">
        <v>108</v>
      </c>
      <c r="D4974" s="1" t="s">
        <v>12661</v>
      </c>
      <c r="E4974">
        <v>3304</v>
      </c>
      <c r="F4974" s="1" t="s">
        <v>12662</v>
      </c>
      <c r="G4974">
        <v>548219</v>
      </c>
      <c r="H4974" s="1" t="s">
        <v>13336</v>
      </c>
      <c r="I4974" s="2">
        <v>33408</v>
      </c>
      <c r="J4974" s="2"/>
      <c r="K4974">
        <v>304</v>
      </c>
      <c r="L4974" s="1" t="s">
        <v>12663</v>
      </c>
    </row>
    <row r="4975" spans="1:12" hidden="1" x14ac:dyDescent="0.4">
      <c r="A4975">
        <v>675652</v>
      </c>
      <c r="B4975" s="1" t="s">
        <v>18165</v>
      </c>
      <c r="C4975">
        <v>108</v>
      </c>
      <c r="D4975" s="1" t="s">
        <v>12661</v>
      </c>
      <c r="E4975">
        <v>3304</v>
      </c>
      <c r="F4975" s="1" t="s">
        <v>12662</v>
      </c>
      <c r="G4975">
        <v>548219</v>
      </c>
      <c r="H4975" s="1" t="s">
        <v>13336</v>
      </c>
      <c r="I4975" s="2">
        <v>35437</v>
      </c>
      <c r="J4975" s="2"/>
      <c r="K4975">
        <v>304</v>
      </c>
      <c r="L4975" s="1" t="s">
        <v>12663</v>
      </c>
    </row>
    <row r="4976" spans="1:12" hidden="1" x14ac:dyDescent="0.4">
      <c r="A4976">
        <v>675661</v>
      </c>
      <c r="B4976" s="1" t="s">
        <v>18166</v>
      </c>
      <c r="C4976">
        <v>43</v>
      </c>
      <c r="D4976" s="1" t="s">
        <v>12708</v>
      </c>
      <c r="E4976">
        <v>3407</v>
      </c>
      <c r="F4976" s="1" t="s">
        <v>13032</v>
      </c>
      <c r="G4976">
        <v>559105</v>
      </c>
      <c r="H4976" s="1" t="s">
        <v>13336</v>
      </c>
      <c r="I4976" s="2">
        <v>36535</v>
      </c>
      <c r="J4976" s="2"/>
      <c r="K4976">
        <v>407</v>
      </c>
      <c r="L4976" s="1" t="s">
        <v>13157</v>
      </c>
    </row>
    <row r="4977" spans="1:12" hidden="1" x14ac:dyDescent="0.4">
      <c r="A4977">
        <v>675679</v>
      </c>
      <c r="B4977" s="1" t="s">
        <v>14641</v>
      </c>
      <c r="C4977">
        <v>43</v>
      </c>
      <c r="D4977" s="1" t="s">
        <v>12708</v>
      </c>
      <c r="E4977">
        <v>3407</v>
      </c>
      <c r="F4977" s="1" t="s">
        <v>13032</v>
      </c>
      <c r="G4977">
        <v>559105</v>
      </c>
      <c r="H4977" s="1" t="s">
        <v>13336</v>
      </c>
      <c r="I4977" s="2">
        <v>35921</v>
      </c>
      <c r="J4977" s="2"/>
      <c r="K4977">
        <v>407</v>
      </c>
      <c r="L4977" s="1" t="s">
        <v>13157</v>
      </c>
    </row>
    <row r="4978" spans="1:12" hidden="1" x14ac:dyDescent="0.4">
      <c r="A4978">
        <v>675687</v>
      </c>
      <c r="B4978" s="1" t="s">
        <v>18167</v>
      </c>
      <c r="C4978">
        <v>43</v>
      </c>
      <c r="D4978" s="1" t="s">
        <v>12708</v>
      </c>
      <c r="E4978">
        <v>3407</v>
      </c>
      <c r="F4978" s="1" t="s">
        <v>13032</v>
      </c>
      <c r="G4978">
        <v>559334</v>
      </c>
      <c r="H4978" s="1" t="s">
        <v>18168</v>
      </c>
      <c r="I4978" s="2">
        <v>33372</v>
      </c>
      <c r="J4978" s="2"/>
      <c r="K4978">
        <v>407</v>
      </c>
      <c r="L4978" s="1" t="s">
        <v>13157</v>
      </c>
    </row>
    <row r="4979" spans="1:12" hidden="1" x14ac:dyDescent="0.4">
      <c r="A4979">
        <v>675695</v>
      </c>
      <c r="B4979" s="1" t="s">
        <v>18169</v>
      </c>
      <c r="C4979">
        <v>43</v>
      </c>
      <c r="D4979" s="1" t="s">
        <v>12708</v>
      </c>
      <c r="E4979">
        <v>3407</v>
      </c>
      <c r="F4979" s="1" t="s">
        <v>13032</v>
      </c>
      <c r="G4979">
        <v>559105</v>
      </c>
      <c r="H4979" s="1" t="s">
        <v>13336</v>
      </c>
      <c r="I4979" s="2">
        <v>36535</v>
      </c>
      <c r="J4979" s="2"/>
      <c r="K4979">
        <v>407</v>
      </c>
      <c r="L4979" s="1" t="s">
        <v>13157</v>
      </c>
    </row>
    <row r="4980" spans="1:12" hidden="1" x14ac:dyDescent="0.4">
      <c r="A4980">
        <v>675709</v>
      </c>
      <c r="B4980" s="1" t="s">
        <v>18170</v>
      </c>
      <c r="C4980">
        <v>43</v>
      </c>
      <c r="D4980" s="1" t="s">
        <v>12708</v>
      </c>
      <c r="E4980">
        <v>3407</v>
      </c>
      <c r="F4980" s="1" t="s">
        <v>13032</v>
      </c>
      <c r="G4980">
        <v>559105</v>
      </c>
      <c r="H4980" s="1" t="s">
        <v>13336</v>
      </c>
      <c r="I4980" s="2">
        <v>35921</v>
      </c>
      <c r="J4980" s="2"/>
      <c r="K4980">
        <v>407</v>
      </c>
      <c r="L4980" s="1" t="s">
        <v>13157</v>
      </c>
    </row>
    <row r="4981" spans="1:12" hidden="1" x14ac:dyDescent="0.4">
      <c r="A4981">
        <v>675717</v>
      </c>
      <c r="B4981" s="1" t="s">
        <v>18171</v>
      </c>
      <c r="C4981">
        <v>43</v>
      </c>
      <c r="D4981" s="1" t="s">
        <v>12708</v>
      </c>
      <c r="E4981">
        <v>3407</v>
      </c>
      <c r="F4981" s="1" t="s">
        <v>13032</v>
      </c>
      <c r="G4981">
        <v>559334</v>
      </c>
      <c r="H4981" s="1" t="s">
        <v>18168</v>
      </c>
      <c r="I4981" s="2">
        <v>33372</v>
      </c>
      <c r="J4981" s="2"/>
      <c r="K4981">
        <v>407</v>
      </c>
      <c r="L4981" s="1" t="s">
        <v>13157</v>
      </c>
    </row>
    <row r="4982" spans="1:12" hidden="1" x14ac:dyDescent="0.4">
      <c r="A4982">
        <v>675725</v>
      </c>
      <c r="B4982" s="1" t="s">
        <v>18172</v>
      </c>
      <c r="C4982">
        <v>124</v>
      </c>
      <c r="D4982" s="1" t="s">
        <v>12694</v>
      </c>
      <c r="E4982">
        <v>3809</v>
      </c>
      <c r="F4982" s="1" t="s">
        <v>12752</v>
      </c>
      <c r="G4982">
        <v>540471</v>
      </c>
      <c r="H4982" s="1" t="s">
        <v>18173</v>
      </c>
      <c r="I4982" s="2">
        <v>35394</v>
      </c>
      <c r="J4982" s="2"/>
      <c r="K4982">
        <v>809</v>
      </c>
      <c r="L4982" s="1" t="s">
        <v>12754</v>
      </c>
    </row>
    <row r="4983" spans="1:12" hidden="1" x14ac:dyDescent="0.4">
      <c r="A4983">
        <v>675768</v>
      </c>
      <c r="B4983" s="1" t="s">
        <v>16504</v>
      </c>
      <c r="C4983">
        <v>35</v>
      </c>
      <c r="D4983" s="1" t="s">
        <v>12592</v>
      </c>
      <c r="E4983">
        <v>3302</v>
      </c>
      <c r="F4983" s="1" t="s">
        <v>12901</v>
      </c>
      <c r="G4983">
        <v>545571</v>
      </c>
      <c r="H4983" s="1" t="s">
        <v>16504</v>
      </c>
      <c r="I4983" s="2">
        <v>35810</v>
      </c>
      <c r="J4983" s="2"/>
      <c r="K4983">
        <v>302</v>
      </c>
      <c r="L4983" s="1" t="s">
        <v>12902</v>
      </c>
    </row>
    <row r="4984" spans="1:12" hidden="1" x14ac:dyDescent="0.4">
      <c r="A4984">
        <v>675806</v>
      </c>
      <c r="B4984" s="1" t="s">
        <v>18174</v>
      </c>
      <c r="C4984">
        <v>27</v>
      </c>
      <c r="D4984" s="1" t="s">
        <v>12673</v>
      </c>
      <c r="E4984">
        <v>3209</v>
      </c>
      <c r="F4984" s="1" t="s">
        <v>397</v>
      </c>
      <c r="G4984">
        <v>534960</v>
      </c>
      <c r="H4984" s="1" t="s">
        <v>18174</v>
      </c>
      <c r="I4984" s="2">
        <v>33072</v>
      </c>
      <c r="J4984" s="2"/>
      <c r="K4984">
        <v>209</v>
      </c>
      <c r="L4984" s="1" t="s">
        <v>400</v>
      </c>
    </row>
    <row r="4985" spans="1:12" hidden="1" x14ac:dyDescent="0.4">
      <c r="A4985">
        <v>675814</v>
      </c>
      <c r="B4985" s="1" t="s">
        <v>18175</v>
      </c>
      <c r="C4985">
        <v>27</v>
      </c>
      <c r="D4985" s="1" t="s">
        <v>12673</v>
      </c>
      <c r="E4985">
        <v>3209</v>
      </c>
      <c r="F4985" s="1" t="s">
        <v>397</v>
      </c>
      <c r="G4985">
        <v>564991</v>
      </c>
      <c r="H4985" s="1" t="s">
        <v>18176</v>
      </c>
      <c r="I4985" s="2">
        <v>36341</v>
      </c>
      <c r="J4985" s="2"/>
      <c r="K4985">
        <v>209</v>
      </c>
      <c r="L4985" s="1" t="s">
        <v>400</v>
      </c>
    </row>
    <row r="4986" spans="1:12" hidden="1" x14ac:dyDescent="0.4">
      <c r="A4986">
        <v>675822</v>
      </c>
      <c r="B4986" s="1" t="s">
        <v>18177</v>
      </c>
      <c r="C4986">
        <v>43</v>
      </c>
      <c r="D4986" s="1" t="s">
        <v>12708</v>
      </c>
      <c r="E4986">
        <v>3404</v>
      </c>
      <c r="F4986" s="1" t="s">
        <v>12807</v>
      </c>
      <c r="G4986">
        <v>578088</v>
      </c>
      <c r="H4986" s="1" t="s">
        <v>18177</v>
      </c>
      <c r="I4986" s="2">
        <v>36535</v>
      </c>
      <c r="J4986" s="2"/>
      <c r="K4986">
        <v>404</v>
      </c>
      <c r="L4986" s="1" t="s">
        <v>12808</v>
      </c>
    </row>
    <row r="4987" spans="1:12" hidden="1" x14ac:dyDescent="0.4">
      <c r="A4987">
        <v>675831</v>
      </c>
      <c r="B4987" s="1" t="s">
        <v>18178</v>
      </c>
      <c r="C4987">
        <v>43</v>
      </c>
      <c r="D4987" s="1" t="s">
        <v>12708</v>
      </c>
      <c r="E4987">
        <v>3404</v>
      </c>
      <c r="F4987" s="1" t="s">
        <v>12807</v>
      </c>
      <c r="G4987">
        <v>556505</v>
      </c>
      <c r="H4987" s="1" t="s">
        <v>18176</v>
      </c>
      <c r="I4987" s="2">
        <v>35068</v>
      </c>
      <c r="J4987" s="2"/>
      <c r="K4987">
        <v>404</v>
      </c>
      <c r="L4987" s="1" t="s">
        <v>12808</v>
      </c>
    </row>
    <row r="4988" spans="1:12" hidden="1" x14ac:dyDescent="0.4">
      <c r="A4988">
        <v>675849</v>
      </c>
      <c r="B4988" s="1" t="s">
        <v>18176</v>
      </c>
      <c r="C4988">
        <v>43</v>
      </c>
      <c r="D4988" s="1" t="s">
        <v>12708</v>
      </c>
      <c r="E4988">
        <v>3404</v>
      </c>
      <c r="F4988" s="1" t="s">
        <v>12807</v>
      </c>
      <c r="G4988">
        <v>556505</v>
      </c>
      <c r="H4988" s="1" t="s">
        <v>18176</v>
      </c>
      <c r="I4988" s="2">
        <v>36535</v>
      </c>
      <c r="J4988" s="2"/>
      <c r="K4988">
        <v>404</v>
      </c>
      <c r="L4988" s="1" t="s">
        <v>12808</v>
      </c>
    </row>
    <row r="4989" spans="1:12" hidden="1" x14ac:dyDescent="0.4">
      <c r="A4989">
        <v>675857</v>
      </c>
      <c r="B4989" s="1" t="s">
        <v>18179</v>
      </c>
      <c r="C4989">
        <v>43</v>
      </c>
      <c r="D4989" s="1" t="s">
        <v>12708</v>
      </c>
      <c r="E4989">
        <v>3404</v>
      </c>
      <c r="F4989" s="1" t="s">
        <v>12807</v>
      </c>
      <c r="G4989">
        <v>556505</v>
      </c>
      <c r="H4989" s="1" t="s">
        <v>18176</v>
      </c>
      <c r="I4989" s="2">
        <v>35068</v>
      </c>
      <c r="J4989" s="2"/>
      <c r="K4989">
        <v>404</v>
      </c>
      <c r="L4989" s="1" t="s">
        <v>12808</v>
      </c>
    </row>
    <row r="4990" spans="1:12" hidden="1" x14ac:dyDescent="0.4">
      <c r="A4990">
        <v>675873</v>
      </c>
      <c r="B4990" s="1" t="s">
        <v>18180</v>
      </c>
      <c r="C4990">
        <v>94</v>
      </c>
      <c r="D4990" s="1" t="s">
        <v>12620</v>
      </c>
      <c r="E4990">
        <v>3609</v>
      </c>
      <c r="F4990" s="1" t="s">
        <v>12734</v>
      </c>
      <c r="G4990">
        <v>578274</v>
      </c>
      <c r="H4990" s="1" t="s">
        <v>18180</v>
      </c>
      <c r="I4990" s="2">
        <v>33463</v>
      </c>
      <c r="J4990" s="2"/>
      <c r="K4990">
        <v>609</v>
      </c>
      <c r="L4990" s="1" t="s">
        <v>12735</v>
      </c>
    </row>
    <row r="4991" spans="1:12" hidden="1" x14ac:dyDescent="0.4">
      <c r="A4991">
        <v>675881</v>
      </c>
      <c r="B4991" s="1" t="s">
        <v>18181</v>
      </c>
      <c r="C4991">
        <v>116</v>
      </c>
      <c r="D4991" s="1" t="s">
        <v>12596</v>
      </c>
      <c r="E4991">
        <v>3712</v>
      </c>
      <c r="F4991" s="1" t="s">
        <v>13223</v>
      </c>
      <c r="G4991">
        <v>593214</v>
      </c>
      <c r="H4991" s="1" t="s">
        <v>18182</v>
      </c>
      <c r="I4991" s="2">
        <v>36553</v>
      </c>
      <c r="J4991" s="2"/>
      <c r="K4991">
        <v>712</v>
      </c>
      <c r="L4991" s="1" t="s">
        <v>13224</v>
      </c>
    </row>
    <row r="4992" spans="1:12" hidden="1" x14ac:dyDescent="0.4">
      <c r="A4992">
        <v>675890</v>
      </c>
      <c r="B4992" s="1" t="s">
        <v>18183</v>
      </c>
      <c r="C4992">
        <v>124</v>
      </c>
      <c r="D4992" s="1" t="s">
        <v>12694</v>
      </c>
      <c r="E4992">
        <v>3808</v>
      </c>
      <c r="F4992" s="1" t="s">
        <v>12877</v>
      </c>
      <c r="G4992">
        <v>569143</v>
      </c>
      <c r="H4992" s="1" t="s">
        <v>18182</v>
      </c>
      <c r="I4992" s="2">
        <v>35801</v>
      </c>
      <c r="J4992" s="2"/>
      <c r="K4992">
        <v>808</v>
      </c>
      <c r="L4992" s="1" t="s">
        <v>12924</v>
      </c>
    </row>
    <row r="4993" spans="1:12" hidden="1" x14ac:dyDescent="0.4">
      <c r="A4993">
        <v>675903</v>
      </c>
      <c r="B4993" s="1" t="s">
        <v>18184</v>
      </c>
      <c r="C4993">
        <v>43</v>
      </c>
      <c r="D4993" s="1" t="s">
        <v>12708</v>
      </c>
      <c r="E4993">
        <v>3401</v>
      </c>
      <c r="F4993" s="1" t="s">
        <v>12709</v>
      </c>
      <c r="G4993">
        <v>553832</v>
      </c>
      <c r="H4993" s="1" t="s">
        <v>18184</v>
      </c>
      <c r="I4993" s="2">
        <v>36663</v>
      </c>
      <c r="J4993" s="2"/>
      <c r="K4993">
        <v>401</v>
      </c>
      <c r="L4993" s="1" t="s">
        <v>12710</v>
      </c>
    </row>
    <row r="4994" spans="1:12" hidden="1" x14ac:dyDescent="0.4">
      <c r="A4994">
        <v>675911</v>
      </c>
      <c r="B4994" s="1" t="s">
        <v>18185</v>
      </c>
      <c r="C4994">
        <v>43</v>
      </c>
      <c r="D4994" s="1" t="s">
        <v>12708</v>
      </c>
      <c r="E4994">
        <v>3401</v>
      </c>
      <c r="F4994" s="1" t="s">
        <v>12709</v>
      </c>
      <c r="G4994">
        <v>553671</v>
      </c>
      <c r="H4994" s="1" t="s">
        <v>16019</v>
      </c>
      <c r="I4994" s="2">
        <v>36663</v>
      </c>
      <c r="J4994" s="2"/>
      <c r="K4994">
        <v>401</v>
      </c>
      <c r="L4994" s="1" t="s">
        <v>12710</v>
      </c>
    </row>
    <row r="4995" spans="1:12" hidden="1" x14ac:dyDescent="0.4">
      <c r="A4995">
        <v>675920</v>
      </c>
      <c r="B4995" s="1" t="s">
        <v>18186</v>
      </c>
      <c r="C4995">
        <v>43</v>
      </c>
      <c r="D4995" s="1" t="s">
        <v>12708</v>
      </c>
      <c r="E4995">
        <v>3401</v>
      </c>
      <c r="F4995" s="1" t="s">
        <v>12709</v>
      </c>
      <c r="G4995">
        <v>554294</v>
      </c>
      <c r="H4995" s="1" t="s">
        <v>18187</v>
      </c>
      <c r="I4995" s="2">
        <v>35611</v>
      </c>
      <c r="J4995" s="2"/>
      <c r="K4995">
        <v>401</v>
      </c>
      <c r="L4995" s="1" t="s">
        <v>12710</v>
      </c>
    </row>
    <row r="4996" spans="1:12" hidden="1" x14ac:dyDescent="0.4">
      <c r="A4996">
        <v>675938</v>
      </c>
      <c r="B4996" s="1" t="s">
        <v>18188</v>
      </c>
      <c r="C4996">
        <v>27</v>
      </c>
      <c r="D4996" s="1" t="s">
        <v>12673</v>
      </c>
      <c r="E4996">
        <v>3211</v>
      </c>
      <c r="F4996" s="1" t="s">
        <v>2533</v>
      </c>
      <c r="G4996">
        <v>540579</v>
      </c>
      <c r="H4996" s="1" t="s">
        <v>18188</v>
      </c>
      <c r="I4996" s="2">
        <v>33592</v>
      </c>
      <c r="J4996" s="2"/>
      <c r="K4996">
        <v>211</v>
      </c>
      <c r="L4996" s="1" t="s">
        <v>2536</v>
      </c>
    </row>
    <row r="4997" spans="1:12" hidden="1" x14ac:dyDescent="0.4">
      <c r="A4997">
        <v>675946</v>
      </c>
      <c r="B4997" s="1" t="s">
        <v>18189</v>
      </c>
      <c r="C4997">
        <v>116</v>
      </c>
      <c r="D4997" s="1" t="s">
        <v>12596</v>
      </c>
      <c r="E4997">
        <v>3704</v>
      </c>
      <c r="F4997" s="1" t="s">
        <v>12782</v>
      </c>
      <c r="G4997">
        <v>584592</v>
      </c>
      <c r="H4997" s="1" t="s">
        <v>18190</v>
      </c>
      <c r="I4997" s="2">
        <v>33443</v>
      </c>
      <c r="J4997" s="2"/>
      <c r="K4997">
        <v>735</v>
      </c>
      <c r="L4997" s="1" t="s">
        <v>13266</v>
      </c>
    </row>
    <row r="4998" spans="1:12" hidden="1" x14ac:dyDescent="0.4">
      <c r="A4998">
        <v>675954</v>
      </c>
      <c r="B4998" s="1" t="s">
        <v>18190</v>
      </c>
      <c r="C4998">
        <v>116</v>
      </c>
      <c r="D4998" s="1" t="s">
        <v>12596</v>
      </c>
      <c r="E4998">
        <v>3713</v>
      </c>
      <c r="F4998" s="1" t="s">
        <v>12740</v>
      </c>
      <c r="G4998">
        <v>594288</v>
      </c>
      <c r="H4998" s="1" t="s">
        <v>18190</v>
      </c>
      <c r="I4998" s="2">
        <v>35081</v>
      </c>
      <c r="J4998" s="2"/>
      <c r="K4998">
        <v>713</v>
      </c>
      <c r="L4998" s="1" t="s">
        <v>12741</v>
      </c>
    </row>
    <row r="4999" spans="1:12" hidden="1" x14ac:dyDescent="0.4">
      <c r="A4999">
        <v>675962</v>
      </c>
      <c r="B4999" s="1" t="s">
        <v>18191</v>
      </c>
      <c r="C4999">
        <v>51</v>
      </c>
      <c r="D4999" s="1" t="s">
        <v>12587</v>
      </c>
      <c r="E4999">
        <v>3402</v>
      </c>
      <c r="F4999" s="1" t="s">
        <v>12676</v>
      </c>
      <c r="G4999">
        <v>555631</v>
      </c>
      <c r="H4999" s="1" t="s">
        <v>12927</v>
      </c>
      <c r="I4999" s="2">
        <v>33421</v>
      </c>
      <c r="J4999" s="2"/>
      <c r="K4999">
        <v>402</v>
      </c>
      <c r="L4999" s="1" t="s">
        <v>12677</v>
      </c>
    </row>
    <row r="5000" spans="1:12" hidden="1" x14ac:dyDescent="0.4">
      <c r="A5000">
        <v>675971</v>
      </c>
      <c r="B5000" s="1" t="s">
        <v>18192</v>
      </c>
      <c r="C5000">
        <v>51</v>
      </c>
      <c r="D5000" s="1" t="s">
        <v>12587</v>
      </c>
      <c r="E5000">
        <v>3402</v>
      </c>
      <c r="F5000" s="1" t="s">
        <v>12676</v>
      </c>
      <c r="G5000">
        <v>555631</v>
      </c>
      <c r="H5000" s="1" t="s">
        <v>12927</v>
      </c>
      <c r="I5000" s="2">
        <v>33421</v>
      </c>
      <c r="J5000" s="2"/>
      <c r="K5000">
        <v>402</v>
      </c>
      <c r="L5000" s="1" t="s">
        <v>12677</v>
      </c>
    </row>
    <row r="5001" spans="1:12" hidden="1" x14ac:dyDescent="0.4">
      <c r="A5001">
        <v>675989</v>
      </c>
      <c r="B5001" s="1" t="s">
        <v>18193</v>
      </c>
      <c r="C5001">
        <v>51</v>
      </c>
      <c r="D5001" s="1" t="s">
        <v>12587</v>
      </c>
      <c r="E5001">
        <v>3402</v>
      </c>
      <c r="F5001" s="1" t="s">
        <v>12676</v>
      </c>
      <c r="G5001">
        <v>555631</v>
      </c>
      <c r="H5001" s="1" t="s">
        <v>12927</v>
      </c>
      <c r="I5001" s="2">
        <v>33421</v>
      </c>
      <c r="J5001" s="2"/>
      <c r="K5001">
        <v>402</v>
      </c>
      <c r="L5001" s="1" t="s">
        <v>12677</v>
      </c>
    </row>
    <row r="5002" spans="1:12" hidden="1" x14ac:dyDescent="0.4">
      <c r="A5002">
        <v>675997</v>
      </c>
      <c r="B5002" s="1" t="s">
        <v>18194</v>
      </c>
      <c r="C5002">
        <v>51</v>
      </c>
      <c r="D5002" s="1" t="s">
        <v>12587</v>
      </c>
      <c r="E5002">
        <v>3402</v>
      </c>
      <c r="F5002" s="1" t="s">
        <v>12676</v>
      </c>
      <c r="G5002">
        <v>555631</v>
      </c>
      <c r="H5002" s="1" t="s">
        <v>12927</v>
      </c>
      <c r="I5002" s="2">
        <v>33421</v>
      </c>
      <c r="J5002" s="2"/>
      <c r="K5002">
        <v>402</v>
      </c>
      <c r="L5002" s="1" t="s">
        <v>12677</v>
      </c>
    </row>
    <row r="5003" spans="1:12" hidden="1" x14ac:dyDescent="0.4">
      <c r="A5003">
        <v>676004</v>
      </c>
      <c r="B5003" s="1" t="s">
        <v>18195</v>
      </c>
      <c r="C5003">
        <v>27</v>
      </c>
      <c r="D5003" s="1" t="s">
        <v>12673</v>
      </c>
      <c r="E5003">
        <v>3205</v>
      </c>
      <c r="F5003" s="1" t="s">
        <v>487</v>
      </c>
      <c r="G5003">
        <v>534161</v>
      </c>
      <c r="H5003" s="1" t="s">
        <v>18196</v>
      </c>
      <c r="I5003" s="2">
        <v>33477</v>
      </c>
      <c r="J5003" s="2"/>
      <c r="K5003">
        <v>205</v>
      </c>
      <c r="L5003" s="1" t="s">
        <v>489</v>
      </c>
    </row>
    <row r="5004" spans="1:12" hidden="1" x14ac:dyDescent="0.4">
      <c r="A5004">
        <v>676021</v>
      </c>
      <c r="B5004" s="1" t="s">
        <v>18197</v>
      </c>
      <c r="C5004">
        <v>27</v>
      </c>
      <c r="D5004" s="1" t="s">
        <v>12673</v>
      </c>
      <c r="E5004">
        <v>3205</v>
      </c>
      <c r="F5004" s="1" t="s">
        <v>487</v>
      </c>
      <c r="G5004">
        <v>534161</v>
      </c>
      <c r="H5004" s="1" t="s">
        <v>18196</v>
      </c>
      <c r="I5004" s="2">
        <v>33477</v>
      </c>
      <c r="J5004" s="2"/>
      <c r="K5004">
        <v>205</v>
      </c>
      <c r="L5004" s="1" t="s">
        <v>489</v>
      </c>
    </row>
    <row r="5005" spans="1:12" hidden="1" x14ac:dyDescent="0.4">
      <c r="A5005">
        <v>676039</v>
      </c>
      <c r="B5005" s="1" t="s">
        <v>18198</v>
      </c>
      <c r="C5005">
        <v>27</v>
      </c>
      <c r="D5005" s="1" t="s">
        <v>12673</v>
      </c>
      <c r="E5005">
        <v>3205</v>
      </c>
      <c r="F5005" s="1" t="s">
        <v>487</v>
      </c>
      <c r="G5005">
        <v>534161</v>
      </c>
      <c r="H5005" s="1" t="s">
        <v>18196</v>
      </c>
      <c r="I5005" s="2">
        <v>33477</v>
      </c>
      <c r="J5005" s="2"/>
      <c r="K5005">
        <v>205</v>
      </c>
      <c r="L5005" s="1" t="s">
        <v>489</v>
      </c>
    </row>
    <row r="5006" spans="1:12" hidden="1" x14ac:dyDescent="0.4">
      <c r="A5006">
        <v>676047</v>
      </c>
      <c r="B5006" s="1" t="s">
        <v>18196</v>
      </c>
      <c r="C5006">
        <v>27</v>
      </c>
      <c r="D5006" s="1" t="s">
        <v>12673</v>
      </c>
      <c r="E5006">
        <v>3205</v>
      </c>
      <c r="F5006" s="1" t="s">
        <v>487</v>
      </c>
      <c r="G5006">
        <v>534161</v>
      </c>
      <c r="H5006" s="1" t="s">
        <v>18196</v>
      </c>
      <c r="I5006" s="2">
        <v>36496</v>
      </c>
      <c r="J5006" s="2"/>
      <c r="K5006">
        <v>205</v>
      </c>
      <c r="L5006" s="1" t="s">
        <v>489</v>
      </c>
    </row>
    <row r="5007" spans="1:12" hidden="1" x14ac:dyDescent="0.4">
      <c r="A5007">
        <v>676055</v>
      </c>
      <c r="B5007" s="1" t="s">
        <v>18199</v>
      </c>
      <c r="C5007">
        <v>60</v>
      </c>
      <c r="D5007" s="1" t="s">
        <v>12614</v>
      </c>
      <c r="E5007">
        <v>3506</v>
      </c>
      <c r="F5007" s="1" t="s">
        <v>12817</v>
      </c>
      <c r="G5007">
        <v>565075</v>
      </c>
      <c r="H5007" s="1" t="s">
        <v>18199</v>
      </c>
      <c r="I5007" s="2">
        <v>33521</v>
      </c>
      <c r="J5007" s="2"/>
      <c r="K5007">
        <v>506</v>
      </c>
      <c r="L5007" s="1" t="s">
        <v>12818</v>
      </c>
    </row>
    <row r="5008" spans="1:12" hidden="1" x14ac:dyDescent="0.4">
      <c r="A5008">
        <v>676063</v>
      </c>
      <c r="B5008" s="1" t="s">
        <v>18200</v>
      </c>
      <c r="C5008">
        <v>60</v>
      </c>
      <c r="D5008" s="1" t="s">
        <v>12614</v>
      </c>
      <c r="E5008">
        <v>3506</v>
      </c>
      <c r="F5008" s="1" t="s">
        <v>12817</v>
      </c>
      <c r="G5008">
        <v>565075</v>
      </c>
      <c r="H5008" s="1" t="s">
        <v>18199</v>
      </c>
      <c r="I5008" s="2">
        <v>33521</v>
      </c>
      <c r="J5008" s="2"/>
      <c r="K5008">
        <v>506</v>
      </c>
      <c r="L5008" s="1" t="s">
        <v>12818</v>
      </c>
    </row>
    <row r="5009" spans="1:12" hidden="1" x14ac:dyDescent="0.4">
      <c r="A5009">
        <v>676071</v>
      </c>
      <c r="B5009" s="1" t="s">
        <v>6820</v>
      </c>
      <c r="C5009">
        <v>19</v>
      </c>
      <c r="D5009" s="1" t="s">
        <v>855</v>
      </c>
      <c r="F5009" s="1"/>
      <c r="G5009">
        <v>554782</v>
      </c>
      <c r="H5009" s="1" t="s">
        <v>12822</v>
      </c>
      <c r="I5009" s="2">
        <v>33512</v>
      </c>
      <c r="J5009" s="2"/>
      <c r="K5009">
        <v>101</v>
      </c>
      <c r="L5009" s="1" t="s">
        <v>859</v>
      </c>
    </row>
    <row r="5010" spans="1:12" hidden="1" x14ac:dyDescent="0.4">
      <c r="A5010">
        <v>676080</v>
      </c>
      <c r="B5010" s="1" t="s">
        <v>18201</v>
      </c>
      <c r="C5010">
        <v>60</v>
      </c>
      <c r="D5010" s="1" t="s">
        <v>12614</v>
      </c>
      <c r="E5010">
        <v>3506</v>
      </c>
      <c r="F5010" s="1" t="s">
        <v>12817</v>
      </c>
      <c r="G5010">
        <v>565083</v>
      </c>
      <c r="H5010" s="1" t="s">
        <v>18202</v>
      </c>
      <c r="I5010" s="2">
        <v>35804</v>
      </c>
      <c r="J5010" s="2"/>
      <c r="K5010">
        <v>506</v>
      </c>
      <c r="L5010" s="1" t="s">
        <v>12818</v>
      </c>
    </row>
    <row r="5011" spans="1:12" hidden="1" x14ac:dyDescent="0.4">
      <c r="A5011">
        <v>676098</v>
      </c>
      <c r="B5011" s="1" t="s">
        <v>18203</v>
      </c>
      <c r="C5011">
        <v>60</v>
      </c>
      <c r="D5011" s="1" t="s">
        <v>12614</v>
      </c>
      <c r="E5011">
        <v>3506</v>
      </c>
      <c r="F5011" s="1" t="s">
        <v>12817</v>
      </c>
      <c r="G5011">
        <v>565083</v>
      </c>
      <c r="H5011" s="1" t="s">
        <v>18202</v>
      </c>
      <c r="I5011" s="2">
        <v>33521</v>
      </c>
      <c r="J5011" s="2"/>
      <c r="K5011">
        <v>506</v>
      </c>
      <c r="L5011" s="1" t="s">
        <v>12818</v>
      </c>
    </row>
    <row r="5012" spans="1:12" hidden="1" x14ac:dyDescent="0.4">
      <c r="A5012">
        <v>676101</v>
      </c>
      <c r="B5012" s="1" t="s">
        <v>18204</v>
      </c>
      <c r="C5012">
        <v>27</v>
      </c>
      <c r="D5012" s="1" t="s">
        <v>12673</v>
      </c>
      <c r="E5012">
        <v>3211</v>
      </c>
      <c r="F5012" s="1" t="s">
        <v>2533</v>
      </c>
      <c r="G5012">
        <v>540587</v>
      </c>
      <c r="H5012" s="1" t="s">
        <v>18204</v>
      </c>
      <c r="I5012" s="2">
        <v>33592</v>
      </c>
      <c r="J5012" s="2"/>
      <c r="K5012">
        <v>211</v>
      </c>
      <c r="L5012" s="1" t="s">
        <v>2536</v>
      </c>
    </row>
    <row r="5013" spans="1:12" hidden="1" x14ac:dyDescent="0.4">
      <c r="A5013">
        <v>676136</v>
      </c>
      <c r="B5013" s="1" t="s">
        <v>18205</v>
      </c>
      <c r="C5013">
        <v>108</v>
      </c>
      <c r="D5013" s="1" t="s">
        <v>12661</v>
      </c>
      <c r="E5013">
        <v>3304</v>
      </c>
      <c r="F5013" s="1" t="s">
        <v>12662</v>
      </c>
      <c r="G5013">
        <v>548227</v>
      </c>
      <c r="H5013" s="1" t="s">
        <v>18204</v>
      </c>
      <c r="I5013" s="2">
        <v>33408</v>
      </c>
      <c r="J5013" s="2"/>
      <c r="K5013">
        <v>304</v>
      </c>
      <c r="L5013" s="1" t="s">
        <v>12663</v>
      </c>
    </row>
    <row r="5014" spans="1:12" hidden="1" x14ac:dyDescent="0.4">
      <c r="A5014">
        <v>676144</v>
      </c>
      <c r="B5014" s="1" t="s">
        <v>18206</v>
      </c>
      <c r="C5014">
        <v>108</v>
      </c>
      <c r="D5014" s="1" t="s">
        <v>12661</v>
      </c>
      <c r="E5014">
        <v>3304</v>
      </c>
      <c r="F5014" s="1" t="s">
        <v>12662</v>
      </c>
      <c r="G5014">
        <v>548227</v>
      </c>
      <c r="H5014" s="1" t="s">
        <v>18204</v>
      </c>
      <c r="I5014" s="2">
        <v>34459</v>
      </c>
      <c r="J5014" s="2"/>
      <c r="K5014">
        <v>304</v>
      </c>
      <c r="L5014" s="1" t="s">
        <v>12663</v>
      </c>
    </row>
    <row r="5015" spans="1:12" hidden="1" x14ac:dyDescent="0.4">
      <c r="A5015">
        <v>676161</v>
      </c>
      <c r="B5015" s="1" t="s">
        <v>18207</v>
      </c>
      <c r="C5015">
        <v>116</v>
      </c>
      <c r="D5015" s="1" t="s">
        <v>12596</v>
      </c>
      <c r="E5015">
        <v>3701</v>
      </c>
      <c r="F5015" s="1" t="s">
        <v>12597</v>
      </c>
      <c r="G5015">
        <v>581801</v>
      </c>
      <c r="H5015" s="1" t="s">
        <v>18208</v>
      </c>
      <c r="I5015" s="2">
        <v>33443</v>
      </c>
      <c r="J5015" s="2"/>
      <c r="K5015">
        <v>731</v>
      </c>
      <c r="L5015" s="1" t="s">
        <v>12728</v>
      </c>
    </row>
    <row r="5016" spans="1:12" hidden="1" x14ac:dyDescent="0.4">
      <c r="A5016">
        <v>676179</v>
      </c>
      <c r="B5016" s="1" t="s">
        <v>18208</v>
      </c>
      <c r="C5016">
        <v>116</v>
      </c>
      <c r="D5016" s="1" t="s">
        <v>12596</v>
      </c>
      <c r="E5016">
        <v>3701</v>
      </c>
      <c r="F5016" s="1" t="s">
        <v>12597</v>
      </c>
      <c r="G5016">
        <v>581801</v>
      </c>
      <c r="H5016" s="1" t="s">
        <v>18208</v>
      </c>
      <c r="I5016" s="2">
        <v>36171</v>
      </c>
      <c r="J5016" s="2"/>
      <c r="K5016">
        <v>731</v>
      </c>
      <c r="L5016" s="1" t="s">
        <v>12728</v>
      </c>
    </row>
    <row r="5017" spans="1:12" hidden="1" x14ac:dyDescent="0.4">
      <c r="A5017">
        <v>676187</v>
      </c>
      <c r="B5017" s="1" t="s">
        <v>18209</v>
      </c>
      <c r="C5017">
        <v>94</v>
      </c>
      <c r="D5017" s="1" t="s">
        <v>12620</v>
      </c>
      <c r="E5017">
        <v>3606</v>
      </c>
      <c r="F5017" s="1" t="s">
        <v>12744</v>
      </c>
      <c r="G5017">
        <v>572861</v>
      </c>
      <c r="H5017" s="1" t="s">
        <v>18209</v>
      </c>
      <c r="I5017" s="2">
        <v>35438</v>
      </c>
      <c r="J5017" s="2"/>
      <c r="K5017">
        <v>606</v>
      </c>
      <c r="L5017" s="1" t="s">
        <v>12745</v>
      </c>
    </row>
    <row r="5018" spans="1:12" hidden="1" x14ac:dyDescent="0.4">
      <c r="A5018">
        <v>676195</v>
      </c>
      <c r="B5018" s="1" t="s">
        <v>18210</v>
      </c>
      <c r="C5018">
        <v>43</v>
      </c>
      <c r="D5018" s="1" t="s">
        <v>12708</v>
      </c>
      <c r="E5018">
        <v>3405</v>
      </c>
      <c r="F5018" s="1" t="s">
        <v>14236</v>
      </c>
      <c r="G5018">
        <v>554791</v>
      </c>
      <c r="H5018" s="1" t="s">
        <v>14237</v>
      </c>
      <c r="I5018" s="2">
        <v>35556</v>
      </c>
      <c r="J5018" s="2"/>
      <c r="K5018">
        <v>405</v>
      </c>
      <c r="L5018" s="1" t="s">
        <v>14238</v>
      </c>
    </row>
    <row r="5019" spans="1:12" hidden="1" x14ac:dyDescent="0.4">
      <c r="A5019">
        <v>676209</v>
      </c>
      <c r="B5019" s="1" t="s">
        <v>18211</v>
      </c>
      <c r="C5019">
        <v>60</v>
      </c>
      <c r="D5019" s="1" t="s">
        <v>12614</v>
      </c>
      <c r="E5019">
        <v>3503</v>
      </c>
      <c r="F5019" s="1" t="s">
        <v>13066</v>
      </c>
      <c r="G5019">
        <v>563161</v>
      </c>
      <c r="H5019" s="1" t="s">
        <v>18212</v>
      </c>
      <c r="I5019" s="2">
        <v>36536</v>
      </c>
      <c r="J5019" s="2"/>
      <c r="K5019">
        <v>503</v>
      </c>
      <c r="L5019" s="1" t="s">
        <v>13067</v>
      </c>
    </row>
    <row r="5020" spans="1:12" hidden="1" x14ac:dyDescent="0.4">
      <c r="A5020">
        <v>676217</v>
      </c>
      <c r="B5020" s="1" t="s">
        <v>18213</v>
      </c>
      <c r="C5020">
        <v>60</v>
      </c>
      <c r="D5020" s="1" t="s">
        <v>12614</v>
      </c>
      <c r="E5020">
        <v>3503</v>
      </c>
      <c r="F5020" s="1" t="s">
        <v>13066</v>
      </c>
      <c r="G5020">
        <v>563161</v>
      </c>
      <c r="H5020" s="1" t="s">
        <v>18212</v>
      </c>
      <c r="I5020" s="2">
        <v>36168</v>
      </c>
      <c r="J5020" s="2"/>
      <c r="K5020">
        <v>503</v>
      </c>
      <c r="L5020" s="1" t="s">
        <v>13067</v>
      </c>
    </row>
    <row r="5021" spans="1:12" hidden="1" x14ac:dyDescent="0.4">
      <c r="A5021">
        <v>676225</v>
      </c>
      <c r="B5021" s="1" t="s">
        <v>18212</v>
      </c>
      <c r="C5021">
        <v>60</v>
      </c>
      <c r="D5021" s="1" t="s">
        <v>12614</v>
      </c>
      <c r="E5021">
        <v>3503</v>
      </c>
      <c r="F5021" s="1" t="s">
        <v>13066</v>
      </c>
      <c r="G5021">
        <v>563161</v>
      </c>
      <c r="H5021" s="1" t="s">
        <v>18212</v>
      </c>
      <c r="I5021" s="2">
        <v>36536</v>
      </c>
      <c r="J5021" s="2"/>
      <c r="K5021">
        <v>503</v>
      </c>
      <c r="L5021" s="1" t="s">
        <v>13067</v>
      </c>
    </row>
    <row r="5022" spans="1:12" hidden="1" x14ac:dyDescent="0.4">
      <c r="A5022">
        <v>676233</v>
      </c>
      <c r="B5022" s="1" t="s">
        <v>18214</v>
      </c>
      <c r="C5022">
        <v>60</v>
      </c>
      <c r="D5022" s="1" t="s">
        <v>12614</v>
      </c>
      <c r="E5022">
        <v>3503</v>
      </c>
      <c r="F5022" s="1" t="s">
        <v>13066</v>
      </c>
      <c r="G5022">
        <v>563161</v>
      </c>
      <c r="H5022" s="1" t="s">
        <v>18212</v>
      </c>
      <c r="I5022" s="2">
        <v>33410</v>
      </c>
      <c r="J5022" s="2"/>
      <c r="K5022">
        <v>503</v>
      </c>
      <c r="L5022" s="1" t="s">
        <v>13067</v>
      </c>
    </row>
    <row r="5023" spans="1:12" hidden="1" x14ac:dyDescent="0.4">
      <c r="A5023">
        <v>676241</v>
      </c>
      <c r="B5023" s="1" t="s">
        <v>18215</v>
      </c>
      <c r="C5023">
        <v>60</v>
      </c>
      <c r="D5023" s="1" t="s">
        <v>12614</v>
      </c>
      <c r="E5023">
        <v>3503</v>
      </c>
      <c r="F5023" s="1" t="s">
        <v>13066</v>
      </c>
      <c r="G5023">
        <v>563161</v>
      </c>
      <c r="H5023" s="1" t="s">
        <v>18212</v>
      </c>
      <c r="I5023" s="2">
        <v>36536</v>
      </c>
      <c r="J5023" s="2"/>
      <c r="K5023">
        <v>503</v>
      </c>
      <c r="L5023" s="1" t="s">
        <v>13067</v>
      </c>
    </row>
    <row r="5024" spans="1:12" hidden="1" x14ac:dyDescent="0.4">
      <c r="A5024">
        <v>676250</v>
      </c>
      <c r="B5024" s="1" t="s">
        <v>18216</v>
      </c>
      <c r="C5024">
        <v>60</v>
      </c>
      <c r="D5024" s="1" t="s">
        <v>12614</v>
      </c>
      <c r="E5024">
        <v>3503</v>
      </c>
      <c r="F5024" s="1" t="s">
        <v>13066</v>
      </c>
      <c r="G5024">
        <v>563161</v>
      </c>
      <c r="H5024" s="1" t="s">
        <v>18212</v>
      </c>
      <c r="I5024" s="2">
        <v>36168</v>
      </c>
      <c r="J5024" s="2"/>
      <c r="K5024">
        <v>503</v>
      </c>
      <c r="L5024" s="1" t="s">
        <v>13067</v>
      </c>
    </row>
    <row r="5025" spans="1:12" hidden="1" x14ac:dyDescent="0.4">
      <c r="A5025">
        <v>676268</v>
      </c>
      <c r="B5025" s="1" t="s">
        <v>18217</v>
      </c>
      <c r="C5025">
        <v>60</v>
      </c>
      <c r="D5025" s="1" t="s">
        <v>12614</v>
      </c>
      <c r="E5025">
        <v>3503</v>
      </c>
      <c r="F5025" s="1" t="s">
        <v>13066</v>
      </c>
      <c r="G5025">
        <v>563161</v>
      </c>
      <c r="H5025" s="1" t="s">
        <v>18212</v>
      </c>
      <c r="I5025" s="2">
        <v>36168</v>
      </c>
      <c r="J5025" s="2"/>
      <c r="K5025">
        <v>503</v>
      </c>
      <c r="L5025" s="1" t="s">
        <v>13067</v>
      </c>
    </row>
    <row r="5026" spans="1:12" hidden="1" x14ac:dyDescent="0.4">
      <c r="A5026">
        <v>676276</v>
      </c>
      <c r="B5026" s="1" t="s">
        <v>18218</v>
      </c>
      <c r="C5026">
        <v>60</v>
      </c>
      <c r="D5026" s="1" t="s">
        <v>12614</v>
      </c>
      <c r="E5026">
        <v>3503</v>
      </c>
      <c r="F5026" s="1" t="s">
        <v>13066</v>
      </c>
      <c r="G5026">
        <v>563161</v>
      </c>
      <c r="H5026" s="1" t="s">
        <v>18212</v>
      </c>
      <c r="I5026" s="2">
        <v>35807</v>
      </c>
      <c r="J5026" s="2"/>
      <c r="K5026">
        <v>503</v>
      </c>
      <c r="L5026" s="1" t="s">
        <v>13067</v>
      </c>
    </row>
    <row r="5027" spans="1:12" hidden="1" x14ac:dyDescent="0.4">
      <c r="A5027">
        <v>676284</v>
      </c>
      <c r="B5027" s="1" t="s">
        <v>18219</v>
      </c>
      <c r="C5027">
        <v>27</v>
      </c>
      <c r="D5027" s="1" t="s">
        <v>12673</v>
      </c>
      <c r="E5027">
        <v>3208</v>
      </c>
      <c r="F5027" s="1" t="s">
        <v>2116</v>
      </c>
      <c r="G5027">
        <v>537411</v>
      </c>
      <c r="H5027" s="1" t="s">
        <v>18220</v>
      </c>
      <c r="I5027" s="2">
        <v>33393</v>
      </c>
      <c r="J5027" s="2"/>
      <c r="K5027">
        <v>208</v>
      </c>
      <c r="L5027" s="1" t="s">
        <v>2119</v>
      </c>
    </row>
    <row r="5028" spans="1:12" hidden="1" x14ac:dyDescent="0.4">
      <c r="A5028">
        <v>676292</v>
      </c>
      <c r="B5028" s="1" t="s">
        <v>18220</v>
      </c>
      <c r="C5028">
        <v>27</v>
      </c>
      <c r="D5028" s="1" t="s">
        <v>12673</v>
      </c>
      <c r="E5028">
        <v>3208</v>
      </c>
      <c r="F5028" s="1" t="s">
        <v>2116</v>
      </c>
      <c r="G5028">
        <v>537411</v>
      </c>
      <c r="H5028" s="1" t="s">
        <v>18220</v>
      </c>
      <c r="I5028" s="2">
        <v>35803</v>
      </c>
      <c r="J5028" s="2"/>
      <c r="K5028">
        <v>208</v>
      </c>
      <c r="L5028" s="1" t="s">
        <v>2119</v>
      </c>
    </row>
    <row r="5029" spans="1:12" hidden="1" x14ac:dyDescent="0.4">
      <c r="A5029">
        <v>676306</v>
      </c>
      <c r="B5029" s="1" t="s">
        <v>18221</v>
      </c>
      <c r="C5029">
        <v>27</v>
      </c>
      <c r="D5029" s="1" t="s">
        <v>12673</v>
      </c>
      <c r="E5029">
        <v>3208</v>
      </c>
      <c r="F5029" s="1" t="s">
        <v>2116</v>
      </c>
      <c r="G5029">
        <v>537411</v>
      </c>
      <c r="H5029" s="1" t="s">
        <v>18220</v>
      </c>
      <c r="I5029" s="2">
        <v>35439</v>
      </c>
      <c r="J5029" s="2"/>
      <c r="K5029">
        <v>208</v>
      </c>
      <c r="L5029" s="1" t="s">
        <v>2119</v>
      </c>
    </row>
    <row r="5030" spans="1:12" hidden="1" x14ac:dyDescent="0.4">
      <c r="A5030">
        <v>676314</v>
      </c>
      <c r="B5030" s="1" t="s">
        <v>18222</v>
      </c>
      <c r="C5030">
        <v>86</v>
      </c>
      <c r="D5030" s="1" t="s">
        <v>12600</v>
      </c>
      <c r="E5030">
        <v>3605</v>
      </c>
      <c r="F5030" s="1" t="s">
        <v>12601</v>
      </c>
      <c r="G5030">
        <v>574171</v>
      </c>
      <c r="H5030" s="1" t="s">
        <v>18222</v>
      </c>
      <c r="I5030" s="2">
        <v>36528</v>
      </c>
      <c r="J5030" s="2"/>
      <c r="K5030">
        <v>605</v>
      </c>
      <c r="L5030" s="1" t="s">
        <v>12603</v>
      </c>
    </row>
    <row r="5031" spans="1:12" hidden="1" x14ac:dyDescent="0.4">
      <c r="A5031">
        <v>676331</v>
      </c>
      <c r="B5031" s="1" t="s">
        <v>18223</v>
      </c>
      <c r="C5031">
        <v>35</v>
      </c>
      <c r="D5031" s="1" t="s">
        <v>12592</v>
      </c>
      <c r="E5031">
        <v>3306</v>
      </c>
      <c r="F5031" s="1" t="s">
        <v>12912</v>
      </c>
      <c r="G5031">
        <v>561673</v>
      </c>
      <c r="H5031" s="1" t="s">
        <v>18223</v>
      </c>
      <c r="I5031" s="2">
        <v>33681</v>
      </c>
      <c r="J5031" s="2"/>
      <c r="K5031">
        <v>306</v>
      </c>
      <c r="L5031" s="1" t="s">
        <v>3964</v>
      </c>
    </row>
    <row r="5032" spans="1:12" hidden="1" x14ac:dyDescent="0.4">
      <c r="A5032">
        <v>676357</v>
      </c>
      <c r="B5032" s="1" t="s">
        <v>18224</v>
      </c>
      <c r="C5032">
        <v>132</v>
      </c>
      <c r="D5032" s="1" t="s">
        <v>12624</v>
      </c>
      <c r="E5032">
        <v>3801</v>
      </c>
      <c r="F5032" s="1" t="s">
        <v>13052</v>
      </c>
      <c r="G5032">
        <v>597538</v>
      </c>
      <c r="H5032" s="1" t="s">
        <v>18224</v>
      </c>
      <c r="I5032" s="2">
        <v>33378</v>
      </c>
      <c r="J5032" s="2"/>
      <c r="K5032">
        <v>801</v>
      </c>
      <c r="L5032" s="1" t="s">
        <v>13053</v>
      </c>
    </row>
    <row r="5033" spans="1:12" hidden="1" x14ac:dyDescent="0.4">
      <c r="A5033">
        <v>676365</v>
      </c>
      <c r="B5033" s="1" t="s">
        <v>18225</v>
      </c>
      <c r="C5033">
        <v>86</v>
      </c>
      <c r="D5033" s="1" t="s">
        <v>12600</v>
      </c>
      <c r="E5033">
        <v>3607</v>
      </c>
      <c r="F5033" s="1" t="s">
        <v>12628</v>
      </c>
      <c r="G5033">
        <v>576859</v>
      </c>
      <c r="H5033" s="1" t="s">
        <v>12633</v>
      </c>
      <c r="I5033" s="2">
        <v>36529</v>
      </c>
      <c r="J5033" s="2"/>
      <c r="K5033">
        <v>607</v>
      </c>
      <c r="L5033" s="1" t="s">
        <v>12629</v>
      </c>
    </row>
    <row r="5034" spans="1:12" hidden="1" x14ac:dyDescent="0.4">
      <c r="A5034">
        <v>676390</v>
      </c>
      <c r="B5034" s="1" t="s">
        <v>18226</v>
      </c>
      <c r="C5034">
        <v>27</v>
      </c>
      <c r="D5034" s="1" t="s">
        <v>12673</v>
      </c>
      <c r="E5034">
        <v>3212</v>
      </c>
      <c r="F5034" s="1" t="s">
        <v>1695</v>
      </c>
      <c r="G5034">
        <v>541982</v>
      </c>
      <c r="H5034" s="1" t="s">
        <v>18226</v>
      </c>
      <c r="I5034" s="2">
        <v>36144</v>
      </c>
      <c r="J5034" s="2"/>
      <c r="K5034">
        <v>212</v>
      </c>
      <c r="L5034" s="1" t="s">
        <v>1697</v>
      </c>
    </row>
    <row r="5035" spans="1:12" hidden="1" x14ac:dyDescent="0.4">
      <c r="A5035">
        <v>676411</v>
      </c>
      <c r="B5035" s="1" t="s">
        <v>18227</v>
      </c>
      <c r="C5035">
        <v>27</v>
      </c>
      <c r="D5035" s="1" t="s">
        <v>12673</v>
      </c>
      <c r="E5035">
        <v>3201</v>
      </c>
      <c r="F5035" s="1" t="s">
        <v>258</v>
      </c>
      <c r="G5035">
        <v>530000</v>
      </c>
      <c r="H5035" s="1" t="s">
        <v>18227</v>
      </c>
      <c r="I5035" s="2">
        <v>35727</v>
      </c>
      <c r="J5035" s="2"/>
      <c r="K5035">
        <v>201</v>
      </c>
      <c r="L5035" s="1" t="s">
        <v>261</v>
      </c>
    </row>
    <row r="5036" spans="1:12" hidden="1" x14ac:dyDescent="0.4">
      <c r="A5036">
        <v>676438</v>
      </c>
      <c r="B5036" s="1" t="s">
        <v>18228</v>
      </c>
      <c r="C5036">
        <v>108</v>
      </c>
      <c r="D5036" s="1" t="s">
        <v>12661</v>
      </c>
      <c r="E5036">
        <v>3714</v>
      </c>
      <c r="F5036" s="1" t="s">
        <v>12731</v>
      </c>
      <c r="G5036">
        <v>595918</v>
      </c>
      <c r="H5036" s="1" t="s">
        <v>18229</v>
      </c>
      <c r="I5036" s="2">
        <v>36545</v>
      </c>
      <c r="J5036" s="2"/>
      <c r="K5036">
        <v>714</v>
      </c>
      <c r="L5036" s="1" t="s">
        <v>12732</v>
      </c>
    </row>
    <row r="5037" spans="1:12" hidden="1" x14ac:dyDescent="0.4">
      <c r="A5037">
        <v>676446</v>
      </c>
      <c r="B5037" s="1" t="s">
        <v>18230</v>
      </c>
      <c r="C5037">
        <v>108</v>
      </c>
      <c r="D5037" s="1" t="s">
        <v>12661</v>
      </c>
      <c r="E5037">
        <v>3714</v>
      </c>
      <c r="F5037" s="1" t="s">
        <v>12731</v>
      </c>
      <c r="G5037">
        <v>595918</v>
      </c>
      <c r="H5037" s="1" t="s">
        <v>18229</v>
      </c>
      <c r="I5037" s="2">
        <v>36545</v>
      </c>
      <c r="J5037" s="2"/>
      <c r="K5037">
        <v>714</v>
      </c>
      <c r="L5037" s="1" t="s">
        <v>12732</v>
      </c>
    </row>
    <row r="5038" spans="1:12" hidden="1" x14ac:dyDescent="0.4">
      <c r="A5038">
        <v>676454</v>
      </c>
      <c r="B5038" s="1" t="s">
        <v>13509</v>
      </c>
      <c r="C5038">
        <v>108</v>
      </c>
      <c r="D5038" s="1" t="s">
        <v>12661</v>
      </c>
      <c r="E5038">
        <v>3714</v>
      </c>
      <c r="F5038" s="1" t="s">
        <v>12731</v>
      </c>
      <c r="G5038">
        <v>595926</v>
      </c>
      <c r="H5038" s="1" t="s">
        <v>13509</v>
      </c>
      <c r="I5038" s="2">
        <v>36545</v>
      </c>
      <c r="J5038" s="2"/>
      <c r="K5038">
        <v>714</v>
      </c>
      <c r="L5038" s="1" t="s">
        <v>12732</v>
      </c>
    </row>
    <row r="5039" spans="1:12" hidden="1" x14ac:dyDescent="0.4">
      <c r="A5039">
        <v>676471</v>
      </c>
      <c r="B5039" s="1" t="s">
        <v>18231</v>
      </c>
      <c r="C5039">
        <v>124</v>
      </c>
      <c r="D5039" s="1" t="s">
        <v>12694</v>
      </c>
      <c r="E5039">
        <v>3809</v>
      </c>
      <c r="F5039" s="1" t="s">
        <v>12752</v>
      </c>
      <c r="G5039">
        <v>536113</v>
      </c>
      <c r="H5039" s="1" t="s">
        <v>16429</v>
      </c>
      <c r="I5039" s="2">
        <v>33479</v>
      </c>
      <c r="J5039" s="2"/>
      <c r="K5039">
        <v>809</v>
      </c>
      <c r="L5039" s="1" t="s">
        <v>12754</v>
      </c>
    </row>
    <row r="5040" spans="1:12" hidden="1" x14ac:dyDescent="0.4">
      <c r="A5040">
        <v>676489</v>
      </c>
      <c r="B5040" s="1" t="s">
        <v>18232</v>
      </c>
      <c r="C5040">
        <v>116</v>
      </c>
      <c r="D5040" s="1" t="s">
        <v>12596</v>
      </c>
      <c r="E5040">
        <v>3712</v>
      </c>
      <c r="F5040" s="1" t="s">
        <v>13223</v>
      </c>
      <c r="G5040">
        <v>593222</v>
      </c>
      <c r="H5040" s="1" t="s">
        <v>18233</v>
      </c>
      <c r="I5040" s="2">
        <v>33441</v>
      </c>
      <c r="J5040" s="2"/>
      <c r="K5040">
        <v>712</v>
      </c>
      <c r="L5040" s="1" t="s">
        <v>13224</v>
      </c>
    </row>
    <row r="5041" spans="1:12" hidden="1" x14ac:dyDescent="0.4">
      <c r="A5041">
        <v>676497</v>
      </c>
      <c r="B5041" s="1" t="s">
        <v>18234</v>
      </c>
      <c r="C5041">
        <v>116</v>
      </c>
      <c r="D5041" s="1" t="s">
        <v>12596</v>
      </c>
      <c r="E5041">
        <v>3712</v>
      </c>
      <c r="F5041" s="1" t="s">
        <v>13223</v>
      </c>
      <c r="G5041">
        <v>593231</v>
      </c>
      <c r="H5041" s="1" t="s">
        <v>18234</v>
      </c>
      <c r="I5041" s="2">
        <v>33441</v>
      </c>
      <c r="J5041" s="2"/>
      <c r="K5041">
        <v>712</v>
      </c>
      <c r="L5041" s="1" t="s">
        <v>13224</v>
      </c>
    </row>
    <row r="5042" spans="1:12" hidden="1" x14ac:dyDescent="0.4">
      <c r="A5042">
        <v>676501</v>
      </c>
      <c r="B5042" s="1" t="s">
        <v>18235</v>
      </c>
      <c r="C5042">
        <v>78</v>
      </c>
      <c r="D5042" s="1" t="s">
        <v>12639</v>
      </c>
      <c r="E5042">
        <v>3505</v>
      </c>
      <c r="F5042" s="1" t="s">
        <v>12648</v>
      </c>
      <c r="G5042">
        <v>564184</v>
      </c>
      <c r="H5042" s="1" t="s">
        <v>18235</v>
      </c>
      <c r="I5042" s="2">
        <v>36543</v>
      </c>
      <c r="J5042" s="2"/>
      <c r="K5042">
        <v>505</v>
      </c>
      <c r="L5042" s="1" t="s">
        <v>12981</v>
      </c>
    </row>
    <row r="5043" spans="1:12" hidden="1" x14ac:dyDescent="0.4">
      <c r="A5043">
        <v>676519</v>
      </c>
      <c r="B5043" s="1" t="s">
        <v>13847</v>
      </c>
      <c r="C5043">
        <v>116</v>
      </c>
      <c r="D5043" s="1" t="s">
        <v>12596</v>
      </c>
      <c r="E5043">
        <v>3703</v>
      </c>
      <c r="F5043" s="1" t="s">
        <v>12704</v>
      </c>
      <c r="G5043">
        <v>587907</v>
      </c>
      <c r="H5043" s="1" t="s">
        <v>13847</v>
      </c>
      <c r="I5043" s="2">
        <v>36545</v>
      </c>
      <c r="J5043" s="2"/>
      <c r="K5043">
        <v>703</v>
      </c>
      <c r="L5043" s="1" t="s">
        <v>12705</v>
      </c>
    </row>
    <row r="5044" spans="1:12" hidden="1" x14ac:dyDescent="0.4">
      <c r="A5044">
        <v>676527</v>
      </c>
      <c r="B5044" s="1" t="s">
        <v>18236</v>
      </c>
      <c r="C5044">
        <v>116</v>
      </c>
      <c r="D5044" s="1" t="s">
        <v>12596</v>
      </c>
      <c r="E5044">
        <v>3703</v>
      </c>
      <c r="F5044" s="1" t="s">
        <v>12704</v>
      </c>
      <c r="G5044">
        <v>595934</v>
      </c>
      <c r="H5044" s="1" t="s">
        <v>18236</v>
      </c>
      <c r="I5044" s="2">
        <v>36545</v>
      </c>
      <c r="J5044" s="2"/>
      <c r="K5044">
        <v>703</v>
      </c>
      <c r="L5044" s="1" t="s">
        <v>12705</v>
      </c>
    </row>
    <row r="5045" spans="1:12" hidden="1" x14ac:dyDescent="0.4">
      <c r="A5045">
        <v>676535</v>
      </c>
      <c r="B5045" s="1" t="s">
        <v>18237</v>
      </c>
      <c r="C5045">
        <v>108</v>
      </c>
      <c r="D5045" s="1" t="s">
        <v>12661</v>
      </c>
      <c r="E5045">
        <v>3714</v>
      </c>
      <c r="F5045" s="1" t="s">
        <v>12731</v>
      </c>
      <c r="G5045">
        <v>596973</v>
      </c>
      <c r="H5045" s="1" t="s">
        <v>13001</v>
      </c>
      <c r="I5045" s="2">
        <v>33512</v>
      </c>
      <c r="J5045" s="2"/>
      <c r="K5045">
        <v>714</v>
      </c>
      <c r="L5045" s="1" t="s">
        <v>12732</v>
      </c>
    </row>
    <row r="5046" spans="1:12" hidden="1" x14ac:dyDescent="0.4">
      <c r="A5046">
        <v>676543</v>
      </c>
      <c r="B5046" s="1" t="s">
        <v>18238</v>
      </c>
      <c r="C5046">
        <v>27</v>
      </c>
      <c r="D5046" s="1" t="s">
        <v>12673</v>
      </c>
      <c r="E5046">
        <v>3209</v>
      </c>
      <c r="F5046" s="1" t="s">
        <v>397</v>
      </c>
      <c r="G5046">
        <v>538418</v>
      </c>
      <c r="H5046" s="1" t="s">
        <v>18239</v>
      </c>
      <c r="I5046" s="2">
        <v>33448</v>
      </c>
      <c r="J5046" s="2"/>
      <c r="K5046">
        <v>209</v>
      </c>
      <c r="L5046" s="1" t="s">
        <v>400</v>
      </c>
    </row>
    <row r="5047" spans="1:12" hidden="1" x14ac:dyDescent="0.4">
      <c r="A5047">
        <v>676551</v>
      </c>
      <c r="B5047" s="1" t="s">
        <v>18239</v>
      </c>
      <c r="C5047">
        <v>27</v>
      </c>
      <c r="D5047" s="1" t="s">
        <v>12673</v>
      </c>
      <c r="E5047">
        <v>3209</v>
      </c>
      <c r="F5047" s="1" t="s">
        <v>397</v>
      </c>
      <c r="G5047">
        <v>538418</v>
      </c>
      <c r="H5047" s="1" t="s">
        <v>18239</v>
      </c>
      <c r="I5047" s="2">
        <v>33448</v>
      </c>
      <c r="J5047" s="2"/>
      <c r="K5047">
        <v>209</v>
      </c>
      <c r="L5047" s="1" t="s">
        <v>400</v>
      </c>
    </row>
    <row r="5048" spans="1:12" hidden="1" x14ac:dyDescent="0.4">
      <c r="A5048">
        <v>676560</v>
      </c>
      <c r="B5048" s="1" t="s">
        <v>18240</v>
      </c>
      <c r="C5048">
        <v>78</v>
      </c>
      <c r="D5048" s="1" t="s">
        <v>12639</v>
      </c>
      <c r="E5048">
        <v>3608</v>
      </c>
      <c r="F5048" s="1" t="s">
        <v>12833</v>
      </c>
      <c r="G5048">
        <v>577189</v>
      </c>
      <c r="H5048" s="1" t="s">
        <v>17054</v>
      </c>
      <c r="I5048" s="2">
        <v>36264</v>
      </c>
      <c r="J5048" s="2"/>
      <c r="K5048">
        <v>608</v>
      </c>
      <c r="L5048" s="1" t="s">
        <v>12834</v>
      </c>
    </row>
    <row r="5049" spans="1:12" hidden="1" x14ac:dyDescent="0.4">
      <c r="A5049">
        <v>676594</v>
      </c>
      <c r="B5049" s="1" t="s">
        <v>18241</v>
      </c>
      <c r="C5049">
        <v>27</v>
      </c>
      <c r="D5049" s="1" t="s">
        <v>12673</v>
      </c>
      <c r="E5049">
        <v>3201</v>
      </c>
      <c r="F5049" s="1" t="s">
        <v>258</v>
      </c>
      <c r="G5049">
        <v>530476</v>
      </c>
      <c r="H5049" s="1" t="s">
        <v>18242</v>
      </c>
      <c r="I5049" s="2">
        <v>36299</v>
      </c>
      <c r="J5049" s="2"/>
      <c r="K5049">
        <v>201</v>
      </c>
      <c r="L5049" s="1" t="s">
        <v>261</v>
      </c>
    </row>
    <row r="5050" spans="1:12" hidden="1" x14ac:dyDescent="0.4">
      <c r="A5050">
        <v>676616</v>
      </c>
      <c r="B5050" s="1" t="s">
        <v>18243</v>
      </c>
      <c r="C5050">
        <v>27</v>
      </c>
      <c r="D5050" s="1" t="s">
        <v>12673</v>
      </c>
      <c r="E5050">
        <v>3211</v>
      </c>
      <c r="F5050" s="1" t="s">
        <v>2533</v>
      </c>
      <c r="G5050">
        <v>599204</v>
      </c>
      <c r="H5050" s="1" t="s">
        <v>17718</v>
      </c>
      <c r="I5050" s="2">
        <v>33592</v>
      </c>
      <c r="J5050" s="2"/>
      <c r="K5050">
        <v>211</v>
      </c>
      <c r="L5050" s="1" t="s">
        <v>2536</v>
      </c>
    </row>
    <row r="5051" spans="1:12" hidden="1" x14ac:dyDescent="0.4">
      <c r="A5051">
        <v>676624</v>
      </c>
      <c r="B5051" s="1" t="s">
        <v>15644</v>
      </c>
      <c r="C5051">
        <v>108</v>
      </c>
      <c r="D5051" s="1" t="s">
        <v>12661</v>
      </c>
      <c r="E5051">
        <v>3601</v>
      </c>
      <c r="F5051" s="1" t="s">
        <v>12720</v>
      </c>
      <c r="G5051">
        <v>568945</v>
      </c>
      <c r="H5051" s="1" t="s">
        <v>15644</v>
      </c>
      <c r="I5051" s="2">
        <v>35684</v>
      </c>
      <c r="J5051" s="2"/>
      <c r="K5051">
        <v>601</v>
      </c>
      <c r="L5051" s="1" t="s">
        <v>12721</v>
      </c>
    </row>
    <row r="5052" spans="1:12" hidden="1" x14ac:dyDescent="0.4">
      <c r="A5052">
        <v>676632</v>
      </c>
      <c r="B5052" s="1" t="s">
        <v>18244</v>
      </c>
      <c r="C5052">
        <v>51</v>
      </c>
      <c r="D5052" s="1" t="s">
        <v>12587</v>
      </c>
      <c r="E5052">
        <v>3402</v>
      </c>
      <c r="F5052" s="1" t="s">
        <v>12676</v>
      </c>
      <c r="G5052">
        <v>554596</v>
      </c>
      <c r="H5052" s="1" t="s">
        <v>18244</v>
      </c>
      <c r="I5052" s="2">
        <v>33465</v>
      </c>
      <c r="J5052" s="2"/>
      <c r="K5052">
        <v>402</v>
      </c>
      <c r="L5052" s="1" t="s">
        <v>12677</v>
      </c>
    </row>
    <row r="5053" spans="1:12" hidden="1" x14ac:dyDescent="0.4">
      <c r="A5053">
        <v>676641</v>
      </c>
      <c r="B5053" s="1" t="s">
        <v>18245</v>
      </c>
      <c r="C5053">
        <v>51</v>
      </c>
      <c r="D5053" s="1" t="s">
        <v>12587</v>
      </c>
      <c r="E5053">
        <v>3402</v>
      </c>
      <c r="F5053" s="1" t="s">
        <v>12676</v>
      </c>
      <c r="G5053">
        <v>554596</v>
      </c>
      <c r="H5053" s="1" t="s">
        <v>18244</v>
      </c>
      <c r="I5053" s="2">
        <v>35410</v>
      </c>
      <c r="J5053" s="2"/>
      <c r="K5053">
        <v>402</v>
      </c>
      <c r="L5053" s="1" t="s">
        <v>12677</v>
      </c>
    </row>
    <row r="5054" spans="1:12" hidden="1" x14ac:dyDescent="0.4">
      <c r="A5054">
        <v>676659</v>
      </c>
      <c r="B5054" s="1" t="s">
        <v>18246</v>
      </c>
      <c r="C5054">
        <v>51</v>
      </c>
      <c r="D5054" s="1" t="s">
        <v>12587</v>
      </c>
      <c r="E5054">
        <v>3402</v>
      </c>
      <c r="F5054" s="1" t="s">
        <v>12676</v>
      </c>
      <c r="G5054">
        <v>578002</v>
      </c>
      <c r="H5054" s="1" t="s">
        <v>18246</v>
      </c>
      <c r="I5054" s="2">
        <v>33959</v>
      </c>
      <c r="J5054" s="2"/>
      <c r="K5054">
        <v>402</v>
      </c>
      <c r="L5054" s="1" t="s">
        <v>12677</v>
      </c>
    </row>
    <row r="5055" spans="1:12" hidden="1" x14ac:dyDescent="0.4">
      <c r="A5055">
        <v>676667</v>
      </c>
      <c r="B5055" s="1" t="s">
        <v>18247</v>
      </c>
      <c r="C5055">
        <v>51</v>
      </c>
      <c r="D5055" s="1" t="s">
        <v>12587</v>
      </c>
      <c r="E5055">
        <v>3402</v>
      </c>
      <c r="F5055" s="1" t="s">
        <v>12676</v>
      </c>
      <c r="G5055">
        <v>554596</v>
      </c>
      <c r="H5055" s="1" t="s">
        <v>18244</v>
      </c>
      <c r="I5055" s="2">
        <v>33465</v>
      </c>
      <c r="J5055" s="2"/>
      <c r="K5055">
        <v>402</v>
      </c>
      <c r="L5055" s="1" t="s">
        <v>12677</v>
      </c>
    </row>
    <row r="5056" spans="1:12" hidden="1" x14ac:dyDescent="0.4">
      <c r="A5056">
        <v>676675</v>
      </c>
      <c r="B5056" s="1" t="s">
        <v>18248</v>
      </c>
      <c r="C5056">
        <v>116</v>
      </c>
      <c r="D5056" s="1" t="s">
        <v>12596</v>
      </c>
      <c r="E5056">
        <v>3703</v>
      </c>
      <c r="F5056" s="1" t="s">
        <v>12704</v>
      </c>
      <c r="G5056">
        <v>595551</v>
      </c>
      <c r="H5056" s="1" t="s">
        <v>15081</v>
      </c>
      <c r="I5056" s="2">
        <v>34814</v>
      </c>
      <c r="J5056" s="2"/>
      <c r="K5056">
        <v>703</v>
      </c>
      <c r="L5056" s="1" t="s">
        <v>12705</v>
      </c>
    </row>
    <row r="5057" spans="1:12" hidden="1" x14ac:dyDescent="0.4">
      <c r="A5057">
        <v>676683</v>
      </c>
      <c r="B5057" s="1" t="s">
        <v>18249</v>
      </c>
      <c r="C5057">
        <v>108</v>
      </c>
      <c r="D5057" s="1" t="s">
        <v>12661</v>
      </c>
      <c r="E5057">
        <v>3714</v>
      </c>
      <c r="F5057" s="1" t="s">
        <v>12731</v>
      </c>
      <c r="G5057">
        <v>595951</v>
      </c>
      <c r="H5057" s="1" t="s">
        <v>18249</v>
      </c>
      <c r="I5057" s="2">
        <v>35822</v>
      </c>
      <c r="J5057" s="2"/>
      <c r="K5057">
        <v>714</v>
      </c>
      <c r="L5057" s="1" t="s">
        <v>12732</v>
      </c>
    </row>
    <row r="5058" spans="1:12" hidden="1" x14ac:dyDescent="0.4">
      <c r="A5058">
        <v>676691</v>
      </c>
      <c r="B5058" s="1" t="s">
        <v>18250</v>
      </c>
      <c r="C5058">
        <v>116</v>
      </c>
      <c r="D5058" s="1" t="s">
        <v>12596</v>
      </c>
      <c r="E5058">
        <v>3701</v>
      </c>
      <c r="F5058" s="1" t="s">
        <v>12597</v>
      </c>
      <c r="G5058">
        <v>581810</v>
      </c>
      <c r="H5058" s="1" t="s">
        <v>13725</v>
      </c>
      <c r="I5058" s="2">
        <v>36539</v>
      </c>
      <c r="J5058" s="2"/>
      <c r="K5058">
        <v>731</v>
      </c>
      <c r="L5058" s="1" t="s">
        <v>12728</v>
      </c>
    </row>
    <row r="5059" spans="1:12" hidden="1" x14ac:dyDescent="0.4">
      <c r="A5059">
        <v>676705</v>
      </c>
      <c r="B5059" s="1" t="s">
        <v>18251</v>
      </c>
      <c r="C5059">
        <v>35</v>
      </c>
      <c r="D5059" s="1" t="s">
        <v>12592</v>
      </c>
      <c r="E5059">
        <v>3307</v>
      </c>
      <c r="F5059" s="1" t="s">
        <v>12610</v>
      </c>
      <c r="G5059">
        <v>536911</v>
      </c>
      <c r="H5059" s="1" t="s">
        <v>18252</v>
      </c>
      <c r="I5059" s="2">
        <v>35439</v>
      </c>
      <c r="J5059" s="2"/>
      <c r="K5059">
        <v>307</v>
      </c>
      <c r="L5059" s="1" t="s">
        <v>12612</v>
      </c>
    </row>
    <row r="5060" spans="1:12" hidden="1" x14ac:dyDescent="0.4">
      <c r="A5060">
        <v>676713</v>
      </c>
      <c r="B5060" s="1" t="s">
        <v>18253</v>
      </c>
      <c r="C5060">
        <v>35</v>
      </c>
      <c r="D5060" s="1" t="s">
        <v>12592</v>
      </c>
      <c r="E5060">
        <v>3307</v>
      </c>
      <c r="F5060" s="1" t="s">
        <v>12610</v>
      </c>
      <c r="G5060">
        <v>551953</v>
      </c>
      <c r="H5060" s="1" t="s">
        <v>18254</v>
      </c>
      <c r="I5060" s="2">
        <v>35439</v>
      </c>
      <c r="J5060" s="2"/>
      <c r="K5060">
        <v>307</v>
      </c>
      <c r="L5060" s="1" t="s">
        <v>12612</v>
      </c>
    </row>
    <row r="5061" spans="1:12" hidden="1" x14ac:dyDescent="0.4">
      <c r="A5061">
        <v>676721</v>
      </c>
      <c r="B5061" s="1" t="s">
        <v>18252</v>
      </c>
      <c r="C5061">
        <v>35</v>
      </c>
      <c r="D5061" s="1" t="s">
        <v>12592</v>
      </c>
      <c r="E5061">
        <v>3307</v>
      </c>
      <c r="F5061" s="1" t="s">
        <v>12610</v>
      </c>
      <c r="G5061">
        <v>536911</v>
      </c>
      <c r="H5061" s="1" t="s">
        <v>18252</v>
      </c>
      <c r="I5061" s="2">
        <v>33498</v>
      </c>
      <c r="J5061" s="2"/>
      <c r="K5061">
        <v>307</v>
      </c>
      <c r="L5061" s="1" t="s">
        <v>12612</v>
      </c>
    </row>
    <row r="5062" spans="1:12" hidden="1" x14ac:dyDescent="0.4">
      <c r="A5062">
        <v>676730</v>
      </c>
      <c r="B5062" s="1" t="s">
        <v>18255</v>
      </c>
      <c r="C5062">
        <v>116</v>
      </c>
      <c r="D5062" s="1" t="s">
        <v>12596</v>
      </c>
      <c r="E5062">
        <v>3701</v>
      </c>
      <c r="F5062" s="1" t="s">
        <v>12597</v>
      </c>
      <c r="G5062">
        <v>581828</v>
      </c>
      <c r="H5062" s="1" t="s">
        <v>18255</v>
      </c>
      <c r="I5062" s="2">
        <v>34575</v>
      </c>
      <c r="J5062" s="2"/>
      <c r="K5062">
        <v>701</v>
      </c>
      <c r="L5062" s="1" t="s">
        <v>12598</v>
      </c>
    </row>
    <row r="5063" spans="1:12" hidden="1" x14ac:dyDescent="0.4">
      <c r="A5063">
        <v>676748</v>
      </c>
      <c r="B5063" s="1" t="s">
        <v>15336</v>
      </c>
      <c r="C5063">
        <v>43</v>
      </c>
      <c r="D5063" s="1" t="s">
        <v>12708</v>
      </c>
      <c r="E5063">
        <v>3410</v>
      </c>
      <c r="F5063" s="1" t="s">
        <v>12916</v>
      </c>
      <c r="G5063">
        <v>560979</v>
      </c>
      <c r="H5063" s="1" t="s">
        <v>15336</v>
      </c>
      <c r="I5063" s="2">
        <v>36290</v>
      </c>
      <c r="J5063" s="2"/>
      <c r="K5063">
        <v>410</v>
      </c>
      <c r="L5063" s="1" t="s">
        <v>12917</v>
      </c>
    </row>
    <row r="5064" spans="1:12" hidden="1" x14ac:dyDescent="0.4">
      <c r="A5064">
        <v>676756</v>
      </c>
      <c r="B5064" s="1" t="s">
        <v>18256</v>
      </c>
      <c r="C5064">
        <v>43</v>
      </c>
      <c r="D5064" s="1" t="s">
        <v>12708</v>
      </c>
      <c r="E5064">
        <v>3410</v>
      </c>
      <c r="F5064" s="1" t="s">
        <v>12916</v>
      </c>
      <c r="G5064">
        <v>541435</v>
      </c>
      <c r="H5064" s="1" t="s">
        <v>18256</v>
      </c>
      <c r="I5064" s="2">
        <v>33389</v>
      </c>
      <c r="J5064" s="2"/>
      <c r="K5064">
        <v>410</v>
      </c>
      <c r="L5064" s="1" t="s">
        <v>12917</v>
      </c>
    </row>
    <row r="5065" spans="1:12" hidden="1" x14ac:dyDescent="0.4">
      <c r="A5065">
        <v>676772</v>
      </c>
      <c r="B5065" s="1" t="s">
        <v>18257</v>
      </c>
      <c r="C5065">
        <v>35</v>
      </c>
      <c r="D5065" s="1" t="s">
        <v>12592</v>
      </c>
      <c r="E5065">
        <v>3306</v>
      </c>
      <c r="F5065" s="1" t="s">
        <v>12912</v>
      </c>
      <c r="G5065">
        <v>550329</v>
      </c>
      <c r="H5065" s="1" t="s">
        <v>18258</v>
      </c>
      <c r="I5065" s="2">
        <v>33408</v>
      </c>
      <c r="J5065" s="2"/>
      <c r="K5065">
        <v>306</v>
      </c>
      <c r="L5065" s="1" t="s">
        <v>3964</v>
      </c>
    </row>
    <row r="5066" spans="1:12" hidden="1" x14ac:dyDescent="0.4">
      <c r="A5066">
        <v>676781</v>
      </c>
      <c r="B5066" s="1" t="s">
        <v>18258</v>
      </c>
      <c r="C5066">
        <v>35</v>
      </c>
      <c r="D5066" s="1" t="s">
        <v>12592</v>
      </c>
      <c r="E5066">
        <v>3306</v>
      </c>
      <c r="F5066" s="1" t="s">
        <v>12912</v>
      </c>
      <c r="G5066">
        <v>550329</v>
      </c>
      <c r="H5066" s="1" t="s">
        <v>18258</v>
      </c>
      <c r="I5066" s="2">
        <v>33408</v>
      </c>
      <c r="J5066" s="2"/>
      <c r="K5066">
        <v>306</v>
      </c>
      <c r="L5066" s="1" t="s">
        <v>3964</v>
      </c>
    </row>
    <row r="5067" spans="1:12" hidden="1" x14ac:dyDescent="0.4">
      <c r="A5067">
        <v>676802</v>
      </c>
      <c r="B5067" s="1" t="s">
        <v>18259</v>
      </c>
      <c r="C5067">
        <v>35</v>
      </c>
      <c r="D5067" s="1" t="s">
        <v>12592</v>
      </c>
      <c r="E5067">
        <v>3306</v>
      </c>
      <c r="F5067" s="1" t="s">
        <v>12912</v>
      </c>
      <c r="G5067">
        <v>550329</v>
      </c>
      <c r="H5067" s="1" t="s">
        <v>18258</v>
      </c>
      <c r="I5067" s="2">
        <v>34457</v>
      </c>
      <c r="J5067" s="2"/>
      <c r="K5067">
        <v>306</v>
      </c>
      <c r="L5067" s="1" t="s">
        <v>3964</v>
      </c>
    </row>
    <row r="5068" spans="1:12" hidden="1" x14ac:dyDescent="0.4">
      <c r="A5068">
        <v>676837</v>
      </c>
      <c r="B5068" s="1" t="s">
        <v>18260</v>
      </c>
      <c r="C5068">
        <v>35</v>
      </c>
      <c r="D5068" s="1" t="s">
        <v>12592</v>
      </c>
      <c r="E5068">
        <v>3306</v>
      </c>
      <c r="F5068" s="1" t="s">
        <v>12912</v>
      </c>
      <c r="G5068">
        <v>550329</v>
      </c>
      <c r="H5068" s="1" t="s">
        <v>18258</v>
      </c>
      <c r="I5068" s="2">
        <v>33408</v>
      </c>
      <c r="J5068" s="2"/>
      <c r="K5068">
        <v>306</v>
      </c>
      <c r="L5068" s="1" t="s">
        <v>3964</v>
      </c>
    </row>
    <row r="5069" spans="1:12" hidden="1" x14ac:dyDescent="0.4">
      <c r="A5069">
        <v>676853</v>
      </c>
      <c r="B5069" s="1" t="s">
        <v>18261</v>
      </c>
      <c r="C5069">
        <v>78</v>
      </c>
      <c r="D5069" s="1" t="s">
        <v>12639</v>
      </c>
      <c r="E5069">
        <v>3608</v>
      </c>
      <c r="F5069" s="1" t="s">
        <v>12833</v>
      </c>
      <c r="G5069">
        <v>547484</v>
      </c>
      <c r="H5069" s="1" t="s">
        <v>18261</v>
      </c>
      <c r="I5069" s="2">
        <v>36528</v>
      </c>
      <c r="J5069" s="2"/>
      <c r="K5069">
        <v>608</v>
      </c>
      <c r="L5069" s="1" t="s">
        <v>12834</v>
      </c>
    </row>
    <row r="5070" spans="1:12" hidden="1" x14ac:dyDescent="0.4">
      <c r="A5070">
        <v>676861</v>
      </c>
      <c r="B5070" s="1" t="s">
        <v>18262</v>
      </c>
      <c r="C5070">
        <v>27</v>
      </c>
      <c r="D5070" s="1" t="s">
        <v>12673</v>
      </c>
      <c r="E5070">
        <v>3202</v>
      </c>
      <c r="F5070" s="1" t="s">
        <v>36</v>
      </c>
      <c r="G5070">
        <v>531375</v>
      </c>
      <c r="H5070" s="1" t="s">
        <v>18262</v>
      </c>
      <c r="I5070" s="2">
        <v>36537</v>
      </c>
      <c r="J5070" s="2"/>
      <c r="K5070">
        <v>202</v>
      </c>
      <c r="L5070" s="1" t="s">
        <v>43</v>
      </c>
    </row>
    <row r="5071" spans="1:12" hidden="1" x14ac:dyDescent="0.4">
      <c r="A5071">
        <v>676888</v>
      </c>
      <c r="B5071" s="1" t="s">
        <v>18263</v>
      </c>
      <c r="C5071">
        <v>116</v>
      </c>
      <c r="D5071" s="1" t="s">
        <v>12596</v>
      </c>
      <c r="E5071">
        <v>3713</v>
      </c>
      <c r="F5071" s="1" t="s">
        <v>12740</v>
      </c>
      <c r="G5071">
        <v>594296</v>
      </c>
      <c r="H5071" s="1" t="s">
        <v>18263</v>
      </c>
      <c r="I5071" s="2">
        <v>35824</v>
      </c>
      <c r="J5071" s="2"/>
      <c r="K5071">
        <v>713</v>
      </c>
      <c r="L5071" s="1" t="s">
        <v>12741</v>
      </c>
    </row>
    <row r="5072" spans="1:12" hidden="1" x14ac:dyDescent="0.4">
      <c r="A5072">
        <v>676896</v>
      </c>
      <c r="B5072" s="1" t="s">
        <v>18264</v>
      </c>
      <c r="C5072">
        <v>116</v>
      </c>
      <c r="D5072" s="1" t="s">
        <v>12596</v>
      </c>
      <c r="E5072">
        <v>3712</v>
      </c>
      <c r="F5072" s="1" t="s">
        <v>13223</v>
      </c>
      <c r="G5072">
        <v>593249</v>
      </c>
      <c r="H5072" s="1" t="s">
        <v>18264</v>
      </c>
      <c r="I5072" s="2">
        <v>36553</v>
      </c>
      <c r="J5072" s="2"/>
      <c r="K5072">
        <v>712</v>
      </c>
      <c r="L5072" s="1" t="s">
        <v>13224</v>
      </c>
    </row>
    <row r="5073" spans="1:12" hidden="1" x14ac:dyDescent="0.4">
      <c r="A5073">
        <v>676900</v>
      </c>
      <c r="B5073" s="1" t="s">
        <v>18265</v>
      </c>
      <c r="C5073">
        <v>35</v>
      </c>
      <c r="D5073" s="1" t="s">
        <v>12592</v>
      </c>
      <c r="E5073">
        <v>3305</v>
      </c>
      <c r="F5073" s="1" t="s">
        <v>12635</v>
      </c>
      <c r="G5073">
        <v>562084</v>
      </c>
      <c r="H5073" s="1" t="s">
        <v>18265</v>
      </c>
      <c r="I5073" s="2">
        <v>36538</v>
      </c>
      <c r="J5073" s="2"/>
      <c r="K5073">
        <v>305</v>
      </c>
      <c r="L5073" s="1" t="s">
        <v>12636</v>
      </c>
    </row>
    <row r="5074" spans="1:12" hidden="1" x14ac:dyDescent="0.4">
      <c r="A5074">
        <v>676918</v>
      </c>
      <c r="B5074" s="1" t="s">
        <v>18266</v>
      </c>
      <c r="C5074">
        <v>35</v>
      </c>
      <c r="D5074" s="1" t="s">
        <v>12592</v>
      </c>
      <c r="E5074">
        <v>3305</v>
      </c>
      <c r="F5074" s="1" t="s">
        <v>12635</v>
      </c>
      <c r="G5074">
        <v>549541</v>
      </c>
      <c r="H5074" s="1" t="s">
        <v>18266</v>
      </c>
      <c r="I5074" s="2">
        <v>36166</v>
      </c>
      <c r="J5074" s="2"/>
      <c r="K5074">
        <v>305</v>
      </c>
      <c r="L5074" s="1" t="s">
        <v>12636</v>
      </c>
    </row>
    <row r="5075" spans="1:12" hidden="1" x14ac:dyDescent="0.4">
      <c r="A5075">
        <v>676934</v>
      </c>
      <c r="B5075" s="1" t="s">
        <v>18267</v>
      </c>
      <c r="C5075">
        <v>141</v>
      </c>
      <c r="D5075" s="1" t="s">
        <v>12690</v>
      </c>
      <c r="E5075">
        <v>3711</v>
      </c>
      <c r="F5075" s="1" t="s">
        <v>12691</v>
      </c>
      <c r="G5075">
        <v>592323</v>
      </c>
      <c r="H5075" s="1" t="s">
        <v>18267</v>
      </c>
      <c r="I5075" s="2">
        <v>36553</v>
      </c>
      <c r="J5075" s="2"/>
      <c r="K5075">
        <v>711</v>
      </c>
      <c r="L5075" s="1" t="s">
        <v>12692</v>
      </c>
    </row>
    <row r="5076" spans="1:12" hidden="1" x14ac:dyDescent="0.4">
      <c r="A5076">
        <v>676942</v>
      </c>
      <c r="B5076" s="1" t="s">
        <v>18268</v>
      </c>
      <c r="C5076">
        <v>27</v>
      </c>
      <c r="D5076" s="1" t="s">
        <v>12673</v>
      </c>
      <c r="E5076">
        <v>3202</v>
      </c>
      <c r="F5076" s="1" t="s">
        <v>36</v>
      </c>
      <c r="G5076">
        <v>531961</v>
      </c>
      <c r="H5076" s="1" t="s">
        <v>17919</v>
      </c>
      <c r="I5076" s="2">
        <v>35779</v>
      </c>
      <c r="J5076" s="2"/>
      <c r="K5076">
        <v>202</v>
      </c>
      <c r="L5076" s="1" t="s">
        <v>43</v>
      </c>
    </row>
    <row r="5077" spans="1:12" hidden="1" x14ac:dyDescent="0.4">
      <c r="A5077">
        <v>676951</v>
      </c>
      <c r="B5077" s="1" t="s">
        <v>18269</v>
      </c>
      <c r="C5077">
        <v>116</v>
      </c>
      <c r="D5077" s="1" t="s">
        <v>12596</v>
      </c>
      <c r="E5077">
        <v>3713</v>
      </c>
      <c r="F5077" s="1" t="s">
        <v>12740</v>
      </c>
      <c r="G5077">
        <v>594300</v>
      </c>
      <c r="H5077" s="1" t="s">
        <v>18269</v>
      </c>
      <c r="I5077" s="2">
        <v>36545</v>
      </c>
      <c r="J5077" s="2"/>
      <c r="K5077">
        <v>713</v>
      </c>
      <c r="L5077" s="1" t="s">
        <v>12741</v>
      </c>
    </row>
    <row r="5078" spans="1:12" hidden="1" x14ac:dyDescent="0.4">
      <c r="A5078">
        <v>676969</v>
      </c>
      <c r="B5078" s="1" t="s">
        <v>18270</v>
      </c>
      <c r="C5078">
        <v>132</v>
      </c>
      <c r="D5078" s="1" t="s">
        <v>12624</v>
      </c>
      <c r="E5078">
        <v>3804</v>
      </c>
      <c r="F5078" s="1" t="s">
        <v>12643</v>
      </c>
      <c r="G5078">
        <v>555312</v>
      </c>
      <c r="H5078" s="1" t="s">
        <v>18270</v>
      </c>
      <c r="I5078" s="2">
        <v>33970</v>
      </c>
      <c r="J5078" s="2"/>
      <c r="K5078">
        <v>804</v>
      </c>
      <c r="L5078" s="1" t="s">
        <v>12644</v>
      </c>
    </row>
    <row r="5079" spans="1:12" hidden="1" x14ac:dyDescent="0.4">
      <c r="A5079">
        <v>676977</v>
      </c>
      <c r="B5079" s="1" t="s">
        <v>18271</v>
      </c>
      <c r="C5079">
        <v>132</v>
      </c>
      <c r="D5079" s="1" t="s">
        <v>12624</v>
      </c>
      <c r="E5079">
        <v>3804</v>
      </c>
      <c r="F5079" s="1" t="s">
        <v>12643</v>
      </c>
      <c r="G5079">
        <v>599352</v>
      </c>
      <c r="H5079" s="1" t="s">
        <v>14587</v>
      </c>
      <c r="I5079" s="2">
        <v>33409</v>
      </c>
      <c r="J5079" s="2"/>
      <c r="K5079">
        <v>804</v>
      </c>
      <c r="L5079" s="1" t="s">
        <v>12644</v>
      </c>
    </row>
    <row r="5080" spans="1:12" hidden="1" x14ac:dyDescent="0.4">
      <c r="A5080">
        <v>676993</v>
      </c>
      <c r="B5080" s="1" t="s">
        <v>18272</v>
      </c>
      <c r="C5080">
        <v>108</v>
      </c>
      <c r="D5080" s="1" t="s">
        <v>12661</v>
      </c>
      <c r="E5080">
        <v>3714</v>
      </c>
      <c r="F5080" s="1" t="s">
        <v>12731</v>
      </c>
      <c r="G5080">
        <v>595969</v>
      </c>
      <c r="H5080" s="1" t="s">
        <v>18272</v>
      </c>
      <c r="I5080" s="2">
        <v>36545</v>
      </c>
      <c r="J5080" s="2"/>
      <c r="K5080">
        <v>714</v>
      </c>
      <c r="L5080" s="1" t="s">
        <v>12732</v>
      </c>
    </row>
    <row r="5081" spans="1:12" hidden="1" x14ac:dyDescent="0.4">
      <c r="A5081">
        <v>677001</v>
      </c>
      <c r="B5081" s="1" t="s">
        <v>18273</v>
      </c>
      <c r="C5081">
        <v>86</v>
      </c>
      <c r="D5081" s="1" t="s">
        <v>12600</v>
      </c>
      <c r="E5081">
        <v>3610</v>
      </c>
      <c r="F5081" s="1" t="s">
        <v>12679</v>
      </c>
      <c r="G5081">
        <v>579416</v>
      </c>
      <c r="H5081" s="1" t="s">
        <v>18274</v>
      </c>
      <c r="I5081" s="2">
        <v>33464</v>
      </c>
      <c r="J5081" s="2"/>
      <c r="K5081">
        <v>610</v>
      </c>
      <c r="L5081" s="1" t="s">
        <v>12680</v>
      </c>
    </row>
    <row r="5082" spans="1:12" hidden="1" x14ac:dyDescent="0.4">
      <c r="A5082">
        <v>677019</v>
      </c>
      <c r="B5082" s="1" t="s">
        <v>18274</v>
      </c>
      <c r="C5082">
        <v>86</v>
      </c>
      <c r="D5082" s="1" t="s">
        <v>12600</v>
      </c>
      <c r="E5082">
        <v>3610</v>
      </c>
      <c r="F5082" s="1" t="s">
        <v>12679</v>
      </c>
      <c r="G5082">
        <v>579416</v>
      </c>
      <c r="H5082" s="1" t="s">
        <v>18274</v>
      </c>
      <c r="I5082" s="2">
        <v>34144</v>
      </c>
      <c r="J5082" s="2"/>
      <c r="K5082">
        <v>610</v>
      </c>
      <c r="L5082" s="1" t="s">
        <v>12680</v>
      </c>
    </row>
    <row r="5083" spans="1:12" hidden="1" x14ac:dyDescent="0.4">
      <c r="A5083">
        <v>677035</v>
      </c>
      <c r="B5083" s="1" t="s">
        <v>18275</v>
      </c>
      <c r="C5083">
        <v>86</v>
      </c>
      <c r="D5083" s="1" t="s">
        <v>12600</v>
      </c>
      <c r="E5083">
        <v>3610</v>
      </c>
      <c r="F5083" s="1" t="s">
        <v>12679</v>
      </c>
      <c r="G5083">
        <v>548812</v>
      </c>
      <c r="H5083" s="1" t="s">
        <v>15161</v>
      </c>
      <c r="I5083" s="2">
        <v>34144</v>
      </c>
      <c r="J5083" s="2"/>
      <c r="K5083">
        <v>610</v>
      </c>
      <c r="L5083" s="1" t="s">
        <v>12680</v>
      </c>
    </row>
    <row r="5084" spans="1:12" hidden="1" x14ac:dyDescent="0.4">
      <c r="A5084">
        <v>677043</v>
      </c>
      <c r="B5084" s="1" t="s">
        <v>18276</v>
      </c>
      <c r="C5084">
        <v>116</v>
      </c>
      <c r="D5084" s="1" t="s">
        <v>12596</v>
      </c>
      <c r="E5084">
        <v>3701</v>
      </c>
      <c r="F5084" s="1" t="s">
        <v>12597</v>
      </c>
      <c r="G5084">
        <v>581836</v>
      </c>
      <c r="H5084" s="1" t="s">
        <v>18276</v>
      </c>
      <c r="I5084" s="2">
        <v>35801</v>
      </c>
      <c r="J5084" s="2"/>
      <c r="K5084">
        <v>701</v>
      </c>
      <c r="L5084" s="1" t="s">
        <v>12598</v>
      </c>
    </row>
    <row r="5085" spans="1:12" hidden="1" x14ac:dyDescent="0.4">
      <c r="A5085">
        <v>677051</v>
      </c>
      <c r="B5085" s="1" t="s">
        <v>18277</v>
      </c>
      <c r="C5085">
        <v>86</v>
      </c>
      <c r="D5085" s="1" t="s">
        <v>12600</v>
      </c>
      <c r="E5085">
        <v>3602</v>
      </c>
      <c r="F5085" s="1" t="s">
        <v>12683</v>
      </c>
      <c r="G5085">
        <v>570214</v>
      </c>
      <c r="H5085" s="1" t="s">
        <v>18278</v>
      </c>
      <c r="I5085" s="2">
        <v>33525</v>
      </c>
      <c r="J5085" s="2"/>
      <c r="K5085">
        <v>602</v>
      </c>
      <c r="L5085" s="1" t="s">
        <v>12684</v>
      </c>
    </row>
    <row r="5086" spans="1:12" hidden="1" x14ac:dyDescent="0.4">
      <c r="A5086">
        <v>677060</v>
      </c>
      <c r="B5086" s="1" t="s">
        <v>18279</v>
      </c>
      <c r="C5086">
        <v>86</v>
      </c>
      <c r="D5086" s="1" t="s">
        <v>12600</v>
      </c>
      <c r="E5086">
        <v>3610</v>
      </c>
      <c r="F5086" s="1" t="s">
        <v>12679</v>
      </c>
      <c r="G5086">
        <v>579424</v>
      </c>
      <c r="H5086" s="1" t="s">
        <v>18279</v>
      </c>
      <c r="I5086" s="2">
        <v>35786</v>
      </c>
      <c r="J5086" s="2"/>
      <c r="K5086">
        <v>610</v>
      </c>
      <c r="L5086" s="1" t="s">
        <v>12680</v>
      </c>
    </row>
    <row r="5087" spans="1:12" hidden="1" x14ac:dyDescent="0.4">
      <c r="A5087">
        <v>677078</v>
      </c>
      <c r="B5087" s="1" t="s">
        <v>18278</v>
      </c>
      <c r="C5087">
        <v>124</v>
      </c>
      <c r="D5087" s="1" t="s">
        <v>12694</v>
      </c>
      <c r="E5087">
        <v>3808</v>
      </c>
      <c r="F5087" s="1" t="s">
        <v>12877</v>
      </c>
      <c r="G5087">
        <v>512231</v>
      </c>
      <c r="H5087" s="1" t="s">
        <v>12876</v>
      </c>
      <c r="I5087" s="2">
        <v>35830</v>
      </c>
      <c r="J5087" s="2"/>
      <c r="K5087">
        <v>835</v>
      </c>
      <c r="L5087" s="1" t="s">
        <v>664</v>
      </c>
    </row>
    <row r="5088" spans="1:12" hidden="1" x14ac:dyDescent="0.4">
      <c r="A5088">
        <v>677086</v>
      </c>
      <c r="B5088" s="1" t="s">
        <v>18280</v>
      </c>
      <c r="C5088">
        <v>124</v>
      </c>
      <c r="D5088" s="1" t="s">
        <v>12694</v>
      </c>
      <c r="E5088">
        <v>3809</v>
      </c>
      <c r="F5088" s="1" t="s">
        <v>12752</v>
      </c>
      <c r="G5088">
        <v>541079</v>
      </c>
      <c r="H5088" s="1" t="s">
        <v>3702</v>
      </c>
      <c r="I5088" s="2">
        <v>33479</v>
      </c>
      <c r="J5088" s="2"/>
      <c r="K5088">
        <v>809</v>
      </c>
      <c r="L5088" s="1" t="s">
        <v>12754</v>
      </c>
    </row>
    <row r="5089" spans="1:12" hidden="1" x14ac:dyDescent="0.4">
      <c r="A5089">
        <v>677094</v>
      </c>
      <c r="B5089" s="1" t="s">
        <v>18281</v>
      </c>
      <c r="C5089">
        <v>132</v>
      </c>
      <c r="D5089" s="1" t="s">
        <v>12624</v>
      </c>
      <c r="E5089">
        <v>3802</v>
      </c>
      <c r="F5089" s="1" t="s">
        <v>12769</v>
      </c>
      <c r="G5089">
        <v>598356</v>
      </c>
      <c r="H5089" s="1" t="s">
        <v>18281</v>
      </c>
      <c r="I5089" s="2">
        <v>33444</v>
      </c>
      <c r="J5089" s="2"/>
      <c r="K5089">
        <v>802</v>
      </c>
      <c r="L5089" s="1" t="s">
        <v>12770</v>
      </c>
    </row>
    <row r="5090" spans="1:12" hidden="1" x14ac:dyDescent="0.4">
      <c r="A5090">
        <v>677141</v>
      </c>
      <c r="B5090" s="1" t="s">
        <v>18282</v>
      </c>
      <c r="C5090">
        <v>94</v>
      </c>
      <c r="D5090" s="1" t="s">
        <v>12620</v>
      </c>
      <c r="E5090">
        <v>3609</v>
      </c>
      <c r="F5090" s="1" t="s">
        <v>12734</v>
      </c>
      <c r="G5090">
        <v>578282</v>
      </c>
      <c r="H5090" s="1" t="s">
        <v>18282</v>
      </c>
      <c r="I5090" s="2">
        <v>34768</v>
      </c>
      <c r="J5090" s="2"/>
      <c r="K5090">
        <v>609</v>
      </c>
      <c r="L5090" s="1" t="s">
        <v>12735</v>
      </c>
    </row>
    <row r="5091" spans="1:12" hidden="1" x14ac:dyDescent="0.4">
      <c r="A5091">
        <v>677159</v>
      </c>
      <c r="B5091" s="1" t="s">
        <v>18283</v>
      </c>
      <c r="C5091">
        <v>116</v>
      </c>
      <c r="D5091" s="1" t="s">
        <v>12596</v>
      </c>
      <c r="E5091">
        <v>3701</v>
      </c>
      <c r="F5091" s="1" t="s">
        <v>12597</v>
      </c>
      <c r="G5091">
        <v>581844</v>
      </c>
      <c r="H5091" s="1" t="s">
        <v>18283</v>
      </c>
      <c r="I5091" s="2">
        <v>36539</v>
      </c>
      <c r="J5091" s="2"/>
      <c r="K5091">
        <v>731</v>
      </c>
      <c r="L5091" s="1" t="s">
        <v>12728</v>
      </c>
    </row>
    <row r="5092" spans="1:12" hidden="1" x14ac:dyDescent="0.4">
      <c r="A5092">
        <v>677167</v>
      </c>
      <c r="B5092" s="1" t="s">
        <v>18284</v>
      </c>
      <c r="C5092">
        <v>60</v>
      </c>
      <c r="D5092" s="1" t="s">
        <v>12614</v>
      </c>
      <c r="E5092">
        <v>3503</v>
      </c>
      <c r="F5092" s="1" t="s">
        <v>13066</v>
      </c>
      <c r="G5092">
        <v>563501</v>
      </c>
      <c r="H5092" s="1" t="s">
        <v>13330</v>
      </c>
      <c r="I5092" s="2">
        <v>33410</v>
      </c>
      <c r="J5092" s="2"/>
      <c r="K5092">
        <v>503</v>
      </c>
      <c r="L5092" s="1" t="s">
        <v>13067</v>
      </c>
    </row>
    <row r="5093" spans="1:12" hidden="1" x14ac:dyDescent="0.4">
      <c r="A5093">
        <v>677175</v>
      </c>
      <c r="B5093" s="1" t="s">
        <v>18285</v>
      </c>
      <c r="C5093">
        <v>78</v>
      </c>
      <c r="D5093" s="1" t="s">
        <v>12639</v>
      </c>
      <c r="E5093">
        <v>3608</v>
      </c>
      <c r="F5093" s="1" t="s">
        <v>12833</v>
      </c>
      <c r="G5093">
        <v>577235</v>
      </c>
      <c r="H5093" s="1" t="s">
        <v>17833</v>
      </c>
      <c r="I5093" s="2">
        <v>35993</v>
      </c>
      <c r="J5093" s="2"/>
      <c r="K5093">
        <v>608</v>
      </c>
      <c r="L5093" s="1" t="s">
        <v>12834</v>
      </c>
    </row>
    <row r="5094" spans="1:12" hidden="1" x14ac:dyDescent="0.4">
      <c r="A5094">
        <v>677183</v>
      </c>
      <c r="B5094" s="1" t="s">
        <v>18286</v>
      </c>
      <c r="C5094">
        <v>108</v>
      </c>
      <c r="D5094" s="1" t="s">
        <v>12661</v>
      </c>
      <c r="E5094">
        <v>3714</v>
      </c>
      <c r="F5094" s="1" t="s">
        <v>12731</v>
      </c>
      <c r="G5094">
        <v>595977</v>
      </c>
      <c r="H5094" s="1" t="s">
        <v>18285</v>
      </c>
      <c r="I5094" s="2">
        <v>34701</v>
      </c>
      <c r="J5094" s="2"/>
      <c r="K5094">
        <v>714</v>
      </c>
      <c r="L5094" s="1" t="s">
        <v>12732</v>
      </c>
    </row>
    <row r="5095" spans="1:12" hidden="1" x14ac:dyDescent="0.4">
      <c r="A5095">
        <v>677191</v>
      </c>
      <c r="B5095" s="1" t="s">
        <v>18287</v>
      </c>
      <c r="C5095">
        <v>43</v>
      </c>
      <c r="D5095" s="1" t="s">
        <v>12708</v>
      </c>
      <c r="E5095">
        <v>3407</v>
      </c>
      <c r="F5095" s="1" t="s">
        <v>13032</v>
      </c>
      <c r="G5095">
        <v>559121</v>
      </c>
      <c r="H5095" s="1" t="s">
        <v>18287</v>
      </c>
      <c r="I5095" s="2">
        <v>36535</v>
      </c>
      <c r="J5095" s="2"/>
      <c r="K5095">
        <v>407</v>
      </c>
      <c r="L5095" s="1" t="s">
        <v>13157</v>
      </c>
    </row>
    <row r="5096" spans="1:12" hidden="1" x14ac:dyDescent="0.4">
      <c r="A5096">
        <v>677205</v>
      </c>
      <c r="B5096" s="1" t="s">
        <v>18288</v>
      </c>
      <c r="C5096">
        <v>27</v>
      </c>
      <c r="D5096" s="1" t="s">
        <v>12673</v>
      </c>
      <c r="E5096">
        <v>3211</v>
      </c>
      <c r="F5096" s="1" t="s">
        <v>2533</v>
      </c>
      <c r="G5096">
        <v>541044</v>
      </c>
      <c r="H5096" s="1" t="s">
        <v>6833</v>
      </c>
      <c r="I5096" s="2">
        <v>33592</v>
      </c>
      <c r="J5096" s="2"/>
      <c r="K5096">
        <v>211</v>
      </c>
      <c r="L5096" s="1" t="s">
        <v>2536</v>
      </c>
    </row>
    <row r="5097" spans="1:12" hidden="1" x14ac:dyDescent="0.4">
      <c r="A5097">
        <v>677213</v>
      </c>
      <c r="B5097" s="1" t="s">
        <v>18289</v>
      </c>
      <c r="C5097">
        <v>27</v>
      </c>
      <c r="D5097" s="1" t="s">
        <v>12673</v>
      </c>
      <c r="E5097">
        <v>3209</v>
      </c>
      <c r="F5097" s="1" t="s">
        <v>397</v>
      </c>
      <c r="G5097">
        <v>538426</v>
      </c>
      <c r="H5097" s="1" t="s">
        <v>18290</v>
      </c>
      <c r="I5097" s="2">
        <v>35779</v>
      </c>
      <c r="J5097" s="2"/>
      <c r="K5097">
        <v>209</v>
      </c>
      <c r="L5097" s="1" t="s">
        <v>400</v>
      </c>
    </row>
    <row r="5098" spans="1:12" hidden="1" x14ac:dyDescent="0.4">
      <c r="A5098">
        <v>677230</v>
      </c>
      <c r="B5098" s="1" t="s">
        <v>18291</v>
      </c>
      <c r="C5098">
        <v>27</v>
      </c>
      <c r="D5098" s="1" t="s">
        <v>12673</v>
      </c>
      <c r="E5098">
        <v>3209</v>
      </c>
      <c r="F5098" s="1" t="s">
        <v>397</v>
      </c>
      <c r="G5098">
        <v>538426</v>
      </c>
      <c r="H5098" s="1" t="s">
        <v>18290</v>
      </c>
      <c r="I5098" s="2">
        <v>36341</v>
      </c>
      <c r="J5098" s="2"/>
      <c r="K5098">
        <v>209</v>
      </c>
      <c r="L5098" s="1" t="s">
        <v>400</v>
      </c>
    </row>
    <row r="5099" spans="1:12" hidden="1" x14ac:dyDescent="0.4">
      <c r="A5099">
        <v>677256</v>
      </c>
      <c r="B5099" s="1" t="s">
        <v>18292</v>
      </c>
      <c r="C5099">
        <v>27</v>
      </c>
      <c r="D5099" s="1" t="s">
        <v>12673</v>
      </c>
      <c r="E5099">
        <v>3209</v>
      </c>
      <c r="F5099" s="1" t="s">
        <v>397</v>
      </c>
      <c r="G5099">
        <v>538426</v>
      </c>
      <c r="H5099" s="1" t="s">
        <v>18290</v>
      </c>
      <c r="I5099" s="2">
        <v>33448</v>
      </c>
      <c r="J5099" s="2"/>
      <c r="K5099">
        <v>209</v>
      </c>
      <c r="L5099" s="1" t="s">
        <v>400</v>
      </c>
    </row>
    <row r="5100" spans="1:12" hidden="1" x14ac:dyDescent="0.4">
      <c r="A5100">
        <v>677264</v>
      </c>
      <c r="B5100" s="1" t="s">
        <v>18290</v>
      </c>
      <c r="C5100">
        <v>116</v>
      </c>
      <c r="D5100" s="1" t="s">
        <v>12596</v>
      </c>
      <c r="E5100">
        <v>3701</v>
      </c>
      <c r="F5100" s="1" t="s">
        <v>12597</v>
      </c>
      <c r="G5100">
        <v>581852</v>
      </c>
      <c r="H5100" s="1" t="s">
        <v>18290</v>
      </c>
      <c r="I5100" s="2">
        <v>36539</v>
      </c>
      <c r="J5100" s="2"/>
      <c r="K5100">
        <v>731</v>
      </c>
      <c r="L5100" s="1" t="s">
        <v>12728</v>
      </c>
    </row>
    <row r="5101" spans="1:12" hidden="1" x14ac:dyDescent="0.4">
      <c r="A5101">
        <v>677272</v>
      </c>
      <c r="B5101" s="1" t="s">
        <v>18293</v>
      </c>
      <c r="C5101">
        <v>116</v>
      </c>
      <c r="D5101" s="1" t="s">
        <v>12596</v>
      </c>
      <c r="E5101">
        <v>3701</v>
      </c>
      <c r="F5101" s="1" t="s">
        <v>12597</v>
      </c>
      <c r="G5101">
        <v>581861</v>
      </c>
      <c r="H5101" s="1" t="s">
        <v>18293</v>
      </c>
      <c r="I5101" s="2">
        <v>34575</v>
      </c>
      <c r="J5101" s="2"/>
      <c r="K5101">
        <v>701</v>
      </c>
      <c r="L5101" s="1" t="s">
        <v>12598</v>
      </c>
    </row>
    <row r="5102" spans="1:12" hidden="1" x14ac:dyDescent="0.4">
      <c r="A5102">
        <v>677281</v>
      </c>
      <c r="B5102" s="1" t="s">
        <v>18294</v>
      </c>
      <c r="C5102">
        <v>132</v>
      </c>
      <c r="D5102" s="1" t="s">
        <v>12624</v>
      </c>
      <c r="E5102">
        <v>3804</v>
      </c>
      <c r="F5102" s="1" t="s">
        <v>12643</v>
      </c>
      <c r="G5102">
        <v>568546</v>
      </c>
      <c r="H5102" s="1" t="s">
        <v>18294</v>
      </c>
      <c r="I5102" s="2">
        <v>35438</v>
      </c>
      <c r="J5102" s="2"/>
      <c r="K5102">
        <v>804</v>
      </c>
      <c r="L5102" s="1" t="s">
        <v>12644</v>
      </c>
    </row>
    <row r="5103" spans="1:12" hidden="1" x14ac:dyDescent="0.4">
      <c r="A5103">
        <v>677299</v>
      </c>
      <c r="B5103" s="1" t="s">
        <v>18295</v>
      </c>
      <c r="C5103">
        <v>43</v>
      </c>
      <c r="D5103" s="1" t="s">
        <v>12708</v>
      </c>
      <c r="E5103">
        <v>3404</v>
      </c>
      <c r="F5103" s="1" t="s">
        <v>12807</v>
      </c>
      <c r="G5103">
        <v>555941</v>
      </c>
      <c r="H5103" s="1" t="s">
        <v>14088</v>
      </c>
      <c r="I5103" s="2">
        <v>35783</v>
      </c>
      <c r="J5103" s="2"/>
      <c r="K5103">
        <v>404</v>
      </c>
      <c r="L5103" s="1" t="s">
        <v>12808</v>
      </c>
    </row>
    <row r="5104" spans="1:12" hidden="1" x14ac:dyDescent="0.4">
      <c r="A5104">
        <v>677302</v>
      </c>
      <c r="B5104" s="1" t="s">
        <v>18296</v>
      </c>
      <c r="C5104">
        <v>43</v>
      </c>
      <c r="D5104" s="1" t="s">
        <v>12708</v>
      </c>
      <c r="E5104">
        <v>3404</v>
      </c>
      <c r="F5104" s="1" t="s">
        <v>12807</v>
      </c>
      <c r="G5104">
        <v>555941</v>
      </c>
      <c r="H5104" s="1" t="s">
        <v>14088</v>
      </c>
      <c r="I5104" s="2">
        <v>33374</v>
      </c>
      <c r="J5104" s="2"/>
      <c r="K5104">
        <v>404</v>
      </c>
      <c r="L5104" s="1" t="s">
        <v>12808</v>
      </c>
    </row>
    <row r="5105" spans="1:12" hidden="1" x14ac:dyDescent="0.4">
      <c r="A5105">
        <v>677311</v>
      </c>
      <c r="B5105" s="1" t="s">
        <v>18297</v>
      </c>
      <c r="C5105">
        <v>43</v>
      </c>
      <c r="D5105" s="1" t="s">
        <v>12708</v>
      </c>
      <c r="E5105">
        <v>3404</v>
      </c>
      <c r="F5105" s="1" t="s">
        <v>12807</v>
      </c>
      <c r="G5105">
        <v>555941</v>
      </c>
      <c r="H5105" s="1" t="s">
        <v>14088</v>
      </c>
      <c r="I5105" s="2">
        <v>34890</v>
      </c>
      <c r="J5105" s="2"/>
      <c r="K5105">
        <v>404</v>
      </c>
      <c r="L5105" s="1" t="s">
        <v>12808</v>
      </c>
    </row>
    <row r="5106" spans="1:12" hidden="1" x14ac:dyDescent="0.4">
      <c r="A5106">
        <v>677329</v>
      </c>
      <c r="B5106" s="1" t="s">
        <v>18298</v>
      </c>
      <c r="C5106">
        <v>141</v>
      </c>
      <c r="D5106" s="1" t="s">
        <v>12690</v>
      </c>
      <c r="E5106">
        <v>3708</v>
      </c>
      <c r="F5106" s="1" t="s">
        <v>12764</v>
      </c>
      <c r="G5106">
        <v>588628</v>
      </c>
      <c r="H5106" s="1" t="s">
        <v>18299</v>
      </c>
      <c r="I5106" s="2">
        <v>33470</v>
      </c>
      <c r="J5106" s="2"/>
      <c r="K5106">
        <v>708</v>
      </c>
      <c r="L5106" s="1" t="s">
        <v>12766</v>
      </c>
    </row>
    <row r="5107" spans="1:12" hidden="1" x14ac:dyDescent="0.4">
      <c r="A5107">
        <v>677337</v>
      </c>
      <c r="B5107" s="1" t="s">
        <v>18300</v>
      </c>
      <c r="C5107">
        <v>27</v>
      </c>
      <c r="D5107" s="1" t="s">
        <v>12673</v>
      </c>
      <c r="E5107">
        <v>3201</v>
      </c>
      <c r="F5107" s="1" t="s">
        <v>258</v>
      </c>
      <c r="G5107">
        <v>530026</v>
      </c>
      <c r="H5107" s="1" t="s">
        <v>18300</v>
      </c>
      <c r="I5107" s="2">
        <v>33477</v>
      </c>
      <c r="J5107" s="2"/>
      <c r="K5107">
        <v>201</v>
      </c>
      <c r="L5107" s="1" t="s">
        <v>261</v>
      </c>
    </row>
    <row r="5108" spans="1:12" hidden="1" x14ac:dyDescent="0.4">
      <c r="A5108">
        <v>677345</v>
      </c>
      <c r="B5108" s="1" t="s">
        <v>18301</v>
      </c>
      <c r="C5108">
        <v>141</v>
      </c>
      <c r="D5108" s="1" t="s">
        <v>12690</v>
      </c>
      <c r="E5108">
        <v>3711</v>
      </c>
      <c r="F5108" s="1" t="s">
        <v>12691</v>
      </c>
      <c r="G5108">
        <v>550744</v>
      </c>
      <c r="H5108" s="1" t="s">
        <v>18302</v>
      </c>
      <c r="I5108" s="2">
        <v>36553</v>
      </c>
      <c r="J5108" s="2"/>
      <c r="K5108">
        <v>711</v>
      </c>
      <c r="L5108" s="1" t="s">
        <v>12692</v>
      </c>
    </row>
    <row r="5109" spans="1:12" hidden="1" x14ac:dyDescent="0.4">
      <c r="A5109">
        <v>677353</v>
      </c>
      <c r="B5109" s="1" t="s">
        <v>18302</v>
      </c>
      <c r="C5109">
        <v>141</v>
      </c>
      <c r="D5109" s="1" t="s">
        <v>12690</v>
      </c>
      <c r="E5109">
        <v>3810</v>
      </c>
      <c r="F5109" s="1" t="s">
        <v>12700</v>
      </c>
      <c r="G5109">
        <v>543021</v>
      </c>
      <c r="H5109" s="1" t="s">
        <v>18302</v>
      </c>
      <c r="I5109" s="2">
        <v>35432</v>
      </c>
      <c r="J5109" s="2"/>
      <c r="K5109">
        <v>836</v>
      </c>
      <c r="L5109" s="1" t="s">
        <v>12702</v>
      </c>
    </row>
    <row r="5110" spans="1:12" hidden="1" x14ac:dyDescent="0.4">
      <c r="A5110">
        <v>677370</v>
      </c>
      <c r="B5110" s="1" t="s">
        <v>18303</v>
      </c>
      <c r="C5110">
        <v>60</v>
      </c>
      <c r="D5110" s="1" t="s">
        <v>12614</v>
      </c>
      <c r="E5110">
        <v>3502</v>
      </c>
      <c r="F5110" s="1" t="s">
        <v>12668</v>
      </c>
      <c r="G5110">
        <v>546330</v>
      </c>
      <c r="H5110" s="1" t="s">
        <v>6123</v>
      </c>
      <c r="I5110" s="2">
        <v>36531</v>
      </c>
      <c r="J5110" s="2"/>
      <c r="K5110">
        <v>502</v>
      </c>
      <c r="L5110" s="1" t="s">
        <v>12669</v>
      </c>
    </row>
    <row r="5111" spans="1:12" hidden="1" x14ac:dyDescent="0.4">
      <c r="A5111">
        <v>677396</v>
      </c>
      <c r="B5111" s="1" t="s">
        <v>18304</v>
      </c>
      <c r="C5111">
        <v>60</v>
      </c>
      <c r="D5111" s="1" t="s">
        <v>12614</v>
      </c>
      <c r="E5111">
        <v>3502</v>
      </c>
      <c r="F5111" s="1" t="s">
        <v>12668</v>
      </c>
      <c r="G5111">
        <v>562394</v>
      </c>
      <c r="H5111" s="1" t="s">
        <v>14334</v>
      </c>
      <c r="I5111" s="2">
        <v>36531</v>
      </c>
      <c r="J5111" s="2"/>
      <c r="K5111">
        <v>502</v>
      </c>
      <c r="L5111" s="1" t="s">
        <v>12669</v>
      </c>
    </row>
    <row r="5112" spans="1:12" hidden="1" x14ac:dyDescent="0.4">
      <c r="A5112">
        <v>677400</v>
      </c>
      <c r="B5112" s="1" t="s">
        <v>18305</v>
      </c>
      <c r="C5112">
        <v>60</v>
      </c>
      <c r="D5112" s="1" t="s">
        <v>12614</v>
      </c>
      <c r="E5112">
        <v>3502</v>
      </c>
      <c r="F5112" s="1" t="s">
        <v>12668</v>
      </c>
      <c r="G5112">
        <v>546330</v>
      </c>
      <c r="H5112" s="1" t="s">
        <v>6123</v>
      </c>
      <c r="I5112" s="2">
        <v>36168</v>
      </c>
      <c r="J5112" s="2"/>
      <c r="K5112">
        <v>502</v>
      </c>
      <c r="L5112" s="1" t="s">
        <v>12669</v>
      </c>
    </row>
    <row r="5113" spans="1:12" hidden="1" x14ac:dyDescent="0.4">
      <c r="A5113">
        <v>677418</v>
      </c>
      <c r="B5113" s="1" t="s">
        <v>18306</v>
      </c>
      <c r="C5113">
        <v>78</v>
      </c>
      <c r="D5113" s="1" t="s">
        <v>12639</v>
      </c>
      <c r="E5113">
        <v>3505</v>
      </c>
      <c r="F5113" s="1" t="s">
        <v>12648</v>
      </c>
      <c r="G5113">
        <v>530433</v>
      </c>
      <c r="H5113" s="1" t="s">
        <v>6123</v>
      </c>
      <c r="I5113" s="2">
        <v>36623</v>
      </c>
      <c r="J5113" s="2"/>
      <c r="K5113">
        <v>532</v>
      </c>
      <c r="L5113" s="1" t="s">
        <v>12650</v>
      </c>
    </row>
    <row r="5114" spans="1:12" hidden="1" x14ac:dyDescent="0.4">
      <c r="A5114">
        <v>677426</v>
      </c>
      <c r="B5114" s="1" t="s">
        <v>18307</v>
      </c>
      <c r="C5114">
        <v>78</v>
      </c>
      <c r="D5114" s="1" t="s">
        <v>12639</v>
      </c>
      <c r="E5114">
        <v>3501</v>
      </c>
      <c r="F5114" s="1" t="s">
        <v>13014</v>
      </c>
      <c r="G5114">
        <v>561746</v>
      </c>
      <c r="H5114" s="1" t="s">
        <v>18307</v>
      </c>
      <c r="I5114" s="2">
        <v>36167</v>
      </c>
      <c r="J5114" s="2"/>
      <c r="K5114">
        <v>501</v>
      </c>
      <c r="L5114" s="1" t="s">
        <v>13015</v>
      </c>
    </row>
    <row r="5115" spans="1:12" hidden="1" x14ac:dyDescent="0.4">
      <c r="A5115">
        <v>677434</v>
      </c>
      <c r="B5115" s="1" t="s">
        <v>18308</v>
      </c>
      <c r="C5115">
        <v>116</v>
      </c>
      <c r="D5115" s="1" t="s">
        <v>12596</v>
      </c>
      <c r="E5115">
        <v>3701</v>
      </c>
      <c r="F5115" s="1" t="s">
        <v>12597</v>
      </c>
      <c r="G5115">
        <v>581879</v>
      </c>
      <c r="H5115" s="1" t="s">
        <v>15655</v>
      </c>
      <c r="I5115" s="2">
        <v>36539</v>
      </c>
      <c r="J5115" s="2"/>
      <c r="K5115">
        <v>731</v>
      </c>
      <c r="L5115" s="1" t="s">
        <v>12728</v>
      </c>
    </row>
    <row r="5116" spans="1:12" hidden="1" x14ac:dyDescent="0.4">
      <c r="A5116">
        <v>677442</v>
      </c>
      <c r="B5116" s="1" t="s">
        <v>18309</v>
      </c>
      <c r="C5116">
        <v>116</v>
      </c>
      <c r="D5116" s="1" t="s">
        <v>12596</v>
      </c>
      <c r="E5116">
        <v>3701</v>
      </c>
      <c r="F5116" s="1" t="s">
        <v>12597</v>
      </c>
      <c r="G5116">
        <v>581879</v>
      </c>
      <c r="H5116" s="1" t="s">
        <v>15655</v>
      </c>
      <c r="I5116" s="2">
        <v>36539</v>
      </c>
      <c r="J5116" s="2"/>
      <c r="K5116">
        <v>731</v>
      </c>
      <c r="L5116" s="1" t="s">
        <v>12728</v>
      </c>
    </row>
    <row r="5117" spans="1:12" hidden="1" x14ac:dyDescent="0.4">
      <c r="A5117">
        <v>677451</v>
      </c>
      <c r="B5117" s="1" t="s">
        <v>18310</v>
      </c>
      <c r="C5117">
        <v>116</v>
      </c>
      <c r="D5117" s="1" t="s">
        <v>12596</v>
      </c>
      <c r="E5117">
        <v>3701</v>
      </c>
      <c r="F5117" s="1" t="s">
        <v>12597</v>
      </c>
      <c r="G5117">
        <v>581879</v>
      </c>
      <c r="H5117" s="1" t="s">
        <v>15655</v>
      </c>
      <c r="I5117" s="2">
        <v>33443</v>
      </c>
      <c r="J5117" s="2"/>
      <c r="K5117">
        <v>731</v>
      </c>
      <c r="L5117" s="1" t="s">
        <v>12728</v>
      </c>
    </row>
    <row r="5118" spans="1:12" hidden="1" x14ac:dyDescent="0.4">
      <c r="A5118">
        <v>677493</v>
      </c>
      <c r="B5118" s="1" t="s">
        <v>18311</v>
      </c>
      <c r="C5118">
        <v>94</v>
      </c>
      <c r="D5118" s="1" t="s">
        <v>12620</v>
      </c>
      <c r="E5118">
        <v>3611</v>
      </c>
      <c r="F5118" s="1" t="s">
        <v>12621</v>
      </c>
      <c r="G5118">
        <v>580503</v>
      </c>
      <c r="H5118" s="1" t="s">
        <v>18311</v>
      </c>
      <c r="I5118" s="2">
        <v>36521</v>
      </c>
      <c r="J5118" s="2"/>
      <c r="K5118">
        <v>611</v>
      </c>
      <c r="L5118" s="1" t="s">
        <v>12622</v>
      </c>
    </row>
    <row r="5119" spans="1:12" hidden="1" x14ac:dyDescent="0.4">
      <c r="A5119">
        <v>677531</v>
      </c>
      <c r="B5119" s="1" t="s">
        <v>16377</v>
      </c>
      <c r="C5119">
        <v>35</v>
      </c>
      <c r="D5119" s="1" t="s">
        <v>12592</v>
      </c>
      <c r="E5119">
        <v>3303</v>
      </c>
      <c r="F5119" s="1" t="s">
        <v>12606</v>
      </c>
      <c r="G5119">
        <v>546615</v>
      </c>
      <c r="H5119" s="1" t="s">
        <v>16377</v>
      </c>
      <c r="I5119" s="2">
        <v>36571</v>
      </c>
      <c r="J5119" s="2"/>
      <c r="K5119">
        <v>303</v>
      </c>
      <c r="L5119" s="1" t="s">
        <v>12608</v>
      </c>
    </row>
    <row r="5120" spans="1:12" hidden="1" x14ac:dyDescent="0.4">
      <c r="A5120">
        <v>677540</v>
      </c>
      <c r="B5120" s="1" t="s">
        <v>18312</v>
      </c>
      <c r="C5120">
        <v>35</v>
      </c>
      <c r="D5120" s="1" t="s">
        <v>12592</v>
      </c>
      <c r="E5120">
        <v>3303</v>
      </c>
      <c r="F5120" s="1" t="s">
        <v>12606</v>
      </c>
      <c r="G5120">
        <v>546615</v>
      </c>
      <c r="H5120" s="1" t="s">
        <v>16377</v>
      </c>
      <c r="I5120" s="2">
        <v>36171</v>
      </c>
      <c r="J5120" s="2"/>
      <c r="K5120">
        <v>303</v>
      </c>
      <c r="L5120" s="1" t="s">
        <v>12608</v>
      </c>
    </row>
    <row r="5121" spans="1:12" hidden="1" x14ac:dyDescent="0.4">
      <c r="A5121">
        <v>677558</v>
      </c>
      <c r="B5121" s="1" t="s">
        <v>18313</v>
      </c>
      <c r="C5121">
        <v>35</v>
      </c>
      <c r="D5121" s="1" t="s">
        <v>12592</v>
      </c>
      <c r="E5121">
        <v>3303</v>
      </c>
      <c r="F5121" s="1" t="s">
        <v>12606</v>
      </c>
      <c r="G5121">
        <v>546615</v>
      </c>
      <c r="H5121" s="1" t="s">
        <v>16377</v>
      </c>
      <c r="I5121" s="2">
        <v>33483</v>
      </c>
      <c r="J5121" s="2"/>
      <c r="K5121">
        <v>303</v>
      </c>
      <c r="L5121" s="1" t="s">
        <v>12608</v>
      </c>
    </row>
    <row r="5122" spans="1:12" hidden="1" x14ac:dyDescent="0.4">
      <c r="A5122">
        <v>677582</v>
      </c>
      <c r="B5122" s="1" t="s">
        <v>18314</v>
      </c>
      <c r="C5122">
        <v>116</v>
      </c>
      <c r="D5122" s="1" t="s">
        <v>12596</v>
      </c>
      <c r="E5122">
        <v>3703</v>
      </c>
      <c r="F5122" s="1" t="s">
        <v>12704</v>
      </c>
      <c r="G5122">
        <v>583243</v>
      </c>
      <c r="H5122" s="1" t="s">
        <v>18314</v>
      </c>
      <c r="I5122" s="2">
        <v>33430</v>
      </c>
      <c r="J5122" s="2"/>
      <c r="K5122">
        <v>703</v>
      </c>
      <c r="L5122" s="1" t="s">
        <v>12705</v>
      </c>
    </row>
    <row r="5123" spans="1:12" hidden="1" x14ac:dyDescent="0.4">
      <c r="A5123">
        <v>677591</v>
      </c>
      <c r="B5123" s="1" t="s">
        <v>18315</v>
      </c>
      <c r="C5123">
        <v>116</v>
      </c>
      <c r="D5123" s="1" t="s">
        <v>12596</v>
      </c>
      <c r="E5123">
        <v>3704</v>
      </c>
      <c r="F5123" s="1" t="s">
        <v>12782</v>
      </c>
      <c r="G5123">
        <v>555282</v>
      </c>
      <c r="H5123" s="1" t="s">
        <v>18315</v>
      </c>
      <c r="I5123" s="2">
        <v>33970</v>
      </c>
      <c r="J5123" s="2"/>
      <c r="K5123">
        <v>735</v>
      </c>
      <c r="L5123" s="1" t="s">
        <v>13266</v>
      </c>
    </row>
    <row r="5124" spans="1:12" hidden="1" x14ac:dyDescent="0.4">
      <c r="A5124">
        <v>677604</v>
      </c>
      <c r="B5124" s="1" t="s">
        <v>18316</v>
      </c>
      <c r="C5124">
        <v>43</v>
      </c>
      <c r="D5124" s="1" t="s">
        <v>12708</v>
      </c>
      <c r="E5124">
        <v>3410</v>
      </c>
      <c r="F5124" s="1" t="s">
        <v>12916</v>
      </c>
      <c r="G5124">
        <v>560758</v>
      </c>
      <c r="H5124" s="1" t="s">
        <v>13351</v>
      </c>
      <c r="I5124" s="2">
        <v>36355</v>
      </c>
      <c r="J5124" s="2"/>
      <c r="K5124">
        <v>410</v>
      </c>
      <c r="L5124" s="1" t="s">
        <v>12917</v>
      </c>
    </row>
    <row r="5125" spans="1:12" hidden="1" x14ac:dyDescent="0.4">
      <c r="A5125">
        <v>677612</v>
      </c>
      <c r="B5125" s="1" t="s">
        <v>18317</v>
      </c>
      <c r="C5125">
        <v>43</v>
      </c>
      <c r="D5125" s="1" t="s">
        <v>12708</v>
      </c>
      <c r="E5125">
        <v>3410</v>
      </c>
      <c r="F5125" s="1" t="s">
        <v>12916</v>
      </c>
      <c r="G5125">
        <v>560758</v>
      </c>
      <c r="H5125" s="1" t="s">
        <v>13351</v>
      </c>
      <c r="I5125" s="2">
        <v>33389</v>
      </c>
      <c r="J5125" s="2"/>
      <c r="K5125">
        <v>410</v>
      </c>
      <c r="L5125" s="1" t="s">
        <v>12917</v>
      </c>
    </row>
    <row r="5126" spans="1:12" hidden="1" x14ac:dyDescent="0.4">
      <c r="A5126">
        <v>677639</v>
      </c>
      <c r="B5126" s="1" t="s">
        <v>18318</v>
      </c>
      <c r="C5126">
        <v>141</v>
      </c>
      <c r="D5126" s="1" t="s">
        <v>12690</v>
      </c>
      <c r="E5126">
        <v>3708</v>
      </c>
      <c r="F5126" s="1" t="s">
        <v>12764</v>
      </c>
      <c r="G5126">
        <v>588636</v>
      </c>
      <c r="H5126" s="1" t="s">
        <v>18318</v>
      </c>
      <c r="I5126" s="2">
        <v>36549</v>
      </c>
      <c r="J5126" s="2"/>
      <c r="K5126">
        <v>740</v>
      </c>
      <c r="L5126" s="1" t="s">
        <v>6861</v>
      </c>
    </row>
    <row r="5127" spans="1:12" hidden="1" x14ac:dyDescent="0.4">
      <c r="A5127">
        <v>677647</v>
      </c>
      <c r="B5127" s="1" t="s">
        <v>18319</v>
      </c>
      <c r="C5127">
        <v>27</v>
      </c>
      <c r="D5127" s="1" t="s">
        <v>12673</v>
      </c>
      <c r="E5127">
        <v>3209</v>
      </c>
      <c r="F5127" s="1" t="s">
        <v>397</v>
      </c>
      <c r="G5127">
        <v>538728</v>
      </c>
      <c r="H5127" s="1" t="s">
        <v>1666</v>
      </c>
      <c r="I5127" s="2">
        <v>34976</v>
      </c>
      <c r="J5127" s="2"/>
      <c r="K5127">
        <v>209</v>
      </c>
      <c r="L5127" s="1" t="s">
        <v>400</v>
      </c>
    </row>
    <row r="5128" spans="1:12" hidden="1" x14ac:dyDescent="0.4">
      <c r="A5128">
        <v>677655</v>
      </c>
      <c r="B5128" s="1" t="s">
        <v>18320</v>
      </c>
      <c r="C5128">
        <v>116</v>
      </c>
      <c r="D5128" s="1" t="s">
        <v>12596</v>
      </c>
      <c r="E5128">
        <v>3703</v>
      </c>
      <c r="F5128" s="1" t="s">
        <v>12704</v>
      </c>
      <c r="G5128">
        <v>583251</v>
      </c>
      <c r="H5128" s="1" t="s">
        <v>18320</v>
      </c>
      <c r="I5128" s="2">
        <v>35422</v>
      </c>
      <c r="J5128" s="2"/>
      <c r="K5128">
        <v>703</v>
      </c>
      <c r="L5128" s="1" t="s">
        <v>12705</v>
      </c>
    </row>
    <row r="5129" spans="1:12" hidden="1" x14ac:dyDescent="0.4">
      <c r="A5129">
        <v>677671</v>
      </c>
      <c r="B5129" s="1" t="s">
        <v>18321</v>
      </c>
      <c r="C5129">
        <v>35</v>
      </c>
      <c r="D5129" s="1" t="s">
        <v>12592</v>
      </c>
      <c r="E5129">
        <v>3307</v>
      </c>
      <c r="F5129" s="1" t="s">
        <v>12610</v>
      </c>
      <c r="G5129">
        <v>560391</v>
      </c>
      <c r="H5129" s="1" t="s">
        <v>18321</v>
      </c>
      <c r="I5129" s="2">
        <v>35810</v>
      </c>
      <c r="J5129" s="2"/>
      <c r="K5129">
        <v>307</v>
      </c>
      <c r="L5129" s="1" t="s">
        <v>12612</v>
      </c>
    </row>
    <row r="5130" spans="1:12" hidden="1" x14ac:dyDescent="0.4">
      <c r="A5130">
        <v>677680</v>
      </c>
      <c r="B5130" s="1" t="s">
        <v>13137</v>
      </c>
      <c r="C5130">
        <v>116</v>
      </c>
      <c r="D5130" s="1" t="s">
        <v>12596</v>
      </c>
      <c r="E5130">
        <v>3703</v>
      </c>
      <c r="F5130" s="1" t="s">
        <v>12704</v>
      </c>
      <c r="G5130">
        <v>595985</v>
      </c>
      <c r="H5130" s="1" t="s">
        <v>13137</v>
      </c>
      <c r="I5130" s="2">
        <v>35116</v>
      </c>
      <c r="J5130" s="2"/>
      <c r="K5130">
        <v>703</v>
      </c>
      <c r="L5130" s="1" t="s">
        <v>12705</v>
      </c>
    </row>
    <row r="5131" spans="1:12" hidden="1" x14ac:dyDescent="0.4">
      <c r="A5131">
        <v>677698</v>
      </c>
      <c r="B5131" s="1" t="s">
        <v>13135</v>
      </c>
      <c r="C5131">
        <v>116</v>
      </c>
      <c r="D5131" s="1" t="s">
        <v>12596</v>
      </c>
      <c r="E5131">
        <v>3703</v>
      </c>
      <c r="F5131" s="1" t="s">
        <v>12704</v>
      </c>
      <c r="G5131">
        <v>595993</v>
      </c>
      <c r="H5131" s="1" t="s">
        <v>13135</v>
      </c>
      <c r="I5131" s="2">
        <v>33512</v>
      </c>
      <c r="J5131" s="2"/>
      <c r="K5131">
        <v>703</v>
      </c>
      <c r="L5131" s="1" t="s">
        <v>12705</v>
      </c>
    </row>
    <row r="5132" spans="1:12" hidden="1" x14ac:dyDescent="0.4">
      <c r="A5132">
        <v>677710</v>
      </c>
      <c r="B5132" s="1" t="s">
        <v>487</v>
      </c>
      <c r="C5132">
        <v>27</v>
      </c>
      <c r="D5132" s="1" t="s">
        <v>12673</v>
      </c>
      <c r="E5132">
        <v>3205</v>
      </c>
      <c r="F5132" s="1" t="s">
        <v>487</v>
      </c>
      <c r="G5132">
        <v>533955</v>
      </c>
      <c r="H5132" s="1" t="s">
        <v>487</v>
      </c>
      <c r="I5132" s="2">
        <v>36605</v>
      </c>
      <c r="J5132" s="2"/>
      <c r="K5132">
        <v>205</v>
      </c>
      <c r="L5132" s="1" t="s">
        <v>489</v>
      </c>
    </row>
    <row r="5133" spans="1:12" hidden="1" x14ac:dyDescent="0.4">
      <c r="A5133">
        <v>677850</v>
      </c>
      <c r="B5133" s="1" t="s">
        <v>10564</v>
      </c>
      <c r="C5133">
        <v>27</v>
      </c>
      <c r="D5133" s="1" t="s">
        <v>12673</v>
      </c>
      <c r="E5133">
        <v>3205</v>
      </c>
      <c r="F5133" s="1" t="s">
        <v>487</v>
      </c>
      <c r="G5133">
        <v>533955</v>
      </c>
      <c r="H5133" s="1" t="s">
        <v>487</v>
      </c>
      <c r="I5133" s="2">
        <v>36496</v>
      </c>
      <c r="J5133" s="2"/>
      <c r="K5133">
        <v>205</v>
      </c>
      <c r="L5133" s="1" t="s">
        <v>489</v>
      </c>
    </row>
    <row r="5134" spans="1:12" hidden="1" x14ac:dyDescent="0.4">
      <c r="A5134">
        <v>677906</v>
      </c>
      <c r="B5134" s="1" t="s">
        <v>18322</v>
      </c>
      <c r="C5134">
        <v>27</v>
      </c>
      <c r="D5134" s="1" t="s">
        <v>12673</v>
      </c>
      <c r="E5134">
        <v>3205</v>
      </c>
      <c r="F5134" s="1" t="s">
        <v>487</v>
      </c>
      <c r="G5134">
        <v>533955</v>
      </c>
      <c r="H5134" s="1" t="s">
        <v>487</v>
      </c>
      <c r="I5134" s="2">
        <v>36496</v>
      </c>
      <c r="J5134" s="2"/>
      <c r="K5134">
        <v>205</v>
      </c>
      <c r="L5134" s="1" t="s">
        <v>489</v>
      </c>
    </row>
    <row r="5135" spans="1:12" hidden="1" x14ac:dyDescent="0.4">
      <c r="A5135">
        <v>677922</v>
      </c>
      <c r="B5135" s="1" t="s">
        <v>18323</v>
      </c>
      <c r="C5135">
        <v>27</v>
      </c>
      <c r="D5135" s="1" t="s">
        <v>12673</v>
      </c>
      <c r="E5135">
        <v>3205</v>
      </c>
      <c r="F5135" s="1" t="s">
        <v>487</v>
      </c>
      <c r="G5135">
        <v>533955</v>
      </c>
      <c r="H5135" s="1" t="s">
        <v>487</v>
      </c>
      <c r="I5135" s="2">
        <v>34736</v>
      </c>
      <c r="J5135" s="2"/>
      <c r="K5135">
        <v>205</v>
      </c>
      <c r="L5135" s="1" t="s">
        <v>489</v>
      </c>
    </row>
    <row r="5136" spans="1:12" hidden="1" x14ac:dyDescent="0.4">
      <c r="A5136">
        <v>677973</v>
      </c>
      <c r="B5136" s="1" t="s">
        <v>5415</v>
      </c>
      <c r="C5136">
        <v>27</v>
      </c>
      <c r="D5136" s="1" t="s">
        <v>12673</v>
      </c>
      <c r="E5136">
        <v>3205</v>
      </c>
      <c r="F5136" s="1" t="s">
        <v>487</v>
      </c>
      <c r="G5136">
        <v>533955</v>
      </c>
      <c r="H5136" s="1" t="s">
        <v>487</v>
      </c>
      <c r="I5136" s="2">
        <v>36496</v>
      </c>
      <c r="J5136" s="2"/>
      <c r="K5136">
        <v>205</v>
      </c>
      <c r="L5136" s="1" t="s">
        <v>489</v>
      </c>
    </row>
    <row r="5137" spans="1:12" hidden="1" x14ac:dyDescent="0.4">
      <c r="A5137">
        <v>678015</v>
      </c>
      <c r="B5137" s="1" t="s">
        <v>18324</v>
      </c>
      <c r="C5137">
        <v>27</v>
      </c>
      <c r="D5137" s="1" t="s">
        <v>12673</v>
      </c>
      <c r="E5137">
        <v>3205</v>
      </c>
      <c r="F5137" s="1" t="s">
        <v>487</v>
      </c>
      <c r="G5137">
        <v>533955</v>
      </c>
      <c r="H5137" s="1" t="s">
        <v>487</v>
      </c>
      <c r="I5137" s="2">
        <v>33477</v>
      </c>
      <c r="J5137" s="2"/>
      <c r="K5137">
        <v>205</v>
      </c>
      <c r="L5137" s="1" t="s">
        <v>489</v>
      </c>
    </row>
    <row r="5138" spans="1:12" hidden="1" x14ac:dyDescent="0.4">
      <c r="A5138">
        <v>678023</v>
      </c>
      <c r="B5138" s="1" t="s">
        <v>10558</v>
      </c>
      <c r="C5138">
        <v>27</v>
      </c>
      <c r="D5138" s="1" t="s">
        <v>12673</v>
      </c>
      <c r="E5138">
        <v>3205</v>
      </c>
      <c r="F5138" s="1" t="s">
        <v>487</v>
      </c>
      <c r="G5138">
        <v>533955</v>
      </c>
      <c r="H5138" s="1" t="s">
        <v>487</v>
      </c>
      <c r="I5138" s="2">
        <v>33477</v>
      </c>
      <c r="J5138" s="2"/>
      <c r="K5138">
        <v>205</v>
      </c>
      <c r="L5138" s="1" t="s">
        <v>489</v>
      </c>
    </row>
    <row r="5139" spans="1:12" hidden="1" x14ac:dyDescent="0.4">
      <c r="A5139">
        <v>678031</v>
      </c>
      <c r="B5139" s="1" t="s">
        <v>18325</v>
      </c>
      <c r="C5139">
        <v>27</v>
      </c>
      <c r="D5139" s="1" t="s">
        <v>12673</v>
      </c>
      <c r="E5139">
        <v>3203</v>
      </c>
      <c r="F5139" s="1" t="s">
        <v>2544</v>
      </c>
      <c r="G5139">
        <v>571512</v>
      </c>
      <c r="H5139" s="1" t="s">
        <v>18325</v>
      </c>
      <c r="I5139" s="2">
        <v>33511</v>
      </c>
      <c r="J5139" s="2"/>
      <c r="K5139">
        <v>231</v>
      </c>
      <c r="L5139" s="1" t="s">
        <v>2547</v>
      </c>
    </row>
    <row r="5140" spans="1:12" hidden="1" x14ac:dyDescent="0.4">
      <c r="A5140">
        <v>678040</v>
      </c>
      <c r="B5140" s="1" t="s">
        <v>18326</v>
      </c>
      <c r="C5140">
        <v>27</v>
      </c>
      <c r="D5140" s="1" t="s">
        <v>12673</v>
      </c>
      <c r="E5140">
        <v>3203</v>
      </c>
      <c r="F5140" s="1" t="s">
        <v>2544</v>
      </c>
      <c r="G5140">
        <v>571521</v>
      </c>
      <c r="H5140" s="1" t="s">
        <v>18327</v>
      </c>
      <c r="I5140" s="2">
        <v>33511</v>
      </c>
      <c r="J5140" s="2"/>
      <c r="K5140">
        <v>231</v>
      </c>
      <c r="L5140" s="1" t="s">
        <v>2547</v>
      </c>
    </row>
    <row r="5141" spans="1:12" hidden="1" x14ac:dyDescent="0.4">
      <c r="A5141">
        <v>678058</v>
      </c>
      <c r="B5141" s="1" t="s">
        <v>18328</v>
      </c>
      <c r="C5141">
        <v>116</v>
      </c>
      <c r="D5141" s="1" t="s">
        <v>12596</v>
      </c>
      <c r="E5141">
        <v>3706</v>
      </c>
      <c r="F5141" s="1" t="s">
        <v>12658</v>
      </c>
      <c r="G5141">
        <v>586293</v>
      </c>
      <c r="H5141" s="1" t="s">
        <v>18328</v>
      </c>
      <c r="I5141" s="2">
        <v>36215</v>
      </c>
      <c r="J5141" s="2"/>
      <c r="K5141">
        <v>706</v>
      </c>
      <c r="L5141" s="1" t="s">
        <v>13159</v>
      </c>
    </row>
    <row r="5142" spans="1:12" hidden="1" x14ac:dyDescent="0.4">
      <c r="A5142">
        <v>678082</v>
      </c>
      <c r="B5142" s="1" t="s">
        <v>18329</v>
      </c>
      <c r="C5142">
        <v>27</v>
      </c>
      <c r="D5142" s="1" t="s">
        <v>12673</v>
      </c>
      <c r="E5142">
        <v>3202</v>
      </c>
      <c r="F5142" s="1" t="s">
        <v>36</v>
      </c>
      <c r="G5142">
        <v>531995</v>
      </c>
      <c r="H5142" s="1" t="s">
        <v>18330</v>
      </c>
      <c r="I5142" s="2">
        <v>36165</v>
      </c>
      <c r="J5142" s="2"/>
      <c r="K5142">
        <v>202</v>
      </c>
      <c r="L5142" s="1" t="s">
        <v>43</v>
      </c>
    </row>
    <row r="5143" spans="1:12" hidden="1" x14ac:dyDescent="0.4">
      <c r="A5143">
        <v>678104</v>
      </c>
      <c r="B5143" s="1" t="s">
        <v>18331</v>
      </c>
      <c r="C5143">
        <v>27</v>
      </c>
      <c r="D5143" s="1" t="s">
        <v>12673</v>
      </c>
      <c r="E5143">
        <v>3211</v>
      </c>
      <c r="F5143" s="1" t="s">
        <v>2533</v>
      </c>
      <c r="G5143">
        <v>530573</v>
      </c>
      <c r="H5143" s="1" t="s">
        <v>14645</v>
      </c>
      <c r="I5143" s="2">
        <v>36493</v>
      </c>
      <c r="J5143" s="2"/>
      <c r="K5143">
        <v>201</v>
      </c>
      <c r="L5143" s="1" t="s">
        <v>261</v>
      </c>
    </row>
    <row r="5144" spans="1:12" hidden="1" x14ac:dyDescent="0.4">
      <c r="A5144">
        <v>678139</v>
      </c>
      <c r="B5144" s="1" t="s">
        <v>18332</v>
      </c>
      <c r="C5144">
        <v>27</v>
      </c>
      <c r="D5144" s="1" t="s">
        <v>12673</v>
      </c>
      <c r="E5144">
        <v>3211</v>
      </c>
      <c r="F5144" s="1" t="s">
        <v>2533</v>
      </c>
      <c r="G5144">
        <v>530573</v>
      </c>
      <c r="H5144" s="1" t="s">
        <v>14645</v>
      </c>
      <c r="I5144" s="2">
        <v>34705</v>
      </c>
      <c r="J5144" s="2"/>
      <c r="K5144">
        <v>201</v>
      </c>
      <c r="L5144" s="1" t="s">
        <v>261</v>
      </c>
    </row>
    <row r="5145" spans="1:12" hidden="1" x14ac:dyDescent="0.4">
      <c r="A5145">
        <v>678155</v>
      </c>
      <c r="B5145" s="1" t="s">
        <v>18333</v>
      </c>
      <c r="C5145">
        <v>27</v>
      </c>
      <c r="D5145" s="1" t="s">
        <v>12673</v>
      </c>
      <c r="E5145">
        <v>3211</v>
      </c>
      <c r="F5145" s="1" t="s">
        <v>2533</v>
      </c>
      <c r="G5145">
        <v>530573</v>
      </c>
      <c r="H5145" s="1" t="s">
        <v>14645</v>
      </c>
      <c r="I5145" s="2">
        <v>36083</v>
      </c>
      <c r="J5145" s="2"/>
      <c r="K5145">
        <v>201</v>
      </c>
      <c r="L5145" s="1" t="s">
        <v>261</v>
      </c>
    </row>
    <row r="5146" spans="1:12" hidden="1" x14ac:dyDescent="0.4">
      <c r="A5146">
        <v>678171</v>
      </c>
      <c r="B5146" s="1" t="s">
        <v>18334</v>
      </c>
      <c r="C5146">
        <v>27</v>
      </c>
      <c r="D5146" s="1" t="s">
        <v>12673</v>
      </c>
      <c r="E5146">
        <v>3211</v>
      </c>
      <c r="F5146" s="1" t="s">
        <v>2533</v>
      </c>
      <c r="G5146">
        <v>530573</v>
      </c>
      <c r="H5146" s="1" t="s">
        <v>14645</v>
      </c>
      <c r="I5146" s="2">
        <v>35727</v>
      </c>
      <c r="J5146" s="2"/>
      <c r="K5146">
        <v>201</v>
      </c>
      <c r="L5146" s="1" t="s">
        <v>261</v>
      </c>
    </row>
    <row r="5147" spans="1:12" hidden="1" x14ac:dyDescent="0.4">
      <c r="A5147">
        <v>678180</v>
      </c>
      <c r="B5147" s="1" t="s">
        <v>18335</v>
      </c>
      <c r="C5147">
        <v>141</v>
      </c>
      <c r="D5147" s="1" t="s">
        <v>12690</v>
      </c>
      <c r="E5147">
        <v>3708</v>
      </c>
      <c r="F5147" s="1" t="s">
        <v>12764</v>
      </c>
      <c r="G5147">
        <v>588644</v>
      </c>
      <c r="H5147" s="1" t="s">
        <v>18335</v>
      </c>
      <c r="I5147" s="2">
        <v>36549</v>
      </c>
      <c r="J5147" s="2"/>
      <c r="K5147">
        <v>708</v>
      </c>
      <c r="L5147" s="1" t="s">
        <v>12766</v>
      </c>
    </row>
    <row r="5148" spans="1:12" hidden="1" x14ac:dyDescent="0.4">
      <c r="A5148">
        <v>678198</v>
      </c>
      <c r="B5148" s="1" t="s">
        <v>18336</v>
      </c>
      <c r="C5148">
        <v>86</v>
      </c>
      <c r="D5148" s="1" t="s">
        <v>12600</v>
      </c>
      <c r="E5148">
        <v>3607</v>
      </c>
      <c r="F5148" s="1" t="s">
        <v>12628</v>
      </c>
      <c r="G5148">
        <v>576425</v>
      </c>
      <c r="H5148" s="1" t="s">
        <v>18336</v>
      </c>
      <c r="I5148" s="2">
        <v>36529</v>
      </c>
      <c r="J5148" s="2"/>
      <c r="K5148">
        <v>607</v>
      </c>
      <c r="L5148" s="1" t="s">
        <v>12629</v>
      </c>
    </row>
    <row r="5149" spans="1:12" hidden="1" x14ac:dyDescent="0.4">
      <c r="A5149">
        <v>678201</v>
      </c>
      <c r="B5149" s="1" t="s">
        <v>18337</v>
      </c>
      <c r="C5149">
        <v>35</v>
      </c>
      <c r="D5149" s="1" t="s">
        <v>12592</v>
      </c>
      <c r="E5149">
        <v>3307</v>
      </c>
      <c r="F5149" s="1" t="s">
        <v>12610</v>
      </c>
      <c r="G5149">
        <v>536750</v>
      </c>
      <c r="H5149" s="1" t="s">
        <v>18337</v>
      </c>
      <c r="I5149" s="2">
        <v>35053</v>
      </c>
      <c r="J5149" s="2"/>
      <c r="K5149">
        <v>307</v>
      </c>
      <c r="L5149" s="1" t="s">
        <v>12612</v>
      </c>
    </row>
    <row r="5150" spans="1:12" hidden="1" x14ac:dyDescent="0.4">
      <c r="A5150">
        <v>678210</v>
      </c>
      <c r="B5150" s="1" t="s">
        <v>18338</v>
      </c>
      <c r="C5150">
        <v>35</v>
      </c>
      <c r="D5150" s="1" t="s">
        <v>12592</v>
      </c>
      <c r="E5150">
        <v>3307</v>
      </c>
      <c r="F5150" s="1" t="s">
        <v>12610</v>
      </c>
      <c r="G5150">
        <v>598909</v>
      </c>
      <c r="H5150" s="1" t="s">
        <v>18339</v>
      </c>
      <c r="I5150" s="2">
        <v>33498</v>
      </c>
      <c r="J5150" s="2"/>
      <c r="K5150">
        <v>307</v>
      </c>
      <c r="L5150" s="1" t="s">
        <v>12612</v>
      </c>
    </row>
    <row r="5151" spans="1:12" hidden="1" x14ac:dyDescent="0.4">
      <c r="A5151">
        <v>678228</v>
      </c>
      <c r="B5151" s="1" t="s">
        <v>18340</v>
      </c>
      <c r="C5151">
        <v>43</v>
      </c>
      <c r="D5151" s="1" t="s">
        <v>12708</v>
      </c>
      <c r="E5151">
        <v>3404</v>
      </c>
      <c r="F5151" s="1" t="s">
        <v>12807</v>
      </c>
      <c r="G5151">
        <v>541931</v>
      </c>
      <c r="H5151" s="1" t="s">
        <v>18340</v>
      </c>
      <c r="I5151" s="2">
        <v>35437</v>
      </c>
      <c r="J5151" s="2"/>
      <c r="K5151">
        <v>404</v>
      </c>
      <c r="L5151" s="1" t="s">
        <v>12808</v>
      </c>
    </row>
    <row r="5152" spans="1:12" hidden="1" x14ac:dyDescent="0.4">
      <c r="A5152">
        <v>678236</v>
      </c>
      <c r="B5152" s="1" t="s">
        <v>18341</v>
      </c>
      <c r="C5152">
        <v>43</v>
      </c>
      <c r="D5152" s="1" t="s">
        <v>12708</v>
      </c>
      <c r="E5152">
        <v>3404</v>
      </c>
      <c r="F5152" s="1" t="s">
        <v>12807</v>
      </c>
      <c r="G5152">
        <v>541958</v>
      </c>
      <c r="H5152" s="1" t="s">
        <v>15416</v>
      </c>
      <c r="I5152" s="2">
        <v>36167</v>
      </c>
      <c r="J5152" s="2"/>
      <c r="K5152">
        <v>404</v>
      </c>
      <c r="L5152" s="1" t="s">
        <v>12808</v>
      </c>
    </row>
    <row r="5153" spans="1:12" hidden="1" x14ac:dyDescent="0.4">
      <c r="A5153">
        <v>678244</v>
      </c>
      <c r="B5153" s="1" t="s">
        <v>18342</v>
      </c>
      <c r="C5153">
        <v>124</v>
      </c>
      <c r="D5153" s="1" t="s">
        <v>12694</v>
      </c>
      <c r="E5153">
        <v>3809</v>
      </c>
      <c r="F5153" s="1" t="s">
        <v>12752</v>
      </c>
      <c r="G5153">
        <v>540471</v>
      </c>
      <c r="H5153" s="1" t="s">
        <v>18173</v>
      </c>
      <c r="I5153" s="2">
        <v>33479</v>
      </c>
      <c r="J5153" s="2"/>
      <c r="K5153">
        <v>809</v>
      </c>
      <c r="L5153" s="1" t="s">
        <v>12754</v>
      </c>
    </row>
    <row r="5154" spans="1:12" hidden="1" x14ac:dyDescent="0.4">
      <c r="A5154">
        <v>678252</v>
      </c>
      <c r="B5154" s="1" t="s">
        <v>18343</v>
      </c>
      <c r="C5154">
        <v>108</v>
      </c>
      <c r="D5154" s="1" t="s">
        <v>12661</v>
      </c>
      <c r="E5154">
        <v>3601</v>
      </c>
      <c r="F5154" s="1" t="s">
        <v>12720</v>
      </c>
      <c r="G5154">
        <v>568953</v>
      </c>
      <c r="H5154" s="1" t="s">
        <v>18344</v>
      </c>
      <c r="I5154" s="2">
        <v>35684</v>
      </c>
      <c r="J5154" s="2"/>
      <c r="K5154">
        <v>601</v>
      </c>
      <c r="L5154" s="1" t="s">
        <v>12721</v>
      </c>
    </row>
    <row r="5155" spans="1:12" hidden="1" x14ac:dyDescent="0.4">
      <c r="A5155">
        <v>678261</v>
      </c>
      <c r="B5155" s="1" t="s">
        <v>18344</v>
      </c>
      <c r="C5155">
        <v>108</v>
      </c>
      <c r="D5155" s="1" t="s">
        <v>12661</v>
      </c>
      <c r="E5155">
        <v>3601</v>
      </c>
      <c r="F5155" s="1" t="s">
        <v>12720</v>
      </c>
      <c r="G5155">
        <v>568953</v>
      </c>
      <c r="H5155" s="1" t="s">
        <v>18344</v>
      </c>
      <c r="I5155" s="2">
        <v>34897</v>
      </c>
      <c r="J5155" s="2"/>
      <c r="K5155">
        <v>601</v>
      </c>
      <c r="L5155" s="1" t="s">
        <v>12721</v>
      </c>
    </row>
    <row r="5156" spans="1:12" hidden="1" x14ac:dyDescent="0.4">
      <c r="A5156">
        <v>678279</v>
      </c>
      <c r="B5156" s="1" t="s">
        <v>18345</v>
      </c>
      <c r="C5156">
        <v>94</v>
      </c>
      <c r="D5156" s="1" t="s">
        <v>12620</v>
      </c>
      <c r="E5156">
        <v>3609</v>
      </c>
      <c r="F5156" s="1" t="s">
        <v>12734</v>
      </c>
      <c r="G5156">
        <v>578291</v>
      </c>
      <c r="H5156" s="1" t="s">
        <v>18345</v>
      </c>
      <c r="I5156" s="2">
        <v>34687</v>
      </c>
      <c r="J5156" s="2"/>
      <c r="K5156">
        <v>609</v>
      </c>
      <c r="L5156" s="1" t="s">
        <v>12735</v>
      </c>
    </row>
    <row r="5157" spans="1:12" hidden="1" x14ac:dyDescent="0.4">
      <c r="A5157">
        <v>678287</v>
      </c>
      <c r="B5157" s="1" t="s">
        <v>18346</v>
      </c>
      <c r="C5157">
        <v>51</v>
      </c>
      <c r="D5157" s="1" t="s">
        <v>12587</v>
      </c>
      <c r="E5157">
        <v>3403</v>
      </c>
      <c r="F5157" s="1" t="s">
        <v>12588</v>
      </c>
      <c r="G5157">
        <v>555428</v>
      </c>
      <c r="H5157" s="1" t="s">
        <v>16185</v>
      </c>
      <c r="I5157" s="2">
        <v>35793</v>
      </c>
      <c r="J5157" s="2"/>
      <c r="K5157">
        <v>403</v>
      </c>
      <c r="L5157" s="1" t="s">
        <v>12589</v>
      </c>
    </row>
    <row r="5158" spans="1:12" hidden="1" x14ac:dyDescent="0.4">
      <c r="A5158">
        <v>678295</v>
      </c>
      <c r="B5158" s="1" t="s">
        <v>18347</v>
      </c>
      <c r="C5158">
        <v>51</v>
      </c>
      <c r="D5158" s="1" t="s">
        <v>12587</v>
      </c>
      <c r="E5158">
        <v>3403</v>
      </c>
      <c r="F5158" s="1" t="s">
        <v>12588</v>
      </c>
      <c r="G5158">
        <v>555428</v>
      </c>
      <c r="H5158" s="1" t="s">
        <v>16185</v>
      </c>
      <c r="I5158" s="2">
        <v>33421</v>
      </c>
      <c r="J5158" s="2"/>
      <c r="K5158">
        <v>403</v>
      </c>
      <c r="L5158" s="1" t="s">
        <v>12589</v>
      </c>
    </row>
    <row r="5159" spans="1:12" hidden="1" x14ac:dyDescent="0.4">
      <c r="A5159">
        <v>678309</v>
      </c>
      <c r="B5159" s="1" t="s">
        <v>18348</v>
      </c>
      <c r="C5159">
        <v>51</v>
      </c>
      <c r="D5159" s="1" t="s">
        <v>12587</v>
      </c>
      <c r="E5159">
        <v>3403</v>
      </c>
      <c r="F5159" s="1" t="s">
        <v>12588</v>
      </c>
      <c r="G5159">
        <v>555428</v>
      </c>
      <c r="H5159" s="1" t="s">
        <v>16185</v>
      </c>
      <c r="I5159" s="2">
        <v>35793</v>
      </c>
      <c r="J5159" s="2"/>
      <c r="K5159">
        <v>403</v>
      </c>
      <c r="L5159" s="1" t="s">
        <v>12589</v>
      </c>
    </row>
    <row r="5160" spans="1:12" hidden="1" x14ac:dyDescent="0.4">
      <c r="A5160">
        <v>678317</v>
      </c>
      <c r="B5160" s="1" t="s">
        <v>18349</v>
      </c>
      <c r="C5160">
        <v>35</v>
      </c>
      <c r="D5160" s="1" t="s">
        <v>12592</v>
      </c>
      <c r="E5160">
        <v>3305</v>
      </c>
      <c r="F5160" s="1" t="s">
        <v>12635</v>
      </c>
      <c r="G5160">
        <v>598801</v>
      </c>
      <c r="H5160" s="1" t="s">
        <v>18349</v>
      </c>
      <c r="I5160" s="2">
        <v>36538</v>
      </c>
      <c r="J5160" s="2"/>
      <c r="K5160">
        <v>305</v>
      </c>
      <c r="L5160" s="1" t="s">
        <v>12636</v>
      </c>
    </row>
    <row r="5161" spans="1:12" hidden="1" x14ac:dyDescent="0.4">
      <c r="A5161">
        <v>678325</v>
      </c>
      <c r="B5161" s="1" t="s">
        <v>18350</v>
      </c>
      <c r="C5161">
        <v>35</v>
      </c>
      <c r="D5161" s="1" t="s">
        <v>12592</v>
      </c>
      <c r="E5161">
        <v>3305</v>
      </c>
      <c r="F5161" s="1" t="s">
        <v>12635</v>
      </c>
      <c r="G5161">
        <v>598801</v>
      </c>
      <c r="H5161" s="1" t="s">
        <v>18349</v>
      </c>
      <c r="I5161" s="2">
        <v>33217</v>
      </c>
      <c r="J5161" s="2"/>
      <c r="K5161">
        <v>305</v>
      </c>
      <c r="L5161" s="1" t="s">
        <v>12636</v>
      </c>
    </row>
    <row r="5162" spans="1:12" hidden="1" x14ac:dyDescent="0.4">
      <c r="A5162">
        <v>678333</v>
      </c>
      <c r="B5162" s="1" t="s">
        <v>18351</v>
      </c>
      <c r="C5162">
        <v>43</v>
      </c>
      <c r="D5162" s="1" t="s">
        <v>12708</v>
      </c>
      <c r="E5162">
        <v>3406</v>
      </c>
      <c r="F5162" s="1" t="s">
        <v>12991</v>
      </c>
      <c r="G5162">
        <v>553841</v>
      </c>
      <c r="H5162" s="1" t="s">
        <v>18351</v>
      </c>
      <c r="I5162" s="2">
        <v>34339</v>
      </c>
      <c r="J5162" s="2"/>
      <c r="K5162">
        <v>401</v>
      </c>
      <c r="L5162" s="1" t="s">
        <v>12710</v>
      </c>
    </row>
    <row r="5163" spans="1:12" hidden="1" x14ac:dyDescent="0.4">
      <c r="A5163">
        <v>678341</v>
      </c>
      <c r="B5163" s="1" t="s">
        <v>18352</v>
      </c>
      <c r="C5163">
        <v>43</v>
      </c>
      <c r="D5163" s="1" t="s">
        <v>12708</v>
      </c>
      <c r="E5163">
        <v>3406</v>
      </c>
      <c r="F5163" s="1" t="s">
        <v>12991</v>
      </c>
      <c r="G5163">
        <v>566101</v>
      </c>
      <c r="H5163" s="1" t="s">
        <v>18352</v>
      </c>
      <c r="I5163" s="2">
        <v>35165</v>
      </c>
      <c r="J5163" s="2"/>
      <c r="K5163">
        <v>401</v>
      </c>
      <c r="L5163" s="1" t="s">
        <v>12710</v>
      </c>
    </row>
    <row r="5164" spans="1:12" hidden="1" x14ac:dyDescent="0.4">
      <c r="A5164">
        <v>678350</v>
      </c>
      <c r="B5164" s="1" t="s">
        <v>18353</v>
      </c>
      <c r="C5164">
        <v>35</v>
      </c>
      <c r="D5164" s="1" t="s">
        <v>12592</v>
      </c>
      <c r="E5164">
        <v>3306</v>
      </c>
      <c r="F5164" s="1" t="s">
        <v>12912</v>
      </c>
      <c r="G5164">
        <v>550337</v>
      </c>
      <c r="H5164" s="1" t="s">
        <v>18353</v>
      </c>
      <c r="I5164" s="2">
        <v>33408</v>
      </c>
      <c r="J5164" s="2"/>
      <c r="K5164">
        <v>306</v>
      </c>
      <c r="L5164" s="1" t="s">
        <v>3964</v>
      </c>
    </row>
    <row r="5165" spans="1:12" hidden="1" x14ac:dyDescent="0.4">
      <c r="A5165">
        <v>678368</v>
      </c>
      <c r="B5165" s="1" t="s">
        <v>18354</v>
      </c>
      <c r="C5165">
        <v>35</v>
      </c>
      <c r="D5165" s="1" t="s">
        <v>12592</v>
      </c>
      <c r="E5165">
        <v>3306</v>
      </c>
      <c r="F5165" s="1" t="s">
        <v>12912</v>
      </c>
      <c r="G5165">
        <v>550337</v>
      </c>
      <c r="H5165" s="1" t="s">
        <v>18353</v>
      </c>
      <c r="I5165" s="2">
        <v>35810</v>
      </c>
      <c r="J5165" s="2"/>
      <c r="K5165">
        <v>306</v>
      </c>
      <c r="L5165" s="1" t="s">
        <v>3964</v>
      </c>
    </row>
    <row r="5166" spans="1:12" hidden="1" x14ac:dyDescent="0.4">
      <c r="A5166">
        <v>678376</v>
      </c>
      <c r="B5166" s="1" t="s">
        <v>18355</v>
      </c>
      <c r="C5166">
        <v>27</v>
      </c>
      <c r="D5166" s="1" t="s">
        <v>12673</v>
      </c>
      <c r="E5166">
        <v>3203</v>
      </c>
      <c r="F5166" s="1" t="s">
        <v>2544</v>
      </c>
      <c r="G5166">
        <v>532517</v>
      </c>
      <c r="H5166" s="1" t="s">
        <v>18355</v>
      </c>
      <c r="I5166" s="2">
        <v>33511</v>
      </c>
      <c r="J5166" s="2"/>
      <c r="K5166">
        <v>231</v>
      </c>
      <c r="L5166" s="1" t="s">
        <v>2547</v>
      </c>
    </row>
    <row r="5167" spans="1:12" hidden="1" x14ac:dyDescent="0.4">
      <c r="A5167">
        <v>678384</v>
      </c>
      <c r="B5167" s="1" t="s">
        <v>18356</v>
      </c>
      <c r="C5167">
        <v>78</v>
      </c>
      <c r="D5167" s="1" t="s">
        <v>12639</v>
      </c>
      <c r="E5167">
        <v>3501</v>
      </c>
      <c r="F5167" s="1" t="s">
        <v>13014</v>
      </c>
      <c r="G5167">
        <v>546259</v>
      </c>
      <c r="H5167" s="1" t="s">
        <v>18357</v>
      </c>
      <c r="I5167" s="2">
        <v>36535</v>
      </c>
      <c r="J5167" s="2"/>
      <c r="K5167">
        <v>501</v>
      </c>
      <c r="L5167" s="1" t="s">
        <v>13015</v>
      </c>
    </row>
    <row r="5168" spans="1:12" hidden="1" x14ac:dyDescent="0.4">
      <c r="A5168">
        <v>678392</v>
      </c>
      <c r="B5168" s="1" t="s">
        <v>18358</v>
      </c>
      <c r="C5168">
        <v>43</v>
      </c>
      <c r="D5168" s="1" t="s">
        <v>12708</v>
      </c>
      <c r="E5168">
        <v>3404</v>
      </c>
      <c r="F5168" s="1" t="s">
        <v>12807</v>
      </c>
      <c r="G5168">
        <v>555771</v>
      </c>
      <c r="H5168" s="1" t="s">
        <v>12807</v>
      </c>
      <c r="I5168" s="2">
        <v>33374</v>
      </c>
      <c r="J5168" s="2"/>
      <c r="K5168">
        <v>404</v>
      </c>
      <c r="L5168" s="1" t="s">
        <v>12808</v>
      </c>
    </row>
    <row r="5169" spans="1:12" hidden="1" x14ac:dyDescent="0.4">
      <c r="A5169">
        <v>678406</v>
      </c>
      <c r="B5169" s="1" t="s">
        <v>18359</v>
      </c>
      <c r="C5169">
        <v>86</v>
      </c>
      <c r="D5169" s="1" t="s">
        <v>12600</v>
      </c>
      <c r="E5169">
        <v>3604</v>
      </c>
      <c r="F5169" s="1" t="s">
        <v>12774</v>
      </c>
      <c r="G5169">
        <v>572047</v>
      </c>
      <c r="H5169" s="1" t="s">
        <v>11978</v>
      </c>
      <c r="I5169" s="2">
        <v>36531</v>
      </c>
      <c r="J5169" s="2"/>
      <c r="K5169">
        <v>604</v>
      </c>
      <c r="L5169" s="1" t="s">
        <v>12775</v>
      </c>
    </row>
    <row r="5170" spans="1:12" hidden="1" x14ac:dyDescent="0.4">
      <c r="A5170">
        <v>678422</v>
      </c>
      <c r="B5170" s="1" t="s">
        <v>18360</v>
      </c>
      <c r="C5170">
        <v>108</v>
      </c>
      <c r="D5170" s="1" t="s">
        <v>12661</v>
      </c>
      <c r="E5170">
        <v>3601</v>
      </c>
      <c r="F5170" s="1" t="s">
        <v>12720</v>
      </c>
      <c r="G5170">
        <v>548308</v>
      </c>
      <c r="H5170" s="1" t="s">
        <v>13285</v>
      </c>
      <c r="I5170" s="2">
        <v>36278</v>
      </c>
      <c r="J5170" s="2"/>
      <c r="K5170">
        <v>601</v>
      </c>
      <c r="L5170" s="1" t="s">
        <v>12721</v>
      </c>
    </row>
    <row r="5171" spans="1:12" hidden="1" x14ac:dyDescent="0.4">
      <c r="A5171">
        <v>678431</v>
      </c>
      <c r="B5171" s="1" t="s">
        <v>13285</v>
      </c>
      <c r="C5171">
        <v>116</v>
      </c>
      <c r="D5171" s="1" t="s">
        <v>12596</v>
      </c>
      <c r="E5171">
        <v>3706</v>
      </c>
      <c r="F5171" s="1" t="s">
        <v>12658</v>
      </c>
      <c r="G5171">
        <v>586307</v>
      </c>
      <c r="H5171" s="1" t="s">
        <v>13285</v>
      </c>
      <c r="I5171" s="2">
        <v>36546</v>
      </c>
      <c r="J5171" s="2"/>
      <c r="K5171">
        <v>738</v>
      </c>
      <c r="L5171" s="1" t="s">
        <v>12659</v>
      </c>
    </row>
    <row r="5172" spans="1:12" hidden="1" x14ac:dyDescent="0.4">
      <c r="A5172">
        <v>678511</v>
      </c>
      <c r="B5172" s="1" t="s">
        <v>18361</v>
      </c>
      <c r="C5172">
        <v>116</v>
      </c>
      <c r="D5172" s="1" t="s">
        <v>12596</v>
      </c>
      <c r="E5172">
        <v>3706</v>
      </c>
      <c r="F5172" s="1" t="s">
        <v>12658</v>
      </c>
      <c r="G5172">
        <v>586307</v>
      </c>
      <c r="H5172" s="1" t="s">
        <v>13285</v>
      </c>
      <c r="I5172" s="2">
        <v>36546</v>
      </c>
      <c r="J5172" s="2"/>
      <c r="K5172">
        <v>738</v>
      </c>
      <c r="L5172" s="1" t="s">
        <v>12659</v>
      </c>
    </row>
    <row r="5173" spans="1:12" hidden="1" x14ac:dyDescent="0.4">
      <c r="A5173">
        <v>678520</v>
      </c>
      <c r="B5173" s="1" t="s">
        <v>18362</v>
      </c>
      <c r="C5173">
        <v>116</v>
      </c>
      <c r="D5173" s="1" t="s">
        <v>12596</v>
      </c>
      <c r="E5173">
        <v>3706</v>
      </c>
      <c r="F5173" s="1" t="s">
        <v>12658</v>
      </c>
      <c r="G5173">
        <v>586307</v>
      </c>
      <c r="H5173" s="1" t="s">
        <v>13285</v>
      </c>
      <c r="I5173" s="2">
        <v>33387</v>
      </c>
      <c r="J5173" s="2"/>
      <c r="K5173">
        <v>738</v>
      </c>
      <c r="L5173" s="1" t="s">
        <v>12659</v>
      </c>
    </row>
    <row r="5174" spans="1:12" hidden="1" x14ac:dyDescent="0.4">
      <c r="A5174">
        <v>678546</v>
      </c>
      <c r="B5174" s="1" t="s">
        <v>18363</v>
      </c>
      <c r="C5174">
        <v>108</v>
      </c>
      <c r="D5174" s="1" t="s">
        <v>12661</v>
      </c>
      <c r="E5174">
        <v>3714</v>
      </c>
      <c r="F5174" s="1" t="s">
        <v>12731</v>
      </c>
      <c r="G5174">
        <v>596001</v>
      </c>
      <c r="H5174" s="1" t="s">
        <v>13285</v>
      </c>
      <c r="I5174" s="2">
        <v>33512</v>
      </c>
      <c r="J5174" s="2"/>
      <c r="K5174">
        <v>714</v>
      </c>
      <c r="L5174" s="1" t="s">
        <v>12732</v>
      </c>
    </row>
    <row r="5175" spans="1:12" hidden="1" x14ac:dyDescent="0.4">
      <c r="A5175">
        <v>678554</v>
      </c>
      <c r="B5175" s="1" t="s">
        <v>18364</v>
      </c>
      <c r="C5175">
        <v>116</v>
      </c>
      <c r="D5175" s="1" t="s">
        <v>12596</v>
      </c>
      <c r="E5175">
        <v>3713</v>
      </c>
      <c r="F5175" s="1" t="s">
        <v>12740</v>
      </c>
      <c r="G5175">
        <v>594318</v>
      </c>
      <c r="H5175" s="1" t="s">
        <v>18364</v>
      </c>
      <c r="I5175" s="2">
        <v>36545</v>
      </c>
      <c r="J5175" s="2"/>
      <c r="K5175">
        <v>713</v>
      </c>
      <c r="L5175" s="1" t="s">
        <v>12741</v>
      </c>
    </row>
    <row r="5176" spans="1:12" hidden="1" x14ac:dyDescent="0.4">
      <c r="A5176">
        <v>678562</v>
      </c>
      <c r="B5176" s="1" t="s">
        <v>18365</v>
      </c>
      <c r="C5176">
        <v>132</v>
      </c>
      <c r="D5176" s="1" t="s">
        <v>12624</v>
      </c>
      <c r="E5176">
        <v>3806</v>
      </c>
      <c r="F5176" s="1" t="s">
        <v>12836</v>
      </c>
      <c r="G5176">
        <v>512907</v>
      </c>
      <c r="H5176" s="1" t="s">
        <v>18364</v>
      </c>
      <c r="I5176" s="2">
        <v>36602</v>
      </c>
      <c r="J5176" s="2"/>
      <c r="K5176">
        <v>806</v>
      </c>
      <c r="L5176" s="1" t="s">
        <v>12837</v>
      </c>
    </row>
    <row r="5177" spans="1:12" hidden="1" x14ac:dyDescent="0.4">
      <c r="A5177">
        <v>678571</v>
      </c>
      <c r="B5177" s="1" t="s">
        <v>18366</v>
      </c>
      <c r="C5177">
        <v>108</v>
      </c>
      <c r="D5177" s="1" t="s">
        <v>12661</v>
      </c>
      <c r="E5177">
        <v>3601</v>
      </c>
      <c r="F5177" s="1" t="s">
        <v>12720</v>
      </c>
      <c r="G5177">
        <v>568970</v>
      </c>
      <c r="H5177" s="1" t="s">
        <v>18366</v>
      </c>
      <c r="I5177" s="2">
        <v>35537</v>
      </c>
      <c r="J5177" s="2"/>
      <c r="K5177">
        <v>601</v>
      </c>
      <c r="L5177" s="1" t="s">
        <v>12721</v>
      </c>
    </row>
    <row r="5178" spans="1:12" hidden="1" x14ac:dyDescent="0.4">
      <c r="A5178">
        <v>678589</v>
      </c>
      <c r="B5178" s="1" t="s">
        <v>18367</v>
      </c>
      <c r="C5178">
        <v>51</v>
      </c>
      <c r="D5178" s="1" t="s">
        <v>12587</v>
      </c>
      <c r="E5178">
        <v>3409</v>
      </c>
      <c r="F5178" s="1" t="s">
        <v>13769</v>
      </c>
      <c r="G5178">
        <v>560499</v>
      </c>
      <c r="H5178" s="1" t="s">
        <v>18368</v>
      </c>
      <c r="I5178" s="2">
        <v>33402</v>
      </c>
      <c r="J5178" s="2"/>
      <c r="K5178">
        <v>409</v>
      </c>
      <c r="L5178" s="1" t="s">
        <v>13770</v>
      </c>
    </row>
    <row r="5179" spans="1:12" hidden="1" x14ac:dyDescent="0.4">
      <c r="A5179">
        <v>678601</v>
      </c>
      <c r="B5179" s="1" t="s">
        <v>18369</v>
      </c>
      <c r="C5179">
        <v>51</v>
      </c>
      <c r="D5179" s="1" t="s">
        <v>12587</v>
      </c>
      <c r="E5179">
        <v>3409</v>
      </c>
      <c r="F5179" s="1" t="s">
        <v>13769</v>
      </c>
      <c r="G5179">
        <v>560499</v>
      </c>
      <c r="H5179" s="1" t="s">
        <v>18368</v>
      </c>
      <c r="I5179" s="2">
        <v>36594</v>
      </c>
      <c r="J5179" s="2"/>
      <c r="K5179">
        <v>409</v>
      </c>
      <c r="L5179" s="1" t="s">
        <v>13770</v>
      </c>
    </row>
    <row r="5180" spans="1:12" hidden="1" x14ac:dyDescent="0.4">
      <c r="A5180">
        <v>678619</v>
      </c>
      <c r="B5180" s="1" t="s">
        <v>18370</v>
      </c>
      <c r="C5180">
        <v>51</v>
      </c>
      <c r="D5180" s="1" t="s">
        <v>12587</v>
      </c>
      <c r="E5180">
        <v>3409</v>
      </c>
      <c r="F5180" s="1" t="s">
        <v>13769</v>
      </c>
      <c r="G5180">
        <v>560499</v>
      </c>
      <c r="H5180" s="1" t="s">
        <v>18368</v>
      </c>
      <c r="I5180" s="2">
        <v>35773</v>
      </c>
      <c r="J5180" s="2"/>
      <c r="K5180">
        <v>409</v>
      </c>
      <c r="L5180" s="1" t="s">
        <v>13770</v>
      </c>
    </row>
    <row r="5181" spans="1:12" hidden="1" x14ac:dyDescent="0.4">
      <c r="A5181">
        <v>678627</v>
      </c>
      <c r="B5181" s="1" t="s">
        <v>18368</v>
      </c>
      <c r="C5181">
        <v>51</v>
      </c>
      <c r="D5181" s="1" t="s">
        <v>12587</v>
      </c>
      <c r="E5181">
        <v>3409</v>
      </c>
      <c r="F5181" s="1" t="s">
        <v>13769</v>
      </c>
      <c r="G5181">
        <v>560499</v>
      </c>
      <c r="H5181" s="1" t="s">
        <v>18368</v>
      </c>
      <c r="I5181" s="2">
        <v>36083</v>
      </c>
      <c r="J5181" s="2"/>
      <c r="K5181">
        <v>409</v>
      </c>
      <c r="L5181" s="1" t="s">
        <v>13770</v>
      </c>
    </row>
    <row r="5182" spans="1:12" hidden="1" x14ac:dyDescent="0.4">
      <c r="A5182">
        <v>678635</v>
      </c>
      <c r="B5182" s="1" t="s">
        <v>18371</v>
      </c>
      <c r="C5182">
        <v>51</v>
      </c>
      <c r="D5182" s="1" t="s">
        <v>12587</v>
      </c>
      <c r="E5182">
        <v>3409</v>
      </c>
      <c r="F5182" s="1" t="s">
        <v>13769</v>
      </c>
      <c r="G5182">
        <v>560499</v>
      </c>
      <c r="H5182" s="1" t="s">
        <v>18368</v>
      </c>
      <c r="I5182" s="2">
        <v>33402</v>
      </c>
      <c r="J5182" s="2"/>
      <c r="K5182">
        <v>409</v>
      </c>
      <c r="L5182" s="1" t="s">
        <v>13770</v>
      </c>
    </row>
    <row r="5183" spans="1:12" hidden="1" x14ac:dyDescent="0.4">
      <c r="A5183">
        <v>678643</v>
      </c>
      <c r="B5183" s="1" t="s">
        <v>18372</v>
      </c>
      <c r="C5183">
        <v>51</v>
      </c>
      <c r="D5183" s="1" t="s">
        <v>12587</v>
      </c>
      <c r="E5183">
        <v>3409</v>
      </c>
      <c r="F5183" s="1" t="s">
        <v>13769</v>
      </c>
      <c r="G5183">
        <v>560499</v>
      </c>
      <c r="H5183" s="1" t="s">
        <v>18368</v>
      </c>
      <c r="I5183" s="2">
        <v>36594</v>
      </c>
      <c r="J5183" s="2"/>
      <c r="K5183">
        <v>409</v>
      </c>
      <c r="L5183" s="1" t="s">
        <v>13770</v>
      </c>
    </row>
    <row r="5184" spans="1:12" hidden="1" x14ac:dyDescent="0.4">
      <c r="A5184">
        <v>678651</v>
      </c>
      <c r="B5184" s="1" t="s">
        <v>18373</v>
      </c>
      <c r="C5184">
        <v>51</v>
      </c>
      <c r="D5184" s="1" t="s">
        <v>12587</v>
      </c>
      <c r="E5184">
        <v>3409</v>
      </c>
      <c r="F5184" s="1" t="s">
        <v>13769</v>
      </c>
      <c r="G5184">
        <v>560499</v>
      </c>
      <c r="H5184" s="1" t="s">
        <v>18368</v>
      </c>
      <c r="I5184" s="2">
        <v>35727</v>
      </c>
      <c r="J5184" s="2"/>
      <c r="K5184">
        <v>409</v>
      </c>
      <c r="L5184" s="1" t="s">
        <v>13770</v>
      </c>
    </row>
    <row r="5185" spans="1:12" hidden="1" x14ac:dyDescent="0.4">
      <c r="A5185">
        <v>678678</v>
      </c>
      <c r="B5185" s="1" t="s">
        <v>18374</v>
      </c>
      <c r="C5185">
        <v>51</v>
      </c>
      <c r="D5185" s="1" t="s">
        <v>12587</v>
      </c>
      <c r="E5185">
        <v>3403</v>
      </c>
      <c r="F5185" s="1" t="s">
        <v>12588</v>
      </c>
      <c r="G5185">
        <v>555347</v>
      </c>
      <c r="H5185" s="1" t="s">
        <v>18374</v>
      </c>
      <c r="I5185" s="2">
        <v>36945</v>
      </c>
      <c r="J5185" s="2"/>
      <c r="K5185">
        <v>403</v>
      </c>
      <c r="L5185" s="1" t="s">
        <v>12589</v>
      </c>
    </row>
    <row r="5186" spans="1:12" hidden="1" x14ac:dyDescent="0.4">
      <c r="A5186">
        <v>678686</v>
      </c>
      <c r="B5186" s="1" t="s">
        <v>18375</v>
      </c>
      <c r="C5186">
        <v>51</v>
      </c>
      <c r="D5186" s="1" t="s">
        <v>12587</v>
      </c>
      <c r="E5186">
        <v>3403</v>
      </c>
      <c r="F5186" s="1" t="s">
        <v>12588</v>
      </c>
      <c r="G5186">
        <v>555347</v>
      </c>
      <c r="H5186" s="1" t="s">
        <v>18374</v>
      </c>
      <c r="I5186" s="2">
        <v>34576</v>
      </c>
      <c r="J5186" s="2"/>
      <c r="K5186">
        <v>403</v>
      </c>
      <c r="L5186" s="1" t="s">
        <v>12589</v>
      </c>
    </row>
    <row r="5187" spans="1:12" hidden="1" x14ac:dyDescent="0.4">
      <c r="A5187">
        <v>678694</v>
      </c>
      <c r="B5187" s="1" t="s">
        <v>18376</v>
      </c>
      <c r="C5187">
        <v>51</v>
      </c>
      <c r="D5187" s="1" t="s">
        <v>12587</v>
      </c>
      <c r="E5187">
        <v>3403</v>
      </c>
      <c r="F5187" s="1" t="s">
        <v>12588</v>
      </c>
      <c r="G5187">
        <v>555347</v>
      </c>
      <c r="H5187" s="1" t="s">
        <v>18374</v>
      </c>
      <c r="I5187" s="2">
        <v>35793</v>
      </c>
      <c r="J5187" s="2"/>
      <c r="K5187">
        <v>403</v>
      </c>
      <c r="L5187" s="1" t="s">
        <v>12589</v>
      </c>
    </row>
    <row r="5188" spans="1:12" hidden="1" x14ac:dyDescent="0.4">
      <c r="A5188">
        <v>678708</v>
      </c>
      <c r="B5188" s="1" t="s">
        <v>18377</v>
      </c>
      <c r="C5188">
        <v>141</v>
      </c>
      <c r="D5188" s="1" t="s">
        <v>12690</v>
      </c>
      <c r="E5188">
        <v>3708</v>
      </c>
      <c r="F5188" s="1" t="s">
        <v>12764</v>
      </c>
      <c r="G5188">
        <v>588652</v>
      </c>
      <c r="H5188" s="1" t="s">
        <v>18377</v>
      </c>
      <c r="I5188" s="2">
        <v>36549</v>
      </c>
      <c r="J5188" s="2"/>
      <c r="K5188">
        <v>708</v>
      </c>
      <c r="L5188" s="1" t="s">
        <v>12766</v>
      </c>
    </row>
    <row r="5189" spans="1:12" hidden="1" x14ac:dyDescent="0.4">
      <c r="A5189">
        <v>678716</v>
      </c>
      <c r="B5189" s="1" t="s">
        <v>18378</v>
      </c>
      <c r="C5189">
        <v>27</v>
      </c>
      <c r="D5189" s="1" t="s">
        <v>12673</v>
      </c>
      <c r="E5189">
        <v>3203</v>
      </c>
      <c r="F5189" s="1" t="s">
        <v>2544</v>
      </c>
      <c r="G5189">
        <v>532525</v>
      </c>
      <c r="H5189" s="1" t="s">
        <v>18378</v>
      </c>
      <c r="I5189" s="2">
        <v>35437</v>
      </c>
      <c r="J5189" s="2"/>
      <c r="K5189">
        <v>203</v>
      </c>
      <c r="L5189" s="1" t="s">
        <v>5209</v>
      </c>
    </row>
    <row r="5190" spans="1:12" hidden="1" x14ac:dyDescent="0.4">
      <c r="A5190">
        <v>678724</v>
      </c>
      <c r="B5190" s="1" t="s">
        <v>18379</v>
      </c>
      <c r="C5190">
        <v>43</v>
      </c>
      <c r="D5190" s="1" t="s">
        <v>12708</v>
      </c>
      <c r="E5190">
        <v>3405</v>
      </c>
      <c r="F5190" s="1" t="s">
        <v>14236</v>
      </c>
      <c r="G5190">
        <v>559130</v>
      </c>
      <c r="H5190" s="1" t="s">
        <v>18378</v>
      </c>
      <c r="I5190" s="2">
        <v>36136</v>
      </c>
      <c r="J5190" s="2"/>
      <c r="K5190">
        <v>405</v>
      </c>
      <c r="L5190" s="1" t="s">
        <v>14238</v>
      </c>
    </row>
    <row r="5191" spans="1:12" hidden="1" x14ac:dyDescent="0.4">
      <c r="A5191">
        <v>678732</v>
      </c>
      <c r="B5191" s="1" t="s">
        <v>18380</v>
      </c>
      <c r="C5191">
        <v>60</v>
      </c>
      <c r="D5191" s="1" t="s">
        <v>12614</v>
      </c>
      <c r="E5191">
        <v>3506</v>
      </c>
      <c r="F5191" s="1" t="s">
        <v>12817</v>
      </c>
      <c r="G5191">
        <v>546755</v>
      </c>
      <c r="H5191" s="1" t="s">
        <v>18380</v>
      </c>
      <c r="I5191" s="2">
        <v>33647</v>
      </c>
      <c r="J5191" s="2"/>
      <c r="K5191">
        <v>506</v>
      </c>
      <c r="L5191" s="1" t="s">
        <v>12818</v>
      </c>
    </row>
    <row r="5192" spans="1:12" hidden="1" x14ac:dyDescent="0.4">
      <c r="A5192">
        <v>678741</v>
      </c>
      <c r="B5192" s="1" t="s">
        <v>18381</v>
      </c>
      <c r="C5192">
        <v>60</v>
      </c>
      <c r="D5192" s="1" t="s">
        <v>12614</v>
      </c>
      <c r="E5192">
        <v>3506</v>
      </c>
      <c r="F5192" s="1" t="s">
        <v>12817</v>
      </c>
      <c r="G5192">
        <v>565091</v>
      </c>
      <c r="H5192" s="1" t="s">
        <v>18381</v>
      </c>
      <c r="I5192" s="2">
        <v>34704</v>
      </c>
      <c r="J5192" s="2"/>
      <c r="K5192">
        <v>506</v>
      </c>
      <c r="L5192" s="1" t="s">
        <v>12818</v>
      </c>
    </row>
    <row r="5193" spans="1:12" hidden="1" x14ac:dyDescent="0.4">
      <c r="A5193">
        <v>678759</v>
      </c>
      <c r="B5193" s="1" t="s">
        <v>18382</v>
      </c>
      <c r="C5193">
        <v>27</v>
      </c>
      <c r="D5193" s="1" t="s">
        <v>12673</v>
      </c>
      <c r="E5193">
        <v>3210</v>
      </c>
      <c r="F5193" s="1" t="s">
        <v>13312</v>
      </c>
      <c r="G5193">
        <v>571261</v>
      </c>
      <c r="H5193" s="1" t="s">
        <v>18382</v>
      </c>
      <c r="I5193" s="2">
        <v>35075</v>
      </c>
      <c r="J5193" s="2"/>
      <c r="K5193">
        <v>210</v>
      </c>
      <c r="L5193" s="1" t="s">
        <v>13313</v>
      </c>
    </row>
    <row r="5194" spans="1:12" hidden="1" x14ac:dyDescent="0.4">
      <c r="A5194">
        <v>678767</v>
      </c>
      <c r="B5194" s="1" t="s">
        <v>18383</v>
      </c>
      <c r="C5194">
        <v>60</v>
      </c>
      <c r="D5194" s="1" t="s">
        <v>12614</v>
      </c>
      <c r="E5194">
        <v>3502</v>
      </c>
      <c r="F5194" s="1" t="s">
        <v>12668</v>
      </c>
      <c r="G5194">
        <v>562645</v>
      </c>
      <c r="H5194" s="1" t="s">
        <v>18384</v>
      </c>
      <c r="I5194" s="2">
        <v>35795</v>
      </c>
      <c r="J5194" s="2"/>
      <c r="K5194">
        <v>502</v>
      </c>
      <c r="L5194" s="1" t="s">
        <v>12669</v>
      </c>
    </row>
    <row r="5195" spans="1:12" hidden="1" x14ac:dyDescent="0.4">
      <c r="A5195">
        <v>678775</v>
      </c>
      <c r="B5195" s="1" t="s">
        <v>18385</v>
      </c>
      <c r="C5195">
        <v>60</v>
      </c>
      <c r="D5195" s="1" t="s">
        <v>12614</v>
      </c>
      <c r="E5195">
        <v>3502</v>
      </c>
      <c r="F5195" s="1" t="s">
        <v>12668</v>
      </c>
      <c r="G5195">
        <v>562645</v>
      </c>
      <c r="H5195" s="1" t="s">
        <v>18384</v>
      </c>
      <c r="I5195" s="2">
        <v>34709</v>
      </c>
      <c r="J5195" s="2"/>
      <c r="K5195">
        <v>502</v>
      </c>
      <c r="L5195" s="1" t="s">
        <v>12669</v>
      </c>
    </row>
    <row r="5196" spans="1:12" hidden="1" x14ac:dyDescent="0.4">
      <c r="A5196">
        <v>678783</v>
      </c>
      <c r="B5196" s="1" t="s">
        <v>18386</v>
      </c>
      <c r="C5196">
        <v>60</v>
      </c>
      <c r="D5196" s="1" t="s">
        <v>12614</v>
      </c>
      <c r="E5196">
        <v>3502</v>
      </c>
      <c r="F5196" s="1" t="s">
        <v>12668</v>
      </c>
      <c r="G5196">
        <v>562645</v>
      </c>
      <c r="H5196" s="1" t="s">
        <v>18384</v>
      </c>
      <c r="I5196" s="2">
        <v>36168</v>
      </c>
      <c r="J5196" s="2"/>
      <c r="K5196">
        <v>502</v>
      </c>
      <c r="L5196" s="1" t="s">
        <v>12669</v>
      </c>
    </row>
    <row r="5197" spans="1:12" hidden="1" x14ac:dyDescent="0.4">
      <c r="A5197">
        <v>678805</v>
      </c>
      <c r="B5197" s="1" t="s">
        <v>18387</v>
      </c>
      <c r="C5197">
        <v>124</v>
      </c>
      <c r="D5197" s="1" t="s">
        <v>12694</v>
      </c>
      <c r="E5197">
        <v>3808</v>
      </c>
      <c r="F5197" s="1" t="s">
        <v>12877</v>
      </c>
      <c r="G5197">
        <v>517101</v>
      </c>
      <c r="H5197" s="1" t="s">
        <v>13459</v>
      </c>
      <c r="I5197" s="2">
        <v>35830</v>
      </c>
      <c r="J5197" s="2"/>
      <c r="K5197">
        <v>835</v>
      </c>
      <c r="L5197" s="1" t="s">
        <v>664</v>
      </c>
    </row>
    <row r="5198" spans="1:12" hidden="1" x14ac:dyDescent="0.4">
      <c r="A5198">
        <v>678813</v>
      </c>
      <c r="B5198" s="1" t="s">
        <v>18388</v>
      </c>
      <c r="C5198">
        <v>86</v>
      </c>
      <c r="D5198" s="1" t="s">
        <v>12600</v>
      </c>
      <c r="E5198">
        <v>3604</v>
      </c>
      <c r="F5198" s="1" t="s">
        <v>12774</v>
      </c>
      <c r="G5198">
        <v>573001</v>
      </c>
      <c r="H5198" s="1" t="s">
        <v>15118</v>
      </c>
      <c r="I5198" s="2">
        <v>35053</v>
      </c>
      <c r="J5198" s="2"/>
      <c r="K5198">
        <v>604</v>
      </c>
      <c r="L5198" s="1" t="s">
        <v>12775</v>
      </c>
    </row>
    <row r="5199" spans="1:12" hidden="1" x14ac:dyDescent="0.4">
      <c r="A5199">
        <v>678821</v>
      </c>
      <c r="B5199" s="1" t="s">
        <v>18389</v>
      </c>
      <c r="C5199">
        <v>94</v>
      </c>
      <c r="D5199" s="1" t="s">
        <v>12620</v>
      </c>
      <c r="E5199">
        <v>3606</v>
      </c>
      <c r="F5199" s="1" t="s">
        <v>12744</v>
      </c>
      <c r="G5199">
        <v>575259</v>
      </c>
      <c r="H5199" s="1" t="s">
        <v>18389</v>
      </c>
      <c r="I5199" s="2">
        <v>34432</v>
      </c>
      <c r="J5199" s="2"/>
      <c r="K5199">
        <v>606</v>
      </c>
      <c r="L5199" s="1" t="s">
        <v>12745</v>
      </c>
    </row>
    <row r="5200" spans="1:12" hidden="1" x14ac:dyDescent="0.4">
      <c r="A5200">
        <v>678830</v>
      </c>
      <c r="B5200" s="1" t="s">
        <v>18390</v>
      </c>
      <c r="C5200">
        <v>43</v>
      </c>
      <c r="D5200" s="1" t="s">
        <v>12708</v>
      </c>
      <c r="E5200">
        <v>3410</v>
      </c>
      <c r="F5200" s="1" t="s">
        <v>12916</v>
      </c>
      <c r="G5200">
        <v>561185</v>
      </c>
      <c r="H5200" s="1" t="s">
        <v>18391</v>
      </c>
      <c r="I5200" s="2">
        <v>36222</v>
      </c>
      <c r="J5200" s="2"/>
      <c r="K5200">
        <v>410</v>
      </c>
      <c r="L5200" s="1" t="s">
        <v>12917</v>
      </c>
    </row>
    <row r="5201" spans="1:12" hidden="1" x14ac:dyDescent="0.4">
      <c r="A5201">
        <v>678848</v>
      </c>
      <c r="B5201" s="1" t="s">
        <v>18392</v>
      </c>
      <c r="C5201">
        <v>43</v>
      </c>
      <c r="D5201" s="1" t="s">
        <v>12708</v>
      </c>
      <c r="E5201">
        <v>3410</v>
      </c>
      <c r="F5201" s="1" t="s">
        <v>12916</v>
      </c>
      <c r="G5201">
        <v>561185</v>
      </c>
      <c r="H5201" s="1" t="s">
        <v>18391</v>
      </c>
      <c r="I5201" s="2">
        <v>35863</v>
      </c>
      <c r="J5201" s="2"/>
      <c r="K5201">
        <v>410</v>
      </c>
      <c r="L5201" s="1" t="s">
        <v>12917</v>
      </c>
    </row>
    <row r="5202" spans="1:12" hidden="1" x14ac:dyDescent="0.4">
      <c r="A5202">
        <v>678856</v>
      </c>
      <c r="B5202" s="1" t="s">
        <v>18393</v>
      </c>
      <c r="C5202">
        <v>116</v>
      </c>
      <c r="D5202" s="1" t="s">
        <v>12596</v>
      </c>
      <c r="E5202">
        <v>3706</v>
      </c>
      <c r="F5202" s="1" t="s">
        <v>12658</v>
      </c>
      <c r="G5202">
        <v>586315</v>
      </c>
      <c r="H5202" s="1" t="s">
        <v>18393</v>
      </c>
      <c r="I5202" s="2">
        <v>36546</v>
      </c>
      <c r="J5202" s="2"/>
      <c r="K5202">
        <v>738</v>
      </c>
      <c r="L5202" s="1" t="s">
        <v>12659</v>
      </c>
    </row>
    <row r="5203" spans="1:12" hidden="1" x14ac:dyDescent="0.4">
      <c r="A5203">
        <v>678864</v>
      </c>
      <c r="B5203" s="1" t="s">
        <v>18394</v>
      </c>
      <c r="C5203">
        <v>141</v>
      </c>
      <c r="D5203" s="1" t="s">
        <v>12690</v>
      </c>
      <c r="E5203">
        <v>3810</v>
      </c>
      <c r="F5203" s="1" t="s">
        <v>12700</v>
      </c>
      <c r="G5203">
        <v>543098</v>
      </c>
      <c r="H5203" s="1" t="s">
        <v>18394</v>
      </c>
      <c r="I5203" s="2">
        <v>35800</v>
      </c>
      <c r="J5203" s="2"/>
      <c r="K5203">
        <v>810</v>
      </c>
      <c r="L5203" s="1" t="s">
        <v>13997</v>
      </c>
    </row>
    <row r="5204" spans="1:12" hidden="1" x14ac:dyDescent="0.4">
      <c r="A5204">
        <v>678872</v>
      </c>
      <c r="B5204" s="1" t="s">
        <v>18395</v>
      </c>
      <c r="C5204">
        <v>116</v>
      </c>
      <c r="D5204" s="1" t="s">
        <v>12596</v>
      </c>
      <c r="E5204">
        <v>3704</v>
      </c>
      <c r="F5204" s="1" t="s">
        <v>12782</v>
      </c>
      <c r="G5204">
        <v>558443</v>
      </c>
      <c r="H5204" s="1" t="s">
        <v>18395</v>
      </c>
      <c r="I5204" s="2">
        <v>34740</v>
      </c>
      <c r="J5204" s="2"/>
      <c r="K5204">
        <v>704</v>
      </c>
      <c r="L5204" s="1" t="s">
        <v>12783</v>
      </c>
    </row>
    <row r="5205" spans="1:12" hidden="1" x14ac:dyDescent="0.4">
      <c r="A5205">
        <v>678881</v>
      </c>
      <c r="B5205" s="1" t="s">
        <v>18396</v>
      </c>
      <c r="C5205">
        <v>60</v>
      </c>
      <c r="D5205" s="1" t="s">
        <v>12614</v>
      </c>
      <c r="E5205">
        <v>3509</v>
      </c>
      <c r="F5205" s="1" t="s">
        <v>13073</v>
      </c>
      <c r="G5205">
        <v>567647</v>
      </c>
      <c r="H5205" s="1" t="s">
        <v>18396</v>
      </c>
      <c r="I5205" s="2">
        <v>36166</v>
      </c>
      <c r="J5205" s="2"/>
      <c r="K5205">
        <v>509</v>
      </c>
      <c r="L5205" s="1" t="s">
        <v>13074</v>
      </c>
    </row>
    <row r="5206" spans="1:12" hidden="1" x14ac:dyDescent="0.4">
      <c r="A5206">
        <v>678899</v>
      </c>
      <c r="B5206" s="1" t="s">
        <v>18397</v>
      </c>
      <c r="C5206">
        <v>116</v>
      </c>
      <c r="D5206" s="1" t="s">
        <v>12596</v>
      </c>
      <c r="E5206">
        <v>3713</v>
      </c>
      <c r="F5206" s="1" t="s">
        <v>12740</v>
      </c>
      <c r="G5206">
        <v>594326</v>
      </c>
      <c r="H5206" s="1" t="s">
        <v>18397</v>
      </c>
      <c r="I5206" s="2">
        <v>36545</v>
      </c>
      <c r="J5206" s="2"/>
      <c r="K5206">
        <v>713</v>
      </c>
      <c r="L5206" s="1" t="s">
        <v>12741</v>
      </c>
    </row>
    <row r="5207" spans="1:12" hidden="1" x14ac:dyDescent="0.4">
      <c r="A5207">
        <v>678902</v>
      </c>
      <c r="B5207" s="1" t="s">
        <v>18398</v>
      </c>
      <c r="C5207">
        <v>86</v>
      </c>
      <c r="D5207" s="1" t="s">
        <v>12600</v>
      </c>
      <c r="E5207">
        <v>3610</v>
      </c>
      <c r="F5207" s="1" t="s">
        <v>12679</v>
      </c>
      <c r="G5207">
        <v>579432</v>
      </c>
      <c r="H5207" s="1" t="s">
        <v>18399</v>
      </c>
      <c r="I5207" s="2">
        <v>36157</v>
      </c>
      <c r="J5207" s="2"/>
      <c r="K5207">
        <v>610</v>
      </c>
      <c r="L5207" s="1" t="s">
        <v>12680</v>
      </c>
    </row>
    <row r="5208" spans="1:12" hidden="1" x14ac:dyDescent="0.4">
      <c r="A5208">
        <v>678911</v>
      </c>
      <c r="B5208" s="1" t="s">
        <v>18400</v>
      </c>
      <c r="C5208">
        <v>86</v>
      </c>
      <c r="D5208" s="1" t="s">
        <v>12600</v>
      </c>
      <c r="E5208">
        <v>3610</v>
      </c>
      <c r="F5208" s="1" t="s">
        <v>12679</v>
      </c>
      <c r="G5208">
        <v>579432</v>
      </c>
      <c r="H5208" s="1" t="s">
        <v>18399</v>
      </c>
      <c r="I5208" s="2">
        <v>36529</v>
      </c>
      <c r="J5208" s="2"/>
      <c r="K5208">
        <v>610</v>
      </c>
      <c r="L5208" s="1" t="s">
        <v>12680</v>
      </c>
    </row>
    <row r="5209" spans="1:12" hidden="1" x14ac:dyDescent="0.4">
      <c r="A5209">
        <v>678929</v>
      </c>
      <c r="B5209" s="1" t="s">
        <v>18401</v>
      </c>
      <c r="C5209">
        <v>94</v>
      </c>
      <c r="D5209" s="1" t="s">
        <v>12620</v>
      </c>
      <c r="E5209">
        <v>3611</v>
      </c>
      <c r="F5209" s="1" t="s">
        <v>12621</v>
      </c>
      <c r="G5209">
        <v>580511</v>
      </c>
      <c r="H5209" s="1" t="s">
        <v>18401</v>
      </c>
      <c r="I5209" s="2">
        <v>36167</v>
      </c>
      <c r="J5209" s="2"/>
      <c r="K5209">
        <v>611</v>
      </c>
      <c r="L5209" s="1" t="s">
        <v>12622</v>
      </c>
    </row>
    <row r="5210" spans="1:12" hidden="1" x14ac:dyDescent="0.4">
      <c r="A5210">
        <v>679020</v>
      </c>
      <c r="B5210" s="1" t="s">
        <v>18402</v>
      </c>
      <c r="C5210">
        <v>94</v>
      </c>
      <c r="D5210" s="1" t="s">
        <v>12620</v>
      </c>
      <c r="E5210">
        <v>3611</v>
      </c>
      <c r="F5210" s="1" t="s">
        <v>12621</v>
      </c>
      <c r="G5210">
        <v>580511</v>
      </c>
      <c r="H5210" s="1" t="s">
        <v>18401</v>
      </c>
      <c r="I5210" s="2">
        <v>33561</v>
      </c>
      <c r="J5210" s="2"/>
      <c r="K5210">
        <v>611</v>
      </c>
      <c r="L5210" s="1" t="s">
        <v>12622</v>
      </c>
    </row>
    <row r="5211" spans="1:12" hidden="1" x14ac:dyDescent="0.4">
      <c r="A5211">
        <v>679038</v>
      </c>
      <c r="B5211" s="1" t="s">
        <v>18403</v>
      </c>
      <c r="C5211">
        <v>94</v>
      </c>
      <c r="D5211" s="1" t="s">
        <v>12620</v>
      </c>
      <c r="E5211">
        <v>3611</v>
      </c>
      <c r="F5211" s="1" t="s">
        <v>12621</v>
      </c>
      <c r="G5211">
        <v>580121</v>
      </c>
      <c r="H5211" s="1" t="s">
        <v>14864</v>
      </c>
      <c r="I5211" s="2">
        <v>35438</v>
      </c>
      <c r="J5211" s="2"/>
      <c r="K5211">
        <v>611</v>
      </c>
      <c r="L5211" s="1" t="s">
        <v>12622</v>
      </c>
    </row>
    <row r="5212" spans="1:12" hidden="1" x14ac:dyDescent="0.4">
      <c r="A5212">
        <v>679046</v>
      </c>
      <c r="B5212" s="1" t="s">
        <v>13960</v>
      </c>
      <c r="C5212">
        <v>27</v>
      </c>
      <c r="D5212" s="1" t="s">
        <v>12673</v>
      </c>
      <c r="E5212">
        <v>3203</v>
      </c>
      <c r="F5212" s="1" t="s">
        <v>2544</v>
      </c>
      <c r="G5212">
        <v>541991</v>
      </c>
      <c r="H5212" s="1" t="s">
        <v>13960</v>
      </c>
      <c r="I5212" s="2">
        <v>33513</v>
      </c>
      <c r="J5212" s="2"/>
      <c r="K5212">
        <v>203</v>
      </c>
      <c r="L5212" s="1" t="s">
        <v>5209</v>
      </c>
    </row>
    <row r="5213" spans="1:12" hidden="1" x14ac:dyDescent="0.4">
      <c r="A5213">
        <v>679062</v>
      </c>
      <c r="B5213" s="1" t="s">
        <v>18404</v>
      </c>
      <c r="C5213">
        <v>27</v>
      </c>
      <c r="D5213" s="1" t="s">
        <v>12673</v>
      </c>
      <c r="E5213">
        <v>3203</v>
      </c>
      <c r="F5213" s="1" t="s">
        <v>2544</v>
      </c>
      <c r="G5213">
        <v>541991</v>
      </c>
      <c r="H5213" s="1" t="s">
        <v>13960</v>
      </c>
      <c r="I5213" s="2">
        <v>36538</v>
      </c>
      <c r="J5213" s="2"/>
      <c r="K5213">
        <v>203</v>
      </c>
      <c r="L5213" s="1" t="s">
        <v>5209</v>
      </c>
    </row>
    <row r="5214" spans="1:12" hidden="1" x14ac:dyDescent="0.4">
      <c r="A5214">
        <v>679071</v>
      </c>
      <c r="B5214" s="1" t="s">
        <v>18405</v>
      </c>
      <c r="C5214">
        <v>94</v>
      </c>
      <c r="D5214" s="1" t="s">
        <v>12620</v>
      </c>
      <c r="E5214">
        <v>3606</v>
      </c>
      <c r="F5214" s="1" t="s">
        <v>12744</v>
      </c>
      <c r="G5214">
        <v>555134</v>
      </c>
      <c r="H5214" s="1" t="s">
        <v>12744</v>
      </c>
      <c r="I5214" s="2">
        <v>36521</v>
      </c>
      <c r="J5214" s="2"/>
      <c r="K5214">
        <v>606</v>
      </c>
      <c r="L5214" s="1" t="s">
        <v>12745</v>
      </c>
    </row>
    <row r="5215" spans="1:12" hidden="1" x14ac:dyDescent="0.4">
      <c r="A5215">
        <v>679089</v>
      </c>
      <c r="B5215" s="1" t="s">
        <v>18406</v>
      </c>
      <c r="C5215">
        <v>94</v>
      </c>
      <c r="D5215" s="1" t="s">
        <v>12620</v>
      </c>
      <c r="E5215">
        <v>3606</v>
      </c>
      <c r="F5215" s="1" t="s">
        <v>12744</v>
      </c>
      <c r="G5215">
        <v>555134</v>
      </c>
      <c r="H5215" s="1" t="s">
        <v>12744</v>
      </c>
      <c r="I5215" s="2">
        <v>35787</v>
      </c>
      <c r="J5215" s="2"/>
      <c r="K5215">
        <v>606</v>
      </c>
      <c r="L5215" s="1" t="s">
        <v>12745</v>
      </c>
    </row>
    <row r="5216" spans="1:12" hidden="1" x14ac:dyDescent="0.4">
      <c r="A5216">
        <v>679097</v>
      </c>
      <c r="B5216" s="1" t="s">
        <v>18407</v>
      </c>
      <c r="C5216">
        <v>94</v>
      </c>
      <c r="D5216" s="1" t="s">
        <v>12620</v>
      </c>
      <c r="E5216">
        <v>3606</v>
      </c>
      <c r="F5216" s="1" t="s">
        <v>12744</v>
      </c>
      <c r="G5216">
        <v>553719</v>
      </c>
      <c r="H5216" s="1" t="s">
        <v>18407</v>
      </c>
      <c r="I5216" s="2">
        <v>36521</v>
      </c>
      <c r="J5216" s="2"/>
      <c r="K5216">
        <v>606</v>
      </c>
      <c r="L5216" s="1" t="s">
        <v>12745</v>
      </c>
    </row>
    <row r="5217" spans="1:12" hidden="1" x14ac:dyDescent="0.4">
      <c r="A5217">
        <v>679101</v>
      </c>
      <c r="B5217" s="1" t="s">
        <v>18408</v>
      </c>
      <c r="C5217">
        <v>94</v>
      </c>
      <c r="D5217" s="1" t="s">
        <v>12620</v>
      </c>
      <c r="E5217">
        <v>3606</v>
      </c>
      <c r="F5217" s="1" t="s">
        <v>12744</v>
      </c>
      <c r="G5217">
        <v>572845</v>
      </c>
      <c r="H5217" s="1" t="s">
        <v>18408</v>
      </c>
      <c r="I5217" s="2">
        <v>36521</v>
      </c>
      <c r="J5217" s="2"/>
      <c r="K5217">
        <v>606</v>
      </c>
      <c r="L5217" s="1" t="s">
        <v>12745</v>
      </c>
    </row>
    <row r="5218" spans="1:12" hidden="1" x14ac:dyDescent="0.4">
      <c r="A5218">
        <v>679119</v>
      </c>
      <c r="B5218" s="1" t="s">
        <v>18409</v>
      </c>
      <c r="C5218">
        <v>116</v>
      </c>
      <c r="D5218" s="1" t="s">
        <v>12596</v>
      </c>
      <c r="E5218">
        <v>3704</v>
      </c>
      <c r="F5218" s="1" t="s">
        <v>12782</v>
      </c>
      <c r="G5218">
        <v>584622</v>
      </c>
      <c r="H5218" s="1" t="s">
        <v>18409</v>
      </c>
      <c r="I5218" s="2">
        <v>36165</v>
      </c>
      <c r="J5218" s="2"/>
      <c r="K5218">
        <v>704</v>
      </c>
      <c r="L5218" s="1" t="s">
        <v>12783</v>
      </c>
    </row>
    <row r="5219" spans="1:12" hidden="1" x14ac:dyDescent="0.4">
      <c r="A5219">
        <v>679127</v>
      </c>
      <c r="B5219" s="1" t="s">
        <v>18410</v>
      </c>
      <c r="C5219">
        <v>86</v>
      </c>
      <c r="D5219" s="1" t="s">
        <v>12600</v>
      </c>
      <c r="E5219">
        <v>3610</v>
      </c>
      <c r="F5219" s="1" t="s">
        <v>12679</v>
      </c>
      <c r="G5219">
        <v>579441</v>
      </c>
      <c r="H5219" s="1" t="s">
        <v>18410</v>
      </c>
      <c r="I5219" s="2">
        <v>36157</v>
      </c>
      <c r="J5219" s="2"/>
      <c r="K5219">
        <v>610</v>
      </c>
      <c r="L5219" s="1" t="s">
        <v>12680</v>
      </c>
    </row>
    <row r="5220" spans="1:12" hidden="1" x14ac:dyDescent="0.4">
      <c r="A5220">
        <v>679151</v>
      </c>
      <c r="B5220" s="1" t="s">
        <v>18411</v>
      </c>
      <c r="C5220">
        <v>86</v>
      </c>
      <c r="D5220" s="1" t="s">
        <v>12600</v>
      </c>
      <c r="E5220">
        <v>3610</v>
      </c>
      <c r="F5220" s="1" t="s">
        <v>12679</v>
      </c>
      <c r="G5220">
        <v>579441</v>
      </c>
      <c r="H5220" s="1" t="s">
        <v>18410</v>
      </c>
      <c r="I5220" s="2">
        <v>33464</v>
      </c>
      <c r="J5220" s="2"/>
      <c r="K5220">
        <v>610</v>
      </c>
      <c r="L5220" s="1" t="s">
        <v>12680</v>
      </c>
    </row>
    <row r="5221" spans="1:12" hidden="1" x14ac:dyDescent="0.4">
      <c r="A5221">
        <v>679160</v>
      </c>
      <c r="B5221" s="1" t="s">
        <v>18412</v>
      </c>
      <c r="C5221">
        <v>35</v>
      </c>
      <c r="D5221" s="1" t="s">
        <v>12592</v>
      </c>
      <c r="E5221">
        <v>3303</v>
      </c>
      <c r="F5221" s="1" t="s">
        <v>12606</v>
      </c>
      <c r="G5221">
        <v>546623</v>
      </c>
      <c r="H5221" s="1" t="s">
        <v>18412</v>
      </c>
      <c r="I5221" s="2">
        <v>36166</v>
      </c>
      <c r="J5221" s="2"/>
      <c r="K5221">
        <v>303</v>
      </c>
      <c r="L5221" s="1" t="s">
        <v>12608</v>
      </c>
    </row>
    <row r="5222" spans="1:12" hidden="1" x14ac:dyDescent="0.4">
      <c r="A5222">
        <v>679194</v>
      </c>
      <c r="B5222" s="1" t="s">
        <v>18413</v>
      </c>
      <c r="C5222">
        <v>124</v>
      </c>
      <c r="D5222" s="1" t="s">
        <v>12694</v>
      </c>
      <c r="E5222">
        <v>3709</v>
      </c>
      <c r="F5222" s="1" t="s">
        <v>12798</v>
      </c>
      <c r="G5222">
        <v>589675</v>
      </c>
      <c r="H5222" s="1" t="s">
        <v>18414</v>
      </c>
      <c r="I5222" s="2">
        <v>36550</v>
      </c>
      <c r="J5222" s="2"/>
      <c r="K5222">
        <v>709</v>
      </c>
      <c r="L5222" s="1" t="s">
        <v>12799</v>
      </c>
    </row>
    <row r="5223" spans="1:12" hidden="1" x14ac:dyDescent="0.4">
      <c r="A5223">
        <v>679208</v>
      </c>
      <c r="B5223" s="1" t="s">
        <v>18414</v>
      </c>
      <c r="C5223">
        <v>124</v>
      </c>
      <c r="D5223" s="1" t="s">
        <v>12694</v>
      </c>
      <c r="E5223">
        <v>3709</v>
      </c>
      <c r="F5223" s="1" t="s">
        <v>12798</v>
      </c>
      <c r="G5223">
        <v>589675</v>
      </c>
      <c r="H5223" s="1" t="s">
        <v>18414</v>
      </c>
      <c r="I5223" s="2">
        <v>36550</v>
      </c>
      <c r="J5223" s="2"/>
      <c r="K5223">
        <v>709</v>
      </c>
      <c r="L5223" s="1" t="s">
        <v>12799</v>
      </c>
    </row>
    <row r="5224" spans="1:12" hidden="1" x14ac:dyDescent="0.4">
      <c r="A5224">
        <v>679216</v>
      </c>
      <c r="B5224" s="1" t="s">
        <v>18415</v>
      </c>
      <c r="C5224">
        <v>27</v>
      </c>
      <c r="D5224" s="1" t="s">
        <v>12673</v>
      </c>
      <c r="E5224">
        <v>3212</v>
      </c>
      <c r="F5224" s="1" t="s">
        <v>1695</v>
      </c>
      <c r="G5224">
        <v>542008</v>
      </c>
      <c r="H5224" s="1" t="s">
        <v>18415</v>
      </c>
      <c r="I5224" s="2">
        <v>33513</v>
      </c>
      <c r="J5224" s="2"/>
      <c r="K5224">
        <v>212</v>
      </c>
      <c r="L5224" s="1" t="s">
        <v>1697</v>
      </c>
    </row>
    <row r="5225" spans="1:12" hidden="1" x14ac:dyDescent="0.4">
      <c r="A5225">
        <v>679232</v>
      </c>
      <c r="B5225" s="1" t="s">
        <v>18416</v>
      </c>
      <c r="C5225">
        <v>108</v>
      </c>
      <c r="D5225" s="1" t="s">
        <v>12661</v>
      </c>
      <c r="E5225">
        <v>3714</v>
      </c>
      <c r="F5225" s="1" t="s">
        <v>12731</v>
      </c>
      <c r="G5225">
        <v>596019</v>
      </c>
      <c r="H5225" s="1" t="s">
        <v>18416</v>
      </c>
      <c r="I5225" s="2">
        <v>35116</v>
      </c>
      <c r="J5225" s="2"/>
      <c r="K5225">
        <v>714</v>
      </c>
      <c r="L5225" s="1" t="s">
        <v>12732</v>
      </c>
    </row>
    <row r="5226" spans="1:12" hidden="1" x14ac:dyDescent="0.4">
      <c r="A5226">
        <v>679241</v>
      </c>
      <c r="B5226" s="1" t="s">
        <v>18417</v>
      </c>
      <c r="C5226">
        <v>108</v>
      </c>
      <c r="D5226" s="1" t="s">
        <v>12661</v>
      </c>
      <c r="E5226">
        <v>3714</v>
      </c>
      <c r="F5226" s="1" t="s">
        <v>12731</v>
      </c>
      <c r="G5226">
        <v>596019</v>
      </c>
      <c r="H5226" s="1" t="s">
        <v>18416</v>
      </c>
      <c r="I5226" s="2">
        <v>33695</v>
      </c>
      <c r="J5226" s="2"/>
      <c r="K5226">
        <v>714</v>
      </c>
      <c r="L5226" s="1" t="s">
        <v>12732</v>
      </c>
    </row>
    <row r="5227" spans="1:12" hidden="1" x14ac:dyDescent="0.4">
      <c r="A5227">
        <v>679259</v>
      </c>
      <c r="B5227" s="1" t="s">
        <v>18418</v>
      </c>
      <c r="C5227">
        <v>94</v>
      </c>
      <c r="D5227" s="1" t="s">
        <v>12620</v>
      </c>
      <c r="E5227">
        <v>3609</v>
      </c>
      <c r="F5227" s="1" t="s">
        <v>12734</v>
      </c>
      <c r="G5227">
        <v>578304</v>
      </c>
      <c r="H5227" s="1" t="s">
        <v>18418</v>
      </c>
      <c r="I5227" s="2">
        <v>33463</v>
      </c>
      <c r="J5227" s="2"/>
      <c r="K5227">
        <v>609</v>
      </c>
      <c r="L5227" s="1" t="s">
        <v>12735</v>
      </c>
    </row>
    <row r="5228" spans="1:12" hidden="1" x14ac:dyDescent="0.4">
      <c r="A5228">
        <v>679267</v>
      </c>
      <c r="B5228" s="1" t="s">
        <v>18419</v>
      </c>
      <c r="C5228">
        <v>27</v>
      </c>
      <c r="D5228" s="1" t="s">
        <v>12673</v>
      </c>
      <c r="E5228">
        <v>3211</v>
      </c>
      <c r="F5228" s="1" t="s">
        <v>2533</v>
      </c>
      <c r="G5228">
        <v>540625</v>
      </c>
      <c r="H5228" s="1" t="s">
        <v>18419</v>
      </c>
      <c r="I5228" s="2">
        <v>33592</v>
      </c>
      <c r="J5228" s="2"/>
      <c r="K5228">
        <v>211</v>
      </c>
      <c r="L5228" s="1" t="s">
        <v>2536</v>
      </c>
    </row>
    <row r="5229" spans="1:12" hidden="1" x14ac:dyDescent="0.4">
      <c r="A5229">
        <v>679275</v>
      </c>
      <c r="B5229" s="1" t="s">
        <v>18420</v>
      </c>
      <c r="C5229">
        <v>116</v>
      </c>
      <c r="D5229" s="1" t="s">
        <v>12596</v>
      </c>
      <c r="E5229">
        <v>3701</v>
      </c>
      <c r="F5229" s="1" t="s">
        <v>12597</v>
      </c>
      <c r="G5229">
        <v>581887</v>
      </c>
      <c r="H5229" s="1" t="s">
        <v>18420</v>
      </c>
      <c r="I5229" s="2">
        <v>35801</v>
      </c>
      <c r="J5229" s="2"/>
      <c r="K5229">
        <v>731</v>
      </c>
      <c r="L5229" s="1" t="s">
        <v>12728</v>
      </c>
    </row>
    <row r="5230" spans="1:12" hidden="1" x14ac:dyDescent="0.4">
      <c r="A5230">
        <v>679283</v>
      </c>
      <c r="B5230" s="1" t="s">
        <v>18421</v>
      </c>
      <c r="C5230">
        <v>86</v>
      </c>
      <c r="D5230" s="1" t="s">
        <v>12600</v>
      </c>
      <c r="E5230">
        <v>3604</v>
      </c>
      <c r="F5230" s="1" t="s">
        <v>12774</v>
      </c>
      <c r="G5230">
        <v>573094</v>
      </c>
      <c r="H5230" s="1" t="s">
        <v>12857</v>
      </c>
      <c r="I5230" s="2">
        <v>36531</v>
      </c>
      <c r="J5230" s="2"/>
      <c r="K5230">
        <v>604</v>
      </c>
      <c r="L5230" s="1" t="s">
        <v>12775</v>
      </c>
    </row>
    <row r="5231" spans="1:12" hidden="1" x14ac:dyDescent="0.4">
      <c r="A5231">
        <v>679291</v>
      </c>
      <c r="B5231" s="1" t="s">
        <v>18422</v>
      </c>
      <c r="C5231">
        <v>86</v>
      </c>
      <c r="D5231" s="1" t="s">
        <v>12600</v>
      </c>
      <c r="E5231">
        <v>3604</v>
      </c>
      <c r="F5231" s="1" t="s">
        <v>12774</v>
      </c>
      <c r="G5231">
        <v>573094</v>
      </c>
      <c r="H5231" s="1" t="s">
        <v>12857</v>
      </c>
      <c r="I5231" s="2">
        <v>36531</v>
      </c>
      <c r="J5231" s="2"/>
      <c r="K5231">
        <v>604</v>
      </c>
      <c r="L5231" s="1" t="s">
        <v>12775</v>
      </c>
    </row>
    <row r="5232" spans="1:12" hidden="1" x14ac:dyDescent="0.4">
      <c r="A5232">
        <v>679305</v>
      </c>
      <c r="B5232" s="1" t="s">
        <v>18423</v>
      </c>
      <c r="C5232">
        <v>86</v>
      </c>
      <c r="D5232" s="1" t="s">
        <v>12600</v>
      </c>
      <c r="E5232">
        <v>3604</v>
      </c>
      <c r="F5232" s="1" t="s">
        <v>12774</v>
      </c>
      <c r="G5232">
        <v>573094</v>
      </c>
      <c r="H5232" s="1" t="s">
        <v>12857</v>
      </c>
      <c r="I5232" s="2">
        <v>36535</v>
      </c>
      <c r="J5232" s="2"/>
      <c r="K5232">
        <v>604</v>
      </c>
      <c r="L5232" s="1" t="s">
        <v>12775</v>
      </c>
    </row>
    <row r="5233" spans="1:12" hidden="1" x14ac:dyDescent="0.4">
      <c r="A5233">
        <v>679313</v>
      </c>
      <c r="B5233" s="1" t="s">
        <v>18424</v>
      </c>
      <c r="C5233">
        <v>86</v>
      </c>
      <c r="D5233" s="1" t="s">
        <v>12600</v>
      </c>
      <c r="E5233">
        <v>3604</v>
      </c>
      <c r="F5233" s="1" t="s">
        <v>12774</v>
      </c>
      <c r="G5233">
        <v>573094</v>
      </c>
      <c r="H5233" s="1" t="s">
        <v>12857</v>
      </c>
      <c r="I5233" s="2">
        <v>36080</v>
      </c>
      <c r="J5233" s="2"/>
      <c r="K5233">
        <v>604</v>
      </c>
      <c r="L5233" s="1" t="s">
        <v>12775</v>
      </c>
    </row>
    <row r="5234" spans="1:12" hidden="1" x14ac:dyDescent="0.4">
      <c r="A5234">
        <v>679321</v>
      </c>
      <c r="B5234" s="1" t="s">
        <v>18425</v>
      </c>
      <c r="C5234">
        <v>86</v>
      </c>
      <c r="D5234" s="1" t="s">
        <v>12600</v>
      </c>
      <c r="E5234">
        <v>3604</v>
      </c>
      <c r="F5234" s="1" t="s">
        <v>12774</v>
      </c>
      <c r="G5234">
        <v>573094</v>
      </c>
      <c r="H5234" s="1" t="s">
        <v>12857</v>
      </c>
      <c r="I5234" s="2">
        <v>33442</v>
      </c>
      <c r="J5234" s="2"/>
      <c r="K5234">
        <v>604</v>
      </c>
      <c r="L5234" s="1" t="s">
        <v>12775</v>
      </c>
    </row>
    <row r="5235" spans="1:12" hidden="1" x14ac:dyDescent="0.4">
      <c r="A5235">
        <v>679330</v>
      </c>
      <c r="B5235" s="1" t="s">
        <v>12857</v>
      </c>
      <c r="C5235">
        <v>86</v>
      </c>
      <c r="D5235" s="1" t="s">
        <v>12600</v>
      </c>
      <c r="E5235">
        <v>3604</v>
      </c>
      <c r="F5235" s="1" t="s">
        <v>12774</v>
      </c>
      <c r="G5235">
        <v>573094</v>
      </c>
      <c r="H5235" s="1" t="s">
        <v>12857</v>
      </c>
      <c r="I5235" s="2">
        <v>36531</v>
      </c>
      <c r="J5235" s="2"/>
      <c r="K5235">
        <v>604</v>
      </c>
      <c r="L5235" s="1" t="s">
        <v>12775</v>
      </c>
    </row>
    <row r="5236" spans="1:12" hidden="1" x14ac:dyDescent="0.4">
      <c r="A5236">
        <v>679348</v>
      </c>
      <c r="B5236" s="1" t="s">
        <v>18426</v>
      </c>
      <c r="C5236">
        <v>86</v>
      </c>
      <c r="D5236" s="1" t="s">
        <v>12600</v>
      </c>
      <c r="E5236">
        <v>3604</v>
      </c>
      <c r="F5236" s="1" t="s">
        <v>12774</v>
      </c>
      <c r="G5236">
        <v>573094</v>
      </c>
      <c r="H5236" s="1" t="s">
        <v>12857</v>
      </c>
      <c r="I5236" s="2">
        <v>35053</v>
      </c>
      <c r="J5236" s="2"/>
      <c r="K5236">
        <v>604</v>
      </c>
      <c r="L5236" s="1" t="s">
        <v>12775</v>
      </c>
    </row>
    <row r="5237" spans="1:12" hidden="1" x14ac:dyDescent="0.4">
      <c r="A5237">
        <v>679364</v>
      </c>
      <c r="B5237" s="1" t="s">
        <v>18427</v>
      </c>
      <c r="C5237">
        <v>51</v>
      </c>
      <c r="D5237" s="1" t="s">
        <v>12587</v>
      </c>
      <c r="E5237">
        <v>3402</v>
      </c>
      <c r="F5237" s="1" t="s">
        <v>12676</v>
      </c>
      <c r="G5237">
        <v>554600</v>
      </c>
      <c r="H5237" s="1" t="s">
        <v>18428</v>
      </c>
      <c r="I5237" s="2">
        <v>33465</v>
      </c>
      <c r="J5237" s="2"/>
      <c r="K5237">
        <v>402</v>
      </c>
      <c r="L5237" s="1" t="s">
        <v>12677</v>
      </c>
    </row>
    <row r="5238" spans="1:12" hidden="1" x14ac:dyDescent="0.4">
      <c r="A5238">
        <v>679372</v>
      </c>
      <c r="B5238" s="1" t="s">
        <v>18428</v>
      </c>
      <c r="C5238">
        <v>51</v>
      </c>
      <c r="D5238" s="1" t="s">
        <v>12587</v>
      </c>
      <c r="E5238">
        <v>3402</v>
      </c>
      <c r="F5238" s="1" t="s">
        <v>12676</v>
      </c>
      <c r="G5238">
        <v>554600</v>
      </c>
      <c r="H5238" s="1" t="s">
        <v>18428</v>
      </c>
      <c r="I5238" s="2">
        <v>36137</v>
      </c>
      <c r="J5238" s="2"/>
      <c r="K5238">
        <v>402</v>
      </c>
      <c r="L5238" s="1" t="s">
        <v>12677</v>
      </c>
    </row>
    <row r="5239" spans="1:12" hidden="1" x14ac:dyDescent="0.4">
      <c r="A5239">
        <v>679381</v>
      </c>
      <c r="B5239" s="1" t="s">
        <v>18429</v>
      </c>
      <c r="C5239">
        <v>78</v>
      </c>
      <c r="D5239" s="1" t="s">
        <v>12639</v>
      </c>
      <c r="E5239">
        <v>3505</v>
      </c>
      <c r="F5239" s="1" t="s">
        <v>12648</v>
      </c>
      <c r="G5239">
        <v>564206</v>
      </c>
      <c r="H5239" s="1" t="s">
        <v>18429</v>
      </c>
      <c r="I5239" s="2">
        <v>36623</v>
      </c>
      <c r="J5239" s="2"/>
      <c r="K5239">
        <v>532</v>
      </c>
      <c r="L5239" s="1" t="s">
        <v>12650</v>
      </c>
    </row>
    <row r="5240" spans="1:12" hidden="1" x14ac:dyDescent="0.4">
      <c r="A5240">
        <v>679399</v>
      </c>
      <c r="B5240" s="1" t="s">
        <v>18430</v>
      </c>
      <c r="C5240">
        <v>124</v>
      </c>
      <c r="D5240" s="1" t="s">
        <v>12694</v>
      </c>
      <c r="E5240">
        <v>3808</v>
      </c>
      <c r="F5240" s="1" t="s">
        <v>12877</v>
      </c>
      <c r="G5240">
        <v>514446</v>
      </c>
      <c r="H5240" s="1" t="s">
        <v>18430</v>
      </c>
      <c r="I5240" s="2">
        <v>33515</v>
      </c>
      <c r="J5240" s="2"/>
      <c r="K5240">
        <v>808</v>
      </c>
      <c r="L5240" s="1" t="s">
        <v>12924</v>
      </c>
    </row>
    <row r="5241" spans="1:12" hidden="1" x14ac:dyDescent="0.4">
      <c r="A5241">
        <v>679402</v>
      </c>
      <c r="B5241" s="1" t="s">
        <v>18431</v>
      </c>
      <c r="C5241">
        <v>124</v>
      </c>
      <c r="D5241" s="1" t="s">
        <v>12694</v>
      </c>
      <c r="E5241">
        <v>3808</v>
      </c>
      <c r="F5241" s="1" t="s">
        <v>12877</v>
      </c>
      <c r="G5241">
        <v>514471</v>
      </c>
      <c r="H5241" s="1" t="s">
        <v>18432</v>
      </c>
      <c r="I5241" s="2">
        <v>36528</v>
      </c>
      <c r="J5241" s="2"/>
      <c r="K5241">
        <v>808</v>
      </c>
      <c r="L5241" s="1" t="s">
        <v>12924</v>
      </c>
    </row>
    <row r="5242" spans="1:12" hidden="1" x14ac:dyDescent="0.4">
      <c r="A5242">
        <v>679411</v>
      </c>
      <c r="B5242" s="1" t="s">
        <v>18432</v>
      </c>
      <c r="C5242">
        <v>124</v>
      </c>
      <c r="D5242" s="1" t="s">
        <v>12694</v>
      </c>
      <c r="E5242">
        <v>3808</v>
      </c>
      <c r="F5242" s="1" t="s">
        <v>12877</v>
      </c>
      <c r="G5242">
        <v>514471</v>
      </c>
      <c r="H5242" s="1" t="s">
        <v>18432</v>
      </c>
      <c r="I5242" s="2">
        <v>33515</v>
      </c>
      <c r="J5242" s="2"/>
      <c r="K5242">
        <v>808</v>
      </c>
      <c r="L5242" s="1" t="s">
        <v>12924</v>
      </c>
    </row>
    <row r="5243" spans="1:12" hidden="1" x14ac:dyDescent="0.4">
      <c r="A5243">
        <v>679429</v>
      </c>
      <c r="B5243" s="1" t="s">
        <v>18433</v>
      </c>
      <c r="C5243">
        <v>27</v>
      </c>
      <c r="D5243" s="1" t="s">
        <v>12673</v>
      </c>
      <c r="E5243">
        <v>3211</v>
      </c>
      <c r="F5243" s="1" t="s">
        <v>2533</v>
      </c>
      <c r="G5243">
        <v>564346</v>
      </c>
      <c r="H5243" s="1" t="s">
        <v>18433</v>
      </c>
      <c r="I5243" s="2">
        <v>33592</v>
      </c>
      <c r="J5243" s="2"/>
      <c r="K5243">
        <v>211</v>
      </c>
      <c r="L5243" s="1" t="s">
        <v>2536</v>
      </c>
    </row>
    <row r="5244" spans="1:12" hidden="1" x14ac:dyDescent="0.4">
      <c r="A5244">
        <v>679437</v>
      </c>
      <c r="B5244" s="1" t="s">
        <v>18434</v>
      </c>
      <c r="C5244">
        <v>94</v>
      </c>
      <c r="D5244" s="1" t="s">
        <v>12620</v>
      </c>
      <c r="E5244">
        <v>3609</v>
      </c>
      <c r="F5244" s="1" t="s">
        <v>12734</v>
      </c>
      <c r="G5244">
        <v>578380</v>
      </c>
      <c r="H5244" s="1" t="s">
        <v>13233</v>
      </c>
      <c r="I5244" s="2">
        <v>33463</v>
      </c>
      <c r="J5244" s="2"/>
      <c r="K5244">
        <v>609</v>
      </c>
      <c r="L5244" s="1" t="s">
        <v>12735</v>
      </c>
    </row>
    <row r="5245" spans="1:12" hidden="1" x14ac:dyDescent="0.4">
      <c r="A5245">
        <v>679445</v>
      </c>
      <c r="B5245" s="1" t="s">
        <v>18435</v>
      </c>
      <c r="C5245">
        <v>141</v>
      </c>
      <c r="D5245" s="1" t="s">
        <v>12690</v>
      </c>
      <c r="E5245">
        <v>3810</v>
      </c>
      <c r="F5245" s="1" t="s">
        <v>12700</v>
      </c>
      <c r="G5245">
        <v>544418</v>
      </c>
      <c r="H5245" s="1" t="s">
        <v>13099</v>
      </c>
      <c r="I5245" s="2">
        <v>33456</v>
      </c>
      <c r="J5245" s="2"/>
      <c r="K5245">
        <v>836</v>
      </c>
      <c r="L5245" s="1" t="s">
        <v>12702</v>
      </c>
    </row>
    <row r="5246" spans="1:12" hidden="1" x14ac:dyDescent="0.4">
      <c r="A5246">
        <v>679453</v>
      </c>
      <c r="B5246" s="1" t="s">
        <v>18436</v>
      </c>
      <c r="C5246">
        <v>116</v>
      </c>
      <c r="D5246" s="1" t="s">
        <v>12596</v>
      </c>
      <c r="E5246">
        <v>3701</v>
      </c>
      <c r="F5246" s="1" t="s">
        <v>12597</v>
      </c>
      <c r="G5246">
        <v>581283</v>
      </c>
      <c r="H5246" s="1" t="s">
        <v>12597</v>
      </c>
      <c r="I5246" s="2">
        <v>33443</v>
      </c>
      <c r="J5246" s="2"/>
      <c r="K5246">
        <v>701</v>
      </c>
      <c r="L5246" s="1" t="s">
        <v>12598</v>
      </c>
    </row>
    <row r="5247" spans="1:12" hidden="1" x14ac:dyDescent="0.4">
      <c r="A5247">
        <v>679461</v>
      </c>
      <c r="B5247" s="1" t="s">
        <v>18437</v>
      </c>
      <c r="C5247">
        <v>116</v>
      </c>
      <c r="D5247" s="1" t="s">
        <v>12596</v>
      </c>
      <c r="E5247">
        <v>3703</v>
      </c>
      <c r="F5247" s="1" t="s">
        <v>12704</v>
      </c>
      <c r="G5247">
        <v>583260</v>
      </c>
      <c r="H5247" s="1" t="s">
        <v>13154</v>
      </c>
      <c r="I5247" s="2">
        <v>33430</v>
      </c>
      <c r="J5247" s="2"/>
      <c r="K5247">
        <v>703</v>
      </c>
      <c r="L5247" s="1" t="s">
        <v>12705</v>
      </c>
    </row>
    <row r="5248" spans="1:12" hidden="1" x14ac:dyDescent="0.4">
      <c r="A5248">
        <v>679470</v>
      </c>
      <c r="B5248" s="1" t="s">
        <v>18438</v>
      </c>
      <c r="C5248">
        <v>116</v>
      </c>
      <c r="D5248" s="1" t="s">
        <v>12596</v>
      </c>
      <c r="E5248">
        <v>3703</v>
      </c>
      <c r="F5248" s="1" t="s">
        <v>12704</v>
      </c>
      <c r="G5248">
        <v>583260</v>
      </c>
      <c r="H5248" s="1" t="s">
        <v>13154</v>
      </c>
      <c r="I5248" s="2">
        <v>36544</v>
      </c>
      <c r="J5248" s="2"/>
      <c r="K5248">
        <v>703</v>
      </c>
      <c r="L5248" s="1" t="s">
        <v>12705</v>
      </c>
    </row>
    <row r="5249" spans="1:12" hidden="1" x14ac:dyDescent="0.4">
      <c r="A5249">
        <v>679488</v>
      </c>
      <c r="B5249" s="1" t="s">
        <v>18439</v>
      </c>
      <c r="C5249">
        <v>94</v>
      </c>
      <c r="D5249" s="1" t="s">
        <v>12620</v>
      </c>
      <c r="E5249">
        <v>3603</v>
      </c>
      <c r="F5249" s="1" t="s">
        <v>12829</v>
      </c>
      <c r="G5249">
        <v>572241</v>
      </c>
      <c r="H5249" s="1" t="s">
        <v>15675</v>
      </c>
      <c r="I5249" s="2">
        <v>33387</v>
      </c>
      <c r="J5249" s="2"/>
      <c r="K5249">
        <v>603</v>
      </c>
      <c r="L5249" s="1" t="s">
        <v>12831</v>
      </c>
    </row>
    <row r="5250" spans="1:12" hidden="1" x14ac:dyDescent="0.4">
      <c r="A5250">
        <v>679496</v>
      </c>
      <c r="B5250" s="1" t="s">
        <v>15069</v>
      </c>
      <c r="C5250">
        <v>116</v>
      </c>
      <c r="D5250" s="1" t="s">
        <v>12596</v>
      </c>
      <c r="E5250">
        <v>3701</v>
      </c>
      <c r="F5250" s="1" t="s">
        <v>12597</v>
      </c>
      <c r="G5250">
        <v>581909</v>
      </c>
      <c r="H5250" s="1" t="s">
        <v>15069</v>
      </c>
      <c r="I5250" s="2">
        <v>36539</v>
      </c>
      <c r="J5250" s="2"/>
      <c r="K5250">
        <v>701</v>
      </c>
      <c r="L5250" s="1" t="s">
        <v>12598</v>
      </c>
    </row>
    <row r="5251" spans="1:12" hidden="1" x14ac:dyDescent="0.4">
      <c r="A5251">
        <v>679518</v>
      </c>
      <c r="B5251" s="1" t="s">
        <v>18440</v>
      </c>
      <c r="C5251">
        <v>35</v>
      </c>
      <c r="D5251" s="1" t="s">
        <v>12592</v>
      </c>
      <c r="E5251">
        <v>3306</v>
      </c>
      <c r="F5251" s="1" t="s">
        <v>12912</v>
      </c>
      <c r="G5251">
        <v>537144</v>
      </c>
      <c r="H5251" s="1" t="s">
        <v>15297</v>
      </c>
      <c r="I5251" s="2">
        <v>33408</v>
      </c>
      <c r="J5251" s="2"/>
      <c r="K5251">
        <v>306</v>
      </c>
      <c r="L5251" s="1" t="s">
        <v>3964</v>
      </c>
    </row>
    <row r="5252" spans="1:12" hidden="1" x14ac:dyDescent="0.4">
      <c r="A5252">
        <v>679526</v>
      </c>
      <c r="B5252" s="1" t="s">
        <v>18441</v>
      </c>
      <c r="C5252">
        <v>35</v>
      </c>
      <c r="D5252" s="1" t="s">
        <v>12592</v>
      </c>
      <c r="E5252">
        <v>3306</v>
      </c>
      <c r="F5252" s="1" t="s">
        <v>12912</v>
      </c>
      <c r="G5252">
        <v>537136</v>
      </c>
      <c r="H5252" s="1" t="s">
        <v>18442</v>
      </c>
      <c r="I5252" s="2">
        <v>33408</v>
      </c>
      <c r="J5252" s="2"/>
      <c r="K5252">
        <v>306</v>
      </c>
      <c r="L5252" s="1" t="s">
        <v>3964</v>
      </c>
    </row>
    <row r="5253" spans="1:12" hidden="1" x14ac:dyDescent="0.4">
      <c r="A5253">
        <v>679534</v>
      </c>
      <c r="B5253" s="1" t="s">
        <v>18442</v>
      </c>
      <c r="C5253">
        <v>35</v>
      </c>
      <c r="D5253" s="1" t="s">
        <v>12592</v>
      </c>
      <c r="E5253">
        <v>3306</v>
      </c>
      <c r="F5253" s="1" t="s">
        <v>12912</v>
      </c>
      <c r="G5253">
        <v>537136</v>
      </c>
      <c r="H5253" s="1" t="s">
        <v>18442</v>
      </c>
      <c r="I5253" s="2">
        <v>33408</v>
      </c>
      <c r="J5253" s="2"/>
      <c r="K5253">
        <v>306</v>
      </c>
      <c r="L5253" s="1" t="s">
        <v>3964</v>
      </c>
    </row>
    <row r="5254" spans="1:12" hidden="1" x14ac:dyDescent="0.4">
      <c r="A5254">
        <v>679542</v>
      </c>
      <c r="B5254" s="1" t="s">
        <v>18443</v>
      </c>
      <c r="C5254">
        <v>35</v>
      </c>
      <c r="D5254" s="1" t="s">
        <v>12592</v>
      </c>
      <c r="E5254">
        <v>3306</v>
      </c>
      <c r="F5254" s="1" t="s">
        <v>12912</v>
      </c>
      <c r="G5254">
        <v>550345</v>
      </c>
      <c r="H5254" s="1" t="s">
        <v>18443</v>
      </c>
      <c r="I5254" s="2">
        <v>33408</v>
      </c>
      <c r="J5254" s="2"/>
      <c r="K5254">
        <v>306</v>
      </c>
      <c r="L5254" s="1" t="s">
        <v>3964</v>
      </c>
    </row>
    <row r="5255" spans="1:12" hidden="1" x14ac:dyDescent="0.4">
      <c r="A5255">
        <v>679551</v>
      </c>
      <c r="B5255" s="1" t="s">
        <v>18444</v>
      </c>
      <c r="C5255">
        <v>35</v>
      </c>
      <c r="D5255" s="1" t="s">
        <v>12592</v>
      </c>
      <c r="E5255">
        <v>3306</v>
      </c>
      <c r="F5255" s="1" t="s">
        <v>12912</v>
      </c>
      <c r="G5255">
        <v>537187</v>
      </c>
      <c r="H5255" s="1" t="s">
        <v>15190</v>
      </c>
      <c r="I5255" s="2">
        <v>33408</v>
      </c>
      <c r="J5255" s="2"/>
      <c r="K5255">
        <v>306</v>
      </c>
      <c r="L5255" s="1" t="s">
        <v>3964</v>
      </c>
    </row>
    <row r="5256" spans="1:12" hidden="1" x14ac:dyDescent="0.4">
      <c r="A5256">
        <v>679569</v>
      </c>
      <c r="B5256" s="1" t="s">
        <v>18445</v>
      </c>
      <c r="C5256">
        <v>35</v>
      </c>
      <c r="D5256" s="1" t="s">
        <v>12592</v>
      </c>
      <c r="E5256">
        <v>3306</v>
      </c>
      <c r="F5256" s="1" t="s">
        <v>12912</v>
      </c>
      <c r="G5256">
        <v>537195</v>
      </c>
      <c r="H5256" s="1" t="s">
        <v>18446</v>
      </c>
      <c r="I5256" s="2">
        <v>33408</v>
      </c>
      <c r="J5256" s="2"/>
      <c r="K5256">
        <v>306</v>
      </c>
      <c r="L5256" s="1" t="s">
        <v>3964</v>
      </c>
    </row>
    <row r="5257" spans="1:12" hidden="1" x14ac:dyDescent="0.4">
      <c r="A5257">
        <v>679577</v>
      </c>
      <c r="B5257" s="1" t="s">
        <v>18447</v>
      </c>
      <c r="C5257">
        <v>27</v>
      </c>
      <c r="D5257" s="1" t="s">
        <v>12673</v>
      </c>
      <c r="E5257">
        <v>3202</v>
      </c>
      <c r="F5257" s="1" t="s">
        <v>36</v>
      </c>
      <c r="G5257">
        <v>533939</v>
      </c>
      <c r="H5257" s="1" t="s">
        <v>18447</v>
      </c>
      <c r="I5257" s="2">
        <v>33429</v>
      </c>
      <c r="J5257" s="2"/>
      <c r="K5257">
        <v>202</v>
      </c>
      <c r="L5257" s="1" t="s">
        <v>43</v>
      </c>
    </row>
    <row r="5258" spans="1:12" hidden="1" x14ac:dyDescent="0.4">
      <c r="A5258">
        <v>679593</v>
      </c>
      <c r="B5258" s="1" t="s">
        <v>18448</v>
      </c>
      <c r="C5258">
        <v>27</v>
      </c>
      <c r="D5258" s="1" t="s">
        <v>12673</v>
      </c>
      <c r="E5258">
        <v>3201</v>
      </c>
      <c r="F5258" s="1" t="s">
        <v>258</v>
      </c>
      <c r="G5258">
        <v>529621</v>
      </c>
      <c r="H5258" s="1" t="s">
        <v>14523</v>
      </c>
      <c r="I5258" s="2">
        <v>35803</v>
      </c>
      <c r="J5258" s="2"/>
      <c r="K5258">
        <v>201</v>
      </c>
      <c r="L5258" s="1" t="s">
        <v>261</v>
      </c>
    </row>
    <row r="5259" spans="1:12" hidden="1" x14ac:dyDescent="0.4">
      <c r="A5259">
        <v>679607</v>
      </c>
      <c r="B5259" s="1" t="s">
        <v>18449</v>
      </c>
      <c r="C5259">
        <v>27</v>
      </c>
      <c r="D5259" s="1" t="s">
        <v>12673</v>
      </c>
      <c r="E5259">
        <v>3201</v>
      </c>
      <c r="F5259" s="1" t="s">
        <v>258</v>
      </c>
      <c r="G5259">
        <v>529621</v>
      </c>
      <c r="H5259" s="1" t="s">
        <v>14523</v>
      </c>
      <c r="I5259" s="2">
        <v>33477</v>
      </c>
      <c r="J5259" s="2"/>
      <c r="K5259">
        <v>201</v>
      </c>
      <c r="L5259" s="1" t="s">
        <v>261</v>
      </c>
    </row>
    <row r="5260" spans="1:12" hidden="1" x14ac:dyDescent="0.4">
      <c r="A5260">
        <v>679615</v>
      </c>
      <c r="B5260" s="1" t="s">
        <v>18450</v>
      </c>
      <c r="C5260">
        <v>27</v>
      </c>
      <c r="D5260" s="1" t="s">
        <v>12673</v>
      </c>
      <c r="E5260">
        <v>3203</v>
      </c>
      <c r="F5260" s="1" t="s">
        <v>2544</v>
      </c>
      <c r="G5260">
        <v>532533</v>
      </c>
      <c r="H5260" s="1" t="s">
        <v>18451</v>
      </c>
      <c r="I5260" s="2">
        <v>33511</v>
      </c>
      <c r="J5260" s="2"/>
      <c r="K5260">
        <v>231</v>
      </c>
      <c r="L5260" s="1" t="s">
        <v>2547</v>
      </c>
    </row>
    <row r="5261" spans="1:12" hidden="1" x14ac:dyDescent="0.4">
      <c r="A5261">
        <v>679623</v>
      </c>
      <c r="B5261" s="1" t="s">
        <v>18452</v>
      </c>
      <c r="C5261">
        <v>27</v>
      </c>
      <c r="D5261" s="1" t="s">
        <v>12673</v>
      </c>
      <c r="E5261">
        <v>3207</v>
      </c>
      <c r="F5261" s="1" t="s">
        <v>1164</v>
      </c>
      <c r="G5261">
        <v>536202</v>
      </c>
      <c r="H5261" s="1" t="s">
        <v>18451</v>
      </c>
      <c r="I5261" s="2">
        <v>35439</v>
      </c>
      <c r="J5261" s="2"/>
      <c r="K5261">
        <v>207</v>
      </c>
      <c r="L5261" s="1" t="s">
        <v>1166</v>
      </c>
    </row>
    <row r="5262" spans="1:12" hidden="1" x14ac:dyDescent="0.4">
      <c r="A5262">
        <v>679631</v>
      </c>
      <c r="B5262" s="1" t="s">
        <v>18453</v>
      </c>
      <c r="C5262">
        <v>43</v>
      </c>
      <c r="D5262" s="1" t="s">
        <v>12708</v>
      </c>
      <c r="E5262">
        <v>3407</v>
      </c>
      <c r="F5262" s="1" t="s">
        <v>13032</v>
      </c>
      <c r="G5262">
        <v>559148</v>
      </c>
      <c r="H5262" s="1" t="s">
        <v>18451</v>
      </c>
      <c r="I5262" s="2">
        <v>35921</v>
      </c>
      <c r="J5262" s="2"/>
      <c r="K5262">
        <v>407</v>
      </c>
      <c r="L5262" s="1" t="s">
        <v>13157</v>
      </c>
    </row>
    <row r="5263" spans="1:12" hidden="1" x14ac:dyDescent="0.4">
      <c r="A5263">
        <v>679640</v>
      </c>
      <c r="B5263" s="1" t="s">
        <v>18454</v>
      </c>
      <c r="C5263">
        <v>43</v>
      </c>
      <c r="D5263" s="1" t="s">
        <v>12708</v>
      </c>
      <c r="E5263">
        <v>3407</v>
      </c>
      <c r="F5263" s="1" t="s">
        <v>13032</v>
      </c>
      <c r="G5263">
        <v>567086</v>
      </c>
      <c r="H5263" s="1" t="s">
        <v>18454</v>
      </c>
      <c r="I5263" s="2">
        <v>35921</v>
      </c>
      <c r="J5263" s="2"/>
      <c r="K5263">
        <v>407</v>
      </c>
      <c r="L5263" s="1" t="s">
        <v>13157</v>
      </c>
    </row>
    <row r="5264" spans="1:12" hidden="1" x14ac:dyDescent="0.4">
      <c r="A5264">
        <v>679658</v>
      </c>
      <c r="B5264" s="1" t="s">
        <v>18455</v>
      </c>
      <c r="C5264">
        <v>86</v>
      </c>
      <c r="D5264" s="1" t="s">
        <v>12600</v>
      </c>
      <c r="E5264">
        <v>3602</v>
      </c>
      <c r="F5264" s="1" t="s">
        <v>12683</v>
      </c>
      <c r="G5264">
        <v>576433</v>
      </c>
      <c r="H5264" s="1" t="s">
        <v>18451</v>
      </c>
      <c r="I5264" s="2">
        <v>35440</v>
      </c>
      <c r="J5264" s="2"/>
      <c r="K5264">
        <v>602</v>
      </c>
      <c r="L5264" s="1" t="s">
        <v>12684</v>
      </c>
    </row>
    <row r="5265" spans="1:12" hidden="1" x14ac:dyDescent="0.4">
      <c r="A5265">
        <v>679666</v>
      </c>
      <c r="B5265" s="1" t="s">
        <v>18451</v>
      </c>
      <c r="C5265">
        <v>86</v>
      </c>
      <c r="D5265" s="1" t="s">
        <v>12600</v>
      </c>
      <c r="E5265">
        <v>3602</v>
      </c>
      <c r="F5265" s="1" t="s">
        <v>12683</v>
      </c>
      <c r="G5265">
        <v>576433</v>
      </c>
      <c r="H5265" s="1" t="s">
        <v>18451</v>
      </c>
      <c r="I5265" s="2">
        <v>35440</v>
      </c>
      <c r="J5265" s="2"/>
      <c r="K5265">
        <v>602</v>
      </c>
      <c r="L5265" s="1" t="s">
        <v>12684</v>
      </c>
    </row>
    <row r="5266" spans="1:12" hidden="1" x14ac:dyDescent="0.4">
      <c r="A5266">
        <v>679682</v>
      </c>
      <c r="B5266" s="1" t="s">
        <v>18456</v>
      </c>
      <c r="C5266">
        <v>116</v>
      </c>
      <c r="D5266" s="1" t="s">
        <v>12596</v>
      </c>
      <c r="E5266">
        <v>3703</v>
      </c>
      <c r="F5266" s="1" t="s">
        <v>12704</v>
      </c>
      <c r="G5266">
        <v>583278</v>
      </c>
      <c r="H5266" s="1" t="s">
        <v>18451</v>
      </c>
      <c r="I5266" s="2">
        <v>33430</v>
      </c>
      <c r="J5266" s="2"/>
      <c r="K5266">
        <v>703</v>
      </c>
      <c r="L5266" s="1" t="s">
        <v>12705</v>
      </c>
    </row>
    <row r="5267" spans="1:12" hidden="1" x14ac:dyDescent="0.4">
      <c r="A5267">
        <v>679691</v>
      </c>
      <c r="B5267" s="1" t="s">
        <v>18457</v>
      </c>
      <c r="C5267">
        <v>27</v>
      </c>
      <c r="D5267" s="1" t="s">
        <v>12673</v>
      </c>
      <c r="E5267">
        <v>3206</v>
      </c>
      <c r="F5267" s="1" t="s">
        <v>661</v>
      </c>
      <c r="G5267">
        <v>534978</v>
      </c>
      <c r="H5267" s="1" t="s">
        <v>18457</v>
      </c>
      <c r="I5267" s="2">
        <v>33072</v>
      </c>
      <c r="J5267" s="2"/>
      <c r="K5267">
        <v>206</v>
      </c>
      <c r="L5267" s="1" t="s">
        <v>2126</v>
      </c>
    </row>
    <row r="5268" spans="1:12" hidden="1" x14ac:dyDescent="0.4">
      <c r="A5268">
        <v>679704</v>
      </c>
      <c r="B5268" s="1" t="s">
        <v>18458</v>
      </c>
      <c r="C5268">
        <v>94</v>
      </c>
      <c r="D5268" s="1" t="s">
        <v>12620</v>
      </c>
      <c r="E5268">
        <v>3606</v>
      </c>
      <c r="F5268" s="1" t="s">
        <v>12744</v>
      </c>
      <c r="G5268">
        <v>575054</v>
      </c>
      <c r="H5268" s="1" t="s">
        <v>16577</v>
      </c>
      <c r="I5268" s="2">
        <v>33436</v>
      </c>
      <c r="J5268" s="2"/>
      <c r="K5268">
        <v>606</v>
      </c>
      <c r="L5268" s="1" t="s">
        <v>12745</v>
      </c>
    </row>
    <row r="5269" spans="1:12" hidden="1" x14ac:dyDescent="0.4">
      <c r="A5269">
        <v>679712</v>
      </c>
      <c r="B5269" s="1" t="s">
        <v>15411</v>
      </c>
      <c r="C5269">
        <v>108</v>
      </c>
      <c r="D5269" s="1" t="s">
        <v>12661</v>
      </c>
      <c r="E5269">
        <v>3601</v>
      </c>
      <c r="F5269" s="1" t="s">
        <v>12720</v>
      </c>
      <c r="G5269">
        <v>568988</v>
      </c>
      <c r="H5269" s="1" t="s">
        <v>15411</v>
      </c>
      <c r="I5269" s="2">
        <v>36676</v>
      </c>
      <c r="J5269" s="2"/>
      <c r="K5269">
        <v>601</v>
      </c>
      <c r="L5269" s="1" t="s">
        <v>12721</v>
      </c>
    </row>
    <row r="5270" spans="1:12" hidden="1" x14ac:dyDescent="0.4">
      <c r="A5270">
        <v>679755</v>
      </c>
      <c r="B5270" s="1" t="s">
        <v>18459</v>
      </c>
      <c r="C5270">
        <v>27</v>
      </c>
      <c r="D5270" s="1" t="s">
        <v>12673</v>
      </c>
      <c r="E5270">
        <v>3205</v>
      </c>
      <c r="F5270" s="1" t="s">
        <v>487</v>
      </c>
      <c r="G5270">
        <v>534170</v>
      </c>
      <c r="H5270" s="1" t="s">
        <v>18459</v>
      </c>
      <c r="I5270" s="2">
        <v>36496</v>
      </c>
      <c r="J5270" s="2"/>
      <c r="K5270">
        <v>205</v>
      </c>
      <c r="L5270" s="1" t="s">
        <v>489</v>
      </c>
    </row>
    <row r="5271" spans="1:12" hidden="1" x14ac:dyDescent="0.4">
      <c r="A5271">
        <v>679771</v>
      </c>
      <c r="B5271" s="1" t="s">
        <v>18460</v>
      </c>
      <c r="C5271">
        <v>27</v>
      </c>
      <c r="D5271" s="1" t="s">
        <v>12673</v>
      </c>
      <c r="E5271">
        <v>3208</v>
      </c>
      <c r="F5271" s="1" t="s">
        <v>2116</v>
      </c>
      <c r="G5271">
        <v>537756</v>
      </c>
      <c r="H5271" s="1" t="s">
        <v>15501</v>
      </c>
      <c r="I5271" s="2">
        <v>35439</v>
      </c>
      <c r="J5271" s="2"/>
      <c r="K5271">
        <v>208</v>
      </c>
      <c r="L5271" s="1" t="s">
        <v>2119</v>
      </c>
    </row>
    <row r="5272" spans="1:12" hidden="1" x14ac:dyDescent="0.4">
      <c r="A5272">
        <v>679798</v>
      </c>
      <c r="B5272" s="1" t="s">
        <v>17280</v>
      </c>
      <c r="C5272">
        <v>35</v>
      </c>
      <c r="D5272" s="1" t="s">
        <v>12592</v>
      </c>
      <c r="E5272">
        <v>3301</v>
      </c>
      <c r="F5272" s="1" t="s">
        <v>12593</v>
      </c>
      <c r="G5272">
        <v>544736</v>
      </c>
      <c r="H5272" s="1" t="s">
        <v>17280</v>
      </c>
      <c r="I5272" s="2">
        <v>33562</v>
      </c>
      <c r="J5272" s="2"/>
      <c r="K5272">
        <v>301</v>
      </c>
      <c r="L5272" s="1" t="s">
        <v>12595</v>
      </c>
    </row>
    <row r="5273" spans="1:12" hidden="1" x14ac:dyDescent="0.4">
      <c r="A5273">
        <v>679810</v>
      </c>
      <c r="B5273" s="1" t="s">
        <v>18461</v>
      </c>
      <c r="C5273">
        <v>43</v>
      </c>
      <c r="D5273" s="1" t="s">
        <v>12708</v>
      </c>
      <c r="E5273">
        <v>3407</v>
      </c>
      <c r="F5273" s="1" t="s">
        <v>13032</v>
      </c>
      <c r="G5273">
        <v>559041</v>
      </c>
      <c r="H5273" s="1" t="s">
        <v>13819</v>
      </c>
      <c r="I5273" s="2">
        <v>36535</v>
      </c>
      <c r="J5273" s="2"/>
      <c r="K5273">
        <v>435</v>
      </c>
      <c r="L5273" s="1" t="s">
        <v>13033</v>
      </c>
    </row>
    <row r="5274" spans="1:12" hidden="1" x14ac:dyDescent="0.4">
      <c r="A5274">
        <v>679828</v>
      </c>
      <c r="B5274" s="1" t="s">
        <v>18462</v>
      </c>
      <c r="C5274">
        <v>116</v>
      </c>
      <c r="D5274" s="1" t="s">
        <v>12596</v>
      </c>
      <c r="E5274">
        <v>3704</v>
      </c>
      <c r="F5274" s="1" t="s">
        <v>12782</v>
      </c>
      <c r="G5274">
        <v>584631</v>
      </c>
      <c r="H5274" s="1" t="s">
        <v>18461</v>
      </c>
      <c r="I5274" s="2">
        <v>33443</v>
      </c>
      <c r="J5274" s="2"/>
      <c r="K5274">
        <v>704</v>
      </c>
      <c r="L5274" s="1" t="s">
        <v>12783</v>
      </c>
    </row>
    <row r="5275" spans="1:12" hidden="1" x14ac:dyDescent="0.4">
      <c r="A5275">
        <v>679836</v>
      </c>
      <c r="B5275" s="1" t="s">
        <v>18463</v>
      </c>
      <c r="C5275">
        <v>116</v>
      </c>
      <c r="D5275" s="1" t="s">
        <v>12596</v>
      </c>
      <c r="E5275">
        <v>3704</v>
      </c>
      <c r="F5275" s="1" t="s">
        <v>12782</v>
      </c>
      <c r="G5275">
        <v>584631</v>
      </c>
      <c r="H5275" s="1" t="s">
        <v>18461</v>
      </c>
      <c r="I5275" s="2">
        <v>33443</v>
      </c>
      <c r="J5275" s="2"/>
      <c r="K5275">
        <v>704</v>
      </c>
      <c r="L5275" s="1" t="s">
        <v>12783</v>
      </c>
    </row>
    <row r="5276" spans="1:12" hidden="1" x14ac:dyDescent="0.4">
      <c r="A5276">
        <v>679844</v>
      </c>
      <c r="B5276" s="1" t="s">
        <v>18464</v>
      </c>
      <c r="C5276">
        <v>60</v>
      </c>
      <c r="D5276" s="1" t="s">
        <v>12614</v>
      </c>
      <c r="E5276">
        <v>3509</v>
      </c>
      <c r="F5276" s="1" t="s">
        <v>13073</v>
      </c>
      <c r="G5276">
        <v>567655</v>
      </c>
      <c r="H5276" s="1" t="s">
        <v>18464</v>
      </c>
      <c r="I5276" s="2">
        <v>36530</v>
      </c>
      <c r="J5276" s="2"/>
      <c r="K5276">
        <v>509</v>
      </c>
      <c r="L5276" s="1" t="s">
        <v>13074</v>
      </c>
    </row>
    <row r="5277" spans="1:12" hidden="1" x14ac:dyDescent="0.4">
      <c r="A5277">
        <v>679852</v>
      </c>
      <c r="B5277" s="1" t="s">
        <v>18465</v>
      </c>
      <c r="C5277">
        <v>141</v>
      </c>
      <c r="D5277" s="1" t="s">
        <v>12690</v>
      </c>
      <c r="E5277">
        <v>3708</v>
      </c>
      <c r="F5277" s="1" t="s">
        <v>12764</v>
      </c>
      <c r="G5277">
        <v>588661</v>
      </c>
      <c r="H5277" s="1" t="s">
        <v>18465</v>
      </c>
      <c r="I5277" s="2">
        <v>35992</v>
      </c>
      <c r="J5277" s="2"/>
      <c r="K5277">
        <v>740</v>
      </c>
      <c r="L5277" s="1" t="s">
        <v>6861</v>
      </c>
    </row>
    <row r="5278" spans="1:12" hidden="1" x14ac:dyDescent="0.4">
      <c r="A5278">
        <v>679861</v>
      </c>
      <c r="B5278" s="1" t="s">
        <v>18466</v>
      </c>
      <c r="C5278">
        <v>116</v>
      </c>
      <c r="D5278" s="1" t="s">
        <v>12596</v>
      </c>
      <c r="E5278">
        <v>3713</v>
      </c>
      <c r="F5278" s="1" t="s">
        <v>12740</v>
      </c>
      <c r="G5278">
        <v>594334</v>
      </c>
      <c r="H5278" s="1" t="s">
        <v>18466</v>
      </c>
      <c r="I5278" s="2">
        <v>36545</v>
      </c>
      <c r="J5278" s="2"/>
      <c r="K5278">
        <v>713</v>
      </c>
      <c r="L5278" s="1" t="s">
        <v>12741</v>
      </c>
    </row>
    <row r="5279" spans="1:12" hidden="1" x14ac:dyDescent="0.4">
      <c r="A5279">
        <v>679887</v>
      </c>
      <c r="B5279" s="1" t="s">
        <v>18467</v>
      </c>
      <c r="C5279">
        <v>86</v>
      </c>
      <c r="D5279" s="1" t="s">
        <v>12600</v>
      </c>
      <c r="E5279">
        <v>3602</v>
      </c>
      <c r="F5279" s="1" t="s">
        <v>12683</v>
      </c>
      <c r="G5279">
        <v>570222</v>
      </c>
      <c r="H5279" s="1" t="s">
        <v>18467</v>
      </c>
      <c r="I5279" s="2">
        <v>36167</v>
      </c>
      <c r="J5279" s="2"/>
      <c r="K5279">
        <v>602</v>
      </c>
      <c r="L5279" s="1" t="s">
        <v>12684</v>
      </c>
    </row>
    <row r="5280" spans="1:12" hidden="1" x14ac:dyDescent="0.4">
      <c r="A5280">
        <v>679895</v>
      </c>
      <c r="B5280" s="1" t="s">
        <v>18468</v>
      </c>
      <c r="C5280">
        <v>116</v>
      </c>
      <c r="D5280" s="1" t="s">
        <v>12596</v>
      </c>
      <c r="E5280">
        <v>3703</v>
      </c>
      <c r="F5280" s="1" t="s">
        <v>12704</v>
      </c>
      <c r="G5280">
        <v>583286</v>
      </c>
      <c r="H5280" s="1" t="s">
        <v>18468</v>
      </c>
      <c r="I5280" s="2">
        <v>33430</v>
      </c>
      <c r="J5280" s="2"/>
      <c r="K5280">
        <v>703</v>
      </c>
      <c r="L5280" s="1" t="s">
        <v>12705</v>
      </c>
    </row>
    <row r="5281" spans="1:12" hidden="1" x14ac:dyDescent="0.4">
      <c r="A5281">
        <v>679917</v>
      </c>
      <c r="B5281" s="1" t="s">
        <v>18469</v>
      </c>
      <c r="C5281">
        <v>27</v>
      </c>
      <c r="D5281" s="1" t="s">
        <v>12673</v>
      </c>
      <c r="E5281">
        <v>3211</v>
      </c>
      <c r="F5281" s="1" t="s">
        <v>2533</v>
      </c>
      <c r="G5281">
        <v>540315</v>
      </c>
      <c r="H5281" s="1" t="s">
        <v>16420</v>
      </c>
      <c r="I5281" s="2">
        <v>33592</v>
      </c>
      <c r="J5281" s="2"/>
      <c r="K5281">
        <v>211</v>
      </c>
      <c r="L5281" s="1" t="s">
        <v>2536</v>
      </c>
    </row>
    <row r="5282" spans="1:12" hidden="1" x14ac:dyDescent="0.4">
      <c r="A5282">
        <v>679925</v>
      </c>
      <c r="B5282" s="1" t="s">
        <v>18470</v>
      </c>
      <c r="C5282">
        <v>60</v>
      </c>
      <c r="D5282" s="1" t="s">
        <v>12614</v>
      </c>
      <c r="E5282">
        <v>3507</v>
      </c>
      <c r="F5282" s="1" t="s">
        <v>12995</v>
      </c>
      <c r="G5282">
        <v>566322</v>
      </c>
      <c r="H5282" s="1" t="s">
        <v>18470</v>
      </c>
      <c r="I5282" s="2">
        <v>36529</v>
      </c>
      <c r="J5282" s="2"/>
      <c r="K5282">
        <v>507</v>
      </c>
      <c r="L5282" s="1" t="s">
        <v>13629</v>
      </c>
    </row>
    <row r="5283" spans="1:12" hidden="1" x14ac:dyDescent="0.4">
      <c r="A5283">
        <v>679933</v>
      </c>
      <c r="B5283" s="1" t="s">
        <v>18471</v>
      </c>
      <c r="C5283">
        <v>35</v>
      </c>
      <c r="D5283" s="1" t="s">
        <v>12592</v>
      </c>
      <c r="E5283">
        <v>3306</v>
      </c>
      <c r="F5283" s="1" t="s">
        <v>12912</v>
      </c>
      <c r="G5283">
        <v>550353</v>
      </c>
      <c r="H5283" s="1" t="s">
        <v>18472</v>
      </c>
      <c r="I5283" s="2">
        <v>35440</v>
      </c>
      <c r="J5283" s="2"/>
      <c r="K5283">
        <v>306</v>
      </c>
      <c r="L5283" s="1" t="s">
        <v>3964</v>
      </c>
    </row>
    <row r="5284" spans="1:12" hidden="1" x14ac:dyDescent="0.4">
      <c r="A5284">
        <v>679950</v>
      </c>
      <c r="B5284" s="1" t="s">
        <v>18472</v>
      </c>
      <c r="C5284">
        <v>35</v>
      </c>
      <c r="D5284" s="1" t="s">
        <v>12592</v>
      </c>
      <c r="E5284">
        <v>3306</v>
      </c>
      <c r="F5284" s="1" t="s">
        <v>12912</v>
      </c>
      <c r="G5284">
        <v>550353</v>
      </c>
      <c r="H5284" s="1" t="s">
        <v>18472</v>
      </c>
      <c r="I5284" s="2">
        <v>35810</v>
      </c>
      <c r="J5284" s="2"/>
      <c r="K5284">
        <v>306</v>
      </c>
      <c r="L5284" s="1" t="s">
        <v>3964</v>
      </c>
    </row>
    <row r="5285" spans="1:12" hidden="1" x14ac:dyDescent="0.4">
      <c r="A5285">
        <v>679976</v>
      </c>
      <c r="B5285" s="1" t="s">
        <v>18473</v>
      </c>
      <c r="C5285">
        <v>35</v>
      </c>
      <c r="D5285" s="1" t="s">
        <v>12592</v>
      </c>
      <c r="E5285">
        <v>3306</v>
      </c>
      <c r="F5285" s="1" t="s">
        <v>12912</v>
      </c>
      <c r="G5285">
        <v>550353</v>
      </c>
      <c r="H5285" s="1" t="s">
        <v>18472</v>
      </c>
      <c r="I5285" s="2">
        <v>33408</v>
      </c>
      <c r="J5285" s="2"/>
      <c r="K5285">
        <v>306</v>
      </c>
      <c r="L5285" s="1" t="s">
        <v>3964</v>
      </c>
    </row>
    <row r="5286" spans="1:12" hidden="1" x14ac:dyDescent="0.4">
      <c r="A5286">
        <v>679992</v>
      </c>
      <c r="B5286" s="1" t="s">
        <v>18474</v>
      </c>
      <c r="C5286">
        <v>132</v>
      </c>
      <c r="D5286" s="1" t="s">
        <v>12624</v>
      </c>
      <c r="E5286">
        <v>3806</v>
      </c>
      <c r="F5286" s="1" t="s">
        <v>12836</v>
      </c>
      <c r="G5286">
        <v>506451</v>
      </c>
      <c r="H5286" s="1" t="s">
        <v>13767</v>
      </c>
      <c r="I5286" s="2">
        <v>36602</v>
      </c>
      <c r="J5286" s="2"/>
      <c r="K5286">
        <v>806</v>
      </c>
      <c r="L5286" s="1" t="s">
        <v>12837</v>
      </c>
    </row>
    <row r="5287" spans="1:12" hidden="1" x14ac:dyDescent="0.4">
      <c r="A5287">
        <v>680001</v>
      </c>
      <c r="B5287" s="1" t="s">
        <v>18475</v>
      </c>
      <c r="C5287">
        <v>141</v>
      </c>
      <c r="D5287" s="1" t="s">
        <v>12690</v>
      </c>
      <c r="E5287">
        <v>3810</v>
      </c>
      <c r="F5287" s="1" t="s">
        <v>12700</v>
      </c>
      <c r="G5287">
        <v>544264</v>
      </c>
      <c r="H5287" s="1" t="s">
        <v>18475</v>
      </c>
      <c r="I5287" s="2">
        <v>35384</v>
      </c>
      <c r="J5287" s="2"/>
      <c r="K5287">
        <v>810</v>
      </c>
      <c r="L5287" s="1" t="s">
        <v>13997</v>
      </c>
    </row>
    <row r="5288" spans="1:12" hidden="1" x14ac:dyDescent="0.4">
      <c r="A5288">
        <v>680010</v>
      </c>
      <c r="B5288" s="1" t="s">
        <v>18476</v>
      </c>
      <c r="C5288">
        <v>132</v>
      </c>
      <c r="D5288" s="1" t="s">
        <v>12624</v>
      </c>
      <c r="E5288">
        <v>3801</v>
      </c>
      <c r="F5288" s="1" t="s">
        <v>13052</v>
      </c>
      <c r="G5288">
        <v>597546</v>
      </c>
      <c r="H5288" s="1" t="s">
        <v>18476</v>
      </c>
      <c r="I5288" s="2">
        <v>33378</v>
      </c>
      <c r="J5288" s="2"/>
      <c r="K5288">
        <v>801</v>
      </c>
      <c r="L5288" s="1" t="s">
        <v>13053</v>
      </c>
    </row>
    <row r="5289" spans="1:12" hidden="1" x14ac:dyDescent="0.4">
      <c r="A5289">
        <v>680028</v>
      </c>
      <c r="B5289" s="1" t="s">
        <v>18477</v>
      </c>
      <c r="C5289">
        <v>132</v>
      </c>
      <c r="D5289" s="1" t="s">
        <v>12624</v>
      </c>
      <c r="E5289">
        <v>3801</v>
      </c>
      <c r="F5289" s="1" t="s">
        <v>13052</v>
      </c>
      <c r="G5289">
        <v>597546</v>
      </c>
      <c r="H5289" s="1" t="s">
        <v>18476</v>
      </c>
      <c r="I5289" s="2">
        <v>33378</v>
      </c>
      <c r="J5289" s="2"/>
      <c r="K5289">
        <v>801</v>
      </c>
      <c r="L5289" s="1" t="s">
        <v>13053</v>
      </c>
    </row>
    <row r="5290" spans="1:12" hidden="1" x14ac:dyDescent="0.4">
      <c r="A5290">
        <v>680036</v>
      </c>
      <c r="B5290" s="1" t="s">
        <v>18478</v>
      </c>
      <c r="C5290">
        <v>108</v>
      </c>
      <c r="D5290" s="1" t="s">
        <v>12661</v>
      </c>
      <c r="E5290">
        <v>3304</v>
      </c>
      <c r="F5290" s="1" t="s">
        <v>12662</v>
      </c>
      <c r="G5290">
        <v>548235</v>
      </c>
      <c r="H5290" s="1" t="s">
        <v>18478</v>
      </c>
      <c r="I5290" s="2">
        <v>33408</v>
      </c>
      <c r="J5290" s="2"/>
      <c r="K5290">
        <v>304</v>
      </c>
      <c r="L5290" s="1" t="s">
        <v>12663</v>
      </c>
    </row>
    <row r="5291" spans="1:12" hidden="1" x14ac:dyDescent="0.4">
      <c r="A5291">
        <v>680044</v>
      </c>
      <c r="B5291" s="1" t="s">
        <v>18479</v>
      </c>
      <c r="C5291">
        <v>43</v>
      </c>
      <c r="D5291" s="1" t="s">
        <v>12708</v>
      </c>
      <c r="E5291">
        <v>3410</v>
      </c>
      <c r="F5291" s="1" t="s">
        <v>12916</v>
      </c>
      <c r="G5291">
        <v>561002</v>
      </c>
      <c r="H5291" s="1" t="s">
        <v>13593</v>
      </c>
      <c r="I5291" s="2">
        <v>33389</v>
      </c>
      <c r="J5291" s="2"/>
      <c r="K5291">
        <v>410</v>
      </c>
      <c r="L5291" s="1" t="s">
        <v>12917</v>
      </c>
    </row>
    <row r="5292" spans="1:12" hidden="1" x14ac:dyDescent="0.4">
      <c r="A5292">
        <v>680052</v>
      </c>
      <c r="B5292" s="1" t="s">
        <v>18480</v>
      </c>
      <c r="C5292">
        <v>43</v>
      </c>
      <c r="D5292" s="1" t="s">
        <v>12708</v>
      </c>
      <c r="E5292">
        <v>3410</v>
      </c>
      <c r="F5292" s="1" t="s">
        <v>12916</v>
      </c>
      <c r="G5292">
        <v>561002</v>
      </c>
      <c r="H5292" s="1" t="s">
        <v>13593</v>
      </c>
      <c r="I5292" s="2">
        <v>33389</v>
      </c>
      <c r="J5292" s="2"/>
      <c r="K5292">
        <v>410</v>
      </c>
      <c r="L5292" s="1" t="s">
        <v>12917</v>
      </c>
    </row>
    <row r="5293" spans="1:12" hidden="1" x14ac:dyDescent="0.4">
      <c r="A5293">
        <v>680061</v>
      </c>
      <c r="B5293" s="1" t="s">
        <v>18481</v>
      </c>
      <c r="C5293">
        <v>43</v>
      </c>
      <c r="D5293" s="1" t="s">
        <v>12708</v>
      </c>
      <c r="E5293">
        <v>3410</v>
      </c>
      <c r="F5293" s="1" t="s">
        <v>12916</v>
      </c>
      <c r="G5293">
        <v>561002</v>
      </c>
      <c r="H5293" s="1" t="s">
        <v>13593</v>
      </c>
      <c r="I5293" s="2">
        <v>35696</v>
      </c>
      <c r="J5293" s="2"/>
      <c r="K5293">
        <v>410</v>
      </c>
      <c r="L5293" s="1" t="s">
        <v>12917</v>
      </c>
    </row>
    <row r="5294" spans="1:12" hidden="1" x14ac:dyDescent="0.4">
      <c r="A5294">
        <v>680079</v>
      </c>
      <c r="B5294" s="1" t="s">
        <v>18482</v>
      </c>
      <c r="C5294">
        <v>43</v>
      </c>
      <c r="D5294" s="1" t="s">
        <v>12708</v>
      </c>
      <c r="E5294">
        <v>3410</v>
      </c>
      <c r="F5294" s="1" t="s">
        <v>12916</v>
      </c>
      <c r="G5294">
        <v>561002</v>
      </c>
      <c r="H5294" s="1" t="s">
        <v>13593</v>
      </c>
      <c r="I5294" s="2">
        <v>34898</v>
      </c>
      <c r="J5294" s="2"/>
      <c r="K5294">
        <v>410</v>
      </c>
      <c r="L5294" s="1" t="s">
        <v>12917</v>
      </c>
    </row>
    <row r="5295" spans="1:12" hidden="1" x14ac:dyDescent="0.4">
      <c r="A5295">
        <v>680087</v>
      </c>
      <c r="B5295" s="1" t="s">
        <v>18483</v>
      </c>
      <c r="C5295">
        <v>43</v>
      </c>
      <c r="D5295" s="1" t="s">
        <v>12708</v>
      </c>
      <c r="E5295">
        <v>3410</v>
      </c>
      <c r="F5295" s="1" t="s">
        <v>12916</v>
      </c>
      <c r="G5295">
        <v>561002</v>
      </c>
      <c r="H5295" s="1" t="s">
        <v>13593</v>
      </c>
      <c r="I5295" s="2">
        <v>33389</v>
      </c>
      <c r="J5295" s="2"/>
      <c r="K5295">
        <v>410</v>
      </c>
      <c r="L5295" s="1" t="s">
        <v>12917</v>
      </c>
    </row>
    <row r="5296" spans="1:12" hidden="1" x14ac:dyDescent="0.4">
      <c r="A5296">
        <v>680095</v>
      </c>
      <c r="B5296" s="1" t="s">
        <v>18484</v>
      </c>
      <c r="C5296">
        <v>43</v>
      </c>
      <c r="D5296" s="1" t="s">
        <v>12708</v>
      </c>
      <c r="E5296">
        <v>3410</v>
      </c>
      <c r="F5296" s="1" t="s">
        <v>12916</v>
      </c>
      <c r="G5296">
        <v>561002</v>
      </c>
      <c r="H5296" s="1" t="s">
        <v>13593</v>
      </c>
      <c r="I5296" s="2">
        <v>33389</v>
      </c>
      <c r="J5296" s="2"/>
      <c r="K5296">
        <v>410</v>
      </c>
      <c r="L5296" s="1" t="s">
        <v>12917</v>
      </c>
    </row>
    <row r="5297" spans="1:12" hidden="1" x14ac:dyDescent="0.4">
      <c r="A5297">
        <v>680109</v>
      </c>
      <c r="B5297" s="1" t="s">
        <v>18485</v>
      </c>
      <c r="C5297">
        <v>43</v>
      </c>
      <c r="D5297" s="1" t="s">
        <v>12708</v>
      </c>
      <c r="E5297">
        <v>3410</v>
      </c>
      <c r="F5297" s="1" t="s">
        <v>12916</v>
      </c>
      <c r="G5297">
        <v>561002</v>
      </c>
      <c r="H5297" s="1" t="s">
        <v>13593</v>
      </c>
      <c r="I5297" s="2">
        <v>33389</v>
      </c>
      <c r="J5297" s="2"/>
      <c r="K5297">
        <v>410</v>
      </c>
      <c r="L5297" s="1" t="s">
        <v>12917</v>
      </c>
    </row>
    <row r="5298" spans="1:12" hidden="1" x14ac:dyDescent="0.4">
      <c r="A5298">
        <v>680117</v>
      </c>
      <c r="B5298" s="1" t="s">
        <v>18486</v>
      </c>
      <c r="C5298">
        <v>43</v>
      </c>
      <c r="D5298" s="1" t="s">
        <v>12708</v>
      </c>
      <c r="E5298">
        <v>3410</v>
      </c>
      <c r="F5298" s="1" t="s">
        <v>12916</v>
      </c>
      <c r="G5298">
        <v>561002</v>
      </c>
      <c r="H5298" s="1" t="s">
        <v>13593</v>
      </c>
      <c r="I5298" s="2">
        <v>35503</v>
      </c>
      <c r="J5298" s="2"/>
      <c r="K5298">
        <v>410</v>
      </c>
      <c r="L5298" s="1" t="s">
        <v>12917</v>
      </c>
    </row>
    <row r="5299" spans="1:12" hidden="1" x14ac:dyDescent="0.4">
      <c r="A5299">
        <v>680125</v>
      </c>
      <c r="B5299" s="1" t="s">
        <v>18487</v>
      </c>
      <c r="C5299">
        <v>60</v>
      </c>
      <c r="D5299" s="1" t="s">
        <v>12614</v>
      </c>
      <c r="E5299">
        <v>3502</v>
      </c>
      <c r="F5299" s="1" t="s">
        <v>12668</v>
      </c>
      <c r="G5299">
        <v>562335</v>
      </c>
      <c r="H5299" s="1" t="s">
        <v>12668</v>
      </c>
      <c r="I5299" s="2">
        <v>33422</v>
      </c>
      <c r="J5299" s="2"/>
      <c r="K5299">
        <v>502</v>
      </c>
      <c r="L5299" s="1" t="s">
        <v>12669</v>
      </c>
    </row>
    <row r="5300" spans="1:12" hidden="1" x14ac:dyDescent="0.4">
      <c r="A5300">
        <v>680133</v>
      </c>
      <c r="B5300" s="1" t="s">
        <v>18488</v>
      </c>
      <c r="C5300">
        <v>60</v>
      </c>
      <c r="D5300" s="1" t="s">
        <v>12614</v>
      </c>
      <c r="E5300">
        <v>3502</v>
      </c>
      <c r="F5300" s="1" t="s">
        <v>12668</v>
      </c>
      <c r="G5300">
        <v>562335</v>
      </c>
      <c r="H5300" s="1" t="s">
        <v>12668</v>
      </c>
      <c r="I5300" s="2">
        <v>36531</v>
      </c>
      <c r="J5300" s="2"/>
      <c r="K5300">
        <v>502</v>
      </c>
      <c r="L5300" s="1" t="s">
        <v>12669</v>
      </c>
    </row>
    <row r="5301" spans="1:12" hidden="1" x14ac:dyDescent="0.4">
      <c r="A5301">
        <v>680168</v>
      </c>
      <c r="B5301" s="1" t="s">
        <v>18489</v>
      </c>
      <c r="C5301">
        <v>108</v>
      </c>
      <c r="D5301" s="1" t="s">
        <v>12661</v>
      </c>
      <c r="E5301">
        <v>3710</v>
      </c>
      <c r="F5301" s="1" t="s">
        <v>12686</v>
      </c>
      <c r="G5301">
        <v>590983</v>
      </c>
      <c r="H5301" s="1" t="s">
        <v>13593</v>
      </c>
      <c r="I5301" s="2">
        <v>35824</v>
      </c>
      <c r="J5301" s="2"/>
      <c r="K5301">
        <v>741</v>
      </c>
      <c r="L5301" s="1" t="s">
        <v>12687</v>
      </c>
    </row>
    <row r="5302" spans="1:12" hidden="1" x14ac:dyDescent="0.4">
      <c r="A5302">
        <v>680176</v>
      </c>
      <c r="B5302" s="1" t="s">
        <v>18490</v>
      </c>
      <c r="C5302">
        <v>116</v>
      </c>
      <c r="D5302" s="1" t="s">
        <v>12596</v>
      </c>
      <c r="E5302">
        <v>3713</v>
      </c>
      <c r="F5302" s="1" t="s">
        <v>12740</v>
      </c>
      <c r="G5302">
        <v>594342</v>
      </c>
      <c r="H5302" s="1" t="s">
        <v>13593</v>
      </c>
      <c r="I5302" s="2">
        <v>33500</v>
      </c>
      <c r="J5302" s="2"/>
      <c r="K5302">
        <v>713</v>
      </c>
      <c r="L5302" s="1" t="s">
        <v>12741</v>
      </c>
    </row>
    <row r="5303" spans="1:12" hidden="1" x14ac:dyDescent="0.4">
      <c r="A5303">
        <v>680184</v>
      </c>
      <c r="B5303" s="1" t="s">
        <v>18491</v>
      </c>
      <c r="C5303">
        <v>132</v>
      </c>
      <c r="D5303" s="1" t="s">
        <v>12624</v>
      </c>
      <c r="E5303">
        <v>3806</v>
      </c>
      <c r="F5303" s="1" t="s">
        <v>12836</v>
      </c>
      <c r="G5303">
        <v>506451</v>
      </c>
      <c r="H5303" s="1" t="s">
        <v>13767</v>
      </c>
      <c r="I5303" s="2">
        <v>33498</v>
      </c>
      <c r="J5303" s="2"/>
      <c r="K5303">
        <v>806</v>
      </c>
      <c r="L5303" s="1" t="s">
        <v>12837</v>
      </c>
    </row>
    <row r="5304" spans="1:12" hidden="1" x14ac:dyDescent="0.4">
      <c r="A5304">
        <v>680192</v>
      </c>
      <c r="B5304" s="1" t="s">
        <v>18492</v>
      </c>
      <c r="C5304">
        <v>116</v>
      </c>
      <c r="D5304" s="1" t="s">
        <v>12596</v>
      </c>
      <c r="E5304">
        <v>3703</v>
      </c>
      <c r="F5304" s="1" t="s">
        <v>12704</v>
      </c>
      <c r="G5304">
        <v>583294</v>
      </c>
      <c r="H5304" s="1" t="s">
        <v>18492</v>
      </c>
      <c r="I5304" s="2">
        <v>35069</v>
      </c>
      <c r="J5304" s="2"/>
      <c r="K5304">
        <v>703</v>
      </c>
      <c r="L5304" s="1" t="s">
        <v>12705</v>
      </c>
    </row>
    <row r="5305" spans="1:12" hidden="1" x14ac:dyDescent="0.4">
      <c r="A5305">
        <v>680206</v>
      </c>
      <c r="B5305" s="1" t="s">
        <v>18493</v>
      </c>
      <c r="C5305">
        <v>108</v>
      </c>
      <c r="D5305" s="1" t="s">
        <v>12661</v>
      </c>
      <c r="E5305">
        <v>3710</v>
      </c>
      <c r="F5305" s="1" t="s">
        <v>12686</v>
      </c>
      <c r="G5305">
        <v>590991</v>
      </c>
      <c r="H5305" s="1" t="s">
        <v>18493</v>
      </c>
      <c r="I5305" s="2">
        <v>35072</v>
      </c>
      <c r="J5305" s="2"/>
      <c r="K5305">
        <v>710</v>
      </c>
      <c r="L5305" s="1" t="s">
        <v>12717</v>
      </c>
    </row>
    <row r="5306" spans="1:12" hidden="1" x14ac:dyDescent="0.4">
      <c r="A5306">
        <v>680214</v>
      </c>
      <c r="B5306" s="1" t="s">
        <v>18494</v>
      </c>
      <c r="C5306">
        <v>124</v>
      </c>
      <c r="D5306" s="1" t="s">
        <v>12694</v>
      </c>
      <c r="E5306">
        <v>3809</v>
      </c>
      <c r="F5306" s="1" t="s">
        <v>12752</v>
      </c>
      <c r="G5306">
        <v>537284</v>
      </c>
      <c r="H5306" s="1" t="s">
        <v>18494</v>
      </c>
      <c r="I5306" s="2">
        <v>35394</v>
      </c>
      <c r="J5306" s="2"/>
      <c r="K5306">
        <v>809</v>
      </c>
      <c r="L5306" s="1" t="s">
        <v>12754</v>
      </c>
    </row>
    <row r="5307" spans="1:12" hidden="1" x14ac:dyDescent="0.4">
      <c r="A5307">
        <v>680222</v>
      </c>
      <c r="B5307" s="1" t="s">
        <v>18495</v>
      </c>
      <c r="C5307">
        <v>108</v>
      </c>
      <c r="D5307" s="1" t="s">
        <v>12661</v>
      </c>
      <c r="E5307">
        <v>3710</v>
      </c>
      <c r="F5307" s="1" t="s">
        <v>12686</v>
      </c>
      <c r="G5307">
        <v>591009</v>
      </c>
      <c r="H5307" s="1" t="s">
        <v>18496</v>
      </c>
      <c r="I5307" s="2">
        <v>33413</v>
      </c>
      <c r="J5307" s="2"/>
      <c r="K5307">
        <v>741</v>
      </c>
      <c r="L5307" s="1" t="s">
        <v>12687</v>
      </c>
    </row>
    <row r="5308" spans="1:12" hidden="1" x14ac:dyDescent="0.4">
      <c r="A5308">
        <v>680231</v>
      </c>
      <c r="B5308" s="1" t="s">
        <v>18496</v>
      </c>
      <c r="C5308">
        <v>108</v>
      </c>
      <c r="D5308" s="1" t="s">
        <v>12661</v>
      </c>
      <c r="E5308">
        <v>3710</v>
      </c>
      <c r="F5308" s="1" t="s">
        <v>12686</v>
      </c>
      <c r="G5308">
        <v>591009</v>
      </c>
      <c r="H5308" s="1" t="s">
        <v>18496</v>
      </c>
      <c r="I5308" s="2">
        <v>36550</v>
      </c>
      <c r="J5308" s="2"/>
      <c r="K5308">
        <v>741</v>
      </c>
      <c r="L5308" s="1" t="s">
        <v>12687</v>
      </c>
    </row>
    <row r="5309" spans="1:12" hidden="1" x14ac:dyDescent="0.4">
      <c r="A5309">
        <v>680249</v>
      </c>
      <c r="B5309" s="1" t="s">
        <v>18497</v>
      </c>
      <c r="C5309">
        <v>116</v>
      </c>
      <c r="D5309" s="1" t="s">
        <v>12596</v>
      </c>
      <c r="E5309">
        <v>3713</v>
      </c>
      <c r="F5309" s="1" t="s">
        <v>12740</v>
      </c>
      <c r="G5309">
        <v>594351</v>
      </c>
      <c r="H5309" s="1" t="s">
        <v>18496</v>
      </c>
      <c r="I5309" s="2">
        <v>36165</v>
      </c>
      <c r="J5309" s="2"/>
      <c r="K5309">
        <v>713</v>
      </c>
      <c r="L5309" s="1" t="s">
        <v>12741</v>
      </c>
    </row>
    <row r="5310" spans="1:12" hidden="1" x14ac:dyDescent="0.4">
      <c r="A5310">
        <v>680257</v>
      </c>
      <c r="B5310" s="1" t="s">
        <v>18498</v>
      </c>
      <c r="C5310">
        <v>108</v>
      </c>
      <c r="D5310" s="1" t="s">
        <v>12661</v>
      </c>
      <c r="E5310">
        <v>3714</v>
      </c>
      <c r="F5310" s="1" t="s">
        <v>12731</v>
      </c>
      <c r="G5310">
        <v>595411</v>
      </c>
      <c r="H5310" s="1" t="s">
        <v>13985</v>
      </c>
      <c r="I5310" s="2">
        <v>34451</v>
      </c>
      <c r="J5310" s="2"/>
      <c r="K5310">
        <v>714</v>
      </c>
      <c r="L5310" s="1" t="s">
        <v>12732</v>
      </c>
    </row>
    <row r="5311" spans="1:12" hidden="1" x14ac:dyDescent="0.4">
      <c r="A5311">
        <v>680265</v>
      </c>
      <c r="B5311" s="1" t="s">
        <v>18499</v>
      </c>
      <c r="C5311">
        <v>108</v>
      </c>
      <c r="D5311" s="1" t="s">
        <v>12661</v>
      </c>
      <c r="E5311">
        <v>3714</v>
      </c>
      <c r="F5311" s="1" t="s">
        <v>12731</v>
      </c>
      <c r="G5311">
        <v>595411</v>
      </c>
      <c r="H5311" s="1" t="s">
        <v>13985</v>
      </c>
      <c r="I5311" s="2">
        <v>36174</v>
      </c>
      <c r="J5311" s="2"/>
      <c r="K5311">
        <v>714</v>
      </c>
      <c r="L5311" s="1" t="s">
        <v>12732</v>
      </c>
    </row>
    <row r="5312" spans="1:12" hidden="1" x14ac:dyDescent="0.4">
      <c r="A5312">
        <v>680273</v>
      </c>
      <c r="B5312" s="1" t="s">
        <v>18500</v>
      </c>
      <c r="C5312">
        <v>108</v>
      </c>
      <c r="D5312" s="1" t="s">
        <v>12661</v>
      </c>
      <c r="E5312">
        <v>3714</v>
      </c>
      <c r="F5312" s="1" t="s">
        <v>12731</v>
      </c>
      <c r="G5312">
        <v>595411</v>
      </c>
      <c r="H5312" s="1" t="s">
        <v>13985</v>
      </c>
      <c r="I5312" s="2">
        <v>36545</v>
      </c>
      <c r="J5312" s="2"/>
      <c r="K5312">
        <v>714</v>
      </c>
      <c r="L5312" s="1" t="s">
        <v>12732</v>
      </c>
    </row>
    <row r="5313" spans="1:12" hidden="1" x14ac:dyDescent="0.4">
      <c r="A5313">
        <v>680281</v>
      </c>
      <c r="B5313" s="1" t="s">
        <v>18501</v>
      </c>
      <c r="C5313">
        <v>43</v>
      </c>
      <c r="D5313" s="1" t="s">
        <v>12708</v>
      </c>
      <c r="E5313">
        <v>3410</v>
      </c>
      <c r="F5313" s="1" t="s">
        <v>12916</v>
      </c>
      <c r="G5313">
        <v>561011</v>
      </c>
      <c r="H5313" s="1" t="s">
        <v>18502</v>
      </c>
      <c r="I5313" s="2">
        <v>33389</v>
      </c>
      <c r="J5313" s="2"/>
      <c r="K5313">
        <v>410</v>
      </c>
      <c r="L5313" s="1" t="s">
        <v>12917</v>
      </c>
    </row>
    <row r="5314" spans="1:12" hidden="1" x14ac:dyDescent="0.4">
      <c r="A5314">
        <v>680290</v>
      </c>
      <c r="B5314" s="1" t="s">
        <v>18503</v>
      </c>
      <c r="C5314">
        <v>43</v>
      </c>
      <c r="D5314" s="1" t="s">
        <v>12708</v>
      </c>
      <c r="E5314">
        <v>3410</v>
      </c>
      <c r="F5314" s="1" t="s">
        <v>12916</v>
      </c>
      <c r="G5314">
        <v>561011</v>
      </c>
      <c r="H5314" s="1" t="s">
        <v>18502</v>
      </c>
      <c r="I5314" s="2">
        <v>33389</v>
      </c>
      <c r="J5314" s="2"/>
      <c r="K5314">
        <v>410</v>
      </c>
      <c r="L5314" s="1" t="s">
        <v>12917</v>
      </c>
    </row>
    <row r="5315" spans="1:12" hidden="1" x14ac:dyDescent="0.4">
      <c r="A5315">
        <v>680303</v>
      </c>
      <c r="B5315" s="1" t="s">
        <v>18504</v>
      </c>
      <c r="C5315">
        <v>43</v>
      </c>
      <c r="D5315" s="1" t="s">
        <v>12708</v>
      </c>
      <c r="E5315">
        <v>3410</v>
      </c>
      <c r="F5315" s="1" t="s">
        <v>12916</v>
      </c>
      <c r="G5315">
        <v>561011</v>
      </c>
      <c r="H5315" s="1" t="s">
        <v>18502</v>
      </c>
      <c r="I5315" s="2">
        <v>33389</v>
      </c>
      <c r="J5315" s="2"/>
      <c r="K5315">
        <v>410</v>
      </c>
      <c r="L5315" s="1" t="s">
        <v>12917</v>
      </c>
    </row>
    <row r="5316" spans="1:12" hidden="1" x14ac:dyDescent="0.4">
      <c r="A5316">
        <v>680311</v>
      </c>
      <c r="B5316" s="1" t="s">
        <v>18505</v>
      </c>
      <c r="C5316">
        <v>43</v>
      </c>
      <c r="D5316" s="1" t="s">
        <v>12708</v>
      </c>
      <c r="E5316">
        <v>3410</v>
      </c>
      <c r="F5316" s="1" t="s">
        <v>12916</v>
      </c>
      <c r="G5316">
        <v>566888</v>
      </c>
      <c r="H5316" s="1" t="s">
        <v>18506</v>
      </c>
      <c r="I5316" s="2">
        <v>33389</v>
      </c>
      <c r="J5316" s="2"/>
      <c r="K5316">
        <v>410</v>
      </c>
      <c r="L5316" s="1" t="s">
        <v>12917</v>
      </c>
    </row>
    <row r="5317" spans="1:12" hidden="1" x14ac:dyDescent="0.4">
      <c r="A5317">
        <v>680320</v>
      </c>
      <c r="B5317" s="1" t="s">
        <v>18502</v>
      </c>
      <c r="C5317">
        <v>43</v>
      </c>
      <c r="D5317" s="1" t="s">
        <v>12708</v>
      </c>
      <c r="E5317">
        <v>3410</v>
      </c>
      <c r="F5317" s="1" t="s">
        <v>12916</v>
      </c>
      <c r="G5317">
        <v>561011</v>
      </c>
      <c r="H5317" s="1" t="s">
        <v>18502</v>
      </c>
      <c r="I5317" s="2">
        <v>35899</v>
      </c>
      <c r="J5317" s="2"/>
      <c r="K5317">
        <v>410</v>
      </c>
      <c r="L5317" s="1" t="s">
        <v>12917</v>
      </c>
    </row>
    <row r="5318" spans="1:12" hidden="1" x14ac:dyDescent="0.4">
      <c r="A5318">
        <v>680338</v>
      </c>
      <c r="B5318" s="1" t="s">
        <v>18507</v>
      </c>
      <c r="C5318">
        <v>43</v>
      </c>
      <c r="D5318" s="1" t="s">
        <v>12708</v>
      </c>
      <c r="E5318">
        <v>3410</v>
      </c>
      <c r="F5318" s="1" t="s">
        <v>12916</v>
      </c>
      <c r="G5318">
        <v>561011</v>
      </c>
      <c r="H5318" s="1" t="s">
        <v>18502</v>
      </c>
      <c r="I5318" s="2">
        <v>33389</v>
      </c>
      <c r="J5318" s="2"/>
      <c r="K5318">
        <v>410</v>
      </c>
      <c r="L5318" s="1" t="s">
        <v>12917</v>
      </c>
    </row>
    <row r="5319" spans="1:12" hidden="1" x14ac:dyDescent="0.4">
      <c r="A5319">
        <v>680346</v>
      </c>
      <c r="B5319" s="1" t="s">
        <v>18508</v>
      </c>
      <c r="C5319">
        <v>43</v>
      </c>
      <c r="D5319" s="1" t="s">
        <v>12708</v>
      </c>
      <c r="E5319">
        <v>3410</v>
      </c>
      <c r="F5319" s="1" t="s">
        <v>12916</v>
      </c>
      <c r="G5319">
        <v>561011</v>
      </c>
      <c r="H5319" s="1" t="s">
        <v>18502</v>
      </c>
      <c r="I5319" s="2">
        <v>33389</v>
      </c>
      <c r="J5319" s="2"/>
      <c r="K5319">
        <v>410</v>
      </c>
      <c r="L5319" s="1" t="s">
        <v>12917</v>
      </c>
    </row>
    <row r="5320" spans="1:12" hidden="1" x14ac:dyDescent="0.4">
      <c r="A5320">
        <v>680354</v>
      </c>
      <c r="B5320" s="1" t="s">
        <v>18509</v>
      </c>
      <c r="C5320">
        <v>43</v>
      </c>
      <c r="D5320" s="1" t="s">
        <v>12708</v>
      </c>
      <c r="E5320">
        <v>3410</v>
      </c>
      <c r="F5320" s="1" t="s">
        <v>12916</v>
      </c>
      <c r="G5320">
        <v>561011</v>
      </c>
      <c r="H5320" s="1" t="s">
        <v>18502</v>
      </c>
      <c r="I5320" s="2">
        <v>33389</v>
      </c>
      <c r="J5320" s="2"/>
      <c r="K5320">
        <v>410</v>
      </c>
      <c r="L5320" s="1" t="s">
        <v>12917</v>
      </c>
    </row>
    <row r="5321" spans="1:12" hidden="1" x14ac:dyDescent="0.4">
      <c r="A5321">
        <v>680362</v>
      </c>
      <c r="B5321" s="1" t="s">
        <v>18510</v>
      </c>
      <c r="C5321">
        <v>108</v>
      </c>
      <c r="D5321" s="1" t="s">
        <v>12661</v>
      </c>
      <c r="E5321">
        <v>3710</v>
      </c>
      <c r="F5321" s="1" t="s">
        <v>12686</v>
      </c>
      <c r="G5321">
        <v>573485</v>
      </c>
      <c r="H5321" s="1" t="s">
        <v>18510</v>
      </c>
      <c r="I5321" s="2">
        <v>36550</v>
      </c>
      <c r="J5321" s="2"/>
      <c r="K5321">
        <v>710</v>
      </c>
      <c r="L5321" s="1" t="s">
        <v>12717</v>
      </c>
    </row>
    <row r="5322" spans="1:12" hidden="1" x14ac:dyDescent="0.4">
      <c r="A5322">
        <v>680371</v>
      </c>
      <c r="B5322" s="1" t="s">
        <v>18511</v>
      </c>
      <c r="C5322">
        <v>27</v>
      </c>
      <c r="D5322" s="1" t="s">
        <v>12673</v>
      </c>
      <c r="E5322">
        <v>3201</v>
      </c>
      <c r="F5322" s="1" t="s">
        <v>258</v>
      </c>
      <c r="G5322">
        <v>530051</v>
      </c>
      <c r="H5322" s="1" t="s">
        <v>18512</v>
      </c>
      <c r="I5322" s="2">
        <v>36635</v>
      </c>
      <c r="J5322" s="2"/>
      <c r="K5322">
        <v>201</v>
      </c>
      <c r="L5322" s="1" t="s">
        <v>261</v>
      </c>
    </row>
    <row r="5323" spans="1:12" hidden="1" x14ac:dyDescent="0.4">
      <c r="A5323">
        <v>680389</v>
      </c>
      <c r="B5323" s="1" t="s">
        <v>18513</v>
      </c>
      <c r="C5323">
        <v>27</v>
      </c>
      <c r="D5323" s="1" t="s">
        <v>12673</v>
      </c>
      <c r="E5323">
        <v>3201</v>
      </c>
      <c r="F5323" s="1" t="s">
        <v>258</v>
      </c>
      <c r="G5323">
        <v>530051</v>
      </c>
      <c r="H5323" s="1" t="s">
        <v>18512</v>
      </c>
      <c r="I5323" s="2">
        <v>36635</v>
      </c>
      <c r="J5323" s="2"/>
      <c r="K5323">
        <v>201</v>
      </c>
      <c r="L5323" s="1" t="s">
        <v>261</v>
      </c>
    </row>
    <row r="5324" spans="1:12" hidden="1" x14ac:dyDescent="0.4">
      <c r="A5324">
        <v>680419</v>
      </c>
      <c r="B5324" s="1" t="s">
        <v>18512</v>
      </c>
      <c r="C5324">
        <v>94</v>
      </c>
      <c r="D5324" s="1" t="s">
        <v>12620</v>
      </c>
      <c r="E5324">
        <v>3603</v>
      </c>
      <c r="F5324" s="1" t="s">
        <v>12829</v>
      </c>
      <c r="G5324">
        <v>572241</v>
      </c>
      <c r="H5324" s="1" t="s">
        <v>15675</v>
      </c>
      <c r="I5324" s="2">
        <v>35795</v>
      </c>
      <c r="J5324" s="2"/>
      <c r="K5324">
        <v>603</v>
      </c>
      <c r="L5324" s="1" t="s">
        <v>12831</v>
      </c>
    </row>
    <row r="5325" spans="1:12" hidden="1" x14ac:dyDescent="0.4">
      <c r="A5325">
        <v>680427</v>
      </c>
      <c r="B5325" s="1" t="s">
        <v>18514</v>
      </c>
      <c r="C5325">
        <v>124</v>
      </c>
      <c r="D5325" s="1" t="s">
        <v>12694</v>
      </c>
      <c r="E5325">
        <v>3709</v>
      </c>
      <c r="F5325" s="1" t="s">
        <v>12798</v>
      </c>
      <c r="G5325">
        <v>589683</v>
      </c>
      <c r="H5325" s="1" t="s">
        <v>18512</v>
      </c>
      <c r="I5325" s="2">
        <v>35374</v>
      </c>
      <c r="J5325" s="2"/>
      <c r="K5325">
        <v>709</v>
      </c>
      <c r="L5325" s="1" t="s">
        <v>12799</v>
      </c>
    </row>
    <row r="5326" spans="1:12" hidden="1" x14ac:dyDescent="0.4">
      <c r="A5326">
        <v>680435</v>
      </c>
      <c r="B5326" s="1" t="s">
        <v>18515</v>
      </c>
      <c r="C5326">
        <v>27</v>
      </c>
      <c r="D5326" s="1" t="s">
        <v>12673</v>
      </c>
      <c r="E5326">
        <v>3211</v>
      </c>
      <c r="F5326" s="1" t="s">
        <v>2533</v>
      </c>
      <c r="G5326">
        <v>513521</v>
      </c>
      <c r="H5326" s="1" t="s">
        <v>18515</v>
      </c>
      <c r="I5326" s="2">
        <v>34344</v>
      </c>
      <c r="J5326" s="2"/>
      <c r="K5326">
        <v>211</v>
      </c>
      <c r="L5326" s="1" t="s">
        <v>2536</v>
      </c>
    </row>
    <row r="5327" spans="1:12" hidden="1" x14ac:dyDescent="0.4">
      <c r="A5327">
        <v>680443</v>
      </c>
      <c r="B5327" s="1" t="s">
        <v>18516</v>
      </c>
      <c r="C5327">
        <v>108</v>
      </c>
      <c r="D5327" s="1" t="s">
        <v>12661</v>
      </c>
      <c r="E5327">
        <v>3601</v>
      </c>
      <c r="F5327" s="1" t="s">
        <v>12720</v>
      </c>
      <c r="G5327">
        <v>568996</v>
      </c>
      <c r="H5327" s="1" t="s">
        <v>18516</v>
      </c>
      <c r="I5327" s="2">
        <v>35775</v>
      </c>
      <c r="J5327" s="2"/>
      <c r="K5327">
        <v>601</v>
      </c>
      <c r="L5327" s="1" t="s">
        <v>12721</v>
      </c>
    </row>
    <row r="5328" spans="1:12" hidden="1" x14ac:dyDescent="0.4">
      <c r="A5328">
        <v>680451</v>
      </c>
      <c r="B5328" s="1" t="s">
        <v>16952</v>
      </c>
      <c r="C5328">
        <v>141</v>
      </c>
      <c r="D5328" s="1" t="s">
        <v>12690</v>
      </c>
      <c r="E5328">
        <v>3810</v>
      </c>
      <c r="F5328" s="1" t="s">
        <v>12700</v>
      </c>
      <c r="G5328">
        <v>544302</v>
      </c>
      <c r="H5328" s="1" t="s">
        <v>16952</v>
      </c>
      <c r="I5328" s="2">
        <v>33456</v>
      </c>
      <c r="J5328" s="2"/>
      <c r="K5328">
        <v>836</v>
      </c>
      <c r="L5328" s="1" t="s">
        <v>12702</v>
      </c>
    </row>
    <row r="5329" spans="1:12" hidden="1" x14ac:dyDescent="0.4">
      <c r="A5329">
        <v>680460</v>
      </c>
      <c r="B5329" s="1" t="s">
        <v>18517</v>
      </c>
      <c r="C5329">
        <v>108</v>
      </c>
      <c r="D5329" s="1" t="s">
        <v>12661</v>
      </c>
      <c r="E5329">
        <v>3304</v>
      </c>
      <c r="F5329" s="1" t="s">
        <v>12662</v>
      </c>
      <c r="G5329">
        <v>547492</v>
      </c>
      <c r="H5329" s="1" t="s">
        <v>12662</v>
      </c>
      <c r="I5329" s="2">
        <v>33408</v>
      </c>
      <c r="J5329" s="2"/>
      <c r="K5329">
        <v>304</v>
      </c>
      <c r="L5329" s="1" t="s">
        <v>12663</v>
      </c>
    </row>
    <row r="5330" spans="1:12" hidden="1" x14ac:dyDescent="0.4">
      <c r="A5330">
        <v>680478</v>
      </c>
      <c r="B5330" s="1" t="s">
        <v>18518</v>
      </c>
      <c r="C5330">
        <v>108</v>
      </c>
      <c r="D5330" s="1" t="s">
        <v>12661</v>
      </c>
      <c r="E5330">
        <v>3601</v>
      </c>
      <c r="F5330" s="1" t="s">
        <v>12720</v>
      </c>
      <c r="G5330">
        <v>569691</v>
      </c>
      <c r="H5330" s="1" t="s">
        <v>16989</v>
      </c>
      <c r="I5330" s="2">
        <v>35775</v>
      </c>
      <c r="J5330" s="2"/>
      <c r="K5330">
        <v>601</v>
      </c>
      <c r="L5330" s="1" t="s">
        <v>12721</v>
      </c>
    </row>
    <row r="5331" spans="1:12" hidden="1" x14ac:dyDescent="0.4">
      <c r="A5331">
        <v>680486</v>
      </c>
      <c r="B5331" s="1" t="s">
        <v>18519</v>
      </c>
      <c r="C5331">
        <v>94</v>
      </c>
      <c r="D5331" s="1" t="s">
        <v>12620</v>
      </c>
      <c r="E5331">
        <v>3611</v>
      </c>
      <c r="F5331" s="1" t="s">
        <v>12621</v>
      </c>
      <c r="G5331">
        <v>571695</v>
      </c>
      <c r="H5331" s="1" t="s">
        <v>18520</v>
      </c>
      <c r="I5331" s="2">
        <v>35030</v>
      </c>
      <c r="J5331" s="2"/>
      <c r="K5331">
        <v>611</v>
      </c>
      <c r="L5331" s="1" t="s">
        <v>12622</v>
      </c>
    </row>
    <row r="5332" spans="1:12" hidden="1" x14ac:dyDescent="0.4">
      <c r="A5332">
        <v>680508</v>
      </c>
      <c r="B5332" s="1" t="s">
        <v>18520</v>
      </c>
      <c r="C5332">
        <v>94</v>
      </c>
      <c r="D5332" s="1" t="s">
        <v>12620</v>
      </c>
      <c r="E5332">
        <v>3611</v>
      </c>
      <c r="F5332" s="1" t="s">
        <v>12621</v>
      </c>
      <c r="G5332">
        <v>571695</v>
      </c>
      <c r="H5332" s="1" t="s">
        <v>18520</v>
      </c>
      <c r="I5332" s="2">
        <v>35030</v>
      </c>
      <c r="J5332" s="2"/>
      <c r="K5332">
        <v>611</v>
      </c>
      <c r="L5332" s="1" t="s">
        <v>12622</v>
      </c>
    </row>
    <row r="5333" spans="1:12" hidden="1" x14ac:dyDescent="0.4">
      <c r="A5333">
        <v>680516</v>
      </c>
      <c r="B5333" s="1" t="s">
        <v>18521</v>
      </c>
      <c r="C5333">
        <v>94</v>
      </c>
      <c r="D5333" s="1" t="s">
        <v>12620</v>
      </c>
      <c r="E5333">
        <v>3611</v>
      </c>
      <c r="F5333" s="1" t="s">
        <v>12621</v>
      </c>
      <c r="G5333">
        <v>571695</v>
      </c>
      <c r="H5333" s="1" t="s">
        <v>18520</v>
      </c>
      <c r="I5333" s="2">
        <v>35030</v>
      </c>
      <c r="J5333" s="2"/>
      <c r="K5333">
        <v>611</v>
      </c>
      <c r="L5333" s="1" t="s">
        <v>12622</v>
      </c>
    </row>
    <row r="5334" spans="1:12" hidden="1" x14ac:dyDescent="0.4">
      <c r="A5334">
        <v>680524</v>
      </c>
      <c r="B5334" s="1" t="s">
        <v>18522</v>
      </c>
      <c r="C5334">
        <v>124</v>
      </c>
      <c r="D5334" s="1" t="s">
        <v>12694</v>
      </c>
      <c r="E5334">
        <v>3809</v>
      </c>
      <c r="F5334" s="1" t="s">
        <v>12752</v>
      </c>
      <c r="G5334">
        <v>537713</v>
      </c>
      <c r="H5334" s="1" t="s">
        <v>18520</v>
      </c>
      <c r="I5334" s="2">
        <v>36404</v>
      </c>
      <c r="J5334" s="2"/>
      <c r="K5334">
        <v>809</v>
      </c>
      <c r="L5334" s="1" t="s">
        <v>12754</v>
      </c>
    </row>
    <row r="5335" spans="1:12" hidden="1" x14ac:dyDescent="0.4">
      <c r="A5335">
        <v>680532</v>
      </c>
      <c r="B5335" s="1" t="s">
        <v>18523</v>
      </c>
      <c r="C5335">
        <v>108</v>
      </c>
      <c r="D5335" s="1" t="s">
        <v>12661</v>
      </c>
      <c r="E5335">
        <v>3601</v>
      </c>
      <c r="F5335" s="1" t="s">
        <v>12720</v>
      </c>
      <c r="G5335">
        <v>569011</v>
      </c>
      <c r="H5335" s="1" t="s">
        <v>18524</v>
      </c>
      <c r="I5335" s="2">
        <v>35270</v>
      </c>
      <c r="J5335" s="2"/>
      <c r="K5335">
        <v>601</v>
      </c>
      <c r="L5335" s="1" t="s">
        <v>12721</v>
      </c>
    </row>
    <row r="5336" spans="1:12" hidden="1" x14ac:dyDescent="0.4">
      <c r="A5336">
        <v>680541</v>
      </c>
      <c r="B5336" s="1" t="s">
        <v>18524</v>
      </c>
      <c r="C5336">
        <v>108</v>
      </c>
      <c r="D5336" s="1" t="s">
        <v>12661</v>
      </c>
      <c r="E5336">
        <v>3601</v>
      </c>
      <c r="F5336" s="1" t="s">
        <v>12720</v>
      </c>
      <c r="G5336">
        <v>569011</v>
      </c>
      <c r="H5336" s="1" t="s">
        <v>18524</v>
      </c>
      <c r="I5336" s="2">
        <v>35417</v>
      </c>
      <c r="J5336" s="2"/>
      <c r="K5336">
        <v>601</v>
      </c>
      <c r="L5336" s="1" t="s">
        <v>12721</v>
      </c>
    </row>
    <row r="5337" spans="1:12" hidden="1" x14ac:dyDescent="0.4">
      <c r="A5337">
        <v>680559</v>
      </c>
      <c r="B5337" s="1" t="s">
        <v>18525</v>
      </c>
      <c r="C5337">
        <v>108</v>
      </c>
      <c r="D5337" s="1" t="s">
        <v>12661</v>
      </c>
      <c r="E5337">
        <v>3601</v>
      </c>
      <c r="F5337" s="1" t="s">
        <v>12720</v>
      </c>
      <c r="G5337">
        <v>569011</v>
      </c>
      <c r="H5337" s="1" t="s">
        <v>18524</v>
      </c>
      <c r="I5337" s="2">
        <v>33444</v>
      </c>
      <c r="J5337" s="2"/>
      <c r="K5337">
        <v>601</v>
      </c>
      <c r="L5337" s="1" t="s">
        <v>12721</v>
      </c>
    </row>
    <row r="5338" spans="1:12" hidden="1" x14ac:dyDescent="0.4">
      <c r="A5338">
        <v>680567</v>
      </c>
      <c r="B5338" s="1" t="s">
        <v>18526</v>
      </c>
      <c r="C5338">
        <v>108</v>
      </c>
      <c r="D5338" s="1" t="s">
        <v>12661</v>
      </c>
      <c r="E5338">
        <v>3601</v>
      </c>
      <c r="F5338" s="1" t="s">
        <v>12720</v>
      </c>
      <c r="G5338">
        <v>569011</v>
      </c>
      <c r="H5338" s="1" t="s">
        <v>18524</v>
      </c>
      <c r="I5338" s="2">
        <v>35306</v>
      </c>
      <c r="J5338" s="2"/>
      <c r="K5338">
        <v>601</v>
      </c>
      <c r="L5338" s="1" t="s">
        <v>12721</v>
      </c>
    </row>
    <row r="5339" spans="1:12" hidden="1" x14ac:dyDescent="0.4">
      <c r="A5339">
        <v>680575</v>
      </c>
      <c r="B5339" s="1" t="s">
        <v>18527</v>
      </c>
      <c r="C5339">
        <v>94</v>
      </c>
      <c r="D5339" s="1" t="s">
        <v>12620</v>
      </c>
      <c r="E5339">
        <v>3603</v>
      </c>
      <c r="F5339" s="1" t="s">
        <v>12829</v>
      </c>
      <c r="G5339">
        <v>571709</v>
      </c>
      <c r="H5339" s="1" t="s">
        <v>18527</v>
      </c>
      <c r="I5339" s="2">
        <v>33387</v>
      </c>
      <c r="J5339" s="2"/>
      <c r="K5339">
        <v>603</v>
      </c>
      <c r="L5339" s="1" t="s">
        <v>12831</v>
      </c>
    </row>
    <row r="5340" spans="1:12" hidden="1" x14ac:dyDescent="0.4">
      <c r="A5340">
        <v>680583</v>
      </c>
      <c r="B5340" s="1" t="s">
        <v>18528</v>
      </c>
      <c r="C5340">
        <v>43</v>
      </c>
      <c r="D5340" s="1" t="s">
        <v>12708</v>
      </c>
      <c r="E5340">
        <v>3406</v>
      </c>
      <c r="F5340" s="1" t="s">
        <v>12991</v>
      </c>
      <c r="G5340">
        <v>557951</v>
      </c>
      <c r="H5340" s="1" t="s">
        <v>14009</v>
      </c>
      <c r="I5340" s="2">
        <v>33449</v>
      </c>
      <c r="J5340" s="2"/>
      <c r="K5340">
        <v>406</v>
      </c>
      <c r="L5340" s="1" t="s">
        <v>12993</v>
      </c>
    </row>
    <row r="5341" spans="1:12" hidden="1" x14ac:dyDescent="0.4">
      <c r="A5341">
        <v>680605</v>
      </c>
      <c r="B5341" s="1" t="s">
        <v>14009</v>
      </c>
      <c r="C5341">
        <v>43</v>
      </c>
      <c r="D5341" s="1" t="s">
        <v>12708</v>
      </c>
      <c r="E5341">
        <v>3406</v>
      </c>
      <c r="F5341" s="1" t="s">
        <v>12991</v>
      </c>
      <c r="G5341">
        <v>557951</v>
      </c>
      <c r="H5341" s="1" t="s">
        <v>14009</v>
      </c>
      <c r="I5341" s="2">
        <v>33449</v>
      </c>
      <c r="J5341" s="2"/>
      <c r="K5341">
        <v>406</v>
      </c>
      <c r="L5341" s="1" t="s">
        <v>12993</v>
      </c>
    </row>
    <row r="5342" spans="1:12" hidden="1" x14ac:dyDescent="0.4">
      <c r="A5342">
        <v>680613</v>
      </c>
      <c r="B5342" s="1" t="s">
        <v>18529</v>
      </c>
      <c r="C5342">
        <v>43</v>
      </c>
      <c r="D5342" s="1" t="s">
        <v>12708</v>
      </c>
      <c r="E5342">
        <v>3406</v>
      </c>
      <c r="F5342" s="1" t="s">
        <v>12991</v>
      </c>
      <c r="G5342">
        <v>557951</v>
      </c>
      <c r="H5342" s="1" t="s">
        <v>14009</v>
      </c>
      <c r="I5342" s="2">
        <v>33449</v>
      </c>
      <c r="J5342" s="2"/>
      <c r="K5342">
        <v>406</v>
      </c>
      <c r="L5342" s="1" t="s">
        <v>12993</v>
      </c>
    </row>
    <row r="5343" spans="1:12" hidden="1" x14ac:dyDescent="0.4">
      <c r="A5343">
        <v>680621</v>
      </c>
      <c r="B5343" s="1" t="s">
        <v>18530</v>
      </c>
      <c r="C5343">
        <v>43</v>
      </c>
      <c r="D5343" s="1" t="s">
        <v>12708</v>
      </c>
      <c r="E5343">
        <v>3405</v>
      </c>
      <c r="F5343" s="1" t="s">
        <v>14236</v>
      </c>
      <c r="G5343">
        <v>540561</v>
      </c>
      <c r="H5343" s="1" t="s">
        <v>18530</v>
      </c>
      <c r="I5343" s="2">
        <v>33449</v>
      </c>
      <c r="J5343" s="2"/>
      <c r="K5343">
        <v>405</v>
      </c>
      <c r="L5343" s="1" t="s">
        <v>14238</v>
      </c>
    </row>
    <row r="5344" spans="1:12" hidden="1" x14ac:dyDescent="0.4">
      <c r="A5344">
        <v>680630</v>
      </c>
      <c r="B5344" s="1" t="s">
        <v>18531</v>
      </c>
      <c r="C5344">
        <v>94</v>
      </c>
      <c r="D5344" s="1" t="s">
        <v>12620</v>
      </c>
      <c r="E5344">
        <v>3611</v>
      </c>
      <c r="F5344" s="1" t="s">
        <v>12621</v>
      </c>
      <c r="G5344">
        <v>580538</v>
      </c>
      <c r="H5344" s="1" t="s">
        <v>18532</v>
      </c>
      <c r="I5344" s="2">
        <v>33561</v>
      </c>
      <c r="J5344" s="2"/>
      <c r="K5344">
        <v>611</v>
      </c>
      <c r="L5344" s="1" t="s">
        <v>12622</v>
      </c>
    </row>
    <row r="5345" spans="1:12" hidden="1" x14ac:dyDescent="0.4">
      <c r="A5345">
        <v>680656</v>
      </c>
      <c r="B5345" s="1" t="s">
        <v>18533</v>
      </c>
      <c r="C5345">
        <v>94</v>
      </c>
      <c r="D5345" s="1" t="s">
        <v>12620</v>
      </c>
      <c r="E5345">
        <v>3611</v>
      </c>
      <c r="F5345" s="1" t="s">
        <v>12621</v>
      </c>
      <c r="G5345">
        <v>580538</v>
      </c>
      <c r="H5345" s="1" t="s">
        <v>18532</v>
      </c>
      <c r="I5345" s="2">
        <v>33561</v>
      </c>
      <c r="J5345" s="2"/>
      <c r="K5345">
        <v>611</v>
      </c>
      <c r="L5345" s="1" t="s">
        <v>12622</v>
      </c>
    </row>
    <row r="5346" spans="1:12" hidden="1" x14ac:dyDescent="0.4">
      <c r="A5346">
        <v>680664</v>
      </c>
      <c r="B5346" s="1" t="s">
        <v>18532</v>
      </c>
      <c r="C5346">
        <v>94</v>
      </c>
      <c r="D5346" s="1" t="s">
        <v>12620</v>
      </c>
      <c r="E5346">
        <v>3611</v>
      </c>
      <c r="F5346" s="1" t="s">
        <v>12621</v>
      </c>
      <c r="G5346">
        <v>580538</v>
      </c>
      <c r="H5346" s="1" t="s">
        <v>18532</v>
      </c>
      <c r="I5346" s="2">
        <v>33561</v>
      </c>
      <c r="J5346" s="2"/>
      <c r="K5346">
        <v>611</v>
      </c>
      <c r="L5346" s="1" t="s">
        <v>12622</v>
      </c>
    </row>
    <row r="5347" spans="1:12" hidden="1" x14ac:dyDescent="0.4">
      <c r="A5347">
        <v>680672</v>
      </c>
      <c r="B5347" s="1" t="s">
        <v>18534</v>
      </c>
      <c r="C5347">
        <v>94</v>
      </c>
      <c r="D5347" s="1" t="s">
        <v>12620</v>
      </c>
      <c r="E5347">
        <v>3611</v>
      </c>
      <c r="F5347" s="1" t="s">
        <v>12621</v>
      </c>
      <c r="G5347">
        <v>580538</v>
      </c>
      <c r="H5347" s="1" t="s">
        <v>18532</v>
      </c>
      <c r="I5347" s="2">
        <v>35438</v>
      </c>
      <c r="J5347" s="2"/>
      <c r="K5347">
        <v>611</v>
      </c>
      <c r="L5347" s="1" t="s">
        <v>12622</v>
      </c>
    </row>
    <row r="5348" spans="1:12" hidden="1" x14ac:dyDescent="0.4">
      <c r="A5348">
        <v>680699</v>
      </c>
      <c r="B5348" s="1" t="s">
        <v>18535</v>
      </c>
      <c r="C5348">
        <v>116</v>
      </c>
      <c r="D5348" s="1" t="s">
        <v>12596</v>
      </c>
      <c r="E5348">
        <v>3712</v>
      </c>
      <c r="F5348" s="1" t="s">
        <v>13223</v>
      </c>
      <c r="G5348">
        <v>593257</v>
      </c>
      <c r="H5348" s="1" t="s">
        <v>18535</v>
      </c>
      <c r="I5348" s="2">
        <v>36553</v>
      </c>
      <c r="J5348" s="2"/>
      <c r="K5348">
        <v>712</v>
      </c>
      <c r="L5348" s="1" t="s">
        <v>13224</v>
      </c>
    </row>
    <row r="5349" spans="1:12" hidden="1" x14ac:dyDescent="0.4">
      <c r="A5349">
        <v>680702</v>
      </c>
      <c r="B5349" s="1" t="s">
        <v>18536</v>
      </c>
      <c r="C5349">
        <v>116</v>
      </c>
      <c r="D5349" s="1" t="s">
        <v>12596</v>
      </c>
      <c r="E5349">
        <v>3701</v>
      </c>
      <c r="F5349" s="1" t="s">
        <v>12597</v>
      </c>
      <c r="G5349">
        <v>581917</v>
      </c>
      <c r="H5349" s="1" t="s">
        <v>16514</v>
      </c>
      <c r="I5349" s="2">
        <v>33443</v>
      </c>
      <c r="J5349" s="2"/>
      <c r="K5349">
        <v>731</v>
      </c>
      <c r="L5349" s="1" t="s">
        <v>12728</v>
      </c>
    </row>
    <row r="5350" spans="1:12" hidden="1" x14ac:dyDescent="0.4">
      <c r="A5350">
        <v>680711</v>
      </c>
      <c r="B5350" s="1" t="s">
        <v>16514</v>
      </c>
      <c r="C5350">
        <v>116</v>
      </c>
      <c r="D5350" s="1" t="s">
        <v>12596</v>
      </c>
      <c r="E5350">
        <v>3701</v>
      </c>
      <c r="F5350" s="1" t="s">
        <v>12597</v>
      </c>
      <c r="G5350">
        <v>581917</v>
      </c>
      <c r="H5350" s="1" t="s">
        <v>16514</v>
      </c>
      <c r="I5350" s="2">
        <v>36171</v>
      </c>
      <c r="J5350" s="2"/>
      <c r="K5350">
        <v>731</v>
      </c>
      <c r="L5350" s="1" t="s">
        <v>12728</v>
      </c>
    </row>
    <row r="5351" spans="1:12" hidden="1" x14ac:dyDescent="0.4">
      <c r="A5351">
        <v>680729</v>
      </c>
      <c r="B5351" s="1" t="s">
        <v>18537</v>
      </c>
      <c r="C5351">
        <v>116</v>
      </c>
      <c r="D5351" s="1" t="s">
        <v>12596</v>
      </c>
      <c r="E5351">
        <v>3701</v>
      </c>
      <c r="F5351" s="1" t="s">
        <v>12597</v>
      </c>
      <c r="G5351">
        <v>581917</v>
      </c>
      <c r="H5351" s="1" t="s">
        <v>16514</v>
      </c>
      <c r="I5351" s="2">
        <v>36539</v>
      </c>
      <c r="J5351" s="2"/>
      <c r="K5351">
        <v>731</v>
      </c>
      <c r="L5351" s="1" t="s">
        <v>12728</v>
      </c>
    </row>
    <row r="5352" spans="1:12" hidden="1" x14ac:dyDescent="0.4">
      <c r="A5352">
        <v>680737</v>
      </c>
      <c r="B5352" s="1" t="s">
        <v>18538</v>
      </c>
      <c r="C5352">
        <v>116</v>
      </c>
      <c r="D5352" s="1" t="s">
        <v>12596</v>
      </c>
      <c r="E5352">
        <v>3701</v>
      </c>
      <c r="F5352" s="1" t="s">
        <v>12597</v>
      </c>
      <c r="G5352">
        <v>581917</v>
      </c>
      <c r="H5352" s="1" t="s">
        <v>16514</v>
      </c>
      <c r="I5352" s="2">
        <v>34575</v>
      </c>
      <c r="J5352" s="2"/>
      <c r="K5352">
        <v>731</v>
      </c>
      <c r="L5352" s="1" t="s">
        <v>12728</v>
      </c>
    </row>
    <row r="5353" spans="1:12" hidden="1" x14ac:dyDescent="0.4">
      <c r="A5353">
        <v>680745</v>
      </c>
      <c r="B5353" s="1" t="s">
        <v>18539</v>
      </c>
      <c r="C5353">
        <v>116</v>
      </c>
      <c r="D5353" s="1" t="s">
        <v>12596</v>
      </c>
      <c r="E5353">
        <v>3701</v>
      </c>
      <c r="F5353" s="1" t="s">
        <v>12597</v>
      </c>
      <c r="G5353">
        <v>581917</v>
      </c>
      <c r="H5353" s="1" t="s">
        <v>16514</v>
      </c>
      <c r="I5353" s="2">
        <v>35801</v>
      </c>
      <c r="J5353" s="2"/>
      <c r="K5353">
        <v>731</v>
      </c>
      <c r="L5353" s="1" t="s">
        <v>12728</v>
      </c>
    </row>
    <row r="5354" spans="1:12" hidden="1" x14ac:dyDescent="0.4">
      <c r="A5354">
        <v>680753</v>
      </c>
      <c r="B5354" s="1" t="s">
        <v>18540</v>
      </c>
      <c r="C5354">
        <v>116</v>
      </c>
      <c r="D5354" s="1" t="s">
        <v>12596</v>
      </c>
      <c r="E5354">
        <v>3701</v>
      </c>
      <c r="F5354" s="1" t="s">
        <v>12597</v>
      </c>
      <c r="G5354">
        <v>581917</v>
      </c>
      <c r="H5354" s="1" t="s">
        <v>16514</v>
      </c>
      <c r="I5354" s="2">
        <v>34575</v>
      </c>
      <c r="J5354" s="2"/>
      <c r="K5354">
        <v>731</v>
      </c>
      <c r="L5354" s="1" t="s">
        <v>12728</v>
      </c>
    </row>
    <row r="5355" spans="1:12" hidden="1" x14ac:dyDescent="0.4">
      <c r="A5355">
        <v>680761</v>
      </c>
      <c r="B5355" s="1" t="s">
        <v>18541</v>
      </c>
      <c r="C5355">
        <v>27</v>
      </c>
      <c r="D5355" s="1" t="s">
        <v>12673</v>
      </c>
      <c r="E5355">
        <v>3210</v>
      </c>
      <c r="F5355" s="1" t="s">
        <v>13312</v>
      </c>
      <c r="G5355">
        <v>539406</v>
      </c>
      <c r="H5355" s="1" t="s">
        <v>18542</v>
      </c>
      <c r="I5355" s="2">
        <v>34436</v>
      </c>
      <c r="J5355" s="2"/>
      <c r="K5355">
        <v>210</v>
      </c>
      <c r="L5355" s="1" t="s">
        <v>13313</v>
      </c>
    </row>
    <row r="5356" spans="1:12" hidden="1" x14ac:dyDescent="0.4">
      <c r="A5356">
        <v>680770</v>
      </c>
      <c r="B5356" s="1" t="s">
        <v>18542</v>
      </c>
      <c r="C5356">
        <v>35</v>
      </c>
      <c r="D5356" s="1" t="s">
        <v>12592</v>
      </c>
      <c r="E5356">
        <v>3305</v>
      </c>
      <c r="F5356" s="1" t="s">
        <v>12635</v>
      </c>
      <c r="G5356">
        <v>549568</v>
      </c>
      <c r="H5356" s="1" t="s">
        <v>18542</v>
      </c>
      <c r="I5356" s="2">
        <v>36538</v>
      </c>
      <c r="J5356" s="2"/>
      <c r="K5356">
        <v>305</v>
      </c>
      <c r="L5356" s="1" t="s">
        <v>12636</v>
      </c>
    </row>
    <row r="5357" spans="1:12" hidden="1" x14ac:dyDescent="0.4">
      <c r="A5357">
        <v>680788</v>
      </c>
      <c r="B5357" s="1" t="s">
        <v>18543</v>
      </c>
      <c r="C5357">
        <v>35</v>
      </c>
      <c r="D5357" s="1" t="s">
        <v>12592</v>
      </c>
      <c r="E5357">
        <v>3305</v>
      </c>
      <c r="F5357" s="1" t="s">
        <v>12635</v>
      </c>
      <c r="G5357">
        <v>549568</v>
      </c>
      <c r="H5357" s="1" t="s">
        <v>18542</v>
      </c>
      <c r="I5357" s="2">
        <v>33074</v>
      </c>
      <c r="J5357" s="2"/>
      <c r="K5357">
        <v>305</v>
      </c>
      <c r="L5357" s="1" t="s">
        <v>12636</v>
      </c>
    </row>
    <row r="5358" spans="1:12" hidden="1" x14ac:dyDescent="0.4">
      <c r="A5358">
        <v>680796</v>
      </c>
      <c r="B5358" s="1" t="s">
        <v>18544</v>
      </c>
      <c r="C5358">
        <v>27</v>
      </c>
      <c r="D5358" s="1" t="s">
        <v>12673</v>
      </c>
      <c r="E5358">
        <v>3202</v>
      </c>
      <c r="F5358" s="1" t="s">
        <v>36</v>
      </c>
      <c r="G5358">
        <v>533203</v>
      </c>
      <c r="H5358" s="1" t="s">
        <v>17988</v>
      </c>
      <c r="I5358" s="2">
        <v>36537</v>
      </c>
      <c r="J5358" s="2"/>
      <c r="K5358">
        <v>202</v>
      </c>
      <c r="L5358" s="1" t="s">
        <v>43</v>
      </c>
    </row>
    <row r="5359" spans="1:12" hidden="1" x14ac:dyDescent="0.4">
      <c r="A5359">
        <v>680800</v>
      </c>
      <c r="B5359" s="1" t="s">
        <v>18545</v>
      </c>
      <c r="C5359">
        <v>60</v>
      </c>
      <c r="D5359" s="1" t="s">
        <v>12614</v>
      </c>
      <c r="E5359">
        <v>3506</v>
      </c>
      <c r="F5359" s="1" t="s">
        <v>12817</v>
      </c>
      <c r="G5359">
        <v>565105</v>
      </c>
      <c r="H5359" s="1" t="s">
        <v>18546</v>
      </c>
      <c r="I5359" s="2">
        <v>33521</v>
      </c>
      <c r="J5359" s="2"/>
      <c r="K5359">
        <v>506</v>
      </c>
      <c r="L5359" s="1" t="s">
        <v>12818</v>
      </c>
    </row>
    <row r="5360" spans="1:12" hidden="1" x14ac:dyDescent="0.4">
      <c r="A5360">
        <v>680818</v>
      </c>
      <c r="B5360" s="1" t="s">
        <v>18547</v>
      </c>
      <c r="C5360">
        <v>60</v>
      </c>
      <c r="D5360" s="1" t="s">
        <v>12614</v>
      </c>
      <c r="E5360">
        <v>3506</v>
      </c>
      <c r="F5360" s="1" t="s">
        <v>12817</v>
      </c>
      <c r="G5360">
        <v>565105</v>
      </c>
      <c r="H5360" s="1" t="s">
        <v>18546</v>
      </c>
      <c r="I5360" s="2">
        <v>33521</v>
      </c>
      <c r="J5360" s="2"/>
      <c r="K5360">
        <v>506</v>
      </c>
      <c r="L5360" s="1" t="s">
        <v>12818</v>
      </c>
    </row>
    <row r="5361" spans="1:12" hidden="1" x14ac:dyDescent="0.4">
      <c r="A5361">
        <v>680826</v>
      </c>
      <c r="B5361" s="1" t="s">
        <v>18548</v>
      </c>
      <c r="C5361">
        <v>94</v>
      </c>
      <c r="D5361" s="1" t="s">
        <v>12620</v>
      </c>
      <c r="E5361">
        <v>3609</v>
      </c>
      <c r="F5361" s="1" t="s">
        <v>12734</v>
      </c>
      <c r="G5361">
        <v>578576</v>
      </c>
      <c r="H5361" s="1" t="s">
        <v>18549</v>
      </c>
      <c r="I5361" s="2">
        <v>33463</v>
      </c>
      <c r="J5361" s="2"/>
      <c r="K5361">
        <v>609</v>
      </c>
      <c r="L5361" s="1" t="s">
        <v>12735</v>
      </c>
    </row>
    <row r="5362" spans="1:12" hidden="1" x14ac:dyDescent="0.4">
      <c r="A5362">
        <v>680834</v>
      </c>
      <c r="B5362" s="1" t="s">
        <v>18550</v>
      </c>
      <c r="C5362">
        <v>60</v>
      </c>
      <c r="D5362" s="1" t="s">
        <v>12614</v>
      </c>
      <c r="E5362">
        <v>3507</v>
      </c>
      <c r="F5362" s="1" t="s">
        <v>12995</v>
      </c>
      <c r="G5362">
        <v>566438</v>
      </c>
      <c r="H5362" s="1" t="s">
        <v>15106</v>
      </c>
      <c r="I5362" s="2">
        <v>36591</v>
      </c>
      <c r="J5362" s="2"/>
      <c r="K5362">
        <v>533</v>
      </c>
      <c r="L5362" s="1" t="s">
        <v>12997</v>
      </c>
    </row>
    <row r="5363" spans="1:12" hidden="1" x14ac:dyDescent="0.4">
      <c r="A5363">
        <v>680842</v>
      </c>
      <c r="B5363" s="1" t="s">
        <v>18551</v>
      </c>
      <c r="C5363">
        <v>60</v>
      </c>
      <c r="D5363" s="1" t="s">
        <v>12614</v>
      </c>
      <c r="E5363">
        <v>3507</v>
      </c>
      <c r="F5363" s="1" t="s">
        <v>12995</v>
      </c>
      <c r="G5363">
        <v>566438</v>
      </c>
      <c r="H5363" s="1" t="s">
        <v>15106</v>
      </c>
      <c r="I5363" s="2">
        <v>36612</v>
      </c>
      <c r="J5363" s="2"/>
      <c r="K5363">
        <v>533</v>
      </c>
      <c r="L5363" s="1" t="s">
        <v>12997</v>
      </c>
    </row>
    <row r="5364" spans="1:12" hidden="1" x14ac:dyDescent="0.4">
      <c r="A5364">
        <v>680851</v>
      </c>
      <c r="B5364" s="1" t="s">
        <v>18552</v>
      </c>
      <c r="C5364">
        <v>108</v>
      </c>
      <c r="D5364" s="1" t="s">
        <v>12661</v>
      </c>
      <c r="E5364">
        <v>3710</v>
      </c>
      <c r="F5364" s="1" t="s">
        <v>12686</v>
      </c>
      <c r="G5364">
        <v>591025</v>
      </c>
      <c r="H5364" s="1" t="s">
        <v>18552</v>
      </c>
      <c r="I5364" s="2">
        <v>35824</v>
      </c>
      <c r="J5364" s="2"/>
      <c r="K5364">
        <v>710</v>
      </c>
      <c r="L5364" s="1" t="s">
        <v>12717</v>
      </c>
    </row>
    <row r="5365" spans="1:12" hidden="1" x14ac:dyDescent="0.4">
      <c r="A5365">
        <v>680877</v>
      </c>
      <c r="B5365" s="1" t="s">
        <v>18553</v>
      </c>
      <c r="C5365">
        <v>35</v>
      </c>
      <c r="D5365" s="1" t="s">
        <v>12592</v>
      </c>
      <c r="E5365">
        <v>3306</v>
      </c>
      <c r="F5365" s="1" t="s">
        <v>12912</v>
      </c>
      <c r="G5365">
        <v>550361</v>
      </c>
      <c r="H5365" s="1" t="s">
        <v>15870</v>
      </c>
      <c r="I5365" s="2">
        <v>34457</v>
      </c>
      <c r="J5365" s="2"/>
      <c r="K5365">
        <v>306</v>
      </c>
      <c r="L5365" s="1" t="s">
        <v>3964</v>
      </c>
    </row>
    <row r="5366" spans="1:12" hidden="1" x14ac:dyDescent="0.4">
      <c r="A5366">
        <v>680885</v>
      </c>
      <c r="B5366" s="1" t="s">
        <v>15870</v>
      </c>
      <c r="C5366">
        <v>35</v>
      </c>
      <c r="D5366" s="1" t="s">
        <v>12592</v>
      </c>
      <c r="E5366">
        <v>3306</v>
      </c>
      <c r="F5366" s="1" t="s">
        <v>12912</v>
      </c>
      <c r="G5366">
        <v>550361</v>
      </c>
      <c r="H5366" s="1" t="s">
        <v>15870</v>
      </c>
      <c r="I5366" s="2">
        <v>35440</v>
      </c>
      <c r="J5366" s="2"/>
      <c r="K5366">
        <v>306</v>
      </c>
      <c r="L5366" s="1" t="s">
        <v>3964</v>
      </c>
    </row>
    <row r="5367" spans="1:12" hidden="1" x14ac:dyDescent="0.4">
      <c r="A5367">
        <v>680893</v>
      </c>
      <c r="B5367" s="1" t="s">
        <v>18554</v>
      </c>
      <c r="C5367">
        <v>35</v>
      </c>
      <c r="D5367" s="1" t="s">
        <v>12592</v>
      </c>
      <c r="E5367">
        <v>3306</v>
      </c>
      <c r="F5367" s="1" t="s">
        <v>12912</v>
      </c>
      <c r="G5367">
        <v>550361</v>
      </c>
      <c r="H5367" s="1" t="s">
        <v>15870</v>
      </c>
      <c r="I5367" s="2">
        <v>34457</v>
      </c>
      <c r="J5367" s="2"/>
      <c r="K5367">
        <v>306</v>
      </c>
      <c r="L5367" s="1" t="s">
        <v>3964</v>
      </c>
    </row>
    <row r="5368" spans="1:12" hidden="1" x14ac:dyDescent="0.4">
      <c r="A5368">
        <v>680907</v>
      </c>
      <c r="B5368" s="1" t="s">
        <v>18555</v>
      </c>
      <c r="C5368">
        <v>35</v>
      </c>
      <c r="D5368" s="1" t="s">
        <v>12592</v>
      </c>
      <c r="E5368">
        <v>3306</v>
      </c>
      <c r="F5368" s="1" t="s">
        <v>12912</v>
      </c>
      <c r="G5368">
        <v>550361</v>
      </c>
      <c r="H5368" s="1" t="s">
        <v>15870</v>
      </c>
      <c r="I5368" s="2">
        <v>34457</v>
      </c>
      <c r="J5368" s="2"/>
      <c r="K5368">
        <v>306</v>
      </c>
      <c r="L5368" s="1" t="s">
        <v>3964</v>
      </c>
    </row>
    <row r="5369" spans="1:12" hidden="1" x14ac:dyDescent="0.4">
      <c r="A5369">
        <v>680915</v>
      </c>
      <c r="B5369" s="1" t="s">
        <v>18556</v>
      </c>
      <c r="C5369">
        <v>35</v>
      </c>
      <c r="D5369" s="1" t="s">
        <v>12592</v>
      </c>
      <c r="E5369">
        <v>3306</v>
      </c>
      <c r="F5369" s="1" t="s">
        <v>12912</v>
      </c>
      <c r="G5369">
        <v>550361</v>
      </c>
      <c r="H5369" s="1" t="s">
        <v>15870</v>
      </c>
      <c r="I5369" s="2">
        <v>35440</v>
      </c>
      <c r="J5369" s="2"/>
      <c r="K5369">
        <v>306</v>
      </c>
      <c r="L5369" s="1" t="s">
        <v>3964</v>
      </c>
    </row>
    <row r="5370" spans="1:12" hidden="1" x14ac:dyDescent="0.4">
      <c r="A5370">
        <v>680923</v>
      </c>
      <c r="B5370" s="1" t="s">
        <v>18557</v>
      </c>
      <c r="C5370">
        <v>27</v>
      </c>
      <c r="D5370" s="1" t="s">
        <v>12673</v>
      </c>
      <c r="E5370">
        <v>3203</v>
      </c>
      <c r="F5370" s="1" t="s">
        <v>2544</v>
      </c>
      <c r="G5370">
        <v>513041</v>
      </c>
      <c r="H5370" s="1" t="s">
        <v>18558</v>
      </c>
      <c r="I5370" s="2">
        <v>35797</v>
      </c>
      <c r="J5370" s="2"/>
      <c r="K5370">
        <v>203</v>
      </c>
      <c r="L5370" s="1" t="s">
        <v>5209</v>
      </c>
    </row>
    <row r="5371" spans="1:12" hidden="1" x14ac:dyDescent="0.4">
      <c r="A5371">
        <v>680931</v>
      </c>
      <c r="B5371" s="1" t="s">
        <v>18559</v>
      </c>
      <c r="C5371">
        <v>27</v>
      </c>
      <c r="D5371" s="1" t="s">
        <v>12673</v>
      </c>
      <c r="E5371">
        <v>3209</v>
      </c>
      <c r="F5371" s="1" t="s">
        <v>397</v>
      </c>
      <c r="G5371">
        <v>534986</v>
      </c>
      <c r="H5371" s="1" t="s">
        <v>18558</v>
      </c>
      <c r="I5371" s="2">
        <v>33072</v>
      </c>
      <c r="J5371" s="2"/>
      <c r="K5371">
        <v>209</v>
      </c>
      <c r="L5371" s="1" t="s">
        <v>400</v>
      </c>
    </row>
    <row r="5372" spans="1:12" hidden="1" x14ac:dyDescent="0.4">
      <c r="A5372">
        <v>680940</v>
      </c>
      <c r="B5372" s="1" t="s">
        <v>18560</v>
      </c>
      <c r="C5372">
        <v>43</v>
      </c>
      <c r="D5372" s="1" t="s">
        <v>12708</v>
      </c>
      <c r="E5372">
        <v>3405</v>
      </c>
      <c r="F5372" s="1" t="s">
        <v>14236</v>
      </c>
      <c r="G5372">
        <v>554791</v>
      </c>
      <c r="H5372" s="1" t="s">
        <v>14237</v>
      </c>
      <c r="I5372" s="2">
        <v>36151</v>
      </c>
      <c r="J5372" s="2"/>
      <c r="K5372">
        <v>405</v>
      </c>
      <c r="L5372" s="1" t="s">
        <v>14238</v>
      </c>
    </row>
    <row r="5373" spans="1:12" hidden="1" x14ac:dyDescent="0.4">
      <c r="A5373">
        <v>680974</v>
      </c>
      <c r="B5373" s="1" t="s">
        <v>18561</v>
      </c>
      <c r="C5373">
        <v>78</v>
      </c>
      <c r="D5373" s="1" t="s">
        <v>12639</v>
      </c>
      <c r="E5373">
        <v>3608</v>
      </c>
      <c r="F5373" s="1" t="s">
        <v>12833</v>
      </c>
      <c r="G5373">
        <v>577154</v>
      </c>
      <c r="H5373" s="1" t="s">
        <v>16754</v>
      </c>
      <c r="I5373" s="2">
        <v>36167</v>
      </c>
      <c r="J5373" s="2"/>
      <c r="K5373">
        <v>608</v>
      </c>
      <c r="L5373" s="1" t="s">
        <v>12834</v>
      </c>
    </row>
    <row r="5374" spans="1:12" hidden="1" x14ac:dyDescent="0.4">
      <c r="A5374">
        <v>680982</v>
      </c>
      <c r="B5374" s="1" t="s">
        <v>18562</v>
      </c>
      <c r="C5374">
        <v>141</v>
      </c>
      <c r="D5374" s="1" t="s">
        <v>12690</v>
      </c>
      <c r="E5374">
        <v>3705</v>
      </c>
      <c r="F5374" s="1" t="s">
        <v>12879</v>
      </c>
      <c r="G5374">
        <v>573434</v>
      </c>
      <c r="H5374" s="1" t="s">
        <v>18558</v>
      </c>
      <c r="I5374" s="2">
        <v>36545</v>
      </c>
      <c r="J5374" s="2"/>
      <c r="K5374">
        <v>705</v>
      </c>
      <c r="L5374" s="1" t="s">
        <v>12880</v>
      </c>
    </row>
    <row r="5375" spans="1:12" hidden="1" x14ac:dyDescent="0.4">
      <c r="A5375">
        <v>680991</v>
      </c>
      <c r="B5375" s="1" t="s">
        <v>18563</v>
      </c>
      <c r="C5375">
        <v>132</v>
      </c>
      <c r="D5375" s="1" t="s">
        <v>12624</v>
      </c>
      <c r="E5375">
        <v>3806</v>
      </c>
      <c r="F5375" s="1" t="s">
        <v>12836</v>
      </c>
      <c r="G5375">
        <v>506753</v>
      </c>
      <c r="H5375" s="1" t="s">
        <v>15422</v>
      </c>
      <c r="I5375" s="2">
        <v>36535</v>
      </c>
      <c r="J5375" s="2"/>
      <c r="K5375">
        <v>806</v>
      </c>
      <c r="L5375" s="1" t="s">
        <v>12837</v>
      </c>
    </row>
    <row r="5376" spans="1:12" hidden="1" x14ac:dyDescent="0.4">
      <c r="A5376">
        <v>681008</v>
      </c>
      <c r="B5376" s="1" t="s">
        <v>18564</v>
      </c>
      <c r="C5376">
        <v>124</v>
      </c>
      <c r="D5376" s="1" t="s">
        <v>12694</v>
      </c>
      <c r="E5376">
        <v>3808</v>
      </c>
      <c r="F5376" s="1" t="s">
        <v>12877</v>
      </c>
      <c r="G5376">
        <v>514497</v>
      </c>
      <c r="H5376" s="1" t="s">
        <v>18558</v>
      </c>
      <c r="I5376" s="2">
        <v>35432</v>
      </c>
      <c r="J5376" s="2"/>
      <c r="K5376">
        <v>808</v>
      </c>
      <c r="L5376" s="1" t="s">
        <v>12924</v>
      </c>
    </row>
    <row r="5377" spans="1:12" hidden="1" x14ac:dyDescent="0.4">
      <c r="A5377">
        <v>681024</v>
      </c>
      <c r="B5377" s="1" t="s">
        <v>18565</v>
      </c>
      <c r="C5377">
        <v>35</v>
      </c>
      <c r="D5377" s="1" t="s">
        <v>12592</v>
      </c>
      <c r="E5377">
        <v>3306</v>
      </c>
      <c r="F5377" s="1" t="s">
        <v>12912</v>
      </c>
      <c r="G5377">
        <v>550621</v>
      </c>
      <c r="H5377" s="1" t="s">
        <v>12913</v>
      </c>
      <c r="I5377" s="2">
        <v>33408</v>
      </c>
      <c r="J5377" s="2"/>
      <c r="K5377">
        <v>306</v>
      </c>
      <c r="L5377" s="1" t="s">
        <v>3964</v>
      </c>
    </row>
    <row r="5378" spans="1:12" hidden="1" x14ac:dyDescent="0.4">
      <c r="A5378">
        <v>681059</v>
      </c>
      <c r="B5378" s="1" t="s">
        <v>18566</v>
      </c>
      <c r="C5378">
        <v>86</v>
      </c>
      <c r="D5378" s="1" t="s">
        <v>12600</v>
      </c>
      <c r="E5378">
        <v>3605</v>
      </c>
      <c r="F5378" s="1" t="s">
        <v>12601</v>
      </c>
      <c r="G5378">
        <v>574180</v>
      </c>
      <c r="H5378" s="1" t="s">
        <v>18566</v>
      </c>
      <c r="I5378" s="2">
        <v>35102</v>
      </c>
      <c r="J5378" s="2"/>
      <c r="K5378">
        <v>605</v>
      </c>
      <c r="L5378" s="1" t="s">
        <v>12603</v>
      </c>
    </row>
    <row r="5379" spans="1:12" hidden="1" x14ac:dyDescent="0.4">
      <c r="A5379">
        <v>681067</v>
      </c>
      <c r="B5379" s="1" t="s">
        <v>18567</v>
      </c>
      <c r="C5379">
        <v>86</v>
      </c>
      <c r="D5379" s="1" t="s">
        <v>12600</v>
      </c>
      <c r="E5379">
        <v>3605</v>
      </c>
      <c r="F5379" s="1" t="s">
        <v>12601</v>
      </c>
      <c r="G5379">
        <v>574180</v>
      </c>
      <c r="H5379" s="1" t="s">
        <v>18566</v>
      </c>
      <c r="I5379" s="2">
        <v>36521</v>
      </c>
      <c r="J5379" s="2"/>
      <c r="K5379">
        <v>605</v>
      </c>
      <c r="L5379" s="1" t="s">
        <v>12603</v>
      </c>
    </row>
    <row r="5380" spans="1:12" hidden="1" x14ac:dyDescent="0.4">
      <c r="A5380">
        <v>681075</v>
      </c>
      <c r="B5380" s="1" t="s">
        <v>18568</v>
      </c>
      <c r="C5380">
        <v>86</v>
      </c>
      <c r="D5380" s="1" t="s">
        <v>12600</v>
      </c>
      <c r="E5380">
        <v>3605</v>
      </c>
      <c r="F5380" s="1" t="s">
        <v>12601</v>
      </c>
      <c r="G5380">
        <v>574180</v>
      </c>
      <c r="H5380" s="1" t="s">
        <v>18566</v>
      </c>
      <c r="I5380" s="2">
        <v>35438</v>
      </c>
      <c r="J5380" s="2"/>
      <c r="K5380">
        <v>605</v>
      </c>
      <c r="L5380" s="1" t="s">
        <v>12603</v>
      </c>
    </row>
    <row r="5381" spans="1:12" hidden="1" x14ac:dyDescent="0.4">
      <c r="A5381">
        <v>681083</v>
      </c>
      <c r="B5381" s="1" t="s">
        <v>18569</v>
      </c>
      <c r="C5381">
        <v>86</v>
      </c>
      <c r="D5381" s="1" t="s">
        <v>12600</v>
      </c>
      <c r="E5381">
        <v>3605</v>
      </c>
      <c r="F5381" s="1" t="s">
        <v>12601</v>
      </c>
      <c r="G5381">
        <v>547565</v>
      </c>
      <c r="H5381" s="1" t="s">
        <v>18570</v>
      </c>
      <c r="I5381" s="2">
        <v>35438</v>
      </c>
      <c r="J5381" s="2"/>
      <c r="K5381">
        <v>605</v>
      </c>
      <c r="L5381" s="1" t="s">
        <v>12603</v>
      </c>
    </row>
    <row r="5382" spans="1:12" hidden="1" x14ac:dyDescent="0.4">
      <c r="A5382">
        <v>681105</v>
      </c>
      <c r="B5382" s="1" t="s">
        <v>16351</v>
      </c>
      <c r="C5382">
        <v>86</v>
      </c>
      <c r="D5382" s="1" t="s">
        <v>12600</v>
      </c>
      <c r="E5382">
        <v>3602</v>
      </c>
      <c r="F5382" s="1" t="s">
        <v>12683</v>
      </c>
      <c r="G5382">
        <v>570231</v>
      </c>
      <c r="H5382" s="1" t="s">
        <v>16351</v>
      </c>
      <c r="I5382" s="2">
        <v>33525</v>
      </c>
      <c r="J5382" s="2"/>
      <c r="K5382">
        <v>602</v>
      </c>
      <c r="L5382" s="1" t="s">
        <v>12684</v>
      </c>
    </row>
    <row r="5383" spans="1:12" hidden="1" x14ac:dyDescent="0.4">
      <c r="A5383">
        <v>681113</v>
      </c>
      <c r="B5383" s="1" t="s">
        <v>18571</v>
      </c>
      <c r="C5383">
        <v>94</v>
      </c>
      <c r="D5383" s="1" t="s">
        <v>12620</v>
      </c>
      <c r="E5383">
        <v>3606</v>
      </c>
      <c r="F5383" s="1" t="s">
        <v>12744</v>
      </c>
      <c r="G5383">
        <v>575500</v>
      </c>
      <c r="H5383" s="1" t="s">
        <v>17493</v>
      </c>
      <c r="I5383" s="2">
        <v>33436</v>
      </c>
      <c r="J5383" s="2"/>
      <c r="K5383">
        <v>606</v>
      </c>
      <c r="L5383" s="1" t="s">
        <v>12745</v>
      </c>
    </row>
    <row r="5384" spans="1:12" hidden="1" x14ac:dyDescent="0.4">
      <c r="A5384">
        <v>681121</v>
      </c>
      <c r="B5384" s="1" t="s">
        <v>18572</v>
      </c>
      <c r="C5384">
        <v>94</v>
      </c>
      <c r="D5384" s="1" t="s">
        <v>12620</v>
      </c>
      <c r="E5384">
        <v>3606</v>
      </c>
      <c r="F5384" s="1" t="s">
        <v>12744</v>
      </c>
      <c r="G5384">
        <v>575500</v>
      </c>
      <c r="H5384" s="1" t="s">
        <v>17493</v>
      </c>
      <c r="I5384" s="2">
        <v>33436</v>
      </c>
      <c r="J5384" s="2"/>
      <c r="K5384">
        <v>606</v>
      </c>
      <c r="L5384" s="1" t="s">
        <v>12745</v>
      </c>
    </row>
    <row r="5385" spans="1:12" hidden="1" x14ac:dyDescent="0.4">
      <c r="A5385">
        <v>681130</v>
      </c>
      <c r="B5385" s="1" t="s">
        <v>18573</v>
      </c>
      <c r="C5385">
        <v>43</v>
      </c>
      <c r="D5385" s="1" t="s">
        <v>12708</v>
      </c>
      <c r="E5385">
        <v>3408</v>
      </c>
      <c r="F5385" s="1" t="s">
        <v>13697</v>
      </c>
      <c r="G5385">
        <v>567001</v>
      </c>
      <c r="H5385" s="1" t="s">
        <v>18573</v>
      </c>
      <c r="I5385" s="2">
        <v>36151</v>
      </c>
      <c r="J5385" s="2"/>
      <c r="K5385">
        <v>408</v>
      </c>
      <c r="L5385" s="1" t="s">
        <v>13698</v>
      </c>
    </row>
    <row r="5386" spans="1:12" hidden="1" x14ac:dyDescent="0.4">
      <c r="A5386">
        <v>681148</v>
      </c>
      <c r="B5386" s="1" t="s">
        <v>18574</v>
      </c>
      <c r="C5386">
        <v>116</v>
      </c>
      <c r="D5386" s="1" t="s">
        <v>12596</v>
      </c>
      <c r="E5386">
        <v>3701</v>
      </c>
      <c r="F5386" s="1" t="s">
        <v>12597</v>
      </c>
      <c r="G5386">
        <v>581925</v>
      </c>
      <c r="H5386" s="1" t="s">
        <v>18574</v>
      </c>
      <c r="I5386" s="2">
        <v>36539</v>
      </c>
      <c r="J5386" s="2"/>
      <c r="K5386">
        <v>731</v>
      </c>
      <c r="L5386" s="1" t="s">
        <v>12728</v>
      </c>
    </row>
    <row r="5387" spans="1:12" hidden="1" x14ac:dyDescent="0.4">
      <c r="A5387">
        <v>681156</v>
      </c>
      <c r="B5387" s="1" t="s">
        <v>18575</v>
      </c>
      <c r="C5387">
        <v>141</v>
      </c>
      <c r="D5387" s="1" t="s">
        <v>12690</v>
      </c>
      <c r="E5387">
        <v>3810</v>
      </c>
      <c r="F5387" s="1" t="s">
        <v>12700</v>
      </c>
      <c r="G5387">
        <v>545058</v>
      </c>
      <c r="H5387" s="1" t="s">
        <v>13962</v>
      </c>
      <c r="I5387" s="2">
        <v>33456</v>
      </c>
      <c r="J5387" s="2"/>
      <c r="K5387">
        <v>836</v>
      </c>
      <c r="L5387" s="1" t="s">
        <v>12702</v>
      </c>
    </row>
    <row r="5388" spans="1:12" hidden="1" x14ac:dyDescent="0.4">
      <c r="A5388">
        <v>681164</v>
      </c>
      <c r="B5388" s="1" t="s">
        <v>18576</v>
      </c>
      <c r="C5388">
        <v>94</v>
      </c>
      <c r="D5388" s="1" t="s">
        <v>12620</v>
      </c>
      <c r="E5388">
        <v>3603</v>
      </c>
      <c r="F5388" s="1" t="s">
        <v>12829</v>
      </c>
      <c r="G5388">
        <v>571547</v>
      </c>
      <c r="H5388" s="1" t="s">
        <v>15744</v>
      </c>
      <c r="I5388" s="2">
        <v>35795</v>
      </c>
      <c r="J5388" s="2"/>
      <c r="K5388">
        <v>603</v>
      </c>
      <c r="L5388" s="1" t="s">
        <v>12831</v>
      </c>
    </row>
    <row r="5389" spans="1:12" hidden="1" x14ac:dyDescent="0.4">
      <c r="A5389">
        <v>681172</v>
      </c>
      <c r="B5389" s="1" t="s">
        <v>18577</v>
      </c>
      <c r="C5389">
        <v>108</v>
      </c>
      <c r="D5389" s="1" t="s">
        <v>12661</v>
      </c>
      <c r="E5389">
        <v>3304</v>
      </c>
      <c r="F5389" s="1" t="s">
        <v>12662</v>
      </c>
      <c r="G5389">
        <v>561282</v>
      </c>
      <c r="H5389" s="1" t="s">
        <v>18578</v>
      </c>
      <c r="I5389" s="2">
        <v>33681</v>
      </c>
      <c r="J5389" s="2"/>
      <c r="K5389">
        <v>304</v>
      </c>
      <c r="L5389" s="1" t="s">
        <v>12663</v>
      </c>
    </row>
    <row r="5390" spans="1:12" hidden="1" x14ac:dyDescent="0.4">
      <c r="A5390">
        <v>681181</v>
      </c>
      <c r="B5390" s="1" t="s">
        <v>18579</v>
      </c>
      <c r="C5390">
        <v>141</v>
      </c>
      <c r="D5390" s="1" t="s">
        <v>12690</v>
      </c>
      <c r="E5390">
        <v>3810</v>
      </c>
      <c r="F5390" s="1" t="s">
        <v>12700</v>
      </c>
      <c r="G5390">
        <v>542989</v>
      </c>
      <c r="H5390" s="1" t="s">
        <v>12701</v>
      </c>
      <c r="I5390" s="2">
        <v>33456</v>
      </c>
      <c r="J5390" s="2"/>
      <c r="K5390">
        <v>836</v>
      </c>
      <c r="L5390" s="1" t="s">
        <v>12702</v>
      </c>
    </row>
    <row r="5391" spans="1:12" hidden="1" x14ac:dyDescent="0.4">
      <c r="A5391">
        <v>681199</v>
      </c>
      <c r="B5391" s="1" t="s">
        <v>18580</v>
      </c>
      <c r="C5391">
        <v>116</v>
      </c>
      <c r="D5391" s="1" t="s">
        <v>12596</v>
      </c>
      <c r="E5391">
        <v>3701</v>
      </c>
      <c r="F5391" s="1" t="s">
        <v>12597</v>
      </c>
      <c r="G5391">
        <v>581933</v>
      </c>
      <c r="H5391" s="1" t="s">
        <v>18580</v>
      </c>
      <c r="I5391" s="2">
        <v>33443</v>
      </c>
      <c r="J5391" s="2"/>
      <c r="K5391">
        <v>731</v>
      </c>
      <c r="L5391" s="1" t="s">
        <v>12728</v>
      </c>
    </row>
    <row r="5392" spans="1:12" hidden="1" x14ac:dyDescent="0.4">
      <c r="A5392">
        <v>681202</v>
      </c>
      <c r="B5392" s="1" t="s">
        <v>18581</v>
      </c>
      <c r="C5392">
        <v>116</v>
      </c>
      <c r="D5392" s="1" t="s">
        <v>12596</v>
      </c>
      <c r="E5392">
        <v>3701</v>
      </c>
      <c r="F5392" s="1" t="s">
        <v>12597</v>
      </c>
      <c r="G5392">
        <v>581941</v>
      </c>
      <c r="H5392" s="1" t="s">
        <v>18581</v>
      </c>
      <c r="I5392" s="2">
        <v>34575</v>
      </c>
      <c r="J5392" s="2"/>
      <c r="K5392">
        <v>731</v>
      </c>
      <c r="L5392" s="1" t="s">
        <v>12728</v>
      </c>
    </row>
    <row r="5393" spans="1:12" hidden="1" x14ac:dyDescent="0.4">
      <c r="A5393">
        <v>681211</v>
      </c>
      <c r="B5393" s="1" t="s">
        <v>18582</v>
      </c>
      <c r="C5393">
        <v>27</v>
      </c>
      <c r="D5393" s="1" t="s">
        <v>12673</v>
      </c>
      <c r="E5393">
        <v>3211</v>
      </c>
      <c r="F5393" s="1" t="s">
        <v>2533</v>
      </c>
      <c r="G5393">
        <v>598411</v>
      </c>
      <c r="H5393" s="1" t="s">
        <v>18582</v>
      </c>
      <c r="I5393" s="2">
        <v>33592</v>
      </c>
      <c r="J5393" s="2"/>
      <c r="K5393">
        <v>211</v>
      </c>
      <c r="L5393" s="1" t="s">
        <v>2536</v>
      </c>
    </row>
    <row r="5394" spans="1:12" hidden="1" x14ac:dyDescent="0.4">
      <c r="A5394">
        <v>681229</v>
      </c>
      <c r="B5394" s="1" t="s">
        <v>18583</v>
      </c>
      <c r="C5394">
        <v>86</v>
      </c>
      <c r="D5394" s="1" t="s">
        <v>12600</v>
      </c>
      <c r="E5394">
        <v>3610</v>
      </c>
      <c r="F5394" s="1" t="s">
        <v>12679</v>
      </c>
      <c r="G5394">
        <v>579025</v>
      </c>
      <c r="H5394" s="1" t="s">
        <v>12679</v>
      </c>
      <c r="I5394" s="2">
        <v>33464</v>
      </c>
      <c r="J5394" s="2"/>
      <c r="K5394">
        <v>610</v>
      </c>
      <c r="L5394" s="1" t="s">
        <v>12680</v>
      </c>
    </row>
    <row r="5395" spans="1:12" hidden="1" x14ac:dyDescent="0.4">
      <c r="A5395">
        <v>681237</v>
      </c>
      <c r="B5395" s="1" t="s">
        <v>18584</v>
      </c>
      <c r="C5395">
        <v>86</v>
      </c>
      <c r="D5395" s="1" t="s">
        <v>12600</v>
      </c>
      <c r="E5395">
        <v>3610</v>
      </c>
      <c r="F5395" s="1" t="s">
        <v>12679</v>
      </c>
      <c r="G5395">
        <v>579025</v>
      </c>
      <c r="H5395" s="1" t="s">
        <v>12679</v>
      </c>
      <c r="I5395" s="2">
        <v>33464</v>
      </c>
      <c r="J5395" s="2"/>
      <c r="K5395">
        <v>610</v>
      </c>
      <c r="L5395" s="1" t="s">
        <v>12680</v>
      </c>
    </row>
    <row r="5396" spans="1:12" hidden="1" x14ac:dyDescent="0.4">
      <c r="A5396">
        <v>681245</v>
      </c>
      <c r="B5396" s="1" t="s">
        <v>18585</v>
      </c>
      <c r="C5396">
        <v>141</v>
      </c>
      <c r="D5396" s="1" t="s">
        <v>12690</v>
      </c>
      <c r="E5396">
        <v>3810</v>
      </c>
      <c r="F5396" s="1" t="s">
        <v>12700</v>
      </c>
      <c r="G5396">
        <v>556866</v>
      </c>
      <c r="H5396" s="1" t="s">
        <v>18585</v>
      </c>
      <c r="I5396" s="2">
        <v>33970</v>
      </c>
      <c r="J5396" s="2"/>
      <c r="K5396">
        <v>810</v>
      </c>
      <c r="L5396" s="1" t="s">
        <v>13997</v>
      </c>
    </row>
    <row r="5397" spans="1:12" hidden="1" x14ac:dyDescent="0.4">
      <c r="A5397">
        <v>681270</v>
      </c>
      <c r="B5397" s="1" t="s">
        <v>18586</v>
      </c>
      <c r="C5397">
        <v>108</v>
      </c>
      <c r="D5397" s="1" t="s">
        <v>12661</v>
      </c>
      <c r="E5397">
        <v>3304</v>
      </c>
      <c r="F5397" s="1" t="s">
        <v>12662</v>
      </c>
      <c r="G5397">
        <v>549215</v>
      </c>
      <c r="H5397" s="1" t="s">
        <v>13334</v>
      </c>
      <c r="I5397" s="2">
        <v>33408</v>
      </c>
      <c r="J5397" s="2"/>
      <c r="K5397">
        <v>304</v>
      </c>
      <c r="L5397" s="1" t="s">
        <v>12663</v>
      </c>
    </row>
    <row r="5398" spans="1:12" hidden="1" x14ac:dyDescent="0.4">
      <c r="A5398">
        <v>681288</v>
      </c>
      <c r="B5398" s="1" t="s">
        <v>18587</v>
      </c>
      <c r="C5398">
        <v>108</v>
      </c>
      <c r="D5398" s="1" t="s">
        <v>12661</v>
      </c>
      <c r="E5398">
        <v>3304</v>
      </c>
      <c r="F5398" s="1" t="s">
        <v>12662</v>
      </c>
      <c r="G5398">
        <v>549215</v>
      </c>
      <c r="H5398" s="1" t="s">
        <v>13334</v>
      </c>
      <c r="I5398" s="2">
        <v>33408</v>
      </c>
      <c r="J5398" s="2"/>
      <c r="K5398">
        <v>304</v>
      </c>
      <c r="L5398" s="1" t="s">
        <v>12663</v>
      </c>
    </row>
    <row r="5399" spans="1:12" hidden="1" x14ac:dyDescent="0.4">
      <c r="A5399">
        <v>681296</v>
      </c>
      <c r="B5399" s="1" t="s">
        <v>18588</v>
      </c>
      <c r="C5399">
        <v>108</v>
      </c>
      <c r="D5399" s="1" t="s">
        <v>12661</v>
      </c>
      <c r="E5399">
        <v>3710</v>
      </c>
      <c r="F5399" s="1" t="s">
        <v>12686</v>
      </c>
      <c r="G5399">
        <v>544876</v>
      </c>
      <c r="H5399" s="1" t="s">
        <v>18586</v>
      </c>
      <c r="I5399" s="2">
        <v>34165</v>
      </c>
      <c r="J5399" s="2"/>
      <c r="K5399">
        <v>741</v>
      </c>
      <c r="L5399" s="1" t="s">
        <v>12687</v>
      </c>
    </row>
    <row r="5400" spans="1:12" hidden="1" x14ac:dyDescent="0.4">
      <c r="A5400">
        <v>681300</v>
      </c>
      <c r="B5400" s="1" t="s">
        <v>18589</v>
      </c>
      <c r="C5400">
        <v>27</v>
      </c>
      <c r="D5400" s="1" t="s">
        <v>12673</v>
      </c>
      <c r="E5400">
        <v>3202</v>
      </c>
      <c r="F5400" s="1" t="s">
        <v>36</v>
      </c>
      <c r="G5400">
        <v>533335</v>
      </c>
      <c r="H5400" s="1" t="s">
        <v>11951</v>
      </c>
      <c r="I5400" s="2">
        <v>34437</v>
      </c>
      <c r="J5400" s="2"/>
      <c r="K5400">
        <v>202</v>
      </c>
      <c r="L5400" s="1" t="s">
        <v>43</v>
      </c>
    </row>
    <row r="5401" spans="1:12" hidden="1" x14ac:dyDescent="0.4">
      <c r="A5401">
        <v>681326</v>
      </c>
      <c r="B5401" s="1" t="s">
        <v>18590</v>
      </c>
      <c r="C5401">
        <v>27</v>
      </c>
      <c r="D5401" s="1" t="s">
        <v>12673</v>
      </c>
      <c r="E5401">
        <v>3206</v>
      </c>
      <c r="F5401" s="1" t="s">
        <v>661</v>
      </c>
      <c r="G5401">
        <v>531898</v>
      </c>
      <c r="H5401" s="1" t="s">
        <v>11951</v>
      </c>
      <c r="I5401" s="2">
        <v>33225</v>
      </c>
      <c r="J5401" s="2"/>
      <c r="K5401">
        <v>206</v>
      </c>
      <c r="L5401" s="1" t="s">
        <v>2126</v>
      </c>
    </row>
    <row r="5402" spans="1:12" hidden="1" x14ac:dyDescent="0.4">
      <c r="A5402">
        <v>681342</v>
      </c>
      <c r="B5402" s="1" t="s">
        <v>18591</v>
      </c>
      <c r="C5402">
        <v>108</v>
      </c>
      <c r="D5402" s="1" t="s">
        <v>12661</v>
      </c>
      <c r="E5402">
        <v>3304</v>
      </c>
      <c r="F5402" s="1" t="s">
        <v>12662</v>
      </c>
      <c r="G5402">
        <v>547999</v>
      </c>
      <c r="H5402" s="1" t="s">
        <v>15679</v>
      </c>
      <c r="I5402" s="2">
        <v>33408</v>
      </c>
      <c r="J5402" s="2"/>
      <c r="K5402">
        <v>304</v>
      </c>
      <c r="L5402" s="1" t="s">
        <v>12663</v>
      </c>
    </row>
    <row r="5403" spans="1:12" hidden="1" x14ac:dyDescent="0.4">
      <c r="A5403">
        <v>681351</v>
      </c>
      <c r="B5403" s="1" t="s">
        <v>18592</v>
      </c>
      <c r="C5403">
        <v>43</v>
      </c>
      <c r="D5403" s="1" t="s">
        <v>12708</v>
      </c>
      <c r="E5403">
        <v>3408</v>
      </c>
      <c r="F5403" s="1" t="s">
        <v>13697</v>
      </c>
      <c r="G5403">
        <v>559946</v>
      </c>
      <c r="H5403" s="1" t="s">
        <v>18593</v>
      </c>
      <c r="I5403" s="2">
        <v>33452</v>
      </c>
      <c r="J5403" s="2"/>
      <c r="K5403">
        <v>408</v>
      </c>
      <c r="L5403" s="1" t="s">
        <v>13698</v>
      </c>
    </row>
    <row r="5404" spans="1:12" hidden="1" x14ac:dyDescent="0.4">
      <c r="A5404">
        <v>681369</v>
      </c>
      <c r="B5404" s="1" t="s">
        <v>18593</v>
      </c>
      <c r="C5404">
        <v>43</v>
      </c>
      <c r="D5404" s="1" t="s">
        <v>12708</v>
      </c>
      <c r="E5404">
        <v>3408</v>
      </c>
      <c r="F5404" s="1" t="s">
        <v>13697</v>
      </c>
      <c r="G5404">
        <v>559946</v>
      </c>
      <c r="H5404" s="1" t="s">
        <v>18593</v>
      </c>
      <c r="I5404" s="2">
        <v>33452</v>
      </c>
      <c r="J5404" s="2"/>
      <c r="K5404">
        <v>408</v>
      </c>
      <c r="L5404" s="1" t="s">
        <v>13698</v>
      </c>
    </row>
    <row r="5405" spans="1:12" hidden="1" x14ac:dyDescent="0.4">
      <c r="A5405">
        <v>681377</v>
      </c>
      <c r="B5405" s="1" t="s">
        <v>18594</v>
      </c>
      <c r="C5405">
        <v>94</v>
      </c>
      <c r="D5405" s="1" t="s">
        <v>12620</v>
      </c>
      <c r="E5405">
        <v>3611</v>
      </c>
      <c r="F5405" s="1" t="s">
        <v>12621</v>
      </c>
      <c r="G5405">
        <v>580031</v>
      </c>
      <c r="H5405" s="1" t="s">
        <v>14358</v>
      </c>
      <c r="I5405" s="2">
        <v>36132</v>
      </c>
      <c r="J5405" s="2"/>
      <c r="K5405">
        <v>611</v>
      </c>
      <c r="L5405" s="1" t="s">
        <v>12622</v>
      </c>
    </row>
    <row r="5406" spans="1:12" hidden="1" x14ac:dyDescent="0.4">
      <c r="A5406">
        <v>681385</v>
      </c>
      <c r="B5406" s="1" t="s">
        <v>18595</v>
      </c>
      <c r="C5406">
        <v>108</v>
      </c>
      <c r="D5406" s="1" t="s">
        <v>12661</v>
      </c>
      <c r="E5406">
        <v>3707</v>
      </c>
      <c r="F5406" s="1" t="s">
        <v>12665</v>
      </c>
      <c r="G5406">
        <v>587451</v>
      </c>
      <c r="H5406" s="1" t="s">
        <v>11951</v>
      </c>
      <c r="I5406" s="2">
        <v>35445</v>
      </c>
      <c r="J5406" s="2"/>
      <c r="K5406">
        <v>707</v>
      </c>
      <c r="L5406" s="1" t="s">
        <v>12666</v>
      </c>
    </row>
    <row r="5407" spans="1:12" hidden="1" x14ac:dyDescent="0.4">
      <c r="A5407">
        <v>681393</v>
      </c>
      <c r="B5407" s="1" t="s">
        <v>18596</v>
      </c>
      <c r="C5407">
        <v>108</v>
      </c>
      <c r="D5407" s="1" t="s">
        <v>12661</v>
      </c>
      <c r="E5407">
        <v>3714</v>
      </c>
      <c r="F5407" s="1" t="s">
        <v>12731</v>
      </c>
      <c r="G5407">
        <v>596035</v>
      </c>
      <c r="H5407" s="1" t="s">
        <v>11951</v>
      </c>
      <c r="I5407" s="2">
        <v>36545</v>
      </c>
      <c r="J5407" s="2"/>
      <c r="K5407">
        <v>714</v>
      </c>
      <c r="L5407" s="1" t="s">
        <v>12732</v>
      </c>
    </row>
    <row r="5408" spans="1:12" hidden="1" x14ac:dyDescent="0.4">
      <c r="A5408">
        <v>681407</v>
      </c>
      <c r="B5408" s="1" t="s">
        <v>18597</v>
      </c>
      <c r="C5408">
        <v>132</v>
      </c>
      <c r="D5408" s="1" t="s">
        <v>12624</v>
      </c>
      <c r="E5408">
        <v>3802</v>
      </c>
      <c r="F5408" s="1" t="s">
        <v>12769</v>
      </c>
      <c r="G5408">
        <v>598364</v>
      </c>
      <c r="H5408" s="1" t="s">
        <v>11951</v>
      </c>
      <c r="I5408" s="2">
        <v>33444</v>
      </c>
      <c r="J5408" s="2"/>
      <c r="K5408">
        <v>802</v>
      </c>
      <c r="L5408" s="1" t="s">
        <v>12770</v>
      </c>
    </row>
    <row r="5409" spans="1:12" hidden="1" x14ac:dyDescent="0.4">
      <c r="A5409">
        <v>681415</v>
      </c>
      <c r="B5409" s="1" t="s">
        <v>18598</v>
      </c>
      <c r="C5409">
        <v>124</v>
      </c>
      <c r="D5409" s="1" t="s">
        <v>12694</v>
      </c>
      <c r="E5409">
        <v>3808</v>
      </c>
      <c r="F5409" s="1" t="s">
        <v>12877</v>
      </c>
      <c r="G5409">
        <v>514527</v>
      </c>
      <c r="H5409" s="1" t="s">
        <v>11951</v>
      </c>
      <c r="I5409" s="2">
        <v>36528</v>
      </c>
      <c r="J5409" s="2"/>
      <c r="K5409">
        <v>808</v>
      </c>
      <c r="L5409" s="1" t="s">
        <v>12924</v>
      </c>
    </row>
    <row r="5410" spans="1:12" hidden="1" x14ac:dyDescent="0.4">
      <c r="A5410">
        <v>681423</v>
      </c>
      <c r="B5410" s="1" t="s">
        <v>18599</v>
      </c>
      <c r="C5410">
        <v>141</v>
      </c>
      <c r="D5410" s="1" t="s">
        <v>12690</v>
      </c>
      <c r="E5410">
        <v>3810</v>
      </c>
      <c r="F5410" s="1" t="s">
        <v>12700</v>
      </c>
      <c r="G5410">
        <v>544302</v>
      </c>
      <c r="H5410" s="1" t="s">
        <v>16952</v>
      </c>
      <c r="I5410" s="2">
        <v>33456</v>
      </c>
      <c r="J5410" s="2"/>
      <c r="K5410">
        <v>836</v>
      </c>
      <c r="L5410" s="1" t="s">
        <v>12702</v>
      </c>
    </row>
    <row r="5411" spans="1:12" hidden="1" x14ac:dyDescent="0.4">
      <c r="A5411">
        <v>681431</v>
      </c>
      <c r="B5411" s="1" t="s">
        <v>18600</v>
      </c>
      <c r="C5411">
        <v>60</v>
      </c>
      <c r="D5411" s="1" t="s">
        <v>12614</v>
      </c>
      <c r="E5411">
        <v>3506</v>
      </c>
      <c r="F5411" s="1" t="s">
        <v>12817</v>
      </c>
      <c r="G5411">
        <v>565113</v>
      </c>
      <c r="H5411" s="1" t="s">
        <v>18600</v>
      </c>
      <c r="I5411" s="2">
        <v>33521</v>
      </c>
      <c r="J5411" s="2"/>
      <c r="K5411">
        <v>506</v>
      </c>
      <c r="L5411" s="1" t="s">
        <v>12818</v>
      </c>
    </row>
    <row r="5412" spans="1:12" hidden="1" x14ac:dyDescent="0.4">
      <c r="A5412">
        <v>681440</v>
      </c>
      <c r="B5412" s="1" t="s">
        <v>18601</v>
      </c>
      <c r="C5412">
        <v>132</v>
      </c>
      <c r="D5412" s="1" t="s">
        <v>12624</v>
      </c>
      <c r="E5412">
        <v>3806</v>
      </c>
      <c r="F5412" s="1" t="s">
        <v>12836</v>
      </c>
      <c r="G5412">
        <v>553115</v>
      </c>
      <c r="H5412" s="1" t="s">
        <v>18601</v>
      </c>
      <c r="I5412" s="2">
        <v>36602</v>
      </c>
      <c r="J5412" s="2"/>
      <c r="K5412">
        <v>806</v>
      </c>
      <c r="L5412" s="1" t="s">
        <v>12837</v>
      </c>
    </row>
    <row r="5413" spans="1:12" hidden="1" x14ac:dyDescent="0.4">
      <c r="A5413">
        <v>681458</v>
      </c>
      <c r="B5413" s="1" t="s">
        <v>18602</v>
      </c>
      <c r="C5413">
        <v>132</v>
      </c>
      <c r="D5413" s="1" t="s">
        <v>12624</v>
      </c>
      <c r="E5413">
        <v>3807</v>
      </c>
      <c r="F5413" s="1" t="s">
        <v>12655</v>
      </c>
      <c r="G5413">
        <v>554821</v>
      </c>
      <c r="H5413" s="1" t="s">
        <v>12656</v>
      </c>
      <c r="I5413" s="2">
        <v>35472</v>
      </c>
      <c r="J5413" s="2"/>
      <c r="K5413">
        <v>807</v>
      </c>
      <c r="L5413" s="1" t="s">
        <v>12626</v>
      </c>
    </row>
    <row r="5414" spans="1:12" hidden="1" x14ac:dyDescent="0.4">
      <c r="A5414">
        <v>681466</v>
      </c>
      <c r="B5414" s="1" t="s">
        <v>18603</v>
      </c>
      <c r="C5414">
        <v>27</v>
      </c>
      <c r="D5414" s="1" t="s">
        <v>12673</v>
      </c>
      <c r="E5414">
        <v>3207</v>
      </c>
      <c r="F5414" s="1" t="s">
        <v>1164</v>
      </c>
      <c r="G5414">
        <v>536211</v>
      </c>
      <c r="H5414" s="1" t="s">
        <v>18604</v>
      </c>
      <c r="I5414" s="2">
        <v>36606</v>
      </c>
      <c r="J5414" s="2"/>
      <c r="K5414">
        <v>207</v>
      </c>
      <c r="L5414" s="1" t="s">
        <v>1166</v>
      </c>
    </row>
    <row r="5415" spans="1:12" hidden="1" x14ac:dyDescent="0.4">
      <c r="A5415">
        <v>681482</v>
      </c>
      <c r="B5415" s="1" t="s">
        <v>18605</v>
      </c>
      <c r="C5415">
        <v>108</v>
      </c>
      <c r="D5415" s="1" t="s">
        <v>12661</v>
      </c>
      <c r="E5415">
        <v>3714</v>
      </c>
      <c r="F5415" s="1" t="s">
        <v>12731</v>
      </c>
      <c r="G5415">
        <v>597007</v>
      </c>
      <c r="H5415" s="1" t="s">
        <v>16245</v>
      </c>
      <c r="I5415" s="2">
        <v>33512</v>
      </c>
      <c r="J5415" s="2"/>
      <c r="K5415">
        <v>714</v>
      </c>
      <c r="L5415" s="1" t="s">
        <v>12732</v>
      </c>
    </row>
    <row r="5416" spans="1:12" hidden="1" x14ac:dyDescent="0.4">
      <c r="A5416">
        <v>681491</v>
      </c>
      <c r="B5416" s="1" t="s">
        <v>18606</v>
      </c>
      <c r="C5416">
        <v>108</v>
      </c>
      <c r="D5416" s="1" t="s">
        <v>12661</v>
      </c>
      <c r="E5416">
        <v>3714</v>
      </c>
      <c r="F5416" s="1" t="s">
        <v>12731</v>
      </c>
      <c r="G5416">
        <v>597007</v>
      </c>
      <c r="H5416" s="1" t="s">
        <v>16245</v>
      </c>
      <c r="I5416" s="2">
        <v>33512</v>
      </c>
      <c r="J5416" s="2"/>
      <c r="K5416">
        <v>714</v>
      </c>
      <c r="L5416" s="1" t="s">
        <v>12732</v>
      </c>
    </row>
    <row r="5417" spans="1:12" hidden="1" x14ac:dyDescent="0.4">
      <c r="A5417">
        <v>681504</v>
      </c>
      <c r="B5417" s="1" t="s">
        <v>18607</v>
      </c>
      <c r="C5417">
        <v>108</v>
      </c>
      <c r="D5417" s="1" t="s">
        <v>12661</v>
      </c>
      <c r="E5417">
        <v>3714</v>
      </c>
      <c r="F5417" s="1" t="s">
        <v>12731</v>
      </c>
      <c r="G5417">
        <v>597007</v>
      </c>
      <c r="H5417" s="1" t="s">
        <v>16245</v>
      </c>
      <c r="I5417" s="2">
        <v>36545</v>
      </c>
      <c r="J5417" s="2"/>
      <c r="K5417">
        <v>714</v>
      </c>
      <c r="L5417" s="1" t="s">
        <v>12732</v>
      </c>
    </row>
    <row r="5418" spans="1:12" hidden="1" x14ac:dyDescent="0.4">
      <c r="A5418">
        <v>681512</v>
      </c>
      <c r="B5418" s="1" t="s">
        <v>18608</v>
      </c>
      <c r="C5418">
        <v>141</v>
      </c>
      <c r="D5418" s="1" t="s">
        <v>12690</v>
      </c>
      <c r="E5418">
        <v>3705</v>
      </c>
      <c r="F5418" s="1" t="s">
        <v>12879</v>
      </c>
      <c r="G5418">
        <v>549550</v>
      </c>
      <c r="H5418" s="1" t="s">
        <v>18608</v>
      </c>
      <c r="I5418" s="2">
        <v>33410</v>
      </c>
      <c r="J5418" s="2"/>
      <c r="K5418">
        <v>705</v>
      </c>
      <c r="L5418" s="1" t="s">
        <v>12880</v>
      </c>
    </row>
    <row r="5419" spans="1:12" hidden="1" x14ac:dyDescent="0.4">
      <c r="A5419">
        <v>681539</v>
      </c>
      <c r="B5419" s="1" t="s">
        <v>18609</v>
      </c>
      <c r="C5419">
        <v>86</v>
      </c>
      <c r="D5419" s="1" t="s">
        <v>12600</v>
      </c>
      <c r="E5419">
        <v>3607</v>
      </c>
      <c r="F5419" s="1" t="s">
        <v>12628</v>
      </c>
      <c r="G5419">
        <v>576441</v>
      </c>
      <c r="H5419" s="1" t="s">
        <v>18609</v>
      </c>
      <c r="I5419" s="2">
        <v>33420</v>
      </c>
      <c r="J5419" s="2"/>
      <c r="K5419">
        <v>607</v>
      </c>
      <c r="L5419" s="1" t="s">
        <v>12629</v>
      </c>
    </row>
    <row r="5420" spans="1:12" hidden="1" x14ac:dyDescent="0.4">
      <c r="A5420">
        <v>681547</v>
      </c>
      <c r="B5420" s="1" t="s">
        <v>18610</v>
      </c>
      <c r="C5420">
        <v>86</v>
      </c>
      <c r="D5420" s="1" t="s">
        <v>12600</v>
      </c>
      <c r="E5420">
        <v>3607</v>
      </c>
      <c r="F5420" s="1" t="s">
        <v>12628</v>
      </c>
      <c r="G5420">
        <v>548723</v>
      </c>
      <c r="H5420" s="1" t="s">
        <v>18611</v>
      </c>
      <c r="I5420" s="2">
        <v>35041</v>
      </c>
      <c r="J5420" s="2"/>
      <c r="K5420">
        <v>607</v>
      </c>
      <c r="L5420" s="1" t="s">
        <v>12629</v>
      </c>
    </row>
    <row r="5421" spans="1:12" hidden="1" x14ac:dyDescent="0.4">
      <c r="A5421">
        <v>681555</v>
      </c>
      <c r="B5421" s="1" t="s">
        <v>18612</v>
      </c>
      <c r="C5421">
        <v>86</v>
      </c>
      <c r="D5421" s="1" t="s">
        <v>12600</v>
      </c>
      <c r="E5421">
        <v>3607</v>
      </c>
      <c r="F5421" s="1" t="s">
        <v>12628</v>
      </c>
      <c r="G5421">
        <v>548758</v>
      </c>
      <c r="H5421" s="1" t="s">
        <v>13691</v>
      </c>
      <c r="I5421" s="2">
        <v>35801</v>
      </c>
      <c r="J5421" s="2"/>
      <c r="K5421">
        <v>607</v>
      </c>
      <c r="L5421" s="1" t="s">
        <v>12629</v>
      </c>
    </row>
    <row r="5422" spans="1:12" hidden="1" x14ac:dyDescent="0.4">
      <c r="A5422">
        <v>681580</v>
      </c>
      <c r="B5422" s="1" t="s">
        <v>18613</v>
      </c>
      <c r="C5422">
        <v>94</v>
      </c>
      <c r="D5422" s="1" t="s">
        <v>12620</v>
      </c>
      <c r="E5422">
        <v>3611</v>
      </c>
      <c r="F5422" s="1" t="s">
        <v>12621</v>
      </c>
      <c r="G5422">
        <v>581186</v>
      </c>
      <c r="H5422" s="1" t="s">
        <v>13650</v>
      </c>
      <c r="I5422" s="2">
        <v>33561</v>
      </c>
      <c r="J5422" s="2"/>
      <c r="K5422">
        <v>611</v>
      </c>
      <c r="L5422" s="1" t="s">
        <v>12622</v>
      </c>
    </row>
    <row r="5423" spans="1:12" hidden="1" x14ac:dyDescent="0.4">
      <c r="A5423">
        <v>681598</v>
      </c>
      <c r="B5423" s="1" t="s">
        <v>18614</v>
      </c>
      <c r="C5423">
        <v>51</v>
      </c>
      <c r="D5423" s="1" t="s">
        <v>12587</v>
      </c>
      <c r="E5423">
        <v>3402</v>
      </c>
      <c r="F5423" s="1" t="s">
        <v>12676</v>
      </c>
      <c r="G5423">
        <v>554618</v>
      </c>
      <c r="H5423" s="1" t="s">
        <v>18615</v>
      </c>
      <c r="I5423" s="2">
        <v>33465</v>
      </c>
      <c r="J5423" s="2"/>
      <c r="K5423">
        <v>402</v>
      </c>
      <c r="L5423" s="1" t="s">
        <v>12677</v>
      </c>
    </row>
    <row r="5424" spans="1:12" hidden="1" x14ac:dyDescent="0.4">
      <c r="A5424">
        <v>681601</v>
      </c>
      <c r="B5424" s="1" t="s">
        <v>18616</v>
      </c>
      <c r="C5424">
        <v>51</v>
      </c>
      <c r="D5424" s="1" t="s">
        <v>12587</v>
      </c>
      <c r="E5424">
        <v>3402</v>
      </c>
      <c r="F5424" s="1" t="s">
        <v>12676</v>
      </c>
      <c r="G5424">
        <v>554618</v>
      </c>
      <c r="H5424" s="1" t="s">
        <v>18615</v>
      </c>
      <c r="I5424" s="2">
        <v>33465</v>
      </c>
      <c r="J5424" s="2"/>
      <c r="K5424">
        <v>402</v>
      </c>
      <c r="L5424" s="1" t="s">
        <v>12677</v>
      </c>
    </row>
    <row r="5425" spans="1:12" hidden="1" x14ac:dyDescent="0.4">
      <c r="A5425">
        <v>681610</v>
      </c>
      <c r="B5425" s="1" t="s">
        <v>18615</v>
      </c>
      <c r="C5425">
        <v>51</v>
      </c>
      <c r="D5425" s="1" t="s">
        <v>12587</v>
      </c>
      <c r="E5425">
        <v>3402</v>
      </c>
      <c r="F5425" s="1" t="s">
        <v>12676</v>
      </c>
      <c r="G5425">
        <v>554618</v>
      </c>
      <c r="H5425" s="1" t="s">
        <v>18615</v>
      </c>
      <c r="I5425" s="2">
        <v>35801</v>
      </c>
      <c r="J5425" s="2"/>
      <c r="K5425">
        <v>402</v>
      </c>
      <c r="L5425" s="1" t="s">
        <v>12677</v>
      </c>
    </row>
    <row r="5426" spans="1:12" hidden="1" x14ac:dyDescent="0.4">
      <c r="A5426">
        <v>681628</v>
      </c>
      <c r="B5426" s="1" t="s">
        <v>18617</v>
      </c>
      <c r="C5426">
        <v>51</v>
      </c>
      <c r="D5426" s="1" t="s">
        <v>12587</v>
      </c>
      <c r="E5426">
        <v>3402</v>
      </c>
      <c r="F5426" s="1" t="s">
        <v>12676</v>
      </c>
      <c r="G5426">
        <v>554618</v>
      </c>
      <c r="H5426" s="1" t="s">
        <v>18615</v>
      </c>
      <c r="I5426" s="2">
        <v>35773</v>
      </c>
      <c r="J5426" s="2"/>
      <c r="K5426">
        <v>402</v>
      </c>
      <c r="L5426" s="1" t="s">
        <v>12677</v>
      </c>
    </row>
    <row r="5427" spans="1:12" hidden="1" x14ac:dyDescent="0.4">
      <c r="A5427">
        <v>681636</v>
      </c>
      <c r="B5427" s="1" t="s">
        <v>18618</v>
      </c>
      <c r="C5427">
        <v>51</v>
      </c>
      <c r="D5427" s="1" t="s">
        <v>12587</v>
      </c>
      <c r="E5427">
        <v>3402</v>
      </c>
      <c r="F5427" s="1" t="s">
        <v>12676</v>
      </c>
      <c r="G5427">
        <v>554618</v>
      </c>
      <c r="H5427" s="1" t="s">
        <v>18615</v>
      </c>
      <c r="I5427" s="2">
        <v>33465</v>
      </c>
      <c r="J5427" s="2"/>
      <c r="K5427">
        <v>402</v>
      </c>
      <c r="L5427" s="1" t="s">
        <v>12677</v>
      </c>
    </row>
    <row r="5428" spans="1:12" hidden="1" x14ac:dyDescent="0.4">
      <c r="A5428">
        <v>681644</v>
      </c>
      <c r="B5428" s="1" t="s">
        <v>18619</v>
      </c>
      <c r="C5428">
        <v>51</v>
      </c>
      <c r="D5428" s="1" t="s">
        <v>12587</v>
      </c>
      <c r="E5428">
        <v>3402</v>
      </c>
      <c r="F5428" s="1" t="s">
        <v>12676</v>
      </c>
      <c r="G5428">
        <v>554618</v>
      </c>
      <c r="H5428" s="1" t="s">
        <v>18615</v>
      </c>
      <c r="I5428" s="2">
        <v>33465</v>
      </c>
      <c r="J5428" s="2"/>
      <c r="K5428">
        <v>402</v>
      </c>
      <c r="L5428" s="1" t="s">
        <v>12677</v>
      </c>
    </row>
    <row r="5429" spans="1:12" hidden="1" x14ac:dyDescent="0.4">
      <c r="A5429">
        <v>681652</v>
      </c>
      <c r="B5429" s="1" t="s">
        <v>18620</v>
      </c>
      <c r="C5429">
        <v>51</v>
      </c>
      <c r="D5429" s="1" t="s">
        <v>12587</v>
      </c>
      <c r="E5429">
        <v>3402</v>
      </c>
      <c r="F5429" s="1" t="s">
        <v>12676</v>
      </c>
      <c r="G5429">
        <v>554618</v>
      </c>
      <c r="H5429" s="1" t="s">
        <v>18615</v>
      </c>
      <c r="I5429" s="2">
        <v>35922</v>
      </c>
      <c r="J5429" s="2"/>
      <c r="K5429">
        <v>402</v>
      </c>
      <c r="L5429" s="1" t="s">
        <v>12677</v>
      </c>
    </row>
    <row r="5430" spans="1:12" hidden="1" x14ac:dyDescent="0.4">
      <c r="A5430">
        <v>681679</v>
      </c>
      <c r="B5430" s="1" t="s">
        <v>18621</v>
      </c>
      <c r="C5430">
        <v>86</v>
      </c>
      <c r="D5430" s="1" t="s">
        <v>12600</v>
      </c>
      <c r="E5430">
        <v>3604</v>
      </c>
      <c r="F5430" s="1" t="s">
        <v>12774</v>
      </c>
      <c r="G5430">
        <v>573108</v>
      </c>
      <c r="H5430" s="1" t="s">
        <v>18621</v>
      </c>
      <c r="I5430" s="2">
        <v>36531</v>
      </c>
      <c r="J5430" s="2"/>
      <c r="K5430">
        <v>604</v>
      </c>
      <c r="L5430" s="1" t="s">
        <v>12775</v>
      </c>
    </row>
    <row r="5431" spans="1:12" hidden="1" x14ac:dyDescent="0.4">
      <c r="A5431">
        <v>681695</v>
      </c>
      <c r="B5431" s="1" t="s">
        <v>18622</v>
      </c>
      <c r="C5431">
        <v>51</v>
      </c>
      <c r="D5431" s="1" t="s">
        <v>12587</v>
      </c>
      <c r="E5431">
        <v>3409</v>
      </c>
      <c r="F5431" s="1" t="s">
        <v>13769</v>
      </c>
      <c r="G5431">
        <v>560502</v>
      </c>
      <c r="H5431" s="1" t="s">
        <v>18622</v>
      </c>
      <c r="I5431" s="2">
        <v>36476</v>
      </c>
      <c r="J5431" s="2"/>
      <c r="K5431">
        <v>409</v>
      </c>
      <c r="L5431" s="1" t="s">
        <v>13770</v>
      </c>
    </row>
    <row r="5432" spans="1:12" hidden="1" x14ac:dyDescent="0.4">
      <c r="A5432">
        <v>681709</v>
      </c>
      <c r="B5432" s="1" t="s">
        <v>18623</v>
      </c>
      <c r="C5432">
        <v>51</v>
      </c>
      <c r="D5432" s="1" t="s">
        <v>12587</v>
      </c>
      <c r="E5432">
        <v>3409</v>
      </c>
      <c r="F5432" s="1" t="s">
        <v>13769</v>
      </c>
      <c r="G5432">
        <v>538396</v>
      </c>
      <c r="H5432" s="1" t="s">
        <v>18623</v>
      </c>
      <c r="I5432" s="2">
        <v>36510</v>
      </c>
      <c r="J5432" s="2"/>
      <c r="K5432">
        <v>409</v>
      </c>
      <c r="L5432" s="1" t="s">
        <v>13770</v>
      </c>
    </row>
    <row r="5433" spans="1:12" hidden="1" x14ac:dyDescent="0.4">
      <c r="A5433">
        <v>681717</v>
      </c>
      <c r="B5433" s="1" t="s">
        <v>18624</v>
      </c>
      <c r="C5433">
        <v>86</v>
      </c>
      <c r="D5433" s="1" t="s">
        <v>12600</v>
      </c>
      <c r="E5433">
        <v>3602</v>
      </c>
      <c r="F5433" s="1" t="s">
        <v>12683</v>
      </c>
      <c r="G5433">
        <v>573621</v>
      </c>
      <c r="H5433" s="1" t="s">
        <v>16419</v>
      </c>
      <c r="I5433" s="2">
        <v>33809</v>
      </c>
      <c r="J5433" s="2"/>
      <c r="K5433">
        <v>602</v>
      </c>
      <c r="L5433" s="1" t="s">
        <v>12684</v>
      </c>
    </row>
    <row r="5434" spans="1:12" hidden="1" x14ac:dyDescent="0.4">
      <c r="A5434">
        <v>681725</v>
      </c>
      <c r="B5434" s="1" t="s">
        <v>18625</v>
      </c>
      <c r="C5434">
        <v>86</v>
      </c>
      <c r="D5434" s="1" t="s">
        <v>12600</v>
      </c>
      <c r="E5434">
        <v>3602</v>
      </c>
      <c r="F5434" s="1" t="s">
        <v>12683</v>
      </c>
      <c r="G5434">
        <v>570249</v>
      </c>
      <c r="H5434" s="1" t="s">
        <v>18625</v>
      </c>
      <c r="I5434" s="2">
        <v>36167</v>
      </c>
      <c r="J5434" s="2"/>
      <c r="K5434">
        <v>602</v>
      </c>
      <c r="L5434" s="1" t="s">
        <v>12684</v>
      </c>
    </row>
    <row r="5435" spans="1:12" hidden="1" x14ac:dyDescent="0.4">
      <c r="A5435">
        <v>681733</v>
      </c>
      <c r="B5435" s="1" t="s">
        <v>18626</v>
      </c>
      <c r="C5435">
        <v>86</v>
      </c>
      <c r="D5435" s="1" t="s">
        <v>12600</v>
      </c>
      <c r="E5435">
        <v>3602</v>
      </c>
      <c r="F5435" s="1" t="s">
        <v>12683</v>
      </c>
      <c r="G5435">
        <v>570249</v>
      </c>
      <c r="H5435" s="1" t="s">
        <v>18625</v>
      </c>
      <c r="I5435" s="2">
        <v>33525</v>
      </c>
      <c r="J5435" s="2"/>
      <c r="K5435">
        <v>602</v>
      </c>
      <c r="L5435" s="1" t="s">
        <v>12684</v>
      </c>
    </row>
    <row r="5436" spans="1:12" hidden="1" x14ac:dyDescent="0.4">
      <c r="A5436">
        <v>681741</v>
      </c>
      <c r="B5436" s="1" t="s">
        <v>18627</v>
      </c>
      <c r="C5436">
        <v>60</v>
      </c>
      <c r="D5436" s="1" t="s">
        <v>12614</v>
      </c>
      <c r="E5436">
        <v>3507</v>
      </c>
      <c r="F5436" s="1" t="s">
        <v>12995</v>
      </c>
      <c r="G5436">
        <v>566349</v>
      </c>
      <c r="H5436" s="1" t="s">
        <v>15691</v>
      </c>
      <c r="I5436" s="2">
        <v>36591</v>
      </c>
      <c r="J5436" s="2"/>
      <c r="K5436">
        <v>507</v>
      </c>
      <c r="L5436" s="1" t="s">
        <v>13629</v>
      </c>
    </row>
    <row r="5437" spans="1:12" hidden="1" x14ac:dyDescent="0.4">
      <c r="A5437">
        <v>681750</v>
      </c>
      <c r="B5437" s="1" t="s">
        <v>18628</v>
      </c>
      <c r="C5437">
        <v>60</v>
      </c>
      <c r="D5437" s="1" t="s">
        <v>12614</v>
      </c>
      <c r="E5437">
        <v>3507</v>
      </c>
      <c r="F5437" s="1" t="s">
        <v>12995</v>
      </c>
      <c r="G5437">
        <v>566349</v>
      </c>
      <c r="H5437" s="1" t="s">
        <v>15691</v>
      </c>
      <c r="I5437" s="2">
        <v>33556</v>
      </c>
      <c r="J5437" s="2"/>
      <c r="K5437">
        <v>507</v>
      </c>
      <c r="L5437" s="1" t="s">
        <v>13629</v>
      </c>
    </row>
    <row r="5438" spans="1:12" hidden="1" x14ac:dyDescent="0.4">
      <c r="A5438">
        <v>681768</v>
      </c>
      <c r="B5438" s="1" t="s">
        <v>18629</v>
      </c>
      <c r="C5438">
        <v>60</v>
      </c>
      <c r="D5438" s="1" t="s">
        <v>12614</v>
      </c>
      <c r="E5438">
        <v>3507</v>
      </c>
      <c r="F5438" s="1" t="s">
        <v>12995</v>
      </c>
      <c r="G5438">
        <v>566349</v>
      </c>
      <c r="H5438" s="1" t="s">
        <v>15691</v>
      </c>
      <c r="I5438" s="2">
        <v>36620</v>
      </c>
      <c r="J5438" s="2"/>
      <c r="K5438">
        <v>507</v>
      </c>
      <c r="L5438" s="1" t="s">
        <v>13629</v>
      </c>
    </row>
    <row r="5439" spans="1:12" hidden="1" x14ac:dyDescent="0.4">
      <c r="A5439">
        <v>681776</v>
      </c>
      <c r="B5439" s="1" t="s">
        <v>15691</v>
      </c>
      <c r="C5439">
        <v>60</v>
      </c>
      <c r="D5439" s="1" t="s">
        <v>12614</v>
      </c>
      <c r="E5439">
        <v>3507</v>
      </c>
      <c r="F5439" s="1" t="s">
        <v>12995</v>
      </c>
      <c r="G5439">
        <v>566349</v>
      </c>
      <c r="H5439" s="1" t="s">
        <v>15691</v>
      </c>
      <c r="I5439" s="2">
        <v>36529</v>
      </c>
      <c r="J5439" s="2"/>
      <c r="K5439">
        <v>507</v>
      </c>
      <c r="L5439" s="1" t="s">
        <v>13629</v>
      </c>
    </row>
    <row r="5440" spans="1:12" hidden="1" x14ac:dyDescent="0.4">
      <c r="A5440">
        <v>681784</v>
      </c>
      <c r="B5440" s="1" t="s">
        <v>18630</v>
      </c>
      <c r="C5440">
        <v>60</v>
      </c>
      <c r="D5440" s="1" t="s">
        <v>12614</v>
      </c>
      <c r="E5440">
        <v>3507</v>
      </c>
      <c r="F5440" s="1" t="s">
        <v>12995</v>
      </c>
      <c r="G5440">
        <v>566349</v>
      </c>
      <c r="H5440" s="1" t="s">
        <v>15691</v>
      </c>
      <c r="I5440" s="2">
        <v>36355</v>
      </c>
      <c r="J5440" s="2"/>
      <c r="K5440">
        <v>507</v>
      </c>
      <c r="L5440" s="1" t="s">
        <v>13629</v>
      </c>
    </row>
    <row r="5441" spans="1:12" hidden="1" x14ac:dyDescent="0.4">
      <c r="A5441">
        <v>681792</v>
      </c>
      <c r="B5441" s="1" t="s">
        <v>18631</v>
      </c>
      <c r="C5441">
        <v>60</v>
      </c>
      <c r="D5441" s="1" t="s">
        <v>12614</v>
      </c>
      <c r="E5441">
        <v>3507</v>
      </c>
      <c r="F5441" s="1" t="s">
        <v>12995</v>
      </c>
      <c r="G5441">
        <v>566349</v>
      </c>
      <c r="H5441" s="1" t="s">
        <v>15691</v>
      </c>
      <c r="I5441" s="2">
        <v>36355</v>
      </c>
      <c r="J5441" s="2"/>
      <c r="K5441">
        <v>507</v>
      </c>
      <c r="L5441" s="1" t="s">
        <v>13629</v>
      </c>
    </row>
    <row r="5442" spans="1:12" hidden="1" x14ac:dyDescent="0.4">
      <c r="A5442">
        <v>681806</v>
      </c>
      <c r="B5442" s="1" t="s">
        <v>18632</v>
      </c>
      <c r="C5442">
        <v>27</v>
      </c>
      <c r="D5442" s="1" t="s">
        <v>12673</v>
      </c>
      <c r="E5442">
        <v>3211</v>
      </c>
      <c r="F5442" s="1" t="s">
        <v>2533</v>
      </c>
      <c r="G5442">
        <v>540901</v>
      </c>
      <c r="H5442" s="1" t="s">
        <v>15146</v>
      </c>
      <c r="I5442" s="2">
        <v>33592</v>
      </c>
      <c r="J5442" s="2"/>
      <c r="K5442">
        <v>211</v>
      </c>
      <c r="L5442" s="1" t="s">
        <v>2536</v>
      </c>
    </row>
    <row r="5443" spans="1:12" hidden="1" x14ac:dyDescent="0.4">
      <c r="A5443">
        <v>681814</v>
      </c>
      <c r="B5443" s="1" t="s">
        <v>14750</v>
      </c>
      <c r="C5443">
        <v>27</v>
      </c>
      <c r="D5443" s="1" t="s">
        <v>12673</v>
      </c>
      <c r="E5443">
        <v>3210</v>
      </c>
      <c r="F5443" s="1" t="s">
        <v>13312</v>
      </c>
      <c r="G5443">
        <v>539414</v>
      </c>
      <c r="H5443" s="1" t="s">
        <v>18633</v>
      </c>
      <c r="I5443" s="2">
        <v>33477</v>
      </c>
      <c r="J5443" s="2"/>
      <c r="K5443">
        <v>210</v>
      </c>
      <c r="L5443" s="1" t="s">
        <v>13313</v>
      </c>
    </row>
    <row r="5444" spans="1:12" hidden="1" x14ac:dyDescent="0.4">
      <c r="A5444">
        <v>681822</v>
      </c>
      <c r="B5444" s="1" t="s">
        <v>18634</v>
      </c>
      <c r="C5444">
        <v>27</v>
      </c>
      <c r="D5444" s="1" t="s">
        <v>12673</v>
      </c>
      <c r="E5444">
        <v>3210</v>
      </c>
      <c r="F5444" s="1" t="s">
        <v>13312</v>
      </c>
      <c r="G5444">
        <v>539414</v>
      </c>
      <c r="H5444" s="1" t="s">
        <v>18633</v>
      </c>
      <c r="I5444" s="2">
        <v>33477</v>
      </c>
      <c r="J5444" s="2"/>
      <c r="K5444">
        <v>210</v>
      </c>
      <c r="L5444" s="1" t="s">
        <v>13313</v>
      </c>
    </row>
    <row r="5445" spans="1:12" hidden="1" x14ac:dyDescent="0.4">
      <c r="A5445">
        <v>681831</v>
      </c>
      <c r="B5445" s="1" t="s">
        <v>18633</v>
      </c>
      <c r="C5445">
        <v>27</v>
      </c>
      <c r="D5445" s="1" t="s">
        <v>12673</v>
      </c>
      <c r="E5445">
        <v>3210</v>
      </c>
      <c r="F5445" s="1" t="s">
        <v>13312</v>
      </c>
      <c r="G5445">
        <v>539414</v>
      </c>
      <c r="H5445" s="1" t="s">
        <v>18633</v>
      </c>
      <c r="I5445" s="2">
        <v>33477</v>
      </c>
      <c r="J5445" s="2"/>
      <c r="K5445">
        <v>210</v>
      </c>
      <c r="L5445" s="1" t="s">
        <v>13313</v>
      </c>
    </row>
    <row r="5446" spans="1:12" hidden="1" x14ac:dyDescent="0.4">
      <c r="A5446">
        <v>681849</v>
      </c>
      <c r="B5446" s="1" t="s">
        <v>18635</v>
      </c>
      <c r="C5446">
        <v>94</v>
      </c>
      <c r="D5446" s="1" t="s">
        <v>12620</v>
      </c>
      <c r="E5446">
        <v>3611</v>
      </c>
      <c r="F5446" s="1" t="s">
        <v>12621</v>
      </c>
      <c r="G5446">
        <v>580562</v>
      </c>
      <c r="H5446" s="1" t="s">
        <v>18636</v>
      </c>
      <c r="I5446" s="2">
        <v>33561</v>
      </c>
      <c r="J5446" s="2"/>
      <c r="K5446">
        <v>611</v>
      </c>
      <c r="L5446" s="1" t="s">
        <v>12622</v>
      </c>
    </row>
    <row r="5447" spans="1:12" hidden="1" x14ac:dyDescent="0.4">
      <c r="A5447">
        <v>681857</v>
      </c>
      <c r="B5447" s="1" t="s">
        <v>18636</v>
      </c>
      <c r="C5447">
        <v>94</v>
      </c>
      <c r="D5447" s="1" t="s">
        <v>12620</v>
      </c>
      <c r="E5447">
        <v>3611</v>
      </c>
      <c r="F5447" s="1" t="s">
        <v>12621</v>
      </c>
      <c r="G5447">
        <v>580562</v>
      </c>
      <c r="H5447" s="1" t="s">
        <v>18636</v>
      </c>
      <c r="I5447" s="2">
        <v>33561</v>
      </c>
      <c r="J5447" s="2"/>
      <c r="K5447">
        <v>611</v>
      </c>
      <c r="L5447" s="1" t="s">
        <v>12622</v>
      </c>
    </row>
    <row r="5448" spans="1:12" hidden="1" x14ac:dyDescent="0.4">
      <c r="A5448">
        <v>681873</v>
      </c>
      <c r="B5448" s="1" t="s">
        <v>18637</v>
      </c>
      <c r="C5448">
        <v>86</v>
      </c>
      <c r="D5448" s="1" t="s">
        <v>12600</v>
      </c>
      <c r="E5448">
        <v>3610</v>
      </c>
      <c r="F5448" s="1" t="s">
        <v>12679</v>
      </c>
      <c r="G5448">
        <v>579025</v>
      </c>
      <c r="H5448" s="1" t="s">
        <v>12679</v>
      </c>
      <c r="I5448" s="2">
        <v>33464</v>
      </c>
      <c r="J5448" s="2"/>
      <c r="K5448">
        <v>610</v>
      </c>
      <c r="L5448" s="1" t="s">
        <v>12680</v>
      </c>
    </row>
    <row r="5449" spans="1:12" hidden="1" x14ac:dyDescent="0.4">
      <c r="A5449">
        <v>681881</v>
      </c>
      <c r="B5449" s="1" t="s">
        <v>18638</v>
      </c>
      <c r="C5449">
        <v>27</v>
      </c>
      <c r="D5449" s="1" t="s">
        <v>12673</v>
      </c>
      <c r="E5449">
        <v>3202</v>
      </c>
      <c r="F5449" s="1" t="s">
        <v>36</v>
      </c>
      <c r="G5449">
        <v>531294</v>
      </c>
      <c r="H5449" s="1" t="s">
        <v>16805</v>
      </c>
      <c r="I5449" s="2">
        <v>36165</v>
      </c>
      <c r="J5449" s="2"/>
      <c r="K5449">
        <v>202</v>
      </c>
      <c r="L5449" s="1" t="s">
        <v>43</v>
      </c>
    </row>
    <row r="5450" spans="1:12" hidden="1" x14ac:dyDescent="0.4">
      <c r="A5450">
        <v>681903</v>
      </c>
      <c r="B5450" s="1" t="s">
        <v>18639</v>
      </c>
      <c r="C5450">
        <v>60</v>
      </c>
      <c r="D5450" s="1" t="s">
        <v>12614</v>
      </c>
      <c r="E5450">
        <v>3503</v>
      </c>
      <c r="F5450" s="1" t="s">
        <v>13066</v>
      </c>
      <c r="G5450">
        <v>563188</v>
      </c>
      <c r="H5450" s="1" t="s">
        <v>18639</v>
      </c>
      <c r="I5450" s="2">
        <v>36536</v>
      </c>
      <c r="J5450" s="2"/>
      <c r="K5450">
        <v>503</v>
      </c>
      <c r="L5450" s="1" t="s">
        <v>13067</v>
      </c>
    </row>
    <row r="5451" spans="1:12" hidden="1" x14ac:dyDescent="0.4">
      <c r="A5451">
        <v>681911</v>
      </c>
      <c r="B5451" s="1" t="s">
        <v>18640</v>
      </c>
      <c r="C5451">
        <v>27</v>
      </c>
      <c r="D5451" s="1" t="s">
        <v>12673</v>
      </c>
      <c r="E5451">
        <v>3206</v>
      </c>
      <c r="F5451" s="1" t="s">
        <v>661</v>
      </c>
      <c r="G5451">
        <v>535001</v>
      </c>
      <c r="H5451" s="1" t="s">
        <v>18641</v>
      </c>
      <c r="I5451" s="2">
        <v>33072</v>
      </c>
      <c r="J5451" s="2"/>
      <c r="K5451">
        <v>206</v>
      </c>
      <c r="L5451" s="1" t="s">
        <v>2126</v>
      </c>
    </row>
    <row r="5452" spans="1:12" hidden="1" x14ac:dyDescent="0.4">
      <c r="A5452">
        <v>681920</v>
      </c>
      <c r="B5452" s="1" t="s">
        <v>18641</v>
      </c>
      <c r="C5452">
        <v>27</v>
      </c>
      <c r="D5452" s="1" t="s">
        <v>12673</v>
      </c>
      <c r="E5452">
        <v>3206</v>
      </c>
      <c r="F5452" s="1" t="s">
        <v>661</v>
      </c>
      <c r="G5452">
        <v>535001</v>
      </c>
      <c r="H5452" s="1" t="s">
        <v>18641</v>
      </c>
      <c r="I5452" s="2">
        <v>34611</v>
      </c>
      <c r="J5452" s="2"/>
      <c r="K5452">
        <v>206</v>
      </c>
      <c r="L5452" s="1" t="s">
        <v>2126</v>
      </c>
    </row>
    <row r="5453" spans="1:12" hidden="1" x14ac:dyDescent="0.4">
      <c r="A5453">
        <v>681946</v>
      </c>
      <c r="B5453" s="1" t="s">
        <v>18642</v>
      </c>
      <c r="C5453">
        <v>35</v>
      </c>
      <c r="D5453" s="1" t="s">
        <v>12592</v>
      </c>
      <c r="E5453">
        <v>3307</v>
      </c>
      <c r="F5453" s="1" t="s">
        <v>12610</v>
      </c>
      <c r="G5453">
        <v>551333</v>
      </c>
      <c r="H5453" s="1" t="s">
        <v>18643</v>
      </c>
      <c r="I5453" s="2">
        <v>33498</v>
      </c>
      <c r="J5453" s="2"/>
      <c r="K5453">
        <v>307</v>
      </c>
      <c r="L5453" s="1" t="s">
        <v>12612</v>
      </c>
    </row>
    <row r="5454" spans="1:12" hidden="1" x14ac:dyDescent="0.4">
      <c r="A5454">
        <v>681954</v>
      </c>
      <c r="B5454" s="1" t="s">
        <v>18643</v>
      </c>
      <c r="C5454">
        <v>35</v>
      </c>
      <c r="D5454" s="1" t="s">
        <v>12592</v>
      </c>
      <c r="E5454">
        <v>3307</v>
      </c>
      <c r="F5454" s="1" t="s">
        <v>12610</v>
      </c>
      <c r="G5454">
        <v>551333</v>
      </c>
      <c r="H5454" s="1" t="s">
        <v>18643</v>
      </c>
      <c r="I5454" s="2">
        <v>33498</v>
      </c>
      <c r="J5454" s="2"/>
      <c r="K5454">
        <v>307</v>
      </c>
      <c r="L5454" s="1" t="s">
        <v>12612</v>
      </c>
    </row>
    <row r="5455" spans="1:12" hidden="1" x14ac:dyDescent="0.4">
      <c r="A5455">
        <v>681962</v>
      </c>
      <c r="B5455" s="1" t="s">
        <v>18644</v>
      </c>
      <c r="C5455">
        <v>35</v>
      </c>
      <c r="D5455" s="1" t="s">
        <v>12592</v>
      </c>
      <c r="E5455">
        <v>3307</v>
      </c>
      <c r="F5455" s="1" t="s">
        <v>12610</v>
      </c>
      <c r="G5455">
        <v>551333</v>
      </c>
      <c r="H5455" s="1" t="s">
        <v>18643</v>
      </c>
      <c r="I5455" s="2">
        <v>33498</v>
      </c>
      <c r="J5455" s="2"/>
      <c r="K5455">
        <v>307</v>
      </c>
      <c r="L5455" s="1" t="s">
        <v>12612</v>
      </c>
    </row>
    <row r="5456" spans="1:12" hidden="1" x14ac:dyDescent="0.4">
      <c r="A5456">
        <v>681971</v>
      </c>
      <c r="B5456" s="1" t="s">
        <v>18645</v>
      </c>
      <c r="C5456">
        <v>27</v>
      </c>
      <c r="D5456" s="1" t="s">
        <v>12673</v>
      </c>
      <c r="E5456">
        <v>3204</v>
      </c>
      <c r="F5456" s="1" t="s">
        <v>2064</v>
      </c>
      <c r="G5456">
        <v>599450</v>
      </c>
      <c r="H5456" s="1" t="s">
        <v>18645</v>
      </c>
      <c r="I5456" s="2">
        <v>35803</v>
      </c>
      <c r="J5456" s="2"/>
      <c r="K5456">
        <v>204</v>
      </c>
      <c r="L5456" s="1" t="s">
        <v>2066</v>
      </c>
    </row>
    <row r="5457" spans="1:12" hidden="1" x14ac:dyDescent="0.4">
      <c r="A5457">
        <v>681989</v>
      </c>
      <c r="B5457" s="1" t="s">
        <v>18646</v>
      </c>
      <c r="C5457">
        <v>27</v>
      </c>
      <c r="D5457" s="1" t="s">
        <v>12673</v>
      </c>
      <c r="E5457">
        <v>3204</v>
      </c>
      <c r="F5457" s="1" t="s">
        <v>2064</v>
      </c>
      <c r="G5457">
        <v>533475</v>
      </c>
      <c r="H5457" s="1" t="s">
        <v>18646</v>
      </c>
      <c r="I5457" s="2">
        <v>35803</v>
      </c>
      <c r="J5457" s="2"/>
      <c r="K5457">
        <v>204</v>
      </c>
      <c r="L5457" s="1" t="s">
        <v>2066</v>
      </c>
    </row>
    <row r="5458" spans="1:12" hidden="1" x14ac:dyDescent="0.4">
      <c r="A5458">
        <v>682012</v>
      </c>
      <c r="B5458" s="1" t="s">
        <v>18647</v>
      </c>
      <c r="C5458">
        <v>35</v>
      </c>
      <c r="D5458" s="1" t="s">
        <v>12592</v>
      </c>
      <c r="E5458">
        <v>3308</v>
      </c>
      <c r="F5458" s="1" t="s">
        <v>12824</v>
      </c>
      <c r="G5458">
        <v>552101</v>
      </c>
      <c r="H5458" s="1" t="s">
        <v>13386</v>
      </c>
      <c r="I5458" s="2">
        <v>33472</v>
      </c>
      <c r="J5458" s="2"/>
      <c r="K5458">
        <v>308</v>
      </c>
      <c r="L5458" s="1" t="s">
        <v>12825</v>
      </c>
    </row>
    <row r="5459" spans="1:12" hidden="1" x14ac:dyDescent="0.4">
      <c r="A5459">
        <v>682039</v>
      </c>
      <c r="B5459" s="1" t="s">
        <v>12648</v>
      </c>
      <c r="C5459">
        <v>78</v>
      </c>
      <c r="D5459" s="1" t="s">
        <v>12639</v>
      </c>
      <c r="E5459">
        <v>3505</v>
      </c>
      <c r="F5459" s="1" t="s">
        <v>12648</v>
      </c>
      <c r="G5459">
        <v>563889</v>
      </c>
      <c r="H5459" s="1" t="s">
        <v>12648</v>
      </c>
      <c r="I5459" s="2">
        <v>36543</v>
      </c>
      <c r="J5459" s="2"/>
      <c r="K5459">
        <v>505</v>
      </c>
      <c r="L5459" s="1" t="s">
        <v>12981</v>
      </c>
    </row>
    <row r="5460" spans="1:12" hidden="1" x14ac:dyDescent="0.4">
      <c r="A5460">
        <v>682144</v>
      </c>
      <c r="B5460" s="1" t="s">
        <v>18648</v>
      </c>
      <c r="C5460">
        <v>78</v>
      </c>
      <c r="D5460" s="1" t="s">
        <v>12639</v>
      </c>
      <c r="E5460">
        <v>3505</v>
      </c>
      <c r="F5460" s="1" t="s">
        <v>12648</v>
      </c>
      <c r="G5460">
        <v>563889</v>
      </c>
      <c r="H5460" s="1" t="s">
        <v>12648</v>
      </c>
      <c r="I5460" s="2">
        <v>36543</v>
      </c>
      <c r="J5460" s="2"/>
      <c r="K5460">
        <v>505</v>
      </c>
      <c r="L5460" s="1" t="s">
        <v>12981</v>
      </c>
    </row>
    <row r="5461" spans="1:12" hidden="1" x14ac:dyDescent="0.4">
      <c r="A5461">
        <v>682161</v>
      </c>
      <c r="B5461" s="1" t="s">
        <v>18649</v>
      </c>
      <c r="C5461">
        <v>78</v>
      </c>
      <c r="D5461" s="1" t="s">
        <v>12639</v>
      </c>
      <c r="E5461">
        <v>3505</v>
      </c>
      <c r="F5461" s="1" t="s">
        <v>12648</v>
      </c>
      <c r="G5461">
        <v>563889</v>
      </c>
      <c r="H5461" s="1" t="s">
        <v>12648</v>
      </c>
      <c r="I5461" s="2">
        <v>36543</v>
      </c>
      <c r="J5461" s="2"/>
      <c r="K5461">
        <v>505</v>
      </c>
      <c r="L5461" s="1" t="s">
        <v>12981</v>
      </c>
    </row>
    <row r="5462" spans="1:12" hidden="1" x14ac:dyDescent="0.4">
      <c r="A5462">
        <v>682179</v>
      </c>
      <c r="B5462" s="1" t="s">
        <v>18650</v>
      </c>
      <c r="C5462">
        <v>78</v>
      </c>
      <c r="D5462" s="1" t="s">
        <v>12639</v>
      </c>
      <c r="E5462">
        <v>3505</v>
      </c>
      <c r="F5462" s="1" t="s">
        <v>12648</v>
      </c>
      <c r="G5462">
        <v>563889</v>
      </c>
      <c r="H5462" s="1" t="s">
        <v>12648</v>
      </c>
      <c r="I5462" s="2">
        <v>36168</v>
      </c>
      <c r="J5462" s="2"/>
      <c r="K5462">
        <v>505</v>
      </c>
      <c r="L5462" s="1" t="s">
        <v>12981</v>
      </c>
    </row>
    <row r="5463" spans="1:12" hidden="1" x14ac:dyDescent="0.4">
      <c r="A5463">
        <v>682209</v>
      </c>
      <c r="B5463" s="1" t="s">
        <v>18651</v>
      </c>
      <c r="C5463">
        <v>78</v>
      </c>
      <c r="D5463" s="1" t="s">
        <v>12639</v>
      </c>
      <c r="E5463">
        <v>3505</v>
      </c>
      <c r="F5463" s="1" t="s">
        <v>12648</v>
      </c>
      <c r="G5463">
        <v>563889</v>
      </c>
      <c r="H5463" s="1" t="s">
        <v>12648</v>
      </c>
      <c r="I5463" s="2">
        <v>36543</v>
      </c>
      <c r="J5463" s="2"/>
      <c r="K5463">
        <v>505</v>
      </c>
      <c r="L5463" s="1" t="s">
        <v>12981</v>
      </c>
    </row>
    <row r="5464" spans="1:12" hidden="1" x14ac:dyDescent="0.4">
      <c r="A5464">
        <v>682233</v>
      </c>
      <c r="B5464" s="1" t="s">
        <v>18652</v>
      </c>
      <c r="C5464">
        <v>78</v>
      </c>
      <c r="D5464" s="1" t="s">
        <v>12639</v>
      </c>
      <c r="E5464">
        <v>3505</v>
      </c>
      <c r="F5464" s="1" t="s">
        <v>12648</v>
      </c>
      <c r="G5464">
        <v>563889</v>
      </c>
      <c r="H5464" s="1" t="s">
        <v>12648</v>
      </c>
      <c r="I5464" s="2">
        <v>36543</v>
      </c>
      <c r="J5464" s="2"/>
      <c r="K5464">
        <v>505</v>
      </c>
      <c r="L5464" s="1" t="s">
        <v>12981</v>
      </c>
    </row>
    <row r="5465" spans="1:12" hidden="1" x14ac:dyDescent="0.4">
      <c r="A5465">
        <v>682241</v>
      </c>
      <c r="B5465" s="1" t="s">
        <v>18653</v>
      </c>
      <c r="C5465">
        <v>78</v>
      </c>
      <c r="D5465" s="1" t="s">
        <v>12639</v>
      </c>
      <c r="E5465">
        <v>3505</v>
      </c>
      <c r="F5465" s="1" t="s">
        <v>12648</v>
      </c>
      <c r="G5465">
        <v>563889</v>
      </c>
      <c r="H5465" s="1" t="s">
        <v>12648</v>
      </c>
      <c r="I5465" s="2">
        <v>36543</v>
      </c>
      <c r="J5465" s="2"/>
      <c r="K5465">
        <v>505</v>
      </c>
      <c r="L5465" s="1" t="s">
        <v>12981</v>
      </c>
    </row>
    <row r="5466" spans="1:12" hidden="1" x14ac:dyDescent="0.4">
      <c r="A5466">
        <v>682250</v>
      </c>
      <c r="B5466" s="1" t="s">
        <v>18654</v>
      </c>
      <c r="C5466">
        <v>78</v>
      </c>
      <c r="D5466" s="1" t="s">
        <v>12639</v>
      </c>
      <c r="E5466">
        <v>3505</v>
      </c>
      <c r="F5466" s="1" t="s">
        <v>12648</v>
      </c>
      <c r="G5466">
        <v>563889</v>
      </c>
      <c r="H5466" s="1" t="s">
        <v>12648</v>
      </c>
      <c r="I5466" s="2">
        <v>36543</v>
      </c>
      <c r="J5466" s="2"/>
      <c r="K5466">
        <v>505</v>
      </c>
      <c r="L5466" s="1" t="s">
        <v>12981</v>
      </c>
    </row>
    <row r="5467" spans="1:12" hidden="1" x14ac:dyDescent="0.4">
      <c r="A5467">
        <v>682268</v>
      </c>
      <c r="B5467" s="1" t="s">
        <v>18655</v>
      </c>
      <c r="C5467">
        <v>78</v>
      </c>
      <c r="D5467" s="1" t="s">
        <v>12639</v>
      </c>
      <c r="E5467">
        <v>3505</v>
      </c>
      <c r="F5467" s="1" t="s">
        <v>12648</v>
      </c>
      <c r="G5467">
        <v>563889</v>
      </c>
      <c r="H5467" s="1" t="s">
        <v>12648</v>
      </c>
      <c r="I5467" s="2">
        <v>36543</v>
      </c>
      <c r="J5467" s="2"/>
      <c r="K5467">
        <v>505</v>
      </c>
      <c r="L5467" s="1" t="s">
        <v>12981</v>
      </c>
    </row>
    <row r="5468" spans="1:12" hidden="1" x14ac:dyDescent="0.4">
      <c r="A5468">
        <v>682314</v>
      </c>
      <c r="B5468" s="1" t="s">
        <v>18656</v>
      </c>
      <c r="C5468">
        <v>78</v>
      </c>
      <c r="D5468" s="1" t="s">
        <v>12639</v>
      </c>
      <c r="E5468">
        <v>3505</v>
      </c>
      <c r="F5468" s="1" t="s">
        <v>12648</v>
      </c>
      <c r="G5468">
        <v>563889</v>
      </c>
      <c r="H5468" s="1" t="s">
        <v>12648</v>
      </c>
      <c r="I5468" s="2">
        <v>36543</v>
      </c>
      <c r="J5468" s="2"/>
      <c r="K5468">
        <v>505</v>
      </c>
      <c r="L5468" s="1" t="s">
        <v>12981</v>
      </c>
    </row>
    <row r="5469" spans="1:12" hidden="1" x14ac:dyDescent="0.4">
      <c r="A5469">
        <v>682390</v>
      </c>
      <c r="B5469" s="1" t="s">
        <v>18657</v>
      </c>
      <c r="C5469">
        <v>78</v>
      </c>
      <c r="D5469" s="1" t="s">
        <v>12639</v>
      </c>
      <c r="E5469">
        <v>3505</v>
      </c>
      <c r="F5469" s="1" t="s">
        <v>12648</v>
      </c>
      <c r="G5469">
        <v>563889</v>
      </c>
      <c r="H5469" s="1" t="s">
        <v>12648</v>
      </c>
      <c r="I5469" s="2">
        <v>36543</v>
      </c>
      <c r="J5469" s="2"/>
      <c r="K5469">
        <v>505</v>
      </c>
      <c r="L5469" s="1" t="s">
        <v>12981</v>
      </c>
    </row>
    <row r="5470" spans="1:12" hidden="1" x14ac:dyDescent="0.4">
      <c r="A5470">
        <v>682438</v>
      </c>
      <c r="B5470" s="1" t="s">
        <v>18658</v>
      </c>
      <c r="C5470">
        <v>78</v>
      </c>
      <c r="D5470" s="1" t="s">
        <v>12639</v>
      </c>
      <c r="E5470">
        <v>3505</v>
      </c>
      <c r="F5470" s="1" t="s">
        <v>12648</v>
      </c>
      <c r="G5470">
        <v>563889</v>
      </c>
      <c r="H5470" s="1" t="s">
        <v>12648</v>
      </c>
      <c r="I5470" s="2">
        <v>36543</v>
      </c>
      <c r="J5470" s="2"/>
      <c r="K5470">
        <v>505</v>
      </c>
      <c r="L5470" s="1" t="s">
        <v>12981</v>
      </c>
    </row>
    <row r="5471" spans="1:12" hidden="1" x14ac:dyDescent="0.4">
      <c r="A5471">
        <v>682446</v>
      </c>
      <c r="B5471" s="1" t="s">
        <v>18659</v>
      </c>
      <c r="C5471">
        <v>78</v>
      </c>
      <c r="D5471" s="1" t="s">
        <v>12639</v>
      </c>
      <c r="E5471">
        <v>3505</v>
      </c>
      <c r="F5471" s="1" t="s">
        <v>12648</v>
      </c>
      <c r="G5471">
        <v>563889</v>
      </c>
      <c r="H5471" s="1" t="s">
        <v>12648</v>
      </c>
      <c r="I5471" s="2">
        <v>36543</v>
      </c>
      <c r="J5471" s="2"/>
      <c r="K5471">
        <v>505</v>
      </c>
      <c r="L5471" s="1" t="s">
        <v>12981</v>
      </c>
    </row>
    <row r="5472" spans="1:12" hidden="1" x14ac:dyDescent="0.4">
      <c r="A5472">
        <v>682462</v>
      </c>
      <c r="B5472" s="1" t="s">
        <v>18660</v>
      </c>
      <c r="C5472">
        <v>78</v>
      </c>
      <c r="D5472" s="1" t="s">
        <v>12639</v>
      </c>
      <c r="E5472">
        <v>3505</v>
      </c>
      <c r="F5472" s="1" t="s">
        <v>12648</v>
      </c>
      <c r="G5472">
        <v>563889</v>
      </c>
      <c r="H5472" s="1" t="s">
        <v>12648</v>
      </c>
      <c r="I5472" s="2">
        <v>36543</v>
      </c>
      <c r="J5472" s="2"/>
      <c r="K5472">
        <v>505</v>
      </c>
      <c r="L5472" s="1" t="s">
        <v>12981</v>
      </c>
    </row>
    <row r="5473" spans="1:12" hidden="1" x14ac:dyDescent="0.4">
      <c r="A5473">
        <v>682471</v>
      </c>
      <c r="B5473" s="1" t="s">
        <v>18661</v>
      </c>
      <c r="C5473">
        <v>78</v>
      </c>
      <c r="D5473" s="1" t="s">
        <v>12639</v>
      </c>
      <c r="E5473">
        <v>3505</v>
      </c>
      <c r="F5473" s="1" t="s">
        <v>12648</v>
      </c>
      <c r="G5473">
        <v>563889</v>
      </c>
      <c r="H5473" s="1" t="s">
        <v>12648</v>
      </c>
      <c r="I5473" s="2">
        <v>36543</v>
      </c>
      <c r="J5473" s="2"/>
      <c r="K5473">
        <v>505</v>
      </c>
      <c r="L5473" s="1" t="s">
        <v>12981</v>
      </c>
    </row>
    <row r="5474" spans="1:12" hidden="1" x14ac:dyDescent="0.4">
      <c r="A5474">
        <v>682489</v>
      </c>
      <c r="B5474" s="1" t="s">
        <v>18662</v>
      </c>
      <c r="C5474">
        <v>78</v>
      </c>
      <c r="D5474" s="1" t="s">
        <v>12639</v>
      </c>
      <c r="E5474">
        <v>3505</v>
      </c>
      <c r="F5474" s="1" t="s">
        <v>12648</v>
      </c>
      <c r="G5474">
        <v>563889</v>
      </c>
      <c r="H5474" s="1" t="s">
        <v>12648</v>
      </c>
      <c r="I5474" s="2">
        <v>36543</v>
      </c>
      <c r="J5474" s="2"/>
      <c r="K5474">
        <v>505</v>
      </c>
      <c r="L5474" s="1" t="s">
        <v>12981</v>
      </c>
    </row>
    <row r="5475" spans="1:12" hidden="1" x14ac:dyDescent="0.4">
      <c r="A5475">
        <v>682497</v>
      </c>
      <c r="B5475" s="1" t="s">
        <v>18663</v>
      </c>
      <c r="C5475">
        <v>78</v>
      </c>
      <c r="D5475" s="1" t="s">
        <v>12639</v>
      </c>
      <c r="E5475">
        <v>3505</v>
      </c>
      <c r="F5475" s="1" t="s">
        <v>12648</v>
      </c>
      <c r="G5475">
        <v>563889</v>
      </c>
      <c r="H5475" s="1" t="s">
        <v>12648</v>
      </c>
      <c r="I5475" s="2">
        <v>36543</v>
      </c>
      <c r="J5475" s="2"/>
      <c r="K5475">
        <v>505</v>
      </c>
      <c r="L5475" s="1" t="s">
        <v>12981</v>
      </c>
    </row>
    <row r="5476" spans="1:12" hidden="1" x14ac:dyDescent="0.4">
      <c r="A5476">
        <v>682501</v>
      </c>
      <c r="B5476" s="1" t="s">
        <v>18664</v>
      </c>
      <c r="C5476">
        <v>86</v>
      </c>
      <c r="D5476" s="1" t="s">
        <v>12600</v>
      </c>
      <c r="E5476">
        <v>3607</v>
      </c>
      <c r="F5476" s="1" t="s">
        <v>12628</v>
      </c>
      <c r="G5476">
        <v>576450</v>
      </c>
      <c r="H5476" s="1" t="s">
        <v>18665</v>
      </c>
      <c r="I5476" s="2">
        <v>36168</v>
      </c>
      <c r="J5476" s="2"/>
      <c r="K5476">
        <v>607</v>
      </c>
      <c r="L5476" s="1" t="s">
        <v>12629</v>
      </c>
    </row>
    <row r="5477" spans="1:12" hidden="1" x14ac:dyDescent="0.4">
      <c r="A5477">
        <v>682519</v>
      </c>
      <c r="B5477" s="1" t="s">
        <v>18666</v>
      </c>
      <c r="C5477">
        <v>86</v>
      </c>
      <c r="D5477" s="1" t="s">
        <v>12600</v>
      </c>
      <c r="E5477">
        <v>3607</v>
      </c>
      <c r="F5477" s="1" t="s">
        <v>12628</v>
      </c>
      <c r="G5477">
        <v>576450</v>
      </c>
      <c r="H5477" s="1" t="s">
        <v>18665</v>
      </c>
      <c r="I5477" s="2">
        <v>35801</v>
      </c>
      <c r="J5477" s="2"/>
      <c r="K5477">
        <v>607</v>
      </c>
      <c r="L5477" s="1" t="s">
        <v>12629</v>
      </c>
    </row>
    <row r="5478" spans="1:12" hidden="1" x14ac:dyDescent="0.4">
      <c r="A5478">
        <v>682527</v>
      </c>
      <c r="B5478" s="1" t="s">
        <v>18665</v>
      </c>
      <c r="C5478">
        <v>86</v>
      </c>
      <c r="D5478" s="1" t="s">
        <v>12600</v>
      </c>
      <c r="E5478">
        <v>3607</v>
      </c>
      <c r="F5478" s="1" t="s">
        <v>12628</v>
      </c>
      <c r="G5478">
        <v>576450</v>
      </c>
      <c r="H5478" s="1" t="s">
        <v>18665</v>
      </c>
      <c r="I5478" s="2">
        <v>36168</v>
      </c>
      <c r="J5478" s="2"/>
      <c r="K5478">
        <v>607</v>
      </c>
      <c r="L5478" s="1" t="s">
        <v>12629</v>
      </c>
    </row>
    <row r="5479" spans="1:12" hidden="1" x14ac:dyDescent="0.4">
      <c r="A5479">
        <v>682535</v>
      </c>
      <c r="B5479" s="1" t="s">
        <v>18667</v>
      </c>
      <c r="C5479">
        <v>86</v>
      </c>
      <c r="D5479" s="1" t="s">
        <v>12600</v>
      </c>
      <c r="E5479">
        <v>3607</v>
      </c>
      <c r="F5479" s="1" t="s">
        <v>12628</v>
      </c>
      <c r="G5479">
        <v>576450</v>
      </c>
      <c r="H5479" s="1" t="s">
        <v>18665</v>
      </c>
      <c r="I5479" s="2">
        <v>36529</v>
      </c>
      <c r="J5479" s="2"/>
      <c r="K5479">
        <v>607</v>
      </c>
      <c r="L5479" s="1" t="s">
        <v>12629</v>
      </c>
    </row>
    <row r="5480" spans="1:12" hidden="1" x14ac:dyDescent="0.4">
      <c r="A5480">
        <v>682543</v>
      </c>
      <c r="B5480" s="1" t="s">
        <v>18668</v>
      </c>
      <c r="C5480">
        <v>86</v>
      </c>
      <c r="D5480" s="1" t="s">
        <v>12600</v>
      </c>
      <c r="E5480">
        <v>3607</v>
      </c>
      <c r="F5480" s="1" t="s">
        <v>12628</v>
      </c>
      <c r="G5480">
        <v>576450</v>
      </c>
      <c r="H5480" s="1" t="s">
        <v>18665</v>
      </c>
      <c r="I5480" s="2">
        <v>33420</v>
      </c>
      <c r="J5480" s="2"/>
      <c r="K5480">
        <v>607</v>
      </c>
      <c r="L5480" s="1" t="s">
        <v>12629</v>
      </c>
    </row>
    <row r="5481" spans="1:12" hidden="1" x14ac:dyDescent="0.4">
      <c r="A5481">
        <v>682551</v>
      </c>
      <c r="B5481" s="1" t="s">
        <v>18669</v>
      </c>
      <c r="C5481">
        <v>27</v>
      </c>
      <c r="D5481" s="1" t="s">
        <v>12673</v>
      </c>
      <c r="E5481">
        <v>3210</v>
      </c>
      <c r="F5481" s="1" t="s">
        <v>13312</v>
      </c>
      <c r="G5481">
        <v>539422</v>
      </c>
      <c r="H5481" s="1" t="s">
        <v>18670</v>
      </c>
      <c r="I5481" s="2">
        <v>35075</v>
      </c>
      <c r="J5481" s="2"/>
      <c r="K5481">
        <v>210</v>
      </c>
      <c r="L5481" s="1" t="s">
        <v>13313</v>
      </c>
    </row>
    <row r="5482" spans="1:12" hidden="1" x14ac:dyDescent="0.4">
      <c r="A5482">
        <v>682560</v>
      </c>
      <c r="B5482" s="1" t="s">
        <v>18670</v>
      </c>
      <c r="C5482">
        <v>27</v>
      </c>
      <c r="D5482" s="1" t="s">
        <v>12673</v>
      </c>
      <c r="E5482">
        <v>3210</v>
      </c>
      <c r="F5482" s="1" t="s">
        <v>13312</v>
      </c>
      <c r="G5482">
        <v>539422</v>
      </c>
      <c r="H5482" s="1" t="s">
        <v>18670</v>
      </c>
      <c r="I5482" s="2">
        <v>33477</v>
      </c>
      <c r="J5482" s="2"/>
      <c r="K5482">
        <v>210</v>
      </c>
      <c r="L5482" s="1" t="s">
        <v>13313</v>
      </c>
    </row>
    <row r="5483" spans="1:12" hidden="1" x14ac:dyDescent="0.4">
      <c r="A5483">
        <v>682578</v>
      </c>
      <c r="B5483" s="1" t="s">
        <v>18671</v>
      </c>
      <c r="C5483">
        <v>60</v>
      </c>
      <c r="D5483" s="1" t="s">
        <v>12614</v>
      </c>
      <c r="E5483">
        <v>3506</v>
      </c>
      <c r="F5483" s="1" t="s">
        <v>12817</v>
      </c>
      <c r="G5483">
        <v>565121</v>
      </c>
      <c r="H5483" s="1" t="s">
        <v>14420</v>
      </c>
      <c r="I5483" s="2">
        <v>34373</v>
      </c>
      <c r="J5483" s="2"/>
      <c r="K5483">
        <v>506</v>
      </c>
      <c r="L5483" s="1" t="s">
        <v>12818</v>
      </c>
    </row>
    <row r="5484" spans="1:12" hidden="1" x14ac:dyDescent="0.4">
      <c r="A5484">
        <v>682586</v>
      </c>
      <c r="B5484" s="1" t="s">
        <v>18672</v>
      </c>
      <c r="C5484">
        <v>60</v>
      </c>
      <c r="D5484" s="1" t="s">
        <v>12614</v>
      </c>
      <c r="E5484">
        <v>3506</v>
      </c>
      <c r="F5484" s="1" t="s">
        <v>12817</v>
      </c>
      <c r="G5484">
        <v>565121</v>
      </c>
      <c r="H5484" s="1" t="s">
        <v>14420</v>
      </c>
      <c r="I5484" s="2">
        <v>35467</v>
      </c>
      <c r="J5484" s="2"/>
      <c r="K5484">
        <v>506</v>
      </c>
      <c r="L5484" s="1" t="s">
        <v>12818</v>
      </c>
    </row>
    <row r="5485" spans="1:12" hidden="1" x14ac:dyDescent="0.4">
      <c r="A5485">
        <v>682594</v>
      </c>
      <c r="B5485" s="1" t="s">
        <v>18673</v>
      </c>
      <c r="C5485">
        <v>60</v>
      </c>
      <c r="D5485" s="1" t="s">
        <v>12614</v>
      </c>
      <c r="E5485">
        <v>3506</v>
      </c>
      <c r="F5485" s="1" t="s">
        <v>12817</v>
      </c>
      <c r="G5485">
        <v>565121</v>
      </c>
      <c r="H5485" s="1" t="s">
        <v>14420</v>
      </c>
      <c r="I5485" s="2">
        <v>33521</v>
      </c>
      <c r="J5485" s="2"/>
      <c r="K5485">
        <v>506</v>
      </c>
      <c r="L5485" s="1" t="s">
        <v>12818</v>
      </c>
    </row>
    <row r="5486" spans="1:12" hidden="1" x14ac:dyDescent="0.4">
      <c r="A5486">
        <v>682608</v>
      </c>
      <c r="B5486" s="1" t="s">
        <v>18674</v>
      </c>
      <c r="C5486">
        <v>60</v>
      </c>
      <c r="D5486" s="1" t="s">
        <v>12614</v>
      </c>
      <c r="E5486">
        <v>3507</v>
      </c>
      <c r="F5486" s="1" t="s">
        <v>12995</v>
      </c>
      <c r="G5486">
        <v>566357</v>
      </c>
      <c r="H5486" s="1" t="s">
        <v>14420</v>
      </c>
      <c r="I5486" s="2">
        <v>35713</v>
      </c>
      <c r="J5486" s="2"/>
      <c r="K5486">
        <v>533</v>
      </c>
      <c r="L5486" s="1" t="s">
        <v>12997</v>
      </c>
    </row>
    <row r="5487" spans="1:12" hidden="1" x14ac:dyDescent="0.4">
      <c r="A5487">
        <v>682616</v>
      </c>
      <c r="B5487" s="1" t="s">
        <v>18675</v>
      </c>
      <c r="C5487">
        <v>60</v>
      </c>
      <c r="D5487" s="1" t="s">
        <v>12614</v>
      </c>
      <c r="E5487">
        <v>3507</v>
      </c>
      <c r="F5487" s="1" t="s">
        <v>12995</v>
      </c>
      <c r="G5487">
        <v>566357</v>
      </c>
      <c r="H5487" s="1" t="s">
        <v>14420</v>
      </c>
      <c r="I5487" s="2">
        <v>33556</v>
      </c>
      <c r="J5487" s="2"/>
      <c r="K5487">
        <v>533</v>
      </c>
      <c r="L5487" s="1" t="s">
        <v>12997</v>
      </c>
    </row>
    <row r="5488" spans="1:12" hidden="1" x14ac:dyDescent="0.4">
      <c r="A5488">
        <v>682624</v>
      </c>
      <c r="B5488" s="1" t="s">
        <v>18676</v>
      </c>
      <c r="C5488">
        <v>60</v>
      </c>
      <c r="D5488" s="1" t="s">
        <v>12614</v>
      </c>
      <c r="E5488">
        <v>3507</v>
      </c>
      <c r="F5488" s="1" t="s">
        <v>12995</v>
      </c>
      <c r="G5488">
        <v>566357</v>
      </c>
      <c r="H5488" s="1" t="s">
        <v>14420</v>
      </c>
      <c r="I5488" s="2">
        <v>36286</v>
      </c>
      <c r="J5488" s="2"/>
      <c r="K5488">
        <v>533</v>
      </c>
      <c r="L5488" s="1" t="s">
        <v>12997</v>
      </c>
    </row>
    <row r="5489" spans="1:12" hidden="1" x14ac:dyDescent="0.4">
      <c r="A5489">
        <v>682632</v>
      </c>
      <c r="B5489" s="1" t="s">
        <v>18677</v>
      </c>
      <c r="C5489">
        <v>60</v>
      </c>
      <c r="D5489" s="1" t="s">
        <v>12614</v>
      </c>
      <c r="E5489">
        <v>3507</v>
      </c>
      <c r="F5489" s="1" t="s">
        <v>12995</v>
      </c>
      <c r="G5489">
        <v>566357</v>
      </c>
      <c r="H5489" s="1" t="s">
        <v>14420</v>
      </c>
      <c r="I5489" s="2">
        <v>35674</v>
      </c>
      <c r="J5489" s="2"/>
      <c r="K5489">
        <v>533</v>
      </c>
      <c r="L5489" s="1" t="s">
        <v>12997</v>
      </c>
    </row>
    <row r="5490" spans="1:12" hidden="1" x14ac:dyDescent="0.4">
      <c r="A5490">
        <v>682641</v>
      </c>
      <c r="B5490" s="1" t="s">
        <v>18678</v>
      </c>
      <c r="C5490">
        <v>60</v>
      </c>
      <c r="D5490" s="1" t="s">
        <v>12614</v>
      </c>
      <c r="E5490">
        <v>3507</v>
      </c>
      <c r="F5490" s="1" t="s">
        <v>12995</v>
      </c>
      <c r="G5490">
        <v>566021</v>
      </c>
      <c r="H5490" s="1" t="s">
        <v>13200</v>
      </c>
      <c r="I5490" s="2">
        <v>36621</v>
      </c>
      <c r="J5490" s="2"/>
      <c r="K5490">
        <v>533</v>
      </c>
      <c r="L5490" s="1" t="s">
        <v>12997</v>
      </c>
    </row>
    <row r="5491" spans="1:12" hidden="1" x14ac:dyDescent="0.4">
      <c r="A5491">
        <v>682659</v>
      </c>
      <c r="B5491" s="1" t="s">
        <v>18679</v>
      </c>
      <c r="C5491">
        <v>60</v>
      </c>
      <c r="D5491" s="1" t="s">
        <v>12614</v>
      </c>
      <c r="E5491">
        <v>3507</v>
      </c>
      <c r="F5491" s="1" t="s">
        <v>12995</v>
      </c>
      <c r="G5491">
        <v>566021</v>
      </c>
      <c r="H5491" s="1" t="s">
        <v>13200</v>
      </c>
      <c r="I5491" s="2">
        <v>33556</v>
      </c>
      <c r="J5491" s="2"/>
      <c r="K5491">
        <v>533</v>
      </c>
      <c r="L5491" s="1" t="s">
        <v>12997</v>
      </c>
    </row>
    <row r="5492" spans="1:12" hidden="1" x14ac:dyDescent="0.4">
      <c r="A5492">
        <v>682667</v>
      </c>
      <c r="B5492" s="1" t="s">
        <v>18680</v>
      </c>
      <c r="C5492">
        <v>27</v>
      </c>
      <c r="D5492" s="1" t="s">
        <v>12673</v>
      </c>
      <c r="E5492">
        <v>3209</v>
      </c>
      <c r="F5492" s="1" t="s">
        <v>397</v>
      </c>
      <c r="G5492">
        <v>538442</v>
      </c>
      <c r="H5492" s="1" t="s">
        <v>18680</v>
      </c>
      <c r="I5492" s="2">
        <v>33448</v>
      </c>
      <c r="J5492" s="2"/>
      <c r="K5492">
        <v>209</v>
      </c>
      <c r="L5492" s="1" t="s">
        <v>400</v>
      </c>
    </row>
    <row r="5493" spans="1:12" hidden="1" x14ac:dyDescent="0.4">
      <c r="A5493">
        <v>682675</v>
      </c>
      <c r="B5493" s="1" t="s">
        <v>18681</v>
      </c>
      <c r="C5493">
        <v>27</v>
      </c>
      <c r="D5493" s="1" t="s">
        <v>12673</v>
      </c>
      <c r="E5493">
        <v>3201</v>
      </c>
      <c r="F5493" s="1" t="s">
        <v>258</v>
      </c>
      <c r="G5493">
        <v>530069</v>
      </c>
      <c r="H5493" s="1" t="s">
        <v>18681</v>
      </c>
      <c r="I5493" s="2">
        <v>33477</v>
      </c>
      <c r="J5493" s="2"/>
      <c r="K5493">
        <v>201</v>
      </c>
      <c r="L5493" s="1" t="s">
        <v>261</v>
      </c>
    </row>
    <row r="5494" spans="1:12" hidden="1" x14ac:dyDescent="0.4">
      <c r="A5494">
        <v>682683</v>
      </c>
      <c r="B5494" s="1" t="s">
        <v>18682</v>
      </c>
      <c r="C5494">
        <v>132</v>
      </c>
      <c r="D5494" s="1" t="s">
        <v>12624</v>
      </c>
      <c r="E5494">
        <v>3804</v>
      </c>
      <c r="F5494" s="1" t="s">
        <v>12643</v>
      </c>
      <c r="G5494">
        <v>500046</v>
      </c>
      <c r="H5494" s="1" t="s">
        <v>18682</v>
      </c>
      <c r="I5494" s="2">
        <v>36530</v>
      </c>
      <c r="J5494" s="2"/>
      <c r="K5494">
        <v>804</v>
      </c>
      <c r="L5494" s="1" t="s">
        <v>12644</v>
      </c>
    </row>
    <row r="5495" spans="1:12" hidden="1" x14ac:dyDescent="0.4">
      <c r="A5495">
        <v>682691</v>
      </c>
      <c r="B5495" s="1" t="s">
        <v>18683</v>
      </c>
      <c r="C5495">
        <v>27</v>
      </c>
      <c r="D5495" s="1" t="s">
        <v>12673</v>
      </c>
      <c r="E5495">
        <v>3208</v>
      </c>
      <c r="F5495" s="1" t="s">
        <v>2116</v>
      </c>
      <c r="G5495">
        <v>537438</v>
      </c>
      <c r="H5495" s="1" t="s">
        <v>18683</v>
      </c>
      <c r="I5495" s="2">
        <v>35439</v>
      </c>
      <c r="J5495" s="2"/>
      <c r="K5495">
        <v>208</v>
      </c>
      <c r="L5495" s="1" t="s">
        <v>2119</v>
      </c>
    </row>
    <row r="5496" spans="1:12" hidden="1" x14ac:dyDescent="0.4">
      <c r="A5496">
        <v>682713</v>
      </c>
      <c r="B5496" s="1" t="s">
        <v>18684</v>
      </c>
      <c r="C5496">
        <v>108</v>
      </c>
      <c r="D5496" s="1" t="s">
        <v>12661</v>
      </c>
      <c r="E5496">
        <v>3601</v>
      </c>
      <c r="F5496" s="1" t="s">
        <v>12720</v>
      </c>
      <c r="G5496">
        <v>548448</v>
      </c>
      <c r="H5496" s="1" t="s">
        <v>18685</v>
      </c>
      <c r="I5496" s="2">
        <v>33444</v>
      </c>
      <c r="J5496" s="2"/>
      <c r="K5496">
        <v>601</v>
      </c>
      <c r="L5496" s="1" t="s">
        <v>12721</v>
      </c>
    </row>
    <row r="5497" spans="1:12" hidden="1" x14ac:dyDescent="0.4">
      <c r="A5497">
        <v>682721</v>
      </c>
      <c r="B5497" s="1" t="s">
        <v>18686</v>
      </c>
      <c r="C5497">
        <v>108</v>
      </c>
      <c r="D5497" s="1" t="s">
        <v>12661</v>
      </c>
      <c r="E5497">
        <v>3601</v>
      </c>
      <c r="F5497" s="1" t="s">
        <v>12720</v>
      </c>
      <c r="G5497">
        <v>548481</v>
      </c>
      <c r="H5497" s="1" t="s">
        <v>13960</v>
      </c>
      <c r="I5497" s="2">
        <v>33444</v>
      </c>
      <c r="J5497" s="2"/>
      <c r="K5497">
        <v>601</v>
      </c>
      <c r="L5497" s="1" t="s">
        <v>12721</v>
      </c>
    </row>
    <row r="5498" spans="1:12" hidden="1" x14ac:dyDescent="0.4">
      <c r="A5498">
        <v>682730</v>
      </c>
      <c r="B5498" s="1" t="s">
        <v>18687</v>
      </c>
      <c r="C5498">
        <v>108</v>
      </c>
      <c r="D5498" s="1" t="s">
        <v>12661</v>
      </c>
      <c r="E5498">
        <v>3601</v>
      </c>
      <c r="F5498" s="1" t="s">
        <v>12720</v>
      </c>
      <c r="G5498">
        <v>569020</v>
      </c>
      <c r="H5498" s="1" t="s">
        <v>13009</v>
      </c>
      <c r="I5498" s="2">
        <v>35130</v>
      </c>
      <c r="J5498" s="2"/>
      <c r="K5498">
        <v>601</v>
      </c>
      <c r="L5498" s="1" t="s">
        <v>12721</v>
      </c>
    </row>
    <row r="5499" spans="1:12" hidden="1" x14ac:dyDescent="0.4">
      <c r="A5499">
        <v>682748</v>
      </c>
      <c r="B5499" s="1" t="s">
        <v>13009</v>
      </c>
      <c r="C5499">
        <v>108</v>
      </c>
      <c r="D5499" s="1" t="s">
        <v>12661</v>
      </c>
      <c r="E5499">
        <v>3601</v>
      </c>
      <c r="F5499" s="1" t="s">
        <v>12720</v>
      </c>
      <c r="G5499">
        <v>569020</v>
      </c>
      <c r="H5499" s="1" t="s">
        <v>13009</v>
      </c>
      <c r="I5499" s="2">
        <v>36458</v>
      </c>
      <c r="J5499" s="2"/>
      <c r="K5499">
        <v>601</v>
      </c>
      <c r="L5499" s="1" t="s">
        <v>12721</v>
      </c>
    </row>
    <row r="5500" spans="1:12" hidden="1" x14ac:dyDescent="0.4">
      <c r="A5500">
        <v>682756</v>
      </c>
      <c r="B5500" s="1" t="s">
        <v>18688</v>
      </c>
      <c r="C5500">
        <v>108</v>
      </c>
      <c r="D5500" s="1" t="s">
        <v>12661</v>
      </c>
      <c r="E5500">
        <v>3601</v>
      </c>
      <c r="F5500" s="1" t="s">
        <v>12720</v>
      </c>
      <c r="G5500">
        <v>569020</v>
      </c>
      <c r="H5500" s="1" t="s">
        <v>13009</v>
      </c>
      <c r="I5500" s="2">
        <v>35130</v>
      </c>
      <c r="J5500" s="2"/>
      <c r="K5500">
        <v>601</v>
      </c>
      <c r="L5500" s="1" t="s">
        <v>12721</v>
      </c>
    </row>
    <row r="5501" spans="1:12" hidden="1" x14ac:dyDescent="0.4">
      <c r="A5501">
        <v>682781</v>
      </c>
      <c r="B5501" s="1" t="s">
        <v>18689</v>
      </c>
      <c r="C5501">
        <v>78</v>
      </c>
      <c r="D5501" s="1" t="s">
        <v>12639</v>
      </c>
      <c r="E5501">
        <v>3505</v>
      </c>
      <c r="F5501" s="1" t="s">
        <v>12648</v>
      </c>
      <c r="G5501">
        <v>563960</v>
      </c>
      <c r="H5501" s="1" t="s">
        <v>14386</v>
      </c>
      <c r="I5501" s="2">
        <v>36168</v>
      </c>
      <c r="J5501" s="2"/>
      <c r="K5501">
        <v>505</v>
      </c>
      <c r="L5501" s="1" t="s">
        <v>12981</v>
      </c>
    </row>
    <row r="5502" spans="1:12" hidden="1" x14ac:dyDescent="0.4">
      <c r="A5502">
        <v>682799</v>
      </c>
      <c r="B5502" s="1" t="s">
        <v>18690</v>
      </c>
      <c r="C5502">
        <v>27</v>
      </c>
      <c r="D5502" s="1" t="s">
        <v>12673</v>
      </c>
      <c r="E5502">
        <v>3207</v>
      </c>
      <c r="F5502" s="1" t="s">
        <v>1164</v>
      </c>
      <c r="G5502">
        <v>535672</v>
      </c>
      <c r="H5502" s="1" t="s">
        <v>13319</v>
      </c>
      <c r="I5502" s="2">
        <v>35803</v>
      </c>
      <c r="J5502" s="2"/>
      <c r="K5502">
        <v>207</v>
      </c>
      <c r="L5502" s="1" t="s">
        <v>1166</v>
      </c>
    </row>
    <row r="5503" spans="1:12" hidden="1" x14ac:dyDescent="0.4">
      <c r="A5503">
        <v>682802</v>
      </c>
      <c r="B5503" s="1" t="s">
        <v>18691</v>
      </c>
      <c r="C5503">
        <v>27</v>
      </c>
      <c r="D5503" s="1" t="s">
        <v>12673</v>
      </c>
      <c r="E5503">
        <v>3211</v>
      </c>
      <c r="F5503" s="1" t="s">
        <v>2533</v>
      </c>
      <c r="G5503">
        <v>541281</v>
      </c>
      <c r="H5503" s="1" t="s">
        <v>16163</v>
      </c>
      <c r="I5503" s="2">
        <v>33592</v>
      </c>
      <c r="J5503" s="2"/>
      <c r="K5503">
        <v>211</v>
      </c>
      <c r="L5503" s="1" t="s">
        <v>2536</v>
      </c>
    </row>
    <row r="5504" spans="1:12" hidden="1" x14ac:dyDescent="0.4">
      <c r="A5504">
        <v>682811</v>
      </c>
      <c r="B5504" s="1" t="s">
        <v>18692</v>
      </c>
      <c r="C5504">
        <v>27</v>
      </c>
      <c r="D5504" s="1" t="s">
        <v>12673</v>
      </c>
      <c r="E5504">
        <v>3211</v>
      </c>
      <c r="F5504" s="1" t="s">
        <v>2533</v>
      </c>
      <c r="G5504">
        <v>541281</v>
      </c>
      <c r="H5504" s="1" t="s">
        <v>16163</v>
      </c>
      <c r="I5504" s="2">
        <v>33592</v>
      </c>
      <c r="J5504" s="2"/>
      <c r="K5504">
        <v>211</v>
      </c>
      <c r="L5504" s="1" t="s">
        <v>2536</v>
      </c>
    </row>
    <row r="5505" spans="1:12" hidden="1" x14ac:dyDescent="0.4">
      <c r="A5505">
        <v>682829</v>
      </c>
      <c r="B5505" s="1" t="s">
        <v>18693</v>
      </c>
      <c r="C5505">
        <v>35</v>
      </c>
      <c r="D5505" s="1" t="s">
        <v>12592</v>
      </c>
      <c r="E5505">
        <v>3301</v>
      </c>
      <c r="F5505" s="1" t="s">
        <v>12593</v>
      </c>
      <c r="G5505">
        <v>544744</v>
      </c>
      <c r="H5505" s="1" t="s">
        <v>18693</v>
      </c>
      <c r="I5505" s="2">
        <v>36188</v>
      </c>
      <c r="J5505" s="2"/>
      <c r="K5505">
        <v>301</v>
      </c>
      <c r="L5505" s="1" t="s">
        <v>12595</v>
      </c>
    </row>
    <row r="5506" spans="1:12" hidden="1" x14ac:dyDescent="0.4">
      <c r="A5506">
        <v>682837</v>
      </c>
      <c r="B5506" s="1" t="s">
        <v>18694</v>
      </c>
      <c r="C5506">
        <v>124</v>
      </c>
      <c r="D5506" s="1" t="s">
        <v>12694</v>
      </c>
      <c r="E5506">
        <v>3809</v>
      </c>
      <c r="F5506" s="1" t="s">
        <v>12752</v>
      </c>
      <c r="G5506">
        <v>539961</v>
      </c>
      <c r="H5506" s="1" t="s">
        <v>18695</v>
      </c>
      <c r="I5506" s="2">
        <v>33479</v>
      </c>
      <c r="J5506" s="2"/>
      <c r="K5506">
        <v>809</v>
      </c>
      <c r="L5506" s="1" t="s">
        <v>12754</v>
      </c>
    </row>
    <row r="5507" spans="1:12" hidden="1" x14ac:dyDescent="0.4">
      <c r="A5507">
        <v>682845</v>
      </c>
      <c r="B5507" s="1" t="s">
        <v>18696</v>
      </c>
      <c r="C5507">
        <v>124</v>
      </c>
      <c r="D5507" s="1" t="s">
        <v>12694</v>
      </c>
      <c r="E5507">
        <v>3809</v>
      </c>
      <c r="F5507" s="1" t="s">
        <v>12752</v>
      </c>
      <c r="G5507">
        <v>539961</v>
      </c>
      <c r="H5507" s="1" t="s">
        <v>18695</v>
      </c>
      <c r="I5507" s="2">
        <v>36535</v>
      </c>
      <c r="J5507" s="2"/>
      <c r="K5507">
        <v>809</v>
      </c>
      <c r="L5507" s="1" t="s">
        <v>12754</v>
      </c>
    </row>
    <row r="5508" spans="1:12" hidden="1" x14ac:dyDescent="0.4">
      <c r="A5508">
        <v>682853</v>
      </c>
      <c r="B5508" s="1" t="s">
        <v>18697</v>
      </c>
      <c r="C5508">
        <v>124</v>
      </c>
      <c r="D5508" s="1" t="s">
        <v>12694</v>
      </c>
      <c r="E5508">
        <v>3809</v>
      </c>
      <c r="F5508" s="1" t="s">
        <v>12752</v>
      </c>
      <c r="G5508">
        <v>539961</v>
      </c>
      <c r="H5508" s="1" t="s">
        <v>18695</v>
      </c>
      <c r="I5508" s="2">
        <v>33479</v>
      </c>
      <c r="J5508" s="2"/>
      <c r="K5508">
        <v>809</v>
      </c>
      <c r="L5508" s="1" t="s">
        <v>12754</v>
      </c>
    </row>
    <row r="5509" spans="1:12" hidden="1" x14ac:dyDescent="0.4">
      <c r="A5509">
        <v>682861</v>
      </c>
      <c r="B5509" s="1" t="s">
        <v>18698</v>
      </c>
      <c r="C5509">
        <v>60</v>
      </c>
      <c r="D5509" s="1" t="s">
        <v>12614</v>
      </c>
      <c r="E5509">
        <v>3506</v>
      </c>
      <c r="F5509" s="1" t="s">
        <v>12817</v>
      </c>
      <c r="G5509">
        <v>565431</v>
      </c>
      <c r="H5509" s="1" t="s">
        <v>15331</v>
      </c>
      <c r="I5509" s="2">
        <v>33521</v>
      </c>
      <c r="J5509" s="2"/>
      <c r="K5509">
        <v>506</v>
      </c>
      <c r="L5509" s="1" t="s">
        <v>12818</v>
      </c>
    </row>
    <row r="5510" spans="1:12" hidden="1" x14ac:dyDescent="0.4">
      <c r="A5510">
        <v>682870</v>
      </c>
      <c r="B5510" s="1" t="s">
        <v>18699</v>
      </c>
      <c r="C5510">
        <v>60</v>
      </c>
      <c r="D5510" s="1" t="s">
        <v>12614</v>
      </c>
      <c r="E5510">
        <v>3506</v>
      </c>
      <c r="F5510" s="1" t="s">
        <v>12817</v>
      </c>
      <c r="G5510">
        <v>565431</v>
      </c>
      <c r="H5510" s="1" t="s">
        <v>15331</v>
      </c>
      <c r="I5510" s="2">
        <v>33521</v>
      </c>
      <c r="J5510" s="2"/>
      <c r="K5510">
        <v>506</v>
      </c>
      <c r="L5510" s="1" t="s">
        <v>12818</v>
      </c>
    </row>
    <row r="5511" spans="1:12" hidden="1" x14ac:dyDescent="0.4">
      <c r="A5511">
        <v>682888</v>
      </c>
      <c r="B5511" s="1" t="s">
        <v>18700</v>
      </c>
      <c r="C5511">
        <v>35</v>
      </c>
      <c r="D5511" s="1" t="s">
        <v>12592</v>
      </c>
      <c r="E5511">
        <v>3306</v>
      </c>
      <c r="F5511" s="1" t="s">
        <v>12912</v>
      </c>
      <c r="G5511">
        <v>550094</v>
      </c>
      <c r="H5511" s="1" t="s">
        <v>12912</v>
      </c>
      <c r="I5511" s="2">
        <v>35810</v>
      </c>
      <c r="J5511" s="2"/>
      <c r="K5511">
        <v>306</v>
      </c>
      <c r="L5511" s="1" t="s">
        <v>3964</v>
      </c>
    </row>
    <row r="5512" spans="1:12" hidden="1" x14ac:dyDescent="0.4">
      <c r="A5512">
        <v>682896</v>
      </c>
      <c r="B5512" s="1" t="s">
        <v>18701</v>
      </c>
      <c r="C5512">
        <v>35</v>
      </c>
      <c r="D5512" s="1" t="s">
        <v>12592</v>
      </c>
      <c r="E5512">
        <v>3306</v>
      </c>
      <c r="F5512" s="1" t="s">
        <v>12912</v>
      </c>
      <c r="G5512">
        <v>550094</v>
      </c>
      <c r="H5512" s="1" t="s">
        <v>12912</v>
      </c>
      <c r="I5512" s="2">
        <v>33408</v>
      </c>
      <c r="J5512" s="2"/>
      <c r="K5512">
        <v>306</v>
      </c>
      <c r="L5512" s="1" t="s">
        <v>3964</v>
      </c>
    </row>
    <row r="5513" spans="1:12" hidden="1" x14ac:dyDescent="0.4">
      <c r="A5513">
        <v>682900</v>
      </c>
      <c r="B5513" s="1" t="s">
        <v>18702</v>
      </c>
      <c r="C5513">
        <v>35</v>
      </c>
      <c r="D5513" s="1" t="s">
        <v>12592</v>
      </c>
      <c r="E5513">
        <v>3306</v>
      </c>
      <c r="F5513" s="1" t="s">
        <v>12912</v>
      </c>
      <c r="G5513">
        <v>550701</v>
      </c>
      <c r="H5513" s="1" t="s">
        <v>18703</v>
      </c>
      <c r="I5513" s="2">
        <v>33408</v>
      </c>
      <c r="J5513" s="2"/>
      <c r="K5513">
        <v>306</v>
      </c>
      <c r="L5513" s="1" t="s">
        <v>3964</v>
      </c>
    </row>
    <row r="5514" spans="1:12" hidden="1" x14ac:dyDescent="0.4">
      <c r="A5514">
        <v>682918</v>
      </c>
      <c r="B5514" s="1" t="s">
        <v>18704</v>
      </c>
      <c r="C5514">
        <v>94</v>
      </c>
      <c r="D5514" s="1" t="s">
        <v>12620</v>
      </c>
      <c r="E5514">
        <v>3606</v>
      </c>
      <c r="F5514" s="1" t="s">
        <v>12744</v>
      </c>
      <c r="G5514">
        <v>575305</v>
      </c>
      <c r="H5514" s="1" t="s">
        <v>18704</v>
      </c>
      <c r="I5514" s="2">
        <v>33436</v>
      </c>
      <c r="J5514" s="2"/>
      <c r="K5514">
        <v>606</v>
      </c>
      <c r="L5514" s="1" t="s">
        <v>12745</v>
      </c>
    </row>
    <row r="5515" spans="1:12" hidden="1" x14ac:dyDescent="0.4">
      <c r="A5515">
        <v>682926</v>
      </c>
      <c r="B5515" s="1" t="s">
        <v>18705</v>
      </c>
      <c r="C5515">
        <v>124</v>
      </c>
      <c r="D5515" s="1" t="s">
        <v>12694</v>
      </c>
      <c r="E5515">
        <v>3809</v>
      </c>
      <c r="F5515" s="1" t="s">
        <v>12752</v>
      </c>
      <c r="G5515">
        <v>540471</v>
      </c>
      <c r="H5515" s="1" t="s">
        <v>18173</v>
      </c>
      <c r="I5515" s="2">
        <v>34372</v>
      </c>
      <c r="J5515" s="2"/>
      <c r="K5515">
        <v>809</v>
      </c>
      <c r="L5515" s="1" t="s">
        <v>12754</v>
      </c>
    </row>
    <row r="5516" spans="1:12" hidden="1" x14ac:dyDescent="0.4">
      <c r="A5516">
        <v>682934</v>
      </c>
      <c r="B5516" s="1" t="s">
        <v>18706</v>
      </c>
      <c r="C5516">
        <v>43</v>
      </c>
      <c r="D5516" s="1" t="s">
        <v>12708</v>
      </c>
      <c r="E5516">
        <v>3401</v>
      </c>
      <c r="F5516" s="1" t="s">
        <v>12709</v>
      </c>
      <c r="G5516">
        <v>553859</v>
      </c>
      <c r="H5516" s="1" t="s">
        <v>18706</v>
      </c>
      <c r="I5516" s="2">
        <v>36619</v>
      </c>
      <c r="J5516" s="2"/>
      <c r="K5516">
        <v>401</v>
      </c>
      <c r="L5516" s="1" t="s">
        <v>12710</v>
      </c>
    </row>
    <row r="5517" spans="1:12" hidden="1" x14ac:dyDescent="0.4">
      <c r="A5517">
        <v>682942</v>
      </c>
      <c r="B5517" s="1" t="s">
        <v>18707</v>
      </c>
      <c r="C5517">
        <v>94</v>
      </c>
      <c r="D5517" s="1" t="s">
        <v>12620</v>
      </c>
      <c r="E5517">
        <v>3603</v>
      </c>
      <c r="F5517" s="1" t="s">
        <v>12829</v>
      </c>
      <c r="G5517">
        <v>571725</v>
      </c>
      <c r="H5517" s="1" t="s">
        <v>18706</v>
      </c>
      <c r="I5517" s="2">
        <v>35346</v>
      </c>
      <c r="J5517" s="2"/>
      <c r="K5517">
        <v>603</v>
      </c>
      <c r="L5517" s="1" t="s">
        <v>12831</v>
      </c>
    </row>
    <row r="5518" spans="1:12" hidden="1" x14ac:dyDescent="0.4">
      <c r="A5518">
        <v>682951</v>
      </c>
      <c r="B5518" s="1" t="s">
        <v>18708</v>
      </c>
      <c r="C5518">
        <v>108</v>
      </c>
      <c r="D5518" s="1" t="s">
        <v>12661</v>
      </c>
      <c r="E5518">
        <v>3304</v>
      </c>
      <c r="F5518" s="1" t="s">
        <v>12662</v>
      </c>
      <c r="G5518">
        <v>598721</v>
      </c>
      <c r="H5518" s="1" t="s">
        <v>18708</v>
      </c>
      <c r="I5518" s="2">
        <v>33408</v>
      </c>
      <c r="J5518" s="2"/>
      <c r="K5518">
        <v>304</v>
      </c>
      <c r="L5518" s="1" t="s">
        <v>12663</v>
      </c>
    </row>
    <row r="5519" spans="1:12" hidden="1" x14ac:dyDescent="0.4">
      <c r="A5519">
        <v>682969</v>
      </c>
      <c r="B5519" s="1" t="s">
        <v>18709</v>
      </c>
      <c r="C5519">
        <v>60</v>
      </c>
      <c r="D5519" s="1" t="s">
        <v>12614</v>
      </c>
      <c r="E5519">
        <v>3508</v>
      </c>
      <c r="F5519" s="1" t="s">
        <v>12615</v>
      </c>
      <c r="G5519">
        <v>567302</v>
      </c>
      <c r="H5519" s="1" t="s">
        <v>18710</v>
      </c>
      <c r="I5519" s="2">
        <v>36535</v>
      </c>
      <c r="J5519" s="2"/>
      <c r="K5519">
        <v>508</v>
      </c>
      <c r="L5519" s="1" t="s">
        <v>12617</v>
      </c>
    </row>
    <row r="5520" spans="1:12" hidden="1" x14ac:dyDescent="0.4">
      <c r="A5520">
        <v>682977</v>
      </c>
      <c r="B5520" s="1" t="s">
        <v>18711</v>
      </c>
      <c r="C5520">
        <v>60</v>
      </c>
      <c r="D5520" s="1" t="s">
        <v>12614</v>
      </c>
      <c r="E5520">
        <v>3506</v>
      </c>
      <c r="F5520" s="1" t="s">
        <v>12817</v>
      </c>
      <c r="G5520">
        <v>565148</v>
      </c>
      <c r="H5520" s="1" t="s">
        <v>18711</v>
      </c>
      <c r="I5520" s="2">
        <v>33998</v>
      </c>
      <c r="J5520" s="2"/>
      <c r="K5520">
        <v>506</v>
      </c>
      <c r="L5520" s="1" t="s">
        <v>12818</v>
      </c>
    </row>
    <row r="5521" spans="1:12" hidden="1" x14ac:dyDescent="0.4">
      <c r="A5521">
        <v>682993</v>
      </c>
      <c r="B5521" s="1" t="s">
        <v>18712</v>
      </c>
      <c r="C5521">
        <v>43</v>
      </c>
      <c r="D5521" s="1" t="s">
        <v>12708</v>
      </c>
      <c r="E5521">
        <v>3408</v>
      </c>
      <c r="F5521" s="1" t="s">
        <v>13697</v>
      </c>
      <c r="G5521">
        <v>559954</v>
      </c>
      <c r="H5521" s="1" t="s">
        <v>18712</v>
      </c>
      <c r="I5521" s="2">
        <v>33452</v>
      </c>
      <c r="J5521" s="2"/>
      <c r="K5521">
        <v>408</v>
      </c>
      <c r="L5521" s="1" t="s">
        <v>13698</v>
      </c>
    </row>
    <row r="5522" spans="1:12" hidden="1" x14ac:dyDescent="0.4">
      <c r="A5522">
        <v>683001</v>
      </c>
      <c r="B5522" s="1" t="s">
        <v>18713</v>
      </c>
      <c r="C5522">
        <v>86</v>
      </c>
      <c r="D5522" s="1" t="s">
        <v>12600</v>
      </c>
      <c r="E5522">
        <v>3610</v>
      </c>
      <c r="F5522" s="1" t="s">
        <v>12679</v>
      </c>
      <c r="G5522">
        <v>579475</v>
      </c>
      <c r="H5522" s="1" t="s">
        <v>18713</v>
      </c>
      <c r="I5522" s="2">
        <v>35786</v>
      </c>
      <c r="J5522" s="2"/>
      <c r="K5522">
        <v>610</v>
      </c>
      <c r="L5522" s="1" t="s">
        <v>12680</v>
      </c>
    </row>
    <row r="5523" spans="1:12" hidden="1" x14ac:dyDescent="0.4">
      <c r="A5523">
        <v>683027</v>
      </c>
      <c r="B5523" s="1" t="s">
        <v>18714</v>
      </c>
      <c r="C5523">
        <v>35</v>
      </c>
      <c r="D5523" s="1" t="s">
        <v>12592</v>
      </c>
      <c r="E5523">
        <v>3301</v>
      </c>
      <c r="F5523" s="1" t="s">
        <v>12593</v>
      </c>
      <c r="G5523">
        <v>535800</v>
      </c>
      <c r="H5523" s="1" t="s">
        <v>18715</v>
      </c>
      <c r="I5523" s="2">
        <v>33562</v>
      </c>
      <c r="J5523" s="2"/>
      <c r="K5523">
        <v>301</v>
      </c>
      <c r="L5523" s="1" t="s">
        <v>12595</v>
      </c>
    </row>
    <row r="5524" spans="1:12" hidden="1" x14ac:dyDescent="0.4">
      <c r="A5524">
        <v>683035</v>
      </c>
      <c r="B5524" s="1" t="s">
        <v>18715</v>
      </c>
      <c r="C5524">
        <v>35</v>
      </c>
      <c r="D5524" s="1" t="s">
        <v>12592</v>
      </c>
      <c r="E5524">
        <v>3301</v>
      </c>
      <c r="F5524" s="1" t="s">
        <v>12593</v>
      </c>
      <c r="G5524">
        <v>535800</v>
      </c>
      <c r="H5524" s="1" t="s">
        <v>18715</v>
      </c>
      <c r="I5524" s="2">
        <v>33562</v>
      </c>
      <c r="J5524" s="2"/>
      <c r="K5524">
        <v>301</v>
      </c>
      <c r="L5524" s="1" t="s">
        <v>12595</v>
      </c>
    </row>
    <row r="5525" spans="1:12" hidden="1" x14ac:dyDescent="0.4">
      <c r="A5525">
        <v>683078</v>
      </c>
      <c r="B5525" s="1" t="s">
        <v>18716</v>
      </c>
      <c r="C5525">
        <v>86</v>
      </c>
      <c r="D5525" s="1" t="s">
        <v>12600</v>
      </c>
      <c r="E5525">
        <v>3602</v>
      </c>
      <c r="F5525" s="1" t="s">
        <v>12683</v>
      </c>
      <c r="G5525">
        <v>570257</v>
      </c>
      <c r="H5525" s="1" t="s">
        <v>18716</v>
      </c>
      <c r="I5525" s="2">
        <v>36167</v>
      </c>
      <c r="J5525" s="2"/>
      <c r="K5525">
        <v>602</v>
      </c>
      <c r="L5525" s="1" t="s">
        <v>12684</v>
      </c>
    </row>
    <row r="5526" spans="1:12" hidden="1" x14ac:dyDescent="0.4">
      <c r="A5526">
        <v>683086</v>
      </c>
      <c r="B5526" s="1" t="s">
        <v>18717</v>
      </c>
      <c r="C5526">
        <v>60</v>
      </c>
      <c r="D5526" s="1" t="s">
        <v>12614</v>
      </c>
      <c r="E5526">
        <v>3507</v>
      </c>
      <c r="F5526" s="1" t="s">
        <v>12995</v>
      </c>
      <c r="G5526">
        <v>530590</v>
      </c>
      <c r="H5526" s="1" t="s">
        <v>18717</v>
      </c>
      <c r="I5526" s="2">
        <v>35739</v>
      </c>
      <c r="J5526" s="2"/>
      <c r="K5526">
        <v>533</v>
      </c>
      <c r="L5526" s="1" t="s">
        <v>12997</v>
      </c>
    </row>
    <row r="5527" spans="1:12" hidden="1" x14ac:dyDescent="0.4">
      <c r="A5527">
        <v>683094</v>
      </c>
      <c r="B5527" s="1" t="s">
        <v>18718</v>
      </c>
      <c r="C5527">
        <v>27</v>
      </c>
      <c r="D5527" s="1" t="s">
        <v>12673</v>
      </c>
      <c r="E5527">
        <v>3204</v>
      </c>
      <c r="F5527" s="1" t="s">
        <v>2064</v>
      </c>
      <c r="G5527">
        <v>533483</v>
      </c>
      <c r="H5527" s="1" t="s">
        <v>18718</v>
      </c>
      <c r="I5527" s="2">
        <v>35803</v>
      </c>
      <c r="J5527" s="2"/>
      <c r="K5527">
        <v>204</v>
      </c>
      <c r="L5527" s="1" t="s">
        <v>2066</v>
      </c>
    </row>
    <row r="5528" spans="1:12" hidden="1" x14ac:dyDescent="0.4">
      <c r="A5528">
        <v>683108</v>
      </c>
      <c r="B5528" s="1" t="s">
        <v>18719</v>
      </c>
      <c r="C5528">
        <v>60</v>
      </c>
      <c r="D5528" s="1" t="s">
        <v>12614</v>
      </c>
      <c r="E5528">
        <v>3506</v>
      </c>
      <c r="F5528" s="1" t="s">
        <v>12817</v>
      </c>
      <c r="G5528">
        <v>565156</v>
      </c>
      <c r="H5528" s="1" t="s">
        <v>18719</v>
      </c>
      <c r="I5528" s="2">
        <v>33521</v>
      </c>
      <c r="J5528" s="2"/>
      <c r="K5528">
        <v>506</v>
      </c>
      <c r="L5528" s="1" t="s">
        <v>12818</v>
      </c>
    </row>
    <row r="5529" spans="1:12" hidden="1" x14ac:dyDescent="0.4">
      <c r="A5529">
        <v>683116</v>
      </c>
      <c r="B5529" s="1" t="s">
        <v>18720</v>
      </c>
      <c r="C5529">
        <v>60</v>
      </c>
      <c r="D5529" s="1" t="s">
        <v>12614</v>
      </c>
      <c r="E5529">
        <v>3506</v>
      </c>
      <c r="F5529" s="1" t="s">
        <v>12817</v>
      </c>
      <c r="G5529">
        <v>565156</v>
      </c>
      <c r="H5529" s="1" t="s">
        <v>18719</v>
      </c>
      <c r="I5529" s="2">
        <v>33521</v>
      </c>
      <c r="J5529" s="2"/>
      <c r="K5529">
        <v>506</v>
      </c>
      <c r="L5529" s="1" t="s">
        <v>12818</v>
      </c>
    </row>
    <row r="5530" spans="1:12" hidden="1" x14ac:dyDescent="0.4">
      <c r="A5530">
        <v>683124</v>
      </c>
      <c r="B5530" s="1" t="s">
        <v>15256</v>
      </c>
      <c r="C5530">
        <v>60</v>
      </c>
      <c r="D5530" s="1" t="s">
        <v>12614</v>
      </c>
      <c r="E5530">
        <v>3506</v>
      </c>
      <c r="F5530" s="1" t="s">
        <v>12817</v>
      </c>
      <c r="G5530">
        <v>565164</v>
      </c>
      <c r="H5530" s="1" t="s">
        <v>15256</v>
      </c>
      <c r="I5530" s="2">
        <v>33521</v>
      </c>
      <c r="J5530" s="2"/>
      <c r="K5530">
        <v>506</v>
      </c>
      <c r="L5530" s="1" t="s">
        <v>12818</v>
      </c>
    </row>
    <row r="5531" spans="1:12" hidden="1" x14ac:dyDescent="0.4">
      <c r="A5531">
        <v>683132</v>
      </c>
      <c r="B5531" s="1" t="s">
        <v>18721</v>
      </c>
      <c r="C5531">
        <v>27</v>
      </c>
      <c r="D5531" s="1" t="s">
        <v>12673</v>
      </c>
      <c r="E5531">
        <v>3203</v>
      </c>
      <c r="F5531" s="1" t="s">
        <v>2544</v>
      </c>
      <c r="G5531">
        <v>564150</v>
      </c>
      <c r="H5531" s="1" t="s">
        <v>18721</v>
      </c>
      <c r="I5531" s="2">
        <v>33511</v>
      </c>
      <c r="J5531" s="2"/>
      <c r="K5531">
        <v>203</v>
      </c>
      <c r="L5531" s="1" t="s">
        <v>5209</v>
      </c>
    </row>
    <row r="5532" spans="1:12" hidden="1" x14ac:dyDescent="0.4">
      <c r="A5532">
        <v>683141</v>
      </c>
      <c r="B5532" s="1" t="s">
        <v>18233</v>
      </c>
      <c r="C5532">
        <v>94</v>
      </c>
      <c r="D5532" s="1" t="s">
        <v>12620</v>
      </c>
      <c r="E5532">
        <v>3603</v>
      </c>
      <c r="F5532" s="1" t="s">
        <v>12829</v>
      </c>
      <c r="G5532">
        <v>547824</v>
      </c>
      <c r="H5532" s="1" t="s">
        <v>18233</v>
      </c>
      <c r="I5532" s="2">
        <v>33387</v>
      </c>
      <c r="J5532" s="2"/>
      <c r="K5532">
        <v>603</v>
      </c>
      <c r="L5532" s="1" t="s">
        <v>12831</v>
      </c>
    </row>
    <row r="5533" spans="1:12" hidden="1" x14ac:dyDescent="0.4">
      <c r="A5533">
        <v>683159</v>
      </c>
      <c r="B5533" s="1" t="s">
        <v>18722</v>
      </c>
      <c r="C5533">
        <v>94</v>
      </c>
      <c r="D5533" s="1" t="s">
        <v>12620</v>
      </c>
      <c r="E5533">
        <v>3603</v>
      </c>
      <c r="F5533" s="1" t="s">
        <v>12829</v>
      </c>
      <c r="G5533">
        <v>571733</v>
      </c>
      <c r="H5533" s="1" t="s">
        <v>18722</v>
      </c>
      <c r="I5533" s="2">
        <v>35030</v>
      </c>
      <c r="J5533" s="2"/>
      <c r="K5533">
        <v>603</v>
      </c>
      <c r="L5533" s="1" t="s">
        <v>12831</v>
      </c>
    </row>
    <row r="5534" spans="1:12" hidden="1" x14ac:dyDescent="0.4">
      <c r="A5534">
        <v>683167</v>
      </c>
      <c r="B5534" s="1" t="s">
        <v>18723</v>
      </c>
      <c r="C5534">
        <v>94</v>
      </c>
      <c r="D5534" s="1" t="s">
        <v>12620</v>
      </c>
      <c r="E5534">
        <v>3603</v>
      </c>
      <c r="F5534" s="1" t="s">
        <v>12829</v>
      </c>
      <c r="G5534">
        <v>547832</v>
      </c>
      <c r="H5534" s="1" t="s">
        <v>18723</v>
      </c>
      <c r="I5534" s="2">
        <v>36523</v>
      </c>
      <c r="J5534" s="2"/>
      <c r="K5534">
        <v>603</v>
      </c>
      <c r="L5534" s="1" t="s">
        <v>12831</v>
      </c>
    </row>
    <row r="5535" spans="1:12" hidden="1" x14ac:dyDescent="0.4">
      <c r="A5535">
        <v>683175</v>
      </c>
      <c r="B5535" s="1" t="s">
        <v>18724</v>
      </c>
      <c r="C5535">
        <v>94</v>
      </c>
      <c r="D5535" s="1" t="s">
        <v>12620</v>
      </c>
      <c r="E5535">
        <v>3603</v>
      </c>
      <c r="F5535" s="1" t="s">
        <v>12829</v>
      </c>
      <c r="G5535">
        <v>571733</v>
      </c>
      <c r="H5535" s="1" t="s">
        <v>18722</v>
      </c>
      <c r="I5535" s="2">
        <v>35346</v>
      </c>
      <c r="J5535" s="2"/>
      <c r="K5535">
        <v>603</v>
      </c>
      <c r="L5535" s="1" t="s">
        <v>12831</v>
      </c>
    </row>
    <row r="5536" spans="1:12" hidden="1" x14ac:dyDescent="0.4">
      <c r="A5536">
        <v>683205</v>
      </c>
      <c r="B5536" s="1" t="s">
        <v>18725</v>
      </c>
      <c r="C5536">
        <v>27</v>
      </c>
      <c r="D5536" s="1" t="s">
        <v>12673</v>
      </c>
      <c r="E5536">
        <v>3202</v>
      </c>
      <c r="F5536" s="1" t="s">
        <v>36</v>
      </c>
      <c r="G5536">
        <v>531448</v>
      </c>
      <c r="H5536" s="1" t="s">
        <v>18725</v>
      </c>
      <c r="I5536" s="2">
        <v>36537</v>
      </c>
      <c r="J5536" s="2"/>
      <c r="K5536">
        <v>202</v>
      </c>
      <c r="L5536" s="1" t="s">
        <v>43</v>
      </c>
    </row>
    <row r="5537" spans="1:12" hidden="1" x14ac:dyDescent="0.4">
      <c r="A5537">
        <v>683213</v>
      </c>
      <c r="B5537" s="1" t="s">
        <v>18726</v>
      </c>
      <c r="C5537">
        <v>27</v>
      </c>
      <c r="D5537" s="1" t="s">
        <v>12673</v>
      </c>
      <c r="E5537">
        <v>3202</v>
      </c>
      <c r="F5537" s="1" t="s">
        <v>36</v>
      </c>
      <c r="G5537">
        <v>531448</v>
      </c>
      <c r="H5537" s="1" t="s">
        <v>18725</v>
      </c>
      <c r="I5537" s="2">
        <v>33429</v>
      </c>
      <c r="J5537" s="2"/>
      <c r="K5537">
        <v>202</v>
      </c>
      <c r="L5537" s="1" t="s">
        <v>43</v>
      </c>
    </row>
    <row r="5538" spans="1:12" hidden="1" x14ac:dyDescent="0.4">
      <c r="A5538">
        <v>683221</v>
      </c>
      <c r="B5538" s="1" t="s">
        <v>18727</v>
      </c>
      <c r="C5538">
        <v>35</v>
      </c>
      <c r="D5538" s="1" t="s">
        <v>12592</v>
      </c>
      <c r="E5538">
        <v>3303</v>
      </c>
      <c r="F5538" s="1" t="s">
        <v>12606</v>
      </c>
      <c r="G5538">
        <v>547247</v>
      </c>
      <c r="H5538" s="1" t="s">
        <v>18728</v>
      </c>
      <c r="I5538" s="2">
        <v>35810</v>
      </c>
      <c r="J5538" s="2"/>
      <c r="K5538">
        <v>303</v>
      </c>
      <c r="L5538" s="1" t="s">
        <v>12608</v>
      </c>
    </row>
    <row r="5539" spans="1:12" hidden="1" x14ac:dyDescent="0.4">
      <c r="A5539">
        <v>683230</v>
      </c>
      <c r="B5539" s="1" t="s">
        <v>18729</v>
      </c>
      <c r="C5539">
        <v>60</v>
      </c>
      <c r="D5539" s="1" t="s">
        <v>12614</v>
      </c>
      <c r="E5539">
        <v>3507</v>
      </c>
      <c r="F5539" s="1" t="s">
        <v>12995</v>
      </c>
      <c r="G5539">
        <v>566381</v>
      </c>
      <c r="H5539" s="1" t="s">
        <v>18729</v>
      </c>
      <c r="I5539" s="2">
        <v>36579</v>
      </c>
      <c r="J5539" s="2"/>
      <c r="K5539">
        <v>533</v>
      </c>
      <c r="L5539" s="1" t="s">
        <v>12997</v>
      </c>
    </row>
    <row r="5540" spans="1:12" hidden="1" x14ac:dyDescent="0.4">
      <c r="A5540">
        <v>683248</v>
      </c>
      <c r="B5540" s="1" t="s">
        <v>18730</v>
      </c>
      <c r="C5540">
        <v>60</v>
      </c>
      <c r="D5540" s="1" t="s">
        <v>12614</v>
      </c>
      <c r="E5540">
        <v>3507</v>
      </c>
      <c r="F5540" s="1" t="s">
        <v>12995</v>
      </c>
      <c r="G5540">
        <v>566381</v>
      </c>
      <c r="H5540" s="1" t="s">
        <v>18729</v>
      </c>
      <c r="I5540" s="2">
        <v>36579</v>
      </c>
      <c r="J5540" s="2"/>
      <c r="K5540">
        <v>533</v>
      </c>
      <c r="L5540" s="1" t="s">
        <v>12997</v>
      </c>
    </row>
    <row r="5541" spans="1:12" hidden="1" x14ac:dyDescent="0.4">
      <c r="A5541">
        <v>683256</v>
      </c>
      <c r="B5541" s="1" t="s">
        <v>18731</v>
      </c>
      <c r="C5541">
        <v>141</v>
      </c>
      <c r="D5541" s="1" t="s">
        <v>12690</v>
      </c>
      <c r="E5541">
        <v>3708</v>
      </c>
      <c r="F5541" s="1" t="s">
        <v>12764</v>
      </c>
      <c r="G5541">
        <v>588709</v>
      </c>
      <c r="H5541" s="1" t="s">
        <v>18732</v>
      </c>
      <c r="I5541" s="2">
        <v>35641</v>
      </c>
      <c r="J5541" s="2"/>
      <c r="K5541">
        <v>740</v>
      </c>
      <c r="L5541" s="1" t="s">
        <v>6861</v>
      </c>
    </row>
    <row r="5542" spans="1:12" hidden="1" x14ac:dyDescent="0.4">
      <c r="A5542">
        <v>683264</v>
      </c>
      <c r="B5542" s="1" t="s">
        <v>18105</v>
      </c>
      <c r="C5542">
        <v>124</v>
      </c>
      <c r="D5542" s="1" t="s">
        <v>12694</v>
      </c>
      <c r="E5542">
        <v>3805</v>
      </c>
      <c r="F5542" s="1" t="s">
        <v>12695</v>
      </c>
      <c r="G5542">
        <v>569003</v>
      </c>
      <c r="H5542" s="1" t="s">
        <v>18733</v>
      </c>
      <c r="I5542" s="2">
        <v>34851</v>
      </c>
      <c r="J5542" s="2"/>
      <c r="K5542">
        <v>805</v>
      </c>
      <c r="L5542" s="1" t="s">
        <v>12696</v>
      </c>
    </row>
    <row r="5543" spans="1:12" hidden="1" x14ac:dyDescent="0.4">
      <c r="A5543">
        <v>683272</v>
      </c>
      <c r="B5543" s="1" t="s">
        <v>18733</v>
      </c>
      <c r="C5543">
        <v>124</v>
      </c>
      <c r="D5543" s="1" t="s">
        <v>12694</v>
      </c>
      <c r="E5543">
        <v>3805</v>
      </c>
      <c r="F5543" s="1" t="s">
        <v>12695</v>
      </c>
      <c r="G5543">
        <v>569003</v>
      </c>
      <c r="H5543" s="1" t="s">
        <v>18733</v>
      </c>
      <c r="I5543" s="2">
        <v>33478</v>
      </c>
      <c r="J5543" s="2"/>
      <c r="K5543">
        <v>805</v>
      </c>
      <c r="L5543" s="1" t="s">
        <v>12696</v>
      </c>
    </row>
    <row r="5544" spans="1:12" hidden="1" x14ac:dyDescent="0.4">
      <c r="A5544">
        <v>683281</v>
      </c>
      <c r="B5544" s="1" t="s">
        <v>14795</v>
      </c>
      <c r="C5544">
        <v>86</v>
      </c>
      <c r="D5544" s="1" t="s">
        <v>12600</v>
      </c>
      <c r="E5544">
        <v>3604</v>
      </c>
      <c r="F5544" s="1" t="s">
        <v>12774</v>
      </c>
      <c r="G5544">
        <v>573116</v>
      </c>
      <c r="H5544" s="1" t="s">
        <v>18734</v>
      </c>
      <c r="I5544" s="2">
        <v>35472</v>
      </c>
      <c r="J5544" s="2"/>
      <c r="K5544">
        <v>604</v>
      </c>
      <c r="L5544" s="1" t="s">
        <v>12775</v>
      </c>
    </row>
    <row r="5545" spans="1:12" hidden="1" x14ac:dyDescent="0.4">
      <c r="A5545">
        <v>683299</v>
      </c>
      <c r="B5545" s="1" t="s">
        <v>18734</v>
      </c>
      <c r="C5545">
        <v>86</v>
      </c>
      <c r="D5545" s="1" t="s">
        <v>12600</v>
      </c>
      <c r="E5545">
        <v>3604</v>
      </c>
      <c r="F5545" s="1" t="s">
        <v>12774</v>
      </c>
      <c r="G5545">
        <v>573116</v>
      </c>
      <c r="H5545" s="1" t="s">
        <v>18734</v>
      </c>
      <c r="I5545" s="2">
        <v>33442</v>
      </c>
      <c r="J5545" s="2"/>
      <c r="K5545">
        <v>604</v>
      </c>
      <c r="L5545" s="1" t="s">
        <v>12775</v>
      </c>
    </row>
    <row r="5546" spans="1:12" hidden="1" x14ac:dyDescent="0.4">
      <c r="A5546">
        <v>683311</v>
      </c>
      <c r="B5546" s="1" t="s">
        <v>18735</v>
      </c>
      <c r="C5546">
        <v>86</v>
      </c>
      <c r="D5546" s="1" t="s">
        <v>12600</v>
      </c>
      <c r="E5546">
        <v>3604</v>
      </c>
      <c r="F5546" s="1" t="s">
        <v>12774</v>
      </c>
      <c r="G5546">
        <v>573116</v>
      </c>
      <c r="H5546" s="1" t="s">
        <v>18734</v>
      </c>
      <c r="I5546" s="2">
        <v>33442</v>
      </c>
      <c r="J5546" s="2"/>
      <c r="K5546">
        <v>604</v>
      </c>
      <c r="L5546" s="1" t="s">
        <v>12775</v>
      </c>
    </row>
    <row r="5547" spans="1:12" hidden="1" x14ac:dyDescent="0.4">
      <c r="A5547">
        <v>683337</v>
      </c>
      <c r="B5547" s="1" t="s">
        <v>18736</v>
      </c>
      <c r="C5547">
        <v>86</v>
      </c>
      <c r="D5547" s="1" t="s">
        <v>12600</v>
      </c>
      <c r="E5547">
        <v>3604</v>
      </c>
      <c r="F5547" s="1" t="s">
        <v>12774</v>
      </c>
      <c r="G5547">
        <v>573116</v>
      </c>
      <c r="H5547" s="1" t="s">
        <v>18734</v>
      </c>
      <c r="I5547" s="2">
        <v>36531</v>
      </c>
      <c r="J5547" s="2"/>
      <c r="K5547">
        <v>604</v>
      </c>
      <c r="L5547" s="1" t="s">
        <v>12775</v>
      </c>
    </row>
    <row r="5548" spans="1:12" hidden="1" x14ac:dyDescent="0.4">
      <c r="A5548">
        <v>683353</v>
      </c>
      <c r="B5548" s="1" t="s">
        <v>18737</v>
      </c>
      <c r="C5548">
        <v>86</v>
      </c>
      <c r="D5548" s="1" t="s">
        <v>12600</v>
      </c>
      <c r="E5548">
        <v>3604</v>
      </c>
      <c r="F5548" s="1" t="s">
        <v>12774</v>
      </c>
      <c r="G5548">
        <v>573116</v>
      </c>
      <c r="H5548" s="1" t="s">
        <v>18734</v>
      </c>
      <c r="I5548" s="2">
        <v>35472</v>
      </c>
      <c r="J5548" s="2"/>
      <c r="K5548">
        <v>604</v>
      </c>
      <c r="L5548" s="1" t="s">
        <v>12775</v>
      </c>
    </row>
    <row r="5549" spans="1:12" hidden="1" x14ac:dyDescent="0.4">
      <c r="A5549">
        <v>683361</v>
      </c>
      <c r="B5549" s="1" t="s">
        <v>18738</v>
      </c>
      <c r="C5549">
        <v>86</v>
      </c>
      <c r="D5549" s="1" t="s">
        <v>12600</v>
      </c>
      <c r="E5549">
        <v>3604</v>
      </c>
      <c r="F5549" s="1" t="s">
        <v>12774</v>
      </c>
      <c r="G5549">
        <v>573116</v>
      </c>
      <c r="H5549" s="1" t="s">
        <v>18734</v>
      </c>
      <c r="I5549" s="2">
        <v>36531</v>
      </c>
      <c r="J5549" s="2"/>
      <c r="K5549">
        <v>604</v>
      </c>
      <c r="L5549" s="1" t="s">
        <v>12775</v>
      </c>
    </row>
    <row r="5550" spans="1:12" hidden="1" x14ac:dyDescent="0.4">
      <c r="A5550">
        <v>683370</v>
      </c>
      <c r="B5550" s="1" t="s">
        <v>18739</v>
      </c>
      <c r="C5550">
        <v>60</v>
      </c>
      <c r="D5550" s="1" t="s">
        <v>12614</v>
      </c>
      <c r="E5550">
        <v>3506</v>
      </c>
      <c r="F5550" s="1" t="s">
        <v>12817</v>
      </c>
      <c r="G5550">
        <v>565172</v>
      </c>
      <c r="H5550" s="1" t="s">
        <v>18739</v>
      </c>
      <c r="I5550" s="2">
        <v>33521</v>
      </c>
      <c r="J5550" s="2"/>
      <c r="K5550">
        <v>506</v>
      </c>
      <c r="L5550" s="1" t="s">
        <v>12818</v>
      </c>
    </row>
    <row r="5551" spans="1:12" hidden="1" x14ac:dyDescent="0.4">
      <c r="A5551">
        <v>683388</v>
      </c>
      <c r="B5551" s="1" t="s">
        <v>18740</v>
      </c>
      <c r="C5551">
        <v>86</v>
      </c>
      <c r="D5551" s="1" t="s">
        <v>12600</v>
      </c>
      <c r="E5551">
        <v>3610</v>
      </c>
      <c r="F5551" s="1" t="s">
        <v>12679</v>
      </c>
      <c r="G5551">
        <v>579483</v>
      </c>
      <c r="H5551" s="1" t="s">
        <v>18740</v>
      </c>
      <c r="I5551" s="2">
        <v>33464</v>
      </c>
      <c r="J5551" s="2"/>
      <c r="K5551">
        <v>610</v>
      </c>
      <c r="L5551" s="1" t="s">
        <v>12680</v>
      </c>
    </row>
    <row r="5552" spans="1:12" hidden="1" x14ac:dyDescent="0.4">
      <c r="A5552">
        <v>683396</v>
      </c>
      <c r="B5552" s="1" t="s">
        <v>18741</v>
      </c>
      <c r="C5552">
        <v>60</v>
      </c>
      <c r="D5552" s="1" t="s">
        <v>12614</v>
      </c>
      <c r="E5552">
        <v>3510</v>
      </c>
      <c r="F5552" s="1" t="s">
        <v>13491</v>
      </c>
      <c r="G5552">
        <v>568058</v>
      </c>
      <c r="H5552" s="1" t="s">
        <v>18742</v>
      </c>
      <c r="I5552" s="2">
        <v>36530</v>
      </c>
      <c r="J5552" s="2"/>
      <c r="K5552">
        <v>510</v>
      </c>
      <c r="L5552" s="1" t="s">
        <v>13492</v>
      </c>
    </row>
    <row r="5553" spans="1:12" hidden="1" x14ac:dyDescent="0.4">
      <c r="A5553">
        <v>683418</v>
      </c>
      <c r="B5553" s="1" t="s">
        <v>18742</v>
      </c>
      <c r="C5553">
        <v>60</v>
      </c>
      <c r="D5553" s="1" t="s">
        <v>12614</v>
      </c>
      <c r="E5553">
        <v>3510</v>
      </c>
      <c r="F5553" s="1" t="s">
        <v>13491</v>
      </c>
      <c r="G5553">
        <v>568058</v>
      </c>
      <c r="H5553" s="1" t="s">
        <v>18742</v>
      </c>
      <c r="I5553" s="2">
        <v>36530</v>
      </c>
      <c r="J5553" s="2"/>
      <c r="K5553">
        <v>510</v>
      </c>
      <c r="L5553" s="1" t="s">
        <v>13492</v>
      </c>
    </row>
    <row r="5554" spans="1:12" hidden="1" x14ac:dyDescent="0.4">
      <c r="A5554">
        <v>683434</v>
      </c>
      <c r="B5554" s="1" t="s">
        <v>18743</v>
      </c>
      <c r="C5554">
        <v>27</v>
      </c>
      <c r="D5554" s="1" t="s">
        <v>12673</v>
      </c>
      <c r="E5554">
        <v>3201</v>
      </c>
      <c r="F5554" s="1" t="s">
        <v>258</v>
      </c>
      <c r="G5554">
        <v>531049</v>
      </c>
      <c r="H5554" s="1" t="s">
        <v>18744</v>
      </c>
      <c r="I5554" s="2">
        <v>36083</v>
      </c>
      <c r="J5554" s="2"/>
      <c r="K5554">
        <v>201</v>
      </c>
      <c r="L5554" s="1" t="s">
        <v>261</v>
      </c>
    </row>
    <row r="5555" spans="1:12" hidden="1" x14ac:dyDescent="0.4">
      <c r="A5555">
        <v>683442</v>
      </c>
      <c r="B5555" s="1" t="s">
        <v>18745</v>
      </c>
      <c r="C5555">
        <v>27</v>
      </c>
      <c r="D5555" s="1" t="s">
        <v>12673</v>
      </c>
      <c r="E5555">
        <v>3201</v>
      </c>
      <c r="F5555" s="1" t="s">
        <v>258</v>
      </c>
      <c r="G5555">
        <v>531049</v>
      </c>
      <c r="H5555" s="1" t="s">
        <v>18744</v>
      </c>
      <c r="I5555" s="2">
        <v>35803</v>
      </c>
      <c r="J5555" s="2"/>
      <c r="K5555">
        <v>201</v>
      </c>
      <c r="L5555" s="1" t="s">
        <v>261</v>
      </c>
    </row>
    <row r="5556" spans="1:12" hidden="1" x14ac:dyDescent="0.4">
      <c r="A5556">
        <v>683451</v>
      </c>
      <c r="B5556" s="1" t="s">
        <v>18746</v>
      </c>
      <c r="C5556">
        <v>27</v>
      </c>
      <c r="D5556" s="1" t="s">
        <v>12673</v>
      </c>
      <c r="E5556">
        <v>3201</v>
      </c>
      <c r="F5556" s="1" t="s">
        <v>258</v>
      </c>
      <c r="G5556">
        <v>531049</v>
      </c>
      <c r="H5556" s="1" t="s">
        <v>18744</v>
      </c>
      <c r="I5556" s="2">
        <v>35067</v>
      </c>
      <c r="J5556" s="2"/>
      <c r="K5556">
        <v>201</v>
      </c>
      <c r="L5556" s="1" t="s">
        <v>261</v>
      </c>
    </row>
    <row r="5557" spans="1:12" hidden="1" x14ac:dyDescent="0.4">
      <c r="A5557">
        <v>683477</v>
      </c>
      <c r="B5557" s="1" t="s">
        <v>18747</v>
      </c>
      <c r="C5557">
        <v>27</v>
      </c>
      <c r="D5557" s="1" t="s">
        <v>12673</v>
      </c>
      <c r="E5557">
        <v>3203</v>
      </c>
      <c r="F5557" s="1" t="s">
        <v>2544</v>
      </c>
      <c r="G5557">
        <v>571601</v>
      </c>
      <c r="H5557" s="1" t="s">
        <v>18748</v>
      </c>
      <c r="I5557" s="2">
        <v>33511</v>
      </c>
      <c r="J5557" s="2"/>
      <c r="K5557">
        <v>231</v>
      </c>
      <c r="L5557" s="1" t="s">
        <v>2547</v>
      </c>
    </row>
    <row r="5558" spans="1:12" hidden="1" x14ac:dyDescent="0.4">
      <c r="A5558">
        <v>683485</v>
      </c>
      <c r="B5558" s="1" t="s">
        <v>18749</v>
      </c>
      <c r="C5558">
        <v>86</v>
      </c>
      <c r="D5558" s="1" t="s">
        <v>12600</v>
      </c>
      <c r="E5558">
        <v>3602</v>
      </c>
      <c r="F5558" s="1" t="s">
        <v>12683</v>
      </c>
      <c r="G5558">
        <v>570265</v>
      </c>
      <c r="H5558" s="1" t="s">
        <v>18749</v>
      </c>
      <c r="I5558" s="2">
        <v>36167</v>
      </c>
      <c r="J5558" s="2"/>
      <c r="K5558">
        <v>602</v>
      </c>
      <c r="L5558" s="1" t="s">
        <v>12684</v>
      </c>
    </row>
    <row r="5559" spans="1:12" hidden="1" x14ac:dyDescent="0.4">
      <c r="A5559">
        <v>683493</v>
      </c>
      <c r="B5559" s="1" t="s">
        <v>18750</v>
      </c>
      <c r="C5559">
        <v>86</v>
      </c>
      <c r="D5559" s="1" t="s">
        <v>12600</v>
      </c>
      <c r="E5559">
        <v>3602</v>
      </c>
      <c r="F5559" s="1" t="s">
        <v>12683</v>
      </c>
      <c r="G5559">
        <v>570273</v>
      </c>
      <c r="H5559" s="1" t="s">
        <v>18750</v>
      </c>
      <c r="I5559" s="2">
        <v>36528</v>
      </c>
      <c r="J5559" s="2"/>
      <c r="K5559">
        <v>602</v>
      </c>
      <c r="L5559" s="1" t="s">
        <v>12684</v>
      </c>
    </row>
    <row r="5560" spans="1:12" hidden="1" x14ac:dyDescent="0.4">
      <c r="A5560">
        <v>683507</v>
      </c>
      <c r="B5560" s="1" t="s">
        <v>18751</v>
      </c>
      <c r="C5560">
        <v>78</v>
      </c>
      <c r="D5560" s="1" t="s">
        <v>12639</v>
      </c>
      <c r="E5560">
        <v>3608</v>
      </c>
      <c r="F5560" s="1" t="s">
        <v>12833</v>
      </c>
      <c r="G5560">
        <v>577294</v>
      </c>
      <c r="H5560" s="1" t="s">
        <v>18751</v>
      </c>
      <c r="I5560" s="2">
        <v>35020</v>
      </c>
      <c r="J5560" s="2"/>
      <c r="K5560">
        <v>608</v>
      </c>
      <c r="L5560" s="1" t="s">
        <v>12834</v>
      </c>
    </row>
    <row r="5561" spans="1:12" hidden="1" x14ac:dyDescent="0.4">
      <c r="A5561">
        <v>683515</v>
      </c>
      <c r="B5561" s="1" t="s">
        <v>18752</v>
      </c>
      <c r="C5561">
        <v>86</v>
      </c>
      <c r="D5561" s="1" t="s">
        <v>12600</v>
      </c>
      <c r="E5561">
        <v>3604</v>
      </c>
      <c r="F5561" s="1" t="s">
        <v>12774</v>
      </c>
      <c r="G5561">
        <v>573124</v>
      </c>
      <c r="H5561" s="1" t="s">
        <v>17208</v>
      </c>
      <c r="I5561" s="2">
        <v>36178</v>
      </c>
      <c r="J5561" s="2"/>
      <c r="K5561">
        <v>604</v>
      </c>
      <c r="L5561" s="1" t="s">
        <v>12775</v>
      </c>
    </row>
    <row r="5562" spans="1:12" hidden="1" x14ac:dyDescent="0.4">
      <c r="A5562">
        <v>683523</v>
      </c>
      <c r="B5562" s="1" t="s">
        <v>17208</v>
      </c>
      <c r="C5562">
        <v>86</v>
      </c>
      <c r="D5562" s="1" t="s">
        <v>12600</v>
      </c>
      <c r="E5562">
        <v>3604</v>
      </c>
      <c r="F5562" s="1" t="s">
        <v>12774</v>
      </c>
      <c r="G5562">
        <v>573124</v>
      </c>
      <c r="H5562" s="1" t="s">
        <v>17208</v>
      </c>
      <c r="I5562" s="2">
        <v>35438</v>
      </c>
      <c r="J5562" s="2"/>
      <c r="K5562">
        <v>604</v>
      </c>
      <c r="L5562" s="1" t="s">
        <v>12775</v>
      </c>
    </row>
    <row r="5563" spans="1:12" hidden="1" x14ac:dyDescent="0.4">
      <c r="A5563">
        <v>683531</v>
      </c>
      <c r="B5563" s="1" t="s">
        <v>18753</v>
      </c>
      <c r="C5563">
        <v>86</v>
      </c>
      <c r="D5563" s="1" t="s">
        <v>12600</v>
      </c>
      <c r="E5563">
        <v>3604</v>
      </c>
      <c r="F5563" s="1" t="s">
        <v>12774</v>
      </c>
      <c r="G5563">
        <v>573124</v>
      </c>
      <c r="H5563" s="1" t="s">
        <v>17208</v>
      </c>
      <c r="I5563" s="2">
        <v>35053</v>
      </c>
      <c r="J5563" s="2"/>
      <c r="K5563">
        <v>604</v>
      </c>
      <c r="L5563" s="1" t="s">
        <v>12775</v>
      </c>
    </row>
    <row r="5564" spans="1:12" hidden="1" x14ac:dyDescent="0.4">
      <c r="A5564">
        <v>683582</v>
      </c>
      <c r="B5564" s="1" t="s">
        <v>18754</v>
      </c>
      <c r="C5564">
        <v>27</v>
      </c>
      <c r="D5564" s="1" t="s">
        <v>12673</v>
      </c>
      <c r="E5564">
        <v>3203</v>
      </c>
      <c r="F5564" s="1" t="s">
        <v>2544</v>
      </c>
      <c r="G5564">
        <v>532576</v>
      </c>
      <c r="H5564" s="1" t="s">
        <v>18754</v>
      </c>
      <c r="I5564" s="2">
        <v>36171</v>
      </c>
      <c r="J5564" s="2"/>
      <c r="K5564">
        <v>203</v>
      </c>
      <c r="L5564" s="1" t="s">
        <v>5209</v>
      </c>
    </row>
    <row r="5565" spans="1:12" hidden="1" x14ac:dyDescent="0.4">
      <c r="A5565">
        <v>683591</v>
      </c>
      <c r="B5565" s="1" t="s">
        <v>18755</v>
      </c>
      <c r="C5565">
        <v>86</v>
      </c>
      <c r="D5565" s="1" t="s">
        <v>12600</v>
      </c>
      <c r="E5565">
        <v>3607</v>
      </c>
      <c r="F5565" s="1" t="s">
        <v>12628</v>
      </c>
      <c r="G5565">
        <v>576468</v>
      </c>
      <c r="H5565" s="1" t="s">
        <v>18755</v>
      </c>
      <c r="I5565" s="2">
        <v>35041</v>
      </c>
      <c r="J5565" s="2"/>
      <c r="K5565">
        <v>607</v>
      </c>
      <c r="L5565" s="1" t="s">
        <v>12629</v>
      </c>
    </row>
    <row r="5566" spans="1:12" hidden="1" x14ac:dyDescent="0.4">
      <c r="A5566">
        <v>683604</v>
      </c>
      <c r="B5566" s="1" t="s">
        <v>18756</v>
      </c>
      <c r="C5566">
        <v>86</v>
      </c>
      <c r="D5566" s="1" t="s">
        <v>12600</v>
      </c>
      <c r="E5566">
        <v>3607</v>
      </c>
      <c r="F5566" s="1" t="s">
        <v>12628</v>
      </c>
      <c r="G5566">
        <v>576468</v>
      </c>
      <c r="H5566" s="1" t="s">
        <v>18755</v>
      </c>
      <c r="I5566" s="2">
        <v>33420</v>
      </c>
      <c r="J5566" s="2"/>
      <c r="K5566">
        <v>607</v>
      </c>
      <c r="L5566" s="1" t="s">
        <v>12629</v>
      </c>
    </row>
    <row r="5567" spans="1:12" hidden="1" x14ac:dyDescent="0.4">
      <c r="A5567">
        <v>683612</v>
      </c>
      <c r="B5567" s="1" t="s">
        <v>18757</v>
      </c>
      <c r="C5567">
        <v>86</v>
      </c>
      <c r="D5567" s="1" t="s">
        <v>12600</v>
      </c>
      <c r="E5567">
        <v>3607</v>
      </c>
      <c r="F5567" s="1" t="s">
        <v>12628</v>
      </c>
      <c r="G5567">
        <v>576468</v>
      </c>
      <c r="H5567" s="1" t="s">
        <v>18755</v>
      </c>
      <c r="I5567" s="2">
        <v>35440</v>
      </c>
      <c r="J5567" s="2"/>
      <c r="K5567">
        <v>607</v>
      </c>
      <c r="L5567" s="1" t="s">
        <v>12629</v>
      </c>
    </row>
    <row r="5568" spans="1:12" hidden="1" x14ac:dyDescent="0.4">
      <c r="A5568">
        <v>683621</v>
      </c>
      <c r="B5568" s="1" t="s">
        <v>18758</v>
      </c>
      <c r="C5568">
        <v>35</v>
      </c>
      <c r="D5568" s="1" t="s">
        <v>12592</v>
      </c>
      <c r="E5568">
        <v>3302</v>
      </c>
      <c r="F5568" s="1" t="s">
        <v>12901</v>
      </c>
      <c r="G5568">
        <v>545406</v>
      </c>
      <c r="H5568" s="1" t="s">
        <v>12900</v>
      </c>
      <c r="I5568" s="2">
        <v>35439</v>
      </c>
      <c r="J5568" s="2"/>
      <c r="K5568">
        <v>302</v>
      </c>
      <c r="L5568" s="1" t="s">
        <v>12902</v>
      </c>
    </row>
    <row r="5569" spans="1:12" hidden="1" x14ac:dyDescent="0.4">
      <c r="A5569">
        <v>683639</v>
      </c>
      <c r="B5569" s="1" t="s">
        <v>18759</v>
      </c>
      <c r="C5569">
        <v>35</v>
      </c>
      <c r="D5569" s="1" t="s">
        <v>12592</v>
      </c>
      <c r="E5569">
        <v>3302</v>
      </c>
      <c r="F5569" s="1" t="s">
        <v>12901</v>
      </c>
      <c r="G5569">
        <v>545619</v>
      </c>
      <c r="H5569" s="1" t="s">
        <v>18760</v>
      </c>
      <c r="I5569" s="2">
        <v>36165</v>
      </c>
      <c r="J5569" s="2"/>
      <c r="K5569">
        <v>302</v>
      </c>
      <c r="L5569" s="1" t="s">
        <v>12902</v>
      </c>
    </row>
    <row r="5570" spans="1:12" hidden="1" x14ac:dyDescent="0.4">
      <c r="A5570">
        <v>683647</v>
      </c>
      <c r="B5570" s="1" t="s">
        <v>18761</v>
      </c>
      <c r="C5570">
        <v>35</v>
      </c>
      <c r="D5570" s="1" t="s">
        <v>12592</v>
      </c>
      <c r="E5570">
        <v>3302</v>
      </c>
      <c r="F5570" s="1" t="s">
        <v>12901</v>
      </c>
      <c r="G5570">
        <v>545406</v>
      </c>
      <c r="H5570" s="1" t="s">
        <v>12900</v>
      </c>
      <c r="I5570" s="2">
        <v>36165</v>
      </c>
      <c r="J5570" s="2"/>
      <c r="K5570">
        <v>302</v>
      </c>
      <c r="L5570" s="1" t="s">
        <v>12902</v>
      </c>
    </row>
    <row r="5571" spans="1:12" hidden="1" x14ac:dyDescent="0.4">
      <c r="A5571">
        <v>683655</v>
      </c>
      <c r="B5571" s="1" t="s">
        <v>18762</v>
      </c>
      <c r="C5571">
        <v>35</v>
      </c>
      <c r="D5571" s="1" t="s">
        <v>12592</v>
      </c>
      <c r="E5571">
        <v>3302</v>
      </c>
      <c r="F5571" s="1" t="s">
        <v>12901</v>
      </c>
      <c r="G5571">
        <v>545406</v>
      </c>
      <c r="H5571" s="1" t="s">
        <v>12900</v>
      </c>
      <c r="I5571" s="2">
        <v>33508</v>
      </c>
      <c r="J5571" s="2"/>
      <c r="K5571">
        <v>302</v>
      </c>
      <c r="L5571" s="1" t="s">
        <v>12902</v>
      </c>
    </row>
    <row r="5572" spans="1:12" hidden="1" x14ac:dyDescent="0.4">
      <c r="A5572">
        <v>683671</v>
      </c>
      <c r="B5572" s="1" t="s">
        <v>18763</v>
      </c>
      <c r="C5572">
        <v>141</v>
      </c>
      <c r="D5572" s="1" t="s">
        <v>12690</v>
      </c>
      <c r="E5572">
        <v>3810</v>
      </c>
      <c r="F5572" s="1" t="s">
        <v>12700</v>
      </c>
      <c r="G5572">
        <v>544370</v>
      </c>
      <c r="H5572" s="1" t="s">
        <v>18763</v>
      </c>
      <c r="I5572" s="2">
        <v>35800</v>
      </c>
      <c r="J5572" s="2"/>
      <c r="K5572">
        <v>810</v>
      </c>
      <c r="L5572" s="1" t="s">
        <v>13997</v>
      </c>
    </row>
    <row r="5573" spans="1:12" hidden="1" x14ac:dyDescent="0.4">
      <c r="A5573">
        <v>683701</v>
      </c>
      <c r="B5573" s="1" t="s">
        <v>18764</v>
      </c>
      <c r="C5573">
        <v>27</v>
      </c>
      <c r="D5573" s="1" t="s">
        <v>12673</v>
      </c>
      <c r="E5573">
        <v>3203</v>
      </c>
      <c r="F5573" s="1" t="s">
        <v>2544</v>
      </c>
      <c r="G5573">
        <v>532584</v>
      </c>
      <c r="H5573" s="1" t="s">
        <v>18764</v>
      </c>
      <c r="I5573" s="2">
        <v>33511</v>
      </c>
      <c r="J5573" s="2"/>
      <c r="K5573">
        <v>203</v>
      </c>
      <c r="L5573" s="1" t="s">
        <v>5209</v>
      </c>
    </row>
    <row r="5574" spans="1:12" hidden="1" x14ac:dyDescent="0.4">
      <c r="A5574">
        <v>683728</v>
      </c>
      <c r="B5574" s="1" t="s">
        <v>18765</v>
      </c>
      <c r="C5574">
        <v>108</v>
      </c>
      <c r="D5574" s="1" t="s">
        <v>12661</v>
      </c>
      <c r="E5574">
        <v>3304</v>
      </c>
      <c r="F5574" s="1" t="s">
        <v>12662</v>
      </c>
      <c r="G5574">
        <v>561100</v>
      </c>
      <c r="H5574" s="1" t="s">
        <v>18765</v>
      </c>
      <c r="I5574" s="2">
        <v>35437</v>
      </c>
      <c r="J5574" s="2"/>
      <c r="K5574">
        <v>304</v>
      </c>
      <c r="L5574" s="1" t="s">
        <v>12663</v>
      </c>
    </row>
    <row r="5575" spans="1:12" hidden="1" x14ac:dyDescent="0.4">
      <c r="A5575">
        <v>683736</v>
      </c>
      <c r="B5575" s="1" t="s">
        <v>18766</v>
      </c>
      <c r="C5575">
        <v>108</v>
      </c>
      <c r="D5575" s="1" t="s">
        <v>12661</v>
      </c>
      <c r="E5575">
        <v>3304</v>
      </c>
      <c r="F5575" s="1" t="s">
        <v>12662</v>
      </c>
      <c r="G5575">
        <v>561100</v>
      </c>
      <c r="H5575" s="1" t="s">
        <v>18765</v>
      </c>
      <c r="I5575" s="2">
        <v>33681</v>
      </c>
      <c r="J5575" s="2"/>
      <c r="K5575">
        <v>304</v>
      </c>
      <c r="L5575" s="1" t="s">
        <v>12663</v>
      </c>
    </row>
    <row r="5576" spans="1:12" hidden="1" x14ac:dyDescent="0.4">
      <c r="A5576">
        <v>683744</v>
      </c>
      <c r="B5576" s="1" t="s">
        <v>18767</v>
      </c>
      <c r="C5576">
        <v>94</v>
      </c>
      <c r="D5576" s="1" t="s">
        <v>12620</v>
      </c>
      <c r="E5576">
        <v>3611</v>
      </c>
      <c r="F5576" s="1" t="s">
        <v>12621</v>
      </c>
      <c r="G5576">
        <v>580571</v>
      </c>
      <c r="H5576" s="1" t="s">
        <v>18767</v>
      </c>
      <c r="I5576" s="2">
        <v>35044</v>
      </c>
      <c r="J5576" s="2"/>
      <c r="K5576">
        <v>611</v>
      </c>
      <c r="L5576" s="1" t="s">
        <v>12622</v>
      </c>
    </row>
    <row r="5577" spans="1:12" hidden="1" x14ac:dyDescent="0.4">
      <c r="A5577">
        <v>683752</v>
      </c>
      <c r="B5577" s="1" t="s">
        <v>18768</v>
      </c>
      <c r="C5577">
        <v>132</v>
      </c>
      <c r="D5577" s="1" t="s">
        <v>12624</v>
      </c>
      <c r="E5577">
        <v>3801</v>
      </c>
      <c r="F5577" s="1" t="s">
        <v>13052</v>
      </c>
      <c r="G5577">
        <v>597554</v>
      </c>
      <c r="H5577" s="1" t="s">
        <v>15282</v>
      </c>
      <c r="I5577" s="2">
        <v>35494</v>
      </c>
      <c r="J5577" s="2"/>
      <c r="K5577">
        <v>831</v>
      </c>
      <c r="L5577" s="1" t="s">
        <v>13289</v>
      </c>
    </row>
    <row r="5578" spans="1:12" hidden="1" x14ac:dyDescent="0.4">
      <c r="A5578">
        <v>683787</v>
      </c>
      <c r="B5578" s="1" t="s">
        <v>18769</v>
      </c>
      <c r="C5578">
        <v>132</v>
      </c>
      <c r="D5578" s="1" t="s">
        <v>12624</v>
      </c>
      <c r="E5578">
        <v>3804</v>
      </c>
      <c r="F5578" s="1" t="s">
        <v>12643</v>
      </c>
      <c r="G5578">
        <v>599603</v>
      </c>
      <c r="H5578" s="1" t="s">
        <v>15282</v>
      </c>
      <c r="I5578" s="2">
        <v>36530</v>
      </c>
      <c r="J5578" s="2"/>
      <c r="K5578">
        <v>804</v>
      </c>
      <c r="L5578" s="1" t="s">
        <v>12644</v>
      </c>
    </row>
    <row r="5579" spans="1:12" hidden="1" x14ac:dyDescent="0.4">
      <c r="A5579">
        <v>683795</v>
      </c>
      <c r="B5579" s="1" t="s">
        <v>18770</v>
      </c>
      <c r="C5579">
        <v>27</v>
      </c>
      <c r="D5579" s="1" t="s">
        <v>12673</v>
      </c>
      <c r="E5579">
        <v>3210</v>
      </c>
      <c r="F5579" s="1" t="s">
        <v>13312</v>
      </c>
      <c r="G5579">
        <v>571326</v>
      </c>
      <c r="H5579" s="1" t="s">
        <v>18770</v>
      </c>
      <c r="I5579" s="2">
        <v>33477</v>
      </c>
      <c r="J5579" s="2"/>
      <c r="K5579">
        <v>210</v>
      </c>
      <c r="L5579" s="1" t="s">
        <v>13313</v>
      </c>
    </row>
    <row r="5580" spans="1:12" hidden="1" x14ac:dyDescent="0.4">
      <c r="A5580">
        <v>683809</v>
      </c>
      <c r="B5580" s="1" t="s">
        <v>18771</v>
      </c>
      <c r="C5580">
        <v>27</v>
      </c>
      <c r="D5580" s="1" t="s">
        <v>12673</v>
      </c>
      <c r="E5580">
        <v>3210</v>
      </c>
      <c r="F5580" s="1" t="s">
        <v>13312</v>
      </c>
      <c r="G5580">
        <v>571326</v>
      </c>
      <c r="H5580" s="1" t="s">
        <v>18770</v>
      </c>
      <c r="I5580" s="2">
        <v>33477</v>
      </c>
      <c r="J5580" s="2"/>
      <c r="K5580">
        <v>210</v>
      </c>
      <c r="L5580" s="1" t="s">
        <v>13313</v>
      </c>
    </row>
    <row r="5581" spans="1:12" hidden="1" x14ac:dyDescent="0.4">
      <c r="A5581">
        <v>683817</v>
      </c>
      <c r="B5581" s="1" t="s">
        <v>18772</v>
      </c>
      <c r="C5581">
        <v>27</v>
      </c>
      <c r="D5581" s="1" t="s">
        <v>12673</v>
      </c>
      <c r="E5581">
        <v>3210</v>
      </c>
      <c r="F5581" s="1" t="s">
        <v>13312</v>
      </c>
      <c r="G5581">
        <v>571334</v>
      </c>
      <c r="H5581" s="1" t="s">
        <v>18772</v>
      </c>
      <c r="I5581" s="2">
        <v>33477</v>
      </c>
      <c r="J5581" s="2"/>
      <c r="K5581">
        <v>210</v>
      </c>
      <c r="L5581" s="1" t="s">
        <v>13313</v>
      </c>
    </row>
    <row r="5582" spans="1:12" hidden="1" x14ac:dyDescent="0.4">
      <c r="A5582">
        <v>683825</v>
      </c>
      <c r="B5582" s="1" t="s">
        <v>18773</v>
      </c>
      <c r="C5582">
        <v>27</v>
      </c>
      <c r="D5582" s="1" t="s">
        <v>12673</v>
      </c>
      <c r="E5582">
        <v>3211</v>
      </c>
      <c r="F5582" s="1" t="s">
        <v>2533</v>
      </c>
      <c r="G5582">
        <v>540218</v>
      </c>
      <c r="H5582" s="1" t="s">
        <v>15273</v>
      </c>
      <c r="I5582" s="2">
        <v>33592</v>
      </c>
      <c r="J5582" s="2"/>
      <c r="K5582">
        <v>211</v>
      </c>
      <c r="L5582" s="1" t="s">
        <v>2536</v>
      </c>
    </row>
    <row r="5583" spans="1:12" hidden="1" x14ac:dyDescent="0.4">
      <c r="A5583">
        <v>683833</v>
      </c>
      <c r="B5583" s="1" t="s">
        <v>18774</v>
      </c>
      <c r="C5583">
        <v>78</v>
      </c>
      <c r="D5583" s="1" t="s">
        <v>12639</v>
      </c>
      <c r="E5583">
        <v>3501</v>
      </c>
      <c r="F5583" s="1" t="s">
        <v>13014</v>
      </c>
      <c r="G5583">
        <v>561479</v>
      </c>
      <c r="H5583" s="1" t="s">
        <v>14075</v>
      </c>
      <c r="I5583" s="2">
        <v>36167</v>
      </c>
      <c r="J5583" s="2"/>
      <c r="K5583">
        <v>501</v>
      </c>
      <c r="L5583" s="1" t="s">
        <v>13015</v>
      </c>
    </row>
    <row r="5584" spans="1:12" hidden="1" x14ac:dyDescent="0.4">
      <c r="A5584">
        <v>683841</v>
      </c>
      <c r="B5584" s="1" t="s">
        <v>18775</v>
      </c>
      <c r="C5584">
        <v>78</v>
      </c>
      <c r="D5584" s="1" t="s">
        <v>12639</v>
      </c>
      <c r="E5584">
        <v>3501</v>
      </c>
      <c r="F5584" s="1" t="s">
        <v>13014</v>
      </c>
      <c r="G5584">
        <v>561479</v>
      </c>
      <c r="H5584" s="1" t="s">
        <v>14075</v>
      </c>
      <c r="I5584" s="2">
        <v>33508</v>
      </c>
      <c r="J5584" s="2"/>
      <c r="K5584">
        <v>501</v>
      </c>
      <c r="L5584" s="1" t="s">
        <v>13015</v>
      </c>
    </row>
    <row r="5585" spans="1:12" hidden="1" x14ac:dyDescent="0.4">
      <c r="A5585">
        <v>683850</v>
      </c>
      <c r="B5585" s="1" t="s">
        <v>18776</v>
      </c>
      <c r="C5585">
        <v>43</v>
      </c>
      <c r="D5585" s="1" t="s">
        <v>12708</v>
      </c>
      <c r="E5585">
        <v>3407</v>
      </c>
      <c r="F5585" s="1" t="s">
        <v>13032</v>
      </c>
      <c r="G5585">
        <v>559164</v>
      </c>
      <c r="H5585" s="1" t="s">
        <v>18776</v>
      </c>
      <c r="I5585" s="2">
        <v>34697</v>
      </c>
      <c r="J5585" s="2"/>
      <c r="K5585">
        <v>407</v>
      </c>
      <c r="L5585" s="1" t="s">
        <v>13157</v>
      </c>
    </row>
    <row r="5586" spans="1:12" hidden="1" x14ac:dyDescent="0.4">
      <c r="A5586">
        <v>683868</v>
      </c>
      <c r="B5586" s="1" t="s">
        <v>18777</v>
      </c>
      <c r="C5586">
        <v>94</v>
      </c>
      <c r="D5586" s="1" t="s">
        <v>12620</v>
      </c>
      <c r="E5586">
        <v>3609</v>
      </c>
      <c r="F5586" s="1" t="s">
        <v>12734</v>
      </c>
      <c r="G5586">
        <v>578339</v>
      </c>
      <c r="H5586" s="1" t="s">
        <v>18777</v>
      </c>
      <c r="I5586" s="2">
        <v>35033</v>
      </c>
      <c r="J5586" s="2"/>
      <c r="K5586">
        <v>609</v>
      </c>
      <c r="L5586" s="1" t="s">
        <v>12735</v>
      </c>
    </row>
    <row r="5587" spans="1:12" hidden="1" x14ac:dyDescent="0.4">
      <c r="A5587">
        <v>683876</v>
      </c>
      <c r="B5587" s="1" t="s">
        <v>18778</v>
      </c>
      <c r="C5587">
        <v>132</v>
      </c>
      <c r="D5587" s="1" t="s">
        <v>12624</v>
      </c>
      <c r="E5587">
        <v>3801</v>
      </c>
      <c r="F5587" s="1" t="s">
        <v>13052</v>
      </c>
      <c r="G5587">
        <v>597635</v>
      </c>
      <c r="H5587" s="1" t="s">
        <v>16425</v>
      </c>
      <c r="I5587" s="2">
        <v>33378</v>
      </c>
      <c r="J5587" s="2"/>
      <c r="K5587">
        <v>831</v>
      </c>
      <c r="L5587" s="1" t="s">
        <v>13289</v>
      </c>
    </row>
    <row r="5588" spans="1:12" hidden="1" x14ac:dyDescent="0.4">
      <c r="A5588">
        <v>683884</v>
      </c>
      <c r="B5588" s="1" t="s">
        <v>18779</v>
      </c>
      <c r="C5588">
        <v>132</v>
      </c>
      <c r="D5588" s="1" t="s">
        <v>12624</v>
      </c>
      <c r="E5588">
        <v>3801</v>
      </c>
      <c r="F5588" s="1" t="s">
        <v>13052</v>
      </c>
      <c r="G5588">
        <v>597635</v>
      </c>
      <c r="H5588" s="1" t="s">
        <v>16425</v>
      </c>
      <c r="I5588" s="2">
        <v>33378</v>
      </c>
      <c r="J5588" s="2"/>
      <c r="K5588">
        <v>831</v>
      </c>
      <c r="L5588" s="1" t="s">
        <v>13289</v>
      </c>
    </row>
    <row r="5589" spans="1:12" hidden="1" x14ac:dyDescent="0.4">
      <c r="A5589">
        <v>683892</v>
      </c>
      <c r="B5589" s="1" t="s">
        <v>18780</v>
      </c>
      <c r="C5589">
        <v>27</v>
      </c>
      <c r="D5589" s="1" t="s">
        <v>12673</v>
      </c>
      <c r="E5589">
        <v>3207</v>
      </c>
      <c r="F5589" s="1" t="s">
        <v>1164</v>
      </c>
      <c r="G5589">
        <v>535605</v>
      </c>
      <c r="H5589" s="1" t="s">
        <v>13919</v>
      </c>
      <c r="I5589" s="2">
        <v>36103</v>
      </c>
      <c r="J5589" s="2"/>
      <c r="K5589">
        <v>207</v>
      </c>
      <c r="L5589" s="1" t="s">
        <v>1166</v>
      </c>
    </row>
    <row r="5590" spans="1:12" hidden="1" x14ac:dyDescent="0.4">
      <c r="A5590">
        <v>683906</v>
      </c>
      <c r="B5590" s="1" t="s">
        <v>18781</v>
      </c>
      <c r="C5590">
        <v>108</v>
      </c>
      <c r="D5590" s="1" t="s">
        <v>12661</v>
      </c>
      <c r="E5590">
        <v>3601</v>
      </c>
      <c r="F5590" s="1" t="s">
        <v>12720</v>
      </c>
      <c r="G5590">
        <v>569038</v>
      </c>
      <c r="H5590" s="1" t="s">
        <v>14743</v>
      </c>
      <c r="I5590" s="2">
        <v>35947</v>
      </c>
      <c r="J5590" s="2"/>
      <c r="K5590">
        <v>601</v>
      </c>
      <c r="L5590" s="1" t="s">
        <v>12721</v>
      </c>
    </row>
    <row r="5591" spans="1:12" hidden="1" x14ac:dyDescent="0.4">
      <c r="A5591">
        <v>683914</v>
      </c>
      <c r="B5591" s="1" t="s">
        <v>18782</v>
      </c>
      <c r="C5591">
        <v>108</v>
      </c>
      <c r="D5591" s="1" t="s">
        <v>12661</v>
      </c>
      <c r="E5591">
        <v>3601</v>
      </c>
      <c r="F5591" s="1" t="s">
        <v>12720</v>
      </c>
      <c r="G5591">
        <v>569038</v>
      </c>
      <c r="H5591" s="1" t="s">
        <v>14743</v>
      </c>
      <c r="I5591" s="2">
        <v>35684</v>
      </c>
      <c r="J5591" s="2"/>
      <c r="K5591">
        <v>601</v>
      </c>
      <c r="L5591" s="1" t="s">
        <v>12721</v>
      </c>
    </row>
    <row r="5592" spans="1:12" hidden="1" x14ac:dyDescent="0.4">
      <c r="A5592">
        <v>683922</v>
      </c>
      <c r="B5592" s="1" t="s">
        <v>18783</v>
      </c>
      <c r="C5592">
        <v>86</v>
      </c>
      <c r="D5592" s="1" t="s">
        <v>12600</v>
      </c>
      <c r="E5592">
        <v>3602</v>
      </c>
      <c r="F5592" s="1" t="s">
        <v>12683</v>
      </c>
      <c r="G5592">
        <v>571091</v>
      </c>
      <c r="H5592" s="1" t="s">
        <v>16510</v>
      </c>
      <c r="I5592" s="2">
        <v>33525</v>
      </c>
      <c r="J5592" s="2"/>
      <c r="K5592">
        <v>602</v>
      </c>
      <c r="L5592" s="1" t="s">
        <v>12684</v>
      </c>
    </row>
    <row r="5593" spans="1:12" hidden="1" x14ac:dyDescent="0.4">
      <c r="A5593">
        <v>683949</v>
      </c>
      <c r="B5593" s="1" t="s">
        <v>18784</v>
      </c>
      <c r="C5593">
        <v>86</v>
      </c>
      <c r="D5593" s="1" t="s">
        <v>12600</v>
      </c>
      <c r="E5593">
        <v>3607</v>
      </c>
      <c r="F5593" s="1" t="s">
        <v>12628</v>
      </c>
      <c r="G5593">
        <v>576476</v>
      </c>
      <c r="H5593" s="1" t="s">
        <v>18784</v>
      </c>
      <c r="I5593" s="2">
        <v>36168</v>
      </c>
      <c r="J5593" s="2"/>
      <c r="K5593">
        <v>607</v>
      </c>
      <c r="L5593" s="1" t="s">
        <v>12629</v>
      </c>
    </row>
    <row r="5594" spans="1:12" hidden="1" x14ac:dyDescent="0.4">
      <c r="A5594">
        <v>683957</v>
      </c>
      <c r="B5594" s="1" t="s">
        <v>18785</v>
      </c>
      <c r="C5594">
        <v>27</v>
      </c>
      <c r="D5594" s="1" t="s">
        <v>12673</v>
      </c>
      <c r="E5594">
        <v>3204</v>
      </c>
      <c r="F5594" s="1" t="s">
        <v>2064</v>
      </c>
      <c r="G5594">
        <v>533866</v>
      </c>
      <c r="H5594" s="1" t="s">
        <v>18786</v>
      </c>
      <c r="I5594" s="2">
        <v>33392</v>
      </c>
      <c r="J5594" s="2"/>
      <c r="K5594">
        <v>204</v>
      </c>
      <c r="L5594" s="1" t="s">
        <v>2066</v>
      </c>
    </row>
    <row r="5595" spans="1:12" hidden="1" x14ac:dyDescent="0.4">
      <c r="A5595">
        <v>683973</v>
      </c>
      <c r="B5595" s="1" t="s">
        <v>9472</v>
      </c>
      <c r="C5595">
        <v>19</v>
      </c>
      <c r="D5595" s="1" t="s">
        <v>855</v>
      </c>
      <c r="F5595" s="1"/>
      <c r="G5595">
        <v>554782</v>
      </c>
      <c r="H5595" s="1" t="s">
        <v>12822</v>
      </c>
      <c r="I5595" s="2">
        <v>33512</v>
      </c>
      <c r="J5595" s="2"/>
      <c r="K5595">
        <v>101</v>
      </c>
      <c r="L5595" s="1" t="s">
        <v>859</v>
      </c>
    </row>
    <row r="5596" spans="1:12" hidden="1" x14ac:dyDescent="0.4">
      <c r="A5596">
        <v>683981</v>
      </c>
      <c r="B5596" s="1" t="s">
        <v>18787</v>
      </c>
      <c r="C5596">
        <v>60</v>
      </c>
      <c r="D5596" s="1" t="s">
        <v>12614</v>
      </c>
      <c r="E5596">
        <v>3507</v>
      </c>
      <c r="F5596" s="1" t="s">
        <v>12995</v>
      </c>
      <c r="G5596">
        <v>566403</v>
      </c>
      <c r="H5596" s="1" t="s">
        <v>18788</v>
      </c>
      <c r="I5596" s="2">
        <v>36383</v>
      </c>
      <c r="J5596" s="2"/>
      <c r="K5596">
        <v>533</v>
      </c>
      <c r="L5596" s="1" t="s">
        <v>12997</v>
      </c>
    </row>
    <row r="5597" spans="1:12" hidden="1" x14ac:dyDescent="0.4">
      <c r="A5597">
        <v>683990</v>
      </c>
      <c r="B5597" s="1" t="s">
        <v>18789</v>
      </c>
      <c r="C5597">
        <v>35</v>
      </c>
      <c r="D5597" s="1" t="s">
        <v>12592</v>
      </c>
      <c r="E5597">
        <v>3301</v>
      </c>
      <c r="F5597" s="1" t="s">
        <v>12593</v>
      </c>
      <c r="G5597">
        <v>535575</v>
      </c>
      <c r="H5597" s="1" t="s">
        <v>18790</v>
      </c>
      <c r="I5597" s="2">
        <v>35076</v>
      </c>
      <c r="J5597" s="2"/>
      <c r="K5597">
        <v>301</v>
      </c>
      <c r="L5597" s="1" t="s">
        <v>12595</v>
      </c>
    </row>
    <row r="5598" spans="1:12" hidden="1" x14ac:dyDescent="0.4">
      <c r="A5598">
        <v>684007</v>
      </c>
      <c r="B5598" s="1" t="s">
        <v>18791</v>
      </c>
      <c r="C5598">
        <v>35</v>
      </c>
      <c r="D5598" s="1" t="s">
        <v>12592</v>
      </c>
      <c r="E5598">
        <v>3301</v>
      </c>
      <c r="F5598" s="1" t="s">
        <v>12593</v>
      </c>
      <c r="G5598">
        <v>544761</v>
      </c>
      <c r="H5598" s="1" t="s">
        <v>18792</v>
      </c>
      <c r="I5598" s="2">
        <v>35076</v>
      </c>
      <c r="J5598" s="2"/>
      <c r="K5598">
        <v>301</v>
      </c>
      <c r="L5598" s="1" t="s">
        <v>12595</v>
      </c>
    </row>
    <row r="5599" spans="1:12" hidden="1" x14ac:dyDescent="0.4">
      <c r="A5599">
        <v>684015</v>
      </c>
      <c r="B5599" s="1" t="s">
        <v>18793</v>
      </c>
      <c r="C5599">
        <v>35</v>
      </c>
      <c r="D5599" s="1" t="s">
        <v>12592</v>
      </c>
      <c r="E5599">
        <v>3301</v>
      </c>
      <c r="F5599" s="1" t="s">
        <v>12593</v>
      </c>
      <c r="G5599">
        <v>529729</v>
      </c>
      <c r="H5599" s="1" t="s">
        <v>18794</v>
      </c>
      <c r="I5599" s="2">
        <v>34099</v>
      </c>
      <c r="J5599" s="2"/>
      <c r="K5599">
        <v>301</v>
      </c>
      <c r="L5599" s="1" t="s">
        <v>12595</v>
      </c>
    </row>
    <row r="5600" spans="1:12" hidden="1" x14ac:dyDescent="0.4">
      <c r="A5600">
        <v>684023</v>
      </c>
      <c r="B5600" s="1" t="s">
        <v>18792</v>
      </c>
      <c r="C5600">
        <v>35</v>
      </c>
      <c r="D5600" s="1" t="s">
        <v>12592</v>
      </c>
      <c r="E5600">
        <v>3301</v>
      </c>
      <c r="F5600" s="1" t="s">
        <v>12593</v>
      </c>
      <c r="G5600">
        <v>544761</v>
      </c>
      <c r="H5600" s="1" t="s">
        <v>18792</v>
      </c>
      <c r="I5600" s="2">
        <v>35076</v>
      </c>
      <c r="J5600" s="2"/>
      <c r="K5600">
        <v>301</v>
      </c>
      <c r="L5600" s="1" t="s">
        <v>12595</v>
      </c>
    </row>
    <row r="5601" spans="1:12" hidden="1" x14ac:dyDescent="0.4">
      <c r="A5601">
        <v>684031</v>
      </c>
      <c r="B5601" s="1" t="s">
        <v>18795</v>
      </c>
      <c r="C5601">
        <v>86</v>
      </c>
      <c r="D5601" s="1" t="s">
        <v>12600</v>
      </c>
      <c r="E5601">
        <v>3605</v>
      </c>
      <c r="F5601" s="1" t="s">
        <v>12601</v>
      </c>
      <c r="G5601">
        <v>573868</v>
      </c>
      <c r="H5601" s="1" t="s">
        <v>12601</v>
      </c>
      <c r="I5601" s="2">
        <v>36521</v>
      </c>
      <c r="J5601" s="2"/>
      <c r="K5601">
        <v>605</v>
      </c>
      <c r="L5601" s="1" t="s">
        <v>12603</v>
      </c>
    </row>
    <row r="5602" spans="1:12" hidden="1" x14ac:dyDescent="0.4">
      <c r="A5602">
        <v>684040</v>
      </c>
      <c r="B5602" s="1" t="s">
        <v>18796</v>
      </c>
      <c r="C5602">
        <v>108</v>
      </c>
      <c r="D5602" s="1" t="s">
        <v>12661</v>
      </c>
      <c r="E5602">
        <v>3304</v>
      </c>
      <c r="F5602" s="1" t="s">
        <v>12662</v>
      </c>
      <c r="G5602">
        <v>547492</v>
      </c>
      <c r="H5602" s="1" t="s">
        <v>12662</v>
      </c>
      <c r="I5602" s="2">
        <v>33408</v>
      </c>
      <c r="J5602" s="2"/>
      <c r="K5602">
        <v>304</v>
      </c>
      <c r="L5602" s="1" t="s">
        <v>12663</v>
      </c>
    </row>
    <row r="5603" spans="1:12" hidden="1" x14ac:dyDescent="0.4">
      <c r="A5603">
        <v>684058</v>
      </c>
      <c r="B5603" s="1" t="s">
        <v>18797</v>
      </c>
      <c r="C5603">
        <v>108</v>
      </c>
      <c r="D5603" s="1" t="s">
        <v>12661</v>
      </c>
      <c r="E5603">
        <v>3304</v>
      </c>
      <c r="F5603" s="1" t="s">
        <v>12662</v>
      </c>
      <c r="G5603">
        <v>547492</v>
      </c>
      <c r="H5603" s="1" t="s">
        <v>12662</v>
      </c>
      <c r="I5603" s="2">
        <v>33408</v>
      </c>
      <c r="J5603" s="2"/>
      <c r="K5603">
        <v>304</v>
      </c>
      <c r="L5603" s="1" t="s">
        <v>12663</v>
      </c>
    </row>
    <row r="5604" spans="1:12" hidden="1" x14ac:dyDescent="0.4">
      <c r="A5604">
        <v>684066</v>
      </c>
      <c r="B5604" s="1" t="s">
        <v>18798</v>
      </c>
      <c r="C5604">
        <v>108</v>
      </c>
      <c r="D5604" s="1" t="s">
        <v>12661</v>
      </c>
      <c r="E5604">
        <v>3304</v>
      </c>
      <c r="F5604" s="1" t="s">
        <v>12662</v>
      </c>
      <c r="G5604">
        <v>547492</v>
      </c>
      <c r="H5604" s="1" t="s">
        <v>12662</v>
      </c>
      <c r="I5604" s="2">
        <v>33408</v>
      </c>
      <c r="J5604" s="2"/>
      <c r="K5604">
        <v>304</v>
      </c>
      <c r="L5604" s="1" t="s">
        <v>12663</v>
      </c>
    </row>
    <row r="5605" spans="1:12" hidden="1" x14ac:dyDescent="0.4">
      <c r="A5605">
        <v>684074</v>
      </c>
      <c r="B5605" s="1" t="s">
        <v>18799</v>
      </c>
      <c r="C5605">
        <v>132</v>
      </c>
      <c r="D5605" s="1" t="s">
        <v>12624</v>
      </c>
      <c r="E5605">
        <v>3806</v>
      </c>
      <c r="F5605" s="1" t="s">
        <v>12836</v>
      </c>
      <c r="G5605">
        <v>568333</v>
      </c>
      <c r="H5605" s="1" t="s">
        <v>18800</v>
      </c>
      <c r="I5605" s="2">
        <v>34771</v>
      </c>
      <c r="J5605" s="2"/>
      <c r="K5605">
        <v>806</v>
      </c>
      <c r="L5605" s="1" t="s">
        <v>12837</v>
      </c>
    </row>
    <row r="5606" spans="1:12" hidden="1" x14ac:dyDescent="0.4">
      <c r="A5606">
        <v>684082</v>
      </c>
      <c r="B5606" s="1" t="s">
        <v>18801</v>
      </c>
      <c r="C5606">
        <v>141</v>
      </c>
      <c r="D5606" s="1" t="s">
        <v>12690</v>
      </c>
      <c r="E5606">
        <v>3705</v>
      </c>
      <c r="F5606" s="1" t="s">
        <v>12879</v>
      </c>
      <c r="G5606">
        <v>586960</v>
      </c>
      <c r="H5606" s="1" t="s">
        <v>18801</v>
      </c>
      <c r="I5606" s="2">
        <v>33778</v>
      </c>
      <c r="J5606" s="2"/>
      <c r="K5606">
        <v>737</v>
      </c>
      <c r="L5606" s="1" t="s">
        <v>13118</v>
      </c>
    </row>
    <row r="5607" spans="1:12" hidden="1" x14ac:dyDescent="0.4">
      <c r="A5607">
        <v>684091</v>
      </c>
      <c r="B5607" s="1" t="s">
        <v>18802</v>
      </c>
      <c r="C5607">
        <v>141</v>
      </c>
      <c r="D5607" s="1" t="s">
        <v>12690</v>
      </c>
      <c r="E5607">
        <v>3705</v>
      </c>
      <c r="F5607" s="1" t="s">
        <v>12879</v>
      </c>
      <c r="G5607">
        <v>585891</v>
      </c>
      <c r="H5607" s="1" t="s">
        <v>18803</v>
      </c>
      <c r="I5607" s="2">
        <v>35807</v>
      </c>
      <c r="J5607" s="2"/>
      <c r="K5607">
        <v>737</v>
      </c>
      <c r="L5607" s="1" t="s">
        <v>13118</v>
      </c>
    </row>
    <row r="5608" spans="1:12" hidden="1" x14ac:dyDescent="0.4">
      <c r="A5608">
        <v>684104</v>
      </c>
      <c r="B5608" s="1" t="s">
        <v>18804</v>
      </c>
      <c r="C5608">
        <v>124</v>
      </c>
      <c r="D5608" s="1" t="s">
        <v>12694</v>
      </c>
      <c r="E5608">
        <v>3805</v>
      </c>
      <c r="F5608" s="1" t="s">
        <v>12695</v>
      </c>
      <c r="G5608">
        <v>540005</v>
      </c>
      <c r="H5608" s="1" t="s">
        <v>18804</v>
      </c>
      <c r="I5608" s="2">
        <v>35674</v>
      </c>
      <c r="J5608" s="2"/>
      <c r="K5608">
        <v>805</v>
      </c>
      <c r="L5608" s="1" t="s">
        <v>12696</v>
      </c>
    </row>
    <row r="5609" spans="1:12" hidden="1" x14ac:dyDescent="0.4">
      <c r="A5609">
        <v>684112</v>
      </c>
      <c r="B5609" s="1" t="s">
        <v>18805</v>
      </c>
      <c r="C5609">
        <v>124</v>
      </c>
      <c r="D5609" s="1" t="s">
        <v>12694</v>
      </c>
      <c r="E5609">
        <v>3808</v>
      </c>
      <c r="F5609" s="1" t="s">
        <v>12877</v>
      </c>
      <c r="G5609">
        <v>517101</v>
      </c>
      <c r="H5609" s="1" t="s">
        <v>13459</v>
      </c>
      <c r="I5609" s="2">
        <v>33515</v>
      </c>
      <c r="J5609" s="2"/>
      <c r="K5609">
        <v>835</v>
      </c>
      <c r="L5609" s="1" t="s">
        <v>664</v>
      </c>
    </row>
    <row r="5610" spans="1:12" hidden="1" x14ac:dyDescent="0.4">
      <c r="A5610">
        <v>684121</v>
      </c>
      <c r="B5610" s="1" t="s">
        <v>18806</v>
      </c>
      <c r="C5610">
        <v>124</v>
      </c>
      <c r="D5610" s="1" t="s">
        <v>12694</v>
      </c>
      <c r="E5610">
        <v>3805</v>
      </c>
      <c r="F5610" s="1" t="s">
        <v>12695</v>
      </c>
      <c r="G5610">
        <v>505366</v>
      </c>
      <c r="H5610" s="1" t="s">
        <v>18807</v>
      </c>
      <c r="I5610" s="2">
        <v>33478</v>
      </c>
      <c r="J5610" s="2"/>
      <c r="K5610">
        <v>805</v>
      </c>
      <c r="L5610" s="1" t="s">
        <v>12696</v>
      </c>
    </row>
    <row r="5611" spans="1:12" hidden="1" x14ac:dyDescent="0.4">
      <c r="A5611">
        <v>684139</v>
      </c>
      <c r="B5611" s="1" t="s">
        <v>18808</v>
      </c>
      <c r="C5611">
        <v>43</v>
      </c>
      <c r="D5611" s="1" t="s">
        <v>12708</v>
      </c>
      <c r="E5611">
        <v>3406</v>
      </c>
      <c r="F5611" s="1" t="s">
        <v>12991</v>
      </c>
      <c r="G5611">
        <v>558362</v>
      </c>
      <c r="H5611" s="1" t="s">
        <v>14423</v>
      </c>
      <c r="I5611" s="2">
        <v>36151</v>
      </c>
      <c r="J5611" s="2"/>
      <c r="K5611">
        <v>406</v>
      </c>
      <c r="L5611" s="1" t="s">
        <v>12993</v>
      </c>
    </row>
    <row r="5612" spans="1:12" hidden="1" x14ac:dyDescent="0.4">
      <c r="A5612">
        <v>684171</v>
      </c>
      <c r="B5612" s="1" t="s">
        <v>18809</v>
      </c>
      <c r="C5612">
        <v>86</v>
      </c>
      <c r="D5612" s="1" t="s">
        <v>12600</v>
      </c>
      <c r="E5612">
        <v>3610</v>
      </c>
      <c r="F5612" s="1" t="s">
        <v>12679</v>
      </c>
      <c r="G5612">
        <v>579203</v>
      </c>
      <c r="H5612" s="1" t="s">
        <v>15303</v>
      </c>
      <c r="I5612" s="2">
        <v>35438</v>
      </c>
      <c r="J5612" s="2"/>
      <c r="K5612">
        <v>610</v>
      </c>
      <c r="L5612" s="1" t="s">
        <v>12680</v>
      </c>
    </row>
    <row r="5613" spans="1:12" hidden="1" x14ac:dyDescent="0.4">
      <c r="A5613">
        <v>684198</v>
      </c>
      <c r="B5613" s="1" t="s">
        <v>18810</v>
      </c>
      <c r="C5613">
        <v>108</v>
      </c>
      <c r="D5613" s="1" t="s">
        <v>12661</v>
      </c>
      <c r="E5613">
        <v>3601</v>
      </c>
      <c r="F5613" s="1" t="s">
        <v>12720</v>
      </c>
      <c r="G5613">
        <v>569046</v>
      </c>
      <c r="H5613" s="1" t="s">
        <v>18810</v>
      </c>
      <c r="I5613" s="2">
        <v>36040</v>
      </c>
      <c r="J5613" s="2"/>
      <c r="K5613">
        <v>601</v>
      </c>
      <c r="L5613" s="1" t="s">
        <v>12721</v>
      </c>
    </row>
    <row r="5614" spans="1:12" hidden="1" x14ac:dyDescent="0.4">
      <c r="A5614">
        <v>684210</v>
      </c>
      <c r="B5614" s="1" t="s">
        <v>18811</v>
      </c>
      <c r="C5614">
        <v>108</v>
      </c>
      <c r="D5614" s="1" t="s">
        <v>12661</v>
      </c>
      <c r="E5614">
        <v>3601</v>
      </c>
      <c r="F5614" s="1" t="s">
        <v>12720</v>
      </c>
      <c r="G5614">
        <v>569569</v>
      </c>
      <c r="H5614" s="1" t="s">
        <v>14686</v>
      </c>
      <c r="I5614" s="2">
        <v>33444</v>
      </c>
      <c r="J5614" s="2"/>
      <c r="K5614">
        <v>601</v>
      </c>
      <c r="L5614" s="1" t="s">
        <v>12721</v>
      </c>
    </row>
    <row r="5615" spans="1:12" hidden="1" x14ac:dyDescent="0.4">
      <c r="A5615">
        <v>684228</v>
      </c>
      <c r="B5615" s="1" t="s">
        <v>18812</v>
      </c>
      <c r="C5615">
        <v>108</v>
      </c>
      <c r="D5615" s="1" t="s">
        <v>12661</v>
      </c>
      <c r="E5615">
        <v>3601</v>
      </c>
      <c r="F5615" s="1" t="s">
        <v>12720</v>
      </c>
      <c r="G5615">
        <v>569569</v>
      </c>
      <c r="H5615" s="1" t="s">
        <v>14686</v>
      </c>
      <c r="I5615" s="2">
        <v>34376</v>
      </c>
      <c r="J5615" s="2"/>
      <c r="K5615">
        <v>601</v>
      </c>
      <c r="L5615" s="1" t="s">
        <v>12721</v>
      </c>
    </row>
    <row r="5616" spans="1:12" hidden="1" x14ac:dyDescent="0.4">
      <c r="A5616">
        <v>684236</v>
      </c>
      <c r="B5616" s="1" t="s">
        <v>18813</v>
      </c>
      <c r="C5616">
        <v>108</v>
      </c>
      <c r="D5616" s="1" t="s">
        <v>12661</v>
      </c>
      <c r="E5616">
        <v>3601</v>
      </c>
      <c r="F5616" s="1" t="s">
        <v>12720</v>
      </c>
      <c r="G5616">
        <v>569569</v>
      </c>
      <c r="H5616" s="1" t="s">
        <v>14686</v>
      </c>
      <c r="I5616" s="2">
        <v>33444</v>
      </c>
      <c r="J5616" s="2"/>
      <c r="K5616">
        <v>601</v>
      </c>
      <c r="L5616" s="1" t="s">
        <v>12721</v>
      </c>
    </row>
    <row r="5617" spans="1:12" hidden="1" x14ac:dyDescent="0.4">
      <c r="A5617">
        <v>684244</v>
      </c>
      <c r="B5617" s="1" t="s">
        <v>18814</v>
      </c>
      <c r="C5617">
        <v>27</v>
      </c>
      <c r="D5617" s="1" t="s">
        <v>12673</v>
      </c>
      <c r="E5617">
        <v>3207</v>
      </c>
      <c r="F5617" s="1" t="s">
        <v>1164</v>
      </c>
      <c r="G5617">
        <v>565563</v>
      </c>
      <c r="H5617" s="1" t="s">
        <v>18814</v>
      </c>
      <c r="I5617" s="2">
        <v>36530</v>
      </c>
      <c r="J5617" s="2"/>
      <c r="K5617">
        <v>207</v>
      </c>
      <c r="L5617" s="1" t="s">
        <v>1166</v>
      </c>
    </row>
    <row r="5618" spans="1:12" hidden="1" x14ac:dyDescent="0.4">
      <c r="A5618">
        <v>684252</v>
      </c>
      <c r="B5618" s="1" t="s">
        <v>18815</v>
      </c>
      <c r="C5618">
        <v>108</v>
      </c>
      <c r="D5618" s="1" t="s">
        <v>12661</v>
      </c>
      <c r="E5618">
        <v>3710</v>
      </c>
      <c r="F5618" s="1" t="s">
        <v>12686</v>
      </c>
      <c r="G5618">
        <v>591041</v>
      </c>
      <c r="H5618" s="1" t="s">
        <v>18814</v>
      </c>
      <c r="I5618" s="2">
        <v>36164</v>
      </c>
      <c r="J5618" s="2"/>
      <c r="K5618">
        <v>710</v>
      </c>
      <c r="L5618" s="1" t="s">
        <v>12717</v>
      </c>
    </row>
    <row r="5619" spans="1:12" hidden="1" x14ac:dyDescent="0.4">
      <c r="A5619">
        <v>684261</v>
      </c>
      <c r="B5619" s="1" t="s">
        <v>18816</v>
      </c>
      <c r="C5619">
        <v>124</v>
      </c>
      <c r="D5619" s="1" t="s">
        <v>12694</v>
      </c>
      <c r="E5619">
        <v>3808</v>
      </c>
      <c r="F5619" s="1" t="s">
        <v>12877</v>
      </c>
      <c r="G5619">
        <v>514705</v>
      </c>
      <c r="H5619" s="1" t="s">
        <v>18816</v>
      </c>
      <c r="I5619" s="2">
        <v>36528</v>
      </c>
      <c r="J5619" s="2"/>
      <c r="K5619">
        <v>808</v>
      </c>
      <c r="L5619" s="1" t="s">
        <v>12924</v>
      </c>
    </row>
    <row r="5620" spans="1:12" hidden="1" x14ac:dyDescent="0.4">
      <c r="A5620">
        <v>684287</v>
      </c>
      <c r="B5620" s="1" t="s">
        <v>18817</v>
      </c>
      <c r="C5620">
        <v>60</v>
      </c>
      <c r="D5620" s="1" t="s">
        <v>12614</v>
      </c>
      <c r="E5620">
        <v>3507</v>
      </c>
      <c r="F5620" s="1" t="s">
        <v>12995</v>
      </c>
      <c r="G5620">
        <v>566403</v>
      </c>
      <c r="H5620" s="1" t="s">
        <v>18788</v>
      </c>
      <c r="I5620" s="2">
        <v>35051</v>
      </c>
      <c r="J5620" s="2"/>
      <c r="K5620">
        <v>533</v>
      </c>
      <c r="L5620" s="1" t="s">
        <v>12997</v>
      </c>
    </row>
    <row r="5621" spans="1:12" hidden="1" x14ac:dyDescent="0.4">
      <c r="A5621">
        <v>684295</v>
      </c>
      <c r="B5621" s="1" t="s">
        <v>18788</v>
      </c>
      <c r="C5621">
        <v>60</v>
      </c>
      <c r="D5621" s="1" t="s">
        <v>12614</v>
      </c>
      <c r="E5621">
        <v>3507</v>
      </c>
      <c r="F5621" s="1" t="s">
        <v>12995</v>
      </c>
      <c r="G5621">
        <v>566403</v>
      </c>
      <c r="H5621" s="1" t="s">
        <v>18788</v>
      </c>
      <c r="I5621" s="2">
        <v>36676</v>
      </c>
      <c r="J5621" s="2"/>
      <c r="K5621">
        <v>533</v>
      </c>
      <c r="L5621" s="1" t="s">
        <v>12997</v>
      </c>
    </row>
    <row r="5622" spans="1:12" hidden="1" x14ac:dyDescent="0.4">
      <c r="A5622">
        <v>684309</v>
      </c>
      <c r="B5622" s="1" t="s">
        <v>18818</v>
      </c>
      <c r="C5622">
        <v>35</v>
      </c>
      <c r="D5622" s="1" t="s">
        <v>12592</v>
      </c>
      <c r="E5622">
        <v>3302</v>
      </c>
      <c r="F5622" s="1" t="s">
        <v>12901</v>
      </c>
      <c r="G5622">
        <v>545597</v>
      </c>
      <c r="H5622" s="1" t="s">
        <v>18818</v>
      </c>
      <c r="I5622" s="2">
        <v>33508</v>
      </c>
      <c r="J5622" s="2"/>
      <c r="K5622">
        <v>302</v>
      </c>
      <c r="L5622" s="1" t="s">
        <v>12902</v>
      </c>
    </row>
    <row r="5623" spans="1:12" hidden="1" x14ac:dyDescent="0.4">
      <c r="A5623">
        <v>684325</v>
      </c>
      <c r="B5623" s="1" t="s">
        <v>18819</v>
      </c>
      <c r="C5623">
        <v>35</v>
      </c>
      <c r="D5623" s="1" t="s">
        <v>12592</v>
      </c>
      <c r="E5623">
        <v>3303</v>
      </c>
      <c r="F5623" s="1" t="s">
        <v>12606</v>
      </c>
      <c r="G5623">
        <v>546127</v>
      </c>
      <c r="H5623" s="1" t="s">
        <v>13078</v>
      </c>
      <c r="I5623" s="2">
        <v>33483</v>
      </c>
      <c r="J5623" s="2"/>
      <c r="K5623">
        <v>303</v>
      </c>
      <c r="L5623" s="1" t="s">
        <v>12608</v>
      </c>
    </row>
    <row r="5624" spans="1:12" hidden="1" x14ac:dyDescent="0.4">
      <c r="A5624">
        <v>684333</v>
      </c>
      <c r="B5624" s="1" t="s">
        <v>18820</v>
      </c>
      <c r="C5624">
        <v>94</v>
      </c>
      <c r="D5624" s="1" t="s">
        <v>12620</v>
      </c>
      <c r="E5624">
        <v>3606</v>
      </c>
      <c r="F5624" s="1" t="s">
        <v>12744</v>
      </c>
      <c r="G5624">
        <v>575313</v>
      </c>
      <c r="H5624" s="1" t="s">
        <v>18820</v>
      </c>
      <c r="I5624" s="2">
        <v>35438</v>
      </c>
      <c r="J5624" s="2"/>
      <c r="K5624">
        <v>606</v>
      </c>
      <c r="L5624" s="1" t="s">
        <v>12745</v>
      </c>
    </row>
    <row r="5625" spans="1:12" hidden="1" x14ac:dyDescent="0.4">
      <c r="A5625">
        <v>684350</v>
      </c>
      <c r="B5625" s="1" t="s">
        <v>18821</v>
      </c>
      <c r="C5625">
        <v>94</v>
      </c>
      <c r="D5625" s="1" t="s">
        <v>12620</v>
      </c>
      <c r="E5625">
        <v>3606</v>
      </c>
      <c r="F5625" s="1" t="s">
        <v>12744</v>
      </c>
      <c r="G5625">
        <v>575313</v>
      </c>
      <c r="H5625" s="1" t="s">
        <v>18820</v>
      </c>
      <c r="I5625" s="2">
        <v>33436</v>
      </c>
      <c r="J5625" s="2"/>
      <c r="K5625">
        <v>606</v>
      </c>
      <c r="L5625" s="1" t="s">
        <v>12745</v>
      </c>
    </row>
    <row r="5626" spans="1:12" hidden="1" x14ac:dyDescent="0.4">
      <c r="A5626">
        <v>684368</v>
      </c>
      <c r="B5626" s="1" t="s">
        <v>18822</v>
      </c>
      <c r="C5626">
        <v>116</v>
      </c>
      <c r="D5626" s="1" t="s">
        <v>12596</v>
      </c>
      <c r="E5626">
        <v>3706</v>
      </c>
      <c r="F5626" s="1" t="s">
        <v>12658</v>
      </c>
      <c r="G5626">
        <v>586323</v>
      </c>
      <c r="H5626" s="1" t="s">
        <v>18822</v>
      </c>
      <c r="I5626" s="2">
        <v>36546</v>
      </c>
      <c r="J5626" s="2"/>
      <c r="K5626">
        <v>706</v>
      </c>
      <c r="L5626" s="1" t="s">
        <v>13159</v>
      </c>
    </row>
    <row r="5627" spans="1:12" hidden="1" x14ac:dyDescent="0.4">
      <c r="A5627">
        <v>684376</v>
      </c>
      <c r="B5627" s="1" t="s">
        <v>18823</v>
      </c>
      <c r="C5627">
        <v>51</v>
      </c>
      <c r="D5627" s="1" t="s">
        <v>12587</v>
      </c>
      <c r="E5627">
        <v>3402</v>
      </c>
      <c r="F5627" s="1" t="s">
        <v>12676</v>
      </c>
      <c r="G5627">
        <v>554626</v>
      </c>
      <c r="H5627" s="1" t="s">
        <v>18824</v>
      </c>
      <c r="I5627" s="2">
        <v>35734</v>
      </c>
      <c r="J5627" s="2"/>
      <c r="K5627">
        <v>402</v>
      </c>
      <c r="L5627" s="1" t="s">
        <v>12677</v>
      </c>
    </row>
    <row r="5628" spans="1:12" hidden="1" x14ac:dyDescent="0.4">
      <c r="A5628">
        <v>684384</v>
      </c>
      <c r="B5628" s="1" t="s">
        <v>18825</v>
      </c>
      <c r="C5628">
        <v>51</v>
      </c>
      <c r="D5628" s="1" t="s">
        <v>12587</v>
      </c>
      <c r="E5628">
        <v>3402</v>
      </c>
      <c r="F5628" s="1" t="s">
        <v>12676</v>
      </c>
      <c r="G5628">
        <v>554626</v>
      </c>
      <c r="H5628" s="1" t="s">
        <v>18824</v>
      </c>
      <c r="I5628" s="2">
        <v>36427</v>
      </c>
      <c r="J5628" s="2"/>
      <c r="K5628">
        <v>402</v>
      </c>
      <c r="L5628" s="1" t="s">
        <v>12677</v>
      </c>
    </row>
    <row r="5629" spans="1:12" hidden="1" x14ac:dyDescent="0.4">
      <c r="A5629">
        <v>684392</v>
      </c>
      <c r="B5629" s="1" t="s">
        <v>18826</v>
      </c>
      <c r="C5629">
        <v>51</v>
      </c>
      <c r="D5629" s="1" t="s">
        <v>12587</v>
      </c>
      <c r="E5629">
        <v>3402</v>
      </c>
      <c r="F5629" s="1" t="s">
        <v>12676</v>
      </c>
      <c r="G5629">
        <v>554626</v>
      </c>
      <c r="H5629" s="1" t="s">
        <v>18824</v>
      </c>
      <c r="I5629" s="2">
        <v>33465</v>
      </c>
      <c r="J5629" s="2"/>
      <c r="K5629">
        <v>402</v>
      </c>
      <c r="L5629" s="1" t="s">
        <v>12677</v>
      </c>
    </row>
    <row r="5630" spans="1:12" hidden="1" x14ac:dyDescent="0.4">
      <c r="A5630">
        <v>684406</v>
      </c>
      <c r="B5630" s="1" t="s">
        <v>18827</v>
      </c>
      <c r="C5630">
        <v>51</v>
      </c>
      <c r="D5630" s="1" t="s">
        <v>12587</v>
      </c>
      <c r="E5630">
        <v>3402</v>
      </c>
      <c r="F5630" s="1" t="s">
        <v>12676</v>
      </c>
      <c r="G5630">
        <v>554626</v>
      </c>
      <c r="H5630" s="1" t="s">
        <v>18824</v>
      </c>
      <c r="I5630" s="2">
        <v>33465</v>
      </c>
      <c r="J5630" s="2"/>
      <c r="K5630">
        <v>402</v>
      </c>
      <c r="L5630" s="1" t="s">
        <v>12677</v>
      </c>
    </row>
    <row r="5631" spans="1:12" hidden="1" x14ac:dyDescent="0.4">
      <c r="A5631">
        <v>684414</v>
      </c>
      <c r="B5631" s="1" t="s">
        <v>18828</v>
      </c>
      <c r="C5631">
        <v>51</v>
      </c>
      <c r="D5631" s="1" t="s">
        <v>12587</v>
      </c>
      <c r="E5631">
        <v>3402</v>
      </c>
      <c r="F5631" s="1" t="s">
        <v>12676</v>
      </c>
      <c r="G5631">
        <v>554626</v>
      </c>
      <c r="H5631" s="1" t="s">
        <v>18824</v>
      </c>
      <c r="I5631" s="2">
        <v>33465</v>
      </c>
      <c r="J5631" s="2"/>
      <c r="K5631">
        <v>402</v>
      </c>
      <c r="L5631" s="1" t="s">
        <v>12677</v>
      </c>
    </row>
    <row r="5632" spans="1:12" hidden="1" x14ac:dyDescent="0.4">
      <c r="A5632">
        <v>684422</v>
      </c>
      <c r="B5632" s="1" t="s">
        <v>18829</v>
      </c>
      <c r="C5632">
        <v>51</v>
      </c>
      <c r="D5632" s="1" t="s">
        <v>12587</v>
      </c>
      <c r="E5632">
        <v>3402</v>
      </c>
      <c r="F5632" s="1" t="s">
        <v>12676</v>
      </c>
      <c r="G5632">
        <v>554626</v>
      </c>
      <c r="H5632" s="1" t="s">
        <v>18824</v>
      </c>
      <c r="I5632" s="2">
        <v>33465</v>
      </c>
      <c r="J5632" s="2"/>
      <c r="K5632">
        <v>402</v>
      </c>
      <c r="L5632" s="1" t="s">
        <v>12677</v>
      </c>
    </row>
    <row r="5633" spans="1:12" hidden="1" x14ac:dyDescent="0.4">
      <c r="A5633">
        <v>684431</v>
      </c>
      <c r="B5633" s="1" t="s">
        <v>18830</v>
      </c>
      <c r="C5633">
        <v>51</v>
      </c>
      <c r="D5633" s="1" t="s">
        <v>12587</v>
      </c>
      <c r="E5633">
        <v>3402</v>
      </c>
      <c r="F5633" s="1" t="s">
        <v>12676</v>
      </c>
      <c r="G5633">
        <v>554626</v>
      </c>
      <c r="H5633" s="1" t="s">
        <v>18824</v>
      </c>
      <c r="I5633" s="2">
        <v>35773</v>
      </c>
      <c r="J5633" s="2"/>
      <c r="K5633">
        <v>402</v>
      </c>
      <c r="L5633" s="1" t="s">
        <v>12677</v>
      </c>
    </row>
    <row r="5634" spans="1:12" hidden="1" x14ac:dyDescent="0.4">
      <c r="A5634">
        <v>684449</v>
      </c>
      <c r="B5634" s="1" t="s">
        <v>18831</v>
      </c>
      <c r="C5634">
        <v>51</v>
      </c>
      <c r="D5634" s="1" t="s">
        <v>12587</v>
      </c>
      <c r="E5634">
        <v>3402</v>
      </c>
      <c r="F5634" s="1" t="s">
        <v>12676</v>
      </c>
      <c r="G5634">
        <v>554626</v>
      </c>
      <c r="H5634" s="1" t="s">
        <v>18824</v>
      </c>
      <c r="I5634" s="2">
        <v>35922</v>
      </c>
      <c r="J5634" s="2"/>
      <c r="K5634">
        <v>402</v>
      </c>
      <c r="L5634" s="1" t="s">
        <v>12677</v>
      </c>
    </row>
    <row r="5635" spans="1:12" hidden="1" x14ac:dyDescent="0.4">
      <c r="A5635">
        <v>684457</v>
      </c>
      <c r="B5635" s="1" t="s">
        <v>18832</v>
      </c>
      <c r="C5635">
        <v>51</v>
      </c>
      <c r="D5635" s="1" t="s">
        <v>12587</v>
      </c>
      <c r="E5635">
        <v>3402</v>
      </c>
      <c r="F5635" s="1" t="s">
        <v>12676</v>
      </c>
      <c r="G5635">
        <v>554626</v>
      </c>
      <c r="H5635" s="1" t="s">
        <v>18824</v>
      </c>
      <c r="I5635" s="2">
        <v>35549</v>
      </c>
      <c r="J5635" s="2"/>
      <c r="K5635">
        <v>402</v>
      </c>
      <c r="L5635" s="1" t="s">
        <v>12677</v>
      </c>
    </row>
    <row r="5636" spans="1:12" hidden="1" x14ac:dyDescent="0.4">
      <c r="A5636">
        <v>684465</v>
      </c>
      <c r="B5636" s="1" t="s">
        <v>18833</v>
      </c>
      <c r="C5636">
        <v>51</v>
      </c>
      <c r="D5636" s="1" t="s">
        <v>12587</v>
      </c>
      <c r="E5636">
        <v>3402</v>
      </c>
      <c r="F5636" s="1" t="s">
        <v>12676</v>
      </c>
      <c r="G5636">
        <v>554626</v>
      </c>
      <c r="H5636" s="1" t="s">
        <v>18824</v>
      </c>
      <c r="I5636" s="2">
        <v>33465</v>
      </c>
      <c r="J5636" s="2"/>
      <c r="K5636">
        <v>402</v>
      </c>
      <c r="L5636" s="1" t="s">
        <v>12677</v>
      </c>
    </row>
    <row r="5637" spans="1:12" hidden="1" x14ac:dyDescent="0.4">
      <c r="A5637">
        <v>684473</v>
      </c>
      <c r="B5637" s="1" t="s">
        <v>18834</v>
      </c>
      <c r="C5637">
        <v>51</v>
      </c>
      <c r="D5637" s="1" t="s">
        <v>12587</v>
      </c>
      <c r="E5637">
        <v>3402</v>
      </c>
      <c r="F5637" s="1" t="s">
        <v>12676</v>
      </c>
      <c r="G5637">
        <v>554626</v>
      </c>
      <c r="H5637" s="1" t="s">
        <v>18824</v>
      </c>
      <c r="I5637" s="2">
        <v>33465</v>
      </c>
      <c r="J5637" s="2"/>
      <c r="K5637">
        <v>402</v>
      </c>
      <c r="L5637" s="1" t="s">
        <v>12677</v>
      </c>
    </row>
    <row r="5638" spans="1:12" hidden="1" x14ac:dyDescent="0.4">
      <c r="A5638">
        <v>684481</v>
      </c>
      <c r="B5638" s="1" t="s">
        <v>18835</v>
      </c>
      <c r="C5638">
        <v>51</v>
      </c>
      <c r="D5638" s="1" t="s">
        <v>12587</v>
      </c>
      <c r="E5638">
        <v>3402</v>
      </c>
      <c r="F5638" s="1" t="s">
        <v>12676</v>
      </c>
      <c r="G5638">
        <v>554626</v>
      </c>
      <c r="H5638" s="1" t="s">
        <v>18824</v>
      </c>
      <c r="I5638" s="2">
        <v>35922</v>
      </c>
      <c r="J5638" s="2"/>
      <c r="K5638">
        <v>402</v>
      </c>
      <c r="L5638" s="1" t="s">
        <v>12677</v>
      </c>
    </row>
    <row r="5639" spans="1:12" hidden="1" x14ac:dyDescent="0.4">
      <c r="A5639">
        <v>684490</v>
      </c>
      <c r="B5639" s="1" t="s">
        <v>18836</v>
      </c>
      <c r="C5639">
        <v>51</v>
      </c>
      <c r="D5639" s="1" t="s">
        <v>12587</v>
      </c>
      <c r="E5639">
        <v>3402</v>
      </c>
      <c r="F5639" s="1" t="s">
        <v>12676</v>
      </c>
      <c r="G5639">
        <v>554626</v>
      </c>
      <c r="H5639" s="1" t="s">
        <v>18824</v>
      </c>
      <c r="I5639" s="2">
        <v>35734</v>
      </c>
      <c r="J5639" s="2"/>
      <c r="K5639">
        <v>402</v>
      </c>
      <c r="L5639" s="1" t="s">
        <v>12677</v>
      </c>
    </row>
    <row r="5640" spans="1:12" hidden="1" x14ac:dyDescent="0.4">
      <c r="A5640">
        <v>684503</v>
      </c>
      <c r="B5640" s="1" t="s">
        <v>18837</v>
      </c>
      <c r="C5640">
        <v>51</v>
      </c>
      <c r="D5640" s="1" t="s">
        <v>12587</v>
      </c>
      <c r="E5640">
        <v>3402</v>
      </c>
      <c r="F5640" s="1" t="s">
        <v>12676</v>
      </c>
      <c r="G5640">
        <v>554626</v>
      </c>
      <c r="H5640" s="1" t="s">
        <v>18824</v>
      </c>
      <c r="I5640" s="2">
        <v>33465</v>
      </c>
      <c r="J5640" s="2"/>
      <c r="K5640">
        <v>402</v>
      </c>
      <c r="L5640" s="1" t="s">
        <v>12677</v>
      </c>
    </row>
    <row r="5641" spans="1:12" hidden="1" x14ac:dyDescent="0.4">
      <c r="A5641">
        <v>684511</v>
      </c>
      <c r="B5641" s="1" t="s">
        <v>18838</v>
      </c>
      <c r="C5641">
        <v>60</v>
      </c>
      <c r="D5641" s="1" t="s">
        <v>12614</v>
      </c>
      <c r="E5641">
        <v>3502</v>
      </c>
      <c r="F5641" s="1" t="s">
        <v>12668</v>
      </c>
      <c r="G5641">
        <v>562661</v>
      </c>
      <c r="H5641" s="1" t="s">
        <v>18824</v>
      </c>
      <c r="I5641" s="2">
        <v>36531</v>
      </c>
      <c r="J5641" s="2"/>
      <c r="K5641">
        <v>531</v>
      </c>
      <c r="L5641" s="1" t="s">
        <v>13657</v>
      </c>
    </row>
    <row r="5642" spans="1:12" hidden="1" x14ac:dyDescent="0.4">
      <c r="A5642">
        <v>684520</v>
      </c>
      <c r="B5642" s="1" t="s">
        <v>18839</v>
      </c>
      <c r="C5642">
        <v>60</v>
      </c>
      <c r="D5642" s="1" t="s">
        <v>12614</v>
      </c>
      <c r="E5642">
        <v>3502</v>
      </c>
      <c r="F5642" s="1" t="s">
        <v>12668</v>
      </c>
      <c r="G5642">
        <v>562661</v>
      </c>
      <c r="H5642" s="1" t="s">
        <v>18824</v>
      </c>
      <c r="I5642" s="2">
        <v>33422</v>
      </c>
      <c r="J5642" s="2"/>
      <c r="K5642">
        <v>531</v>
      </c>
      <c r="L5642" s="1" t="s">
        <v>13657</v>
      </c>
    </row>
    <row r="5643" spans="1:12" hidden="1" x14ac:dyDescent="0.4">
      <c r="A5643">
        <v>684546</v>
      </c>
      <c r="B5643" s="1" t="s">
        <v>18840</v>
      </c>
      <c r="C5643">
        <v>60</v>
      </c>
      <c r="D5643" s="1" t="s">
        <v>12614</v>
      </c>
      <c r="E5643">
        <v>3510</v>
      </c>
      <c r="F5643" s="1" t="s">
        <v>13491</v>
      </c>
      <c r="G5643">
        <v>568023</v>
      </c>
      <c r="H5643" s="1" t="s">
        <v>16747</v>
      </c>
      <c r="I5643" s="2">
        <v>35437</v>
      </c>
      <c r="J5643" s="2"/>
      <c r="K5643">
        <v>510</v>
      </c>
      <c r="L5643" s="1" t="s">
        <v>13492</v>
      </c>
    </row>
    <row r="5644" spans="1:12" hidden="1" x14ac:dyDescent="0.4">
      <c r="A5644">
        <v>684554</v>
      </c>
      <c r="B5644" s="1" t="s">
        <v>18841</v>
      </c>
      <c r="C5644">
        <v>60</v>
      </c>
      <c r="D5644" s="1" t="s">
        <v>12614</v>
      </c>
      <c r="E5644">
        <v>3510</v>
      </c>
      <c r="F5644" s="1" t="s">
        <v>13491</v>
      </c>
      <c r="G5644">
        <v>568023</v>
      </c>
      <c r="H5644" s="1" t="s">
        <v>16747</v>
      </c>
      <c r="I5644" s="2">
        <v>35437</v>
      </c>
      <c r="J5644" s="2"/>
      <c r="K5644">
        <v>510</v>
      </c>
      <c r="L5644" s="1" t="s">
        <v>13492</v>
      </c>
    </row>
    <row r="5645" spans="1:12" hidden="1" x14ac:dyDescent="0.4">
      <c r="A5645">
        <v>684562</v>
      </c>
      <c r="B5645" s="1" t="s">
        <v>18842</v>
      </c>
      <c r="C5645">
        <v>60</v>
      </c>
      <c r="D5645" s="1" t="s">
        <v>12614</v>
      </c>
      <c r="E5645">
        <v>3510</v>
      </c>
      <c r="F5645" s="1" t="s">
        <v>13491</v>
      </c>
      <c r="G5645">
        <v>568023</v>
      </c>
      <c r="H5645" s="1" t="s">
        <v>16747</v>
      </c>
      <c r="I5645" s="2">
        <v>35437</v>
      </c>
      <c r="J5645" s="2"/>
      <c r="K5645">
        <v>510</v>
      </c>
      <c r="L5645" s="1" t="s">
        <v>13492</v>
      </c>
    </row>
    <row r="5646" spans="1:12" hidden="1" x14ac:dyDescent="0.4">
      <c r="A5646">
        <v>684571</v>
      </c>
      <c r="B5646" s="1" t="s">
        <v>18843</v>
      </c>
      <c r="C5646">
        <v>60</v>
      </c>
      <c r="D5646" s="1" t="s">
        <v>12614</v>
      </c>
      <c r="E5646">
        <v>3510</v>
      </c>
      <c r="F5646" s="1" t="s">
        <v>13491</v>
      </c>
      <c r="G5646">
        <v>568155</v>
      </c>
      <c r="H5646" s="1" t="s">
        <v>18844</v>
      </c>
      <c r="I5646" s="2">
        <v>35437</v>
      </c>
      <c r="J5646" s="2"/>
      <c r="K5646">
        <v>510</v>
      </c>
      <c r="L5646" s="1" t="s">
        <v>13492</v>
      </c>
    </row>
    <row r="5647" spans="1:12" hidden="1" x14ac:dyDescent="0.4">
      <c r="A5647">
        <v>684589</v>
      </c>
      <c r="B5647" s="1" t="s">
        <v>18845</v>
      </c>
      <c r="C5647">
        <v>141</v>
      </c>
      <c r="D5647" s="1" t="s">
        <v>12690</v>
      </c>
      <c r="E5647">
        <v>3705</v>
      </c>
      <c r="F5647" s="1" t="s">
        <v>12879</v>
      </c>
      <c r="G5647">
        <v>586871</v>
      </c>
      <c r="H5647" s="1" t="s">
        <v>18824</v>
      </c>
      <c r="I5647" s="2">
        <v>35807</v>
      </c>
      <c r="J5647" s="2"/>
      <c r="K5647">
        <v>737</v>
      </c>
      <c r="L5647" s="1" t="s">
        <v>13118</v>
      </c>
    </row>
    <row r="5648" spans="1:12" hidden="1" x14ac:dyDescent="0.4">
      <c r="A5648">
        <v>684597</v>
      </c>
      <c r="B5648" s="1" t="s">
        <v>18846</v>
      </c>
      <c r="C5648">
        <v>124</v>
      </c>
      <c r="D5648" s="1" t="s">
        <v>12694</v>
      </c>
      <c r="E5648">
        <v>3709</v>
      </c>
      <c r="F5648" s="1" t="s">
        <v>12798</v>
      </c>
      <c r="G5648">
        <v>589691</v>
      </c>
      <c r="H5648" s="1" t="s">
        <v>18824</v>
      </c>
      <c r="I5648" s="2">
        <v>33386</v>
      </c>
      <c r="J5648" s="2"/>
      <c r="K5648">
        <v>709</v>
      </c>
      <c r="L5648" s="1" t="s">
        <v>12799</v>
      </c>
    </row>
    <row r="5649" spans="1:12" hidden="1" x14ac:dyDescent="0.4">
      <c r="A5649">
        <v>684601</v>
      </c>
      <c r="B5649" s="1" t="s">
        <v>18824</v>
      </c>
      <c r="C5649">
        <v>124</v>
      </c>
      <c r="D5649" s="1" t="s">
        <v>12694</v>
      </c>
      <c r="E5649">
        <v>3709</v>
      </c>
      <c r="F5649" s="1" t="s">
        <v>12798</v>
      </c>
      <c r="G5649">
        <v>589691</v>
      </c>
      <c r="H5649" s="1" t="s">
        <v>18824</v>
      </c>
      <c r="I5649" s="2">
        <v>35621</v>
      </c>
      <c r="J5649" s="2"/>
      <c r="K5649">
        <v>709</v>
      </c>
      <c r="L5649" s="1" t="s">
        <v>12799</v>
      </c>
    </row>
    <row r="5650" spans="1:12" hidden="1" x14ac:dyDescent="0.4">
      <c r="A5650">
        <v>684619</v>
      </c>
      <c r="B5650" s="1" t="s">
        <v>18847</v>
      </c>
      <c r="C5650">
        <v>124</v>
      </c>
      <c r="D5650" s="1" t="s">
        <v>12694</v>
      </c>
      <c r="E5650">
        <v>3709</v>
      </c>
      <c r="F5650" s="1" t="s">
        <v>12798</v>
      </c>
      <c r="G5650">
        <v>589691</v>
      </c>
      <c r="H5650" s="1" t="s">
        <v>18824</v>
      </c>
      <c r="I5650" s="2">
        <v>33386</v>
      </c>
      <c r="J5650" s="2"/>
      <c r="K5650">
        <v>709</v>
      </c>
      <c r="L5650" s="1" t="s">
        <v>12799</v>
      </c>
    </row>
    <row r="5651" spans="1:12" hidden="1" x14ac:dyDescent="0.4">
      <c r="A5651">
        <v>684627</v>
      </c>
      <c r="B5651" s="1" t="s">
        <v>18848</v>
      </c>
      <c r="C5651">
        <v>124</v>
      </c>
      <c r="D5651" s="1" t="s">
        <v>12694</v>
      </c>
      <c r="E5651">
        <v>3808</v>
      </c>
      <c r="F5651" s="1" t="s">
        <v>12877</v>
      </c>
      <c r="G5651">
        <v>552780</v>
      </c>
      <c r="H5651" s="1" t="s">
        <v>18848</v>
      </c>
      <c r="I5651" s="2">
        <v>35073</v>
      </c>
      <c r="J5651" s="2"/>
      <c r="K5651">
        <v>808</v>
      </c>
      <c r="L5651" s="1" t="s">
        <v>12924</v>
      </c>
    </row>
    <row r="5652" spans="1:12" hidden="1" x14ac:dyDescent="0.4">
      <c r="A5652">
        <v>684635</v>
      </c>
      <c r="B5652" s="1" t="s">
        <v>18849</v>
      </c>
      <c r="C5652">
        <v>124</v>
      </c>
      <c r="D5652" s="1" t="s">
        <v>12694</v>
      </c>
      <c r="E5652">
        <v>3808</v>
      </c>
      <c r="F5652" s="1" t="s">
        <v>12877</v>
      </c>
      <c r="G5652">
        <v>514772</v>
      </c>
      <c r="H5652" s="1" t="s">
        <v>18824</v>
      </c>
      <c r="I5652" s="2">
        <v>35073</v>
      </c>
      <c r="J5652" s="2"/>
      <c r="K5652">
        <v>808</v>
      </c>
      <c r="L5652" s="1" t="s">
        <v>12924</v>
      </c>
    </row>
    <row r="5653" spans="1:12" hidden="1" x14ac:dyDescent="0.4">
      <c r="A5653">
        <v>684651</v>
      </c>
      <c r="B5653" s="1" t="s">
        <v>18850</v>
      </c>
      <c r="C5653">
        <v>124</v>
      </c>
      <c r="D5653" s="1" t="s">
        <v>12694</v>
      </c>
      <c r="E5653">
        <v>3811</v>
      </c>
      <c r="F5653" s="1" t="s">
        <v>12847</v>
      </c>
      <c r="G5653">
        <v>540030</v>
      </c>
      <c r="H5653" s="1" t="s">
        <v>18851</v>
      </c>
      <c r="I5653" s="2">
        <v>33479</v>
      </c>
      <c r="J5653" s="2"/>
      <c r="K5653">
        <v>811</v>
      </c>
      <c r="L5653" s="1" t="s">
        <v>12849</v>
      </c>
    </row>
    <row r="5654" spans="1:12" hidden="1" x14ac:dyDescent="0.4">
      <c r="A5654">
        <v>684660</v>
      </c>
      <c r="B5654" s="1" t="s">
        <v>18852</v>
      </c>
      <c r="C5654">
        <v>124</v>
      </c>
      <c r="D5654" s="1" t="s">
        <v>12694</v>
      </c>
      <c r="E5654">
        <v>3811</v>
      </c>
      <c r="F5654" s="1" t="s">
        <v>12847</v>
      </c>
      <c r="G5654">
        <v>540030</v>
      </c>
      <c r="H5654" s="1" t="s">
        <v>18851</v>
      </c>
      <c r="I5654" s="2">
        <v>36147</v>
      </c>
      <c r="J5654" s="2"/>
      <c r="K5654">
        <v>811</v>
      </c>
      <c r="L5654" s="1" t="s">
        <v>12849</v>
      </c>
    </row>
    <row r="5655" spans="1:12" hidden="1" x14ac:dyDescent="0.4">
      <c r="A5655">
        <v>684678</v>
      </c>
      <c r="B5655" s="1" t="s">
        <v>18853</v>
      </c>
      <c r="C5655">
        <v>94</v>
      </c>
      <c r="D5655" s="1" t="s">
        <v>12620</v>
      </c>
      <c r="E5655">
        <v>3603</v>
      </c>
      <c r="F5655" s="1" t="s">
        <v>12829</v>
      </c>
      <c r="G5655">
        <v>547875</v>
      </c>
      <c r="H5655" s="1" t="s">
        <v>18854</v>
      </c>
      <c r="I5655" s="2">
        <v>36523</v>
      </c>
      <c r="J5655" s="2"/>
      <c r="K5655">
        <v>603</v>
      </c>
      <c r="L5655" s="1" t="s">
        <v>12831</v>
      </c>
    </row>
    <row r="5656" spans="1:12" hidden="1" x14ac:dyDescent="0.4">
      <c r="A5656">
        <v>684686</v>
      </c>
      <c r="B5656" s="1" t="s">
        <v>18854</v>
      </c>
      <c r="C5656">
        <v>94</v>
      </c>
      <c r="D5656" s="1" t="s">
        <v>12620</v>
      </c>
      <c r="E5656">
        <v>3603</v>
      </c>
      <c r="F5656" s="1" t="s">
        <v>12829</v>
      </c>
      <c r="G5656">
        <v>547875</v>
      </c>
      <c r="H5656" s="1" t="s">
        <v>18854</v>
      </c>
      <c r="I5656" s="2">
        <v>36523</v>
      </c>
      <c r="J5656" s="2"/>
      <c r="K5656">
        <v>603</v>
      </c>
      <c r="L5656" s="1" t="s">
        <v>12831</v>
      </c>
    </row>
    <row r="5657" spans="1:12" hidden="1" x14ac:dyDescent="0.4">
      <c r="A5657">
        <v>684694</v>
      </c>
      <c r="B5657" s="1" t="s">
        <v>18855</v>
      </c>
      <c r="C5657">
        <v>116</v>
      </c>
      <c r="D5657" s="1" t="s">
        <v>12596</v>
      </c>
      <c r="E5657">
        <v>3701</v>
      </c>
      <c r="F5657" s="1" t="s">
        <v>12597</v>
      </c>
      <c r="G5657">
        <v>581950</v>
      </c>
      <c r="H5657" s="1" t="s">
        <v>18854</v>
      </c>
      <c r="I5657" s="2">
        <v>36165</v>
      </c>
      <c r="J5657" s="2"/>
      <c r="K5657">
        <v>701</v>
      </c>
      <c r="L5657" s="1" t="s">
        <v>12598</v>
      </c>
    </row>
    <row r="5658" spans="1:12" hidden="1" x14ac:dyDescent="0.4">
      <c r="A5658">
        <v>684716</v>
      </c>
      <c r="B5658" s="1" t="s">
        <v>18856</v>
      </c>
      <c r="C5658">
        <v>35</v>
      </c>
      <c r="D5658" s="1" t="s">
        <v>12592</v>
      </c>
      <c r="E5658">
        <v>3303</v>
      </c>
      <c r="F5658" s="1" t="s">
        <v>12606</v>
      </c>
      <c r="G5658">
        <v>546151</v>
      </c>
      <c r="H5658" s="1" t="s">
        <v>14604</v>
      </c>
      <c r="I5658" s="2">
        <v>33483</v>
      </c>
      <c r="J5658" s="2"/>
      <c r="K5658">
        <v>303</v>
      </c>
      <c r="L5658" s="1" t="s">
        <v>12608</v>
      </c>
    </row>
    <row r="5659" spans="1:12" hidden="1" x14ac:dyDescent="0.4">
      <c r="A5659">
        <v>684724</v>
      </c>
      <c r="B5659" s="1" t="s">
        <v>18857</v>
      </c>
      <c r="C5659">
        <v>86</v>
      </c>
      <c r="D5659" s="1" t="s">
        <v>12600</v>
      </c>
      <c r="E5659">
        <v>3607</v>
      </c>
      <c r="F5659" s="1" t="s">
        <v>12628</v>
      </c>
      <c r="G5659">
        <v>576069</v>
      </c>
      <c r="H5659" s="1" t="s">
        <v>12628</v>
      </c>
      <c r="I5659" s="2">
        <v>35440</v>
      </c>
      <c r="J5659" s="2"/>
      <c r="K5659">
        <v>607</v>
      </c>
      <c r="L5659" s="1" t="s">
        <v>12629</v>
      </c>
    </row>
    <row r="5660" spans="1:12" hidden="1" x14ac:dyDescent="0.4">
      <c r="A5660">
        <v>684732</v>
      </c>
      <c r="B5660" s="1" t="s">
        <v>18858</v>
      </c>
      <c r="C5660">
        <v>86</v>
      </c>
      <c r="D5660" s="1" t="s">
        <v>12600</v>
      </c>
      <c r="E5660">
        <v>3607</v>
      </c>
      <c r="F5660" s="1" t="s">
        <v>12628</v>
      </c>
      <c r="G5660">
        <v>576069</v>
      </c>
      <c r="H5660" s="1" t="s">
        <v>12628</v>
      </c>
      <c r="I5660" s="2">
        <v>35440</v>
      </c>
      <c r="J5660" s="2"/>
      <c r="K5660">
        <v>607</v>
      </c>
      <c r="L5660" s="1" t="s">
        <v>12629</v>
      </c>
    </row>
    <row r="5661" spans="1:12" hidden="1" x14ac:dyDescent="0.4">
      <c r="A5661">
        <v>684767</v>
      </c>
      <c r="B5661" s="1" t="s">
        <v>18859</v>
      </c>
      <c r="C5661">
        <v>141</v>
      </c>
      <c r="D5661" s="1" t="s">
        <v>12690</v>
      </c>
      <c r="E5661">
        <v>3810</v>
      </c>
      <c r="F5661" s="1" t="s">
        <v>12700</v>
      </c>
      <c r="G5661">
        <v>544396</v>
      </c>
      <c r="H5661" s="1" t="s">
        <v>18859</v>
      </c>
      <c r="I5661" s="2">
        <v>35800</v>
      </c>
      <c r="J5661" s="2"/>
      <c r="K5661">
        <v>810</v>
      </c>
      <c r="L5661" s="1" t="s">
        <v>13997</v>
      </c>
    </row>
    <row r="5662" spans="1:12" hidden="1" x14ac:dyDescent="0.4">
      <c r="A5662">
        <v>684805</v>
      </c>
      <c r="B5662" s="1" t="s">
        <v>18860</v>
      </c>
      <c r="C5662">
        <v>132</v>
      </c>
      <c r="D5662" s="1" t="s">
        <v>12624</v>
      </c>
      <c r="E5662">
        <v>3801</v>
      </c>
      <c r="F5662" s="1" t="s">
        <v>13052</v>
      </c>
      <c r="G5662">
        <v>597571</v>
      </c>
      <c r="H5662" s="1" t="s">
        <v>15943</v>
      </c>
      <c r="I5662" s="2">
        <v>35494</v>
      </c>
      <c r="J5662" s="2"/>
      <c r="K5662">
        <v>831</v>
      </c>
      <c r="L5662" s="1" t="s">
        <v>13289</v>
      </c>
    </row>
    <row r="5663" spans="1:12" hidden="1" x14ac:dyDescent="0.4">
      <c r="A5663">
        <v>684813</v>
      </c>
      <c r="B5663" s="1" t="s">
        <v>15943</v>
      </c>
      <c r="C5663">
        <v>132</v>
      </c>
      <c r="D5663" s="1" t="s">
        <v>12624</v>
      </c>
      <c r="E5663">
        <v>3801</v>
      </c>
      <c r="F5663" s="1" t="s">
        <v>13052</v>
      </c>
      <c r="G5663">
        <v>597571</v>
      </c>
      <c r="H5663" s="1" t="s">
        <v>15943</v>
      </c>
      <c r="I5663" s="2">
        <v>35494</v>
      </c>
      <c r="J5663" s="2"/>
      <c r="K5663">
        <v>831</v>
      </c>
      <c r="L5663" s="1" t="s">
        <v>13289</v>
      </c>
    </row>
    <row r="5664" spans="1:12" hidden="1" x14ac:dyDescent="0.4">
      <c r="A5664">
        <v>684821</v>
      </c>
      <c r="B5664" s="1" t="s">
        <v>18861</v>
      </c>
      <c r="C5664">
        <v>60</v>
      </c>
      <c r="D5664" s="1" t="s">
        <v>12614</v>
      </c>
      <c r="E5664">
        <v>3509</v>
      </c>
      <c r="F5664" s="1" t="s">
        <v>13073</v>
      </c>
      <c r="G5664">
        <v>567515</v>
      </c>
      <c r="H5664" s="1" t="s">
        <v>15286</v>
      </c>
      <c r="I5664" s="2">
        <v>33437</v>
      </c>
      <c r="J5664" s="2"/>
      <c r="K5664">
        <v>509</v>
      </c>
      <c r="L5664" s="1" t="s">
        <v>13074</v>
      </c>
    </row>
    <row r="5665" spans="1:12" hidden="1" x14ac:dyDescent="0.4">
      <c r="A5665">
        <v>684830</v>
      </c>
      <c r="B5665" s="1" t="s">
        <v>18862</v>
      </c>
      <c r="C5665">
        <v>116</v>
      </c>
      <c r="D5665" s="1" t="s">
        <v>12596</v>
      </c>
      <c r="E5665">
        <v>3701</v>
      </c>
      <c r="F5665" s="1" t="s">
        <v>12597</v>
      </c>
      <c r="G5665">
        <v>581968</v>
      </c>
      <c r="H5665" s="1" t="s">
        <v>18862</v>
      </c>
      <c r="I5665" s="2">
        <v>36539</v>
      </c>
      <c r="J5665" s="2"/>
      <c r="K5665">
        <v>701</v>
      </c>
      <c r="L5665" s="1" t="s">
        <v>12598</v>
      </c>
    </row>
    <row r="5666" spans="1:12" hidden="1" x14ac:dyDescent="0.4">
      <c r="A5666">
        <v>684848</v>
      </c>
      <c r="B5666" s="1" t="s">
        <v>18863</v>
      </c>
      <c r="C5666">
        <v>124</v>
      </c>
      <c r="D5666" s="1" t="s">
        <v>12694</v>
      </c>
      <c r="E5666">
        <v>3805</v>
      </c>
      <c r="F5666" s="1" t="s">
        <v>12695</v>
      </c>
      <c r="G5666">
        <v>505111</v>
      </c>
      <c r="H5666" s="1" t="s">
        <v>18864</v>
      </c>
      <c r="I5666" s="2">
        <v>33478</v>
      </c>
      <c r="J5666" s="2"/>
      <c r="K5666">
        <v>805</v>
      </c>
      <c r="L5666" s="1" t="s">
        <v>12696</v>
      </c>
    </row>
    <row r="5667" spans="1:12" hidden="1" x14ac:dyDescent="0.4">
      <c r="A5667">
        <v>684856</v>
      </c>
      <c r="B5667" s="1" t="s">
        <v>18865</v>
      </c>
      <c r="C5667">
        <v>108</v>
      </c>
      <c r="D5667" s="1" t="s">
        <v>12661</v>
      </c>
      <c r="E5667">
        <v>3714</v>
      </c>
      <c r="F5667" s="1" t="s">
        <v>12731</v>
      </c>
      <c r="G5667">
        <v>596051</v>
      </c>
      <c r="H5667" s="1" t="s">
        <v>18866</v>
      </c>
      <c r="I5667" s="2">
        <v>36545</v>
      </c>
      <c r="J5667" s="2"/>
      <c r="K5667">
        <v>714</v>
      </c>
      <c r="L5667" s="1" t="s">
        <v>12732</v>
      </c>
    </row>
    <row r="5668" spans="1:12" hidden="1" x14ac:dyDescent="0.4">
      <c r="A5668">
        <v>684864</v>
      </c>
      <c r="B5668" s="1" t="s">
        <v>18866</v>
      </c>
      <c r="C5668">
        <v>108</v>
      </c>
      <c r="D5668" s="1" t="s">
        <v>12661</v>
      </c>
      <c r="E5668">
        <v>3714</v>
      </c>
      <c r="F5668" s="1" t="s">
        <v>12731</v>
      </c>
      <c r="G5668">
        <v>596051</v>
      </c>
      <c r="H5668" s="1" t="s">
        <v>18866</v>
      </c>
      <c r="I5668" s="2">
        <v>33512</v>
      </c>
      <c r="J5668" s="2"/>
      <c r="K5668">
        <v>714</v>
      </c>
      <c r="L5668" s="1" t="s">
        <v>12732</v>
      </c>
    </row>
    <row r="5669" spans="1:12" hidden="1" x14ac:dyDescent="0.4">
      <c r="A5669">
        <v>684872</v>
      </c>
      <c r="B5669" s="1" t="s">
        <v>18867</v>
      </c>
      <c r="C5669">
        <v>108</v>
      </c>
      <c r="D5669" s="1" t="s">
        <v>12661</v>
      </c>
      <c r="E5669">
        <v>3714</v>
      </c>
      <c r="F5669" s="1" t="s">
        <v>12731</v>
      </c>
      <c r="G5669">
        <v>596051</v>
      </c>
      <c r="H5669" s="1" t="s">
        <v>18866</v>
      </c>
      <c r="I5669" s="2">
        <v>33512</v>
      </c>
      <c r="J5669" s="2"/>
      <c r="K5669">
        <v>714</v>
      </c>
      <c r="L5669" s="1" t="s">
        <v>12732</v>
      </c>
    </row>
    <row r="5670" spans="1:12" hidden="1" x14ac:dyDescent="0.4">
      <c r="A5670">
        <v>684881</v>
      </c>
      <c r="B5670" s="1" t="s">
        <v>18868</v>
      </c>
      <c r="C5670">
        <v>141</v>
      </c>
      <c r="D5670" s="1" t="s">
        <v>12690</v>
      </c>
      <c r="E5670">
        <v>3708</v>
      </c>
      <c r="F5670" s="1" t="s">
        <v>12764</v>
      </c>
      <c r="G5670">
        <v>588601</v>
      </c>
      <c r="H5670" s="1" t="s">
        <v>17057</v>
      </c>
      <c r="I5670" s="2">
        <v>36549</v>
      </c>
      <c r="J5670" s="2"/>
      <c r="K5670">
        <v>708</v>
      </c>
      <c r="L5670" s="1" t="s">
        <v>12766</v>
      </c>
    </row>
    <row r="5671" spans="1:12" hidden="1" x14ac:dyDescent="0.4">
      <c r="A5671">
        <v>684899</v>
      </c>
      <c r="B5671" s="1" t="s">
        <v>18869</v>
      </c>
      <c r="C5671">
        <v>132</v>
      </c>
      <c r="D5671" s="1" t="s">
        <v>12624</v>
      </c>
      <c r="E5671">
        <v>3802</v>
      </c>
      <c r="F5671" s="1" t="s">
        <v>12769</v>
      </c>
      <c r="G5671">
        <v>598003</v>
      </c>
      <c r="H5671" s="1" t="s">
        <v>12769</v>
      </c>
      <c r="I5671" s="2">
        <v>34372</v>
      </c>
      <c r="J5671" s="2"/>
      <c r="K5671">
        <v>802</v>
      </c>
      <c r="L5671" s="1" t="s">
        <v>12770</v>
      </c>
    </row>
    <row r="5672" spans="1:12" hidden="1" x14ac:dyDescent="0.4">
      <c r="A5672">
        <v>684902</v>
      </c>
      <c r="B5672" s="1" t="s">
        <v>18870</v>
      </c>
      <c r="C5672">
        <v>86</v>
      </c>
      <c r="D5672" s="1" t="s">
        <v>12600</v>
      </c>
      <c r="E5672">
        <v>3604</v>
      </c>
      <c r="F5672" s="1" t="s">
        <v>12774</v>
      </c>
      <c r="G5672">
        <v>573086</v>
      </c>
      <c r="H5672" s="1" t="s">
        <v>18871</v>
      </c>
      <c r="I5672" s="2">
        <v>36531</v>
      </c>
      <c r="J5672" s="2"/>
      <c r="K5672">
        <v>604</v>
      </c>
      <c r="L5672" s="1" t="s">
        <v>12775</v>
      </c>
    </row>
    <row r="5673" spans="1:12" hidden="1" x14ac:dyDescent="0.4">
      <c r="A5673">
        <v>684911</v>
      </c>
      <c r="B5673" s="1" t="s">
        <v>18872</v>
      </c>
      <c r="C5673">
        <v>27</v>
      </c>
      <c r="D5673" s="1" t="s">
        <v>12673</v>
      </c>
      <c r="E5673">
        <v>3203</v>
      </c>
      <c r="F5673" s="1" t="s">
        <v>2544</v>
      </c>
      <c r="G5673">
        <v>571555</v>
      </c>
      <c r="H5673" s="1" t="s">
        <v>18872</v>
      </c>
      <c r="I5673" s="2">
        <v>33511</v>
      </c>
      <c r="J5673" s="2"/>
      <c r="K5673">
        <v>231</v>
      </c>
      <c r="L5673" s="1" t="s">
        <v>2547</v>
      </c>
    </row>
    <row r="5674" spans="1:12" hidden="1" x14ac:dyDescent="0.4">
      <c r="A5674">
        <v>684929</v>
      </c>
      <c r="B5674" s="1" t="s">
        <v>18873</v>
      </c>
      <c r="C5674">
        <v>27</v>
      </c>
      <c r="D5674" s="1" t="s">
        <v>12673</v>
      </c>
      <c r="E5674">
        <v>3212</v>
      </c>
      <c r="F5674" s="1" t="s">
        <v>1695</v>
      </c>
      <c r="G5674">
        <v>542016</v>
      </c>
      <c r="H5674" s="1" t="s">
        <v>18874</v>
      </c>
      <c r="I5674" s="2">
        <v>36538</v>
      </c>
      <c r="J5674" s="2"/>
      <c r="K5674">
        <v>212</v>
      </c>
      <c r="L5674" s="1" t="s">
        <v>1697</v>
      </c>
    </row>
    <row r="5675" spans="1:12" hidden="1" x14ac:dyDescent="0.4">
      <c r="A5675">
        <v>684945</v>
      </c>
      <c r="B5675" s="1" t="s">
        <v>18875</v>
      </c>
      <c r="C5675">
        <v>60</v>
      </c>
      <c r="D5675" s="1" t="s">
        <v>12614</v>
      </c>
      <c r="E5675">
        <v>3507</v>
      </c>
      <c r="F5675" s="1" t="s">
        <v>12995</v>
      </c>
      <c r="G5675">
        <v>566624</v>
      </c>
      <c r="H5675" s="1" t="s">
        <v>13764</v>
      </c>
      <c r="I5675" s="2">
        <v>36005</v>
      </c>
      <c r="J5675" s="2"/>
      <c r="K5675">
        <v>507</v>
      </c>
      <c r="L5675" s="1" t="s">
        <v>13629</v>
      </c>
    </row>
    <row r="5676" spans="1:12" hidden="1" x14ac:dyDescent="0.4">
      <c r="A5676">
        <v>684953</v>
      </c>
      <c r="B5676" s="1" t="s">
        <v>18876</v>
      </c>
      <c r="C5676">
        <v>60</v>
      </c>
      <c r="D5676" s="1" t="s">
        <v>12614</v>
      </c>
      <c r="E5676">
        <v>3507</v>
      </c>
      <c r="F5676" s="1" t="s">
        <v>12995</v>
      </c>
      <c r="G5676">
        <v>566624</v>
      </c>
      <c r="H5676" s="1" t="s">
        <v>13764</v>
      </c>
      <c r="I5676" s="2">
        <v>36500</v>
      </c>
      <c r="J5676" s="2"/>
      <c r="K5676">
        <v>507</v>
      </c>
      <c r="L5676" s="1" t="s">
        <v>13629</v>
      </c>
    </row>
    <row r="5677" spans="1:12" hidden="1" x14ac:dyDescent="0.4">
      <c r="A5677">
        <v>684961</v>
      </c>
      <c r="B5677" s="1" t="s">
        <v>18877</v>
      </c>
      <c r="C5677">
        <v>60</v>
      </c>
      <c r="D5677" s="1" t="s">
        <v>12614</v>
      </c>
      <c r="E5677">
        <v>3507</v>
      </c>
      <c r="F5677" s="1" t="s">
        <v>12995</v>
      </c>
      <c r="G5677">
        <v>566411</v>
      </c>
      <c r="H5677" s="1" t="s">
        <v>18874</v>
      </c>
      <c r="I5677" s="2">
        <v>36620</v>
      </c>
      <c r="J5677" s="2"/>
      <c r="K5677">
        <v>533</v>
      </c>
      <c r="L5677" s="1" t="s">
        <v>12997</v>
      </c>
    </row>
    <row r="5678" spans="1:12" hidden="1" x14ac:dyDescent="0.4">
      <c r="A5678">
        <v>684970</v>
      </c>
      <c r="B5678" s="1" t="s">
        <v>18878</v>
      </c>
      <c r="C5678">
        <v>86</v>
      </c>
      <c r="D5678" s="1" t="s">
        <v>12600</v>
      </c>
      <c r="E5678">
        <v>3602</v>
      </c>
      <c r="F5678" s="1" t="s">
        <v>12683</v>
      </c>
      <c r="G5678">
        <v>570290</v>
      </c>
      <c r="H5678" s="1" t="s">
        <v>18878</v>
      </c>
      <c r="I5678" s="2">
        <v>33525</v>
      </c>
      <c r="J5678" s="2"/>
      <c r="K5678">
        <v>602</v>
      </c>
      <c r="L5678" s="1" t="s">
        <v>12684</v>
      </c>
    </row>
    <row r="5679" spans="1:12" hidden="1" x14ac:dyDescent="0.4">
      <c r="A5679">
        <v>684996</v>
      </c>
      <c r="B5679" s="1" t="s">
        <v>18879</v>
      </c>
      <c r="C5679">
        <v>43</v>
      </c>
      <c r="D5679" s="1" t="s">
        <v>12708</v>
      </c>
      <c r="E5679">
        <v>3406</v>
      </c>
      <c r="F5679" s="1" t="s">
        <v>12991</v>
      </c>
      <c r="G5679">
        <v>540617</v>
      </c>
      <c r="H5679" s="1" t="s">
        <v>18879</v>
      </c>
      <c r="I5679" s="2">
        <v>35467</v>
      </c>
      <c r="J5679" s="2"/>
      <c r="K5679">
        <v>406</v>
      </c>
      <c r="L5679" s="1" t="s">
        <v>12993</v>
      </c>
    </row>
    <row r="5680" spans="1:12" hidden="1" x14ac:dyDescent="0.4">
      <c r="A5680">
        <v>685011</v>
      </c>
      <c r="B5680" s="1" t="s">
        <v>18880</v>
      </c>
      <c r="C5680">
        <v>43</v>
      </c>
      <c r="D5680" s="1" t="s">
        <v>12708</v>
      </c>
      <c r="E5680">
        <v>3408</v>
      </c>
      <c r="F5680" s="1" t="s">
        <v>13697</v>
      </c>
      <c r="G5680">
        <v>559962</v>
      </c>
      <c r="H5680" s="1" t="s">
        <v>18881</v>
      </c>
      <c r="I5680" s="2">
        <v>33452</v>
      </c>
      <c r="J5680" s="2"/>
      <c r="K5680">
        <v>408</v>
      </c>
      <c r="L5680" s="1" t="s">
        <v>13698</v>
      </c>
    </row>
    <row r="5681" spans="1:12" hidden="1" x14ac:dyDescent="0.4">
      <c r="A5681">
        <v>685020</v>
      </c>
      <c r="B5681" s="1" t="s">
        <v>18881</v>
      </c>
      <c r="C5681">
        <v>108</v>
      </c>
      <c r="D5681" s="1" t="s">
        <v>12661</v>
      </c>
      <c r="E5681">
        <v>3714</v>
      </c>
      <c r="F5681" s="1" t="s">
        <v>12731</v>
      </c>
      <c r="G5681">
        <v>596060</v>
      </c>
      <c r="H5681" s="1" t="s">
        <v>18881</v>
      </c>
      <c r="I5681" s="2">
        <v>35822</v>
      </c>
      <c r="J5681" s="2"/>
      <c r="K5681">
        <v>714</v>
      </c>
      <c r="L5681" s="1" t="s">
        <v>12732</v>
      </c>
    </row>
    <row r="5682" spans="1:12" hidden="1" x14ac:dyDescent="0.4">
      <c r="A5682">
        <v>685038</v>
      </c>
      <c r="B5682" s="1" t="s">
        <v>18882</v>
      </c>
      <c r="C5682">
        <v>124</v>
      </c>
      <c r="D5682" s="1" t="s">
        <v>12694</v>
      </c>
      <c r="E5682">
        <v>3808</v>
      </c>
      <c r="F5682" s="1" t="s">
        <v>12877</v>
      </c>
      <c r="G5682">
        <v>514802</v>
      </c>
      <c r="H5682" s="1" t="s">
        <v>18881</v>
      </c>
      <c r="I5682" s="2">
        <v>36164</v>
      </c>
      <c r="J5682" s="2"/>
      <c r="K5682">
        <v>808</v>
      </c>
      <c r="L5682" s="1" t="s">
        <v>12924</v>
      </c>
    </row>
    <row r="5683" spans="1:12" hidden="1" x14ac:dyDescent="0.4">
      <c r="A5683">
        <v>685054</v>
      </c>
      <c r="B5683" s="1" t="s">
        <v>18883</v>
      </c>
      <c r="C5683">
        <v>27</v>
      </c>
      <c r="D5683" s="1" t="s">
        <v>12673</v>
      </c>
      <c r="E5683">
        <v>3210</v>
      </c>
      <c r="F5683" s="1" t="s">
        <v>13312</v>
      </c>
      <c r="G5683">
        <v>539457</v>
      </c>
      <c r="H5683" s="1" t="s">
        <v>18884</v>
      </c>
      <c r="I5683" s="2">
        <v>35075</v>
      </c>
      <c r="J5683" s="2"/>
      <c r="K5683">
        <v>210</v>
      </c>
      <c r="L5683" s="1" t="s">
        <v>13313</v>
      </c>
    </row>
    <row r="5684" spans="1:12" hidden="1" x14ac:dyDescent="0.4">
      <c r="A5684">
        <v>685071</v>
      </c>
      <c r="B5684" s="1" t="s">
        <v>18885</v>
      </c>
      <c r="C5684">
        <v>60</v>
      </c>
      <c r="D5684" s="1" t="s">
        <v>12614</v>
      </c>
      <c r="E5684">
        <v>3508</v>
      </c>
      <c r="F5684" s="1" t="s">
        <v>12615</v>
      </c>
      <c r="G5684">
        <v>567248</v>
      </c>
      <c r="H5684" s="1" t="s">
        <v>18885</v>
      </c>
      <c r="I5684" s="2">
        <v>36535</v>
      </c>
      <c r="J5684" s="2"/>
      <c r="K5684">
        <v>508</v>
      </c>
      <c r="L5684" s="1" t="s">
        <v>12617</v>
      </c>
    </row>
    <row r="5685" spans="1:12" hidden="1" x14ac:dyDescent="0.4">
      <c r="A5685">
        <v>685097</v>
      </c>
      <c r="B5685" s="1" t="s">
        <v>18884</v>
      </c>
      <c r="C5685">
        <v>94</v>
      </c>
      <c r="D5685" s="1" t="s">
        <v>12620</v>
      </c>
      <c r="E5685">
        <v>3611</v>
      </c>
      <c r="F5685" s="1" t="s">
        <v>12621</v>
      </c>
      <c r="G5685">
        <v>580589</v>
      </c>
      <c r="H5685" s="1" t="s">
        <v>18884</v>
      </c>
      <c r="I5685" s="2">
        <v>35044</v>
      </c>
      <c r="J5685" s="2"/>
      <c r="K5685">
        <v>611</v>
      </c>
      <c r="L5685" s="1" t="s">
        <v>12622</v>
      </c>
    </row>
    <row r="5686" spans="1:12" hidden="1" x14ac:dyDescent="0.4">
      <c r="A5686">
        <v>685119</v>
      </c>
      <c r="B5686" s="1" t="s">
        <v>18886</v>
      </c>
      <c r="C5686">
        <v>124</v>
      </c>
      <c r="D5686" s="1" t="s">
        <v>12694</v>
      </c>
      <c r="E5686">
        <v>3809</v>
      </c>
      <c r="F5686" s="1" t="s">
        <v>12752</v>
      </c>
      <c r="G5686">
        <v>540161</v>
      </c>
      <c r="H5686" s="1" t="s">
        <v>18884</v>
      </c>
      <c r="I5686" s="2">
        <v>35773</v>
      </c>
      <c r="J5686" s="2"/>
      <c r="K5686">
        <v>809</v>
      </c>
      <c r="L5686" s="1" t="s">
        <v>12754</v>
      </c>
    </row>
    <row r="5687" spans="1:12" hidden="1" x14ac:dyDescent="0.4">
      <c r="A5687">
        <v>685127</v>
      </c>
      <c r="B5687" s="1" t="s">
        <v>18887</v>
      </c>
      <c r="C5687">
        <v>124</v>
      </c>
      <c r="D5687" s="1" t="s">
        <v>12694</v>
      </c>
      <c r="E5687">
        <v>3809</v>
      </c>
      <c r="F5687" s="1" t="s">
        <v>12752</v>
      </c>
      <c r="G5687">
        <v>540161</v>
      </c>
      <c r="H5687" s="1" t="s">
        <v>18884</v>
      </c>
      <c r="I5687" s="2">
        <v>33479</v>
      </c>
      <c r="J5687" s="2"/>
      <c r="K5687">
        <v>809</v>
      </c>
      <c r="L5687" s="1" t="s">
        <v>12754</v>
      </c>
    </row>
    <row r="5688" spans="1:12" hidden="1" x14ac:dyDescent="0.4">
      <c r="A5688">
        <v>685135</v>
      </c>
      <c r="B5688" s="1" t="s">
        <v>18888</v>
      </c>
      <c r="C5688">
        <v>78</v>
      </c>
      <c r="D5688" s="1" t="s">
        <v>12639</v>
      </c>
      <c r="E5688">
        <v>3504</v>
      </c>
      <c r="F5688" s="1" t="s">
        <v>12640</v>
      </c>
      <c r="G5688">
        <v>563676</v>
      </c>
      <c r="H5688" s="1" t="s">
        <v>18888</v>
      </c>
      <c r="I5688" s="2">
        <v>35069</v>
      </c>
      <c r="J5688" s="2"/>
      <c r="K5688">
        <v>504</v>
      </c>
      <c r="L5688" s="1" t="s">
        <v>12641</v>
      </c>
    </row>
    <row r="5689" spans="1:12" hidden="1" x14ac:dyDescent="0.4">
      <c r="A5689">
        <v>685143</v>
      </c>
      <c r="B5689" s="1" t="s">
        <v>18889</v>
      </c>
      <c r="C5689">
        <v>35</v>
      </c>
      <c r="D5689" s="1" t="s">
        <v>12592</v>
      </c>
      <c r="E5689">
        <v>3301</v>
      </c>
      <c r="F5689" s="1" t="s">
        <v>12593</v>
      </c>
      <c r="G5689">
        <v>544779</v>
      </c>
      <c r="H5689" s="1" t="s">
        <v>16373</v>
      </c>
      <c r="I5689" s="2">
        <v>35804</v>
      </c>
      <c r="J5689" s="2"/>
      <c r="K5689">
        <v>301</v>
      </c>
      <c r="L5689" s="1" t="s">
        <v>12595</v>
      </c>
    </row>
    <row r="5690" spans="1:12" hidden="1" x14ac:dyDescent="0.4">
      <c r="A5690">
        <v>685151</v>
      </c>
      <c r="B5690" s="1" t="s">
        <v>18890</v>
      </c>
      <c r="C5690">
        <v>35</v>
      </c>
      <c r="D5690" s="1" t="s">
        <v>12592</v>
      </c>
      <c r="E5690">
        <v>3301</v>
      </c>
      <c r="F5690" s="1" t="s">
        <v>12593</v>
      </c>
      <c r="G5690">
        <v>544779</v>
      </c>
      <c r="H5690" s="1" t="s">
        <v>16373</v>
      </c>
      <c r="I5690" s="2">
        <v>35804</v>
      </c>
      <c r="J5690" s="2"/>
      <c r="K5690">
        <v>301</v>
      </c>
      <c r="L5690" s="1" t="s">
        <v>12595</v>
      </c>
    </row>
    <row r="5691" spans="1:12" hidden="1" x14ac:dyDescent="0.4">
      <c r="A5691">
        <v>685160</v>
      </c>
      <c r="B5691" s="1" t="s">
        <v>18891</v>
      </c>
      <c r="C5691">
        <v>35</v>
      </c>
      <c r="D5691" s="1" t="s">
        <v>12592</v>
      </c>
      <c r="E5691">
        <v>3301</v>
      </c>
      <c r="F5691" s="1" t="s">
        <v>12593</v>
      </c>
      <c r="G5691">
        <v>544779</v>
      </c>
      <c r="H5691" s="1" t="s">
        <v>16373</v>
      </c>
      <c r="I5691" s="2">
        <v>35804</v>
      </c>
      <c r="J5691" s="2"/>
      <c r="K5691">
        <v>301</v>
      </c>
      <c r="L5691" s="1" t="s">
        <v>12595</v>
      </c>
    </row>
    <row r="5692" spans="1:12" hidden="1" x14ac:dyDescent="0.4">
      <c r="A5692">
        <v>685178</v>
      </c>
      <c r="B5692" s="1" t="s">
        <v>16373</v>
      </c>
      <c r="C5692">
        <v>35</v>
      </c>
      <c r="D5692" s="1" t="s">
        <v>12592</v>
      </c>
      <c r="E5692">
        <v>3301</v>
      </c>
      <c r="F5692" s="1" t="s">
        <v>12593</v>
      </c>
      <c r="G5692">
        <v>544779</v>
      </c>
      <c r="H5692" s="1" t="s">
        <v>16373</v>
      </c>
      <c r="I5692" s="2">
        <v>33562</v>
      </c>
      <c r="J5692" s="2"/>
      <c r="K5692">
        <v>301</v>
      </c>
      <c r="L5692" s="1" t="s">
        <v>12595</v>
      </c>
    </row>
    <row r="5693" spans="1:12" hidden="1" x14ac:dyDescent="0.4">
      <c r="A5693">
        <v>685186</v>
      </c>
      <c r="B5693" s="1" t="s">
        <v>16363</v>
      </c>
      <c r="C5693">
        <v>43</v>
      </c>
      <c r="D5693" s="1" t="s">
        <v>12708</v>
      </c>
      <c r="E5693">
        <v>3407</v>
      </c>
      <c r="F5693" s="1" t="s">
        <v>13032</v>
      </c>
      <c r="G5693">
        <v>559172</v>
      </c>
      <c r="H5693" s="1" t="s">
        <v>16363</v>
      </c>
      <c r="I5693" s="2">
        <v>35067</v>
      </c>
      <c r="J5693" s="2"/>
      <c r="K5693">
        <v>407</v>
      </c>
      <c r="L5693" s="1" t="s">
        <v>13157</v>
      </c>
    </row>
    <row r="5694" spans="1:12" hidden="1" x14ac:dyDescent="0.4">
      <c r="A5694">
        <v>685194</v>
      </c>
      <c r="B5694" s="1" t="s">
        <v>18892</v>
      </c>
      <c r="C5694">
        <v>43</v>
      </c>
      <c r="D5694" s="1" t="s">
        <v>12708</v>
      </c>
      <c r="E5694">
        <v>3407</v>
      </c>
      <c r="F5694" s="1" t="s">
        <v>13032</v>
      </c>
      <c r="G5694">
        <v>559172</v>
      </c>
      <c r="H5694" s="1" t="s">
        <v>16363</v>
      </c>
      <c r="I5694" s="2">
        <v>33372</v>
      </c>
      <c r="J5694" s="2"/>
      <c r="K5694">
        <v>407</v>
      </c>
      <c r="L5694" s="1" t="s">
        <v>13157</v>
      </c>
    </row>
    <row r="5695" spans="1:12" hidden="1" x14ac:dyDescent="0.4">
      <c r="A5695">
        <v>685208</v>
      </c>
      <c r="B5695" s="1" t="s">
        <v>18893</v>
      </c>
      <c r="C5695">
        <v>43</v>
      </c>
      <c r="D5695" s="1" t="s">
        <v>12708</v>
      </c>
      <c r="E5695">
        <v>3407</v>
      </c>
      <c r="F5695" s="1" t="s">
        <v>13032</v>
      </c>
      <c r="G5695">
        <v>559172</v>
      </c>
      <c r="H5695" s="1" t="s">
        <v>16363</v>
      </c>
      <c r="I5695" s="2">
        <v>33372</v>
      </c>
      <c r="J5695" s="2"/>
      <c r="K5695">
        <v>407</v>
      </c>
      <c r="L5695" s="1" t="s">
        <v>13157</v>
      </c>
    </row>
    <row r="5696" spans="1:12" hidden="1" x14ac:dyDescent="0.4">
      <c r="A5696">
        <v>685216</v>
      </c>
      <c r="B5696" s="1" t="s">
        <v>18894</v>
      </c>
      <c r="C5696">
        <v>43</v>
      </c>
      <c r="D5696" s="1" t="s">
        <v>12708</v>
      </c>
      <c r="E5696">
        <v>3407</v>
      </c>
      <c r="F5696" s="1" t="s">
        <v>13032</v>
      </c>
      <c r="G5696">
        <v>559172</v>
      </c>
      <c r="H5696" s="1" t="s">
        <v>16363</v>
      </c>
      <c r="I5696" s="2">
        <v>33372</v>
      </c>
      <c r="J5696" s="2"/>
      <c r="K5696">
        <v>407</v>
      </c>
      <c r="L5696" s="1" t="s">
        <v>13157</v>
      </c>
    </row>
    <row r="5697" spans="1:12" hidden="1" x14ac:dyDescent="0.4">
      <c r="A5697">
        <v>685224</v>
      </c>
      <c r="B5697" s="1" t="s">
        <v>18895</v>
      </c>
      <c r="C5697">
        <v>60</v>
      </c>
      <c r="D5697" s="1" t="s">
        <v>12614</v>
      </c>
      <c r="E5697">
        <v>3507</v>
      </c>
      <c r="F5697" s="1" t="s">
        <v>12995</v>
      </c>
      <c r="G5697">
        <v>546879</v>
      </c>
      <c r="H5697" s="1" t="s">
        <v>16363</v>
      </c>
      <c r="I5697" s="2">
        <v>36676</v>
      </c>
      <c r="J5697" s="2"/>
      <c r="K5697">
        <v>507</v>
      </c>
      <c r="L5697" s="1" t="s">
        <v>13629</v>
      </c>
    </row>
    <row r="5698" spans="1:12" hidden="1" x14ac:dyDescent="0.4">
      <c r="A5698">
        <v>685232</v>
      </c>
      <c r="B5698" s="1" t="s">
        <v>18896</v>
      </c>
      <c r="C5698">
        <v>27</v>
      </c>
      <c r="D5698" s="1" t="s">
        <v>12673</v>
      </c>
      <c r="E5698">
        <v>3202</v>
      </c>
      <c r="F5698" s="1" t="s">
        <v>36</v>
      </c>
      <c r="G5698">
        <v>531456</v>
      </c>
      <c r="H5698" s="1" t="s">
        <v>18897</v>
      </c>
      <c r="I5698" s="2">
        <v>36537</v>
      </c>
      <c r="J5698" s="2"/>
      <c r="K5698">
        <v>202</v>
      </c>
      <c r="L5698" s="1" t="s">
        <v>43</v>
      </c>
    </row>
    <row r="5699" spans="1:12" hidden="1" x14ac:dyDescent="0.4">
      <c r="A5699">
        <v>685267</v>
      </c>
      <c r="B5699" s="1" t="s">
        <v>18897</v>
      </c>
      <c r="C5699">
        <v>27</v>
      </c>
      <c r="D5699" s="1" t="s">
        <v>12673</v>
      </c>
      <c r="E5699">
        <v>3202</v>
      </c>
      <c r="F5699" s="1" t="s">
        <v>36</v>
      </c>
      <c r="G5699">
        <v>531456</v>
      </c>
      <c r="H5699" s="1" t="s">
        <v>18897</v>
      </c>
      <c r="I5699" s="2">
        <v>35418</v>
      </c>
      <c r="J5699" s="2"/>
      <c r="K5699">
        <v>202</v>
      </c>
      <c r="L5699" s="1" t="s">
        <v>43</v>
      </c>
    </row>
    <row r="5700" spans="1:12" hidden="1" x14ac:dyDescent="0.4">
      <c r="A5700">
        <v>685275</v>
      </c>
      <c r="B5700" s="1" t="s">
        <v>18898</v>
      </c>
      <c r="C5700">
        <v>141</v>
      </c>
      <c r="D5700" s="1" t="s">
        <v>12690</v>
      </c>
      <c r="E5700">
        <v>3708</v>
      </c>
      <c r="F5700" s="1" t="s">
        <v>12764</v>
      </c>
      <c r="G5700">
        <v>588695</v>
      </c>
      <c r="H5700" s="1" t="s">
        <v>18898</v>
      </c>
      <c r="I5700" s="2">
        <v>35072</v>
      </c>
      <c r="J5700" s="2"/>
      <c r="K5700">
        <v>708</v>
      </c>
      <c r="L5700" s="1" t="s">
        <v>12766</v>
      </c>
    </row>
    <row r="5701" spans="1:12" hidden="1" x14ac:dyDescent="0.4">
      <c r="A5701">
        <v>685283</v>
      </c>
      <c r="B5701" s="1" t="s">
        <v>18899</v>
      </c>
      <c r="C5701">
        <v>94</v>
      </c>
      <c r="D5701" s="1" t="s">
        <v>12620</v>
      </c>
      <c r="E5701">
        <v>3606</v>
      </c>
      <c r="F5701" s="1" t="s">
        <v>12744</v>
      </c>
      <c r="G5701">
        <v>574911</v>
      </c>
      <c r="H5701" s="1" t="s">
        <v>14967</v>
      </c>
      <c r="I5701" s="2">
        <v>33436</v>
      </c>
      <c r="J5701" s="2"/>
      <c r="K5701">
        <v>606</v>
      </c>
      <c r="L5701" s="1" t="s">
        <v>12745</v>
      </c>
    </row>
    <row r="5702" spans="1:12" hidden="1" x14ac:dyDescent="0.4">
      <c r="A5702">
        <v>685291</v>
      </c>
      <c r="B5702" s="1" t="s">
        <v>18900</v>
      </c>
      <c r="C5702">
        <v>78</v>
      </c>
      <c r="D5702" s="1" t="s">
        <v>12639</v>
      </c>
      <c r="E5702">
        <v>3501</v>
      </c>
      <c r="F5702" s="1" t="s">
        <v>13014</v>
      </c>
      <c r="G5702">
        <v>561410</v>
      </c>
      <c r="H5702" s="1" t="s">
        <v>13193</v>
      </c>
      <c r="I5702" s="2">
        <v>33508</v>
      </c>
      <c r="J5702" s="2"/>
      <c r="K5702">
        <v>501</v>
      </c>
      <c r="L5702" s="1" t="s">
        <v>13015</v>
      </c>
    </row>
    <row r="5703" spans="1:12" hidden="1" x14ac:dyDescent="0.4">
      <c r="A5703">
        <v>685305</v>
      </c>
      <c r="B5703" s="1" t="s">
        <v>18901</v>
      </c>
      <c r="C5703">
        <v>94</v>
      </c>
      <c r="D5703" s="1" t="s">
        <v>12620</v>
      </c>
      <c r="E5703">
        <v>3611</v>
      </c>
      <c r="F5703" s="1" t="s">
        <v>12621</v>
      </c>
      <c r="G5703">
        <v>581208</v>
      </c>
      <c r="H5703" s="1" t="s">
        <v>13259</v>
      </c>
      <c r="I5703" s="2">
        <v>35438</v>
      </c>
      <c r="J5703" s="2"/>
      <c r="K5703">
        <v>611</v>
      </c>
      <c r="L5703" s="1" t="s">
        <v>12622</v>
      </c>
    </row>
    <row r="5704" spans="1:12" hidden="1" x14ac:dyDescent="0.4">
      <c r="A5704">
        <v>685313</v>
      </c>
      <c r="B5704" s="1" t="s">
        <v>18902</v>
      </c>
      <c r="C5704">
        <v>86</v>
      </c>
      <c r="D5704" s="1" t="s">
        <v>12600</v>
      </c>
      <c r="E5704">
        <v>3610</v>
      </c>
      <c r="F5704" s="1" t="s">
        <v>12679</v>
      </c>
      <c r="G5704">
        <v>546470</v>
      </c>
      <c r="H5704" s="1" t="s">
        <v>18902</v>
      </c>
      <c r="I5704" s="2">
        <v>36529</v>
      </c>
      <c r="J5704" s="2"/>
      <c r="K5704">
        <v>610</v>
      </c>
      <c r="L5704" s="1" t="s">
        <v>12680</v>
      </c>
    </row>
    <row r="5705" spans="1:12" hidden="1" x14ac:dyDescent="0.4">
      <c r="A5705">
        <v>685330</v>
      </c>
      <c r="B5705" s="1" t="s">
        <v>18903</v>
      </c>
      <c r="C5705">
        <v>27</v>
      </c>
      <c r="D5705" s="1" t="s">
        <v>12673</v>
      </c>
      <c r="E5705">
        <v>3201</v>
      </c>
      <c r="F5705" s="1" t="s">
        <v>258</v>
      </c>
      <c r="G5705">
        <v>532258</v>
      </c>
      <c r="H5705" s="1" t="s">
        <v>18903</v>
      </c>
      <c r="I5705" s="2">
        <v>33477</v>
      </c>
      <c r="J5705" s="2"/>
      <c r="K5705">
        <v>201</v>
      </c>
      <c r="L5705" s="1" t="s">
        <v>261</v>
      </c>
    </row>
    <row r="5706" spans="1:12" hidden="1" x14ac:dyDescent="0.4">
      <c r="A5706">
        <v>685348</v>
      </c>
      <c r="B5706" s="1" t="s">
        <v>18904</v>
      </c>
      <c r="C5706">
        <v>108</v>
      </c>
      <c r="D5706" s="1" t="s">
        <v>12661</v>
      </c>
      <c r="E5706">
        <v>3304</v>
      </c>
      <c r="F5706" s="1" t="s">
        <v>12662</v>
      </c>
      <c r="G5706">
        <v>549231</v>
      </c>
      <c r="H5706" s="1" t="s">
        <v>18905</v>
      </c>
      <c r="I5706" s="2">
        <v>33408</v>
      </c>
      <c r="J5706" s="2"/>
      <c r="K5706">
        <v>304</v>
      </c>
      <c r="L5706" s="1" t="s">
        <v>12663</v>
      </c>
    </row>
    <row r="5707" spans="1:12" hidden="1" x14ac:dyDescent="0.4">
      <c r="A5707">
        <v>685356</v>
      </c>
      <c r="B5707" s="1" t="s">
        <v>18906</v>
      </c>
      <c r="C5707">
        <v>116</v>
      </c>
      <c r="D5707" s="1" t="s">
        <v>12596</v>
      </c>
      <c r="E5707">
        <v>3713</v>
      </c>
      <c r="F5707" s="1" t="s">
        <v>12740</v>
      </c>
      <c r="G5707">
        <v>594369</v>
      </c>
      <c r="H5707" s="1" t="s">
        <v>18906</v>
      </c>
      <c r="I5707" s="2">
        <v>36165</v>
      </c>
      <c r="J5707" s="2"/>
      <c r="K5707">
        <v>713</v>
      </c>
      <c r="L5707" s="1" t="s">
        <v>12741</v>
      </c>
    </row>
    <row r="5708" spans="1:12" hidden="1" x14ac:dyDescent="0.4">
      <c r="A5708">
        <v>685364</v>
      </c>
      <c r="B5708" s="1" t="s">
        <v>18907</v>
      </c>
      <c r="C5708">
        <v>43</v>
      </c>
      <c r="D5708" s="1" t="s">
        <v>12708</v>
      </c>
      <c r="E5708">
        <v>3408</v>
      </c>
      <c r="F5708" s="1" t="s">
        <v>13697</v>
      </c>
      <c r="G5708">
        <v>553611</v>
      </c>
      <c r="H5708" s="1" t="s">
        <v>18907</v>
      </c>
      <c r="I5708" s="2">
        <v>36143</v>
      </c>
      <c r="J5708" s="2"/>
      <c r="K5708">
        <v>408</v>
      </c>
      <c r="L5708" s="1" t="s">
        <v>13698</v>
      </c>
    </row>
    <row r="5709" spans="1:12" hidden="1" x14ac:dyDescent="0.4">
      <c r="A5709">
        <v>685372</v>
      </c>
      <c r="B5709" s="1" t="s">
        <v>18908</v>
      </c>
      <c r="C5709">
        <v>108</v>
      </c>
      <c r="D5709" s="1" t="s">
        <v>12661</v>
      </c>
      <c r="E5709">
        <v>3710</v>
      </c>
      <c r="F5709" s="1" t="s">
        <v>12686</v>
      </c>
      <c r="G5709">
        <v>550507</v>
      </c>
      <c r="H5709" s="1" t="s">
        <v>18908</v>
      </c>
      <c r="I5709" s="2">
        <v>36550</v>
      </c>
      <c r="J5709" s="2"/>
      <c r="K5709">
        <v>741</v>
      </c>
      <c r="L5709" s="1" t="s">
        <v>12687</v>
      </c>
    </row>
    <row r="5710" spans="1:12" hidden="1" x14ac:dyDescent="0.4">
      <c r="A5710">
        <v>685381</v>
      </c>
      <c r="B5710" s="1" t="s">
        <v>18909</v>
      </c>
      <c r="C5710">
        <v>35</v>
      </c>
      <c r="D5710" s="1" t="s">
        <v>12592</v>
      </c>
      <c r="E5710">
        <v>3307</v>
      </c>
      <c r="F5710" s="1" t="s">
        <v>12610</v>
      </c>
      <c r="G5710">
        <v>551341</v>
      </c>
      <c r="H5710" s="1" t="s">
        <v>18910</v>
      </c>
      <c r="I5710" s="2">
        <v>35810</v>
      </c>
      <c r="J5710" s="2"/>
      <c r="K5710">
        <v>307</v>
      </c>
      <c r="L5710" s="1" t="s">
        <v>12612</v>
      </c>
    </row>
    <row r="5711" spans="1:12" hidden="1" x14ac:dyDescent="0.4">
      <c r="A5711">
        <v>685399</v>
      </c>
      <c r="B5711" s="1" t="s">
        <v>18911</v>
      </c>
      <c r="C5711">
        <v>35</v>
      </c>
      <c r="D5711" s="1" t="s">
        <v>12592</v>
      </c>
      <c r="E5711">
        <v>3307</v>
      </c>
      <c r="F5711" s="1" t="s">
        <v>12610</v>
      </c>
      <c r="G5711">
        <v>551341</v>
      </c>
      <c r="H5711" s="1" t="s">
        <v>18910</v>
      </c>
      <c r="I5711" s="2">
        <v>33498</v>
      </c>
      <c r="J5711" s="2"/>
      <c r="K5711">
        <v>307</v>
      </c>
      <c r="L5711" s="1" t="s">
        <v>12612</v>
      </c>
    </row>
    <row r="5712" spans="1:12" hidden="1" x14ac:dyDescent="0.4">
      <c r="A5712">
        <v>685402</v>
      </c>
      <c r="B5712" s="1" t="s">
        <v>18912</v>
      </c>
      <c r="C5712">
        <v>35</v>
      </c>
      <c r="D5712" s="1" t="s">
        <v>12592</v>
      </c>
      <c r="E5712">
        <v>3307</v>
      </c>
      <c r="F5712" s="1" t="s">
        <v>12610</v>
      </c>
      <c r="G5712">
        <v>551341</v>
      </c>
      <c r="H5712" s="1" t="s">
        <v>18910</v>
      </c>
      <c r="I5712" s="2">
        <v>33498</v>
      </c>
      <c r="J5712" s="2"/>
      <c r="K5712">
        <v>307</v>
      </c>
      <c r="L5712" s="1" t="s">
        <v>12612</v>
      </c>
    </row>
    <row r="5713" spans="1:12" hidden="1" x14ac:dyDescent="0.4">
      <c r="A5713">
        <v>685411</v>
      </c>
      <c r="B5713" s="1" t="s">
        <v>18913</v>
      </c>
      <c r="C5713">
        <v>60</v>
      </c>
      <c r="D5713" s="1" t="s">
        <v>12614</v>
      </c>
      <c r="E5713">
        <v>3506</v>
      </c>
      <c r="F5713" s="1" t="s">
        <v>12817</v>
      </c>
      <c r="G5713">
        <v>565458</v>
      </c>
      <c r="H5713" s="1" t="s">
        <v>18914</v>
      </c>
      <c r="I5713" s="2">
        <v>33521</v>
      </c>
      <c r="J5713" s="2"/>
      <c r="K5713">
        <v>506</v>
      </c>
      <c r="L5713" s="1" t="s">
        <v>12818</v>
      </c>
    </row>
    <row r="5714" spans="1:12" hidden="1" x14ac:dyDescent="0.4">
      <c r="A5714">
        <v>685429</v>
      </c>
      <c r="B5714" s="1" t="s">
        <v>12817</v>
      </c>
      <c r="C5714">
        <v>60</v>
      </c>
      <c r="D5714" s="1" t="s">
        <v>12614</v>
      </c>
      <c r="E5714">
        <v>3506</v>
      </c>
      <c r="F5714" s="1" t="s">
        <v>12817</v>
      </c>
      <c r="G5714">
        <v>564567</v>
      </c>
      <c r="H5714" s="1" t="s">
        <v>12817</v>
      </c>
      <c r="I5714" s="2">
        <v>36536</v>
      </c>
      <c r="J5714" s="2"/>
      <c r="K5714">
        <v>506</v>
      </c>
      <c r="L5714" s="1" t="s">
        <v>12818</v>
      </c>
    </row>
    <row r="5715" spans="1:12" hidden="1" x14ac:dyDescent="0.4">
      <c r="A5715">
        <v>685569</v>
      </c>
      <c r="B5715" s="1" t="s">
        <v>18915</v>
      </c>
      <c r="C5715">
        <v>60</v>
      </c>
      <c r="D5715" s="1" t="s">
        <v>12614</v>
      </c>
      <c r="E5715">
        <v>3506</v>
      </c>
      <c r="F5715" s="1" t="s">
        <v>12817</v>
      </c>
      <c r="G5715">
        <v>564567</v>
      </c>
      <c r="H5715" s="1" t="s">
        <v>12817</v>
      </c>
      <c r="I5715" s="2">
        <v>35467</v>
      </c>
      <c r="J5715" s="2"/>
      <c r="K5715">
        <v>506</v>
      </c>
      <c r="L5715" s="1" t="s">
        <v>12818</v>
      </c>
    </row>
    <row r="5716" spans="1:12" hidden="1" x14ac:dyDescent="0.4">
      <c r="A5716">
        <v>685674</v>
      </c>
      <c r="B5716" s="1" t="s">
        <v>17720</v>
      </c>
      <c r="C5716">
        <v>94</v>
      </c>
      <c r="D5716" s="1" t="s">
        <v>12620</v>
      </c>
      <c r="E5716">
        <v>3609</v>
      </c>
      <c r="F5716" s="1" t="s">
        <v>12734</v>
      </c>
      <c r="G5716">
        <v>578347</v>
      </c>
      <c r="H5716" s="1" t="s">
        <v>17720</v>
      </c>
      <c r="I5716" s="2">
        <v>36521</v>
      </c>
      <c r="J5716" s="2"/>
      <c r="K5716">
        <v>609</v>
      </c>
      <c r="L5716" s="1" t="s">
        <v>12735</v>
      </c>
    </row>
    <row r="5717" spans="1:12" hidden="1" x14ac:dyDescent="0.4">
      <c r="A5717">
        <v>685682</v>
      </c>
      <c r="B5717" s="1" t="s">
        <v>18916</v>
      </c>
      <c r="C5717">
        <v>94</v>
      </c>
      <c r="D5717" s="1" t="s">
        <v>12620</v>
      </c>
      <c r="E5717">
        <v>3609</v>
      </c>
      <c r="F5717" s="1" t="s">
        <v>12734</v>
      </c>
      <c r="G5717">
        <v>578347</v>
      </c>
      <c r="H5717" s="1" t="s">
        <v>17720</v>
      </c>
      <c r="I5717" s="2">
        <v>36147</v>
      </c>
      <c r="J5717" s="2"/>
      <c r="K5717">
        <v>609</v>
      </c>
      <c r="L5717" s="1" t="s">
        <v>12735</v>
      </c>
    </row>
    <row r="5718" spans="1:12" hidden="1" x14ac:dyDescent="0.4">
      <c r="A5718">
        <v>685704</v>
      </c>
      <c r="B5718" s="1" t="s">
        <v>18917</v>
      </c>
      <c r="C5718">
        <v>94</v>
      </c>
      <c r="D5718" s="1" t="s">
        <v>12620</v>
      </c>
      <c r="E5718">
        <v>3609</v>
      </c>
      <c r="F5718" s="1" t="s">
        <v>12734</v>
      </c>
      <c r="G5718">
        <v>578347</v>
      </c>
      <c r="H5718" s="1" t="s">
        <v>17720</v>
      </c>
      <c r="I5718" s="2">
        <v>36340</v>
      </c>
      <c r="J5718" s="2"/>
      <c r="K5718">
        <v>609</v>
      </c>
      <c r="L5718" s="1" t="s">
        <v>12735</v>
      </c>
    </row>
    <row r="5719" spans="1:12" hidden="1" x14ac:dyDescent="0.4">
      <c r="A5719">
        <v>685747</v>
      </c>
      <c r="B5719" s="1" t="s">
        <v>18918</v>
      </c>
      <c r="C5719">
        <v>94</v>
      </c>
      <c r="D5719" s="1" t="s">
        <v>12620</v>
      </c>
      <c r="E5719">
        <v>3609</v>
      </c>
      <c r="F5719" s="1" t="s">
        <v>12734</v>
      </c>
      <c r="G5719">
        <v>578347</v>
      </c>
      <c r="H5719" s="1" t="s">
        <v>17720</v>
      </c>
      <c r="I5719" s="2">
        <v>36521</v>
      </c>
      <c r="J5719" s="2"/>
      <c r="K5719">
        <v>609</v>
      </c>
      <c r="L5719" s="1" t="s">
        <v>12735</v>
      </c>
    </row>
    <row r="5720" spans="1:12" hidden="1" x14ac:dyDescent="0.4">
      <c r="A5720">
        <v>685828</v>
      </c>
      <c r="B5720" s="1" t="s">
        <v>18919</v>
      </c>
      <c r="C5720">
        <v>35</v>
      </c>
      <c r="D5720" s="1" t="s">
        <v>12592</v>
      </c>
      <c r="E5720">
        <v>3301</v>
      </c>
      <c r="F5720" s="1" t="s">
        <v>12593</v>
      </c>
      <c r="G5720">
        <v>545155</v>
      </c>
      <c r="H5720" s="1" t="s">
        <v>13722</v>
      </c>
      <c r="I5720" s="2">
        <v>33562</v>
      </c>
      <c r="J5720" s="2"/>
      <c r="K5720">
        <v>301</v>
      </c>
      <c r="L5720" s="1" t="s">
        <v>12595</v>
      </c>
    </row>
    <row r="5721" spans="1:12" hidden="1" x14ac:dyDescent="0.4">
      <c r="A5721">
        <v>685836</v>
      </c>
      <c r="B5721" s="1" t="s">
        <v>18920</v>
      </c>
      <c r="C5721">
        <v>116</v>
      </c>
      <c r="D5721" s="1" t="s">
        <v>12596</v>
      </c>
      <c r="E5721">
        <v>3703</v>
      </c>
      <c r="F5721" s="1" t="s">
        <v>12704</v>
      </c>
      <c r="G5721">
        <v>583308</v>
      </c>
      <c r="H5721" s="1" t="s">
        <v>18920</v>
      </c>
      <c r="I5721" s="2">
        <v>34394</v>
      </c>
      <c r="J5721" s="2"/>
      <c r="K5721">
        <v>703</v>
      </c>
      <c r="L5721" s="1" t="s">
        <v>12705</v>
      </c>
    </row>
    <row r="5722" spans="1:12" hidden="1" x14ac:dyDescent="0.4">
      <c r="A5722">
        <v>685852</v>
      </c>
      <c r="B5722" s="1" t="s">
        <v>18921</v>
      </c>
      <c r="C5722">
        <v>94</v>
      </c>
      <c r="D5722" s="1" t="s">
        <v>12620</v>
      </c>
      <c r="E5722">
        <v>3606</v>
      </c>
      <c r="F5722" s="1" t="s">
        <v>12744</v>
      </c>
      <c r="G5722">
        <v>575330</v>
      </c>
      <c r="H5722" s="1" t="s">
        <v>18921</v>
      </c>
      <c r="I5722" s="2">
        <v>33436</v>
      </c>
      <c r="J5722" s="2"/>
      <c r="K5722">
        <v>606</v>
      </c>
      <c r="L5722" s="1" t="s">
        <v>12745</v>
      </c>
    </row>
    <row r="5723" spans="1:12" hidden="1" x14ac:dyDescent="0.4">
      <c r="A5723">
        <v>685861</v>
      </c>
      <c r="B5723" s="1" t="s">
        <v>18922</v>
      </c>
      <c r="C5723">
        <v>51</v>
      </c>
      <c r="D5723" s="1" t="s">
        <v>12587</v>
      </c>
      <c r="E5723">
        <v>3409</v>
      </c>
      <c r="F5723" s="1" t="s">
        <v>13769</v>
      </c>
      <c r="G5723">
        <v>560359</v>
      </c>
      <c r="H5723" s="1" t="s">
        <v>15409</v>
      </c>
      <c r="I5723" s="2">
        <v>33402</v>
      </c>
      <c r="J5723" s="2"/>
      <c r="K5723">
        <v>409</v>
      </c>
      <c r="L5723" s="1" t="s">
        <v>13770</v>
      </c>
    </row>
    <row r="5724" spans="1:12" hidden="1" x14ac:dyDescent="0.4">
      <c r="A5724">
        <v>685879</v>
      </c>
      <c r="B5724" s="1" t="s">
        <v>18923</v>
      </c>
      <c r="C5724">
        <v>51</v>
      </c>
      <c r="D5724" s="1" t="s">
        <v>12587</v>
      </c>
      <c r="E5724">
        <v>3409</v>
      </c>
      <c r="F5724" s="1" t="s">
        <v>13769</v>
      </c>
      <c r="G5724">
        <v>560359</v>
      </c>
      <c r="H5724" s="1" t="s">
        <v>15409</v>
      </c>
      <c r="I5724" s="2">
        <v>33402</v>
      </c>
      <c r="J5724" s="2"/>
      <c r="K5724">
        <v>409</v>
      </c>
      <c r="L5724" s="1" t="s">
        <v>13770</v>
      </c>
    </row>
    <row r="5725" spans="1:12" hidden="1" x14ac:dyDescent="0.4">
      <c r="A5725">
        <v>685895</v>
      </c>
      <c r="B5725" s="1" t="s">
        <v>18924</v>
      </c>
      <c r="C5725">
        <v>108</v>
      </c>
      <c r="D5725" s="1" t="s">
        <v>12661</v>
      </c>
      <c r="E5725">
        <v>3710</v>
      </c>
      <c r="F5725" s="1" t="s">
        <v>12686</v>
      </c>
      <c r="G5725">
        <v>591068</v>
      </c>
      <c r="H5725" s="1" t="s">
        <v>18924</v>
      </c>
      <c r="I5725" s="2">
        <v>33413</v>
      </c>
      <c r="J5725" s="2"/>
      <c r="K5725">
        <v>710</v>
      </c>
      <c r="L5725" s="1" t="s">
        <v>12717</v>
      </c>
    </row>
    <row r="5726" spans="1:12" hidden="1" x14ac:dyDescent="0.4">
      <c r="A5726">
        <v>685909</v>
      </c>
      <c r="B5726" s="1" t="s">
        <v>14313</v>
      </c>
      <c r="C5726">
        <v>124</v>
      </c>
      <c r="D5726" s="1" t="s">
        <v>12694</v>
      </c>
      <c r="E5726">
        <v>3805</v>
      </c>
      <c r="F5726" s="1" t="s">
        <v>12695</v>
      </c>
      <c r="G5726">
        <v>503444</v>
      </c>
      <c r="H5726" s="1" t="s">
        <v>14313</v>
      </c>
      <c r="I5726" s="2">
        <v>35068</v>
      </c>
      <c r="J5726" s="2"/>
      <c r="K5726">
        <v>805</v>
      </c>
      <c r="L5726" s="1" t="s">
        <v>12696</v>
      </c>
    </row>
    <row r="5727" spans="1:12" hidden="1" x14ac:dyDescent="0.4">
      <c r="A5727">
        <v>686018</v>
      </c>
      <c r="B5727" s="1" t="s">
        <v>18925</v>
      </c>
      <c r="C5727">
        <v>132</v>
      </c>
      <c r="D5727" s="1" t="s">
        <v>12624</v>
      </c>
      <c r="E5727">
        <v>3806</v>
      </c>
      <c r="F5727" s="1" t="s">
        <v>12836</v>
      </c>
      <c r="G5727">
        <v>507920</v>
      </c>
      <c r="H5727" s="1" t="s">
        <v>18925</v>
      </c>
      <c r="I5727" s="2">
        <v>36602</v>
      </c>
      <c r="J5727" s="2"/>
      <c r="K5727">
        <v>806</v>
      </c>
      <c r="L5727" s="1" t="s">
        <v>12837</v>
      </c>
    </row>
    <row r="5728" spans="1:12" hidden="1" x14ac:dyDescent="0.4">
      <c r="A5728">
        <v>686042</v>
      </c>
      <c r="B5728" s="1" t="s">
        <v>18926</v>
      </c>
      <c r="C5728">
        <v>60</v>
      </c>
      <c r="D5728" s="1" t="s">
        <v>12614</v>
      </c>
      <c r="E5728">
        <v>3508</v>
      </c>
      <c r="F5728" s="1" t="s">
        <v>12615</v>
      </c>
      <c r="G5728">
        <v>567256</v>
      </c>
      <c r="H5728" s="1" t="s">
        <v>15460</v>
      </c>
      <c r="I5728" s="2">
        <v>36535</v>
      </c>
      <c r="J5728" s="2"/>
      <c r="K5728">
        <v>508</v>
      </c>
      <c r="L5728" s="1" t="s">
        <v>12617</v>
      </c>
    </row>
    <row r="5729" spans="1:12" hidden="1" x14ac:dyDescent="0.4">
      <c r="A5729">
        <v>686131</v>
      </c>
      <c r="B5729" s="1" t="s">
        <v>18927</v>
      </c>
      <c r="C5729">
        <v>60</v>
      </c>
      <c r="D5729" s="1" t="s">
        <v>12614</v>
      </c>
      <c r="E5729">
        <v>3508</v>
      </c>
      <c r="F5729" s="1" t="s">
        <v>12615</v>
      </c>
      <c r="G5729">
        <v>567256</v>
      </c>
      <c r="H5729" s="1" t="s">
        <v>15460</v>
      </c>
      <c r="I5729" s="2">
        <v>36535</v>
      </c>
      <c r="J5729" s="2"/>
      <c r="K5729">
        <v>508</v>
      </c>
      <c r="L5729" s="1" t="s">
        <v>12617</v>
      </c>
    </row>
    <row r="5730" spans="1:12" hidden="1" x14ac:dyDescent="0.4">
      <c r="A5730">
        <v>686158</v>
      </c>
      <c r="B5730" s="1" t="s">
        <v>18928</v>
      </c>
      <c r="C5730">
        <v>60</v>
      </c>
      <c r="D5730" s="1" t="s">
        <v>12614</v>
      </c>
      <c r="E5730">
        <v>3508</v>
      </c>
      <c r="F5730" s="1" t="s">
        <v>12615</v>
      </c>
      <c r="G5730">
        <v>567256</v>
      </c>
      <c r="H5730" s="1" t="s">
        <v>15460</v>
      </c>
      <c r="I5730" s="2">
        <v>36171</v>
      </c>
      <c r="J5730" s="2"/>
      <c r="K5730">
        <v>508</v>
      </c>
      <c r="L5730" s="1" t="s">
        <v>12617</v>
      </c>
    </row>
    <row r="5731" spans="1:12" hidden="1" x14ac:dyDescent="0.4">
      <c r="A5731">
        <v>686174</v>
      </c>
      <c r="B5731" s="1" t="s">
        <v>18929</v>
      </c>
      <c r="C5731">
        <v>60</v>
      </c>
      <c r="D5731" s="1" t="s">
        <v>12614</v>
      </c>
      <c r="E5731">
        <v>3508</v>
      </c>
      <c r="F5731" s="1" t="s">
        <v>12615</v>
      </c>
      <c r="G5731">
        <v>567256</v>
      </c>
      <c r="H5731" s="1" t="s">
        <v>15460</v>
      </c>
      <c r="I5731" s="2">
        <v>36535</v>
      </c>
      <c r="J5731" s="2"/>
      <c r="K5731">
        <v>508</v>
      </c>
      <c r="L5731" s="1" t="s">
        <v>12617</v>
      </c>
    </row>
    <row r="5732" spans="1:12" hidden="1" x14ac:dyDescent="0.4">
      <c r="A5732">
        <v>686182</v>
      </c>
      <c r="B5732" s="1" t="s">
        <v>18930</v>
      </c>
      <c r="C5732">
        <v>60</v>
      </c>
      <c r="D5732" s="1" t="s">
        <v>12614</v>
      </c>
      <c r="E5732">
        <v>3508</v>
      </c>
      <c r="F5732" s="1" t="s">
        <v>12615</v>
      </c>
      <c r="G5732">
        <v>567256</v>
      </c>
      <c r="H5732" s="1" t="s">
        <v>15460</v>
      </c>
      <c r="I5732" s="2">
        <v>36535</v>
      </c>
      <c r="J5732" s="2"/>
      <c r="K5732">
        <v>508</v>
      </c>
      <c r="L5732" s="1" t="s">
        <v>12617</v>
      </c>
    </row>
    <row r="5733" spans="1:12" hidden="1" x14ac:dyDescent="0.4">
      <c r="A5733">
        <v>686191</v>
      </c>
      <c r="B5733" s="1" t="s">
        <v>18931</v>
      </c>
      <c r="C5733">
        <v>60</v>
      </c>
      <c r="D5733" s="1" t="s">
        <v>12614</v>
      </c>
      <c r="E5733">
        <v>3508</v>
      </c>
      <c r="F5733" s="1" t="s">
        <v>12615</v>
      </c>
      <c r="G5733">
        <v>567256</v>
      </c>
      <c r="H5733" s="1" t="s">
        <v>15460</v>
      </c>
      <c r="I5733" s="2">
        <v>36535</v>
      </c>
      <c r="J5733" s="2"/>
      <c r="K5733">
        <v>508</v>
      </c>
      <c r="L5733" s="1" t="s">
        <v>12617</v>
      </c>
    </row>
    <row r="5734" spans="1:12" hidden="1" x14ac:dyDescent="0.4">
      <c r="A5734">
        <v>686204</v>
      </c>
      <c r="B5734" s="1" t="s">
        <v>18932</v>
      </c>
      <c r="C5734">
        <v>35</v>
      </c>
      <c r="D5734" s="1" t="s">
        <v>12592</v>
      </c>
      <c r="E5734">
        <v>3301</v>
      </c>
      <c r="F5734" s="1" t="s">
        <v>12593</v>
      </c>
      <c r="G5734">
        <v>544795</v>
      </c>
      <c r="H5734" s="1" t="s">
        <v>18932</v>
      </c>
      <c r="I5734" s="2">
        <v>33562</v>
      </c>
      <c r="J5734" s="2"/>
      <c r="K5734">
        <v>301</v>
      </c>
      <c r="L5734" s="1" t="s">
        <v>12595</v>
      </c>
    </row>
    <row r="5735" spans="1:12" hidden="1" x14ac:dyDescent="0.4">
      <c r="A5735">
        <v>686239</v>
      </c>
      <c r="B5735" s="1" t="s">
        <v>18933</v>
      </c>
      <c r="C5735">
        <v>60</v>
      </c>
      <c r="D5735" s="1" t="s">
        <v>12614</v>
      </c>
      <c r="E5735">
        <v>3506</v>
      </c>
      <c r="F5735" s="1" t="s">
        <v>12817</v>
      </c>
      <c r="G5735">
        <v>546691</v>
      </c>
      <c r="H5735" s="1" t="s">
        <v>18933</v>
      </c>
      <c r="I5735" s="2">
        <v>33647</v>
      </c>
      <c r="J5735" s="2"/>
      <c r="K5735">
        <v>506</v>
      </c>
      <c r="L5735" s="1" t="s">
        <v>12818</v>
      </c>
    </row>
    <row r="5736" spans="1:12" hidden="1" x14ac:dyDescent="0.4">
      <c r="A5736">
        <v>686247</v>
      </c>
      <c r="B5736" s="1" t="s">
        <v>18934</v>
      </c>
      <c r="C5736">
        <v>35</v>
      </c>
      <c r="D5736" s="1" t="s">
        <v>12592</v>
      </c>
      <c r="E5736">
        <v>3307</v>
      </c>
      <c r="F5736" s="1" t="s">
        <v>12610</v>
      </c>
      <c r="G5736">
        <v>551350</v>
      </c>
      <c r="H5736" s="1" t="s">
        <v>18934</v>
      </c>
      <c r="I5736" s="2">
        <v>35810</v>
      </c>
      <c r="J5736" s="2"/>
      <c r="K5736">
        <v>307</v>
      </c>
      <c r="L5736" s="1" t="s">
        <v>12612</v>
      </c>
    </row>
    <row r="5737" spans="1:12" hidden="1" x14ac:dyDescent="0.4">
      <c r="A5737">
        <v>686255</v>
      </c>
      <c r="B5737" s="1" t="s">
        <v>18935</v>
      </c>
      <c r="C5737">
        <v>35</v>
      </c>
      <c r="D5737" s="1" t="s">
        <v>12592</v>
      </c>
      <c r="E5737">
        <v>3307</v>
      </c>
      <c r="F5737" s="1" t="s">
        <v>12610</v>
      </c>
      <c r="G5737">
        <v>551350</v>
      </c>
      <c r="H5737" s="1" t="s">
        <v>18934</v>
      </c>
      <c r="I5737" s="2">
        <v>33498</v>
      </c>
      <c r="J5737" s="2"/>
      <c r="K5737">
        <v>307</v>
      </c>
      <c r="L5737" s="1" t="s">
        <v>12612</v>
      </c>
    </row>
    <row r="5738" spans="1:12" hidden="1" x14ac:dyDescent="0.4">
      <c r="A5738">
        <v>686263</v>
      </c>
      <c r="B5738" s="1" t="s">
        <v>18936</v>
      </c>
      <c r="C5738">
        <v>27</v>
      </c>
      <c r="D5738" s="1" t="s">
        <v>12673</v>
      </c>
      <c r="E5738">
        <v>3206</v>
      </c>
      <c r="F5738" s="1" t="s">
        <v>661</v>
      </c>
      <c r="G5738">
        <v>531677</v>
      </c>
      <c r="H5738" s="1" t="s">
        <v>7606</v>
      </c>
      <c r="I5738" s="2">
        <v>33225</v>
      </c>
      <c r="J5738" s="2"/>
      <c r="K5738">
        <v>206</v>
      </c>
      <c r="L5738" s="1" t="s">
        <v>2126</v>
      </c>
    </row>
    <row r="5739" spans="1:12" hidden="1" x14ac:dyDescent="0.4">
      <c r="A5739">
        <v>686271</v>
      </c>
      <c r="B5739" s="1" t="s">
        <v>18937</v>
      </c>
      <c r="C5739">
        <v>60</v>
      </c>
      <c r="D5739" s="1" t="s">
        <v>12614</v>
      </c>
      <c r="E5739">
        <v>3502</v>
      </c>
      <c r="F5739" s="1" t="s">
        <v>12668</v>
      </c>
      <c r="G5739">
        <v>545708</v>
      </c>
      <c r="H5739" s="1" t="s">
        <v>18937</v>
      </c>
      <c r="I5739" s="2">
        <v>36531</v>
      </c>
      <c r="J5739" s="2"/>
      <c r="K5739">
        <v>531</v>
      </c>
      <c r="L5739" s="1" t="s">
        <v>13657</v>
      </c>
    </row>
    <row r="5740" spans="1:12" hidden="1" x14ac:dyDescent="0.4">
      <c r="A5740">
        <v>686280</v>
      </c>
      <c r="B5740" s="1" t="s">
        <v>18938</v>
      </c>
      <c r="C5740">
        <v>60</v>
      </c>
      <c r="D5740" s="1" t="s">
        <v>12614</v>
      </c>
      <c r="E5740">
        <v>3502</v>
      </c>
      <c r="F5740" s="1" t="s">
        <v>12668</v>
      </c>
      <c r="G5740">
        <v>545708</v>
      </c>
      <c r="H5740" s="1" t="s">
        <v>18937</v>
      </c>
      <c r="I5740" s="2">
        <v>36531</v>
      </c>
      <c r="J5740" s="2"/>
      <c r="K5740">
        <v>531</v>
      </c>
      <c r="L5740" s="1" t="s">
        <v>13657</v>
      </c>
    </row>
    <row r="5741" spans="1:12" hidden="1" x14ac:dyDescent="0.4">
      <c r="A5741">
        <v>686298</v>
      </c>
      <c r="B5741" s="1" t="s">
        <v>18939</v>
      </c>
      <c r="C5741">
        <v>124</v>
      </c>
      <c r="D5741" s="1" t="s">
        <v>12694</v>
      </c>
      <c r="E5741">
        <v>3808</v>
      </c>
      <c r="F5741" s="1" t="s">
        <v>12877</v>
      </c>
      <c r="G5741">
        <v>515191</v>
      </c>
      <c r="H5741" s="1" t="s">
        <v>18939</v>
      </c>
      <c r="I5741" s="2">
        <v>36528</v>
      </c>
      <c r="J5741" s="2"/>
      <c r="K5741">
        <v>808</v>
      </c>
      <c r="L5741" s="1" t="s">
        <v>12924</v>
      </c>
    </row>
    <row r="5742" spans="1:12" hidden="1" x14ac:dyDescent="0.4">
      <c r="A5742">
        <v>686301</v>
      </c>
      <c r="B5742" s="1" t="s">
        <v>18940</v>
      </c>
      <c r="C5742">
        <v>35</v>
      </c>
      <c r="D5742" s="1" t="s">
        <v>12592</v>
      </c>
      <c r="E5742">
        <v>3301</v>
      </c>
      <c r="F5742" s="1" t="s">
        <v>12593</v>
      </c>
      <c r="G5742">
        <v>544809</v>
      </c>
      <c r="H5742" s="1" t="s">
        <v>18940</v>
      </c>
      <c r="I5742" s="2">
        <v>35437</v>
      </c>
      <c r="J5742" s="2"/>
      <c r="K5742">
        <v>301</v>
      </c>
      <c r="L5742" s="1" t="s">
        <v>12595</v>
      </c>
    </row>
    <row r="5743" spans="1:12" hidden="1" x14ac:dyDescent="0.4">
      <c r="A5743">
        <v>686310</v>
      </c>
      <c r="B5743" s="1" t="s">
        <v>18941</v>
      </c>
      <c r="C5743">
        <v>35</v>
      </c>
      <c r="D5743" s="1" t="s">
        <v>12592</v>
      </c>
      <c r="E5743">
        <v>3301</v>
      </c>
      <c r="F5743" s="1" t="s">
        <v>12593</v>
      </c>
      <c r="G5743">
        <v>544809</v>
      </c>
      <c r="H5743" s="1" t="s">
        <v>18940</v>
      </c>
      <c r="I5743" s="2">
        <v>34736</v>
      </c>
      <c r="J5743" s="2"/>
      <c r="K5743">
        <v>301</v>
      </c>
      <c r="L5743" s="1" t="s">
        <v>12595</v>
      </c>
    </row>
    <row r="5744" spans="1:12" hidden="1" x14ac:dyDescent="0.4">
      <c r="A5744">
        <v>686328</v>
      </c>
      <c r="B5744" s="1" t="s">
        <v>18942</v>
      </c>
      <c r="C5744">
        <v>27</v>
      </c>
      <c r="D5744" s="1" t="s">
        <v>12673</v>
      </c>
      <c r="E5744">
        <v>3202</v>
      </c>
      <c r="F5744" s="1" t="s">
        <v>36</v>
      </c>
      <c r="G5744">
        <v>531464</v>
      </c>
      <c r="H5744" s="1" t="s">
        <v>15726</v>
      </c>
      <c r="I5744" s="2">
        <v>36537</v>
      </c>
      <c r="J5744" s="2"/>
      <c r="K5744">
        <v>202</v>
      </c>
      <c r="L5744" s="1" t="s">
        <v>43</v>
      </c>
    </row>
    <row r="5745" spans="1:12" hidden="1" x14ac:dyDescent="0.4">
      <c r="A5745">
        <v>686336</v>
      </c>
      <c r="B5745" s="1" t="s">
        <v>18943</v>
      </c>
      <c r="C5745">
        <v>27</v>
      </c>
      <c r="D5745" s="1" t="s">
        <v>12673</v>
      </c>
      <c r="E5745">
        <v>3212</v>
      </c>
      <c r="F5745" s="1" t="s">
        <v>1695</v>
      </c>
      <c r="G5745">
        <v>542113</v>
      </c>
      <c r="H5745" s="1" t="s">
        <v>18944</v>
      </c>
      <c r="I5745" s="2">
        <v>33919</v>
      </c>
      <c r="J5745" s="2"/>
      <c r="K5745">
        <v>212</v>
      </c>
      <c r="L5745" s="1" t="s">
        <v>1697</v>
      </c>
    </row>
    <row r="5746" spans="1:12" hidden="1" x14ac:dyDescent="0.4">
      <c r="A5746">
        <v>686344</v>
      </c>
      <c r="B5746" s="1" t="s">
        <v>18945</v>
      </c>
      <c r="C5746">
        <v>116</v>
      </c>
      <c r="D5746" s="1" t="s">
        <v>12596</v>
      </c>
      <c r="E5746">
        <v>3703</v>
      </c>
      <c r="F5746" s="1" t="s">
        <v>12704</v>
      </c>
      <c r="G5746">
        <v>594377</v>
      </c>
      <c r="H5746" s="1" t="s">
        <v>15726</v>
      </c>
      <c r="I5746" s="2">
        <v>36545</v>
      </c>
      <c r="J5746" s="2"/>
      <c r="K5746">
        <v>703</v>
      </c>
      <c r="L5746" s="1" t="s">
        <v>12705</v>
      </c>
    </row>
    <row r="5747" spans="1:12" hidden="1" x14ac:dyDescent="0.4">
      <c r="A5747">
        <v>686352</v>
      </c>
      <c r="B5747" s="1" t="s">
        <v>18946</v>
      </c>
      <c r="C5747">
        <v>35</v>
      </c>
      <c r="D5747" s="1" t="s">
        <v>12592</v>
      </c>
      <c r="E5747">
        <v>3303</v>
      </c>
      <c r="F5747" s="1" t="s">
        <v>12606</v>
      </c>
      <c r="G5747">
        <v>546666</v>
      </c>
      <c r="H5747" s="1" t="s">
        <v>18946</v>
      </c>
      <c r="I5747" s="2">
        <v>33483</v>
      </c>
      <c r="J5747" s="2"/>
      <c r="K5747">
        <v>303</v>
      </c>
      <c r="L5747" s="1" t="s">
        <v>12608</v>
      </c>
    </row>
    <row r="5748" spans="1:12" hidden="1" x14ac:dyDescent="0.4">
      <c r="A5748">
        <v>686361</v>
      </c>
      <c r="B5748" s="1" t="s">
        <v>18947</v>
      </c>
      <c r="C5748">
        <v>35</v>
      </c>
      <c r="D5748" s="1" t="s">
        <v>12592</v>
      </c>
      <c r="E5748">
        <v>3303</v>
      </c>
      <c r="F5748" s="1" t="s">
        <v>12606</v>
      </c>
      <c r="G5748">
        <v>546666</v>
      </c>
      <c r="H5748" s="1" t="s">
        <v>18946</v>
      </c>
      <c r="I5748" s="2">
        <v>36571</v>
      </c>
      <c r="J5748" s="2"/>
      <c r="K5748">
        <v>303</v>
      </c>
      <c r="L5748" s="1" t="s">
        <v>12608</v>
      </c>
    </row>
    <row r="5749" spans="1:12" hidden="1" x14ac:dyDescent="0.4">
      <c r="A5749">
        <v>686387</v>
      </c>
      <c r="B5749" s="1" t="s">
        <v>18948</v>
      </c>
      <c r="C5749">
        <v>86</v>
      </c>
      <c r="D5749" s="1" t="s">
        <v>12600</v>
      </c>
      <c r="E5749">
        <v>3602</v>
      </c>
      <c r="F5749" s="1" t="s">
        <v>12683</v>
      </c>
      <c r="G5749">
        <v>570303</v>
      </c>
      <c r="H5749" s="1" t="s">
        <v>18948</v>
      </c>
      <c r="I5749" s="2">
        <v>33525</v>
      </c>
      <c r="J5749" s="2"/>
      <c r="K5749">
        <v>602</v>
      </c>
      <c r="L5749" s="1" t="s">
        <v>12684</v>
      </c>
    </row>
    <row r="5750" spans="1:12" hidden="1" x14ac:dyDescent="0.4">
      <c r="A5750">
        <v>686395</v>
      </c>
      <c r="B5750" s="1" t="s">
        <v>18949</v>
      </c>
      <c r="C5750">
        <v>108</v>
      </c>
      <c r="D5750" s="1" t="s">
        <v>12661</v>
      </c>
      <c r="E5750">
        <v>3304</v>
      </c>
      <c r="F5750" s="1" t="s">
        <v>12662</v>
      </c>
      <c r="G5750">
        <v>548146</v>
      </c>
      <c r="H5750" s="1" t="s">
        <v>15777</v>
      </c>
      <c r="I5750" s="2">
        <v>33408</v>
      </c>
      <c r="J5750" s="2"/>
      <c r="K5750">
        <v>304</v>
      </c>
      <c r="L5750" s="1" t="s">
        <v>12663</v>
      </c>
    </row>
    <row r="5751" spans="1:12" hidden="1" x14ac:dyDescent="0.4">
      <c r="A5751">
        <v>686409</v>
      </c>
      <c r="B5751" s="1" t="s">
        <v>18950</v>
      </c>
      <c r="C5751">
        <v>94</v>
      </c>
      <c r="D5751" s="1" t="s">
        <v>12620</v>
      </c>
      <c r="E5751">
        <v>3606</v>
      </c>
      <c r="F5751" s="1" t="s">
        <v>12744</v>
      </c>
      <c r="G5751">
        <v>575500</v>
      </c>
      <c r="H5751" s="1" t="s">
        <v>17493</v>
      </c>
      <c r="I5751" s="2">
        <v>36132</v>
      </c>
      <c r="J5751" s="2"/>
      <c r="K5751">
        <v>606</v>
      </c>
      <c r="L5751" s="1" t="s">
        <v>12745</v>
      </c>
    </row>
    <row r="5752" spans="1:12" hidden="1" x14ac:dyDescent="0.4">
      <c r="A5752">
        <v>686417</v>
      </c>
      <c r="B5752" s="1" t="s">
        <v>18951</v>
      </c>
      <c r="C5752">
        <v>86</v>
      </c>
      <c r="D5752" s="1" t="s">
        <v>12600</v>
      </c>
      <c r="E5752">
        <v>3602</v>
      </c>
      <c r="F5752" s="1" t="s">
        <v>12683</v>
      </c>
      <c r="G5752">
        <v>570311</v>
      </c>
      <c r="H5752" s="1" t="s">
        <v>18951</v>
      </c>
      <c r="I5752" s="2">
        <v>36167</v>
      </c>
      <c r="J5752" s="2"/>
      <c r="K5752">
        <v>602</v>
      </c>
      <c r="L5752" s="1" t="s">
        <v>12684</v>
      </c>
    </row>
    <row r="5753" spans="1:12" hidden="1" x14ac:dyDescent="0.4">
      <c r="A5753">
        <v>686425</v>
      </c>
      <c r="B5753" s="1" t="s">
        <v>12304</v>
      </c>
      <c r="C5753">
        <v>19</v>
      </c>
      <c r="D5753" s="1" t="s">
        <v>855</v>
      </c>
      <c r="F5753" s="1"/>
      <c r="G5753">
        <v>554782</v>
      </c>
      <c r="H5753" s="1" t="s">
        <v>12822</v>
      </c>
      <c r="I5753" s="2">
        <v>33512</v>
      </c>
      <c r="J5753" s="2"/>
      <c r="K5753">
        <v>101</v>
      </c>
      <c r="L5753" s="1" t="s">
        <v>859</v>
      </c>
    </row>
    <row r="5754" spans="1:12" hidden="1" x14ac:dyDescent="0.4">
      <c r="A5754">
        <v>686433</v>
      </c>
      <c r="B5754" s="1" t="s">
        <v>18952</v>
      </c>
      <c r="C5754">
        <v>60</v>
      </c>
      <c r="D5754" s="1" t="s">
        <v>12614</v>
      </c>
      <c r="E5754">
        <v>3510</v>
      </c>
      <c r="F5754" s="1" t="s">
        <v>13491</v>
      </c>
      <c r="G5754">
        <v>568201</v>
      </c>
      <c r="H5754" s="1" t="s">
        <v>15267</v>
      </c>
      <c r="I5754" s="2">
        <v>36530</v>
      </c>
      <c r="J5754" s="2"/>
      <c r="K5754">
        <v>510</v>
      </c>
      <c r="L5754" s="1" t="s">
        <v>13492</v>
      </c>
    </row>
    <row r="5755" spans="1:12" hidden="1" x14ac:dyDescent="0.4">
      <c r="A5755">
        <v>686441</v>
      </c>
      <c r="B5755" s="1" t="s">
        <v>18953</v>
      </c>
      <c r="C5755">
        <v>43</v>
      </c>
      <c r="D5755" s="1" t="s">
        <v>12708</v>
      </c>
      <c r="E5755">
        <v>3407</v>
      </c>
      <c r="F5755" s="1" t="s">
        <v>13032</v>
      </c>
      <c r="G5755">
        <v>566462</v>
      </c>
      <c r="H5755" s="1" t="s">
        <v>18953</v>
      </c>
      <c r="I5755" s="2">
        <v>33372</v>
      </c>
      <c r="J5755" s="2"/>
      <c r="K5755">
        <v>407</v>
      </c>
      <c r="L5755" s="1" t="s">
        <v>13157</v>
      </c>
    </row>
    <row r="5756" spans="1:12" hidden="1" x14ac:dyDescent="0.4">
      <c r="A5756">
        <v>686468</v>
      </c>
      <c r="B5756" s="1" t="s">
        <v>18954</v>
      </c>
      <c r="C5756">
        <v>27</v>
      </c>
      <c r="D5756" s="1" t="s">
        <v>12673</v>
      </c>
      <c r="E5756">
        <v>3202</v>
      </c>
      <c r="F5756" s="1" t="s">
        <v>36</v>
      </c>
      <c r="G5756">
        <v>531472</v>
      </c>
      <c r="H5756" s="1" t="s">
        <v>18954</v>
      </c>
      <c r="I5756" s="2">
        <v>36537</v>
      </c>
      <c r="J5756" s="2"/>
      <c r="K5756">
        <v>202</v>
      </c>
      <c r="L5756" s="1" t="s">
        <v>43</v>
      </c>
    </row>
    <row r="5757" spans="1:12" hidden="1" x14ac:dyDescent="0.4">
      <c r="A5757">
        <v>686492</v>
      </c>
      <c r="B5757" s="1" t="s">
        <v>18955</v>
      </c>
      <c r="C5757">
        <v>27</v>
      </c>
      <c r="D5757" s="1" t="s">
        <v>12673</v>
      </c>
      <c r="E5757">
        <v>3201</v>
      </c>
      <c r="F5757" s="1" t="s">
        <v>258</v>
      </c>
      <c r="G5757">
        <v>530093</v>
      </c>
      <c r="H5757" s="1" t="s">
        <v>13695</v>
      </c>
      <c r="I5757" s="2">
        <v>36635</v>
      </c>
      <c r="J5757" s="2"/>
      <c r="K5757">
        <v>201</v>
      </c>
      <c r="L5757" s="1" t="s">
        <v>261</v>
      </c>
    </row>
    <row r="5758" spans="1:12" hidden="1" x14ac:dyDescent="0.4">
      <c r="A5758">
        <v>686506</v>
      </c>
      <c r="B5758" s="1" t="s">
        <v>18956</v>
      </c>
      <c r="C5758">
        <v>51</v>
      </c>
      <c r="D5758" s="1" t="s">
        <v>12587</v>
      </c>
      <c r="E5758">
        <v>3409</v>
      </c>
      <c r="F5758" s="1" t="s">
        <v>13769</v>
      </c>
      <c r="G5758">
        <v>560537</v>
      </c>
      <c r="H5758" s="1" t="s">
        <v>13695</v>
      </c>
      <c r="I5758" s="2">
        <v>33402</v>
      </c>
      <c r="J5758" s="2"/>
      <c r="K5758">
        <v>409</v>
      </c>
      <c r="L5758" s="1" t="s">
        <v>13770</v>
      </c>
    </row>
    <row r="5759" spans="1:12" hidden="1" x14ac:dyDescent="0.4">
      <c r="A5759">
        <v>686514</v>
      </c>
      <c r="B5759" s="1" t="s">
        <v>13695</v>
      </c>
      <c r="C5759">
        <v>51</v>
      </c>
      <c r="D5759" s="1" t="s">
        <v>12587</v>
      </c>
      <c r="E5759">
        <v>3409</v>
      </c>
      <c r="F5759" s="1" t="s">
        <v>13769</v>
      </c>
      <c r="G5759">
        <v>560537</v>
      </c>
      <c r="H5759" s="1" t="s">
        <v>13695</v>
      </c>
      <c r="I5759" s="2">
        <v>35727</v>
      </c>
      <c r="J5759" s="2"/>
      <c r="K5759">
        <v>409</v>
      </c>
      <c r="L5759" s="1" t="s">
        <v>13770</v>
      </c>
    </row>
    <row r="5760" spans="1:12" hidden="1" x14ac:dyDescent="0.4">
      <c r="A5760">
        <v>686522</v>
      </c>
      <c r="B5760" s="1" t="s">
        <v>18957</v>
      </c>
      <c r="C5760">
        <v>51</v>
      </c>
      <c r="D5760" s="1" t="s">
        <v>12587</v>
      </c>
      <c r="E5760">
        <v>3409</v>
      </c>
      <c r="F5760" s="1" t="s">
        <v>13769</v>
      </c>
      <c r="G5760">
        <v>560537</v>
      </c>
      <c r="H5760" s="1" t="s">
        <v>13695</v>
      </c>
      <c r="I5760" s="2">
        <v>36510</v>
      </c>
      <c r="J5760" s="2"/>
      <c r="K5760">
        <v>409</v>
      </c>
      <c r="L5760" s="1" t="s">
        <v>13770</v>
      </c>
    </row>
    <row r="5761" spans="1:12" hidden="1" x14ac:dyDescent="0.4">
      <c r="A5761">
        <v>686531</v>
      </c>
      <c r="B5761" s="1" t="s">
        <v>18958</v>
      </c>
      <c r="C5761">
        <v>51</v>
      </c>
      <c r="D5761" s="1" t="s">
        <v>12587</v>
      </c>
      <c r="E5761">
        <v>3409</v>
      </c>
      <c r="F5761" s="1" t="s">
        <v>13769</v>
      </c>
      <c r="G5761">
        <v>560537</v>
      </c>
      <c r="H5761" s="1" t="s">
        <v>13695</v>
      </c>
      <c r="I5761" s="2">
        <v>33402</v>
      </c>
      <c r="J5761" s="2"/>
      <c r="K5761">
        <v>409</v>
      </c>
      <c r="L5761" s="1" t="s">
        <v>13770</v>
      </c>
    </row>
    <row r="5762" spans="1:12" hidden="1" x14ac:dyDescent="0.4">
      <c r="A5762">
        <v>686549</v>
      </c>
      <c r="B5762" s="1" t="s">
        <v>18959</v>
      </c>
      <c r="C5762">
        <v>35</v>
      </c>
      <c r="D5762" s="1" t="s">
        <v>12592</v>
      </c>
      <c r="E5762">
        <v>3307</v>
      </c>
      <c r="F5762" s="1" t="s">
        <v>12610</v>
      </c>
      <c r="G5762">
        <v>536822</v>
      </c>
      <c r="H5762" s="1" t="s">
        <v>18960</v>
      </c>
      <c r="I5762" s="2">
        <v>33498</v>
      </c>
      <c r="J5762" s="2"/>
      <c r="K5762">
        <v>307</v>
      </c>
      <c r="L5762" s="1" t="s">
        <v>12612</v>
      </c>
    </row>
    <row r="5763" spans="1:12" hidden="1" x14ac:dyDescent="0.4">
      <c r="A5763">
        <v>686557</v>
      </c>
      <c r="B5763" s="1" t="s">
        <v>18961</v>
      </c>
      <c r="C5763">
        <v>35</v>
      </c>
      <c r="D5763" s="1" t="s">
        <v>12592</v>
      </c>
      <c r="E5763">
        <v>3307</v>
      </c>
      <c r="F5763" s="1" t="s">
        <v>12610</v>
      </c>
      <c r="G5763">
        <v>536822</v>
      </c>
      <c r="H5763" s="1" t="s">
        <v>18960</v>
      </c>
      <c r="I5763" s="2">
        <v>33498</v>
      </c>
      <c r="J5763" s="2"/>
      <c r="K5763">
        <v>307</v>
      </c>
      <c r="L5763" s="1" t="s">
        <v>12612</v>
      </c>
    </row>
    <row r="5764" spans="1:12" hidden="1" x14ac:dyDescent="0.4">
      <c r="A5764">
        <v>686573</v>
      </c>
      <c r="B5764" s="1" t="s">
        <v>18962</v>
      </c>
      <c r="C5764">
        <v>60</v>
      </c>
      <c r="D5764" s="1" t="s">
        <v>12614</v>
      </c>
      <c r="E5764">
        <v>3508</v>
      </c>
      <c r="F5764" s="1" t="s">
        <v>12615</v>
      </c>
      <c r="G5764">
        <v>567264</v>
      </c>
      <c r="H5764" s="1" t="s">
        <v>18960</v>
      </c>
      <c r="I5764" s="2">
        <v>36536</v>
      </c>
      <c r="J5764" s="2"/>
      <c r="K5764">
        <v>508</v>
      </c>
      <c r="L5764" s="1" t="s">
        <v>12617</v>
      </c>
    </row>
    <row r="5765" spans="1:12" hidden="1" x14ac:dyDescent="0.4">
      <c r="A5765">
        <v>686590</v>
      </c>
      <c r="B5765" s="1" t="s">
        <v>18963</v>
      </c>
      <c r="C5765">
        <v>60</v>
      </c>
      <c r="D5765" s="1" t="s">
        <v>12614</v>
      </c>
      <c r="E5765">
        <v>3508</v>
      </c>
      <c r="F5765" s="1" t="s">
        <v>12615</v>
      </c>
      <c r="G5765">
        <v>567264</v>
      </c>
      <c r="H5765" s="1" t="s">
        <v>18960</v>
      </c>
      <c r="I5765" s="2">
        <v>36535</v>
      </c>
      <c r="J5765" s="2"/>
      <c r="K5765">
        <v>508</v>
      </c>
      <c r="L5765" s="1" t="s">
        <v>12617</v>
      </c>
    </row>
    <row r="5766" spans="1:12" hidden="1" x14ac:dyDescent="0.4">
      <c r="A5766">
        <v>686603</v>
      </c>
      <c r="B5766" s="1" t="s">
        <v>18964</v>
      </c>
      <c r="C5766">
        <v>43</v>
      </c>
      <c r="D5766" s="1" t="s">
        <v>12708</v>
      </c>
      <c r="E5766">
        <v>3410</v>
      </c>
      <c r="F5766" s="1" t="s">
        <v>12916</v>
      </c>
      <c r="G5766">
        <v>541702</v>
      </c>
      <c r="H5766" s="1" t="s">
        <v>18964</v>
      </c>
      <c r="I5766" s="2">
        <v>36595</v>
      </c>
      <c r="J5766" s="2"/>
      <c r="K5766">
        <v>410</v>
      </c>
      <c r="L5766" s="1" t="s">
        <v>12917</v>
      </c>
    </row>
    <row r="5767" spans="1:12" hidden="1" x14ac:dyDescent="0.4">
      <c r="A5767">
        <v>686620</v>
      </c>
      <c r="B5767" s="1" t="s">
        <v>18965</v>
      </c>
      <c r="C5767">
        <v>51</v>
      </c>
      <c r="D5767" s="1" t="s">
        <v>12587</v>
      </c>
      <c r="E5767">
        <v>3409</v>
      </c>
      <c r="F5767" s="1" t="s">
        <v>13769</v>
      </c>
      <c r="G5767">
        <v>560545</v>
      </c>
      <c r="H5767" s="1" t="s">
        <v>13682</v>
      </c>
      <c r="I5767" s="2">
        <v>35153</v>
      </c>
      <c r="J5767" s="2"/>
      <c r="K5767">
        <v>409</v>
      </c>
      <c r="L5767" s="1" t="s">
        <v>13770</v>
      </c>
    </row>
    <row r="5768" spans="1:12" hidden="1" x14ac:dyDescent="0.4">
      <c r="A5768">
        <v>686638</v>
      </c>
      <c r="B5768" s="1" t="s">
        <v>18966</v>
      </c>
      <c r="C5768">
        <v>51</v>
      </c>
      <c r="D5768" s="1" t="s">
        <v>12587</v>
      </c>
      <c r="E5768">
        <v>3409</v>
      </c>
      <c r="F5768" s="1" t="s">
        <v>13769</v>
      </c>
      <c r="G5768">
        <v>560545</v>
      </c>
      <c r="H5768" s="1" t="s">
        <v>13682</v>
      </c>
      <c r="I5768" s="2">
        <v>33402</v>
      </c>
      <c r="J5768" s="2"/>
      <c r="K5768">
        <v>409</v>
      </c>
      <c r="L5768" s="1" t="s">
        <v>13770</v>
      </c>
    </row>
    <row r="5769" spans="1:12" hidden="1" x14ac:dyDescent="0.4">
      <c r="A5769">
        <v>686654</v>
      </c>
      <c r="B5769" s="1" t="s">
        <v>18967</v>
      </c>
      <c r="C5769">
        <v>116</v>
      </c>
      <c r="D5769" s="1" t="s">
        <v>12596</v>
      </c>
      <c r="E5769">
        <v>3703</v>
      </c>
      <c r="F5769" s="1" t="s">
        <v>12704</v>
      </c>
      <c r="G5769">
        <v>581976</v>
      </c>
      <c r="H5769" s="1" t="s">
        <v>13682</v>
      </c>
      <c r="I5769" s="2">
        <v>36539</v>
      </c>
      <c r="J5769" s="2"/>
      <c r="K5769">
        <v>703</v>
      </c>
      <c r="L5769" s="1" t="s">
        <v>12705</v>
      </c>
    </row>
    <row r="5770" spans="1:12" hidden="1" x14ac:dyDescent="0.4">
      <c r="A5770">
        <v>686662</v>
      </c>
      <c r="B5770" s="1" t="s">
        <v>18968</v>
      </c>
      <c r="C5770">
        <v>132</v>
      </c>
      <c r="D5770" s="1" t="s">
        <v>12624</v>
      </c>
      <c r="E5770">
        <v>3801</v>
      </c>
      <c r="F5770" s="1" t="s">
        <v>13052</v>
      </c>
      <c r="G5770">
        <v>597589</v>
      </c>
      <c r="H5770" s="1" t="s">
        <v>13682</v>
      </c>
      <c r="I5770" s="2">
        <v>33378</v>
      </c>
      <c r="J5770" s="2"/>
      <c r="K5770">
        <v>801</v>
      </c>
      <c r="L5770" s="1" t="s">
        <v>13053</v>
      </c>
    </row>
    <row r="5771" spans="1:12" hidden="1" x14ac:dyDescent="0.4">
      <c r="A5771">
        <v>686671</v>
      </c>
      <c r="B5771" s="1" t="s">
        <v>18969</v>
      </c>
      <c r="C5771">
        <v>132</v>
      </c>
      <c r="D5771" s="1" t="s">
        <v>12624</v>
      </c>
      <c r="E5771">
        <v>3801</v>
      </c>
      <c r="F5771" s="1" t="s">
        <v>13052</v>
      </c>
      <c r="G5771">
        <v>597589</v>
      </c>
      <c r="H5771" s="1" t="s">
        <v>13682</v>
      </c>
      <c r="I5771" s="2">
        <v>33378</v>
      </c>
      <c r="J5771" s="2"/>
      <c r="K5771">
        <v>801</v>
      </c>
      <c r="L5771" s="1" t="s">
        <v>13053</v>
      </c>
    </row>
    <row r="5772" spans="1:12" hidden="1" x14ac:dyDescent="0.4">
      <c r="A5772">
        <v>686689</v>
      </c>
      <c r="B5772" s="1" t="s">
        <v>18970</v>
      </c>
      <c r="C5772">
        <v>35</v>
      </c>
      <c r="D5772" s="1" t="s">
        <v>12592</v>
      </c>
      <c r="E5772">
        <v>3303</v>
      </c>
      <c r="F5772" s="1" t="s">
        <v>12606</v>
      </c>
      <c r="G5772">
        <v>562637</v>
      </c>
      <c r="H5772" s="1" t="s">
        <v>18970</v>
      </c>
      <c r="I5772" s="2">
        <v>36166</v>
      </c>
      <c r="J5772" s="2"/>
      <c r="K5772">
        <v>303</v>
      </c>
      <c r="L5772" s="1" t="s">
        <v>12608</v>
      </c>
    </row>
    <row r="5773" spans="1:12" hidden="1" x14ac:dyDescent="0.4">
      <c r="A5773">
        <v>686697</v>
      </c>
      <c r="B5773" s="1" t="s">
        <v>18971</v>
      </c>
      <c r="C5773">
        <v>35</v>
      </c>
      <c r="D5773" s="1" t="s">
        <v>12592</v>
      </c>
      <c r="E5773">
        <v>3303</v>
      </c>
      <c r="F5773" s="1" t="s">
        <v>12606</v>
      </c>
      <c r="G5773">
        <v>546674</v>
      </c>
      <c r="H5773" s="1" t="s">
        <v>18971</v>
      </c>
      <c r="I5773" s="2">
        <v>36571</v>
      </c>
      <c r="J5773" s="2"/>
      <c r="K5773">
        <v>303</v>
      </c>
      <c r="L5773" s="1" t="s">
        <v>12608</v>
      </c>
    </row>
    <row r="5774" spans="1:12" hidden="1" x14ac:dyDescent="0.4">
      <c r="A5774">
        <v>686701</v>
      </c>
      <c r="B5774" s="1" t="s">
        <v>18972</v>
      </c>
      <c r="C5774">
        <v>35</v>
      </c>
      <c r="D5774" s="1" t="s">
        <v>12592</v>
      </c>
      <c r="E5774">
        <v>3303</v>
      </c>
      <c r="F5774" s="1" t="s">
        <v>12606</v>
      </c>
      <c r="G5774">
        <v>561045</v>
      </c>
      <c r="H5774" s="1" t="s">
        <v>18973</v>
      </c>
      <c r="I5774" s="2">
        <v>36571</v>
      </c>
      <c r="J5774" s="2"/>
      <c r="K5774">
        <v>303</v>
      </c>
      <c r="L5774" s="1" t="s">
        <v>12608</v>
      </c>
    </row>
    <row r="5775" spans="1:12" hidden="1" x14ac:dyDescent="0.4">
      <c r="A5775">
        <v>686735</v>
      </c>
      <c r="B5775" s="1" t="s">
        <v>18974</v>
      </c>
      <c r="C5775">
        <v>78</v>
      </c>
      <c r="D5775" s="1" t="s">
        <v>12639</v>
      </c>
      <c r="E5775">
        <v>3608</v>
      </c>
      <c r="F5775" s="1" t="s">
        <v>12833</v>
      </c>
      <c r="G5775">
        <v>577308</v>
      </c>
      <c r="H5775" s="1" t="s">
        <v>18975</v>
      </c>
      <c r="I5775" s="2">
        <v>36528</v>
      </c>
      <c r="J5775" s="2"/>
      <c r="K5775">
        <v>608</v>
      </c>
      <c r="L5775" s="1" t="s">
        <v>12834</v>
      </c>
    </row>
    <row r="5776" spans="1:12" hidden="1" x14ac:dyDescent="0.4">
      <c r="A5776">
        <v>686743</v>
      </c>
      <c r="B5776" s="1" t="s">
        <v>18976</v>
      </c>
      <c r="C5776">
        <v>78</v>
      </c>
      <c r="D5776" s="1" t="s">
        <v>12639</v>
      </c>
      <c r="E5776">
        <v>3608</v>
      </c>
      <c r="F5776" s="1" t="s">
        <v>12833</v>
      </c>
      <c r="G5776">
        <v>577308</v>
      </c>
      <c r="H5776" s="1" t="s">
        <v>18975</v>
      </c>
      <c r="I5776" s="2">
        <v>33396</v>
      </c>
      <c r="J5776" s="2"/>
      <c r="K5776">
        <v>608</v>
      </c>
      <c r="L5776" s="1" t="s">
        <v>12834</v>
      </c>
    </row>
    <row r="5777" spans="1:12" hidden="1" x14ac:dyDescent="0.4">
      <c r="A5777">
        <v>686751</v>
      </c>
      <c r="B5777" s="1" t="s">
        <v>18975</v>
      </c>
      <c r="C5777">
        <v>78</v>
      </c>
      <c r="D5777" s="1" t="s">
        <v>12639</v>
      </c>
      <c r="E5777">
        <v>3608</v>
      </c>
      <c r="F5777" s="1" t="s">
        <v>12833</v>
      </c>
      <c r="G5777">
        <v>577308</v>
      </c>
      <c r="H5777" s="1" t="s">
        <v>18975</v>
      </c>
      <c r="I5777" s="2">
        <v>36528</v>
      </c>
      <c r="J5777" s="2"/>
      <c r="K5777">
        <v>608</v>
      </c>
      <c r="L5777" s="1" t="s">
        <v>12834</v>
      </c>
    </row>
    <row r="5778" spans="1:12" hidden="1" x14ac:dyDescent="0.4">
      <c r="A5778">
        <v>686786</v>
      </c>
      <c r="B5778" s="1" t="s">
        <v>18977</v>
      </c>
      <c r="C5778">
        <v>78</v>
      </c>
      <c r="D5778" s="1" t="s">
        <v>12639</v>
      </c>
      <c r="E5778">
        <v>3608</v>
      </c>
      <c r="F5778" s="1" t="s">
        <v>12833</v>
      </c>
      <c r="G5778">
        <v>577308</v>
      </c>
      <c r="H5778" s="1" t="s">
        <v>18975</v>
      </c>
      <c r="I5778" s="2">
        <v>36528</v>
      </c>
      <c r="J5778" s="2"/>
      <c r="K5778">
        <v>608</v>
      </c>
      <c r="L5778" s="1" t="s">
        <v>12834</v>
      </c>
    </row>
    <row r="5779" spans="1:12" hidden="1" x14ac:dyDescent="0.4">
      <c r="A5779">
        <v>686794</v>
      </c>
      <c r="B5779" s="1" t="s">
        <v>18978</v>
      </c>
      <c r="C5779">
        <v>78</v>
      </c>
      <c r="D5779" s="1" t="s">
        <v>12639</v>
      </c>
      <c r="E5779">
        <v>3608</v>
      </c>
      <c r="F5779" s="1" t="s">
        <v>12833</v>
      </c>
      <c r="G5779">
        <v>577308</v>
      </c>
      <c r="H5779" s="1" t="s">
        <v>18975</v>
      </c>
      <c r="I5779" s="2">
        <v>33396</v>
      </c>
      <c r="J5779" s="2"/>
      <c r="K5779">
        <v>608</v>
      </c>
      <c r="L5779" s="1" t="s">
        <v>12834</v>
      </c>
    </row>
    <row r="5780" spans="1:12" hidden="1" x14ac:dyDescent="0.4">
      <c r="A5780">
        <v>686808</v>
      </c>
      <c r="B5780" s="1" t="s">
        <v>18979</v>
      </c>
      <c r="C5780">
        <v>116</v>
      </c>
      <c r="D5780" s="1" t="s">
        <v>12596</v>
      </c>
      <c r="E5780">
        <v>3703</v>
      </c>
      <c r="F5780" s="1" t="s">
        <v>12704</v>
      </c>
      <c r="G5780">
        <v>583316</v>
      </c>
      <c r="H5780" s="1" t="s">
        <v>15335</v>
      </c>
      <c r="I5780" s="2">
        <v>36544</v>
      </c>
      <c r="J5780" s="2"/>
      <c r="K5780">
        <v>703</v>
      </c>
      <c r="L5780" s="1" t="s">
        <v>12705</v>
      </c>
    </row>
    <row r="5781" spans="1:12" hidden="1" x14ac:dyDescent="0.4">
      <c r="A5781">
        <v>686816</v>
      </c>
      <c r="B5781" s="1" t="s">
        <v>18980</v>
      </c>
      <c r="C5781">
        <v>108</v>
      </c>
      <c r="D5781" s="1" t="s">
        <v>12661</v>
      </c>
      <c r="E5781">
        <v>3710</v>
      </c>
      <c r="F5781" s="1" t="s">
        <v>12686</v>
      </c>
      <c r="G5781">
        <v>587605</v>
      </c>
      <c r="H5781" s="1" t="s">
        <v>18981</v>
      </c>
      <c r="I5781" s="2">
        <v>34450</v>
      </c>
      <c r="J5781" s="2"/>
      <c r="K5781">
        <v>741</v>
      </c>
      <c r="L5781" s="1" t="s">
        <v>12687</v>
      </c>
    </row>
    <row r="5782" spans="1:12" hidden="1" x14ac:dyDescent="0.4">
      <c r="A5782">
        <v>686832</v>
      </c>
      <c r="B5782" s="1" t="s">
        <v>18982</v>
      </c>
      <c r="C5782">
        <v>141</v>
      </c>
      <c r="D5782" s="1" t="s">
        <v>12690</v>
      </c>
      <c r="E5782">
        <v>3711</v>
      </c>
      <c r="F5782" s="1" t="s">
        <v>12691</v>
      </c>
      <c r="G5782">
        <v>592340</v>
      </c>
      <c r="H5782" s="1" t="s">
        <v>18982</v>
      </c>
      <c r="I5782" s="2">
        <v>36553</v>
      </c>
      <c r="J5782" s="2"/>
      <c r="K5782">
        <v>742</v>
      </c>
      <c r="L5782" s="1" t="s">
        <v>12737</v>
      </c>
    </row>
    <row r="5783" spans="1:12" hidden="1" x14ac:dyDescent="0.4">
      <c r="A5783">
        <v>686841</v>
      </c>
      <c r="B5783" s="1" t="s">
        <v>18983</v>
      </c>
      <c r="C5783">
        <v>43</v>
      </c>
      <c r="D5783" s="1" t="s">
        <v>12708</v>
      </c>
      <c r="E5783">
        <v>3405</v>
      </c>
      <c r="F5783" s="1" t="s">
        <v>14236</v>
      </c>
      <c r="G5783">
        <v>558001</v>
      </c>
      <c r="H5783" s="1" t="s">
        <v>18984</v>
      </c>
      <c r="I5783" s="2">
        <v>36151</v>
      </c>
      <c r="J5783" s="2"/>
      <c r="K5783">
        <v>405</v>
      </c>
      <c r="L5783" s="1" t="s">
        <v>14238</v>
      </c>
    </row>
    <row r="5784" spans="1:12" hidden="1" x14ac:dyDescent="0.4">
      <c r="A5784">
        <v>686859</v>
      </c>
      <c r="B5784" s="1" t="s">
        <v>18985</v>
      </c>
      <c r="C5784">
        <v>27</v>
      </c>
      <c r="D5784" s="1" t="s">
        <v>12673</v>
      </c>
      <c r="E5784">
        <v>3204</v>
      </c>
      <c r="F5784" s="1" t="s">
        <v>2064</v>
      </c>
      <c r="G5784">
        <v>533505</v>
      </c>
      <c r="H5784" s="1" t="s">
        <v>18986</v>
      </c>
      <c r="I5784" s="2">
        <v>33392</v>
      </c>
      <c r="J5784" s="2"/>
      <c r="K5784">
        <v>204</v>
      </c>
      <c r="L5784" s="1" t="s">
        <v>2066</v>
      </c>
    </row>
    <row r="5785" spans="1:12" hidden="1" x14ac:dyDescent="0.4">
      <c r="A5785">
        <v>686867</v>
      </c>
      <c r="B5785" s="1" t="s">
        <v>18986</v>
      </c>
      <c r="C5785">
        <v>27</v>
      </c>
      <c r="D5785" s="1" t="s">
        <v>12673</v>
      </c>
      <c r="E5785">
        <v>3204</v>
      </c>
      <c r="F5785" s="1" t="s">
        <v>2064</v>
      </c>
      <c r="G5785">
        <v>533505</v>
      </c>
      <c r="H5785" s="1" t="s">
        <v>18986</v>
      </c>
      <c r="I5785" s="2">
        <v>33392</v>
      </c>
      <c r="J5785" s="2"/>
      <c r="K5785">
        <v>204</v>
      </c>
      <c r="L5785" s="1" t="s">
        <v>2066</v>
      </c>
    </row>
    <row r="5786" spans="1:12" hidden="1" x14ac:dyDescent="0.4">
      <c r="A5786">
        <v>686875</v>
      </c>
      <c r="B5786" s="1" t="s">
        <v>18987</v>
      </c>
      <c r="C5786">
        <v>124</v>
      </c>
      <c r="D5786" s="1" t="s">
        <v>12694</v>
      </c>
      <c r="E5786">
        <v>3805</v>
      </c>
      <c r="F5786" s="1" t="s">
        <v>12695</v>
      </c>
      <c r="G5786">
        <v>500496</v>
      </c>
      <c r="H5786" s="1" t="s">
        <v>12695</v>
      </c>
      <c r="I5786" s="2">
        <v>33478</v>
      </c>
      <c r="J5786" s="2"/>
      <c r="K5786">
        <v>805</v>
      </c>
      <c r="L5786" s="1" t="s">
        <v>12696</v>
      </c>
    </row>
    <row r="5787" spans="1:12" hidden="1" x14ac:dyDescent="0.4">
      <c r="A5787">
        <v>686883</v>
      </c>
      <c r="B5787" s="1" t="s">
        <v>18988</v>
      </c>
      <c r="C5787">
        <v>124</v>
      </c>
      <c r="D5787" s="1" t="s">
        <v>12694</v>
      </c>
      <c r="E5787">
        <v>3809</v>
      </c>
      <c r="F5787" s="1" t="s">
        <v>12752</v>
      </c>
      <c r="G5787">
        <v>540196</v>
      </c>
      <c r="H5787" s="1" t="s">
        <v>18988</v>
      </c>
      <c r="I5787" s="2">
        <v>33479</v>
      </c>
      <c r="J5787" s="2"/>
      <c r="K5787">
        <v>809</v>
      </c>
      <c r="L5787" s="1" t="s">
        <v>12754</v>
      </c>
    </row>
    <row r="5788" spans="1:12" hidden="1" x14ac:dyDescent="0.4">
      <c r="A5788">
        <v>686891</v>
      </c>
      <c r="B5788" s="1" t="s">
        <v>18989</v>
      </c>
      <c r="C5788">
        <v>124</v>
      </c>
      <c r="D5788" s="1" t="s">
        <v>12694</v>
      </c>
      <c r="E5788">
        <v>3809</v>
      </c>
      <c r="F5788" s="1" t="s">
        <v>12752</v>
      </c>
      <c r="G5788">
        <v>540196</v>
      </c>
      <c r="H5788" s="1" t="s">
        <v>18988</v>
      </c>
      <c r="I5788" s="2">
        <v>33479</v>
      </c>
      <c r="J5788" s="2"/>
      <c r="K5788">
        <v>809</v>
      </c>
      <c r="L5788" s="1" t="s">
        <v>12754</v>
      </c>
    </row>
    <row r="5789" spans="1:12" hidden="1" x14ac:dyDescent="0.4">
      <c r="A5789">
        <v>686905</v>
      </c>
      <c r="B5789" s="1" t="s">
        <v>18990</v>
      </c>
      <c r="C5789">
        <v>27</v>
      </c>
      <c r="D5789" s="1" t="s">
        <v>12673</v>
      </c>
      <c r="E5789">
        <v>3203</v>
      </c>
      <c r="F5789" s="1" t="s">
        <v>2544</v>
      </c>
      <c r="G5789">
        <v>532819</v>
      </c>
      <c r="H5789" s="1" t="s">
        <v>2543</v>
      </c>
      <c r="I5789" s="2">
        <v>33511</v>
      </c>
      <c r="J5789" s="2"/>
      <c r="K5789">
        <v>231</v>
      </c>
      <c r="L5789" s="1" t="s">
        <v>2547</v>
      </c>
    </row>
    <row r="5790" spans="1:12" hidden="1" x14ac:dyDescent="0.4">
      <c r="A5790">
        <v>686921</v>
      </c>
      <c r="B5790" s="1" t="s">
        <v>18991</v>
      </c>
      <c r="C5790">
        <v>124</v>
      </c>
      <c r="D5790" s="1" t="s">
        <v>12694</v>
      </c>
      <c r="E5790">
        <v>3805</v>
      </c>
      <c r="F5790" s="1" t="s">
        <v>12695</v>
      </c>
      <c r="G5790">
        <v>552232</v>
      </c>
      <c r="H5790" s="1" t="s">
        <v>18992</v>
      </c>
      <c r="I5790" s="2">
        <v>33478</v>
      </c>
      <c r="J5790" s="2"/>
      <c r="K5790">
        <v>805</v>
      </c>
      <c r="L5790" s="1" t="s">
        <v>12696</v>
      </c>
    </row>
    <row r="5791" spans="1:12" hidden="1" x14ac:dyDescent="0.4">
      <c r="A5791">
        <v>686930</v>
      </c>
      <c r="B5791" s="1" t="s">
        <v>18993</v>
      </c>
      <c r="C5791">
        <v>27</v>
      </c>
      <c r="D5791" s="1" t="s">
        <v>12673</v>
      </c>
      <c r="E5791">
        <v>3208</v>
      </c>
      <c r="F5791" s="1" t="s">
        <v>2116</v>
      </c>
      <c r="G5791">
        <v>537446</v>
      </c>
      <c r="H5791" s="1" t="s">
        <v>18993</v>
      </c>
      <c r="I5791" s="2">
        <v>35803</v>
      </c>
      <c r="J5791" s="2"/>
      <c r="K5791">
        <v>208</v>
      </c>
      <c r="L5791" s="1" t="s">
        <v>2119</v>
      </c>
    </row>
    <row r="5792" spans="1:12" hidden="1" x14ac:dyDescent="0.4">
      <c r="A5792">
        <v>686948</v>
      </c>
      <c r="B5792" s="1" t="s">
        <v>18994</v>
      </c>
      <c r="C5792">
        <v>27</v>
      </c>
      <c r="D5792" s="1" t="s">
        <v>12673</v>
      </c>
      <c r="E5792">
        <v>3208</v>
      </c>
      <c r="F5792" s="1" t="s">
        <v>2116</v>
      </c>
      <c r="G5792">
        <v>537446</v>
      </c>
      <c r="H5792" s="1" t="s">
        <v>18993</v>
      </c>
      <c r="I5792" s="2">
        <v>35439</v>
      </c>
      <c r="J5792" s="2"/>
      <c r="K5792">
        <v>208</v>
      </c>
      <c r="L5792" s="1" t="s">
        <v>2119</v>
      </c>
    </row>
    <row r="5793" spans="1:12" hidden="1" x14ac:dyDescent="0.4">
      <c r="A5793">
        <v>686956</v>
      </c>
      <c r="B5793" s="1" t="s">
        <v>18995</v>
      </c>
      <c r="C5793">
        <v>27</v>
      </c>
      <c r="D5793" s="1" t="s">
        <v>12673</v>
      </c>
      <c r="E5793">
        <v>3208</v>
      </c>
      <c r="F5793" s="1" t="s">
        <v>2116</v>
      </c>
      <c r="G5793">
        <v>537446</v>
      </c>
      <c r="H5793" s="1" t="s">
        <v>18993</v>
      </c>
      <c r="I5793" s="2">
        <v>35803</v>
      </c>
      <c r="J5793" s="2"/>
      <c r="K5793">
        <v>208</v>
      </c>
      <c r="L5793" s="1" t="s">
        <v>2119</v>
      </c>
    </row>
    <row r="5794" spans="1:12" hidden="1" x14ac:dyDescent="0.4">
      <c r="A5794">
        <v>686972</v>
      </c>
      <c r="B5794" s="1" t="s">
        <v>18996</v>
      </c>
      <c r="C5794">
        <v>43</v>
      </c>
      <c r="D5794" s="1" t="s">
        <v>12708</v>
      </c>
      <c r="E5794">
        <v>3401</v>
      </c>
      <c r="F5794" s="1" t="s">
        <v>12709</v>
      </c>
      <c r="G5794">
        <v>553867</v>
      </c>
      <c r="H5794" s="1" t="s">
        <v>18996</v>
      </c>
      <c r="I5794" s="2">
        <v>36619</v>
      </c>
      <c r="J5794" s="2"/>
      <c r="K5794">
        <v>401</v>
      </c>
      <c r="L5794" s="1" t="s">
        <v>12710</v>
      </c>
    </row>
    <row r="5795" spans="1:12" hidden="1" x14ac:dyDescent="0.4">
      <c r="A5795">
        <v>686981</v>
      </c>
      <c r="B5795" s="1" t="s">
        <v>18997</v>
      </c>
      <c r="C5795">
        <v>141</v>
      </c>
      <c r="D5795" s="1" t="s">
        <v>12690</v>
      </c>
      <c r="E5795">
        <v>3705</v>
      </c>
      <c r="F5795" s="1" t="s">
        <v>12879</v>
      </c>
      <c r="G5795">
        <v>585432</v>
      </c>
      <c r="H5795" s="1" t="s">
        <v>13099</v>
      </c>
      <c r="I5795" s="2">
        <v>33410</v>
      </c>
      <c r="J5795" s="2"/>
      <c r="K5795">
        <v>737</v>
      </c>
      <c r="L5795" s="1" t="s">
        <v>13118</v>
      </c>
    </row>
    <row r="5796" spans="1:12" hidden="1" x14ac:dyDescent="0.4">
      <c r="A5796">
        <v>687006</v>
      </c>
      <c r="B5796" s="1" t="s">
        <v>18998</v>
      </c>
      <c r="C5796">
        <v>132</v>
      </c>
      <c r="D5796" s="1" t="s">
        <v>12624</v>
      </c>
      <c r="E5796">
        <v>3804</v>
      </c>
      <c r="F5796" s="1" t="s">
        <v>12643</v>
      </c>
      <c r="G5796">
        <v>599191</v>
      </c>
      <c r="H5796" s="1" t="s">
        <v>12643</v>
      </c>
      <c r="I5796" s="2">
        <v>36530</v>
      </c>
      <c r="J5796" s="2"/>
      <c r="K5796">
        <v>804</v>
      </c>
      <c r="L5796" s="1" t="s">
        <v>12644</v>
      </c>
    </row>
    <row r="5797" spans="1:12" hidden="1" x14ac:dyDescent="0.4">
      <c r="A5797">
        <v>687014</v>
      </c>
      <c r="B5797" s="1" t="s">
        <v>13099</v>
      </c>
      <c r="C5797">
        <v>124</v>
      </c>
      <c r="D5797" s="1" t="s">
        <v>12694</v>
      </c>
      <c r="E5797">
        <v>3808</v>
      </c>
      <c r="F5797" s="1" t="s">
        <v>12877</v>
      </c>
      <c r="G5797">
        <v>514705</v>
      </c>
      <c r="H5797" s="1" t="s">
        <v>18816</v>
      </c>
      <c r="I5797" s="2">
        <v>36164</v>
      </c>
      <c r="J5797" s="2"/>
      <c r="K5797">
        <v>808</v>
      </c>
      <c r="L5797" s="1" t="s">
        <v>12924</v>
      </c>
    </row>
    <row r="5798" spans="1:12" hidden="1" x14ac:dyDescent="0.4">
      <c r="A5798">
        <v>687022</v>
      </c>
      <c r="B5798" s="1" t="s">
        <v>18999</v>
      </c>
      <c r="C5798">
        <v>141</v>
      </c>
      <c r="D5798" s="1" t="s">
        <v>12690</v>
      </c>
      <c r="E5798">
        <v>3810</v>
      </c>
      <c r="F5798" s="1" t="s">
        <v>12700</v>
      </c>
      <c r="G5798">
        <v>544418</v>
      </c>
      <c r="H5798" s="1" t="s">
        <v>13099</v>
      </c>
      <c r="I5798" s="2">
        <v>35432</v>
      </c>
      <c r="J5798" s="2"/>
      <c r="K5798">
        <v>836</v>
      </c>
      <c r="L5798" s="1" t="s">
        <v>12702</v>
      </c>
    </row>
    <row r="5799" spans="1:12" hidden="1" x14ac:dyDescent="0.4">
      <c r="A5799">
        <v>687031</v>
      </c>
      <c r="B5799" s="1" t="s">
        <v>17519</v>
      </c>
      <c r="C5799">
        <v>94</v>
      </c>
      <c r="D5799" s="1" t="s">
        <v>12620</v>
      </c>
      <c r="E5799">
        <v>3611</v>
      </c>
      <c r="F5799" s="1" t="s">
        <v>12621</v>
      </c>
      <c r="G5799">
        <v>580708</v>
      </c>
      <c r="H5799" s="1" t="s">
        <v>19000</v>
      </c>
      <c r="I5799" s="2">
        <v>33561</v>
      </c>
      <c r="J5799" s="2"/>
      <c r="K5799">
        <v>611</v>
      </c>
      <c r="L5799" s="1" t="s">
        <v>12622</v>
      </c>
    </row>
    <row r="5800" spans="1:12" hidden="1" x14ac:dyDescent="0.4">
      <c r="A5800">
        <v>687049</v>
      </c>
      <c r="B5800" s="1" t="s">
        <v>19001</v>
      </c>
      <c r="C5800">
        <v>60</v>
      </c>
      <c r="D5800" s="1" t="s">
        <v>12614</v>
      </c>
      <c r="E5800">
        <v>3503</v>
      </c>
      <c r="F5800" s="1" t="s">
        <v>13066</v>
      </c>
      <c r="G5800">
        <v>546518</v>
      </c>
      <c r="H5800" s="1" t="s">
        <v>19002</v>
      </c>
      <c r="I5800" s="2">
        <v>36536</v>
      </c>
      <c r="J5800" s="2"/>
      <c r="K5800">
        <v>503</v>
      </c>
      <c r="L5800" s="1" t="s">
        <v>13067</v>
      </c>
    </row>
    <row r="5801" spans="1:12" hidden="1" x14ac:dyDescent="0.4">
      <c r="A5801">
        <v>687057</v>
      </c>
      <c r="B5801" s="1" t="s">
        <v>19002</v>
      </c>
      <c r="C5801">
        <v>60</v>
      </c>
      <c r="D5801" s="1" t="s">
        <v>12614</v>
      </c>
      <c r="E5801">
        <v>3503</v>
      </c>
      <c r="F5801" s="1" t="s">
        <v>13066</v>
      </c>
      <c r="G5801">
        <v>546518</v>
      </c>
      <c r="H5801" s="1" t="s">
        <v>19002</v>
      </c>
      <c r="I5801" s="2">
        <v>36536</v>
      </c>
      <c r="J5801" s="2"/>
      <c r="K5801">
        <v>503</v>
      </c>
      <c r="L5801" s="1" t="s">
        <v>13067</v>
      </c>
    </row>
    <row r="5802" spans="1:12" hidden="1" x14ac:dyDescent="0.4">
      <c r="A5802">
        <v>687065</v>
      </c>
      <c r="B5802" s="1" t="s">
        <v>19003</v>
      </c>
      <c r="C5802">
        <v>124</v>
      </c>
      <c r="D5802" s="1" t="s">
        <v>12694</v>
      </c>
      <c r="E5802">
        <v>3809</v>
      </c>
      <c r="F5802" s="1" t="s">
        <v>12752</v>
      </c>
      <c r="G5802">
        <v>540226</v>
      </c>
      <c r="H5802" s="1" t="s">
        <v>19004</v>
      </c>
      <c r="I5802" s="2">
        <v>36404</v>
      </c>
      <c r="J5802" s="2"/>
      <c r="K5802">
        <v>809</v>
      </c>
      <c r="L5802" s="1" t="s">
        <v>12754</v>
      </c>
    </row>
    <row r="5803" spans="1:12" hidden="1" x14ac:dyDescent="0.4">
      <c r="A5803">
        <v>687073</v>
      </c>
      <c r="B5803" s="1" t="s">
        <v>19005</v>
      </c>
      <c r="C5803">
        <v>124</v>
      </c>
      <c r="D5803" s="1" t="s">
        <v>12694</v>
      </c>
      <c r="E5803">
        <v>3809</v>
      </c>
      <c r="F5803" s="1" t="s">
        <v>12752</v>
      </c>
      <c r="G5803">
        <v>540226</v>
      </c>
      <c r="H5803" s="1" t="s">
        <v>19004</v>
      </c>
      <c r="I5803" s="2">
        <v>36535</v>
      </c>
      <c r="J5803" s="2"/>
      <c r="K5803">
        <v>809</v>
      </c>
      <c r="L5803" s="1" t="s">
        <v>12754</v>
      </c>
    </row>
    <row r="5804" spans="1:12" hidden="1" x14ac:dyDescent="0.4">
      <c r="A5804">
        <v>687081</v>
      </c>
      <c r="B5804" s="1" t="s">
        <v>19006</v>
      </c>
      <c r="C5804">
        <v>124</v>
      </c>
      <c r="D5804" s="1" t="s">
        <v>12694</v>
      </c>
      <c r="E5804">
        <v>3809</v>
      </c>
      <c r="F5804" s="1" t="s">
        <v>12752</v>
      </c>
      <c r="G5804">
        <v>540226</v>
      </c>
      <c r="H5804" s="1" t="s">
        <v>19004</v>
      </c>
      <c r="I5804" s="2">
        <v>36158</v>
      </c>
      <c r="J5804" s="2"/>
      <c r="K5804">
        <v>809</v>
      </c>
      <c r="L5804" s="1" t="s">
        <v>12754</v>
      </c>
    </row>
    <row r="5805" spans="1:12" hidden="1" x14ac:dyDescent="0.4">
      <c r="A5805">
        <v>687090</v>
      </c>
      <c r="B5805" s="1" t="s">
        <v>19007</v>
      </c>
      <c r="C5805">
        <v>124</v>
      </c>
      <c r="D5805" s="1" t="s">
        <v>12694</v>
      </c>
      <c r="E5805">
        <v>3809</v>
      </c>
      <c r="F5805" s="1" t="s">
        <v>12752</v>
      </c>
      <c r="G5805">
        <v>540226</v>
      </c>
      <c r="H5805" s="1" t="s">
        <v>19004</v>
      </c>
      <c r="I5805" s="2">
        <v>33479</v>
      </c>
      <c r="J5805" s="2"/>
      <c r="K5805">
        <v>809</v>
      </c>
      <c r="L5805" s="1" t="s">
        <v>12754</v>
      </c>
    </row>
    <row r="5806" spans="1:12" hidden="1" x14ac:dyDescent="0.4">
      <c r="A5806">
        <v>687103</v>
      </c>
      <c r="B5806" s="1" t="s">
        <v>19008</v>
      </c>
      <c r="C5806">
        <v>124</v>
      </c>
      <c r="D5806" s="1" t="s">
        <v>12694</v>
      </c>
      <c r="E5806">
        <v>3809</v>
      </c>
      <c r="F5806" s="1" t="s">
        <v>12752</v>
      </c>
      <c r="G5806">
        <v>540226</v>
      </c>
      <c r="H5806" s="1" t="s">
        <v>19004</v>
      </c>
      <c r="I5806" s="2">
        <v>36535</v>
      </c>
      <c r="J5806" s="2"/>
      <c r="K5806">
        <v>809</v>
      </c>
      <c r="L5806" s="1" t="s">
        <v>12754</v>
      </c>
    </row>
    <row r="5807" spans="1:12" hidden="1" x14ac:dyDescent="0.4">
      <c r="A5807">
        <v>687111</v>
      </c>
      <c r="B5807" s="1" t="s">
        <v>19009</v>
      </c>
      <c r="C5807">
        <v>35</v>
      </c>
      <c r="D5807" s="1" t="s">
        <v>12592</v>
      </c>
      <c r="E5807">
        <v>3302</v>
      </c>
      <c r="F5807" s="1" t="s">
        <v>12901</v>
      </c>
      <c r="G5807">
        <v>545848</v>
      </c>
      <c r="H5807" s="1" t="s">
        <v>19010</v>
      </c>
      <c r="I5807" s="2">
        <v>36532</v>
      </c>
      <c r="J5807" s="2"/>
      <c r="K5807">
        <v>302</v>
      </c>
      <c r="L5807" s="1" t="s">
        <v>12902</v>
      </c>
    </row>
    <row r="5808" spans="1:12" hidden="1" x14ac:dyDescent="0.4">
      <c r="A5808">
        <v>687138</v>
      </c>
      <c r="B5808" s="1" t="s">
        <v>19011</v>
      </c>
      <c r="C5808">
        <v>35</v>
      </c>
      <c r="D5808" s="1" t="s">
        <v>12592</v>
      </c>
      <c r="E5808">
        <v>3302</v>
      </c>
      <c r="F5808" s="1" t="s">
        <v>12901</v>
      </c>
      <c r="G5808">
        <v>545601</v>
      </c>
      <c r="H5808" s="1" t="s">
        <v>19011</v>
      </c>
      <c r="I5808" s="2">
        <v>36532</v>
      </c>
      <c r="J5808" s="2"/>
      <c r="K5808">
        <v>302</v>
      </c>
      <c r="L5808" s="1" t="s">
        <v>12902</v>
      </c>
    </row>
    <row r="5809" spans="1:12" hidden="1" x14ac:dyDescent="0.4">
      <c r="A5809">
        <v>687162</v>
      </c>
      <c r="B5809" s="1" t="s">
        <v>19012</v>
      </c>
      <c r="C5809">
        <v>35</v>
      </c>
      <c r="D5809" s="1" t="s">
        <v>12592</v>
      </c>
      <c r="E5809">
        <v>3302</v>
      </c>
      <c r="F5809" s="1" t="s">
        <v>12901</v>
      </c>
      <c r="G5809">
        <v>536296</v>
      </c>
      <c r="H5809" s="1" t="s">
        <v>19013</v>
      </c>
      <c r="I5809" s="2">
        <v>36165</v>
      </c>
      <c r="J5809" s="2"/>
      <c r="K5809">
        <v>302</v>
      </c>
      <c r="L5809" s="1" t="s">
        <v>12902</v>
      </c>
    </row>
    <row r="5810" spans="1:12" hidden="1" x14ac:dyDescent="0.4">
      <c r="A5810">
        <v>687171</v>
      </c>
      <c r="B5810" s="1" t="s">
        <v>19014</v>
      </c>
      <c r="C5810">
        <v>35</v>
      </c>
      <c r="D5810" s="1" t="s">
        <v>12592</v>
      </c>
      <c r="E5810">
        <v>3302</v>
      </c>
      <c r="F5810" s="1" t="s">
        <v>12901</v>
      </c>
      <c r="G5810">
        <v>545601</v>
      </c>
      <c r="H5810" s="1" t="s">
        <v>19011</v>
      </c>
      <c r="I5810" s="2">
        <v>33508</v>
      </c>
      <c r="J5810" s="2"/>
      <c r="K5810">
        <v>302</v>
      </c>
      <c r="L5810" s="1" t="s">
        <v>12902</v>
      </c>
    </row>
    <row r="5811" spans="1:12" hidden="1" x14ac:dyDescent="0.4">
      <c r="A5811">
        <v>687189</v>
      </c>
      <c r="B5811" s="1" t="s">
        <v>19015</v>
      </c>
      <c r="C5811">
        <v>116</v>
      </c>
      <c r="D5811" s="1" t="s">
        <v>12596</v>
      </c>
      <c r="E5811">
        <v>3701</v>
      </c>
      <c r="F5811" s="1" t="s">
        <v>12597</v>
      </c>
      <c r="G5811">
        <v>553875</v>
      </c>
      <c r="H5811" s="1" t="s">
        <v>19015</v>
      </c>
      <c r="I5811" s="2">
        <v>36539</v>
      </c>
      <c r="J5811" s="2"/>
      <c r="K5811">
        <v>731</v>
      </c>
      <c r="L5811" s="1" t="s">
        <v>12728</v>
      </c>
    </row>
    <row r="5812" spans="1:12" hidden="1" x14ac:dyDescent="0.4">
      <c r="A5812">
        <v>687197</v>
      </c>
      <c r="B5812" s="1" t="s">
        <v>19016</v>
      </c>
      <c r="C5812">
        <v>108</v>
      </c>
      <c r="D5812" s="1" t="s">
        <v>12661</v>
      </c>
      <c r="E5812">
        <v>3710</v>
      </c>
      <c r="F5812" s="1" t="s">
        <v>12686</v>
      </c>
      <c r="G5812">
        <v>590789</v>
      </c>
      <c r="H5812" s="1" t="s">
        <v>16998</v>
      </c>
      <c r="I5812" s="2">
        <v>33413</v>
      </c>
      <c r="J5812" s="2"/>
      <c r="K5812">
        <v>741</v>
      </c>
      <c r="L5812" s="1" t="s">
        <v>12687</v>
      </c>
    </row>
    <row r="5813" spans="1:12" hidden="1" x14ac:dyDescent="0.4">
      <c r="A5813">
        <v>687201</v>
      </c>
      <c r="B5813" s="1" t="s">
        <v>19017</v>
      </c>
      <c r="C5813">
        <v>116</v>
      </c>
      <c r="D5813" s="1" t="s">
        <v>12596</v>
      </c>
      <c r="E5813">
        <v>3706</v>
      </c>
      <c r="F5813" s="1" t="s">
        <v>12658</v>
      </c>
      <c r="G5813">
        <v>586331</v>
      </c>
      <c r="H5813" s="1" t="s">
        <v>19015</v>
      </c>
      <c r="I5813" s="2">
        <v>36546</v>
      </c>
      <c r="J5813" s="2"/>
      <c r="K5813">
        <v>706</v>
      </c>
      <c r="L5813" s="1" t="s">
        <v>13159</v>
      </c>
    </row>
    <row r="5814" spans="1:12" hidden="1" x14ac:dyDescent="0.4">
      <c r="A5814">
        <v>687219</v>
      </c>
      <c r="B5814" s="1" t="s">
        <v>19018</v>
      </c>
      <c r="C5814">
        <v>60</v>
      </c>
      <c r="D5814" s="1" t="s">
        <v>12614</v>
      </c>
      <c r="E5814">
        <v>3508</v>
      </c>
      <c r="F5814" s="1" t="s">
        <v>12615</v>
      </c>
      <c r="G5814">
        <v>567272</v>
      </c>
      <c r="H5814" s="1" t="s">
        <v>19018</v>
      </c>
      <c r="I5814" s="2">
        <v>36171</v>
      </c>
      <c r="J5814" s="2"/>
      <c r="K5814">
        <v>508</v>
      </c>
      <c r="L5814" s="1" t="s">
        <v>12617</v>
      </c>
    </row>
    <row r="5815" spans="1:12" hidden="1" x14ac:dyDescent="0.4">
      <c r="A5815">
        <v>687235</v>
      </c>
      <c r="B5815" s="1" t="s">
        <v>19019</v>
      </c>
      <c r="C5815">
        <v>27</v>
      </c>
      <c r="D5815" s="1" t="s">
        <v>12673</v>
      </c>
      <c r="E5815">
        <v>3207</v>
      </c>
      <c r="F5815" s="1" t="s">
        <v>1164</v>
      </c>
      <c r="G5815">
        <v>570770</v>
      </c>
      <c r="H5815" s="1" t="s">
        <v>18732</v>
      </c>
      <c r="I5815" s="2">
        <v>36419</v>
      </c>
      <c r="J5815" s="2"/>
      <c r="K5815">
        <v>207</v>
      </c>
      <c r="L5815" s="1" t="s">
        <v>1166</v>
      </c>
    </row>
    <row r="5816" spans="1:12" hidden="1" x14ac:dyDescent="0.4">
      <c r="A5816">
        <v>687251</v>
      </c>
      <c r="B5816" s="1" t="s">
        <v>19020</v>
      </c>
      <c r="C5816">
        <v>141</v>
      </c>
      <c r="D5816" s="1" t="s">
        <v>12690</v>
      </c>
      <c r="E5816">
        <v>3708</v>
      </c>
      <c r="F5816" s="1" t="s">
        <v>12764</v>
      </c>
      <c r="G5816">
        <v>588709</v>
      </c>
      <c r="H5816" s="1" t="s">
        <v>18732</v>
      </c>
      <c r="I5816" s="2">
        <v>35992</v>
      </c>
      <c r="J5816" s="2"/>
      <c r="K5816">
        <v>740</v>
      </c>
      <c r="L5816" s="1" t="s">
        <v>6861</v>
      </c>
    </row>
    <row r="5817" spans="1:12" hidden="1" x14ac:dyDescent="0.4">
      <c r="A5817">
        <v>687278</v>
      </c>
      <c r="B5817" s="1" t="s">
        <v>19021</v>
      </c>
      <c r="C5817">
        <v>27</v>
      </c>
      <c r="D5817" s="1" t="s">
        <v>12673</v>
      </c>
      <c r="E5817">
        <v>3207</v>
      </c>
      <c r="F5817" s="1" t="s">
        <v>1164</v>
      </c>
      <c r="G5817">
        <v>536261</v>
      </c>
      <c r="H5817" s="1" t="s">
        <v>19021</v>
      </c>
      <c r="I5817" s="2">
        <v>36266</v>
      </c>
      <c r="J5817" s="2"/>
      <c r="K5817">
        <v>207</v>
      </c>
      <c r="L5817" s="1" t="s">
        <v>1166</v>
      </c>
    </row>
    <row r="5818" spans="1:12" hidden="1" x14ac:dyDescent="0.4">
      <c r="A5818">
        <v>687286</v>
      </c>
      <c r="B5818" s="1" t="s">
        <v>19022</v>
      </c>
      <c r="C5818">
        <v>108</v>
      </c>
      <c r="D5818" s="1" t="s">
        <v>12661</v>
      </c>
      <c r="E5818">
        <v>3710</v>
      </c>
      <c r="F5818" s="1" t="s">
        <v>12686</v>
      </c>
      <c r="G5818">
        <v>591092</v>
      </c>
      <c r="H5818" s="1" t="s">
        <v>19022</v>
      </c>
      <c r="I5818" s="2">
        <v>36550</v>
      </c>
      <c r="J5818" s="2"/>
      <c r="K5818">
        <v>710</v>
      </c>
      <c r="L5818" s="1" t="s">
        <v>12717</v>
      </c>
    </row>
    <row r="5819" spans="1:12" hidden="1" x14ac:dyDescent="0.4">
      <c r="A5819">
        <v>687308</v>
      </c>
      <c r="B5819" s="1" t="s">
        <v>19023</v>
      </c>
      <c r="C5819">
        <v>132</v>
      </c>
      <c r="D5819" s="1" t="s">
        <v>12624</v>
      </c>
      <c r="E5819">
        <v>3803</v>
      </c>
      <c r="F5819" s="1" t="s">
        <v>12625</v>
      </c>
      <c r="G5819">
        <v>598917</v>
      </c>
      <c r="H5819" s="1" t="s">
        <v>12625</v>
      </c>
      <c r="I5819" s="2">
        <v>36530</v>
      </c>
      <c r="J5819" s="2"/>
      <c r="K5819">
        <v>803</v>
      </c>
      <c r="L5819" s="1" t="s">
        <v>14401</v>
      </c>
    </row>
    <row r="5820" spans="1:12" hidden="1" x14ac:dyDescent="0.4">
      <c r="A5820">
        <v>687332</v>
      </c>
      <c r="B5820" s="1" t="s">
        <v>19024</v>
      </c>
      <c r="C5820">
        <v>60</v>
      </c>
      <c r="D5820" s="1" t="s">
        <v>12614</v>
      </c>
      <c r="E5820">
        <v>3506</v>
      </c>
      <c r="F5820" s="1" t="s">
        <v>12817</v>
      </c>
      <c r="G5820">
        <v>564923</v>
      </c>
      <c r="H5820" s="1" t="s">
        <v>16558</v>
      </c>
      <c r="I5820" s="2">
        <v>33521</v>
      </c>
      <c r="J5820" s="2"/>
      <c r="K5820">
        <v>506</v>
      </c>
      <c r="L5820" s="1" t="s">
        <v>12818</v>
      </c>
    </row>
    <row r="5821" spans="1:12" hidden="1" x14ac:dyDescent="0.4">
      <c r="A5821">
        <v>687341</v>
      </c>
      <c r="B5821" s="1" t="s">
        <v>19025</v>
      </c>
      <c r="C5821">
        <v>43</v>
      </c>
      <c r="D5821" s="1" t="s">
        <v>12708</v>
      </c>
      <c r="E5821">
        <v>3406</v>
      </c>
      <c r="F5821" s="1" t="s">
        <v>12991</v>
      </c>
      <c r="G5821">
        <v>558010</v>
      </c>
      <c r="H5821" s="1" t="s">
        <v>19025</v>
      </c>
      <c r="I5821" s="2">
        <v>33449</v>
      </c>
      <c r="J5821" s="2"/>
      <c r="K5821">
        <v>406</v>
      </c>
      <c r="L5821" s="1" t="s">
        <v>12993</v>
      </c>
    </row>
    <row r="5822" spans="1:12" hidden="1" x14ac:dyDescent="0.4">
      <c r="A5822">
        <v>687359</v>
      </c>
      <c r="B5822" s="1" t="s">
        <v>19026</v>
      </c>
      <c r="C5822">
        <v>27</v>
      </c>
      <c r="D5822" s="1" t="s">
        <v>12673</v>
      </c>
      <c r="E5822">
        <v>3209</v>
      </c>
      <c r="F5822" s="1" t="s">
        <v>397</v>
      </c>
      <c r="G5822">
        <v>538451</v>
      </c>
      <c r="H5822" s="1" t="s">
        <v>19026</v>
      </c>
      <c r="I5822" s="2">
        <v>36341</v>
      </c>
      <c r="J5822" s="2"/>
      <c r="K5822">
        <v>209</v>
      </c>
      <c r="L5822" s="1" t="s">
        <v>400</v>
      </c>
    </row>
    <row r="5823" spans="1:12" hidden="1" x14ac:dyDescent="0.4">
      <c r="A5823">
        <v>687367</v>
      </c>
      <c r="B5823" s="1" t="s">
        <v>19027</v>
      </c>
      <c r="C5823">
        <v>27</v>
      </c>
      <c r="D5823" s="1" t="s">
        <v>12673</v>
      </c>
      <c r="E5823">
        <v>3201</v>
      </c>
      <c r="F5823" s="1" t="s">
        <v>258</v>
      </c>
      <c r="G5823">
        <v>530107</v>
      </c>
      <c r="H5823" s="1" t="s">
        <v>19028</v>
      </c>
      <c r="I5823" s="2">
        <v>36493</v>
      </c>
      <c r="J5823" s="2"/>
      <c r="K5823">
        <v>201</v>
      </c>
      <c r="L5823" s="1" t="s">
        <v>261</v>
      </c>
    </row>
    <row r="5824" spans="1:12" hidden="1" x14ac:dyDescent="0.4">
      <c r="A5824">
        <v>687375</v>
      </c>
      <c r="B5824" s="1" t="s">
        <v>19028</v>
      </c>
      <c r="C5824">
        <v>27</v>
      </c>
      <c r="D5824" s="1" t="s">
        <v>12673</v>
      </c>
      <c r="E5824">
        <v>3201</v>
      </c>
      <c r="F5824" s="1" t="s">
        <v>258</v>
      </c>
      <c r="G5824">
        <v>530107</v>
      </c>
      <c r="H5824" s="1" t="s">
        <v>19028</v>
      </c>
      <c r="I5824" s="2">
        <v>36299</v>
      </c>
      <c r="J5824" s="2"/>
      <c r="K5824">
        <v>201</v>
      </c>
      <c r="L5824" s="1" t="s">
        <v>261</v>
      </c>
    </row>
    <row r="5825" spans="1:12" hidden="1" x14ac:dyDescent="0.4">
      <c r="A5825">
        <v>687383</v>
      </c>
      <c r="B5825" s="1" t="s">
        <v>19029</v>
      </c>
      <c r="C5825">
        <v>27</v>
      </c>
      <c r="D5825" s="1" t="s">
        <v>12673</v>
      </c>
      <c r="E5825">
        <v>3201</v>
      </c>
      <c r="F5825" s="1" t="s">
        <v>258</v>
      </c>
      <c r="G5825">
        <v>530107</v>
      </c>
      <c r="H5825" s="1" t="s">
        <v>19028</v>
      </c>
      <c r="I5825" s="2">
        <v>33477</v>
      </c>
      <c r="J5825" s="2"/>
      <c r="K5825">
        <v>201</v>
      </c>
      <c r="L5825" s="1" t="s">
        <v>261</v>
      </c>
    </row>
    <row r="5826" spans="1:12" hidden="1" x14ac:dyDescent="0.4">
      <c r="A5826">
        <v>687391</v>
      </c>
      <c r="B5826" s="1" t="s">
        <v>12995</v>
      </c>
      <c r="C5826">
        <v>60</v>
      </c>
      <c r="D5826" s="1" t="s">
        <v>12614</v>
      </c>
      <c r="E5826">
        <v>3507</v>
      </c>
      <c r="F5826" s="1" t="s">
        <v>12995</v>
      </c>
      <c r="G5826">
        <v>565971</v>
      </c>
      <c r="H5826" s="1" t="s">
        <v>12995</v>
      </c>
      <c r="I5826" s="2">
        <v>36529</v>
      </c>
      <c r="J5826" s="2"/>
      <c r="K5826">
        <v>507</v>
      </c>
      <c r="L5826" s="1" t="s">
        <v>13629</v>
      </c>
    </row>
    <row r="5827" spans="1:12" hidden="1" x14ac:dyDescent="0.4">
      <c r="A5827">
        <v>687570</v>
      </c>
      <c r="B5827" s="1" t="s">
        <v>19030</v>
      </c>
      <c r="C5827">
        <v>78</v>
      </c>
      <c r="D5827" s="1" t="s">
        <v>12639</v>
      </c>
      <c r="E5827">
        <v>3504</v>
      </c>
      <c r="F5827" s="1" t="s">
        <v>12640</v>
      </c>
      <c r="G5827">
        <v>563684</v>
      </c>
      <c r="H5827" s="1" t="s">
        <v>19030</v>
      </c>
      <c r="I5827" s="2">
        <v>35438</v>
      </c>
      <c r="J5827" s="2"/>
      <c r="K5827">
        <v>504</v>
      </c>
      <c r="L5827" s="1" t="s">
        <v>12641</v>
      </c>
    </row>
    <row r="5828" spans="1:12" hidden="1" x14ac:dyDescent="0.4">
      <c r="A5828">
        <v>687588</v>
      </c>
      <c r="B5828" s="1" t="s">
        <v>19031</v>
      </c>
      <c r="C5828">
        <v>43</v>
      </c>
      <c r="D5828" s="1" t="s">
        <v>12708</v>
      </c>
      <c r="E5828">
        <v>3404</v>
      </c>
      <c r="F5828" s="1" t="s">
        <v>12807</v>
      </c>
      <c r="G5828">
        <v>556955</v>
      </c>
      <c r="H5828" s="1" t="s">
        <v>14431</v>
      </c>
      <c r="I5828" s="2">
        <v>33374</v>
      </c>
      <c r="J5828" s="2"/>
      <c r="K5828">
        <v>404</v>
      </c>
      <c r="L5828" s="1" t="s">
        <v>12808</v>
      </c>
    </row>
    <row r="5829" spans="1:12" hidden="1" x14ac:dyDescent="0.4">
      <c r="A5829">
        <v>687596</v>
      </c>
      <c r="B5829" s="1" t="s">
        <v>19032</v>
      </c>
      <c r="C5829">
        <v>43</v>
      </c>
      <c r="D5829" s="1" t="s">
        <v>12708</v>
      </c>
      <c r="E5829">
        <v>3404</v>
      </c>
      <c r="F5829" s="1" t="s">
        <v>12807</v>
      </c>
      <c r="G5829">
        <v>556955</v>
      </c>
      <c r="H5829" s="1" t="s">
        <v>14431</v>
      </c>
      <c r="I5829" s="2">
        <v>36535</v>
      </c>
      <c r="J5829" s="2"/>
      <c r="K5829">
        <v>404</v>
      </c>
      <c r="L5829" s="1" t="s">
        <v>12808</v>
      </c>
    </row>
    <row r="5830" spans="1:12" hidden="1" x14ac:dyDescent="0.4">
      <c r="A5830">
        <v>687600</v>
      </c>
      <c r="B5830" s="1" t="s">
        <v>19033</v>
      </c>
      <c r="C5830">
        <v>43</v>
      </c>
      <c r="D5830" s="1" t="s">
        <v>12708</v>
      </c>
      <c r="E5830">
        <v>3404</v>
      </c>
      <c r="F5830" s="1" t="s">
        <v>12807</v>
      </c>
      <c r="G5830">
        <v>556955</v>
      </c>
      <c r="H5830" s="1" t="s">
        <v>14431</v>
      </c>
      <c r="I5830" s="2">
        <v>33374</v>
      </c>
      <c r="J5830" s="2"/>
      <c r="K5830">
        <v>404</v>
      </c>
      <c r="L5830" s="1" t="s">
        <v>12808</v>
      </c>
    </row>
    <row r="5831" spans="1:12" hidden="1" x14ac:dyDescent="0.4">
      <c r="A5831">
        <v>687618</v>
      </c>
      <c r="B5831" s="1" t="s">
        <v>19034</v>
      </c>
      <c r="C5831">
        <v>43</v>
      </c>
      <c r="D5831" s="1" t="s">
        <v>12708</v>
      </c>
      <c r="E5831">
        <v>3404</v>
      </c>
      <c r="F5831" s="1" t="s">
        <v>12807</v>
      </c>
      <c r="G5831">
        <v>556955</v>
      </c>
      <c r="H5831" s="1" t="s">
        <v>14431</v>
      </c>
      <c r="I5831" s="2">
        <v>36535</v>
      </c>
      <c r="J5831" s="2"/>
      <c r="K5831">
        <v>404</v>
      </c>
      <c r="L5831" s="1" t="s">
        <v>12808</v>
      </c>
    </row>
    <row r="5832" spans="1:12" hidden="1" x14ac:dyDescent="0.4">
      <c r="A5832">
        <v>687626</v>
      </c>
      <c r="B5832" s="1" t="s">
        <v>19035</v>
      </c>
      <c r="C5832">
        <v>43</v>
      </c>
      <c r="D5832" s="1" t="s">
        <v>12708</v>
      </c>
      <c r="E5832">
        <v>3404</v>
      </c>
      <c r="F5832" s="1" t="s">
        <v>12807</v>
      </c>
      <c r="G5832">
        <v>556955</v>
      </c>
      <c r="H5832" s="1" t="s">
        <v>14431</v>
      </c>
      <c r="I5832" s="2">
        <v>33374</v>
      </c>
      <c r="J5832" s="2"/>
      <c r="K5832">
        <v>404</v>
      </c>
      <c r="L5832" s="1" t="s">
        <v>12808</v>
      </c>
    </row>
    <row r="5833" spans="1:12" hidden="1" x14ac:dyDescent="0.4">
      <c r="A5833">
        <v>687634</v>
      </c>
      <c r="B5833" s="1" t="s">
        <v>19036</v>
      </c>
      <c r="C5833">
        <v>86</v>
      </c>
      <c r="D5833" s="1" t="s">
        <v>12600</v>
      </c>
      <c r="E5833">
        <v>3602</v>
      </c>
      <c r="F5833" s="1" t="s">
        <v>12683</v>
      </c>
      <c r="G5833">
        <v>570320</v>
      </c>
      <c r="H5833" s="1" t="s">
        <v>13056</v>
      </c>
      <c r="I5833" s="2">
        <v>33525</v>
      </c>
      <c r="J5833" s="2"/>
      <c r="K5833">
        <v>602</v>
      </c>
      <c r="L5833" s="1" t="s">
        <v>12684</v>
      </c>
    </row>
    <row r="5834" spans="1:12" hidden="1" x14ac:dyDescent="0.4">
      <c r="A5834">
        <v>687642</v>
      </c>
      <c r="B5834" s="1" t="s">
        <v>19037</v>
      </c>
      <c r="C5834">
        <v>116</v>
      </c>
      <c r="D5834" s="1" t="s">
        <v>12596</v>
      </c>
      <c r="E5834">
        <v>3706</v>
      </c>
      <c r="F5834" s="1" t="s">
        <v>12658</v>
      </c>
      <c r="G5834">
        <v>586340</v>
      </c>
      <c r="H5834" s="1" t="s">
        <v>13056</v>
      </c>
      <c r="I5834" s="2">
        <v>36546</v>
      </c>
      <c r="J5834" s="2"/>
      <c r="K5834">
        <v>738</v>
      </c>
      <c r="L5834" s="1" t="s">
        <v>12659</v>
      </c>
    </row>
    <row r="5835" spans="1:12" hidden="1" x14ac:dyDescent="0.4">
      <c r="A5835">
        <v>687651</v>
      </c>
      <c r="B5835" s="1" t="s">
        <v>19038</v>
      </c>
      <c r="C5835">
        <v>116</v>
      </c>
      <c r="D5835" s="1" t="s">
        <v>12596</v>
      </c>
      <c r="E5835">
        <v>3712</v>
      </c>
      <c r="F5835" s="1" t="s">
        <v>13223</v>
      </c>
      <c r="G5835">
        <v>593265</v>
      </c>
      <c r="H5835" s="1" t="s">
        <v>19038</v>
      </c>
      <c r="I5835" s="2">
        <v>36553</v>
      </c>
      <c r="J5835" s="2"/>
      <c r="K5835">
        <v>712</v>
      </c>
      <c r="L5835" s="1" t="s">
        <v>13224</v>
      </c>
    </row>
    <row r="5836" spans="1:12" hidden="1" x14ac:dyDescent="0.4">
      <c r="A5836">
        <v>687669</v>
      </c>
      <c r="B5836" s="1" t="s">
        <v>19039</v>
      </c>
      <c r="C5836">
        <v>60</v>
      </c>
      <c r="D5836" s="1" t="s">
        <v>12614</v>
      </c>
      <c r="E5836">
        <v>3506</v>
      </c>
      <c r="F5836" s="1" t="s">
        <v>12817</v>
      </c>
      <c r="G5836">
        <v>565211</v>
      </c>
      <c r="H5836" s="1" t="s">
        <v>19040</v>
      </c>
      <c r="I5836" s="2">
        <v>33521</v>
      </c>
      <c r="J5836" s="2"/>
      <c r="K5836">
        <v>506</v>
      </c>
      <c r="L5836" s="1" t="s">
        <v>12818</v>
      </c>
    </row>
    <row r="5837" spans="1:12" hidden="1" x14ac:dyDescent="0.4">
      <c r="A5837">
        <v>687677</v>
      </c>
      <c r="B5837" s="1" t="s">
        <v>19040</v>
      </c>
      <c r="C5837">
        <v>60</v>
      </c>
      <c r="D5837" s="1" t="s">
        <v>12614</v>
      </c>
      <c r="E5837">
        <v>3506</v>
      </c>
      <c r="F5837" s="1" t="s">
        <v>12817</v>
      </c>
      <c r="G5837">
        <v>565211</v>
      </c>
      <c r="H5837" s="1" t="s">
        <v>19040</v>
      </c>
      <c r="I5837" s="2">
        <v>33521</v>
      </c>
      <c r="J5837" s="2"/>
      <c r="K5837">
        <v>506</v>
      </c>
      <c r="L5837" s="1" t="s">
        <v>12818</v>
      </c>
    </row>
    <row r="5838" spans="1:12" hidden="1" x14ac:dyDescent="0.4">
      <c r="A5838">
        <v>687685</v>
      </c>
      <c r="B5838" s="1" t="s">
        <v>19041</v>
      </c>
      <c r="C5838">
        <v>35</v>
      </c>
      <c r="D5838" s="1" t="s">
        <v>12592</v>
      </c>
      <c r="E5838">
        <v>3303</v>
      </c>
      <c r="F5838" s="1" t="s">
        <v>12606</v>
      </c>
      <c r="G5838">
        <v>546500</v>
      </c>
      <c r="H5838" s="1" t="s">
        <v>16078</v>
      </c>
      <c r="I5838" s="2">
        <v>36571</v>
      </c>
      <c r="J5838" s="2"/>
      <c r="K5838">
        <v>303</v>
      </c>
      <c r="L5838" s="1" t="s">
        <v>12608</v>
      </c>
    </row>
    <row r="5839" spans="1:12" hidden="1" x14ac:dyDescent="0.4">
      <c r="A5839">
        <v>687693</v>
      </c>
      <c r="B5839" s="1" t="s">
        <v>19042</v>
      </c>
      <c r="C5839">
        <v>108</v>
      </c>
      <c r="D5839" s="1" t="s">
        <v>12661</v>
      </c>
      <c r="E5839">
        <v>3707</v>
      </c>
      <c r="F5839" s="1" t="s">
        <v>12665</v>
      </c>
      <c r="G5839">
        <v>586862</v>
      </c>
      <c r="H5839" s="1" t="s">
        <v>12777</v>
      </c>
      <c r="I5839" s="2">
        <v>36546</v>
      </c>
      <c r="J5839" s="2"/>
      <c r="K5839">
        <v>707</v>
      </c>
      <c r="L5839" s="1" t="s">
        <v>12666</v>
      </c>
    </row>
    <row r="5840" spans="1:12" hidden="1" x14ac:dyDescent="0.4">
      <c r="A5840">
        <v>687707</v>
      </c>
      <c r="B5840" s="1" t="s">
        <v>19043</v>
      </c>
      <c r="C5840">
        <v>60</v>
      </c>
      <c r="D5840" s="1" t="s">
        <v>12614</v>
      </c>
      <c r="E5840">
        <v>3506</v>
      </c>
      <c r="F5840" s="1" t="s">
        <v>12817</v>
      </c>
      <c r="G5840">
        <v>565229</v>
      </c>
      <c r="H5840" s="1" t="s">
        <v>19043</v>
      </c>
      <c r="I5840" s="2">
        <v>36536</v>
      </c>
      <c r="J5840" s="2"/>
      <c r="K5840">
        <v>506</v>
      </c>
      <c r="L5840" s="1" t="s">
        <v>12818</v>
      </c>
    </row>
    <row r="5841" spans="1:12" hidden="1" x14ac:dyDescent="0.4">
      <c r="A5841">
        <v>687847</v>
      </c>
      <c r="B5841" s="1" t="s">
        <v>19044</v>
      </c>
      <c r="C5841">
        <v>94</v>
      </c>
      <c r="D5841" s="1" t="s">
        <v>12620</v>
      </c>
      <c r="E5841">
        <v>3603</v>
      </c>
      <c r="F5841" s="1" t="s">
        <v>12829</v>
      </c>
      <c r="G5841">
        <v>571750</v>
      </c>
      <c r="H5841" s="1" t="s">
        <v>19044</v>
      </c>
      <c r="I5841" s="2">
        <v>35795</v>
      </c>
      <c r="J5841" s="2"/>
      <c r="K5841">
        <v>603</v>
      </c>
      <c r="L5841" s="1" t="s">
        <v>12831</v>
      </c>
    </row>
    <row r="5842" spans="1:12" hidden="1" x14ac:dyDescent="0.4">
      <c r="A5842">
        <v>687855</v>
      </c>
      <c r="B5842" s="1" t="s">
        <v>19045</v>
      </c>
      <c r="C5842">
        <v>43</v>
      </c>
      <c r="D5842" s="1" t="s">
        <v>12708</v>
      </c>
      <c r="E5842">
        <v>3401</v>
      </c>
      <c r="F5842" s="1" t="s">
        <v>12709</v>
      </c>
      <c r="G5842">
        <v>553450</v>
      </c>
      <c r="H5842" s="1" t="s">
        <v>13190</v>
      </c>
      <c r="I5842" s="2">
        <v>36483</v>
      </c>
      <c r="J5842" s="2"/>
      <c r="K5842">
        <v>401</v>
      </c>
      <c r="L5842" s="1" t="s">
        <v>12710</v>
      </c>
    </row>
    <row r="5843" spans="1:12" hidden="1" x14ac:dyDescent="0.4">
      <c r="A5843">
        <v>687863</v>
      </c>
      <c r="B5843" s="1" t="s">
        <v>19046</v>
      </c>
      <c r="C5843">
        <v>43</v>
      </c>
      <c r="D5843" s="1" t="s">
        <v>12708</v>
      </c>
      <c r="E5843">
        <v>3401</v>
      </c>
      <c r="F5843" s="1" t="s">
        <v>12709</v>
      </c>
      <c r="G5843">
        <v>553450</v>
      </c>
      <c r="H5843" s="1" t="s">
        <v>13190</v>
      </c>
      <c r="I5843" s="2">
        <v>33420</v>
      </c>
      <c r="J5843" s="2"/>
      <c r="K5843">
        <v>401</v>
      </c>
      <c r="L5843" s="1" t="s">
        <v>12710</v>
      </c>
    </row>
    <row r="5844" spans="1:12" hidden="1" x14ac:dyDescent="0.4">
      <c r="A5844">
        <v>687871</v>
      </c>
      <c r="B5844" s="1" t="s">
        <v>19047</v>
      </c>
      <c r="C5844">
        <v>116</v>
      </c>
      <c r="D5844" s="1" t="s">
        <v>12596</v>
      </c>
      <c r="E5844">
        <v>3701</v>
      </c>
      <c r="F5844" s="1" t="s">
        <v>12597</v>
      </c>
      <c r="G5844">
        <v>581992</v>
      </c>
      <c r="H5844" s="1" t="s">
        <v>19047</v>
      </c>
      <c r="I5844" s="2">
        <v>36165</v>
      </c>
      <c r="J5844" s="2"/>
      <c r="K5844">
        <v>701</v>
      </c>
      <c r="L5844" s="1" t="s">
        <v>12598</v>
      </c>
    </row>
    <row r="5845" spans="1:12" hidden="1" x14ac:dyDescent="0.4">
      <c r="A5845">
        <v>687880</v>
      </c>
      <c r="B5845" s="1" t="s">
        <v>19048</v>
      </c>
      <c r="C5845">
        <v>60</v>
      </c>
      <c r="D5845" s="1" t="s">
        <v>12614</v>
      </c>
      <c r="E5845">
        <v>3507</v>
      </c>
      <c r="F5845" s="1" t="s">
        <v>12995</v>
      </c>
      <c r="G5845">
        <v>566438</v>
      </c>
      <c r="H5845" s="1" t="s">
        <v>15106</v>
      </c>
      <c r="I5845" s="2">
        <v>33556</v>
      </c>
      <c r="J5845" s="2"/>
      <c r="K5845">
        <v>533</v>
      </c>
      <c r="L5845" s="1" t="s">
        <v>12997</v>
      </c>
    </row>
    <row r="5846" spans="1:12" hidden="1" x14ac:dyDescent="0.4">
      <c r="A5846">
        <v>687898</v>
      </c>
      <c r="B5846" s="1" t="s">
        <v>19049</v>
      </c>
      <c r="C5846">
        <v>60</v>
      </c>
      <c r="D5846" s="1" t="s">
        <v>12614</v>
      </c>
      <c r="E5846">
        <v>3507</v>
      </c>
      <c r="F5846" s="1" t="s">
        <v>12995</v>
      </c>
      <c r="G5846">
        <v>566438</v>
      </c>
      <c r="H5846" s="1" t="s">
        <v>15106</v>
      </c>
      <c r="I5846" s="2">
        <v>36339</v>
      </c>
      <c r="J5846" s="2"/>
      <c r="K5846">
        <v>533</v>
      </c>
      <c r="L5846" s="1" t="s">
        <v>12997</v>
      </c>
    </row>
    <row r="5847" spans="1:12" hidden="1" x14ac:dyDescent="0.4">
      <c r="A5847">
        <v>687901</v>
      </c>
      <c r="B5847" s="1" t="s">
        <v>19050</v>
      </c>
      <c r="C5847">
        <v>60</v>
      </c>
      <c r="D5847" s="1" t="s">
        <v>12614</v>
      </c>
      <c r="E5847">
        <v>3507</v>
      </c>
      <c r="F5847" s="1" t="s">
        <v>12995</v>
      </c>
      <c r="G5847">
        <v>566438</v>
      </c>
      <c r="H5847" s="1" t="s">
        <v>15106</v>
      </c>
      <c r="I5847" s="2">
        <v>33556</v>
      </c>
      <c r="J5847" s="2"/>
      <c r="K5847">
        <v>533</v>
      </c>
      <c r="L5847" s="1" t="s">
        <v>12997</v>
      </c>
    </row>
    <row r="5848" spans="1:12" hidden="1" x14ac:dyDescent="0.4">
      <c r="A5848">
        <v>687910</v>
      </c>
      <c r="B5848" s="1" t="s">
        <v>15106</v>
      </c>
      <c r="C5848">
        <v>60</v>
      </c>
      <c r="D5848" s="1" t="s">
        <v>12614</v>
      </c>
      <c r="E5848">
        <v>3507</v>
      </c>
      <c r="F5848" s="1" t="s">
        <v>12995</v>
      </c>
      <c r="G5848">
        <v>566438</v>
      </c>
      <c r="H5848" s="1" t="s">
        <v>15106</v>
      </c>
      <c r="I5848" s="2">
        <v>36591</v>
      </c>
      <c r="J5848" s="2"/>
      <c r="K5848">
        <v>533</v>
      </c>
      <c r="L5848" s="1" t="s">
        <v>12997</v>
      </c>
    </row>
    <row r="5849" spans="1:12" hidden="1" x14ac:dyDescent="0.4">
      <c r="A5849">
        <v>687936</v>
      </c>
      <c r="B5849" s="1" t="s">
        <v>19051</v>
      </c>
      <c r="C5849">
        <v>60</v>
      </c>
      <c r="D5849" s="1" t="s">
        <v>12614</v>
      </c>
      <c r="E5849">
        <v>3507</v>
      </c>
      <c r="F5849" s="1" t="s">
        <v>12995</v>
      </c>
      <c r="G5849">
        <v>566438</v>
      </c>
      <c r="H5849" s="1" t="s">
        <v>15106</v>
      </c>
      <c r="I5849" s="2">
        <v>33556</v>
      </c>
      <c r="J5849" s="2"/>
      <c r="K5849">
        <v>533</v>
      </c>
      <c r="L5849" s="1" t="s">
        <v>12997</v>
      </c>
    </row>
    <row r="5850" spans="1:12" hidden="1" x14ac:dyDescent="0.4">
      <c r="A5850">
        <v>687944</v>
      </c>
      <c r="B5850" s="1" t="s">
        <v>19052</v>
      </c>
      <c r="C5850">
        <v>60</v>
      </c>
      <c r="D5850" s="1" t="s">
        <v>12614</v>
      </c>
      <c r="E5850">
        <v>3507</v>
      </c>
      <c r="F5850" s="1" t="s">
        <v>12995</v>
      </c>
      <c r="G5850">
        <v>566438</v>
      </c>
      <c r="H5850" s="1" t="s">
        <v>15106</v>
      </c>
      <c r="I5850" s="2">
        <v>33556</v>
      </c>
      <c r="J5850" s="2"/>
      <c r="K5850">
        <v>533</v>
      </c>
      <c r="L5850" s="1" t="s">
        <v>12997</v>
      </c>
    </row>
    <row r="5851" spans="1:12" hidden="1" x14ac:dyDescent="0.4">
      <c r="A5851">
        <v>687952</v>
      </c>
      <c r="B5851" s="1" t="s">
        <v>19053</v>
      </c>
      <c r="C5851">
        <v>124</v>
      </c>
      <c r="D5851" s="1" t="s">
        <v>12694</v>
      </c>
      <c r="E5851">
        <v>3805</v>
      </c>
      <c r="F5851" s="1" t="s">
        <v>12695</v>
      </c>
      <c r="G5851">
        <v>552216</v>
      </c>
      <c r="H5851" s="1" t="s">
        <v>19053</v>
      </c>
      <c r="I5851" s="2">
        <v>33478</v>
      </c>
      <c r="J5851" s="2"/>
      <c r="K5851">
        <v>805</v>
      </c>
      <c r="L5851" s="1" t="s">
        <v>12696</v>
      </c>
    </row>
    <row r="5852" spans="1:12" hidden="1" x14ac:dyDescent="0.4">
      <c r="A5852">
        <v>687961</v>
      </c>
      <c r="B5852" s="1" t="s">
        <v>19054</v>
      </c>
      <c r="C5852">
        <v>132</v>
      </c>
      <c r="D5852" s="1" t="s">
        <v>12624</v>
      </c>
      <c r="E5852">
        <v>3804</v>
      </c>
      <c r="F5852" s="1" t="s">
        <v>12643</v>
      </c>
      <c r="G5852">
        <v>599565</v>
      </c>
      <c r="H5852" s="1" t="s">
        <v>17715</v>
      </c>
      <c r="I5852" s="2">
        <v>36167</v>
      </c>
      <c r="J5852" s="2"/>
      <c r="K5852">
        <v>804</v>
      </c>
      <c r="L5852" s="1" t="s">
        <v>12644</v>
      </c>
    </row>
    <row r="5853" spans="1:12" hidden="1" x14ac:dyDescent="0.4">
      <c r="A5853">
        <v>687987</v>
      </c>
      <c r="B5853" s="1" t="s">
        <v>19055</v>
      </c>
      <c r="C5853">
        <v>132</v>
      </c>
      <c r="D5853" s="1" t="s">
        <v>12624</v>
      </c>
      <c r="E5853">
        <v>3804</v>
      </c>
      <c r="F5853" s="1" t="s">
        <v>12643</v>
      </c>
      <c r="G5853">
        <v>599565</v>
      </c>
      <c r="H5853" s="1" t="s">
        <v>17715</v>
      </c>
      <c r="I5853" s="2">
        <v>36167</v>
      </c>
      <c r="J5853" s="2"/>
      <c r="K5853">
        <v>804</v>
      </c>
      <c r="L5853" s="1" t="s">
        <v>12644</v>
      </c>
    </row>
    <row r="5854" spans="1:12" hidden="1" x14ac:dyDescent="0.4">
      <c r="A5854">
        <v>688002</v>
      </c>
      <c r="B5854" s="1" t="s">
        <v>19056</v>
      </c>
      <c r="C5854">
        <v>27</v>
      </c>
      <c r="D5854" s="1" t="s">
        <v>12673</v>
      </c>
      <c r="E5854">
        <v>3212</v>
      </c>
      <c r="F5854" s="1" t="s">
        <v>1695</v>
      </c>
      <c r="G5854">
        <v>542032</v>
      </c>
      <c r="H5854" s="1" t="s">
        <v>19057</v>
      </c>
      <c r="I5854" s="2">
        <v>36538</v>
      </c>
      <c r="J5854" s="2"/>
      <c r="K5854">
        <v>212</v>
      </c>
      <c r="L5854" s="1" t="s">
        <v>1697</v>
      </c>
    </row>
    <row r="5855" spans="1:12" hidden="1" x14ac:dyDescent="0.4">
      <c r="A5855">
        <v>688011</v>
      </c>
      <c r="B5855" s="1" t="s">
        <v>19058</v>
      </c>
      <c r="C5855">
        <v>94</v>
      </c>
      <c r="D5855" s="1" t="s">
        <v>12620</v>
      </c>
      <c r="E5855">
        <v>3609</v>
      </c>
      <c r="F5855" s="1" t="s">
        <v>12734</v>
      </c>
      <c r="G5855">
        <v>578355</v>
      </c>
      <c r="H5855" s="1" t="s">
        <v>19057</v>
      </c>
      <c r="I5855" s="2">
        <v>33463</v>
      </c>
      <c r="J5855" s="2"/>
      <c r="K5855">
        <v>609</v>
      </c>
      <c r="L5855" s="1" t="s">
        <v>12735</v>
      </c>
    </row>
    <row r="5856" spans="1:12" hidden="1" x14ac:dyDescent="0.4">
      <c r="A5856">
        <v>688029</v>
      </c>
      <c r="B5856" s="1" t="s">
        <v>19059</v>
      </c>
      <c r="C5856">
        <v>141</v>
      </c>
      <c r="D5856" s="1" t="s">
        <v>12690</v>
      </c>
      <c r="E5856">
        <v>3708</v>
      </c>
      <c r="F5856" s="1" t="s">
        <v>12764</v>
      </c>
      <c r="G5856">
        <v>588717</v>
      </c>
      <c r="H5856" s="1" t="s">
        <v>19057</v>
      </c>
      <c r="I5856" s="2">
        <v>35801</v>
      </c>
      <c r="J5856" s="2"/>
      <c r="K5856">
        <v>708</v>
      </c>
      <c r="L5856" s="1" t="s">
        <v>12766</v>
      </c>
    </row>
    <row r="5857" spans="1:12" hidden="1" x14ac:dyDescent="0.4">
      <c r="A5857">
        <v>688037</v>
      </c>
      <c r="B5857" s="1" t="s">
        <v>19060</v>
      </c>
      <c r="C5857">
        <v>116</v>
      </c>
      <c r="D5857" s="1" t="s">
        <v>12596</v>
      </c>
      <c r="E5857">
        <v>3703</v>
      </c>
      <c r="F5857" s="1" t="s">
        <v>12704</v>
      </c>
      <c r="G5857">
        <v>596078</v>
      </c>
      <c r="H5857" s="1" t="s">
        <v>19060</v>
      </c>
      <c r="I5857" s="2">
        <v>33512</v>
      </c>
      <c r="J5857" s="2"/>
      <c r="K5857">
        <v>703</v>
      </c>
      <c r="L5857" s="1" t="s">
        <v>12705</v>
      </c>
    </row>
    <row r="5858" spans="1:12" hidden="1" x14ac:dyDescent="0.4">
      <c r="A5858">
        <v>688045</v>
      </c>
      <c r="B5858" s="1" t="s">
        <v>19061</v>
      </c>
      <c r="C5858">
        <v>116</v>
      </c>
      <c r="D5858" s="1" t="s">
        <v>12596</v>
      </c>
      <c r="E5858">
        <v>3713</v>
      </c>
      <c r="F5858" s="1" t="s">
        <v>12740</v>
      </c>
      <c r="G5858">
        <v>594385</v>
      </c>
      <c r="H5858" s="1" t="s">
        <v>19061</v>
      </c>
      <c r="I5858" s="2">
        <v>33500</v>
      </c>
      <c r="J5858" s="2"/>
      <c r="K5858">
        <v>713</v>
      </c>
      <c r="L5858" s="1" t="s">
        <v>12741</v>
      </c>
    </row>
    <row r="5859" spans="1:12" hidden="1" x14ac:dyDescent="0.4">
      <c r="A5859">
        <v>688053</v>
      </c>
      <c r="B5859" s="1" t="s">
        <v>19062</v>
      </c>
      <c r="C5859">
        <v>94</v>
      </c>
      <c r="D5859" s="1" t="s">
        <v>12620</v>
      </c>
      <c r="E5859">
        <v>3611</v>
      </c>
      <c r="F5859" s="1" t="s">
        <v>12621</v>
      </c>
      <c r="G5859">
        <v>580619</v>
      </c>
      <c r="H5859" s="1" t="s">
        <v>19062</v>
      </c>
      <c r="I5859" s="2">
        <v>33561</v>
      </c>
      <c r="J5859" s="2"/>
      <c r="K5859">
        <v>611</v>
      </c>
      <c r="L5859" s="1" t="s">
        <v>12622</v>
      </c>
    </row>
    <row r="5860" spans="1:12" hidden="1" x14ac:dyDescent="0.4">
      <c r="A5860">
        <v>688061</v>
      </c>
      <c r="B5860" s="1" t="s">
        <v>19063</v>
      </c>
      <c r="C5860">
        <v>132</v>
      </c>
      <c r="D5860" s="1" t="s">
        <v>12624</v>
      </c>
      <c r="E5860">
        <v>3802</v>
      </c>
      <c r="F5860" s="1" t="s">
        <v>12769</v>
      </c>
      <c r="G5860">
        <v>598143</v>
      </c>
      <c r="H5860" s="1" t="s">
        <v>15367</v>
      </c>
      <c r="I5860" s="2">
        <v>33444</v>
      </c>
      <c r="J5860" s="2"/>
      <c r="K5860">
        <v>802</v>
      </c>
      <c r="L5860" s="1" t="s">
        <v>12770</v>
      </c>
    </row>
    <row r="5861" spans="1:12" hidden="1" x14ac:dyDescent="0.4">
      <c r="A5861">
        <v>688096</v>
      </c>
      <c r="B5861" s="1" t="s">
        <v>19064</v>
      </c>
      <c r="C5861">
        <v>132</v>
      </c>
      <c r="D5861" s="1" t="s">
        <v>12624</v>
      </c>
      <c r="E5861">
        <v>3804</v>
      </c>
      <c r="F5861" s="1" t="s">
        <v>12643</v>
      </c>
      <c r="G5861">
        <v>599247</v>
      </c>
      <c r="H5861" s="1" t="s">
        <v>13083</v>
      </c>
      <c r="I5861" s="2">
        <v>36530</v>
      </c>
      <c r="J5861" s="2"/>
      <c r="K5861">
        <v>804</v>
      </c>
      <c r="L5861" s="1" t="s">
        <v>12644</v>
      </c>
    </row>
    <row r="5862" spans="1:12" hidden="1" x14ac:dyDescent="0.4">
      <c r="A5862">
        <v>688118</v>
      </c>
      <c r="B5862" s="1" t="s">
        <v>19065</v>
      </c>
      <c r="C5862">
        <v>132</v>
      </c>
      <c r="D5862" s="1" t="s">
        <v>12624</v>
      </c>
      <c r="E5862">
        <v>3804</v>
      </c>
      <c r="F5862" s="1" t="s">
        <v>12643</v>
      </c>
      <c r="G5862">
        <v>599646</v>
      </c>
      <c r="H5862" s="1" t="s">
        <v>19065</v>
      </c>
      <c r="I5862" s="2">
        <v>36530</v>
      </c>
      <c r="J5862" s="2"/>
      <c r="K5862">
        <v>804</v>
      </c>
      <c r="L5862" s="1" t="s">
        <v>12644</v>
      </c>
    </row>
    <row r="5863" spans="1:12" hidden="1" x14ac:dyDescent="0.4">
      <c r="A5863">
        <v>688126</v>
      </c>
      <c r="B5863" s="1" t="s">
        <v>19066</v>
      </c>
      <c r="C5863">
        <v>51</v>
      </c>
      <c r="D5863" s="1" t="s">
        <v>12587</v>
      </c>
      <c r="E5863">
        <v>3402</v>
      </c>
      <c r="F5863" s="1" t="s">
        <v>12676</v>
      </c>
      <c r="G5863">
        <v>554634</v>
      </c>
      <c r="H5863" s="1" t="s">
        <v>17479</v>
      </c>
      <c r="I5863" s="2">
        <v>33465</v>
      </c>
      <c r="J5863" s="2"/>
      <c r="K5863">
        <v>402</v>
      </c>
      <c r="L5863" s="1" t="s">
        <v>12677</v>
      </c>
    </row>
    <row r="5864" spans="1:12" hidden="1" x14ac:dyDescent="0.4">
      <c r="A5864">
        <v>688142</v>
      </c>
      <c r="B5864" s="1" t="s">
        <v>19067</v>
      </c>
      <c r="C5864">
        <v>51</v>
      </c>
      <c r="D5864" s="1" t="s">
        <v>12587</v>
      </c>
      <c r="E5864">
        <v>3402</v>
      </c>
      <c r="F5864" s="1" t="s">
        <v>12676</v>
      </c>
      <c r="G5864">
        <v>554634</v>
      </c>
      <c r="H5864" s="1" t="s">
        <v>17479</v>
      </c>
      <c r="I5864" s="2">
        <v>33465</v>
      </c>
      <c r="J5864" s="2"/>
      <c r="K5864">
        <v>402</v>
      </c>
      <c r="L5864" s="1" t="s">
        <v>12677</v>
      </c>
    </row>
    <row r="5865" spans="1:12" hidden="1" x14ac:dyDescent="0.4">
      <c r="A5865">
        <v>688151</v>
      </c>
      <c r="B5865" s="1" t="s">
        <v>19068</v>
      </c>
      <c r="C5865">
        <v>51</v>
      </c>
      <c r="D5865" s="1" t="s">
        <v>12587</v>
      </c>
      <c r="E5865">
        <v>3402</v>
      </c>
      <c r="F5865" s="1" t="s">
        <v>12676</v>
      </c>
      <c r="G5865">
        <v>554634</v>
      </c>
      <c r="H5865" s="1" t="s">
        <v>17479</v>
      </c>
      <c r="I5865" s="2">
        <v>36480</v>
      </c>
      <c r="J5865" s="2"/>
      <c r="K5865">
        <v>402</v>
      </c>
      <c r="L5865" s="1" t="s">
        <v>12677</v>
      </c>
    </row>
    <row r="5866" spans="1:12" hidden="1" x14ac:dyDescent="0.4">
      <c r="A5866">
        <v>688169</v>
      </c>
      <c r="B5866" s="1" t="s">
        <v>19069</v>
      </c>
      <c r="C5866">
        <v>51</v>
      </c>
      <c r="D5866" s="1" t="s">
        <v>12587</v>
      </c>
      <c r="E5866">
        <v>3402</v>
      </c>
      <c r="F5866" s="1" t="s">
        <v>12676</v>
      </c>
      <c r="G5866">
        <v>554634</v>
      </c>
      <c r="H5866" s="1" t="s">
        <v>17479</v>
      </c>
      <c r="I5866" s="2">
        <v>36427</v>
      </c>
      <c r="J5866" s="2"/>
      <c r="K5866">
        <v>402</v>
      </c>
      <c r="L5866" s="1" t="s">
        <v>12677</v>
      </c>
    </row>
    <row r="5867" spans="1:12" hidden="1" x14ac:dyDescent="0.4">
      <c r="A5867">
        <v>688177</v>
      </c>
      <c r="B5867" s="1" t="s">
        <v>19070</v>
      </c>
      <c r="C5867">
        <v>51</v>
      </c>
      <c r="D5867" s="1" t="s">
        <v>12587</v>
      </c>
      <c r="E5867">
        <v>3402</v>
      </c>
      <c r="F5867" s="1" t="s">
        <v>12676</v>
      </c>
      <c r="G5867">
        <v>554634</v>
      </c>
      <c r="H5867" s="1" t="s">
        <v>17479</v>
      </c>
      <c r="I5867" s="2">
        <v>33465</v>
      </c>
      <c r="J5867" s="2"/>
      <c r="K5867">
        <v>402</v>
      </c>
      <c r="L5867" s="1" t="s">
        <v>12677</v>
      </c>
    </row>
    <row r="5868" spans="1:12" hidden="1" x14ac:dyDescent="0.4">
      <c r="A5868">
        <v>688193</v>
      </c>
      <c r="B5868" s="1" t="s">
        <v>19071</v>
      </c>
      <c r="C5868">
        <v>51</v>
      </c>
      <c r="D5868" s="1" t="s">
        <v>12587</v>
      </c>
      <c r="E5868">
        <v>3402</v>
      </c>
      <c r="F5868" s="1" t="s">
        <v>12676</v>
      </c>
      <c r="G5868">
        <v>554634</v>
      </c>
      <c r="H5868" s="1" t="s">
        <v>17479</v>
      </c>
      <c r="I5868" s="2">
        <v>35549</v>
      </c>
      <c r="J5868" s="2"/>
      <c r="K5868">
        <v>402</v>
      </c>
      <c r="L5868" s="1" t="s">
        <v>12677</v>
      </c>
    </row>
    <row r="5869" spans="1:12" hidden="1" x14ac:dyDescent="0.4">
      <c r="A5869">
        <v>688223</v>
      </c>
      <c r="B5869" s="1" t="s">
        <v>19072</v>
      </c>
      <c r="C5869">
        <v>78</v>
      </c>
      <c r="D5869" s="1" t="s">
        <v>12639</v>
      </c>
      <c r="E5869">
        <v>3504</v>
      </c>
      <c r="F5869" s="1" t="s">
        <v>12640</v>
      </c>
      <c r="G5869">
        <v>563692</v>
      </c>
      <c r="H5869" s="1" t="s">
        <v>19073</v>
      </c>
      <c r="I5869" s="2">
        <v>36530</v>
      </c>
      <c r="J5869" s="2"/>
      <c r="K5869">
        <v>504</v>
      </c>
      <c r="L5869" s="1" t="s">
        <v>12641</v>
      </c>
    </row>
    <row r="5870" spans="1:12" hidden="1" x14ac:dyDescent="0.4">
      <c r="A5870">
        <v>688240</v>
      </c>
      <c r="B5870" s="1" t="s">
        <v>19074</v>
      </c>
      <c r="C5870">
        <v>78</v>
      </c>
      <c r="D5870" s="1" t="s">
        <v>12639</v>
      </c>
      <c r="E5870">
        <v>3504</v>
      </c>
      <c r="F5870" s="1" t="s">
        <v>12640</v>
      </c>
      <c r="G5870">
        <v>563692</v>
      </c>
      <c r="H5870" s="1" t="s">
        <v>19073</v>
      </c>
      <c r="I5870" s="2">
        <v>36167</v>
      </c>
      <c r="J5870" s="2"/>
      <c r="K5870">
        <v>504</v>
      </c>
      <c r="L5870" s="1" t="s">
        <v>12641</v>
      </c>
    </row>
    <row r="5871" spans="1:12" hidden="1" x14ac:dyDescent="0.4">
      <c r="A5871">
        <v>688258</v>
      </c>
      <c r="B5871" s="1" t="s">
        <v>19073</v>
      </c>
      <c r="C5871">
        <v>78</v>
      </c>
      <c r="D5871" s="1" t="s">
        <v>12639</v>
      </c>
      <c r="E5871">
        <v>3504</v>
      </c>
      <c r="F5871" s="1" t="s">
        <v>12640</v>
      </c>
      <c r="G5871">
        <v>563692</v>
      </c>
      <c r="H5871" s="1" t="s">
        <v>19073</v>
      </c>
      <c r="I5871" s="2">
        <v>36530</v>
      </c>
      <c r="J5871" s="2"/>
      <c r="K5871">
        <v>504</v>
      </c>
      <c r="L5871" s="1" t="s">
        <v>12641</v>
      </c>
    </row>
    <row r="5872" spans="1:12" hidden="1" x14ac:dyDescent="0.4">
      <c r="A5872">
        <v>688282</v>
      </c>
      <c r="B5872" s="1" t="s">
        <v>19075</v>
      </c>
      <c r="C5872">
        <v>108</v>
      </c>
      <c r="D5872" s="1" t="s">
        <v>12661</v>
      </c>
      <c r="E5872">
        <v>3601</v>
      </c>
      <c r="F5872" s="1" t="s">
        <v>12720</v>
      </c>
      <c r="G5872">
        <v>569062</v>
      </c>
      <c r="H5872" s="1" t="s">
        <v>19075</v>
      </c>
      <c r="I5872" s="2">
        <v>35537</v>
      </c>
      <c r="J5872" s="2"/>
      <c r="K5872">
        <v>601</v>
      </c>
      <c r="L5872" s="1" t="s">
        <v>12721</v>
      </c>
    </row>
    <row r="5873" spans="1:12" hidden="1" x14ac:dyDescent="0.4">
      <c r="A5873">
        <v>688291</v>
      </c>
      <c r="B5873" s="1" t="s">
        <v>19076</v>
      </c>
      <c r="C5873">
        <v>86</v>
      </c>
      <c r="D5873" s="1" t="s">
        <v>12600</v>
      </c>
      <c r="E5873">
        <v>3602</v>
      </c>
      <c r="F5873" s="1" t="s">
        <v>12683</v>
      </c>
      <c r="G5873">
        <v>570109</v>
      </c>
      <c r="H5873" s="1" t="s">
        <v>16531</v>
      </c>
      <c r="I5873" s="2">
        <v>36167</v>
      </c>
      <c r="J5873" s="2"/>
      <c r="K5873">
        <v>602</v>
      </c>
      <c r="L5873" s="1" t="s">
        <v>12684</v>
      </c>
    </row>
    <row r="5874" spans="1:12" hidden="1" x14ac:dyDescent="0.4">
      <c r="A5874">
        <v>688304</v>
      </c>
      <c r="B5874" s="1" t="s">
        <v>19077</v>
      </c>
      <c r="C5874">
        <v>124</v>
      </c>
      <c r="D5874" s="1" t="s">
        <v>12694</v>
      </c>
      <c r="E5874">
        <v>3808</v>
      </c>
      <c r="F5874" s="1" t="s">
        <v>12877</v>
      </c>
      <c r="G5874">
        <v>512231</v>
      </c>
      <c r="H5874" s="1" t="s">
        <v>12876</v>
      </c>
      <c r="I5874" s="2">
        <v>35429</v>
      </c>
      <c r="J5874" s="2"/>
      <c r="K5874">
        <v>835</v>
      </c>
      <c r="L5874" s="1" t="s">
        <v>664</v>
      </c>
    </row>
    <row r="5875" spans="1:12" hidden="1" x14ac:dyDescent="0.4">
      <c r="A5875">
        <v>688312</v>
      </c>
      <c r="B5875" s="1" t="s">
        <v>19078</v>
      </c>
      <c r="C5875">
        <v>43</v>
      </c>
      <c r="D5875" s="1" t="s">
        <v>12708</v>
      </c>
      <c r="E5875">
        <v>3410</v>
      </c>
      <c r="F5875" s="1" t="s">
        <v>12916</v>
      </c>
      <c r="G5875">
        <v>541532</v>
      </c>
      <c r="H5875" s="1" t="s">
        <v>19079</v>
      </c>
      <c r="I5875" s="2">
        <v>36614</v>
      </c>
      <c r="J5875" s="2"/>
      <c r="K5875">
        <v>410</v>
      </c>
      <c r="L5875" s="1" t="s">
        <v>12917</v>
      </c>
    </row>
    <row r="5876" spans="1:12" hidden="1" x14ac:dyDescent="0.4">
      <c r="A5876">
        <v>688321</v>
      </c>
      <c r="B5876" s="1" t="s">
        <v>19080</v>
      </c>
      <c r="C5876">
        <v>43</v>
      </c>
      <c r="D5876" s="1" t="s">
        <v>12708</v>
      </c>
      <c r="E5876">
        <v>3410</v>
      </c>
      <c r="F5876" s="1" t="s">
        <v>12916</v>
      </c>
      <c r="G5876">
        <v>541532</v>
      </c>
      <c r="H5876" s="1" t="s">
        <v>19079</v>
      </c>
      <c r="I5876" s="2">
        <v>36614</v>
      </c>
      <c r="J5876" s="2"/>
      <c r="K5876">
        <v>410</v>
      </c>
      <c r="L5876" s="1" t="s">
        <v>12917</v>
      </c>
    </row>
    <row r="5877" spans="1:12" hidden="1" x14ac:dyDescent="0.4">
      <c r="A5877">
        <v>688339</v>
      </c>
      <c r="B5877" s="1" t="s">
        <v>19081</v>
      </c>
      <c r="C5877">
        <v>43</v>
      </c>
      <c r="D5877" s="1" t="s">
        <v>12708</v>
      </c>
      <c r="E5877">
        <v>3410</v>
      </c>
      <c r="F5877" s="1" t="s">
        <v>12916</v>
      </c>
      <c r="G5877">
        <v>560715</v>
      </c>
      <c r="H5877" s="1" t="s">
        <v>12916</v>
      </c>
      <c r="I5877" s="2">
        <v>33389</v>
      </c>
      <c r="J5877" s="2"/>
      <c r="K5877">
        <v>410</v>
      </c>
      <c r="L5877" s="1" t="s">
        <v>12917</v>
      </c>
    </row>
    <row r="5878" spans="1:12" hidden="1" x14ac:dyDescent="0.4">
      <c r="A5878">
        <v>688347</v>
      </c>
      <c r="B5878" s="1" t="s">
        <v>19082</v>
      </c>
      <c r="C5878">
        <v>43</v>
      </c>
      <c r="D5878" s="1" t="s">
        <v>12708</v>
      </c>
      <c r="E5878">
        <v>3410</v>
      </c>
      <c r="F5878" s="1" t="s">
        <v>12916</v>
      </c>
      <c r="G5878">
        <v>541443</v>
      </c>
      <c r="H5878" s="1" t="s">
        <v>14231</v>
      </c>
      <c r="I5878" s="2">
        <v>36614</v>
      </c>
      <c r="J5878" s="2"/>
      <c r="K5878">
        <v>410</v>
      </c>
      <c r="L5878" s="1" t="s">
        <v>12917</v>
      </c>
    </row>
    <row r="5879" spans="1:12" hidden="1" x14ac:dyDescent="0.4">
      <c r="A5879">
        <v>688355</v>
      </c>
      <c r="B5879" s="1" t="s">
        <v>19083</v>
      </c>
      <c r="C5879">
        <v>43</v>
      </c>
      <c r="D5879" s="1" t="s">
        <v>12708</v>
      </c>
      <c r="E5879">
        <v>3410</v>
      </c>
      <c r="F5879" s="1" t="s">
        <v>12916</v>
      </c>
      <c r="G5879">
        <v>541443</v>
      </c>
      <c r="H5879" s="1" t="s">
        <v>14231</v>
      </c>
      <c r="I5879" s="2">
        <v>33389</v>
      </c>
      <c r="J5879" s="2"/>
      <c r="K5879">
        <v>410</v>
      </c>
      <c r="L5879" s="1" t="s">
        <v>12917</v>
      </c>
    </row>
    <row r="5880" spans="1:12" hidden="1" x14ac:dyDescent="0.4">
      <c r="A5880">
        <v>688363</v>
      </c>
      <c r="B5880" s="1" t="s">
        <v>19084</v>
      </c>
      <c r="C5880">
        <v>132</v>
      </c>
      <c r="D5880" s="1" t="s">
        <v>12624</v>
      </c>
      <c r="E5880">
        <v>3802</v>
      </c>
      <c r="F5880" s="1" t="s">
        <v>12769</v>
      </c>
      <c r="G5880">
        <v>598399</v>
      </c>
      <c r="H5880" s="1" t="s">
        <v>19085</v>
      </c>
      <c r="I5880" s="2">
        <v>33444</v>
      </c>
      <c r="J5880" s="2"/>
      <c r="K5880">
        <v>802</v>
      </c>
      <c r="L5880" s="1" t="s">
        <v>12770</v>
      </c>
    </row>
    <row r="5881" spans="1:12" hidden="1" x14ac:dyDescent="0.4">
      <c r="A5881">
        <v>688371</v>
      </c>
      <c r="B5881" s="1" t="s">
        <v>19085</v>
      </c>
      <c r="C5881">
        <v>132</v>
      </c>
      <c r="D5881" s="1" t="s">
        <v>12624</v>
      </c>
      <c r="E5881">
        <v>3802</v>
      </c>
      <c r="F5881" s="1" t="s">
        <v>12769</v>
      </c>
      <c r="G5881">
        <v>598399</v>
      </c>
      <c r="H5881" s="1" t="s">
        <v>19085</v>
      </c>
      <c r="I5881" s="2">
        <v>35807</v>
      </c>
      <c r="J5881" s="2"/>
      <c r="K5881">
        <v>802</v>
      </c>
      <c r="L5881" s="1" t="s">
        <v>12770</v>
      </c>
    </row>
    <row r="5882" spans="1:12" hidden="1" x14ac:dyDescent="0.4">
      <c r="A5882">
        <v>688380</v>
      </c>
      <c r="B5882" s="1" t="s">
        <v>19086</v>
      </c>
      <c r="C5882">
        <v>60</v>
      </c>
      <c r="D5882" s="1" t="s">
        <v>12614</v>
      </c>
      <c r="E5882">
        <v>3510</v>
      </c>
      <c r="F5882" s="1" t="s">
        <v>13491</v>
      </c>
      <c r="G5882">
        <v>555223</v>
      </c>
      <c r="H5882" s="1" t="s">
        <v>19087</v>
      </c>
      <c r="I5882" s="2">
        <v>33970</v>
      </c>
      <c r="J5882" s="2"/>
      <c r="K5882">
        <v>510</v>
      </c>
      <c r="L5882" s="1" t="s">
        <v>13492</v>
      </c>
    </row>
    <row r="5883" spans="1:12" hidden="1" x14ac:dyDescent="0.4">
      <c r="A5883">
        <v>688398</v>
      </c>
      <c r="B5883" s="1" t="s">
        <v>19088</v>
      </c>
      <c r="C5883">
        <v>60</v>
      </c>
      <c r="D5883" s="1" t="s">
        <v>12614</v>
      </c>
      <c r="E5883">
        <v>3510</v>
      </c>
      <c r="F5883" s="1" t="s">
        <v>13491</v>
      </c>
      <c r="G5883">
        <v>555223</v>
      </c>
      <c r="H5883" s="1" t="s">
        <v>19087</v>
      </c>
      <c r="I5883" s="2">
        <v>33970</v>
      </c>
      <c r="J5883" s="2"/>
      <c r="K5883">
        <v>510</v>
      </c>
      <c r="L5883" s="1" t="s">
        <v>13492</v>
      </c>
    </row>
    <row r="5884" spans="1:12" hidden="1" x14ac:dyDescent="0.4">
      <c r="A5884">
        <v>688401</v>
      </c>
      <c r="B5884" s="1" t="s">
        <v>19089</v>
      </c>
      <c r="C5884">
        <v>60</v>
      </c>
      <c r="D5884" s="1" t="s">
        <v>12614</v>
      </c>
      <c r="E5884">
        <v>3510</v>
      </c>
      <c r="F5884" s="1" t="s">
        <v>13491</v>
      </c>
      <c r="G5884">
        <v>555223</v>
      </c>
      <c r="H5884" s="1" t="s">
        <v>19087</v>
      </c>
      <c r="I5884" s="2">
        <v>33970</v>
      </c>
      <c r="J5884" s="2"/>
      <c r="K5884">
        <v>510</v>
      </c>
      <c r="L5884" s="1" t="s">
        <v>13492</v>
      </c>
    </row>
    <row r="5885" spans="1:12" hidden="1" x14ac:dyDescent="0.4">
      <c r="A5885">
        <v>688410</v>
      </c>
      <c r="B5885" s="1" t="s">
        <v>19090</v>
      </c>
      <c r="C5885">
        <v>132</v>
      </c>
      <c r="D5885" s="1" t="s">
        <v>12624</v>
      </c>
      <c r="E5885">
        <v>3806</v>
      </c>
      <c r="F5885" s="1" t="s">
        <v>12836</v>
      </c>
      <c r="G5885">
        <v>507971</v>
      </c>
      <c r="H5885" s="1" t="s">
        <v>19090</v>
      </c>
      <c r="I5885" s="2">
        <v>36602</v>
      </c>
      <c r="J5885" s="2"/>
      <c r="K5885">
        <v>806</v>
      </c>
      <c r="L5885" s="1" t="s">
        <v>12837</v>
      </c>
    </row>
    <row r="5886" spans="1:12" hidden="1" x14ac:dyDescent="0.4">
      <c r="A5886">
        <v>688436</v>
      </c>
      <c r="B5886" s="1" t="s">
        <v>19091</v>
      </c>
      <c r="C5886">
        <v>116</v>
      </c>
      <c r="D5886" s="1" t="s">
        <v>12596</v>
      </c>
      <c r="E5886">
        <v>3701</v>
      </c>
      <c r="F5886" s="1" t="s">
        <v>12597</v>
      </c>
      <c r="G5886">
        <v>531006</v>
      </c>
      <c r="H5886" s="1" t="s">
        <v>19091</v>
      </c>
      <c r="I5886" s="2">
        <v>36215</v>
      </c>
      <c r="J5886" s="2"/>
      <c r="K5886">
        <v>731</v>
      </c>
      <c r="L5886" s="1" t="s">
        <v>12728</v>
      </c>
    </row>
    <row r="5887" spans="1:12" hidden="1" x14ac:dyDescent="0.4">
      <c r="A5887">
        <v>688444</v>
      </c>
      <c r="B5887" s="1" t="s">
        <v>19092</v>
      </c>
      <c r="C5887">
        <v>141</v>
      </c>
      <c r="D5887" s="1" t="s">
        <v>12690</v>
      </c>
      <c r="E5887">
        <v>3705</v>
      </c>
      <c r="F5887" s="1" t="s">
        <v>12879</v>
      </c>
      <c r="G5887">
        <v>585441</v>
      </c>
      <c r="H5887" s="1" t="s">
        <v>19092</v>
      </c>
      <c r="I5887" s="2">
        <v>36545</v>
      </c>
      <c r="J5887" s="2"/>
      <c r="K5887">
        <v>737</v>
      </c>
      <c r="L5887" s="1" t="s">
        <v>13118</v>
      </c>
    </row>
    <row r="5888" spans="1:12" hidden="1" x14ac:dyDescent="0.4">
      <c r="A5888">
        <v>688461</v>
      </c>
      <c r="B5888" s="1" t="s">
        <v>19093</v>
      </c>
      <c r="C5888">
        <v>124</v>
      </c>
      <c r="D5888" s="1" t="s">
        <v>12694</v>
      </c>
      <c r="E5888">
        <v>3709</v>
      </c>
      <c r="F5888" s="1" t="s">
        <v>12798</v>
      </c>
      <c r="G5888">
        <v>589705</v>
      </c>
      <c r="H5888" s="1" t="s">
        <v>19093</v>
      </c>
      <c r="I5888" s="2">
        <v>36550</v>
      </c>
      <c r="J5888" s="2"/>
      <c r="K5888">
        <v>709</v>
      </c>
      <c r="L5888" s="1" t="s">
        <v>12799</v>
      </c>
    </row>
    <row r="5889" spans="1:12" hidden="1" x14ac:dyDescent="0.4">
      <c r="A5889">
        <v>688479</v>
      </c>
      <c r="B5889" s="1" t="s">
        <v>19094</v>
      </c>
      <c r="C5889">
        <v>124</v>
      </c>
      <c r="D5889" s="1" t="s">
        <v>12694</v>
      </c>
      <c r="E5889">
        <v>3709</v>
      </c>
      <c r="F5889" s="1" t="s">
        <v>12798</v>
      </c>
      <c r="G5889">
        <v>589705</v>
      </c>
      <c r="H5889" s="1" t="s">
        <v>19093</v>
      </c>
      <c r="I5889" s="2">
        <v>35473</v>
      </c>
      <c r="J5889" s="2"/>
      <c r="K5889">
        <v>709</v>
      </c>
      <c r="L5889" s="1" t="s">
        <v>12799</v>
      </c>
    </row>
    <row r="5890" spans="1:12" hidden="1" x14ac:dyDescent="0.4">
      <c r="A5890">
        <v>688487</v>
      </c>
      <c r="B5890" s="1" t="s">
        <v>19095</v>
      </c>
      <c r="C5890">
        <v>124</v>
      </c>
      <c r="D5890" s="1" t="s">
        <v>12694</v>
      </c>
      <c r="E5890">
        <v>3709</v>
      </c>
      <c r="F5890" s="1" t="s">
        <v>12798</v>
      </c>
      <c r="G5890">
        <v>589705</v>
      </c>
      <c r="H5890" s="1" t="s">
        <v>19093</v>
      </c>
      <c r="I5890" s="2">
        <v>33386</v>
      </c>
      <c r="J5890" s="2"/>
      <c r="K5890">
        <v>709</v>
      </c>
      <c r="L5890" s="1" t="s">
        <v>12799</v>
      </c>
    </row>
    <row r="5891" spans="1:12" hidden="1" x14ac:dyDescent="0.4">
      <c r="A5891">
        <v>688495</v>
      </c>
      <c r="B5891" s="1" t="s">
        <v>19096</v>
      </c>
      <c r="C5891">
        <v>141</v>
      </c>
      <c r="D5891" s="1" t="s">
        <v>12690</v>
      </c>
      <c r="E5891">
        <v>3708</v>
      </c>
      <c r="F5891" s="1" t="s">
        <v>12764</v>
      </c>
      <c r="G5891">
        <v>588725</v>
      </c>
      <c r="H5891" s="1" t="s">
        <v>19096</v>
      </c>
      <c r="I5891" s="2">
        <v>35116</v>
      </c>
      <c r="J5891" s="2"/>
      <c r="K5891">
        <v>740</v>
      </c>
      <c r="L5891" s="1" t="s">
        <v>6861</v>
      </c>
    </row>
    <row r="5892" spans="1:12" hidden="1" x14ac:dyDescent="0.4">
      <c r="A5892">
        <v>688509</v>
      </c>
      <c r="B5892" s="1" t="s">
        <v>17292</v>
      </c>
      <c r="C5892">
        <v>60</v>
      </c>
      <c r="D5892" s="1" t="s">
        <v>12614</v>
      </c>
      <c r="E5892">
        <v>3502</v>
      </c>
      <c r="F5892" s="1" t="s">
        <v>12668</v>
      </c>
      <c r="G5892">
        <v>546453</v>
      </c>
      <c r="H5892" s="1" t="s">
        <v>17292</v>
      </c>
      <c r="I5892" s="2">
        <v>35866</v>
      </c>
      <c r="J5892" s="2"/>
      <c r="K5892">
        <v>502</v>
      </c>
      <c r="L5892" s="1" t="s">
        <v>12669</v>
      </c>
    </row>
    <row r="5893" spans="1:12" hidden="1" x14ac:dyDescent="0.4">
      <c r="A5893">
        <v>688517</v>
      </c>
      <c r="B5893" s="1" t="s">
        <v>19097</v>
      </c>
      <c r="C5893">
        <v>60</v>
      </c>
      <c r="D5893" s="1" t="s">
        <v>12614</v>
      </c>
      <c r="E5893">
        <v>3502</v>
      </c>
      <c r="F5893" s="1" t="s">
        <v>12668</v>
      </c>
      <c r="G5893">
        <v>546496</v>
      </c>
      <c r="H5893" s="1" t="s">
        <v>19097</v>
      </c>
      <c r="I5893" s="2">
        <v>36531</v>
      </c>
      <c r="J5893" s="2"/>
      <c r="K5893">
        <v>502</v>
      </c>
      <c r="L5893" s="1" t="s">
        <v>12669</v>
      </c>
    </row>
    <row r="5894" spans="1:12" hidden="1" x14ac:dyDescent="0.4">
      <c r="A5894">
        <v>688550</v>
      </c>
      <c r="B5894" s="1" t="s">
        <v>19098</v>
      </c>
      <c r="C5894">
        <v>51</v>
      </c>
      <c r="D5894" s="1" t="s">
        <v>12587</v>
      </c>
      <c r="E5894">
        <v>3409</v>
      </c>
      <c r="F5894" s="1" t="s">
        <v>13769</v>
      </c>
      <c r="G5894">
        <v>511587</v>
      </c>
      <c r="H5894" s="1" t="s">
        <v>6030</v>
      </c>
      <c r="I5894" s="2">
        <v>33402</v>
      </c>
      <c r="J5894" s="2"/>
      <c r="K5894">
        <v>409</v>
      </c>
      <c r="L5894" s="1" t="s">
        <v>13770</v>
      </c>
    </row>
    <row r="5895" spans="1:12" hidden="1" x14ac:dyDescent="0.4">
      <c r="A5895">
        <v>688568</v>
      </c>
      <c r="B5895" s="1" t="s">
        <v>19099</v>
      </c>
      <c r="C5895">
        <v>51</v>
      </c>
      <c r="D5895" s="1" t="s">
        <v>12587</v>
      </c>
      <c r="E5895">
        <v>3409</v>
      </c>
      <c r="F5895" s="1" t="s">
        <v>13769</v>
      </c>
      <c r="G5895">
        <v>511587</v>
      </c>
      <c r="H5895" s="1" t="s">
        <v>6030</v>
      </c>
      <c r="I5895" s="2">
        <v>36483</v>
      </c>
      <c r="J5895" s="2"/>
      <c r="K5895">
        <v>409</v>
      </c>
      <c r="L5895" s="1" t="s">
        <v>13770</v>
      </c>
    </row>
    <row r="5896" spans="1:12" hidden="1" x14ac:dyDescent="0.4">
      <c r="A5896">
        <v>688576</v>
      </c>
      <c r="B5896" s="1" t="s">
        <v>17434</v>
      </c>
      <c r="C5896">
        <v>141</v>
      </c>
      <c r="D5896" s="1" t="s">
        <v>12690</v>
      </c>
      <c r="E5896">
        <v>3705</v>
      </c>
      <c r="F5896" s="1" t="s">
        <v>12879</v>
      </c>
      <c r="G5896">
        <v>585459</v>
      </c>
      <c r="H5896" s="1" t="s">
        <v>17434</v>
      </c>
      <c r="I5896" s="2">
        <v>36545</v>
      </c>
      <c r="J5896" s="2"/>
      <c r="K5896">
        <v>737</v>
      </c>
      <c r="L5896" s="1" t="s">
        <v>13118</v>
      </c>
    </row>
    <row r="5897" spans="1:12" hidden="1" x14ac:dyDescent="0.4">
      <c r="A5897">
        <v>688584</v>
      </c>
      <c r="B5897" s="1" t="s">
        <v>19100</v>
      </c>
      <c r="C5897">
        <v>78</v>
      </c>
      <c r="D5897" s="1" t="s">
        <v>12639</v>
      </c>
      <c r="E5897">
        <v>3501</v>
      </c>
      <c r="F5897" s="1" t="s">
        <v>13014</v>
      </c>
      <c r="G5897">
        <v>561444</v>
      </c>
      <c r="H5897" s="1" t="s">
        <v>13577</v>
      </c>
      <c r="I5897" s="2">
        <v>36529</v>
      </c>
      <c r="J5897" s="2"/>
      <c r="K5897">
        <v>501</v>
      </c>
      <c r="L5897" s="1" t="s">
        <v>13015</v>
      </c>
    </row>
    <row r="5898" spans="1:12" hidden="1" x14ac:dyDescent="0.4">
      <c r="A5898">
        <v>688606</v>
      </c>
      <c r="B5898" s="1" t="s">
        <v>19101</v>
      </c>
      <c r="C5898">
        <v>27</v>
      </c>
      <c r="D5898" s="1" t="s">
        <v>12673</v>
      </c>
      <c r="E5898">
        <v>3211</v>
      </c>
      <c r="F5898" s="1" t="s">
        <v>2533</v>
      </c>
      <c r="G5898">
        <v>540129</v>
      </c>
      <c r="H5898" s="1" t="s">
        <v>14876</v>
      </c>
      <c r="I5898" s="2">
        <v>33592</v>
      </c>
      <c r="J5898" s="2"/>
      <c r="K5898">
        <v>211</v>
      </c>
      <c r="L5898" s="1" t="s">
        <v>2536</v>
      </c>
    </row>
    <row r="5899" spans="1:12" hidden="1" x14ac:dyDescent="0.4">
      <c r="A5899">
        <v>688614</v>
      </c>
      <c r="B5899" s="1" t="s">
        <v>19102</v>
      </c>
      <c r="C5899">
        <v>27</v>
      </c>
      <c r="D5899" s="1" t="s">
        <v>12673</v>
      </c>
      <c r="E5899">
        <v>3211</v>
      </c>
      <c r="F5899" s="1" t="s">
        <v>2533</v>
      </c>
      <c r="G5899">
        <v>540129</v>
      </c>
      <c r="H5899" s="1" t="s">
        <v>14876</v>
      </c>
      <c r="I5899" s="2">
        <v>33592</v>
      </c>
      <c r="J5899" s="2"/>
      <c r="K5899">
        <v>211</v>
      </c>
      <c r="L5899" s="1" t="s">
        <v>2536</v>
      </c>
    </row>
    <row r="5900" spans="1:12" hidden="1" x14ac:dyDescent="0.4">
      <c r="A5900">
        <v>688622</v>
      </c>
      <c r="B5900" s="1" t="s">
        <v>19103</v>
      </c>
      <c r="C5900">
        <v>51</v>
      </c>
      <c r="D5900" s="1" t="s">
        <v>12587</v>
      </c>
      <c r="E5900">
        <v>3403</v>
      </c>
      <c r="F5900" s="1" t="s">
        <v>12588</v>
      </c>
      <c r="G5900">
        <v>555711</v>
      </c>
      <c r="H5900" s="1" t="s">
        <v>19104</v>
      </c>
      <c r="I5900" s="2">
        <v>34345</v>
      </c>
      <c r="J5900" s="2"/>
      <c r="K5900">
        <v>403</v>
      </c>
      <c r="L5900" s="1" t="s">
        <v>12589</v>
      </c>
    </row>
    <row r="5901" spans="1:12" hidden="1" x14ac:dyDescent="0.4">
      <c r="A5901">
        <v>688631</v>
      </c>
      <c r="B5901" s="1" t="s">
        <v>19105</v>
      </c>
      <c r="C5901">
        <v>51</v>
      </c>
      <c r="D5901" s="1" t="s">
        <v>12587</v>
      </c>
      <c r="E5901">
        <v>3403</v>
      </c>
      <c r="F5901" s="1" t="s">
        <v>12588</v>
      </c>
      <c r="G5901">
        <v>555690</v>
      </c>
      <c r="H5901" s="1" t="s">
        <v>17813</v>
      </c>
      <c r="I5901" s="2">
        <v>34345</v>
      </c>
      <c r="J5901" s="2"/>
      <c r="K5901">
        <v>403</v>
      </c>
      <c r="L5901" s="1" t="s">
        <v>12589</v>
      </c>
    </row>
    <row r="5902" spans="1:12" hidden="1" x14ac:dyDescent="0.4">
      <c r="A5902">
        <v>688649</v>
      </c>
      <c r="B5902" s="1" t="s">
        <v>19106</v>
      </c>
      <c r="C5902">
        <v>78</v>
      </c>
      <c r="D5902" s="1" t="s">
        <v>12639</v>
      </c>
      <c r="E5902">
        <v>3501</v>
      </c>
      <c r="F5902" s="1" t="s">
        <v>13014</v>
      </c>
      <c r="G5902">
        <v>514161</v>
      </c>
      <c r="H5902" s="1" t="s">
        <v>19106</v>
      </c>
      <c r="I5902" s="2">
        <v>33508</v>
      </c>
      <c r="J5902" s="2"/>
      <c r="K5902">
        <v>501</v>
      </c>
      <c r="L5902" s="1" t="s">
        <v>13015</v>
      </c>
    </row>
    <row r="5903" spans="1:12" hidden="1" x14ac:dyDescent="0.4">
      <c r="A5903">
        <v>688665</v>
      </c>
      <c r="B5903" s="1" t="s">
        <v>13728</v>
      </c>
      <c r="C5903">
        <v>124</v>
      </c>
      <c r="D5903" s="1" t="s">
        <v>12694</v>
      </c>
      <c r="E5903">
        <v>3805</v>
      </c>
      <c r="F5903" s="1" t="s">
        <v>12695</v>
      </c>
      <c r="G5903">
        <v>503622</v>
      </c>
      <c r="H5903" s="1" t="s">
        <v>19107</v>
      </c>
      <c r="I5903" s="2">
        <v>34467</v>
      </c>
      <c r="J5903" s="2"/>
      <c r="K5903">
        <v>805</v>
      </c>
      <c r="L5903" s="1" t="s">
        <v>12696</v>
      </c>
    </row>
    <row r="5904" spans="1:12" hidden="1" x14ac:dyDescent="0.4">
      <c r="A5904">
        <v>688673</v>
      </c>
      <c r="B5904" s="1" t="s">
        <v>19108</v>
      </c>
      <c r="C5904">
        <v>124</v>
      </c>
      <c r="D5904" s="1" t="s">
        <v>12694</v>
      </c>
      <c r="E5904">
        <v>3805</v>
      </c>
      <c r="F5904" s="1" t="s">
        <v>12695</v>
      </c>
      <c r="G5904">
        <v>503622</v>
      </c>
      <c r="H5904" s="1" t="s">
        <v>19107</v>
      </c>
      <c r="I5904" s="2">
        <v>33478</v>
      </c>
      <c r="J5904" s="2"/>
      <c r="K5904">
        <v>805</v>
      </c>
      <c r="L5904" s="1" t="s">
        <v>12696</v>
      </c>
    </row>
    <row r="5905" spans="1:12" hidden="1" x14ac:dyDescent="0.4">
      <c r="A5905">
        <v>688681</v>
      </c>
      <c r="B5905" s="1" t="s">
        <v>19107</v>
      </c>
      <c r="C5905">
        <v>124</v>
      </c>
      <c r="D5905" s="1" t="s">
        <v>12694</v>
      </c>
      <c r="E5905">
        <v>3805</v>
      </c>
      <c r="F5905" s="1" t="s">
        <v>12695</v>
      </c>
      <c r="G5905">
        <v>503622</v>
      </c>
      <c r="H5905" s="1" t="s">
        <v>19107</v>
      </c>
      <c r="I5905" s="2">
        <v>33478</v>
      </c>
      <c r="J5905" s="2"/>
      <c r="K5905">
        <v>805</v>
      </c>
      <c r="L5905" s="1" t="s">
        <v>12696</v>
      </c>
    </row>
    <row r="5906" spans="1:12" hidden="1" x14ac:dyDescent="0.4">
      <c r="A5906">
        <v>688690</v>
      </c>
      <c r="B5906" s="1" t="s">
        <v>19109</v>
      </c>
      <c r="C5906">
        <v>124</v>
      </c>
      <c r="D5906" s="1" t="s">
        <v>12694</v>
      </c>
      <c r="E5906">
        <v>3805</v>
      </c>
      <c r="F5906" s="1" t="s">
        <v>12695</v>
      </c>
      <c r="G5906">
        <v>503622</v>
      </c>
      <c r="H5906" s="1" t="s">
        <v>19107</v>
      </c>
      <c r="I5906" s="2">
        <v>35068</v>
      </c>
      <c r="J5906" s="2"/>
      <c r="K5906">
        <v>805</v>
      </c>
      <c r="L5906" s="1" t="s">
        <v>12696</v>
      </c>
    </row>
    <row r="5907" spans="1:12" hidden="1" x14ac:dyDescent="0.4">
      <c r="A5907">
        <v>688703</v>
      </c>
      <c r="B5907" s="1" t="s">
        <v>19110</v>
      </c>
      <c r="C5907">
        <v>108</v>
      </c>
      <c r="D5907" s="1" t="s">
        <v>12661</v>
      </c>
      <c r="E5907">
        <v>3707</v>
      </c>
      <c r="F5907" s="1" t="s">
        <v>12665</v>
      </c>
      <c r="G5907">
        <v>587478</v>
      </c>
      <c r="H5907" s="1" t="s">
        <v>19110</v>
      </c>
      <c r="I5907" s="2">
        <v>36546</v>
      </c>
      <c r="J5907" s="2"/>
      <c r="K5907">
        <v>707</v>
      </c>
      <c r="L5907" s="1" t="s">
        <v>12666</v>
      </c>
    </row>
    <row r="5908" spans="1:12" hidden="1" x14ac:dyDescent="0.4">
      <c r="A5908">
        <v>688711</v>
      </c>
      <c r="B5908" s="1" t="s">
        <v>19111</v>
      </c>
      <c r="C5908">
        <v>108</v>
      </c>
      <c r="D5908" s="1" t="s">
        <v>12661</v>
      </c>
      <c r="E5908">
        <v>3707</v>
      </c>
      <c r="F5908" s="1" t="s">
        <v>12665</v>
      </c>
      <c r="G5908">
        <v>587478</v>
      </c>
      <c r="H5908" s="1" t="s">
        <v>19110</v>
      </c>
      <c r="I5908" s="2">
        <v>36546</v>
      </c>
      <c r="J5908" s="2"/>
      <c r="K5908">
        <v>707</v>
      </c>
      <c r="L5908" s="1" t="s">
        <v>12666</v>
      </c>
    </row>
    <row r="5909" spans="1:12" hidden="1" x14ac:dyDescent="0.4">
      <c r="A5909">
        <v>688720</v>
      </c>
      <c r="B5909" s="1" t="s">
        <v>19112</v>
      </c>
      <c r="C5909">
        <v>108</v>
      </c>
      <c r="D5909" s="1" t="s">
        <v>12661</v>
      </c>
      <c r="E5909">
        <v>3707</v>
      </c>
      <c r="F5909" s="1" t="s">
        <v>12665</v>
      </c>
      <c r="G5909">
        <v>587478</v>
      </c>
      <c r="H5909" s="1" t="s">
        <v>19110</v>
      </c>
      <c r="I5909" s="2">
        <v>36546</v>
      </c>
      <c r="J5909" s="2"/>
      <c r="K5909">
        <v>707</v>
      </c>
      <c r="L5909" s="1" t="s">
        <v>12666</v>
      </c>
    </row>
    <row r="5910" spans="1:12" hidden="1" x14ac:dyDescent="0.4">
      <c r="A5910">
        <v>688738</v>
      </c>
      <c r="B5910" s="1" t="s">
        <v>19113</v>
      </c>
      <c r="C5910">
        <v>108</v>
      </c>
      <c r="D5910" s="1" t="s">
        <v>12661</v>
      </c>
      <c r="E5910">
        <v>3707</v>
      </c>
      <c r="F5910" s="1" t="s">
        <v>12665</v>
      </c>
      <c r="G5910">
        <v>587478</v>
      </c>
      <c r="H5910" s="1" t="s">
        <v>19110</v>
      </c>
      <c r="I5910" s="2">
        <v>36546</v>
      </c>
      <c r="J5910" s="2"/>
      <c r="K5910">
        <v>707</v>
      </c>
      <c r="L5910" s="1" t="s">
        <v>12666</v>
      </c>
    </row>
    <row r="5911" spans="1:12" hidden="1" x14ac:dyDescent="0.4">
      <c r="A5911">
        <v>688754</v>
      </c>
      <c r="B5911" s="1" t="s">
        <v>19114</v>
      </c>
      <c r="C5911">
        <v>27</v>
      </c>
      <c r="D5911" s="1" t="s">
        <v>12673</v>
      </c>
      <c r="E5911">
        <v>3210</v>
      </c>
      <c r="F5911" s="1" t="s">
        <v>13312</v>
      </c>
      <c r="G5911">
        <v>539333</v>
      </c>
      <c r="H5911" s="1" t="s">
        <v>17129</v>
      </c>
      <c r="I5911" s="2">
        <v>35075</v>
      </c>
      <c r="J5911" s="2"/>
      <c r="K5911">
        <v>210</v>
      </c>
      <c r="L5911" s="1" t="s">
        <v>13313</v>
      </c>
    </row>
    <row r="5912" spans="1:12" hidden="1" x14ac:dyDescent="0.4">
      <c r="A5912">
        <v>688771</v>
      </c>
      <c r="B5912" s="1" t="s">
        <v>19115</v>
      </c>
      <c r="C5912">
        <v>108</v>
      </c>
      <c r="D5912" s="1" t="s">
        <v>12661</v>
      </c>
      <c r="E5912">
        <v>3304</v>
      </c>
      <c r="F5912" s="1" t="s">
        <v>12662</v>
      </c>
      <c r="G5912">
        <v>548332</v>
      </c>
      <c r="H5912" s="1" t="s">
        <v>19116</v>
      </c>
      <c r="I5912" s="2">
        <v>33408</v>
      </c>
      <c r="J5912" s="2"/>
      <c r="K5912">
        <v>304</v>
      </c>
      <c r="L5912" s="1" t="s">
        <v>12663</v>
      </c>
    </row>
    <row r="5913" spans="1:12" hidden="1" x14ac:dyDescent="0.4">
      <c r="A5913">
        <v>688789</v>
      </c>
      <c r="B5913" s="1" t="s">
        <v>19117</v>
      </c>
      <c r="C5913">
        <v>108</v>
      </c>
      <c r="D5913" s="1" t="s">
        <v>12661</v>
      </c>
      <c r="E5913">
        <v>3304</v>
      </c>
      <c r="F5913" s="1" t="s">
        <v>12662</v>
      </c>
      <c r="G5913">
        <v>548332</v>
      </c>
      <c r="H5913" s="1" t="s">
        <v>19116</v>
      </c>
      <c r="I5913" s="2">
        <v>33408</v>
      </c>
      <c r="J5913" s="2"/>
      <c r="K5913">
        <v>304</v>
      </c>
      <c r="L5913" s="1" t="s">
        <v>12663</v>
      </c>
    </row>
    <row r="5914" spans="1:12" hidden="1" x14ac:dyDescent="0.4">
      <c r="A5914">
        <v>688797</v>
      </c>
      <c r="B5914" s="1" t="s">
        <v>19118</v>
      </c>
      <c r="C5914">
        <v>60</v>
      </c>
      <c r="D5914" s="1" t="s">
        <v>12614</v>
      </c>
      <c r="E5914">
        <v>3506</v>
      </c>
      <c r="F5914" s="1" t="s">
        <v>12817</v>
      </c>
      <c r="G5914">
        <v>565237</v>
      </c>
      <c r="H5914" s="1" t="s">
        <v>19116</v>
      </c>
      <c r="I5914" s="2">
        <v>35068</v>
      </c>
      <c r="J5914" s="2"/>
      <c r="K5914">
        <v>506</v>
      </c>
      <c r="L5914" s="1" t="s">
        <v>12818</v>
      </c>
    </row>
    <row r="5915" spans="1:12" hidden="1" x14ac:dyDescent="0.4">
      <c r="A5915">
        <v>688801</v>
      </c>
      <c r="B5915" s="1" t="s">
        <v>19119</v>
      </c>
      <c r="C5915">
        <v>132</v>
      </c>
      <c r="D5915" s="1" t="s">
        <v>12624</v>
      </c>
      <c r="E5915">
        <v>3804</v>
      </c>
      <c r="F5915" s="1" t="s">
        <v>12643</v>
      </c>
      <c r="G5915">
        <v>599352</v>
      </c>
      <c r="H5915" s="1" t="s">
        <v>14587</v>
      </c>
      <c r="I5915" s="2">
        <v>36167</v>
      </c>
      <c r="J5915" s="2"/>
      <c r="K5915">
        <v>804</v>
      </c>
      <c r="L5915" s="1" t="s">
        <v>12644</v>
      </c>
    </row>
    <row r="5916" spans="1:12" hidden="1" x14ac:dyDescent="0.4">
      <c r="A5916">
        <v>688819</v>
      </c>
      <c r="B5916" s="1" t="s">
        <v>19120</v>
      </c>
      <c r="C5916">
        <v>86</v>
      </c>
      <c r="D5916" s="1" t="s">
        <v>12600</v>
      </c>
      <c r="E5916">
        <v>3604</v>
      </c>
      <c r="F5916" s="1" t="s">
        <v>12774</v>
      </c>
      <c r="G5916">
        <v>573141</v>
      </c>
      <c r="H5916" s="1" t="s">
        <v>19121</v>
      </c>
      <c r="I5916" s="2">
        <v>36178</v>
      </c>
      <c r="J5916" s="2"/>
      <c r="K5916">
        <v>604</v>
      </c>
      <c r="L5916" s="1" t="s">
        <v>12775</v>
      </c>
    </row>
    <row r="5917" spans="1:12" hidden="1" x14ac:dyDescent="0.4">
      <c r="A5917">
        <v>688827</v>
      </c>
      <c r="B5917" s="1" t="s">
        <v>19122</v>
      </c>
      <c r="C5917">
        <v>86</v>
      </c>
      <c r="D5917" s="1" t="s">
        <v>12600</v>
      </c>
      <c r="E5917">
        <v>3604</v>
      </c>
      <c r="F5917" s="1" t="s">
        <v>12774</v>
      </c>
      <c r="G5917">
        <v>573141</v>
      </c>
      <c r="H5917" s="1" t="s">
        <v>19121</v>
      </c>
      <c r="I5917" s="2">
        <v>35412</v>
      </c>
      <c r="J5917" s="2"/>
      <c r="K5917">
        <v>604</v>
      </c>
      <c r="L5917" s="1" t="s">
        <v>12775</v>
      </c>
    </row>
    <row r="5918" spans="1:12" hidden="1" x14ac:dyDescent="0.4">
      <c r="A5918">
        <v>688835</v>
      </c>
      <c r="B5918" s="1" t="s">
        <v>19121</v>
      </c>
      <c r="C5918">
        <v>86</v>
      </c>
      <c r="D5918" s="1" t="s">
        <v>12600</v>
      </c>
      <c r="E5918">
        <v>3604</v>
      </c>
      <c r="F5918" s="1" t="s">
        <v>12774</v>
      </c>
      <c r="G5918">
        <v>573141</v>
      </c>
      <c r="H5918" s="1" t="s">
        <v>19121</v>
      </c>
      <c r="I5918" s="2">
        <v>36531</v>
      </c>
      <c r="J5918" s="2"/>
      <c r="K5918">
        <v>604</v>
      </c>
      <c r="L5918" s="1" t="s">
        <v>12775</v>
      </c>
    </row>
    <row r="5919" spans="1:12" hidden="1" x14ac:dyDescent="0.4">
      <c r="A5919">
        <v>688851</v>
      </c>
      <c r="B5919" s="1" t="s">
        <v>19123</v>
      </c>
      <c r="C5919">
        <v>86</v>
      </c>
      <c r="D5919" s="1" t="s">
        <v>12600</v>
      </c>
      <c r="E5919">
        <v>3607</v>
      </c>
      <c r="F5919" s="1" t="s">
        <v>12628</v>
      </c>
      <c r="G5919">
        <v>576492</v>
      </c>
      <c r="H5919" s="1" t="s">
        <v>19124</v>
      </c>
      <c r="I5919" s="2">
        <v>36529</v>
      </c>
      <c r="J5919" s="2"/>
      <c r="K5919">
        <v>607</v>
      </c>
      <c r="L5919" s="1" t="s">
        <v>12629</v>
      </c>
    </row>
    <row r="5920" spans="1:12" hidden="1" x14ac:dyDescent="0.4">
      <c r="A5920">
        <v>688860</v>
      </c>
      <c r="B5920" s="1" t="s">
        <v>19125</v>
      </c>
      <c r="C5920">
        <v>94</v>
      </c>
      <c r="D5920" s="1" t="s">
        <v>12620</v>
      </c>
      <c r="E5920">
        <v>3611</v>
      </c>
      <c r="F5920" s="1" t="s">
        <v>12621</v>
      </c>
      <c r="G5920">
        <v>580627</v>
      </c>
      <c r="H5920" s="1" t="s">
        <v>19124</v>
      </c>
      <c r="I5920" s="2">
        <v>33561</v>
      </c>
      <c r="J5920" s="2"/>
      <c r="K5920">
        <v>611</v>
      </c>
      <c r="L5920" s="1" t="s">
        <v>12622</v>
      </c>
    </row>
    <row r="5921" spans="1:12" hidden="1" x14ac:dyDescent="0.4">
      <c r="A5921">
        <v>688878</v>
      </c>
      <c r="B5921" s="1" t="s">
        <v>19126</v>
      </c>
      <c r="C5921">
        <v>124</v>
      </c>
      <c r="D5921" s="1" t="s">
        <v>12694</v>
      </c>
      <c r="E5921">
        <v>3809</v>
      </c>
      <c r="F5921" s="1" t="s">
        <v>12752</v>
      </c>
      <c r="G5921">
        <v>540234</v>
      </c>
      <c r="H5921" s="1" t="s">
        <v>19124</v>
      </c>
      <c r="I5921" s="2">
        <v>33479</v>
      </c>
      <c r="J5921" s="2"/>
      <c r="K5921">
        <v>809</v>
      </c>
      <c r="L5921" s="1" t="s">
        <v>12754</v>
      </c>
    </row>
    <row r="5922" spans="1:12" hidden="1" x14ac:dyDescent="0.4">
      <c r="A5922">
        <v>688886</v>
      </c>
      <c r="B5922" s="1" t="s">
        <v>19127</v>
      </c>
      <c r="C5922">
        <v>124</v>
      </c>
      <c r="D5922" s="1" t="s">
        <v>12694</v>
      </c>
      <c r="E5922">
        <v>3809</v>
      </c>
      <c r="F5922" s="1" t="s">
        <v>12752</v>
      </c>
      <c r="G5922">
        <v>540234</v>
      </c>
      <c r="H5922" s="1" t="s">
        <v>19124</v>
      </c>
      <c r="I5922" s="2">
        <v>34372</v>
      </c>
      <c r="J5922" s="2"/>
      <c r="K5922">
        <v>809</v>
      </c>
      <c r="L5922" s="1" t="s">
        <v>12754</v>
      </c>
    </row>
    <row r="5923" spans="1:12" hidden="1" x14ac:dyDescent="0.4">
      <c r="A5923">
        <v>688894</v>
      </c>
      <c r="B5923" s="1" t="s">
        <v>19128</v>
      </c>
      <c r="C5923">
        <v>124</v>
      </c>
      <c r="D5923" s="1" t="s">
        <v>12694</v>
      </c>
      <c r="E5923">
        <v>3809</v>
      </c>
      <c r="F5923" s="1" t="s">
        <v>12752</v>
      </c>
      <c r="G5923">
        <v>540234</v>
      </c>
      <c r="H5923" s="1" t="s">
        <v>19124</v>
      </c>
      <c r="I5923" s="2">
        <v>33479</v>
      </c>
      <c r="J5923" s="2"/>
      <c r="K5923">
        <v>809</v>
      </c>
      <c r="L5923" s="1" t="s">
        <v>12754</v>
      </c>
    </row>
    <row r="5924" spans="1:12" hidden="1" x14ac:dyDescent="0.4">
      <c r="A5924">
        <v>688908</v>
      </c>
      <c r="B5924" s="1" t="s">
        <v>19124</v>
      </c>
      <c r="C5924">
        <v>94</v>
      </c>
      <c r="D5924" s="1" t="s">
        <v>12620</v>
      </c>
      <c r="E5924">
        <v>3603</v>
      </c>
      <c r="F5924" s="1" t="s">
        <v>12829</v>
      </c>
      <c r="G5924">
        <v>571768</v>
      </c>
      <c r="H5924" s="1" t="s">
        <v>19124</v>
      </c>
      <c r="I5924" s="2">
        <v>36523</v>
      </c>
      <c r="J5924" s="2"/>
      <c r="K5924">
        <v>603</v>
      </c>
      <c r="L5924" s="1" t="s">
        <v>12831</v>
      </c>
    </row>
    <row r="5925" spans="1:12" hidden="1" x14ac:dyDescent="0.4">
      <c r="A5925">
        <v>688924</v>
      </c>
      <c r="B5925" s="1" t="s">
        <v>19129</v>
      </c>
      <c r="C5925">
        <v>94</v>
      </c>
      <c r="D5925" s="1" t="s">
        <v>12620</v>
      </c>
      <c r="E5925">
        <v>3603</v>
      </c>
      <c r="F5925" s="1" t="s">
        <v>12829</v>
      </c>
      <c r="G5925">
        <v>571768</v>
      </c>
      <c r="H5925" s="1" t="s">
        <v>19124</v>
      </c>
      <c r="I5925" s="2">
        <v>33387</v>
      </c>
      <c r="J5925" s="2"/>
      <c r="K5925">
        <v>603</v>
      </c>
      <c r="L5925" s="1" t="s">
        <v>12831</v>
      </c>
    </row>
    <row r="5926" spans="1:12" hidden="1" x14ac:dyDescent="0.4">
      <c r="A5926">
        <v>688932</v>
      </c>
      <c r="B5926" s="1" t="s">
        <v>19130</v>
      </c>
      <c r="C5926">
        <v>27</v>
      </c>
      <c r="D5926" s="1" t="s">
        <v>12673</v>
      </c>
      <c r="E5926">
        <v>3203</v>
      </c>
      <c r="F5926" s="1" t="s">
        <v>2544</v>
      </c>
      <c r="G5926">
        <v>533068</v>
      </c>
      <c r="H5926" s="1" t="s">
        <v>19131</v>
      </c>
      <c r="I5926" s="2">
        <v>33511</v>
      </c>
      <c r="J5926" s="2"/>
      <c r="K5926">
        <v>231</v>
      </c>
      <c r="L5926" s="1" t="s">
        <v>2547</v>
      </c>
    </row>
    <row r="5927" spans="1:12" hidden="1" x14ac:dyDescent="0.4">
      <c r="A5927">
        <v>688941</v>
      </c>
      <c r="B5927" s="1" t="s">
        <v>19132</v>
      </c>
      <c r="C5927">
        <v>27</v>
      </c>
      <c r="D5927" s="1" t="s">
        <v>12673</v>
      </c>
      <c r="E5927">
        <v>3203</v>
      </c>
      <c r="F5927" s="1" t="s">
        <v>2544</v>
      </c>
      <c r="G5927">
        <v>533068</v>
      </c>
      <c r="H5927" s="1" t="s">
        <v>19131</v>
      </c>
      <c r="I5927" s="2">
        <v>33511</v>
      </c>
      <c r="J5927" s="2"/>
      <c r="K5927">
        <v>231</v>
      </c>
      <c r="L5927" s="1" t="s">
        <v>2547</v>
      </c>
    </row>
    <row r="5928" spans="1:12" hidden="1" x14ac:dyDescent="0.4">
      <c r="A5928">
        <v>688959</v>
      </c>
      <c r="B5928" s="1" t="s">
        <v>19133</v>
      </c>
      <c r="C5928">
        <v>60</v>
      </c>
      <c r="D5928" s="1" t="s">
        <v>12614</v>
      </c>
      <c r="E5928">
        <v>3509</v>
      </c>
      <c r="F5928" s="1" t="s">
        <v>13073</v>
      </c>
      <c r="G5928">
        <v>546909</v>
      </c>
      <c r="H5928" s="1" t="s">
        <v>19132</v>
      </c>
      <c r="I5928" s="2">
        <v>36166</v>
      </c>
      <c r="J5928" s="2"/>
      <c r="K5928">
        <v>509</v>
      </c>
      <c r="L5928" s="1" t="s">
        <v>13074</v>
      </c>
    </row>
    <row r="5929" spans="1:12" hidden="1" x14ac:dyDescent="0.4">
      <c r="A5929">
        <v>688967</v>
      </c>
      <c r="B5929" s="1" t="s">
        <v>19134</v>
      </c>
      <c r="C5929">
        <v>60</v>
      </c>
      <c r="D5929" s="1" t="s">
        <v>12614</v>
      </c>
      <c r="E5929">
        <v>3509</v>
      </c>
      <c r="F5929" s="1" t="s">
        <v>13073</v>
      </c>
      <c r="G5929">
        <v>546909</v>
      </c>
      <c r="H5929" s="1" t="s">
        <v>19132</v>
      </c>
      <c r="I5929" s="2">
        <v>36531</v>
      </c>
      <c r="J5929" s="2"/>
      <c r="K5929">
        <v>509</v>
      </c>
      <c r="L5929" s="1" t="s">
        <v>13074</v>
      </c>
    </row>
    <row r="5930" spans="1:12" hidden="1" x14ac:dyDescent="0.4">
      <c r="A5930">
        <v>688975</v>
      </c>
      <c r="B5930" s="1" t="s">
        <v>19135</v>
      </c>
      <c r="C5930">
        <v>141</v>
      </c>
      <c r="D5930" s="1" t="s">
        <v>12690</v>
      </c>
      <c r="E5930">
        <v>3705</v>
      </c>
      <c r="F5930" s="1" t="s">
        <v>12879</v>
      </c>
      <c r="G5930">
        <v>585467</v>
      </c>
      <c r="H5930" s="1" t="s">
        <v>19132</v>
      </c>
      <c r="I5930" s="2">
        <v>36545</v>
      </c>
      <c r="J5930" s="2"/>
      <c r="K5930">
        <v>705</v>
      </c>
      <c r="L5930" s="1" t="s">
        <v>12880</v>
      </c>
    </row>
    <row r="5931" spans="1:12" hidden="1" x14ac:dyDescent="0.4">
      <c r="A5931">
        <v>688983</v>
      </c>
      <c r="B5931" s="1" t="s">
        <v>19136</v>
      </c>
      <c r="C5931">
        <v>108</v>
      </c>
      <c r="D5931" s="1" t="s">
        <v>12661</v>
      </c>
      <c r="E5931">
        <v>3710</v>
      </c>
      <c r="F5931" s="1" t="s">
        <v>12686</v>
      </c>
      <c r="G5931">
        <v>550566</v>
      </c>
      <c r="H5931" s="1" t="s">
        <v>19132</v>
      </c>
      <c r="I5931" s="2">
        <v>36550</v>
      </c>
      <c r="J5931" s="2"/>
      <c r="K5931">
        <v>741</v>
      </c>
      <c r="L5931" s="1" t="s">
        <v>12687</v>
      </c>
    </row>
    <row r="5932" spans="1:12" hidden="1" x14ac:dyDescent="0.4">
      <c r="A5932">
        <v>688991</v>
      </c>
      <c r="B5932" s="1" t="s">
        <v>19137</v>
      </c>
      <c r="C5932">
        <v>116</v>
      </c>
      <c r="D5932" s="1" t="s">
        <v>12596</v>
      </c>
      <c r="E5932">
        <v>3713</v>
      </c>
      <c r="F5932" s="1" t="s">
        <v>12740</v>
      </c>
      <c r="G5932">
        <v>594393</v>
      </c>
      <c r="H5932" s="1" t="s">
        <v>19132</v>
      </c>
      <c r="I5932" s="2">
        <v>35156</v>
      </c>
      <c r="J5932" s="2"/>
      <c r="K5932">
        <v>713</v>
      </c>
      <c r="L5932" s="1" t="s">
        <v>12741</v>
      </c>
    </row>
    <row r="5933" spans="1:12" hidden="1" x14ac:dyDescent="0.4">
      <c r="A5933">
        <v>689009</v>
      </c>
      <c r="B5933" s="1" t="s">
        <v>19138</v>
      </c>
      <c r="C5933">
        <v>86</v>
      </c>
      <c r="D5933" s="1" t="s">
        <v>12600</v>
      </c>
      <c r="E5933">
        <v>3602</v>
      </c>
      <c r="F5933" s="1" t="s">
        <v>12683</v>
      </c>
      <c r="G5933">
        <v>570478</v>
      </c>
      <c r="H5933" s="1" t="s">
        <v>19139</v>
      </c>
      <c r="I5933" s="2">
        <v>33525</v>
      </c>
      <c r="J5933" s="2"/>
      <c r="K5933">
        <v>602</v>
      </c>
      <c r="L5933" s="1" t="s">
        <v>12684</v>
      </c>
    </row>
    <row r="5934" spans="1:12" hidden="1" x14ac:dyDescent="0.4">
      <c r="A5934">
        <v>689017</v>
      </c>
      <c r="B5934" s="1" t="s">
        <v>19140</v>
      </c>
      <c r="C5934">
        <v>94</v>
      </c>
      <c r="D5934" s="1" t="s">
        <v>12620</v>
      </c>
      <c r="E5934">
        <v>3611</v>
      </c>
      <c r="F5934" s="1" t="s">
        <v>12621</v>
      </c>
      <c r="G5934">
        <v>580635</v>
      </c>
      <c r="H5934" s="1" t="s">
        <v>19141</v>
      </c>
      <c r="I5934" s="2">
        <v>33561</v>
      </c>
      <c r="J5934" s="2"/>
      <c r="K5934">
        <v>611</v>
      </c>
      <c r="L5934" s="1" t="s">
        <v>12622</v>
      </c>
    </row>
    <row r="5935" spans="1:12" hidden="1" x14ac:dyDescent="0.4">
      <c r="A5935">
        <v>689025</v>
      </c>
      <c r="B5935" s="1" t="s">
        <v>19141</v>
      </c>
      <c r="C5935">
        <v>94</v>
      </c>
      <c r="D5935" s="1" t="s">
        <v>12620</v>
      </c>
      <c r="E5935">
        <v>3611</v>
      </c>
      <c r="F5935" s="1" t="s">
        <v>12621</v>
      </c>
      <c r="G5935">
        <v>580635</v>
      </c>
      <c r="H5935" s="1" t="s">
        <v>19141</v>
      </c>
      <c r="I5935" s="2">
        <v>33561</v>
      </c>
      <c r="J5935" s="2"/>
      <c r="K5935">
        <v>611</v>
      </c>
      <c r="L5935" s="1" t="s">
        <v>12622</v>
      </c>
    </row>
    <row r="5936" spans="1:12" hidden="1" x14ac:dyDescent="0.4">
      <c r="A5936">
        <v>689033</v>
      </c>
      <c r="B5936" s="1" t="s">
        <v>19142</v>
      </c>
      <c r="C5936">
        <v>124</v>
      </c>
      <c r="D5936" s="1" t="s">
        <v>12694</v>
      </c>
      <c r="E5936">
        <v>3808</v>
      </c>
      <c r="F5936" s="1" t="s">
        <v>12877</v>
      </c>
      <c r="G5936">
        <v>512800</v>
      </c>
      <c r="H5936" s="1" t="s">
        <v>13635</v>
      </c>
      <c r="I5936" s="2">
        <v>33515</v>
      </c>
      <c r="J5936" s="2"/>
      <c r="K5936">
        <v>808</v>
      </c>
      <c r="L5936" s="1" t="s">
        <v>12924</v>
      </c>
    </row>
    <row r="5937" spans="1:12" hidden="1" x14ac:dyDescent="0.4">
      <c r="A5937">
        <v>689041</v>
      </c>
      <c r="B5937" s="1" t="s">
        <v>19143</v>
      </c>
      <c r="C5937">
        <v>116</v>
      </c>
      <c r="D5937" s="1" t="s">
        <v>12596</v>
      </c>
      <c r="E5937">
        <v>3703</v>
      </c>
      <c r="F5937" s="1" t="s">
        <v>12704</v>
      </c>
      <c r="G5937">
        <v>583324</v>
      </c>
      <c r="H5937" s="1" t="s">
        <v>19143</v>
      </c>
      <c r="I5937" s="2">
        <v>36543</v>
      </c>
      <c r="J5937" s="2"/>
      <c r="K5937">
        <v>703</v>
      </c>
      <c r="L5937" s="1" t="s">
        <v>12705</v>
      </c>
    </row>
    <row r="5938" spans="1:12" hidden="1" x14ac:dyDescent="0.4">
      <c r="A5938">
        <v>689050</v>
      </c>
      <c r="B5938" s="1" t="s">
        <v>19144</v>
      </c>
      <c r="C5938">
        <v>141</v>
      </c>
      <c r="D5938" s="1" t="s">
        <v>12690</v>
      </c>
      <c r="E5938">
        <v>3705</v>
      </c>
      <c r="F5938" s="1" t="s">
        <v>12879</v>
      </c>
      <c r="G5938">
        <v>557145</v>
      </c>
      <c r="H5938" s="1" t="s">
        <v>19144</v>
      </c>
      <c r="I5938" s="2">
        <v>33970</v>
      </c>
      <c r="J5938" s="2"/>
      <c r="K5938">
        <v>705</v>
      </c>
      <c r="L5938" s="1" t="s">
        <v>12880</v>
      </c>
    </row>
    <row r="5939" spans="1:12" hidden="1" x14ac:dyDescent="0.4">
      <c r="A5939">
        <v>689068</v>
      </c>
      <c r="B5939" s="1" t="s">
        <v>19145</v>
      </c>
      <c r="C5939">
        <v>43</v>
      </c>
      <c r="D5939" s="1" t="s">
        <v>12708</v>
      </c>
      <c r="E5939">
        <v>3404</v>
      </c>
      <c r="F5939" s="1" t="s">
        <v>12807</v>
      </c>
      <c r="G5939">
        <v>556467</v>
      </c>
      <c r="H5939" s="1" t="s">
        <v>13437</v>
      </c>
      <c r="I5939" s="2">
        <v>35783</v>
      </c>
      <c r="J5939" s="2"/>
      <c r="K5939">
        <v>404</v>
      </c>
      <c r="L5939" s="1" t="s">
        <v>12808</v>
      </c>
    </row>
    <row r="5940" spans="1:12" hidden="1" x14ac:dyDescent="0.4">
      <c r="A5940">
        <v>689076</v>
      </c>
      <c r="B5940" s="1" t="s">
        <v>19146</v>
      </c>
      <c r="C5940">
        <v>94</v>
      </c>
      <c r="D5940" s="1" t="s">
        <v>12620</v>
      </c>
      <c r="E5940">
        <v>3606</v>
      </c>
      <c r="F5940" s="1" t="s">
        <v>12744</v>
      </c>
      <c r="G5940">
        <v>575640</v>
      </c>
      <c r="H5940" s="1" t="s">
        <v>15154</v>
      </c>
      <c r="I5940" s="2">
        <v>36132</v>
      </c>
      <c r="J5940" s="2"/>
      <c r="K5940">
        <v>606</v>
      </c>
      <c r="L5940" s="1" t="s">
        <v>12745</v>
      </c>
    </row>
    <row r="5941" spans="1:12" hidden="1" x14ac:dyDescent="0.4">
      <c r="A5941">
        <v>689084</v>
      </c>
      <c r="B5941" s="1" t="s">
        <v>19147</v>
      </c>
      <c r="C5941">
        <v>116</v>
      </c>
      <c r="D5941" s="1" t="s">
        <v>12596</v>
      </c>
      <c r="E5941">
        <v>3712</v>
      </c>
      <c r="F5941" s="1" t="s">
        <v>13223</v>
      </c>
      <c r="G5941">
        <v>593273</v>
      </c>
      <c r="H5941" s="1" t="s">
        <v>19147</v>
      </c>
      <c r="I5941" s="2">
        <v>36553</v>
      </c>
      <c r="J5941" s="2"/>
      <c r="K5941">
        <v>712</v>
      </c>
      <c r="L5941" s="1" t="s">
        <v>13224</v>
      </c>
    </row>
    <row r="5942" spans="1:12" hidden="1" x14ac:dyDescent="0.4">
      <c r="A5942">
        <v>689092</v>
      </c>
      <c r="B5942" s="1" t="s">
        <v>19148</v>
      </c>
      <c r="C5942">
        <v>86</v>
      </c>
      <c r="D5942" s="1" t="s">
        <v>12600</v>
      </c>
      <c r="E5942">
        <v>3607</v>
      </c>
      <c r="F5942" s="1" t="s">
        <v>12628</v>
      </c>
      <c r="G5942">
        <v>576506</v>
      </c>
      <c r="H5942" s="1" t="s">
        <v>19148</v>
      </c>
      <c r="I5942" s="2">
        <v>36168</v>
      </c>
      <c r="J5942" s="2"/>
      <c r="K5942">
        <v>607</v>
      </c>
      <c r="L5942" s="1" t="s">
        <v>12629</v>
      </c>
    </row>
    <row r="5943" spans="1:12" hidden="1" x14ac:dyDescent="0.4">
      <c r="A5943">
        <v>689106</v>
      </c>
      <c r="B5943" s="1" t="s">
        <v>19149</v>
      </c>
      <c r="C5943">
        <v>27</v>
      </c>
      <c r="D5943" s="1" t="s">
        <v>12673</v>
      </c>
      <c r="E5943">
        <v>3207</v>
      </c>
      <c r="F5943" s="1" t="s">
        <v>1164</v>
      </c>
      <c r="G5943">
        <v>536270</v>
      </c>
      <c r="H5943" s="1" t="s">
        <v>19149</v>
      </c>
      <c r="I5943" s="2">
        <v>35803</v>
      </c>
      <c r="J5943" s="2"/>
      <c r="K5943">
        <v>207</v>
      </c>
      <c r="L5943" s="1" t="s">
        <v>1166</v>
      </c>
    </row>
    <row r="5944" spans="1:12" hidden="1" x14ac:dyDescent="0.4">
      <c r="A5944">
        <v>689114</v>
      </c>
      <c r="B5944" s="1" t="s">
        <v>19150</v>
      </c>
      <c r="C5944">
        <v>27</v>
      </c>
      <c r="D5944" s="1" t="s">
        <v>12673</v>
      </c>
      <c r="E5944">
        <v>3207</v>
      </c>
      <c r="F5944" s="1" t="s">
        <v>1164</v>
      </c>
      <c r="G5944">
        <v>536270</v>
      </c>
      <c r="H5944" s="1" t="s">
        <v>19149</v>
      </c>
      <c r="I5944" s="2">
        <v>33935</v>
      </c>
      <c r="J5944" s="2"/>
      <c r="K5944">
        <v>207</v>
      </c>
      <c r="L5944" s="1" t="s">
        <v>1166</v>
      </c>
    </row>
    <row r="5945" spans="1:12" hidden="1" x14ac:dyDescent="0.4">
      <c r="A5945">
        <v>689122</v>
      </c>
      <c r="B5945" s="1" t="s">
        <v>19151</v>
      </c>
      <c r="C5945">
        <v>124</v>
      </c>
      <c r="D5945" s="1" t="s">
        <v>12694</v>
      </c>
      <c r="E5945">
        <v>3805</v>
      </c>
      <c r="F5945" s="1" t="s">
        <v>12695</v>
      </c>
      <c r="G5945">
        <v>503657</v>
      </c>
      <c r="H5945" s="1" t="s">
        <v>19151</v>
      </c>
      <c r="I5945" s="2">
        <v>33478</v>
      </c>
      <c r="J5945" s="2"/>
      <c r="K5945">
        <v>805</v>
      </c>
      <c r="L5945" s="1" t="s">
        <v>12696</v>
      </c>
    </row>
    <row r="5946" spans="1:12" hidden="1" x14ac:dyDescent="0.4">
      <c r="A5946">
        <v>689131</v>
      </c>
      <c r="B5946" s="1" t="s">
        <v>19152</v>
      </c>
      <c r="C5946">
        <v>141</v>
      </c>
      <c r="D5946" s="1" t="s">
        <v>12690</v>
      </c>
      <c r="E5946">
        <v>3705</v>
      </c>
      <c r="F5946" s="1" t="s">
        <v>12879</v>
      </c>
      <c r="G5946">
        <v>585483</v>
      </c>
      <c r="H5946" s="1" t="s">
        <v>19152</v>
      </c>
      <c r="I5946" s="2">
        <v>35807</v>
      </c>
      <c r="J5946" s="2"/>
      <c r="K5946">
        <v>705</v>
      </c>
      <c r="L5946" s="1" t="s">
        <v>12880</v>
      </c>
    </row>
    <row r="5947" spans="1:12" hidden="1" x14ac:dyDescent="0.4">
      <c r="A5947">
        <v>689149</v>
      </c>
      <c r="B5947" s="1" t="s">
        <v>19153</v>
      </c>
      <c r="C5947">
        <v>141</v>
      </c>
      <c r="D5947" s="1" t="s">
        <v>12690</v>
      </c>
      <c r="E5947">
        <v>3708</v>
      </c>
      <c r="F5947" s="1" t="s">
        <v>12764</v>
      </c>
      <c r="G5947">
        <v>588733</v>
      </c>
      <c r="H5947" s="1" t="s">
        <v>19153</v>
      </c>
      <c r="I5947" s="2">
        <v>36166</v>
      </c>
      <c r="J5947" s="2"/>
      <c r="K5947">
        <v>708</v>
      </c>
      <c r="L5947" s="1" t="s">
        <v>12766</v>
      </c>
    </row>
    <row r="5948" spans="1:12" hidden="1" x14ac:dyDescent="0.4">
      <c r="A5948">
        <v>689157</v>
      </c>
      <c r="B5948" s="1" t="s">
        <v>19154</v>
      </c>
      <c r="C5948">
        <v>141</v>
      </c>
      <c r="D5948" s="1" t="s">
        <v>12690</v>
      </c>
      <c r="E5948">
        <v>3708</v>
      </c>
      <c r="F5948" s="1" t="s">
        <v>12764</v>
      </c>
      <c r="G5948">
        <v>588733</v>
      </c>
      <c r="H5948" s="1" t="s">
        <v>19153</v>
      </c>
      <c r="I5948" s="2">
        <v>36549</v>
      </c>
      <c r="J5948" s="2"/>
      <c r="K5948">
        <v>708</v>
      </c>
      <c r="L5948" s="1" t="s">
        <v>12766</v>
      </c>
    </row>
    <row r="5949" spans="1:12" hidden="1" x14ac:dyDescent="0.4">
      <c r="A5949">
        <v>689165</v>
      </c>
      <c r="B5949" s="1" t="s">
        <v>19155</v>
      </c>
      <c r="C5949">
        <v>35</v>
      </c>
      <c r="D5949" s="1" t="s">
        <v>12592</v>
      </c>
      <c r="E5949">
        <v>3303</v>
      </c>
      <c r="F5949" s="1" t="s">
        <v>12606</v>
      </c>
      <c r="G5949">
        <v>546461</v>
      </c>
      <c r="H5949" s="1" t="s">
        <v>16520</v>
      </c>
      <c r="I5949" s="2">
        <v>36571</v>
      </c>
      <c r="J5949" s="2"/>
      <c r="K5949">
        <v>303</v>
      </c>
      <c r="L5949" s="1" t="s">
        <v>12608</v>
      </c>
    </row>
    <row r="5950" spans="1:12" hidden="1" x14ac:dyDescent="0.4">
      <c r="A5950">
        <v>689173</v>
      </c>
      <c r="B5950" s="1" t="s">
        <v>19156</v>
      </c>
      <c r="C5950">
        <v>43</v>
      </c>
      <c r="D5950" s="1" t="s">
        <v>12708</v>
      </c>
      <c r="E5950">
        <v>3406</v>
      </c>
      <c r="F5950" s="1" t="s">
        <v>12991</v>
      </c>
      <c r="G5950">
        <v>558028</v>
      </c>
      <c r="H5950" s="1" t="s">
        <v>19157</v>
      </c>
      <c r="I5950" s="2">
        <v>35794</v>
      </c>
      <c r="J5950" s="2"/>
      <c r="K5950">
        <v>406</v>
      </c>
      <c r="L5950" s="1" t="s">
        <v>12993</v>
      </c>
    </row>
    <row r="5951" spans="1:12" hidden="1" x14ac:dyDescent="0.4">
      <c r="A5951">
        <v>689181</v>
      </c>
      <c r="B5951" s="1" t="s">
        <v>19158</v>
      </c>
      <c r="C5951">
        <v>43</v>
      </c>
      <c r="D5951" s="1" t="s">
        <v>12708</v>
      </c>
      <c r="E5951">
        <v>3406</v>
      </c>
      <c r="F5951" s="1" t="s">
        <v>12991</v>
      </c>
      <c r="G5951">
        <v>558028</v>
      </c>
      <c r="H5951" s="1" t="s">
        <v>19157</v>
      </c>
      <c r="I5951" s="2">
        <v>36151</v>
      </c>
      <c r="J5951" s="2"/>
      <c r="K5951">
        <v>406</v>
      </c>
      <c r="L5951" s="1" t="s">
        <v>12993</v>
      </c>
    </row>
    <row r="5952" spans="1:12" hidden="1" x14ac:dyDescent="0.4">
      <c r="A5952">
        <v>689203</v>
      </c>
      <c r="B5952" s="1" t="s">
        <v>19159</v>
      </c>
      <c r="C5952">
        <v>43</v>
      </c>
      <c r="D5952" s="1" t="s">
        <v>12708</v>
      </c>
      <c r="E5952">
        <v>3406</v>
      </c>
      <c r="F5952" s="1" t="s">
        <v>12991</v>
      </c>
      <c r="G5952">
        <v>558028</v>
      </c>
      <c r="H5952" s="1" t="s">
        <v>19157</v>
      </c>
      <c r="I5952" s="2">
        <v>36151</v>
      </c>
      <c r="J5952" s="2"/>
      <c r="K5952">
        <v>406</v>
      </c>
      <c r="L5952" s="1" t="s">
        <v>12993</v>
      </c>
    </row>
    <row r="5953" spans="1:12" hidden="1" x14ac:dyDescent="0.4">
      <c r="A5953">
        <v>689220</v>
      </c>
      <c r="B5953" s="1" t="s">
        <v>19160</v>
      </c>
      <c r="C5953">
        <v>86</v>
      </c>
      <c r="D5953" s="1" t="s">
        <v>12600</v>
      </c>
      <c r="E5953">
        <v>3602</v>
      </c>
      <c r="F5953" s="1" t="s">
        <v>12683</v>
      </c>
      <c r="G5953">
        <v>570354</v>
      </c>
      <c r="H5953" s="1" t="s">
        <v>19157</v>
      </c>
      <c r="I5953" s="2">
        <v>36528</v>
      </c>
      <c r="J5953" s="2"/>
      <c r="K5953">
        <v>602</v>
      </c>
      <c r="L5953" s="1" t="s">
        <v>12684</v>
      </c>
    </row>
    <row r="5954" spans="1:12" hidden="1" x14ac:dyDescent="0.4">
      <c r="A5954">
        <v>689238</v>
      </c>
      <c r="B5954" s="1" t="s">
        <v>19161</v>
      </c>
      <c r="C5954">
        <v>86</v>
      </c>
      <c r="D5954" s="1" t="s">
        <v>12600</v>
      </c>
      <c r="E5954">
        <v>3604</v>
      </c>
      <c r="F5954" s="1" t="s">
        <v>12774</v>
      </c>
      <c r="G5954">
        <v>573159</v>
      </c>
      <c r="H5954" s="1" t="s">
        <v>19157</v>
      </c>
      <c r="I5954" s="2">
        <v>36531</v>
      </c>
      <c r="J5954" s="2"/>
      <c r="K5954">
        <v>604</v>
      </c>
      <c r="L5954" s="1" t="s">
        <v>12775</v>
      </c>
    </row>
    <row r="5955" spans="1:12" hidden="1" x14ac:dyDescent="0.4">
      <c r="A5955">
        <v>689246</v>
      </c>
      <c r="B5955" s="1" t="s">
        <v>19162</v>
      </c>
      <c r="C5955">
        <v>27</v>
      </c>
      <c r="D5955" s="1" t="s">
        <v>12673</v>
      </c>
      <c r="E5955">
        <v>3202</v>
      </c>
      <c r="F5955" s="1" t="s">
        <v>36</v>
      </c>
      <c r="G5955">
        <v>534404</v>
      </c>
      <c r="H5955" s="1" t="s">
        <v>19162</v>
      </c>
      <c r="I5955" s="2">
        <v>33429</v>
      </c>
      <c r="J5955" s="2"/>
      <c r="K5955">
        <v>202</v>
      </c>
      <c r="L5955" s="1" t="s">
        <v>43</v>
      </c>
    </row>
    <row r="5956" spans="1:12" hidden="1" x14ac:dyDescent="0.4">
      <c r="A5956">
        <v>689254</v>
      </c>
      <c r="B5956" s="1" t="s">
        <v>12830</v>
      </c>
      <c r="C5956">
        <v>94</v>
      </c>
      <c r="D5956" s="1" t="s">
        <v>12620</v>
      </c>
      <c r="E5956">
        <v>3603</v>
      </c>
      <c r="F5956" s="1" t="s">
        <v>12829</v>
      </c>
      <c r="G5956">
        <v>571776</v>
      </c>
      <c r="H5956" s="1" t="s">
        <v>12830</v>
      </c>
      <c r="I5956" s="2">
        <v>35438</v>
      </c>
      <c r="J5956" s="2"/>
      <c r="K5956">
        <v>603</v>
      </c>
      <c r="L5956" s="1" t="s">
        <v>12831</v>
      </c>
    </row>
    <row r="5957" spans="1:12" hidden="1" x14ac:dyDescent="0.4">
      <c r="A5957">
        <v>689262</v>
      </c>
      <c r="B5957" s="1" t="s">
        <v>19163</v>
      </c>
      <c r="C5957">
        <v>94</v>
      </c>
      <c r="D5957" s="1" t="s">
        <v>12620</v>
      </c>
      <c r="E5957">
        <v>3603</v>
      </c>
      <c r="F5957" s="1" t="s">
        <v>12829</v>
      </c>
      <c r="G5957">
        <v>571776</v>
      </c>
      <c r="H5957" s="1" t="s">
        <v>12830</v>
      </c>
      <c r="I5957" s="2">
        <v>35795</v>
      </c>
      <c r="J5957" s="2"/>
      <c r="K5957">
        <v>603</v>
      </c>
      <c r="L5957" s="1" t="s">
        <v>12831</v>
      </c>
    </row>
    <row r="5958" spans="1:12" hidden="1" x14ac:dyDescent="0.4">
      <c r="A5958">
        <v>689271</v>
      </c>
      <c r="B5958" s="1" t="s">
        <v>19164</v>
      </c>
      <c r="C5958">
        <v>86</v>
      </c>
      <c r="D5958" s="1" t="s">
        <v>12600</v>
      </c>
      <c r="E5958">
        <v>3602</v>
      </c>
      <c r="F5958" s="1" t="s">
        <v>12683</v>
      </c>
      <c r="G5958">
        <v>570362</v>
      </c>
      <c r="H5958" s="1" t="s">
        <v>19164</v>
      </c>
      <c r="I5958" s="2">
        <v>35438</v>
      </c>
      <c r="J5958" s="2"/>
      <c r="K5958">
        <v>602</v>
      </c>
      <c r="L5958" s="1" t="s">
        <v>12684</v>
      </c>
    </row>
    <row r="5959" spans="1:12" hidden="1" x14ac:dyDescent="0.4">
      <c r="A5959">
        <v>689289</v>
      </c>
      <c r="B5959" s="1" t="s">
        <v>19165</v>
      </c>
      <c r="C5959">
        <v>27</v>
      </c>
      <c r="D5959" s="1" t="s">
        <v>12673</v>
      </c>
      <c r="E5959">
        <v>3206</v>
      </c>
      <c r="F5959" s="1" t="s">
        <v>661</v>
      </c>
      <c r="G5959">
        <v>535028</v>
      </c>
      <c r="H5959" s="1" t="s">
        <v>19166</v>
      </c>
      <c r="I5959" s="2">
        <v>33072</v>
      </c>
      <c r="J5959" s="2"/>
      <c r="K5959">
        <v>206</v>
      </c>
      <c r="L5959" s="1" t="s">
        <v>2126</v>
      </c>
    </row>
    <row r="5960" spans="1:12" hidden="1" x14ac:dyDescent="0.4">
      <c r="A5960">
        <v>689297</v>
      </c>
      <c r="B5960" s="1" t="s">
        <v>19166</v>
      </c>
      <c r="C5960">
        <v>27</v>
      </c>
      <c r="D5960" s="1" t="s">
        <v>12673</v>
      </c>
      <c r="E5960">
        <v>3206</v>
      </c>
      <c r="F5960" s="1" t="s">
        <v>661</v>
      </c>
      <c r="G5960">
        <v>535028</v>
      </c>
      <c r="H5960" s="1" t="s">
        <v>19166</v>
      </c>
      <c r="I5960" s="2">
        <v>35439</v>
      </c>
      <c r="J5960" s="2"/>
      <c r="K5960">
        <v>206</v>
      </c>
      <c r="L5960" s="1" t="s">
        <v>2126</v>
      </c>
    </row>
    <row r="5961" spans="1:12" hidden="1" x14ac:dyDescent="0.4">
      <c r="A5961">
        <v>689301</v>
      </c>
      <c r="B5961" s="1" t="s">
        <v>19167</v>
      </c>
      <c r="C5961">
        <v>43</v>
      </c>
      <c r="D5961" s="1" t="s">
        <v>12708</v>
      </c>
      <c r="E5961">
        <v>3401</v>
      </c>
      <c r="F5961" s="1" t="s">
        <v>12709</v>
      </c>
      <c r="G5961">
        <v>553891</v>
      </c>
      <c r="H5961" s="1" t="s">
        <v>19168</v>
      </c>
      <c r="I5961" s="2">
        <v>36663</v>
      </c>
      <c r="J5961" s="2"/>
      <c r="K5961">
        <v>401</v>
      </c>
      <c r="L5961" s="1" t="s">
        <v>12710</v>
      </c>
    </row>
    <row r="5962" spans="1:12" hidden="1" x14ac:dyDescent="0.4">
      <c r="A5962">
        <v>689319</v>
      </c>
      <c r="B5962" s="1" t="s">
        <v>19168</v>
      </c>
      <c r="C5962">
        <v>43</v>
      </c>
      <c r="D5962" s="1" t="s">
        <v>12708</v>
      </c>
      <c r="E5962">
        <v>3401</v>
      </c>
      <c r="F5962" s="1" t="s">
        <v>12709</v>
      </c>
      <c r="G5962">
        <v>553891</v>
      </c>
      <c r="H5962" s="1" t="s">
        <v>19168</v>
      </c>
      <c r="I5962" s="2">
        <v>33420</v>
      </c>
      <c r="J5962" s="2"/>
      <c r="K5962">
        <v>401</v>
      </c>
      <c r="L5962" s="1" t="s">
        <v>12710</v>
      </c>
    </row>
    <row r="5963" spans="1:12" hidden="1" x14ac:dyDescent="0.4">
      <c r="A5963">
        <v>689327</v>
      </c>
      <c r="B5963" s="1" t="s">
        <v>19169</v>
      </c>
      <c r="C5963">
        <v>60</v>
      </c>
      <c r="D5963" s="1" t="s">
        <v>12614</v>
      </c>
      <c r="E5963">
        <v>3508</v>
      </c>
      <c r="F5963" s="1" t="s">
        <v>12615</v>
      </c>
      <c r="G5963">
        <v>567281</v>
      </c>
      <c r="H5963" s="1" t="s">
        <v>16794</v>
      </c>
      <c r="I5963" s="2">
        <v>36535</v>
      </c>
      <c r="J5963" s="2"/>
      <c r="K5963">
        <v>508</v>
      </c>
      <c r="L5963" s="1" t="s">
        <v>12617</v>
      </c>
    </row>
    <row r="5964" spans="1:12" hidden="1" x14ac:dyDescent="0.4">
      <c r="A5964">
        <v>689335</v>
      </c>
      <c r="B5964" s="1" t="s">
        <v>19170</v>
      </c>
      <c r="C5964">
        <v>60</v>
      </c>
      <c r="D5964" s="1" t="s">
        <v>12614</v>
      </c>
      <c r="E5964">
        <v>3508</v>
      </c>
      <c r="F5964" s="1" t="s">
        <v>12615</v>
      </c>
      <c r="G5964">
        <v>567281</v>
      </c>
      <c r="H5964" s="1" t="s">
        <v>16794</v>
      </c>
      <c r="I5964" s="2">
        <v>36535</v>
      </c>
      <c r="J5964" s="2"/>
      <c r="K5964">
        <v>508</v>
      </c>
      <c r="L5964" s="1" t="s">
        <v>12617</v>
      </c>
    </row>
    <row r="5965" spans="1:12" hidden="1" x14ac:dyDescent="0.4">
      <c r="A5965">
        <v>689343</v>
      </c>
      <c r="B5965" s="1" t="s">
        <v>19171</v>
      </c>
      <c r="C5965">
        <v>116</v>
      </c>
      <c r="D5965" s="1" t="s">
        <v>12596</v>
      </c>
      <c r="E5965">
        <v>3706</v>
      </c>
      <c r="F5965" s="1" t="s">
        <v>12658</v>
      </c>
      <c r="G5965">
        <v>586358</v>
      </c>
      <c r="H5965" s="1" t="s">
        <v>16794</v>
      </c>
      <c r="I5965" s="2">
        <v>36165</v>
      </c>
      <c r="J5965" s="2"/>
      <c r="K5965">
        <v>706</v>
      </c>
      <c r="L5965" s="1" t="s">
        <v>13159</v>
      </c>
    </row>
    <row r="5966" spans="1:12" hidden="1" x14ac:dyDescent="0.4">
      <c r="A5966">
        <v>689351</v>
      </c>
      <c r="B5966" s="1" t="s">
        <v>19172</v>
      </c>
      <c r="C5966">
        <v>124</v>
      </c>
      <c r="D5966" s="1" t="s">
        <v>12694</v>
      </c>
      <c r="E5966">
        <v>3805</v>
      </c>
      <c r="F5966" s="1" t="s">
        <v>12695</v>
      </c>
      <c r="G5966">
        <v>569844</v>
      </c>
      <c r="H5966" s="1" t="s">
        <v>16794</v>
      </c>
      <c r="I5966" s="2">
        <v>33752</v>
      </c>
      <c r="J5966" s="2"/>
      <c r="K5966">
        <v>805</v>
      </c>
      <c r="L5966" s="1" t="s">
        <v>12696</v>
      </c>
    </row>
    <row r="5967" spans="1:12" hidden="1" x14ac:dyDescent="0.4">
      <c r="A5967">
        <v>689378</v>
      </c>
      <c r="B5967" s="1" t="s">
        <v>19173</v>
      </c>
      <c r="C5967">
        <v>27</v>
      </c>
      <c r="D5967" s="1" t="s">
        <v>12673</v>
      </c>
      <c r="E5967">
        <v>3212</v>
      </c>
      <c r="F5967" s="1" t="s">
        <v>1695</v>
      </c>
      <c r="G5967">
        <v>542041</v>
      </c>
      <c r="H5967" s="1" t="s">
        <v>19174</v>
      </c>
      <c r="I5967" s="2">
        <v>35439</v>
      </c>
      <c r="J5967" s="2"/>
      <c r="K5967">
        <v>212</v>
      </c>
      <c r="L5967" s="1" t="s">
        <v>1697</v>
      </c>
    </row>
    <row r="5968" spans="1:12" hidden="1" x14ac:dyDescent="0.4">
      <c r="A5968">
        <v>689416</v>
      </c>
      <c r="B5968" s="1" t="s">
        <v>19175</v>
      </c>
      <c r="C5968">
        <v>141</v>
      </c>
      <c r="D5968" s="1" t="s">
        <v>12690</v>
      </c>
      <c r="E5968">
        <v>3810</v>
      </c>
      <c r="F5968" s="1" t="s">
        <v>12700</v>
      </c>
      <c r="G5968">
        <v>544434</v>
      </c>
      <c r="H5968" s="1" t="s">
        <v>19174</v>
      </c>
      <c r="I5968" s="2">
        <v>35433</v>
      </c>
      <c r="J5968" s="2"/>
      <c r="K5968">
        <v>810</v>
      </c>
      <c r="L5968" s="1" t="s">
        <v>13997</v>
      </c>
    </row>
    <row r="5969" spans="1:12" hidden="1" x14ac:dyDescent="0.4">
      <c r="A5969">
        <v>689459</v>
      </c>
      <c r="B5969" s="1" t="s">
        <v>19176</v>
      </c>
      <c r="C5969">
        <v>35</v>
      </c>
      <c r="D5969" s="1" t="s">
        <v>12592</v>
      </c>
      <c r="E5969">
        <v>3303</v>
      </c>
      <c r="F5969" s="1" t="s">
        <v>12606</v>
      </c>
      <c r="G5969">
        <v>508501</v>
      </c>
      <c r="H5969" s="1" t="s">
        <v>19176</v>
      </c>
      <c r="I5969" s="2">
        <v>36571</v>
      </c>
      <c r="J5969" s="2"/>
      <c r="K5969">
        <v>303</v>
      </c>
      <c r="L5969" s="1" t="s">
        <v>12608</v>
      </c>
    </row>
    <row r="5970" spans="1:12" hidden="1" x14ac:dyDescent="0.4">
      <c r="A5970">
        <v>689475</v>
      </c>
      <c r="B5970" s="1" t="s">
        <v>19177</v>
      </c>
      <c r="C5970">
        <v>78</v>
      </c>
      <c r="D5970" s="1" t="s">
        <v>12639</v>
      </c>
      <c r="E5970">
        <v>3505</v>
      </c>
      <c r="F5970" s="1" t="s">
        <v>12648</v>
      </c>
      <c r="G5970">
        <v>561631</v>
      </c>
      <c r="H5970" s="1" t="s">
        <v>15554</v>
      </c>
      <c r="I5970" s="2">
        <v>36167</v>
      </c>
      <c r="J5970" s="2"/>
      <c r="K5970">
        <v>505</v>
      </c>
      <c r="L5970" s="1" t="s">
        <v>12981</v>
      </c>
    </row>
    <row r="5971" spans="1:12" hidden="1" x14ac:dyDescent="0.4">
      <c r="A5971">
        <v>689505</v>
      </c>
      <c r="B5971" s="1" t="s">
        <v>19178</v>
      </c>
      <c r="C5971">
        <v>27</v>
      </c>
      <c r="D5971" s="1" t="s">
        <v>12673</v>
      </c>
      <c r="E5971">
        <v>3208</v>
      </c>
      <c r="F5971" s="1" t="s">
        <v>2116</v>
      </c>
      <c r="G5971">
        <v>537454</v>
      </c>
      <c r="H5971" s="1" t="s">
        <v>19178</v>
      </c>
      <c r="I5971" s="2">
        <v>36166</v>
      </c>
      <c r="J5971" s="2"/>
      <c r="K5971">
        <v>208</v>
      </c>
      <c r="L5971" s="1" t="s">
        <v>2119</v>
      </c>
    </row>
    <row r="5972" spans="1:12" hidden="1" x14ac:dyDescent="0.4">
      <c r="A5972">
        <v>689556</v>
      </c>
      <c r="B5972" s="1" t="s">
        <v>19179</v>
      </c>
      <c r="C5972">
        <v>27</v>
      </c>
      <c r="D5972" s="1" t="s">
        <v>12673</v>
      </c>
      <c r="E5972">
        <v>3208</v>
      </c>
      <c r="F5972" s="1" t="s">
        <v>2116</v>
      </c>
      <c r="G5972">
        <v>537454</v>
      </c>
      <c r="H5972" s="1" t="s">
        <v>19178</v>
      </c>
      <c r="I5972" s="2">
        <v>35803</v>
      </c>
      <c r="J5972" s="2"/>
      <c r="K5972">
        <v>208</v>
      </c>
      <c r="L5972" s="1" t="s">
        <v>2119</v>
      </c>
    </row>
    <row r="5973" spans="1:12" hidden="1" x14ac:dyDescent="0.4">
      <c r="A5973">
        <v>689653</v>
      </c>
      <c r="B5973" s="1" t="s">
        <v>19180</v>
      </c>
      <c r="C5973">
        <v>60</v>
      </c>
      <c r="D5973" s="1" t="s">
        <v>12614</v>
      </c>
      <c r="E5973">
        <v>3509</v>
      </c>
      <c r="F5973" s="1" t="s">
        <v>13073</v>
      </c>
      <c r="G5973">
        <v>567485</v>
      </c>
      <c r="H5973" s="1" t="s">
        <v>14013</v>
      </c>
      <c r="I5973" s="2">
        <v>36530</v>
      </c>
      <c r="J5973" s="2"/>
      <c r="K5973">
        <v>509</v>
      </c>
      <c r="L5973" s="1" t="s">
        <v>13074</v>
      </c>
    </row>
    <row r="5974" spans="1:12" hidden="1" x14ac:dyDescent="0.4">
      <c r="A5974">
        <v>689661</v>
      </c>
      <c r="B5974" s="1" t="s">
        <v>19181</v>
      </c>
      <c r="C5974">
        <v>116</v>
      </c>
      <c r="D5974" s="1" t="s">
        <v>12596</v>
      </c>
      <c r="E5974">
        <v>3701</v>
      </c>
      <c r="F5974" s="1" t="s">
        <v>12597</v>
      </c>
      <c r="G5974">
        <v>582018</v>
      </c>
      <c r="H5974" s="1" t="s">
        <v>19181</v>
      </c>
      <c r="I5974" s="2">
        <v>36539</v>
      </c>
      <c r="J5974" s="2"/>
      <c r="K5974">
        <v>731</v>
      </c>
      <c r="L5974" s="1" t="s">
        <v>12728</v>
      </c>
    </row>
    <row r="5975" spans="1:12" hidden="1" x14ac:dyDescent="0.4">
      <c r="A5975">
        <v>689670</v>
      </c>
      <c r="B5975" s="1" t="s">
        <v>19182</v>
      </c>
      <c r="C5975">
        <v>116</v>
      </c>
      <c r="D5975" s="1" t="s">
        <v>12596</v>
      </c>
      <c r="E5975">
        <v>3712</v>
      </c>
      <c r="F5975" s="1" t="s">
        <v>13223</v>
      </c>
      <c r="G5975">
        <v>593281</v>
      </c>
      <c r="H5975" s="1" t="s">
        <v>19182</v>
      </c>
      <c r="I5975" s="2">
        <v>36553</v>
      </c>
      <c r="J5975" s="2"/>
      <c r="K5975">
        <v>712</v>
      </c>
      <c r="L5975" s="1" t="s">
        <v>13224</v>
      </c>
    </row>
    <row r="5976" spans="1:12" hidden="1" x14ac:dyDescent="0.4">
      <c r="A5976">
        <v>689688</v>
      </c>
      <c r="B5976" s="1" t="s">
        <v>19183</v>
      </c>
      <c r="C5976">
        <v>132</v>
      </c>
      <c r="D5976" s="1" t="s">
        <v>12624</v>
      </c>
      <c r="E5976">
        <v>3802</v>
      </c>
      <c r="F5976" s="1" t="s">
        <v>12769</v>
      </c>
      <c r="G5976">
        <v>598003</v>
      </c>
      <c r="H5976" s="1" t="s">
        <v>12769</v>
      </c>
      <c r="I5976" s="2">
        <v>34372</v>
      </c>
      <c r="J5976" s="2"/>
      <c r="K5976">
        <v>802</v>
      </c>
      <c r="L5976" s="1" t="s">
        <v>12770</v>
      </c>
    </row>
    <row r="5977" spans="1:12" hidden="1" x14ac:dyDescent="0.4">
      <c r="A5977">
        <v>689700</v>
      </c>
      <c r="B5977" s="1" t="s">
        <v>19184</v>
      </c>
      <c r="C5977">
        <v>35</v>
      </c>
      <c r="D5977" s="1" t="s">
        <v>12592</v>
      </c>
      <c r="E5977">
        <v>3308</v>
      </c>
      <c r="F5977" s="1" t="s">
        <v>12824</v>
      </c>
      <c r="G5977">
        <v>552208</v>
      </c>
      <c r="H5977" s="1" t="s">
        <v>14631</v>
      </c>
      <c r="I5977" s="2">
        <v>33472</v>
      </c>
      <c r="J5977" s="2"/>
      <c r="K5977">
        <v>308</v>
      </c>
      <c r="L5977" s="1" t="s">
        <v>12825</v>
      </c>
    </row>
    <row r="5978" spans="1:12" hidden="1" x14ac:dyDescent="0.4">
      <c r="A5978">
        <v>689718</v>
      </c>
      <c r="B5978" s="1" t="s">
        <v>19185</v>
      </c>
      <c r="C5978">
        <v>116</v>
      </c>
      <c r="D5978" s="1" t="s">
        <v>12596</v>
      </c>
      <c r="E5978">
        <v>3713</v>
      </c>
      <c r="F5978" s="1" t="s">
        <v>12740</v>
      </c>
      <c r="G5978">
        <v>594407</v>
      </c>
      <c r="H5978" s="1" t="s">
        <v>19185</v>
      </c>
      <c r="I5978" s="2">
        <v>36144</v>
      </c>
      <c r="J5978" s="2"/>
      <c r="K5978">
        <v>713</v>
      </c>
      <c r="L5978" s="1" t="s">
        <v>12741</v>
      </c>
    </row>
    <row r="5979" spans="1:12" hidden="1" x14ac:dyDescent="0.4">
      <c r="A5979">
        <v>689726</v>
      </c>
      <c r="B5979" s="1" t="s">
        <v>19186</v>
      </c>
      <c r="C5979">
        <v>35</v>
      </c>
      <c r="D5979" s="1" t="s">
        <v>12592</v>
      </c>
      <c r="E5979">
        <v>3307</v>
      </c>
      <c r="F5979" s="1" t="s">
        <v>12610</v>
      </c>
      <c r="G5979">
        <v>550850</v>
      </c>
      <c r="H5979" s="1" t="s">
        <v>13152</v>
      </c>
      <c r="I5979" s="2">
        <v>33498</v>
      </c>
      <c r="J5979" s="2"/>
      <c r="K5979">
        <v>307</v>
      </c>
      <c r="L5979" s="1" t="s">
        <v>12612</v>
      </c>
    </row>
    <row r="5980" spans="1:12" hidden="1" x14ac:dyDescent="0.4">
      <c r="A5980">
        <v>689734</v>
      </c>
      <c r="B5980" s="1" t="s">
        <v>19187</v>
      </c>
      <c r="C5980">
        <v>35</v>
      </c>
      <c r="D5980" s="1" t="s">
        <v>12592</v>
      </c>
      <c r="E5980">
        <v>3307</v>
      </c>
      <c r="F5980" s="1" t="s">
        <v>12610</v>
      </c>
      <c r="G5980">
        <v>536466</v>
      </c>
      <c r="H5980" s="1" t="s">
        <v>19187</v>
      </c>
      <c r="I5980" s="2">
        <v>35053</v>
      </c>
      <c r="J5980" s="2"/>
      <c r="K5980">
        <v>307</v>
      </c>
      <c r="L5980" s="1" t="s">
        <v>12612</v>
      </c>
    </row>
    <row r="5981" spans="1:12" hidden="1" x14ac:dyDescent="0.4">
      <c r="A5981">
        <v>689769</v>
      </c>
      <c r="B5981" s="1" t="s">
        <v>19188</v>
      </c>
      <c r="C5981">
        <v>35</v>
      </c>
      <c r="D5981" s="1" t="s">
        <v>12592</v>
      </c>
      <c r="E5981">
        <v>3306</v>
      </c>
      <c r="F5981" s="1" t="s">
        <v>12912</v>
      </c>
      <c r="G5981">
        <v>537381</v>
      </c>
      <c r="H5981" s="1" t="s">
        <v>19188</v>
      </c>
      <c r="I5981" s="2">
        <v>35122</v>
      </c>
      <c r="J5981" s="2"/>
      <c r="K5981">
        <v>306</v>
      </c>
      <c r="L5981" s="1" t="s">
        <v>3964</v>
      </c>
    </row>
    <row r="5982" spans="1:12" hidden="1" x14ac:dyDescent="0.4">
      <c r="A5982">
        <v>689777</v>
      </c>
      <c r="B5982" s="1" t="s">
        <v>19189</v>
      </c>
      <c r="C5982">
        <v>35</v>
      </c>
      <c r="D5982" s="1" t="s">
        <v>12592</v>
      </c>
      <c r="E5982">
        <v>3306</v>
      </c>
      <c r="F5982" s="1" t="s">
        <v>12912</v>
      </c>
      <c r="G5982">
        <v>550396</v>
      </c>
      <c r="H5982" s="1" t="s">
        <v>13946</v>
      </c>
      <c r="I5982" s="2">
        <v>35122</v>
      </c>
      <c r="J5982" s="2"/>
      <c r="K5982">
        <v>306</v>
      </c>
      <c r="L5982" s="1" t="s">
        <v>3964</v>
      </c>
    </row>
    <row r="5983" spans="1:12" hidden="1" x14ac:dyDescent="0.4">
      <c r="A5983">
        <v>689785</v>
      </c>
      <c r="B5983" s="1" t="s">
        <v>19190</v>
      </c>
      <c r="C5983">
        <v>35</v>
      </c>
      <c r="D5983" s="1" t="s">
        <v>12592</v>
      </c>
      <c r="E5983">
        <v>3306</v>
      </c>
      <c r="F5983" s="1" t="s">
        <v>12912</v>
      </c>
      <c r="G5983">
        <v>537365</v>
      </c>
      <c r="H5983" s="1" t="s">
        <v>19190</v>
      </c>
      <c r="I5983" s="2">
        <v>35122</v>
      </c>
      <c r="J5983" s="2"/>
      <c r="K5983">
        <v>306</v>
      </c>
      <c r="L5983" s="1" t="s">
        <v>3964</v>
      </c>
    </row>
    <row r="5984" spans="1:12" hidden="1" x14ac:dyDescent="0.4">
      <c r="A5984">
        <v>689793</v>
      </c>
      <c r="B5984" s="1" t="s">
        <v>19191</v>
      </c>
      <c r="C5984">
        <v>35</v>
      </c>
      <c r="D5984" s="1" t="s">
        <v>12592</v>
      </c>
      <c r="E5984">
        <v>3306</v>
      </c>
      <c r="F5984" s="1" t="s">
        <v>12912</v>
      </c>
      <c r="G5984">
        <v>550396</v>
      </c>
      <c r="H5984" s="1" t="s">
        <v>13946</v>
      </c>
      <c r="I5984" s="2">
        <v>35136</v>
      </c>
      <c r="J5984" s="2"/>
      <c r="K5984">
        <v>306</v>
      </c>
      <c r="L5984" s="1" t="s">
        <v>3964</v>
      </c>
    </row>
    <row r="5985" spans="1:12" hidden="1" x14ac:dyDescent="0.4">
      <c r="A5985">
        <v>689823</v>
      </c>
      <c r="B5985" s="1" t="s">
        <v>19192</v>
      </c>
      <c r="C5985">
        <v>78</v>
      </c>
      <c r="D5985" s="1" t="s">
        <v>12639</v>
      </c>
      <c r="E5985">
        <v>3505</v>
      </c>
      <c r="F5985" s="1" t="s">
        <v>12648</v>
      </c>
      <c r="G5985">
        <v>563889</v>
      </c>
      <c r="H5985" s="1" t="s">
        <v>12648</v>
      </c>
      <c r="I5985" s="2">
        <v>36543</v>
      </c>
      <c r="J5985" s="2"/>
      <c r="K5985">
        <v>505</v>
      </c>
      <c r="L5985" s="1" t="s">
        <v>12981</v>
      </c>
    </row>
    <row r="5986" spans="1:12" hidden="1" x14ac:dyDescent="0.4">
      <c r="A5986">
        <v>689831</v>
      </c>
      <c r="B5986" s="1" t="s">
        <v>19193</v>
      </c>
      <c r="C5986">
        <v>86</v>
      </c>
      <c r="D5986" s="1" t="s">
        <v>12600</v>
      </c>
      <c r="E5986">
        <v>3605</v>
      </c>
      <c r="F5986" s="1" t="s">
        <v>12601</v>
      </c>
      <c r="G5986">
        <v>574210</v>
      </c>
      <c r="H5986" s="1" t="s">
        <v>19194</v>
      </c>
      <c r="I5986" s="2">
        <v>35794</v>
      </c>
      <c r="J5986" s="2"/>
      <c r="K5986">
        <v>605</v>
      </c>
      <c r="L5986" s="1" t="s">
        <v>12603</v>
      </c>
    </row>
    <row r="5987" spans="1:12" hidden="1" x14ac:dyDescent="0.4">
      <c r="A5987">
        <v>689840</v>
      </c>
      <c r="B5987" s="1" t="s">
        <v>19194</v>
      </c>
      <c r="C5987">
        <v>86</v>
      </c>
      <c r="D5987" s="1" t="s">
        <v>12600</v>
      </c>
      <c r="E5987">
        <v>3605</v>
      </c>
      <c r="F5987" s="1" t="s">
        <v>12601</v>
      </c>
      <c r="G5987">
        <v>574210</v>
      </c>
      <c r="H5987" s="1" t="s">
        <v>19194</v>
      </c>
      <c r="I5987" s="2">
        <v>36151</v>
      </c>
      <c r="J5987" s="2"/>
      <c r="K5987">
        <v>605</v>
      </c>
      <c r="L5987" s="1" t="s">
        <v>12603</v>
      </c>
    </row>
    <row r="5988" spans="1:12" hidden="1" x14ac:dyDescent="0.4">
      <c r="A5988">
        <v>689858</v>
      </c>
      <c r="B5988" s="1" t="s">
        <v>19195</v>
      </c>
      <c r="C5988">
        <v>86</v>
      </c>
      <c r="D5988" s="1" t="s">
        <v>12600</v>
      </c>
      <c r="E5988">
        <v>3605</v>
      </c>
      <c r="F5988" s="1" t="s">
        <v>12601</v>
      </c>
      <c r="G5988">
        <v>574210</v>
      </c>
      <c r="H5988" s="1" t="s">
        <v>19194</v>
      </c>
      <c r="I5988" s="2">
        <v>35794</v>
      </c>
      <c r="J5988" s="2"/>
      <c r="K5988">
        <v>605</v>
      </c>
      <c r="L5988" s="1" t="s">
        <v>12603</v>
      </c>
    </row>
    <row r="5989" spans="1:12" hidden="1" x14ac:dyDescent="0.4">
      <c r="A5989">
        <v>689866</v>
      </c>
      <c r="B5989" s="1" t="s">
        <v>19196</v>
      </c>
      <c r="C5989">
        <v>86</v>
      </c>
      <c r="D5989" s="1" t="s">
        <v>12600</v>
      </c>
      <c r="E5989">
        <v>3605</v>
      </c>
      <c r="F5989" s="1" t="s">
        <v>12601</v>
      </c>
      <c r="G5989">
        <v>574210</v>
      </c>
      <c r="H5989" s="1" t="s">
        <v>19194</v>
      </c>
      <c r="I5989" s="2">
        <v>36151</v>
      </c>
      <c r="J5989" s="2"/>
      <c r="K5989">
        <v>605</v>
      </c>
      <c r="L5989" s="1" t="s">
        <v>12603</v>
      </c>
    </row>
    <row r="5990" spans="1:12" hidden="1" x14ac:dyDescent="0.4">
      <c r="A5990">
        <v>689882</v>
      </c>
      <c r="B5990" s="1" t="s">
        <v>19197</v>
      </c>
      <c r="C5990">
        <v>141</v>
      </c>
      <c r="D5990" s="1" t="s">
        <v>12690</v>
      </c>
      <c r="E5990">
        <v>3705</v>
      </c>
      <c r="F5990" s="1" t="s">
        <v>12879</v>
      </c>
      <c r="G5990">
        <v>585491</v>
      </c>
      <c r="H5990" s="1" t="s">
        <v>19197</v>
      </c>
      <c r="I5990" s="2">
        <v>33410</v>
      </c>
      <c r="J5990" s="2"/>
      <c r="K5990">
        <v>705</v>
      </c>
      <c r="L5990" s="1" t="s">
        <v>12880</v>
      </c>
    </row>
    <row r="5991" spans="1:12" hidden="1" x14ac:dyDescent="0.4">
      <c r="A5991">
        <v>689904</v>
      </c>
      <c r="B5991" s="1" t="s">
        <v>19198</v>
      </c>
      <c r="C5991">
        <v>35</v>
      </c>
      <c r="D5991" s="1" t="s">
        <v>12592</v>
      </c>
      <c r="E5991">
        <v>3303</v>
      </c>
      <c r="F5991" s="1" t="s">
        <v>12606</v>
      </c>
      <c r="G5991">
        <v>546712</v>
      </c>
      <c r="H5991" s="1" t="s">
        <v>19198</v>
      </c>
      <c r="I5991" s="2">
        <v>36571</v>
      </c>
      <c r="J5991" s="2"/>
      <c r="K5991">
        <v>303</v>
      </c>
      <c r="L5991" s="1" t="s">
        <v>12608</v>
      </c>
    </row>
    <row r="5992" spans="1:12" hidden="1" x14ac:dyDescent="0.4">
      <c r="A5992">
        <v>689921</v>
      </c>
      <c r="B5992" s="1" t="s">
        <v>19199</v>
      </c>
      <c r="C5992">
        <v>124</v>
      </c>
      <c r="D5992" s="1" t="s">
        <v>12694</v>
      </c>
      <c r="E5992">
        <v>3805</v>
      </c>
      <c r="F5992" s="1" t="s">
        <v>12695</v>
      </c>
      <c r="G5992">
        <v>503738</v>
      </c>
      <c r="H5992" s="1" t="s">
        <v>19199</v>
      </c>
      <c r="I5992" s="2">
        <v>35068</v>
      </c>
      <c r="J5992" s="2"/>
      <c r="K5992">
        <v>805</v>
      </c>
      <c r="L5992" s="1" t="s">
        <v>12696</v>
      </c>
    </row>
    <row r="5993" spans="1:12" hidden="1" x14ac:dyDescent="0.4">
      <c r="A5993">
        <v>689939</v>
      </c>
      <c r="B5993" s="1" t="s">
        <v>19200</v>
      </c>
      <c r="C5993">
        <v>132</v>
      </c>
      <c r="D5993" s="1" t="s">
        <v>12624</v>
      </c>
      <c r="E5993">
        <v>3801</v>
      </c>
      <c r="F5993" s="1" t="s">
        <v>13052</v>
      </c>
      <c r="G5993">
        <v>597198</v>
      </c>
      <c r="H5993" s="1" t="s">
        <v>13051</v>
      </c>
      <c r="I5993" s="2">
        <v>33378</v>
      </c>
      <c r="J5993" s="2"/>
      <c r="K5993">
        <v>801</v>
      </c>
      <c r="L5993" s="1" t="s">
        <v>13053</v>
      </c>
    </row>
    <row r="5994" spans="1:12" hidden="1" x14ac:dyDescent="0.4">
      <c r="A5994">
        <v>689947</v>
      </c>
      <c r="B5994" s="1" t="s">
        <v>19201</v>
      </c>
      <c r="C5994">
        <v>27</v>
      </c>
      <c r="D5994" s="1" t="s">
        <v>12673</v>
      </c>
      <c r="E5994">
        <v>3203</v>
      </c>
      <c r="F5994" s="1" t="s">
        <v>2544</v>
      </c>
      <c r="G5994">
        <v>532622</v>
      </c>
      <c r="H5994" s="1" t="s">
        <v>19201</v>
      </c>
      <c r="I5994" s="2">
        <v>35437</v>
      </c>
      <c r="J5994" s="2"/>
      <c r="K5994">
        <v>203</v>
      </c>
      <c r="L5994" s="1" t="s">
        <v>5209</v>
      </c>
    </row>
    <row r="5995" spans="1:12" hidden="1" x14ac:dyDescent="0.4">
      <c r="A5995">
        <v>689963</v>
      </c>
      <c r="B5995" s="1" t="s">
        <v>19202</v>
      </c>
      <c r="C5995">
        <v>35</v>
      </c>
      <c r="D5995" s="1" t="s">
        <v>12592</v>
      </c>
      <c r="E5995">
        <v>3308</v>
      </c>
      <c r="F5995" s="1" t="s">
        <v>12824</v>
      </c>
      <c r="G5995">
        <v>552534</v>
      </c>
      <c r="H5995" s="1" t="s">
        <v>13478</v>
      </c>
      <c r="I5995" s="2">
        <v>33472</v>
      </c>
      <c r="J5995" s="2"/>
      <c r="K5995">
        <v>308</v>
      </c>
      <c r="L5995" s="1" t="s">
        <v>12825</v>
      </c>
    </row>
    <row r="5996" spans="1:12" hidden="1" x14ac:dyDescent="0.4">
      <c r="A5996">
        <v>689971</v>
      </c>
      <c r="B5996" s="1" t="s">
        <v>19203</v>
      </c>
      <c r="C5996">
        <v>35</v>
      </c>
      <c r="D5996" s="1" t="s">
        <v>12592</v>
      </c>
      <c r="E5996">
        <v>3308</v>
      </c>
      <c r="F5996" s="1" t="s">
        <v>12824</v>
      </c>
      <c r="G5996">
        <v>552534</v>
      </c>
      <c r="H5996" s="1" t="s">
        <v>13478</v>
      </c>
      <c r="I5996" s="2">
        <v>33472</v>
      </c>
      <c r="J5996" s="2"/>
      <c r="K5996">
        <v>308</v>
      </c>
      <c r="L5996" s="1" t="s">
        <v>12825</v>
      </c>
    </row>
    <row r="5997" spans="1:12" hidden="1" x14ac:dyDescent="0.4">
      <c r="A5997">
        <v>689998</v>
      </c>
      <c r="B5997" s="1" t="s">
        <v>19204</v>
      </c>
      <c r="C5997">
        <v>35</v>
      </c>
      <c r="D5997" s="1" t="s">
        <v>12592</v>
      </c>
      <c r="E5997">
        <v>3308</v>
      </c>
      <c r="F5997" s="1" t="s">
        <v>12824</v>
      </c>
      <c r="G5997">
        <v>552534</v>
      </c>
      <c r="H5997" s="1" t="s">
        <v>13478</v>
      </c>
      <c r="I5997" s="2">
        <v>33472</v>
      </c>
      <c r="J5997" s="2"/>
      <c r="K5997">
        <v>308</v>
      </c>
      <c r="L5997" s="1" t="s">
        <v>12825</v>
      </c>
    </row>
    <row r="5998" spans="1:12" hidden="1" x14ac:dyDescent="0.4">
      <c r="A5998">
        <v>690007</v>
      </c>
      <c r="B5998" s="1" t="s">
        <v>19205</v>
      </c>
      <c r="C5998">
        <v>94</v>
      </c>
      <c r="D5998" s="1" t="s">
        <v>12620</v>
      </c>
      <c r="E5998">
        <v>3609</v>
      </c>
      <c r="F5998" s="1" t="s">
        <v>12734</v>
      </c>
      <c r="G5998">
        <v>578363</v>
      </c>
      <c r="H5998" s="1" t="s">
        <v>19206</v>
      </c>
      <c r="I5998" s="2">
        <v>33463</v>
      </c>
      <c r="J5998" s="2"/>
      <c r="K5998">
        <v>609</v>
      </c>
      <c r="L5998" s="1" t="s">
        <v>12735</v>
      </c>
    </row>
    <row r="5999" spans="1:12" hidden="1" x14ac:dyDescent="0.4">
      <c r="A5999">
        <v>690015</v>
      </c>
      <c r="B5999" s="1" t="s">
        <v>19206</v>
      </c>
      <c r="C5999">
        <v>116</v>
      </c>
      <c r="D5999" s="1" t="s">
        <v>12596</v>
      </c>
      <c r="E5999">
        <v>3701</v>
      </c>
      <c r="F5999" s="1" t="s">
        <v>12597</v>
      </c>
      <c r="G5999">
        <v>582026</v>
      </c>
      <c r="H5999" s="1" t="s">
        <v>19206</v>
      </c>
      <c r="I5999" s="2">
        <v>36539</v>
      </c>
      <c r="J5999" s="2"/>
      <c r="K5999">
        <v>731</v>
      </c>
      <c r="L5999" s="1" t="s">
        <v>12728</v>
      </c>
    </row>
    <row r="6000" spans="1:12" hidden="1" x14ac:dyDescent="0.4">
      <c r="A6000">
        <v>690023</v>
      </c>
      <c r="B6000" s="1" t="s">
        <v>19207</v>
      </c>
      <c r="C6000">
        <v>27</v>
      </c>
      <c r="D6000" s="1" t="s">
        <v>12673</v>
      </c>
      <c r="E6000">
        <v>3207</v>
      </c>
      <c r="F6000" s="1" t="s">
        <v>1164</v>
      </c>
      <c r="G6000">
        <v>535427</v>
      </c>
      <c r="H6000" s="1" t="s">
        <v>12729</v>
      </c>
      <c r="I6000" s="2">
        <v>36342</v>
      </c>
      <c r="J6000" s="2"/>
      <c r="K6000">
        <v>207</v>
      </c>
      <c r="L6000" s="1" t="s">
        <v>1166</v>
      </c>
    </row>
    <row r="6001" spans="1:12" hidden="1" x14ac:dyDescent="0.4">
      <c r="A6001">
        <v>690031</v>
      </c>
      <c r="B6001" s="1" t="s">
        <v>19208</v>
      </c>
      <c r="C6001">
        <v>60</v>
      </c>
      <c r="D6001" s="1" t="s">
        <v>12614</v>
      </c>
      <c r="E6001">
        <v>3502</v>
      </c>
      <c r="F6001" s="1" t="s">
        <v>12668</v>
      </c>
      <c r="G6001">
        <v>562891</v>
      </c>
      <c r="H6001" s="1" t="s">
        <v>19209</v>
      </c>
      <c r="I6001" s="2">
        <v>36531</v>
      </c>
      <c r="J6001" s="2"/>
      <c r="K6001">
        <v>502</v>
      </c>
      <c r="L6001" s="1" t="s">
        <v>12669</v>
      </c>
    </row>
    <row r="6002" spans="1:12" hidden="1" x14ac:dyDescent="0.4">
      <c r="A6002">
        <v>690040</v>
      </c>
      <c r="B6002" s="1" t="s">
        <v>19210</v>
      </c>
      <c r="C6002">
        <v>141</v>
      </c>
      <c r="D6002" s="1" t="s">
        <v>12690</v>
      </c>
      <c r="E6002">
        <v>3810</v>
      </c>
      <c r="F6002" s="1" t="s">
        <v>12700</v>
      </c>
      <c r="G6002">
        <v>544469</v>
      </c>
      <c r="H6002" s="1" t="s">
        <v>19210</v>
      </c>
      <c r="I6002" s="2">
        <v>33456</v>
      </c>
      <c r="J6002" s="2"/>
      <c r="K6002">
        <v>810</v>
      </c>
      <c r="L6002" s="1" t="s">
        <v>13997</v>
      </c>
    </row>
    <row r="6003" spans="1:12" hidden="1" x14ac:dyDescent="0.4">
      <c r="A6003">
        <v>690066</v>
      </c>
      <c r="B6003" s="1" t="s">
        <v>19211</v>
      </c>
      <c r="C6003">
        <v>60</v>
      </c>
      <c r="D6003" s="1" t="s">
        <v>12614</v>
      </c>
      <c r="E6003">
        <v>3507</v>
      </c>
      <c r="F6003" s="1" t="s">
        <v>12995</v>
      </c>
      <c r="G6003">
        <v>566021</v>
      </c>
      <c r="H6003" s="1" t="s">
        <v>13200</v>
      </c>
      <c r="I6003" s="2">
        <v>36329</v>
      </c>
      <c r="J6003" s="2"/>
      <c r="K6003">
        <v>533</v>
      </c>
      <c r="L6003" s="1" t="s">
        <v>12997</v>
      </c>
    </row>
    <row r="6004" spans="1:12" hidden="1" x14ac:dyDescent="0.4">
      <c r="A6004">
        <v>690074</v>
      </c>
      <c r="B6004" s="1" t="s">
        <v>19212</v>
      </c>
      <c r="C6004">
        <v>27</v>
      </c>
      <c r="D6004" s="1" t="s">
        <v>12673</v>
      </c>
      <c r="E6004">
        <v>3211</v>
      </c>
      <c r="F6004" s="1" t="s">
        <v>2533</v>
      </c>
      <c r="G6004">
        <v>540714</v>
      </c>
      <c r="H6004" s="1" t="s">
        <v>19212</v>
      </c>
      <c r="I6004" s="2">
        <v>33592</v>
      </c>
      <c r="J6004" s="2"/>
      <c r="K6004">
        <v>211</v>
      </c>
      <c r="L6004" s="1" t="s">
        <v>2536</v>
      </c>
    </row>
    <row r="6005" spans="1:12" hidden="1" x14ac:dyDescent="0.4">
      <c r="A6005">
        <v>690091</v>
      </c>
      <c r="B6005" s="1" t="s">
        <v>19213</v>
      </c>
      <c r="C6005">
        <v>27</v>
      </c>
      <c r="D6005" s="1" t="s">
        <v>12673</v>
      </c>
      <c r="E6005">
        <v>3211</v>
      </c>
      <c r="F6005" s="1" t="s">
        <v>2533</v>
      </c>
      <c r="G6005">
        <v>540714</v>
      </c>
      <c r="H6005" s="1" t="s">
        <v>19212</v>
      </c>
      <c r="I6005" s="2">
        <v>34344</v>
      </c>
      <c r="J6005" s="2"/>
      <c r="K6005">
        <v>211</v>
      </c>
      <c r="L6005" s="1" t="s">
        <v>2536</v>
      </c>
    </row>
    <row r="6006" spans="1:12" hidden="1" x14ac:dyDescent="0.4">
      <c r="A6006">
        <v>690104</v>
      </c>
      <c r="B6006" s="1" t="s">
        <v>19214</v>
      </c>
      <c r="C6006">
        <v>27</v>
      </c>
      <c r="D6006" s="1" t="s">
        <v>12673</v>
      </c>
      <c r="E6006">
        <v>3210</v>
      </c>
      <c r="F6006" s="1" t="s">
        <v>13312</v>
      </c>
      <c r="G6006">
        <v>539104</v>
      </c>
      <c r="H6006" s="1" t="s">
        <v>13311</v>
      </c>
      <c r="I6006" s="2">
        <v>34514</v>
      </c>
      <c r="J6006" s="2"/>
      <c r="K6006">
        <v>210</v>
      </c>
      <c r="L6006" s="1" t="s">
        <v>13313</v>
      </c>
    </row>
    <row r="6007" spans="1:12" hidden="1" x14ac:dyDescent="0.4">
      <c r="A6007">
        <v>690112</v>
      </c>
      <c r="B6007" s="1" t="s">
        <v>19215</v>
      </c>
      <c r="C6007">
        <v>116</v>
      </c>
      <c r="D6007" s="1" t="s">
        <v>12596</v>
      </c>
      <c r="E6007">
        <v>3701</v>
      </c>
      <c r="F6007" s="1" t="s">
        <v>12597</v>
      </c>
      <c r="G6007">
        <v>582034</v>
      </c>
      <c r="H6007" s="1" t="s">
        <v>19215</v>
      </c>
      <c r="I6007" s="2">
        <v>36539</v>
      </c>
      <c r="J6007" s="2"/>
      <c r="K6007">
        <v>701</v>
      </c>
      <c r="L6007" s="1" t="s">
        <v>12598</v>
      </c>
    </row>
    <row r="6008" spans="1:12" hidden="1" x14ac:dyDescent="0.4">
      <c r="A6008">
        <v>690121</v>
      </c>
      <c r="B6008" s="1" t="s">
        <v>19216</v>
      </c>
      <c r="C6008">
        <v>141</v>
      </c>
      <c r="D6008" s="1" t="s">
        <v>12690</v>
      </c>
      <c r="E6008">
        <v>3810</v>
      </c>
      <c r="F6008" s="1" t="s">
        <v>12700</v>
      </c>
      <c r="G6008">
        <v>545147</v>
      </c>
      <c r="H6008" s="1" t="s">
        <v>19217</v>
      </c>
      <c r="I6008" s="2">
        <v>33456</v>
      </c>
      <c r="J6008" s="2"/>
      <c r="K6008">
        <v>836</v>
      </c>
      <c r="L6008" s="1" t="s">
        <v>12702</v>
      </c>
    </row>
    <row r="6009" spans="1:12" hidden="1" x14ac:dyDescent="0.4">
      <c r="A6009">
        <v>690147</v>
      </c>
      <c r="B6009" s="1" t="s">
        <v>19218</v>
      </c>
      <c r="C6009">
        <v>108</v>
      </c>
      <c r="D6009" s="1" t="s">
        <v>12661</v>
      </c>
      <c r="E6009">
        <v>3714</v>
      </c>
      <c r="F6009" s="1" t="s">
        <v>12731</v>
      </c>
      <c r="G6009">
        <v>596086</v>
      </c>
      <c r="H6009" s="1" t="s">
        <v>19218</v>
      </c>
      <c r="I6009" s="2">
        <v>36545</v>
      </c>
      <c r="J6009" s="2"/>
      <c r="K6009">
        <v>714</v>
      </c>
      <c r="L6009" s="1" t="s">
        <v>12732</v>
      </c>
    </row>
    <row r="6010" spans="1:12" hidden="1" x14ac:dyDescent="0.4">
      <c r="A6010">
        <v>690155</v>
      </c>
      <c r="B6010" s="1" t="s">
        <v>19219</v>
      </c>
      <c r="C6010">
        <v>124</v>
      </c>
      <c r="D6010" s="1" t="s">
        <v>12694</v>
      </c>
      <c r="E6010">
        <v>3809</v>
      </c>
      <c r="F6010" s="1" t="s">
        <v>12752</v>
      </c>
      <c r="G6010">
        <v>540331</v>
      </c>
      <c r="H6010" s="1" t="s">
        <v>19219</v>
      </c>
      <c r="I6010" s="2">
        <v>36158</v>
      </c>
      <c r="J6010" s="2"/>
      <c r="K6010">
        <v>809</v>
      </c>
      <c r="L6010" s="1" t="s">
        <v>12754</v>
      </c>
    </row>
    <row r="6011" spans="1:12" hidden="1" x14ac:dyDescent="0.4">
      <c r="A6011">
        <v>690163</v>
      </c>
      <c r="B6011" s="1" t="s">
        <v>19220</v>
      </c>
      <c r="C6011">
        <v>124</v>
      </c>
      <c r="D6011" s="1" t="s">
        <v>12694</v>
      </c>
      <c r="E6011">
        <v>3809</v>
      </c>
      <c r="F6011" s="1" t="s">
        <v>12752</v>
      </c>
      <c r="G6011">
        <v>540331</v>
      </c>
      <c r="H6011" s="1" t="s">
        <v>19219</v>
      </c>
      <c r="I6011" s="2">
        <v>33479</v>
      </c>
      <c r="J6011" s="2"/>
      <c r="K6011">
        <v>809</v>
      </c>
      <c r="L6011" s="1" t="s">
        <v>12754</v>
      </c>
    </row>
    <row r="6012" spans="1:12" hidden="1" x14ac:dyDescent="0.4">
      <c r="A6012">
        <v>690171</v>
      </c>
      <c r="B6012" s="1" t="s">
        <v>19221</v>
      </c>
      <c r="C6012">
        <v>124</v>
      </c>
      <c r="D6012" s="1" t="s">
        <v>12694</v>
      </c>
      <c r="E6012">
        <v>3809</v>
      </c>
      <c r="F6012" s="1" t="s">
        <v>12752</v>
      </c>
      <c r="G6012">
        <v>540331</v>
      </c>
      <c r="H6012" s="1" t="s">
        <v>19219</v>
      </c>
      <c r="I6012" s="2">
        <v>33479</v>
      </c>
      <c r="J6012" s="2"/>
      <c r="K6012">
        <v>809</v>
      </c>
      <c r="L6012" s="1" t="s">
        <v>12754</v>
      </c>
    </row>
    <row r="6013" spans="1:12" hidden="1" x14ac:dyDescent="0.4">
      <c r="A6013">
        <v>690180</v>
      </c>
      <c r="B6013" s="1" t="s">
        <v>19222</v>
      </c>
      <c r="C6013">
        <v>124</v>
      </c>
      <c r="D6013" s="1" t="s">
        <v>12694</v>
      </c>
      <c r="E6013">
        <v>3809</v>
      </c>
      <c r="F6013" s="1" t="s">
        <v>12752</v>
      </c>
      <c r="G6013">
        <v>540331</v>
      </c>
      <c r="H6013" s="1" t="s">
        <v>19219</v>
      </c>
      <c r="I6013" s="2">
        <v>36404</v>
      </c>
      <c r="J6013" s="2"/>
      <c r="K6013">
        <v>809</v>
      </c>
      <c r="L6013" s="1" t="s">
        <v>12754</v>
      </c>
    </row>
    <row r="6014" spans="1:12" hidden="1" x14ac:dyDescent="0.4">
      <c r="A6014">
        <v>690198</v>
      </c>
      <c r="B6014" s="1" t="s">
        <v>19223</v>
      </c>
      <c r="C6014">
        <v>124</v>
      </c>
      <c r="D6014" s="1" t="s">
        <v>12694</v>
      </c>
      <c r="E6014">
        <v>3809</v>
      </c>
      <c r="F6014" s="1" t="s">
        <v>12752</v>
      </c>
      <c r="G6014">
        <v>540331</v>
      </c>
      <c r="H6014" s="1" t="s">
        <v>19219</v>
      </c>
      <c r="I6014" s="2">
        <v>33479</v>
      </c>
      <c r="J6014" s="2"/>
      <c r="K6014">
        <v>809</v>
      </c>
      <c r="L6014" s="1" t="s">
        <v>12754</v>
      </c>
    </row>
    <row r="6015" spans="1:12" hidden="1" x14ac:dyDescent="0.4">
      <c r="A6015">
        <v>690201</v>
      </c>
      <c r="B6015" s="1" t="s">
        <v>19224</v>
      </c>
      <c r="C6015">
        <v>124</v>
      </c>
      <c r="D6015" s="1" t="s">
        <v>12694</v>
      </c>
      <c r="E6015">
        <v>3809</v>
      </c>
      <c r="F6015" s="1" t="s">
        <v>12752</v>
      </c>
      <c r="G6015">
        <v>540331</v>
      </c>
      <c r="H6015" s="1" t="s">
        <v>19219</v>
      </c>
      <c r="I6015" s="2">
        <v>36535</v>
      </c>
      <c r="J6015" s="2"/>
      <c r="K6015">
        <v>809</v>
      </c>
      <c r="L6015" s="1" t="s">
        <v>12754</v>
      </c>
    </row>
    <row r="6016" spans="1:12" hidden="1" x14ac:dyDescent="0.4">
      <c r="A6016">
        <v>690210</v>
      </c>
      <c r="B6016" s="1" t="s">
        <v>19225</v>
      </c>
      <c r="C6016">
        <v>124</v>
      </c>
      <c r="D6016" s="1" t="s">
        <v>12694</v>
      </c>
      <c r="E6016">
        <v>3809</v>
      </c>
      <c r="F6016" s="1" t="s">
        <v>12752</v>
      </c>
      <c r="G6016">
        <v>540331</v>
      </c>
      <c r="H6016" s="1" t="s">
        <v>19219</v>
      </c>
      <c r="I6016" s="2">
        <v>33479</v>
      </c>
      <c r="J6016" s="2"/>
      <c r="K6016">
        <v>809</v>
      </c>
      <c r="L6016" s="1" t="s">
        <v>12754</v>
      </c>
    </row>
    <row r="6017" spans="1:12" hidden="1" x14ac:dyDescent="0.4">
      <c r="A6017">
        <v>690228</v>
      </c>
      <c r="B6017" s="1" t="s">
        <v>19226</v>
      </c>
      <c r="C6017">
        <v>132</v>
      </c>
      <c r="D6017" s="1" t="s">
        <v>12624</v>
      </c>
      <c r="E6017">
        <v>3801</v>
      </c>
      <c r="F6017" s="1" t="s">
        <v>13052</v>
      </c>
      <c r="G6017">
        <v>597601</v>
      </c>
      <c r="H6017" s="1" t="s">
        <v>19227</v>
      </c>
      <c r="I6017" s="2">
        <v>33378</v>
      </c>
      <c r="J6017" s="2"/>
      <c r="K6017">
        <v>801</v>
      </c>
      <c r="L6017" s="1" t="s">
        <v>13053</v>
      </c>
    </row>
    <row r="6018" spans="1:12" hidden="1" x14ac:dyDescent="0.4">
      <c r="A6018">
        <v>690236</v>
      </c>
      <c r="B6018" s="1" t="s">
        <v>19227</v>
      </c>
      <c r="C6018">
        <v>132</v>
      </c>
      <c r="D6018" s="1" t="s">
        <v>12624</v>
      </c>
      <c r="E6018">
        <v>3801</v>
      </c>
      <c r="F6018" s="1" t="s">
        <v>13052</v>
      </c>
      <c r="G6018">
        <v>597601</v>
      </c>
      <c r="H6018" s="1" t="s">
        <v>19227</v>
      </c>
      <c r="I6018" s="2">
        <v>33378</v>
      </c>
      <c r="J6018" s="2"/>
      <c r="K6018">
        <v>801</v>
      </c>
      <c r="L6018" s="1" t="s">
        <v>13053</v>
      </c>
    </row>
    <row r="6019" spans="1:12" hidden="1" x14ac:dyDescent="0.4">
      <c r="A6019">
        <v>690244</v>
      </c>
      <c r="B6019" s="1" t="s">
        <v>19228</v>
      </c>
      <c r="C6019">
        <v>116</v>
      </c>
      <c r="D6019" s="1" t="s">
        <v>12596</v>
      </c>
      <c r="E6019">
        <v>3701</v>
      </c>
      <c r="F6019" s="1" t="s">
        <v>12597</v>
      </c>
      <c r="G6019">
        <v>582042</v>
      </c>
      <c r="H6019" s="1" t="s">
        <v>19228</v>
      </c>
      <c r="I6019" s="2">
        <v>34575</v>
      </c>
      <c r="J6019" s="2"/>
      <c r="K6019">
        <v>731</v>
      </c>
      <c r="L6019" s="1" t="s">
        <v>12728</v>
      </c>
    </row>
    <row r="6020" spans="1:12" hidden="1" x14ac:dyDescent="0.4">
      <c r="A6020">
        <v>690252</v>
      </c>
      <c r="B6020" s="1" t="s">
        <v>19229</v>
      </c>
      <c r="C6020">
        <v>116</v>
      </c>
      <c r="D6020" s="1" t="s">
        <v>12596</v>
      </c>
      <c r="E6020">
        <v>3701</v>
      </c>
      <c r="F6020" s="1" t="s">
        <v>12597</v>
      </c>
      <c r="G6020">
        <v>582042</v>
      </c>
      <c r="H6020" s="1" t="s">
        <v>19228</v>
      </c>
      <c r="I6020" s="2">
        <v>35801</v>
      </c>
      <c r="J6020" s="2"/>
      <c r="K6020">
        <v>731</v>
      </c>
      <c r="L6020" s="1" t="s">
        <v>12728</v>
      </c>
    </row>
    <row r="6021" spans="1:12" hidden="1" x14ac:dyDescent="0.4">
      <c r="A6021">
        <v>690317</v>
      </c>
      <c r="B6021" s="1" t="s">
        <v>19230</v>
      </c>
      <c r="C6021">
        <v>78</v>
      </c>
      <c r="D6021" s="1" t="s">
        <v>12639</v>
      </c>
      <c r="E6021">
        <v>3504</v>
      </c>
      <c r="F6021" s="1" t="s">
        <v>12640</v>
      </c>
      <c r="G6021">
        <v>563706</v>
      </c>
      <c r="H6021" s="1" t="s">
        <v>19231</v>
      </c>
      <c r="I6021" s="2">
        <v>34435</v>
      </c>
      <c r="J6021" s="2"/>
      <c r="K6021">
        <v>504</v>
      </c>
      <c r="L6021" s="1" t="s">
        <v>12641</v>
      </c>
    </row>
    <row r="6022" spans="1:12" hidden="1" x14ac:dyDescent="0.4">
      <c r="A6022">
        <v>690325</v>
      </c>
      <c r="B6022" s="1" t="s">
        <v>19232</v>
      </c>
      <c r="C6022">
        <v>78</v>
      </c>
      <c r="D6022" s="1" t="s">
        <v>12639</v>
      </c>
      <c r="E6022">
        <v>3504</v>
      </c>
      <c r="F6022" s="1" t="s">
        <v>12640</v>
      </c>
      <c r="G6022">
        <v>563706</v>
      </c>
      <c r="H6022" s="1" t="s">
        <v>19231</v>
      </c>
      <c r="I6022" s="2">
        <v>35069</v>
      </c>
      <c r="J6022" s="2"/>
      <c r="K6022">
        <v>504</v>
      </c>
      <c r="L6022" s="1" t="s">
        <v>12641</v>
      </c>
    </row>
    <row r="6023" spans="1:12" hidden="1" x14ac:dyDescent="0.4">
      <c r="A6023">
        <v>690333</v>
      </c>
      <c r="B6023" s="1" t="s">
        <v>19233</v>
      </c>
      <c r="C6023">
        <v>78</v>
      </c>
      <c r="D6023" s="1" t="s">
        <v>12639</v>
      </c>
      <c r="E6023">
        <v>3504</v>
      </c>
      <c r="F6023" s="1" t="s">
        <v>12640</v>
      </c>
      <c r="G6023">
        <v>563706</v>
      </c>
      <c r="H6023" s="1" t="s">
        <v>19231</v>
      </c>
      <c r="I6023" s="2">
        <v>33385</v>
      </c>
      <c r="J6023" s="2"/>
      <c r="K6023">
        <v>504</v>
      </c>
      <c r="L6023" s="1" t="s">
        <v>12641</v>
      </c>
    </row>
    <row r="6024" spans="1:12" hidden="1" x14ac:dyDescent="0.4">
      <c r="A6024">
        <v>690350</v>
      </c>
      <c r="B6024" s="1" t="s">
        <v>19234</v>
      </c>
      <c r="C6024">
        <v>132</v>
      </c>
      <c r="D6024" s="1" t="s">
        <v>12624</v>
      </c>
      <c r="E6024">
        <v>3801</v>
      </c>
      <c r="F6024" s="1" t="s">
        <v>13052</v>
      </c>
      <c r="G6024">
        <v>551902</v>
      </c>
      <c r="H6024" s="1" t="s">
        <v>19234</v>
      </c>
      <c r="I6024" s="2">
        <v>33378</v>
      </c>
      <c r="J6024" s="2"/>
      <c r="K6024">
        <v>801</v>
      </c>
      <c r="L6024" s="1" t="s">
        <v>13053</v>
      </c>
    </row>
    <row r="6025" spans="1:12" hidden="1" x14ac:dyDescent="0.4">
      <c r="A6025">
        <v>690368</v>
      </c>
      <c r="B6025" s="1" t="s">
        <v>19235</v>
      </c>
      <c r="C6025">
        <v>86</v>
      </c>
      <c r="D6025" s="1" t="s">
        <v>12600</v>
      </c>
      <c r="E6025">
        <v>3610</v>
      </c>
      <c r="F6025" s="1" t="s">
        <v>12679</v>
      </c>
      <c r="G6025">
        <v>579505</v>
      </c>
      <c r="H6025" s="1" t="s">
        <v>19236</v>
      </c>
      <c r="I6025" s="2">
        <v>33464</v>
      </c>
      <c r="J6025" s="2"/>
      <c r="K6025">
        <v>610</v>
      </c>
      <c r="L6025" s="1" t="s">
        <v>12680</v>
      </c>
    </row>
    <row r="6026" spans="1:12" hidden="1" x14ac:dyDescent="0.4">
      <c r="A6026">
        <v>690376</v>
      </c>
      <c r="B6026" s="1" t="s">
        <v>19237</v>
      </c>
      <c r="C6026">
        <v>86</v>
      </c>
      <c r="D6026" s="1" t="s">
        <v>12600</v>
      </c>
      <c r="E6026">
        <v>3610</v>
      </c>
      <c r="F6026" s="1" t="s">
        <v>12679</v>
      </c>
      <c r="G6026">
        <v>579505</v>
      </c>
      <c r="H6026" s="1" t="s">
        <v>19236</v>
      </c>
      <c r="I6026" s="2">
        <v>33464</v>
      </c>
      <c r="J6026" s="2"/>
      <c r="K6026">
        <v>610</v>
      </c>
      <c r="L6026" s="1" t="s">
        <v>12680</v>
      </c>
    </row>
    <row r="6027" spans="1:12" hidden="1" x14ac:dyDescent="0.4">
      <c r="A6027">
        <v>690392</v>
      </c>
      <c r="B6027" s="1" t="s">
        <v>19238</v>
      </c>
      <c r="C6027">
        <v>60</v>
      </c>
      <c r="D6027" s="1" t="s">
        <v>12614</v>
      </c>
      <c r="E6027">
        <v>3502</v>
      </c>
      <c r="F6027" s="1" t="s">
        <v>12668</v>
      </c>
      <c r="G6027">
        <v>562700</v>
      </c>
      <c r="H6027" s="1" t="s">
        <v>19238</v>
      </c>
      <c r="I6027" s="2">
        <v>36531</v>
      </c>
      <c r="J6027" s="2"/>
      <c r="K6027">
        <v>502</v>
      </c>
      <c r="L6027" s="1" t="s">
        <v>12669</v>
      </c>
    </row>
    <row r="6028" spans="1:12" hidden="1" x14ac:dyDescent="0.4">
      <c r="A6028">
        <v>690414</v>
      </c>
      <c r="B6028" s="1" t="s">
        <v>19239</v>
      </c>
      <c r="C6028">
        <v>27</v>
      </c>
      <c r="D6028" s="1" t="s">
        <v>12673</v>
      </c>
      <c r="E6028">
        <v>3202</v>
      </c>
      <c r="F6028" s="1" t="s">
        <v>36</v>
      </c>
      <c r="G6028">
        <v>533319</v>
      </c>
      <c r="H6028" s="1" t="s">
        <v>19239</v>
      </c>
      <c r="I6028" s="2">
        <v>35418</v>
      </c>
      <c r="J6028" s="2"/>
      <c r="K6028">
        <v>202</v>
      </c>
      <c r="L6028" s="1" t="s">
        <v>43</v>
      </c>
    </row>
    <row r="6029" spans="1:12" hidden="1" x14ac:dyDescent="0.4">
      <c r="A6029">
        <v>690422</v>
      </c>
      <c r="B6029" s="1" t="s">
        <v>19240</v>
      </c>
      <c r="C6029">
        <v>116</v>
      </c>
      <c r="D6029" s="1" t="s">
        <v>12596</v>
      </c>
      <c r="E6029">
        <v>3706</v>
      </c>
      <c r="F6029" s="1" t="s">
        <v>12658</v>
      </c>
      <c r="G6029">
        <v>586366</v>
      </c>
      <c r="H6029" s="1" t="s">
        <v>19240</v>
      </c>
      <c r="I6029" s="2">
        <v>33387</v>
      </c>
      <c r="J6029" s="2"/>
      <c r="K6029">
        <v>706</v>
      </c>
      <c r="L6029" s="1" t="s">
        <v>13159</v>
      </c>
    </row>
    <row r="6030" spans="1:12" hidden="1" x14ac:dyDescent="0.4">
      <c r="A6030">
        <v>690431</v>
      </c>
      <c r="B6030" s="1" t="s">
        <v>19241</v>
      </c>
      <c r="C6030">
        <v>108</v>
      </c>
      <c r="D6030" s="1" t="s">
        <v>12661</v>
      </c>
      <c r="E6030">
        <v>3601</v>
      </c>
      <c r="F6030" s="1" t="s">
        <v>12720</v>
      </c>
      <c r="G6030">
        <v>569071</v>
      </c>
      <c r="H6030" s="1" t="s">
        <v>19241</v>
      </c>
      <c r="I6030" s="2">
        <v>35436</v>
      </c>
      <c r="J6030" s="2"/>
      <c r="K6030">
        <v>601</v>
      </c>
      <c r="L6030" s="1" t="s">
        <v>12721</v>
      </c>
    </row>
    <row r="6031" spans="1:12" hidden="1" x14ac:dyDescent="0.4">
      <c r="A6031">
        <v>690449</v>
      </c>
      <c r="B6031" s="1" t="s">
        <v>13956</v>
      </c>
      <c r="C6031">
        <v>60</v>
      </c>
      <c r="D6031" s="1" t="s">
        <v>12614</v>
      </c>
      <c r="E6031">
        <v>3508</v>
      </c>
      <c r="F6031" s="1" t="s">
        <v>12615</v>
      </c>
      <c r="G6031">
        <v>567299</v>
      </c>
      <c r="H6031" s="1" t="s">
        <v>13956</v>
      </c>
      <c r="I6031" s="2">
        <v>36535</v>
      </c>
      <c r="J6031" s="2"/>
      <c r="K6031">
        <v>508</v>
      </c>
      <c r="L6031" s="1" t="s">
        <v>12617</v>
      </c>
    </row>
    <row r="6032" spans="1:12" hidden="1" x14ac:dyDescent="0.4">
      <c r="A6032">
        <v>690465</v>
      </c>
      <c r="B6032" s="1" t="s">
        <v>19242</v>
      </c>
      <c r="C6032">
        <v>60</v>
      </c>
      <c r="D6032" s="1" t="s">
        <v>12614</v>
      </c>
      <c r="E6032">
        <v>3510</v>
      </c>
      <c r="F6032" s="1" t="s">
        <v>13491</v>
      </c>
      <c r="G6032">
        <v>568091</v>
      </c>
      <c r="H6032" s="1" t="s">
        <v>13956</v>
      </c>
      <c r="I6032" s="2">
        <v>33372</v>
      </c>
      <c r="J6032" s="2"/>
      <c r="K6032">
        <v>510</v>
      </c>
      <c r="L6032" s="1" t="s">
        <v>13492</v>
      </c>
    </row>
    <row r="6033" spans="1:12" hidden="1" x14ac:dyDescent="0.4">
      <c r="A6033">
        <v>690473</v>
      </c>
      <c r="B6033" s="1" t="s">
        <v>19243</v>
      </c>
      <c r="C6033">
        <v>60</v>
      </c>
      <c r="D6033" s="1" t="s">
        <v>12614</v>
      </c>
      <c r="E6033">
        <v>3510</v>
      </c>
      <c r="F6033" s="1" t="s">
        <v>13491</v>
      </c>
      <c r="G6033">
        <v>568091</v>
      </c>
      <c r="H6033" s="1" t="s">
        <v>13956</v>
      </c>
      <c r="I6033" s="2">
        <v>33372</v>
      </c>
      <c r="J6033" s="2"/>
      <c r="K6033">
        <v>510</v>
      </c>
      <c r="L6033" s="1" t="s">
        <v>13492</v>
      </c>
    </row>
    <row r="6034" spans="1:12" hidden="1" x14ac:dyDescent="0.4">
      <c r="A6034">
        <v>690481</v>
      </c>
      <c r="B6034" s="1" t="s">
        <v>19244</v>
      </c>
      <c r="C6034">
        <v>60</v>
      </c>
      <c r="D6034" s="1" t="s">
        <v>12614</v>
      </c>
      <c r="E6034">
        <v>3510</v>
      </c>
      <c r="F6034" s="1" t="s">
        <v>13491</v>
      </c>
      <c r="G6034">
        <v>568091</v>
      </c>
      <c r="H6034" s="1" t="s">
        <v>13956</v>
      </c>
      <c r="I6034" s="2">
        <v>33372</v>
      </c>
      <c r="J6034" s="2"/>
      <c r="K6034">
        <v>510</v>
      </c>
      <c r="L6034" s="1" t="s">
        <v>13492</v>
      </c>
    </row>
    <row r="6035" spans="1:12" hidden="1" x14ac:dyDescent="0.4">
      <c r="A6035">
        <v>690490</v>
      </c>
      <c r="B6035" s="1" t="s">
        <v>19245</v>
      </c>
      <c r="C6035">
        <v>132</v>
      </c>
      <c r="D6035" s="1" t="s">
        <v>12624</v>
      </c>
      <c r="E6035">
        <v>3806</v>
      </c>
      <c r="F6035" s="1" t="s">
        <v>12836</v>
      </c>
      <c r="G6035">
        <v>510891</v>
      </c>
      <c r="H6035" s="1" t="s">
        <v>17821</v>
      </c>
      <c r="I6035" s="2">
        <v>35068</v>
      </c>
      <c r="J6035" s="2"/>
      <c r="K6035">
        <v>806</v>
      </c>
      <c r="L6035" s="1" t="s">
        <v>12837</v>
      </c>
    </row>
    <row r="6036" spans="1:12" hidden="1" x14ac:dyDescent="0.4">
      <c r="A6036">
        <v>690503</v>
      </c>
      <c r="B6036" s="1" t="s">
        <v>19246</v>
      </c>
      <c r="C6036">
        <v>124</v>
      </c>
      <c r="D6036" s="1" t="s">
        <v>12694</v>
      </c>
      <c r="E6036">
        <v>3709</v>
      </c>
      <c r="F6036" s="1" t="s">
        <v>12798</v>
      </c>
      <c r="G6036">
        <v>589713</v>
      </c>
      <c r="H6036" s="1" t="s">
        <v>19246</v>
      </c>
      <c r="I6036" s="2">
        <v>36129</v>
      </c>
      <c r="J6036" s="2"/>
      <c r="K6036">
        <v>709</v>
      </c>
      <c r="L6036" s="1" t="s">
        <v>12799</v>
      </c>
    </row>
    <row r="6037" spans="1:12" hidden="1" x14ac:dyDescent="0.4">
      <c r="A6037">
        <v>690520</v>
      </c>
      <c r="B6037" s="1" t="s">
        <v>19247</v>
      </c>
      <c r="C6037">
        <v>27</v>
      </c>
      <c r="D6037" s="1" t="s">
        <v>12673</v>
      </c>
      <c r="E6037">
        <v>3203</v>
      </c>
      <c r="F6037" s="1" t="s">
        <v>2544</v>
      </c>
      <c r="G6037">
        <v>532631</v>
      </c>
      <c r="H6037" s="1" t="s">
        <v>19247</v>
      </c>
      <c r="I6037" s="2">
        <v>36530</v>
      </c>
      <c r="J6037" s="2"/>
      <c r="K6037">
        <v>203</v>
      </c>
      <c r="L6037" s="1" t="s">
        <v>5209</v>
      </c>
    </row>
    <row r="6038" spans="1:12" hidden="1" x14ac:dyDescent="0.4">
      <c r="A6038">
        <v>690538</v>
      </c>
      <c r="B6038" s="1" t="s">
        <v>19248</v>
      </c>
      <c r="C6038">
        <v>27</v>
      </c>
      <c r="D6038" s="1" t="s">
        <v>12673</v>
      </c>
      <c r="E6038">
        <v>3202</v>
      </c>
      <c r="F6038" s="1" t="s">
        <v>36</v>
      </c>
      <c r="G6038">
        <v>531294</v>
      </c>
      <c r="H6038" s="1" t="s">
        <v>16805</v>
      </c>
      <c r="I6038" s="2">
        <v>36165</v>
      </c>
      <c r="J6038" s="2"/>
      <c r="K6038">
        <v>202</v>
      </c>
      <c r="L6038" s="1" t="s">
        <v>43</v>
      </c>
    </row>
    <row r="6039" spans="1:12" hidden="1" x14ac:dyDescent="0.4">
      <c r="A6039">
        <v>690554</v>
      </c>
      <c r="B6039" s="1" t="s">
        <v>19249</v>
      </c>
      <c r="C6039">
        <v>27</v>
      </c>
      <c r="D6039" s="1" t="s">
        <v>12673</v>
      </c>
      <c r="E6039">
        <v>3203</v>
      </c>
      <c r="F6039" s="1" t="s">
        <v>2544</v>
      </c>
      <c r="G6039">
        <v>513113</v>
      </c>
      <c r="H6039" s="1" t="s">
        <v>19249</v>
      </c>
      <c r="I6039" s="2">
        <v>36530</v>
      </c>
      <c r="J6039" s="2"/>
      <c r="K6039">
        <v>203</v>
      </c>
      <c r="L6039" s="1" t="s">
        <v>5209</v>
      </c>
    </row>
    <row r="6040" spans="1:12" hidden="1" x14ac:dyDescent="0.4">
      <c r="A6040">
        <v>690562</v>
      </c>
      <c r="B6040" s="1" t="s">
        <v>19250</v>
      </c>
      <c r="C6040">
        <v>86</v>
      </c>
      <c r="D6040" s="1" t="s">
        <v>12600</v>
      </c>
      <c r="E6040">
        <v>3610</v>
      </c>
      <c r="F6040" s="1" t="s">
        <v>12679</v>
      </c>
      <c r="G6040">
        <v>579513</v>
      </c>
      <c r="H6040" s="1" t="s">
        <v>19250</v>
      </c>
      <c r="I6040" s="2">
        <v>33464</v>
      </c>
      <c r="J6040" s="2"/>
      <c r="K6040">
        <v>610</v>
      </c>
      <c r="L6040" s="1" t="s">
        <v>12680</v>
      </c>
    </row>
    <row r="6041" spans="1:12" hidden="1" x14ac:dyDescent="0.4">
      <c r="A6041">
        <v>690571</v>
      </c>
      <c r="B6041" s="1" t="s">
        <v>19251</v>
      </c>
      <c r="C6041">
        <v>27</v>
      </c>
      <c r="D6041" s="1" t="s">
        <v>12673</v>
      </c>
      <c r="E6041">
        <v>3207</v>
      </c>
      <c r="F6041" s="1" t="s">
        <v>1164</v>
      </c>
      <c r="G6041">
        <v>536857</v>
      </c>
      <c r="H6041" s="1" t="s">
        <v>19252</v>
      </c>
      <c r="I6041" s="2">
        <v>33935</v>
      </c>
      <c r="J6041" s="2"/>
      <c r="K6041">
        <v>207</v>
      </c>
      <c r="L6041" s="1" t="s">
        <v>1166</v>
      </c>
    </row>
    <row r="6042" spans="1:12" hidden="1" x14ac:dyDescent="0.4">
      <c r="A6042">
        <v>690589</v>
      </c>
      <c r="B6042" s="1" t="s">
        <v>19253</v>
      </c>
      <c r="C6042">
        <v>60</v>
      </c>
      <c r="D6042" s="1" t="s">
        <v>12614</v>
      </c>
      <c r="E6042">
        <v>3506</v>
      </c>
      <c r="F6042" s="1" t="s">
        <v>12817</v>
      </c>
      <c r="G6042">
        <v>565245</v>
      </c>
      <c r="H6042" s="1" t="s">
        <v>19253</v>
      </c>
      <c r="I6042" s="2">
        <v>36536</v>
      </c>
      <c r="J6042" s="2"/>
      <c r="K6042">
        <v>506</v>
      </c>
      <c r="L6042" s="1" t="s">
        <v>12818</v>
      </c>
    </row>
    <row r="6043" spans="1:12" hidden="1" x14ac:dyDescent="0.4">
      <c r="A6043">
        <v>690597</v>
      </c>
      <c r="B6043" s="1" t="s">
        <v>19254</v>
      </c>
      <c r="C6043">
        <v>43</v>
      </c>
      <c r="D6043" s="1" t="s">
        <v>12708</v>
      </c>
      <c r="E6043">
        <v>3404</v>
      </c>
      <c r="F6043" s="1" t="s">
        <v>12807</v>
      </c>
      <c r="G6043">
        <v>557129</v>
      </c>
      <c r="H6043" s="1" t="s">
        <v>19255</v>
      </c>
      <c r="I6043" s="2">
        <v>33374</v>
      </c>
      <c r="J6043" s="2"/>
      <c r="K6043">
        <v>404</v>
      </c>
      <c r="L6043" s="1" t="s">
        <v>12808</v>
      </c>
    </row>
    <row r="6044" spans="1:12" hidden="1" x14ac:dyDescent="0.4">
      <c r="A6044">
        <v>690627</v>
      </c>
      <c r="B6044" s="1" t="s">
        <v>19256</v>
      </c>
      <c r="C6044">
        <v>108</v>
      </c>
      <c r="D6044" s="1" t="s">
        <v>12661</v>
      </c>
      <c r="E6044">
        <v>3601</v>
      </c>
      <c r="F6044" s="1" t="s">
        <v>12720</v>
      </c>
      <c r="G6044">
        <v>569089</v>
      </c>
      <c r="H6044" s="1" t="s">
        <v>19254</v>
      </c>
      <c r="I6044" s="2">
        <v>33444</v>
      </c>
      <c r="J6044" s="2"/>
      <c r="K6044">
        <v>601</v>
      </c>
      <c r="L6044" s="1" t="s">
        <v>12721</v>
      </c>
    </row>
    <row r="6045" spans="1:12" hidden="1" x14ac:dyDescent="0.4">
      <c r="A6045">
        <v>690635</v>
      </c>
      <c r="B6045" s="1" t="s">
        <v>19257</v>
      </c>
      <c r="C6045">
        <v>108</v>
      </c>
      <c r="D6045" s="1" t="s">
        <v>12661</v>
      </c>
      <c r="E6045">
        <v>3601</v>
      </c>
      <c r="F6045" s="1" t="s">
        <v>12720</v>
      </c>
      <c r="G6045">
        <v>569089</v>
      </c>
      <c r="H6045" s="1" t="s">
        <v>19254</v>
      </c>
      <c r="I6045" s="2">
        <v>34376</v>
      </c>
      <c r="J6045" s="2"/>
      <c r="K6045">
        <v>601</v>
      </c>
      <c r="L6045" s="1" t="s">
        <v>12721</v>
      </c>
    </row>
    <row r="6046" spans="1:12" hidden="1" x14ac:dyDescent="0.4">
      <c r="A6046">
        <v>690643</v>
      </c>
      <c r="B6046" s="1" t="s">
        <v>19258</v>
      </c>
      <c r="C6046">
        <v>108</v>
      </c>
      <c r="D6046" s="1" t="s">
        <v>12661</v>
      </c>
      <c r="E6046">
        <v>3601</v>
      </c>
      <c r="F6046" s="1" t="s">
        <v>12720</v>
      </c>
      <c r="G6046">
        <v>569089</v>
      </c>
      <c r="H6046" s="1" t="s">
        <v>19254</v>
      </c>
      <c r="I6046" s="2">
        <v>33444</v>
      </c>
      <c r="J6046" s="2"/>
      <c r="K6046">
        <v>601</v>
      </c>
      <c r="L6046" s="1" t="s">
        <v>12721</v>
      </c>
    </row>
    <row r="6047" spans="1:12" hidden="1" x14ac:dyDescent="0.4">
      <c r="A6047">
        <v>690651</v>
      </c>
      <c r="B6047" s="1" t="s">
        <v>19259</v>
      </c>
      <c r="C6047">
        <v>108</v>
      </c>
      <c r="D6047" s="1" t="s">
        <v>12661</v>
      </c>
      <c r="E6047">
        <v>3601</v>
      </c>
      <c r="F6047" s="1" t="s">
        <v>12720</v>
      </c>
      <c r="G6047">
        <v>569089</v>
      </c>
      <c r="H6047" s="1" t="s">
        <v>19254</v>
      </c>
      <c r="I6047" s="2">
        <v>36278</v>
      </c>
      <c r="J6047" s="2"/>
      <c r="K6047">
        <v>601</v>
      </c>
      <c r="L6047" s="1" t="s">
        <v>12721</v>
      </c>
    </row>
    <row r="6048" spans="1:12" hidden="1" x14ac:dyDescent="0.4">
      <c r="A6048">
        <v>690660</v>
      </c>
      <c r="B6048" s="1" t="s">
        <v>19260</v>
      </c>
      <c r="C6048">
        <v>108</v>
      </c>
      <c r="D6048" s="1" t="s">
        <v>12661</v>
      </c>
      <c r="E6048">
        <v>3601</v>
      </c>
      <c r="F6048" s="1" t="s">
        <v>12720</v>
      </c>
      <c r="G6048">
        <v>569089</v>
      </c>
      <c r="H6048" s="1" t="s">
        <v>19254</v>
      </c>
      <c r="I6048" s="2">
        <v>33444</v>
      </c>
      <c r="J6048" s="2"/>
      <c r="K6048">
        <v>601</v>
      </c>
      <c r="L6048" s="1" t="s">
        <v>12721</v>
      </c>
    </row>
    <row r="6049" spans="1:12" hidden="1" x14ac:dyDescent="0.4">
      <c r="A6049">
        <v>690678</v>
      </c>
      <c r="B6049" s="1" t="s">
        <v>19261</v>
      </c>
      <c r="C6049">
        <v>60</v>
      </c>
      <c r="D6049" s="1" t="s">
        <v>12614</v>
      </c>
      <c r="E6049">
        <v>3510</v>
      </c>
      <c r="F6049" s="1" t="s">
        <v>13491</v>
      </c>
      <c r="G6049">
        <v>568104</v>
      </c>
      <c r="H6049" s="1" t="s">
        <v>15791</v>
      </c>
      <c r="I6049" s="2">
        <v>33372</v>
      </c>
      <c r="J6049" s="2"/>
      <c r="K6049">
        <v>510</v>
      </c>
      <c r="L6049" s="1" t="s">
        <v>13492</v>
      </c>
    </row>
    <row r="6050" spans="1:12" hidden="1" x14ac:dyDescent="0.4">
      <c r="A6050">
        <v>690686</v>
      </c>
      <c r="B6050" s="1" t="s">
        <v>19262</v>
      </c>
      <c r="C6050">
        <v>60</v>
      </c>
      <c r="D6050" s="1" t="s">
        <v>12614</v>
      </c>
      <c r="E6050">
        <v>3510</v>
      </c>
      <c r="F6050" s="1" t="s">
        <v>13491</v>
      </c>
      <c r="G6050">
        <v>554804</v>
      </c>
      <c r="H6050" s="1" t="s">
        <v>13491</v>
      </c>
      <c r="I6050" s="2">
        <v>36166</v>
      </c>
      <c r="J6050" s="2"/>
      <c r="K6050">
        <v>510</v>
      </c>
      <c r="L6050" s="1" t="s">
        <v>13492</v>
      </c>
    </row>
    <row r="6051" spans="1:12" hidden="1" x14ac:dyDescent="0.4">
      <c r="A6051">
        <v>690694</v>
      </c>
      <c r="B6051" s="1" t="s">
        <v>15791</v>
      </c>
      <c r="C6051">
        <v>60</v>
      </c>
      <c r="D6051" s="1" t="s">
        <v>12614</v>
      </c>
      <c r="E6051">
        <v>3510</v>
      </c>
      <c r="F6051" s="1" t="s">
        <v>13491</v>
      </c>
      <c r="G6051">
        <v>568104</v>
      </c>
      <c r="H6051" s="1" t="s">
        <v>15791</v>
      </c>
      <c r="I6051" s="2">
        <v>33372</v>
      </c>
      <c r="J6051" s="2"/>
      <c r="K6051">
        <v>510</v>
      </c>
      <c r="L6051" s="1" t="s">
        <v>13492</v>
      </c>
    </row>
    <row r="6052" spans="1:12" hidden="1" x14ac:dyDescent="0.4">
      <c r="A6052">
        <v>690708</v>
      </c>
      <c r="B6052" s="1" t="s">
        <v>19263</v>
      </c>
      <c r="C6052">
        <v>60</v>
      </c>
      <c r="D6052" s="1" t="s">
        <v>12614</v>
      </c>
      <c r="E6052">
        <v>3510</v>
      </c>
      <c r="F6052" s="1" t="s">
        <v>13491</v>
      </c>
      <c r="G6052">
        <v>568104</v>
      </c>
      <c r="H6052" s="1" t="s">
        <v>15791</v>
      </c>
      <c r="I6052" s="2">
        <v>33372</v>
      </c>
      <c r="J6052" s="2"/>
      <c r="K6052">
        <v>510</v>
      </c>
      <c r="L6052" s="1" t="s">
        <v>13492</v>
      </c>
    </row>
    <row r="6053" spans="1:12" hidden="1" x14ac:dyDescent="0.4">
      <c r="A6053">
        <v>690716</v>
      </c>
      <c r="B6053" s="1" t="s">
        <v>19264</v>
      </c>
      <c r="C6053">
        <v>60</v>
      </c>
      <c r="D6053" s="1" t="s">
        <v>12614</v>
      </c>
      <c r="E6053">
        <v>3510</v>
      </c>
      <c r="F6053" s="1" t="s">
        <v>13491</v>
      </c>
      <c r="G6053">
        <v>568104</v>
      </c>
      <c r="H6053" s="1" t="s">
        <v>15791</v>
      </c>
      <c r="I6053" s="2">
        <v>36530</v>
      </c>
      <c r="J6053" s="2"/>
      <c r="K6053">
        <v>510</v>
      </c>
      <c r="L6053" s="1" t="s">
        <v>13492</v>
      </c>
    </row>
    <row r="6054" spans="1:12" hidden="1" x14ac:dyDescent="0.4">
      <c r="A6054">
        <v>690724</v>
      </c>
      <c r="B6054" s="1" t="s">
        <v>19265</v>
      </c>
      <c r="C6054">
        <v>35</v>
      </c>
      <c r="D6054" s="1" t="s">
        <v>12592</v>
      </c>
      <c r="E6054">
        <v>3307</v>
      </c>
      <c r="F6054" s="1" t="s">
        <v>12610</v>
      </c>
      <c r="G6054">
        <v>551384</v>
      </c>
      <c r="H6054" s="1" t="s">
        <v>19265</v>
      </c>
      <c r="I6054" s="2">
        <v>35439</v>
      </c>
      <c r="J6054" s="2"/>
      <c r="K6054">
        <v>307</v>
      </c>
      <c r="L6054" s="1" t="s">
        <v>12612</v>
      </c>
    </row>
    <row r="6055" spans="1:12" hidden="1" x14ac:dyDescent="0.4">
      <c r="A6055">
        <v>690783</v>
      </c>
      <c r="B6055" s="1" t="s">
        <v>19266</v>
      </c>
      <c r="C6055">
        <v>132</v>
      </c>
      <c r="D6055" s="1" t="s">
        <v>12624</v>
      </c>
      <c r="E6055">
        <v>3802</v>
      </c>
      <c r="F6055" s="1" t="s">
        <v>12769</v>
      </c>
      <c r="G6055">
        <v>552593</v>
      </c>
      <c r="H6055" s="1" t="s">
        <v>19266</v>
      </c>
      <c r="I6055" s="2">
        <v>35068</v>
      </c>
      <c r="J6055" s="2"/>
      <c r="K6055">
        <v>802</v>
      </c>
      <c r="L6055" s="1" t="s">
        <v>12770</v>
      </c>
    </row>
    <row r="6056" spans="1:12" hidden="1" x14ac:dyDescent="0.4">
      <c r="A6056">
        <v>690813</v>
      </c>
      <c r="B6056" s="1" t="s">
        <v>19267</v>
      </c>
      <c r="C6056">
        <v>43</v>
      </c>
      <c r="D6056" s="1" t="s">
        <v>12708</v>
      </c>
      <c r="E6056">
        <v>3405</v>
      </c>
      <c r="F6056" s="1" t="s">
        <v>14236</v>
      </c>
      <c r="G6056">
        <v>554791</v>
      </c>
      <c r="H6056" s="1" t="s">
        <v>14237</v>
      </c>
      <c r="I6056" s="2">
        <v>33372</v>
      </c>
      <c r="J6056" s="2"/>
      <c r="K6056">
        <v>405</v>
      </c>
      <c r="L6056" s="1" t="s">
        <v>14238</v>
      </c>
    </row>
    <row r="6057" spans="1:12" hidden="1" x14ac:dyDescent="0.4">
      <c r="A6057">
        <v>690821</v>
      </c>
      <c r="B6057" s="1" t="s">
        <v>19268</v>
      </c>
      <c r="C6057">
        <v>43</v>
      </c>
      <c r="D6057" s="1" t="s">
        <v>12708</v>
      </c>
      <c r="E6057">
        <v>3405</v>
      </c>
      <c r="F6057" s="1" t="s">
        <v>14236</v>
      </c>
      <c r="G6057">
        <v>554791</v>
      </c>
      <c r="H6057" s="1" t="s">
        <v>14237</v>
      </c>
      <c r="I6057" s="2">
        <v>33372</v>
      </c>
      <c r="J6057" s="2"/>
      <c r="K6057">
        <v>405</v>
      </c>
      <c r="L6057" s="1" t="s">
        <v>14238</v>
      </c>
    </row>
    <row r="6058" spans="1:12" hidden="1" x14ac:dyDescent="0.4">
      <c r="A6058">
        <v>690830</v>
      </c>
      <c r="B6058" s="1" t="s">
        <v>19269</v>
      </c>
      <c r="C6058">
        <v>27</v>
      </c>
      <c r="D6058" s="1" t="s">
        <v>12673</v>
      </c>
      <c r="E6058">
        <v>3205</v>
      </c>
      <c r="F6058" s="1" t="s">
        <v>487</v>
      </c>
      <c r="G6058">
        <v>534188</v>
      </c>
      <c r="H6058" s="1" t="s">
        <v>19269</v>
      </c>
      <c r="I6058" s="2">
        <v>35439</v>
      </c>
      <c r="J6058" s="2"/>
      <c r="K6058">
        <v>205</v>
      </c>
      <c r="L6058" s="1" t="s">
        <v>489</v>
      </c>
    </row>
    <row r="6059" spans="1:12" hidden="1" x14ac:dyDescent="0.4">
      <c r="A6059">
        <v>690856</v>
      </c>
      <c r="B6059" s="1" t="s">
        <v>19270</v>
      </c>
      <c r="C6059">
        <v>27</v>
      </c>
      <c r="D6059" s="1" t="s">
        <v>12673</v>
      </c>
      <c r="E6059">
        <v>3205</v>
      </c>
      <c r="F6059" s="1" t="s">
        <v>487</v>
      </c>
      <c r="G6059">
        <v>534188</v>
      </c>
      <c r="H6059" s="1" t="s">
        <v>19269</v>
      </c>
      <c r="I6059" s="2">
        <v>33477</v>
      </c>
      <c r="J6059" s="2"/>
      <c r="K6059">
        <v>205</v>
      </c>
      <c r="L6059" s="1" t="s">
        <v>489</v>
      </c>
    </row>
    <row r="6060" spans="1:12" hidden="1" x14ac:dyDescent="0.4">
      <c r="A6060">
        <v>690864</v>
      </c>
      <c r="B6060" s="1" t="s">
        <v>19271</v>
      </c>
      <c r="C6060">
        <v>27</v>
      </c>
      <c r="D6060" s="1" t="s">
        <v>12673</v>
      </c>
      <c r="E6060">
        <v>3205</v>
      </c>
      <c r="F6060" s="1" t="s">
        <v>487</v>
      </c>
      <c r="G6060">
        <v>534188</v>
      </c>
      <c r="H6060" s="1" t="s">
        <v>19269</v>
      </c>
      <c r="I6060" s="2">
        <v>33477</v>
      </c>
      <c r="J6060" s="2"/>
      <c r="K6060">
        <v>205</v>
      </c>
      <c r="L6060" s="1" t="s">
        <v>489</v>
      </c>
    </row>
    <row r="6061" spans="1:12" hidden="1" x14ac:dyDescent="0.4">
      <c r="A6061">
        <v>690872</v>
      </c>
      <c r="B6061" s="1" t="s">
        <v>19272</v>
      </c>
      <c r="C6061">
        <v>116</v>
      </c>
      <c r="D6061" s="1" t="s">
        <v>12596</v>
      </c>
      <c r="E6061">
        <v>3703</v>
      </c>
      <c r="F6061" s="1" t="s">
        <v>12704</v>
      </c>
      <c r="G6061">
        <v>583332</v>
      </c>
      <c r="H6061" s="1" t="s">
        <v>19272</v>
      </c>
      <c r="I6061" s="2">
        <v>33430</v>
      </c>
      <c r="J6061" s="2"/>
      <c r="K6061">
        <v>703</v>
      </c>
      <c r="L6061" s="1" t="s">
        <v>12705</v>
      </c>
    </row>
    <row r="6062" spans="1:12" hidden="1" x14ac:dyDescent="0.4">
      <c r="A6062">
        <v>690881</v>
      </c>
      <c r="B6062" s="1" t="s">
        <v>19273</v>
      </c>
      <c r="C6062">
        <v>124</v>
      </c>
      <c r="D6062" s="1" t="s">
        <v>12694</v>
      </c>
      <c r="E6062">
        <v>3809</v>
      </c>
      <c r="F6062" s="1" t="s">
        <v>12752</v>
      </c>
      <c r="G6062">
        <v>540366</v>
      </c>
      <c r="H6062" s="1" t="s">
        <v>19274</v>
      </c>
      <c r="I6062" s="2">
        <v>33479</v>
      </c>
      <c r="J6062" s="2"/>
      <c r="K6062">
        <v>809</v>
      </c>
      <c r="L6062" s="1" t="s">
        <v>12754</v>
      </c>
    </row>
    <row r="6063" spans="1:12" hidden="1" x14ac:dyDescent="0.4">
      <c r="A6063">
        <v>690899</v>
      </c>
      <c r="B6063" s="1" t="s">
        <v>19275</v>
      </c>
      <c r="C6063">
        <v>124</v>
      </c>
      <c r="D6063" s="1" t="s">
        <v>12694</v>
      </c>
      <c r="E6063">
        <v>3809</v>
      </c>
      <c r="F6063" s="1" t="s">
        <v>12752</v>
      </c>
      <c r="G6063">
        <v>540366</v>
      </c>
      <c r="H6063" s="1" t="s">
        <v>19274</v>
      </c>
      <c r="I6063" s="2">
        <v>33479</v>
      </c>
      <c r="J6063" s="2"/>
      <c r="K6063">
        <v>809</v>
      </c>
      <c r="L6063" s="1" t="s">
        <v>12754</v>
      </c>
    </row>
    <row r="6064" spans="1:12" hidden="1" x14ac:dyDescent="0.4">
      <c r="A6064">
        <v>690902</v>
      </c>
      <c r="B6064" s="1" t="s">
        <v>19276</v>
      </c>
      <c r="C6064">
        <v>124</v>
      </c>
      <c r="D6064" s="1" t="s">
        <v>12694</v>
      </c>
      <c r="E6064">
        <v>3809</v>
      </c>
      <c r="F6064" s="1" t="s">
        <v>12752</v>
      </c>
      <c r="G6064">
        <v>540366</v>
      </c>
      <c r="H6064" s="1" t="s">
        <v>19274</v>
      </c>
      <c r="I6064" s="2">
        <v>35674</v>
      </c>
      <c r="J6064" s="2"/>
      <c r="K6064">
        <v>809</v>
      </c>
      <c r="L6064" s="1" t="s">
        <v>12754</v>
      </c>
    </row>
    <row r="6065" spans="1:12" hidden="1" x14ac:dyDescent="0.4">
      <c r="A6065">
        <v>690911</v>
      </c>
      <c r="B6065" s="1" t="s">
        <v>19277</v>
      </c>
      <c r="C6065">
        <v>116</v>
      </c>
      <c r="D6065" s="1" t="s">
        <v>12596</v>
      </c>
      <c r="E6065">
        <v>3703</v>
      </c>
      <c r="F6065" s="1" t="s">
        <v>12704</v>
      </c>
      <c r="G6065">
        <v>583341</v>
      </c>
      <c r="H6065" s="1" t="s">
        <v>19277</v>
      </c>
      <c r="I6065" s="2">
        <v>36544</v>
      </c>
      <c r="J6065" s="2"/>
      <c r="K6065">
        <v>703</v>
      </c>
      <c r="L6065" s="1" t="s">
        <v>12705</v>
      </c>
    </row>
    <row r="6066" spans="1:12" hidden="1" x14ac:dyDescent="0.4">
      <c r="A6066">
        <v>690929</v>
      </c>
      <c r="B6066" s="1" t="s">
        <v>19278</v>
      </c>
      <c r="C6066">
        <v>116</v>
      </c>
      <c r="D6066" s="1" t="s">
        <v>12596</v>
      </c>
      <c r="E6066">
        <v>3703</v>
      </c>
      <c r="F6066" s="1" t="s">
        <v>12704</v>
      </c>
      <c r="G6066">
        <v>583341</v>
      </c>
      <c r="H6066" s="1" t="s">
        <v>19277</v>
      </c>
      <c r="I6066" s="2">
        <v>36544</v>
      </c>
      <c r="J6066" s="2"/>
      <c r="K6066">
        <v>703</v>
      </c>
      <c r="L6066" s="1" t="s">
        <v>12705</v>
      </c>
    </row>
    <row r="6067" spans="1:12" hidden="1" x14ac:dyDescent="0.4">
      <c r="A6067">
        <v>690937</v>
      </c>
      <c r="B6067" s="1" t="s">
        <v>19279</v>
      </c>
      <c r="C6067">
        <v>124</v>
      </c>
      <c r="D6067" s="1" t="s">
        <v>12694</v>
      </c>
      <c r="E6067">
        <v>3808</v>
      </c>
      <c r="F6067" s="1" t="s">
        <v>12877</v>
      </c>
      <c r="G6067">
        <v>515329</v>
      </c>
      <c r="H6067" s="1" t="s">
        <v>19279</v>
      </c>
      <c r="I6067" s="2">
        <v>33515</v>
      </c>
      <c r="J6067" s="2"/>
      <c r="K6067">
        <v>835</v>
      </c>
      <c r="L6067" s="1" t="s">
        <v>664</v>
      </c>
    </row>
    <row r="6068" spans="1:12" hidden="1" x14ac:dyDescent="0.4">
      <c r="A6068">
        <v>690945</v>
      </c>
      <c r="B6068" s="1" t="s">
        <v>19280</v>
      </c>
      <c r="C6068">
        <v>94</v>
      </c>
      <c r="D6068" s="1" t="s">
        <v>12620</v>
      </c>
      <c r="E6068">
        <v>3609</v>
      </c>
      <c r="F6068" s="1" t="s">
        <v>12734</v>
      </c>
      <c r="G6068">
        <v>578371</v>
      </c>
      <c r="H6068" s="1" t="s">
        <v>19280</v>
      </c>
      <c r="I6068" s="2">
        <v>34687</v>
      </c>
      <c r="J6068" s="2"/>
      <c r="K6068">
        <v>609</v>
      </c>
      <c r="L6068" s="1" t="s">
        <v>12735</v>
      </c>
    </row>
    <row r="6069" spans="1:12" hidden="1" x14ac:dyDescent="0.4">
      <c r="A6069">
        <v>690961</v>
      </c>
      <c r="B6069" s="1" t="s">
        <v>19281</v>
      </c>
      <c r="C6069">
        <v>27</v>
      </c>
      <c r="D6069" s="1" t="s">
        <v>12673</v>
      </c>
      <c r="E6069">
        <v>3203</v>
      </c>
      <c r="F6069" s="1" t="s">
        <v>2544</v>
      </c>
      <c r="G6069">
        <v>532657</v>
      </c>
      <c r="H6069" s="1" t="s">
        <v>19281</v>
      </c>
      <c r="I6069" s="2">
        <v>33511</v>
      </c>
      <c r="J6069" s="2"/>
      <c r="K6069">
        <v>231</v>
      </c>
      <c r="L6069" s="1" t="s">
        <v>2547</v>
      </c>
    </row>
    <row r="6070" spans="1:12" hidden="1" x14ac:dyDescent="0.4">
      <c r="A6070">
        <v>690970</v>
      </c>
      <c r="B6070" s="1" t="s">
        <v>19282</v>
      </c>
      <c r="C6070">
        <v>116</v>
      </c>
      <c r="D6070" s="1" t="s">
        <v>12596</v>
      </c>
      <c r="E6070">
        <v>3712</v>
      </c>
      <c r="F6070" s="1" t="s">
        <v>13223</v>
      </c>
      <c r="G6070">
        <v>593290</v>
      </c>
      <c r="H6070" s="1" t="s">
        <v>19282</v>
      </c>
      <c r="I6070" s="2">
        <v>36172</v>
      </c>
      <c r="J6070" s="2"/>
      <c r="K6070">
        <v>712</v>
      </c>
      <c r="L6070" s="1" t="s">
        <v>13224</v>
      </c>
    </row>
    <row r="6071" spans="1:12" hidden="1" x14ac:dyDescent="0.4">
      <c r="A6071">
        <v>690988</v>
      </c>
      <c r="B6071" s="1" t="s">
        <v>19283</v>
      </c>
      <c r="C6071">
        <v>27</v>
      </c>
      <c r="D6071" s="1" t="s">
        <v>12673</v>
      </c>
      <c r="E6071">
        <v>3212</v>
      </c>
      <c r="F6071" s="1" t="s">
        <v>1695</v>
      </c>
      <c r="G6071">
        <v>565377</v>
      </c>
      <c r="H6071" s="1" t="s">
        <v>19283</v>
      </c>
      <c r="I6071" s="2">
        <v>33513</v>
      </c>
      <c r="J6071" s="2"/>
      <c r="K6071">
        <v>212</v>
      </c>
      <c r="L6071" s="1" t="s">
        <v>1697</v>
      </c>
    </row>
    <row r="6072" spans="1:12" hidden="1" x14ac:dyDescent="0.4">
      <c r="A6072">
        <v>690996</v>
      </c>
      <c r="B6072" s="1" t="s">
        <v>19284</v>
      </c>
      <c r="C6072">
        <v>27</v>
      </c>
      <c r="D6072" s="1" t="s">
        <v>12673</v>
      </c>
      <c r="E6072">
        <v>3202</v>
      </c>
      <c r="F6072" s="1" t="s">
        <v>36</v>
      </c>
      <c r="G6072">
        <v>534218</v>
      </c>
      <c r="H6072" s="1" t="s">
        <v>17987</v>
      </c>
      <c r="I6072" s="2">
        <v>33429</v>
      </c>
      <c r="J6072" s="2"/>
      <c r="K6072">
        <v>202</v>
      </c>
      <c r="L6072" s="1" t="s">
        <v>43</v>
      </c>
    </row>
    <row r="6073" spans="1:12" hidden="1" x14ac:dyDescent="0.4">
      <c r="A6073">
        <v>691003</v>
      </c>
      <c r="B6073" s="1" t="s">
        <v>19285</v>
      </c>
      <c r="C6073">
        <v>60</v>
      </c>
      <c r="D6073" s="1" t="s">
        <v>12614</v>
      </c>
      <c r="E6073">
        <v>3503</v>
      </c>
      <c r="F6073" s="1" t="s">
        <v>13066</v>
      </c>
      <c r="G6073">
        <v>563200</v>
      </c>
      <c r="H6073" s="1" t="s">
        <v>17987</v>
      </c>
      <c r="I6073" s="2">
        <v>36536</v>
      </c>
      <c r="J6073" s="2"/>
      <c r="K6073">
        <v>503</v>
      </c>
      <c r="L6073" s="1" t="s">
        <v>13067</v>
      </c>
    </row>
    <row r="6074" spans="1:12" hidden="1" x14ac:dyDescent="0.4">
      <c r="A6074">
        <v>691011</v>
      </c>
      <c r="B6074" s="1" t="s">
        <v>19286</v>
      </c>
      <c r="C6074">
        <v>60</v>
      </c>
      <c r="D6074" s="1" t="s">
        <v>12614</v>
      </c>
      <c r="E6074">
        <v>3503</v>
      </c>
      <c r="F6074" s="1" t="s">
        <v>13066</v>
      </c>
      <c r="G6074">
        <v>563200</v>
      </c>
      <c r="H6074" s="1" t="s">
        <v>17987</v>
      </c>
      <c r="I6074" s="2">
        <v>36536</v>
      </c>
      <c r="J6074" s="2"/>
      <c r="K6074">
        <v>503</v>
      </c>
      <c r="L6074" s="1" t="s">
        <v>13067</v>
      </c>
    </row>
    <row r="6075" spans="1:12" hidden="1" x14ac:dyDescent="0.4">
      <c r="A6075">
        <v>691038</v>
      </c>
      <c r="B6075" s="1" t="s">
        <v>19287</v>
      </c>
      <c r="C6075">
        <v>60</v>
      </c>
      <c r="D6075" s="1" t="s">
        <v>12614</v>
      </c>
      <c r="E6075">
        <v>3503</v>
      </c>
      <c r="F6075" s="1" t="s">
        <v>13066</v>
      </c>
      <c r="G6075">
        <v>563200</v>
      </c>
      <c r="H6075" s="1" t="s">
        <v>17987</v>
      </c>
      <c r="I6075" s="2">
        <v>36536</v>
      </c>
      <c r="J6075" s="2"/>
      <c r="K6075">
        <v>503</v>
      </c>
      <c r="L6075" s="1" t="s">
        <v>13067</v>
      </c>
    </row>
    <row r="6076" spans="1:12" hidden="1" x14ac:dyDescent="0.4">
      <c r="A6076">
        <v>691046</v>
      </c>
      <c r="B6076" s="1" t="s">
        <v>19288</v>
      </c>
      <c r="C6076">
        <v>43</v>
      </c>
      <c r="D6076" s="1" t="s">
        <v>12708</v>
      </c>
      <c r="E6076">
        <v>3404</v>
      </c>
      <c r="F6076" s="1" t="s">
        <v>12807</v>
      </c>
      <c r="G6076">
        <v>556467</v>
      </c>
      <c r="H6076" s="1" t="s">
        <v>13437</v>
      </c>
      <c r="I6076" s="2">
        <v>35783</v>
      </c>
      <c r="J6076" s="2"/>
      <c r="K6076">
        <v>404</v>
      </c>
      <c r="L6076" s="1" t="s">
        <v>12808</v>
      </c>
    </row>
    <row r="6077" spans="1:12" hidden="1" x14ac:dyDescent="0.4">
      <c r="A6077">
        <v>691054</v>
      </c>
      <c r="B6077" s="1" t="s">
        <v>19289</v>
      </c>
      <c r="C6077">
        <v>43</v>
      </c>
      <c r="D6077" s="1" t="s">
        <v>12708</v>
      </c>
      <c r="E6077">
        <v>3404</v>
      </c>
      <c r="F6077" s="1" t="s">
        <v>12807</v>
      </c>
      <c r="G6077">
        <v>556467</v>
      </c>
      <c r="H6077" s="1" t="s">
        <v>13437</v>
      </c>
      <c r="I6077" s="2">
        <v>33374</v>
      </c>
      <c r="J6077" s="2"/>
      <c r="K6077">
        <v>404</v>
      </c>
      <c r="L6077" s="1" t="s">
        <v>12808</v>
      </c>
    </row>
    <row r="6078" spans="1:12" hidden="1" x14ac:dyDescent="0.4">
      <c r="A6078">
        <v>691062</v>
      </c>
      <c r="B6078" s="1" t="s">
        <v>19290</v>
      </c>
      <c r="C6078">
        <v>43</v>
      </c>
      <c r="D6078" s="1" t="s">
        <v>12708</v>
      </c>
      <c r="E6078">
        <v>3404</v>
      </c>
      <c r="F6078" s="1" t="s">
        <v>12807</v>
      </c>
      <c r="G6078">
        <v>556467</v>
      </c>
      <c r="H6078" s="1" t="s">
        <v>13437</v>
      </c>
      <c r="I6078" s="2">
        <v>35783</v>
      </c>
      <c r="J6078" s="2"/>
      <c r="K6078">
        <v>404</v>
      </c>
      <c r="L6078" s="1" t="s">
        <v>12808</v>
      </c>
    </row>
    <row r="6079" spans="1:12" hidden="1" x14ac:dyDescent="0.4">
      <c r="A6079">
        <v>691071</v>
      </c>
      <c r="B6079" s="1" t="s">
        <v>19291</v>
      </c>
      <c r="C6079">
        <v>43</v>
      </c>
      <c r="D6079" s="1" t="s">
        <v>12708</v>
      </c>
      <c r="E6079">
        <v>3404</v>
      </c>
      <c r="F6079" s="1" t="s">
        <v>12807</v>
      </c>
      <c r="G6079">
        <v>556467</v>
      </c>
      <c r="H6079" s="1" t="s">
        <v>13437</v>
      </c>
      <c r="I6079" s="2">
        <v>33374</v>
      </c>
      <c r="J6079" s="2"/>
      <c r="K6079">
        <v>404</v>
      </c>
      <c r="L6079" s="1" t="s">
        <v>12808</v>
      </c>
    </row>
    <row r="6080" spans="1:12" hidden="1" x14ac:dyDescent="0.4">
      <c r="A6080">
        <v>691089</v>
      </c>
      <c r="B6080" s="1" t="s">
        <v>19292</v>
      </c>
      <c r="C6080">
        <v>43</v>
      </c>
      <c r="D6080" s="1" t="s">
        <v>12708</v>
      </c>
      <c r="E6080">
        <v>3404</v>
      </c>
      <c r="F6080" s="1" t="s">
        <v>12807</v>
      </c>
      <c r="G6080">
        <v>556467</v>
      </c>
      <c r="H6080" s="1" t="s">
        <v>13437</v>
      </c>
      <c r="I6080" s="2">
        <v>33374</v>
      </c>
      <c r="J6080" s="2"/>
      <c r="K6080">
        <v>404</v>
      </c>
      <c r="L6080" s="1" t="s">
        <v>12808</v>
      </c>
    </row>
    <row r="6081" spans="1:12" hidden="1" x14ac:dyDescent="0.4">
      <c r="A6081">
        <v>691097</v>
      </c>
      <c r="B6081" s="1" t="s">
        <v>19293</v>
      </c>
      <c r="C6081">
        <v>35</v>
      </c>
      <c r="D6081" s="1" t="s">
        <v>12592</v>
      </c>
      <c r="E6081">
        <v>3302</v>
      </c>
      <c r="F6081" s="1" t="s">
        <v>12901</v>
      </c>
      <c r="G6081">
        <v>545619</v>
      </c>
      <c r="H6081" s="1" t="s">
        <v>18760</v>
      </c>
      <c r="I6081" s="2">
        <v>33508</v>
      </c>
      <c r="J6081" s="2"/>
      <c r="K6081">
        <v>302</v>
      </c>
      <c r="L6081" s="1" t="s">
        <v>12902</v>
      </c>
    </row>
    <row r="6082" spans="1:12" hidden="1" x14ac:dyDescent="0.4">
      <c r="A6082">
        <v>691101</v>
      </c>
      <c r="B6082" s="1" t="s">
        <v>19294</v>
      </c>
      <c r="C6082">
        <v>35</v>
      </c>
      <c r="D6082" s="1" t="s">
        <v>12592</v>
      </c>
      <c r="E6082">
        <v>3302</v>
      </c>
      <c r="F6082" s="1" t="s">
        <v>12901</v>
      </c>
      <c r="G6082">
        <v>545619</v>
      </c>
      <c r="H6082" s="1" t="s">
        <v>18760</v>
      </c>
      <c r="I6082" s="2">
        <v>35439</v>
      </c>
      <c r="J6082" s="2"/>
      <c r="K6082">
        <v>302</v>
      </c>
      <c r="L6082" s="1" t="s">
        <v>12902</v>
      </c>
    </row>
    <row r="6083" spans="1:12" hidden="1" x14ac:dyDescent="0.4">
      <c r="A6083">
        <v>691119</v>
      </c>
      <c r="B6083" s="1" t="s">
        <v>19295</v>
      </c>
      <c r="C6083">
        <v>35</v>
      </c>
      <c r="D6083" s="1" t="s">
        <v>12592</v>
      </c>
      <c r="E6083">
        <v>3302</v>
      </c>
      <c r="F6083" s="1" t="s">
        <v>12901</v>
      </c>
      <c r="G6083">
        <v>545619</v>
      </c>
      <c r="H6083" s="1" t="s">
        <v>18760</v>
      </c>
      <c r="I6083" s="2">
        <v>36165</v>
      </c>
      <c r="J6083" s="2"/>
      <c r="K6083">
        <v>302</v>
      </c>
      <c r="L6083" s="1" t="s">
        <v>12902</v>
      </c>
    </row>
    <row r="6084" spans="1:12" hidden="1" x14ac:dyDescent="0.4">
      <c r="A6084">
        <v>691127</v>
      </c>
      <c r="B6084" s="1" t="s">
        <v>18760</v>
      </c>
      <c r="C6084">
        <v>35</v>
      </c>
      <c r="D6084" s="1" t="s">
        <v>12592</v>
      </c>
      <c r="E6084">
        <v>3302</v>
      </c>
      <c r="F6084" s="1" t="s">
        <v>12901</v>
      </c>
      <c r="G6084">
        <v>545619</v>
      </c>
      <c r="H6084" s="1" t="s">
        <v>18760</v>
      </c>
      <c r="I6084" s="2">
        <v>35439</v>
      </c>
      <c r="J6084" s="2"/>
      <c r="K6084">
        <v>302</v>
      </c>
      <c r="L6084" s="1" t="s">
        <v>12902</v>
      </c>
    </row>
    <row r="6085" spans="1:12" hidden="1" x14ac:dyDescent="0.4">
      <c r="A6085">
        <v>691135</v>
      </c>
      <c r="B6085" s="1" t="s">
        <v>19296</v>
      </c>
      <c r="C6085">
        <v>35</v>
      </c>
      <c r="D6085" s="1" t="s">
        <v>12592</v>
      </c>
      <c r="E6085">
        <v>3302</v>
      </c>
      <c r="F6085" s="1" t="s">
        <v>12901</v>
      </c>
      <c r="G6085">
        <v>545619</v>
      </c>
      <c r="H6085" s="1" t="s">
        <v>18760</v>
      </c>
      <c r="I6085" s="2">
        <v>33508</v>
      </c>
      <c r="J6085" s="2"/>
      <c r="K6085">
        <v>302</v>
      </c>
      <c r="L6085" s="1" t="s">
        <v>12902</v>
      </c>
    </row>
    <row r="6086" spans="1:12" hidden="1" x14ac:dyDescent="0.4">
      <c r="A6086">
        <v>691143</v>
      </c>
      <c r="B6086" s="1" t="s">
        <v>19297</v>
      </c>
      <c r="C6086">
        <v>35</v>
      </c>
      <c r="D6086" s="1" t="s">
        <v>12592</v>
      </c>
      <c r="E6086">
        <v>3302</v>
      </c>
      <c r="F6086" s="1" t="s">
        <v>12901</v>
      </c>
      <c r="G6086">
        <v>545619</v>
      </c>
      <c r="H6086" s="1" t="s">
        <v>18760</v>
      </c>
      <c r="I6086" s="2">
        <v>33508</v>
      </c>
      <c r="J6086" s="2"/>
      <c r="K6086">
        <v>302</v>
      </c>
      <c r="L6086" s="1" t="s">
        <v>12902</v>
      </c>
    </row>
    <row r="6087" spans="1:12" hidden="1" x14ac:dyDescent="0.4">
      <c r="A6087">
        <v>691151</v>
      </c>
      <c r="B6087" s="1" t="s">
        <v>19298</v>
      </c>
      <c r="C6087">
        <v>35</v>
      </c>
      <c r="D6087" s="1" t="s">
        <v>12592</v>
      </c>
      <c r="E6087">
        <v>3302</v>
      </c>
      <c r="F6087" s="1" t="s">
        <v>12901</v>
      </c>
      <c r="G6087">
        <v>545619</v>
      </c>
      <c r="H6087" s="1" t="s">
        <v>18760</v>
      </c>
      <c r="I6087" s="2">
        <v>33508</v>
      </c>
      <c r="J6087" s="2"/>
      <c r="K6087">
        <v>302</v>
      </c>
      <c r="L6087" s="1" t="s">
        <v>12902</v>
      </c>
    </row>
    <row r="6088" spans="1:12" hidden="1" x14ac:dyDescent="0.4">
      <c r="A6088">
        <v>691160</v>
      </c>
      <c r="B6088" s="1" t="s">
        <v>19299</v>
      </c>
      <c r="C6088">
        <v>35</v>
      </c>
      <c r="D6088" s="1" t="s">
        <v>12592</v>
      </c>
      <c r="E6088">
        <v>3302</v>
      </c>
      <c r="F6088" s="1" t="s">
        <v>12901</v>
      </c>
      <c r="G6088">
        <v>545619</v>
      </c>
      <c r="H6088" s="1" t="s">
        <v>18760</v>
      </c>
      <c r="I6088" s="2">
        <v>33508</v>
      </c>
      <c r="J6088" s="2"/>
      <c r="K6088">
        <v>302</v>
      </c>
      <c r="L6088" s="1" t="s">
        <v>12902</v>
      </c>
    </row>
    <row r="6089" spans="1:12" hidden="1" x14ac:dyDescent="0.4">
      <c r="A6089">
        <v>691178</v>
      </c>
      <c r="B6089" s="1" t="s">
        <v>19300</v>
      </c>
      <c r="C6089">
        <v>27</v>
      </c>
      <c r="D6089" s="1" t="s">
        <v>12673</v>
      </c>
      <c r="E6089">
        <v>3204</v>
      </c>
      <c r="F6089" s="1" t="s">
        <v>2064</v>
      </c>
      <c r="G6089">
        <v>533513</v>
      </c>
      <c r="H6089" s="1" t="s">
        <v>19301</v>
      </c>
      <c r="I6089" s="2">
        <v>33392</v>
      </c>
      <c r="J6089" s="2"/>
      <c r="K6089">
        <v>204</v>
      </c>
      <c r="L6089" s="1" t="s">
        <v>2066</v>
      </c>
    </row>
    <row r="6090" spans="1:12" hidden="1" x14ac:dyDescent="0.4">
      <c r="A6090">
        <v>691186</v>
      </c>
      <c r="B6090" s="1" t="s">
        <v>19301</v>
      </c>
      <c r="C6090">
        <v>27</v>
      </c>
      <c r="D6090" s="1" t="s">
        <v>12673</v>
      </c>
      <c r="E6090">
        <v>3204</v>
      </c>
      <c r="F6090" s="1" t="s">
        <v>2064</v>
      </c>
      <c r="G6090">
        <v>533513</v>
      </c>
      <c r="H6090" s="1" t="s">
        <v>19301</v>
      </c>
      <c r="I6090" s="2">
        <v>36166</v>
      </c>
      <c r="J6090" s="2"/>
      <c r="K6090">
        <v>204</v>
      </c>
      <c r="L6090" s="1" t="s">
        <v>2066</v>
      </c>
    </row>
    <row r="6091" spans="1:12" hidden="1" x14ac:dyDescent="0.4">
      <c r="A6091">
        <v>691216</v>
      </c>
      <c r="B6091" s="1" t="s">
        <v>19302</v>
      </c>
      <c r="C6091">
        <v>35</v>
      </c>
      <c r="D6091" s="1" t="s">
        <v>12592</v>
      </c>
      <c r="E6091">
        <v>3306</v>
      </c>
      <c r="F6091" s="1" t="s">
        <v>12912</v>
      </c>
      <c r="G6091">
        <v>550418</v>
      </c>
      <c r="H6091" s="1" t="s">
        <v>19303</v>
      </c>
      <c r="I6091" s="2">
        <v>33408</v>
      </c>
      <c r="J6091" s="2"/>
      <c r="K6091">
        <v>306</v>
      </c>
      <c r="L6091" s="1" t="s">
        <v>3964</v>
      </c>
    </row>
    <row r="6092" spans="1:12" hidden="1" x14ac:dyDescent="0.4">
      <c r="A6092">
        <v>691224</v>
      </c>
      <c r="B6092" s="1" t="s">
        <v>19304</v>
      </c>
      <c r="C6092">
        <v>35</v>
      </c>
      <c r="D6092" s="1" t="s">
        <v>12592</v>
      </c>
      <c r="E6092">
        <v>3306</v>
      </c>
      <c r="F6092" s="1" t="s">
        <v>12912</v>
      </c>
      <c r="G6092">
        <v>550418</v>
      </c>
      <c r="H6092" s="1" t="s">
        <v>19303</v>
      </c>
      <c r="I6092" s="2">
        <v>33408</v>
      </c>
      <c r="J6092" s="2"/>
      <c r="K6092">
        <v>306</v>
      </c>
      <c r="L6092" s="1" t="s">
        <v>3964</v>
      </c>
    </row>
    <row r="6093" spans="1:12" hidden="1" x14ac:dyDescent="0.4">
      <c r="A6093">
        <v>691232</v>
      </c>
      <c r="B6093" s="1" t="s">
        <v>19305</v>
      </c>
      <c r="C6093">
        <v>35</v>
      </c>
      <c r="D6093" s="1" t="s">
        <v>12592</v>
      </c>
      <c r="E6093">
        <v>3306</v>
      </c>
      <c r="F6093" s="1" t="s">
        <v>12912</v>
      </c>
      <c r="G6093">
        <v>550418</v>
      </c>
      <c r="H6093" s="1" t="s">
        <v>19303</v>
      </c>
      <c r="I6093" s="2">
        <v>33408</v>
      </c>
      <c r="J6093" s="2"/>
      <c r="K6093">
        <v>306</v>
      </c>
      <c r="L6093" s="1" t="s">
        <v>3964</v>
      </c>
    </row>
    <row r="6094" spans="1:12" hidden="1" x14ac:dyDescent="0.4">
      <c r="A6094">
        <v>691241</v>
      </c>
      <c r="B6094" s="1" t="s">
        <v>19306</v>
      </c>
      <c r="C6094">
        <v>35</v>
      </c>
      <c r="D6094" s="1" t="s">
        <v>12592</v>
      </c>
      <c r="E6094">
        <v>3306</v>
      </c>
      <c r="F6094" s="1" t="s">
        <v>12912</v>
      </c>
      <c r="G6094">
        <v>550418</v>
      </c>
      <c r="H6094" s="1" t="s">
        <v>19303</v>
      </c>
      <c r="I6094" s="2">
        <v>33408</v>
      </c>
      <c r="J6094" s="2"/>
      <c r="K6094">
        <v>306</v>
      </c>
      <c r="L6094" s="1" t="s">
        <v>3964</v>
      </c>
    </row>
    <row r="6095" spans="1:12" hidden="1" x14ac:dyDescent="0.4">
      <c r="A6095">
        <v>691267</v>
      </c>
      <c r="B6095" s="1" t="s">
        <v>19307</v>
      </c>
      <c r="C6095">
        <v>35</v>
      </c>
      <c r="D6095" s="1" t="s">
        <v>12592</v>
      </c>
      <c r="E6095">
        <v>3308</v>
      </c>
      <c r="F6095" s="1" t="s">
        <v>12824</v>
      </c>
      <c r="G6095">
        <v>563366</v>
      </c>
      <c r="H6095" s="1" t="s">
        <v>19308</v>
      </c>
      <c r="I6095" s="2">
        <v>33472</v>
      </c>
      <c r="J6095" s="2"/>
      <c r="K6095">
        <v>308</v>
      </c>
      <c r="L6095" s="1" t="s">
        <v>12825</v>
      </c>
    </row>
    <row r="6096" spans="1:12" hidden="1" x14ac:dyDescent="0.4">
      <c r="A6096">
        <v>691275</v>
      </c>
      <c r="B6096" s="1" t="s">
        <v>14186</v>
      </c>
      <c r="C6096">
        <v>35</v>
      </c>
      <c r="D6096" s="1" t="s">
        <v>12592</v>
      </c>
      <c r="E6096">
        <v>3308</v>
      </c>
      <c r="F6096" s="1" t="s">
        <v>12824</v>
      </c>
      <c r="G6096">
        <v>552666</v>
      </c>
      <c r="H6096" s="1" t="s">
        <v>14186</v>
      </c>
      <c r="I6096" s="2">
        <v>35447</v>
      </c>
      <c r="J6096" s="2"/>
      <c r="K6096">
        <v>308</v>
      </c>
      <c r="L6096" s="1" t="s">
        <v>12825</v>
      </c>
    </row>
    <row r="6097" spans="1:12" hidden="1" x14ac:dyDescent="0.4">
      <c r="A6097">
        <v>691305</v>
      </c>
      <c r="B6097" s="1" t="s">
        <v>19309</v>
      </c>
      <c r="C6097">
        <v>86</v>
      </c>
      <c r="D6097" s="1" t="s">
        <v>12600</v>
      </c>
      <c r="E6097">
        <v>3602</v>
      </c>
      <c r="F6097" s="1" t="s">
        <v>12683</v>
      </c>
      <c r="G6097">
        <v>569810</v>
      </c>
      <c r="H6097" s="1" t="s">
        <v>12683</v>
      </c>
      <c r="I6097" s="2">
        <v>36167</v>
      </c>
      <c r="J6097" s="2"/>
      <c r="K6097">
        <v>602</v>
      </c>
      <c r="L6097" s="1" t="s">
        <v>12684</v>
      </c>
    </row>
    <row r="6098" spans="1:12" hidden="1" x14ac:dyDescent="0.4">
      <c r="A6098">
        <v>691313</v>
      </c>
      <c r="B6098" s="1" t="s">
        <v>19310</v>
      </c>
      <c r="C6098">
        <v>60</v>
      </c>
      <c r="D6098" s="1" t="s">
        <v>12614</v>
      </c>
      <c r="E6098">
        <v>3502</v>
      </c>
      <c r="F6098" s="1" t="s">
        <v>12668</v>
      </c>
      <c r="G6098">
        <v>562718</v>
      </c>
      <c r="H6098" s="1" t="s">
        <v>14708</v>
      </c>
      <c r="I6098" s="2">
        <v>33422</v>
      </c>
      <c r="J6098" s="2"/>
      <c r="K6098">
        <v>502</v>
      </c>
      <c r="L6098" s="1" t="s">
        <v>12669</v>
      </c>
    </row>
    <row r="6099" spans="1:12" hidden="1" x14ac:dyDescent="0.4">
      <c r="A6099">
        <v>691330</v>
      </c>
      <c r="B6099" s="1" t="s">
        <v>19311</v>
      </c>
      <c r="C6099">
        <v>60</v>
      </c>
      <c r="D6099" s="1" t="s">
        <v>12614</v>
      </c>
      <c r="E6099">
        <v>3502</v>
      </c>
      <c r="F6099" s="1" t="s">
        <v>12668</v>
      </c>
      <c r="G6099">
        <v>562718</v>
      </c>
      <c r="H6099" s="1" t="s">
        <v>14708</v>
      </c>
      <c r="I6099" s="2">
        <v>36531</v>
      </c>
      <c r="J6099" s="2"/>
      <c r="K6099">
        <v>502</v>
      </c>
      <c r="L6099" s="1" t="s">
        <v>12669</v>
      </c>
    </row>
    <row r="6100" spans="1:12" hidden="1" x14ac:dyDescent="0.4">
      <c r="A6100">
        <v>691348</v>
      </c>
      <c r="B6100" s="1" t="s">
        <v>14708</v>
      </c>
      <c r="C6100">
        <v>60</v>
      </c>
      <c r="D6100" s="1" t="s">
        <v>12614</v>
      </c>
      <c r="E6100">
        <v>3502</v>
      </c>
      <c r="F6100" s="1" t="s">
        <v>12668</v>
      </c>
      <c r="G6100">
        <v>562718</v>
      </c>
      <c r="H6100" s="1" t="s">
        <v>14708</v>
      </c>
      <c r="I6100" s="2">
        <v>36531</v>
      </c>
      <c r="J6100" s="2"/>
      <c r="K6100">
        <v>502</v>
      </c>
      <c r="L6100" s="1" t="s">
        <v>12669</v>
      </c>
    </row>
    <row r="6101" spans="1:12" hidden="1" x14ac:dyDescent="0.4">
      <c r="A6101">
        <v>691364</v>
      </c>
      <c r="B6101" s="1" t="s">
        <v>19312</v>
      </c>
      <c r="C6101">
        <v>60</v>
      </c>
      <c r="D6101" s="1" t="s">
        <v>12614</v>
      </c>
      <c r="E6101">
        <v>3502</v>
      </c>
      <c r="F6101" s="1" t="s">
        <v>12668</v>
      </c>
      <c r="G6101">
        <v>562718</v>
      </c>
      <c r="H6101" s="1" t="s">
        <v>14708</v>
      </c>
      <c r="I6101" s="2">
        <v>36168</v>
      </c>
      <c r="J6101" s="2"/>
      <c r="K6101">
        <v>502</v>
      </c>
      <c r="L6101" s="1" t="s">
        <v>12669</v>
      </c>
    </row>
    <row r="6102" spans="1:12" hidden="1" x14ac:dyDescent="0.4">
      <c r="A6102">
        <v>691372</v>
      </c>
      <c r="B6102" s="1" t="s">
        <v>19313</v>
      </c>
      <c r="C6102">
        <v>108</v>
      </c>
      <c r="D6102" s="1" t="s">
        <v>12661</v>
      </c>
      <c r="E6102">
        <v>3707</v>
      </c>
      <c r="F6102" s="1" t="s">
        <v>12665</v>
      </c>
      <c r="G6102">
        <v>586846</v>
      </c>
      <c r="H6102" s="1" t="s">
        <v>12665</v>
      </c>
      <c r="I6102" s="2">
        <v>33507</v>
      </c>
      <c r="J6102" s="2"/>
      <c r="K6102">
        <v>707</v>
      </c>
      <c r="L6102" s="1" t="s">
        <v>12666</v>
      </c>
    </row>
    <row r="6103" spans="1:12" hidden="1" x14ac:dyDescent="0.4">
      <c r="A6103">
        <v>691381</v>
      </c>
      <c r="B6103" s="1" t="s">
        <v>19314</v>
      </c>
      <c r="C6103">
        <v>108</v>
      </c>
      <c r="D6103" s="1" t="s">
        <v>12661</v>
      </c>
      <c r="E6103">
        <v>3707</v>
      </c>
      <c r="F6103" s="1" t="s">
        <v>12665</v>
      </c>
      <c r="G6103">
        <v>587486</v>
      </c>
      <c r="H6103" s="1" t="s">
        <v>19314</v>
      </c>
      <c r="I6103" s="2">
        <v>36546</v>
      </c>
      <c r="J6103" s="2"/>
      <c r="K6103">
        <v>707</v>
      </c>
      <c r="L6103" s="1" t="s">
        <v>12666</v>
      </c>
    </row>
    <row r="6104" spans="1:12" hidden="1" x14ac:dyDescent="0.4">
      <c r="A6104">
        <v>691399</v>
      </c>
      <c r="B6104" s="1" t="s">
        <v>15618</v>
      </c>
      <c r="C6104">
        <v>43</v>
      </c>
      <c r="D6104" s="1" t="s">
        <v>12708</v>
      </c>
      <c r="E6104">
        <v>3404</v>
      </c>
      <c r="F6104" s="1" t="s">
        <v>12807</v>
      </c>
      <c r="G6104">
        <v>556629</v>
      </c>
      <c r="H6104" s="1" t="s">
        <v>15618</v>
      </c>
      <c r="I6104" s="2">
        <v>36535</v>
      </c>
      <c r="J6104" s="2"/>
      <c r="K6104">
        <v>404</v>
      </c>
      <c r="L6104" s="1" t="s">
        <v>12808</v>
      </c>
    </row>
    <row r="6105" spans="1:12" hidden="1" x14ac:dyDescent="0.4">
      <c r="A6105">
        <v>691402</v>
      </c>
      <c r="B6105" s="1" t="s">
        <v>19315</v>
      </c>
      <c r="C6105">
        <v>35</v>
      </c>
      <c r="D6105" s="1" t="s">
        <v>12592</v>
      </c>
      <c r="E6105">
        <v>3303</v>
      </c>
      <c r="F6105" s="1" t="s">
        <v>12606</v>
      </c>
      <c r="G6105">
        <v>547239</v>
      </c>
      <c r="H6105" s="1" t="s">
        <v>14347</v>
      </c>
      <c r="I6105" s="2">
        <v>33483</v>
      </c>
      <c r="J6105" s="2"/>
      <c r="K6105">
        <v>303</v>
      </c>
      <c r="L6105" s="1" t="s">
        <v>12608</v>
      </c>
    </row>
    <row r="6106" spans="1:12" hidden="1" x14ac:dyDescent="0.4">
      <c r="A6106">
        <v>691411</v>
      </c>
      <c r="B6106" s="1" t="s">
        <v>19316</v>
      </c>
      <c r="C6106">
        <v>35</v>
      </c>
      <c r="D6106" s="1" t="s">
        <v>12592</v>
      </c>
      <c r="E6106">
        <v>3303</v>
      </c>
      <c r="F6106" s="1" t="s">
        <v>12606</v>
      </c>
      <c r="G6106">
        <v>546127</v>
      </c>
      <c r="H6106" s="1" t="s">
        <v>13078</v>
      </c>
      <c r="I6106" s="2">
        <v>34810</v>
      </c>
      <c r="J6106" s="2"/>
      <c r="K6106">
        <v>303</v>
      </c>
      <c r="L6106" s="1" t="s">
        <v>12608</v>
      </c>
    </row>
    <row r="6107" spans="1:12" hidden="1" x14ac:dyDescent="0.4">
      <c r="A6107">
        <v>691429</v>
      </c>
      <c r="B6107" s="1" t="s">
        <v>19317</v>
      </c>
      <c r="C6107">
        <v>27</v>
      </c>
      <c r="D6107" s="1" t="s">
        <v>12673</v>
      </c>
      <c r="E6107">
        <v>3206</v>
      </c>
      <c r="F6107" s="1" t="s">
        <v>661</v>
      </c>
      <c r="G6107">
        <v>535036</v>
      </c>
      <c r="H6107" s="1" t="s">
        <v>19318</v>
      </c>
      <c r="I6107" s="2">
        <v>35439</v>
      </c>
      <c r="J6107" s="2"/>
      <c r="K6107">
        <v>206</v>
      </c>
      <c r="L6107" s="1" t="s">
        <v>2126</v>
      </c>
    </row>
    <row r="6108" spans="1:12" hidden="1" x14ac:dyDescent="0.4">
      <c r="A6108">
        <v>691437</v>
      </c>
      <c r="B6108" s="1" t="s">
        <v>19318</v>
      </c>
      <c r="C6108">
        <v>27</v>
      </c>
      <c r="D6108" s="1" t="s">
        <v>12673</v>
      </c>
      <c r="E6108">
        <v>3206</v>
      </c>
      <c r="F6108" s="1" t="s">
        <v>661</v>
      </c>
      <c r="G6108">
        <v>535036</v>
      </c>
      <c r="H6108" s="1" t="s">
        <v>19318</v>
      </c>
      <c r="I6108" s="2">
        <v>33072</v>
      </c>
      <c r="J6108" s="2"/>
      <c r="K6108">
        <v>206</v>
      </c>
      <c r="L6108" s="1" t="s">
        <v>2126</v>
      </c>
    </row>
    <row r="6109" spans="1:12" hidden="1" x14ac:dyDescent="0.4">
      <c r="A6109">
        <v>691453</v>
      </c>
      <c r="B6109" s="1" t="s">
        <v>19319</v>
      </c>
      <c r="C6109">
        <v>43</v>
      </c>
      <c r="D6109" s="1" t="s">
        <v>12708</v>
      </c>
      <c r="E6109">
        <v>3407</v>
      </c>
      <c r="F6109" s="1" t="s">
        <v>13032</v>
      </c>
      <c r="G6109">
        <v>559202</v>
      </c>
      <c r="H6109" s="1" t="s">
        <v>19320</v>
      </c>
      <c r="I6109" s="2">
        <v>33372</v>
      </c>
      <c r="J6109" s="2"/>
      <c r="K6109">
        <v>435</v>
      </c>
      <c r="L6109" s="1" t="s">
        <v>13033</v>
      </c>
    </row>
    <row r="6110" spans="1:12" hidden="1" x14ac:dyDescent="0.4">
      <c r="A6110">
        <v>691461</v>
      </c>
      <c r="B6110" s="1" t="s">
        <v>19321</v>
      </c>
      <c r="C6110">
        <v>43</v>
      </c>
      <c r="D6110" s="1" t="s">
        <v>12708</v>
      </c>
      <c r="E6110">
        <v>3407</v>
      </c>
      <c r="F6110" s="1" t="s">
        <v>13032</v>
      </c>
      <c r="G6110">
        <v>559202</v>
      </c>
      <c r="H6110" s="1" t="s">
        <v>19320</v>
      </c>
      <c r="I6110" s="2">
        <v>33372</v>
      </c>
      <c r="J6110" s="2"/>
      <c r="K6110">
        <v>435</v>
      </c>
      <c r="L6110" s="1" t="s">
        <v>13033</v>
      </c>
    </row>
    <row r="6111" spans="1:12" hidden="1" x14ac:dyDescent="0.4">
      <c r="A6111">
        <v>691470</v>
      </c>
      <c r="B6111" s="1" t="s">
        <v>19322</v>
      </c>
      <c r="C6111">
        <v>43</v>
      </c>
      <c r="D6111" s="1" t="s">
        <v>12708</v>
      </c>
      <c r="E6111">
        <v>3407</v>
      </c>
      <c r="F6111" s="1" t="s">
        <v>13032</v>
      </c>
      <c r="G6111">
        <v>559202</v>
      </c>
      <c r="H6111" s="1" t="s">
        <v>19320</v>
      </c>
      <c r="I6111" s="2">
        <v>33372</v>
      </c>
      <c r="J6111" s="2"/>
      <c r="K6111">
        <v>435</v>
      </c>
      <c r="L6111" s="1" t="s">
        <v>13033</v>
      </c>
    </row>
    <row r="6112" spans="1:12" hidden="1" x14ac:dyDescent="0.4">
      <c r="A6112">
        <v>691488</v>
      </c>
      <c r="B6112" s="1" t="s">
        <v>19323</v>
      </c>
      <c r="C6112">
        <v>43</v>
      </c>
      <c r="D6112" s="1" t="s">
        <v>12708</v>
      </c>
      <c r="E6112">
        <v>3407</v>
      </c>
      <c r="F6112" s="1" t="s">
        <v>13032</v>
      </c>
      <c r="G6112">
        <v>559202</v>
      </c>
      <c r="H6112" s="1" t="s">
        <v>19320</v>
      </c>
      <c r="I6112" s="2">
        <v>35921</v>
      </c>
      <c r="J6112" s="2"/>
      <c r="K6112">
        <v>435</v>
      </c>
      <c r="L6112" s="1" t="s">
        <v>13033</v>
      </c>
    </row>
    <row r="6113" spans="1:12" hidden="1" x14ac:dyDescent="0.4">
      <c r="A6113">
        <v>691496</v>
      </c>
      <c r="B6113" s="1" t="s">
        <v>19320</v>
      </c>
      <c r="C6113">
        <v>43</v>
      </c>
      <c r="D6113" s="1" t="s">
        <v>12708</v>
      </c>
      <c r="E6113">
        <v>3407</v>
      </c>
      <c r="F6113" s="1" t="s">
        <v>13032</v>
      </c>
      <c r="G6113">
        <v>559202</v>
      </c>
      <c r="H6113" s="1" t="s">
        <v>19320</v>
      </c>
      <c r="I6113" s="2">
        <v>36535</v>
      </c>
      <c r="J6113" s="2"/>
      <c r="K6113">
        <v>435</v>
      </c>
      <c r="L6113" s="1" t="s">
        <v>13033</v>
      </c>
    </row>
    <row r="6114" spans="1:12" hidden="1" x14ac:dyDescent="0.4">
      <c r="A6114">
        <v>691500</v>
      </c>
      <c r="B6114" s="1" t="s">
        <v>19324</v>
      </c>
      <c r="C6114">
        <v>43</v>
      </c>
      <c r="D6114" s="1" t="s">
        <v>12708</v>
      </c>
      <c r="E6114">
        <v>3407</v>
      </c>
      <c r="F6114" s="1" t="s">
        <v>13032</v>
      </c>
      <c r="G6114">
        <v>559202</v>
      </c>
      <c r="H6114" s="1" t="s">
        <v>19320</v>
      </c>
      <c r="I6114" s="2">
        <v>33372</v>
      </c>
      <c r="J6114" s="2"/>
      <c r="K6114">
        <v>435</v>
      </c>
      <c r="L6114" s="1" t="s">
        <v>13033</v>
      </c>
    </row>
    <row r="6115" spans="1:12" hidden="1" x14ac:dyDescent="0.4">
      <c r="A6115">
        <v>691518</v>
      </c>
      <c r="B6115" s="1" t="s">
        <v>19325</v>
      </c>
      <c r="C6115">
        <v>43</v>
      </c>
      <c r="D6115" s="1" t="s">
        <v>12708</v>
      </c>
      <c r="E6115">
        <v>3407</v>
      </c>
      <c r="F6115" s="1" t="s">
        <v>13032</v>
      </c>
      <c r="G6115">
        <v>559202</v>
      </c>
      <c r="H6115" s="1" t="s">
        <v>19320</v>
      </c>
      <c r="I6115" s="2">
        <v>36136</v>
      </c>
      <c r="J6115" s="2"/>
      <c r="K6115">
        <v>435</v>
      </c>
      <c r="L6115" s="1" t="s">
        <v>13033</v>
      </c>
    </row>
    <row r="6116" spans="1:12" hidden="1" x14ac:dyDescent="0.4">
      <c r="A6116">
        <v>691526</v>
      </c>
      <c r="B6116" s="1" t="s">
        <v>19326</v>
      </c>
      <c r="C6116">
        <v>43</v>
      </c>
      <c r="D6116" s="1" t="s">
        <v>12708</v>
      </c>
      <c r="E6116">
        <v>3407</v>
      </c>
      <c r="F6116" s="1" t="s">
        <v>13032</v>
      </c>
      <c r="G6116">
        <v>559202</v>
      </c>
      <c r="H6116" s="1" t="s">
        <v>19320</v>
      </c>
      <c r="I6116" s="2">
        <v>33372</v>
      </c>
      <c r="J6116" s="2"/>
      <c r="K6116">
        <v>435</v>
      </c>
      <c r="L6116" s="1" t="s">
        <v>13033</v>
      </c>
    </row>
    <row r="6117" spans="1:12" hidden="1" x14ac:dyDescent="0.4">
      <c r="A6117">
        <v>691534</v>
      </c>
      <c r="B6117" s="1" t="s">
        <v>19327</v>
      </c>
      <c r="C6117">
        <v>132</v>
      </c>
      <c r="D6117" s="1" t="s">
        <v>12624</v>
      </c>
      <c r="E6117">
        <v>3804</v>
      </c>
      <c r="F6117" s="1" t="s">
        <v>12643</v>
      </c>
      <c r="G6117">
        <v>568589</v>
      </c>
      <c r="H6117" s="1" t="s">
        <v>19327</v>
      </c>
      <c r="I6117" s="2">
        <v>36530</v>
      </c>
      <c r="J6117" s="2"/>
      <c r="K6117">
        <v>804</v>
      </c>
      <c r="L6117" s="1" t="s">
        <v>12644</v>
      </c>
    </row>
    <row r="6118" spans="1:12" hidden="1" x14ac:dyDescent="0.4">
      <c r="A6118">
        <v>691542</v>
      </c>
      <c r="B6118" s="1" t="s">
        <v>19328</v>
      </c>
      <c r="C6118">
        <v>78</v>
      </c>
      <c r="D6118" s="1" t="s">
        <v>12639</v>
      </c>
      <c r="E6118">
        <v>3501</v>
      </c>
      <c r="F6118" s="1" t="s">
        <v>13014</v>
      </c>
      <c r="G6118">
        <v>561380</v>
      </c>
      <c r="H6118" s="1" t="s">
        <v>13014</v>
      </c>
      <c r="I6118" s="2">
        <v>33508</v>
      </c>
      <c r="J6118" s="2"/>
      <c r="K6118">
        <v>501</v>
      </c>
      <c r="L6118" s="1" t="s">
        <v>13015</v>
      </c>
    </row>
    <row r="6119" spans="1:12" hidden="1" x14ac:dyDescent="0.4">
      <c r="A6119">
        <v>691551</v>
      </c>
      <c r="B6119" s="1" t="s">
        <v>19329</v>
      </c>
      <c r="C6119">
        <v>116</v>
      </c>
      <c r="D6119" s="1" t="s">
        <v>12596</v>
      </c>
      <c r="E6119">
        <v>3712</v>
      </c>
      <c r="F6119" s="1" t="s">
        <v>13223</v>
      </c>
      <c r="G6119">
        <v>592943</v>
      </c>
      <c r="H6119" s="1" t="s">
        <v>13826</v>
      </c>
      <c r="I6119" s="2">
        <v>36553</v>
      </c>
      <c r="J6119" s="2"/>
      <c r="K6119">
        <v>712</v>
      </c>
      <c r="L6119" s="1" t="s">
        <v>13224</v>
      </c>
    </row>
    <row r="6120" spans="1:12" hidden="1" x14ac:dyDescent="0.4">
      <c r="A6120">
        <v>691585</v>
      </c>
      <c r="B6120" s="1" t="s">
        <v>19330</v>
      </c>
      <c r="C6120">
        <v>51</v>
      </c>
      <c r="D6120" s="1" t="s">
        <v>12587</v>
      </c>
      <c r="E6120">
        <v>3402</v>
      </c>
      <c r="F6120" s="1" t="s">
        <v>12676</v>
      </c>
      <c r="G6120">
        <v>554642</v>
      </c>
      <c r="H6120" s="1" t="s">
        <v>19330</v>
      </c>
      <c r="I6120" s="2">
        <v>35432</v>
      </c>
      <c r="J6120" s="2"/>
      <c r="K6120">
        <v>402</v>
      </c>
      <c r="L6120" s="1" t="s">
        <v>12677</v>
      </c>
    </row>
    <row r="6121" spans="1:12" hidden="1" x14ac:dyDescent="0.4">
      <c r="A6121">
        <v>691607</v>
      </c>
      <c r="B6121" s="1" t="s">
        <v>19331</v>
      </c>
      <c r="C6121">
        <v>51</v>
      </c>
      <c r="D6121" s="1" t="s">
        <v>12587</v>
      </c>
      <c r="E6121">
        <v>3402</v>
      </c>
      <c r="F6121" s="1" t="s">
        <v>12676</v>
      </c>
      <c r="G6121">
        <v>554642</v>
      </c>
      <c r="H6121" s="1" t="s">
        <v>19330</v>
      </c>
      <c r="I6121" s="2">
        <v>35866</v>
      </c>
      <c r="J6121" s="2"/>
      <c r="K6121">
        <v>402</v>
      </c>
      <c r="L6121" s="1" t="s">
        <v>12677</v>
      </c>
    </row>
    <row r="6122" spans="1:12" hidden="1" x14ac:dyDescent="0.4">
      <c r="A6122">
        <v>691674</v>
      </c>
      <c r="B6122" s="1" t="s">
        <v>19332</v>
      </c>
      <c r="C6122">
        <v>51</v>
      </c>
      <c r="D6122" s="1" t="s">
        <v>12587</v>
      </c>
      <c r="E6122">
        <v>3402</v>
      </c>
      <c r="F6122" s="1" t="s">
        <v>12676</v>
      </c>
      <c r="G6122">
        <v>554642</v>
      </c>
      <c r="H6122" s="1" t="s">
        <v>19330</v>
      </c>
      <c r="I6122" s="2">
        <v>36165</v>
      </c>
      <c r="J6122" s="2"/>
      <c r="K6122">
        <v>402</v>
      </c>
      <c r="L6122" s="1" t="s">
        <v>12677</v>
      </c>
    </row>
    <row r="6123" spans="1:12" hidden="1" x14ac:dyDescent="0.4">
      <c r="A6123">
        <v>691691</v>
      </c>
      <c r="B6123" s="1" t="s">
        <v>18710</v>
      </c>
      <c r="C6123">
        <v>60</v>
      </c>
      <c r="D6123" s="1" t="s">
        <v>12614</v>
      </c>
      <c r="E6123">
        <v>3508</v>
      </c>
      <c r="F6123" s="1" t="s">
        <v>12615</v>
      </c>
      <c r="G6123">
        <v>567302</v>
      </c>
      <c r="H6123" s="1" t="s">
        <v>18710</v>
      </c>
      <c r="I6123" s="2">
        <v>36171</v>
      </c>
      <c r="J6123" s="2"/>
      <c r="K6123">
        <v>508</v>
      </c>
      <c r="L6123" s="1" t="s">
        <v>12617</v>
      </c>
    </row>
    <row r="6124" spans="1:12" hidden="1" x14ac:dyDescent="0.4">
      <c r="A6124">
        <v>691704</v>
      </c>
      <c r="B6124" s="1" t="s">
        <v>19333</v>
      </c>
      <c r="C6124">
        <v>35</v>
      </c>
      <c r="D6124" s="1" t="s">
        <v>12592</v>
      </c>
      <c r="E6124">
        <v>3303</v>
      </c>
      <c r="F6124" s="1" t="s">
        <v>12606</v>
      </c>
      <c r="G6124">
        <v>546917</v>
      </c>
      <c r="H6124" s="1" t="s">
        <v>16769</v>
      </c>
      <c r="I6124" s="2">
        <v>33483</v>
      </c>
      <c r="J6124" s="2"/>
      <c r="K6124">
        <v>303</v>
      </c>
      <c r="L6124" s="1" t="s">
        <v>12608</v>
      </c>
    </row>
    <row r="6125" spans="1:12" hidden="1" x14ac:dyDescent="0.4">
      <c r="A6125">
        <v>691712</v>
      </c>
      <c r="B6125" s="1" t="s">
        <v>14772</v>
      </c>
      <c r="C6125">
        <v>35</v>
      </c>
      <c r="D6125" s="1" t="s">
        <v>12592</v>
      </c>
      <c r="E6125">
        <v>3303</v>
      </c>
      <c r="F6125" s="1" t="s">
        <v>12606</v>
      </c>
      <c r="G6125">
        <v>546917</v>
      </c>
      <c r="H6125" s="1" t="s">
        <v>16769</v>
      </c>
      <c r="I6125" s="2">
        <v>35443</v>
      </c>
      <c r="J6125" s="2"/>
      <c r="K6125">
        <v>303</v>
      </c>
      <c r="L6125" s="1" t="s">
        <v>12608</v>
      </c>
    </row>
    <row r="6126" spans="1:12" hidden="1" x14ac:dyDescent="0.4">
      <c r="A6126">
        <v>691721</v>
      </c>
      <c r="B6126" s="1" t="s">
        <v>19334</v>
      </c>
      <c r="C6126">
        <v>86</v>
      </c>
      <c r="D6126" s="1" t="s">
        <v>12600</v>
      </c>
      <c r="E6126">
        <v>3610</v>
      </c>
      <c r="F6126" s="1" t="s">
        <v>12679</v>
      </c>
      <c r="G6126">
        <v>579785</v>
      </c>
      <c r="H6126" s="1" t="s">
        <v>19335</v>
      </c>
      <c r="I6126" s="2">
        <v>33464</v>
      </c>
      <c r="J6126" s="2"/>
      <c r="K6126">
        <v>610</v>
      </c>
      <c r="L6126" s="1" t="s">
        <v>12680</v>
      </c>
    </row>
    <row r="6127" spans="1:12" hidden="1" x14ac:dyDescent="0.4">
      <c r="A6127">
        <v>691747</v>
      </c>
      <c r="B6127" s="1" t="s">
        <v>19336</v>
      </c>
      <c r="C6127">
        <v>86</v>
      </c>
      <c r="D6127" s="1" t="s">
        <v>12600</v>
      </c>
      <c r="E6127">
        <v>3610</v>
      </c>
      <c r="F6127" s="1" t="s">
        <v>12679</v>
      </c>
      <c r="G6127">
        <v>579785</v>
      </c>
      <c r="H6127" s="1" t="s">
        <v>19335</v>
      </c>
      <c r="I6127" s="2">
        <v>33464</v>
      </c>
      <c r="J6127" s="2"/>
      <c r="K6127">
        <v>610</v>
      </c>
      <c r="L6127" s="1" t="s">
        <v>12680</v>
      </c>
    </row>
    <row r="6128" spans="1:12" hidden="1" x14ac:dyDescent="0.4">
      <c r="A6128">
        <v>691755</v>
      </c>
      <c r="B6128" s="1" t="s">
        <v>19337</v>
      </c>
      <c r="C6128">
        <v>35</v>
      </c>
      <c r="D6128" s="1" t="s">
        <v>12592</v>
      </c>
      <c r="E6128">
        <v>3303</v>
      </c>
      <c r="F6128" s="1" t="s">
        <v>12606</v>
      </c>
      <c r="G6128">
        <v>546097</v>
      </c>
      <c r="H6128" s="1" t="s">
        <v>14396</v>
      </c>
      <c r="I6128" s="2">
        <v>33483</v>
      </c>
      <c r="J6128" s="2"/>
      <c r="K6128">
        <v>303</v>
      </c>
      <c r="L6128" s="1" t="s">
        <v>12608</v>
      </c>
    </row>
    <row r="6129" spans="1:12" hidden="1" x14ac:dyDescent="0.4">
      <c r="A6129">
        <v>691763</v>
      </c>
      <c r="B6129" s="1" t="s">
        <v>19338</v>
      </c>
      <c r="C6129">
        <v>35</v>
      </c>
      <c r="D6129" s="1" t="s">
        <v>12592</v>
      </c>
      <c r="E6129">
        <v>3303</v>
      </c>
      <c r="F6129" s="1" t="s">
        <v>12606</v>
      </c>
      <c r="G6129">
        <v>546097</v>
      </c>
      <c r="H6129" s="1" t="s">
        <v>14396</v>
      </c>
      <c r="I6129" s="2">
        <v>35073</v>
      </c>
      <c r="J6129" s="2"/>
      <c r="K6129">
        <v>303</v>
      </c>
      <c r="L6129" s="1" t="s">
        <v>12608</v>
      </c>
    </row>
    <row r="6130" spans="1:12" hidden="1" x14ac:dyDescent="0.4">
      <c r="A6130">
        <v>691771</v>
      </c>
      <c r="B6130" s="1" t="s">
        <v>19339</v>
      </c>
      <c r="C6130">
        <v>108</v>
      </c>
      <c r="D6130" s="1" t="s">
        <v>12661</v>
      </c>
      <c r="E6130">
        <v>3304</v>
      </c>
      <c r="F6130" s="1" t="s">
        <v>12662</v>
      </c>
      <c r="G6130">
        <v>548456</v>
      </c>
      <c r="H6130" s="1" t="s">
        <v>14112</v>
      </c>
      <c r="I6130" s="2">
        <v>33408</v>
      </c>
      <c r="J6130" s="2"/>
      <c r="K6130">
        <v>304</v>
      </c>
      <c r="L6130" s="1" t="s">
        <v>12663</v>
      </c>
    </row>
    <row r="6131" spans="1:12" hidden="1" x14ac:dyDescent="0.4">
      <c r="A6131">
        <v>691780</v>
      </c>
      <c r="B6131" s="1" t="s">
        <v>19340</v>
      </c>
      <c r="C6131">
        <v>60</v>
      </c>
      <c r="D6131" s="1" t="s">
        <v>12614</v>
      </c>
      <c r="E6131">
        <v>3502</v>
      </c>
      <c r="F6131" s="1" t="s">
        <v>12668</v>
      </c>
      <c r="G6131">
        <v>545678</v>
      </c>
      <c r="H6131" s="1" t="s">
        <v>16349</v>
      </c>
      <c r="I6131" s="2">
        <v>36531</v>
      </c>
      <c r="J6131" s="2"/>
      <c r="K6131">
        <v>502</v>
      </c>
      <c r="L6131" s="1" t="s">
        <v>12669</v>
      </c>
    </row>
    <row r="6132" spans="1:12" hidden="1" x14ac:dyDescent="0.4">
      <c r="A6132">
        <v>691801</v>
      </c>
      <c r="B6132" s="1" t="s">
        <v>19341</v>
      </c>
      <c r="C6132">
        <v>86</v>
      </c>
      <c r="D6132" s="1" t="s">
        <v>12600</v>
      </c>
      <c r="E6132">
        <v>3604</v>
      </c>
      <c r="F6132" s="1" t="s">
        <v>12774</v>
      </c>
      <c r="G6132">
        <v>573167</v>
      </c>
      <c r="H6132" s="1" t="s">
        <v>16349</v>
      </c>
      <c r="I6132" s="2">
        <v>35053</v>
      </c>
      <c r="J6132" s="2"/>
      <c r="K6132">
        <v>604</v>
      </c>
      <c r="L6132" s="1" t="s">
        <v>12775</v>
      </c>
    </row>
    <row r="6133" spans="1:12" hidden="1" x14ac:dyDescent="0.4">
      <c r="A6133">
        <v>691836</v>
      </c>
      <c r="B6133" s="1" t="s">
        <v>19342</v>
      </c>
      <c r="C6133">
        <v>86</v>
      </c>
      <c r="D6133" s="1" t="s">
        <v>12600</v>
      </c>
      <c r="E6133">
        <v>3604</v>
      </c>
      <c r="F6133" s="1" t="s">
        <v>12774</v>
      </c>
      <c r="G6133">
        <v>573167</v>
      </c>
      <c r="H6133" s="1" t="s">
        <v>16349</v>
      </c>
      <c r="I6133" s="2">
        <v>35782</v>
      </c>
      <c r="J6133" s="2"/>
      <c r="K6133">
        <v>604</v>
      </c>
      <c r="L6133" s="1" t="s">
        <v>12775</v>
      </c>
    </row>
    <row r="6134" spans="1:12" hidden="1" x14ac:dyDescent="0.4">
      <c r="A6134">
        <v>691844</v>
      </c>
      <c r="B6134" s="1" t="s">
        <v>19343</v>
      </c>
      <c r="C6134">
        <v>86</v>
      </c>
      <c r="D6134" s="1" t="s">
        <v>12600</v>
      </c>
      <c r="E6134">
        <v>3604</v>
      </c>
      <c r="F6134" s="1" t="s">
        <v>12774</v>
      </c>
      <c r="G6134">
        <v>573167</v>
      </c>
      <c r="H6134" s="1" t="s">
        <v>16349</v>
      </c>
      <c r="I6134" s="2">
        <v>35053</v>
      </c>
      <c r="J6134" s="2"/>
      <c r="K6134">
        <v>604</v>
      </c>
      <c r="L6134" s="1" t="s">
        <v>12775</v>
      </c>
    </row>
    <row r="6135" spans="1:12" hidden="1" x14ac:dyDescent="0.4">
      <c r="A6135">
        <v>691852</v>
      </c>
      <c r="B6135" s="1" t="s">
        <v>19344</v>
      </c>
      <c r="C6135">
        <v>86</v>
      </c>
      <c r="D6135" s="1" t="s">
        <v>12600</v>
      </c>
      <c r="E6135">
        <v>3604</v>
      </c>
      <c r="F6135" s="1" t="s">
        <v>12774</v>
      </c>
      <c r="G6135">
        <v>573167</v>
      </c>
      <c r="H6135" s="1" t="s">
        <v>16349</v>
      </c>
      <c r="I6135" s="2">
        <v>33442</v>
      </c>
      <c r="J6135" s="2"/>
      <c r="K6135">
        <v>604</v>
      </c>
      <c r="L6135" s="1" t="s">
        <v>12775</v>
      </c>
    </row>
    <row r="6136" spans="1:12" hidden="1" x14ac:dyDescent="0.4">
      <c r="A6136">
        <v>691879</v>
      </c>
      <c r="B6136" s="1" t="s">
        <v>16349</v>
      </c>
      <c r="C6136">
        <v>108</v>
      </c>
      <c r="D6136" s="1" t="s">
        <v>12661</v>
      </c>
      <c r="E6136">
        <v>3707</v>
      </c>
      <c r="F6136" s="1" t="s">
        <v>12665</v>
      </c>
      <c r="G6136">
        <v>587494</v>
      </c>
      <c r="H6136" s="1" t="s">
        <v>16349</v>
      </c>
      <c r="I6136" s="2">
        <v>36546</v>
      </c>
      <c r="J6136" s="2"/>
      <c r="K6136">
        <v>707</v>
      </c>
      <c r="L6136" s="1" t="s">
        <v>12666</v>
      </c>
    </row>
    <row r="6137" spans="1:12" hidden="1" x14ac:dyDescent="0.4">
      <c r="A6137">
        <v>691887</v>
      </c>
      <c r="B6137" s="1" t="s">
        <v>19345</v>
      </c>
      <c r="C6137">
        <v>108</v>
      </c>
      <c r="D6137" s="1" t="s">
        <v>12661</v>
      </c>
      <c r="E6137">
        <v>3710</v>
      </c>
      <c r="F6137" s="1" t="s">
        <v>12686</v>
      </c>
      <c r="G6137">
        <v>591114</v>
      </c>
      <c r="H6137" s="1" t="s">
        <v>16349</v>
      </c>
      <c r="I6137" s="2">
        <v>36550</v>
      </c>
      <c r="J6137" s="2"/>
      <c r="K6137">
        <v>710</v>
      </c>
      <c r="L6137" s="1" t="s">
        <v>12717</v>
      </c>
    </row>
    <row r="6138" spans="1:12" hidden="1" x14ac:dyDescent="0.4">
      <c r="A6138">
        <v>691895</v>
      </c>
      <c r="B6138" s="1" t="s">
        <v>19346</v>
      </c>
      <c r="C6138">
        <v>132</v>
      </c>
      <c r="D6138" s="1" t="s">
        <v>12624</v>
      </c>
      <c r="E6138">
        <v>3806</v>
      </c>
      <c r="F6138" s="1" t="s">
        <v>12836</v>
      </c>
      <c r="G6138">
        <v>508128</v>
      </c>
      <c r="H6138" s="1" t="s">
        <v>19346</v>
      </c>
      <c r="I6138" s="2">
        <v>36602</v>
      </c>
      <c r="J6138" s="2"/>
      <c r="K6138">
        <v>806</v>
      </c>
      <c r="L6138" s="1" t="s">
        <v>12837</v>
      </c>
    </row>
    <row r="6139" spans="1:12" hidden="1" x14ac:dyDescent="0.4">
      <c r="A6139">
        <v>691909</v>
      </c>
      <c r="B6139" s="1" t="s">
        <v>19347</v>
      </c>
      <c r="C6139">
        <v>124</v>
      </c>
      <c r="D6139" s="1" t="s">
        <v>12694</v>
      </c>
      <c r="E6139">
        <v>3809</v>
      </c>
      <c r="F6139" s="1" t="s">
        <v>12752</v>
      </c>
      <c r="G6139">
        <v>541265</v>
      </c>
      <c r="H6139" s="1" t="s">
        <v>13905</v>
      </c>
      <c r="I6139" s="2">
        <v>33479</v>
      </c>
      <c r="J6139" s="2"/>
      <c r="K6139">
        <v>809</v>
      </c>
      <c r="L6139" s="1" t="s">
        <v>12754</v>
      </c>
    </row>
    <row r="6140" spans="1:12" hidden="1" x14ac:dyDescent="0.4">
      <c r="A6140">
        <v>691917</v>
      </c>
      <c r="B6140" s="1" t="s">
        <v>19348</v>
      </c>
      <c r="C6140">
        <v>35</v>
      </c>
      <c r="D6140" s="1" t="s">
        <v>12592</v>
      </c>
      <c r="E6140">
        <v>3308</v>
      </c>
      <c r="F6140" s="1" t="s">
        <v>12824</v>
      </c>
      <c r="G6140">
        <v>552666</v>
      </c>
      <c r="H6140" s="1" t="s">
        <v>14186</v>
      </c>
      <c r="I6140" s="2">
        <v>33472</v>
      </c>
      <c r="J6140" s="2"/>
      <c r="K6140">
        <v>308</v>
      </c>
      <c r="L6140" s="1" t="s">
        <v>12825</v>
      </c>
    </row>
    <row r="6141" spans="1:12" hidden="1" x14ac:dyDescent="0.4">
      <c r="A6141">
        <v>691925</v>
      </c>
      <c r="B6141" s="1" t="s">
        <v>19349</v>
      </c>
      <c r="C6141">
        <v>35</v>
      </c>
      <c r="D6141" s="1" t="s">
        <v>12592</v>
      </c>
      <c r="E6141">
        <v>3308</v>
      </c>
      <c r="F6141" s="1" t="s">
        <v>12824</v>
      </c>
      <c r="G6141">
        <v>552666</v>
      </c>
      <c r="H6141" s="1" t="s">
        <v>14186</v>
      </c>
      <c r="I6141" s="2">
        <v>35804</v>
      </c>
      <c r="J6141" s="2"/>
      <c r="K6141">
        <v>308</v>
      </c>
      <c r="L6141" s="1" t="s">
        <v>12825</v>
      </c>
    </row>
    <row r="6142" spans="1:12" hidden="1" x14ac:dyDescent="0.4">
      <c r="A6142">
        <v>691933</v>
      </c>
      <c r="B6142" s="1" t="s">
        <v>19350</v>
      </c>
      <c r="C6142">
        <v>35</v>
      </c>
      <c r="D6142" s="1" t="s">
        <v>12592</v>
      </c>
      <c r="E6142">
        <v>3308</v>
      </c>
      <c r="F6142" s="1" t="s">
        <v>12824</v>
      </c>
      <c r="G6142">
        <v>560430</v>
      </c>
      <c r="H6142" s="1" t="s">
        <v>19350</v>
      </c>
      <c r="I6142" s="2">
        <v>33681</v>
      </c>
      <c r="J6142" s="2"/>
      <c r="K6142">
        <v>308</v>
      </c>
      <c r="L6142" s="1" t="s">
        <v>12825</v>
      </c>
    </row>
    <row r="6143" spans="1:12" hidden="1" x14ac:dyDescent="0.4">
      <c r="A6143">
        <v>691941</v>
      </c>
      <c r="B6143" s="1" t="s">
        <v>19351</v>
      </c>
      <c r="C6143">
        <v>116</v>
      </c>
      <c r="D6143" s="1" t="s">
        <v>12596</v>
      </c>
      <c r="E6143">
        <v>3703</v>
      </c>
      <c r="F6143" s="1" t="s">
        <v>12704</v>
      </c>
      <c r="G6143">
        <v>583359</v>
      </c>
      <c r="H6143" s="1" t="s">
        <v>19352</v>
      </c>
      <c r="I6143" s="2">
        <v>33430</v>
      </c>
      <c r="J6143" s="2"/>
      <c r="K6143">
        <v>703</v>
      </c>
      <c r="L6143" s="1" t="s">
        <v>12705</v>
      </c>
    </row>
    <row r="6144" spans="1:12" hidden="1" x14ac:dyDescent="0.4">
      <c r="A6144">
        <v>691950</v>
      </c>
      <c r="B6144" s="1" t="s">
        <v>19353</v>
      </c>
      <c r="C6144">
        <v>141</v>
      </c>
      <c r="D6144" s="1" t="s">
        <v>12690</v>
      </c>
      <c r="E6144">
        <v>3711</v>
      </c>
      <c r="F6144" s="1" t="s">
        <v>12691</v>
      </c>
      <c r="G6144">
        <v>592731</v>
      </c>
      <c r="H6144" s="1" t="s">
        <v>15519</v>
      </c>
      <c r="I6144" s="2">
        <v>33441</v>
      </c>
      <c r="J6144" s="2"/>
      <c r="K6144">
        <v>742</v>
      </c>
      <c r="L6144" s="1" t="s">
        <v>12737</v>
      </c>
    </row>
    <row r="6145" spans="1:12" hidden="1" x14ac:dyDescent="0.4">
      <c r="A6145">
        <v>691968</v>
      </c>
      <c r="B6145" s="1" t="s">
        <v>19354</v>
      </c>
      <c r="C6145">
        <v>86</v>
      </c>
      <c r="D6145" s="1" t="s">
        <v>12600</v>
      </c>
      <c r="E6145">
        <v>3610</v>
      </c>
      <c r="F6145" s="1" t="s">
        <v>12679</v>
      </c>
      <c r="G6145">
        <v>579530</v>
      </c>
      <c r="H6145" s="1" t="s">
        <v>19354</v>
      </c>
      <c r="I6145" s="2">
        <v>33464</v>
      </c>
      <c r="J6145" s="2"/>
      <c r="K6145">
        <v>610</v>
      </c>
      <c r="L6145" s="1" t="s">
        <v>12680</v>
      </c>
    </row>
    <row r="6146" spans="1:12" hidden="1" x14ac:dyDescent="0.4">
      <c r="A6146">
        <v>691976</v>
      </c>
      <c r="B6146" s="1" t="s">
        <v>19355</v>
      </c>
      <c r="C6146">
        <v>27</v>
      </c>
      <c r="D6146" s="1" t="s">
        <v>12673</v>
      </c>
      <c r="E6146">
        <v>3201</v>
      </c>
      <c r="F6146" s="1" t="s">
        <v>258</v>
      </c>
      <c r="G6146">
        <v>530115</v>
      </c>
      <c r="H6146" s="1" t="s">
        <v>17094</v>
      </c>
      <c r="I6146" s="2">
        <v>36635</v>
      </c>
      <c r="J6146" s="2"/>
      <c r="K6146">
        <v>201</v>
      </c>
      <c r="L6146" s="1" t="s">
        <v>261</v>
      </c>
    </row>
    <row r="6147" spans="1:12" hidden="1" x14ac:dyDescent="0.4">
      <c r="A6147">
        <v>691992</v>
      </c>
      <c r="B6147" s="1" t="s">
        <v>19356</v>
      </c>
      <c r="C6147">
        <v>78</v>
      </c>
      <c r="D6147" s="1" t="s">
        <v>12639</v>
      </c>
      <c r="E6147">
        <v>3504</v>
      </c>
      <c r="F6147" s="1" t="s">
        <v>12640</v>
      </c>
      <c r="G6147">
        <v>530425</v>
      </c>
      <c r="H6147" s="1" t="s">
        <v>14513</v>
      </c>
      <c r="I6147" s="2">
        <v>35438</v>
      </c>
      <c r="J6147" s="2"/>
      <c r="K6147">
        <v>504</v>
      </c>
      <c r="L6147" s="1" t="s">
        <v>12641</v>
      </c>
    </row>
    <row r="6148" spans="1:12" hidden="1" x14ac:dyDescent="0.4">
      <c r="A6148">
        <v>692000</v>
      </c>
      <c r="B6148" s="1" t="s">
        <v>19357</v>
      </c>
      <c r="C6148">
        <v>78</v>
      </c>
      <c r="D6148" s="1" t="s">
        <v>12639</v>
      </c>
      <c r="E6148">
        <v>3504</v>
      </c>
      <c r="F6148" s="1" t="s">
        <v>12640</v>
      </c>
      <c r="G6148">
        <v>563714</v>
      </c>
      <c r="H6148" s="1" t="s">
        <v>17094</v>
      </c>
      <c r="I6148" s="2">
        <v>36530</v>
      </c>
      <c r="J6148" s="2"/>
      <c r="K6148">
        <v>504</v>
      </c>
      <c r="L6148" s="1" t="s">
        <v>12641</v>
      </c>
    </row>
    <row r="6149" spans="1:12" hidden="1" x14ac:dyDescent="0.4">
      <c r="A6149">
        <v>692018</v>
      </c>
      <c r="B6149" s="1" t="s">
        <v>19358</v>
      </c>
      <c r="C6149">
        <v>60</v>
      </c>
      <c r="D6149" s="1" t="s">
        <v>12614</v>
      </c>
      <c r="E6149">
        <v>3506</v>
      </c>
      <c r="F6149" s="1" t="s">
        <v>12817</v>
      </c>
      <c r="G6149">
        <v>565253</v>
      </c>
      <c r="H6149" s="1" t="s">
        <v>19359</v>
      </c>
      <c r="I6149" s="2">
        <v>33521</v>
      </c>
      <c r="J6149" s="2"/>
      <c r="K6149">
        <v>506</v>
      </c>
      <c r="L6149" s="1" t="s">
        <v>12818</v>
      </c>
    </row>
    <row r="6150" spans="1:12" hidden="1" x14ac:dyDescent="0.4">
      <c r="A6150">
        <v>692026</v>
      </c>
      <c r="B6150" s="1" t="s">
        <v>19360</v>
      </c>
      <c r="C6150">
        <v>60</v>
      </c>
      <c r="D6150" s="1" t="s">
        <v>12614</v>
      </c>
      <c r="E6150">
        <v>3506</v>
      </c>
      <c r="F6150" s="1" t="s">
        <v>12817</v>
      </c>
      <c r="G6150">
        <v>565253</v>
      </c>
      <c r="H6150" s="1" t="s">
        <v>19359</v>
      </c>
      <c r="I6150" s="2">
        <v>33521</v>
      </c>
      <c r="J6150" s="2"/>
      <c r="K6150">
        <v>506</v>
      </c>
      <c r="L6150" s="1" t="s">
        <v>12818</v>
      </c>
    </row>
    <row r="6151" spans="1:12" hidden="1" x14ac:dyDescent="0.4">
      <c r="A6151">
        <v>692034</v>
      </c>
      <c r="B6151" s="1" t="s">
        <v>19361</v>
      </c>
      <c r="C6151">
        <v>27</v>
      </c>
      <c r="D6151" s="1" t="s">
        <v>12673</v>
      </c>
      <c r="E6151">
        <v>3201</v>
      </c>
      <c r="F6151" s="1" t="s">
        <v>258</v>
      </c>
      <c r="G6151">
        <v>530905</v>
      </c>
      <c r="H6151" s="1" t="s">
        <v>13833</v>
      </c>
      <c r="I6151" s="2">
        <v>36145</v>
      </c>
      <c r="J6151" s="2"/>
      <c r="K6151">
        <v>201</v>
      </c>
      <c r="L6151" s="1" t="s">
        <v>261</v>
      </c>
    </row>
    <row r="6152" spans="1:12" hidden="1" x14ac:dyDescent="0.4">
      <c r="A6152">
        <v>692051</v>
      </c>
      <c r="B6152" s="1" t="s">
        <v>19362</v>
      </c>
      <c r="C6152">
        <v>27</v>
      </c>
      <c r="D6152" s="1" t="s">
        <v>12673</v>
      </c>
      <c r="E6152">
        <v>3201</v>
      </c>
      <c r="F6152" s="1" t="s">
        <v>258</v>
      </c>
      <c r="G6152">
        <v>530905</v>
      </c>
      <c r="H6152" s="1" t="s">
        <v>13833</v>
      </c>
      <c r="I6152" s="2">
        <v>33477</v>
      </c>
      <c r="J6152" s="2"/>
      <c r="K6152">
        <v>201</v>
      </c>
      <c r="L6152" s="1" t="s">
        <v>261</v>
      </c>
    </row>
    <row r="6153" spans="1:12" hidden="1" x14ac:dyDescent="0.4">
      <c r="A6153">
        <v>692085</v>
      </c>
      <c r="B6153" s="1" t="s">
        <v>19363</v>
      </c>
      <c r="C6153">
        <v>27</v>
      </c>
      <c r="D6153" s="1" t="s">
        <v>12673</v>
      </c>
      <c r="E6153">
        <v>3211</v>
      </c>
      <c r="F6153" s="1" t="s">
        <v>2533</v>
      </c>
      <c r="G6153">
        <v>540013</v>
      </c>
      <c r="H6153" s="1" t="s">
        <v>13350</v>
      </c>
      <c r="I6153" s="2">
        <v>33592</v>
      </c>
      <c r="J6153" s="2"/>
      <c r="K6153">
        <v>211</v>
      </c>
      <c r="L6153" s="1" t="s">
        <v>2536</v>
      </c>
    </row>
    <row r="6154" spans="1:12" hidden="1" x14ac:dyDescent="0.4">
      <c r="A6154">
        <v>692093</v>
      </c>
      <c r="B6154" s="1" t="s">
        <v>19364</v>
      </c>
      <c r="C6154">
        <v>94</v>
      </c>
      <c r="D6154" s="1" t="s">
        <v>12620</v>
      </c>
      <c r="E6154">
        <v>3603</v>
      </c>
      <c r="F6154" s="1" t="s">
        <v>12829</v>
      </c>
      <c r="G6154">
        <v>572080</v>
      </c>
      <c r="H6154" s="1" t="s">
        <v>14349</v>
      </c>
      <c r="I6154" s="2">
        <v>36139</v>
      </c>
      <c r="J6154" s="2"/>
      <c r="K6154">
        <v>603</v>
      </c>
      <c r="L6154" s="1" t="s">
        <v>12831</v>
      </c>
    </row>
    <row r="6155" spans="1:12" hidden="1" x14ac:dyDescent="0.4">
      <c r="A6155">
        <v>692107</v>
      </c>
      <c r="B6155" s="1" t="s">
        <v>19365</v>
      </c>
      <c r="C6155">
        <v>141</v>
      </c>
      <c r="D6155" s="1" t="s">
        <v>12690</v>
      </c>
      <c r="E6155">
        <v>3708</v>
      </c>
      <c r="F6155" s="1" t="s">
        <v>12764</v>
      </c>
      <c r="G6155">
        <v>588741</v>
      </c>
      <c r="H6155" s="1" t="s">
        <v>19366</v>
      </c>
      <c r="I6155" s="2">
        <v>36549</v>
      </c>
      <c r="J6155" s="2"/>
      <c r="K6155">
        <v>740</v>
      </c>
      <c r="L6155" s="1" t="s">
        <v>6861</v>
      </c>
    </row>
    <row r="6156" spans="1:12" hidden="1" x14ac:dyDescent="0.4">
      <c r="A6156">
        <v>692115</v>
      </c>
      <c r="B6156" s="1" t="s">
        <v>19367</v>
      </c>
      <c r="C6156">
        <v>108</v>
      </c>
      <c r="D6156" s="1" t="s">
        <v>12661</v>
      </c>
      <c r="E6156">
        <v>3714</v>
      </c>
      <c r="F6156" s="1" t="s">
        <v>12731</v>
      </c>
      <c r="G6156">
        <v>596094</v>
      </c>
      <c r="H6156" s="1" t="s">
        <v>19366</v>
      </c>
      <c r="I6156" s="2">
        <v>36174</v>
      </c>
      <c r="J6156" s="2"/>
      <c r="K6156">
        <v>714</v>
      </c>
      <c r="L6156" s="1" t="s">
        <v>12732</v>
      </c>
    </row>
    <row r="6157" spans="1:12" hidden="1" x14ac:dyDescent="0.4">
      <c r="A6157">
        <v>692123</v>
      </c>
      <c r="B6157" s="1" t="s">
        <v>19368</v>
      </c>
      <c r="C6157">
        <v>27</v>
      </c>
      <c r="D6157" s="1" t="s">
        <v>12673</v>
      </c>
      <c r="E6157">
        <v>3201</v>
      </c>
      <c r="F6157" s="1" t="s">
        <v>258</v>
      </c>
      <c r="G6157">
        <v>529648</v>
      </c>
      <c r="H6157" s="1" t="s">
        <v>14904</v>
      </c>
      <c r="I6157" s="2">
        <v>33477</v>
      </c>
      <c r="J6157" s="2"/>
      <c r="K6157">
        <v>201</v>
      </c>
      <c r="L6157" s="1" t="s">
        <v>261</v>
      </c>
    </row>
    <row r="6158" spans="1:12" hidden="1" x14ac:dyDescent="0.4">
      <c r="A6158">
        <v>692131</v>
      </c>
      <c r="B6158" s="1" t="s">
        <v>19369</v>
      </c>
      <c r="C6158">
        <v>108</v>
      </c>
      <c r="D6158" s="1" t="s">
        <v>12661</v>
      </c>
      <c r="E6158">
        <v>3304</v>
      </c>
      <c r="F6158" s="1" t="s">
        <v>12662</v>
      </c>
      <c r="G6158">
        <v>561321</v>
      </c>
      <c r="H6158" s="1" t="s">
        <v>19369</v>
      </c>
      <c r="I6158" s="2">
        <v>33681</v>
      </c>
      <c r="J6158" s="2"/>
      <c r="K6158">
        <v>304</v>
      </c>
      <c r="L6158" s="1" t="s">
        <v>12663</v>
      </c>
    </row>
    <row r="6159" spans="1:12" hidden="1" x14ac:dyDescent="0.4">
      <c r="A6159">
        <v>692140</v>
      </c>
      <c r="B6159" s="1" t="s">
        <v>19370</v>
      </c>
      <c r="C6159">
        <v>108</v>
      </c>
      <c r="D6159" s="1" t="s">
        <v>12661</v>
      </c>
      <c r="E6159">
        <v>3304</v>
      </c>
      <c r="F6159" s="1" t="s">
        <v>12662</v>
      </c>
      <c r="G6159">
        <v>561347</v>
      </c>
      <c r="H6159" s="1" t="s">
        <v>19370</v>
      </c>
      <c r="I6159" s="2">
        <v>33681</v>
      </c>
      <c r="J6159" s="2"/>
      <c r="K6159">
        <v>304</v>
      </c>
      <c r="L6159" s="1" t="s">
        <v>12663</v>
      </c>
    </row>
    <row r="6160" spans="1:12" hidden="1" x14ac:dyDescent="0.4">
      <c r="A6160">
        <v>692158</v>
      </c>
      <c r="B6160" s="1" t="s">
        <v>19371</v>
      </c>
      <c r="C6160">
        <v>108</v>
      </c>
      <c r="D6160" s="1" t="s">
        <v>12661</v>
      </c>
      <c r="E6160">
        <v>3304</v>
      </c>
      <c r="F6160" s="1" t="s">
        <v>12662</v>
      </c>
      <c r="G6160">
        <v>561347</v>
      </c>
      <c r="H6160" s="1" t="s">
        <v>19370</v>
      </c>
      <c r="I6160" s="2">
        <v>33681</v>
      </c>
      <c r="J6160" s="2"/>
      <c r="K6160">
        <v>304</v>
      </c>
      <c r="L6160" s="1" t="s">
        <v>12663</v>
      </c>
    </row>
    <row r="6161" spans="1:12" hidden="1" x14ac:dyDescent="0.4">
      <c r="A6161">
        <v>692166</v>
      </c>
      <c r="B6161" s="1" t="s">
        <v>19372</v>
      </c>
      <c r="C6161">
        <v>86</v>
      </c>
      <c r="D6161" s="1" t="s">
        <v>12600</v>
      </c>
      <c r="E6161">
        <v>3605</v>
      </c>
      <c r="F6161" s="1" t="s">
        <v>12601</v>
      </c>
      <c r="G6161">
        <v>574228</v>
      </c>
      <c r="H6161" s="1" t="s">
        <v>19372</v>
      </c>
      <c r="I6161" s="2">
        <v>36521</v>
      </c>
      <c r="J6161" s="2"/>
      <c r="K6161">
        <v>605</v>
      </c>
      <c r="L6161" s="1" t="s">
        <v>12603</v>
      </c>
    </row>
    <row r="6162" spans="1:12" hidden="1" x14ac:dyDescent="0.4">
      <c r="A6162">
        <v>692174</v>
      </c>
      <c r="B6162" s="1" t="s">
        <v>18114</v>
      </c>
      <c r="C6162">
        <v>78</v>
      </c>
      <c r="D6162" s="1" t="s">
        <v>12639</v>
      </c>
      <c r="E6162">
        <v>3501</v>
      </c>
      <c r="F6162" s="1" t="s">
        <v>13014</v>
      </c>
      <c r="G6162">
        <v>561827</v>
      </c>
      <c r="H6162" s="1" t="s">
        <v>18114</v>
      </c>
      <c r="I6162" s="2">
        <v>35866</v>
      </c>
      <c r="J6162" s="2"/>
      <c r="K6162">
        <v>501</v>
      </c>
      <c r="L6162" s="1" t="s">
        <v>13015</v>
      </c>
    </row>
    <row r="6163" spans="1:12" hidden="1" x14ac:dyDescent="0.4">
      <c r="A6163">
        <v>692182</v>
      </c>
      <c r="B6163" s="1" t="s">
        <v>19373</v>
      </c>
      <c r="C6163">
        <v>78</v>
      </c>
      <c r="D6163" s="1" t="s">
        <v>12639</v>
      </c>
      <c r="E6163">
        <v>3501</v>
      </c>
      <c r="F6163" s="1" t="s">
        <v>13014</v>
      </c>
      <c r="G6163">
        <v>561827</v>
      </c>
      <c r="H6163" s="1" t="s">
        <v>18114</v>
      </c>
      <c r="I6163" s="2">
        <v>36167</v>
      </c>
      <c r="J6163" s="2"/>
      <c r="K6163">
        <v>501</v>
      </c>
      <c r="L6163" s="1" t="s">
        <v>13015</v>
      </c>
    </row>
    <row r="6164" spans="1:12" hidden="1" x14ac:dyDescent="0.4">
      <c r="A6164">
        <v>692204</v>
      </c>
      <c r="B6164" s="1" t="s">
        <v>19374</v>
      </c>
      <c r="C6164">
        <v>27</v>
      </c>
      <c r="D6164" s="1" t="s">
        <v>12673</v>
      </c>
      <c r="E6164">
        <v>3210</v>
      </c>
      <c r="F6164" s="1" t="s">
        <v>13312</v>
      </c>
      <c r="G6164">
        <v>539732</v>
      </c>
      <c r="H6164" s="1" t="s">
        <v>19375</v>
      </c>
      <c r="I6164" s="2">
        <v>34570</v>
      </c>
      <c r="J6164" s="2"/>
      <c r="K6164">
        <v>210</v>
      </c>
      <c r="L6164" s="1" t="s">
        <v>13313</v>
      </c>
    </row>
    <row r="6165" spans="1:12" hidden="1" x14ac:dyDescent="0.4">
      <c r="A6165">
        <v>692212</v>
      </c>
      <c r="B6165" s="1" t="s">
        <v>19376</v>
      </c>
      <c r="C6165">
        <v>86</v>
      </c>
      <c r="D6165" s="1" t="s">
        <v>12600</v>
      </c>
      <c r="E6165">
        <v>3602</v>
      </c>
      <c r="F6165" s="1" t="s">
        <v>12683</v>
      </c>
      <c r="G6165">
        <v>573779</v>
      </c>
      <c r="H6165" s="1" t="s">
        <v>19376</v>
      </c>
      <c r="I6165" s="2">
        <v>35438</v>
      </c>
      <c r="J6165" s="2"/>
      <c r="K6165">
        <v>602</v>
      </c>
      <c r="L6165" s="1" t="s">
        <v>12684</v>
      </c>
    </row>
    <row r="6166" spans="1:12" hidden="1" x14ac:dyDescent="0.4">
      <c r="A6166">
        <v>692221</v>
      </c>
      <c r="B6166" s="1" t="s">
        <v>19377</v>
      </c>
      <c r="C6166">
        <v>27</v>
      </c>
      <c r="D6166" s="1" t="s">
        <v>12673</v>
      </c>
      <c r="E6166">
        <v>3209</v>
      </c>
      <c r="F6166" s="1" t="s">
        <v>397</v>
      </c>
      <c r="G6166">
        <v>538469</v>
      </c>
      <c r="H6166" s="1" t="s">
        <v>19377</v>
      </c>
      <c r="I6166" s="2">
        <v>34976</v>
      </c>
      <c r="J6166" s="2"/>
      <c r="K6166">
        <v>209</v>
      </c>
      <c r="L6166" s="1" t="s">
        <v>400</v>
      </c>
    </row>
    <row r="6167" spans="1:12" hidden="1" x14ac:dyDescent="0.4">
      <c r="A6167">
        <v>692239</v>
      </c>
      <c r="B6167" s="1" t="s">
        <v>19378</v>
      </c>
      <c r="C6167">
        <v>108</v>
      </c>
      <c r="D6167" s="1" t="s">
        <v>12661</v>
      </c>
      <c r="E6167">
        <v>3710</v>
      </c>
      <c r="F6167" s="1" t="s">
        <v>12686</v>
      </c>
      <c r="G6167">
        <v>591122</v>
      </c>
      <c r="H6167" s="1" t="s">
        <v>19378</v>
      </c>
      <c r="I6167" s="2">
        <v>36550</v>
      </c>
      <c r="J6167" s="2"/>
      <c r="K6167">
        <v>710</v>
      </c>
      <c r="L6167" s="1" t="s">
        <v>12717</v>
      </c>
    </row>
    <row r="6168" spans="1:12" hidden="1" x14ac:dyDescent="0.4">
      <c r="A6168">
        <v>692247</v>
      </c>
      <c r="B6168" s="1" t="s">
        <v>19379</v>
      </c>
      <c r="C6168">
        <v>116</v>
      </c>
      <c r="D6168" s="1" t="s">
        <v>12596</v>
      </c>
      <c r="E6168">
        <v>3713</v>
      </c>
      <c r="F6168" s="1" t="s">
        <v>12740</v>
      </c>
      <c r="G6168">
        <v>594415</v>
      </c>
      <c r="H6168" s="1" t="s">
        <v>16597</v>
      </c>
      <c r="I6168" s="2">
        <v>36545</v>
      </c>
      <c r="J6168" s="2"/>
      <c r="K6168">
        <v>713</v>
      </c>
      <c r="L6168" s="1" t="s">
        <v>12741</v>
      </c>
    </row>
    <row r="6169" spans="1:12" hidden="1" x14ac:dyDescent="0.4">
      <c r="A6169">
        <v>692255</v>
      </c>
      <c r="B6169" s="1" t="s">
        <v>19380</v>
      </c>
      <c r="C6169">
        <v>60</v>
      </c>
      <c r="D6169" s="1" t="s">
        <v>12614</v>
      </c>
      <c r="E6169">
        <v>3503</v>
      </c>
      <c r="F6169" s="1" t="s">
        <v>13066</v>
      </c>
      <c r="G6169">
        <v>563218</v>
      </c>
      <c r="H6169" s="1" t="s">
        <v>19381</v>
      </c>
      <c r="I6169" s="2">
        <v>35807</v>
      </c>
      <c r="J6169" s="2"/>
      <c r="K6169">
        <v>503</v>
      </c>
      <c r="L6169" s="1" t="s">
        <v>13067</v>
      </c>
    </row>
    <row r="6170" spans="1:12" hidden="1" x14ac:dyDescent="0.4">
      <c r="A6170">
        <v>692271</v>
      </c>
      <c r="B6170" s="1" t="s">
        <v>19382</v>
      </c>
      <c r="C6170">
        <v>60</v>
      </c>
      <c r="D6170" s="1" t="s">
        <v>12614</v>
      </c>
      <c r="E6170">
        <v>3503</v>
      </c>
      <c r="F6170" s="1" t="s">
        <v>13066</v>
      </c>
      <c r="G6170">
        <v>563218</v>
      </c>
      <c r="H6170" s="1" t="s">
        <v>19381</v>
      </c>
      <c r="I6170" s="2">
        <v>36536</v>
      </c>
      <c r="J6170" s="2"/>
      <c r="K6170">
        <v>503</v>
      </c>
      <c r="L6170" s="1" t="s">
        <v>13067</v>
      </c>
    </row>
    <row r="6171" spans="1:12" hidden="1" x14ac:dyDescent="0.4">
      <c r="A6171">
        <v>692280</v>
      </c>
      <c r="B6171" s="1" t="s">
        <v>19381</v>
      </c>
      <c r="C6171">
        <v>60</v>
      </c>
      <c r="D6171" s="1" t="s">
        <v>12614</v>
      </c>
      <c r="E6171">
        <v>3503</v>
      </c>
      <c r="F6171" s="1" t="s">
        <v>13066</v>
      </c>
      <c r="G6171">
        <v>563218</v>
      </c>
      <c r="H6171" s="1" t="s">
        <v>19381</v>
      </c>
      <c r="I6171" s="2">
        <v>36536</v>
      </c>
      <c r="J6171" s="2"/>
      <c r="K6171">
        <v>503</v>
      </c>
      <c r="L6171" s="1" t="s">
        <v>13067</v>
      </c>
    </row>
    <row r="6172" spans="1:12" hidden="1" x14ac:dyDescent="0.4">
      <c r="A6172">
        <v>692298</v>
      </c>
      <c r="B6172" s="1" t="s">
        <v>19383</v>
      </c>
      <c r="C6172">
        <v>108</v>
      </c>
      <c r="D6172" s="1" t="s">
        <v>12661</v>
      </c>
      <c r="E6172">
        <v>3714</v>
      </c>
      <c r="F6172" s="1" t="s">
        <v>12731</v>
      </c>
      <c r="G6172">
        <v>596108</v>
      </c>
      <c r="H6172" s="1" t="s">
        <v>19383</v>
      </c>
      <c r="I6172" s="2">
        <v>35822</v>
      </c>
      <c r="J6172" s="2"/>
      <c r="K6172">
        <v>714</v>
      </c>
      <c r="L6172" s="1" t="s">
        <v>12732</v>
      </c>
    </row>
    <row r="6173" spans="1:12" hidden="1" x14ac:dyDescent="0.4">
      <c r="A6173">
        <v>692301</v>
      </c>
      <c r="B6173" s="1" t="s">
        <v>19384</v>
      </c>
      <c r="C6173">
        <v>35</v>
      </c>
      <c r="D6173" s="1" t="s">
        <v>12592</v>
      </c>
      <c r="E6173">
        <v>3303</v>
      </c>
      <c r="F6173" s="1" t="s">
        <v>12606</v>
      </c>
      <c r="G6173">
        <v>546097</v>
      </c>
      <c r="H6173" s="1" t="s">
        <v>14396</v>
      </c>
      <c r="I6173" s="2">
        <v>35810</v>
      </c>
      <c r="J6173" s="2"/>
      <c r="K6173">
        <v>303</v>
      </c>
      <c r="L6173" s="1" t="s">
        <v>12608</v>
      </c>
    </row>
    <row r="6174" spans="1:12" hidden="1" x14ac:dyDescent="0.4">
      <c r="A6174">
        <v>692328</v>
      </c>
      <c r="B6174" s="1" t="s">
        <v>19385</v>
      </c>
      <c r="C6174">
        <v>132</v>
      </c>
      <c r="D6174" s="1" t="s">
        <v>12624</v>
      </c>
      <c r="E6174">
        <v>3801</v>
      </c>
      <c r="F6174" s="1" t="s">
        <v>13052</v>
      </c>
      <c r="G6174">
        <v>597775</v>
      </c>
      <c r="H6174" s="1" t="s">
        <v>16297</v>
      </c>
      <c r="I6174" s="2">
        <v>35494</v>
      </c>
      <c r="J6174" s="2"/>
      <c r="K6174">
        <v>831</v>
      </c>
      <c r="L6174" s="1" t="s">
        <v>13289</v>
      </c>
    </row>
    <row r="6175" spans="1:12" hidden="1" x14ac:dyDescent="0.4">
      <c r="A6175">
        <v>692336</v>
      </c>
      <c r="B6175" s="1" t="s">
        <v>19386</v>
      </c>
      <c r="C6175">
        <v>43</v>
      </c>
      <c r="D6175" s="1" t="s">
        <v>12708</v>
      </c>
      <c r="E6175">
        <v>3401</v>
      </c>
      <c r="F6175" s="1" t="s">
        <v>12709</v>
      </c>
      <c r="G6175">
        <v>554456</v>
      </c>
      <c r="H6175" s="1" t="s">
        <v>13665</v>
      </c>
      <c r="I6175" s="2">
        <v>35353</v>
      </c>
      <c r="J6175" s="2"/>
      <c r="K6175">
        <v>401</v>
      </c>
      <c r="L6175" s="1" t="s">
        <v>12710</v>
      </c>
    </row>
    <row r="6176" spans="1:12" hidden="1" x14ac:dyDescent="0.4">
      <c r="A6176">
        <v>692344</v>
      </c>
      <c r="B6176" s="1" t="s">
        <v>19387</v>
      </c>
      <c r="C6176">
        <v>27</v>
      </c>
      <c r="D6176" s="1" t="s">
        <v>12673</v>
      </c>
      <c r="E6176">
        <v>3208</v>
      </c>
      <c r="F6176" s="1" t="s">
        <v>2116</v>
      </c>
      <c r="G6176">
        <v>537462</v>
      </c>
      <c r="H6176" s="1" t="s">
        <v>19387</v>
      </c>
      <c r="I6176" s="2">
        <v>36166</v>
      </c>
      <c r="J6176" s="2"/>
      <c r="K6176">
        <v>208</v>
      </c>
      <c r="L6176" s="1" t="s">
        <v>2119</v>
      </c>
    </row>
    <row r="6177" spans="1:12" hidden="1" x14ac:dyDescent="0.4">
      <c r="A6177">
        <v>692352</v>
      </c>
      <c r="B6177" s="1" t="s">
        <v>19388</v>
      </c>
      <c r="C6177">
        <v>43</v>
      </c>
      <c r="D6177" s="1" t="s">
        <v>12708</v>
      </c>
      <c r="E6177">
        <v>3401</v>
      </c>
      <c r="F6177" s="1" t="s">
        <v>12709</v>
      </c>
      <c r="G6177">
        <v>553913</v>
      </c>
      <c r="H6177" s="1" t="s">
        <v>19389</v>
      </c>
      <c r="I6177" s="2">
        <v>36214</v>
      </c>
      <c r="J6177" s="2"/>
      <c r="K6177">
        <v>401</v>
      </c>
      <c r="L6177" s="1" t="s">
        <v>12710</v>
      </c>
    </row>
    <row r="6178" spans="1:12" hidden="1" x14ac:dyDescent="0.4">
      <c r="A6178">
        <v>692361</v>
      </c>
      <c r="B6178" s="1" t="s">
        <v>19390</v>
      </c>
      <c r="C6178">
        <v>43</v>
      </c>
      <c r="D6178" s="1" t="s">
        <v>12708</v>
      </c>
      <c r="E6178">
        <v>3401</v>
      </c>
      <c r="F6178" s="1" t="s">
        <v>12709</v>
      </c>
      <c r="G6178">
        <v>553913</v>
      </c>
      <c r="H6178" s="1" t="s">
        <v>19389</v>
      </c>
      <c r="I6178" s="2">
        <v>36619</v>
      </c>
      <c r="J6178" s="2"/>
      <c r="K6178">
        <v>401</v>
      </c>
      <c r="L6178" s="1" t="s">
        <v>12710</v>
      </c>
    </row>
    <row r="6179" spans="1:12" hidden="1" x14ac:dyDescent="0.4">
      <c r="A6179">
        <v>692379</v>
      </c>
      <c r="B6179" s="1" t="s">
        <v>19389</v>
      </c>
      <c r="C6179">
        <v>43</v>
      </c>
      <c r="D6179" s="1" t="s">
        <v>12708</v>
      </c>
      <c r="E6179">
        <v>3401</v>
      </c>
      <c r="F6179" s="1" t="s">
        <v>12709</v>
      </c>
      <c r="G6179">
        <v>553913</v>
      </c>
      <c r="H6179" s="1" t="s">
        <v>19389</v>
      </c>
      <c r="I6179" s="2">
        <v>36619</v>
      </c>
      <c r="J6179" s="2"/>
      <c r="K6179">
        <v>401</v>
      </c>
      <c r="L6179" s="1" t="s">
        <v>12710</v>
      </c>
    </row>
    <row r="6180" spans="1:12" hidden="1" x14ac:dyDescent="0.4">
      <c r="A6180">
        <v>692387</v>
      </c>
      <c r="B6180" s="1" t="s">
        <v>19391</v>
      </c>
      <c r="C6180">
        <v>43</v>
      </c>
      <c r="D6180" s="1" t="s">
        <v>12708</v>
      </c>
      <c r="E6180">
        <v>3401</v>
      </c>
      <c r="F6180" s="1" t="s">
        <v>12709</v>
      </c>
      <c r="G6180">
        <v>553913</v>
      </c>
      <c r="H6180" s="1" t="s">
        <v>19389</v>
      </c>
      <c r="I6180" s="2">
        <v>33420</v>
      </c>
      <c r="J6180" s="2"/>
      <c r="K6180">
        <v>401</v>
      </c>
      <c r="L6180" s="1" t="s">
        <v>12710</v>
      </c>
    </row>
    <row r="6181" spans="1:12" hidden="1" x14ac:dyDescent="0.4">
      <c r="A6181">
        <v>692395</v>
      </c>
      <c r="B6181" s="1" t="s">
        <v>19392</v>
      </c>
      <c r="C6181">
        <v>27</v>
      </c>
      <c r="D6181" s="1" t="s">
        <v>12673</v>
      </c>
      <c r="E6181">
        <v>3207</v>
      </c>
      <c r="F6181" s="1" t="s">
        <v>1164</v>
      </c>
      <c r="G6181">
        <v>565644</v>
      </c>
      <c r="H6181" s="1" t="s">
        <v>19392</v>
      </c>
      <c r="I6181" s="2">
        <v>33939</v>
      </c>
      <c r="J6181" s="2"/>
      <c r="K6181">
        <v>207</v>
      </c>
      <c r="L6181" s="1" t="s">
        <v>1166</v>
      </c>
    </row>
    <row r="6182" spans="1:12" hidden="1" x14ac:dyDescent="0.4">
      <c r="A6182">
        <v>692409</v>
      </c>
      <c r="B6182" s="1" t="s">
        <v>19393</v>
      </c>
      <c r="C6182">
        <v>35</v>
      </c>
      <c r="D6182" s="1" t="s">
        <v>12592</v>
      </c>
      <c r="E6182">
        <v>3307</v>
      </c>
      <c r="F6182" s="1" t="s">
        <v>12610</v>
      </c>
      <c r="G6182">
        <v>551392</v>
      </c>
      <c r="H6182" s="1" t="s">
        <v>19393</v>
      </c>
      <c r="I6182" s="2">
        <v>35810</v>
      </c>
      <c r="J6182" s="2"/>
      <c r="K6182">
        <v>307</v>
      </c>
      <c r="L6182" s="1" t="s">
        <v>12612</v>
      </c>
    </row>
    <row r="6183" spans="1:12" hidden="1" x14ac:dyDescent="0.4">
      <c r="A6183">
        <v>692417</v>
      </c>
      <c r="B6183" s="1" t="s">
        <v>19394</v>
      </c>
      <c r="C6183">
        <v>43</v>
      </c>
      <c r="D6183" s="1" t="s">
        <v>12708</v>
      </c>
      <c r="E6183">
        <v>3404</v>
      </c>
      <c r="F6183" s="1" t="s">
        <v>12807</v>
      </c>
      <c r="G6183">
        <v>556637</v>
      </c>
      <c r="H6183" s="1" t="s">
        <v>19395</v>
      </c>
      <c r="I6183" s="2">
        <v>33374</v>
      </c>
      <c r="J6183" s="2"/>
      <c r="K6183">
        <v>404</v>
      </c>
      <c r="L6183" s="1" t="s">
        <v>12808</v>
      </c>
    </row>
    <row r="6184" spans="1:12" hidden="1" x14ac:dyDescent="0.4">
      <c r="A6184">
        <v>692441</v>
      </c>
      <c r="B6184" s="1" t="s">
        <v>19395</v>
      </c>
      <c r="C6184">
        <v>43</v>
      </c>
      <c r="D6184" s="1" t="s">
        <v>12708</v>
      </c>
      <c r="E6184">
        <v>3404</v>
      </c>
      <c r="F6184" s="1" t="s">
        <v>12807</v>
      </c>
      <c r="G6184">
        <v>556637</v>
      </c>
      <c r="H6184" s="1" t="s">
        <v>19395</v>
      </c>
      <c r="I6184" s="2">
        <v>36535</v>
      </c>
      <c r="J6184" s="2"/>
      <c r="K6184">
        <v>404</v>
      </c>
      <c r="L6184" s="1" t="s">
        <v>12808</v>
      </c>
    </row>
    <row r="6185" spans="1:12" hidden="1" x14ac:dyDescent="0.4">
      <c r="A6185">
        <v>692450</v>
      </c>
      <c r="B6185" s="1" t="s">
        <v>19396</v>
      </c>
      <c r="C6185">
        <v>43</v>
      </c>
      <c r="D6185" s="1" t="s">
        <v>12708</v>
      </c>
      <c r="E6185">
        <v>3404</v>
      </c>
      <c r="F6185" s="1" t="s">
        <v>12807</v>
      </c>
      <c r="G6185">
        <v>556637</v>
      </c>
      <c r="H6185" s="1" t="s">
        <v>19395</v>
      </c>
      <c r="I6185" s="2">
        <v>36152</v>
      </c>
      <c r="J6185" s="2"/>
      <c r="K6185">
        <v>404</v>
      </c>
      <c r="L6185" s="1" t="s">
        <v>12808</v>
      </c>
    </row>
    <row r="6186" spans="1:12" hidden="1" x14ac:dyDescent="0.4">
      <c r="A6186">
        <v>692468</v>
      </c>
      <c r="B6186" s="1" t="s">
        <v>19397</v>
      </c>
      <c r="C6186">
        <v>43</v>
      </c>
      <c r="D6186" s="1" t="s">
        <v>12708</v>
      </c>
      <c r="E6186">
        <v>3404</v>
      </c>
      <c r="F6186" s="1" t="s">
        <v>12807</v>
      </c>
      <c r="G6186">
        <v>556637</v>
      </c>
      <c r="H6186" s="1" t="s">
        <v>19395</v>
      </c>
      <c r="I6186" s="2">
        <v>36535</v>
      </c>
      <c r="J6186" s="2"/>
      <c r="K6186">
        <v>404</v>
      </c>
      <c r="L6186" s="1" t="s">
        <v>12808</v>
      </c>
    </row>
    <row r="6187" spans="1:12" hidden="1" x14ac:dyDescent="0.4">
      <c r="A6187">
        <v>692484</v>
      </c>
      <c r="B6187" s="1" t="s">
        <v>19398</v>
      </c>
      <c r="C6187">
        <v>43</v>
      </c>
      <c r="D6187" s="1" t="s">
        <v>12708</v>
      </c>
      <c r="E6187">
        <v>3404</v>
      </c>
      <c r="F6187" s="1" t="s">
        <v>12807</v>
      </c>
      <c r="G6187">
        <v>556637</v>
      </c>
      <c r="H6187" s="1" t="s">
        <v>19395</v>
      </c>
      <c r="I6187" s="2">
        <v>36152</v>
      </c>
      <c r="J6187" s="2"/>
      <c r="K6187">
        <v>404</v>
      </c>
      <c r="L6187" s="1" t="s">
        <v>12808</v>
      </c>
    </row>
    <row r="6188" spans="1:12" hidden="1" x14ac:dyDescent="0.4">
      <c r="A6188">
        <v>692492</v>
      </c>
      <c r="B6188" s="1" t="s">
        <v>19399</v>
      </c>
      <c r="C6188">
        <v>43</v>
      </c>
      <c r="D6188" s="1" t="s">
        <v>12708</v>
      </c>
      <c r="E6188">
        <v>3404</v>
      </c>
      <c r="F6188" s="1" t="s">
        <v>12807</v>
      </c>
      <c r="G6188">
        <v>556637</v>
      </c>
      <c r="H6188" s="1" t="s">
        <v>19395</v>
      </c>
      <c r="I6188" s="2">
        <v>36152</v>
      </c>
      <c r="J6188" s="2"/>
      <c r="K6188">
        <v>404</v>
      </c>
      <c r="L6188" s="1" t="s">
        <v>12808</v>
      </c>
    </row>
    <row r="6189" spans="1:12" hidden="1" x14ac:dyDescent="0.4">
      <c r="A6189">
        <v>692506</v>
      </c>
      <c r="B6189" s="1" t="s">
        <v>19400</v>
      </c>
      <c r="C6189">
        <v>43</v>
      </c>
      <c r="D6189" s="1" t="s">
        <v>12708</v>
      </c>
      <c r="E6189">
        <v>3404</v>
      </c>
      <c r="F6189" s="1" t="s">
        <v>12807</v>
      </c>
      <c r="G6189">
        <v>556637</v>
      </c>
      <c r="H6189" s="1" t="s">
        <v>19395</v>
      </c>
      <c r="I6189" s="2">
        <v>36535</v>
      </c>
      <c r="J6189" s="2"/>
      <c r="K6189">
        <v>404</v>
      </c>
      <c r="L6189" s="1" t="s">
        <v>12808</v>
      </c>
    </row>
    <row r="6190" spans="1:12" hidden="1" x14ac:dyDescent="0.4">
      <c r="A6190">
        <v>692514</v>
      </c>
      <c r="B6190" s="1" t="s">
        <v>19401</v>
      </c>
      <c r="C6190">
        <v>27</v>
      </c>
      <c r="D6190" s="1" t="s">
        <v>12673</v>
      </c>
      <c r="E6190">
        <v>3208</v>
      </c>
      <c r="F6190" s="1" t="s">
        <v>2116</v>
      </c>
      <c r="G6190">
        <v>537411</v>
      </c>
      <c r="H6190" s="1" t="s">
        <v>18220</v>
      </c>
      <c r="I6190" s="2">
        <v>35803</v>
      </c>
      <c r="J6190" s="2"/>
      <c r="K6190">
        <v>208</v>
      </c>
      <c r="L6190" s="1" t="s">
        <v>2119</v>
      </c>
    </row>
    <row r="6191" spans="1:12" hidden="1" x14ac:dyDescent="0.4">
      <c r="A6191">
        <v>692522</v>
      </c>
      <c r="B6191" s="1" t="s">
        <v>19402</v>
      </c>
      <c r="C6191">
        <v>60</v>
      </c>
      <c r="D6191" s="1" t="s">
        <v>12614</v>
      </c>
      <c r="E6191">
        <v>3503</v>
      </c>
      <c r="F6191" s="1" t="s">
        <v>13066</v>
      </c>
      <c r="G6191">
        <v>563226</v>
      </c>
      <c r="H6191" s="1" t="s">
        <v>19403</v>
      </c>
      <c r="I6191" s="2">
        <v>36536</v>
      </c>
      <c r="J6191" s="2"/>
      <c r="K6191">
        <v>503</v>
      </c>
      <c r="L6191" s="1" t="s">
        <v>13067</v>
      </c>
    </row>
    <row r="6192" spans="1:12" hidden="1" x14ac:dyDescent="0.4">
      <c r="A6192">
        <v>692531</v>
      </c>
      <c r="B6192" s="1" t="s">
        <v>19404</v>
      </c>
      <c r="C6192">
        <v>60</v>
      </c>
      <c r="D6192" s="1" t="s">
        <v>12614</v>
      </c>
      <c r="E6192">
        <v>3503</v>
      </c>
      <c r="F6192" s="1" t="s">
        <v>13066</v>
      </c>
      <c r="G6192">
        <v>563226</v>
      </c>
      <c r="H6192" s="1" t="s">
        <v>19403</v>
      </c>
      <c r="I6192" s="2">
        <v>33410</v>
      </c>
      <c r="J6192" s="2"/>
      <c r="K6192">
        <v>503</v>
      </c>
      <c r="L6192" s="1" t="s">
        <v>13067</v>
      </c>
    </row>
    <row r="6193" spans="1:12" hidden="1" x14ac:dyDescent="0.4">
      <c r="A6193">
        <v>692549</v>
      </c>
      <c r="B6193" s="1" t="s">
        <v>19403</v>
      </c>
      <c r="C6193">
        <v>60</v>
      </c>
      <c r="D6193" s="1" t="s">
        <v>12614</v>
      </c>
      <c r="E6193">
        <v>3503</v>
      </c>
      <c r="F6193" s="1" t="s">
        <v>13066</v>
      </c>
      <c r="G6193">
        <v>563226</v>
      </c>
      <c r="H6193" s="1" t="s">
        <v>19403</v>
      </c>
      <c r="I6193" s="2">
        <v>36536</v>
      </c>
      <c r="J6193" s="2"/>
      <c r="K6193">
        <v>503</v>
      </c>
      <c r="L6193" s="1" t="s">
        <v>13067</v>
      </c>
    </row>
    <row r="6194" spans="1:12" hidden="1" x14ac:dyDescent="0.4">
      <c r="A6194">
        <v>692557</v>
      </c>
      <c r="B6194" s="1" t="s">
        <v>19405</v>
      </c>
      <c r="C6194">
        <v>60</v>
      </c>
      <c r="D6194" s="1" t="s">
        <v>12614</v>
      </c>
      <c r="E6194">
        <v>3503</v>
      </c>
      <c r="F6194" s="1" t="s">
        <v>13066</v>
      </c>
      <c r="G6194">
        <v>563226</v>
      </c>
      <c r="H6194" s="1" t="s">
        <v>19403</v>
      </c>
      <c r="I6194" s="2">
        <v>36168</v>
      </c>
      <c r="J6194" s="2"/>
      <c r="K6194">
        <v>503</v>
      </c>
      <c r="L6194" s="1" t="s">
        <v>13067</v>
      </c>
    </row>
    <row r="6195" spans="1:12" hidden="1" x14ac:dyDescent="0.4">
      <c r="A6195">
        <v>692565</v>
      </c>
      <c r="B6195" s="1" t="s">
        <v>19406</v>
      </c>
      <c r="C6195">
        <v>60</v>
      </c>
      <c r="D6195" s="1" t="s">
        <v>12614</v>
      </c>
      <c r="E6195">
        <v>3503</v>
      </c>
      <c r="F6195" s="1" t="s">
        <v>13066</v>
      </c>
      <c r="G6195">
        <v>563285</v>
      </c>
      <c r="H6195" s="1" t="s">
        <v>19407</v>
      </c>
      <c r="I6195" s="2">
        <v>36536</v>
      </c>
      <c r="J6195" s="2"/>
      <c r="K6195">
        <v>503</v>
      </c>
      <c r="L6195" s="1" t="s">
        <v>13067</v>
      </c>
    </row>
    <row r="6196" spans="1:12" hidden="1" x14ac:dyDescent="0.4">
      <c r="A6196">
        <v>692573</v>
      </c>
      <c r="B6196" s="1" t="s">
        <v>19408</v>
      </c>
      <c r="C6196">
        <v>94</v>
      </c>
      <c r="D6196" s="1" t="s">
        <v>12620</v>
      </c>
      <c r="E6196">
        <v>3603</v>
      </c>
      <c r="F6196" s="1" t="s">
        <v>12829</v>
      </c>
      <c r="G6196">
        <v>571164</v>
      </c>
      <c r="H6196" s="1" t="s">
        <v>12829</v>
      </c>
      <c r="I6196" s="2">
        <v>36523</v>
      </c>
      <c r="J6196" s="2"/>
      <c r="K6196">
        <v>603</v>
      </c>
      <c r="L6196" s="1" t="s">
        <v>12831</v>
      </c>
    </row>
    <row r="6197" spans="1:12" hidden="1" x14ac:dyDescent="0.4">
      <c r="A6197">
        <v>692581</v>
      </c>
      <c r="B6197" s="1" t="s">
        <v>19409</v>
      </c>
      <c r="C6197">
        <v>116</v>
      </c>
      <c r="D6197" s="1" t="s">
        <v>12596</v>
      </c>
      <c r="E6197">
        <v>3713</v>
      </c>
      <c r="F6197" s="1" t="s">
        <v>12740</v>
      </c>
      <c r="G6197">
        <v>594423</v>
      </c>
      <c r="H6197" s="1" t="s">
        <v>19409</v>
      </c>
      <c r="I6197" s="2">
        <v>36165</v>
      </c>
      <c r="J6197" s="2"/>
      <c r="K6197">
        <v>713</v>
      </c>
      <c r="L6197" s="1" t="s">
        <v>12741</v>
      </c>
    </row>
    <row r="6198" spans="1:12" hidden="1" x14ac:dyDescent="0.4">
      <c r="A6198">
        <v>692590</v>
      </c>
      <c r="B6198" s="1" t="s">
        <v>17973</v>
      </c>
      <c r="C6198">
        <v>116</v>
      </c>
      <c r="D6198" s="1" t="s">
        <v>12596</v>
      </c>
      <c r="E6198">
        <v>3703</v>
      </c>
      <c r="F6198" s="1" t="s">
        <v>12704</v>
      </c>
      <c r="G6198">
        <v>583367</v>
      </c>
      <c r="H6198" s="1" t="s">
        <v>17973</v>
      </c>
      <c r="I6198" s="2">
        <v>36544</v>
      </c>
      <c r="J6198" s="2"/>
      <c r="K6198">
        <v>703</v>
      </c>
      <c r="L6198" s="1" t="s">
        <v>12705</v>
      </c>
    </row>
    <row r="6199" spans="1:12" hidden="1" x14ac:dyDescent="0.4">
      <c r="A6199">
        <v>692611</v>
      </c>
      <c r="B6199" s="1" t="s">
        <v>19410</v>
      </c>
      <c r="C6199">
        <v>124</v>
      </c>
      <c r="D6199" s="1" t="s">
        <v>12694</v>
      </c>
      <c r="E6199">
        <v>3805</v>
      </c>
      <c r="F6199" s="1" t="s">
        <v>12695</v>
      </c>
      <c r="G6199">
        <v>552372</v>
      </c>
      <c r="H6199" s="1" t="s">
        <v>17973</v>
      </c>
      <c r="I6199" s="2">
        <v>35068</v>
      </c>
      <c r="J6199" s="2"/>
      <c r="K6199">
        <v>805</v>
      </c>
      <c r="L6199" s="1" t="s">
        <v>12696</v>
      </c>
    </row>
    <row r="6200" spans="1:12" hidden="1" x14ac:dyDescent="0.4">
      <c r="A6200">
        <v>692620</v>
      </c>
      <c r="B6200" s="1" t="s">
        <v>19411</v>
      </c>
      <c r="C6200">
        <v>124</v>
      </c>
      <c r="D6200" s="1" t="s">
        <v>12694</v>
      </c>
      <c r="E6200">
        <v>3805</v>
      </c>
      <c r="F6200" s="1" t="s">
        <v>12695</v>
      </c>
      <c r="G6200">
        <v>552372</v>
      </c>
      <c r="H6200" s="1" t="s">
        <v>17973</v>
      </c>
      <c r="I6200" s="2">
        <v>33478</v>
      </c>
      <c r="J6200" s="2"/>
      <c r="K6200">
        <v>805</v>
      </c>
      <c r="L6200" s="1" t="s">
        <v>12696</v>
      </c>
    </row>
    <row r="6201" spans="1:12" hidden="1" x14ac:dyDescent="0.4">
      <c r="A6201">
        <v>692638</v>
      </c>
      <c r="B6201" s="1" t="s">
        <v>19412</v>
      </c>
      <c r="C6201">
        <v>141</v>
      </c>
      <c r="D6201" s="1" t="s">
        <v>12690</v>
      </c>
      <c r="E6201">
        <v>3711</v>
      </c>
      <c r="F6201" s="1" t="s">
        <v>12691</v>
      </c>
      <c r="G6201">
        <v>592366</v>
      </c>
      <c r="H6201" s="1" t="s">
        <v>19413</v>
      </c>
      <c r="I6201" s="2">
        <v>36553</v>
      </c>
      <c r="J6201" s="2"/>
      <c r="K6201">
        <v>711</v>
      </c>
      <c r="L6201" s="1" t="s">
        <v>12692</v>
      </c>
    </row>
    <row r="6202" spans="1:12" hidden="1" x14ac:dyDescent="0.4">
      <c r="A6202">
        <v>692654</v>
      </c>
      <c r="B6202" s="1" t="s">
        <v>19413</v>
      </c>
      <c r="C6202">
        <v>116</v>
      </c>
      <c r="D6202" s="1" t="s">
        <v>12596</v>
      </c>
      <c r="E6202">
        <v>3712</v>
      </c>
      <c r="F6202" s="1" t="s">
        <v>13223</v>
      </c>
      <c r="G6202">
        <v>550141</v>
      </c>
      <c r="H6202" s="1" t="s">
        <v>19413</v>
      </c>
      <c r="I6202" s="2">
        <v>36553</v>
      </c>
      <c r="J6202" s="2"/>
      <c r="K6202">
        <v>712</v>
      </c>
      <c r="L6202" s="1" t="s">
        <v>13224</v>
      </c>
    </row>
    <row r="6203" spans="1:12" hidden="1" x14ac:dyDescent="0.4">
      <c r="A6203">
        <v>692662</v>
      </c>
      <c r="B6203" s="1" t="s">
        <v>19414</v>
      </c>
      <c r="C6203">
        <v>116</v>
      </c>
      <c r="D6203" s="1" t="s">
        <v>12596</v>
      </c>
      <c r="E6203">
        <v>3712</v>
      </c>
      <c r="F6203" s="1" t="s">
        <v>13223</v>
      </c>
      <c r="G6203">
        <v>553972</v>
      </c>
      <c r="H6203" s="1" t="s">
        <v>19414</v>
      </c>
      <c r="I6203" s="2">
        <v>36215</v>
      </c>
      <c r="J6203" s="2"/>
      <c r="K6203">
        <v>712</v>
      </c>
      <c r="L6203" s="1" t="s">
        <v>13224</v>
      </c>
    </row>
    <row r="6204" spans="1:12" hidden="1" x14ac:dyDescent="0.4">
      <c r="A6204">
        <v>692671</v>
      </c>
      <c r="B6204" s="1" t="s">
        <v>19415</v>
      </c>
      <c r="C6204">
        <v>60</v>
      </c>
      <c r="D6204" s="1" t="s">
        <v>12614</v>
      </c>
      <c r="E6204">
        <v>3506</v>
      </c>
      <c r="F6204" s="1" t="s">
        <v>12817</v>
      </c>
      <c r="G6204">
        <v>565768</v>
      </c>
      <c r="H6204" s="1" t="s">
        <v>19416</v>
      </c>
      <c r="I6204" s="2">
        <v>33521</v>
      </c>
      <c r="J6204" s="2"/>
      <c r="K6204">
        <v>506</v>
      </c>
      <c r="L6204" s="1" t="s">
        <v>12818</v>
      </c>
    </row>
    <row r="6205" spans="1:12" hidden="1" x14ac:dyDescent="0.4">
      <c r="A6205">
        <v>692689</v>
      </c>
      <c r="B6205" s="1" t="s">
        <v>19417</v>
      </c>
      <c r="C6205">
        <v>60</v>
      </c>
      <c r="D6205" s="1" t="s">
        <v>12614</v>
      </c>
      <c r="E6205">
        <v>3506</v>
      </c>
      <c r="F6205" s="1" t="s">
        <v>12817</v>
      </c>
      <c r="G6205">
        <v>565768</v>
      </c>
      <c r="H6205" s="1" t="s">
        <v>19416</v>
      </c>
      <c r="I6205" s="2">
        <v>33521</v>
      </c>
      <c r="J6205" s="2"/>
      <c r="K6205">
        <v>506</v>
      </c>
      <c r="L6205" s="1" t="s">
        <v>12818</v>
      </c>
    </row>
    <row r="6206" spans="1:12" hidden="1" x14ac:dyDescent="0.4">
      <c r="A6206">
        <v>692697</v>
      </c>
      <c r="B6206" s="1" t="s">
        <v>19418</v>
      </c>
      <c r="C6206">
        <v>60</v>
      </c>
      <c r="D6206" s="1" t="s">
        <v>12614</v>
      </c>
      <c r="E6206">
        <v>3506</v>
      </c>
      <c r="F6206" s="1" t="s">
        <v>12817</v>
      </c>
      <c r="G6206">
        <v>565768</v>
      </c>
      <c r="H6206" s="1" t="s">
        <v>19416</v>
      </c>
      <c r="I6206" s="2">
        <v>33521</v>
      </c>
      <c r="J6206" s="2"/>
      <c r="K6206">
        <v>506</v>
      </c>
      <c r="L6206" s="1" t="s">
        <v>12818</v>
      </c>
    </row>
    <row r="6207" spans="1:12" hidden="1" x14ac:dyDescent="0.4">
      <c r="A6207">
        <v>692701</v>
      </c>
      <c r="B6207" s="1" t="s">
        <v>19419</v>
      </c>
      <c r="C6207">
        <v>60</v>
      </c>
      <c r="D6207" s="1" t="s">
        <v>12614</v>
      </c>
      <c r="E6207">
        <v>3506</v>
      </c>
      <c r="F6207" s="1" t="s">
        <v>12817</v>
      </c>
      <c r="G6207">
        <v>565768</v>
      </c>
      <c r="H6207" s="1" t="s">
        <v>19416</v>
      </c>
      <c r="I6207" s="2">
        <v>33521</v>
      </c>
      <c r="J6207" s="2"/>
      <c r="K6207">
        <v>506</v>
      </c>
      <c r="L6207" s="1" t="s">
        <v>12818</v>
      </c>
    </row>
    <row r="6208" spans="1:12" hidden="1" x14ac:dyDescent="0.4">
      <c r="A6208">
        <v>692719</v>
      </c>
      <c r="B6208" s="1" t="s">
        <v>19420</v>
      </c>
      <c r="C6208">
        <v>27</v>
      </c>
      <c r="D6208" s="1" t="s">
        <v>12673</v>
      </c>
      <c r="E6208">
        <v>3210</v>
      </c>
      <c r="F6208" s="1" t="s">
        <v>13312</v>
      </c>
      <c r="G6208">
        <v>539490</v>
      </c>
      <c r="H6208" s="1" t="s">
        <v>19420</v>
      </c>
      <c r="I6208" s="2">
        <v>34094</v>
      </c>
      <c r="J6208" s="2"/>
      <c r="K6208">
        <v>210</v>
      </c>
      <c r="L6208" s="1" t="s">
        <v>13313</v>
      </c>
    </row>
    <row r="6209" spans="1:12" hidden="1" x14ac:dyDescent="0.4">
      <c r="A6209">
        <v>692727</v>
      </c>
      <c r="B6209" s="1" t="s">
        <v>19421</v>
      </c>
      <c r="C6209">
        <v>27</v>
      </c>
      <c r="D6209" s="1" t="s">
        <v>12673</v>
      </c>
      <c r="E6209">
        <v>3201</v>
      </c>
      <c r="F6209" s="1" t="s">
        <v>258</v>
      </c>
      <c r="G6209">
        <v>529621</v>
      </c>
      <c r="H6209" s="1" t="s">
        <v>14523</v>
      </c>
      <c r="I6209" s="2">
        <v>36635</v>
      </c>
      <c r="J6209" s="2"/>
      <c r="K6209">
        <v>201</v>
      </c>
      <c r="L6209" s="1" t="s">
        <v>261</v>
      </c>
    </row>
    <row r="6210" spans="1:12" hidden="1" x14ac:dyDescent="0.4">
      <c r="A6210">
        <v>692743</v>
      </c>
      <c r="B6210" s="1" t="s">
        <v>19422</v>
      </c>
      <c r="C6210">
        <v>43</v>
      </c>
      <c r="D6210" s="1" t="s">
        <v>12708</v>
      </c>
      <c r="E6210">
        <v>3406</v>
      </c>
      <c r="F6210" s="1" t="s">
        <v>12991</v>
      </c>
      <c r="G6210">
        <v>539716</v>
      </c>
      <c r="H6210" s="1" t="s">
        <v>19423</v>
      </c>
      <c r="I6210" s="2">
        <v>33449</v>
      </c>
      <c r="J6210" s="2"/>
      <c r="K6210">
        <v>406</v>
      </c>
      <c r="L6210" s="1" t="s">
        <v>12993</v>
      </c>
    </row>
    <row r="6211" spans="1:12" hidden="1" x14ac:dyDescent="0.4">
      <c r="A6211">
        <v>692751</v>
      </c>
      <c r="B6211" s="1" t="s">
        <v>19424</v>
      </c>
      <c r="C6211">
        <v>60</v>
      </c>
      <c r="D6211" s="1" t="s">
        <v>12614</v>
      </c>
      <c r="E6211">
        <v>3507</v>
      </c>
      <c r="F6211" s="1" t="s">
        <v>12995</v>
      </c>
      <c r="G6211">
        <v>566454</v>
      </c>
      <c r="H6211" s="1" t="s">
        <v>19423</v>
      </c>
      <c r="I6211" s="2">
        <v>36637</v>
      </c>
      <c r="J6211" s="2"/>
      <c r="K6211">
        <v>533</v>
      </c>
      <c r="L6211" s="1" t="s">
        <v>12997</v>
      </c>
    </row>
    <row r="6212" spans="1:12" hidden="1" x14ac:dyDescent="0.4">
      <c r="A6212">
        <v>692760</v>
      </c>
      <c r="B6212" s="1" t="s">
        <v>19425</v>
      </c>
      <c r="C6212">
        <v>60</v>
      </c>
      <c r="D6212" s="1" t="s">
        <v>12614</v>
      </c>
      <c r="E6212">
        <v>3507</v>
      </c>
      <c r="F6212" s="1" t="s">
        <v>12995</v>
      </c>
      <c r="G6212">
        <v>566454</v>
      </c>
      <c r="H6212" s="1" t="s">
        <v>19423</v>
      </c>
      <c r="I6212" s="2">
        <v>33556</v>
      </c>
      <c r="J6212" s="2"/>
      <c r="K6212">
        <v>533</v>
      </c>
      <c r="L6212" s="1" t="s">
        <v>12997</v>
      </c>
    </row>
    <row r="6213" spans="1:12" hidden="1" x14ac:dyDescent="0.4">
      <c r="A6213">
        <v>692778</v>
      </c>
      <c r="B6213" s="1" t="s">
        <v>19426</v>
      </c>
      <c r="C6213">
        <v>132</v>
      </c>
      <c r="D6213" s="1" t="s">
        <v>12624</v>
      </c>
      <c r="E6213">
        <v>3806</v>
      </c>
      <c r="F6213" s="1" t="s">
        <v>12836</v>
      </c>
      <c r="G6213">
        <v>508144</v>
      </c>
      <c r="H6213" s="1" t="s">
        <v>19426</v>
      </c>
      <c r="I6213" s="2">
        <v>34701</v>
      </c>
      <c r="J6213" s="2"/>
      <c r="K6213">
        <v>806</v>
      </c>
      <c r="L6213" s="1" t="s">
        <v>12837</v>
      </c>
    </row>
    <row r="6214" spans="1:12" hidden="1" x14ac:dyDescent="0.4">
      <c r="A6214">
        <v>692786</v>
      </c>
      <c r="B6214" s="1" t="s">
        <v>19427</v>
      </c>
      <c r="C6214">
        <v>116</v>
      </c>
      <c r="D6214" s="1" t="s">
        <v>12596</v>
      </c>
      <c r="E6214">
        <v>3703</v>
      </c>
      <c r="F6214" s="1" t="s">
        <v>12704</v>
      </c>
      <c r="G6214">
        <v>583375</v>
      </c>
      <c r="H6214" s="1" t="s">
        <v>19428</v>
      </c>
      <c r="I6214" s="2">
        <v>33430</v>
      </c>
      <c r="J6214" s="2"/>
      <c r="K6214">
        <v>703</v>
      </c>
      <c r="L6214" s="1" t="s">
        <v>12705</v>
      </c>
    </row>
    <row r="6215" spans="1:12" hidden="1" x14ac:dyDescent="0.4">
      <c r="A6215">
        <v>692794</v>
      </c>
      <c r="B6215" s="1" t="s">
        <v>19429</v>
      </c>
      <c r="C6215">
        <v>94</v>
      </c>
      <c r="D6215" s="1" t="s">
        <v>12620</v>
      </c>
      <c r="E6215">
        <v>3606</v>
      </c>
      <c r="F6215" s="1" t="s">
        <v>12744</v>
      </c>
      <c r="G6215">
        <v>575500</v>
      </c>
      <c r="H6215" s="1" t="s">
        <v>17493</v>
      </c>
      <c r="I6215" s="2">
        <v>33436</v>
      </c>
      <c r="J6215" s="2"/>
      <c r="K6215">
        <v>606</v>
      </c>
      <c r="L6215" s="1" t="s">
        <v>12745</v>
      </c>
    </row>
    <row r="6216" spans="1:12" hidden="1" x14ac:dyDescent="0.4">
      <c r="A6216">
        <v>692808</v>
      </c>
      <c r="B6216" s="1" t="s">
        <v>19430</v>
      </c>
      <c r="C6216">
        <v>27</v>
      </c>
      <c r="D6216" s="1" t="s">
        <v>12673</v>
      </c>
      <c r="E6216">
        <v>3206</v>
      </c>
      <c r="F6216" s="1" t="s">
        <v>661</v>
      </c>
      <c r="G6216">
        <v>535044</v>
      </c>
      <c r="H6216" s="1" t="s">
        <v>19430</v>
      </c>
      <c r="I6216" s="2">
        <v>33072</v>
      </c>
      <c r="J6216" s="2"/>
      <c r="K6216">
        <v>206</v>
      </c>
      <c r="L6216" s="1" t="s">
        <v>2126</v>
      </c>
    </row>
    <row r="6217" spans="1:12" hidden="1" x14ac:dyDescent="0.4">
      <c r="A6217">
        <v>692816</v>
      </c>
      <c r="B6217" s="1" t="s">
        <v>661</v>
      </c>
      <c r="C6217">
        <v>27</v>
      </c>
      <c r="D6217" s="1" t="s">
        <v>12673</v>
      </c>
      <c r="E6217">
        <v>3206</v>
      </c>
      <c r="F6217" s="1" t="s">
        <v>661</v>
      </c>
      <c r="G6217">
        <v>534676</v>
      </c>
      <c r="H6217" s="1" t="s">
        <v>661</v>
      </c>
      <c r="I6217" s="2">
        <v>35439</v>
      </c>
      <c r="J6217" s="2"/>
      <c r="K6217">
        <v>206</v>
      </c>
      <c r="L6217" s="1" t="s">
        <v>2126</v>
      </c>
    </row>
    <row r="6218" spans="1:12" hidden="1" x14ac:dyDescent="0.4">
      <c r="A6218">
        <v>692999</v>
      </c>
      <c r="B6218" s="1" t="s">
        <v>19431</v>
      </c>
      <c r="C6218">
        <v>27</v>
      </c>
      <c r="D6218" s="1" t="s">
        <v>12673</v>
      </c>
      <c r="E6218">
        <v>3206</v>
      </c>
      <c r="F6218" s="1" t="s">
        <v>661</v>
      </c>
      <c r="G6218">
        <v>534676</v>
      </c>
      <c r="H6218" s="1" t="s">
        <v>661</v>
      </c>
      <c r="I6218" s="2">
        <v>34690</v>
      </c>
      <c r="J6218" s="2"/>
      <c r="K6218">
        <v>206</v>
      </c>
      <c r="L6218" s="1" t="s">
        <v>2126</v>
      </c>
    </row>
    <row r="6219" spans="1:12" hidden="1" x14ac:dyDescent="0.4">
      <c r="A6219">
        <v>693006</v>
      </c>
      <c r="B6219" s="1" t="s">
        <v>19432</v>
      </c>
      <c r="C6219">
        <v>27</v>
      </c>
      <c r="D6219" s="1" t="s">
        <v>12673</v>
      </c>
      <c r="E6219">
        <v>3202</v>
      </c>
      <c r="F6219" s="1" t="s">
        <v>36</v>
      </c>
      <c r="G6219">
        <v>533793</v>
      </c>
      <c r="H6219" s="1" t="s">
        <v>19432</v>
      </c>
      <c r="I6219" s="2">
        <v>36537</v>
      </c>
      <c r="J6219" s="2"/>
      <c r="K6219">
        <v>202</v>
      </c>
      <c r="L6219" s="1" t="s">
        <v>43</v>
      </c>
    </row>
    <row r="6220" spans="1:12" hidden="1" x14ac:dyDescent="0.4">
      <c r="A6220">
        <v>693014</v>
      </c>
      <c r="B6220" s="1" t="s">
        <v>19433</v>
      </c>
      <c r="C6220">
        <v>27</v>
      </c>
      <c r="D6220" s="1" t="s">
        <v>12673</v>
      </c>
      <c r="E6220">
        <v>3202</v>
      </c>
      <c r="F6220" s="1" t="s">
        <v>36</v>
      </c>
      <c r="G6220">
        <v>531529</v>
      </c>
      <c r="H6220" s="1" t="s">
        <v>19433</v>
      </c>
      <c r="I6220" s="2">
        <v>33429</v>
      </c>
      <c r="J6220" s="2"/>
      <c r="K6220">
        <v>202</v>
      </c>
      <c r="L6220" s="1" t="s">
        <v>43</v>
      </c>
    </row>
    <row r="6221" spans="1:12" hidden="1" x14ac:dyDescent="0.4">
      <c r="A6221">
        <v>693022</v>
      </c>
      <c r="B6221" s="1" t="s">
        <v>19434</v>
      </c>
      <c r="C6221">
        <v>27</v>
      </c>
      <c r="D6221" s="1" t="s">
        <v>12673</v>
      </c>
      <c r="E6221">
        <v>3202</v>
      </c>
      <c r="F6221" s="1" t="s">
        <v>36</v>
      </c>
      <c r="G6221">
        <v>531529</v>
      </c>
      <c r="H6221" s="1" t="s">
        <v>19433</v>
      </c>
      <c r="I6221" s="2">
        <v>33429</v>
      </c>
      <c r="J6221" s="2"/>
      <c r="K6221">
        <v>202</v>
      </c>
      <c r="L6221" s="1" t="s">
        <v>43</v>
      </c>
    </row>
    <row r="6222" spans="1:12" hidden="1" x14ac:dyDescent="0.4">
      <c r="A6222">
        <v>693031</v>
      </c>
      <c r="B6222" s="1" t="s">
        <v>19435</v>
      </c>
      <c r="C6222">
        <v>108</v>
      </c>
      <c r="D6222" s="1" t="s">
        <v>12661</v>
      </c>
      <c r="E6222">
        <v>3710</v>
      </c>
      <c r="F6222" s="1" t="s">
        <v>12686</v>
      </c>
      <c r="G6222">
        <v>544957</v>
      </c>
      <c r="H6222" s="1" t="s">
        <v>19435</v>
      </c>
      <c r="I6222" s="2">
        <v>36550</v>
      </c>
      <c r="J6222" s="2"/>
      <c r="K6222">
        <v>741</v>
      </c>
      <c r="L6222" s="1" t="s">
        <v>12687</v>
      </c>
    </row>
    <row r="6223" spans="1:12" hidden="1" x14ac:dyDescent="0.4">
      <c r="A6223">
        <v>693049</v>
      </c>
      <c r="B6223" s="1" t="s">
        <v>19436</v>
      </c>
      <c r="C6223">
        <v>108</v>
      </c>
      <c r="D6223" s="1" t="s">
        <v>12661</v>
      </c>
      <c r="E6223">
        <v>3710</v>
      </c>
      <c r="F6223" s="1" t="s">
        <v>12686</v>
      </c>
      <c r="G6223">
        <v>545031</v>
      </c>
      <c r="H6223" s="1" t="s">
        <v>19436</v>
      </c>
      <c r="I6223" s="2">
        <v>36550</v>
      </c>
      <c r="J6223" s="2"/>
      <c r="K6223">
        <v>741</v>
      </c>
      <c r="L6223" s="1" t="s">
        <v>12687</v>
      </c>
    </row>
    <row r="6224" spans="1:12" hidden="1" x14ac:dyDescent="0.4">
      <c r="A6224">
        <v>693057</v>
      </c>
      <c r="B6224" s="1" t="s">
        <v>19437</v>
      </c>
      <c r="C6224">
        <v>86</v>
      </c>
      <c r="D6224" s="1" t="s">
        <v>12600</v>
      </c>
      <c r="E6224">
        <v>3602</v>
      </c>
      <c r="F6224" s="1" t="s">
        <v>12683</v>
      </c>
      <c r="G6224">
        <v>570397</v>
      </c>
      <c r="H6224" s="1" t="s">
        <v>12750</v>
      </c>
      <c r="I6224" s="2">
        <v>33525</v>
      </c>
      <c r="J6224" s="2"/>
      <c r="K6224">
        <v>602</v>
      </c>
      <c r="L6224" s="1" t="s">
        <v>12684</v>
      </c>
    </row>
    <row r="6225" spans="1:12" hidden="1" x14ac:dyDescent="0.4">
      <c r="A6225">
        <v>693073</v>
      </c>
      <c r="B6225" s="1" t="s">
        <v>19438</v>
      </c>
      <c r="C6225">
        <v>86</v>
      </c>
      <c r="D6225" s="1" t="s">
        <v>12600</v>
      </c>
      <c r="E6225">
        <v>3602</v>
      </c>
      <c r="F6225" s="1" t="s">
        <v>12683</v>
      </c>
      <c r="G6225">
        <v>570397</v>
      </c>
      <c r="H6225" s="1" t="s">
        <v>12750</v>
      </c>
      <c r="I6225" s="2">
        <v>33525</v>
      </c>
      <c r="J6225" s="2"/>
      <c r="K6225">
        <v>602</v>
      </c>
      <c r="L6225" s="1" t="s">
        <v>12684</v>
      </c>
    </row>
    <row r="6226" spans="1:12" hidden="1" x14ac:dyDescent="0.4">
      <c r="A6226">
        <v>693090</v>
      </c>
      <c r="B6226" s="1" t="s">
        <v>19439</v>
      </c>
      <c r="C6226">
        <v>116</v>
      </c>
      <c r="D6226" s="1" t="s">
        <v>12596</v>
      </c>
      <c r="E6226">
        <v>3703</v>
      </c>
      <c r="F6226" s="1" t="s">
        <v>12704</v>
      </c>
      <c r="G6226">
        <v>583383</v>
      </c>
      <c r="H6226" s="1" t="s">
        <v>19439</v>
      </c>
      <c r="I6226" s="2">
        <v>33430</v>
      </c>
      <c r="J6226" s="2"/>
      <c r="K6226">
        <v>703</v>
      </c>
      <c r="L6226" s="1" t="s">
        <v>12705</v>
      </c>
    </row>
    <row r="6227" spans="1:12" hidden="1" x14ac:dyDescent="0.4">
      <c r="A6227">
        <v>693103</v>
      </c>
      <c r="B6227" s="1" t="s">
        <v>19440</v>
      </c>
      <c r="C6227">
        <v>94</v>
      </c>
      <c r="D6227" s="1" t="s">
        <v>12620</v>
      </c>
      <c r="E6227">
        <v>3603</v>
      </c>
      <c r="F6227" s="1" t="s">
        <v>12829</v>
      </c>
      <c r="G6227">
        <v>571547</v>
      </c>
      <c r="H6227" s="1" t="s">
        <v>15744</v>
      </c>
      <c r="I6227" s="2">
        <v>35051</v>
      </c>
      <c r="J6227" s="2"/>
      <c r="K6227">
        <v>603</v>
      </c>
      <c r="L6227" s="1" t="s">
        <v>12831</v>
      </c>
    </row>
    <row r="6228" spans="1:12" hidden="1" x14ac:dyDescent="0.4">
      <c r="A6228">
        <v>693111</v>
      </c>
      <c r="B6228" s="1" t="s">
        <v>19441</v>
      </c>
      <c r="C6228">
        <v>60</v>
      </c>
      <c r="D6228" s="1" t="s">
        <v>12614</v>
      </c>
      <c r="E6228">
        <v>3502</v>
      </c>
      <c r="F6228" s="1" t="s">
        <v>12668</v>
      </c>
      <c r="G6228">
        <v>545791</v>
      </c>
      <c r="H6228" s="1" t="s">
        <v>19441</v>
      </c>
      <c r="I6228" s="2">
        <v>36531</v>
      </c>
      <c r="J6228" s="2"/>
      <c r="K6228">
        <v>502</v>
      </c>
      <c r="L6228" s="1" t="s">
        <v>12669</v>
      </c>
    </row>
    <row r="6229" spans="1:12" hidden="1" x14ac:dyDescent="0.4">
      <c r="A6229">
        <v>693120</v>
      </c>
      <c r="B6229" s="1" t="s">
        <v>14743</v>
      </c>
      <c r="C6229">
        <v>51</v>
      </c>
      <c r="D6229" s="1" t="s">
        <v>12587</v>
      </c>
      <c r="E6229">
        <v>3403</v>
      </c>
      <c r="F6229" s="1" t="s">
        <v>12588</v>
      </c>
      <c r="G6229">
        <v>555363</v>
      </c>
      <c r="H6229" s="1" t="s">
        <v>19442</v>
      </c>
      <c r="I6229" s="2">
        <v>34345</v>
      </c>
      <c r="J6229" s="2"/>
      <c r="K6229">
        <v>403</v>
      </c>
      <c r="L6229" s="1" t="s">
        <v>12589</v>
      </c>
    </row>
    <row r="6230" spans="1:12" hidden="1" x14ac:dyDescent="0.4">
      <c r="A6230">
        <v>693138</v>
      </c>
      <c r="B6230" s="1" t="s">
        <v>19443</v>
      </c>
      <c r="C6230">
        <v>51</v>
      </c>
      <c r="D6230" s="1" t="s">
        <v>12587</v>
      </c>
      <c r="E6230">
        <v>3403</v>
      </c>
      <c r="F6230" s="1" t="s">
        <v>12588</v>
      </c>
      <c r="G6230">
        <v>555363</v>
      </c>
      <c r="H6230" s="1" t="s">
        <v>19442</v>
      </c>
      <c r="I6230" s="2">
        <v>36227</v>
      </c>
      <c r="J6230" s="2"/>
      <c r="K6230">
        <v>403</v>
      </c>
      <c r="L6230" s="1" t="s">
        <v>12589</v>
      </c>
    </row>
    <row r="6231" spans="1:12" hidden="1" x14ac:dyDescent="0.4">
      <c r="A6231">
        <v>693146</v>
      </c>
      <c r="B6231" s="1" t="s">
        <v>19444</v>
      </c>
      <c r="C6231">
        <v>51</v>
      </c>
      <c r="D6231" s="1" t="s">
        <v>12587</v>
      </c>
      <c r="E6231">
        <v>3403</v>
      </c>
      <c r="F6231" s="1" t="s">
        <v>12588</v>
      </c>
      <c r="G6231">
        <v>555363</v>
      </c>
      <c r="H6231" s="1" t="s">
        <v>19442</v>
      </c>
      <c r="I6231" s="2">
        <v>33421</v>
      </c>
      <c r="J6231" s="2"/>
      <c r="K6231">
        <v>403</v>
      </c>
      <c r="L6231" s="1" t="s">
        <v>12589</v>
      </c>
    </row>
    <row r="6232" spans="1:12" hidden="1" x14ac:dyDescent="0.4">
      <c r="A6232">
        <v>693154</v>
      </c>
      <c r="B6232" s="1" t="s">
        <v>19445</v>
      </c>
      <c r="C6232">
        <v>51</v>
      </c>
      <c r="D6232" s="1" t="s">
        <v>12587</v>
      </c>
      <c r="E6232">
        <v>3403</v>
      </c>
      <c r="F6232" s="1" t="s">
        <v>12588</v>
      </c>
      <c r="G6232">
        <v>555363</v>
      </c>
      <c r="H6232" s="1" t="s">
        <v>19442</v>
      </c>
      <c r="I6232" s="2">
        <v>34576</v>
      </c>
      <c r="J6232" s="2"/>
      <c r="K6232">
        <v>403</v>
      </c>
      <c r="L6232" s="1" t="s">
        <v>12589</v>
      </c>
    </row>
    <row r="6233" spans="1:12" hidden="1" x14ac:dyDescent="0.4">
      <c r="A6233">
        <v>693162</v>
      </c>
      <c r="B6233" s="1" t="s">
        <v>19446</v>
      </c>
      <c r="C6233">
        <v>43</v>
      </c>
      <c r="D6233" s="1" t="s">
        <v>12708</v>
      </c>
      <c r="E6233">
        <v>3406</v>
      </c>
      <c r="F6233" s="1" t="s">
        <v>12991</v>
      </c>
      <c r="G6233">
        <v>546372</v>
      </c>
      <c r="H6233" s="1" t="s">
        <v>13879</v>
      </c>
      <c r="I6233" s="2">
        <v>33449</v>
      </c>
      <c r="J6233" s="2"/>
      <c r="K6233">
        <v>406</v>
      </c>
      <c r="L6233" s="1" t="s">
        <v>12993</v>
      </c>
    </row>
    <row r="6234" spans="1:12" hidden="1" x14ac:dyDescent="0.4">
      <c r="A6234">
        <v>693171</v>
      </c>
      <c r="B6234" s="1" t="s">
        <v>19447</v>
      </c>
      <c r="C6234">
        <v>43</v>
      </c>
      <c r="D6234" s="1" t="s">
        <v>12708</v>
      </c>
      <c r="E6234">
        <v>3406</v>
      </c>
      <c r="F6234" s="1" t="s">
        <v>12991</v>
      </c>
      <c r="G6234">
        <v>558044</v>
      </c>
      <c r="H6234" s="1" t="s">
        <v>19442</v>
      </c>
      <c r="I6234" s="2">
        <v>35503</v>
      </c>
      <c r="J6234" s="2"/>
      <c r="K6234">
        <v>406</v>
      </c>
      <c r="L6234" s="1" t="s">
        <v>12993</v>
      </c>
    </row>
    <row r="6235" spans="1:12" hidden="1" x14ac:dyDescent="0.4">
      <c r="A6235">
        <v>693197</v>
      </c>
      <c r="B6235" s="1" t="s">
        <v>19448</v>
      </c>
      <c r="C6235">
        <v>43</v>
      </c>
      <c r="D6235" s="1" t="s">
        <v>12708</v>
      </c>
      <c r="E6235">
        <v>3406</v>
      </c>
      <c r="F6235" s="1" t="s">
        <v>12991</v>
      </c>
      <c r="G6235">
        <v>558044</v>
      </c>
      <c r="H6235" s="1" t="s">
        <v>19442</v>
      </c>
      <c r="I6235" s="2">
        <v>35503</v>
      </c>
      <c r="J6235" s="2"/>
      <c r="K6235">
        <v>406</v>
      </c>
      <c r="L6235" s="1" t="s">
        <v>12993</v>
      </c>
    </row>
    <row r="6236" spans="1:12" hidden="1" x14ac:dyDescent="0.4">
      <c r="A6236">
        <v>693201</v>
      </c>
      <c r="B6236" s="1" t="s">
        <v>19449</v>
      </c>
      <c r="C6236">
        <v>86</v>
      </c>
      <c r="D6236" s="1" t="s">
        <v>12600</v>
      </c>
      <c r="E6236">
        <v>3607</v>
      </c>
      <c r="F6236" s="1" t="s">
        <v>12628</v>
      </c>
      <c r="G6236">
        <v>576883</v>
      </c>
      <c r="H6236" s="1" t="s">
        <v>19450</v>
      </c>
      <c r="I6236" s="2">
        <v>36168</v>
      </c>
      <c r="J6236" s="2"/>
      <c r="K6236">
        <v>607</v>
      </c>
      <c r="L6236" s="1" t="s">
        <v>12629</v>
      </c>
    </row>
    <row r="6237" spans="1:12" hidden="1" x14ac:dyDescent="0.4">
      <c r="A6237">
        <v>693219</v>
      </c>
      <c r="B6237" s="1" t="s">
        <v>19451</v>
      </c>
      <c r="C6237">
        <v>124</v>
      </c>
      <c r="D6237" s="1" t="s">
        <v>12694</v>
      </c>
      <c r="E6237">
        <v>3808</v>
      </c>
      <c r="F6237" s="1" t="s">
        <v>12877</v>
      </c>
      <c r="G6237">
        <v>552909</v>
      </c>
      <c r="H6237" s="1" t="s">
        <v>19451</v>
      </c>
      <c r="I6237" s="2">
        <v>35801</v>
      </c>
      <c r="J6237" s="2"/>
      <c r="K6237">
        <v>808</v>
      </c>
      <c r="L6237" s="1" t="s">
        <v>12924</v>
      </c>
    </row>
    <row r="6238" spans="1:12" hidden="1" x14ac:dyDescent="0.4">
      <c r="A6238">
        <v>693227</v>
      </c>
      <c r="B6238" s="1" t="s">
        <v>19452</v>
      </c>
      <c r="C6238">
        <v>60</v>
      </c>
      <c r="D6238" s="1" t="s">
        <v>12614</v>
      </c>
      <c r="E6238">
        <v>3509</v>
      </c>
      <c r="F6238" s="1" t="s">
        <v>13073</v>
      </c>
      <c r="G6238">
        <v>567698</v>
      </c>
      <c r="H6238" s="1" t="s">
        <v>19452</v>
      </c>
      <c r="I6238" s="2">
        <v>36530</v>
      </c>
      <c r="J6238" s="2"/>
      <c r="K6238">
        <v>509</v>
      </c>
      <c r="L6238" s="1" t="s">
        <v>13074</v>
      </c>
    </row>
    <row r="6239" spans="1:12" hidden="1" x14ac:dyDescent="0.4">
      <c r="A6239">
        <v>693235</v>
      </c>
      <c r="B6239" s="1" t="s">
        <v>19453</v>
      </c>
      <c r="C6239">
        <v>60</v>
      </c>
      <c r="D6239" s="1" t="s">
        <v>12614</v>
      </c>
      <c r="E6239">
        <v>3509</v>
      </c>
      <c r="F6239" s="1" t="s">
        <v>13073</v>
      </c>
      <c r="G6239">
        <v>567698</v>
      </c>
      <c r="H6239" s="1" t="s">
        <v>19452</v>
      </c>
      <c r="I6239" s="2">
        <v>36530</v>
      </c>
      <c r="J6239" s="2"/>
      <c r="K6239">
        <v>509</v>
      </c>
      <c r="L6239" s="1" t="s">
        <v>13074</v>
      </c>
    </row>
    <row r="6240" spans="1:12" hidden="1" x14ac:dyDescent="0.4">
      <c r="A6240">
        <v>693243</v>
      </c>
      <c r="B6240" s="1" t="s">
        <v>19454</v>
      </c>
      <c r="C6240">
        <v>108</v>
      </c>
      <c r="D6240" s="1" t="s">
        <v>12661</v>
      </c>
      <c r="E6240">
        <v>3714</v>
      </c>
      <c r="F6240" s="1" t="s">
        <v>12731</v>
      </c>
      <c r="G6240">
        <v>596116</v>
      </c>
      <c r="H6240" s="1" t="s">
        <v>19454</v>
      </c>
      <c r="I6240" s="2">
        <v>36545</v>
      </c>
      <c r="J6240" s="2"/>
      <c r="K6240">
        <v>714</v>
      </c>
      <c r="L6240" s="1" t="s">
        <v>12732</v>
      </c>
    </row>
    <row r="6241" spans="1:12" hidden="1" x14ac:dyDescent="0.4">
      <c r="A6241">
        <v>693251</v>
      </c>
      <c r="B6241" s="1" t="s">
        <v>19455</v>
      </c>
      <c r="C6241">
        <v>108</v>
      </c>
      <c r="D6241" s="1" t="s">
        <v>12661</v>
      </c>
      <c r="E6241">
        <v>3714</v>
      </c>
      <c r="F6241" s="1" t="s">
        <v>12731</v>
      </c>
      <c r="G6241">
        <v>596116</v>
      </c>
      <c r="H6241" s="1" t="s">
        <v>19454</v>
      </c>
      <c r="I6241" s="2">
        <v>36545</v>
      </c>
      <c r="J6241" s="2"/>
      <c r="K6241">
        <v>714</v>
      </c>
      <c r="L6241" s="1" t="s">
        <v>12732</v>
      </c>
    </row>
    <row r="6242" spans="1:12" hidden="1" x14ac:dyDescent="0.4">
      <c r="A6242">
        <v>693260</v>
      </c>
      <c r="B6242" s="1" t="s">
        <v>19456</v>
      </c>
      <c r="C6242">
        <v>108</v>
      </c>
      <c r="D6242" s="1" t="s">
        <v>12661</v>
      </c>
      <c r="E6242">
        <v>3714</v>
      </c>
      <c r="F6242" s="1" t="s">
        <v>12731</v>
      </c>
      <c r="G6242">
        <v>596388</v>
      </c>
      <c r="H6242" s="1" t="s">
        <v>19457</v>
      </c>
      <c r="I6242" s="2">
        <v>33512</v>
      </c>
      <c r="J6242" s="2"/>
      <c r="K6242">
        <v>714</v>
      </c>
      <c r="L6242" s="1" t="s">
        <v>12732</v>
      </c>
    </row>
    <row r="6243" spans="1:12" hidden="1" x14ac:dyDescent="0.4">
      <c r="A6243">
        <v>693278</v>
      </c>
      <c r="B6243" s="1" t="s">
        <v>19458</v>
      </c>
      <c r="C6243">
        <v>94</v>
      </c>
      <c r="D6243" s="1" t="s">
        <v>12620</v>
      </c>
      <c r="E6243">
        <v>3603</v>
      </c>
      <c r="F6243" s="1" t="s">
        <v>12829</v>
      </c>
      <c r="G6243">
        <v>571547</v>
      </c>
      <c r="H6243" s="1" t="s">
        <v>15744</v>
      </c>
      <c r="I6243" s="2">
        <v>33387</v>
      </c>
      <c r="J6243" s="2"/>
      <c r="K6243">
        <v>603</v>
      </c>
      <c r="L6243" s="1" t="s">
        <v>12831</v>
      </c>
    </row>
    <row r="6244" spans="1:12" hidden="1" x14ac:dyDescent="0.4">
      <c r="A6244">
        <v>693286</v>
      </c>
      <c r="B6244" s="1" t="s">
        <v>19459</v>
      </c>
      <c r="C6244">
        <v>27</v>
      </c>
      <c r="D6244" s="1" t="s">
        <v>12673</v>
      </c>
      <c r="E6244">
        <v>3208</v>
      </c>
      <c r="F6244" s="1" t="s">
        <v>2116</v>
      </c>
      <c r="G6244">
        <v>537489</v>
      </c>
      <c r="H6244" s="1" t="s">
        <v>19459</v>
      </c>
      <c r="I6244" s="2">
        <v>35803</v>
      </c>
      <c r="J6244" s="2"/>
      <c r="K6244">
        <v>208</v>
      </c>
      <c r="L6244" s="1" t="s">
        <v>2119</v>
      </c>
    </row>
    <row r="6245" spans="1:12" hidden="1" x14ac:dyDescent="0.4">
      <c r="A6245">
        <v>693308</v>
      </c>
      <c r="B6245" s="1" t="s">
        <v>19460</v>
      </c>
      <c r="C6245">
        <v>27</v>
      </c>
      <c r="D6245" s="1" t="s">
        <v>12673</v>
      </c>
      <c r="E6245">
        <v>3208</v>
      </c>
      <c r="F6245" s="1" t="s">
        <v>2116</v>
      </c>
      <c r="G6245">
        <v>537489</v>
      </c>
      <c r="H6245" s="1" t="s">
        <v>19459</v>
      </c>
      <c r="I6245" s="2">
        <v>35803</v>
      </c>
      <c r="J6245" s="2"/>
      <c r="K6245">
        <v>208</v>
      </c>
      <c r="L6245" s="1" t="s">
        <v>2119</v>
      </c>
    </row>
    <row r="6246" spans="1:12" hidden="1" x14ac:dyDescent="0.4">
      <c r="A6246">
        <v>693316</v>
      </c>
      <c r="B6246" s="1" t="s">
        <v>19461</v>
      </c>
      <c r="C6246">
        <v>27</v>
      </c>
      <c r="D6246" s="1" t="s">
        <v>12673</v>
      </c>
      <c r="E6246">
        <v>3212</v>
      </c>
      <c r="F6246" s="1" t="s">
        <v>1695</v>
      </c>
      <c r="G6246">
        <v>542067</v>
      </c>
      <c r="H6246" s="1" t="s">
        <v>19462</v>
      </c>
      <c r="I6246" s="2">
        <v>33513</v>
      </c>
      <c r="J6246" s="2"/>
      <c r="K6246">
        <v>212</v>
      </c>
      <c r="L6246" s="1" t="s">
        <v>1697</v>
      </c>
    </row>
    <row r="6247" spans="1:12" hidden="1" x14ac:dyDescent="0.4">
      <c r="A6247">
        <v>693341</v>
      </c>
      <c r="B6247" s="1" t="s">
        <v>13233</v>
      </c>
      <c r="C6247">
        <v>94</v>
      </c>
      <c r="D6247" s="1" t="s">
        <v>12620</v>
      </c>
      <c r="E6247">
        <v>3609</v>
      </c>
      <c r="F6247" s="1" t="s">
        <v>12734</v>
      </c>
      <c r="G6247">
        <v>578380</v>
      </c>
      <c r="H6247" s="1" t="s">
        <v>13233</v>
      </c>
      <c r="I6247" s="2">
        <v>33463</v>
      </c>
      <c r="J6247" s="2"/>
      <c r="K6247">
        <v>609</v>
      </c>
      <c r="L6247" s="1" t="s">
        <v>12735</v>
      </c>
    </row>
    <row r="6248" spans="1:12" hidden="1" x14ac:dyDescent="0.4">
      <c r="A6248">
        <v>693359</v>
      </c>
      <c r="B6248" s="1" t="s">
        <v>19463</v>
      </c>
      <c r="C6248">
        <v>94</v>
      </c>
      <c r="D6248" s="1" t="s">
        <v>12620</v>
      </c>
      <c r="E6248">
        <v>3609</v>
      </c>
      <c r="F6248" s="1" t="s">
        <v>12734</v>
      </c>
      <c r="G6248">
        <v>578380</v>
      </c>
      <c r="H6248" s="1" t="s">
        <v>13233</v>
      </c>
      <c r="I6248" s="2">
        <v>33463</v>
      </c>
      <c r="J6248" s="2"/>
      <c r="K6248">
        <v>609</v>
      </c>
      <c r="L6248" s="1" t="s">
        <v>12735</v>
      </c>
    </row>
    <row r="6249" spans="1:12" hidden="1" x14ac:dyDescent="0.4">
      <c r="A6249">
        <v>693367</v>
      </c>
      <c r="B6249" s="1" t="s">
        <v>19464</v>
      </c>
      <c r="C6249">
        <v>94</v>
      </c>
      <c r="D6249" s="1" t="s">
        <v>12620</v>
      </c>
      <c r="E6249">
        <v>3609</v>
      </c>
      <c r="F6249" s="1" t="s">
        <v>12734</v>
      </c>
      <c r="G6249">
        <v>578380</v>
      </c>
      <c r="H6249" s="1" t="s">
        <v>13233</v>
      </c>
      <c r="I6249" s="2">
        <v>33463</v>
      </c>
      <c r="J6249" s="2"/>
      <c r="K6249">
        <v>609</v>
      </c>
      <c r="L6249" s="1" t="s">
        <v>12735</v>
      </c>
    </row>
    <row r="6250" spans="1:12" hidden="1" x14ac:dyDescent="0.4">
      <c r="A6250">
        <v>693375</v>
      </c>
      <c r="B6250" s="1" t="s">
        <v>19465</v>
      </c>
      <c r="C6250">
        <v>132</v>
      </c>
      <c r="D6250" s="1" t="s">
        <v>12624</v>
      </c>
      <c r="E6250">
        <v>3801</v>
      </c>
      <c r="F6250" s="1" t="s">
        <v>13052</v>
      </c>
      <c r="G6250">
        <v>597635</v>
      </c>
      <c r="H6250" s="1" t="s">
        <v>16425</v>
      </c>
      <c r="I6250" s="2">
        <v>33378</v>
      </c>
      <c r="J6250" s="2"/>
      <c r="K6250">
        <v>831</v>
      </c>
      <c r="L6250" s="1" t="s">
        <v>13289</v>
      </c>
    </row>
    <row r="6251" spans="1:12" hidden="1" x14ac:dyDescent="0.4">
      <c r="A6251">
        <v>693383</v>
      </c>
      <c r="B6251" s="1" t="s">
        <v>19466</v>
      </c>
      <c r="C6251">
        <v>132</v>
      </c>
      <c r="D6251" s="1" t="s">
        <v>12624</v>
      </c>
      <c r="E6251">
        <v>3801</v>
      </c>
      <c r="F6251" s="1" t="s">
        <v>13052</v>
      </c>
      <c r="G6251">
        <v>597635</v>
      </c>
      <c r="H6251" s="1" t="s">
        <v>16425</v>
      </c>
      <c r="I6251" s="2">
        <v>35494</v>
      </c>
      <c r="J6251" s="2"/>
      <c r="K6251">
        <v>831</v>
      </c>
      <c r="L6251" s="1" t="s">
        <v>13289</v>
      </c>
    </row>
    <row r="6252" spans="1:12" hidden="1" x14ac:dyDescent="0.4">
      <c r="A6252">
        <v>693391</v>
      </c>
      <c r="B6252" s="1" t="s">
        <v>16425</v>
      </c>
      <c r="C6252">
        <v>132</v>
      </c>
      <c r="D6252" s="1" t="s">
        <v>12624</v>
      </c>
      <c r="E6252">
        <v>3801</v>
      </c>
      <c r="F6252" s="1" t="s">
        <v>13052</v>
      </c>
      <c r="G6252">
        <v>597635</v>
      </c>
      <c r="H6252" s="1" t="s">
        <v>16425</v>
      </c>
      <c r="I6252" s="2">
        <v>35494</v>
      </c>
      <c r="J6252" s="2"/>
      <c r="K6252">
        <v>831</v>
      </c>
      <c r="L6252" s="1" t="s">
        <v>13289</v>
      </c>
    </row>
    <row r="6253" spans="1:12" hidden="1" x14ac:dyDescent="0.4">
      <c r="A6253">
        <v>693405</v>
      </c>
      <c r="B6253" s="1" t="s">
        <v>19467</v>
      </c>
      <c r="C6253">
        <v>132</v>
      </c>
      <c r="D6253" s="1" t="s">
        <v>12624</v>
      </c>
      <c r="E6253">
        <v>3801</v>
      </c>
      <c r="F6253" s="1" t="s">
        <v>13052</v>
      </c>
      <c r="G6253">
        <v>597635</v>
      </c>
      <c r="H6253" s="1" t="s">
        <v>16425</v>
      </c>
      <c r="I6253" s="2">
        <v>33378</v>
      </c>
      <c r="J6253" s="2"/>
      <c r="K6253">
        <v>831</v>
      </c>
      <c r="L6253" s="1" t="s">
        <v>13289</v>
      </c>
    </row>
    <row r="6254" spans="1:12" hidden="1" x14ac:dyDescent="0.4">
      <c r="A6254">
        <v>693421</v>
      </c>
      <c r="B6254" s="1" t="s">
        <v>19468</v>
      </c>
      <c r="C6254">
        <v>124</v>
      </c>
      <c r="D6254" s="1" t="s">
        <v>12694</v>
      </c>
      <c r="E6254">
        <v>3805</v>
      </c>
      <c r="F6254" s="1" t="s">
        <v>12695</v>
      </c>
      <c r="G6254">
        <v>500160</v>
      </c>
      <c r="H6254" s="1" t="s">
        <v>19468</v>
      </c>
      <c r="I6254" s="2">
        <v>33478</v>
      </c>
      <c r="J6254" s="2"/>
      <c r="K6254">
        <v>805</v>
      </c>
      <c r="L6254" s="1" t="s">
        <v>12696</v>
      </c>
    </row>
    <row r="6255" spans="1:12" hidden="1" x14ac:dyDescent="0.4">
      <c r="A6255">
        <v>693430</v>
      </c>
      <c r="B6255" s="1" t="s">
        <v>14180</v>
      </c>
      <c r="C6255">
        <v>43</v>
      </c>
      <c r="D6255" s="1" t="s">
        <v>12708</v>
      </c>
      <c r="E6255">
        <v>3407</v>
      </c>
      <c r="F6255" s="1" t="s">
        <v>13032</v>
      </c>
      <c r="G6255">
        <v>559211</v>
      </c>
      <c r="H6255" s="1" t="s">
        <v>14180</v>
      </c>
      <c r="I6255" s="2">
        <v>35921</v>
      </c>
      <c r="J6255" s="2"/>
      <c r="K6255">
        <v>407</v>
      </c>
      <c r="L6255" s="1" t="s">
        <v>13157</v>
      </c>
    </row>
    <row r="6256" spans="1:12" hidden="1" x14ac:dyDescent="0.4">
      <c r="A6256">
        <v>693448</v>
      </c>
      <c r="B6256" s="1" t="s">
        <v>19469</v>
      </c>
      <c r="C6256">
        <v>27</v>
      </c>
      <c r="D6256" s="1" t="s">
        <v>12673</v>
      </c>
      <c r="E6256">
        <v>3209</v>
      </c>
      <c r="F6256" s="1" t="s">
        <v>397</v>
      </c>
      <c r="G6256">
        <v>538477</v>
      </c>
      <c r="H6256" s="1" t="s">
        <v>19470</v>
      </c>
      <c r="I6256" s="2">
        <v>36341</v>
      </c>
      <c r="J6256" s="2"/>
      <c r="K6256">
        <v>209</v>
      </c>
      <c r="L6256" s="1" t="s">
        <v>400</v>
      </c>
    </row>
    <row r="6257" spans="1:12" hidden="1" x14ac:dyDescent="0.4">
      <c r="A6257">
        <v>693456</v>
      </c>
      <c r="B6257" s="1" t="s">
        <v>19471</v>
      </c>
      <c r="C6257">
        <v>35</v>
      </c>
      <c r="D6257" s="1" t="s">
        <v>12592</v>
      </c>
      <c r="E6257">
        <v>3308</v>
      </c>
      <c r="F6257" s="1" t="s">
        <v>12824</v>
      </c>
      <c r="G6257">
        <v>552046</v>
      </c>
      <c r="H6257" s="1" t="s">
        <v>12824</v>
      </c>
      <c r="I6257" s="2">
        <v>33472</v>
      </c>
      <c r="J6257" s="2"/>
      <c r="K6257">
        <v>308</v>
      </c>
      <c r="L6257" s="1" t="s">
        <v>12825</v>
      </c>
    </row>
    <row r="6258" spans="1:12" hidden="1" x14ac:dyDescent="0.4">
      <c r="A6258">
        <v>693481</v>
      </c>
      <c r="B6258" s="1" t="s">
        <v>19472</v>
      </c>
      <c r="C6258">
        <v>108</v>
      </c>
      <c r="D6258" s="1" t="s">
        <v>12661</v>
      </c>
      <c r="E6258">
        <v>3707</v>
      </c>
      <c r="F6258" s="1" t="s">
        <v>12665</v>
      </c>
      <c r="G6258">
        <v>587508</v>
      </c>
      <c r="H6258" s="1" t="s">
        <v>19472</v>
      </c>
      <c r="I6258" s="2">
        <v>36546</v>
      </c>
      <c r="J6258" s="2"/>
      <c r="K6258">
        <v>707</v>
      </c>
      <c r="L6258" s="1" t="s">
        <v>12666</v>
      </c>
    </row>
    <row r="6259" spans="1:12" hidden="1" x14ac:dyDescent="0.4">
      <c r="A6259">
        <v>693502</v>
      </c>
      <c r="B6259" s="1" t="s">
        <v>19473</v>
      </c>
      <c r="C6259">
        <v>43</v>
      </c>
      <c r="D6259" s="1" t="s">
        <v>12708</v>
      </c>
      <c r="E6259">
        <v>3408</v>
      </c>
      <c r="F6259" s="1" t="s">
        <v>13697</v>
      </c>
      <c r="G6259">
        <v>579017</v>
      </c>
      <c r="H6259" s="1" t="s">
        <v>19473</v>
      </c>
      <c r="I6259" s="2">
        <v>33767</v>
      </c>
      <c r="J6259" s="2"/>
      <c r="K6259">
        <v>408</v>
      </c>
      <c r="L6259" s="1" t="s">
        <v>13698</v>
      </c>
    </row>
    <row r="6260" spans="1:12" hidden="1" x14ac:dyDescent="0.4">
      <c r="A6260">
        <v>693511</v>
      </c>
      <c r="B6260" s="1" t="s">
        <v>19474</v>
      </c>
      <c r="C6260">
        <v>43</v>
      </c>
      <c r="D6260" s="1" t="s">
        <v>12708</v>
      </c>
      <c r="E6260">
        <v>3408</v>
      </c>
      <c r="F6260" s="1" t="s">
        <v>13697</v>
      </c>
      <c r="G6260">
        <v>579033</v>
      </c>
      <c r="H6260" s="1" t="s">
        <v>19474</v>
      </c>
      <c r="I6260" s="2">
        <v>33767</v>
      </c>
      <c r="J6260" s="2"/>
      <c r="K6260">
        <v>408</v>
      </c>
      <c r="L6260" s="1" t="s">
        <v>13698</v>
      </c>
    </row>
    <row r="6261" spans="1:12" hidden="1" x14ac:dyDescent="0.4">
      <c r="A6261">
        <v>693529</v>
      </c>
      <c r="B6261" s="1" t="s">
        <v>19475</v>
      </c>
      <c r="C6261">
        <v>43</v>
      </c>
      <c r="D6261" s="1" t="s">
        <v>12708</v>
      </c>
      <c r="E6261">
        <v>3408</v>
      </c>
      <c r="F6261" s="1" t="s">
        <v>13697</v>
      </c>
      <c r="G6261">
        <v>579084</v>
      </c>
      <c r="H6261" s="1" t="s">
        <v>19475</v>
      </c>
      <c r="I6261" s="2">
        <v>33767</v>
      </c>
      <c r="J6261" s="2"/>
      <c r="K6261">
        <v>408</v>
      </c>
      <c r="L6261" s="1" t="s">
        <v>13698</v>
      </c>
    </row>
    <row r="6262" spans="1:12" hidden="1" x14ac:dyDescent="0.4">
      <c r="A6262">
        <v>693537</v>
      </c>
      <c r="B6262" s="1" t="s">
        <v>19476</v>
      </c>
      <c r="C6262">
        <v>35</v>
      </c>
      <c r="D6262" s="1" t="s">
        <v>12592</v>
      </c>
      <c r="E6262">
        <v>3307</v>
      </c>
      <c r="F6262" s="1" t="s">
        <v>12610</v>
      </c>
      <c r="G6262">
        <v>551627</v>
      </c>
      <c r="H6262" s="1" t="s">
        <v>19477</v>
      </c>
      <c r="I6262" s="2">
        <v>35439</v>
      </c>
      <c r="J6262" s="2"/>
      <c r="K6262">
        <v>307</v>
      </c>
      <c r="L6262" s="1" t="s">
        <v>12612</v>
      </c>
    </row>
    <row r="6263" spans="1:12" hidden="1" x14ac:dyDescent="0.4">
      <c r="A6263">
        <v>693545</v>
      </c>
      <c r="B6263" s="1" t="s">
        <v>19478</v>
      </c>
      <c r="C6263">
        <v>132</v>
      </c>
      <c r="D6263" s="1" t="s">
        <v>12624</v>
      </c>
      <c r="E6263">
        <v>3802</v>
      </c>
      <c r="F6263" s="1" t="s">
        <v>12769</v>
      </c>
      <c r="G6263">
        <v>512184</v>
      </c>
      <c r="H6263" s="1" t="s">
        <v>19478</v>
      </c>
      <c r="I6263" s="2">
        <v>35807</v>
      </c>
      <c r="J6263" s="2"/>
      <c r="K6263">
        <v>802</v>
      </c>
      <c r="L6263" s="1" t="s">
        <v>12770</v>
      </c>
    </row>
    <row r="6264" spans="1:12" hidden="1" x14ac:dyDescent="0.4">
      <c r="A6264">
        <v>693553</v>
      </c>
      <c r="B6264" s="1" t="s">
        <v>19479</v>
      </c>
      <c r="C6264">
        <v>43</v>
      </c>
      <c r="D6264" s="1" t="s">
        <v>12708</v>
      </c>
      <c r="E6264">
        <v>3401</v>
      </c>
      <c r="F6264" s="1" t="s">
        <v>12709</v>
      </c>
      <c r="G6264">
        <v>553921</v>
      </c>
      <c r="H6264" s="1" t="s">
        <v>13875</v>
      </c>
      <c r="I6264" s="2">
        <v>35115</v>
      </c>
      <c r="J6264" s="2"/>
      <c r="K6264">
        <v>401</v>
      </c>
      <c r="L6264" s="1" t="s">
        <v>12710</v>
      </c>
    </row>
    <row r="6265" spans="1:12" hidden="1" x14ac:dyDescent="0.4">
      <c r="A6265">
        <v>693561</v>
      </c>
      <c r="B6265" s="1" t="s">
        <v>19480</v>
      </c>
      <c r="C6265">
        <v>43</v>
      </c>
      <c r="D6265" s="1" t="s">
        <v>12708</v>
      </c>
      <c r="E6265">
        <v>3401</v>
      </c>
      <c r="F6265" s="1" t="s">
        <v>12709</v>
      </c>
      <c r="G6265">
        <v>553930</v>
      </c>
      <c r="H6265" s="1" t="s">
        <v>13875</v>
      </c>
      <c r="I6265" s="2">
        <v>33420</v>
      </c>
      <c r="J6265" s="2"/>
      <c r="K6265">
        <v>401</v>
      </c>
      <c r="L6265" s="1" t="s">
        <v>12710</v>
      </c>
    </row>
    <row r="6266" spans="1:12" hidden="1" x14ac:dyDescent="0.4">
      <c r="A6266">
        <v>693570</v>
      </c>
      <c r="B6266" s="1" t="s">
        <v>19481</v>
      </c>
      <c r="C6266">
        <v>43</v>
      </c>
      <c r="D6266" s="1" t="s">
        <v>12708</v>
      </c>
      <c r="E6266">
        <v>3407</v>
      </c>
      <c r="F6266" s="1" t="s">
        <v>13032</v>
      </c>
      <c r="G6266">
        <v>559202</v>
      </c>
      <c r="H6266" s="1" t="s">
        <v>19320</v>
      </c>
      <c r="I6266" s="2">
        <v>35921</v>
      </c>
      <c r="J6266" s="2"/>
      <c r="K6266">
        <v>435</v>
      </c>
      <c r="L6266" s="1" t="s">
        <v>13033</v>
      </c>
    </row>
    <row r="6267" spans="1:12" hidden="1" x14ac:dyDescent="0.4">
      <c r="A6267">
        <v>693588</v>
      </c>
      <c r="B6267" s="1" t="s">
        <v>19482</v>
      </c>
      <c r="C6267">
        <v>43</v>
      </c>
      <c r="D6267" s="1" t="s">
        <v>12708</v>
      </c>
      <c r="E6267">
        <v>3407</v>
      </c>
      <c r="F6267" s="1" t="s">
        <v>13032</v>
      </c>
      <c r="G6267">
        <v>559202</v>
      </c>
      <c r="H6267" s="1" t="s">
        <v>19320</v>
      </c>
      <c r="I6267" s="2">
        <v>33372</v>
      </c>
      <c r="J6267" s="2"/>
      <c r="K6267">
        <v>435</v>
      </c>
      <c r="L6267" s="1" t="s">
        <v>13033</v>
      </c>
    </row>
    <row r="6268" spans="1:12" hidden="1" x14ac:dyDescent="0.4">
      <c r="A6268">
        <v>693596</v>
      </c>
      <c r="B6268" s="1" t="s">
        <v>19483</v>
      </c>
      <c r="C6268">
        <v>43</v>
      </c>
      <c r="D6268" s="1" t="s">
        <v>12708</v>
      </c>
      <c r="E6268">
        <v>3407</v>
      </c>
      <c r="F6268" s="1" t="s">
        <v>13032</v>
      </c>
      <c r="G6268">
        <v>559202</v>
      </c>
      <c r="H6268" s="1" t="s">
        <v>19320</v>
      </c>
      <c r="I6268" s="2">
        <v>35067</v>
      </c>
      <c r="J6268" s="2"/>
      <c r="K6268">
        <v>435</v>
      </c>
      <c r="L6268" s="1" t="s">
        <v>13033</v>
      </c>
    </row>
    <row r="6269" spans="1:12" hidden="1" x14ac:dyDescent="0.4">
      <c r="A6269">
        <v>693600</v>
      </c>
      <c r="B6269" s="1" t="s">
        <v>19484</v>
      </c>
      <c r="C6269">
        <v>60</v>
      </c>
      <c r="D6269" s="1" t="s">
        <v>12614</v>
      </c>
      <c r="E6269">
        <v>3508</v>
      </c>
      <c r="F6269" s="1" t="s">
        <v>12615</v>
      </c>
      <c r="G6269">
        <v>567311</v>
      </c>
      <c r="H6269" s="1" t="s">
        <v>19485</v>
      </c>
      <c r="I6269" s="2">
        <v>36535</v>
      </c>
      <c r="J6269" s="2"/>
      <c r="K6269">
        <v>508</v>
      </c>
      <c r="L6269" s="1" t="s">
        <v>12617</v>
      </c>
    </row>
    <row r="6270" spans="1:12" hidden="1" x14ac:dyDescent="0.4">
      <c r="A6270">
        <v>693618</v>
      </c>
      <c r="B6270" s="1" t="s">
        <v>19486</v>
      </c>
      <c r="C6270">
        <v>86</v>
      </c>
      <c r="D6270" s="1" t="s">
        <v>12600</v>
      </c>
      <c r="E6270">
        <v>3605</v>
      </c>
      <c r="F6270" s="1" t="s">
        <v>12601</v>
      </c>
      <c r="G6270">
        <v>574074</v>
      </c>
      <c r="H6270" s="1" t="s">
        <v>16054</v>
      </c>
      <c r="I6270" s="2">
        <v>35438</v>
      </c>
      <c r="J6270" s="2"/>
      <c r="K6270">
        <v>605</v>
      </c>
      <c r="L6270" s="1" t="s">
        <v>12603</v>
      </c>
    </row>
    <row r="6271" spans="1:12" hidden="1" x14ac:dyDescent="0.4">
      <c r="A6271">
        <v>693634</v>
      </c>
      <c r="B6271" s="1" t="s">
        <v>19487</v>
      </c>
      <c r="C6271">
        <v>86</v>
      </c>
      <c r="D6271" s="1" t="s">
        <v>12600</v>
      </c>
      <c r="E6271">
        <v>3605</v>
      </c>
      <c r="F6271" s="1" t="s">
        <v>12601</v>
      </c>
      <c r="G6271">
        <v>574236</v>
      </c>
      <c r="H6271" s="1" t="s">
        <v>19487</v>
      </c>
      <c r="I6271" s="2">
        <v>36521</v>
      </c>
      <c r="J6271" s="2"/>
      <c r="K6271">
        <v>605</v>
      </c>
      <c r="L6271" s="1" t="s">
        <v>12603</v>
      </c>
    </row>
    <row r="6272" spans="1:12" hidden="1" x14ac:dyDescent="0.4">
      <c r="A6272">
        <v>693642</v>
      </c>
      <c r="B6272" s="1" t="s">
        <v>19488</v>
      </c>
      <c r="C6272">
        <v>86</v>
      </c>
      <c r="D6272" s="1" t="s">
        <v>12600</v>
      </c>
      <c r="E6272">
        <v>3605</v>
      </c>
      <c r="F6272" s="1" t="s">
        <v>12601</v>
      </c>
      <c r="G6272">
        <v>574236</v>
      </c>
      <c r="H6272" s="1" t="s">
        <v>19487</v>
      </c>
      <c r="I6272" s="2">
        <v>33491</v>
      </c>
      <c r="J6272" s="2"/>
      <c r="K6272">
        <v>605</v>
      </c>
      <c r="L6272" s="1" t="s">
        <v>12603</v>
      </c>
    </row>
    <row r="6273" spans="1:12" hidden="1" x14ac:dyDescent="0.4">
      <c r="A6273">
        <v>693669</v>
      </c>
      <c r="B6273" s="1" t="s">
        <v>19489</v>
      </c>
      <c r="C6273">
        <v>108</v>
      </c>
      <c r="D6273" s="1" t="s">
        <v>12661</v>
      </c>
      <c r="E6273">
        <v>3304</v>
      </c>
      <c r="F6273" s="1" t="s">
        <v>12662</v>
      </c>
      <c r="G6273">
        <v>548367</v>
      </c>
      <c r="H6273" s="1" t="s">
        <v>19489</v>
      </c>
      <c r="I6273" s="2">
        <v>33408</v>
      </c>
      <c r="J6273" s="2"/>
      <c r="K6273">
        <v>304</v>
      </c>
      <c r="L6273" s="1" t="s">
        <v>12663</v>
      </c>
    </row>
    <row r="6274" spans="1:12" hidden="1" x14ac:dyDescent="0.4">
      <c r="A6274">
        <v>693685</v>
      </c>
      <c r="B6274" s="1" t="s">
        <v>19490</v>
      </c>
      <c r="C6274">
        <v>86</v>
      </c>
      <c r="D6274" s="1" t="s">
        <v>12600</v>
      </c>
      <c r="E6274">
        <v>3605</v>
      </c>
      <c r="F6274" s="1" t="s">
        <v>12601</v>
      </c>
      <c r="G6274">
        <v>574244</v>
      </c>
      <c r="H6274" s="1" t="s">
        <v>19489</v>
      </c>
      <c r="I6274" s="2">
        <v>33491</v>
      </c>
      <c r="J6274" s="2"/>
      <c r="K6274">
        <v>605</v>
      </c>
      <c r="L6274" s="1" t="s">
        <v>12603</v>
      </c>
    </row>
    <row r="6275" spans="1:12" hidden="1" x14ac:dyDescent="0.4">
      <c r="A6275">
        <v>693693</v>
      </c>
      <c r="B6275" s="1" t="s">
        <v>13776</v>
      </c>
      <c r="C6275">
        <v>86</v>
      </c>
      <c r="D6275" s="1" t="s">
        <v>12600</v>
      </c>
      <c r="E6275">
        <v>3605</v>
      </c>
      <c r="F6275" s="1" t="s">
        <v>12601</v>
      </c>
      <c r="G6275">
        <v>574252</v>
      </c>
      <c r="H6275" s="1" t="s">
        <v>13776</v>
      </c>
      <c r="I6275" s="2">
        <v>36528</v>
      </c>
      <c r="J6275" s="2"/>
      <c r="K6275">
        <v>605</v>
      </c>
      <c r="L6275" s="1" t="s">
        <v>12603</v>
      </c>
    </row>
    <row r="6276" spans="1:12" hidden="1" x14ac:dyDescent="0.4">
      <c r="A6276">
        <v>693723</v>
      </c>
      <c r="B6276" s="1" t="s">
        <v>19491</v>
      </c>
      <c r="C6276">
        <v>86</v>
      </c>
      <c r="D6276" s="1" t="s">
        <v>12600</v>
      </c>
      <c r="E6276">
        <v>3605</v>
      </c>
      <c r="F6276" s="1" t="s">
        <v>12601</v>
      </c>
      <c r="G6276">
        <v>574252</v>
      </c>
      <c r="H6276" s="1" t="s">
        <v>13776</v>
      </c>
      <c r="I6276" s="2">
        <v>36521</v>
      </c>
      <c r="J6276" s="2"/>
      <c r="K6276">
        <v>605</v>
      </c>
      <c r="L6276" s="1" t="s">
        <v>12603</v>
      </c>
    </row>
    <row r="6277" spans="1:12" hidden="1" x14ac:dyDescent="0.4">
      <c r="A6277">
        <v>693731</v>
      </c>
      <c r="B6277" s="1" t="s">
        <v>19492</v>
      </c>
      <c r="C6277">
        <v>132</v>
      </c>
      <c r="D6277" s="1" t="s">
        <v>12624</v>
      </c>
      <c r="E6277">
        <v>3801</v>
      </c>
      <c r="F6277" s="1" t="s">
        <v>13052</v>
      </c>
      <c r="G6277">
        <v>551724</v>
      </c>
      <c r="H6277" s="1" t="s">
        <v>19492</v>
      </c>
      <c r="I6277" s="2">
        <v>33378</v>
      </c>
      <c r="J6277" s="2"/>
      <c r="K6277">
        <v>801</v>
      </c>
      <c r="L6277" s="1" t="s">
        <v>13053</v>
      </c>
    </row>
    <row r="6278" spans="1:12" hidden="1" x14ac:dyDescent="0.4">
      <c r="A6278">
        <v>693740</v>
      </c>
      <c r="B6278" s="1" t="s">
        <v>19493</v>
      </c>
      <c r="C6278">
        <v>116</v>
      </c>
      <c r="D6278" s="1" t="s">
        <v>12596</v>
      </c>
      <c r="E6278">
        <v>3701</v>
      </c>
      <c r="F6278" s="1" t="s">
        <v>12597</v>
      </c>
      <c r="G6278">
        <v>581917</v>
      </c>
      <c r="H6278" s="1" t="s">
        <v>16514</v>
      </c>
      <c r="I6278" s="2">
        <v>34575</v>
      </c>
      <c r="J6278" s="2"/>
      <c r="K6278">
        <v>731</v>
      </c>
      <c r="L6278" s="1" t="s">
        <v>12728</v>
      </c>
    </row>
    <row r="6279" spans="1:12" hidden="1" x14ac:dyDescent="0.4">
      <c r="A6279">
        <v>693758</v>
      </c>
      <c r="B6279" s="1" t="s">
        <v>19494</v>
      </c>
      <c r="C6279">
        <v>108</v>
      </c>
      <c r="D6279" s="1" t="s">
        <v>12661</v>
      </c>
      <c r="E6279">
        <v>3714</v>
      </c>
      <c r="F6279" s="1" t="s">
        <v>12731</v>
      </c>
      <c r="G6279">
        <v>587516</v>
      </c>
      <c r="H6279" s="1" t="s">
        <v>19495</v>
      </c>
      <c r="I6279" s="2">
        <v>36546</v>
      </c>
      <c r="J6279" s="2"/>
      <c r="K6279">
        <v>714</v>
      </c>
      <c r="L6279" s="1" t="s">
        <v>12732</v>
      </c>
    </row>
    <row r="6280" spans="1:12" hidden="1" x14ac:dyDescent="0.4">
      <c r="A6280">
        <v>693766</v>
      </c>
      <c r="B6280" s="1" t="s">
        <v>19496</v>
      </c>
      <c r="C6280">
        <v>108</v>
      </c>
      <c r="D6280" s="1" t="s">
        <v>12661</v>
      </c>
      <c r="E6280">
        <v>3710</v>
      </c>
      <c r="F6280" s="1" t="s">
        <v>12686</v>
      </c>
      <c r="G6280">
        <v>591149</v>
      </c>
      <c r="H6280" s="1" t="s">
        <v>19495</v>
      </c>
      <c r="I6280" s="2">
        <v>36550</v>
      </c>
      <c r="J6280" s="2"/>
      <c r="K6280">
        <v>741</v>
      </c>
      <c r="L6280" s="1" t="s">
        <v>12687</v>
      </c>
    </row>
    <row r="6281" spans="1:12" hidden="1" x14ac:dyDescent="0.4">
      <c r="A6281">
        <v>693774</v>
      </c>
      <c r="B6281" s="1" t="s">
        <v>19497</v>
      </c>
      <c r="C6281">
        <v>108</v>
      </c>
      <c r="D6281" s="1" t="s">
        <v>12661</v>
      </c>
      <c r="E6281">
        <v>3304</v>
      </c>
      <c r="F6281" s="1" t="s">
        <v>12662</v>
      </c>
      <c r="G6281">
        <v>529834</v>
      </c>
      <c r="H6281" s="1" t="s">
        <v>19498</v>
      </c>
      <c r="I6281" s="2">
        <v>34058</v>
      </c>
      <c r="J6281" s="2"/>
      <c r="K6281">
        <v>304</v>
      </c>
      <c r="L6281" s="1" t="s">
        <v>12663</v>
      </c>
    </row>
    <row r="6282" spans="1:12" hidden="1" x14ac:dyDescent="0.4">
      <c r="A6282">
        <v>693782</v>
      </c>
      <c r="B6282" s="1" t="s">
        <v>19499</v>
      </c>
      <c r="C6282">
        <v>108</v>
      </c>
      <c r="D6282" s="1" t="s">
        <v>12661</v>
      </c>
      <c r="E6282">
        <v>3304</v>
      </c>
      <c r="F6282" s="1" t="s">
        <v>12662</v>
      </c>
      <c r="G6282">
        <v>529834</v>
      </c>
      <c r="H6282" s="1" t="s">
        <v>19498</v>
      </c>
      <c r="I6282" s="2">
        <v>34058</v>
      </c>
      <c r="J6282" s="2"/>
      <c r="K6282">
        <v>304</v>
      </c>
      <c r="L6282" s="1" t="s">
        <v>12663</v>
      </c>
    </row>
    <row r="6283" spans="1:12" hidden="1" x14ac:dyDescent="0.4">
      <c r="A6283">
        <v>693791</v>
      </c>
      <c r="B6283" s="1" t="s">
        <v>19500</v>
      </c>
      <c r="C6283">
        <v>35</v>
      </c>
      <c r="D6283" s="1" t="s">
        <v>12592</v>
      </c>
      <c r="E6283">
        <v>3308</v>
      </c>
      <c r="F6283" s="1" t="s">
        <v>12824</v>
      </c>
      <c r="G6283">
        <v>599255</v>
      </c>
      <c r="H6283" s="1" t="s">
        <v>19498</v>
      </c>
      <c r="I6283" s="2">
        <v>33472</v>
      </c>
      <c r="J6283" s="2"/>
      <c r="K6283">
        <v>308</v>
      </c>
      <c r="L6283" s="1" t="s">
        <v>12825</v>
      </c>
    </row>
    <row r="6284" spans="1:12" hidden="1" x14ac:dyDescent="0.4">
      <c r="A6284">
        <v>693804</v>
      </c>
      <c r="B6284" s="1" t="s">
        <v>19501</v>
      </c>
      <c r="C6284">
        <v>60</v>
      </c>
      <c r="D6284" s="1" t="s">
        <v>12614</v>
      </c>
      <c r="E6284">
        <v>3502</v>
      </c>
      <c r="F6284" s="1" t="s">
        <v>12668</v>
      </c>
      <c r="G6284">
        <v>562513</v>
      </c>
      <c r="H6284" s="1" t="s">
        <v>16326</v>
      </c>
      <c r="I6284" s="2">
        <v>35115</v>
      </c>
      <c r="J6284" s="2"/>
      <c r="K6284">
        <v>502</v>
      </c>
      <c r="L6284" s="1" t="s">
        <v>12669</v>
      </c>
    </row>
    <row r="6285" spans="1:12" hidden="1" x14ac:dyDescent="0.4">
      <c r="A6285">
        <v>693821</v>
      </c>
      <c r="B6285" s="1" t="s">
        <v>19502</v>
      </c>
      <c r="C6285">
        <v>27</v>
      </c>
      <c r="D6285" s="1" t="s">
        <v>12673</v>
      </c>
      <c r="E6285">
        <v>3201</v>
      </c>
      <c r="F6285" s="1" t="s">
        <v>258</v>
      </c>
      <c r="G6285">
        <v>530158</v>
      </c>
      <c r="H6285" s="1" t="s">
        <v>19503</v>
      </c>
      <c r="I6285" s="2">
        <v>36299</v>
      </c>
      <c r="J6285" s="2"/>
      <c r="K6285">
        <v>201</v>
      </c>
      <c r="L6285" s="1" t="s">
        <v>261</v>
      </c>
    </row>
    <row r="6286" spans="1:12" hidden="1" x14ac:dyDescent="0.4">
      <c r="A6286">
        <v>693839</v>
      </c>
      <c r="B6286" s="1" t="s">
        <v>19503</v>
      </c>
      <c r="C6286">
        <v>27</v>
      </c>
      <c r="D6286" s="1" t="s">
        <v>12673</v>
      </c>
      <c r="E6286">
        <v>3201</v>
      </c>
      <c r="F6286" s="1" t="s">
        <v>258</v>
      </c>
      <c r="G6286">
        <v>530158</v>
      </c>
      <c r="H6286" s="1" t="s">
        <v>19503</v>
      </c>
      <c r="I6286" s="2">
        <v>36083</v>
      </c>
      <c r="J6286" s="2"/>
      <c r="K6286">
        <v>201</v>
      </c>
      <c r="L6286" s="1" t="s">
        <v>261</v>
      </c>
    </row>
    <row r="6287" spans="1:12" hidden="1" x14ac:dyDescent="0.4">
      <c r="A6287">
        <v>693847</v>
      </c>
      <c r="B6287" s="1" t="s">
        <v>19504</v>
      </c>
      <c r="C6287">
        <v>27</v>
      </c>
      <c r="D6287" s="1" t="s">
        <v>12673</v>
      </c>
      <c r="E6287">
        <v>3201</v>
      </c>
      <c r="F6287" s="1" t="s">
        <v>258</v>
      </c>
      <c r="G6287">
        <v>530158</v>
      </c>
      <c r="H6287" s="1" t="s">
        <v>19503</v>
      </c>
      <c r="I6287" s="2">
        <v>33477</v>
      </c>
      <c r="J6287" s="2"/>
      <c r="K6287">
        <v>201</v>
      </c>
      <c r="L6287" s="1" t="s">
        <v>261</v>
      </c>
    </row>
    <row r="6288" spans="1:12" hidden="1" x14ac:dyDescent="0.4">
      <c r="A6288">
        <v>693855</v>
      </c>
      <c r="B6288" s="1" t="s">
        <v>19505</v>
      </c>
      <c r="C6288">
        <v>27</v>
      </c>
      <c r="D6288" s="1" t="s">
        <v>12673</v>
      </c>
      <c r="E6288">
        <v>3201</v>
      </c>
      <c r="F6288" s="1" t="s">
        <v>258</v>
      </c>
      <c r="G6288">
        <v>530158</v>
      </c>
      <c r="H6288" s="1" t="s">
        <v>19503</v>
      </c>
      <c r="I6288" s="2">
        <v>33477</v>
      </c>
      <c r="J6288" s="2"/>
      <c r="K6288">
        <v>201</v>
      </c>
      <c r="L6288" s="1" t="s">
        <v>261</v>
      </c>
    </row>
    <row r="6289" spans="1:12" hidden="1" x14ac:dyDescent="0.4">
      <c r="A6289">
        <v>693863</v>
      </c>
      <c r="B6289" s="1" t="s">
        <v>19506</v>
      </c>
      <c r="C6289">
        <v>27</v>
      </c>
      <c r="D6289" s="1" t="s">
        <v>12673</v>
      </c>
      <c r="E6289">
        <v>3202</v>
      </c>
      <c r="F6289" s="1" t="s">
        <v>36</v>
      </c>
      <c r="G6289">
        <v>531537</v>
      </c>
      <c r="H6289" s="1" t="s">
        <v>19506</v>
      </c>
      <c r="I6289" s="2">
        <v>36537</v>
      </c>
      <c r="J6289" s="2"/>
      <c r="K6289">
        <v>202</v>
      </c>
      <c r="L6289" s="1" t="s">
        <v>43</v>
      </c>
    </row>
    <row r="6290" spans="1:12" hidden="1" x14ac:dyDescent="0.4">
      <c r="A6290">
        <v>693871</v>
      </c>
      <c r="B6290" s="1" t="s">
        <v>19507</v>
      </c>
      <c r="C6290">
        <v>94</v>
      </c>
      <c r="D6290" s="1" t="s">
        <v>12620</v>
      </c>
      <c r="E6290">
        <v>3603</v>
      </c>
      <c r="F6290" s="1" t="s">
        <v>12829</v>
      </c>
      <c r="G6290">
        <v>571822</v>
      </c>
      <c r="H6290" s="1" t="s">
        <v>19508</v>
      </c>
      <c r="I6290" s="2">
        <v>33387</v>
      </c>
      <c r="J6290" s="2"/>
      <c r="K6290">
        <v>603</v>
      </c>
      <c r="L6290" s="1" t="s">
        <v>12831</v>
      </c>
    </row>
    <row r="6291" spans="1:12" hidden="1" x14ac:dyDescent="0.4">
      <c r="A6291">
        <v>693880</v>
      </c>
      <c r="B6291" s="1" t="s">
        <v>19509</v>
      </c>
      <c r="C6291">
        <v>94</v>
      </c>
      <c r="D6291" s="1" t="s">
        <v>12620</v>
      </c>
      <c r="E6291">
        <v>3603</v>
      </c>
      <c r="F6291" s="1" t="s">
        <v>12829</v>
      </c>
      <c r="G6291">
        <v>571822</v>
      </c>
      <c r="H6291" s="1" t="s">
        <v>19508</v>
      </c>
      <c r="I6291" s="2">
        <v>36139</v>
      </c>
      <c r="J6291" s="2"/>
      <c r="K6291">
        <v>603</v>
      </c>
      <c r="L6291" s="1" t="s">
        <v>12831</v>
      </c>
    </row>
    <row r="6292" spans="1:12" hidden="1" x14ac:dyDescent="0.4">
      <c r="A6292">
        <v>693898</v>
      </c>
      <c r="B6292" s="1" t="s">
        <v>19510</v>
      </c>
      <c r="C6292">
        <v>94</v>
      </c>
      <c r="D6292" s="1" t="s">
        <v>12620</v>
      </c>
      <c r="E6292">
        <v>3603</v>
      </c>
      <c r="F6292" s="1" t="s">
        <v>12829</v>
      </c>
      <c r="G6292">
        <v>571822</v>
      </c>
      <c r="H6292" s="1" t="s">
        <v>19508</v>
      </c>
      <c r="I6292" s="2">
        <v>33387</v>
      </c>
      <c r="J6292" s="2"/>
      <c r="K6292">
        <v>603</v>
      </c>
      <c r="L6292" s="1" t="s">
        <v>12831</v>
      </c>
    </row>
    <row r="6293" spans="1:12" hidden="1" x14ac:dyDescent="0.4">
      <c r="A6293">
        <v>693901</v>
      </c>
      <c r="B6293" s="1" t="s">
        <v>16543</v>
      </c>
      <c r="C6293">
        <v>94</v>
      </c>
      <c r="D6293" s="1" t="s">
        <v>12620</v>
      </c>
      <c r="E6293">
        <v>3603</v>
      </c>
      <c r="F6293" s="1" t="s">
        <v>12829</v>
      </c>
      <c r="G6293">
        <v>571822</v>
      </c>
      <c r="H6293" s="1" t="s">
        <v>19508</v>
      </c>
      <c r="I6293" s="2">
        <v>35795</v>
      </c>
      <c r="J6293" s="2"/>
      <c r="K6293">
        <v>603</v>
      </c>
      <c r="L6293" s="1" t="s">
        <v>12831</v>
      </c>
    </row>
    <row r="6294" spans="1:12" hidden="1" x14ac:dyDescent="0.4">
      <c r="A6294">
        <v>693910</v>
      </c>
      <c r="B6294" s="1" t="s">
        <v>19511</v>
      </c>
      <c r="C6294">
        <v>94</v>
      </c>
      <c r="D6294" s="1" t="s">
        <v>12620</v>
      </c>
      <c r="E6294">
        <v>3603</v>
      </c>
      <c r="F6294" s="1" t="s">
        <v>12829</v>
      </c>
      <c r="G6294">
        <v>571822</v>
      </c>
      <c r="H6294" s="1" t="s">
        <v>19508</v>
      </c>
      <c r="I6294" s="2">
        <v>33387</v>
      </c>
      <c r="J6294" s="2"/>
      <c r="K6294">
        <v>603</v>
      </c>
      <c r="L6294" s="1" t="s">
        <v>12831</v>
      </c>
    </row>
    <row r="6295" spans="1:12" hidden="1" x14ac:dyDescent="0.4">
      <c r="A6295">
        <v>693928</v>
      </c>
      <c r="B6295" s="1" t="s">
        <v>19512</v>
      </c>
      <c r="C6295">
        <v>35</v>
      </c>
      <c r="D6295" s="1" t="s">
        <v>12592</v>
      </c>
      <c r="E6295">
        <v>3306</v>
      </c>
      <c r="F6295" s="1" t="s">
        <v>12912</v>
      </c>
      <c r="G6295">
        <v>550426</v>
      </c>
      <c r="H6295" s="1" t="s">
        <v>19513</v>
      </c>
      <c r="I6295" s="2">
        <v>33408</v>
      </c>
      <c r="J6295" s="2"/>
      <c r="K6295">
        <v>306</v>
      </c>
      <c r="L6295" s="1" t="s">
        <v>3964</v>
      </c>
    </row>
    <row r="6296" spans="1:12" hidden="1" x14ac:dyDescent="0.4">
      <c r="A6296">
        <v>693936</v>
      </c>
      <c r="B6296" s="1" t="s">
        <v>19514</v>
      </c>
      <c r="C6296">
        <v>35</v>
      </c>
      <c r="D6296" s="1" t="s">
        <v>12592</v>
      </c>
      <c r="E6296">
        <v>3306</v>
      </c>
      <c r="F6296" s="1" t="s">
        <v>12912</v>
      </c>
      <c r="G6296">
        <v>550426</v>
      </c>
      <c r="H6296" s="1" t="s">
        <v>19513</v>
      </c>
      <c r="I6296" s="2">
        <v>33408</v>
      </c>
      <c r="J6296" s="2"/>
      <c r="K6296">
        <v>306</v>
      </c>
      <c r="L6296" s="1" t="s">
        <v>3964</v>
      </c>
    </row>
    <row r="6297" spans="1:12" hidden="1" x14ac:dyDescent="0.4">
      <c r="A6297">
        <v>693944</v>
      </c>
      <c r="B6297" s="1" t="s">
        <v>19515</v>
      </c>
      <c r="C6297">
        <v>35</v>
      </c>
      <c r="D6297" s="1" t="s">
        <v>12592</v>
      </c>
      <c r="E6297">
        <v>3306</v>
      </c>
      <c r="F6297" s="1" t="s">
        <v>12912</v>
      </c>
      <c r="G6297">
        <v>550426</v>
      </c>
      <c r="H6297" s="1" t="s">
        <v>19513</v>
      </c>
      <c r="I6297" s="2">
        <v>33408</v>
      </c>
      <c r="J6297" s="2"/>
      <c r="K6297">
        <v>306</v>
      </c>
      <c r="L6297" s="1" t="s">
        <v>3964</v>
      </c>
    </row>
    <row r="6298" spans="1:12" hidden="1" x14ac:dyDescent="0.4">
      <c r="A6298">
        <v>693952</v>
      </c>
      <c r="B6298" s="1" t="s">
        <v>19513</v>
      </c>
      <c r="C6298">
        <v>35</v>
      </c>
      <c r="D6298" s="1" t="s">
        <v>12592</v>
      </c>
      <c r="E6298">
        <v>3306</v>
      </c>
      <c r="F6298" s="1" t="s">
        <v>12912</v>
      </c>
      <c r="G6298">
        <v>550426</v>
      </c>
      <c r="H6298" s="1" t="s">
        <v>19513</v>
      </c>
      <c r="I6298" s="2">
        <v>34457</v>
      </c>
      <c r="J6298" s="2"/>
      <c r="K6298">
        <v>306</v>
      </c>
      <c r="L6298" s="1" t="s">
        <v>3964</v>
      </c>
    </row>
    <row r="6299" spans="1:12" hidden="1" x14ac:dyDescent="0.4">
      <c r="A6299">
        <v>693961</v>
      </c>
      <c r="B6299" s="1" t="s">
        <v>19516</v>
      </c>
      <c r="C6299">
        <v>35</v>
      </c>
      <c r="D6299" s="1" t="s">
        <v>12592</v>
      </c>
      <c r="E6299">
        <v>3306</v>
      </c>
      <c r="F6299" s="1" t="s">
        <v>12912</v>
      </c>
      <c r="G6299">
        <v>550426</v>
      </c>
      <c r="H6299" s="1" t="s">
        <v>19513</v>
      </c>
      <c r="I6299" s="2">
        <v>33408</v>
      </c>
      <c r="J6299" s="2"/>
      <c r="K6299">
        <v>306</v>
      </c>
      <c r="L6299" s="1" t="s">
        <v>3964</v>
      </c>
    </row>
    <row r="6300" spans="1:12" hidden="1" x14ac:dyDescent="0.4">
      <c r="A6300">
        <v>693979</v>
      </c>
      <c r="B6300" s="1" t="s">
        <v>19517</v>
      </c>
      <c r="C6300">
        <v>108</v>
      </c>
      <c r="D6300" s="1" t="s">
        <v>12661</v>
      </c>
      <c r="E6300">
        <v>3601</v>
      </c>
      <c r="F6300" s="1" t="s">
        <v>12720</v>
      </c>
      <c r="G6300">
        <v>548316</v>
      </c>
      <c r="H6300" s="1" t="s">
        <v>19518</v>
      </c>
      <c r="I6300" s="2">
        <v>33444</v>
      </c>
      <c r="J6300" s="2"/>
      <c r="K6300">
        <v>601</v>
      </c>
      <c r="L6300" s="1" t="s">
        <v>12721</v>
      </c>
    </row>
    <row r="6301" spans="1:12" hidden="1" x14ac:dyDescent="0.4">
      <c r="A6301">
        <v>693987</v>
      </c>
      <c r="B6301" s="1" t="s">
        <v>19519</v>
      </c>
      <c r="C6301">
        <v>108</v>
      </c>
      <c r="D6301" s="1" t="s">
        <v>12661</v>
      </c>
      <c r="E6301">
        <v>3601</v>
      </c>
      <c r="F6301" s="1" t="s">
        <v>12720</v>
      </c>
      <c r="G6301">
        <v>568414</v>
      </c>
      <c r="H6301" s="1" t="s">
        <v>12720</v>
      </c>
      <c r="I6301" s="2">
        <v>36040</v>
      </c>
      <c r="J6301" s="2"/>
      <c r="K6301">
        <v>601</v>
      </c>
      <c r="L6301" s="1" t="s">
        <v>12721</v>
      </c>
    </row>
    <row r="6302" spans="1:12" hidden="1" x14ac:dyDescent="0.4">
      <c r="A6302">
        <v>693995</v>
      </c>
      <c r="B6302" s="1" t="s">
        <v>19520</v>
      </c>
      <c r="C6302">
        <v>43</v>
      </c>
      <c r="D6302" s="1" t="s">
        <v>12708</v>
      </c>
      <c r="E6302">
        <v>3410</v>
      </c>
      <c r="F6302" s="1" t="s">
        <v>12916</v>
      </c>
      <c r="G6302">
        <v>560901</v>
      </c>
      <c r="H6302" s="1" t="s">
        <v>16563</v>
      </c>
      <c r="I6302" s="2">
        <v>33389</v>
      </c>
      <c r="J6302" s="2"/>
      <c r="K6302">
        <v>410</v>
      </c>
      <c r="L6302" s="1" t="s">
        <v>12917</v>
      </c>
    </row>
    <row r="6303" spans="1:12" hidden="1" x14ac:dyDescent="0.4">
      <c r="A6303">
        <v>694002</v>
      </c>
      <c r="B6303" s="1" t="s">
        <v>19521</v>
      </c>
      <c r="C6303">
        <v>43</v>
      </c>
      <c r="D6303" s="1" t="s">
        <v>12708</v>
      </c>
      <c r="E6303">
        <v>3410</v>
      </c>
      <c r="F6303" s="1" t="s">
        <v>12916</v>
      </c>
      <c r="G6303">
        <v>560901</v>
      </c>
      <c r="H6303" s="1" t="s">
        <v>16563</v>
      </c>
      <c r="I6303" s="2">
        <v>33389</v>
      </c>
      <c r="J6303" s="2"/>
      <c r="K6303">
        <v>410</v>
      </c>
      <c r="L6303" s="1" t="s">
        <v>12917</v>
      </c>
    </row>
    <row r="6304" spans="1:12" hidden="1" x14ac:dyDescent="0.4">
      <c r="A6304">
        <v>694011</v>
      </c>
      <c r="B6304" s="1" t="s">
        <v>19522</v>
      </c>
      <c r="C6304">
        <v>43</v>
      </c>
      <c r="D6304" s="1" t="s">
        <v>12708</v>
      </c>
      <c r="E6304">
        <v>3410</v>
      </c>
      <c r="F6304" s="1" t="s">
        <v>12916</v>
      </c>
      <c r="G6304">
        <v>560901</v>
      </c>
      <c r="H6304" s="1" t="s">
        <v>16563</v>
      </c>
      <c r="I6304" s="2">
        <v>33389</v>
      </c>
      <c r="J6304" s="2"/>
      <c r="K6304">
        <v>410</v>
      </c>
      <c r="L6304" s="1" t="s">
        <v>12917</v>
      </c>
    </row>
    <row r="6305" spans="1:12" hidden="1" x14ac:dyDescent="0.4">
      <c r="A6305">
        <v>694029</v>
      </c>
      <c r="B6305" s="1" t="s">
        <v>19523</v>
      </c>
      <c r="C6305">
        <v>43</v>
      </c>
      <c r="D6305" s="1" t="s">
        <v>12708</v>
      </c>
      <c r="E6305">
        <v>3410</v>
      </c>
      <c r="F6305" s="1" t="s">
        <v>12916</v>
      </c>
      <c r="G6305">
        <v>560901</v>
      </c>
      <c r="H6305" s="1" t="s">
        <v>16563</v>
      </c>
      <c r="I6305" s="2">
        <v>33389</v>
      </c>
      <c r="J6305" s="2"/>
      <c r="K6305">
        <v>410</v>
      </c>
      <c r="L6305" s="1" t="s">
        <v>12917</v>
      </c>
    </row>
    <row r="6306" spans="1:12" hidden="1" x14ac:dyDescent="0.4">
      <c r="A6306">
        <v>694037</v>
      </c>
      <c r="B6306" s="1" t="s">
        <v>19524</v>
      </c>
      <c r="C6306">
        <v>43</v>
      </c>
      <c r="D6306" s="1" t="s">
        <v>12708</v>
      </c>
      <c r="E6306">
        <v>3410</v>
      </c>
      <c r="F6306" s="1" t="s">
        <v>12916</v>
      </c>
      <c r="G6306">
        <v>560901</v>
      </c>
      <c r="H6306" s="1" t="s">
        <v>16563</v>
      </c>
      <c r="I6306" s="2">
        <v>33389</v>
      </c>
      <c r="J6306" s="2"/>
      <c r="K6306">
        <v>410</v>
      </c>
      <c r="L6306" s="1" t="s">
        <v>12917</v>
      </c>
    </row>
    <row r="6307" spans="1:12" hidden="1" x14ac:dyDescent="0.4">
      <c r="A6307">
        <v>694045</v>
      </c>
      <c r="B6307" s="1" t="s">
        <v>19525</v>
      </c>
      <c r="C6307">
        <v>116</v>
      </c>
      <c r="D6307" s="1" t="s">
        <v>12596</v>
      </c>
      <c r="E6307">
        <v>3701</v>
      </c>
      <c r="F6307" s="1" t="s">
        <v>12597</v>
      </c>
      <c r="G6307">
        <v>582069</v>
      </c>
      <c r="H6307" s="1" t="s">
        <v>19526</v>
      </c>
      <c r="I6307" s="2">
        <v>36539</v>
      </c>
      <c r="J6307" s="2"/>
      <c r="K6307">
        <v>731</v>
      </c>
      <c r="L6307" s="1" t="s">
        <v>12728</v>
      </c>
    </row>
    <row r="6308" spans="1:12" hidden="1" x14ac:dyDescent="0.4">
      <c r="A6308">
        <v>694053</v>
      </c>
      <c r="B6308" s="1" t="s">
        <v>19527</v>
      </c>
      <c r="C6308">
        <v>116</v>
      </c>
      <c r="D6308" s="1" t="s">
        <v>12596</v>
      </c>
      <c r="E6308">
        <v>3701</v>
      </c>
      <c r="F6308" s="1" t="s">
        <v>12597</v>
      </c>
      <c r="G6308">
        <v>581917</v>
      </c>
      <c r="H6308" s="1" t="s">
        <v>16514</v>
      </c>
      <c r="I6308" s="2">
        <v>35801</v>
      </c>
      <c r="J6308" s="2"/>
      <c r="K6308">
        <v>731</v>
      </c>
      <c r="L6308" s="1" t="s">
        <v>12728</v>
      </c>
    </row>
    <row r="6309" spans="1:12" hidden="1" x14ac:dyDescent="0.4">
      <c r="A6309">
        <v>694061</v>
      </c>
      <c r="B6309" s="1" t="s">
        <v>19528</v>
      </c>
      <c r="C6309">
        <v>132</v>
      </c>
      <c r="D6309" s="1" t="s">
        <v>12624</v>
      </c>
      <c r="E6309">
        <v>3806</v>
      </c>
      <c r="F6309" s="1" t="s">
        <v>12836</v>
      </c>
      <c r="G6309">
        <v>568279</v>
      </c>
      <c r="H6309" s="1" t="s">
        <v>19528</v>
      </c>
      <c r="I6309" s="2">
        <v>34452</v>
      </c>
      <c r="J6309" s="2"/>
      <c r="K6309">
        <v>806</v>
      </c>
      <c r="L6309" s="1" t="s">
        <v>12837</v>
      </c>
    </row>
    <row r="6310" spans="1:12" hidden="1" x14ac:dyDescent="0.4">
      <c r="A6310">
        <v>694070</v>
      </c>
      <c r="B6310" s="1" t="s">
        <v>19529</v>
      </c>
      <c r="C6310">
        <v>141</v>
      </c>
      <c r="D6310" s="1" t="s">
        <v>12690</v>
      </c>
      <c r="E6310">
        <v>3711</v>
      </c>
      <c r="F6310" s="1" t="s">
        <v>12691</v>
      </c>
      <c r="G6310">
        <v>592005</v>
      </c>
      <c r="H6310" s="1" t="s">
        <v>12691</v>
      </c>
      <c r="I6310" s="2">
        <v>33441</v>
      </c>
      <c r="J6310" s="2"/>
      <c r="K6310">
        <v>711</v>
      </c>
      <c r="L6310" s="1" t="s">
        <v>12692</v>
      </c>
    </row>
    <row r="6311" spans="1:12" hidden="1" x14ac:dyDescent="0.4">
      <c r="A6311">
        <v>694088</v>
      </c>
      <c r="B6311" s="1" t="s">
        <v>19530</v>
      </c>
      <c r="C6311">
        <v>27</v>
      </c>
      <c r="D6311" s="1" t="s">
        <v>12673</v>
      </c>
      <c r="E6311">
        <v>3205</v>
      </c>
      <c r="F6311" s="1" t="s">
        <v>487</v>
      </c>
      <c r="G6311">
        <v>534196</v>
      </c>
      <c r="H6311" s="1" t="s">
        <v>19531</v>
      </c>
      <c r="I6311" s="2">
        <v>36496</v>
      </c>
      <c r="J6311" s="2"/>
      <c r="K6311">
        <v>205</v>
      </c>
      <c r="L6311" s="1" t="s">
        <v>489</v>
      </c>
    </row>
    <row r="6312" spans="1:12" hidden="1" x14ac:dyDescent="0.4">
      <c r="A6312">
        <v>694096</v>
      </c>
      <c r="B6312" s="1" t="s">
        <v>19531</v>
      </c>
      <c r="C6312">
        <v>27</v>
      </c>
      <c r="D6312" s="1" t="s">
        <v>12673</v>
      </c>
      <c r="E6312">
        <v>3205</v>
      </c>
      <c r="F6312" s="1" t="s">
        <v>487</v>
      </c>
      <c r="G6312">
        <v>534196</v>
      </c>
      <c r="H6312" s="1" t="s">
        <v>19531</v>
      </c>
      <c r="I6312" s="2">
        <v>33561</v>
      </c>
      <c r="J6312" s="2"/>
      <c r="K6312">
        <v>205</v>
      </c>
      <c r="L6312" s="1" t="s">
        <v>489</v>
      </c>
    </row>
    <row r="6313" spans="1:12" hidden="1" x14ac:dyDescent="0.4">
      <c r="A6313">
        <v>694100</v>
      </c>
      <c r="B6313" s="1" t="s">
        <v>19532</v>
      </c>
      <c r="C6313">
        <v>27</v>
      </c>
      <c r="D6313" s="1" t="s">
        <v>12673</v>
      </c>
      <c r="E6313">
        <v>3205</v>
      </c>
      <c r="F6313" s="1" t="s">
        <v>487</v>
      </c>
      <c r="G6313">
        <v>526622</v>
      </c>
      <c r="H6313" s="1" t="s">
        <v>19533</v>
      </c>
      <c r="I6313" s="2">
        <v>36496</v>
      </c>
      <c r="J6313" s="2"/>
      <c r="K6313">
        <v>205</v>
      </c>
      <c r="L6313" s="1" t="s">
        <v>489</v>
      </c>
    </row>
    <row r="6314" spans="1:12" hidden="1" x14ac:dyDescent="0.4">
      <c r="A6314">
        <v>694118</v>
      </c>
      <c r="B6314" s="1" t="s">
        <v>19534</v>
      </c>
      <c r="C6314">
        <v>108</v>
      </c>
      <c r="D6314" s="1" t="s">
        <v>12661</v>
      </c>
      <c r="E6314">
        <v>3601</v>
      </c>
      <c r="F6314" s="1" t="s">
        <v>12720</v>
      </c>
      <c r="G6314">
        <v>568678</v>
      </c>
      <c r="H6314" s="1" t="s">
        <v>15537</v>
      </c>
      <c r="I6314" s="2">
        <v>33444</v>
      </c>
      <c r="J6314" s="2"/>
      <c r="K6314">
        <v>601</v>
      </c>
      <c r="L6314" s="1" t="s">
        <v>12721</v>
      </c>
    </row>
    <row r="6315" spans="1:12" hidden="1" x14ac:dyDescent="0.4">
      <c r="A6315">
        <v>694126</v>
      </c>
      <c r="B6315" s="1" t="s">
        <v>19535</v>
      </c>
      <c r="C6315">
        <v>60</v>
      </c>
      <c r="D6315" s="1" t="s">
        <v>12614</v>
      </c>
      <c r="E6315">
        <v>3502</v>
      </c>
      <c r="F6315" s="1" t="s">
        <v>12668</v>
      </c>
      <c r="G6315">
        <v>562751</v>
      </c>
      <c r="H6315" s="1" t="s">
        <v>19535</v>
      </c>
      <c r="I6315" s="2">
        <v>36531</v>
      </c>
      <c r="J6315" s="2"/>
      <c r="K6315">
        <v>531</v>
      </c>
      <c r="L6315" s="1" t="s">
        <v>13657</v>
      </c>
    </row>
    <row r="6316" spans="1:12" hidden="1" x14ac:dyDescent="0.4">
      <c r="A6316">
        <v>694142</v>
      </c>
      <c r="B6316" s="1" t="s">
        <v>19536</v>
      </c>
      <c r="C6316">
        <v>116</v>
      </c>
      <c r="D6316" s="1" t="s">
        <v>12596</v>
      </c>
      <c r="E6316">
        <v>3706</v>
      </c>
      <c r="F6316" s="1" t="s">
        <v>12658</v>
      </c>
      <c r="G6316">
        <v>586374</v>
      </c>
      <c r="H6316" s="1" t="s">
        <v>19536</v>
      </c>
      <c r="I6316" s="2">
        <v>36546</v>
      </c>
      <c r="J6316" s="2"/>
      <c r="K6316">
        <v>706</v>
      </c>
      <c r="L6316" s="1" t="s">
        <v>13159</v>
      </c>
    </row>
    <row r="6317" spans="1:12" hidden="1" x14ac:dyDescent="0.4">
      <c r="A6317">
        <v>694169</v>
      </c>
      <c r="B6317" s="1" t="s">
        <v>19537</v>
      </c>
      <c r="C6317">
        <v>94</v>
      </c>
      <c r="D6317" s="1" t="s">
        <v>12620</v>
      </c>
      <c r="E6317">
        <v>3609</v>
      </c>
      <c r="F6317" s="1" t="s">
        <v>12734</v>
      </c>
      <c r="G6317">
        <v>572594</v>
      </c>
      <c r="H6317" s="1" t="s">
        <v>19537</v>
      </c>
      <c r="I6317" s="2">
        <v>33463</v>
      </c>
      <c r="J6317" s="2"/>
      <c r="K6317">
        <v>609</v>
      </c>
      <c r="L6317" s="1" t="s">
        <v>12735</v>
      </c>
    </row>
    <row r="6318" spans="1:12" hidden="1" x14ac:dyDescent="0.4">
      <c r="A6318">
        <v>694177</v>
      </c>
      <c r="B6318" s="1" t="s">
        <v>19538</v>
      </c>
      <c r="C6318">
        <v>94</v>
      </c>
      <c r="D6318" s="1" t="s">
        <v>12620</v>
      </c>
      <c r="E6318">
        <v>3609</v>
      </c>
      <c r="F6318" s="1" t="s">
        <v>12734</v>
      </c>
      <c r="G6318">
        <v>578398</v>
      </c>
      <c r="H6318" s="1" t="s">
        <v>19538</v>
      </c>
      <c r="I6318" s="2">
        <v>33463</v>
      </c>
      <c r="J6318" s="2"/>
      <c r="K6318">
        <v>609</v>
      </c>
      <c r="L6318" s="1" t="s">
        <v>12735</v>
      </c>
    </row>
    <row r="6319" spans="1:12" hidden="1" x14ac:dyDescent="0.4">
      <c r="A6319">
        <v>694185</v>
      </c>
      <c r="B6319" s="1" t="s">
        <v>19539</v>
      </c>
      <c r="C6319">
        <v>60</v>
      </c>
      <c r="D6319" s="1" t="s">
        <v>12614</v>
      </c>
      <c r="E6319">
        <v>3509</v>
      </c>
      <c r="F6319" s="1" t="s">
        <v>13073</v>
      </c>
      <c r="G6319">
        <v>567701</v>
      </c>
      <c r="H6319" s="1" t="s">
        <v>19540</v>
      </c>
      <c r="I6319" s="2">
        <v>36530</v>
      </c>
      <c r="J6319" s="2"/>
      <c r="K6319">
        <v>509</v>
      </c>
      <c r="L6319" s="1" t="s">
        <v>13074</v>
      </c>
    </row>
    <row r="6320" spans="1:12" hidden="1" x14ac:dyDescent="0.4">
      <c r="A6320">
        <v>694193</v>
      </c>
      <c r="B6320" s="1" t="s">
        <v>19541</v>
      </c>
      <c r="C6320">
        <v>116</v>
      </c>
      <c r="D6320" s="1" t="s">
        <v>12596</v>
      </c>
      <c r="E6320">
        <v>3704</v>
      </c>
      <c r="F6320" s="1" t="s">
        <v>12782</v>
      </c>
      <c r="G6320">
        <v>584649</v>
      </c>
      <c r="H6320" s="1" t="s">
        <v>19540</v>
      </c>
      <c r="I6320" s="2">
        <v>34369</v>
      </c>
      <c r="J6320" s="2"/>
      <c r="K6320">
        <v>704</v>
      </c>
      <c r="L6320" s="1" t="s">
        <v>12783</v>
      </c>
    </row>
    <row r="6321" spans="1:12" hidden="1" x14ac:dyDescent="0.4">
      <c r="A6321">
        <v>694355</v>
      </c>
      <c r="B6321" s="1" t="s">
        <v>19542</v>
      </c>
      <c r="C6321">
        <v>60</v>
      </c>
      <c r="D6321" s="1" t="s">
        <v>12614</v>
      </c>
      <c r="E6321">
        <v>3503</v>
      </c>
      <c r="F6321" s="1" t="s">
        <v>13066</v>
      </c>
      <c r="G6321">
        <v>563129</v>
      </c>
      <c r="H6321" s="1" t="s">
        <v>17467</v>
      </c>
      <c r="I6321" s="2">
        <v>36536</v>
      </c>
      <c r="J6321" s="2"/>
      <c r="K6321">
        <v>503</v>
      </c>
      <c r="L6321" s="1" t="s">
        <v>13067</v>
      </c>
    </row>
    <row r="6322" spans="1:12" hidden="1" x14ac:dyDescent="0.4">
      <c r="A6322">
        <v>694363</v>
      </c>
      <c r="B6322" s="1" t="s">
        <v>19543</v>
      </c>
      <c r="C6322">
        <v>94</v>
      </c>
      <c r="D6322" s="1" t="s">
        <v>12620</v>
      </c>
      <c r="E6322">
        <v>3606</v>
      </c>
      <c r="F6322" s="1" t="s">
        <v>12744</v>
      </c>
      <c r="G6322">
        <v>575372</v>
      </c>
      <c r="H6322" s="1" t="s">
        <v>19544</v>
      </c>
      <c r="I6322" s="2">
        <v>33436</v>
      </c>
      <c r="J6322" s="2"/>
      <c r="K6322">
        <v>606</v>
      </c>
      <c r="L6322" s="1" t="s">
        <v>12745</v>
      </c>
    </row>
    <row r="6323" spans="1:12" hidden="1" x14ac:dyDescent="0.4">
      <c r="A6323">
        <v>694371</v>
      </c>
      <c r="B6323" s="1" t="s">
        <v>19545</v>
      </c>
      <c r="C6323">
        <v>94</v>
      </c>
      <c r="D6323" s="1" t="s">
        <v>12620</v>
      </c>
      <c r="E6323">
        <v>3606</v>
      </c>
      <c r="F6323" s="1" t="s">
        <v>12744</v>
      </c>
      <c r="G6323">
        <v>575372</v>
      </c>
      <c r="H6323" s="1" t="s">
        <v>19544</v>
      </c>
      <c r="I6323" s="2">
        <v>35051</v>
      </c>
      <c r="J6323" s="2"/>
      <c r="K6323">
        <v>606</v>
      </c>
      <c r="L6323" s="1" t="s">
        <v>12745</v>
      </c>
    </row>
    <row r="6324" spans="1:12" hidden="1" x14ac:dyDescent="0.4">
      <c r="A6324">
        <v>694380</v>
      </c>
      <c r="B6324" s="1" t="s">
        <v>19544</v>
      </c>
      <c r="C6324">
        <v>108</v>
      </c>
      <c r="D6324" s="1" t="s">
        <v>12661</v>
      </c>
      <c r="E6324">
        <v>3710</v>
      </c>
      <c r="F6324" s="1" t="s">
        <v>12686</v>
      </c>
      <c r="G6324">
        <v>591157</v>
      </c>
      <c r="H6324" s="1" t="s">
        <v>19544</v>
      </c>
      <c r="I6324" s="2">
        <v>35824</v>
      </c>
      <c r="J6324" s="2"/>
      <c r="K6324">
        <v>710</v>
      </c>
      <c r="L6324" s="1" t="s">
        <v>12717</v>
      </c>
    </row>
    <row r="6325" spans="1:12" hidden="1" x14ac:dyDescent="0.4">
      <c r="A6325">
        <v>694398</v>
      </c>
      <c r="B6325" s="1" t="s">
        <v>19546</v>
      </c>
      <c r="C6325">
        <v>116</v>
      </c>
      <c r="D6325" s="1" t="s">
        <v>12596</v>
      </c>
      <c r="E6325">
        <v>3713</v>
      </c>
      <c r="F6325" s="1" t="s">
        <v>12740</v>
      </c>
      <c r="G6325">
        <v>594431</v>
      </c>
      <c r="H6325" s="1" t="s">
        <v>19544</v>
      </c>
      <c r="I6325" s="2">
        <v>36545</v>
      </c>
      <c r="J6325" s="2"/>
      <c r="K6325">
        <v>713</v>
      </c>
      <c r="L6325" s="1" t="s">
        <v>12741</v>
      </c>
    </row>
    <row r="6326" spans="1:12" hidden="1" x14ac:dyDescent="0.4">
      <c r="A6326">
        <v>694401</v>
      </c>
      <c r="B6326" s="1" t="s">
        <v>19547</v>
      </c>
      <c r="C6326">
        <v>124</v>
      </c>
      <c r="D6326" s="1" t="s">
        <v>12694</v>
      </c>
      <c r="E6326">
        <v>3811</v>
      </c>
      <c r="F6326" s="1" t="s">
        <v>12847</v>
      </c>
      <c r="G6326">
        <v>540382</v>
      </c>
      <c r="H6326" s="1" t="s">
        <v>19544</v>
      </c>
      <c r="I6326" s="2">
        <v>33479</v>
      </c>
      <c r="J6326" s="2"/>
      <c r="K6326">
        <v>811</v>
      </c>
      <c r="L6326" s="1" t="s">
        <v>12849</v>
      </c>
    </row>
    <row r="6327" spans="1:12" hidden="1" x14ac:dyDescent="0.4">
      <c r="A6327">
        <v>694410</v>
      </c>
      <c r="B6327" s="1" t="s">
        <v>19548</v>
      </c>
      <c r="C6327">
        <v>124</v>
      </c>
      <c r="D6327" s="1" t="s">
        <v>12694</v>
      </c>
      <c r="E6327">
        <v>3811</v>
      </c>
      <c r="F6327" s="1" t="s">
        <v>12847</v>
      </c>
      <c r="G6327">
        <v>540382</v>
      </c>
      <c r="H6327" s="1" t="s">
        <v>19544</v>
      </c>
      <c r="I6327" s="2">
        <v>36340</v>
      </c>
      <c r="J6327" s="2"/>
      <c r="K6327">
        <v>811</v>
      </c>
      <c r="L6327" s="1" t="s">
        <v>12849</v>
      </c>
    </row>
    <row r="6328" spans="1:12" hidden="1" x14ac:dyDescent="0.4">
      <c r="A6328">
        <v>694428</v>
      </c>
      <c r="B6328" s="1" t="s">
        <v>19549</v>
      </c>
      <c r="C6328">
        <v>124</v>
      </c>
      <c r="D6328" s="1" t="s">
        <v>12694</v>
      </c>
      <c r="E6328">
        <v>3811</v>
      </c>
      <c r="F6328" s="1" t="s">
        <v>12847</v>
      </c>
      <c r="G6328">
        <v>540382</v>
      </c>
      <c r="H6328" s="1" t="s">
        <v>19544</v>
      </c>
      <c r="I6328" s="2">
        <v>35704</v>
      </c>
      <c r="J6328" s="2"/>
      <c r="K6328">
        <v>811</v>
      </c>
      <c r="L6328" s="1" t="s">
        <v>12849</v>
      </c>
    </row>
    <row r="6329" spans="1:12" hidden="1" x14ac:dyDescent="0.4">
      <c r="A6329">
        <v>694479</v>
      </c>
      <c r="B6329" s="1" t="s">
        <v>19550</v>
      </c>
      <c r="C6329">
        <v>141</v>
      </c>
      <c r="D6329" s="1" t="s">
        <v>12690</v>
      </c>
      <c r="E6329">
        <v>3810</v>
      </c>
      <c r="F6329" s="1" t="s">
        <v>12700</v>
      </c>
      <c r="G6329">
        <v>544507</v>
      </c>
      <c r="H6329" s="1" t="s">
        <v>19550</v>
      </c>
      <c r="I6329" s="2">
        <v>34701</v>
      </c>
      <c r="J6329" s="2"/>
      <c r="K6329">
        <v>836</v>
      </c>
      <c r="L6329" s="1" t="s">
        <v>12702</v>
      </c>
    </row>
    <row r="6330" spans="1:12" hidden="1" x14ac:dyDescent="0.4">
      <c r="A6330">
        <v>694509</v>
      </c>
      <c r="B6330" s="1" t="s">
        <v>19551</v>
      </c>
      <c r="C6330">
        <v>43</v>
      </c>
      <c r="D6330" s="1" t="s">
        <v>12708</v>
      </c>
      <c r="E6330">
        <v>3401</v>
      </c>
      <c r="F6330" s="1" t="s">
        <v>12709</v>
      </c>
      <c r="G6330">
        <v>553948</v>
      </c>
      <c r="H6330" s="1" t="s">
        <v>19551</v>
      </c>
      <c r="I6330" s="2">
        <v>36263</v>
      </c>
      <c r="J6330" s="2"/>
      <c r="K6330">
        <v>401</v>
      </c>
      <c r="L6330" s="1" t="s">
        <v>12710</v>
      </c>
    </row>
    <row r="6331" spans="1:12" hidden="1" x14ac:dyDescent="0.4">
      <c r="A6331">
        <v>694517</v>
      </c>
      <c r="B6331" s="1" t="s">
        <v>19552</v>
      </c>
      <c r="C6331">
        <v>43</v>
      </c>
      <c r="D6331" s="1" t="s">
        <v>12708</v>
      </c>
      <c r="E6331">
        <v>3401</v>
      </c>
      <c r="F6331" s="1" t="s">
        <v>12709</v>
      </c>
      <c r="G6331">
        <v>553450</v>
      </c>
      <c r="H6331" s="1" t="s">
        <v>13190</v>
      </c>
      <c r="I6331" s="2">
        <v>33420</v>
      </c>
      <c r="J6331" s="2"/>
      <c r="K6331">
        <v>401</v>
      </c>
      <c r="L6331" s="1" t="s">
        <v>12710</v>
      </c>
    </row>
    <row r="6332" spans="1:12" hidden="1" x14ac:dyDescent="0.4">
      <c r="A6332">
        <v>694525</v>
      </c>
      <c r="B6332" s="1" t="s">
        <v>19553</v>
      </c>
      <c r="C6332">
        <v>43</v>
      </c>
      <c r="D6332" s="1" t="s">
        <v>12708</v>
      </c>
      <c r="E6332">
        <v>3401</v>
      </c>
      <c r="F6332" s="1" t="s">
        <v>12709</v>
      </c>
      <c r="G6332">
        <v>553450</v>
      </c>
      <c r="H6332" s="1" t="s">
        <v>13190</v>
      </c>
      <c r="I6332" s="2">
        <v>33420</v>
      </c>
      <c r="J6332" s="2"/>
      <c r="K6332">
        <v>401</v>
      </c>
      <c r="L6332" s="1" t="s">
        <v>12710</v>
      </c>
    </row>
    <row r="6333" spans="1:12" hidden="1" x14ac:dyDescent="0.4">
      <c r="A6333">
        <v>694533</v>
      </c>
      <c r="B6333" s="1" t="s">
        <v>19554</v>
      </c>
      <c r="C6333">
        <v>27</v>
      </c>
      <c r="D6333" s="1" t="s">
        <v>12673</v>
      </c>
      <c r="E6333">
        <v>3208</v>
      </c>
      <c r="F6333" s="1" t="s">
        <v>2116</v>
      </c>
      <c r="G6333">
        <v>537497</v>
      </c>
      <c r="H6333" s="1" t="s">
        <v>17882</v>
      </c>
      <c r="I6333" s="2">
        <v>36537</v>
      </c>
      <c r="J6333" s="2"/>
      <c r="K6333">
        <v>208</v>
      </c>
      <c r="L6333" s="1" t="s">
        <v>2119</v>
      </c>
    </row>
    <row r="6334" spans="1:12" hidden="1" x14ac:dyDescent="0.4">
      <c r="A6334">
        <v>694541</v>
      </c>
      <c r="B6334" s="1" t="s">
        <v>19555</v>
      </c>
      <c r="C6334">
        <v>43</v>
      </c>
      <c r="D6334" s="1" t="s">
        <v>12708</v>
      </c>
      <c r="E6334">
        <v>3406</v>
      </c>
      <c r="F6334" s="1" t="s">
        <v>12991</v>
      </c>
      <c r="G6334">
        <v>558052</v>
      </c>
      <c r="H6334" s="1" t="s">
        <v>19556</v>
      </c>
      <c r="I6334" s="2">
        <v>33449</v>
      </c>
      <c r="J6334" s="2"/>
      <c r="K6334">
        <v>406</v>
      </c>
      <c r="L6334" s="1" t="s">
        <v>12993</v>
      </c>
    </row>
    <row r="6335" spans="1:12" hidden="1" x14ac:dyDescent="0.4">
      <c r="A6335">
        <v>694550</v>
      </c>
      <c r="B6335" s="1" t="s">
        <v>19557</v>
      </c>
      <c r="C6335">
        <v>43</v>
      </c>
      <c r="D6335" s="1" t="s">
        <v>12708</v>
      </c>
      <c r="E6335">
        <v>3406</v>
      </c>
      <c r="F6335" s="1" t="s">
        <v>12991</v>
      </c>
      <c r="G6335">
        <v>558052</v>
      </c>
      <c r="H6335" s="1" t="s">
        <v>19556</v>
      </c>
      <c r="I6335" s="2">
        <v>33449</v>
      </c>
      <c r="J6335" s="2"/>
      <c r="K6335">
        <v>406</v>
      </c>
      <c r="L6335" s="1" t="s">
        <v>12993</v>
      </c>
    </row>
    <row r="6336" spans="1:12" hidden="1" x14ac:dyDescent="0.4">
      <c r="A6336">
        <v>694568</v>
      </c>
      <c r="B6336" s="1" t="s">
        <v>19556</v>
      </c>
      <c r="C6336">
        <v>43</v>
      </c>
      <c r="D6336" s="1" t="s">
        <v>12708</v>
      </c>
      <c r="E6336">
        <v>3406</v>
      </c>
      <c r="F6336" s="1" t="s">
        <v>12991</v>
      </c>
      <c r="G6336">
        <v>558052</v>
      </c>
      <c r="H6336" s="1" t="s">
        <v>19556</v>
      </c>
      <c r="I6336" s="2">
        <v>33449</v>
      </c>
      <c r="J6336" s="2"/>
      <c r="K6336">
        <v>406</v>
      </c>
      <c r="L6336" s="1" t="s">
        <v>12993</v>
      </c>
    </row>
    <row r="6337" spans="1:12" hidden="1" x14ac:dyDescent="0.4">
      <c r="A6337">
        <v>694576</v>
      </c>
      <c r="B6337" s="1" t="s">
        <v>19558</v>
      </c>
      <c r="C6337">
        <v>43</v>
      </c>
      <c r="D6337" s="1" t="s">
        <v>12708</v>
      </c>
      <c r="E6337">
        <v>3406</v>
      </c>
      <c r="F6337" s="1" t="s">
        <v>12991</v>
      </c>
      <c r="G6337">
        <v>558052</v>
      </c>
      <c r="H6337" s="1" t="s">
        <v>19556</v>
      </c>
      <c r="I6337" s="2">
        <v>33449</v>
      </c>
      <c r="J6337" s="2"/>
      <c r="K6337">
        <v>406</v>
      </c>
      <c r="L6337" s="1" t="s">
        <v>12993</v>
      </c>
    </row>
    <row r="6338" spans="1:12" hidden="1" x14ac:dyDescent="0.4">
      <c r="A6338">
        <v>694584</v>
      </c>
      <c r="B6338" s="1" t="s">
        <v>19559</v>
      </c>
      <c r="C6338">
        <v>43</v>
      </c>
      <c r="D6338" s="1" t="s">
        <v>12708</v>
      </c>
      <c r="E6338">
        <v>3406</v>
      </c>
      <c r="F6338" s="1" t="s">
        <v>12991</v>
      </c>
      <c r="G6338">
        <v>558052</v>
      </c>
      <c r="H6338" s="1" t="s">
        <v>19556</v>
      </c>
      <c r="I6338" s="2">
        <v>33449</v>
      </c>
      <c r="J6338" s="2"/>
      <c r="K6338">
        <v>406</v>
      </c>
      <c r="L6338" s="1" t="s">
        <v>12993</v>
      </c>
    </row>
    <row r="6339" spans="1:12" hidden="1" x14ac:dyDescent="0.4">
      <c r="A6339">
        <v>694592</v>
      </c>
      <c r="B6339" s="1" t="s">
        <v>19560</v>
      </c>
      <c r="C6339">
        <v>124</v>
      </c>
      <c r="D6339" s="1" t="s">
        <v>12694</v>
      </c>
      <c r="E6339">
        <v>3808</v>
      </c>
      <c r="F6339" s="1" t="s">
        <v>12877</v>
      </c>
      <c r="G6339">
        <v>515418</v>
      </c>
      <c r="H6339" s="1" t="s">
        <v>19560</v>
      </c>
      <c r="I6339" s="2">
        <v>35830</v>
      </c>
      <c r="J6339" s="2"/>
      <c r="K6339">
        <v>835</v>
      </c>
      <c r="L6339" s="1" t="s">
        <v>664</v>
      </c>
    </row>
    <row r="6340" spans="1:12" hidden="1" x14ac:dyDescent="0.4">
      <c r="A6340">
        <v>694614</v>
      </c>
      <c r="B6340" s="1" t="s">
        <v>19561</v>
      </c>
      <c r="C6340">
        <v>27</v>
      </c>
      <c r="D6340" s="1" t="s">
        <v>12673</v>
      </c>
      <c r="E6340">
        <v>3211</v>
      </c>
      <c r="F6340" s="1" t="s">
        <v>2533</v>
      </c>
      <c r="G6340">
        <v>540749</v>
      </c>
      <c r="H6340" s="1" t="s">
        <v>18045</v>
      </c>
      <c r="I6340" s="2">
        <v>33592</v>
      </c>
      <c r="J6340" s="2"/>
      <c r="K6340">
        <v>211</v>
      </c>
      <c r="L6340" s="1" t="s">
        <v>2536</v>
      </c>
    </row>
    <row r="6341" spans="1:12" hidden="1" x14ac:dyDescent="0.4">
      <c r="A6341">
        <v>694622</v>
      </c>
      <c r="B6341" s="1" t="s">
        <v>19562</v>
      </c>
      <c r="C6341">
        <v>27</v>
      </c>
      <c r="D6341" s="1" t="s">
        <v>12673</v>
      </c>
      <c r="E6341">
        <v>3211</v>
      </c>
      <c r="F6341" s="1" t="s">
        <v>2533</v>
      </c>
      <c r="G6341">
        <v>540749</v>
      </c>
      <c r="H6341" s="1" t="s">
        <v>18045</v>
      </c>
      <c r="I6341" s="2">
        <v>33592</v>
      </c>
      <c r="J6341" s="2"/>
      <c r="K6341">
        <v>211</v>
      </c>
      <c r="L6341" s="1" t="s">
        <v>2536</v>
      </c>
    </row>
    <row r="6342" spans="1:12" hidden="1" x14ac:dyDescent="0.4">
      <c r="A6342">
        <v>694631</v>
      </c>
      <c r="B6342" s="1" t="s">
        <v>19563</v>
      </c>
      <c r="C6342">
        <v>27</v>
      </c>
      <c r="D6342" s="1" t="s">
        <v>12673</v>
      </c>
      <c r="E6342">
        <v>3211</v>
      </c>
      <c r="F6342" s="1" t="s">
        <v>2533</v>
      </c>
      <c r="G6342">
        <v>540749</v>
      </c>
      <c r="H6342" s="1" t="s">
        <v>18045</v>
      </c>
      <c r="I6342" s="2">
        <v>35102</v>
      </c>
      <c r="J6342" s="2"/>
      <c r="K6342">
        <v>211</v>
      </c>
      <c r="L6342" s="1" t="s">
        <v>2536</v>
      </c>
    </row>
    <row r="6343" spans="1:12" hidden="1" x14ac:dyDescent="0.4">
      <c r="A6343">
        <v>694649</v>
      </c>
      <c r="B6343" s="1" t="s">
        <v>19564</v>
      </c>
      <c r="C6343">
        <v>60</v>
      </c>
      <c r="D6343" s="1" t="s">
        <v>12614</v>
      </c>
      <c r="E6343">
        <v>3506</v>
      </c>
      <c r="F6343" s="1" t="s">
        <v>12817</v>
      </c>
      <c r="G6343">
        <v>565849</v>
      </c>
      <c r="H6343" s="1" t="s">
        <v>13108</v>
      </c>
      <c r="I6343" s="2">
        <v>33521</v>
      </c>
      <c r="J6343" s="2"/>
      <c r="K6343">
        <v>506</v>
      </c>
      <c r="L6343" s="1" t="s">
        <v>12818</v>
      </c>
    </row>
    <row r="6344" spans="1:12" hidden="1" x14ac:dyDescent="0.4">
      <c r="A6344">
        <v>694657</v>
      </c>
      <c r="B6344" s="1" t="s">
        <v>19565</v>
      </c>
      <c r="C6344">
        <v>116</v>
      </c>
      <c r="D6344" s="1" t="s">
        <v>12596</v>
      </c>
      <c r="E6344">
        <v>3712</v>
      </c>
      <c r="F6344" s="1" t="s">
        <v>13223</v>
      </c>
      <c r="G6344">
        <v>593320</v>
      </c>
      <c r="H6344" s="1" t="s">
        <v>19565</v>
      </c>
      <c r="I6344" s="2">
        <v>36553</v>
      </c>
      <c r="J6344" s="2"/>
      <c r="K6344">
        <v>712</v>
      </c>
      <c r="L6344" s="1" t="s">
        <v>13224</v>
      </c>
    </row>
    <row r="6345" spans="1:12" hidden="1" x14ac:dyDescent="0.4">
      <c r="A6345">
        <v>694665</v>
      </c>
      <c r="B6345" s="1" t="s">
        <v>19566</v>
      </c>
      <c r="C6345">
        <v>86</v>
      </c>
      <c r="D6345" s="1" t="s">
        <v>12600</v>
      </c>
      <c r="E6345">
        <v>3604</v>
      </c>
      <c r="F6345" s="1" t="s">
        <v>12774</v>
      </c>
      <c r="G6345">
        <v>573175</v>
      </c>
      <c r="H6345" s="1" t="s">
        <v>19566</v>
      </c>
      <c r="I6345" s="2">
        <v>36531</v>
      </c>
      <c r="J6345" s="2"/>
      <c r="K6345">
        <v>604</v>
      </c>
      <c r="L6345" s="1" t="s">
        <v>12775</v>
      </c>
    </row>
    <row r="6346" spans="1:12" hidden="1" x14ac:dyDescent="0.4">
      <c r="A6346">
        <v>694673</v>
      </c>
      <c r="B6346" s="1" t="s">
        <v>14689</v>
      </c>
      <c r="C6346">
        <v>35</v>
      </c>
      <c r="D6346" s="1" t="s">
        <v>12592</v>
      </c>
      <c r="E6346">
        <v>3305</v>
      </c>
      <c r="F6346" s="1" t="s">
        <v>12635</v>
      </c>
      <c r="G6346">
        <v>549576</v>
      </c>
      <c r="H6346" s="1" t="s">
        <v>14689</v>
      </c>
      <c r="I6346" s="2">
        <v>36538</v>
      </c>
      <c r="J6346" s="2"/>
      <c r="K6346">
        <v>305</v>
      </c>
      <c r="L6346" s="1" t="s">
        <v>12636</v>
      </c>
    </row>
    <row r="6347" spans="1:12" hidden="1" x14ac:dyDescent="0.4">
      <c r="A6347">
        <v>694762</v>
      </c>
      <c r="B6347" s="1" t="s">
        <v>19567</v>
      </c>
      <c r="C6347">
        <v>35</v>
      </c>
      <c r="D6347" s="1" t="s">
        <v>12592</v>
      </c>
      <c r="E6347">
        <v>3305</v>
      </c>
      <c r="F6347" s="1" t="s">
        <v>12635</v>
      </c>
      <c r="G6347">
        <v>549576</v>
      </c>
      <c r="H6347" s="1" t="s">
        <v>14689</v>
      </c>
      <c r="I6347" s="2">
        <v>33074</v>
      </c>
      <c r="J6347" s="2"/>
      <c r="K6347">
        <v>305</v>
      </c>
      <c r="L6347" s="1" t="s">
        <v>12636</v>
      </c>
    </row>
    <row r="6348" spans="1:12" hidden="1" x14ac:dyDescent="0.4">
      <c r="A6348">
        <v>694771</v>
      </c>
      <c r="B6348" s="1" t="s">
        <v>19568</v>
      </c>
      <c r="C6348">
        <v>51</v>
      </c>
      <c r="D6348" s="1" t="s">
        <v>12587</v>
      </c>
      <c r="E6348">
        <v>3402</v>
      </c>
      <c r="F6348" s="1" t="s">
        <v>12676</v>
      </c>
      <c r="G6348">
        <v>554651</v>
      </c>
      <c r="H6348" s="1" t="s">
        <v>19569</v>
      </c>
      <c r="I6348" s="2">
        <v>33465</v>
      </c>
      <c r="J6348" s="2"/>
      <c r="K6348">
        <v>402</v>
      </c>
      <c r="L6348" s="1" t="s">
        <v>12677</v>
      </c>
    </row>
    <row r="6349" spans="1:12" hidden="1" x14ac:dyDescent="0.4">
      <c r="A6349">
        <v>694789</v>
      </c>
      <c r="B6349" s="1" t="s">
        <v>19570</v>
      </c>
      <c r="C6349">
        <v>51</v>
      </c>
      <c r="D6349" s="1" t="s">
        <v>12587</v>
      </c>
      <c r="E6349">
        <v>3402</v>
      </c>
      <c r="F6349" s="1" t="s">
        <v>12676</v>
      </c>
      <c r="G6349">
        <v>554651</v>
      </c>
      <c r="H6349" s="1" t="s">
        <v>19569</v>
      </c>
      <c r="I6349" s="2">
        <v>33465</v>
      </c>
      <c r="J6349" s="2"/>
      <c r="K6349">
        <v>402</v>
      </c>
      <c r="L6349" s="1" t="s">
        <v>12677</v>
      </c>
    </row>
    <row r="6350" spans="1:12" hidden="1" x14ac:dyDescent="0.4">
      <c r="A6350">
        <v>694797</v>
      </c>
      <c r="B6350" s="1" t="s">
        <v>19571</v>
      </c>
      <c r="C6350">
        <v>51</v>
      </c>
      <c r="D6350" s="1" t="s">
        <v>12587</v>
      </c>
      <c r="E6350">
        <v>3402</v>
      </c>
      <c r="F6350" s="1" t="s">
        <v>12676</v>
      </c>
      <c r="G6350">
        <v>554651</v>
      </c>
      <c r="H6350" s="1" t="s">
        <v>19569</v>
      </c>
      <c r="I6350" s="2">
        <v>33465</v>
      </c>
      <c r="J6350" s="2"/>
      <c r="K6350">
        <v>402</v>
      </c>
      <c r="L6350" s="1" t="s">
        <v>12677</v>
      </c>
    </row>
    <row r="6351" spans="1:12" hidden="1" x14ac:dyDescent="0.4">
      <c r="A6351">
        <v>694801</v>
      </c>
      <c r="B6351" s="1" t="s">
        <v>19572</v>
      </c>
      <c r="C6351">
        <v>51</v>
      </c>
      <c r="D6351" s="1" t="s">
        <v>12587</v>
      </c>
      <c r="E6351">
        <v>3402</v>
      </c>
      <c r="F6351" s="1" t="s">
        <v>12676</v>
      </c>
      <c r="G6351">
        <v>554707</v>
      </c>
      <c r="H6351" s="1" t="s">
        <v>17700</v>
      </c>
      <c r="I6351" s="2">
        <v>33465</v>
      </c>
      <c r="J6351" s="2"/>
      <c r="K6351">
        <v>402</v>
      </c>
      <c r="L6351" s="1" t="s">
        <v>12677</v>
      </c>
    </row>
    <row r="6352" spans="1:12" hidden="1" x14ac:dyDescent="0.4">
      <c r="A6352">
        <v>694819</v>
      </c>
      <c r="B6352" s="1" t="s">
        <v>19569</v>
      </c>
      <c r="C6352">
        <v>51</v>
      </c>
      <c r="D6352" s="1" t="s">
        <v>12587</v>
      </c>
      <c r="E6352">
        <v>3402</v>
      </c>
      <c r="F6352" s="1" t="s">
        <v>12676</v>
      </c>
      <c r="G6352">
        <v>554651</v>
      </c>
      <c r="H6352" s="1" t="s">
        <v>19569</v>
      </c>
      <c r="I6352" s="2">
        <v>33465</v>
      </c>
      <c r="J6352" s="2"/>
      <c r="K6352">
        <v>402</v>
      </c>
      <c r="L6352" s="1" t="s">
        <v>12677</v>
      </c>
    </row>
    <row r="6353" spans="1:12" hidden="1" x14ac:dyDescent="0.4">
      <c r="A6353">
        <v>694827</v>
      </c>
      <c r="B6353" s="1" t="s">
        <v>19573</v>
      </c>
      <c r="C6353">
        <v>51</v>
      </c>
      <c r="D6353" s="1" t="s">
        <v>12587</v>
      </c>
      <c r="E6353">
        <v>3402</v>
      </c>
      <c r="F6353" s="1" t="s">
        <v>12676</v>
      </c>
      <c r="G6353">
        <v>554651</v>
      </c>
      <c r="H6353" s="1" t="s">
        <v>19569</v>
      </c>
      <c r="I6353" s="2">
        <v>33465</v>
      </c>
      <c r="J6353" s="2"/>
      <c r="K6353">
        <v>402</v>
      </c>
      <c r="L6353" s="1" t="s">
        <v>12677</v>
      </c>
    </row>
    <row r="6354" spans="1:12" hidden="1" x14ac:dyDescent="0.4">
      <c r="A6354">
        <v>694835</v>
      </c>
      <c r="B6354" s="1" t="s">
        <v>19574</v>
      </c>
      <c r="C6354">
        <v>51</v>
      </c>
      <c r="D6354" s="1" t="s">
        <v>12587</v>
      </c>
      <c r="E6354">
        <v>3402</v>
      </c>
      <c r="F6354" s="1" t="s">
        <v>12676</v>
      </c>
      <c r="G6354">
        <v>554651</v>
      </c>
      <c r="H6354" s="1" t="s">
        <v>19569</v>
      </c>
      <c r="I6354" s="2">
        <v>33465</v>
      </c>
      <c r="J6354" s="2"/>
      <c r="K6354">
        <v>402</v>
      </c>
      <c r="L6354" s="1" t="s">
        <v>12677</v>
      </c>
    </row>
    <row r="6355" spans="1:12" hidden="1" x14ac:dyDescent="0.4">
      <c r="A6355">
        <v>694843</v>
      </c>
      <c r="B6355" s="1" t="s">
        <v>19575</v>
      </c>
      <c r="C6355">
        <v>27</v>
      </c>
      <c r="D6355" s="1" t="s">
        <v>12673</v>
      </c>
      <c r="E6355">
        <v>3201</v>
      </c>
      <c r="F6355" s="1" t="s">
        <v>258</v>
      </c>
      <c r="G6355">
        <v>530166</v>
      </c>
      <c r="H6355" s="1" t="s">
        <v>19576</v>
      </c>
      <c r="I6355" s="2">
        <v>33477</v>
      </c>
      <c r="J6355" s="2"/>
      <c r="K6355">
        <v>201</v>
      </c>
      <c r="L6355" s="1" t="s">
        <v>261</v>
      </c>
    </row>
    <row r="6356" spans="1:12" hidden="1" x14ac:dyDescent="0.4">
      <c r="A6356">
        <v>694851</v>
      </c>
      <c r="B6356" s="1" t="s">
        <v>19576</v>
      </c>
      <c r="C6356">
        <v>27</v>
      </c>
      <c r="D6356" s="1" t="s">
        <v>12673</v>
      </c>
      <c r="E6356">
        <v>3201</v>
      </c>
      <c r="F6356" s="1" t="s">
        <v>258</v>
      </c>
      <c r="G6356">
        <v>530166</v>
      </c>
      <c r="H6356" s="1" t="s">
        <v>19576</v>
      </c>
      <c r="I6356" s="2">
        <v>36635</v>
      </c>
      <c r="J6356" s="2"/>
      <c r="K6356">
        <v>201</v>
      </c>
      <c r="L6356" s="1" t="s">
        <v>261</v>
      </c>
    </row>
    <row r="6357" spans="1:12" hidden="1" x14ac:dyDescent="0.4">
      <c r="A6357">
        <v>694878</v>
      </c>
      <c r="B6357" s="1" t="s">
        <v>19577</v>
      </c>
      <c r="C6357">
        <v>27</v>
      </c>
      <c r="D6357" s="1" t="s">
        <v>12673</v>
      </c>
      <c r="E6357">
        <v>3201</v>
      </c>
      <c r="F6357" s="1" t="s">
        <v>258</v>
      </c>
      <c r="G6357">
        <v>530166</v>
      </c>
      <c r="H6357" s="1" t="s">
        <v>19576</v>
      </c>
      <c r="I6357" s="2">
        <v>35727</v>
      </c>
      <c r="J6357" s="2"/>
      <c r="K6357">
        <v>201</v>
      </c>
      <c r="L6357" s="1" t="s">
        <v>261</v>
      </c>
    </row>
    <row r="6358" spans="1:12" hidden="1" x14ac:dyDescent="0.4">
      <c r="A6358">
        <v>694894</v>
      </c>
      <c r="B6358" s="1" t="s">
        <v>19578</v>
      </c>
      <c r="C6358">
        <v>108</v>
      </c>
      <c r="D6358" s="1" t="s">
        <v>12661</v>
      </c>
      <c r="E6358">
        <v>3707</v>
      </c>
      <c r="F6358" s="1" t="s">
        <v>12665</v>
      </c>
      <c r="G6358">
        <v>587524</v>
      </c>
      <c r="H6358" s="1" t="s">
        <v>19579</v>
      </c>
      <c r="I6358" s="2">
        <v>36546</v>
      </c>
      <c r="J6358" s="2"/>
      <c r="K6358">
        <v>707</v>
      </c>
      <c r="L6358" s="1" t="s">
        <v>12666</v>
      </c>
    </row>
    <row r="6359" spans="1:12" hidden="1" x14ac:dyDescent="0.4">
      <c r="A6359">
        <v>694908</v>
      </c>
      <c r="B6359" s="1" t="s">
        <v>19580</v>
      </c>
      <c r="C6359">
        <v>116</v>
      </c>
      <c r="D6359" s="1" t="s">
        <v>12596</v>
      </c>
      <c r="E6359">
        <v>3713</v>
      </c>
      <c r="F6359" s="1" t="s">
        <v>12740</v>
      </c>
      <c r="G6359">
        <v>594440</v>
      </c>
      <c r="H6359" s="1" t="s">
        <v>19580</v>
      </c>
      <c r="I6359" s="2">
        <v>35156</v>
      </c>
      <c r="J6359" s="2"/>
      <c r="K6359">
        <v>713</v>
      </c>
      <c r="L6359" s="1" t="s">
        <v>12741</v>
      </c>
    </row>
    <row r="6360" spans="1:12" hidden="1" x14ac:dyDescent="0.4">
      <c r="A6360">
        <v>694916</v>
      </c>
      <c r="B6360" s="1" t="s">
        <v>19581</v>
      </c>
      <c r="C6360">
        <v>51</v>
      </c>
      <c r="D6360" s="1" t="s">
        <v>12587</v>
      </c>
      <c r="E6360">
        <v>3402</v>
      </c>
      <c r="F6360" s="1" t="s">
        <v>12676</v>
      </c>
      <c r="G6360">
        <v>538906</v>
      </c>
      <c r="H6360" s="1" t="s">
        <v>14214</v>
      </c>
      <c r="I6360" s="2">
        <v>33465</v>
      </c>
      <c r="J6360" s="2"/>
      <c r="K6360">
        <v>402</v>
      </c>
      <c r="L6360" s="1" t="s">
        <v>12677</v>
      </c>
    </row>
    <row r="6361" spans="1:12" hidden="1" x14ac:dyDescent="0.4">
      <c r="A6361">
        <v>694924</v>
      </c>
      <c r="B6361" s="1" t="s">
        <v>19582</v>
      </c>
      <c r="C6361">
        <v>51</v>
      </c>
      <c r="D6361" s="1" t="s">
        <v>12587</v>
      </c>
      <c r="E6361">
        <v>3402</v>
      </c>
      <c r="F6361" s="1" t="s">
        <v>12676</v>
      </c>
      <c r="G6361">
        <v>538906</v>
      </c>
      <c r="H6361" s="1" t="s">
        <v>14214</v>
      </c>
      <c r="I6361" s="2">
        <v>33465</v>
      </c>
      <c r="J6361" s="2"/>
      <c r="K6361">
        <v>402</v>
      </c>
      <c r="L6361" s="1" t="s">
        <v>12677</v>
      </c>
    </row>
    <row r="6362" spans="1:12" hidden="1" x14ac:dyDescent="0.4">
      <c r="A6362">
        <v>694932</v>
      </c>
      <c r="B6362" s="1" t="s">
        <v>19583</v>
      </c>
      <c r="C6362">
        <v>51</v>
      </c>
      <c r="D6362" s="1" t="s">
        <v>12587</v>
      </c>
      <c r="E6362">
        <v>3402</v>
      </c>
      <c r="F6362" s="1" t="s">
        <v>12676</v>
      </c>
      <c r="G6362">
        <v>538906</v>
      </c>
      <c r="H6362" s="1" t="s">
        <v>14214</v>
      </c>
      <c r="I6362" s="2">
        <v>33465</v>
      </c>
      <c r="J6362" s="2"/>
      <c r="K6362">
        <v>402</v>
      </c>
      <c r="L6362" s="1" t="s">
        <v>12677</v>
      </c>
    </row>
    <row r="6363" spans="1:12" hidden="1" x14ac:dyDescent="0.4">
      <c r="A6363">
        <v>694941</v>
      </c>
      <c r="B6363" s="1" t="s">
        <v>19584</v>
      </c>
      <c r="C6363">
        <v>132</v>
      </c>
      <c r="D6363" s="1" t="s">
        <v>12624</v>
      </c>
      <c r="E6363">
        <v>3802</v>
      </c>
      <c r="F6363" s="1" t="s">
        <v>12769</v>
      </c>
      <c r="G6363">
        <v>507547</v>
      </c>
      <c r="H6363" s="1" t="s">
        <v>14214</v>
      </c>
      <c r="I6363" s="2">
        <v>35298</v>
      </c>
      <c r="J6363" s="2"/>
      <c r="K6363">
        <v>832</v>
      </c>
      <c r="L6363" s="1" t="s">
        <v>13901</v>
      </c>
    </row>
    <row r="6364" spans="1:12" hidden="1" x14ac:dyDescent="0.4">
      <c r="A6364">
        <v>694975</v>
      </c>
      <c r="B6364" s="1" t="s">
        <v>17313</v>
      </c>
      <c r="C6364">
        <v>27</v>
      </c>
      <c r="D6364" s="1" t="s">
        <v>12673</v>
      </c>
      <c r="E6364">
        <v>3211</v>
      </c>
      <c r="F6364" s="1" t="s">
        <v>2533</v>
      </c>
      <c r="G6364">
        <v>540757</v>
      </c>
      <c r="H6364" s="1" t="s">
        <v>17313</v>
      </c>
      <c r="I6364" s="2">
        <v>34344</v>
      </c>
      <c r="J6364" s="2"/>
      <c r="K6364">
        <v>211</v>
      </c>
      <c r="L6364" s="1" t="s">
        <v>2536</v>
      </c>
    </row>
    <row r="6365" spans="1:12" hidden="1" x14ac:dyDescent="0.4">
      <c r="A6365">
        <v>694991</v>
      </c>
      <c r="B6365" s="1" t="s">
        <v>19585</v>
      </c>
      <c r="C6365">
        <v>86</v>
      </c>
      <c r="D6365" s="1" t="s">
        <v>12600</v>
      </c>
      <c r="E6365">
        <v>3604</v>
      </c>
      <c r="F6365" s="1" t="s">
        <v>12774</v>
      </c>
      <c r="G6365">
        <v>553701</v>
      </c>
      <c r="H6365" s="1" t="s">
        <v>19585</v>
      </c>
      <c r="I6365" s="2">
        <v>35053</v>
      </c>
      <c r="J6365" s="2"/>
      <c r="K6365">
        <v>604</v>
      </c>
      <c r="L6365" s="1" t="s">
        <v>12775</v>
      </c>
    </row>
    <row r="6366" spans="1:12" hidden="1" x14ac:dyDescent="0.4">
      <c r="A6366">
        <v>695009</v>
      </c>
      <c r="B6366" s="1" t="s">
        <v>19586</v>
      </c>
      <c r="C6366">
        <v>86</v>
      </c>
      <c r="D6366" s="1" t="s">
        <v>12600</v>
      </c>
      <c r="E6366">
        <v>3604</v>
      </c>
      <c r="F6366" s="1" t="s">
        <v>12774</v>
      </c>
      <c r="G6366">
        <v>553701</v>
      </c>
      <c r="H6366" s="1" t="s">
        <v>19585</v>
      </c>
      <c r="I6366" s="2">
        <v>35023</v>
      </c>
      <c r="J6366" s="2"/>
      <c r="K6366">
        <v>604</v>
      </c>
      <c r="L6366" s="1" t="s">
        <v>12775</v>
      </c>
    </row>
    <row r="6367" spans="1:12" hidden="1" x14ac:dyDescent="0.4">
      <c r="A6367">
        <v>695025</v>
      </c>
      <c r="B6367" s="1" t="s">
        <v>19587</v>
      </c>
      <c r="C6367">
        <v>86</v>
      </c>
      <c r="D6367" s="1" t="s">
        <v>12600</v>
      </c>
      <c r="E6367">
        <v>3604</v>
      </c>
      <c r="F6367" s="1" t="s">
        <v>12774</v>
      </c>
      <c r="G6367">
        <v>573183</v>
      </c>
      <c r="H6367" s="1" t="s">
        <v>19588</v>
      </c>
      <c r="I6367" s="2">
        <v>35782</v>
      </c>
      <c r="J6367" s="2"/>
      <c r="K6367">
        <v>604</v>
      </c>
      <c r="L6367" s="1" t="s">
        <v>12775</v>
      </c>
    </row>
    <row r="6368" spans="1:12" hidden="1" x14ac:dyDescent="0.4">
      <c r="A6368">
        <v>695033</v>
      </c>
      <c r="B6368" s="1" t="s">
        <v>19588</v>
      </c>
      <c r="C6368">
        <v>86</v>
      </c>
      <c r="D6368" s="1" t="s">
        <v>12600</v>
      </c>
      <c r="E6368">
        <v>3604</v>
      </c>
      <c r="F6368" s="1" t="s">
        <v>12774</v>
      </c>
      <c r="G6368">
        <v>573183</v>
      </c>
      <c r="H6368" s="1" t="s">
        <v>19588</v>
      </c>
      <c r="I6368" s="2">
        <v>35782</v>
      </c>
      <c r="J6368" s="2"/>
      <c r="K6368">
        <v>604</v>
      </c>
      <c r="L6368" s="1" t="s">
        <v>12775</v>
      </c>
    </row>
    <row r="6369" spans="1:12" hidden="1" x14ac:dyDescent="0.4">
      <c r="A6369">
        <v>695041</v>
      </c>
      <c r="B6369" s="1" t="s">
        <v>19589</v>
      </c>
      <c r="C6369">
        <v>116</v>
      </c>
      <c r="D6369" s="1" t="s">
        <v>12596</v>
      </c>
      <c r="E6369">
        <v>3712</v>
      </c>
      <c r="F6369" s="1" t="s">
        <v>13223</v>
      </c>
      <c r="G6369">
        <v>593338</v>
      </c>
      <c r="H6369" s="1" t="s">
        <v>19589</v>
      </c>
      <c r="I6369" s="2">
        <v>35808</v>
      </c>
      <c r="J6369" s="2"/>
      <c r="K6369">
        <v>712</v>
      </c>
      <c r="L6369" s="1" t="s">
        <v>13224</v>
      </c>
    </row>
    <row r="6370" spans="1:12" hidden="1" x14ac:dyDescent="0.4">
      <c r="A6370">
        <v>695068</v>
      </c>
      <c r="B6370" s="1" t="s">
        <v>19590</v>
      </c>
      <c r="C6370">
        <v>116</v>
      </c>
      <c r="D6370" s="1" t="s">
        <v>12596</v>
      </c>
      <c r="E6370">
        <v>3712</v>
      </c>
      <c r="F6370" s="1" t="s">
        <v>13223</v>
      </c>
      <c r="G6370">
        <v>550191</v>
      </c>
      <c r="H6370" s="1" t="s">
        <v>19590</v>
      </c>
      <c r="I6370" s="2">
        <v>35808</v>
      </c>
      <c r="J6370" s="2"/>
      <c r="K6370">
        <v>712</v>
      </c>
      <c r="L6370" s="1" t="s">
        <v>13224</v>
      </c>
    </row>
    <row r="6371" spans="1:12" hidden="1" x14ac:dyDescent="0.4">
      <c r="A6371">
        <v>695076</v>
      </c>
      <c r="B6371" s="1" t="s">
        <v>19591</v>
      </c>
      <c r="C6371">
        <v>116</v>
      </c>
      <c r="D6371" s="1" t="s">
        <v>12596</v>
      </c>
      <c r="E6371">
        <v>3701</v>
      </c>
      <c r="F6371" s="1" t="s">
        <v>12597</v>
      </c>
      <c r="G6371">
        <v>582077</v>
      </c>
      <c r="H6371" s="1" t="s">
        <v>19589</v>
      </c>
      <c r="I6371" s="2">
        <v>36539</v>
      </c>
      <c r="J6371" s="2"/>
      <c r="K6371">
        <v>701</v>
      </c>
      <c r="L6371" s="1" t="s">
        <v>12598</v>
      </c>
    </row>
    <row r="6372" spans="1:12" hidden="1" x14ac:dyDescent="0.4">
      <c r="A6372">
        <v>695084</v>
      </c>
      <c r="B6372" s="1" t="s">
        <v>19592</v>
      </c>
      <c r="C6372">
        <v>116</v>
      </c>
      <c r="D6372" s="1" t="s">
        <v>12596</v>
      </c>
      <c r="E6372">
        <v>3701</v>
      </c>
      <c r="F6372" s="1" t="s">
        <v>12597</v>
      </c>
      <c r="G6372">
        <v>586005</v>
      </c>
      <c r="H6372" s="1" t="s">
        <v>19592</v>
      </c>
      <c r="I6372" s="2">
        <v>36539</v>
      </c>
      <c r="J6372" s="2"/>
      <c r="K6372">
        <v>701</v>
      </c>
      <c r="L6372" s="1" t="s">
        <v>12598</v>
      </c>
    </row>
    <row r="6373" spans="1:12" hidden="1" x14ac:dyDescent="0.4">
      <c r="A6373">
        <v>695092</v>
      </c>
      <c r="B6373" s="1" t="s">
        <v>19593</v>
      </c>
      <c r="C6373">
        <v>35</v>
      </c>
      <c r="D6373" s="1" t="s">
        <v>12592</v>
      </c>
      <c r="E6373">
        <v>3307</v>
      </c>
      <c r="F6373" s="1" t="s">
        <v>12610</v>
      </c>
      <c r="G6373">
        <v>551414</v>
      </c>
      <c r="H6373" s="1" t="s">
        <v>19593</v>
      </c>
      <c r="I6373" s="2">
        <v>33498</v>
      </c>
      <c r="J6373" s="2"/>
      <c r="K6373">
        <v>307</v>
      </c>
      <c r="L6373" s="1" t="s">
        <v>12612</v>
      </c>
    </row>
    <row r="6374" spans="1:12" hidden="1" x14ac:dyDescent="0.4">
      <c r="A6374">
        <v>695114</v>
      </c>
      <c r="B6374" s="1" t="s">
        <v>19594</v>
      </c>
      <c r="C6374">
        <v>35</v>
      </c>
      <c r="D6374" s="1" t="s">
        <v>12592</v>
      </c>
      <c r="E6374">
        <v>3307</v>
      </c>
      <c r="F6374" s="1" t="s">
        <v>12610</v>
      </c>
      <c r="G6374">
        <v>551414</v>
      </c>
      <c r="H6374" s="1" t="s">
        <v>19593</v>
      </c>
      <c r="I6374" s="2">
        <v>33498</v>
      </c>
      <c r="J6374" s="2"/>
      <c r="K6374">
        <v>307</v>
      </c>
      <c r="L6374" s="1" t="s">
        <v>12612</v>
      </c>
    </row>
    <row r="6375" spans="1:12" hidden="1" x14ac:dyDescent="0.4">
      <c r="A6375">
        <v>695122</v>
      </c>
      <c r="B6375" s="1" t="s">
        <v>19595</v>
      </c>
      <c r="C6375">
        <v>27</v>
      </c>
      <c r="D6375" s="1" t="s">
        <v>12673</v>
      </c>
      <c r="E6375">
        <v>3212</v>
      </c>
      <c r="F6375" s="1" t="s">
        <v>1695</v>
      </c>
      <c r="G6375">
        <v>542075</v>
      </c>
      <c r="H6375" s="1" t="s">
        <v>19595</v>
      </c>
      <c r="I6375" s="2">
        <v>33513</v>
      </c>
      <c r="J6375" s="2"/>
      <c r="K6375">
        <v>212</v>
      </c>
      <c r="L6375" s="1" t="s">
        <v>1697</v>
      </c>
    </row>
    <row r="6376" spans="1:12" hidden="1" x14ac:dyDescent="0.4">
      <c r="A6376">
        <v>695149</v>
      </c>
      <c r="B6376" s="1" t="s">
        <v>19596</v>
      </c>
      <c r="C6376">
        <v>132</v>
      </c>
      <c r="D6376" s="1" t="s">
        <v>12624</v>
      </c>
      <c r="E6376">
        <v>3806</v>
      </c>
      <c r="F6376" s="1" t="s">
        <v>12836</v>
      </c>
      <c r="G6376">
        <v>505927</v>
      </c>
      <c r="H6376" s="1" t="s">
        <v>12836</v>
      </c>
      <c r="I6376" s="2">
        <v>36602</v>
      </c>
      <c r="J6376" s="2"/>
      <c r="K6376">
        <v>806</v>
      </c>
      <c r="L6376" s="1" t="s">
        <v>12837</v>
      </c>
    </row>
    <row r="6377" spans="1:12" hidden="1" x14ac:dyDescent="0.4">
      <c r="A6377">
        <v>695157</v>
      </c>
      <c r="B6377" s="1" t="s">
        <v>19597</v>
      </c>
      <c r="C6377">
        <v>116</v>
      </c>
      <c r="D6377" s="1" t="s">
        <v>12596</v>
      </c>
      <c r="E6377">
        <v>3706</v>
      </c>
      <c r="F6377" s="1" t="s">
        <v>12658</v>
      </c>
      <c r="G6377">
        <v>586382</v>
      </c>
      <c r="H6377" s="1" t="s">
        <v>14568</v>
      </c>
      <c r="I6377" s="2">
        <v>36546</v>
      </c>
      <c r="J6377" s="2"/>
      <c r="K6377">
        <v>738</v>
      </c>
      <c r="L6377" s="1" t="s">
        <v>12659</v>
      </c>
    </row>
    <row r="6378" spans="1:12" hidden="1" x14ac:dyDescent="0.4">
      <c r="A6378">
        <v>695165</v>
      </c>
      <c r="B6378" s="1" t="s">
        <v>19598</v>
      </c>
      <c r="C6378">
        <v>124</v>
      </c>
      <c r="D6378" s="1" t="s">
        <v>12694</v>
      </c>
      <c r="E6378">
        <v>3808</v>
      </c>
      <c r="F6378" s="1" t="s">
        <v>12877</v>
      </c>
      <c r="G6378">
        <v>515477</v>
      </c>
      <c r="H6378" s="1" t="s">
        <v>19598</v>
      </c>
      <c r="I6378" s="2">
        <v>33515</v>
      </c>
      <c r="J6378" s="2"/>
      <c r="K6378">
        <v>835</v>
      </c>
      <c r="L6378" s="1" t="s">
        <v>664</v>
      </c>
    </row>
    <row r="6379" spans="1:12" hidden="1" x14ac:dyDescent="0.4">
      <c r="A6379">
        <v>695173</v>
      </c>
      <c r="B6379" s="1" t="s">
        <v>19599</v>
      </c>
      <c r="C6379">
        <v>132</v>
      </c>
      <c r="D6379" s="1" t="s">
        <v>12624</v>
      </c>
      <c r="E6379">
        <v>3801</v>
      </c>
      <c r="F6379" s="1" t="s">
        <v>13052</v>
      </c>
      <c r="G6379">
        <v>569526</v>
      </c>
      <c r="H6379" s="1" t="s">
        <v>19600</v>
      </c>
      <c r="I6379" s="2">
        <v>35117</v>
      </c>
      <c r="J6379" s="2"/>
      <c r="K6379">
        <v>801</v>
      </c>
      <c r="L6379" s="1" t="s">
        <v>13053</v>
      </c>
    </row>
    <row r="6380" spans="1:12" hidden="1" x14ac:dyDescent="0.4">
      <c r="A6380">
        <v>695181</v>
      </c>
      <c r="B6380" s="1" t="s">
        <v>19600</v>
      </c>
      <c r="C6380">
        <v>132</v>
      </c>
      <c r="D6380" s="1" t="s">
        <v>12624</v>
      </c>
      <c r="E6380">
        <v>3801</v>
      </c>
      <c r="F6380" s="1" t="s">
        <v>13052</v>
      </c>
      <c r="G6380">
        <v>569526</v>
      </c>
      <c r="H6380" s="1" t="s">
        <v>19600</v>
      </c>
      <c r="I6380" s="2">
        <v>33752</v>
      </c>
      <c r="J6380" s="2"/>
      <c r="K6380">
        <v>801</v>
      </c>
      <c r="L6380" s="1" t="s">
        <v>13053</v>
      </c>
    </row>
    <row r="6381" spans="1:12" hidden="1" x14ac:dyDescent="0.4">
      <c r="A6381">
        <v>695190</v>
      </c>
      <c r="B6381" s="1" t="s">
        <v>19601</v>
      </c>
      <c r="C6381">
        <v>27</v>
      </c>
      <c r="D6381" s="1" t="s">
        <v>12673</v>
      </c>
      <c r="E6381">
        <v>3208</v>
      </c>
      <c r="F6381" s="1" t="s">
        <v>2116</v>
      </c>
      <c r="G6381">
        <v>537501</v>
      </c>
      <c r="H6381" s="1" t="s">
        <v>12886</v>
      </c>
      <c r="I6381" s="2">
        <v>36166</v>
      </c>
      <c r="J6381" s="2"/>
      <c r="K6381">
        <v>208</v>
      </c>
      <c r="L6381" s="1" t="s">
        <v>2119</v>
      </c>
    </row>
    <row r="6382" spans="1:12" hidden="1" x14ac:dyDescent="0.4">
      <c r="A6382">
        <v>695203</v>
      </c>
      <c r="B6382" s="1" t="s">
        <v>19602</v>
      </c>
      <c r="C6382">
        <v>86</v>
      </c>
      <c r="D6382" s="1" t="s">
        <v>12600</v>
      </c>
      <c r="E6382">
        <v>3604</v>
      </c>
      <c r="F6382" s="1" t="s">
        <v>12774</v>
      </c>
      <c r="G6382">
        <v>548863</v>
      </c>
      <c r="H6382" s="1" t="s">
        <v>19602</v>
      </c>
      <c r="I6382" s="2">
        <v>35529</v>
      </c>
      <c r="J6382" s="2"/>
      <c r="K6382">
        <v>604</v>
      </c>
      <c r="L6382" s="1" t="s">
        <v>12775</v>
      </c>
    </row>
    <row r="6383" spans="1:12" hidden="1" x14ac:dyDescent="0.4">
      <c r="A6383">
        <v>695211</v>
      </c>
      <c r="B6383" s="1" t="s">
        <v>19603</v>
      </c>
      <c r="C6383">
        <v>116</v>
      </c>
      <c r="D6383" s="1" t="s">
        <v>12596</v>
      </c>
      <c r="E6383">
        <v>3704</v>
      </c>
      <c r="F6383" s="1" t="s">
        <v>12782</v>
      </c>
      <c r="G6383">
        <v>584657</v>
      </c>
      <c r="H6383" s="1" t="s">
        <v>12886</v>
      </c>
      <c r="I6383" s="2">
        <v>33443</v>
      </c>
      <c r="J6383" s="2"/>
      <c r="K6383">
        <v>704</v>
      </c>
      <c r="L6383" s="1" t="s">
        <v>12783</v>
      </c>
    </row>
    <row r="6384" spans="1:12" hidden="1" x14ac:dyDescent="0.4">
      <c r="A6384">
        <v>695220</v>
      </c>
      <c r="B6384" s="1" t="s">
        <v>19604</v>
      </c>
      <c r="C6384">
        <v>108</v>
      </c>
      <c r="D6384" s="1" t="s">
        <v>12661</v>
      </c>
      <c r="E6384">
        <v>3714</v>
      </c>
      <c r="F6384" s="1" t="s">
        <v>12731</v>
      </c>
      <c r="G6384">
        <v>595918</v>
      </c>
      <c r="H6384" s="1" t="s">
        <v>18229</v>
      </c>
      <c r="I6384" s="2">
        <v>33970</v>
      </c>
      <c r="J6384" s="2"/>
      <c r="K6384">
        <v>714</v>
      </c>
      <c r="L6384" s="1" t="s">
        <v>12732</v>
      </c>
    </row>
    <row r="6385" spans="1:12" hidden="1" x14ac:dyDescent="0.4">
      <c r="A6385">
        <v>695246</v>
      </c>
      <c r="B6385" s="1" t="s">
        <v>19605</v>
      </c>
      <c r="C6385">
        <v>27</v>
      </c>
      <c r="D6385" s="1" t="s">
        <v>12673</v>
      </c>
      <c r="E6385">
        <v>3212</v>
      </c>
      <c r="F6385" s="1" t="s">
        <v>1695</v>
      </c>
      <c r="G6385">
        <v>565466</v>
      </c>
      <c r="H6385" s="1" t="s">
        <v>19605</v>
      </c>
      <c r="I6385" s="2">
        <v>36538</v>
      </c>
      <c r="J6385" s="2"/>
      <c r="K6385">
        <v>212</v>
      </c>
      <c r="L6385" s="1" t="s">
        <v>1697</v>
      </c>
    </row>
    <row r="6386" spans="1:12" hidden="1" x14ac:dyDescent="0.4">
      <c r="A6386">
        <v>695254</v>
      </c>
      <c r="B6386" s="1" t="s">
        <v>19606</v>
      </c>
      <c r="C6386">
        <v>78</v>
      </c>
      <c r="D6386" s="1" t="s">
        <v>12639</v>
      </c>
      <c r="E6386">
        <v>3501</v>
      </c>
      <c r="F6386" s="1" t="s">
        <v>13014</v>
      </c>
      <c r="G6386">
        <v>561835</v>
      </c>
      <c r="H6386" s="1" t="s">
        <v>19606</v>
      </c>
      <c r="I6386" s="2">
        <v>36535</v>
      </c>
      <c r="J6386" s="2"/>
      <c r="K6386">
        <v>501</v>
      </c>
      <c r="L6386" s="1" t="s">
        <v>13015</v>
      </c>
    </row>
    <row r="6387" spans="1:12" hidden="1" x14ac:dyDescent="0.4">
      <c r="A6387">
        <v>695262</v>
      </c>
      <c r="B6387" s="1" t="s">
        <v>19607</v>
      </c>
      <c r="C6387">
        <v>78</v>
      </c>
      <c r="D6387" s="1" t="s">
        <v>12639</v>
      </c>
      <c r="E6387">
        <v>3501</v>
      </c>
      <c r="F6387" s="1" t="s">
        <v>13014</v>
      </c>
      <c r="G6387">
        <v>514276</v>
      </c>
      <c r="H6387" s="1" t="s">
        <v>19607</v>
      </c>
      <c r="I6387" s="2">
        <v>36535</v>
      </c>
      <c r="J6387" s="2"/>
      <c r="K6387">
        <v>501</v>
      </c>
      <c r="L6387" s="1" t="s">
        <v>13015</v>
      </c>
    </row>
    <row r="6388" spans="1:12" hidden="1" x14ac:dyDescent="0.4">
      <c r="A6388">
        <v>695289</v>
      </c>
      <c r="B6388" s="1" t="s">
        <v>19608</v>
      </c>
      <c r="C6388">
        <v>78</v>
      </c>
      <c r="D6388" s="1" t="s">
        <v>12639</v>
      </c>
      <c r="E6388">
        <v>3501</v>
      </c>
      <c r="F6388" s="1" t="s">
        <v>13014</v>
      </c>
      <c r="G6388">
        <v>561835</v>
      </c>
      <c r="H6388" s="1" t="s">
        <v>19606</v>
      </c>
      <c r="I6388" s="2">
        <v>36167</v>
      </c>
      <c r="J6388" s="2"/>
      <c r="K6388">
        <v>501</v>
      </c>
      <c r="L6388" s="1" t="s">
        <v>13015</v>
      </c>
    </row>
    <row r="6389" spans="1:12" hidden="1" x14ac:dyDescent="0.4">
      <c r="A6389">
        <v>695297</v>
      </c>
      <c r="B6389" s="1" t="s">
        <v>19609</v>
      </c>
      <c r="C6389">
        <v>35</v>
      </c>
      <c r="D6389" s="1" t="s">
        <v>12592</v>
      </c>
      <c r="E6389">
        <v>3302</v>
      </c>
      <c r="F6389" s="1" t="s">
        <v>12901</v>
      </c>
      <c r="G6389">
        <v>545627</v>
      </c>
      <c r="H6389" s="1" t="s">
        <v>19610</v>
      </c>
      <c r="I6389" s="2">
        <v>33508</v>
      </c>
      <c r="J6389" s="2"/>
      <c r="K6389">
        <v>302</v>
      </c>
      <c r="L6389" s="1" t="s">
        <v>12902</v>
      </c>
    </row>
    <row r="6390" spans="1:12" hidden="1" x14ac:dyDescent="0.4">
      <c r="A6390">
        <v>695301</v>
      </c>
      <c r="B6390" s="1" t="s">
        <v>19611</v>
      </c>
      <c r="C6390">
        <v>35</v>
      </c>
      <c r="D6390" s="1" t="s">
        <v>12592</v>
      </c>
      <c r="E6390">
        <v>3302</v>
      </c>
      <c r="F6390" s="1" t="s">
        <v>12901</v>
      </c>
      <c r="G6390">
        <v>545627</v>
      </c>
      <c r="H6390" s="1" t="s">
        <v>19610</v>
      </c>
      <c r="I6390" s="2">
        <v>33508</v>
      </c>
      <c r="J6390" s="2"/>
      <c r="K6390">
        <v>302</v>
      </c>
      <c r="L6390" s="1" t="s">
        <v>12902</v>
      </c>
    </row>
    <row r="6391" spans="1:12" hidden="1" x14ac:dyDescent="0.4">
      <c r="A6391">
        <v>695319</v>
      </c>
      <c r="B6391" s="1" t="s">
        <v>19610</v>
      </c>
      <c r="C6391">
        <v>35</v>
      </c>
      <c r="D6391" s="1" t="s">
        <v>12592</v>
      </c>
      <c r="E6391">
        <v>3302</v>
      </c>
      <c r="F6391" s="1" t="s">
        <v>12901</v>
      </c>
      <c r="G6391">
        <v>545627</v>
      </c>
      <c r="H6391" s="1" t="s">
        <v>19610</v>
      </c>
      <c r="I6391" s="2">
        <v>33508</v>
      </c>
      <c r="J6391" s="2"/>
      <c r="K6391">
        <v>302</v>
      </c>
      <c r="L6391" s="1" t="s">
        <v>12902</v>
      </c>
    </row>
    <row r="6392" spans="1:12" hidden="1" x14ac:dyDescent="0.4">
      <c r="A6392">
        <v>695335</v>
      </c>
      <c r="B6392" s="1" t="s">
        <v>19612</v>
      </c>
      <c r="C6392">
        <v>35</v>
      </c>
      <c r="D6392" s="1" t="s">
        <v>12592</v>
      </c>
      <c r="E6392">
        <v>3302</v>
      </c>
      <c r="F6392" s="1" t="s">
        <v>12901</v>
      </c>
      <c r="G6392">
        <v>545627</v>
      </c>
      <c r="H6392" s="1" t="s">
        <v>19610</v>
      </c>
      <c r="I6392" s="2">
        <v>33508</v>
      </c>
      <c r="J6392" s="2"/>
      <c r="K6392">
        <v>302</v>
      </c>
      <c r="L6392" s="1" t="s">
        <v>12902</v>
      </c>
    </row>
    <row r="6393" spans="1:12" hidden="1" x14ac:dyDescent="0.4">
      <c r="A6393">
        <v>695343</v>
      </c>
      <c r="B6393" s="1" t="s">
        <v>19613</v>
      </c>
      <c r="C6393">
        <v>35</v>
      </c>
      <c r="D6393" s="1" t="s">
        <v>12592</v>
      </c>
      <c r="E6393">
        <v>3302</v>
      </c>
      <c r="F6393" s="1" t="s">
        <v>12901</v>
      </c>
      <c r="G6393">
        <v>545627</v>
      </c>
      <c r="H6393" s="1" t="s">
        <v>19610</v>
      </c>
      <c r="I6393" s="2">
        <v>33508</v>
      </c>
      <c r="J6393" s="2"/>
      <c r="K6393">
        <v>302</v>
      </c>
      <c r="L6393" s="1" t="s">
        <v>12902</v>
      </c>
    </row>
    <row r="6394" spans="1:12" hidden="1" x14ac:dyDescent="0.4">
      <c r="A6394">
        <v>695351</v>
      </c>
      <c r="B6394" s="1" t="s">
        <v>19614</v>
      </c>
      <c r="C6394">
        <v>35</v>
      </c>
      <c r="D6394" s="1" t="s">
        <v>12592</v>
      </c>
      <c r="E6394">
        <v>3303</v>
      </c>
      <c r="F6394" s="1" t="s">
        <v>12606</v>
      </c>
      <c r="G6394">
        <v>546461</v>
      </c>
      <c r="H6394" s="1" t="s">
        <v>16520</v>
      </c>
      <c r="I6394" s="2">
        <v>36166</v>
      </c>
      <c r="J6394" s="2"/>
      <c r="K6394">
        <v>303</v>
      </c>
      <c r="L6394" s="1" t="s">
        <v>12608</v>
      </c>
    </row>
    <row r="6395" spans="1:12" hidden="1" x14ac:dyDescent="0.4">
      <c r="A6395">
        <v>695378</v>
      </c>
      <c r="B6395" s="1" t="s">
        <v>19615</v>
      </c>
      <c r="C6395">
        <v>116</v>
      </c>
      <c r="D6395" s="1" t="s">
        <v>12596</v>
      </c>
      <c r="E6395">
        <v>3713</v>
      </c>
      <c r="F6395" s="1" t="s">
        <v>12740</v>
      </c>
      <c r="G6395">
        <v>594458</v>
      </c>
      <c r="H6395" s="1" t="s">
        <v>19615</v>
      </c>
      <c r="I6395" s="2">
        <v>36545</v>
      </c>
      <c r="J6395" s="2"/>
      <c r="K6395">
        <v>713</v>
      </c>
      <c r="L6395" s="1" t="s">
        <v>12741</v>
      </c>
    </row>
    <row r="6396" spans="1:12" hidden="1" x14ac:dyDescent="0.4">
      <c r="A6396">
        <v>695394</v>
      </c>
      <c r="B6396" s="1" t="s">
        <v>19616</v>
      </c>
      <c r="C6396">
        <v>116</v>
      </c>
      <c r="D6396" s="1" t="s">
        <v>12596</v>
      </c>
      <c r="E6396">
        <v>3713</v>
      </c>
      <c r="F6396" s="1" t="s">
        <v>12740</v>
      </c>
      <c r="G6396">
        <v>594466</v>
      </c>
      <c r="H6396" s="1" t="s">
        <v>19616</v>
      </c>
      <c r="I6396" s="2">
        <v>36545</v>
      </c>
      <c r="J6396" s="2"/>
      <c r="K6396">
        <v>713</v>
      </c>
      <c r="L6396" s="1" t="s">
        <v>12741</v>
      </c>
    </row>
    <row r="6397" spans="1:12" hidden="1" x14ac:dyDescent="0.4">
      <c r="A6397">
        <v>695424</v>
      </c>
      <c r="B6397" s="1" t="s">
        <v>19617</v>
      </c>
      <c r="C6397">
        <v>43</v>
      </c>
      <c r="D6397" s="1" t="s">
        <v>12708</v>
      </c>
      <c r="E6397">
        <v>3408</v>
      </c>
      <c r="F6397" s="1" t="s">
        <v>13697</v>
      </c>
      <c r="G6397">
        <v>559997</v>
      </c>
      <c r="H6397" s="1" t="s">
        <v>19617</v>
      </c>
      <c r="I6397" s="2">
        <v>33452</v>
      </c>
      <c r="J6397" s="2"/>
      <c r="K6397">
        <v>408</v>
      </c>
      <c r="L6397" s="1" t="s">
        <v>13698</v>
      </c>
    </row>
    <row r="6398" spans="1:12" hidden="1" x14ac:dyDescent="0.4">
      <c r="A6398">
        <v>695459</v>
      </c>
      <c r="B6398" s="1" t="s">
        <v>19618</v>
      </c>
      <c r="C6398">
        <v>108</v>
      </c>
      <c r="D6398" s="1" t="s">
        <v>12661</v>
      </c>
      <c r="E6398">
        <v>3707</v>
      </c>
      <c r="F6398" s="1" t="s">
        <v>12665</v>
      </c>
      <c r="G6398">
        <v>587532</v>
      </c>
      <c r="H6398" s="1" t="s">
        <v>19617</v>
      </c>
      <c r="I6398" s="2">
        <v>36546</v>
      </c>
      <c r="J6398" s="2"/>
      <c r="K6398">
        <v>707</v>
      </c>
      <c r="L6398" s="1" t="s">
        <v>12666</v>
      </c>
    </row>
    <row r="6399" spans="1:12" hidden="1" x14ac:dyDescent="0.4">
      <c r="A6399">
        <v>695467</v>
      </c>
      <c r="B6399" s="1" t="s">
        <v>19619</v>
      </c>
      <c r="C6399">
        <v>108</v>
      </c>
      <c r="D6399" s="1" t="s">
        <v>12661</v>
      </c>
      <c r="E6399">
        <v>3714</v>
      </c>
      <c r="F6399" s="1" t="s">
        <v>12731</v>
      </c>
      <c r="G6399">
        <v>596132</v>
      </c>
      <c r="H6399" s="1" t="s">
        <v>19617</v>
      </c>
      <c r="I6399" s="2">
        <v>36545</v>
      </c>
      <c r="J6399" s="2"/>
      <c r="K6399">
        <v>714</v>
      </c>
      <c r="L6399" s="1" t="s">
        <v>12732</v>
      </c>
    </row>
    <row r="6400" spans="1:12" hidden="1" x14ac:dyDescent="0.4">
      <c r="A6400">
        <v>695475</v>
      </c>
      <c r="B6400" s="1" t="s">
        <v>19620</v>
      </c>
      <c r="C6400">
        <v>27</v>
      </c>
      <c r="D6400" s="1" t="s">
        <v>12673</v>
      </c>
      <c r="E6400">
        <v>3209</v>
      </c>
      <c r="F6400" s="1" t="s">
        <v>397</v>
      </c>
      <c r="G6400">
        <v>538485</v>
      </c>
      <c r="H6400" s="1" t="s">
        <v>16266</v>
      </c>
      <c r="I6400" s="2">
        <v>36341</v>
      </c>
      <c r="J6400" s="2"/>
      <c r="K6400">
        <v>209</v>
      </c>
      <c r="L6400" s="1" t="s">
        <v>400</v>
      </c>
    </row>
    <row r="6401" spans="1:12" hidden="1" x14ac:dyDescent="0.4">
      <c r="A6401">
        <v>695483</v>
      </c>
      <c r="B6401" s="1" t="s">
        <v>19621</v>
      </c>
      <c r="C6401">
        <v>35</v>
      </c>
      <c r="D6401" s="1" t="s">
        <v>12592</v>
      </c>
      <c r="E6401">
        <v>3305</v>
      </c>
      <c r="F6401" s="1" t="s">
        <v>12635</v>
      </c>
      <c r="G6401">
        <v>562122</v>
      </c>
      <c r="H6401" s="1" t="s">
        <v>19621</v>
      </c>
      <c r="I6401" s="2">
        <v>33217</v>
      </c>
      <c r="J6401" s="2"/>
      <c r="K6401">
        <v>305</v>
      </c>
      <c r="L6401" s="1" t="s">
        <v>12636</v>
      </c>
    </row>
    <row r="6402" spans="1:12" hidden="1" x14ac:dyDescent="0.4">
      <c r="A6402">
        <v>695491</v>
      </c>
      <c r="B6402" s="1" t="s">
        <v>19622</v>
      </c>
      <c r="C6402">
        <v>35</v>
      </c>
      <c r="D6402" s="1" t="s">
        <v>12592</v>
      </c>
      <c r="E6402">
        <v>3305</v>
      </c>
      <c r="F6402" s="1" t="s">
        <v>12635</v>
      </c>
      <c r="G6402">
        <v>549584</v>
      </c>
      <c r="H6402" s="1" t="s">
        <v>14037</v>
      </c>
      <c r="I6402" s="2">
        <v>33074</v>
      </c>
      <c r="J6402" s="2"/>
      <c r="K6402">
        <v>305</v>
      </c>
      <c r="L6402" s="1" t="s">
        <v>12636</v>
      </c>
    </row>
    <row r="6403" spans="1:12" hidden="1" x14ac:dyDescent="0.4">
      <c r="A6403">
        <v>695505</v>
      </c>
      <c r="B6403" s="1" t="s">
        <v>14037</v>
      </c>
      <c r="C6403">
        <v>35</v>
      </c>
      <c r="D6403" s="1" t="s">
        <v>12592</v>
      </c>
      <c r="E6403">
        <v>3305</v>
      </c>
      <c r="F6403" s="1" t="s">
        <v>12635</v>
      </c>
      <c r="G6403">
        <v>549584</v>
      </c>
      <c r="H6403" s="1" t="s">
        <v>14037</v>
      </c>
      <c r="I6403" s="2">
        <v>33074</v>
      </c>
      <c r="J6403" s="2"/>
      <c r="K6403">
        <v>305</v>
      </c>
      <c r="L6403" s="1" t="s">
        <v>12636</v>
      </c>
    </row>
    <row r="6404" spans="1:12" hidden="1" x14ac:dyDescent="0.4">
      <c r="A6404">
        <v>695513</v>
      </c>
      <c r="B6404" s="1" t="s">
        <v>19623</v>
      </c>
      <c r="C6404">
        <v>132</v>
      </c>
      <c r="D6404" s="1" t="s">
        <v>12624</v>
      </c>
      <c r="E6404">
        <v>3801</v>
      </c>
      <c r="F6404" s="1" t="s">
        <v>13052</v>
      </c>
      <c r="G6404">
        <v>551821</v>
      </c>
      <c r="H6404" s="1" t="s">
        <v>19624</v>
      </c>
      <c r="I6404" s="2">
        <v>33378</v>
      </c>
      <c r="J6404" s="2"/>
      <c r="K6404">
        <v>801</v>
      </c>
      <c r="L6404" s="1" t="s">
        <v>13053</v>
      </c>
    </row>
    <row r="6405" spans="1:12" hidden="1" x14ac:dyDescent="0.4">
      <c r="A6405">
        <v>695521</v>
      </c>
      <c r="B6405" s="1" t="s">
        <v>19625</v>
      </c>
      <c r="C6405">
        <v>124</v>
      </c>
      <c r="D6405" s="1" t="s">
        <v>12694</v>
      </c>
      <c r="E6405">
        <v>3809</v>
      </c>
      <c r="F6405" s="1" t="s">
        <v>12752</v>
      </c>
      <c r="G6405">
        <v>569381</v>
      </c>
      <c r="H6405" s="1" t="s">
        <v>19625</v>
      </c>
      <c r="I6405" s="2">
        <v>36404</v>
      </c>
      <c r="J6405" s="2"/>
      <c r="K6405">
        <v>809</v>
      </c>
      <c r="L6405" s="1" t="s">
        <v>12754</v>
      </c>
    </row>
    <row r="6406" spans="1:12" hidden="1" x14ac:dyDescent="0.4">
      <c r="A6406">
        <v>695530</v>
      </c>
      <c r="B6406" s="1" t="s">
        <v>19626</v>
      </c>
      <c r="C6406">
        <v>124</v>
      </c>
      <c r="D6406" s="1" t="s">
        <v>12694</v>
      </c>
      <c r="E6406">
        <v>3809</v>
      </c>
      <c r="F6406" s="1" t="s">
        <v>12752</v>
      </c>
      <c r="G6406">
        <v>569381</v>
      </c>
      <c r="H6406" s="1" t="s">
        <v>19625</v>
      </c>
      <c r="I6406" s="2">
        <v>33479</v>
      </c>
      <c r="J6406" s="2"/>
      <c r="K6406">
        <v>809</v>
      </c>
      <c r="L6406" s="1" t="s">
        <v>12754</v>
      </c>
    </row>
    <row r="6407" spans="1:12" hidden="1" x14ac:dyDescent="0.4">
      <c r="A6407">
        <v>695548</v>
      </c>
      <c r="B6407" s="1" t="s">
        <v>19627</v>
      </c>
      <c r="C6407">
        <v>124</v>
      </c>
      <c r="D6407" s="1" t="s">
        <v>12694</v>
      </c>
      <c r="E6407">
        <v>3809</v>
      </c>
      <c r="F6407" s="1" t="s">
        <v>12752</v>
      </c>
      <c r="G6407">
        <v>569381</v>
      </c>
      <c r="H6407" s="1" t="s">
        <v>19625</v>
      </c>
      <c r="I6407" s="2">
        <v>33479</v>
      </c>
      <c r="J6407" s="2"/>
      <c r="K6407">
        <v>809</v>
      </c>
      <c r="L6407" s="1" t="s">
        <v>12754</v>
      </c>
    </row>
    <row r="6408" spans="1:12" hidden="1" x14ac:dyDescent="0.4">
      <c r="A6408">
        <v>695556</v>
      </c>
      <c r="B6408" s="1" t="s">
        <v>19628</v>
      </c>
      <c r="C6408">
        <v>51</v>
      </c>
      <c r="D6408" s="1" t="s">
        <v>12587</v>
      </c>
      <c r="E6408">
        <v>3403</v>
      </c>
      <c r="F6408" s="1" t="s">
        <v>12588</v>
      </c>
      <c r="G6408">
        <v>537934</v>
      </c>
      <c r="H6408" s="1" t="s">
        <v>19628</v>
      </c>
      <c r="I6408" s="2">
        <v>36227</v>
      </c>
      <c r="J6408" s="2"/>
      <c r="K6408">
        <v>403</v>
      </c>
      <c r="L6408" s="1" t="s">
        <v>12589</v>
      </c>
    </row>
    <row r="6409" spans="1:12" hidden="1" x14ac:dyDescent="0.4">
      <c r="A6409">
        <v>695572</v>
      </c>
      <c r="B6409" s="1" t="s">
        <v>19629</v>
      </c>
      <c r="C6409">
        <v>78</v>
      </c>
      <c r="D6409" s="1" t="s">
        <v>12639</v>
      </c>
      <c r="E6409">
        <v>3608</v>
      </c>
      <c r="F6409" s="1" t="s">
        <v>12833</v>
      </c>
      <c r="G6409">
        <v>577316</v>
      </c>
      <c r="H6409" s="1" t="s">
        <v>19630</v>
      </c>
      <c r="I6409" s="2">
        <v>36528</v>
      </c>
      <c r="J6409" s="2"/>
      <c r="K6409">
        <v>608</v>
      </c>
      <c r="L6409" s="1" t="s">
        <v>12834</v>
      </c>
    </row>
    <row r="6410" spans="1:12" hidden="1" x14ac:dyDescent="0.4">
      <c r="A6410">
        <v>695637</v>
      </c>
      <c r="B6410" s="1" t="s">
        <v>19631</v>
      </c>
      <c r="C6410">
        <v>78</v>
      </c>
      <c r="D6410" s="1" t="s">
        <v>12639</v>
      </c>
      <c r="E6410">
        <v>3608</v>
      </c>
      <c r="F6410" s="1" t="s">
        <v>12833</v>
      </c>
      <c r="G6410">
        <v>577316</v>
      </c>
      <c r="H6410" s="1" t="s">
        <v>19630</v>
      </c>
      <c r="I6410" s="2">
        <v>36167</v>
      </c>
      <c r="J6410" s="2"/>
      <c r="K6410">
        <v>608</v>
      </c>
      <c r="L6410" s="1" t="s">
        <v>12834</v>
      </c>
    </row>
    <row r="6411" spans="1:12" hidden="1" x14ac:dyDescent="0.4">
      <c r="A6411">
        <v>695670</v>
      </c>
      <c r="B6411" s="1" t="s">
        <v>19632</v>
      </c>
      <c r="C6411">
        <v>78</v>
      </c>
      <c r="D6411" s="1" t="s">
        <v>12639</v>
      </c>
      <c r="E6411">
        <v>3608</v>
      </c>
      <c r="F6411" s="1" t="s">
        <v>12833</v>
      </c>
      <c r="G6411">
        <v>577316</v>
      </c>
      <c r="H6411" s="1" t="s">
        <v>19630</v>
      </c>
      <c r="I6411" s="2">
        <v>36528</v>
      </c>
      <c r="J6411" s="2"/>
      <c r="K6411">
        <v>608</v>
      </c>
      <c r="L6411" s="1" t="s">
        <v>12834</v>
      </c>
    </row>
    <row r="6412" spans="1:12" hidden="1" x14ac:dyDescent="0.4">
      <c r="A6412">
        <v>695700</v>
      </c>
      <c r="B6412" s="1" t="s">
        <v>19633</v>
      </c>
      <c r="C6412">
        <v>78</v>
      </c>
      <c r="D6412" s="1" t="s">
        <v>12639</v>
      </c>
      <c r="E6412">
        <v>3608</v>
      </c>
      <c r="F6412" s="1" t="s">
        <v>12833</v>
      </c>
      <c r="G6412">
        <v>577316</v>
      </c>
      <c r="H6412" s="1" t="s">
        <v>19630</v>
      </c>
      <c r="I6412" s="2">
        <v>36167</v>
      </c>
      <c r="J6412" s="2"/>
      <c r="K6412">
        <v>608</v>
      </c>
      <c r="L6412" s="1" t="s">
        <v>12834</v>
      </c>
    </row>
    <row r="6413" spans="1:12" hidden="1" x14ac:dyDescent="0.4">
      <c r="A6413">
        <v>695726</v>
      </c>
      <c r="B6413" s="1" t="s">
        <v>13316</v>
      </c>
      <c r="C6413">
        <v>35</v>
      </c>
      <c r="D6413" s="1" t="s">
        <v>12592</v>
      </c>
      <c r="E6413">
        <v>3305</v>
      </c>
      <c r="F6413" s="1" t="s">
        <v>12635</v>
      </c>
      <c r="G6413">
        <v>549592</v>
      </c>
      <c r="H6413" s="1" t="s">
        <v>13316</v>
      </c>
      <c r="I6413" s="2">
        <v>36538</v>
      </c>
      <c r="J6413" s="2"/>
      <c r="K6413">
        <v>305</v>
      </c>
      <c r="L6413" s="1" t="s">
        <v>12636</v>
      </c>
    </row>
    <row r="6414" spans="1:12" hidden="1" x14ac:dyDescent="0.4">
      <c r="A6414">
        <v>695734</v>
      </c>
      <c r="B6414" s="1" t="s">
        <v>19634</v>
      </c>
      <c r="C6414">
        <v>108</v>
      </c>
      <c r="D6414" s="1" t="s">
        <v>12661</v>
      </c>
      <c r="E6414">
        <v>3601</v>
      </c>
      <c r="F6414" s="1" t="s">
        <v>12720</v>
      </c>
      <c r="G6414">
        <v>548260</v>
      </c>
      <c r="H6414" s="1" t="s">
        <v>19634</v>
      </c>
      <c r="I6414" s="2">
        <v>36458</v>
      </c>
      <c r="J6414" s="2"/>
      <c r="K6414">
        <v>601</v>
      </c>
      <c r="L6414" s="1" t="s">
        <v>12721</v>
      </c>
    </row>
    <row r="6415" spans="1:12" hidden="1" x14ac:dyDescent="0.4">
      <c r="A6415">
        <v>695769</v>
      </c>
      <c r="B6415" s="1" t="s">
        <v>19635</v>
      </c>
      <c r="C6415">
        <v>108</v>
      </c>
      <c r="D6415" s="1" t="s">
        <v>12661</v>
      </c>
      <c r="E6415">
        <v>3601</v>
      </c>
      <c r="F6415" s="1" t="s">
        <v>12720</v>
      </c>
      <c r="G6415">
        <v>568414</v>
      </c>
      <c r="H6415" s="1" t="s">
        <v>12720</v>
      </c>
      <c r="I6415" s="2">
        <v>36040</v>
      </c>
      <c r="J6415" s="2"/>
      <c r="K6415">
        <v>601</v>
      </c>
      <c r="L6415" s="1" t="s">
        <v>12721</v>
      </c>
    </row>
    <row r="6416" spans="1:12" hidden="1" x14ac:dyDescent="0.4">
      <c r="A6416">
        <v>695785</v>
      </c>
      <c r="B6416" s="1" t="s">
        <v>19636</v>
      </c>
      <c r="C6416">
        <v>108</v>
      </c>
      <c r="D6416" s="1" t="s">
        <v>12661</v>
      </c>
      <c r="E6416">
        <v>3601</v>
      </c>
      <c r="F6416" s="1" t="s">
        <v>12720</v>
      </c>
      <c r="G6416">
        <v>530654</v>
      </c>
      <c r="H6416" s="1" t="s">
        <v>19637</v>
      </c>
      <c r="I6416" s="2">
        <v>36278</v>
      </c>
      <c r="J6416" s="2"/>
      <c r="K6416">
        <v>601</v>
      </c>
      <c r="L6416" s="1" t="s">
        <v>12721</v>
      </c>
    </row>
    <row r="6417" spans="1:12" hidden="1" x14ac:dyDescent="0.4">
      <c r="A6417">
        <v>695793</v>
      </c>
      <c r="B6417" s="1" t="s">
        <v>19638</v>
      </c>
      <c r="C6417">
        <v>60</v>
      </c>
      <c r="D6417" s="1" t="s">
        <v>12614</v>
      </c>
      <c r="E6417">
        <v>3506</v>
      </c>
      <c r="F6417" s="1" t="s">
        <v>12817</v>
      </c>
      <c r="G6417">
        <v>530506</v>
      </c>
      <c r="H6417" s="1" t="s">
        <v>19638</v>
      </c>
      <c r="I6417" s="2">
        <v>33984</v>
      </c>
      <c r="J6417" s="2"/>
      <c r="K6417">
        <v>506</v>
      </c>
      <c r="L6417" s="1" t="s">
        <v>12818</v>
      </c>
    </row>
    <row r="6418" spans="1:12" hidden="1" x14ac:dyDescent="0.4">
      <c r="A6418">
        <v>695815</v>
      </c>
      <c r="B6418" s="1" t="s">
        <v>19639</v>
      </c>
      <c r="C6418">
        <v>43</v>
      </c>
      <c r="D6418" s="1" t="s">
        <v>12708</v>
      </c>
      <c r="E6418">
        <v>3404</v>
      </c>
      <c r="F6418" s="1" t="s">
        <v>12807</v>
      </c>
      <c r="G6418">
        <v>556751</v>
      </c>
      <c r="H6418" s="1" t="s">
        <v>19640</v>
      </c>
      <c r="I6418" s="2">
        <v>33374</v>
      </c>
      <c r="J6418" s="2"/>
      <c r="K6418">
        <v>404</v>
      </c>
      <c r="L6418" s="1" t="s">
        <v>12808</v>
      </c>
    </row>
    <row r="6419" spans="1:12" hidden="1" x14ac:dyDescent="0.4">
      <c r="A6419">
        <v>695823</v>
      </c>
      <c r="B6419" s="1" t="s">
        <v>19641</v>
      </c>
      <c r="C6419">
        <v>43</v>
      </c>
      <c r="D6419" s="1" t="s">
        <v>12708</v>
      </c>
      <c r="E6419">
        <v>3404</v>
      </c>
      <c r="F6419" s="1" t="s">
        <v>12807</v>
      </c>
      <c r="G6419">
        <v>556751</v>
      </c>
      <c r="H6419" s="1" t="s">
        <v>19640</v>
      </c>
      <c r="I6419" s="2">
        <v>35783</v>
      </c>
      <c r="J6419" s="2"/>
      <c r="K6419">
        <v>404</v>
      </c>
      <c r="L6419" s="1" t="s">
        <v>12808</v>
      </c>
    </row>
    <row r="6420" spans="1:12" hidden="1" x14ac:dyDescent="0.4">
      <c r="A6420">
        <v>695840</v>
      </c>
      <c r="B6420" s="1" t="s">
        <v>19642</v>
      </c>
      <c r="C6420">
        <v>43</v>
      </c>
      <c r="D6420" s="1" t="s">
        <v>12708</v>
      </c>
      <c r="E6420">
        <v>3404</v>
      </c>
      <c r="F6420" s="1" t="s">
        <v>12807</v>
      </c>
      <c r="G6420">
        <v>556751</v>
      </c>
      <c r="H6420" s="1" t="s">
        <v>19640</v>
      </c>
      <c r="I6420" s="2">
        <v>33374</v>
      </c>
      <c r="J6420" s="2"/>
      <c r="K6420">
        <v>404</v>
      </c>
      <c r="L6420" s="1" t="s">
        <v>12808</v>
      </c>
    </row>
    <row r="6421" spans="1:12" hidden="1" x14ac:dyDescent="0.4">
      <c r="A6421">
        <v>695858</v>
      </c>
      <c r="B6421" s="1" t="s">
        <v>19643</v>
      </c>
      <c r="C6421">
        <v>27</v>
      </c>
      <c r="D6421" s="1" t="s">
        <v>12673</v>
      </c>
      <c r="E6421">
        <v>3201</v>
      </c>
      <c r="F6421" s="1" t="s">
        <v>258</v>
      </c>
      <c r="G6421">
        <v>530174</v>
      </c>
      <c r="H6421" s="1" t="s">
        <v>19643</v>
      </c>
      <c r="I6421" s="2">
        <v>36635</v>
      </c>
      <c r="J6421" s="2"/>
      <c r="K6421">
        <v>201</v>
      </c>
      <c r="L6421" s="1" t="s">
        <v>261</v>
      </c>
    </row>
    <row r="6422" spans="1:12" hidden="1" x14ac:dyDescent="0.4">
      <c r="A6422">
        <v>695891</v>
      </c>
      <c r="B6422" s="1" t="s">
        <v>19644</v>
      </c>
      <c r="C6422">
        <v>94</v>
      </c>
      <c r="D6422" s="1" t="s">
        <v>12620</v>
      </c>
      <c r="E6422">
        <v>3603</v>
      </c>
      <c r="F6422" s="1" t="s">
        <v>12829</v>
      </c>
      <c r="G6422">
        <v>571831</v>
      </c>
      <c r="H6422" s="1" t="s">
        <v>19643</v>
      </c>
      <c r="I6422" s="2">
        <v>35800</v>
      </c>
      <c r="J6422" s="2"/>
      <c r="K6422">
        <v>603</v>
      </c>
      <c r="L6422" s="1" t="s">
        <v>12831</v>
      </c>
    </row>
    <row r="6423" spans="1:12" hidden="1" x14ac:dyDescent="0.4">
      <c r="A6423">
        <v>695921</v>
      </c>
      <c r="B6423" s="1" t="s">
        <v>19645</v>
      </c>
      <c r="C6423">
        <v>94</v>
      </c>
      <c r="D6423" s="1" t="s">
        <v>12620</v>
      </c>
      <c r="E6423">
        <v>3603</v>
      </c>
      <c r="F6423" s="1" t="s">
        <v>12829</v>
      </c>
      <c r="G6423">
        <v>571831</v>
      </c>
      <c r="H6423" s="1" t="s">
        <v>19643</v>
      </c>
      <c r="I6423" s="2">
        <v>36523</v>
      </c>
      <c r="J6423" s="2"/>
      <c r="K6423">
        <v>603</v>
      </c>
      <c r="L6423" s="1" t="s">
        <v>12831</v>
      </c>
    </row>
    <row r="6424" spans="1:12" hidden="1" x14ac:dyDescent="0.4">
      <c r="A6424">
        <v>695947</v>
      </c>
      <c r="B6424" s="1" t="s">
        <v>19646</v>
      </c>
      <c r="C6424">
        <v>94</v>
      </c>
      <c r="D6424" s="1" t="s">
        <v>12620</v>
      </c>
      <c r="E6424">
        <v>3603</v>
      </c>
      <c r="F6424" s="1" t="s">
        <v>12829</v>
      </c>
      <c r="G6424">
        <v>572080</v>
      </c>
      <c r="H6424" s="1" t="s">
        <v>14349</v>
      </c>
      <c r="I6424" s="2">
        <v>33387</v>
      </c>
      <c r="J6424" s="2"/>
      <c r="K6424">
        <v>603</v>
      </c>
      <c r="L6424" s="1" t="s">
        <v>12831</v>
      </c>
    </row>
    <row r="6425" spans="1:12" hidden="1" x14ac:dyDescent="0.4">
      <c r="A6425">
        <v>695955</v>
      </c>
      <c r="B6425" s="1" t="s">
        <v>19647</v>
      </c>
      <c r="C6425">
        <v>43</v>
      </c>
      <c r="D6425" s="1" t="s">
        <v>12708</v>
      </c>
      <c r="E6425">
        <v>3401</v>
      </c>
      <c r="F6425" s="1" t="s">
        <v>12709</v>
      </c>
      <c r="G6425">
        <v>553956</v>
      </c>
      <c r="H6425" s="1" t="s">
        <v>19647</v>
      </c>
      <c r="I6425" s="2">
        <v>34935</v>
      </c>
      <c r="J6425" s="2"/>
      <c r="K6425">
        <v>401</v>
      </c>
      <c r="L6425" s="1" t="s">
        <v>12710</v>
      </c>
    </row>
    <row r="6426" spans="1:12" hidden="1" x14ac:dyDescent="0.4">
      <c r="A6426">
        <v>695963</v>
      </c>
      <c r="B6426" s="1" t="s">
        <v>19648</v>
      </c>
      <c r="C6426">
        <v>27</v>
      </c>
      <c r="D6426" s="1" t="s">
        <v>12673</v>
      </c>
      <c r="E6426">
        <v>3205</v>
      </c>
      <c r="F6426" s="1" t="s">
        <v>487</v>
      </c>
      <c r="G6426">
        <v>534200</v>
      </c>
      <c r="H6426" s="1" t="s">
        <v>19649</v>
      </c>
      <c r="I6426" s="2">
        <v>36496</v>
      </c>
      <c r="J6426" s="2"/>
      <c r="K6426">
        <v>205</v>
      </c>
      <c r="L6426" s="1" t="s">
        <v>489</v>
      </c>
    </row>
    <row r="6427" spans="1:12" hidden="1" x14ac:dyDescent="0.4">
      <c r="A6427">
        <v>695971</v>
      </c>
      <c r="B6427" s="1" t="s">
        <v>19650</v>
      </c>
      <c r="C6427">
        <v>27</v>
      </c>
      <c r="D6427" s="1" t="s">
        <v>12673</v>
      </c>
      <c r="E6427">
        <v>3205</v>
      </c>
      <c r="F6427" s="1" t="s">
        <v>487</v>
      </c>
      <c r="G6427">
        <v>534200</v>
      </c>
      <c r="H6427" s="1" t="s">
        <v>19649</v>
      </c>
      <c r="I6427" s="2">
        <v>36496</v>
      </c>
      <c r="J6427" s="2"/>
      <c r="K6427">
        <v>205</v>
      </c>
      <c r="L6427" s="1" t="s">
        <v>489</v>
      </c>
    </row>
    <row r="6428" spans="1:12" hidden="1" x14ac:dyDescent="0.4">
      <c r="A6428">
        <v>695980</v>
      </c>
      <c r="B6428" s="1" t="s">
        <v>19651</v>
      </c>
      <c r="C6428">
        <v>27</v>
      </c>
      <c r="D6428" s="1" t="s">
        <v>12673</v>
      </c>
      <c r="E6428">
        <v>3205</v>
      </c>
      <c r="F6428" s="1" t="s">
        <v>487</v>
      </c>
      <c r="G6428">
        <v>534200</v>
      </c>
      <c r="H6428" s="1" t="s">
        <v>19649</v>
      </c>
      <c r="I6428" s="2">
        <v>33477</v>
      </c>
      <c r="J6428" s="2"/>
      <c r="K6428">
        <v>205</v>
      </c>
      <c r="L6428" s="1" t="s">
        <v>489</v>
      </c>
    </row>
    <row r="6429" spans="1:12" hidden="1" x14ac:dyDescent="0.4">
      <c r="A6429">
        <v>695998</v>
      </c>
      <c r="B6429" s="1" t="s">
        <v>19649</v>
      </c>
      <c r="C6429">
        <v>27</v>
      </c>
      <c r="D6429" s="1" t="s">
        <v>12673</v>
      </c>
      <c r="E6429">
        <v>3205</v>
      </c>
      <c r="F6429" s="1" t="s">
        <v>487</v>
      </c>
      <c r="G6429">
        <v>534200</v>
      </c>
      <c r="H6429" s="1" t="s">
        <v>19649</v>
      </c>
      <c r="I6429" s="2">
        <v>35439</v>
      </c>
      <c r="J6429" s="2"/>
      <c r="K6429">
        <v>205</v>
      </c>
      <c r="L6429" s="1" t="s">
        <v>489</v>
      </c>
    </row>
    <row r="6430" spans="1:12" hidden="1" x14ac:dyDescent="0.4">
      <c r="A6430">
        <v>696005</v>
      </c>
      <c r="B6430" s="1" t="s">
        <v>19652</v>
      </c>
      <c r="C6430">
        <v>27</v>
      </c>
      <c r="D6430" s="1" t="s">
        <v>12673</v>
      </c>
      <c r="E6430">
        <v>3205</v>
      </c>
      <c r="F6430" s="1" t="s">
        <v>487</v>
      </c>
      <c r="G6430">
        <v>534200</v>
      </c>
      <c r="H6430" s="1" t="s">
        <v>19649</v>
      </c>
      <c r="I6430" s="2">
        <v>35543</v>
      </c>
      <c r="J6430" s="2"/>
      <c r="K6430">
        <v>205</v>
      </c>
      <c r="L6430" s="1" t="s">
        <v>489</v>
      </c>
    </row>
    <row r="6431" spans="1:12" hidden="1" x14ac:dyDescent="0.4">
      <c r="A6431">
        <v>696013</v>
      </c>
      <c r="B6431" s="1" t="s">
        <v>19653</v>
      </c>
      <c r="C6431">
        <v>60</v>
      </c>
      <c r="D6431" s="1" t="s">
        <v>12614</v>
      </c>
      <c r="E6431">
        <v>3503</v>
      </c>
      <c r="F6431" s="1" t="s">
        <v>13066</v>
      </c>
      <c r="G6431">
        <v>563242</v>
      </c>
      <c r="H6431" s="1" t="s">
        <v>19654</v>
      </c>
      <c r="I6431" s="2">
        <v>36536</v>
      </c>
      <c r="J6431" s="2"/>
      <c r="K6431">
        <v>503</v>
      </c>
      <c r="L6431" s="1" t="s">
        <v>13067</v>
      </c>
    </row>
    <row r="6432" spans="1:12" hidden="1" x14ac:dyDescent="0.4">
      <c r="A6432">
        <v>696021</v>
      </c>
      <c r="B6432" s="1" t="s">
        <v>19655</v>
      </c>
      <c r="C6432">
        <v>60</v>
      </c>
      <c r="D6432" s="1" t="s">
        <v>12614</v>
      </c>
      <c r="E6432">
        <v>3503</v>
      </c>
      <c r="F6432" s="1" t="s">
        <v>13066</v>
      </c>
      <c r="G6432">
        <v>563200</v>
      </c>
      <c r="H6432" s="1" t="s">
        <v>17987</v>
      </c>
      <c r="I6432" s="2">
        <v>33410</v>
      </c>
      <c r="J6432" s="2"/>
      <c r="K6432">
        <v>503</v>
      </c>
      <c r="L6432" s="1" t="s">
        <v>13067</v>
      </c>
    </row>
    <row r="6433" spans="1:12" hidden="1" x14ac:dyDescent="0.4">
      <c r="A6433">
        <v>696030</v>
      </c>
      <c r="B6433" s="1" t="s">
        <v>19654</v>
      </c>
      <c r="C6433">
        <v>60</v>
      </c>
      <c r="D6433" s="1" t="s">
        <v>12614</v>
      </c>
      <c r="E6433">
        <v>3503</v>
      </c>
      <c r="F6433" s="1" t="s">
        <v>13066</v>
      </c>
      <c r="G6433">
        <v>563242</v>
      </c>
      <c r="H6433" s="1" t="s">
        <v>19654</v>
      </c>
      <c r="I6433" s="2">
        <v>36536</v>
      </c>
      <c r="J6433" s="2"/>
      <c r="K6433">
        <v>503</v>
      </c>
      <c r="L6433" s="1" t="s">
        <v>13067</v>
      </c>
    </row>
    <row r="6434" spans="1:12" hidden="1" x14ac:dyDescent="0.4">
      <c r="A6434">
        <v>696048</v>
      </c>
      <c r="B6434" s="1" t="s">
        <v>19656</v>
      </c>
      <c r="C6434">
        <v>60</v>
      </c>
      <c r="D6434" s="1" t="s">
        <v>12614</v>
      </c>
      <c r="E6434">
        <v>3503</v>
      </c>
      <c r="F6434" s="1" t="s">
        <v>13066</v>
      </c>
      <c r="G6434">
        <v>563200</v>
      </c>
      <c r="H6434" s="1" t="s">
        <v>17987</v>
      </c>
      <c r="I6434" s="2">
        <v>36168</v>
      </c>
      <c r="J6434" s="2"/>
      <c r="K6434">
        <v>503</v>
      </c>
      <c r="L6434" s="1" t="s">
        <v>13067</v>
      </c>
    </row>
    <row r="6435" spans="1:12" hidden="1" x14ac:dyDescent="0.4">
      <c r="A6435">
        <v>696056</v>
      </c>
      <c r="B6435" s="1" t="s">
        <v>19657</v>
      </c>
      <c r="C6435">
        <v>60</v>
      </c>
      <c r="D6435" s="1" t="s">
        <v>12614</v>
      </c>
      <c r="E6435">
        <v>3503</v>
      </c>
      <c r="F6435" s="1" t="s">
        <v>13066</v>
      </c>
      <c r="G6435">
        <v>563242</v>
      </c>
      <c r="H6435" s="1" t="s">
        <v>19654</v>
      </c>
      <c r="I6435" s="2">
        <v>36536</v>
      </c>
      <c r="J6435" s="2"/>
      <c r="K6435">
        <v>503</v>
      </c>
      <c r="L6435" s="1" t="s">
        <v>13067</v>
      </c>
    </row>
    <row r="6436" spans="1:12" hidden="1" x14ac:dyDescent="0.4">
      <c r="A6436">
        <v>696064</v>
      </c>
      <c r="B6436" s="1" t="s">
        <v>19658</v>
      </c>
      <c r="C6436">
        <v>94</v>
      </c>
      <c r="D6436" s="1" t="s">
        <v>12620</v>
      </c>
      <c r="E6436">
        <v>3611</v>
      </c>
      <c r="F6436" s="1" t="s">
        <v>12621</v>
      </c>
      <c r="G6436">
        <v>580643</v>
      </c>
      <c r="H6436" s="1" t="s">
        <v>19659</v>
      </c>
      <c r="I6436" s="2">
        <v>33561</v>
      </c>
      <c r="J6436" s="2"/>
      <c r="K6436">
        <v>611</v>
      </c>
      <c r="L6436" s="1" t="s">
        <v>12622</v>
      </c>
    </row>
    <row r="6437" spans="1:12" hidden="1" x14ac:dyDescent="0.4">
      <c r="A6437">
        <v>696072</v>
      </c>
      <c r="B6437" s="1" t="s">
        <v>19660</v>
      </c>
      <c r="C6437">
        <v>141</v>
      </c>
      <c r="D6437" s="1" t="s">
        <v>12690</v>
      </c>
      <c r="E6437">
        <v>3711</v>
      </c>
      <c r="F6437" s="1" t="s">
        <v>12691</v>
      </c>
      <c r="G6437">
        <v>592382</v>
      </c>
      <c r="H6437" s="1" t="s">
        <v>19661</v>
      </c>
      <c r="I6437" s="2">
        <v>34711</v>
      </c>
      <c r="J6437" s="2"/>
      <c r="K6437">
        <v>711</v>
      </c>
      <c r="L6437" s="1" t="s">
        <v>12692</v>
      </c>
    </row>
    <row r="6438" spans="1:12" hidden="1" x14ac:dyDescent="0.4">
      <c r="A6438">
        <v>696081</v>
      </c>
      <c r="B6438" s="1" t="s">
        <v>19662</v>
      </c>
      <c r="C6438">
        <v>141</v>
      </c>
      <c r="D6438" s="1" t="s">
        <v>12690</v>
      </c>
      <c r="E6438">
        <v>3711</v>
      </c>
      <c r="F6438" s="1" t="s">
        <v>12691</v>
      </c>
      <c r="G6438">
        <v>592382</v>
      </c>
      <c r="H6438" s="1" t="s">
        <v>19661</v>
      </c>
      <c r="I6438" s="2">
        <v>35072</v>
      </c>
      <c r="J6438" s="2"/>
      <c r="K6438">
        <v>711</v>
      </c>
      <c r="L6438" s="1" t="s">
        <v>12692</v>
      </c>
    </row>
    <row r="6439" spans="1:12" hidden="1" x14ac:dyDescent="0.4">
      <c r="A6439">
        <v>696099</v>
      </c>
      <c r="B6439" s="1" t="s">
        <v>19663</v>
      </c>
      <c r="C6439">
        <v>141</v>
      </c>
      <c r="D6439" s="1" t="s">
        <v>12690</v>
      </c>
      <c r="E6439">
        <v>3711</v>
      </c>
      <c r="F6439" s="1" t="s">
        <v>12691</v>
      </c>
      <c r="G6439">
        <v>592382</v>
      </c>
      <c r="H6439" s="1" t="s">
        <v>19661</v>
      </c>
      <c r="I6439" s="2">
        <v>34711</v>
      </c>
      <c r="J6439" s="2"/>
      <c r="K6439">
        <v>711</v>
      </c>
      <c r="L6439" s="1" t="s">
        <v>12692</v>
      </c>
    </row>
    <row r="6440" spans="1:12" hidden="1" x14ac:dyDescent="0.4">
      <c r="A6440">
        <v>696111</v>
      </c>
      <c r="B6440" s="1" t="s">
        <v>19664</v>
      </c>
      <c r="C6440">
        <v>132</v>
      </c>
      <c r="D6440" s="1" t="s">
        <v>12624</v>
      </c>
      <c r="E6440">
        <v>3803</v>
      </c>
      <c r="F6440" s="1" t="s">
        <v>12625</v>
      </c>
      <c r="G6440">
        <v>598933</v>
      </c>
      <c r="H6440" s="1" t="s">
        <v>14400</v>
      </c>
      <c r="I6440" s="2">
        <v>33382</v>
      </c>
      <c r="J6440" s="2"/>
      <c r="K6440">
        <v>803</v>
      </c>
      <c r="L6440" s="1" t="s">
        <v>14401</v>
      </c>
    </row>
    <row r="6441" spans="1:12" hidden="1" x14ac:dyDescent="0.4">
      <c r="A6441">
        <v>696129</v>
      </c>
      <c r="B6441" s="1" t="s">
        <v>19665</v>
      </c>
      <c r="C6441">
        <v>132</v>
      </c>
      <c r="D6441" s="1" t="s">
        <v>12624</v>
      </c>
      <c r="E6441">
        <v>3803</v>
      </c>
      <c r="F6441" s="1" t="s">
        <v>12625</v>
      </c>
      <c r="G6441">
        <v>598933</v>
      </c>
      <c r="H6441" s="1" t="s">
        <v>14400</v>
      </c>
      <c r="I6441" s="2">
        <v>36530</v>
      </c>
      <c r="J6441" s="2"/>
      <c r="K6441">
        <v>803</v>
      </c>
      <c r="L6441" s="1" t="s">
        <v>14401</v>
      </c>
    </row>
    <row r="6442" spans="1:12" hidden="1" x14ac:dyDescent="0.4">
      <c r="A6442">
        <v>696137</v>
      </c>
      <c r="B6442" s="1" t="s">
        <v>19666</v>
      </c>
      <c r="C6442">
        <v>132</v>
      </c>
      <c r="D6442" s="1" t="s">
        <v>12624</v>
      </c>
      <c r="E6442">
        <v>3803</v>
      </c>
      <c r="F6442" s="1" t="s">
        <v>12625</v>
      </c>
      <c r="G6442">
        <v>598933</v>
      </c>
      <c r="H6442" s="1" t="s">
        <v>14400</v>
      </c>
      <c r="I6442" s="2">
        <v>36530</v>
      </c>
      <c r="J6442" s="2"/>
      <c r="K6442">
        <v>803</v>
      </c>
      <c r="L6442" s="1" t="s">
        <v>14401</v>
      </c>
    </row>
    <row r="6443" spans="1:12" hidden="1" x14ac:dyDescent="0.4">
      <c r="A6443">
        <v>696161</v>
      </c>
      <c r="B6443" s="1" t="s">
        <v>6860</v>
      </c>
      <c r="C6443">
        <v>141</v>
      </c>
      <c r="D6443" s="1" t="s">
        <v>12690</v>
      </c>
      <c r="E6443">
        <v>3708</v>
      </c>
      <c r="F6443" s="1" t="s">
        <v>12764</v>
      </c>
      <c r="G6443">
        <v>588750</v>
      </c>
      <c r="H6443" s="1" t="s">
        <v>6860</v>
      </c>
      <c r="I6443" s="2">
        <v>35388</v>
      </c>
      <c r="J6443" s="2"/>
      <c r="K6443">
        <v>740</v>
      </c>
      <c r="L6443" s="1" t="s">
        <v>6861</v>
      </c>
    </row>
    <row r="6444" spans="1:12" hidden="1" x14ac:dyDescent="0.4">
      <c r="A6444">
        <v>696170</v>
      </c>
      <c r="B6444" s="1" t="s">
        <v>19667</v>
      </c>
      <c r="C6444">
        <v>35</v>
      </c>
      <c r="D6444" s="1" t="s">
        <v>12592</v>
      </c>
      <c r="E6444">
        <v>3305</v>
      </c>
      <c r="F6444" s="1" t="s">
        <v>12635</v>
      </c>
      <c r="G6444">
        <v>549592</v>
      </c>
      <c r="H6444" s="1" t="s">
        <v>13316</v>
      </c>
      <c r="I6444" s="2">
        <v>36166</v>
      </c>
      <c r="J6444" s="2"/>
      <c r="K6444">
        <v>305</v>
      </c>
      <c r="L6444" s="1" t="s">
        <v>12636</v>
      </c>
    </row>
    <row r="6445" spans="1:12" hidden="1" x14ac:dyDescent="0.4">
      <c r="A6445">
        <v>696188</v>
      </c>
      <c r="B6445" s="1" t="s">
        <v>19668</v>
      </c>
      <c r="C6445">
        <v>35</v>
      </c>
      <c r="D6445" s="1" t="s">
        <v>12592</v>
      </c>
      <c r="E6445">
        <v>3305</v>
      </c>
      <c r="F6445" s="1" t="s">
        <v>12635</v>
      </c>
      <c r="G6445">
        <v>562149</v>
      </c>
      <c r="H6445" s="1" t="s">
        <v>19669</v>
      </c>
      <c r="I6445" s="2">
        <v>36656</v>
      </c>
      <c r="J6445" s="2"/>
      <c r="K6445">
        <v>305</v>
      </c>
      <c r="L6445" s="1" t="s">
        <v>12636</v>
      </c>
    </row>
    <row r="6446" spans="1:12" hidden="1" x14ac:dyDescent="0.4">
      <c r="A6446">
        <v>696196</v>
      </c>
      <c r="B6446" s="1" t="s">
        <v>19670</v>
      </c>
      <c r="C6446">
        <v>35</v>
      </c>
      <c r="D6446" s="1" t="s">
        <v>12592</v>
      </c>
      <c r="E6446">
        <v>3305</v>
      </c>
      <c r="F6446" s="1" t="s">
        <v>12635</v>
      </c>
      <c r="G6446">
        <v>549606</v>
      </c>
      <c r="H6446" s="1" t="s">
        <v>19670</v>
      </c>
      <c r="I6446" s="2">
        <v>36538</v>
      </c>
      <c r="J6446" s="2"/>
      <c r="K6446">
        <v>305</v>
      </c>
      <c r="L6446" s="1" t="s">
        <v>12636</v>
      </c>
    </row>
    <row r="6447" spans="1:12" hidden="1" x14ac:dyDescent="0.4">
      <c r="A6447">
        <v>696200</v>
      </c>
      <c r="B6447" s="1" t="s">
        <v>19671</v>
      </c>
      <c r="C6447">
        <v>35</v>
      </c>
      <c r="D6447" s="1" t="s">
        <v>12592</v>
      </c>
      <c r="E6447">
        <v>3305</v>
      </c>
      <c r="F6447" s="1" t="s">
        <v>12635</v>
      </c>
      <c r="G6447">
        <v>549606</v>
      </c>
      <c r="H6447" s="1" t="s">
        <v>19670</v>
      </c>
      <c r="I6447" s="2">
        <v>33217</v>
      </c>
      <c r="J6447" s="2"/>
      <c r="K6447">
        <v>305</v>
      </c>
      <c r="L6447" s="1" t="s">
        <v>12636</v>
      </c>
    </row>
    <row r="6448" spans="1:12" hidden="1" x14ac:dyDescent="0.4">
      <c r="A6448">
        <v>696234</v>
      </c>
      <c r="B6448" s="1" t="s">
        <v>19672</v>
      </c>
      <c r="C6448">
        <v>27</v>
      </c>
      <c r="D6448" s="1" t="s">
        <v>12673</v>
      </c>
      <c r="E6448">
        <v>3205</v>
      </c>
      <c r="F6448" s="1" t="s">
        <v>487</v>
      </c>
      <c r="G6448">
        <v>534498</v>
      </c>
      <c r="H6448" s="1" t="s">
        <v>19673</v>
      </c>
      <c r="I6448" s="2">
        <v>33477</v>
      </c>
      <c r="J6448" s="2"/>
      <c r="K6448">
        <v>205</v>
      </c>
      <c r="L6448" s="1" t="s">
        <v>489</v>
      </c>
    </row>
    <row r="6449" spans="1:12" hidden="1" x14ac:dyDescent="0.4">
      <c r="A6449">
        <v>696251</v>
      </c>
      <c r="B6449" s="1" t="s">
        <v>19674</v>
      </c>
      <c r="C6449">
        <v>27</v>
      </c>
      <c r="D6449" s="1" t="s">
        <v>12673</v>
      </c>
      <c r="E6449">
        <v>3205</v>
      </c>
      <c r="F6449" s="1" t="s">
        <v>487</v>
      </c>
      <c r="G6449">
        <v>534498</v>
      </c>
      <c r="H6449" s="1" t="s">
        <v>19673</v>
      </c>
      <c r="I6449" s="2">
        <v>33477</v>
      </c>
      <c r="J6449" s="2"/>
      <c r="K6449">
        <v>205</v>
      </c>
      <c r="L6449" s="1" t="s">
        <v>489</v>
      </c>
    </row>
    <row r="6450" spans="1:12" hidden="1" x14ac:dyDescent="0.4">
      <c r="A6450">
        <v>696269</v>
      </c>
      <c r="B6450" s="1" t="s">
        <v>19675</v>
      </c>
      <c r="C6450">
        <v>27</v>
      </c>
      <c r="D6450" s="1" t="s">
        <v>12673</v>
      </c>
      <c r="E6450">
        <v>3205</v>
      </c>
      <c r="F6450" s="1" t="s">
        <v>487</v>
      </c>
      <c r="G6450">
        <v>534498</v>
      </c>
      <c r="H6450" s="1" t="s">
        <v>19673</v>
      </c>
      <c r="I6450" s="2">
        <v>33477</v>
      </c>
      <c r="J6450" s="2"/>
      <c r="K6450">
        <v>205</v>
      </c>
      <c r="L6450" s="1" t="s">
        <v>489</v>
      </c>
    </row>
    <row r="6451" spans="1:12" hidden="1" x14ac:dyDescent="0.4">
      <c r="A6451">
        <v>696293</v>
      </c>
      <c r="B6451" s="1" t="s">
        <v>1164</v>
      </c>
      <c r="C6451">
        <v>27</v>
      </c>
      <c r="D6451" s="1" t="s">
        <v>12673</v>
      </c>
      <c r="E6451">
        <v>3207</v>
      </c>
      <c r="F6451" s="1" t="s">
        <v>1164</v>
      </c>
      <c r="G6451">
        <v>535419</v>
      </c>
      <c r="H6451" s="1" t="s">
        <v>1164</v>
      </c>
      <c r="I6451" s="2">
        <v>36530</v>
      </c>
      <c r="J6451" s="2"/>
      <c r="K6451">
        <v>207</v>
      </c>
      <c r="L6451" s="1" t="s">
        <v>1166</v>
      </c>
    </row>
    <row r="6452" spans="1:12" hidden="1" x14ac:dyDescent="0.4">
      <c r="A6452">
        <v>696455</v>
      </c>
      <c r="B6452" s="1" t="s">
        <v>19676</v>
      </c>
      <c r="C6452">
        <v>27</v>
      </c>
      <c r="D6452" s="1" t="s">
        <v>12673</v>
      </c>
      <c r="E6452">
        <v>3207</v>
      </c>
      <c r="F6452" s="1" t="s">
        <v>1164</v>
      </c>
      <c r="G6452">
        <v>535419</v>
      </c>
      <c r="H6452" s="1" t="s">
        <v>1164</v>
      </c>
      <c r="I6452" s="2">
        <v>34634</v>
      </c>
      <c r="J6452" s="2"/>
      <c r="K6452">
        <v>207</v>
      </c>
      <c r="L6452" s="1" t="s">
        <v>1166</v>
      </c>
    </row>
    <row r="6453" spans="1:12" hidden="1" x14ac:dyDescent="0.4">
      <c r="A6453">
        <v>696579</v>
      </c>
      <c r="B6453" s="1" t="s">
        <v>5199</v>
      </c>
      <c r="C6453">
        <v>27</v>
      </c>
      <c r="D6453" s="1" t="s">
        <v>12673</v>
      </c>
      <c r="E6453">
        <v>3207</v>
      </c>
      <c r="F6453" s="1" t="s">
        <v>1164</v>
      </c>
      <c r="G6453">
        <v>535419</v>
      </c>
      <c r="H6453" s="1" t="s">
        <v>1164</v>
      </c>
      <c r="I6453" s="2">
        <v>36145</v>
      </c>
      <c r="J6453" s="2"/>
      <c r="K6453">
        <v>207</v>
      </c>
      <c r="L6453" s="1" t="s">
        <v>1166</v>
      </c>
    </row>
    <row r="6454" spans="1:12" hidden="1" x14ac:dyDescent="0.4">
      <c r="A6454">
        <v>696587</v>
      </c>
      <c r="B6454" s="1" t="s">
        <v>19677</v>
      </c>
      <c r="C6454">
        <v>27</v>
      </c>
      <c r="D6454" s="1" t="s">
        <v>12673</v>
      </c>
      <c r="E6454">
        <v>3207</v>
      </c>
      <c r="F6454" s="1" t="s">
        <v>1164</v>
      </c>
      <c r="G6454">
        <v>535419</v>
      </c>
      <c r="H6454" s="1" t="s">
        <v>1164</v>
      </c>
      <c r="I6454" s="2">
        <v>33423</v>
      </c>
      <c r="J6454" s="2"/>
      <c r="K6454">
        <v>207</v>
      </c>
      <c r="L6454" s="1" t="s">
        <v>1166</v>
      </c>
    </row>
    <row r="6455" spans="1:12" hidden="1" x14ac:dyDescent="0.4">
      <c r="A6455">
        <v>696641</v>
      </c>
      <c r="B6455" s="1" t="s">
        <v>7402</v>
      </c>
      <c r="C6455">
        <v>27</v>
      </c>
      <c r="D6455" s="1" t="s">
        <v>12673</v>
      </c>
      <c r="E6455">
        <v>3207</v>
      </c>
      <c r="F6455" s="1" t="s">
        <v>1164</v>
      </c>
      <c r="G6455">
        <v>535419</v>
      </c>
      <c r="H6455" s="1" t="s">
        <v>1164</v>
      </c>
      <c r="I6455" s="2">
        <v>36530</v>
      </c>
      <c r="J6455" s="2"/>
      <c r="K6455">
        <v>207</v>
      </c>
      <c r="L6455" s="1" t="s">
        <v>1166</v>
      </c>
    </row>
    <row r="6456" spans="1:12" hidden="1" x14ac:dyDescent="0.4">
      <c r="A6456">
        <v>696692</v>
      </c>
      <c r="B6456" s="1" t="s">
        <v>1656</v>
      </c>
      <c r="C6456">
        <v>27</v>
      </c>
      <c r="D6456" s="1" t="s">
        <v>12673</v>
      </c>
      <c r="E6456">
        <v>3207</v>
      </c>
      <c r="F6456" s="1" t="s">
        <v>1164</v>
      </c>
      <c r="G6456">
        <v>535419</v>
      </c>
      <c r="H6456" s="1" t="s">
        <v>1164</v>
      </c>
      <c r="I6456" s="2">
        <v>36530</v>
      </c>
      <c r="J6456" s="2"/>
      <c r="K6456">
        <v>207</v>
      </c>
      <c r="L6456" s="1" t="s">
        <v>1166</v>
      </c>
    </row>
    <row r="6457" spans="1:12" hidden="1" x14ac:dyDescent="0.4">
      <c r="A6457">
        <v>696722</v>
      </c>
      <c r="B6457" s="1" t="s">
        <v>13141</v>
      </c>
      <c r="C6457">
        <v>35</v>
      </c>
      <c r="D6457" s="1" t="s">
        <v>12592</v>
      </c>
      <c r="E6457">
        <v>3308</v>
      </c>
      <c r="F6457" s="1" t="s">
        <v>12824</v>
      </c>
      <c r="G6457">
        <v>552704</v>
      </c>
      <c r="H6457" s="1" t="s">
        <v>13141</v>
      </c>
      <c r="I6457" s="2">
        <v>33472</v>
      </c>
      <c r="J6457" s="2"/>
      <c r="K6457">
        <v>308</v>
      </c>
      <c r="L6457" s="1" t="s">
        <v>12825</v>
      </c>
    </row>
    <row r="6458" spans="1:12" hidden="1" x14ac:dyDescent="0.4">
      <c r="A6458">
        <v>696765</v>
      </c>
      <c r="B6458" s="1" t="s">
        <v>19678</v>
      </c>
      <c r="C6458">
        <v>108</v>
      </c>
      <c r="D6458" s="1" t="s">
        <v>12661</v>
      </c>
      <c r="E6458">
        <v>3304</v>
      </c>
      <c r="F6458" s="1" t="s">
        <v>12662</v>
      </c>
      <c r="G6458">
        <v>548383</v>
      </c>
      <c r="H6458" s="1" t="s">
        <v>19678</v>
      </c>
      <c r="I6458" s="2">
        <v>33408</v>
      </c>
      <c r="J6458" s="2"/>
      <c r="K6458">
        <v>304</v>
      </c>
      <c r="L6458" s="1" t="s">
        <v>12663</v>
      </c>
    </row>
    <row r="6459" spans="1:12" hidden="1" x14ac:dyDescent="0.4">
      <c r="A6459">
        <v>696781</v>
      </c>
      <c r="B6459" s="1" t="s">
        <v>19679</v>
      </c>
      <c r="C6459">
        <v>86</v>
      </c>
      <c r="D6459" s="1" t="s">
        <v>12600</v>
      </c>
      <c r="E6459">
        <v>3610</v>
      </c>
      <c r="F6459" s="1" t="s">
        <v>12679</v>
      </c>
      <c r="G6459">
        <v>579548</v>
      </c>
      <c r="H6459" s="1" t="s">
        <v>19680</v>
      </c>
      <c r="I6459" s="2">
        <v>36157</v>
      </c>
      <c r="J6459" s="2"/>
      <c r="K6459">
        <v>610</v>
      </c>
      <c r="L6459" s="1" t="s">
        <v>12680</v>
      </c>
    </row>
    <row r="6460" spans="1:12" hidden="1" x14ac:dyDescent="0.4">
      <c r="A6460">
        <v>696790</v>
      </c>
      <c r="B6460" s="1" t="s">
        <v>19681</v>
      </c>
      <c r="C6460">
        <v>86</v>
      </c>
      <c r="D6460" s="1" t="s">
        <v>12600</v>
      </c>
      <c r="E6460">
        <v>3610</v>
      </c>
      <c r="F6460" s="1" t="s">
        <v>12679</v>
      </c>
      <c r="G6460">
        <v>579548</v>
      </c>
      <c r="H6460" s="1" t="s">
        <v>19680</v>
      </c>
      <c r="I6460" s="2">
        <v>36529</v>
      </c>
      <c r="J6460" s="2"/>
      <c r="K6460">
        <v>610</v>
      </c>
      <c r="L6460" s="1" t="s">
        <v>12680</v>
      </c>
    </row>
    <row r="6461" spans="1:12" hidden="1" x14ac:dyDescent="0.4">
      <c r="A6461">
        <v>696803</v>
      </c>
      <c r="B6461" s="1" t="s">
        <v>19680</v>
      </c>
      <c r="C6461">
        <v>86</v>
      </c>
      <c r="D6461" s="1" t="s">
        <v>12600</v>
      </c>
      <c r="E6461">
        <v>3610</v>
      </c>
      <c r="F6461" s="1" t="s">
        <v>12679</v>
      </c>
      <c r="G6461">
        <v>579548</v>
      </c>
      <c r="H6461" s="1" t="s">
        <v>19680</v>
      </c>
      <c r="I6461" s="2">
        <v>36529</v>
      </c>
      <c r="J6461" s="2"/>
      <c r="K6461">
        <v>610</v>
      </c>
      <c r="L6461" s="1" t="s">
        <v>12680</v>
      </c>
    </row>
    <row r="6462" spans="1:12" hidden="1" x14ac:dyDescent="0.4">
      <c r="A6462">
        <v>696811</v>
      </c>
      <c r="B6462" s="1" t="s">
        <v>19682</v>
      </c>
      <c r="C6462">
        <v>86</v>
      </c>
      <c r="D6462" s="1" t="s">
        <v>12600</v>
      </c>
      <c r="E6462">
        <v>3610</v>
      </c>
      <c r="F6462" s="1" t="s">
        <v>12679</v>
      </c>
      <c r="G6462">
        <v>579548</v>
      </c>
      <c r="H6462" s="1" t="s">
        <v>19680</v>
      </c>
      <c r="I6462" s="2">
        <v>36529</v>
      </c>
      <c r="J6462" s="2"/>
      <c r="K6462">
        <v>610</v>
      </c>
      <c r="L6462" s="1" t="s">
        <v>12680</v>
      </c>
    </row>
    <row r="6463" spans="1:12" hidden="1" x14ac:dyDescent="0.4">
      <c r="A6463">
        <v>696820</v>
      </c>
      <c r="B6463" s="1" t="s">
        <v>19683</v>
      </c>
      <c r="C6463">
        <v>132</v>
      </c>
      <c r="D6463" s="1" t="s">
        <v>12624</v>
      </c>
      <c r="E6463">
        <v>3806</v>
      </c>
      <c r="F6463" s="1" t="s">
        <v>12836</v>
      </c>
      <c r="G6463">
        <v>553042</v>
      </c>
      <c r="H6463" s="1" t="s">
        <v>19683</v>
      </c>
      <c r="I6463" s="2">
        <v>35745</v>
      </c>
      <c r="J6463" s="2"/>
      <c r="K6463">
        <v>806</v>
      </c>
      <c r="L6463" s="1" t="s">
        <v>12837</v>
      </c>
    </row>
    <row r="6464" spans="1:12" hidden="1" x14ac:dyDescent="0.4">
      <c r="A6464">
        <v>696846</v>
      </c>
      <c r="B6464" s="1" t="s">
        <v>19684</v>
      </c>
      <c r="C6464">
        <v>124</v>
      </c>
      <c r="D6464" s="1" t="s">
        <v>12694</v>
      </c>
      <c r="E6464">
        <v>3805</v>
      </c>
      <c r="F6464" s="1" t="s">
        <v>12695</v>
      </c>
      <c r="G6464">
        <v>568911</v>
      </c>
      <c r="H6464" s="1" t="s">
        <v>19684</v>
      </c>
      <c r="I6464" s="2">
        <v>33478</v>
      </c>
      <c r="J6464" s="2"/>
      <c r="K6464">
        <v>805</v>
      </c>
      <c r="L6464" s="1" t="s">
        <v>12696</v>
      </c>
    </row>
    <row r="6465" spans="1:12" hidden="1" x14ac:dyDescent="0.4">
      <c r="A6465">
        <v>696854</v>
      </c>
      <c r="B6465" s="1" t="s">
        <v>19685</v>
      </c>
      <c r="C6465">
        <v>124</v>
      </c>
      <c r="D6465" s="1" t="s">
        <v>12694</v>
      </c>
      <c r="E6465">
        <v>3805</v>
      </c>
      <c r="F6465" s="1" t="s">
        <v>12695</v>
      </c>
      <c r="G6465">
        <v>504246</v>
      </c>
      <c r="H6465" s="1" t="s">
        <v>19685</v>
      </c>
      <c r="I6465" s="2">
        <v>33478</v>
      </c>
      <c r="J6465" s="2"/>
      <c r="K6465">
        <v>805</v>
      </c>
      <c r="L6465" s="1" t="s">
        <v>12696</v>
      </c>
    </row>
    <row r="6466" spans="1:12" hidden="1" x14ac:dyDescent="0.4">
      <c r="A6466">
        <v>696862</v>
      </c>
      <c r="B6466" s="1" t="s">
        <v>19686</v>
      </c>
      <c r="C6466">
        <v>124</v>
      </c>
      <c r="D6466" s="1" t="s">
        <v>12694</v>
      </c>
      <c r="E6466">
        <v>3805</v>
      </c>
      <c r="F6466" s="1" t="s">
        <v>12695</v>
      </c>
      <c r="G6466">
        <v>504246</v>
      </c>
      <c r="H6466" s="1" t="s">
        <v>19685</v>
      </c>
      <c r="I6466" s="2">
        <v>35068</v>
      </c>
      <c r="J6466" s="2"/>
      <c r="K6466">
        <v>805</v>
      </c>
      <c r="L6466" s="1" t="s">
        <v>12696</v>
      </c>
    </row>
    <row r="6467" spans="1:12" hidden="1" x14ac:dyDescent="0.4">
      <c r="A6467">
        <v>696871</v>
      </c>
      <c r="B6467" s="1" t="s">
        <v>19687</v>
      </c>
      <c r="C6467">
        <v>86</v>
      </c>
      <c r="D6467" s="1" t="s">
        <v>12600</v>
      </c>
      <c r="E6467">
        <v>3604</v>
      </c>
      <c r="F6467" s="1" t="s">
        <v>12774</v>
      </c>
      <c r="G6467">
        <v>573205</v>
      </c>
      <c r="H6467" s="1" t="s">
        <v>19688</v>
      </c>
      <c r="I6467" s="2">
        <v>33442</v>
      </c>
      <c r="J6467" s="2"/>
      <c r="K6467">
        <v>604</v>
      </c>
      <c r="L6467" s="1" t="s">
        <v>12775</v>
      </c>
    </row>
    <row r="6468" spans="1:12" hidden="1" x14ac:dyDescent="0.4">
      <c r="A6468">
        <v>696897</v>
      </c>
      <c r="B6468" s="1" t="s">
        <v>19689</v>
      </c>
      <c r="C6468">
        <v>86</v>
      </c>
      <c r="D6468" s="1" t="s">
        <v>12600</v>
      </c>
      <c r="E6468">
        <v>3604</v>
      </c>
      <c r="F6468" s="1" t="s">
        <v>12774</v>
      </c>
      <c r="G6468">
        <v>573205</v>
      </c>
      <c r="H6468" s="1" t="s">
        <v>19688</v>
      </c>
      <c r="I6468" s="2">
        <v>36178</v>
      </c>
      <c r="J6468" s="2"/>
      <c r="K6468">
        <v>604</v>
      </c>
      <c r="L6468" s="1" t="s">
        <v>12775</v>
      </c>
    </row>
    <row r="6469" spans="1:12" hidden="1" x14ac:dyDescent="0.4">
      <c r="A6469">
        <v>696927</v>
      </c>
      <c r="B6469" s="1" t="s">
        <v>19690</v>
      </c>
      <c r="C6469">
        <v>94</v>
      </c>
      <c r="D6469" s="1" t="s">
        <v>12620</v>
      </c>
      <c r="E6469">
        <v>3609</v>
      </c>
      <c r="F6469" s="1" t="s">
        <v>12734</v>
      </c>
      <c r="G6469">
        <v>578401</v>
      </c>
      <c r="H6469" s="1" t="s">
        <v>19690</v>
      </c>
      <c r="I6469" s="2">
        <v>33463</v>
      </c>
      <c r="J6469" s="2"/>
      <c r="K6469">
        <v>609</v>
      </c>
      <c r="L6469" s="1" t="s">
        <v>12735</v>
      </c>
    </row>
    <row r="6470" spans="1:12" hidden="1" x14ac:dyDescent="0.4">
      <c r="A6470">
        <v>696935</v>
      </c>
      <c r="B6470" s="1" t="s">
        <v>19691</v>
      </c>
      <c r="C6470">
        <v>35</v>
      </c>
      <c r="D6470" s="1" t="s">
        <v>12592</v>
      </c>
      <c r="E6470">
        <v>3307</v>
      </c>
      <c r="F6470" s="1" t="s">
        <v>12610</v>
      </c>
      <c r="G6470">
        <v>550922</v>
      </c>
      <c r="H6470" s="1" t="s">
        <v>14145</v>
      </c>
      <c r="I6470" s="2">
        <v>35439</v>
      </c>
      <c r="J6470" s="2"/>
      <c r="K6470">
        <v>307</v>
      </c>
      <c r="L6470" s="1" t="s">
        <v>12612</v>
      </c>
    </row>
    <row r="6471" spans="1:12" hidden="1" x14ac:dyDescent="0.4">
      <c r="A6471">
        <v>696943</v>
      </c>
      <c r="B6471" s="1" t="s">
        <v>19692</v>
      </c>
      <c r="C6471">
        <v>35</v>
      </c>
      <c r="D6471" s="1" t="s">
        <v>12592</v>
      </c>
      <c r="E6471">
        <v>3307</v>
      </c>
      <c r="F6471" s="1" t="s">
        <v>12610</v>
      </c>
      <c r="G6471">
        <v>550922</v>
      </c>
      <c r="H6471" s="1" t="s">
        <v>14145</v>
      </c>
      <c r="I6471" s="2">
        <v>35439</v>
      </c>
      <c r="J6471" s="2"/>
      <c r="K6471">
        <v>307</v>
      </c>
      <c r="L6471" s="1" t="s">
        <v>12612</v>
      </c>
    </row>
    <row r="6472" spans="1:12" hidden="1" x14ac:dyDescent="0.4">
      <c r="A6472">
        <v>696960</v>
      </c>
      <c r="B6472" s="1" t="s">
        <v>19693</v>
      </c>
      <c r="C6472">
        <v>124</v>
      </c>
      <c r="D6472" s="1" t="s">
        <v>12694</v>
      </c>
      <c r="E6472">
        <v>3805</v>
      </c>
      <c r="F6472" s="1" t="s">
        <v>12695</v>
      </c>
      <c r="G6472">
        <v>547123</v>
      </c>
      <c r="H6472" s="1" t="s">
        <v>13595</v>
      </c>
      <c r="I6472" s="2">
        <v>34092</v>
      </c>
      <c r="J6472" s="2"/>
      <c r="K6472">
        <v>805</v>
      </c>
      <c r="L6472" s="1" t="s">
        <v>12696</v>
      </c>
    </row>
    <row r="6473" spans="1:12" hidden="1" x14ac:dyDescent="0.4">
      <c r="A6473">
        <v>696978</v>
      </c>
      <c r="B6473" s="1" t="s">
        <v>19694</v>
      </c>
      <c r="C6473">
        <v>124</v>
      </c>
      <c r="D6473" s="1" t="s">
        <v>12694</v>
      </c>
      <c r="E6473">
        <v>3805</v>
      </c>
      <c r="F6473" s="1" t="s">
        <v>12695</v>
      </c>
      <c r="G6473">
        <v>552348</v>
      </c>
      <c r="H6473" s="1" t="s">
        <v>19691</v>
      </c>
      <c r="I6473" s="2">
        <v>33478</v>
      </c>
      <c r="J6473" s="2"/>
      <c r="K6473">
        <v>805</v>
      </c>
      <c r="L6473" s="1" t="s">
        <v>12696</v>
      </c>
    </row>
    <row r="6474" spans="1:12" hidden="1" x14ac:dyDescent="0.4">
      <c r="A6474">
        <v>696986</v>
      </c>
      <c r="B6474" s="1" t="s">
        <v>19695</v>
      </c>
      <c r="C6474">
        <v>124</v>
      </c>
      <c r="D6474" s="1" t="s">
        <v>12694</v>
      </c>
      <c r="E6474">
        <v>3805</v>
      </c>
      <c r="F6474" s="1" t="s">
        <v>12695</v>
      </c>
      <c r="G6474">
        <v>554103</v>
      </c>
      <c r="H6474" s="1" t="s">
        <v>19695</v>
      </c>
      <c r="I6474" s="2">
        <v>34599</v>
      </c>
      <c r="J6474" s="2"/>
      <c r="K6474">
        <v>805</v>
      </c>
      <c r="L6474" s="1" t="s">
        <v>12696</v>
      </c>
    </row>
    <row r="6475" spans="1:12" hidden="1" x14ac:dyDescent="0.4">
      <c r="A6475">
        <v>696994</v>
      </c>
      <c r="B6475" s="1" t="s">
        <v>19696</v>
      </c>
      <c r="C6475">
        <v>94</v>
      </c>
      <c r="D6475" s="1" t="s">
        <v>12620</v>
      </c>
      <c r="E6475">
        <v>3611</v>
      </c>
      <c r="F6475" s="1" t="s">
        <v>12621</v>
      </c>
      <c r="G6475">
        <v>580651</v>
      </c>
      <c r="H6475" s="1" t="s">
        <v>19696</v>
      </c>
      <c r="I6475" s="2">
        <v>35783</v>
      </c>
      <c r="J6475" s="2"/>
      <c r="K6475">
        <v>611</v>
      </c>
      <c r="L6475" s="1" t="s">
        <v>12622</v>
      </c>
    </row>
    <row r="6476" spans="1:12" hidden="1" x14ac:dyDescent="0.4">
      <c r="A6476">
        <v>697001</v>
      </c>
      <c r="B6476" s="1" t="s">
        <v>19697</v>
      </c>
      <c r="C6476">
        <v>94</v>
      </c>
      <c r="D6476" s="1" t="s">
        <v>12620</v>
      </c>
      <c r="E6476">
        <v>3611</v>
      </c>
      <c r="F6476" s="1" t="s">
        <v>12621</v>
      </c>
      <c r="G6476">
        <v>580651</v>
      </c>
      <c r="H6476" s="1" t="s">
        <v>19696</v>
      </c>
      <c r="I6476" s="2">
        <v>33561</v>
      </c>
      <c r="J6476" s="2"/>
      <c r="K6476">
        <v>611</v>
      </c>
      <c r="L6476" s="1" t="s">
        <v>12622</v>
      </c>
    </row>
    <row r="6477" spans="1:12" hidden="1" x14ac:dyDescent="0.4">
      <c r="A6477">
        <v>697010</v>
      </c>
      <c r="B6477" s="1" t="s">
        <v>19698</v>
      </c>
      <c r="C6477">
        <v>124</v>
      </c>
      <c r="D6477" s="1" t="s">
        <v>12694</v>
      </c>
      <c r="E6477">
        <v>3809</v>
      </c>
      <c r="F6477" s="1" t="s">
        <v>12752</v>
      </c>
      <c r="G6477">
        <v>540501</v>
      </c>
      <c r="H6477" s="1" t="s">
        <v>19699</v>
      </c>
      <c r="I6477" s="2">
        <v>36404</v>
      </c>
      <c r="J6477" s="2"/>
      <c r="K6477">
        <v>809</v>
      </c>
      <c r="L6477" s="1" t="s">
        <v>12754</v>
      </c>
    </row>
    <row r="6478" spans="1:12" hidden="1" x14ac:dyDescent="0.4">
      <c r="A6478">
        <v>697028</v>
      </c>
      <c r="B6478" s="1" t="s">
        <v>19700</v>
      </c>
      <c r="C6478">
        <v>124</v>
      </c>
      <c r="D6478" s="1" t="s">
        <v>12694</v>
      </c>
      <c r="E6478">
        <v>3809</v>
      </c>
      <c r="F6478" s="1" t="s">
        <v>12752</v>
      </c>
      <c r="G6478">
        <v>540544</v>
      </c>
      <c r="H6478" s="1" t="s">
        <v>19701</v>
      </c>
      <c r="I6478" s="2">
        <v>35529</v>
      </c>
      <c r="J6478" s="2"/>
      <c r="K6478">
        <v>809</v>
      </c>
      <c r="L6478" s="1" t="s">
        <v>12754</v>
      </c>
    </row>
    <row r="6479" spans="1:12" hidden="1" x14ac:dyDescent="0.4">
      <c r="A6479">
        <v>697036</v>
      </c>
      <c r="B6479" s="1" t="s">
        <v>19702</v>
      </c>
      <c r="C6479">
        <v>94</v>
      </c>
      <c r="D6479" s="1" t="s">
        <v>12620</v>
      </c>
      <c r="E6479">
        <v>3603</v>
      </c>
      <c r="F6479" s="1" t="s">
        <v>12829</v>
      </c>
      <c r="G6479">
        <v>571857</v>
      </c>
      <c r="H6479" s="1" t="s">
        <v>19703</v>
      </c>
      <c r="I6479" s="2">
        <v>33387</v>
      </c>
      <c r="J6479" s="2"/>
      <c r="K6479">
        <v>603</v>
      </c>
      <c r="L6479" s="1" t="s">
        <v>12831</v>
      </c>
    </row>
    <row r="6480" spans="1:12" hidden="1" x14ac:dyDescent="0.4">
      <c r="A6480">
        <v>697044</v>
      </c>
      <c r="B6480" s="1" t="s">
        <v>19704</v>
      </c>
      <c r="C6480">
        <v>94</v>
      </c>
      <c r="D6480" s="1" t="s">
        <v>12620</v>
      </c>
      <c r="E6480">
        <v>3603</v>
      </c>
      <c r="F6480" s="1" t="s">
        <v>12829</v>
      </c>
      <c r="G6480">
        <v>571857</v>
      </c>
      <c r="H6480" s="1" t="s">
        <v>19703</v>
      </c>
      <c r="I6480" s="2">
        <v>36523</v>
      </c>
      <c r="J6480" s="2"/>
      <c r="K6480">
        <v>603</v>
      </c>
      <c r="L6480" s="1" t="s">
        <v>12831</v>
      </c>
    </row>
    <row r="6481" spans="1:12" hidden="1" x14ac:dyDescent="0.4">
      <c r="A6481">
        <v>697079</v>
      </c>
      <c r="B6481" s="1" t="s">
        <v>19705</v>
      </c>
      <c r="C6481">
        <v>94</v>
      </c>
      <c r="D6481" s="1" t="s">
        <v>12620</v>
      </c>
      <c r="E6481">
        <v>3603</v>
      </c>
      <c r="F6481" s="1" t="s">
        <v>12829</v>
      </c>
      <c r="G6481">
        <v>571857</v>
      </c>
      <c r="H6481" s="1" t="s">
        <v>19703</v>
      </c>
      <c r="I6481" s="2">
        <v>33387</v>
      </c>
      <c r="J6481" s="2"/>
      <c r="K6481">
        <v>603</v>
      </c>
      <c r="L6481" s="1" t="s">
        <v>12831</v>
      </c>
    </row>
    <row r="6482" spans="1:12" hidden="1" x14ac:dyDescent="0.4">
      <c r="A6482">
        <v>697087</v>
      </c>
      <c r="B6482" s="1" t="s">
        <v>19706</v>
      </c>
      <c r="C6482">
        <v>94</v>
      </c>
      <c r="D6482" s="1" t="s">
        <v>12620</v>
      </c>
      <c r="E6482">
        <v>3603</v>
      </c>
      <c r="F6482" s="1" t="s">
        <v>12829</v>
      </c>
      <c r="G6482">
        <v>571857</v>
      </c>
      <c r="H6482" s="1" t="s">
        <v>19703</v>
      </c>
      <c r="I6482" s="2">
        <v>33387</v>
      </c>
      <c r="J6482" s="2"/>
      <c r="K6482">
        <v>603</v>
      </c>
      <c r="L6482" s="1" t="s">
        <v>12831</v>
      </c>
    </row>
    <row r="6483" spans="1:12" hidden="1" x14ac:dyDescent="0.4">
      <c r="A6483">
        <v>697117</v>
      </c>
      <c r="B6483" s="1" t="s">
        <v>19707</v>
      </c>
      <c r="C6483">
        <v>108</v>
      </c>
      <c r="D6483" s="1" t="s">
        <v>12661</v>
      </c>
      <c r="E6483">
        <v>3710</v>
      </c>
      <c r="F6483" s="1" t="s">
        <v>12686</v>
      </c>
      <c r="G6483">
        <v>591165</v>
      </c>
      <c r="H6483" s="1" t="s">
        <v>19703</v>
      </c>
      <c r="I6483" s="2">
        <v>35072</v>
      </c>
      <c r="J6483" s="2"/>
      <c r="K6483">
        <v>741</v>
      </c>
      <c r="L6483" s="1" t="s">
        <v>12687</v>
      </c>
    </row>
    <row r="6484" spans="1:12" hidden="1" x14ac:dyDescent="0.4">
      <c r="A6484">
        <v>697125</v>
      </c>
      <c r="B6484" s="1" t="s">
        <v>19708</v>
      </c>
      <c r="C6484">
        <v>35</v>
      </c>
      <c r="D6484" s="1" t="s">
        <v>12592</v>
      </c>
      <c r="E6484">
        <v>3301</v>
      </c>
      <c r="F6484" s="1" t="s">
        <v>12593</v>
      </c>
      <c r="G6484">
        <v>544817</v>
      </c>
      <c r="H6484" s="1" t="s">
        <v>19708</v>
      </c>
      <c r="I6484" s="2">
        <v>35076</v>
      </c>
      <c r="J6484" s="2"/>
      <c r="K6484">
        <v>301</v>
      </c>
      <c r="L6484" s="1" t="s">
        <v>12595</v>
      </c>
    </row>
    <row r="6485" spans="1:12" hidden="1" x14ac:dyDescent="0.4">
      <c r="A6485">
        <v>697133</v>
      </c>
      <c r="B6485" s="1" t="s">
        <v>19709</v>
      </c>
      <c r="C6485">
        <v>43</v>
      </c>
      <c r="D6485" s="1" t="s">
        <v>12708</v>
      </c>
      <c r="E6485">
        <v>3407</v>
      </c>
      <c r="F6485" s="1" t="s">
        <v>13032</v>
      </c>
      <c r="G6485">
        <v>559237</v>
      </c>
      <c r="H6485" s="1" t="s">
        <v>19710</v>
      </c>
      <c r="I6485" s="2">
        <v>35921</v>
      </c>
      <c r="J6485" s="2"/>
      <c r="K6485">
        <v>435</v>
      </c>
      <c r="L6485" s="1" t="s">
        <v>13033</v>
      </c>
    </row>
    <row r="6486" spans="1:12" hidden="1" x14ac:dyDescent="0.4">
      <c r="A6486">
        <v>697141</v>
      </c>
      <c r="B6486" s="1" t="s">
        <v>19711</v>
      </c>
      <c r="C6486">
        <v>43</v>
      </c>
      <c r="D6486" s="1" t="s">
        <v>12708</v>
      </c>
      <c r="E6486">
        <v>3407</v>
      </c>
      <c r="F6486" s="1" t="s">
        <v>13032</v>
      </c>
      <c r="G6486">
        <v>559237</v>
      </c>
      <c r="H6486" s="1" t="s">
        <v>19710</v>
      </c>
      <c r="I6486" s="2">
        <v>36140</v>
      </c>
      <c r="J6486" s="2"/>
      <c r="K6486">
        <v>435</v>
      </c>
      <c r="L6486" s="1" t="s">
        <v>13033</v>
      </c>
    </row>
    <row r="6487" spans="1:12" hidden="1" x14ac:dyDescent="0.4">
      <c r="A6487">
        <v>697150</v>
      </c>
      <c r="B6487" s="1" t="s">
        <v>19710</v>
      </c>
      <c r="C6487">
        <v>43</v>
      </c>
      <c r="D6487" s="1" t="s">
        <v>12708</v>
      </c>
      <c r="E6487">
        <v>3407</v>
      </c>
      <c r="F6487" s="1" t="s">
        <v>13032</v>
      </c>
      <c r="G6487">
        <v>559237</v>
      </c>
      <c r="H6487" s="1" t="s">
        <v>19710</v>
      </c>
      <c r="I6487" s="2">
        <v>35921</v>
      </c>
      <c r="J6487" s="2"/>
      <c r="K6487">
        <v>435</v>
      </c>
      <c r="L6487" s="1" t="s">
        <v>13033</v>
      </c>
    </row>
    <row r="6488" spans="1:12" hidden="1" x14ac:dyDescent="0.4">
      <c r="A6488">
        <v>697168</v>
      </c>
      <c r="B6488" s="1" t="s">
        <v>19712</v>
      </c>
      <c r="C6488">
        <v>43</v>
      </c>
      <c r="D6488" s="1" t="s">
        <v>12708</v>
      </c>
      <c r="E6488">
        <v>3407</v>
      </c>
      <c r="F6488" s="1" t="s">
        <v>13032</v>
      </c>
      <c r="G6488">
        <v>559237</v>
      </c>
      <c r="H6488" s="1" t="s">
        <v>19710</v>
      </c>
      <c r="I6488" s="2">
        <v>35067</v>
      </c>
      <c r="J6488" s="2"/>
      <c r="K6488">
        <v>435</v>
      </c>
      <c r="L6488" s="1" t="s">
        <v>13033</v>
      </c>
    </row>
    <row r="6489" spans="1:12" hidden="1" x14ac:dyDescent="0.4">
      <c r="A6489">
        <v>697176</v>
      </c>
      <c r="B6489" s="1" t="s">
        <v>19713</v>
      </c>
      <c r="C6489">
        <v>94</v>
      </c>
      <c r="D6489" s="1" t="s">
        <v>12620</v>
      </c>
      <c r="E6489">
        <v>3603</v>
      </c>
      <c r="F6489" s="1" t="s">
        <v>12829</v>
      </c>
      <c r="G6489">
        <v>572161</v>
      </c>
      <c r="H6489" s="1" t="s">
        <v>17557</v>
      </c>
      <c r="I6489" s="2">
        <v>33387</v>
      </c>
      <c r="J6489" s="2"/>
      <c r="K6489">
        <v>603</v>
      </c>
      <c r="L6489" s="1" t="s">
        <v>12831</v>
      </c>
    </row>
    <row r="6490" spans="1:12" hidden="1" x14ac:dyDescent="0.4">
      <c r="A6490">
        <v>697184</v>
      </c>
      <c r="B6490" s="1" t="s">
        <v>19714</v>
      </c>
      <c r="C6490">
        <v>43</v>
      </c>
      <c r="D6490" s="1" t="s">
        <v>12708</v>
      </c>
      <c r="E6490">
        <v>3406</v>
      </c>
      <c r="F6490" s="1" t="s">
        <v>12991</v>
      </c>
      <c r="G6490">
        <v>558061</v>
      </c>
      <c r="H6490" s="1" t="s">
        <v>15088</v>
      </c>
      <c r="I6490" s="2">
        <v>33449</v>
      </c>
      <c r="J6490" s="2"/>
      <c r="K6490">
        <v>406</v>
      </c>
      <c r="L6490" s="1" t="s">
        <v>12993</v>
      </c>
    </row>
    <row r="6491" spans="1:12" hidden="1" x14ac:dyDescent="0.4">
      <c r="A6491">
        <v>697192</v>
      </c>
      <c r="B6491" s="1" t="s">
        <v>15088</v>
      </c>
      <c r="C6491">
        <v>43</v>
      </c>
      <c r="D6491" s="1" t="s">
        <v>12708</v>
      </c>
      <c r="E6491">
        <v>3406</v>
      </c>
      <c r="F6491" s="1" t="s">
        <v>12991</v>
      </c>
      <c r="G6491">
        <v>558061</v>
      </c>
      <c r="H6491" s="1" t="s">
        <v>15088</v>
      </c>
      <c r="I6491" s="2">
        <v>35783</v>
      </c>
      <c r="J6491" s="2"/>
      <c r="K6491">
        <v>406</v>
      </c>
      <c r="L6491" s="1" t="s">
        <v>12993</v>
      </c>
    </row>
    <row r="6492" spans="1:12" hidden="1" x14ac:dyDescent="0.4">
      <c r="A6492">
        <v>697206</v>
      </c>
      <c r="B6492" s="1" t="s">
        <v>19715</v>
      </c>
      <c r="C6492">
        <v>43</v>
      </c>
      <c r="D6492" s="1" t="s">
        <v>12708</v>
      </c>
      <c r="E6492">
        <v>3406</v>
      </c>
      <c r="F6492" s="1" t="s">
        <v>12991</v>
      </c>
      <c r="G6492">
        <v>558061</v>
      </c>
      <c r="H6492" s="1" t="s">
        <v>15088</v>
      </c>
      <c r="I6492" s="2">
        <v>33449</v>
      </c>
      <c r="J6492" s="2"/>
      <c r="K6492">
        <v>406</v>
      </c>
      <c r="L6492" s="1" t="s">
        <v>12993</v>
      </c>
    </row>
    <row r="6493" spans="1:12" hidden="1" x14ac:dyDescent="0.4">
      <c r="A6493">
        <v>697214</v>
      </c>
      <c r="B6493" s="1" t="s">
        <v>19716</v>
      </c>
      <c r="C6493">
        <v>86</v>
      </c>
      <c r="D6493" s="1" t="s">
        <v>12600</v>
      </c>
      <c r="E6493">
        <v>3604</v>
      </c>
      <c r="F6493" s="1" t="s">
        <v>12774</v>
      </c>
      <c r="G6493">
        <v>549037</v>
      </c>
      <c r="H6493" s="1" t="s">
        <v>16605</v>
      </c>
      <c r="I6493" s="2">
        <v>36178</v>
      </c>
      <c r="J6493" s="2"/>
      <c r="K6493">
        <v>604</v>
      </c>
      <c r="L6493" s="1" t="s">
        <v>12775</v>
      </c>
    </row>
    <row r="6494" spans="1:12" hidden="1" x14ac:dyDescent="0.4">
      <c r="A6494">
        <v>697249</v>
      </c>
      <c r="B6494" s="1" t="s">
        <v>19717</v>
      </c>
      <c r="C6494">
        <v>86</v>
      </c>
      <c r="D6494" s="1" t="s">
        <v>12600</v>
      </c>
      <c r="E6494">
        <v>3604</v>
      </c>
      <c r="F6494" s="1" t="s">
        <v>12774</v>
      </c>
      <c r="G6494">
        <v>573213</v>
      </c>
      <c r="H6494" s="1" t="s">
        <v>19717</v>
      </c>
      <c r="I6494" s="2">
        <v>35053</v>
      </c>
      <c r="J6494" s="2"/>
      <c r="K6494">
        <v>604</v>
      </c>
      <c r="L6494" s="1" t="s">
        <v>12775</v>
      </c>
    </row>
    <row r="6495" spans="1:12" hidden="1" x14ac:dyDescent="0.4">
      <c r="A6495">
        <v>697257</v>
      </c>
      <c r="B6495" s="1" t="s">
        <v>19718</v>
      </c>
      <c r="C6495">
        <v>86</v>
      </c>
      <c r="D6495" s="1" t="s">
        <v>12600</v>
      </c>
      <c r="E6495">
        <v>3604</v>
      </c>
      <c r="F6495" s="1" t="s">
        <v>12774</v>
      </c>
      <c r="G6495">
        <v>573302</v>
      </c>
      <c r="H6495" s="1" t="s">
        <v>19718</v>
      </c>
      <c r="I6495" s="2">
        <v>36178</v>
      </c>
      <c r="J6495" s="2"/>
      <c r="K6495">
        <v>604</v>
      </c>
      <c r="L6495" s="1" t="s">
        <v>12775</v>
      </c>
    </row>
    <row r="6496" spans="1:12" hidden="1" x14ac:dyDescent="0.4">
      <c r="A6496">
        <v>697265</v>
      </c>
      <c r="B6496" s="1" t="s">
        <v>19719</v>
      </c>
      <c r="C6496">
        <v>86</v>
      </c>
      <c r="D6496" s="1" t="s">
        <v>12600</v>
      </c>
      <c r="E6496">
        <v>3604</v>
      </c>
      <c r="F6496" s="1" t="s">
        <v>12774</v>
      </c>
      <c r="G6496">
        <v>573256</v>
      </c>
      <c r="H6496" s="1" t="s">
        <v>19719</v>
      </c>
      <c r="I6496" s="2">
        <v>35782</v>
      </c>
      <c r="J6496" s="2"/>
      <c r="K6496">
        <v>604</v>
      </c>
      <c r="L6496" s="1" t="s">
        <v>12775</v>
      </c>
    </row>
    <row r="6497" spans="1:12" hidden="1" x14ac:dyDescent="0.4">
      <c r="A6497">
        <v>697281</v>
      </c>
      <c r="B6497" s="1" t="s">
        <v>19720</v>
      </c>
      <c r="C6497">
        <v>43</v>
      </c>
      <c r="D6497" s="1" t="s">
        <v>12708</v>
      </c>
      <c r="E6497">
        <v>3404</v>
      </c>
      <c r="F6497" s="1" t="s">
        <v>12807</v>
      </c>
      <c r="G6497">
        <v>556467</v>
      </c>
      <c r="H6497" s="1" t="s">
        <v>13437</v>
      </c>
      <c r="I6497" s="2">
        <v>33374</v>
      </c>
      <c r="J6497" s="2"/>
      <c r="K6497">
        <v>404</v>
      </c>
      <c r="L6497" s="1" t="s">
        <v>12808</v>
      </c>
    </row>
    <row r="6498" spans="1:12" hidden="1" x14ac:dyDescent="0.4">
      <c r="A6498">
        <v>697290</v>
      </c>
      <c r="B6498" s="1" t="s">
        <v>19721</v>
      </c>
      <c r="C6498">
        <v>43</v>
      </c>
      <c r="D6498" s="1" t="s">
        <v>12708</v>
      </c>
      <c r="E6498">
        <v>3408</v>
      </c>
      <c r="F6498" s="1" t="s">
        <v>13697</v>
      </c>
      <c r="G6498">
        <v>560006</v>
      </c>
      <c r="H6498" s="1" t="s">
        <v>19721</v>
      </c>
      <c r="I6498" s="2">
        <v>33452</v>
      </c>
      <c r="J6498" s="2"/>
      <c r="K6498">
        <v>408</v>
      </c>
      <c r="L6498" s="1" t="s">
        <v>13698</v>
      </c>
    </row>
    <row r="6499" spans="1:12" hidden="1" x14ac:dyDescent="0.4">
      <c r="A6499">
        <v>697303</v>
      </c>
      <c r="B6499" s="1" t="s">
        <v>19722</v>
      </c>
      <c r="C6499">
        <v>60</v>
      </c>
      <c r="D6499" s="1" t="s">
        <v>12614</v>
      </c>
      <c r="E6499">
        <v>3506</v>
      </c>
      <c r="F6499" s="1" t="s">
        <v>12817</v>
      </c>
      <c r="G6499">
        <v>565296</v>
      </c>
      <c r="H6499" s="1" t="s">
        <v>19723</v>
      </c>
      <c r="I6499" s="2">
        <v>35804</v>
      </c>
      <c r="J6499" s="2"/>
      <c r="K6499">
        <v>506</v>
      </c>
      <c r="L6499" s="1" t="s">
        <v>12818</v>
      </c>
    </row>
    <row r="6500" spans="1:12" hidden="1" x14ac:dyDescent="0.4">
      <c r="A6500">
        <v>697311</v>
      </c>
      <c r="B6500" s="1" t="s">
        <v>19724</v>
      </c>
      <c r="C6500">
        <v>86</v>
      </c>
      <c r="D6500" s="1" t="s">
        <v>12600</v>
      </c>
      <c r="E6500">
        <v>3602</v>
      </c>
      <c r="F6500" s="1" t="s">
        <v>12683</v>
      </c>
      <c r="G6500">
        <v>570401</v>
      </c>
      <c r="H6500" s="1" t="s">
        <v>19724</v>
      </c>
      <c r="I6500" s="2">
        <v>33525</v>
      </c>
      <c r="J6500" s="2"/>
      <c r="K6500">
        <v>602</v>
      </c>
      <c r="L6500" s="1" t="s">
        <v>12684</v>
      </c>
    </row>
    <row r="6501" spans="1:12" hidden="1" x14ac:dyDescent="0.4">
      <c r="A6501">
        <v>697346</v>
      </c>
      <c r="B6501" s="1" t="s">
        <v>19725</v>
      </c>
      <c r="C6501">
        <v>27</v>
      </c>
      <c r="D6501" s="1" t="s">
        <v>12673</v>
      </c>
      <c r="E6501">
        <v>3201</v>
      </c>
      <c r="F6501" s="1" t="s">
        <v>258</v>
      </c>
      <c r="G6501">
        <v>530310</v>
      </c>
      <c r="H6501" s="1" t="s">
        <v>12871</v>
      </c>
      <c r="I6501" s="2">
        <v>36299</v>
      </c>
      <c r="J6501" s="2"/>
      <c r="K6501">
        <v>201</v>
      </c>
      <c r="L6501" s="1" t="s">
        <v>261</v>
      </c>
    </row>
    <row r="6502" spans="1:12" hidden="1" x14ac:dyDescent="0.4">
      <c r="A6502">
        <v>697371</v>
      </c>
      <c r="B6502" s="1" t="s">
        <v>19726</v>
      </c>
      <c r="C6502">
        <v>86</v>
      </c>
      <c r="D6502" s="1" t="s">
        <v>12600</v>
      </c>
      <c r="E6502">
        <v>3604</v>
      </c>
      <c r="F6502" s="1" t="s">
        <v>12774</v>
      </c>
      <c r="G6502">
        <v>573060</v>
      </c>
      <c r="H6502" s="1" t="s">
        <v>15116</v>
      </c>
      <c r="I6502" s="2">
        <v>35053</v>
      </c>
      <c r="J6502" s="2"/>
      <c r="K6502">
        <v>604</v>
      </c>
      <c r="L6502" s="1" t="s">
        <v>12775</v>
      </c>
    </row>
    <row r="6503" spans="1:12" hidden="1" x14ac:dyDescent="0.4">
      <c r="A6503">
        <v>697389</v>
      </c>
      <c r="B6503" s="1" t="s">
        <v>19727</v>
      </c>
      <c r="C6503">
        <v>35</v>
      </c>
      <c r="D6503" s="1" t="s">
        <v>12592</v>
      </c>
      <c r="E6503">
        <v>3308</v>
      </c>
      <c r="F6503" s="1" t="s">
        <v>12824</v>
      </c>
      <c r="G6503">
        <v>552712</v>
      </c>
      <c r="H6503" s="1" t="s">
        <v>16260</v>
      </c>
      <c r="I6503" s="2">
        <v>33472</v>
      </c>
      <c r="J6503" s="2"/>
      <c r="K6503">
        <v>308</v>
      </c>
      <c r="L6503" s="1" t="s">
        <v>12825</v>
      </c>
    </row>
    <row r="6504" spans="1:12" hidden="1" x14ac:dyDescent="0.4">
      <c r="A6504">
        <v>697397</v>
      </c>
      <c r="B6504" s="1" t="s">
        <v>19728</v>
      </c>
      <c r="C6504">
        <v>60</v>
      </c>
      <c r="D6504" s="1" t="s">
        <v>12614</v>
      </c>
      <c r="E6504">
        <v>3506</v>
      </c>
      <c r="F6504" s="1" t="s">
        <v>12817</v>
      </c>
      <c r="G6504">
        <v>565300</v>
      </c>
      <c r="H6504" s="1" t="s">
        <v>19728</v>
      </c>
      <c r="I6504" s="2">
        <v>33521</v>
      </c>
      <c r="J6504" s="2"/>
      <c r="K6504">
        <v>506</v>
      </c>
      <c r="L6504" s="1" t="s">
        <v>12818</v>
      </c>
    </row>
    <row r="6505" spans="1:12" hidden="1" x14ac:dyDescent="0.4">
      <c r="A6505">
        <v>697419</v>
      </c>
      <c r="B6505" s="1" t="s">
        <v>19729</v>
      </c>
      <c r="C6505">
        <v>108</v>
      </c>
      <c r="D6505" s="1" t="s">
        <v>12661</v>
      </c>
      <c r="E6505">
        <v>3304</v>
      </c>
      <c r="F6505" s="1" t="s">
        <v>12662</v>
      </c>
      <c r="G6505">
        <v>548391</v>
      </c>
      <c r="H6505" s="1" t="s">
        <v>16773</v>
      </c>
      <c r="I6505" s="2">
        <v>33408</v>
      </c>
      <c r="J6505" s="2"/>
      <c r="K6505">
        <v>304</v>
      </c>
      <c r="L6505" s="1" t="s">
        <v>12663</v>
      </c>
    </row>
    <row r="6506" spans="1:12" hidden="1" x14ac:dyDescent="0.4">
      <c r="A6506">
        <v>697427</v>
      </c>
      <c r="B6506" s="1" t="s">
        <v>16773</v>
      </c>
      <c r="C6506">
        <v>108</v>
      </c>
      <c r="D6506" s="1" t="s">
        <v>12661</v>
      </c>
      <c r="E6506">
        <v>3304</v>
      </c>
      <c r="F6506" s="1" t="s">
        <v>12662</v>
      </c>
      <c r="G6506">
        <v>548391</v>
      </c>
      <c r="H6506" s="1" t="s">
        <v>16773</v>
      </c>
      <c r="I6506" s="2">
        <v>33408</v>
      </c>
      <c r="J6506" s="2"/>
      <c r="K6506">
        <v>304</v>
      </c>
      <c r="L6506" s="1" t="s">
        <v>12663</v>
      </c>
    </row>
    <row r="6507" spans="1:12" hidden="1" x14ac:dyDescent="0.4">
      <c r="A6507">
        <v>697443</v>
      </c>
      <c r="B6507" s="1" t="s">
        <v>19730</v>
      </c>
      <c r="C6507">
        <v>35</v>
      </c>
      <c r="D6507" s="1" t="s">
        <v>12592</v>
      </c>
      <c r="E6507">
        <v>3307</v>
      </c>
      <c r="F6507" s="1" t="s">
        <v>12610</v>
      </c>
      <c r="G6507">
        <v>536563</v>
      </c>
      <c r="H6507" s="1" t="s">
        <v>19730</v>
      </c>
      <c r="I6507" s="2">
        <v>35810</v>
      </c>
      <c r="J6507" s="2"/>
      <c r="K6507">
        <v>307</v>
      </c>
      <c r="L6507" s="1" t="s">
        <v>12612</v>
      </c>
    </row>
    <row r="6508" spans="1:12" hidden="1" x14ac:dyDescent="0.4">
      <c r="A6508">
        <v>697451</v>
      </c>
      <c r="B6508" s="1" t="s">
        <v>19731</v>
      </c>
      <c r="C6508">
        <v>43</v>
      </c>
      <c r="D6508" s="1" t="s">
        <v>12708</v>
      </c>
      <c r="E6508">
        <v>3401</v>
      </c>
      <c r="F6508" s="1" t="s">
        <v>12709</v>
      </c>
      <c r="G6508">
        <v>566331</v>
      </c>
      <c r="H6508" s="1" t="s">
        <v>16420</v>
      </c>
      <c r="I6508" s="2">
        <v>33420</v>
      </c>
      <c r="J6508" s="2"/>
      <c r="K6508">
        <v>401</v>
      </c>
      <c r="L6508" s="1" t="s">
        <v>12710</v>
      </c>
    </row>
    <row r="6509" spans="1:12" hidden="1" x14ac:dyDescent="0.4">
      <c r="A6509">
        <v>697460</v>
      </c>
      <c r="B6509" s="1" t="s">
        <v>19732</v>
      </c>
      <c r="C6509">
        <v>43</v>
      </c>
      <c r="D6509" s="1" t="s">
        <v>12708</v>
      </c>
      <c r="E6509">
        <v>3401</v>
      </c>
      <c r="F6509" s="1" t="s">
        <v>12709</v>
      </c>
      <c r="G6509">
        <v>566292</v>
      </c>
      <c r="H6509" s="1" t="s">
        <v>19730</v>
      </c>
      <c r="I6509" s="2">
        <v>36514</v>
      </c>
      <c r="J6509" s="2"/>
      <c r="K6509">
        <v>401</v>
      </c>
      <c r="L6509" s="1" t="s">
        <v>12710</v>
      </c>
    </row>
    <row r="6510" spans="1:12" hidden="1" x14ac:dyDescent="0.4">
      <c r="A6510">
        <v>697478</v>
      </c>
      <c r="B6510" s="1" t="s">
        <v>19733</v>
      </c>
      <c r="C6510">
        <v>43</v>
      </c>
      <c r="D6510" s="1" t="s">
        <v>12708</v>
      </c>
      <c r="E6510">
        <v>3401</v>
      </c>
      <c r="F6510" s="1" t="s">
        <v>12709</v>
      </c>
      <c r="G6510">
        <v>566292</v>
      </c>
      <c r="H6510" s="1" t="s">
        <v>19730</v>
      </c>
      <c r="I6510" s="2">
        <v>35772</v>
      </c>
      <c r="J6510" s="2"/>
      <c r="K6510">
        <v>401</v>
      </c>
      <c r="L6510" s="1" t="s">
        <v>12710</v>
      </c>
    </row>
    <row r="6511" spans="1:12" hidden="1" x14ac:dyDescent="0.4">
      <c r="A6511">
        <v>697486</v>
      </c>
      <c r="B6511" s="1" t="s">
        <v>19734</v>
      </c>
      <c r="C6511">
        <v>43</v>
      </c>
      <c r="D6511" s="1" t="s">
        <v>12708</v>
      </c>
      <c r="E6511">
        <v>3401</v>
      </c>
      <c r="F6511" s="1" t="s">
        <v>12709</v>
      </c>
      <c r="G6511">
        <v>566292</v>
      </c>
      <c r="H6511" s="1" t="s">
        <v>19730</v>
      </c>
      <c r="I6511" s="2">
        <v>36514</v>
      </c>
      <c r="J6511" s="2"/>
      <c r="K6511">
        <v>401</v>
      </c>
      <c r="L6511" s="1" t="s">
        <v>12710</v>
      </c>
    </row>
    <row r="6512" spans="1:12" hidden="1" x14ac:dyDescent="0.4">
      <c r="A6512">
        <v>697494</v>
      </c>
      <c r="B6512" s="1" t="s">
        <v>19735</v>
      </c>
      <c r="C6512">
        <v>43</v>
      </c>
      <c r="D6512" s="1" t="s">
        <v>12708</v>
      </c>
      <c r="E6512">
        <v>3401</v>
      </c>
      <c r="F6512" s="1" t="s">
        <v>12709</v>
      </c>
      <c r="G6512">
        <v>566292</v>
      </c>
      <c r="H6512" s="1" t="s">
        <v>19730</v>
      </c>
      <c r="I6512" s="2">
        <v>35773</v>
      </c>
      <c r="J6512" s="2"/>
      <c r="K6512">
        <v>401</v>
      </c>
      <c r="L6512" s="1" t="s">
        <v>12710</v>
      </c>
    </row>
    <row r="6513" spans="1:12" hidden="1" x14ac:dyDescent="0.4">
      <c r="A6513">
        <v>697508</v>
      </c>
      <c r="B6513" s="1" t="s">
        <v>19736</v>
      </c>
      <c r="C6513">
        <v>51</v>
      </c>
      <c r="D6513" s="1" t="s">
        <v>12587</v>
      </c>
      <c r="E6513">
        <v>3402</v>
      </c>
      <c r="F6513" s="1" t="s">
        <v>12676</v>
      </c>
      <c r="G6513">
        <v>554677</v>
      </c>
      <c r="H6513" s="1" t="s">
        <v>19730</v>
      </c>
      <c r="I6513" s="2">
        <v>35990</v>
      </c>
      <c r="J6513" s="2"/>
      <c r="K6513">
        <v>402</v>
      </c>
      <c r="L6513" s="1" t="s">
        <v>12677</v>
      </c>
    </row>
    <row r="6514" spans="1:12" hidden="1" x14ac:dyDescent="0.4">
      <c r="A6514">
        <v>697516</v>
      </c>
      <c r="B6514" s="1" t="s">
        <v>19737</v>
      </c>
      <c r="C6514">
        <v>51</v>
      </c>
      <c r="D6514" s="1" t="s">
        <v>12587</v>
      </c>
      <c r="E6514">
        <v>3402</v>
      </c>
      <c r="F6514" s="1" t="s">
        <v>12676</v>
      </c>
      <c r="G6514">
        <v>554677</v>
      </c>
      <c r="H6514" s="1" t="s">
        <v>19730</v>
      </c>
      <c r="I6514" s="2">
        <v>33465</v>
      </c>
      <c r="J6514" s="2"/>
      <c r="K6514">
        <v>402</v>
      </c>
      <c r="L6514" s="1" t="s">
        <v>12677</v>
      </c>
    </row>
    <row r="6515" spans="1:12" hidden="1" x14ac:dyDescent="0.4">
      <c r="A6515">
        <v>697524</v>
      </c>
      <c r="B6515" s="1" t="s">
        <v>19738</v>
      </c>
      <c r="C6515">
        <v>27</v>
      </c>
      <c r="D6515" s="1" t="s">
        <v>12673</v>
      </c>
      <c r="E6515">
        <v>3201</v>
      </c>
      <c r="F6515" s="1" t="s">
        <v>258</v>
      </c>
      <c r="G6515">
        <v>530191</v>
      </c>
      <c r="H6515" s="1" t="s">
        <v>19738</v>
      </c>
      <c r="I6515" s="2">
        <v>36083</v>
      </c>
      <c r="J6515" s="2"/>
      <c r="K6515">
        <v>201</v>
      </c>
      <c r="L6515" s="1" t="s">
        <v>261</v>
      </c>
    </row>
    <row r="6516" spans="1:12" hidden="1" x14ac:dyDescent="0.4">
      <c r="A6516">
        <v>697532</v>
      </c>
      <c r="B6516" s="1" t="s">
        <v>19739</v>
      </c>
      <c r="C6516">
        <v>27</v>
      </c>
      <c r="D6516" s="1" t="s">
        <v>12673</v>
      </c>
      <c r="E6516">
        <v>3209</v>
      </c>
      <c r="F6516" s="1" t="s">
        <v>397</v>
      </c>
      <c r="G6516">
        <v>538493</v>
      </c>
      <c r="H6516" s="1" t="s">
        <v>19738</v>
      </c>
      <c r="I6516" s="2">
        <v>36341</v>
      </c>
      <c r="J6516" s="2"/>
      <c r="K6516">
        <v>209</v>
      </c>
      <c r="L6516" s="1" t="s">
        <v>400</v>
      </c>
    </row>
    <row r="6517" spans="1:12" hidden="1" x14ac:dyDescent="0.4">
      <c r="A6517">
        <v>697541</v>
      </c>
      <c r="B6517" s="1" t="s">
        <v>19740</v>
      </c>
      <c r="C6517">
        <v>27</v>
      </c>
      <c r="D6517" s="1" t="s">
        <v>12673</v>
      </c>
      <c r="E6517">
        <v>3209</v>
      </c>
      <c r="F6517" s="1" t="s">
        <v>397</v>
      </c>
      <c r="G6517">
        <v>538493</v>
      </c>
      <c r="H6517" s="1" t="s">
        <v>19738</v>
      </c>
      <c r="I6517" s="2">
        <v>36341</v>
      </c>
      <c r="J6517" s="2"/>
      <c r="K6517">
        <v>209</v>
      </c>
      <c r="L6517" s="1" t="s">
        <v>400</v>
      </c>
    </row>
    <row r="6518" spans="1:12" hidden="1" x14ac:dyDescent="0.4">
      <c r="A6518">
        <v>697559</v>
      </c>
      <c r="B6518" s="1" t="s">
        <v>19741</v>
      </c>
      <c r="C6518">
        <v>27</v>
      </c>
      <c r="D6518" s="1" t="s">
        <v>12673</v>
      </c>
      <c r="E6518">
        <v>3209</v>
      </c>
      <c r="F6518" s="1" t="s">
        <v>397</v>
      </c>
      <c r="G6518">
        <v>538493</v>
      </c>
      <c r="H6518" s="1" t="s">
        <v>19738</v>
      </c>
      <c r="I6518" s="2">
        <v>34976</v>
      </c>
      <c r="J6518" s="2"/>
      <c r="K6518">
        <v>209</v>
      </c>
      <c r="L6518" s="1" t="s">
        <v>400</v>
      </c>
    </row>
    <row r="6519" spans="1:12" hidden="1" x14ac:dyDescent="0.4">
      <c r="A6519">
        <v>697567</v>
      </c>
      <c r="B6519" s="1" t="s">
        <v>19742</v>
      </c>
      <c r="C6519">
        <v>27</v>
      </c>
      <c r="D6519" s="1" t="s">
        <v>12673</v>
      </c>
      <c r="E6519">
        <v>3207</v>
      </c>
      <c r="F6519" s="1" t="s">
        <v>1164</v>
      </c>
      <c r="G6519">
        <v>536326</v>
      </c>
      <c r="H6519" s="1" t="s">
        <v>13445</v>
      </c>
      <c r="I6519" s="2">
        <v>36530</v>
      </c>
      <c r="J6519" s="2"/>
      <c r="K6519">
        <v>207</v>
      </c>
      <c r="L6519" s="1" t="s">
        <v>1166</v>
      </c>
    </row>
    <row r="6520" spans="1:12" hidden="1" x14ac:dyDescent="0.4">
      <c r="A6520">
        <v>697575</v>
      </c>
      <c r="B6520" s="1" t="s">
        <v>13445</v>
      </c>
      <c r="C6520">
        <v>27</v>
      </c>
      <c r="D6520" s="1" t="s">
        <v>12673</v>
      </c>
      <c r="E6520">
        <v>3207</v>
      </c>
      <c r="F6520" s="1" t="s">
        <v>1164</v>
      </c>
      <c r="G6520">
        <v>536326</v>
      </c>
      <c r="H6520" s="1" t="s">
        <v>13445</v>
      </c>
      <c r="I6520" s="2">
        <v>36606</v>
      </c>
      <c r="J6520" s="2"/>
      <c r="K6520">
        <v>207</v>
      </c>
      <c r="L6520" s="1" t="s">
        <v>1166</v>
      </c>
    </row>
    <row r="6521" spans="1:12" hidden="1" x14ac:dyDescent="0.4">
      <c r="A6521">
        <v>697583</v>
      </c>
      <c r="B6521" s="1" t="s">
        <v>19743</v>
      </c>
      <c r="C6521">
        <v>35</v>
      </c>
      <c r="D6521" s="1" t="s">
        <v>12592</v>
      </c>
      <c r="E6521">
        <v>3303</v>
      </c>
      <c r="F6521" s="1" t="s">
        <v>12606</v>
      </c>
      <c r="G6521">
        <v>547247</v>
      </c>
      <c r="H6521" s="1" t="s">
        <v>18728</v>
      </c>
      <c r="I6521" s="2">
        <v>33483</v>
      </c>
      <c r="J6521" s="2"/>
      <c r="K6521">
        <v>303</v>
      </c>
      <c r="L6521" s="1" t="s">
        <v>12608</v>
      </c>
    </row>
    <row r="6522" spans="1:12" hidden="1" x14ac:dyDescent="0.4">
      <c r="A6522">
        <v>697591</v>
      </c>
      <c r="B6522" s="1" t="s">
        <v>19744</v>
      </c>
      <c r="C6522">
        <v>78</v>
      </c>
      <c r="D6522" s="1" t="s">
        <v>12639</v>
      </c>
      <c r="E6522">
        <v>3505</v>
      </c>
      <c r="F6522" s="1" t="s">
        <v>12648</v>
      </c>
      <c r="G6522">
        <v>564231</v>
      </c>
      <c r="H6522" s="1" t="s">
        <v>19743</v>
      </c>
      <c r="I6522" s="2">
        <v>36543</v>
      </c>
      <c r="J6522" s="2"/>
      <c r="K6522">
        <v>505</v>
      </c>
      <c r="L6522" s="1" t="s">
        <v>12981</v>
      </c>
    </row>
    <row r="6523" spans="1:12" hidden="1" x14ac:dyDescent="0.4">
      <c r="A6523">
        <v>697605</v>
      </c>
      <c r="B6523" s="1" t="s">
        <v>19745</v>
      </c>
      <c r="C6523">
        <v>78</v>
      </c>
      <c r="D6523" s="1" t="s">
        <v>12639</v>
      </c>
      <c r="E6523">
        <v>3505</v>
      </c>
      <c r="F6523" s="1" t="s">
        <v>12648</v>
      </c>
      <c r="G6523">
        <v>564231</v>
      </c>
      <c r="H6523" s="1" t="s">
        <v>19743</v>
      </c>
      <c r="I6523" s="2">
        <v>36543</v>
      </c>
      <c r="J6523" s="2"/>
      <c r="K6523">
        <v>505</v>
      </c>
      <c r="L6523" s="1" t="s">
        <v>12981</v>
      </c>
    </row>
    <row r="6524" spans="1:12" hidden="1" x14ac:dyDescent="0.4">
      <c r="A6524">
        <v>697621</v>
      </c>
      <c r="B6524" s="1" t="s">
        <v>19746</v>
      </c>
      <c r="C6524">
        <v>27</v>
      </c>
      <c r="D6524" s="1" t="s">
        <v>12673</v>
      </c>
      <c r="E6524">
        <v>3210</v>
      </c>
      <c r="F6524" s="1" t="s">
        <v>13312</v>
      </c>
      <c r="G6524">
        <v>540765</v>
      </c>
      <c r="H6524" s="1" t="s">
        <v>19746</v>
      </c>
      <c r="I6524" s="2">
        <v>35075</v>
      </c>
      <c r="J6524" s="2"/>
      <c r="K6524">
        <v>210</v>
      </c>
      <c r="L6524" s="1" t="s">
        <v>13313</v>
      </c>
    </row>
    <row r="6525" spans="1:12" hidden="1" x14ac:dyDescent="0.4">
      <c r="A6525">
        <v>697630</v>
      </c>
      <c r="B6525" s="1" t="s">
        <v>19747</v>
      </c>
      <c r="C6525">
        <v>27</v>
      </c>
      <c r="D6525" s="1" t="s">
        <v>12673</v>
      </c>
      <c r="E6525">
        <v>3210</v>
      </c>
      <c r="F6525" s="1" t="s">
        <v>13312</v>
      </c>
      <c r="G6525">
        <v>540765</v>
      </c>
      <c r="H6525" s="1" t="s">
        <v>19746</v>
      </c>
      <c r="I6525" s="2">
        <v>33477</v>
      </c>
      <c r="J6525" s="2"/>
      <c r="K6525">
        <v>210</v>
      </c>
      <c r="L6525" s="1" t="s">
        <v>13313</v>
      </c>
    </row>
    <row r="6526" spans="1:12" hidden="1" x14ac:dyDescent="0.4">
      <c r="A6526">
        <v>697648</v>
      </c>
      <c r="B6526" s="1" t="s">
        <v>19748</v>
      </c>
      <c r="C6526">
        <v>27</v>
      </c>
      <c r="D6526" s="1" t="s">
        <v>12673</v>
      </c>
      <c r="E6526">
        <v>3210</v>
      </c>
      <c r="F6526" s="1" t="s">
        <v>13312</v>
      </c>
      <c r="G6526">
        <v>540765</v>
      </c>
      <c r="H6526" s="1" t="s">
        <v>19746</v>
      </c>
      <c r="I6526" s="2">
        <v>33477</v>
      </c>
      <c r="J6526" s="2"/>
      <c r="K6526">
        <v>210</v>
      </c>
      <c r="L6526" s="1" t="s">
        <v>13313</v>
      </c>
    </row>
    <row r="6527" spans="1:12" hidden="1" x14ac:dyDescent="0.4">
      <c r="A6527">
        <v>697656</v>
      </c>
      <c r="B6527" s="1" t="s">
        <v>19749</v>
      </c>
      <c r="C6527">
        <v>27</v>
      </c>
      <c r="D6527" s="1" t="s">
        <v>12673</v>
      </c>
      <c r="E6527">
        <v>3210</v>
      </c>
      <c r="F6527" s="1" t="s">
        <v>13312</v>
      </c>
      <c r="G6527">
        <v>571288</v>
      </c>
      <c r="H6527" s="1" t="s">
        <v>13433</v>
      </c>
      <c r="I6527" s="2">
        <v>33477</v>
      </c>
      <c r="J6527" s="2"/>
      <c r="K6527">
        <v>210</v>
      </c>
      <c r="L6527" s="1" t="s">
        <v>13313</v>
      </c>
    </row>
    <row r="6528" spans="1:12" hidden="1" x14ac:dyDescent="0.4">
      <c r="A6528">
        <v>697664</v>
      </c>
      <c r="B6528" s="1" t="s">
        <v>19750</v>
      </c>
      <c r="C6528">
        <v>132</v>
      </c>
      <c r="D6528" s="1" t="s">
        <v>12624</v>
      </c>
      <c r="E6528">
        <v>3804</v>
      </c>
      <c r="F6528" s="1" t="s">
        <v>12643</v>
      </c>
      <c r="G6528">
        <v>599565</v>
      </c>
      <c r="H6528" s="1" t="s">
        <v>17715</v>
      </c>
      <c r="I6528" s="2">
        <v>36167</v>
      </c>
      <c r="J6528" s="2"/>
      <c r="K6528">
        <v>804</v>
      </c>
      <c r="L6528" s="1" t="s">
        <v>12644</v>
      </c>
    </row>
    <row r="6529" spans="1:12" hidden="1" x14ac:dyDescent="0.4">
      <c r="A6529">
        <v>697672</v>
      </c>
      <c r="B6529" s="1" t="s">
        <v>19751</v>
      </c>
      <c r="C6529">
        <v>43</v>
      </c>
      <c r="D6529" s="1" t="s">
        <v>12708</v>
      </c>
      <c r="E6529">
        <v>3401</v>
      </c>
      <c r="F6529" s="1" t="s">
        <v>12709</v>
      </c>
      <c r="G6529">
        <v>599174</v>
      </c>
      <c r="H6529" s="1" t="s">
        <v>19751</v>
      </c>
      <c r="I6529" s="2">
        <v>33420</v>
      </c>
      <c r="J6529" s="2"/>
      <c r="K6529">
        <v>401</v>
      </c>
      <c r="L6529" s="1" t="s">
        <v>12710</v>
      </c>
    </row>
    <row r="6530" spans="1:12" hidden="1" x14ac:dyDescent="0.4">
      <c r="A6530">
        <v>697681</v>
      </c>
      <c r="B6530" s="1" t="s">
        <v>19752</v>
      </c>
      <c r="C6530">
        <v>43</v>
      </c>
      <c r="D6530" s="1" t="s">
        <v>12708</v>
      </c>
      <c r="E6530">
        <v>3401</v>
      </c>
      <c r="F6530" s="1" t="s">
        <v>12709</v>
      </c>
      <c r="G6530">
        <v>599174</v>
      </c>
      <c r="H6530" s="1" t="s">
        <v>19751</v>
      </c>
      <c r="I6530" s="2">
        <v>33420</v>
      </c>
      <c r="J6530" s="2"/>
      <c r="K6530">
        <v>401</v>
      </c>
      <c r="L6530" s="1" t="s">
        <v>12710</v>
      </c>
    </row>
    <row r="6531" spans="1:12" hidden="1" x14ac:dyDescent="0.4">
      <c r="A6531">
        <v>697702</v>
      </c>
      <c r="B6531" s="1" t="s">
        <v>19753</v>
      </c>
      <c r="C6531">
        <v>60</v>
      </c>
      <c r="D6531" s="1" t="s">
        <v>12614</v>
      </c>
      <c r="E6531">
        <v>3509</v>
      </c>
      <c r="F6531" s="1" t="s">
        <v>13073</v>
      </c>
      <c r="G6531">
        <v>567710</v>
      </c>
      <c r="H6531" s="1" t="s">
        <v>19754</v>
      </c>
      <c r="I6531" s="2">
        <v>36530</v>
      </c>
      <c r="J6531" s="2"/>
      <c r="K6531">
        <v>509</v>
      </c>
      <c r="L6531" s="1" t="s">
        <v>13074</v>
      </c>
    </row>
    <row r="6532" spans="1:12" hidden="1" x14ac:dyDescent="0.4">
      <c r="A6532">
        <v>697711</v>
      </c>
      <c r="B6532" s="1" t="s">
        <v>19754</v>
      </c>
      <c r="C6532">
        <v>60</v>
      </c>
      <c r="D6532" s="1" t="s">
        <v>12614</v>
      </c>
      <c r="E6532">
        <v>3509</v>
      </c>
      <c r="F6532" s="1" t="s">
        <v>13073</v>
      </c>
      <c r="G6532">
        <v>567710</v>
      </c>
      <c r="H6532" s="1" t="s">
        <v>19754</v>
      </c>
      <c r="I6532" s="2">
        <v>36530</v>
      </c>
      <c r="J6532" s="2"/>
      <c r="K6532">
        <v>509</v>
      </c>
      <c r="L6532" s="1" t="s">
        <v>13074</v>
      </c>
    </row>
    <row r="6533" spans="1:12" hidden="1" x14ac:dyDescent="0.4">
      <c r="A6533">
        <v>697729</v>
      </c>
      <c r="B6533" s="1" t="s">
        <v>19755</v>
      </c>
      <c r="C6533">
        <v>60</v>
      </c>
      <c r="D6533" s="1" t="s">
        <v>12614</v>
      </c>
      <c r="E6533">
        <v>3509</v>
      </c>
      <c r="F6533" s="1" t="s">
        <v>13073</v>
      </c>
      <c r="G6533">
        <v>567710</v>
      </c>
      <c r="H6533" s="1" t="s">
        <v>19754</v>
      </c>
      <c r="I6533" s="2">
        <v>36166</v>
      </c>
      <c r="J6533" s="2"/>
      <c r="K6533">
        <v>509</v>
      </c>
      <c r="L6533" s="1" t="s">
        <v>13074</v>
      </c>
    </row>
    <row r="6534" spans="1:12" hidden="1" x14ac:dyDescent="0.4">
      <c r="A6534">
        <v>697737</v>
      </c>
      <c r="B6534" s="1" t="s">
        <v>19756</v>
      </c>
      <c r="C6534">
        <v>60</v>
      </c>
      <c r="D6534" s="1" t="s">
        <v>12614</v>
      </c>
      <c r="E6534">
        <v>3509</v>
      </c>
      <c r="F6534" s="1" t="s">
        <v>13073</v>
      </c>
      <c r="G6534">
        <v>567710</v>
      </c>
      <c r="H6534" s="1" t="s">
        <v>19754</v>
      </c>
      <c r="I6534" s="2">
        <v>36530</v>
      </c>
      <c r="J6534" s="2"/>
      <c r="K6534">
        <v>509</v>
      </c>
      <c r="L6534" s="1" t="s">
        <v>13074</v>
      </c>
    </row>
    <row r="6535" spans="1:12" hidden="1" x14ac:dyDescent="0.4">
      <c r="A6535">
        <v>697745</v>
      </c>
      <c r="B6535" s="1" t="s">
        <v>19757</v>
      </c>
      <c r="C6535">
        <v>60</v>
      </c>
      <c r="D6535" s="1" t="s">
        <v>12614</v>
      </c>
      <c r="E6535">
        <v>3509</v>
      </c>
      <c r="F6535" s="1" t="s">
        <v>13073</v>
      </c>
      <c r="G6535">
        <v>567710</v>
      </c>
      <c r="H6535" s="1" t="s">
        <v>19754</v>
      </c>
      <c r="I6535" s="2">
        <v>36166</v>
      </c>
      <c r="J6535" s="2"/>
      <c r="K6535">
        <v>509</v>
      </c>
      <c r="L6535" s="1" t="s">
        <v>13074</v>
      </c>
    </row>
    <row r="6536" spans="1:12" hidden="1" x14ac:dyDescent="0.4">
      <c r="A6536">
        <v>697753</v>
      </c>
      <c r="B6536" s="1" t="s">
        <v>19758</v>
      </c>
      <c r="C6536">
        <v>35</v>
      </c>
      <c r="D6536" s="1" t="s">
        <v>12592</v>
      </c>
      <c r="E6536">
        <v>3307</v>
      </c>
      <c r="F6536" s="1" t="s">
        <v>12610</v>
      </c>
      <c r="G6536">
        <v>550787</v>
      </c>
      <c r="H6536" s="1" t="s">
        <v>12610</v>
      </c>
      <c r="I6536" s="2">
        <v>33498</v>
      </c>
      <c r="J6536" s="2"/>
      <c r="K6536">
        <v>307</v>
      </c>
      <c r="L6536" s="1" t="s">
        <v>12612</v>
      </c>
    </row>
    <row r="6537" spans="1:12" hidden="1" x14ac:dyDescent="0.4">
      <c r="A6537">
        <v>697761</v>
      </c>
      <c r="B6537" s="1" t="s">
        <v>19759</v>
      </c>
      <c r="C6537">
        <v>35</v>
      </c>
      <c r="D6537" s="1" t="s">
        <v>12592</v>
      </c>
      <c r="E6537">
        <v>3307</v>
      </c>
      <c r="F6537" s="1" t="s">
        <v>12610</v>
      </c>
      <c r="G6537">
        <v>550787</v>
      </c>
      <c r="H6537" s="1" t="s">
        <v>12610</v>
      </c>
      <c r="I6537" s="2">
        <v>35439</v>
      </c>
      <c r="J6537" s="2"/>
      <c r="K6537">
        <v>307</v>
      </c>
      <c r="L6537" s="1" t="s">
        <v>12612</v>
      </c>
    </row>
    <row r="6538" spans="1:12" hidden="1" x14ac:dyDescent="0.4">
      <c r="A6538">
        <v>697770</v>
      </c>
      <c r="B6538" s="1" t="s">
        <v>19760</v>
      </c>
      <c r="C6538">
        <v>35</v>
      </c>
      <c r="D6538" s="1" t="s">
        <v>12592</v>
      </c>
      <c r="E6538">
        <v>3307</v>
      </c>
      <c r="F6538" s="1" t="s">
        <v>12610</v>
      </c>
      <c r="G6538">
        <v>550922</v>
      </c>
      <c r="H6538" s="1" t="s">
        <v>14145</v>
      </c>
      <c r="I6538" s="2">
        <v>35439</v>
      </c>
      <c r="J6538" s="2"/>
      <c r="K6538">
        <v>307</v>
      </c>
      <c r="L6538" s="1" t="s">
        <v>12612</v>
      </c>
    </row>
    <row r="6539" spans="1:12" hidden="1" x14ac:dyDescent="0.4">
      <c r="A6539">
        <v>697796</v>
      </c>
      <c r="B6539" s="1" t="s">
        <v>19761</v>
      </c>
      <c r="C6539">
        <v>78</v>
      </c>
      <c r="D6539" s="1" t="s">
        <v>12639</v>
      </c>
      <c r="E6539">
        <v>3505</v>
      </c>
      <c r="F6539" s="1" t="s">
        <v>12648</v>
      </c>
      <c r="G6539">
        <v>563960</v>
      </c>
      <c r="H6539" s="1" t="s">
        <v>14386</v>
      </c>
      <c r="I6539" s="2">
        <v>36543</v>
      </c>
      <c r="J6539" s="2"/>
      <c r="K6539">
        <v>505</v>
      </c>
      <c r="L6539" s="1" t="s">
        <v>12981</v>
      </c>
    </row>
    <row r="6540" spans="1:12" hidden="1" x14ac:dyDescent="0.4">
      <c r="A6540">
        <v>697800</v>
      </c>
      <c r="B6540" s="1" t="s">
        <v>19762</v>
      </c>
      <c r="C6540">
        <v>78</v>
      </c>
      <c r="D6540" s="1" t="s">
        <v>12639</v>
      </c>
      <c r="E6540">
        <v>3505</v>
      </c>
      <c r="F6540" s="1" t="s">
        <v>12648</v>
      </c>
      <c r="G6540">
        <v>563960</v>
      </c>
      <c r="H6540" s="1" t="s">
        <v>14386</v>
      </c>
      <c r="I6540" s="2">
        <v>36543</v>
      </c>
      <c r="J6540" s="2"/>
      <c r="K6540">
        <v>505</v>
      </c>
      <c r="L6540" s="1" t="s">
        <v>12981</v>
      </c>
    </row>
    <row r="6541" spans="1:12" hidden="1" x14ac:dyDescent="0.4">
      <c r="A6541">
        <v>697818</v>
      </c>
      <c r="B6541" s="1" t="s">
        <v>19763</v>
      </c>
      <c r="C6541">
        <v>78</v>
      </c>
      <c r="D6541" s="1" t="s">
        <v>12639</v>
      </c>
      <c r="E6541">
        <v>3505</v>
      </c>
      <c r="F6541" s="1" t="s">
        <v>12648</v>
      </c>
      <c r="G6541">
        <v>563960</v>
      </c>
      <c r="H6541" s="1" t="s">
        <v>14386</v>
      </c>
      <c r="I6541" s="2">
        <v>36543</v>
      </c>
      <c r="J6541" s="2"/>
      <c r="K6541">
        <v>505</v>
      </c>
      <c r="L6541" s="1" t="s">
        <v>12981</v>
      </c>
    </row>
    <row r="6542" spans="1:12" hidden="1" x14ac:dyDescent="0.4">
      <c r="A6542">
        <v>697826</v>
      </c>
      <c r="B6542" s="1" t="s">
        <v>19764</v>
      </c>
      <c r="C6542">
        <v>108</v>
      </c>
      <c r="D6542" s="1" t="s">
        <v>12661</v>
      </c>
      <c r="E6542">
        <v>3601</v>
      </c>
      <c r="F6542" s="1" t="s">
        <v>12720</v>
      </c>
      <c r="G6542">
        <v>569127</v>
      </c>
      <c r="H6542" s="1" t="s">
        <v>19765</v>
      </c>
      <c r="I6542" s="2">
        <v>34897</v>
      </c>
      <c r="J6542" s="2"/>
      <c r="K6542">
        <v>601</v>
      </c>
      <c r="L6542" s="1" t="s">
        <v>12721</v>
      </c>
    </row>
    <row r="6543" spans="1:12" hidden="1" x14ac:dyDescent="0.4">
      <c r="A6543">
        <v>697834</v>
      </c>
      <c r="B6543" s="1" t="s">
        <v>19766</v>
      </c>
      <c r="C6543">
        <v>60</v>
      </c>
      <c r="D6543" s="1" t="s">
        <v>12614</v>
      </c>
      <c r="E6543">
        <v>3502</v>
      </c>
      <c r="F6543" s="1" t="s">
        <v>12668</v>
      </c>
      <c r="G6543">
        <v>562564</v>
      </c>
      <c r="H6543" s="1" t="s">
        <v>17125</v>
      </c>
      <c r="I6543" s="2">
        <v>36531</v>
      </c>
      <c r="J6543" s="2"/>
      <c r="K6543">
        <v>502</v>
      </c>
      <c r="L6543" s="1" t="s">
        <v>12669</v>
      </c>
    </row>
    <row r="6544" spans="1:12" hidden="1" x14ac:dyDescent="0.4">
      <c r="A6544">
        <v>697842</v>
      </c>
      <c r="B6544" s="1" t="s">
        <v>19767</v>
      </c>
      <c r="C6544">
        <v>141</v>
      </c>
      <c r="D6544" s="1" t="s">
        <v>12690</v>
      </c>
      <c r="E6544">
        <v>3711</v>
      </c>
      <c r="F6544" s="1" t="s">
        <v>12691</v>
      </c>
      <c r="G6544">
        <v>592391</v>
      </c>
      <c r="H6544" s="1" t="s">
        <v>19768</v>
      </c>
      <c r="I6544" s="2">
        <v>36166</v>
      </c>
      <c r="J6544" s="2"/>
      <c r="K6544">
        <v>711</v>
      </c>
      <c r="L6544" s="1" t="s">
        <v>12692</v>
      </c>
    </row>
    <row r="6545" spans="1:12" hidden="1" x14ac:dyDescent="0.4">
      <c r="A6545">
        <v>697851</v>
      </c>
      <c r="B6545" s="1" t="s">
        <v>19769</v>
      </c>
      <c r="C6545">
        <v>43</v>
      </c>
      <c r="D6545" s="1" t="s">
        <v>12708</v>
      </c>
      <c r="E6545">
        <v>3404</v>
      </c>
      <c r="F6545" s="1" t="s">
        <v>12807</v>
      </c>
      <c r="G6545">
        <v>542148</v>
      </c>
      <c r="H6545" s="1" t="s">
        <v>19770</v>
      </c>
      <c r="I6545" s="2">
        <v>33374</v>
      </c>
      <c r="J6545" s="2"/>
      <c r="K6545">
        <v>404</v>
      </c>
      <c r="L6545" s="1" t="s">
        <v>12808</v>
      </c>
    </row>
    <row r="6546" spans="1:12" hidden="1" x14ac:dyDescent="0.4">
      <c r="A6546">
        <v>697869</v>
      </c>
      <c r="B6546" s="1" t="s">
        <v>19771</v>
      </c>
      <c r="C6546">
        <v>43</v>
      </c>
      <c r="D6546" s="1" t="s">
        <v>12708</v>
      </c>
      <c r="E6546">
        <v>3404</v>
      </c>
      <c r="F6546" s="1" t="s">
        <v>12807</v>
      </c>
      <c r="G6546">
        <v>542091</v>
      </c>
      <c r="H6546" s="1" t="s">
        <v>19771</v>
      </c>
      <c r="I6546" s="2">
        <v>36167</v>
      </c>
      <c r="J6546" s="2"/>
      <c r="K6546">
        <v>404</v>
      </c>
      <c r="L6546" s="1" t="s">
        <v>12808</v>
      </c>
    </row>
    <row r="6547" spans="1:12" hidden="1" x14ac:dyDescent="0.4">
      <c r="A6547">
        <v>697885</v>
      </c>
      <c r="B6547" s="1" t="s">
        <v>19772</v>
      </c>
      <c r="C6547">
        <v>43</v>
      </c>
      <c r="D6547" s="1" t="s">
        <v>12708</v>
      </c>
      <c r="E6547">
        <v>3404</v>
      </c>
      <c r="F6547" s="1" t="s">
        <v>12807</v>
      </c>
      <c r="G6547">
        <v>542148</v>
      </c>
      <c r="H6547" s="1" t="s">
        <v>19770</v>
      </c>
      <c r="I6547" s="2">
        <v>35783</v>
      </c>
      <c r="J6547" s="2"/>
      <c r="K6547">
        <v>404</v>
      </c>
      <c r="L6547" s="1" t="s">
        <v>12808</v>
      </c>
    </row>
    <row r="6548" spans="1:12" hidden="1" x14ac:dyDescent="0.4">
      <c r="A6548">
        <v>697893</v>
      </c>
      <c r="B6548" s="1" t="s">
        <v>19773</v>
      </c>
      <c r="C6548">
        <v>43</v>
      </c>
      <c r="D6548" s="1" t="s">
        <v>12708</v>
      </c>
      <c r="E6548">
        <v>3404</v>
      </c>
      <c r="F6548" s="1" t="s">
        <v>12807</v>
      </c>
      <c r="G6548">
        <v>542148</v>
      </c>
      <c r="H6548" s="1" t="s">
        <v>19770</v>
      </c>
      <c r="I6548" s="2">
        <v>34009</v>
      </c>
      <c r="J6548" s="2"/>
      <c r="K6548">
        <v>404</v>
      </c>
      <c r="L6548" s="1" t="s">
        <v>12808</v>
      </c>
    </row>
    <row r="6549" spans="1:12" hidden="1" x14ac:dyDescent="0.4">
      <c r="A6549">
        <v>697907</v>
      </c>
      <c r="B6549" s="1" t="s">
        <v>19774</v>
      </c>
      <c r="C6549">
        <v>94</v>
      </c>
      <c r="D6549" s="1" t="s">
        <v>12620</v>
      </c>
      <c r="E6549">
        <v>3609</v>
      </c>
      <c r="F6549" s="1" t="s">
        <v>12734</v>
      </c>
      <c r="G6549">
        <v>578576</v>
      </c>
      <c r="H6549" s="1" t="s">
        <v>18549</v>
      </c>
      <c r="I6549" s="2">
        <v>33463</v>
      </c>
      <c r="J6549" s="2"/>
      <c r="K6549">
        <v>609</v>
      </c>
      <c r="L6549" s="1" t="s">
        <v>12735</v>
      </c>
    </row>
    <row r="6550" spans="1:12" hidden="1" x14ac:dyDescent="0.4">
      <c r="A6550">
        <v>697915</v>
      </c>
      <c r="B6550" s="1" t="s">
        <v>19775</v>
      </c>
      <c r="C6550">
        <v>27</v>
      </c>
      <c r="D6550" s="1" t="s">
        <v>12673</v>
      </c>
      <c r="E6550">
        <v>3212</v>
      </c>
      <c r="F6550" s="1" t="s">
        <v>1695</v>
      </c>
      <c r="G6550">
        <v>542415</v>
      </c>
      <c r="H6550" s="1" t="s">
        <v>19776</v>
      </c>
      <c r="I6550" s="2">
        <v>33513</v>
      </c>
      <c r="J6550" s="2"/>
      <c r="K6550">
        <v>212</v>
      </c>
      <c r="L6550" s="1" t="s">
        <v>1697</v>
      </c>
    </row>
    <row r="6551" spans="1:12" hidden="1" x14ac:dyDescent="0.4">
      <c r="A6551">
        <v>697923</v>
      </c>
      <c r="B6551" s="1" t="s">
        <v>19777</v>
      </c>
      <c r="C6551">
        <v>27</v>
      </c>
      <c r="D6551" s="1" t="s">
        <v>12673</v>
      </c>
      <c r="E6551">
        <v>3212</v>
      </c>
      <c r="F6551" s="1" t="s">
        <v>1695</v>
      </c>
      <c r="G6551">
        <v>542415</v>
      </c>
      <c r="H6551" s="1" t="s">
        <v>19776</v>
      </c>
      <c r="I6551" s="2">
        <v>33513</v>
      </c>
      <c r="J6551" s="2"/>
      <c r="K6551">
        <v>212</v>
      </c>
      <c r="L6551" s="1" t="s">
        <v>1697</v>
      </c>
    </row>
    <row r="6552" spans="1:12" hidden="1" x14ac:dyDescent="0.4">
      <c r="A6552">
        <v>697931</v>
      </c>
      <c r="B6552" s="1" t="s">
        <v>19778</v>
      </c>
      <c r="C6552">
        <v>116</v>
      </c>
      <c r="D6552" s="1" t="s">
        <v>12596</v>
      </c>
      <c r="E6552">
        <v>3703</v>
      </c>
      <c r="F6552" s="1" t="s">
        <v>12704</v>
      </c>
      <c r="G6552">
        <v>583391</v>
      </c>
      <c r="H6552" s="1" t="s">
        <v>19778</v>
      </c>
      <c r="I6552" s="2">
        <v>36544</v>
      </c>
      <c r="J6552" s="2"/>
      <c r="K6552">
        <v>703</v>
      </c>
      <c r="L6552" s="1" t="s">
        <v>12705</v>
      </c>
    </row>
    <row r="6553" spans="1:12" hidden="1" x14ac:dyDescent="0.4">
      <c r="A6553">
        <v>697940</v>
      </c>
      <c r="B6553" s="1" t="s">
        <v>19779</v>
      </c>
      <c r="C6553">
        <v>78</v>
      </c>
      <c r="D6553" s="1" t="s">
        <v>12639</v>
      </c>
      <c r="E6553">
        <v>3608</v>
      </c>
      <c r="F6553" s="1" t="s">
        <v>12833</v>
      </c>
      <c r="G6553">
        <v>577324</v>
      </c>
      <c r="H6553" s="1" t="s">
        <v>19779</v>
      </c>
      <c r="I6553" s="2">
        <v>33396</v>
      </c>
      <c r="J6553" s="2"/>
      <c r="K6553">
        <v>608</v>
      </c>
      <c r="L6553" s="1" t="s">
        <v>12834</v>
      </c>
    </row>
    <row r="6554" spans="1:12" hidden="1" x14ac:dyDescent="0.4">
      <c r="A6554">
        <v>697966</v>
      </c>
      <c r="B6554" s="1" t="s">
        <v>19780</v>
      </c>
      <c r="C6554">
        <v>27</v>
      </c>
      <c r="D6554" s="1" t="s">
        <v>12673</v>
      </c>
      <c r="E6554">
        <v>3211</v>
      </c>
      <c r="F6554" s="1" t="s">
        <v>2533</v>
      </c>
      <c r="G6554">
        <v>599751</v>
      </c>
      <c r="H6554" s="1" t="s">
        <v>19780</v>
      </c>
      <c r="I6554" s="2">
        <v>33702</v>
      </c>
      <c r="J6554" s="2"/>
      <c r="K6554">
        <v>211</v>
      </c>
      <c r="L6554" s="1" t="s">
        <v>2536</v>
      </c>
    </row>
    <row r="6555" spans="1:12" hidden="1" x14ac:dyDescent="0.4">
      <c r="A6555">
        <v>697974</v>
      </c>
      <c r="B6555" s="1" t="s">
        <v>19781</v>
      </c>
      <c r="C6555">
        <v>43</v>
      </c>
      <c r="D6555" s="1" t="s">
        <v>12708</v>
      </c>
      <c r="E6555">
        <v>3406</v>
      </c>
      <c r="F6555" s="1" t="s">
        <v>12991</v>
      </c>
      <c r="G6555">
        <v>578568</v>
      </c>
      <c r="H6555" s="1" t="s">
        <v>19781</v>
      </c>
      <c r="I6555" s="2">
        <v>36524</v>
      </c>
      <c r="J6555" s="2"/>
      <c r="K6555">
        <v>406</v>
      </c>
      <c r="L6555" s="1" t="s">
        <v>12993</v>
      </c>
    </row>
    <row r="6556" spans="1:12" hidden="1" x14ac:dyDescent="0.4">
      <c r="A6556">
        <v>697982</v>
      </c>
      <c r="B6556" s="1" t="s">
        <v>19782</v>
      </c>
      <c r="C6556">
        <v>43</v>
      </c>
      <c r="D6556" s="1" t="s">
        <v>12708</v>
      </c>
      <c r="E6556">
        <v>3406</v>
      </c>
      <c r="F6556" s="1" t="s">
        <v>12991</v>
      </c>
      <c r="G6556">
        <v>558079</v>
      </c>
      <c r="H6556" s="1" t="s">
        <v>18173</v>
      </c>
      <c r="I6556" s="2">
        <v>33449</v>
      </c>
      <c r="J6556" s="2"/>
      <c r="K6556">
        <v>406</v>
      </c>
      <c r="L6556" s="1" t="s">
        <v>12993</v>
      </c>
    </row>
    <row r="6557" spans="1:12" hidden="1" x14ac:dyDescent="0.4">
      <c r="A6557">
        <v>697991</v>
      </c>
      <c r="B6557" s="1" t="s">
        <v>19783</v>
      </c>
      <c r="C6557">
        <v>43</v>
      </c>
      <c r="D6557" s="1" t="s">
        <v>12708</v>
      </c>
      <c r="E6557">
        <v>3406</v>
      </c>
      <c r="F6557" s="1" t="s">
        <v>12991</v>
      </c>
      <c r="G6557">
        <v>578592</v>
      </c>
      <c r="H6557" s="1" t="s">
        <v>19783</v>
      </c>
      <c r="I6557" s="2">
        <v>35783</v>
      </c>
      <c r="J6557" s="2"/>
      <c r="K6557">
        <v>406</v>
      </c>
      <c r="L6557" s="1" t="s">
        <v>12993</v>
      </c>
    </row>
    <row r="6558" spans="1:12" hidden="1" x14ac:dyDescent="0.4">
      <c r="A6558">
        <v>698008</v>
      </c>
      <c r="B6558" s="1" t="s">
        <v>19784</v>
      </c>
      <c r="C6558">
        <v>43</v>
      </c>
      <c r="D6558" s="1" t="s">
        <v>12708</v>
      </c>
      <c r="E6558">
        <v>3406</v>
      </c>
      <c r="F6558" s="1" t="s">
        <v>12991</v>
      </c>
      <c r="G6558">
        <v>578568</v>
      </c>
      <c r="H6558" s="1" t="s">
        <v>19781</v>
      </c>
      <c r="I6558" s="2">
        <v>33746</v>
      </c>
      <c r="J6558" s="2"/>
      <c r="K6558">
        <v>406</v>
      </c>
      <c r="L6558" s="1" t="s">
        <v>12993</v>
      </c>
    </row>
    <row r="6559" spans="1:12" hidden="1" x14ac:dyDescent="0.4">
      <c r="A6559">
        <v>698032</v>
      </c>
      <c r="B6559" s="1" t="s">
        <v>18173</v>
      </c>
      <c r="C6559">
        <v>124</v>
      </c>
      <c r="D6559" s="1" t="s">
        <v>12694</v>
      </c>
      <c r="E6559">
        <v>3809</v>
      </c>
      <c r="F6559" s="1" t="s">
        <v>12752</v>
      </c>
      <c r="G6559">
        <v>540471</v>
      </c>
      <c r="H6559" s="1" t="s">
        <v>18173</v>
      </c>
      <c r="I6559" s="2">
        <v>36404</v>
      </c>
      <c r="J6559" s="2"/>
      <c r="K6559">
        <v>809</v>
      </c>
      <c r="L6559" s="1" t="s">
        <v>12754</v>
      </c>
    </row>
    <row r="6560" spans="1:12" hidden="1" x14ac:dyDescent="0.4">
      <c r="A6560">
        <v>698059</v>
      </c>
      <c r="B6560" s="1" t="s">
        <v>19785</v>
      </c>
      <c r="C6560">
        <v>108</v>
      </c>
      <c r="D6560" s="1" t="s">
        <v>12661</v>
      </c>
      <c r="E6560">
        <v>3710</v>
      </c>
      <c r="F6560" s="1" t="s">
        <v>12686</v>
      </c>
      <c r="G6560">
        <v>591173</v>
      </c>
      <c r="H6560" s="1" t="s">
        <v>19785</v>
      </c>
      <c r="I6560" s="2">
        <v>36550</v>
      </c>
      <c r="J6560" s="2"/>
      <c r="K6560">
        <v>710</v>
      </c>
      <c r="L6560" s="1" t="s">
        <v>12717</v>
      </c>
    </row>
    <row r="6561" spans="1:12" hidden="1" x14ac:dyDescent="0.4">
      <c r="A6561">
        <v>698067</v>
      </c>
      <c r="B6561" s="1" t="s">
        <v>19786</v>
      </c>
      <c r="C6561">
        <v>27</v>
      </c>
      <c r="D6561" s="1" t="s">
        <v>12673</v>
      </c>
      <c r="E6561">
        <v>3209</v>
      </c>
      <c r="F6561" s="1" t="s">
        <v>397</v>
      </c>
      <c r="G6561">
        <v>538507</v>
      </c>
      <c r="H6561" s="1" t="s">
        <v>19786</v>
      </c>
      <c r="I6561" s="2">
        <v>35899</v>
      </c>
      <c r="J6561" s="2"/>
      <c r="K6561">
        <v>209</v>
      </c>
      <c r="L6561" s="1" t="s">
        <v>400</v>
      </c>
    </row>
    <row r="6562" spans="1:12" hidden="1" x14ac:dyDescent="0.4">
      <c r="A6562">
        <v>698075</v>
      </c>
      <c r="B6562" s="1" t="s">
        <v>19787</v>
      </c>
      <c r="C6562">
        <v>43</v>
      </c>
      <c r="D6562" s="1" t="s">
        <v>12708</v>
      </c>
      <c r="E6562">
        <v>3404</v>
      </c>
      <c r="F6562" s="1" t="s">
        <v>12807</v>
      </c>
      <c r="G6562">
        <v>556718</v>
      </c>
      <c r="H6562" s="1" t="s">
        <v>17590</v>
      </c>
      <c r="I6562" s="2">
        <v>36535</v>
      </c>
      <c r="J6562" s="2"/>
      <c r="K6562">
        <v>404</v>
      </c>
      <c r="L6562" s="1" t="s">
        <v>12808</v>
      </c>
    </row>
    <row r="6563" spans="1:12" hidden="1" x14ac:dyDescent="0.4">
      <c r="A6563">
        <v>698091</v>
      </c>
      <c r="B6563" s="1" t="s">
        <v>17590</v>
      </c>
      <c r="C6563">
        <v>43</v>
      </c>
      <c r="D6563" s="1" t="s">
        <v>12708</v>
      </c>
      <c r="E6563">
        <v>3404</v>
      </c>
      <c r="F6563" s="1" t="s">
        <v>12807</v>
      </c>
      <c r="G6563">
        <v>556718</v>
      </c>
      <c r="H6563" s="1" t="s">
        <v>17590</v>
      </c>
      <c r="I6563" s="2">
        <v>36535</v>
      </c>
      <c r="J6563" s="2"/>
      <c r="K6563">
        <v>404</v>
      </c>
      <c r="L6563" s="1" t="s">
        <v>12808</v>
      </c>
    </row>
    <row r="6564" spans="1:12" hidden="1" x14ac:dyDescent="0.4">
      <c r="A6564">
        <v>698105</v>
      </c>
      <c r="B6564" s="1" t="s">
        <v>19788</v>
      </c>
      <c r="C6564">
        <v>43</v>
      </c>
      <c r="D6564" s="1" t="s">
        <v>12708</v>
      </c>
      <c r="E6564">
        <v>3404</v>
      </c>
      <c r="F6564" s="1" t="s">
        <v>12807</v>
      </c>
      <c r="G6564">
        <v>556718</v>
      </c>
      <c r="H6564" s="1" t="s">
        <v>17590</v>
      </c>
      <c r="I6564" s="2">
        <v>35783</v>
      </c>
      <c r="J6564" s="2"/>
      <c r="K6564">
        <v>404</v>
      </c>
      <c r="L6564" s="1" t="s">
        <v>12808</v>
      </c>
    </row>
    <row r="6565" spans="1:12" hidden="1" x14ac:dyDescent="0.4">
      <c r="A6565">
        <v>698113</v>
      </c>
      <c r="B6565" s="1" t="s">
        <v>19789</v>
      </c>
      <c r="C6565">
        <v>43</v>
      </c>
      <c r="D6565" s="1" t="s">
        <v>12708</v>
      </c>
      <c r="E6565">
        <v>3404</v>
      </c>
      <c r="F6565" s="1" t="s">
        <v>12807</v>
      </c>
      <c r="G6565">
        <v>556718</v>
      </c>
      <c r="H6565" s="1" t="s">
        <v>17590</v>
      </c>
      <c r="I6565" s="2">
        <v>33374</v>
      </c>
      <c r="J6565" s="2"/>
      <c r="K6565">
        <v>404</v>
      </c>
      <c r="L6565" s="1" t="s">
        <v>12808</v>
      </c>
    </row>
    <row r="6566" spans="1:12" hidden="1" x14ac:dyDescent="0.4">
      <c r="A6566">
        <v>698121</v>
      </c>
      <c r="B6566" s="1" t="s">
        <v>19790</v>
      </c>
      <c r="C6566">
        <v>43</v>
      </c>
      <c r="D6566" s="1" t="s">
        <v>12708</v>
      </c>
      <c r="E6566">
        <v>3404</v>
      </c>
      <c r="F6566" s="1" t="s">
        <v>12807</v>
      </c>
      <c r="G6566">
        <v>556718</v>
      </c>
      <c r="H6566" s="1" t="s">
        <v>17590</v>
      </c>
      <c r="I6566" s="2">
        <v>33374</v>
      </c>
      <c r="J6566" s="2"/>
      <c r="K6566">
        <v>404</v>
      </c>
      <c r="L6566" s="1" t="s">
        <v>12808</v>
      </c>
    </row>
    <row r="6567" spans="1:12" hidden="1" x14ac:dyDescent="0.4">
      <c r="A6567">
        <v>698130</v>
      </c>
      <c r="B6567" s="1" t="s">
        <v>19791</v>
      </c>
      <c r="C6567">
        <v>35</v>
      </c>
      <c r="D6567" s="1" t="s">
        <v>12592</v>
      </c>
      <c r="E6567">
        <v>3302</v>
      </c>
      <c r="F6567" s="1" t="s">
        <v>12901</v>
      </c>
      <c r="G6567">
        <v>598623</v>
      </c>
      <c r="H6567" s="1" t="s">
        <v>19792</v>
      </c>
      <c r="I6567" s="2">
        <v>33508</v>
      </c>
      <c r="J6567" s="2"/>
      <c r="K6567">
        <v>302</v>
      </c>
      <c r="L6567" s="1" t="s">
        <v>12902</v>
      </c>
    </row>
    <row r="6568" spans="1:12" hidden="1" x14ac:dyDescent="0.4">
      <c r="A6568">
        <v>698148</v>
      </c>
      <c r="B6568" s="1" t="s">
        <v>19792</v>
      </c>
      <c r="C6568">
        <v>35</v>
      </c>
      <c r="D6568" s="1" t="s">
        <v>12592</v>
      </c>
      <c r="E6568">
        <v>3302</v>
      </c>
      <c r="F6568" s="1" t="s">
        <v>12901</v>
      </c>
      <c r="G6568">
        <v>598623</v>
      </c>
      <c r="H6568" s="1" t="s">
        <v>19792</v>
      </c>
      <c r="I6568" s="2">
        <v>33508</v>
      </c>
      <c r="J6568" s="2"/>
      <c r="K6568">
        <v>302</v>
      </c>
      <c r="L6568" s="1" t="s">
        <v>12902</v>
      </c>
    </row>
    <row r="6569" spans="1:12" hidden="1" x14ac:dyDescent="0.4">
      <c r="A6569">
        <v>698156</v>
      </c>
      <c r="B6569" s="1" t="s">
        <v>19793</v>
      </c>
      <c r="C6569">
        <v>35</v>
      </c>
      <c r="D6569" s="1" t="s">
        <v>12592</v>
      </c>
      <c r="E6569">
        <v>3302</v>
      </c>
      <c r="F6569" s="1" t="s">
        <v>12901</v>
      </c>
      <c r="G6569">
        <v>598623</v>
      </c>
      <c r="H6569" s="1" t="s">
        <v>19792</v>
      </c>
      <c r="I6569" s="2">
        <v>33508</v>
      </c>
      <c r="J6569" s="2"/>
      <c r="K6569">
        <v>302</v>
      </c>
      <c r="L6569" s="1" t="s">
        <v>12902</v>
      </c>
    </row>
    <row r="6570" spans="1:12" hidden="1" x14ac:dyDescent="0.4">
      <c r="A6570">
        <v>698164</v>
      </c>
      <c r="B6570" s="1" t="s">
        <v>19794</v>
      </c>
      <c r="C6570">
        <v>60</v>
      </c>
      <c r="D6570" s="1" t="s">
        <v>12614</v>
      </c>
      <c r="E6570">
        <v>3510</v>
      </c>
      <c r="F6570" s="1" t="s">
        <v>13491</v>
      </c>
      <c r="G6570">
        <v>554804</v>
      </c>
      <c r="H6570" s="1" t="s">
        <v>13491</v>
      </c>
      <c r="I6570" s="2">
        <v>33372</v>
      </c>
      <c r="J6570" s="2"/>
      <c r="K6570">
        <v>510</v>
      </c>
      <c r="L6570" s="1" t="s">
        <v>13492</v>
      </c>
    </row>
    <row r="6571" spans="1:12" hidden="1" x14ac:dyDescent="0.4">
      <c r="A6571">
        <v>698181</v>
      </c>
      <c r="B6571" s="1" t="s">
        <v>19795</v>
      </c>
      <c r="C6571">
        <v>94</v>
      </c>
      <c r="D6571" s="1" t="s">
        <v>12620</v>
      </c>
      <c r="E6571">
        <v>3606</v>
      </c>
      <c r="F6571" s="1" t="s">
        <v>12744</v>
      </c>
      <c r="G6571">
        <v>575381</v>
      </c>
      <c r="H6571" s="1" t="s">
        <v>19795</v>
      </c>
      <c r="I6571" s="2">
        <v>36521</v>
      </c>
      <c r="J6571" s="2"/>
      <c r="K6571">
        <v>606</v>
      </c>
      <c r="L6571" s="1" t="s">
        <v>12745</v>
      </c>
    </row>
    <row r="6572" spans="1:12" hidden="1" x14ac:dyDescent="0.4">
      <c r="A6572">
        <v>698199</v>
      </c>
      <c r="B6572" s="1" t="s">
        <v>19796</v>
      </c>
      <c r="C6572">
        <v>116</v>
      </c>
      <c r="D6572" s="1" t="s">
        <v>12596</v>
      </c>
      <c r="E6572">
        <v>3703</v>
      </c>
      <c r="F6572" s="1" t="s">
        <v>12704</v>
      </c>
      <c r="G6572">
        <v>583405</v>
      </c>
      <c r="H6572" s="1" t="s">
        <v>15805</v>
      </c>
      <c r="I6572" s="2">
        <v>33430</v>
      </c>
      <c r="J6572" s="2"/>
      <c r="K6572">
        <v>703</v>
      </c>
      <c r="L6572" s="1" t="s">
        <v>12705</v>
      </c>
    </row>
    <row r="6573" spans="1:12" hidden="1" x14ac:dyDescent="0.4">
      <c r="A6573">
        <v>698202</v>
      </c>
      <c r="B6573" s="1" t="s">
        <v>19797</v>
      </c>
      <c r="C6573">
        <v>27</v>
      </c>
      <c r="D6573" s="1" t="s">
        <v>12673</v>
      </c>
      <c r="E6573">
        <v>3211</v>
      </c>
      <c r="F6573" s="1" t="s">
        <v>2533</v>
      </c>
      <c r="G6573">
        <v>540781</v>
      </c>
      <c r="H6573" s="1" t="s">
        <v>19797</v>
      </c>
      <c r="I6573" s="2">
        <v>33592</v>
      </c>
      <c r="J6573" s="2"/>
      <c r="K6573">
        <v>211</v>
      </c>
      <c r="L6573" s="1" t="s">
        <v>2536</v>
      </c>
    </row>
    <row r="6574" spans="1:12" hidden="1" x14ac:dyDescent="0.4">
      <c r="A6574">
        <v>698211</v>
      </c>
      <c r="B6574" s="1" t="s">
        <v>19798</v>
      </c>
      <c r="C6574">
        <v>86</v>
      </c>
      <c r="D6574" s="1" t="s">
        <v>12600</v>
      </c>
      <c r="E6574">
        <v>3607</v>
      </c>
      <c r="F6574" s="1" t="s">
        <v>12628</v>
      </c>
      <c r="G6574">
        <v>576522</v>
      </c>
      <c r="H6574" s="1" t="s">
        <v>19798</v>
      </c>
      <c r="I6574" s="2">
        <v>35801</v>
      </c>
      <c r="J6574" s="2"/>
      <c r="K6574">
        <v>607</v>
      </c>
      <c r="L6574" s="1" t="s">
        <v>12629</v>
      </c>
    </row>
    <row r="6575" spans="1:12" hidden="1" x14ac:dyDescent="0.4">
      <c r="A6575">
        <v>698237</v>
      </c>
      <c r="B6575" s="1" t="s">
        <v>19799</v>
      </c>
      <c r="C6575">
        <v>132</v>
      </c>
      <c r="D6575" s="1" t="s">
        <v>12624</v>
      </c>
      <c r="E6575">
        <v>3806</v>
      </c>
      <c r="F6575" s="1" t="s">
        <v>12836</v>
      </c>
      <c r="G6575">
        <v>508373</v>
      </c>
      <c r="H6575" s="1" t="s">
        <v>19799</v>
      </c>
      <c r="I6575" s="2">
        <v>36249</v>
      </c>
      <c r="J6575" s="2"/>
      <c r="K6575">
        <v>806</v>
      </c>
      <c r="L6575" s="1" t="s">
        <v>12837</v>
      </c>
    </row>
    <row r="6576" spans="1:12" hidden="1" x14ac:dyDescent="0.4">
      <c r="A6576">
        <v>698245</v>
      </c>
      <c r="B6576" s="1" t="s">
        <v>19800</v>
      </c>
      <c r="C6576">
        <v>43</v>
      </c>
      <c r="D6576" s="1" t="s">
        <v>12708</v>
      </c>
      <c r="E6576">
        <v>3404</v>
      </c>
      <c r="F6576" s="1" t="s">
        <v>12807</v>
      </c>
      <c r="G6576">
        <v>556726</v>
      </c>
      <c r="H6576" s="1" t="s">
        <v>19801</v>
      </c>
      <c r="I6576" s="2">
        <v>33374</v>
      </c>
      <c r="J6576" s="2"/>
      <c r="K6576">
        <v>404</v>
      </c>
      <c r="L6576" s="1" t="s">
        <v>12808</v>
      </c>
    </row>
    <row r="6577" spans="1:12" hidden="1" x14ac:dyDescent="0.4">
      <c r="A6577">
        <v>698253</v>
      </c>
      <c r="B6577" s="1" t="s">
        <v>19801</v>
      </c>
      <c r="C6577">
        <v>43</v>
      </c>
      <c r="D6577" s="1" t="s">
        <v>12708</v>
      </c>
      <c r="E6577">
        <v>3404</v>
      </c>
      <c r="F6577" s="1" t="s">
        <v>12807</v>
      </c>
      <c r="G6577">
        <v>556726</v>
      </c>
      <c r="H6577" s="1" t="s">
        <v>19801</v>
      </c>
      <c r="I6577" s="2">
        <v>33374</v>
      </c>
      <c r="J6577" s="2"/>
      <c r="K6577">
        <v>404</v>
      </c>
      <c r="L6577" s="1" t="s">
        <v>12808</v>
      </c>
    </row>
    <row r="6578" spans="1:12" hidden="1" x14ac:dyDescent="0.4">
      <c r="A6578">
        <v>698261</v>
      </c>
      <c r="B6578" s="1" t="s">
        <v>19802</v>
      </c>
      <c r="C6578">
        <v>86</v>
      </c>
      <c r="D6578" s="1" t="s">
        <v>12600</v>
      </c>
      <c r="E6578">
        <v>3602</v>
      </c>
      <c r="F6578" s="1" t="s">
        <v>12683</v>
      </c>
      <c r="G6578">
        <v>570419</v>
      </c>
      <c r="H6578" s="1" t="s">
        <v>19802</v>
      </c>
      <c r="I6578" s="2">
        <v>35438</v>
      </c>
      <c r="J6578" s="2"/>
      <c r="K6578">
        <v>602</v>
      </c>
      <c r="L6578" s="1" t="s">
        <v>12684</v>
      </c>
    </row>
    <row r="6579" spans="1:12" hidden="1" x14ac:dyDescent="0.4">
      <c r="A6579">
        <v>698270</v>
      </c>
      <c r="B6579" s="1" t="s">
        <v>19803</v>
      </c>
      <c r="C6579">
        <v>51</v>
      </c>
      <c r="D6579" s="1" t="s">
        <v>12587</v>
      </c>
      <c r="E6579">
        <v>3402</v>
      </c>
      <c r="F6579" s="1" t="s">
        <v>12676</v>
      </c>
      <c r="G6579">
        <v>554499</v>
      </c>
      <c r="H6579" s="1" t="s">
        <v>12675</v>
      </c>
      <c r="I6579" s="2">
        <v>36528</v>
      </c>
      <c r="J6579" s="2"/>
      <c r="K6579">
        <v>402</v>
      </c>
      <c r="L6579" s="1" t="s">
        <v>12677</v>
      </c>
    </row>
    <row r="6580" spans="1:12" hidden="1" x14ac:dyDescent="0.4">
      <c r="A6580">
        <v>698288</v>
      </c>
      <c r="B6580" s="1" t="s">
        <v>19804</v>
      </c>
      <c r="C6580">
        <v>51</v>
      </c>
      <c r="D6580" s="1" t="s">
        <v>12587</v>
      </c>
      <c r="E6580">
        <v>3402</v>
      </c>
      <c r="F6580" s="1" t="s">
        <v>12676</v>
      </c>
      <c r="G6580">
        <v>554499</v>
      </c>
      <c r="H6580" s="1" t="s">
        <v>12675</v>
      </c>
      <c r="I6580" s="2">
        <v>33465</v>
      </c>
      <c r="J6580" s="2"/>
      <c r="K6580">
        <v>402</v>
      </c>
      <c r="L6580" s="1" t="s">
        <v>12677</v>
      </c>
    </row>
    <row r="6581" spans="1:12" hidden="1" x14ac:dyDescent="0.4">
      <c r="A6581">
        <v>698296</v>
      </c>
      <c r="B6581" s="1" t="s">
        <v>19805</v>
      </c>
      <c r="C6581">
        <v>51</v>
      </c>
      <c r="D6581" s="1" t="s">
        <v>12587</v>
      </c>
      <c r="E6581">
        <v>3402</v>
      </c>
      <c r="F6581" s="1" t="s">
        <v>12676</v>
      </c>
      <c r="G6581">
        <v>554499</v>
      </c>
      <c r="H6581" s="1" t="s">
        <v>12675</v>
      </c>
      <c r="I6581" s="2">
        <v>35990</v>
      </c>
      <c r="J6581" s="2"/>
      <c r="K6581">
        <v>402</v>
      </c>
      <c r="L6581" s="1" t="s">
        <v>12677</v>
      </c>
    </row>
    <row r="6582" spans="1:12" hidden="1" x14ac:dyDescent="0.4">
      <c r="A6582">
        <v>698300</v>
      </c>
      <c r="B6582" s="1" t="s">
        <v>19806</v>
      </c>
      <c r="C6582">
        <v>60</v>
      </c>
      <c r="D6582" s="1" t="s">
        <v>12614</v>
      </c>
      <c r="E6582">
        <v>3509</v>
      </c>
      <c r="F6582" s="1" t="s">
        <v>13073</v>
      </c>
      <c r="G6582">
        <v>567728</v>
      </c>
      <c r="H6582" s="1" t="s">
        <v>19806</v>
      </c>
      <c r="I6582" s="2">
        <v>36166</v>
      </c>
      <c r="J6582" s="2"/>
      <c r="K6582">
        <v>509</v>
      </c>
      <c r="L6582" s="1" t="s">
        <v>13074</v>
      </c>
    </row>
    <row r="6583" spans="1:12" hidden="1" x14ac:dyDescent="0.4">
      <c r="A6583">
        <v>698318</v>
      </c>
      <c r="B6583" s="1" t="s">
        <v>19807</v>
      </c>
      <c r="C6583">
        <v>60</v>
      </c>
      <c r="D6583" s="1" t="s">
        <v>12614</v>
      </c>
      <c r="E6583">
        <v>3509</v>
      </c>
      <c r="F6583" s="1" t="s">
        <v>13073</v>
      </c>
      <c r="G6583">
        <v>567728</v>
      </c>
      <c r="H6583" s="1" t="s">
        <v>19806</v>
      </c>
      <c r="I6583" s="2">
        <v>36530</v>
      </c>
      <c r="J6583" s="2"/>
      <c r="K6583">
        <v>509</v>
      </c>
      <c r="L6583" s="1" t="s">
        <v>13074</v>
      </c>
    </row>
    <row r="6584" spans="1:12" hidden="1" x14ac:dyDescent="0.4">
      <c r="A6584">
        <v>698326</v>
      </c>
      <c r="B6584" s="1" t="s">
        <v>19808</v>
      </c>
      <c r="C6584">
        <v>60</v>
      </c>
      <c r="D6584" s="1" t="s">
        <v>12614</v>
      </c>
      <c r="E6584">
        <v>3509</v>
      </c>
      <c r="F6584" s="1" t="s">
        <v>13073</v>
      </c>
      <c r="G6584">
        <v>567728</v>
      </c>
      <c r="H6584" s="1" t="s">
        <v>19806</v>
      </c>
      <c r="I6584" s="2">
        <v>33437</v>
      </c>
      <c r="J6584" s="2"/>
      <c r="K6584">
        <v>509</v>
      </c>
      <c r="L6584" s="1" t="s">
        <v>13074</v>
      </c>
    </row>
    <row r="6585" spans="1:12" hidden="1" x14ac:dyDescent="0.4">
      <c r="A6585">
        <v>698334</v>
      </c>
      <c r="B6585" s="1" t="s">
        <v>19809</v>
      </c>
      <c r="C6585">
        <v>60</v>
      </c>
      <c r="D6585" s="1" t="s">
        <v>12614</v>
      </c>
      <c r="E6585">
        <v>3509</v>
      </c>
      <c r="F6585" s="1" t="s">
        <v>13073</v>
      </c>
      <c r="G6585">
        <v>567728</v>
      </c>
      <c r="H6585" s="1" t="s">
        <v>19806</v>
      </c>
      <c r="I6585" s="2">
        <v>33437</v>
      </c>
      <c r="J6585" s="2"/>
      <c r="K6585">
        <v>509</v>
      </c>
      <c r="L6585" s="1" t="s">
        <v>13074</v>
      </c>
    </row>
    <row r="6586" spans="1:12" hidden="1" x14ac:dyDescent="0.4">
      <c r="A6586">
        <v>698342</v>
      </c>
      <c r="B6586" s="1" t="s">
        <v>19810</v>
      </c>
      <c r="C6586">
        <v>94</v>
      </c>
      <c r="D6586" s="1" t="s">
        <v>12620</v>
      </c>
      <c r="E6586">
        <v>3603</v>
      </c>
      <c r="F6586" s="1" t="s">
        <v>12829</v>
      </c>
      <c r="G6586">
        <v>571873</v>
      </c>
      <c r="H6586" s="1" t="s">
        <v>19811</v>
      </c>
      <c r="I6586" s="2">
        <v>35346</v>
      </c>
      <c r="J6586" s="2"/>
      <c r="K6586">
        <v>603</v>
      </c>
      <c r="L6586" s="1" t="s">
        <v>12831</v>
      </c>
    </row>
    <row r="6587" spans="1:12" hidden="1" x14ac:dyDescent="0.4">
      <c r="A6587">
        <v>698351</v>
      </c>
      <c r="B6587" s="1" t="s">
        <v>19812</v>
      </c>
      <c r="C6587">
        <v>94</v>
      </c>
      <c r="D6587" s="1" t="s">
        <v>12620</v>
      </c>
      <c r="E6587">
        <v>3603</v>
      </c>
      <c r="F6587" s="1" t="s">
        <v>12829</v>
      </c>
      <c r="G6587">
        <v>571873</v>
      </c>
      <c r="H6587" s="1" t="s">
        <v>19811</v>
      </c>
      <c r="I6587" s="2">
        <v>35795</v>
      </c>
      <c r="J6587" s="2"/>
      <c r="K6587">
        <v>603</v>
      </c>
      <c r="L6587" s="1" t="s">
        <v>12831</v>
      </c>
    </row>
    <row r="6588" spans="1:12" hidden="1" x14ac:dyDescent="0.4">
      <c r="A6588">
        <v>698369</v>
      </c>
      <c r="B6588" s="1" t="s">
        <v>19813</v>
      </c>
      <c r="C6588">
        <v>94</v>
      </c>
      <c r="D6588" s="1" t="s">
        <v>12620</v>
      </c>
      <c r="E6588">
        <v>3603</v>
      </c>
      <c r="F6588" s="1" t="s">
        <v>12829</v>
      </c>
      <c r="G6588">
        <v>571873</v>
      </c>
      <c r="H6588" s="1" t="s">
        <v>19811</v>
      </c>
      <c r="I6588" s="2">
        <v>35795</v>
      </c>
      <c r="J6588" s="2"/>
      <c r="K6588">
        <v>603</v>
      </c>
      <c r="L6588" s="1" t="s">
        <v>12831</v>
      </c>
    </row>
    <row r="6589" spans="1:12" hidden="1" x14ac:dyDescent="0.4">
      <c r="A6589">
        <v>698377</v>
      </c>
      <c r="B6589" s="1" t="s">
        <v>19814</v>
      </c>
      <c r="C6589">
        <v>94</v>
      </c>
      <c r="D6589" s="1" t="s">
        <v>12620</v>
      </c>
      <c r="E6589">
        <v>3603</v>
      </c>
      <c r="F6589" s="1" t="s">
        <v>12829</v>
      </c>
      <c r="G6589">
        <v>571873</v>
      </c>
      <c r="H6589" s="1" t="s">
        <v>19811</v>
      </c>
      <c r="I6589" s="2">
        <v>36523</v>
      </c>
      <c r="J6589" s="2"/>
      <c r="K6589">
        <v>603</v>
      </c>
      <c r="L6589" s="1" t="s">
        <v>12831</v>
      </c>
    </row>
    <row r="6590" spans="1:12" hidden="1" x14ac:dyDescent="0.4">
      <c r="A6590">
        <v>698385</v>
      </c>
      <c r="B6590" s="1" t="s">
        <v>19815</v>
      </c>
      <c r="C6590">
        <v>94</v>
      </c>
      <c r="D6590" s="1" t="s">
        <v>12620</v>
      </c>
      <c r="E6590">
        <v>3603</v>
      </c>
      <c r="F6590" s="1" t="s">
        <v>12829</v>
      </c>
      <c r="G6590">
        <v>571873</v>
      </c>
      <c r="H6590" s="1" t="s">
        <v>19811</v>
      </c>
      <c r="I6590" s="2">
        <v>35795</v>
      </c>
      <c r="J6590" s="2"/>
      <c r="K6590">
        <v>603</v>
      </c>
      <c r="L6590" s="1" t="s">
        <v>12831</v>
      </c>
    </row>
    <row r="6591" spans="1:12" hidden="1" x14ac:dyDescent="0.4">
      <c r="A6591">
        <v>698393</v>
      </c>
      <c r="B6591" s="1" t="s">
        <v>19816</v>
      </c>
      <c r="C6591">
        <v>94</v>
      </c>
      <c r="D6591" s="1" t="s">
        <v>12620</v>
      </c>
      <c r="E6591">
        <v>3609</v>
      </c>
      <c r="F6591" s="1" t="s">
        <v>12734</v>
      </c>
      <c r="G6591">
        <v>578428</v>
      </c>
      <c r="H6591" s="1" t="s">
        <v>19811</v>
      </c>
      <c r="I6591" s="2">
        <v>33463</v>
      </c>
      <c r="J6591" s="2"/>
      <c r="K6591">
        <v>609</v>
      </c>
      <c r="L6591" s="1" t="s">
        <v>12735</v>
      </c>
    </row>
    <row r="6592" spans="1:12" hidden="1" x14ac:dyDescent="0.4">
      <c r="A6592">
        <v>698407</v>
      </c>
      <c r="B6592" s="1" t="s">
        <v>19817</v>
      </c>
      <c r="C6592">
        <v>94</v>
      </c>
      <c r="D6592" s="1" t="s">
        <v>12620</v>
      </c>
      <c r="E6592">
        <v>3609</v>
      </c>
      <c r="F6592" s="1" t="s">
        <v>12734</v>
      </c>
      <c r="G6592">
        <v>578428</v>
      </c>
      <c r="H6592" s="1" t="s">
        <v>19811</v>
      </c>
      <c r="I6592" s="2">
        <v>33463</v>
      </c>
      <c r="J6592" s="2"/>
      <c r="K6592">
        <v>609</v>
      </c>
      <c r="L6592" s="1" t="s">
        <v>12735</v>
      </c>
    </row>
    <row r="6593" spans="1:12" hidden="1" x14ac:dyDescent="0.4">
      <c r="A6593">
        <v>698415</v>
      </c>
      <c r="B6593" s="1" t="s">
        <v>19818</v>
      </c>
      <c r="C6593">
        <v>94</v>
      </c>
      <c r="D6593" s="1" t="s">
        <v>12620</v>
      </c>
      <c r="E6593">
        <v>3609</v>
      </c>
      <c r="F6593" s="1" t="s">
        <v>12734</v>
      </c>
      <c r="G6593">
        <v>572608</v>
      </c>
      <c r="H6593" s="1" t="s">
        <v>19818</v>
      </c>
      <c r="I6593" s="2">
        <v>33463</v>
      </c>
      <c r="J6593" s="2"/>
      <c r="K6593">
        <v>609</v>
      </c>
      <c r="L6593" s="1" t="s">
        <v>12735</v>
      </c>
    </row>
    <row r="6594" spans="1:12" hidden="1" x14ac:dyDescent="0.4">
      <c r="A6594">
        <v>698423</v>
      </c>
      <c r="B6594" s="1" t="s">
        <v>19819</v>
      </c>
      <c r="C6594">
        <v>94</v>
      </c>
      <c r="D6594" s="1" t="s">
        <v>12620</v>
      </c>
      <c r="E6594">
        <v>3609</v>
      </c>
      <c r="F6594" s="1" t="s">
        <v>12734</v>
      </c>
      <c r="G6594">
        <v>578428</v>
      </c>
      <c r="H6594" s="1" t="s">
        <v>19811</v>
      </c>
      <c r="I6594" s="2">
        <v>33463</v>
      </c>
      <c r="J6594" s="2"/>
      <c r="K6594">
        <v>609</v>
      </c>
      <c r="L6594" s="1" t="s">
        <v>12735</v>
      </c>
    </row>
    <row r="6595" spans="1:12" hidden="1" x14ac:dyDescent="0.4">
      <c r="A6595">
        <v>698440</v>
      </c>
      <c r="B6595" s="1" t="s">
        <v>19820</v>
      </c>
      <c r="C6595">
        <v>94</v>
      </c>
      <c r="D6595" s="1" t="s">
        <v>12620</v>
      </c>
      <c r="E6595">
        <v>3609</v>
      </c>
      <c r="F6595" s="1" t="s">
        <v>12734</v>
      </c>
      <c r="G6595">
        <v>572616</v>
      </c>
      <c r="H6595" s="1" t="s">
        <v>19821</v>
      </c>
      <c r="I6595" s="2">
        <v>34687</v>
      </c>
      <c r="J6595" s="2"/>
      <c r="K6595">
        <v>609</v>
      </c>
      <c r="L6595" s="1" t="s">
        <v>12735</v>
      </c>
    </row>
    <row r="6596" spans="1:12" hidden="1" x14ac:dyDescent="0.4">
      <c r="A6596">
        <v>698466</v>
      </c>
      <c r="B6596" s="1" t="s">
        <v>19811</v>
      </c>
      <c r="C6596">
        <v>116</v>
      </c>
      <c r="D6596" s="1" t="s">
        <v>12596</v>
      </c>
      <c r="E6596">
        <v>3713</v>
      </c>
      <c r="F6596" s="1" t="s">
        <v>12740</v>
      </c>
      <c r="G6596">
        <v>594474</v>
      </c>
      <c r="H6596" s="1" t="s">
        <v>19811</v>
      </c>
      <c r="I6596" s="2">
        <v>35824</v>
      </c>
      <c r="J6596" s="2"/>
      <c r="K6596">
        <v>713</v>
      </c>
      <c r="L6596" s="1" t="s">
        <v>12741</v>
      </c>
    </row>
    <row r="6597" spans="1:12" hidden="1" x14ac:dyDescent="0.4">
      <c r="A6597">
        <v>698474</v>
      </c>
      <c r="B6597" s="1" t="s">
        <v>19822</v>
      </c>
      <c r="C6597">
        <v>94</v>
      </c>
      <c r="D6597" s="1" t="s">
        <v>12620</v>
      </c>
      <c r="E6597">
        <v>3606</v>
      </c>
      <c r="F6597" s="1" t="s">
        <v>12744</v>
      </c>
      <c r="G6597">
        <v>575399</v>
      </c>
      <c r="H6597" s="1" t="s">
        <v>14202</v>
      </c>
      <c r="I6597" s="2">
        <v>33436</v>
      </c>
      <c r="J6597" s="2"/>
      <c r="K6597">
        <v>606</v>
      </c>
      <c r="L6597" s="1" t="s">
        <v>12745</v>
      </c>
    </row>
    <row r="6598" spans="1:12" hidden="1" x14ac:dyDescent="0.4">
      <c r="A6598">
        <v>698482</v>
      </c>
      <c r="B6598" s="1" t="s">
        <v>19823</v>
      </c>
      <c r="C6598">
        <v>94</v>
      </c>
      <c r="D6598" s="1" t="s">
        <v>12620</v>
      </c>
      <c r="E6598">
        <v>3606</v>
      </c>
      <c r="F6598" s="1" t="s">
        <v>12744</v>
      </c>
      <c r="G6598">
        <v>575399</v>
      </c>
      <c r="H6598" s="1" t="s">
        <v>14202</v>
      </c>
      <c r="I6598" s="2">
        <v>35867</v>
      </c>
      <c r="J6598" s="2"/>
      <c r="K6598">
        <v>606</v>
      </c>
      <c r="L6598" s="1" t="s">
        <v>12745</v>
      </c>
    </row>
    <row r="6599" spans="1:12" hidden="1" x14ac:dyDescent="0.4">
      <c r="A6599">
        <v>698491</v>
      </c>
      <c r="B6599" s="1" t="s">
        <v>19824</v>
      </c>
      <c r="C6599">
        <v>94</v>
      </c>
      <c r="D6599" s="1" t="s">
        <v>12620</v>
      </c>
      <c r="E6599">
        <v>3606</v>
      </c>
      <c r="F6599" s="1" t="s">
        <v>12744</v>
      </c>
      <c r="G6599">
        <v>575399</v>
      </c>
      <c r="H6599" s="1" t="s">
        <v>14202</v>
      </c>
      <c r="I6599" s="2">
        <v>36132</v>
      </c>
      <c r="J6599" s="2"/>
      <c r="K6599">
        <v>606</v>
      </c>
      <c r="L6599" s="1" t="s">
        <v>12745</v>
      </c>
    </row>
    <row r="6600" spans="1:12" hidden="1" x14ac:dyDescent="0.4">
      <c r="A6600">
        <v>698504</v>
      </c>
      <c r="B6600" s="1" t="s">
        <v>19825</v>
      </c>
      <c r="C6600">
        <v>116</v>
      </c>
      <c r="D6600" s="1" t="s">
        <v>12596</v>
      </c>
      <c r="E6600">
        <v>3703</v>
      </c>
      <c r="F6600" s="1" t="s">
        <v>12704</v>
      </c>
      <c r="G6600">
        <v>583413</v>
      </c>
      <c r="H6600" s="1" t="s">
        <v>14202</v>
      </c>
      <c r="I6600" s="2">
        <v>36544</v>
      </c>
      <c r="J6600" s="2"/>
      <c r="K6600">
        <v>703</v>
      </c>
      <c r="L6600" s="1" t="s">
        <v>12705</v>
      </c>
    </row>
    <row r="6601" spans="1:12" hidden="1" x14ac:dyDescent="0.4">
      <c r="A6601">
        <v>698521</v>
      </c>
      <c r="B6601" s="1" t="s">
        <v>19826</v>
      </c>
      <c r="C6601">
        <v>116</v>
      </c>
      <c r="D6601" s="1" t="s">
        <v>12596</v>
      </c>
      <c r="E6601">
        <v>3706</v>
      </c>
      <c r="F6601" s="1" t="s">
        <v>12658</v>
      </c>
      <c r="G6601">
        <v>586391</v>
      </c>
      <c r="H6601" s="1" t="s">
        <v>14202</v>
      </c>
      <c r="I6601" s="2">
        <v>36546</v>
      </c>
      <c r="J6601" s="2"/>
      <c r="K6601">
        <v>738</v>
      </c>
      <c r="L6601" s="1" t="s">
        <v>12659</v>
      </c>
    </row>
    <row r="6602" spans="1:12" hidden="1" x14ac:dyDescent="0.4">
      <c r="A6602">
        <v>698539</v>
      </c>
      <c r="B6602" s="1" t="s">
        <v>19827</v>
      </c>
      <c r="C6602">
        <v>108</v>
      </c>
      <c r="D6602" s="1" t="s">
        <v>12661</v>
      </c>
      <c r="E6602">
        <v>3714</v>
      </c>
      <c r="F6602" s="1" t="s">
        <v>12731</v>
      </c>
      <c r="G6602">
        <v>596141</v>
      </c>
      <c r="H6602" s="1" t="s">
        <v>19827</v>
      </c>
      <c r="I6602" s="2">
        <v>36545</v>
      </c>
      <c r="J6602" s="2"/>
      <c r="K6602">
        <v>714</v>
      </c>
      <c r="L6602" s="1" t="s">
        <v>12732</v>
      </c>
    </row>
    <row r="6603" spans="1:12" hidden="1" x14ac:dyDescent="0.4">
      <c r="A6603">
        <v>698547</v>
      </c>
      <c r="B6603" s="1" t="s">
        <v>19828</v>
      </c>
      <c r="C6603">
        <v>108</v>
      </c>
      <c r="D6603" s="1" t="s">
        <v>12661</v>
      </c>
      <c r="E6603">
        <v>3714</v>
      </c>
      <c r="F6603" s="1" t="s">
        <v>12731</v>
      </c>
      <c r="G6603">
        <v>549916</v>
      </c>
      <c r="H6603" s="1" t="s">
        <v>19828</v>
      </c>
      <c r="I6603" s="2">
        <v>36605</v>
      </c>
      <c r="J6603" s="2"/>
      <c r="K6603">
        <v>714</v>
      </c>
      <c r="L6603" s="1" t="s">
        <v>12732</v>
      </c>
    </row>
    <row r="6604" spans="1:12" hidden="1" x14ac:dyDescent="0.4">
      <c r="A6604">
        <v>698555</v>
      </c>
      <c r="B6604" s="1" t="s">
        <v>19829</v>
      </c>
      <c r="C6604">
        <v>108</v>
      </c>
      <c r="D6604" s="1" t="s">
        <v>12661</v>
      </c>
      <c r="E6604">
        <v>3714</v>
      </c>
      <c r="F6604" s="1" t="s">
        <v>12731</v>
      </c>
      <c r="G6604">
        <v>549924</v>
      </c>
      <c r="H6604" s="1" t="s">
        <v>19830</v>
      </c>
      <c r="I6604" s="2">
        <v>33512</v>
      </c>
      <c r="J6604" s="2"/>
      <c r="K6604">
        <v>714</v>
      </c>
      <c r="L6604" s="1" t="s">
        <v>12732</v>
      </c>
    </row>
    <row r="6605" spans="1:12" hidden="1" x14ac:dyDescent="0.4">
      <c r="A6605">
        <v>698571</v>
      </c>
      <c r="B6605" s="1" t="s">
        <v>19831</v>
      </c>
      <c r="C6605">
        <v>108</v>
      </c>
      <c r="D6605" s="1" t="s">
        <v>12661</v>
      </c>
      <c r="E6605">
        <v>3714</v>
      </c>
      <c r="F6605" s="1" t="s">
        <v>12731</v>
      </c>
      <c r="G6605">
        <v>596159</v>
      </c>
      <c r="H6605" s="1" t="s">
        <v>19831</v>
      </c>
      <c r="I6605" s="2">
        <v>36174</v>
      </c>
      <c r="J6605" s="2"/>
      <c r="K6605">
        <v>714</v>
      </c>
      <c r="L6605" s="1" t="s">
        <v>12732</v>
      </c>
    </row>
    <row r="6606" spans="1:12" hidden="1" x14ac:dyDescent="0.4">
      <c r="A6606">
        <v>698580</v>
      </c>
      <c r="B6606" s="1" t="s">
        <v>19832</v>
      </c>
      <c r="C6606">
        <v>108</v>
      </c>
      <c r="D6606" s="1" t="s">
        <v>12661</v>
      </c>
      <c r="E6606">
        <v>3304</v>
      </c>
      <c r="F6606" s="1" t="s">
        <v>12662</v>
      </c>
      <c r="G6606">
        <v>548405</v>
      </c>
      <c r="H6606" s="1" t="s">
        <v>19832</v>
      </c>
      <c r="I6606" s="2">
        <v>36173</v>
      </c>
      <c r="J6606" s="2"/>
      <c r="K6606">
        <v>304</v>
      </c>
      <c r="L6606" s="1" t="s">
        <v>12663</v>
      </c>
    </row>
    <row r="6607" spans="1:12" hidden="1" x14ac:dyDescent="0.4">
      <c r="A6607">
        <v>698601</v>
      </c>
      <c r="B6607" s="1" t="s">
        <v>19833</v>
      </c>
      <c r="C6607">
        <v>132</v>
      </c>
      <c r="D6607" s="1" t="s">
        <v>12624</v>
      </c>
      <c r="E6607">
        <v>3806</v>
      </c>
      <c r="F6607" s="1" t="s">
        <v>12836</v>
      </c>
      <c r="G6607">
        <v>569097</v>
      </c>
      <c r="H6607" s="1" t="s">
        <v>19833</v>
      </c>
      <c r="I6607" s="2">
        <v>33498</v>
      </c>
      <c r="J6607" s="2"/>
      <c r="K6607">
        <v>806</v>
      </c>
      <c r="L6607" s="1" t="s">
        <v>12837</v>
      </c>
    </row>
    <row r="6608" spans="1:12" hidden="1" x14ac:dyDescent="0.4">
      <c r="A6608">
        <v>698610</v>
      </c>
      <c r="B6608" s="1" t="s">
        <v>15074</v>
      </c>
      <c r="C6608">
        <v>124</v>
      </c>
      <c r="D6608" s="1" t="s">
        <v>12694</v>
      </c>
      <c r="E6608">
        <v>3809</v>
      </c>
      <c r="F6608" s="1" t="s">
        <v>12752</v>
      </c>
      <c r="G6608">
        <v>540480</v>
      </c>
      <c r="H6608" s="1" t="s">
        <v>15074</v>
      </c>
      <c r="I6608" s="2">
        <v>36404</v>
      </c>
      <c r="J6608" s="2"/>
      <c r="K6608">
        <v>809</v>
      </c>
      <c r="L6608" s="1" t="s">
        <v>12754</v>
      </c>
    </row>
    <row r="6609" spans="1:12" hidden="1" x14ac:dyDescent="0.4">
      <c r="A6609">
        <v>698679</v>
      </c>
      <c r="B6609" s="1" t="s">
        <v>19834</v>
      </c>
      <c r="C6609">
        <v>132</v>
      </c>
      <c r="D6609" s="1" t="s">
        <v>12624</v>
      </c>
      <c r="E6609">
        <v>3802</v>
      </c>
      <c r="F6609" s="1" t="s">
        <v>12769</v>
      </c>
      <c r="G6609">
        <v>598445</v>
      </c>
      <c r="H6609" s="1" t="s">
        <v>19834</v>
      </c>
      <c r="I6609" s="2">
        <v>33444</v>
      </c>
      <c r="J6609" s="2"/>
      <c r="K6609">
        <v>802</v>
      </c>
      <c r="L6609" s="1" t="s">
        <v>12770</v>
      </c>
    </row>
    <row r="6610" spans="1:12" hidden="1" x14ac:dyDescent="0.4">
      <c r="A6610">
        <v>698750</v>
      </c>
      <c r="B6610" s="1" t="s">
        <v>19835</v>
      </c>
      <c r="C6610">
        <v>124</v>
      </c>
      <c r="D6610" s="1" t="s">
        <v>12694</v>
      </c>
      <c r="E6610">
        <v>3805</v>
      </c>
      <c r="F6610" s="1" t="s">
        <v>12695</v>
      </c>
      <c r="G6610">
        <v>505161</v>
      </c>
      <c r="H6610" s="1" t="s">
        <v>19836</v>
      </c>
      <c r="I6610" s="2">
        <v>33478</v>
      </c>
      <c r="J6610" s="2"/>
      <c r="K6610">
        <v>805</v>
      </c>
      <c r="L6610" s="1" t="s">
        <v>12696</v>
      </c>
    </row>
    <row r="6611" spans="1:12" hidden="1" x14ac:dyDescent="0.4">
      <c r="A6611">
        <v>698768</v>
      </c>
      <c r="B6611" s="1" t="s">
        <v>19837</v>
      </c>
      <c r="C6611">
        <v>124</v>
      </c>
      <c r="D6611" s="1" t="s">
        <v>12694</v>
      </c>
      <c r="E6611">
        <v>3805</v>
      </c>
      <c r="F6611" s="1" t="s">
        <v>12695</v>
      </c>
      <c r="G6611">
        <v>505161</v>
      </c>
      <c r="H6611" s="1" t="s">
        <v>19836</v>
      </c>
      <c r="I6611" s="2">
        <v>33478</v>
      </c>
      <c r="J6611" s="2"/>
      <c r="K6611">
        <v>805</v>
      </c>
      <c r="L6611" s="1" t="s">
        <v>12696</v>
      </c>
    </row>
    <row r="6612" spans="1:12" hidden="1" x14ac:dyDescent="0.4">
      <c r="A6612">
        <v>698776</v>
      </c>
      <c r="B6612" s="1" t="s">
        <v>19838</v>
      </c>
      <c r="C6612">
        <v>94</v>
      </c>
      <c r="D6612" s="1" t="s">
        <v>12620</v>
      </c>
      <c r="E6612">
        <v>3609</v>
      </c>
      <c r="F6612" s="1" t="s">
        <v>12734</v>
      </c>
      <c r="G6612">
        <v>577863</v>
      </c>
      <c r="H6612" s="1" t="s">
        <v>13571</v>
      </c>
      <c r="I6612" s="2">
        <v>33463</v>
      </c>
      <c r="J6612" s="2"/>
      <c r="K6612">
        <v>609</v>
      </c>
      <c r="L6612" s="1" t="s">
        <v>12735</v>
      </c>
    </row>
    <row r="6613" spans="1:12" hidden="1" x14ac:dyDescent="0.4">
      <c r="A6613">
        <v>698784</v>
      </c>
      <c r="B6613" s="1" t="s">
        <v>19839</v>
      </c>
      <c r="C6613">
        <v>94</v>
      </c>
      <c r="D6613" s="1" t="s">
        <v>12620</v>
      </c>
      <c r="E6613">
        <v>3609</v>
      </c>
      <c r="F6613" s="1" t="s">
        <v>12734</v>
      </c>
      <c r="G6613">
        <v>577863</v>
      </c>
      <c r="H6613" s="1" t="s">
        <v>13571</v>
      </c>
      <c r="I6613" s="2">
        <v>33463</v>
      </c>
      <c r="J6613" s="2"/>
      <c r="K6613">
        <v>609</v>
      </c>
      <c r="L6613" s="1" t="s">
        <v>12735</v>
      </c>
    </row>
    <row r="6614" spans="1:12" hidden="1" x14ac:dyDescent="0.4">
      <c r="A6614">
        <v>698792</v>
      </c>
      <c r="B6614" s="1" t="s">
        <v>19840</v>
      </c>
      <c r="C6614">
        <v>116</v>
      </c>
      <c r="D6614" s="1" t="s">
        <v>12596</v>
      </c>
      <c r="E6614">
        <v>3704</v>
      </c>
      <c r="F6614" s="1" t="s">
        <v>12782</v>
      </c>
      <c r="G6614">
        <v>584665</v>
      </c>
      <c r="H6614" s="1" t="s">
        <v>19840</v>
      </c>
      <c r="I6614" s="2">
        <v>36165</v>
      </c>
      <c r="J6614" s="2"/>
      <c r="K6614">
        <v>704</v>
      </c>
      <c r="L6614" s="1" t="s">
        <v>12783</v>
      </c>
    </row>
    <row r="6615" spans="1:12" hidden="1" x14ac:dyDescent="0.4">
      <c r="A6615">
        <v>698806</v>
      </c>
      <c r="B6615" s="1" t="s">
        <v>13415</v>
      </c>
      <c r="C6615">
        <v>94</v>
      </c>
      <c r="D6615" s="1" t="s">
        <v>12620</v>
      </c>
      <c r="E6615">
        <v>3609</v>
      </c>
      <c r="F6615" s="1" t="s">
        <v>12734</v>
      </c>
      <c r="G6615">
        <v>578444</v>
      </c>
      <c r="H6615" s="1" t="s">
        <v>13415</v>
      </c>
      <c r="I6615" s="2">
        <v>36147</v>
      </c>
      <c r="J6615" s="2"/>
      <c r="K6615">
        <v>609</v>
      </c>
      <c r="L6615" s="1" t="s">
        <v>12735</v>
      </c>
    </row>
    <row r="6616" spans="1:12" hidden="1" x14ac:dyDescent="0.4">
      <c r="A6616">
        <v>698890</v>
      </c>
      <c r="B6616" s="1" t="s">
        <v>19841</v>
      </c>
      <c r="C6616">
        <v>116</v>
      </c>
      <c r="D6616" s="1" t="s">
        <v>12596</v>
      </c>
      <c r="E6616">
        <v>3703</v>
      </c>
      <c r="F6616" s="1" t="s">
        <v>12704</v>
      </c>
      <c r="G6616">
        <v>583421</v>
      </c>
      <c r="H6616" s="1" t="s">
        <v>19841</v>
      </c>
      <c r="I6616" s="2">
        <v>36158</v>
      </c>
      <c r="J6616" s="2"/>
      <c r="K6616">
        <v>703</v>
      </c>
      <c r="L6616" s="1" t="s">
        <v>12705</v>
      </c>
    </row>
    <row r="6617" spans="1:12" hidden="1" x14ac:dyDescent="0.4">
      <c r="A6617">
        <v>698903</v>
      </c>
      <c r="B6617" s="1" t="s">
        <v>16857</v>
      </c>
      <c r="C6617">
        <v>108</v>
      </c>
      <c r="D6617" s="1" t="s">
        <v>12661</v>
      </c>
      <c r="E6617">
        <v>3710</v>
      </c>
      <c r="F6617" s="1" t="s">
        <v>12686</v>
      </c>
      <c r="G6617">
        <v>591181</v>
      </c>
      <c r="H6617" s="1" t="s">
        <v>16857</v>
      </c>
      <c r="I6617" s="2">
        <v>35072</v>
      </c>
      <c r="J6617" s="2"/>
      <c r="K6617">
        <v>741</v>
      </c>
      <c r="L6617" s="1" t="s">
        <v>12687</v>
      </c>
    </row>
    <row r="6618" spans="1:12" hidden="1" x14ac:dyDescent="0.4">
      <c r="A6618">
        <v>699055</v>
      </c>
      <c r="B6618" s="1" t="s">
        <v>19842</v>
      </c>
      <c r="C6618">
        <v>116</v>
      </c>
      <c r="D6618" s="1" t="s">
        <v>12596</v>
      </c>
      <c r="E6618">
        <v>3703</v>
      </c>
      <c r="F6618" s="1" t="s">
        <v>12704</v>
      </c>
      <c r="G6618">
        <v>583430</v>
      </c>
      <c r="H6618" s="1" t="s">
        <v>19842</v>
      </c>
      <c r="I6618" s="2">
        <v>36544</v>
      </c>
      <c r="J6618" s="2"/>
      <c r="K6618">
        <v>703</v>
      </c>
      <c r="L6618" s="1" t="s">
        <v>12705</v>
      </c>
    </row>
    <row r="6619" spans="1:12" hidden="1" x14ac:dyDescent="0.4">
      <c r="A6619">
        <v>699063</v>
      </c>
      <c r="B6619" s="1" t="s">
        <v>19843</v>
      </c>
      <c r="C6619">
        <v>116</v>
      </c>
      <c r="D6619" s="1" t="s">
        <v>12596</v>
      </c>
      <c r="E6619">
        <v>3712</v>
      </c>
      <c r="F6619" s="1" t="s">
        <v>13223</v>
      </c>
      <c r="G6619">
        <v>593346</v>
      </c>
      <c r="H6619" s="1" t="s">
        <v>19843</v>
      </c>
      <c r="I6619" s="2">
        <v>36553</v>
      </c>
      <c r="J6619" s="2"/>
      <c r="K6619">
        <v>712</v>
      </c>
      <c r="L6619" s="1" t="s">
        <v>13224</v>
      </c>
    </row>
    <row r="6620" spans="1:12" hidden="1" x14ac:dyDescent="0.4">
      <c r="A6620">
        <v>699071</v>
      </c>
      <c r="B6620" s="1" t="s">
        <v>19844</v>
      </c>
      <c r="C6620">
        <v>124</v>
      </c>
      <c r="D6620" s="1" t="s">
        <v>12694</v>
      </c>
      <c r="E6620">
        <v>3805</v>
      </c>
      <c r="F6620" s="1" t="s">
        <v>12695</v>
      </c>
      <c r="G6620">
        <v>597678</v>
      </c>
      <c r="H6620" s="1" t="s">
        <v>19845</v>
      </c>
      <c r="I6620" s="2">
        <v>33378</v>
      </c>
      <c r="J6620" s="2"/>
      <c r="K6620">
        <v>805</v>
      </c>
      <c r="L6620" s="1" t="s">
        <v>12696</v>
      </c>
    </row>
    <row r="6621" spans="1:12" hidden="1" x14ac:dyDescent="0.4">
      <c r="A6621">
        <v>699080</v>
      </c>
      <c r="B6621" s="1" t="s">
        <v>19845</v>
      </c>
      <c r="C6621">
        <v>124</v>
      </c>
      <c r="D6621" s="1" t="s">
        <v>12694</v>
      </c>
      <c r="E6621">
        <v>3805</v>
      </c>
      <c r="F6621" s="1" t="s">
        <v>12695</v>
      </c>
      <c r="G6621">
        <v>597678</v>
      </c>
      <c r="H6621" s="1" t="s">
        <v>19845</v>
      </c>
      <c r="I6621" s="2">
        <v>33378</v>
      </c>
      <c r="J6621" s="2"/>
      <c r="K6621">
        <v>805</v>
      </c>
      <c r="L6621" s="1" t="s">
        <v>12696</v>
      </c>
    </row>
    <row r="6622" spans="1:12" hidden="1" x14ac:dyDescent="0.4">
      <c r="A6622">
        <v>699098</v>
      </c>
      <c r="B6622" s="1" t="s">
        <v>19846</v>
      </c>
      <c r="C6622">
        <v>124</v>
      </c>
      <c r="D6622" s="1" t="s">
        <v>12694</v>
      </c>
      <c r="E6622">
        <v>3805</v>
      </c>
      <c r="F6622" s="1" t="s">
        <v>12695</v>
      </c>
      <c r="G6622">
        <v>597678</v>
      </c>
      <c r="H6622" s="1" t="s">
        <v>19845</v>
      </c>
      <c r="I6622" s="2">
        <v>33378</v>
      </c>
      <c r="J6622" s="2"/>
      <c r="K6622">
        <v>805</v>
      </c>
      <c r="L6622" s="1" t="s">
        <v>12696</v>
      </c>
    </row>
    <row r="6623" spans="1:12" hidden="1" x14ac:dyDescent="0.4">
      <c r="A6623">
        <v>699101</v>
      </c>
      <c r="B6623" s="1" t="s">
        <v>19847</v>
      </c>
      <c r="C6623">
        <v>124</v>
      </c>
      <c r="D6623" s="1" t="s">
        <v>12694</v>
      </c>
      <c r="E6623">
        <v>3805</v>
      </c>
      <c r="F6623" s="1" t="s">
        <v>12695</v>
      </c>
      <c r="G6623">
        <v>597678</v>
      </c>
      <c r="H6623" s="1" t="s">
        <v>19845</v>
      </c>
      <c r="I6623" s="2">
        <v>33378</v>
      </c>
      <c r="J6623" s="2"/>
      <c r="K6623">
        <v>805</v>
      </c>
      <c r="L6623" s="1" t="s">
        <v>12696</v>
      </c>
    </row>
    <row r="6624" spans="1:12" hidden="1" x14ac:dyDescent="0.4">
      <c r="A6624">
        <v>699110</v>
      </c>
      <c r="B6624" s="1" t="s">
        <v>19848</v>
      </c>
      <c r="C6624">
        <v>124</v>
      </c>
      <c r="D6624" s="1" t="s">
        <v>12694</v>
      </c>
      <c r="E6624">
        <v>3805</v>
      </c>
      <c r="F6624" s="1" t="s">
        <v>12695</v>
      </c>
      <c r="G6624">
        <v>597678</v>
      </c>
      <c r="H6624" s="1" t="s">
        <v>19845</v>
      </c>
      <c r="I6624" s="2">
        <v>33378</v>
      </c>
      <c r="J6624" s="2"/>
      <c r="K6624">
        <v>805</v>
      </c>
      <c r="L6624" s="1" t="s">
        <v>12696</v>
      </c>
    </row>
    <row r="6625" spans="1:12" hidden="1" x14ac:dyDescent="0.4">
      <c r="A6625">
        <v>699128</v>
      </c>
      <c r="B6625" s="1" t="s">
        <v>19849</v>
      </c>
      <c r="C6625">
        <v>116</v>
      </c>
      <c r="D6625" s="1" t="s">
        <v>12596</v>
      </c>
      <c r="E6625">
        <v>3713</v>
      </c>
      <c r="F6625" s="1" t="s">
        <v>12740</v>
      </c>
      <c r="G6625">
        <v>594482</v>
      </c>
      <c r="H6625" s="1" t="s">
        <v>19849</v>
      </c>
      <c r="I6625" s="2">
        <v>36545</v>
      </c>
      <c r="J6625" s="2"/>
      <c r="K6625">
        <v>713</v>
      </c>
      <c r="L6625" s="1" t="s">
        <v>12741</v>
      </c>
    </row>
    <row r="6626" spans="1:12" hidden="1" x14ac:dyDescent="0.4">
      <c r="A6626">
        <v>699225</v>
      </c>
      <c r="B6626" s="1" t="s">
        <v>19850</v>
      </c>
      <c r="C6626">
        <v>116</v>
      </c>
      <c r="D6626" s="1" t="s">
        <v>12596</v>
      </c>
      <c r="E6626">
        <v>3713</v>
      </c>
      <c r="F6626" s="1" t="s">
        <v>12740</v>
      </c>
      <c r="G6626">
        <v>594482</v>
      </c>
      <c r="H6626" s="1" t="s">
        <v>19849</v>
      </c>
      <c r="I6626" s="2">
        <v>33500</v>
      </c>
      <c r="J6626" s="2"/>
      <c r="K6626">
        <v>713</v>
      </c>
      <c r="L6626" s="1" t="s">
        <v>12741</v>
      </c>
    </row>
    <row r="6627" spans="1:12" hidden="1" x14ac:dyDescent="0.4">
      <c r="A6627">
        <v>699233</v>
      </c>
      <c r="B6627" s="1" t="s">
        <v>19851</v>
      </c>
      <c r="C6627">
        <v>116</v>
      </c>
      <c r="D6627" s="1" t="s">
        <v>12596</v>
      </c>
      <c r="E6627">
        <v>3706</v>
      </c>
      <c r="F6627" s="1" t="s">
        <v>12658</v>
      </c>
      <c r="G6627">
        <v>586404</v>
      </c>
      <c r="H6627" s="1" t="s">
        <v>19851</v>
      </c>
      <c r="I6627" s="2">
        <v>36546</v>
      </c>
      <c r="J6627" s="2"/>
      <c r="K6627">
        <v>706</v>
      </c>
      <c r="L6627" s="1" t="s">
        <v>13159</v>
      </c>
    </row>
    <row r="6628" spans="1:12" hidden="1" x14ac:dyDescent="0.4">
      <c r="A6628">
        <v>699250</v>
      </c>
      <c r="B6628" s="1" t="s">
        <v>19852</v>
      </c>
      <c r="C6628">
        <v>116</v>
      </c>
      <c r="D6628" s="1" t="s">
        <v>12596</v>
      </c>
      <c r="E6628">
        <v>3704</v>
      </c>
      <c r="F6628" s="1" t="s">
        <v>12782</v>
      </c>
      <c r="G6628">
        <v>584673</v>
      </c>
      <c r="H6628" s="1" t="s">
        <v>19852</v>
      </c>
      <c r="I6628" s="2">
        <v>33443</v>
      </c>
      <c r="J6628" s="2"/>
      <c r="K6628">
        <v>704</v>
      </c>
      <c r="L6628" s="1" t="s">
        <v>12783</v>
      </c>
    </row>
    <row r="6629" spans="1:12" hidden="1" x14ac:dyDescent="0.4">
      <c r="A6629">
        <v>699268</v>
      </c>
      <c r="B6629" s="1" t="s">
        <v>19853</v>
      </c>
      <c r="C6629">
        <v>141</v>
      </c>
      <c r="D6629" s="1" t="s">
        <v>12690</v>
      </c>
      <c r="E6629">
        <v>3708</v>
      </c>
      <c r="F6629" s="1" t="s">
        <v>12764</v>
      </c>
      <c r="G6629">
        <v>588768</v>
      </c>
      <c r="H6629" s="1" t="s">
        <v>19854</v>
      </c>
      <c r="I6629" s="2">
        <v>36166</v>
      </c>
      <c r="J6629" s="2"/>
      <c r="K6629">
        <v>708</v>
      </c>
      <c r="L6629" s="1" t="s">
        <v>12766</v>
      </c>
    </row>
    <row r="6630" spans="1:12" hidden="1" x14ac:dyDescent="0.4">
      <c r="A6630">
        <v>699276</v>
      </c>
      <c r="B6630" s="1" t="s">
        <v>19855</v>
      </c>
      <c r="C6630">
        <v>141</v>
      </c>
      <c r="D6630" s="1" t="s">
        <v>12690</v>
      </c>
      <c r="E6630">
        <v>3708</v>
      </c>
      <c r="F6630" s="1" t="s">
        <v>12764</v>
      </c>
      <c r="G6630">
        <v>588768</v>
      </c>
      <c r="H6630" s="1" t="s">
        <v>19854</v>
      </c>
      <c r="I6630" s="2">
        <v>36549</v>
      </c>
      <c r="J6630" s="2"/>
      <c r="K6630">
        <v>708</v>
      </c>
      <c r="L6630" s="1" t="s">
        <v>12766</v>
      </c>
    </row>
    <row r="6631" spans="1:12" hidden="1" x14ac:dyDescent="0.4">
      <c r="A6631">
        <v>699284</v>
      </c>
      <c r="B6631" s="1" t="s">
        <v>19856</v>
      </c>
      <c r="C6631">
        <v>116</v>
      </c>
      <c r="D6631" s="1" t="s">
        <v>12596</v>
      </c>
      <c r="E6631">
        <v>3704</v>
      </c>
      <c r="F6631" s="1" t="s">
        <v>12782</v>
      </c>
      <c r="G6631">
        <v>584681</v>
      </c>
      <c r="H6631" s="1" t="s">
        <v>19856</v>
      </c>
      <c r="I6631" s="2">
        <v>33443</v>
      </c>
      <c r="J6631" s="2"/>
      <c r="K6631">
        <v>735</v>
      </c>
      <c r="L6631" s="1" t="s">
        <v>13266</v>
      </c>
    </row>
    <row r="6632" spans="1:12" hidden="1" x14ac:dyDescent="0.4">
      <c r="A6632">
        <v>699292</v>
      </c>
      <c r="B6632" s="1" t="s">
        <v>19857</v>
      </c>
      <c r="C6632">
        <v>124</v>
      </c>
      <c r="D6632" s="1" t="s">
        <v>12694</v>
      </c>
      <c r="E6632">
        <v>3709</v>
      </c>
      <c r="F6632" s="1" t="s">
        <v>12798</v>
      </c>
      <c r="G6632">
        <v>589721</v>
      </c>
      <c r="H6632" s="1" t="s">
        <v>19857</v>
      </c>
      <c r="I6632" s="2">
        <v>33386</v>
      </c>
      <c r="J6632" s="2"/>
      <c r="K6632">
        <v>709</v>
      </c>
      <c r="L6632" s="1" t="s">
        <v>12799</v>
      </c>
    </row>
    <row r="6633" spans="1:12" hidden="1" x14ac:dyDescent="0.4">
      <c r="A6633">
        <v>699306</v>
      </c>
      <c r="B6633" s="1" t="s">
        <v>19858</v>
      </c>
      <c r="C6633">
        <v>27</v>
      </c>
      <c r="D6633" s="1" t="s">
        <v>12673</v>
      </c>
      <c r="E6633">
        <v>3202</v>
      </c>
      <c r="F6633" s="1" t="s">
        <v>36</v>
      </c>
      <c r="G6633">
        <v>531545</v>
      </c>
      <c r="H6633" s="1" t="s">
        <v>19858</v>
      </c>
      <c r="I6633" s="2">
        <v>36165</v>
      </c>
      <c r="J6633" s="2"/>
      <c r="K6633">
        <v>202</v>
      </c>
      <c r="L6633" s="1" t="s">
        <v>43</v>
      </c>
    </row>
    <row r="6634" spans="1:12" hidden="1" x14ac:dyDescent="0.4">
      <c r="A6634">
        <v>699322</v>
      </c>
      <c r="B6634" s="1" t="s">
        <v>19859</v>
      </c>
      <c r="C6634">
        <v>27</v>
      </c>
      <c r="D6634" s="1" t="s">
        <v>12673</v>
      </c>
      <c r="E6634">
        <v>3202</v>
      </c>
      <c r="F6634" s="1" t="s">
        <v>36</v>
      </c>
      <c r="G6634">
        <v>533912</v>
      </c>
      <c r="H6634" s="1" t="s">
        <v>19859</v>
      </c>
      <c r="I6634" s="2">
        <v>36165</v>
      </c>
      <c r="J6634" s="2"/>
      <c r="K6634">
        <v>202</v>
      </c>
      <c r="L6634" s="1" t="s">
        <v>43</v>
      </c>
    </row>
    <row r="6635" spans="1:12" hidden="1" x14ac:dyDescent="0.4">
      <c r="A6635">
        <v>699331</v>
      </c>
      <c r="B6635" s="1" t="s">
        <v>19860</v>
      </c>
      <c r="C6635">
        <v>132</v>
      </c>
      <c r="D6635" s="1" t="s">
        <v>12624</v>
      </c>
      <c r="E6635">
        <v>3804</v>
      </c>
      <c r="F6635" s="1" t="s">
        <v>12643</v>
      </c>
      <c r="G6635">
        <v>599689</v>
      </c>
      <c r="H6635" s="1" t="s">
        <v>19860</v>
      </c>
      <c r="I6635" s="2">
        <v>36530</v>
      </c>
      <c r="J6635" s="2"/>
      <c r="K6635">
        <v>804</v>
      </c>
      <c r="L6635" s="1" t="s">
        <v>12644</v>
      </c>
    </row>
    <row r="6636" spans="1:12" hidden="1" x14ac:dyDescent="0.4">
      <c r="A6636">
        <v>699357</v>
      </c>
      <c r="B6636" s="1" t="s">
        <v>19861</v>
      </c>
      <c r="C6636">
        <v>60</v>
      </c>
      <c r="D6636" s="1" t="s">
        <v>12614</v>
      </c>
      <c r="E6636">
        <v>3508</v>
      </c>
      <c r="F6636" s="1" t="s">
        <v>12615</v>
      </c>
      <c r="G6636">
        <v>567027</v>
      </c>
      <c r="H6636" s="1" t="s">
        <v>12615</v>
      </c>
      <c r="I6636" s="2">
        <v>36535</v>
      </c>
      <c r="J6636" s="2"/>
      <c r="K6636">
        <v>508</v>
      </c>
      <c r="L6636" s="1" t="s">
        <v>12617</v>
      </c>
    </row>
    <row r="6637" spans="1:12" hidden="1" x14ac:dyDescent="0.4">
      <c r="A6637">
        <v>699594</v>
      </c>
      <c r="B6637" s="1" t="s">
        <v>19862</v>
      </c>
      <c r="C6637">
        <v>60</v>
      </c>
      <c r="D6637" s="1" t="s">
        <v>12614</v>
      </c>
      <c r="E6637">
        <v>3508</v>
      </c>
      <c r="F6637" s="1" t="s">
        <v>12615</v>
      </c>
      <c r="G6637">
        <v>567027</v>
      </c>
      <c r="H6637" s="1" t="s">
        <v>12615</v>
      </c>
      <c r="I6637" s="2">
        <v>36535</v>
      </c>
      <c r="J6637" s="2"/>
      <c r="K6637">
        <v>508</v>
      </c>
      <c r="L6637" s="1" t="s">
        <v>12617</v>
      </c>
    </row>
    <row r="6638" spans="1:12" hidden="1" x14ac:dyDescent="0.4">
      <c r="A6638">
        <v>699691</v>
      </c>
      <c r="B6638" s="1" t="s">
        <v>19863</v>
      </c>
      <c r="C6638">
        <v>60</v>
      </c>
      <c r="D6638" s="1" t="s">
        <v>12614</v>
      </c>
      <c r="E6638">
        <v>3508</v>
      </c>
      <c r="F6638" s="1" t="s">
        <v>12615</v>
      </c>
      <c r="G6638">
        <v>567027</v>
      </c>
      <c r="H6638" s="1" t="s">
        <v>12615</v>
      </c>
      <c r="I6638" s="2">
        <v>35803</v>
      </c>
      <c r="J6638" s="2"/>
      <c r="K6638">
        <v>508</v>
      </c>
      <c r="L6638" s="1" t="s">
        <v>12617</v>
      </c>
    </row>
    <row r="6639" spans="1:12" hidden="1" x14ac:dyDescent="0.4">
      <c r="A6639">
        <v>699748</v>
      </c>
      <c r="B6639" s="1" t="s">
        <v>19864</v>
      </c>
      <c r="C6639">
        <v>60</v>
      </c>
      <c r="D6639" s="1" t="s">
        <v>12614</v>
      </c>
      <c r="E6639">
        <v>3508</v>
      </c>
      <c r="F6639" s="1" t="s">
        <v>12615</v>
      </c>
      <c r="G6639">
        <v>567027</v>
      </c>
      <c r="H6639" s="1" t="s">
        <v>12615</v>
      </c>
      <c r="I6639" s="2">
        <v>36535</v>
      </c>
      <c r="J6639" s="2"/>
      <c r="K6639">
        <v>508</v>
      </c>
      <c r="L6639" s="1" t="s">
        <v>12617</v>
      </c>
    </row>
    <row r="6640" spans="1:12" hidden="1" x14ac:dyDescent="0.4">
      <c r="A6640">
        <v>699756</v>
      </c>
      <c r="B6640" s="1" t="s">
        <v>19865</v>
      </c>
      <c r="C6640">
        <v>86</v>
      </c>
      <c r="D6640" s="1" t="s">
        <v>12600</v>
      </c>
      <c r="E6640">
        <v>3610</v>
      </c>
      <c r="F6640" s="1" t="s">
        <v>12679</v>
      </c>
      <c r="G6640">
        <v>579556</v>
      </c>
      <c r="H6640" s="1" t="s">
        <v>19866</v>
      </c>
      <c r="I6640" s="2">
        <v>33464</v>
      </c>
      <c r="J6640" s="2"/>
      <c r="K6640">
        <v>610</v>
      </c>
      <c r="L6640" s="1" t="s">
        <v>12680</v>
      </c>
    </row>
    <row r="6641" spans="1:12" hidden="1" x14ac:dyDescent="0.4">
      <c r="A6641">
        <v>699799</v>
      </c>
      <c r="B6641" s="1" t="s">
        <v>19866</v>
      </c>
      <c r="C6641">
        <v>86</v>
      </c>
      <c r="D6641" s="1" t="s">
        <v>12600</v>
      </c>
      <c r="E6641">
        <v>3610</v>
      </c>
      <c r="F6641" s="1" t="s">
        <v>12679</v>
      </c>
      <c r="G6641">
        <v>579556</v>
      </c>
      <c r="H6641" s="1" t="s">
        <v>19866</v>
      </c>
      <c r="I6641" s="2">
        <v>36529</v>
      </c>
      <c r="J6641" s="2"/>
      <c r="K6641">
        <v>610</v>
      </c>
      <c r="L6641" s="1" t="s">
        <v>12680</v>
      </c>
    </row>
    <row r="6642" spans="1:12" hidden="1" x14ac:dyDescent="0.4">
      <c r="A6642">
        <v>699811</v>
      </c>
      <c r="B6642" s="1" t="s">
        <v>19867</v>
      </c>
      <c r="C6642">
        <v>86</v>
      </c>
      <c r="D6642" s="1" t="s">
        <v>12600</v>
      </c>
      <c r="E6642">
        <v>3610</v>
      </c>
      <c r="F6642" s="1" t="s">
        <v>12679</v>
      </c>
      <c r="G6642">
        <v>579556</v>
      </c>
      <c r="H6642" s="1" t="s">
        <v>19866</v>
      </c>
      <c r="I6642" s="2">
        <v>34689</v>
      </c>
      <c r="J6642" s="2"/>
      <c r="K6642">
        <v>610</v>
      </c>
      <c r="L6642" s="1" t="s">
        <v>12680</v>
      </c>
    </row>
    <row r="6643" spans="1:12" hidden="1" x14ac:dyDescent="0.4">
      <c r="A6643">
        <v>699837</v>
      </c>
      <c r="B6643" s="1" t="s">
        <v>19868</v>
      </c>
      <c r="C6643">
        <v>94</v>
      </c>
      <c r="D6643" s="1" t="s">
        <v>12620</v>
      </c>
      <c r="E6643">
        <v>3611</v>
      </c>
      <c r="F6643" s="1" t="s">
        <v>12621</v>
      </c>
      <c r="G6643">
        <v>580660</v>
      </c>
      <c r="H6643" s="1" t="s">
        <v>19866</v>
      </c>
      <c r="I6643" s="2">
        <v>35044</v>
      </c>
      <c r="J6643" s="2"/>
      <c r="K6643">
        <v>611</v>
      </c>
      <c r="L6643" s="1" t="s">
        <v>12622</v>
      </c>
    </row>
    <row r="6644" spans="1:12" hidden="1" x14ac:dyDescent="0.4">
      <c r="A6644">
        <v>699853</v>
      </c>
      <c r="B6644" s="1" t="s">
        <v>19869</v>
      </c>
      <c r="C6644">
        <v>108</v>
      </c>
      <c r="D6644" s="1" t="s">
        <v>12661</v>
      </c>
      <c r="E6644">
        <v>3714</v>
      </c>
      <c r="F6644" s="1" t="s">
        <v>12731</v>
      </c>
      <c r="G6644">
        <v>597007</v>
      </c>
      <c r="H6644" s="1" t="s">
        <v>16245</v>
      </c>
      <c r="I6644" s="2">
        <v>36545</v>
      </c>
      <c r="J6644" s="2"/>
      <c r="K6644">
        <v>714</v>
      </c>
      <c r="L6644" s="1" t="s">
        <v>12732</v>
      </c>
    </row>
    <row r="6645" spans="1:12" hidden="1" x14ac:dyDescent="0.4">
      <c r="A6645">
        <v>699870</v>
      </c>
      <c r="B6645" s="1" t="s">
        <v>19870</v>
      </c>
      <c r="C6645">
        <v>124</v>
      </c>
      <c r="D6645" s="1" t="s">
        <v>12694</v>
      </c>
      <c r="E6645">
        <v>3709</v>
      </c>
      <c r="F6645" s="1" t="s">
        <v>12798</v>
      </c>
      <c r="G6645">
        <v>589730</v>
      </c>
      <c r="H6645" s="1" t="s">
        <v>19870</v>
      </c>
      <c r="I6645" s="2">
        <v>36550</v>
      </c>
      <c r="J6645" s="2"/>
      <c r="K6645">
        <v>709</v>
      </c>
      <c r="L6645" s="1" t="s">
        <v>12799</v>
      </c>
    </row>
    <row r="6646" spans="1:12" hidden="1" x14ac:dyDescent="0.4">
      <c r="A6646">
        <v>699888</v>
      </c>
      <c r="B6646" s="1" t="s">
        <v>19871</v>
      </c>
      <c r="C6646">
        <v>124</v>
      </c>
      <c r="D6646" s="1" t="s">
        <v>12694</v>
      </c>
      <c r="E6646">
        <v>3709</v>
      </c>
      <c r="F6646" s="1" t="s">
        <v>12798</v>
      </c>
      <c r="G6646">
        <v>589730</v>
      </c>
      <c r="H6646" s="1" t="s">
        <v>19870</v>
      </c>
      <c r="I6646" s="2">
        <v>36550</v>
      </c>
      <c r="J6646" s="2"/>
      <c r="K6646">
        <v>709</v>
      </c>
      <c r="L6646" s="1" t="s">
        <v>12799</v>
      </c>
    </row>
    <row r="6647" spans="1:12" hidden="1" x14ac:dyDescent="0.4">
      <c r="A6647">
        <v>699896</v>
      </c>
      <c r="B6647" s="1" t="s">
        <v>19872</v>
      </c>
      <c r="C6647">
        <v>132</v>
      </c>
      <c r="D6647" s="1" t="s">
        <v>12624</v>
      </c>
      <c r="E6647">
        <v>3802</v>
      </c>
      <c r="F6647" s="1" t="s">
        <v>12769</v>
      </c>
      <c r="G6647">
        <v>598453</v>
      </c>
      <c r="H6647" s="1" t="s">
        <v>19872</v>
      </c>
      <c r="I6647" s="2">
        <v>36486</v>
      </c>
      <c r="J6647" s="2"/>
      <c r="K6647">
        <v>832</v>
      </c>
      <c r="L6647" s="1" t="s">
        <v>13901</v>
      </c>
    </row>
    <row r="6648" spans="1:12" hidden="1" x14ac:dyDescent="0.4">
      <c r="A6648">
        <v>699934</v>
      </c>
      <c r="B6648" s="1" t="s">
        <v>19873</v>
      </c>
      <c r="C6648">
        <v>132</v>
      </c>
      <c r="D6648" s="1" t="s">
        <v>12624</v>
      </c>
      <c r="E6648">
        <v>3804</v>
      </c>
      <c r="F6648" s="1" t="s">
        <v>12643</v>
      </c>
      <c r="G6648">
        <v>568686</v>
      </c>
      <c r="H6648" s="1" t="s">
        <v>19873</v>
      </c>
      <c r="I6648" s="2">
        <v>36530</v>
      </c>
      <c r="J6648" s="2"/>
      <c r="K6648">
        <v>804</v>
      </c>
      <c r="L6648" s="1" t="s">
        <v>12644</v>
      </c>
    </row>
    <row r="6649" spans="1:12" hidden="1" x14ac:dyDescent="0.4">
      <c r="A6649">
        <v>699969</v>
      </c>
      <c r="B6649" s="1" t="s">
        <v>19874</v>
      </c>
      <c r="C6649">
        <v>116</v>
      </c>
      <c r="D6649" s="1" t="s">
        <v>12596</v>
      </c>
      <c r="E6649">
        <v>3706</v>
      </c>
      <c r="F6649" s="1" t="s">
        <v>12658</v>
      </c>
      <c r="G6649">
        <v>593354</v>
      </c>
      <c r="H6649" s="1" t="s">
        <v>19874</v>
      </c>
      <c r="I6649" s="2">
        <v>35808</v>
      </c>
      <c r="J6649" s="2"/>
      <c r="K6649">
        <v>738</v>
      </c>
      <c r="L6649" s="1" t="s">
        <v>12659</v>
      </c>
    </row>
    <row r="6650" spans="1:12" hidden="1" x14ac:dyDescent="0.4">
      <c r="A6650">
        <v>699977</v>
      </c>
      <c r="B6650" s="1" t="s">
        <v>19875</v>
      </c>
      <c r="C6650">
        <v>116</v>
      </c>
      <c r="D6650" s="1" t="s">
        <v>12596</v>
      </c>
      <c r="E6650">
        <v>3712</v>
      </c>
      <c r="F6650" s="1" t="s">
        <v>13223</v>
      </c>
      <c r="G6650">
        <v>557048</v>
      </c>
      <c r="H6650" s="1" t="s">
        <v>19875</v>
      </c>
      <c r="I6650" s="2">
        <v>36626</v>
      </c>
      <c r="J6650" s="2"/>
      <c r="K6650">
        <v>712</v>
      </c>
      <c r="L6650" s="1" t="s">
        <v>13224</v>
      </c>
    </row>
    <row r="6651" spans="1:12" hidden="1" x14ac:dyDescent="0.4">
      <c r="A6651">
        <v>699985</v>
      </c>
      <c r="B6651" s="1" t="s">
        <v>19876</v>
      </c>
      <c r="C6651">
        <v>116</v>
      </c>
      <c r="D6651" s="1" t="s">
        <v>12596</v>
      </c>
      <c r="E6651">
        <v>3703</v>
      </c>
      <c r="F6651" s="1" t="s">
        <v>12704</v>
      </c>
      <c r="G6651">
        <v>583448</v>
      </c>
      <c r="H6651" s="1" t="s">
        <v>19876</v>
      </c>
      <c r="I6651" s="2">
        <v>36544</v>
      </c>
      <c r="J6651" s="2"/>
      <c r="K6651">
        <v>703</v>
      </c>
      <c r="L6651" s="1" t="s">
        <v>12705</v>
      </c>
    </row>
    <row r="6652" spans="1:12" hidden="1" x14ac:dyDescent="0.4">
      <c r="A6652">
        <v>700002</v>
      </c>
      <c r="B6652" s="1" t="s">
        <v>19877</v>
      </c>
      <c r="C6652">
        <v>27</v>
      </c>
      <c r="D6652" s="1" t="s">
        <v>12673</v>
      </c>
      <c r="E6652">
        <v>3201</v>
      </c>
      <c r="F6652" s="1" t="s">
        <v>258</v>
      </c>
      <c r="G6652">
        <v>530204</v>
      </c>
      <c r="H6652" s="1" t="s">
        <v>19877</v>
      </c>
      <c r="I6652" s="2">
        <v>36635</v>
      </c>
      <c r="J6652" s="2"/>
      <c r="K6652">
        <v>201</v>
      </c>
      <c r="L6652" s="1" t="s">
        <v>261</v>
      </c>
    </row>
    <row r="6653" spans="1:12" hidden="1" x14ac:dyDescent="0.4">
      <c r="A6653">
        <v>700011</v>
      </c>
      <c r="B6653" s="1" t="s">
        <v>19878</v>
      </c>
      <c r="C6653">
        <v>60</v>
      </c>
      <c r="D6653" s="1" t="s">
        <v>12614</v>
      </c>
      <c r="E6653">
        <v>3507</v>
      </c>
      <c r="F6653" s="1" t="s">
        <v>12995</v>
      </c>
      <c r="G6653">
        <v>566624</v>
      </c>
      <c r="H6653" s="1" t="s">
        <v>13764</v>
      </c>
      <c r="I6653" s="2">
        <v>36097</v>
      </c>
      <c r="J6653" s="2"/>
      <c r="K6653">
        <v>507</v>
      </c>
      <c r="L6653" s="1" t="s">
        <v>13629</v>
      </c>
    </row>
    <row r="6654" spans="1:12" hidden="1" x14ac:dyDescent="0.4">
      <c r="A6654">
        <v>700029</v>
      </c>
      <c r="B6654" s="1" t="s">
        <v>19879</v>
      </c>
      <c r="C6654">
        <v>94</v>
      </c>
      <c r="D6654" s="1" t="s">
        <v>12620</v>
      </c>
      <c r="E6654">
        <v>3603</v>
      </c>
      <c r="F6654" s="1" t="s">
        <v>12829</v>
      </c>
      <c r="G6654">
        <v>554847</v>
      </c>
      <c r="H6654" s="1" t="s">
        <v>19880</v>
      </c>
      <c r="I6654" s="2">
        <v>35795</v>
      </c>
      <c r="J6654" s="2"/>
      <c r="K6654">
        <v>603</v>
      </c>
      <c r="L6654" s="1" t="s">
        <v>12831</v>
      </c>
    </row>
    <row r="6655" spans="1:12" hidden="1" x14ac:dyDescent="0.4">
      <c r="A6655">
        <v>700053</v>
      </c>
      <c r="B6655" s="1" t="s">
        <v>19881</v>
      </c>
      <c r="C6655">
        <v>108</v>
      </c>
      <c r="D6655" s="1" t="s">
        <v>12661</v>
      </c>
      <c r="E6655">
        <v>3707</v>
      </c>
      <c r="F6655" s="1" t="s">
        <v>12665</v>
      </c>
      <c r="G6655">
        <v>587541</v>
      </c>
      <c r="H6655" s="1" t="s">
        <v>19880</v>
      </c>
      <c r="I6655" s="2">
        <v>35445</v>
      </c>
      <c r="J6655" s="2"/>
      <c r="K6655">
        <v>707</v>
      </c>
      <c r="L6655" s="1" t="s">
        <v>12666</v>
      </c>
    </row>
    <row r="6656" spans="1:12" hidden="1" x14ac:dyDescent="0.4">
      <c r="A6656">
        <v>700061</v>
      </c>
      <c r="B6656" s="1" t="s">
        <v>19882</v>
      </c>
      <c r="C6656">
        <v>108</v>
      </c>
      <c r="D6656" s="1" t="s">
        <v>12661</v>
      </c>
      <c r="E6656">
        <v>3707</v>
      </c>
      <c r="F6656" s="1" t="s">
        <v>12665</v>
      </c>
      <c r="G6656">
        <v>587541</v>
      </c>
      <c r="H6656" s="1" t="s">
        <v>19880</v>
      </c>
      <c r="I6656" s="2">
        <v>33507</v>
      </c>
      <c r="J6656" s="2"/>
      <c r="K6656">
        <v>707</v>
      </c>
      <c r="L6656" s="1" t="s">
        <v>12666</v>
      </c>
    </row>
    <row r="6657" spans="1:12" hidden="1" x14ac:dyDescent="0.4">
      <c r="A6657">
        <v>700070</v>
      </c>
      <c r="B6657" s="1" t="s">
        <v>17502</v>
      </c>
      <c r="C6657">
        <v>43</v>
      </c>
      <c r="D6657" s="1" t="s">
        <v>12708</v>
      </c>
      <c r="E6657">
        <v>3401</v>
      </c>
      <c r="F6657" s="1" t="s">
        <v>12709</v>
      </c>
      <c r="G6657">
        <v>553981</v>
      </c>
      <c r="H6657" s="1" t="s">
        <v>17502</v>
      </c>
      <c r="I6657" s="2">
        <v>36214</v>
      </c>
      <c r="J6657" s="2"/>
      <c r="K6657">
        <v>401</v>
      </c>
      <c r="L6657" s="1" t="s">
        <v>12710</v>
      </c>
    </row>
    <row r="6658" spans="1:12" hidden="1" x14ac:dyDescent="0.4">
      <c r="A6658">
        <v>700088</v>
      </c>
      <c r="B6658" s="1" t="s">
        <v>19883</v>
      </c>
      <c r="C6658">
        <v>43</v>
      </c>
      <c r="D6658" s="1" t="s">
        <v>12708</v>
      </c>
      <c r="E6658">
        <v>3401</v>
      </c>
      <c r="F6658" s="1" t="s">
        <v>12709</v>
      </c>
      <c r="G6658">
        <v>553981</v>
      </c>
      <c r="H6658" s="1" t="s">
        <v>17502</v>
      </c>
      <c r="I6658" s="2">
        <v>36619</v>
      </c>
      <c r="J6658" s="2"/>
      <c r="K6658">
        <v>401</v>
      </c>
      <c r="L6658" s="1" t="s">
        <v>12710</v>
      </c>
    </row>
    <row r="6659" spans="1:12" hidden="1" x14ac:dyDescent="0.4">
      <c r="A6659">
        <v>700100</v>
      </c>
      <c r="B6659" s="1" t="s">
        <v>19884</v>
      </c>
      <c r="C6659">
        <v>116</v>
      </c>
      <c r="D6659" s="1" t="s">
        <v>12596</v>
      </c>
      <c r="E6659">
        <v>3713</v>
      </c>
      <c r="F6659" s="1" t="s">
        <v>12740</v>
      </c>
      <c r="G6659">
        <v>593711</v>
      </c>
      <c r="H6659" s="1" t="s">
        <v>12740</v>
      </c>
      <c r="I6659" s="2">
        <v>36545</v>
      </c>
      <c r="J6659" s="2"/>
      <c r="K6659">
        <v>713</v>
      </c>
      <c r="L6659" s="1" t="s">
        <v>12741</v>
      </c>
    </row>
    <row r="6660" spans="1:12" hidden="1" x14ac:dyDescent="0.4">
      <c r="A6660">
        <v>700118</v>
      </c>
      <c r="B6660" s="1" t="s">
        <v>19885</v>
      </c>
      <c r="C6660">
        <v>27</v>
      </c>
      <c r="D6660" s="1" t="s">
        <v>12673</v>
      </c>
      <c r="E6660">
        <v>3209</v>
      </c>
      <c r="F6660" s="1" t="s">
        <v>397</v>
      </c>
      <c r="G6660">
        <v>538515</v>
      </c>
      <c r="H6660" s="1" t="s">
        <v>19885</v>
      </c>
      <c r="I6660" s="2">
        <v>35779</v>
      </c>
      <c r="J6660" s="2"/>
      <c r="K6660">
        <v>209</v>
      </c>
      <c r="L6660" s="1" t="s">
        <v>400</v>
      </c>
    </row>
    <row r="6661" spans="1:12" hidden="1" x14ac:dyDescent="0.4">
      <c r="A6661">
        <v>700126</v>
      </c>
      <c r="B6661" s="1" t="s">
        <v>19886</v>
      </c>
      <c r="C6661">
        <v>141</v>
      </c>
      <c r="D6661" s="1" t="s">
        <v>12690</v>
      </c>
      <c r="E6661">
        <v>3708</v>
      </c>
      <c r="F6661" s="1" t="s">
        <v>12764</v>
      </c>
      <c r="G6661">
        <v>553905</v>
      </c>
      <c r="H6661" s="1" t="s">
        <v>19886</v>
      </c>
      <c r="I6661" s="2">
        <v>36549</v>
      </c>
      <c r="J6661" s="2"/>
      <c r="K6661">
        <v>740</v>
      </c>
      <c r="L6661" s="1" t="s">
        <v>6861</v>
      </c>
    </row>
    <row r="6662" spans="1:12" hidden="1" x14ac:dyDescent="0.4">
      <c r="A6662">
        <v>700151</v>
      </c>
      <c r="B6662" s="1" t="s">
        <v>19887</v>
      </c>
      <c r="C6662">
        <v>124</v>
      </c>
      <c r="D6662" s="1" t="s">
        <v>12694</v>
      </c>
      <c r="E6662">
        <v>3805</v>
      </c>
      <c r="F6662" s="1" t="s">
        <v>12695</v>
      </c>
      <c r="G6662">
        <v>554944</v>
      </c>
      <c r="H6662" s="1" t="s">
        <v>19419</v>
      </c>
      <c r="I6662" s="2">
        <v>33970</v>
      </c>
      <c r="J6662" s="2"/>
      <c r="K6662">
        <v>805</v>
      </c>
      <c r="L6662" s="1" t="s">
        <v>12696</v>
      </c>
    </row>
    <row r="6663" spans="1:12" hidden="1" x14ac:dyDescent="0.4">
      <c r="A6663">
        <v>700169</v>
      </c>
      <c r="B6663" s="1" t="s">
        <v>19888</v>
      </c>
      <c r="C6663">
        <v>43</v>
      </c>
      <c r="D6663" s="1" t="s">
        <v>12708</v>
      </c>
      <c r="E6663">
        <v>3407</v>
      </c>
      <c r="F6663" s="1" t="s">
        <v>13032</v>
      </c>
      <c r="G6663">
        <v>559245</v>
      </c>
      <c r="H6663" s="1" t="s">
        <v>19888</v>
      </c>
      <c r="I6663" s="2">
        <v>36535</v>
      </c>
      <c r="J6663" s="2"/>
      <c r="K6663">
        <v>435</v>
      </c>
      <c r="L6663" s="1" t="s">
        <v>13033</v>
      </c>
    </row>
    <row r="6664" spans="1:12" hidden="1" x14ac:dyDescent="0.4">
      <c r="A6664">
        <v>700177</v>
      </c>
      <c r="B6664" s="1" t="s">
        <v>19889</v>
      </c>
      <c r="C6664">
        <v>108</v>
      </c>
      <c r="D6664" s="1" t="s">
        <v>12661</v>
      </c>
      <c r="E6664">
        <v>3601</v>
      </c>
      <c r="F6664" s="1" t="s">
        <v>12720</v>
      </c>
      <c r="G6664">
        <v>569569</v>
      </c>
      <c r="H6664" s="1" t="s">
        <v>14686</v>
      </c>
      <c r="I6664" s="2">
        <v>35306</v>
      </c>
      <c r="J6664" s="2"/>
      <c r="K6664">
        <v>601</v>
      </c>
      <c r="L6664" s="1" t="s">
        <v>12721</v>
      </c>
    </row>
    <row r="6665" spans="1:12" hidden="1" x14ac:dyDescent="0.4">
      <c r="A6665">
        <v>700185</v>
      </c>
      <c r="B6665" s="1" t="s">
        <v>19890</v>
      </c>
      <c r="C6665">
        <v>108</v>
      </c>
      <c r="D6665" s="1" t="s">
        <v>12661</v>
      </c>
      <c r="E6665">
        <v>3601</v>
      </c>
      <c r="F6665" s="1" t="s">
        <v>12720</v>
      </c>
      <c r="G6665">
        <v>569569</v>
      </c>
      <c r="H6665" s="1" t="s">
        <v>14686</v>
      </c>
      <c r="I6665" s="2">
        <v>36040</v>
      </c>
      <c r="J6665" s="2"/>
      <c r="K6665">
        <v>601</v>
      </c>
      <c r="L6665" s="1" t="s">
        <v>12721</v>
      </c>
    </row>
    <row r="6666" spans="1:12" hidden="1" x14ac:dyDescent="0.4">
      <c r="A6666">
        <v>700193</v>
      </c>
      <c r="B6666" s="1" t="s">
        <v>19891</v>
      </c>
      <c r="C6666">
        <v>108</v>
      </c>
      <c r="D6666" s="1" t="s">
        <v>12661</v>
      </c>
      <c r="E6666">
        <v>3601</v>
      </c>
      <c r="F6666" s="1" t="s">
        <v>12720</v>
      </c>
      <c r="G6666">
        <v>569569</v>
      </c>
      <c r="H6666" s="1" t="s">
        <v>14686</v>
      </c>
      <c r="I6666" s="2">
        <v>35380</v>
      </c>
      <c r="J6666" s="2"/>
      <c r="K6666">
        <v>601</v>
      </c>
      <c r="L6666" s="1" t="s">
        <v>12721</v>
      </c>
    </row>
    <row r="6667" spans="1:12" hidden="1" x14ac:dyDescent="0.4">
      <c r="A6667">
        <v>700207</v>
      </c>
      <c r="B6667" s="1" t="s">
        <v>19892</v>
      </c>
      <c r="C6667">
        <v>78</v>
      </c>
      <c r="D6667" s="1" t="s">
        <v>12639</v>
      </c>
      <c r="E6667">
        <v>3608</v>
      </c>
      <c r="F6667" s="1" t="s">
        <v>12833</v>
      </c>
      <c r="G6667">
        <v>577332</v>
      </c>
      <c r="H6667" s="1" t="s">
        <v>19892</v>
      </c>
      <c r="I6667" s="2">
        <v>35800</v>
      </c>
      <c r="J6667" s="2"/>
      <c r="K6667">
        <v>608</v>
      </c>
      <c r="L6667" s="1" t="s">
        <v>12834</v>
      </c>
    </row>
    <row r="6668" spans="1:12" hidden="1" x14ac:dyDescent="0.4">
      <c r="A6668">
        <v>700215</v>
      </c>
      <c r="B6668" s="1" t="s">
        <v>19893</v>
      </c>
      <c r="C6668">
        <v>60</v>
      </c>
      <c r="D6668" s="1" t="s">
        <v>12614</v>
      </c>
      <c r="E6668">
        <v>3509</v>
      </c>
      <c r="F6668" s="1" t="s">
        <v>13073</v>
      </c>
      <c r="G6668">
        <v>567507</v>
      </c>
      <c r="H6668" s="1" t="s">
        <v>14049</v>
      </c>
      <c r="I6668" s="2">
        <v>36166</v>
      </c>
      <c r="J6668" s="2"/>
      <c r="K6668">
        <v>509</v>
      </c>
      <c r="L6668" s="1" t="s">
        <v>13074</v>
      </c>
    </row>
    <row r="6669" spans="1:12" hidden="1" x14ac:dyDescent="0.4">
      <c r="A6669">
        <v>700231</v>
      </c>
      <c r="B6669" s="1" t="s">
        <v>19894</v>
      </c>
      <c r="C6669">
        <v>27</v>
      </c>
      <c r="D6669" s="1" t="s">
        <v>12673</v>
      </c>
      <c r="E6669">
        <v>3212</v>
      </c>
      <c r="F6669" s="1" t="s">
        <v>1695</v>
      </c>
      <c r="G6669">
        <v>542105</v>
      </c>
      <c r="H6669" s="1" t="s">
        <v>19894</v>
      </c>
      <c r="I6669" s="2">
        <v>36538</v>
      </c>
      <c r="J6669" s="2"/>
      <c r="K6669">
        <v>212</v>
      </c>
      <c r="L6669" s="1" t="s">
        <v>1697</v>
      </c>
    </row>
    <row r="6670" spans="1:12" hidden="1" x14ac:dyDescent="0.4">
      <c r="A6670">
        <v>700240</v>
      </c>
      <c r="B6670" s="1" t="s">
        <v>18944</v>
      </c>
      <c r="C6670">
        <v>27</v>
      </c>
      <c r="D6670" s="1" t="s">
        <v>12673</v>
      </c>
      <c r="E6670">
        <v>3212</v>
      </c>
      <c r="F6670" s="1" t="s">
        <v>1695</v>
      </c>
      <c r="G6670">
        <v>542113</v>
      </c>
      <c r="H6670" s="1" t="s">
        <v>18944</v>
      </c>
      <c r="I6670" s="2">
        <v>35797</v>
      </c>
      <c r="J6670" s="2"/>
      <c r="K6670">
        <v>212</v>
      </c>
      <c r="L6670" s="1" t="s">
        <v>1697</v>
      </c>
    </row>
    <row r="6671" spans="1:12" hidden="1" x14ac:dyDescent="0.4">
      <c r="A6671">
        <v>700258</v>
      </c>
      <c r="B6671" s="1" t="s">
        <v>19895</v>
      </c>
      <c r="C6671">
        <v>60</v>
      </c>
      <c r="D6671" s="1" t="s">
        <v>12614</v>
      </c>
      <c r="E6671">
        <v>3506</v>
      </c>
      <c r="F6671" s="1" t="s">
        <v>12817</v>
      </c>
      <c r="G6671">
        <v>565318</v>
      </c>
      <c r="H6671" s="1" t="s">
        <v>19895</v>
      </c>
      <c r="I6671" s="2">
        <v>33521</v>
      </c>
      <c r="J6671" s="2"/>
      <c r="K6671">
        <v>506</v>
      </c>
      <c r="L6671" s="1" t="s">
        <v>12818</v>
      </c>
    </row>
    <row r="6672" spans="1:12" hidden="1" x14ac:dyDescent="0.4">
      <c r="A6672">
        <v>700266</v>
      </c>
      <c r="B6672" s="1" t="s">
        <v>19896</v>
      </c>
      <c r="C6672">
        <v>60</v>
      </c>
      <c r="D6672" s="1" t="s">
        <v>12614</v>
      </c>
      <c r="E6672">
        <v>3506</v>
      </c>
      <c r="F6672" s="1" t="s">
        <v>12817</v>
      </c>
      <c r="G6672">
        <v>565318</v>
      </c>
      <c r="H6672" s="1" t="s">
        <v>19895</v>
      </c>
      <c r="I6672" s="2">
        <v>33998</v>
      </c>
      <c r="J6672" s="2"/>
      <c r="K6672">
        <v>506</v>
      </c>
      <c r="L6672" s="1" t="s">
        <v>12818</v>
      </c>
    </row>
    <row r="6673" spans="1:12" hidden="1" x14ac:dyDescent="0.4">
      <c r="A6673">
        <v>700274</v>
      </c>
      <c r="B6673" s="1" t="s">
        <v>19897</v>
      </c>
      <c r="C6673">
        <v>27</v>
      </c>
      <c r="D6673" s="1" t="s">
        <v>12673</v>
      </c>
      <c r="E6673">
        <v>3206</v>
      </c>
      <c r="F6673" s="1" t="s">
        <v>661</v>
      </c>
      <c r="G6673">
        <v>535052</v>
      </c>
      <c r="H6673" s="1" t="s">
        <v>19897</v>
      </c>
      <c r="I6673" s="2">
        <v>35439</v>
      </c>
      <c r="J6673" s="2"/>
      <c r="K6673">
        <v>206</v>
      </c>
      <c r="L6673" s="1" t="s">
        <v>2126</v>
      </c>
    </row>
    <row r="6674" spans="1:12" hidden="1" x14ac:dyDescent="0.4">
      <c r="A6674">
        <v>700282</v>
      </c>
      <c r="B6674" s="1" t="s">
        <v>19898</v>
      </c>
      <c r="C6674">
        <v>27</v>
      </c>
      <c r="D6674" s="1" t="s">
        <v>12673</v>
      </c>
      <c r="E6674">
        <v>3206</v>
      </c>
      <c r="F6674" s="1" t="s">
        <v>661</v>
      </c>
      <c r="G6674">
        <v>535052</v>
      </c>
      <c r="H6674" s="1" t="s">
        <v>19897</v>
      </c>
      <c r="I6674" s="2">
        <v>33072</v>
      </c>
      <c r="J6674" s="2"/>
      <c r="K6674">
        <v>206</v>
      </c>
      <c r="L6674" s="1" t="s">
        <v>2126</v>
      </c>
    </row>
    <row r="6675" spans="1:12" hidden="1" x14ac:dyDescent="0.4">
      <c r="A6675">
        <v>700312</v>
      </c>
      <c r="B6675" s="1" t="s">
        <v>19899</v>
      </c>
      <c r="C6675">
        <v>141</v>
      </c>
      <c r="D6675" s="1" t="s">
        <v>12690</v>
      </c>
      <c r="E6675">
        <v>3810</v>
      </c>
      <c r="F6675" s="1" t="s">
        <v>12700</v>
      </c>
      <c r="G6675">
        <v>544302</v>
      </c>
      <c r="H6675" s="1" t="s">
        <v>16952</v>
      </c>
      <c r="I6675" s="2">
        <v>33456</v>
      </c>
      <c r="J6675" s="2"/>
      <c r="K6675">
        <v>836</v>
      </c>
      <c r="L6675" s="1" t="s">
        <v>12702</v>
      </c>
    </row>
    <row r="6676" spans="1:12" hidden="1" x14ac:dyDescent="0.4">
      <c r="A6676">
        <v>700321</v>
      </c>
      <c r="B6676" s="1" t="s">
        <v>19900</v>
      </c>
      <c r="C6676">
        <v>27</v>
      </c>
      <c r="D6676" s="1" t="s">
        <v>12673</v>
      </c>
      <c r="E6676">
        <v>3209</v>
      </c>
      <c r="F6676" s="1" t="s">
        <v>397</v>
      </c>
      <c r="G6676">
        <v>538523</v>
      </c>
      <c r="H6676" s="1" t="s">
        <v>17212</v>
      </c>
      <c r="I6676" s="2">
        <v>36341</v>
      </c>
      <c r="J6676" s="2"/>
      <c r="K6676">
        <v>209</v>
      </c>
      <c r="L6676" s="1" t="s">
        <v>400</v>
      </c>
    </row>
    <row r="6677" spans="1:12" hidden="1" x14ac:dyDescent="0.4">
      <c r="A6677">
        <v>700339</v>
      </c>
      <c r="B6677" s="1" t="s">
        <v>19901</v>
      </c>
      <c r="C6677">
        <v>27</v>
      </c>
      <c r="D6677" s="1" t="s">
        <v>12673</v>
      </c>
      <c r="E6677">
        <v>3209</v>
      </c>
      <c r="F6677" s="1" t="s">
        <v>397</v>
      </c>
      <c r="G6677">
        <v>538523</v>
      </c>
      <c r="H6677" s="1" t="s">
        <v>17212</v>
      </c>
      <c r="I6677" s="2">
        <v>36165</v>
      </c>
      <c r="J6677" s="2"/>
      <c r="K6677">
        <v>209</v>
      </c>
      <c r="L6677" s="1" t="s">
        <v>400</v>
      </c>
    </row>
    <row r="6678" spans="1:12" hidden="1" x14ac:dyDescent="0.4">
      <c r="A6678">
        <v>700347</v>
      </c>
      <c r="B6678" s="1" t="s">
        <v>19902</v>
      </c>
      <c r="C6678">
        <v>78</v>
      </c>
      <c r="D6678" s="1" t="s">
        <v>12639</v>
      </c>
      <c r="E6678">
        <v>3504</v>
      </c>
      <c r="F6678" s="1" t="s">
        <v>12640</v>
      </c>
      <c r="G6678">
        <v>563706</v>
      </c>
      <c r="H6678" s="1" t="s">
        <v>19231</v>
      </c>
      <c r="I6678" s="2">
        <v>35438</v>
      </c>
      <c r="J6678" s="2"/>
      <c r="K6678">
        <v>504</v>
      </c>
      <c r="L6678" s="1" t="s">
        <v>12641</v>
      </c>
    </row>
    <row r="6679" spans="1:12" hidden="1" x14ac:dyDescent="0.4">
      <c r="A6679">
        <v>700363</v>
      </c>
      <c r="B6679" s="1" t="s">
        <v>19903</v>
      </c>
      <c r="C6679">
        <v>60</v>
      </c>
      <c r="D6679" s="1" t="s">
        <v>12614</v>
      </c>
      <c r="E6679">
        <v>3506</v>
      </c>
      <c r="F6679" s="1" t="s">
        <v>12817</v>
      </c>
      <c r="G6679">
        <v>565211</v>
      </c>
      <c r="H6679" s="1" t="s">
        <v>19040</v>
      </c>
      <c r="I6679" s="2">
        <v>33521</v>
      </c>
      <c r="J6679" s="2"/>
      <c r="K6679">
        <v>506</v>
      </c>
      <c r="L6679" s="1" t="s">
        <v>12818</v>
      </c>
    </row>
    <row r="6680" spans="1:12" hidden="1" x14ac:dyDescent="0.4">
      <c r="A6680">
        <v>700371</v>
      </c>
      <c r="B6680" s="1" t="s">
        <v>19904</v>
      </c>
      <c r="C6680">
        <v>60</v>
      </c>
      <c r="D6680" s="1" t="s">
        <v>12614</v>
      </c>
      <c r="E6680">
        <v>3506</v>
      </c>
      <c r="F6680" s="1" t="s">
        <v>12817</v>
      </c>
      <c r="G6680">
        <v>565211</v>
      </c>
      <c r="H6680" s="1" t="s">
        <v>19040</v>
      </c>
      <c r="I6680" s="2">
        <v>33521</v>
      </c>
      <c r="J6680" s="2"/>
      <c r="K6680">
        <v>506</v>
      </c>
      <c r="L6680" s="1" t="s">
        <v>12818</v>
      </c>
    </row>
    <row r="6681" spans="1:12" hidden="1" x14ac:dyDescent="0.4">
      <c r="A6681">
        <v>700380</v>
      </c>
      <c r="B6681" s="1" t="s">
        <v>19905</v>
      </c>
      <c r="C6681">
        <v>60</v>
      </c>
      <c r="D6681" s="1" t="s">
        <v>12614</v>
      </c>
      <c r="E6681">
        <v>3509</v>
      </c>
      <c r="F6681" s="1" t="s">
        <v>13073</v>
      </c>
      <c r="G6681">
        <v>567566</v>
      </c>
      <c r="H6681" s="1" t="s">
        <v>16263</v>
      </c>
      <c r="I6681" s="2">
        <v>36530</v>
      </c>
      <c r="J6681" s="2"/>
      <c r="K6681">
        <v>509</v>
      </c>
      <c r="L6681" s="1" t="s">
        <v>13074</v>
      </c>
    </row>
    <row r="6682" spans="1:12" hidden="1" x14ac:dyDescent="0.4">
      <c r="A6682">
        <v>700398</v>
      </c>
      <c r="B6682" s="1" t="s">
        <v>19906</v>
      </c>
      <c r="C6682">
        <v>60</v>
      </c>
      <c r="D6682" s="1" t="s">
        <v>12614</v>
      </c>
      <c r="E6682">
        <v>3509</v>
      </c>
      <c r="F6682" s="1" t="s">
        <v>13073</v>
      </c>
      <c r="G6682">
        <v>567566</v>
      </c>
      <c r="H6682" s="1" t="s">
        <v>16263</v>
      </c>
      <c r="I6682" s="2">
        <v>36530</v>
      </c>
      <c r="J6682" s="2"/>
      <c r="K6682">
        <v>509</v>
      </c>
      <c r="L6682" s="1" t="s">
        <v>13074</v>
      </c>
    </row>
    <row r="6683" spans="1:12" hidden="1" x14ac:dyDescent="0.4">
      <c r="A6683">
        <v>700401</v>
      </c>
      <c r="B6683" s="1" t="s">
        <v>19907</v>
      </c>
      <c r="C6683">
        <v>116</v>
      </c>
      <c r="D6683" s="1" t="s">
        <v>12596</v>
      </c>
      <c r="E6683">
        <v>3703</v>
      </c>
      <c r="F6683" s="1" t="s">
        <v>12704</v>
      </c>
      <c r="G6683">
        <v>584762</v>
      </c>
      <c r="H6683" s="1" t="s">
        <v>19908</v>
      </c>
      <c r="I6683" s="2">
        <v>33443</v>
      </c>
      <c r="J6683" s="2"/>
      <c r="K6683">
        <v>703</v>
      </c>
      <c r="L6683" s="1" t="s">
        <v>12705</v>
      </c>
    </row>
    <row r="6684" spans="1:12" hidden="1" x14ac:dyDescent="0.4">
      <c r="A6684">
        <v>700410</v>
      </c>
      <c r="B6684" s="1" t="s">
        <v>19909</v>
      </c>
      <c r="C6684">
        <v>27</v>
      </c>
      <c r="D6684" s="1" t="s">
        <v>12673</v>
      </c>
      <c r="E6684">
        <v>3212</v>
      </c>
      <c r="F6684" s="1" t="s">
        <v>1695</v>
      </c>
      <c r="G6684">
        <v>542121</v>
      </c>
      <c r="H6684" s="1" t="s">
        <v>19910</v>
      </c>
      <c r="I6684" s="2">
        <v>33513</v>
      </c>
      <c r="J6684" s="2"/>
      <c r="K6684">
        <v>212</v>
      </c>
      <c r="L6684" s="1" t="s">
        <v>1697</v>
      </c>
    </row>
    <row r="6685" spans="1:12" hidden="1" x14ac:dyDescent="0.4">
      <c r="A6685">
        <v>700428</v>
      </c>
      <c r="B6685" s="1" t="s">
        <v>19910</v>
      </c>
      <c r="C6685">
        <v>27</v>
      </c>
      <c r="D6685" s="1" t="s">
        <v>12673</v>
      </c>
      <c r="E6685">
        <v>3212</v>
      </c>
      <c r="F6685" s="1" t="s">
        <v>1695</v>
      </c>
      <c r="G6685">
        <v>542121</v>
      </c>
      <c r="H6685" s="1" t="s">
        <v>19910</v>
      </c>
      <c r="I6685" s="2">
        <v>35439</v>
      </c>
      <c r="J6685" s="2"/>
      <c r="K6685">
        <v>212</v>
      </c>
      <c r="L6685" s="1" t="s">
        <v>1697</v>
      </c>
    </row>
    <row r="6686" spans="1:12" hidden="1" x14ac:dyDescent="0.4">
      <c r="A6686">
        <v>700436</v>
      </c>
      <c r="B6686" s="1" t="s">
        <v>19911</v>
      </c>
      <c r="C6686">
        <v>35</v>
      </c>
      <c r="D6686" s="1" t="s">
        <v>12592</v>
      </c>
      <c r="E6686">
        <v>3307</v>
      </c>
      <c r="F6686" s="1" t="s">
        <v>12610</v>
      </c>
      <c r="G6686">
        <v>560278</v>
      </c>
      <c r="H6686" s="1" t="s">
        <v>19912</v>
      </c>
      <c r="I6686" s="2">
        <v>35053</v>
      </c>
      <c r="J6686" s="2"/>
      <c r="K6686">
        <v>307</v>
      </c>
      <c r="L6686" s="1" t="s">
        <v>12612</v>
      </c>
    </row>
    <row r="6687" spans="1:12" hidden="1" x14ac:dyDescent="0.4">
      <c r="A6687">
        <v>700444</v>
      </c>
      <c r="B6687" s="1" t="s">
        <v>19912</v>
      </c>
      <c r="C6687">
        <v>116</v>
      </c>
      <c r="D6687" s="1" t="s">
        <v>12596</v>
      </c>
      <c r="E6687">
        <v>3706</v>
      </c>
      <c r="F6687" s="1" t="s">
        <v>12658</v>
      </c>
      <c r="G6687">
        <v>586412</v>
      </c>
      <c r="H6687" s="1" t="s">
        <v>19912</v>
      </c>
      <c r="I6687" s="2">
        <v>36165</v>
      </c>
      <c r="J6687" s="2"/>
      <c r="K6687">
        <v>706</v>
      </c>
      <c r="L6687" s="1" t="s">
        <v>13159</v>
      </c>
    </row>
    <row r="6688" spans="1:12" hidden="1" x14ac:dyDescent="0.4">
      <c r="A6688">
        <v>700461</v>
      </c>
      <c r="B6688" s="1" t="s">
        <v>19913</v>
      </c>
      <c r="C6688">
        <v>43</v>
      </c>
      <c r="D6688" s="1" t="s">
        <v>12708</v>
      </c>
      <c r="E6688">
        <v>3401</v>
      </c>
      <c r="F6688" s="1" t="s">
        <v>12709</v>
      </c>
      <c r="G6688">
        <v>553999</v>
      </c>
      <c r="H6688" s="1" t="s">
        <v>19913</v>
      </c>
      <c r="I6688" s="2">
        <v>35165</v>
      </c>
      <c r="J6688" s="2"/>
      <c r="K6688">
        <v>401</v>
      </c>
      <c r="L6688" s="1" t="s">
        <v>12710</v>
      </c>
    </row>
    <row r="6689" spans="1:12" hidden="1" x14ac:dyDescent="0.4">
      <c r="A6689">
        <v>700479</v>
      </c>
      <c r="B6689" s="1" t="s">
        <v>19914</v>
      </c>
      <c r="C6689">
        <v>43</v>
      </c>
      <c r="D6689" s="1" t="s">
        <v>12708</v>
      </c>
      <c r="E6689">
        <v>3401</v>
      </c>
      <c r="F6689" s="1" t="s">
        <v>12709</v>
      </c>
      <c r="G6689">
        <v>553999</v>
      </c>
      <c r="H6689" s="1" t="s">
        <v>19913</v>
      </c>
      <c r="I6689" s="2">
        <v>35802</v>
      </c>
      <c r="J6689" s="2"/>
      <c r="K6689">
        <v>401</v>
      </c>
      <c r="L6689" s="1" t="s">
        <v>12710</v>
      </c>
    </row>
    <row r="6690" spans="1:12" hidden="1" x14ac:dyDescent="0.4">
      <c r="A6690">
        <v>700487</v>
      </c>
      <c r="B6690" s="1" t="s">
        <v>19915</v>
      </c>
      <c r="C6690">
        <v>43</v>
      </c>
      <c r="D6690" s="1" t="s">
        <v>12708</v>
      </c>
      <c r="E6690">
        <v>3401</v>
      </c>
      <c r="F6690" s="1" t="s">
        <v>12709</v>
      </c>
      <c r="G6690">
        <v>553999</v>
      </c>
      <c r="H6690" s="1" t="s">
        <v>19913</v>
      </c>
      <c r="I6690" s="2">
        <v>33420</v>
      </c>
      <c r="J6690" s="2"/>
      <c r="K6690">
        <v>401</v>
      </c>
      <c r="L6690" s="1" t="s">
        <v>12710</v>
      </c>
    </row>
    <row r="6691" spans="1:12" hidden="1" x14ac:dyDescent="0.4">
      <c r="A6691">
        <v>700495</v>
      </c>
      <c r="B6691" s="1" t="s">
        <v>19916</v>
      </c>
      <c r="C6691">
        <v>35</v>
      </c>
      <c r="D6691" s="1" t="s">
        <v>12592</v>
      </c>
      <c r="E6691">
        <v>3307</v>
      </c>
      <c r="F6691" s="1" t="s">
        <v>12610</v>
      </c>
      <c r="G6691">
        <v>551716</v>
      </c>
      <c r="H6691" s="1" t="s">
        <v>19917</v>
      </c>
      <c r="I6691" s="2">
        <v>33498</v>
      </c>
      <c r="J6691" s="2"/>
      <c r="K6691">
        <v>307</v>
      </c>
      <c r="L6691" s="1" t="s">
        <v>12612</v>
      </c>
    </row>
    <row r="6692" spans="1:12" hidden="1" x14ac:dyDescent="0.4">
      <c r="A6692">
        <v>700509</v>
      </c>
      <c r="B6692" s="1" t="s">
        <v>19918</v>
      </c>
      <c r="C6692">
        <v>35</v>
      </c>
      <c r="D6692" s="1" t="s">
        <v>12592</v>
      </c>
      <c r="E6692">
        <v>3307</v>
      </c>
      <c r="F6692" s="1" t="s">
        <v>12610</v>
      </c>
      <c r="G6692">
        <v>551716</v>
      </c>
      <c r="H6692" s="1" t="s">
        <v>19917</v>
      </c>
      <c r="I6692" s="2">
        <v>33498</v>
      </c>
      <c r="J6692" s="2"/>
      <c r="K6692">
        <v>307</v>
      </c>
      <c r="L6692" s="1" t="s">
        <v>12612</v>
      </c>
    </row>
    <row r="6693" spans="1:12" hidden="1" x14ac:dyDescent="0.4">
      <c r="A6693">
        <v>700517</v>
      </c>
      <c r="B6693" s="1" t="s">
        <v>19919</v>
      </c>
      <c r="C6693">
        <v>124</v>
      </c>
      <c r="D6693" s="1" t="s">
        <v>12694</v>
      </c>
      <c r="E6693">
        <v>3709</v>
      </c>
      <c r="F6693" s="1" t="s">
        <v>12798</v>
      </c>
      <c r="G6693">
        <v>589748</v>
      </c>
      <c r="H6693" s="1" t="s">
        <v>19920</v>
      </c>
      <c r="I6693" s="2">
        <v>33386</v>
      </c>
      <c r="J6693" s="2"/>
      <c r="K6693">
        <v>709</v>
      </c>
      <c r="L6693" s="1" t="s">
        <v>12799</v>
      </c>
    </row>
    <row r="6694" spans="1:12" hidden="1" x14ac:dyDescent="0.4">
      <c r="A6694">
        <v>700525</v>
      </c>
      <c r="B6694" s="1" t="s">
        <v>19921</v>
      </c>
      <c r="C6694">
        <v>124</v>
      </c>
      <c r="D6694" s="1" t="s">
        <v>12694</v>
      </c>
      <c r="E6694">
        <v>3709</v>
      </c>
      <c r="F6694" s="1" t="s">
        <v>12798</v>
      </c>
      <c r="G6694">
        <v>589748</v>
      </c>
      <c r="H6694" s="1" t="s">
        <v>19920</v>
      </c>
      <c r="I6694" s="2">
        <v>33386</v>
      </c>
      <c r="J6694" s="2"/>
      <c r="K6694">
        <v>709</v>
      </c>
      <c r="L6694" s="1" t="s">
        <v>12799</v>
      </c>
    </row>
    <row r="6695" spans="1:12" hidden="1" x14ac:dyDescent="0.4">
      <c r="A6695">
        <v>700533</v>
      </c>
      <c r="B6695" s="1" t="s">
        <v>19920</v>
      </c>
      <c r="C6695">
        <v>124</v>
      </c>
      <c r="D6695" s="1" t="s">
        <v>12694</v>
      </c>
      <c r="E6695">
        <v>3709</v>
      </c>
      <c r="F6695" s="1" t="s">
        <v>12798</v>
      </c>
      <c r="G6695">
        <v>589748</v>
      </c>
      <c r="H6695" s="1" t="s">
        <v>19920</v>
      </c>
      <c r="I6695" s="2">
        <v>33386</v>
      </c>
      <c r="J6695" s="2"/>
      <c r="K6695">
        <v>709</v>
      </c>
      <c r="L6695" s="1" t="s">
        <v>12799</v>
      </c>
    </row>
    <row r="6696" spans="1:12" hidden="1" x14ac:dyDescent="0.4">
      <c r="A6696">
        <v>700541</v>
      </c>
      <c r="B6696" s="1" t="s">
        <v>19922</v>
      </c>
      <c r="C6696">
        <v>108</v>
      </c>
      <c r="D6696" s="1" t="s">
        <v>12661</v>
      </c>
      <c r="E6696">
        <v>3707</v>
      </c>
      <c r="F6696" s="1" t="s">
        <v>12665</v>
      </c>
      <c r="G6696">
        <v>587559</v>
      </c>
      <c r="H6696" s="1" t="s">
        <v>19922</v>
      </c>
      <c r="I6696" s="2">
        <v>35807</v>
      </c>
      <c r="J6696" s="2"/>
      <c r="K6696">
        <v>707</v>
      </c>
      <c r="L6696" s="1" t="s">
        <v>12666</v>
      </c>
    </row>
    <row r="6697" spans="1:12" hidden="1" x14ac:dyDescent="0.4">
      <c r="A6697">
        <v>700550</v>
      </c>
      <c r="B6697" s="1" t="s">
        <v>19923</v>
      </c>
      <c r="C6697">
        <v>108</v>
      </c>
      <c r="D6697" s="1" t="s">
        <v>12661</v>
      </c>
      <c r="E6697">
        <v>3707</v>
      </c>
      <c r="F6697" s="1" t="s">
        <v>12665</v>
      </c>
      <c r="G6697">
        <v>587214</v>
      </c>
      <c r="H6697" s="1" t="s">
        <v>19924</v>
      </c>
      <c r="I6697" s="2">
        <v>35445</v>
      </c>
      <c r="J6697" s="2"/>
      <c r="K6697">
        <v>707</v>
      </c>
      <c r="L6697" s="1" t="s">
        <v>12666</v>
      </c>
    </row>
    <row r="6698" spans="1:12" hidden="1" x14ac:dyDescent="0.4">
      <c r="A6698">
        <v>700568</v>
      </c>
      <c r="B6698" s="1" t="s">
        <v>19925</v>
      </c>
      <c r="C6698">
        <v>108</v>
      </c>
      <c r="D6698" s="1" t="s">
        <v>12661</v>
      </c>
      <c r="E6698">
        <v>3707</v>
      </c>
      <c r="F6698" s="1" t="s">
        <v>12665</v>
      </c>
      <c r="G6698">
        <v>587231</v>
      </c>
      <c r="H6698" s="1" t="s">
        <v>19925</v>
      </c>
      <c r="I6698" s="2">
        <v>33730</v>
      </c>
      <c r="J6698" s="2"/>
      <c r="K6698">
        <v>707</v>
      </c>
      <c r="L6698" s="1" t="s">
        <v>12666</v>
      </c>
    </row>
    <row r="6699" spans="1:12" hidden="1" x14ac:dyDescent="0.4">
      <c r="A6699">
        <v>700576</v>
      </c>
      <c r="B6699" s="1" t="s">
        <v>19926</v>
      </c>
      <c r="C6699">
        <v>108</v>
      </c>
      <c r="D6699" s="1" t="s">
        <v>12661</v>
      </c>
      <c r="E6699">
        <v>3304</v>
      </c>
      <c r="F6699" s="1" t="s">
        <v>12662</v>
      </c>
      <c r="G6699">
        <v>561819</v>
      </c>
      <c r="H6699" s="1" t="s">
        <v>19926</v>
      </c>
      <c r="I6699" s="2">
        <v>35066</v>
      </c>
      <c r="J6699" s="2"/>
      <c r="K6699">
        <v>304</v>
      </c>
      <c r="L6699" s="1" t="s">
        <v>12663</v>
      </c>
    </row>
    <row r="6700" spans="1:12" hidden="1" x14ac:dyDescent="0.4">
      <c r="A6700">
        <v>700584</v>
      </c>
      <c r="B6700" s="1" t="s">
        <v>19927</v>
      </c>
      <c r="C6700">
        <v>108</v>
      </c>
      <c r="D6700" s="1" t="s">
        <v>12661</v>
      </c>
      <c r="E6700">
        <v>3707</v>
      </c>
      <c r="F6700" s="1" t="s">
        <v>12665</v>
      </c>
      <c r="G6700">
        <v>587567</v>
      </c>
      <c r="H6700" s="1" t="s">
        <v>19927</v>
      </c>
      <c r="I6700" s="2">
        <v>33507</v>
      </c>
      <c r="J6700" s="2"/>
      <c r="K6700">
        <v>707</v>
      </c>
      <c r="L6700" s="1" t="s">
        <v>12666</v>
      </c>
    </row>
    <row r="6701" spans="1:12" hidden="1" x14ac:dyDescent="0.4">
      <c r="A6701">
        <v>700592</v>
      </c>
      <c r="B6701" s="1" t="s">
        <v>19928</v>
      </c>
      <c r="C6701">
        <v>108</v>
      </c>
      <c r="D6701" s="1" t="s">
        <v>12661</v>
      </c>
      <c r="E6701">
        <v>3710</v>
      </c>
      <c r="F6701" s="1" t="s">
        <v>12686</v>
      </c>
      <c r="G6701">
        <v>591190</v>
      </c>
      <c r="H6701" s="1" t="s">
        <v>19928</v>
      </c>
      <c r="I6701" s="2">
        <v>36550</v>
      </c>
      <c r="J6701" s="2"/>
      <c r="K6701">
        <v>710</v>
      </c>
      <c r="L6701" s="1" t="s">
        <v>12717</v>
      </c>
    </row>
    <row r="6702" spans="1:12" hidden="1" x14ac:dyDescent="0.4">
      <c r="A6702">
        <v>700606</v>
      </c>
      <c r="B6702" s="1" t="s">
        <v>19929</v>
      </c>
      <c r="C6702">
        <v>132</v>
      </c>
      <c r="D6702" s="1" t="s">
        <v>12624</v>
      </c>
      <c r="E6702">
        <v>3802</v>
      </c>
      <c r="F6702" s="1" t="s">
        <v>12769</v>
      </c>
      <c r="G6702">
        <v>598551</v>
      </c>
      <c r="H6702" s="1" t="s">
        <v>19930</v>
      </c>
      <c r="I6702" s="2">
        <v>35068</v>
      </c>
      <c r="J6702" s="2"/>
      <c r="K6702">
        <v>802</v>
      </c>
      <c r="L6702" s="1" t="s">
        <v>12770</v>
      </c>
    </row>
    <row r="6703" spans="1:12" hidden="1" x14ac:dyDescent="0.4">
      <c r="A6703">
        <v>700631</v>
      </c>
      <c r="B6703" s="1" t="s">
        <v>19931</v>
      </c>
      <c r="C6703">
        <v>35</v>
      </c>
      <c r="D6703" s="1" t="s">
        <v>12592</v>
      </c>
      <c r="E6703">
        <v>3305</v>
      </c>
      <c r="F6703" s="1" t="s">
        <v>12635</v>
      </c>
      <c r="G6703">
        <v>549614</v>
      </c>
      <c r="H6703" s="1" t="s">
        <v>19931</v>
      </c>
      <c r="I6703" s="2">
        <v>36538</v>
      </c>
      <c r="J6703" s="2"/>
      <c r="K6703">
        <v>305</v>
      </c>
      <c r="L6703" s="1" t="s">
        <v>12636</v>
      </c>
    </row>
    <row r="6704" spans="1:12" hidden="1" x14ac:dyDescent="0.4">
      <c r="A6704">
        <v>700657</v>
      </c>
      <c r="B6704" s="1" t="s">
        <v>19932</v>
      </c>
      <c r="C6704">
        <v>43</v>
      </c>
      <c r="D6704" s="1" t="s">
        <v>12708</v>
      </c>
      <c r="E6704">
        <v>3404</v>
      </c>
      <c r="F6704" s="1" t="s">
        <v>12807</v>
      </c>
      <c r="G6704">
        <v>556734</v>
      </c>
      <c r="H6704" s="1" t="s">
        <v>17883</v>
      </c>
      <c r="I6704" s="2">
        <v>35437</v>
      </c>
      <c r="J6704" s="2"/>
      <c r="K6704">
        <v>404</v>
      </c>
      <c r="L6704" s="1" t="s">
        <v>12808</v>
      </c>
    </row>
    <row r="6705" spans="1:12" hidden="1" x14ac:dyDescent="0.4">
      <c r="A6705">
        <v>700665</v>
      </c>
      <c r="B6705" s="1" t="s">
        <v>17883</v>
      </c>
      <c r="C6705">
        <v>43</v>
      </c>
      <c r="D6705" s="1" t="s">
        <v>12708</v>
      </c>
      <c r="E6705">
        <v>3404</v>
      </c>
      <c r="F6705" s="1" t="s">
        <v>12807</v>
      </c>
      <c r="G6705">
        <v>556734</v>
      </c>
      <c r="H6705" s="1" t="s">
        <v>17883</v>
      </c>
      <c r="I6705" s="2">
        <v>36535</v>
      </c>
      <c r="J6705" s="2"/>
      <c r="K6705">
        <v>404</v>
      </c>
      <c r="L6705" s="1" t="s">
        <v>12808</v>
      </c>
    </row>
    <row r="6706" spans="1:12" hidden="1" x14ac:dyDescent="0.4">
      <c r="A6706">
        <v>700673</v>
      </c>
      <c r="B6706" s="1" t="s">
        <v>19933</v>
      </c>
      <c r="C6706">
        <v>43</v>
      </c>
      <c r="D6706" s="1" t="s">
        <v>12708</v>
      </c>
      <c r="E6706">
        <v>3404</v>
      </c>
      <c r="F6706" s="1" t="s">
        <v>12807</v>
      </c>
      <c r="G6706">
        <v>578223</v>
      </c>
      <c r="H6706" s="1" t="s">
        <v>19933</v>
      </c>
      <c r="I6706" s="2">
        <v>35437</v>
      </c>
      <c r="J6706" s="2"/>
      <c r="K6706">
        <v>404</v>
      </c>
      <c r="L6706" s="1" t="s">
        <v>12808</v>
      </c>
    </row>
    <row r="6707" spans="1:12" hidden="1" x14ac:dyDescent="0.4">
      <c r="A6707">
        <v>700681</v>
      </c>
      <c r="B6707" s="1" t="s">
        <v>19934</v>
      </c>
      <c r="C6707">
        <v>43</v>
      </c>
      <c r="D6707" s="1" t="s">
        <v>12708</v>
      </c>
      <c r="E6707">
        <v>3404</v>
      </c>
      <c r="F6707" s="1" t="s">
        <v>12807</v>
      </c>
      <c r="G6707">
        <v>556734</v>
      </c>
      <c r="H6707" s="1" t="s">
        <v>17883</v>
      </c>
      <c r="I6707" s="2">
        <v>35068</v>
      </c>
      <c r="J6707" s="2"/>
      <c r="K6707">
        <v>404</v>
      </c>
      <c r="L6707" s="1" t="s">
        <v>12808</v>
      </c>
    </row>
    <row r="6708" spans="1:12" hidden="1" x14ac:dyDescent="0.4">
      <c r="A6708">
        <v>700690</v>
      </c>
      <c r="B6708" s="1" t="s">
        <v>19935</v>
      </c>
      <c r="C6708">
        <v>35</v>
      </c>
      <c r="D6708" s="1" t="s">
        <v>12592</v>
      </c>
      <c r="E6708">
        <v>3308</v>
      </c>
      <c r="F6708" s="1" t="s">
        <v>12824</v>
      </c>
      <c r="G6708">
        <v>552721</v>
      </c>
      <c r="H6708" s="1" t="s">
        <v>19935</v>
      </c>
      <c r="I6708" s="2">
        <v>33472</v>
      </c>
      <c r="J6708" s="2"/>
      <c r="K6708">
        <v>308</v>
      </c>
      <c r="L6708" s="1" t="s">
        <v>12825</v>
      </c>
    </row>
    <row r="6709" spans="1:12" hidden="1" x14ac:dyDescent="0.4">
      <c r="A6709">
        <v>700703</v>
      </c>
      <c r="B6709" s="1" t="s">
        <v>19936</v>
      </c>
      <c r="C6709">
        <v>141</v>
      </c>
      <c r="D6709" s="1" t="s">
        <v>12690</v>
      </c>
      <c r="E6709">
        <v>3705</v>
      </c>
      <c r="F6709" s="1" t="s">
        <v>12879</v>
      </c>
      <c r="G6709">
        <v>585505</v>
      </c>
      <c r="H6709" s="1" t="s">
        <v>19936</v>
      </c>
      <c r="I6709" s="2">
        <v>33410</v>
      </c>
      <c r="J6709" s="2"/>
      <c r="K6709">
        <v>705</v>
      </c>
      <c r="L6709" s="1" t="s">
        <v>12880</v>
      </c>
    </row>
    <row r="6710" spans="1:12" hidden="1" x14ac:dyDescent="0.4">
      <c r="A6710">
        <v>700711</v>
      </c>
      <c r="B6710" s="1" t="s">
        <v>19937</v>
      </c>
      <c r="C6710">
        <v>108</v>
      </c>
      <c r="D6710" s="1" t="s">
        <v>12661</v>
      </c>
      <c r="E6710">
        <v>3304</v>
      </c>
      <c r="F6710" s="1" t="s">
        <v>12662</v>
      </c>
      <c r="G6710">
        <v>547492</v>
      </c>
      <c r="H6710" s="1" t="s">
        <v>12662</v>
      </c>
      <c r="I6710" s="2">
        <v>33408</v>
      </c>
      <c r="J6710" s="2"/>
      <c r="K6710">
        <v>304</v>
      </c>
      <c r="L6710" s="1" t="s">
        <v>12663</v>
      </c>
    </row>
    <row r="6711" spans="1:12" hidden="1" x14ac:dyDescent="0.4">
      <c r="A6711">
        <v>700720</v>
      </c>
      <c r="B6711" s="1" t="s">
        <v>19938</v>
      </c>
      <c r="C6711">
        <v>43</v>
      </c>
      <c r="D6711" s="1" t="s">
        <v>12708</v>
      </c>
      <c r="E6711">
        <v>3404</v>
      </c>
      <c r="F6711" s="1" t="s">
        <v>12807</v>
      </c>
      <c r="G6711">
        <v>555835</v>
      </c>
      <c r="H6711" s="1" t="s">
        <v>13338</v>
      </c>
      <c r="I6711" s="2">
        <v>33374</v>
      </c>
      <c r="J6711" s="2"/>
      <c r="K6711">
        <v>404</v>
      </c>
      <c r="L6711" s="1" t="s">
        <v>12808</v>
      </c>
    </row>
    <row r="6712" spans="1:12" hidden="1" x14ac:dyDescent="0.4">
      <c r="A6712">
        <v>700738</v>
      </c>
      <c r="B6712" s="1" t="s">
        <v>19939</v>
      </c>
      <c r="C6712">
        <v>43</v>
      </c>
      <c r="D6712" s="1" t="s">
        <v>12708</v>
      </c>
      <c r="E6712">
        <v>3404</v>
      </c>
      <c r="F6712" s="1" t="s">
        <v>12807</v>
      </c>
      <c r="G6712">
        <v>555835</v>
      </c>
      <c r="H6712" s="1" t="s">
        <v>13338</v>
      </c>
      <c r="I6712" s="2">
        <v>36152</v>
      </c>
      <c r="J6712" s="2"/>
      <c r="K6712">
        <v>404</v>
      </c>
      <c r="L6712" s="1" t="s">
        <v>12808</v>
      </c>
    </row>
    <row r="6713" spans="1:12" hidden="1" x14ac:dyDescent="0.4">
      <c r="A6713">
        <v>700746</v>
      </c>
      <c r="B6713" s="1" t="s">
        <v>19940</v>
      </c>
      <c r="C6713">
        <v>43</v>
      </c>
      <c r="D6713" s="1" t="s">
        <v>12708</v>
      </c>
      <c r="E6713">
        <v>3404</v>
      </c>
      <c r="F6713" s="1" t="s">
        <v>12807</v>
      </c>
      <c r="G6713">
        <v>541745</v>
      </c>
      <c r="H6713" s="1" t="s">
        <v>19940</v>
      </c>
      <c r="I6713" s="2">
        <v>33374</v>
      </c>
      <c r="J6713" s="2"/>
      <c r="K6713">
        <v>404</v>
      </c>
      <c r="L6713" s="1" t="s">
        <v>12808</v>
      </c>
    </row>
    <row r="6714" spans="1:12" hidden="1" x14ac:dyDescent="0.4">
      <c r="A6714">
        <v>700754</v>
      </c>
      <c r="B6714" s="1" t="s">
        <v>19941</v>
      </c>
      <c r="C6714">
        <v>43</v>
      </c>
      <c r="D6714" s="1" t="s">
        <v>12708</v>
      </c>
      <c r="E6714">
        <v>3404</v>
      </c>
      <c r="F6714" s="1" t="s">
        <v>12807</v>
      </c>
      <c r="G6714">
        <v>555835</v>
      </c>
      <c r="H6714" s="1" t="s">
        <v>13338</v>
      </c>
      <c r="I6714" s="2">
        <v>35068</v>
      </c>
      <c r="J6714" s="2"/>
      <c r="K6714">
        <v>404</v>
      </c>
      <c r="L6714" s="1" t="s">
        <v>12808</v>
      </c>
    </row>
    <row r="6715" spans="1:12" hidden="1" x14ac:dyDescent="0.4">
      <c r="A6715">
        <v>700762</v>
      </c>
      <c r="B6715" s="1" t="s">
        <v>19942</v>
      </c>
      <c r="C6715">
        <v>43</v>
      </c>
      <c r="D6715" s="1" t="s">
        <v>12708</v>
      </c>
      <c r="E6715">
        <v>3404</v>
      </c>
      <c r="F6715" s="1" t="s">
        <v>12807</v>
      </c>
      <c r="G6715">
        <v>555835</v>
      </c>
      <c r="H6715" s="1" t="s">
        <v>13338</v>
      </c>
      <c r="I6715" s="2">
        <v>35068</v>
      </c>
      <c r="J6715" s="2"/>
      <c r="K6715">
        <v>404</v>
      </c>
      <c r="L6715" s="1" t="s">
        <v>12808</v>
      </c>
    </row>
    <row r="6716" spans="1:12" hidden="1" x14ac:dyDescent="0.4">
      <c r="A6716">
        <v>700771</v>
      </c>
      <c r="B6716" s="1" t="s">
        <v>19943</v>
      </c>
      <c r="C6716">
        <v>35</v>
      </c>
      <c r="D6716" s="1" t="s">
        <v>12592</v>
      </c>
      <c r="E6716">
        <v>3305</v>
      </c>
      <c r="F6716" s="1" t="s">
        <v>12635</v>
      </c>
      <c r="G6716">
        <v>549771</v>
      </c>
      <c r="H6716" s="1" t="s">
        <v>16766</v>
      </c>
      <c r="I6716" s="2">
        <v>35907</v>
      </c>
      <c r="J6716" s="2"/>
      <c r="K6716">
        <v>305</v>
      </c>
      <c r="L6716" s="1" t="s">
        <v>12636</v>
      </c>
    </row>
    <row r="6717" spans="1:12" hidden="1" x14ac:dyDescent="0.4">
      <c r="A6717">
        <v>700789</v>
      </c>
      <c r="B6717" s="1" t="s">
        <v>19944</v>
      </c>
      <c r="C6717">
        <v>35</v>
      </c>
      <c r="D6717" s="1" t="s">
        <v>12592</v>
      </c>
      <c r="E6717">
        <v>3305</v>
      </c>
      <c r="F6717" s="1" t="s">
        <v>12635</v>
      </c>
      <c r="G6717">
        <v>549771</v>
      </c>
      <c r="H6717" s="1" t="s">
        <v>16766</v>
      </c>
      <c r="I6717" s="2">
        <v>36538</v>
      </c>
      <c r="J6717" s="2"/>
      <c r="K6717">
        <v>305</v>
      </c>
      <c r="L6717" s="1" t="s">
        <v>12636</v>
      </c>
    </row>
    <row r="6718" spans="1:12" hidden="1" x14ac:dyDescent="0.4">
      <c r="A6718">
        <v>700797</v>
      </c>
      <c r="B6718" s="1" t="s">
        <v>19945</v>
      </c>
      <c r="C6718">
        <v>35</v>
      </c>
      <c r="D6718" s="1" t="s">
        <v>12592</v>
      </c>
      <c r="E6718">
        <v>3305</v>
      </c>
      <c r="F6718" s="1" t="s">
        <v>12635</v>
      </c>
      <c r="G6718">
        <v>549771</v>
      </c>
      <c r="H6718" s="1" t="s">
        <v>16766</v>
      </c>
      <c r="I6718" s="2">
        <v>35122</v>
      </c>
      <c r="J6718" s="2"/>
      <c r="K6718">
        <v>305</v>
      </c>
      <c r="L6718" s="1" t="s">
        <v>12636</v>
      </c>
    </row>
    <row r="6719" spans="1:12" hidden="1" x14ac:dyDescent="0.4">
      <c r="A6719">
        <v>700801</v>
      </c>
      <c r="B6719" s="1" t="s">
        <v>19946</v>
      </c>
      <c r="C6719">
        <v>86</v>
      </c>
      <c r="D6719" s="1" t="s">
        <v>12600</v>
      </c>
      <c r="E6719">
        <v>3602</v>
      </c>
      <c r="F6719" s="1" t="s">
        <v>12683</v>
      </c>
      <c r="G6719">
        <v>570427</v>
      </c>
      <c r="H6719" s="1" t="s">
        <v>19946</v>
      </c>
      <c r="I6719" s="2">
        <v>35801</v>
      </c>
      <c r="J6719" s="2"/>
      <c r="K6719">
        <v>602</v>
      </c>
      <c r="L6719" s="1" t="s">
        <v>12684</v>
      </c>
    </row>
    <row r="6720" spans="1:12" hidden="1" x14ac:dyDescent="0.4">
      <c r="A6720">
        <v>700835</v>
      </c>
      <c r="B6720" s="1" t="s">
        <v>19947</v>
      </c>
      <c r="C6720">
        <v>35</v>
      </c>
      <c r="D6720" s="1" t="s">
        <v>12592</v>
      </c>
      <c r="E6720">
        <v>3307</v>
      </c>
      <c r="F6720" s="1" t="s">
        <v>12610</v>
      </c>
      <c r="G6720">
        <v>551473</v>
      </c>
      <c r="H6720" s="1" t="s">
        <v>19948</v>
      </c>
      <c r="I6720" s="2">
        <v>33498</v>
      </c>
      <c r="J6720" s="2"/>
      <c r="K6720">
        <v>307</v>
      </c>
      <c r="L6720" s="1" t="s">
        <v>12612</v>
      </c>
    </row>
    <row r="6721" spans="1:12" hidden="1" x14ac:dyDescent="0.4">
      <c r="A6721">
        <v>700851</v>
      </c>
      <c r="B6721" s="1" t="s">
        <v>19948</v>
      </c>
      <c r="C6721">
        <v>35</v>
      </c>
      <c r="D6721" s="1" t="s">
        <v>12592</v>
      </c>
      <c r="E6721">
        <v>3307</v>
      </c>
      <c r="F6721" s="1" t="s">
        <v>12610</v>
      </c>
      <c r="G6721">
        <v>551473</v>
      </c>
      <c r="H6721" s="1" t="s">
        <v>19948</v>
      </c>
      <c r="I6721" s="2">
        <v>35439</v>
      </c>
      <c r="J6721" s="2"/>
      <c r="K6721">
        <v>307</v>
      </c>
      <c r="L6721" s="1" t="s">
        <v>12612</v>
      </c>
    </row>
    <row r="6722" spans="1:12" hidden="1" x14ac:dyDescent="0.4">
      <c r="A6722">
        <v>700894</v>
      </c>
      <c r="B6722" s="1" t="s">
        <v>19949</v>
      </c>
      <c r="C6722">
        <v>35</v>
      </c>
      <c r="D6722" s="1" t="s">
        <v>12592</v>
      </c>
      <c r="E6722">
        <v>3307</v>
      </c>
      <c r="F6722" s="1" t="s">
        <v>12610</v>
      </c>
      <c r="G6722">
        <v>551473</v>
      </c>
      <c r="H6722" s="1" t="s">
        <v>19948</v>
      </c>
      <c r="I6722" s="2">
        <v>35810</v>
      </c>
      <c r="J6722" s="2"/>
      <c r="K6722">
        <v>307</v>
      </c>
      <c r="L6722" s="1" t="s">
        <v>12612</v>
      </c>
    </row>
    <row r="6723" spans="1:12" hidden="1" x14ac:dyDescent="0.4">
      <c r="A6723">
        <v>700908</v>
      </c>
      <c r="B6723" s="1" t="s">
        <v>19950</v>
      </c>
      <c r="C6723">
        <v>35</v>
      </c>
      <c r="D6723" s="1" t="s">
        <v>12592</v>
      </c>
      <c r="E6723">
        <v>3307</v>
      </c>
      <c r="F6723" s="1" t="s">
        <v>12610</v>
      </c>
      <c r="G6723">
        <v>551473</v>
      </c>
      <c r="H6723" s="1" t="s">
        <v>19948</v>
      </c>
      <c r="I6723" s="2">
        <v>33498</v>
      </c>
      <c r="J6723" s="2"/>
      <c r="K6723">
        <v>307</v>
      </c>
      <c r="L6723" s="1" t="s">
        <v>12612</v>
      </c>
    </row>
    <row r="6724" spans="1:12" hidden="1" x14ac:dyDescent="0.4">
      <c r="A6724">
        <v>700924</v>
      </c>
      <c r="B6724" s="1" t="s">
        <v>19951</v>
      </c>
      <c r="C6724">
        <v>43</v>
      </c>
      <c r="D6724" s="1" t="s">
        <v>12708</v>
      </c>
      <c r="E6724">
        <v>3408</v>
      </c>
      <c r="F6724" s="1" t="s">
        <v>13697</v>
      </c>
      <c r="G6724">
        <v>579009</v>
      </c>
      <c r="H6724" s="1" t="s">
        <v>19951</v>
      </c>
      <c r="I6724" s="2">
        <v>36510</v>
      </c>
      <c r="J6724" s="2"/>
      <c r="K6724">
        <v>408</v>
      </c>
      <c r="L6724" s="1" t="s">
        <v>13698</v>
      </c>
    </row>
    <row r="6725" spans="1:12" hidden="1" x14ac:dyDescent="0.4">
      <c r="A6725">
        <v>700932</v>
      </c>
      <c r="B6725" s="1" t="s">
        <v>19952</v>
      </c>
      <c r="C6725">
        <v>43</v>
      </c>
      <c r="D6725" s="1" t="s">
        <v>12708</v>
      </c>
      <c r="E6725">
        <v>3408</v>
      </c>
      <c r="F6725" s="1" t="s">
        <v>13697</v>
      </c>
      <c r="G6725">
        <v>560014</v>
      </c>
      <c r="H6725" s="1" t="s">
        <v>19953</v>
      </c>
      <c r="I6725" s="2">
        <v>36510</v>
      </c>
      <c r="J6725" s="2"/>
      <c r="K6725">
        <v>408</v>
      </c>
      <c r="L6725" s="1" t="s">
        <v>13698</v>
      </c>
    </row>
    <row r="6726" spans="1:12" hidden="1" x14ac:dyDescent="0.4">
      <c r="A6726">
        <v>700941</v>
      </c>
      <c r="B6726" s="1" t="s">
        <v>19954</v>
      </c>
      <c r="C6726">
        <v>86</v>
      </c>
      <c r="D6726" s="1" t="s">
        <v>12600</v>
      </c>
      <c r="E6726">
        <v>3602</v>
      </c>
      <c r="F6726" s="1" t="s">
        <v>12683</v>
      </c>
      <c r="G6726">
        <v>570435</v>
      </c>
      <c r="H6726" s="1" t="s">
        <v>19955</v>
      </c>
      <c r="I6726" s="2">
        <v>34701</v>
      </c>
      <c r="J6726" s="2"/>
      <c r="K6726">
        <v>602</v>
      </c>
      <c r="L6726" s="1" t="s">
        <v>12684</v>
      </c>
    </row>
    <row r="6727" spans="1:12" hidden="1" x14ac:dyDescent="0.4">
      <c r="A6727">
        <v>700959</v>
      </c>
      <c r="B6727" s="1" t="s">
        <v>19955</v>
      </c>
      <c r="C6727">
        <v>86</v>
      </c>
      <c r="D6727" s="1" t="s">
        <v>12600</v>
      </c>
      <c r="E6727">
        <v>3602</v>
      </c>
      <c r="F6727" s="1" t="s">
        <v>12683</v>
      </c>
      <c r="G6727">
        <v>570435</v>
      </c>
      <c r="H6727" s="1" t="s">
        <v>19955</v>
      </c>
      <c r="I6727" s="2">
        <v>33525</v>
      </c>
      <c r="J6727" s="2"/>
      <c r="K6727">
        <v>602</v>
      </c>
      <c r="L6727" s="1" t="s">
        <v>12684</v>
      </c>
    </row>
    <row r="6728" spans="1:12" hidden="1" x14ac:dyDescent="0.4">
      <c r="A6728">
        <v>700967</v>
      </c>
      <c r="B6728" s="1" t="s">
        <v>19956</v>
      </c>
      <c r="C6728">
        <v>86</v>
      </c>
      <c r="D6728" s="1" t="s">
        <v>12600</v>
      </c>
      <c r="E6728">
        <v>3602</v>
      </c>
      <c r="F6728" s="1" t="s">
        <v>12683</v>
      </c>
      <c r="G6728">
        <v>570435</v>
      </c>
      <c r="H6728" s="1" t="s">
        <v>19955</v>
      </c>
      <c r="I6728" s="2">
        <v>33525</v>
      </c>
      <c r="J6728" s="2"/>
      <c r="K6728">
        <v>602</v>
      </c>
      <c r="L6728" s="1" t="s">
        <v>12684</v>
      </c>
    </row>
    <row r="6729" spans="1:12" hidden="1" x14ac:dyDescent="0.4">
      <c r="A6729">
        <v>700983</v>
      </c>
      <c r="B6729" s="1" t="s">
        <v>19957</v>
      </c>
      <c r="C6729">
        <v>94</v>
      </c>
      <c r="D6729" s="1" t="s">
        <v>12620</v>
      </c>
      <c r="E6729">
        <v>3603</v>
      </c>
      <c r="F6729" s="1" t="s">
        <v>12829</v>
      </c>
      <c r="G6729">
        <v>571890</v>
      </c>
      <c r="H6729" s="1" t="s">
        <v>19957</v>
      </c>
      <c r="I6729" s="2">
        <v>36523</v>
      </c>
      <c r="J6729" s="2"/>
      <c r="K6729">
        <v>603</v>
      </c>
      <c r="L6729" s="1" t="s">
        <v>12831</v>
      </c>
    </row>
    <row r="6730" spans="1:12" hidden="1" x14ac:dyDescent="0.4">
      <c r="A6730">
        <v>700991</v>
      </c>
      <c r="B6730" s="1" t="s">
        <v>14526</v>
      </c>
      <c r="C6730">
        <v>27</v>
      </c>
      <c r="D6730" s="1" t="s">
        <v>12673</v>
      </c>
      <c r="E6730">
        <v>3201</v>
      </c>
      <c r="F6730" s="1" t="s">
        <v>258</v>
      </c>
      <c r="G6730">
        <v>530212</v>
      </c>
      <c r="H6730" s="1" t="s">
        <v>14526</v>
      </c>
      <c r="I6730" s="2">
        <v>36145</v>
      </c>
      <c r="J6730" s="2"/>
      <c r="K6730">
        <v>201</v>
      </c>
      <c r="L6730" s="1" t="s">
        <v>261</v>
      </c>
    </row>
    <row r="6731" spans="1:12" hidden="1" x14ac:dyDescent="0.4">
      <c r="A6731">
        <v>701009</v>
      </c>
      <c r="B6731" s="1" t="s">
        <v>19958</v>
      </c>
      <c r="C6731">
        <v>27</v>
      </c>
      <c r="D6731" s="1" t="s">
        <v>12673</v>
      </c>
      <c r="E6731">
        <v>3201</v>
      </c>
      <c r="F6731" s="1" t="s">
        <v>258</v>
      </c>
      <c r="G6731">
        <v>530212</v>
      </c>
      <c r="H6731" s="1" t="s">
        <v>14526</v>
      </c>
      <c r="I6731" s="2">
        <v>35803</v>
      </c>
      <c r="J6731" s="2"/>
      <c r="K6731">
        <v>201</v>
      </c>
      <c r="L6731" s="1" t="s">
        <v>261</v>
      </c>
    </row>
    <row r="6732" spans="1:12" hidden="1" x14ac:dyDescent="0.4">
      <c r="A6732">
        <v>701017</v>
      </c>
      <c r="B6732" s="1" t="s">
        <v>19959</v>
      </c>
      <c r="C6732">
        <v>27</v>
      </c>
      <c r="D6732" s="1" t="s">
        <v>12673</v>
      </c>
      <c r="E6732">
        <v>3201</v>
      </c>
      <c r="F6732" s="1" t="s">
        <v>258</v>
      </c>
      <c r="G6732">
        <v>530212</v>
      </c>
      <c r="H6732" s="1" t="s">
        <v>14526</v>
      </c>
      <c r="I6732" s="2">
        <v>36635</v>
      </c>
      <c r="J6732" s="2"/>
      <c r="K6732">
        <v>201</v>
      </c>
      <c r="L6732" s="1" t="s">
        <v>261</v>
      </c>
    </row>
    <row r="6733" spans="1:12" hidden="1" x14ac:dyDescent="0.4">
      <c r="A6733">
        <v>701025</v>
      </c>
      <c r="B6733" s="1" t="s">
        <v>19960</v>
      </c>
      <c r="C6733">
        <v>116</v>
      </c>
      <c r="D6733" s="1" t="s">
        <v>12596</v>
      </c>
      <c r="E6733">
        <v>3713</v>
      </c>
      <c r="F6733" s="1" t="s">
        <v>12740</v>
      </c>
      <c r="G6733">
        <v>593711</v>
      </c>
      <c r="H6733" s="1" t="s">
        <v>12740</v>
      </c>
      <c r="I6733" s="2">
        <v>35444</v>
      </c>
      <c r="J6733" s="2"/>
      <c r="K6733">
        <v>713</v>
      </c>
      <c r="L6733" s="1" t="s">
        <v>12741</v>
      </c>
    </row>
    <row r="6734" spans="1:12" hidden="1" x14ac:dyDescent="0.4">
      <c r="A6734">
        <v>701033</v>
      </c>
      <c r="B6734" s="1" t="s">
        <v>19961</v>
      </c>
      <c r="C6734">
        <v>94</v>
      </c>
      <c r="D6734" s="1" t="s">
        <v>12620</v>
      </c>
      <c r="E6734">
        <v>3603</v>
      </c>
      <c r="F6734" s="1" t="s">
        <v>12829</v>
      </c>
      <c r="G6734">
        <v>571903</v>
      </c>
      <c r="H6734" s="1" t="s">
        <v>19962</v>
      </c>
      <c r="I6734" s="2">
        <v>36139</v>
      </c>
      <c r="J6734" s="2"/>
      <c r="K6734">
        <v>603</v>
      </c>
      <c r="L6734" s="1" t="s">
        <v>12831</v>
      </c>
    </row>
    <row r="6735" spans="1:12" hidden="1" x14ac:dyDescent="0.4">
      <c r="A6735">
        <v>701041</v>
      </c>
      <c r="B6735" s="1" t="s">
        <v>19962</v>
      </c>
      <c r="C6735">
        <v>94</v>
      </c>
      <c r="D6735" s="1" t="s">
        <v>12620</v>
      </c>
      <c r="E6735">
        <v>3603</v>
      </c>
      <c r="F6735" s="1" t="s">
        <v>12829</v>
      </c>
      <c r="G6735">
        <v>571903</v>
      </c>
      <c r="H6735" s="1" t="s">
        <v>19962</v>
      </c>
      <c r="I6735" s="2">
        <v>36139</v>
      </c>
      <c r="J6735" s="2"/>
      <c r="K6735">
        <v>603</v>
      </c>
      <c r="L6735" s="1" t="s">
        <v>12831</v>
      </c>
    </row>
    <row r="6736" spans="1:12" hidden="1" x14ac:dyDescent="0.4">
      <c r="A6736">
        <v>701068</v>
      </c>
      <c r="B6736" s="1" t="s">
        <v>19963</v>
      </c>
      <c r="C6736">
        <v>35</v>
      </c>
      <c r="D6736" s="1" t="s">
        <v>12592</v>
      </c>
      <c r="E6736">
        <v>3308</v>
      </c>
      <c r="F6736" s="1" t="s">
        <v>12824</v>
      </c>
      <c r="G6736">
        <v>549631</v>
      </c>
      <c r="H6736" s="1" t="s">
        <v>13647</v>
      </c>
      <c r="I6736" s="2">
        <v>33589</v>
      </c>
      <c r="J6736" s="2"/>
      <c r="K6736">
        <v>308</v>
      </c>
      <c r="L6736" s="1" t="s">
        <v>12825</v>
      </c>
    </row>
    <row r="6737" spans="1:12" hidden="1" x14ac:dyDescent="0.4">
      <c r="A6737">
        <v>701084</v>
      </c>
      <c r="B6737" s="1" t="s">
        <v>13647</v>
      </c>
      <c r="C6737">
        <v>35</v>
      </c>
      <c r="D6737" s="1" t="s">
        <v>12592</v>
      </c>
      <c r="E6737">
        <v>3308</v>
      </c>
      <c r="F6737" s="1" t="s">
        <v>12824</v>
      </c>
      <c r="G6737">
        <v>549631</v>
      </c>
      <c r="H6737" s="1" t="s">
        <v>13647</v>
      </c>
      <c r="I6737" s="2">
        <v>33589</v>
      </c>
      <c r="J6737" s="2"/>
      <c r="K6737">
        <v>308</v>
      </c>
      <c r="L6737" s="1" t="s">
        <v>12825</v>
      </c>
    </row>
    <row r="6738" spans="1:12" hidden="1" x14ac:dyDescent="0.4">
      <c r="A6738">
        <v>701092</v>
      </c>
      <c r="B6738" s="1" t="s">
        <v>19964</v>
      </c>
      <c r="C6738">
        <v>35</v>
      </c>
      <c r="D6738" s="1" t="s">
        <v>12592</v>
      </c>
      <c r="E6738">
        <v>3308</v>
      </c>
      <c r="F6738" s="1" t="s">
        <v>12824</v>
      </c>
      <c r="G6738">
        <v>549631</v>
      </c>
      <c r="H6738" s="1" t="s">
        <v>13647</v>
      </c>
      <c r="I6738" s="2">
        <v>33589</v>
      </c>
      <c r="J6738" s="2"/>
      <c r="K6738">
        <v>308</v>
      </c>
      <c r="L6738" s="1" t="s">
        <v>12825</v>
      </c>
    </row>
    <row r="6739" spans="1:12" hidden="1" x14ac:dyDescent="0.4">
      <c r="A6739">
        <v>701106</v>
      </c>
      <c r="B6739" s="1" t="s">
        <v>19965</v>
      </c>
      <c r="C6739">
        <v>108</v>
      </c>
      <c r="D6739" s="1" t="s">
        <v>12661</v>
      </c>
      <c r="E6739">
        <v>3707</v>
      </c>
      <c r="F6739" s="1" t="s">
        <v>12665</v>
      </c>
      <c r="G6739">
        <v>587575</v>
      </c>
      <c r="H6739" s="1" t="s">
        <v>19965</v>
      </c>
      <c r="I6739" s="2">
        <v>36546</v>
      </c>
      <c r="J6739" s="2"/>
      <c r="K6739">
        <v>707</v>
      </c>
      <c r="L6739" s="1" t="s">
        <v>12666</v>
      </c>
    </row>
    <row r="6740" spans="1:12" hidden="1" x14ac:dyDescent="0.4">
      <c r="A6740">
        <v>701114</v>
      </c>
      <c r="B6740" s="1" t="s">
        <v>19966</v>
      </c>
      <c r="C6740">
        <v>43</v>
      </c>
      <c r="D6740" s="1" t="s">
        <v>12708</v>
      </c>
      <c r="E6740">
        <v>3407</v>
      </c>
      <c r="F6740" s="1" t="s">
        <v>13032</v>
      </c>
      <c r="G6740">
        <v>558915</v>
      </c>
      <c r="H6740" s="1" t="s">
        <v>16278</v>
      </c>
      <c r="I6740" s="2">
        <v>36535</v>
      </c>
      <c r="J6740" s="2"/>
      <c r="K6740">
        <v>407</v>
      </c>
      <c r="L6740" s="1" t="s">
        <v>13157</v>
      </c>
    </row>
    <row r="6741" spans="1:12" hidden="1" x14ac:dyDescent="0.4">
      <c r="A6741">
        <v>701122</v>
      </c>
      <c r="B6741" s="1" t="s">
        <v>19967</v>
      </c>
      <c r="C6741">
        <v>43</v>
      </c>
      <c r="D6741" s="1" t="s">
        <v>12708</v>
      </c>
      <c r="E6741">
        <v>3407</v>
      </c>
      <c r="F6741" s="1" t="s">
        <v>13032</v>
      </c>
      <c r="G6741">
        <v>559253</v>
      </c>
      <c r="H6741" s="1" t="s">
        <v>19967</v>
      </c>
      <c r="I6741" s="2">
        <v>33372</v>
      </c>
      <c r="J6741" s="2"/>
      <c r="K6741">
        <v>407</v>
      </c>
      <c r="L6741" s="1" t="s">
        <v>13157</v>
      </c>
    </row>
    <row r="6742" spans="1:12" hidden="1" x14ac:dyDescent="0.4">
      <c r="A6742">
        <v>701131</v>
      </c>
      <c r="B6742" s="1" t="s">
        <v>19968</v>
      </c>
      <c r="C6742">
        <v>27</v>
      </c>
      <c r="D6742" s="1" t="s">
        <v>12673</v>
      </c>
      <c r="E6742">
        <v>3201</v>
      </c>
      <c r="F6742" s="1" t="s">
        <v>258</v>
      </c>
      <c r="G6742">
        <v>529991</v>
      </c>
      <c r="H6742" s="1" t="s">
        <v>16044</v>
      </c>
      <c r="I6742" s="2">
        <v>35727</v>
      </c>
      <c r="J6742" s="2"/>
      <c r="K6742">
        <v>201</v>
      </c>
      <c r="L6742" s="1" t="s">
        <v>261</v>
      </c>
    </row>
    <row r="6743" spans="1:12" hidden="1" x14ac:dyDescent="0.4">
      <c r="A6743">
        <v>701157</v>
      </c>
      <c r="B6743" s="1" t="s">
        <v>19969</v>
      </c>
      <c r="C6743">
        <v>27</v>
      </c>
      <c r="D6743" s="1" t="s">
        <v>12673</v>
      </c>
      <c r="E6743">
        <v>3201</v>
      </c>
      <c r="F6743" s="1" t="s">
        <v>258</v>
      </c>
      <c r="G6743">
        <v>529991</v>
      </c>
      <c r="H6743" s="1" t="s">
        <v>16044</v>
      </c>
      <c r="I6743" s="2">
        <v>36083</v>
      </c>
      <c r="J6743" s="2"/>
      <c r="K6743">
        <v>201</v>
      </c>
      <c r="L6743" s="1" t="s">
        <v>261</v>
      </c>
    </row>
    <row r="6744" spans="1:12" hidden="1" x14ac:dyDescent="0.4">
      <c r="A6744">
        <v>701165</v>
      </c>
      <c r="B6744" s="1" t="s">
        <v>19970</v>
      </c>
      <c r="C6744">
        <v>35</v>
      </c>
      <c r="D6744" s="1" t="s">
        <v>12592</v>
      </c>
      <c r="E6744">
        <v>3307</v>
      </c>
      <c r="F6744" s="1" t="s">
        <v>12610</v>
      </c>
      <c r="G6744">
        <v>550957</v>
      </c>
      <c r="H6744" s="1" t="s">
        <v>14406</v>
      </c>
      <c r="I6744" s="2">
        <v>33498</v>
      </c>
      <c r="J6744" s="2"/>
      <c r="K6744">
        <v>307</v>
      </c>
      <c r="L6744" s="1" t="s">
        <v>12612</v>
      </c>
    </row>
    <row r="6745" spans="1:12" hidden="1" x14ac:dyDescent="0.4">
      <c r="A6745">
        <v>701173</v>
      </c>
      <c r="B6745" s="1" t="s">
        <v>19971</v>
      </c>
      <c r="C6745">
        <v>35</v>
      </c>
      <c r="D6745" s="1" t="s">
        <v>12592</v>
      </c>
      <c r="E6745">
        <v>3307</v>
      </c>
      <c r="F6745" s="1" t="s">
        <v>12610</v>
      </c>
      <c r="G6745">
        <v>550957</v>
      </c>
      <c r="H6745" s="1" t="s">
        <v>14406</v>
      </c>
      <c r="I6745" s="2">
        <v>33498</v>
      </c>
      <c r="J6745" s="2"/>
      <c r="K6745">
        <v>307</v>
      </c>
      <c r="L6745" s="1" t="s">
        <v>12612</v>
      </c>
    </row>
    <row r="6746" spans="1:12" hidden="1" x14ac:dyDescent="0.4">
      <c r="A6746">
        <v>701181</v>
      </c>
      <c r="B6746" s="1" t="s">
        <v>19972</v>
      </c>
      <c r="C6746">
        <v>35</v>
      </c>
      <c r="D6746" s="1" t="s">
        <v>12592</v>
      </c>
      <c r="E6746">
        <v>3307</v>
      </c>
      <c r="F6746" s="1" t="s">
        <v>12610</v>
      </c>
      <c r="G6746">
        <v>536504</v>
      </c>
      <c r="H6746" s="1" t="s">
        <v>19972</v>
      </c>
      <c r="I6746" s="2">
        <v>33498</v>
      </c>
      <c r="J6746" s="2"/>
      <c r="K6746">
        <v>307</v>
      </c>
      <c r="L6746" s="1" t="s">
        <v>12612</v>
      </c>
    </row>
    <row r="6747" spans="1:12" hidden="1" x14ac:dyDescent="0.4">
      <c r="A6747">
        <v>701190</v>
      </c>
      <c r="B6747" s="1" t="s">
        <v>19973</v>
      </c>
      <c r="C6747">
        <v>86</v>
      </c>
      <c r="D6747" s="1" t="s">
        <v>12600</v>
      </c>
      <c r="E6747">
        <v>3605</v>
      </c>
      <c r="F6747" s="1" t="s">
        <v>12601</v>
      </c>
      <c r="G6747">
        <v>574261</v>
      </c>
      <c r="H6747" s="1" t="s">
        <v>19974</v>
      </c>
      <c r="I6747" s="2">
        <v>34015</v>
      </c>
      <c r="J6747" s="2"/>
      <c r="K6747">
        <v>605</v>
      </c>
      <c r="L6747" s="1" t="s">
        <v>12603</v>
      </c>
    </row>
    <row r="6748" spans="1:12" hidden="1" x14ac:dyDescent="0.4">
      <c r="A6748">
        <v>701211</v>
      </c>
      <c r="B6748" s="1" t="s">
        <v>19975</v>
      </c>
      <c r="C6748">
        <v>86</v>
      </c>
      <c r="D6748" s="1" t="s">
        <v>12600</v>
      </c>
      <c r="E6748">
        <v>3605</v>
      </c>
      <c r="F6748" s="1" t="s">
        <v>12601</v>
      </c>
      <c r="G6748">
        <v>574261</v>
      </c>
      <c r="H6748" s="1" t="s">
        <v>19974</v>
      </c>
      <c r="I6748" s="2">
        <v>35048</v>
      </c>
      <c r="J6748" s="2"/>
      <c r="K6748">
        <v>605</v>
      </c>
      <c r="L6748" s="1" t="s">
        <v>12603</v>
      </c>
    </row>
    <row r="6749" spans="1:12" hidden="1" x14ac:dyDescent="0.4">
      <c r="A6749">
        <v>701220</v>
      </c>
      <c r="B6749" s="1" t="s">
        <v>19976</v>
      </c>
      <c r="C6749">
        <v>86</v>
      </c>
      <c r="D6749" s="1" t="s">
        <v>12600</v>
      </c>
      <c r="E6749">
        <v>3605</v>
      </c>
      <c r="F6749" s="1" t="s">
        <v>12601</v>
      </c>
      <c r="G6749">
        <v>574261</v>
      </c>
      <c r="H6749" s="1" t="s">
        <v>19974</v>
      </c>
      <c r="I6749" s="2">
        <v>33491</v>
      </c>
      <c r="J6749" s="2"/>
      <c r="K6749">
        <v>605</v>
      </c>
      <c r="L6749" s="1" t="s">
        <v>12603</v>
      </c>
    </row>
    <row r="6750" spans="1:12" hidden="1" x14ac:dyDescent="0.4">
      <c r="A6750">
        <v>701238</v>
      </c>
      <c r="B6750" s="1" t="s">
        <v>19977</v>
      </c>
      <c r="C6750">
        <v>86</v>
      </c>
      <c r="D6750" s="1" t="s">
        <v>12600</v>
      </c>
      <c r="E6750">
        <v>3605</v>
      </c>
      <c r="F6750" s="1" t="s">
        <v>12601</v>
      </c>
      <c r="G6750">
        <v>574261</v>
      </c>
      <c r="H6750" s="1" t="s">
        <v>19974</v>
      </c>
      <c r="I6750" s="2">
        <v>35794</v>
      </c>
      <c r="J6750" s="2"/>
      <c r="K6750">
        <v>605</v>
      </c>
      <c r="L6750" s="1" t="s">
        <v>12603</v>
      </c>
    </row>
    <row r="6751" spans="1:12" hidden="1" x14ac:dyDescent="0.4">
      <c r="A6751">
        <v>701246</v>
      </c>
      <c r="B6751" s="1" t="s">
        <v>19978</v>
      </c>
      <c r="C6751">
        <v>43</v>
      </c>
      <c r="D6751" s="1" t="s">
        <v>12708</v>
      </c>
      <c r="E6751">
        <v>3410</v>
      </c>
      <c r="F6751" s="1" t="s">
        <v>12916</v>
      </c>
      <c r="G6751">
        <v>560910</v>
      </c>
      <c r="H6751" s="1" t="s">
        <v>14890</v>
      </c>
      <c r="I6751" s="2">
        <v>33389</v>
      </c>
      <c r="J6751" s="2"/>
      <c r="K6751">
        <v>410</v>
      </c>
      <c r="L6751" s="1" t="s">
        <v>12917</v>
      </c>
    </row>
    <row r="6752" spans="1:12" hidden="1" x14ac:dyDescent="0.4">
      <c r="A6752">
        <v>701254</v>
      </c>
      <c r="B6752" s="1" t="s">
        <v>19979</v>
      </c>
      <c r="C6752">
        <v>35</v>
      </c>
      <c r="D6752" s="1" t="s">
        <v>12592</v>
      </c>
      <c r="E6752">
        <v>3308</v>
      </c>
      <c r="F6752" s="1" t="s">
        <v>12824</v>
      </c>
      <c r="G6752">
        <v>552046</v>
      </c>
      <c r="H6752" s="1" t="s">
        <v>12824</v>
      </c>
      <c r="I6752" s="2">
        <v>33472</v>
      </c>
      <c r="J6752" s="2"/>
      <c r="K6752">
        <v>308</v>
      </c>
      <c r="L6752" s="1" t="s">
        <v>12825</v>
      </c>
    </row>
    <row r="6753" spans="1:12" hidden="1" x14ac:dyDescent="0.4">
      <c r="A6753">
        <v>701262</v>
      </c>
      <c r="B6753" s="1" t="s">
        <v>12601</v>
      </c>
      <c r="C6753">
        <v>86</v>
      </c>
      <c r="D6753" s="1" t="s">
        <v>12600</v>
      </c>
      <c r="E6753">
        <v>3605</v>
      </c>
      <c r="F6753" s="1" t="s">
        <v>12601</v>
      </c>
      <c r="G6753">
        <v>573868</v>
      </c>
      <c r="H6753" s="1" t="s">
        <v>12601</v>
      </c>
      <c r="I6753" s="2">
        <v>36528</v>
      </c>
      <c r="J6753" s="2"/>
      <c r="K6753">
        <v>605</v>
      </c>
      <c r="L6753" s="1" t="s">
        <v>12603</v>
      </c>
    </row>
    <row r="6754" spans="1:12" hidden="1" x14ac:dyDescent="0.4">
      <c r="A6754">
        <v>701297</v>
      </c>
      <c r="B6754" s="1" t="s">
        <v>19980</v>
      </c>
      <c r="C6754">
        <v>86</v>
      </c>
      <c r="D6754" s="1" t="s">
        <v>12600</v>
      </c>
      <c r="E6754">
        <v>3605</v>
      </c>
      <c r="F6754" s="1" t="s">
        <v>12601</v>
      </c>
      <c r="G6754">
        <v>573868</v>
      </c>
      <c r="H6754" s="1" t="s">
        <v>12601</v>
      </c>
      <c r="I6754" s="2">
        <v>36521</v>
      </c>
      <c r="J6754" s="2"/>
      <c r="K6754">
        <v>605</v>
      </c>
      <c r="L6754" s="1" t="s">
        <v>12603</v>
      </c>
    </row>
    <row r="6755" spans="1:12" hidden="1" x14ac:dyDescent="0.4">
      <c r="A6755">
        <v>701301</v>
      </c>
      <c r="B6755" s="1" t="s">
        <v>19981</v>
      </c>
      <c r="C6755">
        <v>86</v>
      </c>
      <c r="D6755" s="1" t="s">
        <v>12600</v>
      </c>
      <c r="E6755">
        <v>3605</v>
      </c>
      <c r="F6755" s="1" t="s">
        <v>12601</v>
      </c>
      <c r="G6755">
        <v>573868</v>
      </c>
      <c r="H6755" s="1" t="s">
        <v>12601</v>
      </c>
      <c r="I6755" s="2">
        <v>35801</v>
      </c>
      <c r="J6755" s="2"/>
      <c r="K6755">
        <v>605</v>
      </c>
      <c r="L6755" s="1" t="s">
        <v>12603</v>
      </c>
    </row>
    <row r="6756" spans="1:12" hidden="1" x14ac:dyDescent="0.4">
      <c r="A6756">
        <v>701335</v>
      </c>
      <c r="B6756" s="1" t="s">
        <v>19982</v>
      </c>
      <c r="C6756">
        <v>86</v>
      </c>
      <c r="D6756" s="1" t="s">
        <v>12600</v>
      </c>
      <c r="E6756">
        <v>3605</v>
      </c>
      <c r="F6756" s="1" t="s">
        <v>12601</v>
      </c>
      <c r="G6756">
        <v>573868</v>
      </c>
      <c r="H6756" s="1" t="s">
        <v>12601</v>
      </c>
      <c r="I6756" s="2">
        <v>36528</v>
      </c>
      <c r="J6756" s="2"/>
      <c r="K6756">
        <v>605</v>
      </c>
      <c r="L6756" s="1" t="s">
        <v>12603</v>
      </c>
    </row>
    <row r="6757" spans="1:12" hidden="1" x14ac:dyDescent="0.4">
      <c r="A6757">
        <v>701343</v>
      </c>
      <c r="B6757" s="1" t="s">
        <v>19983</v>
      </c>
      <c r="C6757">
        <v>86</v>
      </c>
      <c r="D6757" s="1" t="s">
        <v>12600</v>
      </c>
      <c r="E6757">
        <v>3605</v>
      </c>
      <c r="F6757" s="1" t="s">
        <v>12601</v>
      </c>
      <c r="G6757">
        <v>573868</v>
      </c>
      <c r="H6757" s="1" t="s">
        <v>12601</v>
      </c>
      <c r="I6757" s="2">
        <v>35048</v>
      </c>
      <c r="J6757" s="2"/>
      <c r="K6757">
        <v>605</v>
      </c>
      <c r="L6757" s="1" t="s">
        <v>12603</v>
      </c>
    </row>
    <row r="6758" spans="1:12" hidden="1" x14ac:dyDescent="0.4">
      <c r="A6758">
        <v>701378</v>
      </c>
      <c r="B6758" s="1" t="s">
        <v>19984</v>
      </c>
      <c r="C6758">
        <v>86</v>
      </c>
      <c r="D6758" s="1" t="s">
        <v>12600</v>
      </c>
      <c r="E6758">
        <v>3605</v>
      </c>
      <c r="F6758" s="1" t="s">
        <v>12601</v>
      </c>
      <c r="G6758">
        <v>573868</v>
      </c>
      <c r="H6758" s="1" t="s">
        <v>12601</v>
      </c>
      <c r="I6758" s="2">
        <v>36521</v>
      </c>
      <c r="J6758" s="2"/>
      <c r="K6758">
        <v>605</v>
      </c>
      <c r="L6758" s="1" t="s">
        <v>12603</v>
      </c>
    </row>
    <row r="6759" spans="1:12" hidden="1" x14ac:dyDescent="0.4">
      <c r="A6759">
        <v>701386</v>
      </c>
      <c r="B6759" s="1" t="s">
        <v>19985</v>
      </c>
      <c r="C6759">
        <v>124</v>
      </c>
      <c r="D6759" s="1" t="s">
        <v>12694</v>
      </c>
      <c r="E6759">
        <v>3805</v>
      </c>
      <c r="F6759" s="1" t="s">
        <v>12695</v>
      </c>
      <c r="G6759">
        <v>504441</v>
      </c>
      <c r="H6759" s="1" t="s">
        <v>19986</v>
      </c>
      <c r="I6759" s="2">
        <v>33478</v>
      </c>
      <c r="J6759" s="2"/>
      <c r="K6759">
        <v>805</v>
      </c>
      <c r="L6759" s="1" t="s">
        <v>12696</v>
      </c>
    </row>
    <row r="6760" spans="1:12" hidden="1" x14ac:dyDescent="0.4">
      <c r="A6760">
        <v>701394</v>
      </c>
      <c r="B6760" s="1" t="s">
        <v>19987</v>
      </c>
      <c r="C6760">
        <v>124</v>
      </c>
      <c r="D6760" s="1" t="s">
        <v>12694</v>
      </c>
      <c r="E6760">
        <v>3805</v>
      </c>
      <c r="F6760" s="1" t="s">
        <v>12695</v>
      </c>
      <c r="G6760">
        <v>504441</v>
      </c>
      <c r="H6760" s="1" t="s">
        <v>19986</v>
      </c>
      <c r="I6760" s="2">
        <v>33478</v>
      </c>
      <c r="J6760" s="2"/>
      <c r="K6760">
        <v>805</v>
      </c>
      <c r="L6760" s="1" t="s">
        <v>12696</v>
      </c>
    </row>
    <row r="6761" spans="1:12" hidden="1" x14ac:dyDescent="0.4">
      <c r="A6761">
        <v>701408</v>
      </c>
      <c r="B6761" s="1" t="s">
        <v>19986</v>
      </c>
      <c r="C6761">
        <v>124</v>
      </c>
      <c r="D6761" s="1" t="s">
        <v>12694</v>
      </c>
      <c r="E6761">
        <v>3805</v>
      </c>
      <c r="F6761" s="1" t="s">
        <v>12695</v>
      </c>
      <c r="G6761">
        <v>504441</v>
      </c>
      <c r="H6761" s="1" t="s">
        <v>19986</v>
      </c>
      <c r="I6761" s="2">
        <v>33478</v>
      </c>
      <c r="J6761" s="2"/>
      <c r="K6761">
        <v>805</v>
      </c>
      <c r="L6761" s="1" t="s">
        <v>12696</v>
      </c>
    </row>
    <row r="6762" spans="1:12" hidden="1" x14ac:dyDescent="0.4">
      <c r="A6762">
        <v>701416</v>
      </c>
      <c r="B6762" s="1" t="s">
        <v>19988</v>
      </c>
      <c r="C6762">
        <v>124</v>
      </c>
      <c r="D6762" s="1" t="s">
        <v>12694</v>
      </c>
      <c r="E6762">
        <v>3805</v>
      </c>
      <c r="F6762" s="1" t="s">
        <v>12695</v>
      </c>
      <c r="G6762">
        <v>547018</v>
      </c>
      <c r="H6762" s="1" t="s">
        <v>19988</v>
      </c>
      <c r="I6762" s="2">
        <v>35068</v>
      </c>
      <c r="J6762" s="2"/>
      <c r="K6762">
        <v>805</v>
      </c>
      <c r="L6762" s="1" t="s">
        <v>12696</v>
      </c>
    </row>
    <row r="6763" spans="1:12" hidden="1" x14ac:dyDescent="0.4">
      <c r="A6763">
        <v>701432</v>
      </c>
      <c r="B6763" s="1" t="s">
        <v>19989</v>
      </c>
      <c r="C6763">
        <v>27</v>
      </c>
      <c r="D6763" s="1" t="s">
        <v>12673</v>
      </c>
      <c r="E6763">
        <v>3201</v>
      </c>
      <c r="F6763" s="1" t="s">
        <v>258</v>
      </c>
      <c r="G6763">
        <v>529486</v>
      </c>
      <c r="H6763" s="1" t="s">
        <v>14139</v>
      </c>
      <c r="I6763" s="2">
        <v>36493</v>
      </c>
      <c r="J6763" s="2"/>
      <c r="K6763">
        <v>201</v>
      </c>
      <c r="L6763" s="1" t="s">
        <v>261</v>
      </c>
    </row>
    <row r="6764" spans="1:12" hidden="1" x14ac:dyDescent="0.4">
      <c r="A6764">
        <v>701467</v>
      </c>
      <c r="B6764" s="1" t="s">
        <v>19990</v>
      </c>
      <c r="C6764">
        <v>108</v>
      </c>
      <c r="D6764" s="1" t="s">
        <v>12661</v>
      </c>
      <c r="E6764">
        <v>3710</v>
      </c>
      <c r="F6764" s="1" t="s">
        <v>12686</v>
      </c>
      <c r="G6764">
        <v>550779</v>
      </c>
      <c r="H6764" s="1" t="s">
        <v>19990</v>
      </c>
      <c r="I6764" s="2">
        <v>36164</v>
      </c>
      <c r="J6764" s="2"/>
      <c r="K6764">
        <v>710</v>
      </c>
      <c r="L6764" s="1" t="s">
        <v>12717</v>
      </c>
    </row>
    <row r="6765" spans="1:12" hidden="1" x14ac:dyDescent="0.4">
      <c r="A6765">
        <v>701491</v>
      </c>
      <c r="B6765" s="1" t="s">
        <v>19991</v>
      </c>
      <c r="C6765">
        <v>27</v>
      </c>
      <c r="D6765" s="1" t="s">
        <v>12673</v>
      </c>
      <c r="E6765">
        <v>3211</v>
      </c>
      <c r="F6765" s="1" t="s">
        <v>2533</v>
      </c>
      <c r="G6765">
        <v>540790</v>
      </c>
      <c r="H6765" s="1" t="s">
        <v>19991</v>
      </c>
      <c r="I6765" s="2">
        <v>33592</v>
      </c>
      <c r="J6765" s="2"/>
      <c r="K6765">
        <v>211</v>
      </c>
      <c r="L6765" s="1" t="s">
        <v>2536</v>
      </c>
    </row>
    <row r="6766" spans="1:12" hidden="1" x14ac:dyDescent="0.4">
      <c r="A6766">
        <v>701505</v>
      </c>
      <c r="B6766" s="1" t="s">
        <v>19992</v>
      </c>
      <c r="C6766">
        <v>27</v>
      </c>
      <c r="D6766" s="1" t="s">
        <v>12673</v>
      </c>
      <c r="E6766">
        <v>3211</v>
      </c>
      <c r="F6766" s="1" t="s">
        <v>2533</v>
      </c>
      <c r="G6766">
        <v>540790</v>
      </c>
      <c r="H6766" s="1" t="s">
        <v>19991</v>
      </c>
      <c r="I6766" s="2">
        <v>33592</v>
      </c>
      <c r="J6766" s="2"/>
      <c r="K6766">
        <v>211</v>
      </c>
      <c r="L6766" s="1" t="s">
        <v>2536</v>
      </c>
    </row>
    <row r="6767" spans="1:12" hidden="1" x14ac:dyDescent="0.4">
      <c r="A6767">
        <v>701521</v>
      </c>
      <c r="B6767" s="1" t="s">
        <v>19640</v>
      </c>
      <c r="C6767">
        <v>43</v>
      </c>
      <c r="D6767" s="1" t="s">
        <v>12708</v>
      </c>
      <c r="E6767">
        <v>3404</v>
      </c>
      <c r="F6767" s="1" t="s">
        <v>12807</v>
      </c>
      <c r="G6767">
        <v>556751</v>
      </c>
      <c r="H6767" s="1" t="s">
        <v>19640</v>
      </c>
      <c r="I6767" s="2">
        <v>35783</v>
      </c>
      <c r="J6767" s="2"/>
      <c r="K6767">
        <v>404</v>
      </c>
      <c r="L6767" s="1" t="s">
        <v>12808</v>
      </c>
    </row>
    <row r="6768" spans="1:12" hidden="1" x14ac:dyDescent="0.4">
      <c r="A6768">
        <v>701548</v>
      </c>
      <c r="B6768" s="1" t="s">
        <v>19993</v>
      </c>
      <c r="C6768">
        <v>124</v>
      </c>
      <c r="D6768" s="1" t="s">
        <v>12694</v>
      </c>
      <c r="E6768">
        <v>3805</v>
      </c>
      <c r="F6768" s="1" t="s">
        <v>12695</v>
      </c>
      <c r="G6768">
        <v>504505</v>
      </c>
      <c r="H6768" s="1" t="s">
        <v>19993</v>
      </c>
      <c r="I6768" s="2">
        <v>33478</v>
      </c>
      <c r="J6768" s="2"/>
      <c r="K6768">
        <v>805</v>
      </c>
      <c r="L6768" s="1" t="s">
        <v>12696</v>
      </c>
    </row>
    <row r="6769" spans="1:12" hidden="1" x14ac:dyDescent="0.4">
      <c r="A6769">
        <v>701564</v>
      </c>
      <c r="B6769" s="1" t="s">
        <v>16992</v>
      </c>
      <c r="C6769">
        <v>108</v>
      </c>
      <c r="D6769" s="1" t="s">
        <v>12661</v>
      </c>
      <c r="E6769">
        <v>3710</v>
      </c>
      <c r="F6769" s="1" t="s">
        <v>12686</v>
      </c>
      <c r="G6769">
        <v>591211</v>
      </c>
      <c r="H6769" s="1" t="s">
        <v>16992</v>
      </c>
      <c r="I6769" s="2">
        <v>36550</v>
      </c>
      <c r="J6769" s="2"/>
      <c r="K6769">
        <v>710</v>
      </c>
      <c r="L6769" s="1" t="s">
        <v>12717</v>
      </c>
    </row>
    <row r="6770" spans="1:12" hidden="1" x14ac:dyDescent="0.4">
      <c r="A6770">
        <v>701572</v>
      </c>
      <c r="B6770" s="1" t="s">
        <v>19994</v>
      </c>
      <c r="C6770">
        <v>141</v>
      </c>
      <c r="D6770" s="1" t="s">
        <v>12690</v>
      </c>
      <c r="E6770">
        <v>3705</v>
      </c>
      <c r="F6770" s="1" t="s">
        <v>12879</v>
      </c>
      <c r="G6770">
        <v>585513</v>
      </c>
      <c r="H6770" s="1" t="s">
        <v>19994</v>
      </c>
      <c r="I6770" s="2">
        <v>36545</v>
      </c>
      <c r="J6770" s="2"/>
      <c r="K6770">
        <v>705</v>
      </c>
      <c r="L6770" s="1" t="s">
        <v>12880</v>
      </c>
    </row>
    <row r="6771" spans="1:12" hidden="1" x14ac:dyDescent="0.4">
      <c r="A6771">
        <v>701599</v>
      </c>
      <c r="B6771" s="1" t="s">
        <v>19995</v>
      </c>
      <c r="C6771">
        <v>108</v>
      </c>
      <c r="D6771" s="1" t="s">
        <v>12661</v>
      </c>
      <c r="E6771">
        <v>3710</v>
      </c>
      <c r="F6771" s="1" t="s">
        <v>12686</v>
      </c>
      <c r="G6771">
        <v>591220</v>
      </c>
      <c r="H6771" s="1" t="s">
        <v>19995</v>
      </c>
      <c r="I6771" s="2">
        <v>36550</v>
      </c>
      <c r="J6771" s="2"/>
      <c r="K6771">
        <v>710</v>
      </c>
      <c r="L6771" s="1" t="s">
        <v>12717</v>
      </c>
    </row>
    <row r="6772" spans="1:12" hidden="1" x14ac:dyDescent="0.4">
      <c r="A6772">
        <v>701602</v>
      </c>
      <c r="B6772" s="1" t="s">
        <v>19996</v>
      </c>
      <c r="C6772">
        <v>108</v>
      </c>
      <c r="D6772" s="1" t="s">
        <v>12661</v>
      </c>
      <c r="E6772">
        <v>3710</v>
      </c>
      <c r="F6772" s="1" t="s">
        <v>12686</v>
      </c>
      <c r="G6772">
        <v>587699</v>
      </c>
      <c r="H6772" s="1" t="s">
        <v>19996</v>
      </c>
      <c r="I6772" s="2">
        <v>36550</v>
      </c>
      <c r="J6772" s="2"/>
      <c r="K6772">
        <v>710</v>
      </c>
      <c r="L6772" s="1" t="s">
        <v>12717</v>
      </c>
    </row>
    <row r="6773" spans="1:12" hidden="1" x14ac:dyDescent="0.4">
      <c r="A6773">
        <v>701629</v>
      </c>
      <c r="B6773" s="1" t="s">
        <v>19997</v>
      </c>
      <c r="C6773">
        <v>27</v>
      </c>
      <c r="D6773" s="1" t="s">
        <v>12673</v>
      </c>
      <c r="E6773">
        <v>3211</v>
      </c>
      <c r="F6773" s="1" t="s">
        <v>2533</v>
      </c>
      <c r="G6773">
        <v>564478</v>
      </c>
      <c r="H6773" s="1" t="s">
        <v>19997</v>
      </c>
      <c r="I6773" s="2">
        <v>33592</v>
      </c>
      <c r="J6773" s="2"/>
      <c r="K6773">
        <v>211</v>
      </c>
      <c r="L6773" s="1" t="s">
        <v>2536</v>
      </c>
    </row>
    <row r="6774" spans="1:12" hidden="1" x14ac:dyDescent="0.4">
      <c r="A6774">
        <v>701637</v>
      </c>
      <c r="B6774" s="1" t="s">
        <v>19998</v>
      </c>
      <c r="C6774">
        <v>94</v>
      </c>
      <c r="D6774" s="1" t="s">
        <v>12620</v>
      </c>
      <c r="E6774">
        <v>3603</v>
      </c>
      <c r="F6774" s="1" t="s">
        <v>12829</v>
      </c>
      <c r="G6774">
        <v>571911</v>
      </c>
      <c r="H6774" s="1" t="s">
        <v>19998</v>
      </c>
      <c r="I6774" s="2">
        <v>36523</v>
      </c>
      <c r="J6774" s="2"/>
      <c r="K6774">
        <v>603</v>
      </c>
      <c r="L6774" s="1" t="s">
        <v>12831</v>
      </c>
    </row>
    <row r="6775" spans="1:12" hidden="1" x14ac:dyDescent="0.4">
      <c r="A6775">
        <v>701645</v>
      </c>
      <c r="B6775" s="1" t="s">
        <v>19999</v>
      </c>
      <c r="C6775">
        <v>94</v>
      </c>
      <c r="D6775" s="1" t="s">
        <v>12620</v>
      </c>
      <c r="E6775">
        <v>3611</v>
      </c>
      <c r="F6775" s="1" t="s">
        <v>12621</v>
      </c>
      <c r="G6775">
        <v>580678</v>
      </c>
      <c r="H6775" s="1" t="s">
        <v>19998</v>
      </c>
      <c r="I6775" s="2">
        <v>33767</v>
      </c>
      <c r="J6775" s="2"/>
      <c r="K6775">
        <v>611</v>
      </c>
      <c r="L6775" s="1" t="s">
        <v>12622</v>
      </c>
    </row>
    <row r="6776" spans="1:12" hidden="1" x14ac:dyDescent="0.4">
      <c r="A6776">
        <v>701653</v>
      </c>
      <c r="B6776" s="1" t="s">
        <v>20000</v>
      </c>
      <c r="C6776">
        <v>116</v>
      </c>
      <c r="D6776" s="1" t="s">
        <v>12596</v>
      </c>
      <c r="E6776">
        <v>3706</v>
      </c>
      <c r="F6776" s="1" t="s">
        <v>12658</v>
      </c>
      <c r="G6776">
        <v>586421</v>
      </c>
      <c r="H6776" s="1" t="s">
        <v>20000</v>
      </c>
      <c r="I6776" s="2">
        <v>36546</v>
      </c>
      <c r="J6776" s="2"/>
      <c r="K6776">
        <v>738</v>
      </c>
      <c r="L6776" s="1" t="s">
        <v>12659</v>
      </c>
    </row>
    <row r="6777" spans="1:12" hidden="1" x14ac:dyDescent="0.4">
      <c r="A6777">
        <v>701661</v>
      </c>
      <c r="B6777" s="1" t="s">
        <v>20001</v>
      </c>
      <c r="C6777">
        <v>116</v>
      </c>
      <c r="D6777" s="1" t="s">
        <v>12596</v>
      </c>
      <c r="E6777">
        <v>3713</v>
      </c>
      <c r="F6777" s="1" t="s">
        <v>12740</v>
      </c>
      <c r="G6777">
        <v>594512</v>
      </c>
      <c r="H6777" s="1" t="s">
        <v>20001</v>
      </c>
      <c r="I6777" s="2">
        <v>36545</v>
      </c>
      <c r="J6777" s="2"/>
      <c r="K6777">
        <v>713</v>
      </c>
      <c r="L6777" s="1" t="s">
        <v>12741</v>
      </c>
    </row>
    <row r="6778" spans="1:12" hidden="1" x14ac:dyDescent="0.4">
      <c r="A6778">
        <v>701670</v>
      </c>
      <c r="B6778" s="1" t="s">
        <v>20002</v>
      </c>
      <c r="C6778">
        <v>141</v>
      </c>
      <c r="D6778" s="1" t="s">
        <v>12690</v>
      </c>
      <c r="E6778">
        <v>3705</v>
      </c>
      <c r="F6778" s="1" t="s">
        <v>12879</v>
      </c>
      <c r="G6778">
        <v>585521</v>
      </c>
      <c r="H6778" s="1" t="s">
        <v>20002</v>
      </c>
      <c r="I6778" s="2">
        <v>36545</v>
      </c>
      <c r="J6778" s="2"/>
      <c r="K6778">
        <v>737</v>
      </c>
      <c r="L6778" s="1" t="s">
        <v>13118</v>
      </c>
    </row>
    <row r="6779" spans="1:12" hidden="1" x14ac:dyDescent="0.4">
      <c r="A6779">
        <v>701688</v>
      </c>
      <c r="B6779" s="1" t="s">
        <v>20003</v>
      </c>
      <c r="C6779">
        <v>35</v>
      </c>
      <c r="D6779" s="1" t="s">
        <v>12592</v>
      </c>
      <c r="E6779">
        <v>3306</v>
      </c>
      <c r="F6779" s="1" t="s">
        <v>12912</v>
      </c>
      <c r="G6779">
        <v>550434</v>
      </c>
      <c r="H6779" s="1" t="s">
        <v>17979</v>
      </c>
      <c r="I6779" s="2">
        <v>33408</v>
      </c>
      <c r="J6779" s="2"/>
      <c r="K6779">
        <v>306</v>
      </c>
      <c r="L6779" s="1" t="s">
        <v>3964</v>
      </c>
    </row>
    <row r="6780" spans="1:12" hidden="1" x14ac:dyDescent="0.4">
      <c r="A6780">
        <v>701696</v>
      </c>
      <c r="B6780" s="1" t="s">
        <v>20004</v>
      </c>
      <c r="C6780">
        <v>35</v>
      </c>
      <c r="D6780" s="1" t="s">
        <v>12592</v>
      </c>
      <c r="E6780">
        <v>3306</v>
      </c>
      <c r="F6780" s="1" t="s">
        <v>12912</v>
      </c>
      <c r="G6780">
        <v>550434</v>
      </c>
      <c r="H6780" s="1" t="s">
        <v>17979</v>
      </c>
      <c r="I6780" s="2">
        <v>33408</v>
      </c>
      <c r="J6780" s="2"/>
      <c r="K6780">
        <v>306</v>
      </c>
      <c r="L6780" s="1" t="s">
        <v>3964</v>
      </c>
    </row>
    <row r="6781" spans="1:12" hidden="1" x14ac:dyDescent="0.4">
      <c r="A6781">
        <v>701700</v>
      </c>
      <c r="B6781" s="1" t="s">
        <v>17979</v>
      </c>
      <c r="C6781">
        <v>35</v>
      </c>
      <c r="D6781" s="1" t="s">
        <v>12592</v>
      </c>
      <c r="E6781">
        <v>3306</v>
      </c>
      <c r="F6781" s="1" t="s">
        <v>12912</v>
      </c>
      <c r="G6781">
        <v>550434</v>
      </c>
      <c r="H6781" s="1" t="s">
        <v>17979</v>
      </c>
      <c r="I6781" s="2">
        <v>33408</v>
      </c>
      <c r="J6781" s="2"/>
      <c r="K6781">
        <v>306</v>
      </c>
      <c r="L6781" s="1" t="s">
        <v>3964</v>
      </c>
    </row>
    <row r="6782" spans="1:12" hidden="1" x14ac:dyDescent="0.4">
      <c r="A6782">
        <v>701718</v>
      </c>
      <c r="B6782" s="1" t="s">
        <v>20005</v>
      </c>
      <c r="C6782">
        <v>35</v>
      </c>
      <c r="D6782" s="1" t="s">
        <v>12592</v>
      </c>
      <c r="E6782">
        <v>3306</v>
      </c>
      <c r="F6782" s="1" t="s">
        <v>12912</v>
      </c>
      <c r="G6782">
        <v>537209</v>
      </c>
      <c r="H6782" s="1" t="s">
        <v>20005</v>
      </c>
      <c r="I6782" s="2">
        <v>33408</v>
      </c>
      <c r="J6782" s="2"/>
      <c r="K6782">
        <v>306</v>
      </c>
      <c r="L6782" s="1" t="s">
        <v>3964</v>
      </c>
    </row>
    <row r="6783" spans="1:12" hidden="1" x14ac:dyDescent="0.4">
      <c r="A6783">
        <v>701726</v>
      </c>
      <c r="B6783" s="1" t="s">
        <v>20006</v>
      </c>
      <c r="C6783">
        <v>51</v>
      </c>
      <c r="D6783" s="1" t="s">
        <v>12587</v>
      </c>
      <c r="E6783">
        <v>3402</v>
      </c>
      <c r="F6783" s="1" t="s">
        <v>12676</v>
      </c>
      <c r="G6783">
        <v>554693</v>
      </c>
      <c r="H6783" s="1" t="s">
        <v>20007</v>
      </c>
      <c r="I6783" s="2">
        <v>33465</v>
      </c>
      <c r="J6783" s="2"/>
      <c r="K6783">
        <v>402</v>
      </c>
      <c r="L6783" s="1" t="s">
        <v>12677</v>
      </c>
    </row>
    <row r="6784" spans="1:12" hidden="1" x14ac:dyDescent="0.4">
      <c r="A6784">
        <v>701734</v>
      </c>
      <c r="B6784" s="1" t="s">
        <v>20008</v>
      </c>
      <c r="C6784">
        <v>51</v>
      </c>
      <c r="D6784" s="1" t="s">
        <v>12587</v>
      </c>
      <c r="E6784">
        <v>3402</v>
      </c>
      <c r="F6784" s="1" t="s">
        <v>12676</v>
      </c>
      <c r="G6784">
        <v>554693</v>
      </c>
      <c r="H6784" s="1" t="s">
        <v>20007</v>
      </c>
      <c r="I6784" s="2">
        <v>36480</v>
      </c>
      <c r="J6784" s="2"/>
      <c r="K6784">
        <v>402</v>
      </c>
      <c r="L6784" s="1" t="s">
        <v>12677</v>
      </c>
    </row>
    <row r="6785" spans="1:12" hidden="1" x14ac:dyDescent="0.4">
      <c r="A6785">
        <v>701742</v>
      </c>
      <c r="B6785" s="1" t="s">
        <v>20007</v>
      </c>
      <c r="C6785">
        <v>51</v>
      </c>
      <c r="D6785" s="1" t="s">
        <v>12587</v>
      </c>
      <c r="E6785">
        <v>3402</v>
      </c>
      <c r="F6785" s="1" t="s">
        <v>12676</v>
      </c>
      <c r="G6785">
        <v>554693</v>
      </c>
      <c r="H6785" s="1" t="s">
        <v>20007</v>
      </c>
      <c r="I6785" s="2">
        <v>36595</v>
      </c>
      <c r="J6785" s="2"/>
      <c r="K6785">
        <v>402</v>
      </c>
      <c r="L6785" s="1" t="s">
        <v>12677</v>
      </c>
    </row>
    <row r="6786" spans="1:12" hidden="1" x14ac:dyDescent="0.4">
      <c r="A6786">
        <v>701751</v>
      </c>
      <c r="B6786" s="1" t="s">
        <v>20009</v>
      </c>
      <c r="C6786">
        <v>51</v>
      </c>
      <c r="D6786" s="1" t="s">
        <v>12587</v>
      </c>
      <c r="E6786">
        <v>3402</v>
      </c>
      <c r="F6786" s="1" t="s">
        <v>12676</v>
      </c>
      <c r="G6786">
        <v>554693</v>
      </c>
      <c r="H6786" s="1" t="s">
        <v>20007</v>
      </c>
      <c r="I6786" s="2">
        <v>33465</v>
      </c>
      <c r="J6786" s="2"/>
      <c r="K6786">
        <v>402</v>
      </c>
      <c r="L6786" s="1" t="s">
        <v>12677</v>
      </c>
    </row>
    <row r="6787" spans="1:12" hidden="1" x14ac:dyDescent="0.4">
      <c r="A6787">
        <v>701777</v>
      </c>
      <c r="B6787" s="1" t="s">
        <v>20010</v>
      </c>
      <c r="C6787">
        <v>86</v>
      </c>
      <c r="D6787" s="1" t="s">
        <v>12600</v>
      </c>
      <c r="E6787">
        <v>3607</v>
      </c>
      <c r="F6787" s="1" t="s">
        <v>12628</v>
      </c>
      <c r="G6787">
        <v>576701</v>
      </c>
      <c r="H6787" s="1" t="s">
        <v>20011</v>
      </c>
      <c r="I6787" s="2">
        <v>36168</v>
      </c>
      <c r="J6787" s="2"/>
      <c r="K6787">
        <v>607</v>
      </c>
      <c r="L6787" s="1" t="s">
        <v>12629</v>
      </c>
    </row>
    <row r="6788" spans="1:12" hidden="1" x14ac:dyDescent="0.4">
      <c r="A6788">
        <v>701793</v>
      </c>
      <c r="B6788" s="1" t="s">
        <v>20012</v>
      </c>
      <c r="C6788">
        <v>132</v>
      </c>
      <c r="D6788" s="1" t="s">
        <v>12624</v>
      </c>
      <c r="E6788">
        <v>3802</v>
      </c>
      <c r="F6788" s="1" t="s">
        <v>12769</v>
      </c>
      <c r="G6788">
        <v>598810</v>
      </c>
      <c r="H6788" s="1" t="s">
        <v>15405</v>
      </c>
      <c r="I6788" s="2">
        <v>35485</v>
      </c>
      <c r="J6788" s="2"/>
      <c r="K6788">
        <v>832</v>
      </c>
      <c r="L6788" s="1" t="s">
        <v>13901</v>
      </c>
    </row>
    <row r="6789" spans="1:12" hidden="1" x14ac:dyDescent="0.4">
      <c r="A6789">
        <v>701823</v>
      </c>
      <c r="B6789" s="1" t="s">
        <v>20013</v>
      </c>
      <c r="C6789">
        <v>27</v>
      </c>
      <c r="D6789" s="1" t="s">
        <v>12673</v>
      </c>
      <c r="E6789">
        <v>3204</v>
      </c>
      <c r="F6789" s="1" t="s">
        <v>2064</v>
      </c>
      <c r="G6789">
        <v>533521</v>
      </c>
      <c r="H6789" s="1" t="s">
        <v>20013</v>
      </c>
      <c r="I6789" s="2">
        <v>33392</v>
      </c>
      <c r="J6789" s="2"/>
      <c r="K6789">
        <v>204</v>
      </c>
      <c r="L6789" s="1" t="s">
        <v>2066</v>
      </c>
    </row>
    <row r="6790" spans="1:12" hidden="1" x14ac:dyDescent="0.4">
      <c r="A6790">
        <v>701831</v>
      </c>
      <c r="B6790" s="1" t="s">
        <v>20014</v>
      </c>
      <c r="C6790">
        <v>116</v>
      </c>
      <c r="D6790" s="1" t="s">
        <v>12596</v>
      </c>
      <c r="E6790">
        <v>3703</v>
      </c>
      <c r="F6790" s="1" t="s">
        <v>12704</v>
      </c>
      <c r="G6790">
        <v>583456</v>
      </c>
      <c r="H6790" s="1" t="s">
        <v>20013</v>
      </c>
      <c r="I6790" s="2">
        <v>36171</v>
      </c>
      <c r="J6790" s="2"/>
      <c r="K6790">
        <v>703</v>
      </c>
      <c r="L6790" s="1" t="s">
        <v>12705</v>
      </c>
    </row>
    <row r="6791" spans="1:12" hidden="1" x14ac:dyDescent="0.4">
      <c r="A6791">
        <v>701840</v>
      </c>
      <c r="B6791" s="1" t="s">
        <v>20015</v>
      </c>
      <c r="C6791">
        <v>35</v>
      </c>
      <c r="D6791" s="1" t="s">
        <v>12592</v>
      </c>
      <c r="E6791">
        <v>3307</v>
      </c>
      <c r="F6791" s="1" t="s">
        <v>12610</v>
      </c>
      <c r="G6791">
        <v>536644</v>
      </c>
      <c r="H6791" s="1" t="s">
        <v>20015</v>
      </c>
      <c r="I6791" s="2">
        <v>35439</v>
      </c>
      <c r="J6791" s="2"/>
      <c r="K6791">
        <v>307</v>
      </c>
      <c r="L6791" s="1" t="s">
        <v>12612</v>
      </c>
    </row>
    <row r="6792" spans="1:12" hidden="1" x14ac:dyDescent="0.4">
      <c r="A6792">
        <v>701858</v>
      </c>
      <c r="B6792" s="1" t="s">
        <v>20016</v>
      </c>
      <c r="C6792">
        <v>35</v>
      </c>
      <c r="D6792" s="1" t="s">
        <v>12592</v>
      </c>
      <c r="E6792">
        <v>3307</v>
      </c>
      <c r="F6792" s="1" t="s">
        <v>12610</v>
      </c>
      <c r="G6792">
        <v>536644</v>
      </c>
      <c r="H6792" s="1" t="s">
        <v>20015</v>
      </c>
      <c r="I6792" s="2">
        <v>33498</v>
      </c>
      <c r="J6792" s="2"/>
      <c r="K6792">
        <v>307</v>
      </c>
      <c r="L6792" s="1" t="s">
        <v>12612</v>
      </c>
    </row>
    <row r="6793" spans="1:12" hidden="1" x14ac:dyDescent="0.4">
      <c r="A6793">
        <v>701866</v>
      </c>
      <c r="B6793" s="1" t="s">
        <v>20017</v>
      </c>
      <c r="C6793">
        <v>27</v>
      </c>
      <c r="D6793" s="1" t="s">
        <v>12673</v>
      </c>
      <c r="E6793">
        <v>3206</v>
      </c>
      <c r="F6793" s="1" t="s">
        <v>661</v>
      </c>
      <c r="G6793">
        <v>535061</v>
      </c>
      <c r="H6793" s="1" t="s">
        <v>20017</v>
      </c>
      <c r="I6793" s="2">
        <v>33072</v>
      </c>
      <c r="J6793" s="2"/>
      <c r="K6793">
        <v>206</v>
      </c>
      <c r="L6793" s="1" t="s">
        <v>2126</v>
      </c>
    </row>
    <row r="6794" spans="1:12" hidden="1" x14ac:dyDescent="0.4">
      <c r="A6794">
        <v>701874</v>
      </c>
      <c r="B6794" s="1" t="s">
        <v>20018</v>
      </c>
      <c r="C6794">
        <v>60</v>
      </c>
      <c r="D6794" s="1" t="s">
        <v>12614</v>
      </c>
      <c r="E6794">
        <v>3507</v>
      </c>
      <c r="F6794" s="1" t="s">
        <v>12995</v>
      </c>
      <c r="G6794">
        <v>566357</v>
      </c>
      <c r="H6794" s="1" t="s">
        <v>14420</v>
      </c>
      <c r="I6794" s="2">
        <v>36136</v>
      </c>
      <c r="J6794" s="2"/>
      <c r="K6794">
        <v>533</v>
      </c>
      <c r="L6794" s="1" t="s">
        <v>12997</v>
      </c>
    </row>
    <row r="6795" spans="1:12" hidden="1" x14ac:dyDescent="0.4">
      <c r="A6795">
        <v>701882</v>
      </c>
      <c r="B6795" s="1" t="s">
        <v>20019</v>
      </c>
      <c r="C6795">
        <v>60</v>
      </c>
      <c r="D6795" s="1" t="s">
        <v>12614</v>
      </c>
      <c r="E6795">
        <v>3507</v>
      </c>
      <c r="F6795" s="1" t="s">
        <v>12995</v>
      </c>
      <c r="G6795">
        <v>566853</v>
      </c>
      <c r="H6795" s="1" t="s">
        <v>20020</v>
      </c>
      <c r="I6795" s="2">
        <v>36005</v>
      </c>
      <c r="J6795" s="2"/>
      <c r="K6795">
        <v>533</v>
      </c>
      <c r="L6795" s="1" t="s">
        <v>12997</v>
      </c>
    </row>
    <row r="6796" spans="1:12" hidden="1" x14ac:dyDescent="0.4">
      <c r="A6796">
        <v>701891</v>
      </c>
      <c r="B6796" s="1" t="s">
        <v>20021</v>
      </c>
      <c r="C6796">
        <v>60</v>
      </c>
      <c r="D6796" s="1" t="s">
        <v>12614</v>
      </c>
      <c r="E6796">
        <v>3507</v>
      </c>
      <c r="F6796" s="1" t="s">
        <v>12995</v>
      </c>
      <c r="G6796">
        <v>546429</v>
      </c>
      <c r="H6796" s="1" t="s">
        <v>20021</v>
      </c>
      <c r="I6796" s="2">
        <v>36629</v>
      </c>
      <c r="J6796" s="2"/>
      <c r="K6796">
        <v>507</v>
      </c>
      <c r="L6796" s="1" t="s">
        <v>13629</v>
      </c>
    </row>
    <row r="6797" spans="1:12" hidden="1" x14ac:dyDescent="0.4">
      <c r="A6797">
        <v>701904</v>
      </c>
      <c r="B6797" s="1" t="s">
        <v>20022</v>
      </c>
      <c r="C6797">
        <v>60</v>
      </c>
      <c r="D6797" s="1" t="s">
        <v>12614</v>
      </c>
      <c r="E6797">
        <v>3507</v>
      </c>
      <c r="F6797" s="1" t="s">
        <v>12995</v>
      </c>
      <c r="G6797">
        <v>565971</v>
      </c>
      <c r="H6797" s="1" t="s">
        <v>12995</v>
      </c>
      <c r="I6797" s="2">
        <v>36529</v>
      </c>
      <c r="J6797" s="2"/>
      <c r="K6797">
        <v>507</v>
      </c>
      <c r="L6797" s="1" t="s">
        <v>13629</v>
      </c>
    </row>
    <row r="6798" spans="1:12" hidden="1" x14ac:dyDescent="0.4">
      <c r="A6798">
        <v>701912</v>
      </c>
      <c r="B6798" s="1" t="s">
        <v>20023</v>
      </c>
      <c r="C6798">
        <v>27</v>
      </c>
      <c r="D6798" s="1" t="s">
        <v>12673</v>
      </c>
      <c r="E6798">
        <v>3211</v>
      </c>
      <c r="F6798" s="1" t="s">
        <v>2533</v>
      </c>
      <c r="G6798">
        <v>540811</v>
      </c>
      <c r="H6798" s="1" t="s">
        <v>20024</v>
      </c>
      <c r="I6798" s="2">
        <v>34344</v>
      </c>
      <c r="J6798" s="2"/>
      <c r="K6798">
        <v>211</v>
      </c>
      <c r="L6798" s="1" t="s">
        <v>2536</v>
      </c>
    </row>
    <row r="6799" spans="1:12" hidden="1" x14ac:dyDescent="0.4">
      <c r="A6799">
        <v>701921</v>
      </c>
      <c r="B6799" s="1" t="s">
        <v>20024</v>
      </c>
      <c r="C6799">
        <v>27</v>
      </c>
      <c r="D6799" s="1" t="s">
        <v>12673</v>
      </c>
      <c r="E6799">
        <v>3211</v>
      </c>
      <c r="F6799" s="1" t="s">
        <v>2533</v>
      </c>
      <c r="G6799">
        <v>540811</v>
      </c>
      <c r="H6799" s="1" t="s">
        <v>20024</v>
      </c>
      <c r="I6799" s="2">
        <v>33592</v>
      </c>
      <c r="J6799" s="2"/>
      <c r="K6799">
        <v>211</v>
      </c>
      <c r="L6799" s="1" t="s">
        <v>2536</v>
      </c>
    </row>
    <row r="6800" spans="1:12" hidden="1" x14ac:dyDescent="0.4">
      <c r="A6800">
        <v>701939</v>
      </c>
      <c r="B6800" s="1" t="s">
        <v>20025</v>
      </c>
      <c r="C6800">
        <v>27</v>
      </c>
      <c r="D6800" s="1" t="s">
        <v>12673</v>
      </c>
      <c r="E6800">
        <v>3211</v>
      </c>
      <c r="F6800" s="1" t="s">
        <v>2533</v>
      </c>
      <c r="G6800">
        <v>540811</v>
      </c>
      <c r="H6800" s="1" t="s">
        <v>20024</v>
      </c>
      <c r="I6800" s="2">
        <v>33592</v>
      </c>
      <c r="J6800" s="2"/>
      <c r="K6800">
        <v>211</v>
      </c>
      <c r="L6800" s="1" t="s">
        <v>2536</v>
      </c>
    </row>
    <row r="6801" spans="1:12" hidden="1" x14ac:dyDescent="0.4">
      <c r="A6801">
        <v>701947</v>
      </c>
      <c r="B6801" s="1" t="s">
        <v>20026</v>
      </c>
      <c r="C6801">
        <v>43</v>
      </c>
      <c r="D6801" s="1" t="s">
        <v>12708</v>
      </c>
      <c r="E6801">
        <v>3407</v>
      </c>
      <c r="F6801" s="1" t="s">
        <v>13032</v>
      </c>
      <c r="G6801">
        <v>559261</v>
      </c>
      <c r="H6801" s="1" t="s">
        <v>20027</v>
      </c>
      <c r="I6801" s="2">
        <v>34697</v>
      </c>
      <c r="J6801" s="2"/>
      <c r="K6801">
        <v>435</v>
      </c>
      <c r="L6801" s="1" t="s">
        <v>13033</v>
      </c>
    </row>
    <row r="6802" spans="1:12" hidden="1" x14ac:dyDescent="0.4">
      <c r="A6802">
        <v>701955</v>
      </c>
      <c r="B6802" s="1" t="s">
        <v>20028</v>
      </c>
      <c r="C6802">
        <v>43</v>
      </c>
      <c r="D6802" s="1" t="s">
        <v>12708</v>
      </c>
      <c r="E6802">
        <v>3407</v>
      </c>
      <c r="F6802" s="1" t="s">
        <v>13032</v>
      </c>
      <c r="G6802">
        <v>559261</v>
      </c>
      <c r="H6802" s="1" t="s">
        <v>20027</v>
      </c>
      <c r="I6802" s="2">
        <v>36535</v>
      </c>
      <c r="J6802" s="2"/>
      <c r="K6802">
        <v>435</v>
      </c>
      <c r="L6802" s="1" t="s">
        <v>13033</v>
      </c>
    </row>
    <row r="6803" spans="1:12" hidden="1" x14ac:dyDescent="0.4">
      <c r="A6803">
        <v>701963</v>
      </c>
      <c r="B6803" s="1" t="s">
        <v>20029</v>
      </c>
      <c r="C6803">
        <v>43</v>
      </c>
      <c r="D6803" s="1" t="s">
        <v>12708</v>
      </c>
      <c r="E6803">
        <v>3407</v>
      </c>
      <c r="F6803" s="1" t="s">
        <v>13032</v>
      </c>
      <c r="G6803">
        <v>559261</v>
      </c>
      <c r="H6803" s="1" t="s">
        <v>20027</v>
      </c>
      <c r="I6803" s="2">
        <v>33372</v>
      </c>
      <c r="J6803" s="2"/>
      <c r="K6803">
        <v>435</v>
      </c>
      <c r="L6803" s="1" t="s">
        <v>13033</v>
      </c>
    </row>
    <row r="6804" spans="1:12" hidden="1" x14ac:dyDescent="0.4">
      <c r="A6804">
        <v>701971</v>
      </c>
      <c r="B6804" s="1" t="s">
        <v>20030</v>
      </c>
      <c r="C6804">
        <v>43</v>
      </c>
      <c r="D6804" s="1" t="s">
        <v>12708</v>
      </c>
      <c r="E6804">
        <v>3407</v>
      </c>
      <c r="F6804" s="1" t="s">
        <v>13032</v>
      </c>
      <c r="G6804">
        <v>559261</v>
      </c>
      <c r="H6804" s="1" t="s">
        <v>20027</v>
      </c>
      <c r="I6804" s="2">
        <v>33372</v>
      </c>
      <c r="J6804" s="2"/>
      <c r="K6804">
        <v>435</v>
      </c>
      <c r="L6804" s="1" t="s">
        <v>13033</v>
      </c>
    </row>
    <row r="6805" spans="1:12" hidden="1" x14ac:dyDescent="0.4">
      <c r="A6805">
        <v>701998</v>
      </c>
      <c r="B6805" s="1" t="s">
        <v>20031</v>
      </c>
      <c r="C6805">
        <v>43</v>
      </c>
      <c r="D6805" s="1" t="s">
        <v>12708</v>
      </c>
      <c r="E6805">
        <v>3407</v>
      </c>
      <c r="F6805" s="1" t="s">
        <v>13032</v>
      </c>
      <c r="G6805">
        <v>559261</v>
      </c>
      <c r="H6805" s="1" t="s">
        <v>20027</v>
      </c>
      <c r="I6805" s="2">
        <v>33372</v>
      </c>
      <c r="J6805" s="2"/>
      <c r="K6805">
        <v>435</v>
      </c>
      <c r="L6805" s="1" t="s">
        <v>13033</v>
      </c>
    </row>
    <row r="6806" spans="1:12" hidden="1" x14ac:dyDescent="0.4">
      <c r="A6806">
        <v>702005</v>
      </c>
      <c r="B6806" s="1" t="s">
        <v>20032</v>
      </c>
      <c r="C6806">
        <v>43</v>
      </c>
      <c r="D6806" s="1" t="s">
        <v>12708</v>
      </c>
      <c r="E6806">
        <v>3407</v>
      </c>
      <c r="F6806" s="1" t="s">
        <v>13032</v>
      </c>
      <c r="G6806">
        <v>559261</v>
      </c>
      <c r="H6806" s="1" t="s">
        <v>20027</v>
      </c>
      <c r="I6806" s="2">
        <v>33372</v>
      </c>
      <c r="J6806" s="2"/>
      <c r="K6806">
        <v>435</v>
      </c>
      <c r="L6806" s="1" t="s">
        <v>13033</v>
      </c>
    </row>
    <row r="6807" spans="1:12" hidden="1" x14ac:dyDescent="0.4">
      <c r="A6807">
        <v>702013</v>
      </c>
      <c r="B6807" s="1" t="s">
        <v>20027</v>
      </c>
      <c r="C6807">
        <v>43</v>
      </c>
      <c r="D6807" s="1" t="s">
        <v>12708</v>
      </c>
      <c r="E6807">
        <v>3407</v>
      </c>
      <c r="F6807" s="1" t="s">
        <v>13032</v>
      </c>
      <c r="G6807">
        <v>559261</v>
      </c>
      <c r="H6807" s="1" t="s">
        <v>20027</v>
      </c>
      <c r="I6807" s="2">
        <v>36535</v>
      </c>
      <c r="J6807" s="2"/>
      <c r="K6807">
        <v>435</v>
      </c>
      <c r="L6807" s="1" t="s">
        <v>13033</v>
      </c>
    </row>
    <row r="6808" spans="1:12" hidden="1" x14ac:dyDescent="0.4">
      <c r="A6808">
        <v>702021</v>
      </c>
      <c r="B6808" s="1" t="s">
        <v>20033</v>
      </c>
      <c r="C6808">
        <v>43</v>
      </c>
      <c r="D6808" s="1" t="s">
        <v>12708</v>
      </c>
      <c r="E6808">
        <v>3407</v>
      </c>
      <c r="F6808" s="1" t="s">
        <v>13032</v>
      </c>
      <c r="G6808">
        <v>559261</v>
      </c>
      <c r="H6808" s="1" t="s">
        <v>20027</v>
      </c>
      <c r="I6808" s="2">
        <v>35067</v>
      </c>
      <c r="J6808" s="2"/>
      <c r="K6808">
        <v>435</v>
      </c>
      <c r="L6808" s="1" t="s">
        <v>13033</v>
      </c>
    </row>
    <row r="6809" spans="1:12" hidden="1" x14ac:dyDescent="0.4">
      <c r="A6809">
        <v>702030</v>
      </c>
      <c r="B6809" s="1" t="s">
        <v>20034</v>
      </c>
      <c r="C6809">
        <v>43</v>
      </c>
      <c r="D6809" s="1" t="s">
        <v>12708</v>
      </c>
      <c r="E6809">
        <v>3407</v>
      </c>
      <c r="F6809" s="1" t="s">
        <v>13032</v>
      </c>
      <c r="G6809">
        <v>559261</v>
      </c>
      <c r="H6809" s="1" t="s">
        <v>20027</v>
      </c>
      <c r="I6809" s="2">
        <v>33372</v>
      </c>
      <c r="J6809" s="2"/>
      <c r="K6809">
        <v>435</v>
      </c>
      <c r="L6809" s="1" t="s">
        <v>13033</v>
      </c>
    </row>
    <row r="6810" spans="1:12" hidden="1" x14ac:dyDescent="0.4">
      <c r="A6810">
        <v>702048</v>
      </c>
      <c r="B6810" s="1" t="s">
        <v>20035</v>
      </c>
      <c r="C6810">
        <v>43</v>
      </c>
      <c r="D6810" s="1" t="s">
        <v>12708</v>
      </c>
      <c r="E6810">
        <v>3407</v>
      </c>
      <c r="F6810" s="1" t="s">
        <v>13032</v>
      </c>
      <c r="G6810">
        <v>559261</v>
      </c>
      <c r="H6810" s="1" t="s">
        <v>20027</v>
      </c>
      <c r="I6810" s="2">
        <v>36535</v>
      </c>
      <c r="J6810" s="2"/>
      <c r="K6810">
        <v>435</v>
      </c>
      <c r="L6810" s="1" t="s">
        <v>13033</v>
      </c>
    </row>
    <row r="6811" spans="1:12" hidden="1" x14ac:dyDescent="0.4">
      <c r="A6811">
        <v>702056</v>
      </c>
      <c r="B6811" s="1" t="s">
        <v>20036</v>
      </c>
      <c r="C6811">
        <v>35</v>
      </c>
      <c r="D6811" s="1" t="s">
        <v>12592</v>
      </c>
      <c r="E6811">
        <v>3301</v>
      </c>
      <c r="F6811" s="1" t="s">
        <v>12593</v>
      </c>
      <c r="G6811">
        <v>535681</v>
      </c>
      <c r="H6811" s="1" t="s">
        <v>13397</v>
      </c>
      <c r="I6811" s="2">
        <v>33562</v>
      </c>
      <c r="J6811" s="2"/>
      <c r="K6811">
        <v>301</v>
      </c>
      <c r="L6811" s="1" t="s">
        <v>12595</v>
      </c>
    </row>
    <row r="6812" spans="1:12" hidden="1" x14ac:dyDescent="0.4">
      <c r="A6812">
        <v>702064</v>
      </c>
      <c r="B6812" s="1" t="s">
        <v>20037</v>
      </c>
      <c r="C6812">
        <v>35</v>
      </c>
      <c r="D6812" s="1" t="s">
        <v>12592</v>
      </c>
      <c r="E6812">
        <v>3301</v>
      </c>
      <c r="F6812" s="1" t="s">
        <v>12593</v>
      </c>
      <c r="G6812">
        <v>535664</v>
      </c>
      <c r="H6812" s="1" t="s">
        <v>15065</v>
      </c>
      <c r="I6812" s="2">
        <v>33562</v>
      </c>
      <c r="J6812" s="2"/>
      <c r="K6812">
        <v>301</v>
      </c>
      <c r="L6812" s="1" t="s">
        <v>12595</v>
      </c>
    </row>
    <row r="6813" spans="1:12" hidden="1" x14ac:dyDescent="0.4">
      <c r="A6813">
        <v>702072</v>
      </c>
      <c r="B6813" s="1" t="s">
        <v>20038</v>
      </c>
      <c r="C6813">
        <v>35</v>
      </c>
      <c r="D6813" s="1" t="s">
        <v>12592</v>
      </c>
      <c r="E6813">
        <v>3301</v>
      </c>
      <c r="F6813" s="1" t="s">
        <v>12593</v>
      </c>
      <c r="G6813">
        <v>598593</v>
      </c>
      <c r="H6813" s="1" t="s">
        <v>15550</v>
      </c>
      <c r="I6813" s="2">
        <v>33562</v>
      </c>
      <c r="J6813" s="2"/>
      <c r="K6813">
        <v>301</v>
      </c>
      <c r="L6813" s="1" t="s">
        <v>12595</v>
      </c>
    </row>
    <row r="6814" spans="1:12" hidden="1" x14ac:dyDescent="0.4">
      <c r="A6814">
        <v>702102</v>
      </c>
      <c r="B6814" s="1" t="s">
        <v>20039</v>
      </c>
      <c r="C6814">
        <v>35</v>
      </c>
      <c r="D6814" s="1" t="s">
        <v>12592</v>
      </c>
      <c r="E6814">
        <v>3301</v>
      </c>
      <c r="F6814" s="1" t="s">
        <v>12593</v>
      </c>
      <c r="G6814">
        <v>544825</v>
      </c>
      <c r="H6814" s="1" t="s">
        <v>20039</v>
      </c>
      <c r="I6814" s="2">
        <v>33562</v>
      </c>
      <c r="J6814" s="2"/>
      <c r="K6814">
        <v>301</v>
      </c>
      <c r="L6814" s="1" t="s">
        <v>12595</v>
      </c>
    </row>
    <row r="6815" spans="1:12" hidden="1" x14ac:dyDescent="0.4">
      <c r="A6815">
        <v>702111</v>
      </c>
      <c r="B6815" s="1" t="s">
        <v>20040</v>
      </c>
      <c r="C6815">
        <v>35</v>
      </c>
      <c r="D6815" s="1" t="s">
        <v>12592</v>
      </c>
      <c r="E6815">
        <v>3301</v>
      </c>
      <c r="F6815" s="1" t="s">
        <v>12593</v>
      </c>
      <c r="G6815">
        <v>535648</v>
      </c>
      <c r="H6815" s="1" t="s">
        <v>12631</v>
      </c>
      <c r="I6815" s="2">
        <v>33562</v>
      </c>
      <c r="J6815" s="2"/>
      <c r="K6815">
        <v>301</v>
      </c>
      <c r="L6815" s="1" t="s">
        <v>12595</v>
      </c>
    </row>
    <row r="6816" spans="1:12" hidden="1" x14ac:dyDescent="0.4">
      <c r="A6816">
        <v>702137</v>
      </c>
      <c r="B6816" s="1" t="s">
        <v>20041</v>
      </c>
      <c r="C6816">
        <v>141</v>
      </c>
      <c r="D6816" s="1" t="s">
        <v>12690</v>
      </c>
      <c r="E6816">
        <v>3711</v>
      </c>
      <c r="F6816" s="1" t="s">
        <v>12691</v>
      </c>
      <c r="G6816">
        <v>592404</v>
      </c>
      <c r="H6816" s="1" t="s">
        <v>20041</v>
      </c>
      <c r="I6816" s="2">
        <v>35443</v>
      </c>
      <c r="J6816" s="2"/>
      <c r="K6816">
        <v>711</v>
      </c>
      <c r="L6816" s="1" t="s">
        <v>12692</v>
      </c>
    </row>
    <row r="6817" spans="1:12" hidden="1" x14ac:dyDescent="0.4">
      <c r="A6817">
        <v>702145</v>
      </c>
      <c r="B6817" s="1" t="s">
        <v>20042</v>
      </c>
      <c r="C6817">
        <v>141</v>
      </c>
      <c r="D6817" s="1" t="s">
        <v>12690</v>
      </c>
      <c r="E6817">
        <v>3711</v>
      </c>
      <c r="F6817" s="1" t="s">
        <v>12691</v>
      </c>
      <c r="G6817">
        <v>592412</v>
      </c>
      <c r="H6817" s="1" t="s">
        <v>20042</v>
      </c>
      <c r="I6817" s="2">
        <v>35072</v>
      </c>
      <c r="J6817" s="2"/>
      <c r="K6817">
        <v>711</v>
      </c>
      <c r="L6817" s="1" t="s">
        <v>12692</v>
      </c>
    </row>
    <row r="6818" spans="1:12" hidden="1" x14ac:dyDescent="0.4">
      <c r="A6818">
        <v>702161</v>
      </c>
      <c r="B6818" s="1" t="s">
        <v>20043</v>
      </c>
      <c r="C6818">
        <v>78</v>
      </c>
      <c r="D6818" s="1" t="s">
        <v>12639</v>
      </c>
      <c r="E6818">
        <v>3501</v>
      </c>
      <c r="F6818" s="1" t="s">
        <v>13014</v>
      </c>
      <c r="G6818">
        <v>561533</v>
      </c>
      <c r="H6818" s="1" t="s">
        <v>15220</v>
      </c>
      <c r="I6818" s="2">
        <v>36167</v>
      </c>
      <c r="J6818" s="2"/>
      <c r="K6818">
        <v>501</v>
      </c>
      <c r="L6818" s="1" t="s">
        <v>13015</v>
      </c>
    </row>
    <row r="6819" spans="1:12" hidden="1" x14ac:dyDescent="0.4">
      <c r="A6819">
        <v>702188</v>
      </c>
      <c r="B6819" s="1" t="s">
        <v>20044</v>
      </c>
      <c r="C6819">
        <v>141</v>
      </c>
      <c r="D6819" s="1" t="s">
        <v>12690</v>
      </c>
      <c r="E6819">
        <v>3705</v>
      </c>
      <c r="F6819" s="1" t="s">
        <v>12879</v>
      </c>
      <c r="G6819">
        <v>585530</v>
      </c>
      <c r="H6819" s="1" t="s">
        <v>20044</v>
      </c>
      <c r="I6819" s="2">
        <v>36545</v>
      </c>
      <c r="J6819" s="2"/>
      <c r="K6819">
        <v>737</v>
      </c>
      <c r="L6819" s="1" t="s">
        <v>13118</v>
      </c>
    </row>
    <row r="6820" spans="1:12" hidden="1" x14ac:dyDescent="0.4">
      <c r="A6820">
        <v>702196</v>
      </c>
      <c r="B6820" s="1" t="s">
        <v>20045</v>
      </c>
      <c r="C6820">
        <v>141</v>
      </c>
      <c r="D6820" s="1" t="s">
        <v>12690</v>
      </c>
      <c r="E6820">
        <v>3705</v>
      </c>
      <c r="F6820" s="1" t="s">
        <v>12879</v>
      </c>
      <c r="G6820">
        <v>585548</v>
      </c>
      <c r="H6820" s="1" t="s">
        <v>20045</v>
      </c>
      <c r="I6820" s="2">
        <v>36545</v>
      </c>
      <c r="J6820" s="2"/>
      <c r="K6820">
        <v>737</v>
      </c>
      <c r="L6820" s="1" t="s">
        <v>13118</v>
      </c>
    </row>
    <row r="6821" spans="1:12" hidden="1" x14ac:dyDescent="0.4">
      <c r="A6821">
        <v>702218</v>
      </c>
      <c r="B6821" s="1" t="s">
        <v>20046</v>
      </c>
      <c r="C6821">
        <v>86</v>
      </c>
      <c r="D6821" s="1" t="s">
        <v>12600</v>
      </c>
      <c r="E6821">
        <v>3602</v>
      </c>
      <c r="F6821" s="1" t="s">
        <v>12683</v>
      </c>
      <c r="G6821">
        <v>570443</v>
      </c>
      <c r="H6821" s="1" t="s">
        <v>20047</v>
      </c>
      <c r="I6821" s="2">
        <v>34701</v>
      </c>
      <c r="J6821" s="2"/>
      <c r="K6821">
        <v>602</v>
      </c>
      <c r="L6821" s="1" t="s">
        <v>12684</v>
      </c>
    </row>
    <row r="6822" spans="1:12" hidden="1" x14ac:dyDescent="0.4">
      <c r="A6822">
        <v>702226</v>
      </c>
      <c r="B6822" s="1" t="s">
        <v>20048</v>
      </c>
      <c r="C6822">
        <v>86</v>
      </c>
      <c r="D6822" s="1" t="s">
        <v>12600</v>
      </c>
      <c r="E6822">
        <v>3602</v>
      </c>
      <c r="F6822" s="1" t="s">
        <v>12683</v>
      </c>
      <c r="G6822">
        <v>570443</v>
      </c>
      <c r="H6822" s="1" t="s">
        <v>20047</v>
      </c>
      <c r="I6822" s="2">
        <v>33525</v>
      </c>
      <c r="J6822" s="2"/>
      <c r="K6822">
        <v>602</v>
      </c>
      <c r="L6822" s="1" t="s">
        <v>12684</v>
      </c>
    </row>
    <row r="6823" spans="1:12" hidden="1" x14ac:dyDescent="0.4">
      <c r="A6823">
        <v>702234</v>
      </c>
      <c r="B6823" s="1" t="s">
        <v>20049</v>
      </c>
      <c r="C6823">
        <v>27</v>
      </c>
      <c r="D6823" s="1" t="s">
        <v>12673</v>
      </c>
      <c r="E6823">
        <v>3211</v>
      </c>
      <c r="F6823" s="1" t="s">
        <v>2533</v>
      </c>
      <c r="G6823">
        <v>540820</v>
      </c>
      <c r="H6823" s="1" t="s">
        <v>20050</v>
      </c>
      <c r="I6823" s="2">
        <v>33592</v>
      </c>
      <c r="J6823" s="2"/>
      <c r="K6823">
        <v>211</v>
      </c>
      <c r="L6823" s="1" t="s">
        <v>2536</v>
      </c>
    </row>
    <row r="6824" spans="1:12" hidden="1" x14ac:dyDescent="0.4">
      <c r="A6824">
        <v>702242</v>
      </c>
      <c r="B6824" s="1" t="s">
        <v>20051</v>
      </c>
      <c r="C6824">
        <v>27</v>
      </c>
      <c r="D6824" s="1" t="s">
        <v>12673</v>
      </c>
      <c r="E6824">
        <v>3211</v>
      </c>
      <c r="F6824" s="1" t="s">
        <v>2533</v>
      </c>
      <c r="G6824">
        <v>540820</v>
      </c>
      <c r="H6824" s="1" t="s">
        <v>20050</v>
      </c>
      <c r="I6824" s="2">
        <v>33592</v>
      </c>
      <c r="J6824" s="2"/>
      <c r="K6824">
        <v>211</v>
      </c>
      <c r="L6824" s="1" t="s">
        <v>2536</v>
      </c>
    </row>
    <row r="6825" spans="1:12" hidden="1" x14ac:dyDescent="0.4">
      <c r="A6825">
        <v>702251</v>
      </c>
      <c r="B6825" s="1" t="s">
        <v>20050</v>
      </c>
      <c r="C6825">
        <v>27</v>
      </c>
      <c r="D6825" s="1" t="s">
        <v>12673</v>
      </c>
      <c r="E6825">
        <v>3211</v>
      </c>
      <c r="F6825" s="1" t="s">
        <v>2533</v>
      </c>
      <c r="G6825">
        <v>540820</v>
      </c>
      <c r="H6825" s="1" t="s">
        <v>20050</v>
      </c>
      <c r="I6825" s="2">
        <v>33592</v>
      </c>
      <c r="J6825" s="2"/>
      <c r="K6825">
        <v>211</v>
      </c>
      <c r="L6825" s="1" t="s">
        <v>2536</v>
      </c>
    </row>
    <row r="6826" spans="1:12" hidden="1" x14ac:dyDescent="0.4">
      <c r="A6826">
        <v>702269</v>
      </c>
      <c r="B6826" s="1" t="s">
        <v>20052</v>
      </c>
      <c r="C6826">
        <v>27</v>
      </c>
      <c r="D6826" s="1" t="s">
        <v>12673</v>
      </c>
      <c r="E6826">
        <v>3211</v>
      </c>
      <c r="F6826" s="1" t="s">
        <v>2533</v>
      </c>
      <c r="G6826">
        <v>540820</v>
      </c>
      <c r="H6826" s="1" t="s">
        <v>20050</v>
      </c>
      <c r="I6826" s="2">
        <v>33592</v>
      </c>
      <c r="J6826" s="2"/>
      <c r="K6826">
        <v>211</v>
      </c>
      <c r="L6826" s="1" t="s">
        <v>2536</v>
      </c>
    </row>
    <row r="6827" spans="1:12" hidden="1" x14ac:dyDescent="0.4">
      <c r="A6827">
        <v>702277</v>
      </c>
      <c r="B6827" s="1" t="s">
        <v>20053</v>
      </c>
      <c r="C6827">
        <v>27</v>
      </c>
      <c r="D6827" s="1" t="s">
        <v>12673</v>
      </c>
      <c r="E6827">
        <v>3211</v>
      </c>
      <c r="F6827" s="1" t="s">
        <v>2533</v>
      </c>
      <c r="G6827">
        <v>540820</v>
      </c>
      <c r="H6827" s="1" t="s">
        <v>20050</v>
      </c>
      <c r="I6827" s="2">
        <v>33592</v>
      </c>
      <c r="J6827" s="2"/>
      <c r="K6827">
        <v>211</v>
      </c>
      <c r="L6827" s="1" t="s">
        <v>2536</v>
      </c>
    </row>
    <row r="6828" spans="1:12" hidden="1" x14ac:dyDescent="0.4">
      <c r="A6828">
        <v>702307</v>
      </c>
      <c r="B6828" s="1" t="s">
        <v>20054</v>
      </c>
      <c r="C6828">
        <v>116</v>
      </c>
      <c r="D6828" s="1" t="s">
        <v>12596</v>
      </c>
      <c r="E6828">
        <v>3703</v>
      </c>
      <c r="F6828" s="1" t="s">
        <v>12704</v>
      </c>
      <c r="G6828">
        <v>596175</v>
      </c>
      <c r="H6828" s="1" t="s">
        <v>20055</v>
      </c>
      <c r="I6828" s="2">
        <v>36545</v>
      </c>
      <c r="J6828" s="2"/>
      <c r="K6828">
        <v>703</v>
      </c>
      <c r="L6828" s="1" t="s">
        <v>12705</v>
      </c>
    </row>
    <row r="6829" spans="1:12" hidden="1" x14ac:dyDescent="0.4">
      <c r="A6829">
        <v>702315</v>
      </c>
      <c r="B6829" s="1" t="s">
        <v>20056</v>
      </c>
      <c r="C6829">
        <v>116</v>
      </c>
      <c r="D6829" s="1" t="s">
        <v>12596</v>
      </c>
      <c r="E6829">
        <v>3703</v>
      </c>
      <c r="F6829" s="1" t="s">
        <v>12704</v>
      </c>
      <c r="G6829">
        <v>596175</v>
      </c>
      <c r="H6829" s="1" t="s">
        <v>20055</v>
      </c>
      <c r="I6829" s="2">
        <v>35116</v>
      </c>
      <c r="J6829" s="2"/>
      <c r="K6829">
        <v>703</v>
      </c>
      <c r="L6829" s="1" t="s">
        <v>12705</v>
      </c>
    </row>
    <row r="6830" spans="1:12" hidden="1" x14ac:dyDescent="0.4">
      <c r="A6830">
        <v>702323</v>
      </c>
      <c r="B6830" s="1" t="s">
        <v>6908</v>
      </c>
      <c r="C6830">
        <v>19</v>
      </c>
      <c r="D6830" s="1" t="s">
        <v>855</v>
      </c>
      <c r="F6830" s="1"/>
      <c r="G6830">
        <v>554782</v>
      </c>
      <c r="H6830" s="1" t="s">
        <v>12822</v>
      </c>
      <c r="I6830" s="2">
        <v>33512</v>
      </c>
      <c r="J6830" s="2"/>
      <c r="K6830">
        <v>101</v>
      </c>
      <c r="L6830" s="1" t="s">
        <v>859</v>
      </c>
    </row>
    <row r="6831" spans="1:12" hidden="1" x14ac:dyDescent="0.4">
      <c r="A6831">
        <v>702331</v>
      </c>
      <c r="B6831" s="1" t="s">
        <v>20057</v>
      </c>
      <c r="C6831">
        <v>94</v>
      </c>
      <c r="D6831" s="1" t="s">
        <v>12620</v>
      </c>
      <c r="E6831">
        <v>3609</v>
      </c>
      <c r="F6831" s="1" t="s">
        <v>12734</v>
      </c>
      <c r="G6831">
        <v>578452</v>
      </c>
      <c r="H6831" s="1" t="s">
        <v>20058</v>
      </c>
      <c r="I6831" s="2">
        <v>33463</v>
      </c>
      <c r="J6831" s="2"/>
      <c r="K6831">
        <v>609</v>
      </c>
      <c r="L6831" s="1" t="s">
        <v>12735</v>
      </c>
    </row>
    <row r="6832" spans="1:12" hidden="1" x14ac:dyDescent="0.4">
      <c r="A6832">
        <v>702340</v>
      </c>
      <c r="B6832" s="1" t="s">
        <v>20059</v>
      </c>
      <c r="C6832">
        <v>94</v>
      </c>
      <c r="D6832" s="1" t="s">
        <v>12620</v>
      </c>
      <c r="E6832">
        <v>3609</v>
      </c>
      <c r="F6832" s="1" t="s">
        <v>12734</v>
      </c>
      <c r="G6832">
        <v>578452</v>
      </c>
      <c r="H6832" s="1" t="s">
        <v>20058</v>
      </c>
      <c r="I6832" s="2">
        <v>35622</v>
      </c>
      <c r="J6832" s="2"/>
      <c r="K6832">
        <v>609</v>
      </c>
      <c r="L6832" s="1" t="s">
        <v>12735</v>
      </c>
    </row>
    <row r="6833" spans="1:12" hidden="1" x14ac:dyDescent="0.4">
      <c r="A6833">
        <v>702358</v>
      </c>
      <c r="B6833" s="1" t="s">
        <v>20060</v>
      </c>
      <c r="C6833">
        <v>124</v>
      </c>
      <c r="D6833" s="1" t="s">
        <v>12694</v>
      </c>
      <c r="E6833">
        <v>3805</v>
      </c>
      <c r="F6833" s="1" t="s">
        <v>12695</v>
      </c>
      <c r="G6833">
        <v>500496</v>
      </c>
      <c r="H6833" s="1" t="s">
        <v>12695</v>
      </c>
      <c r="I6833" s="2">
        <v>35068</v>
      </c>
      <c r="J6833" s="2"/>
      <c r="K6833">
        <v>805</v>
      </c>
      <c r="L6833" s="1" t="s">
        <v>12696</v>
      </c>
    </row>
    <row r="6834" spans="1:12" hidden="1" x14ac:dyDescent="0.4">
      <c r="A6834">
        <v>702366</v>
      </c>
      <c r="B6834" s="1" t="s">
        <v>20061</v>
      </c>
      <c r="C6834">
        <v>124</v>
      </c>
      <c r="D6834" s="1" t="s">
        <v>12694</v>
      </c>
      <c r="E6834">
        <v>3809</v>
      </c>
      <c r="F6834" s="1" t="s">
        <v>12752</v>
      </c>
      <c r="G6834">
        <v>540871</v>
      </c>
      <c r="H6834" s="1" t="s">
        <v>16897</v>
      </c>
      <c r="I6834" s="2">
        <v>36158</v>
      </c>
      <c r="J6834" s="2"/>
      <c r="K6834">
        <v>809</v>
      </c>
      <c r="L6834" s="1" t="s">
        <v>12754</v>
      </c>
    </row>
    <row r="6835" spans="1:12" hidden="1" x14ac:dyDescent="0.4">
      <c r="A6835">
        <v>702374</v>
      </c>
      <c r="B6835" s="1" t="s">
        <v>20062</v>
      </c>
      <c r="C6835">
        <v>60</v>
      </c>
      <c r="D6835" s="1" t="s">
        <v>12614</v>
      </c>
      <c r="E6835">
        <v>3507</v>
      </c>
      <c r="F6835" s="1" t="s">
        <v>12995</v>
      </c>
      <c r="G6835">
        <v>565997</v>
      </c>
      <c r="H6835" s="1" t="s">
        <v>13132</v>
      </c>
      <c r="I6835" s="2">
        <v>34030</v>
      </c>
      <c r="J6835" s="2"/>
      <c r="K6835">
        <v>533</v>
      </c>
      <c r="L6835" s="1" t="s">
        <v>12997</v>
      </c>
    </row>
    <row r="6836" spans="1:12" hidden="1" x14ac:dyDescent="0.4">
      <c r="A6836">
        <v>702382</v>
      </c>
      <c r="B6836" s="1" t="s">
        <v>20063</v>
      </c>
      <c r="C6836">
        <v>60</v>
      </c>
      <c r="D6836" s="1" t="s">
        <v>12614</v>
      </c>
      <c r="E6836">
        <v>3507</v>
      </c>
      <c r="F6836" s="1" t="s">
        <v>12995</v>
      </c>
      <c r="G6836">
        <v>565997</v>
      </c>
      <c r="H6836" s="1" t="s">
        <v>13132</v>
      </c>
      <c r="I6836" s="2">
        <v>34030</v>
      </c>
      <c r="J6836" s="2"/>
      <c r="K6836">
        <v>533</v>
      </c>
      <c r="L6836" s="1" t="s">
        <v>12997</v>
      </c>
    </row>
    <row r="6837" spans="1:12" hidden="1" x14ac:dyDescent="0.4">
      <c r="A6837">
        <v>702404</v>
      </c>
      <c r="B6837" s="1" t="s">
        <v>20064</v>
      </c>
      <c r="C6837">
        <v>27</v>
      </c>
      <c r="D6837" s="1" t="s">
        <v>12673</v>
      </c>
      <c r="E6837">
        <v>3209</v>
      </c>
      <c r="F6837" s="1" t="s">
        <v>397</v>
      </c>
      <c r="G6837">
        <v>538540</v>
      </c>
      <c r="H6837" s="1" t="s">
        <v>20064</v>
      </c>
      <c r="I6837" s="2">
        <v>36341</v>
      </c>
      <c r="J6837" s="2"/>
      <c r="K6837">
        <v>209</v>
      </c>
      <c r="L6837" s="1" t="s">
        <v>400</v>
      </c>
    </row>
    <row r="6838" spans="1:12" hidden="1" x14ac:dyDescent="0.4">
      <c r="A6838">
        <v>702412</v>
      </c>
      <c r="B6838" s="1" t="s">
        <v>20065</v>
      </c>
      <c r="C6838">
        <v>27</v>
      </c>
      <c r="D6838" s="1" t="s">
        <v>12673</v>
      </c>
      <c r="E6838">
        <v>3211</v>
      </c>
      <c r="F6838" s="1" t="s">
        <v>2533</v>
      </c>
      <c r="G6838">
        <v>540188</v>
      </c>
      <c r="H6838" s="1" t="s">
        <v>15173</v>
      </c>
      <c r="I6838" s="2">
        <v>33592</v>
      </c>
      <c r="J6838" s="2"/>
      <c r="K6838">
        <v>211</v>
      </c>
      <c r="L6838" s="1" t="s">
        <v>2536</v>
      </c>
    </row>
    <row r="6839" spans="1:12" hidden="1" x14ac:dyDescent="0.4">
      <c r="A6839">
        <v>702421</v>
      </c>
      <c r="B6839" s="1" t="s">
        <v>20066</v>
      </c>
      <c r="C6839">
        <v>27</v>
      </c>
      <c r="D6839" s="1" t="s">
        <v>12673</v>
      </c>
      <c r="E6839">
        <v>3211</v>
      </c>
      <c r="F6839" s="1" t="s">
        <v>2533</v>
      </c>
      <c r="G6839">
        <v>540170</v>
      </c>
      <c r="H6839" s="1" t="s">
        <v>15166</v>
      </c>
      <c r="I6839" s="2">
        <v>33970</v>
      </c>
      <c r="J6839" s="2"/>
      <c r="K6839">
        <v>211</v>
      </c>
      <c r="L6839" s="1" t="s">
        <v>2536</v>
      </c>
    </row>
    <row r="6840" spans="1:12" hidden="1" x14ac:dyDescent="0.4">
      <c r="A6840">
        <v>702447</v>
      </c>
      <c r="B6840" s="1" t="s">
        <v>20067</v>
      </c>
      <c r="C6840">
        <v>43</v>
      </c>
      <c r="D6840" s="1" t="s">
        <v>12708</v>
      </c>
      <c r="E6840">
        <v>3406</v>
      </c>
      <c r="F6840" s="1" t="s">
        <v>12991</v>
      </c>
      <c r="G6840">
        <v>558176</v>
      </c>
      <c r="H6840" s="1" t="s">
        <v>20068</v>
      </c>
      <c r="I6840" s="2">
        <v>33449</v>
      </c>
      <c r="J6840" s="2"/>
      <c r="K6840">
        <v>406</v>
      </c>
      <c r="L6840" s="1" t="s">
        <v>12993</v>
      </c>
    </row>
    <row r="6841" spans="1:12" hidden="1" x14ac:dyDescent="0.4">
      <c r="A6841">
        <v>702463</v>
      </c>
      <c r="B6841" s="1" t="s">
        <v>20069</v>
      </c>
      <c r="C6841">
        <v>86</v>
      </c>
      <c r="D6841" s="1" t="s">
        <v>12600</v>
      </c>
      <c r="E6841">
        <v>3602</v>
      </c>
      <c r="F6841" s="1" t="s">
        <v>12683</v>
      </c>
      <c r="G6841">
        <v>570451</v>
      </c>
      <c r="H6841" s="1" t="s">
        <v>20070</v>
      </c>
      <c r="I6841" s="2">
        <v>33525</v>
      </c>
      <c r="J6841" s="2"/>
      <c r="K6841">
        <v>602</v>
      </c>
      <c r="L6841" s="1" t="s">
        <v>12684</v>
      </c>
    </row>
    <row r="6842" spans="1:12" hidden="1" x14ac:dyDescent="0.4">
      <c r="A6842">
        <v>702471</v>
      </c>
      <c r="B6842" s="1" t="s">
        <v>20070</v>
      </c>
      <c r="C6842">
        <v>86</v>
      </c>
      <c r="D6842" s="1" t="s">
        <v>12600</v>
      </c>
      <c r="E6842">
        <v>3602</v>
      </c>
      <c r="F6842" s="1" t="s">
        <v>12683</v>
      </c>
      <c r="G6842">
        <v>570451</v>
      </c>
      <c r="H6842" s="1" t="s">
        <v>20070</v>
      </c>
      <c r="I6842" s="2">
        <v>35044</v>
      </c>
      <c r="J6842" s="2"/>
      <c r="K6842">
        <v>602</v>
      </c>
      <c r="L6842" s="1" t="s">
        <v>12684</v>
      </c>
    </row>
    <row r="6843" spans="1:12" hidden="1" x14ac:dyDescent="0.4">
      <c r="A6843">
        <v>702480</v>
      </c>
      <c r="B6843" s="1" t="s">
        <v>20071</v>
      </c>
      <c r="C6843">
        <v>86</v>
      </c>
      <c r="D6843" s="1" t="s">
        <v>12600</v>
      </c>
      <c r="E6843">
        <v>3602</v>
      </c>
      <c r="F6843" s="1" t="s">
        <v>12683</v>
      </c>
      <c r="G6843">
        <v>570451</v>
      </c>
      <c r="H6843" s="1" t="s">
        <v>20070</v>
      </c>
      <c r="I6843" s="2">
        <v>36167</v>
      </c>
      <c r="J6843" s="2"/>
      <c r="K6843">
        <v>602</v>
      </c>
      <c r="L6843" s="1" t="s">
        <v>12684</v>
      </c>
    </row>
    <row r="6844" spans="1:12" hidden="1" x14ac:dyDescent="0.4">
      <c r="A6844">
        <v>702498</v>
      </c>
      <c r="B6844" s="1" t="s">
        <v>20072</v>
      </c>
      <c r="C6844">
        <v>35</v>
      </c>
      <c r="D6844" s="1" t="s">
        <v>12592</v>
      </c>
      <c r="E6844">
        <v>3301</v>
      </c>
      <c r="F6844" s="1" t="s">
        <v>12593</v>
      </c>
      <c r="G6844">
        <v>545171</v>
      </c>
      <c r="H6844" s="1" t="s">
        <v>20073</v>
      </c>
      <c r="I6844" s="2">
        <v>35804</v>
      </c>
      <c r="J6844" s="2"/>
      <c r="K6844">
        <v>301</v>
      </c>
      <c r="L6844" s="1" t="s">
        <v>12595</v>
      </c>
    </row>
    <row r="6845" spans="1:12" hidden="1" x14ac:dyDescent="0.4">
      <c r="A6845">
        <v>702501</v>
      </c>
      <c r="B6845" s="1" t="s">
        <v>20074</v>
      </c>
      <c r="C6845">
        <v>35</v>
      </c>
      <c r="D6845" s="1" t="s">
        <v>12592</v>
      </c>
      <c r="E6845">
        <v>3301</v>
      </c>
      <c r="F6845" s="1" t="s">
        <v>12593</v>
      </c>
      <c r="G6845">
        <v>545171</v>
      </c>
      <c r="H6845" s="1" t="s">
        <v>20073</v>
      </c>
      <c r="I6845" s="2">
        <v>33984</v>
      </c>
      <c r="J6845" s="2"/>
      <c r="K6845">
        <v>301</v>
      </c>
      <c r="L6845" s="1" t="s">
        <v>12595</v>
      </c>
    </row>
    <row r="6846" spans="1:12" hidden="1" x14ac:dyDescent="0.4">
      <c r="A6846">
        <v>702528</v>
      </c>
      <c r="B6846" s="1" t="s">
        <v>20075</v>
      </c>
      <c r="C6846">
        <v>35</v>
      </c>
      <c r="D6846" s="1" t="s">
        <v>12592</v>
      </c>
      <c r="E6846">
        <v>3301</v>
      </c>
      <c r="F6846" s="1" t="s">
        <v>12593</v>
      </c>
      <c r="G6846">
        <v>545171</v>
      </c>
      <c r="H6846" s="1" t="s">
        <v>20073</v>
      </c>
      <c r="I6846" s="2">
        <v>33984</v>
      </c>
      <c r="J6846" s="2"/>
      <c r="K6846">
        <v>301</v>
      </c>
      <c r="L6846" s="1" t="s">
        <v>12595</v>
      </c>
    </row>
    <row r="6847" spans="1:12" hidden="1" x14ac:dyDescent="0.4">
      <c r="A6847">
        <v>702536</v>
      </c>
      <c r="B6847" s="1" t="s">
        <v>13548</v>
      </c>
      <c r="C6847">
        <v>27</v>
      </c>
      <c r="D6847" s="1" t="s">
        <v>12673</v>
      </c>
      <c r="E6847">
        <v>3211</v>
      </c>
      <c r="F6847" s="1" t="s">
        <v>2533</v>
      </c>
      <c r="G6847">
        <v>540846</v>
      </c>
      <c r="H6847" s="1" t="s">
        <v>16789</v>
      </c>
      <c r="I6847" s="2">
        <v>33592</v>
      </c>
      <c r="J6847" s="2"/>
      <c r="K6847">
        <v>211</v>
      </c>
      <c r="L6847" s="1" t="s">
        <v>2536</v>
      </c>
    </row>
    <row r="6848" spans="1:12" hidden="1" x14ac:dyDescent="0.4">
      <c r="A6848">
        <v>702544</v>
      </c>
      <c r="B6848" s="1" t="s">
        <v>20076</v>
      </c>
      <c r="C6848">
        <v>27</v>
      </c>
      <c r="D6848" s="1" t="s">
        <v>12673</v>
      </c>
      <c r="E6848">
        <v>3211</v>
      </c>
      <c r="F6848" s="1" t="s">
        <v>2533</v>
      </c>
      <c r="G6848">
        <v>540846</v>
      </c>
      <c r="H6848" s="1" t="s">
        <v>16789</v>
      </c>
      <c r="I6848" s="2">
        <v>33592</v>
      </c>
      <c r="J6848" s="2"/>
      <c r="K6848">
        <v>211</v>
      </c>
      <c r="L6848" s="1" t="s">
        <v>2536</v>
      </c>
    </row>
    <row r="6849" spans="1:12" hidden="1" x14ac:dyDescent="0.4">
      <c r="A6849">
        <v>702552</v>
      </c>
      <c r="B6849" s="1" t="s">
        <v>20077</v>
      </c>
      <c r="C6849">
        <v>27</v>
      </c>
      <c r="D6849" s="1" t="s">
        <v>12673</v>
      </c>
      <c r="E6849">
        <v>3211</v>
      </c>
      <c r="F6849" s="1" t="s">
        <v>2533</v>
      </c>
      <c r="G6849">
        <v>540846</v>
      </c>
      <c r="H6849" s="1" t="s">
        <v>16789</v>
      </c>
      <c r="I6849" s="2">
        <v>33592</v>
      </c>
      <c r="J6849" s="2"/>
      <c r="K6849">
        <v>211</v>
      </c>
      <c r="L6849" s="1" t="s">
        <v>2536</v>
      </c>
    </row>
    <row r="6850" spans="1:12" hidden="1" x14ac:dyDescent="0.4">
      <c r="A6850">
        <v>702561</v>
      </c>
      <c r="B6850" s="1" t="s">
        <v>20078</v>
      </c>
      <c r="C6850">
        <v>27</v>
      </c>
      <c r="D6850" s="1" t="s">
        <v>12673</v>
      </c>
      <c r="E6850">
        <v>3211</v>
      </c>
      <c r="F6850" s="1" t="s">
        <v>2533</v>
      </c>
      <c r="G6850">
        <v>540846</v>
      </c>
      <c r="H6850" s="1" t="s">
        <v>16789</v>
      </c>
      <c r="I6850" s="2">
        <v>33592</v>
      </c>
      <c r="J6850" s="2"/>
      <c r="K6850">
        <v>211</v>
      </c>
      <c r="L6850" s="1" t="s">
        <v>2536</v>
      </c>
    </row>
    <row r="6851" spans="1:12" hidden="1" x14ac:dyDescent="0.4">
      <c r="A6851">
        <v>702579</v>
      </c>
      <c r="B6851" s="1" t="s">
        <v>20079</v>
      </c>
      <c r="C6851">
        <v>27</v>
      </c>
      <c r="D6851" s="1" t="s">
        <v>12673</v>
      </c>
      <c r="E6851">
        <v>3211</v>
      </c>
      <c r="F6851" s="1" t="s">
        <v>2533</v>
      </c>
      <c r="G6851">
        <v>540846</v>
      </c>
      <c r="H6851" s="1" t="s">
        <v>16789</v>
      </c>
      <c r="I6851" s="2">
        <v>33592</v>
      </c>
      <c r="J6851" s="2"/>
      <c r="K6851">
        <v>211</v>
      </c>
      <c r="L6851" s="1" t="s">
        <v>2536</v>
      </c>
    </row>
    <row r="6852" spans="1:12" hidden="1" x14ac:dyDescent="0.4">
      <c r="A6852">
        <v>702587</v>
      </c>
      <c r="B6852" s="1" t="s">
        <v>16789</v>
      </c>
      <c r="C6852">
        <v>27</v>
      </c>
      <c r="D6852" s="1" t="s">
        <v>12673</v>
      </c>
      <c r="E6852">
        <v>3211</v>
      </c>
      <c r="F6852" s="1" t="s">
        <v>2533</v>
      </c>
      <c r="G6852">
        <v>540846</v>
      </c>
      <c r="H6852" s="1" t="s">
        <v>16789</v>
      </c>
      <c r="I6852" s="2">
        <v>33592</v>
      </c>
      <c r="J6852" s="2"/>
      <c r="K6852">
        <v>211</v>
      </c>
      <c r="L6852" s="1" t="s">
        <v>2536</v>
      </c>
    </row>
    <row r="6853" spans="1:12" hidden="1" x14ac:dyDescent="0.4">
      <c r="A6853">
        <v>702595</v>
      </c>
      <c r="B6853" s="1" t="s">
        <v>20080</v>
      </c>
      <c r="C6853">
        <v>116</v>
      </c>
      <c r="D6853" s="1" t="s">
        <v>12596</v>
      </c>
      <c r="E6853">
        <v>3706</v>
      </c>
      <c r="F6853" s="1" t="s">
        <v>12658</v>
      </c>
      <c r="G6853">
        <v>586439</v>
      </c>
      <c r="H6853" s="1" t="s">
        <v>20080</v>
      </c>
      <c r="I6853" s="2">
        <v>36178</v>
      </c>
      <c r="J6853" s="2"/>
      <c r="K6853">
        <v>738</v>
      </c>
      <c r="L6853" s="1" t="s">
        <v>12659</v>
      </c>
    </row>
    <row r="6854" spans="1:12" hidden="1" x14ac:dyDescent="0.4">
      <c r="A6854">
        <v>702609</v>
      </c>
      <c r="B6854" s="1" t="s">
        <v>20081</v>
      </c>
      <c r="C6854">
        <v>51</v>
      </c>
      <c r="D6854" s="1" t="s">
        <v>12587</v>
      </c>
      <c r="E6854">
        <v>3403</v>
      </c>
      <c r="F6854" s="1" t="s">
        <v>12588</v>
      </c>
      <c r="G6854">
        <v>555380</v>
      </c>
      <c r="H6854" s="1" t="s">
        <v>15345</v>
      </c>
      <c r="I6854" s="2">
        <v>33421</v>
      </c>
      <c r="J6854" s="2"/>
      <c r="K6854">
        <v>403</v>
      </c>
      <c r="L6854" s="1" t="s">
        <v>12589</v>
      </c>
    </row>
    <row r="6855" spans="1:12" hidden="1" x14ac:dyDescent="0.4">
      <c r="A6855">
        <v>702617</v>
      </c>
      <c r="B6855" s="1" t="s">
        <v>20082</v>
      </c>
      <c r="C6855">
        <v>51</v>
      </c>
      <c r="D6855" s="1" t="s">
        <v>12587</v>
      </c>
      <c r="E6855">
        <v>3403</v>
      </c>
      <c r="F6855" s="1" t="s">
        <v>12588</v>
      </c>
      <c r="G6855">
        <v>555380</v>
      </c>
      <c r="H6855" s="1" t="s">
        <v>15345</v>
      </c>
      <c r="I6855" s="2">
        <v>33421</v>
      </c>
      <c r="J6855" s="2"/>
      <c r="K6855">
        <v>403</v>
      </c>
      <c r="L6855" s="1" t="s">
        <v>12589</v>
      </c>
    </row>
    <row r="6856" spans="1:12" hidden="1" x14ac:dyDescent="0.4">
      <c r="A6856">
        <v>702625</v>
      </c>
      <c r="B6856" s="1" t="s">
        <v>15345</v>
      </c>
      <c r="C6856">
        <v>51</v>
      </c>
      <c r="D6856" s="1" t="s">
        <v>12587</v>
      </c>
      <c r="E6856">
        <v>3403</v>
      </c>
      <c r="F6856" s="1" t="s">
        <v>12588</v>
      </c>
      <c r="G6856">
        <v>555380</v>
      </c>
      <c r="H6856" s="1" t="s">
        <v>15345</v>
      </c>
      <c r="I6856" s="2">
        <v>36227</v>
      </c>
      <c r="J6856" s="2"/>
      <c r="K6856">
        <v>403</v>
      </c>
      <c r="L6856" s="1" t="s">
        <v>12589</v>
      </c>
    </row>
    <row r="6857" spans="1:12" hidden="1" x14ac:dyDescent="0.4">
      <c r="A6857">
        <v>702633</v>
      </c>
      <c r="B6857" s="1" t="s">
        <v>20083</v>
      </c>
      <c r="C6857">
        <v>51</v>
      </c>
      <c r="D6857" s="1" t="s">
        <v>12587</v>
      </c>
      <c r="E6857">
        <v>3403</v>
      </c>
      <c r="F6857" s="1" t="s">
        <v>12588</v>
      </c>
      <c r="G6857">
        <v>555380</v>
      </c>
      <c r="H6857" s="1" t="s">
        <v>15345</v>
      </c>
      <c r="I6857" s="2">
        <v>33421</v>
      </c>
      <c r="J6857" s="2"/>
      <c r="K6857">
        <v>403</v>
      </c>
      <c r="L6857" s="1" t="s">
        <v>12589</v>
      </c>
    </row>
    <row r="6858" spans="1:12" hidden="1" x14ac:dyDescent="0.4">
      <c r="A6858">
        <v>702641</v>
      </c>
      <c r="B6858" s="1" t="s">
        <v>20084</v>
      </c>
      <c r="C6858">
        <v>51</v>
      </c>
      <c r="D6858" s="1" t="s">
        <v>12587</v>
      </c>
      <c r="E6858">
        <v>3403</v>
      </c>
      <c r="F6858" s="1" t="s">
        <v>12588</v>
      </c>
      <c r="G6858">
        <v>578029</v>
      </c>
      <c r="H6858" s="1" t="s">
        <v>13330</v>
      </c>
      <c r="I6858" s="2">
        <v>33956</v>
      </c>
      <c r="J6858" s="2"/>
      <c r="K6858">
        <v>403</v>
      </c>
      <c r="L6858" s="1" t="s">
        <v>12589</v>
      </c>
    </row>
    <row r="6859" spans="1:12" hidden="1" x14ac:dyDescent="0.4">
      <c r="A6859">
        <v>702650</v>
      </c>
      <c r="B6859" s="1" t="s">
        <v>20085</v>
      </c>
      <c r="C6859">
        <v>51</v>
      </c>
      <c r="D6859" s="1" t="s">
        <v>12587</v>
      </c>
      <c r="E6859">
        <v>3403</v>
      </c>
      <c r="F6859" s="1" t="s">
        <v>12588</v>
      </c>
      <c r="G6859">
        <v>555380</v>
      </c>
      <c r="H6859" s="1" t="s">
        <v>15345</v>
      </c>
      <c r="I6859" s="2">
        <v>33421</v>
      </c>
      <c r="J6859" s="2"/>
      <c r="K6859">
        <v>403</v>
      </c>
      <c r="L6859" s="1" t="s">
        <v>12589</v>
      </c>
    </row>
    <row r="6860" spans="1:12" hidden="1" x14ac:dyDescent="0.4">
      <c r="A6860">
        <v>702668</v>
      </c>
      <c r="B6860" s="1" t="s">
        <v>20086</v>
      </c>
      <c r="C6860">
        <v>51</v>
      </c>
      <c r="D6860" s="1" t="s">
        <v>12587</v>
      </c>
      <c r="E6860">
        <v>3403</v>
      </c>
      <c r="F6860" s="1" t="s">
        <v>12588</v>
      </c>
      <c r="G6860">
        <v>578029</v>
      </c>
      <c r="H6860" s="1" t="s">
        <v>13330</v>
      </c>
      <c r="I6860" s="2">
        <v>35793</v>
      </c>
      <c r="J6860" s="2"/>
      <c r="K6860">
        <v>403</v>
      </c>
      <c r="L6860" s="1" t="s">
        <v>12589</v>
      </c>
    </row>
    <row r="6861" spans="1:12" hidden="1" x14ac:dyDescent="0.4">
      <c r="A6861">
        <v>702676</v>
      </c>
      <c r="B6861" s="1" t="s">
        <v>20087</v>
      </c>
      <c r="C6861">
        <v>124</v>
      </c>
      <c r="D6861" s="1" t="s">
        <v>12694</v>
      </c>
      <c r="E6861">
        <v>3808</v>
      </c>
      <c r="F6861" s="1" t="s">
        <v>12877</v>
      </c>
      <c r="G6861">
        <v>512231</v>
      </c>
      <c r="H6861" s="1" t="s">
        <v>12876</v>
      </c>
      <c r="I6861" s="2">
        <v>34739</v>
      </c>
      <c r="J6861" s="2"/>
      <c r="K6861">
        <v>835</v>
      </c>
      <c r="L6861" s="1" t="s">
        <v>664</v>
      </c>
    </row>
    <row r="6862" spans="1:12" hidden="1" x14ac:dyDescent="0.4">
      <c r="A6862">
        <v>702684</v>
      </c>
      <c r="B6862" s="1" t="s">
        <v>20088</v>
      </c>
      <c r="C6862">
        <v>108</v>
      </c>
      <c r="D6862" s="1" t="s">
        <v>12661</v>
      </c>
      <c r="E6862">
        <v>3601</v>
      </c>
      <c r="F6862" s="1" t="s">
        <v>12720</v>
      </c>
      <c r="G6862">
        <v>568759</v>
      </c>
      <c r="H6862" s="1" t="s">
        <v>16598</v>
      </c>
      <c r="I6862" s="2">
        <v>35020</v>
      </c>
      <c r="J6862" s="2"/>
      <c r="K6862">
        <v>601</v>
      </c>
      <c r="L6862" s="1" t="s">
        <v>12721</v>
      </c>
    </row>
    <row r="6863" spans="1:12" hidden="1" x14ac:dyDescent="0.4">
      <c r="A6863">
        <v>702692</v>
      </c>
      <c r="B6863" s="1" t="s">
        <v>20089</v>
      </c>
      <c r="C6863">
        <v>108</v>
      </c>
      <c r="D6863" s="1" t="s">
        <v>12661</v>
      </c>
      <c r="E6863">
        <v>3601</v>
      </c>
      <c r="F6863" s="1" t="s">
        <v>12720</v>
      </c>
      <c r="G6863">
        <v>548197</v>
      </c>
      <c r="H6863" s="1" t="s">
        <v>20089</v>
      </c>
      <c r="I6863" s="2">
        <v>35020</v>
      </c>
      <c r="J6863" s="2"/>
      <c r="K6863">
        <v>601</v>
      </c>
      <c r="L6863" s="1" t="s">
        <v>12721</v>
      </c>
    </row>
    <row r="6864" spans="1:12" hidden="1" x14ac:dyDescent="0.4">
      <c r="A6864">
        <v>702706</v>
      </c>
      <c r="B6864" s="1" t="s">
        <v>20090</v>
      </c>
      <c r="C6864">
        <v>43</v>
      </c>
      <c r="D6864" s="1" t="s">
        <v>12708</v>
      </c>
      <c r="E6864">
        <v>3407</v>
      </c>
      <c r="F6864" s="1" t="s">
        <v>13032</v>
      </c>
      <c r="G6864">
        <v>559270</v>
      </c>
      <c r="H6864" s="1" t="s">
        <v>20091</v>
      </c>
      <c r="I6864" s="2">
        <v>33372</v>
      </c>
      <c r="J6864" s="2"/>
      <c r="K6864">
        <v>407</v>
      </c>
      <c r="L6864" s="1" t="s">
        <v>13157</v>
      </c>
    </row>
    <row r="6865" spans="1:12" hidden="1" x14ac:dyDescent="0.4">
      <c r="A6865">
        <v>702714</v>
      </c>
      <c r="B6865" s="1" t="s">
        <v>20091</v>
      </c>
      <c r="C6865">
        <v>43</v>
      </c>
      <c r="D6865" s="1" t="s">
        <v>12708</v>
      </c>
      <c r="E6865">
        <v>3407</v>
      </c>
      <c r="F6865" s="1" t="s">
        <v>13032</v>
      </c>
      <c r="G6865">
        <v>559270</v>
      </c>
      <c r="H6865" s="1" t="s">
        <v>20091</v>
      </c>
      <c r="I6865" s="2">
        <v>33372</v>
      </c>
      <c r="J6865" s="2"/>
      <c r="K6865">
        <v>407</v>
      </c>
      <c r="L6865" s="1" t="s">
        <v>13157</v>
      </c>
    </row>
    <row r="6866" spans="1:12" hidden="1" x14ac:dyDescent="0.4">
      <c r="A6866">
        <v>702731</v>
      </c>
      <c r="B6866" s="1" t="s">
        <v>20092</v>
      </c>
      <c r="C6866">
        <v>94</v>
      </c>
      <c r="D6866" s="1" t="s">
        <v>12620</v>
      </c>
      <c r="E6866">
        <v>3611</v>
      </c>
      <c r="F6866" s="1" t="s">
        <v>12621</v>
      </c>
      <c r="G6866">
        <v>580686</v>
      </c>
      <c r="H6866" s="1" t="s">
        <v>20092</v>
      </c>
      <c r="I6866" s="2">
        <v>35438</v>
      </c>
      <c r="J6866" s="2"/>
      <c r="K6866">
        <v>611</v>
      </c>
      <c r="L6866" s="1" t="s">
        <v>12622</v>
      </c>
    </row>
    <row r="6867" spans="1:12" hidden="1" x14ac:dyDescent="0.4">
      <c r="A6867">
        <v>702757</v>
      </c>
      <c r="B6867" s="1" t="s">
        <v>20093</v>
      </c>
      <c r="C6867">
        <v>43</v>
      </c>
      <c r="D6867" s="1" t="s">
        <v>12708</v>
      </c>
      <c r="E6867">
        <v>3406</v>
      </c>
      <c r="F6867" s="1" t="s">
        <v>12991</v>
      </c>
      <c r="G6867">
        <v>558095</v>
      </c>
      <c r="H6867" s="1" t="s">
        <v>20093</v>
      </c>
      <c r="I6867" s="2">
        <v>36151</v>
      </c>
      <c r="J6867" s="2"/>
      <c r="K6867">
        <v>406</v>
      </c>
      <c r="L6867" s="1" t="s">
        <v>12993</v>
      </c>
    </row>
    <row r="6868" spans="1:12" hidden="1" x14ac:dyDescent="0.4">
      <c r="A6868">
        <v>702781</v>
      </c>
      <c r="B6868" s="1" t="s">
        <v>20094</v>
      </c>
      <c r="C6868">
        <v>27</v>
      </c>
      <c r="D6868" s="1" t="s">
        <v>12673</v>
      </c>
      <c r="E6868">
        <v>3206</v>
      </c>
      <c r="F6868" s="1" t="s">
        <v>661</v>
      </c>
      <c r="G6868">
        <v>535079</v>
      </c>
      <c r="H6868" s="1" t="s">
        <v>20095</v>
      </c>
      <c r="I6868" s="2">
        <v>33072</v>
      </c>
      <c r="J6868" s="2"/>
      <c r="K6868">
        <v>206</v>
      </c>
      <c r="L6868" s="1" t="s">
        <v>2126</v>
      </c>
    </row>
    <row r="6869" spans="1:12" hidden="1" x14ac:dyDescent="0.4">
      <c r="A6869">
        <v>702790</v>
      </c>
      <c r="B6869" s="1" t="s">
        <v>20095</v>
      </c>
      <c r="C6869">
        <v>27</v>
      </c>
      <c r="D6869" s="1" t="s">
        <v>12673</v>
      </c>
      <c r="E6869">
        <v>3206</v>
      </c>
      <c r="F6869" s="1" t="s">
        <v>661</v>
      </c>
      <c r="G6869">
        <v>535079</v>
      </c>
      <c r="H6869" s="1" t="s">
        <v>20095</v>
      </c>
      <c r="I6869" s="2">
        <v>33072</v>
      </c>
      <c r="J6869" s="2"/>
      <c r="K6869">
        <v>206</v>
      </c>
      <c r="L6869" s="1" t="s">
        <v>2126</v>
      </c>
    </row>
    <row r="6870" spans="1:12" hidden="1" x14ac:dyDescent="0.4">
      <c r="A6870">
        <v>702803</v>
      </c>
      <c r="B6870" s="1" t="s">
        <v>20096</v>
      </c>
      <c r="C6870">
        <v>27</v>
      </c>
      <c r="D6870" s="1" t="s">
        <v>12673</v>
      </c>
      <c r="E6870">
        <v>3206</v>
      </c>
      <c r="F6870" s="1" t="s">
        <v>661</v>
      </c>
      <c r="G6870">
        <v>535079</v>
      </c>
      <c r="H6870" s="1" t="s">
        <v>20095</v>
      </c>
      <c r="I6870" s="2">
        <v>33072</v>
      </c>
      <c r="J6870" s="2"/>
      <c r="K6870">
        <v>206</v>
      </c>
      <c r="L6870" s="1" t="s">
        <v>2126</v>
      </c>
    </row>
    <row r="6871" spans="1:12" hidden="1" x14ac:dyDescent="0.4">
      <c r="A6871">
        <v>702811</v>
      </c>
      <c r="B6871" s="1" t="s">
        <v>20097</v>
      </c>
      <c r="C6871">
        <v>116</v>
      </c>
      <c r="D6871" s="1" t="s">
        <v>12596</v>
      </c>
      <c r="E6871">
        <v>3703</v>
      </c>
      <c r="F6871" s="1" t="s">
        <v>12704</v>
      </c>
      <c r="G6871">
        <v>583464</v>
      </c>
      <c r="H6871" s="1" t="s">
        <v>20098</v>
      </c>
      <c r="I6871" s="2">
        <v>33430</v>
      </c>
      <c r="J6871" s="2"/>
      <c r="K6871">
        <v>703</v>
      </c>
      <c r="L6871" s="1" t="s">
        <v>12705</v>
      </c>
    </row>
    <row r="6872" spans="1:12" hidden="1" x14ac:dyDescent="0.4">
      <c r="A6872">
        <v>702820</v>
      </c>
      <c r="B6872" s="1" t="s">
        <v>20099</v>
      </c>
      <c r="C6872">
        <v>116</v>
      </c>
      <c r="D6872" s="1" t="s">
        <v>12596</v>
      </c>
      <c r="E6872">
        <v>3703</v>
      </c>
      <c r="F6872" s="1" t="s">
        <v>12704</v>
      </c>
      <c r="G6872">
        <v>583464</v>
      </c>
      <c r="H6872" s="1" t="s">
        <v>20098</v>
      </c>
      <c r="I6872" s="2">
        <v>34394</v>
      </c>
      <c r="J6872" s="2"/>
      <c r="K6872">
        <v>703</v>
      </c>
      <c r="L6872" s="1" t="s">
        <v>12705</v>
      </c>
    </row>
    <row r="6873" spans="1:12" hidden="1" x14ac:dyDescent="0.4">
      <c r="A6873">
        <v>702838</v>
      </c>
      <c r="B6873" s="1" t="s">
        <v>20100</v>
      </c>
      <c r="C6873">
        <v>124</v>
      </c>
      <c r="D6873" s="1" t="s">
        <v>12694</v>
      </c>
      <c r="E6873">
        <v>3808</v>
      </c>
      <c r="F6873" s="1" t="s">
        <v>12877</v>
      </c>
      <c r="G6873">
        <v>515787</v>
      </c>
      <c r="H6873" s="1" t="s">
        <v>20100</v>
      </c>
      <c r="I6873" s="2">
        <v>33515</v>
      </c>
      <c r="J6873" s="2"/>
      <c r="K6873">
        <v>808</v>
      </c>
      <c r="L6873" s="1" t="s">
        <v>12924</v>
      </c>
    </row>
    <row r="6874" spans="1:12" hidden="1" x14ac:dyDescent="0.4">
      <c r="A6874">
        <v>702846</v>
      </c>
      <c r="B6874" s="1" t="s">
        <v>17486</v>
      </c>
      <c r="C6874">
        <v>43</v>
      </c>
      <c r="D6874" s="1" t="s">
        <v>12708</v>
      </c>
      <c r="E6874">
        <v>3401</v>
      </c>
      <c r="F6874" s="1" t="s">
        <v>12709</v>
      </c>
      <c r="G6874">
        <v>554006</v>
      </c>
      <c r="H6874" s="1" t="s">
        <v>17486</v>
      </c>
      <c r="I6874" s="2">
        <v>35696</v>
      </c>
      <c r="J6874" s="2"/>
      <c r="K6874">
        <v>401</v>
      </c>
      <c r="L6874" s="1" t="s">
        <v>12710</v>
      </c>
    </row>
    <row r="6875" spans="1:12" hidden="1" x14ac:dyDescent="0.4">
      <c r="A6875">
        <v>702889</v>
      </c>
      <c r="B6875" s="1" t="s">
        <v>20101</v>
      </c>
      <c r="C6875">
        <v>43</v>
      </c>
      <c r="D6875" s="1" t="s">
        <v>12708</v>
      </c>
      <c r="E6875">
        <v>3401</v>
      </c>
      <c r="F6875" s="1" t="s">
        <v>12709</v>
      </c>
      <c r="G6875">
        <v>554006</v>
      </c>
      <c r="H6875" s="1" t="s">
        <v>17486</v>
      </c>
      <c r="I6875" s="2">
        <v>33420</v>
      </c>
      <c r="J6875" s="2"/>
      <c r="K6875">
        <v>401</v>
      </c>
      <c r="L6875" s="1" t="s">
        <v>12710</v>
      </c>
    </row>
    <row r="6876" spans="1:12" hidden="1" x14ac:dyDescent="0.4">
      <c r="A6876">
        <v>702897</v>
      </c>
      <c r="B6876" s="1" t="s">
        <v>20102</v>
      </c>
      <c r="C6876">
        <v>43</v>
      </c>
      <c r="D6876" s="1" t="s">
        <v>12708</v>
      </c>
      <c r="E6876">
        <v>3401</v>
      </c>
      <c r="F6876" s="1" t="s">
        <v>12709</v>
      </c>
      <c r="G6876">
        <v>554006</v>
      </c>
      <c r="H6876" s="1" t="s">
        <v>17486</v>
      </c>
      <c r="I6876" s="2">
        <v>33420</v>
      </c>
      <c r="J6876" s="2"/>
      <c r="K6876">
        <v>401</v>
      </c>
      <c r="L6876" s="1" t="s">
        <v>12710</v>
      </c>
    </row>
    <row r="6877" spans="1:12" hidden="1" x14ac:dyDescent="0.4">
      <c r="A6877">
        <v>702901</v>
      </c>
      <c r="B6877" s="1" t="s">
        <v>20103</v>
      </c>
      <c r="C6877">
        <v>116</v>
      </c>
      <c r="D6877" s="1" t="s">
        <v>12596</v>
      </c>
      <c r="E6877">
        <v>3712</v>
      </c>
      <c r="F6877" s="1" t="s">
        <v>13223</v>
      </c>
      <c r="G6877">
        <v>593371</v>
      </c>
      <c r="H6877" s="1" t="s">
        <v>20103</v>
      </c>
      <c r="I6877" s="2">
        <v>36172</v>
      </c>
      <c r="J6877" s="2"/>
      <c r="K6877">
        <v>712</v>
      </c>
      <c r="L6877" s="1" t="s">
        <v>13224</v>
      </c>
    </row>
    <row r="6878" spans="1:12" hidden="1" x14ac:dyDescent="0.4">
      <c r="A6878">
        <v>702919</v>
      </c>
      <c r="B6878" s="1" t="s">
        <v>20104</v>
      </c>
      <c r="C6878">
        <v>27</v>
      </c>
      <c r="D6878" s="1" t="s">
        <v>12673</v>
      </c>
      <c r="E6878">
        <v>3201</v>
      </c>
      <c r="F6878" s="1" t="s">
        <v>258</v>
      </c>
      <c r="G6878">
        <v>530093</v>
      </c>
      <c r="H6878" s="1" t="s">
        <v>13695</v>
      </c>
      <c r="I6878" s="2">
        <v>33477</v>
      </c>
      <c r="J6878" s="2"/>
      <c r="K6878">
        <v>201</v>
      </c>
      <c r="L6878" s="1" t="s">
        <v>261</v>
      </c>
    </row>
    <row r="6879" spans="1:12" hidden="1" x14ac:dyDescent="0.4">
      <c r="A6879">
        <v>702927</v>
      </c>
      <c r="B6879" s="1" t="s">
        <v>20105</v>
      </c>
      <c r="C6879">
        <v>27</v>
      </c>
      <c r="D6879" s="1" t="s">
        <v>12673</v>
      </c>
      <c r="E6879">
        <v>3201</v>
      </c>
      <c r="F6879" s="1" t="s">
        <v>258</v>
      </c>
      <c r="G6879">
        <v>530093</v>
      </c>
      <c r="H6879" s="1" t="s">
        <v>13695</v>
      </c>
      <c r="I6879" s="2">
        <v>33477</v>
      </c>
      <c r="J6879" s="2"/>
      <c r="K6879">
        <v>201</v>
      </c>
      <c r="L6879" s="1" t="s">
        <v>261</v>
      </c>
    </row>
    <row r="6880" spans="1:12" hidden="1" x14ac:dyDescent="0.4">
      <c r="A6880">
        <v>702935</v>
      </c>
      <c r="B6880" s="1" t="s">
        <v>20106</v>
      </c>
      <c r="C6880">
        <v>27</v>
      </c>
      <c r="D6880" s="1" t="s">
        <v>12673</v>
      </c>
      <c r="E6880">
        <v>3201</v>
      </c>
      <c r="F6880" s="1" t="s">
        <v>258</v>
      </c>
      <c r="G6880">
        <v>530093</v>
      </c>
      <c r="H6880" s="1" t="s">
        <v>13695</v>
      </c>
      <c r="I6880" s="2">
        <v>36635</v>
      </c>
      <c r="J6880" s="2"/>
      <c r="K6880">
        <v>201</v>
      </c>
      <c r="L6880" s="1" t="s">
        <v>261</v>
      </c>
    </row>
    <row r="6881" spans="1:12" hidden="1" x14ac:dyDescent="0.4">
      <c r="A6881">
        <v>702943</v>
      </c>
      <c r="B6881" s="1" t="s">
        <v>20107</v>
      </c>
      <c r="C6881">
        <v>27</v>
      </c>
      <c r="D6881" s="1" t="s">
        <v>12673</v>
      </c>
      <c r="E6881">
        <v>3207</v>
      </c>
      <c r="F6881" s="1" t="s">
        <v>1164</v>
      </c>
      <c r="G6881">
        <v>536334</v>
      </c>
      <c r="H6881" s="1" t="s">
        <v>13946</v>
      </c>
      <c r="I6881" s="2">
        <v>35684</v>
      </c>
      <c r="J6881" s="2"/>
      <c r="K6881">
        <v>207</v>
      </c>
      <c r="L6881" s="1" t="s">
        <v>1166</v>
      </c>
    </row>
    <row r="6882" spans="1:12" hidden="1" x14ac:dyDescent="0.4">
      <c r="A6882">
        <v>702951</v>
      </c>
      <c r="B6882" s="1" t="s">
        <v>20108</v>
      </c>
      <c r="C6882">
        <v>35</v>
      </c>
      <c r="D6882" s="1" t="s">
        <v>12592</v>
      </c>
      <c r="E6882">
        <v>3307</v>
      </c>
      <c r="F6882" s="1" t="s">
        <v>12610</v>
      </c>
      <c r="G6882">
        <v>536474</v>
      </c>
      <c r="H6882" s="1" t="s">
        <v>13946</v>
      </c>
      <c r="I6882" s="2">
        <v>35810</v>
      </c>
      <c r="J6882" s="2"/>
      <c r="K6882">
        <v>307</v>
      </c>
      <c r="L6882" s="1" t="s">
        <v>12612</v>
      </c>
    </row>
    <row r="6883" spans="1:12" hidden="1" x14ac:dyDescent="0.4">
      <c r="A6883">
        <v>702960</v>
      </c>
      <c r="B6883" s="1" t="s">
        <v>20109</v>
      </c>
      <c r="C6883">
        <v>43</v>
      </c>
      <c r="D6883" s="1" t="s">
        <v>12708</v>
      </c>
      <c r="E6883">
        <v>3401</v>
      </c>
      <c r="F6883" s="1" t="s">
        <v>12709</v>
      </c>
      <c r="G6883">
        <v>599166</v>
      </c>
      <c r="H6883" s="1" t="s">
        <v>13946</v>
      </c>
      <c r="I6883" s="2">
        <v>33420</v>
      </c>
      <c r="J6883" s="2"/>
      <c r="K6883">
        <v>401</v>
      </c>
      <c r="L6883" s="1" t="s">
        <v>12710</v>
      </c>
    </row>
    <row r="6884" spans="1:12" hidden="1" x14ac:dyDescent="0.4">
      <c r="A6884">
        <v>702986</v>
      </c>
      <c r="B6884" s="1" t="s">
        <v>20110</v>
      </c>
      <c r="C6884">
        <v>43</v>
      </c>
      <c r="D6884" s="1" t="s">
        <v>12708</v>
      </c>
      <c r="E6884">
        <v>3404</v>
      </c>
      <c r="F6884" s="1" t="s">
        <v>12807</v>
      </c>
      <c r="G6884">
        <v>557005</v>
      </c>
      <c r="H6884" s="1" t="s">
        <v>20111</v>
      </c>
      <c r="I6884" s="2">
        <v>36535</v>
      </c>
      <c r="J6884" s="2"/>
      <c r="K6884">
        <v>404</v>
      </c>
      <c r="L6884" s="1" t="s">
        <v>12808</v>
      </c>
    </row>
    <row r="6885" spans="1:12" hidden="1" x14ac:dyDescent="0.4">
      <c r="A6885">
        <v>702994</v>
      </c>
      <c r="B6885" s="1" t="s">
        <v>20112</v>
      </c>
      <c r="C6885">
        <v>43</v>
      </c>
      <c r="D6885" s="1" t="s">
        <v>12708</v>
      </c>
      <c r="E6885">
        <v>3404</v>
      </c>
      <c r="F6885" s="1" t="s">
        <v>12807</v>
      </c>
      <c r="G6885">
        <v>557005</v>
      </c>
      <c r="H6885" s="1" t="s">
        <v>20111</v>
      </c>
      <c r="I6885" s="2">
        <v>33374</v>
      </c>
      <c r="J6885" s="2"/>
      <c r="K6885">
        <v>404</v>
      </c>
      <c r="L6885" s="1" t="s">
        <v>12808</v>
      </c>
    </row>
    <row r="6886" spans="1:12" hidden="1" x14ac:dyDescent="0.4">
      <c r="A6886">
        <v>703001</v>
      </c>
      <c r="B6886" s="1" t="s">
        <v>20113</v>
      </c>
      <c r="C6886">
        <v>94</v>
      </c>
      <c r="D6886" s="1" t="s">
        <v>12620</v>
      </c>
      <c r="E6886">
        <v>3609</v>
      </c>
      <c r="F6886" s="1" t="s">
        <v>12734</v>
      </c>
      <c r="G6886">
        <v>580694</v>
      </c>
      <c r="H6886" s="1" t="s">
        <v>13946</v>
      </c>
      <c r="I6886" s="2">
        <v>33561</v>
      </c>
      <c r="J6886" s="2"/>
      <c r="K6886">
        <v>609</v>
      </c>
      <c r="L6886" s="1" t="s">
        <v>12735</v>
      </c>
    </row>
    <row r="6887" spans="1:12" hidden="1" x14ac:dyDescent="0.4">
      <c r="A6887">
        <v>703028</v>
      </c>
      <c r="B6887" s="1" t="s">
        <v>13946</v>
      </c>
      <c r="C6887">
        <v>116</v>
      </c>
      <c r="D6887" s="1" t="s">
        <v>12596</v>
      </c>
      <c r="E6887">
        <v>3701</v>
      </c>
      <c r="F6887" s="1" t="s">
        <v>12597</v>
      </c>
      <c r="G6887">
        <v>582085</v>
      </c>
      <c r="H6887" s="1" t="s">
        <v>13946</v>
      </c>
      <c r="I6887" s="2">
        <v>36171</v>
      </c>
      <c r="J6887" s="2"/>
      <c r="K6887">
        <v>731</v>
      </c>
      <c r="L6887" s="1" t="s">
        <v>12728</v>
      </c>
    </row>
    <row r="6888" spans="1:12" hidden="1" x14ac:dyDescent="0.4">
      <c r="A6888">
        <v>703036</v>
      </c>
      <c r="B6888" s="1" t="s">
        <v>20114</v>
      </c>
      <c r="C6888">
        <v>141</v>
      </c>
      <c r="D6888" s="1" t="s">
        <v>12690</v>
      </c>
      <c r="E6888">
        <v>3708</v>
      </c>
      <c r="F6888" s="1" t="s">
        <v>12764</v>
      </c>
      <c r="G6888">
        <v>588784</v>
      </c>
      <c r="H6888" s="1" t="s">
        <v>13946</v>
      </c>
      <c r="I6888" s="2">
        <v>33470</v>
      </c>
      <c r="J6888" s="2"/>
      <c r="K6888">
        <v>740</v>
      </c>
      <c r="L6888" s="1" t="s">
        <v>6861</v>
      </c>
    </row>
    <row r="6889" spans="1:12" hidden="1" x14ac:dyDescent="0.4">
      <c r="A6889">
        <v>703044</v>
      </c>
      <c r="B6889" s="1" t="s">
        <v>20115</v>
      </c>
      <c r="C6889">
        <v>124</v>
      </c>
      <c r="D6889" s="1" t="s">
        <v>12694</v>
      </c>
      <c r="E6889">
        <v>3709</v>
      </c>
      <c r="F6889" s="1" t="s">
        <v>12798</v>
      </c>
      <c r="G6889">
        <v>589756</v>
      </c>
      <c r="H6889" s="1" t="s">
        <v>20115</v>
      </c>
      <c r="I6889" s="2">
        <v>35786</v>
      </c>
      <c r="J6889" s="2"/>
      <c r="K6889">
        <v>709</v>
      </c>
      <c r="L6889" s="1" t="s">
        <v>12799</v>
      </c>
    </row>
    <row r="6890" spans="1:12" hidden="1" x14ac:dyDescent="0.4">
      <c r="A6890">
        <v>703052</v>
      </c>
      <c r="B6890" s="1" t="s">
        <v>20116</v>
      </c>
      <c r="C6890">
        <v>116</v>
      </c>
      <c r="D6890" s="1" t="s">
        <v>12596</v>
      </c>
      <c r="E6890">
        <v>3703</v>
      </c>
      <c r="F6890" s="1" t="s">
        <v>12704</v>
      </c>
      <c r="G6890">
        <v>583472</v>
      </c>
      <c r="H6890" s="1" t="s">
        <v>20116</v>
      </c>
      <c r="I6890" s="2">
        <v>33430</v>
      </c>
      <c r="J6890" s="2"/>
      <c r="K6890">
        <v>703</v>
      </c>
      <c r="L6890" s="1" t="s">
        <v>12705</v>
      </c>
    </row>
    <row r="6891" spans="1:12" hidden="1" x14ac:dyDescent="0.4">
      <c r="A6891">
        <v>703061</v>
      </c>
      <c r="B6891" s="1" t="s">
        <v>20117</v>
      </c>
      <c r="C6891">
        <v>116</v>
      </c>
      <c r="D6891" s="1" t="s">
        <v>12596</v>
      </c>
      <c r="E6891">
        <v>3704</v>
      </c>
      <c r="F6891" s="1" t="s">
        <v>12782</v>
      </c>
      <c r="G6891">
        <v>584703</v>
      </c>
      <c r="H6891" s="1" t="s">
        <v>20116</v>
      </c>
      <c r="I6891" s="2">
        <v>33443</v>
      </c>
      <c r="J6891" s="2"/>
      <c r="K6891">
        <v>735</v>
      </c>
      <c r="L6891" s="1" t="s">
        <v>13266</v>
      </c>
    </row>
    <row r="6892" spans="1:12" hidden="1" x14ac:dyDescent="0.4">
      <c r="A6892">
        <v>703079</v>
      </c>
      <c r="B6892" s="1" t="s">
        <v>20118</v>
      </c>
      <c r="C6892">
        <v>116</v>
      </c>
      <c r="D6892" s="1" t="s">
        <v>12596</v>
      </c>
      <c r="E6892">
        <v>3713</v>
      </c>
      <c r="F6892" s="1" t="s">
        <v>12740</v>
      </c>
      <c r="G6892">
        <v>594521</v>
      </c>
      <c r="H6892" s="1" t="s">
        <v>20116</v>
      </c>
      <c r="I6892" s="2">
        <v>36545</v>
      </c>
      <c r="J6892" s="2"/>
      <c r="K6892">
        <v>713</v>
      </c>
      <c r="L6892" s="1" t="s">
        <v>12741</v>
      </c>
    </row>
    <row r="6893" spans="1:12" hidden="1" x14ac:dyDescent="0.4">
      <c r="A6893">
        <v>703087</v>
      </c>
      <c r="B6893" s="1" t="s">
        <v>20119</v>
      </c>
      <c r="C6893">
        <v>43</v>
      </c>
      <c r="D6893" s="1" t="s">
        <v>12708</v>
      </c>
      <c r="E6893">
        <v>3408</v>
      </c>
      <c r="F6893" s="1" t="s">
        <v>13697</v>
      </c>
      <c r="G6893">
        <v>566837</v>
      </c>
      <c r="H6893" s="1" t="s">
        <v>20119</v>
      </c>
      <c r="I6893" s="2">
        <v>33452</v>
      </c>
      <c r="J6893" s="2"/>
      <c r="K6893">
        <v>408</v>
      </c>
      <c r="L6893" s="1" t="s">
        <v>13698</v>
      </c>
    </row>
    <row r="6894" spans="1:12" hidden="1" x14ac:dyDescent="0.4">
      <c r="A6894">
        <v>703095</v>
      </c>
      <c r="B6894" s="1" t="s">
        <v>20120</v>
      </c>
      <c r="C6894">
        <v>141</v>
      </c>
      <c r="D6894" s="1" t="s">
        <v>12690</v>
      </c>
      <c r="E6894">
        <v>3810</v>
      </c>
      <c r="F6894" s="1" t="s">
        <v>12700</v>
      </c>
      <c r="G6894">
        <v>542989</v>
      </c>
      <c r="H6894" s="1" t="s">
        <v>12701</v>
      </c>
      <c r="I6894" s="2">
        <v>33456</v>
      </c>
      <c r="J6894" s="2"/>
      <c r="K6894">
        <v>836</v>
      </c>
      <c r="L6894" s="1" t="s">
        <v>12702</v>
      </c>
    </row>
    <row r="6895" spans="1:12" hidden="1" x14ac:dyDescent="0.4">
      <c r="A6895">
        <v>703109</v>
      </c>
      <c r="B6895" s="1" t="s">
        <v>20121</v>
      </c>
      <c r="C6895">
        <v>124</v>
      </c>
      <c r="D6895" s="1" t="s">
        <v>12694</v>
      </c>
      <c r="E6895">
        <v>3805</v>
      </c>
      <c r="F6895" s="1" t="s">
        <v>12695</v>
      </c>
      <c r="G6895">
        <v>500496</v>
      </c>
      <c r="H6895" s="1" t="s">
        <v>12695</v>
      </c>
      <c r="I6895" s="2">
        <v>35068</v>
      </c>
      <c r="J6895" s="2"/>
      <c r="K6895">
        <v>805</v>
      </c>
      <c r="L6895" s="1" t="s">
        <v>12696</v>
      </c>
    </row>
    <row r="6896" spans="1:12" hidden="1" x14ac:dyDescent="0.4">
      <c r="A6896">
        <v>703117</v>
      </c>
      <c r="B6896" s="1" t="s">
        <v>20122</v>
      </c>
      <c r="C6896">
        <v>124</v>
      </c>
      <c r="D6896" s="1" t="s">
        <v>12694</v>
      </c>
      <c r="E6896">
        <v>3809</v>
      </c>
      <c r="F6896" s="1" t="s">
        <v>12752</v>
      </c>
      <c r="G6896">
        <v>553476</v>
      </c>
      <c r="H6896" s="1" t="s">
        <v>20123</v>
      </c>
      <c r="I6896" s="2">
        <v>33479</v>
      </c>
      <c r="J6896" s="2"/>
      <c r="K6896">
        <v>809</v>
      </c>
      <c r="L6896" s="1" t="s">
        <v>12754</v>
      </c>
    </row>
    <row r="6897" spans="1:12" hidden="1" x14ac:dyDescent="0.4">
      <c r="A6897">
        <v>703125</v>
      </c>
      <c r="B6897" s="1" t="s">
        <v>20123</v>
      </c>
      <c r="C6897">
        <v>124</v>
      </c>
      <c r="D6897" s="1" t="s">
        <v>12694</v>
      </c>
      <c r="E6897">
        <v>3809</v>
      </c>
      <c r="F6897" s="1" t="s">
        <v>12752</v>
      </c>
      <c r="G6897">
        <v>553476</v>
      </c>
      <c r="H6897" s="1" t="s">
        <v>20123</v>
      </c>
      <c r="I6897" s="2">
        <v>36158</v>
      </c>
      <c r="J6897" s="2"/>
      <c r="K6897">
        <v>809</v>
      </c>
      <c r="L6897" s="1" t="s">
        <v>12754</v>
      </c>
    </row>
    <row r="6898" spans="1:12" hidden="1" x14ac:dyDescent="0.4">
      <c r="A6898">
        <v>703133</v>
      </c>
      <c r="B6898" s="1" t="s">
        <v>20124</v>
      </c>
      <c r="C6898">
        <v>124</v>
      </c>
      <c r="D6898" s="1" t="s">
        <v>12694</v>
      </c>
      <c r="E6898">
        <v>3809</v>
      </c>
      <c r="F6898" s="1" t="s">
        <v>12752</v>
      </c>
      <c r="G6898">
        <v>553476</v>
      </c>
      <c r="H6898" s="1" t="s">
        <v>20123</v>
      </c>
      <c r="I6898" s="2">
        <v>36158</v>
      </c>
      <c r="J6898" s="2"/>
      <c r="K6898">
        <v>809</v>
      </c>
      <c r="L6898" s="1" t="s">
        <v>12754</v>
      </c>
    </row>
    <row r="6899" spans="1:12" hidden="1" x14ac:dyDescent="0.4">
      <c r="A6899">
        <v>703141</v>
      </c>
      <c r="B6899" s="1" t="s">
        <v>20125</v>
      </c>
      <c r="C6899">
        <v>43</v>
      </c>
      <c r="D6899" s="1" t="s">
        <v>12708</v>
      </c>
      <c r="E6899">
        <v>3404</v>
      </c>
      <c r="F6899" s="1" t="s">
        <v>12807</v>
      </c>
      <c r="G6899">
        <v>557366</v>
      </c>
      <c r="H6899" s="1" t="s">
        <v>16028</v>
      </c>
      <c r="I6899" s="2">
        <v>33374</v>
      </c>
      <c r="J6899" s="2"/>
      <c r="K6899">
        <v>404</v>
      </c>
      <c r="L6899" s="1" t="s">
        <v>12808</v>
      </c>
    </row>
    <row r="6900" spans="1:12" hidden="1" x14ac:dyDescent="0.4">
      <c r="A6900">
        <v>703168</v>
      </c>
      <c r="B6900" s="1" t="s">
        <v>20126</v>
      </c>
      <c r="C6900">
        <v>27</v>
      </c>
      <c r="D6900" s="1" t="s">
        <v>12673</v>
      </c>
      <c r="E6900">
        <v>3201</v>
      </c>
      <c r="F6900" s="1" t="s">
        <v>258</v>
      </c>
      <c r="G6900">
        <v>530751</v>
      </c>
      <c r="H6900" s="1" t="s">
        <v>20127</v>
      </c>
      <c r="I6900" s="2">
        <v>36635</v>
      </c>
      <c r="J6900" s="2"/>
      <c r="K6900">
        <v>201</v>
      </c>
      <c r="L6900" s="1" t="s">
        <v>261</v>
      </c>
    </row>
    <row r="6901" spans="1:12" hidden="1" x14ac:dyDescent="0.4">
      <c r="A6901">
        <v>703176</v>
      </c>
      <c r="B6901" s="1" t="s">
        <v>20128</v>
      </c>
      <c r="C6901">
        <v>116</v>
      </c>
      <c r="D6901" s="1" t="s">
        <v>12596</v>
      </c>
      <c r="E6901">
        <v>3712</v>
      </c>
      <c r="F6901" s="1" t="s">
        <v>13223</v>
      </c>
      <c r="G6901">
        <v>593389</v>
      </c>
      <c r="H6901" s="1" t="s">
        <v>20128</v>
      </c>
      <c r="I6901" s="2">
        <v>36553</v>
      </c>
      <c r="J6901" s="2"/>
      <c r="K6901">
        <v>712</v>
      </c>
      <c r="L6901" s="1" t="s">
        <v>13224</v>
      </c>
    </row>
    <row r="6902" spans="1:12" hidden="1" x14ac:dyDescent="0.4">
      <c r="A6902">
        <v>703184</v>
      </c>
      <c r="B6902" s="1" t="s">
        <v>20129</v>
      </c>
      <c r="C6902">
        <v>116</v>
      </c>
      <c r="D6902" s="1" t="s">
        <v>12596</v>
      </c>
      <c r="E6902">
        <v>3712</v>
      </c>
      <c r="F6902" s="1" t="s">
        <v>13223</v>
      </c>
      <c r="G6902">
        <v>593397</v>
      </c>
      <c r="H6902" s="1" t="s">
        <v>20129</v>
      </c>
      <c r="I6902" s="2">
        <v>36553</v>
      </c>
      <c r="J6902" s="2"/>
      <c r="K6902">
        <v>712</v>
      </c>
      <c r="L6902" s="1" t="s">
        <v>13224</v>
      </c>
    </row>
    <row r="6903" spans="1:12" hidden="1" x14ac:dyDescent="0.4">
      <c r="A6903">
        <v>703192</v>
      </c>
      <c r="B6903" s="1" t="s">
        <v>20130</v>
      </c>
      <c r="C6903">
        <v>108</v>
      </c>
      <c r="D6903" s="1" t="s">
        <v>12661</v>
      </c>
      <c r="E6903">
        <v>3304</v>
      </c>
      <c r="F6903" s="1" t="s">
        <v>12662</v>
      </c>
      <c r="G6903">
        <v>547492</v>
      </c>
      <c r="H6903" s="1" t="s">
        <v>12662</v>
      </c>
      <c r="I6903" s="2">
        <v>33408</v>
      </c>
      <c r="J6903" s="2"/>
      <c r="K6903">
        <v>304</v>
      </c>
      <c r="L6903" s="1" t="s">
        <v>12663</v>
      </c>
    </row>
    <row r="6904" spans="1:12" hidden="1" x14ac:dyDescent="0.4">
      <c r="A6904">
        <v>703206</v>
      </c>
      <c r="B6904" s="1" t="s">
        <v>20131</v>
      </c>
      <c r="C6904">
        <v>86</v>
      </c>
      <c r="D6904" s="1" t="s">
        <v>12600</v>
      </c>
      <c r="E6904">
        <v>3610</v>
      </c>
      <c r="F6904" s="1" t="s">
        <v>12679</v>
      </c>
      <c r="G6904">
        <v>579564</v>
      </c>
      <c r="H6904" s="1" t="s">
        <v>20130</v>
      </c>
      <c r="I6904" s="2">
        <v>35786</v>
      </c>
      <c r="J6904" s="2"/>
      <c r="K6904">
        <v>610</v>
      </c>
      <c r="L6904" s="1" t="s">
        <v>12680</v>
      </c>
    </row>
    <row r="6905" spans="1:12" hidden="1" x14ac:dyDescent="0.4">
      <c r="A6905">
        <v>703214</v>
      </c>
      <c r="B6905" s="1" t="s">
        <v>20132</v>
      </c>
      <c r="C6905">
        <v>86</v>
      </c>
      <c r="D6905" s="1" t="s">
        <v>12600</v>
      </c>
      <c r="E6905">
        <v>3610</v>
      </c>
      <c r="F6905" s="1" t="s">
        <v>12679</v>
      </c>
      <c r="G6905">
        <v>579564</v>
      </c>
      <c r="H6905" s="1" t="s">
        <v>20130</v>
      </c>
      <c r="I6905" s="2">
        <v>33464</v>
      </c>
      <c r="J6905" s="2"/>
      <c r="K6905">
        <v>610</v>
      </c>
      <c r="L6905" s="1" t="s">
        <v>12680</v>
      </c>
    </row>
    <row r="6906" spans="1:12" hidden="1" x14ac:dyDescent="0.4">
      <c r="A6906">
        <v>703222</v>
      </c>
      <c r="B6906" s="1" t="s">
        <v>20133</v>
      </c>
      <c r="C6906">
        <v>86</v>
      </c>
      <c r="D6906" s="1" t="s">
        <v>12600</v>
      </c>
      <c r="E6906">
        <v>3610</v>
      </c>
      <c r="F6906" s="1" t="s">
        <v>12679</v>
      </c>
      <c r="G6906">
        <v>579564</v>
      </c>
      <c r="H6906" s="1" t="s">
        <v>20130</v>
      </c>
      <c r="I6906" s="2">
        <v>36529</v>
      </c>
      <c r="J6906" s="2"/>
      <c r="K6906">
        <v>610</v>
      </c>
      <c r="L6906" s="1" t="s">
        <v>12680</v>
      </c>
    </row>
    <row r="6907" spans="1:12" hidden="1" x14ac:dyDescent="0.4">
      <c r="A6907">
        <v>703231</v>
      </c>
      <c r="B6907" s="1" t="s">
        <v>20134</v>
      </c>
      <c r="C6907">
        <v>86</v>
      </c>
      <c r="D6907" s="1" t="s">
        <v>12600</v>
      </c>
      <c r="E6907">
        <v>3610</v>
      </c>
      <c r="F6907" s="1" t="s">
        <v>12679</v>
      </c>
      <c r="G6907">
        <v>579564</v>
      </c>
      <c r="H6907" s="1" t="s">
        <v>20130</v>
      </c>
      <c r="I6907" s="2">
        <v>33464</v>
      </c>
      <c r="J6907" s="2"/>
      <c r="K6907">
        <v>610</v>
      </c>
      <c r="L6907" s="1" t="s">
        <v>12680</v>
      </c>
    </row>
    <row r="6908" spans="1:12" hidden="1" x14ac:dyDescent="0.4">
      <c r="A6908">
        <v>703249</v>
      </c>
      <c r="B6908" s="1" t="s">
        <v>20135</v>
      </c>
      <c r="C6908">
        <v>94</v>
      </c>
      <c r="D6908" s="1" t="s">
        <v>12620</v>
      </c>
      <c r="E6908">
        <v>3606</v>
      </c>
      <c r="F6908" s="1" t="s">
        <v>12744</v>
      </c>
      <c r="G6908">
        <v>555134</v>
      </c>
      <c r="H6908" s="1" t="s">
        <v>12744</v>
      </c>
      <c r="I6908" s="2">
        <v>36530</v>
      </c>
      <c r="J6908" s="2"/>
      <c r="K6908">
        <v>606</v>
      </c>
      <c r="L6908" s="1" t="s">
        <v>12745</v>
      </c>
    </row>
    <row r="6909" spans="1:12" hidden="1" x14ac:dyDescent="0.4">
      <c r="A6909">
        <v>703257</v>
      </c>
      <c r="B6909" s="1" t="s">
        <v>20136</v>
      </c>
      <c r="C6909">
        <v>116</v>
      </c>
      <c r="D6909" s="1" t="s">
        <v>12596</v>
      </c>
      <c r="E6909">
        <v>3712</v>
      </c>
      <c r="F6909" s="1" t="s">
        <v>13223</v>
      </c>
      <c r="G6909">
        <v>593401</v>
      </c>
      <c r="H6909" s="1" t="s">
        <v>20136</v>
      </c>
      <c r="I6909" s="2">
        <v>36553</v>
      </c>
      <c r="J6909" s="2"/>
      <c r="K6909">
        <v>712</v>
      </c>
      <c r="L6909" s="1" t="s">
        <v>13224</v>
      </c>
    </row>
    <row r="6910" spans="1:12" hidden="1" x14ac:dyDescent="0.4">
      <c r="A6910">
        <v>703273</v>
      </c>
      <c r="B6910" s="1" t="s">
        <v>20137</v>
      </c>
      <c r="C6910">
        <v>86</v>
      </c>
      <c r="D6910" s="1" t="s">
        <v>12600</v>
      </c>
      <c r="E6910">
        <v>3604</v>
      </c>
      <c r="F6910" s="1" t="s">
        <v>12774</v>
      </c>
      <c r="G6910">
        <v>573230</v>
      </c>
      <c r="H6910" s="1" t="s">
        <v>20137</v>
      </c>
      <c r="I6910" s="2">
        <v>35053</v>
      </c>
      <c r="J6910" s="2"/>
      <c r="K6910">
        <v>604</v>
      </c>
      <c r="L6910" s="1" t="s">
        <v>12775</v>
      </c>
    </row>
    <row r="6911" spans="1:12" hidden="1" x14ac:dyDescent="0.4">
      <c r="A6911">
        <v>703281</v>
      </c>
      <c r="B6911" s="1" t="s">
        <v>20138</v>
      </c>
      <c r="C6911">
        <v>27</v>
      </c>
      <c r="D6911" s="1" t="s">
        <v>12673</v>
      </c>
      <c r="E6911">
        <v>3207</v>
      </c>
      <c r="F6911" s="1" t="s">
        <v>1164</v>
      </c>
      <c r="G6911">
        <v>571156</v>
      </c>
      <c r="H6911" s="1" t="s">
        <v>20138</v>
      </c>
      <c r="I6911" s="2">
        <v>33935</v>
      </c>
      <c r="J6911" s="2"/>
      <c r="K6911">
        <v>207</v>
      </c>
      <c r="L6911" s="1" t="s">
        <v>1166</v>
      </c>
    </row>
    <row r="6912" spans="1:12" hidden="1" x14ac:dyDescent="0.4">
      <c r="A6912">
        <v>703290</v>
      </c>
      <c r="B6912" s="1" t="s">
        <v>20139</v>
      </c>
      <c r="C6912">
        <v>35</v>
      </c>
      <c r="D6912" s="1" t="s">
        <v>12592</v>
      </c>
      <c r="E6912">
        <v>3308</v>
      </c>
      <c r="F6912" s="1" t="s">
        <v>12824</v>
      </c>
      <c r="G6912">
        <v>552747</v>
      </c>
      <c r="H6912" s="1" t="s">
        <v>16133</v>
      </c>
      <c r="I6912" s="2">
        <v>33472</v>
      </c>
      <c r="J6912" s="2"/>
      <c r="K6912">
        <v>308</v>
      </c>
      <c r="L6912" s="1" t="s">
        <v>12825</v>
      </c>
    </row>
    <row r="6913" spans="1:12" hidden="1" x14ac:dyDescent="0.4">
      <c r="A6913">
        <v>703311</v>
      </c>
      <c r="B6913" s="1" t="s">
        <v>16133</v>
      </c>
      <c r="C6913">
        <v>35</v>
      </c>
      <c r="D6913" s="1" t="s">
        <v>12592</v>
      </c>
      <c r="E6913">
        <v>3308</v>
      </c>
      <c r="F6913" s="1" t="s">
        <v>12824</v>
      </c>
      <c r="G6913">
        <v>552747</v>
      </c>
      <c r="H6913" s="1" t="s">
        <v>16133</v>
      </c>
      <c r="I6913" s="2">
        <v>36172</v>
      </c>
      <c r="J6913" s="2"/>
      <c r="K6913">
        <v>308</v>
      </c>
      <c r="L6913" s="1" t="s">
        <v>12825</v>
      </c>
    </row>
    <row r="6914" spans="1:12" hidden="1" x14ac:dyDescent="0.4">
      <c r="A6914">
        <v>703320</v>
      </c>
      <c r="B6914" s="1" t="s">
        <v>20140</v>
      </c>
      <c r="C6914">
        <v>35</v>
      </c>
      <c r="D6914" s="1" t="s">
        <v>12592</v>
      </c>
      <c r="E6914">
        <v>3308</v>
      </c>
      <c r="F6914" s="1" t="s">
        <v>12824</v>
      </c>
      <c r="G6914">
        <v>552747</v>
      </c>
      <c r="H6914" s="1" t="s">
        <v>16133</v>
      </c>
      <c r="I6914" s="2">
        <v>33472</v>
      </c>
      <c r="J6914" s="2"/>
      <c r="K6914">
        <v>308</v>
      </c>
      <c r="L6914" s="1" t="s">
        <v>12825</v>
      </c>
    </row>
    <row r="6915" spans="1:12" hidden="1" x14ac:dyDescent="0.4">
      <c r="A6915">
        <v>703354</v>
      </c>
      <c r="B6915" s="1" t="s">
        <v>20141</v>
      </c>
      <c r="C6915">
        <v>27</v>
      </c>
      <c r="D6915" s="1" t="s">
        <v>12673</v>
      </c>
      <c r="E6915">
        <v>3202</v>
      </c>
      <c r="F6915" s="1" t="s">
        <v>36</v>
      </c>
      <c r="G6915">
        <v>533602</v>
      </c>
      <c r="H6915" s="1" t="s">
        <v>20141</v>
      </c>
      <c r="I6915" s="2">
        <v>33429</v>
      </c>
      <c r="J6915" s="2"/>
      <c r="K6915">
        <v>202</v>
      </c>
      <c r="L6915" s="1" t="s">
        <v>43</v>
      </c>
    </row>
    <row r="6916" spans="1:12" hidden="1" x14ac:dyDescent="0.4">
      <c r="A6916">
        <v>703362</v>
      </c>
      <c r="B6916" s="1" t="s">
        <v>20142</v>
      </c>
      <c r="C6916">
        <v>116</v>
      </c>
      <c r="D6916" s="1" t="s">
        <v>12596</v>
      </c>
      <c r="E6916">
        <v>3706</v>
      </c>
      <c r="F6916" s="1" t="s">
        <v>12658</v>
      </c>
      <c r="G6916">
        <v>586447</v>
      </c>
      <c r="H6916" s="1" t="s">
        <v>20142</v>
      </c>
      <c r="I6916" s="2">
        <v>36178</v>
      </c>
      <c r="J6916" s="2"/>
      <c r="K6916">
        <v>738</v>
      </c>
      <c r="L6916" s="1" t="s">
        <v>12659</v>
      </c>
    </row>
    <row r="6917" spans="1:12" hidden="1" x14ac:dyDescent="0.4">
      <c r="A6917">
        <v>703371</v>
      </c>
      <c r="B6917" s="1" t="s">
        <v>20143</v>
      </c>
      <c r="C6917">
        <v>86</v>
      </c>
      <c r="D6917" s="1" t="s">
        <v>12600</v>
      </c>
      <c r="E6917">
        <v>3602</v>
      </c>
      <c r="F6917" s="1" t="s">
        <v>12683</v>
      </c>
      <c r="G6917">
        <v>571041</v>
      </c>
      <c r="H6917" s="1" t="s">
        <v>20144</v>
      </c>
      <c r="I6917" s="2">
        <v>36528</v>
      </c>
      <c r="J6917" s="2"/>
      <c r="K6917">
        <v>602</v>
      </c>
      <c r="L6917" s="1" t="s">
        <v>12684</v>
      </c>
    </row>
    <row r="6918" spans="1:12" hidden="1" x14ac:dyDescent="0.4">
      <c r="A6918">
        <v>703389</v>
      </c>
      <c r="B6918" s="1" t="s">
        <v>20145</v>
      </c>
      <c r="C6918">
        <v>35</v>
      </c>
      <c r="D6918" s="1" t="s">
        <v>12592</v>
      </c>
      <c r="E6918">
        <v>3301</v>
      </c>
      <c r="F6918" s="1" t="s">
        <v>12593</v>
      </c>
      <c r="G6918">
        <v>535435</v>
      </c>
      <c r="H6918" s="1" t="s">
        <v>20145</v>
      </c>
      <c r="I6918" s="2">
        <v>33562</v>
      </c>
      <c r="J6918" s="2"/>
      <c r="K6918">
        <v>301</v>
      </c>
      <c r="L6918" s="1" t="s">
        <v>12595</v>
      </c>
    </row>
    <row r="6919" spans="1:12" hidden="1" x14ac:dyDescent="0.4">
      <c r="A6919">
        <v>703397</v>
      </c>
      <c r="B6919" s="1" t="s">
        <v>19139</v>
      </c>
      <c r="C6919">
        <v>86</v>
      </c>
      <c r="D6919" s="1" t="s">
        <v>12600</v>
      </c>
      <c r="E6919">
        <v>3602</v>
      </c>
      <c r="F6919" s="1" t="s">
        <v>12683</v>
      </c>
      <c r="G6919">
        <v>570478</v>
      </c>
      <c r="H6919" s="1" t="s">
        <v>19139</v>
      </c>
      <c r="I6919" s="2">
        <v>36167</v>
      </c>
      <c r="J6919" s="2"/>
      <c r="K6919">
        <v>602</v>
      </c>
      <c r="L6919" s="1" t="s">
        <v>12684</v>
      </c>
    </row>
    <row r="6920" spans="1:12" hidden="1" x14ac:dyDescent="0.4">
      <c r="A6920">
        <v>703419</v>
      </c>
      <c r="B6920" s="1" t="s">
        <v>20146</v>
      </c>
      <c r="C6920">
        <v>27</v>
      </c>
      <c r="D6920" s="1" t="s">
        <v>12673</v>
      </c>
      <c r="E6920">
        <v>3205</v>
      </c>
      <c r="F6920" s="1" t="s">
        <v>487</v>
      </c>
      <c r="G6920">
        <v>551465</v>
      </c>
      <c r="H6920" s="1" t="s">
        <v>17823</v>
      </c>
      <c r="I6920" s="2">
        <v>35543</v>
      </c>
      <c r="J6920" s="2"/>
      <c r="K6920">
        <v>205</v>
      </c>
      <c r="L6920" s="1" t="s">
        <v>489</v>
      </c>
    </row>
    <row r="6921" spans="1:12" hidden="1" x14ac:dyDescent="0.4">
      <c r="A6921">
        <v>703427</v>
      </c>
      <c r="B6921" s="1" t="s">
        <v>20147</v>
      </c>
      <c r="C6921">
        <v>27</v>
      </c>
      <c r="D6921" s="1" t="s">
        <v>12673</v>
      </c>
      <c r="E6921">
        <v>3205</v>
      </c>
      <c r="F6921" s="1" t="s">
        <v>487</v>
      </c>
      <c r="G6921">
        <v>534226</v>
      </c>
      <c r="H6921" s="1" t="s">
        <v>20148</v>
      </c>
      <c r="I6921" s="2">
        <v>33477</v>
      </c>
      <c r="J6921" s="2"/>
      <c r="K6921">
        <v>205</v>
      </c>
      <c r="L6921" s="1" t="s">
        <v>489</v>
      </c>
    </row>
    <row r="6922" spans="1:12" hidden="1" x14ac:dyDescent="0.4">
      <c r="A6922">
        <v>703435</v>
      </c>
      <c r="B6922" s="1" t="s">
        <v>20148</v>
      </c>
      <c r="C6922">
        <v>27</v>
      </c>
      <c r="D6922" s="1" t="s">
        <v>12673</v>
      </c>
      <c r="E6922">
        <v>3205</v>
      </c>
      <c r="F6922" s="1" t="s">
        <v>487</v>
      </c>
      <c r="G6922">
        <v>534226</v>
      </c>
      <c r="H6922" s="1" t="s">
        <v>20148</v>
      </c>
      <c r="I6922" s="2">
        <v>35439</v>
      </c>
      <c r="J6922" s="2"/>
      <c r="K6922">
        <v>205</v>
      </c>
      <c r="L6922" s="1" t="s">
        <v>489</v>
      </c>
    </row>
    <row r="6923" spans="1:12" hidden="1" x14ac:dyDescent="0.4">
      <c r="A6923">
        <v>703443</v>
      </c>
      <c r="B6923" s="1" t="s">
        <v>20149</v>
      </c>
      <c r="C6923">
        <v>27</v>
      </c>
      <c r="D6923" s="1" t="s">
        <v>12673</v>
      </c>
      <c r="E6923">
        <v>3211</v>
      </c>
      <c r="F6923" s="1" t="s">
        <v>2533</v>
      </c>
      <c r="G6923">
        <v>564524</v>
      </c>
      <c r="H6923" s="1" t="s">
        <v>20150</v>
      </c>
      <c r="I6923" s="2">
        <v>33592</v>
      </c>
      <c r="J6923" s="2"/>
      <c r="K6923">
        <v>211</v>
      </c>
      <c r="L6923" s="1" t="s">
        <v>2536</v>
      </c>
    </row>
    <row r="6924" spans="1:12" hidden="1" x14ac:dyDescent="0.4">
      <c r="A6924">
        <v>703460</v>
      </c>
      <c r="B6924" s="1" t="s">
        <v>20151</v>
      </c>
      <c r="C6924">
        <v>43</v>
      </c>
      <c r="D6924" s="1" t="s">
        <v>12708</v>
      </c>
      <c r="E6924">
        <v>3406</v>
      </c>
      <c r="F6924" s="1" t="s">
        <v>12991</v>
      </c>
      <c r="G6924">
        <v>558109</v>
      </c>
      <c r="H6924" s="1" t="s">
        <v>20150</v>
      </c>
      <c r="I6924" s="2">
        <v>33449</v>
      </c>
      <c r="J6924" s="2"/>
      <c r="K6924">
        <v>406</v>
      </c>
      <c r="L6924" s="1" t="s">
        <v>12993</v>
      </c>
    </row>
    <row r="6925" spans="1:12" hidden="1" x14ac:dyDescent="0.4">
      <c r="A6925">
        <v>703478</v>
      </c>
      <c r="B6925" s="1" t="s">
        <v>20150</v>
      </c>
      <c r="C6925">
        <v>43</v>
      </c>
      <c r="D6925" s="1" t="s">
        <v>12708</v>
      </c>
      <c r="E6925">
        <v>3406</v>
      </c>
      <c r="F6925" s="1" t="s">
        <v>12991</v>
      </c>
      <c r="G6925">
        <v>558109</v>
      </c>
      <c r="H6925" s="1" t="s">
        <v>20150</v>
      </c>
      <c r="I6925" s="2">
        <v>36524</v>
      </c>
      <c r="J6925" s="2"/>
      <c r="K6925">
        <v>406</v>
      </c>
      <c r="L6925" s="1" t="s">
        <v>12993</v>
      </c>
    </row>
    <row r="6926" spans="1:12" hidden="1" x14ac:dyDescent="0.4">
      <c r="A6926">
        <v>703486</v>
      </c>
      <c r="B6926" s="1" t="s">
        <v>20152</v>
      </c>
      <c r="C6926">
        <v>60</v>
      </c>
      <c r="D6926" s="1" t="s">
        <v>12614</v>
      </c>
      <c r="E6926">
        <v>3507</v>
      </c>
      <c r="F6926" s="1" t="s">
        <v>12995</v>
      </c>
      <c r="G6926">
        <v>566501</v>
      </c>
      <c r="H6926" s="1" t="s">
        <v>20153</v>
      </c>
      <c r="I6926" s="2">
        <v>36612</v>
      </c>
      <c r="J6926" s="2"/>
      <c r="K6926">
        <v>533</v>
      </c>
      <c r="L6926" s="1" t="s">
        <v>12997</v>
      </c>
    </row>
    <row r="6927" spans="1:12" hidden="1" x14ac:dyDescent="0.4">
      <c r="A6927">
        <v>703494</v>
      </c>
      <c r="B6927" s="1" t="s">
        <v>20154</v>
      </c>
      <c r="C6927">
        <v>60</v>
      </c>
      <c r="D6927" s="1" t="s">
        <v>12614</v>
      </c>
      <c r="E6927">
        <v>3507</v>
      </c>
      <c r="F6927" s="1" t="s">
        <v>12995</v>
      </c>
      <c r="G6927">
        <v>566501</v>
      </c>
      <c r="H6927" s="1" t="s">
        <v>20153</v>
      </c>
      <c r="I6927" s="2">
        <v>33556</v>
      </c>
      <c r="J6927" s="2"/>
      <c r="K6927">
        <v>533</v>
      </c>
      <c r="L6927" s="1" t="s">
        <v>12997</v>
      </c>
    </row>
    <row r="6928" spans="1:12" hidden="1" x14ac:dyDescent="0.4">
      <c r="A6928">
        <v>703508</v>
      </c>
      <c r="B6928" s="1" t="s">
        <v>20155</v>
      </c>
      <c r="C6928">
        <v>60</v>
      </c>
      <c r="D6928" s="1" t="s">
        <v>12614</v>
      </c>
      <c r="E6928">
        <v>3507</v>
      </c>
      <c r="F6928" s="1" t="s">
        <v>12995</v>
      </c>
      <c r="G6928">
        <v>566501</v>
      </c>
      <c r="H6928" s="1" t="s">
        <v>20153</v>
      </c>
      <c r="I6928" s="2">
        <v>36152</v>
      </c>
      <c r="J6928" s="2"/>
      <c r="K6928">
        <v>533</v>
      </c>
      <c r="L6928" s="1" t="s">
        <v>12997</v>
      </c>
    </row>
    <row r="6929" spans="1:12" hidden="1" x14ac:dyDescent="0.4">
      <c r="A6929">
        <v>703516</v>
      </c>
      <c r="B6929" s="1" t="s">
        <v>20153</v>
      </c>
      <c r="C6929">
        <v>60</v>
      </c>
      <c r="D6929" s="1" t="s">
        <v>12614</v>
      </c>
      <c r="E6929">
        <v>3507</v>
      </c>
      <c r="F6929" s="1" t="s">
        <v>12995</v>
      </c>
      <c r="G6929">
        <v>566501</v>
      </c>
      <c r="H6929" s="1" t="s">
        <v>20153</v>
      </c>
      <c r="I6929" s="2">
        <v>36637</v>
      </c>
      <c r="J6929" s="2"/>
      <c r="K6929">
        <v>533</v>
      </c>
      <c r="L6929" s="1" t="s">
        <v>12997</v>
      </c>
    </row>
    <row r="6930" spans="1:12" hidden="1" x14ac:dyDescent="0.4">
      <c r="A6930">
        <v>703524</v>
      </c>
      <c r="B6930" s="1" t="s">
        <v>20156</v>
      </c>
      <c r="C6930">
        <v>43</v>
      </c>
      <c r="D6930" s="1" t="s">
        <v>12708</v>
      </c>
      <c r="E6930">
        <v>3404</v>
      </c>
      <c r="F6930" s="1" t="s">
        <v>12807</v>
      </c>
      <c r="G6930">
        <v>556751</v>
      </c>
      <c r="H6930" s="1" t="s">
        <v>19640</v>
      </c>
      <c r="I6930" s="2">
        <v>36167</v>
      </c>
      <c r="J6930" s="2"/>
      <c r="K6930">
        <v>404</v>
      </c>
      <c r="L6930" s="1" t="s">
        <v>12808</v>
      </c>
    </row>
    <row r="6931" spans="1:12" hidden="1" x14ac:dyDescent="0.4">
      <c r="A6931">
        <v>703541</v>
      </c>
      <c r="B6931" s="1" t="s">
        <v>20157</v>
      </c>
      <c r="C6931">
        <v>27</v>
      </c>
      <c r="D6931" s="1" t="s">
        <v>12673</v>
      </c>
      <c r="E6931">
        <v>3211</v>
      </c>
      <c r="F6931" s="1" t="s">
        <v>2533</v>
      </c>
      <c r="G6931">
        <v>540129</v>
      </c>
      <c r="H6931" s="1" t="s">
        <v>14876</v>
      </c>
      <c r="I6931" s="2">
        <v>33592</v>
      </c>
      <c r="J6931" s="2"/>
      <c r="K6931">
        <v>211</v>
      </c>
      <c r="L6931" s="1" t="s">
        <v>2536</v>
      </c>
    </row>
    <row r="6932" spans="1:12" hidden="1" x14ac:dyDescent="0.4">
      <c r="A6932">
        <v>703559</v>
      </c>
      <c r="B6932" s="1" t="s">
        <v>20158</v>
      </c>
      <c r="C6932">
        <v>27</v>
      </c>
      <c r="D6932" s="1" t="s">
        <v>12673</v>
      </c>
      <c r="E6932">
        <v>3207</v>
      </c>
      <c r="F6932" s="1" t="s">
        <v>1164</v>
      </c>
      <c r="G6932">
        <v>536351</v>
      </c>
      <c r="H6932" s="1" t="s">
        <v>20158</v>
      </c>
      <c r="I6932" s="2">
        <v>35752</v>
      </c>
      <c r="J6932" s="2"/>
      <c r="K6932">
        <v>207</v>
      </c>
      <c r="L6932" s="1" t="s">
        <v>1166</v>
      </c>
    </row>
    <row r="6933" spans="1:12" hidden="1" x14ac:dyDescent="0.4">
      <c r="A6933">
        <v>703567</v>
      </c>
      <c r="B6933" s="1" t="s">
        <v>660</v>
      </c>
      <c r="C6933">
        <v>27</v>
      </c>
      <c r="D6933" s="1" t="s">
        <v>12673</v>
      </c>
      <c r="E6933">
        <v>3206</v>
      </c>
      <c r="F6933" s="1" t="s">
        <v>661</v>
      </c>
      <c r="G6933">
        <v>535087</v>
      </c>
      <c r="H6933" s="1" t="s">
        <v>660</v>
      </c>
      <c r="I6933" s="2">
        <v>35439</v>
      </c>
      <c r="J6933" s="2"/>
      <c r="K6933">
        <v>206</v>
      </c>
      <c r="L6933" s="1" t="s">
        <v>2126</v>
      </c>
    </row>
    <row r="6934" spans="1:12" hidden="1" x14ac:dyDescent="0.4">
      <c r="A6934">
        <v>703621</v>
      </c>
      <c r="B6934" s="1" t="s">
        <v>20159</v>
      </c>
      <c r="C6934">
        <v>27</v>
      </c>
      <c r="D6934" s="1" t="s">
        <v>12673</v>
      </c>
      <c r="E6934">
        <v>3206</v>
      </c>
      <c r="F6934" s="1" t="s">
        <v>661</v>
      </c>
      <c r="G6934">
        <v>571784</v>
      </c>
      <c r="H6934" s="1" t="s">
        <v>20159</v>
      </c>
      <c r="I6934" s="2">
        <v>35439</v>
      </c>
      <c r="J6934" s="2"/>
      <c r="K6934">
        <v>206</v>
      </c>
      <c r="L6934" s="1" t="s">
        <v>2126</v>
      </c>
    </row>
    <row r="6935" spans="1:12" x14ac:dyDescent="0.4">
      <c r="A6935">
        <v>703656</v>
      </c>
      <c r="B6935" s="1" t="s">
        <v>2125</v>
      </c>
      <c r="C6935">
        <v>27</v>
      </c>
      <c r="D6935" s="1" t="s">
        <v>12673</v>
      </c>
      <c r="E6935">
        <v>3206</v>
      </c>
      <c r="F6935" s="1" t="s">
        <v>661</v>
      </c>
      <c r="G6935">
        <v>535087</v>
      </c>
      <c r="H6935" s="1" t="s">
        <v>660</v>
      </c>
      <c r="I6935" s="2">
        <v>35439</v>
      </c>
      <c r="J6935" s="2"/>
      <c r="K6935">
        <v>206</v>
      </c>
      <c r="L6935" s="1" t="s">
        <v>2126</v>
      </c>
    </row>
    <row r="6936" spans="1:12" hidden="1" x14ac:dyDescent="0.4">
      <c r="A6936">
        <v>703664</v>
      </c>
      <c r="B6936" s="1" t="s">
        <v>20160</v>
      </c>
      <c r="C6936">
        <v>27</v>
      </c>
      <c r="D6936" s="1" t="s">
        <v>12673</v>
      </c>
      <c r="E6936">
        <v>3206</v>
      </c>
      <c r="F6936" s="1" t="s">
        <v>661</v>
      </c>
      <c r="G6936">
        <v>535087</v>
      </c>
      <c r="H6936" s="1" t="s">
        <v>660</v>
      </c>
      <c r="I6936" s="2">
        <v>33072</v>
      </c>
      <c r="J6936" s="2"/>
      <c r="K6936">
        <v>206</v>
      </c>
      <c r="L6936" s="1" t="s">
        <v>2126</v>
      </c>
    </row>
    <row r="6937" spans="1:12" hidden="1" x14ac:dyDescent="0.4">
      <c r="A6937">
        <v>703672</v>
      </c>
      <c r="B6937" s="1" t="s">
        <v>20161</v>
      </c>
      <c r="C6937">
        <v>27</v>
      </c>
      <c r="D6937" s="1" t="s">
        <v>12673</v>
      </c>
      <c r="E6937">
        <v>3206</v>
      </c>
      <c r="F6937" s="1" t="s">
        <v>661</v>
      </c>
      <c r="G6937">
        <v>535087</v>
      </c>
      <c r="H6937" s="1" t="s">
        <v>660</v>
      </c>
      <c r="I6937" s="2">
        <v>33072</v>
      </c>
      <c r="J6937" s="2"/>
      <c r="K6937">
        <v>206</v>
      </c>
      <c r="L6937" s="1" t="s">
        <v>2126</v>
      </c>
    </row>
    <row r="6938" spans="1:12" hidden="1" x14ac:dyDescent="0.4">
      <c r="A6938">
        <v>703699</v>
      </c>
      <c r="B6938" s="1" t="s">
        <v>20162</v>
      </c>
      <c r="C6938">
        <v>35</v>
      </c>
      <c r="D6938" s="1" t="s">
        <v>12592</v>
      </c>
      <c r="E6938">
        <v>3305</v>
      </c>
      <c r="F6938" s="1" t="s">
        <v>12635</v>
      </c>
      <c r="G6938">
        <v>562157</v>
      </c>
      <c r="H6938" s="1" t="s">
        <v>20163</v>
      </c>
      <c r="I6938" s="2">
        <v>33217</v>
      </c>
      <c r="J6938" s="2"/>
      <c r="K6938">
        <v>305</v>
      </c>
      <c r="L6938" s="1" t="s">
        <v>12636</v>
      </c>
    </row>
    <row r="6939" spans="1:12" hidden="1" x14ac:dyDescent="0.4">
      <c r="A6939">
        <v>703702</v>
      </c>
      <c r="B6939" s="1" t="s">
        <v>20164</v>
      </c>
      <c r="C6939">
        <v>35</v>
      </c>
      <c r="D6939" s="1" t="s">
        <v>12592</v>
      </c>
      <c r="E6939">
        <v>3305</v>
      </c>
      <c r="F6939" s="1" t="s">
        <v>12635</v>
      </c>
      <c r="G6939">
        <v>562157</v>
      </c>
      <c r="H6939" s="1" t="s">
        <v>20163</v>
      </c>
      <c r="I6939" s="2">
        <v>33217</v>
      </c>
      <c r="J6939" s="2"/>
      <c r="K6939">
        <v>305</v>
      </c>
      <c r="L6939" s="1" t="s">
        <v>12636</v>
      </c>
    </row>
    <row r="6940" spans="1:12" hidden="1" x14ac:dyDescent="0.4">
      <c r="A6940">
        <v>703711</v>
      </c>
      <c r="B6940" s="1" t="s">
        <v>20165</v>
      </c>
      <c r="C6940">
        <v>86</v>
      </c>
      <c r="D6940" s="1" t="s">
        <v>12600</v>
      </c>
      <c r="E6940">
        <v>3602</v>
      </c>
      <c r="F6940" s="1" t="s">
        <v>12683</v>
      </c>
      <c r="G6940">
        <v>570451</v>
      </c>
      <c r="H6940" s="1" t="s">
        <v>20070</v>
      </c>
      <c r="I6940" s="2">
        <v>33525</v>
      </c>
      <c r="J6940" s="2"/>
      <c r="K6940">
        <v>602</v>
      </c>
      <c r="L6940" s="1" t="s">
        <v>12684</v>
      </c>
    </row>
    <row r="6941" spans="1:12" hidden="1" x14ac:dyDescent="0.4">
      <c r="A6941">
        <v>703729</v>
      </c>
      <c r="B6941" s="1" t="s">
        <v>20166</v>
      </c>
      <c r="C6941">
        <v>116</v>
      </c>
      <c r="D6941" s="1" t="s">
        <v>12596</v>
      </c>
      <c r="E6941">
        <v>3703</v>
      </c>
      <c r="F6941" s="1" t="s">
        <v>12704</v>
      </c>
      <c r="G6941">
        <v>583481</v>
      </c>
      <c r="H6941" s="1" t="s">
        <v>20166</v>
      </c>
      <c r="I6941" s="2">
        <v>35069</v>
      </c>
      <c r="J6941" s="2"/>
      <c r="K6941">
        <v>703</v>
      </c>
      <c r="L6941" s="1" t="s">
        <v>12705</v>
      </c>
    </row>
    <row r="6942" spans="1:12" hidden="1" x14ac:dyDescent="0.4">
      <c r="A6942">
        <v>703737</v>
      </c>
      <c r="B6942" s="1" t="s">
        <v>20167</v>
      </c>
      <c r="C6942">
        <v>116</v>
      </c>
      <c r="D6942" s="1" t="s">
        <v>12596</v>
      </c>
      <c r="E6942">
        <v>3712</v>
      </c>
      <c r="F6942" s="1" t="s">
        <v>13223</v>
      </c>
      <c r="G6942">
        <v>593419</v>
      </c>
      <c r="H6942" s="1" t="s">
        <v>20168</v>
      </c>
      <c r="I6942" s="2">
        <v>36553</v>
      </c>
      <c r="J6942" s="2"/>
      <c r="K6942">
        <v>712</v>
      </c>
      <c r="L6942" s="1" t="s">
        <v>13224</v>
      </c>
    </row>
    <row r="6943" spans="1:12" hidden="1" x14ac:dyDescent="0.4">
      <c r="A6943">
        <v>703745</v>
      </c>
      <c r="B6943" s="1" t="s">
        <v>20168</v>
      </c>
      <c r="C6943">
        <v>116</v>
      </c>
      <c r="D6943" s="1" t="s">
        <v>12596</v>
      </c>
      <c r="E6943">
        <v>3712</v>
      </c>
      <c r="F6943" s="1" t="s">
        <v>13223</v>
      </c>
      <c r="G6943">
        <v>593419</v>
      </c>
      <c r="H6943" s="1" t="s">
        <v>20168</v>
      </c>
      <c r="I6943" s="2">
        <v>36172</v>
      </c>
      <c r="J6943" s="2"/>
      <c r="K6943">
        <v>712</v>
      </c>
      <c r="L6943" s="1" t="s">
        <v>13224</v>
      </c>
    </row>
    <row r="6944" spans="1:12" hidden="1" x14ac:dyDescent="0.4">
      <c r="A6944">
        <v>703770</v>
      </c>
      <c r="B6944" s="1" t="s">
        <v>20169</v>
      </c>
      <c r="C6944">
        <v>27</v>
      </c>
      <c r="D6944" s="1" t="s">
        <v>12673</v>
      </c>
      <c r="E6944">
        <v>3201</v>
      </c>
      <c r="F6944" s="1" t="s">
        <v>258</v>
      </c>
      <c r="G6944">
        <v>530263</v>
      </c>
      <c r="H6944" s="1" t="s">
        <v>20169</v>
      </c>
      <c r="I6944" s="2">
        <v>36493</v>
      </c>
      <c r="J6944" s="2"/>
      <c r="K6944">
        <v>201</v>
      </c>
      <c r="L6944" s="1" t="s">
        <v>261</v>
      </c>
    </row>
    <row r="6945" spans="1:12" hidden="1" x14ac:dyDescent="0.4">
      <c r="A6945">
        <v>703788</v>
      </c>
      <c r="B6945" s="1" t="s">
        <v>12992</v>
      </c>
      <c r="C6945">
        <v>27</v>
      </c>
      <c r="D6945" s="1" t="s">
        <v>12673</v>
      </c>
      <c r="E6945">
        <v>3201</v>
      </c>
      <c r="F6945" s="1" t="s">
        <v>258</v>
      </c>
      <c r="G6945">
        <v>532932</v>
      </c>
      <c r="H6945" s="1" t="s">
        <v>12992</v>
      </c>
      <c r="I6945" s="2">
        <v>36493</v>
      </c>
      <c r="J6945" s="2"/>
      <c r="K6945">
        <v>201</v>
      </c>
      <c r="L6945" s="1" t="s">
        <v>261</v>
      </c>
    </row>
    <row r="6946" spans="1:12" hidden="1" x14ac:dyDescent="0.4">
      <c r="A6946">
        <v>703800</v>
      </c>
      <c r="B6946" s="1" t="s">
        <v>20170</v>
      </c>
      <c r="C6946">
        <v>27</v>
      </c>
      <c r="D6946" s="1" t="s">
        <v>12673</v>
      </c>
      <c r="E6946">
        <v>3201</v>
      </c>
      <c r="F6946" s="1" t="s">
        <v>258</v>
      </c>
      <c r="G6946">
        <v>530883</v>
      </c>
      <c r="H6946" s="1" t="s">
        <v>672</v>
      </c>
      <c r="I6946" s="2">
        <v>36493</v>
      </c>
      <c r="J6946" s="2"/>
      <c r="K6946">
        <v>201</v>
      </c>
      <c r="L6946" s="1" t="s">
        <v>261</v>
      </c>
    </row>
    <row r="6947" spans="1:12" hidden="1" x14ac:dyDescent="0.4">
      <c r="A6947">
        <v>703826</v>
      </c>
      <c r="B6947" s="1" t="s">
        <v>20171</v>
      </c>
      <c r="C6947">
        <v>27</v>
      </c>
      <c r="D6947" s="1" t="s">
        <v>12673</v>
      </c>
      <c r="E6947">
        <v>3212</v>
      </c>
      <c r="F6947" s="1" t="s">
        <v>1695</v>
      </c>
      <c r="G6947">
        <v>542130</v>
      </c>
      <c r="H6947" s="1" t="s">
        <v>20171</v>
      </c>
      <c r="I6947" s="2">
        <v>36538</v>
      </c>
      <c r="J6947" s="2"/>
      <c r="K6947">
        <v>212</v>
      </c>
      <c r="L6947" s="1" t="s">
        <v>1697</v>
      </c>
    </row>
    <row r="6948" spans="1:12" hidden="1" x14ac:dyDescent="0.4">
      <c r="A6948">
        <v>703834</v>
      </c>
      <c r="B6948" s="1" t="s">
        <v>20172</v>
      </c>
      <c r="C6948">
        <v>116</v>
      </c>
      <c r="D6948" s="1" t="s">
        <v>12596</v>
      </c>
      <c r="E6948">
        <v>3703</v>
      </c>
      <c r="F6948" s="1" t="s">
        <v>12704</v>
      </c>
      <c r="G6948">
        <v>583499</v>
      </c>
      <c r="H6948" s="1" t="s">
        <v>20172</v>
      </c>
      <c r="I6948" s="2">
        <v>33430</v>
      </c>
      <c r="J6948" s="2"/>
      <c r="K6948">
        <v>703</v>
      </c>
      <c r="L6948" s="1" t="s">
        <v>12705</v>
      </c>
    </row>
    <row r="6949" spans="1:12" hidden="1" x14ac:dyDescent="0.4">
      <c r="A6949">
        <v>703842</v>
      </c>
      <c r="B6949" s="1" t="s">
        <v>20173</v>
      </c>
      <c r="C6949">
        <v>27</v>
      </c>
      <c r="D6949" s="1" t="s">
        <v>12673</v>
      </c>
      <c r="E6949">
        <v>3202</v>
      </c>
      <c r="F6949" s="1" t="s">
        <v>36</v>
      </c>
      <c r="G6949">
        <v>534269</v>
      </c>
      <c r="H6949" s="1" t="s">
        <v>20174</v>
      </c>
      <c r="I6949" s="2">
        <v>33429</v>
      </c>
      <c r="J6949" s="2"/>
      <c r="K6949">
        <v>202</v>
      </c>
      <c r="L6949" s="1" t="s">
        <v>43</v>
      </c>
    </row>
    <row r="6950" spans="1:12" hidden="1" x14ac:dyDescent="0.4">
      <c r="A6950">
        <v>703851</v>
      </c>
      <c r="B6950" s="1" t="s">
        <v>20175</v>
      </c>
      <c r="C6950">
        <v>27</v>
      </c>
      <c r="D6950" s="1" t="s">
        <v>12673</v>
      </c>
      <c r="E6950">
        <v>3211</v>
      </c>
      <c r="F6950" s="1" t="s">
        <v>2533</v>
      </c>
      <c r="G6950">
        <v>541231</v>
      </c>
      <c r="H6950" s="1" t="s">
        <v>16395</v>
      </c>
      <c r="I6950" s="2">
        <v>33592</v>
      </c>
      <c r="J6950" s="2"/>
      <c r="K6950">
        <v>211</v>
      </c>
      <c r="L6950" s="1" t="s">
        <v>2536</v>
      </c>
    </row>
    <row r="6951" spans="1:12" hidden="1" x14ac:dyDescent="0.4">
      <c r="A6951">
        <v>703869</v>
      </c>
      <c r="B6951" s="1" t="s">
        <v>20176</v>
      </c>
      <c r="C6951">
        <v>60</v>
      </c>
      <c r="D6951" s="1" t="s">
        <v>12614</v>
      </c>
      <c r="E6951">
        <v>3510</v>
      </c>
      <c r="F6951" s="1" t="s">
        <v>13491</v>
      </c>
      <c r="G6951">
        <v>554804</v>
      </c>
      <c r="H6951" s="1" t="s">
        <v>13491</v>
      </c>
      <c r="I6951" s="2">
        <v>36166</v>
      </c>
      <c r="J6951" s="2"/>
      <c r="K6951">
        <v>510</v>
      </c>
      <c r="L6951" s="1" t="s">
        <v>13492</v>
      </c>
    </row>
    <row r="6952" spans="1:12" hidden="1" x14ac:dyDescent="0.4">
      <c r="A6952">
        <v>703885</v>
      </c>
      <c r="B6952" s="1" t="s">
        <v>20177</v>
      </c>
      <c r="C6952">
        <v>27</v>
      </c>
      <c r="D6952" s="1" t="s">
        <v>12673</v>
      </c>
      <c r="E6952">
        <v>3201</v>
      </c>
      <c r="F6952" s="1" t="s">
        <v>258</v>
      </c>
      <c r="G6952">
        <v>530310</v>
      </c>
      <c r="H6952" s="1" t="s">
        <v>12871</v>
      </c>
      <c r="I6952" s="2">
        <v>36635</v>
      </c>
      <c r="J6952" s="2"/>
      <c r="K6952">
        <v>201</v>
      </c>
      <c r="L6952" s="1" t="s">
        <v>261</v>
      </c>
    </row>
    <row r="6953" spans="1:12" hidden="1" x14ac:dyDescent="0.4">
      <c r="A6953">
        <v>703893</v>
      </c>
      <c r="B6953" s="1" t="s">
        <v>20178</v>
      </c>
      <c r="C6953">
        <v>141</v>
      </c>
      <c r="D6953" s="1" t="s">
        <v>12690</v>
      </c>
      <c r="E6953">
        <v>3708</v>
      </c>
      <c r="F6953" s="1" t="s">
        <v>12764</v>
      </c>
      <c r="G6953">
        <v>589195</v>
      </c>
      <c r="H6953" s="1" t="s">
        <v>14082</v>
      </c>
      <c r="I6953" s="2">
        <v>36166</v>
      </c>
      <c r="J6953" s="2"/>
      <c r="K6953">
        <v>708</v>
      </c>
      <c r="L6953" s="1" t="s">
        <v>12766</v>
      </c>
    </row>
    <row r="6954" spans="1:12" hidden="1" x14ac:dyDescent="0.4">
      <c r="A6954">
        <v>703907</v>
      </c>
      <c r="B6954" s="1" t="s">
        <v>20179</v>
      </c>
      <c r="C6954">
        <v>35</v>
      </c>
      <c r="D6954" s="1" t="s">
        <v>12592</v>
      </c>
      <c r="E6954">
        <v>3301</v>
      </c>
      <c r="F6954" s="1" t="s">
        <v>12593</v>
      </c>
      <c r="G6954">
        <v>545201</v>
      </c>
      <c r="H6954" s="1" t="s">
        <v>14798</v>
      </c>
      <c r="I6954" s="2">
        <v>33562</v>
      </c>
      <c r="J6954" s="2"/>
      <c r="K6954">
        <v>301</v>
      </c>
      <c r="L6954" s="1" t="s">
        <v>12595</v>
      </c>
    </row>
    <row r="6955" spans="1:12" hidden="1" x14ac:dyDescent="0.4">
      <c r="A6955">
        <v>703915</v>
      </c>
      <c r="B6955" s="1" t="s">
        <v>20180</v>
      </c>
      <c r="C6955">
        <v>108</v>
      </c>
      <c r="D6955" s="1" t="s">
        <v>12661</v>
      </c>
      <c r="E6955">
        <v>3714</v>
      </c>
      <c r="F6955" s="1" t="s">
        <v>12731</v>
      </c>
      <c r="G6955">
        <v>596183</v>
      </c>
      <c r="H6955" s="1" t="s">
        <v>20180</v>
      </c>
      <c r="I6955" s="2">
        <v>35822</v>
      </c>
      <c r="J6955" s="2"/>
      <c r="K6955">
        <v>714</v>
      </c>
      <c r="L6955" s="1" t="s">
        <v>12732</v>
      </c>
    </row>
    <row r="6956" spans="1:12" hidden="1" x14ac:dyDescent="0.4">
      <c r="A6956">
        <v>703923</v>
      </c>
      <c r="B6956" s="1" t="s">
        <v>20181</v>
      </c>
      <c r="C6956">
        <v>108</v>
      </c>
      <c r="D6956" s="1" t="s">
        <v>12661</v>
      </c>
      <c r="E6956">
        <v>3714</v>
      </c>
      <c r="F6956" s="1" t="s">
        <v>12731</v>
      </c>
      <c r="G6956">
        <v>596183</v>
      </c>
      <c r="H6956" s="1" t="s">
        <v>20180</v>
      </c>
      <c r="I6956" s="2">
        <v>33512</v>
      </c>
      <c r="J6956" s="2"/>
      <c r="K6956">
        <v>714</v>
      </c>
      <c r="L6956" s="1" t="s">
        <v>12732</v>
      </c>
    </row>
    <row r="6957" spans="1:12" hidden="1" x14ac:dyDescent="0.4">
      <c r="A6957">
        <v>703940</v>
      </c>
      <c r="B6957" s="1" t="s">
        <v>20182</v>
      </c>
      <c r="C6957">
        <v>35</v>
      </c>
      <c r="D6957" s="1" t="s">
        <v>12592</v>
      </c>
      <c r="E6957">
        <v>3306</v>
      </c>
      <c r="F6957" s="1" t="s">
        <v>12912</v>
      </c>
      <c r="G6957">
        <v>550442</v>
      </c>
      <c r="H6957" s="1" t="s">
        <v>20182</v>
      </c>
      <c r="I6957" s="2">
        <v>33408</v>
      </c>
      <c r="J6957" s="2"/>
      <c r="K6957">
        <v>306</v>
      </c>
      <c r="L6957" s="1" t="s">
        <v>3964</v>
      </c>
    </row>
    <row r="6958" spans="1:12" hidden="1" x14ac:dyDescent="0.4">
      <c r="A6958">
        <v>703974</v>
      </c>
      <c r="B6958" s="1" t="s">
        <v>20183</v>
      </c>
      <c r="C6958">
        <v>35</v>
      </c>
      <c r="D6958" s="1" t="s">
        <v>12592</v>
      </c>
      <c r="E6958">
        <v>3307</v>
      </c>
      <c r="F6958" s="1" t="s">
        <v>12610</v>
      </c>
      <c r="G6958">
        <v>550833</v>
      </c>
      <c r="H6958" s="1" t="s">
        <v>13094</v>
      </c>
      <c r="I6958" s="2">
        <v>33498</v>
      </c>
      <c r="J6958" s="2"/>
      <c r="K6958">
        <v>307</v>
      </c>
      <c r="L6958" s="1" t="s">
        <v>12612</v>
      </c>
    </row>
    <row r="6959" spans="1:12" hidden="1" x14ac:dyDescent="0.4">
      <c r="A6959">
        <v>703982</v>
      </c>
      <c r="B6959" s="1" t="s">
        <v>20184</v>
      </c>
      <c r="C6959">
        <v>35</v>
      </c>
      <c r="D6959" s="1" t="s">
        <v>12592</v>
      </c>
      <c r="E6959">
        <v>3307</v>
      </c>
      <c r="F6959" s="1" t="s">
        <v>12610</v>
      </c>
      <c r="G6959">
        <v>536423</v>
      </c>
      <c r="H6959" s="1" t="s">
        <v>20185</v>
      </c>
      <c r="I6959" s="2">
        <v>35439</v>
      </c>
      <c r="J6959" s="2"/>
      <c r="K6959">
        <v>307</v>
      </c>
      <c r="L6959" s="1" t="s">
        <v>12612</v>
      </c>
    </row>
    <row r="6960" spans="1:12" hidden="1" x14ac:dyDescent="0.4">
      <c r="A6960">
        <v>703991</v>
      </c>
      <c r="B6960" s="1" t="s">
        <v>20186</v>
      </c>
      <c r="C6960">
        <v>27</v>
      </c>
      <c r="D6960" s="1" t="s">
        <v>12673</v>
      </c>
      <c r="E6960">
        <v>3206</v>
      </c>
      <c r="F6960" s="1" t="s">
        <v>661</v>
      </c>
      <c r="G6960">
        <v>535257</v>
      </c>
      <c r="H6960" s="1" t="s">
        <v>20187</v>
      </c>
      <c r="I6960" s="2">
        <v>33072</v>
      </c>
      <c r="J6960" s="2"/>
      <c r="K6960">
        <v>206</v>
      </c>
      <c r="L6960" s="1" t="s">
        <v>2126</v>
      </c>
    </row>
    <row r="6961" spans="1:12" hidden="1" x14ac:dyDescent="0.4">
      <c r="A6961">
        <v>704008</v>
      </c>
      <c r="B6961" s="1" t="s">
        <v>20188</v>
      </c>
      <c r="C6961">
        <v>27</v>
      </c>
      <c r="D6961" s="1" t="s">
        <v>12673</v>
      </c>
      <c r="E6961">
        <v>3206</v>
      </c>
      <c r="F6961" s="1" t="s">
        <v>661</v>
      </c>
      <c r="G6961">
        <v>535257</v>
      </c>
      <c r="H6961" s="1" t="s">
        <v>20187</v>
      </c>
      <c r="I6961" s="2">
        <v>33072</v>
      </c>
      <c r="J6961" s="2"/>
      <c r="K6961">
        <v>206</v>
      </c>
      <c r="L6961" s="1" t="s">
        <v>2126</v>
      </c>
    </row>
    <row r="6962" spans="1:12" hidden="1" x14ac:dyDescent="0.4">
      <c r="A6962">
        <v>704016</v>
      </c>
      <c r="B6962" s="1" t="s">
        <v>20189</v>
      </c>
      <c r="C6962">
        <v>27</v>
      </c>
      <c r="D6962" s="1" t="s">
        <v>12673</v>
      </c>
      <c r="E6962">
        <v>3208</v>
      </c>
      <c r="F6962" s="1" t="s">
        <v>2116</v>
      </c>
      <c r="G6962">
        <v>534919</v>
      </c>
      <c r="H6962" s="1" t="s">
        <v>20190</v>
      </c>
      <c r="I6962" s="2">
        <v>35803</v>
      </c>
      <c r="J6962" s="2"/>
      <c r="K6962">
        <v>208</v>
      </c>
      <c r="L6962" s="1" t="s">
        <v>2119</v>
      </c>
    </row>
    <row r="6963" spans="1:12" hidden="1" x14ac:dyDescent="0.4">
      <c r="A6963">
        <v>704024</v>
      </c>
      <c r="B6963" s="1" t="s">
        <v>20191</v>
      </c>
      <c r="C6963">
        <v>35</v>
      </c>
      <c r="D6963" s="1" t="s">
        <v>12592</v>
      </c>
      <c r="E6963">
        <v>3302</v>
      </c>
      <c r="F6963" s="1" t="s">
        <v>12901</v>
      </c>
      <c r="G6963">
        <v>545643</v>
      </c>
      <c r="H6963" s="1" t="s">
        <v>20190</v>
      </c>
      <c r="I6963" s="2">
        <v>35591</v>
      </c>
      <c r="J6963" s="2"/>
      <c r="K6963">
        <v>302</v>
      </c>
      <c r="L6963" s="1" t="s">
        <v>12902</v>
      </c>
    </row>
    <row r="6964" spans="1:12" hidden="1" x14ac:dyDescent="0.4">
      <c r="A6964">
        <v>704041</v>
      </c>
      <c r="B6964" s="1" t="s">
        <v>20190</v>
      </c>
      <c r="C6964">
        <v>35</v>
      </c>
      <c r="D6964" s="1" t="s">
        <v>12592</v>
      </c>
      <c r="E6964">
        <v>3302</v>
      </c>
      <c r="F6964" s="1" t="s">
        <v>12901</v>
      </c>
      <c r="G6964">
        <v>545643</v>
      </c>
      <c r="H6964" s="1" t="s">
        <v>20190</v>
      </c>
      <c r="I6964" s="2">
        <v>36361</v>
      </c>
      <c r="J6964" s="2"/>
      <c r="K6964">
        <v>302</v>
      </c>
      <c r="L6964" s="1" t="s">
        <v>12902</v>
      </c>
    </row>
    <row r="6965" spans="1:12" hidden="1" x14ac:dyDescent="0.4">
      <c r="A6965">
        <v>704067</v>
      </c>
      <c r="B6965" s="1" t="s">
        <v>20192</v>
      </c>
      <c r="C6965">
        <v>35</v>
      </c>
      <c r="D6965" s="1" t="s">
        <v>12592</v>
      </c>
      <c r="E6965">
        <v>3302</v>
      </c>
      <c r="F6965" s="1" t="s">
        <v>12901</v>
      </c>
      <c r="G6965">
        <v>536237</v>
      </c>
      <c r="H6965" s="1" t="s">
        <v>15612</v>
      </c>
      <c r="I6965" s="2">
        <v>36165</v>
      </c>
      <c r="J6965" s="2"/>
      <c r="K6965">
        <v>302</v>
      </c>
      <c r="L6965" s="1" t="s">
        <v>12902</v>
      </c>
    </row>
    <row r="6966" spans="1:12" hidden="1" x14ac:dyDescent="0.4">
      <c r="A6966">
        <v>704075</v>
      </c>
      <c r="B6966" s="1" t="s">
        <v>20193</v>
      </c>
      <c r="C6966">
        <v>43</v>
      </c>
      <c r="D6966" s="1" t="s">
        <v>12708</v>
      </c>
      <c r="E6966">
        <v>3406</v>
      </c>
      <c r="F6966" s="1" t="s">
        <v>12991</v>
      </c>
      <c r="G6966">
        <v>540340</v>
      </c>
      <c r="H6966" s="1" t="s">
        <v>20193</v>
      </c>
      <c r="I6966" s="2">
        <v>35772</v>
      </c>
      <c r="J6966" s="2"/>
      <c r="K6966">
        <v>406</v>
      </c>
      <c r="L6966" s="1" t="s">
        <v>12993</v>
      </c>
    </row>
    <row r="6967" spans="1:12" hidden="1" x14ac:dyDescent="0.4">
      <c r="A6967">
        <v>704083</v>
      </c>
      <c r="B6967" s="1" t="s">
        <v>20194</v>
      </c>
      <c r="C6967">
        <v>43</v>
      </c>
      <c r="D6967" s="1" t="s">
        <v>12708</v>
      </c>
      <c r="E6967">
        <v>3406</v>
      </c>
      <c r="F6967" s="1" t="s">
        <v>12991</v>
      </c>
      <c r="G6967">
        <v>558117</v>
      </c>
      <c r="H6967" s="1" t="s">
        <v>20194</v>
      </c>
      <c r="I6967" s="2">
        <v>35772</v>
      </c>
      <c r="J6967" s="2"/>
      <c r="K6967">
        <v>406</v>
      </c>
      <c r="L6967" s="1" t="s">
        <v>12993</v>
      </c>
    </row>
    <row r="6968" spans="1:12" hidden="1" x14ac:dyDescent="0.4">
      <c r="A6968">
        <v>704091</v>
      </c>
      <c r="B6968" s="1" t="s">
        <v>20195</v>
      </c>
      <c r="C6968">
        <v>43</v>
      </c>
      <c r="D6968" s="1" t="s">
        <v>12708</v>
      </c>
      <c r="E6968">
        <v>3406</v>
      </c>
      <c r="F6968" s="1" t="s">
        <v>12991</v>
      </c>
      <c r="G6968">
        <v>540412</v>
      </c>
      <c r="H6968" s="1" t="s">
        <v>20195</v>
      </c>
      <c r="I6968" s="2">
        <v>35468</v>
      </c>
      <c r="J6968" s="2"/>
      <c r="K6968">
        <v>406</v>
      </c>
      <c r="L6968" s="1" t="s">
        <v>12993</v>
      </c>
    </row>
    <row r="6969" spans="1:12" hidden="1" x14ac:dyDescent="0.4">
      <c r="A6969">
        <v>704105</v>
      </c>
      <c r="B6969" s="1" t="s">
        <v>20196</v>
      </c>
      <c r="C6969">
        <v>27</v>
      </c>
      <c r="D6969" s="1" t="s">
        <v>12673</v>
      </c>
      <c r="E6969">
        <v>3201</v>
      </c>
      <c r="F6969" s="1" t="s">
        <v>258</v>
      </c>
      <c r="G6969">
        <v>530298</v>
      </c>
      <c r="H6969" s="1" t="s">
        <v>20197</v>
      </c>
      <c r="I6969" s="2">
        <v>36299</v>
      </c>
      <c r="J6969" s="2"/>
      <c r="K6969">
        <v>201</v>
      </c>
      <c r="L6969" s="1" t="s">
        <v>261</v>
      </c>
    </row>
    <row r="6970" spans="1:12" hidden="1" x14ac:dyDescent="0.4">
      <c r="A6970">
        <v>704113</v>
      </c>
      <c r="B6970" s="1" t="s">
        <v>20198</v>
      </c>
      <c r="C6970">
        <v>27</v>
      </c>
      <c r="D6970" s="1" t="s">
        <v>12673</v>
      </c>
      <c r="E6970">
        <v>3201</v>
      </c>
      <c r="F6970" s="1" t="s">
        <v>258</v>
      </c>
      <c r="G6970">
        <v>530298</v>
      </c>
      <c r="H6970" s="1" t="s">
        <v>20197</v>
      </c>
      <c r="I6970" s="2">
        <v>33477</v>
      </c>
      <c r="J6970" s="2"/>
      <c r="K6970">
        <v>201</v>
      </c>
      <c r="L6970" s="1" t="s">
        <v>261</v>
      </c>
    </row>
    <row r="6971" spans="1:12" hidden="1" x14ac:dyDescent="0.4">
      <c r="A6971">
        <v>704121</v>
      </c>
      <c r="B6971" s="1" t="s">
        <v>20197</v>
      </c>
      <c r="C6971">
        <v>27</v>
      </c>
      <c r="D6971" s="1" t="s">
        <v>12673</v>
      </c>
      <c r="E6971">
        <v>3201</v>
      </c>
      <c r="F6971" s="1" t="s">
        <v>258</v>
      </c>
      <c r="G6971">
        <v>530298</v>
      </c>
      <c r="H6971" s="1" t="s">
        <v>20197</v>
      </c>
      <c r="I6971" s="2">
        <v>33477</v>
      </c>
      <c r="J6971" s="2"/>
      <c r="K6971">
        <v>201</v>
      </c>
      <c r="L6971" s="1" t="s">
        <v>261</v>
      </c>
    </row>
    <row r="6972" spans="1:12" hidden="1" x14ac:dyDescent="0.4">
      <c r="A6972">
        <v>704130</v>
      </c>
      <c r="B6972" s="1" t="s">
        <v>20199</v>
      </c>
      <c r="C6972">
        <v>27</v>
      </c>
      <c r="D6972" s="1" t="s">
        <v>12673</v>
      </c>
      <c r="E6972">
        <v>3201</v>
      </c>
      <c r="F6972" s="1" t="s">
        <v>258</v>
      </c>
      <c r="G6972">
        <v>530298</v>
      </c>
      <c r="H6972" s="1" t="s">
        <v>20197</v>
      </c>
      <c r="I6972" s="2">
        <v>35803</v>
      </c>
      <c r="J6972" s="2"/>
      <c r="K6972">
        <v>201</v>
      </c>
      <c r="L6972" s="1" t="s">
        <v>261</v>
      </c>
    </row>
    <row r="6973" spans="1:12" hidden="1" x14ac:dyDescent="0.4">
      <c r="A6973">
        <v>704148</v>
      </c>
      <c r="B6973" s="1" t="s">
        <v>20200</v>
      </c>
      <c r="C6973">
        <v>27</v>
      </c>
      <c r="D6973" s="1" t="s">
        <v>12673</v>
      </c>
      <c r="E6973">
        <v>3201</v>
      </c>
      <c r="F6973" s="1" t="s">
        <v>258</v>
      </c>
      <c r="G6973">
        <v>530298</v>
      </c>
      <c r="H6973" s="1" t="s">
        <v>20197</v>
      </c>
      <c r="I6973" s="2">
        <v>34940</v>
      </c>
      <c r="J6973" s="2"/>
      <c r="K6973">
        <v>201</v>
      </c>
      <c r="L6973" s="1" t="s">
        <v>261</v>
      </c>
    </row>
    <row r="6974" spans="1:12" hidden="1" x14ac:dyDescent="0.4">
      <c r="A6974">
        <v>704156</v>
      </c>
      <c r="B6974" s="1" t="s">
        <v>20201</v>
      </c>
      <c r="C6974">
        <v>141</v>
      </c>
      <c r="D6974" s="1" t="s">
        <v>12690</v>
      </c>
      <c r="E6974">
        <v>3705</v>
      </c>
      <c r="F6974" s="1" t="s">
        <v>12879</v>
      </c>
      <c r="G6974">
        <v>585556</v>
      </c>
      <c r="H6974" s="1" t="s">
        <v>20201</v>
      </c>
      <c r="I6974" s="2">
        <v>35807</v>
      </c>
      <c r="J6974" s="2"/>
      <c r="K6974">
        <v>705</v>
      </c>
      <c r="L6974" s="1" t="s">
        <v>12880</v>
      </c>
    </row>
    <row r="6975" spans="1:12" hidden="1" x14ac:dyDescent="0.4">
      <c r="A6975">
        <v>704164</v>
      </c>
      <c r="B6975" s="1" t="s">
        <v>20202</v>
      </c>
      <c r="C6975">
        <v>43</v>
      </c>
      <c r="D6975" s="1" t="s">
        <v>12708</v>
      </c>
      <c r="E6975">
        <v>3406</v>
      </c>
      <c r="F6975" s="1" t="s">
        <v>12991</v>
      </c>
      <c r="G6975">
        <v>554022</v>
      </c>
      <c r="H6975" s="1" t="s">
        <v>20202</v>
      </c>
      <c r="I6975" s="2">
        <v>36619</v>
      </c>
      <c r="J6975" s="2"/>
      <c r="K6975">
        <v>401</v>
      </c>
      <c r="L6975" s="1" t="s">
        <v>12710</v>
      </c>
    </row>
    <row r="6976" spans="1:12" hidden="1" x14ac:dyDescent="0.4">
      <c r="A6976">
        <v>704172</v>
      </c>
      <c r="B6976" s="1" t="s">
        <v>20203</v>
      </c>
      <c r="C6976">
        <v>43</v>
      </c>
      <c r="D6976" s="1" t="s">
        <v>12708</v>
      </c>
      <c r="E6976">
        <v>3406</v>
      </c>
      <c r="F6976" s="1" t="s">
        <v>12991</v>
      </c>
      <c r="G6976">
        <v>566071</v>
      </c>
      <c r="H6976" s="1" t="s">
        <v>20203</v>
      </c>
      <c r="I6976" s="2">
        <v>33420</v>
      </c>
      <c r="J6976" s="2"/>
      <c r="K6976">
        <v>401</v>
      </c>
      <c r="L6976" s="1" t="s">
        <v>12710</v>
      </c>
    </row>
    <row r="6977" spans="1:12" hidden="1" x14ac:dyDescent="0.4">
      <c r="A6977">
        <v>704181</v>
      </c>
      <c r="B6977" s="1" t="s">
        <v>20204</v>
      </c>
      <c r="C6977">
        <v>27</v>
      </c>
      <c r="D6977" s="1" t="s">
        <v>12673</v>
      </c>
      <c r="E6977">
        <v>3203</v>
      </c>
      <c r="F6977" s="1" t="s">
        <v>2544</v>
      </c>
      <c r="G6977">
        <v>513032</v>
      </c>
      <c r="H6977" s="1" t="s">
        <v>20204</v>
      </c>
      <c r="I6977" s="2">
        <v>33511</v>
      </c>
      <c r="J6977" s="2"/>
      <c r="K6977">
        <v>231</v>
      </c>
      <c r="L6977" s="1" t="s">
        <v>2547</v>
      </c>
    </row>
    <row r="6978" spans="1:12" hidden="1" x14ac:dyDescent="0.4">
      <c r="A6978">
        <v>704199</v>
      </c>
      <c r="B6978" s="1" t="s">
        <v>20205</v>
      </c>
      <c r="C6978">
        <v>27</v>
      </c>
      <c r="D6978" s="1" t="s">
        <v>12673</v>
      </c>
      <c r="E6978">
        <v>3203</v>
      </c>
      <c r="F6978" s="1" t="s">
        <v>2544</v>
      </c>
      <c r="G6978">
        <v>532665</v>
      </c>
      <c r="H6978" s="1" t="s">
        <v>20205</v>
      </c>
      <c r="I6978" s="2">
        <v>33511</v>
      </c>
      <c r="J6978" s="2"/>
      <c r="K6978">
        <v>231</v>
      </c>
      <c r="L6978" s="1" t="s">
        <v>2547</v>
      </c>
    </row>
    <row r="6979" spans="1:12" hidden="1" x14ac:dyDescent="0.4">
      <c r="A6979">
        <v>704202</v>
      </c>
      <c r="B6979" s="1" t="s">
        <v>20206</v>
      </c>
      <c r="C6979">
        <v>27</v>
      </c>
      <c r="D6979" s="1" t="s">
        <v>12673</v>
      </c>
      <c r="E6979">
        <v>3202</v>
      </c>
      <c r="F6979" s="1" t="s">
        <v>36</v>
      </c>
      <c r="G6979">
        <v>531588</v>
      </c>
      <c r="H6979" s="1" t="s">
        <v>20206</v>
      </c>
      <c r="I6979" s="2">
        <v>36537</v>
      </c>
      <c r="J6979" s="2"/>
      <c r="K6979">
        <v>202</v>
      </c>
      <c r="L6979" s="1" t="s">
        <v>43</v>
      </c>
    </row>
    <row r="6980" spans="1:12" hidden="1" x14ac:dyDescent="0.4">
      <c r="A6980">
        <v>704211</v>
      </c>
      <c r="B6980" s="1" t="s">
        <v>20207</v>
      </c>
      <c r="C6980">
        <v>43</v>
      </c>
      <c r="D6980" s="1" t="s">
        <v>12708</v>
      </c>
      <c r="E6980">
        <v>3406</v>
      </c>
      <c r="F6980" s="1" t="s">
        <v>12991</v>
      </c>
      <c r="G6980">
        <v>558125</v>
      </c>
      <c r="H6980" s="1" t="s">
        <v>20208</v>
      </c>
      <c r="I6980" s="2">
        <v>33449</v>
      </c>
      <c r="J6980" s="2"/>
      <c r="K6980">
        <v>406</v>
      </c>
      <c r="L6980" s="1" t="s">
        <v>12993</v>
      </c>
    </row>
    <row r="6981" spans="1:12" hidden="1" x14ac:dyDescent="0.4">
      <c r="A6981">
        <v>704229</v>
      </c>
      <c r="B6981" s="1" t="s">
        <v>20208</v>
      </c>
      <c r="C6981">
        <v>43</v>
      </c>
      <c r="D6981" s="1" t="s">
        <v>12708</v>
      </c>
      <c r="E6981">
        <v>3406</v>
      </c>
      <c r="F6981" s="1" t="s">
        <v>12991</v>
      </c>
      <c r="G6981">
        <v>558125</v>
      </c>
      <c r="H6981" s="1" t="s">
        <v>20208</v>
      </c>
      <c r="I6981" s="2">
        <v>33449</v>
      </c>
      <c r="J6981" s="2"/>
      <c r="K6981">
        <v>406</v>
      </c>
      <c r="L6981" s="1" t="s">
        <v>12993</v>
      </c>
    </row>
    <row r="6982" spans="1:12" hidden="1" x14ac:dyDescent="0.4">
      <c r="A6982">
        <v>704245</v>
      </c>
      <c r="B6982" s="1" t="s">
        <v>13642</v>
      </c>
      <c r="C6982">
        <v>27</v>
      </c>
      <c r="D6982" s="1" t="s">
        <v>12673</v>
      </c>
      <c r="E6982">
        <v>3201</v>
      </c>
      <c r="F6982" s="1" t="s">
        <v>258</v>
      </c>
      <c r="G6982">
        <v>530301</v>
      </c>
      <c r="H6982" s="1" t="s">
        <v>13642</v>
      </c>
      <c r="I6982" s="2">
        <v>36083</v>
      </c>
      <c r="J6982" s="2"/>
      <c r="K6982">
        <v>201</v>
      </c>
      <c r="L6982" s="1" t="s">
        <v>261</v>
      </c>
    </row>
    <row r="6983" spans="1:12" hidden="1" x14ac:dyDescent="0.4">
      <c r="A6983">
        <v>704261</v>
      </c>
      <c r="B6983" s="1" t="s">
        <v>20209</v>
      </c>
      <c r="C6983">
        <v>108</v>
      </c>
      <c r="D6983" s="1" t="s">
        <v>12661</v>
      </c>
      <c r="E6983">
        <v>3707</v>
      </c>
      <c r="F6983" s="1" t="s">
        <v>12665</v>
      </c>
      <c r="G6983">
        <v>587583</v>
      </c>
      <c r="H6983" s="1" t="s">
        <v>20209</v>
      </c>
      <c r="I6983" s="2">
        <v>36546</v>
      </c>
      <c r="J6983" s="2"/>
      <c r="K6983">
        <v>707</v>
      </c>
      <c r="L6983" s="1" t="s">
        <v>12666</v>
      </c>
    </row>
    <row r="6984" spans="1:12" hidden="1" x14ac:dyDescent="0.4">
      <c r="A6984">
        <v>704288</v>
      </c>
      <c r="B6984" s="1" t="s">
        <v>12871</v>
      </c>
      <c r="C6984">
        <v>27</v>
      </c>
      <c r="D6984" s="1" t="s">
        <v>12673</v>
      </c>
      <c r="E6984">
        <v>3201</v>
      </c>
      <c r="F6984" s="1" t="s">
        <v>258</v>
      </c>
      <c r="G6984">
        <v>530310</v>
      </c>
      <c r="H6984" s="1" t="s">
        <v>12871</v>
      </c>
      <c r="I6984" s="2">
        <v>36299</v>
      </c>
      <c r="J6984" s="2"/>
      <c r="K6984">
        <v>201</v>
      </c>
      <c r="L6984" s="1" t="s">
        <v>261</v>
      </c>
    </row>
    <row r="6985" spans="1:12" hidden="1" x14ac:dyDescent="0.4">
      <c r="A6985">
        <v>704318</v>
      </c>
      <c r="B6985" s="1" t="s">
        <v>20210</v>
      </c>
      <c r="C6985">
        <v>35</v>
      </c>
      <c r="D6985" s="1" t="s">
        <v>12592</v>
      </c>
      <c r="E6985">
        <v>3305</v>
      </c>
      <c r="F6985" s="1" t="s">
        <v>12635</v>
      </c>
      <c r="G6985">
        <v>549657</v>
      </c>
      <c r="H6985" s="1" t="s">
        <v>20210</v>
      </c>
      <c r="I6985" s="2">
        <v>35907</v>
      </c>
      <c r="J6985" s="2"/>
      <c r="K6985">
        <v>305</v>
      </c>
      <c r="L6985" s="1" t="s">
        <v>12636</v>
      </c>
    </row>
    <row r="6986" spans="1:12" hidden="1" x14ac:dyDescent="0.4">
      <c r="A6986">
        <v>704326</v>
      </c>
      <c r="B6986" s="1" t="s">
        <v>20211</v>
      </c>
      <c r="C6986">
        <v>43</v>
      </c>
      <c r="D6986" s="1" t="s">
        <v>12708</v>
      </c>
      <c r="E6986">
        <v>3408</v>
      </c>
      <c r="F6986" s="1" t="s">
        <v>13697</v>
      </c>
      <c r="G6986">
        <v>541192</v>
      </c>
      <c r="H6986" s="1" t="s">
        <v>20211</v>
      </c>
      <c r="I6986" s="2">
        <v>33452</v>
      </c>
      <c r="J6986" s="2"/>
      <c r="K6986">
        <v>408</v>
      </c>
      <c r="L6986" s="1" t="s">
        <v>13698</v>
      </c>
    </row>
    <row r="6987" spans="1:12" hidden="1" x14ac:dyDescent="0.4">
      <c r="A6987">
        <v>704334</v>
      </c>
      <c r="B6987" s="1" t="s">
        <v>20212</v>
      </c>
      <c r="C6987">
        <v>116</v>
      </c>
      <c r="D6987" s="1" t="s">
        <v>12596</v>
      </c>
      <c r="E6987">
        <v>3712</v>
      </c>
      <c r="F6987" s="1" t="s">
        <v>13223</v>
      </c>
      <c r="G6987">
        <v>593427</v>
      </c>
      <c r="H6987" s="1" t="s">
        <v>20212</v>
      </c>
      <c r="I6987" s="2">
        <v>36172</v>
      </c>
      <c r="J6987" s="2"/>
      <c r="K6987">
        <v>712</v>
      </c>
      <c r="L6987" s="1" t="s">
        <v>13224</v>
      </c>
    </row>
    <row r="6988" spans="1:12" hidden="1" x14ac:dyDescent="0.4">
      <c r="A6988">
        <v>704342</v>
      </c>
      <c r="B6988" s="1" t="s">
        <v>20213</v>
      </c>
      <c r="C6988">
        <v>43</v>
      </c>
      <c r="D6988" s="1" t="s">
        <v>12708</v>
      </c>
      <c r="E6988">
        <v>3401</v>
      </c>
      <c r="F6988" s="1" t="s">
        <v>12709</v>
      </c>
      <c r="G6988">
        <v>554031</v>
      </c>
      <c r="H6988" s="1" t="s">
        <v>20213</v>
      </c>
      <c r="I6988" s="2">
        <v>33420</v>
      </c>
      <c r="J6988" s="2"/>
      <c r="K6988">
        <v>401</v>
      </c>
      <c r="L6988" s="1" t="s">
        <v>12710</v>
      </c>
    </row>
    <row r="6989" spans="1:12" hidden="1" x14ac:dyDescent="0.4">
      <c r="A6989">
        <v>704351</v>
      </c>
      <c r="B6989" s="1" t="s">
        <v>20214</v>
      </c>
      <c r="C6989">
        <v>43</v>
      </c>
      <c r="D6989" s="1" t="s">
        <v>12708</v>
      </c>
      <c r="E6989">
        <v>3407</v>
      </c>
      <c r="F6989" s="1" t="s">
        <v>13032</v>
      </c>
      <c r="G6989">
        <v>559288</v>
      </c>
      <c r="H6989" s="1" t="s">
        <v>20214</v>
      </c>
      <c r="I6989" s="2">
        <v>33372</v>
      </c>
      <c r="J6989" s="2"/>
      <c r="K6989">
        <v>407</v>
      </c>
      <c r="L6989" s="1" t="s">
        <v>13157</v>
      </c>
    </row>
    <row r="6990" spans="1:12" hidden="1" x14ac:dyDescent="0.4">
      <c r="A6990">
        <v>704369</v>
      </c>
      <c r="B6990" s="1" t="s">
        <v>20215</v>
      </c>
      <c r="C6990">
        <v>141</v>
      </c>
      <c r="D6990" s="1" t="s">
        <v>12690</v>
      </c>
      <c r="E6990">
        <v>3705</v>
      </c>
      <c r="F6990" s="1" t="s">
        <v>12879</v>
      </c>
      <c r="G6990">
        <v>585751</v>
      </c>
      <c r="H6990" s="1" t="s">
        <v>20216</v>
      </c>
      <c r="I6990" s="2">
        <v>33410</v>
      </c>
      <c r="J6990" s="2"/>
      <c r="K6990">
        <v>737</v>
      </c>
      <c r="L6990" s="1" t="s">
        <v>13118</v>
      </c>
    </row>
    <row r="6991" spans="1:12" hidden="1" x14ac:dyDescent="0.4">
      <c r="A6991">
        <v>704377</v>
      </c>
      <c r="B6991" s="1" t="s">
        <v>20217</v>
      </c>
      <c r="C6991">
        <v>27</v>
      </c>
      <c r="D6991" s="1" t="s">
        <v>12673</v>
      </c>
      <c r="E6991">
        <v>3212</v>
      </c>
      <c r="F6991" s="1" t="s">
        <v>1695</v>
      </c>
      <c r="G6991">
        <v>598585</v>
      </c>
      <c r="H6991" s="1" t="s">
        <v>20217</v>
      </c>
      <c r="I6991" s="2">
        <v>36144</v>
      </c>
      <c r="J6991" s="2"/>
      <c r="K6991">
        <v>212</v>
      </c>
      <c r="L6991" s="1" t="s">
        <v>1697</v>
      </c>
    </row>
    <row r="6992" spans="1:12" hidden="1" x14ac:dyDescent="0.4">
      <c r="A6992">
        <v>704385</v>
      </c>
      <c r="B6992" s="1" t="s">
        <v>20218</v>
      </c>
      <c r="C6992">
        <v>43</v>
      </c>
      <c r="D6992" s="1" t="s">
        <v>12708</v>
      </c>
      <c r="E6992">
        <v>3404</v>
      </c>
      <c r="F6992" s="1" t="s">
        <v>12807</v>
      </c>
      <c r="G6992">
        <v>578533</v>
      </c>
      <c r="H6992" s="1" t="s">
        <v>20219</v>
      </c>
      <c r="I6992" s="2">
        <v>36535</v>
      </c>
      <c r="J6992" s="2"/>
      <c r="K6992">
        <v>404</v>
      </c>
      <c r="L6992" s="1" t="s">
        <v>12808</v>
      </c>
    </row>
    <row r="6993" spans="1:12" hidden="1" x14ac:dyDescent="0.4">
      <c r="A6993">
        <v>704393</v>
      </c>
      <c r="B6993" s="1" t="s">
        <v>20220</v>
      </c>
      <c r="C6993">
        <v>124</v>
      </c>
      <c r="D6993" s="1" t="s">
        <v>12694</v>
      </c>
      <c r="E6993">
        <v>3709</v>
      </c>
      <c r="F6993" s="1" t="s">
        <v>12798</v>
      </c>
      <c r="G6993">
        <v>589764</v>
      </c>
      <c r="H6993" s="1" t="s">
        <v>20219</v>
      </c>
      <c r="I6993" s="2">
        <v>36550</v>
      </c>
      <c r="J6993" s="2"/>
      <c r="K6993">
        <v>709</v>
      </c>
      <c r="L6993" s="1" t="s">
        <v>12799</v>
      </c>
    </row>
    <row r="6994" spans="1:12" hidden="1" x14ac:dyDescent="0.4">
      <c r="A6994">
        <v>704407</v>
      </c>
      <c r="B6994" s="1" t="s">
        <v>20221</v>
      </c>
      <c r="C6994">
        <v>124</v>
      </c>
      <c r="D6994" s="1" t="s">
        <v>12694</v>
      </c>
      <c r="E6994">
        <v>3709</v>
      </c>
      <c r="F6994" s="1" t="s">
        <v>12798</v>
      </c>
      <c r="G6994">
        <v>589764</v>
      </c>
      <c r="H6994" s="1" t="s">
        <v>20219</v>
      </c>
      <c r="I6994" s="2">
        <v>36138</v>
      </c>
      <c r="J6994" s="2"/>
      <c r="K6994">
        <v>709</v>
      </c>
      <c r="L6994" s="1" t="s">
        <v>12799</v>
      </c>
    </row>
    <row r="6995" spans="1:12" hidden="1" x14ac:dyDescent="0.4">
      <c r="A6995">
        <v>704415</v>
      </c>
      <c r="B6995" s="1" t="s">
        <v>20222</v>
      </c>
      <c r="C6995">
        <v>141</v>
      </c>
      <c r="D6995" s="1" t="s">
        <v>12690</v>
      </c>
      <c r="E6995">
        <v>3711</v>
      </c>
      <c r="F6995" s="1" t="s">
        <v>12691</v>
      </c>
      <c r="G6995">
        <v>592421</v>
      </c>
      <c r="H6995" s="1" t="s">
        <v>20222</v>
      </c>
      <c r="I6995" s="2">
        <v>35822</v>
      </c>
      <c r="J6995" s="2"/>
      <c r="K6995">
        <v>742</v>
      </c>
      <c r="L6995" s="1" t="s">
        <v>12737</v>
      </c>
    </row>
    <row r="6996" spans="1:12" hidden="1" x14ac:dyDescent="0.4">
      <c r="A6996">
        <v>704423</v>
      </c>
      <c r="B6996" s="1" t="s">
        <v>20223</v>
      </c>
      <c r="C6996">
        <v>43</v>
      </c>
      <c r="D6996" s="1" t="s">
        <v>12708</v>
      </c>
      <c r="E6996">
        <v>3404</v>
      </c>
      <c r="F6996" s="1" t="s">
        <v>12807</v>
      </c>
      <c r="G6996">
        <v>556815</v>
      </c>
      <c r="H6996" s="1" t="s">
        <v>20223</v>
      </c>
      <c r="I6996" s="2">
        <v>33374</v>
      </c>
      <c r="J6996" s="2"/>
      <c r="K6996">
        <v>404</v>
      </c>
      <c r="L6996" s="1" t="s">
        <v>12808</v>
      </c>
    </row>
    <row r="6997" spans="1:12" hidden="1" x14ac:dyDescent="0.4">
      <c r="A6997">
        <v>704431</v>
      </c>
      <c r="B6997" s="1" t="s">
        <v>20224</v>
      </c>
      <c r="C6997">
        <v>43</v>
      </c>
      <c r="D6997" s="1" t="s">
        <v>12708</v>
      </c>
      <c r="E6997">
        <v>3404</v>
      </c>
      <c r="F6997" s="1" t="s">
        <v>12807</v>
      </c>
      <c r="G6997">
        <v>556815</v>
      </c>
      <c r="H6997" s="1" t="s">
        <v>20223</v>
      </c>
      <c r="I6997" s="2">
        <v>33374</v>
      </c>
      <c r="J6997" s="2"/>
      <c r="K6997">
        <v>404</v>
      </c>
      <c r="L6997" s="1" t="s">
        <v>12808</v>
      </c>
    </row>
    <row r="6998" spans="1:12" hidden="1" x14ac:dyDescent="0.4">
      <c r="A6998">
        <v>704458</v>
      </c>
      <c r="B6998" s="1" t="s">
        <v>20225</v>
      </c>
      <c r="C6998">
        <v>43</v>
      </c>
      <c r="D6998" s="1" t="s">
        <v>12708</v>
      </c>
      <c r="E6998">
        <v>3406</v>
      </c>
      <c r="F6998" s="1" t="s">
        <v>12991</v>
      </c>
      <c r="G6998">
        <v>540102</v>
      </c>
      <c r="H6998" s="1" t="s">
        <v>20225</v>
      </c>
      <c r="I6998" s="2">
        <v>33449</v>
      </c>
      <c r="J6998" s="2"/>
      <c r="K6998">
        <v>406</v>
      </c>
      <c r="L6998" s="1" t="s">
        <v>12993</v>
      </c>
    </row>
    <row r="6999" spans="1:12" hidden="1" x14ac:dyDescent="0.4">
      <c r="A6999">
        <v>704466</v>
      </c>
      <c r="B6999" s="1" t="s">
        <v>20226</v>
      </c>
      <c r="C6999">
        <v>43</v>
      </c>
      <c r="D6999" s="1" t="s">
        <v>12708</v>
      </c>
      <c r="E6999">
        <v>3406</v>
      </c>
      <c r="F6999" s="1" t="s">
        <v>12991</v>
      </c>
      <c r="G6999">
        <v>530140</v>
      </c>
      <c r="H6999" s="1" t="s">
        <v>15607</v>
      </c>
      <c r="I6999" s="2">
        <v>36151</v>
      </c>
      <c r="J6999" s="2"/>
      <c r="K6999">
        <v>406</v>
      </c>
      <c r="L6999" s="1" t="s">
        <v>12993</v>
      </c>
    </row>
    <row r="7000" spans="1:12" hidden="1" x14ac:dyDescent="0.4">
      <c r="A7000">
        <v>704474</v>
      </c>
      <c r="B7000" s="1" t="s">
        <v>20227</v>
      </c>
      <c r="C7000">
        <v>43</v>
      </c>
      <c r="D7000" s="1" t="s">
        <v>12708</v>
      </c>
      <c r="E7000">
        <v>3405</v>
      </c>
      <c r="F7000" s="1" t="s">
        <v>14236</v>
      </c>
      <c r="G7000">
        <v>558141</v>
      </c>
      <c r="H7000" s="1" t="s">
        <v>20227</v>
      </c>
      <c r="I7000" s="2">
        <v>35772</v>
      </c>
      <c r="J7000" s="2"/>
      <c r="K7000">
        <v>405</v>
      </c>
      <c r="L7000" s="1" t="s">
        <v>14238</v>
      </c>
    </row>
    <row r="7001" spans="1:12" hidden="1" x14ac:dyDescent="0.4">
      <c r="A7001">
        <v>704482</v>
      </c>
      <c r="B7001" s="1" t="s">
        <v>20228</v>
      </c>
      <c r="C7001">
        <v>43</v>
      </c>
      <c r="D7001" s="1" t="s">
        <v>12708</v>
      </c>
      <c r="E7001">
        <v>3405</v>
      </c>
      <c r="F7001" s="1" t="s">
        <v>14236</v>
      </c>
      <c r="G7001">
        <v>558141</v>
      </c>
      <c r="H7001" s="1" t="s">
        <v>20227</v>
      </c>
      <c r="I7001" s="2">
        <v>35772</v>
      </c>
      <c r="J7001" s="2"/>
      <c r="K7001">
        <v>405</v>
      </c>
      <c r="L7001" s="1" t="s">
        <v>14238</v>
      </c>
    </row>
    <row r="7002" spans="1:12" hidden="1" x14ac:dyDescent="0.4">
      <c r="A7002">
        <v>704504</v>
      </c>
      <c r="B7002" s="1" t="s">
        <v>20229</v>
      </c>
      <c r="C7002">
        <v>43</v>
      </c>
      <c r="D7002" s="1" t="s">
        <v>12708</v>
      </c>
      <c r="E7002">
        <v>3406</v>
      </c>
      <c r="F7002" s="1" t="s">
        <v>12991</v>
      </c>
      <c r="G7002">
        <v>530182</v>
      </c>
      <c r="H7002" s="1" t="s">
        <v>20229</v>
      </c>
      <c r="I7002" s="2">
        <v>36151</v>
      </c>
      <c r="J7002" s="2"/>
      <c r="K7002">
        <v>406</v>
      </c>
      <c r="L7002" s="1" t="s">
        <v>12993</v>
      </c>
    </row>
    <row r="7003" spans="1:12" hidden="1" x14ac:dyDescent="0.4">
      <c r="A7003">
        <v>704521</v>
      </c>
      <c r="B7003" s="1" t="s">
        <v>20230</v>
      </c>
      <c r="C7003">
        <v>35</v>
      </c>
      <c r="D7003" s="1" t="s">
        <v>12592</v>
      </c>
      <c r="E7003">
        <v>3307</v>
      </c>
      <c r="F7003" s="1" t="s">
        <v>12610</v>
      </c>
      <c r="G7003">
        <v>536725</v>
      </c>
      <c r="H7003" s="1" t="s">
        <v>20230</v>
      </c>
      <c r="I7003" s="2">
        <v>33498</v>
      </c>
      <c r="J7003" s="2"/>
      <c r="K7003">
        <v>307</v>
      </c>
      <c r="L7003" s="1" t="s">
        <v>12612</v>
      </c>
    </row>
    <row r="7004" spans="1:12" hidden="1" x14ac:dyDescent="0.4">
      <c r="A7004">
        <v>704539</v>
      </c>
      <c r="B7004" s="1" t="s">
        <v>20231</v>
      </c>
      <c r="C7004">
        <v>35</v>
      </c>
      <c r="D7004" s="1" t="s">
        <v>12592</v>
      </c>
      <c r="E7004">
        <v>3307</v>
      </c>
      <c r="F7004" s="1" t="s">
        <v>12610</v>
      </c>
      <c r="G7004">
        <v>551520</v>
      </c>
      <c r="H7004" s="1" t="s">
        <v>20231</v>
      </c>
      <c r="I7004" s="2">
        <v>35053</v>
      </c>
      <c r="J7004" s="2"/>
      <c r="K7004">
        <v>307</v>
      </c>
      <c r="L7004" s="1" t="s">
        <v>12612</v>
      </c>
    </row>
    <row r="7005" spans="1:12" hidden="1" x14ac:dyDescent="0.4">
      <c r="A7005">
        <v>704547</v>
      </c>
      <c r="B7005" s="1" t="s">
        <v>20232</v>
      </c>
      <c r="C7005">
        <v>116</v>
      </c>
      <c r="D7005" s="1" t="s">
        <v>12596</v>
      </c>
      <c r="E7005">
        <v>3703</v>
      </c>
      <c r="F7005" s="1" t="s">
        <v>12704</v>
      </c>
      <c r="G7005">
        <v>596191</v>
      </c>
      <c r="H7005" s="1" t="s">
        <v>20232</v>
      </c>
      <c r="I7005" s="2">
        <v>33695</v>
      </c>
      <c r="J7005" s="2"/>
      <c r="K7005">
        <v>703</v>
      </c>
      <c r="L7005" s="1" t="s">
        <v>12705</v>
      </c>
    </row>
    <row r="7006" spans="1:12" hidden="1" x14ac:dyDescent="0.4">
      <c r="A7006">
        <v>704555</v>
      </c>
      <c r="B7006" s="1" t="s">
        <v>20233</v>
      </c>
      <c r="C7006">
        <v>116</v>
      </c>
      <c r="D7006" s="1" t="s">
        <v>12596</v>
      </c>
      <c r="E7006">
        <v>3704</v>
      </c>
      <c r="F7006" s="1" t="s">
        <v>12782</v>
      </c>
      <c r="G7006">
        <v>584711</v>
      </c>
      <c r="H7006" s="1" t="s">
        <v>20233</v>
      </c>
      <c r="I7006" s="2">
        <v>33443</v>
      </c>
      <c r="J7006" s="2"/>
      <c r="K7006">
        <v>735</v>
      </c>
      <c r="L7006" s="1" t="s">
        <v>13266</v>
      </c>
    </row>
    <row r="7007" spans="1:12" hidden="1" x14ac:dyDescent="0.4">
      <c r="A7007">
        <v>704571</v>
      </c>
      <c r="B7007" s="1" t="s">
        <v>20234</v>
      </c>
      <c r="C7007">
        <v>35</v>
      </c>
      <c r="D7007" s="1" t="s">
        <v>12592</v>
      </c>
      <c r="E7007">
        <v>3305</v>
      </c>
      <c r="F7007" s="1" t="s">
        <v>12635</v>
      </c>
      <c r="G7007">
        <v>549428</v>
      </c>
      <c r="H7007" s="1" t="s">
        <v>16257</v>
      </c>
      <c r="I7007" s="2">
        <v>36166</v>
      </c>
      <c r="J7007" s="2"/>
      <c r="K7007">
        <v>305</v>
      </c>
      <c r="L7007" s="1" t="s">
        <v>12636</v>
      </c>
    </row>
    <row r="7008" spans="1:12" hidden="1" x14ac:dyDescent="0.4">
      <c r="A7008">
        <v>704601</v>
      </c>
      <c r="B7008" s="1" t="s">
        <v>20235</v>
      </c>
      <c r="C7008">
        <v>27</v>
      </c>
      <c r="D7008" s="1" t="s">
        <v>12673</v>
      </c>
      <c r="E7008">
        <v>3207</v>
      </c>
      <c r="F7008" s="1" t="s">
        <v>1164</v>
      </c>
      <c r="G7008">
        <v>571121</v>
      </c>
      <c r="H7008" s="1" t="s">
        <v>20235</v>
      </c>
      <c r="I7008" s="2">
        <v>34858</v>
      </c>
      <c r="J7008" s="2"/>
      <c r="K7008">
        <v>207</v>
      </c>
      <c r="L7008" s="1" t="s">
        <v>1166</v>
      </c>
    </row>
    <row r="7009" spans="1:12" hidden="1" x14ac:dyDescent="0.4">
      <c r="A7009">
        <v>704610</v>
      </c>
      <c r="B7009" s="1" t="s">
        <v>20236</v>
      </c>
      <c r="C7009">
        <v>108</v>
      </c>
      <c r="D7009" s="1" t="s">
        <v>12661</v>
      </c>
      <c r="E7009">
        <v>3710</v>
      </c>
      <c r="F7009" s="1" t="s">
        <v>12686</v>
      </c>
      <c r="G7009">
        <v>591238</v>
      </c>
      <c r="H7009" s="1" t="s">
        <v>20236</v>
      </c>
      <c r="I7009" s="2">
        <v>33413</v>
      </c>
      <c r="J7009" s="2"/>
      <c r="K7009">
        <v>741</v>
      </c>
      <c r="L7009" s="1" t="s">
        <v>12687</v>
      </c>
    </row>
    <row r="7010" spans="1:12" hidden="1" x14ac:dyDescent="0.4">
      <c r="A7010">
        <v>704628</v>
      </c>
      <c r="B7010" s="1" t="s">
        <v>20237</v>
      </c>
      <c r="C7010">
        <v>35</v>
      </c>
      <c r="D7010" s="1" t="s">
        <v>12592</v>
      </c>
      <c r="E7010">
        <v>3307</v>
      </c>
      <c r="F7010" s="1" t="s">
        <v>12610</v>
      </c>
      <c r="G7010">
        <v>551970</v>
      </c>
      <c r="H7010" s="1" t="s">
        <v>20238</v>
      </c>
      <c r="I7010" s="2">
        <v>35810</v>
      </c>
      <c r="J7010" s="2"/>
      <c r="K7010">
        <v>307</v>
      </c>
      <c r="L7010" s="1" t="s">
        <v>12612</v>
      </c>
    </row>
    <row r="7011" spans="1:12" hidden="1" x14ac:dyDescent="0.4">
      <c r="A7011">
        <v>704636</v>
      </c>
      <c r="B7011" s="1" t="s">
        <v>20239</v>
      </c>
      <c r="C7011">
        <v>35</v>
      </c>
      <c r="D7011" s="1" t="s">
        <v>12592</v>
      </c>
      <c r="E7011">
        <v>3307</v>
      </c>
      <c r="F7011" s="1" t="s">
        <v>12610</v>
      </c>
      <c r="G7011">
        <v>536962</v>
      </c>
      <c r="H7011" s="1" t="s">
        <v>20239</v>
      </c>
      <c r="I7011" s="2">
        <v>35810</v>
      </c>
      <c r="J7011" s="2"/>
      <c r="K7011">
        <v>307</v>
      </c>
      <c r="L7011" s="1" t="s">
        <v>12612</v>
      </c>
    </row>
    <row r="7012" spans="1:12" hidden="1" x14ac:dyDescent="0.4">
      <c r="A7012">
        <v>704644</v>
      </c>
      <c r="B7012" s="1" t="s">
        <v>20240</v>
      </c>
      <c r="C7012">
        <v>35</v>
      </c>
      <c r="D7012" s="1" t="s">
        <v>12592</v>
      </c>
      <c r="E7012">
        <v>3307</v>
      </c>
      <c r="F7012" s="1" t="s">
        <v>12610</v>
      </c>
      <c r="G7012">
        <v>551970</v>
      </c>
      <c r="H7012" s="1" t="s">
        <v>20238</v>
      </c>
      <c r="I7012" s="2">
        <v>35053</v>
      </c>
      <c r="J7012" s="2"/>
      <c r="K7012">
        <v>307</v>
      </c>
      <c r="L7012" s="1" t="s">
        <v>12612</v>
      </c>
    </row>
    <row r="7013" spans="1:12" hidden="1" x14ac:dyDescent="0.4">
      <c r="A7013">
        <v>704652</v>
      </c>
      <c r="B7013" s="1" t="s">
        <v>20241</v>
      </c>
      <c r="C7013">
        <v>141</v>
      </c>
      <c r="D7013" s="1" t="s">
        <v>12690</v>
      </c>
      <c r="E7013">
        <v>3708</v>
      </c>
      <c r="F7013" s="1" t="s">
        <v>12764</v>
      </c>
      <c r="G7013">
        <v>588806</v>
      </c>
      <c r="H7013" s="1" t="s">
        <v>20241</v>
      </c>
      <c r="I7013" s="2">
        <v>35444</v>
      </c>
      <c r="J7013" s="2"/>
      <c r="K7013">
        <v>708</v>
      </c>
      <c r="L7013" s="1" t="s">
        <v>12766</v>
      </c>
    </row>
    <row r="7014" spans="1:12" hidden="1" x14ac:dyDescent="0.4">
      <c r="A7014">
        <v>704661</v>
      </c>
      <c r="B7014" s="1" t="s">
        <v>20242</v>
      </c>
      <c r="C7014">
        <v>124</v>
      </c>
      <c r="D7014" s="1" t="s">
        <v>12694</v>
      </c>
      <c r="E7014">
        <v>3709</v>
      </c>
      <c r="F7014" s="1" t="s">
        <v>12798</v>
      </c>
      <c r="G7014">
        <v>589772</v>
      </c>
      <c r="H7014" s="1" t="s">
        <v>20242</v>
      </c>
      <c r="I7014" s="2">
        <v>33386</v>
      </c>
      <c r="J7014" s="2"/>
      <c r="K7014">
        <v>709</v>
      </c>
      <c r="L7014" s="1" t="s">
        <v>12799</v>
      </c>
    </row>
    <row r="7015" spans="1:12" hidden="1" x14ac:dyDescent="0.4">
      <c r="A7015">
        <v>704679</v>
      </c>
      <c r="B7015" s="1" t="s">
        <v>20243</v>
      </c>
      <c r="C7015">
        <v>141</v>
      </c>
      <c r="D7015" s="1" t="s">
        <v>12690</v>
      </c>
      <c r="E7015">
        <v>3711</v>
      </c>
      <c r="F7015" s="1" t="s">
        <v>12691</v>
      </c>
      <c r="G7015">
        <v>592439</v>
      </c>
      <c r="H7015" s="1" t="s">
        <v>20243</v>
      </c>
      <c r="I7015" s="2">
        <v>33441</v>
      </c>
      <c r="J7015" s="2"/>
      <c r="K7015">
        <v>742</v>
      </c>
      <c r="L7015" s="1" t="s">
        <v>12737</v>
      </c>
    </row>
    <row r="7016" spans="1:12" hidden="1" x14ac:dyDescent="0.4">
      <c r="A7016">
        <v>704687</v>
      </c>
      <c r="B7016" s="1" t="s">
        <v>20244</v>
      </c>
      <c r="C7016">
        <v>27</v>
      </c>
      <c r="D7016" s="1" t="s">
        <v>12673</v>
      </c>
      <c r="E7016">
        <v>3202</v>
      </c>
      <c r="F7016" s="1" t="s">
        <v>36</v>
      </c>
      <c r="G7016">
        <v>531596</v>
      </c>
      <c r="H7016" s="1" t="s">
        <v>20244</v>
      </c>
      <c r="I7016" s="2">
        <v>36537</v>
      </c>
      <c r="J7016" s="2"/>
      <c r="K7016">
        <v>202</v>
      </c>
      <c r="L7016" s="1" t="s">
        <v>43</v>
      </c>
    </row>
    <row r="7017" spans="1:12" hidden="1" x14ac:dyDescent="0.4">
      <c r="A7017">
        <v>704709</v>
      </c>
      <c r="B7017" s="1" t="s">
        <v>20245</v>
      </c>
      <c r="C7017">
        <v>60</v>
      </c>
      <c r="D7017" s="1" t="s">
        <v>12614</v>
      </c>
      <c r="E7017">
        <v>3506</v>
      </c>
      <c r="F7017" s="1" t="s">
        <v>12817</v>
      </c>
      <c r="G7017">
        <v>564656</v>
      </c>
      <c r="H7017" s="1" t="s">
        <v>13807</v>
      </c>
      <c r="I7017" s="2">
        <v>33521</v>
      </c>
      <c r="J7017" s="2"/>
      <c r="K7017">
        <v>506</v>
      </c>
      <c r="L7017" s="1" t="s">
        <v>12818</v>
      </c>
    </row>
    <row r="7018" spans="1:12" hidden="1" x14ac:dyDescent="0.4">
      <c r="A7018">
        <v>704717</v>
      </c>
      <c r="B7018" s="1" t="s">
        <v>20246</v>
      </c>
      <c r="C7018">
        <v>108</v>
      </c>
      <c r="D7018" s="1" t="s">
        <v>12661</v>
      </c>
      <c r="E7018">
        <v>3714</v>
      </c>
      <c r="F7018" s="1" t="s">
        <v>12731</v>
      </c>
      <c r="G7018">
        <v>596205</v>
      </c>
      <c r="H7018" s="1" t="s">
        <v>20247</v>
      </c>
      <c r="I7018" s="2">
        <v>35116</v>
      </c>
      <c r="J7018" s="2"/>
      <c r="K7018">
        <v>714</v>
      </c>
      <c r="L7018" s="1" t="s">
        <v>12732</v>
      </c>
    </row>
    <row r="7019" spans="1:12" hidden="1" x14ac:dyDescent="0.4">
      <c r="A7019">
        <v>704725</v>
      </c>
      <c r="B7019" s="1" t="s">
        <v>20247</v>
      </c>
      <c r="C7019">
        <v>108</v>
      </c>
      <c r="D7019" s="1" t="s">
        <v>12661</v>
      </c>
      <c r="E7019">
        <v>3714</v>
      </c>
      <c r="F7019" s="1" t="s">
        <v>12731</v>
      </c>
      <c r="G7019">
        <v>596205</v>
      </c>
      <c r="H7019" s="1" t="s">
        <v>20247</v>
      </c>
      <c r="I7019" s="2">
        <v>36545</v>
      </c>
      <c r="J7019" s="2"/>
      <c r="K7019">
        <v>714</v>
      </c>
      <c r="L7019" s="1" t="s">
        <v>12732</v>
      </c>
    </row>
    <row r="7020" spans="1:12" hidden="1" x14ac:dyDescent="0.4">
      <c r="A7020">
        <v>704733</v>
      </c>
      <c r="B7020" s="1" t="s">
        <v>20248</v>
      </c>
      <c r="C7020">
        <v>108</v>
      </c>
      <c r="D7020" s="1" t="s">
        <v>12661</v>
      </c>
      <c r="E7020">
        <v>3714</v>
      </c>
      <c r="F7020" s="1" t="s">
        <v>12731</v>
      </c>
      <c r="G7020">
        <v>596205</v>
      </c>
      <c r="H7020" s="1" t="s">
        <v>20247</v>
      </c>
      <c r="I7020" s="2">
        <v>36545</v>
      </c>
      <c r="J7020" s="2"/>
      <c r="K7020">
        <v>714</v>
      </c>
      <c r="L7020" s="1" t="s">
        <v>12732</v>
      </c>
    </row>
    <row r="7021" spans="1:12" hidden="1" x14ac:dyDescent="0.4">
      <c r="A7021">
        <v>704741</v>
      </c>
      <c r="B7021" s="1" t="s">
        <v>20249</v>
      </c>
      <c r="C7021">
        <v>116</v>
      </c>
      <c r="D7021" s="1" t="s">
        <v>12596</v>
      </c>
      <c r="E7021">
        <v>3712</v>
      </c>
      <c r="F7021" s="1" t="s">
        <v>13223</v>
      </c>
      <c r="G7021">
        <v>550213</v>
      </c>
      <c r="H7021" s="1" t="s">
        <v>20249</v>
      </c>
      <c r="I7021" s="2">
        <v>35808</v>
      </c>
      <c r="J7021" s="2"/>
      <c r="K7021">
        <v>712</v>
      </c>
      <c r="L7021" s="1" t="s">
        <v>13224</v>
      </c>
    </row>
    <row r="7022" spans="1:12" hidden="1" x14ac:dyDescent="0.4">
      <c r="A7022">
        <v>704768</v>
      </c>
      <c r="B7022" s="1" t="s">
        <v>20250</v>
      </c>
      <c r="C7022">
        <v>116</v>
      </c>
      <c r="D7022" s="1" t="s">
        <v>12596</v>
      </c>
      <c r="E7022">
        <v>3712</v>
      </c>
      <c r="F7022" s="1" t="s">
        <v>13223</v>
      </c>
      <c r="G7022">
        <v>593435</v>
      </c>
      <c r="H7022" s="1" t="s">
        <v>20250</v>
      </c>
      <c r="I7022" s="2">
        <v>35808</v>
      </c>
      <c r="J7022" s="2"/>
      <c r="K7022">
        <v>712</v>
      </c>
      <c r="L7022" s="1" t="s">
        <v>13224</v>
      </c>
    </row>
    <row r="7023" spans="1:12" hidden="1" x14ac:dyDescent="0.4">
      <c r="A7023">
        <v>704776</v>
      </c>
      <c r="B7023" s="1" t="s">
        <v>20251</v>
      </c>
      <c r="C7023">
        <v>124</v>
      </c>
      <c r="D7023" s="1" t="s">
        <v>12694</v>
      </c>
      <c r="E7023">
        <v>3805</v>
      </c>
      <c r="F7023" s="1" t="s">
        <v>12695</v>
      </c>
      <c r="G7023">
        <v>597686</v>
      </c>
      <c r="H7023" s="1" t="s">
        <v>20251</v>
      </c>
      <c r="I7023" s="2">
        <v>33378</v>
      </c>
      <c r="J7023" s="2"/>
      <c r="K7023">
        <v>805</v>
      </c>
      <c r="L7023" s="1" t="s">
        <v>12696</v>
      </c>
    </row>
    <row r="7024" spans="1:12" hidden="1" x14ac:dyDescent="0.4">
      <c r="A7024">
        <v>704784</v>
      </c>
      <c r="B7024" s="1" t="s">
        <v>20252</v>
      </c>
      <c r="C7024">
        <v>124</v>
      </c>
      <c r="D7024" s="1" t="s">
        <v>12694</v>
      </c>
      <c r="E7024">
        <v>3805</v>
      </c>
      <c r="F7024" s="1" t="s">
        <v>12695</v>
      </c>
      <c r="G7024">
        <v>597686</v>
      </c>
      <c r="H7024" s="1" t="s">
        <v>20251</v>
      </c>
      <c r="I7024" s="2">
        <v>33378</v>
      </c>
      <c r="J7024" s="2"/>
      <c r="K7024">
        <v>805</v>
      </c>
      <c r="L7024" s="1" t="s">
        <v>12696</v>
      </c>
    </row>
    <row r="7025" spans="1:12" hidden="1" x14ac:dyDescent="0.4">
      <c r="A7025">
        <v>704792</v>
      </c>
      <c r="B7025" s="1" t="s">
        <v>18748</v>
      </c>
      <c r="C7025">
        <v>27</v>
      </c>
      <c r="D7025" s="1" t="s">
        <v>12673</v>
      </c>
      <c r="E7025">
        <v>3206</v>
      </c>
      <c r="F7025" s="1" t="s">
        <v>661</v>
      </c>
      <c r="G7025">
        <v>531707</v>
      </c>
      <c r="H7025" s="1" t="s">
        <v>20253</v>
      </c>
      <c r="I7025" s="2">
        <v>33225</v>
      </c>
      <c r="J7025" s="2"/>
      <c r="K7025">
        <v>206</v>
      </c>
      <c r="L7025" s="1" t="s">
        <v>2126</v>
      </c>
    </row>
    <row r="7026" spans="1:12" hidden="1" x14ac:dyDescent="0.4">
      <c r="A7026">
        <v>704806</v>
      </c>
      <c r="B7026" s="1" t="s">
        <v>20253</v>
      </c>
      <c r="C7026">
        <v>27</v>
      </c>
      <c r="D7026" s="1" t="s">
        <v>12673</v>
      </c>
      <c r="E7026">
        <v>3206</v>
      </c>
      <c r="F7026" s="1" t="s">
        <v>661</v>
      </c>
      <c r="G7026">
        <v>531707</v>
      </c>
      <c r="H7026" s="1" t="s">
        <v>20253</v>
      </c>
      <c r="I7026" s="2">
        <v>33225</v>
      </c>
      <c r="J7026" s="2"/>
      <c r="K7026">
        <v>206</v>
      </c>
      <c r="L7026" s="1" t="s">
        <v>2126</v>
      </c>
    </row>
    <row r="7027" spans="1:12" hidden="1" x14ac:dyDescent="0.4">
      <c r="A7027">
        <v>704831</v>
      </c>
      <c r="B7027" s="1" t="s">
        <v>20254</v>
      </c>
      <c r="C7027">
        <v>35</v>
      </c>
      <c r="D7027" s="1" t="s">
        <v>12592</v>
      </c>
      <c r="E7027">
        <v>3305</v>
      </c>
      <c r="F7027" s="1" t="s">
        <v>12635</v>
      </c>
      <c r="G7027">
        <v>549452</v>
      </c>
      <c r="H7027" s="1" t="s">
        <v>16819</v>
      </c>
      <c r="I7027" s="2">
        <v>36166</v>
      </c>
      <c r="J7027" s="2"/>
      <c r="K7027">
        <v>305</v>
      </c>
      <c r="L7027" s="1" t="s">
        <v>12636</v>
      </c>
    </row>
    <row r="7028" spans="1:12" hidden="1" x14ac:dyDescent="0.4">
      <c r="A7028">
        <v>704849</v>
      </c>
      <c r="B7028" s="1" t="s">
        <v>20255</v>
      </c>
      <c r="C7028">
        <v>35</v>
      </c>
      <c r="D7028" s="1" t="s">
        <v>12592</v>
      </c>
      <c r="E7028">
        <v>3305</v>
      </c>
      <c r="F7028" s="1" t="s">
        <v>12635</v>
      </c>
      <c r="G7028">
        <v>549452</v>
      </c>
      <c r="H7028" s="1" t="s">
        <v>16819</v>
      </c>
      <c r="I7028" s="2">
        <v>33074</v>
      </c>
      <c r="J7028" s="2"/>
      <c r="K7028">
        <v>305</v>
      </c>
      <c r="L7028" s="1" t="s">
        <v>12636</v>
      </c>
    </row>
    <row r="7029" spans="1:12" hidden="1" x14ac:dyDescent="0.4">
      <c r="A7029">
        <v>704865</v>
      </c>
      <c r="B7029" s="1" t="s">
        <v>20256</v>
      </c>
      <c r="C7029">
        <v>116</v>
      </c>
      <c r="D7029" s="1" t="s">
        <v>12596</v>
      </c>
      <c r="E7029">
        <v>3703</v>
      </c>
      <c r="F7029" s="1" t="s">
        <v>12704</v>
      </c>
      <c r="G7029">
        <v>584720</v>
      </c>
      <c r="H7029" s="1" t="s">
        <v>20256</v>
      </c>
      <c r="I7029" s="2">
        <v>36544</v>
      </c>
      <c r="J7029" s="2"/>
      <c r="K7029">
        <v>703</v>
      </c>
      <c r="L7029" s="1" t="s">
        <v>12705</v>
      </c>
    </row>
    <row r="7030" spans="1:12" hidden="1" x14ac:dyDescent="0.4">
      <c r="A7030">
        <v>704881</v>
      </c>
      <c r="B7030" s="1" t="s">
        <v>20257</v>
      </c>
      <c r="C7030">
        <v>35</v>
      </c>
      <c r="D7030" s="1" t="s">
        <v>12592</v>
      </c>
      <c r="E7030">
        <v>3308</v>
      </c>
      <c r="F7030" s="1" t="s">
        <v>12824</v>
      </c>
      <c r="G7030">
        <v>552704</v>
      </c>
      <c r="H7030" s="1" t="s">
        <v>13141</v>
      </c>
      <c r="I7030" s="2">
        <v>33472</v>
      </c>
      <c r="J7030" s="2"/>
      <c r="K7030">
        <v>308</v>
      </c>
      <c r="L7030" s="1" t="s">
        <v>12825</v>
      </c>
    </row>
    <row r="7031" spans="1:12" hidden="1" x14ac:dyDescent="0.4">
      <c r="A7031">
        <v>704903</v>
      </c>
      <c r="B7031" s="1" t="s">
        <v>20258</v>
      </c>
      <c r="C7031">
        <v>132</v>
      </c>
      <c r="D7031" s="1" t="s">
        <v>12624</v>
      </c>
      <c r="E7031">
        <v>3802</v>
      </c>
      <c r="F7031" s="1" t="s">
        <v>12769</v>
      </c>
      <c r="G7031">
        <v>552526</v>
      </c>
      <c r="H7031" s="1" t="s">
        <v>20258</v>
      </c>
      <c r="I7031" s="2">
        <v>33444</v>
      </c>
      <c r="J7031" s="2"/>
      <c r="K7031">
        <v>802</v>
      </c>
      <c r="L7031" s="1" t="s">
        <v>12770</v>
      </c>
    </row>
    <row r="7032" spans="1:12" hidden="1" x14ac:dyDescent="0.4">
      <c r="A7032">
        <v>704911</v>
      </c>
      <c r="B7032" s="1" t="s">
        <v>20259</v>
      </c>
      <c r="C7032">
        <v>132</v>
      </c>
      <c r="D7032" s="1" t="s">
        <v>12624</v>
      </c>
      <c r="E7032">
        <v>3802</v>
      </c>
      <c r="F7032" s="1" t="s">
        <v>12769</v>
      </c>
      <c r="G7032">
        <v>552518</v>
      </c>
      <c r="H7032" s="1" t="s">
        <v>20259</v>
      </c>
      <c r="I7032" s="2">
        <v>33444</v>
      </c>
      <c r="J7032" s="2"/>
      <c r="K7032">
        <v>802</v>
      </c>
      <c r="L7032" s="1" t="s">
        <v>12770</v>
      </c>
    </row>
    <row r="7033" spans="1:12" hidden="1" x14ac:dyDescent="0.4">
      <c r="A7033">
        <v>704920</v>
      </c>
      <c r="B7033" s="1" t="s">
        <v>20260</v>
      </c>
      <c r="C7033">
        <v>27</v>
      </c>
      <c r="D7033" s="1" t="s">
        <v>12673</v>
      </c>
      <c r="E7033">
        <v>3208</v>
      </c>
      <c r="F7033" s="1" t="s">
        <v>2116</v>
      </c>
      <c r="G7033">
        <v>537225</v>
      </c>
      <c r="H7033" s="1" t="s">
        <v>16615</v>
      </c>
      <c r="I7033" s="2">
        <v>35439</v>
      </c>
      <c r="J7033" s="2"/>
      <c r="K7033">
        <v>208</v>
      </c>
      <c r="L7033" s="1" t="s">
        <v>2119</v>
      </c>
    </row>
    <row r="7034" spans="1:12" hidden="1" x14ac:dyDescent="0.4">
      <c r="A7034">
        <v>704946</v>
      </c>
      <c r="B7034" s="1" t="s">
        <v>20261</v>
      </c>
      <c r="C7034">
        <v>132</v>
      </c>
      <c r="D7034" s="1" t="s">
        <v>12624</v>
      </c>
      <c r="E7034">
        <v>3807</v>
      </c>
      <c r="F7034" s="1" t="s">
        <v>12655</v>
      </c>
      <c r="G7034">
        <v>554821</v>
      </c>
      <c r="H7034" s="1" t="s">
        <v>12656</v>
      </c>
      <c r="I7034" s="2">
        <v>35472</v>
      </c>
      <c r="J7034" s="2"/>
      <c r="K7034">
        <v>807</v>
      </c>
      <c r="L7034" s="1" t="s">
        <v>12626</v>
      </c>
    </row>
    <row r="7035" spans="1:12" hidden="1" x14ac:dyDescent="0.4">
      <c r="A7035">
        <v>704954</v>
      </c>
      <c r="B7035" s="1" t="s">
        <v>20262</v>
      </c>
      <c r="C7035">
        <v>108</v>
      </c>
      <c r="D7035" s="1" t="s">
        <v>12661</v>
      </c>
      <c r="E7035">
        <v>3304</v>
      </c>
      <c r="F7035" s="1" t="s">
        <v>12662</v>
      </c>
      <c r="G7035">
        <v>561177</v>
      </c>
      <c r="H7035" s="1" t="s">
        <v>20262</v>
      </c>
      <c r="I7035" s="2">
        <v>35437</v>
      </c>
      <c r="J7035" s="2"/>
      <c r="K7035">
        <v>304</v>
      </c>
      <c r="L7035" s="1" t="s">
        <v>12663</v>
      </c>
    </row>
    <row r="7036" spans="1:12" hidden="1" x14ac:dyDescent="0.4">
      <c r="A7036">
        <v>704962</v>
      </c>
      <c r="B7036" s="1" t="s">
        <v>20263</v>
      </c>
      <c r="C7036">
        <v>35</v>
      </c>
      <c r="D7036" s="1" t="s">
        <v>12592</v>
      </c>
      <c r="E7036">
        <v>3303</v>
      </c>
      <c r="F7036" s="1" t="s">
        <v>12606</v>
      </c>
      <c r="G7036">
        <v>546798</v>
      </c>
      <c r="H7036" s="1" t="s">
        <v>12607</v>
      </c>
      <c r="I7036" s="2">
        <v>36571</v>
      </c>
      <c r="J7036" s="2"/>
      <c r="K7036">
        <v>303</v>
      </c>
      <c r="L7036" s="1" t="s">
        <v>12608</v>
      </c>
    </row>
    <row r="7037" spans="1:12" hidden="1" x14ac:dyDescent="0.4">
      <c r="A7037">
        <v>704971</v>
      </c>
      <c r="B7037" s="1" t="s">
        <v>12607</v>
      </c>
      <c r="C7037">
        <v>35</v>
      </c>
      <c r="D7037" s="1" t="s">
        <v>12592</v>
      </c>
      <c r="E7037">
        <v>3303</v>
      </c>
      <c r="F7037" s="1" t="s">
        <v>12606</v>
      </c>
      <c r="G7037">
        <v>546798</v>
      </c>
      <c r="H7037" s="1" t="s">
        <v>12607</v>
      </c>
      <c r="I7037" s="2">
        <v>36571</v>
      </c>
      <c r="J7037" s="2"/>
      <c r="K7037">
        <v>303</v>
      </c>
      <c r="L7037" s="1" t="s">
        <v>12608</v>
      </c>
    </row>
    <row r="7038" spans="1:12" hidden="1" x14ac:dyDescent="0.4">
      <c r="A7038">
        <v>705004</v>
      </c>
      <c r="B7038" s="1" t="s">
        <v>20264</v>
      </c>
      <c r="C7038">
        <v>35</v>
      </c>
      <c r="D7038" s="1" t="s">
        <v>12592</v>
      </c>
      <c r="E7038">
        <v>3303</v>
      </c>
      <c r="F7038" s="1" t="s">
        <v>12606</v>
      </c>
      <c r="G7038">
        <v>546798</v>
      </c>
      <c r="H7038" s="1" t="s">
        <v>12607</v>
      </c>
      <c r="I7038" s="2">
        <v>35810</v>
      </c>
      <c r="J7038" s="2"/>
      <c r="K7038">
        <v>303</v>
      </c>
      <c r="L7038" s="1" t="s">
        <v>12608</v>
      </c>
    </row>
    <row r="7039" spans="1:12" hidden="1" x14ac:dyDescent="0.4">
      <c r="A7039">
        <v>705012</v>
      </c>
      <c r="B7039" s="1" t="s">
        <v>14112</v>
      </c>
      <c r="C7039">
        <v>108</v>
      </c>
      <c r="D7039" s="1" t="s">
        <v>12661</v>
      </c>
      <c r="E7039">
        <v>3304</v>
      </c>
      <c r="F7039" s="1" t="s">
        <v>12662</v>
      </c>
      <c r="G7039">
        <v>548456</v>
      </c>
      <c r="H7039" s="1" t="s">
        <v>14112</v>
      </c>
      <c r="I7039" s="2">
        <v>33408</v>
      </c>
      <c r="J7039" s="2"/>
      <c r="K7039">
        <v>304</v>
      </c>
      <c r="L7039" s="1" t="s">
        <v>12663</v>
      </c>
    </row>
    <row r="7040" spans="1:12" hidden="1" x14ac:dyDescent="0.4">
      <c r="A7040">
        <v>705021</v>
      </c>
      <c r="B7040" s="1" t="s">
        <v>20265</v>
      </c>
      <c r="C7040">
        <v>108</v>
      </c>
      <c r="D7040" s="1" t="s">
        <v>12661</v>
      </c>
      <c r="E7040">
        <v>3304</v>
      </c>
      <c r="F7040" s="1" t="s">
        <v>12662</v>
      </c>
      <c r="G7040">
        <v>548456</v>
      </c>
      <c r="H7040" s="1" t="s">
        <v>14112</v>
      </c>
      <c r="I7040" s="2">
        <v>35437</v>
      </c>
      <c r="J7040" s="2"/>
      <c r="K7040">
        <v>304</v>
      </c>
      <c r="L7040" s="1" t="s">
        <v>12663</v>
      </c>
    </row>
    <row r="7041" spans="1:12" hidden="1" x14ac:dyDescent="0.4">
      <c r="A7041">
        <v>705039</v>
      </c>
      <c r="B7041" s="1" t="s">
        <v>20266</v>
      </c>
      <c r="C7041">
        <v>141</v>
      </c>
      <c r="D7041" s="1" t="s">
        <v>12690</v>
      </c>
      <c r="E7041">
        <v>3708</v>
      </c>
      <c r="F7041" s="1" t="s">
        <v>12764</v>
      </c>
      <c r="G7041">
        <v>588814</v>
      </c>
      <c r="H7041" s="1" t="s">
        <v>20266</v>
      </c>
      <c r="I7041" s="2">
        <v>36166</v>
      </c>
      <c r="J7041" s="2"/>
      <c r="K7041">
        <v>708</v>
      </c>
      <c r="L7041" s="1" t="s">
        <v>12766</v>
      </c>
    </row>
    <row r="7042" spans="1:12" hidden="1" x14ac:dyDescent="0.4">
      <c r="A7042">
        <v>705047</v>
      </c>
      <c r="B7042" s="1" t="s">
        <v>20267</v>
      </c>
      <c r="C7042">
        <v>124</v>
      </c>
      <c r="D7042" s="1" t="s">
        <v>12694</v>
      </c>
      <c r="E7042">
        <v>3709</v>
      </c>
      <c r="F7042" s="1" t="s">
        <v>12798</v>
      </c>
      <c r="G7042">
        <v>589624</v>
      </c>
      <c r="H7042" s="1" t="s">
        <v>13793</v>
      </c>
      <c r="I7042" s="2">
        <v>33386</v>
      </c>
      <c r="J7042" s="2"/>
      <c r="K7042">
        <v>709</v>
      </c>
      <c r="L7042" s="1" t="s">
        <v>12799</v>
      </c>
    </row>
    <row r="7043" spans="1:12" hidden="1" x14ac:dyDescent="0.4">
      <c r="A7043">
        <v>705063</v>
      </c>
      <c r="B7043" s="1" t="s">
        <v>20268</v>
      </c>
      <c r="C7043">
        <v>124</v>
      </c>
      <c r="D7043" s="1" t="s">
        <v>12694</v>
      </c>
      <c r="E7043">
        <v>3805</v>
      </c>
      <c r="F7043" s="1" t="s">
        <v>12695</v>
      </c>
      <c r="G7043">
        <v>552381</v>
      </c>
      <c r="H7043" s="1" t="s">
        <v>20268</v>
      </c>
      <c r="I7043" s="2">
        <v>33478</v>
      </c>
      <c r="J7043" s="2"/>
      <c r="K7043">
        <v>805</v>
      </c>
      <c r="L7043" s="1" t="s">
        <v>12696</v>
      </c>
    </row>
    <row r="7044" spans="1:12" hidden="1" x14ac:dyDescent="0.4">
      <c r="A7044">
        <v>705071</v>
      </c>
      <c r="B7044" s="1" t="s">
        <v>20269</v>
      </c>
      <c r="C7044">
        <v>27</v>
      </c>
      <c r="D7044" s="1" t="s">
        <v>12673</v>
      </c>
      <c r="E7044">
        <v>3205</v>
      </c>
      <c r="F7044" s="1" t="s">
        <v>487</v>
      </c>
      <c r="G7044">
        <v>534137</v>
      </c>
      <c r="H7044" s="1" t="s">
        <v>16196</v>
      </c>
      <c r="I7044" s="2">
        <v>36496</v>
      </c>
      <c r="J7044" s="2"/>
      <c r="K7044">
        <v>205</v>
      </c>
      <c r="L7044" s="1" t="s">
        <v>489</v>
      </c>
    </row>
    <row r="7045" spans="1:12" hidden="1" x14ac:dyDescent="0.4">
      <c r="A7045">
        <v>705098</v>
      </c>
      <c r="B7045" s="1" t="s">
        <v>20270</v>
      </c>
      <c r="C7045">
        <v>116</v>
      </c>
      <c r="D7045" s="1" t="s">
        <v>12596</v>
      </c>
      <c r="E7045">
        <v>3706</v>
      </c>
      <c r="F7045" s="1" t="s">
        <v>12658</v>
      </c>
      <c r="G7045">
        <v>586455</v>
      </c>
      <c r="H7045" s="1" t="s">
        <v>20269</v>
      </c>
      <c r="I7045" s="2">
        <v>36165</v>
      </c>
      <c r="J7045" s="2"/>
      <c r="K7045">
        <v>706</v>
      </c>
      <c r="L7045" s="1" t="s">
        <v>13159</v>
      </c>
    </row>
    <row r="7046" spans="1:12" hidden="1" x14ac:dyDescent="0.4">
      <c r="A7046">
        <v>705128</v>
      </c>
      <c r="B7046" s="1" t="s">
        <v>12860</v>
      </c>
      <c r="C7046">
        <v>86</v>
      </c>
      <c r="D7046" s="1" t="s">
        <v>12600</v>
      </c>
      <c r="E7046">
        <v>3604</v>
      </c>
      <c r="F7046" s="1" t="s">
        <v>12774</v>
      </c>
      <c r="G7046">
        <v>573248</v>
      </c>
      <c r="H7046" s="1" t="s">
        <v>12860</v>
      </c>
      <c r="I7046" s="2">
        <v>36531</v>
      </c>
      <c r="J7046" s="2"/>
      <c r="K7046">
        <v>604</v>
      </c>
      <c r="L7046" s="1" t="s">
        <v>12775</v>
      </c>
    </row>
    <row r="7047" spans="1:12" hidden="1" x14ac:dyDescent="0.4">
      <c r="A7047">
        <v>705225</v>
      </c>
      <c r="B7047" s="1" t="s">
        <v>20271</v>
      </c>
      <c r="C7047">
        <v>35</v>
      </c>
      <c r="D7047" s="1" t="s">
        <v>12592</v>
      </c>
      <c r="E7047">
        <v>3306</v>
      </c>
      <c r="F7047" s="1" t="s">
        <v>12912</v>
      </c>
      <c r="G7047">
        <v>550451</v>
      </c>
      <c r="H7047" s="1" t="s">
        <v>20271</v>
      </c>
      <c r="I7047" s="2">
        <v>33408</v>
      </c>
      <c r="J7047" s="2"/>
      <c r="K7047">
        <v>306</v>
      </c>
      <c r="L7047" s="1" t="s">
        <v>3964</v>
      </c>
    </row>
    <row r="7048" spans="1:12" hidden="1" x14ac:dyDescent="0.4">
      <c r="A7048">
        <v>705241</v>
      </c>
      <c r="B7048" s="1" t="s">
        <v>20272</v>
      </c>
      <c r="C7048">
        <v>51</v>
      </c>
      <c r="D7048" s="1" t="s">
        <v>12587</v>
      </c>
      <c r="E7048">
        <v>3403</v>
      </c>
      <c r="F7048" s="1" t="s">
        <v>12588</v>
      </c>
      <c r="G7048">
        <v>555398</v>
      </c>
      <c r="H7048" s="1" t="s">
        <v>13489</v>
      </c>
      <c r="I7048" s="2">
        <v>33421</v>
      </c>
      <c r="J7048" s="2"/>
      <c r="K7048">
        <v>403</v>
      </c>
      <c r="L7048" s="1" t="s">
        <v>12589</v>
      </c>
    </row>
    <row r="7049" spans="1:12" hidden="1" x14ac:dyDescent="0.4">
      <c r="A7049">
        <v>705250</v>
      </c>
      <c r="B7049" s="1" t="s">
        <v>13489</v>
      </c>
      <c r="C7049">
        <v>51</v>
      </c>
      <c r="D7049" s="1" t="s">
        <v>12587</v>
      </c>
      <c r="E7049">
        <v>3403</v>
      </c>
      <c r="F7049" s="1" t="s">
        <v>12588</v>
      </c>
      <c r="G7049">
        <v>555398</v>
      </c>
      <c r="H7049" s="1" t="s">
        <v>13489</v>
      </c>
      <c r="I7049" s="2">
        <v>33421</v>
      </c>
      <c r="J7049" s="2"/>
      <c r="K7049">
        <v>403</v>
      </c>
      <c r="L7049" s="1" t="s">
        <v>12589</v>
      </c>
    </row>
    <row r="7050" spans="1:12" hidden="1" x14ac:dyDescent="0.4">
      <c r="A7050">
        <v>705268</v>
      </c>
      <c r="B7050" s="1" t="s">
        <v>20273</v>
      </c>
      <c r="C7050">
        <v>108</v>
      </c>
      <c r="D7050" s="1" t="s">
        <v>12661</v>
      </c>
      <c r="E7050">
        <v>3707</v>
      </c>
      <c r="F7050" s="1" t="s">
        <v>12665</v>
      </c>
      <c r="G7050">
        <v>587591</v>
      </c>
      <c r="H7050" s="1" t="s">
        <v>20273</v>
      </c>
      <c r="I7050" s="2">
        <v>35445</v>
      </c>
      <c r="J7050" s="2"/>
      <c r="K7050">
        <v>707</v>
      </c>
      <c r="L7050" s="1" t="s">
        <v>12666</v>
      </c>
    </row>
    <row r="7051" spans="1:12" hidden="1" x14ac:dyDescent="0.4">
      <c r="A7051">
        <v>705276</v>
      </c>
      <c r="B7051" s="1" t="s">
        <v>20274</v>
      </c>
      <c r="C7051">
        <v>27</v>
      </c>
      <c r="D7051" s="1" t="s">
        <v>12673</v>
      </c>
      <c r="E7051">
        <v>3207</v>
      </c>
      <c r="F7051" s="1" t="s">
        <v>1164</v>
      </c>
      <c r="G7051">
        <v>536377</v>
      </c>
      <c r="H7051" s="1" t="s">
        <v>20274</v>
      </c>
      <c r="I7051" s="2">
        <v>35998</v>
      </c>
      <c r="J7051" s="2"/>
      <c r="K7051">
        <v>207</v>
      </c>
      <c r="L7051" s="1" t="s">
        <v>1166</v>
      </c>
    </row>
    <row r="7052" spans="1:12" hidden="1" x14ac:dyDescent="0.4">
      <c r="A7052">
        <v>705292</v>
      </c>
      <c r="B7052" s="1" t="s">
        <v>20275</v>
      </c>
      <c r="C7052">
        <v>35</v>
      </c>
      <c r="D7052" s="1" t="s">
        <v>12592</v>
      </c>
      <c r="E7052">
        <v>3303</v>
      </c>
      <c r="F7052" s="1" t="s">
        <v>12606</v>
      </c>
      <c r="G7052">
        <v>529753</v>
      </c>
      <c r="H7052" s="1" t="s">
        <v>20275</v>
      </c>
      <c r="I7052" s="2">
        <v>35073</v>
      </c>
      <c r="J7052" s="2"/>
      <c r="K7052">
        <v>303</v>
      </c>
      <c r="L7052" s="1" t="s">
        <v>12608</v>
      </c>
    </row>
    <row r="7053" spans="1:12" hidden="1" x14ac:dyDescent="0.4">
      <c r="A7053">
        <v>705306</v>
      </c>
      <c r="B7053" s="1" t="s">
        <v>20276</v>
      </c>
      <c r="C7053">
        <v>35</v>
      </c>
      <c r="D7053" s="1" t="s">
        <v>12592</v>
      </c>
      <c r="E7053">
        <v>3303</v>
      </c>
      <c r="F7053" s="1" t="s">
        <v>12606</v>
      </c>
      <c r="G7053">
        <v>562696</v>
      </c>
      <c r="H7053" s="1" t="s">
        <v>20276</v>
      </c>
      <c r="I7053" s="2">
        <v>33483</v>
      </c>
      <c r="J7053" s="2"/>
      <c r="K7053">
        <v>303</v>
      </c>
      <c r="L7053" s="1" t="s">
        <v>12608</v>
      </c>
    </row>
    <row r="7054" spans="1:12" hidden="1" x14ac:dyDescent="0.4">
      <c r="A7054">
        <v>705322</v>
      </c>
      <c r="B7054" s="1" t="s">
        <v>20277</v>
      </c>
      <c r="C7054">
        <v>35</v>
      </c>
      <c r="D7054" s="1" t="s">
        <v>12592</v>
      </c>
      <c r="E7054">
        <v>3303</v>
      </c>
      <c r="F7054" s="1" t="s">
        <v>12606</v>
      </c>
      <c r="G7054">
        <v>546801</v>
      </c>
      <c r="H7054" s="1" t="s">
        <v>20277</v>
      </c>
      <c r="I7054" s="2">
        <v>36571</v>
      </c>
      <c r="J7054" s="2"/>
      <c r="K7054">
        <v>303</v>
      </c>
      <c r="L7054" s="1" t="s">
        <v>12608</v>
      </c>
    </row>
    <row r="7055" spans="1:12" hidden="1" x14ac:dyDescent="0.4">
      <c r="A7055">
        <v>705331</v>
      </c>
      <c r="B7055" s="1" t="s">
        <v>20278</v>
      </c>
      <c r="C7055">
        <v>35</v>
      </c>
      <c r="D7055" s="1" t="s">
        <v>12592</v>
      </c>
      <c r="E7055">
        <v>3303</v>
      </c>
      <c r="F7055" s="1" t="s">
        <v>12606</v>
      </c>
      <c r="G7055">
        <v>598640</v>
      </c>
      <c r="H7055" s="1" t="s">
        <v>20278</v>
      </c>
      <c r="I7055" s="2">
        <v>35066</v>
      </c>
      <c r="J7055" s="2"/>
      <c r="K7055">
        <v>303</v>
      </c>
      <c r="L7055" s="1" t="s">
        <v>12608</v>
      </c>
    </row>
    <row r="7056" spans="1:12" hidden="1" x14ac:dyDescent="0.4">
      <c r="A7056">
        <v>705349</v>
      </c>
      <c r="B7056" s="1" t="s">
        <v>20279</v>
      </c>
      <c r="C7056">
        <v>35</v>
      </c>
      <c r="D7056" s="1" t="s">
        <v>12592</v>
      </c>
      <c r="E7056">
        <v>3303</v>
      </c>
      <c r="F7056" s="1" t="s">
        <v>12606</v>
      </c>
      <c r="G7056">
        <v>529761</v>
      </c>
      <c r="H7056" s="1" t="s">
        <v>20280</v>
      </c>
      <c r="I7056" s="2">
        <v>36571</v>
      </c>
      <c r="J7056" s="2"/>
      <c r="K7056">
        <v>303</v>
      </c>
      <c r="L7056" s="1" t="s">
        <v>12608</v>
      </c>
    </row>
    <row r="7057" spans="1:12" hidden="1" x14ac:dyDescent="0.4">
      <c r="A7057">
        <v>705357</v>
      </c>
      <c r="B7057" s="1" t="s">
        <v>20281</v>
      </c>
      <c r="C7057">
        <v>35</v>
      </c>
      <c r="D7057" s="1" t="s">
        <v>12592</v>
      </c>
      <c r="E7057">
        <v>3303</v>
      </c>
      <c r="F7057" s="1" t="s">
        <v>12606</v>
      </c>
      <c r="G7057">
        <v>529761</v>
      </c>
      <c r="H7057" s="1" t="s">
        <v>20280</v>
      </c>
      <c r="I7057" s="2">
        <v>34058</v>
      </c>
      <c r="J7057" s="2"/>
      <c r="K7057">
        <v>303</v>
      </c>
      <c r="L7057" s="1" t="s">
        <v>12608</v>
      </c>
    </row>
    <row r="7058" spans="1:12" hidden="1" x14ac:dyDescent="0.4">
      <c r="A7058">
        <v>705373</v>
      </c>
      <c r="B7058" s="1" t="s">
        <v>20282</v>
      </c>
      <c r="C7058">
        <v>27</v>
      </c>
      <c r="D7058" s="1" t="s">
        <v>12673</v>
      </c>
      <c r="E7058">
        <v>3201</v>
      </c>
      <c r="F7058" s="1" t="s">
        <v>258</v>
      </c>
      <c r="G7058">
        <v>530450</v>
      </c>
      <c r="H7058" s="1" t="s">
        <v>14175</v>
      </c>
      <c r="I7058" s="2">
        <v>36493</v>
      </c>
      <c r="J7058" s="2"/>
      <c r="K7058">
        <v>201</v>
      </c>
      <c r="L7058" s="1" t="s">
        <v>261</v>
      </c>
    </row>
    <row r="7059" spans="1:12" hidden="1" x14ac:dyDescent="0.4">
      <c r="A7059">
        <v>705381</v>
      </c>
      <c r="B7059" s="1" t="s">
        <v>20283</v>
      </c>
      <c r="C7059">
        <v>27</v>
      </c>
      <c r="D7059" s="1" t="s">
        <v>12673</v>
      </c>
      <c r="E7059">
        <v>3201</v>
      </c>
      <c r="F7059" s="1" t="s">
        <v>258</v>
      </c>
      <c r="G7059">
        <v>530450</v>
      </c>
      <c r="H7059" s="1" t="s">
        <v>14175</v>
      </c>
      <c r="I7059" s="2">
        <v>36145</v>
      </c>
      <c r="J7059" s="2"/>
      <c r="K7059">
        <v>201</v>
      </c>
      <c r="L7059" s="1" t="s">
        <v>261</v>
      </c>
    </row>
    <row r="7060" spans="1:12" hidden="1" x14ac:dyDescent="0.4">
      <c r="A7060">
        <v>705390</v>
      </c>
      <c r="B7060" s="1" t="s">
        <v>20284</v>
      </c>
      <c r="C7060">
        <v>27</v>
      </c>
      <c r="D7060" s="1" t="s">
        <v>12673</v>
      </c>
      <c r="E7060">
        <v>3206</v>
      </c>
      <c r="F7060" s="1" t="s">
        <v>661</v>
      </c>
      <c r="G7060">
        <v>535117</v>
      </c>
      <c r="H7060" s="1" t="s">
        <v>12631</v>
      </c>
      <c r="I7060" s="2">
        <v>34017</v>
      </c>
      <c r="J7060" s="2"/>
      <c r="K7060">
        <v>206</v>
      </c>
      <c r="L7060" s="1" t="s">
        <v>2126</v>
      </c>
    </row>
    <row r="7061" spans="1:12" hidden="1" x14ac:dyDescent="0.4">
      <c r="A7061">
        <v>705403</v>
      </c>
      <c r="B7061" s="1" t="s">
        <v>20285</v>
      </c>
      <c r="C7061">
        <v>27</v>
      </c>
      <c r="D7061" s="1" t="s">
        <v>12673</v>
      </c>
      <c r="E7061">
        <v>3206</v>
      </c>
      <c r="F7061" s="1" t="s">
        <v>661</v>
      </c>
      <c r="G7061">
        <v>598291</v>
      </c>
      <c r="H7061" s="1" t="s">
        <v>20285</v>
      </c>
      <c r="I7061" s="2">
        <v>35320</v>
      </c>
      <c r="J7061" s="2"/>
      <c r="K7061">
        <v>206</v>
      </c>
      <c r="L7061" s="1" t="s">
        <v>2126</v>
      </c>
    </row>
    <row r="7062" spans="1:12" hidden="1" x14ac:dyDescent="0.4">
      <c r="A7062">
        <v>705411</v>
      </c>
      <c r="B7062" s="1" t="s">
        <v>20286</v>
      </c>
      <c r="C7062">
        <v>27</v>
      </c>
      <c r="D7062" s="1" t="s">
        <v>12673</v>
      </c>
      <c r="E7062">
        <v>3209</v>
      </c>
      <c r="F7062" s="1" t="s">
        <v>397</v>
      </c>
      <c r="G7062">
        <v>538558</v>
      </c>
      <c r="H7062" s="1" t="s">
        <v>12631</v>
      </c>
      <c r="I7062" s="2">
        <v>33448</v>
      </c>
      <c r="J7062" s="2"/>
      <c r="K7062">
        <v>209</v>
      </c>
      <c r="L7062" s="1" t="s">
        <v>400</v>
      </c>
    </row>
    <row r="7063" spans="1:12" hidden="1" x14ac:dyDescent="0.4">
      <c r="A7063">
        <v>705438</v>
      </c>
      <c r="B7063" s="1" t="s">
        <v>20287</v>
      </c>
      <c r="C7063">
        <v>27</v>
      </c>
      <c r="D7063" s="1" t="s">
        <v>12673</v>
      </c>
      <c r="E7063">
        <v>3212</v>
      </c>
      <c r="F7063" s="1" t="s">
        <v>1695</v>
      </c>
      <c r="G7063">
        <v>541699</v>
      </c>
      <c r="H7063" s="1" t="s">
        <v>14470</v>
      </c>
      <c r="I7063" s="2">
        <v>33513</v>
      </c>
      <c r="J7063" s="2"/>
      <c r="K7063">
        <v>212</v>
      </c>
      <c r="L7063" s="1" t="s">
        <v>1697</v>
      </c>
    </row>
    <row r="7064" spans="1:12" hidden="1" x14ac:dyDescent="0.4">
      <c r="A7064">
        <v>705446</v>
      </c>
      <c r="B7064" s="1" t="s">
        <v>20288</v>
      </c>
      <c r="C7064">
        <v>27</v>
      </c>
      <c r="D7064" s="1" t="s">
        <v>12673</v>
      </c>
      <c r="E7064">
        <v>3212</v>
      </c>
      <c r="F7064" s="1" t="s">
        <v>1695</v>
      </c>
      <c r="G7064">
        <v>541699</v>
      </c>
      <c r="H7064" s="1" t="s">
        <v>14470</v>
      </c>
      <c r="I7064" s="2">
        <v>35797</v>
      </c>
      <c r="J7064" s="2"/>
      <c r="K7064">
        <v>212</v>
      </c>
      <c r="L7064" s="1" t="s">
        <v>1697</v>
      </c>
    </row>
    <row r="7065" spans="1:12" hidden="1" x14ac:dyDescent="0.4">
      <c r="A7065">
        <v>705471</v>
      </c>
      <c r="B7065" s="1" t="s">
        <v>20289</v>
      </c>
      <c r="C7065">
        <v>35</v>
      </c>
      <c r="D7065" s="1" t="s">
        <v>12592</v>
      </c>
      <c r="E7065">
        <v>3302</v>
      </c>
      <c r="F7065" s="1" t="s">
        <v>12901</v>
      </c>
      <c r="G7065">
        <v>545431</v>
      </c>
      <c r="H7065" s="1" t="s">
        <v>13562</v>
      </c>
      <c r="I7065" s="2">
        <v>35810</v>
      </c>
      <c r="J7065" s="2"/>
      <c r="K7065">
        <v>302</v>
      </c>
      <c r="L7065" s="1" t="s">
        <v>12902</v>
      </c>
    </row>
    <row r="7066" spans="1:12" hidden="1" x14ac:dyDescent="0.4">
      <c r="A7066">
        <v>705497</v>
      </c>
      <c r="B7066" s="1" t="s">
        <v>20290</v>
      </c>
      <c r="C7066">
        <v>35</v>
      </c>
      <c r="D7066" s="1" t="s">
        <v>12592</v>
      </c>
      <c r="E7066">
        <v>3302</v>
      </c>
      <c r="F7066" s="1" t="s">
        <v>12901</v>
      </c>
      <c r="G7066">
        <v>513661</v>
      </c>
      <c r="H7066" s="1" t="s">
        <v>12631</v>
      </c>
      <c r="I7066" s="2">
        <v>34736</v>
      </c>
      <c r="J7066" s="2"/>
      <c r="K7066">
        <v>302</v>
      </c>
      <c r="L7066" s="1" t="s">
        <v>12902</v>
      </c>
    </row>
    <row r="7067" spans="1:12" hidden="1" x14ac:dyDescent="0.4">
      <c r="A7067">
        <v>705527</v>
      </c>
      <c r="B7067" s="1" t="s">
        <v>20291</v>
      </c>
      <c r="C7067">
        <v>35</v>
      </c>
      <c r="D7067" s="1" t="s">
        <v>12592</v>
      </c>
      <c r="E7067">
        <v>3303</v>
      </c>
      <c r="F7067" s="1" t="s">
        <v>12606</v>
      </c>
      <c r="G7067">
        <v>546101</v>
      </c>
      <c r="H7067" s="1" t="s">
        <v>14459</v>
      </c>
      <c r="I7067" s="2">
        <v>33483</v>
      </c>
      <c r="J7067" s="2"/>
      <c r="K7067">
        <v>303</v>
      </c>
      <c r="L7067" s="1" t="s">
        <v>12608</v>
      </c>
    </row>
    <row r="7068" spans="1:12" hidden="1" x14ac:dyDescent="0.4">
      <c r="A7068">
        <v>705535</v>
      </c>
      <c r="B7068" s="1" t="s">
        <v>20292</v>
      </c>
      <c r="C7068">
        <v>35</v>
      </c>
      <c r="D7068" s="1" t="s">
        <v>12592</v>
      </c>
      <c r="E7068">
        <v>3307</v>
      </c>
      <c r="F7068" s="1" t="s">
        <v>12610</v>
      </c>
      <c r="G7068">
        <v>560201</v>
      </c>
      <c r="H7068" s="1" t="s">
        <v>12631</v>
      </c>
      <c r="I7068" s="2">
        <v>33681</v>
      </c>
      <c r="J7068" s="2"/>
      <c r="K7068">
        <v>307</v>
      </c>
      <c r="L7068" s="1" t="s">
        <v>12612</v>
      </c>
    </row>
    <row r="7069" spans="1:12" hidden="1" x14ac:dyDescent="0.4">
      <c r="A7069">
        <v>705543</v>
      </c>
      <c r="B7069" s="1" t="s">
        <v>20293</v>
      </c>
      <c r="C7069">
        <v>43</v>
      </c>
      <c r="D7069" s="1" t="s">
        <v>12708</v>
      </c>
      <c r="E7069">
        <v>3401</v>
      </c>
      <c r="F7069" s="1" t="s">
        <v>12709</v>
      </c>
      <c r="G7069">
        <v>599131</v>
      </c>
      <c r="H7069" s="1" t="s">
        <v>12631</v>
      </c>
      <c r="I7069" s="2">
        <v>36572</v>
      </c>
      <c r="J7069" s="2"/>
      <c r="K7069">
        <v>401</v>
      </c>
      <c r="L7069" s="1" t="s">
        <v>12710</v>
      </c>
    </row>
    <row r="7070" spans="1:12" hidden="1" x14ac:dyDescent="0.4">
      <c r="A7070">
        <v>705551</v>
      </c>
      <c r="B7070" s="1" t="s">
        <v>20294</v>
      </c>
      <c r="C7070">
        <v>43</v>
      </c>
      <c r="D7070" s="1" t="s">
        <v>12708</v>
      </c>
      <c r="E7070">
        <v>3406</v>
      </c>
      <c r="F7070" s="1" t="s">
        <v>12991</v>
      </c>
      <c r="G7070">
        <v>540269</v>
      </c>
      <c r="H7070" s="1" t="s">
        <v>12631</v>
      </c>
      <c r="I7070" s="2">
        <v>33449</v>
      </c>
      <c r="J7070" s="2"/>
      <c r="K7070">
        <v>406</v>
      </c>
      <c r="L7070" s="1" t="s">
        <v>12993</v>
      </c>
    </row>
    <row r="7071" spans="1:12" hidden="1" x14ac:dyDescent="0.4">
      <c r="A7071">
        <v>705560</v>
      </c>
      <c r="B7071" s="1" t="s">
        <v>20295</v>
      </c>
      <c r="C7071">
        <v>51</v>
      </c>
      <c r="D7071" s="1" t="s">
        <v>12587</v>
      </c>
      <c r="E7071">
        <v>3409</v>
      </c>
      <c r="F7071" s="1" t="s">
        <v>13769</v>
      </c>
      <c r="G7071">
        <v>560561</v>
      </c>
      <c r="H7071" s="1" t="s">
        <v>12631</v>
      </c>
      <c r="I7071" s="2">
        <v>34929</v>
      </c>
      <c r="J7071" s="2"/>
      <c r="K7071">
        <v>409</v>
      </c>
      <c r="L7071" s="1" t="s">
        <v>13770</v>
      </c>
    </row>
    <row r="7072" spans="1:12" hidden="1" x14ac:dyDescent="0.4">
      <c r="A7072">
        <v>705578</v>
      </c>
      <c r="B7072" s="1" t="s">
        <v>20296</v>
      </c>
      <c r="C7072">
        <v>51</v>
      </c>
      <c r="D7072" s="1" t="s">
        <v>12587</v>
      </c>
      <c r="E7072">
        <v>3409</v>
      </c>
      <c r="F7072" s="1" t="s">
        <v>13769</v>
      </c>
      <c r="G7072">
        <v>560561</v>
      </c>
      <c r="H7072" s="1" t="s">
        <v>12631</v>
      </c>
      <c r="I7072" s="2">
        <v>35019</v>
      </c>
      <c r="J7072" s="2"/>
      <c r="K7072">
        <v>409</v>
      </c>
      <c r="L7072" s="1" t="s">
        <v>13770</v>
      </c>
    </row>
    <row r="7073" spans="1:12" hidden="1" x14ac:dyDescent="0.4">
      <c r="A7073">
        <v>705586</v>
      </c>
      <c r="B7073" s="1" t="s">
        <v>20297</v>
      </c>
      <c r="C7073">
        <v>78</v>
      </c>
      <c r="D7073" s="1" t="s">
        <v>12639</v>
      </c>
      <c r="E7073">
        <v>3505</v>
      </c>
      <c r="F7073" s="1" t="s">
        <v>12648</v>
      </c>
      <c r="G7073">
        <v>546593</v>
      </c>
      <c r="H7073" s="1" t="s">
        <v>12631</v>
      </c>
      <c r="I7073" s="2">
        <v>36543</v>
      </c>
      <c r="J7073" s="2"/>
      <c r="K7073">
        <v>505</v>
      </c>
      <c r="L7073" s="1" t="s">
        <v>12981</v>
      </c>
    </row>
    <row r="7074" spans="1:12" hidden="1" x14ac:dyDescent="0.4">
      <c r="A7074">
        <v>705594</v>
      </c>
      <c r="B7074" s="1" t="s">
        <v>20298</v>
      </c>
      <c r="C7074">
        <v>78</v>
      </c>
      <c r="D7074" s="1" t="s">
        <v>12639</v>
      </c>
      <c r="E7074">
        <v>3505</v>
      </c>
      <c r="F7074" s="1" t="s">
        <v>12648</v>
      </c>
      <c r="G7074">
        <v>546593</v>
      </c>
      <c r="H7074" s="1" t="s">
        <v>12631</v>
      </c>
      <c r="I7074" s="2">
        <v>36543</v>
      </c>
      <c r="J7074" s="2"/>
      <c r="K7074">
        <v>505</v>
      </c>
      <c r="L7074" s="1" t="s">
        <v>12981</v>
      </c>
    </row>
    <row r="7075" spans="1:12" hidden="1" x14ac:dyDescent="0.4">
      <c r="A7075">
        <v>705616</v>
      </c>
      <c r="B7075" s="1" t="s">
        <v>12631</v>
      </c>
      <c r="C7075">
        <v>60</v>
      </c>
      <c r="D7075" s="1" t="s">
        <v>12614</v>
      </c>
      <c r="E7075">
        <v>3510</v>
      </c>
      <c r="F7075" s="1" t="s">
        <v>13491</v>
      </c>
      <c r="G7075">
        <v>554804</v>
      </c>
      <c r="H7075" s="1" t="s">
        <v>13491</v>
      </c>
      <c r="I7075" s="2">
        <v>33372</v>
      </c>
      <c r="J7075" s="2"/>
      <c r="K7075">
        <v>510</v>
      </c>
      <c r="L7075" s="1" t="s">
        <v>13492</v>
      </c>
    </row>
    <row r="7076" spans="1:12" hidden="1" x14ac:dyDescent="0.4">
      <c r="A7076">
        <v>705624</v>
      </c>
      <c r="B7076" s="1" t="s">
        <v>20299</v>
      </c>
      <c r="C7076">
        <v>86</v>
      </c>
      <c r="D7076" s="1" t="s">
        <v>12600</v>
      </c>
      <c r="E7076">
        <v>3607</v>
      </c>
      <c r="F7076" s="1" t="s">
        <v>12628</v>
      </c>
      <c r="G7076">
        <v>576891</v>
      </c>
      <c r="H7076" s="1" t="s">
        <v>15326</v>
      </c>
      <c r="I7076" s="2">
        <v>36529</v>
      </c>
      <c r="J7076" s="2"/>
      <c r="K7076">
        <v>607</v>
      </c>
      <c r="L7076" s="1" t="s">
        <v>12629</v>
      </c>
    </row>
    <row r="7077" spans="1:12" hidden="1" x14ac:dyDescent="0.4">
      <c r="A7077">
        <v>705632</v>
      </c>
      <c r="B7077" s="1" t="s">
        <v>20300</v>
      </c>
      <c r="C7077">
        <v>86</v>
      </c>
      <c r="D7077" s="1" t="s">
        <v>12600</v>
      </c>
      <c r="E7077">
        <v>3607</v>
      </c>
      <c r="F7077" s="1" t="s">
        <v>12628</v>
      </c>
      <c r="G7077">
        <v>576891</v>
      </c>
      <c r="H7077" s="1" t="s">
        <v>15326</v>
      </c>
      <c r="I7077" s="2">
        <v>35440</v>
      </c>
      <c r="J7077" s="2"/>
      <c r="K7077">
        <v>607</v>
      </c>
      <c r="L7077" s="1" t="s">
        <v>12629</v>
      </c>
    </row>
    <row r="7078" spans="1:12" hidden="1" x14ac:dyDescent="0.4">
      <c r="A7078">
        <v>705641</v>
      </c>
      <c r="B7078" s="1" t="s">
        <v>20301</v>
      </c>
      <c r="C7078">
        <v>94</v>
      </c>
      <c r="D7078" s="1" t="s">
        <v>12620</v>
      </c>
      <c r="E7078">
        <v>3609</v>
      </c>
      <c r="F7078" s="1" t="s">
        <v>12734</v>
      </c>
      <c r="G7078">
        <v>578282</v>
      </c>
      <c r="H7078" s="1" t="s">
        <v>18282</v>
      </c>
      <c r="I7078" s="2">
        <v>33463</v>
      </c>
      <c r="J7078" s="2"/>
      <c r="K7078">
        <v>609</v>
      </c>
      <c r="L7078" s="1" t="s">
        <v>12735</v>
      </c>
    </row>
    <row r="7079" spans="1:12" hidden="1" x14ac:dyDescent="0.4">
      <c r="A7079">
        <v>705659</v>
      </c>
      <c r="B7079" s="1" t="s">
        <v>20302</v>
      </c>
      <c r="C7079">
        <v>116</v>
      </c>
      <c r="D7079" s="1" t="s">
        <v>12596</v>
      </c>
      <c r="E7079">
        <v>3703</v>
      </c>
      <c r="F7079" s="1" t="s">
        <v>12704</v>
      </c>
      <c r="G7079">
        <v>583502</v>
      </c>
      <c r="H7079" s="1" t="s">
        <v>12631</v>
      </c>
      <c r="I7079" s="2">
        <v>33430</v>
      </c>
      <c r="J7079" s="2"/>
      <c r="K7079">
        <v>703</v>
      </c>
      <c r="L7079" s="1" t="s">
        <v>12705</v>
      </c>
    </row>
    <row r="7080" spans="1:12" hidden="1" x14ac:dyDescent="0.4">
      <c r="A7080">
        <v>705667</v>
      </c>
      <c r="B7080" s="1" t="s">
        <v>20303</v>
      </c>
      <c r="C7080">
        <v>116</v>
      </c>
      <c r="D7080" s="1" t="s">
        <v>12596</v>
      </c>
      <c r="E7080">
        <v>3703</v>
      </c>
      <c r="F7080" s="1" t="s">
        <v>12704</v>
      </c>
      <c r="G7080">
        <v>584801</v>
      </c>
      <c r="H7080" s="1" t="s">
        <v>20304</v>
      </c>
      <c r="I7080" s="2">
        <v>33443</v>
      </c>
      <c r="J7080" s="2"/>
      <c r="K7080">
        <v>703</v>
      </c>
      <c r="L7080" s="1" t="s">
        <v>12705</v>
      </c>
    </row>
    <row r="7081" spans="1:12" hidden="1" x14ac:dyDescent="0.4">
      <c r="A7081">
        <v>705675</v>
      </c>
      <c r="B7081" s="1" t="s">
        <v>20305</v>
      </c>
      <c r="C7081">
        <v>108</v>
      </c>
      <c r="D7081" s="1" t="s">
        <v>12661</v>
      </c>
      <c r="E7081">
        <v>3707</v>
      </c>
      <c r="F7081" s="1" t="s">
        <v>12665</v>
      </c>
      <c r="G7081">
        <v>586862</v>
      </c>
      <c r="H7081" s="1" t="s">
        <v>12777</v>
      </c>
      <c r="I7081" s="2">
        <v>36546</v>
      </c>
      <c r="J7081" s="2"/>
      <c r="K7081">
        <v>707</v>
      </c>
      <c r="L7081" s="1" t="s">
        <v>12666</v>
      </c>
    </row>
    <row r="7082" spans="1:12" hidden="1" x14ac:dyDescent="0.4">
      <c r="A7082">
        <v>705683</v>
      </c>
      <c r="B7082" s="1" t="s">
        <v>20306</v>
      </c>
      <c r="C7082">
        <v>108</v>
      </c>
      <c r="D7082" s="1" t="s">
        <v>12661</v>
      </c>
      <c r="E7082">
        <v>3710</v>
      </c>
      <c r="F7082" s="1" t="s">
        <v>12686</v>
      </c>
      <c r="G7082">
        <v>591246</v>
      </c>
      <c r="H7082" s="1" t="s">
        <v>12631</v>
      </c>
      <c r="I7082" s="2">
        <v>36550</v>
      </c>
      <c r="J7082" s="2"/>
      <c r="K7082">
        <v>710</v>
      </c>
      <c r="L7082" s="1" t="s">
        <v>12717</v>
      </c>
    </row>
    <row r="7083" spans="1:12" hidden="1" x14ac:dyDescent="0.4">
      <c r="A7083">
        <v>705691</v>
      </c>
      <c r="B7083" s="1" t="s">
        <v>20307</v>
      </c>
      <c r="C7083">
        <v>108</v>
      </c>
      <c r="D7083" s="1" t="s">
        <v>12661</v>
      </c>
      <c r="E7083">
        <v>3714</v>
      </c>
      <c r="F7083" s="1" t="s">
        <v>12731</v>
      </c>
      <c r="G7083">
        <v>596213</v>
      </c>
      <c r="H7083" s="1" t="s">
        <v>12631</v>
      </c>
      <c r="I7083" s="2">
        <v>36174</v>
      </c>
      <c r="J7083" s="2"/>
      <c r="K7083">
        <v>714</v>
      </c>
      <c r="L7083" s="1" t="s">
        <v>12732</v>
      </c>
    </row>
    <row r="7084" spans="1:12" hidden="1" x14ac:dyDescent="0.4">
      <c r="A7084">
        <v>705705</v>
      </c>
      <c r="B7084" s="1" t="s">
        <v>20308</v>
      </c>
      <c r="C7084">
        <v>132</v>
      </c>
      <c r="D7084" s="1" t="s">
        <v>12624</v>
      </c>
      <c r="E7084">
        <v>3802</v>
      </c>
      <c r="F7084" s="1" t="s">
        <v>12769</v>
      </c>
      <c r="G7084">
        <v>598143</v>
      </c>
      <c r="H7084" s="1" t="s">
        <v>15367</v>
      </c>
      <c r="I7084" s="2">
        <v>33444</v>
      </c>
      <c r="J7084" s="2"/>
      <c r="K7084">
        <v>802</v>
      </c>
      <c r="L7084" s="1" t="s">
        <v>12770</v>
      </c>
    </row>
    <row r="7085" spans="1:12" hidden="1" x14ac:dyDescent="0.4">
      <c r="A7085">
        <v>705713</v>
      </c>
      <c r="B7085" s="1" t="s">
        <v>20309</v>
      </c>
      <c r="C7085">
        <v>27</v>
      </c>
      <c r="D7085" s="1" t="s">
        <v>12673</v>
      </c>
      <c r="E7085">
        <v>3204</v>
      </c>
      <c r="F7085" s="1" t="s">
        <v>2064</v>
      </c>
      <c r="G7085">
        <v>533530</v>
      </c>
      <c r="H7085" s="1" t="s">
        <v>20309</v>
      </c>
      <c r="I7085" s="2">
        <v>36537</v>
      </c>
      <c r="J7085" s="2"/>
      <c r="K7085">
        <v>204</v>
      </c>
      <c r="L7085" s="1" t="s">
        <v>2066</v>
      </c>
    </row>
    <row r="7086" spans="1:12" hidden="1" x14ac:dyDescent="0.4">
      <c r="A7086">
        <v>705730</v>
      </c>
      <c r="B7086" s="1" t="s">
        <v>20310</v>
      </c>
      <c r="C7086">
        <v>35</v>
      </c>
      <c r="D7086" s="1" t="s">
        <v>12592</v>
      </c>
      <c r="E7086">
        <v>3303</v>
      </c>
      <c r="F7086" s="1" t="s">
        <v>12606</v>
      </c>
      <c r="G7086">
        <v>562360</v>
      </c>
      <c r="H7086" s="1" t="s">
        <v>20311</v>
      </c>
      <c r="I7086" s="2">
        <v>36166</v>
      </c>
      <c r="J7086" s="2"/>
      <c r="K7086">
        <v>303</v>
      </c>
      <c r="L7086" s="1" t="s">
        <v>12608</v>
      </c>
    </row>
    <row r="7087" spans="1:12" hidden="1" x14ac:dyDescent="0.4">
      <c r="A7087">
        <v>705756</v>
      </c>
      <c r="B7087" s="1" t="s">
        <v>20311</v>
      </c>
      <c r="C7087">
        <v>35</v>
      </c>
      <c r="D7087" s="1" t="s">
        <v>12592</v>
      </c>
      <c r="E7087">
        <v>3303</v>
      </c>
      <c r="F7087" s="1" t="s">
        <v>12606</v>
      </c>
      <c r="G7087">
        <v>562360</v>
      </c>
      <c r="H7087" s="1" t="s">
        <v>20311</v>
      </c>
      <c r="I7087" s="2">
        <v>36571</v>
      </c>
      <c r="J7087" s="2"/>
      <c r="K7087">
        <v>303</v>
      </c>
      <c r="L7087" s="1" t="s">
        <v>12608</v>
      </c>
    </row>
    <row r="7088" spans="1:12" hidden="1" x14ac:dyDescent="0.4">
      <c r="A7088">
        <v>705799</v>
      </c>
      <c r="B7088" s="1" t="s">
        <v>20312</v>
      </c>
      <c r="C7088">
        <v>78</v>
      </c>
      <c r="D7088" s="1" t="s">
        <v>12639</v>
      </c>
      <c r="E7088">
        <v>3504</v>
      </c>
      <c r="F7088" s="1" t="s">
        <v>12640</v>
      </c>
      <c r="G7088">
        <v>563731</v>
      </c>
      <c r="H7088" s="1" t="s">
        <v>20312</v>
      </c>
      <c r="I7088" s="2">
        <v>36530</v>
      </c>
      <c r="J7088" s="2"/>
      <c r="K7088">
        <v>504</v>
      </c>
      <c r="L7088" s="1" t="s">
        <v>12641</v>
      </c>
    </row>
    <row r="7089" spans="1:12" hidden="1" x14ac:dyDescent="0.4">
      <c r="A7089">
        <v>705802</v>
      </c>
      <c r="B7089" s="1" t="s">
        <v>20313</v>
      </c>
      <c r="C7089">
        <v>78</v>
      </c>
      <c r="D7089" s="1" t="s">
        <v>12639</v>
      </c>
      <c r="E7089">
        <v>3608</v>
      </c>
      <c r="F7089" s="1" t="s">
        <v>12833</v>
      </c>
      <c r="G7089">
        <v>577341</v>
      </c>
      <c r="H7089" s="1" t="s">
        <v>20313</v>
      </c>
      <c r="I7089" s="2">
        <v>36167</v>
      </c>
      <c r="J7089" s="2"/>
      <c r="K7089">
        <v>608</v>
      </c>
      <c r="L7089" s="1" t="s">
        <v>12834</v>
      </c>
    </row>
    <row r="7090" spans="1:12" hidden="1" x14ac:dyDescent="0.4">
      <c r="A7090">
        <v>705811</v>
      </c>
      <c r="B7090" s="1" t="s">
        <v>20314</v>
      </c>
      <c r="C7090">
        <v>27</v>
      </c>
      <c r="D7090" s="1" t="s">
        <v>12673</v>
      </c>
      <c r="E7090">
        <v>3211</v>
      </c>
      <c r="F7090" s="1" t="s">
        <v>2533</v>
      </c>
      <c r="G7090">
        <v>540889</v>
      </c>
      <c r="H7090" s="1" t="s">
        <v>20314</v>
      </c>
      <c r="I7090" s="2">
        <v>33592</v>
      </c>
      <c r="J7090" s="2"/>
      <c r="K7090">
        <v>211</v>
      </c>
      <c r="L7090" s="1" t="s">
        <v>2536</v>
      </c>
    </row>
    <row r="7091" spans="1:12" hidden="1" x14ac:dyDescent="0.4">
      <c r="A7091">
        <v>705837</v>
      </c>
      <c r="B7091" s="1" t="s">
        <v>20315</v>
      </c>
      <c r="C7091">
        <v>27</v>
      </c>
      <c r="D7091" s="1" t="s">
        <v>12673</v>
      </c>
      <c r="E7091">
        <v>3207</v>
      </c>
      <c r="F7091" s="1" t="s">
        <v>1164</v>
      </c>
      <c r="G7091">
        <v>571806</v>
      </c>
      <c r="H7091" s="1" t="s">
        <v>20316</v>
      </c>
      <c r="I7091" s="2">
        <v>36419</v>
      </c>
      <c r="J7091" s="2"/>
      <c r="K7091">
        <v>207</v>
      </c>
      <c r="L7091" s="1" t="s">
        <v>1166</v>
      </c>
    </row>
    <row r="7092" spans="1:12" hidden="1" x14ac:dyDescent="0.4">
      <c r="A7092">
        <v>705845</v>
      </c>
      <c r="B7092" s="1" t="s">
        <v>20317</v>
      </c>
      <c r="C7092">
        <v>108</v>
      </c>
      <c r="D7092" s="1" t="s">
        <v>12661</v>
      </c>
      <c r="E7092">
        <v>3601</v>
      </c>
      <c r="F7092" s="1" t="s">
        <v>12720</v>
      </c>
      <c r="G7092">
        <v>569160</v>
      </c>
      <c r="H7092" s="1" t="s">
        <v>20317</v>
      </c>
      <c r="I7092" s="2">
        <v>35417</v>
      </c>
      <c r="J7092" s="2"/>
      <c r="K7092">
        <v>601</v>
      </c>
      <c r="L7092" s="1" t="s">
        <v>12721</v>
      </c>
    </row>
    <row r="7093" spans="1:12" hidden="1" x14ac:dyDescent="0.4">
      <c r="A7093">
        <v>705861</v>
      </c>
      <c r="B7093" s="1" t="s">
        <v>20318</v>
      </c>
      <c r="C7093">
        <v>108</v>
      </c>
      <c r="D7093" s="1" t="s">
        <v>12661</v>
      </c>
      <c r="E7093">
        <v>3601</v>
      </c>
      <c r="F7093" s="1" t="s">
        <v>12720</v>
      </c>
      <c r="G7093">
        <v>573582</v>
      </c>
      <c r="H7093" s="1" t="s">
        <v>19784</v>
      </c>
      <c r="I7093" s="2">
        <v>36676</v>
      </c>
      <c r="J7093" s="2"/>
      <c r="K7093">
        <v>601</v>
      </c>
      <c r="L7093" s="1" t="s">
        <v>12721</v>
      </c>
    </row>
    <row r="7094" spans="1:12" hidden="1" x14ac:dyDescent="0.4">
      <c r="A7094">
        <v>705870</v>
      </c>
      <c r="B7094" s="1" t="s">
        <v>20319</v>
      </c>
      <c r="C7094">
        <v>35</v>
      </c>
      <c r="D7094" s="1" t="s">
        <v>12592</v>
      </c>
      <c r="E7094">
        <v>3308</v>
      </c>
      <c r="F7094" s="1" t="s">
        <v>12824</v>
      </c>
      <c r="G7094">
        <v>552763</v>
      </c>
      <c r="H7094" s="1" t="s">
        <v>20319</v>
      </c>
      <c r="I7094" s="2">
        <v>33472</v>
      </c>
      <c r="J7094" s="2"/>
      <c r="K7094">
        <v>308</v>
      </c>
      <c r="L7094" s="1" t="s">
        <v>12825</v>
      </c>
    </row>
    <row r="7095" spans="1:12" hidden="1" x14ac:dyDescent="0.4">
      <c r="A7095">
        <v>705888</v>
      </c>
      <c r="B7095" s="1" t="s">
        <v>20320</v>
      </c>
      <c r="C7095">
        <v>35</v>
      </c>
      <c r="D7095" s="1" t="s">
        <v>12592</v>
      </c>
      <c r="E7095">
        <v>3308</v>
      </c>
      <c r="F7095" s="1" t="s">
        <v>12824</v>
      </c>
      <c r="G7095">
        <v>551601</v>
      </c>
      <c r="H7095" s="1" t="s">
        <v>20320</v>
      </c>
      <c r="I7095" s="2">
        <v>34437</v>
      </c>
      <c r="J7095" s="2"/>
      <c r="K7095">
        <v>308</v>
      </c>
      <c r="L7095" s="1" t="s">
        <v>12825</v>
      </c>
    </row>
    <row r="7096" spans="1:12" hidden="1" x14ac:dyDescent="0.4">
      <c r="A7096">
        <v>705896</v>
      </c>
      <c r="B7096" s="1" t="s">
        <v>20321</v>
      </c>
      <c r="C7096">
        <v>108</v>
      </c>
      <c r="D7096" s="1" t="s">
        <v>12661</v>
      </c>
      <c r="E7096">
        <v>3601</v>
      </c>
      <c r="F7096" s="1" t="s">
        <v>12720</v>
      </c>
      <c r="G7096">
        <v>569151</v>
      </c>
      <c r="H7096" s="1" t="s">
        <v>20321</v>
      </c>
      <c r="I7096" s="2">
        <v>36139</v>
      </c>
      <c r="J7096" s="2"/>
      <c r="K7096">
        <v>601</v>
      </c>
      <c r="L7096" s="1" t="s">
        <v>12721</v>
      </c>
    </row>
    <row r="7097" spans="1:12" hidden="1" x14ac:dyDescent="0.4">
      <c r="A7097">
        <v>705900</v>
      </c>
      <c r="B7097" s="1" t="s">
        <v>20322</v>
      </c>
      <c r="C7097">
        <v>35</v>
      </c>
      <c r="D7097" s="1" t="s">
        <v>12592</v>
      </c>
      <c r="E7097">
        <v>3308</v>
      </c>
      <c r="F7097" s="1" t="s">
        <v>12824</v>
      </c>
      <c r="G7097">
        <v>563455</v>
      </c>
      <c r="H7097" s="1" t="s">
        <v>20323</v>
      </c>
      <c r="I7097" s="2">
        <v>33472</v>
      </c>
      <c r="J7097" s="2"/>
      <c r="K7097">
        <v>308</v>
      </c>
      <c r="L7097" s="1" t="s">
        <v>12825</v>
      </c>
    </row>
    <row r="7098" spans="1:12" hidden="1" x14ac:dyDescent="0.4">
      <c r="A7098">
        <v>705918</v>
      </c>
      <c r="B7098" s="1" t="s">
        <v>20324</v>
      </c>
      <c r="C7098">
        <v>35</v>
      </c>
      <c r="D7098" s="1" t="s">
        <v>12592</v>
      </c>
      <c r="E7098">
        <v>3308</v>
      </c>
      <c r="F7098" s="1" t="s">
        <v>12824</v>
      </c>
      <c r="G7098">
        <v>563455</v>
      </c>
      <c r="H7098" s="1" t="s">
        <v>20323</v>
      </c>
      <c r="I7098" s="2">
        <v>33472</v>
      </c>
      <c r="J7098" s="2"/>
      <c r="K7098">
        <v>308</v>
      </c>
      <c r="L7098" s="1" t="s">
        <v>12825</v>
      </c>
    </row>
    <row r="7099" spans="1:12" hidden="1" x14ac:dyDescent="0.4">
      <c r="A7099">
        <v>705926</v>
      </c>
      <c r="B7099" s="1" t="s">
        <v>20325</v>
      </c>
      <c r="C7099">
        <v>35</v>
      </c>
      <c r="D7099" s="1" t="s">
        <v>12592</v>
      </c>
      <c r="E7099">
        <v>3308</v>
      </c>
      <c r="F7099" s="1" t="s">
        <v>12824</v>
      </c>
      <c r="G7099">
        <v>563455</v>
      </c>
      <c r="H7099" s="1" t="s">
        <v>20323</v>
      </c>
      <c r="I7099" s="2">
        <v>33472</v>
      </c>
      <c r="J7099" s="2"/>
      <c r="K7099">
        <v>308</v>
      </c>
      <c r="L7099" s="1" t="s">
        <v>12825</v>
      </c>
    </row>
    <row r="7100" spans="1:12" hidden="1" x14ac:dyDescent="0.4">
      <c r="A7100">
        <v>705934</v>
      </c>
      <c r="B7100" s="1" t="s">
        <v>20323</v>
      </c>
      <c r="C7100">
        <v>35</v>
      </c>
      <c r="D7100" s="1" t="s">
        <v>12592</v>
      </c>
      <c r="E7100">
        <v>3308</v>
      </c>
      <c r="F7100" s="1" t="s">
        <v>12824</v>
      </c>
      <c r="G7100">
        <v>563455</v>
      </c>
      <c r="H7100" s="1" t="s">
        <v>20323</v>
      </c>
      <c r="I7100" s="2">
        <v>35068</v>
      </c>
      <c r="J7100" s="2"/>
      <c r="K7100">
        <v>308</v>
      </c>
      <c r="L7100" s="1" t="s">
        <v>12825</v>
      </c>
    </row>
    <row r="7101" spans="1:12" hidden="1" x14ac:dyDescent="0.4">
      <c r="A7101">
        <v>705942</v>
      </c>
      <c r="B7101" s="1" t="s">
        <v>20326</v>
      </c>
      <c r="C7101">
        <v>43</v>
      </c>
      <c r="D7101" s="1" t="s">
        <v>12708</v>
      </c>
      <c r="E7101">
        <v>3406</v>
      </c>
      <c r="F7101" s="1" t="s">
        <v>12991</v>
      </c>
      <c r="G7101">
        <v>558125</v>
      </c>
      <c r="H7101" s="1" t="s">
        <v>20208</v>
      </c>
      <c r="I7101" s="2">
        <v>33449</v>
      </c>
      <c r="J7101" s="2"/>
      <c r="K7101">
        <v>406</v>
      </c>
      <c r="L7101" s="1" t="s">
        <v>12993</v>
      </c>
    </row>
    <row r="7102" spans="1:12" hidden="1" x14ac:dyDescent="0.4">
      <c r="A7102">
        <v>705951</v>
      </c>
      <c r="B7102" s="1" t="s">
        <v>20327</v>
      </c>
      <c r="C7102">
        <v>108</v>
      </c>
      <c r="D7102" s="1" t="s">
        <v>12661</v>
      </c>
      <c r="E7102">
        <v>3714</v>
      </c>
      <c r="F7102" s="1" t="s">
        <v>12731</v>
      </c>
      <c r="G7102">
        <v>587842</v>
      </c>
      <c r="H7102" s="1" t="s">
        <v>20327</v>
      </c>
      <c r="I7102" s="2">
        <v>36174</v>
      </c>
      <c r="J7102" s="2"/>
      <c r="K7102">
        <v>714</v>
      </c>
      <c r="L7102" s="1" t="s">
        <v>12732</v>
      </c>
    </row>
    <row r="7103" spans="1:12" hidden="1" x14ac:dyDescent="0.4">
      <c r="A7103">
        <v>705969</v>
      </c>
      <c r="B7103" s="1" t="s">
        <v>20328</v>
      </c>
      <c r="C7103">
        <v>108</v>
      </c>
      <c r="D7103" s="1" t="s">
        <v>12661</v>
      </c>
      <c r="E7103">
        <v>3714</v>
      </c>
      <c r="F7103" s="1" t="s">
        <v>12731</v>
      </c>
      <c r="G7103">
        <v>596221</v>
      </c>
      <c r="H7103" s="1" t="s">
        <v>20328</v>
      </c>
      <c r="I7103" s="2">
        <v>36545</v>
      </c>
      <c r="J7103" s="2"/>
      <c r="K7103">
        <v>714</v>
      </c>
      <c r="L7103" s="1" t="s">
        <v>12732</v>
      </c>
    </row>
    <row r="7104" spans="1:12" hidden="1" x14ac:dyDescent="0.4">
      <c r="A7104">
        <v>705985</v>
      </c>
      <c r="B7104" s="1" t="s">
        <v>20329</v>
      </c>
      <c r="C7104">
        <v>108</v>
      </c>
      <c r="D7104" s="1" t="s">
        <v>12661</v>
      </c>
      <c r="E7104">
        <v>3601</v>
      </c>
      <c r="F7104" s="1" t="s">
        <v>12720</v>
      </c>
      <c r="G7104">
        <v>555266</v>
      </c>
      <c r="H7104" s="1" t="s">
        <v>20330</v>
      </c>
      <c r="I7104" s="2">
        <v>33970</v>
      </c>
      <c r="J7104" s="2"/>
      <c r="K7104">
        <v>601</v>
      </c>
      <c r="L7104" s="1" t="s">
        <v>12721</v>
      </c>
    </row>
    <row r="7105" spans="1:12" hidden="1" x14ac:dyDescent="0.4">
      <c r="A7105">
        <v>705993</v>
      </c>
      <c r="B7105" s="1" t="s">
        <v>20331</v>
      </c>
      <c r="C7105">
        <v>60</v>
      </c>
      <c r="D7105" s="1" t="s">
        <v>12614</v>
      </c>
      <c r="E7105">
        <v>3508</v>
      </c>
      <c r="F7105" s="1" t="s">
        <v>12615</v>
      </c>
      <c r="G7105">
        <v>567329</v>
      </c>
      <c r="H7105" s="1" t="s">
        <v>20332</v>
      </c>
      <c r="I7105" s="2">
        <v>33413</v>
      </c>
      <c r="J7105" s="2"/>
      <c r="K7105">
        <v>508</v>
      </c>
      <c r="L7105" s="1" t="s">
        <v>12617</v>
      </c>
    </row>
    <row r="7106" spans="1:12" hidden="1" x14ac:dyDescent="0.4">
      <c r="A7106">
        <v>706001</v>
      </c>
      <c r="B7106" s="1" t="s">
        <v>20333</v>
      </c>
      <c r="C7106">
        <v>60</v>
      </c>
      <c r="D7106" s="1" t="s">
        <v>12614</v>
      </c>
      <c r="E7106">
        <v>3508</v>
      </c>
      <c r="F7106" s="1" t="s">
        <v>12615</v>
      </c>
      <c r="G7106">
        <v>567329</v>
      </c>
      <c r="H7106" s="1" t="s">
        <v>20332</v>
      </c>
      <c r="I7106" s="2">
        <v>35439</v>
      </c>
      <c r="J7106" s="2"/>
      <c r="K7106">
        <v>508</v>
      </c>
      <c r="L7106" s="1" t="s">
        <v>12617</v>
      </c>
    </row>
    <row r="7107" spans="1:12" hidden="1" x14ac:dyDescent="0.4">
      <c r="A7107">
        <v>706019</v>
      </c>
      <c r="B7107" s="1" t="s">
        <v>20334</v>
      </c>
      <c r="C7107">
        <v>60</v>
      </c>
      <c r="D7107" s="1" t="s">
        <v>12614</v>
      </c>
      <c r="E7107">
        <v>3508</v>
      </c>
      <c r="F7107" s="1" t="s">
        <v>12615</v>
      </c>
      <c r="G7107">
        <v>567329</v>
      </c>
      <c r="H7107" s="1" t="s">
        <v>20332</v>
      </c>
      <c r="I7107" s="2">
        <v>36171</v>
      </c>
      <c r="J7107" s="2"/>
      <c r="K7107">
        <v>508</v>
      </c>
      <c r="L7107" s="1" t="s">
        <v>12617</v>
      </c>
    </row>
    <row r="7108" spans="1:12" hidden="1" x14ac:dyDescent="0.4">
      <c r="A7108">
        <v>706027</v>
      </c>
      <c r="B7108" s="1" t="s">
        <v>20332</v>
      </c>
      <c r="C7108">
        <v>60</v>
      </c>
      <c r="D7108" s="1" t="s">
        <v>12614</v>
      </c>
      <c r="E7108">
        <v>3508</v>
      </c>
      <c r="F7108" s="1" t="s">
        <v>12615</v>
      </c>
      <c r="G7108">
        <v>567329</v>
      </c>
      <c r="H7108" s="1" t="s">
        <v>20332</v>
      </c>
      <c r="I7108" s="2">
        <v>36535</v>
      </c>
      <c r="J7108" s="2"/>
      <c r="K7108">
        <v>508</v>
      </c>
      <c r="L7108" s="1" t="s">
        <v>12617</v>
      </c>
    </row>
    <row r="7109" spans="1:12" hidden="1" x14ac:dyDescent="0.4">
      <c r="A7109">
        <v>706035</v>
      </c>
      <c r="B7109" s="1" t="s">
        <v>20335</v>
      </c>
      <c r="C7109">
        <v>124</v>
      </c>
      <c r="D7109" s="1" t="s">
        <v>12694</v>
      </c>
      <c r="E7109">
        <v>3805</v>
      </c>
      <c r="F7109" s="1" t="s">
        <v>12695</v>
      </c>
      <c r="G7109">
        <v>597686</v>
      </c>
      <c r="H7109" s="1" t="s">
        <v>20251</v>
      </c>
      <c r="I7109" s="2">
        <v>33378</v>
      </c>
      <c r="J7109" s="2"/>
      <c r="K7109">
        <v>805</v>
      </c>
      <c r="L7109" s="1" t="s">
        <v>12696</v>
      </c>
    </row>
    <row r="7110" spans="1:12" hidden="1" x14ac:dyDescent="0.4">
      <c r="A7110">
        <v>706043</v>
      </c>
      <c r="B7110" s="1" t="s">
        <v>20336</v>
      </c>
      <c r="C7110">
        <v>116</v>
      </c>
      <c r="D7110" s="1" t="s">
        <v>12596</v>
      </c>
      <c r="E7110">
        <v>3703</v>
      </c>
      <c r="F7110" s="1" t="s">
        <v>12704</v>
      </c>
      <c r="G7110">
        <v>583511</v>
      </c>
      <c r="H7110" s="1" t="s">
        <v>20336</v>
      </c>
      <c r="I7110" s="2">
        <v>36158</v>
      </c>
      <c r="J7110" s="2"/>
      <c r="K7110">
        <v>703</v>
      </c>
      <c r="L7110" s="1" t="s">
        <v>12705</v>
      </c>
    </row>
    <row r="7111" spans="1:12" hidden="1" x14ac:dyDescent="0.4">
      <c r="A7111">
        <v>706051</v>
      </c>
      <c r="B7111" s="1" t="s">
        <v>20337</v>
      </c>
      <c r="C7111">
        <v>27</v>
      </c>
      <c r="D7111" s="1" t="s">
        <v>12673</v>
      </c>
      <c r="E7111">
        <v>3205</v>
      </c>
      <c r="F7111" s="1" t="s">
        <v>487</v>
      </c>
      <c r="G7111">
        <v>531197</v>
      </c>
      <c r="H7111" s="1" t="s">
        <v>20337</v>
      </c>
      <c r="I7111" s="2">
        <v>36496</v>
      </c>
      <c r="J7111" s="2"/>
      <c r="K7111">
        <v>205</v>
      </c>
      <c r="L7111" s="1" t="s">
        <v>489</v>
      </c>
    </row>
    <row r="7112" spans="1:12" hidden="1" x14ac:dyDescent="0.4">
      <c r="A7112">
        <v>706078</v>
      </c>
      <c r="B7112" s="1" t="s">
        <v>20338</v>
      </c>
      <c r="C7112">
        <v>27</v>
      </c>
      <c r="D7112" s="1" t="s">
        <v>12673</v>
      </c>
      <c r="E7112">
        <v>3205</v>
      </c>
      <c r="F7112" s="1" t="s">
        <v>487</v>
      </c>
      <c r="G7112">
        <v>534242</v>
      </c>
      <c r="H7112" s="1" t="s">
        <v>20339</v>
      </c>
      <c r="I7112" s="2">
        <v>36496</v>
      </c>
      <c r="J7112" s="2"/>
      <c r="K7112">
        <v>205</v>
      </c>
      <c r="L7112" s="1" t="s">
        <v>489</v>
      </c>
    </row>
    <row r="7113" spans="1:12" hidden="1" x14ac:dyDescent="0.4">
      <c r="A7113">
        <v>706086</v>
      </c>
      <c r="B7113" s="1" t="s">
        <v>20340</v>
      </c>
      <c r="C7113">
        <v>27</v>
      </c>
      <c r="D7113" s="1" t="s">
        <v>12673</v>
      </c>
      <c r="E7113">
        <v>3211</v>
      </c>
      <c r="F7113" s="1" t="s">
        <v>2533</v>
      </c>
      <c r="G7113">
        <v>540897</v>
      </c>
      <c r="H7113" s="1" t="s">
        <v>20339</v>
      </c>
      <c r="I7113" s="2">
        <v>33592</v>
      </c>
      <c r="J7113" s="2"/>
      <c r="K7113">
        <v>211</v>
      </c>
      <c r="L7113" s="1" t="s">
        <v>2536</v>
      </c>
    </row>
    <row r="7114" spans="1:12" hidden="1" x14ac:dyDescent="0.4">
      <c r="A7114">
        <v>706094</v>
      </c>
      <c r="B7114" s="1" t="s">
        <v>20341</v>
      </c>
      <c r="C7114">
        <v>27</v>
      </c>
      <c r="D7114" s="1" t="s">
        <v>12673</v>
      </c>
      <c r="E7114">
        <v>3211</v>
      </c>
      <c r="F7114" s="1" t="s">
        <v>2533</v>
      </c>
      <c r="G7114">
        <v>540897</v>
      </c>
      <c r="H7114" s="1" t="s">
        <v>20339</v>
      </c>
      <c r="I7114" s="2">
        <v>33592</v>
      </c>
      <c r="J7114" s="2"/>
      <c r="K7114">
        <v>211</v>
      </c>
      <c r="L7114" s="1" t="s">
        <v>2536</v>
      </c>
    </row>
    <row r="7115" spans="1:12" hidden="1" x14ac:dyDescent="0.4">
      <c r="A7115">
        <v>706116</v>
      </c>
      <c r="B7115" s="1" t="s">
        <v>20339</v>
      </c>
      <c r="C7115">
        <v>35</v>
      </c>
      <c r="D7115" s="1" t="s">
        <v>12592</v>
      </c>
      <c r="E7115">
        <v>3303</v>
      </c>
      <c r="F7115" s="1" t="s">
        <v>12606</v>
      </c>
      <c r="G7115">
        <v>547204</v>
      </c>
      <c r="H7115" s="1" t="s">
        <v>20342</v>
      </c>
      <c r="I7115" s="2">
        <v>33483</v>
      </c>
      <c r="J7115" s="2"/>
      <c r="K7115">
        <v>303</v>
      </c>
      <c r="L7115" s="1" t="s">
        <v>12608</v>
      </c>
    </row>
    <row r="7116" spans="1:12" hidden="1" x14ac:dyDescent="0.4">
      <c r="A7116">
        <v>706124</v>
      </c>
      <c r="B7116" s="1" t="s">
        <v>20343</v>
      </c>
      <c r="C7116">
        <v>60</v>
      </c>
      <c r="D7116" s="1" t="s">
        <v>12614</v>
      </c>
      <c r="E7116">
        <v>3506</v>
      </c>
      <c r="F7116" s="1" t="s">
        <v>12817</v>
      </c>
      <c r="G7116">
        <v>565342</v>
      </c>
      <c r="H7116" s="1" t="s">
        <v>20339</v>
      </c>
      <c r="I7116" s="2">
        <v>33521</v>
      </c>
      <c r="J7116" s="2"/>
      <c r="K7116">
        <v>506</v>
      </c>
      <c r="L7116" s="1" t="s">
        <v>12818</v>
      </c>
    </row>
    <row r="7117" spans="1:12" hidden="1" x14ac:dyDescent="0.4">
      <c r="A7117">
        <v>706132</v>
      </c>
      <c r="B7117" s="1" t="s">
        <v>20344</v>
      </c>
      <c r="C7117">
        <v>60</v>
      </c>
      <c r="D7117" s="1" t="s">
        <v>12614</v>
      </c>
      <c r="E7117">
        <v>3506</v>
      </c>
      <c r="F7117" s="1" t="s">
        <v>12817</v>
      </c>
      <c r="G7117">
        <v>565342</v>
      </c>
      <c r="H7117" s="1" t="s">
        <v>20339</v>
      </c>
      <c r="I7117" s="2">
        <v>35467</v>
      </c>
      <c r="J7117" s="2"/>
      <c r="K7117">
        <v>506</v>
      </c>
      <c r="L7117" s="1" t="s">
        <v>12818</v>
      </c>
    </row>
    <row r="7118" spans="1:12" hidden="1" x14ac:dyDescent="0.4">
      <c r="A7118">
        <v>706141</v>
      </c>
      <c r="B7118" s="1" t="s">
        <v>20345</v>
      </c>
      <c r="C7118">
        <v>124</v>
      </c>
      <c r="D7118" s="1" t="s">
        <v>12694</v>
      </c>
      <c r="E7118">
        <v>3808</v>
      </c>
      <c r="F7118" s="1" t="s">
        <v>12877</v>
      </c>
      <c r="G7118">
        <v>514705</v>
      </c>
      <c r="H7118" s="1" t="s">
        <v>18816</v>
      </c>
      <c r="I7118" s="2">
        <v>33515</v>
      </c>
      <c r="J7118" s="2"/>
      <c r="K7118">
        <v>808</v>
      </c>
      <c r="L7118" s="1" t="s">
        <v>12924</v>
      </c>
    </row>
    <row r="7119" spans="1:12" hidden="1" x14ac:dyDescent="0.4">
      <c r="A7119">
        <v>706159</v>
      </c>
      <c r="B7119" s="1" t="s">
        <v>20346</v>
      </c>
      <c r="C7119">
        <v>51</v>
      </c>
      <c r="D7119" s="1" t="s">
        <v>12587</v>
      </c>
      <c r="E7119">
        <v>3403</v>
      </c>
      <c r="F7119" s="1" t="s">
        <v>12588</v>
      </c>
      <c r="G7119">
        <v>506494</v>
      </c>
      <c r="H7119" s="1" t="s">
        <v>20347</v>
      </c>
      <c r="I7119" s="2">
        <v>33421</v>
      </c>
      <c r="J7119" s="2"/>
      <c r="K7119">
        <v>403</v>
      </c>
      <c r="L7119" s="1" t="s">
        <v>12589</v>
      </c>
    </row>
    <row r="7120" spans="1:12" hidden="1" x14ac:dyDescent="0.4">
      <c r="A7120">
        <v>706167</v>
      </c>
      <c r="B7120" s="1" t="s">
        <v>20347</v>
      </c>
      <c r="C7120">
        <v>51</v>
      </c>
      <c r="D7120" s="1" t="s">
        <v>12587</v>
      </c>
      <c r="E7120">
        <v>3403</v>
      </c>
      <c r="F7120" s="1" t="s">
        <v>12588</v>
      </c>
      <c r="G7120">
        <v>506494</v>
      </c>
      <c r="H7120" s="1" t="s">
        <v>20347</v>
      </c>
      <c r="I7120" s="2">
        <v>36227</v>
      </c>
      <c r="J7120" s="2"/>
      <c r="K7120">
        <v>403</v>
      </c>
      <c r="L7120" s="1" t="s">
        <v>12589</v>
      </c>
    </row>
    <row r="7121" spans="1:12" hidden="1" x14ac:dyDescent="0.4">
      <c r="A7121">
        <v>706183</v>
      </c>
      <c r="B7121" s="1" t="s">
        <v>20348</v>
      </c>
      <c r="C7121">
        <v>132</v>
      </c>
      <c r="D7121" s="1" t="s">
        <v>12624</v>
      </c>
      <c r="E7121">
        <v>3801</v>
      </c>
      <c r="F7121" s="1" t="s">
        <v>13052</v>
      </c>
      <c r="G7121">
        <v>569551</v>
      </c>
      <c r="H7121" s="1" t="s">
        <v>20348</v>
      </c>
      <c r="I7121" s="2">
        <v>33752</v>
      </c>
      <c r="J7121" s="2"/>
      <c r="K7121">
        <v>801</v>
      </c>
      <c r="L7121" s="1" t="s">
        <v>13053</v>
      </c>
    </row>
    <row r="7122" spans="1:12" hidden="1" x14ac:dyDescent="0.4">
      <c r="A7122">
        <v>706191</v>
      </c>
      <c r="B7122" s="1" t="s">
        <v>20349</v>
      </c>
      <c r="C7122">
        <v>35</v>
      </c>
      <c r="D7122" s="1" t="s">
        <v>12592</v>
      </c>
      <c r="E7122">
        <v>3301</v>
      </c>
      <c r="F7122" s="1" t="s">
        <v>12593</v>
      </c>
      <c r="G7122">
        <v>544868</v>
      </c>
      <c r="H7122" s="1" t="s">
        <v>20350</v>
      </c>
      <c r="I7122" s="2">
        <v>33562</v>
      </c>
      <c r="J7122" s="2"/>
      <c r="K7122">
        <v>301</v>
      </c>
      <c r="L7122" s="1" t="s">
        <v>12595</v>
      </c>
    </row>
    <row r="7123" spans="1:12" hidden="1" x14ac:dyDescent="0.4">
      <c r="A7123">
        <v>706230</v>
      </c>
      <c r="B7123" s="1" t="s">
        <v>20351</v>
      </c>
      <c r="C7123">
        <v>35</v>
      </c>
      <c r="D7123" s="1" t="s">
        <v>12592</v>
      </c>
      <c r="E7123">
        <v>3301</v>
      </c>
      <c r="F7123" s="1" t="s">
        <v>12593</v>
      </c>
      <c r="G7123">
        <v>544868</v>
      </c>
      <c r="H7123" s="1" t="s">
        <v>20350</v>
      </c>
      <c r="I7123" s="2">
        <v>33562</v>
      </c>
      <c r="J7123" s="2"/>
      <c r="K7123">
        <v>301</v>
      </c>
      <c r="L7123" s="1" t="s">
        <v>12595</v>
      </c>
    </row>
    <row r="7124" spans="1:12" hidden="1" x14ac:dyDescent="0.4">
      <c r="A7124">
        <v>706248</v>
      </c>
      <c r="B7124" s="1" t="s">
        <v>20352</v>
      </c>
      <c r="C7124">
        <v>35</v>
      </c>
      <c r="D7124" s="1" t="s">
        <v>12592</v>
      </c>
      <c r="E7124">
        <v>3301</v>
      </c>
      <c r="F7124" s="1" t="s">
        <v>12593</v>
      </c>
      <c r="G7124">
        <v>544868</v>
      </c>
      <c r="H7124" s="1" t="s">
        <v>20350</v>
      </c>
      <c r="I7124" s="2">
        <v>33562</v>
      </c>
      <c r="J7124" s="2"/>
      <c r="K7124">
        <v>301</v>
      </c>
      <c r="L7124" s="1" t="s">
        <v>12595</v>
      </c>
    </row>
    <row r="7125" spans="1:12" hidden="1" x14ac:dyDescent="0.4">
      <c r="A7125">
        <v>706256</v>
      </c>
      <c r="B7125" s="1" t="s">
        <v>20350</v>
      </c>
      <c r="C7125">
        <v>35</v>
      </c>
      <c r="D7125" s="1" t="s">
        <v>12592</v>
      </c>
      <c r="E7125">
        <v>3301</v>
      </c>
      <c r="F7125" s="1" t="s">
        <v>12593</v>
      </c>
      <c r="G7125">
        <v>544868</v>
      </c>
      <c r="H7125" s="1" t="s">
        <v>20350</v>
      </c>
      <c r="I7125" s="2">
        <v>33562</v>
      </c>
      <c r="J7125" s="2"/>
      <c r="K7125">
        <v>301</v>
      </c>
      <c r="L7125" s="1" t="s">
        <v>12595</v>
      </c>
    </row>
    <row r="7126" spans="1:12" hidden="1" x14ac:dyDescent="0.4">
      <c r="A7126">
        <v>706264</v>
      </c>
      <c r="B7126" s="1" t="s">
        <v>20353</v>
      </c>
      <c r="C7126">
        <v>35</v>
      </c>
      <c r="D7126" s="1" t="s">
        <v>12592</v>
      </c>
      <c r="E7126">
        <v>3301</v>
      </c>
      <c r="F7126" s="1" t="s">
        <v>12593</v>
      </c>
      <c r="G7126">
        <v>544868</v>
      </c>
      <c r="H7126" s="1" t="s">
        <v>20350</v>
      </c>
      <c r="I7126" s="2">
        <v>33562</v>
      </c>
      <c r="J7126" s="2"/>
      <c r="K7126">
        <v>301</v>
      </c>
      <c r="L7126" s="1" t="s">
        <v>12595</v>
      </c>
    </row>
    <row r="7127" spans="1:12" hidden="1" x14ac:dyDescent="0.4">
      <c r="A7127">
        <v>706272</v>
      </c>
      <c r="B7127" s="1" t="s">
        <v>20354</v>
      </c>
      <c r="C7127">
        <v>35</v>
      </c>
      <c r="D7127" s="1" t="s">
        <v>12592</v>
      </c>
      <c r="E7127">
        <v>3301</v>
      </c>
      <c r="F7127" s="1" t="s">
        <v>12593</v>
      </c>
      <c r="G7127">
        <v>544868</v>
      </c>
      <c r="H7127" s="1" t="s">
        <v>20350</v>
      </c>
      <c r="I7127" s="2">
        <v>33562</v>
      </c>
      <c r="J7127" s="2"/>
      <c r="K7127">
        <v>301</v>
      </c>
      <c r="L7127" s="1" t="s">
        <v>12595</v>
      </c>
    </row>
    <row r="7128" spans="1:12" hidden="1" x14ac:dyDescent="0.4">
      <c r="A7128">
        <v>706281</v>
      </c>
      <c r="B7128" s="1" t="s">
        <v>20355</v>
      </c>
      <c r="C7128">
        <v>35</v>
      </c>
      <c r="D7128" s="1" t="s">
        <v>12592</v>
      </c>
      <c r="E7128">
        <v>3301</v>
      </c>
      <c r="F7128" s="1" t="s">
        <v>12593</v>
      </c>
      <c r="G7128">
        <v>544868</v>
      </c>
      <c r="H7128" s="1" t="s">
        <v>20350</v>
      </c>
      <c r="I7128" s="2">
        <v>33562</v>
      </c>
      <c r="J7128" s="2"/>
      <c r="K7128">
        <v>301</v>
      </c>
      <c r="L7128" s="1" t="s">
        <v>12595</v>
      </c>
    </row>
    <row r="7129" spans="1:12" hidden="1" x14ac:dyDescent="0.4">
      <c r="A7129">
        <v>706299</v>
      </c>
      <c r="B7129" s="1" t="s">
        <v>20356</v>
      </c>
      <c r="C7129">
        <v>94</v>
      </c>
      <c r="D7129" s="1" t="s">
        <v>12620</v>
      </c>
      <c r="E7129">
        <v>3611</v>
      </c>
      <c r="F7129" s="1" t="s">
        <v>12621</v>
      </c>
      <c r="G7129">
        <v>571920</v>
      </c>
      <c r="H7129" s="1" t="s">
        <v>20350</v>
      </c>
      <c r="I7129" s="2">
        <v>35030</v>
      </c>
      <c r="J7129" s="2"/>
      <c r="K7129">
        <v>611</v>
      </c>
      <c r="L7129" s="1" t="s">
        <v>12622</v>
      </c>
    </row>
    <row r="7130" spans="1:12" hidden="1" x14ac:dyDescent="0.4">
      <c r="A7130">
        <v>706302</v>
      </c>
      <c r="B7130" s="1" t="s">
        <v>20357</v>
      </c>
      <c r="C7130">
        <v>94</v>
      </c>
      <c r="D7130" s="1" t="s">
        <v>12620</v>
      </c>
      <c r="E7130">
        <v>3611</v>
      </c>
      <c r="F7130" s="1" t="s">
        <v>12621</v>
      </c>
      <c r="G7130">
        <v>571920</v>
      </c>
      <c r="H7130" s="1" t="s">
        <v>20350</v>
      </c>
      <c r="I7130" s="2">
        <v>35030</v>
      </c>
      <c r="J7130" s="2"/>
      <c r="K7130">
        <v>611</v>
      </c>
      <c r="L7130" s="1" t="s">
        <v>12622</v>
      </c>
    </row>
    <row r="7131" spans="1:12" hidden="1" x14ac:dyDescent="0.4">
      <c r="A7131">
        <v>706337</v>
      </c>
      <c r="B7131" s="1" t="s">
        <v>20358</v>
      </c>
      <c r="C7131">
        <v>60</v>
      </c>
      <c r="D7131" s="1" t="s">
        <v>12614</v>
      </c>
      <c r="E7131">
        <v>3506</v>
      </c>
      <c r="F7131" s="1" t="s">
        <v>12817</v>
      </c>
      <c r="G7131">
        <v>565717</v>
      </c>
      <c r="H7131" s="1" t="s">
        <v>14373</v>
      </c>
      <c r="I7131" s="2">
        <v>34373</v>
      </c>
      <c r="J7131" s="2"/>
      <c r="K7131">
        <v>506</v>
      </c>
      <c r="L7131" s="1" t="s">
        <v>12818</v>
      </c>
    </row>
    <row r="7132" spans="1:12" hidden="1" x14ac:dyDescent="0.4">
      <c r="A7132">
        <v>706353</v>
      </c>
      <c r="B7132" s="1" t="s">
        <v>20359</v>
      </c>
      <c r="C7132">
        <v>86</v>
      </c>
      <c r="D7132" s="1" t="s">
        <v>12600</v>
      </c>
      <c r="E7132">
        <v>3610</v>
      </c>
      <c r="F7132" s="1" t="s">
        <v>12679</v>
      </c>
      <c r="G7132">
        <v>579068</v>
      </c>
      <c r="H7132" s="1" t="s">
        <v>13044</v>
      </c>
      <c r="I7132" s="2">
        <v>34110</v>
      </c>
      <c r="J7132" s="2"/>
      <c r="K7132">
        <v>610</v>
      </c>
      <c r="L7132" s="1" t="s">
        <v>12680</v>
      </c>
    </row>
    <row r="7133" spans="1:12" hidden="1" x14ac:dyDescent="0.4">
      <c r="A7133">
        <v>706361</v>
      </c>
      <c r="B7133" s="1" t="s">
        <v>20360</v>
      </c>
      <c r="C7133">
        <v>124</v>
      </c>
      <c r="D7133" s="1" t="s">
        <v>12694</v>
      </c>
      <c r="E7133">
        <v>3809</v>
      </c>
      <c r="F7133" s="1" t="s">
        <v>12752</v>
      </c>
      <c r="G7133">
        <v>536521</v>
      </c>
      <c r="H7133" s="1" t="s">
        <v>17151</v>
      </c>
      <c r="I7133" s="2">
        <v>33479</v>
      </c>
      <c r="J7133" s="2"/>
      <c r="K7133">
        <v>809</v>
      </c>
      <c r="L7133" s="1" t="s">
        <v>12754</v>
      </c>
    </row>
    <row r="7134" spans="1:12" hidden="1" x14ac:dyDescent="0.4">
      <c r="A7134">
        <v>706370</v>
      </c>
      <c r="B7134" s="1" t="s">
        <v>20361</v>
      </c>
      <c r="C7134">
        <v>124</v>
      </c>
      <c r="D7134" s="1" t="s">
        <v>12694</v>
      </c>
      <c r="E7134">
        <v>3809</v>
      </c>
      <c r="F7134" s="1" t="s">
        <v>12752</v>
      </c>
      <c r="G7134">
        <v>536521</v>
      </c>
      <c r="H7134" s="1" t="s">
        <v>17151</v>
      </c>
      <c r="I7134" s="2">
        <v>36404</v>
      </c>
      <c r="J7134" s="2"/>
      <c r="K7134">
        <v>809</v>
      </c>
      <c r="L7134" s="1" t="s">
        <v>12754</v>
      </c>
    </row>
    <row r="7135" spans="1:12" hidden="1" x14ac:dyDescent="0.4">
      <c r="A7135">
        <v>706388</v>
      </c>
      <c r="B7135" s="1" t="s">
        <v>20362</v>
      </c>
      <c r="C7135">
        <v>132</v>
      </c>
      <c r="D7135" s="1" t="s">
        <v>12624</v>
      </c>
      <c r="E7135">
        <v>3806</v>
      </c>
      <c r="F7135" s="1" t="s">
        <v>12836</v>
      </c>
      <c r="G7135">
        <v>512893</v>
      </c>
      <c r="H7135" s="1" t="s">
        <v>20362</v>
      </c>
      <c r="I7135" s="2">
        <v>33498</v>
      </c>
      <c r="J7135" s="2"/>
      <c r="K7135">
        <v>806</v>
      </c>
      <c r="L7135" s="1" t="s">
        <v>12837</v>
      </c>
    </row>
    <row r="7136" spans="1:12" hidden="1" x14ac:dyDescent="0.4">
      <c r="A7136">
        <v>706396</v>
      </c>
      <c r="B7136" s="1" t="s">
        <v>20363</v>
      </c>
      <c r="C7136">
        <v>86</v>
      </c>
      <c r="D7136" s="1" t="s">
        <v>12600</v>
      </c>
      <c r="E7136">
        <v>3602</v>
      </c>
      <c r="F7136" s="1" t="s">
        <v>12683</v>
      </c>
      <c r="G7136">
        <v>570494</v>
      </c>
      <c r="H7136" s="1" t="s">
        <v>7682</v>
      </c>
      <c r="I7136" s="2">
        <v>36167</v>
      </c>
      <c r="J7136" s="2"/>
      <c r="K7136">
        <v>602</v>
      </c>
      <c r="L7136" s="1" t="s">
        <v>12684</v>
      </c>
    </row>
    <row r="7137" spans="1:12" hidden="1" x14ac:dyDescent="0.4">
      <c r="A7137">
        <v>706400</v>
      </c>
      <c r="B7137" s="1" t="s">
        <v>20364</v>
      </c>
      <c r="C7137">
        <v>108</v>
      </c>
      <c r="D7137" s="1" t="s">
        <v>12661</v>
      </c>
      <c r="E7137">
        <v>3714</v>
      </c>
      <c r="F7137" s="1" t="s">
        <v>12731</v>
      </c>
      <c r="G7137">
        <v>596230</v>
      </c>
      <c r="H7137" s="1" t="s">
        <v>15627</v>
      </c>
      <c r="I7137" s="2">
        <v>33512</v>
      </c>
      <c r="J7137" s="2"/>
      <c r="K7137">
        <v>714</v>
      </c>
      <c r="L7137" s="1" t="s">
        <v>12732</v>
      </c>
    </row>
    <row r="7138" spans="1:12" hidden="1" x14ac:dyDescent="0.4">
      <c r="A7138">
        <v>706418</v>
      </c>
      <c r="B7138" s="1" t="s">
        <v>15627</v>
      </c>
      <c r="C7138">
        <v>108</v>
      </c>
      <c r="D7138" s="1" t="s">
        <v>12661</v>
      </c>
      <c r="E7138">
        <v>3714</v>
      </c>
      <c r="F7138" s="1" t="s">
        <v>12731</v>
      </c>
      <c r="G7138">
        <v>596230</v>
      </c>
      <c r="H7138" s="1" t="s">
        <v>15627</v>
      </c>
      <c r="I7138" s="2">
        <v>36545</v>
      </c>
      <c r="J7138" s="2"/>
      <c r="K7138">
        <v>714</v>
      </c>
      <c r="L7138" s="1" t="s">
        <v>12732</v>
      </c>
    </row>
    <row r="7139" spans="1:12" hidden="1" x14ac:dyDescent="0.4">
      <c r="A7139">
        <v>706426</v>
      </c>
      <c r="B7139" s="1" t="s">
        <v>20365</v>
      </c>
      <c r="C7139">
        <v>108</v>
      </c>
      <c r="D7139" s="1" t="s">
        <v>12661</v>
      </c>
      <c r="E7139">
        <v>3714</v>
      </c>
      <c r="F7139" s="1" t="s">
        <v>12731</v>
      </c>
      <c r="G7139">
        <v>596230</v>
      </c>
      <c r="H7139" s="1" t="s">
        <v>15627</v>
      </c>
      <c r="I7139" s="2">
        <v>36545</v>
      </c>
      <c r="J7139" s="2"/>
      <c r="K7139">
        <v>714</v>
      </c>
      <c r="L7139" s="1" t="s">
        <v>12732</v>
      </c>
    </row>
    <row r="7140" spans="1:12" hidden="1" x14ac:dyDescent="0.4">
      <c r="A7140">
        <v>706434</v>
      </c>
      <c r="B7140" s="1" t="s">
        <v>20366</v>
      </c>
      <c r="C7140">
        <v>86</v>
      </c>
      <c r="D7140" s="1" t="s">
        <v>12600</v>
      </c>
      <c r="E7140">
        <v>3605</v>
      </c>
      <c r="F7140" s="1" t="s">
        <v>12601</v>
      </c>
      <c r="G7140">
        <v>574279</v>
      </c>
      <c r="H7140" s="1" t="s">
        <v>20367</v>
      </c>
      <c r="I7140" s="2">
        <v>36521</v>
      </c>
      <c r="J7140" s="2"/>
      <c r="K7140">
        <v>605</v>
      </c>
      <c r="L7140" s="1" t="s">
        <v>12603</v>
      </c>
    </row>
    <row r="7141" spans="1:12" hidden="1" x14ac:dyDescent="0.4">
      <c r="A7141">
        <v>706442</v>
      </c>
      <c r="B7141" s="1" t="s">
        <v>20367</v>
      </c>
      <c r="C7141">
        <v>86</v>
      </c>
      <c r="D7141" s="1" t="s">
        <v>12600</v>
      </c>
      <c r="E7141">
        <v>3605</v>
      </c>
      <c r="F7141" s="1" t="s">
        <v>12601</v>
      </c>
      <c r="G7141">
        <v>574279</v>
      </c>
      <c r="H7141" s="1" t="s">
        <v>20367</v>
      </c>
      <c r="I7141" s="2">
        <v>36521</v>
      </c>
      <c r="J7141" s="2"/>
      <c r="K7141">
        <v>605</v>
      </c>
      <c r="L7141" s="1" t="s">
        <v>12603</v>
      </c>
    </row>
    <row r="7142" spans="1:12" hidden="1" x14ac:dyDescent="0.4">
      <c r="A7142">
        <v>706485</v>
      </c>
      <c r="B7142" s="1" t="s">
        <v>20368</v>
      </c>
      <c r="C7142">
        <v>86</v>
      </c>
      <c r="D7142" s="1" t="s">
        <v>12600</v>
      </c>
      <c r="E7142">
        <v>3605</v>
      </c>
      <c r="F7142" s="1" t="s">
        <v>12601</v>
      </c>
      <c r="G7142">
        <v>574279</v>
      </c>
      <c r="H7142" s="1" t="s">
        <v>20367</v>
      </c>
      <c r="I7142" s="2">
        <v>34347</v>
      </c>
      <c r="J7142" s="2"/>
      <c r="K7142">
        <v>605</v>
      </c>
      <c r="L7142" s="1" t="s">
        <v>12603</v>
      </c>
    </row>
    <row r="7143" spans="1:12" hidden="1" x14ac:dyDescent="0.4">
      <c r="A7143">
        <v>706507</v>
      </c>
      <c r="B7143" s="1" t="s">
        <v>20369</v>
      </c>
      <c r="C7143">
        <v>78</v>
      </c>
      <c r="D7143" s="1" t="s">
        <v>12639</v>
      </c>
      <c r="E7143">
        <v>3505</v>
      </c>
      <c r="F7143" s="1" t="s">
        <v>12648</v>
      </c>
      <c r="G7143">
        <v>564265</v>
      </c>
      <c r="H7143" s="1" t="s">
        <v>20370</v>
      </c>
      <c r="I7143" s="2">
        <v>36623</v>
      </c>
      <c r="J7143" s="2"/>
      <c r="K7143">
        <v>532</v>
      </c>
      <c r="L7143" s="1" t="s">
        <v>12650</v>
      </c>
    </row>
    <row r="7144" spans="1:12" hidden="1" x14ac:dyDescent="0.4">
      <c r="A7144">
        <v>706515</v>
      </c>
      <c r="B7144" s="1" t="s">
        <v>20371</v>
      </c>
      <c r="C7144">
        <v>78</v>
      </c>
      <c r="D7144" s="1" t="s">
        <v>12639</v>
      </c>
      <c r="E7144">
        <v>3505</v>
      </c>
      <c r="F7144" s="1" t="s">
        <v>12648</v>
      </c>
      <c r="G7144">
        <v>564265</v>
      </c>
      <c r="H7144" s="1" t="s">
        <v>20370</v>
      </c>
      <c r="I7144" s="2">
        <v>36623</v>
      </c>
      <c r="J7144" s="2"/>
      <c r="K7144">
        <v>532</v>
      </c>
      <c r="L7144" s="1" t="s">
        <v>12650</v>
      </c>
    </row>
    <row r="7145" spans="1:12" hidden="1" x14ac:dyDescent="0.4">
      <c r="A7145">
        <v>706523</v>
      </c>
      <c r="B7145" s="1" t="s">
        <v>20370</v>
      </c>
      <c r="C7145">
        <v>78</v>
      </c>
      <c r="D7145" s="1" t="s">
        <v>12639</v>
      </c>
      <c r="E7145">
        <v>3505</v>
      </c>
      <c r="F7145" s="1" t="s">
        <v>12648</v>
      </c>
      <c r="G7145">
        <v>564265</v>
      </c>
      <c r="H7145" s="1" t="s">
        <v>20370</v>
      </c>
      <c r="I7145" s="2">
        <v>36623</v>
      </c>
      <c r="J7145" s="2"/>
      <c r="K7145">
        <v>532</v>
      </c>
      <c r="L7145" s="1" t="s">
        <v>12650</v>
      </c>
    </row>
    <row r="7146" spans="1:12" hidden="1" x14ac:dyDescent="0.4">
      <c r="A7146">
        <v>706540</v>
      </c>
      <c r="B7146" s="1" t="s">
        <v>20372</v>
      </c>
      <c r="C7146">
        <v>43</v>
      </c>
      <c r="D7146" s="1" t="s">
        <v>12708</v>
      </c>
      <c r="E7146">
        <v>3406</v>
      </c>
      <c r="F7146" s="1" t="s">
        <v>12991</v>
      </c>
      <c r="G7146">
        <v>558176</v>
      </c>
      <c r="H7146" s="1" t="s">
        <v>20068</v>
      </c>
      <c r="I7146" s="2">
        <v>33449</v>
      </c>
      <c r="J7146" s="2"/>
      <c r="K7146">
        <v>406</v>
      </c>
      <c r="L7146" s="1" t="s">
        <v>12993</v>
      </c>
    </row>
    <row r="7147" spans="1:12" hidden="1" x14ac:dyDescent="0.4">
      <c r="A7147">
        <v>706558</v>
      </c>
      <c r="B7147" s="1" t="s">
        <v>20068</v>
      </c>
      <c r="C7147">
        <v>43</v>
      </c>
      <c r="D7147" s="1" t="s">
        <v>12708</v>
      </c>
      <c r="E7147">
        <v>3406</v>
      </c>
      <c r="F7147" s="1" t="s">
        <v>12991</v>
      </c>
      <c r="G7147">
        <v>558176</v>
      </c>
      <c r="H7147" s="1" t="s">
        <v>20068</v>
      </c>
      <c r="I7147" s="2">
        <v>36466</v>
      </c>
      <c r="J7147" s="2"/>
      <c r="K7147">
        <v>406</v>
      </c>
      <c r="L7147" s="1" t="s">
        <v>12993</v>
      </c>
    </row>
    <row r="7148" spans="1:12" hidden="1" x14ac:dyDescent="0.4">
      <c r="A7148">
        <v>706566</v>
      </c>
      <c r="B7148" s="1" t="s">
        <v>20373</v>
      </c>
      <c r="C7148">
        <v>43</v>
      </c>
      <c r="D7148" s="1" t="s">
        <v>12708</v>
      </c>
      <c r="E7148">
        <v>3406</v>
      </c>
      <c r="F7148" s="1" t="s">
        <v>12991</v>
      </c>
      <c r="G7148">
        <v>558176</v>
      </c>
      <c r="H7148" s="1" t="s">
        <v>20068</v>
      </c>
      <c r="I7148" s="2">
        <v>33449</v>
      </c>
      <c r="J7148" s="2"/>
      <c r="K7148">
        <v>406</v>
      </c>
      <c r="L7148" s="1" t="s">
        <v>12993</v>
      </c>
    </row>
    <row r="7149" spans="1:12" hidden="1" x14ac:dyDescent="0.4">
      <c r="A7149">
        <v>706582</v>
      </c>
      <c r="B7149" s="1" t="s">
        <v>20374</v>
      </c>
      <c r="C7149">
        <v>27</v>
      </c>
      <c r="D7149" s="1" t="s">
        <v>12673</v>
      </c>
      <c r="E7149">
        <v>3206</v>
      </c>
      <c r="F7149" s="1" t="s">
        <v>661</v>
      </c>
      <c r="G7149">
        <v>535117</v>
      </c>
      <c r="H7149" s="1" t="s">
        <v>12631</v>
      </c>
      <c r="I7149" s="2">
        <v>34611</v>
      </c>
      <c r="J7149" s="2"/>
      <c r="K7149">
        <v>206</v>
      </c>
      <c r="L7149" s="1" t="s">
        <v>2126</v>
      </c>
    </row>
    <row r="7150" spans="1:12" hidden="1" x14ac:dyDescent="0.4">
      <c r="A7150">
        <v>706604</v>
      </c>
      <c r="B7150" s="1" t="s">
        <v>20375</v>
      </c>
      <c r="C7150">
        <v>27</v>
      </c>
      <c r="D7150" s="1" t="s">
        <v>12673</v>
      </c>
      <c r="E7150">
        <v>3206</v>
      </c>
      <c r="F7150" s="1" t="s">
        <v>661</v>
      </c>
      <c r="G7150">
        <v>535117</v>
      </c>
      <c r="H7150" s="1" t="s">
        <v>12631</v>
      </c>
      <c r="I7150" s="2">
        <v>33072</v>
      </c>
      <c r="J7150" s="2"/>
      <c r="K7150">
        <v>206</v>
      </c>
      <c r="L7150" s="1" t="s">
        <v>2126</v>
      </c>
    </row>
    <row r="7151" spans="1:12" hidden="1" x14ac:dyDescent="0.4">
      <c r="A7151">
        <v>706621</v>
      </c>
      <c r="B7151" s="1" t="s">
        <v>20376</v>
      </c>
      <c r="C7151">
        <v>116</v>
      </c>
      <c r="D7151" s="1" t="s">
        <v>12596</v>
      </c>
      <c r="E7151">
        <v>3712</v>
      </c>
      <c r="F7151" s="1" t="s">
        <v>13223</v>
      </c>
      <c r="G7151">
        <v>593443</v>
      </c>
      <c r="H7151" s="1" t="s">
        <v>20376</v>
      </c>
      <c r="I7151" s="2">
        <v>36553</v>
      </c>
      <c r="J7151" s="2"/>
      <c r="K7151">
        <v>712</v>
      </c>
      <c r="L7151" s="1" t="s">
        <v>13224</v>
      </c>
    </row>
    <row r="7152" spans="1:12" hidden="1" x14ac:dyDescent="0.4">
      <c r="A7152">
        <v>706639</v>
      </c>
      <c r="B7152" s="1" t="s">
        <v>20377</v>
      </c>
      <c r="C7152">
        <v>108</v>
      </c>
      <c r="D7152" s="1" t="s">
        <v>12661</v>
      </c>
      <c r="E7152">
        <v>3714</v>
      </c>
      <c r="F7152" s="1" t="s">
        <v>12731</v>
      </c>
      <c r="G7152">
        <v>596248</v>
      </c>
      <c r="H7152" s="1" t="s">
        <v>20376</v>
      </c>
      <c r="I7152" s="2">
        <v>36545</v>
      </c>
      <c r="J7152" s="2"/>
      <c r="K7152">
        <v>714</v>
      </c>
      <c r="L7152" s="1" t="s">
        <v>12732</v>
      </c>
    </row>
    <row r="7153" spans="1:12" hidden="1" x14ac:dyDescent="0.4">
      <c r="A7153">
        <v>706647</v>
      </c>
      <c r="B7153" s="1" t="s">
        <v>20378</v>
      </c>
      <c r="C7153">
        <v>132</v>
      </c>
      <c r="D7153" s="1" t="s">
        <v>12624</v>
      </c>
      <c r="E7153">
        <v>3806</v>
      </c>
      <c r="F7153" s="1" t="s">
        <v>12836</v>
      </c>
      <c r="G7153">
        <v>555274</v>
      </c>
      <c r="H7153" s="1" t="s">
        <v>20378</v>
      </c>
      <c r="I7153" s="2">
        <v>33970</v>
      </c>
      <c r="J7153" s="2"/>
      <c r="K7153">
        <v>806</v>
      </c>
      <c r="L7153" s="1" t="s">
        <v>12837</v>
      </c>
    </row>
    <row r="7154" spans="1:12" hidden="1" x14ac:dyDescent="0.4">
      <c r="A7154">
        <v>706663</v>
      </c>
      <c r="B7154" s="1" t="s">
        <v>20379</v>
      </c>
      <c r="C7154">
        <v>51</v>
      </c>
      <c r="D7154" s="1" t="s">
        <v>12587</v>
      </c>
      <c r="E7154">
        <v>3409</v>
      </c>
      <c r="F7154" s="1" t="s">
        <v>13769</v>
      </c>
      <c r="G7154">
        <v>560570</v>
      </c>
      <c r="H7154" s="1" t="s">
        <v>13800</v>
      </c>
      <c r="I7154" s="2">
        <v>33402</v>
      </c>
      <c r="J7154" s="2"/>
      <c r="K7154">
        <v>409</v>
      </c>
      <c r="L7154" s="1" t="s">
        <v>13770</v>
      </c>
    </row>
    <row r="7155" spans="1:12" hidden="1" x14ac:dyDescent="0.4">
      <c r="A7155">
        <v>706680</v>
      </c>
      <c r="B7155" s="1" t="s">
        <v>20380</v>
      </c>
      <c r="C7155">
        <v>51</v>
      </c>
      <c r="D7155" s="1" t="s">
        <v>12587</v>
      </c>
      <c r="E7155">
        <v>3409</v>
      </c>
      <c r="F7155" s="1" t="s">
        <v>13769</v>
      </c>
      <c r="G7155">
        <v>560570</v>
      </c>
      <c r="H7155" s="1" t="s">
        <v>13800</v>
      </c>
      <c r="I7155" s="2">
        <v>33402</v>
      </c>
      <c r="J7155" s="2"/>
      <c r="K7155">
        <v>409</v>
      </c>
      <c r="L7155" s="1" t="s">
        <v>13770</v>
      </c>
    </row>
    <row r="7156" spans="1:12" hidden="1" x14ac:dyDescent="0.4">
      <c r="A7156">
        <v>706701</v>
      </c>
      <c r="B7156" s="1" t="s">
        <v>20381</v>
      </c>
      <c r="C7156">
        <v>60</v>
      </c>
      <c r="D7156" s="1" t="s">
        <v>12614</v>
      </c>
      <c r="E7156">
        <v>3507</v>
      </c>
      <c r="F7156" s="1" t="s">
        <v>12995</v>
      </c>
      <c r="G7156">
        <v>566519</v>
      </c>
      <c r="H7156" s="1" t="s">
        <v>13800</v>
      </c>
      <c r="I7156" s="2">
        <v>33556</v>
      </c>
      <c r="J7156" s="2"/>
      <c r="K7156">
        <v>533</v>
      </c>
      <c r="L7156" s="1" t="s">
        <v>12997</v>
      </c>
    </row>
    <row r="7157" spans="1:12" hidden="1" x14ac:dyDescent="0.4">
      <c r="A7157">
        <v>706710</v>
      </c>
      <c r="B7157" s="1" t="s">
        <v>20382</v>
      </c>
      <c r="C7157">
        <v>60</v>
      </c>
      <c r="D7157" s="1" t="s">
        <v>12614</v>
      </c>
      <c r="E7157">
        <v>3507</v>
      </c>
      <c r="F7157" s="1" t="s">
        <v>12995</v>
      </c>
      <c r="G7157">
        <v>566519</v>
      </c>
      <c r="H7157" s="1" t="s">
        <v>13800</v>
      </c>
      <c r="I7157" s="2">
        <v>34704</v>
      </c>
      <c r="J7157" s="2"/>
      <c r="K7157">
        <v>533</v>
      </c>
      <c r="L7157" s="1" t="s">
        <v>12997</v>
      </c>
    </row>
    <row r="7158" spans="1:12" hidden="1" x14ac:dyDescent="0.4">
      <c r="A7158">
        <v>706728</v>
      </c>
      <c r="B7158" s="1" t="s">
        <v>20383</v>
      </c>
      <c r="C7158">
        <v>60</v>
      </c>
      <c r="D7158" s="1" t="s">
        <v>12614</v>
      </c>
      <c r="E7158">
        <v>3503</v>
      </c>
      <c r="F7158" s="1" t="s">
        <v>13066</v>
      </c>
      <c r="G7158">
        <v>563463</v>
      </c>
      <c r="H7158" s="1" t="s">
        <v>20384</v>
      </c>
      <c r="I7158" s="2">
        <v>36536</v>
      </c>
      <c r="J7158" s="2"/>
      <c r="K7158">
        <v>503</v>
      </c>
      <c r="L7158" s="1" t="s">
        <v>13067</v>
      </c>
    </row>
    <row r="7159" spans="1:12" hidden="1" x14ac:dyDescent="0.4">
      <c r="A7159">
        <v>706736</v>
      </c>
      <c r="B7159" s="1" t="s">
        <v>20385</v>
      </c>
      <c r="C7159">
        <v>86</v>
      </c>
      <c r="D7159" s="1" t="s">
        <v>12600</v>
      </c>
      <c r="E7159">
        <v>3604</v>
      </c>
      <c r="F7159" s="1" t="s">
        <v>12774</v>
      </c>
      <c r="G7159">
        <v>573272</v>
      </c>
      <c r="H7159" s="1" t="s">
        <v>15043</v>
      </c>
      <c r="I7159" s="2">
        <v>35782</v>
      </c>
      <c r="J7159" s="2"/>
      <c r="K7159">
        <v>604</v>
      </c>
      <c r="L7159" s="1" t="s">
        <v>12775</v>
      </c>
    </row>
    <row r="7160" spans="1:12" hidden="1" x14ac:dyDescent="0.4">
      <c r="A7160">
        <v>706744</v>
      </c>
      <c r="B7160" s="1" t="s">
        <v>20386</v>
      </c>
      <c r="C7160">
        <v>27</v>
      </c>
      <c r="D7160" s="1" t="s">
        <v>12673</v>
      </c>
      <c r="E7160">
        <v>3212</v>
      </c>
      <c r="F7160" s="1" t="s">
        <v>1695</v>
      </c>
      <c r="G7160">
        <v>542164</v>
      </c>
      <c r="H7160" s="1" t="s">
        <v>20386</v>
      </c>
      <c r="I7160" s="2">
        <v>36538</v>
      </c>
      <c r="J7160" s="2"/>
      <c r="K7160">
        <v>212</v>
      </c>
      <c r="L7160" s="1" t="s">
        <v>1697</v>
      </c>
    </row>
    <row r="7161" spans="1:12" hidden="1" x14ac:dyDescent="0.4">
      <c r="A7161">
        <v>706779</v>
      </c>
      <c r="B7161" s="1" t="s">
        <v>20387</v>
      </c>
      <c r="C7161">
        <v>108</v>
      </c>
      <c r="D7161" s="1" t="s">
        <v>12661</v>
      </c>
      <c r="E7161">
        <v>3710</v>
      </c>
      <c r="F7161" s="1" t="s">
        <v>12686</v>
      </c>
      <c r="G7161">
        <v>591254</v>
      </c>
      <c r="H7161" s="1" t="s">
        <v>20388</v>
      </c>
      <c r="I7161" s="2">
        <v>33413</v>
      </c>
      <c r="J7161" s="2"/>
      <c r="K7161">
        <v>741</v>
      </c>
      <c r="L7161" s="1" t="s">
        <v>12687</v>
      </c>
    </row>
    <row r="7162" spans="1:12" hidden="1" x14ac:dyDescent="0.4">
      <c r="A7162">
        <v>706787</v>
      </c>
      <c r="B7162" s="1" t="s">
        <v>20389</v>
      </c>
      <c r="C7162">
        <v>108</v>
      </c>
      <c r="D7162" s="1" t="s">
        <v>12661</v>
      </c>
      <c r="E7162">
        <v>3710</v>
      </c>
      <c r="F7162" s="1" t="s">
        <v>12686</v>
      </c>
      <c r="G7162">
        <v>510556</v>
      </c>
      <c r="H7162" s="1" t="s">
        <v>18419</v>
      </c>
      <c r="I7162" s="2">
        <v>35072</v>
      </c>
      <c r="J7162" s="2"/>
      <c r="K7162">
        <v>741</v>
      </c>
      <c r="L7162" s="1" t="s">
        <v>12687</v>
      </c>
    </row>
    <row r="7163" spans="1:12" hidden="1" x14ac:dyDescent="0.4">
      <c r="A7163">
        <v>706795</v>
      </c>
      <c r="B7163" s="1" t="s">
        <v>20388</v>
      </c>
      <c r="C7163">
        <v>108</v>
      </c>
      <c r="D7163" s="1" t="s">
        <v>12661</v>
      </c>
      <c r="E7163">
        <v>3710</v>
      </c>
      <c r="F7163" s="1" t="s">
        <v>12686</v>
      </c>
      <c r="G7163">
        <v>591254</v>
      </c>
      <c r="H7163" s="1" t="s">
        <v>20388</v>
      </c>
      <c r="I7163" s="2">
        <v>34701</v>
      </c>
      <c r="J7163" s="2"/>
      <c r="K7163">
        <v>741</v>
      </c>
      <c r="L7163" s="1" t="s">
        <v>12687</v>
      </c>
    </row>
    <row r="7164" spans="1:12" hidden="1" x14ac:dyDescent="0.4">
      <c r="A7164">
        <v>706809</v>
      </c>
      <c r="B7164" s="1" t="s">
        <v>20390</v>
      </c>
      <c r="C7164">
        <v>132</v>
      </c>
      <c r="D7164" s="1" t="s">
        <v>12624</v>
      </c>
      <c r="E7164">
        <v>3806</v>
      </c>
      <c r="F7164" s="1" t="s">
        <v>12836</v>
      </c>
      <c r="G7164">
        <v>511021</v>
      </c>
      <c r="H7164" s="1" t="s">
        <v>20391</v>
      </c>
      <c r="I7164" s="2">
        <v>36535</v>
      </c>
      <c r="J7164" s="2"/>
      <c r="K7164">
        <v>806</v>
      </c>
      <c r="L7164" s="1" t="s">
        <v>12837</v>
      </c>
    </row>
    <row r="7165" spans="1:12" hidden="1" x14ac:dyDescent="0.4">
      <c r="A7165">
        <v>706817</v>
      </c>
      <c r="B7165" s="1" t="s">
        <v>20392</v>
      </c>
      <c r="C7165">
        <v>132</v>
      </c>
      <c r="D7165" s="1" t="s">
        <v>12624</v>
      </c>
      <c r="E7165">
        <v>3806</v>
      </c>
      <c r="F7165" s="1" t="s">
        <v>12836</v>
      </c>
      <c r="G7165">
        <v>511021</v>
      </c>
      <c r="H7165" s="1" t="s">
        <v>20391</v>
      </c>
      <c r="I7165" s="2">
        <v>35745</v>
      </c>
      <c r="J7165" s="2"/>
      <c r="K7165">
        <v>806</v>
      </c>
      <c r="L7165" s="1" t="s">
        <v>12837</v>
      </c>
    </row>
    <row r="7166" spans="1:12" hidden="1" x14ac:dyDescent="0.4">
      <c r="A7166">
        <v>706833</v>
      </c>
      <c r="B7166" s="1" t="s">
        <v>20393</v>
      </c>
      <c r="C7166">
        <v>108</v>
      </c>
      <c r="D7166" s="1" t="s">
        <v>12661</v>
      </c>
      <c r="E7166">
        <v>3714</v>
      </c>
      <c r="F7166" s="1" t="s">
        <v>12731</v>
      </c>
      <c r="G7166">
        <v>596256</v>
      </c>
      <c r="H7166" s="1" t="s">
        <v>20393</v>
      </c>
      <c r="I7166" s="2">
        <v>36545</v>
      </c>
      <c r="J7166" s="2"/>
      <c r="K7166">
        <v>714</v>
      </c>
      <c r="L7166" s="1" t="s">
        <v>12732</v>
      </c>
    </row>
    <row r="7167" spans="1:12" hidden="1" x14ac:dyDescent="0.4">
      <c r="A7167">
        <v>706841</v>
      </c>
      <c r="B7167" s="1" t="s">
        <v>20394</v>
      </c>
      <c r="C7167">
        <v>27</v>
      </c>
      <c r="D7167" s="1" t="s">
        <v>12673</v>
      </c>
      <c r="E7167">
        <v>3208</v>
      </c>
      <c r="F7167" s="1" t="s">
        <v>2116</v>
      </c>
      <c r="G7167">
        <v>537411</v>
      </c>
      <c r="H7167" s="1" t="s">
        <v>18220</v>
      </c>
      <c r="I7167" s="2">
        <v>35439</v>
      </c>
      <c r="J7167" s="2"/>
      <c r="K7167">
        <v>208</v>
      </c>
      <c r="L7167" s="1" t="s">
        <v>2119</v>
      </c>
    </row>
    <row r="7168" spans="1:12" hidden="1" x14ac:dyDescent="0.4">
      <c r="A7168">
        <v>706850</v>
      </c>
      <c r="B7168" s="1" t="s">
        <v>20395</v>
      </c>
      <c r="C7168">
        <v>116</v>
      </c>
      <c r="D7168" s="1" t="s">
        <v>12596</v>
      </c>
      <c r="E7168">
        <v>3701</v>
      </c>
      <c r="F7168" s="1" t="s">
        <v>12597</v>
      </c>
      <c r="G7168">
        <v>581917</v>
      </c>
      <c r="H7168" s="1" t="s">
        <v>16514</v>
      </c>
      <c r="I7168" s="2">
        <v>33443</v>
      </c>
      <c r="J7168" s="2"/>
      <c r="K7168">
        <v>731</v>
      </c>
      <c r="L7168" s="1" t="s">
        <v>12728</v>
      </c>
    </row>
    <row r="7169" spans="1:12" hidden="1" x14ac:dyDescent="0.4">
      <c r="A7169">
        <v>706868</v>
      </c>
      <c r="B7169" s="1" t="s">
        <v>20396</v>
      </c>
      <c r="C7169">
        <v>78</v>
      </c>
      <c r="D7169" s="1" t="s">
        <v>12639</v>
      </c>
      <c r="E7169">
        <v>3501</v>
      </c>
      <c r="F7169" s="1" t="s">
        <v>13014</v>
      </c>
      <c r="G7169">
        <v>561851</v>
      </c>
      <c r="H7169" s="1" t="s">
        <v>20396</v>
      </c>
      <c r="I7169" s="2">
        <v>36535</v>
      </c>
      <c r="J7169" s="2"/>
      <c r="K7169">
        <v>501</v>
      </c>
      <c r="L7169" s="1" t="s">
        <v>13015</v>
      </c>
    </row>
    <row r="7170" spans="1:12" hidden="1" x14ac:dyDescent="0.4">
      <c r="A7170">
        <v>706876</v>
      </c>
      <c r="B7170" s="1" t="s">
        <v>20397</v>
      </c>
      <c r="C7170">
        <v>60</v>
      </c>
      <c r="D7170" s="1" t="s">
        <v>12614</v>
      </c>
      <c r="E7170">
        <v>3509</v>
      </c>
      <c r="F7170" s="1" t="s">
        <v>13073</v>
      </c>
      <c r="G7170">
        <v>567752</v>
      </c>
      <c r="H7170" s="1" t="s">
        <v>20397</v>
      </c>
      <c r="I7170" s="2">
        <v>36530</v>
      </c>
      <c r="J7170" s="2"/>
      <c r="K7170">
        <v>509</v>
      </c>
      <c r="L7170" s="1" t="s">
        <v>13074</v>
      </c>
    </row>
    <row r="7171" spans="1:12" hidden="1" x14ac:dyDescent="0.4">
      <c r="A7171">
        <v>706884</v>
      </c>
      <c r="B7171" s="1" t="s">
        <v>20398</v>
      </c>
      <c r="C7171">
        <v>27</v>
      </c>
      <c r="D7171" s="1" t="s">
        <v>12673</v>
      </c>
      <c r="E7171">
        <v>3212</v>
      </c>
      <c r="F7171" s="1" t="s">
        <v>1695</v>
      </c>
      <c r="G7171">
        <v>541761</v>
      </c>
      <c r="H7171" s="1" t="s">
        <v>16322</v>
      </c>
      <c r="I7171" s="2">
        <v>36538</v>
      </c>
      <c r="J7171" s="2"/>
      <c r="K7171">
        <v>212</v>
      </c>
      <c r="L7171" s="1" t="s">
        <v>1697</v>
      </c>
    </row>
    <row r="7172" spans="1:12" hidden="1" x14ac:dyDescent="0.4">
      <c r="A7172">
        <v>706892</v>
      </c>
      <c r="B7172" s="1" t="s">
        <v>20399</v>
      </c>
      <c r="C7172">
        <v>35</v>
      </c>
      <c r="D7172" s="1" t="s">
        <v>12592</v>
      </c>
      <c r="E7172">
        <v>3307</v>
      </c>
      <c r="F7172" s="1" t="s">
        <v>12610</v>
      </c>
      <c r="G7172">
        <v>551554</v>
      </c>
      <c r="H7172" s="1" t="s">
        <v>20400</v>
      </c>
      <c r="I7172" s="2">
        <v>33498</v>
      </c>
      <c r="J7172" s="2"/>
      <c r="K7172">
        <v>307</v>
      </c>
      <c r="L7172" s="1" t="s">
        <v>12612</v>
      </c>
    </row>
    <row r="7173" spans="1:12" hidden="1" x14ac:dyDescent="0.4">
      <c r="A7173">
        <v>706906</v>
      </c>
      <c r="B7173" s="1" t="s">
        <v>20401</v>
      </c>
      <c r="C7173">
        <v>35</v>
      </c>
      <c r="D7173" s="1" t="s">
        <v>12592</v>
      </c>
      <c r="E7173">
        <v>3307</v>
      </c>
      <c r="F7173" s="1" t="s">
        <v>12610</v>
      </c>
      <c r="G7173">
        <v>551554</v>
      </c>
      <c r="H7173" s="1" t="s">
        <v>20400</v>
      </c>
      <c r="I7173" s="2">
        <v>35439</v>
      </c>
      <c r="J7173" s="2"/>
      <c r="K7173">
        <v>307</v>
      </c>
      <c r="L7173" s="1" t="s">
        <v>12612</v>
      </c>
    </row>
    <row r="7174" spans="1:12" hidden="1" x14ac:dyDescent="0.4">
      <c r="A7174">
        <v>706914</v>
      </c>
      <c r="B7174" s="1" t="s">
        <v>20402</v>
      </c>
      <c r="C7174">
        <v>35</v>
      </c>
      <c r="D7174" s="1" t="s">
        <v>12592</v>
      </c>
      <c r="E7174">
        <v>3307</v>
      </c>
      <c r="F7174" s="1" t="s">
        <v>12610</v>
      </c>
      <c r="G7174">
        <v>551554</v>
      </c>
      <c r="H7174" s="1" t="s">
        <v>20400</v>
      </c>
      <c r="I7174" s="2">
        <v>33498</v>
      </c>
      <c r="J7174" s="2"/>
      <c r="K7174">
        <v>307</v>
      </c>
      <c r="L7174" s="1" t="s">
        <v>12612</v>
      </c>
    </row>
    <row r="7175" spans="1:12" hidden="1" x14ac:dyDescent="0.4">
      <c r="A7175">
        <v>706922</v>
      </c>
      <c r="B7175" s="1" t="s">
        <v>20403</v>
      </c>
      <c r="C7175">
        <v>51</v>
      </c>
      <c r="D7175" s="1" t="s">
        <v>12587</v>
      </c>
      <c r="E7175">
        <v>3403</v>
      </c>
      <c r="F7175" s="1" t="s">
        <v>12588</v>
      </c>
      <c r="G7175">
        <v>555525</v>
      </c>
      <c r="H7175" s="1" t="s">
        <v>20404</v>
      </c>
      <c r="I7175" s="2">
        <v>35793</v>
      </c>
      <c r="J7175" s="2"/>
      <c r="K7175">
        <v>403</v>
      </c>
      <c r="L7175" s="1" t="s">
        <v>12589</v>
      </c>
    </row>
    <row r="7176" spans="1:12" hidden="1" x14ac:dyDescent="0.4">
      <c r="A7176">
        <v>706931</v>
      </c>
      <c r="B7176" s="1" t="s">
        <v>20405</v>
      </c>
      <c r="C7176">
        <v>51</v>
      </c>
      <c r="D7176" s="1" t="s">
        <v>12587</v>
      </c>
      <c r="E7176">
        <v>3403</v>
      </c>
      <c r="F7176" s="1" t="s">
        <v>12588</v>
      </c>
      <c r="G7176">
        <v>555525</v>
      </c>
      <c r="H7176" s="1" t="s">
        <v>20404</v>
      </c>
      <c r="I7176" s="2">
        <v>36227</v>
      </c>
      <c r="J7176" s="2"/>
      <c r="K7176">
        <v>403</v>
      </c>
      <c r="L7176" s="1" t="s">
        <v>12589</v>
      </c>
    </row>
    <row r="7177" spans="1:12" hidden="1" x14ac:dyDescent="0.4">
      <c r="A7177">
        <v>706949</v>
      </c>
      <c r="B7177" s="1" t="s">
        <v>20406</v>
      </c>
      <c r="C7177">
        <v>51</v>
      </c>
      <c r="D7177" s="1" t="s">
        <v>12587</v>
      </c>
      <c r="E7177">
        <v>3403</v>
      </c>
      <c r="F7177" s="1" t="s">
        <v>12588</v>
      </c>
      <c r="G7177">
        <v>555525</v>
      </c>
      <c r="H7177" s="1" t="s">
        <v>20404</v>
      </c>
      <c r="I7177" s="2">
        <v>33421</v>
      </c>
      <c r="J7177" s="2"/>
      <c r="K7177">
        <v>403</v>
      </c>
      <c r="L7177" s="1" t="s">
        <v>12589</v>
      </c>
    </row>
    <row r="7178" spans="1:12" hidden="1" x14ac:dyDescent="0.4">
      <c r="A7178">
        <v>706957</v>
      </c>
      <c r="B7178" s="1" t="s">
        <v>20407</v>
      </c>
      <c r="C7178">
        <v>51</v>
      </c>
      <c r="D7178" s="1" t="s">
        <v>12587</v>
      </c>
      <c r="E7178">
        <v>3403</v>
      </c>
      <c r="F7178" s="1" t="s">
        <v>12588</v>
      </c>
      <c r="G7178">
        <v>555762</v>
      </c>
      <c r="H7178" s="1" t="s">
        <v>20408</v>
      </c>
      <c r="I7178" s="2">
        <v>33421</v>
      </c>
      <c r="J7178" s="2"/>
      <c r="K7178">
        <v>403</v>
      </c>
      <c r="L7178" s="1" t="s">
        <v>12589</v>
      </c>
    </row>
    <row r="7179" spans="1:12" hidden="1" x14ac:dyDescent="0.4">
      <c r="A7179">
        <v>706965</v>
      </c>
      <c r="B7179" s="1" t="s">
        <v>20409</v>
      </c>
      <c r="C7179">
        <v>51</v>
      </c>
      <c r="D7179" s="1" t="s">
        <v>12587</v>
      </c>
      <c r="E7179">
        <v>3403</v>
      </c>
      <c r="F7179" s="1" t="s">
        <v>12588</v>
      </c>
      <c r="G7179">
        <v>555762</v>
      </c>
      <c r="H7179" s="1" t="s">
        <v>20408</v>
      </c>
      <c r="I7179" s="2">
        <v>33421</v>
      </c>
      <c r="J7179" s="2"/>
      <c r="K7179">
        <v>403</v>
      </c>
      <c r="L7179" s="1" t="s">
        <v>12589</v>
      </c>
    </row>
    <row r="7180" spans="1:12" hidden="1" x14ac:dyDescent="0.4">
      <c r="A7180">
        <v>706973</v>
      </c>
      <c r="B7180" s="1" t="s">
        <v>20410</v>
      </c>
      <c r="C7180">
        <v>116</v>
      </c>
      <c r="D7180" s="1" t="s">
        <v>12596</v>
      </c>
      <c r="E7180">
        <v>3704</v>
      </c>
      <c r="F7180" s="1" t="s">
        <v>12782</v>
      </c>
      <c r="G7180">
        <v>584746</v>
      </c>
      <c r="H7180" s="1" t="s">
        <v>20400</v>
      </c>
      <c r="I7180" s="2">
        <v>35450</v>
      </c>
      <c r="J7180" s="2"/>
      <c r="K7180">
        <v>704</v>
      </c>
      <c r="L7180" s="1" t="s">
        <v>12783</v>
      </c>
    </row>
    <row r="7181" spans="1:12" hidden="1" x14ac:dyDescent="0.4">
      <c r="A7181">
        <v>706981</v>
      </c>
      <c r="B7181" s="1" t="s">
        <v>20411</v>
      </c>
      <c r="C7181">
        <v>35</v>
      </c>
      <c r="D7181" s="1" t="s">
        <v>12592</v>
      </c>
      <c r="E7181">
        <v>3303</v>
      </c>
      <c r="F7181" s="1" t="s">
        <v>12606</v>
      </c>
      <c r="G7181">
        <v>546844</v>
      </c>
      <c r="H7181" s="1" t="s">
        <v>20412</v>
      </c>
      <c r="I7181" s="2">
        <v>35810</v>
      </c>
      <c r="J7181" s="2"/>
      <c r="K7181">
        <v>303</v>
      </c>
      <c r="L7181" s="1" t="s">
        <v>12608</v>
      </c>
    </row>
    <row r="7182" spans="1:12" hidden="1" x14ac:dyDescent="0.4">
      <c r="A7182">
        <v>706990</v>
      </c>
      <c r="B7182" s="1" t="s">
        <v>20413</v>
      </c>
      <c r="C7182">
        <v>35</v>
      </c>
      <c r="D7182" s="1" t="s">
        <v>12592</v>
      </c>
      <c r="E7182">
        <v>3303</v>
      </c>
      <c r="F7182" s="1" t="s">
        <v>12606</v>
      </c>
      <c r="G7182">
        <v>546844</v>
      </c>
      <c r="H7182" s="1" t="s">
        <v>20412</v>
      </c>
      <c r="I7182" s="2">
        <v>33483</v>
      </c>
      <c r="J7182" s="2"/>
      <c r="K7182">
        <v>303</v>
      </c>
      <c r="L7182" s="1" t="s">
        <v>12608</v>
      </c>
    </row>
    <row r="7183" spans="1:12" hidden="1" x14ac:dyDescent="0.4">
      <c r="A7183">
        <v>707007</v>
      </c>
      <c r="B7183" s="1" t="s">
        <v>20412</v>
      </c>
      <c r="C7183">
        <v>35</v>
      </c>
      <c r="D7183" s="1" t="s">
        <v>12592</v>
      </c>
      <c r="E7183">
        <v>3303</v>
      </c>
      <c r="F7183" s="1" t="s">
        <v>12606</v>
      </c>
      <c r="G7183">
        <v>546844</v>
      </c>
      <c r="H7183" s="1" t="s">
        <v>20412</v>
      </c>
      <c r="I7183" s="2">
        <v>36571</v>
      </c>
      <c r="J7183" s="2"/>
      <c r="K7183">
        <v>303</v>
      </c>
      <c r="L7183" s="1" t="s">
        <v>12608</v>
      </c>
    </row>
    <row r="7184" spans="1:12" hidden="1" x14ac:dyDescent="0.4">
      <c r="A7184">
        <v>707031</v>
      </c>
      <c r="B7184" s="1" t="s">
        <v>20414</v>
      </c>
      <c r="C7184">
        <v>132</v>
      </c>
      <c r="D7184" s="1" t="s">
        <v>12624</v>
      </c>
      <c r="E7184">
        <v>3803</v>
      </c>
      <c r="F7184" s="1" t="s">
        <v>12625</v>
      </c>
      <c r="G7184">
        <v>599051</v>
      </c>
      <c r="H7184" s="1" t="s">
        <v>20415</v>
      </c>
      <c r="I7184" s="2">
        <v>36167</v>
      </c>
      <c r="J7184" s="2"/>
      <c r="K7184">
        <v>803</v>
      </c>
      <c r="L7184" s="1" t="s">
        <v>14401</v>
      </c>
    </row>
    <row r="7185" spans="1:12" hidden="1" x14ac:dyDescent="0.4">
      <c r="A7185">
        <v>707139</v>
      </c>
      <c r="B7185" s="1" t="s">
        <v>20416</v>
      </c>
      <c r="C7185">
        <v>132</v>
      </c>
      <c r="D7185" s="1" t="s">
        <v>12624</v>
      </c>
      <c r="E7185">
        <v>3803</v>
      </c>
      <c r="F7185" s="1" t="s">
        <v>12625</v>
      </c>
      <c r="G7185">
        <v>599051</v>
      </c>
      <c r="H7185" s="1" t="s">
        <v>20415</v>
      </c>
      <c r="I7185" s="2">
        <v>35068</v>
      </c>
      <c r="J7185" s="2"/>
      <c r="K7185">
        <v>803</v>
      </c>
      <c r="L7185" s="1" t="s">
        <v>14401</v>
      </c>
    </row>
    <row r="7186" spans="1:12" hidden="1" x14ac:dyDescent="0.4">
      <c r="A7186">
        <v>707147</v>
      </c>
      <c r="B7186" s="1" t="s">
        <v>20417</v>
      </c>
      <c r="C7186">
        <v>78</v>
      </c>
      <c r="D7186" s="1" t="s">
        <v>12639</v>
      </c>
      <c r="E7186">
        <v>3501</v>
      </c>
      <c r="F7186" s="1" t="s">
        <v>13014</v>
      </c>
      <c r="G7186">
        <v>561860</v>
      </c>
      <c r="H7186" s="1" t="s">
        <v>13888</v>
      </c>
      <c r="I7186" s="2">
        <v>36535</v>
      </c>
      <c r="J7186" s="2"/>
      <c r="K7186">
        <v>501</v>
      </c>
      <c r="L7186" s="1" t="s">
        <v>13015</v>
      </c>
    </row>
    <row r="7187" spans="1:12" hidden="1" x14ac:dyDescent="0.4">
      <c r="A7187">
        <v>707155</v>
      </c>
      <c r="B7187" s="1" t="s">
        <v>13888</v>
      </c>
      <c r="C7187">
        <v>78</v>
      </c>
      <c r="D7187" s="1" t="s">
        <v>12639</v>
      </c>
      <c r="E7187">
        <v>3501</v>
      </c>
      <c r="F7187" s="1" t="s">
        <v>13014</v>
      </c>
      <c r="G7187">
        <v>561860</v>
      </c>
      <c r="H7187" s="1" t="s">
        <v>13888</v>
      </c>
      <c r="I7187" s="2">
        <v>36535</v>
      </c>
      <c r="J7187" s="2"/>
      <c r="K7187">
        <v>501</v>
      </c>
      <c r="L7187" s="1" t="s">
        <v>13015</v>
      </c>
    </row>
    <row r="7188" spans="1:12" hidden="1" x14ac:dyDescent="0.4">
      <c r="A7188">
        <v>707163</v>
      </c>
      <c r="B7188" s="1" t="s">
        <v>20418</v>
      </c>
      <c r="C7188">
        <v>86</v>
      </c>
      <c r="D7188" s="1" t="s">
        <v>12600</v>
      </c>
      <c r="E7188">
        <v>3602</v>
      </c>
      <c r="F7188" s="1" t="s">
        <v>12683</v>
      </c>
      <c r="G7188">
        <v>570508</v>
      </c>
      <c r="H7188" s="1" t="s">
        <v>20418</v>
      </c>
      <c r="I7188" s="2">
        <v>36167</v>
      </c>
      <c r="J7188" s="2"/>
      <c r="K7188">
        <v>602</v>
      </c>
      <c r="L7188" s="1" t="s">
        <v>12684</v>
      </c>
    </row>
    <row r="7189" spans="1:12" hidden="1" x14ac:dyDescent="0.4">
      <c r="A7189">
        <v>707198</v>
      </c>
      <c r="B7189" s="1" t="s">
        <v>20419</v>
      </c>
      <c r="C7189">
        <v>86</v>
      </c>
      <c r="D7189" s="1" t="s">
        <v>12600</v>
      </c>
      <c r="E7189">
        <v>3602</v>
      </c>
      <c r="F7189" s="1" t="s">
        <v>12683</v>
      </c>
      <c r="G7189">
        <v>570508</v>
      </c>
      <c r="H7189" s="1" t="s">
        <v>20418</v>
      </c>
      <c r="I7189" s="2">
        <v>36167</v>
      </c>
      <c r="J7189" s="2"/>
      <c r="K7189">
        <v>602</v>
      </c>
      <c r="L7189" s="1" t="s">
        <v>12684</v>
      </c>
    </row>
    <row r="7190" spans="1:12" hidden="1" x14ac:dyDescent="0.4">
      <c r="A7190">
        <v>707210</v>
      </c>
      <c r="B7190" s="1" t="s">
        <v>20420</v>
      </c>
      <c r="C7190">
        <v>86</v>
      </c>
      <c r="D7190" s="1" t="s">
        <v>12600</v>
      </c>
      <c r="E7190">
        <v>3602</v>
      </c>
      <c r="F7190" s="1" t="s">
        <v>12683</v>
      </c>
      <c r="G7190">
        <v>570508</v>
      </c>
      <c r="H7190" s="1" t="s">
        <v>20418</v>
      </c>
      <c r="I7190" s="2">
        <v>34701</v>
      </c>
      <c r="J7190" s="2"/>
      <c r="K7190">
        <v>602</v>
      </c>
      <c r="L7190" s="1" t="s">
        <v>12684</v>
      </c>
    </row>
    <row r="7191" spans="1:12" hidden="1" x14ac:dyDescent="0.4">
      <c r="A7191">
        <v>707279</v>
      </c>
      <c r="B7191" s="1" t="s">
        <v>20421</v>
      </c>
      <c r="C7191">
        <v>27</v>
      </c>
      <c r="D7191" s="1" t="s">
        <v>12673</v>
      </c>
      <c r="E7191">
        <v>3212</v>
      </c>
      <c r="F7191" s="1" t="s">
        <v>1695</v>
      </c>
      <c r="G7191">
        <v>542181</v>
      </c>
      <c r="H7191" s="1" t="s">
        <v>20421</v>
      </c>
      <c r="I7191" s="2">
        <v>36144</v>
      </c>
      <c r="J7191" s="2"/>
      <c r="K7191">
        <v>212</v>
      </c>
      <c r="L7191" s="1" t="s">
        <v>1697</v>
      </c>
    </row>
    <row r="7192" spans="1:12" hidden="1" x14ac:dyDescent="0.4">
      <c r="A7192">
        <v>707287</v>
      </c>
      <c r="B7192" s="1" t="s">
        <v>20422</v>
      </c>
      <c r="C7192">
        <v>27</v>
      </c>
      <c r="D7192" s="1" t="s">
        <v>12673</v>
      </c>
      <c r="E7192">
        <v>3208</v>
      </c>
      <c r="F7192" s="1" t="s">
        <v>2116</v>
      </c>
      <c r="G7192">
        <v>599654</v>
      </c>
      <c r="H7192" s="1" t="s">
        <v>20423</v>
      </c>
      <c r="I7192" s="2">
        <v>35439</v>
      </c>
      <c r="J7192" s="2"/>
      <c r="K7192">
        <v>208</v>
      </c>
      <c r="L7192" s="1" t="s">
        <v>2119</v>
      </c>
    </row>
    <row r="7193" spans="1:12" hidden="1" x14ac:dyDescent="0.4">
      <c r="A7193">
        <v>707309</v>
      </c>
      <c r="B7193" s="1" t="s">
        <v>20424</v>
      </c>
      <c r="C7193">
        <v>132</v>
      </c>
      <c r="D7193" s="1" t="s">
        <v>12624</v>
      </c>
      <c r="E7193">
        <v>3806</v>
      </c>
      <c r="F7193" s="1" t="s">
        <v>12836</v>
      </c>
      <c r="G7193">
        <v>510343</v>
      </c>
      <c r="H7193" s="1" t="s">
        <v>16875</v>
      </c>
      <c r="I7193" s="2">
        <v>33498</v>
      </c>
      <c r="J7193" s="2"/>
      <c r="K7193">
        <v>806</v>
      </c>
      <c r="L7193" s="1" t="s">
        <v>12837</v>
      </c>
    </row>
    <row r="7194" spans="1:12" hidden="1" x14ac:dyDescent="0.4">
      <c r="A7194">
        <v>707317</v>
      </c>
      <c r="B7194" s="1" t="s">
        <v>14675</v>
      </c>
      <c r="C7194">
        <v>86</v>
      </c>
      <c r="D7194" s="1" t="s">
        <v>12600</v>
      </c>
      <c r="E7194">
        <v>3605</v>
      </c>
      <c r="F7194" s="1" t="s">
        <v>12601</v>
      </c>
      <c r="G7194">
        <v>574287</v>
      </c>
      <c r="H7194" s="1" t="s">
        <v>20425</v>
      </c>
      <c r="I7194" s="2">
        <v>36521</v>
      </c>
      <c r="J7194" s="2"/>
      <c r="K7194">
        <v>605</v>
      </c>
      <c r="L7194" s="1" t="s">
        <v>12603</v>
      </c>
    </row>
    <row r="7195" spans="1:12" hidden="1" x14ac:dyDescent="0.4">
      <c r="A7195">
        <v>707341</v>
      </c>
      <c r="B7195" s="1" t="s">
        <v>20425</v>
      </c>
      <c r="C7195">
        <v>86</v>
      </c>
      <c r="D7195" s="1" t="s">
        <v>12600</v>
      </c>
      <c r="E7195">
        <v>3605</v>
      </c>
      <c r="F7195" s="1" t="s">
        <v>12601</v>
      </c>
      <c r="G7195">
        <v>574287</v>
      </c>
      <c r="H7195" s="1" t="s">
        <v>20425</v>
      </c>
      <c r="I7195" s="2">
        <v>36151</v>
      </c>
      <c r="J7195" s="2"/>
      <c r="K7195">
        <v>605</v>
      </c>
      <c r="L7195" s="1" t="s">
        <v>12603</v>
      </c>
    </row>
    <row r="7196" spans="1:12" hidden="1" x14ac:dyDescent="0.4">
      <c r="A7196">
        <v>707384</v>
      </c>
      <c r="B7196" s="1" t="s">
        <v>20426</v>
      </c>
      <c r="C7196">
        <v>141</v>
      </c>
      <c r="D7196" s="1" t="s">
        <v>12690</v>
      </c>
      <c r="E7196">
        <v>3810</v>
      </c>
      <c r="F7196" s="1" t="s">
        <v>12700</v>
      </c>
      <c r="G7196">
        <v>544566</v>
      </c>
      <c r="H7196" s="1" t="s">
        <v>20426</v>
      </c>
      <c r="I7196" s="2">
        <v>35800</v>
      </c>
      <c r="J7196" s="2"/>
      <c r="K7196">
        <v>810</v>
      </c>
      <c r="L7196" s="1" t="s">
        <v>13997</v>
      </c>
    </row>
    <row r="7197" spans="1:12" hidden="1" x14ac:dyDescent="0.4">
      <c r="A7197">
        <v>707406</v>
      </c>
      <c r="B7197" s="1" t="s">
        <v>20427</v>
      </c>
      <c r="C7197">
        <v>27</v>
      </c>
      <c r="D7197" s="1" t="s">
        <v>12673</v>
      </c>
      <c r="E7197">
        <v>3202</v>
      </c>
      <c r="F7197" s="1" t="s">
        <v>36</v>
      </c>
      <c r="G7197">
        <v>531600</v>
      </c>
      <c r="H7197" s="1" t="s">
        <v>20427</v>
      </c>
      <c r="I7197" s="2">
        <v>36537</v>
      </c>
      <c r="J7197" s="2"/>
      <c r="K7197">
        <v>202</v>
      </c>
      <c r="L7197" s="1" t="s">
        <v>43</v>
      </c>
    </row>
    <row r="7198" spans="1:12" hidden="1" x14ac:dyDescent="0.4">
      <c r="A7198">
        <v>707414</v>
      </c>
      <c r="B7198" s="1" t="s">
        <v>20428</v>
      </c>
      <c r="C7198">
        <v>132</v>
      </c>
      <c r="D7198" s="1" t="s">
        <v>12624</v>
      </c>
      <c r="E7198">
        <v>3804</v>
      </c>
      <c r="F7198" s="1" t="s">
        <v>12643</v>
      </c>
      <c r="G7198">
        <v>599191</v>
      </c>
      <c r="H7198" s="1" t="s">
        <v>12643</v>
      </c>
      <c r="I7198" s="2">
        <v>36530</v>
      </c>
      <c r="J7198" s="2"/>
      <c r="K7198">
        <v>804</v>
      </c>
      <c r="L7198" s="1" t="s">
        <v>12644</v>
      </c>
    </row>
    <row r="7199" spans="1:12" hidden="1" x14ac:dyDescent="0.4">
      <c r="A7199">
        <v>707431</v>
      </c>
      <c r="B7199" s="1" t="s">
        <v>20429</v>
      </c>
      <c r="C7199">
        <v>132</v>
      </c>
      <c r="D7199" s="1" t="s">
        <v>12624</v>
      </c>
      <c r="E7199">
        <v>3804</v>
      </c>
      <c r="F7199" s="1" t="s">
        <v>12643</v>
      </c>
      <c r="G7199">
        <v>599191</v>
      </c>
      <c r="H7199" s="1" t="s">
        <v>12643</v>
      </c>
      <c r="I7199" s="2">
        <v>36530</v>
      </c>
      <c r="J7199" s="2"/>
      <c r="K7199">
        <v>804</v>
      </c>
      <c r="L7199" s="1" t="s">
        <v>12644</v>
      </c>
    </row>
    <row r="7200" spans="1:12" hidden="1" x14ac:dyDescent="0.4">
      <c r="A7200">
        <v>707465</v>
      </c>
      <c r="B7200" s="1" t="s">
        <v>20430</v>
      </c>
      <c r="C7200">
        <v>132</v>
      </c>
      <c r="D7200" s="1" t="s">
        <v>12624</v>
      </c>
      <c r="E7200">
        <v>3804</v>
      </c>
      <c r="F7200" s="1" t="s">
        <v>12643</v>
      </c>
      <c r="G7200">
        <v>599191</v>
      </c>
      <c r="H7200" s="1" t="s">
        <v>12643</v>
      </c>
      <c r="I7200" s="2">
        <v>36530</v>
      </c>
      <c r="J7200" s="2"/>
      <c r="K7200">
        <v>804</v>
      </c>
      <c r="L7200" s="1" t="s">
        <v>12644</v>
      </c>
    </row>
    <row r="7201" spans="1:12" hidden="1" x14ac:dyDescent="0.4">
      <c r="A7201">
        <v>707511</v>
      </c>
      <c r="B7201" s="1" t="s">
        <v>20431</v>
      </c>
      <c r="C7201">
        <v>132</v>
      </c>
      <c r="D7201" s="1" t="s">
        <v>12624</v>
      </c>
      <c r="E7201">
        <v>3804</v>
      </c>
      <c r="F7201" s="1" t="s">
        <v>12643</v>
      </c>
      <c r="G7201">
        <v>599191</v>
      </c>
      <c r="H7201" s="1" t="s">
        <v>12643</v>
      </c>
      <c r="I7201" s="2">
        <v>36530</v>
      </c>
      <c r="J7201" s="2"/>
      <c r="K7201">
        <v>804</v>
      </c>
      <c r="L7201" s="1" t="s">
        <v>12644</v>
      </c>
    </row>
    <row r="7202" spans="1:12" hidden="1" x14ac:dyDescent="0.4">
      <c r="A7202">
        <v>707546</v>
      </c>
      <c r="B7202" s="1" t="s">
        <v>20432</v>
      </c>
      <c r="C7202">
        <v>132</v>
      </c>
      <c r="D7202" s="1" t="s">
        <v>12624</v>
      </c>
      <c r="E7202">
        <v>3804</v>
      </c>
      <c r="F7202" s="1" t="s">
        <v>12643</v>
      </c>
      <c r="G7202">
        <v>554171</v>
      </c>
      <c r="H7202" s="1" t="s">
        <v>20432</v>
      </c>
      <c r="I7202" s="2">
        <v>36530</v>
      </c>
      <c r="J7202" s="2"/>
      <c r="K7202">
        <v>804</v>
      </c>
      <c r="L7202" s="1" t="s">
        <v>12644</v>
      </c>
    </row>
    <row r="7203" spans="1:12" hidden="1" x14ac:dyDescent="0.4">
      <c r="A7203">
        <v>707597</v>
      </c>
      <c r="B7203" s="1" t="s">
        <v>20433</v>
      </c>
      <c r="C7203">
        <v>108</v>
      </c>
      <c r="D7203" s="1" t="s">
        <v>12661</v>
      </c>
      <c r="E7203">
        <v>3714</v>
      </c>
      <c r="F7203" s="1" t="s">
        <v>12731</v>
      </c>
      <c r="G7203">
        <v>596264</v>
      </c>
      <c r="H7203" s="1" t="s">
        <v>20433</v>
      </c>
      <c r="I7203" s="2">
        <v>35822</v>
      </c>
      <c r="J7203" s="2"/>
      <c r="K7203">
        <v>714</v>
      </c>
      <c r="L7203" s="1" t="s">
        <v>12732</v>
      </c>
    </row>
    <row r="7204" spans="1:12" hidden="1" x14ac:dyDescent="0.4">
      <c r="A7204">
        <v>707601</v>
      </c>
      <c r="B7204" s="1" t="s">
        <v>19000</v>
      </c>
      <c r="C7204">
        <v>94</v>
      </c>
      <c r="D7204" s="1" t="s">
        <v>12620</v>
      </c>
      <c r="E7204">
        <v>3611</v>
      </c>
      <c r="F7204" s="1" t="s">
        <v>12621</v>
      </c>
      <c r="G7204">
        <v>580708</v>
      </c>
      <c r="H7204" s="1" t="s">
        <v>19000</v>
      </c>
      <c r="I7204" s="2">
        <v>33561</v>
      </c>
      <c r="J7204" s="2"/>
      <c r="K7204">
        <v>611</v>
      </c>
      <c r="L7204" s="1" t="s">
        <v>12622</v>
      </c>
    </row>
    <row r="7205" spans="1:12" hidden="1" x14ac:dyDescent="0.4">
      <c r="A7205">
        <v>707627</v>
      </c>
      <c r="B7205" s="1" t="s">
        <v>20434</v>
      </c>
      <c r="C7205">
        <v>27</v>
      </c>
      <c r="D7205" s="1" t="s">
        <v>12673</v>
      </c>
      <c r="E7205">
        <v>3211</v>
      </c>
      <c r="F7205" s="1" t="s">
        <v>2533</v>
      </c>
      <c r="G7205">
        <v>540901</v>
      </c>
      <c r="H7205" s="1" t="s">
        <v>15146</v>
      </c>
      <c r="I7205" s="2">
        <v>33592</v>
      </c>
      <c r="J7205" s="2"/>
      <c r="K7205">
        <v>211</v>
      </c>
      <c r="L7205" s="1" t="s">
        <v>2536</v>
      </c>
    </row>
    <row r="7206" spans="1:12" hidden="1" x14ac:dyDescent="0.4">
      <c r="A7206">
        <v>707635</v>
      </c>
      <c r="B7206" s="1" t="s">
        <v>15146</v>
      </c>
      <c r="C7206">
        <v>27</v>
      </c>
      <c r="D7206" s="1" t="s">
        <v>12673</v>
      </c>
      <c r="E7206">
        <v>3211</v>
      </c>
      <c r="F7206" s="1" t="s">
        <v>2533</v>
      </c>
      <c r="G7206">
        <v>540901</v>
      </c>
      <c r="H7206" s="1" t="s">
        <v>15146</v>
      </c>
      <c r="I7206" s="2">
        <v>33592</v>
      </c>
      <c r="J7206" s="2"/>
      <c r="K7206">
        <v>211</v>
      </c>
      <c r="L7206" s="1" t="s">
        <v>2536</v>
      </c>
    </row>
    <row r="7207" spans="1:12" hidden="1" x14ac:dyDescent="0.4">
      <c r="A7207">
        <v>707643</v>
      </c>
      <c r="B7207" s="1" t="s">
        <v>20435</v>
      </c>
      <c r="C7207">
        <v>27</v>
      </c>
      <c r="D7207" s="1" t="s">
        <v>12673</v>
      </c>
      <c r="E7207">
        <v>3211</v>
      </c>
      <c r="F7207" s="1" t="s">
        <v>2533</v>
      </c>
      <c r="G7207">
        <v>540901</v>
      </c>
      <c r="H7207" s="1" t="s">
        <v>15146</v>
      </c>
      <c r="I7207" s="2">
        <v>33592</v>
      </c>
      <c r="J7207" s="2"/>
      <c r="K7207">
        <v>211</v>
      </c>
      <c r="L7207" s="1" t="s">
        <v>2536</v>
      </c>
    </row>
    <row r="7208" spans="1:12" hidden="1" x14ac:dyDescent="0.4">
      <c r="A7208">
        <v>707651</v>
      </c>
      <c r="B7208" s="1" t="s">
        <v>20436</v>
      </c>
      <c r="C7208">
        <v>27</v>
      </c>
      <c r="D7208" s="1" t="s">
        <v>12673</v>
      </c>
      <c r="E7208">
        <v>3211</v>
      </c>
      <c r="F7208" s="1" t="s">
        <v>2533</v>
      </c>
      <c r="G7208">
        <v>540901</v>
      </c>
      <c r="H7208" s="1" t="s">
        <v>15146</v>
      </c>
      <c r="I7208" s="2">
        <v>33592</v>
      </c>
      <c r="J7208" s="2"/>
      <c r="K7208">
        <v>211</v>
      </c>
      <c r="L7208" s="1" t="s">
        <v>2536</v>
      </c>
    </row>
    <row r="7209" spans="1:12" hidden="1" x14ac:dyDescent="0.4">
      <c r="A7209">
        <v>707660</v>
      </c>
      <c r="B7209" s="1" t="s">
        <v>20437</v>
      </c>
      <c r="C7209">
        <v>51</v>
      </c>
      <c r="D7209" s="1" t="s">
        <v>12587</v>
      </c>
      <c r="E7209">
        <v>3402</v>
      </c>
      <c r="F7209" s="1" t="s">
        <v>12676</v>
      </c>
      <c r="G7209">
        <v>554707</v>
      </c>
      <c r="H7209" s="1" t="s">
        <v>17700</v>
      </c>
      <c r="I7209" s="2">
        <v>33465</v>
      </c>
      <c r="J7209" s="2"/>
      <c r="K7209">
        <v>402</v>
      </c>
      <c r="L7209" s="1" t="s">
        <v>12677</v>
      </c>
    </row>
    <row r="7210" spans="1:12" hidden="1" x14ac:dyDescent="0.4">
      <c r="A7210">
        <v>707678</v>
      </c>
      <c r="B7210" s="1" t="s">
        <v>20438</v>
      </c>
      <c r="C7210">
        <v>51</v>
      </c>
      <c r="D7210" s="1" t="s">
        <v>12587</v>
      </c>
      <c r="E7210">
        <v>3402</v>
      </c>
      <c r="F7210" s="1" t="s">
        <v>12676</v>
      </c>
      <c r="G7210">
        <v>554707</v>
      </c>
      <c r="H7210" s="1" t="s">
        <v>17700</v>
      </c>
      <c r="I7210" s="2">
        <v>33465</v>
      </c>
      <c r="J7210" s="2"/>
      <c r="K7210">
        <v>402</v>
      </c>
      <c r="L7210" s="1" t="s">
        <v>12677</v>
      </c>
    </row>
    <row r="7211" spans="1:12" hidden="1" x14ac:dyDescent="0.4">
      <c r="A7211">
        <v>707686</v>
      </c>
      <c r="B7211" s="1" t="s">
        <v>20439</v>
      </c>
      <c r="C7211">
        <v>51</v>
      </c>
      <c r="D7211" s="1" t="s">
        <v>12587</v>
      </c>
      <c r="E7211">
        <v>3402</v>
      </c>
      <c r="F7211" s="1" t="s">
        <v>12676</v>
      </c>
      <c r="G7211">
        <v>554707</v>
      </c>
      <c r="H7211" s="1" t="s">
        <v>17700</v>
      </c>
      <c r="I7211" s="2">
        <v>35522</v>
      </c>
      <c r="J7211" s="2"/>
      <c r="K7211">
        <v>402</v>
      </c>
      <c r="L7211" s="1" t="s">
        <v>12677</v>
      </c>
    </row>
    <row r="7212" spans="1:12" hidden="1" x14ac:dyDescent="0.4">
      <c r="A7212">
        <v>707694</v>
      </c>
      <c r="B7212" s="1" t="s">
        <v>20440</v>
      </c>
      <c r="C7212">
        <v>51</v>
      </c>
      <c r="D7212" s="1" t="s">
        <v>12587</v>
      </c>
      <c r="E7212">
        <v>3402</v>
      </c>
      <c r="F7212" s="1" t="s">
        <v>12676</v>
      </c>
      <c r="G7212">
        <v>554707</v>
      </c>
      <c r="H7212" s="1" t="s">
        <v>17700</v>
      </c>
      <c r="I7212" s="2">
        <v>33465</v>
      </c>
      <c r="J7212" s="2"/>
      <c r="K7212">
        <v>402</v>
      </c>
      <c r="L7212" s="1" t="s">
        <v>12677</v>
      </c>
    </row>
    <row r="7213" spans="1:12" hidden="1" x14ac:dyDescent="0.4">
      <c r="A7213">
        <v>707708</v>
      </c>
      <c r="B7213" s="1" t="s">
        <v>17700</v>
      </c>
      <c r="C7213">
        <v>51</v>
      </c>
      <c r="D7213" s="1" t="s">
        <v>12587</v>
      </c>
      <c r="E7213">
        <v>3402</v>
      </c>
      <c r="F7213" s="1" t="s">
        <v>12676</v>
      </c>
      <c r="G7213">
        <v>554707</v>
      </c>
      <c r="H7213" s="1" t="s">
        <v>17700</v>
      </c>
      <c r="I7213" s="2">
        <v>36052</v>
      </c>
      <c r="J7213" s="2"/>
      <c r="K7213">
        <v>402</v>
      </c>
      <c r="L7213" s="1" t="s">
        <v>12677</v>
      </c>
    </row>
    <row r="7214" spans="1:12" hidden="1" x14ac:dyDescent="0.4">
      <c r="A7214">
        <v>707724</v>
      </c>
      <c r="B7214" s="1" t="s">
        <v>20441</v>
      </c>
      <c r="C7214">
        <v>51</v>
      </c>
      <c r="D7214" s="1" t="s">
        <v>12587</v>
      </c>
      <c r="E7214">
        <v>3402</v>
      </c>
      <c r="F7214" s="1" t="s">
        <v>12676</v>
      </c>
      <c r="G7214">
        <v>554707</v>
      </c>
      <c r="H7214" s="1" t="s">
        <v>17700</v>
      </c>
      <c r="I7214" s="2">
        <v>33465</v>
      </c>
      <c r="J7214" s="2"/>
      <c r="K7214">
        <v>402</v>
      </c>
      <c r="L7214" s="1" t="s">
        <v>12677</v>
      </c>
    </row>
    <row r="7215" spans="1:12" hidden="1" x14ac:dyDescent="0.4">
      <c r="A7215">
        <v>707732</v>
      </c>
      <c r="B7215" s="1" t="s">
        <v>20442</v>
      </c>
      <c r="C7215">
        <v>51</v>
      </c>
      <c r="D7215" s="1" t="s">
        <v>12587</v>
      </c>
      <c r="E7215">
        <v>3402</v>
      </c>
      <c r="F7215" s="1" t="s">
        <v>12676</v>
      </c>
      <c r="G7215">
        <v>554707</v>
      </c>
      <c r="H7215" s="1" t="s">
        <v>17700</v>
      </c>
      <c r="I7215" s="2">
        <v>33465</v>
      </c>
      <c r="J7215" s="2"/>
      <c r="K7215">
        <v>402</v>
      </c>
      <c r="L7215" s="1" t="s">
        <v>12677</v>
      </c>
    </row>
    <row r="7216" spans="1:12" hidden="1" x14ac:dyDescent="0.4">
      <c r="A7216">
        <v>707741</v>
      </c>
      <c r="B7216" s="1" t="s">
        <v>20443</v>
      </c>
      <c r="C7216">
        <v>43</v>
      </c>
      <c r="D7216" s="1" t="s">
        <v>12708</v>
      </c>
      <c r="E7216">
        <v>3401</v>
      </c>
      <c r="F7216" s="1" t="s">
        <v>12709</v>
      </c>
      <c r="G7216">
        <v>554057</v>
      </c>
      <c r="H7216" s="1" t="s">
        <v>20443</v>
      </c>
      <c r="I7216" s="2">
        <v>35522</v>
      </c>
      <c r="J7216" s="2"/>
      <c r="K7216">
        <v>401</v>
      </c>
      <c r="L7216" s="1" t="s">
        <v>12710</v>
      </c>
    </row>
    <row r="7217" spans="1:12" hidden="1" x14ac:dyDescent="0.4">
      <c r="A7217">
        <v>707759</v>
      </c>
      <c r="B7217" s="1" t="s">
        <v>20444</v>
      </c>
      <c r="C7217">
        <v>43</v>
      </c>
      <c r="D7217" s="1" t="s">
        <v>12708</v>
      </c>
      <c r="E7217">
        <v>3401</v>
      </c>
      <c r="F7217" s="1" t="s">
        <v>12709</v>
      </c>
      <c r="G7217">
        <v>599182</v>
      </c>
      <c r="H7217" s="1" t="s">
        <v>20444</v>
      </c>
      <c r="I7217" s="2">
        <v>36483</v>
      </c>
      <c r="J7217" s="2"/>
      <c r="K7217">
        <v>401</v>
      </c>
      <c r="L7217" s="1" t="s">
        <v>12710</v>
      </c>
    </row>
    <row r="7218" spans="1:12" hidden="1" x14ac:dyDescent="0.4">
      <c r="A7218">
        <v>707767</v>
      </c>
      <c r="B7218" s="1" t="s">
        <v>20445</v>
      </c>
      <c r="C7218">
        <v>43</v>
      </c>
      <c r="D7218" s="1" t="s">
        <v>12708</v>
      </c>
      <c r="E7218">
        <v>3401</v>
      </c>
      <c r="F7218" s="1" t="s">
        <v>12709</v>
      </c>
      <c r="G7218">
        <v>554111</v>
      </c>
      <c r="H7218" s="1" t="s">
        <v>15130</v>
      </c>
      <c r="I7218" s="2">
        <v>33420</v>
      </c>
      <c r="J7218" s="2"/>
      <c r="K7218">
        <v>401</v>
      </c>
      <c r="L7218" s="1" t="s">
        <v>12710</v>
      </c>
    </row>
    <row r="7219" spans="1:12" hidden="1" x14ac:dyDescent="0.4">
      <c r="A7219">
        <v>707775</v>
      </c>
      <c r="B7219" s="1" t="s">
        <v>20446</v>
      </c>
      <c r="C7219">
        <v>43</v>
      </c>
      <c r="D7219" s="1" t="s">
        <v>12708</v>
      </c>
      <c r="E7219">
        <v>3401</v>
      </c>
      <c r="F7219" s="1" t="s">
        <v>12709</v>
      </c>
      <c r="G7219">
        <v>566209</v>
      </c>
      <c r="H7219" s="1" t="s">
        <v>20447</v>
      </c>
      <c r="I7219" s="2">
        <v>36524</v>
      </c>
      <c r="J7219" s="2"/>
      <c r="K7219">
        <v>401</v>
      </c>
      <c r="L7219" s="1" t="s">
        <v>12710</v>
      </c>
    </row>
    <row r="7220" spans="1:12" hidden="1" x14ac:dyDescent="0.4">
      <c r="A7220">
        <v>707783</v>
      </c>
      <c r="B7220" s="1" t="s">
        <v>20448</v>
      </c>
      <c r="C7220">
        <v>43</v>
      </c>
      <c r="D7220" s="1" t="s">
        <v>12708</v>
      </c>
      <c r="E7220">
        <v>3401</v>
      </c>
      <c r="F7220" s="1" t="s">
        <v>12709</v>
      </c>
      <c r="G7220">
        <v>554111</v>
      </c>
      <c r="H7220" s="1" t="s">
        <v>15130</v>
      </c>
      <c r="I7220" s="2">
        <v>36451</v>
      </c>
      <c r="J7220" s="2"/>
      <c r="K7220">
        <v>401</v>
      </c>
      <c r="L7220" s="1" t="s">
        <v>12710</v>
      </c>
    </row>
    <row r="7221" spans="1:12" hidden="1" x14ac:dyDescent="0.4">
      <c r="A7221">
        <v>707791</v>
      </c>
      <c r="B7221" s="1" t="s">
        <v>20449</v>
      </c>
      <c r="C7221">
        <v>43</v>
      </c>
      <c r="D7221" s="1" t="s">
        <v>12708</v>
      </c>
      <c r="E7221">
        <v>3401</v>
      </c>
      <c r="F7221" s="1" t="s">
        <v>12709</v>
      </c>
      <c r="G7221">
        <v>566250</v>
      </c>
      <c r="H7221" s="1" t="s">
        <v>20450</v>
      </c>
      <c r="I7221" s="2">
        <v>33420</v>
      </c>
      <c r="J7221" s="2"/>
      <c r="K7221">
        <v>401</v>
      </c>
      <c r="L7221" s="1" t="s">
        <v>12710</v>
      </c>
    </row>
    <row r="7222" spans="1:12" hidden="1" x14ac:dyDescent="0.4">
      <c r="A7222">
        <v>707805</v>
      </c>
      <c r="B7222" s="1" t="s">
        <v>20451</v>
      </c>
      <c r="C7222">
        <v>43</v>
      </c>
      <c r="D7222" s="1" t="s">
        <v>12708</v>
      </c>
      <c r="E7222">
        <v>3401</v>
      </c>
      <c r="F7222" s="1" t="s">
        <v>12709</v>
      </c>
      <c r="G7222">
        <v>554057</v>
      </c>
      <c r="H7222" s="1" t="s">
        <v>20443</v>
      </c>
      <c r="I7222" s="2">
        <v>33970</v>
      </c>
      <c r="J7222" s="2"/>
      <c r="K7222">
        <v>401</v>
      </c>
      <c r="L7222" s="1" t="s">
        <v>12710</v>
      </c>
    </row>
    <row r="7223" spans="1:12" hidden="1" x14ac:dyDescent="0.4">
      <c r="A7223">
        <v>707813</v>
      </c>
      <c r="B7223" s="1" t="s">
        <v>19699</v>
      </c>
      <c r="C7223">
        <v>124</v>
      </c>
      <c r="D7223" s="1" t="s">
        <v>12694</v>
      </c>
      <c r="E7223">
        <v>3809</v>
      </c>
      <c r="F7223" s="1" t="s">
        <v>12752</v>
      </c>
      <c r="G7223">
        <v>540501</v>
      </c>
      <c r="H7223" s="1" t="s">
        <v>19699</v>
      </c>
      <c r="I7223" s="2">
        <v>35773</v>
      </c>
      <c r="J7223" s="2"/>
      <c r="K7223">
        <v>809</v>
      </c>
      <c r="L7223" s="1" t="s">
        <v>12754</v>
      </c>
    </row>
    <row r="7224" spans="1:12" hidden="1" x14ac:dyDescent="0.4">
      <c r="A7224">
        <v>707821</v>
      </c>
      <c r="B7224" s="1" t="s">
        <v>20452</v>
      </c>
      <c r="C7224">
        <v>78</v>
      </c>
      <c r="D7224" s="1" t="s">
        <v>12639</v>
      </c>
      <c r="E7224">
        <v>3501</v>
      </c>
      <c r="F7224" s="1" t="s">
        <v>13014</v>
      </c>
      <c r="G7224">
        <v>561878</v>
      </c>
      <c r="H7224" s="1" t="s">
        <v>20453</v>
      </c>
      <c r="I7224" s="2">
        <v>36535</v>
      </c>
      <c r="J7224" s="2"/>
      <c r="K7224">
        <v>501</v>
      </c>
      <c r="L7224" s="1" t="s">
        <v>13015</v>
      </c>
    </row>
    <row r="7225" spans="1:12" hidden="1" x14ac:dyDescent="0.4">
      <c r="A7225">
        <v>707830</v>
      </c>
      <c r="B7225" s="1" t="s">
        <v>20453</v>
      </c>
      <c r="C7225">
        <v>78</v>
      </c>
      <c r="D7225" s="1" t="s">
        <v>12639</v>
      </c>
      <c r="E7225">
        <v>3501</v>
      </c>
      <c r="F7225" s="1" t="s">
        <v>13014</v>
      </c>
      <c r="G7225">
        <v>561878</v>
      </c>
      <c r="H7225" s="1" t="s">
        <v>20453</v>
      </c>
      <c r="I7225" s="2">
        <v>36535</v>
      </c>
      <c r="J7225" s="2"/>
      <c r="K7225">
        <v>501</v>
      </c>
      <c r="L7225" s="1" t="s">
        <v>13015</v>
      </c>
    </row>
    <row r="7226" spans="1:12" hidden="1" x14ac:dyDescent="0.4">
      <c r="A7226">
        <v>707848</v>
      </c>
      <c r="B7226" s="1" t="s">
        <v>20454</v>
      </c>
      <c r="C7226">
        <v>86</v>
      </c>
      <c r="D7226" s="1" t="s">
        <v>12600</v>
      </c>
      <c r="E7226">
        <v>3605</v>
      </c>
      <c r="F7226" s="1" t="s">
        <v>12601</v>
      </c>
      <c r="G7226">
        <v>574295</v>
      </c>
      <c r="H7226" s="1" t="s">
        <v>20454</v>
      </c>
      <c r="I7226" s="2">
        <v>33491</v>
      </c>
      <c r="J7226" s="2"/>
      <c r="K7226">
        <v>605</v>
      </c>
      <c r="L7226" s="1" t="s">
        <v>12603</v>
      </c>
    </row>
    <row r="7227" spans="1:12" hidden="1" x14ac:dyDescent="0.4">
      <c r="A7227">
        <v>707856</v>
      </c>
      <c r="B7227" s="1" t="s">
        <v>20455</v>
      </c>
      <c r="C7227">
        <v>116</v>
      </c>
      <c r="D7227" s="1" t="s">
        <v>12596</v>
      </c>
      <c r="E7227">
        <v>3706</v>
      </c>
      <c r="F7227" s="1" t="s">
        <v>12658</v>
      </c>
      <c r="G7227">
        <v>586463</v>
      </c>
      <c r="H7227" s="1" t="s">
        <v>20455</v>
      </c>
      <c r="I7227" s="2">
        <v>33387</v>
      </c>
      <c r="J7227" s="2"/>
      <c r="K7227">
        <v>706</v>
      </c>
      <c r="L7227" s="1" t="s">
        <v>13159</v>
      </c>
    </row>
    <row r="7228" spans="1:12" hidden="1" x14ac:dyDescent="0.4">
      <c r="A7228">
        <v>707864</v>
      </c>
      <c r="B7228" s="1" t="s">
        <v>20456</v>
      </c>
      <c r="C7228">
        <v>116</v>
      </c>
      <c r="D7228" s="1" t="s">
        <v>12596</v>
      </c>
      <c r="E7228">
        <v>3704</v>
      </c>
      <c r="F7228" s="1" t="s">
        <v>12782</v>
      </c>
      <c r="G7228">
        <v>584754</v>
      </c>
      <c r="H7228" s="1" t="s">
        <v>20456</v>
      </c>
      <c r="I7228" s="2">
        <v>35115</v>
      </c>
      <c r="J7228" s="2"/>
      <c r="K7228">
        <v>704</v>
      </c>
      <c r="L7228" s="1" t="s">
        <v>12783</v>
      </c>
    </row>
    <row r="7229" spans="1:12" hidden="1" x14ac:dyDescent="0.4">
      <c r="A7229">
        <v>707881</v>
      </c>
      <c r="B7229" s="1" t="s">
        <v>14148</v>
      </c>
      <c r="C7229">
        <v>108</v>
      </c>
      <c r="D7229" s="1" t="s">
        <v>12661</v>
      </c>
      <c r="E7229">
        <v>3304</v>
      </c>
      <c r="F7229" s="1" t="s">
        <v>12662</v>
      </c>
      <c r="G7229">
        <v>548464</v>
      </c>
      <c r="H7229" s="1" t="s">
        <v>14148</v>
      </c>
      <c r="I7229" s="2">
        <v>33408</v>
      </c>
      <c r="J7229" s="2"/>
      <c r="K7229">
        <v>304</v>
      </c>
      <c r="L7229" s="1" t="s">
        <v>12663</v>
      </c>
    </row>
    <row r="7230" spans="1:12" hidden="1" x14ac:dyDescent="0.4">
      <c r="A7230">
        <v>707899</v>
      </c>
      <c r="B7230" s="1" t="s">
        <v>20457</v>
      </c>
      <c r="C7230">
        <v>35</v>
      </c>
      <c r="D7230" s="1" t="s">
        <v>12592</v>
      </c>
      <c r="E7230">
        <v>3306</v>
      </c>
      <c r="F7230" s="1" t="s">
        <v>12912</v>
      </c>
      <c r="G7230">
        <v>545902</v>
      </c>
      <c r="H7230" s="1" t="s">
        <v>20457</v>
      </c>
      <c r="I7230" s="2">
        <v>33408</v>
      </c>
      <c r="J7230" s="2"/>
      <c r="K7230">
        <v>306</v>
      </c>
      <c r="L7230" s="1" t="s">
        <v>3964</v>
      </c>
    </row>
    <row r="7231" spans="1:12" hidden="1" x14ac:dyDescent="0.4">
      <c r="A7231">
        <v>707902</v>
      </c>
      <c r="B7231" s="1" t="s">
        <v>20458</v>
      </c>
      <c r="C7231">
        <v>35</v>
      </c>
      <c r="D7231" s="1" t="s">
        <v>12592</v>
      </c>
      <c r="E7231">
        <v>3306</v>
      </c>
      <c r="F7231" s="1" t="s">
        <v>12912</v>
      </c>
      <c r="G7231">
        <v>561568</v>
      </c>
      <c r="H7231" s="1" t="s">
        <v>20458</v>
      </c>
      <c r="I7231" s="2">
        <v>33681</v>
      </c>
      <c r="J7231" s="2"/>
      <c r="K7231">
        <v>306</v>
      </c>
      <c r="L7231" s="1" t="s">
        <v>3964</v>
      </c>
    </row>
    <row r="7232" spans="1:12" hidden="1" x14ac:dyDescent="0.4">
      <c r="A7232">
        <v>707911</v>
      </c>
      <c r="B7232" s="1" t="s">
        <v>20459</v>
      </c>
      <c r="C7232">
        <v>35</v>
      </c>
      <c r="D7232" s="1" t="s">
        <v>12592</v>
      </c>
      <c r="E7232">
        <v>3306</v>
      </c>
      <c r="F7232" s="1" t="s">
        <v>12912</v>
      </c>
      <c r="G7232">
        <v>545902</v>
      </c>
      <c r="H7232" s="1" t="s">
        <v>20457</v>
      </c>
      <c r="I7232" s="2">
        <v>33408</v>
      </c>
      <c r="J7232" s="2"/>
      <c r="K7232">
        <v>306</v>
      </c>
      <c r="L7232" s="1" t="s">
        <v>3964</v>
      </c>
    </row>
    <row r="7233" spans="1:12" hidden="1" x14ac:dyDescent="0.4">
      <c r="A7233">
        <v>707929</v>
      </c>
      <c r="B7233" s="1" t="s">
        <v>20460</v>
      </c>
      <c r="C7233">
        <v>35</v>
      </c>
      <c r="D7233" s="1" t="s">
        <v>12592</v>
      </c>
      <c r="E7233">
        <v>3306</v>
      </c>
      <c r="F7233" s="1" t="s">
        <v>12912</v>
      </c>
      <c r="G7233">
        <v>545902</v>
      </c>
      <c r="H7233" s="1" t="s">
        <v>20457</v>
      </c>
      <c r="I7233" s="2">
        <v>33408</v>
      </c>
      <c r="J7233" s="2"/>
      <c r="K7233">
        <v>306</v>
      </c>
      <c r="L7233" s="1" t="s">
        <v>3964</v>
      </c>
    </row>
    <row r="7234" spans="1:12" hidden="1" x14ac:dyDescent="0.4">
      <c r="A7234">
        <v>707937</v>
      </c>
      <c r="B7234" s="1" t="s">
        <v>20461</v>
      </c>
      <c r="C7234">
        <v>35</v>
      </c>
      <c r="D7234" s="1" t="s">
        <v>12592</v>
      </c>
      <c r="E7234">
        <v>3306</v>
      </c>
      <c r="F7234" s="1" t="s">
        <v>12912</v>
      </c>
      <c r="G7234">
        <v>545902</v>
      </c>
      <c r="H7234" s="1" t="s">
        <v>20457</v>
      </c>
      <c r="I7234" s="2">
        <v>33408</v>
      </c>
      <c r="J7234" s="2"/>
      <c r="K7234">
        <v>306</v>
      </c>
      <c r="L7234" s="1" t="s">
        <v>3964</v>
      </c>
    </row>
    <row r="7235" spans="1:12" hidden="1" x14ac:dyDescent="0.4">
      <c r="A7235">
        <v>707945</v>
      </c>
      <c r="B7235" s="1" t="s">
        <v>20462</v>
      </c>
      <c r="C7235">
        <v>35</v>
      </c>
      <c r="D7235" s="1" t="s">
        <v>12592</v>
      </c>
      <c r="E7235">
        <v>3306</v>
      </c>
      <c r="F7235" s="1" t="s">
        <v>12912</v>
      </c>
      <c r="G7235">
        <v>545902</v>
      </c>
      <c r="H7235" s="1" t="s">
        <v>20457</v>
      </c>
      <c r="I7235" s="2">
        <v>33408</v>
      </c>
      <c r="J7235" s="2"/>
      <c r="K7235">
        <v>306</v>
      </c>
      <c r="L7235" s="1" t="s">
        <v>3964</v>
      </c>
    </row>
    <row r="7236" spans="1:12" hidden="1" x14ac:dyDescent="0.4">
      <c r="A7236">
        <v>707953</v>
      </c>
      <c r="B7236" s="1" t="s">
        <v>20463</v>
      </c>
      <c r="C7236">
        <v>35</v>
      </c>
      <c r="D7236" s="1" t="s">
        <v>12592</v>
      </c>
      <c r="E7236">
        <v>3306</v>
      </c>
      <c r="F7236" s="1" t="s">
        <v>12912</v>
      </c>
      <c r="G7236">
        <v>545902</v>
      </c>
      <c r="H7236" s="1" t="s">
        <v>20457</v>
      </c>
      <c r="I7236" s="2">
        <v>33408</v>
      </c>
      <c r="J7236" s="2"/>
      <c r="K7236">
        <v>306</v>
      </c>
      <c r="L7236" s="1" t="s">
        <v>3964</v>
      </c>
    </row>
    <row r="7237" spans="1:12" hidden="1" x14ac:dyDescent="0.4">
      <c r="A7237">
        <v>707961</v>
      </c>
      <c r="B7237" s="1" t="s">
        <v>20464</v>
      </c>
      <c r="C7237">
        <v>35</v>
      </c>
      <c r="D7237" s="1" t="s">
        <v>12592</v>
      </c>
      <c r="E7237">
        <v>3306</v>
      </c>
      <c r="F7237" s="1" t="s">
        <v>12912</v>
      </c>
      <c r="G7237">
        <v>545902</v>
      </c>
      <c r="H7237" s="1" t="s">
        <v>20457</v>
      </c>
      <c r="I7237" s="2">
        <v>33408</v>
      </c>
      <c r="J7237" s="2"/>
      <c r="K7237">
        <v>306</v>
      </c>
      <c r="L7237" s="1" t="s">
        <v>3964</v>
      </c>
    </row>
    <row r="7238" spans="1:12" hidden="1" x14ac:dyDescent="0.4">
      <c r="A7238">
        <v>707970</v>
      </c>
      <c r="B7238" s="1" t="s">
        <v>20465</v>
      </c>
      <c r="C7238">
        <v>35</v>
      </c>
      <c r="D7238" s="1" t="s">
        <v>12592</v>
      </c>
      <c r="E7238">
        <v>3306</v>
      </c>
      <c r="F7238" s="1" t="s">
        <v>12912</v>
      </c>
      <c r="G7238">
        <v>545902</v>
      </c>
      <c r="H7238" s="1" t="s">
        <v>20457</v>
      </c>
      <c r="I7238" s="2">
        <v>33408</v>
      </c>
      <c r="J7238" s="2"/>
      <c r="K7238">
        <v>306</v>
      </c>
      <c r="L7238" s="1" t="s">
        <v>3964</v>
      </c>
    </row>
    <row r="7239" spans="1:12" hidden="1" x14ac:dyDescent="0.4">
      <c r="A7239">
        <v>707988</v>
      </c>
      <c r="B7239" s="1" t="s">
        <v>20466</v>
      </c>
      <c r="C7239">
        <v>116</v>
      </c>
      <c r="D7239" s="1" t="s">
        <v>12596</v>
      </c>
      <c r="E7239">
        <v>3713</v>
      </c>
      <c r="F7239" s="1" t="s">
        <v>12740</v>
      </c>
      <c r="G7239">
        <v>587729</v>
      </c>
      <c r="H7239" s="1" t="s">
        <v>20467</v>
      </c>
      <c r="I7239" s="2">
        <v>36545</v>
      </c>
      <c r="J7239" s="2"/>
      <c r="K7239">
        <v>713</v>
      </c>
      <c r="L7239" s="1" t="s">
        <v>12741</v>
      </c>
    </row>
    <row r="7240" spans="1:12" hidden="1" x14ac:dyDescent="0.4">
      <c r="A7240">
        <v>707996</v>
      </c>
      <c r="B7240" s="1" t="s">
        <v>20468</v>
      </c>
      <c r="C7240">
        <v>116</v>
      </c>
      <c r="D7240" s="1" t="s">
        <v>12596</v>
      </c>
      <c r="E7240">
        <v>3713</v>
      </c>
      <c r="F7240" s="1" t="s">
        <v>12740</v>
      </c>
      <c r="G7240">
        <v>587729</v>
      </c>
      <c r="H7240" s="1" t="s">
        <v>20467</v>
      </c>
      <c r="I7240" s="2">
        <v>36545</v>
      </c>
      <c r="J7240" s="2"/>
      <c r="K7240">
        <v>713</v>
      </c>
      <c r="L7240" s="1" t="s">
        <v>12741</v>
      </c>
    </row>
    <row r="7241" spans="1:12" hidden="1" x14ac:dyDescent="0.4">
      <c r="A7241">
        <v>708003</v>
      </c>
      <c r="B7241" s="1" t="s">
        <v>20469</v>
      </c>
      <c r="C7241">
        <v>108</v>
      </c>
      <c r="D7241" s="1" t="s">
        <v>12661</v>
      </c>
      <c r="E7241">
        <v>3710</v>
      </c>
      <c r="F7241" s="1" t="s">
        <v>12686</v>
      </c>
      <c r="G7241">
        <v>591262</v>
      </c>
      <c r="H7241" s="1" t="s">
        <v>20469</v>
      </c>
      <c r="I7241" s="2">
        <v>36550</v>
      </c>
      <c r="J7241" s="2"/>
      <c r="K7241">
        <v>710</v>
      </c>
      <c r="L7241" s="1" t="s">
        <v>12717</v>
      </c>
    </row>
    <row r="7242" spans="1:12" hidden="1" x14ac:dyDescent="0.4">
      <c r="A7242">
        <v>708011</v>
      </c>
      <c r="B7242" s="1" t="s">
        <v>20470</v>
      </c>
      <c r="C7242">
        <v>108</v>
      </c>
      <c r="D7242" s="1" t="s">
        <v>12661</v>
      </c>
      <c r="E7242">
        <v>3714</v>
      </c>
      <c r="F7242" s="1" t="s">
        <v>12731</v>
      </c>
      <c r="G7242">
        <v>511412</v>
      </c>
      <c r="H7242" s="1" t="s">
        <v>20470</v>
      </c>
      <c r="I7242" s="2">
        <v>36550</v>
      </c>
      <c r="J7242" s="2"/>
      <c r="K7242">
        <v>714</v>
      </c>
      <c r="L7242" s="1" t="s">
        <v>12732</v>
      </c>
    </row>
    <row r="7243" spans="1:12" hidden="1" x14ac:dyDescent="0.4">
      <c r="A7243">
        <v>708020</v>
      </c>
      <c r="B7243" s="1" t="s">
        <v>20471</v>
      </c>
      <c r="C7243">
        <v>27</v>
      </c>
      <c r="D7243" s="1" t="s">
        <v>12673</v>
      </c>
      <c r="E7243">
        <v>3209</v>
      </c>
      <c r="F7243" s="1" t="s">
        <v>397</v>
      </c>
      <c r="G7243">
        <v>564974</v>
      </c>
      <c r="H7243" s="1" t="s">
        <v>20471</v>
      </c>
      <c r="I7243" s="2">
        <v>36341</v>
      </c>
      <c r="J7243" s="2"/>
      <c r="K7243">
        <v>209</v>
      </c>
      <c r="L7243" s="1" t="s">
        <v>400</v>
      </c>
    </row>
    <row r="7244" spans="1:12" hidden="1" x14ac:dyDescent="0.4">
      <c r="A7244">
        <v>708038</v>
      </c>
      <c r="B7244" s="1" t="s">
        <v>20472</v>
      </c>
      <c r="C7244">
        <v>27</v>
      </c>
      <c r="D7244" s="1" t="s">
        <v>12673</v>
      </c>
      <c r="E7244">
        <v>3209</v>
      </c>
      <c r="F7244" s="1" t="s">
        <v>397</v>
      </c>
      <c r="G7244">
        <v>538566</v>
      </c>
      <c r="H7244" s="1" t="s">
        <v>20472</v>
      </c>
      <c r="I7244" s="2">
        <v>36341</v>
      </c>
      <c r="J7244" s="2"/>
      <c r="K7244">
        <v>209</v>
      </c>
      <c r="L7244" s="1" t="s">
        <v>400</v>
      </c>
    </row>
    <row r="7245" spans="1:12" hidden="1" x14ac:dyDescent="0.4">
      <c r="A7245">
        <v>708046</v>
      </c>
      <c r="B7245" s="1" t="s">
        <v>20473</v>
      </c>
      <c r="C7245">
        <v>35</v>
      </c>
      <c r="D7245" s="1" t="s">
        <v>12592</v>
      </c>
      <c r="E7245">
        <v>3303</v>
      </c>
      <c r="F7245" s="1" t="s">
        <v>12606</v>
      </c>
      <c r="G7245">
        <v>546798</v>
      </c>
      <c r="H7245" s="1" t="s">
        <v>12607</v>
      </c>
      <c r="I7245" s="2">
        <v>36166</v>
      </c>
      <c r="J7245" s="2"/>
      <c r="K7245">
        <v>303</v>
      </c>
      <c r="L7245" s="1" t="s">
        <v>12608</v>
      </c>
    </row>
    <row r="7246" spans="1:12" hidden="1" x14ac:dyDescent="0.4">
      <c r="A7246">
        <v>708062</v>
      </c>
      <c r="B7246" s="1" t="s">
        <v>20474</v>
      </c>
      <c r="C7246">
        <v>27</v>
      </c>
      <c r="D7246" s="1" t="s">
        <v>12673</v>
      </c>
      <c r="E7246">
        <v>3210</v>
      </c>
      <c r="F7246" s="1" t="s">
        <v>13312</v>
      </c>
      <c r="G7246">
        <v>531618</v>
      </c>
      <c r="H7246" s="1" t="s">
        <v>20475</v>
      </c>
      <c r="I7246" s="2">
        <v>34514</v>
      </c>
      <c r="J7246" s="2"/>
      <c r="K7246">
        <v>210</v>
      </c>
      <c r="L7246" s="1" t="s">
        <v>13313</v>
      </c>
    </row>
    <row r="7247" spans="1:12" hidden="1" x14ac:dyDescent="0.4">
      <c r="A7247">
        <v>708097</v>
      </c>
      <c r="B7247" s="1" t="s">
        <v>20476</v>
      </c>
      <c r="C7247">
        <v>27</v>
      </c>
      <c r="D7247" s="1" t="s">
        <v>12673</v>
      </c>
      <c r="E7247">
        <v>3209</v>
      </c>
      <c r="F7247" s="1" t="s">
        <v>397</v>
      </c>
      <c r="G7247">
        <v>564761</v>
      </c>
      <c r="H7247" s="1" t="s">
        <v>20476</v>
      </c>
      <c r="I7247" s="2">
        <v>36166</v>
      </c>
      <c r="J7247" s="2"/>
      <c r="K7247">
        <v>204</v>
      </c>
      <c r="L7247" s="1" t="s">
        <v>2066</v>
      </c>
    </row>
    <row r="7248" spans="1:12" hidden="1" x14ac:dyDescent="0.4">
      <c r="A7248">
        <v>708101</v>
      </c>
      <c r="B7248" s="1" t="s">
        <v>20475</v>
      </c>
      <c r="C7248">
        <v>27</v>
      </c>
      <c r="D7248" s="1" t="s">
        <v>12673</v>
      </c>
      <c r="E7248">
        <v>3209</v>
      </c>
      <c r="F7248" s="1" t="s">
        <v>397</v>
      </c>
      <c r="G7248">
        <v>533548</v>
      </c>
      <c r="H7248" s="1" t="s">
        <v>20475</v>
      </c>
      <c r="I7248" s="2">
        <v>33392</v>
      </c>
      <c r="J7248" s="2"/>
      <c r="K7248">
        <v>204</v>
      </c>
      <c r="L7248" s="1" t="s">
        <v>2066</v>
      </c>
    </row>
    <row r="7249" spans="1:12" hidden="1" x14ac:dyDescent="0.4">
      <c r="A7249">
        <v>708119</v>
      </c>
      <c r="B7249" s="1" t="s">
        <v>20477</v>
      </c>
      <c r="C7249">
        <v>27</v>
      </c>
      <c r="D7249" s="1" t="s">
        <v>12673</v>
      </c>
      <c r="E7249">
        <v>3209</v>
      </c>
      <c r="F7249" s="1" t="s">
        <v>397</v>
      </c>
      <c r="G7249">
        <v>571679</v>
      </c>
      <c r="H7249" s="1" t="s">
        <v>20477</v>
      </c>
      <c r="I7249" s="2">
        <v>35803</v>
      </c>
      <c r="J7249" s="2"/>
      <c r="K7249">
        <v>204</v>
      </c>
      <c r="L7249" s="1" t="s">
        <v>2066</v>
      </c>
    </row>
    <row r="7250" spans="1:12" hidden="1" x14ac:dyDescent="0.4">
      <c r="A7250">
        <v>708127</v>
      </c>
      <c r="B7250" s="1" t="s">
        <v>20478</v>
      </c>
      <c r="C7250">
        <v>27</v>
      </c>
      <c r="D7250" s="1" t="s">
        <v>12673</v>
      </c>
      <c r="E7250">
        <v>3209</v>
      </c>
      <c r="F7250" s="1" t="s">
        <v>397</v>
      </c>
      <c r="G7250">
        <v>564788</v>
      </c>
      <c r="H7250" s="1" t="s">
        <v>20478</v>
      </c>
      <c r="I7250" s="2">
        <v>33392</v>
      </c>
      <c r="J7250" s="2"/>
      <c r="K7250">
        <v>204</v>
      </c>
      <c r="L7250" s="1" t="s">
        <v>2066</v>
      </c>
    </row>
    <row r="7251" spans="1:12" hidden="1" x14ac:dyDescent="0.4">
      <c r="A7251">
        <v>708135</v>
      </c>
      <c r="B7251" s="1" t="s">
        <v>20479</v>
      </c>
      <c r="C7251">
        <v>27</v>
      </c>
      <c r="D7251" s="1" t="s">
        <v>12673</v>
      </c>
      <c r="E7251">
        <v>3209</v>
      </c>
      <c r="F7251" s="1" t="s">
        <v>397</v>
      </c>
      <c r="G7251">
        <v>564796</v>
      </c>
      <c r="H7251" s="1" t="s">
        <v>20479</v>
      </c>
      <c r="I7251" s="2">
        <v>35803</v>
      </c>
      <c r="J7251" s="2"/>
      <c r="K7251">
        <v>204</v>
      </c>
      <c r="L7251" s="1" t="s">
        <v>2066</v>
      </c>
    </row>
    <row r="7252" spans="1:12" hidden="1" x14ac:dyDescent="0.4">
      <c r="A7252">
        <v>708143</v>
      </c>
      <c r="B7252" s="1" t="s">
        <v>20480</v>
      </c>
      <c r="C7252">
        <v>35</v>
      </c>
      <c r="D7252" s="1" t="s">
        <v>12592</v>
      </c>
      <c r="E7252">
        <v>3301</v>
      </c>
      <c r="F7252" s="1" t="s">
        <v>12593</v>
      </c>
      <c r="G7252">
        <v>545201</v>
      </c>
      <c r="H7252" s="1" t="s">
        <v>14798</v>
      </c>
      <c r="I7252" s="2">
        <v>33562</v>
      </c>
      <c r="J7252" s="2"/>
      <c r="K7252">
        <v>301</v>
      </c>
      <c r="L7252" s="1" t="s">
        <v>12595</v>
      </c>
    </row>
    <row r="7253" spans="1:12" hidden="1" x14ac:dyDescent="0.4">
      <c r="A7253">
        <v>708186</v>
      </c>
      <c r="B7253" s="1" t="s">
        <v>20481</v>
      </c>
      <c r="C7253">
        <v>132</v>
      </c>
      <c r="D7253" s="1" t="s">
        <v>12624</v>
      </c>
      <c r="E7253">
        <v>3802</v>
      </c>
      <c r="F7253" s="1" t="s">
        <v>12769</v>
      </c>
      <c r="G7253">
        <v>507091</v>
      </c>
      <c r="H7253" s="1" t="s">
        <v>20481</v>
      </c>
      <c r="I7253" s="2">
        <v>36151</v>
      </c>
      <c r="J7253" s="2"/>
      <c r="K7253">
        <v>832</v>
      </c>
      <c r="L7253" s="1" t="s">
        <v>13901</v>
      </c>
    </row>
    <row r="7254" spans="1:12" hidden="1" x14ac:dyDescent="0.4">
      <c r="A7254">
        <v>708224</v>
      </c>
      <c r="B7254" s="1" t="s">
        <v>20482</v>
      </c>
      <c r="C7254">
        <v>108</v>
      </c>
      <c r="D7254" s="1" t="s">
        <v>12661</v>
      </c>
      <c r="E7254">
        <v>3714</v>
      </c>
      <c r="F7254" s="1" t="s">
        <v>12731</v>
      </c>
      <c r="G7254">
        <v>596272</v>
      </c>
      <c r="H7254" s="1" t="s">
        <v>20482</v>
      </c>
      <c r="I7254" s="2">
        <v>36174</v>
      </c>
      <c r="J7254" s="2"/>
      <c r="K7254">
        <v>714</v>
      </c>
      <c r="L7254" s="1" t="s">
        <v>12732</v>
      </c>
    </row>
    <row r="7255" spans="1:12" hidden="1" x14ac:dyDescent="0.4">
      <c r="A7255">
        <v>708232</v>
      </c>
      <c r="B7255" s="1" t="s">
        <v>2116</v>
      </c>
      <c r="C7255">
        <v>27</v>
      </c>
      <c r="D7255" s="1" t="s">
        <v>12673</v>
      </c>
      <c r="E7255">
        <v>3208</v>
      </c>
      <c r="F7255" s="1" t="s">
        <v>2116</v>
      </c>
      <c r="G7255">
        <v>537004</v>
      </c>
      <c r="H7255" s="1" t="s">
        <v>2116</v>
      </c>
      <c r="I7255" s="2">
        <v>36537</v>
      </c>
      <c r="J7255" s="2"/>
      <c r="K7255">
        <v>208</v>
      </c>
      <c r="L7255" s="1" t="s">
        <v>2119</v>
      </c>
    </row>
    <row r="7256" spans="1:12" hidden="1" x14ac:dyDescent="0.4">
      <c r="A7256">
        <v>708381</v>
      </c>
      <c r="B7256" s="1" t="s">
        <v>2118</v>
      </c>
      <c r="C7256">
        <v>27</v>
      </c>
      <c r="D7256" s="1" t="s">
        <v>12673</v>
      </c>
      <c r="E7256">
        <v>3208</v>
      </c>
      <c r="F7256" s="1" t="s">
        <v>2116</v>
      </c>
      <c r="G7256">
        <v>537004</v>
      </c>
      <c r="H7256" s="1" t="s">
        <v>2116</v>
      </c>
      <c r="I7256" s="2">
        <v>35439</v>
      </c>
      <c r="J7256" s="2"/>
      <c r="K7256">
        <v>208</v>
      </c>
      <c r="L7256" s="1" t="s">
        <v>2119</v>
      </c>
    </row>
    <row r="7257" spans="1:12" hidden="1" x14ac:dyDescent="0.4">
      <c r="A7257">
        <v>708399</v>
      </c>
      <c r="B7257" s="1" t="s">
        <v>20483</v>
      </c>
      <c r="C7257">
        <v>43</v>
      </c>
      <c r="D7257" s="1" t="s">
        <v>12708</v>
      </c>
      <c r="E7257">
        <v>3407</v>
      </c>
      <c r="F7257" s="1" t="s">
        <v>13032</v>
      </c>
      <c r="G7257">
        <v>558915</v>
      </c>
      <c r="H7257" s="1" t="s">
        <v>16278</v>
      </c>
      <c r="I7257" s="2">
        <v>36535</v>
      </c>
      <c r="J7257" s="2"/>
      <c r="K7257">
        <v>407</v>
      </c>
      <c r="L7257" s="1" t="s">
        <v>13157</v>
      </c>
    </row>
    <row r="7258" spans="1:12" hidden="1" x14ac:dyDescent="0.4">
      <c r="A7258">
        <v>708402</v>
      </c>
      <c r="B7258" s="1" t="s">
        <v>20484</v>
      </c>
      <c r="C7258">
        <v>43</v>
      </c>
      <c r="D7258" s="1" t="s">
        <v>12708</v>
      </c>
      <c r="E7258">
        <v>3407</v>
      </c>
      <c r="F7258" s="1" t="s">
        <v>13032</v>
      </c>
      <c r="G7258">
        <v>558915</v>
      </c>
      <c r="H7258" s="1" t="s">
        <v>16278</v>
      </c>
      <c r="I7258" s="2">
        <v>33372</v>
      </c>
      <c r="J7258" s="2"/>
      <c r="K7258">
        <v>407</v>
      </c>
      <c r="L7258" s="1" t="s">
        <v>13157</v>
      </c>
    </row>
    <row r="7259" spans="1:12" hidden="1" x14ac:dyDescent="0.4">
      <c r="A7259">
        <v>708411</v>
      </c>
      <c r="B7259" s="1" t="s">
        <v>20485</v>
      </c>
      <c r="C7259">
        <v>116</v>
      </c>
      <c r="D7259" s="1" t="s">
        <v>12596</v>
      </c>
      <c r="E7259">
        <v>3701</v>
      </c>
      <c r="F7259" s="1" t="s">
        <v>12597</v>
      </c>
      <c r="G7259">
        <v>582107</v>
      </c>
      <c r="H7259" s="1" t="s">
        <v>20485</v>
      </c>
      <c r="I7259" s="2">
        <v>36539</v>
      </c>
      <c r="J7259" s="2"/>
      <c r="K7259">
        <v>731</v>
      </c>
      <c r="L7259" s="1" t="s">
        <v>12728</v>
      </c>
    </row>
    <row r="7260" spans="1:12" hidden="1" x14ac:dyDescent="0.4">
      <c r="A7260">
        <v>708437</v>
      </c>
      <c r="B7260" s="1" t="s">
        <v>20486</v>
      </c>
      <c r="C7260">
        <v>43</v>
      </c>
      <c r="D7260" s="1" t="s">
        <v>12708</v>
      </c>
      <c r="E7260">
        <v>3404</v>
      </c>
      <c r="F7260" s="1" t="s">
        <v>12807</v>
      </c>
      <c r="G7260">
        <v>556831</v>
      </c>
      <c r="H7260" s="1" t="s">
        <v>13990</v>
      </c>
      <c r="I7260" s="2">
        <v>36535</v>
      </c>
      <c r="J7260" s="2"/>
      <c r="K7260">
        <v>404</v>
      </c>
      <c r="L7260" s="1" t="s">
        <v>12808</v>
      </c>
    </row>
    <row r="7261" spans="1:12" hidden="1" x14ac:dyDescent="0.4">
      <c r="A7261">
        <v>708445</v>
      </c>
      <c r="B7261" s="1" t="s">
        <v>20487</v>
      </c>
      <c r="C7261">
        <v>43</v>
      </c>
      <c r="D7261" s="1" t="s">
        <v>12708</v>
      </c>
      <c r="E7261">
        <v>3404</v>
      </c>
      <c r="F7261" s="1" t="s">
        <v>12807</v>
      </c>
      <c r="G7261">
        <v>556831</v>
      </c>
      <c r="H7261" s="1" t="s">
        <v>13990</v>
      </c>
      <c r="I7261" s="2">
        <v>36535</v>
      </c>
      <c r="J7261" s="2"/>
      <c r="K7261">
        <v>404</v>
      </c>
      <c r="L7261" s="1" t="s">
        <v>12808</v>
      </c>
    </row>
    <row r="7262" spans="1:12" hidden="1" x14ac:dyDescent="0.4">
      <c r="A7262">
        <v>708453</v>
      </c>
      <c r="B7262" s="1" t="s">
        <v>13990</v>
      </c>
      <c r="C7262">
        <v>43</v>
      </c>
      <c r="D7262" s="1" t="s">
        <v>12708</v>
      </c>
      <c r="E7262">
        <v>3404</v>
      </c>
      <c r="F7262" s="1" t="s">
        <v>12807</v>
      </c>
      <c r="G7262">
        <v>556831</v>
      </c>
      <c r="H7262" s="1" t="s">
        <v>13990</v>
      </c>
      <c r="I7262" s="2">
        <v>36535</v>
      </c>
      <c r="J7262" s="2"/>
      <c r="K7262">
        <v>404</v>
      </c>
      <c r="L7262" s="1" t="s">
        <v>12808</v>
      </c>
    </row>
    <row r="7263" spans="1:12" hidden="1" x14ac:dyDescent="0.4">
      <c r="A7263">
        <v>708461</v>
      </c>
      <c r="B7263" s="1" t="s">
        <v>20488</v>
      </c>
      <c r="C7263">
        <v>43</v>
      </c>
      <c r="D7263" s="1" t="s">
        <v>12708</v>
      </c>
      <c r="E7263">
        <v>3404</v>
      </c>
      <c r="F7263" s="1" t="s">
        <v>12807</v>
      </c>
      <c r="G7263">
        <v>556831</v>
      </c>
      <c r="H7263" s="1" t="s">
        <v>13990</v>
      </c>
      <c r="I7263" s="2">
        <v>33374</v>
      </c>
      <c r="J7263" s="2"/>
      <c r="K7263">
        <v>404</v>
      </c>
      <c r="L7263" s="1" t="s">
        <v>12808</v>
      </c>
    </row>
    <row r="7264" spans="1:12" hidden="1" x14ac:dyDescent="0.4">
      <c r="A7264">
        <v>708470</v>
      </c>
      <c r="B7264" s="1" t="s">
        <v>20489</v>
      </c>
      <c r="C7264">
        <v>43</v>
      </c>
      <c r="D7264" s="1" t="s">
        <v>12708</v>
      </c>
      <c r="E7264">
        <v>3407</v>
      </c>
      <c r="F7264" s="1" t="s">
        <v>13032</v>
      </c>
      <c r="G7264">
        <v>559300</v>
      </c>
      <c r="H7264" s="1" t="s">
        <v>15059</v>
      </c>
      <c r="I7264" s="2">
        <v>36535</v>
      </c>
      <c r="J7264" s="2"/>
      <c r="K7264">
        <v>407</v>
      </c>
      <c r="L7264" s="1" t="s">
        <v>13157</v>
      </c>
    </row>
    <row r="7265" spans="1:12" hidden="1" x14ac:dyDescent="0.4">
      <c r="A7265">
        <v>708496</v>
      </c>
      <c r="B7265" s="1" t="s">
        <v>15059</v>
      </c>
      <c r="C7265">
        <v>43</v>
      </c>
      <c r="D7265" s="1" t="s">
        <v>12708</v>
      </c>
      <c r="E7265">
        <v>3407</v>
      </c>
      <c r="F7265" s="1" t="s">
        <v>13032</v>
      </c>
      <c r="G7265">
        <v>559300</v>
      </c>
      <c r="H7265" s="1" t="s">
        <v>15059</v>
      </c>
      <c r="I7265" s="2">
        <v>36535</v>
      </c>
      <c r="J7265" s="2"/>
      <c r="K7265">
        <v>407</v>
      </c>
      <c r="L7265" s="1" t="s">
        <v>13157</v>
      </c>
    </row>
    <row r="7266" spans="1:12" hidden="1" x14ac:dyDescent="0.4">
      <c r="A7266">
        <v>708526</v>
      </c>
      <c r="B7266" s="1" t="s">
        <v>20490</v>
      </c>
      <c r="C7266">
        <v>27</v>
      </c>
      <c r="D7266" s="1" t="s">
        <v>12673</v>
      </c>
      <c r="E7266">
        <v>3211</v>
      </c>
      <c r="F7266" s="1" t="s">
        <v>2533</v>
      </c>
      <c r="G7266">
        <v>513571</v>
      </c>
      <c r="H7266" s="1" t="s">
        <v>20490</v>
      </c>
      <c r="I7266" s="2">
        <v>33592</v>
      </c>
      <c r="J7266" s="2"/>
      <c r="K7266">
        <v>211</v>
      </c>
      <c r="L7266" s="1" t="s">
        <v>2536</v>
      </c>
    </row>
    <row r="7267" spans="1:12" hidden="1" x14ac:dyDescent="0.4">
      <c r="A7267">
        <v>708534</v>
      </c>
      <c r="B7267" s="1" t="s">
        <v>20491</v>
      </c>
      <c r="C7267">
        <v>27</v>
      </c>
      <c r="D7267" s="1" t="s">
        <v>12673</v>
      </c>
      <c r="E7267">
        <v>3211</v>
      </c>
      <c r="F7267" s="1" t="s">
        <v>2533</v>
      </c>
      <c r="G7267">
        <v>541044</v>
      </c>
      <c r="H7267" s="1" t="s">
        <v>6833</v>
      </c>
      <c r="I7267" s="2">
        <v>33592</v>
      </c>
      <c r="J7267" s="2"/>
      <c r="K7267">
        <v>211</v>
      </c>
      <c r="L7267" s="1" t="s">
        <v>2536</v>
      </c>
    </row>
    <row r="7268" spans="1:12" hidden="1" x14ac:dyDescent="0.4">
      <c r="A7268">
        <v>708551</v>
      </c>
      <c r="B7268" s="1" t="s">
        <v>20492</v>
      </c>
      <c r="C7268">
        <v>27</v>
      </c>
      <c r="D7268" s="1" t="s">
        <v>12673</v>
      </c>
      <c r="E7268">
        <v>3211</v>
      </c>
      <c r="F7268" s="1" t="s">
        <v>2533</v>
      </c>
      <c r="G7268">
        <v>541044</v>
      </c>
      <c r="H7268" s="1" t="s">
        <v>6833</v>
      </c>
      <c r="I7268" s="2">
        <v>33592</v>
      </c>
      <c r="J7268" s="2"/>
      <c r="K7268">
        <v>211</v>
      </c>
      <c r="L7268" s="1" t="s">
        <v>2536</v>
      </c>
    </row>
    <row r="7269" spans="1:12" hidden="1" x14ac:dyDescent="0.4">
      <c r="A7269">
        <v>708569</v>
      </c>
      <c r="B7269" s="1" t="s">
        <v>20493</v>
      </c>
      <c r="C7269">
        <v>27</v>
      </c>
      <c r="D7269" s="1" t="s">
        <v>12673</v>
      </c>
      <c r="E7269">
        <v>3211</v>
      </c>
      <c r="F7269" s="1" t="s">
        <v>2533</v>
      </c>
      <c r="G7269">
        <v>540935</v>
      </c>
      <c r="H7269" s="1" t="s">
        <v>20493</v>
      </c>
      <c r="I7269" s="2">
        <v>34344</v>
      </c>
      <c r="J7269" s="2"/>
      <c r="K7269">
        <v>211</v>
      </c>
      <c r="L7269" s="1" t="s">
        <v>2536</v>
      </c>
    </row>
    <row r="7270" spans="1:12" hidden="1" x14ac:dyDescent="0.4">
      <c r="A7270">
        <v>708577</v>
      </c>
      <c r="B7270" s="1" t="s">
        <v>20494</v>
      </c>
      <c r="C7270">
        <v>124</v>
      </c>
      <c r="D7270" s="1" t="s">
        <v>12694</v>
      </c>
      <c r="E7270">
        <v>3709</v>
      </c>
      <c r="F7270" s="1" t="s">
        <v>12798</v>
      </c>
      <c r="G7270">
        <v>589799</v>
      </c>
      <c r="H7270" s="1" t="s">
        <v>20494</v>
      </c>
      <c r="I7270" s="2">
        <v>33386</v>
      </c>
      <c r="J7270" s="2"/>
      <c r="K7270">
        <v>709</v>
      </c>
      <c r="L7270" s="1" t="s">
        <v>12799</v>
      </c>
    </row>
    <row r="7271" spans="1:12" hidden="1" x14ac:dyDescent="0.4">
      <c r="A7271">
        <v>708585</v>
      </c>
      <c r="B7271" s="1" t="s">
        <v>20495</v>
      </c>
      <c r="C7271">
        <v>35</v>
      </c>
      <c r="D7271" s="1" t="s">
        <v>12592</v>
      </c>
      <c r="E7271">
        <v>3308</v>
      </c>
      <c r="F7271" s="1" t="s">
        <v>12824</v>
      </c>
      <c r="G7271">
        <v>552241</v>
      </c>
      <c r="H7271" s="1" t="s">
        <v>14881</v>
      </c>
      <c r="I7271" s="2">
        <v>33472</v>
      </c>
      <c r="J7271" s="2"/>
      <c r="K7271">
        <v>308</v>
      </c>
      <c r="L7271" s="1" t="s">
        <v>12825</v>
      </c>
    </row>
    <row r="7272" spans="1:12" hidden="1" x14ac:dyDescent="0.4">
      <c r="A7272">
        <v>708607</v>
      </c>
      <c r="B7272" s="1" t="s">
        <v>20496</v>
      </c>
      <c r="C7272">
        <v>35</v>
      </c>
      <c r="D7272" s="1" t="s">
        <v>12592</v>
      </c>
      <c r="E7272">
        <v>3308</v>
      </c>
      <c r="F7272" s="1" t="s">
        <v>12824</v>
      </c>
      <c r="G7272">
        <v>552241</v>
      </c>
      <c r="H7272" s="1" t="s">
        <v>14881</v>
      </c>
      <c r="I7272" s="2">
        <v>33472</v>
      </c>
      <c r="J7272" s="2"/>
      <c r="K7272">
        <v>308</v>
      </c>
      <c r="L7272" s="1" t="s">
        <v>12825</v>
      </c>
    </row>
    <row r="7273" spans="1:12" hidden="1" x14ac:dyDescent="0.4">
      <c r="A7273">
        <v>708615</v>
      </c>
      <c r="B7273" s="1" t="s">
        <v>20497</v>
      </c>
      <c r="C7273">
        <v>116</v>
      </c>
      <c r="D7273" s="1" t="s">
        <v>12596</v>
      </c>
      <c r="E7273">
        <v>3713</v>
      </c>
      <c r="F7273" s="1" t="s">
        <v>12740</v>
      </c>
      <c r="G7273">
        <v>593711</v>
      </c>
      <c r="H7273" s="1" t="s">
        <v>12740</v>
      </c>
      <c r="I7273" s="2">
        <v>36545</v>
      </c>
      <c r="J7273" s="2"/>
      <c r="K7273">
        <v>713</v>
      </c>
      <c r="L7273" s="1" t="s">
        <v>12741</v>
      </c>
    </row>
    <row r="7274" spans="1:12" hidden="1" x14ac:dyDescent="0.4">
      <c r="A7274">
        <v>708623</v>
      </c>
      <c r="B7274" s="1" t="s">
        <v>20498</v>
      </c>
      <c r="C7274">
        <v>43</v>
      </c>
      <c r="D7274" s="1" t="s">
        <v>12708</v>
      </c>
      <c r="E7274">
        <v>3407</v>
      </c>
      <c r="F7274" s="1" t="s">
        <v>13032</v>
      </c>
      <c r="G7274">
        <v>559318</v>
      </c>
      <c r="H7274" s="1" t="s">
        <v>14231</v>
      </c>
      <c r="I7274" s="2">
        <v>36535</v>
      </c>
      <c r="J7274" s="2"/>
      <c r="K7274">
        <v>435</v>
      </c>
      <c r="L7274" s="1" t="s">
        <v>13033</v>
      </c>
    </row>
    <row r="7275" spans="1:12" hidden="1" x14ac:dyDescent="0.4">
      <c r="A7275">
        <v>708640</v>
      </c>
      <c r="B7275" s="1" t="s">
        <v>20499</v>
      </c>
      <c r="C7275">
        <v>116</v>
      </c>
      <c r="D7275" s="1" t="s">
        <v>12596</v>
      </c>
      <c r="E7275">
        <v>3701</v>
      </c>
      <c r="F7275" s="1" t="s">
        <v>12597</v>
      </c>
      <c r="G7275">
        <v>582115</v>
      </c>
      <c r="H7275" s="1" t="s">
        <v>14231</v>
      </c>
      <c r="I7275" s="2">
        <v>35081</v>
      </c>
      <c r="J7275" s="2"/>
      <c r="K7275">
        <v>731</v>
      </c>
      <c r="L7275" s="1" t="s">
        <v>12728</v>
      </c>
    </row>
    <row r="7276" spans="1:12" hidden="1" x14ac:dyDescent="0.4">
      <c r="A7276">
        <v>708658</v>
      </c>
      <c r="B7276" s="1" t="s">
        <v>20500</v>
      </c>
      <c r="C7276">
        <v>27</v>
      </c>
      <c r="D7276" s="1" t="s">
        <v>12673</v>
      </c>
      <c r="E7276">
        <v>3211</v>
      </c>
      <c r="F7276" s="1" t="s">
        <v>2533</v>
      </c>
      <c r="G7276">
        <v>540943</v>
      </c>
      <c r="H7276" s="1" t="s">
        <v>20500</v>
      </c>
      <c r="I7276" s="2">
        <v>33592</v>
      </c>
      <c r="J7276" s="2"/>
      <c r="K7276">
        <v>211</v>
      </c>
      <c r="L7276" s="1" t="s">
        <v>2536</v>
      </c>
    </row>
    <row r="7277" spans="1:12" hidden="1" x14ac:dyDescent="0.4">
      <c r="A7277">
        <v>708674</v>
      </c>
      <c r="B7277" s="1" t="s">
        <v>20501</v>
      </c>
      <c r="C7277">
        <v>27</v>
      </c>
      <c r="D7277" s="1" t="s">
        <v>12673</v>
      </c>
      <c r="E7277">
        <v>3211</v>
      </c>
      <c r="F7277" s="1" t="s">
        <v>2533</v>
      </c>
      <c r="G7277">
        <v>540951</v>
      </c>
      <c r="H7277" s="1" t="s">
        <v>20502</v>
      </c>
      <c r="I7277" s="2">
        <v>33592</v>
      </c>
      <c r="J7277" s="2"/>
      <c r="K7277">
        <v>211</v>
      </c>
      <c r="L7277" s="1" t="s">
        <v>2536</v>
      </c>
    </row>
    <row r="7278" spans="1:12" hidden="1" x14ac:dyDescent="0.4">
      <c r="A7278">
        <v>708682</v>
      </c>
      <c r="B7278" s="1" t="s">
        <v>20502</v>
      </c>
      <c r="C7278">
        <v>27</v>
      </c>
      <c r="D7278" s="1" t="s">
        <v>12673</v>
      </c>
      <c r="E7278">
        <v>3211</v>
      </c>
      <c r="F7278" s="1" t="s">
        <v>2533</v>
      </c>
      <c r="G7278">
        <v>540951</v>
      </c>
      <c r="H7278" s="1" t="s">
        <v>20502</v>
      </c>
      <c r="I7278" s="2">
        <v>33592</v>
      </c>
      <c r="J7278" s="2"/>
      <c r="K7278">
        <v>211</v>
      </c>
      <c r="L7278" s="1" t="s">
        <v>2536</v>
      </c>
    </row>
    <row r="7279" spans="1:12" hidden="1" x14ac:dyDescent="0.4">
      <c r="A7279">
        <v>708691</v>
      </c>
      <c r="B7279" s="1" t="s">
        <v>20503</v>
      </c>
      <c r="C7279">
        <v>108</v>
      </c>
      <c r="D7279" s="1" t="s">
        <v>12661</v>
      </c>
      <c r="E7279">
        <v>3304</v>
      </c>
      <c r="F7279" s="1" t="s">
        <v>12662</v>
      </c>
      <c r="G7279">
        <v>548472</v>
      </c>
      <c r="H7279" s="1" t="s">
        <v>20504</v>
      </c>
      <c r="I7279" s="2">
        <v>33408</v>
      </c>
      <c r="J7279" s="2"/>
      <c r="K7279">
        <v>304</v>
      </c>
      <c r="L7279" s="1" t="s">
        <v>12663</v>
      </c>
    </row>
    <row r="7280" spans="1:12" hidden="1" x14ac:dyDescent="0.4">
      <c r="A7280">
        <v>708704</v>
      </c>
      <c r="B7280" s="1" t="s">
        <v>20505</v>
      </c>
      <c r="C7280">
        <v>108</v>
      </c>
      <c r="D7280" s="1" t="s">
        <v>12661</v>
      </c>
      <c r="E7280">
        <v>3304</v>
      </c>
      <c r="F7280" s="1" t="s">
        <v>12662</v>
      </c>
      <c r="G7280">
        <v>548472</v>
      </c>
      <c r="H7280" s="1" t="s">
        <v>20504</v>
      </c>
      <c r="I7280" s="2">
        <v>33408</v>
      </c>
      <c r="J7280" s="2"/>
      <c r="K7280">
        <v>304</v>
      </c>
      <c r="L7280" s="1" t="s">
        <v>12663</v>
      </c>
    </row>
    <row r="7281" spans="1:12" hidden="1" x14ac:dyDescent="0.4">
      <c r="A7281">
        <v>708712</v>
      </c>
      <c r="B7281" s="1" t="s">
        <v>20504</v>
      </c>
      <c r="C7281">
        <v>108</v>
      </c>
      <c r="D7281" s="1" t="s">
        <v>12661</v>
      </c>
      <c r="E7281">
        <v>3304</v>
      </c>
      <c r="F7281" s="1" t="s">
        <v>12662</v>
      </c>
      <c r="G7281">
        <v>548472</v>
      </c>
      <c r="H7281" s="1" t="s">
        <v>20504</v>
      </c>
      <c r="I7281" s="2">
        <v>33408</v>
      </c>
      <c r="J7281" s="2"/>
      <c r="K7281">
        <v>304</v>
      </c>
      <c r="L7281" s="1" t="s">
        <v>12663</v>
      </c>
    </row>
    <row r="7282" spans="1:12" hidden="1" x14ac:dyDescent="0.4">
      <c r="A7282">
        <v>708721</v>
      </c>
      <c r="B7282" s="1" t="s">
        <v>20506</v>
      </c>
      <c r="C7282">
        <v>108</v>
      </c>
      <c r="D7282" s="1" t="s">
        <v>12661</v>
      </c>
      <c r="E7282">
        <v>3304</v>
      </c>
      <c r="F7282" s="1" t="s">
        <v>12662</v>
      </c>
      <c r="G7282">
        <v>548472</v>
      </c>
      <c r="H7282" s="1" t="s">
        <v>20504</v>
      </c>
      <c r="I7282" s="2">
        <v>33408</v>
      </c>
      <c r="J7282" s="2"/>
      <c r="K7282">
        <v>304</v>
      </c>
      <c r="L7282" s="1" t="s">
        <v>12663</v>
      </c>
    </row>
    <row r="7283" spans="1:12" hidden="1" x14ac:dyDescent="0.4">
      <c r="A7283">
        <v>708739</v>
      </c>
      <c r="B7283" s="1" t="s">
        <v>20507</v>
      </c>
      <c r="C7283">
        <v>60</v>
      </c>
      <c r="D7283" s="1" t="s">
        <v>12614</v>
      </c>
      <c r="E7283">
        <v>3508</v>
      </c>
      <c r="F7283" s="1" t="s">
        <v>12615</v>
      </c>
      <c r="G7283">
        <v>567337</v>
      </c>
      <c r="H7283" s="1" t="s">
        <v>20508</v>
      </c>
      <c r="I7283" s="2">
        <v>36535</v>
      </c>
      <c r="J7283" s="2"/>
      <c r="K7283">
        <v>508</v>
      </c>
      <c r="L7283" s="1" t="s">
        <v>12617</v>
      </c>
    </row>
    <row r="7284" spans="1:12" hidden="1" x14ac:dyDescent="0.4">
      <c r="A7284">
        <v>708747</v>
      </c>
      <c r="B7284" s="1" t="s">
        <v>20509</v>
      </c>
      <c r="C7284">
        <v>60</v>
      </c>
      <c r="D7284" s="1" t="s">
        <v>12614</v>
      </c>
      <c r="E7284">
        <v>3508</v>
      </c>
      <c r="F7284" s="1" t="s">
        <v>12615</v>
      </c>
      <c r="G7284">
        <v>567337</v>
      </c>
      <c r="H7284" s="1" t="s">
        <v>20508</v>
      </c>
      <c r="I7284" s="2">
        <v>36535</v>
      </c>
      <c r="J7284" s="2"/>
      <c r="K7284">
        <v>508</v>
      </c>
      <c r="L7284" s="1" t="s">
        <v>12617</v>
      </c>
    </row>
    <row r="7285" spans="1:12" hidden="1" x14ac:dyDescent="0.4">
      <c r="A7285">
        <v>708755</v>
      </c>
      <c r="B7285" s="1" t="s">
        <v>20508</v>
      </c>
      <c r="C7285">
        <v>60</v>
      </c>
      <c r="D7285" s="1" t="s">
        <v>12614</v>
      </c>
      <c r="E7285">
        <v>3508</v>
      </c>
      <c r="F7285" s="1" t="s">
        <v>12615</v>
      </c>
      <c r="G7285">
        <v>567337</v>
      </c>
      <c r="H7285" s="1" t="s">
        <v>20508</v>
      </c>
      <c r="I7285" s="2">
        <v>36535</v>
      </c>
      <c r="J7285" s="2"/>
      <c r="K7285">
        <v>508</v>
      </c>
      <c r="L7285" s="1" t="s">
        <v>12617</v>
      </c>
    </row>
    <row r="7286" spans="1:12" hidden="1" x14ac:dyDescent="0.4">
      <c r="A7286">
        <v>708771</v>
      </c>
      <c r="B7286" s="1" t="s">
        <v>20510</v>
      </c>
      <c r="C7286">
        <v>27</v>
      </c>
      <c r="D7286" s="1" t="s">
        <v>12673</v>
      </c>
      <c r="E7286">
        <v>3207</v>
      </c>
      <c r="F7286" s="1" t="s">
        <v>1164</v>
      </c>
      <c r="G7286">
        <v>536041</v>
      </c>
      <c r="H7286" s="1" t="s">
        <v>13531</v>
      </c>
      <c r="I7286" s="2">
        <v>36606</v>
      </c>
      <c r="J7286" s="2"/>
      <c r="K7286">
        <v>207</v>
      </c>
      <c r="L7286" s="1" t="s">
        <v>1166</v>
      </c>
    </row>
    <row r="7287" spans="1:12" hidden="1" x14ac:dyDescent="0.4">
      <c r="A7287">
        <v>708798</v>
      </c>
      <c r="B7287" s="1" t="s">
        <v>20511</v>
      </c>
      <c r="C7287">
        <v>27</v>
      </c>
      <c r="D7287" s="1" t="s">
        <v>12673</v>
      </c>
      <c r="E7287">
        <v>3207</v>
      </c>
      <c r="F7287" s="1" t="s">
        <v>1164</v>
      </c>
      <c r="G7287">
        <v>570893</v>
      </c>
      <c r="H7287" s="1" t="s">
        <v>20511</v>
      </c>
      <c r="I7287" s="2">
        <v>35998</v>
      </c>
      <c r="J7287" s="2"/>
      <c r="K7287">
        <v>207</v>
      </c>
      <c r="L7287" s="1" t="s">
        <v>1166</v>
      </c>
    </row>
    <row r="7288" spans="1:12" hidden="1" x14ac:dyDescent="0.4">
      <c r="A7288">
        <v>708801</v>
      </c>
      <c r="B7288" s="1" t="s">
        <v>20512</v>
      </c>
      <c r="C7288">
        <v>27</v>
      </c>
      <c r="D7288" s="1" t="s">
        <v>12673</v>
      </c>
      <c r="E7288">
        <v>3207</v>
      </c>
      <c r="F7288" s="1" t="s">
        <v>1164</v>
      </c>
      <c r="G7288">
        <v>536407</v>
      </c>
      <c r="H7288" s="1" t="s">
        <v>20512</v>
      </c>
      <c r="I7288" s="2">
        <v>36145</v>
      </c>
      <c r="J7288" s="2"/>
      <c r="K7288">
        <v>207</v>
      </c>
      <c r="L7288" s="1" t="s">
        <v>1166</v>
      </c>
    </row>
    <row r="7289" spans="1:12" hidden="1" x14ac:dyDescent="0.4">
      <c r="A7289">
        <v>708828</v>
      </c>
      <c r="B7289" s="1" t="s">
        <v>20513</v>
      </c>
      <c r="C7289">
        <v>27</v>
      </c>
      <c r="D7289" s="1" t="s">
        <v>12673</v>
      </c>
      <c r="E7289">
        <v>3206</v>
      </c>
      <c r="F7289" s="1" t="s">
        <v>661</v>
      </c>
      <c r="G7289">
        <v>535133</v>
      </c>
      <c r="H7289" s="1" t="s">
        <v>20513</v>
      </c>
      <c r="I7289" s="2">
        <v>35439</v>
      </c>
      <c r="J7289" s="2"/>
      <c r="K7289">
        <v>206</v>
      </c>
      <c r="L7289" s="1" t="s">
        <v>2126</v>
      </c>
    </row>
    <row r="7290" spans="1:12" hidden="1" x14ac:dyDescent="0.4">
      <c r="A7290">
        <v>708836</v>
      </c>
      <c r="B7290" s="1" t="s">
        <v>20514</v>
      </c>
      <c r="C7290">
        <v>27</v>
      </c>
      <c r="D7290" s="1" t="s">
        <v>12673</v>
      </c>
      <c r="E7290">
        <v>3206</v>
      </c>
      <c r="F7290" s="1" t="s">
        <v>661</v>
      </c>
      <c r="G7290">
        <v>535133</v>
      </c>
      <c r="H7290" s="1" t="s">
        <v>20513</v>
      </c>
      <c r="I7290" s="2">
        <v>33072</v>
      </c>
      <c r="J7290" s="2"/>
      <c r="K7290">
        <v>206</v>
      </c>
      <c r="L7290" s="1" t="s">
        <v>2126</v>
      </c>
    </row>
    <row r="7291" spans="1:12" hidden="1" x14ac:dyDescent="0.4">
      <c r="A7291">
        <v>708844</v>
      </c>
      <c r="B7291" s="1" t="s">
        <v>20515</v>
      </c>
      <c r="C7291">
        <v>108</v>
      </c>
      <c r="D7291" s="1" t="s">
        <v>12661</v>
      </c>
      <c r="E7291">
        <v>3714</v>
      </c>
      <c r="F7291" s="1" t="s">
        <v>12731</v>
      </c>
      <c r="G7291">
        <v>596281</v>
      </c>
      <c r="H7291" s="1" t="s">
        <v>20515</v>
      </c>
      <c r="I7291" s="2">
        <v>36545</v>
      </c>
      <c r="J7291" s="2"/>
      <c r="K7291">
        <v>714</v>
      </c>
      <c r="L7291" s="1" t="s">
        <v>12732</v>
      </c>
    </row>
    <row r="7292" spans="1:12" hidden="1" x14ac:dyDescent="0.4">
      <c r="A7292">
        <v>708852</v>
      </c>
      <c r="B7292" s="1" t="s">
        <v>20516</v>
      </c>
      <c r="C7292">
        <v>43</v>
      </c>
      <c r="D7292" s="1" t="s">
        <v>12708</v>
      </c>
      <c r="E7292">
        <v>3404</v>
      </c>
      <c r="F7292" s="1" t="s">
        <v>12807</v>
      </c>
      <c r="G7292">
        <v>555771</v>
      </c>
      <c r="H7292" s="1" t="s">
        <v>12807</v>
      </c>
      <c r="I7292" s="2">
        <v>33374</v>
      </c>
      <c r="J7292" s="2"/>
      <c r="K7292">
        <v>404</v>
      </c>
      <c r="L7292" s="1" t="s">
        <v>12808</v>
      </c>
    </row>
    <row r="7293" spans="1:12" hidden="1" x14ac:dyDescent="0.4">
      <c r="A7293">
        <v>708861</v>
      </c>
      <c r="B7293" s="1" t="s">
        <v>20517</v>
      </c>
      <c r="C7293">
        <v>43</v>
      </c>
      <c r="D7293" s="1" t="s">
        <v>12708</v>
      </c>
      <c r="E7293">
        <v>3404</v>
      </c>
      <c r="F7293" s="1" t="s">
        <v>12807</v>
      </c>
      <c r="G7293">
        <v>541915</v>
      </c>
      <c r="H7293" s="1" t="s">
        <v>20517</v>
      </c>
      <c r="I7293" s="2">
        <v>33374</v>
      </c>
      <c r="J7293" s="2"/>
      <c r="K7293">
        <v>404</v>
      </c>
      <c r="L7293" s="1" t="s">
        <v>12808</v>
      </c>
    </row>
    <row r="7294" spans="1:12" hidden="1" x14ac:dyDescent="0.4">
      <c r="A7294">
        <v>708887</v>
      </c>
      <c r="B7294" s="1" t="s">
        <v>20518</v>
      </c>
      <c r="C7294">
        <v>108</v>
      </c>
      <c r="D7294" s="1" t="s">
        <v>12661</v>
      </c>
      <c r="E7294">
        <v>3710</v>
      </c>
      <c r="F7294" s="1" t="s">
        <v>12686</v>
      </c>
      <c r="G7294">
        <v>510980</v>
      </c>
      <c r="H7294" s="1" t="s">
        <v>20518</v>
      </c>
      <c r="I7294" s="2">
        <v>36550</v>
      </c>
      <c r="J7294" s="2"/>
      <c r="K7294">
        <v>710</v>
      </c>
      <c r="L7294" s="1" t="s">
        <v>12717</v>
      </c>
    </row>
    <row r="7295" spans="1:12" hidden="1" x14ac:dyDescent="0.4">
      <c r="A7295">
        <v>708895</v>
      </c>
      <c r="B7295" s="1" t="s">
        <v>20519</v>
      </c>
      <c r="C7295">
        <v>86</v>
      </c>
      <c r="D7295" s="1" t="s">
        <v>12600</v>
      </c>
      <c r="E7295">
        <v>3607</v>
      </c>
      <c r="F7295" s="1" t="s">
        <v>12628</v>
      </c>
      <c r="G7295">
        <v>576557</v>
      </c>
      <c r="H7295" s="1" t="s">
        <v>20520</v>
      </c>
      <c r="I7295" s="2">
        <v>35041</v>
      </c>
      <c r="J7295" s="2"/>
      <c r="K7295">
        <v>607</v>
      </c>
      <c r="L7295" s="1" t="s">
        <v>12629</v>
      </c>
    </row>
    <row r="7296" spans="1:12" hidden="1" x14ac:dyDescent="0.4">
      <c r="A7296">
        <v>708909</v>
      </c>
      <c r="B7296" s="1" t="s">
        <v>20520</v>
      </c>
      <c r="C7296">
        <v>86</v>
      </c>
      <c r="D7296" s="1" t="s">
        <v>12600</v>
      </c>
      <c r="E7296">
        <v>3607</v>
      </c>
      <c r="F7296" s="1" t="s">
        <v>12628</v>
      </c>
      <c r="G7296">
        <v>576557</v>
      </c>
      <c r="H7296" s="1" t="s">
        <v>20520</v>
      </c>
      <c r="I7296" s="2">
        <v>36529</v>
      </c>
      <c r="J7296" s="2"/>
      <c r="K7296">
        <v>607</v>
      </c>
      <c r="L7296" s="1" t="s">
        <v>12629</v>
      </c>
    </row>
    <row r="7297" spans="1:12" hidden="1" x14ac:dyDescent="0.4">
      <c r="A7297">
        <v>708917</v>
      </c>
      <c r="B7297" s="1" t="s">
        <v>20521</v>
      </c>
      <c r="C7297">
        <v>60</v>
      </c>
      <c r="D7297" s="1" t="s">
        <v>12614</v>
      </c>
      <c r="E7297">
        <v>3507</v>
      </c>
      <c r="F7297" s="1" t="s">
        <v>12995</v>
      </c>
      <c r="G7297">
        <v>566527</v>
      </c>
      <c r="H7297" s="1" t="s">
        <v>20521</v>
      </c>
      <c r="I7297" s="2">
        <v>36529</v>
      </c>
      <c r="J7297" s="2"/>
      <c r="K7297">
        <v>533</v>
      </c>
      <c r="L7297" s="1" t="s">
        <v>12997</v>
      </c>
    </row>
    <row r="7298" spans="1:12" hidden="1" x14ac:dyDescent="0.4">
      <c r="A7298">
        <v>708925</v>
      </c>
      <c r="B7298" s="1" t="s">
        <v>20522</v>
      </c>
      <c r="C7298">
        <v>60</v>
      </c>
      <c r="D7298" s="1" t="s">
        <v>12614</v>
      </c>
      <c r="E7298">
        <v>3507</v>
      </c>
      <c r="F7298" s="1" t="s">
        <v>12995</v>
      </c>
      <c r="G7298">
        <v>566527</v>
      </c>
      <c r="H7298" s="1" t="s">
        <v>20521</v>
      </c>
      <c r="I7298" s="2">
        <v>36329</v>
      </c>
      <c r="J7298" s="2"/>
      <c r="K7298">
        <v>533</v>
      </c>
      <c r="L7298" s="1" t="s">
        <v>12997</v>
      </c>
    </row>
    <row r="7299" spans="1:12" hidden="1" x14ac:dyDescent="0.4">
      <c r="A7299">
        <v>708933</v>
      </c>
      <c r="B7299" s="1" t="s">
        <v>20523</v>
      </c>
      <c r="C7299">
        <v>27</v>
      </c>
      <c r="D7299" s="1" t="s">
        <v>12673</v>
      </c>
      <c r="E7299">
        <v>3201</v>
      </c>
      <c r="F7299" s="1" t="s">
        <v>258</v>
      </c>
      <c r="G7299">
        <v>529842</v>
      </c>
      <c r="H7299" s="1" t="s">
        <v>14411</v>
      </c>
      <c r="I7299" s="2">
        <v>36635</v>
      </c>
      <c r="J7299" s="2"/>
      <c r="K7299">
        <v>201</v>
      </c>
      <c r="L7299" s="1" t="s">
        <v>261</v>
      </c>
    </row>
    <row r="7300" spans="1:12" hidden="1" x14ac:dyDescent="0.4">
      <c r="A7300">
        <v>708941</v>
      </c>
      <c r="B7300" s="1" t="s">
        <v>20524</v>
      </c>
      <c r="C7300">
        <v>27</v>
      </c>
      <c r="D7300" s="1" t="s">
        <v>12673</v>
      </c>
      <c r="E7300">
        <v>3201</v>
      </c>
      <c r="F7300" s="1" t="s">
        <v>258</v>
      </c>
      <c r="G7300">
        <v>529842</v>
      </c>
      <c r="H7300" s="1" t="s">
        <v>14411</v>
      </c>
      <c r="I7300" s="2">
        <v>33477</v>
      </c>
      <c r="J7300" s="2"/>
      <c r="K7300">
        <v>201</v>
      </c>
      <c r="L7300" s="1" t="s">
        <v>261</v>
      </c>
    </row>
    <row r="7301" spans="1:12" hidden="1" x14ac:dyDescent="0.4">
      <c r="A7301">
        <v>708950</v>
      </c>
      <c r="B7301" s="1" t="s">
        <v>20525</v>
      </c>
      <c r="C7301">
        <v>27</v>
      </c>
      <c r="D7301" s="1" t="s">
        <v>12673</v>
      </c>
      <c r="E7301">
        <v>3201</v>
      </c>
      <c r="F7301" s="1" t="s">
        <v>258</v>
      </c>
      <c r="G7301">
        <v>529842</v>
      </c>
      <c r="H7301" s="1" t="s">
        <v>14411</v>
      </c>
      <c r="I7301" s="2">
        <v>33477</v>
      </c>
      <c r="J7301" s="2"/>
      <c r="K7301">
        <v>201</v>
      </c>
      <c r="L7301" s="1" t="s">
        <v>261</v>
      </c>
    </row>
    <row r="7302" spans="1:12" hidden="1" x14ac:dyDescent="0.4">
      <c r="A7302">
        <v>708976</v>
      </c>
      <c r="B7302" s="1" t="s">
        <v>14182</v>
      </c>
      <c r="C7302">
        <v>27</v>
      </c>
      <c r="D7302" s="1" t="s">
        <v>12673</v>
      </c>
      <c r="E7302">
        <v>3209</v>
      </c>
      <c r="F7302" s="1" t="s">
        <v>397</v>
      </c>
      <c r="G7302">
        <v>538574</v>
      </c>
      <c r="H7302" s="1" t="s">
        <v>20526</v>
      </c>
      <c r="I7302" s="2">
        <v>33448</v>
      </c>
      <c r="J7302" s="2"/>
      <c r="K7302">
        <v>209</v>
      </c>
      <c r="L7302" s="1" t="s">
        <v>400</v>
      </c>
    </row>
    <row r="7303" spans="1:12" hidden="1" x14ac:dyDescent="0.4">
      <c r="A7303">
        <v>708984</v>
      </c>
      <c r="B7303" s="1" t="s">
        <v>20527</v>
      </c>
      <c r="C7303">
        <v>27</v>
      </c>
      <c r="D7303" s="1" t="s">
        <v>12673</v>
      </c>
      <c r="E7303">
        <v>3209</v>
      </c>
      <c r="F7303" s="1" t="s">
        <v>397</v>
      </c>
      <c r="G7303">
        <v>538574</v>
      </c>
      <c r="H7303" s="1" t="s">
        <v>20526</v>
      </c>
      <c r="I7303" s="2">
        <v>36341</v>
      </c>
      <c r="J7303" s="2"/>
      <c r="K7303">
        <v>209</v>
      </c>
      <c r="L7303" s="1" t="s">
        <v>400</v>
      </c>
    </row>
    <row r="7304" spans="1:12" hidden="1" x14ac:dyDescent="0.4">
      <c r="A7304">
        <v>708992</v>
      </c>
      <c r="B7304" s="1" t="s">
        <v>20526</v>
      </c>
      <c r="C7304">
        <v>27</v>
      </c>
      <c r="D7304" s="1" t="s">
        <v>12673</v>
      </c>
      <c r="E7304">
        <v>3209</v>
      </c>
      <c r="F7304" s="1" t="s">
        <v>397</v>
      </c>
      <c r="G7304">
        <v>538574</v>
      </c>
      <c r="H7304" s="1" t="s">
        <v>20526</v>
      </c>
      <c r="I7304" s="2">
        <v>36165</v>
      </c>
      <c r="J7304" s="2"/>
      <c r="K7304">
        <v>209</v>
      </c>
      <c r="L7304" s="1" t="s">
        <v>400</v>
      </c>
    </row>
    <row r="7305" spans="1:12" hidden="1" x14ac:dyDescent="0.4">
      <c r="A7305">
        <v>709000</v>
      </c>
      <c r="B7305" s="1" t="s">
        <v>20528</v>
      </c>
      <c r="C7305">
        <v>43</v>
      </c>
      <c r="D7305" s="1" t="s">
        <v>12708</v>
      </c>
      <c r="E7305">
        <v>3404</v>
      </c>
      <c r="F7305" s="1" t="s">
        <v>12807</v>
      </c>
      <c r="G7305">
        <v>556921</v>
      </c>
      <c r="H7305" s="1" t="s">
        <v>20529</v>
      </c>
      <c r="I7305" s="2">
        <v>33374</v>
      </c>
      <c r="J7305" s="2"/>
      <c r="K7305">
        <v>404</v>
      </c>
      <c r="L7305" s="1" t="s">
        <v>12808</v>
      </c>
    </row>
    <row r="7306" spans="1:12" hidden="1" x14ac:dyDescent="0.4">
      <c r="A7306">
        <v>709018</v>
      </c>
      <c r="B7306" s="1" t="s">
        <v>20530</v>
      </c>
      <c r="C7306">
        <v>43</v>
      </c>
      <c r="D7306" s="1" t="s">
        <v>12708</v>
      </c>
      <c r="E7306">
        <v>3404</v>
      </c>
      <c r="F7306" s="1" t="s">
        <v>12807</v>
      </c>
      <c r="G7306">
        <v>556301</v>
      </c>
      <c r="H7306" s="1" t="s">
        <v>14153</v>
      </c>
      <c r="I7306" s="2">
        <v>33374</v>
      </c>
      <c r="J7306" s="2"/>
      <c r="K7306">
        <v>404</v>
      </c>
      <c r="L7306" s="1" t="s">
        <v>12808</v>
      </c>
    </row>
    <row r="7307" spans="1:12" hidden="1" x14ac:dyDescent="0.4">
      <c r="A7307">
        <v>709026</v>
      </c>
      <c r="B7307" s="1" t="s">
        <v>20531</v>
      </c>
      <c r="C7307">
        <v>51</v>
      </c>
      <c r="D7307" s="1" t="s">
        <v>12587</v>
      </c>
      <c r="E7307">
        <v>3402</v>
      </c>
      <c r="F7307" s="1" t="s">
        <v>12676</v>
      </c>
      <c r="G7307">
        <v>539554</v>
      </c>
      <c r="H7307" s="1" t="s">
        <v>20532</v>
      </c>
      <c r="I7307" s="2">
        <v>33465</v>
      </c>
      <c r="J7307" s="2"/>
      <c r="K7307">
        <v>402</v>
      </c>
      <c r="L7307" s="1" t="s">
        <v>12677</v>
      </c>
    </row>
    <row r="7308" spans="1:12" hidden="1" x14ac:dyDescent="0.4">
      <c r="A7308">
        <v>709042</v>
      </c>
      <c r="B7308" s="1" t="s">
        <v>20533</v>
      </c>
      <c r="C7308">
        <v>51</v>
      </c>
      <c r="D7308" s="1" t="s">
        <v>12587</v>
      </c>
      <c r="E7308">
        <v>3402</v>
      </c>
      <c r="F7308" s="1" t="s">
        <v>12676</v>
      </c>
      <c r="G7308">
        <v>539554</v>
      </c>
      <c r="H7308" s="1" t="s">
        <v>20532</v>
      </c>
      <c r="I7308" s="2">
        <v>33465</v>
      </c>
      <c r="J7308" s="2"/>
      <c r="K7308">
        <v>402</v>
      </c>
      <c r="L7308" s="1" t="s">
        <v>12677</v>
      </c>
    </row>
    <row r="7309" spans="1:12" hidden="1" x14ac:dyDescent="0.4">
      <c r="A7309">
        <v>709051</v>
      </c>
      <c r="B7309" s="1" t="s">
        <v>20534</v>
      </c>
      <c r="C7309">
        <v>51</v>
      </c>
      <c r="D7309" s="1" t="s">
        <v>12587</v>
      </c>
      <c r="E7309">
        <v>3402</v>
      </c>
      <c r="F7309" s="1" t="s">
        <v>12676</v>
      </c>
      <c r="G7309">
        <v>539554</v>
      </c>
      <c r="H7309" s="1" t="s">
        <v>20532</v>
      </c>
      <c r="I7309" s="2">
        <v>33465</v>
      </c>
      <c r="J7309" s="2"/>
      <c r="K7309">
        <v>402</v>
      </c>
      <c r="L7309" s="1" t="s">
        <v>12677</v>
      </c>
    </row>
    <row r="7310" spans="1:12" hidden="1" x14ac:dyDescent="0.4">
      <c r="A7310">
        <v>709069</v>
      </c>
      <c r="B7310" s="1" t="s">
        <v>20532</v>
      </c>
      <c r="C7310">
        <v>51</v>
      </c>
      <c r="D7310" s="1" t="s">
        <v>12587</v>
      </c>
      <c r="E7310">
        <v>3402</v>
      </c>
      <c r="F7310" s="1" t="s">
        <v>12676</v>
      </c>
      <c r="G7310">
        <v>539554</v>
      </c>
      <c r="H7310" s="1" t="s">
        <v>20532</v>
      </c>
      <c r="I7310" s="2">
        <v>33465</v>
      </c>
      <c r="J7310" s="2"/>
      <c r="K7310">
        <v>402</v>
      </c>
      <c r="L7310" s="1" t="s">
        <v>12677</v>
      </c>
    </row>
    <row r="7311" spans="1:12" hidden="1" x14ac:dyDescent="0.4">
      <c r="A7311">
        <v>709077</v>
      </c>
      <c r="B7311" s="1" t="s">
        <v>20535</v>
      </c>
      <c r="C7311">
        <v>116</v>
      </c>
      <c r="D7311" s="1" t="s">
        <v>12596</v>
      </c>
      <c r="E7311">
        <v>3703</v>
      </c>
      <c r="F7311" s="1" t="s">
        <v>12704</v>
      </c>
      <c r="G7311">
        <v>583529</v>
      </c>
      <c r="H7311" s="1" t="s">
        <v>20535</v>
      </c>
      <c r="I7311" s="2">
        <v>35069</v>
      </c>
      <c r="J7311" s="2"/>
      <c r="K7311">
        <v>703</v>
      </c>
      <c r="L7311" s="1" t="s">
        <v>12705</v>
      </c>
    </row>
    <row r="7312" spans="1:12" hidden="1" x14ac:dyDescent="0.4">
      <c r="A7312">
        <v>709085</v>
      </c>
      <c r="B7312" s="1" t="s">
        <v>14702</v>
      </c>
      <c r="C7312">
        <v>132</v>
      </c>
      <c r="D7312" s="1" t="s">
        <v>12624</v>
      </c>
      <c r="E7312">
        <v>3804</v>
      </c>
      <c r="F7312" s="1" t="s">
        <v>12643</v>
      </c>
      <c r="G7312">
        <v>599701</v>
      </c>
      <c r="H7312" s="1" t="s">
        <v>14702</v>
      </c>
      <c r="I7312" s="2">
        <v>36530</v>
      </c>
      <c r="J7312" s="2"/>
      <c r="K7312">
        <v>804</v>
      </c>
      <c r="L7312" s="1" t="s">
        <v>12644</v>
      </c>
    </row>
    <row r="7313" spans="1:12" hidden="1" x14ac:dyDescent="0.4">
      <c r="A7313">
        <v>709158</v>
      </c>
      <c r="B7313" s="1" t="s">
        <v>20536</v>
      </c>
      <c r="C7313">
        <v>132</v>
      </c>
      <c r="D7313" s="1" t="s">
        <v>12624</v>
      </c>
      <c r="E7313">
        <v>3804</v>
      </c>
      <c r="F7313" s="1" t="s">
        <v>12643</v>
      </c>
      <c r="G7313">
        <v>599701</v>
      </c>
      <c r="H7313" s="1" t="s">
        <v>14702</v>
      </c>
      <c r="I7313" s="2">
        <v>36530</v>
      </c>
      <c r="J7313" s="2"/>
      <c r="K7313">
        <v>804</v>
      </c>
      <c r="L7313" s="1" t="s">
        <v>12644</v>
      </c>
    </row>
    <row r="7314" spans="1:12" hidden="1" x14ac:dyDescent="0.4">
      <c r="A7314">
        <v>709174</v>
      </c>
      <c r="B7314" s="1" t="s">
        <v>20537</v>
      </c>
      <c r="C7314">
        <v>27</v>
      </c>
      <c r="D7314" s="1" t="s">
        <v>12673</v>
      </c>
      <c r="E7314">
        <v>3208</v>
      </c>
      <c r="F7314" s="1" t="s">
        <v>2116</v>
      </c>
      <c r="G7314">
        <v>537551</v>
      </c>
      <c r="H7314" s="1" t="s">
        <v>20537</v>
      </c>
      <c r="I7314" s="2">
        <v>35803</v>
      </c>
      <c r="J7314" s="2"/>
      <c r="K7314">
        <v>208</v>
      </c>
      <c r="L7314" s="1" t="s">
        <v>2119</v>
      </c>
    </row>
    <row r="7315" spans="1:12" hidden="1" x14ac:dyDescent="0.4">
      <c r="A7315">
        <v>709182</v>
      </c>
      <c r="B7315" s="1" t="s">
        <v>20538</v>
      </c>
      <c r="C7315">
        <v>108</v>
      </c>
      <c r="D7315" s="1" t="s">
        <v>12661</v>
      </c>
      <c r="E7315">
        <v>3710</v>
      </c>
      <c r="F7315" s="1" t="s">
        <v>12686</v>
      </c>
      <c r="G7315">
        <v>591289</v>
      </c>
      <c r="H7315" s="1" t="s">
        <v>20538</v>
      </c>
      <c r="I7315" s="2">
        <v>35824</v>
      </c>
      <c r="J7315" s="2"/>
      <c r="K7315">
        <v>710</v>
      </c>
      <c r="L7315" s="1" t="s">
        <v>12717</v>
      </c>
    </row>
    <row r="7316" spans="1:12" hidden="1" x14ac:dyDescent="0.4">
      <c r="A7316">
        <v>709191</v>
      </c>
      <c r="B7316" s="1" t="s">
        <v>20539</v>
      </c>
      <c r="C7316">
        <v>27</v>
      </c>
      <c r="D7316" s="1" t="s">
        <v>12673</v>
      </c>
      <c r="E7316">
        <v>3204</v>
      </c>
      <c r="F7316" s="1" t="s">
        <v>2064</v>
      </c>
      <c r="G7316">
        <v>513181</v>
      </c>
      <c r="H7316" s="1" t="s">
        <v>20539</v>
      </c>
      <c r="I7316" s="2">
        <v>33392</v>
      </c>
      <c r="J7316" s="2"/>
      <c r="K7316">
        <v>204</v>
      </c>
      <c r="L7316" s="1" t="s">
        <v>2066</v>
      </c>
    </row>
    <row r="7317" spans="1:12" hidden="1" x14ac:dyDescent="0.4">
      <c r="A7317">
        <v>709204</v>
      </c>
      <c r="B7317" s="1" t="s">
        <v>20540</v>
      </c>
      <c r="C7317">
        <v>27</v>
      </c>
      <c r="D7317" s="1" t="s">
        <v>12673</v>
      </c>
      <c r="E7317">
        <v>3204</v>
      </c>
      <c r="F7317" s="1" t="s">
        <v>2064</v>
      </c>
      <c r="G7317">
        <v>533556</v>
      </c>
      <c r="H7317" s="1" t="s">
        <v>20540</v>
      </c>
      <c r="I7317" s="2">
        <v>36166</v>
      </c>
      <c r="J7317" s="2"/>
      <c r="K7317">
        <v>204</v>
      </c>
      <c r="L7317" s="1" t="s">
        <v>2066</v>
      </c>
    </row>
    <row r="7318" spans="1:12" hidden="1" x14ac:dyDescent="0.4">
      <c r="A7318">
        <v>709212</v>
      </c>
      <c r="B7318" s="1" t="s">
        <v>20541</v>
      </c>
      <c r="C7318">
        <v>27</v>
      </c>
      <c r="D7318" s="1" t="s">
        <v>12673</v>
      </c>
      <c r="E7318">
        <v>3204</v>
      </c>
      <c r="F7318" s="1" t="s">
        <v>2064</v>
      </c>
      <c r="G7318">
        <v>513237</v>
      </c>
      <c r="H7318" s="1" t="s">
        <v>20541</v>
      </c>
      <c r="I7318" s="2">
        <v>33392</v>
      </c>
      <c r="J7318" s="2"/>
      <c r="K7318">
        <v>204</v>
      </c>
      <c r="L7318" s="1" t="s">
        <v>2066</v>
      </c>
    </row>
    <row r="7319" spans="1:12" hidden="1" x14ac:dyDescent="0.4">
      <c r="A7319">
        <v>709221</v>
      </c>
      <c r="B7319" s="1" t="s">
        <v>20542</v>
      </c>
      <c r="C7319">
        <v>60</v>
      </c>
      <c r="D7319" s="1" t="s">
        <v>12614</v>
      </c>
      <c r="E7319">
        <v>3509</v>
      </c>
      <c r="F7319" s="1" t="s">
        <v>13073</v>
      </c>
      <c r="G7319">
        <v>567761</v>
      </c>
      <c r="H7319" s="1" t="s">
        <v>20543</v>
      </c>
      <c r="I7319" s="2">
        <v>36530</v>
      </c>
      <c r="J7319" s="2"/>
      <c r="K7319">
        <v>509</v>
      </c>
      <c r="L7319" s="1" t="s">
        <v>13074</v>
      </c>
    </row>
    <row r="7320" spans="1:12" hidden="1" x14ac:dyDescent="0.4">
      <c r="A7320">
        <v>709239</v>
      </c>
      <c r="B7320" s="1" t="s">
        <v>20543</v>
      </c>
      <c r="C7320">
        <v>60</v>
      </c>
      <c r="D7320" s="1" t="s">
        <v>12614</v>
      </c>
      <c r="E7320">
        <v>3509</v>
      </c>
      <c r="F7320" s="1" t="s">
        <v>13073</v>
      </c>
      <c r="G7320">
        <v>567761</v>
      </c>
      <c r="H7320" s="1" t="s">
        <v>20543</v>
      </c>
      <c r="I7320" s="2">
        <v>36530</v>
      </c>
      <c r="J7320" s="2"/>
      <c r="K7320">
        <v>509</v>
      </c>
      <c r="L7320" s="1" t="s">
        <v>13074</v>
      </c>
    </row>
    <row r="7321" spans="1:12" hidden="1" x14ac:dyDescent="0.4">
      <c r="A7321">
        <v>709263</v>
      </c>
      <c r="B7321" s="1" t="s">
        <v>20544</v>
      </c>
      <c r="C7321">
        <v>86</v>
      </c>
      <c r="D7321" s="1" t="s">
        <v>12600</v>
      </c>
      <c r="E7321">
        <v>3607</v>
      </c>
      <c r="F7321" s="1" t="s">
        <v>12628</v>
      </c>
      <c r="G7321">
        <v>576565</v>
      </c>
      <c r="H7321" s="1" t="s">
        <v>20544</v>
      </c>
      <c r="I7321" s="2">
        <v>36168</v>
      </c>
      <c r="J7321" s="2"/>
      <c r="K7321">
        <v>607</v>
      </c>
      <c r="L7321" s="1" t="s">
        <v>12629</v>
      </c>
    </row>
    <row r="7322" spans="1:12" hidden="1" x14ac:dyDescent="0.4">
      <c r="A7322">
        <v>709271</v>
      </c>
      <c r="B7322" s="1" t="s">
        <v>20545</v>
      </c>
      <c r="C7322">
        <v>86</v>
      </c>
      <c r="D7322" s="1" t="s">
        <v>12600</v>
      </c>
      <c r="E7322">
        <v>3607</v>
      </c>
      <c r="F7322" s="1" t="s">
        <v>12628</v>
      </c>
      <c r="G7322">
        <v>576565</v>
      </c>
      <c r="H7322" s="1" t="s">
        <v>20544</v>
      </c>
      <c r="I7322" s="2">
        <v>33420</v>
      </c>
      <c r="J7322" s="2"/>
      <c r="K7322">
        <v>607</v>
      </c>
      <c r="L7322" s="1" t="s">
        <v>12629</v>
      </c>
    </row>
    <row r="7323" spans="1:12" hidden="1" x14ac:dyDescent="0.4">
      <c r="A7323">
        <v>709280</v>
      </c>
      <c r="B7323" s="1" t="s">
        <v>20546</v>
      </c>
      <c r="C7323">
        <v>86</v>
      </c>
      <c r="D7323" s="1" t="s">
        <v>12600</v>
      </c>
      <c r="E7323">
        <v>3602</v>
      </c>
      <c r="F7323" s="1" t="s">
        <v>12683</v>
      </c>
      <c r="G7323">
        <v>570516</v>
      </c>
      <c r="H7323" s="1" t="s">
        <v>20546</v>
      </c>
      <c r="I7323" s="2">
        <v>33525</v>
      </c>
      <c r="J7323" s="2"/>
      <c r="K7323">
        <v>602</v>
      </c>
      <c r="L7323" s="1" t="s">
        <v>12684</v>
      </c>
    </row>
    <row r="7324" spans="1:12" hidden="1" x14ac:dyDescent="0.4">
      <c r="A7324">
        <v>709310</v>
      </c>
      <c r="B7324" s="1" t="s">
        <v>20547</v>
      </c>
      <c r="C7324">
        <v>27</v>
      </c>
      <c r="D7324" s="1" t="s">
        <v>12673</v>
      </c>
      <c r="E7324">
        <v>3211</v>
      </c>
      <c r="F7324" s="1" t="s">
        <v>2533</v>
      </c>
      <c r="G7324">
        <v>540960</v>
      </c>
      <c r="H7324" s="1" t="s">
        <v>20548</v>
      </c>
      <c r="I7324" s="2">
        <v>34344</v>
      </c>
      <c r="J7324" s="2"/>
      <c r="K7324">
        <v>211</v>
      </c>
      <c r="L7324" s="1" t="s">
        <v>2536</v>
      </c>
    </row>
    <row r="7325" spans="1:12" hidden="1" x14ac:dyDescent="0.4">
      <c r="A7325">
        <v>709328</v>
      </c>
      <c r="B7325" s="1" t="s">
        <v>20548</v>
      </c>
      <c r="C7325">
        <v>94</v>
      </c>
      <c r="D7325" s="1" t="s">
        <v>12620</v>
      </c>
      <c r="E7325">
        <v>3606</v>
      </c>
      <c r="F7325" s="1" t="s">
        <v>12744</v>
      </c>
      <c r="G7325">
        <v>555134</v>
      </c>
      <c r="H7325" s="1" t="s">
        <v>12744</v>
      </c>
      <c r="I7325" s="2">
        <v>36521</v>
      </c>
      <c r="J7325" s="2"/>
      <c r="K7325">
        <v>606</v>
      </c>
      <c r="L7325" s="1" t="s">
        <v>12745</v>
      </c>
    </row>
    <row r="7326" spans="1:12" hidden="1" x14ac:dyDescent="0.4">
      <c r="A7326">
        <v>709336</v>
      </c>
      <c r="B7326" s="1" t="s">
        <v>20549</v>
      </c>
      <c r="C7326">
        <v>78</v>
      </c>
      <c r="D7326" s="1" t="s">
        <v>12639</v>
      </c>
      <c r="E7326">
        <v>3608</v>
      </c>
      <c r="F7326" s="1" t="s">
        <v>12833</v>
      </c>
      <c r="G7326">
        <v>577359</v>
      </c>
      <c r="H7326" s="1" t="s">
        <v>20548</v>
      </c>
      <c r="I7326" s="2">
        <v>33396</v>
      </c>
      <c r="J7326" s="2"/>
      <c r="K7326">
        <v>608</v>
      </c>
      <c r="L7326" s="1" t="s">
        <v>12834</v>
      </c>
    </row>
    <row r="7327" spans="1:12" hidden="1" x14ac:dyDescent="0.4">
      <c r="A7327">
        <v>709352</v>
      </c>
      <c r="B7327" s="1" t="s">
        <v>20550</v>
      </c>
      <c r="C7327">
        <v>27</v>
      </c>
      <c r="D7327" s="1" t="s">
        <v>12673</v>
      </c>
      <c r="E7327">
        <v>3210</v>
      </c>
      <c r="F7327" s="1" t="s">
        <v>13312</v>
      </c>
      <c r="G7327">
        <v>539503</v>
      </c>
      <c r="H7327" s="1" t="s">
        <v>20550</v>
      </c>
      <c r="I7327" s="2">
        <v>33857</v>
      </c>
      <c r="J7327" s="2"/>
      <c r="K7327">
        <v>210</v>
      </c>
      <c r="L7327" s="1" t="s">
        <v>13313</v>
      </c>
    </row>
    <row r="7328" spans="1:12" hidden="1" x14ac:dyDescent="0.4">
      <c r="A7328">
        <v>709361</v>
      </c>
      <c r="B7328" s="1" t="s">
        <v>20551</v>
      </c>
      <c r="C7328">
        <v>124</v>
      </c>
      <c r="D7328" s="1" t="s">
        <v>12694</v>
      </c>
      <c r="E7328">
        <v>3709</v>
      </c>
      <c r="F7328" s="1" t="s">
        <v>12798</v>
      </c>
      <c r="G7328">
        <v>589802</v>
      </c>
      <c r="H7328" s="1" t="s">
        <v>20551</v>
      </c>
      <c r="I7328" s="2">
        <v>36215</v>
      </c>
      <c r="J7328" s="2"/>
      <c r="K7328">
        <v>709</v>
      </c>
      <c r="L7328" s="1" t="s">
        <v>12799</v>
      </c>
    </row>
    <row r="7329" spans="1:12" hidden="1" x14ac:dyDescent="0.4">
      <c r="A7329">
        <v>709395</v>
      </c>
      <c r="B7329" s="1" t="s">
        <v>20552</v>
      </c>
      <c r="C7329">
        <v>94</v>
      </c>
      <c r="D7329" s="1" t="s">
        <v>12620</v>
      </c>
      <c r="E7329">
        <v>3603</v>
      </c>
      <c r="F7329" s="1" t="s">
        <v>12829</v>
      </c>
      <c r="G7329">
        <v>571911</v>
      </c>
      <c r="H7329" s="1" t="s">
        <v>19998</v>
      </c>
      <c r="I7329" s="2">
        <v>35346</v>
      </c>
      <c r="J7329" s="2"/>
      <c r="K7329">
        <v>603</v>
      </c>
      <c r="L7329" s="1" t="s">
        <v>12831</v>
      </c>
    </row>
    <row r="7330" spans="1:12" hidden="1" x14ac:dyDescent="0.4">
      <c r="A7330">
        <v>709417</v>
      </c>
      <c r="B7330" s="1" t="s">
        <v>20553</v>
      </c>
      <c r="C7330">
        <v>124</v>
      </c>
      <c r="D7330" s="1" t="s">
        <v>12694</v>
      </c>
      <c r="E7330">
        <v>3709</v>
      </c>
      <c r="F7330" s="1" t="s">
        <v>12798</v>
      </c>
      <c r="G7330">
        <v>589811</v>
      </c>
      <c r="H7330" s="1" t="s">
        <v>20554</v>
      </c>
      <c r="I7330" s="2">
        <v>35374</v>
      </c>
      <c r="J7330" s="2"/>
      <c r="K7330">
        <v>709</v>
      </c>
      <c r="L7330" s="1" t="s">
        <v>12799</v>
      </c>
    </row>
    <row r="7331" spans="1:12" hidden="1" x14ac:dyDescent="0.4">
      <c r="A7331">
        <v>709433</v>
      </c>
      <c r="B7331" s="1" t="s">
        <v>20555</v>
      </c>
      <c r="C7331">
        <v>116</v>
      </c>
      <c r="D7331" s="1" t="s">
        <v>12596</v>
      </c>
      <c r="E7331">
        <v>3703</v>
      </c>
      <c r="F7331" s="1" t="s">
        <v>12704</v>
      </c>
      <c r="G7331">
        <v>583537</v>
      </c>
      <c r="H7331" s="1" t="s">
        <v>20555</v>
      </c>
      <c r="I7331" s="2">
        <v>36158</v>
      </c>
      <c r="J7331" s="2"/>
      <c r="K7331">
        <v>703</v>
      </c>
      <c r="L7331" s="1" t="s">
        <v>12705</v>
      </c>
    </row>
    <row r="7332" spans="1:12" hidden="1" x14ac:dyDescent="0.4">
      <c r="A7332">
        <v>709441</v>
      </c>
      <c r="B7332" s="1" t="s">
        <v>20556</v>
      </c>
      <c r="C7332">
        <v>116</v>
      </c>
      <c r="D7332" s="1" t="s">
        <v>12596</v>
      </c>
      <c r="E7332">
        <v>3703</v>
      </c>
      <c r="F7332" s="1" t="s">
        <v>12704</v>
      </c>
      <c r="G7332">
        <v>582123</v>
      </c>
      <c r="H7332" s="1" t="s">
        <v>20556</v>
      </c>
      <c r="I7332" s="2">
        <v>36539</v>
      </c>
      <c r="J7332" s="2"/>
      <c r="K7332">
        <v>703</v>
      </c>
      <c r="L7332" s="1" t="s">
        <v>12705</v>
      </c>
    </row>
    <row r="7333" spans="1:12" hidden="1" x14ac:dyDescent="0.4">
      <c r="A7333">
        <v>709450</v>
      </c>
      <c r="B7333" s="1" t="s">
        <v>20557</v>
      </c>
      <c r="C7333">
        <v>108</v>
      </c>
      <c r="D7333" s="1" t="s">
        <v>12661</v>
      </c>
      <c r="E7333">
        <v>3710</v>
      </c>
      <c r="F7333" s="1" t="s">
        <v>12686</v>
      </c>
      <c r="G7333">
        <v>591297</v>
      </c>
      <c r="H7333" s="1" t="s">
        <v>20557</v>
      </c>
      <c r="I7333" s="2">
        <v>36550</v>
      </c>
      <c r="J7333" s="2"/>
      <c r="K7333">
        <v>710</v>
      </c>
      <c r="L7333" s="1" t="s">
        <v>12717</v>
      </c>
    </row>
    <row r="7334" spans="1:12" hidden="1" x14ac:dyDescent="0.4">
      <c r="A7334">
        <v>709468</v>
      </c>
      <c r="B7334" s="1" t="s">
        <v>20558</v>
      </c>
      <c r="C7334">
        <v>78</v>
      </c>
      <c r="D7334" s="1" t="s">
        <v>12639</v>
      </c>
      <c r="E7334">
        <v>3501</v>
      </c>
      <c r="F7334" s="1" t="s">
        <v>13014</v>
      </c>
      <c r="G7334">
        <v>561495</v>
      </c>
      <c r="H7334" s="1" t="s">
        <v>14808</v>
      </c>
      <c r="I7334" s="2">
        <v>33508</v>
      </c>
      <c r="J7334" s="2"/>
      <c r="K7334">
        <v>501</v>
      </c>
      <c r="L7334" s="1" t="s">
        <v>13015</v>
      </c>
    </row>
    <row r="7335" spans="1:12" hidden="1" x14ac:dyDescent="0.4">
      <c r="A7335">
        <v>709476</v>
      </c>
      <c r="B7335" s="1" t="s">
        <v>20559</v>
      </c>
      <c r="C7335">
        <v>78</v>
      </c>
      <c r="D7335" s="1" t="s">
        <v>12639</v>
      </c>
      <c r="E7335">
        <v>3501</v>
      </c>
      <c r="F7335" s="1" t="s">
        <v>13014</v>
      </c>
      <c r="G7335">
        <v>561886</v>
      </c>
      <c r="H7335" s="1" t="s">
        <v>20560</v>
      </c>
      <c r="I7335" s="2">
        <v>33508</v>
      </c>
      <c r="J7335" s="2"/>
      <c r="K7335">
        <v>501</v>
      </c>
      <c r="L7335" s="1" t="s">
        <v>13015</v>
      </c>
    </row>
    <row r="7336" spans="1:12" hidden="1" x14ac:dyDescent="0.4">
      <c r="A7336">
        <v>709484</v>
      </c>
      <c r="B7336" s="1" t="s">
        <v>20561</v>
      </c>
      <c r="C7336">
        <v>60</v>
      </c>
      <c r="D7336" s="1" t="s">
        <v>12614</v>
      </c>
      <c r="E7336">
        <v>3503</v>
      </c>
      <c r="F7336" s="1" t="s">
        <v>13066</v>
      </c>
      <c r="G7336">
        <v>563269</v>
      </c>
      <c r="H7336" s="1" t="s">
        <v>20562</v>
      </c>
      <c r="I7336" s="2">
        <v>36536</v>
      </c>
      <c r="J7336" s="2"/>
      <c r="K7336">
        <v>503</v>
      </c>
      <c r="L7336" s="1" t="s">
        <v>13067</v>
      </c>
    </row>
    <row r="7337" spans="1:12" hidden="1" x14ac:dyDescent="0.4">
      <c r="A7337">
        <v>709492</v>
      </c>
      <c r="B7337" s="1" t="s">
        <v>20563</v>
      </c>
      <c r="C7337">
        <v>60</v>
      </c>
      <c r="D7337" s="1" t="s">
        <v>12614</v>
      </c>
      <c r="E7337">
        <v>3503</v>
      </c>
      <c r="F7337" s="1" t="s">
        <v>13066</v>
      </c>
      <c r="G7337">
        <v>563269</v>
      </c>
      <c r="H7337" s="1" t="s">
        <v>20562</v>
      </c>
      <c r="I7337" s="2">
        <v>36536</v>
      </c>
      <c r="J7337" s="2"/>
      <c r="K7337">
        <v>503</v>
      </c>
      <c r="L7337" s="1" t="s">
        <v>13067</v>
      </c>
    </row>
    <row r="7338" spans="1:12" hidden="1" x14ac:dyDescent="0.4">
      <c r="A7338">
        <v>709506</v>
      </c>
      <c r="B7338" s="1" t="s">
        <v>20562</v>
      </c>
      <c r="C7338">
        <v>60</v>
      </c>
      <c r="D7338" s="1" t="s">
        <v>12614</v>
      </c>
      <c r="E7338">
        <v>3503</v>
      </c>
      <c r="F7338" s="1" t="s">
        <v>13066</v>
      </c>
      <c r="G7338">
        <v>563269</v>
      </c>
      <c r="H7338" s="1" t="s">
        <v>20562</v>
      </c>
      <c r="I7338" s="2">
        <v>36536</v>
      </c>
      <c r="J7338" s="2"/>
      <c r="K7338">
        <v>503</v>
      </c>
      <c r="L7338" s="1" t="s">
        <v>13067</v>
      </c>
    </row>
    <row r="7339" spans="1:12" hidden="1" x14ac:dyDescent="0.4">
      <c r="A7339">
        <v>709514</v>
      </c>
      <c r="B7339" s="1" t="s">
        <v>20564</v>
      </c>
      <c r="C7339">
        <v>60</v>
      </c>
      <c r="D7339" s="1" t="s">
        <v>12614</v>
      </c>
      <c r="E7339">
        <v>3503</v>
      </c>
      <c r="F7339" s="1" t="s">
        <v>13066</v>
      </c>
      <c r="G7339">
        <v>563269</v>
      </c>
      <c r="H7339" s="1" t="s">
        <v>20562</v>
      </c>
      <c r="I7339" s="2">
        <v>36536</v>
      </c>
      <c r="J7339" s="2"/>
      <c r="K7339">
        <v>503</v>
      </c>
      <c r="L7339" s="1" t="s">
        <v>13067</v>
      </c>
    </row>
    <row r="7340" spans="1:12" hidden="1" x14ac:dyDescent="0.4">
      <c r="A7340">
        <v>709522</v>
      </c>
      <c r="B7340" s="1" t="s">
        <v>20565</v>
      </c>
      <c r="C7340">
        <v>51</v>
      </c>
      <c r="D7340" s="1" t="s">
        <v>12587</v>
      </c>
      <c r="E7340">
        <v>3402</v>
      </c>
      <c r="F7340" s="1" t="s">
        <v>12676</v>
      </c>
      <c r="G7340">
        <v>538922</v>
      </c>
      <c r="H7340" s="1" t="s">
        <v>13511</v>
      </c>
      <c r="I7340" s="2">
        <v>33465</v>
      </c>
      <c r="J7340" s="2"/>
      <c r="K7340">
        <v>402</v>
      </c>
      <c r="L7340" s="1" t="s">
        <v>12677</v>
      </c>
    </row>
    <row r="7341" spans="1:12" hidden="1" x14ac:dyDescent="0.4">
      <c r="A7341">
        <v>709531</v>
      </c>
      <c r="B7341" s="1" t="s">
        <v>20566</v>
      </c>
      <c r="C7341">
        <v>51</v>
      </c>
      <c r="D7341" s="1" t="s">
        <v>12587</v>
      </c>
      <c r="E7341">
        <v>3402</v>
      </c>
      <c r="F7341" s="1" t="s">
        <v>12676</v>
      </c>
      <c r="G7341">
        <v>538922</v>
      </c>
      <c r="H7341" s="1" t="s">
        <v>13511</v>
      </c>
      <c r="I7341" s="2">
        <v>33465</v>
      </c>
      <c r="J7341" s="2"/>
      <c r="K7341">
        <v>402</v>
      </c>
      <c r="L7341" s="1" t="s">
        <v>12677</v>
      </c>
    </row>
    <row r="7342" spans="1:12" hidden="1" x14ac:dyDescent="0.4">
      <c r="A7342">
        <v>709549</v>
      </c>
      <c r="B7342" s="1" t="s">
        <v>20567</v>
      </c>
      <c r="C7342">
        <v>51</v>
      </c>
      <c r="D7342" s="1" t="s">
        <v>12587</v>
      </c>
      <c r="E7342">
        <v>3402</v>
      </c>
      <c r="F7342" s="1" t="s">
        <v>12676</v>
      </c>
      <c r="G7342">
        <v>554502</v>
      </c>
      <c r="H7342" s="1" t="s">
        <v>14997</v>
      </c>
      <c r="I7342" s="2">
        <v>33465</v>
      </c>
      <c r="J7342" s="2"/>
      <c r="K7342">
        <v>402</v>
      </c>
      <c r="L7342" s="1" t="s">
        <v>12677</v>
      </c>
    </row>
    <row r="7343" spans="1:12" hidden="1" x14ac:dyDescent="0.4">
      <c r="A7343">
        <v>709557</v>
      </c>
      <c r="B7343" s="1" t="s">
        <v>20568</v>
      </c>
      <c r="C7343">
        <v>51</v>
      </c>
      <c r="D7343" s="1" t="s">
        <v>12587</v>
      </c>
      <c r="E7343">
        <v>3402</v>
      </c>
      <c r="F7343" s="1" t="s">
        <v>12676</v>
      </c>
      <c r="G7343">
        <v>538906</v>
      </c>
      <c r="H7343" s="1" t="s">
        <v>14214</v>
      </c>
      <c r="I7343" s="2">
        <v>33465</v>
      </c>
      <c r="J7343" s="2"/>
      <c r="K7343">
        <v>402</v>
      </c>
      <c r="L7343" s="1" t="s">
        <v>12677</v>
      </c>
    </row>
    <row r="7344" spans="1:12" hidden="1" x14ac:dyDescent="0.4">
      <c r="A7344">
        <v>709565</v>
      </c>
      <c r="B7344" s="1" t="s">
        <v>20569</v>
      </c>
      <c r="C7344">
        <v>51</v>
      </c>
      <c r="D7344" s="1" t="s">
        <v>12587</v>
      </c>
      <c r="E7344">
        <v>3402</v>
      </c>
      <c r="F7344" s="1" t="s">
        <v>12676</v>
      </c>
      <c r="G7344">
        <v>538906</v>
      </c>
      <c r="H7344" s="1" t="s">
        <v>14214</v>
      </c>
      <c r="I7344" s="2">
        <v>33465</v>
      </c>
      <c r="J7344" s="2"/>
      <c r="K7344">
        <v>402</v>
      </c>
      <c r="L7344" s="1" t="s">
        <v>12677</v>
      </c>
    </row>
    <row r="7345" spans="1:12" hidden="1" x14ac:dyDescent="0.4">
      <c r="A7345">
        <v>709573</v>
      </c>
      <c r="B7345" s="1" t="s">
        <v>20570</v>
      </c>
      <c r="C7345">
        <v>78</v>
      </c>
      <c r="D7345" s="1" t="s">
        <v>12639</v>
      </c>
      <c r="E7345">
        <v>3501</v>
      </c>
      <c r="F7345" s="1" t="s">
        <v>13014</v>
      </c>
      <c r="G7345">
        <v>561894</v>
      </c>
      <c r="H7345" s="1" t="s">
        <v>13511</v>
      </c>
      <c r="I7345" s="2">
        <v>36535</v>
      </c>
      <c r="J7345" s="2"/>
      <c r="K7345">
        <v>501</v>
      </c>
      <c r="L7345" s="1" t="s">
        <v>13015</v>
      </c>
    </row>
    <row r="7346" spans="1:12" hidden="1" x14ac:dyDescent="0.4">
      <c r="A7346">
        <v>709581</v>
      </c>
      <c r="B7346" s="1" t="s">
        <v>20571</v>
      </c>
      <c r="C7346">
        <v>116</v>
      </c>
      <c r="D7346" s="1" t="s">
        <v>12596</v>
      </c>
      <c r="E7346">
        <v>3701</v>
      </c>
      <c r="F7346" s="1" t="s">
        <v>12597</v>
      </c>
      <c r="G7346">
        <v>582131</v>
      </c>
      <c r="H7346" s="1" t="s">
        <v>13511</v>
      </c>
      <c r="I7346" s="2">
        <v>34736</v>
      </c>
      <c r="J7346" s="2"/>
      <c r="K7346">
        <v>731</v>
      </c>
      <c r="L7346" s="1" t="s">
        <v>12728</v>
      </c>
    </row>
    <row r="7347" spans="1:12" hidden="1" x14ac:dyDescent="0.4">
      <c r="A7347">
        <v>709590</v>
      </c>
      <c r="B7347" s="1" t="s">
        <v>20572</v>
      </c>
      <c r="C7347">
        <v>43</v>
      </c>
      <c r="D7347" s="1" t="s">
        <v>12708</v>
      </c>
      <c r="E7347">
        <v>3410</v>
      </c>
      <c r="F7347" s="1" t="s">
        <v>12916</v>
      </c>
      <c r="G7347">
        <v>560952</v>
      </c>
      <c r="H7347" s="1" t="s">
        <v>13021</v>
      </c>
      <c r="I7347" s="2">
        <v>36018</v>
      </c>
      <c r="J7347" s="2"/>
      <c r="K7347">
        <v>410</v>
      </c>
      <c r="L7347" s="1" t="s">
        <v>12917</v>
      </c>
    </row>
    <row r="7348" spans="1:12" hidden="1" x14ac:dyDescent="0.4">
      <c r="A7348">
        <v>709603</v>
      </c>
      <c r="B7348" s="1" t="s">
        <v>20573</v>
      </c>
      <c r="C7348">
        <v>43</v>
      </c>
      <c r="D7348" s="1" t="s">
        <v>12708</v>
      </c>
      <c r="E7348">
        <v>3410</v>
      </c>
      <c r="F7348" s="1" t="s">
        <v>12916</v>
      </c>
      <c r="G7348">
        <v>560952</v>
      </c>
      <c r="H7348" s="1" t="s">
        <v>13021</v>
      </c>
      <c r="I7348" s="2">
        <v>33389</v>
      </c>
      <c r="J7348" s="2"/>
      <c r="K7348">
        <v>410</v>
      </c>
      <c r="L7348" s="1" t="s">
        <v>12917</v>
      </c>
    </row>
    <row r="7349" spans="1:12" hidden="1" x14ac:dyDescent="0.4">
      <c r="A7349">
        <v>709611</v>
      </c>
      <c r="B7349" s="1" t="s">
        <v>20574</v>
      </c>
      <c r="C7349">
        <v>43</v>
      </c>
      <c r="D7349" s="1" t="s">
        <v>12708</v>
      </c>
      <c r="E7349">
        <v>3410</v>
      </c>
      <c r="F7349" s="1" t="s">
        <v>12916</v>
      </c>
      <c r="G7349">
        <v>560952</v>
      </c>
      <c r="H7349" s="1" t="s">
        <v>13021</v>
      </c>
      <c r="I7349" s="2">
        <v>33389</v>
      </c>
      <c r="J7349" s="2"/>
      <c r="K7349">
        <v>410</v>
      </c>
      <c r="L7349" s="1" t="s">
        <v>12917</v>
      </c>
    </row>
    <row r="7350" spans="1:12" hidden="1" x14ac:dyDescent="0.4">
      <c r="A7350">
        <v>709620</v>
      </c>
      <c r="B7350" s="1" t="s">
        <v>20575</v>
      </c>
      <c r="C7350">
        <v>108</v>
      </c>
      <c r="D7350" s="1" t="s">
        <v>12661</v>
      </c>
      <c r="E7350">
        <v>3601</v>
      </c>
      <c r="F7350" s="1" t="s">
        <v>12720</v>
      </c>
      <c r="G7350">
        <v>569186</v>
      </c>
      <c r="H7350" s="1" t="s">
        <v>20576</v>
      </c>
      <c r="I7350" s="2">
        <v>36622</v>
      </c>
      <c r="J7350" s="2"/>
      <c r="K7350">
        <v>601</v>
      </c>
      <c r="L7350" s="1" t="s">
        <v>12721</v>
      </c>
    </row>
    <row r="7351" spans="1:12" hidden="1" x14ac:dyDescent="0.4">
      <c r="A7351">
        <v>709638</v>
      </c>
      <c r="B7351" s="1" t="s">
        <v>20577</v>
      </c>
      <c r="C7351">
        <v>108</v>
      </c>
      <c r="D7351" s="1" t="s">
        <v>12661</v>
      </c>
      <c r="E7351">
        <v>3601</v>
      </c>
      <c r="F7351" s="1" t="s">
        <v>12720</v>
      </c>
      <c r="G7351">
        <v>569186</v>
      </c>
      <c r="H7351" s="1" t="s">
        <v>20576</v>
      </c>
      <c r="I7351" s="2">
        <v>35156</v>
      </c>
      <c r="J7351" s="2"/>
      <c r="K7351">
        <v>601</v>
      </c>
      <c r="L7351" s="1" t="s">
        <v>12721</v>
      </c>
    </row>
    <row r="7352" spans="1:12" hidden="1" x14ac:dyDescent="0.4">
      <c r="A7352">
        <v>709654</v>
      </c>
      <c r="B7352" s="1" t="s">
        <v>20576</v>
      </c>
      <c r="C7352">
        <v>108</v>
      </c>
      <c r="D7352" s="1" t="s">
        <v>12661</v>
      </c>
      <c r="E7352">
        <v>3601</v>
      </c>
      <c r="F7352" s="1" t="s">
        <v>12720</v>
      </c>
      <c r="G7352">
        <v>569186</v>
      </c>
      <c r="H7352" s="1" t="s">
        <v>20576</v>
      </c>
      <c r="I7352" s="2">
        <v>35684</v>
      </c>
      <c r="J7352" s="2"/>
      <c r="K7352">
        <v>601</v>
      </c>
      <c r="L7352" s="1" t="s">
        <v>12721</v>
      </c>
    </row>
    <row r="7353" spans="1:12" hidden="1" x14ac:dyDescent="0.4">
      <c r="A7353">
        <v>709662</v>
      </c>
      <c r="B7353" s="1" t="s">
        <v>20578</v>
      </c>
      <c r="C7353">
        <v>108</v>
      </c>
      <c r="D7353" s="1" t="s">
        <v>12661</v>
      </c>
      <c r="E7353">
        <v>3601</v>
      </c>
      <c r="F7353" s="1" t="s">
        <v>12720</v>
      </c>
      <c r="G7353">
        <v>569186</v>
      </c>
      <c r="H7353" s="1" t="s">
        <v>20576</v>
      </c>
      <c r="I7353" s="2">
        <v>35130</v>
      </c>
      <c r="J7353" s="2"/>
      <c r="K7353">
        <v>601</v>
      </c>
      <c r="L7353" s="1" t="s">
        <v>12721</v>
      </c>
    </row>
    <row r="7354" spans="1:12" hidden="1" x14ac:dyDescent="0.4">
      <c r="A7354">
        <v>709671</v>
      </c>
      <c r="B7354" s="1" t="s">
        <v>20579</v>
      </c>
      <c r="C7354">
        <v>108</v>
      </c>
      <c r="D7354" s="1" t="s">
        <v>12661</v>
      </c>
      <c r="E7354">
        <v>3601</v>
      </c>
      <c r="F7354" s="1" t="s">
        <v>12720</v>
      </c>
      <c r="G7354">
        <v>569186</v>
      </c>
      <c r="H7354" s="1" t="s">
        <v>20576</v>
      </c>
      <c r="I7354" s="2">
        <v>35020</v>
      </c>
      <c r="J7354" s="2"/>
      <c r="K7354">
        <v>601</v>
      </c>
      <c r="L7354" s="1" t="s">
        <v>12721</v>
      </c>
    </row>
    <row r="7355" spans="1:12" hidden="1" x14ac:dyDescent="0.4">
      <c r="A7355">
        <v>709697</v>
      </c>
      <c r="B7355" s="1" t="s">
        <v>20580</v>
      </c>
      <c r="C7355">
        <v>108</v>
      </c>
      <c r="D7355" s="1" t="s">
        <v>12661</v>
      </c>
      <c r="E7355">
        <v>3601</v>
      </c>
      <c r="F7355" s="1" t="s">
        <v>12720</v>
      </c>
      <c r="G7355">
        <v>548588</v>
      </c>
      <c r="H7355" s="1" t="s">
        <v>20580</v>
      </c>
      <c r="I7355" s="2">
        <v>33444</v>
      </c>
      <c r="J7355" s="2"/>
      <c r="K7355">
        <v>601</v>
      </c>
      <c r="L7355" s="1" t="s">
        <v>12721</v>
      </c>
    </row>
    <row r="7356" spans="1:12" hidden="1" x14ac:dyDescent="0.4">
      <c r="A7356">
        <v>709719</v>
      </c>
      <c r="B7356" s="1" t="s">
        <v>20581</v>
      </c>
      <c r="C7356">
        <v>27</v>
      </c>
      <c r="D7356" s="1" t="s">
        <v>12673</v>
      </c>
      <c r="E7356">
        <v>3210</v>
      </c>
      <c r="F7356" s="1" t="s">
        <v>13312</v>
      </c>
      <c r="G7356">
        <v>539511</v>
      </c>
      <c r="H7356" s="1" t="s">
        <v>20581</v>
      </c>
      <c r="I7356" s="2">
        <v>35075</v>
      </c>
      <c r="J7356" s="2"/>
      <c r="K7356">
        <v>210</v>
      </c>
      <c r="L7356" s="1" t="s">
        <v>13313</v>
      </c>
    </row>
    <row r="7357" spans="1:12" hidden="1" x14ac:dyDescent="0.4">
      <c r="A7357">
        <v>709735</v>
      </c>
      <c r="B7357" s="1" t="s">
        <v>20582</v>
      </c>
      <c r="C7357">
        <v>27</v>
      </c>
      <c r="D7357" s="1" t="s">
        <v>12673</v>
      </c>
      <c r="E7357">
        <v>3205</v>
      </c>
      <c r="F7357" s="1" t="s">
        <v>487</v>
      </c>
      <c r="G7357">
        <v>534251</v>
      </c>
      <c r="H7357" s="1" t="s">
        <v>20582</v>
      </c>
      <c r="I7357" s="2">
        <v>36605</v>
      </c>
      <c r="J7357" s="2"/>
      <c r="K7357">
        <v>205</v>
      </c>
      <c r="L7357" s="1" t="s">
        <v>489</v>
      </c>
    </row>
    <row r="7358" spans="1:12" hidden="1" x14ac:dyDescent="0.4">
      <c r="A7358">
        <v>709743</v>
      </c>
      <c r="B7358" s="1" t="s">
        <v>20583</v>
      </c>
      <c r="C7358">
        <v>78</v>
      </c>
      <c r="D7358" s="1" t="s">
        <v>12639</v>
      </c>
      <c r="E7358">
        <v>3501</v>
      </c>
      <c r="F7358" s="1" t="s">
        <v>13014</v>
      </c>
      <c r="G7358">
        <v>561380</v>
      </c>
      <c r="H7358" s="1" t="s">
        <v>13014</v>
      </c>
      <c r="I7358" s="2">
        <v>33508</v>
      </c>
      <c r="J7358" s="2"/>
      <c r="K7358">
        <v>501</v>
      </c>
      <c r="L7358" s="1" t="s">
        <v>13015</v>
      </c>
    </row>
    <row r="7359" spans="1:12" hidden="1" x14ac:dyDescent="0.4">
      <c r="A7359">
        <v>709751</v>
      </c>
      <c r="B7359" s="1" t="s">
        <v>20584</v>
      </c>
      <c r="C7359">
        <v>27</v>
      </c>
      <c r="D7359" s="1" t="s">
        <v>12673</v>
      </c>
      <c r="E7359">
        <v>3208</v>
      </c>
      <c r="F7359" s="1" t="s">
        <v>2116</v>
      </c>
      <c r="G7359">
        <v>537560</v>
      </c>
      <c r="H7359" s="1" t="s">
        <v>20584</v>
      </c>
      <c r="I7359" s="2">
        <v>35075</v>
      </c>
      <c r="J7359" s="2"/>
      <c r="K7359">
        <v>208</v>
      </c>
      <c r="L7359" s="1" t="s">
        <v>2119</v>
      </c>
    </row>
    <row r="7360" spans="1:12" hidden="1" x14ac:dyDescent="0.4">
      <c r="A7360">
        <v>709760</v>
      </c>
      <c r="B7360" s="1" t="s">
        <v>20585</v>
      </c>
      <c r="C7360">
        <v>27</v>
      </c>
      <c r="D7360" s="1" t="s">
        <v>12673</v>
      </c>
      <c r="E7360">
        <v>3208</v>
      </c>
      <c r="F7360" s="1" t="s">
        <v>2116</v>
      </c>
      <c r="G7360">
        <v>537560</v>
      </c>
      <c r="H7360" s="1" t="s">
        <v>20584</v>
      </c>
      <c r="I7360" s="2">
        <v>33393</v>
      </c>
      <c r="J7360" s="2"/>
      <c r="K7360">
        <v>208</v>
      </c>
      <c r="L7360" s="1" t="s">
        <v>2119</v>
      </c>
    </row>
    <row r="7361" spans="1:12" hidden="1" x14ac:dyDescent="0.4">
      <c r="A7361">
        <v>709778</v>
      </c>
      <c r="B7361" s="1" t="s">
        <v>20586</v>
      </c>
      <c r="C7361">
        <v>108</v>
      </c>
      <c r="D7361" s="1" t="s">
        <v>12661</v>
      </c>
      <c r="E7361">
        <v>3710</v>
      </c>
      <c r="F7361" s="1" t="s">
        <v>12686</v>
      </c>
      <c r="G7361">
        <v>591301</v>
      </c>
      <c r="H7361" s="1" t="s">
        <v>20586</v>
      </c>
      <c r="I7361" s="2">
        <v>36550</v>
      </c>
      <c r="J7361" s="2"/>
      <c r="K7361">
        <v>710</v>
      </c>
      <c r="L7361" s="1" t="s">
        <v>12717</v>
      </c>
    </row>
    <row r="7362" spans="1:12" hidden="1" x14ac:dyDescent="0.4">
      <c r="A7362">
        <v>709808</v>
      </c>
      <c r="B7362" s="1" t="s">
        <v>20587</v>
      </c>
      <c r="C7362">
        <v>132</v>
      </c>
      <c r="D7362" s="1" t="s">
        <v>12624</v>
      </c>
      <c r="E7362">
        <v>3807</v>
      </c>
      <c r="F7362" s="1" t="s">
        <v>12655</v>
      </c>
      <c r="G7362">
        <v>554049</v>
      </c>
      <c r="H7362" s="1" t="s">
        <v>20587</v>
      </c>
      <c r="I7362" s="2">
        <v>36530</v>
      </c>
      <c r="J7362" s="2"/>
      <c r="K7362">
        <v>807</v>
      </c>
      <c r="L7362" s="1" t="s">
        <v>12626</v>
      </c>
    </row>
    <row r="7363" spans="1:12" hidden="1" x14ac:dyDescent="0.4">
      <c r="A7363">
        <v>709816</v>
      </c>
      <c r="B7363" s="1" t="s">
        <v>20588</v>
      </c>
      <c r="C7363">
        <v>116</v>
      </c>
      <c r="D7363" s="1" t="s">
        <v>12596</v>
      </c>
      <c r="E7363">
        <v>3713</v>
      </c>
      <c r="F7363" s="1" t="s">
        <v>12740</v>
      </c>
      <c r="G7363">
        <v>594555</v>
      </c>
      <c r="H7363" s="1" t="s">
        <v>20588</v>
      </c>
      <c r="I7363" s="2">
        <v>36545</v>
      </c>
      <c r="J7363" s="2"/>
      <c r="K7363">
        <v>713</v>
      </c>
      <c r="L7363" s="1" t="s">
        <v>12741</v>
      </c>
    </row>
    <row r="7364" spans="1:12" hidden="1" x14ac:dyDescent="0.4">
      <c r="A7364">
        <v>709824</v>
      </c>
      <c r="B7364" s="1" t="s">
        <v>18506</v>
      </c>
      <c r="C7364">
        <v>43</v>
      </c>
      <c r="D7364" s="1" t="s">
        <v>12708</v>
      </c>
      <c r="E7364">
        <v>3410</v>
      </c>
      <c r="F7364" s="1" t="s">
        <v>12916</v>
      </c>
      <c r="G7364">
        <v>566888</v>
      </c>
      <c r="H7364" s="1" t="s">
        <v>18506</v>
      </c>
      <c r="I7364" s="2">
        <v>33389</v>
      </c>
      <c r="J7364" s="2"/>
      <c r="K7364">
        <v>410</v>
      </c>
      <c r="L7364" s="1" t="s">
        <v>12917</v>
      </c>
    </row>
    <row r="7365" spans="1:12" hidden="1" x14ac:dyDescent="0.4">
      <c r="A7365">
        <v>709832</v>
      </c>
      <c r="B7365" s="1" t="s">
        <v>20589</v>
      </c>
      <c r="C7365">
        <v>43</v>
      </c>
      <c r="D7365" s="1" t="s">
        <v>12708</v>
      </c>
      <c r="E7365">
        <v>3410</v>
      </c>
      <c r="F7365" s="1" t="s">
        <v>12916</v>
      </c>
      <c r="G7365">
        <v>566888</v>
      </c>
      <c r="H7365" s="1" t="s">
        <v>18506</v>
      </c>
      <c r="I7365" s="2">
        <v>33389</v>
      </c>
      <c r="J7365" s="2"/>
      <c r="K7365">
        <v>410</v>
      </c>
      <c r="L7365" s="1" t="s">
        <v>12917</v>
      </c>
    </row>
    <row r="7366" spans="1:12" hidden="1" x14ac:dyDescent="0.4">
      <c r="A7366">
        <v>709859</v>
      </c>
      <c r="B7366" s="1" t="s">
        <v>20590</v>
      </c>
      <c r="C7366">
        <v>27</v>
      </c>
      <c r="D7366" s="1" t="s">
        <v>12673</v>
      </c>
      <c r="E7366">
        <v>3201</v>
      </c>
      <c r="F7366" s="1" t="s">
        <v>258</v>
      </c>
      <c r="G7366">
        <v>530344</v>
      </c>
      <c r="H7366" s="1" t="s">
        <v>20591</v>
      </c>
      <c r="I7366" s="2">
        <v>36145</v>
      </c>
      <c r="J7366" s="2"/>
      <c r="K7366">
        <v>201</v>
      </c>
      <c r="L7366" s="1" t="s">
        <v>261</v>
      </c>
    </row>
    <row r="7367" spans="1:12" hidden="1" x14ac:dyDescent="0.4">
      <c r="A7367">
        <v>709875</v>
      </c>
      <c r="B7367" s="1" t="s">
        <v>20592</v>
      </c>
      <c r="C7367">
        <v>27</v>
      </c>
      <c r="D7367" s="1" t="s">
        <v>12673</v>
      </c>
      <c r="E7367">
        <v>3201</v>
      </c>
      <c r="F7367" s="1" t="s">
        <v>258</v>
      </c>
      <c r="G7367">
        <v>530344</v>
      </c>
      <c r="H7367" s="1" t="s">
        <v>20591</v>
      </c>
      <c r="I7367" s="2">
        <v>36493</v>
      </c>
      <c r="J7367" s="2"/>
      <c r="K7367">
        <v>201</v>
      </c>
      <c r="L7367" s="1" t="s">
        <v>261</v>
      </c>
    </row>
    <row r="7368" spans="1:12" hidden="1" x14ac:dyDescent="0.4">
      <c r="A7368">
        <v>709921</v>
      </c>
      <c r="B7368" s="1" t="s">
        <v>20593</v>
      </c>
      <c r="C7368">
        <v>27</v>
      </c>
      <c r="D7368" s="1" t="s">
        <v>12673</v>
      </c>
      <c r="E7368">
        <v>3201</v>
      </c>
      <c r="F7368" s="1" t="s">
        <v>258</v>
      </c>
      <c r="G7368">
        <v>530344</v>
      </c>
      <c r="H7368" s="1" t="s">
        <v>20591</v>
      </c>
      <c r="I7368" s="2">
        <v>33477</v>
      </c>
      <c r="J7368" s="2"/>
      <c r="K7368">
        <v>201</v>
      </c>
      <c r="L7368" s="1" t="s">
        <v>261</v>
      </c>
    </row>
    <row r="7369" spans="1:12" hidden="1" x14ac:dyDescent="0.4">
      <c r="A7369">
        <v>709930</v>
      </c>
      <c r="B7369" s="1" t="s">
        <v>20594</v>
      </c>
      <c r="C7369">
        <v>116</v>
      </c>
      <c r="D7369" s="1" t="s">
        <v>12596</v>
      </c>
      <c r="E7369">
        <v>3713</v>
      </c>
      <c r="F7369" s="1" t="s">
        <v>12740</v>
      </c>
      <c r="G7369">
        <v>594563</v>
      </c>
      <c r="H7369" s="1" t="s">
        <v>20591</v>
      </c>
      <c r="I7369" s="2">
        <v>36545</v>
      </c>
      <c r="J7369" s="2"/>
      <c r="K7369">
        <v>713</v>
      </c>
      <c r="L7369" s="1" t="s">
        <v>12741</v>
      </c>
    </row>
    <row r="7370" spans="1:12" hidden="1" x14ac:dyDescent="0.4">
      <c r="A7370">
        <v>709948</v>
      </c>
      <c r="B7370" s="1" t="s">
        <v>20595</v>
      </c>
      <c r="C7370">
        <v>94</v>
      </c>
      <c r="D7370" s="1" t="s">
        <v>12620</v>
      </c>
      <c r="E7370">
        <v>3603</v>
      </c>
      <c r="F7370" s="1" t="s">
        <v>12829</v>
      </c>
      <c r="G7370">
        <v>572152</v>
      </c>
      <c r="H7370" s="1" t="s">
        <v>20596</v>
      </c>
      <c r="I7370" s="2">
        <v>33387</v>
      </c>
      <c r="J7370" s="2"/>
      <c r="K7370">
        <v>603</v>
      </c>
      <c r="L7370" s="1" t="s">
        <v>12831</v>
      </c>
    </row>
    <row r="7371" spans="1:12" hidden="1" x14ac:dyDescent="0.4">
      <c r="A7371">
        <v>709956</v>
      </c>
      <c r="B7371" s="1" t="s">
        <v>20597</v>
      </c>
      <c r="C7371">
        <v>35</v>
      </c>
      <c r="D7371" s="1" t="s">
        <v>12592</v>
      </c>
      <c r="E7371">
        <v>3308</v>
      </c>
      <c r="F7371" s="1" t="s">
        <v>12824</v>
      </c>
      <c r="G7371">
        <v>552798</v>
      </c>
      <c r="H7371" s="1" t="s">
        <v>20598</v>
      </c>
      <c r="I7371" s="2">
        <v>33472</v>
      </c>
      <c r="J7371" s="2"/>
      <c r="K7371">
        <v>308</v>
      </c>
      <c r="L7371" s="1" t="s">
        <v>12825</v>
      </c>
    </row>
    <row r="7372" spans="1:12" hidden="1" x14ac:dyDescent="0.4">
      <c r="A7372">
        <v>709981</v>
      </c>
      <c r="B7372" s="1" t="s">
        <v>20599</v>
      </c>
      <c r="C7372">
        <v>35</v>
      </c>
      <c r="D7372" s="1" t="s">
        <v>12592</v>
      </c>
      <c r="E7372">
        <v>3308</v>
      </c>
      <c r="F7372" s="1" t="s">
        <v>12824</v>
      </c>
      <c r="G7372">
        <v>599034</v>
      </c>
      <c r="H7372" s="1" t="s">
        <v>20599</v>
      </c>
      <c r="I7372" s="2">
        <v>33472</v>
      </c>
      <c r="J7372" s="2"/>
      <c r="K7372">
        <v>308</v>
      </c>
      <c r="L7372" s="1" t="s">
        <v>12825</v>
      </c>
    </row>
    <row r="7373" spans="1:12" hidden="1" x14ac:dyDescent="0.4">
      <c r="A7373">
        <v>709999</v>
      </c>
      <c r="B7373" s="1" t="s">
        <v>20600</v>
      </c>
      <c r="C7373">
        <v>124</v>
      </c>
      <c r="D7373" s="1" t="s">
        <v>12694</v>
      </c>
      <c r="E7373">
        <v>3808</v>
      </c>
      <c r="F7373" s="1" t="s">
        <v>12877</v>
      </c>
      <c r="G7373">
        <v>515825</v>
      </c>
      <c r="H7373" s="1" t="s">
        <v>20598</v>
      </c>
      <c r="I7373" s="2">
        <v>33515</v>
      </c>
      <c r="J7373" s="2"/>
      <c r="K7373">
        <v>808</v>
      </c>
      <c r="L7373" s="1" t="s">
        <v>12924</v>
      </c>
    </row>
    <row r="7374" spans="1:12" hidden="1" x14ac:dyDescent="0.4">
      <c r="A7374">
        <v>710008</v>
      </c>
      <c r="B7374" s="1" t="s">
        <v>20601</v>
      </c>
      <c r="C7374">
        <v>78</v>
      </c>
      <c r="D7374" s="1" t="s">
        <v>12639</v>
      </c>
      <c r="E7374">
        <v>3505</v>
      </c>
      <c r="F7374" s="1" t="s">
        <v>12648</v>
      </c>
      <c r="G7374">
        <v>564095</v>
      </c>
      <c r="H7374" s="1" t="s">
        <v>16209</v>
      </c>
      <c r="I7374" s="2">
        <v>36168</v>
      </c>
      <c r="J7374" s="2"/>
      <c r="K7374">
        <v>505</v>
      </c>
      <c r="L7374" s="1" t="s">
        <v>12981</v>
      </c>
    </row>
    <row r="7375" spans="1:12" hidden="1" x14ac:dyDescent="0.4">
      <c r="A7375">
        <v>710016</v>
      </c>
      <c r="B7375" s="1" t="s">
        <v>20602</v>
      </c>
      <c r="C7375">
        <v>78</v>
      </c>
      <c r="D7375" s="1" t="s">
        <v>12639</v>
      </c>
      <c r="E7375">
        <v>3505</v>
      </c>
      <c r="F7375" s="1" t="s">
        <v>12648</v>
      </c>
      <c r="G7375">
        <v>564281</v>
      </c>
      <c r="H7375" s="1" t="s">
        <v>20602</v>
      </c>
      <c r="I7375" s="2">
        <v>36543</v>
      </c>
      <c r="J7375" s="2"/>
      <c r="K7375">
        <v>505</v>
      </c>
      <c r="L7375" s="1" t="s">
        <v>12981</v>
      </c>
    </row>
    <row r="7376" spans="1:12" hidden="1" x14ac:dyDescent="0.4">
      <c r="A7376">
        <v>710024</v>
      </c>
      <c r="B7376" s="1" t="s">
        <v>20603</v>
      </c>
      <c r="C7376">
        <v>141</v>
      </c>
      <c r="D7376" s="1" t="s">
        <v>12690</v>
      </c>
      <c r="E7376">
        <v>3705</v>
      </c>
      <c r="F7376" s="1" t="s">
        <v>12879</v>
      </c>
      <c r="G7376">
        <v>549444</v>
      </c>
      <c r="H7376" s="1" t="s">
        <v>20604</v>
      </c>
      <c r="I7376" s="2">
        <v>33410</v>
      </c>
      <c r="J7376" s="2"/>
      <c r="K7376">
        <v>705</v>
      </c>
      <c r="L7376" s="1" t="s">
        <v>12880</v>
      </c>
    </row>
    <row r="7377" spans="1:12" hidden="1" x14ac:dyDescent="0.4">
      <c r="A7377">
        <v>710032</v>
      </c>
      <c r="B7377" s="1" t="s">
        <v>20605</v>
      </c>
      <c r="C7377">
        <v>132</v>
      </c>
      <c r="D7377" s="1" t="s">
        <v>12624</v>
      </c>
      <c r="E7377">
        <v>3802</v>
      </c>
      <c r="F7377" s="1" t="s">
        <v>12769</v>
      </c>
      <c r="G7377">
        <v>598810</v>
      </c>
      <c r="H7377" s="1" t="s">
        <v>15405</v>
      </c>
      <c r="I7377" s="2">
        <v>36486</v>
      </c>
      <c r="J7377" s="2"/>
      <c r="K7377">
        <v>832</v>
      </c>
      <c r="L7377" s="1" t="s">
        <v>13901</v>
      </c>
    </row>
    <row r="7378" spans="1:12" hidden="1" x14ac:dyDescent="0.4">
      <c r="A7378">
        <v>710075</v>
      </c>
      <c r="B7378" s="1" t="s">
        <v>20606</v>
      </c>
      <c r="C7378">
        <v>94</v>
      </c>
      <c r="D7378" s="1" t="s">
        <v>12620</v>
      </c>
      <c r="E7378">
        <v>3603</v>
      </c>
      <c r="F7378" s="1" t="s">
        <v>12829</v>
      </c>
      <c r="G7378">
        <v>571661</v>
      </c>
      <c r="H7378" s="1" t="s">
        <v>14084</v>
      </c>
      <c r="I7378" s="2">
        <v>33387</v>
      </c>
      <c r="J7378" s="2"/>
      <c r="K7378">
        <v>603</v>
      </c>
      <c r="L7378" s="1" t="s">
        <v>12831</v>
      </c>
    </row>
    <row r="7379" spans="1:12" hidden="1" x14ac:dyDescent="0.4">
      <c r="A7379">
        <v>710091</v>
      </c>
      <c r="B7379" s="1" t="s">
        <v>20607</v>
      </c>
      <c r="C7379">
        <v>94</v>
      </c>
      <c r="D7379" s="1" t="s">
        <v>12620</v>
      </c>
      <c r="E7379">
        <v>3609</v>
      </c>
      <c r="F7379" s="1" t="s">
        <v>12734</v>
      </c>
      <c r="G7379">
        <v>578479</v>
      </c>
      <c r="H7379" s="1" t="s">
        <v>20608</v>
      </c>
      <c r="I7379" s="2">
        <v>34687</v>
      </c>
      <c r="J7379" s="2"/>
      <c r="K7379">
        <v>609</v>
      </c>
      <c r="L7379" s="1" t="s">
        <v>12735</v>
      </c>
    </row>
    <row r="7380" spans="1:12" hidden="1" x14ac:dyDescent="0.4">
      <c r="A7380">
        <v>710113</v>
      </c>
      <c r="B7380" s="1" t="s">
        <v>20609</v>
      </c>
      <c r="C7380">
        <v>132</v>
      </c>
      <c r="D7380" s="1" t="s">
        <v>12624</v>
      </c>
      <c r="E7380">
        <v>3806</v>
      </c>
      <c r="F7380" s="1" t="s">
        <v>12836</v>
      </c>
      <c r="G7380">
        <v>509574</v>
      </c>
      <c r="H7380" s="1" t="s">
        <v>20609</v>
      </c>
      <c r="I7380" s="2">
        <v>36602</v>
      </c>
      <c r="J7380" s="2"/>
      <c r="K7380">
        <v>806</v>
      </c>
      <c r="L7380" s="1" t="s">
        <v>12837</v>
      </c>
    </row>
    <row r="7381" spans="1:12" hidden="1" x14ac:dyDescent="0.4">
      <c r="A7381">
        <v>710121</v>
      </c>
      <c r="B7381" s="1" t="s">
        <v>20610</v>
      </c>
      <c r="C7381">
        <v>116</v>
      </c>
      <c r="D7381" s="1" t="s">
        <v>12596</v>
      </c>
      <c r="E7381">
        <v>3713</v>
      </c>
      <c r="F7381" s="1" t="s">
        <v>12740</v>
      </c>
      <c r="G7381">
        <v>594571</v>
      </c>
      <c r="H7381" s="1" t="s">
        <v>20610</v>
      </c>
      <c r="I7381" s="2">
        <v>36545</v>
      </c>
      <c r="J7381" s="2"/>
      <c r="K7381">
        <v>713</v>
      </c>
      <c r="L7381" s="1" t="s">
        <v>12741</v>
      </c>
    </row>
    <row r="7382" spans="1:12" hidden="1" x14ac:dyDescent="0.4">
      <c r="A7382">
        <v>710130</v>
      </c>
      <c r="B7382" s="1" t="s">
        <v>20611</v>
      </c>
      <c r="C7382">
        <v>108</v>
      </c>
      <c r="D7382" s="1" t="s">
        <v>12661</v>
      </c>
      <c r="E7382">
        <v>3601</v>
      </c>
      <c r="F7382" s="1" t="s">
        <v>12720</v>
      </c>
      <c r="G7382">
        <v>569208</v>
      </c>
      <c r="H7382" s="1" t="s">
        <v>20611</v>
      </c>
      <c r="I7382" s="2">
        <v>33444</v>
      </c>
      <c r="J7382" s="2"/>
      <c r="K7382">
        <v>601</v>
      </c>
      <c r="L7382" s="1" t="s">
        <v>12721</v>
      </c>
    </row>
    <row r="7383" spans="1:12" hidden="1" x14ac:dyDescent="0.4">
      <c r="A7383">
        <v>710148</v>
      </c>
      <c r="B7383" s="1" t="s">
        <v>20612</v>
      </c>
      <c r="C7383">
        <v>27</v>
      </c>
      <c r="D7383" s="1" t="s">
        <v>12673</v>
      </c>
      <c r="E7383">
        <v>3209</v>
      </c>
      <c r="F7383" s="1" t="s">
        <v>397</v>
      </c>
      <c r="G7383">
        <v>533564</v>
      </c>
      <c r="H7383" s="1" t="s">
        <v>20613</v>
      </c>
      <c r="I7383" s="2">
        <v>34709</v>
      </c>
      <c r="J7383" s="2"/>
      <c r="K7383">
        <v>204</v>
      </c>
      <c r="L7383" s="1" t="s">
        <v>2066</v>
      </c>
    </row>
    <row r="7384" spans="1:12" hidden="1" x14ac:dyDescent="0.4">
      <c r="A7384">
        <v>710172</v>
      </c>
      <c r="B7384" s="1" t="s">
        <v>20614</v>
      </c>
      <c r="C7384">
        <v>27</v>
      </c>
      <c r="D7384" s="1" t="s">
        <v>12673</v>
      </c>
      <c r="E7384">
        <v>3209</v>
      </c>
      <c r="F7384" s="1" t="s">
        <v>397</v>
      </c>
      <c r="G7384">
        <v>533564</v>
      </c>
      <c r="H7384" s="1" t="s">
        <v>20613</v>
      </c>
      <c r="I7384" s="2">
        <v>33392</v>
      </c>
      <c r="J7384" s="2"/>
      <c r="K7384">
        <v>204</v>
      </c>
      <c r="L7384" s="1" t="s">
        <v>2066</v>
      </c>
    </row>
    <row r="7385" spans="1:12" hidden="1" x14ac:dyDescent="0.4">
      <c r="A7385">
        <v>710181</v>
      </c>
      <c r="B7385" s="1" t="s">
        <v>20613</v>
      </c>
      <c r="C7385">
        <v>27</v>
      </c>
      <c r="D7385" s="1" t="s">
        <v>12673</v>
      </c>
      <c r="E7385">
        <v>3209</v>
      </c>
      <c r="F7385" s="1" t="s">
        <v>397</v>
      </c>
      <c r="G7385">
        <v>533564</v>
      </c>
      <c r="H7385" s="1" t="s">
        <v>20613</v>
      </c>
      <c r="I7385" s="2">
        <v>36166</v>
      </c>
      <c r="J7385" s="2"/>
      <c r="K7385">
        <v>204</v>
      </c>
      <c r="L7385" s="1" t="s">
        <v>2066</v>
      </c>
    </row>
    <row r="7386" spans="1:12" hidden="1" x14ac:dyDescent="0.4">
      <c r="A7386">
        <v>710199</v>
      </c>
      <c r="B7386" s="1" t="s">
        <v>20615</v>
      </c>
      <c r="C7386">
        <v>27</v>
      </c>
      <c r="D7386" s="1" t="s">
        <v>12673</v>
      </c>
      <c r="E7386">
        <v>3202</v>
      </c>
      <c r="F7386" s="1" t="s">
        <v>36</v>
      </c>
      <c r="G7386">
        <v>531626</v>
      </c>
      <c r="H7386" s="1" t="s">
        <v>20616</v>
      </c>
      <c r="I7386" s="2">
        <v>33429</v>
      </c>
      <c r="J7386" s="2"/>
      <c r="K7386">
        <v>202</v>
      </c>
      <c r="L7386" s="1" t="s">
        <v>43</v>
      </c>
    </row>
    <row r="7387" spans="1:12" hidden="1" x14ac:dyDescent="0.4">
      <c r="A7387">
        <v>710202</v>
      </c>
      <c r="B7387" s="1" t="s">
        <v>20617</v>
      </c>
      <c r="C7387">
        <v>27</v>
      </c>
      <c r="D7387" s="1" t="s">
        <v>12673</v>
      </c>
      <c r="E7387">
        <v>3212</v>
      </c>
      <c r="F7387" s="1" t="s">
        <v>1695</v>
      </c>
      <c r="G7387">
        <v>542199</v>
      </c>
      <c r="H7387" s="1" t="s">
        <v>20616</v>
      </c>
      <c r="I7387" s="2">
        <v>35439</v>
      </c>
      <c r="J7387" s="2"/>
      <c r="K7387">
        <v>212</v>
      </c>
      <c r="L7387" s="1" t="s">
        <v>1697</v>
      </c>
    </row>
    <row r="7388" spans="1:12" hidden="1" x14ac:dyDescent="0.4">
      <c r="A7388">
        <v>710211</v>
      </c>
      <c r="B7388" s="1" t="s">
        <v>20618</v>
      </c>
      <c r="C7388">
        <v>108</v>
      </c>
      <c r="D7388" s="1" t="s">
        <v>12661</v>
      </c>
      <c r="E7388">
        <v>3304</v>
      </c>
      <c r="F7388" s="1" t="s">
        <v>12662</v>
      </c>
      <c r="G7388">
        <v>561967</v>
      </c>
      <c r="H7388" s="1" t="s">
        <v>20616</v>
      </c>
      <c r="I7388" s="2">
        <v>33408</v>
      </c>
      <c r="J7388" s="2"/>
      <c r="K7388">
        <v>304</v>
      </c>
      <c r="L7388" s="1" t="s">
        <v>12663</v>
      </c>
    </row>
    <row r="7389" spans="1:12" hidden="1" x14ac:dyDescent="0.4">
      <c r="A7389">
        <v>710229</v>
      </c>
      <c r="B7389" s="1" t="s">
        <v>20619</v>
      </c>
      <c r="C7389">
        <v>108</v>
      </c>
      <c r="D7389" s="1" t="s">
        <v>12661</v>
      </c>
      <c r="E7389">
        <v>3304</v>
      </c>
      <c r="F7389" s="1" t="s">
        <v>12662</v>
      </c>
      <c r="G7389">
        <v>561967</v>
      </c>
      <c r="H7389" s="1" t="s">
        <v>20616</v>
      </c>
      <c r="I7389" s="2">
        <v>36173</v>
      </c>
      <c r="J7389" s="2"/>
      <c r="K7389">
        <v>304</v>
      </c>
      <c r="L7389" s="1" t="s">
        <v>12663</v>
      </c>
    </row>
    <row r="7390" spans="1:12" hidden="1" x14ac:dyDescent="0.4">
      <c r="A7390">
        <v>710237</v>
      </c>
      <c r="B7390" s="1" t="s">
        <v>20620</v>
      </c>
      <c r="C7390">
        <v>108</v>
      </c>
      <c r="D7390" s="1" t="s">
        <v>12661</v>
      </c>
      <c r="E7390">
        <v>3304</v>
      </c>
      <c r="F7390" s="1" t="s">
        <v>12662</v>
      </c>
      <c r="G7390">
        <v>561967</v>
      </c>
      <c r="H7390" s="1" t="s">
        <v>20616</v>
      </c>
      <c r="I7390" s="2">
        <v>33408</v>
      </c>
      <c r="J7390" s="2"/>
      <c r="K7390">
        <v>304</v>
      </c>
      <c r="L7390" s="1" t="s">
        <v>12663</v>
      </c>
    </row>
    <row r="7391" spans="1:12" hidden="1" x14ac:dyDescent="0.4">
      <c r="A7391">
        <v>710245</v>
      </c>
      <c r="B7391" s="1" t="s">
        <v>20621</v>
      </c>
      <c r="C7391">
        <v>108</v>
      </c>
      <c r="D7391" s="1" t="s">
        <v>12661</v>
      </c>
      <c r="E7391">
        <v>3304</v>
      </c>
      <c r="F7391" s="1" t="s">
        <v>12662</v>
      </c>
      <c r="G7391">
        <v>561967</v>
      </c>
      <c r="H7391" s="1" t="s">
        <v>20616</v>
      </c>
      <c r="I7391" s="2">
        <v>33408</v>
      </c>
      <c r="J7391" s="2"/>
      <c r="K7391">
        <v>304</v>
      </c>
      <c r="L7391" s="1" t="s">
        <v>12663</v>
      </c>
    </row>
    <row r="7392" spans="1:12" hidden="1" x14ac:dyDescent="0.4">
      <c r="A7392">
        <v>710253</v>
      </c>
      <c r="B7392" s="1" t="s">
        <v>20622</v>
      </c>
      <c r="C7392">
        <v>43</v>
      </c>
      <c r="D7392" s="1" t="s">
        <v>12708</v>
      </c>
      <c r="E7392">
        <v>3408</v>
      </c>
      <c r="F7392" s="1" t="s">
        <v>13697</v>
      </c>
      <c r="G7392">
        <v>566837</v>
      </c>
      <c r="H7392" s="1" t="s">
        <v>20119</v>
      </c>
      <c r="I7392" s="2">
        <v>33452</v>
      </c>
      <c r="J7392" s="2"/>
      <c r="K7392">
        <v>408</v>
      </c>
      <c r="L7392" s="1" t="s">
        <v>13698</v>
      </c>
    </row>
    <row r="7393" spans="1:12" hidden="1" x14ac:dyDescent="0.4">
      <c r="A7393">
        <v>710261</v>
      </c>
      <c r="B7393" s="1" t="s">
        <v>20623</v>
      </c>
      <c r="C7393">
        <v>43</v>
      </c>
      <c r="D7393" s="1" t="s">
        <v>12708</v>
      </c>
      <c r="E7393">
        <v>3410</v>
      </c>
      <c r="F7393" s="1" t="s">
        <v>12916</v>
      </c>
      <c r="G7393">
        <v>561207</v>
      </c>
      <c r="H7393" s="1" t="s">
        <v>12937</v>
      </c>
      <c r="I7393" s="2">
        <v>33389</v>
      </c>
      <c r="J7393" s="2"/>
      <c r="K7393">
        <v>410</v>
      </c>
      <c r="L7393" s="1" t="s">
        <v>12917</v>
      </c>
    </row>
    <row r="7394" spans="1:12" hidden="1" x14ac:dyDescent="0.4">
      <c r="A7394">
        <v>710270</v>
      </c>
      <c r="B7394" s="1" t="s">
        <v>20624</v>
      </c>
      <c r="C7394">
        <v>43</v>
      </c>
      <c r="D7394" s="1" t="s">
        <v>12708</v>
      </c>
      <c r="E7394">
        <v>3410</v>
      </c>
      <c r="F7394" s="1" t="s">
        <v>12916</v>
      </c>
      <c r="G7394">
        <v>561207</v>
      </c>
      <c r="H7394" s="1" t="s">
        <v>12937</v>
      </c>
      <c r="I7394" s="2">
        <v>33389</v>
      </c>
      <c r="J7394" s="2"/>
      <c r="K7394">
        <v>410</v>
      </c>
      <c r="L7394" s="1" t="s">
        <v>12917</v>
      </c>
    </row>
    <row r="7395" spans="1:12" hidden="1" x14ac:dyDescent="0.4">
      <c r="A7395">
        <v>710288</v>
      </c>
      <c r="B7395" s="1" t="s">
        <v>20616</v>
      </c>
      <c r="C7395">
        <v>43</v>
      </c>
      <c r="D7395" s="1" t="s">
        <v>12708</v>
      </c>
      <c r="E7395">
        <v>3410</v>
      </c>
      <c r="F7395" s="1" t="s">
        <v>12916</v>
      </c>
      <c r="G7395">
        <v>561207</v>
      </c>
      <c r="H7395" s="1" t="s">
        <v>12937</v>
      </c>
      <c r="I7395" s="2">
        <v>33389</v>
      </c>
      <c r="J7395" s="2"/>
      <c r="K7395">
        <v>410</v>
      </c>
      <c r="L7395" s="1" t="s">
        <v>12917</v>
      </c>
    </row>
    <row r="7396" spans="1:12" hidden="1" x14ac:dyDescent="0.4">
      <c r="A7396">
        <v>710296</v>
      </c>
      <c r="B7396" s="1" t="s">
        <v>20625</v>
      </c>
      <c r="C7396">
        <v>108</v>
      </c>
      <c r="D7396" s="1" t="s">
        <v>12661</v>
      </c>
      <c r="E7396">
        <v>3601</v>
      </c>
      <c r="F7396" s="1" t="s">
        <v>12720</v>
      </c>
      <c r="G7396">
        <v>569216</v>
      </c>
      <c r="H7396" s="1" t="s">
        <v>20616</v>
      </c>
      <c r="I7396" s="2">
        <v>35417</v>
      </c>
      <c r="J7396" s="2"/>
      <c r="K7396">
        <v>601</v>
      </c>
      <c r="L7396" s="1" t="s">
        <v>12721</v>
      </c>
    </row>
    <row r="7397" spans="1:12" hidden="1" x14ac:dyDescent="0.4">
      <c r="A7397">
        <v>710300</v>
      </c>
      <c r="B7397" s="1" t="s">
        <v>20626</v>
      </c>
      <c r="C7397">
        <v>116</v>
      </c>
      <c r="D7397" s="1" t="s">
        <v>12596</v>
      </c>
      <c r="E7397">
        <v>3701</v>
      </c>
      <c r="F7397" s="1" t="s">
        <v>12597</v>
      </c>
      <c r="G7397">
        <v>581283</v>
      </c>
      <c r="H7397" s="1" t="s">
        <v>12597</v>
      </c>
      <c r="I7397" s="2">
        <v>33443</v>
      </c>
      <c r="J7397" s="2"/>
      <c r="K7397">
        <v>701</v>
      </c>
      <c r="L7397" s="1" t="s">
        <v>12598</v>
      </c>
    </row>
    <row r="7398" spans="1:12" hidden="1" x14ac:dyDescent="0.4">
      <c r="A7398">
        <v>710318</v>
      </c>
      <c r="B7398" s="1" t="s">
        <v>20627</v>
      </c>
      <c r="C7398">
        <v>116</v>
      </c>
      <c r="D7398" s="1" t="s">
        <v>12596</v>
      </c>
      <c r="E7398">
        <v>3701</v>
      </c>
      <c r="F7398" s="1" t="s">
        <v>12597</v>
      </c>
      <c r="G7398">
        <v>581283</v>
      </c>
      <c r="H7398" s="1" t="s">
        <v>12597</v>
      </c>
      <c r="I7398" s="2">
        <v>33443</v>
      </c>
      <c r="J7398" s="2"/>
      <c r="K7398">
        <v>701</v>
      </c>
      <c r="L7398" s="1" t="s">
        <v>12598</v>
      </c>
    </row>
    <row r="7399" spans="1:12" hidden="1" x14ac:dyDescent="0.4">
      <c r="A7399">
        <v>710326</v>
      </c>
      <c r="B7399" s="1" t="s">
        <v>20628</v>
      </c>
      <c r="C7399">
        <v>108</v>
      </c>
      <c r="D7399" s="1" t="s">
        <v>12661</v>
      </c>
      <c r="E7399">
        <v>3714</v>
      </c>
      <c r="F7399" s="1" t="s">
        <v>12731</v>
      </c>
      <c r="G7399">
        <v>596230</v>
      </c>
      <c r="H7399" s="1" t="s">
        <v>15627</v>
      </c>
      <c r="I7399" s="2">
        <v>36174</v>
      </c>
      <c r="J7399" s="2"/>
      <c r="K7399">
        <v>714</v>
      </c>
      <c r="L7399" s="1" t="s">
        <v>12732</v>
      </c>
    </row>
    <row r="7400" spans="1:12" hidden="1" x14ac:dyDescent="0.4">
      <c r="A7400">
        <v>710334</v>
      </c>
      <c r="B7400" s="1" t="s">
        <v>20629</v>
      </c>
      <c r="C7400">
        <v>35</v>
      </c>
      <c r="D7400" s="1" t="s">
        <v>12592</v>
      </c>
      <c r="E7400">
        <v>3301</v>
      </c>
      <c r="F7400" s="1" t="s">
        <v>12593</v>
      </c>
      <c r="G7400">
        <v>544884</v>
      </c>
      <c r="H7400" s="1" t="s">
        <v>20630</v>
      </c>
      <c r="I7400" s="2">
        <v>35437</v>
      </c>
      <c r="J7400" s="2"/>
      <c r="K7400">
        <v>301</v>
      </c>
      <c r="L7400" s="1" t="s">
        <v>12595</v>
      </c>
    </row>
    <row r="7401" spans="1:12" hidden="1" x14ac:dyDescent="0.4">
      <c r="A7401">
        <v>710342</v>
      </c>
      <c r="B7401" s="1" t="s">
        <v>20631</v>
      </c>
      <c r="C7401">
        <v>86</v>
      </c>
      <c r="D7401" s="1" t="s">
        <v>12600</v>
      </c>
      <c r="E7401">
        <v>3602</v>
      </c>
      <c r="F7401" s="1" t="s">
        <v>12683</v>
      </c>
      <c r="G7401">
        <v>570524</v>
      </c>
      <c r="H7401" s="1" t="s">
        <v>20630</v>
      </c>
      <c r="I7401" s="2">
        <v>33525</v>
      </c>
      <c r="J7401" s="2"/>
      <c r="K7401">
        <v>602</v>
      </c>
      <c r="L7401" s="1" t="s">
        <v>12684</v>
      </c>
    </row>
    <row r="7402" spans="1:12" hidden="1" x14ac:dyDescent="0.4">
      <c r="A7402">
        <v>710351</v>
      </c>
      <c r="B7402" s="1" t="s">
        <v>20632</v>
      </c>
      <c r="C7402">
        <v>86</v>
      </c>
      <c r="D7402" s="1" t="s">
        <v>12600</v>
      </c>
      <c r="E7402">
        <v>3602</v>
      </c>
      <c r="F7402" s="1" t="s">
        <v>12683</v>
      </c>
      <c r="G7402">
        <v>570524</v>
      </c>
      <c r="H7402" s="1" t="s">
        <v>20630</v>
      </c>
      <c r="I7402" s="2">
        <v>35438</v>
      </c>
      <c r="J7402" s="2"/>
      <c r="K7402">
        <v>602</v>
      </c>
      <c r="L7402" s="1" t="s">
        <v>12684</v>
      </c>
    </row>
    <row r="7403" spans="1:12" hidden="1" x14ac:dyDescent="0.4">
      <c r="A7403">
        <v>710369</v>
      </c>
      <c r="B7403" s="1" t="s">
        <v>20633</v>
      </c>
      <c r="C7403">
        <v>86</v>
      </c>
      <c r="D7403" s="1" t="s">
        <v>12600</v>
      </c>
      <c r="E7403">
        <v>3605</v>
      </c>
      <c r="F7403" s="1" t="s">
        <v>12601</v>
      </c>
      <c r="G7403">
        <v>573965</v>
      </c>
      <c r="H7403" s="1" t="s">
        <v>14320</v>
      </c>
      <c r="I7403" s="2">
        <v>36521</v>
      </c>
      <c r="J7403" s="2"/>
      <c r="K7403">
        <v>605</v>
      </c>
      <c r="L7403" s="1" t="s">
        <v>12603</v>
      </c>
    </row>
    <row r="7404" spans="1:12" hidden="1" x14ac:dyDescent="0.4">
      <c r="A7404">
        <v>710377</v>
      </c>
      <c r="B7404" s="1" t="s">
        <v>20634</v>
      </c>
      <c r="C7404">
        <v>86</v>
      </c>
      <c r="D7404" s="1" t="s">
        <v>12600</v>
      </c>
      <c r="E7404">
        <v>3607</v>
      </c>
      <c r="F7404" s="1" t="s">
        <v>12628</v>
      </c>
      <c r="G7404">
        <v>576581</v>
      </c>
      <c r="H7404" s="1" t="s">
        <v>20630</v>
      </c>
      <c r="I7404" s="2">
        <v>36529</v>
      </c>
      <c r="J7404" s="2"/>
      <c r="K7404">
        <v>607</v>
      </c>
      <c r="L7404" s="1" t="s">
        <v>12629</v>
      </c>
    </row>
    <row r="7405" spans="1:12" hidden="1" x14ac:dyDescent="0.4">
      <c r="A7405">
        <v>710385</v>
      </c>
      <c r="B7405" s="1" t="s">
        <v>20635</v>
      </c>
      <c r="C7405">
        <v>86</v>
      </c>
      <c r="D7405" s="1" t="s">
        <v>12600</v>
      </c>
      <c r="E7405">
        <v>3607</v>
      </c>
      <c r="F7405" s="1" t="s">
        <v>12628</v>
      </c>
      <c r="G7405">
        <v>576581</v>
      </c>
      <c r="H7405" s="1" t="s">
        <v>20630</v>
      </c>
      <c r="I7405" s="2">
        <v>36529</v>
      </c>
      <c r="J7405" s="2"/>
      <c r="K7405">
        <v>607</v>
      </c>
      <c r="L7405" s="1" t="s">
        <v>12629</v>
      </c>
    </row>
    <row r="7406" spans="1:12" hidden="1" x14ac:dyDescent="0.4">
      <c r="A7406">
        <v>710393</v>
      </c>
      <c r="B7406" s="1" t="s">
        <v>20636</v>
      </c>
      <c r="C7406">
        <v>78</v>
      </c>
      <c r="D7406" s="1" t="s">
        <v>12639</v>
      </c>
      <c r="E7406">
        <v>3608</v>
      </c>
      <c r="F7406" s="1" t="s">
        <v>12833</v>
      </c>
      <c r="G7406">
        <v>577367</v>
      </c>
      <c r="H7406" s="1" t="s">
        <v>20630</v>
      </c>
      <c r="I7406" s="2">
        <v>35822</v>
      </c>
      <c r="J7406" s="2"/>
      <c r="K7406">
        <v>608</v>
      </c>
      <c r="L7406" s="1" t="s">
        <v>12834</v>
      </c>
    </row>
    <row r="7407" spans="1:12" hidden="1" x14ac:dyDescent="0.4">
      <c r="A7407">
        <v>710415</v>
      </c>
      <c r="B7407" s="1" t="s">
        <v>20637</v>
      </c>
      <c r="C7407">
        <v>116</v>
      </c>
      <c r="D7407" s="1" t="s">
        <v>12596</v>
      </c>
      <c r="E7407">
        <v>3701</v>
      </c>
      <c r="F7407" s="1" t="s">
        <v>12597</v>
      </c>
      <c r="G7407">
        <v>582158</v>
      </c>
      <c r="H7407" s="1" t="s">
        <v>20630</v>
      </c>
      <c r="I7407" s="2">
        <v>36539</v>
      </c>
      <c r="J7407" s="2"/>
      <c r="K7407">
        <v>731</v>
      </c>
      <c r="L7407" s="1" t="s">
        <v>12728</v>
      </c>
    </row>
    <row r="7408" spans="1:12" hidden="1" x14ac:dyDescent="0.4">
      <c r="A7408">
        <v>710423</v>
      </c>
      <c r="B7408" s="1" t="s">
        <v>20638</v>
      </c>
      <c r="C7408">
        <v>78</v>
      </c>
      <c r="D7408" s="1" t="s">
        <v>12639</v>
      </c>
      <c r="E7408">
        <v>3608</v>
      </c>
      <c r="F7408" s="1" t="s">
        <v>12833</v>
      </c>
      <c r="G7408">
        <v>574201</v>
      </c>
      <c r="H7408" s="1" t="s">
        <v>20638</v>
      </c>
      <c r="I7408" s="2">
        <v>33778</v>
      </c>
      <c r="J7408" s="2"/>
      <c r="K7408">
        <v>608</v>
      </c>
      <c r="L7408" s="1" t="s">
        <v>12834</v>
      </c>
    </row>
    <row r="7409" spans="1:12" hidden="1" x14ac:dyDescent="0.4">
      <c r="A7409">
        <v>710431</v>
      </c>
      <c r="B7409" s="1" t="s">
        <v>20639</v>
      </c>
      <c r="C7409">
        <v>78</v>
      </c>
      <c r="D7409" s="1" t="s">
        <v>12639</v>
      </c>
      <c r="E7409">
        <v>3608</v>
      </c>
      <c r="F7409" s="1" t="s">
        <v>12833</v>
      </c>
      <c r="G7409">
        <v>577375</v>
      </c>
      <c r="H7409" s="1" t="s">
        <v>20639</v>
      </c>
      <c r="I7409" s="2">
        <v>36581</v>
      </c>
      <c r="J7409" s="2"/>
      <c r="K7409">
        <v>608</v>
      </c>
      <c r="L7409" s="1" t="s">
        <v>12834</v>
      </c>
    </row>
    <row r="7410" spans="1:12" hidden="1" x14ac:dyDescent="0.4">
      <c r="A7410">
        <v>710440</v>
      </c>
      <c r="B7410" s="1" t="s">
        <v>20640</v>
      </c>
      <c r="C7410">
        <v>78</v>
      </c>
      <c r="D7410" s="1" t="s">
        <v>12639</v>
      </c>
      <c r="E7410">
        <v>3608</v>
      </c>
      <c r="F7410" s="1" t="s">
        <v>12833</v>
      </c>
      <c r="G7410">
        <v>574201</v>
      </c>
      <c r="H7410" s="1" t="s">
        <v>20638</v>
      </c>
      <c r="I7410" s="2">
        <v>33778</v>
      </c>
      <c r="J7410" s="2"/>
      <c r="K7410">
        <v>608</v>
      </c>
      <c r="L7410" s="1" t="s">
        <v>12834</v>
      </c>
    </row>
    <row r="7411" spans="1:12" hidden="1" x14ac:dyDescent="0.4">
      <c r="A7411">
        <v>710458</v>
      </c>
      <c r="B7411" s="1" t="s">
        <v>20641</v>
      </c>
      <c r="C7411">
        <v>78</v>
      </c>
      <c r="D7411" s="1" t="s">
        <v>12639</v>
      </c>
      <c r="E7411">
        <v>3608</v>
      </c>
      <c r="F7411" s="1" t="s">
        <v>12833</v>
      </c>
      <c r="G7411">
        <v>577375</v>
      </c>
      <c r="H7411" s="1" t="s">
        <v>20639</v>
      </c>
      <c r="I7411" s="2">
        <v>35020</v>
      </c>
      <c r="J7411" s="2"/>
      <c r="K7411">
        <v>608</v>
      </c>
      <c r="L7411" s="1" t="s">
        <v>12834</v>
      </c>
    </row>
    <row r="7412" spans="1:12" hidden="1" x14ac:dyDescent="0.4">
      <c r="A7412">
        <v>710466</v>
      </c>
      <c r="B7412" s="1" t="s">
        <v>20642</v>
      </c>
      <c r="C7412">
        <v>86</v>
      </c>
      <c r="D7412" s="1" t="s">
        <v>12600</v>
      </c>
      <c r="E7412">
        <v>3607</v>
      </c>
      <c r="F7412" s="1" t="s">
        <v>12628</v>
      </c>
      <c r="G7412">
        <v>576573</v>
      </c>
      <c r="H7412" s="1" t="s">
        <v>20642</v>
      </c>
      <c r="I7412" s="2">
        <v>36529</v>
      </c>
      <c r="J7412" s="2"/>
      <c r="K7412">
        <v>607</v>
      </c>
      <c r="L7412" s="1" t="s">
        <v>12629</v>
      </c>
    </row>
    <row r="7413" spans="1:12" hidden="1" x14ac:dyDescent="0.4">
      <c r="A7413">
        <v>710491</v>
      </c>
      <c r="B7413" s="1" t="s">
        <v>20643</v>
      </c>
      <c r="C7413">
        <v>35</v>
      </c>
      <c r="D7413" s="1" t="s">
        <v>12592</v>
      </c>
      <c r="E7413">
        <v>3301</v>
      </c>
      <c r="F7413" s="1" t="s">
        <v>12593</v>
      </c>
      <c r="G7413">
        <v>544892</v>
      </c>
      <c r="H7413" s="1" t="s">
        <v>20643</v>
      </c>
      <c r="I7413" s="2">
        <v>33562</v>
      </c>
      <c r="J7413" s="2"/>
      <c r="K7413">
        <v>301</v>
      </c>
      <c r="L7413" s="1" t="s">
        <v>12595</v>
      </c>
    </row>
    <row r="7414" spans="1:12" hidden="1" x14ac:dyDescent="0.4">
      <c r="A7414">
        <v>710504</v>
      </c>
      <c r="B7414" s="1" t="s">
        <v>20644</v>
      </c>
      <c r="C7414">
        <v>124</v>
      </c>
      <c r="D7414" s="1" t="s">
        <v>12694</v>
      </c>
      <c r="E7414">
        <v>3805</v>
      </c>
      <c r="F7414" s="1" t="s">
        <v>12695</v>
      </c>
      <c r="G7414">
        <v>500496</v>
      </c>
      <c r="H7414" s="1" t="s">
        <v>12695</v>
      </c>
      <c r="I7414" s="2">
        <v>35447</v>
      </c>
      <c r="J7414" s="2"/>
      <c r="K7414">
        <v>805</v>
      </c>
      <c r="L7414" s="1" t="s">
        <v>12696</v>
      </c>
    </row>
    <row r="7415" spans="1:12" hidden="1" x14ac:dyDescent="0.4">
      <c r="A7415">
        <v>710555</v>
      </c>
      <c r="B7415" s="1" t="s">
        <v>20645</v>
      </c>
      <c r="C7415">
        <v>124</v>
      </c>
      <c r="D7415" s="1" t="s">
        <v>12694</v>
      </c>
      <c r="E7415">
        <v>3805</v>
      </c>
      <c r="F7415" s="1" t="s">
        <v>12695</v>
      </c>
      <c r="G7415">
        <v>500496</v>
      </c>
      <c r="H7415" s="1" t="s">
        <v>12695</v>
      </c>
      <c r="I7415" s="2">
        <v>35068</v>
      </c>
      <c r="J7415" s="2"/>
      <c r="K7415">
        <v>805</v>
      </c>
      <c r="L7415" s="1" t="s">
        <v>12696</v>
      </c>
    </row>
    <row r="7416" spans="1:12" hidden="1" x14ac:dyDescent="0.4">
      <c r="A7416">
        <v>710571</v>
      </c>
      <c r="B7416" s="1" t="s">
        <v>20646</v>
      </c>
      <c r="C7416">
        <v>124</v>
      </c>
      <c r="D7416" s="1" t="s">
        <v>12694</v>
      </c>
      <c r="E7416">
        <v>3805</v>
      </c>
      <c r="F7416" s="1" t="s">
        <v>12695</v>
      </c>
      <c r="G7416">
        <v>500496</v>
      </c>
      <c r="H7416" s="1" t="s">
        <v>12695</v>
      </c>
      <c r="I7416" s="2">
        <v>35447</v>
      </c>
      <c r="J7416" s="2"/>
      <c r="K7416">
        <v>805</v>
      </c>
      <c r="L7416" s="1" t="s">
        <v>12696</v>
      </c>
    </row>
    <row r="7417" spans="1:12" hidden="1" x14ac:dyDescent="0.4">
      <c r="A7417">
        <v>710598</v>
      </c>
      <c r="B7417" s="1" t="s">
        <v>20647</v>
      </c>
      <c r="C7417">
        <v>124</v>
      </c>
      <c r="D7417" s="1" t="s">
        <v>12694</v>
      </c>
      <c r="E7417">
        <v>3805</v>
      </c>
      <c r="F7417" s="1" t="s">
        <v>12695</v>
      </c>
      <c r="G7417">
        <v>500496</v>
      </c>
      <c r="H7417" s="1" t="s">
        <v>12695</v>
      </c>
      <c r="I7417" s="2">
        <v>34467</v>
      </c>
      <c r="J7417" s="2"/>
      <c r="K7417">
        <v>805</v>
      </c>
      <c r="L7417" s="1" t="s">
        <v>12696</v>
      </c>
    </row>
    <row r="7418" spans="1:12" hidden="1" x14ac:dyDescent="0.4">
      <c r="A7418">
        <v>710644</v>
      </c>
      <c r="B7418" s="1" t="s">
        <v>20648</v>
      </c>
      <c r="C7418">
        <v>124</v>
      </c>
      <c r="D7418" s="1" t="s">
        <v>12694</v>
      </c>
      <c r="E7418">
        <v>3805</v>
      </c>
      <c r="F7418" s="1" t="s">
        <v>12695</v>
      </c>
      <c r="G7418">
        <v>500496</v>
      </c>
      <c r="H7418" s="1" t="s">
        <v>12695</v>
      </c>
      <c r="I7418" s="2">
        <v>35447</v>
      </c>
      <c r="J7418" s="2"/>
      <c r="K7418">
        <v>805</v>
      </c>
      <c r="L7418" s="1" t="s">
        <v>12696</v>
      </c>
    </row>
    <row r="7419" spans="1:12" hidden="1" x14ac:dyDescent="0.4">
      <c r="A7419">
        <v>710687</v>
      </c>
      <c r="B7419" s="1" t="s">
        <v>20649</v>
      </c>
      <c r="C7419">
        <v>124</v>
      </c>
      <c r="D7419" s="1" t="s">
        <v>12694</v>
      </c>
      <c r="E7419">
        <v>3805</v>
      </c>
      <c r="F7419" s="1" t="s">
        <v>12695</v>
      </c>
      <c r="G7419">
        <v>500496</v>
      </c>
      <c r="H7419" s="1" t="s">
        <v>12695</v>
      </c>
      <c r="I7419" s="2">
        <v>35447</v>
      </c>
      <c r="J7419" s="2"/>
      <c r="K7419">
        <v>805</v>
      </c>
      <c r="L7419" s="1" t="s">
        <v>12696</v>
      </c>
    </row>
    <row r="7420" spans="1:12" hidden="1" x14ac:dyDescent="0.4">
      <c r="A7420">
        <v>710717</v>
      </c>
      <c r="B7420" s="1" t="s">
        <v>20650</v>
      </c>
      <c r="C7420">
        <v>124</v>
      </c>
      <c r="D7420" s="1" t="s">
        <v>12694</v>
      </c>
      <c r="E7420">
        <v>3805</v>
      </c>
      <c r="F7420" s="1" t="s">
        <v>12695</v>
      </c>
      <c r="G7420">
        <v>500496</v>
      </c>
      <c r="H7420" s="1" t="s">
        <v>12695</v>
      </c>
      <c r="I7420" s="2">
        <v>35447</v>
      </c>
      <c r="J7420" s="2"/>
      <c r="K7420">
        <v>805</v>
      </c>
      <c r="L7420" s="1" t="s">
        <v>12696</v>
      </c>
    </row>
    <row r="7421" spans="1:12" hidden="1" x14ac:dyDescent="0.4">
      <c r="A7421">
        <v>710784</v>
      </c>
      <c r="B7421" s="1" t="s">
        <v>20651</v>
      </c>
      <c r="C7421">
        <v>124</v>
      </c>
      <c r="D7421" s="1" t="s">
        <v>12694</v>
      </c>
      <c r="E7421">
        <v>3805</v>
      </c>
      <c r="F7421" s="1" t="s">
        <v>12695</v>
      </c>
      <c r="G7421">
        <v>500496</v>
      </c>
      <c r="H7421" s="1" t="s">
        <v>12695</v>
      </c>
      <c r="I7421" s="2">
        <v>35947</v>
      </c>
      <c r="J7421" s="2"/>
      <c r="K7421">
        <v>805</v>
      </c>
      <c r="L7421" s="1" t="s">
        <v>12696</v>
      </c>
    </row>
    <row r="7422" spans="1:12" hidden="1" x14ac:dyDescent="0.4">
      <c r="A7422">
        <v>710814</v>
      </c>
      <c r="B7422" s="1" t="s">
        <v>20652</v>
      </c>
      <c r="C7422">
        <v>124</v>
      </c>
      <c r="D7422" s="1" t="s">
        <v>12694</v>
      </c>
      <c r="E7422">
        <v>3805</v>
      </c>
      <c r="F7422" s="1" t="s">
        <v>12695</v>
      </c>
      <c r="G7422">
        <v>500496</v>
      </c>
      <c r="H7422" s="1" t="s">
        <v>12695</v>
      </c>
      <c r="I7422" s="2">
        <v>35947</v>
      </c>
      <c r="J7422" s="2"/>
      <c r="K7422">
        <v>805</v>
      </c>
      <c r="L7422" s="1" t="s">
        <v>12696</v>
      </c>
    </row>
    <row r="7423" spans="1:12" hidden="1" x14ac:dyDescent="0.4">
      <c r="A7423">
        <v>710873</v>
      </c>
      <c r="B7423" s="1" t="s">
        <v>20653</v>
      </c>
      <c r="C7423">
        <v>124</v>
      </c>
      <c r="D7423" s="1" t="s">
        <v>12694</v>
      </c>
      <c r="E7423">
        <v>3805</v>
      </c>
      <c r="F7423" s="1" t="s">
        <v>12695</v>
      </c>
      <c r="G7423">
        <v>500496</v>
      </c>
      <c r="H7423" s="1" t="s">
        <v>12695</v>
      </c>
      <c r="I7423" s="2">
        <v>35068</v>
      </c>
      <c r="J7423" s="2"/>
      <c r="K7423">
        <v>805</v>
      </c>
      <c r="L7423" s="1" t="s">
        <v>12696</v>
      </c>
    </row>
    <row r="7424" spans="1:12" hidden="1" x14ac:dyDescent="0.4">
      <c r="A7424">
        <v>710881</v>
      </c>
      <c r="B7424" s="1" t="s">
        <v>20654</v>
      </c>
      <c r="C7424">
        <v>124</v>
      </c>
      <c r="D7424" s="1" t="s">
        <v>12694</v>
      </c>
      <c r="E7424">
        <v>3805</v>
      </c>
      <c r="F7424" s="1" t="s">
        <v>12695</v>
      </c>
      <c r="G7424">
        <v>500496</v>
      </c>
      <c r="H7424" s="1" t="s">
        <v>12695</v>
      </c>
      <c r="I7424" s="2">
        <v>33478</v>
      </c>
      <c r="J7424" s="2"/>
      <c r="K7424">
        <v>805</v>
      </c>
      <c r="L7424" s="1" t="s">
        <v>12696</v>
      </c>
    </row>
    <row r="7425" spans="1:12" hidden="1" x14ac:dyDescent="0.4">
      <c r="A7425">
        <v>710911</v>
      </c>
      <c r="B7425" s="1" t="s">
        <v>20655</v>
      </c>
      <c r="C7425">
        <v>124</v>
      </c>
      <c r="D7425" s="1" t="s">
        <v>12694</v>
      </c>
      <c r="E7425">
        <v>3805</v>
      </c>
      <c r="F7425" s="1" t="s">
        <v>12695</v>
      </c>
      <c r="G7425">
        <v>500496</v>
      </c>
      <c r="H7425" s="1" t="s">
        <v>12695</v>
      </c>
      <c r="I7425" s="2">
        <v>34467</v>
      </c>
      <c r="J7425" s="2"/>
      <c r="K7425">
        <v>805</v>
      </c>
      <c r="L7425" s="1" t="s">
        <v>12696</v>
      </c>
    </row>
    <row r="7426" spans="1:12" hidden="1" x14ac:dyDescent="0.4">
      <c r="A7426">
        <v>710920</v>
      </c>
      <c r="B7426" s="1" t="s">
        <v>20656</v>
      </c>
      <c r="C7426">
        <v>124</v>
      </c>
      <c r="D7426" s="1" t="s">
        <v>12694</v>
      </c>
      <c r="E7426">
        <v>3805</v>
      </c>
      <c r="F7426" s="1" t="s">
        <v>12695</v>
      </c>
      <c r="G7426">
        <v>500496</v>
      </c>
      <c r="H7426" s="1" t="s">
        <v>12695</v>
      </c>
      <c r="I7426" s="2">
        <v>34467</v>
      </c>
      <c r="J7426" s="2"/>
      <c r="K7426">
        <v>805</v>
      </c>
      <c r="L7426" s="1" t="s">
        <v>12696</v>
      </c>
    </row>
    <row r="7427" spans="1:12" hidden="1" x14ac:dyDescent="0.4">
      <c r="A7427">
        <v>710938</v>
      </c>
      <c r="B7427" s="1" t="s">
        <v>20657</v>
      </c>
      <c r="C7427">
        <v>124</v>
      </c>
      <c r="D7427" s="1" t="s">
        <v>12694</v>
      </c>
      <c r="E7427">
        <v>3805</v>
      </c>
      <c r="F7427" s="1" t="s">
        <v>12695</v>
      </c>
      <c r="G7427">
        <v>500496</v>
      </c>
      <c r="H7427" s="1" t="s">
        <v>12695</v>
      </c>
      <c r="I7427" s="2">
        <v>33478</v>
      </c>
      <c r="J7427" s="2"/>
      <c r="K7427">
        <v>805</v>
      </c>
      <c r="L7427" s="1" t="s">
        <v>12696</v>
      </c>
    </row>
    <row r="7428" spans="1:12" hidden="1" x14ac:dyDescent="0.4">
      <c r="A7428">
        <v>710946</v>
      </c>
      <c r="B7428" s="1" t="s">
        <v>20658</v>
      </c>
      <c r="C7428">
        <v>124</v>
      </c>
      <c r="D7428" s="1" t="s">
        <v>12694</v>
      </c>
      <c r="E7428">
        <v>3805</v>
      </c>
      <c r="F7428" s="1" t="s">
        <v>12695</v>
      </c>
      <c r="G7428">
        <v>500496</v>
      </c>
      <c r="H7428" s="1" t="s">
        <v>12695</v>
      </c>
      <c r="I7428" s="2">
        <v>35447</v>
      </c>
      <c r="J7428" s="2"/>
      <c r="K7428">
        <v>805</v>
      </c>
      <c r="L7428" s="1" t="s">
        <v>12696</v>
      </c>
    </row>
    <row r="7429" spans="1:12" hidden="1" x14ac:dyDescent="0.4">
      <c r="A7429">
        <v>710954</v>
      </c>
      <c r="B7429" s="1" t="s">
        <v>20659</v>
      </c>
      <c r="C7429">
        <v>116</v>
      </c>
      <c r="D7429" s="1" t="s">
        <v>12596</v>
      </c>
      <c r="E7429">
        <v>3701</v>
      </c>
      <c r="F7429" s="1" t="s">
        <v>12597</v>
      </c>
      <c r="G7429">
        <v>582166</v>
      </c>
      <c r="H7429" s="1" t="s">
        <v>20659</v>
      </c>
      <c r="I7429" s="2">
        <v>35801</v>
      </c>
      <c r="J7429" s="2"/>
      <c r="K7429">
        <v>701</v>
      </c>
      <c r="L7429" s="1" t="s">
        <v>12598</v>
      </c>
    </row>
    <row r="7430" spans="1:12" hidden="1" x14ac:dyDescent="0.4">
      <c r="A7430">
        <v>710962</v>
      </c>
      <c r="B7430" s="1" t="s">
        <v>20660</v>
      </c>
      <c r="C7430">
        <v>51</v>
      </c>
      <c r="D7430" s="1" t="s">
        <v>12587</v>
      </c>
      <c r="E7430">
        <v>3409</v>
      </c>
      <c r="F7430" s="1" t="s">
        <v>13769</v>
      </c>
      <c r="G7430">
        <v>560588</v>
      </c>
      <c r="H7430" s="1" t="s">
        <v>20660</v>
      </c>
      <c r="I7430" s="2">
        <v>36083</v>
      </c>
      <c r="J7430" s="2"/>
      <c r="K7430">
        <v>409</v>
      </c>
      <c r="L7430" s="1" t="s">
        <v>13770</v>
      </c>
    </row>
    <row r="7431" spans="1:12" hidden="1" x14ac:dyDescent="0.4">
      <c r="A7431">
        <v>710997</v>
      </c>
      <c r="B7431" s="1" t="s">
        <v>20661</v>
      </c>
      <c r="C7431">
        <v>51</v>
      </c>
      <c r="D7431" s="1" t="s">
        <v>12587</v>
      </c>
      <c r="E7431">
        <v>3409</v>
      </c>
      <c r="F7431" s="1" t="s">
        <v>13769</v>
      </c>
      <c r="G7431">
        <v>560588</v>
      </c>
      <c r="H7431" s="1" t="s">
        <v>20660</v>
      </c>
      <c r="I7431" s="2">
        <v>34339</v>
      </c>
      <c r="J7431" s="2"/>
      <c r="K7431">
        <v>409</v>
      </c>
      <c r="L7431" s="1" t="s">
        <v>13770</v>
      </c>
    </row>
    <row r="7432" spans="1:12" hidden="1" x14ac:dyDescent="0.4">
      <c r="A7432">
        <v>711004</v>
      </c>
      <c r="B7432" s="1" t="s">
        <v>20662</v>
      </c>
      <c r="C7432">
        <v>51</v>
      </c>
      <c r="D7432" s="1" t="s">
        <v>12587</v>
      </c>
      <c r="E7432">
        <v>3409</v>
      </c>
      <c r="F7432" s="1" t="s">
        <v>13769</v>
      </c>
      <c r="G7432">
        <v>560588</v>
      </c>
      <c r="H7432" s="1" t="s">
        <v>20660</v>
      </c>
      <c r="I7432" s="2">
        <v>36230</v>
      </c>
      <c r="J7432" s="2"/>
      <c r="K7432">
        <v>409</v>
      </c>
      <c r="L7432" s="1" t="s">
        <v>13770</v>
      </c>
    </row>
    <row r="7433" spans="1:12" hidden="1" x14ac:dyDescent="0.4">
      <c r="A7433">
        <v>711021</v>
      </c>
      <c r="B7433" s="1" t="s">
        <v>20663</v>
      </c>
      <c r="C7433">
        <v>51</v>
      </c>
      <c r="D7433" s="1" t="s">
        <v>12587</v>
      </c>
      <c r="E7433">
        <v>3409</v>
      </c>
      <c r="F7433" s="1" t="s">
        <v>13769</v>
      </c>
      <c r="G7433">
        <v>560588</v>
      </c>
      <c r="H7433" s="1" t="s">
        <v>20660</v>
      </c>
      <c r="I7433" s="2">
        <v>33402</v>
      </c>
      <c r="J7433" s="2"/>
      <c r="K7433">
        <v>409</v>
      </c>
      <c r="L7433" s="1" t="s">
        <v>13770</v>
      </c>
    </row>
    <row r="7434" spans="1:12" hidden="1" x14ac:dyDescent="0.4">
      <c r="A7434">
        <v>711039</v>
      </c>
      <c r="B7434" s="1" t="s">
        <v>20664</v>
      </c>
      <c r="C7434">
        <v>27</v>
      </c>
      <c r="D7434" s="1" t="s">
        <v>12673</v>
      </c>
      <c r="E7434">
        <v>3206</v>
      </c>
      <c r="F7434" s="1" t="s">
        <v>661</v>
      </c>
      <c r="G7434">
        <v>532673</v>
      </c>
      <c r="H7434" s="1" t="s">
        <v>20664</v>
      </c>
      <c r="I7434" s="2">
        <v>33511</v>
      </c>
      <c r="J7434" s="2"/>
      <c r="K7434">
        <v>206</v>
      </c>
      <c r="L7434" s="1" t="s">
        <v>2126</v>
      </c>
    </row>
    <row r="7435" spans="1:12" hidden="1" x14ac:dyDescent="0.4">
      <c r="A7435">
        <v>711047</v>
      </c>
      <c r="B7435" s="1" t="s">
        <v>20665</v>
      </c>
      <c r="C7435">
        <v>27</v>
      </c>
      <c r="D7435" s="1" t="s">
        <v>12673</v>
      </c>
      <c r="E7435">
        <v>3205</v>
      </c>
      <c r="F7435" s="1" t="s">
        <v>487</v>
      </c>
      <c r="G7435">
        <v>534137</v>
      </c>
      <c r="H7435" s="1" t="s">
        <v>16196</v>
      </c>
      <c r="I7435" s="2">
        <v>33477</v>
      </c>
      <c r="J7435" s="2"/>
      <c r="K7435">
        <v>205</v>
      </c>
      <c r="L7435" s="1" t="s">
        <v>489</v>
      </c>
    </row>
    <row r="7436" spans="1:12" hidden="1" x14ac:dyDescent="0.4">
      <c r="A7436">
        <v>711055</v>
      </c>
      <c r="B7436" s="1" t="s">
        <v>20666</v>
      </c>
      <c r="C7436">
        <v>27</v>
      </c>
      <c r="D7436" s="1" t="s">
        <v>12673</v>
      </c>
      <c r="E7436">
        <v>3205</v>
      </c>
      <c r="F7436" s="1" t="s">
        <v>487</v>
      </c>
      <c r="G7436">
        <v>534137</v>
      </c>
      <c r="H7436" s="1" t="s">
        <v>16196</v>
      </c>
      <c r="I7436" s="2">
        <v>33477</v>
      </c>
      <c r="J7436" s="2"/>
      <c r="K7436">
        <v>205</v>
      </c>
      <c r="L7436" s="1" t="s">
        <v>489</v>
      </c>
    </row>
    <row r="7437" spans="1:12" hidden="1" x14ac:dyDescent="0.4">
      <c r="A7437">
        <v>711071</v>
      </c>
      <c r="B7437" s="1" t="s">
        <v>20667</v>
      </c>
      <c r="C7437">
        <v>35</v>
      </c>
      <c r="D7437" s="1" t="s">
        <v>12592</v>
      </c>
      <c r="E7437">
        <v>3303</v>
      </c>
      <c r="F7437" s="1" t="s">
        <v>12606</v>
      </c>
      <c r="G7437">
        <v>547263</v>
      </c>
      <c r="H7437" s="1" t="s">
        <v>15022</v>
      </c>
      <c r="I7437" s="2">
        <v>36166</v>
      </c>
      <c r="J7437" s="2"/>
      <c r="K7437">
        <v>303</v>
      </c>
      <c r="L7437" s="1" t="s">
        <v>12608</v>
      </c>
    </row>
    <row r="7438" spans="1:12" hidden="1" x14ac:dyDescent="0.4">
      <c r="A7438">
        <v>711080</v>
      </c>
      <c r="B7438" s="1" t="s">
        <v>20668</v>
      </c>
      <c r="C7438">
        <v>108</v>
      </c>
      <c r="D7438" s="1" t="s">
        <v>12661</v>
      </c>
      <c r="E7438">
        <v>3707</v>
      </c>
      <c r="F7438" s="1" t="s">
        <v>12665</v>
      </c>
      <c r="G7438">
        <v>587613</v>
      </c>
      <c r="H7438" s="1" t="s">
        <v>15416</v>
      </c>
      <c r="I7438" s="2">
        <v>36546</v>
      </c>
      <c r="J7438" s="2"/>
      <c r="K7438">
        <v>707</v>
      </c>
      <c r="L7438" s="1" t="s">
        <v>12666</v>
      </c>
    </row>
    <row r="7439" spans="1:12" hidden="1" x14ac:dyDescent="0.4">
      <c r="A7439">
        <v>711098</v>
      </c>
      <c r="B7439" s="1" t="s">
        <v>20669</v>
      </c>
      <c r="C7439">
        <v>124</v>
      </c>
      <c r="D7439" s="1" t="s">
        <v>12694</v>
      </c>
      <c r="E7439">
        <v>3809</v>
      </c>
      <c r="F7439" s="1" t="s">
        <v>12752</v>
      </c>
      <c r="G7439">
        <v>540510</v>
      </c>
      <c r="H7439" s="1" t="s">
        <v>15416</v>
      </c>
      <c r="I7439" s="2">
        <v>35773</v>
      </c>
      <c r="J7439" s="2"/>
      <c r="K7439">
        <v>809</v>
      </c>
      <c r="L7439" s="1" t="s">
        <v>12754</v>
      </c>
    </row>
    <row r="7440" spans="1:12" hidden="1" x14ac:dyDescent="0.4">
      <c r="A7440">
        <v>711101</v>
      </c>
      <c r="B7440" s="1" t="s">
        <v>20670</v>
      </c>
      <c r="C7440">
        <v>124</v>
      </c>
      <c r="D7440" s="1" t="s">
        <v>12694</v>
      </c>
      <c r="E7440">
        <v>3709</v>
      </c>
      <c r="F7440" s="1" t="s">
        <v>12798</v>
      </c>
      <c r="G7440">
        <v>589829</v>
      </c>
      <c r="H7440" s="1" t="s">
        <v>20671</v>
      </c>
      <c r="I7440" s="2">
        <v>33386</v>
      </c>
      <c r="J7440" s="2"/>
      <c r="K7440">
        <v>709</v>
      </c>
      <c r="L7440" s="1" t="s">
        <v>12799</v>
      </c>
    </row>
    <row r="7441" spans="1:12" hidden="1" x14ac:dyDescent="0.4">
      <c r="A7441">
        <v>711110</v>
      </c>
      <c r="B7441" s="1" t="s">
        <v>20671</v>
      </c>
      <c r="C7441">
        <v>124</v>
      </c>
      <c r="D7441" s="1" t="s">
        <v>12694</v>
      </c>
      <c r="E7441">
        <v>3709</v>
      </c>
      <c r="F7441" s="1" t="s">
        <v>12798</v>
      </c>
      <c r="G7441">
        <v>589829</v>
      </c>
      <c r="H7441" s="1" t="s">
        <v>20671</v>
      </c>
      <c r="I7441" s="2">
        <v>33386</v>
      </c>
      <c r="J7441" s="2"/>
      <c r="K7441">
        <v>709</v>
      </c>
      <c r="L7441" s="1" t="s">
        <v>12799</v>
      </c>
    </row>
    <row r="7442" spans="1:12" hidden="1" x14ac:dyDescent="0.4">
      <c r="A7442">
        <v>711128</v>
      </c>
      <c r="B7442" s="1" t="s">
        <v>20672</v>
      </c>
      <c r="C7442">
        <v>116</v>
      </c>
      <c r="D7442" s="1" t="s">
        <v>12596</v>
      </c>
      <c r="E7442">
        <v>3703</v>
      </c>
      <c r="F7442" s="1" t="s">
        <v>12704</v>
      </c>
      <c r="G7442">
        <v>596302</v>
      </c>
      <c r="H7442" s="1" t="s">
        <v>19924</v>
      </c>
      <c r="I7442" s="2">
        <v>33512</v>
      </c>
      <c r="J7442" s="2"/>
      <c r="K7442">
        <v>703</v>
      </c>
      <c r="L7442" s="1" t="s">
        <v>12705</v>
      </c>
    </row>
    <row r="7443" spans="1:12" hidden="1" x14ac:dyDescent="0.4">
      <c r="A7443">
        <v>711136</v>
      </c>
      <c r="B7443" s="1" t="s">
        <v>20673</v>
      </c>
      <c r="C7443">
        <v>116</v>
      </c>
      <c r="D7443" s="1" t="s">
        <v>12596</v>
      </c>
      <c r="E7443">
        <v>3703</v>
      </c>
      <c r="F7443" s="1" t="s">
        <v>12704</v>
      </c>
      <c r="G7443">
        <v>596302</v>
      </c>
      <c r="H7443" s="1" t="s">
        <v>19924</v>
      </c>
      <c r="I7443" s="2">
        <v>34701</v>
      </c>
      <c r="J7443" s="2"/>
      <c r="K7443">
        <v>703</v>
      </c>
      <c r="L7443" s="1" t="s">
        <v>12705</v>
      </c>
    </row>
    <row r="7444" spans="1:12" hidden="1" x14ac:dyDescent="0.4">
      <c r="A7444">
        <v>711144</v>
      </c>
      <c r="B7444" s="1" t="s">
        <v>20674</v>
      </c>
      <c r="C7444">
        <v>116</v>
      </c>
      <c r="D7444" s="1" t="s">
        <v>12596</v>
      </c>
      <c r="E7444">
        <v>3703</v>
      </c>
      <c r="F7444" s="1" t="s">
        <v>12704</v>
      </c>
      <c r="G7444">
        <v>596302</v>
      </c>
      <c r="H7444" s="1" t="s">
        <v>19924</v>
      </c>
      <c r="I7444" s="2">
        <v>36174</v>
      </c>
      <c r="J7444" s="2"/>
      <c r="K7444">
        <v>703</v>
      </c>
      <c r="L7444" s="1" t="s">
        <v>12705</v>
      </c>
    </row>
    <row r="7445" spans="1:12" hidden="1" x14ac:dyDescent="0.4">
      <c r="A7445">
        <v>711152</v>
      </c>
      <c r="B7445" s="1" t="s">
        <v>20675</v>
      </c>
      <c r="C7445">
        <v>116</v>
      </c>
      <c r="D7445" s="1" t="s">
        <v>12596</v>
      </c>
      <c r="E7445">
        <v>3703</v>
      </c>
      <c r="F7445" s="1" t="s">
        <v>12704</v>
      </c>
      <c r="G7445">
        <v>596302</v>
      </c>
      <c r="H7445" s="1" t="s">
        <v>19924</v>
      </c>
      <c r="I7445" s="2">
        <v>33512</v>
      </c>
      <c r="J7445" s="2"/>
      <c r="K7445">
        <v>703</v>
      </c>
      <c r="L7445" s="1" t="s">
        <v>12705</v>
      </c>
    </row>
    <row r="7446" spans="1:12" hidden="1" x14ac:dyDescent="0.4">
      <c r="A7446">
        <v>711161</v>
      </c>
      <c r="B7446" s="1" t="s">
        <v>20676</v>
      </c>
      <c r="C7446">
        <v>108</v>
      </c>
      <c r="D7446" s="1" t="s">
        <v>12661</v>
      </c>
      <c r="E7446">
        <v>3714</v>
      </c>
      <c r="F7446" s="1" t="s">
        <v>12731</v>
      </c>
      <c r="G7446">
        <v>597007</v>
      </c>
      <c r="H7446" s="1" t="s">
        <v>16245</v>
      </c>
      <c r="I7446" s="2">
        <v>36545</v>
      </c>
      <c r="J7446" s="2"/>
      <c r="K7446">
        <v>714</v>
      </c>
      <c r="L7446" s="1" t="s">
        <v>12732</v>
      </c>
    </row>
    <row r="7447" spans="1:12" hidden="1" x14ac:dyDescent="0.4">
      <c r="A7447">
        <v>711179</v>
      </c>
      <c r="B7447" s="1" t="s">
        <v>20677</v>
      </c>
      <c r="C7447">
        <v>124</v>
      </c>
      <c r="D7447" s="1" t="s">
        <v>12694</v>
      </c>
      <c r="E7447">
        <v>3808</v>
      </c>
      <c r="F7447" s="1" t="s">
        <v>12877</v>
      </c>
      <c r="G7447">
        <v>552844</v>
      </c>
      <c r="H7447" s="1" t="s">
        <v>20678</v>
      </c>
      <c r="I7447" s="2">
        <v>35068</v>
      </c>
      <c r="J7447" s="2"/>
      <c r="K7447">
        <v>835</v>
      </c>
      <c r="L7447" s="1" t="s">
        <v>664</v>
      </c>
    </row>
    <row r="7448" spans="1:12" hidden="1" x14ac:dyDescent="0.4">
      <c r="A7448">
        <v>711187</v>
      </c>
      <c r="B7448" s="1" t="s">
        <v>20678</v>
      </c>
      <c r="C7448">
        <v>124</v>
      </c>
      <c r="D7448" s="1" t="s">
        <v>12694</v>
      </c>
      <c r="E7448">
        <v>3808</v>
      </c>
      <c r="F7448" s="1" t="s">
        <v>12877</v>
      </c>
      <c r="G7448">
        <v>552844</v>
      </c>
      <c r="H7448" s="1" t="s">
        <v>20678</v>
      </c>
      <c r="I7448" s="2">
        <v>35429</v>
      </c>
      <c r="J7448" s="2"/>
      <c r="K7448">
        <v>835</v>
      </c>
      <c r="L7448" s="1" t="s">
        <v>664</v>
      </c>
    </row>
    <row r="7449" spans="1:12" hidden="1" x14ac:dyDescent="0.4">
      <c r="A7449">
        <v>711195</v>
      </c>
      <c r="B7449" s="1" t="s">
        <v>20679</v>
      </c>
      <c r="C7449">
        <v>116</v>
      </c>
      <c r="D7449" s="1" t="s">
        <v>12596</v>
      </c>
      <c r="E7449">
        <v>3703</v>
      </c>
      <c r="F7449" s="1" t="s">
        <v>12704</v>
      </c>
      <c r="G7449">
        <v>583545</v>
      </c>
      <c r="H7449" s="1" t="s">
        <v>20679</v>
      </c>
      <c r="I7449" s="2">
        <v>33430</v>
      </c>
      <c r="J7449" s="2"/>
      <c r="K7449">
        <v>703</v>
      </c>
      <c r="L7449" s="1" t="s">
        <v>12705</v>
      </c>
    </row>
    <row r="7450" spans="1:12" hidden="1" x14ac:dyDescent="0.4">
      <c r="A7450">
        <v>711217</v>
      </c>
      <c r="B7450" s="1" t="s">
        <v>20680</v>
      </c>
      <c r="C7450">
        <v>35</v>
      </c>
      <c r="D7450" s="1" t="s">
        <v>12592</v>
      </c>
      <c r="E7450">
        <v>3302</v>
      </c>
      <c r="F7450" s="1" t="s">
        <v>12901</v>
      </c>
      <c r="G7450">
        <v>545660</v>
      </c>
      <c r="H7450" s="1" t="s">
        <v>20680</v>
      </c>
      <c r="I7450" s="2">
        <v>36361</v>
      </c>
      <c r="J7450" s="2"/>
      <c r="K7450">
        <v>302</v>
      </c>
      <c r="L7450" s="1" t="s">
        <v>12902</v>
      </c>
    </row>
    <row r="7451" spans="1:12" hidden="1" x14ac:dyDescent="0.4">
      <c r="A7451">
        <v>711233</v>
      </c>
      <c r="B7451" s="1" t="s">
        <v>20681</v>
      </c>
      <c r="C7451">
        <v>35</v>
      </c>
      <c r="D7451" s="1" t="s">
        <v>12592</v>
      </c>
      <c r="E7451">
        <v>3302</v>
      </c>
      <c r="F7451" s="1" t="s">
        <v>12901</v>
      </c>
      <c r="G7451">
        <v>545660</v>
      </c>
      <c r="H7451" s="1" t="s">
        <v>20680</v>
      </c>
      <c r="I7451" s="2">
        <v>33508</v>
      </c>
      <c r="J7451" s="2"/>
      <c r="K7451">
        <v>302</v>
      </c>
      <c r="L7451" s="1" t="s">
        <v>12902</v>
      </c>
    </row>
    <row r="7452" spans="1:12" hidden="1" x14ac:dyDescent="0.4">
      <c r="A7452">
        <v>711241</v>
      </c>
      <c r="B7452" s="1" t="s">
        <v>20682</v>
      </c>
      <c r="C7452">
        <v>35</v>
      </c>
      <c r="D7452" s="1" t="s">
        <v>12592</v>
      </c>
      <c r="E7452">
        <v>3302</v>
      </c>
      <c r="F7452" s="1" t="s">
        <v>12901</v>
      </c>
      <c r="G7452">
        <v>545660</v>
      </c>
      <c r="H7452" s="1" t="s">
        <v>20680</v>
      </c>
      <c r="I7452" s="2">
        <v>35439</v>
      </c>
      <c r="J7452" s="2"/>
      <c r="K7452">
        <v>302</v>
      </c>
      <c r="L7452" s="1" t="s">
        <v>12902</v>
      </c>
    </row>
    <row r="7453" spans="1:12" hidden="1" x14ac:dyDescent="0.4">
      <c r="A7453">
        <v>711268</v>
      </c>
      <c r="B7453" s="1" t="s">
        <v>20683</v>
      </c>
      <c r="C7453">
        <v>124</v>
      </c>
      <c r="D7453" s="1" t="s">
        <v>12694</v>
      </c>
      <c r="E7453">
        <v>3709</v>
      </c>
      <c r="F7453" s="1" t="s">
        <v>12798</v>
      </c>
      <c r="G7453">
        <v>589837</v>
      </c>
      <c r="H7453" s="1" t="s">
        <v>20683</v>
      </c>
      <c r="I7453" s="2">
        <v>33386</v>
      </c>
      <c r="J7453" s="2"/>
      <c r="K7453">
        <v>709</v>
      </c>
      <c r="L7453" s="1" t="s">
        <v>12799</v>
      </c>
    </row>
    <row r="7454" spans="1:12" hidden="1" x14ac:dyDescent="0.4">
      <c r="A7454">
        <v>711276</v>
      </c>
      <c r="B7454" s="1" t="s">
        <v>20684</v>
      </c>
      <c r="C7454">
        <v>27</v>
      </c>
      <c r="D7454" s="1" t="s">
        <v>12673</v>
      </c>
      <c r="E7454">
        <v>3209</v>
      </c>
      <c r="F7454" s="1" t="s">
        <v>397</v>
      </c>
      <c r="G7454">
        <v>538582</v>
      </c>
      <c r="H7454" s="1" t="s">
        <v>20685</v>
      </c>
      <c r="I7454" s="2">
        <v>36341</v>
      </c>
      <c r="J7454" s="2"/>
      <c r="K7454">
        <v>209</v>
      </c>
      <c r="L7454" s="1" t="s">
        <v>400</v>
      </c>
    </row>
    <row r="7455" spans="1:12" hidden="1" x14ac:dyDescent="0.4">
      <c r="A7455">
        <v>711284</v>
      </c>
      <c r="B7455" s="1" t="s">
        <v>20686</v>
      </c>
      <c r="C7455">
        <v>27</v>
      </c>
      <c r="D7455" s="1" t="s">
        <v>12673</v>
      </c>
      <c r="E7455">
        <v>3209</v>
      </c>
      <c r="F7455" s="1" t="s">
        <v>397</v>
      </c>
      <c r="G7455">
        <v>538582</v>
      </c>
      <c r="H7455" s="1" t="s">
        <v>20685</v>
      </c>
      <c r="I7455" s="2">
        <v>36341</v>
      </c>
      <c r="J7455" s="2"/>
      <c r="K7455">
        <v>209</v>
      </c>
      <c r="L7455" s="1" t="s">
        <v>400</v>
      </c>
    </row>
    <row r="7456" spans="1:12" hidden="1" x14ac:dyDescent="0.4">
      <c r="A7456">
        <v>711292</v>
      </c>
      <c r="B7456" s="1" t="s">
        <v>20687</v>
      </c>
      <c r="C7456">
        <v>108</v>
      </c>
      <c r="D7456" s="1" t="s">
        <v>12661</v>
      </c>
      <c r="E7456">
        <v>3304</v>
      </c>
      <c r="F7456" s="1" t="s">
        <v>12662</v>
      </c>
      <c r="G7456">
        <v>537691</v>
      </c>
      <c r="H7456" s="1" t="s">
        <v>20685</v>
      </c>
      <c r="I7456" s="2">
        <v>33408</v>
      </c>
      <c r="J7456" s="2"/>
      <c r="K7456">
        <v>304</v>
      </c>
      <c r="L7456" s="1" t="s">
        <v>12663</v>
      </c>
    </row>
    <row r="7457" spans="1:12" hidden="1" x14ac:dyDescent="0.4">
      <c r="A7457">
        <v>711306</v>
      </c>
      <c r="B7457" s="1" t="s">
        <v>20688</v>
      </c>
      <c r="C7457">
        <v>27</v>
      </c>
      <c r="D7457" s="1" t="s">
        <v>12673</v>
      </c>
      <c r="E7457">
        <v>3205</v>
      </c>
      <c r="F7457" s="1" t="s">
        <v>487</v>
      </c>
      <c r="G7457">
        <v>534277</v>
      </c>
      <c r="H7457" s="1" t="s">
        <v>20689</v>
      </c>
      <c r="I7457" s="2">
        <v>35439</v>
      </c>
      <c r="J7457" s="2"/>
      <c r="K7457">
        <v>205</v>
      </c>
      <c r="L7457" s="1" t="s">
        <v>489</v>
      </c>
    </row>
    <row r="7458" spans="1:12" hidden="1" x14ac:dyDescent="0.4">
      <c r="A7458">
        <v>711314</v>
      </c>
      <c r="B7458" s="1" t="s">
        <v>20690</v>
      </c>
      <c r="C7458">
        <v>27</v>
      </c>
      <c r="D7458" s="1" t="s">
        <v>12673</v>
      </c>
      <c r="E7458">
        <v>3205</v>
      </c>
      <c r="F7458" s="1" t="s">
        <v>487</v>
      </c>
      <c r="G7458">
        <v>534277</v>
      </c>
      <c r="H7458" s="1" t="s">
        <v>20689</v>
      </c>
      <c r="I7458" s="2">
        <v>35439</v>
      </c>
      <c r="J7458" s="2"/>
      <c r="K7458">
        <v>205</v>
      </c>
      <c r="L7458" s="1" t="s">
        <v>489</v>
      </c>
    </row>
    <row r="7459" spans="1:12" hidden="1" x14ac:dyDescent="0.4">
      <c r="A7459">
        <v>711322</v>
      </c>
      <c r="B7459" s="1" t="s">
        <v>20689</v>
      </c>
      <c r="C7459">
        <v>27</v>
      </c>
      <c r="D7459" s="1" t="s">
        <v>12673</v>
      </c>
      <c r="E7459">
        <v>3205</v>
      </c>
      <c r="F7459" s="1" t="s">
        <v>487</v>
      </c>
      <c r="G7459">
        <v>534277</v>
      </c>
      <c r="H7459" s="1" t="s">
        <v>20689</v>
      </c>
      <c r="I7459" s="2">
        <v>33477</v>
      </c>
      <c r="J7459" s="2"/>
      <c r="K7459">
        <v>205</v>
      </c>
      <c r="L7459" s="1" t="s">
        <v>489</v>
      </c>
    </row>
    <row r="7460" spans="1:12" hidden="1" x14ac:dyDescent="0.4">
      <c r="A7460">
        <v>711331</v>
      </c>
      <c r="B7460" s="1" t="s">
        <v>20691</v>
      </c>
      <c r="C7460">
        <v>27</v>
      </c>
      <c r="D7460" s="1" t="s">
        <v>12673</v>
      </c>
      <c r="E7460">
        <v>3205</v>
      </c>
      <c r="F7460" s="1" t="s">
        <v>487</v>
      </c>
      <c r="G7460">
        <v>534277</v>
      </c>
      <c r="H7460" s="1" t="s">
        <v>20689</v>
      </c>
      <c r="I7460" s="2">
        <v>33477</v>
      </c>
      <c r="J7460" s="2"/>
      <c r="K7460">
        <v>205</v>
      </c>
      <c r="L7460" s="1" t="s">
        <v>489</v>
      </c>
    </row>
    <row r="7461" spans="1:12" hidden="1" x14ac:dyDescent="0.4">
      <c r="A7461">
        <v>711349</v>
      </c>
      <c r="B7461" s="1" t="s">
        <v>20692</v>
      </c>
      <c r="C7461">
        <v>108</v>
      </c>
      <c r="D7461" s="1" t="s">
        <v>12661</v>
      </c>
      <c r="E7461">
        <v>3304</v>
      </c>
      <c r="F7461" s="1" t="s">
        <v>12662</v>
      </c>
      <c r="G7461">
        <v>548502</v>
      </c>
      <c r="H7461" s="1" t="s">
        <v>20693</v>
      </c>
      <c r="I7461" s="2">
        <v>33408</v>
      </c>
      <c r="J7461" s="2"/>
      <c r="K7461">
        <v>304</v>
      </c>
      <c r="L7461" s="1" t="s">
        <v>12663</v>
      </c>
    </row>
    <row r="7462" spans="1:12" hidden="1" x14ac:dyDescent="0.4">
      <c r="A7462">
        <v>711357</v>
      </c>
      <c r="B7462" s="1" t="s">
        <v>20693</v>
      </c>
      <c r="C7462">
        <v>108</v>
      </c>
      <c r="D7462" s="1" t="s">
        <v>12661</v>
      </c>
      <c r="E7462">
        <v>3304</v>
      </c>
      <c r="F7462" s="1" t="s">
        <v>12662</v>
      </c>
      <c r="G7462">
        <v>548502</v>
      </c>
      <c r="H7462" s="1" t="s">
        <v>20693</v>
      </c>
      <c r="I7462" s="2">
        <v>33408</v>
      </c>
      <c r="J7462" s="2"/>
      <c r="K7462">
        <v>304</v>
      </c>
      <c r="L7462" s="1" t="s">
        <v>12663</v>
      </c>
    </row>
    <row r="7463" spans="1:12" hidden="1" x14ac:dyDescent="0.4">
      <c r="A7463">
        <v>711365</v>
      </c>
      <c r="B7463" s="1" t="s">
        <v>20694</v>
      </c>
      <c r="C7463">
        <v>108</v>
      </c>
      <c r="D7463" s="1" t="s">
        <v>12661</v>
      </c>
      <c r="E7463">
        <v>3304</v>
      </c>
      <c r="F7463" s="1" t="s">
        <v>12662</v>
      </c>
      <c r="G7463">
        <v>548502</v>
      </c>
      <c r="H7463" s="1" t="s">
        <v>20693</v>
      </c>
      <c r="I7463" s="2">
        <v>33408</v>
      </c>
      <c r="J7463" s="2"/>
      <c r="K7463">
        <v>304</v>
      </c>
      <c r="L7463" s="1" t="s">
        <v>12663</v>
      </c>
    </row>
    <row r="7464" spans="1:12" hidden="1" x14ac:dyDescent="0.4">
      <c r="A7464">
        <v>711373</v>
      </c>
      <c r="B7464" s="1" t="s">
        <v>20695</v>
      </c>
      <c r="C7464">
        <v>116</v>
      </c>
      <c r="D7464" s="1" t="s">
        <v>12596</v>
      </c>
      <c r="E7464">
        <v>3713</v>
      </c>
      <c r="F7464" s="1" t="s">
        <v>12740</v>
      </c>
      <c r="G7464">
        <v>594580</v>
      </c>
      <c r="H7464" s="1" t="s">
        <v>20693</v>
      </c>
      <c r="I7464" s="2">
        <v>33500</v>
      </c>
      <c r="J7464" s="2"/>
      <c r="K7464">
        <v>713</v>
      </c>
      <c r="L7464" s="1" t="s">
        <v>12741</v>
      </c>
    </row>
    <row r="7465" spans="1:12" hidden="1" x14ac:dyDescent="0.4">
      <c r="A7465">
        <v>711381</v>
      </c>
      <c r="B7465" s="1" t="s">
        <v>20696</v>
      </c>
      <c r="C7465">
        <v>35</v>
      </c>
      <c r="D7465" s="1" t="s">
        <v>12592</v>
      </c>
      <c r="E7465">
        <v>3301</v>
      </c>
      <c r="F7465" s="1" t="s">
        <v>12593</v>
      </c>
      <c r="G7465">
        <v>544663</v>
      </c>
      <c r="H7465" s="1" t="s">
        <v>17330</v>
      </c>
      <c r="I7465" s="2">
        <v>33562</v>
      </c>
      <c r="J7465" s="2"/>
      <c r="K7465">
        <v>301</v>
      </c>
      <c r="L7465" s="1" t="s">
        <v>12595</v>
      </c>
    </row>
    <row r="7466" spans="1:12" hidden="1" x14ac:dyDescent="0.4">
      <c r="A7466">
        <v>711390</v>
      </c>
      <c r="B7466" s="1" t="s">
        <v>20697</v>
      </c>
      <c r="C7466">
        <v>35</v>
      </c>
      <c r="D7466" s="1" t="s">
        <v>12592</v>
      </c>
      <c r="E7466">
        <v>3301</v>
      </c>
      <c r="F7466" s="1" t="s">
        <v>12593</v>
      </c>
      <c r="G7466">
        <v>544663</v>
      </c>
      <c r="H7466" s="1" t="s">
        <v>17330</v>
      </c>
      <c r="I7466" s="2">
        <v>33562</v>
      </c>
      <c r="J7466" s="2"/>
      <c r="K7466">
        <v>301</v>
      </c>
      <c r="L7466" s="1" t="s">
        <v>12595</v>
      </c>
    </row>
    <row r="7467" spans="1:12" hidden="1" x14ac:dyDescent="0.4">
      <c r="A7467">
        <v>711411</v>
      </c>
      <c r="B7467" s="1" t="s">
        <v>20698</v>
      </c>
      <c r="C7467">
        <v>60</v>
      </c>
      <c r="D7467" s="1" t="s">
        <v>12614</v>
      </c>
      <c r="E7467">
        <v>3506</v>
      </c>
      <c r="F7467" s="1" t="s">
        <v>12817</v>
      </c>
      <c r="G7467">
        <v>565849</v>
      </c>
      <c r="H7467" s="1" t="s">
        <v>13108</v>
      </c>
      <c r="I7467" s="2">
        <v>34373</v>
      </c>
      <c r="J7467" s="2"/>
      <c r="K7467">
        <v>506</v>
      </c>
      <c r="L7467" s="1" t="s">
        <v>12818</v>
      </c>
    </row>
    <row r="7468" spans="1:12" hidden="1" x14ac:dyDescent="0.4">
      <c r="A7468">
        <v>711438</v>
      </c>
      <c r="B7468" s="1" t="s">
        <v>20699</v>
      </c>
      <c r="C7468">
        <v>35</v>
      </c>
      <c r="D7468" s="1" t="s">
        <v>12592</v>
      </c>
      <c r="E7468">
        <v>3308</v>
      </c>
      <c r="F7468" s="1" t="s">
        <v>12824</v>
      </c>
      <c r="G7468">
        <v>552801</v>
      </c>
      <c r="H7468" s="1" t="s">
        <v>20699</v>
      </c>
      <c r="I7468" s="2">
        <v>33472</v>
      </c>
      <c r="J7468" s="2"/>
      <c r="K7468">
        <v>308</v>
      </c>
      <c r="L7468" s="1" t="s">
        <v>12825</v>
      </c>
    </row>
    <row r="7469" spans="1:12" hidden="1" x14ac:dyDescent="0.4">
      <c r="A7469">
        <v>711446</v>
      </c>
      <c r="B7469" s="1" t="s">
        <v>20700</v>
      </c>
      <c r="C7469">
        <v>35</v>
      </c>
      <c r="D7469" s="1" t="s">
        <v>12592</v>
      </c>
      <c r="E7469">
        <v>3308</v>
      </c>
      <c r="F7469" s="1" t="s">
        <v>12824</v>
      </c>
      <c r="G7469">
        <v>552801</v>
      </c>
      <c r="H7469" s="1" t="s">
        <v>20699</v>
      </c>
      <c r="I7469" s="2">
        <v>33472</v>
      </c>
      <c r="J7469" s="2"/>
      <c r="K7469">
        <v>308</v>
      </c>
      <c r="L7469" s="1" t="s">
        <v>12825</v>
      </c>
    </row>
    <row r="7470" spans="1:12" hidden="1" x14ac:dyDescent="0.4">
      <c r="A7470">
        <v>711454</v>
      </c>
      <c r="B7470" s="1" t="s">
        <v>20701</v>
      </c>
      <c r="C7470">
        <v>94</v>
      </c>
      <c r="D7470" s="1" t="s">
        <v>12620</v>
      </c>
      <c r="E7470">
        <v>3609</v>
      </c>
      <c r="F7470" s="1" t="s">
        <v>12734</v>
      </c>
      <c r="G7470">
        <v>578487</v>
      </c>
      <c r="H7470" s="1" t="s">
        <v>20702</v>
      </c>
      <c r="I7470" s="2">
        <v>33463</v>
      </c>
      <c r="J7470" s="2"/>
      <c r="K7470">
        <v>609</v>
      </c>
      <c r="L7470" s="1" t="s">
        <v>12735</v>
      </c>
    </row>
    <row r="7471" spans="1:12" hidden="1" x14ac:dyDescent="0.4">
      <c r="A7471">
        <v>711462</v>
      </c>
      <c r="B7471" s="1" t="s">
        <v>20703</v>
      </c>
      <c r="C7471">
        <v>108</v>
      </c>
      <c r="D7471" s="1" t="s">
        <v>12661</v>
      </c>
      <c r="E7471">
        <v>3707</v>
      </c>
      <c r="F7471" s="1" t="s">
        <v>12665</v>
      </c>
      <c r="G7471">
        <v>587621</v>
      </c>
      <c r="H7471" s="1" t="s">
        <v>20702</v>
      </c>
      <c r="I7471" s="2">
        <v>36546</v>
      </c>
      <c r="J7471" s="2"/>
      <c r="K7471">
        <v>707</v>
      </c>
      <c r="L7471" s="1" t="s">
        <v>12666</v>
      </c>
    </row>
    <row r="7472" spans="1:12" hidden="1" x14ac:dyDescent="0.4">
      <c r="A7472">
        <v>711471</v>
      </c>
      <c r="B7472" s="1" t="s">
        <v>20704</v>
      </c>
      <c r="C7472">
        <v>108</v>
      </c>
      <c r="D7472" s="1" t="s">
        <v>12661</v>
      </c>
      <c r="E7472">
        <v>3710</v>
      </c>
      <c r="F7472" s="1" t="s">
        <v>12686</v>
      </c>
      <c r="G7472">
        <v>591319</v>
      </c>
      <c r="H7472" s="1" t="s">
        <v>20702</v>
      </c>
      <c r="I7472" s="2">
        <v>36550</v>
      </c>
      <c r="J7472" s="2"/>
      <c r="K7472">
        <v>710</v>
      </c>
      <c r="L7472" s="1" t="s">
        <v>12717</v>
      </c>
    </row>
    <row r="7473" spans="1:12" hidden="1" x14ac:dyDescent="0.4">
      <c r="A7473">
        <v>711501</v>
      </c>
      <c r="B7473" s="1" t="s">
        <v>20705</v>
      </c>
      <c r="C7473">
        <v>94</v>
      </c>
      <c r="D7473" s="1" t="s">
        <v>12620</v>
      </c>
      <c r="E7473">
        <v>3609</v>
      </c>
      <c r="F7473" s="1" t="s">
        <v>12734</v>
      </c>
      <c r="G7473">
        <v>572721</v>
      </c>
      <c r="H7473" s="1" t="s">
        <v>20705</v>
      </c>
      <c r="I7473" s="2">
        <v>34733</v>
      </c>
      <c r="J7473" s="2"/>
      <c r="K7473">
        <v>609</v>
      </c>
      <c r="L7473" s="1" t="s">
        <v>12735</v>
      </c>
    </row>
    <row r="7474" spans="1:12" hidden="1" x14ac:dyDescent="0.4">
      <c r="A7474">
        <v>711527</v>
      </c>
      <c r="B7474" s="1" t="s">
        <v>20706</v>
      </c>
      <c r="C7474">
        <v>116</v>
      </c>
      <c r="D7474" s="1" t="s">
        <v>12596</v>
      </c>
      <c r="E7474">
        <v>3703</v>
      </c>
      <c r="F7474" s="1" t="s">
        <v>12704</v>
      </c>
      <c r="G7474">
        <v>583553</v>
      </c>
      <c r="H7474" s="1" t="s">
        <v>13257</v>
      </c>
      <c r="I7474" s="2">
        <v>33430</v>
      </c>
      <c r="J7474" s="2"/>
      <c r="K7474">
        <v>703</v>
      </c>
      <c r="L7474" s="1" t="s">
        <v>12705</v>
      </c>
    </row>
    <row r="7475" spans="1:12" hidden="1" x14ac:dyDescent="0.4">
      <c r="A7475">
        <v>711535</v>
      </c>
      <c r="B7475" s="1" t="s">
        <v>20707</v>
      </c>
      <c r="C7475">
        <v>116</v>
      </c>
      <c r="D7475" s="1" t="s">
        <v>12596</v>
      </c>
      <c r="E7475">
        <v>3712</v>
      </c>
      <c r="F7475" s="1" t="s">
        <v>13223</v>
      </c>
      <c r="G7475">
        <v>592889</v>
      </c>
      <c r="H7475" s="1" t="s">
        <v>13223</v>
      </c>
      <c r="I7475" s="2">
        <v>33441</v>
      </c>
      <c r="J7475" s="2"/>
      <c r="K7475">
        <v>712</v>
      </c>
      <c r="L7475" s="1" t="s">
        <v>13224</v>
      </c>
    </row>
    <row r="7476" spans="1:12" hidden="1" x14ac:dyDescent="0.4">
      <c r="A7476">
        <v>711543</v>
      </c>
      <c r="B7476" s="1" t="s">
        <v>20708</v>
      </c>
      <c r="C7476">
        <v>124</v>
      </c>
      <c r="D7476" s="1" t="s">
        <v>12694</v>
      </c>
      <c r="E7476">
        <v>3808</v>
      </c>
      <c r="F7476" s="1" t="s">
        <v>12877</v>
      </c>
      <c r="G7476">
        <v>516201</v>
      </c>
      <c r="H7476" s="1" t="s">
        <v>13257</v>
      </c>
      <c r="I7476" s="2">
        <v>33515</v>
      </c>
      <c r="J7476" s="2"/>
      <c r="K7476">
        <v>835</v>
      </c>
      <c r="L7476" s="1" t="s">
        <v>664</v>
      </c>
    </row>
    <row r="7477" spans="1:12" hidden="1" x14ac:dyDescent="0.4">
      <c r="A7477">
        <v>711551</v>
      </c>
      <c r="B7477" s="1" t="s">
        <v>20709</v>
      </c>
      <c r="C7477">
        <v>94</v>
      </c>
      <c r="D7477" s="1" t="s">
        <v>12620</v>
      </c>
      <c r="E7477">
        <v>3606</v>
      </c>
      <c r="F7477" s="1" t="s">
        <v>12744</v>
      </c>
      <c r="G7477">
        <v>575429</v>
      </c>
      <c r="H7477" s="1" t="s">
        <v>20709</v>
      </c>
      <c r="I7477" s="2">
        <v>36521</v>
      </c>
      <c r="J7477" s="2"/>
      <c r="K7477">
        <v>606</v>
      </c>
      <c r="L7477" s="1" t="s">
        <v>12745</v>
      </c>
    </row>
    <row r="7478" spans="1:12" hidden="1" x14ac:dyDescent="0.4">
      <c r="A7478">
        <v>711560</v>
      </c>
      <c r="B7478" s="1" t="s">
        <v>20710</v>
      </c>
      <c r="C7478">
        <v>132</v>
      </c>
      <c r="D7478" s="1" t="s">
        <v>12624</v>
      </c>
      <c r="E7478">
        <v>3806</v>
      </c>
      <c r="F7478" s="1" t="s">
        <v>12836</v>
      </c>
      <c r="G7478">
        <v>505927</v>
      </c>
      <c r="H7478" s="1" t="s">
        <v>12836</v>
      </c>
      <c r="I7478" s="2">
        <v>36535</v>
      </c>
      <c r="J7478" s="2"/>
      <c r="K7478">
        <v>806</v>
      </c>
      <c r="L7478" s="1" t="s">
        <v>12837</v>
      </c>
    </row>
    <row r="7479" spans="1:12" hidden="1" x14ac:dyDescent="0.4">
      <c r="A7479">
        <v>711578</v>
      </c>
      <c r="B7479" s="1" t="s">
        <v>20711</v>
      </c>
      <c r="C7479">
        <v>132</v>
      </c>
      <c r="D7479" s="1" t="s">
        <v>12624</v>
      </c>
      <c r="E7479">
        <v>3806</v>
      </c>
      <c r="F7479" s="1" t="s">
        <v>12836</v>
      </c>
      <c r="G7479">
        <v>505927</v>
      </c>
      <c r="H7479" s="1" t="s">
        <v>12836</v>
      </c>
      <c r="I7479" s="2">
        <v>36602</v>
      </c>
      <c r="J7479" s="2"/>
      <c r="K7479">
        <v>806</v>
      </c>
      <c r="L7479" s="1" t="s">
        <v>12837</v>
      </c>
    </row>
    <row r="7480" spans="1:12" hidden="1" x14ac:dyDescent="0.4">
      <c r="A7480">
        <v>711730</v>
      </c>
      <c r="B7480" s="1" t="s">
        <v>20712</v>
      </c>
      <c r="C7480">
        <v>132</v>
      </c>
      <c r="D7480" s="1" t="s">
        <v>12624</v>
      </c>
      <c r="E7480">
        <v>3806</v>
      </c>
      <c r="F7480" s="1" t="s">
        <v>12836</v>
      </c>
      <c r="G7480">
        <v>505927</v>
      </c>
      <c r="H7480" s="1" t="s">
        <v>12836</v>
      </c>
      <c r="I7480" s="2">
        <v>36602</v>
      </c>
      <c r="J7480" s="2"/>
      <c r="K7480">
        <v>806</v>
      </c>
      <c r="L7480" s="1" t="s">
        <v>12837</v>
      </c>
    </row>
    <row r="7481" spans="1:12" hidden="1" x14ac:dyDescent="0.4">
      <c r="A7481">
        <v>711756</v>
      </c>
      <c r="B7481" s="1" t="s">
        <v>20713</v>
      </c>
      <c r="C7481">
        <v>132</v>
      </c>
      <c r="D7481" s="1" t="s">
        <v>12624</v>
      </c>
      <c r="E7481">
        <v>3806</v>
      </c>
      <c r="F7481" s="1" t="s">
        <v>12836</v>
      </c>
      <c r="G7481">
        <v>505927</v>
      </c>
      <c r="H7481" s="1" t="s">
        <v>12836</v>
      </c>
      <c r="I7481" s="2">
        <v>36535</v>
      </c>
      <c r="J7481" s="2"/>
      <c r="K7481">
        <v>806</v>
      </c>
      <c r="L7481" s="1" t="s">
        <v>12837</v>
      </c>
    </row>
    <row r="7482" spans="1:12" hidden="1" x14ac:dyDescent="0.4">
      <c r="A7482">
        <v>711811</v>
      </c>
      <c r="B7482" s="1" t="s">
        <v>20714</v>
      </c>
      <c r="C7482">
        <v>132</v>
      </c>
      <c r="D7482" s="1" t="s">
        <v>12624</v>
      </c>
      <c r="E7482">
        <v>3806</v>
      </c>
      <c r="F7482" s="1" t="s">
        <v>12836</v>
      </c>
      <c r="G7482">
        <v>505927</v>
      </c>
      <c r="H7482" s="1" t="s">
        <v>12836</v>
      </c>
      <c r="I7482" s="2">
        <v>36101</v>
      </c>
      <c r="J7482" s="2"/>
      <c r="K7482">
        <v>806</v>
      </c>
      <c r="L7482" s="1" t="s">
        <v>12837</v>
      </c>
    </row>
    <row r="7483" spans="1:12" hidden="1" x14ac:dyDescent="0.4">
      <c r="A7483">
        <v>711845</v>
      </c>
      <c r="B7483" s="1" t="s">
        <v>20715</v>
      </c>
      <c r="C7483">
        <v>132</v>
      </c>
      <c r="D7483" s="1" t="s">
        <v>12624</v>
      </c>
      <c r="E7483">
        <v>3806</v>
      </c>
      <c r="F7483" s="1" t="s">
        <v>12836</v>
      </c>
      <c r="G7483">
        <v>505927</v>
      </c>
      <c r="H7483" s="1" t="s">
        <v>12836</v>
      </c>
      <c r="I7483" s="2">
        <v>36602</v>
      </c>
      <c r="J7483" s="2"/>
      <c r="K7483">
        <v>806</v>
      </c>
      <c r="L7483" s="1" t="s">
        <v>12837</v>
      </c>
    </row>
    <row r="7484" spans="1:12" hidden="1" x14ac:dyDescent="0.4">
      <c r="A7484">
        <v>711870</v>
      </c>
      <c r="B7484" s="1" t="s">
        <v>20716</v>
      </c>
      <c r="C7484">
        <v>132</v>
      </c>
      <c r="D7484" s="1" t="s">
        <v>12624</v>
      </c>
      <c r="E7484">
        <v>3806</v>
      </c>
      <c r="F7484" s="1" t="s">
        <v>12836</v>
      </c>
      <c r="G7484">
        <v>505927</v>
      </c>
      <c r="H7484" s="1" t="s">
        <v>12836</v>
      </c>
      <c r="I7484" s="2">
        <v>33498</v>
      </c>
      <c r="J7484" s="2"/>
      <c r="K7484">
        <v>806</v>
      </c>
      <c r="L7484" s="1" t="s">
        <v>12837</v>
      </c>
    </row>
    <row r="7485" spans="1:12" hidden="1" x14ac:dyDescent="0.4">
      <c r="A7485">
        <v>711918</v>
      </c>
      <c r="B7485" s="1" t="s">
        <v>20717</v>
      </c>
      <c r="C7485">
        <v>124</v>
      </c>
      <c r="D7485" s="1" t="s">
        <v>12694</v>
      </c>
      <c r="E7485">
        <v>3808</v>
      </c>
      <c r="F7485" s="1" t="s">
        <v>12877</v>
      </c>
      <c r="G7485">
        <v>553000</v>
      </c>
      <c r="H7485" s="1" t="s">
        <v>20717</v>
      </c>
      <c r="I7485" s="2">
        <v>35073</v>
      </c>
      <c r="J7485" s="2"/>
      <c r="K7485">
        <v>808</v>
      </c>
      <c r="L7485" s="1" t="s">
        <v>12924</v>
      </c>
    </row>
    <row r="7486" spans="1:12" hidden="1" x14ac:dyDescent="0.4">
      <c r="A7486">
        <v>711926</v>
      </c>
      <c r="B7486" s="1" t="s">
        <v>20718</v>
      </c>
      <c r="C7486">
        <v>27</v>
      </c>
      <c r="D7486" s="1" t="s">
        <v>12673</v>
      </c>
      <c r="E7486">
        <v>3208</v>
      </c>
      <c r="F7486" s="1" t="s">
        <v>2116</v>
      </c>
      <c r="G7486">
        <v>537578</v>
      </c>
      <c r="H7486" s="1" t="s">
        <v>20718</v>
      </c>
      <c r="I7486" s="2">
        <v>35803</v>
      </c>
      <c r="J7486" s="2"/>
      <c r="K7486">
        <v>208</v>
      </c>
      <c r="L7486" s="1" t="s">
        <v>2119</v>
      </c>
    </row>
    <row r="7487" spans="1:12" hidden="1" x14ac:dyDescent="0.4">
      <c r="A7487">
        <v>711934</v>
      </c>
      <c r="B7487" s="1" t="s">
        <v>20719</v>
      </c>
      <c r="C7487">
        <v>86</v>
      </c>
      <c r="D7487" s="1" t="s">
        <v>12600</v>
      </c>
      <c r="E7487">
        <v>3607</v>
      </c>
      <c r="F7487" s="1" t="s">
        <v>12628</v>
      </c>
      <c r="G7487">
        <v>576590</v>
      </c>
      <c r="H7487" s="1" t="s">
        <v>17139</v>
      </c>
      <c r="I7487" s="2">
        <v>35041</v>
      </c>
      <c r="J7487" s="2"/>
      <c r="K7487">
        <v>607</v>
      </c>
      <c r="L7487" s="1" t="s">
        <v>12629</v>
      </c>
    </row>
    <row r="7488" spans="1:12" hidden="1" x14ac:dyDescent="0.4">
      <c r="A7488">
        <v>711951</v>
      </c>
      <c r="B7488" s="1" t="s">
        <v>20720</v>
      </c>
      <c r="C7488">
        <v>86</v>
      </c>
      <c r="D7488" s="1" t="s">
        <v>12600</v>
      </c>
      <c r="E7488">
        <v>3607</v>
      </c>
      <c r="F7488" s="1" t="s">
        <v>12628</v>
      </c>
      <c r="G7488">
        <v>576590</v>
      </c>
      <c r="H7488" s="1" t="s">
        <v>17139</v>
      </c>
      <c r="I7488" s="2">
        <v>36168</v>
      </c>
      <c r="J7488" s="2"/>
      <c r="K7488">
        <v>607</v>
      </c>
      <c r="L7488" s="1" t="s">
        <v>12629</v>
      </c>
    </row>
    <row r="7489" spans="1:12" hidden="1" x14ac:dyDescent="0.4">
      <c r="A7489">
        <v>711977</v>
      </c>
      <c r="B7489" s="1" t="s">
        <v>20721</v>
      </c>
      <c r="C7489">
        <v>27</v>
      </c>
      <c r="D7489" s="1" t="s">
        <v>12673</v>
      </c>
      <c r="E7489">
        <v>3208</v>
      </c>
      <c r="F7489" s="1" t="s">
        <v>2116</v>
      </c>
      <c r="G7489">
        <v>537586</v>
      </c>
      <c r="H7489" s="1" t="s">
        <v>20722</v>
      </c>
      <c r="I7489" s="2">
        <v>35439</v>
      </c>
      <c r="J7489" s="2"/>
      <c r="K7489">
        <v>208</v>
      </c>
      <c r="L7489" s="1" t="s">
        <v>2119</v>
      </c>
    </row>
    <row r="7490" spans="1:12" hidden="1" x14ac:dyDescent="0.4">
      <c r="A7490">
        <v>711985</v>
      </c>
      <c r="B7490" s="1" t="s">
        <v>20723</v>
      </c>
      <c r="C7490">
        <v>27</v>
      </c>
      <c r="D7490" s="1" t="s">
        <v>12673</v>
      </c>
      <c r="E7490">
        <v>3208</v>
      </c>
      <c r="F7490" s="1" t="s">
        <v>2116</v>
      </c>
      <c r="G7490">
        <v>537586</v>
      </c>
      <c r="H7490" s="1" t="s">
        <v>20722</v>
      </c>
      <c r="I7490" s="2">
        <v>35803</v>
      </c>
      <c r="J7490" s="2"/>
      <c r="K7490">
        <v>208</v>
      </c>
      <c r="L7490" s="1" t="s">
        <v>2119</v>
      </c>
    </row>
    <row r="7491" spans="1:12" hidden="1" x14ac:dyDescent="0.4">
      <c r="A7491">
        <v>711993</v>
      </c>
      <c r="B7491" s="1" t="s">
        <v>20722</v>
      </c>
      <c r="C7491">
        <v>27</v>
      </c>
      <c r="D7491" s="1" t="s">
        <v>12673</v>
      </c>
      <c r="E7491">
        <v>3208</v>
      </c>
      <c r="F7491" s="1" t="s">
        <v>2116</v>
      </c>
      <c r="G7491">
        <v>537586</v>
      </c>
      <c r="H7491" s="1" t="s">
        <v>20722</v>
      </c>
      <c r="I7491" s="2">
        <v>36166</v>
      </c>
      <c r="J7491" s="2"/>
      <c r="K7491">
        <v>208</v>
      </c>
      <c r="L7491" s="1" t="s">
        <v>2119</v>
      </c>
    </row>
    <row r="7492" spans="1:12" hidden="1" x14ac:dyDescent="0.4">
      <c r="A7492">
        <v>712001</v>
      </c>
      <c r="B7492" s="1" t="s">
        <v>20724</v>
      </c>
      <c r="C7492">
        <v>27</v>
      </c>
      <c r="D7492" s="1" t="s">
        <v>12673</v>
      </c>
      <c r="E7492">
        <v>3208</v>
      </c>
      <c r="F7492" s="1" t="s">
        <v>2116</v>
      </c>
      <c r="G7492">
        <v>537586</v>
      </c>
      <c r="H7492" s="1" t="s">
        <v>20722</v>
      </c>
      <c r="I7492" s="2">
        <v>36166</v>
      </c>
      <c r="J7492" s="2"/>
      <c r="K7492">
        <v>208</v>
      </c>
      <c r="L7492" s="1" t="s">
        <v>2119</v>
      </c>
    </row>
    <row r="7493" spans="1:12" hidden="1" x14ac:dyDescent="0.4">
      <c r="A7493">
        <v>712019</v>
      </c>
      <c r="B7493" s="1" t="s">
        <v>20725</v>
      </c>
      <c r="C7493">
        <v>108</v>
      </c>
      <c r="D7493" s="1" t="s">
        <v>12661</v>
      </c>
      <c r="E7493">
        <v>3710</v>
      </c>
      <c r="F7493" s="1" t="s">
        <v>12686</v>
      </c>
      <c r="G7493">
        <v>591327</v>
      </c>
      <c r="H7493" s="1" t="s">
        <v>20725</v>
      </c>
      <c r="I7493" s="2">
        <v>33413</v>
      </c>
      <c r="J7493" s="2"/>
      <c r="K7493">
        <v>741</v>
      </c>
      <c r="L7493" s="1" t="s">
        <v>12687</v>
      </c>
    </row>
    <row r="7494" spans="1:12" hidden="1" x14ac:dyDescent="0.4">
      <c r="A7494">
        <v>712027</v>
      </c>
      <c r="B7494" s="1" t="s">
        <v>20726</v>
      </c>
      <c r="C7494">
        <v>43</v>
      </c>
      <c r="D7494" s="1" t="s">
        <v>12708</v>
      </c>
      <c r="E7494">
        <v>3401</v>
      </c>
      <c r="F7494" s="1" t="s">
        <v>12709</v>
      </c>
      <c r="G7494">
        <v>554464</v>
      </c>
      <c r="H7494" s="1" t="s">
        <v>13433</v>
      </c>
      <c r="I7494" s="2">
        <v>36451</v>
      </c>
      <c r="J7494" s="2"/>
      <c r="K7494">
        <v>401</v>
      </c>
      <c r="L7494" s="1" t="s">
        <v>12710</v>
      </c>
    </row>
    <row r="7495" spans="1:12" hidden="1" x14ac:dyDescent="0.4">
      <c r="A7495">
        <v>712035</v>
      </c>
      <c r="B7495" s="1" t="s">
        <v>20727</v>
      </c>
      <c r="C7495">
        <v>132</v>
      </c>
      <c r="D7495" s="1" t="s">
        <v>12624</v>
      </c>
      <c r="E7495">
        <v>3802</v>
      </c>
      <c r="F7495" s="1" t="s">
        <v>12769</v>
      </c>
      <c r="G7495">
        <v>598569</v>
      </c>
      <c r="H7495" s="1" t="s">
        <v>20728</v>
      </c>
      <c r="I7495" s="2">
        <v>33444</v>
      </c>
      <c r="J7495" s="2"/>
      <c r="K7495">
        <v>802</v>
      </c>
      <c r="L7495" s="1" t="s">
        <v>12770</v>
      </c>
    </row>
    <row r="7496" spans="1:12" hidden="1" x14ac:dyDescent="0.4">
      <c r="A7496">
        <v>712043</v>
      </c>
      <c r="B7496" s="1" t="s">
        <v>20729</v>
      </c>
      <c r="C7496">
        <v>124</v>
      </c>
      <c r="D7496" s="1" t="s">
        <v>12694</v>
      </c>
      <c r="E7496">
        <v>3808</v>
      </c>
      <c r="F7496" s="1" t="s">
        <v>12877</v>
      </c>
      <c r="G7496">
        <v>516350</v>
      </c>
      <c r="H7496" s="1" t="s">
        <v>20729</v>
      </c>
      <c r="I7496" s="2">
        <v>33515</v>
      </c>
      <c r="J7496" s="2"/>
      <c r="K7496">
        <v>808</v>
      </c>
      <c r="L7496" s="1" t="s">
        <v>12924</v>
      </c>
    </row>
    <row r="7497" spans="1:12" hidden="1" x14ac:dyDescent="0.4">
      <c r="A7497">
        <v>712060</v>
      </c>
      <c r="B7497" s="1" t="s">
        <v>20730</v>
      </c>
      <c r="C7497">
        <v>27</v>
      </c>
      <c r="D7497" s="1" t="s">
        <v>12673</v>
      </c>
      <c r="E7497">
        <v>3212</v>
      </c>
      <c r="F7497" s="1" t="s">
        <v>1695</v>
      </c>
      <c r="G7497">
        <v>542202</v>
      </c>
      <c r="H7497" s="1" t="s">
        <v>20731</v>
      </c>
      <c r="I7497" s="2">
        <v>33513</v>
      </c>
      <c r="J7497" s="2"/>
      <c r="K7497">
        <v>212</v>
      </c>
      <c r="L7497" s="1" t="s">
        <v>1697</v>
      </c>
    </row>
    <row r="7498" spans="1:12" hidden="1" x14ac:dyDescent="0.4">
      <c r="A7498">
        <v>712078</v>
      </c>
      <c r="B7498" s="1" t="s">
        <v>20731</v>
      </c>
      <c r="C7498">
        <v>27</v>
      </c>
      <c r="D7498" s="1" t="s">
        <v>12673</v>
      </c>
      <c r="E7498">
        <v>3212</v>
      </c>
      <c r="F7498" s="1" t="s">
        <v>1695</v>
      </c>
      <c r="G7498">
        <v>542202</v>
      </c>
      <c r="H7498" s="1" t="s">
        <v>20731</v>
      </c>
      <c r="I7498" s="2">
        <v>35797</v>
      </c>
      <c r="J7498" s="2"/>
      <c r="K7498">
        <v>212</v>
      </c>
      <c r="L7498" s="1" t="s">
        <v>1697</v>
      </c>
    </row>
    <row r="7499" spans="1:12" hidden="1" x14ac:dyDescent="0.4">
      <c r="A7499">
        <v>712086</v>
      </c>
      <c r="B7499" s="1" t="s">
        <v>20732</v>
      </c>
      <c r="C7499">
        <v>94</v>
      </c>
      <c r="D7499" s="1" t="s">
        <v>12620</v>
      </c>
      <c r="E7499">
        <v>3603</v>
      </c>
      <c r="F7499" s="1" t="s">
        <v>12829</v>
      </c>
      <c r="G7499">
        <v>571962</v>
      </c>
      <c r="H7499" s="1" t="s">
        <v>20732</v>
      </c>
      <c r="I7499" s="2">
        <v>35346</v>
      </c>
      <c r="J7499" s="2"/>
      <c r="K7499">
        <v>603</v>
      </c>
      <c r="L7499" s="1" t="s">
        <v>12831</v>
      </c>
    </row>
    <row r="7500" spans="1:12" hidden="1" x14ac:dyDescent="0.4">
      <c r="A7500">
        <v>712094</v>
      </c>
      <c r="B7500" s="1" t="s">
        <v>20733</v>
      </c>
      <c r="C7500">
        <v>94</v>
      </c>
      <c r="D7500" s="1" t="s">
        <v>12620</v>
      </c>
      <c r="E7500">
        <v>3603</v>
      </c>
      <c r="F7500" s="1" t="s">
        <v>12829</v>
      </c>
      <c r="G7500">
        <v>571164</v>
      </c>
      <c r="H7500" s="1" t="s">
        <v>12829</v>
      </c>
      <c r="I7500" s="2">
        <v>36523</v>
      </c>
      <c r="J7500" s="2"/>
      <c r="K7500">
        <v>603</v>
      </c>
      <c r="L7500" s="1" t="s">
        <v>12831</v>
      </c>
    </row>
    <row r="7501" spans="1:12" hidden="1" x14ac:dyDescent="0.4">
      <c r="A7501">
        <v>712108</v>
      </c>
      <c r="B7501" s="1" t="s">
        <v>20734</v>
      </c>
      <c r="C7501">
        <v>94</v>
      </c>
      <c r="D7501" s="1" t="s">
        <v>12620</v>
      </c>
      <c r="E7501">
        <v>3611</v>
      </c>
      <c r="F7501" s="1" t="s">
        <v>12621</v>
      </c>
      <c r="G7501">
        <v>580716</v>
      </c>
      <c r="H7501" s="1" t="s">
        <v>20735</v>
      </c>
      <c r="I7501" s="2">
        <v>33561</v>
      </c>
      <c r="J7501" s="2"/>
      <c r="K7501">
        <v>611</v>
      </c>
      <c r="L7501" s="1" t="s">
        <v>12622</v>
      </c>
    </row>
    <row r="7502" spans="1:12" hidden="1" x14ac:dyDescent="0.4">
      <c r="A7502">
        <v>712141</v>
      </c>
      <c r="B7502" s="1" t="s">
        <v>20736</v>
      </c>
      <c r="C7502">
        <v>94</v>
      </c>
      <c r="D7502" s="1" t="s">
        <v>12620</v>
      </c>
      <c r="E7502">
        <v>3611</v>
      </c>
      <c r="F7502" s="1" t="s">
        <v>12621</v>
      </c>
      <c r="G7502">
        <v>580716</v>
      </c>
      <c r="H7502" s="1" t="s">
        <v>20735</v>
      </c>
      <c r="I7502" s="2">
        <v>33561</v>
      </c>
      <c r="J7502" s="2"/>
      <c r="K7502">
        <v>611</v>
      </c>
      <c r="L7502" s="1" t="s">
        <v>12622</v>
      </c>
    </row>
    <row r="7503" spans="1:12" hidden="1" x14ac:dyDescent="0.4">
      <c r="A7503">
        <v>712159</v>
      </c>
      <c r="B7503" s="1" t="s">
        <v>20737</v>
      </c>
      <c r="C7503">
        <v>94</v>
      </c>
      <c r="D7503" s="1" t="s">
        <v>12620</v>
      </c>
      <c r="E7503">
        <v>3611</v>
      </c>
      <c r="F7503" s="1" t="s">
        <v>12621</v>
      </c>
      <c r="G7503">
        <v>580716</v>
      </c>
      <c r="H7503" s="1" t="s">
        <v>20735</v>
      </c>
      <c r="I7503" s="2">
        <v>33561</v>
      </c>
      <c r="J7503" s="2"/>
      <c r="K7503">
        <v>611</v>
      </c>
      <c r="L7503" s="1" t="s">
        <v>12622</v>
      </c>
    </row>
    <row r="7504" spans="1:12" hidden="1" x14ac:dyDescent="0.4">
      <c r="A7504">
        <v>712167</v>
      </c>
      <c r="B7504" s="1" t="s">
        <v>20738</v>
      </c>
      <c r="C7504">
        <v>86</v>
      </c>
      <c r="D7504" s="1" t="s">
        <v>12600</v>
      </c>
      <c r="E7504">
        <v>3607</v>
      </c>
      <c r="F7504" s="1" t="s">
        <v>12628</v>
      </c>
      <c r="G7504">
        <v>576603</v>
      </c>
      <c r="H7504" s="1" t="s">
        <v>20739</v>
      </c>
      <c r="I7504" s="2">
        <v>36168</v>
      </c>
      <c r="J7504" s="2"/>
      <c r="K7504">
        <v>607</v>
      </c>
      <c r="L7504" s="1" t="s">
        <v>12629</v>
      </c>
    </row>
    <row r="7505" spans="1:12" hidden="1" x14ac:dyDescent="0.4">
      <c r="A7505">
        <v>712175</v>
      </c>
      <c r="B7505" s="1" t="s">
        <v>20740</v>
      </c>
      <c r="C7505">
        <v>86</v>
      </c>
      <c r="D7505" s="1" t="s">
        <v>12600</v>
      </c>
      <c r="E7505">
        <v>3607</v>
      </c>
      <c r="F7505" s="1" t="s">
        <v>12628</v>
      </c>
      <c r="G7505">
        <v>576603</v>
      </c>
      <c r="H7505" s="1" t="s">
        <v>20739</v>
      </c>
      <c r="I7505" s="2">
        <v>35041</v>
      </c>
      <c r="J7505" s="2"/>
      <c r="K7505">
        <v>607</v>
      </c>
      <c r="L7505" s="1" t="s">
        <v>12629</v>
      </c>
    </row>
    <row r="7506" spans="1:12" hidden="1" x14ac:dyDescent="0.4">
      <c r="A7506">
        <v>712183</v>
      </c>
      <c r="B7506" s="1" t="s">
        <v>20741</v>
      </c>
      <c r="C7506">
        <v>86</v>
      </c>
      <c r="D7506" s="1" t="s">
        <v>12600</v>
      </c>
      <c r="E7506">
        <v>3607</v>
      </c>
      <c r="F7506" s="1" t="s">
        <v>12628</v>
      </c>
      <c r="G7506">
        <v>576603</v>
      </c>
      <c r="H7506" s="1" t="s">
        <v>20739</v>
      </c>
      <c r="I7506" s="2">
        <v>33420</v>
      </c>
      <c r="J7506" s="2"/>
      <c r="K7506">
        <v>607</v>
      </c>
      <c r="L7506" s="1" t="s">
        <v>12629</v>
      </c>
    </row>
    <row r="7507" spans="1:12" hidden="1" x14ac:dyDescent="0.4">
      <c r="A7507">
        <v>712191</v>
      </c>
      <c r="B7507" s="1" t="s">
        <v>20742</v>
      </c>
      <c r="C7507">
        <v>86</v>
      </c>
      <c r="D7507" s="1" t="s">
        <v>12600</v>
      </c>
      <c r="E7507">
        <v>3607</v>
      </c>
      <c r="F7507" s="1" t="s">
        <v>12628</v>
      </c>
      <c r="G7507">
        <v>576603</v>
      </c>
      <c r="H7507" s="1" t="s">
        <v>20739</v>
      </c>
      <c r="I7507" s="2">
        <v>35440</v>
      </c>
      <c r="J7507" s="2"/>
      <c r="K7507">
        <v>607</v>
      </c>
      <c r="L7507" s="1" t="s">
        <v>12629</v>
      </c>
    </row>
    <row r="7508" spans="1:12" hidden="1" x14ac:dyDescent="0.4">
      <c r="A7508">
        <v>712205</v>
      </c>
      <c r="B7508" s="1" t="s">
        <v>20743</v>
      </c>
      <c r="C7508">
        <v>86</v>
      </c>
      <c r="D7508" s="1" t="s">
        <v>12600</v>
      </c>
      <c r="E7508">
        <v>3607</v>
      </c>
      <c r="F7508" s="1" t="s">
        <v>12628</v>
      </c>
      <c r="G7508">
        <v>576603</v>
      </c>
      <c r="H7508" s="1" t="s">
        <v>20739</v>
      </c>
      <c r="I7508" s="2">
        <v>33420</v>
      </c>
      <c r="J7508" s="2"/>
      <c r="K7508">
        <v>607</v>
      </c>
      <c r="L7508" s="1" t="s">
        <v>12629</v>
      </c>
    </row>
    <row r="7509" spans="1:12" hidden="1" x14ac:dyDescent="0.4">
      <c r="A7509">
        <v>712221</v>
      </c>
      <c r="B7509" s="1" t="s">
        <v>20744</v>
      </c>
      <c r="C7509">
        <v>94</v>
      </c>
      <c r="D7509" s="1" t="s">
        <v>12620</v>
      </c>
      <c r="E7509">
        <v>3611</v>
      </c>
      <c r="F7509" s="1" t="s">
        <v>12621</v>
      </c>
      <c r="G7509">
        <v>580724</v>
      </c>
      <c r="H7509" s="1" t="s">
        <v>20744</v>
      </c>
      <c r="I7509" s="2">
        <v>33561</v>
      </c>
      <c r="J7509" s="2"/>
      <c r="K7509">
        <v>611</v>
      </c>
      <c r="L7509" s="1" t="s">
        <v>12622</v>
      </c>
    </row>
    <row r="7510" spans="1:12" hidden="1" x14ac:dyDescent="0.4">
      <c r="A7510">
        <v>712230</v>
      </c>
      <c r="B7510" s="1" t="s">
        <v>20745</v>
      </c>
      <c r="C7510">
        <v>35</v>
      </c>
      <c r="D7510" s="1" t="s">
        <v>12592</v>
      </c>
      <c r="E7510">
        <v>3305</v>
      </c>
      <c r="F7510" s="1" t="s">
        <v>12635</v>
      </c>
      <c r="G7510">
        <v>561550</v>
      </c>
      <c r="H7510" s="1" t="s">
        <v>17930</v>
      </c>
      <c r="I7510" s="2">
        <v>33681</v>
      </c>
      <c r="J7510" s="2"/>
      <c r="K7510">
        <v>305</v>
      </c>
      <c r="L7510" s="1" t="s">
        <v>12636</v>
      </c>
    </row>
    <row r="7511" spans="1:12" hidden="1" x14ac:dyDescent="0.4">
      <c r="A7511">
        <v>712248</v>
      </c>
      <c r="B7511" s="1" t="s">
        <v>20746</v>
      </c>
      <c r="C7511">
        <v>35</v>
      </c>
      <c r="D7511" s="1" t="s">
        <v>12592</v>
      </c>
      <c r="E7511">
        <v>3305</v>
      </c>
      <c r="F7511" s="1" t="s">
        <v>12635</v>
      </c>
      <c r="G7511">
        <v>549681</v>
      </c>
      <c r="H7511" s="1" t="s">
        <v>20746</v>
      </c>
      <c r="I7511" s="2">
        <v>36166</v>
      </c>
      <c r="J7511" s="2"/>
      <c r="K7511">
        <v>305</v>
      </c>
      <c r="L7511" s="1" t="s">
        <v>12636</v>
      </c>
    </row>
    <row r="7512" spans="1:12" hidden="1" x14ac:dyDescent="0.4">
      <c r="A7512">
        <v>712272</v>
      </c>
      <c r="B7512" s="1" t="s">
        <v>20747</v>
      </c>
      <c r="C7512">
        <v>27</v>
      </c>
      <c r="D7512" s="1" t="s">
        <v>12673</v>
      </c>
      <c r="E7512">
        <v>3211</v>
      </c>
      <c r="F7512" s="1" t="s">
        <v>2533</v>
      </c>
      <c r="G7512">
        <v>539911</v>
      </c>
      <c r="H7512" s="1" t="s">
        <v>2533</v>
      </c>
      <c r="I7512" s="2">
        <v>33592</v>
      </c>
      <c r="J7512" s="2"/>
      <c r="K7512">
        <v>211</v>
      </c>
      <c r="L7512" s="1" t="s">
        <v>2536</v>
      </c>
    </row>
    <row r="7513" spans="1:12" hidden="1" x14ac:dyDescent="0.4">
      <c r="A7513">
        <v>712302</v>
      </c>
      <c r="B7513" s="1" t="s">
        <v>20748</v>
      </c>
      <c r="C7513">
        <v>35</v>
      </c>
      <c r="D7513" s="1" t="s">
        <v>12592</v>
      </c>
      <c r="E7513">
        <v>3308</v>
      </c>
      <c r="F7513" s="1" t="s">
        <v>12824</v>
      </c>
      <c r="G7513">
        <v>552534</v>
      </c>
      <c r="H7513" s="1" t="s">
        <v>13478</v>
      </c>
      <c r="I7513" s="2">
        <v>33472</v>
      </c>
      <c r="J7513" s="2"/>
      <c r="K7513">
        <v>308</v>
      </c>
      <c r="L7513" s="1" t="s">
        <v>12825</v>
      </c>
    </row>
    <row r="7514" spans="1:12" hidden="1" x14ac:dyDescent="0.4">
      <c r="A7514">
        <v>712361</v>
      </c>
      <c r="B7514" s="1" t="s">
        <v>20749</v>
      </c>
      <c r="C7514">
        <v>132</v>
      </c>
      <c r="D7514" s="1" t="s">
        <v>12624</v>
      </c>
      <c r="E7514">
        <v>3803</v>
      </c>
      <c r="F7514" s="1" t="s">
        <v>12625</v>
      </c>
      <c r="G7514">
        <v>599069</v>
      </c>
      <c r="H7514" s="1" t="s">
        <v>20749</v>
      </c>
      <c r="I7514" s="2">
        <v>36530</v>
      </c>
      <c r="J7514" s="2"/>
      <c r="K7514">
        <v>803</v>
      </c>
      <c r="L7514" s="1" t="s">
        <v>14401</v>
      </c>
    </row>
    <row r="7515" spans="1:12" hidden="1" x14ac:dyDescent="0.4">
      <c r="A7515">
        <v>712434</v>
      </c>
      <c r="B7515" s="1" t="s">
        <v>20750</v>
      </c>
      <c r="C7515">
        <v>132</v>
      </c>
      <c r="D7515" s="1" t="s">
        <v>12624</v>
      </c>
      <c r="E7515">
        <v>3803</v>
      </c>
      <c r="F7515" s="1" t="s">
        <v>12625</v>
      </c>
      <c r="G7515">
        <v>599069</v>
      </c>
      <c r="H7515" s="1" t="s">
        <v>20749</v>
      </c>
      <c r="I7515" s="2">
        <v>36530</v>
      </c>
      <c r="J7515" s="2"/>
      <c r="K7515">
        <v>803</v>
      </c>
      <c r="L7515" s="1" t="s">
        <v>14401</v>
      </c>
    </row>
    <row r="7516" spans="1:12" hidden="1" x14ac:dyDescent="0.4">
      <c r="A7516">
        <v>712493</v>
      </c>
      <c r="B7516" s="1" t="s">
        <v>20751</v>
      </c>
      <c r="C7516">
        <v>132</v>
      </c>
      <c r="D7516" s="1" t="s">
        <v>12624</v>
      </c>
      <c r="E7516">
        <v>3803</v>
      </c>
      <c r="F7516" s="1" t="s">
        <v>12625</v>
      </c>
      <c r="G7516">
        <v>599069</v>
      </c>
      <c r="H7516" s="1" t="s">
        <v>20749</v>
      </c>
      <c r="I7516" s="2">
        <v>36530</v>
      </c>
      <c r="J7516" s="2"/>
      <c r="K7516">
        <v>803</v>
      </c>
      <c r="L7516" s="1" t="s">
        <v>14401</v>
      </c>
    </row>
    <row r="7517" spans="1:12" hidden="1" x14ac:dyDescent="0.4">
      <c r="A7517">
        <v>712531</v>
      </c>
      <c r="B7517" s="1" t="s">
        <v>20752</v>
      </c>
      <c r="C7517">
        <v>132</v>
      </c>
      <c r="D7517" s="1" t="s">
        <v>12624</v>
      </c>
      <c r="E7517">
        <v>3803</v>
      </c>
      <c r="F7517" s="1" t="s">
        <v>12625</v>
      </c>
      <c r="G7517">
        <v>599069</v>
      </c>
      <c r="H7517" s="1" t="s">
        <v>20749</v>
      </c>
      <c r="I7517" s="2">
        <v>36530</v>
      </c>
      <c r="J7517" s="2"/>
      <c r="K7517">
        <v>803</v>
      </c>
      <c r="L7517" s="1" t="s">
        <v>14401</v>
      </c>
    </row>
    <row r="7518" spans="1:12" hidden="1" x14ac:dyDescent="0.4">
      <c r="A7518">
        <v>712591</v>
      </c>
      <c r="B7518" s="1" t="s">
        <v>20753</v>
      </c>
      <c r="C7518">
        <v>116</v>
      </c>
      <c r="D7518" s="1" t="s">
        <v>12596</v>
      </c>
      <c r="E7518">
        <v>3712</v>
      </c>
      <c r="F7518" s="1" t="s">
        <v>13223</v>
      </c>
      <c r="G7518">
        <v>593460</v>
      </c>
      <c r="H7518" s="1" t="s">
        <v>20753</v>
      </c>
      <c r="I7518" s="2">
        <v>35116</v>
      </c>
      <c r="J7518" s="2"/>
      <c r="K7518">
        <v>712</v>
      </c>
      <c r="L7518" s="1" t="s">
        <v>13224</v>
      </c>
    </row>
    <row r="7519" spans="1:12" hidden="1" x14ac:dyDescent="0.4">
      <c r="A7519">
        <v>712604</v>
      </c>
      <c r="B7519" s="1" t="s">
        <v>20754</v>
      </c>
      <c r="C7519">
        <v>27</v>
      </c>
      <c r="D7519" s="1" t="s">
        <v>12673</v>
      </c>
      <c r="E7519">
        <v>3210</v>
      </c>
      <c r="F7519" s="1" t="s">
        <v>13312</v>
      </c>
      <c r="G7519">
        <v>539520</v>
      </c>
      <c r="H7519" s="1" t="s">
        <v>20754</v>
      </c>
      <c r="I7519" s="2">
        <v>35075</v>
      </c>
      <c r="J7519" s="2"/>
      <c r="K7519">
        <v>210</v>
      </c>
      <c r="L7519" s="1" t="s">
        <v>13313</v>
      </c>
    </row>
    <row r="7520" spans="1:12" hidden="1" x14ac:dyDescent="0.4">
      <c r="A7520">
        <v>712612</v>
      </c>
      <c r="B7520" s="1" t="s">
        <v>20755</v>
      </c>
      <c r="C7520">
        <v>116</v>
      </c>
      <c r="D7520" s="1" t="s">
        <v>12596</v>
      </c>
      <c r="E7520">
        <v>3703</v>
      </c>
      <c r="F7520" s="1" t="s">
        <v>12704</v>
      </c>
      <c r="G7520">
        <v>583561</v>
      </c>
      <c r="H7520" s="1" t="s">
        <v>20755</v>
      </c>
      <c r="I7520" s="2">
        <v>36544</v>
      </c>
      <c r="J7520" s="2"/>
      <c r="K7520">
        <v>703</v>
      </c>
      <c r="L7520" s="1" t="s">
        <v>12705</v>
      </c>
    </row>
    <row r="7521" spans="1:12" hidden="1" x14ac:dyDescent="0.4">
      <c r="A7521">
        <v>712647</v>
      </c>
      <c r="B7521" s="1" t="s">
        <v>20756</v>
      </c>
      <c r="C7521">
        <v>108</v>
      </c>
      <c r="D7521" s="1" t="s">
        <v>12661</v>
      </c>
      <c r="E7521">
        <v>3707</v>
      </c>
      <c r="F7521" s="1" t="s">
        <v>12665</v>
      </c>
      <c r="G7521">
        <v>587630</v>
      </c>
      <c r="H7521" s="1" t="s">
        <v>20755</v>
      </c>
      <c r="I7521" s="2">
        <v>36546</v>
      </c>
      <c r="J7521" s="2"/>
      <c r="K7521">
        <v>707</v>
      </c>
      <c r="L7521" s="1" t="s">
        <v>12666</v>
      </c>
    </row>
    <row r="7522" spans="1:12" hidden="1" x14ac:dyDescent="0.4">
      <c r="A7522">
        <v>712655</v>
      </c>
      <c r="B7522" s="1" t="s">
        <v>20757</v>
      </c>
      <c r="C7522">
        <v>141</v>
      </c>
      <c r="D7522" s="1" t="s">
        <v>12690</v>
      </c>
      <c r="E7522">
        <v>3711</v>
      </c>
      <c r="F7522" s="1" t="s">
        <v>12691</v>
      </c>
      <c r="G7522">
        <v>592447</v>
      </c>
      <c r="H7522" s="1" t="s">
        <v>20755</v>
      </c>
      <c r="I7522" s="2">
        <v>36166</v>
      </c>
      <c r="J7522" s="2"/>
      <c r="K7522">
        <v>711</v>
      </c>
      <c r="L7522" s="1" t="s">
        <v>12692</v>
      </c>
    </row>
    <row r="7523" spans="1:12" hidden="1" x14ac:dyDescent="0.4">
      <c r="A7523">
        <v>712663</v>
      </c>
      <c r="B7523" s="1" t="s">
        <v>20758</v>
      </c>
      <c r="C7523">
        <v>108</v>
      </c>
      <c r="D7523" s="1" t="s">
        <v>12661</v>
      </c>
      <c r="E7523">
        <v>3714</v>
      </c>
      <c r="F7523" s="1" t="s">
        <v>12731</v>
      </c>
      <c r="G7523">
        <v>596329</v>
      </c>
      <c r="H7523" s="1" t="s">
        <v>20755</v>
      </c>
      <c r="I7523" s="2">
        <v>34701</v>
      </c>
      <c r="J7523" s="2"/>
      <c r="K7523">
        <v>714</v>
      </c>
      <c r="L7523" s="1" t="s">
        <v>12732</v>
      </c>
    </row>
    <row r="7524" spans="1:12" hidden="1" x14ac:dyDescent="0.4">
      <c r="A7524">
        <v>712680</v>
      </c>
      <c r="B7524" s="1" t="s">
        <v>20759</v>
      </c>
      <c r="C7524">
        <v>116</v>
      </c>
      <c r="D7524" s="1" t="s">
        <v>12596</v>
      </c>
      <c r="E7524">
        <v>3702</v>
      </c>
      <c r="F7524" s="1" t="s">
        <v>13451</v>
      </c>
      <c r="G7524">
        <v>582786</v>
      </c>
      <c r="H7524" s="1" t="s">
        <v>13452</v>
      </c>
      <c r="I7524" s="2">
        <v>36542</v>
      </c>
      <c r="J7524" s="2"/>
      <c r="K7524">
        <v>702</v>
      </c>
      <c r="L7524" s="1" t="s">
        <v>13453</v>
      </c>
    </row>
    <row r="7525" spans="1:12" hidden="1" x14ac:dyDescent="0.4">
      <c r="A7525">
        <v>712698</v>
      </c>
      <c r="B7525" s="1" t="s">
        <v>20760</v>
      </c>
      <c r="C7525">
        <v>27</v>
      </c>
      <c r="D7525" s="1" t="s">
        <v>12673</v>
      </c>
      <c r="E7525">
        <v>3211</v>
      </c>
      <c r="F7525" s="1" t="s">
        <v>2533</v>
      </c>
      <c r="G7525">
        <v>540935</v>
      </c>
      <c r="H7525" s="1" t="s">
        <v>20493</v>
      </c>
      <c r="I7525" s="2">
        <v>33592</v>
      </c>
      <c r="J7525" s="2"/>
      <c r="K7525">
        <v>211</v>
      </c>
      <c r="L7525" s="1" t="s">
        <v>2536</v>
      </c>
    </row>
    <row r="7526" spans="1:12" hidden="1" x14ac:dyDescent="0.4">
      <c r="A7526">
        <v>712701</v>
      </c>
      <c r="B7526" s="1" t="s">
        <v>20761</v>
      </c>
      <c r="C7526">
        <v>27</v>
      </c>
      <c r="D7526" s="1" t="s">
        <v>12673</v>
      </c>
      <c r="E7526">
        <v>3211</v>
      </c>
      <c r="F7526" s="1" t="s">
        <v>2533</v>
      </c>
      <c r="G7526">
        <v>598470</v>
      </c>
      <c r="H7526" s="1" t="s">
        <v>20761</v>
      </c>
      <c r="I7526" s="2">
        <v>33592</v>
      </c>
      <c r="J7526" s="2"/>
      <c r="K7526">
        <v>211</v>
      </c>
      <c r="L7526" s="1" t="s">
        <v>2536</v>
      </c>
    </row>
    <row r="7527" spans="1:12" hidden="1" x14ac:dyDescent="0.4">
      <c r="A7527">
        <v>712728</v>
      </c>
      <c r="B7527" s="1" t="s">
        <v>20762</v>
      </c>
      <c r="C7527">
        <v>27</v>
      </c>
      <c r="D7527" s="1" t="s">
        <v>12673</v>
      </c>
      <c r="E7527">
        <v>3211</v>
      </c>
      <c r="F7527" s="1" t="s">
        <v>2533</v>
      </c>
      <c r="G7527">
        <v>598470</v>
      </c>
      <c r="H7527" s="1" t="s">
        <v>20761</v>
      </c>
      <c r="I7527" s="2">
        <v>33592</v>
      </c>
      <c r="J7527" s="2"/>
      <c r="K7527">
        <v>211</v>
      </c>
      <c r="L7527" s="1" t="s">
        <v>2536</v>
      </c>
    </row>
    <row r="7528" spans="1:12" hidden="1" x14ac:dyDescent="0.4">
      <c r="A7528">
        <v>712744</v>
      </c>
      <c r="B7528" s="1" t="s">
        <v>20763</v>
      </c>
      <c r="C7528">
        <v>27</v>
      </c>
      <c r="D7528" s="1" t="s">
        <v>12673</v>
      </c>
      <c r="E7528">
        <v>3208</v>
      </c>
      <c r="F7528" s="1" t="s">
        <v>2116</v>
      </c>
      <c r="G7528">
        <v>599662</v>
      </c>
      <c r="H7528" s="1" t="s">
        <v>20763</v>
      </c>
      <c r="I7528" s="2">
        <v>35803</v>
      </c>
      <c r="J7528" s="2"/>
      <c r="K7528">
        <v>208</v>
      </c>
      <c r="L7528" s="1" t="s">
        <v>2119</v>
      </c>
    </row>
    <row r="7529" spans="1:12" hidden="1" x14ac:dyDescent="0.4">
      <c r="A7529">
        <v>712752</v>
      </c>
      <c r="B7529" s="1" t="s">
        <v>20764</v>
      </c>
      <c r="C7529">
        <v>78</v>
      </c>
      <c r="D7529" s="1" t="s">
        <v>12639</v>
      </c>
      <c r="E7529">
        <v>3505</v>
      </c>
      <c r="F7529" s="1" t="s">
        <v>12648</v>
      </c>
      <c r="G7529">
        <v>564290</v>
      </c>
      <c r="H7529" s="1" t="s">
        <v>15196</v>
      </c>
      <c r="I7529" s="2">
        <v>36168</v>
      </c>
      <c r="J7529" s="2"/>
      <c r="K7529">
        <v>505</v>
      </c>
      <c r="L7529" s="1" t="s">
        <v>12981</v>
      </c>
    </row>
    <row r="7530" spans="1:12" hidden="1" x14ac:dyDescent="0.4">
      <c r="A7530">
        <v>712761</v>
      </c>
      <c r="B7530" s="1" t="s">
        <v>20765</v>
      </c>
      <c r="C7530">
        <v>78</v>
      </c>
      <c r="D7530" s="1" t="s">
        <v>12639</v>
      </c>
      <c r="E7530">
        <v>3505</v>
      </c>
      <c r="F7530" s="1" t="s">
        <v>12648</v>
      </c>
      <c r="G7530">
        <v>564290</v>
      </c>
      <c r="H7530" s="1" t="s">
        <v>15196</v>
      </c>
      <c r="I7530" s="2">
        <v>36543</v>
      </c>
      <c r="J7530" s="2"/>
      <c r="K7530">
        <v>505</v>
      </c>
      <c r="L7530" s="1" t="s">
        <v>12981</v>
      </c>
    </row>
    <row r="7531" spans="1:12" hidden="1" x14ac:dyDescent="0.4">
      <c r="A7531">
        <v>712779</v>
      </c>
      <c r="B7531" s="1" t="s">
        <v>20766</v>
      </c>
      <c r="C7531">
        <v>78</v>
      </c>
      <c r="D7531" s="1" t="s">
        <v>12639</v>
      </c>
      <c r="E7531">
        <v>3505</v>
      </c>
      <c r="F7531" s="1" t="s">
        <v>12648</v>
      </c>
      <c r="G7531">
        <v>564290</v>
      </c>
      <c r="H7531" s="1" t="s">
        <v>15196</v>
      </c>
      <c r="I7531" s="2">
        <v>36543</v>
      </c>
      <c r="J7531" s="2"/>
      <c r="K7531">
        <v>505</v>
      </c>
      <c r="L7531" s="1" t="s">
        <v>12981</v>
      </c>
    </row>
    <row r="7532" spans="1:12" hidden="1" x14ac:dyDescent="0.4">
      <c r="A7532">
        <v>712787</v>
      </c>
      <c r="B7532" s="1" t="s">
        <v>15196</v>
      </c>
      <c r="C7532">
        <v>78</v>
      </c>
      <c r="D7532" s="1" t="s">
        <v>12639</v>
      </c>
      <c r="E7532">
        <v>3505</v>
      </c>
      <c r="F7532" s="1" t="s">
        <v>12648</v>
      </c>
      <c r="G7532">
        <v>564290</v>
      </c>
      <c r="H7532" s="1" t="s">
        <v>15196</v>
      </c>
      <c r="I7532" s="2">
        <v>36543</v>
      </c>
      <c r="J7532" s="2"/>
      <c r="K7532">
        <v>505</v>
      </c>
      <c r="L7532" s="1" t="s">
        <v>12981</v>
      </c>
    </row>
    <row r="7533" spans="1:12" hidden="1" x14ac:dyDescent="0.4">
      <c r="A7533">
        <v>712795</v>
      </c>
      <c r="B7533" s="1" t="s">
        <v>20767</v>
      </c>
      <c r="C7533">
        <v>78</v>
      </c>
      <c r="D7533" s="1" t="s">
        <v>12639</v>
      </c>
      <c r="E7533">
        <v>3505</v>
      </c>
      <c r="F7533" s="1" t="s">
        <v>12648</v>
      </c>
      <c r="G7533">
        <v>564290</v>
      </c>
      <c r="H7533" s="1" t="s">
        <v>15196</v>
      </c>
      <c r="I7533" s="2">
        <v>36168</v>
      </c>
      <c r="J7533" s="2"/>
      <c r="K7533">
        <v>505</v>
      </c>
      <c r="L7533" s="1" t="s">
        <v>12981</v>
      </c>
    </row>
    <row r="7534" spans="1:12" hidden="1" x14ac:dyDescent="0.4">
      <c r="A7534">
        <v>712809</v>
      </c>
      <c r="B7534" s="1" t="s">
        <v>20768</v>
      </c>
      <c r="C7534">
        <v>86</v>
      </c>
      <c r="D7534" s="1" t="s">
        <v>12600</v>
      </c>
      <c r="E7534">
        <v>3607</v>
      </c>
      <c r="F7534" s="1" t="s">
        <v>12628</v>
      </c>
      <c r="G7534">
        <v>576611</v>
      </c>
      <c r="H7534" s="1" t="s">
        <v>20769</v>
      </c>
      <c r="I7534" s="2">
        <v>35801</v>
      </c>
      <c r="J7534" s="2"/>
      <c r="K7534">
        <v>607</v>
      </c>
      <c r="L7534" s="1" t="s">
        <v>12629</v>
      </c>
    </row>
    <row r="7535" spans="1:12" hidden="1" x14ac:dyDescent="0.4">
      <c r="A7535">
        <v>712817</v>
      </c>
      <c r="B7535" s="1" t="s">
        <v>20769</v>
      </c>
      <c r="C7535">
        <v>86</v>
      </c>
      <c r="D7535" s="1" t="s">
        <v>12600</v>
      </c>
      <c r="E7535">
        <v>3607</v>
      </c>
      <c r="F7535" s="1" t="s">
        <v>12628</v>
      </c>
      <c r="G7535">
        <v>576611</v>
      </c>
      <c r="H7535" s="1" t="s">
        <v>20769</v>
      </c>
      <c r="I7535" s="2">
        <v>36168</v>
      </c>
      <c r="J7535" s="2"/>
      <c r="K7535">
        <v>607</v>
      </c>
      <c r="L7535" s="1" t="s">
        <v>12629</v>
      </c>
    </row>
    <row r="7536" spans="1:12" hidden="1" x14ac:dyDescent="0.4">
      <c r="A7536">
        <v>712841</v>
      </c>
      <c r="B7536" s="1" t="s">
        <v>20770</v>
      </c>
      <c r="C7536">
        <v>27</v>
      </c>
      <c r="D7536" s="1" t="s">
        <v>12673</v>
      </c>
      <c r="E7536">
        <v>3202</v>
      </c>
      <c r="F7536" s="1" t="s">
        <v>36</v>
      </c>
      <c r="G7536">
        <v>531634</v>
      </c>
      <c r="H7536" s="1" t="s">
        <v>16255</v>
      </c>
      <c r="I7536" s="2">
        <v>34736</v>
      </c>
      <c r="J7536" s="2"/>
      <c r="K7536">
        <v>202</v>
      </c>
      <c r="L7536" s="1" t="s">
        <v>43</v>
      </c>
    </row>
    <row r="7537" spans="1:12" hidden="1" x14ac:dyDescent="0.4">
      <c r="A7537">
        <v>712868</v>
      </c>
      <c r="B7537" s="1" t="s">
        <v>20771</v>
      </c>
      <c r="C7537">
        <v>27</v>
      </c>
      <c r="D7537" s="1" t="s">
        <v>12673</v>
      </c>
      <c r="E7537">
        <v>3208</v>
      </c>
      <c r="F7537" s="1" t="s">
        <v>2116</v>
      </c>
      <c r="G7537">
        <v>534706</v>
      </c>
      <c r="H7537" s="1" t="s">
        <v>16709</v>
      </c>
      <c r="I7537" s="2">
        <v>35803</v>
      </c>
      <c r="J7537" s="2"/>
      <c r="K7537">
        <v>208</v>
      </c>
      <c r="L7537" s="1" t="s">
        <v>2119</v>
      </c>
    </row>
    <row r="7538" spans="1:12" hidden="1" x14ac:dyDescent="0.4">
      <c r="A7538">
        <v>712876</v>
      </c>
      <c r="B7538" s="1" t="s">
        <v>16255</v>
      </c>
      <c r="C7538">
        <v>27</v>
      </c>
      <c r="D7538" s="1" t="s">
        <v>12673</v>
      </c>
      <c r="E7538">
        <v>3208</v>
      </c>
      <c r="F7538" s="1" t="s">
        <v>2116</v>
      </c>
      <c r="G7538">
        <v>537292</v>
      </c>
      <c r="H7538" s="1" t="s">
        <v>17551</v>
      </c>
      <c r="I7538" s="2">
        <v>35439</v>
      </c>
      <c r="J7538" s="2"/>
      <c r="K7538">
        <v>208</v>
      </c>
      <c r="L7538" s="1" t="s">
        <v>2119</v>
      </c>
    </row>
    <row r="7539" spans="1:12" hidden="1" x14ac:dyDescent="0.4">
      <c r="A7539">
        <v>712884</v>
      </c>
      <c r="B7539" s="1" t="s">
        <v>20772</v>
      </c>
      <c r="C7539">
        <v>35</v>
      </c>
      <c r="D7539" s="1" t="s">
        <v>12592</v>
      </c>
      <c r="E7539">
        <v>3305</v>
      </c>
      <c r="F7539" s="1" t="s">
        <v>12635</v>
      </c>
      <c r="G7539">
        <v>598828</v>
      </c>
      <c r="H7539" s="1" t="s">
        <v>16255</v>
      </c>
      <c r="I7539" s="2">
        <v>33217</v>
      </c>
      <c r="J7539" s="2"/>
      <c r="K7539">
        <v>305</v>
      </c>
      <c r="L7539" s="1" t="s">
        <v>12636</v>
      </c>
    </row>
    <row r="7540" spans="1:12" hidden="1" x14ac:dyDescent="0.4">
      <c r="A7540">
        <v>712892</v>
      </c>
      <c r="B7540" s="1" t="s">
        <v>20773</v>
      </c>
      <c r="C7540">
        <v>35</v>
      </c>
      <c r="D7540" s="1" t="s">
        <v>12592</v>
      </c>
      <c r="E7540">
        <v>3307</v>
      </c>
      <c r="F7540" s="1" t="s">
        <v>12610</v>
      </c>
      <c r="G7540">
        <v>551562</v>
      </c>
      <c r="H7540" s="1" t="s">
        <v>16255</v>
      </c>
      <c r="I7540" s="2">
        <v>35053</v>
      </c>
      <c r="J7540" s="2"/>
      <c r="K7540">
        <v>307</v>
      </c>
      <c r="L7540" s="1" t="s">
        <v>12612</v>
      </c>
    </row>
    <row r="7541" spans="1:12" hidden="1" x14ac:dyDescent="0.4">
      <c r="A7541">
        <v>712906</v>
      </c>
      <c r="B7541" s="1" t="s">
        <v>20774</v>
      </c>
      <c r="C7541">
        <v>35</v>
      </c>
      <c r="D7541" s="1" t="s">
        <v>12592</v>
      </c>
      <c r="E7541">
        <v>3307</v>
      </c>
      <c r="F7541" s="1" t="s">
        <v>12610</v>
      </c>
      <c r="G7541">
        <v>551562</v>
      </c>
      <c r="H7541" s="1" t="s">
        <v>16255</v>
      </c>
      <c r="I7541" s="2">
        <v>33498</v>
      </c>
      <c r="J7541" s="2"/>
      <c r="K7541">
        <v>307</v>
      </c>
      <c r="L7541" s="1" t="s">
        <v>12612</v>
      </c>
    </row>
    <row r="7542" spans="1:12" hidden="1" x14ac:dyDescent="0.4">
      <c r="A7542">
        <v>712914</v>
      </c>
      <c r="B7542" s="1" t="s">
        <v>20775</v>
      </c>
      <c r="C7542">
        <v>35</v>
      </c>
      <c r="D7542" s="1" t="s">
        <v>12592</v>
      </c>
      <c r="E7542">
        <v>3307</v>
      </c>
      <c r="F7542" s="1" t="s">
        <v>12610</v>
      </c>
      <c r="G7542">
        <v>551562</v>
      </c>
      <c r="H7542" s="1" t="s">
        <v>16255</v>
      </c>
      <c r="I7542" s="2">
        <v>33498</v>
      </c>
      <c r="J7542" s="2"/>
      <c r="K7542">
        <v>307</v>
      </c>
      <c r="L7542" s="1" t="s">
        <v>12612</v>
      </c>
    </row>
    <row r="7543" spans="1:12" hidden="1" x14ac:dyDescent="0.4">
      <c r="A7543">
        <v>712922</v>
      </c>
      <c r="B7543" s="1" t="s">
        <v>20776</v>
      </c>
      <c r="C7543">
        <v>35</v>
      </c>
      <c r="D7543" s="1" t="s">
        <v>12592</v>
      </c>
      <c r="E7543">
        <v>3307</v>
      </c>
      <c r="F7543" s="1" t="s">
        <v>12610</v>
      </c>
      <c r="G7543">
        <v>551562</v>
      </c>
      <c r="H7543" s="1" t="s">
        <v>16255</v>
      </c>
      <c r="I7543" s="2">
        <v>33498</v>
      </c>
      <c r="J7543" s="2"/>
      <c r="K7543">
        <v>307</v>
      </c>
      <c r="L7543" s="1" t="s">
        <v>12612</v>
      </c>
    </row>
    <row r="7544" spans="1:12" hidden="1" x14ac:dyDescent="0.4">
      <c r="A7544">
        <v>712931</v>
      </c>
      <c r="B7544" s="1" t="s">
        <v>20777</v>
      </c>
      <c r="C7544">
        <v>35</v>
      </c>
      <c r="D7544" s="1" t="s">
        <v>12592</v>
      </c>
      <c r="E7544">
        <v>3307</v>
      </c>
      <c r="F7544" s="1" t="s">
        <v>12610</v>
      </c>
      <c r="G7544">
        <v>536741</v>
      </c>
      <c r="H7544" s="1" t="s">
        <v>20777</v>
      </c>
      <c r="I7544" s="2">
        <v>35810</v>
      </c>
      <c r="J7544" s="2"/>
      <c r="K7544">
        <v>307</v>
      </c>
      <c r="L7544" s="1" t="s">
        <v>12612</v>
      </c>
    </row>
    <row r="7545" spans="1:12" hidden="1" x14ac:dyDescent="0.4">
      <c r="A7545">
        <v>712949</v>
      </c>
      <c r="B7545" s="1" t="s">
        <v>20778</v>
      </c>
      <c r="C7545">
        <v>43</v>
      </c>
      <c r="D7545" s="1" t="s">
        <v>12708</v>
      </c>
      <c r="E7545">
        <v>3408</v>
      </c>
      <c r="F7545" s="1" t="s">
        <v>13697</v>
      </c>
      <c r="G7545">
        <v>560057</v>
      </c>
      <c r="H7545" s="1" t="s">
        <v>16255</v>
      </c>
      <c r="I7545" s="2">
        <v>36143</v>
      </c>
      <c r="J7545" s="2"/>
      <c r="K7545">
        <v>408</v>
      </c>
      <c r="L7545" s="1" t="s">
        <v>13698</v>
      </c>
    </row>
    <row r="7546" spans="1:12" hidden="1" x14ac:dyDescent="0.4">
      <c r="A7546">
        <v>712957</v>
      </c>
      <c r="B7546" s="1" t="s">
        <v>20779</v>
      </c>
      <c r="C7546">
        <v>60</v>
      </c>
      <c r="D7546" s="1" t="s">
        <v>12614</v>
      </c>
      <c r="E7546">
        <v>3509</v>
      </c>
      <c r="F7546" s="1" t="s">
        <v>13073</v>
      </c>
      <c r="G7546">
        <v>567779</v>
      </c>
      <c r="H7546" s="1" t="s">
        <v>16255</v>
      </c>
      <c r="I7546" s="2">
        <v>33437</v>
      </c>
      <c r="J7546" s="2"/>
      <c r="K7546">
        <v>509</v>
      </c>
      <c r="L7546" s="1" t="s">
        <v>13074</v>
      </c>
    </row>
    <row r="7547" spans="1:12" hidden="1" x14ac:dyDescent="0.4">
      <c r="A7547">
        <v>712965</v>
      </c>
      <c r="B7547" s="1" t="s">
        <v>20780</v>
      </c>
      <c r="C7547">
        <v>60</v>
      </c>
      <c r="D7547" s="1" t="s">
        <v>12614</v>
      </c>
      <c r="E7547">
        <v>3509</v>
      </c>
      <c r="F7547" s="1" t="s">
        <v>13073</v>
      </c>
      <c r="G7547">
        <v>567779</v>
      </c>
      <c r="H7547" s="1" t="s">
        <v>16255</v>
      </c>
      <c r="I7547" s="2">
        <v>36166</v>
      </c>
      <c r="J7547" s="2"/>
      <c r="K7547">
        <v>509</v>
      </c>
      <c r="L7547" s="1" t="s">
        <v>13074</v>
      </c>
    </row>
    <row r="7548" spans="1:12" hidden="1" x14ac:dyDescent="0.4">
      <c r="A7548">
        <v>712973</v>
      </c>
      <c r="B7548" s="1" t="s">
        <v>20781</v>
      </c>
      <c r="C7548">
        <v>60</v>
      </c>
      <c r="D7548" s="1" t="s">
        <v>12614</v>
      </c>
      <c r="E7548">
        <v>3509</v>
      </c>
      <c r="F7548" s="1" t="s">
        <v>13073</v>
      </c>
      <c r="G7548">
        <v>567779</v>
      </c>
      <c r="H7548" s="1" t="s">
        <v>16255</v>
      </c>
      <c r="I7548" s="2">
        <v>33437</v>
      </c>
      <c r="J7548" s="2"/>
      <c r="K7548">
        <v>509</v>
      </c>
      <c r="L7548" s="1" t="s">
        <v>13074</v>
      </c>
    </row>
    <row r="7549" spans="1:12" hidden="1" x14ac:dyDescent="0.4">
      <c r="A7549">
        <v>712981</v>
      </c>
      <c r="B7549" s="1" t="s">
        <v>20782</v>
      </c>
      <c r="C7549">
        <v>60</v>
      </c>
      <c r="D7549" s="1" t="s">
        <v>12614</v>
      </c>
      <c r="E7549">
        <v>3509</v>
      </c>
      <c r="F7549" s="1" t="s">
        <v>13073</v>
      </c>
      <c r="G7549">
        <v>567779</v>
      </c>
      <c r="H7549" s="1" t="s">
        <v>16255</v>
      </c>
      <c r="I7549" s="2">
        <v>36530</v>
      </c>
      <c r="J7549" s="2"/>
      <c r="K7549">
        <v>509</v>
      </c>
      <c r="L7549" s="1" t="s">
        <v>13074</v>
      </c>
    </row>
    <row r="7550" spans="1:12" hidden="1" x14ac:dyDescent="0.4">
      <c r="A7550">
        <v>712990</v>
      </c>
      <c r="B7550" s="1" t="s">
        <v>20783</v>
      </c>
      <c r="C7550">
        <v>60</v>
      </c>
      <c r="D7550" s="1" t="s">
        <v>12614</v>
      </c>
      <c r="E7550">
        <v>3509</v>
      </c>
      <c r="F7550" s="1" t="s">
        <v>13073</v>
      </c>
      <c r="G7550">
        <v>567779</v>
      </c>
      <c r="H7550" s="1" t="s">
        <v>16255</v>
      </c>
      <c r="I7550" s="2">
        <v>33437</v>
      </c>
      <c r="J7550" s="2"/>
      <c r="K7550">
        <v>509</v>
      </c>
      <c r="L7550" s="1" t="s">
        <v>13074</v>
      </c>
    </row>
    <row r="7551" spans="1:12" hidden="1" x14ac:dyDescent="0.4">
      <c r="A7551">
        <v>713007</v>
      </c>
      <c r="B7551" s="1" t="s">
        <v>20784</v>
      </c>
      <c r="C7551">
        <v>86</v>
      </c>
      <c r="D7551" s="1" t="s">
        <v>12600</v>
      </c>
      <c r="E7551">
        <v>3604</v>
      </c>
      <c r="F7551" s="1" t="s">
        <v>12774</v>
      </c>
      <c r="G7551">
        <v>573264</v>
      </c>
      <c r="H7551" s="1" t="s">
        <v>16255</v>
      </c>
      <c r="I7551" s="2">
        <v>36178</v>
      </c>
      <c r="J7551" s="2"/>
      <c r="K7551">
        <v>604</v>
      </c>
      <c r="L7551" s="1" t="s">
        <v>12775</v>
      </c>
    </row>
    <row r="7552" spans="1:12" hidden="1" x14ac:dyDescent="0.4">
      <c r="A7552">
        <v>713015</v>
      </c>
      <c r="B7552" s="1" t="s">
        <v>20785</v>
      </c>
      <c r="C7552">
        <v>124</v>
      </c>
      <c r="D7552" s="1" t="s">
        <v>12694</v>
      </c>
      <c r="E7552">
        <v>3808</v>
      </c>
      <c r="F7552" s="1" t="s">
        <v>12877</v>
      </c>
      <c r="G7552">
        <v>516619</v>
      </c>
      <c r="H7552" s="1" t="s">
        <v>20785</v>
      </c>
      <c r="I7552" s="2">
        <v>35801</v>
      </c>
      <c r="J7552" s="2"/>
      <c r="K7552">
        <v>808</v>
      </c>
      <c r="L7552" s="1" t="s">
        <v>12924</v>
      </c>
    </row>
    <row r="7553" spans="1:12" hidden="1" x14ac:dyDescent="0.4">
      <c r="A7553">
        <v>713023</v>
      </c>
      <c r="B7553" s="1" t="s">
        <v>20786</v>
      </c>
      <c r="C7553">
        <v>43</v>
      </c>
      <c r="D7553" s="1" t="s">
        <v>12708</v>
      </c>
      <c r="E7553">
        <v>3406</v>
      </c>
      <c r="F7553" s="1" t="s">
        <v>12991</v>
      </c>
      <c r="G7553">
        <v>558184</v>
      </c>
      <c r="H7553" s="1" t="s">
        <v>20787</v>
      </c>
      <c r="I7553" s="2">
        <v>35051</v>
      </c>
      <c r="J7553" s="2"/>
      <c r="K7553">
        <v>406</v>
      </c>
      <c r="L7553" s="1" t="s">
        <v>12993</v>
      </c>
    </row>
    <row r="7554" spans="1:12" hidden="1" x14ac:dyDescent="0.4">
      <c r="A7554">
        <v>713031</v>
      </c>
      <c r="B7554" s="1" t="s">
        <v>20788</v>
      </c>
      <c r="C7554">
        <v>43</v>
      </c>
      <c r="D7554" s="1" t="s">
        <v>12708</v>
      </c>
      <c r="E7554">
        <v>3406</v>
      </c>
      <c r="F7554" s="1" t="s">
        <v>12991</v>
      </c>
      <c r="G7554">
        <v>558184</v>
      </c>
      <c r="H7554" s="1" t="s">
        <v>20787</v>
      </c>
      <c r="I7554" s="2">
        <v>33449</v>
      </c>
      <c r="J7554" s="2"/>
      <c r="K7554">
        <v>406</v>
      </c>
      <c r="L7554" s="1" t="s">
        <v>12993</v>
      </c>
    </row>
    <row r="7555" spans="1:12" hidden="1" x14ac:dyDescent="0.4">
      <c r="A7555">
        <v>713040</v>
      </c>
      <c r="B7555" s="1" t="s">
        <v>20787</v>
      </c>
      <c r="C7555">
        <v>43</v>
      </c>
      <c r="D7555" s="1" t="s">
        <v>12708</v>
      </c>
      <c r="E7555">
        <v>3406</v>
      </c>
      <c r="F7555" s="1" t="s">
        <v>12991</v>
      </c>
      <c r="G7555">
        <v>558184</v>
      </c>
      <c r="H7555" s="1" t="s">
        <v>20787</v>
      </c>
      <c r="I7555" s="2">
        <v>35115</v>
      </c>
      <c r="J7555" s="2"/>
      <c r="K7555">
        <v>406</v>
      </c>
      <c r="L7555" s="1" t="s">
        <v>12993</v>
      </c>
    </row>
    <row r="7556" spans="1:12" hidden="1" x14ac:dyDescent="0.4">
      <c r="A7556">
        <v>713058</v>
      </c>
      <c r="B7556" s="1" t="s">
        <v>20789</v>
      </c>
      <c r="C7556">
        <v>86</v>
      </c>
      <c r="D7556" s="1" t="s">
        <v>12600</v>
      </c>
      <c r="E7556">
        <v>3602</v>
      </c>
      <c r="F7556" s="1" t="s">
        <v>12683</v>
      </c>
      <c r="G7556">
        <v>570532</v>
      </c>
      <c r="H7556" s="1" t="s">
        <v>20789</v>
      </c>
      <c r="I7556" s="2">
        <v>35438</v>
      </c>
      <c r="J7556" s="2"/>
      <c r="K7556">
        <v>602</v>
      </c>
      <c r="L7556" s="1" t="s">
        <v>12684</v>
      </c>
    </row>
    <row r="7557" spans="1:12" hidden="1" x14ac:dyDescent="0.4">
      <c r="A7557">
        <v>713066</v>
      </c>
      <c r="B7557" s="1" t="s">
        <v>20790</v>
      </c>
      <c r="C7557">
        <v>86</v>
      </c>
      <c r="D7557" s="1" t="s">
        <v>12600</v>
      </c>
      <c r="E7557">
        <v>3602</v>
      </c>
      <c r="F7557" s="1" t="s">
        <v>12683</v>
      </c>
      <c r="G7557">
        <v>570532</v>
      </c>
      <c r="H7557" s="1" t="s">
        <v>20789</v>
      </c>
      <c r="I7557" s="2">
        <v>33525</v>
      </c>
      <c r="J7557" s="2"/>
      <c r="K7557">
        <v>602</v>
      </c>
      <c r="L7557" s="1" t="s">
        <v>12684</v>
      </c>
    </row>
    <row r="7558" spans="1:12" hidden="1" x14ac:dyDescent="0.4">
      <c r="A7558">
        <v>713074</v>
      </c>
      <c r="B7558" s="1" t="s">
        <v>20791</v>
      </c>
      <c r="C7558">
        <v>141</v>
      </c>
      <c r="D7558" s="1" t="s">
        <v>12690</v>
      </c>
      <c r="E7558">
        <v>3708</v>
      </c>
      <c r="F7558" s="1" t="s">
        <v>12764</v>
      </c>
      <c r="G7558">
        <v>588822</v>
      </c>
      <c r="H7558" s="1" t="s">
        <v>20791</v>
      </c>
      <c r="I7558" s="2">
        <v>33470</v>
      </c>
      <c r="J7558" s="2"/>
      <c r="K7558">
        <v>740</v>
      </c>
      <c r="L7558" s="1" t="s">
        <v>6861</v>
      </c>
    </row>
    <row r="7559" spans="1:12" hidden="1" x14ac:dyDescent="0.4">
      <c r="A7559">
        <v>713082</v>
      </c>
      <c r="B7559" s="1" t="s">
        <v>20792</v>
      </c>
      <c r="C7559">
        <v>141</v>
      </c>
      <c r="D7559" s="1" t="s">
        <v>12690</v>
      </c>
      <c r="E7559">
        <v>3708</v>
      </c>
      <c r="F7559" s="1" t="s">
        <v>12764</v>
      </c>
      <c r="G7559">
        <v>588822</v>
      </c>
      <c r="H7559" s="1" t="s">
        <v>20791</v>
      </c>
      <c r="I7559" s="2">
        <v>35822</v>
      </c>
      <c r="J7559" s="2"/>
      <c r="K7559">
        <v>740</v>
      </c>
      <c r="L7559" s="1" t="s">
        <v>6861</v>
      </c>
    </row>
    <row r="7560" spans="1:12" hidden="1" x14ac:dyDescent="0.4">
      <c r="A7560">
        <v>713091</v>
      </c>
      <c r="B7560" s="1" t="s">
        <v>20793</v>
      </c>
      <c r="C7560">
        <v>86</v>
      </c>
      <c r="D7560" s="1" t="s">
        <v>12600</v>
      </c>
      <c r="E7560">
        <v>3602</v>
      </c>
      <c r="F7560" s="1" t="s">
        <v>12683</v>
      </c>
      <c r="G7560">
        <v>570541</v>
      </c>
      <c r="H7560" s="1" t="s">
        <v>20793</v>
      </c>
      <c r="I7560" s="2">
        <v>33525</v>
      </c>
      <c r="J7560" s="2"/>
      <c r="K7560">
        <v>602</v>
      </c>
      <c r="L7560" s="1" t="s">
        <v>12684</v>
      </c>
    </row>
    <row r="7561" spans="1:12" hidden="1" x14ac:dyDescent="0.4">
      <c r="A7561">
        <v>713104</v>
      </c>
      <c r="B7561" s="1" t="s">
        <v>20794</v>
      </c>
      <c r="C7561">
        <v>94</v>
      </c>
      <c r="D7561" s="1" t="s">
        <v>12620</v>
      </c>
      <c r="E7561">
        <v>3609</v>
      </c>
      <c r="F7561" s="1" t="s">
        <v>12734</v>
      </c>
      <c r="G7561">
        <v>578509</v>
      </c>
      <c r="H7561" s="1" t="s">
        <v>20794</v>
      </c>
      <c r="I7561" s="2">
        <v>33463</v>
      </c>
      <c r="J7561" s="2"/>
      <c r="K7561">
        <v>609</v>
      </c>
      <c r="L7561" s="1" t="s">
        <v>12735</v>
      </c>
    </row>
    <row r="7562" spans="1:12" hidden="1" x14ac:dyDescent="0.4">
      <c r="A7562">
        <v>713112</v>
      </c>
      <c r="B7562" s="1" t="s">
        <v>20795</v>
      </c>
      <c r="C7562">
        <v>116</v>
      </c>
      <c r="D7562" s="1" t="s">
        <v>12596</v>
      </c>
      <c r="E7562">
        <v>3703</v>
      </c>
      <c r="F7562" s="1" t="s">
        <v>12704</v>
      </c>
      <c r="G7562">
        <v>582174</v>
      </c>
      <c r="H7562" s="1" t="s">
        <v>20795</v>
      </c>
      <c r="I7562" s="2">
        <v>35801</v>
      </c>
      <c r="J7562" s="2"/>
      <c r="K7562">
        <v>703</v>
      </c>
      <c r="L7562" s="1" t="s">
        <v>12705</v>
      </c>
    </row>
    <row r="7563" spans="1:12" hidden="1" x14ac:dyDescent="0.4">
      <c r="A7563">
        <v>713121</v>
      </c>
      <c r="B7563" s="1" t="s">
        <v>20796</v>
      </c>
      <c r="C7563">
        <v>124</v>
      </c>
      <c r="D7563" s="1" t="s">
        <v>12694</v>
      </c>
      <c r="E7563">
        <v>3809</v>
      </c>
      <c r="F7563" s="1" t="s">
        <v>12752</v>
      </c>
      <c r="G7563">
        <v>540544</v>
      </c>
      <c r="H7563" s="1" t="s">
        <v>19701</v>
      </c>
      <c r="I7563" s="2">
        <v>36404</v>
      </c>
      <c r="J7563" s="2"/>
      <c r="K7563">
        <v>809</v>
      </c>
      <c r="L7563" s="1" t="s">
        <v>12754</v>
      </c>
    </row>
    <row r="7564" spans="1:12" hidden="1" x14ac:dyDescent="0.4">
      <c r="A7564">
        <v>713139</v>
      </c>
      <c r="B7564" s="1" t="s">
        <v>20797</v>
      </c>
      <c r="C7564">
        <v>124</v>
      </c>
      <c r="D7564" s="1" t="s">
        <v>12694</v>
      </c>
      <c r="E7564">
        <v>3809</v>
      </c>
      <c r="F7564" s="1" t="s">
        <v>12752</v>
      </c>
      <c r="G7564">
        <v>540544</v>
      </c>
      <c r="H7564" s="1" t="s">
        <v>19701</v>
      </c>
      <c r="I7564" s="2">
        <v>36404</v>
      </c>
      <c r="J7564" s="2"/>
      <c r="K7564">
        <v>809</v>
      </c>
      <c r="L7564" s="1" t="s">
        <v>12754</v>
      </c>
    </row>
    <row r="7565" spans="1:12" hidden="1" x14ac:dyDescent="0.4">
      <c r="A7565">
        <v>713147</v>
      </c>
      <c r="B7565" s="1" t="s">
        <v>19701</v>
      </c>
      <c r="C7565">
        <v>124</v>
      </c>
      <c r="D7565" s="1" t="s">
        <v>12694</v>
      </c>
      <c r="E7565">
        <v>3809</v>
      </c>
      <c r="F7565" s="1" t="s">
        <v>12752</v>
      </c>
      <c r="G7565">
        <v>540544</v>
      </c>
      <c r="H7565" s="1" t="s">
        <v>19701</v>
      </c>
      <c r="I7565" s="2">
        <v>35993</v>
      </c>
      <c r="J7565" s="2"/>
      <c r="K7565">
        <v>809</v>
      </c>
      <c r="L7565" s="1" t="s">
        <v>12754</v>
      </c>
    </row>
    <row r="7566" spans="1:12" hidden="1" x14ac:dyDescent="0.4">
      <c r="A7566">
        <v>713155</v>
      </c>
      <c r="B7566" s="1" t="s">
        <v>20798</v>
      </c>
      <c r="C7566">
        <v>124</v>
      </c>
      <c r="D7566" s="1" t="s">
        <v>12694</v>
      </c>
      <c r="E7566">
        <v>3809</v>
      </c>
      <c r="F7566" s="1" t="s">
        <v>12752</v>
      </c>
      <c r="G7566">
        <v>540544</v>
      </c>
      <c r="H7566" s="1" t="s">
        <v>19701</v>
      </c>
      <c r="I7566" s="2">
        <v>35529</v>
      </c>
      <c r="J7566" s="2"/>
      <c r="K7566">
        <v>809</v>
      </c>
      <c r="L7566" s="1" t="s">
        <v>12754</v>
      </c>
    </row>
    <row r="7567" spans="1:12" hidden="1" x14ac:dyDescent="0.4">
      <c r="A7567">
        <v>713163</v>
      </c>
      <c r="B7567" s="1" t="s">
        <v>20799</v>
      </c>
      <c r="C7567">
        <v>27</v>
      </c>
      <c r="D7567" s="1" t="s">
        <v>12673</v>
      </c>
      <c r="E7567">
        <v>3208</v>
      </c>
      <c r="F7567" s="1" t="s">
        <v>2116</v>
      </c>
      <c r="G7567">
        <v>537616</v>
      </c>
      <c r="H7567" s="1" t="s">
        <v>20799</v>
      </c>
      <c r="I7567" s="2">
        <v>35803</v>
      </c>
      <c r="J7567" s="2"/>
      <c r="K7567">
        <v>208</v>
      </c>
      <c r="L7567" s="1" t="s">
        <v>2119</v>
      </c>
    </row>
    <row r="7568" spans="1:12" hidden="1" x14ac:dyDescent="0.4">
      <c r="A7568">
        <v>713180</v>
      </c>
      <c r="B7568" s="1" t="s">
        <v>20800</v>
      </c>
      <c r="C7568">
        <v>116</v>
      </c>
      <c r="D7568" s="1" t="s">
        <v>12596</v>
      </c>
      <c r="E7568">
        <v>3703</v>
      </c>
      <c r="F7568" s="1" t="s">
        <v>12704</v>
      </c>
      <c r="G7568">
        <v>583588</v>
      </c>
      <c r="H7568" s="1" t="s">
        <v>20800</v>
      </c>
      <c r="I7568" s="2">
        <v>36158</v>
      </c>
      <c r="J7568" s="2"/>
      <c r="K7568">
        <v>703</v>
      </c>
      <c r="L7568" s="1" t="s">
        <v>12705</v>
      </c>
    </row>
    <row r="7569" spans="1:12" hidden="1" x14ac:dyDescent="0.4">
      <c r="A7569">
        <v>713198</v>
      </c>
      <c r="B7569" s="1" t="s">
        <v>20801</v>
      </c>
      <c r="C7569">
        <v>108</v>
      </c>
      <c r="D7569" s="1" t="s">
        <v>12661</v>
      </c>
      <c r="E7569">
        <v>3714</v>
      </c>
      <c r="F7569" s="1" t="s">
        <v>12731</v>
      </c>
      <c r="G7569">
        <v>596337</v>
      </c>
      <c r="H7569" s="1" t="s">
        <v>20801</v>
      </c>
      <c r="I7569" s="2">
        <v>36545</v>
      </c>
      <c r="J7569" s="2"/>
      <c r="K7569">
        <v>714</v>
      </c>
      <c r="L7569" s="1" t="s">
        <v>12732</v>
      </c>
    </row>
    <row r="7570" spans="1:12" hidden="1" x14ac:dyDescent="0.4">
      <c r="A7570">
        <v>713201</v>
      </c>
      <c r="B7570" s="1" t="s">
        <v>20802</v>
      </c>
      <c r="C7570">
        <v>116</v>
      </c>
      <c r="D7570" s="1" t="s">
        <v>12596</v>
      </c>
      <c r="E7570">
        <v>3713</v>
      </c>
      <c r="F7570" s="1" t="s">
        <v>12740</v>
      </c>
      <c r="G7570">
        <v>594598</v>
      </c>
      <c r="H7570" s="1" t="s">
        <v>20802</v>
      </c>
      <c r="I7570" s="2">
        <v>36144</v>
      </c>
      <c r="J7570" s="2"/>
      <c r="K7570">
        <v>713</v>
      </c>
      <c r="L7570" s="1" t="s">
        <v>12741</v>
      </c>
    </row>
    <row r="7571" spans="1:12" hidden="1" x14ac:dyDescent="0.4">
      <c r="A7571">
        <v>713228</v>
      </c>
      <c r="B7571" s="1" t="s">
        <v>20803</v>
      </c>
      <c r="C7571">
        <v>35</v>
      </c>
      <c r="D7571" s="1" t="s">
        <v>12592</v>
      </c>
      <c r="E7571">
        <v>3305</v>
      </c>
      <c r="F7571" s="1" t="s">
        <v>12635</v>
      </c>
      <c r="G7571">
        <v>549703</v>
      </c>
      <c r="H7571" s="1" t="s">
        <v>20803</v>
      </c>
      <c r="I7571" s="2">
        <v>36538</v>
      </c>
      <c r="J7571" s="2"/>
      <c r="K7571">
        <v>305</v>
      </c>
      <c r="L7571" s="1" t="s">
        <v>12636</v>
      </c>
    </row>
    <row r="7572" spans="1:12" hidden="1" x14ac:dyDescent="0.4">
      <c r="A7572">
        <v>713244</v>
      </c>
      <c r="B7572" s="1" t="s">
        <v>20804</v>
      </c>
      <c r="C7572">
        <v>35</v>
      </c>
      <c r="D7572" s="1" t="s">
        <v>12592</v>
      </c>
      <c r="E7572">
        <v>3305</v>
      </c>
      <c r="F7572" s="1" t="s">
        <v>12635</v>
      </c>
      <c r="G7572">
        <v>549703</v>
      </c>
      <c r="H7572" s="1" t="s">
        <v>20803</v>
      </c>
      <c r="I7572" s="2">
        <v>36166</v>
      </c>
      <c r="J7572" s="2"/>
      <c r="K7572">
        <v>305</v>
      </c>
      <c r="L7572" s="1" t="s">
        <v>12636</v>
      </c>
    </row>
    <row r="7573" spans="1:12" hidden="1" x14ac:dyDescent="0.4">
      <c r="A7573">
        <v>713252</v>
      </c>
      <c r="B7573" s="1" t="s">
        <v>20805</v>
      </c>
      <c r="C7573">
        <v>35</v>
      </c>
      <c r="D7573" s="1" t="s">
        <v>12592</v>
      </c>
      <c r="E7573">
        <v>3305</v>
      </c>
      <c r="F7573" s="1" t="s">
        <v>12635</v>
      </c>
      <c r="G7573">
        <v>598844</v>
      </c>
      <c r="H7573" s="1" t="s">
        <v>20805</v>
      </c>
      <c r="I7573" s="2">
        <v>36166</v>
      </c>
      <c r="J7573" s="2"/>
      <c r="K7573">
        <v>305</v>
      </c>
      <c r="L7573" s="1" t="s">
        <v>12636</v>
      </c>
    </row>
    <row r="7574" spans="1:12" hidden="1" x14ac:dyDescent="0.4">
      <c r="A7574">
        <v>713279</v>
      </c>
      <c r="B7574" s="1" t="s">
        <v>20806</v>
      </c>
      <c r="C7574">
        <v>27</v>
      </c>
      <c r="D7574" s="1" t="s">
        <v>12673</v>
      </c>
      <c r="E7574">
        <v>3210</v>
      </c>
      <c r="F7574" s="1" t="s">
        <v>13312</v>
      </c>
      <c r="G7574">
        <v>539325</v>
      </c>
      <c r="H7574" s="1" t="s">
        <v>16620</v>
      </c>
      <c r="I7574" s="2">
        <v>33477</v>
      </c>
      <c r="J7574" s="2"/>
      <c r="K7574">
        <v>210</v>
      </c>
      <c r="L7574" s="1" t="s">
        <v>13313</v>
      </c>
    </row>
    <row r="7575" spans="1:12" hidden="1" x14ac:dyDescent="0.4">
      <c r="A7575">
        <v>713287</v>
      </c>
      <c r="B7575" s="1" t="s">
        <v>20807</v>
      </c>
      <c r="C7575">
        <v>27</v>
      </c>
      <c r="D7575" s="1" t="s">
        <v>12673</v>
      </c>
      <c r="E7575">
        <v>3210</v>
      </c>
      <c r="F7575" s="1" t="s">
        <v>13312</v>
      </c>
      <c r="G7575">
        <v>539325</v>
      </c>
      <c r="H7575" s="1" t="s">
        <v>16620</v>
      </c>
      <c r="I7575" s="2">
        <v>35439</v>
      </c>
      <c r="J7575" s="2"/>
      <c r="K7575">
        <v>210</v>
      </c>
      <c r="L7575" s="1" t="s">
        <v>13313</v>
      </c>
    </row>
    <row r="7576" spans="1:12" hidden="1" x14ac:dyDescent="0.4">
      <c r="A7576">
        <v>713295</v>
      </c>
      <c r="B7576" s="1" t="s">
        <v>20808</v>
      </c>
      <c r="C7576">
        <v>132</v>
      </c>
      <c r="D7576" s="1" t="s">
        <v>12624</v>
      </c>
      <c r="E7576">
        <v>3801</v>
      </c>
      <c r="F7576" s="1" t="s">
        <v>13052</v>
      </c>
      <c r="G7576">
        <v>597716</v>
      </c>
      <c r="H7576" s="1" t="s">
        <v>20808</v>
      </c>
      <c r="I7576" s="2">
        <v>35494</v>
      </c>
      <c r="J7576" s="2"/>
      <c r="K7576">
        <v>831</v>
      </c>
      <c r="L7576" s="1" t="s">
        <v>13289</v>
      </c>
    </row>
    <row r="7577" spans="1:12" hidden="1" x14ac:dyDescent="0.4">
      <c r="A7577">
        <v>713309</v>
      </c>
      <c r="B7577" s="1" t="s">
        <v>20809</v>
      </c>
      <c r="C7577">
        <v>132</v>
      </c>
      <c r="D7577" s="1" t="s">
        <v>12624</v>
      </c>
      <c r="E7577">
        <v>3801</v>
      </c>
      <c r="F7577" s="1" t="s">
        <v>13052</v>
      </c>
      <c r="G7577">
        <v>551881</v>
      </c>
      <c r="H7577" s="1" t="s">
        <v>20809</v>
      </c>
      <c r="I7577" s="2">
        <v>35494</v>
      </c>
      <c r="J7577" s="2"/>
      <c r="K7577">
        <v>831</v>
      </c>
      <c r="L7577" s="1" t="s">
        <v>13289</v>
      </c>
    </row>
    <row r="7578" spans="1:12" hidden="1" x14ac:dyDescent="0.4">
      <c r="A7578">
        <v>713317</v>
      </c>
      <c r="B7578" s="1" t="s">
        <v>20810</v>
      </c>
      <c r="C7578">
        <v>132</v>
      </c>
      <c r="D7578" s="1" t="s">
        <v>12624</v>
      </c>
      <c r="E7578">
        <v>3801</v>
      </c>
      <c r="F7578" s="1" t="s">
        <v>13052</v>
      </c>
      <c r="G7578">
        <v>597716</v>
      </c>
      <c r="H7578" s="1" t="s">
        <v>20808</v>
      </c>
      <c r="I7578" s="2">
        <v>35115</v>
      </c>
      <c r="J7578" s="2"/>
      <c r="K7578">
        <v>831</v>
      </c>
      <c r="L7578" s="1" t="s">
        <v>13289</v>
      </c>
    </row>
    <row r="7579" spans="1:12" hidden="1" x14ac:dyDescent="0.4">
      <c r="A7579">
        <v>713325</v>
      </c>
      <c r="B7579" s="1" t="s">
        <v>20811</v>
      </c>
      <c r="C7579">
        <v>27</v>
      </c>
      <c r="D7579" s="1" t="s">
        <v>12673</v>
      </c>
      <c r="E7579">
        <v>3202</v>
      </c>
      <c r="F7579" s="1" t="s">
        <v>36</v>
      </c>
      <c r="G7579">
        <v>531642</v>
      </c>
      <c r="H7579" s="1" t="s">
        <v>20811</v>
      </c>
      <c r="I7579" s="2">
        <v>33429</v>
      </c>
      <c r="J7579" s="2"/>
      <c r="K7579">
        <v>202</v>
      </c>
      <c r="L7579" s="1" t="s">
        <v>43</v>
      </c>
    </row>
    <row r="7580" spans="1:12" hidden="1" x14ac:dyDescent="0.4">
      <c r="A7580">
        <v>713341</v>
      </c>
      <c r="B7580" s="1" t="s">
        <v>20812</v>
      </c>
      <c r="C7580">
        <v>108</v>
      </c>
      <c r="D7580" s="1" t="s">
        <v>12661</v>
      </c>
      <c r="E7580">
        <v>3714</v>
      </c>
      <c r="F7580" s="1" t="s">
        <v>12731</v>
      </c>
      <c r="G7580">
        <v>596345</v>
      </c>
      <c r="H7580" s="1" t="s">
        <v>20813</v>
      </c>
      <c r="I7580" s="2">
        <v>36545</v>
      </c>
      <c r="J7580" s="2"/>
      <c r="K7580">
        <v>714</v>
      </c>
      <c r="L7580" s="1" t="s">
        <v>12732</v>
      </c>
    </row>
    <row r="7581" spans="1:12" hidden="1" x14ac:dyDescent="0.4">
      <c r="A7581">
        <v>713350</v>
      </c>
      <c r="B7581" s="1" t="s">
        <v>20813</v>
      </c>
      <c r="C7581">
        <v>108</v>
      </c>
      <c r="D7581" s="1" t="s">
        <v>12661</v>
      </c>
      <c r="E7581">
        <v>3714</v>
      </c>
      <c r="F7581" s="1" t="s">
        <v>12731</v>
      </c>
      <c r="G7581">
        <v>596345</v>
      </c>
      <c r="H7581" s="1" t="s">
        <v>20813</v>
      </c>
      <c r="I7581" s="2">
        <v>36545</v>
      </c>
      <c r="J7581" s="2"/>
      <c r="K7581">
        <v>714</v>
      </c>
      <c r="L7581" s="1" t="s">
        <v>12732</v>
      </c>
    </row>
    <row r="7582" spans="1:12" hidden="1" x14ac:dyDescent="0.4">
      <c r="A7582">
        <v>713368</v>
      </c>
      <c r="B7582" s="1" t="s">
        <v>20814</v>
      </c>
      <c r="C7582">
        <v>108</v>
      </c>
      <c r="D7582" s="1" t="s">
        <v>12661</v>
      </c>
      <c r="E7582">
        <v>3714</v>
      </c>
      <c r="F7582" s="1" t="s">
        <v>12731</v>
      </c>
      <c r="G7582">
        <v>596353</v>
      </c>
      <c r="H7582" s="1" t="s">
        <v>20814</v>
      </c>
      <c r="I7582" s="2">
        <v>33695</v>
      </c>
      <c r="J7582" s="2"/>
      <c r="K7582">
        <v>714</v>
      </c>
      <c r="L7582" s="1" t="s">
        <v>12732</v>
      </c>
    </row>
    <row r="7583" spans="1:12" hidden="1" x14ac:dyDescent="0.4">
      <c r="A7583">
        <v>713376</v>
      </c>
      <c r="B7583" s="1" t="s">
        <v>20815</v>
      </c>
      <c r="C7583">
        <v>108</v>
      </c>
      <c r="D7583" s="1" t="s">
        <v>12661</v>
      </c>
      <c r="E7583">
        <v>3710</v>
      </c>
      <c r="F7583" s="1" t="s">
        <v>12686</v>
      </c>
      <c r="G7583">
        <v>591335</v>
      </c>
      <c r="H7583" s="1" t="s">
        <v>20816</v>
      </c>
      <c r="I7583" s="2">
        <v>36550</v>
      </c>
      <c r="J7583" s="2"/>
      <c r="K7583">
        <v>710</v>
      </c>
      <c r="L7583" s="1" t="s">
        <v>12717</v>
      </c>
    </row>
    <row r="7584" spans="1:12" hidden="1" x14ac:dyDescent="0.4">
      <c r="A7584">
        <v>713384</v>
      </c>
      <c r="B7584" s="1" t="s">
        <v>20817</v>
      </c>
      <c r="C7584">
        <v>35</v>
      </c>
      <c r="D7584" s="1" t="s">
        <v>12592</v>
      </c>
      <c r="E7584">
        <v>3303</v>
      </c>
      <c r="F7584" s="1" t="s">
        <v>12606</v>
      </c>
      <c r="G7584">
        <v>546038</v>
      </c>
      <c r="H7584" s="1" t="s">
        <v>13849</v>
      </c>
      <c r="I7584" s="2">
        <v>34810</v>
      </c>
      <c r="J7584" s="2"/>
      <c r="K7584">
        <v>303</v>
      </c>
      <c r="L7584" s="1" t="s">
        <v>12608</v>
      </c>
    </row>
    <row r="7585" spans="1:12" hidden="1" x14ac:dyDescent="0.4">
      <c r="A7585">
        <v>713392</v>
      </c>
      <c r="B7585" s="1" t="s">
        <v>20818</v>
      </c>
      <c r="C7585">
        <v>116</v>
      </c>
      <c r="D7585" s="1" t="s">
        <v>12596</v>
      </c>
      <c r="E7585">
        <v>3703</v>
      </c>
      <c r="F7585" s="1" t="s">
        <v>12704</v>
      </c>
      <c r="G7585">
        <v>583596</v>
      </c>
      <c r="H7585" s="1" t="s">
        <v>20818</v>
      </c>
      <c r="I7585" s="2">
        <v>36543</v>
      </c>
      <c r="J7585" s="2"/>
      <c r="K7585">
        <v>703</v>
      </c>
      <c r="L7585" s="1" t="s">
        <v>12705</v>
      </c>
    </row>
    <row r="7586" spans="1:12" hidden="1" x14ac:dyDescent="0.4">
      <c r="A7586">
        <v>713406</v>
      </c>
      <c r="B7586" s="1" t="s">
        <v>20819</v>
      </c>
      <c r="C7586">
        <v>27</v>
      </c>
      <c r="D7586" s="1" t="s">
        <v>12673</v>
      </c>
      <c r="E7586">
        <v>3208</v>
      </c>
      <c r="F7586" s="1" t="s">
        <v>2116</v>
      </c>
      <c r="G7586">
        <v>537624</v>
      </c>
      <c r="H7586" s="1" t="s">
        <v>20819</v>
      </c>
      <c r="I7586" s="2">
        <v>35803</v>
      </c>
      <c r="J7586" s="2"/>
      <c r="K7586">
        <v>208</v>
      </c>
      <c r="L7586" s="1" t="s">
        <v>2119</v>
      </c>
    </row>
    <row r="7587" spans="1:12" hidden="1" x14ac:dyDescent="0.4">
      <c r="A7587">
        <v>713422</v>
      </c>
      <c r="B7587" s="1" t="s">
        <v>20820</v>
      </c>
      <c r="C7587">
        <v>141</v>
      </c>
      <c r="D7587" s="1" t="s">
        <v>12690</v>
      </c>
      <c r="E7587">
        <v>3705</v>
      </c>
      <c r="F7587" s="1" t="s">
        <v>12879</v>
      </c>
      <c r="G7587">
        <v>557170</v>
      </c>
      <c r="H7587" s="1" t="s">
        <v>20820</v>
      </c>
      <c r="I7587" s="2">
        <v>33970</v>
      </c>
      <c r="J7587" s="2"/>
      <c r="K7587">
        <v>705</v>
      </c>
      <c r="L7587" s="1" t="s">
        <v>12880</v>
      </c>
    </row>
    <row r="7588" spans="1:12" hidden="1" x14ac:dyDescent="0.4">
      <c r="A7588">
        <v>713520</v>
      </c>
      <c r="B7588" s="1" t="s">
        <v>20821</v>
      </c>
      <c r="C7588">
        <v>132</v>
      </c>
      <c r="D7588" s="1" t="s">
        <v>12624</v>
      </c>
      <c r="E7588">
        <v>3807</v>
      </c>
      <c r="F7588" s="1" t="s">
        <v>12655</v>
      </c>
      <c r="G7588">
        <v>554821</v>
      </c>
      <c r="H7588" s="1" t="s">
        <v>12656</v>
      </c>
      <c r="I7588" s="2">
        <v>36178</v>
      </c>
      <c r="J7588" s="2"/>
      <c r="K7588">
        <v>807</v>
      </c>
      <c r="L7588" s="1" t="s">
        <v>12626</v>
      </c>
    </row>
    <row r="7589" spans="1:12" hidden="1" x14ac:dyDescent="0.4">
      <c r="A7589">
        <v>713767</v>
      </c>
      <c r="B7589" s="1" t="s">
        <v>20822</v>
      </c>
      <c r="C7589">
        <v>132</v>
      </c>
      <c r="D7589" s="1" t="s">
        <v>12624</v>
      </c>
      <c r="E7589">
        <v>3807</v>
      </c>
      <c r="F7589" s="1" t="s">
        <v>12655</v>
      </c>
      <c r="G7589">
        <v>554821</v>
      </c>
      <c r="H7589" s="1" t="s">
        <v>12656</v>
      </c>
      <c r="I7589" s="2">
        <v>35478</v>
      </c>
      <c r="J7589" s="2"/>
      <c r="K7589">
        <v>807</v>
      </c>
      <c r="L7589" s="1" t="s">
        <v>12626</v>
      </c>
    </row>
    <row r="7590" spans="1:12" hidden="1" x14ac:dyDescent="0.4">
      <c r="A7590">
        <v>713830</v>
      </c>
      <c r="B7590" s="1" t="s">
        <v>20823</v>
      </c>
      <c r="C7590">
        <v>132</v>
      </c>
      <c r="D7590" s="1" t="s">
        <v>12624</v>
      </c>
      <c r="E7590">
        <v>3807</v>
      </c>
      <c r="F7590" s="1" t="s">
        <v>12655</v>
      </c>
      <c r="G7590">
        <v>554821</v>
      </c>
      <c r="H7590" s="1" t="s">
        <v>12656</v>
      </c>
      <c r="I7590" s="2">
        <v>36178</v>
      </c>
      <c r="J7590" s="2"/>
      <c r="K7590">
        <v>807</v>
      </c>
      <c r="L7590" s="1" t="s">
        <v>12626</v>
      </c>
    </row>
    <row r="7591" spans="1:12" hidden="1" x14ac:dyDescent="0.4">
      <c r="A7591">
        <v>713937</v>
      </c>
      <c r="B7591" s="1" t="s">
        <v>20824</v>
      </c>
      <c r="C7591">
        <v>132</v>
      </c>
      <c r="D7591" s="1" t="s">
        <v>12624</v>
      </c>
      <c r="E7591">
        <v>3807</v>
      </c>
      <c r="F7591" s="1" t="s">
        <v>12655</v>
      </c>
      <c r="G7591">
        <v>554821</v>
      </c>
      <c r="H7591" s="1" t="s">
        <v>12656</v>
      </c>
      <c r="I7591" s="2">
        <v>35801</v>
      </c>
      <c r="J7591" s="2"/>
      <c r="K7591">
        <v>807</v>
      </c>
      <c r="L7591" s="1" t="s">
        <v>12626</v>
      </c>
    </row>
    <row r="7592" spans="1:12" hidden="1" x14ac:dyDescent="0.4">
      <c r="A7592">
        <v>713970</v>
      </c>
      <c r="B7592" s="1" t="s">
        <v>20825</v>
      </c>
      <c r="C7592">
        <v>132</v>
      </c>
      <c r="D7592" s="1" t="s">
        <v>12624</v>
      </c>
      <c r="E7592">
        <v>3807</v>
      </c>
      <c r="F7592" s="1" t="s">
        <v>12655</v>
      </c>
      <c r="G7592">
        <v>554821</v>
      </c>
      <c r="H7592" s="1" t="s">
        <v>12656</v>
      </c>
      <c r="I7592" s="2">
        <v>36150</v>
      </c>
      <c r="J7592" s="2"/>
      <c r="K7592">
        <v>807</v>
      </c>
      <c r="L7592" s="1" t="s">
        <v>12626</v>
      </c>
    </row>
    <row r="7593" spans="1:12" hidden="1" x14ac:dyDescent="0.4">
      <c r="A7593">
        <v>714071</v>
      </c>
      <c r="B7593" s="1" t="s">
        <v>20826</v>
      </c>
      <c r="C7593">
        <v>132</v>
      </c>
      <c r="D7593" s="1" t="s">
        <v>12624</v>
      </c>
      <c r="E7593">
        <v>3807</v>
      </c>
      <c r="F7593" s="1" t="s">
        <v>12655</v>
      </c>
      <c r="G7593">
        <v>554821</v>
      </c>
      <c r="H7593" s="1" t="s">
        <v>12656</v>
      </c>
      <c r="I7593" s="2">
        <v>35472</v>
      </c>
      <c r="J7593" s="2"/>
      <c r="K7593">
        <v>807</v>
      </c>
      <c r="L7593" s="1" t="s">
        <v>12626</v>
      </c>
    </row>
    <row r="7594" spans="1:12" hidden="1" x14ac:dyDescent="0.4">
      <c r="A7594">
        <v>714089</v>
      </c>
      <c r="B7594" s="1" t="s">
        <v>20827</v>
      </c>
      <c r="C7594">
        <v>132</v>
      </c>
      <c r="D7594" s="1" t="s">
        <v>12624</v>
      </c>
      <c r="E7594">
        <v>3807</v>
      </c>
      <c r="F7594" s="1" t="s">
        <v>12655</v>
      </c>
      <c r="G7594">
        <v>554821</v>
      </c>
      <c r="H7594" s="1" t="s">
        <v>12656</v>
      </c>
      <c r="I7594" s="2">
        <v>36178</v>
      </c>
      <c r="J7594" s="2"/>
      <c r="K7594">
        <v>807</v>
      </c>
      <c r="L7594" s="1" t="s">
        <v>12626</v>
      </c>
    </row>
    <row r="7595" spans="1:12" hidden="1" x14ac:dyDescent="0.4">
      <c r="A7595">
        <v>714224</v>
      </c>
      <c r="B7595" s="1" t="s">
        <v>20828</v>
      </c>
      <c r="C7595">
        <v>132</v>
      </c>
      <c r="D7595" s="1" t="s">
        <v>12624</v>
      </c>
      <c r="E7595">
        <v>3807</v>
      </c>
      <c r="F7595" s="1" t="s">
        <v>12655</v>
      </c>
      <c r="G7595">
        <v>554821</v>
      </c>
      <c r="H7595" s="1" t="s">
        <v>12656</v>
      </c>
      <c r="I7595" s="2">
        <v>35801</v>
      </c>
      <c r="J7595" s="2"/>
      <c r="K7595">
        <v>807</v>
      </c>
      <c r="L7595" s="1" t="s">
        <v>12626</v>
      </c>
    </row>
    <row r="7596" spans="1:12" hidden="1" x14ac:dyDescent="0.4">
      <c r="A7596">
        <v>714241</v>
      </c>
      <c r="B7596" s="1" t="s">
        <v>20829</v>
      </c>
      <c r="C7596">
        <v>132</v>
      </c>
      <c r="D7596" s="1" t="s">
        <v>12624</v>
      </c>
      <c r="E7596">
        <v>3807</v>
      </c>
      <c r="F7596" s="1" t="s">
        <v>12655</v>
      </c>
      <c r="G7596">
        <v>554821</v>
      </c>
      <c r="H7596" s="1" t="s">
        <v>12656</v>
      </c>
      <c r="I7596" s="2">
        <v>35472</v>
      </c>
      <c r="J7596" s="2"/>
      <c r="K7596">
        <v>807</v>
      </c>
      <c r="L7596" s="1" t="s">
        <v>12626</v>
      </c>
    </row>
    <row r="7597" spans="1:12" hidden="1" x14ac:dyDescent="0.4">
      <c r="A7597">
        <v>714305</v>
      </c>
      <c r="B7597" s="1" t="s">
        <v>20830</v>
      </c>
      <c r="C7597">
        <v>132</v>
      </c>
      <c r="D7597" s="1" t="s">
        <v>12624</v>
      </c>
      <c r="E7597">
        <v>3807</v>
      </c>
      <c r="F7597" s="1" t="s">
        <v>12655</v>
      </c>
      <c r="G7597">
        <v>554821</v>
      </c>
      <c r="H7597" s="1" t="s">
        <v>12656</v>
      </c>
      <c r="I7597" s="2">
        <v>36178</v>
      </c>
      <c r="J7597" s="2"/>
      <c r="K7597">
        <v>807</v>
      </c>
      <c r="L7597" s="1" t="s">
        <v>12626</v>
      </c>
    </row>
    <row r="7598" spans="1:12" hidden="1" x14ac:dyDescent="0.4">
      <c r="A7598">
        <v>714534</v>
      </c>
      <c r="B7598" s="1" t="s">
        <v>16159</v>
      </c>
      <c r="C7598">
        <v>132</v>
      </c>
      <c r="D7598" s="1" t="s">
        <v>12624</v>
      </c>
      <c r="E7598">
        <v>3807</v>
      </c>
      <c r="F7598" s="1" t="s">
        <v>12655</v>
      </c>
      <c r="G7598">
        <v>554821</v>
      </c>
      <c r="H7598" s="1" t="s">
        <v>12656</v>
      </c>
      <c r="I7598" s="2">
        <v>35472</v>
      </c>
      <c r="J7598" s="2"/>
      <c r="K7598">
        <v>807</v>
      </c>
      <c r="L7598" s="1" t="s">
        <v>12626</v>
      </c>
    </row>
    <row r="7599" spans="1:12" hidden="1" x14ac:dyDescent="0.4">
      <c r="A7599">
        <v>714585</v>
      </c>
      <c r="B7599" s="1" t="s">
        <v>16167</v>
      </c>
      <c r="C7599">
        <v>132</v>
      </c>
      <c r="D7599" s="1" t="s">
        <v>12624</v>
      </c>
      <c r="E7599">
        <v>3807</v>
      </c>
      <c r="F7599" s="1" t="s">
        <v>12655</v>
      </c>
      <c r="G7599">
        <v>554821</v>
      </c>
      <c r="H7599" s="1" t="s">
        <v>12656</v>
      </c>
      <c r="I7599" s="2">
        <v>35472</v>
      </c>
      <c r="J7599" s="2"/>
      <c r="K7599">
        <v>807</v>
      </c>
      <c r="L7599" s="1" t="s">
        <v>12626</v>
      </c>
    </row>
    <row r="7600" spans="1:12" hidden="1" x14ac:dyDescent="0.4">
      <c r="A7600">
        <v>714691</v>
      </c>
      <c r="B7600" s="1" t="s">
        <v>14625</v>
      </c>
      <c r="C7600">
        <v>132</v>
      </c>
      <c r="D7600" s="1" t="s">
        <v>12624</v>
      </c>
      <c r="E7600">
        <v>3807</v>
      </c>
      <c r="F7600" s="1" t="s">
        <v>12655</v>
      </c>
      <c r="G7600">
        <v>554821</v>
      </c>
      <c r="H7600" s="1" t="s">
        <v>12656</v>
      </c>
      <c r="I7600" s="2">
        <v>35472</v>
      </c>
      <c r="J7600" s="2"/>
      <c r="K7600">
        <v>807</v>
      </c>
      <c r="L7600" s="1" t="s">
        <v>12626</v>
      </c>
    </row>
    <row r="7601" spans="1:12" hidden="1" x14ac:dyDescent="0.4">
      <c r="A7601">
        <v>714747</v>
      </c>
      <c r="B7601" s="1" t="s">
        <v>20831</v>
      </c>
      <c r="C7601">
        <v>132</v>
      </c>
      <c r="D7601" s="1" t="s">
        <v>12624</v>
      </c>
      <c r="E7601">
        <v>3807</v>
      </c>
      <c r="F7601" s="1" t="s">
        <v>12655</v>
      </c>
      <c r="G7601">
        <v>554821</v>
      </c>
      <c r="H7601" s="1" t="s">
        <v>12656</v>
      </c>
      <c r="I7601" s="2">
        <v>36178</v>
      </c>
      <c r="J7601" s="2"/>
      <c r="K7601">
        <v>807</v>
      </c>
      <c r="L7601" s="1" t="s">
        <v>12626</v>
      </c>
    </row>
    <row r="7602" spans="1:12" hidden="1" x14ac:dyDescent="0.4">
      <c r="A7602">
        <v>714828</v>
      </c>
      <c r="B7602" s="1" t="s">
        <v>20832</v>
      </c>
      <c r="C7602">
        <v>132</v>
      </c>
      <c r="D7602" s="1" t="s">
        <v>12624</v>
      </c>
      <c r="E7602">
        <v>3807</v>
      </c>
      <c r="F7602" s="1" t="s">
        <v>12655</v>
      </c>
      <c r="G7602">
        <v>554821</v>
      </c>
      <c r="H7602" s="1" t="s">
        <v>12656</v>
      </c>
      <c r="I7602" s="2">
        <v>36178</v>
      </c>
      <c r="J7602" s="2"/>
      <c r="K7602">
        <v>807</v>
      </c>
      <c r="L7602" s="1" t="s">
        <v>12626</v>
      </c>
    </row>
    <row r="7603" spans="1:12" hidden="1" x14ac:dyDescent="0.4">
      <c r="A7603">
        <v>714917</v>
      </c>
      <c r="B7603" s="1" t="s">
        <v>16310</v>
      </c>
      <c r="C7603">
        <v>132</v>
      </c>
      <c r="D7603" s="1" t="s">
        <v>12624</v>
      </c>
      <c r="E7603">
        <v>3807</v>
      </c>
      <c r="F7603" s="1" t="s">
        <v>12655</v>
      </c>
      <c r="G7603">
        <v>554821</v>
      </c>
      <c r="H7603" s="1" t="s">
        <v>12656</v>
      </c>
      <c r="I7603" s="2">
        <v>36178</v>
      </c>
      <c r="J7603" s="2"/>
      <c r="K7603">
        <v>807</v>
      </c>
      <c r="L7603" s="1" t="s">
        <v>12626</v>
      </c>
    </row>
    <row r="7604" spans="1:12" hidden="1" x14ac:dyDescent="0.4">
      <c r="A7604">
        <v>714941</v>
      </c>
      <c r="B7604" s="1" t="s">
        <v>20833</v>
      </c>
      <c r="C7604">
        <v>132</v>
      </c>
      <c r="D7604" s="1" t="s">
        <v>12624</v>
      </c>
      <c r="E7604">
        <v>3807</v>
      </c>
      <c r="F7604" s="1" t="s">
        <v>12655</v>
      </c>
      <c r="G7604">
        <v>554821</v>
      </c>
      <c r="H7604" s="1" t="s">
        <v>12656</v>
      </c>
      <c r="I7604" s="2">
        <v>35801</v>
      </c>
      <c r="J7604" s="2"/>
      <c r="K7604">
        <v>807</v>
      </c>
      <c r="L7604" s="1" t="s">
        <v>12626</v>
      </c>
    </row>
    <row r="7605" spans="1:12" hidden="1" x14ac:dyDescent="0.4">
      <c r="A7605">
        <v>715018</v>
      </c>
      <c r="B7605" s="1" t="s">
        <v>20834</v>
      </c>
      <c r="C7605">
        <v>132</v>
      </c>
      <c r="D7605" s="1" t="s">
        <v>12624</v>
      </c>
      <c r="E7605">
        <v>3807</v>
      </c>
      <c r="F7605" s="1" t="s">
        <v>12655</v>
      </c>
      <c r="G7605">
        <v>554821</v>
      </c>
      <c r="H7605" s="1" t="s">
        <v>12656</v>
      </c>
      <c r="I7605" s="2">
        <v>35801</v>
      </c>
      <c r="J7605" s="2"/>
      <c r="K7605">
        <v>807</v>
      </c>
      <c r="L7605" s="1" t="s">
        <v>12626</v>
      </c>
    </row>
    <row r="7606" spans="1:12" hidden="1" x14ac:dyDescent="0.4">
      <c r="A7606">
        <v>715085</v>
      </c>
      <c r="B7606" s="1" t="s">
        <v>20835</v>
      </c>
      <c r="C7606">
        <v>132</v>
      </c>
      <c r="D7606" s="1" t="s">
        <v>12624</v>
      </c>
      <c r="E7606">
        <v>3807</v>
      </c>
      <c r="F7606" s="1" t="s">
        <v>12655</v>
      </c>
      <c r="G7606">
        <v>554821</v>
      </c>
      <c r="H7606" s="1" t="s">
        <v>12656</v>
      </c>
      <c r="I7606" s="2">
        <v>35801</v>
      </c>
      <c r="J7606" s="2"/>
      <c r="K7606">
        <v>807</v>
      </c>
      <c r="L7606" s="1" t="s">
        <v>12626</v>
      </c>
    </row>
    <row r="7607" spans="1:12" hidden="1" x14ac:dyDescent="0.4">
      <c r="A7607">
        <v>715174</v>
      </c>
      <c r="B7607" s="1" t="s">
        <v>20836</v>
      </c>
      <c r="C7607">
        <v>132</v>
      </c>
      <c r="D7607" s="1" t="s">
        <v>12624</v>
      </c>
      <c r="E7607">
        <v>3807</v>
      </c>
      <c r="F7607" s="1" t="s">
        <v>12655</v>
      </c>
      <c r="G7607">
        <v>554821</v>
      </c>
      <c r="H7607" s="1" t="s">
        <v>12656</v>
      </c>
      <c r="I7607" s="2">
        <v>36178</v>
      </c>
      <c r="J7607" s="2"/>
      <c r="K7607">
        <v>807</v>
      </c>
      <c r="L7607" s="1" t="s">
        <v>12626</v>
      </c>
    </row>
    <row r="7608" spans="1:12" hidden="1" x14ac:dyDescent="0.4">
      <c r="A7608">
        <v>715221</v>
      </c>
      <c r="B7608" s="1" t="s">
        <v>20837</v>
      </c>
      <c r="C7608">
        <v>132</v>
      </c>
      <c r="D7608" s="1" t="s">
        <v>12624</v>
      </c>
      <c r="E7608">
        <v>3807</v>
      </c>
      <c r="F7608" s="1" t="s">
        <v>12655</v>
      </c>
      <c r="G7608">
        <v>554821</v>
      </c>
      <c r="H7608" s="1" t="s">
        <v>12656</v>
      </c>
      <c r="I7608" s="2">
        <v>36579</v>
      </c>
      <c r="J7608" s="2"/>
      <c r="K7608">
        <v>807</v>
      </c>
      <c r="L7608" s="1" t="s">
        <v>12626</v>
      </c>
    </row>
    <row r="7609" spans="1:12" hidden="1" x14ac:dyDescent="0.4">
      <c r="A7609">
        <v>715301</v>
      </c>
      <c r="B7609" s="1" t="s">
        <v>20838</v>
      </c>
      <c r="C7609">
        <v>132</v>
      </c>
      <c r="D7609" s="1" t="s">
        <v>12624</v>
      </c>
      <c r="E7609">
        <v>3807</v>
      </c>
      <c r="F7609" s="1" t="s">
        <v>12655</v>
      </c>
      <c r="G7609">
        <v>554821</v>
      </c>
      <c r="H7609" s="1" t="s">
        <v>12656</v>
      </c>
      <c r="I7609" s="2">
        <v>36579</v>
      </c>
      <c r="J7609" s="2"/>
      <c r="K7609">
        <v>807</v>
      </c>
      <c r="L7609" s="1" t="s">
        <v>12626</v>
      </c>
    </row>
    <row r="7610" spans="1:12" hidden="1" x14ac:dyDescent="0.4">
      <c r="A7610">
        <v>715379</v>
      </c>
      <c r="B7610" s="1" t="s">
        <v>20839</v>
      </c>
      <c r="C7610">
        <v>132</v>
      </c>
      <c r="D7610" s="1" t="s">
        <v>12624</v>
      </c>
      <c r="E7610">
        <v>3807</v>
      </c>
      <c r="F7610" s="1" t="s">
        <v>12655</v>
      </c>
      <c r="G7610">
        <v>554821</v>
      </c>
      <c r="H7610" s="1" t="s">
        <v>12656</v>
      </c>
      <c r="I7610" s="2">
        <v>36579</v>
      </c>
      <c r="J7610" s="2"/>
      <c r="K7610">
        <v>807</v>
      </c>
      <c r="L7610" s="1" t="s">
        <v>12626</v>
      </c>
    </row>
    <row r="7611" spans="1:12" hidden="1" x14ac:dyDescent="0.4">
      <c r="A7611">
        <v>715433</v>
      </c>
      <c r="B7611" s="1" t="s">
        <v>20840</v>
      </c>
      <c r="C7611">
        <v>132</v>
      </c>
      <c r="D7611" s="1" t="s">
        <v>12624</v>
      </c>
      <c r="E7611">
        <v>3807</v>
      </c>
      <c r="F7611" s="1" t="s">
        <v>12655</v>
      </c>
      <c r="G7611">
        <v>554821</v>
      </c>
      <c r="H7611" s="1" t="s">
        <v>12656</v>
      </c>
      <c r="I7611" s="2">
        <v>36381</v>
      </c>
      <c r="J7611" s="2"/>
      <c r="K7611">
        <v>807</v>
      </c>
      <c r="L7611" s="1" t="s">
        <v>12626</v>
      </c>
    </row>
    <row r="7612" spans="1:12" hidden="1" x14ac:dyDescent="0.4">
      <c r="A7612">
        <v>715506</v>
      </c>
      <c r="B7612" s="1" t="s">
        <v>20841</v>
      </c>
      <c r="C7612">
        <v>132</v>
      </c>
      <c r="D7612" s="1" t="s">
        <v>12624</v>
      </c>
      <c r="E7612">
        <v>3807</v>
      </c>
      <c r="F7612" s="1" t="s">
        <v>12655</v>
      </c>
      <c r="G7612">
        <v>554821</v>
      </c>
      <c r="H7612" s="1" t="s">
        <v>12656</v>
      </c>
      <c r="I7612" s="2">
        <v>36178</v>
      </c>
      <c r="J7612" s="2"/>
      <c r="K7612">
        <v>807</v>
      </c>
      <c r="L7612" s="1" t="s">
        <v>12626</v>
      </c>
    </row>
    <row r="7613" spans="1:12" hidden="1" x14ac:dyDescent="0.4">
      <c r="A7613">
        <v>715620</v>
      </c>
      <c r="B7613" s="1" t="s">
        <v>20842</v>
      </c>
      <c r="C7613">
        <v>132</v>
      </c>
      <c r="D7613" s="1" t="s">
        <v>12624</v>
      </c>
      <c r="E7613">
        <v>3807</v>
      </c>
      <c r="F7613" s="1" t="s">
        <v>12655</v>
      </c>
      <c r="G7613">
        <v>554821</v>
      </c>
      <c r="H7613" s="1" t="s">
        <v>12656</v>
      </c>
      <c r="I7613" s="2">
        <v>36178</v>
      </c>
      <c r="J7613" s="2"/>
      <c r="K7613">
        <v>807</v>
      </c>
      <c r="L7613" s="1" t="s">
        <v>12626</v>
      </c>
    </row>
    <row r="7614" spans="1:12" hidden="1" x14ac:dyDescent="0.4">
      <c r="A7614">
        <v>715646</v>
      </c>
      <c r="B7614" s="1" t="s">
        <v>20843</v>
      </c>
      <c r="C7614">
        <v>132</v>
      </c>
      <c r="D7614" s="1" t="s">
        <v>12624</v>
      </c>
      <c r="E7614">
        <v>3802</v>
      </c>
      <c r="F7614" s="1" t="s">
        <v>12769</v>
      </c>
      <c r="G7614">
        <v>598542</v>
      </c>
      <c r="H7614" s="1" t="s">
        <v>20844</v>
      </c>
      <c r="I7614" s="2">
        <v>33444</v>
      </c>
      <c r="J7614" s="2"/>
      <c r="K7614">
        <v>802</v>
      </c>
      <c r="L7614" s="1" t="s">
        <v>12770</v>
      </c>
    </row>
    <row r="7615" spans="1:12" hidden="1" x14ac:dyDescent="0.4">
      <c r="A7615">
        <v>715671</v>
      </c>
      <c r="B7615" s="1" t="s">
        <v>20845</v>
      </c>
      <c r="C7615">
        <v>132</v>
      </c>
      <c r="D7615" s="1" t="s">
        <v>12624</v>
      </c>
      <c r="E7615">
        <v>3802</v>
      </c>
      <c r="F7615" s="1" t="s">
        <v>12769</v>
      </c>
      <c r="G7615">
        <v>598542</v>
      </c>
      <c r="H7615" s="1" t="s">
        <v>20844</v>
      </c>
      <c r="I7615" s="2">
        <v>33444</v>
      </c>
      <c r="J7615" s="2"/>
      <c r="K7615">
        <v>802</v>
      </c>
      <c r="L7615" s="1" t="s">
        <v>12770</v>
      </c>
    </row>
    <row r="7616" spans="1:12" hidden="1" x14ac:dyDescent="0.4">
      <c r="A7616">
        <v>715719</v>
      </c>
      <c r="B7616" s="1" t="s">
        <v>20846</v>
      </c>
      <c r="C7616">
        <v>60</v>
      </c>
      <c r="D7616" s="1" t="s">
        <v>12614</v>
      </c>
      <c r="E7616">
        <v>3506</v>
      </c>
      <c r="F7616" s="1" t="s">
        <v>12817</v>
      </c>
      <c r="G7616">
        <v>565814</v>
      </c>
      <c r="H7616" s="1" t="s">
        <v>15203</v>
      </c>
      <c r="I7616" s="2">
        <v>33521</v>
      </c>
      <c r="J7616" s="2"/>
      <c r="K7616">
        <v>506</v>
      </c>
      <c r="L7616" s="1" t="s">
        <v>12818</v>
      </c>
    </row>
    <row r="7617" spans="1:12" hidden="1" x14ac:dyDescent="0.4">
      <c r="A7617">
        <v>715727</v>
      </c>
      <c r="B7617" s="1" t="s">
        <v>15043</v>
      </c>
      <c r="C7617">
        <v>86</v>
      </c>
      <c r="D7617" s="1" t="s">
        <v>12600</v>
      </c>
      <c r="E7617">
        <v>3604</v>
      </c>
      <c r="F7617" s="1" t="s">
        <v>12774</v>
      </c>
      <c r="G7617">
        <v>573272</v>
      </c>
      <c r="H7617" s="1" t="s">
        <v>15043</v>
      </c>
      <c r="I7617" s="2">
        <v>36531</v>
      </c>
      <c r="J7617" s="2"/>
      <c r="K7617">
        <v>604</v>
      </c>
      <c r="L7617" s="1" t="s">
        <v>12775</v>
      </c>
    </row>
    <row r="7618" spans="1:12" hidden="1" x14ac:dyDescent="0.4">
      <c r="A7618">
        <v>715735</v>
      </c>
      <c r="B7618" s="1" t="s">
        <v>20847</v>
      </c>
      <c r="C7618">
        <v>27</v>
      </c>
      <c r="D7618" s="1" t="s">
        <v>12673</v>
      </c>
      <c r="E7618">
        <v>3205</v>
      </c>
      <c r="F7618" s="1" t="s">
        <v>487</v>
      </c>
      <c r="G7618">
        <v>534617</v>
      </c>
      <c r="H7618" s="1" t="s">
        <v>15702</v>
      </c>
      <c r="I7618" s="2">
        <v>35439</v>
      </c>
      <c r="J7618" s="2"/>
      <c r="K7618">
        <v>205</v>
      </c>
      <c r="L7618" s="1" t="s">
        <v>489</v>
      </c>
    </row>
    <row r="7619" spans="1:12" hidden="1" x14ac:dyDescent="0.4">
      <c r="A7619">
        <v>715743</v>
      </c>
      <c r="B7619" s="1" t="s">
        <v>20848</v>
      </c>
      <c r="C7619">
        <v>27</v>
      </c>
      <c r="D7619" s="1" t="s">
        <v>12673</v>
      </c>
      <c r="E7619">
        <v>3211</v>
      </c>
      <c r="F7619" s="1" t="s">
        <v>2533</v>
      </c>
      <c r="G7619">
        <v>598372</v>
      </c>
      <c r="H7619" s="1" t="s">
        <v>16185</v>
      </c>
      <c r="I7619" s="2">
        <v>33592</v>
      </c>
      <c r="J7619" s="2"/>
      <c r="K7619">
        <v>211</v>
      </c>
      <c r="L7619" s="1" t="s">
        <v>2536</v>
      </c>
    </row>
    <row r="7620" spans="1:12" hidden="1" x14ac:dyDescent="0.4">
      <c r="A7620">
        <v>715760</v>
      </c>
      <c r="B7620" s="1" t="s">
        <v>20849</v>
      </c>
      <c r="C7620">
        <v>35</v>
      </c>
      <c r="D7620" s="1" t="s">
        <v>12592</v>
      </c>
      <c r="E7620">
        <v>3302</v>
      </c>
      <c r="F7620" s="1" t="s">
        <v>12901</v>
      </c>
      <c r="G7620">
        <v>536296</v>
      </c>
      <c r="H7620" s="1" t="s">
        <v>19013</v>
      </c>
      <c r="I7620" s="2">
        <v>36165</v>
      </c>
      <c r="J7620" s="2"/>
      <c r="K7620">
        <v>302</v>
      </c>
      <c r="L7620" s="1" t="s">
        <v>12902</v>
      </c>
    </row>
    <row r="7621" spans="1:12" hidden="1" x14ac:dyDescent="0.4">
      <c r="A7621">
        <v>715778</v>
      </c>
      <c r="B7621" s="1" t="s">
        <v>20850</v>
      </c>
      <c r="C7621">
        <v>35</v>
      </c>
      <c r="D7621" s="1" t="s">
        <v>12592</v>
      </c>
      <c r="E7621">
        <v>3302</v>
      </c>
      <c r="F7621" s="1" t="s">
        <v>12901</v>
      </c>
      <c r="G7621">
        <v>536296</v>
      </c>
      <c r="H7621" s="1" t="s">
        <v>19013</v>
      </c>
      <c r="I7621" s="2">
        <v>36532</v>
      </c>
      <c r="J7621" s="2"/>
      <c r="K7621">
        <v>302</v>
      </c>
      <c r="L7621" s="1" t="s">
        <v>12902</v>
      </c>
    </row>
    <row r="7622" spans="1:12" hidden="1" x14ac:dyDescent="0.4">
      <c r="A7622">
        <v>715786</v>
      </c>
      <c r="B7622" s="1" t="s">
        <v>20851</v>
      </c>
      <c r="C7622">
        <v>35</v>
      </c>
      <c r="D7622" s="1" t="s">
        <v>12592</v>
      </c>
      <c r="E7622">
        <v>3302</v>
      </c>
      <c r="F7622" s="1" t="s">
        <v>12901</v>
      </c>
      <c r="G7622">
        <v>536296</v>
      </c>
      <c r="H7622" s="1" t="s">
        <v>19013</v>
      </c>
      <c r="I7622" s="2">
        <v>36532</v>
      </c>
      <c r="J7622" s="2"/>
      <c r="K7622">
        <v>302</v>
      </c>
      <c r="L7622" s="1" t="s">
        <v>12902</v>
      </c>
    </row>
    <row r="7623" spans="1:12" hidden="1" x14ac:dyDescent="0.4">
      <c r="A7623">
        <v>715794</v>
      </c>
      <c r="B7623" s="1" t="s">
        <v>20852</v>
      </c>
      <c r="C7623">
        <v>35</v>
      </c>
      <c r="D7623" s="1" t="s">
        <v>12592</v>
      </c>
      <c r="E7623">
        <v>3302</v>
      </c>
      <c r="F7623" s="1" t="s">
        <v>12901</v>
      </c>
      <c r="G7623">
        <v>536296</v>
      </c>
      <c r="H7623" s="1" t="s">
        <v>19013</v>
      </c>
      <c r="I7623" s="2">
        <v>36532</v>
      </c>
      <c r="J7623" s="2"/>
      <c r="K7623">
        <v>302</v>
      </c>
      <c r="L7623" s="1" t="s">
        <v>12902</v>
      </c>
    </row>
    <row r="7624" spans="1:12" hidden="1" x14ac:dyDescent="0.4">
      <c r="A7624">
        <v>715808</v>
      </c>
      <c r="B7624" s="1" t="s">
        <v>20853</v>
      </c>
      <c r="C7624">
        <v>35</v>
      </c>
      <c r="D7624" s="1" t="s">
        <v>12592</v>
      </c>
      <c r="E7624">
        <v>3302</v>
      </c>
      <c r="F7624" s="1" t="s">
        <v>12901</v>
      </c>
      <c r="G7624">
        <v>536296</v>
      </c>
      <c r="H7624" s="1" t="s">
        <v>19013</v>
      </c>
      <c r="I7624" s="2">
        <v>33508</v>
      </c>
      <c r="J7624" s="2"/>
      <c r="K7624">
        <v>302</v>
      </c>
      <c r="L7624" s="1" t="s">
        <v>12902</v>
      </c>
    </row>
    <row r="7625" spans="1:12" hidden="1" x14ac:dyDescent="0.4">
      <c r="A7625">
        <v>715816</v>
      </c>
      <c r="B7625" s="1" t="s">
        <v>20854</v>
      </c>
      <c r="C7625">
        <v>51</v>
      </c>
      <c r="D7625" s="1" t="s">
        <v>12587</v>
      </c>
      <c r="E7625">
        <v>3403</v>
      </c>
      <c r="F7625" s="1" t="s">
        <v>12588</v>
      </c>
      <c r="G7625">
        <v>555428</v>
      </c>
      <c r="H7625" s="1" t="s">
        <v>16185</v>
      </c>
      <c r="I7625" s="2">
        <v>35793</v>
      </c>
      <c r="J7625" s="2"/>
      <c r="K7625">
        <v>403</v>
      </c>
      <c r="L7625" s="1" t="s">
        <v>12589</v>
      </c>
    </row>
    <row r="7626" spans="1:12" hidden="1" x14ac:dyDescent="0.4">
      <c r="A7626">
        <v>715824</v>
      </c>
      <c r="B7626" s="1" t="s">
        <v>20855</v>
      </c>
      <c r="C7626">
        <v>51</v>
      </c>
      <c r="D7626" s="1" t="s">
        <v>12587</v>
      </c>
      <c r="E7626">
        <v>3403</v>
      </c>
      <c r="F7626" s="1" t="s">
        <v>12588</v>
      </c>
      <c r="G7626">
        <v>555428</v>
      </c>
      <c r="H7626" s="1" t="s">
        <v>16185</v>
      </c>
      <c r="I7626" s="2">
        <v>34345</v>
      </c>
      <c r="J7626" s="2"/>
      <c r="K7626">
        <v>403</v>
      </c>
      <c r="L7626" s="1" t="s">
        <v>12589</v>
      </c>
    </row>
    <row r="7627" spans="1:12" hidden="1" x14ac:dyDescent="0.4">
      <c r="A7627">
        <v>715841</v>
      </c>
      <c r="B7627" s="1" t="s">
        <v>20856</v>
      </c>
      <c r="C7627">
        <v>51</v>
      </c>
      <c r="D7627" s="1" t="s">
        <v>12587</v>
      </c>
      <c r="E7627">
        <v>3403</v>
      </c>
      <c r="F7627" s="1" t="s">
        <v>12588</v>
      </c>
      <c r="G7627">
        <v>555428</v>
      </c>
      <c r="H7627" s="1" t="s">
        <v>16185</v>
      </c>
      <c r="I7627" s="2">
        <v>33421</v>
      </c>
      <c r="J7627" s="2"/>
      <c r="K7627">
        <v>403</v>
      </c>
      <c r="L7627" s="1" t="s">
        <v>12589</v>
      </c>
    </row>
    <row r="7628" spans="1:12" hidden="1" x14ac:dyDescent="0.4">
      <c r="A7628">
        <v>715859</v>
      </c>
      <c r="B7628" s="1" t="s">
        <v>20857</v>
      </c>
      <c r="C7628">
        <v>51</v>
      </c>
      <c r="D7628" s="1" t="s">
        <v>12587</v>
      </c>
      <c r="E7628">
        <v>3403</v>
      </c>
      <c r="F7628" s="1" t="s">
        <v>12588</v>
      </c>
      <c r="G7628">
        <v>555428</v>
      </c>
      <c r="H7628" s="1" t="s">
        <v>16185</v>
      </c>
      <c r="I7628" s="2">
        <v>34345</v>
      </c>
      <c r="J7628" s="2"/>
      <c r="K7628">
        <v>403</v>
      </c>
      <c r="L7628" s="1" t="s">
        <v>12589</v>
      </c>
    </row>
    <row r="7629" spans="1:12" hidden="1" x14ac:dyDescent="0.4">
      <c r="A7629">
        <v>715883</v>
      </c>
      <c r="B7629" s="1" t="s">
        <v>20858</v>
      </c>
      <c r="C7629">
        <v>51</v>
      </c>
      <c r="D7629" s="1" t="s">
        <v>12587</v>
      </c>
      <c r="E7629">
        <v>3403</v>
      </c>
      <c r="F7629" s="1" t="s">
        <v>12588</v>
      </c>
      <c r="G7629">
        <v>555428</v>
      </c>
      <c r="H7629" s="1" t="s">
        <v>16185</v>
      </c>
      <c r="I7629" s="2">
        <v>35793</v>
      </c>
      <c r="J7629" s="2"/>
      <c r="K7629">
        <v>403</v>
      </c>
      <c r="L7629" s="1" t="s">
        <v>12589</v>
      </c>
    </row>
    <row r="7630" spans="1:12" hidden="1" x14ac:dyDescent="0.4">
      <c r="A7630">
        <v>715956</v>
      </c>
      <c r="B7630" s="1" t="s">
        <v>20859</v>
      </c>
      <c r="C7630">
        <v>51</v>
      </c>
      <c r="D7630" s="1" t="s">
        <v>12587</v>
      </c>
      <c r="E7630">
        <v>3403</v>
      </c>
      <c r="F7630" s="1" t="s">
        <v>12588</v>
      </c>
      <c r="G7630">
        <v>555428</v>
      </c>
      <c r="H7630" s="1" t="s">
        <v>16185</v>
      </c>
      <c r="I7630" s="2">
        <v>33421</v>
      </c>
      <c r="J7630" s="2"/>
      <c r="K7630">
        <v>403</v>
      </c>
      <c r="L7630" s="1" t="s">
        <v>12589</v>
      </c>
    </row>
    <row r="7631" spans="1:12" hidden="1" x14ac:dyDescent="0.4">
      <c r="A7631">
        <v>715964</v>
      </c>
      <c r="B7631" s="1" t="s">
        <v>20860</v>
      </c>
      <c r="C7631">
        <v>43</v>
      </c>
      <c r="D7631" s="1" t="s">
        <v>12708</v>
      </c>
      <c r="E7631">
        <v>3410</v>
      </c>
      <c r="F7631" s="1" t="s">
        <v>12916</v>
      </c>
      <c r="G7631">
        <v>560758</v>
      </c>
      <c r="H7631" s="1" t="s">
        <v>13351</v>
      </c>
      <c r="I7631" s="2">
        <v>33389</v>
      </c>
      <c r="J7631" s="2"/>
      <c r="K7631">
        <v>410</v>
      </c>
      <c r="L7631" s="1" t="s">
        <v>12917</v>
      </c>
    </row>
    <row r="7632" spans="1:12" hidden="1" x14ac:dyDescent="0.4">
      <c r="A7632">
        <v>715972</v>
      </c>
      <c r="B7632" s="1" t="s">
        <v>20861</v>
      </c>
      <c r="C7632">
        <v>43</v>
      </c>
      <c r="D7632" s="1" t="s">
        <v>12708</v>
      </c>
      <c r="E7632">
        <v>3410</v>
      </c>
      <c r="F7632" s="1" t="s">
        <v>12916</v>
      </c>
      <c r="G7632">
        <v>560758</v>
      </c>
      <c r="H7632" s="1" t="s">
        <v>13351</v>
      </c>
      <c r="I7632" s="2">
        <v>35863</v>
      </c>
      <c r="J7632" s="2"/>
      <c r="K7632">
        <v>410</v>
      </c>
      <c r="L7632" s="1" t="s">
        <v>12917</v>
      </c>
    </row>
    <row r="7633" spans="1:12" hidden="1" x14ac:dyDescent="0.4">
      <c r="A7633">
        <v>715981</v>
      </c>
      <c r="B7633" s="1" t="s">
        <v>16185</v>
      </c>
      <c r="C7633">
        <v>94</v>
      </c>
      <c r="D7633" s="1" t="s">
        <v>12620</v>
      </c>
      <c r="E7633">
        <v>3603</v>
      </c>
      <c r="F7633" s="1" t="s">
        <v>12829</v>
      </c>
      <c r="G7633">
        <v>574104</v>
      </c>
      <c r="H7633" s="1" t="s">
        <v>16185</v>
      </c>
      <c r="I7633" s="2">
        <v>35030</v>
      </c>
      <c r="J7633" s="2"/>
      <c r="K7633">
        <v>603</v>
      </c>
      <c r="L7633" s="1" t="s">
        <v>12831</v>
      </c>
    </row>
    <row r="7634" spans="1:12" hidden="1" x14ac:dyDescent="0.4">
      <c r="A7634">
        <v>715999</v>
      </c>
      <c r="B7634" s="1" t="s">
        <v>20862</v>
      </c>
      <c r="C7634">
        <v>94</v>
      </c>
      <c r="D7634" s="1" t="s">
        <v>12620</v>
      </c>
      <c r="E7634">
        <v>3611</v>
      </c>
      <c r="F7634" s="1" t="s">
        <v>12621</v>
      </c>
      <c r="G7634">
        <v>580732</v>
      </c>
      <c r="H7634" s="1" t="s">
        <v>16185</v>
      </c>
      <c r="I7634" s="2">
        <v>35438</v>
      </c>
      <c r="J7634" s="2"/>
      <c r="K7634">
        <v>611</v>
      </c>
      <c r="L7634" s="1" t="s">
        <v>12622</v>
      </c>
    </row>
    <row r="7635" spans="1:12" hidden="1" x14ac:dyDescent="0.4">
      <c r="A7635">
        <v>716006</v>
      </c>
      <c r="B7635" s="1" t="s">
        <v>20863</v>
      </c>
      <c r="C7635">
        <v>108</v>
      </c>
      <c r="D7635" s="1" t="s">
        <v>12661</v>
      </c>
      <c r="E7635">
        <v>3714</v>
      </c>
      <c r="F7635" s="1" t="s">
        <v>12731</v>
      </c>
      <c r="G7635">
        <v>596361</v>
      </c>
      <c r="H7635" s="1" t="s">
        <v>20863</v>
      </c>
      <c r="I7635" s="2">
        <v>36174</v>
      </c>
      <c r="J7635" s="2"/>
      <c r="K7635">
        <v>714</v>
      </c>
      <c r="L7635" s="1" t="s">
        <v>12732</v>
      </c>
    </row>
    <row r="7636" spans="1:12" hidden="1" x14ac:dyDescent="0.4">
      <c r="A7636">
        <v>716014</v>
      </c>
      <c r="B7636" s="1" t="s">
        <v>20864</v>
      </c>
      <c r="C7636">
        <v>108</v>
      </c>
      <c r="D7636" s="1" t="s">
        <v>12661</v>
      </c>
      <c r="E7636">
        <v>3714</v>
      </c>
      <c r="F7636" s="1" t="s">
        <v>12731</v>
      </c>
      <c r="G7636">
        <v>596361</v>
      </c>
      <c r="H7636" s="1" t="s">
        <v>20863</v>
      </c>
      <c r="I7636" s="2">
        <v>35822</v>
      </c>
      <c r="J7636" s="2"/>
      <c r="K7636">
        <v>714</v>
      </c>
      <c r="L7636" s="1" t="s">
        <v>12732</v>
      </c>
    </row>
    <row r="7637" spans="1:12" hidden="1" x14ac:dyDescent="0.4">
      <c r="A7637">
        <v>716022</v>
      </c>
      <c r="B7637" s="1" t="s">
        <v>20865</v>
      </c>
      <c r="C7637">
        <v>43</v>
      </c>
      <c r="D7637" s="1" t="s">
        <v>12708</v>
      </c>
      <c r="E7637">
        <v>3407</v>
      </c>
      <c r="F7637" s="1" t="s">
        <v>13032</v>
      </c>
      <c r="G7637">
        <v>566764</v>
      </c>
      <c r="H7637" s="1" t="s">
        <v>13182</v>
      </c>
      <c r="I7637" s="2">
        <v>35067</v>
      </c>
      <c r="J7637" s="2"/>
      <c r="K7637">
        <v>407</v>
      </c>
      <c r="L7637" s="1" t="s">
        <v>13157</v>
      </c>
    </row>
    <row r="7638" spans="1:12" hidden="1" x14ac:dyDescent="0.4">
      <c r="A7638">
        <v>716031</v>
      </c>
      <c r="B7638" s="1" t="s">
        <v>20866</v>
      </c>
      <c r="C7638">
        <v>43</v>
      </c>
      <c r="D7638" s="1" t="s">
        <v>12708</v>
      </c>
      <c r="E7638">
        <v>3407</v>
      </c>
      <c r="F7638" s="1" t="s">
        <v>13032</v>
      </c>
      <c r="G7638">
        <v>559326</v>
      </c>
      <c r="H7638" s="1" t="s">
        <v>20867</v>
      </c>
      <c r="I7638" s="2">
        <v>36535</v>
      </c>
      <c r="J7638" s="2"/>
      <c r="K7638">
        <v>407</v>
      </c>
      <c r="L7638" s="1" t="s">
        <v>13157</v>
      </c>
    </row>
    <row r="7639" spans="1:12" hidden="1" x14ac:dyDescent="0.4">
      <c r="A7639">
        <v>716049</v>
      </c>
      <c r="B7639" s="1" t="s">
        <v>20867</v>
      </c>
      <c r="C7639">
        <v>43</v>
      </c>
      <c r="D7639" s="1" t="s">
        <v>12708</v>
      </c>
      <c r="E7639">
        <v>3407</v>
      </c>
      <c r="F7639" s="1" t="s">
        <v>13032</v>
      </c>
      <c r="G7639">
        <v>559326</v>
      </c>
      <c r="H7639" s="1" t="s">
        <v>20867</v>
      </c>
      <c r="I7639" s="2">
        <v>33722</v>
      </c>
      <c r="J7639" s="2"/>
      <c r="K7639">
        <v>407</v>
      </c>
      <c r="L7639" s="1" t="s">
        <v>13157</v>
      </c>
    </row>
    <row r="7640" spans="1:12" hidden="1" x14ac:dyDescent="0.4">
      <c r="A7640">
        <v>716057</v>
      </c>
      <c r="B7640" s="1" t="s">
        <v>20868</v>
      </c>
      <c r="C7640">
        <v>43</v>
      </c>
      <c r="D7640" s="1" t="s">
        <v>12708</v>
      </c>
      <c r="E7640">
        <v>3407</v>
      </c>
      <c r="F7640" s="1" t="s">
        <v>13032</v>
      </c>
      <c r="G7640">
        <v>559326</v>
      </c>
      <c r="H7640" s="1" t="s">
        <v>20867</v>
      </c>
      <c r="I7640" s="2">
        <v>36535</v>
      </c>
      <c r="J7640" s="2"/>
      <c r="K7640">
        <v>407</v>
      </c>
      <c r="L7640" s="1" t="s">
        <v>13157</v>
      </c>
    </row>
    <row r="7641" spans="1:12" hidden="1" x14ac:dyDescent="0.4">
      <c r="A7641">
        <v>716065</v>
      </c>
      <c r="B7641" s="1" t="s">
        <v>20869</v>
      </c>
      <c r="C7641">
        <v>116</v>
      </c>
      <c r="D7641" s="1" t="s">
        <v>12596</v>
      </c>
      <c r="E7641">
        <v>3701</v>
      </c>
      <c r="F7641" s="1" t="s">
        <v>12597</v>
      </c>
      <c r="G7641">
        <v>582182</v>
      </c>
      <c r="H7641" s="1" t="s">
        <v>20869</v>
      </c>
      <c r="I7641" s="2">
        <v>36165</v>
      </c>
      <c r="J7641" s="2"/>
      <c r="K7641">
        <v>701</v>
      </c>
      <c r="L7641" s="1" t="s">
        <v>12598</v>
      </c>
    </row>
    <row r="7642" spans="1:12" hidden="1" x14ac:dyDescent="0.4">
      <c r="A7642">
        <v>716073</v>
      </c>
      <c r="B7642" s="1" t="s">
        <v>20870</v>
      </c>
      <c r="C7642">
        <v>43</v>
      </c>
      <c r="D7642" s="1" t="s">
        <v>12708</v>
      </c>
      <c r="E7642">
        <v>3410</v>
      </c>
      <c r="F7642" s="1" t="s">
        <v>12916</v>
      </c>
      <c r="G7642">
        <v>503916</v>
      </c>
      <c r="H7642" s="1" t="s">
        <v>17107</v>
      </c>
      <c r="I7642" s="2">
        <v>33389</v>
      </c>
      <c r="J7642" s="2"/>
      <c r="K7642">
        <v>410</v>
      </c>
      <c r="L7642" s="1" t="s">
        <v>12917</v>
      </c>
    </row>
    <row r="7643" spans="1:12" hidden="1" x14ac:dyDescent="0.4">
      <c r="A7643">
        <v>716081</v>
      </c>
      <c r="B7643" s="1" t="s">
        <v>20871</v>
      </c>
      <c r="C7643">
        <v>43</v>
      </c>
      <c r="D7643" s="1" t="s">
        <v>12708</v>
      </c>
      <c r="E7643">
        <v>3410</v>
      </c>
      <c r="F7643" s="1" t="s">
        <v>12916</v>
      </c>
      <c r="G7643">
        <v>503916</v>
      </c>
      <c r="H7643" s="1" t="s">
        <v>17107</v>
      </c>
      <c r="I7643" s="2">
        <v>33389</v>
      </c>
      <c r="J7643" s="2"/>
      <c r="K7643">
        <v>410</v>
      </c>
      <c r="L7643" s="1" t="s">
        <v>12917</v>
      </c>
    </row>
    <row r="7644" spans="1:12" hidden="1" x14ac:dyDescent="0.4">
      <c r="A7644">
        <v>716090</v>
      </c>
      <c r="B7644" s="1" t="s">
        <v>20872</v>
      </c>
      <c r="C7644">
        <v>43</v>
      </c>
      <c r="D7644" s="1" t="s">
        <v>12708</v>
      </c>
      <c r="E7644">
        <v>3410</v>
      </c>
      <c r="F7644" s="1" t="s">
        <v>12916</v>
      </c>
      <c r="G7644">
        <v>503916</v>
      </c>
      <c r="H7644" s="1" t="s">
        <v>17107</v>
      </c>
      <c r="I7644" s="2">
        <v>35020</v>
      </c>
      <c r="J7644" s="2"/>
      <c r="K7644">
        <v>410</v>
      </c>
      <c r="L7644" s="1" t="s">
        <v>12917</v>
      </c>
    </row>
    <row r="7645" spans="1:12" hidden="1" x14ac:dyDescent="0.4">
      <c r="A7645">
        <v>716103</v>
      </c>
      <c r="B7645" s="1" t="s">
        <v>20873</v>
      </c>
      <c r="C7645">
        <v>116</v>
      </c>
      <c r="D7645" s="1" t="s">
        <v>12596</v>
      </c>
      <c r="E7645">
        <v>3703</v>
      </c>
      <c r="F7645" s="1" t="s">
        <v>12704</v>
      </c>
      <c r="G7645">
        <v>583600</v>
      </c>
      <c r="H7645" s="1" t="s">
        <v>20873</v>
      </c>
      <c r="I7645" s="2">
        <v>33430</v>
      </c>
      <c r="J7645" s="2"/>
      <c r="K7645">
        <v>703</v>
      </c>
      <c r="L7645" s="1" t="s">
        <v>12705</v>
      </c>
    </row>
    <row r="7646" spans="1:12" hidden="1" x14ac:dyDescent="0.4">
      <c r="A7646">
        <v>716111</v>
      </c>
      <c r="B7646" s="1" t="s">
        <v>20874</v>
      </c>
      <c r="C7646">
        <v>116</v>
      </c>
      <c r="D7646" s="1" t="s">
        <v>12596</v>
      </c>
      <c r="E7646">
        <v>3706</v>
      </c>
      <c r="F7646" s="1" t="s">
        <v>12658</v>
      </c>
      <c r="G7646">
        <v>586471</v>
      </c>
      <c r="H7646" s="1" t="s">
        <v>20874</v>
      </c>
      <c r="I7646" s="2">
        <v>36546</v>
      </c>
      <c r="J7646" s="2"/>
      <c r="K7646">
        <v>738</v>
      </c>
      <c r="L7646" s="1" t="s">
        <v>12659</v>
      </c>
    </row>
    <row r="7647" spans="1:12" hidden="1" x14ac:dyDescent="0.4">
      <c r="A7647">
        <v>716120</v>
      </c>
      <c r="B7647" s="1" t="s">
        <v>20875</v>
      </c>
      <c r="C7647">
        <v>35</v>
      </c>
      <c r="D7647" s="1" t="s">
        <v>12592</v>
      </c>
      <c r="E7647">
        <v>3305</v>
      </c>
      <c r="F7647" s="1" t="s">
        <v>12635</v>
      </c>
      <c r="G7647">
        <v>549711</v>
      </c>
      <c r="H7647" s="1" t="s">
        <v>20876</v>
      </c>
      <c r="I7647" s="2">
        <v>36166</v>
      </c>
      <c r="J7647" s="2"/>
      <c r="K7647">
        <v>305</v>
      </c>
      <c r="L7647" s="1" t="s">
        <v>12636</v>
      </c>
    </row>
    <row r="7648" spans="1:12" hidden="1" x14ac:dyDescent="0.4">
      <c r="A7648">
        <v>716138</v>
      </c>
      <c r="B7648" s="1" t="s">
        <v>20877</v>
      </c>
      <c r="C7648">
        <v>35</v>
      </c>
      <c r="D7648" s="1" t="s">
        <v>12592</v>
      </c>
      <c r="E7648">
        <v>3305</v>
      </c>
      <c r="F7648" s="1" t="s">
        <v>12635</v>
      </c>
      <c r="G7648">
        <v>549711</v>
      </c>
      <c r="H7648" s="1" t="s">
        <v>20876</v>
      </c>
      <c r="I7648" s="2">
        <v>36166</v>
      </c>
      <c r="J7648" s="2"/>
      <c r="K7648">
        <v>305</v>
      </c>
      <c r="L7648" s="1" t="s">
        <v>12636</v>
      </c>
    </row>
    <row r="7649" spans="1:12" hidden="1" x14ac:dyDescent="0.4">
      <c r="A7649">
        <v>716146</v>
      </c>
      <c r="B7649" s="1" t="s">
        <v>20878</v>
      </c>
      <c r="C7649">
        <v>35</v>
      </c>
      <c r="D7649" s="1" t="s">
        <v>12592</v>
      </c>
      <c r="E7649">
        <v>3305</v>
      </c>
      <c r="F7649" s="1" t="s">
        <v>12635</v>
      </c>
      <c r="G7649">
        <v>549711</v>
      </c>
      <c r="H7649" s="1" t="s">
        <v>20876</v>
      </c>
      <c r="I7649" s="2">
        <v>35122</v>
      </c>
      <c r="J7649" s="2"/>
      <c r="K7649">
        <v>305</v>
      </c>
      <c r="L7649" s="1" t="s">
        <v>12636</v>
      </c>
    </row>
    <row r="7650" spans="1:12" hidden="1" x14ac:dyDescent="0.4">
      <c r="A7650">
        <v>716154</v>
      </c>
      <c r="B7650" s="1" t="s">
        <v>20879</v>
      </c>
      <c r="C7650">
        <v>43</v>
      </c>
      <c r="D7650" s="1" t="s">
        <v>12708</v>
      </c>
      <c r="E7650">
        <v>3408</v>
      </c>
      <c r="F7650" s="1" t="s">
        <v>13697</v>
      </c>
      <c r="G7650">
        <v>566993</v>
      </c>
      <c r="H7650" s="1" t="s">
        <v>20880</v>
      </c>
      <c r="I7650" s="2">
        <v>33452</v>
      </c>
      <c r="J7650" s="2"/>
      <c r="K7650">
        <v>408</v>
      </c>
      <c r="L7650" s="1" t="s">
        <v>13698</v>
      </c>
    </row>
    <row r="7651" spans="1:12" hidden="1" x14ac:dyDescent="0.4">
      <c r="A7651">
        <v>716162</v>
      </c>
      <c r="B7651" s="1" t="s">
        <v>20881</v>
      </c>
      <c r="C7651">
        <v>43</v>
      </c>
      <c r="D7651" s="1" t="s">
        <v>12708</v>
      </c>
      <c r="E7651">
        <v>3408</v>
      </c>
      <c r="F7651" s="1" t="s">
        <v>13697</v>
      </c>
      <c r="G7651">
        <v>566993</v>
      </c>
      <c r="H7651" s="1" t="s">
        <v>20880</v>
      </c>
      <c r="I7651" s="2">
        <v>36510</v>
      </c>
      <c r="J7651" s="2"/>
      <c r="K7651">
        <v>408</v>
      </c>
      <c r="L7651" s="1" t="s">
        <v>13698</v>
      </c>
    </row>
    <row r="7652" spans="1:12" hidden="1" x14ac:dyDescent="0.4">
      <c r="A7652">
        <v>716171</v>
      </c>
      <c r="B7652" s="1" t="s">
        <v>20882</v>
      </c>
      <c r="C7652">
        <v>141</v>
      </c>
      <c r="D7652" s="1" t="s">
        <v>12690</v>
      </c>
      <c r="E7652">
        <v>3711</v>
      </c>
      <c r="F7652" s="1" t="s">
        <v>12691</v>
      </c>
      <c r="G7652">
        <v>592455</v>
      </c>
      <c r="H7652" s="1" t="s">
        <v>20882</v>
      </c>
      <c r="I7652" s="2">
        <v>35072</v>
      </c>
      <c r="J7652" s="2"/>
      <c r="K7652">
        <v>711</v>
      </c>
      <c r="L7652" s="1" t="s">
        <v>12692</v>
      </c>
    </row>
    <row r="7653" spans="1:12" hidden="1" x14ac:dyDescent="0.4">
      <c r="A7653">
        <v>716189</v>
      </c>
      <c r="B7653" s="1" t="s">
        <v>20883</v>
      </c>
      <c r="C7653">
        <v>141</v>
      </c>
      <c r="D7653" s="1" t="s">
        <v>12690</v>
      </c>
      <c r="E7653">
        <v>3711</v>
      </c>
      <c r="F7653" s="1" t="s">
        <v>12691</v>
      </c>
      <c r="G7653">
        <v>592463</v>
      </c>
      <c r="H7653" s="1" t="s">
        <v>20884</v>
      </c>
      <c r="I7653" s="2">
        <v>33441</v>
      </c>
      <c r="J7653" s="2"/>
      <c r="K7653">
        <v>711</v>
      </c>
      <c r="L7653" s="1" t="s">
        <v>12692</v>
      </c>
    </row>
    <row r="7654" spans="1:12" hidden="1" x14ac:dyDescent="0.4">
      <c r="A7654">
        <v>716201</v>
      </c>
      <c r="B7654" s="1" t="s">
        <v>20884</v>
      </c>
      <c r="C7654">
        <v>141</v>
      </c>
      <c r="D7654" s="1" t="s">
        <v>12690</v>
      </c>
      <c r="E7654">
        <v>3711</v>
      </c>
      <c r="F7654" s="1" t="s">
        <v>12691</v>
      </c>
      <c r="G7654">
        <v>592463</v>
      </c>
      <c r="H7654" s="1" t="s">
        <v>20884</v>
      </c>
      <c r="I7654" s="2">
        <v>34458</v>
      </c>
      <c r="J7654" s="2"/>
      <c r="K7654">
        <v>711</v>
      </c>
      <c r="L7654" s="1" t="s">
        <v>12692</v>
      </c>
    </row>
    <row r="7655" spans="1:12" hidden="1" x14ac:dyDescent="0.4">
      <c r="A7655">
        <v>716219</v>
      </c>
      <c r="B7655" s="1" t="s">
        <v>20885</v>
      </c>
      <c r="C7655">
        <v>124</v>
      </c>
      <c r="D7655" s="1" t="s">
        <v>12694</v>
      </c>
      <c r="E7655">
        <v>3811</v>
      </c>
      <c r="F7655" s="1" t="s">
        <v>12847</v>
      </c>
      <c r="G7655">
        <v>569330</v>
      </c>
      <c r="H7655" s="1" t="s">
        <v>20885</v>
      </c>
      <c r="I7655" s="2">
        <v>36503</v>
      </c>
      <c r="J7655" s="2"/>
      <c r="K7655">
        <v>811</v>
      </c>
      <c r="L7655" s="1" t="s">
        <v>12849</v>
      </c>
    </row>
    <row r="7656" spans="1:12" hidden="1" x14ac:dyDescent="0.4">
      <c r="A7656">
        <v>716227</v>
      </c>
      <c r="B7656" s="1" t="s">
        <v>20886</v>
      </c>
      <c r="C7656">
        <v>124</v>
      </c>
      <c r="D7656" s="1" t="s">
        <v>12694</v>
      </c>
      <c r="E7656">
        <v>3811</v>
      </c>
      <c r="F7656" s="1" t="s">
        <v>12847</v>
      </c>
      <c r="G7656">
        <v>569330</v>
      </c>
      <c r="H7656" s="1" t="s">
        <v>20885</v>
      </c>
      <c r="I7656" s="2">
        <v>35192</v>
      </c>
      <c r="J7656" s="2"/>
      <c r="K7656">
        <v>811</v>
      </c>
      <c r="L7656" s="1" t="s">
        <v>12849</v>
      </c>
    </row>
    <row r="7657" spans="1:12" hidden="1" x14ac:dyDescent="0.4">
      <c r="A7657">
        <v>716251</v>
      </c>
      <c r="B7657" s="1" t="s">
        <v>20887</v>
      </c>
      <c r="C7657">
        <v>43</v>
      </c>
      <c r="D7657" s="1" t="s">
        <v>12708</v>
      </c>
      <c r="E7657">
        <v>3404</v>
      </c>
      <c r="F7657" s="1" t="s">
        <v>12807</v>
      </c>
      <c r="G7657">
        <v>556815</v>
      </c>
      <c r="H7657" s="1" t="s">
        <v>20223</v>
      </c>
      <c r="I7657" s="2">
        <v>33374</v>
      </c>
      <c r="J7657" s="2"/>
      <c r="K7657">
        <v>404</v>
      </c>
      <c r="L7657" s="1" t="s">
        <v>12808</v>
      </c>
    </row>
    <row r="7658" spans="1:12" hidden="1" x14ac:dyDescent="0.4">
      <c r="A7658">
        <v>716260</v>
      </c>
      <c r="B7658" s="1" t="s">
        <v>20888</v>
      </c>
      <c r="C7658">
        <v>86</v>
      </c>
      <c r="D7658" s="1" t="s">
        <v>12600</v>
      </c>
      <c r="E7658">
        <v>3604</v>
      </c>
      <c r="F7658" s="1" t="s">
        <v>12774</v>
      </c>
      <c r="G7658">
        <v>573281</v>
      </c>
      <c r="H7658" s="1" t="s">
        <v>13375</v>
      </c>
      <c r="I7658" s="2">
        <v>35053</v>
      </c>
      <c r="J7658" s="2"/>
      <c r="K7658">
        <v>604</v>
      </c>
      <c r="L7658" s="1" t="s">
        <v>12775</v>
      </c>
    </row>
    <row r="7659" spans="1:12" hidden="1" x14ac:dyDescent="0.4">
      <c r="A7659">
        <v>716278</v>
      </c>
      <c r="B7659" s="1" t="s">
        <v>20889</v>
      </c>
      <c r="C7659">
        <v>27</v>
      </c>
      <c r="D7659" s="1" t="s">
        <v>12673</v>
      </c>
      <c r="E7659">
        <v>3201</v>
      </c>
      <c r="F7659" s="1" t="s">
        <v>258</v>
      </c>
      <c r="G7659">
        <v>530352</v>
      </c>
      <c r="H7659" s="1" t="s">
        <v>20890</v>
      </c>
      <c r="I7659" s="2">
        <v>36635</v>
      </c>
      <c r="J7659" s="2"/>
      <c r="K7659">
        <v>201</v>
      </c>
      <c r="L7659" s="1" t="s">
        <v>261</v>
      </c>
    </row>
    <row r="7660" spans="1:12" hidden="1" x14ac:dyDescent="0.4">
      <c r="A7660">
        <v>716294</v>
      </c>
      <c r="B7660" s="1" t="s">
        <v>20890</v>
      </c>
      <c r="C7660">
        <v>27</v>
      </c>
      <c r="D7660" s="1" t="s">
        <v>12673</v>
      </c>
      <c r="E7660">
        <v>3201</v>
      </c>
      <c r="F7660" s="1" t="s">
        <v>258</v>
      </c>
      <c r="G7660">
        <v>530352</v>
      </c>
      <c r="H7660" s="1" t="s">
        <v>20890</v>
      </c>
      <c r="I7660" s="2">
        <v>36635</v>
      </c>
      <c r="J7660" s="2"/>
      <c r="K7660">
        <v>201</v>
      </c>
      <c r="L7660" s="1" t="s">
        <v>261</v>
      </c>
    </row>
    <row r="7661" spans="1:12" hidden="1" x14ac:dyDescent="0.4">
      <c r="A7661">
        <v>716308</v>
      </c>
      <c r="B7661" s="1" t="s">
        <v>20891</v>
      </c>
      <c r="C7661">
        <v>27</v>
      </c>
      <c r="D7661" s="1" t="s">
        <v>12673</v>
      </c>
      <c r="E7661">
        <v>3201</v>
      </c>
      <c r="F7661" s="1" t="s">
        <v>258</v>
      </c>
      <c r="G7661">
        <v>532614</v>
      </c>
      <c r="H7661" s="1" t="s">
        <v>20891</v>
      </c>
      <c r="I7661" s="2">
        <v>34705</v>
      </c>
      <c r="J7661" s="2"/>
      <c r="K7661">
        <v>201</v>
      </c>
      <c r="L7661" s="1" t="s">
        <v>261</v>
      </c>
    </row>
    <row r="7662" spans="1:12" hidden="1" x14ac:dyDescent="0.4">
      <c r="A7662">
        <v>716324</v>
      </c>
      <c r="B7662" s="1" t="s">
        <v>20892</v>
      </c>
      <c r="C7662">
        <v>94</v>
      </c>
      <c r="D7662" s="1" t="s">
        <v>12620</v>
      </c>
      <c r="E7662">
        <v>3606</v>
      </c>
      <c r="F7662" s="1" t="s">
        <v>12744</v>
      </c>
      <c r="G7662">
        <v>575437</v>
      </c>
      <c r="H7662" s="1" t="s">
        <v>20892</v>
      </c>
      <c r="I7662" s="2">
        <v>36521</v>
      </c>
      <c r="J7662" s="2"/>
      <c r="K7662">
        <v>606</v>
      </c>
      <c r="L7662" s="1" t="s">
        <v>12745</v>
      </c>
    </row>
    <row r="7663" spans="1:12" hidden="1" x14ac:dyDescent="0.4">
      <c r="A7663">
        <v>716332</v>
      </c>
      <c r="B7663" s="1" t="s">
        <v>20893</v>
      </c>
      <c r="C7663">
        <v>94</v>
      </c>
      <c r="D7663" s="1" t="s">
        <v>12620</v>
      </c>
      <c r="E7663">
        <v>3606</v>
      </c>
      <c r="F7663" s="1" t="s">
        <v>12744</v>
      </c>
      <c r="G7663">
        <v>575445</v>
      </c>
      <c r="H7663" s="1" t="s">
        <v>20893</v>
      </c>
      <c r="I7663" s="2">
        <v>35787</v>
      </c>
      <c r="J7663" s="2"/>
      <c r="K7663">
        <v>606</v>
      </c>
      <c r="L7663" s="1" t="s">
        <v>12745</v>
      </c>
    </row>
    <row r="7664" spans="1:12" hidden="1" x14ac:dyDescent="0.4">
      <c r="A7664">
        <v>716341</v>
      </c>
      <c r="B7664" s="1" t="s">
        <v>20894</v>
      </c>
      <c r="C7664">
        <v>94</v>
      </c>
      <c r="D7664" s="1" t="s">
        <v>12620</v>
      </c>
      <c r="E7664">
        <v>3606</v>
      </c>
      <c r="F7664" s="1" t="s">
        <v>12744</v>
      </c>
      <c r="G7664">
        <v>575445</v>
      </c>
      <c r="H7664" s="1" t="s">
        <v>20893</v>
      </c>
      <c r="I7664" s="2">
        <v>36132</v>
      </c>
      <c r="J7664" s="2"/>
      <c r="K7664">
        <v>606</v>
      </c>
      <c r="L7664" s="1" t="s">
        <v>12745</v>
      </c>
    </row>
    <row r="7665" spans="1:12" hidden="1" x14ac:dyDescent="0.4">
      <c r="A7665">
        <v>716359</v>
      </c>
      <c r="B7665" s="1" t="s">
        <v>20895</v>
      </c>
      <c r="C7665">
        <v>141</v>
      </c>
      <c r="D7665" s="1" t="s">
        <v>12690</v>
      </c>
      <c r="E7665">
        <v>3711</v>
      </c>
      <c r="F7665" s="1" t="s">
        <v>12691</v>
      </c>
      <c r="G7665">
        <v>592471</v>
      </c>
      <c r="H7665" s="1" t="s">
        <v>20895</v>
      </c>
      <c r="I7665" s="2">
        <v>36553</v>
      </c>
      <c r="J7665" s="2"/>
      <c r="K7665">
        <v>711</v>
      </c>
      <c r="L7665" s="1" t="s">
        <v>12692</v>
      </c>
    </row>
    <row r="7666" spans="1:12" hidden="1" x14ac:dyDescent="0.4">
      <c r="A7666">
        <v>716391</v>
      </c>
      <c r="B7666" s="1" t="s">
        <v>20896</v>
      </c>
      <c r="C7666">
        <v>43</v>
      </c>
      <c r="D7666" s="1" t="s">
        <v>12708</v>
      </c>
      <c r="E7666">
        <v>3401</v>
      </c>
      <c r="F7666" s="1" t="s">
        <v>12709</v>
      </c>
      <c r="G7666">
        <v>554073</v>
      </c>
      <c r="H7666" s="1" t="s">
        <v>20896</v>
      </c>
      <c r="I7666" s="2">
        <v>36332</v>
      </c>
      <c r="J7666" s="2"/>
      <c r="K7666">
        <v>401</v>
      </c>
      <c r="L7666" s="1" t="s">
        <v>12710</v>
      </c>
    </row>
    <row r="7667" spans="1:12" hidden="1" x14ac:dyDescent="0.4">
      <c r="A7667">
        <v>716405</v>
      </c>
      <c r="B7667" s="1" t="s">
        <v>20897</v>
      </c>
      <c r="C7667">
        <v>43</v>
      </c>
      <c r="D7667" s="1" t="s">
        <v>12708</v>
      </c>
      <c r="E7667">
        <v>3410</v>
      </c>
      <c r="F7667" s="1" t="s">
        <v>12916</v>
      </c>
      <c r="G7667">
        <v>541681</v>
      </c>
      <c r="H7667" s="1" t="s">
        <v>20898</v>
      </c>
      <c r="I7667" s="2">
        <v>35255</v>
      </c>
      <c r="J7667" s="2"/>
      <c r="K7667">
        <v>410</v>
      </c>
      <c r="L7667" s="1" t="s">
        <v>12917</v>
      </c>
    </row>
    <row r="7668" spans="1:12" hidden="1" x14ac:dyDescent="0.4">
      <c r="A7668">
        <v>716413</v>
      </c>
      <c r="B7668" s="1" t="s">
        <v>20899</v>
      </c>
      <c r="C7668">
        <v>43</v>
      </c>
      <c r="D7668" s="1" t="s">
        <v>12708</v>
      </c>
      <c r="E7668">
        <v>3410</v>
      </c>
      <c r="F7668" s="1" t="s">
        <v>12916</v>
      </c>
      <c r="G7668">
        <v>541681</v>
      </c>
      <c r="H7668" s="1" t="s">
        <v>20898</v>
      </c>
      <c r="I7668" s="2">
        <v>35255</v>
      </c>
      <c r="J7668" s="2"/>
      <c r="K7668">
        <v>410</v>
      </c>
      <c r="L7668" s="1" t="s">
        <v>12917</v>
      </c>
    </row>
    <row r="7669" spans="1:12" hidden="1" x14ac:dyDescent="0.4">
      <c r="A7669">
        <v>716421</v>
      </c>
      <c r="B7669" s="1" t="s">
        <v>20900</v>
      </c>
      <c r="C7669">
        <v>43</v>
      </c>
      <c r="D7669" s="1" t="s">
        <v>12708</v>
      </c>
      <c r="E7669">
        <v>3410</v>
      </c>
      <c r="F7669" s="1" t="s">
        <v>12916</v>
      </c>
      <c r="G7669">
        <v>541681</v>
      </c>
      <c r="H7669" s="1" t="s">
        <v>20898</v>
      </c>
      <c r="I7669" s="2">
        <v>35255</v>
      </c>
      <c r="J7669" s="2"/>
      <c r="K7669">
        <v>410</v>
      </c>
      <c r="L7669" s="1" t="s">
        <v>12917</v>
      </c>
    </row>
    <row r="7670" spans="1:12" hidden="1" x14ac:dyDescent="0.4">
      <c r="A7670">
        <v>716430</v>
      </c>
      <c r="B7670" s="1" t="s">
        <v>20898</v>
      </c>
      <c r="C7670">
        <v>43</v>
      </c>
      <c r="D7670" s="1" t="s">
        <v>12708</v>
      </c>
      <c r="E7670">
        <v>3410</v>
      </c>
      <c r="F7670" s="1" t="s">
        <v>12916</v>
      </c>
      <c r="G7670">
        <v>541681</v>
      </c>
      <c r="H7670" s="1" t="s">
        <v>20898</v>
      </c>
      <c r="I7670" s="2">
        <v>33389</v>
      </c>
      <c r="J7670" s="2"/>
      <c r="K7670">
        <v>410</v>
      </c>
      <c r="L7670" s="1" t="s">
        <v>12917</v>
      </c>
    </row>
    <row r="7671" spans="1:12" hidden="1" x14ac:dyDescent="0.4">
      <c r="A7671">
        <v>716448</v>
      </c>
      <c r="B7671" s="1" t="s">
        <v>20901</v>
      </c>
      <c r="C7671">
        <v>124</v>
      </c>
      <c r="D7671" s="1" t="s">
        <v>12694</v>
      </c>
      <c r="E7671">
        <v>3709</v>
      </c>
      <c r="F7671" s="1" t="s">
        <v>12798</v>
      </c>
      <c r="G7671">
        <v>589845</v>
      </c>
      <c r="H7671" s="1" t="s">
        <v>20901</v>
      </c>
      <c r="I7671" s="2">
        <v>35786</v>
      </c>
      <c r="J7671" s="2"/>
      <c r="K7671">
        <v>709</v>
      </c>
      <c r="L7671" s="1" t="s">
        <v>12799</v>
      </c>
    </row>
    <row r="7672" spans="1:12" hidden="1" x14ac:dyDescent="0.4">
      <c r="A7672">
        <v>716464</v>
      </c>
      <c r="B7672" s="1" t="s">
        <v>20902</v>
      </c>
      <c r="C7672">
        <v>124</v>
      </c>
      <c r="D7672" s="1" t="s">
        <v>12694</v>
      </c>
      <c r="E7672">
        <v>3709</v>
      </c>
      <c r="F7672" s="1" t="s">
        <v>12798</v>
      </c>
      <c r="G7672">
        <v>544710</v>
      </c>
      <c r="H7672" s="1" t="s">
        <v>20902</v>
      </c>
      <c r="I7672" s="2">
        <v>34228</v>
      </c>
      <c r="J7672" s="2"/>
      <c r="K7672">
        <v>709</v>
      </c>
      <c r="L7672" s="1" t="s">
        <v>12799</v>
      </c>
    </row>
    <row r="7673" spans="1:12" hidden="1" x14ac:dyDescent="0.4">
      <c r="A7673">
        <v>716472</v>
      </c>
      <c r="B7673" s="1" t="s">
        <v>20903</v>
      </c>
      <c r="C7673">
        <v>43</v>
      </c>
      <c r="D7673" s="1" t="s">
        <v>12708</v>
      </c>
      <c r="E7673">
        <v>3406</v>
      </c>
      <c r="F7673" s="1" t="s">
        <v>12991</v>
      </c>
      <c r="G7673">
        <v>540293</v>
      </c>
      <c r="H7673" s="1" t="s">
        <v>20903</v>
      </c>
      <c r="I7673" s="2">
        <v>33449</v>
      </c>
      <c r="J7673" s="2"/>
      <c r="K7673">
        <v>406</v>
      </c>
      <c r="L7673" s="1" t="s">
        <v>12993</v>
      </c>
    </row>
    <row r="7674" spans="1:12" hidden="1" x14ac:dyDescent="0.4">
      <c r="A7674">
        <v>716481</v>
      </c>
      <c r="B7674" s="1" t="s">
        <v>20904</v>
      </c>
      <c r="C7674">
        <v>132</v>
      </c>
      <c r="D7674" s="1" t="s">
        <v>12624</v>
      </c>
      <c r="E7674">
        <v>3806</v>
      </c>
      <c r="F7674" s="1" t="s">
        <v>12836</v>
      </c>
      <c r="G7674">
        <v>509612</v>
      </c>
      <c r="H7674" s="1" t="s">
        <v>20904</v>
      </c>
      <c r="I7674" s="2">
        <v>36476</v>
      </c>
      <c r="J7674" s="2"/>
      <c r="K7674">
        <v>806</v>
      </c>
      <c r="L7674" s="1" t="s">
        <v>12837</v>
      </c>
    </row>
    <row r="7675" spans="1:12" hidden="1" x14ac:dyDescent="0.4">
      <c r="A7675">
        <v>716502</v>
      </c>
      <c r="B7675" s="1" t="s">
        <v>20905</v>
      </c>
      <c r="C7675">
        <v>35</v>
      </c>
      <c r="D7675" s="1" t="s">
        <v>12592</v>
      </c>
      <c r="E7675">
        <v>3303</v>
      </c>
      <c r="F7675" s="1" t="s">
        <v>12606</v>
      </c>
      <c r="G7675">
        <v>545881</v>
      </c>
      <c r="H7675" s="1" t="s">
        <v>12606</v>
      </c>
      <c r="I7675" s="2">
        <v>35810</v>
      </c>
      <c r="J7675" s="2"/>
      <c r="K7675">
        <v>303</v>
      </c>
      <c r="L7675" s="1" t="s">
        <v>12608</v>
      </c>
    </row>
    <row r="7676" spans="1:12" hidden="1" x14ac:dyDescent="0.4">
      <c r="A7676">
        <v>716511</v>
      </c>
      <c r="B7676" s="1" t="s">
        <v>20906</v>
      </c>
      <c r="C7676">
        <v>108</v>
      </c>
      <c r="D7676" s="1" t="s">
        <v>12661</v>
      </c>
      <c r="E7676">
        <v>3707</v>
      </c>
      <c r="F7676" s="1" t="s">
        <v>12665</v>
      </c>
      <c r="G7676">
        <v>587648</v>
      </c>
      <c r="H7676" s="1" t="s">
        <v>20907</v>
      </c>
      <c r="I7676" s="2">
        <v>36546</v>
      </c>
      <c r="J7676" s="2"/>
      <c r="K7676">
        <v>707</v>
      </c>
      <c r="L7676" s="1" t="s">
        <v>12666</v>
      </c>
    </row>
    <row r="7677" spans="1:12" hidden="1" x14ac:dyDescent="0.4">
      <c r="A7677">
        <v>716529</v>
      </c>
      <c r="B7677" s="1" t="s">
        <v>20908</v>
      </c>
      <c r="C7677">
        <v>108</v>
      </c>
      <c r="D7677" s="1" t="s">
        <v>12661</v>
      </c>
      <c r="E7677">
        <v>3714</v>
      </c>
      <c r="F7677" s="1" t="s">
        <v>12731</v>
      </c>
      <c r="G7677">
        <v>596370</v>
      </c>
      <c r="H7677" s="1" t="s">
        <v>20907</v>
      </c>
      <c r="I7677" s="2">
        <v>36545</v>
      </c>
      <c r="J7677" s="2"/>
      <c r="K7677">
        <v>714</v>
      </c>
      <c r="L7677" s="1" t="s">
        <v>12732</v>
      </c>
    </row>
    <row r="7678" spans="1:12" hidden="1" x14ac:dyDescent="0.4">
      <c r="A7678">
        <v>716537</v>
      </c>
      <c r="B7678" s="1" t="s">
        <v>20909</v>
      </c>
      <c r="C7678">
        <v>108</v>
      </c>
      <c r="D7678" s="1" t="s">
        <v>12661</v>
      </c>
      <c r="E7678">
        <v>3714</v>
      </c>
      <c r="F7678" s="1" t="s">
        <v>12731</v>
      </c>
      <c r="G7678">
        <v>596370</v>
      </c>
      <c r="H7678" s="1" t="s">
        <v>20907</v>
      </c>
      <c r="I7678" s="2">
        <v>36545</v>
      </c>
      <c r="J7678" s="2"/>
      <c r="K7678">
        <v>714</v>
      </c>
      <c r="L7678" s="1" t="s">
        <v>12732</v>
      </c>
    </row>
    <row r="7679" spans="1:12" hidden="1" x14ac:dyDescent="0.4">
      <c r="A7679">
        <v>716545</v>
      </c>
      <c r="B7679" s="1" t="s">
        <v>20910</v>
      </c>
      <c r="C7679">
        <v>108</v>
      </c>
      <c r="D7679" s="1" t="s">
        <v>12661</v>
      </c>
      <c r="E7679">
        <v>3714</v>
      </c>
      <c r="F7679" s="1" t="s">
        <v>12731</v>
      </c>
      <c r="G7679">
        <v>596370</v>
      </c>
      <c r="H7679" s="1" t="s">
        <v>20907</v>
      </c>
      <c r="I7679" s="2">
        <v>33512</v>
      </c>
      <c r="J7679" s="2"/>
      <c r="K7679">
        <v>714</v>
      </c>
      <c r="L7679" s="1" t="s">
        <v>12732</v>
      </c>
    </row>
    <row r="7680" spans="1:12" hidden="1" x14ac:dyDescent="0.4">
      <c r="A7680">
        <v>716553</v>
      </c>
      <c r="B7680" s="1" t="s">
        <v>20911</v>
      </c>
      <c r="C7680">
        <v>124</v>
      </c>
      <c r="D7680" s="1" t="s">
        <v>12694</v>
      </c>
      <c r="E7680">
        <v>3709</v>
      </c>
      <c r="F7680" s="1" t="s">
        <v>12798</v>
      </c>
      <c r="G7680">
        <v>589853</v>
      </c>
      <c r="H7680" s="1" t="s">
        <v>20911</v>
      </c>
      <c r="I7680" s="2">
        <v>33386</v>
      </c>
      <c r="J7680" s="2"/>
      <c r="K7680">
        <v>709</v>
      </c>
      <c r="L7680" s="1" t="s">
        <v>12799</v>
      </c>
    </row>
    <row r="7681" spans="1:12" hidden="1" x14ac:dyDescent="0.4">
      <c r="A7681">
        <v>716561</v>
      </c>
      <c r="B7681" s="1" t="s">
        <v>20912</v>
      </c>
      <c r="C7681">
        <v>27</v>
      </c>
      <c r="D7681" s="1" t="s">
        <v>12673</v>
      </c>
      <c r="E7681">
        <v>3202</v>
      </c>
      <c r="F7681" s="1" t="s">
        <v>36</v>
      </c>
      <c r="G7681">
        <v>534111</v>
      </c>
      <c r="H7681" s="1" t="s">
        <v>20912</v>
      </c>
      <c r="I7681" s="2">
        <v>33429</v>
      </c>
      <c r="J7681" s="2"/>
      <c r="K7681">
        <v>202</v>
      </c>
      <c r="L7681" s="1" t="s">
        <v>43</v>
      </c>
    </row>
    <row r="7682" spans="1:12" hidden="1" x14ac:dyDescent="0.4">
      <c r="A7682">
        <v>716570</v>
      </c>
      <c r="B7682" s="1" t="s">
        <v>20913</v>
      </c>
      <c r="C7682">
        <v>116</v>
      </c>
      <c r="D7682" s="1" t="s">
        <v>12596</v>
      </c>
      <c r="E7682">
        <v>3712</v>
      </c>
      <c r="F7682" s="1" t="s">
        <v>13223</v>
      </c>
      <c r="G7682">
        <v>593478</v>
      </c>
      <c r="H7682" s="1" t="s">
        <v>20913</v>
      </c>
      <c r="I7682" s="2">
        <v>35808</v>
      </c>
      <c r="J7682" s="2"/>
      <c r="K7682">
        <v>712</v>
      </c>
      <c r="L7682" s="1" t="s">
        <v>13224</v>
      </c>
    </row>
    <row r="7683" spans="1:12" hidden="1" x14ac:dyDescent="0.4">
      <c r="A7683">
        <v>716596</v>
      </c>
      <c r="B7683" s="1" t="s">
        <v>20914</v>
      </c>
      <c r="C7683">
        <v>51</v>
      </c>
      <c r="D7683" s="1" t="s">
        <v>12587</v>
      </c>
      <c r="E7683">
        <v>3403</v>
      </c>
      <c r="F7683" s="1" t="s">
        <v>12588</v>
      </c>
      <c r="G7683">
        <v>537969</v>
      </c>
      <c r="H7683" s="1" t="s">
        <v>20915</v>
      </c>
      <c r="I7683" s="2">
        <v>36227</v>
      </c>
      <c r="J7683" s="2"/>
      <c r="K7683">
        <v>403</v>
      </c>
      <c r="L7683" s="1" t="s">
        <v>12589</v>
      </c>
    </row>
    <row r="7684" spans="1:12" hidden="1" x14ac:dyDescent="0.4">
      <c r="A7684">
        <v>716600</v>
      </c>
      <c r="B7684" s="1" t="s">
        <v>20916</v>
      </c>
      <c r="C7684">
        <v>86</v>
      </c>
      <c r="D7684" s="1" t="s">
        <v>12600</v>
      </c>
      <c r="E7684">
        <v>3605</v>
      </c>
      <c r="F7684" s="1" t="s">
        <v>12601</v>
      </c>
      <c r="G7684">
        <v>574317</v>
      </c>
      <c r="H7684" s="1" t="s">
        <v>20915</v>
      </c>
      <c r="I7684" s="2">
        <v>35438</v>
      </c>
      <c r="J7684" s="2"/>
      <c r="K7684">
        <v>605</v>
      </c>
      <c r="L7684" s="1" t="s">
        <v>12603</v>
      </c>
    </row>
    <row r="7685" spans="1:12" hidden="1" x14ac:dyDescent="0.4">
      <c r="A7685">
        <v>716618</v>
      </c>
      <c r="B7685" s="1" t="s">
        <v>20917</v>
      </c>
      <c r="C7685">
        <v>108</v>
      </c>
      <c r="D7685" s="1" t="s">
        <v>12661</v>
      </c>
      <c r="E7685">
        <v>3710</v>
      </c>
      <c r="F7685" s="1" t="s">
        <v>12686</v>
      </c>
      <c r="G7685">
        <v>591211</v>
      </c>
      <c r="H7685" s="1" t="s">
        <v>16992</v>
      </c>
      <c r="I7685" s="2">
        <v>36550</v>
      </c>
      <c r="J7685" s="2"/>
      <c r="K7685">
        <v>710</v>
      </c>
      <c r="L7685" s="1" t="s">
        <v>12717</v>
      </c>
    </row>
    <row r="7686" spans="1:12" hidden="1" x14ac:dyDescent="0.4">
      <c r="A7686">
        <v>716626</v>
      </c>
      <c r="B7686" s="1" t="s">
        <v>20918</v>
      </c>
      <c r="C7686">
        <v>94</v>
      </c>
      <c r="D7686" s="1" t="s">
        <v>12620</v>
      </c>
      <c r="E7686">
        <v>3603</v>
      </c>
      <c r="F7686" s="1" t="s">
        <v>12829</v>
      </c>
      <c r="G7686">
        <v>554952</v>
      </c>
      <c r="H7686" s="1" t="s">
        <v>20918</v>
      </c>
      <c r="I7686" s="2">
        <v>33970</v>
      </c>
      <c r="J7686" s="2"/>
      <c r="K7686">
        <v>603</v>
      </c>
      <c r="L7686" s="1" t="s">
        <v>12831</v>
      </c>
    </row>
    <row r="7687" spans="1:12" hidden="1" x14ac:dyDescent="0.4">
      <c r="A7687">
        <v>716634</v>
      </c>
      <c r="B7687" s="1" t="s">
        <v>20919</v>
      </c>
      <c r="C7687">
        <v>27</v>
      </c>
      <c r="D7687" s="1" t="s">
        <v>12673</v>
      </c>
      <c r="E7687">
        <v>3201</v>
      </c>
      <c r="F7687" s="1" t="s">
        <v>258</v>
      </c>
      <c r="G7687">
        <v>529486</v>
      </c>
      <c r="H7687" s="1" t="s">
        <v>14139</v>
      </c>
      <c r="I7687" s="2">
        <v>36493</v>
      </c>
      <c r="J7687" s="2"/>
      <c r="K7687">
        <v>201</v>
      </c>
      <c r="L7687" s="1" t="s">
        <v>261</v>
      </c>
    </row>
    <row r="7688" spans="1:12" hidden="1" x14ac:dyDescent="0.4">
      <c r="A7688">
        <v>716642</v>
      </c>
      <c r="B7688" s="1" t="s">
        <v>20920</v>
      </c>
      <c r="C7688">
        <v>51</v>
      </c>
      <c r="D7688" s="1" t="s">
        <v>12587</v>
      </c>
      <c r="E7688">
        <v>3403</v>
      </c>
      <c r="F7688" s="1" t="s">
        <v>12588</v>
      </c>
      <c r="G7688">
        <v>555444</v>
      </c>
      <c r="H7688" s="1" t="s">
        <v>20921</v>
      </c>
      <c r="I7688" s="2">
        <v>35793</v>
      </c>
      <c r="J7688" s="2"/>
      <c r="K7688">
        <v>403</v>
      </c>
      <c r="L7688" s="1" t="s">
        <v>12589</v>
      </c>
    </row>
    <row r="7689" spans="1:12" hidden="1" x14ac:dyDescent="0.4">
      <c r="A7689">
        <v>716651</v>
      </c>
      <c r="B7689" s="1" t="s">
        <v>20922</v>
      </c>
      <c r="C7689">
        <v>51</v>
      </c>
      <c r="D7689" s="1" t="s">
        <v>12587</v>
      </c>
      <c r="E7689">
        <v>3403</v>
      </c>
      <c r="F7689" s="1" t="s">
        <v>12588</v>
      </c>
      <c r="G7689">
        <v>555444</v>
      </c>
      <c r="H7689" s="1" t="s">
        <v>20921</v>
      </c>
      <c r="I7689" s="2">
        <v>35437</v>
      </c>
      <c r="J7689" s="2"/>
      <c r="K7689">
        <v>403</v>
      </c>
      <c r="L7689" s="1" t="s">
        <v>12589</v>
      </c>
    </row>
    <row r="7690" spans="1:12" hidden="1" x14ac:dyDescent="0.4">
      <c r="A7690">
        <v>716669</v>
      </c>
      <c r="B7690" s="1" t="s">
        <v>20921</v>
      </c>
      <c r="C7690">
        <v>51</v>
      </c>
      <c r="D7690" s="1" t="s">
        <v>12587</v>
      </c>
      <c r="E7690">
        <v>3403</v>
      </c>
      <c r="F7690" s="1" t="s">
        <v>12588</v>
      </c>
      <c r="G7690">
        <v>555444</v>
      </c>
      <c r="H7690" s="1" t="s">
        <v>20921</v>
      </c>
      <c r="I7690" s="2">
        <v>35793</v>
      </c>
      <c r="J7690" s="2"/>
      <c r="K7690">
        <v>403</v>
      </c>
      <c r="L7690" s="1" t="s">
        <v>12589</v>
      </c>
    </row>
    <row r="7691" spans="1:12" hidden="1" x14ac:dyDescent="0.4">
      <c r="A7691">
        <v>716677</v>
      </c>
      <c r="B7691" s="1" t="s">
        <v>20923</v>
      </c>
      <c r="C7691">
        <v>51</v>
      </c>
      <c r="D7691" s="1" t="s">
        <v>12587</v>
      </c>
      <c r="E7691">
        <v>3403</v>
      </c>
      <c r="F7691" s="1" t="s">
        <v>12588</v>
      </c>
      <c r="G7691">
        <v>555444</v>
      </c>
      <c r="H7691" s="1" t="s">
        <v>20921</v>
      </c>
      <c r="I7691" s="2">
        <v>33421</v>
      </c>
      <c r="J7691" s="2"/>
      <c r="K7691">
        <v>403</v>
      </c>
      <c r="L7691" s="1" t="s">
        <v>12589</v>
      </c>
    </row>
    <row r="7692" spans="1:12" hidden="1" x14ac:dyDescent="0.4">
      <c r="A7692">
        <v>716685</v>
      </c>
      <c r="B7692" s="1" t="s">
        <v>20924</v>
      </c>
      <c r="C7692">
        <v>51</v>
      </c>
      <c r="D7692" s="1" t="s">
        <v>12587</v>
      </c>
      <c r="E7692">
        <v>3403</v>
      </c>
      <c r="F7692" s="1" t="s">
        <v>12588</v>
      </c>
      <c r="G7692">
        <v>555444</v>
      </c>
      <c r="H7692" s="1" t="s">
        <v>20921</v>
      </c>
      <c r="I7692" s="2">
        <v>33421</v>
      </c>
      <c r="J7692" s="2"/>
      <c r="K7692">
        <v>403</v>
      </c>
      <c r="L7692" s="1" t="s">
        <v>12589</v>
      </c>
    </row>
    <row r="7693" spans="1:12" hidden="1" x14ac:dyDescent="0.4">
      <c r="A7693">
        <v>716715</v>
      </c>
      <c r="B7693" s="1" t="s">
        <v>20925</v>
      </c>
      <c r="C7693">
        <v>27</v>
      </c>
      <c r="D7693" s="1" t="s">
        <v>12673</v>
      </c>
      <c r="E7693">
        <v>3202</v>
      </c>
      <c r="F7693" s="1" t="s">
        <v>36</v>
      </c>
      <c r="G7693">
        <v>531669</v>
      </c>
      <c r="H7693" s="1" t="s">
        <v>20925</v>
      </c>
      <c r="I7693" s="2">
        <v>36165</v>
      </c>
      <c r="J7693" s="2"/>
      <c r="K7693">
        <v>202</v>
      </c>
      <c r="L7693" s="1" t="s">
        <v>43</v>
      </c>
    </row>
    <row r="7694" spans="1:12" hidden="1" x14ac:dyDescent="0.4">
      <c r="A7694">
        <v>716731</v>
      </c>
      <c r="B7694" s="1" t="s">
        <v>20926</v>
      </c>
      <c r="C7694">
        <v>141</v>
      </c>
      <c r="D7694" s="1" t="s">
        <v>12690</v>
      </c>
      <c r="E7694">
        <v>3705</v>
      </c>
      <c r="F7694" s="1" t="s">
        <v>12879</v>
      </c>
      <c r="G7694">
        <v>585599</v>
      </c>
      <c r="H7694" s="1" t="s">
        <v>20926</v>
      </c>
      <c r="I7694" s="2">
        <v>36545</v>
      </c>
      <c r="J7694" s="2"/>
      <c r="K7694">
        <v>705</v>
      </c>
      <c r="L7694" s="1" t="s">
        <v>12880</v>
      </c>
    </row>
    <row r="7695" spans="1:12" hidden="1" x14ac:dyDescent="0.4">
      <c r="A7695">
        <v>716766</v>
      </c>
      <c r="B7695" s="1" t="s">
        <v>20927</v>
      </c>
      <c r="C7695">
        <v>141</v>
      </c>
      <c r="D7695" s="1" t="s">
        <v>12690</v>
      </c>
      <c r="E7695">
        <v>3705</v>
      </c>
      <c r="F7695" s="1" t="s">
        <v>12879</v>
      </c>
      <c r="G7695">
        <v>585599</v>
      </c>
      <c r="H7695" s="1" t="s">
        <v>20926</v>
      </c>
      <c r="I7695" s="2">
        <v>36545</v>
      </c>
      <c r="J7695" s="2"/>
      <c r="K7695">
        <v>705</v>
      </c>
      <c r="L7695" s="1" t="s">
        <v>12880</v>
      </c>
    </row>
    <row r="7696" spans="1:12" hidden="1" x14ac:dyDescent="0.4">
      <c r="A7696">
        <v>716901</v>
      </c>
      <c r="B7696" s="1" t="s">
        <v>20928</v>
      </c>
      <c r="C7696">
        <v>27</v>
      </c>
      <c r="D7696" s="1" t="s">
        <v>12673</v>
      </c>
      <c r="E7696">
        <v>3205</v>
      </c>
      <c r="F7696" s="1" t="s">
        <v>487</v>
      </c>
      <c r="G7696">
        <v>528196</v>
      </c>
      <c r="H7696" s="1" t="s">
        <v>20929</v>
      </c>
      <c r="I7696" s="2">
        <v>34136</v>
      </c>
      <c r="J7696" s="2"/>
      <c r="K7696">
        <v>205</v>
      </c>
      <c r="L7696" s="1" t="s">
        <v>489</v>
      </c>
    </row>
    <row r="7697" spans="1:12" hidden="1" x14ac:dyDescent="0.4">
      <c r="A7697">
        <v>716928</v>
      </c>
      <c r="B7697" s="1" t="s">
        <v>20929</v>
      </c>
      <c r="C7697">
        <v>27</v>
      </c>
      <c r="D7697" s="1" t="s">
        <v>12673</v>
      </c>
      <c r="E7697">
        <v>3205</v>
      </c>
      <c r="F7697" s="1" t="s">
        <v>487</v>
      </c>
      <c r="G7697">
        <v>528196</v>
      </c>
      <c r="H7697" s="1" t="s">
        <v>20929</v>
      </c>
      <c r="I7697" s="2">
        <v>36496</v>
      </c>
      <c r="J7697" s="2"/>
      <c r="K7697">
        <v>205</v>
      </c>
      <c r="L7697" s="1" t="s">
        <v>489</v>
      </c>
    </row>
    <row r="7698" spans="1:12" hidden="1" x14ac:dyDescent="0.4">
      <c r="A7698">
        <v>716936</v>
      </c>
      <c r="B7698" s="1" t="s">
        <v>20930</v>
      </c>
      <c r="C7698">
        <v>27</v>
      </c>
      <c r="D7698" s="1" t="s">
        <v>12673</v>
      </c>
      <c r="E7698">
        <v>3205</v>
      </c>
      <c r="F7698" s="1" t="s">
        <v>487</v>
      </c>
      <c r="G7698">
        <v>534293</v>
      </c>
      <c r="H7698" s="1" t="s">
        <v>20930</v>
      </c>
      <c r="I7698" s="2">
        <v>36496</v>
      </c>
      <c r="J7698" s="2"/>
      <c r="K7698">
        <v>205</v>
      </c>
      <c r="L7698" s="1" t="s">
        <v>489</v>
      </c>
    </row>
    <row r="7699" spans="1:12" hidden="1" x14ac:dyDescent="0.4">
      <c r="A7699">
        <v>716961</v>
      </c>
      <c r="B7699" s="1" t="s">
        <v>20931</v>
      </c>
      <c r="C7699">
        <v>60</v>
      </c>
      <c r="D7699" s="1" t="s">
        <v>12614</v>
      </c>
      <c r="E7699">
        <v>3503</v>
      </c>
      <c r="F7699" s="1" t="s">
        <v>13066</v>
      </c>
      <c r="G7699">
        <v>563277</v>
      </c>
      <c r="H7699" s="1" t="s">
        <v>20931</v>
      </c>
      <c r="I7699" s="2">
        <v>36536</v>
      </c>
      <c r="J7699" s="2"/>
      <c r="K7699">
        <v>503</v>
      </c>
      <c r="L7699" s="1" t="s">
        <v>13067</v>
      </c>
    </row>
    <row r="7700" spans="1:12" hidden="1" x14ac:dyDescent="0.4">
      <c r="A7700">
        <v>716979</v>
      </c>
      <c r="B7700" s="1" t="s">
        <v>20932</v>
      </c>
      <c r="C7700">
        <v>60</v>
      </c>
      <c r="D7700" s="1" t="s">
        <v>12614</v>
      </c>
      <c r="E7700">
        <v>3503</v>
      </c>
      <c r="F7700" s="1" t="s">
        <v>13066</v>
      </c>
      <c r="G7700">
        <v>546062</v>
      </c>
      <c r="H7700" s="1" t="s">
        <v>20932</v>
      </c>
      <c r="I7700" s="2">
        <v>36536</v>
      </c>
      <c r="J7700" s="2"/>
      <c r="K7700">
        <v>503</v>
      </c>
      <c r="L7700" s="1" t="s">
        <v>13067</v>
      </c>
    </row>
    <row r="7701" spans="1:12" hidden="1" x14ac:dyDescent="0.4">
      <c r="A7701">
        <v>716987</v>
      </c>
      <c r="B7701" s="1" t="s">
        <v>20933</v>
      </c>
      <c r="C7701">
        <v>27</v>
      </c>
      <c r="D7701" s="1" t="s">
        <v>12673</v>
      </c>
      <c r="E7701">
        <v>3203</v>
      </c>
      <c r="F7701" s="1" t="s">
        <v>2544</v>
      </c>
      <c r="G7701">
        <v>532681</v>
      </c>
      <c r="H7701" s="1" t="s">
        <v>20933</v>
      </c>
      <c r="I7701" s="2">
        <v>35797</v>
      </c>
      <c r="J7701" s="2"/>
      <c r="K7701">
        <v>203</v>
      </c>
      <c r="L7701" s="1" t="s">
        <v>5209</v>
      </c>
    </row>
    <row r="7702" spans="1:12" hidden="1" x14ac:dyDescent="0.4">
      <c r="A7702">
        <v>717002</v>
      </c>
      <c r="B7702" s="1" t="s">
        <v>20934</v>
      </c>
      <c r="C7702">
        <v>27</v>
      </c>
      <c r="D7702" s="1" t="s">
        <v>12673</v>
      </c>
      <c r="E7702">
        <v>3201</v>
      </c>
      <c r="F7702" s="1" t="s">
        <v>258</v>
      </c>
      <c r="G7702">
        <v>529451</v>
      </c>
      <c r="H7702" s="1" t="s">
        <v>13977</v>
      </c>
      <c r="I7702" s="2">
        <v>35803</v>
      </c>
      <c r="J7702" s="2"/>
      <c r="K7702">
        <v>201</v>
      </c>
      <c r="L7702" s="1" t="s">
        <v>261</v>
      </c>
    </row>
    <row r="7703" spans="1:12" hidden="1" x14ac:dyDescent="0.4">
      <c r="A7703">
        <v>717037</v>
      </c>
      <c r="B7703" s="1" t="s">
        <v>20935</v>
      </c>
      <c r="C7703">
        <v>27</v>
      </c>
      <c r="D7703" s="1" t="s">
        <v>12673</v>
      </c>
      <c r="E7703">
        <v>3211</v>
      </c>
      <c r="F7703" s="1" t="s">
        <v>2533</v>
      </c>
      <c r="G7703">
        <v>541010</v>
      </c>
      <c r="H7703" s="1" t="s">
        <v>20936</v>
      </c>
      <c r="I7703" s="2">
        <v>33592</v>
      </c>
      <c r="J7703" s="2"/>
      <c r="K7703">
        <v>211</v>
      </c>
      <c r="L7703" s="1" t="s">
        <v>2536</v>
      </c>
    </row>
    <row r="7704" spans="1:12" hidden="1" x14ac:dyDescent="0.4">
      <c r="A7704">
        <v>717045</v>
      </c>
      <c r="B7704" s="1" t="s">
        <v>20937</v>
      </c>
      <c r="C7704">
        <v>27</v>
      </c>
      <c r="D7704" s="1" t="s">
        <v>12673</v>
      </c>
      <c r="E7704">
        <v>3211</v>
      </c>
      <c r="F7704" s="1" t="s">
        <v>2533</v>
      </c>
      <c r="G7704">
        <v>541010</v>
      </c>
      <c r="H7704" s="1" t="s">
        <v>20936</v>
      </c>
      <c r="I7704" s="2">
        <v>33592</v>
      </c>
      <c r="J7704" s="2"/>
      <c r="K7704">
        <v>211</v>
      </c>
      <c r="L7704" s="1" t="s">
        <v>2536</v>
      </c>
    </row>
    <row r="7705" spans="1:12" hidden="1" x14ac:dyDescent="0.4">
      <c r="A7705">
        <v>717053</v>
      </c>
      <c r="B7705" s="1" t="s">
        <v>20938</v>
      </c>
      <c r="C7705">
        <v>94</v>
      </c>
      <c r="D7705" s="1" t="s">
        <v>12620</v>
      </c>
      <c r="E7705">
        <v>3611</v>
      </c>
      <c r="F7705" s="1" t="s">
        <v>12621</v>
      </c>
      <c r="G7705">
        <v>580741</v>
      </c>
      <c r="H7705" s="1" t="s">
        <v>20938</v>
      </c>
      <c r="I7705" s="2">
        <v>34705</v>
      </c>
      <c r="J7705" s="2"/>
      <c r="K7705">
        <v>611</v>
      </c>
      <c r="L7705" s="1" t="s">
        <v>12622</v>
      </c>
    </row>
    <row r="7706" spans="1:12" hidden="1" x14ac:dyDescent="0.4">
      <c r="A7706">
        <v>717061</v>
      </c>
      <c r="B7706" s="1" t="s">
        <v>20939</v>
      </c>
      <c r="C7706">
        <v>108</v>
      </c>
      <c r="D7706" s="1" t="s">
        <v>12661</v>
      </c>
      <c r="E7706">
        <v>3601</v>
      </c>
      <c r="F7706" s="1" t="s">
        <v>12720</v>
      </c>
      <c r="G7706">
        <v>546216</v>
      </c>
      <c r="H7706" s="1" t="s">
        <v>20939</v>
      </c>
      <c r="I7706" s="2">
        <v>36278</v>
      </c>
      <c r="J7706" s="2"/>
      <c r="K7706">
        <v>601</v>
      </c>
      <c r="L7706" s="1" t="s">
        <v>12721</v>
      </c>
    </row>
    <row r="7707" spans="1:12" hidden="1" x14ac:dyDescent="0.4">
      <c r="A7707">
        <v>717070</v>
      </c>
      <c r="B7707" s="1" t="s">
        <v>20940</v>
      </c>
      <c r="C7707">
        <v>108</v>
      </c>
      <c r="D7707" s="1" t="s">
        <v>12661</v>
      </c>
      <c r="E7707">
        <v>3601</v>
      </c>
      <c r="F7707" s="1" t="s">
        <v>12720</v>
      </c>
      <c r="G7707">
        <v>569224</v>
      </c>
      <c r="H7707" s="1" t="s">
        <v>20940</v>
      </c>
      <c r="I7707" s="2">
        <v>36458</v>
      </c>
      <c r="J7707" s="2"/>
      <c r="K7707">
        <v>601</v>
      </c>
      <c r="L7707" s="1" t="s">
        <v>12721</v>
      </c>
    </row>
    <row r="7708" spans="1:12" hidden="1" x14ac:dyDescent="0.4">
      <c r="A7708">
        <v>717088</v>
      </c>
      <c r="B7708" s="1" t="s">
        <v>20941</v>
      </c>
      <c r="C7708">
        <v>108</v>
      </c>
      <c r="D7708" s="1" t="s">
        <v>12661</v>
      </c>
      <c r="E7708">
        <v>3601</v>
      </c>
      <c r="F7708" s="1" t="s">
        <v>12720</v>
      </c>
      <c r="G7708">
        <v>548553</v>
      </c>
      <c r="H7708" s="1" t="s">
        <v>20942</v>
      </c>
      <c r="I7708" s="2">
        <v>34897</v>
      </c>
      <c r="J7708" s="2"/>
      <c r="K7708">
        <v>601</v>
      </c>
      <c r="L7708" s="1" t="s">
        <v>12721</v>
      </c>
    </row>
    <row r="7709" spans="1:12" hidden="1" x14ac:dyDescent="0.4">
      <c r="A7709">
        <v>717096</v>
      </c>
      <c r="B7709" s="1" t="s">
        <v>20943</v>
      </c>
      <c r="C7709">
        <v>27</v>
      </c>
      <c r="D7709" s="1" t="s">
        <v>12673</v>
      </c>
      <c r="E7709">
        <v>3204</v>
      </c>
      <c r="F7709" s="1" t="s">
        <v>2064</v>
      </c>
      <c r="G7709">
        <v>533572</v>
      </c>
      <c r="H7709" s="1" t="s">
        <v>20944</v>
      </c>
      <c r="I7709" s="2">
        <v>36166</v>
      </c>
      <c r="J7709" s="2"/>
      <c r="K7709">
        <v>204</v>
      </c>
      <c r="L7709" s="1" t="s">
        <v>2066</v>
      </c>
    </row>
    <row r="7710" spans="1:12" hidden="1" x14ac:dyDescent="0.4">
      <c r="A7710">
        <v>717100</v>
      </c>
      <c r="B7710" s="1" t="s">
        <v>20945</v>
      </c>
      <c r="C7710">
        <v>27</v>
      </c>
      <c r="D7710" s="1" t="s">
        <v>12673</v>
      </c>
      <c r="E7710">
        <v>3206</v>
      </c>
      <c r="F7710" s="1" t="s">
        <v>661</v>
      </c>
      <c r="G7710">
        <v>531863</v>
      </c>
      <c r="H7710" s="1" t="s">
        <v>20945</v>
      </c>
      <c r="I7710" s="2">
        <v>35439</v>
      </c>
      <c r="J7710" s="2"/>
      <c r="K7710">
        <v>206</v>
      </c>
      <c r="L7710" s="1" t="s">
        <v>2126</v>
      </c>
    </row>
    <row r="7711" spans="1:12" hidden="1" x14ac:dyDescent="0.4">
      <c r="A7711">
        <v>717118</v>
      </c>
      <c r="B7711" s="1" t="s">
        <v>20946</v>
      </c>
      <c r="C7711">
        <v>27</v>
      </c>
      <c r="D7711" s="1" t="s">
        <v>12673</v>
      </c>
      <c r="E7711">
        <v>3206</v>
      </c>
      <c r="F7711" s="1" t="s">
        <v>661</v>
      </c>
      <c r="G7711">
        <v>535141</v>
      </c>
      <c r="H7711" s="1" t="s">
        <v>20944</v>
      </c>
      <c r="I7711" s="2">
        <v>35439</v>
      </c>
      <c r="J7711" s="2"/>
      <c r="K7711">
        <v>206</v>
      </c>
      <c r="L7711" s="1" t="s">
        <v>2126</v>
      </c>
    </row>
    <row r="7712" spans="1:12" hidden="1" x14ac:dyDescent="0.4">
      <c r="A7712">
        <v>717126</v>
      </c>
      <c r="B7712" s="1" t="s">
        <v>20947</v>
      </c>
      <c r="C7712">
        <v>108</v>
      </c>
      <c r="D7712" s="1" t="s">
        <v>12661</v>
      </c>
      <c r="E7712">
        <v>3601</v>
      </c>
      <c r="F7712" s="1" t="s">
        <v>12720</v>
      </c>
      <c r="G7712">
        <v>569232</v>
      </c>
      <c r="H7712" s="1" t="s">
        <v>20947</v>
      </c>
      <c r="I7712" s="2">
        <v>33444</v>
      </c>
      <c r="J7712" s="2"/>
      <c r="K7712">
        <v>601</v>
      </c>
      <c r="L7712" s="1" t="s">
        <v>12721</v>
      </c>
    </row>
    <row r="7713" spans="1:12" hidden="1" x14ac:dyDescent="0.4">
      <c r="A7713">
        <v>717134</v>
      </c>
      <c r="B7713" s="1" t="s">
        <v>20948</v>
      </c>
      <c r="C7713">
        <v>51</v>
      </c>
      <c r="D7713" s="1" t="s">
        <v>12587</v>
      </c>
      <c r="E7713">
        <v>3402</v>
      </c>
      <c r="F7713" s="1" t="s">
        <v>12676</v>
      </c>
      <c r="G7713">
        <v>539473</v>
      </c>
      <c r="H7713" s="1" t="s">
        <v>20948</v>
      </c>
      <c r="I7713" s="2">
        <v>36052</v>
      </c>
      <c r="J7713" s="2"/>
      <c r="K7713">
        <v>402</v>
      </c>
      <c r="L7713" s="1" t="s">
        <v>12677</v>
      </c>
    </row>
    <row r="7714" spans="1:12" hidden="1" x14ac:dyDescent="0.4">
      <c r="A7714">
        <v>717142</v>
      </c>
      <c r="B7714" s="1" t="s">
        <v>20949</v>
      </c>
      <c r="C7714">
        <v>51</v>
      </c>
      <c r="D7714" s="1" t="s">
        <v>12587</v>
      </c>
      <c r="E7714">
        <v>3402</v>
      </c>
      <c r="F7714" s="1" t="s">
        <v>12676</v>
      </c>
      <c r="G7714">
        <v>539473</v>
      </c>
      <c r="H7714" s="1" t="s">
        <v>20948</v>
      </c>
      <c r="I7714" s="2">
        <v>33465</v>
      </c>
      <c r="J7714" s="2"/>
      <c r="K7714">
        <v>402</v>
      </c>
      <c r="L7714" s="1" t="s">
        <v>12677</v>
      </c>
    </row>
    <row r="7715" spans="1:12" hidden="1" x14ac:dyDescent="0.4">
      <c r="A7715">
        <v>717169</v>
      </c>
      <c r="B7715" s="1" t="s">
        <v>20950</v>
      </c>
      <c r="C7715">
        <v>141</v>
      </c>
      <c r="D7715" s="1" t="s">
        <v>12690</v>
      </c>
      <c r="E7715">
        <v>3810</v>
      </c>
      <c r="F7715" s="1" t="s">
        <v>12700</v>
      </c>
      <c r="G7715">
        <v>544574</v>
      </c>
      <c r="H7715" s="1" t="s">
        <v>20950</v>
      </c>
      <c r="I7715" s="2">
        <v>33456</v>
      </c>
      <c r="J7715" s="2"/>
      <c r="K7715">
        <v>836</v>
      </c>
      <c r="L7715" s="1" t="s">
        <v>12702</v>
      </c>
    </row>
    <row r="7716" spans="1:12" hidden="1" x14ac:dyDescent="0.4">
      <c r="A7716">
        <v>717193</v>
      </c>
      <c r="B7716" s="1" t="s">
        <v>20951</v>
      </c>
      <c r="C7716">
        <v>141</v>
      </c>
      <c r="D7716" s="1" t="s">
        <v>12690</v>
      </c>
      <c r="E7716">
        <v>3708</v>
      </c>
      <c r="F7716" s="1" t="s">
        <v>12764</v>
      </c>
      <c r="G7716">
        <v>588831</v>
      </c>
      <c r="H7716" s="1" t="s">
        <v>20951</v>
      </c>
      <c r="I7716" s="2">
        <v>33470</v>
      </c>
      <c r="J7716" s="2"/>
      <c r="K7716">
        <v>740</v>
      </c>
      <c r="L7716" s="1" t="s">
        <v>6861</v>
      </c>
    </row>
    <row r="7717" spans="1:12" hidden="1" x14ac:dyDescent="0.4">
      <c r="A7717">
        <v>717207</v>
      </c>
      <c r="B7717" s="1" t="s">
        <v>20952</v>
      </c>
      <c r="C7717">
        <v>27</v>
      </c>
      <c r="D7717" s="1" t="s">
        <v>12673</v>
      </c>
      <c r="E7717">
        <v>3209</v>
      </c>
      <c r="F7717" s="1" t="s">
        <v>397</v>
      </c>
      <c r="G7717">
        <v>538728</v>
      </c>
      <c r="H7717" s="1" t="s">
        <v>1666</v>
      </c>
      <c r="I7717" s="2">
        <v>36341</v>
      </c>
      <c r="J7717" s="2"/>
      <c r="K7717">
        <v>209</v>
      </c>
      <c r="L7717" s="1" t="s">
        <v>400</v>
      </c>
    </row>
    <row r="7718" spans="1:12" hidden="1" x14ac:dyDescent="0.4">
      <c r="A7718">
        <v>717215</v>
      </c>
      <c r="B7718" s="1" t="s">
        <v>17072</v>
      </c>
      <c r="C7718">
        <v>108</v>
      </c>
      <c r="D7718" s="1" t="s">
        <v>12661</v>
      </c>
      <c r="E7718">
        <v>3304</v>
      </c>
      <c r="F7718" s="1" t="s">
        <v>12662</v>
      </c>
      <c r="G7718">
        <v>548511</v>
      </c>
      <c r="H7718" s="1" t="s">
        <v>17072</v>
      </c>
      <c r="I7718" s="2">
        <v>34739</v>
      </c>
      <c r="J7718" s="2"/>
      <c r="K7718">
        <v>304</v>
      </c>
      <c r="L7718" s="1" t="s">
        <v>12663</v>
      </c>
    </row>
    <row r="7719" spans="1:12" hidden="1" x14ac:dyDescent="0.4">
      <c r="A7719">
        <v>717274</v>
      </c>
      <c r="B7719" s="1" t="s">
        <v>20953</v>
      </c>
      <c r="C7719">
        <v>94</v>
      </c>
      <c r="D7719" s="1" t="s">
        <v>12620</v>
      </c>
      <c r="E7719">
        <v>3609</v>
      </c>
      <c r="F7719" s="1" t="s">
        <v>12734</v>
      </c>
      <c r="G7719">
        <v>578380</v>
      </c>
      <c r="H7719" s="1" t="s">
        <v>13233</v>
      </c>
      <c r="I7719" s="2">
        <v>33463</v>
      </c>
      <c r="J7719" s="2"/>
      <c r="K7719">
        <v>609</v>
      </c>
      <c r="L7719" s="1" t="s">
        <v>12735</v>
      </c>
    </row>
    <row r="7720" spans="1:12" hidden="1" x14ac:dyDescent="0.4">
      <c r="A7720">
        <v>717282</v>
      </c>
      <c r="B7720" s="1" t="s">
        <v>20954</v>
      </c>
      <c r="C7720">
        <v>43</v>
      </c>
      <c r="D7720" s="1" t="s">
        <v>12708</v>
      </c>
      <c r="E7720">
        <v>3404</v>
      </c>
      <c r="F7720" s="1" t="s">
        <v>12807</v>
      </c>
      <c r="G7720">
        <v>578410</v>
      </c>
      <c r="H7720" s="1" t="s">
        <v>19557</v>
      </c>
      <c r="I7720" s="2">
        <v>35437</v>
      </c>
      <c r="J7720" s="2"/>
      <c r="K7720">
        <v>404</v>
      </c>
      <c r="L7720" s="1" t="s">
        <v>12808</v>
      </c>
    </row>
    <row r="7721" spans="1:12" hidden="1" x14ac:dyDescent="0.4">
      <c r="A7721">
        <v>717304</v>
      </c>
      <c r="B7721" s="1" t="s">
        <v>20955</v>
      </c>
      <c r="C7721">
        <v>43</v>
      </c>
      <c r="D7721" s="1" t="s">
        <v>12708</v>
      </c>
      <c r="E7721">
        <v>3404</v>
      </c>
      <c r="F7721" s="1" t="s">
        <v>12807</v>
      </c>
      <c r="G7721">
        <v>556912</v>
      </c>
      <c r="H7721" s="1" t="s">
        <v>20955</v>
      </c>
      <c r="I7721" s="2">
        <v>36167</v>
      </c>
      <c r="J7721" s="2"/>
      <c r="K7721">
        <v>404</v>
      </c>
      <c r="L7721" s="1" t="s">
        <v>12808</v>
      </c>
    </row>
    <row r="7722" spans="1:12" hidden="1" x14ac:dyDescent="0.4">
      <c r="A7722">
        <v>717312</v>
      </c>
      <c r="B7722" s="1" t="s">
        <v>20956</v>
      </c>
      <c r="C7722">
        <v>43</v>
      </c>
      <c r="D7722" s="1" t="s">
        <v>12708</v>
      </c>
      <c r="E7722">
        <v>3404</v>
      </c>
      <c r="F7722" s="1" t="s">
        <v>12807</v>
      </c>
      <c r="G7722">
        <v>556912</v>
      </c>
      <c r="H7722" s="1" t="s">
        <v>20955</v>
      </c>
      <c r="I7722" s="2">
        <v>35068</v>
      </c>
      <c r="J7722" s="2"/>
      <c r="K7722">
        <v>404</v>
      </c>
      <c r="L7722" s="1" t="s">
        <v>12808</v>
      </c>
    </row>
    <row r="7723" spans="1:12" hidden="1" x14ac:dyDescent="0.4">
      <c r="A7723">
        <v>717321</v>
      </c>
      <c r="B7723" s="1" t="s">
        <v>20957</v>
      </c>
      <c r="C7723">
        <v>43</v>
      </c>
      <c r="D7723" s="1" t="s">
        <v>12708</v>
      </c>
      <c r="E7723">
        <v>3404</v>
      </c>
      <c r="F7723" s="1" t="s">
        <v>12807</v>
      </c>
      <c r="G7723">
        <v>556912</v>
      </c>
      <c r="H7723" s="1" t="s">
        <v>20955</v>
      </c>
      <c r="I7723" s="2">
        <v>35068</v>
      </c>
      <c r="J7723" s="2"/>
      <c r="K7723">
        <v>404</v>
      </c>
      <c r="L7723" s="1" t="s">
        <v>12808</v>
      </c>
    </row>
    <row r="7724" spans="1:12" hidden="1" x14ac:dyDescent="0.4">
      <c r="A7724">
        <v>717339</v>
      </c>
      <c r="B7724" s="1" t="s">
        <v>20958</v>
      </c>
      <c r="C7724">
        <v>43</v>
      </c>
      <c r="D7724" s="1" t="s">
        <v>12708</v>
      </c>
      <c r="E7724">
        <v>3404</v>
      </c>
      <c r="F7724" s="1" t="s">
        <v>12807</v>
      </c>
      <c r="G7724">
        <v>556912</v>
      </c>
      <c r="H7724" s="1" t="s">
        <v>20955</v>
      </c>
      <c r="I7724" s="2">
        <v>36167</v>
      </c>
      <c r="J7724" s="2"/>
      <c r="K7724">
        <v>404</v>
      </c>
      <c r="L7724" s="1" t="s">
        <v>12808</v>
      </c>
    </row>
    <row r="7725" spans="1:12" hidden="1" x14ac:dyDescent="0.4">
      <c r="A7725">
        <v>717347</v>
      </c>
      <c r="B7725" s="1" t="s">
        <v>20959</v>
      </c>
      <c r="C7725">
        <v>141</v>
      </c>
      <c r="D7725" s="1" t="s">
        <v>12690</v>
      </c>
      <c r="E7725">
        <v>3708</v>
      </c>
      <c r="F7725" s="1" t="s">
        <v>12764</v>
      </c>
      <c r="G7725">
        <v>588849</v>
      </c>
      <c r="H7725" s="1" t="s">
        <v>20960</v>
      </c>
      <c r="I7725" s="2">
        <v>34899</v>
      </c>
      <c r="J7725" s="2"/>
      <c r="K7725">
        <v>708</v>
      </c>
      <c r="L7725" s="1" t="s">
        <v>12766</v>
      </c>
    </row>
    <row r="7726" spans="1:12" hidden="1" x14ac:dyDescent="0.4">
      <c r="A7726">
        <v>717355</v>
      </c>
      <c r="B7726" s="1" t="s">
        <v>20960</v>
      </c>
      <c r="C7726">
        <v>141</v>
      </c>
      <c r="D7726" s="1" t="s">
        <v>12690</v>
      </c>
      <c r="E7726">
        <v>3708</v>
      </c>
      <c r="F7726" s="1" t="s">
        <v>12764</v>
      </c>
      <c r="G7726">
        <v>588849</v>
      </c>
      <c r="H7726" s="1" t="s">
        <v>20960</v>
      </c>
      <c r="I7726" s="2">
        <v>36166</v>
      </c>
      <c r="J7726" s="2"/>
      <c r="K7726">
        <v>708</v>
      </c>
      <c r="L7726" s="1" t="s">
        <v>12766</v>
      </c>
    </row>
    <row r="7727" spans="1:12" hidden="1" x14ac:dyDescent="0.4">
      <c r="A7727">
        <v>717363</v>
      </c>
      <c r="B7727" s="1" t="s">
        <v>20961</v>
      </c>
      <c r="C7727">
        <v>141</v>
      </c>
      <c r="D7727" s="1" t="s">
        <v>12690</v>
      </c>
      <c r="E7727">
        <v>3708</v>
      </c>
      <c r="F7727" s="1" t="s">
        <v>12764</v>
      </c>
      <c r="G7727">
        <v>588849</v>
      </c>
      <c r="H7727" s="1" t="s">
        <v>20960</v>
      </c>
      <c r="I7727" s="2">
        <v>35801</v>
      </c>
      <c r="J7727" s="2"/>
      <c r="K7727">
        <v>708</v>
      </c>
      <c r="L7727" s="1" t="s">
        <v>12766</v>
      </c>
    </row>
    <row r="7728" spans="1:12" hidden="1" x14ac:dyDescent="0.4">
      <c r="A7728">
        <v>717371</v>
      </c>
      <c r="B7728" s="1" t="s">
        <v>20962</v>
      </c>
      <c r="C7728">
        <v>116</v>
      </c>
      <c r="D7728" s="1" t="s">
        <v>12596</v>
      </c>
      <c r="E7728">
        <v>3703</v>
      </c>
      <c r="F7728" s="1" t="s">
        <v>12704</v>
      </c>
      <c r="G7728">
        <v>583588</v>
      </c>
      <c r="H7728" s="1" t="s">
        <v>20800</v>
      </c>
      <c r="I7728" s="2">
        <v>35069</v>
      </c>
      <c r="J7728" s="2"/>
      <c r="K7728">
        <v>703</v>
      </c>
      <c r="L7728" s="1" t="s">
        <v>12705</v>
      </c>
    </row>
    <row r="7729" spans="1:12" hidden="1" x14ac:dyDescent="0.4">
      <c r="A7729">
        <v>717380</v>
      </c>
      <c r="B7729" s="1" t="s">
        <v>20963</v>
      </c>
      <c r="C7729">
        <v>132</v>
      </c>
      <c r="D7729" s="1" t="s">
        <v>12624</v>
      </c>
      <c r="E7729">
        <v>3804</v>
      </c>
      <c r="F7729" s="1" t="s">
        <v>12643</v>
      </c>
      <c r="G7729">
        <v>599905</v>
      </c>
      <c r="H7729" s="1" t="s">
        <v>15252</v>
      </c>
      <c r="I7729" s="2">
        <v>36530</v>
      </c>
      <c r="J7729" s="2"/>
      <c r="K7729">
        <v>804</v>
      </c>
      <c r="L7729" s="1" t="s">
        <v>12644</v>
      </c>
    </row>
    <row r="7730" spans="1:12" hidden="1" x14ac:dyDescent="0.4">
      <c r="A7730">
        <v>717398</v>
      </c>
      <c r="B7730" s="1" t="s">
        <v>20964</v>
      </c>
      <c r="C7730">
        <v>27</v>
      </c>
      <c r="D7730" s="1" t="s">
        <v>12673</v>
      </c>
      <c r="E7730">
        <v>3203</v>
      </c>
      <c r="F7730" s="1" t="s">
        <v>2544</v>
      </c>
      <c r="G7730">
        <v>564192</v>
      </c>
      <c r="H7730" s="1" t="s">
        <v>20965</v>
      </c>
      <c r="I7730" s="2">
        <v>33511</v>
      </c>
      <c r="J7730" s="2"/>
      <c r="K7730">
        <v>231</v>
      </c>
      <c r="L7730" s="1" t="s">
        <v>2547</v>
      </c>
    </row>
    <row r="7731" spans="1:12" hidden="1" x14ac:dyDescent="0.4">
      <c r="A7731">
        <v>717401</v>
      </c>
      <c r="B7731" s="1" t="s">
        <v>20966</v>
      </c>
      <c r="C7731">
        <v>27</v>
      </c>
      <c r="D7731" s="1" t="s">
        <v>12673</v>
      </c>
      <c r="E7731">
        <v>3203</v>
      </c>
      <c r="F7731" s="1" t="s">
        <v>2544</v>
      </c>
      <c r="G7731">
        <v>532461</v>
      </c>
      <c r="H7731" s="1" t="s">
        <v>17511</v>
      </c>
      <c r="I7731" s="2">
        <v>33511</v>
      </c>
      <c r="J7731" s="2"/>
      <c r="K7731">
        <v>231</v>
      </c>
      <c r="L7731" s="1" t="s">
        <v>2547</v>
      </c>
    </row>
    <row r="7732" spans="1:12" hidden="1" x14ac:dyDescent="0.4">
      <c r="A7732">
        <v>717410</v>
      </c>
      <c r="B7732" s="1" t="s">
        <v>20967</v>
      </c>
      <c r="C7732">
        <v>27</v>
      </c>
      <c r="D7732" s="1" t="s">
        <v>12673</v>
      </c>
      <c r="E7732">
        <v>3203</v>
      </c>
      <c r="F7732" s="1" t="s">
        <v>2544</v>
      </c>
      <c r="G7732">
        <v>532461</v>
      </c>
      <c r="H7732" s="1" t="s">
        <v>17511</v>
      </c>
      <c r="I7732" s="2">
        <v>33511</v>
      </c>
      <c r="J7732" s="2"/>
      <c r="K7732">
        <v>231</v>
      </c>
      <c r="L7732" s="1" t="s">
        <v>2547</v>
      </c>
    </row>
    <row r="7733" spans="1:12" hidden="1" x14ac:dyDescent="0.4">
      <c r="A7733">
        <v>717452</v>
      </c>
      <c r="B7733" s="1" t="s">
        <v>19930</v>
      </c>
      <c r="C7733">
        <v>132</v>
      </c>
      <c r="D7733" s="1" t="s">
        <v>12624</v>
      </c>
      <c r="E7733">
        <v>3802</v>
      </c>
      <c r="F7733" s="1" t="s">
        <v>12769</v>
      </c>
      <c r="G7733">
        <v>598551</v>
      </c>
      <c r="H7733" s="1" t="s">
        <v>19930</v>
      </c>
      <c r="I7733" s="2">
        <v>33444</v>
      </c>
      <c r="J7733" s="2"/>
      <c r="K7733">
        <v>802</v>
      </c>
      <c r="L7733" s="1" t="s">
        <v>12770</v>
      </c>
    </row>
    <row r="7734" spans="1:12" hidden="1" x14ac:dyDescent="0.4">
      <c r="A7734">
        <v>717479</v>
      </c>
      <c r="B7734" s="1" t="s">
        <v>20968</v>
      </c>
      <c r="C7734">
        <v>124</v>
      </c>
      <c r="D7734" s="1" t="s">
        <v>12694</v>
      </c>
      <c r="E7734">
        <v>3809</v>
      </c>
      <c r="F7734" s="1" t="s">
        <v>12752</v>
      </c>
      <c r="G7734">
        <v>540595</v>
      </c>
      <c r="H7734" s="1" t="s">
        <v>20968</v>
      </c>
      <c r="I7734" s="2">
        <v>35394</v>
      </c>
      <c r="J7734" s="2"/>
      <c r="K7734">
        <v>809</v>
      </c>
      <c r="L7734" s="1" t="s">
        <v>12754</v>
      </c>
    </row>
    <row r="7735" spans="1:12" hidden="1" x14ac:dyDescent="0.4">
      <c r="A7735">
        <v>717487</v>
      </c>
      <c r="B7735" s="1" t="s">
        <v>20969</v>
      </c>
      <c r="C7735">
        <v>108</v>
      </c>
      <c r="D7735" s="1" t="s">
        <v>12661</v>
      </c>
      <c r="E7735">
        <v>3710</v>
      </c>
      <c r="F7735" s="1" t="s">
        <v>12686</v>
      </c>
      <c r="G7735">
        <v>550469</v>
      </c>
      <c r="H7735" s="1" t="s">
        <v>20969</v>
      </c>
      <c r="I7735" s="2">
        <v>36550</v>
      </c>
      <c r="J7735" s="2"/>
      <c r="K7735">
        <v>741</v>
      </c>
      <c r="L7735" s="1" t="s">
        <v>12687</v>
      </c>
    </row>
    <row r="7736" spans="1:12" hidden="1" x14ac:dyDescent="0.4">
      <c r="A7736">
        <v>717495</v>
      </c>
      <c r="B7736" s="1" t="s">
        <v>20970</v>
      </c>
      <c r="C7736">
        <v>108</v>
      </c>
      <c r="D7736" s="1" t="s">
        <v>12661</v>
      </c>
      <c r="E7736">
        <v>3710</v>
      </c>
      <c r="F7736" s="1" t="s">
        <v>12686</v>
      </c>
      <c r="G7736">
        <v>590789</v>
      </c>
      <c r="H7736" s="1" t="s">
        <v>16998</v>
      </c>
      <c r="I7736" s="2">
        <v>33413</v>
      </c>
      <c r="J7736" s="2"/>
      <c r="K7736">
        <v>741</v>
      </c>
      <c r="L7736" s="1" t="s">
        <v>12687</v>
      </c>
    </row>
    <row r="7737" spans="1:12" hidden="1" x14ac:dyDescent="0.4">
      <c r="A7737">
        <v>717509</v>
      </c>
      <c r="B7737" s="1" t="s">
        <v>20971</v>
      </c>
      <c r="C7737">
        <v>35</v>
      </c>
      <c r="D7737" s="1" t="s">
        <v>12592</v>
      </c>
      <c r="E7737">
        <v>3303</v>
      </c>
      <c r="F7737" s="1" t="s">
        <v>12606</v>
      </c>
      <c r="G7737">
        <v>547239</v>
      </c>
      <c r="H7737" s="1" t="s">
        <v>14347</v>
      </c>
      <c r="I7737" s="2">
        <v>34810</v>
      </c>
      <c r="J7737" s="2"/>
      <c r="K7737">
        <v>303</v>
      </c>
      <c r="L7737" s="1" t="s">
        <v>12608</v>
      </c>
    </row>
    <row r="7738" spans="1:12" hidden="1" x14ac:dyDescent="0.4">
      <c r="A7738">
        <v>717525</v>
      </c>
      <c r="B7738" s="1" t="s">
        <v>20972</v>
      </c>
      <c r="C7738">
        <v>116</v>
      </c>
      <c r="D7738" s="1" t="s">
        <v>12596</v>
      </c>
      <c r="E7738">
        <v>3701</v>
      </c>
      <c r="F7738" s="1" t="s">
        <v>12597</v>
      </c>
      <c r="G7738">
        <v>582191</v>
      </c>
      <c r="H7738" s="1" t="s">
        <v>20973</v>
      </c>
      <c r="I7738" s="2">
        <v>36171</v>
      </c>
      <c r="J7738" s="2"/>
      <c r="K7738">
        <v>731</v>
      </c>
      <c r="L7738" s="1" t="s">
        <v>12728</v>
      </c>
    </row>
    <row r="7739" spans="1:12" hidden="1" x14ac:dyDescent="0.4">
      <c r="A7739">
        <v>717533</v>
      </c>
      <c r="B7739" s="1" t="s">
        <v>20974</v>
      </c>
      <c r="C7739">
        <v>86</v>
      </c>
      <c r="D7739" s="1" t="s">
        <v>12600</v>
      </c>
      <c r="E7739">
        <v>3602</v>
      </c>
      <c r="F7739" s="1" t="s">
        <v>12683</v>
      </c>
      <c r="G7739">
        <v>570109</v>
      </c>
      <c r="H7739" s="1" t="s">
        <v>16531</v>
      </c>
      <c r="I7739" s="2">
        <v>33525</v>
      </c>
      <c r="J7739" s="2"/>
      <c r="K7739">
        <v>602</v>
      </c>
      <c r="L7739" s="1" t="s">
        <v>12684</v>
      </c>
    </row>
    <row r="7740" spans="1:12" hidden="1" x14ac:dyDescent="0.4">
      <c r="A7740">
        <v>717541</v>
      </c>
      <c r="B7740" s="1" t="s">
        <v>20975</v>
      </c>
      <c r="C7740">
        <v>108</v>
      </c>
      <c r="D7740" s="1" t="s">
        <v>12661</v>
      </c>
      <c r="E7740">
        <v>3707</v>
      </c>
      <c r="F7740" s="1" t="s">
        <v>12665</v>
      </c>
      <c r="G7740">
        <v>587656</v>
      </c>
      <c r="H7740" s="1" t="s">
        <v>20975</v>
      </c>
      <c r="I7740" s="2">
        <v>36546</v>
      </c>
      <c r="J7740" s="2"/>
      <c r="K7740">
        <v>707</v>
      </c>
      <c r="L7740" s="1" t="s">
        <v>12666</v>
      </c>
    </row>
    <row r="7741" spans="1:12" hidden="1" x14ac:dyDescent="0.4">
      <c r="A7741">
        <v>717550</v>
      </c>
      <c r="B7741" s="1" t="s">
        <v>20976</v>
      </c>
      <c r="C7741">
        <v>27</v>
      </c>
      <c r="D7741" s="1" t="s">
        <v>12673</v>
      </c>
      <c r="E7741">
        <v>3209</v>
      </c>
      <c r="F7741" s="1" t="s">
        <v>397</v>
      </c>
      <c r="G7741">
        <v>538604</v>
      </c>
      <c r="H7741" s="1" t="s">
        <v>20976</v>
      </c>
      <c r="I7741" s="2">
        <v>35607</v>
      </c>
      <c r="J7741" s="2"/>
      <c r="K7741">
        <v>209</v>
      </c>
      <c r="L7741" s="1" t="s">
        <v>400</v>
      </c>
    </row>
    <row r="7742" spans="1:12" hidden="1" x14ac:dyDescent="0.4">
      <c r="A7742">
        <v>717568</v>
      </c>
      <c r="B7742" s="1" t="s">
        <v>20977</v>
      </c>
      <c r="C7742">
        <v>60</v>
      </c>
      <c r="D7742" s="1" t="s">
        <v>12614</v>
      </c>
      <c r="E7742">
        <v>3507</v>
      </c>
      <c r="F7742" s="1" t="s">
        <v>12995</v>
      </c>
      <c r="G7742">
        <v>566535</v>
      </c>
      <c r="H7742" s="1" t="s">
        <v>20977</v>
      </c>
      <c r="I7742" s="2">
        <v>36383</v>
      </c>
      <c r="J7742" s="2"/>
      <c r="K7742">
        <v>507</v>
      </c>
      <c r="L7742" s="1" t="s">
        <v>13629</v>
      </c>
    </row>
    <row r="7743" spans="1:12" hidden="1" x14ac:dyDescent="0.4">
      <c r="A7743">
        <v>717576</v>
      </c>
      <c r="B7743" s="1" t="s">
        <v>20978</v>
      </c>
      <c r="C7743">
        <v>60</v>
      </c>
      <c r="D7743" s="1" t="s">
        <v>12614</v>
      </c>
      <c r="E7743">
        <v>3507</v>
      </c>
      <c r="F7743" s="1" t="s">
        <v>12995</v>
      </c>
      <c r="G7743">
        <v>546178</v>
      </c>
      <c r="H7743" s="1" t="s">
        <v>20979</v>
      </c>
      <c r="I7743" s="2">
        <v>36355</v>
      </c>
      <c r="J7743" s="2"/>
      <c r="K7743">
        <v>507</v>
      </c>
      <c r="L7743" s="1" t="s">
        <v>13629</v>
      </c>
    </row>
    <row r="7744" spans="1:12" hidden="1" x14ac:dyDescent="0.4">
      <c r="A7744">
        <v>717584</v>
      </c>
      <c r="B7744" s="1" t="s">
        <v>20980</v>
      </c>
      <c r="C7744">
        <v>60</v>
      </c>
      <c r="D7744" s="1" t="s">
        <v>12614</v>
      </c>
      <c r="E7744">
        <v>3507</v>
      </c>
      <c r="F7744" s="1" t="s">
        <v>12995</v>
      </c>
      <c r="G7744">
        <v>543012</v>
      </c>
      <c r="H7744" s="1" t="s">
        <v>20981</v>
      </c>
      <c r="I7744" s="2">
        <v>35775</v>
      </c>
      <c r="J7744" s="2"/>
      <c r="K7744">
        <v>507</v>
      </c>
      <c r="L7744" s="1" t="s">
        <v>13629</v>
      </c>
    </row>
    <row r="7745" spans="1:12" hidden="1" x14ac:dyDescent="0.4">
      <c r="A7745">
        <v>717592</v>
      </c>
      <c r="B7745" s="1" t="s">
        <v>20982</v>
      </c>
      <c r="C7745">
        <v>27</v>
      </c>
      <c r="D7745" s="1" t="s">
        <v>12673</v>
      </c>
      <c r="E7745">
        <v>3212</v>
      </c>
      <c r="F7745" s="1" t="s">
        <v>1695</v>
      </c>
      <c r="G7745">
        <v>542211</v>
      </c>
      <c r="H7745" s="1" t="s">
        <v>20982</v>
      </c>
      <c r="I7745" s="2">
        <v>33513</v>
      </c>
      <c r="J7745" s="2"/>
      <c r="K7745">
        <v>212</v>
      </c>
      <c r="L7745" s="1" t="s">
        <v>1697</v>
      </c>
    </row>
    <row r="7746" spans="1:12" hidden="1" x14ac:dyDescent="0.4">
      <c r="A7746">
        <v>717614</v>
      </c>
      <c r="B7746" s="1" t="s">
        <v>20983</v>
      </c>
      <c r="C7746">
        <v>108</v>
      </c>
      <c r="D7746" s="1" t="s">
        <v>12661</v>
      </c>
      <c r="E7746">
        <v>3707</v>
      </c>
      <c r="F7746" s="1" t="s">
        <v>12665</v>
      </c>
      <c r="G7746">
        <v>586943</v>
      </c>
      <c r="H7746" s="1" t="s">
        <v>13652</v>
      </c>
      <c r="I7746" s="2">
        <v>36546</v>
      </c>
      <c r="J7746" s="2"/>
      <c r="K7746">
        <v>707</v>
      </c>
      <c r="L7746" s="1" t="s">
        <v>12666</v>
      </c>
    </row>
    <row r="7747" spans="1:12" hidden="1" x14ac:dyDescent="0.4">
      <c r="A7747">
        <v>717631</v>
      </c>
      <c r="B7747" s="1" t="s">
        <v>20984</v>
      </c>
      <c r="C7747">
        <v>108</v>
      </c>
      <c r="D7747" s="1" t="s">
        <v>12661</v>
      </c>
      <c r="E7747">
        <v>3707</v>
      </c>
      <c r="F7747" s="1" t="s">
        <v>12665</v>
      </c>
      <c r="G7747">
        <v>587672</v>
      </c>
      <c r="H7747" s="1" t="s">
        <v>20984</v>
      </c>
      <c r="I7747" s="2">
        <v>36546</v>
      </c>
      <c r="J7747" s="2"/>
      <c r="K7747">
        <v>707</v>
      </c>
      <c r="L7747" s="1" t="s">
        <v>12666</v>
      </c>
    </row>
    <row r="7748" spans="1:12" hidden="1" x14ac:dyDescent="0.4">
      <c r="A7748">
        <v>717649</v>
      </c>
      <c r="B7748" s="1" t="s">
        <v>20985</v>
      </c>
      <c r="C7748">
        <v>35</v>
      </c>
      <c r="D7748" s="1" t="s">
        <v>12592</v>
      </c>
      <c r="E7748">
        <v>3307</v>
      </c>
      <c r="F7748" s="1" t="s">
        <v>12610</v>
      </c>
      <c r="G7748">
        <v>551571</v>
      </c>
      <c r="H7748" s="1" t="s">
        <v>20985</v>
      </c>
      <c r="I7748" s="2">
        <v>35439</v>
      </c>
      <c r="J7748" s="2"/>
      <c r="K7748">
        <v>307</v>
      </c>
      <c r="L7748" s="1" t="s">
        <v>12612</v>
      </c>
    </row>
    <row r="7749" spans="1:12" hidden="1" x14ac:dyDescent="0.4">
      <c r="A7749">
        <v>717657</v>
      </c>
      <c r="B7749" s="1" t="s">
        <v>12744</v>
      </c>
      <c r="C7749">
        <v>94</v>
      </c>
      <c r="D7749" s="1" t="s">
        <v>12620</v>
      </c>
      <c r="E7749">
        <v>3606</v>
      </c>
      <c r="F7749" s="1" t="s">
        <v>12744</v>
      </c>
      <c r="G7749">
        <v>555134</v>
      </c>
      <c r="H7749" s="1" t="s">
        <v>12744</v>
      </c>
      <c r="I7749" s="2">
        <v>36530</v>
      </c>
      <c r="J7749" s="2"/>
      <c r="K7749">
        <v>606</v>
      </c>
      <c r="L7749" s="1" t="s">
        <v>12745</v>
      </c>
    </row>
    <row r="7750" spans="1:12" hidden="1" x14ac:dyDescent="0.4">
      <c r="A7750">
        <v>717835</v>
      </c>
      <c r="B7750" s="1" t="s">
        <v>20986</v>
      </c>
      <c r="C7750">
        <v>94</v>
      </c>
      <c r="D7750" s="1" t="s">
        <v>12620</v>
      </c>
      <c r="E7750">
        <v>3606</v>
      </c>
      <c r="F7750" s="1" t="s">
        <v>12744</v>
      </c>
      <c r="G7750">
        <v>555134</v>
      </c>
      <c r="H7750" s="1" t="s">
        <v>12744</v>
      </c>
      <c r="I7750" s="2">
        <v>36530</v>
      </c>
      <c r="J7750" s="2"/>
      <c r="K7750">
        <v>606</v>
      </c>
      <c r="L7750" s="1" t="s">
        <v>12745</v>
      </c>
    </row>
    <row r="7751" spans="1:12" hidden="1" x14ac:dyDescent="0.4">
      <c r="A7751">
        <v>717843</v>
      </c>
      <c r="B7751" s="1" t="s">
        <v>20987</v>
      </c>
      <c r="C7751">
        <v>94</v>
      </c>
      <c r="D7751" s="1" t="s">
        <v>12620</v>
      </c>
      <c r="E7751">
        <v>3606</v>
      </c>
      <c r="F7751" s="1" t="s">
        <v>12744</v>
      </c>
      <c r="G7751">
        <v>555134</v>
      </c>
      <c r="H7751" s="1" t="s">
        <v>12744</v>
      </c>
      <c r="I7751" s="2">
        <v>36530</v>
      </c>
      <c r="J7751" s="2"/>
      <c r="K7751">
        <v>606</v>
      </c>
      <c r="L7751" s="1" t="s">
        <v>12745</v>
      </c>
    </row>
    <row r="7752" spans="1:12" hidden="1" x14ac:dyDescent="0.4">
      <c r="A7752">
        <v>717851</v>
      </c>
      <c r="B7752" s="1" t="s">
        <v>20988</v>
      </c>
      <c r="C7752">
        <v>94</v>
      </c>
      <c r="D7752" s="1" t="s">
        <v>12620</v>
      </c>
      <c r="E7752">
        <v>3606</v>
      </c>
      <c r="F7752" s="1" t="s">
        <v>12744</v>
      </c>
      <c r="G7752">
        <v>574198</v>
      </c>
      <c r="H7752" s="1" t="s">
        <v>20988</v>
      </c>
      <c r="I7752" s="2">
        <v>36530</v>
      </c>
      <c r="J7752" s="2"/>
      <c r="K7752">
        <v>606</v>
      </c>
      <c r="L7752" s="1" t="s">
        <v>12745</v>
      </c>
    </row>
    <row r="7753" spans="1:12" hidden="1" x14ac:dyDescent="0.4">
      <c r="A7753">
        <v>717959</v>
      </c>
      <c r="B7753" s="1" t="s">
        <v>17136</v>
      </c>
      <c r="C7753">
        <v>94</v>
      </c>
      <c r="D7753" s="1" t="s">
        <v>12620</v>
      </c>
      <c r="E7753">
        <v>3606</v>
      </c>
      <c r="F7753" s="1" t="s">
        <v>12744</v>
      </c>
      <c r="G7753">
        <v>555134</v>
      </c>
      <c r="H7753" s="1" t="s">
        <v>12744</v>
      </c>
      <c r="I7753" s="2">
        <v>36521</v>
      </c>
      <c r="J7753" s="2"/>
      <c r="K7753">
        <v>606</v>
      </c>
      <c r="L7753" s="1" t="s">
        <v>12745</v>
      </c>
    </row>
    <row r="7754" spans="1:12" hidden="1" x14ac:dyDescent="0.4">
      <c r="A7754">
        <v>718033</v>
      </c>
      <c r="B7754" s="1" t="s">
        <v>20989</v>
      </c>
      <c r="C7754">
        <v>94</v>
      </c>
      <c r="D7754" s="1" t="s">
        <v>12620</v>
      </c>
      <c r="E7754">
        <v>3606</v>
      </c>
      <c r="F7754" s="1" t="s">
        <v>12744</v>
      </c>
      <c r="G7754">
        <v>555134</v>
      </c>
      <c r="H7754" s="1" t="s">
        <v>12744</v>
      </c>
      <c r="I7754" s="2">
        <v>36521</v>
      </c>
      <c r="J7754" s="2"/>
      <c r="K7754">
        <v>606</v>
      </c>
      <c r="L7754" s="1" t="s">
        <v>12745</v>
      </c>
    </row>
    <row r="7755" spans="1:12" hidden="1" x14ac:dyDescent="0.4">
      <c r="A7755">
        <v>718068</v>
      </c>
      <c r="B7755" s="1" t="s">
        <v>20990</v>
      </c>
      <c r="C7755">
        <v>94</v>
      </c>
      <c r="D7755" s="1" t="s">
        <v>12620</v>
      </c>
      <c r="E7755">
        <v>3606</v>
      </c>
      <c r="F7755" s="1" t="s">
        <v>12744</v>
      </c>
      <c r="G7755">
        <v>555134</v>
      </c>
      <c r="H7755" s="1" t="s">
        <v>12744</v>
      </c>
      <c r="I7755" s="2">
        <v>36242</v>
      </c>
      <c r="J7755" s="2"/>
      <c r="K7755">
        <v>606</v>
      </c>
      <c r="L7755" s="1" t="s">
        <v>12745</v>
      </c>
    </row>
    <row r="7756" spans="1:12" hidden="1" x14ac:dyDescent="0.4">
      <c r="A7756">
        <v>718084</v>
      </c>
      <c r="B7756" s="1" t="s">
        <v>20991</v>
      </c>
      <c r="C7756">
        <v>94</v>
      </c>
      <c r="D7756" s="1" t="s">
        <v>12620</v>
      </c>
      <c r="E7756">
        <v>3606</v>
      </c>
      <c r="F7756" s="1" t="s">
        <v>12744</v>
      </c>
      <c r="G7756">
        <v>555134</v>
      </c>
      <c r="H7756" s="1" t="s">
        <v>12744</v>
      </c>
      <c r="I7756" s="2">
        <v>36521</v>
      </c>
      <c r="J7756" s="2"/>
      <c r="K7756">
        <v>606</v>
      </c>
      <c r="L7756" s="1" t="s">
        <v>12745</v>
      </c>
    </row>
    <row r="7757" spans="1:12" hidden="1" x14ac:dyDescent="0.4">
      <c r="A7757">
        <v>718106</v>
      </c>
      <c r="B7757" s="1" t="s">
        <v>20992</v>
      </c>
      <c r="C7757">
        <v>124</v>
      </c>
      <c r="D7757" s="1" t="s">
        <v>12694</v>
      </c>
      <c r="E7757">
        <v>3808</v>
      </c>
      <c r="F7757" s="1" t="s">
        <v>12877</v>
      </c>
      <c r="G7757">
        <v>516635</v>
      </c>
      <c r="H7757" s="1" t="s">
        <v>20992</v>
      </c>
      <c r="I7757" s="2">
        <v>35429</v>
      </c>
      <c r="J7757" s="2"/>
      <c r="K7757">
        <v>835</v>
      </c>
      <c r="L7757" s="1" t="s">
        <v>664</v>
      </c>
    </row>
    <row r="7758" spans="1:12" hidden="1" x14ac:dyDescent="0.4">
      <c r="A7758">
        <v>718114</v>
      </c>
      <c r="B7758" s="1" t="s">
        <v>20993</v>
      </c>
      <c r="C7758">
        <v>43</v>
      </c>
      <c r="D7758" s="1" t="s">
        <v>12708</v>
      </c>
      <c r="E7758">
        <v>3406</v>
      </c>
      <c r="F7758" s="1" t="s">
        <v>12991</v>
      </c>
      <c r="G7758">
        <v>558125</v>
      </c>
      <c r="H7758" s="1" t="s">
        <v>20208</v>
      </c>
      <c r="I7758" s="2">
        <v>36151</v>
      </c>
      <c r="J7758" s="2"/>
      <c r="K7758">
        <v>406</v>
      </c>
      <c r="L7758" s="1" t="s">
        <v>12993</v>
      </c>
    </row>
    <row r="7759" spans="1:12" hidden="1" x14ac:dyDescent="0.4">
      <c r="A7759">
        <v>718122</v>
      </c>
      <c r="B7759" s="1" t="s">
        <v>20994</v>
      </c>
      <c r="C7759">
        <v>124</v>
      </c>
      <c r="D7759" s="1" t="s">
        <v>12694</v>
      </c>
      <c r="E7759">
        <v>3808</v>
      </c>
      <c r="F7759" s="1" t="s">
        <v>12877</v>
      </c>
      <c r="G7759">
        <v>516686</v>
      </c>
      <c r="H7759" s="1" t="s">
        <v>20994</v>
      </c>
      <c r="I7759" s="2">
        <v>35830</v>
      </c>
      <c r="J7759" s="2"/>
      <c r="K7759">
        <v>835</v>
      </c>
      <c r="L7759" s="1" t="s">
        <v>664</v>
      </c>
    </row>
    <row r="7760" spans="1:12" hidden="1" x14ac:dyDescent="0.4">
      <c r="A7760">
        <v>718131</v>
      </c>
      <c r="B7760" s="1" t="s">
        <v>20995</v>
      </c>
      <c r="C7760">
        <v>43</v>
      </c>
      <c r="D7760" s="1" t="s">
        <v>12708</v>
      </c>
      <c r="E7760">
        <v>3401</v>
      </c>
      <c r="F7760" s="1" t="s">
        <v>12709</v>
      </c>
      <c r="G7760">
        <v>554081</v>
      </c>
      <c r="H7760" s="1" t="s">
        <v>20995</v>
      </c>
      <c r="I7760" s="2">
        <v>35678</v>
      </c>
      <c r="J7760" s="2"/>
      <c r="K7760">
        <v>401</v>
      </c>
      <c r="L7760" s="1" t="s">
        <v>12710</v>
      </c>
    </row>
    <row r="7761" spans="1:12" hidden="1" x14ac:dyDescent="0.4">
      <c r="A7761">
        <v>718149</v>
      </c>
      <c r="B7761" s="1" t="s">
        <v>20996</v>
      </c>
      <c r="C7761">
        <v>124</v>
      </c>
      <c r="D7761" s="1" t="s">
        <v>12694</v>
      </c>
      <c r="E7761">
        <v>3805</v>
      </c>
      <c r="F7761" s="1" t="s">
        <v>12695</v>
      </c>
      <c r="G7761">
        <v>504785</v>
      </c>
      <c r="H7761" s="1" t="s">
        <v>20997</v>
      </c>
      <c r="I7761" s="2">
        <v>33478</v>
      </c>
      <c r="J7761" s="2"/>
      <c r="K7761">
        <v>805</v>
      </c>
      <c r="L7761" s="1" t="s">
        <v>12696</v>
      </c>
    </row>
    <row r="7762" spans="1:12" hidden="1" x14ac:dyDescent="0.4">
      <c r="A7762">
        <v>718157</v>
      </c>
      <c r="B7762" s="1" t="s">
        <v>20998</v>
      </c>
      <c r="C7762">
        <v>124</v>
      </c>
      <c r="D7762" s="1" t="s">
        <v>12694</v>
      </c>
      <c r="E7762">
        <v>3805</v>
      </c>
      <c r="F7762" s="1" t="s">
        <v>12695</v>
      </c>
      <c r="G7762">
        <v>547093</v>
      </c>
      <c r="H7762" s="1" t="s">
        <v>20998</v>
      </c>
      <c r="I7762" s="2">
        <v>34092</v>
      </c>
      <c r="J7762" s="2"/>
      <c r="K7762">
        <v>805</v>
      </c>
      <c r="L7762" s="1" t="s">
        <v>12696</v>
      </c>
    </row>
    <row r="7763" spans="1:12" hidden="1" x14ac:dyDescent="0.4">
      <c r="A7763">
        <v>718165</v>
      </c>
      <c r="B7763" s="1" t="s">
        <v>20999</v>
      </c>
      <c r="C7763">
        <v>124</v>
      </c>
      <c r="D7763" s="1" t="s">
        <v>12694</v>
      </c>
      <c r="E7763">
        <v>3805</v>
      </c>
      <c r="F7763" s="1" t="s">
        <v>12695</v>
      </c>
      <c r="G7763">
        <v>504785</v>
      </c>
      <c r="H7763" s="1" t="s">
        <v>20997</v>
      </c>
      <c r="I7763" s="2">
        <v>33478</v>
      </c>
      <c r="J7763" s="2"/>
      <c r="K7763">
        <v>805</v>
      </c>
      <c r="L7763" s="1" t="s">
        <v>12696</v>
      </c>
    </row>
    <row r="7764" spans="1:12" hidden="1" x14ac:dyDescent="0.4">
      <c r="A7764">
        <v>718173</v>
      </c>
      <c r="B7764" s="1" t="s">
        <v>21000</v>
      </c>
      <c r="C7764">
        <v>94</v>
      </c>
      <c r="D7764" s="1" t="s">
        <v>12620</v>
      </c>
      <c r="E7764">
        <v>3603</v>
      </c>
      <c r="F7764" s="1" t="s">
        <v>12829</v>
      </c>
      <c r="G7764">
        <v>572080</v>
      </c>
      <c r="H7764" s="1" t="s">
        <v>14349</v>
      </c>
      <c r="I7764" s="2">
        <v>36139</v>
      </c>
      <c r="J7764" s="2"/>
      <c r="K7764">
        <v>603</v>
      </c>
      <c r="L7764" s="1" t="s">
        <v>12831</v>
      </c>
    </row>
    <row r="7765" spans="1:12" hidden="1" x14ac:dyDescent="0.4">
      <c r="A7765">
        <v>718203</v>
      </c>
      <c r="B7765" s="1" t="s">
        <v>21001</v>
      </c>
      <c r="C7765">
        <v>78</v>
      </c>
      <c r="D7765" s="1" t="s">
        <v>12639</v>
      </c>
      <c r="E7765">
        <v>3608</v>
      </c>
      <c r="F7765" s="1" t="s">
        <v>12833</v>
      </c>
      <c r="G7765">
        <v>547476</v>
      </c>
      <c r="H7765" s="1" t="s">
        <v>21001</v>
      </c>
      <c r="I7765" s="2">
        <v>35800</v>
      </c>
      <c r="J7765" s="2"/>
      <c r="K7765">
        <v>608</v>
      </c>
      <c r="L7765" s="1" t="s">
        <v>12834</v>
      </c>
    </row>
    <row r="7766" spans="1:12" hidden="1" x14ac:dyDescent="0.4">
      <c r="A7766">
        <v>718211</v>
      </c>
      <c r="B7766" s="1" t="s">
        <v>20728</v>
      </c>
      <c r="C7766">
        <v>132</v>
      </c>
      <c r="D7766" s="1" t="s">
        <v>12624</v>
      </c>
      <c r="E7766">
        <v>3802</v>
      </c>
      <c r="F7766" s="1" t="s">
        <v>12769</v>
      </c>
      <c r="G7766">
        <v>598569</v>
      </c>
      <c r="H7766" s="1" t="s">
        <v>20728</v>
      </c>
      <c r="I7766" s="2">
        <v>33444</v>
      </c>
      <c r="J7766" s="2"/>
      <c r="K7766">
        <v>802</v>
      </c>
      <c r="L7766" s="1" t="s">
        <v>12770</v>
      </c>
    </row>
    <row r="7767" spans="1:12" hidden="1" x14ac:dyDescent="0.4">
      <c r="A7767">
        <v>718220</v>
      </c>
      <c r="B7767" s="1" t="s">
        <v>19908</v>
      </c>
      <c r="C7767">
        <v>116</v>
      </c>
      <c r="D7767" s="1" t="s">
        <v>12596</v>
      </c>
      <c r="E7767">
        <v>3703</v>
      </c>
      <c r="F7767" s="1" t="s">
        <v>12704</v>
      </c>
      <c r="G7767">
        <v>584762</v>
      </c>
      <c r="H7767" s="1" t="s">
        <v>19908</v>
      </c>
      <c r="I7767" s="2">
        <v>35450</v>
      </c>
      <c r="J7767" s="2"/>
      <c r="K7767">
        <v>703</v>
      </c>
      <c r="L7767" s="1" t="s">
        <v>12705</v>
      </c>
    </row>
    <row r="7768" spans="1:12" hidden="1" x14ac:dyDescent="0.4">
      <c r="A7768">
        <v>718238</v>
      </c>
      <c r="B7768" s="1" t="s">
        <v>21002</v>
      </c>
      <c r="C7768">
        <v>94</v>
      </c>
      <c r="D7768" s="1" t="s">
        <v>12620</v>
      </c>
      <c r="E7768">
        <v>3611</v>
      </c>
      <c r="F7768" s="1" t="s">
        <v>12621</v>
      </c>
      <c r="G7768">
        <v>580759</v>
      </c>
      <c r="H7768" s="1" t="s">
        <v>21003</v>
      </c>
      <c r="I7768" s="2">
        <v>36132</v>
      </c>
      <c r="J7768" s="2"/>
      <c r="K7768">
        <v>611</v>
      </c>
      <c r="L7768" s="1" t="s">
        <v>12622</v>
      </c>
    </row>
    <row r="7769" spans="1:12" hidden="1" x14ac:dyDescent="0.4">
      <c r="A7769">
        <v>718254</v>
      </c>
      <c r="B7769" s="1" t="s">
        <v>21004</v>
      </c>
      <c r="C7769">
        <v>141</v>
      </c>
      <c r="D7769" s="1" t="s">
        <v>12690</v>
      </c>
      <c r="E7769">
        <v>3711</v>
      </c>
      <c r="F7769" s="1" t="s">
        <v>12691</v>
      </c>
      <c r="G7769">
        <v>592480</v>
      </c>
      <c r="H7769" s="1" t="s">
        <v>16118</v>
      </c>
      <c r="I7769" s="2">
        <v>36553</v>
      </c>
      <c r="J7769" s="2"/>
      <c r="K7769">
        <v>742</v>
      </c>
      <c r="L7769" s="1" t="s">
        <v>12737</v>
      </c>
    </row>
    <row r="7770" spans="1:12" hidden="1" x14ac:dyDescent="0.4">
      <c r="A7770">
        <v>718262</v>
      </c>
      <c r="B7770" s="1" t="s">
        <v>21005</v>
      </c>
      <c r="C7770">
        <v>27</v>
      </c>
      <c r="D7770" s="1" t="s">
        <v>12673</v>
      </c>
      <c r="E7770">
        <v>3208</v>
      </c>
      <c r="F7770" s="1" t="s">
        <v>2116</v>
      </c>
      <c r="G7770">
        <v>537632</v>
      </c>
      <c r="H7770" s="1" t="s">
        <v>21006</v>
      </c>
      <c r="I7770" s="2">
        <v>35075</v>
      </c>
      <c r="J7770" s="2"/>
      <c r="K7770">
        <v>208</v>
      </c>
      <c r="L7770" s="1" t="s">
        <v>2119</v>
      </c>
    </row>
    <row r="7771" spans="1:12" hidden="1" x14ac:dyDescent="0.4">
      <c r="A7771">
        <v>718271</v>
      </c>
      <c r="B7771" s="1" t="s">
        <v>21007</v>
      </c>
      <c r="C7771">
        <v>60</v>
      </c>
      <c r="D7771" s="1" t="s">
        <v>12614</v>
      </c>
      <c r="E7771">
        <v>3507</v>
      </c>
      <c r="F7771" s="1" t="s">
        <v>12995</v>
      </c>
      <c r="G7771">
        <v>566551</v>
      </c>
      <c r="H7771" s="1" t="s">
        <v>14258</v>
      </c>
      <c r="I7771" s="2">
        <v>35887</v>
      </c>
      <c r="J7771" s="2"/>
      <c r="K7771">
        <v>507</v>
      </c>
      <c r="L7771" s="1" t="s">
        <v>13629</v>
      </c>
    </row>
    <row r="7772" spans="1:12" hidden="1" x14ac:dyDescent="0.4">
      <c r="A7772">
        <v>718289</v>
      </c>
      <c r="B7772" s="1" t="s">
        <v>21008</v>
      </c>
      <c r="C7772">
        <v>60</v>
      </c>
      <c r="D7772" s="1" t="s">
        <v>12614</v>
      </c>
      <c r="E7772">
        <v>3507</v>
      </c>
      <c r="F7772" s="1" t="s">
        <v>12995</v>
      </c>
      <c r="G7772">
        <v>566551</v>
      </c>
      <c r="H7772" s="1" t="s">
        <v>14258</v>
      </c>
      <c r="I7772" s="2">
        <v>35887</v>
      </c>
      <c r="J7772" s="2"/>
      <c r="K7772">
        <v>507</v>
      </c>
      <c r="L7772" s="1" t="s">
        <v>13629</v>
      </c>
    </row>
    <row r="7773" spans="1:12" hidden="1" x14ac:dyDescent="0.4">
      <c r="A7773">
        <v>718297</v>
      </c>
      <c r="B7773" s="1" t="s">
        <v>21009</v>
      </c>
      <c r="C7773">
        <v>60</v>
      </c>
      <c r="D7773" s="1" t="s">
        <v>12614</v>
      </c>
      <c r="E7773">
        <v>3507</v>
      </c>
      <c r="F7773" s="1" t="s">
        <v>12995</v>
      </c>
      <c r="G7773">
        <v>566551</v>
      </c>
      <c r="H7773" s="1" t="s">
        <v>14258</v>
      </c>
      <c r="I7773" s="2">
        <v>36676</v>
      </c>
      <c r="J7773" s="2"/>
      <c r="K7773">
        <v>507</v>
      </c>
      <c r="L7773" s="1" t="s">
        <v>13629</v>
      </c>
    </row>
    <row r="7774" spans="1:12" hidden="1" x14ac:dyDescent="0.4">
      <c r="A7774">
        <v>718301</v>
      </c>
      <c r="B7774" s="1" t="s">
        <v>21010</v>
      </c>
      <c r="C7774">
        <v>60</v>
      </c>
      <c r="D7774" s="1" t="s">
        <v>12614</v>
      </c>
      <c r="E7774">
        <v>3508</v>
      </c>
      <c r="F7774" s="1" t="s">
        <v>12615</v>
      </c>
      <c r="G7774">
        <v>567345</v>
      </c>
      <c r="H7774" s="1" t="s">
        <v>21010</v>
      </c>
      <c r="I7774" s="2">
        <v>36535</v>
      </c>
      <c r="J7774" s="2"/>
      <c r="K7774">
        <v>508</v>
      </c>
      <c r="L7774" s="1" t="s">
        <v>12617</v>
      </c>
    </row>
    <row r="7775" spans="1:12" hidden="1" x14ac:dyDescent="0.4">
      <c r="A7775">
        <v>718319</v>
      </c>
      <c r="B7775" s="1" t="s">
        <v>21011</v>
      </c>
      <c r="C7775">
        <v>116</v>
      </c>
      <c r="D7775" s="1" t="s">
        <v>12596</v>
      </c>
      <c r="E7775">
        <v>3713</v>
      </c>
      <c r="F7775" s="1" t="s">
        <v>12740</v>
      </c>
      <c r="G7775">
        <v>594601</v>
      </c>
      <c r="H7775" s="1" t="s">
        <v>21011</v>
      </c>
      <c r="I7775" s="2">
        <v>36545</v>
      </c>
      <c r="J7775" s="2"/>
      <c r="K7775">
        <v>713</v>
      </c>
      <c r="L7775" s="1" t="s">
        <v>12741</v>
      </c>
    </row>
    <row r="7776" spans="1:12" hidden="1" x14ac:dyDescent="0.4">
      <c r="A7776">
        <v>718327</v>
      </c>
      <c r="B7776" s="1" t="s">
        <v>16501</v>
      </c>
      <c r="C7776">
        <v>27</v>
      </c>
      <c r="D7776" s="1" t="s">
        <v>12673</v>
      </c>
      <c r="E7776">
        <v>3212</v>
      </c>
      <c r="F7776" s="1" t="s">
        <v>1695</v>
      </c>
      <c r="G7776">
        <v>544248</v>
      </c>
      <c r="H7776" s="1" t="s">
        <v>16501</v>
      </c>
      <c r="I7776" s="2">
        <v>33513</v>
      </c>
      <c r="J7776" s="2"/>
      <c r="K7776">
        <v>212</v>
      </c>
      <c r="L7776" s="1" t="s">
        <v>1697</v>
      </c>
    </row>
    <row r="7777" spans="1:12" hidden="1" x14ac:dyDescent="0.4">
      <c r="A7777">
        <v>718335</v>
      </c>
      <c r="B7777" s="1" t="s">
        <v>19457</v>
      </c>
      <c r="C7777">
        <v>108</v>
      </c>
      <c r="D7777" s="1" t="s">
        <v>12661</v>
      </c>
      <c r="E7777">
        <v>3714</v>
      </c>
      <c r="F7777" s="1" t="s">
        <v>12731</v>
      </c>
      <c r="G7777">
        <v>596388</v>
      </c>
      <c r="H7777" s="1" t="s">
        <v>19457</v>
      </c>
      <c r="I7777" s="2">
        <v>36545</v>
      </c>
      <c r="J7777" s="2"/>
      <c r="K7777">
        <v>714</v>
      </c>
      <c r="L7777" s="1" t="s">
        <v>12732</v>
      </c>
    </row>
    <row r="7778" spans="1:12" hidden="1" x14ac:dyDescent="0.4">
      <c r="A7778">
        <v>718343</v>
      </c>
      <c r="B7778" s="1" t="s">
        <v>21012</v>
      </c>
      <c r="C7778">
        <v>86</v>
      </c>
      <c r="D7778" s="1" t="s">
        <v>12600</v>
      </c>
      <c r="E7778">
        <v>3605</v>
      </c>
      <c r="F7778" s="1" t="s">
        <v>12601</v>
      </c>
      <c r="G7778">
        <v>573868</v>
      </c>
      <c r="H7778" s="1" t="s">
        <v>12601</v>
      </c>
      <c r="I7778" s="2">
        <v>35472</v>
      </c>
      <c r="J7778" s="2"/>
      <c r="K7778">
        <v>605</v>
      </c>
      <c r="L7778" s="1" t="s">
        <v>12603</v>
      </c>
    </row>
    <row r="7779" spans="1:12" hidden="1" x14ac:dyDescent="0.4">
      <c r="A7779">
        <v>718351</v>
      </c>
      <c r="B7779" s="1" t="s">
        <v>21013</v>
      </c>
      <c r="C7779">
        <v>27</v>
      </c>
      <c r="D7779" s="1" t="s">
        <v>12673</v>
      </c>
      <c r="E7779">
        <v>3203</v>
      </c>
      <c r="F7779" s="1" t="s">
        <v>2544</v>
      </c>
      <c r="G7779">
        <v>532711</v>
      </c>
      <c r="H7779" s="1" t="s">
        <v>21014</v>
      </c>
      <c r="I7779" s="2">
        <v>36530</v>
      </c>
      <c r="J7779" s="2"/>
      <c r="K7779">
        <v>203</v>
      </c>
      <c r="L7779" s="1" t="s">
        <v>5209</v>
      </c>
    </row>
    <row r="7780" spans="1:12" hidden="1" x14ac:dyDescent="0.4">
      <c r="A7780">
        <v>718360</v>
      </c>
      <c r="B7780" s="1" t="s">
        <v>21015</v>
      </c>
      <c r="C7780">
        <v>108</v>
      </c>
      <c r="D7780" s="1" t="s">
        <v>12661</v>
      </c>
      <c r="E7780">
        <v>3304</v>
      </c>
      <c r="F7780" s="1" t="s">
        <v>12662</v>
      </c>
      <c r="G7780">
        <v>561916</v>
      </c>
      <c r="H7780" s="1" t="s">
        <v>21014</v>
      </c>
      <c r="I7780" s="2">
        <v>33408</v>
      </c>
      <c r="J7780" s="2"/>
      <c r="K7780">
        <v>304</v>
      </c>
      <c r="L7780" s="1" t="s">
        <v>12663</v>
      </c>
    </row>
    <row r="7781" spans="1:12" hidden="1" x14ac:dyDescent="0.4">
      <c r="A7781">
        <v>718378</v>
      </c>
      <c r="B7781" s="1" t="s">
        <v>21016</v>
      </c>
      <c r="C7781">
        <v>108</v>
      </c>
      <c r="D7781" s="1" t="s">
        <v>12661</v>
      </c>
      <c r="E7781">
        <v>3601</v>
      </c>
      <c r="F7781" s="1" t="s">
        <v>12720</v>
      </c>
      <c r="G7781">
        <v>569241</v>
      </c>
      <c r="H7781" s="1" t="s">
        <v>21014</v>
      </c>
      <c r="I7781" s="2">
        <v>35306</v>
      </c>
      <c r="J7781" s="2"/>
      <c r="K7781">
        <v>601</v>
      </c>
      <c r="L7781" s="1" t="s">
        <v>12721</v>
      </c>
    </row>
    <row r="7782" spans="1:12" hidden="1" x14ac:dyDescent="0.4">
      <c r="A7782">
        <v>718394</v>
      </c>
      <c r="B7782" s="1" t="s">
        <v>21017</v>
      </c>
      <c r="C7782">
        <v>116</v>
      </c>
      <c r="D7782" s="1" t="s">
        <v>12596</v>
      </c>
      <c r="E7782">
        <v>3704</v>
      </c>
      <c r="F7782" s="1" t="s">
        <v>12782</v>
      </c>
      <c r="G7782">
        <v>584771</v>
      </c>
      <c r="H7782" s="1" t="s">
        <v>21014</v>
      </c>
      <c r="I7782" s="2">
        <v>33443</v>
      </c>
      <c r="J7782" s="2"/>
      <c r="K7782">
        <v>704</v>
      </c>
      <c r="L7782" s="1" t="s">
        <v>12783</v>
      </c>
    </row>
    <row r="7783" spans="1:12" hidden="1" x14ac:dyDescent="0.4">
      <c r="A7783">
        <v>718408</v>
      </c>
      <c r="B7783" s="1" t="s">
        <v>21018</v>
      </c>
      <c r="C7783">
        <v>108</v>
      </c>
      <c r="D7783" s="1" t="s">
        <v>12661</v>
      </c>
      <c r="E7783">
        <v>3707</v>
      </c>
      <c r="F7783" s="1" t="s">
        <v>12665</v>
      </c>
      <c r="G7783">
        <v>587681</v>
      </c>
      <c r="H7783" s="1" t="s">
        <v>21014</v>
      </c>
      <c r="I7783" s="2">
        <v>36546</v>
      </c>
      <c r="J7783" s="2"/>
      <c r="K7783">
        <v>707</v>
      </c>
      <c r="L7783" s="1" t="s">
        <v>12666</v>
      </c>
    </row>
    <row r="7784" spans="1:12" hidden="1" x14ac:dyDescent="0.4">
      <c r="A7784">
        <v>718416</v>
      </c>
      <c r="B7784" s="1" t="s">
        <v>21019</v>
      </c>
      <c r="C7784">
        <v>108</v>
      </c>
      <c r="D7784" s="1" t="s">
        <v>12661</v>
      </c>
      <c r="E7784">
        <v>3707</v>
      </c>
      <c r="F7784" s="1" t="s">
        <v>12665</v>
      </c>
      <c r="G7784">
        <v>587681</v>
      </c>
      <c r="H7784" s="1" t="s">
        <v>21014</v>
      </c>
      <c r="I7784" s="2">
        <v>36546</v>
      </c>
      <c r="J7784" s="2"/>
      <c r="K7784">
        <v>707</v>
      </c>
      <c r="L7784" s="1" t="s">
        <v>12666</v>
      </c>
    </row>
    <row r="7785" spans="1:12" hidden="1" x14ac:dyDescent="0.4">
      <c r="A7785">
        <v>718424</v>
      </c>
      <c r="B7785" s="1" t="s">
        <v>21020</v>
      </c>
      <c r="C7785">
        <v>108</v>
      </c>
      <c r="D7785" s="1" t="s">
        <v>12661</v>
      </c>
      <c r="E7785">
        <v>3707</v>
      </c>
      <c r="F7785" s="1" t="s">
        <v>12665</v>
      </c>
      <c r="G7785">
        <v>587681</v>
      </c>
      <c r="H7785" s="1" t="s">
        <v>21014</v>
      </c>
      <c r="I7785" s="2">
        <v>36546</v>
      </c>
      <c r="J7785" s="2"/>
      <c r="K7785">
        <v>707</v>
      </c>
      <c r="L7785" s="1" t="s">
        <v>12666</v>
      </c>
    </row>
    <row r="7786" spans="1:12" hidden="1" x14ac:dyDescent="0.4">
      <c r="A7786">
        <v>718432</v>
      </c>
      <c r="B7786" s="1" t="s">
        <v>21014</v>
      </c>
      <c r="C7786">
        <v>108</v>
      </c>
      <c r="D7786" s="1" t="s">
        <v>12661</v>
      </c>
      <c r="E7786">
        <v>3714</v>
      </c>
      <c r="F7786" s="1" t="s">
        <v>12731</v>
      </c>
      <c r="G7786">
        <v>596396</v>
      </c>
      <c r="H7786" s="1" t="s">
        <v>21014</v>
      </c>
      <c r="I7786" s="2">
        <v>36174</v>
      </c>
      <c r="J7786" s="2"/>
      <c r="K7786">
        <v>714</v>
      </c>
      <c r="L7786" s="1" t="s">
        <v>12732</v>
      </c>
    </row>
    <row r="7787" spans="1:12" hidden="1" x14ac:dyDescent="0.4">
      <c r="A7787">
        <v>718441</v>
      </c>
      <c r="B7787" s="1" t="s">
        <v>21021</v>
      </c>
      <c r="C7787">
        <v>108</v>
      </c>
      <c r="D7787" s="1" t="s">
        <v>12661</v>
      </c>
      <c r="E7787">
        <v>3714</v>
      </c>
      <c r="F7787" s="1" t="s">
        <v>12731</v>
      </c>
      <c r="G7787">
        <v>596396</v>
      </c>
      <c r="H7787" s="1" t="s">
        <v>21014</v>
      </c>
      <c r="I7787" s="2">
        <v>33512</v>
      </c>
      <c r="J7787" s="2"/>
      <c r="K7787">
        <v>714</v>
      </c>
      <c r="L7787" s="1" t="s">
        <v>12732</v>
      </c>
    </row>
    <row r="7788" spans="1:12" hidden="1" x14ac:dyDescent="0.4">
      <c r="A7788">
        <v>718459</v>
      </c>
      <c r="B7788" s="1" t="s">
        <v>21022</v>
      </c>
      <c r="C7788">
        <v>124</v>
      </c>
      <c r="D7788" s="1" t="s">
        <v>12694</v>
      </c>
      <c r="E7788">
        <v>3809</v>
      </c>
      <c r="F7788" s="1" t="s">
        <v>12752</v>
      </c>
      <c r="G7788">
        <v>540609</v>
      </c>
      <c r="H7788" s="1" t="s">
        <v>21014</v>
      </c>
      <c r="I7788" s="2">
        <v>36404</v>
      </c>
      <c r="J7788" s="2"/>
      <c r="K7788">
        <v>809</v>
      </c>
      <c r="L7788" s="1" t="s">
        <v>12754</v>
      </c>
    </row>
    <row r="7789" spans="1:12" hidden="1" x14ac:dyDescent="0.4">
      <c r="A7789">
        <v>718467</v>
      </c>
      <c r="B7789" s="1" t="s">
        <v>21023</v>
      </c>
      <c r="C7789">
        <v>124</v>
      </c>
      <c r="D7789" s="1" t="s">
        <v>12694</v>
      </c>
      <c r="E7789">
        <v>3809</v>
      </c>
      <c r="F7789" s="1" t="s">
        <v>12752</v>
      </c>
      <c r="G7789">
        <v>540609</v>
      </c>
      <c r="H7789" s="1" t="s">
        <v>21014</v>
      </c>
      <c r="I7789" s="2">
        <v>33479</v>
      </c>
      <c r="J7789" s="2"/>
      <c r="K7789">
        <v>809</v>
      </c>
      <c r="L7789" s="1" t="s">
        <v>12754</v>
      </c>
    </row>
    <row r="7790" spans="1:12" hidden="1" x14ac:dyDescent="0.4">
      <c r="A7790">
        <v>718475</v>
      </c>
      <c r="B7790" s="1" t="s">
        <v>21024</v>
      </c>
      <c r="C7790">
        <v>124</v>
      </c>
      <c r="D7790" s="1" t="s">
        <v>12694</v>
      </c>
      <c r="E7790">
        <v>3809</v>
      </c>
      <c r="F7790" s="1" t="s">
        <v>12752</v>
      </c>
      <c r="G7790">
        <v>540609</v>
      </c>
      <c r="H7790" s="1" t="s">
        <v>21014</v>
      </c>
      <c r="I7790" s="2">
        <v>36535</v>
      </c>
      <c r="J7790" s="2"/>
      <c r="K7790">
        <v>809</v>
      </c>
      <c r="L7790" s="1" t="s">
        <v>12754</v>
      </c>
    </row>
    <row r="7791" spans="1:12" hidden="1" x14ac:dyDescent="0.4">
      <c r="A7791">
        <v>718483</v>
      </c>
      <c r="B7791" s="1" t="s">
        <v>21025</v>
      </c>
      <c r="C7791">
        <v>124</v>
      </c>
      <c r="D7791" s="1" t="s">
        <v>12694</v>
      </c>
      <c r="E7791">
        <v>3809</v>
      </c>
      <c r="F7791" s="1" t="s">
        <v>12752</v>
      </c>
      <c r="G7791">
        <v>540609</v>
      </c>
      <c r="H7791" s="1" t="s">
        <v>21014</v>
      </c>
      <c r="I7791" s="2">
        <v>33479</v>
      </c>
      <c r="J7791" s="2"/>
      <c r="K7791">
        <v>809</v>
      </c>
      <c r="L7791" s="1" t="s">
        <v>12754</v>
      </c>
    </row>
    <row r="7792" spans="1:12" hidden="1" x14ac:dyDescent="0.4">
      <c r="A7792">
        <v>718491</v>
      </c>
      <c r="B7792" s="1" t="s">
        <v>21026</v>
      </c>
      <c r="C7792">
        <v>108</v>
      </c>
      <c r="D7792" s="1" t="s">
        <v>12661</v>
      </c>
      <c r="E7792">
        <v>3601</v>
      </c>
      <c r="F7792" s="1" t="s">
        <v>12720</v>
      </c>
      <c r="G7792">
        <v>568678</v>
      </c>
      <c r="H7792" s="1" t="s">
        <v>15537</v>
      </c>
      <c r="I7792" s="2">
        <v>35417</v>
      </c>
      <c r="J7792" s="2"/>
      <c r="K7792">
        <v>601</v>
      </c>
      <c r="L7792" s="1" t="s">
        <v>12721</v>
      </c>
    </row>
    <row r="7793" spans="1:12" hidden="1" x14ac:dyDescent="0.4">
      <c r="A7793">
        <v>718505</v>
      </c>
      <c r="B7793" s="1" t="s">
        <v>21027</v>
      </c>
      <c r="C7793">
        <v>27</v>
      </c>
      <c r="D7793" s="1" t="s">
        <v>12673</v>
      </c>
      <c r="E7793">
        <v>3201</v>
      </c>
      <c r="F7793" s="1" t="s">
        <v>258</v>
      </c>
      <c r="G7793">
        <v>533076</v>
      </c>
      <c r="H7793" s="1" t="s">
        <v>13230</v>
      </c>
      <c r="I7793" s="2">
        <v>36635</v>
      </c>
      <c r="J7793" s="2"/>
      <c r="K7793">
        <v>201</v>
      </c>
      <c r="L7793" s="1" t="s">
        <v>261</v>
      </c>
    </row>
    <row r="7794" spans="1:12" hidden="1" x14ac:dyDescent="0.4">
      <c r="A7794">
        <v>718521</v>
      </c>
      <c r="B7794" s="1" t="s">
        <v>21028</v>
      </c>
      <c r="C7794">
        <v>43</v>
      </c>
      <c r="D7794" s="1" t="s">
        <v>12708</v>
      </c>
      <c r="E7794">
        <v>3410</v>
      </c>
      <c r="F7794" s="1" t="s">
        <v>12916</v>
      </c>
      <c r="G7794">
        <v>561134</v>
      </c>
      <c r="H7794" s="1" t="s">
        <v>15783</v>
      </c>
      <c r="I7794" s="2">
        <v>33389</v>
      </c>
      <c r="J7794" s="2"/>
      <c r="K7794">
        <v>410</v>
      </c>
      <c r="L7794" s="1" t="s">
        <v>12917</v>
      </c>
    </row>
    <row r="7795" spans="1:12" hidden="1" x14ac:dyDescent="0.4">
      <c r="A7795">
        <v>718530</v>
      </c>
      <c r="B7795" s="1" t="s">
        <v>21029</v>
      </c>
      <c r="C7795">
        <v>43</v>
      </c>
      <c r="D7795" s="1" t="s">
        <v>12708</v>
      </c>
      <c r="E7795">
        <v>3410</v>
      </c>
      <c r="F7795" s="1" t="s">
        <v>12916</v>
      </c>
      <c r="G7795">
        <v>561134</v>
      </c>
      <c r="H7795" s="1" t="s">
        <v>15783</v>
      </c>
      <c r="I7795" s="2">
        <v>33389</v>
      </c>
      <c r="J7795" s="2"/>
      <c r="K7795">
        <v>410</v>
      </c>
      <c r="L7795" s="1" t="s">
        <v>12917</v>
      </c>
    </row>
    <row r="7796" spans="1:12" hidden="1" x14ac:dyDescent="0.4">
      <c r="A7796">
        <v>718548</v>
      </c>
      <c r="B7796" s="1" t="s">
        <v>21030</v>
      </c>
      <c r="C7796">
        <v>78</v>
      </c>
      <c r="D7796" s="1" t="s">
        <v>12639</v>
      </c>
      <c r="E7796">
        <v>3501</v>
      </c>
      <c r="F7796" s="1" t="s">
        <v>13014</v>
      </c>
      <c r="G7796">
        <v>561665</v>
      </c>
      <c r="H7796" s="1" t="s">
        <v>17059</v>
      </c>
      <c r="I7796" s="2">
        <v>36535</v>
      </c>
      <c r="J7796" s="2"/>
      <c r="K7796">
        <v>501</v>
      </c>
      <c r="L7796" s="1" t="s">
        <v>13015</v>
      </c>
    </row>
    <row r="7797" spans="1:12" hidden="1" x14ac:dyDescent="0.4">
      <c r="A7797">
        <v>718564</v>
      </c>
      <c r="B7797" s="1" t="s">
        <v>21031</v>
      </c>
      <c r="C7797">
        <v>124</v>
      </c>
      <c r="D7797" s="1" t="s">
        <v>12694</v>
      </c>
      <c r="E7797">
        <v>3709</v>
      </c>
      <c r="F7797" s="1" t="s">
        <v>12798</v>
      </c>
      <c r="G7797">
        <v>557196</v>
      </c>
      <c r="H7797" s="1" t="s">
        <v>21031</v>
      </c>
      <c r="I7797" s="2">
        <v>33970</v>
      </c>
      <c r="J7797" s="2"/>
      <c r="K7797">
        <v>709</v>
      </c>
      <c r="L7797" s="1" t="s">
        <v>12799</v>
      </c>
    </row>
    <row r="7798" spans="1:12" hidden="1" x14ac:dyDescent="0.4">
      <c r="A7798">
        <v>718581</v>
      </c>
      <c r="B7798" s="1" t="s">
        <v>21032</v>
      </c>
      <c r="C7798">
        <v>124</v>
      </c>
      <c r="D7798" s="1" t="s">
        <v>12694</v>
      </c>
      <c r="E7798">
        <v>3808</v>
      </c>
      <c r="F7798" s="1" t="s">
        <v>12877</v>
      </c>
      <c r="G7798">
        <v>516694</v>
      </c>
      <c r="H7798" s="1" t="s">
        <v>21032</v>
      </c>
      <c r="I7798" s="2">
        <v>36164</v>
      </c>
      <c r="J7798" s="2"/>
      <c r="K7798">
        <v>808</v>
      </c>
      <c r="L7798" s="1" t="s">
        <v>12924</v>
      </c>
    </row>
    <row r="7799" spans="1:12" hidden="1" x14ac:dyDescent="0.4">
      <c r="A7799">
        <v>718599</v>
      </c>
      <c r="B7799" s="1" t="s">
        <v>21033</v>
      </c>
      <c r="C7799">
        <v>124</v>
      </c>
      <c r="D7799" s="1" t="s">
        <v>12694</v>
      </c>
      <c r="E7799">
        <v>3808</v>
      </c>
      <c r="F7799" s="1" t="s">
        <v>12877</v>
      </c>
      <c r="G7799">
        <v>516694</v>
      </c>
      <c r="H7799" s="1" t="s">
        <v>21032</v>
      </c>
      <c r="I7799" s="2">
        <v>33515</v>
      </c>
      <c r="J7799" s="2"/>
      <c r="K7799">
        <v>808</v>
      </c>
      <c r="L7799" s="1" t="s">
        <v>12924</v>
      </c>
    </row>
    <row r="7800" spans="1:12" hidden="1" x14ac:dyDescent="0.4">
      <c r="A7800">
        <v>718602</v>
      </c>
      <c r="B7800" s="1" t="s">
        <v>21034</v>
      </c>
      <c r="C7800">
        <v>132</v>
      </c>
      <c r="D7800" s="1" t="s">
        <v>12624</v>
      </c>
      <c r="E7800">
        <v>3802</v>
      </c>
      <c r="F7800" s="1" t="s">
        <v>12769</v>
      </c>
      <c r="G7800">
        <v>552500</v>
      </c>
      <c r="H7800" s="1" t="s">
        <v>21034</v>
      </c>
      <c r="I7800" s="2">
        <v>33444</v>
      </c>
      <c r="J7800" s="2"/>
      <c r="K7800">
        <v>802</v>
      </c>
      <c r="L7800" s="1" t="s">
        <v>12770</v>
      </c>
    </row>
    <row r="7801" spans="1:12" hidden="1" x14ac:dyDescent="0.4">
      <c r="A7801">
        <v>718611</v>
      </c>
      <c r="B7801" s="1" t="s">
        <v>21035</v>
      </c>
      <c r="C7801">
        <v>94</v>
      </c>
      <c r="D7801" s="1" t="s">
        <v>12620</v>
      </c>
      <c r="E7801">
        <v>3609</v>
      </c>
      <c r="F7801" s="1" t="s">
        <v>12734</v>
      </c>
      <c r="G7801">
        <v>578347</v>
      </c>
      <c r="H7801" s="1" t="s">
        <v>17720</v>
      </c>
      <c r="I7801" s="2">
        <v>35622</v>
      </c>
      <c r="J7801" s="2"/>
      <c r="K7801">
        <v>609</v>
      </c>
      <c r="L7801" s="1" t="s">
        <v>12735</v>
      </c>
    </row>
    <row r="7802" spans="1:12" hidden="1" x14ac:dyDescent="0.4">
      <c r="A7802">
        <v>718629</v>
      </c>
      <c r="B7802" s="1" t="s">
        <v>21036</v>
      </c>
      <c r="C7802">
        <v>43</v>
      </c>
      <c r="D7802" s="1" t="s">
        <v>12708</v>
      </c>
      <c r="E7802">
        <v>3401</v>
      </c>
      <c r="F7802" s="1" t="s">
        <v>12709</v>
      </c>
      <c r="G7802">
        <v>554090</v>
      </c>
      <c r="H7802" s="1" t="s">
        <v>21036</v>
      </c>
      <c r="I7802" s="2">
        <v>35353</v>
      </c>
      <c r="J7802" s="2"/>
      <c r="K7802">
        <v>401</v>
      </c>
      <c r="L7802" s="1" t="s">
        <v>12710</v>
      </c>
    </row>
    <row r="7803" spans="1:12" hidden="1" x14ac:dyDescent="0.4">
      <c r="A7803">
        <v>718637</v>
      </c>
      <c r="B7803" s="1" t="s">
        <v>21037</v>
      </c>
      <c r="C7803">
        <v>86</v>
      </c>
      <c r="D7803" s="1" t="s">
        <v>12600</v>
      </c>
      <c r="E7803">
        <v>3610</v>
      </c>
      <c r="F7803" s="1" t="s">
        <v>12679</v>
      </c>
      <c r="G7803">
        <v>579581</v>
      </c>
      <c r="H7803" s="1" t="s">
        <v>21037</v>
      </c>
      <c r="I7803" s="2">
        <v>36529</v>
      </c>
      <c r="J7803" s="2"/>
      <c r="K7803">
        <v>610</v>
      </c>
      <c r="L7803" s="1" t="s">
        <v>12680</v>
      </c>
    </row>
    <row r="7804" spans="1:12" hidden="1" x14ac:dyDescent="0.4">
      <c r="A7804">
        <v>718645</v>
      </c>
      <c r="B7804" s="1" t="s">
        <v>21038</v>
      </c>
      <c r="C7804">
        <v>86</v>
      </c>
      <c r="D7804" s="1" t="s">
        <v>12600</v>
      </c>
      <c r="E7804">
        <v>3610</v>
      </c>
      <c r="F7804" s="1" t="s">
        <v>12679</v>
      </c>
      <c r="G7804">
        <v>579581</v>
      </c>
      <c r="H7804" s="1" t="s">
        <v>21037</v>
      </c>
      <c r="I7804" s="2">
        <v>36157</v>
      </c>
      <c r="J7804" s="2"/>
      <c r="K7804">
        <v>610</v>
      </c>
      <c r="L7804" s="1" t="s">
        <v>12680</v>
      </c>
    </row>
    <row r="7805" spans="1:12" hidden="1" x14ac:dyDescent="0.4">
      <c r="A7805">
        <v>718653</v>
      </c>
      <c r="B7805" s="1" t="s">
        <v>21039</v>
      </c>
      <c r="C7805">
        <v>86</v>
      </c>
      <c r="D7805" s="1" t="s">
        <v>12600</v>
      </c>
      <c r="E7805">
        <v>3610</v>
      </c>
      <c r="F7805" s="1" t="s">
        <v>12679</v>
      </c>
      <c r="G7805">
        <v>579581</v>
      </c>
      <c r="H7805" s="1" t="s">
        <v>21037</v>
      </c>
      <c r="I7805" s="2">
        <v>36157</v>
      </c>
      <c r="J7805" s="2"/>
      <c r="K7805">
        <v>610</v>
      </c>
      <c r="L7805" s="1" t="s">
        <v>12680</v>
      </c>
    </row>
    <row r="7806" spans="1:12" hidden="1" x14ac:dyDescent="0.4">
      <c r="A7806">
        <v>718661</v>
      </c>
      <c r="B7806" s="1" t="s">
        <v>21040</v>
      </c>
      <c r="C7806">
        <v>27</v>
      </c>
      <c r="D7806" s="1" t="s">
        <v>12673</v>
      </c>
      <c r="E7806">
        <v>3201</v>
      </c>
      <c r="F7806" s="1" t="s">
        <v>258</v>
      </c>
      <c r="G7806">
        <v>530841</v>
      </c>
      <c r="H7806" s="1" t="s">
        <v>18146</v>
      </c>
      <c r="I7806" s="2">
        <v>36635</v>
      </c>
      <c r="J7806" s="2"/>
      <c r="K7806">
        <v>201</v>
      </c>
      <c r="L7806" s="1" t="s">
        <v>261</v>
      </c>
    </row>
    <row r="7807" spans="1:12" hidden="1" x14ac:dyDescent="0.4">
      <c r="A7807">
        <v>718688</v>
      </c>
      <c r="B7807" s="1" t="s">
        <v>21041</v>
      </c>
      <c r="C7807">
        <v>86</v>
      </c>
      <c r="D7807" s="1" t="s">
        <v>12600</v>
      </c>
      <c r="E7807">
        <v>3604</v>
      </c>
      <c r="F7807" s="1" t="s">
        <v>12774</v>
      </c>
      <c r="G7807">
        <v>573299</v>
      </c>
      <c r="H7807" s="1" t="s">
        <v>12855</v>
      </c>
      <c r="I7807" s="2">
        <v>35053</v>
      </c>
      <c r="J7807" s="2"/>
      <c r="K7807">
        <v>604</v>
      </c>
      <c r="L7807" s="1" t="s">
        <v>12775</v>
      </c>
    </row>
    <row r="7808" spans="1:12" hidden="1" x14ac:dyDescent="0.4">
      <c r="A7808">
        <v>718696</v>
      </c>
      <c r="B7808" s="1" t="s">
        <v>12855</v>
      </c>
      <c r="C7808">
        <v>86</v>
      </c>
      <c r="D7808" s="1" t="s">
        <v>12600</v>
      </c>
      <c r="E7808">
        <v>3604</v>
      </c>
      <c r="F7808" s="1" t="s">
        <v>12774</v>
      </c>
      <c r="G7808">
        <v>573299</v>
      </c>
      <c r="H7808" s="1" t="s">
        <v>12855</v>
      </c>
      <c r="I7808" s="2">
        <v>35053</v>
      </c>
      <c r="J7808" s="2"/>
      <c r="K7808">
        <v>604</v>
      </c>
      <c r="L7808" s="1" t="s">
        <v>12775</v>
      </c>
    </row>
    <row r="7809" spans="1:12" hidden="1" x14ac:dyDescent="0.4">
      <c r="A7809">
        <v>718700</v>
      </c>
      <c r="B7809" s="1" t="s">
        <v>21042</v>
      </c>
      <c r="C7809">
        <v>86</v>
      </c>
      <c r="D7809" s="1" t="s">
        <v>12600</v>
      </c>
      <c r="E7809">
        <v>3604</v>
      </c>
      <c r="F7809" s="1" t="s">
        <v>12774</v>
      </c>
      <c r="G7809">
        <v>573299</v>
      </c>
      <c r="H7809" s="1" t="s">
        <v>12855</v>
      </c>
      <c r="I7809" s="2">
        <v>33442</v>
      </c>
      <c r="J7809" s="2"/>
      <c r="K7809">
        <v>604</v>
      </c>
      <c r="L7809" s="1" t="s">
        <v>12775</v>
      </c>
    </row>
    <row r="7810" spans="1:12" hidden="1" x14ac:dyDescent="0.4">
      <c r="A7810">
        <v>718718</v>
      </c>
      <c r="B7810" s="1" t="s">
        <v>21043</v>
      </c>
      <c r="C7810">
        <v>35</v>
      </c>
      <c r="D7810" s="1" t="s">
        <v>12592</v>
      </c>
      <c r="E7810">
        <v>3303</v>
      </c>
      <c r="F7810" s="1" t="s">
        <v>12606</v>
      </c>
      <c r="G7810">
        <v>507717</v>
      </c>
      <c r="H7810" s="1" t="s">
        <v>21044</v>
      </c>
      <c r="I7810" s="2">
        <v>35073</v>
      </c>
      <c r="J7810" s="2"/>
      <c r="K7810">
        <v>303</v>
      </c>
      <c r="L7810" s="1" t="s">
        <v>12608</v>
      </c>
    </row>
    <row r="7811" spans="1:12" hidden="1" x14ac:dyDescent="0.4">
      <c r="A7811">
        <v>718726</v>
      </c>
      <c r="B7811" s="1" t="s">
        <v>21044</v>
      </c>
      <c r="C7811">
        <v>35</v>
      </c>
      <c r="D7811" s="1" t="s">
        <v>12592</v>
      </c>
      <c r="E7811">
        <v>3303</v>
      </c>
      <c r="F7811" s="1" t="s">
        <v>12606</v>
      </c>
      <c r="G7811">
        <v>507717</v>
      </c>
      <c r="H7811" s="1" t="s">
        <v>21044</v>
      </c>
      <c r="I7811" s="2">
        <v>34810</v>
      </c>
      <c r="J7811" s="2"/>
      <c r="K7811">
        <v>303</v>
      </c>
      <c r="L7811" s="1" t="s">
        <v>12608</v>
      </c>
    </row>
    <row r="7812" spans="1:12" hidden="1" x14ac:dyDescent="0.4">
      <c r="A7812">
        <v>718734</v>
      </c>
      <c r="B7812" s="1" t="s">
        <v>21045</v>
      </c>
      <c r="C7812">
        <v>35</v>
      </c>
      <c r="D7812" s="1" t="s">
        <v>12592</v>
      </c>
      <c r="E7812">
        <v>3303</v>
      </c>
      <c r="F7812" s="1" t="s">
        <v>12606</v>
      </c>
      <c r="G7812">
        <v>507717</v>
      </c>
      <c r="H7812" s="1" t="s">
        <v>21044</v>
      </c>
      <c r="I7812" s="2">
        <v>35810</v>
      </c>
      <c r="J7812" s="2"/>
      <c r="K7812">
        <v>303</v>
      </c>
      <c r="L7812" s="1" t="s">
        <v>12608</v>
      </c>
    </row>
    <row r="7813" spans="1:12" hidden="1" x14ac:dyDescent="0.4">
      <c r="A7813">
        <v>718742</v>
      </c>
      <c r="B7813" s="1" t="s">
        <v>21046</v>
      </c>
      <c r="C7813">
        <v>27</v>
      </c>
      <c r="D7813" s="1" t="s">
        <v>12673</v>
      </c>
      <c r="E7813">
        <v>3207</v>
      </c>
      <c r="F7813" s="1" t="s">
        <v>1164</v>
      </c>
      <c r="G7813">
        <v>571032</v>
      </c>
      <c r="H7813" s="1" t="s">
        <v>21046</v>
      </c>
      <c r="I7813" s="2">
        <v>34976</v>
      </c>
      <c r="J7813" s="2"/>
      <c r="K7813">
        <v>207</v>
      </c>
      <c r="L7813" s="1" t="s">
        <v>1166</v>
      </c>
    </row>
    <row r="7814" spans="1:12" hidden="1" x14ac:dyDescent="0.4">
      <c r="A7814">
        <v>718769</v>
      </c>
      <c r="B7814" s="1" t="s">
        <v>15192</v>
      </c>
      <c r="C7814">
        <v>27</v>
      </c>
      <c r="D7814" s="1" t="s">
        <v>12673</v>
      </c>
      <c r="E7814">
        <v>3211</v>
      </c>
      <c r="F7814" s="1" t="s">
        <v>2533</v>
      </c>
      <c r="G7814">
        <v>541028</v>
      </c>
      <c r="H7814" s="1" t="s">
        <v>15192</v>
      </c>
      <c r="I7814" s="2">
        <v>33592</v>
      </c>
      <c r="J7814" s="2"/>
      <c r="K7814">
        <v>211</v>
      </c>
      <c r="L7814" s="1" t="s">
        <v>2536</v>
      </c>
    </row>
    <row r="7815" spans="1:12" hidden="1" x14ac:dyDescent="0.4">
      <c r="A7815">
        <v>718785</v>
      </c>
      <c r="B7815" s="1" t="s">
        <v>21047</v>
      </c>
      <c r="C7815">
        <v>27</v>
      </c>
      <c r="D7815" s="1" t="s">
        <v>12673</v>
      </c>
      <c r="E7815">
        <v>3211</v>
      </c>
      <c r="F7815" s="1" t="s">
        <v>2533</v>
      </c>
      <c r="G7815">
        <v>541028</v>
      </c>
      <c r="H7815" s="1" t="s">
        <v>15192</v>
      </c>
      <c r="I7815" s="2">
        <v>33592</v>
      </c>
      <c r="J7815" s="2"/>
      <c r="K7815">
        <v>211</v>
      </c>
      <c r="L7815" s="1" t="s">
        <v>2536</v>
      </c>
    </row>
    <row r="7816" spans="1:12" hidden="1" x14ac:dyDescent="0.4">
      <c r="A7816">
        <v>718793</v>
      </c>
      <c r="B7816" s="1" t="s">
        <v>21048</v>
      </c>
      <c r="C7816">
        <v>94</v>
      </c>
      <c r="D7816" s="1" t="s">
        <v>12620</v>
      </c>
      <c r="E7816">
        <v>3609</v>
      </c>
      <c r="F7816" s="1" t="s">
        <v>12734</v>
      </c>
      <c r="G7816">
        <v>578380</v>
      </c>
      <c r="H7816" s="1" t="s">
        <v>13233</v>
      </c>
      <c r="I7816" s="2">
        <v>35128</v>
      </c>
      <c r="J7816" s="2"/>
      <c r="K7816">
        <v>609</v>
      </c>
      <c r="L7816" s="1" t="s">
        <v>12735</v>
      </c>
    </row>
    <row r="7817" spans="1:12" hidden="1" x14ac:dyDescent="0.4">
      <c r="A7817">
        <v>718815</v>
      </c>
      <c r="B7817" s="1" t="s">
        <v>21049</v>
      </c>
      <c r="C7817">
        <v>86</v>
      </c>
      <c r="D7817" s="1" t="s">
        <v>12600</v>
      </c>
      <c r="E7817">
        <v>3607</v>
      </c>
      <c r="F7817" s="1" t="s">
        <v>12628</v>
      </c>
      <c r="G7817">
        <v>576620</v>
      </c>
      <c r="H7817" s="1" t="s">
        <v>21050</v>
      </c>
      <c r="I7817" s="2">
        <v>36529</v>
      </c>
      <c r="J7817" s="2"/>
      <c r="K7817">
        <v>607</v>
      </c>
      <c r="L7817" s="1" t="s">
        <v>12629</v>
      </c>
    </row>
    <row r="7818" spans="1:12" hidden="1" x14ac:dyDescent="0.4">
      <c r="A7818">
        <v>718823</v>
      </c>
      <c r="B7818" s="1" t="s">
        <v>21051</v>
      </c>
      <c r="C7818">
        <v>27</v>
      </c>
      <c r="D7818" s="1" t="s">
        <v>12673</v>
      </c>
      <c r="E7818">
        <v>3204</v>
      </c>
      <c r="F7818" s="1" t="s">
        <v>2064</v>
      </c>
      <c r="G7818">
        <v>537641</v>
      </c>
      <c r="H7818" s="1" t="s">
        <v>21051</v>
      </c>
      <c r="I7818" s="2">
        <v>36166</v>
      </c>
      <c r="J7818" s="2"/>
      <c r="K7818">
        <v>204</v>
      </c>
      <c r="L7818" s="1" t="s">
        <v>2066</v>
      </c>
    </row>
    <row r="7819" spans="1:12" hidden="1" x14ac:dyDescent="0.4">
      <c r="A7819">
        <v>718831</v>
      </c>
      <c r="B7819" s="1" t="s">
        <v>21052</v>
      </c>
      <c r="C7819">
        <v>35</v>
      </c>
      <c r="D7819" s="1" t="s">
        <v>12592</v>
      </c>
      <c r="E7819">
        <v>3305</v>
      </c>
      <c r="F7819" s="1" t="s">
        <v>12635</v>
      </c>
      <c r="G7819">
        <v>549428</v>
      </c>
      <c r="H7819" s="1" t="s">
        <v>16257</v>
      </c>
      <c r="I7819" s="2">
        <v>35122</v>
      </c>
      <c r="J7819" s="2"/>
      <c r="K7819">
        <v>305</v>
      </c>
      <c r="L7819" s="1" t="s">
        <v>12636</v>
      </c>
    </row>
    <row r="7820" spans="1:12" hidden="1" x14ac:dyDescent="0.4">
      <c r="A7820">
        <v>718840</v>
      </c>
      <c r="B7820" s="1" t="s">
        <v>21053</v>
      </c>
      <c r="C7820">
        <v>116</v>
      </c>
      <c r="D7820" s="1" t="s">
        <v>12596</v>
      </c>
      <c r="E7820">
        <v>3703</v>
      </c>
      <c r="F7820" s="1" t="s">
        <v>12704</v>
      </c>
      <c r="G7820">
        <v>584002</v>
      </c>
      <c r="H7820" s="1" t="s">
        <v>15441</v>
      </c>
      <c r="I7820" s="2">
        <v>33430</v>
      </c>
      <c r="J7820" s="2"/>
      <c r="K7820">
        <v>703</v>
      </c>
      <c r="L7820" s="1" t="s">
        <v>12705</v>
      </c>
    </row>
    <row r="7821" spans="1:12" hidden="1" x14ac:dyDescent="0.4">
      <c r="A7821">
        <v>718874</v>
      </c>
      <c r="B7821" s="1" t="s">
        <v>21054</v>
      </c>
      <c r="C7821">
        <v>86</v>
      </c>
      <c r="D7821" s="1" t="s">
        <v>12600</v>
      </c>
      <c r="E7821">
        <v>3607</v>
      </c>
      <c r="F7821" s="1" t="s">
        <v>12628</v>
      </c>
      <c r="G7821">
        <v>576883</v>
      </c>
      <c r="H7821" s="1" t="s">
        <v>19450</v>
      </c>
      <c r="I7821" s="2">
        <v>35801</v>
      </c>
      <c r="J7821" s="2"/>
      <c r="K7821">
        <v>607</v>
      </c>
      <c r="L7821" s="1" t="s">
        <v>12629</v>
      </c>
    </row>
    <row r="7822" spans="1:12" hidden="1" x14ac:dyDescent="0.4">
      <c r="A7822">
        <v>718891</v>
      </c>
      <c r="B7822" s="1" t="s">
        <v>21055</v>
      </c>
      <c r="C7822">
        <v>86</v>
      </c>
      <c r="D7822" s="1" t="s">
        <v>12600</v>
      </c>
      <c r="E7822">
        <v>3605</v>
      </c>
      <c r="F7822" s="1" t="s">
        <v>12601</v>
      </c>
      <c r="G7822">
        <v>574341</v>
      </c>
      <c r="H7822" s="1" t="s">
        <v>16403</v>
      </c>
      <c r="I7822" s="2">
        <v>35438</v>
      </c>
      <c r="J7822" s="2"/>
      <c r="K7822">
        <v>605</v>
      </c>
      <c r="L7822" s="1" t="s">
        <v>12603</v>
      </c>
    </row>
    <row r="7823" spans="1:12" hidden="1" x14ac:dyDescent="0.4">
      <c r="A7823">
        <v>718904</v>
      </c>
      <c r="B7823" s="1" t="s">
        <v>21056</v>
      </c>
      <c r="C7823">
        <v>86</v>
      </c>
      <c r="D7823" s="1" t="s">
        <v>12600</v>
      </c>
      <c r="E7823">
        <v>3605</v>
      </c>
      <c r="F7823" s="1" t="s">
        <v>12601</v>
      </c>
      <c r="G7823">
        <v>574341</v>
      </c>
      <c r="H7823" s="1" t="s">
        <v>16403</v>
      </c>
      <c r="I7823" s="2">
        <v>35438</v>
      </c>
      <c r="J7823" s="2"/>
      <c r="K7823">
        <v>605</v>
      </c>
      <c r="L7823" s="1" t="s">
        <v>12603</v>
      </c>
    </row>
    <row r="7824" spans="1:12" hidden="1" x14ac:dyDescent="0.4">
      <c r="A7824">
        <v>718912</v>
      </c>
      <c r="B7824" s="1" t="s">
        <v>12662</v>
      </c>
      <c r="C7824">
        <v>108</v>
      </c>
      <c r="D7824" s="1" t="s">
        <v>12661</v>
      </c>
      <c r="E7824">
        <v>3304</v>
      </c>
      <c r="F7824" s="1" t="s">
        <v>12662</v>
      </c>
      <c r="G7824">
        <v>547492</v>
      </c>
      <c r="H7824" s="1" t="s">
        <v>12662</v>
      </c>
      <c r="I7824" s="2">
        <v>35066</v>
      </c>
      <c r="J7824" s="2"/>
      <c r="K7824">
        <v>304</v>
      </c>
      <c r="L7824" s="1" t="s">
        <v>12663</v>
      </c>
    </row>
    <row r="7825" spans="1:12" hidden="1" x14ac:dyDescent="0.4">
      <c r="A7825">
        <v>719056</v>
      </c>
      <c r="B7825" s="1" t="s">
        <v>21057</v>
      </c>
      <c r="C7825">
        <v>124</v>
      </c>
      <c r="D7825" s="1" t="s">
        <v>12694</v>
      </c>
      <c r="E7825">
        <v>3808</v>
      </c>
      <c r="F7825" s="1" t="s">
        <v>12877</v>
      </c>
      <c r="G7825">
        <v>511382</v>
      </c>
      <c r="H7825" s="1" t="s">
        <v>12877</v>
      </c>
      <c r="I7825" s="2">
        <v>35801</v>
      </c>
      <c r="J7825" s="2"/>
      <c r="K7825">
        <v>808</v>
      </c>
      <c r="L7825" s="1" t="s">
        <v>12924</v>
      </c>
    </row>
    <row r="7826" spans="1:12" hidden="1" x14ac:dyDescent="0.4">
      <c r="A7826">
        <v>719064</v>
      </c>
      <c r="B7826" s="1" t="s">
        <v>21058</v>
      </c>
      <c r="C7826">
        <v>124</v>
      </c>
      <c r="D7826" s="1" t="s">
        <v>12694</v>
      </c>
      <c r="E7826">
        <v>3808</v>
      </c>
      <c r="F7826" s="1" t="s">
        <v>12877</v>
      </c>
      <c r="G7826">
        <v>511382</v>
      </c>
      <c r="H7826" s="1" t="s">
        <v>12877</v>
      </c>
      <c r="I7826" s="2">
        <v>33515</v>
      </c>
      <c r="J7826" s="2"/>
      <c r="K7826">
        <v>808</v>
      </c>
      <c r="L7826" s="1" t="s">
        <v>12924</v>
      </c>
    </row>
    <row r="7827" spans="1:12" hidden="1" x14ac:dyDescent="0.4">
      <c r="A7827">
        <v>719072</v>
      </c>
      <c r="B7827" s="1" t="s">
        <v>21059</v>
      </c>
      <c r="C7827">
        <v>78</v>
      </c>
      <c r="D7827" s="1" t="s">
        <v>12639</v>
      </c>
      <c r="E7827">
        <v>3504</v>
      </c>
      <c r="F7827" s="1" t="s">
        <v>12640</v>
      </c>
      <c r="G7827">
        <v>563749</v>
      </c>
      <c r="H7827" s="1" t="s">
        <v>21060</v>
      </c>
      <c r="I7827" s="2">
        <v>36530</v>
      </c>
      <c r="J7827" s="2"/>
      <c r="K7827">
        <v>504</v>
      </c>
      <c r="L7827" s="1" t="s">
        <v>12641</v>
      </c>
    </row>
    <row r="7828" spans="1:12" hidden="1" x14ac:dyDescent="0.4">
      <c r="A7828">
        <v>719081</v>
      </c>
      <c r="B7828" s="1" t="s">
        <v>21061</v>
      </c>
      <c r="C7828">
        <v>78</v>
      </c>
      <c r="D7828" s="1" t="s">
        <v>12639</v>
      </c>
      <c r="E7828">
        <v>3504</v>
      </c>
      <c r="F7828" s="1" t="s">
        <v>12640</v>
      </c>
      <c r="G7828">
        <v>563749</v>
      </c>
      <c r="H7828" s="1" t="s">
        <v>21060</v>
      </c>
      <c r="I7828" s="2">
        <v>36530</v>
      </c>
      <c r="J7828" s="2"/>
      <c r="K7828">
        <v>504</v>
      </c>
      <c r="L7828" s="1" t="s">
        <v>12641</v>
      </c>
    </row>
    <row r="7829" spans="1:12" hidden="1" x14ac:dyDescent="0.4">
      <c r="A7829">
        <v>719102</v>
      </c>
      <c r="B7829" s="1" t="s">
        <v>21062</v>
      </c>
      <c r="C7829">
        <v>78</v>
      </c>
      <c r="D7829" s="1" t="s">
        <v>12639</v>
      </c>
      <c r="E7829">
        <v>3504</v>
      </c>
      <c r="F7829" s="1" t="s">
        <v>12640</v>
      </c>
      <c r="G7829">
        <v>563749</v>
      </c>
      <c r="H7829" s="1" t="s">
        <v>21060</v>
      </c>
      <c r="I7829" s="2">
        <v>36530</v>
      </c>
      <c r="J7829" s="2"/>
      <c r="K7829">
        <v>504</v>
      </c>
      <c r="L7829" s="1" t="s">
        <v>12641</v>
      </c>
    </row>
    <row r="7830" spans="1:12" hidden="1" x14ac:dyDescent="0.4">
      <c r="A7830">
        <v>719111</v>
      </c>
      <c r="B7830" s="1" t="s">
        <v>21063</v>
      </c>
      <c r="C7830">
        <v>78</v>
      </c>
      <c r="D7830" s="1" t="s">
        <v>12639</v>
      </c>
      <c r="E7830">
        <v>3504</v>
      </c>
      <c r="F7830" s="1" t="s">
        <v>12640</v>
      </c>
      <c r="G7830">
        <v>563749</v>
      </c>
      <c r="H7830" s="1" t="s">
        <v>21060</v>
      </c>
      <c r="I7830" s="2">
        <v>36530</v>
      </c>
      <c r="J7830" s="2"/>
      <c r="K7830">
        <v>504</v>
      </c>
      <c r="L7830" s="1" t="s">
        <v>12641</v>
      </c>
    </row>
    <row r="7831" spans="1:12" hidden="1" x14ac:dyDescent="0.4">
      <c r="A7831">
        <v>719161</v>
      </c>
      <c r="B7831" s="1" t="s">
        <v>21064</v>
      </c>
      <c r="C7831">
        <v>78</v>
      </c>
      <c r="D7831" s="1" t="s">
        <v>12639</v>
      </c>
      <c r="E7831">
        <v>3505</v>
      </c>
      <c r="F7831" s="1" t="s">
        <v>12648</v>
      </c>
      <c r="G7831">
        <v>564303</v>
      </c>
      <c r="H7831" s="1" t="s">
        <v>21060</v>
      </c>
      <c r="I7831" s="2">
        <v>35439</v>
      </c>
      <c r="J7831" s="2"/>
      <c r="K7831">
        <v>505</v>
      </c>
      <c r="L7831" s="1" t="s">
        <v>12981</v>
      </c>
    </row>
    <row r="7832" spans="1:12" hidden="1" x14ac:dyDescent="0.4">
      <c r="A7832">
        <v>719170</v>
      </c>
      <c r="B7832" s="1" t="s">
        <v>21060</v>
      </c>
      <c r="C7832">
        <v>78</v>
      </c>
      <c r="D7832" s="1" t="s">
        <v>12639</v>
      </c>
      <c r="E7832">
        <v>3505</v>
      </c>
      <c r="F7832" s="1" t="s">
        <v>12648</v>
      </c>
      <c r="G7832">
        <v>564303</v>
      </c>
      <c r="H7832" s="1" t="s">
        <v>21060</v>
      </c>
      <c r="I7832" s="2">
        <v>36543</v>
      </c>
      <c r="J7832" s="2"/>
      <c r="K7832">
        <v>505</v>
      </c>
      <c r="L7832" s="1" t="s">
        <v>12981</v>
      </c>
    </row>
    <row r="7833" spans="1:12" hidden="1" x14ac:dyDescent="0.4">
      <c r="A7833">
        <v>719200</v>
      </c>
      <c r="B7833" s="1" t="s">
        <v>21065</v>
      </c>
      <c r="C7833">
        <v>124</v>
      </c>
      <c r="D7833" s="1" t="s">
        <v>12694</v>
      </c>
      <c r="E7833">
        <v>3709</v>
      </c>
      <c r="F7833" s="1" t="s">
        <v>12798</v>
      </c>
      <c r="G7833">
        <v>589870</v>
      </c>
      <c r="H7833" s="1" t="s">
        <v>21060</v>
      </c>
      <c r="I7833" s="2">
        <v>36550</v>
      </c>
      <c r="J7833" s="2"/>
      <c r="K7833">
        <v>709</v>
      </c>
      <c r="L7833" s="1" t="s">
        <v>12799</v>
      </c>
    </row>
    <row r="7834" spans="1:12" hidden="1" x14ac:dyDescent="0.4">
      <c r="A7834">
        <v>719226</v>
      </c>
      <c r="B7834" s="1" t="s">
        <v>21066</v>
      </c>
      <c r="C7834">
        <v>94</v>
      </c>
      <c r="D7834" s="1" t="s">
        <v>12620</v>
      </c>
      <c r="E7834">
        <v>3603</v>
      </c>
      <c r="F7834" s="1" t="s">
        <v>12829</v>
      </c>
      <c r="G7834">
        <v>572004</v>
      </c>
      <c r="H7834" s="1" t="s">
        <v>21066</v>
      </c>
      <c r="I7834" s="2">
        <v>33387</v>
      </c>
      <c r="J7834" s="2"/>
      <c r="K7834">
        <v>603</v>
      </c>
      <c r="L7834" s="1" t="s">
        <v>12831</v>
      </c>
    </row>
    <row r="7835" spans="1:12" hidden="1" x14ac:dyDescent="0.4">
      <c r="A7835">
        <v>719234</v>
      </c>
      <c r="B7835" s="1" t="s">
        <v>21067</v>
      </c>
      <c r="C7835">
        <v>94</v>
      </c>
      <c r="D7835" s="1" t="s">
        <v>12620</v>
      </c>
      <c r="E7835">
        <v>3603</v>
      </c>
      <c r="F7835" s="1" t="s">
        <v>12829</v>
      </c>
      <c r="G7835">
        <v>573876</v>
      </c>
      <c r="H7835" s="1" t="s">
        <v>21067</v>
      </c>
      <c r="I7835" s="2">
        <v>36523</v>
      </c>
      <c r="J7835" s="2"/>
      <c r="K7835">
        <v>603</v>
      </c>
      <c r="L7835" s="1" t="s">
        <v>12831</v>
      </c>
    </row>
    <row r="7836" spans="1:12" hidden="1" x14ac:dyDescent="0.4">
      <c r="A7836">
        <v>719242</v>
      </c>
      <c r="B7836" s="1" t="s">
        <v>21068</v>
      </c>
      <c r="C7836">
        <v>116</v>
      </c>
      <c r="D7836" s="1" t="s">
        <v>12596</v>
      </c>
      <c r="E7836">
        <v>3704</v>
      </c>
      <c r="F7836" s="1" t="s">
        <v>12782</v>
      </c>
      <c r="G7836">
        <v>584789</v>
      </c>
      <c r="H7836" s="1" t="s">
        <v>21068</v>
      </c>
      <c r="I7836" s="2">
        <v>36165</v>
      </c>
      <c r="J7836" s="2"/>
      <c r="K7836">
        <v>704</v>
      </c>
      <c r="L7836" s="1" t="s">
        <v>12783</v>
      </c>
    </row>
    <row r="7837" spans="1:12" hidden="1" x14ac:dyDescent="0.4">
      <c r="A7837">
        <v>719251</v>
      </c>
      <c r="B7837" s="1" t="s">
        <v>21069</v>
      </c>
      <c r="C7837">
        <v>141</v>
      </c>
      <c r="D7837" s="1" t="s">
        <v>12690</v>
      </c>
      <c r="E7837">
        <v>3810</v>
      </c>
      <c r="F7837" s="1" t="s">
        <v>12700</v>
      </c>
      <c r="G7837">
        <v>544302</v>
      </c>
      <c r="H7837" s="1" t="s">
        <v>16952</v>
      </c>
      <c r="I7837" s="2">
        <v>33456</v>
      </c>
      <c r="J7837" s="2"/>
      <c r="K7837">
        <v>836</v>
      </c>
      <c r="L7837" s="1" t="s">
        <v>12702</v>
      </c>
    </row>
    <row r="7838" spans="1:12" hidden="1" x14ac:dyDescent="0.4">
      <c r="A7838">
        <v>719269</v>
      </c>
      <c r="B7838" s="1" t="s">
        <v>21070</v>
      </c>
      <c r="C7838">
        <v>43</v>
      </c>
      <c r="D7838" s="1" t="s">
        <v>12708</v>
      </c>
      <c r="E7838">
        <v>3407</v>
      </c>
      <c r="F7838" s="1" t="s">
        <v>13032</v>
      </c>
      <c r="G7838">
        <v>559334</v>
      </c>
      <c r="H7838" s="1" t="s">
        <v>18168</v>
      </c>
      <c r="I7838" s="2">
        <v>35921</v>
      </c>
      <c r="J7838" s="2"/>
      <c r="K7838">
        <v>407</v>
      </c>
      <c r="L7838" s="1" t="s">
        <v>13157</v>
      </c>
    </row>
    <row r="7839" spans="1:12" hidden="1" x14ac:dyDescent="0.4">
      <c r="A7839">
        <v>719277</v>
      </c>
      <c r="B7839" s="1" t="s">
        <v>21071</v>
      </c>
      <c r="C7839">
        <v>43</v>
      </c>
      <c r="D7839" s="1" t="s">
        <v>12708</v>
      </c>
      <c r="E7839">
        <v>3407</v>
      </c>
      <c r="F7839" s="1" t="s">
        <v>13032</v>
      </c>
      <c r="G7839">
        <v>559334</v>
      </c>
      <c r="H7839" s="1" t="s">
        <v>18168</v>
      </c>
      <c r="I7839" s="2">
        <v>36136</v>
      </c>
      <c r="J7839" s="2"/>
      <c r="K7839">
        <v>407</v>
      </c>
      <c r="L7839" s="1" t="s">
        <v>13157</v>
      </c>
    </row>
    <row r="7840" spans="1:12" hidden="1" x14ac:dyDescent="0.4">
      <c r="A7840">
        <v>719285</v>
      </c>
      <c r="B7840" s="1" t="s">
        <v>21072</v>
      </c>
      <c r="C7840">
        <v>43</v>
      </c>
      <c r="D7840" s="1" t="s">
        <v>12708</v>
      </c>
      <c r="E7840">
        <v>3407</v>
      </c>
      <c r="F7840" s="1" t="s">
        <v>13032</v>
      </c>
      <c r="G7840">
        <v>559334</v>
      </c>
      <c r="H7840" s="1" t="s">
        <v>18168</v>
      </c>
      <c r="I7840" s="2">
        <v>33372</v>
      </c>
      <c r="J7840" s="2"/>
      <c r="K7840">
        <v>407</v>
      </c>
      <c r="L7840" s="1" t="s">
        <v>13157</v>
      </c>
    </row>
    <row r="7841" spans="1:12" hidden="1" x14ac:dyDescent="0.4">
      <c r="A7841">
        <v>719293</v>
      </c>
      <c r="B7841" s="1" t="s">
        <v>18168</v>
      </c>
      <c r="C7841">
        <v>43</v>
      </c>
      <c r="D7841" s="1" t="s">
        <v>12708</v>
      </c>
      <c r="E7841">
        <v>3407</v>
      </c>
      <c r="F7841" s="1" t="s">
        <v>13032</v>
      </c>
      <c r="G7841">
        <v>559334</v>
      </c>
      <c r="H7841" s="1" t="s">
        <v>18168</v>
      </c>
      <c r="I7841" s="2">
        <v>36535</v>
      </c>
      <c r="J7841" s="2"/>
      <c r="K7841">
        <v>407</v>
      </c>
      <c r="L7841" s="1" t="s">
        <v>13157</v>
      </c>
    </row>
    <row r="7842" spans="1:12" hidden="1" x14ac:dyDescent="0.4">
      <c r="A7842">
        <v>719307</v>
      </c>
      <c r="B7842" s="1" t="s">
        <v>21073</v>
      </c>
      <c r="C7842">
        <v>35</v>
      </c>
      <c r="D7842" s="1" t="s">
        <v>12592</v>
      </c>
      <c r="E7842">
        <v>3302</v>
      </c>
      <c r="F7842" s="1" t="s">
        <v>12901</v>
      </c>
      <c r="G7842">
        <v>545511</v>
      </c>
      <c r="H7842" s="1" t="s">
        <v>15932</v>
      </c>
      <c r="I7842" s="2">
        <v>36532</v>
      </c>
      <c r="J7842" s="2"/>
      <c r="K7842">
        <v>302</v>
      </c>
      <c r="L7842" s="1" t="s">
        <v>12902</v>
      </c>
    </row>
    <row r="7843" spans="1:12" hidden="1" x14ac:dyDescent="0.4">
      <c r="A7843">
        <v>719315</v>
      </c>
      <c r="B7843" s="1" t="s">
        <v>21074</v>
      </c>
      <c r="C7843">
        <v>51</v>
      </c>
      <c r="D7843" s="1" t="s">
        <v>12587</v>
      </c>
      <c r="E7843">
        <v>3403</v>
      </c>
      <c r="F7843" s="1" t="s">
        <v>12588</v>
      </c>
      <c r="G7843">
        <v>555452</v>
      </c>
      <c r="H7843" s="1" t="s">
        <v>21074</v>
      </c>
      <c r="I7843" s="2">
        <v>33421</v>
      </c>
      <c r="J7843" s="2"/>
      <c r="K7843">
        <v>403</v>
      </c>
      <c r="L7843" s="1" t="s">
        <v>12589</v>
      </c>
    </row>
    <row r="7844" spans="1:12" hidden="1" x14ac:dyDescent="0.4">
      <c r="A7844">
        <v>719331</v>
      </c>
      <c r="B7844" s="1" t="s">
        <v>21075</v>
      </c>
      <c r="C7844">
        <v>116</v>
      </c>
      <c r="D7844" s="1" t="s">
        <v>12596</v>
      </c>
      <c r="E7844">
        <v>3703</v>
      </c>
      <c r="F7844" s="1" t="s">
        <v>12704</v>
      </c>
      <c r="G7844">
        <v>596400</v>
      </c>
      <c r="H7844" s="1" t="s">
        <v>21076</v>
      </c>
      <c r="I7844" s="2">
        <v>33512</v>
      </c>
      <c r="J7844" s="2"/>
      <c r="K7844">
        <v>703</v>
      </c>
      <c r="L7844" s="1" t="s">
        <v>12705</v>
      </c>
    </row>
    <row r="7845" spans="1:12" hidden="1" x14ac:dyDescent="0.4">
      <c r="A7845">
        <v>719340</v>
      </c>
      <c r="B7845" s="1" t="s">
        <v>21077</v>
      </c>
      <c r="C7845">
        <v>116</v>
      </c>
      <c r="D7845" s="1" t="s">
        <v>12596</v>
      </c>
      <c r="E7845">
        <v>3703</v>
      </c>
      <c r="F7845" s="1" t="s">
        <v>12704</v>
      </c>
      <c r="G7845">
        <v>596400</v>
      </c>
      <c r="H7845" s="1" t="s">
        <v>21076</v>
      </c>
      <c r="I7845" s="2">
        <v>33512</v>
      </c>
      <c r="J7845" s="2"/>
      <c r="K7845">
        <v>703</v>
      </c>
      <c r="L7845" s="1" t="s">
        <v>12705</v>
      </c>
    </row>
    <row r="7846" spans="1:12" hidden="1" x14ac:dyDescent="0.4">
      <c r="A7846">
        <v>719358</v>
      </c>
      <c r="B7846" s="1" t="s">
        <v>21078</v>
      </c>
      <c r="C7846">
        <v>116</v>
      </c>
      <c r="D7846" s="1" t="s">
        <v>12596</v>
      </c>
      <c r="E7846">
        <v>3703</v>
      </c>
      <c r="F7846" s="1" t="s">
        <v>12704</v>
      </c>
      <c r="G7846">
        <v>596400</v>
      </c>
      <c r="H7846" s="1" t="s">
        <v>21076</v>
      </c>
      <c r="I7846" s="2">
        <v>33512</v>
      </c>
      <c r="J7846" s="2"/>
      <c r="K7846">
        <v>703</v>
      </c>
      <c r="L7846" s="1" t="s">
        <v>12705</v>
      </c>
    </row>
    <row r="7847" spans="1:12" hidden="1" x14ac:dyDescent="0.4">
      <c r="A7847">
        <v>719366</v>
      </c>
      <c r="B7847" s="1" t="s">
        <v>21076</v>
      </c>
      <c r="C7847">
        <v>116</v>
      </c>
      <c r="D7847" s="1" t="s">
        <v>12596</v>
      </c>
      <c r="E7847">
        <v>3703</v>
      </c>
      <c r="F7847" s="1" t="s">
        <v>12704</v>
      </c>
      <c r="G7847">
        <v>596400</v>
      </c>
      <c r="H7847" s="1" t="s">
        <v>21076</v>
      </c>
      <c r="I7847" s="2">
        <v>33512</v>
      </c>
      <c r="J7847" s="2"/>
      <c r="K7847">
        <v>703</v>
      </c>
      <c r="L7847" s="1" t="s">
        <v>12705</v>
      </c>
    </row>
    <row r="7848" spans="1:12" hidden="1" x14ac:dyDescent="0.4">
      <c r="A7848">
        <v>719374</v>
      </c>
      <c r="B7848" s="1" t="s">
        <v>21079</v>
      </c>
      <c r="C7848">
        <v>60</v>
      </c>
      <c r="D7848" s="1" t="s">
        <v>12614</v>
      </c>
      <c r="E7848">
        <v>3503</v>
      </c>
      <c r="F7848" s="1" t="s">
        <v>13066</v>
      </c>
      <c r="G7848">
        <v>563285</v>
      </c>
      <c r="H7848" s="1" t="s">
        <v>19407</v>
      </c>
      <c r="I7848" s="2">
        <v>36536</v>
      </c>
      <c r="J7848" s="2"/>
      <c r="K7848">
        <v>503</v>
      </c>
      <c r="L7848" s="1" t="s">
        <v>13067</v>
      </c>
    </row>
    <row r="7849" spans="1:12" hidden="1" x14ac:dyDescent="0.4">
      <c r="A7849">
        <v>719391</v>
      </c>
      <c r="B7849" s="1" t="s">
        <v>21080</v>
      </c>
      <c r="C7849">
        <v>60</v>
      </c>
      <c r="D7849" s="1" t="s">
        <v>12614</v>
      </c>
      <c r="E7849">
        <v>3503</v>
      </c>
      <c r="F7849" s="1" t="s">
        <v>13066</v>
      </c>
      <c r="G7849">
        <v>563285</v>
      </c>
      <c r="H7849" s="1" t="s">
        <v>19407</v>
      </c>
      <c r="I7849" s="2">
        <v>33410</v>
      </c>
      <c r="J7849" s="2"/>
      <c r="K7849">
        <v>503</v>
      </c>
      <c r="L7849" s="1" t="s">
        <v>13067</v>
      </c>
    </row>
    <row r="7850" spans="1:12" hidden="1" x14ac:dyDescent="0.4">
      <c r="A7850">
        <v>719404</v>
      </c>
      <c r="B7850" s="1" t="s">
        <v>19407</v>
      </c>
      <c r="C7850">
        <v>60</v>
      </c>
      <c r="D7850" s="1" t="s">
        <v>12614</v>
      </c>
      <c r="E7850">
        <v>3503</v>
      </c>
      <c r="F7850" s="1" t="s">
        <v>13066</v>
      </c>
      <c r="G7850">
        <v>563285</v>
      </c>
      <c r="H7850" s="1" t="s">
        <v>19407</v>
      </c>
      <c r="I7850" s="2">
        <v>36536</v>
      </c>
      <c r="J7850" s="2"/>
      <c r="K7850">
        <v>503</v>
      </c>
      <c r="L7850" s="1" t="s">
        <v>13067</v>
      </c>
    </row>
    <row r="7851" spans="1:12" hidden="1" x14ac:dyDescent="0.4">
      <c r="A7851">
        <v>719412</v>
      </c>
      <c r="B7851" s="1" t="s">
        <v>21081</v>
      </c>
      <c r="C7851">
        <v>60</v>
      </c>
      <c r="D7851" s="1" t="s">
        <v>12614</v>
      </c>
      <c r="E7851">
        <v>3503</v>
      </c>
      <c r="F7851" s="1" t="s">
        <v>13066</v>
      </c>
      <c r="G7851">
        <v>563285</v>
      </c>
      <c r="H7851" s="1" t="s">
        <v>19407</v>
      </c>
      <c r="I7851" s="2">
        <v>36536</v>
      </c>
      <c r="J7851" s="2"/>
      <c r="K7851">
        <v>503</v>
      </c>
      <c r="L7851" s="1" t="s">
        <v>13067</v>
      </c>
    </row>
    <row r="7852" spans="1:12" hidden="1" x14ac:dyDescent="0.4">
      <c r="A7852">
        <v>719439</v>
      </c>
      <c r="B7852" s="1" t="s">
        <v>21082</v>
      </c>
      <c r="C7852">
        <v>27</v>
      </c>
      <c r="D7852" s="1" t="s">
        <v>12673</v>
      </c>
      <c r="E7852">
        <v>3205</v>
      </c>
      <c r="F7852" s="1" t="s">
        <v>487</v>
      </c>
      <c r="G7852">
        <v>531260</v>
      </c>
      <c r="H7852" s="1" t="s">
        <v>21082</v>
      </c>
      <c r="I7852" s="2">
        <v>35439</v>
      </c>
      <c r="J7852" s="2"/>
      <c r="K7852">
        <v>205</v>
      </c>
      <c r="L7852" s="1" t="s">
        <v>489</v>
      </c>
    </row>
    <row r="7853" spans="1:12" hidden="1" x14ac:dyDescent="0.4">
      <c r="A7853">
        <v>719447</v>
      </c>
      <c r="B7853" s="1" t="s">
        <v>21083</v>
      </c>
      <c r="C7853">
        <v>27</v>
      </c>
      <c r="D7853" s="1" t="s">
        <v>12673</v>
      </c>
      <c r="E7853">
        <v>3205</v>
      </c>
      <c r="F7853" s="1" t="s">
        <v>487</v>
      </c>
      <c r="G7853">
        <v>534307</v>
      </c>
      <c r="H7853" s="1" t="s">
        <v>21084</v>
      </c>
      <c r="I7853" s="2">
        <v>35439</v>
      </c>
      <c r="J7853" s="2"/>
      <c r="K7853">
        <v>205</v>
      </c>
      <c r="L7853" s="1" t="s">
        <v>489</v>
      </c>
    </row>
    <row r="7854" spans="1:12" hidden="1" x14ac:dyDescent="0.4">
      <c r="A7854">
        <v>719455</v>
      </c>
      <c r="B7854" s="1" t="s">
        <v>21085</v>
      </c>
      <c r="C7854">
        <v>27</v>
      </c>
      <c r="D7854" s="1" t="s">
        <v>12673</v>
      </c>
      <c r="E7854">
        <v>3205</v>
      </c>
      <c r="F7854" s="1" t="s">
        <v>487</v>
      </c>
      <c r="G7854">
        <v>534307</v>
      </c>
      <c r="H7854" s="1" t="s">
        <v>21084</v>
      </c>
      <c r="I7854" s="2">
        <v>33477</v>
      </c>
      <c r="J7854" s="2"/>
      <c r="K7854">
        <v>205</v>
      </c>
      <c r="L7854" s="1" t="s">
        <v>489</v>
      </c>
    </row>
    <row r="7855" spans="1:12" hidden="1" x14ac:dyDescent="0.4">
      <c r="A7855">
        <v>719463</v>
      </c>
      <c r="B7855" s="1" t="s">
        <v>21086</v>
      </c>
      <c r="C7855">
        <v>27</v>
      </c>
      <c r="D7855" s="1" t="s">
        <v>12673</v>
      </c>
      <c r="E7855">
        <v>3205</v>
      </c>
      <c r="F7855" s="1" t="s">
        <v>487</v>
      </c>
      <c r="G7855">
        <v>534307</v>
      </c>
      <c r="H7855" s="1" t="s">
        <v>21084</v>
      </c>
      <c r="I7855" s="2">
        <v>33477</v>
      </c>
      <c r="J7855" s="2"/>
      <c r="K7855">
        <v>205</v>
      </c>
      <c r="L7855" s="1" t="s">
        <v>489</v>
      </c>
    </row>
    <row r="7856" spans="1:12" hidden="1" x14ac:dyDescent="0.4">
      <c r="A7856">
        <v>719471</v>
      </c>
      <c r="B7856" s="1" t="s">
        <v>21087</v>
      </c>
      <c r="C7856">
        <v>27</v>
      </c>
      <c r="D7856" s="1" t="s">
        <v>12673</v>
      </c>
      <c r="E7856">
        <v>3205</v>
      </c>
      <c r="F7856" s="1" t="s">
        <v>487</v>
      </c>
      <c r="G7856">
        <v>534307</v>
      </c>
      <c r="H7856" s="1" t="s">
        <v>21084</v>
      </c>
      <c r="I7856" s="2">
        <v>33477</v>
      </c>
      <c r="J7856" s="2"/>
      <c r="K7856">
        <v>205</v>
      </c>
      <c r="L7856" s="1" t="s">
        <v>489</v>
      </c>
    </row>
    <row r="7857" spans="1:12" hidden="1" x14ac:dyDescent="0.4">
      <c r="A7857">
        <v>719480</v>
      </c>
      <c r="B7857" s="1" t="s">
        <v>21088</v>
      </c>
      <c r="C7857">
        <v>27</v>
      </c>
      <c r="D7857" s="1" t="s">
        <v>12673</v>
      </c>
      <c r="E7857">
        <v>3205</v>
      </c>
      <c r="F7857" s="1" t="s">
        <v>487</v>
      </c>
      <c r="G7857">
        <v>534307</v>
      </c>
      <c r="H7857" s="1" t="s">
        <v>21084</v>
      </c>
      <c r="I7857" s="2">
        <v>33477</v>
      </c>
      <c r="J7857" s="2"/>
      <c r="K7857">
        <v>205</v>
      </c>
      <c r="L7857" s="1" t="s">
        <v>489</v>
      </c>
    </row>
    <row r="7858" spans="1:12" hidden="1" x14ac:dyDescent="0.4">
      <c r="A7858">
        <v>719498</v>
      </c>
      <c r="B7858" s="1" t="s">
        <v>21089</v>
      </c>
      <c r="C7858">
        <v>78</v>
      </c>
      <c r="D7858" s="1" t="s">
        <v>12639</v>
      </c>
      <c r="E7858">
        <v>3505</v>
      </c>
      <c r="F7858" s="1" t="s">
        <v>12648</v>
      </c>
      <c r="G7858">
        <v>564311</v>
      </c>
      <c r="H7858" s="1" t="s">
        <v>21084</v>
      </c>
      <c r="I7858" s="2">
        <v>36623</v>
      </c>
      <c r="J7858" s="2"/>
      <c r="K7858">
        <v>532</v>
      </c>
      <c r="L7858" s="1" t="s">
        <v>12650</v>
      </c>
    </row>
    <row r="7859" spans="1:12" hidden="1" x14ac:dyDescent="0.4">
      <c r="A7859">
        <v>719501</v>
      </c>
      <c r="B7859" s="1" t="s">
        <v>21090</v>
      </c>
      <c r="C7859">
        <v>78</v>
      </c>
      <c r="D7859" s="1" t="s">
        <v>12639</v>
      </c>
      <c r="E7859">
        <v>3505</v>
      </c>
      <c r="F7859" s="1" t="s">
        <v>12648</v>
      </c>
      <c r="G7859">
        <v>564311</v>
      </c>
      <c r="H7859" s="1" t="s">
        <v>21084</v>
      </c>
      <c r="I7859" s="2">
        <v>36623</v>
      </c>
      <c r="J7859" s="2"/>
      <c r="K7859">
        <v>532</v>
      </c>
      <c r="L7859" s="1" t="s">
        <v>12650</v>
      </c>
    </row>
    <row r="7860" spans="1:12" hidden="1" x14ac:dyDescent="0.4">
      <c r="A7860">
        <v>719528</v>
      </c>
      <c r="B7860" s="1" t="s">
        <v>14258</v>
      </c>
      <c r="C7860">
        <v>60</v>
      </c>
      <c r="D7860" s="1" t="s">
        <v>12614</v>
      </c>
      <c r="E7860">
        <v>3507</v>
      </c>
      <c r="F7860" s="1" t="s">
        <v>12995</v>
      </c>
      <c r="G7860">
        <v>566551</v>
      </c>
      <c r="H7860" s="1" t="s">
        <v>14258</v>
      </c>
      <c r="I7860" s="2">
        <v>36620</v>
      </c>
      <c r="J7860" s="2"/>
      <c r="K7860">
        <v>507</v>
      </c>
      <c r="L7860" s="1" t="s">
        <v>13629</v>
      </c>
    </row>
    <row r="7861" spans="1:12" hidden="1" x14ac:dyDescent="0.4">
      <c r="A7861">
        <v>719536</v>
      </c>
      <c r="B7861" s="1" t="s">
        <v>21091</v>
      </c>
      <c r="C7861">
        <v>78</v>
      </c>
      <c r="D7861" s="1" t="s">
        <v>12639</v>
      </c>
      <c r="E7861">
        <v>3608</v>
      </c>
      <c r="F7861" s="1" t="s">
        <v>12833</v>
      </c>
      <c r="G7861">
        <v>577391</v>
      </c>
      <c r="H7861" s="1" t="s">
        <v>21091</v>
      </c>
      <c r="I7861" s="2">
        <v>36354</v>
      </c>
      <c r="J7861" s="2"/>
      <c r="K7861">
        <v>608</v>
      </c>
      <c r="L7861" s="1" t="s">
        <v>12834</v>
      </c>
    </row>
    <row r="7862" spans="1:12" hidden="1" x14ac:dyDescent="0.4">
      <c r="A7862">
        <v>719552</v>
      </c>
      <c r="B7862" s="1" t="s">
        <v>21092</v>
      </c>
      <c r="C7862">
        <v>27</v>
      </c>
      <c r="D7862" s="1" t="s">
        <v>12673</v>
      </c>
      <c r="E7862">
        <v>3207</v>
      </c>
      <c r="F7862" s="1" t="s">
        <v>1164</v>
      </c>
      <c r="G7862">
        <v>598241</v>
      </c>
      <c r="H7862" s="1" t="s">
        <v>21092</v>
      </c>
      <c r="I7862" s="2">
        <v>33941</v>
      </c>
      <c r="J7862" s="2"/>
      <c r="K7862">
        <v>207</v>
      </c>
      <c r="L7862" s="1" t="s">
        <v>1166</v>
      </c>
    </row>
    <row r="7863" spans="1:12" hidden="1" x14ac:dyDescent="0.4">
      <c r="A7863">
        <v>719561</v>
      </c>
      <c r="B7863" s="1" t="s">
        <v>21093</v>
      </c>
      <c r="C7863">
        <v>60</v>
      </c>
      <c r="D7863" s="1" t="s">
        <v>12614</v>
      </c>
      <c r="E7863">
        <v>3503</v>
      </c>
      <c r="F7863" s="1" t="s">
        <v>13066</v>
      </c>
      <c r="G7863">
        <v>563293</v>
      </c>
      <c r="H7863" s="1" t="s">
        <v>21093</v>
      </c>
      <c r="I7863" s="2">
        <v>36536</v>
      </c>
      <c r="J7863" s="2"/>
      <c r="K7863">
        <v>503</v>
      </c>
      <c r="L7863" s="1" t="s">
        <v>13067</v>
      </c>
    </row>
    <row r="7864" spans="1:12" hidden="1" x14ac:dyDescent="0.4">
      <c r="A7864">
        <v>719579</v>
      </c>
      <c r="B7864" s="1" t="s">
        <v>21094</v>
      </c>
      <c r="C7864">
        <v>60</v>
      </c>
      <c r="D7864" s="1" t="s">
        <v>12614</v>
      </c>
      <c r="E7864">
        <v>3503</v>
      </c>
      <c r="F7864" s="1" t="s">
        <v>13066</v>
      </c>
      <c r="G7864">
        <v>546071</v>
      </c>
      <c r="H7864" s="1" t="s">
        <v>21094</v>
      </c>
      <c r="I7864" s="2">
        <v>36536</v>
      </c>
      <c r="J7864" s="2"/>
      <c r="K7864">
        <v>503</v>
      </c>
      <c r="L7864" s="1" t="s">
        <v>13067</v>
      </c>
    </row>
    <row r="7865" spans="1:12" hidden="1" x14ac:dyDescent="0.4">
      <c r="A7865">
        <v>719609</v>
      </c>
      <c r="B7865" s="1" t="s">
        <v>21095</v>
      </c>
      <c r="C7865">
        <v>27</v>
      </c>
      <c r="D7865" s="1" t="s">
        <v>12673</v>
      </c>
      <c r="E7865">
        <v>3207</v>
      </c>
      <c r="F7865" s="1" t="s">
        <v>1164</v>
      </c>
      <c r="G7865">
        <v>536431</v>
      </c>
      <c r="H7865" s="1" t="s">
        <v>21095</v>
      </c>
      <c r="I7865" s="2">
        <v>35067</v>
      </c>
      <c r="J7865" s="2"/>
      <c r="K7865">
        <v>207</v>
      </c>
      <c r="L7865" s="1" t="s">
        <v>1166</v>
      </c>
    </row>
    <row r="7866" spans="1:12" hidden="1" x14ac:dyDescent="0.4">
      <c r="A7866">
        <v>719641</v>
      </c>
      <c r="B7866" s="1" t="s">
        <v>21096</v>
      </c>
      <c r="C7866">
        <v>78</v>
      </c>
      <c r="D7866" s="1" t="s">
        <v>12639</v>
      </c>
      <c r="E7866">
        <v>3505</v>
      </c>
      <c r="F7866" s="1" t="s">
        <v>12648</v>
      </c>
      <c r="G7866">
        <v>563901</v>
      </c>
      <c r="H7866" s="1" t="s">
        <v>13038</v>
      </c>
      <c r="I7866" s="2">
        <v>36543</v>
      </c>
      <c r="J7866" s="2"/>
      <c r="K7866">
        <v>505</v>
      </c>
      <c r="L7866" s="1" t="s">
        <v>12981</v>
      </c>
    </row>
    <row r="7867" spans="1:12" hidden="1" x14ac:dyDescent="0.4">
      <c r="A7867">
        <v>719668</v>
      </c>
      <c r="B7867" s="1" t="s">
        <v>21097</v>
      </c>
      <c r="C7867">
        <v>108</v>
      </c>
      <c r="D7867" s="1" t="s">
        <v>12661</v>
      </c>
      <c r="E7867">
        <v>3714</v>
      </c>
      <c r="F7867" s="1" t="s">
        <v>12731</v>
      </c>
      <c r="G7867">
        <v>596418</v>
      </c>
      <c r="H7867" s="1" t="s">
        <v>21097</v>
      </c>
      <c r="I7867" s="2">
        <v>33695</v>
      </c>
      <c r="J7867" s="2"/>
      <c r="K7867">
        <v>714</v>
      </c>
      <c r="L7867" s="1" t="s">
        <v>12732</v>
      </c>
    </row>
    <row r="7868" spans="1:12" hidden="1" x14ac:dyDescent="0.4">
      <c r="A7868">
        <v>719676</v>
      </c>
      <c r="B7868" s="1" t="s">
        <v>21098</v>
      </c>
      <c r="C7868">
        <v>60</v>
      </c>
      <c r="D7868" s="1" t="s">
        <v>12614</v>
      </c>
      <c r="E7868">
        <v>3507</v>
      </c>
      <c r="F7868" s="1" t="s">
        <v>12995</v>
      </c>
      <c r="G7868">
        <v>566560</v>
      </c>
      <c r="H7868" s="1" t="s">
        <v>21099</v>
      </c>
      <c r="I7868" s="2">
        <v>36529</v>
      </c>
      <c r="J7868" s="2"/>
      <c r="K7868">
        <v>533</v>
      </c>
      <c r="L7868" s="1" t="s">
        <v>12997</v>
      </c>
    </row>
    <row r="7869" spans="1:12" hidden="1" x14ac:dyDescent="0.4">
      <c r="A7869">
        <v>719684</v>
      </c>
      <c r="B7869" s="1" t="s">
        <v>21100</v>
      </c>
      <c r="C7869">
        <v>60</v>
      </c>
      <c r="D7869" s="1" t="s">
        <v>12614</v>
      </c>
      <c r="E7869">
        <v>3507</v>
      </c>
      <c r="F7869" s="1" t="s">
        <v>12995</v>
      </c>
      <c r="G7869">
        <v>566560</v>
      </c>
      <c r="H7869" s="1" t="s">
        <v>21099</v>
      </c>
      <c r="I7869" s="2">
        <v>36612</v>
      </c>
      <c r="J7869" s="2"/>
      <c r="K7869">
        <v>533</v>
      </c>
      <c r="L7869" s="1" t="s">
        <v>12997</v>
      </c>
    </row>
    <row r="7870" spans="1:12" hidden="1" x14ac:dyDescent="0.4">
      <c r="A7870">
        <v>719692</v>
      </c>
      <c r="B7870" s="1" t="s">
        <v>21099</v>
      </c>
      <c r="C7870">
        <v>60</v>
      </c>
      <c r="D7870" s="1" t="s">
        <v>12614</v>
      </c>
      <c r="E7870">
        <v>3507</v>
      </c>
      <c r="F7870" s="1" t="s">
        <v>12995</v>
      </c>
      <c r="G7870">
        <v>566560</v>
      </c>
      <c r="H7870" s="1" t="s">
        <v>21099</v>
      </c>
      <c r="I7870" s="2">
        <v>36621</v>
      </c>
      <c r="J7870" s="2"/>
      <c r="K7870">
        <v>533</v>
      </c>
      <c r="L7870" s="1" t="s">
        <v>12997</v>
      </c>
    </row>
    <row r="7871" spans="1:12" hidden="1" x14ac:dyDescent="0.4">
      <c r="A7871">
        <v>719706</v>
      </c>
      <c r="B7871" s="1" t="s">
        <v>21101</v>
      </c>
      <c r="C7871">
        <v>27</v>
      </c>
      <c r="D7871" s="1" t="s">
        <v>12673</v>
      </c>
      <c r="E7871">
        <v>3201</v>
      </c>
      <c r="F7871" s="1" t="s">
        <v>258</v>
      </c>
      <c r="G7871">
        <v>530409</v>
      </c>
      <c r="H7871" s="1" t="s">
        <v>21101</v>
      </c>
      <c r="I7871" s="2">
        <v>36635</v>
      </c>
      <c r="J7871" s="2"/>
      <c r="K7871">
        <v>201</v>
      </c>
      <c r="L7871" s="1" t="s">
        <v>261</v>
      </c>
    </row>
    <row r="7872" spans="1:12" hidden="1" x14ac:dyDescent="0.4">
      <c r="A7872">
        <v>719749</v>
      </c>
      <c r="B7872" s="1" t="s">
        <v>21102</v>
      </c>
      <c r="C7872">
        <v>27</v>
      </c>
      <c r="D7872" s="1" t="s">
        <v>12673</v>
      </c>
      <c r="E7872">
        <v>3210</v>
      </c>
      <c r="F7872" s="1" t="s">
        <v>13312</v>
      </c>
      <c r="G7872">
        <v>539546</v>
      </c>
      <c r="H7872" s="1" t="s">
        <v>21103</v>
      </c>
      <c r="I7872" s="2">
        <v>34094</v>
      </c>
      <c r="J7872" s="2"/>
      <c r="K7872">
        <v>210</v>
      </c>
      <c r="L7872" s="1" t="s">
        <v>13313</v>
      </c>
    </row>
    <row r="7873" spans="1:12" hidden="1" x14ac:dyDescent="0.4">
      <c r="A7873">
        <v>719757</v>
      </c>
      <c r="B7873" s="1" t="s">
        <v>21104</v>
      </c>
      <c r="C7873">
        <v>27</v>
      </c>
      <c r="D7873" s="1" t="s">
        <v>12673</v>
      </c>
      <c r="E7873">
        <v>3210</v>
      </c>
      <c r="F7873" s="1" t="s">
        <v>13312</v>
      </c>
      <c r="G7873">
        <v>539546</v>
      </c>
      <c r="H7873" s="1" t="s">
        <v>21103</v>
      </c>
      <c r="I7873" s="2">
        <v>33477</v>
      </c>
      <c r="J7873" s="2"/>
      <c r="K7873">
        <v>210</v>
      </c>
      <c r="L7873" s="1" t="s">
        <v>13313</v>
      </c>
    </row>
    <row r="7874" spans="1:12" hidden="1" x14ac:dyDescent="0.4">
      <c r="A7874">
        <v>719765</v>
      </c>
      <c r="B7874" s="1" t="s">
        <v>21103</v>
      </c>
      <c r="C7874">
        <v>116</v>
      </c>
      <c r="D7874" s="1" t="s">
        <v>12596</v>
      </c>
      <c r="E7874">
        <v>3701</v>
      </c>
      <c r="F7874" s="1" t="s">
        <v>12597</v>
      </c>
      <c r="G7874">
        <v>582204</v>
      </c>
      <c r="H7874" s="1" t="s">
        <v>21103</v>
      </c>
      <c r="I7874" s="2">
        <v>34575</v>
      </c>
      <c r="J7874" s="2"/>
      <c r="K7874">
        <v>731</v>
      </c>
      <c r="L7874" s="1" t="s">
        <v>12728</v>
      </c>
    </row>
    <row r="7875" spans="1:12" hidden="1" x14ac:dyDescent="0.4">
      <c r="A7875">
        <v>719773</v>
      </c>
      <c r="B7875" s="1" t="s">
        <v>21105</v>
      </c>
      <c r="C7875">
        <v>116</v>
      </c>
      <c r="D7875" s="1" t="s">
        <v>12596</v>
      </c>
      <c r="E7875">
        <v>3706</v>
      </c>
      <c r="F7875" s="1" t="s">
        <v>12658</v>
      </c>
      <c r="G7875">
        <v>586480</v>
      </c>
      <c r="H7875" s="1" t="s">
        <v>21103</v>
      </c>
      <c r="I7875" s="2">
        <v>36165</v>
      </c>
      <c r="J7875" s="2"/>
      <c r="K7875">
        <v>706</v>
      </c>
      <c r="L7875" s="1" t="s">
        <v>13159</v>
      </c>
    </row>
    <row r="7876" spans="1:12" hidden="1" x14ac:dyDescent="0.4">
      <c r="A7876">
        <v>719790</v>
      </c>
      <c r="B7876" s="1" t="s">
        <v>21106</v>
      </c>
      <c r="C7876">
        <v>124</v>
      </c>
      <c r="D7876" s="1" t="s">
        <v>12694</v>
      </c>
      <c r="E7876">
        <v>3809</v>
      </c>
      <c r="F7876" s="1" t="s">
        <v>12752</v>
      </c>
      <c r="G7876">
        <v>500020</v>
      </c>
      <c r="H7876" s="1" t="s">
        <v>21106</v>
      </c>
      <c r="I7876" s="2">
        <v>36535</v>
      </c>
      <c r="J7876" s="2"/>
      <c r="K7876">
        <v>809</v>
      </c>
      <c r="L7876" s="1" t="s">
        <v>12754</v>
      </c>
    </row>
    <row r="7877" spans="1:12" hidden="1" x14ac:dyDescent="0.4">
      <c r="A7877">
        <v>719820</v>
      </c>
      <c r="B7877" s="1" t="s">
        <v>21107</v>
      </c>
      <c r="C7877">
        <v>27</v>
      </c>
      <c r="D7877" s="1" t="s">
        <v>12673</v>
      </c>
      <c r="E7877">
        <v>3201</v>
      </c>
      <c r="F7877" s="1" t="s">
        <v>258</v>
      </c>
      <c r="G7877">
        <v>530166</v>
      </c>
      <c r="H7877" s="1" t="s">
        <v>19576</v>
      </c>
      <c r="I7877" s="2">
        <v>33477</v>
      </c>
      <c r="J7877" s="2"/>
      <c r="K7877">
        <v>201</v>
      </c>
      <c r="L7877" s="1" t="s">
        <v>261</v>
      </c>
    </row>
    <row r="7878" spans="1:12" hidden="1" x14ac:dyDescent="0.4">
      <c r="A7878">
        <v>719846</v>
      </c>
      <c r="B7878" s="1" t="s">
        <v>21108</v>
      </c>
      <c r="C7878">
        <v>27</v>
      </c>
      <c r="D7878" s="1" t="s">
        <v>12673</v>
      </c>
      <c r="E7878">
        <v>3201</v>
      </c>
      <c r="F7878" s="1" t="s">
        <v>258</v>
      </c>
      <c r="G7878">
        <v>530166</v>
      </c>
      <c r="H7878" s="1" t="s">
        <v>19576</v>
      </c>
      <c r="I7878" s="2">
        <v>34705</v>
      </c>
      <c r="J7878" s="2"/>
      <c r="K7878">
        <v>201</v>
      </c>
      <c r="L7878" s="1" t="s">
        <v>261</v>
      </c>
    </row>
    <row r="7879" spans="1:12" hidden="1" x14ac:dyDescent="0.4">
      <c r="A7879">
        <v>719854</v>
      </c>
      <c r="B7879" s="1" t="s">
        <v>21109</v>
      </c>
      <c r="C7879">
        <v>27</v>
      </c>
      <c r="D7879" s="1" t="s">
        <v>12673</v>
      </c>
      <c r="E7879">
        <v>3211</v>
      </c>
      <c r="F7879" s="1" t="s">
        <v>2533</v>
      </c>
      <c r="G7879">
        <v>541044</v>
      </c>
      <c r="H7879" s="1" t="s">
        <v>6833</v>
      </c>
      <c r="I7879" s="2">
        <v>33592</v>
      </c>
      <c r="J7879" s="2"/>
      <c r="K7879">
        <v>211</v>
      </c>
      <c r="L7879" s="1" t="s">
        <v>2536</v>
      </c>
    </row>
    <row r="7880" spans="1:12" hidden="1" x14ac:dyDescent="0.4">
      <c r="A7880">
        <v>719871</v>
      </c>
      <c r="B7880" s="1" t="s">
        <v>21110</v>
      </c>
      <c r="C7880">
        <v>27</v>
      </c>
      <c r="D7880" s="1" t="s">
        <v>12673</v>
      </c>
      <c r="E7880">
        <v>3211</v>
      </c>
      <c r="F7880" s="1" t="s">
        <v>2533</v>
      </c>
      <c r="G7880">
        <v>541044</v>
      </c>
      <c r="H7880" s="1" t="s">
        <v>6833</v>
      </c>
      <c r="I7880" s="2">
        <v>33592</v>
      </c>
      <c r="J7880" s="2"/>
      <c r="K7880">
        <v>211</v>
      </c>
      <c r="L7880" s="1" t="s">
        <v>2536</v>
      </c>
    </row>
    <row r="7881" spans="1:12" hidden="1" x14ac:dyDescent="0.4">
      <c r="A7881">
        <v>719889</v>
      </c>
      <c r="B7881" s="1" t="s">
        <v>21111</v>
      </c>
      <c r="C7881">
        <v>27</v>
      </c>
      <c r="D7881" s="1" t="s">
        <v>12673</v>
      </c>
      <c r="E7881">
        <v>3211</v>
      </c>
      <c r="F7881" s="1" t="s">
        <v>2533</v>
      </c>
      <c r="G7881">
        <v>541044</v>
      </c>
      <c r="H7881" s="1" t="s">
        <v>6833</v>
      </c>
      <c r="I7881" s="2">
        <v>33592</v>
      </c>
      <c r="J7881" s="2"/>
      <c r="K7881">
        <v>211</v>
      </c>
      <c r="L7881" s="1" t="s">
        <v>2536</v>
      </c>
    </row>
    <row r="7882" spans="1:12" hidden="1" x14ac:dyDescent="0.4">
      <c r="A7882">
        <v>719897</v>
      </c>
      <c r="B7882" s="1" t="s">
        <v>21112</v>
      </c>
      <c r="C7882">
        <v>27</v>
      </c>
      <c r="D7882" s="1" t="s">
        <v>12673</v>
      </c>
      <c r="E7882">
        <v>3211</v>
      </c>
      <c r="F7882" s="1" t="s">
        <v>2533</v>
      </c>
      <c r="G7882">
        <v>541044</v>
      </c>
      <c r="H7882" s="1" t="s">
        <v>6833</v>
      </c>
      <c r="I7882" s="2">
        <v>33592</v>
      </c>
      <c r="J7882" s="2"/>
      <c r="K7882">
        <v>211</v>
      </c>
      <c r="L7882" s="1" t="s">
        <v>2536</v>
      </c>
    </row>
    <row r="7883" spans="1:12" hidden="1" x14ac:dyDescent="0.4">
      <c r="A7883">
        <v>719901</v>
      </c>
      <c r="B7883" s="1" t="s">
        <v>21113</v>
      </c>
      <c r="C7883">
        <v>27</v>
      </c>
      <c r="D7883" s="1" t="s">
        <v>12673</v>
      </c>
      <c r="E7883">
        <v>3211</v>
      </c>
      <c r="F7883" s="1" t="s">
        <v>2533</v>
      </c>
      <c r="G7883">
        <v>541044</v>
      </c>
      <c r="H7883" s="1" t="s">
        <v>6833</v>
      </c>
      <c r="I7883" s="2">
        <v>33592</v>
      </c>
      <c r="J7883" s="2"/>
      <c r="K7883">
        <v>211</v>
      </c>
      <c r="L7883" s="1" t="s">
        <v>2536</v>
      </c>
    </row>
    <row r="7884" spans="1:12" hidden="1" x14ac:dyDescent="0.4">
      <c r="A7884">
        <v>719919</v>
      </c>
      <c r="B7884" s="1" t="s">
        <v>21114</v>
      </c>
      <c r="C7884">
        <v>27</v>
      </c>
      <c r="D7884" s="1" t="s">
        <v>12673</v>
      </c>
      <c r="E7884">
        <v>3211</v>
      </c>
      <c r="F7884" s="1" t="s">
        <v>2533</v>
      </c>
      <c r="G7884">
        <v>541044</v>
      </c>
      <c r="H7884" s="1" t="s">
        <v>6833</v>
      </c>
      <c r="I7884" s="2">
        <v>33592</v>
      </c>
      <c r="J7884" s="2"/>
      <c r="K7884">
        <v>211</v>
      </c>
      <c r="L7884" s="1" t="s">
        <v>2536</v>
      </c>
    </row>
    <row r="7885" spans="1:12" hidden="1" x14ac:dyDescent="0.4">
      <c r="A7885">
        <v>719927</v>
      </c>
      <c r="B7885" s="1" t="s">
        <v>21115</v>
      </c>
      <c r="C7885">
        <v>27</v>
      </c>
      <c r="D7885" s="1" t="s">
        <v>12673</v>
      </c>
      <c r="E7885">
        <v>3212</v>
      </c>
      <c r="F7885" s="1" t="s">
        <v>1695</v>
      </c>
      <c r="G7885">
        <v>542229</v>
      </c>
      <c r="H7885" s="1" t="s">
        <v>6833</v>
      </c>
      <c r="I7885" s="2">
        <v>36538</v>
      </c>
      <c r="J7885" s="2"/>
      <c r="K7885">
        <v>212</v>
      </c>
      <c r="L7885" s="1" t="s">
        <v>1697</v>
      </c>
    </row>
    <row r="7886" spans="1:12" hidden="1" x14ac:dyDescent="0.4">
      <c r="A7886">
        <v>719935</v>
      </c>
      <c r="B7886" s="1" t="s">
        <v>21116</v>
      </c>
      <c r="C7886">
        <v>35</v>
      </c>
      <c r="D7886" s="1" t="s">
        <v>12592</v>
      </c>
      <c r="E7886">
        <v>3301</v>
      </c>
      <c r="F7886" s="1" t="s">
        <v>12593</v>
      </c>
      <c r="G7886">
        <v>544817</v>
      </c>
      <c r="H7886" s="1" t="s">
        <v>19708</v>
      </c>
      <c r="I7886" s="2">
        <v>35076</v>
      </c>
      <c r="J7886" s="2"/>
      <c r="K7886">
        <v>301</v>
      </c>
      <c r="L7886" s="1" t="s">
        <v>12595</v>
      </c>
    </row>
    <row r="7887" spans="1:12" hidden="1" x14ac:dyDescent="0.4">
      <c r="A7887">
        <v>719943</v>
      </c>
      <c r="B7887" s="1" t="s">
        <v>21117</v>
      </c>
      <c r="C7887">
        <v>108</v>
      </c>
      <c r="D7887" s="1" t="s">
        <v>12661</v>
      </c>
      <c r="E7887">
        <v>3304</v>
      </c>
      <c r="F7887" s="1" t="s">
        <v>12662</v>
      </c>
      <c r="G7887">
        <v>547999</v>
      </c>
      <c r="H7887" s="1" t="s">
        <v>15679</v>
      </c>
      <c r="I7887" s="2">
        <v>33408</v>
      </c>
      <c r="J7887" s="2"/>
      <c r="K7887">
        <v>304</v>
      </c>
      <c r="L7887" s="1" t="s">
        <v>12663</v>
      </c>
    </row>
    <row r="7888" spans="1:12" hidden="1" x14ac:dyDescent="0.4">
      <c r="A7888">
        <v>719951</v>
      </c>
      <c r="B7888" s="1" t="s">
        <v>21118</v>
      </c>
      <c r="C7888">
        <v>43</v>
      </c>
      <c r="D7888" s="1" t="s">
        <v>12708</v>
      </c>
      <c r="E7888">
        <v>3401</v>
      </c>
      <c r="F7888" s="1" t="s">
        <v>12709</v>
      </c>
      <c r="G7888">
        <v>554383</v>
      </c>
      <c r="H7888" s="1" t="s">
        <v>21119</v>
      </c>
      <c r="I7888" s="2">
        <v>35165</v>
      </c>
      <c r="J7888" s="2"/>
      <c r="K7888">
        <v>401</v>
      </c>
      <c r="L7888" s="1" t="s">
        <v>12710</v>
      </c>
    </row>
    <row r="7889" spans="1:12" hidden="1" x14ac:dyDescent="0.4">
      <c r="A7889">
        <v>719960</v>
      </c>
      <c r="B7889" s="1" t="s">
        <v>21120</v>
      </c>
      <c r="C7889">
        <v>43</v>
      </c>
      <c r="D7889" s="1" t="s">
        <v>12708</v>
      </c>
      <c r="E7889">
        <v>3404</v>
      </c>
      <c r="F7889" s="1" t="s">
        <v>12807</v>
      </c>
      <c r="G7889">
        <v>556921</v>
      </c>
      <c r="H7889" s="1" t="s">
        <v>20529</v>
      </c>
      <c r="I7889" s="2">
        <v>33374</v>
      </c>
      <c r="J7889" s="2"/>
      <c r="K7889">
        <v>404</v>
      </c>
      <c r="L7889" s="1" t="s">
        <v>12808</v>
      </c>
    </row>
    <row r="7890" spans="1:12" hidden="1" x14ac:dyDescent="0.4">
      <c r="A7890">
        <v>719986</v>
      </c>
      <c r="B7890" s="1" t="s">
        <v>21121</v>
      </c>
      <c r="C7890">
        <v>43</v>
      </c>
      <c r="D7890" s="1" t="s">
        <v>12708</v>
      </c>
      <c r="E7890">
        <v>3404</v>
      </c>
      <c r="F7890" s="1" t="s">
        <v>12807</v>
      </c>
      <c r="G7890">
        <v>556921</v>
      </c>
      <c r="H7890" s="1" t="s">
        <v>20529</v>
      </c>
      <c r="I7890" s="2">
        <v>33374</v>
      </c>
      <c r="J7890" s="2"/>
      <c r="K7890">
        <v>404</v>
      </c>
      <c r="L7890" s="1" t="s">
        <v>12808</v>
      </c>
    </row>
    <row r="7891" spans="1:12" hidden="1" x14ac:dyDescent="0.4">
      <c r="A7891">
        <v>719994</v>
      </c>
      <c r="B7891" s="1" t="s">
        <v>21122</v>
      </c>
      <c r="C7891">
        <v>43</v>
      </c>
      <c r="D7891" s="1" t="s">
        <v>12708</v>
      </c>
      <c r="E7891">
        <v>3404</v>
      </c>
      <c r="F7891" s="1" t="s">
        <v>12807</v>
      </c>
      <c r="G7891">
        <v>556921</v>
      </c>
      <c r="H7891" s="1" t="s">
        <v>20529</v>
      </c>
      <c r="I7891" s="2">
        <v>33374</v>
      </c>
      <c r="J7891" s="2"/>
      <c r="K7891">
        <v>404</v>
      </c>
      <c r="L7891" s="1" t="s">
        <v>12808</v>
      </c>
    </row>
    <row r="7892" spans="1:12" hidden="1" x14ac:dyDescent="0.4">
      <c r="A7892">
        <v>720003</v>
      </c>
      <c r="B7892" s="1" t="s">
        <v>21123</v>
      </c>
      <c r="C7892">
        <v>43</v>
      </c>
      <c r="D7892" s="1" t="s">
        <v>12708</v>
      </c>
      <c r="E7892">
        <v>3404</v>
      </c>
      <c r="F7892" s="1" t="s">
        <v>12807</v>
      </c>
      <c r="G7892">
        <v>556921</v>
      </c>
      <c r="H7892" s="1" t="s">
        <v>20529</v>
      </c>
      <c r="I7892" s="2">
        <v>35783</v>
      </c>
      <c r="J7892" s="2"/>
      <c r="K7892">
        <v>404</v>
      </c>
      <c r="L7892" s="1" t="s">
        <v>12808</v>
      </c>
    </row>
    <row r="7893" spans="1:12" hidden="1" x14ac:dyDescent="0.4">
      <c r="A7893">
        <v>720020</v>
      </c>
      <c r="B7893" s="1" t="s">
        <v>20529</v>
      </c>
      <c r="C7893">
        <v>43</v>
      </c>
      <c r="D7893" s="1" t="s">
        <v>12708</v>
      </c>
      <c r="E7893">
        <v>3404</v>
      </c>
      <c r="F7893" s="1" t="s">
        <v>12807</v>
      </c>
      <c r="G7893">
        <v>556921</v>
      </c>
      <c r="H7893" s="1" t="s">
        <v>20529</v>
      </c>
      <c r="I7893" s="2">
        <v>35437</v>
      </c>
      <c r="J7893" s="2"/>
      <c r="K7893">
        <v>404</v>
      </c>
      <c r="L7893" s="1" t="s">
        <v>12808</v>
      </c>
    </row>
    <row r="7894" spans="1:12" hidden="1" x14ac:dyDescent="0.4">
      <c r="A7894">
        <v>720038</v>
      </c>
      <c r="B7894" s="1" t="s">
        <v>21124</v>
      </c>
      <c r="C7894">
        <v>43</v>
      </c>
      <c r="D7894" s="1" t="s">
        <v>12708</v>
      </c>
      <c r="E7894">
        <v>3404</v>
      </c>
      <c r="F7894" s="1" t="s">
        <v>12807</v>
      </c>
      <c r="G7894">
        <v>556921</v>
      </c>
      <c r="H7894" s="1" t="s">
        <v>20529</v>
      </c>
      <c r="I7894" s="2">
        <v>33374</v>
      </c>
      <c r="J7894" s="2"/>
      <c r="K7894">
        <v>404</v>
      </c>
      <c r="L7894" s="1" t="s">
        <v>12808</v>
      </c>
    </row>
    <row r="7895" spans="1:12" hidden="1" x14ac:dyDescent="0.4">
      <c r="A7895">
        <v>720046</v>
      </c>
      <c r="B7895" s="1" t="s">
        <v>21125</v>
      </c>
      <c r="C7895">
        <v>43</v>
      </c>
      <c r="D7895" s="1" t="s">
        <v>12708</v>
      </c>
      <c r="E7895">
        <v>3404</v>
      </c>
      <c r="F7895" s="1" t="s">
        <v>12807</v>
      </c>
      <c r="G7895">
        <v>556921</v>
      </c>
      <c r="H7895" s="1" t="s">
        <v>20529</v>
      </c>
      <c r="I7895" s="2">
        <v>33374</v>
      </c>
      <c r="J7895" s="2"/>
      <c r="K7895">
        <v>404</v>
      </c>
      <c r="L7895" s="1" t="s">
        <v>12808</v>
      </c>
    </row>
    <row r="7896" spans="1:12" hidden="1" x14ac:dyDescent="0.4">
      <c r="A7896">
        <v>720054</v>
      </c>
      <c r="B7896" s="1" t="s">
        <v>21126</v>
      </c>
      <c r="C7896">
        <v>43</v>
      </c>
      <c r="D7896" s="1" t="s">
        <v>12708</v>
      </c>
      <c r="E7896">
        <v>3404</v>
      </c>
      <c r="F7896" s="1" t="s">
        <v>12807</v>
      </c>
      <c r="G7896">
        <v>556921</v>
      </c>
      <c r="H7896" s="1" t="s">
        <v>20529</v>
      </c>
      <c r="I7896" s="2">
        <v>33374</v>
      </c>
      <c r="J7896" s="2"/>
      <c r="K7896">
        <v>404</v>
      </c>
      <c r="L7896" s="1" t="s">
        <v>12808</v>
      </c>
    </row>
    <row r="7897" spans="1:12" hidden="1" x14ac:dyDescent="0.4">
      <c r="A7897">
        <v>720071</v>
      </c>
      <c r="B7897" s="1" t="s">
        <v>21127</v>
      </c>
      <c r="C7897">
        <v>78</v>
      </c>
      <c r="D7897" s="1" t="s">
        <v>12639</v>
      </c>
      <c r="E7897">
        <v>3505</v>
      </c>
      <c r="F7897" s="1" t="s">
        <v>12648</v>
      </c>
      <c r="G7897">
        <v>561631</v>
      </c>
      <c r="H7897" s="1" t="s">
        <v>15554</v>
      </c>
      <c r="I7897" s="2">
        <v>36167</v>
      </c>
      <c r="J7897" s="2"/>
      <c r="K7897">
        <v>505</v>
      </c>
      <c r="L7897" s="1" t="s">
        <v>12981</v>
      </c>
    </row>
    <row r="7898" spans="1:12" hidden="1" x14ac:dyDescent="0.4">
      <c r="A7898">
        <v>720097</v>
      </c>
      <c r="B7898" s="1" t="s">
        <v>21128</v>
      </c>
      <c r="C7898">
        <v>60</v>
      </c>
      <c r="D7898" s="1" t="s">
        <v>12614</v>
      </c>
      <c r="E7898">
        <v>3510</v>
      </c>
      <c r="F7898" s="1" t="s">
        <v>13491</v>
      </c>
      <c r="G7898">
        <v>568147</v>
      </c>
      <c r="H7898" s="1" t="s">
        <v>6833</v>
      </c>
      <c r="I7898" s="2">
        <v>36530</v>
      </c>
      <c r="J7898" s="2"/>
      <c r="K7898">
        <v>510</v>
      </c>
      <c r="L7898" s="1" t="s">
        <v>13492</v>
      </c>
    </row>
    <row r="7899" spans="1:12" hidden="1" x14ac:dyDescent="0.4">
      <c r="A7899">
        <v>720101</v>
      </c>
      <c r="B7899" s="1" t="s">
        <v>21129</v>
      </c>
      <c r="C7899">
        <v>108</v>
      </c>
      <c r="D7899" s="1" t="s">
        <v>12661</v>
      </c>
      <c r="E7899">
        <v>3601</v>
      </c>
      <c r="F7899" s="1" t="s">
        <v>12720</v>
      </c>
      <c r="G7899">
        <v>569593</v>
      </c>
      <c r="H7899" s="1" t="s">
        <v>21130</v>
      </c>
      <c r="I7899" s="2">
        <v>35947</v>
      </c>
      <c r="J7899" s="2"/>
      <c r="K7899">
        <v>601</v>
      </c>
      <c r="L7899" s="1" t="s">
        <v>12721</v>
      </c>
    </row>
    <row r="7900" spans="1:12" hidden="1" x14ac:dyDescent="0.4">
      <c r="A7900">
        <v>720119</v>
      </c>
      <c r="B7900" s="1" t="s">
        <v>21131</v>
      </c>
      <c r="C7900">
        <v>86</v>
      </c>
      <c r="D7900" s="1" t="s">
        <v>12600</v>
      </c>
      <c r="E7900">
        <v>3602</v>
      </c>
      <c r="F7900" s="1" t="s">
        <v>12683</v>
      </c>
      <c r="G7900">
        <v>570567</v>
      </c>
      <c r="H7900" s="1" t="s">
        <v>6833</v>
      </c>
      <c r="I7900" s="2">
        <v>33525</v>
      </c>
      <c r="J7900" s="2"/>
      <c r="K7900">
        <v>602</v>
      </c>
      <c r="L7900" s="1" t="s">
        <v>12684</v>
      </c>
    </row>
    <row r="7901" spans="1:12" hidden="1" x14ac:dyDescent="0.4">
      <c r="A7901">
        <v>720127</v>
      </c>
      <c r="B7901" s="1" t="s">
        <v>21132</v>
      </c>
      <c r="C7901">
        <v>86</v>
      </c>
      <c r="D7901" s="1" t="s">
        <v>12600</v>
      </c>
      <c r="E7901">
        <v>3602</v>
      </c>
      <c r="F7901" s="1" t="s">
        <v>12683</v>
      </c>
      <c r="G7901">
        <v>570567</v>
      </c>
      <c r="H7901" s="1" t="s">
        <v>6833</v>
      </c>
      <c r="I7901" s="2">
        <v>33525</v>
      </c>
      <c r="J7901" s="2"/>
      <c r="K7901">
        <v>602</v>
      </c>
      <c r="L7901" s="1" t="s">
        <v>12684</v>
      </c>
    </row>
    <row r="7902" spans="1:12" hidden="1" x14ac:dyDescent="0.4">
      <c r="A7902">
        <v>720135</v>
      </c>
      <c r="B7902" s="1" t="s">
        <v>21133</v>
      </c>
      <c r="C7902">
        <v>86</v>
      </c>
      <c r="D7902" s="1" t="s">
        <v>12600</v>
      </c>
      <c r="E7902">
        <v>3607</v>
      </c>
      <c r="F7902" s="1" t="s">
        <v>12628</v>
      </c>
      <c r="G7902">
        <v>576859</v>
      </c>
      <c r="H7902" s="1" t="s">
        <v>12633</v>
      </c>
      <c r="I7902" s="2">
        <v>36529</v>
      </c>
      <c r="J7902" s="2"/>
      <c r="K7902">
        <v>607</v>
      </c>
      <c r="L7902" s="1" t="s">
        <v>12629</v>
      </c>
    </row>
    <row r="7903" spans="1:12" hidden="1" x14ac:dyDescent="0.4">
      <c r="A7903">
        <v>720143</v>
      </c>
      <c r="B7903" s="1" t="s">
        <v>21134</v>
      </c>
      <c r="C7903">
        <v>94</v>
      </c>
      <c r="D7903" s="1" t="s">
        <v>12620</v>
      </c>
      <c r="E7903">
        <v>3611</v>
      </c>
      <c r="F7903" s="1" t="s">
        <v>12621</v>
      </c>
      <c r="G7903">
        <v>580767</v>
      </c>
      <c r="H7903" s="1" t="s">
        <v>6833</v>
      </c>
      <c r="I7903" s="2">
        <v>33561</v>
      </c>
      <c r="J7903" s="2"/>
      <c r="K7903">
        <v>611</v>
      </c>
      <c r="L7903" s="1" t="s">
        <v>12622</v>
      </c>
    </row>
    <row r="7904" spans="1:12" hidden="1" x14ac:dyDescent="0.4">
      <c r="A7904">
        <v>720151</v>
      </c>
      <c r="B7904" s="1" t="s">
        <v>21135</v>
      </c>
      <c r="C7904">
        <v>116</v>
      </c>
      <c r="D7904" s="1" t="s">
        <v>12596</v>
      </c>
      <c r="E7904">
        <v>3701</v>
      </c>
      <c r="F7904" s="1" t="s">
        <v>12597</v>
      </c>
      <c r="G7904">
        <v>582212</v>
      </c>
      <c r="H7904" s="1" t="s">
        <v>6833</v>
      </c>
      <c r="I7904" s="2">
        <v>35801</v>
      </c>
      <c r="J7904" s="2"/>
      <c r="K7904">
        <v>701</v>
      </c>
      <c r="L7904" s="1" t="s">
        <v>12598</v>
      </c>
    </row>
    <row r="7905" spans="1:12" hidden="1" x14ac:dyDescent="0.4">
      <c r="A7905">
        <v>720160</v>
      </c>
      <c r="B7905" s="1" t="s">
        <v>21136</v>
      </c>
      <c r="C7905">
        <v>108</v>
      </c>
      <c r="D7905" s="1" t="s">
        <v>12661</v>
      </c>
      <c r="E7905">
        <v>3710</v>
      </c>
      <c r="F7905" s="1" t="s">
        <v>12686</v>
      </c>
      <c r="G7905">
        <v>591360</v>
      </c>
      <c r="H7905" s="1" t="s">
        <v>6833</v>
      </c>
      <c r="I7905" s="2">
        <v>36550</v>
      </c>
      <c r="J7905" s="2"/>
      <c r="K7905">
        <v>710</v>
      </c>
      <c r="L7905" s="1" t="s">
        <v>12717</v>
      </c>
    </row>
    <row r="7906" spans="1:12" hidden="1" x14ac:dyDescent="0.4">
      <c r="A7906">
        <v>720178</v>
      </c>
      <c r="B7906" s="1" t="s">
        <v>21137</v>
      </c>
      <c r="C7906">
        <v>116</v>
      </c>
      <c r="D7906" s="1" t="s">
        <v>12596</v>
      </c>
      <c r="E7906">
        <v>3713</v>
      </c>
      <c r="F7906" s="1" t="s">
        <v>12740</v>
      </c>
      <c r="G7906">
        <v>594610</v>
      </c>
      <c r="H7906" s="1" t="s">
        <v>6833</v>
      </c>
      <c r="I7906" s="2">
        <v>36545</v>
      </c>
      <c r="J7906" s="2"/>
      <c r="K7906">
        <v>713</v>
      </c>
      <c r="L7906" s="1" t="s">
        <v>12741</v>
      </c>
    </row>
    <row r="7907" spans="1:12" hidden="1" x14ac:dyDescent="0.4">
      <c r="A7907">
        <v>720186</v>
      </c>
      <c r="B7907" s="1" t="s">
        <v>21138</v>
      </c>
      <c r="C7907">
        <v>108</v>
      </c>
      <c r="D7907" s="1" t="s">
        <v>12661</v>
      </c>
      <c r="E7907">
        <v>3714</v>
      </c>
      <c r="F7907" s="1" t="s">
        <v>12731</v>
      </c>
      <c r="G7907">
        <v>596230</v>
      </c>
      <c r="H7907" s="1" t="s">
        <v>15627</v>
      </c>
      <c r="I7907" s="2">
        <v>36545</v>
      </c>
      <c r="J7907" s="2"/>
      <c r="K7907">
        <v>714</v>
      </c>
      <c r="L7907" s="1" t="s">
        <v>12732</v>
      </c>
    </row>
    <row r="7908" spans="1:12" hidden="1" x14ac:dyDescent="0.4">
      <c r="A7908">
        <v>720194</v>
      </c>
      <c r="B7908" s="1" t="s">
        <v>21139</v>
      </c>
      <c r="C7908">
        <v>27</v>
      </c>
      <c r="D7908" s="1" t="s">
        <v>12673</v>
      </c>
      <c r="E7908">
        <v>3205</v>
      </c>
      <c r="F7908" s="1" t="s">
        <v>487</v>
      </c>
      <c r="G7908">
        <v>534315</v>
      </c>
      <c r="H7908" s="1" t="s">
        <v>21140</v>
      </c>
      <c r="I7908" s="2">
        <v>33477</v>
      </c>
      <c r="J7908" s="2"/>
      <c r="K7908">
        <v>205</v>
      </c>
      <c r="L7908" s="1" t="s">
        <v>489</v>
      </c>
    </row>
    <row r="7909" spans="1:12" hidden="1" x14ac:dyDescent="0.4">
      <c r="A7909">
        <v>720208</v>
      </c>
      <c r="B7909" s="1" t="s">
        <v>19518</v>
      </c>
      <c r="C7909">
        <v>27</v>
      </c>
      <c r="D7909" s="1" t="s">
        <v>12673</v>
      </c>
      <c r="E7909">
        <v>3205</v>
      </c>
      <c r="F7909" s="1" t="s">
        <v>487</v>
      </c>
      <c r="G7909">
        <v>534315</v>
      </c>
      <c r="H7909" s="1" t="s">
        <v>21140</v>
      </c>
      <c r="I7909" s="2">
        <v>33477</v>
      </c>
      <c r="J7909" s="2"/>
      <c r="K7909">
        <v>205</v>
      </c>
      <c r="L7909" s="1" t="s">
        <v>489</v>
      </c>
    </row>
    <row r="7910" spans="1:12" hidden="1" x14ac:dyDescent="0.4">
      <c r="A7910">
        <v>720216</v>
      </c>
      <c r="B7910" s="1" t="s">
        <v>21141</v>
      </c>
      <c r="C7910">
        <v>27</v>
      </c>
      <c r="D7910" s="1" t="s">
        <v>12673</v>
      </c>
      <c r="E7910">
        <v>3205</v>
      </c>
      <c r="F7910" s="1" t="s">
        <v>487</v>
      </c>
      <c r="G7910">
        <v>531278</v>
      </c>
      <c r="H7910" s="1" t="s">
        <v>21141</v>
      </c>
      <c r="I7910" s="2">
        <v>33477</v>
      </c>
      <c r="J7910" s="2"/>
      <c r="K7910">
        <v>205</v>
      </c>
      <c r="L7910" s="1" t="s">
        <v>489</v>
      </c>
    </row>
    <row r="7911" spans="1:12" hidden="1" x14ac:dyDescent="0.4">
      <c r="A7911">
        <v>720224</v>
      </c>
      <c r="B7911" s="1" t="s">
        <v>21140</v>
      </c>
      <c r="C7911">
        <v>27</v>
      </c>
      <c r="D7911" s="1" t="s">
        <v>12673</v>
      </c>
      <c r="E7911">
        <v>3205</v>
      </c>
      <c r="F7911" s="1" t="s">
        <v>487</v>
      </c>
      <c r="G7911">
        <v>534315</v>
      </c>
      <c r="H7911" s="1" t="s">
        <v>21140</v>
      </c>
      <c r="I7911" s="2">
        <v>35439</v>
      </c>
      <c r="J7911" s="2"/>
      <c r="K7911">
        <v>205</v>
      </c>
      <c r="L7911" s="1" t="s">
        <v>489</v>
      </c>
    </row>
    <row r="7912" spans="1:12" hidden="1" x14ac:dyDescent="0.4">
      <c r="A7912">
        <v>720232</v>
      </c>
      <c r="B7912" s="1" t="s">
        <v>21142</v>
      </c>
      <c r="C7912">
        <v>27</v>
      </c>
      <c r="D7912" s="1" t="s">
        <v>12673</v>
      </c>
      <c r="E7912">
        <v>3205</v>
      </c>
      <c r="F7912" s="1" t="s">
        <v>487</v>
      </c>
      <c r="G7912">
        <v>534315</v>
      </c>
      <c r="H7912" s="1" t="s">
        <v>21140</v>
      </c>
      <c r="I7912" s="2">
        <v>33477</v>
      </c>
      <c r="J7912" s="2"/>
      <c r="K7912">
        <v>205</v>
      </c>
      <c r="L7912" s="1" t="s">
        <v>489</v>
      </c>
    </row>
    <row r="7913" spans="1:12" hidden="1" x14ac:dyDescent="0.4">
      <c r="A7913">
        <v>720241</v>
      </c>
      <c r="B7913" s="1" t="s">
        <v>21143</v>
      </c>
      <c r="C7913">
        <v>27</v>
      </c>
      <c r="D7913" s="1" t="s">
        <v>12673</v>
      </c>
      <c r="E7913">
        <v>3205</v>
      </c>
      <c r="F7913" s="1" t="s">
        <v>487</v>
      </c>
      <c r="G7913">
        <v>534315</v>
      </c>
      <c r="H7913" s="1" t="s">
        <v>21140</v>
      </c>
      <c r="I7913" s="2">
        <v>33477</v>
      </c>
      <c r="J7913" s="2"/>
      <c r="K7913">
        <v>205</v>
      </c>
      <c r="L7913" s="1" t="s">
        <v>489</v>
      </c>
    </row>
    <row r="7914" spans="1:12" hidden="1" x14ac:dyDescent="0.4">
      <c r="A7914">
        <v>720267</v>
      </c>
      <c r="B7914" s="1" t="s">
        <v>21144</v>
      </c>
      <c r="C7914">
        <v>27</v>
      </c>
      <c r="D7914" s="1" t="s">
        <v>12673</v>
      </c>
      <c r="E7914">
        <v>3205</v>
      </c>
      <c r="F7914" s="1" t="s">
        <v>487</v>
      </c>
      <c r="G7914">
        <v>534323</v>
      </c>
      <c r="H7914" s="1" t="s">
        <v>21145</v>
      </c>
      <c r="I7914" s="2">
        <v>36496</v>
      </c>
      <c r="J7914" s="2"/>
      <c r="K7914">
        <v>205</v>
      </c>
      <c r="L7914" s="1" t="s">
        <v>489</v>
      </c>
    </row>
    <row r="7915" spans="1:12" hidden="1" x14ac:dyDescent="0.4">
      <c r="A7915">
        <v>720305</v>
      </c>
      <c r="B7915" s="1" t="s">
        <v>21146</v>
      </c>
      <c r="C7915">
        <v>27</v>
      </c>
      <c r="D7915" s="1" t="s">
        <v>12673</v>
      </c>
      <c r="E7915">
        <v>3205</v>
      </c>
      <c r="F7915" s="1" t="s">
        <v>487</v>
      </c>
      <c r="G7915">
        <v>534323</v>
      </c>
      <c r="H7915" s="1" t="s">
        <v>21145</v>
      </c>
      <c r="I7915" s="2">
        <v>33477</v>
      </c>
      <c r="J7915" s="2"/>
      <c r="K7915">
        <v>205</v>
      </c>
      <c r="L7915" s="1" t="s">
        <v>489</v>
      </c>
    </row>
    <row r="7916" spans="1:12" hidden="1" x14ac:dyDescent="0.4">
      <c r="A7916">
        <v>720321</v>
      </c>
      <c r="B7916" s="1" t="s">
        <v>21147</v>
      </c>
      <c r="C7916">
        <v>132</v>
      </c>
      <c r="D7916" s="1" t="s">
        <v>12624</v>
      </c>
      <c r="E7916">
        <v>3803</v>
      </c>
      <c r="F7916" s="1" t="s">
        <v>12625</v>
      </c>
      <c r="G7916">
        <v>599077</v>
      </c>
      <c r="H7916" s="1" t="s">
        <v>21148</v>
      </c>
      <c r="I7916" s="2">
        <v>36167</v>
      </c>
      <c r="J7916" s="2"/>
      <c r="K7916">
        <v>803</v>
      </c>
      <c r="L7916" s="1" t="s">
        <v>14401</v>
      </c>
    </row>
    <row r="7917" spans="1:12" hidden="1" x14ac:dyDescent="0.4">
      <c r="A7917">
        <v>720356</v>
      </c>
      <c r="B7917" s="1" t="s">
        <v>21148</v>
      </c>
      <c r="C7917">
        <v>132</v>
      </c>
      <c r="D7917" s="1" t="s">
        <v>12624</v>
      </c>
      <c r="E7917">
        <v>3803</v>
      </c>
      <c r="F7917" s="1" t="s">
        <v>12625</v>
      </c>
      <c r="G7917">
        <v>599077</v>
      </c>
      <c r="H7917" s="1" t="s">
        <v>21148</v>
      </c>
      <c r="I7917" s="2">
        <v>36530</v>
      </c>
      <c r="J7917" s="2"/>
      <c r="K7917">
        <v>803</v>
      </c>
      <c r="L7917" s="1" t="s">
        <v>14401</v>
      </c>
    </row>
    <row r="7918" spans="1:12" hidden="1" x14ac:dyDescent="0.4">
      <c r="A7918">
        <v>720364</v>
      </c>
      <c r="B7918" s="1" t="s">
        <v>21149</v>
      </c>
      <c r="C7918">
        <v>132</v>
      </c>
      <c r="D7918" s="1" t="s">
        <v>12624</v>
      </c>
      <c r="E7918">
        <v>3803</v>
      </c>
      <c r="F7918" s="1" t="s">
        <v>12625</v>
      </c>
      <c r="G7918">
        <v>599077</v>
      </c>
      <c r="H7918" s="1" t="s">
        <v>21148</v>
      </c>
      <c r="I7918" s="2">
        <v>36530</v>
      </c>
      <c r="J7918" s="2"/>
      <c r="K7918">
        <v>803</v>
      </c>
      <c r="L7918" s="1" t="s">
        <v>14401</v>
      </c>
    </row>
    <row r="7919" spans="1:12" hidden="1" x14ac:dyDescent="0.4">
      <c r="A7919">
        <v>720372</v>
      </c>
      <c r="B7919" s="1" t="s">
        <v>21150</v>
      </c>
      <c r="C7919">
        <v>132</v>
      </c>
      <c r="D7919" s="1" t="s">
        <v>12624</v>
      </c>
      <c r="E7919">
        <v>3803</v>
      </c>
      <c r="F7919" s="1" t="s">
        <v>12625</v>
      </c>
      <c r="G7919">
        <v>599077</v>
      </c>
      <c r="H7919" s="1" t="s">
        <v>21148</v>
      </c>
      <c r="I7919" s="2">
        <v>35432</v>
      </c>
      <c r="J7919" s="2"/>
      <c r="K7919">
        <v>803</v>
      </c>
      <c r="L7919" s="1" t="s">
        <v>14401</v>
      </c>
    </row>
    <row r="7920" spans="1:12" hidden="1" x14ac:dyDescent="0.4">
      <c r="A7920">
        <v>720381</v>
      </c>
      <c r="B7920" s="1" t="s">
        <v>21151</v>
      </c>
      <c r="C7920">
        <v>94</v>
      </c>
      <c r="D7920" s="1" t="s">
        <v>12620</v>
      </c>
      <c r="E7920">
        <v>3609</v>
      </c>
      <c r="F7920" s="1" t="s">
        <v>12734</v>
      </c>
      <c r="G7920">
        <v>578380</v>
      </c>
      <c r="H7920" s="1" t="s">
        <v>13233</v>
      </c>
      <c r="I7920" s="2">
        <v>33463</v>
      </c>
      <c r="J7920" s="2"/>
      <c r="K7920">
        <v>609</v>
      </c>
      <c r="L7920" s="1" t="s">
        <v>12735</v>
      </c>
    </row>
    <row r="7921" spans="1:12" hidden="1" x14ac:dyDescent="0.4">
      <c r="A7921">
        <v>720399</v>
      </c>
      <c r="B7921" s="1" t="s">
        <v>21152</v>
      </c>
      <c r="C7921">
        <v>141</v>
      </c>
      <c r="D7921" s="1" t="s">
        <v>12690</v>
      </c>
      <c r="E7921">
        <v>3705</v>
      </c>
      <c r="F7921" s="1" t="s">
        <v>12879</v>
      </c>
      <c r="G7921">
        <v>556874</v>
      </c>
      <c r="H7921" s="1" t="s">
        <v>21153</v>
      </c>
      <c r="I7921" s="2">
        <v>33970</v>
      </c>
      <c r="J7921" s="2"/>
      <c r="K7921">
        <v>737</v>
      </c>
      <c r="L7921" s="1" t="s">
        <v>13118</v>
      </c>
    </row>
    <row r="7922" spans="1:12" hidden="1" x14ac:dyDescent="0.4">
      <c r="A7922">
        <v>720402</v>
      </c>
      <c r="B7922" s="1" t="s">
        <v>21154</v>
      </c>
      <c r="C7922">
        <v>108</v>
      </c>
      <c r="D7922" s="1" t="s">
        <v>12661</v>
      </c>
      <c r="E7922">
        <v>3710</v>
      </c>
      <c r="F7922" s="1" t="s">
        <v>12686</v>
      </c>
      <c r="G7922">
        <v>591378</v>
      </c>
      <c r="H7922" s="1" t="s">
        <v>21154</v>
      </c>
      <c r="I7922" s="2">
        <v>36550</v>
      </c>
      <c r="J7922" s="2"/>
      <c r="K7922">
        <v>710</v>
      </c>
      <c r="L7922" s="1" t="s">
        <v>12717</v>
      </c>
    </row>
    <row r="7923" spans="1:12" hidden="1" x14ac:dyDescent="0.4">
      <c r="A7923">
        <v>720411</v>
      </c>
      <c r="B7923" s="1" t="s">
        <v>21155</v>
      </c>
      <c r="C7923">
        <v>27</v>
      </c>
      <c r="D7923" s="1" t="s">
        <v>12673</v>
      </c>
      <c r="E7923">
        <v>3209</v>
      </c>
      <c r="F7923" s="1" t="s">
        <v>397</v>
      </c>
      <c r="G7923">
        <v>538612</v>
      </c>
      <c r="H7923" s="1" t="s">
        <v>21156</v>
      </c>
      <c r="I7923" s="2">
        <v>36341</v>
      </c>
      <c r="J7923" s="2"/>
      <c r="K7923">
        <v>209</v>
      </c>
      <c r="L7923" s="1" t="s">
        <v>400</v>
      </c>
    </row>
    <row r="7924" spans="1:12" hidden="1" x14ac:dyDescent="0.4">
      <c r="A7924">
        <v>720429</v>
      </c>
      <c r="B7924" s="1" t="s">
        <v>21157</v>
      </c>
      <c r="C7924">
        <v>27</v>
      </c>
      <c r="D7924" s="1" t="s">
        <v>12673</v>
      </c>
      <c r="E7924">
        <v>3209</v>
      </c>
      <c r="F7924" s="1" t="s">
        <v>397</v>
      </c>
      <c r="G7924">
        <v>538612</v>
      </c>
      <c r="H7924" s="1" t="s">
        <v>21156</v>
      </c>
      <c r="I7924" s="2">
        <v>34704</v>
      </c>
      <c r="J7924" s="2"/>
      <c r="K7924">
        <v>209</v>
      </c>
      <c r="L7924" s="1" t="s">
        <v>400</v>
      </c>
    </row>
    <row r="7925" spans="1:12" hidden="1" x14ac:dyDescent="0.4">
      <c r="A7925">
        <v>720437</v>
      </c>
      <c r="B7925" s="1" t="s">
        <v>21158</v>
      </c>
      <c r="C7925">
        <v>35</v>
      </c>
      <c r="D7925" s="1" t="s">
        <v>12592</v>
      </c>
      <c r="E7925">
        <v>3308</v>
      </c>
      <c r="F7925" s="1" t="s">
        <v>12824</v>
      </c>
      <c r="G7925">
        <v>549631</v>
      </c>
      <c r="H7925" s="1" t="s">
        <v>13647</v>
      </c>
      <c r="I7925" s="2">
        <v>33589</v>
      </c>
      <c r="J7925" s="2"/>
      <c r="K7925">
        <v>308</v>
      </c>
      <c r="L7925" s="1" t="s">
        <v>12825</v>
      </c>
    </row>
    <row r="7926" spans="1:12" hidden="1" x14ac:dyDescent="0.4">
      <c r="A7926">
        <v>720445</v>
      </c>
      <c r="B7926" s="1" t="s">
        <v>19765</v>
      </c>
      <c r="C7926">
        <v>35</v>
      </c>
      <c r="D7926" s="1" t="s">
        <v>12592</v>
      </c>
      <c r="E7926">
        <v>3308</v>
      </c>
      <c r="F7926" s="1" t="s">
        <v>12824</v>
      </c>
      <c r="G7926">
        <v>549631</v>
      </c>
      <c r="H7926" s="1" t="s">
        <v>13647</v>
      </c>
      <c r="I7926" s="2">
        <v>33589</v>
      </c>
      <c r="J7926" s="2"/>
      <c r="K7926">
        <v>308</v>
      </c>
      <c r="L7926" s="1" t="s">
        <v>12825</v>
      </c>
    </row>
    <row r="7927" spans="1:12" hidden="1" x14ac:dyDescent="0.4">
      <c r="A7927">
        <v>720453</v>
      </c>
      <c r="B7927" s="1" t="s">
        <v>21159</v>
      </c>
      <c r="C7927">
        <v>35</v>
      </c>
      <c r="D7927" s="1" t="s">
        <v>12592</v>
      </c>
      <c r="E7927">
        <v>3308</v>
      </c>
      <c r="F7927" s="1" t="s">
        <v>12824</v>
      </c>
      <c r="G7927">
        <v>549631</v>
      </c>
      <c r="H7927" s="1" t="s">
        <v>13647</v>
      </c>
      <c r="I7927" s="2">
        <v>33589</v>
      </c>
      <c r="J7927" s="2"/>
      <c r="K7927">
        <v>308</v>
      </c>
      <c r="L7927" s="1" t="s">
        <v>12825</v>
      </c>
    </row>
    <row r="7928" spans="1:12" hidden="1" x14ac:dyDescent="0.4">
      <c r="A7928">
        <v>720461</v>
      </c>
      <c r="B7928" s="1" t="s">
        <v>21160</v>
      </c>
      <c r="C7928">
        <v>132</v>
      </c>
      <c r="D7928" s="1" t="s">
        <v>12624</v>
      </c>
      <c r="E7928">
        <v>3804</v>
      </c>
      <c r="F7928" s="1" t="s">
        <v>12643</v>
      </c>
      <c r="G7928">
        <v>599905</v>
      </c>
      <c r="H7928" s="1" t="s">
        <v>15252</v>
      </c>
      <c r="I7928" s="2">
        <v>36530</v>
      </c>
      <c r="J7928" s="2"/>
      <c r="K7928">
        <v>804</v>
      </c>
      <c r="L7928" s="1" t="s">
        <v>12644</v>
      </c>
    </row>
    <row r="7929" spans="1:12" hidden="1" x14ac:dyDescent="0.4">
      <c r="A7929">
        <v>720470</v>
      </c>
      <c r="B7929" s="1" t="s">
        <v>21161</v>
      </c>
      <c r="C7929">
        <v>132</v>
      </c>
      <c r="D7929" s="1" t="s">
        <v>12624</v>
      </c>
      <c r="E7929">
        <v>3807</v>
      </c>
      <c r="F7929" s="1" t="s">
        <v>12655</v>
      </c>
      <c r="G7929">
        <v>554821</v>
      </c>
      <c r="H7929" s="1" t="s">
        <v>12656</v>
      </c>
      <c r="I7929" s="2">
        <v>35472</v>
      </c>
      <c r="J7929" s="2"/>
      <c r="K7929">
        <v>807</v>
      </c>
      <c r="L7929" s="1" t="s">
        <v>12626</v>
      </c>
    </row>
    <row r="7930" spans="1:12" hidden="1" x14ac:dyDescent="0.4">
      <c r="A7930">
        <v>720488</v>
      </c>
      <c r="B7930" s="1" t="s">
        <v>21162</v>
      </c>
      <c r="C7930">
        <v>132</v>
      </c>
      <c r="D7930" s="1" t="s">
        <v>12624</v>
      </c>
      <c r="E7930">
        <v>3803</v>
      </c>
      <c r="F7930" s="1" t="s">
        <v>12625</v>
      </c>
      <c r="G7930">
        <v>599085</v>
      </c>
      <c r="H7930" s="1" t="s">
        <v>21163</v>
      </c>
      <c r="I7930" s="2">
        <v>35436</v>
      </c>
      <c r="J7930" s="2"/>
      <c r="K7930">
        <v>803</v>
      </c>
      <c r="L7930" s="1" t="s">
        <v>14401</v>
      </c>
    </row>
    <row r="7931" spans="1:12" hidden="1" x14ac:dyDescent="0.4">
      <c r="A7931">
        <v>720500</v>
      </c>
      <c r="B7931" s="1" t="s">
        <v>21164</v>
      </c>
      <c r="C7931">
        <v>132</v>
      </c>
      <c r="D7931" s="1" t="s">
        <v>12624</v>
      </c>
      <c r="E7931">
        <v>3804</v>
      </c>
      <c r="F7931" s="1" t="s">
        <v>12643</v>
      </c>
      <c r="G7931">
        <v>599743</v>
      </c>
      <c r="H7931" s="1" t="s">
        <v>21163</v>
      </c>
      <c r="I7931" s="2">
        <v>36167</v>
      </c>
      <c r="J7931" s="2"/>
      <c r="K7931">
        <v>804</v>
      </c>
      <c r="L7931" s="1" t="s">
        <v>12644</v>
      </c>
    </row>
    <row r="7932" spans="1:12" hidden="1" x14ac:dyDescent="0.4">
      <c r="A7932">
        <v>720518</v>
      </c>
      <c r="B7932" s="1" t="s">
        <v>21165</v>
      </c>
      <c r="C7932">
        <v>132</v>
      </c>
      <c r="D7932" s="1" t="s">
        <v>12624</v>
      </c>
      <c r="E7932">
        <v>3804</v>
      </c>
      <c r="F7932" s="1" t="s">
        <v>12643</v>
      </c>
      <c r="G7932">
        <v>599743</v>
      </c>
      <c r="H7932" s="1" t="s">
        <v>21163</v>
      </c>
      <c r="I7932" s="2">
        <v>33409</v>
      </c>
      <c r="J7932" s="2"/>
      <c r="K7932">
        <v>804</v>
      </c>
      <c r="L7932" s="1" t="s">
        <v>12644</v>
      </c>
    </row>
    <row r="7933" spans="1:12" hidden="1" x14ac:dyDescent="0.4">
      <c r="A7933">
        <v>720526</v>
      </c>
      <c r="B7933" s="1" t="s">
        <v>21166</v>
      </c>
      <c r="C7933">
        <v>132</v>
      </c>
      <c r="D7933" s="1" t="s">
        <v>12624</v>
      </c>
      <c r="E7933">
        <v>3804</v>
      </c>
      <c r="F7933" s="1" t="s">
        <v>12643</v>
      </c>
      <c r="G7933">
        <v>599743</v>
      </c>
      <c r="H7933" s="1" t="s">
        <v>21163</v>
      </c>
      <c r="I7933" s="2">
        <v>33409</v>
      </c>
      <c r="J7933" s="2"/>
      <c r="K7933">
        <v>804</v>
      </c>
      <c r="L7933" s="1" t="s">
        <v>12644</v>
      </c>
    </row>
    <row r="7934" spans="1:12" hidden="1" x14ac:dyDescent="0.4">
      <c r="A7934">
        <v>720542</v>
      </c>
      <c r="B7934" s="1" t="s">
        <v>21167</v>
      </c>
      <c r="C7934">
        <v>27</v>
      </c>
      <c r="D7934" s="1" t="s">
        <v>12673</v>
      </c>
      <c r="E7934">
        <v>3203</v>
      </c>
      <c r="F7934" s="1" t="s">
        <v>2544</v>
      </c>
      <c r="G7934">
        <v>532720</v>
      </c>
      <c r="H7934" s="1" t="s">
        <v>21167</v>
      </c>
      <c r="I7934" s="2">
        <v>35069</v>
      </c>
      <c r="J7934" s="2"/>
      <c r="K7934">
        <v>203</v>
      </c>
      <c r="L7934" s="1" t="s">
        <v>5209</v>
      </c>
    </row>
    <row r="7935" spans="1:12" hidden="1" x14ac:dyDescent="0.4">
      <c r="A7935">
        <v>720551</v>
      </c>
      <c r="B7935" s="1" t="s">
        <v>21168</v>
      </c>
      <c r="C7935">
        <v>27</v>
      </c>
      <c r="D7935" s="1" t="s">
        <v>12673</v>
      </c>
      <c r="E7935">
        <v>3211</v>
      </c>
      <c r="F7935" s="1" t="s">
        <v>2533</v>
      </c>
      <c r="G7935">
        <v>541052</v>
      </c>
      <c r="H7935" s="1" t="s">
        <v>21168</v>
      </c>
      <c r="I7935" s="2">
        <v>33592</v>
      </c>
      <c r="J7935" s="2"/>
      <c r="K7935">
        <v>211</v>
      </c>
      <c r="L7935" s="1" t="s">
        <v>2536</v>
      </c>
    </row>
    <row r="7936" spans="1:12" hidden="1" x14ac:dyDescent="0.4">
      <c r="A7936">
        <v>720585</v>
      </c>
      <c r="B7936" s="1" t="s">
        <v>21169</v>
      </c>
      <c r="C7936">
        <v>78</v>
      </c>
      <c r="D7936" s="1" t="s">
        <v>12639</v>
      </c>
      <c r="E7936">
        <v>3501</v>
      </c>
      <c r="F7936" s="1" t="s">
        <v>13014</v>
      </c>
      <c r="G7936">
        <v>561860</v>
      </c>
      <c r="H7936" s="1" t="s">
        <v>13888</v>
      </c>
      <c r="I7936" s="2">
        <v>36535</v>
      </c>
      <c r="J7936" s="2"/>
      <c r="K7936">
        <v>501</v>
      </c>
      <c r="L7936" s="1" t="s">
        <v>13015</v>
      </c>
    </row>
    <row r="7937" spans="1:12" hidden="1" x14ac:dyDescent="0.4">
      <c r="A7937">
        <v>720593</v>
      </c>
      <c r="B7937" s="1" t="s">
        <v>21170</v>
      </c>
      <c r="C7937">
        <v>51</v>
      </c>
      <c r="D7937" s="1" t="s">
        <v>12587</v>
      </c>
      <c r="E7937">
        <v>3403</v>
      </c>
      <c r="F7937" s="1" t="s">
        <v>12588</v>
      </c>
      <c r="G7937">
        <v>556947</v>
      </c>
      <c r="H7937" s="1" t="s">
        <v>21170</v>
      </c>
      <c r="I7937" s="2">
        <v>33421</v>
      </c>
      <c r="J7937" s="2"/>
      <c r="K7937">
        <v>403</v>
      </c>
      <c r="L7937" s="1" t="s">
        <v>12589</v>
      </c>
    </row>
    <row r="7938" spans="1:12" hidden="1" x14ac:dyDescent="0.4">
      <c r="A7938">
        <v>720615</v>
      </c>
      <c r="B7938" s="1" t="s">
        <v>21171</v>
      </c>
      <c r="C7938">
        <v>86</v>
      </c>
      <c r="D7938" s="1" t="s">
        <v>12600</v>
      </c>
      <c r="E7938">
        <v>3610</v>
      </c>
      <c r="F7938" s="1" t="s">
        <v>12679</v>
      </c>
      <c r="G7938">
        <v>579599</v>
      </c>
      <c r="H7938" s="1" t="s">
        <v>21172</v>
      </c>
      <c r="I7938" s="2">
        <v>33464</v>
      </c>
      <c r="J7938" s="2"/>
      <c r="K7938">
        <v>610</v>
      </c>
      <c r="L7938" s="1" t="s">
        <v>12680</v>
      </c>
    </row>
    <row r="7939" spans="1:12" hidden="1" x14ac:dyDescent="0.4">
      <c r="A7939">
        <v>720623</v>
      </c>
      <c r="B7939" s="1" t="s">
        <v>21173</v>
      </c>
      <c r="C7939">
        <v>86</v>
      </c>
      <c r="D7939" s="1" t="s">
        <v>12600</v>
      </c>
      <c r="E7939">
        <v>3610</v>
      </c>
      <c r="F7939" s="1" t="s">
        <v>12679</v>
      </c>
      <c r="G7939">
        <v>579599</v>
      </c>
      <c r="H7939" s="1" t="s">
        <v>21172</v>
      </c>
      <c r="I7939" s="2">
        <v>36529</v>
      </c>
      <c r="J7939" s="2"/>
      <c r="K7939">
        <v>610</v>
      </c>
      <c r="L7939" s="1" t="s">
        <v>12680</v>
      </c>
    </row>
    <row r="7940" spans="1:12" hidden="1" x14ac:dyDescent="0.4">
      <c r="A7940">
        <v>720631</v>
      </c>
      <c r="B7940" s="1" t="s">
        <v>21174</v>
      </c>
      <c r="C7940">
        <v>86</v>
      </c>
      <c r="D7940" s="1" t="s">
        <v>12600</v>
      </c>
      <c r="E7940">
        <v>3610</v>
      </c>
      <c r="F7940" s="1" t="s">
        <v>12679</v>
      </c>
      <c r="G7940">
        <v>579599</v>
      </c>
      <c r="H7940" s="1" t="s">
        <v>21172</v>
      </c>
      <c r="I7940" s="2">
        <v>36157</v>
      </c>
      <c r="J7940" s="2"/>
      <c r="K7940">
        <v>610</v>
      </c>
      <c r="L7940" s="1" t="s">
        <v>12680</v>
      </c>
    </row>
    <row r="7941" spans="1:12" hidden="1" x14ac:dyDescent="0.4">
      <c r="A7941">
        <v>720640</v>
      </c>
      <c r="B7941" s="1" t="s">
        <v>21175</v>
      </c>
      <c r="C7941">
        <v>124</v>
      </c>
      <c r="D7941" s="1" t="s">
        <v>12694</v>
      </c>
      <c r="E7941">
        <v>3809</v>
      </c>
      <c r="F7941" s="1" t="s">
        <v>12752</v>
      </c>
      <c r="G7941">
        <v>540650</v>
      </c>
      <c r="H7941" s="1" t="s">
        <v>21176</v>
      </c>
      <c r="I7941" s="2">
        <v>36535</v>
      </c>
      <c r="J7941" s="2"/>
      <c r="K7941">
        <v>809</v>
      </c>
      <c r="L7941" s="1" t="s">
        <v>12754</v>
      </c>
    </row>
    <row r="7942" spans="1:12" hidden="1" x14ac:dyDescent="0.4">
      <c r="A7942">
        <v>720658</v>
      </c>
      <c r="B7942" s="1" t="s">
        <v>21176</v>
      </c>
      <c r="C7942">
        <v>124</v>
      </c>
      <c r="D7942" s="1" t="s">
        <v>12694</v>
      </c>
      <c r="E7942">
        <v>3809</v>
      </c>
      <c r="F7942" s="1" t="s">
        <v>12752</v>
      </c>
      <c r="G7942">
        <v>540650</v>
      </c>
      <c r="H7942" s="1" t="s">
        <v>21176</v>
      </c>
      <c r="I7942" s="2">
        <v>35394</v>
      </c>
      <c r="J7942" s="2"/>
      <c r="K7942">
        <v>809</v>
      </c>
      <c r="L7942" s="1" t="s">
        <v>12754</v>
      </c>
    </row>
    <row r="7943" spans="1:12" hidden="1" x14ac:dyDescent="0.4">
      <c r="A7943">
        <v>720666</v>
      </c>
      <c r="B7943" s="1" t="s">
        <v>21177</v>
      </c>
      <c r="C7943">
        <v>78</v>
      </c>
      <c r="D7943" s="1" t="s">
        <v>12639</v>
      </c>
      <c r="E7943">
        <v>3501</v>
      </c>
      <c r="F7943" s="1" t="s">
        <v>13014</v>
      </c>
      <c r="G7943">
        <v>561380</v>
      </c>
      <c r="H7943" s="1" t="s">
        <v>13014</v>
      </c>
      <c r="I7943" s="2">
        <v>36535</v>
      </c>
      <c r="J7943" s="2"/>
      <c r="K7943">
        <v>501</v>
      </c>
      <c r="L7943" s="1" t="s">
        <v>13015</v>
      </c>
    </row>
    <row r="7944" spans="1:12" hidden="1" x14ac:dyDescent="0.4">
      <c r="A7944">
        <v>720674</v>
      </c>
      <c r="B7944" s="1" t="s">
        <v>21178</v>
      </c>
      <c r="C7944">
        <v>94</v>
      </c>
      <c r="D7944" s="1" t="s">
        <v>12620</v>
      </c>
      <c r="E7944">
        <v>3611</v>
      </c>
      <c r="F7944" s="1" t="s">
        <v>12621</v>
      </c>
      <c r="G7944">
        <v>580775</v>
      </c>
      <c r="H7944" s="1" t="s">
        <v>16855</v>
      </c>
      <c r="I7944" s="2">
        <v>34705</v>
      </c>
      <c r="J7944" s="2"/>
      <c r="K7944">
        <v>611</v>
      </c>
      <c r="L7944" s="1" t="s">
        <v>12622</v>
      </c>
    </row>
    <row r="7945" spans="1:12" hidden="1" x14ac:dyDescent="0.4">
      <c r="A7945">
        <v>720691</v>
      </c>
      <c r="B7945" s="1" t="s">
        <v>21179</v>
      </c>
      <c r="C7945">
        <v>124</v>
      </c>
      <c r="D7945" s="1" t="s">
        <v>12694</v>
      </c>
      <c r="E7945">
        <v>3811</v>
      </c>
      <c r="F7945" s="1" t="s">
        <v>12847</v>
      </c>
      <c r="G7945">
        <v>540684</v>
      </c>
      <c r="H7945" s="1" t="s">
        <v>16855</v>
      </c>
      <c r="I7945" s="2">
        <v>33479</v>
      </c>
      <c r="J7945" s="2"/>
      <c r="K7945">
        <v>811</v>
      </c>
      <c r="L7945" s="1" t="s">
        <v>12849</v>
      </c>
    </row>
    <row r="7946" spans="1:12" hidden="1" x14ac:dyDescent="0.4">
      <c r="A7946">
        <v>720704</v>
      </c>
      <c r="B7946" s="1" t="s">
        <v>21180</v>
      </c>
      <c r="C7946">
        <v>124</v>
      </c>
      <c r="D7946" s="1" t="s">
        <v>12694</v>
      </c>
      <c r="E7946">
        <v>3811</v>
      </c>
      <c r="F7946" s="1" t="s">
        <v>12847</v>
      </c>
      <c r="G7946">
        <v>540684</v>
      </c>
      <c r="H7946" s="1" t="s">
        <v>16855</v>
      </c>
      <c r="I7946" s="2">
        <v>33479</v>
      </c>
      <c r="J7946" s="2"/>
      <c r="K7946">
        <v>811</v>
      </c>
      <c r="L7946" s="1" t="s">
        <v>12849</v>
      </c>
    </row>
    <row r="7947" spans="1:12" hidden="1" x14ac:dyDescent="0.4">
      <c r="A7947">
        <v>720712</v>
      </c>
      <c r="B7947" s="1" t="s">
        <v>21181</v>
      </c>
      <c r="C7947">
        <v>35</v>
      </c>
      <c r="D7947" s="1" t="s">
        <v>12592</v>
      </c>
      <c r="E7947">
        <v>3303</v>
      </c>
      <c r="F7947" s="1" t="s">
        <v>12606</v>
      </c>
      <c r="G7947">
        <v>546917</v>
      </c>
      <c r="H7947" s="1" t="s">
        <v>16769</v>
      </c>
      <c r="I7947" s="2">
        <v>35443</v>
      </c>
      <c r="J7947" s="2"/>
      <c r="K7947">
        <v>303</v>
      </c>
      <c r="L7947" s="1" t="s">
        <v>12608</v>
      </c>
    </row>
    <row r="7948" spans="1:12" hidden="1" x14ac:dyDescent="0.4">
      <c r="A7948">
        <v>720721</v>
      </c>
      <c r="B7948" s="1" t="s">
        <v>21182</v>
      </c>
      <c r="C7948">
        <v>35</v>
      </c>
      <c r="D7948" s="1" t="s">
        <v>12592</v>
      </c>
      <c r="E7948">
        <v>3303</v>
      </c>
      <c r="F7948" s="1" t="s">
        <v>12606</v>
      </c>
      <c r="G7948">
        <v>546917</v>
      </c>
      <c r="H7948" s="1" t="s">
        <v>16769</v>
      </c>
      <c r="I7948" s="2">
        <v>33483</v>
      </c>
      <c r="J7948" s="2"/>
      <c r="K7948">
        <v>303</v>
      </c>
      <c r="L7948" s="1" t="s">
        <v>12608</v>
      </c>
    </row>
    <row r="7949" spans="1:12" hidden="1" x14ac:dyDescent="0.4">
      <c r="A7949">
        <v>720739</v>
      </c>
      <c r="B7949" s="1" t="s">
        <v>16769</v>
      </c>
      <c r="C7949">
        <v>108</v>
      </c>
      <c r="D7949" s="1" t="s">
        <v>12661</v>
      </c>
      <c r="E7949">
        <v>3714</v>
      </c>
      <c r="F7949" s="1" t="s">
        <v>12731</v>
      </c>
      <c r="G7949">
        <v>596434</v>
      </c>
      <c r="H7949" s="1" t="s">
        <v>16769</v>
      </c>
      <c r="I7949" s="2">
        <v>36174</v>
      </c>
      <c r="J7949" s="2"/>
      <c r="K7949">
        <v>714</v>
      </c>
      <c r="L7949" s="1" t="s">
        <v>12732</v>
      </c>
    </row>
    <row r="7950" spans="1:12" hidden="1" x14ac:dyDescent="0.4">
      <c r="A7950">
        <v>720747</v>
      </c>
      <c r="B7950" s="1" t="s">
        <v>21183</v>
      </c>
      <c r="C7950">
        <v>108</v>
      </c>
      <c r="D7950" s="1" t="s">
        <v>12661</v>
      </c>
      <c r="E7950">
        <v>3714</v>
      </c>
      <c r="F7950" s="1" t="s">
        <v>12731</v>
      </c>
      <c r="G7950">
        <v>595411</v>
      </c>
      <c r="H7950" s="1" t="s">
        <v>13985</v>
      </c>
      <c r="I7950" s="2">
        <v>33512</v>
      </c>
      <c r="J7950" s="2"/>
      <c r="K7950">
        <v>714</v>
      </c>
      <c r="L7950" s="1" t="s">
        <v>12732</v>
      </c>
    </row>
    <row r="7951" spans="1:12" hidden="1" x14ac:dyDescent="0.4">
      <c r="A7951">
        <v>720755</v>
      </c>
      <c r="B7951" s="1" t="s">
        <v>12635</v>
      </c>
      <c r="C7951">
        <v>35</v>
      </c>
      <c r="D7951" s="1" t="s">
        <v>12592</v>
      </c>
      <c r="E7951">
        <v>3305</v>
      </c>
      <c r="F7951" s="1" t="s">
        <v>12635</v>
      </c>
      <c r="G7951">
        <v>549240</v>
      </c>
      <c r="H7951" s="1" t="s">
        <v>12635</v>
      </c>
      <c r="I7951" s="2">
        <v>36538</v>
      </c>
      <c r="J7951" s="2"/>
      <c r="K7951">
        <v>305</v>
      </c>
      <c r="L7951" s="1" t="s">
        <v>12636</v>
      </c>
    </row>
    <row r="7952" spans="1:12" hidden="1" x14ac:dyDescent="0.4">
      <c r="A7952">
        <v>720909</v>
      </c>
      <c r="B7952" s="1" t="s">
        <v>21184</v>
      </c>
      <c r="C7952">
        <v>35</v>
      </c>
      <c r="D7952" s="1" t="s">
        <v>12592</v>
      </c>
      <c r="E7952">
        <v>3305</v>
      </c>
      <c r="F7952" s="1" t="s">
        <v>12635</v>
      </c>
      <c r="G7952">
        <v>549240</v>
      </c>
      <c r="H7952" s="1" t="s">
        <v>12635</v>
      </c>
      <c r="I7952" s="2">
        <v>36538</v>
      </c>
      <c r="J7952" s="2"/>
      <c r="K7952">
        <v>305</v>
      </c>
      <c r="L7952" s="1" t="s">
        <v>12636</v>
      </c>
    </row>
    <row r="7953" spans="1:12" hidden="1" x14ac:dyDescent="0.4">
      <c r="A7953">
        <v>720917</v>
      </c>
      <c r="B7953" s="1" t="s">
        <v>21185</v>
      </c>
      <c r="C7953">
        <v>86</v>
      </c>
      <c r="D7953" s="1" t="s">
        <v>12600</v>
      </c>
      <c r="E7953">
        <v>3602</v>
      </c>
      <c r="F7953" s="1" t="s">
        <v>12683</v>
      </c>
      <c r="G7953">
        <v>570575</v>
      </c>
      <c r="H7953" s="1" t="s">
        <v>12635</v>
      </c>
      <c r="I7953" s="2">
        <v>33525</v>
      </c>
      <c r="J7953" s="2"/>
      <c r="K7953">
        <v>602</v>
      </c>
      <c r="L7953" s="1" t="s">
        <v>12684</v>
      </c>
    </row>
    <row r="7954" spans="1:12" hidden="1" x14ac:dyDescent="0.4">
      <c r="A7954">
        <v>720941</v>
      </c>
      <c r="B7954" s="1" t="s">
        <v>21186</v>
      </c>
      <c r="C7954">
        <v>132</v>
      </c>
      <c r="D7954" s="1" t="s">
        <v>12624</v>
      </c>
      <c r="E7954">
        <v>3802</v>
      </c>
      <c r="F7954" s="1" t="s">
        <v>12769</v>
      </c>
      <c r="G7954">
        <v>512028</v>
      </c>
      <c r="H7954" s="1" t="s">
        <v>12635</v>
      </c>
      <c r="I7954" s="2">
        <v>33444</v>
      </c>
      <c r="J7954" s="2"/>
      <c r="K7954">
        <v>832</v>
      </c>
      <c r="L7954" s="1" t="s">
        <v>13901</v>
      </c>
    </row>
    <row r="7955" spans="1:12" hidden="1" x14ac:dyDescent="0.4">
      <c r="A7955">
        <v>720950</v>
      </c>
      <c r="B7955" s="1" t="s">
        <v>21187</v>
      </c>
      <c r="C7955">
        <v>124</v>
      </c>
      <c r="D7955" s="1" t="s">
        <v>12694</v>
      </c>
      <c r="E7955">
        <v>3805</v>
      </c>
      <c r="F7955" s="1" t="s">
        <v>12695</v>
      </c>
      <c r="G7955">
        <v>505293</v>
      </c>
      <c r="H7955" s="1" t="s">
        <v>21188</v>
      </c>
      <c r="I7955" s="2">
        <v>33478</v>
      </c>
      <c r="J7955" s="2"/>
      <c r="K7955">
        <v>805</v>
      </c>
      <c r="L7955" s="1" t="s">
        <v>12696</v>
      </c>
    </row>
    <row r="7956" spans="1:12" hidden="1" x14ac:dyDescent="0.4">
      <c r="A7956">
        <v>720968</v>
      </c>
      <c r="B7956" s="1" t="s">
        <v>21189</v>
      </c>
      <c r="C7956">
        <v>27</v>
      </c>
      <c r="D7956" s="1" t="s">
        <v>12673</v>
      </c>
      <c r="E7956">
        <v>3207</v>
      </c>
      <c r="F7956" s="1" t="s">
        <v>1164</v>
      </c>
      <c r="G7956">
        <v>536440</v>
      </c>
      <c r="H7956" s="1" t="s">
        <v>21189</v>
      </c>
      <c r="I7956" s="2">
        <v>36145</v>
      </c>
      <c r="J7956" s="2"/>
      <c r="K7956">
        <v>207</v>
      </c>
      <c r="L7956" s="1" t="s">
        <v>1166</v>
      </c>
    </row>
    <row r="7957" spans="1:12" hidden="1" x14ac:dyDescent="0.4">
      <c r="A7957">
        <v>720976</v>
      </c>
      <c r="B7957" s="1" t="s">
        <v>21190</v>
      </c>
      <c r="C7957">
        <v>27</v>
      </c>
      <c r="D7957" s="1" t="s">
        <v>12673</v>
      </c>
      <c r="E7957">
        <v>3208</v>
      </c>
      <c r="F7957" s="1" t="s">
        <v>2116</v>
      </c>
      <c r="G7957">
        <v>537659</v>
      </c>
      <c r="H7957" s="1" t="s">
        <v>21189</v>
      </c>
      <c r="I7957" s="2">
        <v>35803</v>
      </c>
      <c r="J7957" s="2"/>
      <c r="K7957">
        <v>208</v>
      </c>
      <c r="L7957" s="1" t="s">
        <v>2119</v>
      </c>
    </row>
    <row r="7958" spans="1:12" hidden="1" x14ac:dyDescent="0.4">
      <c r="A7958">
        <v>720984</v>
      </c>
      <c r="B7958" s="1" t="s">
        <v>6318</v>
      </c>
      <c r="C7958">
        <v>19</v>
      </c>
      <c r="D7958" s="1" t="s">
        <v>855</v>
      </c>
      <c r="F7958" s="1"/>
      <c r="G7958">
        <v>554782</v>
      </c>
      <c r="H7958" s="1" t="s">
        <v>12822</v>
      </c>
      <c r="I7958" s="2">
        <v>33512</v>
      </c>
      <c r="J7958" s="2"/>
      <c r="K7958">
        <v>101</v>
      </c>
      <c r="L7958" s="1" t="s">
        <v>859</v>
      </c>
    </row>
    <row r="7959" spans="1:12" hidden="1" x14ac:dyDescent="0.4">
      <c r="A7959">
        <v>720992</v>
      </c>
      <c r="B7959" s="1" t="s">
        <v>21191</v>
      </c>
      <c r="C7959">
        <v>35</v>
      </c>
      <c r="D7959" s="1" t="s">
        <v>12592</v>
      </c>
      <c r="E7959">
        <v>3303</v>
      </c>
      <c r="F7959" s="1" t="s">
        <v>12606</v>
      </c>
      <c r="G7959">
        <v>561070</v>
      </c>
      <c r="H7959" s="1" t="s">
        <v>21191</v>
      </c>
      <c r="I7959" s="2">
        <v>34810</v>
      </c>
      <c r="J7959" s="2"/>
      <c r="K7959">
        <v>303</v>
      </c>
      <c r="L7959" s="1" t="s">
        <v>12608</v>
      </c>
    </row>
    <row r="7960" spans="1:12" hidden="1" x14ac:dyDescent="0.4">
      <c r="A7960">
        <v>721000</v>
      </c>
      <c r="B7960" s="1" t="s">
        <v>21192</v>
      </c>
      <c r="C7960">
        <v>108</v>
      </c>
      <c r="D7960" s="1" t="s">
        <v>12661</v>
      </c>
      <c r="E7960">
        <v>3707</v>
      </c>
      <c r="F7960" s="1" t="s">
        <v>12665</v>
      </c>
      <c r="G7960">
        <v>586846</v>
      </c>
      <c r="H7960" s="1" t="s">
        <v>12665</v>
      </c>
      <c r="I7960" s="2">
        <v>35807</v>
      </c>
      <c r="J7960" s="2"/>
      <c r="K7960">
        <v>707</v>
      </c>
      <c r="L7960" s="1" t="s">
        <v>12666</v>
      </c>
    </row>
    <row r="7961" spans="1:12" hidden="1" x14ac:dyDescent="0.4">
      <c r="A7961">
        <v>721018</v>
      </c>
      <c r="B7961" s="1" t="s">
        <v>21193</v>
      </c>
      <c r="C7961">
        <v>108</v>
      </c>
      <c r="D7961" s="1" t="s">
        <v>12661</v>
      </c>
      <c r="E7961">
        <v>3707</v>
      </c>
      <c r="F7961" s="1" t="s">
        <v>12665</v>
      </c>
      <c r="G7961">
        <v>586846</v>
      </c>
      <c r="H7961" s="1" t="s">
        <v>12665</v>
      </c>
      <c r="I7961" s="2">
        <v>36546</v>
      </c>
      <c r="J7961" s="2"/>
      <c r="K7961">
        <v>707</v>
      </c>
      <c r="L7961" s="1" t="s">
        <v>12666</v>
      </c>
    </row>
    <row r="7962" spans="1:12" hidden="1" x14ac:dyDescent="0.4">
      <c r="A7962">
        <v>721026</v>
      </c>
      <c r="B7962" s="1" t="s">
        <v>21194</v>
      </c>
      <c r="C7962">
        <v>27</v>
      </c>
      <c r="D7962" s="1" t="s">
        <v>12673</v>
      </c>
      <c r="E7962">
        <v>3208</v>
      </c>
      <c r="F7962" s="1" t="s">
        <v>2116</v>
      </c>
      <c r="G7962">
        <v>537667</v>
      </c>
      <c r="H7962" s="1" t="s">
        <v>21195</v>
      </c>
      <c r="I7962" s="2">
        <v>35803</v>
      </c>
      <c r="J7962" s="2"/>
      <c r="K7962">
        <v>208</v>
      </c>
      <c r="L7962" s="1" t="s">
        <v>2119</v>
      </c>
    </row>
    <row r="7963" spans="1:12" hidden="1" x14ac:dyDescent="0.4">
      <c r="A7963">
        <v>721042</v>
      </c>
      <c r="B7963" s="1" t="s">
        <v>21195</v>
      </c>
      <c r="C7963">
        <v>60</v>
      </c>
      <c r="D7963" s="1" t="s">
        <v>12614</v>
      </c>
      <c r="E7963">
        <v>3506</v>
      </c>
      <c r="F7963" s="1" t="s">
        <v>12817</v>
      </c>
      <c r="G7963">
        <v>564656</v>
      </c>
      <c r="H7963" s="1" t="s">
        <v>13807</v>
      </c>
      <c r="I7963" s="2">
        <v>33521</v>
      </c>
      <c r="J7963" s="2"/>
      <c r="K7963">
        <v>506</v>
      </c>
      <c r="L7963" s="1" t="s">
        <v>12818</v>
      </c>
    </row>
    <row r="7964" spans="1:12" hidden="1" x14ac:dyDescent="0.4">
      <c r="A7964">
        <v>721051</v>
      </c>
      <c r="B7964" s="1" t="s">
        <v>21196</v>
      </c>
      <c r="C7964">
        <v>108</v>
      </c>
      <c r="D7964" s="1" t="s">
        <v>12661</v>
      </c>
      <c r="E7964">
        <v>3304</v>
      </c>
      <c r="F7964" s="1" t="s">
        <v>12662</v>
      </c>
      <c r="G7964">
        <v>548545</v>
      </c>
      <c r="H7964" s="1" t="s">
        <v>21197</v>
      </c>
      <c r="I7964" s="2">
        <v>33408</v>
      </c>
      <c r="J7964" s="2"/>
      <c r="K7964">
        <v>304</v>
      </c>
      <c r="L7964" s="1" t="s">
        <v>12663</v>
      </c>
    </row>
    <row r="7965" spans="1:12" hidden="1" x14ac:dyDescent="0.4">
      <c r="A7965">
        <v>721069</v>
      </c>
      <c r="B7965" s="1" t="s">
        <v>21198</v>
      </c>
      <c r="C7965">
        <v>108</v>
      </c>
      <c r="D7965" s="1" t="s">
        <v>12661</v>
      </c>
      <c r="E7965">
        <v>3304</v>
      </c>
      <c r="F7965" s="1" t="s">
        <v>12662</v>
      </c>
      <c r="G7965">
        <v>548545</v>
      </c>
      <c r="H7965" s="1" t="s">
        <v>21197</v>
      </c>
      <c r="I7965" s="2">
        <v>33408</v>
      </c>
      <c r="J7965" s="2"/>
      <c r="K7965">
        <v>304</v>
      </c>
      <c r="L7965" s="1" t="s">
        <v>12663</v>
      </c>
    </row>
    <row r="7966" spans="1:12" hidden="1" x14ac:dyDescent="0.4">
      <c r="A7966">
        <v>721085</v>
      </c>
      <c r="B7966" s="1" t="s">
        <v>21197</v>
      </c>
      <c r="C7966">
        <v>132</v>
      </c>
      <c r="D7966" s="1" t="s">
        <v>12624</v>
      </c>
      <c r="E7966">
        <v>3806</v>
      </c>
      <c r="F7966" s="1" t="s">
        <v>12836</v>
      </c>
      <c r="G7966">
        <v>509647</v>
      </c>
      <c r="H7966" s="1" t="s">
        <v>21197</v>
      </c>
      <c r="I7966" s="2">
        <v>36602</v>
      </c>
      <c r="J7966" s="2"/>
      <c r="K7966">
        <v>806</v>
      </c>
      <c r="L7966" s="1" t="s">
        <v>12837</v>
      </c>
    </row>
    <row r="7967" spans="1:12" hidden="1" x14ac:dyDescent="0.4">
      <c r="A7967">
        <v>721093</v>
      </c>
      <c r="B7967" s="1" t="s">
        <v>21199</v>
      </c>
      <c r="C7967">
        <v>35</v>
      </c>
      <c r="D7967" s="1" t="s">
        <v>12592</v>
      </c>
      <c r="E7967">
        <v>3301</v>
      </c>
      <c r="F7967" s="1" t="s">
        <v>12593</v>
      </c>
      <c r="G7967">
        <v>535991</v>
      </c>
      <c r="H7967" s="1" t="s">
        <v>21200</v>
      </c>
      <c r="I7967" s="2">
        <v>33562</v>
      </c>
      <c r="J7967" s="2"/>
      <c r="K7967">
        <v>301</v>
      </c>
      <c r="L7967" s="1" t="s">
        <v>12595</v>
      </c>
    </row>
    <row r="7968" spans="1:12" hidden="1" x14ac:dyDescent="0.4">
      <c r="A7968">
        <v>721107</v>
      </c>
      <c r="B7968" s="1" t="s">
        <v>21201</v>
      </c>
      <c r="C7968">
        <v>35</v>
      </c>
      <c r="D7968" s="1" t="s">
        <v>12592</v>
      </c>
      <c r="E7968">
        <v>3301</v>
      </c>
      <c r="F7968" s="1" t="s">
        <v>12593</v>
      </c>
      <c r="G7968">
        <v>535991</v>
      </c>
      <c r="H7968" s="1" t="s">
        <v>21200</v>
      </c>
      <c r="I7968" s="2">
        <v>33562</v>
      </c>
      <c r="J7968" s="2"/>
      <c r="K7968">
        <v>301</v>
      </c>
      <c r="L7968" s="1" t="s">
        <v>12595</v>
      </c>
    </row>
    <row r="7969" spans="1:12" hidden="1" x14ac:dyDescent="0.4">
      <c r="A7969">
        <v>721115</v>
      </c>
      <c r="B7969" s="1" t="s">
        <v>21200</v>
      </c>
      <c r="C7969">
        <v>35</v>
      </c>
      <c r="D7969" s="1" t="s">
        <v>12592</v>
      </c>
      <c r="E7969">
        <v>3301</v>
      </c>
      <c r="F7969" s="1" t="s">
        <v>12593</v>
      </c>
      <c r="G7969">
        <v>535991</v>
      </c>
      <c r="H7969" s="1" t="s">
        <v>21200</v>
      </c>
      <c r="I7969" s="2">
        <v>33562</v>
      </c>
      <c r="J7969" s="2"/>
      <c r="K7969">
        <v>301</v>
      </c>
      <c r="L7969" s="1" t="s">
        <v>12595</v>
      </c>
    </row>
    <row r="7970" spans="1:12" hidden="1" x14ac:dyDescent="0.4">
      <c r="A7970">
        <v>721131</v>
      </c>
      <c r="B7970" s="1" t="s">
        <v>21202</v>
      </c>
      <c r="C7970">
        <v>141</v>
      </c>
      <c r="D7970" s="1" t="s">
        <v>12690</v>
      </c>
      <c r="E7970">
        <v>3711</v>
      </c>
      <c r="F7970" s="1" t="s">
        <v>12691</v>
      </c>
      <c r="G7970">
        <v>550736</v>
      </c>
      <c r="H7970" s="1" t="s">
        <v>21202</v>
      </c>
      <c r="I7970" s="2">
        <v>36553</v>
      </c>
      <c r="J7970" s="2"/>
      <c r="K7970">
        <v>742</v>
      </c>
      <c r="L7970" s="1" t="s">
        <v>12737</v>
      </c>
    </row>
    <row r="7971" spans="1:12" hidden="1" x14ac:dyDescent="0.4">
      <c r="A7971">
        <v>721158</v>
      </c>
      <c r="B7971" s="1" t="s">
        <v>21203</v>
      </c>
      <c r="C7971">
        <v>141</v>
      </c>
      <c r="D7971" s="1" t="s">
        <v>12690</v>
      </c>
      <c r="E7971">
        <v>3711</v>
      </c>
      <c r="F7971" s="1" t="s">
        <v>12691</v>
      </c>
      <c r="G7971">
        <v>592498</v>
      </c>
      <c r="H7971" s="1" t="s">
        <v>21203</v>
      </c>
      <c r="I7971" s="2">
        <v>36553</v>
      </c>
      <c r="J7971" s="2"/>
      <c r="K7971">
        <v>742</v>
      </c>
      <c r="L7971" s="1" t="s">
        <v>12737</v>
      </c>
    </row>
    <row r="7972" spans="1:12" hidden="1" x14ac:dyDescent="0.4">
      <c r="A7972">
        <v>721166</v>
      </c>
      <c r="B7972" s="1" t="s">
        <v>21204</v>
      </c>
      <c r="C7972">
        <v>124</v>
      </c>
      <c r="D7972" s="1" t="s">
        <v>12694</v>
      </c>
      <c r="E7972">
        <v>3709</v>
      </c>
      <c r="F7972" s="1" t="s">
        <v>12798</v>
      </c>
      <c r="G7972">
        <v>589888</v>
      </c>
      <c r="H7972" s="1" t="s">
        <v>21204</v>
      </c>
      <c r="I7972" s="2">
        <v>33386</v>
      </c>
      <c r="J7972" s="2"/>
      <c r="K7972">
        <v>709</v>
      </c>
      <c r="L7972" s="1" t="s">
        <v>12799</v>
      </c>
    </row>
    <row r="7973" spans="1:12" hidden="1" x14ac:dyDescent="0.4">
      <c r="A7973">
        <v>721182</v>
      </c>
      <c r="B7973" s="1" t="s">
        <v>21205</v>
      </c>
      <c r="C7973">
        <v>35</v>
      </c>
      <c r="D7973" s="1" t="s">
        <v>12592</v>
      </c>
      <c r="E7973">
        <v>3307</v>
      </c>
      <c r="F7973" s="1" t="s">
        <v>12610</v>
      </c>
      <c r="G7973">
        <v>598887</v>
      </c>
      <c r="H7973" s="1" t="s">
        <v>21205</v>
      </c>
      <c r="I7973" s="2">
        <v>35439</v>
      </c>
      <c r="J7973" s="2"/>
      <c r="K7973">
        <v>307</v>
      </c>
      <c r="L7973" s="1" t="s">
        <v>12612</v>
      </c>
    </row>
    <row r="7974" spans="1:12" hidden="1" x14ac:dyDescent="0.4">
      <c r="A7974">
        <v>721191</v>
      </c>
      <c r="B7974" s="1" t="s">
        <v>21206</v>
      </c>
      <c r="C7974">
        <v>124</v>
      </c>
      <c r="D7974" s="1" t="s">
        <v>12694</v>
      </c>
      <c r="E7974">
        <v>3809</v>
      </c>
      <c r="F7974" s="1" t="s">
        <v>12752</v>
      </c>
      <c r="G7974">
        <v>541354</v>
      </c>
      <c r="H7974" s="1" t="s">
        <v>15677</v>
      </c>
      <c r="I7974" s="2">
        <v>35993</v>
      </c>
      <c r="J7974" s="2"/>
      <c r="K7974">
        <v>809</v>
      </c>
      <c r="L7974" s="1" t="s">
        <v>12754</v>
      </c>
    </row>
    <row r="7975" spans="1:12" hidden="1" x14ac:dyDescent="0.4">
      <c r="A7975">
        <v>721204</v>
      </c>
      <c r="B7975" s="1" t="s">
        <v>21207</v>
      </c>
      <c r="C7975">
        <v>86</v>
      </c>
      <c r="D7975" s="1" t="s">
        <v>12600</v>
      </c>
      <c r="E7975">
        <v>3602</v>
      </c>
      <c r="F7975" s="1" t="s">
        <v>12683</v>
      </c>
      <c r="G7975">
        <v>569810</v>
      </c>
      <c r="H7975" s="1" t="s">
        <v>12683</v>
      </c>
      <c r="I7975" s="2">
        <v>36528</v>
      </c>
      <c r="J7975" s="2"/>
      <c r="K7975">
        <v>602</v>
      </c>
      <c r="L7975" s="1" t="s">
        <v>12684</v>
      </c>
    </row>
    <row r="7976" spans="1:12" hidden="1" x14ac:dyDescent="0.4">
      <c r="A7976">
        <v>721212</v>
      </c>
      <c r="B7976" s="1" t="s">
        <v>21208</v>
      </c>
      <c r="C7976">
        <v>86</v>
      </c>
      <c r="D7976" s="1" t="s">
        <v>12600</v>
      </c>
      <c r="E7976">
        <v>3602</v>
      </c>
      <c r="F7976" s="1" t="s">
        <v>12683</v>
      </c>
      <c r="G7976">
        <v>569810</v>
      </c>
      <c r="H7976" s="1" t="s">
        <v>12683</v>
      </c>
      <c r="I7976" s="2">
        <v>36167</v>
      </c>
      <c r="J7976" s="2"/>
      <c r="K7976">
        <v>602</v>
      </c>
      <c r="L7976" s="1" t="s">
        <v>12684</v>
      </c>
    </row>
    <row r="7977" spans="1:12" hidden="1" x14ac:dyDescent="0.4">
      <c r="A7977">
        <v>721221</v>
      </c>
      <c r="B7977" s="1" t="s">
        <v>21209</v>
      </c>
      <c r="C7977">
        <v>108</v>
      </c>
      <c r="D7977" s="1" t="s">
        <v>12661</v>
      </c>
      <c r="E7977">
        <v>3304</v>
      </c>
      <c r="F7977" s="1" t="s">
        <v>12662</v>
      </c>
      <c r="G7977">
        <v>547999</v>
      </c>
      <c r="H7977" s="1" t="s">
        <v>15679</v>
      </c>
      <c r="I7977" s="2">
        <v>33408</v>
      </c>
      <c r="J7977" s="2"/>
      <c r="K7977">
        <v>304</v>
      </c>
      <c r="L7977" s="1" t="s">
        <v>12663</v>
      </c>
    </row>
    <row r="7978" spans="1:12" hidden="1" x14ac:dyDescent="0.4">
      <c r="A7978">
        <v>721255</v>
      </c>
      <c r="B7978" s="1" t="s">
        <v>21210</v>
      </c>
      <c r="C7978">
        <v>43</v>
      </c>
      <c r="D7978" s="1" t="s">
        <v>12708</v>
      </c>
      <c r="E7978">
        <v>3410</v>
      </c>
      <c r="F7978" s="1" t="s">
        <v>12916</v>
      </c>
      <c r="G7978">
        <v>561134</v>
      </c>
      <c r="H7978" s="1" t="s">
        <v>15783</v>
      </c>
      <c r="I7978" s="2">
        <v>33389</v>
      </c>
      <c r="J7978" s="2"/>
      <c r="K7978">
        <v>410</v>
      </c>
      <c r="L7978" s="1" t="s">
        <v>12917</v>
      </c>
    </row>
    <row r="7979" spans="1:12" hidden="1" x14ac:dyDescent="0.4">
      <c r="A7979">
        <v>721263</v>
      </c>
      <c r="B7979" s="1" t="s">
        <v>21211</v>
      </c>
      <c r="C7979">
        <v>43</v>
      </c>
      <c r="D7979" s="1" t="s">
        <v>12708</v>
      </c>
      <c r="E7979">
        <v>3410</v>
      </c>
      <c r="F7979" s="1" t="s">
        <v>12916</v>
      </c>
      <c r="G7979">
        <v>561134</v>
      </c>
      <c r="H7979" s="1" t="s">
        <v>15783</v>
      </c>
      <c r="I7979" s="2">
        <v>36595</v>
      </c>
      <c r="J7979" s="2"/>
      <c r="K7979">
        <v>410</v>
      </c>
      <c r="L7979" s="1" t="s">
        <v>12917</v>
      </c>
    </row>
    <row r="7980" spans="1:12" hidden="1" x14ac:dyDescent="0.4">
      <c r="A7980">
        <v>721271</v>
      </c>
      <c r="B7980" s="1" t="s">
        <v>21212</v>
      </c>
      <c r="C7980">
        <v>43</v>
      </c>
      <c r="D7980" s="1" t="s">
        <v>12708</v>
      </c>
      <c r="E7980">
        <v>3410</v>
      </c>
      <c r="F7980" s="1" t="s">
        <v>12916</v>
      </c>
      <c r="G7980">
        <v>561134</v>
      </c>
      <c r="H7980" s="1" t="s">
        <v>15783</v>
      </c>
      <c r="I7980" s="2">
        <v>35803</v>
      </c>
      <c r="J7980" s="2"/>
      <c r="K7980">
        <v>410</v>
      </c>
      <c r="L7980" s="1" t="s">
        <v>12917</v>
      </c>
    </row>
    <row r="7981" spans="1:12" hidden="1" x14ac:dyDescent="0.4">
      <c r="A7981">
        <v>721280</v>
      </c>
      <c r="B7981" s="1" t="s">
        <v>21213</v>
      </c>
      <c r="C7981">
        <v>43</v>
      </c>
      <c r="D7981" s="1" t="s">
        <v>12708</v>
      </c>
      <c r="E7981">
        <v>3410</v>
      </c>
      <c r="F7981" s="1" t="s">
        <v>12916</v>
      </c>
      <c r="G7981">
        <v>561134</v>
      </c>
      <c r="H7981" s="1" t="s">
        <v>15783</v>
      </c>
      <c r="I7981" s="2">
        <v>36595</v>
      </c>
      <c r="J7981" s="2"/>
      <c r="K7981">
        <v>410</v>
      </c>
      <c r="L7981" s="1" t="s">
        <v>12917</v>
      </c>
    </row>
    <row r="7982" spans="1:12" hidden="1" x14ac:dyDescent="0.4">
      <c r="A7982">
        <v>721298</v>
      </c>
      <c r="B7982" s="1" t="s">
        <v>21214</v>
      </c>
      <c r="C7982">
        <v>43</v>
      </c>
      <c r="D7982" s="1" t="s">
        <v>12708</v>
      </c>
      <c r="E7982">
        <v>3410</v>
      </c>
      <c r="F7982" s="1" t="s">
        <v>12916</v>
      </c>
      <c r="G7982">
        <v>561134</v>
      </c>
      <c r="H7982" s="1" t="s">
        <v>15783</v>
      </c>
      <c r="I7982" s="2">
        <v>33389</v>
      </c>
      <c r="J7982" s="2"/>
      <c r="K7982">
        <v>410</v>
      </c>
      <c r="L7982" s="1" t="s">
        <v>12917</v>
      </c>
    </row>
    <row r="7983" spans="1:12" hidden="1" x14ac:dyDescent="0.4">
      <c r="A7983">
        <v>721301</v>
      </c>
      <c r="B7983" s="1" t="s">
        <v>21215</v>
      </c>
      <c r="C7983">
        <v>43</v>
      </c>
      <c r="D7983" s="1" t="s">
        <v>12708</v>
      </c>
      <c r="E7983">
        <v>3410</v>
      </c>
      <c r="F7983" s="1" t="s">
        <v>12916</v>
      </c>
      <c r="G7983">
        <v>561134</v>
      </c>
      <c r="H7983" s="1" t="s">
        <v>15783</v>
      </c>
      <c r="I7983" s="2">
        <v>33389</v>
      </c>
      <c r="J7983" s="2"/>
      <c r="K7983">
        <v>410</v>
      </c>
      <c r="L7983" s="1" t="s">
        <v>12917</v>
      </c>
    </row>
    <row r="7984" spans="1:12" hidden="1" x14ac:dyDescent="0.4">
      <c r="A7984">
        <v>721336</v>
      </c>
      <c r="B7984" s="1" t="s">
        <v>21216</v>
      </c>
      <c r="C7984">
        <v>35</v>
      </c>
      <c r="D7984" s="1" t="s">
        <v>12592</v>
      </c>
      <c r="E7984">
        <v>3308</v>
      </c>
      <c r="F7984" s="1" t="s">
        <v>12824</v>
      </c>
      <c r="G7984">
        <v>552828</v>
      </c>
      <c r="H7984" s="1" t="s">
        <v>21216</v>
      </c>
      <c r="I7984" s="2">
        <v>33472</v>
      </c>
      <c r="J7984" s="2"/>
      <c r="K7984">
        <v>308</v>
      </c>
      <c r="L7984" s="1" t="s">
        <v>12825</v>
      </c>
    </row>
    <row r="7985" spans="1:12" hidden="1" x14ac:dyDescent="0.4">
      <c r="A7985">
        <v>721361</v>
      </c>
      <c r="B7985" s="1" t="s">
        <v>21217</v>
      </c>
      <c r="C7985">
        <v>27</v>
      </c>
      <c r="D7985" s="1" t="s">
        <v>12673</v>
      </c>
      <c r="E7985">
        <v>3204</v>
      </c>
      <c r="F7985" s="1" t="s">
        <v>2064</v>
      </c>
      <c r="G7985">
        <v>533581</v>
      </c>
      <c r="H7985" s="1" t="s">
        <v>21218</v>
      </c>
      <c r="I7985" s="2">
        <v>33392</v>
      </c>
      <c r="J7985" s="2"/>
      <c r="K7985">
        <v>204</v>
      </c>
      <c r="L7985" s="1" t="s">
        <v>2066</v>
      </c>
    </row>
    <row r="7986" spans="1:12" hidden="1" x14ac:dyDescent="0.4">
      <c r="A7986">
        <v>721379</v>
      </c>
      <c r="B7986" s="1" t="s">
        <v>21219</v>
      </c>
      <c r="C7986">
        <v>27</v>
      </c>
      <c r="D7986" s="1" t="s">
        <v>12673</v>
      </c>
      <c r="E7986">
        <v>3204</v>
      </c>
      <c r="F7986" s="1" t="s">
        <v>2064</v>
      </c>
      <c r="G7986">
        <v>533581</v>
      </c>
      <c r="H7986" s="1" t="s">
        <v>21218</v>
      </c>
      <c r="I7986" s="2">
        <v>33392</v>
      </c>
      <c r="J7986" s="2"/>
      <c r="K7986">
        <v>204</v>
      </c>
      <c r="L7986" s="1" t="s">
        <v>2066</v>
      </c>
    </row>
    <row r="7987" spans="1:12" hidden="1" x14ac:dyDescent="0.4">
      <c r="A7987">
        <v>721387</v>
      </c>
      <c r="B7987" s="1" t="s">
        <v>21218</v>
      </c>
      <c r="C7987">
        <v>27</v>
      </c>
      <c r="D7987" s="1" t="s">
        <v>12673</v>
      </c>
      <c r="E7987">
        <v>3204</v>
      </c>
      <c r="F7987" s="1" t="s">
        <v>2064</v>
      </c>
      <c r="G7987">
        <v>533581</v>
      </c>
      <c r="H7987" s="1" t="s">
        <v>21218</v>
      </c>
      <c r="I7987" s="2">
        <v>36166</v>
      </c>
      <c r="J7987" s="2"/>
      <c r="K7987">
        <v>204</v>
      </c>
      <c r="L7987" s="1" t="s">
        <v>2066</v>
      </c>
    </row>
    <row r="7988" spans="1:12" hidden="1" x14ac:dyDescent="0.4">
      <c r="A7988">
        <v>721395</v>
      </c>
      <c r="B7988" s="1" t="s">
        <v>21220</v>
      </c>
      <c r="C7988">
        <v>27</v>
      </c>
      <c r="D7988" s="1" t="s">
        <v>12673</v>
      </c>
      <c r="E7988">
        <v>3204</v>
      </c>
      <c r="F7988" s="1" t="s">
        <v>2064</v>
      </c>
      <c r="G7988">
        <v>513261</v>
      </c>
      <c r="H7988" s="1" t="s">
        <v>21220</v>
      </c>
      <c r="I7988" s="2">
        <v>33392</v>
      </c>
      <c r="J7988" s="2"/>
      <c r="K7988">
        <v>204</v>
      </c>
      <c r="L7988" s="1" t="s">
        <v>2066</v>
      </c>
    </row>
    <row r="7989" spans="1:12" hidden="1" x14ac:dyDescent="0.4">
      <c r="A7989">
        <v>721409</v>
      </c>
      <c r="B7989" s="1" t="s">
        <v>21221</v>
      </c>
      <c r="C7989">
        <v>108</v>
      </c>
      <c r="D7989" s="1" t="s">
        <v>12661</v>
      </c>
      <c r="E7989">
        <v>3707</v>
      </c>
      <c r="F7989" s="1" t="s">
        <v>12665</v>
      </c>
      <c r="G7989">
        <v>587702</v>
      </c>
      <c r="H7989" s="1" t="s">
        <v>21221</v>
      </c>
      <c r="I7989" s="2">
        <v>36546</v>
      </c>
      <c r="J7989" s="2"/>
      <c r="K7989">
        <v>707</v>
      </c>
      <c r="L7989" s="1" t="s">
        <v>12666</v>
      </c>
    </row>
    <row r="7990" spans="1:12" hidden="1" x14ac:dyDescent="0.4">
      <c r="A7990">
        <v>721417</v>
      </c>
      <c r="B7990" s="1" t="s">
        <v>21222</v>
      </c>
      <c r="C7990">
        <v>43</v>
      </c>
      <c r="D7990" s="1" t="s">
        <v>12708</v>
      </c>
      <c r="E7990">
        <v>3407</v>
      </c>
      <c r="F7990" s="1" t="s">
        <v>13032</v>
      </c>
      <c r="G7990">
        <v>530336</v>
      </c>
      <c r="H7990" s="1" t="s">
        <v>21223</v>
      </c>
      <c r="I7990" s="2">
        <v>34157</v>
      </c>
      <c r="J7990" s="2"/>
      <c r="K7990">
        <v>435</v>
      </c>
      <c r="L7990" s="1" t="s">
        <v>13033</v>
      </c>
    </row>
    <row r="7991" spans="1:12" hidden="1" x14ac:dyDescent="0.4">
      <c r="A7991">
        <v>721425</v>
      </c>
      <c r="B7991" s="1" t="s">
        <v>21224</v>
      </c>
      <c r="C7991">
        <v>43</v>
      </c>
      <c r="D7991" s="1" t="s">
        <v>12708</v>
      </c>
      <c r="E7991">
        <v>3407</v>
      </c>
      <c r="F7991" s="1" t="s">
        <v>13032</v>
      </c>
      <c r="G7991">
        <v>530336</v>
      </c>
      <c r="H7991" s="1" t="s">
        <v>21223</v>
      </c>
      <c r="I7991" s="2">
        <v>36535</v>
      </c>
      <c r="J7991" s="2"/>
      <c r="K7991">
        <v>435</v>
      </c>
      <c r="L7991" s="1" t="s">
        <v>13033</v>
      </c>
    </row>
    <row r="7992" spans="1:12" hidden="1" x14ac:dyDescent="0.4">
      <c r="A7992">
        <v>721433</v>
      </c>
      <c r="B7992" s="1" t="s">
        <v>21225</v>
      </c>
      <c r="C7992">
        <v>43</v>
      </c>
      <c r="D7992" s="1" t="s">
        <v>12708</v>
      </c>
      <c r="E7992">
        <v>3407</v>
      </c>
      <c r="F7992" s="1" t="s">
        <v>13032</v>
      </c>
      <c r="G7992">
        <v>530336</v>
      </c>
      <c r="H7992" s="1" t="s">
        <v>21223</v>
      </c>
      <c r="I7992" s="2">
        <v>36535</v>
      </c>
      <c r="J7992" s="2"/>
      <c r="K7992">
        <v>435</v>
      </c>
      <c r="L7992" s="1" t="s">
        <v>13033</v>
      </c>
    </row>
    <row r="7993" spans="1:12" hidden="1" x14ac:dyDescent="0.4">
      <c r="A7993">
        <v>721441</v>
      </c>
      <c r="B7993" s="1" t="s">
        <v>21226</v>
      </c>
      <c r="C7993">
        <v>43</v>
      </c>
      <c r="D7993" s="1" t="s">
        <v>12708</v>
      </c>
      <c r="E7993">
        <v>3407</v>
      </c>
      <c r="F7993" s="1" t="s">
        <v>13032</v>
      </c>
      <c r="G7993">
        <v>530336</v>
      </c>
      <c r="H7993" s="1" t="s">
        <v>21223</v>
      </c>
      <c r="I7993" s="2">
        <v>34157</v>
      </c>
      <c r="J7993" s="2"/>
      <c r="K7993">
        <v>435</v>
      </c>
      <c r="L7993" s="1" t="s">
        <v>13033</v>
      </c>
    </row>
    <row r="7994" spans="1:12" hidden="1" x14ac:dyDescent="0.4">
      <c r="A7994">
        <v>721450</v>
      </c>
      <c r="B7994" s="1" t="s">
        <v>21227</v>
      </c>
      <c r="C7994">
        <v>43</v>
      </c>
      <c r="D7994" s="1" t="s">
        <v>12708</v>
      </c>
      <c r="E7994">
        <v>3404</v>
      </c>
      <c r="F7994" s="1" t="s">
        <v>12807</v>
      </c>
      <c r="G7994">
        <v>542083</v>
      </c>
      <c r="H7994" s="1" t="s">
        <v>21227</v>
      </c>
      <c r="I7994" s="2">
        <v>36535</v>
      </c>
      <c r="J7994" s="2"/>
      <c r="K7994">
        <v>404</v>
      </c>
      <c r="L7994" s="1" t="s">
        <v>12808</v>
      </c>
    </row>
    <row r="7995" spans="1:12" hidden="1" x14ac:dyDescent="0.4">
      <c r="A7995">
        <v>721476</v>
      </c>
      <c r="B7995" s="1" t="s">
        <v>14431</v>
      </c>
      <c r="C7995">
        <v>43</v>
      </c>
      <c r="D7995" s="1" t="s">
        <v>12708</v>
      </c>
      <c r="E7995">
        <v>3404</v>
      </c>
      <c r="F7995" s="1" t="s">
        <v>12807</v>
      </c>
      <c r="G7995">
        <v>556955</v>
      </c>
      <c r="H7995" s="1" t="s">
        <v>14431</v>
      </c>
      <c r="I7995" s="2">
        <v>36535</v>
      </c>
      <c r="J7995" s="2"/>
      <c r="K7995">
        <v>404</v>
      </c>
      <c r="L7995" s="1" t="s">
        <v>12808</v>
      </c>
    </row>
    <row r="7996" spans="1:12" hidden="1" x14ac:dyDescent="0.4">
      <c r="A7996">
        <v>721484</v>
      </c>
      <c r="B7996" s="1" t="s">
        <v>21228</v>
      </c>
      <c r="C7996">
        <v>43</v>
      </c>
      <c r="D7996" s="1" t="s">
        <v>12708</v>
      </c>
      <c r="E7996">
        <v>3404</v>
      </c>
      <c r="F7996" s="1" t="s">
        <v>12807</v>
      </c>
      <c r="G7996">
        <v>578312</v>
      </c>
      <c r="H7996" s="1" t="s">
        <v>21228</v>
      </c>
      <c r="I7996" s="2">
        <v>36535</v>
      </c>
      <c r="J7996" s="2"/>
      <c r="K7996">
        <v>404</v>
      </c>
      <c r="L7996" s="1" t="s">
        <v>12808</v>
      </c>
    </row>
    <row r="7997" spans="1:12" hidden="1" x14ac:dyDescent="0.4">
      <c r="A7997">
        <v>721492</v>
      </c>
      <c r="B7997" s="1" t="s">
        <v>21229</v>
      </c>
      <c r="C7997">
        <v>35</v>
      </c>
      <c r="D7997" s="1" t="s">
        <v>12592</v>
      </c>
      <c r="E7997">
        <v>3303</v>
      </c>
      <c r="F7997" s="1" t="s">
        <v>12606</v>
      </c>
      <c r="G7997">
        <v>546968</v>
      </c>
      <c r="H7997" s="1" t="s">
        <v>17230</v>
      </c>
      <c r="I7997" s="2">
        <v>33483</v>
      </c>
      <c r="J7997" s="2"/>
      <c r="K7997">
        <v>303</v>
      </c>
      <c r="L7997" s="1" t="s">
        <v>12608</v>
      </c>
    </row>
    <row r="7998" spans="1:12" hidden="1" x14ac:dyDescent="0.4">
      <c r="A7998">
        <v>721506</v>
      </c>
      <c r="B7998" s="1" t="s">
        <v>21230</v>
      </c>
      <c r="C7998">
        <v>43</v>
      </c>
      <c r="D7998" s="1" t="s">
        <v>12708</v>
      </c>
      <c r="E7998">
        <v>3407</v>
      </c>
      <c r="F7998" s="1" t="s">
        <v>13032</v>
      </c>
      <c r="G7998">
        <v>559351</v>
      </c>
      <c r="H7998" s="1" t="s">
        <v>15868</v>
      </c>
      <c r="I7998" s="2">
        <v>35921</v>
      </c>
      <c r="J7998" s="2"/>
      <c r="K7998">
        <v>435</v>
      </c>
      <c r="L7998" s="1" t="s">
        <v>13033</v>
      </c>
    </row>
    <row r="7999" spans="1:12" hidden="1" x14ac:dyDescent="0.4">
      <c r="A7999">
        <v>721514</v>
      </c>
      <c r="B7999" s="1" t="s">
        <v>21231</v>
      </c>
      <c r="C7999">
        <v>43</v>
      </c>
      <c r="D7999" s="1" t="s">
        <v>12708</v>
      </c>
      <c r="E7999">
        <v>3407</v>
      </c>
      <c r="F7999" s="1" t="s">
        <v>13032</v>
      </c>
      <c r="G7999">
        <v>559351</v>
      </c>
      <c r="H7999" s="1" t="s">
        <v>15868</v>
      </c>
      <c r="I7999" s="2">
        <v>35921</v>
      </c>
      <c r="J7999" s="2"/>
      <c r="K7999">
        <v>435</v>
      </c>
      <c r="L7999" s="1" t="s">
        <v>13033</v>
      </c>
    </row>
    <row r="8000" spans="1:12" hidden="1" x14ac:dyDescent="0.4">
      <c r="A8000">
        <v>721522</v>
      </c>
      <c r="B8000" s="1" t="s">
        <v>21232</v>
      </c>
      <c r="C8000">
        <v>43</v>
      </c>
      <c r="D8000" s="1" t="s">
        <v>12708</v>
      </c>
      <c r="E8000">
        <v>3407</v>
      </c>
      <c r="F8000" s="1" t="s">
        <v>13032</v>
      </c>
      <c r="G8000">
        <v>559351</v>
      </c>
      <c r="H8000" s="1" t="s">
        <v>15868</v>
      </c>
      <c r="I8000" s="2">
        <v>36535</v>
      </c>
      <c r="J8000" s="2"/>
      <c r="K8000">
        <v>435</v>
      </c>
      <c r="L8000" s="1" t="s">
        <v>13033</v>
      </c>
    </row>
    <row r="8001" spans="1:12" hidden="1" x14ac:dyDescent="0.4">
      <c r="A8001">
        <v>721531</v>
      </c>
      <c r="B8001" s="1" t="s">
        <v>15868</v>
      </c>
      <c r="C8001">
        <v>43</v>
      </c>
      <c r="D8001" s="1" t="s">
        <v>12708</v>
      </c>
      <c r="E8001">
        <v>3407</v>
      </c>
      <c r="F8001" s="1" t="s">
        <v>13032</v>
      </c>
      <c r="G8001">
        <v>559351</v>
      </c>
      <c r="H8001" s="1" t="s">
        <v>15868</v>
      </c>
      <c r="I8001" s="2">
        <v>36535</v>
      </c>
      <c r="J8001" s="2"/>
      <c r="K8001">
        <v>435</v>
      </c>
      <c r="L8001" s="1" t="s">
        <v>13033</v>
      </c>
    </row>
    <row r="8002" spans="1:12" hidden="1" x14ac:dyDescent="0.4">
      <c r="A8002">
        <v>721549</v>
      </c>
      <c r="B8002" s="1" t="s">
        <v>21233</v>
      </c>
      <c r="C8002">
        <v>35</v>
      </c>
      <c r="D8002" s="1" t="s">
        <v>12592</v>
      </c>
      <c r="E8002">
        <v>3301</v>
      </c>
      <c r="F8002" s="1" t="s">
        <v>12593</v>
      </c>
      <c r="G8002">
        <v>535346</v>
      </c>
      <c r="H8002" s="1" t="s">
        <v>21233</v>
      </c>
      <c r="I8002" s="2">
        <v>33562</v>
      </c>
      <c r="J8002" s="2"/>
      <c r="K8002">
        <v>301</v>
      </c>
      <c r="L8002" s="1" t="s">
        <v>12595</v>
      </c>
    </row>
    <row r="8003" spans="1:12" hidden="1" x14ac:dyDescent="0.4">
      <c r="A8003">
        <v>721557</v>
      </c>
      <c r="B8003" s="1" t="s">
        <v>21234</v>
      </c>
      <c r="C8003">
        <v>116</v>
      </c>
      <c r="D8003" s="1" t="s">
        <v>12596</v>
      </c>
      <c r="E8003">
        <v>3713</v>
      </c>
      <c r="F8003" s="1" t="s">
        <v>12740</v>
      </c>
      <c r="G8003">
        <v>594628</v>
      </c>
      <c r="H8003" s="1" t="s">
        <v>21234</v>
      </c>
      <c r="I8003" s="2">
        <v>36144</v>
      </c>
      <c r="J8003" s="2"/>
      <c r="K8003">
        <v>713</v>
      </c>
      <c r="L8003" s="1" t="s">
        <v>12741</v>
      </c>
    </row>
    <row r="8004" spans="1:12" hidden="1" x14ac:dyDescent="0.4">
      <c r="A8004">
        <v>721565</v>
      </c>
      <c r="B8004" s="1" t="s">
        <v>21235</v>
      </c>
      <c r="C8004">
        <v>35</v>
      </c>
      <c r="D8004" s="1" t="s">
        <v>12592</v>
      </c>
      <c r="E8004">
        <v>3303</v>
      </c>
      <c r="F8004" s="1" t="s">
        <v>12606</v>
      </c>
      <c r="G8004">
        <v>509078</v>
      </c>
      <c r="H8004" s="1" t="s">
        <v>21235</v>
      </c>
      <c r="I8004" s="2">
        <v>35810</v>
      </c>
      <c r="J8004" s="2"/>
      <c r="K8004">
        <v>303</v>
      </c>
      <c r="L8004" s="1" t="s">
        <v>12608</v>
      </c>
    </row>
    <row r="8005" spans="1:12" hidden="1" x14ac:dyDescent="0.4">
      <c r="A8005">
        <v>721573</v>
      </c>
      <c r="B8005" s="1" t="s">
        <v>21236</v>
      </c>
      <c r="C8005">
        <v>78</v>
      </c>
      <c r="D8005" s="1" t="s">
        <v>12639</v>
      </c>
      <c r="E8005">
        <v>3504</v>
      </c>
      <c r="F8005" s="1" t="s">
        <v>12640</v>
      </c>
      <c r="G8005">
        <v>563757</v>
      </c>
      <c r="H8005" s="1" t="s">
        <v>21237</v>
      </c>
      <c r="I8005" s="2">
        <v>36530</v>
      </c>
      <c r="J8005" s="2"/>
      <c r="K8005">
        <v>504</v>
      </c>
      <c r="L8005" s="1" t="s">
        <v>12641</v>
      </c>
    </row>
    <row r="8006" spans="1:12" hidden="1" x14ac:dyDescent="0.4">
      <c r="A8006">
        <v>721581</v>
      </c>
      <c r="B8006" s="1" t="s">
        <v>21237</v>
      </c>
      <c r="C8006">
        <v>78</v>
      </c>
      <c r="D8006" s="1" t="s">
        <v>12639</v>
      </c>
      <c r="E8006">
        <v>3504</v>
      </c>
      <c r="F8006" s="1" t="s">
        <v>12640</v>
      </c>
      <c r="G8006">
        <v>563757</v>
      </c>
      <c r="H8006" s="1" t="s">
        <v>21237</v>
      </c>
      <c r="I8006" s="2">
        <v>36530</v>
      </c>
      <c r="J8006" s="2"/>
      <c r="K8006">
        <v>504</v>
      </c>
      <c r="L8006" s="1" t="s">
        <v>12641</v>
      </c>
    </row>
    <row r="8007" spans="1:12" hidden="1" x14ac:dyDescent="0.4">
      <c r="A8007">
        <v>721590</v>
      </c>
      <c r="B8007" s="1" t="s">
        <v>21238</v>
      </c>
      <c r="C8007">
        <v>27</v>
      </c>
      <c r="D8007" s="1" t="s">
        <v>12673</v>
      </c>
      <c r="E8007">
        <v>3207</v>
      </c>
      <c r="F8007" s="1" t="s">
        <v>1164</v>
      </c>
      <c r="G8007">
        <v>536458</v>
      </c>
      <c r="H8007" s="1" t="s">
        <v>21238</v>
      </c>
      <c r="I8007" s="2">
        <v>35528</v>
      </c>
      <c r="J8007" s="2"/>
      <c r="K8007">
        <v>207</v>
      </c>
      <c r="L8007" s="1" t="s">
        <v>1166</v>
      </c>
    </row>
    <row r="8008" spans="1:12" hidden="1" x14ac:dyDescent="0.4">
      <c r="A8008">
        <v>721611</v>
      </c>
      <c r="B8008" s="1" t="s">
        <v>21239</v>
      </c>
      <c r="C8008">
        <v>51</v>
      </c>
      <c r="D8008" s="1" t="s">
        <v>12587</v>
      </c>
      <c r="E8008">
        <v>3402</v>
      </c>
      <c r="F8008" s="1" t="s">
        <v>12676</v>
      </c>
      <c r="G8008">
        <v>554740</v>
      </c>
      <c r="H8008" s="1" t="s">
        <v>21240</v>
      </c>
      <c r="I8008" s="2">
        <v>36272</v>
      </c>
      <c r="J8008" s="2"/>
      <c r="K8008">
        <v>402</v>
      </c>
      <c r="L8008" s="1" t="s">
        <v>12677</v>
      </c>
    </row>
    <row r="8009" spans="1:12" hidden="1" x14ac:dyDescent="0.4">
      <c r="A8009">
        <v>721620</v>
      </c>
      <c r="B8009" s="1" t="s">
        <v>21240</v>
      </c>
      <c r="C8009">
        <v>51</v>
      </c>
      <c r="D8009" s="1" t="s">
        <v>12587</v>
      </c>
      <c r="E8009">
        <v>3402</v>
      </c>
      <c r="F8009" s="1" t="s">
        <v>12676</v>
      </c>
      <c r="G8009">
        <v>554740</v>
      </c>
      <c r="H8009" s="1" t="s">
        <v>21240</v>
      </c>
      <c r="I8009" s="2">
        <v>36595</v>
      </c>
      <c r="J8009" s="2"/>
      <c r="K8009">
        <v>402</v>
      </c>
      <c r="L8009" s="1" t="s">
        <v>12677</v>
      </c>
    </row>
    <row r="8010" spans="1:12" hidden="1" x14ac:dyDescent="0.4">
      <c r="A8010">
        <v>721638</v>
      </c>
      <c r="B8010" s="1" t="s">
        <v>21241</v>
      </c>
      <c r="C8010">
        <v>51</v>
      </c>
      <c r="D8010" s="1" t="s">
        <v>12587</v>
      </c>
      <c r="E8010">
        <v>3402</v>
      </c>
      <c r="F8010" s="1" t="s">
        <v>12676</v>
      </c>
      <c r="G8010">
        <v>554740</v>
      </c>
      <c r="H8010" s="1" t="s">
        <v>21240</v>
      </c>
      <c r="I8010" s="2">
        <v>33465</v>
      </c>
      <c r="J8010" s="2"/>
      <c r="K8010">
        <v>402</v>
      </c>
      <c r="L8010" s="1" t="s">
        <v>12677</v>
      </c>
    </row>
    <row r="8011" spans="1:12" hidden="1" x14ac:dyDescent="0.4">
      <c r="A8011">
        <v>721646</v>
      </c>
      <c r="B8011" s="1" t="s">
        <v>21242</v>
      </c>
      <c r="C8011">
        <v>51</v>
      </c>
      <c r="D8011" s="1" t="s">
        <v>12587</v>
      </c>
      <c r="E8011">
        <v>3402</v>
      </c>
      <c r="F8011" s="1" t="s">
        <v>12676</v>
      </c>
      <c r="G8011">
        <v>554740</v>
      </c>
      <c r="H8011" s="1" t="s">
        <v>21240</v>
      </c>
      <c r="I8011" s="2">
        <v>36272</v>
      </c>
      <c r="J8011" s="2"/>
      <c r="K8011">
        <v>402</v>
      </c>
      <c r="L8011" s="1" t="s">
        <v>12677</v>
      </c>
    </row>
    <row r="8012" spans="1:12" hidden="1" x14ac:dyDescent="0.4">
      <c r="A8012">
        <v>721654</v>
      </c>
      <c r="B8012" s="1" t="s">
        <v>21243</v>
      </c>
      <c r="C8012">
        <v>51</v>
      </c>
      <c r="D8012" s="1" t="s">
        <v>12587</v>
      </c>
      <c r="E8012">
        <v>3402</v>
      </c>
      <c r="F8012" s="1" t="s">
        <v>12676</v>
      </c>
      <c r="G8012">
        <v>554740</v>
      </c>
      <c r="H8012" s="1" t="s">
        <v>21240</v>
      </c>
      <c r="I8012" s="2">
        <v>33465</v>
      </c>
      <c r="J8012" s="2"/>
      <c r="K8012">
        <v>402</v>
      </c>
      <c r="L8012" s="1" t="s">
        <v>12677</v>
      </c>
    </row>
    <row r="8013" spans="1:12" hidden="1" x14ac:dyDescent="0.4">
      <c r="A8013">
        <v>721671</v>
      </c>
      <c r="B8013" s="1" t="s">
        <v>21244</v>
      </c>
      <c r="C8013">
        <v>132</v>
      </c>
      <c r="D8013" s="1" t="s">
        <v>12624</v>
      </c>
      <c r="E8013">
        <v>3807</v>
      </c>
      <c r="F8013" s="1" t="s">
        <v>12655</v>
      </c>
      <c r="G8013">
        <v>554821</v>
      </c>
      <c r="H8013" s="1" t="s">
        <v>12656</v>
      </c>
      <c r="I8013" s="2">
        <v>36178</v>
      </c>
      <c r="J8013" s="2"/>
      <c r="K8013">
        <v>807</v>
      </c>
      <c r="L8013" s="1" t="s">
        <v>12626</v>
      </c>
    </row>
    <row r="8014" spans="1:12" hidden="1" x14ac:dyDescent="0.4">
      <c r="A8014">
        <v>721689</v>
      </c>
      <c r="B8014" s="1" t="s">
        <v>21245</v>
      </c>
      <c r="C8014">
        <v>132</v>
      </c>
      <c r="D8014" s="1" t="s">
        <v>12624</v>
      </c>
      <c r="E8014">
        <v>3807</v>
      </c>
      <c r="F8014" s="1" t="s">
        <v>12655</v>
      </c>
      <c r="G8014">
        <v>554821</v>
      </c>
      <c r="H8014" s="1" t="s">
        <v>12656</v>
      </c>
      <c r="I8014" s="2">
        <v>35472</v>
      </c>
      <c r="J8014" s="2"/>
      <c r="K8014">
        <v>807</v>
      </c>
      <c r="L8014" s="1" t="s">
        <v>12626</v>
      </c>
    </row>
    <row r="8015" spans="1:12" hidden="1" x14ac:dyDescent="0.4">
      <c r="A8015">
        <v>721697</v>
      </c>
      <c r="B8015" s="1" t="s">
        <v>21246</v>
      </c>
      <c r="C8015">
        <v>35</v>
      </c>
      <c r="D8015" s="1" t="s">
        <v>12592</v>
      </c>
      <c r="E8015">
        <v>3303</v>
      </c>
      <c r="F8015" s="1" t="s">
        <v>12606</v>
      </c>
      <c r="G8015">
        <v>507628</v>
      </c>
      <c r="H8015" s="1" t="s">
        <v>21246</v>
      </c>
      <c r="I8015" s="2">
        <v>33483</v>
      </c>
      <c r="J8015" s="2"/>
      <c r="K8015">
        <v>303</v>
      </c>
      <c r="L8015" s="1" t="s">
        <v>12608</v>
      </c>
    </row>
    <row r="8016" spans="1:12" hidden="1" x14ac:dyDescent="0.4">
      <c r="A8016">
        <v>721701</v>
      </c>
      <c r="B8016" s="1" t="s">
        <v>21247</v>
      </c>
      <c r="C8016">
        <v>35</v>
      </c>
      <c r="D8016" s="1" t="s">
        <v>12592</v>
      </c>
      <c r="E8016">
        <v>3303</v>
      </c>
      <c r="F8016" s="1" t="s">
        <v>12606</v>
      </c>
      <c r="G8016">
        <v>507644</v>
      </c>
      <c r="H8016" s="1" t="s">
        <v>21143</v>
      </c>
      <c r="I8016" s="2">
        <v>35810</v>
      </c>
      <c r="J8016" s="2"/>
      <c r="K8016">
        <v>303</v>
      </c>
      <c r="L8016" s="1" t="s">
        <v>12608</v>
      </c>
    </row>
    <row r="8017" spans="1:12" hidden="1" x14ac:dyDescent="0.4">
      <c r="A8017">
        <v>721719</v>
      </c>
      <c r="B8017" s="1" t="s">
        <v>21248</v>
      </c>
      <c r="C8017">
        <v>35</v>
      </c>
      <c r="D8017" s="1" t="s">
        <v>12592</v>
      </c>
      <c r="E8017">
        <v>3303</v>
      </c>
      <c r="F8017" s="1" t="s">
        <v>12606</v>
      </c>
      <c r="G8017">
        <v>507652</v>
      </c>
      <c r="H8017" s="1" t="s">
        <v>12649</v>
      </c>
      <c r="I8017" s="2">
        <v>35443</v>
      </c>
      <c r="J8017" s="2"/>
      <c r="K8017">
        <v>303</v>
      </c>
      <c r="L8017" s="1" t="s">
        <v>12608</v>
      </c>
    </row>
    <row r="8018" spans="1:12" hidden="1" x14ac:dyDescent="0.4">
      <c r="A8018">
        <v>721727</v>
      </c>
      <c r="B8018" s="1" t="s">
        <v>16877</v>
      </c>
      <c r="C8018">
        <v>35</v>
      </c>
      <c r="D8018" s="1" t="s">
        <v>12592</v>
      </c>
      <c r="E8018">
        <v>3303</v>
      </c>
      <c r="F8018" s="1" t="s">
        <v>12606</v>
      </c>
      <c r="G8018">
        <v>507695</v>
      </c>
      <c r="H8018" s="1" t="s">
        <v>16877</v>
      </c>
      <c r="I8018" s="2">
        <v>35443</v>
      </c>
      <c r="J8018" s="2"/>
      <c r="K8018">
        <v>303</v>
      </c>
      <c r="L8018" s="1" t="s">
        <v>12608</v>
      </c>
    </row>
    <row r="8019" spans="1:12" hidden="1" x14ac:dyDescent="0.4">
      <c r="A8019">
        <v>721735</v>
      </c>
      <c r="B8019" s="1" t="s">
        <v>21249</v>
      </c>
      <c r="C8019">
        <v>43</v>
      </c>
      <c r="D8019" s="1" t="s">
        <v>12708</v>
      </c>
      <c r="E8019">
        <v>3407</v>
      </c>
      <c r="F8019" s="1" t="s">
        <v>13032</v>
      </c>
      <c r="G8019">
        <v>559369</v>
      </c>
      <c r="H8019" s="1" t="s">
        <v>21249</v>
      </c>
      <c r="I8019" s="2">
        <v>34697</v>
      </c>
      <c r="J8019" s="2"/>
      <c r="K8019">
        <v>407</v>
      </c>
      <c r="L8019" s="1" t="s">
        <v>13157</v>
      </c>
    </row>
    <row r="8020" spans="1:12" hidden="1" x14ac:dyDescent="0.4">
      <c r="A8020">
        <v>721743</v>
      </c>
      <c r="B8020" s="1" t="s">
        <v>21250</v>
      </c>
      <c r="C8020">
        <v>141</v>
      </c>
      <c r="D8020" s="1" t="s">
        <v>12690</v>
      </c>
      <c r="E8020">
        <v>3708</v>
      </c>
      <c r="F8020" s="1" t="s">
        <v>12764</v>
      </c>
      <c r="G8020">
        <v>588512</v>
      </c>
      <c r="H8020" s="1" t="s">
        <v>16708</v>
      </c>
      <c r="I8020" s="2">
        <v>36549</v>
      </c>
      <c r="J8020" s="2"/>
      <c r="K8020">
        <v>708</v>
      </c>
      <c r="L8020" s="1" t="s">
        <v>12766</v>
      </c>
    </row>
    <row r="8021" spans="1:12" hidden="1" x14ac:dyDescent="0.4">
      <c r="A8021">
        <v>721751</v>
      </c>
      <c r="B8021" s="1" t="s">
        <v>21251</v>
      </c>
      <c r="C8021">
        <v>27</v>
      </c>
      <c r="D8021" s="1" t="s">
        <v>12673</v>
      </c>
      <c r="E8021">
        <v>3203</v>
      </c>
      <c r="F8021" s="1" t="s">
        <v>2544</v>
      </c>
      <c r="G8021">
        <v>532738</v>
      </c>
      <c r="H8021" s="1" t="s">
        <v>21251</v>
      </c>
      <c r="I8021" s="2">
        <v>35797</v>
      </c>
      <c r="J8021" s="2"/>
      <c r="K8021">
        <v>203</v>
      </c>
      <c r="L8021" s="1" t="s">
        <v>5209</v>
      </c>
    </row>
    <row r="8022" spans="1:12" hidden="1" x14ac:dyDescent="0.4">
      <c r="A8022">
        <v>721786</v>
      </c>
      <c r="B8022" s="1" t="s">
        <v>21252</v>
      </c>
      <c r="C8022">
        <v>86</v>
      </c>
      <c r="D8022" s="1" t="s">
        <v>12600</v>
      </c>
      <c r="E8022">
        <v>3604</v>
      </c>
      <c r="F8022" s="1" t="s">
        <v>12774</v>
      </c>
      <c r="G8022">
        <v>573442</v>
      </c>
      <c r="H8022" s="1" t="s">
        <v>21253</v>
      </c>
      <c r="I8022" s="2">
        <v>36178</v>
      </c>
      <c r="J8022" s="2"/>
      <c r="K8022">
        <v>604</v>
      </c>
      <c r="L8022" s="1" t="s">
        <v>12775</v>
      </c>
    </row>
    <row r="8023" spans="1:12" hidden="1" x14ac:dyDescent="0.4">
      <c r="A8023">
        <v>721808</v>
      </c>
      <c r="B8023" s="1" t="s">
        <v>21254</v>
      </c>
      <c r="C8023">
        <v>94</v>
      </c>
      <c r="D8023" s="1" t="s">
        <v>12620</v>
      </c>
      <c r="E8023">
        <v>3606</v>
      </c>
      <c r="F8023" s="1" t="s">
        <v>12744</v>
      </c>
      <c r="G8023">
        <v>572942</v>
      </c>
      <c r="H8023" s="1" t="s">
        <v>21254</v>
      </c>
      <c r="I8023" s="2">
        <v>33436</v>
      </c>
      <c r="J8023" s="2"/>
      <c r="K8023">
        <v>606</v>
      </c>
      <c r="L8023" s="1" t="s">
        <v>12745</v>
      </c>
    </row>
    <row r="8024" spans="1:12" hidden="1" x14ac:dyDescent="0.4">
      <c r="A8024">
        <v>721816</v>
      </c>
      <c r="B8024" s="1" t="s">
        <v>21255</v>
      </c>
      <c r="C8024">
        <v>27</v>
      </c>
      <c r="D8024" s="1" t="s">
        <v>12673</v>
      </c>
      <c r="E8024">
        <v>3203</v>
      </c>
      <c r="F8024" s="1" t="s">
        <v>2544</v>
      </c>
      <c r="G8024">
        <v>564125</v>
      </c>
      <c r="H8024" s="1" t="s">
        <v>21255</v>
      </c>
      <c r="I8024" s="2">
        <v>33511</v>
      </c>
      <c r="J8024" s="2"/>
      <c r="K8024">
        <v>231</v>
      </c>
      <c r="L8024" s="1" t="s">
        <v>2547</v>
      </c>
    </row>
    <row r="8025" spans="1:12" hidden="1" x14ac:dyDescent="0.4">
      <c r="A8025">
        <v>721824</v>
      </c>
      <c r="B8025" s="1" t="s">
        <v>21256</v>
      </c>
      <c r="C8025">
        <v>94</v>
      </c>
      <c r="D8025" s="1" t="s">
        <v>12620</v>
      </c>
      <c r="E8025">
        <v>3611</v>
      </c>
      <c r="F8025" s="1" t="s">
        <v>12621</v>
      </c>
      <c r="G8025">
        <v>580783</v>
      </c>
      <c r="H8025" s="1" t="s">
        <v>21256</v>
      </c>
      <c r="I8025" s="2">
        <v>34593</v>
      </c>
      <c r="J8025" s="2"/>
      <c r="K8025">
        <v>611</v>
      </c>
      <c r="L8025" s="1" t="s">
        <v>12622</v>
      </c>
    </row>
    <row r="8026" spans="1:12" hidden="1" x14ac:dyDescent="0.4">
      <c r="A8026">
        <v>721859</v>
      </c>
      <c r="B8026" s="1" t="s">
        <v>21257</v>
      </c>
      <c r="C8026">
        <v>94</v>
      </c>
      <c r="D8026" s="1" t="s">
        <v>12620</v>
      </c>
      <c r="E8026">
        <v>3611</v>
      </c>
      <c r="F8026" s="1" t="s">
        <v>12621</v>
      </c>
      <c r="G8026">
        <v>580350</v>
      </c>
      <c r="H8026" s="1" t="s">
        <v>15300</v>
      </c>
      <c r="I8026" s="2">
        <v>33561</v>
      </c>
      <c r="J8026" s="2"/>
      <c r="K8026">
        <v>611</v>
      </c>
      <c r="L8026" s="1" t="s">
        <v>12622</v>
      </c>
    </row>
    <row r="8027" spans="1:12" hidden="1" x14ac:dyDescent="0.4">
      <c r="A8027">
        <v>721867</v>
      </c>
      <c r="B8027" s="1" t="s">
        <v>21258</v>
      </c>
      <c r="C8027">
        <v>43</v>
      </c>
      <c r="D8027" s="1" t="s">
        <v>12708</v>
      </c>
      <c r="E8027">
        <v>3408</v>
      </c>
      <c r="F8027" s="1" t="s">
        <v>13697</v>
      </c>
      <c r="G8027">
        <v>566861</v>
      </c>
      <c r="H8027" s="1" t="s">
        <v>21258</v>
      </c>
      <c r="I8027" s="2">
        <v>35783</v>
      </c>
      <c r="J8027" s="2"/>
      <c r="K8027">
        <v>408</v>
      </c>
      <c r="L8027" s="1" t="s">
        <v>13698</v>
      </c>
    </row>
    <row r="8028" spans="1:12" hidden="1" x14ac:dyDescent="0.4">
      <c r="A8028">
        <v>721875</v>
      </c>
      <c r="B8028" s="1" t="s">
        <v>21259</v>
      </c>
      <c r="C8028">
        <v>35</v>
      </c>
      <c r="D8028" s="1" t="s">
        <v>12592</v>
      </c>
      <c r="E8028">
        <v>3305</v>
      </c>
      <c r="F8028" s="1" t="s">
        <v>12635</v>
      </c>
      <c r="G8028">
        <v>549592</v>
      </c>
      <c r="H8028" s="1" t="s">
        <v>13316</v>
      </c>
      <c r="I8028" s="2">
        <v>33074</v>
      </c>
      <c r="J8028" s="2"/>
      <c r="K8028">
        <v>305</v>
      </c>
      <c r="L8028" s="1" t="s">
        <v>12636</v>
      </c>
    </row>
    <row r="8029" spans="1:12" hidden="1" x14ac:dyDescent="0.4">
      <c r="A8029">
        <v>721883</v>
      </c>
      <c r="B8029" s="1" t="s">
        <v>21260</v>
      </c>
      <c r="C8029">
        <v>35</v>
      </c>
      <c r="D8029" s="1" t="s">
        <v>12592</v>
      </c>
      <c r="E8029">
        <v>3305</v>
      </c>
      <c r="F8029" s="1" t="s">
        <v>12635</v>
      </c>
      <c r="G8029">
        <v>549592</v>
      </c>
      <c r="H8029" s="1" t="s">
        <v>13316</v>
      </c>
      <c r="I8029" s="2">
        <v>33074</v>
      </c>
      <c r="J8029" s="2"/>
      <c r="K8029">
        <v>305</v>
      </c>
      <c r="L8029" s="1" t="s">
        <v>12636</v>
      </c>
    </row>
    <row r="8030" spans="1:12" hidden="1" x14ac:dyDescent="0.4">
      <c r="A8030">
        <v>721905</v>
      </c>
      <c r="B8030" s="1" t="s">
        <v>21261</v>
      </c>
      <c r="C8030">
        <v>60</v>
      </c>
      <c r="D8030" s="1" t="s">
        <v>12614</v>
      </c>
      <c r="E8030">
        <v>3506</v>
      </c>
      <c r="F8030" s="1" t="s">
        <v>12817</v>
      </c>
      <c r="G8030">
        <v>565393</v>
      </c>
      <c r="H8030" s="1" t="s">
        <v>21261</v>
      </c>
      <c r="I8030" s="2">
        <v>33521</v>
      </c>
      <c r="J8030" s="2"/>
      <c r="K8030">
        <v>506</v>
      </c>
      <c r="L8030" s="1" t="s">
        <v>12818</v>
      </c>
    </row>
    <row r="8031" spans="1:12" hidden="1" x14ac:dyDescent="0.4">
      <c r="A8031">
        <v>721913</v>
      </c>
      <c r="B8031" s="1" t="s">
        <v>21262</v>
      </c>
      <c r="C8031">
        <v>60</v>
      </c>
      <c r="D8031" s="1" t="s">
        <v>12614</v>
      </c>
      <c r="E8031">
        <v>3506</v>
      </c>
      <c r="F8031" s="1" t="s">
        <v>12817</v>
      </c>
      <c r="G8031">
        <v>565393</v>
      </c>
      <c r="H8031" s="1" t="s">
        <v>21261</v>
      </c>
      <c r="I8031" s="2">
        <v>33521</v>
      </c>
      <c r="J8031" s="2"/>
      <c r="K8031">
        <v>506</v>
      </c>
      <c r="L8031" s="1" t="s">
        <v>12818</v>
      </c>
    </row>
    <row r="8032" spans="1:12" hidden="1" x14ac:dyDescent="0.4">
      <c r="A8032">
        <v>721921</v>
      </c>
      <c r="B8032" s="1" t="s">
        <v>21263</v>
      </c>
      <c r="C8032">
        <v>60</v>
      </c>
      <c r="D8032" s="1" t="s">
        <v>12614</v>
      </c>
      <c r="E8032">
        <v>3506</v>
      </c>
      <c r="F8032" s="1" t="s">
        <v>12817</v>
      </c>
      <c r="G8032">
        <v>565393</v>
      </c>
      <c r="H8032" s="1" t="s">
        <v>21261</v>
      </c>
      <c r="I8032" s="2">
        <v>33521</v>
      </c>
      <c r="J8032" s="2"/>
      <c r="K8032">
        <v>506</v>
      </c>
      <c r="L8032" s="1" t="s">
        <v>12818</v>
      </c>
    </row>
    <row r="8033" spans="1:12" hidden="1" x14ac:dyDescent="0.4">
      <c r="A8033">
        <v>721930</v>
      </c>
      <c r="B8033" s="1" t="s">
        <v>21264</v>
      </c>
      <c r="C8033">
        <v>86</v>
      </c>
      <c r="D8033" s="1" t="s">
        <v>12600</v>
      </c>
      <c r="E8033">
        <v>3602</v>
      </c>
      <c r="F8033" s="1" t="s">
        <v>12683</v>
      </c>
      <c r="G8033">
        <v>569810</v>
      </c>
      <c r="H8033" s="1" t="s">
        <v>12683</v>
      </c>
      <c r="I8033" s="2">
        <v>36167</v>
      </c>
      <c r="J8033" s="2"/>
      <c r="K8033">
        <v>602</v>
      </c>
      <c r="L8033" s="1" t="s">
        <v>12684</v>
      </c>
    </row>
    <row r="8034" spans="1:12" hidden="1" x14ac:dyDescent="0.4">
      <c r="A8034">
        <v>721948</v>
      </c>
      <c r="B8034" s="1" t="s">
        <v>21265</v>
      </c>
      <c r="C8034">
        <v>35</v>
      </c>
      <c r="D8034" s="1" t="s">
        <v>12592</v>
      </c>
      <c r="E8034">
        <v>3303</v>
      </c>
      <c r="F8034" s="1" t="s">
        <v>12606</v>
      </c>
      <c r="G8034">
        <v>546968</v>
      </c>
      <c r="H8034" s="1" t="s">
        <v>17230</v>
      </c>
      <c r="I8034" s="2">
        <v>36166</v>
      </c>
      <c r="J8034" s="2"/>
      <c r="K8034">
        <v>303</v>
      </c>
      <c r="L8034" s="1" t="s">
        <v>12608</v>
      </c>
    </row>
    <row r="8035" spans="1:12" hidden="1" x14ac:dyDescent="0.4">
      <c r="A8035">
        <v>721956</v>
      </c>
      <c r="B8035" s="1" t="s">
        <v>17230</v>
      </c>
      <c r="C8035">
        <v>35</v>
      </c>
      <c r="D8035" s="1" t="s">
        <v>12592</v>
      </c>
      <c r="E8035">
        <v>3303</v>
      </c>
      <c r="F8035" s="1" t="s">
        <v>12606</v>
      </c>
      <c r="G8035">
        <v>546968</v>
      </c>
      <c r="H8035" s="1" t="s">
        <v>17230</v>
      </c>
      <c r="I8035" s="2">
        <v>36571</v>
      </c>
      <c r="J8035" s="2"/>
      <c r="K8035">
        <v>303</v>
      </c>
      <c r="L8035" s="1" t="s">
        <v>12608</v>
      </c>
    </row>
    <row r="8036" spans="1:12" hidden="1" x14ac:dyDescent="0.4">
      <c r="A8036">
        <v>721964</v>
      </c>
      <c r="B8036" s="1" t="s">
        <v>21266</v>
      </c>
      <c r="C8036">
        <v>124</v>
      </c>
      <c r="D8036" s="1" t="s">
        <v>12694</v>
      </c>
      <c r="E8036">
        <v>3709</v>
      </c>
      <c r="F8036" s="1" t="s">
        <v>12798</v>
      </c>
      <c r="G8036">
        <v>589896</v>
      </c>
      <c r="H8036" s="1" t="s">
        <v>21266</v>
      </c>
      <c r="I8036" s="2">
        <v>36129</v>
      </c>
      <c r="J8036" s="2"/>
      <c r="K8036">
        <v>709</v>
      </c>
      <c r="L8036" s="1" t="s">
        <v>12799</v>
      </c>
    </row>
    <row r="8037" spans="1:12" hidden="1" x14ac:dyDescent="0.4">
      <c r="A8037">
        <v>721972</v>
      </c>
      <c r="B8037" s="1" t="s">
        <v>21267</v>
      </c>
      <c r="C8037">
        <v>27</v>
      </c>
      <c r="D8037" s="1" t="s">
        <v>12673</v>
      </c>
      <c r="E8037">
        <v>3207</v>
      </c>
      <c r="F8037" s="1" t="s">
        <v>1164</v>
      </c>
      <c r="G8037">
        <v>565580</v>
      </c>
      <c r="H8037" s="1" t="s">
        <v>21267</v>
      </c>
      <c r="I8037" s="2">
        <v>33935</v>
      </c>
      <c r="J8037" s="2"/>
      <c r="K8037">
        <v>207</v>
      </c>
      <c r="L8037" s="1" t="s">
        <v>1166</v>
      </c>
    </row>
    <row r="8038" spans="1:12" hidden="1" x14ac:dyDescent="0.4">
      <c r="A8038">
        <v>721981</v>
      </c>
      <c r="B8038" s="1" t="s">
        <v>14237</v>
      </c>
      <c r="C8038">
        <v>43</v>
      </c>
      <c r="D8038" s="1" t="s">
        <v>12708</v>
      </c>
      <c r="E8038">
        <v>3405</v>
      </c>
      <c r="F8038" s="1" t="s">
        <v>14236</v>
      </c>
      <c r="G8038">
        <v>554791</v>
      </c>
      <c r="H8038" s="1" t="s">
        <v>14237</v>
      </c>
      <c r="I8038" s="2">
        <v>36538</v>
      </c>
      <c r="J8038" s="2"/>
      <c r="K8038">
        <v>405</v>
      </c>
      <c r="L8038" s="1" t="s">
        <v>14238</v>
      </c>
    </row>
    <row r="8039" spans="1:12" hidden="1" x14ac:dyDescent="0.4">
      <c r="A8039">
        <v>722120</v>
      </c>
      <c r="B8039" s="1" t="s">
        <v>21268</v>
      </c>
      <c r="C8039">
        <v>43</v>
      </c>
      <c r="D8039" s="1" t="s">
        <v>12708</v>
      </c>
      <c r="E8039">
        <v>3405</v>
      </c>
      <c r="F8039" s="1" t="s">
        <v>14236</v>
      </c>
      <c r="G8039">
        <v>554791</v>
      </c>
      <c r="H8039" s="1" t="s">
        <v>14237</v>
      </c>
      <c r="I8039" s="2">
        <v>33465</v>
      </c>
      <c r="J8039" s="2"/>
      <c r="K8039">
        <v>405</v>
      </c>
      <c r="L8039" s="1" t="s">
        <v>14238</v>
      </c>
    </row>
    <row r="8040" spans="1:12" hidden="1" x14ac:dyDescent="0.4">
      <c r="A8040">
        <v>722294</v>
      </c>
      <c r="B8040" s="1" t="s">
        <v>21269</v>
      </c>
      <c r="C8040">
        <v>43</v>
      </c>
      <c r="D8040" s="1" t="s">
        <v>12708</v>
      </c>
      <c r="E8040">
        <v>3405</v>
      </c>
      <c r="F8040" s="1" t="s">
        <v>14236</v>
      </c>
      <c r="G8040">
        <v>554791</v>
      </c>
      <c r="H8040" s="1" t="s">
        <v>14237</v>
      </c>
      <c r="I8040" s="2">
        <v>33465</v>
      </c>
      <c r="J8040" s="2"/>
      <c r="K8040">
        <v>405</v>
      </c>
      <c r="L8040" s="1" t="s">
        <v>14238</v>
      </c>
    </row>
    <row r="8041" spans="1:12" hidden="1" x14ac:dyDescent="0.4">
      <c r="A8041">
        <v>722341</v>
      </c>
      <c r="B8041" s="1" t="s">
        <v>21270</v>
      </c>
      <c r="C8041">
        <v>43</v>
      </c>
      <c r="D8041" s="1" t="s">
        <v>12708</v>
      </c>
      <c r="E8041">
        <v>3405</v>
      </c>
      <c r="F8041" s="1" t="s">
        <v>14236</v>
      </c>
      <c r="G8041">
        <v>554791</v>
      </c>
      <c r="H8041" s="1" t="s">
        <v>14237</v>
      </c>
      <c r="I8041" s="2">
        <v>33465</v>
      </c>
      <c r="J8041" s="2"/>
      <c r="K8041">
        <v>405</v>
      </c>
      <c r="L8041" s="1" t="s">
        <v>14238</v>
      </c>
    </row>
    <row r="8042" spans="1:12" hidden="1" x14ac:dyDescent="0.4">
      <c r="A8042">
        <v>722367</v>
      </c>
      <c r="B8042" s="1" t="s">
        <v>21271</v>
      </c>
      <c r="C8042">
        <v>43</v>
      </c>
      <c r="D8042" s="1" t="s">
        <v>12708</v>
      </c>
      <c r="E8042">
        <v>3405</v>
      </c>
      <c r="F8042" s="1" t="s">
        <v>14236</v>
      </c>
      <c r="G8042">
        <v>554791</v>
      </c>
      <c r="H8042" s="1" t="s">
        <v>14237</v>
      </c>
      <c r="I8042" s="2">
        <v>33465</v>
      </c>
      <c r="J8042" s="2"/>
      <c r="K8042">
        <v>405</v>
      </c>
      <c r="L8042" s="1" t="s">
        <v>14238</v>
      </c>
    </row>
    <row r="8043" spans="1:12" hidden="1" x14ac:dyDescent="0.4">
      <c r="A8043">
        <v>722464</v>
      </c>
      <c r="B8043" s="1" t="s">
        <v>21272</v>
      </c>
      <c r="C8043">
        <v>43</v>
      </c>
      <c r="D8043" s="1" t="s">
        <v>12708</v>
      </c>
      <c r="E8043">
        <v>3405</v>
      </c>
      <c r="F8043" s="1" t="s">
        <v>14236</v>
      </c>
      <c r="G8043">
        <v>554791</v>
      </c>
      <c r="H8043" s="1" t="s">
        <v>14237</v>
      </c>
      <c r="I8043" s="2">
        <v>35853</v>
      </c>
      <c r="J8043" s="2"/>
      <c r="K8043">
        <v>405</v>
      </c>
      <c r="L8043" s="1" t="s">
        <v>14238</v>
      </c>
    </row>
    <row r="8044" spans="1:12" hidden="1" x14ac:dyDescent="0.4">
      <c r="A8044">
        <v>722472</v>
      </c>
      <c r="B8044" s="1" t="s">
        <v>21273</v>
      </c>
      <c r="C8044">
        <v>43</v>
      </c>
      <c r="D8044" s="1" t="s">
        <v>12708</v>
      </c>
      <c r="E8044">
        <v>3405</v>
      </c>
      <c r="F8044" s="1" t="s">
        <v>14236</v>
      </c>
      <c r="G8044">
        <v>554791</v>
      </c>
      <c r="H8044" s="1" t="s">
        <v>14237</v>
      </c>
      <c r="I8044" s="2">
        <v>33465</v>
      </c>
      <c r="J8044" s="2"/>
      <c r="K8044">
        <v>405</v>
      </c>
      <c r="L8044" s="1" t="s">
        <v>14238</v>
      </c>
    </row>
    <row r="8045" spans="1:12" hidden="1" x14ac:dyDescent="0.4">
      <c r="A8045">
        <v>722596</v>
      </c>
      <c r="B8045" s="1" t="s">
        <v>21274</v>
      </c>
      <c r="C8045">
        <v>43</v>
      </c>
      <c r="D8045" s="1" t="s">
        <v>12708</v>
      </c>
      <c r="E8045">
        <v>3405</v>
      </c>
      <c r="F8045" s="1" t="s">
        <v>14236</v>
      </c>
      <c r="G8045">
        <v>554791</v>
      </c>
      <c r="H8045" s="1" t="s">
        <v>14237</v>
      </c>
      <c r="I8045" s="2">
        <v>36537</v>
      </c>
      <c r="J8045" s="2"/>
      <c r="K8045">
        <v>405</v>
      </c>
      <c r="L8045" s="1" t="s">
        <v>14238</v>
      </c>
    </row>
    <row r="8046" spans="1:12" hidden="1" x14ac:dyDescent="0.4">
      <c r="A8046">
        <v>722618</v>
      </c>
      <c r="B8046" s="1" t="s">
        <v>21275</v>
      </c>
      <c r="C8046">
        <v>43</v>
      </c>
      <c r="D8046" s="1" t="s">
        <v>12708</v>
      </c>
      <c r="E8046">
        <v>3405</v>
      </c>
      <c r="F8046" s="1" t="s">
        <v>14236</v>
      </c>
      <c r="G8046">
        <v>554791</v>
      </c>
      <c r="H8046" s="1" t="s">
        <v>14237</v>
      </c>
      <c r="I8046" s="2">
        <v>35853</v>
      </c>
      <c r="J8046" s="2"/>
      <c r="K8046">
        <v>405</v>
      </c>
      <c r="L8046" s="1" t="s">
        <v>14238</v>
      </c>
    </row>
    <row r="8047" spans="1:12" hidden="1" x14ac:dyDescent="0.4">
      <c r="A8047">
        <v>722677</v>
      </c>
      <c r="B8047" s="1" t="s">
        <v>21276</v>
      </c>
      <c r="C8047">
        <v>43</v>
      </c>
      <c r="D8047" s="1" t="s">
        <v>12708</v>
      </c>
      <c r="E8047">
        <v>3405</v>
      </c>
      <c r="F8047" s="1" t="s">
        <v>14236</v>
      </c>
      <c r="G8047">
        <v>554791</v>
      </c>
      <c r="H8047" s="1" t="s">
        <v>14237</v>
      </c>
      <c r="I8047" s="2">
        <v>36166</v>
      </c>
      <c r="J8047" s="2"/>
      <c r="K8047">
        <v>405</v>
      </c>
      <c r="L8047" s="1" t="s">
        <v>14238</v>
      </c>
    </row>
    <row r="8048" spans="1:12" hidden="1" x14ac:dyDescent="0.4">
      <c r="A8048">
        <v>722685</v>
      </c>
      <c r="B8048" s="1" t="s">
        <v>21119</v>
      </c>
      <c r="C8048">
        <v>43</v>
      </c>
      <c r="D8048" s="1" t="s">
        <v>12708</v>
      </c>
      <c r="E8048">
        <v>3405</v>
      </c>
      <c r="F8048" s="1" t="s">
        <v>14236</v>
      </c>
      <c r="G8048">
        <v>554791</v>
      </c>
      <c r="H8048" s="1" t="s">
        <v>14237</v>
      </c>
      <c r="I8048" s="2">
        <v>36537</v>
      </c>
      <c r="J8048" s="2"/>
      <c r="K8048">
        <v>405</v>
      </c>
      <c r="L8048" s="1" t="s">
        <v>14238</v>
      </c>
    </row>
    <row r="8049" spans="1:12" hidden="1" x14ac:dyDescent="0.4">
      <c r="A8049">
        <v>722707</v>
      </c>
      <c r="B8049" s="1" t="s">
        <v>13892</v>
      </c>
      <c r="C8049">
        <v>43</v>
      </c>
      <c r="D8049" s="1" t="s">
        <v>12708</v>
      </c>
      <c r="E8049">
        <v>3405</v>
      </c>
      <c r="F8049" s="1" t="s">
        <v>14236</v>
      </c>
      <c r="G8049">
        <v>554791</v>
      </c>
      <c r="H8049" s="1" t="s">
        <v>14237</v>
      </c>
      <c r="I8049" s="2">
        <v>36537</v>
      </c>
      <c r="J8049" s="2"/>
      <c r="K8049">
        <v>405</v>
      </c>
      <c r="L8049" s="1" t="s">
        <v>14238</v>
      </c>
    </row>
    <row r="8050" spans="1:12" hidden="1" x14ac:dyDescent="0.4">
      <c r="A8050">
        <v>722731</v>
      </c>
      <c r="B8050" s="1" t="s">
        <v>21277</v>
      </c>
      <c r="C8050">
        <v>43</v>
      </c>
      <c r="D8050" s="1" t="s">
        <v>12708</v>
      </c>
      <c r="E8050">
        <v>3405</v>
      </c>
      <c r="F8050" s="1" t="s">
        <v>14236</v>
      </c>
      <c r="G8050">
        <v>554791</v>
      </c>
      <c r="H8050" s="1" t="s">
        <v>14237</v>
      </c>
      <c r="I8050" s="2">
        <v>36537</v>
      </c>
      <c r="J8050" s="2"/>
      <c r="K8050">
        <v>405</v>
      </c>
      <c r="L8050" s="1" t="s">
        <v>14238</v>
      </c>
    </row>
    <row r="8051" spans="1:12" hidden="1" x14ac:dyDescent="0.4">
      <c r="A8051">
        <v>722740</v>
      </c>
      <c r="B8051" s="1" t="s">
        <v>21278</v>
      </c>
      <c r="C8051">
        <v>43</v>
      </c>
      <c r="D8051" s="1" t="s">
        <v>12708</v>
      </c>
      <c r="E8051">
        <v>3405</v>
      </c>
      <c r="F8051" s="1" t="s">
        <v>14236</v>
      </c>
      <c r="G8051">
        <v>554791</v>
      </c>
      <c r="H8051" s="1" t="s">
        <v>14237</v>
      </c>
      <c r="I8051" s="2">
        <v>36166</v>
      </c>
      <c r="J8051" s="2"/>
      <c r="K8051">
        <v>405</v>
      </c>
      <c r="L8051" s="1" t="s">
        <v>14238</v>
      </c>
    </row>
    <row r="8052" spans="1:12" hidden="1" x14ac:dyDescent="0.4">
      <c r="A8052">
        <v>722758</v>
      </c>
      <c r="B8052" s="1" t="s">
        <v>21279</v>
      </c>
      <c r="C8052">
        <v>60</v>
      </c>
      <c r="D8052" s="1" t="s">
        <v>12614</v>
      </c>
      <c r="E8052">
        <v>3507</v>
      </c>
      <c r="F8052" s="1" t="s">
        <v>12995</v>
      </c>
      <c r="G8052">
        <v>566578</v>
      </c>
      <c r="H8052" s="1" t="s">
        <v>21280</v>
      </c>
      <c r="I8052" s="2">
        <v>33556</v>
      </c>
      <c r="J8052" s="2"/>
      <c r="K8052">
        <v>507</v>
      </c>
      <c r="L8052" s="1" t="s">
        <v>13629</v>
      </c>
    </row>
    <row r="8053" spans="1:12" hidden="1" x14ac:dyDescent="0.4">
      <c r="A8053">
        <v>722766</v>
      </c>
      <c r="B8053" s="1" t="s">
        <v>21280</v>
      </c>
      <c r="C8053">
        <v>60</v>
      </c>
      <c r="D8053" s="1" t="s">
        <v>12614</v>
      </c>
      <c r="E8053">
        <v>3507</v>
      </c>
      <c r="F8053" s="1" t="s">
        <v>12995</v>
      </c>
      <c r="G8053">
        <v>566578</v>
      </c>
      <c r="H8053" s="1" t="s">
        <v>21280</v>
      </c>
      <c r="I8053" s="2">
        <v>34704</v>
      </c>
      <c r="J8053" s="2"/>
      <c r="K8053">
        <v>507</v>
      </c>
      <c r="L8053" s="1" t="s">
        <v>13629</v>
      </c>
    </row>
    <row r="8054" spans="1:12" hidden="1" x14ac:dyDescent="0.4">
      <c r="A8054">
        <v>722774</v>
      </c>
      <c r="B8054" s="1" t="s">
        <v>21281</v>
      </c>
      <c r="C8054">
        <v>27</v>
      </c>
      <c r="D8054" s="1" t="s">
        <v>12673</v>
      </c>
      <c r="E8054">
        <v>3204</v>
      </c>
      <c r="F8054" s="1" t="s">
        <v>2064</v>
      </c>
      <c r="G8054">
        <v>537675</v>
      </c>
      <c r="H8054" s="1" t="s">
        <v>21282</v>
      </c>
      <c r="I8054" s="2">
        <v>35439</v>
      </c>
      <c r="J8054" s="2"/>
      <c r="K8054">
        <v>204</v>
      </c>
      <c r="L8054" s="1" t="s">
        <v>2066</v>
      </c>
    </row>
    <row r="8055" spans="1:12" hidden="1" x14ac:dyDescent="0.4">
      <c r="A8055">
        <v>722782</v>
      </c>
      <c r="B8055" s="1" t="s">
        <v>21283</v>
      </c>
      <c r="C8055">
        <v>27</v>
      </c>
      <c r="D8055" s="1" t="s">
        <v>12673</v>
      </c>
      <c r="E8055">
        <v>3204</v>
      </c>
      <c r="F8055" s="1" t="s">
        <v>2064</v>
      </c>
      <c r="G8055">
        <v>537675</v>
      </c>
      <c r="H8055" s="1" t="s">
        <v>21282</v>
      </c>
      <c r="I8055" s="2">
        <v>35075</v>
      </c>
      <c r="J8055" s="2"/>
      <c r="K8055">
        <v>204</v>
      </c>
      <c r="L8055" s="1" t="s">
        <v>2066</v>
      </c>
    </row>
    <row r="8056" spans="1:12" hidden="1" x14ac:dyDescent="0.4">
      <c r="A8056">
        <v>722791</v>
      </c>
      <c r="B8056" s="1" t="s">
        <v>21284</v>
      </c>
      <c r="C8056">
        <v>27</v>
      </c>
      <c r="D8056" s="1" t="s">
        <v>12673</v>
      </c>
      <c r="E8056">
        <v>3204</v>
      </c>
      <c r="F8056" s="1" t="s">
        <v>2064</v>
      </c>
      <c r="G8056">
        <v>537675</v>
      </c>
      <c r="H8056" s="1" t="s">
        <v>21282</v>
      </c>
      <c r="I8056" s="2">
        <v>35075</v>
      </c>
      <c r="J8056" s="2"/>
      <c r="K8056">
        <v>204</v>
      </c>
      <c r="L8056" s="1" t="s">
        <v>2066</v>
      </c>
    </row>
    <row r="8057" spans="1:12" hidden="1" x14ac:dyDescent="0.4">
      <c r="A8057">
        <v>722804</v>
      </c>
      <c r="B8057" s="1" t="s">
        <v>21285</v>
      </c>
      <c r="C8057">
        <v>43</v>
      </c>
      <c r="D8057" s="1" t="s">
        <v>12708</v>
      </c>
      <c r="E8057">
        <v>3407</v>
      </c>
      <c r="F8057" s="1" t="s">
        <v>13032</v>
      </c>
      <c r="G8057">
        <v>559377</v>
      </c>
      <c r="H8057" s="1" t="s">
        <v>21285</v>
      </c>
      <c r="I8057" s="2">
        <v>35921</v>
      </c>
      <c r="J8057" s="2"/>
      <c r="K8057">
        <v>407</v>
      </c>
      <c r="L8057" s="1" t="s">
        <v>13157</v>
      </c>
    </row>
    <row r="8058" spans="1:12" hidden="1" x14ac:dyDescent="0.4">
      <c r="A8058">
        <v>722812</v>
      </c>
      <c r="B8058" s="1" t="s">
        <v>21286</v>
      </c>
      <c r="C8058">
        <v>43</v>
      </c>
      <c r="D8058" s="1" t="s">
        <v>12708</v>
      </c>
      <c r="E8058">
        <v>3407</v>
      </c>
      <c r="F8058" s="1" t="s">
        <v>13032</v>
      </c>
      <c r="G8058">
        <v>559377</v>
      </c>
      <c r="H8058" s="1" t="s">
        <v>21285</v>
      </c>
      <c r="I8058" s="2">
        <v>33372</v>
      </c>
      <c r="J8058" s="2"/>
      <c r="K8058">
        <v>407</v>
      </c>
      <c r="L8058" s="1" t="s">
        <v>13157</v>
      </c>
    </row>
    <row r="8059" spans="1:12" hidden="1" x14ac:dyDescent="0.4">
      <c r="A8059">
        <v>722839</v>
      </c>
      <c r="B8059" s="1" t="s">
        <v>21287</v>
      </c>
      <c r="C8059">
        <v>27</v>
      </c>
      <c r="D8059" s="1" t="s">
        <v>12673</v>
      </c>
      <c r="E8059">
        <v>3211</v>
      </c>
      <c r="F8059" s="1" t="s">
        <v>2533</v>
      </c>
      <c r="G8059">
        <v>541231</v>
      </c>
      <c r="H8059" s="1" t="s">
        <v>16395</v>
      </c>
      <c r="I8059" s="2">
        <v>33592</v>
      </c>
      <c r="J8059" s="2"/>
      <c r="K8059">
        <v>211</v>
      </c>
      <c r="L8059" s="1" t="s">
        <v>2536</v>
      </c>
    </row>
    <row r="8060" spans="1:12" hidden="1" x14ac:dyDescent="0.4">
      <c r="A8060">
        <v>722847</v>
      </c>
      <c r="B8060" s="1" t="s">
        <v>21288</v>
      </c>
      <c r="C8060">
        <v>27</v>
      </c>
      <c r="D8060" s="1" t="s">
        <v>12673</v>
      </c>
      <c r="E8060">
        <v>3211</v>
      </c>
      <c r="F8060" s="1" t="s">
        <v>2533</v>
      </c>
      <c r="G8060">
        <v>541231</v>
      </c>
      <c r="H8060" s="1" t="s">
        <v>16395</v>
      </c>
      <c r="I8060" s="2">
        <v>33592</v>
      </c>
      <c r="J8060" s="2"/>
      <c r="K8060">
        <v>211</v>
      </c>
      <c r="L8060" s="1" t="s">
        <v>2536</v>
      </c>
    </row>
    <row r="8061" spans="1:12" hidden="1" x14ac:dyDescent="0.4">
      <c r="A8061">
        <v>722855</v>
      </c>
      <c r="B8061" s="1" t="s">
        <v>21289</v>
      </c>
      <c r="C8061">
        <v>124</v>
      </c>
      <c r="D8061" s="1" t="s">
        <v>12694</v>
      </c>
      <c r="E8061">
        <v>3805</v>
      </c>
      <c r="F8061" s="1" t="s">
        <v>12695</v>
      </c>
      <c r="G8061">
        <v>552160</v>
      </c>
      <c r="H8061" s="1" t="s">
        <v>21289</v>
      </c>
      <c r="I8061" s="2">
        <v>33478</v>
      </c>
      <c r="J8061" s="2"/>
      <c r="K8061">
        <v>805</v>
      </c>
      <c r="L8061" s="1" t="s">
        <v>12696</v>
      </c>
    </row>
    <row r="8062" spans="1:12" hidden="1" x14ac:dyDescent="0.4">
      <c r="A8062">
        <v>722863</v>
      </c>
      <c r="B8062" s="1" t="s">
        <v>21290</v>
      </c>
      <c r="C8062">
        <v>43</v>
      </c>
      <c r="D8062" s="1" t="s">
        <v>12708</v>
      </c>
      <c r="E8062">
        <v>3401</v>
      </c>
      <c r="F8062" s="1" t="s">
        <v>12709</v>
      </c>
      <c r="G8062">
        <v>554111</v>
      </c>
      <c r="H8062" s="1" t="s">
        <v>15130</v>
      </c>
      <c r="I8062" s="2">
        <v>36355</v>
      </c>
      <c r="J8062" s="2"/>
      <c r="K8062">
        <v>401</v>
      </c>
      <c r="L8062" s="1" t="s">
        <v>12710</v>
      </c>
    </row>
    <row r="8063" spans="1:12" hidden="1" x14ac:dyDescent="0.4">
      <c r="A8063">
        <v>722871</v>
      </c>
      <c r="B8063" s="1" t="s">
        <v>21291</v>
      </c>
      <c r="C8063">
        <v>43</v>
      </c>
      <c r="D8063" s="1" t="s">
        <v>12708</v>
      </c>
      <c r="E8063">
        <v>3401</v>
      </c>
      <c r="F8063" s="1" t="s">
        <v>12709</v>
      </c>
      <c r="G8063">
        <v>554111</v>
      </c>
      <c r="H8063" s="1" t="s">
        <v>15130</v>
      </c>
      <c r="I8063" s="2">
        <v>35634</v>
      </c>
      <c r="J8063" s="2"/>
      <c r="K8063">
        <v>401</v>
      </c>
      <c r="L8063" s="1" t="s">
        <v>12710</v>
      </c>
    </row>
    <row r="8064" spans="1:12" hidden="1" x14ac:dyDescent="0.4">
      <c r="A8064">
        <v>722880</v>
      </c>
      <c r="B8064" s="1" t="s">
        <v>21292</v>
      </c>
      <c r="C8064">
        <v>43</v>
      </c>
      <c r="D8064" s="1" t="s">
        <v>12708</v>
      </c>
      <c r="E8064">
        <v>3401</v>
      </c>
      <c r="F8064" s="1" t="s">
        <v>12709</v>
      </c>
      <c r="G8064">
        <v>554111</v>
      </c>
      <c r="H8064" s="1" t="s">
        <v>15130</v>
      </c>
      <c r="I8064" s="2">
        <v>33420</v>
      </c>
      <c r="J8064" s="2"/>
      <c r="K8064">
        <v>401</v>
      </c>
      <c r="L8064" s="1" t="s">
        <v>12710</v>
      </c>
    </row>
    <row r="8065" spans="1:12" hidden="1" x14ac:dyDescent="0.4">
      <c r="A8065">
        <v>722898</v>
      </c>
      <c r="B8065" s="1" t="s">
        <v>21293</v>
      </c>
      <c r="C8065">
        <v>94</v>
      </c>
      <c r="D8065" s="1" t="s">
        <v>12620</v>
      </c>
      <c r="E8065">
        <v>3606</v>
      </c>
      <c r="F8065" s="1" t="s">
        <v>12744</v>
      </c>
      <c r="G8065">
        <v>575461</v>
      </c>
      <c r="H8065" s="1" t="s">
        <v>21293</v>
      </c>
      <c r="I8065" s="2">
        <v>35438</v>
      </c>
      <c r="J8065" s="2"/>
      <c r="K8065">
        <v>606</v>
      </c>
      <c r="L8065" s="1" t="s">
        <v>12745</v>
      </c>
    </row>
    <row r="8066" spans="1:12" hidden="1" x14ac:dyDescent="0.4">
      <c r="A8066">
        <v>722901</v>
      </c>
      <c r="B8066" s="1" t="s">
        <v>21294</v>
      </c>
      <c r="C8066">
        <v>94</v>
      </c>
      <c r="D8066" s="1" t="s">
        <v>12620</v>
      </c>
      <c r="E8066">
        <v>3606</v>
      </c>
      <c r="F8066" s="1" t="s">
        <v>12744</v>
      </c>
      <c r="G8066">
        <v>575470</v>
      </c>
      <c r="H8066" s="1" t="s">
        <v>21294</v>
      </c>
      <c r="I8066" s="2">
        <v>33436</v>
      </c>
      <c r="J8066" s="2"/>
      <c r="K8066">
        <v>606</v>
      </c>
      <c r="L8066" s="1" t="s">
        <v>12745</v>
      </c>
    </row>
    <row r="8067" spans="1:12" hidden="1" x14ac:dyDescent="0.4">
      <c r="A8067">
        <v>722910</v>
      </c>
      <c r="B8067" s="1" t="s">
        <v>21295</v>
      </c>
      <c r="C8067">
        <v>124</v>
      </c>
      <c r="D8067" s="1" t="s">
        <v>12694</v>
      </c>
      <c r="E8067">
        <v>3809</v>
      </c>
      <c r="F8067" s="1" t="s">
        <v>12752</v>
      </c>
      <c r="G8067">
        <v>536393</v>
      </c>
      <c r="H8067" s="1" t="s">
        <v>17059</v>
      </c>
      <c r="I8067" s="2">
        <v>33479</v>
      </c>
      <c r="J8067" s="2"/>
      <c r="K8067">
        <v>809</v>
      </c>
      <c r="L8067" s="1" t="s">
        <v>12754</v>
      </c>
    </row>
    <row r="8068" spans="1:12" hidden="1" x14ac:dyDescent="0.4">
      <c r="A8068">
        <v>722928</v>
      </c>
      <c r="B8068" s="1" t="s">
        <v>21296</v>
      </c>
      <c r="C8068">
        <v>43</v>
      </c>
      <c r="D8068" s="1" t="s">
        <v>12708</v>
      </c>
      <c r="E8068">
        <v>3401</v>
      </c>
      <c r="F8068" s="1" t="s">
        <v>12709</v>
      </c>
      <c r="G8068">
        <v>554120</v>
      </c>
      <c r="H8068" s="1" t="s">
        <v>21297</v>
      </c>
      <c r="I8068" s="2">
        <v>35353</v>
      </c>
      <c r="J8068" s="2"/>
      <c r="K8068">
        <v>401</v>
      </c>
      <c r="L8068" s="1" t="s">
        <v>12710</v>
      </c>
    </row>
    <row r="8069" spans="1:12" hidden="1" x14ac:dyDescent="0.4">
      <c r="A8069">
        <v>722936</v>
      </c>
      <c r="B8069" s="1" t="s">
        <v>21297</v>
      </c>
      <c r="C8069">
        <v>43</v>
      </c>
      <c r="D8069" s="1" t="s">
        <v>12708</v>
      </c>
      <c r="E8069">
        <v>3401</v>
      </c>
      <c r="F8069" s="1" t="s">
        <v>12709</v>
      </c>
      <c r="G8069">
        <v>554120</v>
      </c>
      <c r="H8069" s="1" t="s">
        <v>21297</v>
      </c>
      <c r="I8069" s="2">
        <v>36147</v>
      </c>
      <c r="J8069" s="2"/>
      <c r="K8069">
        <v>401</v>
      </c>
      <c r="L8069" s="1" t="s">
        <v>12710</v>
      </c>
    </row>
    <row r="8070" spans="1:12" hidden="1" x14ac:dyDescent="0.4">
      <c r="A8070">
        <v>722944</v>
      </c>
      <c r="B8070" s="1" t="s">
        <v>21298</v>
      </c>
      <c r="C8070">
        <v>108</v>
      </c>
      <c r="D8070" s="1" t="s">
        <v>12661</v>
      </c>
      <c r="E8070">
        <v>3710</v>
      </c>
      <c r="F8070" s="1" t="s">
        <v>12686</v>
      </c>
      <c r="G8070">
        <v>590266</v>
      </c>
      <c r="H8070" s="1" t="s">
        <v>12686</v>
      </c>
      <c r="I8070" s="2">
        <v>36550</v>
      </c>
      <c r="J8070" s="2"/>
      <c r="K8070">
        <v>710</v>
      </c>
      <c r="L8070" s="1" t="s">
        <v>12717</v>
      </c>
    </row>
    <row r="8071" spans="1:12" hidden="1" x14ac:dyDescent="0.4">
      <c r="A8071">
        <v>722952</v>
      </c>
      <c r="B8071" s="1" t="s">
        <v>21299</v>
      </c>
      <c r="C8071">
        <v>27</v>
      </c>
      <c r="D8071" s="1" t="s">
        <v>12673</v>
      </c>
      <c r="E8071">
        <v>3211</v>
      </c>
      <c r="F8071" s="1" t="s">
        <v>2533</v>
      </c>
      <c r="G8071">
        <v>564214</v>
      </c>
      <c r="H8071" s="1" t="s">
        <v>17990</v>
      </c>
      <c r="I8071" s="2">
        <v>33592</v>
      </c>
      <c r="J8071" s="2"/>
      <c r="K8071">
        <v>211</v>
      </c>
      <c r="L8071" s="1" t="s">
        <v>2536</v>
      </c>
    </row>
    <row r="8072" spans="1:12" hidden="1" x14ac:dyDescent="0.4">
      <c r="A8072">
        <v>722961</v>
      </c>
      <c r="B8072" s="1" t="s">
        <v>21300</v>
      </c>
      <c r="C8072">
        <v>27</v>
      </c>
      <c r="D8072" s="1" t="s">
        <v>12673</v>
      </c>
      <c r="E8072">
        <v>3211</v>
      </c>
      <c r="F8072" s="1" t="s">
        <v>2533</v>
      </c>
      <c r="G8072">
        <v>564214</v>
      </c>
      <c r="H8072" s="1" t="s">
        <v>17990</v>
      </c>
      <c r="I8072" s="2">
        <v>33592</v>
      </c>
      <c r="J8072" s="2"/>
      <c r="K8072">
        <v>211</v>
      </c>
      <c r="L8072" s="1" t="s">
        <v>2536</v>
      </c>
    </row>
    <row r="8073" spans="1:12" hidden="1" x14ac:dyDescent="0.4">
      <c r="A8073">
        <v>722979</v>
      </c>
      <c r="B8073" s="1" t="s">
        <v>21301</v>
      </c>
      <c r="C8073">
        <v>108</v>
      </c>
      <c r="D8073" s="1" t="s">
        <v>12661</v>
      </c>
      <c r="E8073">
        <v>3304</v>
      </c>
      <c r="F8073" s="1" t="s">
        <v>12662</v>
      </c>
      <c r="G8073">
        <v>548561</v>
      </c>
      <c r="H8073" s="1" t="s">
        <v>21302</v>
      </c>
      <c r="I8073" s="2">
        <v>33408</v>
      </c>
      <c r="J8073" s="2"/>
      <c r="K8073">
        <v>304</v>
      </c>
      <c r="L8073" s="1" t="s">
        <v>12663</v>
      </c>
    </row>
    <row r="8074" spans="1:12" hidden="1" x14ac:dyDescent="0.4">
      <c r="A8074">
        <v>722987</v>
      </c>
      <c r="B8074" s="1" t="s">
        <v>21303</v>
      </c>
      <c r="C8074">
        <v>108</v>
      </c>
      <c r="D8074" s="1" t="s">
        <v>12661</v>
      </c>
      <c r="E8074">
        <v>3304</v>
      </c>
      <c r="F8074" s="1" t="s">
        <v>12662</v>
      </c>
      <c r="G8074">
        <v>548561</v>
      </c>
      <c r="H8074" s="1" t="s">
        <v>21302</v>
      </c>
      <c r="I8074" s="2">
        <v>33408</v>
      </c>
      <c r="J8074" s="2"/>
      <c r="K8074">
        <v>304</v>
      </c>
      <c r="L8074" s="1" t="s">
        <v>12663</v>
      </c>
    </row>
    <row r="8075" spans="1:12" hidden="1" x14ac:dyDescent="0.4">
      <c r="A8075">
        <v>722995</v>
      </c>
      <c r="B8075" s="1" t="s">
        <v>21304</v>
      </c>
      <c r="C8075">
        <v>108</v>
      </c>
      <c r="D8075" s="1" t="s">
        <v>12661</v>
      </c>
      <c r="E8075">
        <v>3304</v>
      </c>
      <c r="F8075" s="1" t="s">
        <v>12662</v>
      </c>
      <c r="G8075">
        <v>548561</v>
      </c>
      <c r="H8075" s="1" t="s">
        <v>21302</v>
      </c>
      <c r="I8075" s="2">
        <v>33408</v>
      </c>
      <c r="J8075" s="2"/>
      <c r="K8075">
        <v>304</v>
      </c>
      <c r="L8075" s="1" t="s">
        <v>12663</v>
      </c>
    </row>
    <row r="8076" spans="1:12" hidden="1" x14ac:dyDescent="0.4">
      <c r="A8076">
        <v>723002</v>
      </c>
      <c r="B8076" s="1" t="s">
        <v>21302</v>
      </c>
      <c r="C8076">
        <v>108</v>
      </c>
      <c r="D8076" s="1" t="s">
        <v>12661</v>
      </c>
      <c r="E8076">
        <v>3304</v>
      </c>
      <c r="F8076" s="1" t="s">
        <v>12662</v>
      </c>
      <c r="G8076">
        <v>548561</v>
      </c>
      <c r="H8076" s="1" t="s">
        <v>21302</v>
      </c>
      <c r="I8076" s="2">
        <v>33408</v>
      </c>
      <c r="J8076" s="2"/>
      <c r="K8076">
        <v>304</v>
      </c>
      <c r="L8076" s="1" t="s">
        <v>12663</v>
      </c>
    </row>
    <row r="8077" spans="1:12" hidden="1" x14ac:dyDescent="0.4">
      <c r="A8077">
        <v>723011</v>
      </c>
      <c r="B8077" s="1" t="s">
        <v>21305</v>
      </c>
      <c r="C8077">
        <v>108</v>
      </c>
      <c r="D8077" s="1" t="s">
        <v>12661</v>
      </c>
      <c r="E8077">
        <v>3304</v>
      </c>
      <c r="F8077" s="1" t="s">
        <v>12662</v>
      </c>
      <c r="G8077">
        <v>548561</v>
      </c>
      <c r="H8077" s="1" t="s">
        <v>21302</v>
      </c>
      <c r="I8077" s="2">
        <v>33408</v>
      </c>
      <c r="J8077" s="2"/>
      <c r="K8077">
        <v>304</v>
      </c>
      <c r="L8077" s="1" t="s">
        <v>12663</v>
      </c>
    </row>
    <row r="8078" spans="1:12" hidden="1" x14ac:dyDescent="0.4">
      <c r="A8078">
        <v>723029</v>
      </c>
      <c r="B8078" s="1" t="s">
        <v>21306</v>
      </c>
      <c r="C8078">
        <v>108</v>
      </c>
      <c r="D8078" s="1" t="s">
        <v>12661</v>
      </c>
      <c r="E8078">
        <v>3304</v>
      </c>
      <c r="F8078" s="1" t="s">
        <v>12662</v>
      </c>
      <c r="G8078">
        <v>561452</v>
      </c>
      <c r="H8078" s="1" t="s">
        <v>21306</v>
      </c>
      <c r="I8078" s="2">
        <v>33681</v>
      </c>
      <c r="J8078" s="2"/>
      <c r="K8078">
        <v>304</v>
      </c>
      <c r="L8078" s="1" t="s">
        <v>12663</v>
      </c>
    </row>
    <row r="8079" spans="1:12" hidden="1" x14ac:dyDescent="0.4">
      <c r="A8079">
        <v>723037</v>
      </c>
      <c r="B8079" s="1" t="s">
        <v>21307</v>
      </c>
      <c r="C8079">
        <v>108</v>
      </c>
      <c r="D8079" s="1" t="s">
        <v>12661</v>
      </c>
      <c r="E8079">
        <v>3304</v>
      </c>
      <c r="F8079" s="1" t="s">
        <v>12662</v>
      </c>
      <c r="G8079">
        <v>548561</v>
      </c>
      <c r="H8079" s="1" t="s">
        <v>21302</v>
      </c>
      <c r="I8079" s="2">
        <v>33408</v>
      </c>
      <c r="J8079" s="2"/>
      <c r="K8079">
        <v>304</v>
      </c>
      <c r="L8079" s="1" t="s">
        <v>12663</v>
      </c>
    </row>
    <row r="8080" spans="1:12" hidden="1" x14ac:dyDescent="0.4">
      <c r="A8080">
        <v>723045</v>
      </c>
      <c r="B8080" s="1" t="s">
        <v>21308</v>
      </c>
      <c r="C8080">
        <v>108</v>
      </c>
      <c r="D8080" s="1" t="s">
        <v>12661</v>
      </c>
      <c r="E8080">
        <v>3601</v>
      </c>
      <c r="F8080" s="1" t="s">
        <v>12720</v>
      </c>
      <c r="G8080">
        <v>568759</v>
      </c>
      <c r="H8080" s="1" t="s">
        <v>16598</v>
      </c>
      <c r="I8080" s="2">
        <v>33444</v>
      </c>
      <c r="J8080" s="2"/>
      <c r="K8080">
        <v>601</v>
      </c>
      <c r="L8080" s="1" t="s">
        <v>12721</v>
      </c>
    </row>
    <row r="8081" spans="1:12" hidden="1" x14ac:dyDescent="0.4">
      <c r="A8081">
        <v>723053</v>
      </c>
      <c r="B8081" s="1" t="s">
        <v>21309</v>
      </c>
      <c r="C8081">
        <v>108</v>
      </c>
      <c r="D8081" s="1" t="s">
        <v>12661</v>
      </c>
      <c r="E8081">
        <v>3601</v>
      </c>
      <c r="F8081" s="1" t="s">
        <v>12720</v>
      </c>
      <c r="G8081">
        <v>568759</v>
      </c>
      <c r="H8081" s="1" t="s">
        <v>16598</v>
      </c>
      <c r="I8081" s="2">
        <v>35060</v>
      </c>
      <c r="J8081" s="2"/>
      <c r="K8081">
        <v>601</v>
      </c>
      <c r="L8081" s="1" t="s">
        <v>12721</v>
      </c>
    </row>
    <row r="8082" spans="1:12" hidden="1" x14ac:dyDescent="0.4">
      <c r="A8082">
        <v>723061</v>
      </c>
      <c r="B8082" s="1" t="s">
        <v>21310</v>
      </c>
      <c r="C8082">
        <v>94</v>
      </c>
      <c r="D8082" s="1" t="s">
        <v>12620</v>
      </c>
      <c r="E8082">
        <v>3603</v>
      </c>
      <c r="F8082" s="1" t="s">
        <v>12829</v>
      </c>
      <c r="G8082">
        <v>572225</v>
      </c>
      <c r="H8082" s="1" t="s">
        <v>15716</v>
      </c>
      <c r="I8082" s="2">
        <v>33387</v>
      </c>
      <c r="J8082" s="2"/>
      <c r="K8082">
        <v>603</v>
      </c>
      <c r="L8082" s="1" t="s">
        <v>12831</v>
      </c>
    </row>
    <row r="8083" spans="1:12" hidden="1" x14ac:dyDescent="0.4">
      <c r="A8083">
        <v>723070</v>
      </c>
      <c r="B8083" s="1" t="s">
        <v>21311</v>
      </c>
      <c r="C8083">
        <v>94</v>
      </c>
      <c r="D8083" s="1" t="s">
        <v>12620</v>
      </c>
      <c r="E8083">
        <v>3603</v>
      </c>
      <c r="F8083" s="1" t="s">
        <v>12829</v>
      </c>
      <c r="G8083">
        <v>572225</v>
      </c>
      <c r="H8083" s="1" t="s">
        <v>15716</v>
      </c>
      <c r="I8083" s="2">
        <v>36529</v>
      </c>
      <c r="J8083" s="2"/>
      <c r="K8083">
        <v>603</v>
      </c>
      <c r="L8083" s="1" t="s">
        <v>12831</v>
      </c>
    </row>
    <row r="8084" spans="1:12" hidden="1" x14ac:dyDescent="0.4">
      <c r="A8084">
        <v>723088</v>
      </c>
      <c r="B8084" s="1" t="s">
        <v>21312</v>
      </c>
      <c r="C8084">
        <v>94</v>
      </c>
      <c r="D8084" s="1" t="s">
        <v>12620</v>
      </c>
      <c r="E8084">
        <v>3603</v>
      </c>
      <c r="F8084" s="1" t="s">
        <v>12829</v>
      </c>
      <c r="G8084">
        <v>572225</v>
      </c>
      <c r="H8084" s="1" t="s">
        <v>15716</v>
      </c>
      <c r="I8084" s="2">
        <v>33387</v>
      </c>
      <c r="J8084" s="2"/>
      <c r="K8084">
        <v>603</v>
      </c>
      <c r="L8084" s="1" t="s">
        <v>12831</v>
      </c>
    </row>
    <row r="8085" spans="1:12" hidden="1" x14ac:dyDescent="0.4">
      <c r="A8085">
        <v>723096</v>
      </c>
      <c r="B8085" s="1" t="s">
        <v>21313</v>
      </c>
      <c r="C8085">
        <v>60</v>
      </c>
      <c r="D8085" s="1" t="s">
        <v>12614</v>
      </c>
      <c r="E8085">
        <v>3507</v>
      </c>
      <c r="F8085" s="1" t="s">
        <v>12995</v>
      </c>
      <c r="G8085">
        <v>566586</v>
      </c>
      <c r="H8085" s="1" t="s">
        <v>21314</v>
      </c>
      <c r="I8085" s="2">
        <v>35051</v>
      </c>
      <c r="J8085" s="2"/>
      <c r="K8085">
        <v>507</v>
      </c>
      <c r="L8085" s="1" t="s">
        <v>13629</v>
      </c>
    </row>
    <row r="8086" spans="1:12" hidden="1" x14ac:dyDescent="0.4">
      <c r="A8086">
        <v>723100</v>
      </c>
      <c r="B8086" s="1" t="s">
        <v>21314</v>
      </c>
      <c r="C8086">
        <v>60</v>
      </c>
      <c r="D8086" s="1" t="s">
        <v>12614</v>
      </c>
      <c r="E8086">
        <v>3507</v>
      </c>
      <c r="F8086" s="1" t="s">
        <v>12995</v>
      </c>
      <c r="G8086">
        <v>566586</v>
      </c>
      <c r="H8086" s="1" t="s">
        <v>21314</v>
      </c>
      <c r="I8086" s="2">
        <v>36465</v>
      </c>
      <c r="J8086" s="2"/>
      <c r="K8086">
        <v>507</v>
      </c>
      <c r="L8086" s="1" t="s">
        <v>13629</v>
      </c>
    </row>
    <row r="8087" spans="1:12" hidden="1" x14ac:dyDescent="0.4">
      <c r="A8087">
        <v>723118</v>
      </c>
      <c r="B8087" s="1" t="s">
        <v>21315</v>
      </c>
      <c r="C8087">
        <v>60</v>
      </c>
      <c r="D8087" s="1" t="s">
        <v>12614</v>
      </c>
      <c r="E8087">
        <v>3507</v>
      </c>
      <c r="F8087" s="1" t="s">
        <v>12995</v>
      </c>
      <c r="G8087">
        <v>566586</v>
      </c>
      <c r="H8087" s="1" t="s">
        <v>21314</v>
      </c>
      <c r="I8087" s="2">
        <v>36075</v>
      </c>
      <c r="J8087" s="2"/>
      <c r="K8087">
        <v>507</v>
      </c>
      <c r="L8087" s="1" t="s">
        <v>13629</v>
      </c>
    </row>
    <row r="8088" spans="1:12" hidden="1" x14ac:dyDescent="0.4">
      <c r="A8088">
        <v>723126</v>
      </c>
      <c r="B8088" s="1" t="s">
        <v>21316</v>
      </c>
      <c r="C8088">
        <v>141</v>
      </c>
      <c r="D8088" s="1" t="s">
        <v>12690</v>
      </c>
      <c r="E8088">
        <v>3708</v>
      </c>
      <c r="F8088" s="1" t="s">
        <v>12764</v>
      </c>
      <c r="G8088">
        <v>588865</v>
      </c>
      <c r="H8088" s="1" t="s">
        <v>21317</v>
      </c>
      <c r="I8088" s="2">
        <v>34899</v>
      </c>
      <c r="J8088" s="2"/>
      <c r="K8088">
        <v>708</v>
      </c>
      <c r="L8088" s="1" t="s">
        <v>12766</v>
      </c>
    </row>
    <row r="8089" spans="1:12" hidden="1" x14ac:dyDescent="0.4">
      <c r="A8089">
        <v>723134</v>
      </c>
      <c r="B8089" s="1" t="s">
        <v>21318</v>
      </c>
      <c r="C8089">
        <v>141</v>
      </c>
      <c r="D8089" s="1" t="s">
        <v>12690</v>
      </c>
      <c r="E8089">
        <v>3708</v>
      </c>
      <c r="F8089" s="1" t="s">
        <v>12764</v>
      </c>
      <c r="G8089">
        <v>588865</v>
      </c>
      <c r="H8089" s="1" t="s">
        <v>21317</v>
      </c>
      <c r="I8089" s="2">
        <v>33470</v>
      </c>
      <c r="J8089" s="2"/>
      <c r="K8089">
        <v>708</v>
      </c>
      <c r="L8089" s="1" t="s">
        <v>12766</v>
      </c>
    </row>
    <row r="8090" spans="1:12" hidden="1" x14ac:dyDescent="0.4">
      <c r="A8090">
        <v>723151</v>
      </c>
      <c r="B8090" s="1" t="s">
        <v>21319</v>
      </c>
      <c r="C8090">
        <v>27</v>
      </c>
      <c r="D8090" s="1" t="s">
        <v>12673</v>
      </c>
      <c r="E8090">
        <v>3211</v>
      </c>
      <c r="F8090" s="1" t="s">
        <v>2533</v>
      </c>
      <c r="G8090">
        <v>541087</v>
      </c>
      <c r="H8090" s="1" t="s">
        <v>21319</v>
      </c>
      <c r="I8090" s="2">
        <v>33592</v>
      </c>
      <c r="J8090" s="2"/>
      <c r="K8090">
        <v>211</v>
      </c>
      <c r="L8090" s="1" t="s">
        <v>2536</v>
      </c>
    </row>
    <row r="8091" spans="1:12" hidden="1" x14ac:dyDescent="0.4">
      <c r="A8091">
        <v>723169</v>
      </c>
      <c r="B8091" s="1" t="s">
        <v>21320</v>
      </c>
      <c r="C8091">
        <v>27</v>
      </c>
      <c r="D8091" s="1" t="s">
        <v>12673</v>
      </c>
      <c r="E8091">
        <v>3211</v>
      </c>
      <c r="F8091" s="1" t="s">
        <v>2533</v>
      </c>
      <c r="G8091">
        <v>541087</v>
      </c>
      <c r="H8091" s="1" t="s">
        <v>21319</v>
      </c>
      <c r="I8091" s="2">
        <v>33592</v>
      </c>
      <c r="J8091" s="2"/>
      <c r="K8091">
        <v>211</v>
      </c>
      <c r="L8091" s="1" t="s">
        <v>2536</v>
      </c>
    </row>
    <row r="8092" spans="1:12" hidden="1" x14ac:dyDescent="0.4">
      <c r="A8092">
        <v>723177</v>
      </c>
      <c r="B8092" s="1" t="s">
        <v>21321</v>
      </c>
      <c r="C8092">
        <v>27</v>
      </c>
      <c r="D8092" s="1" t="s">
        <v>12673</v>
      </c>
      <c r="E8092">
        <v>3211</v>
      </c>
      <c r="F8092" s="1" t="s">
        <v>2533</v>
      </c>
      <c r="G8092">
        <v>541087</v>
      </c>
      <c r="H8092" s="1" t="s">
        <v>21319</v>
      </c>
      <c r="I8092" s="2">
        <v>33592</v>
      </c>
      <c r="J8092" s="2"/>
      <c r="K8092">
        <v>211</v>
      </c>
      <c r="L8092" s="1" t="s">
        <v>2536</v>
      </c>
    </row>
    <row r="8093" spans="1:12" hidden="1" x14ac:dyDescent="0.4">
      <c r="A8093">
        <v>723185</v>
      </c>
      <c r="B8093" s="1" t="s">
        <v>21322</v>
      </c>
      <c r="C8093">
        <v>60</v>
      </c>
      <c r="D8093" s="1" t="s">
        <v>12614</v>
      </c>
      <c r="E8093">
        <v>3507</v>
      </c>
      <c r="F8093" s="1" t="s">
        <v>12995</v>
      </c>
      <c r="G8093">
        <v>566951</v>
      </c>
      <c r="H8093" s="1" t="s">
        <v>21323</v>
      </c>
      <c r="I8093" s="2">
        <v>33556</v>
      </c>
      <c r="J8093" s="2"/>
      <c r="K8093">
        <v>507</v>
      </c>
      <c r="L8093" s="1" t="s">
        <v>13629</v>
      </c>
    </row>
    <row r="8094" spans="1:12" hidden="1" x14ac:dyDescent="0.4">
      <c r="A8094">
        <v>723193</v>
      </c>
      <c r="B8094" s="1" t="s">
        <v>21324</v>
      </c>
      <c r="C8094">
        <v>108</v>
      </c>
      <c r="D8094" s="1" t="s">
        <v>12661</v>
      </c>
      <c r="E8094">
        <v>3714</v>
      </c>
      <c r="F8094" s="1" t="s">
        <v>12731</v>
      </c>
      <c r="G8094">
        <v>596442</v>
      </c>
      <c r="H8094" s="1" t="s">
        <v>21324</v>
      </c>
      <c r="I8094" s="2">
        <v>34701</v>
      </c>
      <c r="J8094" s="2"/>
      <c r="K8094">
        <v>714</v>
      </c>
      <c r="L8094" s="1" t="s">
        <v>12732</v>
      </c>
    </row>
    <row r="8095" spans="1:12" hidden="1" x14ac:dyDescent="0.4">
      <c r="A8095">
        <v>723207</v>
      </c>
      <c r="B8095" s="1" t="s">
        <v>21325</v>
      </c>
      <c r="C8095">
        <v>108</v>
      </c>
      <c r="D8095" s="1" t="s">
        <v>12661</v>
      </c>
      <c r="E8095">
        <v>3714</v>
      </c>
      <c r="F8095" s="1" t="s">
        <v>12731</v>
      </c>
      <c r="G8095">
        <v>588334</v>
      </c>
      <c r="H8095" s="1" t="s">
        <v>21325</v>
      </c>
      <c r="I8095" s="2">
        <v>33695</v>
      </c>
      <c r="J8095" s="2"/>
      <c r="K8095">
        <v>714</v>
      </c>
      <c r="L8095" s="1" t="s">
        <v>12732</v>
      </c>
    </row>
    <row r="8096" spans="1:12" hidden="1" x14ac:dyDescent="0.4">
      <c r="A8096">
        <v>723215</v>
      </c>
      <c r="B8096" s="1" t="s">
        <v>21326</v>
      </c>
      <c r="C8096">
        <v>60</v>
      </c>
      <c r="D8096" s="1" t="s">
        <v>12614</v>
      </c>
      <c r="E8096">
        <v>3507</v>
      </c>
      <c r="F8096" s="1" t="s">
        <v>12995</v>
      </c>
      <c r="G8096">
        <v>566501</v>
      </c>
      <c r="H8096" s="1" t="s">
        <v>20153</v>
      </c>
      <c r="I8096" s="2">
        <v>36403</v>
      </c>
      <c r="J8096" s="2"/>
      <c r="K8096">
        <v>533</v>
      </c>
      <c r="L8096" s="1" t="s">
        <v>12997</v>
      </c>
    </row>
    <row r="8097" spans="1:12" hidden="1" x14ac:dyDescent="0.4">
      <c r="A8097">
        <v>723223</v>
      </c>
      <c r="B8097" s="1" t="s">
        <v>21327</v>
      </c>
      <c r="C8097">
        <v>60</v>
      </c>
      <c r="D8097" s="1" t="s">
        <v>12614</v>
      </c>
      <c r="E8097">
        <v>3507</v>
      </c>
      <c r="F8097" s="1" t="s">
        <v>12995</v>
      </c>
      <c r="G8097">
        <v>566608</v>
      </c>
      <c r="H8097" s="1" t="s">
        <v>21327</v>
      </c>
      <c r="I8097" s="2">
        <v>36055</v>
      </c>
      <c r="J8097" s="2"/>
      <c r="K8097">
        <v>533</v>
      </c>
      <c r="L8097" s="1" t="s">
        <v>12997</v>
      </c>
    </row>
    <row r="8098" spans="1:12" hidden="1" x14ac:dyDescent="0.4">
      <c r="A8098">
        <v>723231</v>
      </c>
      <c r="B8098" s="1" t="s">
        <v>13934</v>
      </c>
      <c r="C8098">
        <v>60</v>
      </c>
      <c r="D8098" s="1" t="s">
        <v>12614</v>
      </c>
      <c r="E8098">
        <v>3507</v>
      </c>
      <c r="F8098" s="1" t="s">
        <v>12995</v>
      </c>
      <c r="G8098">
        <v>566616</v>
      </c>
      <c r="H8098" s="1" t="s">
        <v>13934</v>
      </c>
      <c r="I8098" s="2">
        <v>36676</v>
      </c>
      <c r="J8098" s="2"/>
      <c r="K8098">
        <v>533</v>
      </c>
      <c r="L8098" s="1" t="s">
        <v>12997</v>
      </c>
    </row>
    <row r="8099" spans="1:12" hidden="1" x14ac:dyDescent="0.4">
      <c r="A8099">
        <v>723282</v>
      </c>
      <c r="B8099" s="1" t="s">
        <v>21328</v>
      </c>
      <c r="C8099">
        <v>60</v>
      </c>
      <c r="D8099" s="1" t="s">
        <v>12614</v>
      </c>
      <c r="E8099">
        <v>3507</v>
      </c>
      <c r="F8099" s="1" t="s">
        <v>12995</v>
      </c>
      <c r="G8099">
        <v>566616</v>
      </c>
      <c r="H8099" s="1" t="s">
        <v>13934</v>
      </c>
      <c r="I8099" s="2">
        <v>36637</v>
      </c>
      <c r="J8099" s="2"/>
      <c r="K8099">
        <v>533</v>
      </c>
      <c r="L8099" s="1" t="s">
        <v>12997</v>
      </c>
    </row>
    <row r="8100" spans="1:12" hidden="1" x14ac:dyDescent="0.4">
      <c r="A8100">
        <v>723304</v>
      </c>
      <c r="B8100" s="1" t="s">
        <v>21329</v>
      </c>
      <c r="C8100">
        <v>60</v>
      </c>
      <c r="D8100" s="1" t="s">
        <v>12614</v>
      </c>
      <c r="E8100">
        <v>3507</v>
      </c>
      <c r="F8100" s="1" t="s">
        <v>12995</v>
      </c>
      <c r="G8100">
        <v>566616</v>
      </c>
      <c r="H8100" s="1" t="s">
        <v>13934</v>
      </c>
      <c r="I8100" s="2">
        <v>36579</v>
      </c>
      <c r="J8100" s="2"/>
      <c r="K8100">
        <v>533</v>
      </c>
      <c r="L8100" s="1" t="s">
        <v>12997</v>
      </c>
    </row>
    <row r="8101" spans="1:12" hidden="1" x14ac:dyDescent="0.4">
      <c r="A8101">
        <v>723321</v>
      </c>
      <c r="B8101" s="1" t="s">
        <v>21330</v>
      </c>
      <c r="C8101">
        <v>60</v>
      </c>
      <c r="D8101" s="1" t="s">
        <v>12614</v>
      </c>
      <c r="E8101">
        <v>3507</v>
      </c>
      <c r="F8101" s="1" t="s">
        <v>12995</v>
      </c>
      <c r="G8101">
        <v>566616</v>
      </c>
      <c r="H8101" s="1" t="s">
        <v>13934</v>
      </c>
      <c r="I8101" s="2">
        <v>36637</v>
      </c>
      <c r="J8101" s="2"/>
      <c r="K8101">
        <v>533</v>
      </c>
      <c r="L8101" s="1" t="s">
        <v>12997</v>
      </c>
    </row>
    <row r="8102" spans="1:12" hidden="1" x14ac:dyDescent="0.4">
      <c r="A8102">
        <v>723339</v>
      </c>
      <c r="B8102" s="1" t="s">
        <v>21331</v>
      </c>
      <c r="C8102">
        <v>60</v>
      </c>
      <c r="D8102" s="1" t="s">
        <v>12614</v>
      </c>
      <c r="E8102">
        <v>3506</v>
      </c>
      <c r="F8102" s="1" t="s">
        <v>12817</v>
      </c>
      <c r="G8102">
        <v>565318</v>
      </c>
      <c r="H8102" s="1" t="s">
        <v>19895</v>
      </c>
      <c r="I8102" s="2">
        <v>33521</v>
      </c>
      <c r="J8102" s="2"/>
      <c r="K8102">
        <v>506</v>
      </c>
      <c r="L8102" s="1" t="s">
        <v>12818</v>
      </c>
    </row>
    <row r="8103" spans="1:12" hidden="1" x14ac:dyDescent="0.4">
      <c r="A8103">
        <v>723347</v>
      </c>
      <c r="B8103" s="1" t="s">
        <v>21332</v>
      </c>
      <c r="C8103">
        <v>60</v>
      </c>
      <c r="D8103" s="1" t="s">
        <v>12614</v>
      </c>
      <c r="E8103">
        <v>3506</v>
      </c>
      <c r="F8103" s="1" t="s">
        <v>12817</v>
      </c>
      <c r="G8103">
        <v>565318</v>
      </c>
      <c r="H8103" s="1" t="s">
        <v>19895</v>
      </c>
      <c r="I8103" s="2">
        <v>33521</v>
      </c>
      <c r="J8103" s="2"/>
      <c r="K8103">
        <v>506</v>
      </c>
      <c r="L8103" s="1" t="s">
        <v>12818</v>
      </c>
    </row>
    <row r="8104" spans="1:12" hidden="1" x14ac:dyDescent="0.4">
      <c r="A8104">
        <v>723355</v>
      </c>
      <c r="B8104" s="1" t="s">
        <v>21333</v>
      </c>
      <c r="C8104">
        <v>60</v>
      </c>
      <c r="D8104" s="1" t="s">
        <v>12614</v>
      </c>
      <c r="E8104">
        <v>3506</v>
      </c>
      <c r="F8104" s="1" t="s">
        <v>12817</v>
      </c>
      <c r="G8104">
        <v>565318</v>
      </c>
      <c r="H8104" s="1" t="s">
        <v>19895</v>
      </c>
      <c r="I8104" s="2">
        <v>33521</v>
      </c>
      <c r="J8104" s="2"/>
      <c r="K8104">
        <v>506</v>
      </c>
      <c r="L8104" s="1" t="s">
        <v>12818</v>
      </c>
    </row>
    <row r="8105" spans="1:12" hidden="1" x14ac:dyDescent="0.4">
      <c r="A8105">
        <v>723363</v>
      </c>
      <c r="B8105" s="1" t="s">
        <v>21334</v>
      </c>
      <c r="C8105">
        <v>27</v>
      </c>
      <c r="D8105" s="1" t="s">
        <v>12673</v>
      </c>
      <c r="E8105">
        <v>3202</v>
      </c>
      <c r="F8105" s="1" t="s">
        <v>36</v>
      </c>
      <c r="G8105">
        <v>534285</v>
      </c>
      <c r="H8105" s="1" t="s">
        <v>21334</v>
      </c>
      <c r="I8105" s="2">
        <v>36537</v>
      </c>
      <c r="J8105" s="2"/>
      <c r="K8105">
        <v>202</v>
      </c>
      <c r="L8105" s="1" t="s">
        <v>43</v>
      </c>
    </row>
    <row r="8106" spans="1:12" hidden="1" x14ac:dyDescent="0.4">
      <c r="A8106">
        <v>723380</v>
      </c>
      <c r="B8106" s="1" t="s">
        <v>21335</v>
      </c>
      <c r="C8106">
        <v>86</v>
      </c>
      <c r="D8106" s="1" t="s">
        <v>12600</v>
      </c>
      <c r="E8106">
        <v>3607</v>
      </c>
      <c r="F8106" s="1" t="s">
        <v>12628</v>
      </c>
      <c r="G8106">
        <v>576654</v>
      </c>
      <c r="H8106" s="1" t="s">
        <v>21336</v>
      </c>
      <c r="I8106" s="2">
        <v>35801</v>
      </c>
      <c r="J8106" s="2"/>
      <c r="K8106">
        <v>607</v>
      </c>
      <c r="L8106" s="1" t="s">
        <v>12629</v>
      </c>
    </row>
    <row r="8107" spans="1:12" hidden="1" x14ac:dyDescent="0.4">
      <c r="A8107">
        <v>723398</v>
      </c>
      <c r="B8107" s="1" t="s">
        <v>21336</v>
      </c>
      <c r="C8107">
        <v>86</v>
      </c>
      <c r="D8107" s="1" t="s">
        <v>12600</v>
      </c>
      <c r="E8107">
        <v>3607</v>
      </c>
      <c r="F8107" s="1" t="s">
        <v>12628</v>
      </c>
      <c r="G8107">
        <v>576654</v>
      </c>
      <c r="H8107" s="1" t="s">
        <v>21336</v>
      </c>
      <c r="I8107" s="2">
        <v>36168</v>
      </c>
      <c r="J8107" s="2"/>
      <c r="K8107">
        <v>607</v>
      </c>
      <c r="L8107" s="1" t="s">
        <v>12629</v>
      </c>
    </row>
    <row r="8108" spans="1:12" hidden="1" x14ac:dyDescent="0.4">
      <c r="A8108">
        <v>723410</v>
      </c>
      <c r="B8108" s="1" t="s">
        <v>21337</v>
      </c>
      <c r="C8108">
        <v>108</v>
      </c>
      <c r="D8108" s="1" t="s">
        <v>12661</v>
      </c>
      <c r="E8108">
        <v>3601</v>
      </c>
      <c r="F8108" s="1" t="s">
        <v>12720</v>
      </c>
      <c r="G8108">
        <v>568414</v>
      </c>
      <c r="H8108" s="1" t="s">
        <v>12720</v>
      </c>
      <c r="I8108" s="2">
        <v>36515</v>
      </c>
      <c r="J8108" s="2"/>
      <c r="K8108">
        <v>601</v>
      </c>
      <c r="L8108" s="1" t="s">
        <v>12721</v>
      </c>
    </row>
    <row r="8109" spans="1:12" hidden="1" x14ac:dyDescent="0.4">
      <c r="A8109">
        <v>723444</v>
      </c>
      <c r="B8109" s="1" t="s">
        <v>21338</v>
      </c>
      <c r="C8109">
        <v>108</v>
      </c>
      <c r="D8109" s="1" t="s">
        <v>12661</v>
      </c>
      <c r="E8109">
        <v>3601</v>
      </c>
      <c r="F8109" s="1" t="s">
        <v>12720</v>
      </c>
      <c r="G8109">
        <v>530646</v>
      </c>
      <c r="H8109" s="1" t="s">
        <v>21338</v>
      </c>
      <c r="I8109" s="2">
        <v>34495</v>
      </c>
      <c r="J8109" s="2"/>
      <c r="K8109">
        <v>601</v>
      </c>
      <c r="L8109" s="1" t="s">
        <v>12721</v>
      </c>
    </row>
    <row r="8110" spans="1:12" hidden="1" x14ac:dyDescent="0.4">
      <c r="A8110">
        <v>723452</v>
      </c>
      <c r="B8110" s="1" t="s">
        <v>21339</v>
      </c>
      <c r="C8110">
        <v>108</v>
      </c>
      <c r="D8110" s="1" t="s">
        <v>12661</v>
      </c>
      <c r="E8110">
        <v>3601</v>
      </c>
      <c r="F8110" s="1" t="s">
        <v>12720</v>
      </c>
      <c r="G8110">
        <v>568414</v>
      </c>
      <c r="H8110" s="1" t="s">
        <v>12720</v>
      </c>
      <c r="I8110" s="2">
        <v>33444</v>
      </c>
      <c r="J8110" s="2"/>
      <c r="K8110">
        <v>601</v>
      </c>
      <c r="L8110" s="1" t="s">
        <v>12721</v>
      </c>
    </row>
    <row r="8111" spans="1:12" hidden="1" x14ac:dyDescent="0.4">
      <c r="A8111">
        <v>723479</v>
      </c>
      <c r="B8111" s="1" t="s">
        <v>21340</v>
      </c>
      <c r="C8111">
        <v>108</v>
      </c>
      <c r="D8111" s="1" t="s">
        <v>12661</v>
      </c>
      <c r="E8111">
        <v>3601</v>
      </c>
      <c r="F8111" s="1" t="s">
        <v>12720</v>
      </c>
      <c r="G8111">
        <v>568414</v>
      </c>
      <c r="H8111" s="1" t="s">
        <v>12720</v>
      </c>
      <c r="I8111" s="2">
        <v>35020</v>
      </c>
      <c r="J8111" s="2"/>
      <c r="K8111">
        <v>601</v>
      </c>
      <c r="L8111" s="1" t="s">
        <v>12721</v>
      </c>
    </row>
    <row r="8112" spans="1:12" hidden="1" x14ac:dyDescent="0.4">
      <c r="A8112">
        <v>723487</v>
      </c>
      <c r="B8112" s="1" t="s">
        <v>21341</v>
      </c>
      <c r="C8112">
        <v>108</v>
      </c>
      <c r="D8112" s="1" t="s">
        <v>12661</v>
      </c>
      <c r="E8112">
        <v>3601</v>
      </c>
      <c r="F8112" s="1" t="s">
        <v>12720</v>
      </c>
      <c r="G8112">
        <v>568414</v>
      </c>
      <c r="H8112" s="1" t="s">
        <v>12720</v>
      </c>
      <c r="I8112" s="2">
        <v>34897</v>
      </c>
      <c r="J8112" s="2"/>
      <c r="K8112">
        <v>601</v>
      </c>
      <c r="L8112" s="1" t="s">
        <v>12721</v>
      </c>
    </row>
    <row r="8113" spans="1:12" hidden="1" x14ac:dyDescent="0.4">
      <c r="A8113">
        <v>723495</v>
      </c>
      <c r="B8113" s="1" t="s">
        <v>2159</v>
      </c>
      <c r="C8113">
        <v>27</v>
      </c>
      <c r="D8113" s="1" t="s">
        <v>12673</v>
      </c>
      <c r="E8113">
        <v>3208</v>
      </c>
      <c r="F8113" s="1" t="s">
        <v>2116</v>
      </c>
      <c r="G8113">
        <v>537683</v>
      </c>
      <c r="H8113" s="1" t="s">
        <v>2159</v>
      </c>
      <c r="I8113" s="2">
        <v>35803</v>
      </c>
      <c r="J8113" s="2"/>
      <c r="K8113">
        <v>208</v>
      </c>
      <c r="L8113" s="1" t="s">
        <v>2119</v>
      </c>
    </row>
    <row r="8114" spans="1:12" hidden="1" x14ac:dyDescent="0.4">
      <c r="A8114">
        <v>723541</v>
      </c>
      <c r="B8114" s="1" t="s">
        <v>21342</v>
      </c>
      <c r="C8114">
        <v>27</v>
      </c>
      <c r="D8114" s="1" t="s">
        <v>12673</v>
      </c>
      <c r="E8114">
        <v>3208</v>
      </c>
      <c r="F8114" s="1" t="s">
        <v>2116</v>
      </c>
      <c r="G8114">
        <v>537683</v>
      </c>
      <c r="H8114" s="1" t="s">
        <v>2159</v>
      </c>
      <c r="I8114" s="2">
        <v>35439</v>
      </c>
      <c r="J8114" s="2"/>
      <c r="K8114">
        <v>208</v>
      </c>
      <c r="L8114" s="1" t="s">
        <v>2119</v>
      </c>
    </row>
    <row r="8115" spans="1:12" hidden="1" x14ac:dyDescent="0.4">
      <c r="A8115">
        <v>723550</v>
      </c>
      <c r="B8115" s="1" t="s">
        <v>7624</v>
      </c>
      <c r="C8115">
        <v>27</v>
      </c>
      <c r="D8115" s="1" t="s">
        <v>12673</v>
      </c>
      <c r="E8115">
        <v>3208</v>
      </c>
      <c r="F8115" s="1" t="s">
        <v>2116</v>
      </c>
      <c r="G8115">
        <v>537683</v>
      </c>
      <c r="H8115" s="1" t="s">
        <v>2159</v>
      </c>
      <c r="I8115" s="2">
        <v>35803</v>
      </c>
      <c r="J8115" s="2"/>
      <c r="K8115">
        <v>208</v>
      </c>
      <c r="L8115" s="1" t="s">
        <v>2119</v>
      </c>
    </row>
    <row r="8116" spans="1:12" hidden="1" x14ac:dyDescent="0.4">
      <c r="A8116">
        <v>723622</v>
      </c>
      <c r="B8116" s="1" t="s">
        <v>21343</v>
      </c>
      <c r="C8116">
        <v>94</v>
      </c>
      <c r="D8116" s="1" t="s">
        <v>12620</v>
      </c>
      <c r="E8116">
        <v>3603</v>
      </c>
      <c r="F8116" s="1" t="s">
        <v>12829</v>
      </c>
      <c r="G8116">
        <v>571547</v>
      </c>
      <c r="H8116" s="1" t="s">
        <v>15744</v>
      </c>
      <c r="I8116" s="2">
        <v>35030</v>
      </c>
      <c r="J8116" s="2"/>
      <c r="K8116">
        <v>603</v>
      </c>
      <c r="L8116" s="1" t="s">
        <v>12831</v>
      </c>
    </row>
    <row r="8117" spans="1:12" hidden="1" x14ac:dyDescent="0.4">
      <c r="A8117">
        <v>723631</v>
      </c>
      <c r="B8117" s="1" t="s">
        <v>21344</v>
      </c>
      <c r="C8117">
        <v>27</v>
      </c>
      <c r="D8117" s="1" t="s">
        <v>12673</v>
      </c>
      <c r="E8117">
        <v>3201</v>
      </c>
      <c r="F8117" s="1" t="s">
        <v>258</v>
      </c>
      <c r="G8117">
        <v>532886</v>
      </c>
      <c r="H8117" s="1" t="s">
        <v>21344</v>
      </c>
      <c r="I8117" s="2">
        <v>36083</v>
      </c>
      <c r="J8117" s="2"/>
      <c r="K8117">
        <v>201</v>
      </c>
      <c r="L8117" s="1" t="s">
        <v>261</v>
      </c>
    </row>
    <row r="8118" spans="1:12" hidden="1" x14ac:dyDescent="0.4">
      <c r="A8118">
        <v>723649</v>
      </c>
      <c r="B8118" s="1" t="s">
        <v>21345</v>
      </c>
      <c r="C8118">
        <v>27</v>
      </c>
      <c r="D8118" s="1" t="s">
        <v>12673</v>
      </c>
      <c r="E8118">
        <v>3201</v>
      </c>
      <c r="F8118" s="1" t="s">
        <v>258</v>
      </c>
      <c r="G8118">
        <v>530841</v>
      </c>
      <c r="H8118" s="1" t="s">
        <v>18146</v>
      </c>
      <c r="I8118" s="2">
        <v>36635</v>
      </c>
      <c r="J8118" s="2"/>
      <c r="K8118">
        <v>201</v>
      </c>
      <c r="L8118" s="1" t="s">
        <v>261</v>
      </c>
    </row>
    <row r="8119" spans="1:12" hidden="1" x14ac:dyDescent="0.4">
      <c r="A8119">
        <v>723657</v>
      </c>
      <c r="B8119" s="1" t="s">
        <v>21346</v>
      </c>
      <c r="C8119">
        <v>108</v>
      </c>
      <c r="D8119" s="1" t="s">
        <v>12661</v>
      </c>
      <c r="E8119">
        <v>3714</v>
      </c>
      <c r="F8119" s="1" t="s">
        <v>12731</v>
      </c>
      <c r="G8119">
        <v>596451</v>
      </c>
      <c r="H8119" s="1" t="s">
        <v>21346</v>
      </c>
      <c r="I8119" s="2">
        <v>36545</v>
      </c>
      <c r="J8119" s="2"/>
      <c r="K8119">
        <v>714</v>
      </c>
      <c r="L8119" s="1" t="s">
        <v>12732</v>
      </c>
    </row>
    <row r="8120" spans="1:12" hidden="1" x14ac:dyDescent="0.4">
      <c r="A8120">
        <v>723665</v>
      </c>
      <c r="B8120" s="1" t="s">
        <v>21347</v>
      </c>
      <c r="C8120">
        <v>86</v>
      </c>
      <c r="D8120" s="1" t="s">
        <v>12600</v>
      </c>
      <c r="E8120">
        <v>3604</v>
      </c>
      <c r="F8120" s="1" t="s">
        <v>12774</v>
      </c>
      <c r="G8120">
        <v>573311</v>
      </c>
      <c r="H8120" s="1" t="s">
        <v>21348</v>
      </c>
      <c r="I8120" s="2">
        <v>35782</v>
      </c>
      <c r="J8120" s="2"/>
      <c r="K8120">
        <v>604</v>
      </c>
      <c r="L8120" s="1" t="s">
        <v>12775</v>
      </c>
    </row>
    <row r="8121" spans="1:12" hidden="1" x14ac:dyDescent="0.4">
      <c r="A8121">
        <v>723673</v>
      </c>
      <c r="B8121" s="1" t="s">
        <v>21349</v>
      </c>
      <c r="C8121">
        <v>86</v>
      </c>
      <c r="D8121" s="1" t="s">
        <v>12600</v>
      </c>
      <c r="E8121">
        <v>3604</v>
      </c>
      <c r="F8121" s="1" t="s">
        <v>12774</v>
      </c>
      <c r="G8121">
        <v>573311</v>
      </c>
      <c r="H8121" s="1" t="s">
        <v>21348</v>
      </c>
      <c r="I8121" s="2">
        <v>36178</v>
      </c>
      <c r="J8121" s="2"/>
      <c r="K8121">
        <v>604</v>
      </c>
      <c r="L8121" s="1" t="s">
        <v>12775</v>
      </c>
    </row>
    <row r="8122" spans="1:12" hidden="1" x14ac:dyDescent="0.4">
      <c r="A8122">
        <v>723703</v>
      </c>
      <c r="B8122" s="1" t="s">
        <v>21350</v>
      </c>
      <c r="C8122">
        <v>94</v>
      </c>
      <c r="D8122" s="1" t="s">
        <v>12620</v>
      </c>
      <c r="E8122">
        <v>3603</v>
      </c>
      <c r="F8122" s="1" t="s">
        <v>12829</v>
      </c>
      <c r="G8122">
        <v>572039</v>
      </c>
      <c r="H8122" s="1" t="s">
        <v>21350</v>
      </c>
      <c r="I8122" s="2">
        <v>35807</v>
      </c>
      <c r="J8122" s="2"/>
      <c r="K8122">
        <v>603</v>
      </c>
      <c r="L8122" s="1" t="s">
        <v>12831</v>
      </c>
    </row>
    <row r="8123" spans="1:12" hidden="1" x14ac:dyDescent="0.4">
      <c r="A8123">
        <v>723711</v>
      </c>
      <c r="B8123" s="1" t="s">
        <v>21351</v>
      </c>
      <c r="C8123">
        <v>124</v>
      </c>
      <c r="D8123" s="1" t="s">
        <v>12694</v>
      </c>
      <c r="E8123">
        <v>3808</v>
      </c>
      <c r="F8123" s="1" t="s">
        <v>12877</v>
      </c>
      <c r="G8123">
        <v>514705</v>
      </c>
      <c r="H8123" s="1" t="s">
        <v>18816</v>
      </c>
      <c r="I8123" s="2">
        <v>36164</v>
      </c>
      <c r="J8123" s="2"/>
      <c r="K8123">
        <v>808</v>
      </c>
      <c r="L8123" s="1" t="s">
        <v>12924</v>
      </c>
    </row>
    <row r="8124" spans="1:12" hidden="1" x14ac:dyDescent="0.4">
      <c r="A8124">
        <v>723720</v>
      </c>
      <c r="B8124" s="1" t="s">
        <v>21352</v>
      </c>
      <c r="C8124">
        <v>51</v>
      </c>
      <c r="D8124" s="1" t="s">
        <v>12587</v>
      </c>
      <c r="E8124">
        <v>3402</v>
      </c>
      <c r="F8124" s="1" t="s">
        <v>12676</v>
      </c>
      <c r="G8124">
        <v>554481</v>
      </c>
      <c r="H8124" s="1" t="s">
        <v>12676</v>
      </c>
      <c r="I8124" s="2">
        <v>33465</v>
      </c>
      <c r="J8124" s="2"/>
      <c r="K8124">
        <v>402</v>
      </c>
      <c r="L8124" s="1" t="s">
        <v>12677</v>
      </c>
    </row>
    <row r="8125" spans="1:12" hidden="1" x14ac:dyDescent="0.4">
      <c r="A8125">
        <v>723738</v>
      </c>
      <c r="B8125" s="1" t="s">
        <v>21353</v>
      </c>
      <c r="C8125">
        <v>86</v>
      </c>
      <c r="D8125" s="1" t="s">
        <v>12600</v>
      </c>
      <c r="E8125">
        <v>3604</v>
      </c>
      <c r="F8125" s="1" t="s">
        <v>12774</v>
      </c>
      <c r="G8125">
        <v>573329</v>
      </c>
      <c r="H8125" s="1" t="s">
        <v>15588</v>
      </c>
      <c r="I8125" s="2">
        <v>35782</v>
      </c>
      <c r="J8125" s="2"/>
      <c r="K8125">
        <v>604</v>
      </c>
      <c r="L8125" s="1" t="s">
        <v>12775</v>
      </c>
    </row>
    <row r="8126" spans="1:12" hidden="1" x14ac:dyDescent="0.4">
      <c r="A8126">
        <v>723746</v>
      </c>
      <c r="B8126" s="1" t="s">
        <v>21354</v>
      </c>
      <c r="C8126">
        <v>86</v>
      </c>
      <c r="D8126" s="1" t="s">
        <v>12600</v>
      </c>
      <c r="E8126">
        <v>3604</v>
      </c>
      <c r="F8126" s="1" t="s">
        <v>12774</v>
      </c>
      <c r="G8126">
        <v>573329</v>
      </c>
      <c r="H8126" s="1" t="s">
        <v>15588</v>
      </c>
      <c r="I8126" s="2">
        <v>35782</v>
      </c>
      <c r="J8126" s="2"/>
      <c r="K8126">
        <v>604</v>
      </c>
      <c r="L8126" s="1" t="s">
        <v>12775</v>
      </c>
    </row>
    <row r="8127" spans="1:12" hidden="1" x14ac:dyDescent="0.4">
      <c r="A8127">
        <v>723754</v>
      </c>
      <c r="B8127" s="1" t="s">
        <v>21355</v>
      </c>
      <c r="C8127">
        <v>86</v>
      </c>
      <c r="D8127" s="1" t="s">
        <v>12600</v>
      </c>
      <c r="E8127">
        <v>3604</v>
      </c>
      <c r="F8127" s="1" t="s">
        <v>12774</v>
      </c>
      <c r="G8127">
        <v>549096</v>
      </c>
      <c r="H8127" s="1" t="s">
        <v>21355</v>
      </c>
      <c r="I8127" s="2">
        <v>36178</v>
      </c>
      <c r="J8127" s="2"/>
      <c r="K8127">
        <v>604</v>
      </c>
      <c r="L8127" s="1" t="s">
        <v>12775</v>
      </c>
    </row>
    <row r="8128" spans="1:12" hidden="1" x14ac:dyDescent="0.4">
      <c r="A8128">
        <v>723789</v>
      </c>
      <c r="B8128" s="1" t="s">
        <v>21356</v>
      </c>
      <c r="C8128">
        <v>116</v>
      </c>
      <c r="D8128" s="1" t="s">
        <v>12596</v>
      </c>
      <c r="E8128">
        <v>3713</v>
      </c>
      <c r="F8128" s="1" t="s">
        <v>12740</v>
      </c>
      <c r="G8128">
        <v>594636</v>
      </c>
      <c r="H8128" s="1" t="s">
        <v>21356</v>
      </c>
      <c r="I8128" s="2">
        <v>36545</v>
      </c>
      <c r="J8128" s="2"/>
      <c r="K8128">
        <v>713</v>
      </c>
      <c r="L8128" s="1" t="s">
        <v>12741</v>
      </c>
    </row>
    <row r="8129" spans="1:12" hidden="1" x14ac:dyDescent="0.4">
      <c r="A8129">
        <v>723797</v>
      </c>
      <c r="B8129" s="1" t="s">
        <v>21357</v>
      </c>
      <c r="C8129">
        <v>141</v>
      </c>
      <c r="D8129" s="1" t="s">
        <v>12690</v>
      </c>
      <c r="E8129">
        <v>3708</v>
      </c>
      <c r="F8129" s="1" t="s">
        <v>12764</v>
      </c>
      <c r="G8129">
        <v>588873</v>
      </c>
      <c r="H8129" s="1" t="s">
        <v>21357</v>
      </c>
      <c r="I8129" s="2">
        <v>33470</v>
      </c>
      <c r="J8129" s="2"/>
      <c r="K8129">
        <v>740</v>
      </c>
      <c r="L8129" s="1" t="s">
        <v>6861</v>
      </c>
    </row>
    <row r="8130" spans="1:12" hidden="1" x14ac:dyDescent="0.4">
      <c r="A8130">
        <v>723801</v>
      </c>
      <c r="B8130" s="1" t="s">
        <v>21358</v>
      </c>
      <c r="C8130">
        <v>43</v>
      </c>
      <c r="D8130" s="1" t="s">
        <v>12708</v>
      </c>
      <c r="E8130">
        <v>3406</v>
      </c>
      <c r="F8130" s="1" t="s">
        <v>12991</v>
      </c>
      <c r="G8130">
        <v>557862</v>
      </c>
      <c r="H8130" s="1" t="s">
        <v>17382</v>
      </c>
      <c r="I8130" s="2">
        <v>33449</v>
      </c>
      <c r="J8130" s="2"/>
      <c r="K8130">
        <v>406</v>
      </c>
      <c r="L8130" s="1" t="s">
        <v>12993</v>
      </c>
    </row>
    <row r="8131" spans="1:12" hidden="1" x14ac:dyDescent="0.4">
      <c r="A8131">
        <v>723819</v>
      </c>
      <c r="B8131" s="1" t="s">
        <v>21359</v>
      </c>
      <c r="C8131">
        <v>108</v>
      </c>
      <c r="D8131" s="1" t="s">
        <v>12661</v>
      </c>
      <c r="E8131">
        <v>3304</v>
      </c>
      <c r="F8131" s="1" t="s">
        <v>12662</v>
      </c>
      <c r="G8131">
        <v>548090</v>
      </c>
      <c r="H8131" s="1" t="s">
        <v>15775</v>
      </c>
      <c r="I8131" s="2">
        <v>33408</v>
      </c>
      <c r="J8131" s="2"/>
      <c r="K8131">
        <v>304</v>
      </c>
      <c r="L8131" s="1" t="s">
        <v>12663</v>
      </c>
    </row>
    <row r="8132" spans="1:12" hidden="1" x14ac:dyDescent="0.4">
      <c r="A8132">
        <v>723827</v>
      </c>
      <c r="B8132" s="1" t="s">
        <v>21360</v>
      </c>
      <c r="C8132">
        <v>116</v>
      </c>
      <c r="D8132" s="1" t="s">
        <v>12596</v>
      </c>
      <c r="E8132">
        <v>3712</v>
      </c>
      <c r="F8132" s="1" t="s">
        <v>13223</v>
      </c>
      <c r="G8132">
        <v>593486</v>
      </c>
      <c r="H8132" s="1" t="s">
        <v>21359</v>
      </c>
      <c r="I8132" s="2">
        <v>36553</v>
      </c>
      <c r="J8132" s="2"/>
      <c r="K8132">
        <v>712</v>
      </c>
      <c r="L8132" s="1" t="s">
        <v>13224</v>
      </c>
    </row>
    <row r="8133" spans="1:12" hidden="1" x14ac:dyDescent="0.4">
      <c r="A8133">
        <v>723835</v>
      </c>
      <c r="B8133" s="1" t="s">
        <v>21361</v>
      </c>
      <c r="C8133">
        <v>116</v>
      </c>
      <c r="D8133" s="1" t="s">
        <v>12596</v>
      </c>
      <c r="E8133">
        <v>3704</v>
      </c>
      <c r="F8133" s="1" t="s">
        <v>12782</v>
      </c>
      <c r="G8133">
        <v>584797</v>
      </c>
      <c r="H8133" s="1" t="s">
        <v>21361</v>
      </c>
      <c r="I8133" s="2">
        <v>33443</v>
      </c>
      <c r="J8133" s="2"/>
      <c r="K8133">
        <v>704</v>
      </c>
      <c r="L8133" s="1" t="s">
        <v>12783</v>
      </c>
    </row>
    <row r="8134" spans="1:12" hidden="1" x14ac:dyDescent="0.4">
      <c r="A8134">
        <v>723843</v>
      </c>
      <c r="B8134" s="1" t="s">
        <v>21362</v>
      </c>
      <c r="C8134">
        <v>141</v>
      </c>
      <c r="D8134" s="1" t="s">
        <v>12690</v>
      </c>
      <c r="E8134">
        <v>3705</v>
      </c>
      <c r="F8134" s="1" t="s">
        <v>12879</v>
      </c>
      <c r="G8134">
        <v>585611</v>
      </c>
      <c r="H8134" s="1" t="s">
        <v>21362</v>
      </c>
      <c r="I8134" s="2">
        <v>35807</v>
      </c>
      <c r="J8134" s="2"/>
      <c r="K8134">
        <v>705</v>
      </c>
      <c r="L8134" s="1" t="s">
        <v>12880</v>
      </c>
    </row>
    <row r="8135" spans="1:12" hidden="1" x14ac:dyDescent="0.4">
      <c r="A8135">
        <v>723851</v>
      </c>
      <c r="B8135" s="1" t="s">
        <v>21363</v>
      </c>
      <c r="C8135">
        <v>86</v>
      </c>
      <c r="D8135" s="1" t="s">
        <v>12600</v>
      </c>
      <c r="E8135">
        <v>3604</v>
      </c>
      <c r="F8135" s="1" t="s">
        <v>12774</v>
      </c>
      <c r="G8135">
        <v>573116</v>
      </c>
      <c r="H8135" s="1" t="s">
        <v>18734</v>
      </c>
      <c r="I8135" s="2">
        <v>33442</v>
      </c>
      <c r="J8135" s="2"/>
      <c r="K8135">
        <v>604</v>
      </c>
      <c r="L8135" s="1" t="s">
        <v>12775</v>
      </c>
    </row>
    <row r="8136" spans="1:12" hidden="1" x14ac:dyDescent="0.4">
      <c r="A8136">
        <v>723860</v>
      </c>
      <c r="B8136" s="1" t="s">
        <v>21364</v>
      </c>
      <c r="C8136">
        <v>94</v>
      </c>
      <c r="D8136" s="1" t="s">
        <v>12620</v>
      </c>
      <c r="E8136">
        <v>3603</v>
      </c>
      <c r="F8136" s="1" t="s">
        <v>12829</v>
      </c>
      <c r="G8136">
        <v>571539</v>
      </c>
      <c r="H8136" s="1" t="s">
        <v>16444</v>
      </c>
      <c r="I8136" s="2">
        <v>36523</v>
      </c>
      <c r="J8136" s="2"/>
      <c r="K8136">
        <v>603</v>
      </c>
      <c r="L8136" s="1" t="s">
        <v>12831</v>
      </c>
    </row>
    <row r="8137" spans="1:12" hidden="1" x14ac:dyDescent="0.4">
      <c r="A8137">
        <v>723886</v>
      </c>
      <c r="B8137" s="1" t="s">
        <v>21365</v>
      </c>
      <c r="C8137">
        <v>27</v>
      </c>
      <c r="D8137" s="1" t="s">
        <v>12673</v>
      </c>
      <c r="E8137">
        <v>3211</v>
      </c>
      <c r="F8137" s="1" t="s">
        <v>2533</v>
      </c>
      <c r="G8137">
        <v>564486</v>
      </c>
      <c r="H8137" s="1" t="s">
        <v>21366</v>
      </c>
      <c r="I8137" s="2">
        <v>33592</v>
      </c>
      <c r="J8137" s="2"/>
      <c r="K8137">
        <v>211</v>
      </c>
      <c r="L8137" s="1" t="s">
        <v>2536</v>
      </c>
    </row>
    <row r="8138" spans="1:12" hidden="1" x14ac:dyDescent="0.4">
      <c r="A8138">
        <v>723894</v>
      </c>
      <c r="B8138" s="1" t="s">
        <v>21367</v>
      </c>
      <c r="C8138">
        <v>94</v>
      </c>
      <c r="D8138" s="1" t="s">
        <v>12620</v>
      </c>
      <c r="E8138">
        <v>3611</v>
      </c>
      <c r="F8138" s="1" t="s">
        <v>12621</v>
      </c>
      <c r="G8138">
        <v>580805</v>
      </c>
      <c r="H8138" s="1" t="s">
        <v>21366</v>
      </c>
      <c r="I8138" s="2">
        <v>33561</v>
      </c>
      <c r="J8138" s="2"/>
      <c r="K8138">
        <v>611</v>
      </c>
      <c r="L8138" s="1" t="s">
        <v>12622</v>
      </c>
    </row>
    <row r="8139" spans="1:12" hidden="1" x14ac:dyDescent="0.4">
      <c r="A8139">
        <v>723908</v>
      </c>
      <c r="B8139" s="1" t="s">
        <v>21368</v>
      </c>
      <c r="C8139">
        <v>94</v>
      </c>
      <c r="D8139" s="1" t="s">
        <v>12620</v>
      </c>
      <c r="E8139">
        <v>3611</v>
      </c>
      <c r="F8139" s="1" t="s">
        <v>12621</v>
      </c>
      <c r="G8139">
        <v>580805</v>
      </c>
      <c r="H8139" s="1" t="s">
        <v>21366</v>
      </c>
      <c r="I8139" s="2">
        <v>33561</v>
      </c>
      <c r="J8139" s="2"/>
      <c r="K8139">
        <v>611</v>
      </c>
      <c r="L8139" s="1" t="s">
        <v>12622</v>
      </c>
    </row>
    <row r="8140" spans="1:12" hidden="1" x14ac:dyDescent="0.4">
      <c r="A8140">
        <v>723916</v>
      </c>
      <c r="B8140" s="1" t="s">
        <v>21369</v>
      </c>
      <c r="C8140">
        <v>132</v>
      </c>
      <c r="D8140" s="1" t="s">
        <v>12624</v>
      </c>
      <c r="E8140">
        <v>3806</v>
      </c>
      <c r="F8140" s="1" t="s">
        <v>12836</v>
      </c>
      <c r="G8140">
        <v>506460</v>
      </c>
      <c r="H8140" s="1" t="s">
        <v>13851</v>
      </c>
      <c r="I8140" s="2">
        <v>35991</v>
      </c>
      <c r="J8140" s="2"/>
      <c r="K8140">
        <v>806</v>
      </c>
      <c r="L8140" s="1" t="s">
        <v>12837</v>
      </c>
    </row>
    <row r="8141" spans="1:12" hidden="1" x14ac:dyDescent="0.4">
      <c r="A8141">
        <v>723924</v>
      </c>
      <c r="B8141" s="1" t="s">
        <v>21370</v>
      </c>
      <c r="C8141">
        <v>124</v>
      </c>
      <c r="D8141" s="1" t="s">
        <v>12694</v>
      </c>
      <c r="E8141">
        <v>3809</v>
      </c>
      <c r="F8141" s="1" t="s">
        <v>12752</v>
      </c>
      <c r="G8141">
        <v>540331</v>
      </c>
      <c r="H8141" s="1" t="s">
        <v>19219</v>
      </c>
      <c r="I8141" s="2">
        <v>33479</v>
      </c>
      <c r="J8141" s="2"/>
      <c r="K8141">
        <v>809</v>
      </c>
      <c r="L8141" s="1" t="s">
        <v>12754</v>
      </c>
    </row>
    <row r="8142" spans="1:12" hidden="1" x14ac:dyDescent="0.4">
      <c r="A8142">
        <v>723932</v>
      </c>
      <c r="B8142" s="1" t="s">
        <v>21371</v>
      </c>
      <c r="C8142">
        <v>124</v>
      </c>
      <c r="D8142" s="1" t="s">
        <v>12694</v>
      </c>
      <c r="E8142">
        <v>3809</v>
      </c>
      <c r="F8142" s="1" t="s">
        <v>12752</v>
      </c>
      <c r="G8142">
        <v>540331</v>
      </c>
      <c r="H8142" s="1" t="s">
        <v>19219</v>
      </c>
      <c r="I8142" s="2">
        <v>33479</v>
      </c>
      <c r="J8142" s="2"/>
      <c r="K8142">
        <v>809</v>
      </c>
      <c r="L8142" s="1" t="s">
        <v>12754</v>
      </c>
    </row>
    <row r="8143" spans="1:12" hidden="1" x14ac:dyDescent="0.4">
      <c r="A8143">
        <v>723941</v>
      </c>
      <c r="B8143" s="1" t="s">
        <v>21372</v>
      </c>
      <c r="C8143">
        <v>141</v>
      </c>
      <c r="D8143" s="1" t="s">
        <v>12690</v>
      </c>
      <c r="E8143">
        <v>3810</v>
      </c>
      <c r="F8143" s="1" t="s">
        <v>12700</v>
      </c>
      <c r="G8143">
        <v>545058</v>
      </c>
      <c r="H8143" s="1" t="s">
        <v>13962</v>
      </c>
      <c r="I8143" s="2">
        <v>33456</v>
      </c>
      <c r="J8143" s="2"/>
      <c r="K8143">
        <v>836</v>
      </c>
      <c r="L8143" s="1" t="s">
        <v>12702</v>
      </c>
    </row>
    <row r="8144" spans="1:12" hidden="1" x14ac:dyDescent="0.4">
      <c r="A8144">
        <v>723959</v>
      </c>
      <c r="B8144" s="1" t="s">
        <v>21373</v>
      </c>
      <c r="C8144">
        <v>141</v>
      </c>
      <c r="D8144" s="1" t="s">
        <v>12690</v>
      </c>
      <c r="E8144">
        <v>3810</v>
      </c>
      <c r="F8144" s="1" t="s">
        <v>12700</v>
      </c>
      <c r="G8144">
        <v>545058</v>
      </c>
      <c r="H8144" s="1" t="s">
        <v>13962</v>
      </c>
      <c r="I8144" s="2">
        <v>33456</v>
      </c>
      <c r="J8144" s="2"/>
      <c r="K8144">
        <v>836</v>
      </c>
      <c r="L8144" s="1" t="s">
        <v>12702</v>
      </c>
    </row>
    <row r="8145" spans="1:12" hidden="1" x14ac:dyDescent="0.4">
      <c r="A8145">
        <v>723983</v>
      </c>
      <c r="B8145" s="1" t="s">
        <v>21374</v>
      </c>
      <c r="C8145">
        <v>27</v>
      </c>
      <c r="D8145" s="1" t="s">
        <v>12673</v>
      </c>
      <c r="E8145">
        <v>3203</v>
      </c>
      <c r="F8145" s="1" t="s">
        <v>2544</v>
      </c>
      <c r="G8145">
        <v>532754</v>
      </c>
      <c r="H8145" s="1" t="s">
        <v>21374</v>
      </c>
      <c r="I8145" s="2">
        <v>33511</v>
      </c>
      <c r="J8145" s="2"/>
      <c r="K8145">
        <v>231</v>
      </c>
      <c r="L8145" s="1" t="s">
        <v>2547</v>
      </c>
    </row>
    <row r="8146" spans="1:12" hidden="1" x14ac:dyDescent="0.4">
      <c r="A8146">
        <v>724009</v>
      </c>
      <c r="B8146" s="1" t="s">
        <v>21375</v>
      </c>
      <c r="C8146">
        <v>94</v>
      </c>
      <c r="D8146" s="1" t="s">
        <v>12620</v>
      </c>
      <c r="E8146">
        <v>3603</v>
      </c>
      <c r="F8146" s="1" t="s">
        <v>12829</v>
      </c>
      <c r="G8146">
        <v>571911</v>
      </c>
      <c r="H8146" s="1" t="s">
        <v>19998</v>
      </c>
      <c r="I8146" s="2">
        <v>35346</v>
      </c>
      <c r="J8146" s="2"/>
      <c r="K8146">
        <v>603</v>
      </c>
      <c r="L8146" s="1" t="s">
        <v>12831</v>
      </c>
    </row>
    <row r="8147" spans="1:12" hidden="1" x14ac:dyDescent="0.4">
      <c r="A8147">
        <v>724025</v>
      </c>
      <c r="B8147" s="1" t="s">
        <v>21376</v>
      </c>
      <c r="C8147">
        <v>94</v>
      </c>
      <c r="D8147" s="1" t="s">
        <v>12620</v>
      </c>
      <c r="E8147">
        <v>3603</v>
      </c>
      <c r="F8147" s="1" t="s">
        <v>12829</v>
      </c>
      <c r="G8147">
        <v>571768</v>
      </c>
      <c r="H8147" s="1" t="s">
        <v>19124</v>
      </c>
      <c r="I8147" s="2">
        <v>35346</v>
      </c>
      <c r="J8147" s="2"/>
      <c r="K8147">
        <v>603</v>
      </c>
      <c r="L8147" s="1" t="s">
        <v>12831</v>
      </c>
    </row>
    <row r="8148" spans="1:12" hidden="1" x14ac:dyDescent="0.4">
      <c r="A8148">
        <v>724033</v>
      </c>
      <c r="B8148" s="1" t="s">
        <v>21377</v>
      </c>
      <c r="C8148">
        <v>27</v>
      </c>
      <c r="D8148" s="1" t="s">
        <v>12673</v>
      </c>
      <c r="E8148">
        <v>3202</v>
      </c>
      <c r="F8148" s="1" t="s">
        <v>36</v>
      </c>
      <c r="G8148">
        <v>531685</v>
      </c>
      <c r="H8148" s="1" t="s">
        <v>21377</v>
      </c>
      <c r="I8148" s="2">
        <v>33429</v>
      </c>
      <c r="J8148" s="2"/>
      <c r="K8148">
        <v>202</v>
      </c>
      <c r="L8148" s="1" t="s">
        <v>43</v>
      </c>
    </row>
    <row r="8149" spans="1:12" hidden="1" x14ac:dyDescent="0.4">
      <c r="A8149">
        <v>724041</v>
      </c>
      <c r="B8149" s="1" t="s">
        <v>21378</v>
      </c>
      <c r="C8149">
        <v>43</v>
      </c>
      <c r="D8149" s="1" t="s">
        <v>12708</v>
      </c>
      <c r="E8149">
        <v>3404</v>
      </c>
      <c r="F8149" s="1" t="s">
        <v>12807</v>
      </c>
      <c r="G8149">
        <v>551686</v>
      </c>
      <c r="H8149" s="1" t="s">
        <v>14554</v>
      </c>
      <c r="I8149" s="2">
        <v>35783</v>
      </c>
      <c r="J8149" s="2"/>
      <c r="K8149">
        <v>404</v>
      </c>
      <c r="L8149" s="1" t="s">
        <v>12808</v>
      </c>
    </row>
    <row r="8150" spans="1:12" hidden="1" x14ac:dyDescent="0.4">
      <c r="A8150">
        <v>724050</v>
      </c>
      <c r="B8150" s="1" t="s">
        <v>21379</v>
      </c>
      <c r="C8150">
        <v>43</v>
      </c>
      <c r="D8150" s="1" t="s">
        <v>12708</v>
      </c>
      <c r="E8150">
        <v>3408</v>
      </c>
      <c r="F8150" s="1" t="s">
        <v>13697</v>
      </c>
      <c r="G8150">
        <v>540927</v>
      </c>
      <c r="H8150" s="1" t="s">
        <v>21379</v>
      </c>
      <c r="I8150" s="2">
        <v>36143</v>
      </c>
      <c r="J8150" s="2"/>
      <c r="K8150">
        <v>408</v>
      </c>
      <c r="L8150" s="1" t="s">
        <v>13698</v>
      </c>
    </row>
    <row r="8151" spans="1:12" hidden="1" x14ac:dyDescent="0.4">
      <c r="A8151">
        <v>724068</v>
      </c>
      <c r="B8151" s="1" t="s">
        <v>21380</v>
      </c>
      <c r="C8151">
        <v>43</v>
      </c>
      <c r="D8151" s="1" t="s">
        <v>12708</v>
      </c>
      <c r="E8151">
        <v>3408</v>
      </c>
      <c r="F8151" s="1" t="s">
        <v>13697</v>
      </c>
      <c r="G8151">
        <v>541001</v>
      </c>
      <c r="H8151" s="1" t="s">
        <v>12992</v>
      </c>
      <c r="I8151" s="2">
        <v>36143</v>
      </c>
      <c r="J8151" s="2"/>
      <c r="K8151">
        <v>408</v>
      </c>
      <c r="L8151" s="1" t="s">
        <v>13698</v>
      </c>
    </row>
    <row r="8152" spans="1:12" hidden="1" x14ac:dyDescent="0.4">
      <c r="A8152">
        <v>724076</v>
      </c>
      <c r="B8152" s="1" t="s">
        <v>21381</v>
      </c>
      <c r="C8152">
        <v>43</v>
      </c>
      <c r="D8152" s="1" t="s">
        <v>12708</v>
      </c>
      <c r="E8152">
        <v>3408</v>
      </c>
      <c r="F8152" s="1" t="s">
        <v>13697</v>
      </c>
      <c r="G8152">
        <v>560081</v>
      </c>
      <c r="H8152" s="1" t="s">
        <v>14554</v>
      </c>
      <c r="I8152" s="2">
        <v>36143</v>
      </c>
      <c r="J8152" s="2"/>
      <c r="K8152">
        <v>408</v>
      </c>
      <c r="L8152" s="1" t="s">
        <v>13698</v>
      </c>
    </row>
    <row r="8153" spans="1:12" hidden="1" x14ac:dyDescent="0.4">
      <c r="A8153">
        <v>724084</v>
      </c>
      <c r="B8153" s="1" t="s">
        <v>21382</v>
      </c>
      <c r="C8153">
        <v>27</v>
      </c>
      <c r="D8153" s="1" t="s">
        <v>12673</v>
      </c>
      <c r="E8153">
        <v>3208</v>
      </c>
      <c r="F8153" s="1" t="s">
        <v>2116</v>
      </c>
      <c r="G8153">
        <v>599590</v>
      </c>
      <c r="H8153" s="1" t="s">
        <v>15386</v>
      </c>
      <c r="I8153" s="2">
        <v>35075</v>
      </c>
      <c r="J8153" s="2"/>
      <c r="K8153">
        <v>208</v>
      </c>
      <c r="L8153" s="1" t="s">
        <v>2119</v>
      </c>
    </row>
    <row r="8154" spans="1:12" hidden="1" x14ac:dyDescent="0.4">
      <c r="A8154">
        <v>724092</v>
      </c>
      <c r="B8154" s="1" t="s">
        <v>15386</v>
      </c>
      <c r="C8154">
        <v>27</v>
      </c>
      <c r="D8154" s="1" t="s">
        <v>12673</v>
      </c>
      <c r="E8154">
        <v>3211</v>
      </c>
      <c r="F8154" s="1" t="s">
        <v>2533</v>
      </c>
      <c r="G8154">
        <v>540552</v>
      </c>
      <c r="H8154" s="1" t="s">
        <v>18018</v>
      </c>
      <c r="I8154" s="2">
        <v>33592</v>
      </c>
      <c r="J8154" s="2"/>
      <c r="K8154">
        <v>211</v>
      </c>
      <c r="L8154" s="1" t="s">
        <v>2536</v>
      </c>
    </row>
    <row r="8155" spans="1:12" hidden="1" x14ac:dyDescent="0.4">
      <c r="A8155">
        <v>724106</v>
      </c>
      <c r="B8155" s="1" t="s">
        <v>21383</v>
      </c>
      <c r="C8155">
        <v>27</v>
      </c>
      <c r="D8155" s="1" t="s">
        <v>12673</v>
      </c>
      <c r="E8155">
        <v>3211</v>
      </c>
      <c r="F8155" s="1" t="s">
        <v>2533</v>
      </c>
      <c r="G8155">
        <v>540552</v>
      </c>
      <c r="H8155" s="1" t="s">
        <v>18018</v>
      </c>
      <c r="I8155" s="2">
        <v>33592</v>
      </c>
      <c r="J8155" s="2"/>
      <c r="K8155">
        <v>211</v>
      </c>
      <c r="L8155" s="1" t="s">
        <v>2536</v>
      </c>
    </row>
    <row r="8156" spans="1:12" hidden="1" x14ac:dyDescent="0.4">
      <c r="A8156">
        <v>724114</v>
      </c>
      <c r="B8156" s="1" t="s">
        <v>21384</v>
      </c>
      <c r="C8156">
        <v>116</v>
      </c>
      <c r="D8156" s="1" t="s">
        <v>12596</v>
      </c>
      <c r="E8156">
        <v>3713</v>
      </c>
      <c r="F8156" s="1" t="s">
        <v>12740</v>
      </c>
      <c r="G8156">
        <v>594644</v>
      </c>
      <c r="H8156" s="1" t="s">
        <v>21384</v>
      </c>
      <c r="I8156" s="2">
        <v>36545</v>
      </c>
      <c r="J8156" s="2"/>
      <c r="K8156">
        <v>713</v>
      </c>
      <c r="L8156" s="1" t="s">
        <v>12741</v>
      </c>
    </row>
    <row r="8157" spans="1:12" hidden="1" x14ac:dyDescent="0.4">
      <c r="A8157">
        <v>724122</v>
      </c>
      <c r="B8157" s="1" t="s">
        <v>21385</v>
      </c>
      <c r="C8157">
        <v>116</v>
      </c>
      <c r="D8157" s="1" t="s">
        <v>12596</v>
      </c>
      <c r="E8157">
        <v>3713</v>
      </c>
      <c r="F8157" s="1" t="s">
        <v>12740</v>
      </c>
      <c r="G8157">
        <v>594652</v>
      </c>
      <c r="H8157" s="1" t="s">
        <v>21385</v>
      </c>
      <c r="I8157" s="2">
        <v>36144</v>
      </c>
      <c r="J8157" s="2"/>
      <c r="K8157">
        <v>713</v>
      </c>
      <c r="L8157" s="1" t="s">
        <v>12741</v>
      </c>
    </row>
    <row r="8158" spans="1:12" hidden="1" x14ac:dyDescent="0.4">
      <c r="A8158">
        <v>724149</v>
      </c>
      <c r="B8158" s="1" t="s">
        <v>21386</v>
      </c>
      <c r="C8158">
        <v>27</v>
      </c>
      <c r="D8158" s="1" t="s">
        <v>12673</v>
      </c>
      <c r="E8158">
        <v>3209</v>
      </c>
      <c r="F8158" s="1" t="s">
        <v>397</v>
      </c>
      <c r="G8158">
        <v>538621</v>
      </c>
      <c r="H8158" s="1" t="s">
        <v>21386</v>
      </c>
      <c r="I8158" s="2">
        <v>36165</v>
      </c>
      <c r="J8158" s="2"/>
      <c r="K8158">
        <v>209</v>
      </c>
      <c r="L8158" s="1" t="s">
        <v>400</v>
      </c>
    </row>
    <row r="8159" spans="1:12" hidden="1" x14ac:dyDescent="0.4">
      <c r="A8159">
        <v>724190</v>
      </c>
      <c r="B8159" s="1" t="s">
        <v>21387</v>
      </c>
      <c r="C8159">
        <v>27</v>
      </c>
      <c r="D8159" s="1" t="s">
        <v>12673</v>
      </c>
      <c r="E8159">
        <v>3207</v>
      </c>
      <c r="F8159" s="1" t="s">
        <v>1164</v>
      </c>
      <c r="G8159">
        <v>536326</v>
      </c>
      <c r="H8159" s="1" t="s">
        <v>13445</v>
      </c>
      <c r="I8159" s="2">
        <v>33935</v>
      </c>
      <c r="J8159" s="2"/>
      <c r="K8159">
        <v>207</v>
      </c>
      <c r="L8159" s="1" t="s">
        <v>1166</v>
      </c>
    </row>
    <row r="8160" spans="1:12" hidden="1" x14ac:dyDescent="0.4">
      <c r="A8160">
        <v>724203</v>
      </c>
      <c r="B8160" s="1" t="s">
        <v>21388</v>
      </c>
      <c r="C8160">
        <v>27</v>
      </c>
      <c r="D8160" s="1" t="s">
        <v>12673</v>
      </c>
      <c r="E8160">
        <v>3207</v>
      </c>
      <c r="F8160" s="1" t="s">
        <v>1164</v>
      </c>
      <c r="G8160">
        <v>536326</v>
      </c>
      <c r="H8160" s="1" t="s">
        <v>13445</v>
      </c>
      <c r="I8160" s="2">
        <v>33935</v>
      </c>
      <c r="J8160" s="2"/>
      <c r="K8160">
        <v>207</v>
      </c>
      <c r="L8160" s="1" t="s">
        <v>1166</v>
      </c>
    </row>
    <row r="8161" spans="1:12" hidden="1" x14ac:dyDescent="0.4">
      <c r="A8161">
        <v>724211</v>
      </c>
      <c r="B8161" s="1" t="s">
        <v>21389</v>
      </c>
      <c r="C8161">
        <v>35</v>
      </c>
      <c r="D8161" s="1" t="s">
        <v>12592</v>
      </c>
      <c r="E8161">
        <v>3308</v>
      </c>
      <c r="F8161" s="1" t="s">
        <v>12824</v>
      </c>
      <c r="G8161">
        <v>552992</v>
      </c>
      <c r="H8161" s="1" t="s">
        <v>15250</v>
      </c>
      <c r="I8161" s="2">
        <v>35068</v>
      </c>
      <c r="J8161" s="2"/>
      <c r="K8161">
        <v>308</v>
      </c>
      <c r="L8161" s="1" t="s">
        <v>12825</v>
      </c>
    </row>
    <row r="8162" spans="1:12" hidden="1" x14ac:dyDescent="0.4">
      <c r="A8162">
        <v>724220</v>
      </c>
      <c r="B8162" s="1" t="s">
        <v>21390</v>
      </c>
      <c r="C8162">
        <v>43</v>
      </c>
      <c r="D8162" s="1" t="s">
        <v>12708</v>
      </c>
      <c r="E8162">
        <v>3404</v>
      </c>
      <c r="F8162" s="1" t="s">
        <v>12807</v>
      </c>
      <c r="G8162">
        <v>556467</v>
      </c>
      <c r="H8162" s="1" t="s">
        <v>13437</v>
      </c>
      <c r="I8162" s="2">
        <v>34890</v>
      </c>
      <c r="J8162" s="2"/>
      <c r="K8162">
        <v>404</v>
      </c>
      <c r="L8162" s="1" t="s">
        <v>12808</v>
      </c>
    </row>
    <row r="8163" spans="1:12" hidden="1" x14ac:dyDescent="0.4">
      <c r="A8163">
        <v>724238</v>
      </c>
      <c r="B8163" s="1" t="s">
        <v>21391</v>
      </c>
      <c r="C8163">
        <v>43</v>
      </c>
      <c r="D8163" s="1" t="s">
        <v>12708</v>
      </c>
      <c r="E8163">
        <v>3404</v>
      </c>
      <c r="F8163" s="1" t="s">
        <v>12807</v>
      </c>
      <c r="G8163">
        <v>556467</v>
      </c>
      <c r="H8163" s="1" t="s">
        <v>13437</v>
      </c>
      <c r="I8163" s="2">
        <v>35783</v>
      </c>
      <c r="J8163" s="2"/>
      <c r="K8163">
        <v>404</v>
      </c>
      <c r="L8163" s="1" t="s">
        <v>12808</v>
      </c>
    </row>
    <row r="8164" spans="1:12" hidden="1" x14ac:dyDescent="0.4">
      <c r="A8164">
        <v>724246</v>
      </c>
      <c r="B8164" s="1" t="s">
        <v>19821</v>
      </c>
      <c r="C8164">
        <v>43</v>
      </c>
      <c r="D8164" s="1" t="s">
        <v>12708</v>
      </c>
      <c r="E8164">
        <v>3404</v>
      </c>
      <c r="F8164" s="1" t="s">
        <v>12807</v>
      </c>
      <c r="G8164">
        <v>556467</v>
      </c>
      <c r="H8164" s="1" t="s">
        <v>13437</v>
      </c>
      <c r="I8164" s="2">
        <v>35783</v>
      </c>
      <c r="J8164" s="2"/>
      <c r="K8164">
        <v>404</v>
      </c>
      <c r="L8164" s="1" t="s">
        <v>12808</v>
      </c>
    </row>
    <row r="8165" spans="1:12" hidden="1" x14ac:dyDescent="0.4">
      <c r="A8165">
        <v>724254</v>
      </c>
      <c r="B8165" s="1" t="s">
        <v>21392</v>
      </c>
      <c r="C8165">
        <v>116</v>
      </c>
      <c r="D8165" s="1" t="s">
        <v>12596</v>
      </c>
      <c r="E8165">
        <v>3703</v>
      </c>
      <c r="F8165" s="1" t="s">
        <v>12704</v>
      </c>
      <c r="G8165">
        <v>583634</v>
      </c>
      <c r="H8165" s="1" t="s">
        <v>5940</v>
      </c>
      <c r="I8165" s="2">
        <v>36544</v>
      </c>
      <c r="J8165" s="2"/>
      <c r="K8165">
        <v>703</v>
      </c>
      <c r="L8165" s="1" t="s">
        <v>12705</v>
      </c>
    </row>
    <row r="8166" spans="1:12" hidden="1" x14ac:dyDescent="0.4">
      <c r="A8166">
        <v>724262</v>
      </c>
      <c r="B8166" s="1" t="s">
        <v>21393</v>
      </c>
      <c r="C8166">
        <v>141</v>
      </c>
      <c r="D8166" s="1" t="s">
        <v>12690</v>
      </c>
      <c r="E8166">
        <v>3711</v>
      </c>
      <c r="F8166" s="1" t="s">
        <v>12691</v>
      </c>
      <c r="G8166">
        <v>592501</v>
      </c>
      <c r="H8166" s="1" t="s">
        <v>5940</v>
      </c>
      <c r="I8166" s="2">
        <v>36166</v>
      </c>
      <c r="J8166" s="2"/>
      <c r="K8166">
        <v>711</v>
      </c>
      <c r="L8166" s="1" t="s">
        <v>12692</v>
      </c>
    </row>
    <row r="8167" spans="1:12" hidden="1" x14ac:dyDescent="0.4">
      <c r="A8167">
        <v>724271</v>
      </c>
      <c r="B8167" s="1" t="s">
        <v>21394</v>
      </c>
      <c r="C8167">
        <v>108</v>
      </c>
      <c r="D8167" s="1" t="s">
        <v>12661</v>
      </c>
      <c r="E8167">
        <v>3714</v>
      </c>
      <c r="F8167" s="1" t="s">
        <v>12731</v>
      </c>
      <c r="G8167">
        <v>596469</v>
      </c>
      <c r="H8167" s="1" t="s">
        <v>5940</v>
      </c>
      <c r="I8167" s="2">
        <v>36545</v>
      </c>
      <c r="J8167" s="2"/>
      <c r="K8167">
        <v>714</v>
      </c>
      <c r="L8167" s="1" t="s">
        <v>12732</v>
      </c>
    </row>
    <row r="8168" spans="1:12" hidden="1" x14ac:dyDescent="0.4">
      <c r="A8168">
        <v>724289</v>
      </c>
      <c r="B8168" s="1" t="s">
        <v>21395</v>
      </c>
      <c r="C8168">
        <v>124</v>
      </c>
      <c r="D8168" s="1" t="s">
        <v>12694</v>
      </c>
      <c r="E8168">
        <v>3805</v>
      </c>
      <c r="F8168" s="1" t="s">
        <v>12695</v>
      </c>
      <c r="G8168">
        <v>500861</v>
      </c>
      <c r="H8168" s="1" t="s">
        <v>13470</v>
      </c>
      <c r="I8168" s="2">
        <v>33478</v>
      </c>
      <c r="J8168" s="2"/>
      <c r="K8168">
        <v>805</v>
      </c>
      <c r="L8168" s="1" t="s">
        <v>12696</v>
      </c>
    </row>
    <row r="8169" spans="1:12" hidden="1" x14ac:dyDescent="0.4">
      <c r="A8169">
        <v>724297</v>
      </c>
      <c r="B8169" s="1" t="s">
        <v>21396</v>
      </c>
      <c r="C8169">
        <v>124</v>
      </c>
      <c r="D8169" s="1" t="s">
        <v>12694</v>
      </c>
      <c r="E8169">
        <v>3805</v>
      </c>
      <c r="F8169" s="1" t="s">
        <v>12695</v>
      </c>
      <c r="G8169">
        <v>500861</v>
      </c>
      <c r="H8169" s="1" t="s">
        <v>13470</v>
      </c>
      <c r="I8169" s="2">
        <v>33478</v>
      </c>
      <c r="J8169" s="2"/>
      <c r="K8169">
        <v>805</v>
      </c>
      <c r="L8169" s="1" t="s">
        <v>12696</v>
      </c>
    </row>
    <row r="8170" spans="1:12" hidden="1" x14ac:dyDescent="0.4">
      <c r="A8170">
        <v>724301</v>
      </c>
      <c r="B8170" s="1" t="s">
        <v>21397</v>
      </c>
      <c r="C8170">
        <v>124</v>
      </c>
      <c r="D8170" s="1" t="s">
        <v>12694</v>
      </c>
      <c r="E8170">
        <v>3805</v>
      </c>
      <c r="F8170" s="1" t="s">
        <v>12695</v>
      </c>
      <c r="G8170">
        <v>500861</v>
      </c>
      <c r="H8170" s="1" t="s">
        <v>13470</v>
      </c>
      <c r="I8170" s="2">
        <v>33478</v>
      </c>
      <c r="J8170" s="2"/>
      <c r="K8170">
        <v>805</v>
      </c>
      <c r="L8170" s="1" t="s">
        <v>12696</v>
      </c>
    </row>
    <row r="8171" spans="1:12" hidden="1" x14ac:dyDescent="0.4">
      <c r="A8171">
        <v>724319</v>
      </c>
      <c r="B8171" s="1" t="s">
        <v>21398</v>
      </c>
      <c r="C8171">
        <v>124</v>
      </c>
      <c r="D8171" s="1" t="s">
        <v>12694</v>
      </c>
      <c r="E8171">
        <v>3808</v>
      </c>
      <c r="F8171" s="1" t="s">
        <v>12877</v>
      </c>
      <c r="G8171">
        <v>516864</v>
      </c>
      <c r="H8171" s="1" t="s">
        <v>5940</v>
      </c>
      <c r="I8171" s="2">
        <v>35432</v>
      </c>
      <c r="J8171" s="2"/>
      <c r="K8171">
        <v>808</v>
      </c>
      <c r="L8171" s="1" t="s">
        <v>12924</v>
      </c>
    </row>
    <row r="8172" spans="1:12" hidden="1" x14ac:dyDescent="0.4">
      <c r="A8172">
        <v>724327</v>
      </c>
      <c r="B8172" s="1" t="s">
        <v>21399</v>
      </c>
      <c r="C8172">
        <v>124</v>
      </c>
      <c r="D8172" s="1" t="s">
        <v>12694</v>
      </c>
      <c r="E8172">
        <v>3809</v>
      </c>
      <c r="F8172" s="1" t="s">
        <v>12752</v>
      </c>
      <c r="G8172">
        <v>540471</v>
      </c>
      <c r="H8172" s="1" t="s">
        <v>18173</v>
      </c>
      <c r="I8172" s="2">
        <v>35192</v>
      </c>
      <c r="J8172" s="2"/>
      <c r="K8172">
        <v>809</v>
      </c>
      <c r="L8172" s="1" t="s">
        <v>12754</v>
      </c>
    </row>
    <row r="8173" spans="1:12" hidden="1" x14ac:dyDescent="0.4">
      <c r="A8173">
        <v>724335</v>
      </c>
      <c r="B8173" s="1" t="s">
        <v>21400</v>
      </c>
      <c r="C8173">
        <v>141</v>
      </c>
      <c r="D8173" s="1" t="s">
        <v>12690</v>
      </c>
      <c r="E8173">
        <v>3810</v>
      </c>
      <c r="F8173" s="1" t="s">
        <v>12700</v>
      </c>
      <c r="G8173">
        <v>569496</v>
      </c>
      <c r="H8173" s="1" t="s">
        <v>5940</v>
      </c>
      <c r="I8173" s="2">
        <v>33456</v>
      </c>
      <c r="J8173" s="2"/>
      <c r="K8173">
        <v>836</v>
      </c>
      <c r="L8173" s="1" t="s">
        <v>12702</v>
      </c>
    </row>
    <row r="8174" spans="1:12" hidden="1" x14ac:dyDescent="0.4">
      <c r="A8174">
        <v>724343</v>
      </c>
      <c r="B8174" s="1" t="s">
        <v>18182</v>
      </c>
      <c r="C8174">
        <v>35</v>
      </c>
      <c r="D8174" s="1" t="s">
        <v>12592</v>
      </c>
      <c r="E8174">
        <v>3305</v>
      </c>
      <c r="F8174" s="1" t="s">
        <v>12635</v>
      </c>
      <c r="G8174">
        <v>562181</v>
      </c>
      <c r="H8174" s="1" t="s">
        <v>18182</v>
      </c>
      <c r="I8174" s="2">
        <v>36538</v>
      </c>
      <c r="J8174" s="2"/>
      <c r="K8174">
        <v>305</v>
      </c>
      <c r="L8174" s="1" t="s">
        <v>12636</v>
      </c>
    </row>
    <row r="8175" spans="1:12" hidden="1" x14ac:dyDescent="0.4">
      <c r="A8175">
        <v>724351</v>
      </c>
      <c r="B8175" s="1" t="s">
        <v>21401</v>
      </c>
      <c r="C8175">
        <v>35</v>
      </c>
      <c r="D8175" s="1" t="s">
        <v>12592</v>
      </c>
      <c r="E8175">
        <v>3305</v>
      </c>
      <c r="F8175" s="1" t="s">
        <v>12635</v>
      </c>
      <c r="G8175">
        <v>562190</v>
      </c>
      <c r="H8175" s="1" t="s">
        <v>20616</v>
      </c>
      <c r="I8175" s="2">
        <v>36538</v>
      </c>
      <c r="J8175" s="2"/>
      <c r="K8175">
        <v>305</v>
      </c>
      <c r="L8175" s="1" t="s">
        <v>12636</v>
      </c>
    </row>
    <row r="8176" spans="1:12" hidden="1" x14ac:dyDescent="0.4">
      <c r="A8176">
        <v>724360</v>
      </c>
      <c r="B8176" s="1" t="s">
        <v>21402</v>
      </c>
      <c r="C8176">
        <v>35</v>
      </c>
      <c r="D8176" s="1" t="s">
        <v>12592</v>
      </c>
      <c r="E8176">
        <v>3305</v>
      </c>
      <c r="F8176" s="1" t="s">
        <v>12635</v>
      </c>
      <c r="G8176">
        <v>549754</v>
      </c>
      <c r="H8176" s="1" t="s">
        <v>21402</v>
      </c>
      <c r="I8176" s="2">
        <v>35907</v>
      </c>
      <c r="J8176" s="2"/>
      <c r="K8176">
        <v>305</v>
      </c>
      <c r="L8176" s="1" t="s">
        <v>12636</v>
      </c>
    </row>
    <row r="8177" spans="1:12" hidden="1" x14ac:dyDescent="0.4">
      <c r="A8177">
        <v>724408</v>
      </c>
      <c r="B8177" s="1" t="s">
        <v>21403</v>
      </c>
      <c r="C8177">
        <v>35</v>
      </c>
      <c r="D8177" s="1" t="s">
        <v>12592</v>
      </c>
      <c r="E8177">
        <v>3305</v>
      </c>
      <c r="F8177" s="1" t="s">
        <v>12635</v>
      </c>
      <c r="G8177">
        <v>509621</v>
      </c>
      <c r="H8177" s="1" t="s">
        <v>21404</v>
      </c>
      <c r="I8177" s="2">
        <v>36538</v>
      </c>
      <c r="J8177" s="2"/>
      <c r="K8177">
        <v>305</v>
      </c>
      <c r="L8177" s="1" t="s">
        <v>12636</v>
      </c>
    </row>
    <row r="8178" spans="1:12" hidden="1" x14ac:dyDescent="0.4">
      <c r="A8178">
        <v>724416</v>
      </c>
      <c r="B8178" s="1" t="s">
        <v>21405</v>
      </c>
      <c r="C8178">
        <v>35</v>
      </c>
      <c r="D8178" s="1" t="s">
        <v>12592</v>
      </c>
      <c r="E8178">
        <v>3305</v>
      </c>
      <c r="F8178" s="1" t="s">
        <v>12635</v>
      </c>
      <c r="G8178">
        <v>509621</v>
      </c>
      <c r="H8178" s="1" t="s">
        <v>21404</v>
      </c>
      <c r="I8178" s="2">
        <v>33217</v>
      </c>
      <c r="J8178" s="2"/>
      <c r="K8178">
        <v>305</v>
      </c>
      <c r="L8178" s="1" t="s">
        <v>12636</v>
      </c>
    </row>
    <row r="8179" spans="1:12" hidden="1" x14ac:dyDescent="0.4">
      <c r="A8179">
        <v>724424</v>
      </c>
      <c r="B8179" s="1" t="s">
        <v>21406</v>
      </c>
      <c r="C8179">
        <v>35</v>
      </c>
      <c r="D8179" s="1" t="s">
        <v>12592</v>
      </c>
      <c r="E8179">
        <v>3305</v>
      </c>
      <c r="F8179" s="1" t="s">
        <v>12635</v>
      </c>
      <c r="G8179">
        <v>509621</v>
      </c>
      <c r="H8179" s="1" t="s">
        <v>21404</v>
      </c>
      <c r="I8179" s="2">
        <v>33217</v>
      </c>
      <c r="J8179" s="2"/>
      <c r="K8179">
        <v>305</v>
      </c>
      <c r="L8179" s="1" t="s">
        <v>12636</v>
      </c>
    </row>
    <row r="8180" spans="1:12" hidden="1" x14ac:dyDescent="0.4">
      <c r="A8180">
        <v>724432</v>
      </c>
      <c r="B8180" s="1" t="s">
        <v>21407</v>
      </c>
      <c r="C8180">
        <v>35</v>
      </c>
      <c r="D8180" s="1" t="s">
        <v>12592</v>
      </c>
      <c r="E8180">
        <v>3305</v>
      </c>
      <c r="F8180" s="1" t="s">
        <v>12635</v>
      </c>
      <c r="G8180">
        <v>509621</v>
      </c>
      <c r="H8180" s="1" t="s">
        <v>21404</v>
      </c>
      <c r="I8180" s="2">
        <v>33217</v>
      </c>
      <c r="J8180" s="2"/>
      <c r="K8180">
        <v>305</v>
      </c>
      <c r="L8180" s="1" t="s">
        <v>12636</v>
      </c>
    </row>
    <row r="8181" spans="1:12" hidden="1" x14ac:dyDescent="0.4">
      <c r="A8181">
        <v>724441</v>
      </c>
      <c r="B8181" s="1" t="s">
        <v>21408</v>
      </c>
      <c r="C8181">
        <v>35</v>
      </c>
      <c r="D8181" s="1" t="s">
        <v>12592</v>
      </c>
      <c r="E8181">
        <v>3305</v>
      </c>
      <c r="F8181" s="1" t="s">
        <v>12635</v>
      </c>
      <c r="G8181">
        <v>509621</v>
      </c>
      <c r="H8181" s="1" t="s">
        <v>21404</v>
      </c>
      <c r="I8181" s="2">
        <v>36538</v>
      </c>
      <c r="J8181" s="2"/>
      <c r="K8181">
        <v>305</v>
      </c>
      <c r="L8181" s="1" t="s">
        <v>12636</v>
      </c>
    </row>
    <row r="8182" spans="1:12" hidden="1" x14ac:dyDescent="0.4">
      <c r="A8182">
        <v>724459</v>
      </c>
      <c r="B8182" s="1" t="s">
        <v>21409</v>
      </c>
      <c r="C8182">
        <v>35</v>
      </c>
      <c r="D8182" s="1" t="s">
        <v>12592</v>
      </c>
      <c r="E8182">
        <v>3305</v>
      </c>
      <c r="F8182" s="1" t="s">
        <v>12635</v>
      </c>
      <c r="G8182">
        <v>509621</v>
      </c>
      <c r="H8182" s="1" t="s">
        <v>21404</v>
      </c>
      <c r="I8182" s="2">
        <v>36538</v>
      </c>
      <c r="J8182" s="2"/>
      <c r="K8182">
        <v>305</v>
      </c>
      <c r="L8182" s="1" t="s">
        <v>12636</v>
      </c>
    </row>
    <row r="8183" spans="1:12" hidden="1" x14ac:dyDescent="0.4">
      <c r="A8183">
        <v>724467</v>
      </c>
      <c r="B8183" s="1" t="s">
        <v>21410</v>
      </c>
      <c r="C8183">
        <v>35</v>
      </c>
      <c r="D8183" s="1" t="s">
        <v>12592</v>
      </c>
      <c r="E8183">
        <v>3305</v>
      </c>
      <c r="F8183" s="1" t="s">
        <v>12635</v>
      </c>
      <c r="G8183">
        <v>509621</v>
      </c>
      <c r="H8183" s="1" t="s">
        <v>21404</v>
      </c>
      <c r="I8183" s="2">
        <v>35907</v>
      </c>
      <c r="J8183" s="2"/>
      <c r="K8183">
        <v>305</v>
      </c>
      <c r="L8183" s="1" t="s">
        <v>12636</v>
      </c>
    </row>
    <row r="8184" spans="1:12" hidden="1" x14ac:dyDescent="0.4">
      <c r="A8184">
        <v>724483</v>
      </c>
      <c r="B8184" s="1" t="s">
        <v>21411</v>
      </c>
      <c r="C8184">
        <v>60</v>
      </c>
      <c r="D8184" s="1" t="s">
        <v>12614</v>
      </c>
      <c r="E8184">
        <v>3506</v>
      </c>
      <c r="F8184" s="1" t="s">
        <v>12817</v>
      </c>
      <c r="G8184">
        <v>565415</v>
      </c>
      <c r="H8184" s="1" t="s">
        <v>15208</v>
      </c>
      <c r="I8184" s="2">
        <v>33647</v>
      </c>
      <c r="J8184" s="2"/>
      <c r="K8184">
        <v>506</v>
      </c>
      <c r="L8184" s="1" t="s">
        <v>12818</v>
      </c>
    </row>
    <row r="8185" spans="1:12" hidden="1" x14ac:dyDescent="0.4">
      <c r="A8185">
        <v>724491</v>
      </c>
      <c r="B8185" s="1" t="s">
        <v>21412</v>
      </c>
      <c r="C8185">
        <v>60</v>
      </c>
      <c r="D8185" s="1" t="s">
        <v>12614</v>
      </c>
      <c r="E8185">
        <v>3506</v>
      </c>
      <c r="F8185" s="1" t="s">
        <v>12817</v>
      </c>
      <c r="G8185">
        <v>565415</v>
      </c>
      <c r="H8185" s="1" t="s">
        <v>15208</v>
      </c>
      <c r="I8185" s="2">
        <v>36536</v>
      </c>
      <c r="J8185" s="2"/>
      <c r="K8185">
        <v>506</v>
      </c>
      <c r="L8185" s="1" t="s">
        <v>12818</v>
      </c>
    </row>
    <row r="8186" spans="1:12" hidden="1" x14ac:dyDescent="0.4">
      <c r="A8186">
        <v>724505</v>
      </c>
      <c r="B8186" s="1" t="s">
        <v>15208</v>
      </c>
      <c r="C8186">
        <v>60</v>
      </c>
      <c r="D8186" s="1" t="s">
        <v>12614</v>
      </c>
      <c r="E8186">
        <v>3506</v>
      </c>
      <c r="F8186" s="1" t="s">
        <v>12817</v>
      </c>
      <c r="G8186">
        <v>565415</v>
      </c>
      <c r="H8186" s="1" t="s">
        <v>15208</v>
      </c>
      <c r="I8186" s="2">
        <v>33521</v>
      </c>
      <c r="J8186" s="2"/>
      <c r="K8186">
        <v>506</v>
      </c>
      <c r="L8186" s="1" t="s">
        <v>12818</v>
      </c>
    </row>
    <row r="8187" spans="1:12" hidden="1" x14ac:dyDescent="0.4">
      <c r="A8187">
        <v>724513</v>
      </c>
      <c r="B8187" s="1" t="s">
        <v>21413</v>
      </c>
      <c r="C8187">
        <v>94</v>
      </c>
      <c r="D8187" s="1" t="s">
        <v>12620</v>
      </c>
      <c r="E8187">
        <v>3606</v>
      </c>
      <c r="F8187" s="1" t="s">
        <v>12744</v>
      </c>
      <c r="G8187">
        <v>572951</v>
      </c>
      <c r="H8187" s="1" t="s">
        <v>21413</v>
      </c>
      <c r="I8187" s="2">
        <v>36521</v>
      </c>
      <c r="J8187" s="2"/>
      <c r="K8187">
        <v>606</v>
      </c>
      <c r="L8187" s="1" t="s">
        <v>12745</v>
      </c>
    </row>
    <row r="8188" spans="1:12" hidden="1" x14ac:dyDescent="0.4">
      <c r="A8188">
        <v>724521</v>
      </c>
      <c r="B8188" s="1" t="s">
        <v>21414</v>
      </c>
      <c r="C8188">
        <v>86</v>
      </c>
      <c r="D8188" s="1" t="s">
        <v>12600</v>
      </c>
      <c r="E8188">
        <v>3604</v>
      </c>
      <c r="F8188" s="1" t="s">
        <v>12774</v>
      </c>
      <c r="G8188">
        <v>549100</v>
      </c>
      <c r="H8188" s="1" t="s">
        <v>21415</v>
      </c>
      <c r="I8188" s="2">
        <v>33442</v>
      </c>
      <c r="J8188" s="2"/>
      <c r="K8188">
        <v>604</v>
      </c>
      <c r="L8188" s="1" t="s">
        <v>12775</v>
      </c>
    </row>
    <row r="8189" spans="1:12" hidden="1" x14ac:dyDescent="0.4">
      <c r="A8189">
        <v>724530</v>
      </c>
      <c r="B8189" s="1" t="s">
        <v>21416</v>
      </c>
      <c r="C8189">
        <v>86</v>
      </c>
      <c r="D8189" s="1" t="s">
        <v>12600</v>
      </c>
      <c r="E8189">
        <v>3604</v>
      </c>
      <c r="F8189" s="1" t="s">
        <v>12774</v>
      </c>
      <c r="G8189">
        <v>549118</v>
      </c>
      <c r="H8189" s="1" t="s">
        <v>21416</v>
      </c>
      <c r="I8189" s="2">
        <v>33442</v>
      </c>
      <c r="J8189" s="2"/>
      <c r="K8189">
        <v>604</v>
      </c>
      <c r="L8189" s="1" t="s">
        <v>12775</v>
      </c>
    </row>
    <row r="8190" spans="1:12" hidden="1" x14ac:dyDescent="0.4">
      <c r="A8190">
        <v>724556</v>
      </c>
      <c r="B8190" s="1" t="s">
        <v>21417</v>
      </c>
      <c r="C8190">
        <v>86</v>
      </c>
      <c r="D8190" s="1" t="s">
        <v>12600</v>
      </c>
      <c r="E8190">
        <v>3604</v>
      </c>
      <c r="F8190" s="1" t="s">
        <v>12774</v>
      </c>
      <c r="G8190">
        <v>573345</v>
      </c>
      <c r="H8190" s="1" t="s">
        <v>21417</v>
      </c>
      <c r="I8190" s="2">
        <v>35053</v>
      </c>
      <c r="J8190" s="2"/>
      <c r="K8190">
        <v>604</v>
      </c>
      <c r="L8190" s="1" t="s">
        <v>12775</v>
      </c>
    </row>
    <row r="8191" spans="1:12" hidden="1" x14ac:dyDescent="0.4">
      <c r="A8191">
        <v>724564</v>
      </c>
      <c r="B8191" s="1" t="s">
        <v>21418</v>
      </c>
      <c r="C8191">
        <v>86</v>
      </c>
      <c r="D8191" s="1" t="s">
        <v>12600</v>
      </c>
      <c r="E8191">
        <v>3604</v>
      </c>
      <c r="F8191" s="1" t="s">
        <v>12774</v>
      </c>
      <c r="G8191">
        <v>549151</v>
      </c>
      <c r="H8191" s="1" t="s">
        <v>21418</v>
      </c>
      <c r="I8191" s="2">
        <v>33442</v>
      </c>
      <c r="J8191" s="2"/>
      <c r="K8191">
        <v>604</v>
      </c>
      <c r="L8191" s="1" t="s">
        <v>12775</v>
      </c>
    </row>
    <row r="8192" spans="1:12" hidden="1" x14ac:dyDescent="0.4">
      <c r="A8192">
        <v>724572</v>
      </c>
      <c r="B8192" s="1" t="s">
        <v>21419</v>
      </c>
      <c r="C8192">
        <v>86</v>
      </c>
      <c r="D8192" s="1" t="s">
        <v>12600</v>
      </c>
      <c r="E8192">
        <v>3604</v>
      </c>
      <c r="F8192" s="1" t="s">
        <v>12774</v>
      </c>
      <c r="G8192">
        <v>549169</v>
      </c>
      <c r="H8192" s="1" t="s">
        <v>17407</v>
      </c>
      <c r="I8192" s="2">
        <v>36531</v>
      </c>
      <c r="J8192" s="2"/>
      <c r="K8192">
        <v>604</v>
      </c>
      <c r="L8192" s="1" t="s">
        <v>12775</v>
      </c>
    </row>
    <row r="8193" spans="1:12" hidden="1" x14ac:dyDescent="0.4">
      <c r="A8193">
        <v>724637</v>
      </c>
      <c r="B8193" s="1" t="s">
        <v>21420</v>
      </c>
      <c r="C8193">
        <v>132</v>
      </c>
      <c r="D8193" s="1" t="s">
        <v>12624</v>
      </c>
      <c r="E8193">
        <v>3806</v>
      </c>
      <c r="F8193" s="1" t="s">
        <v>12836</v>
      </c>
      <c r="G8193">
        <v>505927</v>
      </c>
      <c r="H8193" s="1" t="s">
        <v>12836</v>
      </c>
      <c r="I8193" s="2">
        <v>33498</v>
      </c>
      <c r="J8193" s="2"/>
      <c r="K8193">
        <v>806</v>
      </c>
      <c r="L8193" s="1" t="s">
        <v>12837</v>
      </c>
    </row>
    <row r="8194" spans="1:12" hidden="1" x14ac:dyDescent="0.4">
      <c r="A8194">
        <v>724645</v>
      </c>
      <c r="B8194" s="1" t="s">
        <v>21421</v>
      </c>
      <c r="C8194">
        <v>108</v>
      </c>
      <c r="D8194" s="1" t="s">
        <v>12661</v>
      </c>
      <c r="E8194">
        <v>3601</v>
      </c>
      <c r="F8194" s="1" t="s">
        <v>12720</v>
      </c>
      <c r="G8194">
        <v>569291</v>
      </c>
      <c r="H8194" s="1" t="s">
        <v>21421</v>
      </c>
      <c r="I8194" s="2">
        <v>36139</v>
      </c>
      <c r="J8194" s="2"/>
      <c r="K8194">
        <v>601</v>
      </c>
      <c r="L8194" s="1" t="s">
        <v>12721</v>
      </c>
    </row>
    <row r="8195" spans="1:12" hidden="1" x14ac:dyDescent="0.4">
      <c r="A8195">
        <v>724653</v>
      </c>
      <c r="B8195" s="1" t="s">
        <v>21422</v>
      </c>
      <c r="C8195">
        <v>108</v>
      </c>
      <c r="D8195" s="1" t="s">
        <v>12661</v>
      </c>
      <c r="E8195">
        <v>3601</v>
      </c>
      <c r="F8195" s="1" t="s">
        <v>12720</v>
      </c>
      <c r="G8195">
        <v>569291</v>
      </c>
      <c r="H8195" s="1" t="s">
        <v>21421</v>
      </c>
      <c r="I8195" s="2">
        <v>36139</v>
      </c>
      <c r="J8195" s="2"/>
      <c r="K8195">
        <v>601</v>
      </c>
      <c r="L8195" s="1" t="s">
        <v>12721</v>
      </c>
    </row>
    <row r="8196" spans="1:12" hidden="1" x14ac:dyDescent="0.4">
      <c r="A8196">
        <v>724661</v>
      </c>
      <c r="B8196" s="1" t="s">
        <v>21423</v>
      </c>
      <c r="C8196">
        <v>94</v>
      </c>
      <c r="D8196" s="1" t="s">
        <v>12620</v>
      </c>
      <c r="E8196">
        <v>3609</v>
      </c>
      <c r="F8196" s="1" t="s">
        <v>12734</v>
      </c>
      <c r="G8196">
        <v>578550</v>
      </c>
      <c r="H8196" s="1" t="s">
        <v>21424</v>
      </c>
      <c r="I8196" s="2">
        <v>33463</v>
      </c>
      <c r="J8196" s="2"/>
      <c r="K8196">
        <v>609</v>
      </c>
      <c r="L8196" s="1" t="s">
        <v>12735</v>
      </c>
    </row>
    <row r="8197" spans="1:12" hidden="1" x14ac:dyDescent="0.4">
      <c r="A8197">
        <v>724670</v>
      </c>
      <c r="B8197" s="1" t="s">
        <v>21424</v>
      </c>
      <c r="C8197">
        <v>94</v>
      </c>
      <c r="D8197" s="1" t="s">
        <v>12620</v>
      </c>
      <c r="E8197">
        <v>3609</v>
      </c>
      <c r="F8197" s="1" t="s">
        <v>12734</v>
      </c>
      <c r="G8197">
        <v>578550</v>
      </c>
      <c r="H8197" s="1" t="s">
        <v>21424</v>
      </c>
      <c r="I8197" s="2">
        <v>33463</v>
      </c>
      <c r="J8197" s="2"/>
      <c r="K8197">
        <v>609</v>
      </c>
      <c r="L8197" s="1" t="s">
        <v>12735</v>
      </c>
    </row>
    <row r="8198" spans="1:12" hidden="1" x14ac:dyDescent="0.4">
      <c r="A8198">
        <v>724696</v>
      </c>
      <c r="B8198" s="1" t="s">
        <v>21425</v>
      </c>
      <c r="C8198">
        <v>35</v>
      </c>
      <c r="D8198" s="1" t="s">
        <v>12592</v>
      </c>
      <c r="E8198">
        <v>3308</v>
      </c>
      <c r="F8198" s="1" t="s">
        <v>12824</v>
      </c>
      <c r="G8198">
        <v>560529</v>
      </c>
      <c r="H8198" s="1" t="s">
        <v>21426</v>
      </c>
      <c r="I8198" s="2">
        <v>33681</v>
      </c>
      <c r="J8198" s="2"/>
      <c r="K8198">
        <v>308</v>
      </c>
      <c r="L8198" s="1" t="s">
        <v>12825</v>
      </c>
    </row>
    <row r="8199" spans="1:12" hidden="1" x14ac:dyDescent="0.4">
      <c r="A8199">
        <v>724700</v>
      </c>
      <c r="B8199" s="1" t="s">
        <v>21427</v>
      </c>
      <c r="C8199">
        <v>35</v>
      </c>
      <c r="D8199" s="1" t="s">
        <v>12592</v>
      </c>
      <c r="E8199">
        <v>3308</v>
      </c>
      <c r="F8199" s="1" t="s">
        <v>12824</v>
      </c>
      <c r="G8199">
        <v>560553</v>
      </c>
      <c r="H8199" s="1" t="s">
        <v>21427</v>
      </c>
      <c r="I8199" s="2">
        <v>33681</v>
      </c>
      <c r="J8199" s="2"/>
      <c r="K8199">
        <v>308</v>
      </c>
      <c r="L8199" s="1" t="s">
        <v>12825</v>
      </c>
    </row>
    <row r="8200" spans="1:12" hidden="1" x14ac:dyDescent="0.4">
      <c r="A8200">
        <v>724718</v>
      </c>
      <c r="B8200" s="1" t="s">
        <v>21428</v>
      </c>
      <c r="C8200">
        <v>35</v>
      </c>
      <c r="D8200" s="1" t="s">
        <v>12592</v>
      </c>
      <c r="E8200">
        <v>3308</v>
      </c>
      <c r="F8200" s="1" t="s">
        <v>12824</v>
      </c>
      <c r="G8200">
        <v>560626</v>
      </c>
      <c r="H8200" s="1" t="s">
        <v>21429</v>
      </c>
      <c r="I8200" s="2">
        <v>34457</v>
      </c>
      <c r="J8200" s="2"/>
      <c r="K8200">
        <v>308</v>
      </c>
      <c r="L8200" s="1" t="s">
        <v>12825</v>
      </c>
    </row>
    <row r="8201" spans="1:12" hidden="1" x14ac:dyDescent="0.4">
      <c r="A8201">
        <v>724726</v>
      </c>
      <c r="B8201" s="1" t="s">
        <v>21430</v>
      </c>
      <c r="C8201">
        <v>35</v>
      </c>
      <c r="D8201" s="1" t="s">
        <v>12592</v>
      </c>
      <c r="E8201">
        <v>3308</v>
      </c>
      <c r="F8201" s="1" t="s">
        <v>12824</v>
      </c>
      <c r="G8201">
        <v>560529</v>
      </c>
      <c r="H8201" s="1" t="s">
        <v>21426</v>
      </c>
      <c r="I8201" s="2">
        <v>33681</v>
      </c>
      <c r="J8201" s="2"/>
      <c r="K8201">
        <v>308</v>
      </c>
      <c r="L8201" s="1" t="s">
        <v>12825</v>
      </c>
    </row>
    <row r="8202" spans="1:12" hidden="1" x14ac:dyDescent="0.4">
      <c r="A8202">
        <v>724734</v>
      </c>
      <c r="B8202" s="1" t="s">
        <v>21431</v>
      </c>
      <c r="C8202">
        <v>35</v>
      </c>
      <c r="D8202" s="1" t="s">
        <v>12592</v>
      </c>
      <c r="E8202">
        <v>3308</v>
      </c>
      <c r="F8202" s="1" t="s">
        <v>12824</v>
      </c>
      <c r="G8202">
        <v>552852</v>
      </c>
      <c r="H8202" s="1" t="s">
        <v>21431</v>
      </c>
      <c r="I8202" s="2">
        <v>33472</v>
      </c>
      <c r="J8202" s="2"/>
      <c r="K8202">
        <v>308</v>
      </c>
      <c r="L8202" s="1" t="s">
        <v>12825</v>
      </c>
    </row>
    <row r="8203" spans="1:12" hidden="1" x14ac:dyDescent="0.4">
      <c r="A8203">
        <v>724742</v>
      </c>
      <c r="B8203" s="1" t="s">
        <v>21432</v>
      </c>
      <c r="C8203">
        <v>94</v>
      </c>
      <c r="D8203" s="1" t="s">
        <v>12620</v>
      </c>
      <c r="E8203">
        <v>3609</v>
      </c>
      <c r="F8203" s="1" t="s">
        <v>12734</v>
      </c>
      <c r="G8203">
        <v>578347</v>
      </c>
      <c r="H8203" s="1" t="s">
        <v>17720</v>
      </c>
      <c r="I8203" s="2">
        <v>33463</v>
      </c>
      <c r="J8203" s="2"/>
      <c r="K8203">
        <v>609</v>
      </c>
      <c r="L8203" s="1" t="s">
        <v>12735</v>
      </c>
    </row>
    <row r="8204" spans="1:12" hidden="1" x14ac:dyDescent="0.4">
      <c r="A8204">
        <v>724751</v>
      </c>
      <c r="B8204" s="1" t="s">
        <v>21433</v>
      </c>
      <c r="C8204">
        <v>94</v>
      </c>
      <c r="D8204" s="1" t="s">
        <v>12620</v>
      </c>
      <c r="E8204">
        <v>3609</v>
      </c>
      <c r="F8204" s="1" t="s">
        <v>12734</v>
      </c>
      <c r="G8204">
        <v>578347</v>
      </c>
      <c r="H8204" s="1" t="s">
        <v>17720</v>
      </c>
      <c r="I8204" s="2">
        <v>36147</v>
      </c>
      <c r="J8204" s="2"/>
      <c r="K8204">
        <v>609</v>
      </c>
      <c r="L8204" s="1" t="s">
        <v>12735</v>
      </c>
    </row>
    <row r="8205" spans="1:12" hidden="1" x14ac:dyDescent="0.4">
      <c r="A8205">
        <v>724769</v>
      </c>
      <c r="B8205" s="1" t="s">
        <v>21434</v>
      </c>
      <c r="C8205">
        <v>35</v>
      </c>
      <c r="D8205" s="1" t="s">
        <v>12592</v>
      </c>
      <c r="E8205">
        <v>3302</v>
      </c>
      <c r="F8205" s="1" t="s">
        <v>12901</v>
      </c>
      <c r="G8205">
        <v>545694</v>
      </c>
      <c r="H8205" s="1" t="s">
        <v>21435</v>
      </c>
      <c r="I8205" s="2">
        <v>33508</v>
      </c>
      <c r="J8205" s="2"/>
      <c r="K8205">
        <v>302</v>
      </c>
      <c r="L8205" s="1" t="s">
        <v>12902</v>
      </c>
    </row>
    <row r="8206" spans="1:12" hidden="1" x14ac:dyDescent="0.4">
      <c r="A8206">
        <v>724777</v>
      </c>
      <c r="B8206" s="1" t="s">
        <v>21436</v>
      </c>
      <c r="C8206">
        <v>35</v>
      </c>
      <c r="D8206" s="1" t="s">
        <v>12592</v>
      </c>
      <c r="E8206">
        <v>3302</v>
      </c>
      <c r="F8206" s="1" t="s">
        <v>12901</v>
      </c>
      <c r="G8206">
        <v>545694</v>
      </c>
      <c r="H8206" s="1" t="s">
        <v>21435</v>
      </c>
      <c r="I8206" s="2">
        <v>33508</v>
      </c>
      <c r="J8206" s="2"/>
      <c r="K8206">
        <v>302</v>
      </c>
      <c r="L8206" s="1" t="s">
        <v>12902</v>
      </c>
    </row>
    <row r="8207" spans="1:12" hidden="1" x14ac:dyDescent="0.4">
      <c r="A8207">
        <v>724785</v>
      </c>
      <c r="B8207" s="1" t="s">
        <v>21437</v>
      </c>
      <c r="C8207">
        <v>35</v>
      </c>
      <c r="D8207" s="1" t="s">
        <v>12592</v>
      </c>
      <c r="E8207">
        <v>3302</v>
      </c>
      <c r="F8207" s="1" t="s">
        <v>12901</v>
      </c>
      <c r="G8207">
        <v>545694</v>
      </c>
      <c r="H8207" s="1" t="s">
        <v>21435</v>
      </c>
      <c r="I8207" s="2">
        <v>33508</v>
      </c>
      <c r="J8207" s="2"/>
      <c r="K8207">
        <v>302</v>
      </c>
      <c r="L8207" s="1" t="s">
        <v>12902</v>
      </c>
    </row>
    <row r="8208" spans="1:12" hidden="1" x14ac:dyDescent="0.4">
      <c r="A8208">
        <v>724807</v>
      </c>
      <c r="B8208" s="1" t="s">
        <v>21438</v>
      </c>
      <c r="C8208">
        <v>35</v>
      </c>
      <c r="D8208" s="1" t="s">
        <v>12592</v>
      </c>
      <c r="E8208">
        <v>3302</v>
      </c>
      <c r="F8208" s="1" t="s">
        <v>12901</v>
      </c>
      <c r="G8208">
        <v>545694</v>
      </c>
      <c r="H8208" s="1" t="s">
        <v>21435</v>
      </c>
      <c r="I8208" s="2">
        <v>33508</v>
      </c>
      <c r="J8208" s="2"/>
      <c r="K8208">
        <v>302</v>
      </c>
      <c r="L8208" s="1" t="s">
        <v>12902</v>
      </c>
    </row>
    <row r="8209" spans="1:12" hidden="1" x14ac:dyDescent="0.4">
      <c r="A8209">
        <v>724815</v>
      </c>
      <c r="B8209" s="1" t="s">
        <v>21439</v>
      </c>
      <c r="C8209">
        <v>132</v>
      </c>
      <c r="D8209" s="1" t="s">
        <v>12624</v>
      </c>
      <c r="E8209">
        <v>3804</v>
      </c>
      <c r="F8209" s="1" t="s">
        <v>12643</v>
      </c>
      <c r="G8209">
        <v>599701</v>
      </c>
      <c r="H8209" s="1" t="s">
        <v>14702</v>
      </c>
      <c r="I8209" s="2">
        <v>35807</v>
      </c>
      <c r="J8209" s="2"/>
      <c r="K8209">
        <v>804</v>
      </c>
      <c r="L8209" s="1" t="s">
        <v>12644</v>
      </c>
    </row>
    <row r="8210" spans="1:12" hidden="1" x14ac:dyDescent="0.4">
      <c r="A8210">
        <v>724823</v>
      </c>
      <c r="B8210" s="1" t="s">
        <v>21440</v>
      </c>
      <c r="C8210">
        <v>60</v>
      </c>
      <c r="D8210" s="1" t="s">
        <v>12614</v>
      </c>
      <c r="E8210">
        <v>3506</v>
      </c>
      <c r="F8210" s="1" t="s">
        <v>12817</v>
      </c>
      <c r="G8210">
        <v>565393</v>
      </c>
      <c r="H8210" s="1" t="s">
        <v>21261</v>
      </c>
      <c r="I8210" s="2">
        <v>35467</v>
      </c>
      <c r="J8210" s="2"/>
      <c r="K8210">
        <v>506</v>
      </c>
      <c r="L8210" s="1" t="s">
        <v>12818</v>
      </c>
    </row>
    <row r="8211" spans="1:12" hidden="1" x14ac:dyDescent="0.4">
      <c r="A8211">
        <v>724831</v>
      </c>
      <c r="B8211" s="1" t="s">
        <v>21441</v>
      </c>
      <c r="C8211">
        <v>60</v>
      </c>
      <c r="D8211" s="1" t="s">
        <v>12614</v>
      </c>
      <c r="E8211">
        <v>3506</v>
      </c>
      <c r="F8211" s="1" t="s">
        <v>12817</v>
      </c>
      <c r="G8211">
        <v>565962</v>
      </c>
      <c r="H8211" s="1" t="s">
        <v>21442</v>
      </c>
      <c r="I8211" s="2">
        <v>35068</v>
      </c>
      <c r="J8211" s="2"/>
      <c r="K8211">
        <v>506</v>
      </c>
      <c r="L8211" s="1" t="s">
        <v>12818</v>
      </c>
    </row>
    <row r="8212" spans="1:12" hidden="1" x14ac:dyDescent="0.4">
      <c r="A8212">
        <v>724840</v>
      </c>
      <c r="B8212" s="1" t="s">
        <v>21443</v>
      </c>
      <c r="C8212">
        <v>60</v>
      </c>
      <c r="D8212" s="1" t="s">
        <v>12614</v>
      </c>
      <c r="E8212">
        <v>3506</v>
      </c>
      <c r="F8212" s="1" t="s">
        <v>12817</v>
      </c>
      <c r="G8212">
        <v>546828</v>
      </c>
      <c r="H8212" s="1" t="s">
        <v>21443</v>
      </c>
      <c r="I8212" s="2">
        <v>35467</v>
      </c>
      <c r="J8212" s="2"/>
      <c r="K8212">
        <v>506</v>
      </c>
      <c r="L8212" s="1" t="s">
        <v>12818</v>
      </c>
    </row>
    <row r="8213" spans="1:12" hidden="1" x14ac:dyDescent="0.4">
      <c r="A8213">
        <v>724858</v>
      </c>
      <c r="B8213" s="1" t="s">
        <v>21444</v>
      </c>
      <c r="C8213">
        <v>124</v>
      </c>
      <c r="D8213" s="1" t="s">
        <v>12694</v>
      </c>
      <c r="E8213">
        <v>3805</v>
      </c>
      <c r="F8213" s="1" t="s">
        <v>12695</v>
      </c>
      <c r="G8213">
        <v>501646</v>
      </c>
      <c r="H8213" s="1" t="s">
        <v>14816</v>
      </c>
      <c r="I8213" s="2">
        <v>34739</v>
      </c>
      <c r="J8213" s="2"/>
      <c r="K8213">
        <v>805</v>
      </c>
      <c r="L8213" s="1" t="s">
        <v>12696</v>
      </c>
    </row>
    <row r="8214" spans="1:12" hidden="1" x14ac:dyDescent="0.4">
      <c r="A8214">
        <v>724866</v>
      </c>
      <c r="B8214" s="1" t="s">
        <v>21445</v>
      </c>
      <c r="C8214">
        <v>116</v>
      </c>
      <c r="D8214" s="1" t="s">
        <v>12596</v>
      </c>
      <c r="E8214">
        <v>3703</v>
      </c>
      <c r="F8214" s="1" t="s">
        <v>12704</v>
      </c>
      <c r="G8214">
        <v>584801</v>
      </c>
      <c r="H8214" s="1" t="s">
        <v>20304</v>
      </c>
      <c r="I8214" s="2">
        <v>33443</v>
      </c>
      <c r="J8214" s="2"/>
      <c r="K8214">
        <v>703</v>
      </c>
      <c r="L8214" s="1" t="s">
        <v>12705</v>
      </c>
    </row>
    <row r="8215" spans="1:12" hidden="1" x14ac:dyDescent="0.4">
      <c r="A8215">
        <v>724882</v>
      </c>
      <c r="B8215" s="1" t="s">
        <v>21446</v>
      </c>
      <c r="C8215">
        <v>141</v>
      </c>
      <c r="D8215" s="1" t="s">
        <v>12690</v>
      </c>
      <c r="E8215">
        <v>3705</v>
      </c>
      <c r="F8215" s="1" t="s">
        <v>12879</v>
      </c>
      <c r="G8215">
        <v>549461</v>
      </c>
      <c r="H8215" s="1" t="s">
        <v>20304</v>
      </c>
      <c r="I8215" s="2">
        <v>36545</v>
      </c>
      <c r="J8215" s="2"/>
      <c r="K8215">
        <v>705</v>
      </c>
      <c r="L8215" s="1" t="s">
        <v>12880</v>
      </c>
    </row>
    <row r="8216" spans="1:12" hidden="1" x14ac:dyDescent="0.4">
      <c r="A8216">
        <v>724904</v>
      </c>
      <c r="B8216" s="1" t="s">
        <v>21447</v>
      </c>
      <c r="C8216">
        <v>27</v>
      </c>
      <c r="D8216" s="1" t="s">
        <v>12673</v>
      </c>
      <c r="E8216">
        <v>3210</v>
      </c>
      <c r="F8216" s="1" t="s">
        <v>13312</v>
      </c>
      <c r="G8216">
        <v>539562</v>
      </c>
      <c r="H8216" s="1" t="s">
        <v>21448</v>
      </c>
      <c r="I8216" s="2">
        <v>33477</v>
      </c>
      <c r="J8216" s="2"/>
      <c r="K8216">
        <v>210</v>
      </c>
      <c r="L8216" s="1" t="s">
        <v>13313</v>
      </c>
    </row>
    <row r="8217" spans="1:12" hidden="1" x14ac:dyDescent="0.4">
      <c r="A8217">
        <v>724921</v>
      </c>
      <c r="B8217" s="1" t="s">
        <v>21449</v>
      </c>
      <c r="C8217">
        <v>35</v>
      </c>
      <c r="D8217" s="1" t="s">
        <v>12592</v>
      </c>
      <c r="E8217">
        <v>3303</v>
      </c>
      <c r="F8217" s="1" t="s">
        <v>12606</v>
      </c>
      <c r="G8217">
        <v>546968</v>
      </c>
      <c r="H8217" s="1" t="s">
        <v>17230</v>
      </c>
      <c r="I8217" s="2">
        <v>35443</v>
      </c>
      <c r="J8217" s="2"/>
      <c r="K8217">
        <v>303</v>
      </c>
      <c r="L8217" s="1" t="s">
        <v>12608</v>
      </c>
    </row>
    <row r="8218" spans="1:12" hidden="1" x14ac:dyDescent="0.4">
      <c r="A8218">
        <v>724939</v>
      </c>
      <c r="B8218" s="1" t="s">
        <v>21450</v>
      </c>
      <c r="C8218">
        <v>86</v>
      </c>
      <c r="D8218" s="1" t="s">
        <v>12600</v>
      </c>
      <c r="E8218">
        <v>3607</v>
      </c>
      <c r="F8218" s="1" t="s">
        <v>12628</v>
      </c>
      <c r="G8218">
        <v>576662</v>
      </c>
      <c r="H8218" s="1" t="s">
        <v>21448</v>
      </c>
      <c r="I8218" s="2">
        <v>36168</v>
      </c>
      <c r="J8218" s="2"/>
      <c r="K8218">
        <v>607</v>
      </c>
      <c r="L8218" s="1" t="s">
        <v>12629</v>
      </c>
    </row>
    <row r="8219" spans="1:12" hidden="1" x14ac:dyDescent="0.4">
      <c r="A8219">
        <v>724947</v>
      </c>
      <c r="B8219" s="1" t="s">
        <v>21451</v>
      </c>
      <c r="C8219">
        <v>94</v>
      </c>
      <c r="D8219" s="1" t="s">
        <v>12620</v>
      </c>
      <c r="E8219">
        <v>3606</v>
      </c>
      <c r="F8219" s="1" t="s">
        <v>12744</v>
      </c>
      <c r="G8219">
        <v>575429</v>
      </c>
      <c r="H8219" s="1" t="s">
        <v>20709</v>
      </c>
      <c r="I8219" s="2">
        <v>36521</v>
      </c>
      <c r="J8219" s="2"/>
      <c r="K8219">
        <v>606</v>
      </c>
      <c r="L8219" s="1" t="s">
        <v>12745</v>
      </c>
    </row>
    <row r="8220" spans="1:12" hidden="1" x14ac:dyDescent="0.4">
      <c r="A8220">
        <v>724955</v>
      </c>
      <c r="B8220" s="1" t="s">
        <v>21452</v>
      </c>
      <c r="C8220">
        <v>27</v>
      </c>
      <c r="D8220" s="1" t="s">
        <v>12673</v>
      </c>
      <c r="E8220">
        <v>3212</v>
      </c>
      <c r="F8220" s="1" t="s">
        <v>1695</v>
      </c>
      <c r="G8220">
        <v>542237</v>
      </c>
      <c r="H8220" s="1" t="s">
        <v>21452</v>
      </c>
      <c r="I8220" s="2">
        <v>36538</v>
      </c>
      <c r="J8220" s="2"/>
      <c r="K8220">
        <v>212</v>
      </c>
      <c r="L8220" s="1" t="s">
        <v>1697</v>
      </c>
    </row>
    <row r="8221" spans="1:12" hidden="1" x14ac:dyDescent="0.4">
      <c r="A8221">
        <v>724980</v>
      </c>
      <c r="B8221" s="1" t="s">
        <v>21453</v>
      </c>
      <c r="C8221">
        <v>35</v>
      </c>
      <c r="D8221" s="1" t="s">
        <v>12592</v>
      </c>
      <c r="E8221">
        <v>3308</v>
      </c>
      <c r="F8221" s="1" t="s">
        <v>12824</v>
      </c>
      <c r="G8221">
        <v>552861</v>
      </c>
      <c r="H8221" s="1" t="s">
        <v>21453</v>
      </c>
      <c r="I8221" s="2">
        <v>34457</v>
      </c>
      <c r="J8221" s="2"/>
      <c r="K8221">
        <v>308</v>
      </c>
      <c r="L8221" s="1" t="s">
        <v>12825</v>
      </c>
    </row>
    <row r="8222" spans="1:12" hidden="1" x14ac:dyDescent="0.4">
      <c r="A8222">
        <v>724998</v>
      </c>
      <c r="B8222" s="1" t="s">
        <v>21454</v>
      </c>
      <c r="C8222">
        <v>35</v>
      </c>
      <c r="D8222" s="1" t="s">
        <v>12592</v>
      </c>
      <c r="E8222">
        <v>3308</v>
      </c>
      <c r="F8222" s="1" t="s">
        <v>12824</v>
      </c>
      <c r="G8222">
        <v>552861</v>
      </c>
      <c r="H8222" s="1" t="s">
        <v>21453</v>
      </c>
      <c r="I8222" s="2">
        <v>33472</v>
      </c>
      <c r="J8222" s="2"/>
      <c r="K8222">
        <v>308</v>
      </c>
      <c r="L8222" s="1" t="s">
        <v>12825</v>
      </c>
    </row>
    <row r="8223" spans="1:12" hidden="1" x14ac:dyDescent="0.4">
      <c r="A8223">
        <v>725005</v>
      </c>
      <c r="B8223" s="1" t="s">
        <v>21455</v>
      </c>
      <c r="C8223">
        <v>35</v>
      </c>
      <c r="D8223" s="1" t="s">
        <v>12592</v>
      </c>
      <c r="E8223">
        <v>3308</v>
      </c>
      <c r="F8223" s="1" t="s">
        <v>12824</v>
      </c>
      <c r="G8223">
        <v>563927</v>
      </c>
      <c r="H8223" s="1" t="s">
        <v>21455</v>
      </c>
      <c r="I8223" s="2">
        <v>34457</v>
      </c>
      <c r="J8223" s="2"/>
      <c r="K8223">
        <v>308</v>
      </c>
      <c r="L8223" s="1" t="s">
        <v>12825</v>
      </c>
    </row>
    <row r="8224" spans="1:12" hidden="1" x14ac:dyDescent="0.4">
      <c r="A8224">
        <v>725013</v>
      </c>
      <c r="B8224" s="1" t="s">
        <v>21456</v>
      </c>
      <c r="C8224">
        <v>108</v>
      </c>
      <c r="D8224" s="1" t="s">
        <v>12661</v>
      </c>
      <c r="E8224">
        <v>3714</v>
      </c>
      <c r="F8224" s="1" t="s">
        <v>12731</v>
      </c>
      <c r="G8224">
        <v>596477</v>
      </c>
      <c r="H8224" s="1" t="s">
        <v>21456</v>
      </c>
      <c r="I8224" s="2">
        <v>36174</v>
      </c>
      <c r="J8224" s="2"/>
      <c r="K8224">
        <v>714</v>
      </c>
      <c r="L8224" s="1" t="s">
        <v>12732</v>
      </c>
    </row>
    <row r="8225" spans="1:12" hidden="1" x14ac:dyDescent="0.4">
      <c r="A8225">
        <v>725021</v>
      </c>
      <c r="B8225" s="1" t="s">
        <v>21457</v>
      </c>
      <c r="C8225">
        <v>94</v>
      </c>
      <c r="D8225" s="1" t="s">
        <v>12620</v>
      </c>
      <c r="E8225">
        <v>3603</v>
      </c>
      <c r="F8225" s="1" t="s">
        <v>12829</v>
      </c>
      <c r="G8225">
        <v>572063</v>
      </c>
      <c r="H8225" s="1" t="s">
        <v>21457</v>
      </c>
      <c r="I8225" s="2">
        <v>36523</v>
      </c>
      <c r="J8225" s="2"/>
      <c r="K8225">
        <v>603</v>
      </c>
      <c r="L8225" s="1" t="s">
        <v>12831</v>
      </c>
    </row>
    <row r="8226" spans="1:12" hidden="1" x14ac:dyDescent="0.4">
      <c r="A8226">
        <v>725048</v>
      </c>
      <c r="B8226" s="1" t="s">
        <v>21458</v>
      </c>
      <c r="C8226">
        <v>60</v>
      </c>
      <c r="D8226" s="1" t="s">
        <v>12614</v>
      </c>
      <c r="E8226">
        <v>3503</v>
      </c>
      <c r="F8226" s="1" t="s">
        <v>13066</v>
      </c>
      <c r="G8226">
        <v>563081</v>
      </c>
      <c r="H8226" s="1" t="s">
        <v>16454</v>
      </c>
      <c r="I8226" s="2">
        <v>36536</v>
      </c>
      <c r="J8226" s="2"/>
      <c r="K8226">
        <v>503</v>
      </c>
      <c r="L8226" s="1" t="s">
        <v>13067</v>
      </c>
    </row>
    <row r="8227" spans="1:12" hidden="1" x14ac:dyDescent="0.4">
      <c r="A8227">
        <v>725056</v>
      </c>
      <c r="B8227" s="1" t="s">
        <v>21459</v>
      </c>
      <c r="C8227">
        <v>43</v>
      </c>
      <c r="D8227" s="1" t="s">
        <v>12708</v>
      </c>
      <c r="E8227">
        <v>3406</v>
      </c>
      <c r="F8227" s="1" t="s">
        <v>12991</v>
      </c>
      <c r="G8227">
        <v>553565</v>
      </c>
      <c r="H8227" s="1" t="s">
        <v>18032</v>
      </c>
      <c r="I8227" s="2">
        <v>34604</v>
      </c>
      <c r="J8227" s="2"/>
      <c r="K8227">
        <v>406</v>
      </c>
      <c r="L8227" s="1" t="s">
        <v>12993</v>
      </c>
    </row>
    <row r="8228" spans="1:12" hidden="1" x14ac:dyDescent="0.4">
      <c r="A8228">
        <v>725064</v>
      </c>
      <c r="B8228" s="1" t="s">
        <v>21460</v>
      </c>
      <c r="C8228">
        <v>116</v>
      </c>
      <c r="D8228" s="1" t="s">
        <v>12596</v>
      </c>
      <c r="E8228">
        <v>3713</v>
      </c>
      <c r="F8228" s="1" t="s">
        <v>12740</v>
      </c>
      <c r="G8228">
        <v>594482</v>
      </c>
      <c r="H8228" s="1" t="s">
        <v>19849</v>
      </c>
      <c r="I8228" s="2">
        <v>36545</v>
      </c>
      <c r="J8228" s="2"/>
      <c r="K8228">
        <v>713</v>
      </c>
      <c r="L8228" s="1" t="s">
        <v>12741</v>
      </c>
    </row>
    <row r="8229" spans="1:12" hidden="1" x14ac:dyDescent="0.4">
      <c r="A8229">
        <v>725081</v>
      </c>
      <c r="B8229" s="1" t="s">
        <v>21461</v>
      </c>
      <c r="C8229">
        <v>132</v>
      </c>
      <c r="D8229" s="1" t="s">
        <v>12624</v>
      </c>
      <c r="E8229">
        <v>3807</v>
      </c>
      <c r="F8229" s="1" t="s">
        <v>12655</v>
      </c>
      <c r="G8229">
        <v>554821</v>
      </c>
      <c r="H8229" s="1" t="s">
        <v>12656</v>
      </c>
      <c r="I8229" s="2">
        <v>36178</v>
      </c>
      <c r="J8229" s="2"/>
      <c r="K8229">
        <v>807</v>
      </c>
      <c r="L8229" s="1" t="s">
        <v>12626</v>
      </c>
    </row>
    <row r="8230" spans="1:12" hidden="1" x14ac:dyDescent="0.4">
      <c r="A8230">
        <v>725111</v>
      </c>
      <c r="B8230" s="1" t="s">
        <v>21462</v>
      </c>
      <c r="C8230">
        <v>35</v>
      </c>
      <c r="D8230" s="1" t="s">
        <v>12592</v>
      </c>
      <c r="E8230">
        <v>3307</v>
      </c>
      <c r="F8230" s="1" t="s">
        <v>12610</v>
      </c>
      <c r="G8230">
        <v>551180</v>
      </c>
      <c r="H8230" s="1" t="s">
        <v>17255</v>
      </c>
      <c r="I8230" s="2">
        <v>35810</v>
      </c>
      <c r="J8230" s="2"/>
      <c r="K8230">
        <v>307</v>
      </c>
      <c r="L8230" s="1" t="s">
        <v>12612</v>
      </c>
    </row>
    <row r="8231" spans="1:12" hidden="1" x14ac:dyDescent="0.4">
      <c r="A8231">
        <v>725129</v>
      </c>
      <c r="B8231" s="1" t="s">
        <v>21463</v>
      </c>
      <c r="C8231">
        <v>43</v>
      </c>
      <c r="D8231" s="1" t="s">
        <v>12708</v>
      </c>
      <c r="E8231">
        <v>3404</v>
      </c>
      <c r="F8231" s="1" t="s">
        <v>12807</v>
      </c>
      <c r="G8231">
        <v>541788</v>
      </c>
      <c r="H8231" s="1" t="s">
        <v>21464</v>
      </c>
      <c r="I8231" s="2">
        <v>35793</v>
      </c>
      <c r="J8231" s="2"/>
      <c r="K8231">
        <v>404</v>
      </c>
      <c r="L8231" s="1" t="s">
        <v>12808</v>
      </c>
    </row>
    <row r="8232" spans="1:12" hidden="1" x14ac:dyDescent="0.4">
      <c r="A8232">
        <v>725137</v>
      </c>
      <c r="B8232" s="1" t="s">
        <v>21465</v>
      </c>
      <c r="C8232">
        <v>43</v>
      </c>
      <c r="D8232" s="1" t="s">
        <v>12708</v>
      </c>
      <c r="E8232">
        <v>3404</v>
      </c>
      <c r="F8232" s="1" t="s">
        <v>12807</v>
      </c>
      <c r="G8232">
        <v>541788</v>
      </c>
      <c r="H8232" s="1" t="s">
        <v>21464</v>
      </c>
      <c r="I8232" s="2">
        <v>35793</v>
      </c>
      <c r="J8232" s="2"/>
      <c r="K8232">
        <v>404</v>
      </c>
      <c r="L8232" s="1" t="s">
        <v>12808</v>
      </c>
    </row>
    <row r="8233" spans="1:12" hidden="1" x14ac:dyDescent="0.4">
      <c r="A8233">
        <v>725145</v>
      </c>
      <c r="B8233" s="1" t="s">
        <v>21464</v>
      </c>
      <c r="C8233">
        <v>43</v>
      </c>
      <c r="D8233" s="1" t="s">
        <v>12708</v>
      </c>
      <c r="E8233">
        <v>3404</v>
      </c>
      <c r="F8233" s="1" t="s">
        <v>12807</v>
      </c>
      <c r="G8233">
        <v>541788</v>
      </c>
      <c r="H8233" s="1" t="s">
        <v>21464</v>
      </c>
      <c r="I8233" s="2">
        <v>35793</v>
      </c>
      <c r="J8233" s="2"/>
      <c r="K8233">
        <v>404</v>
      </c>
      <c r="L8233" s="1" t="s">
        <v>12808</v>
      </c>
    </row>
    <row r="8234" spans="1:12" hidden="1" x14ac:dyDescent="0.4">
      <c r="A8234">
        <v>725153</v>
      </c>
      <c r="B8234" s="1" t="s">
        <v>21466</v>
      </c>
      <c r="C8234">
        <v>43</v>
      </c>
      <c r="D8234" s="1" t="s">
        <v>12708</v>
      </c>
      <c r="E8234">
        <v>3404</v>
      </c>
      <c r="F8234" s="1" t="s">
        <v>12807</v>
      </c>
      <c r="G8234">
        <v>541788</v>
      </c>
      <c r="H8234" s="1" t="s">
        <v>21464</v>
      </c>
      <c r="I8234" s="2">
        <v>36535</v>
      </c>
      <c r="J8234" s="2"/>
      <c r="K8234">
        <v>404</v>
      </c>
      <c r="L8234" s="1" t="s">
        <v>12808</v>
      </c>
    </row>
    <row r="8235" spans="1:12" hidden="1" x14ac:dyDescent="0.4">
      <c r="A8235">
        <v>725161</v>
      </c>
      <c r="B8235" s="1" t="s">
        <v>21467</v>
      </c>
      <c r="C8235">
        <v>43</v>
      </c>
      <c r="D8235" s="1" t="s">
        <v>12708</v>
      </c>
      <c r="E8235">
        <v>3404</v>
      </c>
      <c r="F8235" s="1" t="s">
        <v>12807</v>
      </c>
      <c r="G8235">
        <v>541788</v>
      </c>
      <c r="H8235" s="1" t="s">
        <v>21464</v>
      </c>
      <c r="I8235" s="2">
        <v>36535</v>
      </c>
      <c r="J8235" s="2"/>
      <c r="K8235">
        <v>404</v>
      </c>
      <c r="L8235" s="1" t="s">
        <v>12808</v>
      </c>
    </row>
    <row r="8236" spans="1:12" hidden="1" x14ac:dyDescent="0.4">
      <c r="A8236">
        <v>725170</v>
      </c>
      <c r="B8236" s="1" t="s">
        <v>21468</v>
      </c>
      <c r="C8236">
        <v>27</v>
      </c>
      <c r="D8236" s="1" t="s">
        <v>12673</v>
      </c>
      <c r="E8236">
        <v>3204</v>
      </c>
      <c r="F8236" s="1" t="s">
        <v>2064</v>
      </c>
      <c r="G8236">
        <v>533599</v>
      </c>
      <c r="H8236" s="1" t="s">
        <v>15331</v>
      </c>
      <c r="I8236" s="2">
        <v>35069</v>
      </c>
      <c r="J8236" s="2"/>
      <c r="K8236">
        <v>204</v>
      </c>
      <c r="L8236" s="1" t="s">
        <v>2066</v>
      </c>
    </row>
    <row r="8237" spans="1:12" hidden="1" x14ac:dyDescent="0.4">
      <c r="A8237">
        <v>725188</v>
      </c>
      <c r="B8237" s="1" t="s">
        <v>16315</v>
      </c>
      <c r="C8237">
        <v>60</v>
      </c>
      <c r="D8237" s="1" t="s">
        <v>12614</v>
      </c>
      <c r="E8237">
        <v>3506</v>
      </c>
      <c r="F8237" s="1" t="s">
        <v>12817</v>
      </c>
      <c r="G8237">
        <v>565431</v>
      </c>
      <c r="H8237" s="1" t="s">
        <v>15331</v>
      </c>
      <c r="I8237" s="2">
        <v>35804</v>
      </c>
      <c r="J8237" s="2"/>
      <c r="K8237">
        <v>506</v>
      </c>
      <c r="L8237" s="1" t="s">
        <v>12818</v>
      </c>
    </row>
    <row r="8238" spans="1:12" hidden="1" x14ac:dyDescent="0.4">
      <c r="A8238">
        <v>725196</v>
      </c>
      <c r="B8238" s="1" t="s">
        <v>21469</v>
      </c>
      <c r="C8238">
        <v>60</v>
      </c>
      <c r="D8238" s="1" t="s">
        <v>12614</v>
      </c>
      <c r="E8238">
        <v>3506</v>
      </c>
      <c r="F8238" s="1" t="s">
        <v>12817</v>
      </c>
      <c r="G8238">
        <v>565431</v>
      </c>
      <c r="H8238" s="1" t="s">
        <v>15331</v>
      </c>
      <c r="I8238" s="2">
        <v>33521</v>
      </c>
      <c r="J8238" s="2"/>
      <c r="K8238">
        <v>506</v>
      </c>
      <c r="L8238" s="1" t="s">
        <v>12818</v>
      </c>
    </row>
    <row r="8239" spans="1:12" hidden="1" x14ac:dyDescent="0.4">
      <c r="A8239">
        <v>725200</v>
      </c>
      <c r="B8239" s="1" t="s">
        <v>15331</v>
      </c>
      <c r="C8239">
        <v>60</v>
      </c>
      <c r="D8239" s="1" t="s">
        <v>12614</v>
      </c>
      <c r="E8239">
        <v>3506</v>
      </c>
      <c r="F8239" s="1" t="s">
        <v>12817</v>
      </c>
      <c r="G8239">
        <v>565431</v>
      </c>
      <c r="H8239" s="1" t="s">
        <v>15331</v>
      </c>
      <c r="I8239" s="2">
        <v>33521</v>
      </c>
      <c r="J8239" s="2"/>
      <c r="K8239">
        <v>506</v>
      </c>
      <c r="L8239" s="1" t="s">
        <v>12818</v>
      </c>
    </row>
    <row r="8240" spans="1:12" hidden="1" x14ac:dyDescent="0.4">
      <c r="A8240">
        <v>725218</v>
      </c>
      <c r="B8240" s="1" t="s">
        <v>21470</v>
      </c>
      <c r="C8240">
        <v>27</v>
      </c>
      <c r="D8240" s="1" t="s">
        <v>12673</v>
      </c>
      <c r="E8240">
        <v>3209</v>
      </c>
      <c r="F8240" s="1" t="s">
        <v>397</v>
      </c>
      <c r="G8240">
        <v>538639</v>
      </c>
      <c r="H8240" s="1" t="s">
        <v>21471</v>
      </c>
      <c r="I8240" s="2">
        <v>36341</v>
      </c>
      <c r="J8240" s="2"/>
      <c r="K8240">
        <v>209</v>
      </c>
      <c r="L8240" s="1" t="s">
        <v>400</v>
      </c>
    </row>
    <row r="8241" spans="1:12" hidden="1" x14ac:dyDescent="0.4">
      <c r="A8241">
        <v>725226</v>
      </c>
      <c r="B8241" s="1" t="s">
        <v>21471</v>
      </c>
      <c r="C8241">
        <v>60</v>
      </c>
      <c r="D8241" s="1" t="s">
        <v>12614</v>
      </c>
      <c r="E8241">
        <v>3508</v>
      </c>
      <c r="F8241" s="1" t="s">
        <v>12615</v>
      </c>
      <c r="G8241">
        <v>567353</v>
      </c>
      <c r="H8241" s="1" t="s">
        <v>21471</v>
      </c>
      <c r="I8241" s="2">
        <v>36535</v>
      </c>
      <c r="J8241" s="2"/>
      <c r="K8241">
        <v>508</v>
      </c>
      <c r="L8241" s="1" t="s">
        <v>12617</v>
      </c>
    </row>
    <row r="8242" spans="1:12" hidden="1" x14ac:dyDescent="0.4">
      <c r="A8242">
        <v>725234</v>
      </c>
      <c r="B8242" s="1" t="s">
        <v>21472</v>
      </c>
      <c r="C8242">
        <v>60</v>
      </c>
      <c r="D8242" s="1" t="s">
        <v>12614</v>
      </c>
      <c r="E8242">
        <v>3508</v>
      </c>
      <c r="F8242" s="1" t="s">
        <v>12615</v>
      </c>
      <c r="G8242">
        <v>546437</v>
      </c>
      <c r="H8242" s="1" t="s">
        <v>21472</v>
      </c>
      <c r="I8242" s="2">
        <v>36171</v>
      </c>
      <c r="J8242" s="2"/>
      <c r="K8242">
        <v>508</v>
      </c>
      <c r="L8242" s="1" t="s">
        <v>12617</v>
      </c>
    </row>
    <row r="8243" spans="1:12" hidden="1" x14ac:dyDescent="0.4">
      <c r="A8243">
        <v>725242</v>
      </c>
      <c r="B8243" s="1" t="s">
        <v>21473</v>
      </c>
      <c r="C8243">
        <v>108</v>
      </c>
      <c r="D8243" s="1" t="s">
        <v>12661</v>
      </c>
      <c r="E8243">
        <v>3304</v>
      </c>
      <c r="F8243" s="1" t="s">
        <v>12662</v>
      </c>
      <c r="G8243">
        <v>561436</v>
      </c>
      <c r="H8243" s="1" t="s">
        <v>21474</v>
      </c>
      <c r="I8243" s="2">
        <v>34459</v>
      </c>
      <c r="J8243" s="2"/>
      <c r="K8243">
        <v>304</v>
      </c>
      <c r="L8243" s="1" t="s">
        <v>12663</v>
      </c>
    </row>
    <row r="8244" spans="1:12" hidden="1" x14ac:dyDescent="0.4">
      <c r="A8244">
        <v>725251</v>
      </c>
      <c r="B8244" s="1" t="s">
        <v>21475</v>
      </c>
      <c r="C8244">
        <v>141</v>
      </c>
      <c r="D8244" s="1" t="s">
        <v>12690</v>
      </c>
      <c r="E8244">
        <v>3711</v>
      </c>
      <c r="F8244" s="1" t="s">
        <v>12691</v>
      </c>
      <c r="G8244">
        <v>592510</v>
      </c>
      <c r="H8244" s="1" t="s">
        <v>21475</v>
      </c>
      <c r="I8244" s="2">
        <v>36553</v>
      </c>
      <c r="J8244" s="2"/>
      <c r="K8244">
        <v>711</v>
      </c>
      <c r="L8244" s="1" t="s">
        <v>12692</v>
      </c>
    </row>
    <row r="8245" spans="1:12" hidden="1" x14ac:dyDescent="0.4">
      <c r="A8245">
        <v>725269</v>
      </c>
      <c r="B8245" s="1" t="s">
        <v>21476</v>
      </c>
      <c r="C8245">
        <v>78</v>
      </c>
      <c r="D8245" s="1" t="s">
        <v>12639</v>
      </c>
      <c r="E8245">
        <v>3501</v>
      </c>
      <c r="F8245" s="1" t="s">
        <v>13014</v>
      </c>
      <c r="G8245">
        <v>561959</v>
      </c>
      <c r="H8245" s="1" t="s">
        <v>21476</v>
      </c>
      <c r="I8245" s="2">
        <v>36167</v>
      </c>
      <c r="J8245" s="2"/>
      <c r="K8245">
        <v>501</v>
      </c>
      <c r="L8245" s="1" t="s">
        <v>13015</v>
      </c>
    </row>
    <row r="8246" spans="1:12" hidden="1" x14ac:dyDescent="0.4">
      <c r="A8246">
        <v>725277</v>
      </c>
      <c r="B8246" s="1" t="s">
        <v>21477</v>
      </c>
      <c r="C8246">
        <v>108</v>
      </c>
      <c r="D8246" s="1" t="s">
        <v>12661</v>
      </c>
      <c r="E8246">
        <v>3710</v>
      </c>
      <c r="F8246" s="1" t="s">
        <v>12686</v>
      </c>
      <c r="G8246">
        <v>550591</v>
      </c>
      <c r="H8246" s="1" t="s">
        <v>21477</v>
      </c>
      <c r="I8246" s="2">
        <v>33413</v>
      </c>
      <c r="J8246" s="2"/>
      <c r="K8246">
        <v>741</v>
      </c>
      <c r="L8246" s="1" t="s">
        <v>12687</v>
      </c>
    </row>
    <row r="8247" spans="1:12" hidden="1" x14ac:dyDescent="0.4">
      <c r="A8247">
        <v>725285</v>
      </c>
      <c r="B8247" s="1" t="s">
        <v>21478</v>
      </c>
      <c r="C8247">
        <v>108</v>
      </c>
      <c r="D8247" s="1" t="s">
        <v>12661</v>
      </c>
      <c r="E8247">
        <v>3710</v>
      </c>
      <c r="F8247" s="1" t="s">
        <v>12686</v>
      </c>
      <c r="G8247">
        <v>591394</v>
      </c>
      <c r="H8247" s="1" t="s">
        <v>21479</v>
      </c>
      <c r="I8247" s="2">
        <v>33413</v>
      </c>
      <c r="J8247" s="2"/>
      <c r="K8247">
        <v>741</v>
      </c>
      <c r="L8247" s="1" t="s">
        <v>12687</v>
      </c>
    </row>
    <row r="8248" spans="1:12" hidden="1" x14ac:dyDescent="0.4">
      <c r="A8248">
        <v>725293</v>
      </c>
      <c r="B8248" s="1" t="s">
        <v>21480</v>
      </c>
      <c r="C8248">
        <v>124</v>
      </c>
      <c r="D8248" s="1" t="s">
        <v>12694</v>
      </c>
      <c r="E8248">
        <v>3809</v>
      </c>
      <c r="F8248" s="1" t="s">
        <v>12752</v>
      </c>
      <c r="G8248">
        <v>541222</v>
      </c>
      <c r="H8248" s="1" t="s">
        <v>21481</v>
      </c>
      <c r="I8248" s="2">
        <v>33479</v>
      </c>
      <c r="J8248" s="2"/>
      <c r="K8248">
        <v>809</v>
      </c>
      <c r="L8248" s="1" t="s">
        <v>12754</v>
      </c>
    </row>
    <row r="8249" spans="1:12" hidden="1" x14ac:dyDescent="0.4">
      <c r="A8249">
        <v>725307</v>
      </c>
      <c r="B8249" s="1" t="s">
        <v>21479</v>
      </c>
      <c r="C8249">
        <v>124</v>
      </c>
      <c r="D8249" s="1" t="s">
        <v>12694</v>
      </c>
      <c r="E8249">
        <v>3809</v>
      </c>
      <c r="F8249" s="1" t="s">
        <v>12752</v>
      </c>
      <c r="G8249">
        <v>540731</v>
      </c>
      <c r="H8249" s="1" t="s">
        <v>21479</v>
      </c>
      <c r="I8249" s="2">
        <v>35773</v>
      </c>
      <c r="J8249" s="2"/>
      <c r="K8249">
        <v>809</v>
      </c>
      <c r="L8249" s="1" t="s">
        <v>12754</v>
      </c>
    </row>
    <row r="8250" spans="1:12" hidden="1" x14ac:dyDescent="0.4">
      <c r="A8250">
        <v>725315</v>
      </c>
      <c r="B8250" s="1" t="s">
        <v>21482</v>
      </c>
      <c r="C8250">
        <v>141</v>
      </c>
      <c r="D8250" s="1" t="s">
        <v>12690</v>
      </c>
      <c r="E8250">
        <v>3810</v>
      </c>
      <c r="F8250" s="1" t="s">
        <v>12700</v>
      </c>
      <c r="G8250">
        <v>544621</v>
      </c>
      <c r="H8250" s="1" t="s">
        <v>21479</v>
      </c>
      <c r="I8250" s="2">
        <v>35432</v>
      </c>
      <c r="J8250" s="2"/>
      <c r="K8250">
        <v>836</v>
      </c>
      <c r="L8250" s="1" t="s">
        <v>12702</v>
      </c>
    </row>
    <row r="8251" spans="1:12" hidden="1" x14ac:dyDescent="0.4">
      <c r="A8251">
        <v>725323</v>
      </c>
      <c r="B8251" s="1" t="s">
        <v>16403</v>
      </c>
      <c r="C8251">
        <v>86</v>
      </c>
      <c r="D8251" s="1" t="s">
        <v>12600</v>
      </c>
      <c r="E8251">
        <v>3605</v>
      </c>
      <c r="F8251" s="1" t="s">
        <v>12601</v>
      </c>
      <c r="G8251">
        <v>574341</v>
      </c>
      <c r="H8251" s="1" t="s">
        <v>16403</v>
      </c>
      <c r="I8251" s="2">
        <v>36521</v>
      </c>
      <c r="J8251" s="2"/>
      <c r="K8251">
        <v>605</v>
      </c>
      <c r="L8251" s="1" t="s">
        <v>12603</v>
      </c>
    </row>
    <row r="8252" spans="1:12" hidden="1" x14ac:dyDescent="0.4">
      <c r="A8252">
        <v>725331</v>
      </c>
      <c r="B8252" s="1" t="s">
        <v>21483</v>
      </c>
      <c r="C8252">
        <v>86</v>
      </c>
      <c r="D8252" s="1" t="s">
        <v>12600</v>
      </c>
      <c r="E8252">
        <v>3605</v>
      </c>
      <c r="F8252" s="1" t="s">
        <v>12601</v>
      </c>
      <c r="G8252">
        <v>574341</v>
      </c>
      <c r="H8252" s="1" t="s">
        <v>16403</v>
      </c>
      <c r="I8252" s="2">
        <v>36528</v>
      </c>
      <c r="J8252" s="2"/>
      <c r="K8252">
        <v>605</v>
      </c>
      <c r="L8252" s="1" t="s">
        <v>12603</v>
      </c>
    </row>
    <row r="8253" spans="1:12" hidden="1" x14ac:dyDescent="0.4">
      <c r="A8253">
        <v>725340</v>
      </c>
      <c r="B8253" s="1" t="s">
        <v>21484</v>
      </c>
      <c r="C8253">
        <v>86</v>
      </c>
      <c r="D8253" s="1" t="s">
        <v>12600</v>
      </c>
      <c r="E8253">
        <v>3605</v>
      </c>
      <c r="F8253" s="1" t="s">
        <v>12601</v>
      </c>
      <c r="G8253">
        <v>574341</v>
      </c>
      <c r="H8253" s="1" t="s">
        <v>16403</v>
      </c>
      <c r="I8253" s="2">
        <v>33491</v>
      </c>
      <c r="J8253" s="2"/>
      <c r="K8253">
        <v>605</v>
      </c>
      <c r="L8253" s="1" t="s">
        <v>12603</v>
      </c>
    </row>
    <row r="8254" spans="1:12" hidden="1" x14ac:dyDescent="0.4">
      <c r="A8254">
        <v>725358</v>
      </c>
      <c r="B8254" s="1" t="s">
        <v>18549</v>
      </c>
      <c r="C8254">
        <v>94</v>
      </c>
      <c r="D8254" s="1" t="s">
        <v>12620</v>
      </c>
      <c r="E8254">
        <v>3609</v>
      </c>
      <c r="F8254" s="1" t="s">
        <v>12734</v>
      </c>
      <c r="G8254">
        <v>578576</v>
      </c>
      <c r="H8254" s="1" t="s">
        <v>18549</v>
      </c>
      <c r="I8254" s="2">
        <v>36521</v>
      </c>
      <c r="J8254" s="2"/>
      <c r="K8254">
        <v>609</v>
      </c>
      <c r="L8254" s="1" t="s">
        <v>12735</v>
      </c>
    </row>
    <row r="8255" spans="1:12" hidden="1" x14ac:dyDescent="0.4">
      <c r="A8255">
        <v>725455</v>
      </c>
      <c r="B8255" s="1" t="s">
        <v>21485</v>
      </c>
      <c r="C8255">
        <v>141</v>
      </c>
      <c r="D8255" s="1" t="s">
        <v>12690</v>
      </c>
      <c r="E8255">
        <v>3810</v>
      </c>
      <c r="F8255" s="1" t="s">
        <v>12700</v>
      </c>
      <c r="G8255">
        <v>500071</v>
      </c>
      <c r="H8255" s="1" t="s">
        <v>21485</v>
      </c>
      <c r="I8255" s="2">
        <v>33456</v>
      </c>
      <c r="J8255" s="2"/>
      <c r="K8255">
        <v>836</v>
      </c>
      <c r="L8255" s="1" t="s">
        <v>12702</v>
      </c>
    </row>
    <row r="8256" spans="1:12" hidden="1" x14ac:dyDescent="0.4">
      <c r="A8256">
        <v>725463</v>
      </c>
      <c r="B8256" s="1" t="s">
        <v>21486</v>
      </c>
      <c r="C8256">
        <v>141</v>
      </c>
      <c r="D8256" s="1" t="s">
        <v>12690</v>
      </c>
      <c r="E8256">
        <v>3705</v>
      </c>
      <c r="F8256" s="1" t="s">
        <v>12879</v>
      </c>
      <c r="G8256">
        <v>585459</v>
      </c>
      <c r="H8256" s="1" t="s">
        <v>17434</v>
      </c>
      <c r="I8256" s="2">
        <v>33410</v>
      </c>
      <c r="J8256" s="2"/>
      <c r="K8256">
        <v>737</v>
      </c>
      <c r="L8256" s="1" t="s">
        <v>13118</v>
      </c>
    </row>
    <row r="8257" spans="1:12" hidden="1" x14ac:dyDescent="0.4">
      <c r="A8257">
        <v>725471</v>
      </c>
      <c r="B8257" s="1" t="s">
        <v>21487</v>
      </c>
      <c r="C8257">
        <v>86</v>
      </c>
      <c r="D8257" s="1" t="s">
        <v>12600</v>
      </c>
      <c r="E8257">
        <v>3602</v>
      </c>
      <c r="F8257" s="1" t="s">
        <v>12683</v>
      </c>
      <c r="G8257">
        <v>570532</v>
      </c>
      <c r="H8257" s="1" t="s">
        <v>20789</v>
      </c>
      <c r="I8257" s="2">
        <v>33525</v>
      </c>
      <c r="J8257" s="2"/>
      <c r="K8257">
        <v>602</v>
      </c>
      <c r="L8257" s="1" t="s">
        <v>12684</v>
      </c>
    </row>
    <row r="8258" spans="1:12" hidden="1" x14ac:dyDescent="0.4">
      <c r="A8258">
        <v>725480</v>
      </c>
      <c r="B8258" s="1" t="s">
        <v>21488</v>
      </c>
      <c r="C8258">
        <v>124</v>
      </c>
      <c r="D8258" s="1" t="s">
        <v>12694</v>
      </c>
      <c r="E8258">
        <v>3808</v>
      </c>
      <c r="F8258" s="1" t="s">
        <v>12877</v>
      </c>
      <c r="G8258">
        <v>516899</v>
      </c>
      <c r="H8258" s="1" t="s">
        <v>21488</v>
      </c>
      <c r="I8258" s="2">
        <v>33515</v>
      </c>
      <c r="J8258" s="2"/>
      <c r="K8258">
        <v>808</v>
      </c>
      <c r="L8258" s="1" t="s">
        <v>12924</v>
      </c>
    </row>
    <row r="8259" spans="1:12" hidden="1" x14ac:dyDescent="0.4">
      <c r="A8259">
        <v>725498</v>
      </c>
      <c r="B8259" s="1" t="s">
        <v>16243</v>
      </c>
      <c r="C8259">
        <v>108</v>
      </c>
      <c r="D8259" s="1" t="s">
        <v>12661</v>
      </c>
      <c r="E8259">
        <v>3707</v>
      </c>
      <c r="F8259" s="1" t="s">
        <v>12665</v>
      </c>
      <c r="G8259">
        <v>587711</v>
      </c>
      <c r="H8259" s="1" t="s">
        <v>16243</v>
      </c>
      <c r="I8259" s="2">
        <v>36546</v>
      </c>
      <c r="J8259" s="2"/>
      <c r="K8259">
        <v>707</v>
      </c>
      <c r="L8259" s="1" t="s">
        <v>12666</v>
      </c>
    </row>
    <row r="8260" spans="1:12" hidden="1" x14ac:dyDescent="0.4">
      <c r="A8260">
        <v>725501</v>
      </c>
      <c r="B8260" s="1" t="s">
        <v>21489</v>
      </c>
      <c r="C8260">
        <v>108</v>
      </c>
      <c r="D8260" s="1" t="s">
        <v>12661</v>
      </c>
      <c r="E8260">
        <v>3714</v>
      </c>
      <c r="F8260" s="1" t="s">
        <v>12731</v>
      </c>
      <c r="G8260">
        <v>596485</v>
      </c>
      <c r="H8260" s="1" t="s">
        <v>21489</v>
      </c>
      <c r="I8260" s="2">
        <v>36545</v>
      </c>
      <c r="J8260" s="2"/>
      <c r="K8260">
        <v>714</v>
      </c>
      <c r="L8260" s="1" t="s">
        <v>12732</v>
      </c>
    </row>
    <row r="8261" spans="1:12" hidden="1" x14ac:dyDescent="0.4">
      <c r="A8261">
        <v>725510</v>
      </c>
      <c r="B8261" s="1" t="s">
        <v>21490</v>
      </c>
      <c r="C8261">
        <v>108</v>
      </c>
      <c r="D8261" s="1" t="s">
        <v>12661</v>
      </c>
      <c r="E8261">
        <v>3714</v>
      </c>
      <c r="F8261" s="1" t="s">
        <v>12731</v>
      </c>
      <c r="G8261">
        <v>588059</v>
      </c>
      <c r="H8261" s="1" t="s">
        <v>21491</v>
      </c>
      <c r="I8261" s="2">
        <v>36545</v>
      </c>
      <c r="J8261" s="2"/>
      <c r="K8261">
        <v>714</v>
      </c>
      <c r="L8261" s="1" t="s">
        <v>12732</v>
      </c>
    </row>
    <row r="8262" spans="1:12" hidden="1" x14ac:dyDescent="0.4">
      <c r="A8262">
        <v>725528</v>
      </c>
      <c r="B8262" s="1" t="s">
        <v>21492</v>
      </c>
      <c r="C8262">
        <v>108</v>
      </c>
      <c r="D8262" s="1" t="s">
        <v>12661</v>
      </c>
      <c r="E8262">
        <v>3714</v>
      </c>
      <c r="F8262" s="1" t="s">
        <v>12731</v>
      </c>
      <c r="G8262">
        <v>595209</v>
      </c>
      <c r="H8262" s="1" t="s">
        <v>12731</v>
      </c>
      <c r="I8262" s="2">
        <v>35822</v>
      </c>
      <c r="J8262" s="2"/>
      <c r="K8262">
        <v>714</v>
      </c>
      <c r="L8262" s="1" t="s">
        <v>12732</v>
      </c>
    </row>
    <row r="8263" spans="1:12" hidden="1" x14ac:dyDescent="0.4">
      <c r="A8263">
        <v>725536</v>
      </c>
      <c r="B8263" s="1" t="s">
        <v>21493</v>
      </c>
      <c r="C8263">
        <v>124</v>
      </c>
      <c r="D8263" s="1" t="s">
        <v>12694</v>
      </c>
      <c r="E8263">
        <v>3808</v>
      </c>
      <c r="F8263" s="1" t="s">
        <v>12877</v>
      </c>
      <c r="G8263">
        <v>516911</v>
      </c>
      <c r="H8263" s="1" t="s">
        <v>18611</v>
      </c>
      <c r="I8263" s="2">
        <v>35429</v>
      </c>
      <c r="J8263" s="2"/>
      <c r="K8263">
        <v>835</v>
      </c>
      <c r="L8263" s="1" t="s">
        <v>664</v>
      </c>
    </row>
    <row r="8264" spans="1:12" hidden="1" x14ac:dyDescent="0.4">
      <c r="A8264">
        <v>725544</v>
      </c>
      <c r="B8264" s="1" t="s">
        <v>21494</v>
      </c>
      <c r="C8264">
        <v>132</v>
      </c>
      <c r="D8264" s="1" t="s">
        <v>12624</v>
      </c>
      <c r="E8264">
        <v>3804</v>
      </c>
      <c r="F8264" s="1" t="s">
        <v>12643</v>
      </c>
      <c r="G8264">
        <v>599468</v>
      </c>
      <c r="H8264" s="1" t="s">
        <v>13139</v>
      </c>
      <c r="I8264" s="2">
        <v>36530</v>
      </c>
      <c r="J8264" s="2"/>
      <c r="K8264">
        <v>804</v>
      </c>
      <c r="L8264" s="1" t="s">
        <v>12644</v>
      </c>
    </row>
    <row r="8265" spans="1:12" hidden="1" x14ac:dyDescent="0.4">
      <c r="A8265">
        <v>725552</v>
      </c>
      <c r="B8265" s="1" t="s">
        <v>21495</v>
      </c>
      <c r="C8265">
        <v>94</v>
      </c>
      <c r="D8265" s="1" t="s">
        <v>12620</v>
      </c>
      <c r="E8265">
        <v>3609</v>
      </c>
      <c r="F8265" s="1" t="s">
        <v>12734</v>
      </c>
      <c r="G8265">
        <v>578584</v>
      </c>
      <c r="H8265" s="1" t="s">
        <v>21495</v>
      </c>
      <c r="I8265" s="2">
        <v>36340</v>
      </c>
      <c r="J8265" s="2"/>
      <c r="K8265">
        <v>609</v>
      </c>
      <c r="L8265" s="1" t="s">
        <v>12735</v>
      </c>
    </row>
    <row r="8266" spans="1:12" hidden="1" x14ac:dyDescent="0.4">
      <c r="A8266">
        <v>725561</v>
      </c>
      <c r="B8266" s="1" t="s">
        <v>21496</v>
      </c>
      <c r="C8266">
        <v>51</v>
      </c>
      <c r="D8266" s="1" t="s">
        <v>12587</v>
      </c>
      <c r="E8266">
        <v>3402</v>
      </c>
      <c r="F8266" s="1" t="s">
        <v>12676</v>
      </c>
      <c r="G8266">
        <v>538868</v>
      </c>
      <c r="H8266" s="1" t="s">
        <v>21497</v>
      </c>
      <c r="I8266" s="2">
        <v>35696</v>
      </c>
      <c r="J8266" s="2"/>
      <c r="K8266">
        <v>402</v>
      </c>
      <c r="L8266" s="1" t="s">
        <v>12677</v>
      </c>
    </row>
    <row r="8267" spans="1:12" hidden="1" x14ac:dyDescent="0.4">
      <c r="A8267">
        <v>725587</v>
      </c>
      <c r="B8267" s="1" t="s">
        <v>21497</v>
      </c>
      <c r="C8267">
        <v>51</v>
      </c>
      <c r="D8267" s="1" t="s">
        <v>12587</v>
      </c>
      <c r="E8267">
        <v>3402</v>
      </c>
      <c r="F8267" s="1" t="s">
        <v>12676</v>
      </c>
      <c r="G8267">
        <v>538868</v>
      </c>
      <c r="H8267" s="1" t="s">
        <v>21497</v>
      </c>
      <c r="I8267" s="2">
        <v>35696</v>
      </c>
      <c r="J8267" s="2"/>
      <c r="K8267">
        <v>402</v>
      </c>
      <c r="L8267" s="1" t="s">
        <v>12677</v>
      </c>
    </row>
    <row r="8268" spans="1:12" hidden="1" x14ac:dyDescent="0.4">
      <c r="A8268">
        <v>725595</v>
      </c>
      <c r="B8268" s="1" t="s">
        <v>21498</v>
      </c>
      <c r="C8268">
        <v>51</v>
      </c>
      <c r="D8268" s="1" t="s">
        <v>12587</v>
      </c>
      <c r="E8268">
        <v>3402</v>
      </c>
      <c r="F8268" s="1" t="s">
        <v>12676</v>
      </c>
      <c r="G8268">
        <v>538868</v>
      </c>
      <c r="H8268" s="1" t="s">
        <v>21497</v>
      </c>
      <c r="I8268" s="2">
        <v>35115</v>
      </c>
      <c r="J8268" s="2"/>
      <c r="K8268">
        <v>402</v>
      </c>
      <c r="L8268" s="1" t="s">
        <v>12677</v>
      </c>
    </row>
    <row r="8269" spans="1:12" hidden="1" x14ac:dyDescent="0.4">
      <c r="A8269">
        <v>725617</v>
      </c>
      <c r="B8269" s="1" t="s">
        <v>21499</v>
      </c>
      <c r="C8269">
        <v>35</v>
      </c>
      <c r="D8269" s="1" t="s">
        <v>12592</v>
      </c>
      <c r="E8269">
        <v>3303</v>
      </c>
      <c r="F8269" s="1" t="s">
        <v>12606</v>
      </c>
      <c r="G8269">
        <v>562670</v>
      </c>
      <c r="H8269" s="1" t="s">
        <v>21499</v>
      </c>
      <c r="I8269" s="2">
        <v>36166</v>
      </c>
      <c r="J8269" s="2"/>
      <c r="K8269">
        <v>303</v>
      </c>
      <c r="L8269" s="1" t="s">
        <v>12608</v>
      </c>
    </row>
    <row r="8270" spans="1:12" hidden="1" x14ac:dyDescent="0.4">
      <c r="A8270">
        <v>725625</v>
      </c>
      <c r="B8270" s="1" t="s">
        <v>21500</v>
      </c>
      <c r="C8270">
        <v>35</v>
      </c>
      <c r="D8270" s="1" t="s">
        <v>12592</v>
      </c>
      <c r="E8270">
        <v>3303</v>
      </c>
      <c r="F8270" s="1" t="s">
        <v>12606</v>
      </c>
      <c r="G8270">
        <v>562653</v>
      </c>
      <c r="H8270" s="1" t="s">
        <v>21500</v>
      </c>
      <c r="I8270" s="2">
        <v>35443</v>
      </c>
      <c r="J8270" s="2"/>
      <c r="K8270">
        <v>303</v>
      </c>
      <c r="L8270" s="1" t="s">
        <v>12608</v>
      </c>
    </row>
    <row r="8271" spans="1:12" hidden="1" x14ac:dyDescent="0.4">
      <c r="A8271">
        <v>725633</v>
      </c>
      <c r="B8271" s="1" t="s">
        <v>21501</v>
      </c>
      <c r="C8271">
        <v>35</v>
      </c>
      <c r="D8271" s="1" t="s">
        <v>12592</v>
      </c>
      <c r="E8271">
        <v>3303</v>
      </c>
      <c r="F8271" s="1" t="s">
        <v>12606</v>
      </c>
      <c r="G8271">
        <v>508683</v>
      </c>
      <c r="H8271" s="1" t="s">
        <v>21502</v>
      </c>
      <c r="I8271" s="2">
        <v>36166</v>
      </c>
      <c r="J8271" s="2"/>
      <c r="K8271">
        <v>303</v>
      </c>
      <c r="L8271" s="1" t="s">
        <v>12608</v>
      </c>
    </row>
    <row r="8272" spans="1:12" hidden="1" x14ac:dyDescent="0.4">
      <c r="A8272">
        <v>725641</v>
      </c>
      <c r="B8272" s="1" t="s">
        <v>21503</v>
      </c>
      <c r="C8272">
        <v>116</v>
      </c>
      <c r="D8272" s="1" t="s">
        <v>12596</v>
      </c>
      <c r="E8272">
        <v>3703</v>
      </c>
      <c r="F8272" s="1" t="s">
        <v>12704</v>
      </c>
      <c r="G8272">
        <v>549738</v>
      </c>
      <c r="H8272" s="1" t="s">
        <v>21503</v>
      </c>
      <c r="I8272" s="2">
        <v>33430</v>
      </c>
      <c r="J8272" s="2"/>
      <c r="K8272">
        <v>703</v>
      </c>
      <c r="L8272" s="1" t="s">
        <v>12705</v>
      </c>
    </row>
    <row r="8273" spans="1:12" hidden="1" x14ac:dyDescent="0.4">
      <c r="A8273">
        <v>725650</v>
      </c>
      <c r="B8273" s="1" t="s">
        <v>21504</v>
      </c>
      <c r="C8273">
        <v>124</v>
      </c>
      <c r="D8273" s="1" t="s">
        <v>12694</v>
      </c>
      <c r="E8273">
        <v>3709</v>
      </c>
      <c r="F8273" s="1" t="s">
        <v>12798</v>
      </c>
      <c r="G8273">
        <v>589705</v>
      </c>
      <c r="H8273" s="1" t="s">
        <v>19093</v>
      </c>
      <c r="I8273" s="2">
        <v>35020</v>
      </c>
      <c r="J8273" s="2"/>
      <c r="K8273">
        <v>709</v>
      </c>
      <c r="L8273" s="1" t="s">
        <v>12799</v>
      </c>
    </row>
    <row r="8274" spans="1:12" hidden="1" x14ac:dyDescent="0.4">
      <c r="A8274">
        <v>725684</v>
      </c>
      <c r="B8274" s="1" t="s">
        <v>21505</v>
      </c>
      <c r="C8274">
        <v>78</v>
      </c>
      <c r="D8274" s="1" t="s">
        <v>12639</v>
      </c>
      <c r="E8274">
        <v>3608</v>
      </c>
      <c r="F8274" s="1" t="s">
        <v>12833</v>
      </c>
      <c r="G8274">
        <v>577405</v>
      </c>
      <c r="H8274" s="1" t="s">
        <v>21505</v>
      </c>
      <c r="I8274" s="2">
        <v>33396</v>
      </c>
      <c r="J8274" s="2"/>
      <c r="K8274">
        <v>608</v>
      </c>
      <c r="L8274" s="1" t="s">
        <v>12834</v>
      </c>
    </row>
    <row r="8275" spans="1:12" hidden="1" x14ac:dyDescent="0.4">
      <c r="A8275">
        <v>725692</v>
      </c>
      <c r="B8275" s="1" t="s">
        <v>21506</v>
      </c>
      <c r="C8275">
        <v>78</v>
      </c>
      <c r="D8275" s="1" t="s">
        <v>12639</v>
      </c>
      <c r="E8275">
        <v>3608</v>
      </c>
      <c r="F8275" s="1" t="s">
        <v>12833</v>
      </c>
      <c r="G8275">
        <v>577405</v>
      </c>
      <c r="H8275" s="1" t="s">
        <v>21505</v>
      </c>
      <c r="I8275" s="2">
        <v>33396</v>
      </c>
      <c r="J8275" s="2"/>
      <c r="K8275">
        <v>608</v>
      </c>
      <c r="L8275" s="1" t="s">
        <v>12834</v>
      </c>
    </row>
    <row r="8276" spans="1:12" hidden="1" x14ac:dyDescent="0.4">
      <c r="A8276">
        <v>725722</v>
      </c>
      <c r="B8276" s="1" t="s">
        <v>15926</v>
      </c>
      <c r="C8276">
        <v>35</v>
      </c>
      <c r="D8276" s="1" t="s">
        <v>12592</v>
      </c>
      <c r="E8276">
        <v>3303</v>
      </c>
      <c r="F8276" s="1" t="s">
        <v>12606</v>
      </c>
      <c r="G8276">
        <v>546992</v>
      </c>
      <c r="H8276" s="1" t="s">
        <v>15926</v>
      </c>
      <c r="I8276" s="2">
        <v>36166</v>
      </c>
      <c r="J8276" s="2"/>
      <c r="K8276">
        <v>303</v>
      </c>
      <c r="L8276" s="1" t="s">
        <v>12608</v>
      </c>
    </row>
    <row r="8277" spans="1:12" hidden="1" x14ac:dyDescent="0.4">
      <c r="A8277">
        <v>725731</v>
      </c>
      <c r="B8277" s="1" t="s">
        <v>21507</v>
      </c>
      <c r="C8277">
        <v>108</v>
      </c>
      <c r="D8277" s="1" t="s">
        <v>12661</v>
      </c>
      <c r="E8277">
        <v>3304</v>
      </c>
      <c r="F8277" s="1" t="s">
        <v>12662</v>
      </c>
      <c r="G8277">
        <v>547778</v>
      </c>
      <c r="H8277" s="1" t="s">
        <v>12713</v>
      </c>
      <c r="I8277" s="2">
        <v>35066</v>
      </c>
      <c r="J8277" s="2"/>
      <c r="K8277">
        <v>304</v>
      </c>
      <c r="L8277" s="1" t="s">
        <v>12663</v>
      </c>
    </row>
    <row r="8278" spans="1:12" hidden="1" x14ac:dyDescent="0.4">
      <c r="A8278">
        <v>725749</v>
      </c>
      <c r="B8278" s="1" t="s">
        <v>21508</v>
      </c>
      <c r="C8278">
        <v>108</v>
      </c>
      <c r="D8278" s="1" t="s">
        <v>12661</v>
      </c>
      <c r="E8278">
        <v>3304</v>
      </c>
      <c r="F8278" s="1" t="s">
        <v>12662</v>
      </c>
      <c r="G8278">
        <v>547778</v>
      </c>
      <c r="H8278" s="1" t="s">
        <v>12713</v>
      </c>
      <c r="I8278" s="2">
        <v>36173</v>
      </c>
      <c r="J8278" s="2"/>
      <c r="K8278">
        <v>304</v>
      </c>
      <c r="L8278" s="1" t="s">
        <v>12663</v>
      </c>
    </row>
    <row r="8279" spans="1:12" hidden="1" x14ac:dyDescent="0.4">
      <c r="A8279">
        <v>725757</v>
      </c>
      <c r="B8279" s="1" t="s">
        <v>21509</v>
      </c>
      <c r="C8279">
        <v>116</v>
      </c>
      <c r="D8279" s="1" t="s">
        <v>12596</v>
      </c>
      <c r="E8279">
        <v>3704</v>
      </c>
      <c r="F8279" s="1" t="s">
        <v>12782</v>
      </c>
      <c r="G8279">
        <v>584819</v>
      </c>
      <c r="H8279" s="1" t="s">
        <v>21509</v>
      </c>
      <c r="I8279" s="2">
        <v>33443</v>
      </c>
      <c r="J8279" s="2"/>
      <c r="K8279">
        <v>735</v>
      </c>
      <c r="L8279" s="1" t="s">
        <v>13266</v>
      </c>
    </row>
    <row r="8280" spans="1:12" hidden="1" x14ac:dyDescent="0.4">
      <c r="A8280">
        <v>725765</v>
      </c>
      <c r="B8280" s="1" t="s">
        <v>21510</v>
      </c>
      <c r="C8280">
        <v>108</v>
      </c>
      <c r="D8280" s="1" t="s">
        <v>12661</v>
      </c>
      <c r="E8280">
        <v>3707</v>
      </c>
      <c r="F8280" s="1" t="s">
        <v>12665</v>
      </c>
      <c r="G8280">
        <v>586846</v>
      </c>
      <c r="H8280" s="1" t="s">
        <v>12665</v>
      </c>
      <c r="I8280" s="2">
        <v>36546</v>
      </c>
      <c r="J8280" s="2"/>
      <c r="K8280">
        <v>707</v>
      </c>
      <c r="L8280" s="1" t="s">
        <v>12666</v>
      </c>
    </row>
    <row r="8281" spans="1:12" hidden="1" x14ac:dyDescent="0.4">
      <c r="A8281">
        <v>725773</v>
      </c>
      <c r="B8281" s="1" t="s">
        <v>21511</v>
      </c>
      <c r="C8281">
        <v>60</v>
      </c>
      <c r="D8281" s="1" t="s">
        <v>12614</v>
      </c>
      <c r="E8281">
        <v>3506</v>
      </c>
      <c r="F8281" s="1" t="s">
        <v>12817</v>
      </c>
      <c r="G8281">
        <v>565164</v>
      </c>
      <c r="H8281" s="1" t="s">
        <v>15256</v>
      </c>
      <c r="I8281" s="2">
        <v>33521</v>
      </c>
      <c r="J8281" s="2"/>
      <c r="K8281">
        <v>506</v>
      </c>
      <c r="L8281" s="1" t="s">
        <v>12818</v>
      </c>
    </row>
    <row r="8282" spans="1:12" hidden="1" x14ac:dyDescent="0.4">
      <c r="A8282">
        <v>725803</v>
      </c>
      <c r="B8282" s="1" t="s">
        <v>21512</v>
      </c>
      <c r="C8282">
        <v>27</v>
      </c>
      <c r="D8282" s="1" t="s">
        <v>12673</v>
      </c>
      <c r="E8282">
        <v>3201</v>
      </c>
      <c r="F8282" s="1" t="s">
        <v>258</v>
      </c>
      <c r="G8282">
        <v>532649</v>
      </c>
      <c r="H8282" s="1" t="s">
        <v>21513</v>
      </c>
      <c r="I8282" s="2">
        <v>36299</v>
      </c>
      <c r="J8282" s="2"/>
      <c r="K8282">
        <v>201</v>
      </c>
      <c r="L8282" s="1" t="s">
        <v>261</v>
      </c>
    </row>
    <row r="8283" spans="1:12" hidden="1" x14ac:dyDescent="0.4">
      <c r="A8283">
        <v>725820</v>
      </c>
      <c r="B8283" s="1" t="s">
        <v>21514</v>
      </c>
      <c r="C8283">
        <v>86</v>
      </c>
      <c r="D8283" s="1" t="s">
        <v>12600</v>
      </c>
      <c r="E8283">
        <v>3602</v>
      </c>
      <c r="F8283" s="1" t="s">
        <v>12683</v>
      </c>
      <c r="G8283">
        <v>571059</v>
      </c>
      <c r="H8283" s="1" t="s">
        <v>21515</v>
      </c>
      <c r="I8283" s="2">
        <v>33525</v>
      </c>
      <c r="J8283" s="2"/>
      <c r="K8283">
        <v>602</v>
      </c>
      <c r="L8283" s="1" t="s">
        <v>12684</v>
      </c>
    </row>
    <row r="8284" spans="1:12" hidden="1" x14ac:dyDescent="0.4">
      <c r="A8284">
        <v>725838</v>
      </c>
      <c r="B8284" s="1" t="s">
        <v>21516</v>
      </c>
      <c r="C8284">
        <v>86</v>
      </c>
      <c r="D8284" s="1" t="s">
        <v>12600</v>
      </c>
      <c r="E8284">
        <v>3604</v>
      </c>
      <c r="F8284" s="1" t="s">
        <v>12774</v>
      </c>
      <c r="G8284">
        <v>572659</v>
      </c>
      <c r="H8284" s="1" t="s">
        <v>12774</v>
      </c>
      <c r="I8284" s="2">
        <v>35412</v>
      </c>
      <c r="J8284" s="2"/>
      <c r="K8284">
        <v>604</v>
      </c>
      <c r="L8284" s="1" t="s">
        <v>12775</v>
      </c>
    </row>
    <row r="8285" spans="1:12" hidden="1" x14ac:dyDescent="0.4">
      <c r="A8285">
        <v>725854</v>
      </c>
      <c r="B8285" s="1" t="s">
        <v>21517</v>
      </c>
      <c r="C8285">
        <v>116</v>
      </c>
      <c r="D8285" s="1" t="s">
        <v>12596</v>
      </c>
      <c r="E8285">
        <v>3703</v>
      </c>
      <c r="F8285" s="1" t="s">
        <v>12704</v>
      </c>
      <c r="G8285">
        <v>583651</v>
      </c>
      <c r="H8285" s="1" t="s">
        <v>21513</v>
      </c>
      <c r="I8285" s="2">
        <v>33430</v>
      </c>
      <c r="J8285" s="2"/>
      <c r="K8285">
        <v>703</v>
      </c>
      <c r="L8285" s="1" t="s">
        <v>12705</v>
      </c>
    </row>
    <row r="8286" spans="1:12" hidden="1" x14ac:dyDescent="0.4">
      <c r="A8286">
        <v>725862</v>
      </c>
      <c r="B8286" s="1" t="s">
        <v>21518</v>
      </c>
      <c r="C8286">
        <v>141</v>
      </c>
      <c r="D8286" s="1" t="s">
        <v>12690</v>
      </c>
      <c r="E8286">
        <v>3711</v>
      </c>
      <c r="F8286" s="1" t="s">
        <v>12691</v>
      </c>
      <c r="G8286">
        <v>592528</v>
      </c>
      <c r="H8286" s="1" t="s">
        <v>21513</v>
      </c>
      <c r="I8286" s="2">
        <v>36553</v>
      </c>
      <c r="J8286" s="2"/>
      <c r="K8286">
        <v>711</v>
      </c>
      <c r="L8286" s="1" t="s">
        <v>12692</v>
      </c>
    </row>
    <row r="8287" spans="1:12" hidden="1" x14ac:dyDescent="0.4">
      <c r="A8287">
        <v>725871</v>
      </c>
      <c r="B8287" s="1" t="s">
        <v>21519</v>
      </c>
      <c r="C8287">
        <v>116</v>
      </c>
      <c r="D8287" s="1" t="s">
        <v>12596</v>
      </c>
      <c r="E8287">
        <v>3703</v>
      </c>
      <c r="F8287" s="1" t="s">
        <v>12704</v>
      </c>
      <c r="G8287">
        <v>583669</v>
      </c>
      <c r="H8287" s="1" t="s">
        <v>21520</v>
      </c>
      <c r="I8287" s="2">
        <v>36158</v>
      </c>
      <c r="J8287" s="2"/>
      <c r="K8287">
        <v>703</v>
      </c>
      <c r="L8287" s="1" t="s">
        <v>12705</v>
      </c>
    </row>
    <row r="8288" spans="1:12" hidden="1" x14ac:dyDescent="0.4">
      <c r="A8288">
        <v>725889</v>
      </c>
      <c r="B8288" s="1" t="s">
        <v>21521</v>
      </c>
      <c r="C8288">
        <v>108</v>
      </c>
      <c r="D8288" s="1" t="s">
        <v>12661</v>
      </c>
      <c r="E8288">
        <v>3710</v>
      </c>
      <c r="F8288" s="1" t="s">
        <v>12686</v>
      </c>
      <c r="G8288">
        <v>591408</v>
      </c>
      <c r="H8288" s="1" t="s">
        <v>21520</v>
      </c>
      <c r="I8288" s="2">
        <v>36550</v>
      </c>
      <c r="J8288" s="2"/>
      <c r="K8288">
        <v>710</v>
      </c>
      <c r="L8288" s="1" t="s">
        <v>12717</v>
      </c>
    </row>
    <row r="8289" spans="1:12" hidden="1" x14ac:dyDescent="0.4">
      <c r="A8289">
        <v>725897</v>
      </c>
      <c r="B8289" s="1" t="s">
        <v>21522</v>
      </c>
      <c r="C8289">
        <v>124</v>
      </c>
      <c r="D8289" s="1" t="s">
        <v>12694</v>
      </c>
      <c r="E8289">
        <v>3808</v>
      </c>
      <c r="F8289" s="1" t="s">
        <v>12877</v>
      </c>
      <c r="G8289">
        <v>514055</v>
      </c>
      <c r="H8289" s="1" t="s">
        <v>17617</v>
      </c>
      <c r="I8289" s="2">
        <v>35801</v>
      </c>
      <c r="J8289" s="2"/>
      <c r="K8289">
        <v>808</v>
      </c>
      <c r="L8289" s="1" t="s">
        <v>12924</v>
      </c>
    </row>
    <row r="8290" spans="1:12" hidden="1" x14ac:dyDescent="0.4">
      <c r="A8290">
        <v>725901</v>
      </c>
      <c r="B8290" s="1" t="s">
        <v>21523</v>
      </c>
      <c r="C8290">
        <v>124</v>
      </c>
      <c r="D8290" s="1" t="s">
        <v>12694</v>
      </c>
      <c r="E8290">
        <v>3808</v>
      </c>
      <c r="F8290" s="1" t="s">
        <v>12877</v>
      </c>
      <c r="G8290">
        <v>513768</v>
      </c>
      <c r="H8290" s="1" t="s">
        <v>16392</v>
      </c>
      <c r="I8290" s="2">
        <v>33515</v>
      </c>
      <c r="J8290" s="2"/>
      <c r="K8290">
        <v>835</v>
      </c>
      <c r="L8290" s="1" t="s">
        <v>664</v>
      </c>
    </row>
    <row r="8291" spans="1:12" hidden="1" x14ac:dyDescent="0.4">
      <c r="A8291">
        <v>725927</v>
      </c>
      <c r="B8291" s="1" t="s">
        <v>21524</v>
      </c>
      <c r="C8291">
        <v>27</v>
      </c>
      <c r="D8291" s="1" t="s">
        <v>12673</v>
      </c>
      <c r="E8291">
        <v>3211</v>
      </c>
      <c r="F8291" s="1" t="s">
        <v>2533</v>
      </c>
      <c r="G8291">
        <v>541591</v>
      </c>
      <c r="H8291" s="1" t="s">
        <v>16161</v>
      </c>
      <c r="I8291" s="2">
        <v>33592</v>
      </c>
      <c r="J8291" s="2"/>
      <c r="K8291">
        <v>211</v>
      </c>
      <c r="L8291" s="1" t="s">
        <v>2536</v>
      </c>
    </row>
    <row r="8292" spans="1:12" hidden="1" x14ac:dyDescent="0.4">
      <c r="A8292">
        <v>725943</v>
      </c>
      <c r="B8292" s="1" t="s">
        <v>21525</v>
      </c>
      <c r="C8292">
        <v>35</v>
      </c>
      <c r="D8292" s="1" t="s">
        <v>12592</v>
      </c>
      <c r="E8292">
        <v>3302</v>
      </c>
      <c r="F8292" s="1" t="s">
        <v>12901</v>
      </c>
      <c r="G8292">
        <v>545562</v>
      </c>
      <c r="H8292" s="1" t="s">
        <v>17340</v>
      </c>
      <c r="I8292" s="2">
        <v>33508</v>
      </c>
      <c r="J8292" s="2"/>
      <c r="K8292">
        <v>302</v>
      </c>
      <c r="L8292" s="1" t="s">
        <v>12902</v>
      </c>
    </row>
    <row r="8293" spans="1:12" hidden="1" x14ac:dyDescent="0.4">
      <c r="A8293">
        <v>725960</v>
      </c>
      <c r="B8293" s="1" t="s">
        <v>21526</v>
      </c>
      <c r="C8293">
        <v>35</v>
      </c>
      <c r="D8293" s="1" t="s">
        <v>12592</v>
      </c>
      <c r="E8293">
        <v>3301</v>
      </c>
      <c r="F8293" s="1" t="s">
        <v>12593</v>
      </c>
      <c r="G8293">
        <v>545384</v>
      </c>
      <c r="H8293" s="1" t="s">
        <v>14800</v>
      </c>
      <c r="I8293" s="2">
        <v>33562</v>
      </c>
      <c r="J8293" s="2"/>
      <c r="K8293">
        <v>301</v>
      </c>
      <c r="L8293" s="1" t="s">
        <v>12595</v>
      </c>
    </row>
    <row r="8294" spans="1:12" hidden="1" x14ac:dyDescent="0.4">
      <c r="A8294">
        <v>725978</v>
      </c>
      <c r="B8294" s="1" t="s">
        <v>21527</v>
      </c>
      <c r="C8294">
        <v>35</v>
      </c>
      <c r="D8294" s="1" t="s">
        <v>12592</v>
      </c>
      <c r="E8294">
        <v>3301</v>
      </c>
      <c r="F8294" s="1" t="s">
        <v>12593</v>
      </c>
      <c r="G8294">
        <v>545384</v>
      </c>
      <c r="H8294" s="1" t="s">
        <v>14800</v>
      </c>
      <c r="I8294" s="2">
        <v>33562</v>
      </c>
      <c r="J8294" s="2"/>
      <c r="K8294">
        <v>301</v>
      </c>
      <c r="L8294" s="1" t="s">
        <v>12595</v>
      </c>
    </row>
    <row r="8295" spans="1:12" hidden="1" x14ac:dyDescent="0.4">
      <c r="A8295">
        <v>725986</v>
      </c>
      <c r="B8295" s="1" t="s">
        <v>21528</v>
      </c>
      <c r="C8295">
        <v>27</v>
      </c>
      <c r="D8295" s="1" t="s">
        <v>12673</v>
      </c>
      <c r="E8295">
        <v>3204</v>
      </c>
      <c r="F8295" s="1" t="s">
        <v>2064</v>
      </c>
      <c r="G8295">
        <v>537705</v>
      </c>
      <c r="H8295" s="1" t="s">
        <v>21528</v>
      </c>
      <c r="I8295" s="2">
        <v>35439</v>
      </c>
      <c r="J8295" s="2"/>
      <c r="K8295">
        <v>204</v>
      </c>
      <c r="L8295" s="1" t="s">
        <v>2066</v>
      </c>
    </row>
    <row r="8296" spans="1:12" hidden="1" x14ac:dyDescent="0.4">
      <c r="A8296">
        <v>725994</v>
      </c>
      <c r="B8296" s="1" t="s">
        <v>21529</v>
      </c>
      <c r="C8296">
        <v>35</v>
      </c>
      <c r="D8296" s="1" t="s">
        <v>12592</v>
      </c>
      <c r="E8296">
        <v>3307</v>
      </c>
      <c r="F8296" s="1" t="s">
        <v>12610</v>
      </c>
      <c r="G8296">
        <v>536881</v>
      </c>
      <c r="H8296" s="1" t="s">
        <v>15941</v>
      </c>
      <c r="I8296" s="2">
        <v>35810</v>
      </c>
      <c r="J8296" s="2"/>
      <c r="K8296">
        <v>307</v>
      </c>
      <c r="L8296" s="1" t="s">
        <v>12612</v>
      </c>
    </row>
    <row r="8297" spans="1:12" hidden="1" x14ac:dyDescent="0.4">
      <c r="A8297">
        <v>726001</v>
      </c>
      <c r="B8297" s="1" t="s">
        <v>15941</v>
      </c>
      <c r="C8297">
        <v>35</v>
      </c>
      <c r="D8297" s="1" t="s">
        <v>12592</v>
      </c>
      <c r="E8297">
        <v>3307</v>
      </c>
      <c r="F8297" s="1" t="s">
        <v>12610</v>
      </c>
      <c r="G8297">
        <v>536881</v>
      </c>
      <c r="H8297" s="1" t="s">
        <v>15941</v>
      </c>
      <c r="I8297" s="2">
        <v>33498</v>
      </c>
      <c r="J8297" s="2"/>
      <c r="K8297">
        <v>307</v>
      </c>
      <c r="L8297" s="1" t="s">
        <v>12612</v>
      </c>
    </row>
    <row r="8298" spans="1:12" hidden="1" x14ac:dyDescent="0.4">
      <c r="A8298">
        <v>726010</v>
      </c>
      <c r="B8298" s="1" t="s">
        <v>21530</v>
      </c>
      <c r="C8298">
        <v>108</v>
      </c>
      <c r="D8298" s="1" t="s">
        <v>12661</v>
      </c>
      <c r="E8298">
        <v>3601</v>
      </c>
      <c r="F8298" s="1" t="s">
        <v>12720</v>
      </c>
      <c r="G8298">
        <v>569321</v>
      </c>
      <c r="H8298" s="1" t="s">
        <v>14333</v>
      </c>
      <c r="I8298" s="2">
        <v>36676</v>
      </c>
      <c r="J8298" s="2"/>
      <c r="K8298">
        <v>601</v>
      </c>
      <c r="L8298" s="1" t="s">
        <v>12721</v>
      </c>
    </row>
    <row r="8299" spans="1:12" hidden="1" x14ac:dyDescent="0.4">
      <c r="A8299">
        <v>726036</v>
      </c>
      <c r="B8299" s="1" t="s">
        <v>21531</v>
      </c>
      <c r="C8299">
        <v>27</v>
      </c>
      <c r="D8299" s="1" t="s">
        <v>12673</v>
      </c>
      <c r="E8299">
        <v>3201</v>
      </c>
      <c r="F8299" s="1" t="s">
        <v>258</v>
      </c>
      <c r="G8299">
        <v>530441</v>
      </c>
      <c r="H8299" s="1" t="s">
        <v>21531</v>
      </c>
      <c r="I8299" s="2">
        <v>36635</v>
      </c>
      <c r="J8299" s="2"/>
      <c r="K8299">
        <v>201</v>
      </c>
      <c r="L8299" s="1" t="s">
        <v>261</v>
      </c>
    </row>
    <row r="8300" spans="1:12" hidden="1" x14ac:dyDescent="0.4">
      <c r="A8300">
        <v>726044</v>
      </c>
      <c r="B8300" s="1" t="s">
        <v>21532</v>
      </c>
      <c r="C8300">
        <v>94</v>
      </c>
      <c r="D8300" s="1" t="s">
        <v>12620</v>
      </c>
      <c r="E8300">
        <v>3609</v>
      </c>
      <c r="F8300" s="1" t="s">
        <v>12734</v>
      </c>
      <c r="G8300">
        <v>572373</v>
      </c>
      <c r="H8300" s="1" t="s">
        <v>21533</v>
      </c>
      <c r="I8300" s="2">
        <v>33463</v>
      </c>
      <c r="J8300" s="2"/>
      <c r="K8300">
        <v>609</v>
      </c>
      <c r="L8300" s="1" t="s">
        <v>12735</v>
      </c>
    </row>
    <row r="8301" spans="1:12" hidden="1" x14ac:dyDescent="0.4">
      <c r="A8301">
        <v>726052</v>
      </c>
      <c r="B8301" s="1" t="s">
        <v>21533</v>
      </c>
      <c r="C8301">
        <v>94</v>
      </c>
      <c r="D8301" s="1" t="s">
        <v>12620</v>
      </c>
      <c r="E8301">
        <v>3609</v>
      </c>
      <c r="F8301" s="1" t="s">
        <v>12734</v>
      </c>
      <c r="G8301">
        <v>572373</v>
      </c>
      <c r="H8301" s="1" t="s">
        <v>21533</v>
      </c>
      <c r="I8301" s="2">
        <v>33463</v>
      </c>
      <c r="J8301" s="2"/>
      <c r="K8301">
        <v>609</v>
      </c>
      <c r="L8301" s="1" t="s">
        <v>12735</v>
      </c>
    </row>
    <row r="8302" spans="1:12" hidden="1" x14ac:dyDescent="0.4">
      <c r="A8302">
        <v>726079</v>
      </c>
      <c r="B8302" s="1" t="s">
        <v>21534</v>
      </c>
      <c r="C8302">
        <v>35</v>
      </c>
      <c r="D8302" s="1" t="s">
        <v>12592</v>
      </c>
      <c r="E8302">
        <v>3308</v>
      </c>
      <c r="F8302" s="1" t="s">
        <v>12824</v>
      </c>
      <c r="G8302">
        <v>552241</v>
      </c>
      <c r="H8302" s="1" t="s">
        <v>14881</v>
      </c>
      <c r="I8302" s="2">
        <v>33472</v>
      </c>
      <c r="J8302" s="2"/>
      <c r="K8302">
        <v>308</v>
      </c>
      <c r="L8302" s="1" t="s">
        <v>12825</v>
      </c>
    </row>
    <row r="8303" spans="1:12" hidden="1" x14ac:dyDescent="0.4">
      <c r="A8303">
        <v>726087</v>
      </c>
      <c r="B8303" s="1" t="s">
        <v>21535</v>
      </c>
      <c r="C8303">
        <v>35</v>
      </c>
      <c r="D8303" s="1" t="s">
        <v>12592</v>
      </c>
      <c r="E8303">
        <v>3308</v>
      </c>
      <c r="F8303" s="1" t="s">
        <v>12824</v>
      </c>
      <c r="G8303">
        <v>552241</v>
      </c>
      <c r="H8303" s="1" t="s">
        <v>14881</v>
      </c>
      <c r="I8303" s="2">
        <v>33472</v>
      </c>
      <c r="J8303" s="2"/>
      <c r="K8303">
        <v>308</v>
      </c>
      <c r="L8303" s="1" t="s">
        <v>12825</v>
      </c>
    </row>
    <row r="8304" spans="1:12" hidden="1" x14ac:dyDescent="0.4">
      <c r="A8304">
        <v>726109</v>
      </c>
      <c r="B8304" s="1" t="s">
        <v>21536</v>
      </c>
      <c r="C8304">
        <v>124</v>
      </c>
      <c r="D8304" s="1" t="s">
        <v>12694</v>
      </c>
      <c r="E8304">
        <v>3805</v>
      </c>
      <c r="F8304" s="1" t="s">
        <v>12695</v>
      </c>
      <c r="G8304">
        <v>502146</v>
      </c>
      <c r="H8304" s="1" t="s">
        <v>15641</v>
      </c>
      <c r="I8304" s="2">
        <v>33478</v>
      </c>
      <c r="J8304" s="2"/>
      <c r="K8304">
        <v>805</v>
      </c>
      <c r="L8304" s="1" t="s">
        <v>12696</v>
      </c>
    </row>
    <row r="8305" spans="1:12" hidden="1" x14ac:dyDescent="0.4">
      <c r="A8305">
        <v>726117</v>
      </c>
      <c r="B8305" s="1" t="s">
        <v>13764</v>
      </c>
      <c r="C8305">
        <v>60</v>
      </c>
      <c r="D8305" s="1" t="s">
        <v>12614</v>
      </c>
      <c r="E8305">
        <v>3507</v>
      </c>
      <c r="F8305" s="1" t="s">
        <v>12995</v>
      </c>
      <c r="G8305">
        <v>566624</v>
      </c>
      <c r="H8305" s="1" t="s">
        <v>13764</v>
      </c>
      <c r="I8305" s="2">
        <v>36620</v>
      </c>
      <c r="J8305" s="2"/>
      <c r="K8305">
        <v>507</v>
      </c>
      <c r="L8305" s="1" t="s">
        <v>13629</v>
      </c>
    </row>
    <row r="8306" spans="1:12" hidden="1" x14ac:dyDescent="0.4">
      <c r="A8306">
        <v>726125</v>
      </c>
      <c r="B8306" s="1" t="s">
        <v>21537</v>
      </c>
      <c r="C8306">
        <v>60</v>
      </c>
      <c r="D8306" s="1" t="s">
        <v>12614</v>
      </c>
      <c r="E8306">
        <v>3507</v>
      </c>
      <c r="F8306" s="1" t="s">
        <v>12995</v>
      </c>
      <c r="G8306">
        <v>566624</v>
      </c>
      <c r="H8306" s="1" t="s">
        <v>13764</v>
      </c>
      <c r="I8306" s="2">
        <v>33556</v>
      </c>
      <c r="J8306" s="2"/>
      <c r="K8306">
        <v>507</v>
      </c>
      <c r="L8306" s="1" t="s">
        <v>13629</v>
      </c>
    </row>
    <row r="8307" spans="1:12" hidden="1" x14ac:dyDescent="0.4">
      <c r="A8307">
        <v>726133</v>
      </c>
      <c r="B8307" s="1" t="s">
        <v>21538</v>
      </c>
      <c r="C8307">
        <v>141</v>
      </c>
      <c r="D8307" s="1" t="s">
        <v>12690</v>
      </c>
      <c r="E8307">
        <v>3708</v>
      </c>
      <c r="F8307" s="1" t="s">
        <v>12764</v>
      </c>
      <c r="G8307">
        <v>588296</v>
      </c>
      <c r="H8307" s="1" t="s">
        <v>12764</v>
      </c>
      <c r="I8307" s="2">
        <v>36166</v>
      </c>
      <c r="J8307" s="2"/>
      <c r="K8307">
        <v>708</v>
      </c>
      <c r="L8307" s="1" t="s">
        <v>12766</v>
      </c>
    </row>
    <row r="8308" spans="1:12" hidden="1" x14ac:dyDescent="0.4">
      <c r="A8308">
        <v>726141</v>
      </c>
      <c r="B8308" s="1" t="s">
        <v>21539</v>
      </c>
      <c r="C8308">
        <v>141</v>
      </c>
      <c r="D8308" s="1" t="s">
        <v>12690</v>
      </c>
      <c r="E8308">
        <v>3708</v>
      </c>
      <c r="F8308" s="1" t="s">
        <v>12764</v>
      </c>
      <c r="G8308">
        <v>588296</v>
      </c>
      <c r="H8308" s="1" t="s">
        <v>12764</v>
      </c>
      <c r="I8308" s="2">
        <v>35801</v>
      </c>
      <c r="J8308" s="2"/>
      <c r="K8308">
        <v>708</v>
      </c>
      <c r="L8308" s="1" t="s">
        <v>12766</v>
      </c>
    </row>
    <row r="8309" spans="1:12" hidden="1" x14ac:dyDescent="0.4">
      <c r="A8309">
        <v>726168</v>
      </c>
      <c r="B8309" s="1" t="s">
        <v>21540</v>
      </c>
      <c r="C8309">
        <v>43</v>
      </c>
      <c r="D8309" s="1" t="s">
        <v>12708</v>
      </c>
      <c r="E8309">
        <v>3401</v>
      </c>
      <c r="F8309" s="1" t="s">
        <v>12709</v>
      </c>
      <c r="G8309">
        <v>554138</v>
      </c>
      <c r="H8309" s="1" t="s">
        <v>21540</v>
      </c>
      <c r="I8309" s="2">
        <v>36663</v>
      </c>
      <c r="J8309" s="2"/>
      <c r="K8309">
        <v>401</v>
      </c>
      <c r="L8309" s="1" t="s">
        <v>12710</v>
      </c>
    </row>
    <row r="8310" spans="1:12" hidden="1" x14ac:dyDescent="0.4">
      <c r="A8310">
        <v>726176</v>
      </c>
      <c r="B8310" s="1" t="s">
        <v>21541</v>
      </c>
      <c r="C8310">
        <v>124</v>
      </c>
      <c r="D8310" s="1" t="s">
        <v>12694</v>
      </c>
      <c r="E8310">
        <v>3809</v>
      </c>
      <c r="F8310" s="1" t="s">
        <v>12752</v>
      </c>
      <c r="G8310">
        <v>540773</v>
      </c>
      <c r="H8310" s="1" t="s">
        <v>21541</v>
      </c>
      <c r="I8310" s="2">
        <v>36535</v>
      </c>
      <c r="J8310" s="2"/>
      <c r="K8310">
        <v>809</v>
      </c>
      <c r="L8310" s="1" t="s">
        <v>12754</v>
      </c>
    </row>
    <row r="8311" spans="1:12" hidden="1" x14ac:dyDescent="0.4">
      <c r="A8311">
        <v>726184</v>
      </c>
      <c r="B8311" s="1" t="s">
        <v>21542</v>
      </c>
      <c r="C8311">
        <v>124</v>
      </c>
      <c r="D8311" s="1" t="s">
        <v>12694</v>
      </c>
      <c r="E8311">
        <v>3809</v>
      </c>
      <c r="F8311" s="1" t="s">
        <v>12752</v>
      </c>
      <c r="G8311">
        <v>553352</v>
      </c>
      <c r="H8311" s="1" t="s">
        <v>21542</v>
      </c>
      <c r="I8311" s="2">
        <v>33479</v>
      </c>
      <c r="J8311" s="2"/>
      <c r="K8311">
        <v>809</v>
      </c>
      <c r="L8311" s="1" t="s">
        <v>12754</v>
      </c>
    </row>
    <row r="8312" spans="1:12" hidden="1" x14ac:dyDescent="0.4">
      <c r="A8312">
        <v>726192</v>
      </c>
      <c r="B8312" s="1" t="s">
        <v>21543</v>
      </c>
      <c r="C8312">
        <v>78</v>
      </c>
      <c r="D8312" s="1" t="s">
        <v>12639</v>
      </c>
      <c r="E8312">
        <v>3505</v>
      </c>
      <c r="F8312" s="1" t="s">
        <v>12648</v>
      </c>
      <c r="G8312">
        <v>561631</v>
      </c>
      <c r="H8312" s="1" t="s">
        <v>15554</v>
      </c>
      <c r="I8312" s="2">
        <v>35802</v>
      </c>
      <c r="J8312" s="2"/>
      <c r="K8312">
        <v>505</v>
      </c>
      <c r="L8312" s="1" t="s">
        <v>12981</v>
      </c>
    </row>
    <row r="8313" spans="1:12" hidden="1" x14ac:dyDescent="0.4">
      <c r="A8313">
        <v>726206</v>
      </c>
      <c r="B8313" s="1" t="s">
        <v>21544</v>
      </c>
      <c r="C8313">
        <v>27</v>
      </c>
      <c r="D8313" s="1" t="s">
        <v>12673</v>
      </c>
      <c r="E8313">
        <v>3206</v>
      </c>
      <c r="F8313" s="1" t="s">
        <v>661</v>
      </c>
      <c r="G8313">
        <v>538647</v>
      </c>
      <c r="H8313" s="1" t="s">
        <v>21544</v>
      </c>
      <c r="I8313" s="2">
        <v>36165</v>
      </c>
      <c r="J8313" s="2"/>
      <c r="K8313">
        <v>206</v>
      </c>
      <c r="L8313" s="1" t="s">
        <v>2126</v>
      </c>
    </row>
    <row r="8314" spans="1:12" hidden="1" x14ac:dyDescent="0.4">
      <c r="A8314">
        <v>726231</v>
      </c>
      <c r="B8314" s="1" t="s">
        <v>21545</v>
      </c>
      <c r="C8314">
        <v>27</v>
      </c>
      <c r="D8314" s="1" t="s">
        <v>12673</v>
      </c>
      <c r="E8314">
        <v>3201</v>
      </c>
      <c r="F8314" s="1" t="s">
        <v>258</v>
      </c>
      <c r="G8314">
        <v>530450</v>
      </c>
      <c r="H8314" s="1" t="s">
        <v>14175</v>
      </c>
      <c r="I8314" s="2">
        <v>36083</v>
      </c>
      <c r="J8314" s="2"/>
      <c r="K8314">
        <v>201</v>
      </c>
      <c r="L8314" s="1" t="s">
        <v>261</v>
      </c>
    </row>
    <row r="8315" spans="1:12" hidden="1" x14ac:dyDescent="0.4">
      <c r="A8315">
        <v>726265</v>
      </c>
      <c r="B8315" s="1" t="s">
        <v>21546</v>
      </c>
      <c r="C8315">
        <v>27</v>
      </c>
      <c r="D8315" s="1" t="s">
        <v>12673</v>
      </c>
      <c r="E8315">
        <v>3201</v>
      </c>
      <c r="F8315" s="1" t="s">
        <v>258</v>
      </c>
      <c r="G8315">
        <v>530450</v>
      </c>
      <c r="H8315" s="1" t="s">
        <v>14175</v>
      </c>
      <c r="I8315" s="2">
        <v>36145</v>
      </c>
      <c r="J8315" s="2"/>
      <c r="K8315">
        <v>201</v>
      </c>
      <c r="L8315" s="1" t="s">
        <v>261</v>
      </c>
    </row>
    <row r="8316" spans="1:12" hidden="1" x14ac:dyDescent="0.4">
      <c r="A8316">
        <v>726273</v>
      </c>
      <c r="B8316" s="1" t="s">
        <v>14175</v>
      </c>
      <c r="C8316">
        <v>27</v>
      </c>
      <c r="D8316" s="1" t="s">
        <v>12673</v>
      </c>
      <c r="E8316">
        <v>3201</v>
      </c>
      <c r="F8316" s="1" t="s">
        <v>258</v>
      </c>
      <c r="G8316">
        <v>530450</v>
      </c>
      <c r="H8316" s="1" t="s">
        <v>14175</v>
      </c>
      <c r="I8316" s="2">
        <v>36493</v>
      </c>
      <c r="J8316" s="2"/>
      <c r="K8316">
        <v>201</v>
      </c>
      <c r="L8316" s="1" t="s">
        <v>261</v>
      </c>
    </row>
    <row r="8317" spans="1:12" hidden="1" x14ac:dyDescent="0.4">
      <c r="A8317">
        <v>726281</v>
      </c>
      <c r="B8317" s="1" t="s">
        <v>21547</v>
      </c>
      <c r="C8317">
        <v>27</v>
      </c>
      <c r="D8317" s="1" t="s">
        <v>12673</v>
      </c>
      <c r="E8317">
        <v>3201</v>
      </c>
      <c r="F8317" s="1" t="s">
        <v>258</v>
      </c>
      <c r="G8317">
        <v>530450</v>
      </c>
      <c r="H8317" s="1" t="s">
        <v>14175</v>
      </c>
      <c r="I8317" s="2">
        <v>36635</v>
      </c>
      <c r="J8317" s="2"/>
      <c r="K8317">
        <v>201</v>
      </c>
      <c r="L8317" s="1" t="s">
        <v>261</v>
      </c>
    </row>
    <row r="8318" spans="1:12" hidden="1" x14ac:dyDescent="0.4">
      <c r="A8318">
        <v>726290</v>
      </c>
      <c r="B8318" s="1" t="s">
        <v>21548</v>
      </c>
      <c r="C8318">
        <v>108</v>
      </c>
      <c r="D8318" s="1" t="s">
        <v>12661</v>
      </c>
      <c r="E8318">
        <v>3304</v>
      </c>
      <c r="F8318" s="1" t="s">
        <v>12662</v>
      </c>
      <c r="G8318">
        <v>529869</v>
      </c>
      <c r="H8318" s="1" t="s">
        <v>21548</v>
      </c>
      <c r="I8318" s="2">
        <v>34058</v>
      </c>
      <c r="J8318" s="2"/>
      <c r="K8318">
        <v>304</v>
      </c>
      <c r="L8318" s="1" t="s">
        <v>12663</v>
      </c>
    </row>
    <row r="8319" spans="1:12" hidden="1" x14ac:dyDescent="0.4">
      <c r="A8319">
        <v>726320</v>
      </c>
      <c r="B8319" s="1" t="s">
        <v>21549</v>
      </c>
      <c r="C8319">
        <v>108</v>
      </c>
      <c r="D8319" s="1" t="s">
        <v>12661</v>
      </c>
      <c r="E8319">
        <v>3304</v>
      </c>
      <c r="F8319" s="1" t="s">
        <v>12662</v>
      </c>
      <c r="G8319">
        <v>548600</v>
      </c>
      <c r="H8319" s="1" t="s">
        <v>21549</v>
      </c>
      <c r="I8319" s="2">
        <v>33408</v>
      </c>
      <c r="J8319" s="2"/>
      <c r="K8319">
        <v>304</v>
      </c>
      <c r="L8319" s="1" t="s">
        <v>12663</v>
      </c>
    </row>
    <row r="8320" spans="1:12" hidden="1" x14ac:dyDescent="0.4">
      <c r="A8320">
        <v>726338</v>
      </c>
      <c r="B8320" s="1" t="s">
        <v>21550</v>
      </c>
      <c r="C8320">
        <v>108</v>
      </c>
      <c r="D8320" s="1" t="s">
        <v>12661</v>
      </c>
      <c r="E8320">
        <v>3304</v>
      </c>
      <c r="F8320" s="1" t="s">
        <v>12662</v>
      </c>
      <c r="G8320">
        <v>548600</v>
      </c>
      <c r="H8320" s="1" t="s">
        <v>21549</v>
      </c>
      <c r="I8320" s="2">
        <v>33408</v>
      </c>
      <c r="J8320" s="2"/>
      <c r="K8320">
        <v>304</v>
      </c>
      <c r="L8320" s="1" t="s">
        <v>12663</v>
      </c>
    </row>
    <row r="8321" spans="1:12" hidden="1" x14ac:dyDescent="0.4">
      <c r="A8321">
        <v>726346</v>
      </c>
      <c r="B8321" s="1" t="s">
        <v>21551</v>
      </c>
      <c r="C8321">
        <v>116</v>
      </c>
      <c r="D8321" s="1" t="s">
        <v>12596</v>
      </c>
      <c r="E8321">
        <v>3704</v>
      </c>
      <c r="F8321" s="1" t="s">
        <v>12782</v>
      </c>
      <c r="G8321">
        <v>584291</v>
      </c>
      <c r="H8321" s="1" t="s">
        <v>12782</v>
      </c>
      <c r="I8321" s="2">
        <v>33443</v>
      </c>
      <c r="J8321" s="2"/>
      <c r="K8321">
        <v>704</v>
      </c>
      <c r="L8321" s="1" t="s">
        <v>12783</v>
      </c>
    </row>
    <row r="8322" spans="1:12" hidden="1" x14ac:dyDescent="0.4">
      <c r="A8322">
        <v>726371</v>
      </c>
      <c r="B8322" s="1" t="s">
        <v>21552</v>
      </c>
      <c r="C8322">
        <v>141</v>
      </c>
      <c r="D8322" s="1" t="s">
        <v>12690</v>
      </c>
      <c r="E8322">
        <v>3705</v>
      </c>
      <c r="F8322" s="1" t="s">
        <v>12879</v>
      </c>
      <c r="G8322">
        <v>549533</v>
      </c>
      <c r="H8322" s="1" t="s">
        <v>21552</v>
      </c>
      <c r="I8322" s="2">
        <v>36545</v>
      </c>
      <c r="J8322" s="2"/>
      <c r="K8322">
        <v>737</v>
      </c>
      <c r="L8322" s="1" t="s">
        <v>13118</v>
      </c>
    </row>
    <row r="8323" spans="1:12" hidden="1" x14ac:dyDescent="0.4">
      <c r="A8323">
        <v>726389</v>
      </c>
      <c r="B8323" s="1" t="s">
        <v>21553</v>
      </c>
      <c r="C8323">
        <v>27</v>
      </c>
      <c r="D8323" s="1" t="s">
        <v>12673</v>
      </c>
      <c r="E8323">
        <v>3205</v>
      </c>
      <c r="F8323" s="1" t="s">
        <v>487</v>
      </c>
      <c r="G8323">
        <v>531286</v>
      </c>
      <c r="H8323" s="1" t="s">
        <v>13533</v>
      </c>
      <c r="I8323" s="2">
        <v>33477</v>
      </c>
      <c r="J8323" s="2"/>
      <c r="K8323">
        <v>205</v>
      </c>
      <c r="L8323" s="1" t="s">
        <v>489</v>
      </c>
    </row>
    <row r="8324" spans="1:12" hidden="1" x14ac:dyDescent="0.4">
      <c r="A8324">
        <v>726397</v>
      </c>
      <c r="B8324" s="1" t="s">
        <v>21554</v>
      </c>
      <c r="C8324">
        <v>27</v>
      </c>
      <c r="D8324" s="1" t="s">
        <v>12673</v>
      </c>
      <c r="E8324">
        <v>3205</v>
      </c>
      <c r="F8324" s="1" t="s">
        <v>487</v>
      </c>
      <c r="G8324">
        <v>531341</v>
      </c>
      <c r="H8324" s="1" t="s">
        <v>21554</v>
      </c>
      <c r="I8324" s="2">
        <v>36605</v>
      </c>
      <c r="J8324" s="2"/>
      <c r="K8324">
        <v>205</v>
      </c>
      <c r="L8324" s="1" t="s">
        <v>489</v>
      </c>
    </row>
    <row r="8325" spans="1:12" hidden="1" x14ac:dyDescent="0.4">
      <c r="A8325">
        <v>726401</v>
      </c>
      <c r="B8325" s="1" t="s">
        <v>21555</v>
      </c>
      <c r="C8325">
        <v>27</v>
      </c>
      <c r="D8325" s="1" t="s">
        <v>12673</v>
      </c>
      <c r="E8325">
        <v>3205</v>
      </c>
      <c r="F8325" s="1" t="s">
        <v>487</v>
      </c>
      <c r="G8325">
        <v>531359</v>
      </c>
      <c r="H8325" s="1" t="s">
        <v>15819</v>
      </c>
      <c r="I8325" s="2">
        <v>36605</v>
      </c>
      <c r="J8325" s="2"/>
      <c r="K8325">
        <v>205</v>
      </c>
      <c r="L8325" s="1" t="s">
        <v>489</v>
      </c>
    </row>
    <row r="8326" spans="1:12" hidden="1" x14ac:dyDescent="0.4">
      <c r="A8326">
        <v>726419</v>
      </c>
      <c r="B8326" s="1" t="s">
        <v>21556</v>
      </c>
      <c r="C8326">
        <v>27</v>
      </c>
      <c r="D8326" s="1" t="s">
        <v>12673</v>
      </c>
      <c r="E8326">
        <v>3205</v>
      </c>
      <c r="F8326" s="1" t="s">
        <v>487</v>
      </c>
      <c r="G8326">
        <v>534331</v>
      </c>
      <c r="H8326" s="1" t="s">
        <v>21556</v>
      </c>
      <c r="I8326" s="2">
        <v>36605</v>
      </c>
      <c r="J8326" s="2"/>
      <c r="K8326">
        <v>205</v>
      </c>
      <c r="L8326" s="1" t="s">
        <v>489</v>
      </c>
    </row>
    <row r="8327" spans="1:12" hidden="1" x14ac:dyDescent="0.4">
      <c r="A8327">
        <v>726427</v>
      </c>
      <c r="B8327" s="1" t="s">
        <v>21557</v>
      </c>
      <c r="C8327">
        <v>51</v>
      </c>
      <c r="D8327" s="1" t="s">
        <v>12587</v>
      </c>
      <c r="E8327">
        <v>3402</v>
      </c>
      <c r="F8327" s="1" t="s">
        <v>12676</v>
      </c>
      <c r="G8327">
        <v>554481</v>
      </c>
      <c r="H8327" s="1" t="s">
        <v>12676</v>
      </c>
      <c r="I8327" s="2">
        <v>33465</v>
      </c>
      <c r="J8327" s="2"/>
      <c r="K8327">
        <v>402</v>
      </c>
      <c r="L8327" s="1" t="s">
        <v>12677</v>
      </c>
    </row>
    <row r="8328" spans="1:12" hidden="1" x14ac:dyDescent="0.4">
      <c r="A8328">
        <v>726435</v>
      </c>
      <c r="B8328" s="1" t="s">
        <v>21558</v>
      </c>
      <c r="C8328">
        <v>51</v>
      </c>
      <c r="D8328" s="1" t="s">
        <v>12587</v>
      </c>
      <c r="E8328">
        <v>3402</v>
      </c>
      <c r="F8328" s="1" t="s">
        <v>12676</v>
      </c>
      <c r="G8328">
        <v>554481</v>
      </c>
      <c r="H8328" s="1" t="s">
        <v>12676</v>
      </c>
      <c r="I8328" s="2">
        <v>33465</v>
      </c>
      <c r="J8328" s="2"/>
      <c r="K8328">
        <v>402</v>
      </c>
      <c r="L8328" s="1" t="s">
        <v>12677</v>
      </c>
    </row>
    <row r="8329" spans="1:12" hidden="1" x14ac:dyDescent="0.4">
      <c r="A8329">
        <v>726443</v>
      </c>
      <c r="B8329" s="1" t="s">
        <v>21559</v>
      </c>
      <c r="C8329">
        <v>51</v>
      </c>
      <c r="D8329" s="1" t="s">
        <v>12587</v>
      </c>
      <c r="E8329">
        <v>3402</v>
      </c>
      <c r="F8329" s="1" t="s">
        <v>12676</v>
      </c>
      <c r="G8329">
        <v>539554</v>
      </c>
      <c r="H8329" s="1" t="s">
        <v>20532</v>
      </c>
      <c r="I8329" s="2">
        <v>33465</v>
      </c>
      <c r="J8329" s="2"/>
      <c r="K8329">
        <v>402</v>
      </c>
      <c r="L8329" s="1" t="s">
        <v>12677</v>
      </c>
    </row>
    <row r="8330" spans="1:12" hidden="1" x14ac:dyDescent="0.4">
      <c r="A8330">
        <v>726451</v>
      </c>
      <c r="B8330" s="1" t="s">
        <v>21560</v>
      </c>
      <c r="C8330">
        <v>124</v>
      </c>
      <c r="D8330" s="1" t="s">
        <v>12694</v>
      </c>
      <c r="E8330">
        <v>3808</v>
      </c>
      <c r="F8330" s="1" t="s">
        <v>12877</v>
      </c>
      <c r="G8330">
        <v>517101</v>
      </c>
      <c r="H8330" s="1" t="s">
        <v>13459</v>
      </c>
      <c r="I8330" s="2">
        <v>33515</v>
      </c>
      <c r="J8330" s="2"/>
      <c r="K8330">
        <v>835</v>
      </c>
      <c r="L8330" s="1" t="s">
        <v>664</v>
      </c>
    </row>
    <row r="8331" spans="1:12" hidden="1" x14ac:dyDescent="0.4">
      <c r="A8331">
        <v>726460</v>
      </c>
      <c r="B8331" s="1" t="s">
        <v>13459</v>
      </c>
      <c r="C8331">
        <v>124</v>
      </c>
      <c r="D8331" s="1" t="s">
        <v>12694</v>
      </c>
      <c r="E8331">
        <v>3808</v>
      </c>
      <c r="F8331" s="1" t="s">
        <v>12877</v>
      </c>
      <c r="G8331">
        <v>517101</v>
      </c>
      <c r="H8331" s="1" t="s">
        <v>13459</v>
      </c>
      <c r="I8331" s="2">
        <v>33515</v>
      </c>
      <c r="J8331" s="2"/>
      <c r="K8331">
        <v>835</v>
      </c>
      <c r="L8331" s="1" t="s">
        <v>664</v>
      </c>
    </row>
    <row r="8332" spans="1:12" hidden="1" x14ac:dyDescent="0.4">
      <c r="A8332">
        <v>726508</v>
      </c>
      <c r="B8332" s="1" t="s">
        <v>21561</v>
      </c>
      <c r="C8332">
        <v>86</v>
      </c>
      <c r="D8332" s="1" t="s">
        <v>12600</v>
      </c>
      <c r="E8332">
        <v>3607</v>
      </c>
      <c r="F8332" s="1" t="s">
        <v>12628</v>
      </c>
      <c r="G8332">
        <v>576671</v>
      </c>
      <c r="H8332" s="1" t="s">
        <v>21561</v>
      </c>
      <c r="I8332" s="2">
        <v>36529</v>
      </c>
      <c r="J8332" s="2"/>
      <c r="K8332">
        <v>607</v>
      </c>
      <c r="L8332" s="1" t="s">
        <v>12629</v>
      </c>
    </row>
    <row r="8333" spans="1:12" hidden="1" x14ac:dyDescent="0.4">
      <c r="A8333">
        <v>726516</v>
      </c>
      <c r="B8333" s="1" t="s">
        <v>21562</v>
      </c>
      <c r="C8333">
        <v>51</v>
      </c>
      <c r="D8333" s="1" t="s">
        <v>12587</v>
      </c>
      <c r="E8333">
        <v>3403</v>
      </c>
      <c r="F8333" s="1" t="s">
        <v>12588</v>
      </c>
      <c r="G8333">
        <v>555479</v>
      </c>
      <c r="H8333" s="1" t="s">
        <v>21562</v>
      </c>
      <c r="I8333" s="2">
        <v>35062</v>
      </c>
      <c r="J8333" s="2"/>
      <c r="K8333">
        <v>403</v>
      </c>
      <c r="L8333" s="1" t="s">
        <v>12589</v>
      </c>
    </row>
    <row r="8334" spans="1:12" hidden="1" x14ac:dyDescent="0.4">
      <c r="A8334">
        <v>726532</v>
      </c>
      <c r="B8334" s="1" t="s">
        <v>21563</v>
      </c>
      <c r="C8334">
        <v>43</v>
      </c>
      <c r="D8334" s="1" t="s">
        <v>12708</v>
      </c>
      <c r="E8334">
        <v>3407</v>
      </c>
      <c r="F8334" s="1" t="s">
        <v>13032</v>
      </c>
      <c r="G8334">
        <v>530247</v>
      </c>
      <c r="H8334" s="1" t="s">
        <v>21563</v>
      </c>
      <c r="I8334" s="2">
        <v>35921</v>
      </c>
      <c r="J8334" s="2"/>
      <c r="K8334">
        <v>435</v>
      </c>
      <c r="L8334" s="1" t="s">
        <v>13033</v>
      </c>
    </row>
    <row r="8335" spans="1:12" hidden="1" x14ac:dyDescent="0.4">
      <c r="A8335">
        <v>726541</v>
      </c>
      <c r="B8335" s="1" t="s">
        <v>21564</v>
      </c>
      <c r="C8335">
        <v>86</v>
      </c>
      <c r="D8335" s="1" t="s">
        <v>12600</v>
      </c>
      <c r="E8335">
        <v>3602</v>
      </c>
      <c r="F8335" s="1" t="s">
        <v>12683</v>
      </c>
      <c r="G8335">
        <v>569810</v>
      </c>
      <c r="H8335" s="1" t="s">
        <v>12683</v>
      </c>
      <c r="I8335" s="2">
        <v>33525</v>
      </c>
      <c r="J8335" s="2"/>
      <c r="K8335">
        <v>602</v>
      </c>
      <c r="L8335" s="1" t="s">
        <v>12684</v>
      </c>
    </row>
    <row r="8336" spans="1:12" hidden="1" x14ac:dyDescent="0.4">
      <c r="A8336">
        <v>726559</v>
      </c>
      <c r="B8336" s="1" t="s">
        <v>21565</v>
      </c>
      <c r="C8336">
        <v>86</v>
      </c>
      <c r="D8336" s="1" t="s">
        <v>12600</v>
      </c>
      <c r="E8336">
        <v>3602</v>
      </c>
      <c r="F8336" s="1" t="s">
        <v>12683</v>
      </c>
      <c r="G8336">
        <v>569810</v>
      </c>
      <c r="H8336" s="1" t="s">
        <v>12683</v>
      </c>
      <c r="I8336" s="2">
        <v>36528</v>
      </c>
      <c r="J8336" s="2"/>
      <c r="K8336">
        <v>602</v>
      </c>
      <c r="L8336" s="1" t="s">
        <v>12684</v>
      </c>
    </row>
    <row r="8337" spans="1:12" hidden="1" x14ac:dyDescent="0.4">
      <c r="A8337">
        <v>726583</v>
      </c>
      <c r="B8337" s="1" t="s">
        <v>21566</v>
      </c>
      <c r="C8337">
        <v>86</v>
      </c>
      <c r="D8337" s="1" t="s">
        <v>12600</v>
      </c>
      <c r="E8337">
        <v>3602</v>
      </c>
      <c r="F8337" s="1" t="s">
        <v>12683</v>
      </c>
      <c r="G8337">
        <v>569810</v>
      </c>
      <c r="H8337" s="1" t="s">
        <v>12683</v>
      </c>
      <c r="I8337" s="2">
        <v>34701</v>
      </c>
      <c r="J8337" s="2"/>
      <c r="K8337">
        <v>602</v>
      </c>
      <c r="L8337" s="1" t="s">
        <v>12684</v>
      </c>
    </row>
    <row r="8338" spans="1:12" hidden="1" x14ac:dyDescent="0.4">
      <c r="A8338">
        <v>726591</v>
      </c>
      <c r="B8338" s="1" t="s">
        <v>21567</v>
      </c>
      <c r="C8338">
        <v>51</v>
      </c>
      <c r="D8338" s="1" t="s">
        <v>12587</v>
      </c>
      <c r="E8338">
        <v>3402</v>
      </c>
      <c r="F8338" s="1" t="s">
        <v>12676</v>
      </c>
      <c r="G8338">
        <v>539074</v>
      </c>
      <c r="H8338" s="1" t="s">
        <v>21568</v>
      </c>
      <c r="I8338" s="2">
        <v>36151</v>
      </c>
      <c r="J8338" s="2"/>
      <c r="K8338">
        <v>402</v>
      </c>
      <c r="L8338" s="1" t="s">
        <v>12677</v>
      </c>
    </row>
    <row r="8339" spans="1:12" hidden="1" x14ac:dyDescent="0.4">
      <c r="A8339">
        <v>726605</v>
      </c>
      <c r="B8339" s="1" t="s">
        <v>21569</v>
      </c>
      <c r="C8339">
        <v>51</v>
      </c>
      <c r="D8339" s="1" t="s">
        <v>12587</v>
      </c>
      <c r="E8339">
        <v>3402</v>
      </c>
      <c r="F8339" s="1" t="s">
        <v>12676</v>
      </c>
      <c r="G8339">
        <v>577979</v>
      </c>
      <c r="H8339" s="1" t="s">
        <v>21570</v>
      </c>
      <c r="I8339" s="2">
        <v>35990</v>
      </c>
      <c r="J8339" s="2"/>
      <c r="K8339">
        <v>402</v>
      </c>
      <c r="L8339" s="1" t="s">
        <v>12677</v>
      </c>
    </row>
    <row r="8340" spans="1:12" hidden="1" x14ac:dyDescent="0.4">
      <c r="A8340">
        <v>726613</v>
      </c>
      <c r="B8340" s="1" t="s">
        <v>21571</v>
      </c>
      <c r="C8340">
        <v>51</v>
      </c>
      <c r="D8340" s="1" t="s">
        <v>12587</v>
      </c>
      <c r="E8340">
        <v>3402</v>
      </c>
      <c r="F8340" s="1" t="s">
        <v>12676</v>
      </c>
      <c r="G8340">
        <v>577979</v>
      </c>
      <c r="H8340" s="1" t="s">
        <v>21570</v>
      </c>
      <c r="I8340" s="2">
        <v>33959</v>
      </c>
      <c r="J8340" s="2"/>
      <c r="K8340">
        <v>402</v>
      </c>
      <c r="L8340" s="1" t="s">
        <v>12677</v>
      </c>
    </row>
    <row r="8341" spans="1:12" hidden="1" x14ac:dyDescent="0.4">
      <c r="A8341">
        <v>726621</v>
      </c>
      <c r="B8341" s="1" t="s">
        <v>21572</v>
      </c>
      <c r="C8341">
        <v>27</v>
      </c>
      <c r="D8341" s="1" t="s">
        <v>12673</v>
      </c>
      <c r="E8341">
        <v>3211</v>
      </c>
      <c r="F8341" s="1" t="s">
        <v>2533</v>
      </c>
      <c r="G8341">
        <v>540781</v>
      </c>
      <c r="H8341" s="1" t="s">
        <v>19797</v>
      </c>
      <c r="I8341" s="2">
        <v>33592</v>
      </c>
      <c r="J8341" s="2"/>
      <c r="K8341">
        <v>211</v>
      </c>
      <c r="L8341" s="1" t="s">
        <v>2536</v>
      </c>
    </row>
    <row r="8342" spans="1:12" hidden="1" x14ac:dyDescent="0.4">
      <c r="A8342">
        <v>726630</v>
      </c>
      <c r="B8342" s="1" t="s">
        <v>21573</v>
      </c>
      <c r="C8342">
        <v>51</v>
      </c>
      <c r="D8342" s="1" t="s">
        <v>12587</v>
      </c>
      <c r="E8342">
        <v>3402</v>
      </c>
      <c r="F8342" s="1" t="s">
        <v>12676</v>
      </c>
      <c r="G8342">
        <v>555631</v>
      </c>
      <c r="H8342" s="1" t="s">
        <v>12927</v>
      </c>
      <c r="I8342" s="2">
        <v>33421</v>
      </c>
      <c r="J8342" s="2"/>
      <c r="K8342">
        <v>402</v>
      </c>
      <c r="L8342" s="1" t="s">
        <v>12677</v>
      </c>
    </row>
    <row r="8343" spans="1:12" hidden="1" x14ac:dyDescent="0.4">
      <c r="A8343">
        <v>726648</v>
      </c>
      <c r="B8343" s="1" t="s">
        <v>21574</v>
      </c>
      <c r="C8343">
        <v>51</v>
      </c>
      <c r="D8343" s="1" t="s">
        <v>12587</v>
      </c>
      <c r="E8343">
        <v>3402</v>
      </c>
      <c r="F8343" s="1" t="s">
        <v>12676</v>
      </c>
      <c r="G8343">
        <v>555631</v>
      </c>
      <c r="H8343" s="1" t="s">
        <v>12927</v>
      </c>
      <c r="I8343" s="2">
        <v>33421</v>
      </c>
      <c r="J8343" s="2"/>
      <c r="K8343">
        <v>402</v>
      </c>
      <c r="L8343" s="1" t="s">
        <v>12677</v>
      </c>
    </row>
    <row r="8344" spans="1:12" hidden="1" x14ac:dyDescent="0.4">
      <c r="A8344">
        <v>726656</v>
      </c>
      <c r="B8344" s="1" t="s">
        <v>21575</v>
      </c>
      <c r="C8344">
        <v>51</v>
      </c>
      <c r="D8344" s="1" t="s">
        <v>12587</v>
      </c>
      <c r="E8344">
        <v>3402</v>
      </c>
      <c r="F8344" s="1" t="s">
        <v>12676</v>
      </c>
      <c r="G8344">
        <v>555631</v>
      </c>
      <c r="H8344" s="1" t="s">
        <v>12927</v>
      </c>
      <c r="I8344" s="2">
        <v>35793</v>
      </c>
      <c r="J8344" s="2"/>
      <c r="K8344">
        <v>402</v>
      </c>
      <c r="L8344" s="1" t="s">
        <v>12677</v>
      </c>
    </row>
    <row r="8345" spans="1:12" hidden="1" x14ac:dyDescent="0.4">
      <c r="A8345">
        <v>726664</v>
      </c>
      <c r="B8345" s="1" t="s">
        <v>21576</v>
      </c>
      <c r="C8345">
        <v>51</v>
      </c>
      <c r="D8345" s="1" t="s">
        <v>12587</v>
      </c>
      <c r="E8345">
        <v>3402</v>
      </c>
      <c r="F8345" s="1" t="s">
        <v>12676</v>
      </c>
      <c r="G8345">
        <v>555631</v>
      </c>
      <c r="H8345" s="1" t="s">
        <v>12927</v>
      </c>
      <c r="I8345" s="2">
        <v>35793</v>
      </c>
      <c r="J8345" s="2"/>
      <c r="K8345">
        <v>402</v>
      </c>
      <c r="L8345" s="1" t="s">
        <v>12677</v>
      </c>
    </row>
    <row r="8346" spans="1:12" hidden="1" x14ac:dyDescent="0.4">
      <c r="A8346">
        <v>726672</v>
      </c>
      <c r="B8346" s="1" t="s">
        <v>21577</v>
      </c>
      <c r="C8346">
        <v>51</v>
      </c>
      <c r="D8346" s="1" t="s">
        <v>12587</v>
      </c>
      <c r="E8346">
        <v>3402</v>
      </c>
      <c r="F8346" s="1" t="s">
        <v>12676</v>
      </c>
      <c r="G8346">
        <v>555631</v>
      </c>
      <c r="H8346" s="1" t="s">
        <v>12927</v>
      </c>
      <c r="I8346" s="2">
        <v>35793</v>
      </c>
      <c r="J8346" s="2"/>
      <c r="K8346">
        <v>402</v>
      </c>
      <c r="L8346" s="1" t="s">
        <v>12677</v>
      </c>
    </row>
    <row r="8347" spans="1:12" hidden="1" x14ac:dyDescent="0.4">
      <c r="A8347">
        <v>726681</v>
      </c>
      <c r="B8347" s="1" t="s">
        <v>16891</v>
      </c>
      <c r="C8347">
        <v>51</v>
      </c>
      <c r="D8347" s="1" t="s">
        <v>12587</v>
      </c>
      <c r="E8347">
        <v>3402</v>
      </c>
      <c r="F8347" s="1" t="s">
        <v>12676</v>
      </c>
      <c r="G8347">
        <v>555631</v>
      </c>
      <c r="H8347" s="1" t="s">
        <v>12927</v>
      </c>
      <c r="I8347" s="2">
        <v>35793</v>
      </c>
      <c r="J8347" s="2"/>
      <c r="K8347">
        <v>402</v>
      </c>
      <c r="L8347" s="1" t="s">
        <v>12677</v>
      </c>
    </row>
    <row r="8348" spans="1:12" hidden="1" x14ac:dyDescent="0.4">
      <c r="A8348">
        <v>726699</v>
      </c>
      <c r="B8348" s="1" t="s">
        <v>21578</v>
      </c>
      <c r="C8348">
        <v>51</v>
      </c>
      <c r="D8348" s="1" t="s">
        <v>12587</v>
      </c>
      <c r="E8348">
        <v>3402</v>
      </c>
      <c r="F8348" s="1" t="s">
        <v>12676</v>
      </c>
      <c r="G8348">
        <v>555631</v>
      </c>
      <c r="H8348" s="1" t="s">
        <v>12927</v>
      </c>
      <c r="I8348" s="2">
        <v>35437</v>
      </c>
      <c r="J8348" s="2"/>
      <c r="K8348">
        <v>402</v>
      </c>
      <c r="L8348" s="1" t="s">
        <v>12677</v>
      </c>
    </row>
    <row r="8349" spans="1:12" hidden="1" x14ac:dyDescent="0.4">
      <c r="A8349">
        <v>726702</v>
      </c>
      <c r="B8349" s="1" t="s">
        <v>21579</v>
      </c>
      <c r="C8349">
        <v>51</v>
      </c>
      <c r="D8349" s="1" t="s">
        <v>12587</v>
      </c>
      <c r="E8349">
        <v>3402</v>
      </c>
      <c r="F8349" s="1" t="s">
        <v>12676</v>
      </c>
      <c r="G8349">
        <v>555631</v>
      </c>
      <c r="H8349" s="1" t="s">
        <v>12927</v>
      </c>
      <c r="I8349" s="2">
        <v>35793</v>
      </c>
      <c r="J8349" s="2"/>
      <c r="K8349">
        <v>402</v>
      </c>
      <c r="L8349" s="1" t="s">
        <v>12677</v>
      </c>
    </row>
    <row r="8350" spans="1:12" hidden="1" x14ac:dyDescent="0.4">
      <c r="A8350">
        <v>726711</v>
      </c>
      <c r="B8350" s="1" t="s">
        <v>21580</v>
      </c>
      <c r="C8350">
        <v>51</v>
      </c>
      <c r="D8350" s="1" t="s">
        <v>12587</v>
      </c>
      <c r="E8350">
        <v>3402</v>
      </c>
      <c r="F8350" s="1" t="s">
        <v>12676</v>
      </c>
      <c r="G8350">
        <v>555631</v>
      </c>
      <c r="H8350" s="1" t="s">
        <v>12927</v>
      </c>
      <c r="I8350" s="2">
        <v>35793</v>
      </c>
      <c r="J8350" s="2"/>
      <c r="K8350">
        <v>402</v>
      </c>
      <c r="L8350" s="1" t="s">
        <v>12677</v>
      </c>
    </row>
    <row r="8351" spans="1:12" hidden="1" x14ac:dyDescent="0.4">
      <c r="A8351">
        <v>726729</v>
      </c>
      <c r="B8351" s="1" t="s">
        <v>21581</v>
      </c>
      <c r="C8351">
        <v>116</v>
      </c>
      <c r="D8351" s="1" t="s">
        <v>12596</v>
      </c>
      <c r="E8351">
        <v>3704</v>
      </c>
      <c r="F8351" s="1" t="s">
        <v>12782</v>
      </c>
      <c r="G8351">
        <v>584835</v>
      </c>
      <c r="H8351" s="1" t="s">
        <v>21581</v>
      </c>
      <c r="I8351" s="2">
        <v>34740</v>
      </c>
      <c r="J8351" s="2"/>
      <c r="K8351">
        <v>735</v>
      </c>
      <c r="L8351" s="1" t="s">
        <v>13266</v>
      </c>
    </row>
    <row r="8352" spans="1:12" hidden="1" x14ac:dyDescent="0.4">
      <c r="A8352">
        <v>726753</v>
      </c>
      <c r="B8352" s="1" t="s">
        <v>21582</v>
      </c>
      <c r="C8352">
        <v>60</v>
      </c>
      <c r="D8352" s="1" t="s">
        <v>12614</v>
      </c>
      <c r="E8352">
        <v>3510</v>
      </c>
      <c r="F8352" s="1" t="s">
        <v>13491</v>
      </c>
      <c r="G8352">
        <v>568155</v>
      </c>
      <c r="H8352" s="1" t="s">
        <v>18844</v>
      </c>
      <c r="I8352" s="2">
        <v>36530</v>
      </c>
      <c r="J8352" s="2"/>
      <c r="K8352">
        <v>510</v>
      </c>
      <c r="L8352" s="1" t="s">
        <v>13492</v>
      </c>
    </row>
    <row r="8353" spans="1:12" hidden="1" x14ac:dyDescent="0.4">
      <c r="A8353">
        <v>726761</v>
      </c>
      <c r="B8353" s="1" t="s">
        <v>21583</v>
      </c>
      <c r="C8353">
        <v>60</v>
      </c>
      <c r="D8353" s="1" t="s">
        <v>12614</v>
      </c>
      <c r="E8353">
        <v>3510</v>
      </c>
      <c r="F8353" s="1" t="s">
        <v>13491</v>
      </c>
      <c r="G8353">
        <v>568155</v>
      </c>
      <c r="H8353" s="1" t="s">
        <v>18844</v>
      </c>
      <c r="I8353" s="2">
        <v>36530</v>
      </c>
      <c r="J8353" s="2"/>
      <c r="K8353">
        <v>510</v>
      </c>
      <c r="L8353" s="1" t="s">
        <v>13492</v>
      </c>
    </row>
    <row r="8354" spans="1:12" hidden="1" x14ac:dyDescent="0.4">
      <c r="A8354">
        <v>726770</v>
      </c>
      <c r="B8354" s="1" t="s">
        <v>21584</v>
      </c>
      <c r="C8354">
        <v>60</v>
      </c>
      <c r="D8354" s="1" t="s">
        <v>12614</v>
      </c>
      <c r="E8354">
        <v>3510</v>
      </c>
      <c r="F8354" s="1" t="s">
        <v>13491</v>
      </c>
      <c r="G8354">
        <v>568155</v>
      </c>
      <c r="H8354" s="1" t="s">
        <v>18844</v>
      </c>
      <c r="I8354" s="2">
        <v>36530</v>
      </c>
      <c r="J8354" s="2"/>
      <c r="K8354">
        <v>510</v>
      </c>
      <c r="L8354" s="1" t="s">
        <v>13492</v>
      </c>
    </row>
    <row r="8355" spans="1:12" hidden="1" x14ac:dyDescent="0.4">
      <c r="A8355">
        <v>726788</v>
      </c>
      <c r="B8355" s="1" t="s">
        <v>21585</v>
      </c>
      <c r="C8355">
        <v>60</v>
      </c>
      <c r="D8355" s="1" t="s">
        <v>12614</v>
      </c>
      <c r="E8355">
        <v>3510</v>
      </c>
      <c r="F8355" s="1" t="s">
        <v>13491</v>
      </c>
      <c r="G8355">
        <v>568155</v>
      </c>
      <c r="H8355" s="1" t="s">
        <v>18844</v>
      </c>
      <c r="I8355" s="2">
        <v>36530</v>
      </c>
      <c r="J8355" s="2"/>
      <c r="K8355">
        <v>510</v>
      </c>
      <c r="L8355" s="1" t="s">
        <v>13492</v>
      </c>
    </row>
    <row r="8356" spans="1:12" hidden="1" x14ac:dyDescent="0.4">
      <c r="A8356">
        <v>726796</v>
      </c>
      <c r="B8356" s="1" t="s">
        <v>21586</v>
      </c>
      <c r="C8356">
        <v>60</v>
      </c>
      <c r="D8356" s="1" t="s">
        <v>12614</v>
      </c>
      <c r="E8356">
        <v>3510</v>
      </c>
      <c r="F8356" s="1" t="s">
        <v>13491</v>
      </c>
      <c r="G8356">
        <v>568155</v>
      </c>
      <c r="H8356" s="1" t="s">
        <v>18844</v>
      </c>
      <c r="I8356" s="2">
        <v>36530</v>
      </c>
      <c r="J8356" s="2"/>
      <c r="K8356">
        <v>510</v>
      </c>
      <c r="L8356" s="1" t="s">
        <v>13492</v>
      </c>
    </row>
    <row r="8357" spans="1:12" hidden="1" x14ac:dyDescent="0.4">
      <c r="A8357">
        <v>726800</v>
      </c>
      <c r="B8357" s="1" t="s">
        <v>21587</v>
      </c>
      <c r="C8357">
        <v>60</v>
      </c>
      <c r="D8357" s="1" t="s">
        <v>12614</v>
      </c>
      <c r="E8357">
        <v>3510</v>
      </c>
      <c r="F8357" s="1" t="s">
        <v>13491</v>
      </c>
      <c r="G8357">
        <v>568155</v>
      </c>
      <c r="H8357" s="1" t="s">
        <v>18844</v>
      </c>
      <c r="I8357" s="2">
        <v>36530</v>
      </c>
      <c r="J8357" s="2"/>
      <c r="K8357">
        <v>510</v>
      </c>
      <c r="L8357" s="1" t="s">
        <v>13492</v>
      </c>
    </row>
    <row r="8358" spans="1:12" hidden="1" x14ac:dyDescent="0.4">
      <c r="A8358">
        <v>726818</v>
      </c>
      <c r="B8358" s="1" t="s">
        <v>18844</v>
      </c>
      <c r="C8358">
        <v>60</v>
      </c>
      <c r="D8358" s="1" t="s">
        <v>12614</v>
      </c>
      <c r="E8358">
        <v>3510</v>
      </c>
      <c r="F8358" s="1" t="s">
        <v>13491</v>
      </c>
      <c r="G8358">
        <v>568155</v>
      </c>
      <c r="H8358" s="1" t="s">
        <v>18844</v>
      </c>
      <c r="I8358" s="2">
        <v>36530</v>
      </c>
      <c r="J8358" s="2"/>
      <c r="K8358">
        <v>510</v>
      </c>
      <c r="L8358" s="1" t="s">
        <v>13492</v>
      </c>
    </row>
    <row r="8359" spans="1:12" hidden="1" x14ac:dyDescent="0.4">
      <c r="A8359">
        <v>726826</v>
      </c>
      <c r="B8359" s="1" t="s">
        <v>21588</v>
      </c>
      <c r="C8359">
        <v>60</v>
      </c>
      <c r="D8359" s="1" t="s">
        <v>12614</v>
      </c>
      <c r="E8359">
        <v>3510</v>
      </c>
      <c r="F8359" s="1" t="s">
        <v>13491</v>
      </c>
      <c r="G8359">
        <v>568155</v>
      </c>
      <c r="H8359" s="1" t="s">
        <v>18844</v>
      </c>
      <c r="I8359" s="2">
        <v>36530</v>
      </c>
      <c r="J8359" s="2"/>
      <c r="K8359">
        <v>510</v>
      </c>
      <c r="L8359" s="1" t="s">
        <v>13492</v>
      </c>
    </row>
    <row r="8360" spans="1:12" hidden="1" x14ac:dyDescent="0.4">
      <c r="A8360">
        <v>726834</v>
      </c>
      <c r="B8360" s="1" t="s">
        <v>21589</v>
      </c>
      <c r="C8360">
        <v>60</v>
      </c>
      <c r="D8360" s="1" t="s">
        <v>12614</v>
      </c>
      <c r="E8360">
        <v>3510</v>
      </c>
      <c r="F8360" s="1" t="s">
        <v>13491</v>
      </c>
      <c r="G8360">
        <v>568155</v>
      </c>
      <c r="H8360" s="1" t="s">
        <v>18844</v>
      </c>
      <c r="I8360" s="2">
        <v>35437</v>
      </c>
      <c r="J8360" s="2"/>
      <c r="K8360">
        <v>510</v>
      </c>
      <c r="L8360" s="1" t="s">
        <v>13492</v>
      </c>
    </row>
    <row r="8361" spans="1:12" hidden="1" x14ac:dyDescent="0.4">
      <c r="A8361">
        <v>726842</v>
      </c>
      <c r="B8361" s="1" t="s">
        <v>21590</v>
      </c>
      <c r="C8361">
        <v>108</v>
      </c>
      <c r="D8361" s="1" t="s">
        <v>12661</v>
      </c>
      <c r="E8361">
        <v>3710</v>
      </c>
      <c r="F8361" s="1" t="s">
        <v>12686</v>
      </c>
      <c r="G8361">
        <v>591416</v>
      </c>
      <c r="H8361" s="1" t="s">
        <v>21590</v>
      </c>
      <c r="I8361" s="2">
        <v>35824</v>
      </c>
      <c r="J8361" s="2"/>
      <c r="K8361">
        <v>710</v>
      </c>
      <c r="L8361" s="1" t="s">
        <v>12717</v>
      </c>
    </row>
    <row r="8362" spans="1:12" hidden="1" x14ac:dyDescent="0.4">
      <c r="A8362">
        <v>726851</v>
      </c>
      <c r="B8362" s="1" t="s">
        <v>21591</v>
      </c>
      <c r="C8362">
        <v>141</v>
      </c>
      <c r="D8362" s="1" t="s">
        <v>12690</v>
      </c>
      <c r="E8362">
        <v>3810</v>
      </c>
      <c r="F8362" s="1" t="s">
        <v>12700</v>
      </c>
      <c r="G8362">
        <v>544655</v>
      </c>
      <c r="H8362" s="1" t="s">
        <v>21591</v>
      </c>
      <c r="I8362" s="2">
        <v>34701</v>
      </c>
      <c r="J8362" s="2"/>
      <c r="K8362">
        <v>810</v>
      </c>
      <c r="L8362" s="1" t="s">
        <v>13997</v>
      </c>
    </row>
    <row r="8363" spans="1:12" hidden="1" x14ac:dyDescent="0.4">
      <c r="A8363">
        <v>726869</v>
      </c>
      <c r="B8363" s="1" t="s">
        <v>16328</v>
      </c>
      <c r="C8363">
        <v>27</v>
      </c>
      <c r="D8363" s="1" t="s">
        <v>12673</v>
      </c>
      <c r="E8363">
        <v>3203</v>
      </c>
      <c r="F8363" s="1" t="s">
        <v>2544</v>
      </c>
      <c r="G8363">
        <v>532762</v>
      </c>
      <c r="H8363" s="1" t="s">
        <v>16328</v>
      </c>
      <c r="I8363" s="2">
        <v>34962</v>
      </c>
      <c r="J8363" s="2"/>
      <c r="K8363">
        <v>231</v>
      </c>
      <c r="L8363" s="1" t="s">
        <v>2547</v>
      </c>
    </row>
    <row r="8364" spans="1:12" hidden="1" x14ac:dyDescent="0.4">
      <c r="A8364">
        <v>726877</v>
      </c>
      <c r="B8364" s="1" t="s">
        <v>21592</v>
      </c>
      <c r="C8364">
        <v>141</v>
      </c>
      <c r="D8364" s="1" t="s">
        <v>12690</v>
      </c>
      <c r="E8364">
        <v>3705</v>
      </c>
      <c r="F8364" s="1" t="s">
        <v>12879</v>
      </c>
      <c r="G8364">
        <v>534811</v>
      </c>
      <c r="H8364" s="1" t="s">
        <v>15588</v>
      </c>
      <c r="I8364" s="2">
        <v>34109</v>
      </c>
      <c r="J8364" s="2"/>
      <c r="K8364">
        <v>737</v>
      </c>
      <c r="L8364" s="1" t="s">
        <v>13118</v>
      </c>
    </row>
    <row r="8365" spans="1:12" hidden="1" x14ac:dyDescent="0.4">
      <c r="A8365">
        <v>726885</v>
      </c>
      <c r="B8365" s="1" t="s">
        <v>21593</v>
      </c>
      <c r="C8365">
        <v>141</v>
      </c>
      <c r="D8365" s="1" t="s">
        <v>12690</v>
      </c>
      <c r="E8365">
        <v>3705</v>
      </c>
      <c r="F8365" s="1" t="s">
        <v>12879</v>
      </c>
      <c r="G8365">
        <v>549401</v>
      </c>
      <c r="H8365" s="1" t="s">
        <v>21593</v>
      </c>
      <c r="I8365" s="2">
        <v>36545</v>
      </c>
      <c r="J8365" s="2"/>
      <c r="K8365">
        <v>737</v>
      </c>
      <c r="L8365" s="1" t="s">
        <v>13118</v>
      </c>
    </row>
    <row r="8366" spans="1:12" hidden="1" x14ac:dyDescent="0.4">
      <c r="A8366">
        <v>726907</v>
      </c>
      <c r="B8366" s="1" t="s">
        <v>21594</v>
      </c>
      <c r="C8366">
        <v>116</v>
      </c>
      <c r="D8366" s="1" t="s">
        <v>12596</v>
      </c>
      <c r="E8366">
        <v>3703</v>
      </c>
      <c r="F8366" s="1" t="s">
        <v>12704</v>
      </c>
      <c r="G8366">
        <v>583677</v>
      </c>
      <c r="H8366" s="1" t="s">
        <v>21594</v>
      </c>
      <c r="I8366" s="2">
        <v>36544</v>
      </c>
      <c r="J8366" s="2"/>
      <c r="K8366">
        <v>703</v>
      </c>
      <c r="L8366" s="1" t="s">
        <v>12705</v>
      </c>
    </row>
    <row r="8367" spans="1:12" hidden="1" x14ac:dyDescent="0.4">
      <c r="A8367">
        <v>726915</v>
      </c>
      <c r="B8367" s="1" t="s">
        <v>21595</v>
      </c>
      <c r="C8367">
        <v>116</v>
      </c>
      <c r="D8367" s="1" t="s">
        <v>12596</v>
      </c>
      <c r="E8367">
        <v>3703</v>
      </c>
      <c r="F8367" s="1" t="s">
        <v>12704</v>
      </c>
      <c r="G8367">
        <v>583685</v>
      </c>
      <c r="H8367" s="1" t="s">
        <v>21595</v>
      </c>
      <c r="I8367" s="2">
        <v>33430</v>
      </c>
      <c r="J8367" s="2"/>
      <c r="K8367">
        <v>703</v>
      </c>
      <c r="L8367" s="1" t="s">
        <v>12705</v>
      </c>
    </row>
    <row r="8368" spans="1:12" hidden="1" x14ac:dyDescent="0.4">
      <c r="A8368">
        <v>726923</v>
      </c>
      <c r="B8368" s="1" t="s">
        <v>21596</v>
      </c>
      <c r="C8368">
        <v>35</v>
      </c>
      <c r="D8368" s="1" t="s">
        <v>12592</v>
      </c>
      <c r="E8368">
        <v>3307</v>
      </c>
      <c r="F8368" s="1" t="s">
        <v>12610</v>
      </c>
      <c r="G8368">
        <v>560219</v>
      </c>
      <c r="H8368" s="1" t="s">
        <v>15139</v>
      </c>
      <c r="I8368" s="2">
        <v>35053</v>
      </c>
      <c r="J8368" s="2"/>
      <c r="K8368">
        <v>307</v>
      </c>
      <c r="L8368" s="1" t="s">
        <v>12612</v>
      </c>
    </row>
    <row r="8369" spans="1:12" hidden="1" x14ac:dyDescent="0.4">
      <c r="A8369">
        <v>726931</v>
      </c>
      <c r="B8369" s="1" t="s">
        <v>21597</v>
      </c>
      <c r="C8369">
        <v>35</v>
      </c>
      <c r="D8369" s="1" t="s">
        <v>12592</v>
      </c>
      <c r="E8369">
        <v>3307</v>
      </c>
      <c r="F8369" s="1" t="s">
        <v>12610</v>
      </c>
      <c r="G8369">
        <v>551619</v>
      </c>
      <c r="H8369" s="1" t="s">
        <v>21598</v>
      </c>
      <c r="I8369" s="2">
        <v>33498</v>
      </c>
      <c r="J8369" s="2"/>
      <c r="K8369">
        <v>307</v>
      </c>
      <c r="L8369" s="1" t="s">
        <v>12612</v>
      </c>
    </row>
    <row r="8370" spans="1:12" hidden="1" x14ac:dyDescent="0.4">
      <c r="A8370">
        <v>726940</v>
      </c>
      <c r="B8370" s="1" t="s">
        <v>21598</v>
      </c>
      <c r="C8370">
        <v>35</v>
      </c>
      <c r="D8370" s="1" t="s">
        <v>12592</v>
      </c>
      <c r="E8370">
        <v>3307</v>
      </c>
      <c r="F8370" s="1" t="s">
        <v>12610</v>
      </c>
      <c r="G8370">
        <v>551619</v>
      </c>
      <c r="H8370" s="1" t="s">
        <v>21598</v>
      </c>
      <c r="I8370" s="2">
        <v>33498</v>
      </c>
      <c r="J8370" s="2"/>
      <c r="K8370">
        <v>307</v>
      </c>
      <c r="L8370" s="1" t="s">
        <v>12612</v>
      </c>
    </row>
    <row r="8371" spans="1:12" hidden="1" x14ac:dyDescent="0.4">
      <c r="A8371">
        <v>726958</v>
      </c>
      <c r="B8371" s="1" t="s">
        <v>18914</v>
      </c>
      <c r="C8371">
        <v>60</v>
      </c>
      <c r="D8371" s="1" t="s">
        <v>12614</v>
      </c>
      <c r="E8371">
        <v>3506</v>
      </c>
      <c r="F8371" s="1" t="s">
        <v>12817</v>
      </c>
      <c r="G8371">
        <v>565458</v>
      </c>
      <c r="H8371" s="1" t="s">
        <v>18914</v>
      </c>
      <c r="I8371" s="2">
        <v>33521</v>
      </c>
      <c r="J8371" s="2"/>
      <c r="K8371">
        <v>506</v>
      </c>
      <c r="L8371" s="1" t="s">
        <v>12818</v>
      </c>
    </row>
    <row r="8372" spans="1:12" hidden="1" x14ac:dyDescent="0.4">
      <c r="A8372">
        <v>726966</v>
      </c>
      <c r="B8372" s="1" t="s">
        <v>21599</v>
      </c>
      <c r="C8372">
        <v>116</v>
      </c>
      <c r="D8372" s="1" t="s">
        <v>12596</v>
      </c>
      <c r="E8372">
        <v>3713</v>
      </c>
      <c r="F8372" s="1" t="s">
        <v>12740</v>
      </c>
      <c r="G8372">
        <v>594679</v>
      </c>
      <c r="H8372" s="1" t="s">
        <v>21599</v>
      </c>
      <c r="I8372" s="2">
        <v>36144</v>
      </c>
      <c r="J8372" s="2"/>
      <c r="K8372">
        <v>713</v>
      </c>
      <c r="L8372" s="1" t="s">
        <v>12741</v>
      </c>
    </row>
    <row r="8373" spans="1:12" hidden="1" x14ac:dyDescent="0.4">
      <c r="A8373">
        <v>726974</v>
      </c>
      <c r="B8373" s="1" t="s">
        <v>21600</v>
      </c>
      <c r="C8373">
        <v>43</v>
      </c>
      <c r="D8373" s="1" t="s">
        <v>12708</v>
      </c>
      <c r="E8373">
        <v>3406</v>
      </c>
      <c r="F8373" s="1" t="s">
        <v>12991</v>
      </c>
      <c r="G8373">
        <v>558231</v>
      </c>
      <c r="H8373" s="1" t="s">
        <v>21601</v>
      </c>
      <c r="I8373" s="2">
        <v>33449</v>
      </c>
      <c r="J8373" s="2"/>
      <c r="K8373">
        <v>406</v>
      </c>
      <c r="L8373" s="1" t="s">
        <v>12993</v>
      </c>
    </row>
    <row r="8374" spans="1:12" hidden="1" x14ac:dyDescent="0.4">
      <c r="A8374">
        <v>726982</v>
      </c>
      <c r="B8374" s="1" t="s">
        <v>21601</v>
      </c>
      <c r="C8374">
        <v>43</v>
      </c>
      <c r="D8374" s="1" t="s">
        <v>12708</v>
      </c>
      <c r="E8374">
        <v>3406</v>
      </c>
      <c r="F8374" s="1" t="s">
        <v>12991</v>
      </c>
      <c r="G8374">
        <v>558231</v>
      </c>
      <c r="H8374" s="1" t="s">
        <v>21601</v>
      </c>
      <c r="I8374" s="2">
        <v>33449</v>
      </c>
      <c r="J8374" s="2"/>
      <c r="K8374">
        <v>406</v>
      </c>
      <c r="L8374" s="1" t="s">
        <v>12993</v>
      </c>
    </row>
    <row r="8375" spans="1:12" hidden="1" x14ac:dyDescent="0.4">
      <c r="A8375">
        <v>727008</v>
      </c>
      <c r="B8375" s="1" t="s">
        <v>6030</v>
      </c>
      <c r="C8375">
        <v>19</v>
      </c>
      <c r="D8375" s="1" t="s">
        <v>855</v>
      </c>
      <c r="F8375" s="1"/>
      <c r="G8375">
        <v>554782</v>
      </c>
      <c r="H8375" s="1" t="s">
        <v>12822</v>
      </c>
      <c r="I8375" s="2">
        <v>33512</v>
      </c>
      <c r="J8375" s="2"/>
      <c r="K8375">
        <v>101</v>
      </c>
      <c r="L8375" s="1" t="s">
        <v>859</v>
      </c>
    </row>
    <row r="8376" spans="1:12" hidden="1" x14ac:dyDescent="0.4">
      <c r="A8376">
        <v>727024</v>
      </c>
      <c r="B8376" s="1" t="s">
        <v>3702</v>
      </c>
      <c r="C8376">
        <v>19</v>
      </c>
      <c r="D8376" s="1" t="s">
        <v>855</v>
      </c>
      <c r="F8376" s="1"/>
      <c r="G8376">
        <v>554782</v>
      </c>
      <c r="H8376" s="1" t="s">
        <v>12822</v>
      </c>
      <c r="I8376" s="2">
        <v>33512</v>
      </c>
      <c r="J8376" s="2"/>
      <c r="K8376">
        <v>101</v>
      </c>
      <c r="L8376" s="1" t="s">
        <v>859</v>
      </c>
    </row>
    <row r="8377" spans="1:12" hidden="1" x14ac:dyDescent="0.4">
      <c r="A8377">
        <v>727091</v>
      </c>
      <c r="B8377" s="1" t="s">
        <v>12336</v>
      </c>
      <c r="C8377">
        <v>19</v>
      </c>
      <c r="D8377" s="1" t="s">
        <v>855</v>
      </c>
      <c r="F8377" s="1"/>
      <c r="G8377">
        <v>554782</v>
      </c>
      <c r="H8377" s="1" t="s">
        <v>12822</v>
      </c>
      <c r="I8377" s="2">
        <v>33512</v>
      </c>
      <c r="J8377" s="2"/>
      <c r="K8377">
        <v>101</v>
      </c>
      <c r="L8377" s="1" t="s">
        <v>859</v>
      </c>
    </row>
    <row r="8378" spans="1:12" hidden="1" x14ac:dyDescent="0.4">
      <c r="A8378">
        <v>727121</v>
      </c>
      <c r="B8378" s="1" t="s">
        <v>9704</v>
      </c>
      <c r="C8378">
        <v>19</v>
      </c>
      <c r="D8378" s="1" t="s">
        <v>855</v>
      </c>
      <c r="F8378" s="1"/>
      <c r="G8378">
        <v>554782</v>
      </c>
      <c r="H8378" s="1" t="s">
        <v>12822</v>
      </c>
      <c r="I8378" s="2">
        <v>33512</v>
      </c>
      <c r="J8378" s="2"/>
      <c r="K8378">
        <v>101</v>
      </c>
      <c r="L8378" s="1" t="s">
        <v>859</v>
      </c>
    </row>
    <row r="8379" spans="1:12" hidden="1" x14ac:dyDescent="0.4">
      <c r="A8379">
        <v>727164</v>
      </c>
      <c r="B8379" s="1" t="s">
        <v>3316</v>
      </c>
      <c r="C8379">
        <v>19</v>
      </c>
      <c r="D8379" s="1" t="s">
        <v>855</v>
      </c>
      <c r="F8379" s="1"/>
      <c r="G8379">
        <v>554782</v>
      </c>
      <c r="H8379" s="1" t="s">
        <v>12822</v>
      </c>
      <c r="I8379" s="2">
        <v>33512</v>
      </c>
      <c r="J8379" s="2"/>
      <c r="K8379">
        <v>101</v>
      </c>
      <c r="L8379" s="1" t="s">
        <v>859</v>
      </c>
    </row>
    <row r="8380" spans="1:12" hidden="1" x14ac:dyDescent="0.4">
      <c r="A8380">
        <v>727181</v>
      </c>
      <c r="B8380" s="1" t="s">
        <v>7682</v>
      </c>
      <c r="C8380">
        <v>19</v>
      </c>
      <c r="D8380" s="1" t="s">
        <v>855</v>
      </c>
      <c r="F8380" s="1"/>
      <c r="G8380">
        <v>554782</v>
      </c>
      <c r="H8380" s="1" t="s">
        <v>12822</v>
      </c>
      <c r="I8380" s="2">
        <v>33512</v>
      </c>
      <c r="J8380" s="2"/>
      <c r="K8380">
        <v>101</v>
      </c>
      <c r="L8380" s="1" t="s">
        <v>859</v>
      </c>
    </row>
    <row r="8381" spans="1:12" hidden="1" x14ac:dyDescent="0.4">
      <c r="A8381">
        <v>727300</v>
      </c>
      <c r="B8381" s="1" t="s">
        <v>11082</v>
      </c>
      <c r="C8381">
        <v>19</v>
      </c>
      <c r="D8381" s="1" t="s">
        <v>855</v>
      </c>
      <c r="F8381" s="1"/>
      <c r="G8381">
        <v>554782</v>
      </c>
      <c r="H8381" s="1" t="s">
        <v>12822</v>
      </c>
      <c r="I8381" s="2">
        <v>33512</v>
      </c>
      <c r="J8381" s="2"/>
      <c r="K8381">
        <v>101</v>
      </c>
      <c r="L8381" s="1" t="s">
        <v>859</v>
      </c>
    </row>
    <row r="8382" spans="1:12" hidden="1" x14ac:dyDescent="0.4">
      <c r="A8382">
        <v>727415</v>
      </c>
      <c r="B8382" s="1" t="s">
        <v>3121</v>
      </c>
      <c r="C8382">
        <v>19</v>
      </c>
      <c r="D8382" s="1" t="s">
        <v>855</v>
      </c>
      <c r="F8382" s="1"/>
      <c r="G8382">
        <v>554782</v>
      </c>
      <c r="H8382" s="1" t="s">
        <v>12822</v>
      </c>
      <c r="I8382" s="2">
        <v>33512</v>
      </c>
      <c r="J8382" s="2"/>
      <c r="K8382">
        <v>101</v>
      </c>
      <c r="L8382" s="1" t="s">
        <v>859</v>
      </c>
    </row>
    <row r="8383" spans="1:12" hidden="1" x14ac:dyDescent="0.4">
      <c r="A8383">
        <v>727598</v>
      </c>
      <c r="B8383" s="1" t="s">
        <v>8583</v>
      </c>
      <c r="C8383">
        <v>19</v>
      </c>
      <c r="D8383" s="1" t="s">
        <v>855</v>
      </c>
      <c r="F8383" s="1"/>
      <c r="G8383">
        <v>554782</v>
      </c>
      <c r="H8383" s="1" t="s">
        <v>12822</v>
      </c>
      <c r="I8383" s="2">
        <v>33512</v>
      </c>
      <c r="J8383" s="2"/>
      <c r="K8383">
        <v>101</v>
      </c>
      <c r="L8383" s="1" t="s">
        <v>859</v>
      </c>
    </row>
    <row r="8384" spans="1:12" hidden="1" x14ac:dyDescent="0.4">
      <c r="A8384">
        <v>727750</v>
      </c>
      <c r="B8384" s="1" t="s">
        <v>11565</v>
      </c>
      <c r="C8384">
        <v>19</v>
      </c>
      <c r="D8384" s="1" t="s">
        <v>855</v>
      </c>
      <c r="F8384" s="1"/>
      <c r="G8384">
        <v>554782</v>
      </c>
      <c r="H8384" s="1" t="s">
        <v>12822</v>
      </c>
      <c r="I8384" s="2">
        <v>33512</v>
      </c>
      <c r="J8384" s="2"/>
      <c r="K8384">
        <v>101</v>
      </c>
      <c r="L8384" s="1" t="s">
        <v>859</v>
      </c>
    </row>
    <row r="8385" spans="1:12" hidden="1" x14ac:dyDescent="0.4">
      <c r="A8385">
        <v>727857</v>
      </c>
      <c r="B8385" s="1" t="s">
        <v>11935</v>
      </c>
      <c r="C8385">
        <v>19</v>
      </c>
      <c r="D8385" s="1" t="s">
        <v>855</v>
      </c>
      <c r="F8385" s="1"/>
      <c r="G8385">
        <v>554782</v>
      </c>
      <c r="H8385" s="1" t="s">
        <v>12822</v>
      </c>
      <c r="I8385" s="2">
        <v>33512</v>
      </c>
      <c r="J8385" s="2"/>
      <c r="K8385">
        <v>101</v>
      </c>
      <c r="L8385" s="1" t="s">
        <v>859</v>
      </c>
    </row>
    <row r="8386" spans="1:12" hidden="1" x14ac:dyDescent="0.4">
      <c r="A8386">
        <v>727873</v>
      </c>
      <c r="B8386" s="1" t="s">
        <v>8794</v>
      </c>
      <c r="C8386">
        <v>19</v>
      </c>
      <c r="D8386" s="1" t="s">
        <v>855</v>
      </c>
      <c r="F8386" s="1"/>
      <c r="G8386">
        <v>554782</v>
      </c>
      <c r="H8386" s="1" t="s">
        <v>12822</v>
      </c>
      <c r="I8386" s="2">
        <v>33512</v>
      </c>
      <c r="J8386" s="2"/>
      <c r="K8386">
        <v>101</v>
      </c>
      <c r="L8386" s="1" t="s">
        <v>859</v>
      </c>
    </row>
    <row r="8387" spans="1:12" hidden="1" x14ac:dyDescent="0.4">
      <c r="A8387">
        <v>728071</v>
      </c>
      <c r="B8387" s="1" t="s">
        <v>11951</v>
      </c>
      <c r="C8387">
        <v>19</v>
      </c>
      <c r="D8387" s="1" t="s">
        <v>855</v>
      </c>
      <c r="F8387" s="1"/>
      <c r="G8387">
        <v>554782</v>
      </c>
      <c r="H8387" s="1" t="s">
        <v>12822</v>
      </c>
      <c r="I8387" s="2">
        <v>33512</v>
      </c>
      <c r="J8387" s="2"/>
      <c r="K8387">
        <v>101</v>
      </c>
      <c r="L8387" s="1" t="s">
        <v>859</v>
      </c>
    </row>
    <row r="8388" spans="1:12" hidden="1" x14ac:dyDescent="0.4">
      <c r="A8388">
        <v>728152</v>
      </c>
      <c r="B8388" s="1" t="s">
        <v>5940</v>
      </c>
      <c r="C8388">
        <v>19</v>
      </c>
      <c r="D8388" s="1" t="s">
        <v>855</v>
      </c>
      <c r="F8388" s="1"/>
      <c r="G8388">
        <v>554782</v>
      </c>
      <c r="H8388" s="1" t="s">
        <v>12822</v>
      </c>
      <c r="I8388" s="2">
        <v>33512</v>
      </c>
      <c r="J8388" s="2"/>
      <c r="K8388">
        <v>101</v>
      </c>
      <c r="L8388" s="1" t="s">
        <v>859</v>
      </c>
    </row>
    <row r="8389" spans="1:12" hidden="1" x14ac:dyDescent="0.4">
      <c r="A8389">
        <v>728161</v>
      </c>
      <c r="B8389" s="1" t="s">
        <v>3543</v>
      </c>
      <c r="C8389">
        <v>19</v>
      </c>
      <c r="D8389" s="1" t="s">
        <v>855</v>
      </c>
      <c r="F8389" s="1"/>
      <c r="G8389">
        <v>554782</v>
      </c>
      <c r="H8389" s="1" t="s">
        <v>12822</v>
      </c>
      <c r="I8389" s="2">
        <v>33512</v>
      </c>
      <c r="J8389" s="2"/>
      <c r="K8389">
        <v>101</v>
      </c>
      <c r="L8389" s="1" t="s">
        <v>859</v>
      </c>
    </row>
    <row r="8390" spans="1:12" hidden="1" x14ac:dyDescent="0.4">
      <c r="A8390">
        <v>728225</v>
      </c>
      <c r="B8390" s="1" t="s">
        <v>11731</v>
      </c>
      <c r="C8390">
        <v>19</v>
      </c>
      <c r="D8390" s="1" t="s">
        <v>855</v>
      </c>
      <c r="F8390" s="1"/>
      <c r="G8390">
        <v>554782</v>
      </c>
      <c r="H8390" s="1" t="s">
        <v>12822</v>
      </c>
      <c r="I8390" s="2">
        <v>33512</v>
      </c>
      <c r="J8390" s="2"/>
      <c r="K8390">
        <v>101</v>
      </c>
      <c r="L8390" s="1" t="s">
        <v>859</v>
      </c>
    </row>
    <row r="8391" spans="1:12" hidden="1" x14ac:dyDescent="0.4">
      <c r="A8391">
        <v>728233</v>
      </c>
      <c r="B8391" s="1" t="s">
        <v>4283</v>
      </c>
      <c r="C8391">
        <v>19</v>
      </c>
      <c r="D8391" s="1" t="s">
        <v>855</v>
      </c>
      <c r="F8391" s="1"/>
      <c r="G8391">
        <v>554782</v>
      </c>
      <c r="H8391" s="1" t="s">
        <v>12822</v>
      </c>
      <c r="I8391" s="2">
        <v>33512</v>
      </c>
      <c r="J8391" s="2"/>
      <c r="K8391">
        <v>101</v>
      </c>
      <c r="L8391" s="1" t="s">
        <v>859</v>
      </c>
    </row>
    <row r="8392" spans="1:12" hidden="1" x14ac:dyDescent="0.4">
      <c r="A8392">
        <v>728314</v>
      </c>
      <c r="B8392" s="1" t="s">
        <v>6123</v>
      </c>
      <c r="C8392">
        <v>19</v>
      </c>
      <c r="D8392" s="1" t="s">
        <v>855</v>
      </c>
      <c r="F8392" s="1"/>
      <c r="G8392">
        <v>554782</v>
      </c>
      <c r="H8392" s="1" t="s">
        <v>12822</v>
      </c>
      <c r="I8392" s="2">
        <v>34394</v>
      </c>
      <c r="J8392" s="2"/>
      <c r="K8392">
        <v>101</v>
      </c>
      <c r="L8392" s="1" t="s">
        <v>859</v>
      </c>
    </row>
    <row r="8393" spans="1:12" hidden="1" x14ac:dyDescent="0.4">
      <c r="A8393">
        <v>728390</v>
      </c>
      <c r="B8393" s="1" t="s">
        <v>11478</v>
      </c>
      <c r="C8393">
        <v>19</v>
      </c>
      <c r="D8393" s="1" t="s">
        <v>855</v>
      </c>
      <c r="F8393" s="1"/>
      <c r="G8393">
        <v>554782</v>
      </c>
      <c r="H8393" s="1" t="s">
        <v>12822</v>
      </c>
      <c r="I8393" s="2">
        <v>33512</v>
      </c>
      <c r="J8393" s="2"/>
      <c r="K8393">
        <v>101</v>
      </c>
      <c r="L8393" s="1" t="s">
        <v>859</v>
      </c>
    </row>
    <row r="8394" spans="1:12" hidden="1" x14ac:dyDescent="0.4">
      <c r="A8394">
        <v>728438</v>
      </c>
      <c r="B8394" s="1" t="s">
        <v>12066</v>
      </c>
      <c r="C8394">
        <v>19</v>
      </c>
      <c r="D8394" s="1" t="s">
        <v>855</v>
      </c>
      <c r="F8394" s="1"/>
      <c r="G8394">
        <v>554782</v>
      </c>
      <c r="H8394" s="1" t="s">
        <v>12822</v>
      </c>
      <c r="I8394" s="2">
        <v>33512</v>
      </c>
      <c r="J8394" s="2"/>
      <c r="K8394">
        <v>101</v>
      </c>
      <c r="L8394" s="1" t="s">
        <v>859</v>
      </c>
    </row>
    <row r="8395" spans="1:12" hidden="1" x14ac:dyDescent="0.4">
      <c r="A8395">
        <v>728519</v>
      </c>
      <c r="B8395" s="1" t="s">
        <v>8436</v>
      </c>
      <c r="C8395">
        <v>19</v>
      </c>
      <c r="D8395" s="1" t="s">
        <v>855</v>
      </c>
      <c r="F8395" s="1"/>
      <c r="G8395">
        <v>554782</v>
      </c>
      <c r="H8395" s="1" t="s">
        <v>12822</v>
      </c>
      <c r="I8395" s="2">
        <v>33512</v>
      </c>
      <c r="J8395" s="2"/>
      <c r="K8395">
        <v>101</v>
      </c>
      <c r="L8395" s="1" t="s">
        <v>859</v>
      </c>
    </row>
    <row r="8396" spans="1:12" hidden="1" x14ac:dyDescent="0.4">
      <c r="A8396">
        <v>728616</v>
      </c>
      <c r="B8396" s="1" t="s">
        <v>6341</v>
      </c>
      <c r="C8396">
        <v>19</v>
      </c>
      <c r="D8396" s="1" t="s">
        <v>855</v>
      </c>
      <c r="F8396" s="1"/>
      <c r="G8396">
        <v>554782</v>
      </c>
      <c r="H8396" s="1" t="s">
        <v>12822</v>
      </c>
      <c r="I8396" s="2">
        <v>33512</v>
      </c>
      <c r="J8396" s="2"/>
      <c r="K8396">
        <v>101</v>
      </c>
      <c r="L8396" s="1" t="s">
        <v>859</v>
      </c>
    </row>
    <row r="8397" spans="1:12" hidden="1" x14ac:dyDescent="0.4">
      <c r="A8397">
        <v>728641</v>
      </c>
      <c r="B8397" s="1" t="s">
        <v>12325</v>
      </c>
      <c r="C8397">
        <v>19</v>
      </c>
      <c r="D8397" s="1" t="s">
        <v>855</v>
      </c>
      <c r="F8397" s="1"/>
      <c r="G8397">
        <v>554782</v>
      </c>
      <c r="H8397" s="1" t="s">
        <v>12822</v>
      </c>
      <c r="I8397" s="2">
        <v>33512</v>
      </c>
      <c r="J8397" s="2"/>
      <c r="K8397">
        <v>101</v>
      </c>
      <c r="L8397" s="1" t="s">
        <v>859</v>
      </c>
    </row>
    <row r="8398" spans="1:12" hidden="1" x14ac:dyDescent="0.4">
      <c r="A8398">
        <v>728730</v>
      </c>
      <c r="B8398" s="1" t="s">
        <v>7028</v>
      </c>
      <c r="C8398">
        <v>19</v>
      </c>
      <c r="D8398" s="1" t="s">
        <v>855</v>
      </c>
      <c r="F8398" s="1"/>
      <c r="G8398">
        <v>554782</v>
      </c>
      <c r="H8398" s="1" t="s">
        <v>12822</v>
      </c>
      <c r="I8398" s="2">
        <v>34739</v>
      </c>
      <c r="J8398" s="2"/>
      <c r="K8398">
        <v>101</v>
      </c>
      <c r="L8398" s="1" t="s">
        <v>859</v>
      </c>
    </row>
    <row r="8399" spans="1:12" hidden="1" x14ac:dyDescent="0.4">
      <c r="A8399">
        <v>728764</v>
      </c>
      <c r="B8399" s="1" t="s">
        <v>7089</v>
      </c>
      <c r="C8399">
        <v>19</v>
      </c>
      <c r="D8399" s="1" t="s">
        <v>855</v>
      </c>
      <c r="F8399" s="1"/>
      <c r="G8399">
        <v>554782</v>
      </c>
      <c r="H8399" s="1" t="s">
        <v>12822</v>
      </c>
      <c r="I8399" s="2">
        <v>33512</v>
      </c>
      <c r="J8399" s="2"/>
      <c r="K8399">
        <v>101</v>
      </c>
      <c r="L8399" s="1" t="s">
        <v>859</v>
      </c>
    </row>
    <row r="8400" spans="1:12" hidden="1" x14ac:dyDescent="0.4">
      <c r="A8400">
        <v>728837</v>
      </c>
      <c r="B8400" s="1" t="s">
        <v>4623</v>
      </c>
      <c r="C8400">
        <v>19</v>
      </c>
      <c r="D8400" s="1" t="s">
        <v>855</v>
      </c>
      <c r="F8400" s="1"/>
      <c r="G8400">
        <v>554782</v>
      </c>
      <c r="H8400" s="1" t="s">
        <v>12822</v>
      </c>
      <c r="I8400" s="2">
        <v>33512</v>
      </c>
      <c r="J8400" s="2"/>
      <c r="K8400">
        <v>101</v>
      </c>
      <c r="L8400" s="1" t="s">
        <v>859</v>
      </c>
    </row>
    <row r="8401" spans="1:12" hidden="1" x14ac:dyDescent="0.4">
      <c r="A8401">
        <v>728951</v>
      </c>
      <c r="B8401" s="1" t="s">
        <v>9536</v>
      </c>
      <c r="C8401">
        <v>19</v>
      </c>
      <c r="D8401" s="1" t="s">
        <v>855</v>
      </c>
      <c r="F8401" s="1"/>
      <c r="G8401">
        <v>554782</v>
      </c>
      <c r="H8401" s="1" t="s">
        <v>12822</v>
      </c>
      <c r="I8401" s="2">
        <v>34394</v>
      </c>
      <c r="J8401" s="2"/>
      <c r="K8401">
        <v>101</v>
      </c>
      <c r="L8401" s="1" t="s">
        <v>859</v>
      </c>
    </row>
    <row r="8402" spans="1:12" hidden="1" x14ac:dyDescent="0.4">
      <c r="A8402">
        <v>729051</v>
      </c>
      <c r="B8402" s="1" t="s">
        <v>4666</v>
      </c>
      <c r="C8402">
        <v>19</v>
      </c>
      <c r="D8402" s="1" t="s">
        <v>855</v>
      </c>
      <c r="F8402" s="1"/>
      <c r="G8402">
        <v>554782</v>
      </c>
      <c r="H8402" s="1" t="s">
        <v>12822</v>
      </c>
      <c r="I8402" s="2">
        <v>34394</v>
      </c>
      <c r="J8402" s="2"/>
      <c r="K8402">
        <v>101</v>
      </c>
      <c r="L8402" s="1" t="s">
        <v>859</v>
      </c>
    </row>
    <row r="8403" spans="1:12" hidden="1" x14ac:dyDescent="0.4">
      <c r="A8403">
        <v>729183</v>
      </c>
      <c r="B8403" s="1" t="s">
        <v>12314</v>
      </c>
      <c r="C8403">
        <v>19</v>
      </c>
      <c r="D8403" s="1" t="s">
        <v>855</v>
      </c>
      <c r="F8403" s="1"/>
      <c r="G8403">
        <v>554782</v>
      </c>
      <c r="H8403" s="1" t="s">
        <v>12822</v>
      </c>
      <c r="I8403" s="2">
        <v>36147</v>
      </c>
      <c r="J8403" s="2"/>
      <c r="K8403">
        <v>101</v>
      </c>
      <c r="L8403" s="1" t="s">
        <v>859</v>
      </c>
    </row>
    <row r="8404" spans="1:12" hidden="1" x14ac:dyDescent="0.4">
      <c r="A8404">
        <v>729213</v>
      </c>
      <c r="B8404" s="1" t="s">
        <v>9496</v>
      </c>
      <c r="C8404">
        <v>19</v>
      </c>
      <c r="D8404" s="1" t="s">
        <v>855</v>
      </c>
      <c r="F8404" s="1"/>
      <c r="G8404">
        <v>554782</v>
      </c>
      <c r="H8404" s="1" t="s">
        <v>12822</v>
      </c>
      <c r="I8404" s="2">
        <v>33512</v>
      </c>
      <c r="J8404" s="2"/>
      <c r="K8404">
        <v>101</v>
      </c>
      <c r="L8404" s="1" t="s">
        <v>859</v>
      </c>
    </row>
    <row r="8405" spans="1:12" hidden="1" x14ac:dyDescent="0.4">
      <c r="A8405">
        <v>729248</v>
      </c>
      <c r="B8405" s="1" t="s">
        <v>7007</v>
      </c>
      <c r="C8405">
        <v>19</v>
      </c>
      <c r="D8405" s="1" t="s">
        <v>855</v>
      </c>
      <c r="F8405" s="1"/>
      <c r="G8405">
        <v>554782</v>
      </c>
      <c r="H8405" s="1" t="s">
        <v>12822</v>
      </c>
      <c r="I8405" s="2">
        <v>36147</v>
      </c>
      <c r="J8405" s="2"/>
      <c r="K8405">
        <v>101</v>
      </c>
      <c r="L8405" s="1" t="s">
        <v>859</v>
      </c>
    </row>
    <row r="8406" spans="1:12" hidden="1" x14ac:dyDescent="0.4">
      <c r="A8406">
        <v>729272</v>
      </c>
      <c r="B8406" s="1" t="s">
        <v>9994</v>
      </c>
      <c r="C8406">
        <v>19</v>
      </c>
      <c r="D8406" s="1" t="s">
        <v>855</v>
      </c>
      <c r="F8406" s="1"/>
      <c r="G8406">
        <v>554782</v>
      </c>
      <c r="H8406" s="1" t="s">
        <v>12822</v>
      </c>
      <c r="I8406" s="2">
        <v>34394</v>
      </c>
      <c r="J8406" s="2"/>
      <c r="K8406">
        <v>101</v>
      </c>
      <c r="L8406" s="1" t="s">
        <v>859</v>
      </c>
    </row>
    <row r="8407" spans="1:12" hidden="1" x14ac:dyDescent="0.4">
      <c r="A8407">
        <v>729302</v>
      </c>
      <c r="B8407" s="1" t="s">
        <v>9930</v>
      </c>
      <c r="C8407">
        <v>19</v>
      </c>
      <c r="D8407" s="1" t="s">
        <v>855</v>
      </c>
      <c r="F8407" s="1"/>
      <c r="G8407">
        <v>554782</v>
      </c>
      <c r="H8407" s="1" t="s">
        <v>12822</v>
      </c>
      <c r="I8407" s="2">
        <v>33512</v>
      </c>
      <c r="J8407" s="2"/>
      <c r="K8407">
        <v>101</v>
      </c>
      <c r="L8407" s="1" t="s">
        <v>859</v>
      </c>
    </row>
    <row r="8408" spans="1:12" hidden="1" x14ac:dyDescent="0.4">
      <c r="A8408">
        <v>729353</v>
      </c>
      <c r="B8408" s="1" t="s">
        <v>9257</v>
      </c>
      <c r="C8408">
        <v>19</v>
      </c>
      <c r="D8408" s="1" t="s">
        <v>855</v>
      </c>
      <c r="F8408" s="1"/>
      <c r="G8408">
        <v>554782</v>
      </c>
      <c r="H8408" s="1" t="s">
        <v>12822</v>
      </c>
      <c r="I8408" s="2">
        <v>33512</v>
      </c>
      <c r="J8408" s="2"/>
      <c r="K8408">
        <v>101</v>
      </c>
      <c r="L8408" s="1" t="s">
        <v>859</v>
      </c>
    </row>
    <row r="8409" spans="1:12" hidden="1" x14ac:dyDescent="0.4">
      <c r="A8409">
        <v>729418</v>
      </c>
      <c r="B8409" s="1" t="s">
        <v>4818</v>
      </c>
      <c r="C8409">
        <v>19</v>
      </c>
      <c r="D8409" s="1" t="s">
        <v>855</v>
      </c>
      <c r="F8409" s="1"/>
      <c r="G8409">
        <v>554782</v>
      </c>
      <c r="H8409" s="1" t="s">
        <v>12822</v>
      </c>
      <c r="I8409" s="2">
        <v>33512</v>
      </c>
      <c r="J8409" s="2"/>
      <c r="K8409">
        <v>101</v>
      </c>
      <c r="L8409" s="1" t="s">
        <v>859</v>
      </c>
    </row>
    <row r="8410" spans="1:12" hidden="1" x14ac:dyDescent="0.4">
      <c r="A8410">
        <v>729582</v>
      </c>
      <c r="B8410" s="1" t="s">
        <v>9609</v>
      </c>
      <c r="C8410">
        <v>19</v>
      </c>
      <c r="D8410" s="1" t="s">
        <v>855</v>
      </c>
      <c r="F8410" s="1"/>
      <c r="G8410">
        <v>554782</v>
      </c>
      <c r="H8410" s="1" t="s">
        <v>12822</v>
      </c>
      <c r="I8410" s="2">
        <v>33512</v>
      </c>
      <c r="J8410" s="2"/>
      <c r="K8410">
        <v>101</v>
      </c>
      <c r="L8410" s="1" t="s">
        <v>859</v>
      </c>
    </row>
    <row r="8411" spans="1:12" hidden="1" x14ac:dyDescent="0.4">
      <c r="A8411">
        <v>729701</v>
      </c>
      <c r="B8411" s="1" t="s">
        <v>6915</v>
      </c>
      <c r="C8411">
        <v>19</v>
      </c>
      <c r="D8411" s="1" t="s">
        <v>855</v>
      </c>
      <c r="F8411" s="1"/>
      <c r="G8411">
        <v>554782</v>
      </c>
      <c r="H8411" s="1" t="s">
        <v>12822</v>
      </c>
      <c r="I8411" s="2">
        <v>33512</v>
      </c>
      <c r="J8411" s="2"/>
      <c r="K8411">
        <v>101</v>
      </c>
      <c r="L8411" s="1" t="s">
        <v>859</v>
      </c>
    </row>
    <row r="8412" spans="1:12" hidden="1" x14ac:dyDescent="0.4">
      <c r="A8412">
        <v>729710</v>
      </c>
      <c r="B8412" s="1" t="s">
        <v>12158</v>
      </c>
      <c r="C8412">
        <v>19</v>
      </c>
      <c r="D8412" s="1" t="s">
        <v>855</v>
      </c>
      <c r="F8412" s="1"/>
      <c r="G8412">
        <v>554782</v>
      </c>
      <c r="H8412" s="1" t="s">
        <v>12822</v>
      </c>
      <c r="I8412" s="2">
        <v>33512</v>
      </c>
      <c r="J8412" s="2"/>
      <c r="K8412">
        <v>101</v>
      </c>
      <c r="L8412" s="1" t="s">
        <v>859</v>
      </c>
    </row>
    <row r="8413" spans="1:12" hidden="1" x14ac:dyDescent="0.4">
      <c r="A8413">
        <v>729795</v>
      </c>
      <c r="B8413" s="1" t="s">
        <v>9960</v>
      </c>
      <c r="C8413">
        <v>19</v>
      </c>
      <c r="D8413" s="1" t="s">
        <v>855</v>
      </c>
      <c r="F8413" s="1"/>
      <c r="G8413">
        <v>554782</v>
      </c>
      <c r="H8413" s="1" t="s">
        <v>12822</v>
      </c>
      <c r="I8413" s="2">
        <v>33512</v>
      </c>
      <c r="J8413" s="2"/>
      <c r="K8413">
        <v>101</v>
      </c>
      <c r="L8413" s="1" t="s">
        <v>859</v>
      </c>
    </row>
    <row r="8414" spans="1:12" hidden="1" x14ac:dyDescent="0.4">
      <c r="A8414">
        <v>729876</v>
      </c>
      <c r="B8414" s="1" t="s">
        <v>12205</v>
      </c>
      <c r="C8414">
        <v>19</v>
      </c>
      <c r="D8414" s="1" t="s">
        <v>855</v>
      </c>
      <c r="F8414" s="1"/>
      <c r="G8414">
        <v>554782</v>
      </c>
      <c r="H8414" s="1" t="s">
        <v>12822</v>
      </c>
      <c r="I8414" s="2">
        <v>33512</v>
      </c>
      <c r="J8414" s="2"/>
      <c r="K8414">
        <v>101</v>
      </c>
      <c r="L8414" s="1" t="s">
        <v>859</v>
      </c>
    </row>
    <row r="8415" spans="1:12" hidden="1" x14ac:dyDescent="0.4">
      <c r="A8415">
        <v>729931</v>
      </c>
      <c r="B8415" s="1" t="s">
        <v>7162</v>
      </c>
      <c r="C8415">
        <v>19</v>
      </c>
      <c r="D8415" s="1" t="s">
        <v>855</v>
      </c>
      <c r="F8415" s="1"/>
      <c r="G8415">
        <v>554782</v>
      </c>
      <c r="H8415" s="1" t="s">
        <v>12822</v>
      </c>
      <c r="I8415" s="2">
        <v>33512</v>
      </c>
      <c r="J8415" s="2"/>
      <c r="K8415">
        <v>101</v>
      </c>
      <c r="L8415" s="1" t="s">
        <v>859</v>
      </c>
    </row>
    <row r="8416" spans="1:12" hidden="1" x14ac:dyDescent="0.4">
      <c r="A8416">
        <v>729981</v>
      </c>
      <c r="B8416" s="1" t="s">
        <v>4481</v>
      </c>
      <c r="C8416">
        <v>19</v>
      </c>
      <c r="D8416" s="1" t="s">
        <v>855</v>
      </c>
      <c r="F8416" s="1"/>
      <c r="G8416">
        <v>554782</v>
      </c>
      <c r="H8416" s="1" t="s">
        <v>12822</v>
      </c>
      <c r="I8416" s="2">
        <v>33512</v>
      </c>
      <c r="J8416" s="2"/>
      <c r="K8416">
        <v>101</v>
      </c>
      <c r="L8416" s="1" t="s">
        <v>859</v>
      </c>
    </row>
    <row r="8417" spans="1:12" hidden="1" x14ac:dyDescent="0.4">
      <c r="A8417">
        <v>730041</v>
      </c>
      <c r="B8417" s="1" t="s">
        <v>4467</v>
      </c>
      <c r="C8417">
        <v>19</v>
      </c>
      <c r="D8417" s="1" t="s">
        <v>855</v>
      </c>
      <c r="F8417" s="1"/>
      <c r="G8417">
        <v>554782</v>
      </c>
      <c r="H8417" s="1" t="s">
        <v>12822</v>
      </c>
      <c r="I8417" s="2">
        <v>36147</v>
      </c>
      <c r="J8417" s="2"/>
      <c r="K8417">
        <v>101</v>
      </c>
      <c r="L8417" s="1" t="s">
        <v>859</v>
      </c>
    </row>
    <row r="8418" spans="1:12" hidden="1" x14ac:dyDescent="0.4">
      <c r="A8418">
        <v>730106</v>
      </c>
      <c r="B8418" s="1" t="s">
        <v>4903</v>
      </c>
      <c r="C8418">
        <v>19</v>
      </c>
      <c r="D8418" s="1" t="s">
        <v>855</v>
      </c>
      <c r="F8418" s="1"/>
      <c r="G8418">
        <v>554782</v>
      </c>
      <c r="H8418" s="1" t="s">
        <v>12822</v>
      </c>
      <c r="I8418" s="2">
        <v>36835</v>
      </c>
      <c r="J8418" s="2"/>
      <c r="K8418">
        <v>101</v>
      </c>
      <c r="L8418" s="1" t="s">
        <v>859</v>
      </c>
    </row>
    <row r="8419" spans="1:12" hidden="1" x14ac:dyDescent="0.4">
      <c r="A8419">
        <v>730122</v>
      </c>
      <c r="B8419" s="1" t="s">
        <v>9125</v>
      </c>
      <c r="C8419">
        <v>19</v>
      </c>
      <c r="D8419" s="1" t="s">
        <v>855</v>
      </c>
      <c r="F8419" s="1"/>
      <c r="G8419">
        <v>554782</v>
      </c>
      <c r="H8419" s="1" t="s">
        <v>12822</v>
      </c>
      <c r="I8419" s="2">
        <v>33512</v>
      </c>
      <c r="J8419" s="2"/>
      <c r="K8419">
        <v>101</v>
      </c>
      <c r="L8419" s="1" t="s">
        <v>859</v>
      </c>
    </row>
    <row r="8420" spans="1:12" hidden="1" x14ac:dyDescent="0.4">
      <c r="A8420">
        <v>730190</v>
      </c>
      <c r="B8420" s="1" t="s">
        <v>3972</v>
      </c>
      <c r="C8420">
        <v>19</v>
      </c>
      <c r="D8420" s="1" t="s">
        <v>855</v>
      </c>
      <c r="F8420" s="1"/>
      <c r="G8420">
        <v>554782</v>
      </c>
      <c r="H8420" s="1" t="s">
        <v>12822</v>
      </c>
      <c r="I8420" s="2">
        <v>36147</v>
      </c>
      <c r="J8420" s="2"/>
      <c r="K8420">
        <v>101</v>
      </c>
      <c r="L8420" s="1" t="s">
        <v>859</v>
      </c>
    </row>
    <row r="8421" spans="1:12" hidden="1" x14ac:dyDescent="0.4">
      <c r="A8421">
        <v>730394</v>
      </c>
      <c r="B8421" s="1" t="s">
        <v>8405</v>
      </c>
      <c r="C8421">
        <v>19</v>
      </c>
      <c r="D8421" s="1" t="s">
        <v>855</v>
      </c>
      <c r="F8421" s="1"/>
      <c r="G8421">
        <v>554782</v>
      </c>
      <c r="H8421" s="1" t="s">
        <v>12822</v>
      </c>
      <c r="I8421" s="2">
        <v>33512</v>
      </c>
      <c r="J8421" s="2"/>
      <c r="K8421">
        <v>101</v>
      </c>
      <c r="L8421" s="1" t="s">
        <v>859</v>
      </c>
    </row>
    <row r="8422" spans="1:12" hidden="1" x14ac:dyDescent="0.4">
      <c r="A8422">
        <v>730475</v>
      </c>
      <c r="B8422" s="1" t="s">
        <v>6532</v>
      </c>
      <c r="C8422">
        <v>19</v>
      </c>
      <c r="D8422" s="1" t="s">
        <v>855</v>
      </c>
      <c r="F8422" s="1"/>
      <c r="G8422">
        <v>554782</v>
      </c>
      <c r="H8422" s="1" t="s">
        <v>12822</v>
      </c>
      <c r="I8422" s="2">
        <v>33512</v>
      </c>
      <c r="J8422" s="2"/>
      <c r="K8422">
        <v>101</v>
      </c>
      <c r="L8422" s="1" t="s">
        <v>859</v>
      </c>
    </row>
    <row r="8423" spans="1:12" hidden="1" x14ac:dyDescent="0.4">
      <c r="A8423">
        <v>730556</v>
      </c>
      <c r="B8423" s="1" t="s">
        <v>11200</v>
      </c>
      <c r="C8423">
        <v>19</v>
      </c>
      <c r="D8423" s="1" t="s">
        <v>855</v>
      </c>
      <c r="F8423" s="1"/>
      <c r="G8423">
        <v>554782</v>
      </c>
      <c r="H8423" s="1" t="s">
        <v>12822</v>
      </c>
      <c r="I8423" s="2">
        <v>33512</v>
      </c>
      <c r="J8423" s="2"/>
      <c r="K8423">
        <v>101</v>
      </c>
      <c r="L8423" s="1" t="s">
        <v>859</v>
      </c>
    </row>
    <row r="8424" spans="1:12" hidden="1" x14ac:dyDescent="0.4">
      <c r="A8424">
        <v>730599</v>
      </c>
      <c r="B8424" s="1" t="s">
        <v>11367</v>
      </c>
      <c r="C8424">
        <v>19</v>
      </c>
      <c r="D8424" s="1" t="s">
        <v>855</v>
      </c>
      <c r="F8424" s="1"/>
      <c r="G8424">
        <v>554782</v>
      </c>
      <c r="H8424" s="1" t="s">
        <v>12822</v>
      </c>
      <c r="I8424" s="2">
        <v>33512</v>
      </c>
      <c r="J8424" s="2"/>
      <c r="K8424">
        <v>101</v>
      </c>
      <c r="L8424" s="1" t="s">
        <v>859</v>
      </c>
    </row>
    <row r="8425" spans="1:12" hidden="1" x14ac:dyDescent="0.4">
      <c r="A8425">
        <v>730629</v>
      </c>
      <c r="B8425" s="1" t="s">
        <v>8456</v>
      </c>
      <c r="C8425">
        <v>19</v>
      </c>
      <c r="D8425" s="1" t="s">
        <v>855</v>
      </c>
      <c r="F8425" s="1"/>
      <c r="G8425">
        <v>554782</v>
      </c>
      <c r="H8425" s="1" t="s">
        <v>12822</v>
      </c>
      <c r="I8425" s="2">
        <v>33512</v>
      </c>
      <c r="J8425" s="2"/>
      <c r="K8425">
        <v>101</v>
      </c>
      <c r="L8425" s="1" t="s">
        <v>859</v>
      </c>
    </row>
    <row r="8426" spans="1:12" hidden="1" x14ac:dyDescent="0.4">
      <c r="A8426">
        <v>730866</v>
      </c>
      <c r="B8426" s="1" t="s">
        <v>11135</v>
      </c>
      <c r="C8426">
        <v>19</v>
      </c>
      <c r="D8426" s="1" t="s">
        <v>855</v>
      </c>
      <c r="F8426" s="1"/>
      <c r="G8426">
        <v>554782</v>
      </c>
      <c r="H8426" s="1" t="s">
        <v>12822</v>
      </c>
      <c r="I8426" s="2">
        <v>33512</v>
      </c>
      <c r="J8426" s="2"/>
      <c r="K8426">
        <v>101</v>
      </c>
      <c r="L8426" s="1" t="s">
        <v>859</v>
      </c>
    </row>
    <row r="8427" spans="1:12" hidden="1" x14ac:dyDescent="0.4">
      <c r="A8427">
        <v>730891</v>
      </c>
      <c r="B8427" s="1" t="s">
        <v>5753</v>
      </c>
      <c r="C8427">
        <v>19</v>
      </c>
      <c r="D8427" s="1" t="s">
        <v>855</v>
      </c>
      <c r="F8427" s="1"/>
      <c r="G8427">
        <v>554782</v>
      </c>
      <c r="H8427" s="1" t="s">
        <v>12822</v>
      </c>
      <c r="I8427" s="2">
        <v>33512</v>
      </c>
      <c r="J8427" s="2"/>
      <c r="K8427">
        <v>101</v>
      </c>
      <c r="L8427" s="1" t="s">
        <v>859</v>
      </c>
    </row>
    <row r="8428" spans="1:12" hidden="1" x14ac:dyDescent="0.4">
      <c r="A8428">
        <v>730955</v>
      </c>
      <c r="B8428" s="1" t="s">
        <v>5561</v>
      </c>
      <c r="C8428">
        <v>19</v>
      </c>
      <c r="D8428" s="1" t="s">
        <v>855</v>
      </c>
      <c r="F8428" s="1"/>
      <c r="G8428">
        <v>554782</v>
      </c>
      <c r="H8428" s="1" t="s">
        <v>12822</v>
      </c>
      <c r="I8428" s="2">
        <v>33512</v>
      </c>
      <c r="J8428" s="2"/>
      <c r="K8428">
        <v>101</v>
      </c>
      <c r="L8428" s="1" t="s">
        <v>859</v>
      </c>
    </row>
    <row r="8429" spans="1:12" hidden="1" x14ac:dyDescent="0.4">
      <c r="A8429">
        <v>731226</v>
      </c>
      <c r="B8429" s="1" t="s">
        <v>11978</v>
      </c>
      <c r="C8429">
        <v>19</v>
      </c>
      <c r="D8429" s="1" t="s">
        <v>855</v>
      </c>
      <c r="F8429" s="1"/>
      <c r="G8429">
        <v>554782</v>
      </c>
      <c r="H8429" s="1" t="s">
        <v>12822</v>
      </c>
      <c r="I8429" s="2">
        <v>34394</v>
      </c>
      <c r="J8429" s="2"/>
      <c r="K8429">
        <v>101</v>
      </c>
      <c r="L8429" s="1" t="s">
        <v>859</v>
      </c>
    </row>
    <row r="8430" spans="1:12" hidden="1" x14ac:dyDescent="0.4">
      <c r="A8430">
        <v>731234</v>
      </c>
      <c r="B8430" s="1" t="s">
        <v>8881</v>
      </c>
      <c r="C8430">
        <v>19</v>
      </c>
      <c r="D8430" s="1" t="s">
        <v>855</v>
      </c>
      <c r="F8430" s="1"/>
      <c r="G8430">
        <v>554782</v>
      </c>
      <c r="H8430" s="1" t="s">
        <v>12822</v>
      </c>
      <c r="I8430" s="2">
        <v>36147</v>
      </c>
      <c r="J8430" s="2"/>
      <c r="K8430">
        <v>101</v>
      </c>
      <c r="L8430" s="1" t="s">
        <v>859</v>
      </c>
    </row>
    <row r="8431" spans="1:12" hidden="1" x14ac:dyDescent="0.4">
      <c r="A8431">
        <v>731285</v>
      </c>
      <c r="B8431" s="1" t="s">
        <v>8233</v>
      </c>
      <c r="C8431">
        <v>19</v>
      </c>
      <c r="D8431" s="1" t="s">
        <v>855</v>
      </c>
      <c r="F8431" s="1"/>
      <c r="G8431">
        <v>554782</v>
      </c>
      <c r="H8431" s="1" t="s">
        <v>12822</v>
      </c>
      <c r="I8431" s="2">
        <v>33512</v>
      </c>
      <c r="J8431" s="2"/>
      <c r="K8431">
        <v>101</v>
      </c>
      <c r="L8431" s="1" t="s">
        <v>859</v>
      </c>
    </row>
    <row r="8432" spans="1:12" hidden="1" x14ac:dyDescent="0.4">
      <c r="A8432">
        <v>731382</v>
      </c>
      <c r="B8432" s="1" t="s">
        <v>6658</v>
      </c>
      <c r="C8432">
        <v>19</v>
      </c>
      <c r="D8432" s="1" t="s">
        <v>855</v>
      </c>
      <c r="F8432" s="1"/>
      <c r="G8432">
        <v>554782</v>
      </c>
      <c r="H8432" s="1" t="s">
        <v>12822</v>
      </c>
      <c r="I8432" s="2">
        <v>33512</v>
      </c>
      <c r="J8432" s="2"/>
      <c r="K8432">
        <v>101</v>
      </c>
      <c r="L8432" s="1" t="s">
        <v>859</v>
      </c>
    </row>
    <row r="8433" spans="1:12" hidden="1" x14ac:dyDescent="0.4">
      <c r="A8433">
        <v>731439</v>
      </c>
      <c r="B8433" s="1" t="s">
        <v>6747</v>
      </c>
      <c r="C8433">
        <v>19</v>
      </c>
      <c r="D8433" s="1" t="s">
        <v>855</v>
      </c>
      <c r="F8433" s="1"/>
      <c r="G8433">
        <v>554782</v>
      </c>
      <c r="H8433" s="1" t="s">
        <v>12822</v>
      </c>
      <c r="I8433" s="2">
        <v>33512</v>
      </c>
      <c r="J8433" s="2"/>
      <c r="K8433">
        <v>101</v>
      </c>
      <c r="L8433" s="1" t="s">
        <v>859</v>
      </c>
    </row>
    <row r="8434" spans="1:12" hidden="1" x14ac:dyDescent="0.4">
      <c r="A8434">
        <v>731528</v>
      </c>
      <c r="B8434" s="1" t="s">
        <v>6301</v>
      </c>
      <c r="C8434">
        <v>19</v>
      </c>
      <c r="D8434" s="1" t="s">
        <v>855</v>
      </c>
      <c r="F8434" s="1"/>
      <c r="G8434">
        <v>554782</v>
      </c>
      <c r="H8434" s="1" t="s">
        <v>12822</v>
      </c>
      <c r="I8434" s="2">
        <v>33512</v>
      </c>
      <c r="J8434" s="2"/>
      <c r="K8434">
        <v>101</v>
      </c>
      <c r="L8434" s="1" t="s">
        <v>859</v>
      </c>
    </row>
    <row r="8435" spans="1:12" hidden="1" x14ac:dyDescent="0.4">
      <c r="A8435">
        <v>731552</v>
      </c>
      <c r="B8435" s="1" t="s">
        <v>6858</v>
      </c>
      <c r="C8435">
        <v>19</v>
      </c>
      <c r="D8435" s="1" t="s">
        <v>855</v>
      </c>
      <c r="F8435" s="1"/>
      <c r="G8435">
        <v>554782</v>
      </c>
      <c r="H8435" s="1" t="s">
        <v>12822</v>
      </c>
      <c r="I8435" s="2">
        <v>33512</v>
      </c>
      <c r="J8435" s="2"/>
      <c r="K8435">
        <v>101</v>
      </c>
      <c r="L8435" s="1" t="s">
        <v>859</v>
      </c>
    </row>
    <row r="8436" spans="1:12" hidden="1" x14ac:dyDescent="0.4">
      <c r="A8436">
        <v>731561</v>
      </c>
      <c r="B8436" s="1" t="s">
        <v>4224</v>
      </c>
      <c r="C8436">
        <v>19</v>
      </c>
      <c r="D8436" s="1" t="s">
        <v>855</v>
      </c>
      <c r="F8436" s="1"/>
      <c r="G8436">
        <v>554782</v>
      </c>
      <c r="H8436" s="1" t="s">
        <v>12822</v>
      </c>
      <c r="I8436" s="2">
        <v>33512</v>
      </c>
      <c r="J8436" s="2"/>
      <c r="K8436">
        <v>101</v>
      </c>
      <c r="L8436" s="1" t="s">
        <v>859</v>
      </c>
    </row>
    <row r="8437" spans="1:12" hidden="1" x14ac:dyDescent="0.4">
      <c r="A8437">
        <v>731641</v>
      </c>
      <c r="B8437" s="1" t="s">
        <v>9088</v>
      </c>
      <c r="C8437">
        <v>19</v>
      </c>
      <c r="D8437" s="1" t="s">
        <v>855</v>
      </c>
      <c r="F8437" s="1"/>
      <c r="G8437">
        <v>554782</v>
      </c>
      <c r="H8437" s="1" t="s">
        <v>12822</v>
      </c>
      <c r="I8437" s="2">
        <v>33512</v>
      </c>
      <c r="J8437" s="2"/>
      <c r="K8437">
        <v>101</v>
      </c>
      <c r="L8437" s="1" t="s">
        <v>859</v>
      </c>
    </row>
    <row r="8438" spans="1:12" hidden="1" x14ac:dyDescent="0.4">
      <c r="A8438">
        <v>731676</v>
      </c>
      <c r="B8438" s="1" t="s">
        <v>4346</v>
      </c>
      <c r="C8438">
        <v>19</v>
      </c>
      <c r="D8438" s="1" t="s">
        <v>855</v>
      </c>
      <c r="F8438" s="1"/>
      <c r="G8438">
        <v>554782</v>
      </c>
      <c r="H8438" s="1" t="s">
        <v>12822</v>
      </c>
      <c r="I8438" s="2">
        <v>36147</v>
      </c>
      <c r="J8438" s="2"/>
      <c r="K8438">
        <v>101</v>
      </c>
      <c r="L8438" s="1" t="s">
        <v>859</v>
      </c>
    </row>
    <row r="8439" spans="1:12" hidden="1" x14ac:dyDescent="0.4">
      <c r="A8439">
        <v>731722</v>
      </c>
      <c r="B8439" s="1" t="s">
        <v>6894</v>
      </c>
      <c r="C8439">
        <v>19</v>
      </c>
      <c r="D8439" s="1" t="s">
        <v>855</v>
      </c>
      <c r="F8439" s="1"/>
      <c r="G8439">
        <v>554782</v>
      </c>
      <c r="H8439" s="1" t="s">
        <v>12822</v>
      </c>
      <c r="I8439" s="2">
        <v>33512</v>
      </c>
      <c r="J8439" s="2"/>
      <c r="K8439">
        <v>101</v>
      </c>
      <c r="L8439" s="1" t="s">
        <v>859</v>
      </c>
    </row>
    <row r="8440" spans="1:12" hidden="1" x14ac:dyDescent="0.4">
      <c r="A8440">
        <v>731765</v>
      </c>
      <c r="B8440" s="1" t="s">
        <v>4052</v>
      </c>
      <c r="C8440">
        <v>19</v>
      </c>
      <c r="D8440" s="1" t="s">
        <v>855</v>
      </c>
      <c r="F8440" s="1"/>
      <c r="G8440">
        <v>554782</v>
      </c>
      <c r="H8440" s="1" t="s">
        <v>12822</v>
      </c>
      <c r="I8440" s="2">
        <v>33512</v>
      </c>
      <c r="J8440" s="2"/>
      <c r="K8440">
        <v>101</v>
      </c>
      <c r="L8440" s="1" t="s">
        <v>859</v>
      </c>
    </row>
    <row r="8441" spans="1:12" hidden="1" x14ac:dyDescent="0.4">
      <c r="A8441">
        <v>731943</v>
      </c>
      <c r="B8441" s="1" t="s">
        <v>6183</v>
      </c>
      <c r="C8441">
        <v>19</v>
      </c>
      <c r="D8441" s="1" t="s">
        <v>855</v>
      </c>
      <c r="F8441" s="1"/>
      <c r="G8441">
        <v>554782</v>
      </c>
      <c r="H8441" s="1" t="s">
        <v>12822</v>
      </c>
      <c r="I8441" s="2">
        <v>33512</v>
      </c>
      <c r="J8441" s="2"/>
      <c r="K8441">
        <v>101</v>
      </c>
      <c r="L8441" s="1" t="s">
        <v>859</v>
      </c>
    </row>
    <row r="8442" spans="1:12" hidden="1" x14ac:dyDescent="0.4">
      <c r="A8442">
        <v>732052</v>
      </c>
      <c r="B8442" s="1" t="s">
        <v>8932</v>
      </c>
      <c r="C8442">
        <v>19</v>
      </c>
      <c r="D8442" s="1" t="s">
        <v>855</v>
      </c>
      <c r="F8442" s="1"/>
      <c r="G8442">
        <v>554782</v>
      </c>
      <c r="H8442" s="1" t="s">
        <v>12822</v>
      </c>
      <c r="I8442" s="2">
        <v>36147</v>
      </c>
      <c r="J8442" s="2"/>
      <c r="K8442">
        <v>101</v>
      </c>
      <c r="L8442" s="1" t="s">
        <v>859</v>
      </c>
    </row>
    <row r="8443" spans="1:12" hidden="1" x14ac:dyDescent="0.4">
      <c r="A8443">
        <v>732117</v>
      </c>
      <c r="B8443" s="1" t="s">
        <v>4068</v>
      </c>
      <c r="C8443">
        <v>19</v>
      </c>
      <c r="D8443" s="1" t="s">
        <v>855</v>
      </c>
      <c r="F8443" s="1"/>
      <c r="G8443">
        <v>554782</v>
      </c>
      <c r="H8443" s="1" t="s">
        <v>12822</v>
      </c>
      <c r="I8443" s="2">
        <v>34394</v>
      </c>
      <c r="J8443" s="2"/>
      <c r="K8443">
        <v>101</v>
      </c>
      <c r="L8443" s="1" t="s">
        <v>859</v>
      </c>
    </row>
    <row r="8444" spans="1:12" hidden="1" x14ac:dyDescent="0.4">
      <c r="A8444">
        <v>732257</v>
      </c>
      <c r="B8444" s="1" t="s">
        <v>8488</v>
      </c>
      <c r="C8444">
        <v>19</v>
      </c>
      <c r="D8444" s="1" t="s">
        <v>855</v>
      </c>
      <c r="F8444" s="1"/>
      <c r="G8444">
        <v>554782</v>
      </c>
      <c r="H8444" s="1" t="s">
        <v>12822</v>
      </c>
      <c r="I8444" s="2">
        <v>33512</v>
      </c>
      <c r="J8444" s="2"/>
      <c r="K8444">
        <v>101</v>
      </c>
      <c r="L8444" s="1" t="s">
        <v>859</v>
      </c>
    </row>
    <row r="8445" spans="1:12" hidden="1" x14ac:dyDescent="0.4">
      <c r="A8445">
        <v>732451</v>
      </c>
      <c r="B8445" s="1" t="s">
        <v>11512</v>
      </c>
      <c r="C8445">
        <v>19</v>
      </c>
      <c r="D8445" s="1" t="s">
        <v>855</v>
      </c>
      <c r="F8445" s="1"/>
      <c r="G8445">
        <v>554782</v>
      </c>
      <c r="H8445" s="1" t="s">
        <v>12822</v>
      </c>
      <c r="I8445" s="2">
        <v>33512</v>
      </c>
      <c r="J8445" s="2"/>
      <c r="K8445">
        <v>101</v>
      </c>
      <c r="L8445" s="1" t="s">
        <v>859</v>
      </c>
    </row>
    <row r="8446" spans="1:12" hidden="1" x14ac:dyDescent="0.4">
      <c r="A8446">
        <v>732516</v>
      </c>
      <c r="B8446" s="1" t="s">
        <v>6878</v>
      </c>
      <c r="C8446">
        <v>19</v>
      </c>
      <c r="D8446" s="1" t="s">
        <v>855</v>
      </c>
      <c r="F8446" s="1"/>
      <c r="G8446">
        <v>554782</v>
      </c>
      <c r="H8446" s="1" t="s">
        <v>12822</v>
      </c>
      <c r="I8446" s="2">
        <v>33512</v>
      </c>
      <c r="J8446" s="2"/>
      <c r="K8446">
        <v>101</v>
      </c>
      <c r="L8446" s="1" t="s">
        <v>859</v>
      </c>
    </row>
    <row r="8447" spans="1:12" hidden="1" x14ac:dyDescent="0.4">
      <c r="A8447">
        <v>732541</v>
      </c>
      <c r="B8447" s="1" t="s">
        <v>6867</v>
      </c>
      <c r="C8447">
        <v>19</v>
      </c>
      <c r="D8447" s="1" t="s">
        <v>855</v>
      </c>
      <c r="F8447" s="1"/>
      <c r="G8447">
        <v>554782</v>
      </c>
      <c r="H8447" s="1" t="s">
        <v>12822</v>
      </c>
      <c r="I8447" s="2">
        <v>33512</v>
      </c>
      <c r="J8447" s="2"/>
      <c r="K8447">
        <v>101</v>
      </c>
      <c r="L8447" s="1" t="s">
        <v>859</v>
      </c>
    </row>
    <row r="8448" spans="1:12" hidden="1" x14ac:dyDescent="0.4">
      <c r="A8448">
        <v>732583</v>
      </c>
      <c r="B8448" s="1" t="s">
        <v>9009</v>
      </c>
      <c r="C8448">
        <v>19</v>
      </c>
      <c r="D8448" s="1" t="s">
        <v>855</v>
      </c>
      <c r="F8448" s="1"/>
      <c r="G8448">
        <v>554782</v>
      </c>
      <c r="H8448" s="1" t="s">
        <v>12822</v>
      </c>
      <c r="I8448" s="2">
        <v>33512</v>
      </c>
      <c r="J8448" s="2"/>
      <c r="K8448">
        <v>101</v>
      </c>
      <c r="L8448" s="1" t="s">
        <v>859</v>
      </c>
    </row>
    <row r="8449" spans="1:12" hidden="1" x14ac:dyDescent="0.4">
      <c r="A8449">
        <v>732613</v>
      </c>
      <c r="B8449" s="1" t="s">
        <v>6833</v>
      </c>
      <c r="C8449">
        <v>19</v>
      </c>
      <c r="D8449" s="1" t="s">
        <v>855</v>
      </c>
      <c r="F8449" s="1"/>
      <c r="G8449">
        <v>554782</v>
      </c>
      <c r="H8449" s="1" t="s">
        <v>12822</v>
      </c>
      <c r="I8449" s="2">
        <v>33512</v>
      </c>
      <c r="J8449" s="2"/>
      <c r="K8449">
        <v>101</v>
      </c>
      <c r="L8449" s="1" t="s">
        <v>859</v>
      </c>
    </row>
    <row r="8450" spans="1:12" hidden="1" x14ac:dyDescent="0.4">
      <c r="A8450">
        <v>732630</v>
      </c>
      <c r="B8450" s="1" t="s">
        <v>12912</v>
      </c>
      <c r="C8450">
        <v>35</v>
      </c>
      <c r="D8450" s="1" t="s">
        <v>12592</v>
      </c>
      <c r="E8450">
        <v>3306</v>
      </c>
      <c r="F8450" s="1" t="s">
        <v>12912</v>
      </c>
      <c r="G8450">
        <v>550094</v>
      </c>
      <c r="H8450" s="1" t="s">
        <v>12912</v>
      </c>
      <c r="I8450" s="2">
        <v>36165</v>
      </c>
      <c r="J8450" s="2"/>
      <c r="K8450">
        <v>306</v>
      </c>
      <c r="L8450" s="1" t="s">
        <v>3964</v>
      </c>
    </row>
    <row r="8451" spans="1:12" hidden="1" x14ac:dyDescent="0.4">
      <c r="A8451">
        <v>732711</v>
      </c>
      <c r="B8451" s="1" t="s">
        <v>21602</v>
      </c>
      <c r="C8451">
        <v>35</v>
      </c>
      <c r="D8451" s="1" t="s">
        <v>12592</v>
      </c>
      <c r="E8451">
        <v>3306</v>
      </c>
      <c r="F8451" s="1" t="s">
        <v>12912</v>
      </c>
      <c r="G8451">
        <v>550094</v>
      </c>
      <c r="H8451" s="1" t="s">
        <v>12912</v>
      </c>
      <c r="I8451" s="2">
        <v>33408</v>
      </c>
      <c r="J8451" s="2"/>
      <c r="K8451">
        <v>306</v>
      </c>
      <c r="L8451" s="1" t="s">
        <v>3964</v>
      </c>
    </row>
    <row r="8452" spans="1:12" hidden="1" x14ac:dyDescent="0.4">
      <c r="A8452">
        <v>732737</v>
      </c>
      <c r="B8452" s="1" t="s">
        <v>21603</v>
      </c>
      <c r="C8452">
        <v>35</v>
      </c>
      <c r="D8452" s="1" t="s">
        <v>12592</v>
      </c>
      <c r="E8452">
        <v>3306</v>
      </c>
      <c r="F8452" s="1" t="s">
        <v>12912</v>
      </c>
      <c r="G8452">
        <v>550094</v>
      </c>
      <c r="H8452" s="1" t="s">
        <v>12912</v>
      </c>
      <c r="I8452" s="2">
        <v>34438</v>
      </c>
      <c r="J8452" s="2"/>
      <c r="K8452">
        <v>306</v>
      </c>
      <c r="L8452" s="1" t="s">
        <v>3964</v>
      </c>
    </row>
    <row r="8453" spans="1:12" hidden="1" x14ac:dyDescent="0.4">
      <c r="A8453">
        <v>732745</v>
      </c>
      <c r="B8453" s="1" t="s">
        <v>21604</v>
      </c>
      <c r="C8453">
        <v>35</v>
      </c>
      <c r="D8453" s="1" t="s">
        <v>12592</v>
      </c>
      <c r="E8453">
        <v>3306</v>
      </c>
      <c r="F8453" s="1" t="s">
        <v>12912</v>
      </c>
      <c r="G8453">
        <v>550094</v>
      </c>
      <c r="H8453" s="1" t="s">
        <v>12912</v>
      </c>
      <c r="I8453" s="2">
        <v>34739</v>
      </c>
      <c r="J8453" s="2"/>
      <c r="K8453">
        <v>306</v>
      </c>
      <c r="L8453" s="1" t="s">
        <v>3964</v>
      </c>
    </row>
    <row r="8454" spans="1:12" hidden="1" x14ac:dyDescent="0.4">
      <c r="A8454">
        <v>732753</v>
      </c>
      <c r="B8454" s="1" t="s">
        <v>21605</v>
      </c>
      <c r="C8454">
        <v>35</v>
      </c>
      <c r="D8454" s="1" t="s">
        <v>12592</v>
      </c>
      <c r="E8454">
        <v>3306</v>
      </c>
      <c r="F8454" s="1" t="s">
        <v>12912</v>
      </c>
      <c r="G8454">
        <v>550094</v>
      </c>
      <c r="H8454" s="1" t="s">
        <v>12912</v>
      </c>
      <c r="I8454" s="2">
        <v>33408</v>
      </c>
      <c r="J8454" s="2"/>
      <c r="K8454">
        <v>306</v>
      </c>
      <c r="L8454" s="1" t="s">
        <v>3964</v>
      </c>
    </row>
    <row r="8455" spans="1:12" hidden="1" x14ac:dyDescent="0.4">
      <c r="A8455">
        <v>732761</v>
      </c>
      <c r="B8455" s="1" t="s">
        <v>21606</v>
      </c>
      <c r="C8455">
        <v>35</v>
      </c>
      <c r="D8455" s="1" t="s">
        <v>12592</v>
      </c>
      <c r="E8455">
        <v>3306</v>
      </c>
      <c r="F8455" s="1" t="s">
        <v>12912</v>
      </c>
      <c r="G8455">
        <v>550094</v>
      </c>
      <c r="H8455" s="1" t="s">
        <v>12912</v>
      </c>
      <c r="I8455" s="2">
        <v>33408</v>
      </c>
      <c r="J8455" s="2"/>
      <c r="K8455">
        <v>306</v>
      </c>
      <c r="L8455" s="1" t="s">
        <v>3964</v>
      </c>
    </row>
    <row r="8456" spans="1:12" hidden="1" x14ac:dyDescent="0.4">
      <c r="A8456">
        <v>732770</v>
      </c>
      <c r="B8456" s="1" t="s">
        <v>21607</v>
      </c>
      <c r="C8456">
        <v>78</v>
      </c>
      <c r="D8456" s="1" t="s">
        <v>12639</v>
      </c>
      <c r="E8456">
        <v>3501</v>
      </c>
      <c r="F8456" s="1" t="s">
        <v>13014</v>
      </c>
      <c r="G8456">
        <v>561681</v>
      </c>
      <c r="H8456" s="1" t="s">
        <v>17308</v>
      </c>
      <c r="I8456" s="2">
        <v>35438</v>
      </c>
      <c r="J8456" s="2"/>
      <c r="K8456">
        <v>501</v>
      </c>
      <c r="L8456" s="1" t="s">
        <v>13015</v>
      </c>
    </row>
    <row r="8457" spans="1:12" hidden="1" x14ac:dyDescent="0.4">
      <c r="A8457">
        <v>732788</v>
      </c>
      <c r="B8457" s="1" t="s">
        <v>21608</v>
      </c>
      <c r="C8457">
        <v>51</v>
      </c>
      <c r="D8457" s="1" t="s">
        <v>12587</v>
      </c>
      <c r="E8457">
        <v>3403</v>
      </c>
      <c r="F8457" s="1" t="s">
        <v>12588</v>
      </c>
      <c r="G8457">
        <v>555657</v>
      </c>
      <c r="H8457" s="1" t="s">
        <v>14717</v>
      </c>
      <c r="I8457" s="2">
        <v>35062</v>
      </c>
      <c r="J8457" s="2"/>
      <c r="K8457">
        <v>403</v>
      </c>
      <c r="L8457" s="1" t="s">
        <v>12589</v>
      </c>
    </row>
    <row r="8458" spans="1:12" hidden="1" x14ac:dyDescent="0.4">
      <c r="A8458">
        <v>732796</v>
      </c>
      <c r="B8458" s="1" t="s">
        <v>21609</v>
      </c>
      <c r="C8458">
        <v>51</v>
      </c>
      <c r="D8458" s="1" t="s">
        <v>12587</v>
      </c>
      <c r="E8458">
        <v>3403</v>
      </c>
      <c r="F8458" s="1" t="s">
        <v>12588</v>
      </c>
      <c r="G8458">
        <v>555657</v>
      </c>
      <c r="H8458" s="1" t="s">
        <v>14717</v>
      </c>
      <c r="I8458" s="2">
        <v>33421</v>
      </c>
      <c r="J8458" s="2"/>
      <c r="K8458">
        <v>403</v>
      </c>
      <c r="L8458" s="1" t="s">
        <v>12589</v>
      </c>
    </row>
    <row r="8459" spans="1:12" hidden="1" x14ac:dyDescent="0.4">
      <c r="A8459">
        <v>732800</v>
      </c>
      <c r="B8459" s="1" t="s">
        <v>21610</v>
      </c>
      <c r="C8459">
        <v>94</v>
      </c>
      <c r="D8459" s="1" t="s">
        <v>12620</v>
      </c>
      <c r="E8459">
        <v>3603</v>
      </c>
      <c r="F8459" s="1" t="s">
        <v>12829</v>
      </c>
      <c r="G8459">
        <v>572071</v>
      </c>
      <c r="H8459" s="1" t="s">
        <v>21610</v>
      </c>
      <c r="I8459" s="2">
        <v>36523</v>
      </c>
      <c r="J8459" s="2"/>
      <c r="K8459">
        <v>603</v>
      </c>
      <c r="L8459" s="1" t="s">
        <v>12831</v>
      </c>
    </row>
    <row r="8460" spans="1:12" hidden="1" x14ac:dyDescent="0.4">
      <c r="A8460">
        <v>732826</v>
      </c>
      <c r="B8460" s="1" t="s">
        <v>21611</v>
      </c>
      <c r="C8460">
        <v>141</v>
      </c>
      <c r="D8460" s="1" t="s">
        <v>12690</v>
      </c>
      <c r="E8460">
        <v>3711</v>
      </c>
      <c r="F8460" s="1" t="s">
        <v>12691</v>
      </c>
      <c r="G8460">
        <v>592536</v>
      </c>
      <c r="H8460" s="1" t="s">
        <v>21611</v>
      </c>
      <c r="I8460" s="2">
        <v>36553</v>
      </c>
      <c r="J8460" s="2"/>
      <c r="K8460">
        <v>742</v>
      </c>
      <c r="L8460" s="1" t="s">
        <v>12737</v>
      </c>
    </row>
    <row r="8461" spans="1:12" hidden="1" x14ac:dyDescent="0.4">
      <c r="A8461">
        <v>732842</v>
      </c>
      <c r="B8461" s="1" t="s">
        <v>21612</v>
      </c>
      <c r="C8461">
        <v>51</v>
      </c>
      <c r="D8461" s="1" t="s">
        <v>12587</v>
      </c>
      <c r="E8461">
        <v>3402</v>
      </c>
      <c r="F8461" s="1" t="s">
        <v>12676</v>
      </c>
      <c r="G8461">
        <v>539538</v>
      </c>
      <c r="H8461" s="1" t="s">
        <v>21612</v>
      </c>
      <c r="I8461" s="2">
        <v>33465</v>
      </c>
      <c r="J8461" s="2"/>
      <c r="K8461">
        <v>402</v>
      </c>
      <c r="L8461" s="1" t="s">
        <v>12677</v>
      </c>
    </row>
    <row r="8462" spans="1:12" hidden="1" x14ac:dyDescent="0.4">
      <c r="A8462">
        <v>732851</v>
      </c>
      <c r="B8462" s="1" t="s">
        <v>21613</v>
      </c>
      <c r="C8462">
        <v>43</v>
      </c>
      <c r="D8462" s="1" t="s">
        <v>12708</v>
      </c>
      <c r="E8462">
        <v>3401</v>
      </c>
      <c r="F8462" s="1" t="s">
        <v>12709</v>
      </c>
      <c r="G8462">
        <v>553786</v>
      </c>
      <c r="H8462" s="1" t="s">
        <v>13576</v>
      </c>
      <c r="I8462" s="2">
        <v>36658</v>
      </c>
      <c r="J8462" s="2"/>
      <c r="K8462">
        <v>401</v>
      </c>
      <c r="L8462" s="1" t="s">
        <v>12710</v>
      </c>
    </row>
    <row r="8463" spans="1:12" hidden="1" x14ac:dyDescent="0.4">
      <c r="A8463">
        <v>732869</v>
      </c>
      <c r="B8463" s="1" t="s">
        <v>21614</v>
      </c>
      <c r="C8463">
        <v>86</v>
      </c>
      <c r="D8463" s="1" t="s">
        <v>12600</v>
      </c>
      <c r="E8463">
        <v>3602</v>
      </c>
      <c r="F8463" s="1" t="s">
        <v>12683</v>
      </c>
      <c r="G8463">
        <v>573710</v>
      </c>
      <c r="H8463" s="1" t="s">
        <v>21614</v>
      </c>
      <c r="I8463" s="2">
        <v>33809</v>
      </c>
      <c r="J8463" s="2"/>
      <c r="K8463">
        <v>602</v>
      </c>
      <c r="L8463" s="1" t="s">
        <v>12684</v>
      </c>
    </row>
    <row r="8464" spans="1:12" hidden="1" x14ac:dyDescent="0.4">
      <c r="A8464">
        <v>732885</v>
      </c>
      <c r="B8464" s="1" t="s">
        <v>21615</v>
      </c>
      <c r="C8464">
        <v>86</v>
      </c>
      <c r="D8464" s="1" t="s">
        <v>12600</v>
      </c>
      <c r="E8464">
        <v>3602</v>
      </c>
      <c r="F8464" s="1" t="s">
        <v>12683</v>
      </c>
      <c r="G8464">
        <v>570648</v>
      </c>
      <c r="H8464" s="1" t="s">
        <v>21615</v>
      </c>
      <c r="I8464" s="2">
        <v>36528</v>
      </c>
      <c r="J8464" s="2"/>
      <c r="K8464">
        <v>602</v>
      </c>
      <c r="L8464" s="1" t="s">
        <v>12684</v>
      </c>
    </row>
    <row r="8465" spans="1:12" hidden="1" x14ac:dyDescent="0.4">
      <c r="A8465">
        <v>732893</v>
      </c>
      <c r="B8465" s="1" t="s">
        <v>21616</v>
      </c>
      <c r="C8465">
        <v>86</v>
      </c>
      <c r="D8465" s="1" t="s">
        <v>12600</v>
      </c>
      <c r="E8465">
        <v>3602</v>
      </c>
      <c r="F8465" s="1" t="s">
        <v>12683</v>
      </c>
      <c r="G8465">
        <v>573744</v>
      </c>
      <c r="H8465" s="1" t="s">
        <v>21617</v>
      </c>
      <c r="I8465" s="2">
        <v>33809</v>
      </c>
      <c r="J8465" s="2"/>
      <c r="K8465">
        <v>602</v>
      </c>
      <c r="L8465" s="1" t="s">
        <v>12684</v>
      </c>
    </row>
    <row r="8466" spans="1:12" hidden="1" x14ac:dyDescent="0.4">
      <c r="A8466">
        <v>732907</v>
      </c>
      <c r="B8466" s="1" t="s">
        <v>21618</v>
      </c>
      <c r="C8466">
        <v>35</v>
      </c>
      <c r="D8466" s="1" t="s">
        <v>12592</v>
      </c>
      <c r="E8466">
        <v>3308</v>
      </c>
      <c r="F8466" s="1" t="s">
        <v>12824</v>
      </c>
      <c r="G8466">
        <v>552241</v>
      </c>
      <c r="H8466" s="1" t="s">
        <v>14881</v>
      </c>
      <c r="I8466" s="2">
        <v>33472</v>
      </c>
      <c r="J8466" s="2"/>
      <c r="K8466">
        <v>308</v>
      </c>
      <c r="L8466" s="1" t="s">
        <v>12825</v>
      </c>
    </row>
    <row r="8467" spans="1:12" hidden="1" x14ac:dyDescent="0.4">
      <c r="A8467">
        <v>732915</v>
      </c>
      <c r="B8467" s="1" t="s">
        <v>21619</v>
      </c>
      <c r="C8467">
        <v>86</v>
      </c>
      <c r="D8467" s="1" t="s">
        <v>12600</v>
      </c>
      <c r="E8467">
        <v>3602</v>
      </c>
      <c r="F8467" s="1" t="s">
        <v>12683</v>
      </c>
      <c r="G8467">
        <v>570656</v>
      </c>
      <c r="H8467" s="1" t="s">
        <v>21619</v>
      </c>
      <c r="I8467" s="2">
        <v>33525</v>
      </c>
      <c r="J8467" s="2"/>
      <c r="K8467">
        <v>602</v>
      </c>
      <c r="L8467" s="1" t="s">
        <v>12684</v>
      </c>
    </row>
    <row r="8468" spans="1:12" hidden="1" x14ac:dyDescent="0.4">
      <c r="A8468">
        <v>732923</v>
      </c>
      <c r="B8468" s="1" t="s">
        <v>21620</v>
      </c>
      <c r="C8468">
        <v>86</v>
      </c>
      <c r="D8468" s="1" t="s">
        <v>12600</v>
      </c>
      <c r="E8468">
        <v>3602</v>
      </c>
      <c r="F8468" s="1" t="s">
        <v>12683</v>
      </c>
      <c r="G8468">
        <v>513717</v>
      </c>
      <c r="H8468" s="1" t="s">
        <v>21621</v>
      </c>
      <c r="I8468" s="2">
        <v>33525</v>
      </c>
      <c r="J8468" s="2"/>
      <c r="K8468">
        <v>602</v>
      </c>
      <c r="L8468" s="1" t="s">
        <v>12684</v>
      </c>
    </row>
    <row r="8469" spans="1:12" hidden="1" x14ac:dyDescent="0.4">
      <c r="A8469">
        <v>732931</v>
      </c>
      <c r="B8469" s="1" t="s">
        <v>21622</v>
      </c>
      <c r="C8469">
        <v>86</v>
      </c>
      <c r="D8469" s="1" t="s">
        <v>12600</v>
      </c>
      <c r="E8469">
        <v>3602</v>
      </c>
      <c r="F8469" s="1" t="s">
        <v>12683</v>
      </c>
      <c r="G8469">
        <v>570656</v>
      </c>
      <c r="H8469" s="1" t="s">
        <v>21619</v>
      </c>
      <c r="I8469" s="2">
        <v>33525</v>
      </c>
      <c r="J8469" s="2"/>
      <c r="K8469">
        <v>602</v>
      </c>
      <c r="L8469" s="1" t="s">
        <v>12684</v>
      </c>
    </row>
    <row r="8470" spans="1:12" hidden="1" x14ac:dyDescent="0.4">
      <c r="A8470">
        <v>732940</v>
      </c>
      <c r="B8470" s="1" t="s">
        <v>21623</v>
      </c>
      <c r="C8470">
        <v>27</v>
      </c>
      <c r="D8470" s="1" t="s">
        <v>12673</v>
      </c>
      <c r="E8470">
        <v>3202</v>
      </c>
      <c r="F8470" s="1" t="s">
        <v>36</v>
      </c>
      <c r="G8470">
        <v>531693</v>
      </c>
      <c r="H8470" s="1" t="s">
        <v>21623</v>
      </c>
      <c r="I8470" s="2">
        <v>35779</v>
      </c>
      <c r="J8470" s="2"/>
      <c r="K8470">
        <v>202</v>
      </c>
      <c r="L8470" s="1" t="s">
        <v>43</v>
      </c>
    </row>
    <row r="8471" spans="1:12" hidden="1" x14ac:dyDescent="0.4">
      <c r="A8471">
        <v>732958</v>
      </c>
      <c r="B8471" s="1" t="s">
        <v>21624</v>
      </c>
      <c r="C8471">
        <v>43</v>
      </c>
      <c r="D8471" s="1" t="s">
        <v>12708</v>
      </c>
      <c r="E8471">
        <v>3408</v>
      </c>
      <c r="F8471" s="1" t="s">
        <v>13697</v>
      </c>
      <c r="G8471">
        <v>560006</v>
      </c>
      <c r="H8471" s="1" t="s">
        <v>19721</v>
      </c>
      <c r="I8471" s="2">
        <v>36510</v>
      </c>
      <c r="J8471" s="2"/>
      <c r="K8471">
        <v>408</v>
      </c>
      <c r="L8471" s="1" t="s">
        <v>13698</v>
      </c>
    </row>
    <row r="8472" spans="1:12" hidden="1" x14ac:dyDescent="0.4">
      <c r="A8472">
        <v>732974</v>
      </c>
      <c r="B8472" s="1" t="s">
        <v>21625</v>
      </c>
      <c r="C8472">
        <v>141</v>
      </c>
      <c r="D8472" s="1" t="s">
        <v>12690</v>
      </c>
      <c r="E8472">
        <v>3708</v>
      </c>
      <c r="F8472" s="1" t="s">
        <v>12764</v>
      </c>
      <c r="G8472">
        <v>588890</v>
      </c>
      <c r="H8472" s="1" t="s">
        <v>21625</v>
      </c>
      <c r="I8472" s="2">
        <v>36549</v>
      </c>
      <c r="J8472" s="2"/>
      <c r="K8472">
        <v>708</v>
      </c>
      <c r="L8472" s="1" t="s">
        <v>12766</v>
      </c>
    </row>
    <row r="8473" spans="1:12" hidden="1" x14ac:dyDescent="0.4">
      <c r="A8473">
        <v>732982</v>
      </c>
      <c r="B8473" s="1" t="s">
        <v>21626</v>
      </c>
      <c r="C8473">
        <v>27</v>
      </c>
      <c r="D8473" s="1" t="s">
        <v>12673</v>
      </c>
      <c r="E8473">
        <v>3201</v>
      </c>
      <c r="F8473" s="1" t="s">
        <v>258</v>
      </c>
      <c r="G8473">
        <v>530212</v>
      </c>
      <c r="H8473" s="1" t="s">
        <v>14526</v>
      </c>
      <c r="I8473" s="2">
        <v>36083</v>
      </c>
      <c r="J8473" s="2"/>
      <c r="K8473">
        <v>201</v>
      </c>
      <c r="L8473" s="1" t="s">
        <v>261</v>
      </c>
    </row>
    <row r="8474" spans="1:12" hidden="1" x14ac:dyDescent="0.4">
      <c r="A8474">
        <v>732991</v>
      </c>
      <c r="B8474" s="1" t="s">
        <v>21627</v>
      </c>
      <c r="C8474">
        <v>116</v>
      </c>
      <c r="D8474" s="1" t="s">
        <v>12596</v>
      </c>
      <c r="E8474">
        <v>3713</v>
      </c>
      <c r="F8474" s="1" t="s">
        <v>12740</v>
      </c>
      <c r="G8474">
        <v>594687</v>
      </c>
      <c r="H8474" s="1" t="s">
        <v>21627</v>
      </c>
      <c r="I8474" s="2">
        <v>36545</v>
      </c>
      <c r="J8474" s="2"/>
      <c r="K8474">
        <v>713</v>
      </c>
      <c r="L8474" s="1" t="s">
        <v>12741</v>
      </c>
    </row>
    <row r="8475" spans="1:12" hidden="1" x14ac:dyDescent="0.4">
      <c r="A8475">
        <v>733008</v>
      </c>
      <c r="B8475" s="1" t="s">
        <v>21628</v>
      </c>
      <c r="C8475">
        <v>108</v>
      </c>
      <c r="D8475" s="1" t="s">
        <v>12661</v>
      </c>
      <c r="E8475">
        <v>3304</v>
      </c>
      <c r="F8475" s="1" t="s">
        <v>12662</v>
      </c>
      <c r="G8475">
        <v>548111</v>
      </c>
      <c r="H8475" s="1" t="s">
        <v>17307</v>
      </c>
      <c r="I8475" s="2">
        <v>33408</v>
      </c>
      <c r="J8475" s="2"/>
      <c r="K8475">
        <v>304</v>
      </c>
      <c r="L8475" s="1" t="s">
        <v>12663</v>
      </c>
    </row>
    <row r="8476" spans="1:12" hidden="1" x14ac:dyDescent="0.4">
      <c r="A8476">
        <v>733016</v>
      </c>
      <c r="B8476" s="1" t="s">
        <v>21629</v>
      </c>
      <c r="C8476">
        <v>116</v>
      </c>
      <c r="D8476" s="1" t="s">
        <v>12596</v>
      </c>
      <c r="E8476">
        <v>3703</v>
      </c>
      <c r="F8476" s="1" t="s">
        <v>12704</v>
      </c>
      <c r="G8476">
        <v>583693</v>
      </c>
      <c r="H8476" s="1" t="s">
        <v>21629</v>
      </c>
      <c r="I8476" s="2">
        <v>35069</v>
      </c>
      <c r="J8476" s="2"/>
      <c r="K8476">
        <v>703</v>
      </c>
      <c r="L8476" s="1" t="s">
        <v>12705</v>
      </c>
    </row>
    <row r="8477" spans="1:12" hidden="1" x14ac:dyDescent="0.4">
      <c r="A8477">
        <v>733032</v>
      </c>
      <c r="B8477" s="1" t="s">
        <v>18242</v>
      </c>
      <c r="C8477">
        <v>27</v>
      </c>
      <c r="D8477" s="1" t="s">
        <v>12673</v>
      </c>
      <c r="E8477">
        <v>3201</v>
      </c>
      <c r="F8477" s="1" t="s">
        <v>258</v>
      </c>
      <c r="G8477">
        <v>530476</v>
      </c>
      <c r="H8477" s="1" t="s">
        <v>18242</v>
      </c>
      <c r="I8477" s="2">
        <v>35803</v>
      </c>
      <c r="J8477" s="2"/>
      <c r="K8477">
        <v>201</v>
      </c>
      <c r="L8477" s="1" t="s">
        <v>261</v>
      </c>
    </row>
    <row r="8478" spans="1:12" hidden="1" x14ac:dyDescent="0.4">
      <c r="A8478">
        <v>733041</v>
      </c>
      <c r="B8478" s="1" t="s">
        <v>21630</v>
      </c>
      <c r="C8478">
        <v>27</v>
      </c>
      <c r="D8478" s="1" t="s">
        <v>12673</v>
      </c>
      <c r="E8478">
        <v>3201</v>
      </c>
      <c r="F8478" s="1" t="s">
        <v>258</v>
      </c>
      <c r="G8478">
        <v>530476</v>
      </c>
      <c r="H8478" s="1" t="s">
        <v>18242</v>
      </c>
      <c r="I8478" s="2">
        <v>33477</v>
      </c>
      <c r="J8478" s="2"/>
      <c r="K8478">
        <v>201</v>
      </c>
      <c r="L8478" s="1" t="s">
        <v>261</v>
      </c>
    </row>
    <row r="8479" spans="1:12" hidden="1" x14ac:dyDescent="0.4">
      <c r="A8479">
        <v>733059</v>
      </c>
      <c r="B8479" s="1" t="s">
        <v>21631</v>
      </c>
      <c r="C8479">
        <v>132</v>
      </c>
      <c r="D8479" s="1" t="s">
        <v>12624</v>
      </c>
      <c r="E8479">
        <v>3802</v>
      </c>
      <c r="F8479" s="1" t="s">
        <v>12769</v>
      </c>
      <c r="G8479">
        <v>568813</v>
      </c>
      <c r="H8479" s="1" t="s">
        <v>21631</v>
      </c>
      <c r="I8479" s="2">
        <v>33444</v>
      </c>
      <c r="J8479" s="2"/>
      <c r="K8479">
        <v>802</v>
      </c>
      <c r="L8479" s="1" t="s">
        <v>12770</v>
      </c>
    </row>
    <row r="8480" spans="1:12" hidden="1" x14ac:dyDescent="0.4">
      <c r="A8480">
        <v>733067</v>
      </c>
      <c r="B8480" s="1" t="s">
        <v>21632</v>
      </c>
      <c r="C8480">
        <v>132</v>
      </c>
      <c r="D8480" s="1" t="s">
        <v>12624</v>
      </c>
      <c r="E8480">
        <v>3804</v>
      </c>
      <c r="F8480" s="1" t="s">
        <v>12643</v>
      </c>
      <c r="G8480">
        <v>599808</v>
      </c>
      <c r="H8480" s="1" t="s">
        <v>15447</v>
      </c>
      <c r="I8480" s="2">
        <v>33409</v>
      </c>
      <c r="J8480" s="2"/>
      <c r="K8480">
        <v>804</v>
      </c>
      <c r="L8480" s="1" t="s">
        <v>12644</v>
      </c>
    </row>
    <row r="8481" spans="1:12" hidden="1" x14ac:dyDescent="0.4">
      <c r="A8481">
        <v>733083</v>
      </c>
      <c r="B8481" s="1" t="s">
        <v>21633</v>
      </c>
      <c r="C8481">
        <v>141</v>
      </c>
      <c r="D8481" s="1" t="s">
        <v>12690</v>
      </c>
      <c r="E8481">
        <v>3810</v>
      </c>
      <c r="F8481" s="1" t="s">
        <v>12700</v>
      </c>
      <c r="G8481">
        <v>544671</v>
      </c>
      <c r="H8481" s="1" t="s">
        <v>21633</v>
      </c>
      <c r="I8481" s="2">
        <v>35072</v>
      </c>
      <c r="J8481" s="2"/>
      <c r="K8481">
        <v>810</v>
      </c>
      <c r="L8481" s="1" t="s">
        <v>13997</v>
      </c>
    </row>
    <row r="8482" spans="1:12" hidden="1" x14ac:dyDescent="0.4">
      <c r="A8482">
        <v>733091</v>
      </c>
      <c r="B8482" s="1" t="s">
        <v>21634</v>
      </c>
      <c r="C8482">
        <v>86</v>
      </c>
      <c r="D8482" s="1" t="s">
        <v>12600</v>
      </c>
      <c r="E8482">
        <v>3602</v>
      </c>
      <c r="F8482" s="1" t="s">
        <v>12683</v>
      </c>
      <c r="G8482">
        <v>569984</v>
      </c>
      <c r="H8482" s="1" t="s">
        <v>14964</v>
      </c>
      <c r="I8482" s="2">
        <v>33525</v>
      </c>
      <c r="J8482" s="2"/>
      <c r="K8482">
        <v>602</v>
      </c>
      <c r="L8482" s="1" t="s">
        <v>12684</v>
      </c>
    </row>
    <row r="8483" spans="1:12" hidden="1" x14ac:dyDescent="0.4">
      <c r="A8483">
        <v>733105</v>
      </c>
      <c r="B8483" s="1" t="s">
        <v>21635</v>
      </c>
      <c r="C8483">
        <v>60</v>
      </c>
      <c r="D8483" s="1" t="s">
        <v>12614</v>
      </c>
      <c r="E8483">
        <v>3509</v>
      </c>
      <c r="F8483" s="1" t="s">
        <v>13073</v>
      </c>
      <c r="G8483">
        <v>567787</v>
      </c>
      <c r="H8483" s="1" t="s">
        <v>21636</v>
      </c>
      <c r="I8483" s="2">
        <v>36530</v>
      </c>
      <c r="J8483" s="2"/>
      <c r="K8483">
        <v>509</v>
      </c>
      <c r="L8483" s="1" t="s">
        <v>13074</v>
      </c>
    </row>
    <row r="8484" spans="1:12" hidden="1" x14ac:dyDescent="0.4">
      <c r="A8484">
        <v>733113</v>
      </c>
      <c r="B8484" s="1" t="s">
        <v>21637</v>
      </c>
      <c r="C8484">
        <v>60</v>
      </c>
      <c r="D8484" s="1" t="s">
        <v>12614</v>
      </c>
      <c r="E8484">
        <v>3509</v>
      </c>
      <c r="F8484" s="1" t="s">
        <v>13073</v>
      </c>
      <c r="G8484">
        <v>567787</v>
      </c>
      <c r="H8484" s="1" t="s">
        <v>21636</v>
      </c>
      <c r="I8484" s="2">
        <v>36166</v>
      </c>
      <c r="J8484" s="2"/>
      <c r="K8484">
        <v>509</v>
      </c>
      <c r="L8484" s="1" t="s">
        <v>13074</v>
      </c>
    </row>
    <row r="8485" spans="1:12" hidden="1" x14ac:dyDescent="0.4">
      <c r="A8485">
        <v>733121</v>
      </c>
      <c r="B8485" s="1" t="s">
        <v>21638</v>
      </c>
      <c r="C8485">
        <v>27</v>
      </c>
      <c r="D8485" s="1" t="s">
        <v>12673</v>
      </c>
      <c r="E8485">
        <v>3207</v>
      </c>
      <c r="F8485" s="1" t="s">
        <v>1164</v>
      </c>
      <c r="G8485">
        <v>570753</v>
      </c>
      <c r="H8485" s="1" t="s">
        <v>21638</v>
      </c>
      <c r="I8485" s="2">
        <v>36342</v>
      </c>
      <c r="J8485" s="2"/>
      <c r="K8485">
        <v>207</v>
      </c>
      <c r="L8485" s="1" t="s">
        <v>1166</v>
      </c>
    </row>
    <row r="8486" spans="1:12" hidden="1" x14ac:dyDescent="0.4">
      <c r="A8486">
        <v>733130</v>
      </c>
      <c r="B8486" s="1" t="s">
        <v>21639</v>
      </c>
      <c r="C8486">
        <v>51</v>
      </c>
      <c r="D8486" s="1" t="s">
        <v>12587</v>
      </c>
      <c r="E8486">
        <v>3403</v>
      </c>
      <c r="F8486" s="1" t="s">
        <v>12588</v>
      </c>
      <c r="G8486">
        <v>555622</v>
      </c>
      <c r="H8486" s="1" t="s">
        <v>21640</v>
      </c>
      <c r="I8486" s="2">
        <v>35793</v>
      </c>
      <c r="J8486" s="2"/>
      <c r="K8486">
        <v>403</v>
      </c>
      <c r="L8486" s="1" t="s">
        <v>12589</v>
      </c>
    </row>
    <row r="8487" spans="1:12" hidden="1" x14ac:dyDescent="0.4">
      <c r="A8487">
        <v>733148</v>
      </c>
      <c r="B8487" s="1" t="s">
        <v>21641</v>
      </c>
      <c r="C8487">
        <v>116</v>
      </c>
      <c r="D8487" s="1" t="s">
        <v>12596</v>
      </c>
      <c r="E8487">
        <v>3713</v>
      </c>
      <c r="F8487" s="1" t="s">
        <v>12740</v>
      </c>
      <c r="G8487">
        <v>594695</v>
      </c>
      <c r="H8487" s="1" t="s">
        <v>21641</v>
      </c>
      <c r="I8487" s="2">
        <v>36545</v>
      </c>
      <c r="J8487" s="2"/>
      <c r="K8487">
        <v>713</v>
      </c>
      <c r="L8487" s="1" t="s">
        <v>12741</v>
      </c>
    </row>
    <row r="8488" spans="1:12" hidden="1" x14ac:dyDescent="0.4">
      <c r="A8488">
        <v>733156</v>
      </c>
      <c r="B8488" s="1" t="s">
        <v>21642</v>
      </c>
      <c r="C8488">
        <v>108</v>
      </c>
      <c r="D8488" s="1" t="s">
        <v>12661</v>
      </c>
      <c r="E8488">
        <v>3304</v>
      </c>
      <c r="F8488" s="1" t="s">
        <v>12662</v>
      </c>
      <c r="G8488">
        <v>537829</v>
      </c>
      <c r="H8488" s="1" t="s">
        <v>14349</v>
      </c>
      <c r="I8488" s="2">
        <v>33408</v>
      </c>
      <c r="J8488" s="2"/>
      <c r="K8488">
        <v>304</v>
      </c>
      <c r="L8488" s="1" t="s">
        <v>12663</v>
      </c>
    </row>
    <row r="8489" spans="1:12" hidden="1" x14ac:dyDescent="0.4">
      <c r="A8489">
        <v>733172</v>
      </c>
      <c r="B8489" s="1" t="s">
        <v>21643</v>
      </c>
      <c r="C8489">
        <v>94</v>
      </c>
      <c r="D8489" s="1" t="s">
        <v>12620</v>
      </c>
      <c r="E8489">
        <v>3603</v>
      </c>
      <c r="F8489" s="1" t="s">
        <v>12829</v>
      </c>
      <c r="G8489">
        <v>572080</v>
      </c>
      <c r="H8489" s="1" t="s">
        <v>14349</v>
      </c>
      <c r="I8489" s="2">
        <v>36139</v>
      </c>
      <c r="J8489" s="2"/>
      <c r="K8489">
        <v>603</v>
      </c>
      <c r="L8489" s="1" t="s">
        <v>12831</v>
      </c>
    </row>
    <row r="8490" spans="1:12" hidden="1" x14ac:dyDescent="0.4">
      <c r="A8490">
        <v>733181</v>
      </c>
      <c r="B8490" s="1" t="s">
        <v>21644</v>
      </c>
      <c r="C8490">
        <v>94</v>
      </c>
      <c r="D8490" s="1" t="s">
        <v>12620</v>
      </c>
      <c r="E8490">
        <v>3603</v>
      </c>
      <c r="F8490" s="1" t="s">
        <v>12829</v>
      </c>
      <c r="G8490">
        <v>572080</v>
      </c>
      <c r="H8490" s="1" t="s">
        <v>14349</v>
      </c>
      <c r="I8490" s="2">
        <v>36523</v>
      </c>
      <c r="J8490" s="2"/>
      <c r="K8490">
        <v>603</v>
      </c>
      <c r="L8490" s="1" t="s">
        <v>12831</v>
      </c>
    </row>
    <row r="8491" spans="1:12" hidden="1" x14ac:dyDescent="0.4">
      <c r="A8491">
        <v>733199</v>
      </c>
      <c r="B8491" s="1" t="s">
        <v>21645</v>
      </c>
      <c r="C8491">
        <v>94</v>
      </c>
      <c r="D8491" s="1" t="s">
        <v>12620</v>
      </c>
      <c r="E8491">
        <v>3603</v>
      </c>
      <c r="F8491" s="1" t="s">
        <v>12829</v>
      </c>
      <c r="G8491">
        <v>572080</v>
      </c>
      <c r="H8491" s="1" t="s">
        <v>14349</v>
      </c>
      <c r="I8491" s="2">
        <v>35795</v>
      </c>
      <c r="J8491" s="2"/>
      <c r="K8491">
        <v>603</v>
      </c>
      <c r="L8491" s="1" t="s">
        <v>12831</v>
      </c>
    </row>
    <row r="8492" spans="1:12" hidden="1" x14ac:dyDescent="0.4">
      <c r="A8492">
        <v>733202</v>
      </c>
      <c r="B8492" s="1" t="s">
        <v>21646</v>
      </c>
      <c r="C8492">
        <v>108</v>
      </c>
      <c r="D8492" s="1" t="s">
        <v>12661</v>
      </c>
      <c r="E8492">
        <v>3304</v>
      </c>
      <c r="F8492" s="1" t="s">
        <v>12662</v>
      </c>
      <c r="G8492">
        <v>548456</v>
      </c>
      <c r="H8492" s="1" t="s">
        <v>14112</v>
      </c>
      <c r="I8492" s="2">
        <v>33408</v>
      </c>
      <c r="J8492" s="2"/>
      <c r="K8492">
        <v>304</v>
      </c>
      <c r="L8492" s="1" t="s">
        <v>12663</v>
      </c>
    </row>
    <row r="8493" spans="1:12" hidden="1" x14ac:dyDescent="0.4">
      <c r="A8493">
        <v>733211</v>
      </c>
      <c r="B8493" s="1" t="s">
        <v>21647</v>
      </c>
      <c r="C8493">
        <v>78</v>
      </c>
      <c r="D8493" s="1" t="s">
        <v>12639</v>
      </c>
      <c r="E8493">
        <v>3504</v>
      </c>
      <c r="F8493" s="1" t="s">
        <v>12640</v>
      </c>
      <c r="G8493">
        <v>563510</v>
      </c>
      <c r="H8493" s="1" t="s">
        <v>12640</v>
      </c>
      <c r="I8493" s="2">
        <v>36530</v>
      </c>
      <c r="J8493" s="2"/>
      <c r="K8493">
        <v>504</v>
      </c>
      <c r="L8493" s="1" t="s">
        <v>12641</v>
      </c>
    </row>
    <row r="8494" spans="1:12" hidden="1" x14ac:dyDescent="0.4">
      <c r="A8494">
        <v>733229</v>
      </c>
      <c r="B8494" s="1" t="s">
        <v>21648</v>
      </c>
      <c r="C8494">
        <v>78</v>
      </c>
      <c r="D8494" s="1" t="s">
        <v>12639</v>
      </c>
      <c r="E8494">
        <v>3505</v>
      </c>
      <c r="F8494" s="1" t="s">
        <v>12648</v>
      </c>
      <c r="G8494">
        <v>544345</v>
      </c>
      <c r="H8494" s="1" t="s">
        <v>21649</v>
      </c>
      <c r="I8494" s="2">
        <v>36543</v>
      </c>
      <c r="J8494" s="2"/>
      <c r="K8494">
        <v>505</v>
      </c>
      <c r="L8494" s="1" t="s">
        <v>12981</v>
      </c>
    </row>
    <row r="8495" spans="1:12" hidden="1" x14ac:dyDescent="0.4">
      <c r="A8495">
        <v>733245</v>
      </c>
      <c r="B8495" s="1" t="s">
        <v>21649</v>
      </c>
      <c r="C8495">
        <v>78</v>
      </c>
      <c r="D8495" s="1" t="s">
        <v>12639</v>
      </c>
      <c r="E8495">
        <v>3505</v>
      </c>
      <c r="F8495" s="1" t="s">
        <v>12648</v>
      </c>
      <c r="G8495">
        <v>544345</v>
      </c>
      <c r="H8495" s="1" t="s">
        <v>21649</v>
      </c>
      <c r="I8495" s="2">
        <v>36543</v>
      </c>
      <c r="J8495" s="2"/>
      <c r="K8495">
        <v>505</v>
      </c>
      <c r="L8495" s="1" t="s">
        <v>12981</v>
      </c>
    </row>
    <row r="8496" spans="1:12" hidden="1" x14ac:dyDescent="0.4">
      <c r="A8496">
        <v>733253</v>
      </c>
      <c r="B8496" s="1" t="s">
        <v>21650</v>
      </c>
      <c r="C8496">
        <v>108</v>
      </c>
      <c r="D8496" s="1" t="s">
        <v>12661</v>
      </c>
      <c r="E8496">
        <v>3304</v>
      </c>
      <c r="F8496" s="1" t="s">
        <v>12662</v>
      </c>
      <c r="G8496">
        <v>561941</v>
      </c>
      <c r="H8496" s="1" t="s">
        <v>21650</v>
      </c>
      <c r="I8496" s="2">
        <v>33408</v>
      </c>
      <c r="J8496" s="2"/>
      <c r="K8496">
        <v>304</v>
      </c>
      <c r="L8496" s="1" t="s">
        <v>12663</v>
      </c>
    </row>
    <row r="8497" spans="1:12" hidden="1" x14ac:dyDescent="0.4">
      <c r="A8497">
        <v>733261</v>
      </c>
      <c r="B8497" s="1" t="s">
        <v>21651</v>
      </c>
      <c r="C8497">
        <v>86</v>
      </c>
      <c r="D8497" s="1" t="s">
        <v>12600</v>
      </c>
      <c r="E8497">
        <v>3610</v>
      </c>
      <c r="F8497" s="1" t="s">
        <v>12679</v>
      </c>
      <c r="G8497">
        <v>579602</v>
      </c>
      <c r="H8497" s="1" t="s">
        <v>21651</v>
      </c>
      <c r="I8497" s="2">
        <v>36529</v>
      </c>
      <c r="J8497" s="2"/>
      <c r="K8497">
        <v>610</v>
      </c>
      <c r="L8497" s="1" t="s">
        <v>12680</v>
      </c>
    </row>
    <row r="8498" spans="1:12" hidden="1" x14ac:dyDescent="0.4">
      <c r="A8498">
        <v>733288</v>
      </c>
      <c r="B8498" s="1" t="s">
        <v>21652</v>
      </c>
      <c r="C8498">
        <v>124</v>
      </c>
      <c r="D8498" s="1" t="s">
        <v>12694</v>
      </c>
      <c r="E8498">
        <v>3808</v>
      </c>
      <c r="F8498" s="1" t="s">
        <v>12877</v>
      </c>
      <c r="G8498">
        <v>517151</v>
      </c>
      <c r="H8498" s="1" t="s">
        <v>21652</v>
      </c>
      <c r="I8498" s="2">
        <v>33515</v>
      </c>
      <c r="J8498" s="2"/>
      <c r="K8498">
        <v>808</v>
      </c>
      <c r="L8498" s="1" t="s">
        <v>12924</v>
      </c>
    </row>
    <row r="8499" spans="1:12" hidden="1" x14ac:dyDescent="0.4">
      <c r="A8499">
        <v>733296</v>
      </c>
      <c r="B8499" s="1" t="s">
        <v>21653</v>
      </c>
      <c r="C8499">
        <v>124</v>
      </c>
      <c r="D8499" s="1" t="s">
        <v>12694</v>
      </c>
      <c r="E8499">
        <v>3808</v>
      </c>
      <c r="F8499" s="1" t="s">
        <v>12877</v>
      </c>
      <c r="G8499">
        <v>517151</v>
      </c>
      <c r="H8499" s="1" t="s">
        <v>21652</v>
      </c>
      <c r="I8499" s="2">
        <v>36528</v>
      </c>
      <c r="J8499" s="2"/>
      <c r="K8499">
        <v>808</v>
      </c>
      <c r="L8499" s="1" t="s">
        <v>12924</v>
      </c>
    </row>
    <row r="8500" spans="1:12" hidden="1" x14ac:dyDescent="0.4">
      <c r="A8500">
        <v>733326</v>
      </c>
      <c r="B8500" s="1" t="s">
        <v>21654</v>
      </c>
      <c r="C8500">
        <v>27</v>
      </c>
      <c r="D8500" s="1" t="s">
        <v>12673</v>
      </c>
      <c r="E8500">
        <v>3211</v>
      </c>
      <c r="F8500" s="1" t="s">
        <v>2533</v>
      </c>
      <c r="G8500">
        <v>541133</v>
      </c>
      <c r="H8500" s="1" t="s">
        <v>21655</v>
      </c>
      <c r="I8500" s="2">
        <v>33592</v>
      </c>
      <c r="J8500" s="2"/>
      <c r="K8500">
        <v>211</v>
      </c>
      <c r="L8500" s="1" t="s">
        <v>2536</v>
      </c>
    </row>
    <row r="8501" spans="1:12" hidden="1" x14ac:dyDescent="0.4">
      <c r="A8501">
        <v>733342</v>
      </c>
      <c r="B8501" s="1" t="s">
        <v>21655</v>
      </c>
      <c r="C8501">
        <v>27</v>
      </c>
      <c r="D8501" s="1" t="s">
        <v>12673</v>
      </c>
      <c r="E8501">
        <v>3211</v>
      </c>
      <c r="F8501" s="1" t="s">
        <v>2533</v>
      </c>
      <c r="G8501">
        <v>541133</v>
      </c>
      <c r="H8501" s="1" t="s">
        <v>21655</v>
      </c>
      <c r="I8501" s="2">
        <v>33592</v>
      </c>
      <c r="J8501" s="2"/>
      <c r="K8501">
        <v>211</v>
      </c>
      <c r="L8501" s="1" t="s">
        <v>2536</v>
      </c>
    </row>
    <row r="8502" spans="1:12" hidden="1" x14ac:dyDescent="0.4">
      <c r="A8502">
        <v>733351</v>
      </c>
      <c r="B8502" s="1" t="s">
        <v>21656</v>
      </c>
      <c r="C8502">
        <v>27</v>
      </c>
      <c r="D8502" s="1" t="s">
        <v>12673</v>
      </c>
      <c r="E8502">
        <v>3211</v>
      </c>
      <c r="F8502" s="1" t="s">
        <v>2533</v>
      </c>
      <c r="G8502">
        <v>541133</v>
      </c>
      <c r="H8502" s="1" t="s">
        <v>21655</v>
      </c>
      <c r="I8502" s="2">
        <v>33592</v>
      </c>
      <c r="J8502" s="2"/>
      <c r="K8502">
        <v>211</v>
      </c>
      <c r="L8502" s="1" t="s">
        <v>2536</v>
      </c>
    </row>
    <row r="8503" spans="1:12" hidden="1" x14ac:dyDescent="0.4">
      <c r="A8503">
        <v>733393</v>
      </c>
      <c r="B8503" s="1" t="s">
        <v>21657</v>
      </c>
      <c r="C8503">
        <v>94</v>
      </c>
      <c r="D8503" s="1" t="s">
        <v>12620</v>
      </c>
      <c r="E8503">
        <v>3603</v>
      </c>
      <c r="F8503" s="1" t="s">
        <v>12829</v>
      </c>
      <c r="G8503">
        <v>572098</v>
      </c>
      <c r="H8503" s="1" t="s">
        <v>21658</v>
      </c>
      <c r="I8503" s="2">
        <v>36523</v>
      </c>
      <c r="J8503" s="2"/>
      <c r="K8503">
        <v>603</v>
      </c>
      <c r="L8503" s="1" t="s">
        <v>12831</v>
      </c>
    </row>
    <row r="8504" spans="1:12" hidden="1" x14ac:dyDescent="0.4">
      <c r="A8504">
        <v>733407</v>
      </c>
      <c r="B8504" s="1" t="s">
        <v>21659</v>
      </c>
      <c r="C8504">
        <v>108</v>
      </c>
      <c r="D8504" s="1" t="s">
        <v>12661</v>
      </c>
      <c r="E8504">
        <v>3714</v>
      </c>
      <c r="F8504" s="1" t="s">
        <v>12731</v>
      </c>
      <c r="G8504">
        <v>596493</v>
      </c>
      <c r="H8504" s="1" t="s">
        <v>21658</v>
      </c>
      <c r="I8504" s="2">
        <v>35116</v>
      </c>
      <c r="J8504" s="2"/>
      <c r="K8504">
        <v>714</v>
      </c>
      <c r="L8504" s="1" t="s">
        <v>12732</v>
      </c>
    </row>
    <row r="8505" spans="1:12" hidden="1" x14ac:dyDescent="0.4">
      <c r="A8505">
        <v>733415</v>
      </c>
      <c r="B8505" s="1" t="s">
        <v>21660</v>
      </c>
      <c r="C8505">
        <v>108</v>
      </c>
      <c r="D8505" s="1" t="s">
        <v>12661</v>
      </c>
      <c r="E8505">
        <v>3714</v>
      </c>
      <c r="F8505" s="1" t="s">
        <v>12731</v>
      </c>
      <c r="G8505">
        <v>596493</v>
      </c>
      <c r="H8505" s="1" t="s">
        <v>21658</v>
      </c>
      <c r="I8505" s="2">
        <v>36174</v>
      </c>
      <c r="J8505" s="2"/>
      <c r="K8505">
        <v>714</v>
      </c>
      <c r="L8505" s="1" t="s">
        <v>12732</v>
      </c>
    </row>
    <row r="8506" spans="1:12" hidden="1" x14ac:dyDescent="0.4">
      <c r="A8506">
        <v>733423</v>
      </c>
      <c r="B8506" s="1" t="s">
        <v>21661</v>
      </c>
      <c r="C8506">
        <v>108</v>
      </c>
      <c r="D8506" s="1" t="s">
        <v>12661</v>
      </c>
      <c r="E8506">
        <v>3714</v>
      </c>
      <c r="F8506" s="1" t="s">
        <v>12731</v>
      </c>
      <c r="G8506">
        <v>596493</v>
      </c>
      <c r="H8506" s="1" t="s">
        <v>21658</v>
      </c>
      <c r="I8506" s="2">
        <v>36545</v>
      </c>
      <c r="J8506" s="2"/>
      <c r="K8506">
        <v>714</v>
      </c>
      <c r="L8506" s="1" t="s">
        <v>12732</v>
      </c>
    </row>
    <row r="8507" spans="1:12" hidden="1" x14ac:dyDescent="0.4">
      <c r="A8507">
        <v>733431</v>
      </c>
      <c r="B8507" s="1" t="s">
        <v>21662</v>
      </c>
      <c r="C8507">
        <v>108</v>
      </c>
      <c r="D8507" s="1" t="s">
        <v>12661</v>
      </c>
      <c r="E8507">
        <v>3601</v>
      </c>
      <c r="F8507" s="1" t="s">
        <v>12720</v>
      </c>
      <c r="G8507">
        <v>569313</v>
      </c>
      <c r="H8507" s="1" t="s">
        <v>21662</v>
      </c>
      <c r="I8507" s="2">
        <v>35537</v>
      </c>
      <c r="J8507" s="2"/>
      <c r="K8507">
        <v>601</v>
      </c>
      <c r="L8507" s="1" t="s">
        <v>12721</v>
      </c>
    </row>
    <row r="8508" spans="1:12" hidden="1" x14ac:dyDescent="0.4">
      <c r="A8508">
        <v>733458</v>
      </c>
      <c r="B8508" s="1" t="s">
        <v>21663</v>
      </c>
      <c r="C8508">
        <v>108</v>
      </c>
      <c r="D8508" s="1" t="s">
        <v>12661</v>
      </c>
      <c r="E8508">
        <v>3601</v>
      </c>
      <c r="F8508" s="1" t="s">
        <v>12720</v>
      </c>
      <c r="G8508">
        <v>569313</v>
      </c>
      <c r="H8508" s="1" t="s">
        <v>21662</v>
      </c>
      <c r="I8508" s="2">
        <v>35436</v>
      </c>
      <c r="J8508" s="2"/>
      <c r="K8508">
        <v>601</v>
      </c>
      <c r="L8508" s="1" t="s">
        <v>12721</v>
      </c>
    </row>
    <row r="8509" spans="1:12" hidden="1" x14ac:dyDescent="0.4">
      <c r="A8509">
        <v>733466</v>
      </c>
      <c r="B8509" s="1" t="s">
        <v>21664</v>
      </c>
      <c r="C8509">
        <v>116</v>
      </c>
      <c r="D8509" s="1" t="s">
        <v>12596</v>
      </c>
      <c r="E8509">
        <v>3713</v>
      </c>
      <c r="F8509" s="1" t="s">
        <v>12740</v>
      </c>
      <c r="G8509">
        <v>594709</v>
      </c>
      <c r="H8509" s="1" t="s">
        <v>21664</v>
      </c>
      <c r="I8509" s="2">
        <v>36545</v>
      </c>
      <c r="J8509" s="2"/>
      <c r="K8509">
        <v>713</v>
      </c>
      <c r="L8509" s="1" t="s">
        <v>12741</v>
      </c>
    </row>
    <row r="8510" spans="1:12" hidden="1" x14ac:dyDescent="0.4">
      <c r="A8510">
        <v>733474</v>
      </c>
      <c r="B8510" s="1" t="s">
        <v>21665</v>
      </c>
      <c r="C8510">
        <v>132</v>
      </c>
      <c r="D8510" s="1" t="s">
        <v>12624</v>
      </c>
      <c r="E8510">
        <v>3807</v>
      </c>
      <c r="F8510" s="1" t="s">
        <v>12655</v>
      </c>
      <c r="G8510">
        <v>554821</v>
      </c>
      <c r="H8510" s="1" t="s">
        <v>12656</v>
      </c>
      <c r="I8510" s="2">
        <v>36178</v>
      </c>
      <c r="J8510" s="2"/>
      <c r="K8510">
        <v>807</v>
      </c>
      <c r="L8510" s="1" t="s">
        <v>12626</v>
      </c>
    </row>
    <row r="8511" spans="1:12" hidden="1" x14ac:dyDescent="0.4">
      <c r="A8511">
        <v>733482</v>
      </c>
      <c r="B8511" s="1" t="s">
        <v>21666</v>
      </c>
      <c r="C8511">
        <v>60</v>
      </c>
      <c r="D8511" s="1" t="s">
        <v>12614</v>
      </c>
      <c r="E8511">
        <v>3506</v>
      </c>
      <c r="F8511" s="1" t="s">
        <v>12817</v>
      </c>
      <c r="G8511">
        <v>565229</v>
      </c>
      <c r="H8511" s="1" t="s">
        <v>19043</v>
      </c>
      <c r="I8511" s="2">
        <v>35804</v>
      </c>
      <c r="J8511" s="2"/>
      <c r="K8511">
        <v>506</v>
      </c>
      <c r="L8511" s="1" t="s">
        <v>12818</v>
      </c>
    </row>
    <row r="8512" spans="1:12" hidden="1" x14ac:dyDescent="0.4">
      <c r="A8512">
        <v>733491</v>
      </c>
      <c r="B8512" s="1" t="s">
        <v>12798</v>
      </c>
      <c r="C8512">
        <v>124</v>
      </c>
      <c r="D8512" s="1" t="s">
        <v>12694</v>
      </c>
      <c r="E8512">
        <v>3709</v>
      </c>
      <c r="F8512" s="1" t="s">
        <v>12798</v>
      </c>
      <c r="G8512">
        <v>589250</v>
      </c>
      <c r="H8512" s="1" t="s">
        <v>12798</v>
      </c>
      <c r="I8512" s="2">
        <v>36550</v>
      </c>
      <c r="J8512" s="2"/>
      <c r="K8512">
        <v>709</v>
      </c>
      <c r="L8512" s="1" t="s">
        <v>12799</v>
      </c>
    </row>
    <row r="8513" spans="1:12" hidden="1" x14ac:dyDescent="0.4">
      <c r="A8513">
        <v>733695</v>
      </c>
      <c r="B8513" s="1" t="s">
        <v>21667</v>
      </c>
      <c r="C8513">
        <v>124</v>
      </c>
      <c r="D8513" s="1" t="s">
        <v>12694</v>
      </c>
      <c r="E8513">
        <v>3709</v>
      </c>
      <c r="F8513" s="1" t="s">
        <v>12798</v>
      </c>
      <c r="G8513">
        <v>589250</v>
      </c>
      <c r="H8513" s="1" t="s">
        <v>12798</v>
      </c>
      <c r="I8513" s="2">
        <v>36158</v>
      </c>
      <c r="J8513" s="2"/>
      <c r="K8513">
        <v>709</v>
      </c>
      <c r="L8513" s="1" t="s">
        <v>12799</v>
      </c>
    </row>
    <row r="8514" spans="1:12" hidden="1" x14ac:dyDescent="0.4">
      <c r="A8514">
        <v>733709</v>
      </c>
      <c r="B8514" s="1" t="s">
        <v>21668</v>
      </c>
      <c r="C8514">
        <v>124</v>
      </c>
      <c r="D8514" s="1" t="s">
        <v>12694</v>
      </c>
      <c r="E8514">
        <v>3709</v>
      </c>
      <c r="F8514" s="1" t="s">
        <v>12798</v>
      </c>
      <c r="G8514">
        <v>589918</v>
      </c>
      <c r="H8514" s="1" t="s">
        <v>21668</v>
      </c>
      <c r="I8514" s="2">
        <v>33386</v>
      </c>
      <c r="J8514" s="2"/>
      <c r="K8514">
        <v>709</v>
      </c>
      <c r="L8514" s="1" t="s">
        <v>12799</v>
      </c>
    </row>
    <row r="8515" spans="1:12" hidden="1" x14ac:dyDescent="0.4">
      <c r="A8515">
        <v>733717</v>
      </c>
      <c r="B8515" s="1" t="s">
        <v>21669</v>
      </c>
      <c r="C8515">
        <v>43</v>
      </c>
      <c r="D8515" s="1" t="s">
        <v>12708</v>
      </c>
      <c r="E8515">
        <v>3410</v>
      </c>
      <c r="F8515" s="1" t="s">
        <v>12916</v>
      </c>
      <c r="G8515">
        <v>541486</v>
      </c>
      <c r="H8515" s="1" t="s">
        <v>21669</v>
      </c>
      <c r="I8515" s="2">
        <v>33389</v>
      </c>
      <c r="J8515" s="2"/>
      <c r="K8515">
        <v>410</v>
      </c>
      <c r="L8515" s="1" t="s">
        <v>12917</v>
      </c>
    </row>
    <row r="8516" spans="1:12" hidden="1" x14ac:dyDescent="0.4">
      <c r="A8516">
        <v>733750</v>
      </c>
      <c r="B8516" s="1" t="s">
        <v>21670</v>
      </c>
      <c r="C8516">
        <v>141</v>
      </c>
      <c r="D8516" s="1" t="s">
        <v>12690</v>
      </c>
      <c r="E8516">
        <v>3810</v>
      </c>
      <c r="F8516" s="1" t="s">
        <v>12700</v>
      </c>
      <c r="G8516">
        <v>544698</v>
      </c>
      <c r="H8516" s="1" t="s">
        <v>21670</v>
      </c>
      <c r="I8516" s="2">
        <v>33456</v>
      </c>
      <c r="J8516" s="2"/>
      <c r="K8516">
        <v>836</v>
      </c>
      <c r="L8516" s="1" t="s">
        <v>12702</v>
      </c>
    </row>
    <row r="8517" spans="1:12" hidden="1" x14ac:dyDescent="0.4">
      <c r="A8517">
        <v>733784</v>
      </c>
      <c r="B8517" s="1" t="s">
        <v>21671</v>
      </c>
      <c r="C8517">
        <v>27</v>
      </c>
      <c r="D8517" s="1" t="s">
        <v>12673</v>
      </c>
      <c r="E8517">
        <v>3211</v>
      </c>
      <c r="F8517" s="1" t="s">
        <v>2533</v>
      </c>
      <c r="G8517">
        <v>540323</v>
      </c>
      <c r="H8517" s="1" t="s">
        <v>16633</v>
      </c>
      <c r="I8517" s="2">
        <v>33592</v>
      </c>
      <c r="J8517" s="2"/>
      <c r="K8517">
        <v>211</v>
      </c>
      <c r="L8517" s="1" t="s">
        <v>2536</v>
      </c>
    </row>
    <row r="8518" spans="1:12" hidden="1" x14ac:dyDescent="0.4">
      <c r="A8518">
        <v>733792</v>
      </c>
      <c r="B8518" s="1" t="s">
        <v>21672</v>
      </c>
      <c r="C8518">
        <v>94</v>
      </c>
      <c r="D8518" s="1" t="s">
        <v>12620</v>
      </c>
      <c r="E8518">
        <v>3611</v>
      </c>
      <c r="F8518" s="1" t="s">
        <v>12621</v>
      </c>
      <c r="G8518">
        <v>580481</v>
      </c>
      <c r="H8518" s="1" t="s">
        <v>14848</v>
      </c>
      <c r="I8518" s="2">
        <v>36167</v>
      </c>
      <c r="J8518" s="2"/>
      <c r="K8518">
        <v>611</v>
      </c>
      <c r="L8518" s="1" t="s">
        <v>12622</v>
      </c>
    </row>
    <row r="8519" spans="1:12" hidden="1" x14ac:dyDescent="0.4">
      <c r="A8519">
        <v>733806</v>
      </c>
      <c r="B8519" s="1" t="s">
        <v>21673</v>
      </c>
      <c r="C8519">
        <v>94</v>
      </c>
      <c r="D8519" s="1" t="s">
        <v>12620</v>
      </c>
      <c r="E8519">
        <v>3611</v>
      </c>
      <c r="F8519" s="1" t="s">
        <v>12621</v>
      </c>
      <c r="G8519">
        <v>580481</v>
      </c>
      <c r="H8519" s="1" t="s">
        <v>14848</v>
      </c>
      <c r="I8519" s="2">
        <v>33561</v>
      </c>
      <c r="J8519" s="2"/>
      <c r="K8519">
        <v>611</v>
      </c>
      <c r="L8519" s="1" t="s">
        <v>12622</v>
      </c>
    </row>
    <row r="8520" spans="1:12" hidden="1" x14ac:dyDescent="0.4">
      <c r="A8520">
        <v>733814</v>
      </c>
      <c r="B8520" s="1" t="s">
        <v>21674</v>
      </c>
      <c r="C8520">
        <v>116</v>
      </c>
      <c r="D8520" s="1" t="s">
        <v>12596</v>
      </c>
      <c r="E8520">
        <v>3701</v>
      </c>
      <c r="F8520" s="1" t="s">
        <v>12597</v>
      </c>
      <c r="G8520">
        <v>582221</v>
      </c>
      <c r="H8520" s="1" t="s">
        <v>21674</v>
      </c>
      <c r="I8520" s="2">
        <v>35801</v>
      </c>
      <c r="J8520" s="2"/>
      <c r="K8520">
        <v>731</v>
      </c>
      <c r="L8520" s="1" t="s">
        <v>12728</v>
      </c>
    </row>
    <row r="8521" spans="1:12" hidden="1" x14ac:dyDescent="0.4">
      <c r="A8521">
        <v>733822</v>
      </c>
      <c r="B8521" s="1" t="s">
        <v>21675</v>
      </c>
      <c r="C8521">
        <v>124</v>
      </c>
      <c r="D8521" s="1" t="s">
        <v>12694</v>
      </c>
      <c r="E8521">
        <v>3709</v>
      </c>
      <c r="F8521" s="1" t="s">
        <v>12798</v>
      </c>
      <c r="G8521">
        <v>589926</v>
      </c>
      <c r="H8521" s="1" t="s">
        <v>21675</v>
      </c>
      <c r="I8521" s="2">
        <v>36550</v>
      </c>
      <c r="J8521" s="2"/>
      <c r="K8521">
        <v>709</v>
      </c>
      <c r="L8521" s="1" t="s">
        <v>12799</v>
      </c>
    </row>
    <row r="8522" spans="1:12" hidden="1" x14ac:dyDescent="0.4">
      <c r="A8522">
        <v>733831</v>
      </c>
      <c r="B8522" s="1" t="s">
        <v>21676</v>
      </c>
      <c r="C8522">
        <v>51</v>
      </c>
      <c r="D8522" s="1" t="s">
        <v>12587</v>
      </c>
      <c r="E8522">
        <v>3403</v>
      </c>
      <c r="F8522" s="1" t="s">
        <v>12588</v>
      </c>
      <c r="G8522">
        <v>555762</v>
      </c>
      <c r="H8522" s="1" t="s">
        <v>20408</v>
      </c>
      <c r="I8522" s="2">
        <v>33421</v>
      </c>
      <c r="J8522" s="2"/>
      <c r="K8522">
        <v>403</v>
      </c>
      <c r="L8522" s="1" t="s">
        <v>12589</v>
      </c>
    </row>
    <row r="8523" spans="1:12" hidden="1" x14ac:dyDescent="0.4">
      <c r="A8523">
        <v>733849</v>
      </c>
      <c r="B8523" s="1" t="s">
        <v>21677</v>
      </c>
      <c r="C8523">
        <v>35</v>
      </c>
      <c r="D8523" s="1" t="s">
        <v>12592</v>
      </c>
      <c r="E8523">
        <v>3305</v>
      </c>
      <c r="F8523" s="1" t="s">
        <v>12635</v>
      </c>
      <c r="G8523">
        <v>549771</v>
      </c>
      <c r="H8523" s="1" t="s">
        <v>16766</v>
      </c>
      <c r="I8523" s="2">
        <v>36538</v>
      </c>
      <c r="J8523" s="2"/>
      <c r="K8523">
        <v>305</v>
      </c>
      <c r="L8523" s="1" t="s">
        <v>12636</v>
      </c>
    </row>
    <row r="8524" spans="1:12" hidden="1" x14ac:dyDescent="0.4">
      <c r="A8524">
        <v>733857</v>
      </c>
      <c r="B8524" s="1" t="s">
        <v>16766</v>
      </c>
      <c r="C8524">
        <v>35</v>
      </c>
      <c r="D8524" s="1" t="s">
        <v>12592</v>
      </c>
      <c r="E8524">
        <v>3305</v>
      </c>
      <c r="F8524" s="1" t="s">
        <v>12635</v>
      </c>
      <c r="G8524">
        <v>549771</v>
      </c>
      <c r="H8524" s="1" t="s">
        <v>16766</v>
      </c>
      <c r="I8524" s="2">
        <v>36538</v>
      </c>
      <c r="J8524" s="2"/>
      <c r="K8524">
        <v>305</v>
      </c>
      <c r="L8524" s="1" t="s">
        <v>12636</v>
      </c>
    </row>
    <row r="8525" spans="1:12" hidden="1" x14ac:dyDescent="0.4">
      <c r="A8525">
        <v>733865</v>
      </c>
      <c r="B8525" s="1" t="s">
        <v>21678</v>
      </c>
      <c r="C8525">
        <v>78</v>
      </c>
      <c r="D8525" s="1" t="s">
        <v>12639</v>
      </c>
      <c r="E8525">
        <v>3501</v>
      </c>
      <c r="F8525" s="1" t="s">
        <v>13014</v>
      </c>
      <c r="G8525">
        <v>561983</v>
      </c>
      <c r="H8525" s="1" t="s">
        <v>21678</v>
      </c>
      <c r="I8525" s="2">
        <v>36167</v>
      </c>
      <c r="J8525" s="2"/>
      <c r="K8525">
        <v>501</v>
      </c>
      <c r="L8525" s="1" t="s">
        <v>13015</v>
      </c>
    </row>
    <row r="8526" spans="1:12" hidden="1" x14ac:dyDescent="0.4">
      <c r="A8526">
        <v>733873</v>
      </c>
      <c r="B8526" s="1" t="s">
        <v>21679</v>
      </c>
      <c r="C8526">
        <v>86</v>
      </c>
      <c r="D8526" s="1" t="s">
        <v>12600</v>
      </c>
      <c r="E8526">
        <v>3605</v>
      </c>
      <c r="F8526" s="1" t="s">
        <v>12601</v>
      </c>
      <c r="G8526">
        <v>574350</v>
      </c>
      <c r="H8526" s="1" t="s">
        <v>21680</v>
      </c>
      <c r="I8526" s="2">
        <v>35048</v>
      </c>
      <c r="J8526" s="2"/>
      <c r="K8526">
        <v>605</v>
      </c>
      <c r="L8526" s="1" t="s">
        <v>12603</v>
      </c>
    </row>
    <row r="8527" spans="1:12" hidden="1" x14ac:dyDescent="0.4">
      <c r="A8527">
        <v>733881</v>
      </c>
      <c r="B8527" s="1" t="s">
        <v>21681</v>
      </c>
      <c r="C8527">
        <v>86</v>
      </c>
      <c r="D8527" s="1" t="s">
        <v>12600</v>
      </c>
      <c r="E8527">
        <v>3605</v>
      </c>
      <c r="F8527" s="1" t="s">
        <v>12601</v>
      </c>
      <c r="G8527">
        <v>574350</v>
      </c>
      <c r="H8527" s="1" t="s">
        <v>21680</v>
      </c>
      <c r="I8527" s="2">
        <v>36521</v>
      </c>
      <c r="J8527" s="2"/>
      <c r="K8527">
        <v>605</v>
      </c>
      <c r="L8527" s="1" t="s">
        <v>12603</v>
      </c>
    </row>
    <row r="8528" spans="1:12" hidden="1" x14ac:dyDescent="0.4">
      <c r="A8528">
        <v>733890</v>
      </c>
      <c r="B8528" s="1" t="s">
        <v>21682</v>
      </c>
      <c r="C8528">
        <v>86</v>
      </c>
      <c r="D8528" s="1" t="s">
        <v>12600</v>
      </c>
      <c r="E8528">
        <v>3605</v>
      </c>
      <c r="F8528" s="1" t="s">
        <v>12601</v>
      </c>
      <c r="G8528">
        <v>574350</v>
      </c>
      <c r="H8528" s="1" t="s">
        <v>21680</v>
      </c>
      <c r="I8528" s="2">
        <v>33491</v>
      </c>
      <c r="J8528" s="2"/>
      <c r="K8528">
        <v>605</v>
      </c>
      <c r="L8528" s="1" t="s">
        <v>12603</v>
      </c>
    </row>
    <row r="8529" spans="1:12" hidden="1" x14ac:dyDescent="0.4">
      <c r="A8529">
        <v>733911</v>
      </c>
      <c r="B8529" s="1" t="s">
        <v>21683</v>
      </c>
      <c r="C8529">
        <v>86</v>
      </c>
      <c r="D8529" s="1" t="s">
        <v>12600</v>
      </c>
      <c r="E8529">
        <v>3605</v>
      </c>
      <c r="F8529" s="1" t="s">
        <v>12601</v>
      </c>
      <c r="G8529">
        <v>574350</v>
      </c>
      <c r="H8529" s="1" t="s">
        <v>21680</v>
      </c>
      <c r="I8529" s="2">
        <v>33491</v>
      </c>
      <c r="J8529" s="2"/>
      <c r="K8529">
        <v>605</v>
      </c>
      <c r="L8529" s="1" t="s">
        <v>12603</v>
      </c>
    </row>
    <row r="8530" spans="1:12" hidden="1" x14ac:dyDescent="0.4">
      <c r="A8530">
        <v>733938</v>
      </c>
      <c r="B8530" s="1" t="s">
        <v>21684</v>
      </c>
      <c r="C8530">
        <v>141</v>
      </c>
      <c r="D8530" s="1" t="s">
        <v>12690</v>
      </c>
      <c r="E8530">
        <v>3705</v>
      </c>
      <c r="F8530" s="1" t="s">
        <v>12879</v>
      </c>
      <c r="G8530">
        <v>585661</v>
      </c>
      <c r="H8530" s="1" t="s">
        <v>21681</v>
      </c>
      <c r="I8530" s="2">
        <v>36545</v>
      </c>
      <c r="J8530" s="2"/>
      <c r="K8530">
        <v>705</v>
      </c>
      <c r="L8530" s="1" t="s">
        <v>12880</v>
      </c>
    </row>
    <row r="8531" spans="1:12" hidden="1" x14ac:dyDescent="0.4">
      <c r="A8531">
        <v>733946</v>
      </c>
      <c r="B8531" s="1" t="s">
        <v>21685</v>
      </c>
      <c r="C8531">
        <v>124</v>
      </c>
      <c r="D8531" s="1" t="s">
        <v>12694</v>
      </c>
      <c r="E8531">
        <v>3808</v>
      </c>
      <c r="F8531" s="1" t="s">
        <v>12877</v>
      </c>
      <c r="G8531">
        <v>517208</v>
      </c>
      <c r="H8531" s="1" t="s">
        <v>21685</v>
      </c>
      <c r="I8531" s="2">
        <v>33515</v>
      </c>
      <c r="J8531" s="2"/>
      <c r="K8531">
        <v>835</v>
      </c>
      <c r="L8531" s="1" t="s">
        <v>664</v>
      </c>
    </row>
    <row r="8532" spans="1:12" hidden="1" x14ac:dyDescent="0.4">
      <c r="A8532">
        <v>733954</v>
      </c>
      <c r="B8532" s="1" t="s">
        <v>21686</v>
      </c>
      <c r="C8532">
        <v>116</v>
      </c>
      <c r="D8532" s="1" t="s">
        <v>12596</v>
      </c>
      <c r="E8532">
        <v>3703</v>
      </c>
      <c r="F8532" s="1" t="s">
        <v>12704</v>
      </c>
      <c r="G8532">
        <v>583707</v>
      </c>
      <c r="H8532" s="1" t="s">
        <v>21686</v>
      </c>
      <c r="I8532" s="2">
        <v>33430</v>
      </c>
      <c r="J8532" s="2"/>
      <c r="K8532">
        <v>703</v>
      </c>
      <c r="L8532" s="1" t="s">
        <v>12705</v>
      </c>
    </row>
    <row r="8533" spans="1:12" hidden="1" x14ac:dyDescent="0.4">
      <c r="A8533">
        <v>733962</v>
      </c>
      <c r="B8533" s="1" t="s">
        <v>21687</v>
      </c>
      <c r="C8533">
        <v>27</v>
      </c>
      <c r="D8533" s="1" t="s">
        <v>12673</v>
      </c>
      <c r="E8533">
        <v>3210</v>
      </c>
      <c r="F8533" s="1" t="s">
        <v>13312</v>
      </c>
      <c r="G8533">
        <v>539571</v>
      </c>
      <c r="H8533" s="1" t="s">
        <v>21688</v>
      </c>
      <c r="I8533" s="2">
        <v>35439</v>
      </c>
      <c r="J8533" s="2"/>
      <c r="K8533">
        <v>210</v>
      </c>
      <c r="L8533" s="1" t="s">
        <v>13313</v>
      </c>
    </row>
    <row r="8534" spans="1:12" hidden="1" x14ac:dyDescent="0.4">
      <c r="A8534">
        <v>733971</v>
      </c>
      <c r="B8534" s="1" t="s">
        <v>21688</v>
      </c>
      <c r="C8534">
        <v>27</v>
      </c>
      <c r="D8534" s="1" t="s">
        <v>12673</v>
      </c>
      <c r="E8534">
        <v>3210</v>
      </c>
      <c r="F8534" s="1" t="s">
        <v>13312</v>
      </c>
      <c r="G8534">
        <v>539571</v>
      </c>
      <c r="H8534" s="1" t="s">
        <v>21688</v>
      </c>
      <c r="I8534" s="2">
        <v>35439</v>
      </c>
      <c r="J8534" s="2"/>
      <c r="K8534">
        <v>210</v>
      </c>
      <c r="L8534" s="1" t="s">
        <v>13313</v>
      </c>
    </row>
    <row r="8535" spans="1:12" hidden="1" x14ac:dyDescent="0.4">
      <c r="A8535">
        <v>733997</v>
      </c>
      <c r="B8535" s="1" t="s">
        <v>21689</v>
      </c>
      <c r="C8535">
        <v>141</v>
      </c>
      <c r="D8535" s="1" t="s">
        <v>12690</v>
      </c>
      <c r="E8535">
        <v>3708</v>
      </c>
      <c r="F8535" s="1" t="s">
        <v>12764</v>
      </c>
      <c r="G8535">
        <v>588903</v>
      </c>
      <c r="H8535" s="1" t="s">
        <v>21689</v>
      </c>
      <c r="I8535" s="2">
        <v>36549</v>
      </c>
      <c r="J8535" s="2"/>
      <c r="K8535">
        <v>740</v>
      </c>
      <c r="L8535" s="1" t="s">
        <v>6861</v>
      </c>
    </row>
    <row r="8536" spans="1:12" hidden="1" x14ac:dyDescent="0.4">
      <c r="A8536">
        <v>734004</v>
      </c>
      <c r="B8536" s="1" t="s">
        <v>21690</v>
      </c>
      <c r="C8536">
        <v>116</v>
      </c>
      <c r="D8536" s="1" t="s">
        <v>12596</v>
      </c>
      <c r="E8536">
        <v>3712</v>
      </c>
      <c r="F8536" s="1" t="s">
        <v>13223</v>
      </c>
      <c r="G8536">
        <v>593494</v>
      </c>
      <c r="H8536" s="1" t="s">
        <v>21691</v>
      </c>
      <c r="I8536" s="2">
        <v>36553</v>
      </c>
      <c r="J8536" s="2"/>
      <c r="K8536">
        <v>712</v>
      </c>
      <c r="L8536" s="1" t="s">
        <v>13224</v>
      </c>
    </row>
    <row r="8537" spans="1:12" hidden="1" x14ac:dyDescent="0.4">
      <c r="A8537">
        <v>734012</v>
      </c>
      <c r="B8537" s="1" t="s">
        <v>21692</v>
      </c>
      <c r="C8537">
        <v>116</v>
      </c>
      <c r="D8537" s="1" t="s">
        <v>12596</v>
      </c>
      <c r="E8537">
        <v>3712</v>
      </c>
      <c r="F8537" s="1" t="s">
        <v>13223</v>
      </c>
      <c r="G8537">
        <v>593494</v>
      </c>
      <c r="H8537" s="1" t="s">
        <v>21691</v>
      </c>
      <c r="I8537" s="2">
        <v>36553</v>
      </c>
      <c r="J8537" s="2"/>
      <c r="K8537">
        <v>712</v>
      </c>
      <c r="L8537" s="1" t="s">
        <v>13224</v>
      </c>
    </row>
    <row r="8538" spans="1:12" hidden="1" x14ac:dyDescent="0.4">
      <c r="A8538">
        <v>734021</v>
      </c>
      <c r="B8538" s="1" t="s">
        <v>21693</v>
      </c>
      <c r="C8538">
        <v>116</v>
      </c>
      <c r="D8538" s="1" t="s">
        <v>12596</v>
      </c>
      <c r="E8538">
        <v>3706</v>
      </c>
      <c r="F8538" s="1" t="s">
        <v>12658</v>
      </c>
      <c r="G8538">
        <v>586498</v>
      </c>
      <c r="H8538" s="1" t="s">
        <v>21693</v>
      </c>
      <c r="I8538" s="2">
        <v>36546</v>
      </c>
      <c r="J8538" s="2"/>
      <c r="K8538">
        <v>706</v>
      </c>
      <c r="L8538" s="1" t="s">
        <v>13159</v>
      </c>
    </row>
    <row r="8539" spans="1:12" hidden="1" x14ac:dyDescent="0.4">
      <c r="A8539">
        <v>734039</v>
      </c>
      <c r="B8539" s="1" t="s">
        <v>21694</v>
      </c>
      <c r="C8539">
        <v>78</v>
      </c>
      <c r="D8539" s="1" t="s">
        <v>12639</v>
      </c>
      <c r="E8539">
        <v>3501</v>
      </c>
      <c r="F8539" s="1" t="s">
        <v>13014</v>
      </c>
      <c r="G8539">
        <v>561991</v>
      </c>
      <c r="H8539" s="1" t="s">
        <v>21695</v>
      </c>
      <c r="I8539" s="2">
        <v>35802</v>
      </c>
      <c r="J8539" s="2"/>
      <c r="K8539">
        <v>501</v>
      </c>
      <c r="L8539" s="1" t="s">
        <v>13015</v>
      </c>
    </row>
    <row r="8540" spans="1:12" hidden="1" x14ac:dyDescent="0.4">
      <c r="A8540">
        <v>734047</v>
      </c>
      <c r="B8540" s="1" t="s">
        <v>21696</v>
      </c>
      <c r="C8540">
        <v>78</v>
      </c>
      <c r="D8540" s="1" t="s">
        <v>12639</v>
      </c>
      <c r="E8540">
        <v>3501</v>
      </c>
      <c r="F8540" s="1" t="s">
        <v>13014</v>
      </c>
      <c r="G8540">
        <v>561991</v>
      </c>
      <c r="H8540" s="1" t="s">
        <v>21695</v>
      </c>
      <c r="I8540" s="2">
        <v>33508</v>
      </c>
      <c r="J8540" s="2"/>
      <c r="K8540">
        <v>501</v>
      </c>
      <c r="L8540" s="1" t="s">
        <v>13015</v>
      </c>
    </row>
    <row r="8541" spans="1:12" hidden="1" x14ac:dyDescent="0.4">
      <c r="A8541">
        <v>734055</v>
      </c>
      <c r="B8541" s="1" t="s">
        <v>21697</v>
      </c>
      <c r="C8541">
        <v>132</v>
      </c>
      <c r="D8541" s="1" t="s">
        <v>12624</v>
      </c>
      <c r="E8541">
        <v>3802</v>
      </c>
      <c r="F8541" s="1" t="s">
        <v>12769</v>
      </c>
      <c r="G8541">
        <v>507181</v>
      </c>
      <c r="H8541" s="1" t="s">
        <v>21697</v>
      </c>
      <c r="I8541" s="2">
        <v>33444</v>
      </c>
      <c r="J8541" s="2"/>
      <c r="K8541">
        <v>802</v>
      </c>
      <c r="L8541" s="1" t="s">
        <v>12770</v>
      </c>
    </row>
    <row r="8542" spans="1:12" hidden="1" x14ac:dyDescent="0.4">
      <c r="A8542">
        <v>734063</v>
      </c>
      <c r="B8542" s="1" t="s">
        <v>21698</v>
      </c>
      <c r="C8542">
        <v>141</v>
      </c>
      <c r="D8542" s="1" t="s">
        <v>12690</v>
      </c>
      <c r="E8542">
        <v>3810</v>
      </c>
      <c r="F8542" s="1" t="s">
        <v>12700</v>
      </c>
      <c r="G8542">
        <v>544728</v>
      </c>
      <c r="H8542" s="1" t="s">
        <v>21697</v>
      </c>
      <c r="I8542" s="2">
        <v>34701</v>
      </c>
      <c r="J8542" s="2"/>
      <c r="K8542">
        <v>810</v>
      </c>
      <c r="L8542" s="1" t="s">
        <v>13997</v>
      </c>
    </row>
    <row r="8543" spans="1:12" hidden="1" x14ac:dyDescent="0.4">
      <c r="A8543">
        <v>734098</v>
      </c>
      <c r="B8543" s="1" t="s">
        <v>21699</v>
      </c>
      <c r="C8543">
        <v>108</v>
      </c>
      <c r="D8543" s="1" t="s">
        <v>12661</v>
      </c>
      <c r="E8543">
        <v>3304</v>
      </c>
      <c r="F8543" s="1" t="s">
        <v>12662</v>
      </c>
      <c r="G8543">
        <v>548740</v>
      </c>
      <c r="H8543" s="1" t="s">
        <v>21700</v>
      </c>
      <c r="I8543" s="2">
        <v>33408</v>
      </c>
      <c r="J8543" s="2"/>
      <c r="K8543">
        <v>304</v>
      </c>
      <c r="L8543" s="1" t="s">
        <v>12663</v>
      </c>
    </row>
    <row r="8544" spans="1:12" hidden="1" x14ac:dyDescent="0.4">
      <c r="A8544">
        <v>734110</v>
      </c>
      <c r="B8544" s="1" t="s">
        <v>21701</v>
      </c>
      <c r="C8544">
        <v>124</v>
      </c>
      <c r="D8544" s="1" t="s">
        <v>12694</v>
      </c>
      <c r="E8544">
        <v>3805</v>
      </c>
      <c r="F8544" s="1" t="s">
        <v>12695</v>
      </c>
      <c r="G8544">
        <v>552411</v>
      </c>
      <c r="H8544" s="1" t="s">
        <v>21699</v>
      </c>
      <c r="I8544" s="2">
        <v>35447</v>
      </c>
      <c r="J8544" s="2"/>
      <c r="K8544">
        <v>805</v>
      </c>
      <c r="L8544" s="1" t="s">
        <v>12696</v>
      </c>
    </row>
    <row r="8545" spans="1:12" hidden="1" x14ac:dyDescent="0.4">
      <c r="A8545">
        <v>734128</v>
      </c>
      <c r="B8545" s="1" t="s">
        <v>21702</v>
      </c>
      <c r="C8545">
        <v>35</v>
      </c>
      <c r="D8545" s="1" t="s">
        <v>12592</v>
      </c>
      <c r="E8545">
        <v>3305</v>
      </c>
      <c r="F8545" s="1" t="s">
        <v>12635</v>
      </c>
      <c r="G8545">
        <v>561517</v>
      </c>
      <c r="H8545" s="1" t="s">
        <v>21702</v>
      </c>
      <c r="I8545" s="2">
        <v>36166</v>
      </c>
      <c r="J8545" s="2"/>
      <c r="K8545">
        <v>305</v>
      </c>
      <c r="L8545" s="1" t="s">
        <v>12636</v>
      </c>
    </row>
    <row r="8546" spans="1:12" hidden="1" x14ac:dyDescent="0.4">
      <c r="A8546">
        <v>734136</v>
      </c>
      <c r="B8546" s="1" t="s">
        <v>21703</v>
      </c>
      <c r="C8546">
        <v>51</v>
      </c>
      <c r="D8546" s="1" t="s">
        <v>12587</v>
      </c>
      <c r="E8546">
        <v>3409</v>
      </c>
      <c r="F8546" s="1" t="s">
        <v>13769</v>
      </c>
      <c r="G8546">
        <v>560596</v>
      </c>
      <c r="H8546" s="1" t="s">
        <v>21703</v>
      </c>
      <c r="I8546" s="2">
        <v>36594</v>
      </c>
      <c r="J8546" s="2"/>
      <c r="K8546">
        <v>409</v>
      </c>
      <c r="L8546" s="1" t="s">
        <v>13770</v>
      </c>
    </row>
    <row r="8547" spans="1:12" hidden="1" x14ac:dyDescent="0.4">
      <c r="A8547">
        <v>734144</v>
      </c>
      <c r="B8547" s="1" t="s">
        <v>21704</v>
      </c>
      <c r="C8547">
        <v>51</v>
      </c>
      <c r="D8547" s="1" t="s">
        <v>12587</v>
      </c>
      <c r="E8547">
        <v>3409</v>
      </c>
      <c r="F8547" s="1" t="s">
        <v>13769</v>
      </c>
      <c r="G8547">
        <v>560596</v>
      </c>
      <c r="H8547" s="1" t="s">
        <v>21703</v>
      </c>
      <c r="I8547" s="2">
        <v>36293</v>
      </c>
      <c r="J8547" s="2"/>
      <c r="K8547">
        <v>409</v>
      </c>
      <c r="L8547" s="1" t="s">
        <v>13770</v>
      </c>
    </row>
    <row r="8548" spans="1:12" hidden="1" x14ac:dyDescent="0.4">
      <c r="A8548">
        <v>734152</v>
      </c>
      <c r="B8548" s="1" t="s">
        <v>21705</v>
      </c>
      <c r="C8548">
        <v>51</v>
      </c>
      <c r="D8548" s="1" t="s">
        <v>12587</v>
      </c>
      <c r="E8548">
        <v>3409</v>
      </c>
      <c r="F8548" s="1" t="s">
        <v>13769</v>
      </c>
      <c r="G8548">
        <v>560596</v>
      </c>
      <c r="H8548" s="1" t="s">
        <v>21703</v>
      </c>
      <c r="I8548" s="2">
        <v>36279</v>
      </c>
      <c r="J8548" s="2"/>
      <c r="K8548">
        <v>409</v>
      </c>
      <c r="L8548" s="1" t="s">
        <v>13770</v>
      </c>
    </row>
    <row r="8549" spans="1:12" hidden="1" x14ac:dyDescent="0.4">
      <c r="A8549">
        <v>734161</v>
      </c>
      <c r="B8549" s="1" t="s">
        <v>21706</v>
      </c>
      <c r="C8549">
        <v>108</v>
      </c>
      <c r="D8549" s="1" t="s">
        <v>12661</v>
      </c>
      <c r="E8549">
        <v>3710</v>
      </c>
      <c r="F8549" s="1" t="s">
        <v>12686</v>
      </c>
      <c r="G8549">
        <v>591424</v>
      </c>
      <c r="H8549" s="1" t="s">
        <v>21706</v>
      </c>
      <c r="I8549" s="2">
        <v>33413</v>
      </c>
      <c r="J8549" s="2"/>
      <c r="K8549">
        <v>710</v>
      </c>
      <c r="L8549" s="1" t="s">
        <v>12717</v>
      </c>
    </row>
    <row r="8550" spans="1:12" hidden="1" x14ac:dyDescent="0.4">
      <c r="A8550">
        <v>734179</v>
      </c>
      <c r="B8550" s="1" t="s">
        <v>21707</v>
      </c>
      <c r="C8550">
        <v>35</v>
      </c>
      <c r="D8550" s="1" t="s">
        <v>12592</v>
      </c>
      <c r="E8550">
        <v>3306</v>
      </c>
      <c r="F8550" s="1" t="s">
        <v>12912</v>
      </c>
      <c r="G8550">
        <v>550621</v>
      </c>
      <c r="H8550" s="1" t="s">
        <v>12913</v>
      </c>
      <c r="I8550" s="2">
        <v>33408</v>
      </c>
      <c r="J8550" s="2"/>
      <c r="K8550">
        <v>306</v>
      </c>
      <c r="L8550" s="1" t="s">
        <v>3964</v>
      </c>
    </row>
    <row r="8551" spans="1:12" hidden="1" x14ac:dyDescent="0.4">
      <c r="A8551">
        <v>734195</v>
      </c>
      <c r="B8551" s="1" t="s">
        <v>21708</v>
      </c>
      <c r="C8551">
        <v>141</v>
      </c>
      <c r="D8551" s="1" t="s">
        <v>12690</v>
      </c>
      <c r="E8551">
        <v>3711</v>
      </c>
      <c r="F8551" s="1" t="s">
        <v>12691</v>
      </c>
      <c r="G8551">
        <v>592048</v>
      </c>
      <c r="H8551" s="1" t="s">
        <v>13325</v>
      </c>
      <c r="I8551" s="2">
        <v>36215</v>
      </c>
      <c r="J8551" s="2"/>
      <c r="K8551">
        <v>742</v>
      </c>
      <c r="L8551" s="1" t="s">
        <v>12737</v>
      </c>
    </row>
    <row r="8552" spans="1:12" hidden="1" x14ac:dyDescent="0.4">
      <c r="A8552">
        <v>734209</v>
      </c>
      <c r="B8552" s="1" t="s">
        <v>21709</v>
      </c>
      <c r="C8552">
        <v>27</v>
      </c>
      <c r="D8552" s="1" t="s">
        <v>12673</v>
      </c>
      <c r="E8552">
        <v>3209</v>
      </c>
      <c r="F8552" s="1" t="s">
        <v>397</v>
      </c>
      <c r="G8552">
        <v>538655</v>
      </c>
      <c r="H8552" s="1" t="s">
        <v>21709</v>
      </c>
      <c r="I8552" s="2">
        <v>36165</v>
      </c>
      <c r="J8552" s="2"/>
      <c r="K8552">
        <v>209</v>
      </c>
      <c r="L8552" s="1" t="s">
        <v>400</v>
      </c>
    </row>
    <row r="8553" spans="1:12" hidden="1" x14ac:dyDescent="0.4">
      <c r="A8553">
        <v>734225</v>
      </c>
      <c r="B8553" s="1" t="s">
        <v>21710</v>
      </c>
      <c r="C8553">
        <v>27</v>
      </c>
      <c r="D8553" s="1" t="s">
        <v>12673</v>
      </c>
      <c r="E8553">
        <v>3209</v>
      </c>
      <c r="F8553" s="1" t="s">
        <v>397</v>
      </c>
      <c r="G8553">
        <v>538809</v>
      </c>
      <c r="H8553" s="1" t="s">
        <v>21711</v>
      </c>
      <c r="I8553" s="2">
        <v>36165</v>
      </c>
      <c r="J8553" s="2"/>
      <c r="K8553">
        <v>209</v>
      </c>
      <c r="L8553" s="1" t="s">
        <v>400</v>
      </c>
    </row>
    <row r="8554" spans="1:12" hidden="1" x14ac:dyDescent="0.4">
      <c r="A8554">
        <v>734241</v>
      </c>
      <c r="B8554" s="1" t="s">
        <v>21712</v>
      </c>
      <c r="C8554">
        <v>94</v>
      </c>
      <c r="D8554" s="1" t="s">
        <v>12620</v>
      </c>
      <c r="E8554">
        <v>3603</v>
      </c>
      <c r="F8554" s="1" t="s">
        <v>12829</v>
      </c>
      <c r="G8554">
        <v>572101</v>
      </c>
      <c r="H8554" s="1" t="s">
        <v>21284</v>
      </c>
      <c r="I8554" s="2">
        <v>36523</v>
      </c>
      <c r="J8554" s="2"/>
      <c r="K8554">
        <v>603</v>
      </c>
      <c r="L8554" s="1" t="s">
        <v>12831</v>
      </c>
    </row>
    <row r="8555" spans="1:12" hidden="1" x14ac:dyDescent="0.4">
      <c r="A8555">
        <v>734250</v>
      </c>
      <c r="B8555" s="1" t="s">
        <v>21713</v>
      </c>
      <c r="C8555">
        <v>108</v>
      </c>
      <c r="D8555" s="1" t="s">
        <v>12661</v>
      </c>
      <c r="E8555">
        <v>3710</v>
      </c>
      <c r="F8555" s="1" t="s">
        <v>12686</v>
      </c>
      <c r="G8555">
        <v>591432</v>
      </c>
      <c r="H8555" s="1" t="s">
        <v>21714</v>
      </c>
      <c r="I8555" s="2">
        <v>36550</v>
      </c>
      <c r="J8555" s="2"/>
      <c r="K8555">
        <v>710</v>
      </c>
      <c r="L8555" s="1" t="s">
        <v>12717</v>
      </c>
    </row>
    <row r="8556" spans="1:12" hidden="1" x14ac:dyDescent="0.4">
      <c r="A8556">
        <v>734268</v>
      </c>
      <c r="B8556" s="1" t="s">
        <v>21714</v>
      </c>
      <c r="C8556">
        <v>108</v>
      </c>
      <c r="D8556" s="1" t="s">
        <v>12661</v>
      </c>
      <c r="E8556">
        <v>3710</v>
      </c>
      <c r="F8556" s="1" t="s">
        <v>12686</v>
      </c>
      <c r="G8556">
        <v>591432</v>
      </c>
      <c r="H8556" s="1" t="s">
        <v>21714</v>
      </c>
      <c r="I8556" s="2">
        <v>35072</v>
      </c>
      <c r="J8556" s="2"/>
      <c r="K8556">
        <v>710</v>
      </c>
      <c r="L8556" s="1" t="s">
        <v>12717</v>
      </c>
    </row>
    <row r="8557" spans="1:12" hidden="1" x14ac:dyDescent="0.4">
      <c r="A8557">
        <v>734284</v>
      </c>
      <c r="B8557" s="1" t="s">
        <v>21715</v>
      </c>
      <c r="C8557">
        <v>27</v>
      </c>
      <c r="D8557" s="1" t="s">
        <v>12673</v>
      </c>
      <c r="E8557">
        <v>3207</v>
      </c>
      <c r="F8557" s="1" t="s">
        <v>1164</v>
      </c>
      <c r="G8557">
        <v>536491</v>
      </c>
      <c r="H8557" s="1" t="s">
        <v>21715</v>
      </c>
      <c r="I8557" s="2">
        <v>33935</v>
      </c>
      <c r="J8557" s="2"/>
      <c r="K8557">
        <v>207</v>
      </c>
      <c r="L8557" s="1" t="s">
        <v>1166</v>
      </c>
    </row>
    <row r="8558" spans="1:12" hidden="1" x14ac:dyDescent="0.4">
      <c r="A8558">
        <v>734292</v>
      </c>
      <c r="B8558" s="1" t="s">
        <v>21716</v>
      </c>
      <c r="C8558">
        <v>86</v>
      </c>
      <c r="D8558" s="1" t="s">
        <v>12600</v>
      </c>
      <c r="E8558">
        <v>3602</v>
      </c>
      <c r="F8558" s="1" t="s">
        <v>12683</v>
      </c>
      <c r="G8558">
        <v>570672</v>
      </c>
      <c r="H8558" s="1" t="s">
        <v>21716</v>
      </c>
      <c r="I8558" s="2">
        <v>36167</v>
      </c>
      <c r="J8558" s="2"/>
      <c r="K8558">
        <v>602</v>
      </c>
      <c r="L8558" s="1" t="s">
        <v>12684</v>
      </c>
    </row>
    <row r="8559" spans="1:12" hidden="1" x14ac:dyDescent="0.4">
      <c r="A8559">
        <v>734322</v>
      </c>
      <c r="B8559" s="1" t="s">
        <v>21717</v>
      </c>
      <c r="C8559">
        <v>94</v>
      </c>
      <c r="D8559" s="1" t="s">
        <v>12620</v>
      </c>
      <c r="E8559">
        <v>3609</v>
      </c>
      <c r="F8559" s="1" t="s">
        <v>12734</v>
      </c>
      <c r="G8559">
        <v>578843</v>
      </c>
      <c r="H8559" s="1" t="s">
        <v>21718</v>
      </c>
      <c r="I8559" s="2">
        <v>33463</v>
      </c>
      <c r="J8559" s="2"/>
      <c r="K8559">
        <v>609</v>
      </c>
      <c r="L8559" s="1" t="s">
        <v>12735</v>
      </c>
    </row>
    <row r="8560" spans="1:12" hidden="1" x14ac:dyDescent="0.4">
      <c r="A8560">
        <v>734349</v>
      </c>
      <c r="B8560" s="1" t="s">
        <v>19477</v>
      </c>
      <c r="C8560">
        <v>35</v>
      </c>
      <c r="D8560" s="1" t="s">
        <v>12592</v>
      </c>
      <c r="E8560">
        <v>3307</v>
      </c>
      <c r="F8560" s="1" t="s">
        <v>12610</v>
      </c>
      <c r="G8560">
        <v>551627</v>
      </c>
      <c r="H8560" s="1" t="s">
        <v>19477</v>
      </c>
      <c r="I8560" s="2">
        <v>35810</v>
      </c>
      <c r="J8560" s="2"/>
      <c r="K8560">
        <v>307</v>
      </c>
      <c r="L8560" s="1" t="s">
        <v>12612</v>
      </c>
    </row>
    <row r="8561" spans="1:12" hidden="1" x14ac:dyDescent="0.4">
      <c r="A8561">
        <v>734357</v>
      </c>
      <c r="B8561" s="1" t="s">
        <v>21719</v>
      </c>
      <c r="C8561">
        <v>94</v>
      </c>
      <c r="D8561" s="1" t="s">
        <v>12620</v>
      </c>
      <c r="E8561">
        <v>3609</v>
      </c>
      <c r="F8561" s="1" t="s">
        <v>12734</v>
      </c>
      <c r="G8561">
        <v>578380</v>
      </c>
      <c r="H8561" s="1" t="s">
        <v>13233</v>
      </c>
      <c r="I8561" s="2">
        <v>33463</v>
      </c>
      <c r="J8561" s="2"/>
      <c r="K8561">
        <v>609</v>
      </c>
      <c r="L8561" s="1" t="s">
        <v>12735</v>
      </c>
    </row>
    <row r="8562" spans="1:12" hidden="1" x14ac:dyDescent="0.4">
      <c r="A8562">
        <v>734373</v>
      </c>
      <c r="B8562" s="1" t="s">
        <v>4400</v>
      </c>
      <c r="C8562">
        <v>19</v>
      </c>
      <c r="D8562" s="1" t="s">
        <v>855</v>
      </c>
      <c r="F8562" s="1"/>
      <c r="G8562">
        <v>554782</v>
      </c>
      <c r="H8562" s="1" t="s">
        <v>12822</v>
      </c>
      <c r="I8562" s="2">
        <v>33512</v>
      </c>
      <c r="J8562" s="2"/>
      <c r="K8562">
        <v>101</v>
      </c>
      <c r="L8562" s="1" t="s">
        <v>859</v>
      </c>
    </row>
    <row r="8563" spans="1:12" hidden="1" x14ac:dyDescent="0.4">
      <c r="A8563">
        <v>734381</v>
      </c>
      <c r="B8563" s="1" t="s">
        <v>21720</v>
      </c>
      <c r="C8563">
        <v>27</v>
      </c>
      <c r="D8563" s="1" t="s">
        <v>12673</v>
      </c>
      <c r="E8563">
        <v>3208</v>
      </c>
      <c r="F8563" s="1" t="s">
        <v>2116</v>
      </c>
      <c r="G8563">
        <v>537683</v>
      </c>
      <c r="H8563" s="1" t="s">
        <v>2159</v>
      </c>
      <c r="I8563" s="2">
        <v>35803</v>
      </c>
      <c r="J8563" s="2"/>
      <c r="K8563">
        <v>208</v>
      </c>
      <c r="L8563" s="1" t="s">
        <v>2119</v>
      </c>
    </row>
    <row r="8564" spans="1:12" hidden="1" x14ac:dyDescent="0.4">
      <c r="A8564">
        <v>734390</v>
      </c>
      <c r="B8564" s="1" t="s">
        <v>15372</v>
      </c>
      <c r="C8564">
        <v>35</v>
      </c>
      <c r="D8564" s="1" t="s">
        <v>12592</v>
      </c>
      <c r="E8564">
        <v>3302</v>
      </c>
      <c r="F8564" s="1" t="s">
        <v>12901</v>
      </c>
      <c r="G8564">
        <v>545716</v>
      </c>
      <c r="H8564" s="1" t="s">
        <v>15372</v>
      </c>
      <c r="I8564" s="2">
        <v>35810</v>
      </c>
      <c r="J8564" s="2"/>
      <c r="K8564">
        <v>302</v>
      </c>
      <c r="L8564" s="1" t="s">
        <v>12902</v>
      </c>
    </row>
    <row r="8565" spans="1:12" hidden="1" x14ac:dyDescent="0.4">
      <c r="A8565">
        <v>734403</v>
      </c>
      <c r="B8565" s="1" t="s">
        <v>21721</v>
      </c>
      <c r="C8565">
        <v>35</v>
      </c>
      <c r="D8565" s="1" t="s">
        <v>12592</v>
      </c>
      <c r="E8565">
        <v>3302</v>
      </c>
      <c r="F8565" s="1" t="s">
        <v>12901</v>
      </c>
      <c r="G8565">
        <v>545716</v>
      </c>
      <c r="H8565" s="1" t="s">
        <v>15372</v>
      </c>
      <c r="I8565" s="2">
        <v>33508</v>
      </c>
      <c r="J8565" s="2"/>
      <c r="K8565">
        <v>302</v>
      </c>
      <c r="L8565" s="1" t="s">
        <v>12902</v>
      </c>
    </row>
    <row r="8566" spans="1:12" hidden="1" x14ac:dyDescent="0.4">
      <c r="A8566">
        <v>734411</v>
      </c>
      <c r="B8566" s="1" t="s">
        <v>21722</v>
      </c>
      <c r="C8566">
        <v>43</v>
      </c>
      <c r="D8566" s="1" t="s">
        <v>12708</v>
      </c>
      <c r="E8566">
        <v>3404</v>
      </c>
      <c r="F8566" s="1" t="s">
        <v>12807</v>
      </c>
      <c r="G8566">
        <v>557005</v>
      </c>
      <c r="H8566" s="1" t="s">
        <v>20111</v>
      </c>
      <c r="I8566" s="2">
        <v>33374</v>
      </c>
      <c r="J8566" s="2"/>
      <c r="K8566">
        <v>404</v>
      </c>
      <c r="L8566" s="1" t="s">
        <v>12808</v>
      </c>
    </row>
    <row r="8567" spans="1:12" hidden="1" x14ac:dyDescent="0.4">
      <c r="A8567">
        <v>734420</v>
      </c>
      <c r="B8567" s="1" t="s">
        <v>21723</v>
      </c>
      <c r="C8567">
        <v>43</v>
      </c>
      <c r="D8567" s="1" t="s">
        <v>12708</v>
      </c>
      <c r="E8567">
        <v>3404</v>
      </c>
      <c r="F8567" s="1" t="s">
        <v>12807</v>
      </c>
      <c r="G8567">
        <v>557005</v>
      </c>
      <c r="H8567" s="1" t="s">
        <v>20111</v>
      </c>
      <c r="I8567" s="2">
        <v>36535</v>
      </c>
      <c r="J8567" s="2"/>
      <c r="K8567">
        <v>404</v>
      </c>
      <c r="L8567" s="1" t="s">
        <v>12808</v>
      </c>
    </row>
    <row r="8568" spans="1:12" hidden="1" x14ac:dyDescent="0.4">
      <c r="A8568">
        <v>734438</v>
      </c>
      <c r="B8568" s="1" t="s">
        <v>21724</v>
      </c>
      <c r="C8568">
        <v>43</v>
      </c>
      <c r="D8568" s="1" t="s">
        <v>12708</v>
      </c>
      <c r="E8568">
        <v>3404</v>
      </c>
      <c r="F8568" s="1" t="s">
        <v>12807</v>
      </c>
      <c r="G8568">
        <v>557005</v>
      </c>
      <c r="H8568" s="1" t="s">
        <v>20111</v>
      </c>
      <c r="I8568" s="2">
        <v>33374</v>
      </c>
      <c r="J8568" s="2"/>
      <c r="K8568">
        <v>404</v>
      </c>
      <c r="L8568" s="1" t="s">
        <v>12808</v>
      </c>
    </row>
    <row r="8569" spans="1:12" hidden="1" x14ac:dyDescent="0.4">
      <c r="A8569">
        <v>734446</v>
      </c>
      <c r="B8569" s="1" t="s">
        <v>20111</v>
      </c>
      <c r="C8569">
        <v>43</v>
      </c>
      <c r="D8569" s="1" t="s">
        <v>12708</v>
      </c>
      <c r="E8569">
        <v>3404</v>
      </c>
      <c r="F8569" s="1" t="s">
        <v>12807</v>
      </c>
      <c r="G8569">
        <v>557005</v>
      </c>
      <c r="H8569" s="1" t="s">
        <v>20111</v>
      </c>
      <c r="I8569" s="2">
        <v>36535</v>
      </c>
      <c r="J8569" s="2"/>
      <c r="K8569">
        <v>404</v>
      </c>
      <c r="L8569" s="1" t="s">
        <v>12808</v>
      </c>
    </row>
    <row r="8570" spans="1:12" hidden="1" x14ac:dyDescent="0.4">
      <c r="A8570">
        <v>734454</v>
      </c>
      <c r="B8570" s="1" t="s">
        <v>21725</v>
      </c>
      <c r="C8570">
        <v>35</v>
      </c>
      <c r="D8570" s="1" t="s">
        <v>12592</v>
      </c>
      <c r="E8570">
        <v>3307</v>
      </c>
      <c r="F8570" s="1" t="s">
        <v>12610</v>
      </c>
      <c r="G8570">
        <v>551635</v>
      </c>
      <c r="H8570" s="1" t="s">
        <v>21726</v>
      </c>
      <c r="I8570" s="2">
        <v>33498</v>
      </c>
      <c r="J8570" s="2"/>
      <c r="K8570">
        <v>307</v>
      </c>
      <c r="L8570" s="1" t="s">
        <v>12612</v>
      </c>
    </row>
    <row r="8571" spans="1:12" hidden="1" x14ac:dyDescent="0.4">
      <c r="A8571">
        <v>734462</v>
      </c>
      <c r="B8571" s="1" t="s">
        <v>21727</v>
      </c>
      <c r="C8571">
        <v>35</v>
      </c>
      <c r="D8571" s="1" t="s">
        <v>12592</v>
      </c>
      <c r="E8571">
        <v>3307</v>
      </c>
      <c r="F8571" s="1" t="s">
        <v>12610</v>
      </c>
      <c r="G8571">
        <v>551635</v>
      </c>
      <c r="H8571" s="1" t="s">
        <v>21726</v>
      </c>
      <c r="I8571" s="2">
        <v>33498</v>
      </c>
      <c r="J8571" s="2"/>
      <c r="K8571">
        <v>307</v>
      </c>
      <c r="L8571" s="1" t="s">
        <v>12612</v>
      </c>
    </row>
    <row r="8572" spans="1:12" hidden="1" x14ac:dyDescent="0.4">
      <c r="A8572">
        <v>734471</v>
      </c>
      <c r="B8572" s="1" t="s">
        <v>21726</v>
      </c>
      <c r="C8572">
        <v>35</v>
      </c>
      <c r="D8572" s="1" t="s">
        <v>12592</v>
      </c>
      <c r="E8572">
        <v>3307</v>
      </c>
      <c r="F8572" s="1" t="s">
        <v>12610</v>
      </c>
      <c r="G8572">
        <v>551635</v>
      </c>
      <c r="H8572" s="1" t="s">
        <v>21726</v>
      </c>
      <c r="I8572" s="2">
        <v>33498</v>
      </c>
      <c r="J8572" s="2"/>
      <c r="K8572">
        <v>307</v>
      </c>
      <c r="L8572" s="1" t="s">
        <v>12612</v>
      </c>
    </row>
    <row r="8573" spans="1:12" hidden="1" x14ac:dyDescent="0.4">
      <c r="A8573">
        <v>734489</v>
      </c>
      <c r="B8573" s="1" t="s">
        <v>21728</v>
      </c>
      <c r="C8573">
        <v>35</v>
      </c>
      <c r="D8573" s="1" t="s">
        <v>12592</v>
      </c>
      <c r="E8573">
        <v>3307</v>
      </c>
      <c r="F8573" s="1" t="s">
        <v>12610</v>
      </c>
      <c r="G8573">
        <v>551635</v>
      </c>
      <c r="H8573" s="1" t="s">
        <v>21726</v>
      </c>
      <c r="I8573" s="2">
        <v>34771</v>
      </c>
      <c r="J8573" s="2"/>
      <c r="K8573">
        <v>307</v>
      </c>
      <c r="L8573" s="1" t="s">
        <v>12612</v>
      </c>
    </row>
    <row r="8574" spans="1:12" hidden="1" x14ac:dyDescent="0.4">
      <c r="A8574">
        <v>734497</v>
      </c>
      <c r="B8574" s="1" t="s">
        <v>21729</v>
      </c>
      <c r="C8574">
        <v>35</v>
      </c>
      <c r="D8574" s="1" t="s">
        <v>12592</v>
      </c>
      <c r="E8574">
        <v>3307</v>
      </c>
      <c r="F8574" s="1" t="s">
        <v>12610</v>
      </c>
      <c r="G8574">
        <v>551635</v>
      </c>
      <c r="H8574" s="1" t="s">
        <v>21726</v>
      </c>
      <c r="I8574" s="2">
        <v>33498</v>
      </c>
      <c r="J8574" s="2"/>
      <c r="K8574">
        <v>307</v>
      </c>
      <c r="L8574" s="1" t="s">
        <v>12612</v>
      </c>
    </row>
    <row r="8575" spans="1:12" hidden="1" x14ac:dyDescent="0.4">
      <c r="A8575">
        <v>734501</v>
      </c>
      <c r="B8575" s="1" t="s">
        <v>21730</v>
      </c>
      <c r="C8575">
        <v>35</v>
      </c>
      <c r="D8575" s="1" t="s">
        <v>12592</v>
      </c>
      <c r="E8575">
        <v>3308</v>
      </c>
      <c r="F8575" s="1" t="s">
        <v>12824</v>
      </c>
      <c r="G8575">
        <v>552895</v>
      </c>
      <c r="H8575" s="1" t="s">
        <v>16313</v>
      </c>
      <c r="I8575" s="2">
        <v>34457</v>
      </c>
      <c r="J8575" s="2"/>
      <c r="K8575">
        <v>308</v>
      </c>
      <c r="L8575" s="1" t="s">
        <v>12825</v>
      </c>
    </row>
    <row r="8576" spans="1:12" hidden="1" x14ac:dyDescent="0.4">
      <c r="A8576">
        <v>734519</v>
      </c>
      <c r="B8576" s="1" t="s">
        <v>21731</v>
      </c>
      <c r="C8576">
        <v>35</v>
      </c>
      <c r="D8576" s="1" t="s">
        <v>12592</v>
      </c>
      <c r="E8576">
        <v>3308</v>
      </c>
      <c r="F8576" s="1" t="s">
        <v>12824</v>
      </c>
      <c r="G8576">
        <v>552895</v>
      </c>
      <c r="H8576" s="1" t="s">
        <v>16313</v>
      </c>
      <c r="I8576" s="2">
        <v>33472</v>
      </c>
      <c r="J8576" s="2"/>
      <c r="K8576">
        <v>308</v>
      </c>
      <c r="L8576" s="1" t="s">
        <v>12825</v>
      </c>
    </row>
    <row r="8577" spans="1:12" hidden="1" x14ac:dyDescent="0.4">
      <c r="A8577">
        <v>734527</v>
      </c>
      <c r="B8577" s="1" t="s">
        <v>21732</v>
      </c>
      <c r="C8577">
        <v>43</v>
      </c>
      <c r="D8577" s="1" t="s">
        <v>12708</v>
      </c>
      <c r="E8577">
        <v>3407</v>
      </c>
      <c r="F8577" s="1" t="s">
        <v>13032</v>
      </c>
      <c r="G8577">
        <v>559393</v>
      </c>
      <c r="H8577" s="1" t="s">
        <v>21733</v>
      </c>
      <c r="I8577" s="2">
        <v>33372</v>
      </c>
      <c r="J8577" s="2"/>
      <c r="K8577">
        <v>407</v>
      </c>
      <c r="L8577" s="1" t="s">
        <v>13157</v>
      </c>
    </row>
    <row r="8578" spans="1:12" hidden="1" x14ac:dyDescent="0.4">
      <c r="A8578">
        <v>734535</v>
      </c>
      <c r="B8578" s="1" t="s">
        <v>21733</v>
      </c>
      <c r="C8578">
        <v>43</v>
      </c>
      <c r="D8578" s="1" t="s">
        <v>12708</v>
      </c>
      <c r="E8578">
        <v>3407</v>
      </c>
      <c r="F8578" s="1" t="s">
        <v>13032</v>
      </c>
      <c r="G8578">
        <v>559393</v>
      </c>
      <c r="H8578" s="1" t="s">
        <v>21733</v>
      </c>
      <c r="I8578" s="2">
        <v>36535</v>
      </c>
      <c r="J8578" s="2"/>
      <c r="K8578">
        <v>407</v>
      </c>
      <c r="L8578" s="1" t="s">
        <v>13157</v>
      </c>
    </row>
    <row r="8579" spans="1:12" hidden="1" x14ac:dyDescent="0.4">
      <c r="A8579">
        <v>734543</v>
      </c>
      <c r="B8579" s="1" t="s">
        <v>21734</v>
      </c>
      <c r="C8579">
        <v>43</v>
      </c>
      <c r="D8579" s="1" t="s">
        <v>12708</v>
      </c>
      <c r="E8579">
        <v>3407</v>
      </c>
      <c r="F8579" s="1" t="s">
        <v>13032</v>
      </c>
      <c r="G8579">
        <v>559393</v>
      </c>
      <c r="H8579" s="1" t="s">
        <v>21733</v>
      </c>
      <c r="I8579" s="2">
        <v>36535</v>
      </c>
      <c r="J8579" s="2"/>
      <c r="K8579">
        <v>407</v>
      </c>
      <c r="L8579" s="1" t="s">
        <v>13157</v>
      </c>
    </row>
    <row r="8580" spans="1:12" hidden="1" x14ac:dyDescent="0.4">
      <c r="A8580">
        <v>734551</v>
      </c>
      <c r="B8580" s="1" t="s">
        <v>21735</v>
      </c>
      <c r="C8580">
        <v>27</v>
      </c>
      <c r="D8580" s="1" t="s">
        <v>12673</v>
      </c>
      <c r="E8580">
        <v>3203</v>
      </c>
      <c r="F8580" s="1" t="s">
        <v>2544</v>
      </c>
      <c r="G8580">
        <v>532771</v>
      </c>
      <c r="H8580" s="1" t="s">
        <v>21735</v>
      </c>
      <c r="I8580" s="2">
        <v>33511</v>
      </c>
      <c r="J8580" s="2"/>
      <c r="K8580">
        <v>231</v>
      </c>
      <c r="L8580" s="1" t="s">
        <v>2547</v>
      </c>
    </row>
    <row r="8581" spans="1:12" hidden="1" x14ac:dyDescent="0.4">
      <c r="A8581">
        <v>734560</v>
      </c>
      <c r="B8581" s="1" t="s">
        <v>17493</v>
      </c>
      <c r="C8581">
        <v>94</v>
      </c>
      <c r="D8581" s="1" t="s">
        <v>12620</v>
      </c>
      <c r="E8581">
        <v>3606</v>
      </c>
      <c r="F8581" s="1" t="s">
        <v>12744</v>
      </c>
      <c r="G8581">
        <v>575500</v>
      </c>
      <c r="H8581" s="1" t="s">
        <v>17493</v>
      </c>
      <c r="I8581" s="2">
        <v>36521</v>
      </c>
      <c r="J8581" s="2"/>
      <c r="K8581">
        <v>606</v>
      </c>
      <c r="L8581" s="1" t="s">
        <v>12745</v>
      </c>
    </row>
    <row r="8582" spans="1:12" hidden="1" x14ac:dyDescent="0.4">
      <c r="A8582">
        <v>734641</v>
      </c>
      <c r="B8582" s="1" t="s">
        <v>21736</v>
      </c>
      <c r="C8582">
        <v>94</v>
      </c>
      <c r="D8582" s="1" t="s">
        <v>12620</v>
      </c>
      <c r="E8582">
        <v>3606</v>
      </c>
      <c r="F8582" s="1" t="s">
        <v>12744</v>
      </c>
      <c r="G8582">
        <v>575518</v>
      </c>
      <c r="H8582" s="1" t="s">
        <v>21736</v>
      </c>
      <c r="I8582" s="2">
        <v>33436</v>
      </c>
      <c r="J8582" s="2"/>
      <c r="K8582">
        <v>606</v>
      </c>
      <c r="L8582" s="1" t="s">
        <v>12745</v>
      </c>
    </row>
    <row r="8583" spans="1:12" hidden="1" x14ac:dyDescent="0.4">
      <c r="A8583">
        <v>734659</v>
      </c>
      <c r="B8583" s="1" t="s">
        <v>21737</v>
      </c>
      <c r="C8583">
        <v>124</v>
      </c>
      <c r="D8583" s="1" t="s">
        <v>12694</v>
      </c>
      <c r="E8583">
        <v>3709</v>
      </c>
      <c r="F8583" s="1" t="s">
        <v>12798</v>
      </c>
      <c r="G8583">
        <v>589934</v>
      </c>
      <c r="H8583" s="1" t="s">
        <v>21737</v>
      </c>
      <c r="I8583" s="2">
        <v>36550</v>
      </c>
      <c r="J8583" s="2"/>
      <c r="K8583">
        <v>709</v>
      </c>
      <c r="L8583" s="1" t="s">
        <v>12799</v>
      </c>
    </row>
    <row r="8584" spans="1:12" hidden="1" x14ac:dyDescent="0.4">
      <c r="A8584">
        <v>734667</v>
      </c>
      <c r="B8584" s="1" t="s">
        <v>21738</v>
      </c>
      <c r="C8584">
        <v>124</v>
      </c>
      <c r="D8584" s="1" t="s">
        <v>12694</v>
      </c>
      <c r="E8584">
        <v>3709</v>
      </c>
      <c r="F8584" s="1" t="s">
        <v>12798</v>
      </c>
      <c r="G8584">
        <v>589934</v>
      </c>
      <c r="H8584" s="1" t="s">
        <v>21737</v>
      </c>
      <c r="I8584" s="2">
        <v>36550</v>
      </c>
      <c r="J8584" s="2"/>
      <c r="K8584">
        <v>709</v>
      </c>
      <c r="L8584" s="1" t="s">
        <v>12799</v>
      </c>
    </row>
    <row r="8585" spans="1:12" hidden="1" x14ac:dyDescent="0.4">
      <c r="A8585">
        <v>734675</v>
      </c>
      <c r="B8585" s="1" t="s">
        <v>21739</v>
      </c>
      <c r="C8585">
        <v>27</v>
      </c>
      <c r="D8585" s="1" t="s">
        <v>12673</v>
      </c>
      <c r="E8585">
        <v>3207</v>
      </c>
      <c r="F8585" s="1" t="s">
        <v>1164</v>
      </c>
      <c r="G8585">
        <v>570923</v>
      </c>
      <c r="H8585" s="1" t="s">
        <v>21739</v>
      </c>
      <c r="I8585" s="2">
        <v>33935</v>
      </c>
      <c r="J8585" s="2"/>
      <c r="K8585">
        <v>207</v>
      </c>
      <c r="L8585" s="1" t="s">
        <v>1166</v>
      </c>
    </row>
    <row r="8586" spans="1:12" hidden="1" x14ac:dyDescent="0.4">
      <c r="A8586">
        <v>734683</v>
      </c>
      <c r="B8586" s="1" t="s">
        <v>21740</v>
      </c>
      <c r="C8586">
        <v>78</v>
      </c>
      <c r="D8586" s="1" t="s">
        <v>12639</v>
      </c>
      <c r="E8586">
        <v>3608</v>
      </c>
      <c r="F8586" s="1" t="s">
        <v>12833</v>
      </c>
      <c r="G8586">
        <v>577413</v>
      </c>
      <c r="H8586" s="1" t="s">
        <v>21739</v>
      </c>
      <c r="I8586" s="2">
        <v>36528</v>
      </c>
      <c r="J8586" s="2"/>
      <c r="K8586">
        <v>608</v>
      </c>
      <c r="L8586" s="1" t="s">
        <v>12834</v>
      </c>
    </row>
    <row r="8587" spans="1:12" hidden="1" x14ac:dyDescent="0.4">
      <c r="A8587">
        <v>734691</v>
      </c>
      <c r="B8587" s="1" t="s">
        <v>21741</v>
      </c>
      <c r="C8587">
        <v>94</v>
      </c>
      <c r="D8587" s="1" t="s">
        <v>12620</v>
      </c>
      <c r="E8587">
        <v>3606</v>
      </c>
      <c r="F8587" s="1" t="s">
        <v>12744</v>
      </c>
      <c r="G8587">
        <v>575526</v>
      </c>
      <c r="H8587" s="1" t="s">
        <v>21741</v>
      </c>
      <c r="I8587" s="2">
        <v>33436</v>
      </c>
      <c r="J8587" s="2"/>
      <c r="K8587">
        <v>606</v>
      </c>
      <c r="L8587" s="1" t="s">
        <v>12745</v>
      </c>
    </row>
    <row r="8588" spans="1:12" hidden="1" x14ac:dyDescent="0.4">
      <c r="A8588">
        <v>734705</v>
      </c>
      <c r="B8588" s="1" t="s">
        <v>21742</v>
      </c>
      <c r="C8588">
        <v>86</v>
      </c>
      <c r="D8588" s="1" t="s">
        <v>12600</v>
      </c>
      <c r="E8588">
        <v>3607</v>
      </c>
      <c r="F8588" s="1" t="s">
        <v>12628</v>
      </c>
      <c r="G8588">
        <v>576689</v>
      </c>
      <c r="H8588" s="1" t="s">
        <v>21741</v>
      </c>
      <c r="I8588" s="2">
        <v>36168</v>
      </c>
      <c r="J8588" s="2"/>
      <c r="K8588">
        <v>607</v>
      </c>
      <c r="L8588" s="1" t="s">
        <v>12629</v>
      </c>
    </row>
    <row r="8589" spans="1:12" hidden="1" x14ac:dyDescent="0.4">
      <c r="A8589">
        <v>734713</v>
      </c>
      <c r="B8589" s="1" t="s">
        <v>12877</v>
      </c>
      <c r="C8589">
        <v>124</v>
      </c>
      <c r="D8589" s="1" t="s">
        <v>12694</v>
      </c>
      <c r="E8589">
        <v>3808</v>
      </c>
      <c r="F8589" s="1" t="s">
        <v>12877</v>
      </c>
      <c r="G8589">
        <v>511382</v>
      </c>
      <c r="H8589" s="1" t="s">
        <v>12877</v>
      </c>
      <c r="I8589" s="2">
        <v>36528</v>
      </c>
      <c r="J8589" s="2"/>
      <c r="K8589">
        <v>808</v>
      </c>
      <c r="L8589" s="1" t="s">
        <v>12924</v>
      </c>
    </row>
    <row r="8590" spans="1:12" hidden="1" x14ac:dyDescent="0.4">
      <c r="A8590">
        <v>734977</v>
      </c>
      <c r="B8590" s="1" t="s">
        <v>21743</v>
      </c>
      <c r="C8590">
        <v>124</v>
      </c>
      <c r="D8590" s="1" t="s">
        <v>12694</v>
      </c>
      <c r="E8590">
        <v>3808</v>
      </c>
      <c r="F8590" s="1" t="s">
        <v>12877</v>
      </c>
      <c r="G8590">
        <v>511382</v>
      </c>
      <c r="H8590" s="1" t="s">
        <v>12877</v>
      </c>
      <c r="I8590" s="2">
        <v>35432</v>
      </c>
      <c r="J8590" s="2"/>
      <c r="K8590">
        <v>808</v>
      </c>
      <c r="L8590" s="1" t="s">
        <v>12924</v>
      </c>
    </row>
    <row r="8591" spans="1:12" hidden="1" x14ac:dyDescent="0.4">
      <c r="A8591">
        <v>734985</v>
      </c>
      <c r="B8591" s="1" t="s">
        <v>21744</v>
      </c>
      <c r="C8591">
        <v>124</v>
      </c>
      <c r="D8591" s="1" t="s">
        <v>12694</v>
      </c>
      <c r="E8591">
        <v>3808</v>
      </c>
      <c r="F8591" s="1" t="s">
        <v>12877</v>
      </c>
      <c r="G8591">
        <v>511382</v>
      </c>
      <c r="H8591" s="1" t="s">
        <v>12877</v>
      </c>
      <c r="I8591" s="2">
        <v>34739</v>
      </c>
      <c r="J8591" s="2"/>
      <c r="K8591">
        <v>808</v>
      </c>
      <c r="L8591" s="1" t="s">
        <v>12924</v>
      </c>
    </row>
    <row r="8592" spans="1:12" hidden="1" x14ac:dyDescent="0.4">
      <c r="A8592">
        <v>735001</v>
      </c>
      <c r="B8592" s="1" t="s">
        <v>21745</v>
      </c>
      <c r="C8592">
        <v>124</v>
      </c>
      <c r="D8592" s="1" t="s">
        <v>12694</v>
      </c>
      <c r="E8592">
        <v>3808</v>
      </c>
      <c r="F8592" s="1" t="s">
        <v>12877</v>
      </c>
      <c r="G8592">
        <v>511382</v>
      </c>
      <c r="H8592" s="1" t="s">
        <v>12877</v>
      </c>
      <c r="I8592" s="2">
        <v>36528</v>
      </c>
      <c r="J8592" s="2"/>
      <c r="K8592">
        <v>808</v>
      </c>
      <c r="L8592" s="1" t="s">
        <v>12924</v>
      </c>
    </row>
    <row r="8593" spans="1:12" hidden="1" x14ac:dyDescent="0.4">
      <c r="A8593">
        <v>735035</v>
      </c>
      <c r="B8593" s="1" t="s">
        <v>21746</v>
      </c>
      <c r="C8593">
        <v>27</v>
      </c>
      <c r="D8593" s="1" t="s">
        <v>12673</v>
      </c>
      <c r="E8593">
        <v>3208</v>
      </c>
      <c r="F8593" s="1" t="s">
        <v>2116</v>
      </c>
      <c r="G8593">
        <v>537721</v>
      </c>
      <c r="H8593" s="1" t="s">
        <v>21746</v>
      </c>
      <c r="I8593" s="2">
        <v>36166</v>
      </c>
      <c r="J8593" s="2"/>
      <c r="K8593">
        <v>208</v>
      </c>
      <c r="L8593" s="1" t="s">
        <v>2119</v>
      </c>
    </row>
    <row r="8594" spans="1:12" hidden="1" x14ac:dyDescent="0.4">
      <c r="A8594">
        <v>735051</v>
      </c>
      <c r="B8594" s="1" t="s">
        <v>21747</v>
      </c>
      <c r="C8594">
        <v>27</v>
      </c>
      <c r="D8594" s="1" t="s">
        <v>12673</v>
      </c>
      <c r="E8594">
        <v>3212</v>
      </c>
      <c r="F8594" s="1" t="s">
        <v>1695</v>
      </c>
      <c r="G8594">
        <v>598577</v>
      </c>
      <c r="H8594" s="1" t="s">
        <v>21747</v>
      </c>
      <c r="I8594" s="2">
        <v>33513</v>
      </c>
      <c r="J8594" s="2"/>
      <c r="K8594">
        <v>212</v>
      </c>
      <c r="L8594" s="1" t="s">
        <v>1697</v>
      </c>
    </row>
    <row r="8595" spans="1:12" hidden="1" x14ac:dyDescent="0.4">
      <c r="A8595">
        <v>735060</v>
      </c>
      <c r="B8595" s="1" t="s">
        <v>21748</v>
      </c>
      <c r="C8595">
        <v>35</v>
      </c>
      <c r="D8595" s="1" t="s">
        <v>12592</v>
      </c>
      <c r="E8595">
        <v>3303</v>
      </c>
      <c r="F8595" s="1" t="s">
        <v>12606</v>
      </c>
      <c r="G8595">
        <v>547336</v>
      </c>
      <c r="H8595" s="1" t="s">
        <v>13523</v>
      </c>
      <c r="I8595" s="2">
        <v>36571</v>
      </c>
      <c r="J8595" s="2"/>
      <c r="K8595">
        <v>303</v>
      </c>
      <c r="L8595" s="1" t="s">
        <v>12608</v>
      </c>
    </row>
    <row r="8596" spans="1:12" hidden="1" x14ac:dyDescent="0.4">
      <c r="A8596">
        <v>735078</v>
      </c>
      <c r="B8596" s="1" t="s">
        <v>21749</v>
      </c>
      <c r="C8596">
        <v>60</v>
      </c>
      <c r="D8596" s="1" t="s">
        <v>12614</v>
      </c>
      <c r="E8596">
        <v>3510</v>
      </c>
      <c r="F8596" s="1" t="s">
        <v>13491</v>
      </c>
      <c r="G8596">
        <v>530620</v>
      </c>
      <c r="H8596" s="1" t="s">
        <v>21749</v>
      </c>
      <c r="I8596" s="2">
        <v>35073</v>
      </c>
      <c r="J8596" s="2"/>
      <c r="K8596">
        <v>510</v>
      </c>
      <c r="L8596" s="1" t="s">
        <v>13492</v>
      </c>
    </row>
    <row r="8597" spans="1:12" hidden="1" x14ac:dyDescent="0.4">
      <c r="A8597">
        <v>735086</v>
      </c>
      <c r="B8597" s="1" t="s">
        <v>21750</v>
      </c>
      <c r="C8597">
        <v>27</v>
      </c>
      <c r="D8597" s="1" t="s">
        <v>12673</v>
      </c>
      <c r="E8597">
        <v>3211</v>
      </c>
      <c r="F8597" s="1" t="s">
        <v>2533</v>
      </c>
      <c r="G8597">
        <v>530573</v>
      </c>
      <c r="H8597" s="1" t="s">
        <v>14645</v>
      </c>
      <c r="I8597" s="2">
        <v>36635</v>
      </c>
      <c r="J8597" s="2"/>
      <c r="K8597">
        <v>201</v>
      </c>
      <c r="L8597" s="1" t="s">
        <v>261</v>
      </c>
    </row>
    <row r="8598" spans="1:12" hidden="1" x14ac:dyDescent="0.4">
      <c r="A8598">
        <v>735108</v>
      </c>
      <c r="B8598" s="1" t="s">
        <v>21751</v>
      </c>
      <c r="C8598">
        <v>27</v>
      </c>
      <c r="D8598" s="1" t="s">
        <v>12673</v>
      </c>
      <c r="E8598">
        <v>3211</v>
      </c>
      <c r="F8598" s="1" t="s">
        <v>2533</v>
      </c>
      <c r="G8598">
        <v>530573</v>
      </c>
      <c r="H8598" s="1" t="s">
        <v>14645</v>
      </c>
      <c r="I8598" s="2">
        <v>36493</v>
      </c>
      <c r="J8598" s="2"/>
      <c r="K8598">
        <v>201</v>
      </c>
      <c r="L8598" s="1" t="s">
        <v>261</v>
      </c>
    </row>
    <row r="8599" spans="1:12" hidden="1" x14ac:dyDescent="0.4">
      <c r="A8599">
        <v>735141</v>
      </c>
      <c r="B8599" s="1" t="s">
        <v>21752</v>
      </c>
      <c r="C8599">
        <v>60</v>
      </c>
      <c r="D8599" s="1" t="s">
        <v>12614</v>
      </c>
      <c r="E8599">
        <v>3506</v>
      </c>
      <c r="F8599" s="1" t="s">
        <v>12817</v>
      </c>
      <c r="G8599">
        <v>565474</v>
      </c>
      <c r="H8599" s="1" t="s">
        <v>14697</v>
      </c>
      <c r="I8599" s="2">
        <v>33998</v>
      </c>
      <c r="J8599" s="2"/>
      <c r="K8599">
        <v>506</v>
      </c>
      <c r="L8599" s="1" t="s">
        <v>12818</v>
      </c>
    </row>
    <row r="8600" spans="1:12" hidden="1" x14ac:dyDescent="0.4">
      <c r="A8600">
        <v>735159</v>
      </c>
      <c r="B8600" s="1" t="s">
        <v>21753</v>
      </c>
      <c r="C8600">
        <v>94</v>
      </c>
      <c r="D8600" s="1" t="s">
        <v>12620</v>
      </c>
      <c r="E8600">
        <v>3603</v>
      </c>
      <c r="F8600" s="1" t="s">
        <v>12829</v>
      </c>
      <c r="G8600">
        <v>572110</v>
      </c>
      <c r="H8600" s="1" t="s">
        <v>14697</v>
      </c>
      <c r="I8600" s="2">
        <v>35438</v>
      </c>
      <c r="J8600" s="2"/>
      <c r="K8600">
        <v>603</v>
      </c>
      <c r="L8600" s="1" t="s">
        <v>12831</v>
      </c>
    </row>
    <row r="8601" spans="1:12" hidden="1" x14ac:dyDescent="0.4">
      <c r="A8601">
        <v>735167</v>
      </c>
      <c r="B8601" s="1" t="s">
        <v>21754</v>
      </c>
      <c r="C8601">
        <v>124</v>
      </c>
      <c r="D8601" s="1" t="s">
        <v>12694</v>
      </c>
      <c r="E8601">
        <v>3808</v>
      </c>
      <c r="F8601" s="1" t="s">
        <v>12877</v>
      </c>
      <c r="G8601">
        <v>517224</v>
      </c>
      <c r="H8601" s="1" t="s">
        <v>14697</v>
      </c>
      <c r="I8601" s="2">
        <v>36164</v>
      </c>
      <c r="J8601" s="2"/>
      <c r="K8601">
        <v>808</v>
      </c>
      <c r="L8601" s="1" t="s">
        <v>12924</v>
      </c>
    </row>
    <row r="8602" spans="1:12" hidden="1" x14ac:dyDescent="0.4">
      <c r="A8602">
        <v>735191</v>
      </c>
      <c r="B8602" s="1" t="s">
        <v>21755</v>
      </c>
      <c r="C8602">
        <v>27</v>
      </c>
      <c r="D8602" s="1" t="s">
        <v>12673</v>
      </c>
      <c r="E8602">
        <v>3201</v>
      </c>
      <c r="F8602" s="1" t="s">
        <v>258</v>
      </c>
      <c r="G8602">
        <v>530492</v>
      </c>
      <c r="H8602" s="1" t="s">
        <v>21755</v>
      </c>
      <c r="I8602" s="2">
        <v>34940</v>
      </c>
      <c r="J8602" s="2"/>
      <c r="K8602">
        <v>201</v>
      </c>
      <c r="L8602" s="1" t="s">
        <v>261</v>
      </c>
    </row>
    <row r="8603" spans="1:12" hidden="1" x14ac:dyDescent="0.4">
      <c r="A8603">
        <v>735205</v>
      </c>
      <c r="B8603" s="1" t="s">
        <v>21756</v>
      </c>
      <c r="C8603">
        <v>108</v>
      </c>
      <c r="D8603" s="1" t="s">
        <v>12661</v>
      </c>
      <c r="E8603">
        <v>3710</v>
      </c>
      <c r="F8603" s="1" t="s">
        <v>12686</v>
      </c>
      <c r="G8603">
        <v>591441</v>
      </c>
      <c r="H8603" s="1" t="s">
        <v>21756</v>
      </c>
      <c r="I8603" s="2">
        <v>36550</v>
      </c>
      <c r="J8603" s="2"/>
      <c r="K8603">
        <v>710</v>
      </c>
      <c r="L8603" s="1" t="s">
        <v>12717</v>
      </c>
    </row>
    <row r="8604" spans="1:12" hidden="1" x14ac:dyDescent="0.4">
      <c r="A8604">
        <v>735213</v>
      </c>
      <c r="B8604" s="1" t="s">
        <v>21757</v>
      </c>
      <c r="C8604">
        <v>35</v>
      </c>
      <c r="D8604" s="1" t="s">
        <v>12592</v>
      </c>
      <c r="E8604">
        <v>3305</v>
      </c>
      <c r="F8604" s="1" t="s">
        <v>12635</v>
      </c>
      <c r="G8604">
        <v>549797</v>
      </c>
      <c r="H8604" s="1" t="s">
        <v>21758</v>
      </c>
      <c r="I8604" s="2">
        <v>33074</v>
      </c>
      <c r="J8604" s="2"/>
      <c r="K8604">
        <v>305</v>
      </c>
      <c r="L8604" s="1" t="s">
        <v>12636</v>
      </c>
    </row>
    <row r="8605" spans="1:12" hidden="1" x14ac:dyDescent="0.4">
      <c r="A8605">
        <v>735230</v>
      </c>
      <c r="B8605" s="1" t="s">
        <v>21758</v>
      </c>
      <c r="C8605">
        <v>35</v>
      </c>
      <c r="D8605" s="1" t="s">
        <v>12592</v>
      </c>
      <c r="E8605">
        <v>3305</v>
      </c>
      <c r="F8605" s="1" t="s">
        <v>12635</v>
      </c>
      <c r="G8605">
        <v>549797</v>
      </c>
      <c r="H8605" s="1" t="s">
        <v>21758</v>
      </c>
      <c r="I8605" s="2">
        <v>33074</v>
      </c>
      <c r="J8605" s="2"/>
      <c r="K8605">
        <v>305</v>
      </c>
      <c r="L8605" s="1" t="s">
        <v>12636</v>
      </c>
    </row>
    <row r="8606" spans="1:12" hidden="1" x14ac:dyDescent="0.4">
      <c r="A8606">
        <v>735248</v>
      </c>
      <c r="B8606" s="1" t="s">
        <v>21759</v>
      </c>
      <c r="C8606">
        <v>35</v>
      </c>
      <c r="D8606" s="1" t="s">
        <v>12592</v>
      </c>
      <c r="E8606">
        <v>3305</v>
      </c>
      <c r="F8606" s="1" t="s">
        <v>12635</v>
      </c>
      <c r="G8606">
        <v>549797</v>
      </c>
      <c r="H8606" s="1" t="s">
        <v>21758</v>
      </c>
      <c r="I8606" s="2">
        <v>35907</v>
      </c>
      <c r="J8606" s="2"/>
      <c r="K8606">
        <v>305</v>
      </c>
      <c r="L8606" s="1" t="s">
        <v>12636</v>
      </c>
    </row>
    <row r="8607" spans="1:12" hidden="1" x14ac:dyDescent="0.4">
      <c r="A8607">
        <v>735256</v>
      </c>
      <c r="B8607" s="1" t="s">
        <v>21760</v>
      </c>
      <c r="C8607">
        <v>43</v>
      </c>
      <c r="D8607" s="1" t="s">
        <v>12708</v>
      </c>
      <c r="E8607">
        <v>3406</v>
      </c>
      <c r="F8607" s="1" t="s">
        <v>12991</v>
      </c>
      <c r="G8607">
        <v>558249</v>
      </c>
      <c r="H8607" s="1" t="s">
        <v>21760</v>
      </c>
      <c r="I8607" s="2">
        <v>36495</v>
      </c>
      <c r="J8607" s="2"/>
      <c r="K8607">
        <v>406</v>
      </c>
      <c r="L8607" s="1" t="s">
        <v>12993</v>
      </c>
    </row>
    <row r="8608" spans="1:12" hidden="1" x14ac:dyDescent="0.4">
      <c r="A8608">
        <v>735264</v>
      </c>
      <c r="B8608" s="1" t="s">
        <v>13687</v>
      </c>
      <c r="C8608">
        <v>35</v>
      </c>
      <c r="D8608" s="1" t="s">
        <v>12592</v>
      </c>
      <c r="E8608">
        <v>3307</v>
      </c>
      <c r="F8608" s="1" t="s">
        <v>12610</v>
      </c>
      <c r="G8608">
        <v>551643</v>
      </c>
      <c r="H8608" s="1" t="s">
        <v>13687</v>
      </c>
      <c r="I8608" s="2">
        <v>35053</v>
      </c>
      <c r="J8608" s="2"/>
      <c r="K8608">
        <v>307</v>
      </c>
      <c r="L8608" s="1" t="s">
        <v>12612</v>
      </c>
    </row>
    <row r="8609" spans="1:12" hidden="1" x14ac:dyDescent="0.4">
      <c r="A8609">
        <v>735272</v>
      </c>
      <c r="B8609" s="1" t="s">
        <v>21761</v>
      </c>
      <c r="C8609">
        <v>35</v>
      </c>
      <c r="D8609" s="1" t="s">
        <v>12592</v>
      </c>
      <c r="E8609">
        <v>3307</v>
      </c>
      <c r="F8609" s="1" t="s">
        <v>12610</v>
      </c>
      <c r="G8609">
        <v>536776</v>
      </c>
      <c r="H8609" s="1" t="s">
        <v>21761</v>
      </c>
      <c r="I8609" s="2">
        <v>33498</v>
      </c>
      <c r="J8609" s="2"/>
      <c r="K8609">
        <v>307</v>
      </c>
      <c r="L8609" s="1" t="s">
        <v>12612</v>
      </c>
    </row>
    <row r="8610" spans="1:12" hidden="1" x14ac:dyDescent="0.4">
      <c r="A8610">
        <v>735299</v>
      </c>
      <c r="B8610" s="1" t="s">
        <v>21762</v>
      </c>
      <c r="C8610">
        <v>86</v>
      </c>
      <c r="D8610" s="1" t="s">
        <v>12600</v>
      </c>
      <c r="E8610">
        <v>3602</v>
      </c>
      <c r="F8610" s="1" t="s">
        <v>12683</v>
      </c>
      <c r="G8610">
        <v>570681</v>
      </c>
      <c r="H8610" s="1" t="s">
        <v>21762</v>
      </c>
      <c r="I8610" s="2">
        <v>33525</v>
      </c>
      <c r="J8610" s="2"/>
      <c r="K8610">
        <v>602</v>
      </c>
      <c r="L8610" s="1" t="s">
        <v>12684</v>
      </c>
    </row>
    <row r="8611" spans="1:12" hidden="1" x14ac:dyDescent="0.4">
      <c r="A8611">
        <v>735302</v>
      </c>
      <c r="B8611" s="1" t="s">
        <v>21763</v>
      </c>
      <c r="C8611">
        <v>27</v>
      </c>
      <c r="D8611" s="1" t="s">
        <v>12673</v>
      </c>
      <c r="E8611">
        <v>3209</v>
      </c>
      <c r="F8611" s="1" t="s">
        <v>397</v>
      </c>
      <c r="G8611">
        <v>538671</v>
      </c>
      <c r="H8611" s="1" t="s">
        <v>21763</v>
      </c>
      <c r="I8611" s="2">
        <v>36341</v>
      </c>
      <c r="J8611" s="2"/>
      <c r="K8611">
        <v>209</v>
      </c>
      <c r="L8611" s="1" t="s">
        <v>400</v>
      </c>
    </row>
    <row r="8612" spans="1:12" hidden="1" x14ac:dyDescent="0.4">
      <c r="A8612">
        <v>735311</v>
      </c>
      <c r="B8612" s="1" t="s">
        <v>21764</v>
      </c>
      <c r="C8612">
        <v>116</v>
      </c>
      <c r="D8612" s="1" t="s">
        <v>12596</v>
      </c>
      <c r="E8612">
        <v>3703</v>
      </c>
      <c r="F8612" s="1" t="s">
        <v>12704</v>
      </c>
      <c r="G8612">
        <v>584843</v>
      </c>
      <c r="H8612" s="1" t="s">
        <v>21764</v>
      </c>
      <c r="I8612" s="2">
        <v>34369</v>
      </c>
      <c r="J8612" s="2"/>
      <c r="K8612">
        <v>703</v>
      </c>
      <c r="L8612" s="1" t="s">
        <v>12705</v>
      </c>
    </row>
    <row r="8613" spans="1:12" hidden="1" x14ac:dyDescent="0.4">
      <c r="A8613">
        <v>735329</v>
      </c>
      <c r="B8613" s="1" t="s">
        <v>15447</v>
      </c>
      <c r="C8613">
        <v>132</v>
      </c>
      <c r="D8613" s="1" t="s">
        <v>12624</v>
      </c>
      <c r="E8613">
        <v>3804</v>
      </c>
      <c r="F8613" s="1" t="s">
        <v>12643</v>
      </c>
      <c r="G8613">
        <v>599808</v>
      </c>
      <c r="H8613" s="1" t="s">
        <v>15447</v>
      </c>
      <c r="I8613" s="2">
        <v>36530</v>
      </c>
      <c r="J8613" s="2"/>
      <c r="K8613">
        <v>804</v>
      </c>
      <c r="L8613" s="1" t="s">
        <v>12644</v>
      </c>
    </row>
    <row r="8614" spans="1:12" hidden="1" x14ac:dyDescent="0.4">
      <c r="A8614">
        <v>735370</v>
      </c>
      <c r="B8614" s="1" t="s">
        <v>21765</v>
      </c>
      <c r="C8614">
        <v>132</v>
      </c>
      <c r="D8614" s="1" t="s">
        <v>12624</v>
      </c>
      <c r="E8614">
        <v>3804</v>
      </c>
      <c r="F8614" s="1" t="s">
        <v>12643</v>
      </c>
      <c r="G8614">
        <v>599808</v>
      </c>
      <c r="H8614" s="1" t="s">
        <v>15447</v>
      </c>
      <c r="I8614" s="2">
        <v>36530</v>
      </c>
      <c r="J8614" s="2"/>
      <c r="K8614">
        <v>804</v>
      </c>
      <c r="L8614" s="1" t="s">
        <v>12644</v>
      </c>
    </row>
    <row r="8615" spans="1:12" hidden="1" x14ac:dyDescent="0.4">
      <c r="A8615">
        <v>735426</v>
      </c>
      <c r="B8615" s="1" t="s">
        <v>2533</v>
      </c>
      <c r="C8615">
        <v>27</v>
      </c>
      <c r="D8615" s="1" t="s">
        <v>12673</v>
      </c>
      <c r="E8615">
        <v>3211</v>
      </c>
      <c r="F8615" s="1" t="s">
        <v>2533</v>
      </c>
      <c r="G8615">
        <v>539911</v>
      </c>
      <c r="H8615" s="1" t="s">
        <v>2533</v>
      </c>
      <c r="I8615" s="2">
        <v>33592</v>
      </c>
      <c r="J8615" s="2"/>
      <c r="K8615">
        <v>211</v>
      </c>
      <c r="L8615" s="1" t="s">
        <v>2536</v>
      </c>
    </row>
    <row r="8616" spans="1:12" hidden="1" x14ac:dyDescent="0.4">
      <c r="A8616">
        <v>735515</v>
      </c>
      <c r="B8616" s="1" t="s">
        <v>21766</v>
      </c>
      <c r="C8616">
        <v>27</v>
      </c>
      <c r="D8616" s="1" t="s">
        <v>12673</v>
      </c>
      <c r="E8616">
        <v>3211</v>
      </c>
      <c r="F8616" s="1" t="s">
        <v>2533</v>
      </c>
      <c r="G8616">
        <v>539911</v>
      </c>
      <c r="H8616" s="1" t="s">
        <v>2533</v>
      </c>
      <c r="I8616" s="2">
        <v>35102</v>
      </c>
      <c r="J8616" s="2"/>
      <c r="K8616">
        <v>211</v>
      </c>
      <c r="L8616" s="1" t="s">
        <v>2536</v>
      </c>
    </row>
    <row r="8617" spans="1:12" hidden="1" x14ac:dyDescent="0.4">
      <c r="A8617">
        <v>735566</v>
      </c>
      <c r="B8617" s="1" t="s">
        <v>21767</v>
      </c>
      <c r="C8617">
        <v>27</v>
      </c>
      <c r="D8617" s="1" t="s">
        <v>12673</v>
      </c>
      <c r="E8617">
        <v>3211</v>
      </c>
      <c r="F8617" s="1" t="s">
        <v>2533</v>
      </c>
      <c r="G8617">
        <v>539911</v>
      </c>
      <c r="H8617" s="1" t="s">
        <v>2533</v>
      </c>
      <c r="I8617" s="2">
        <v>33592</v>
      </c>
      <c r="J8617" s="2"/>
      <c r="K8617">
        <v>211</v>
      </c>
      <c r="L8617" s="1" t="s">
        <v>2536</v>
      </c>
    </row>
    <row r="8618" spans="1:12" hidden="1" x14ac:dyDescent="0.4">
      <c r="A8618">
        <v>735639</v>
      </c>
      <c r="B8618" s="1" t="s">
        <v>21768</v>
      </c>
      <c r="C8618">
        <v>116</v>
      </c>
      <c r="D8618" s="1" t="s">
        <v>12596</v>
      </c>
      <c r="E8618">
        <v>3703</v>
      </c>
      <c r="F8618" s="1" t="s">
        <v>12704</v>
      </c>
      <c r="G8618">
        <v>583715</v>
      </c>
      <c r="H8618" s="1" t="s">
        <v>21768</v>
      </c>
      <c r="I8618" s="2">
        <v>35069</v>
      </c>
      <c r="J8618" s="2"/>
      <c r="K8618">
        <v>703</v>
      </c>
      <c r="L8618" s="1" t="s">
        <v>12705</v>
      </c>
    </row>
    <row r="8619" spans="1:12" hidden="1" x14ac:dyDescent="0.4">
      <c r="A8619">
        <v>735663</v>
      </c>
      <c r="B8619" s="1" t="s">
        <v>21769</v>
      </c>
      <c r="C8619">
        <v>35</v>
      </c>
      <c r="D8619" s="1" t="s">
        <v>12592</v>
      </c>
      <c r="E8619">
        <v>3303</v>
      </c>
      <c r="F8619" s="1" t="s">
        <v>12606</v>
      </c>
      <c r="G8619">
        <v>561088</v>
      </c>
      <c r="H8619" s="1" t="s">
        <v>21769</v>
      </c>
      <c r="I8619" s="2">
        <v>35810</v>
      </c>
      <c r="J8619" s="2"/>
      <c r="K8619">
        <v>303</v>
      </c>
      <c r="L8619" s="1" t="s">
        <v>12608</v>
      </c>
    </row>
    <row r="8620" spans="1:12" hidden="1" x14ac:dyDescent="0.4">
      <c r="A8620">
        <v>735698</v>
      </c>
      <c r="B8620" s="1" t="s">
        <v>14333</v>
      </c>
      <c r="C8620">
        <v>108</v>
      </c>
      <c r="D8620" s="1" t="s">
        <v>12661</v>
      </c>
      <c r="E8620">
        <v>3601</v>
      </c>
      <c r="F8620" s="1" t="s">
        <v>12720</v>
      </c>
      <c r="G8620">
        <v>569321</v>
      </c>
      <c r="H8620" s="1" t="s">
        <v>14333</v>
      </c>
      <c r="I8620" s="2">
        <v>36676</v>
      </c>
      <c r="J8620" s="2"/>
      <c r="K8620">
        <v>601</v>
      </c>
      <c r="L8620" s="1" t="s">
        <v>12721</v>
      </c>
    </row>
    <row r="8621" spans="1:12" hidden="1" x14ac:dyDescent="0.4">
      <c r="A8621">
        <v>735701</v>
      </c>
      <c r="B8621" s="1" t="s">
        <v>21770</v>
      </c>
      <c r="C8621">
        <v>108</v>
      </c>
      <c r="D8621" s="1" t="s">
        <v>12661</v>
      </c>
      <c r="E8621">
        <v>3601</v>
      </c>
      <c r="F8621" s="1" t="s">
        <v>12720</v>
      </c>
      <c r="G8621">
        <v>569321</v>
      </c>
      <c r="H8621" s="1" t="s">
        <v>14333</v>
      </c>
      <c r="I8621" s="2">
        <v>36622</v>
      </c>
      <c r="J8621" s="2"/>
      <c r="K8621">
        <v>601</v>
      </c>
      <c r="L8621" s="1" t="s">
        <v>12721</v>
      </c>
    </row>
    <row r="8622" spans="1:12" hidden="1" x14ac:dyDescent="0.4">
      <c r="A8622">
        <v>735710</v>
      </c>
      <c r="B8622" s="1" t="s">
        <v>21771</v>
      </c>
      <c r="C8622">
        <v>86</v>
      </c>
      <c r="D8622" s="1" t="s">
        <v>12600</v>
      </c>
      <c r="E8622">
        <v>3605</v>
      </c>
      <c r="F8622" s="1" t="s">
        <v>12601</v>
      </c>
      <c r="G8622">
        <v>574368</v>
      </c>
      <c r="H8622" s="1" t="s">
        <v>14333</v>
      </c>
      <c r="I8622" s="2">
        <v>34347</v>
      </c>
      <c r="J8622" s="2"/>
      <c r="K8622">
        <v>605</v>
      </c>
      <c r="L8622" s="1" t="s">
        <v>12603</v>
      </c>
    </row>
    <row r="8623" spans="1:12" hidden="1" x14ac:dyDescent="0.4">
      <c r="A8623">
        <v>735728</v>
      </c>
      <c r="B8623" s="1" t="s">
        <v>21772</v>
      </c>
      <c r="C8623">
        <v>78</v>
      </c>
      <c r="D8623" s="1" t="s">
        <v>12639</v>
      </c>
      <c r="E8623">
        <v>3505</v>
      </c>
      <c r="F8623" s="1" t="s">
        <v>12648</v>
      </c>
      <c r="G8623">
        <v>564532</v>
      </c>
      <c r="H8623" s="1" t="s">
        <v>21773</v>
      </c>
      <c r="I8623" s="2">
        <v>35439</v>
      </c>
      <c r="J8623" s="2"/>
      <c r="K8623">
        <v>505</v>
      </c>
      <c r="L8623" s="1" t="s">
        <v>12981</v>
      </c>
    </row>
    <row r="8624" spans="1:12" hidden="1" x14ac:dyDescent="0.4">
      <c r="A8624">
        <v>735744</v>
      </c>
      <c r="B8624" s="1" t="s">
        <v>21774</v>
      </c>
      <c r="C8624">
        <v>78</v>
      </c>
      <c r="D8624" s="1" t="s">
        <v>12639</v>
      </c>
      <c r="E8624">
        <v>3505</v>
      </c>
      <c r="F8624" s="1" t="s">
        <v>12648</v>
      </c>
      <c r="G8624">
        <v>564532</v>
      </c>
      <c r="H8624" s="1" t="s">
        <v>21773</v>
      </c>
      <c r="I8624" s="2">
        <v>35439</v>
      </c>
      <c r="J8624" s="2"/>
      <c r="K8624">
        <v>505</v>
      </c>
      <c r="L8624" s="1" t="s">
        <v>12981</v>
      </c>
    </row>
    <row r="8625" spans="1:12" hidden="1" x14ac:dyDescent="0.4">
      <c r="A8625">
        <v>735752</v>
      </c>
      <c r="B8625" s="1" t="s">
        <v>21775</v>
      </c>
      <c r="C8625">
        <v>78</v>
      </c>
      <c r="D8625" s="1" t="s">
        <v>12639</v>
      </c>
      <c r="E8625">
        <v>3505</v>
      </c>
      <c r="F8625" s="1" t="s">
        <v>12648</v>
      </c>
      <c r="G8625">
        <v>564141</v>
      </c>
      <c r="H8625" s="1" t="s">
        <v>17585</v>
      </c>
      <c r="I8625" s="2">
        <v>35786</v>
      </c>
      <c r="J8625" s="2"/>
      <c r="K8625">
        <v>505</v>
      </c>
      <c r="L8625" s="1" t="s">
        <v>12981</v>
      </c>
    </row>
    <row r="8626" spans="1:12" hidden="1" x14ac:dyDescent="0.4">
      <c r="A8626">
        <v>735761</v>
      </c>
      <c r="B8626" s="1" t="s">
        <v>21776</v>
      </c>
      <c r="C8626">
        <v>78</v>
      </c>
      <c r="D8626" s="1" t="s">
        <v>12639</v>
      </c>
      <c r="E8626">
        <v>3505</v>
      </c>
      <c r="F8626" s="1" t="s">
        <v>12648</v>
      </c>
      <c r="G8626">
        <v>564532</v>
      </c>
      <c r="H8626" s="1" t="s">
        <v>21773</v>
      </c>
      <c r="I8626" s="2">
        <v>34739</v>
      </c>
      <c r="J8626" s="2"/>
      <c r="K8626">
        <v>505</v>
      </c>
      <c r="L8626" s="1" t="s">
        <v>12981</v>
      </c>
    </row>
    <row r="8627" spans="1:12" hidden="1" x14ac:dyDescent="0.4">
      <c r="A8627">
        <v>735787</v>
      </c>
      <c r="B8627" s="1" t="s">
        <v>21777</v>
      </c>
      <c r="C8627">
        <v>116</v>
      </c>
      <c r="D8627" s="1" t="s">
        <v>12596</v>
      </c>
      <c r="E8627">
        <v>3703</v>
      </c>
      <c r="F8627" s="1" t="s">
        <v>12704</v>
      </c>
      <c r="G8627">
        <v>583723</v>
      </c>
      <c r="H8627" s="1" t="s">
        <v>21776</v>
      </c>
      <c r="I8627" s="2">
        <v>33430</v>
      </c>
      <c r="J8627" s="2"/>
      <c r="K8627">
        <v>703</v>
      </c>
      <c r="L8627" s="1" t="s">
        <v>12705</v>
      </c>
    </row>
    <row r="8628" spans="1:12" hidden="1" x14ac:dyDescent="0.4">
      <c r="A8628">
        <v>735795</v>
      </c>
      <c r="B8628" s="1" t="s">
        <v>21778</v>
      </c>
      <c r="C8628">
        <v>116</v>
      </c>
      <c r="D8628" s="1" t="s">
        <v>12596</v>
      </c>
      <c r="E8628">
        <v>3703</v>
      </c>
      <c r="F8628" s="1" t="s">
        <v>12704</v>
      </c>
      <c r="G8628">
        <v>583723</v>
      </c>
      <c r="H8628" s="1" t="s">
        <v>21776</v>
      </c>
      <c r="I8628" s="2">
        <v>33430</v>
      </c>
      <c r="J8628" s="2"/>
      <c r="K8628">
        <v>703</v>
      </c>
      <c r="L8628" s="1" t="s">
        <v>12705</v>
      </c>
    </row>
    <row r="8629" spans="1:12" hidden="1" x14ac:dyDescent="0.4">
      <c r="A8629">
        <v>735809</v>
      </c>
      <c r="B8629" s="1" t="s">
        <v>21779</v>
      </c>
      <c r="C8629">
        <v>108</v>
      </c>
      <c r="D8629" s="1" t="s">
        <v>12661</v>
      </c>
      <c r="E8629">
        <v>3710</v>
      </c>
      <c r="F8629" s="1" t="s">
        <v>12686</v>
      </c>
      <c r="G8629">
        <v>591459</v>
      </c>
      <c r="H8629" s="1" t="s">
        <v>21776</v>
      </c>
      <c r="I8629" s="2">
        <v>36550</v>
      </c>
      <c r="J8629" s="2"/>
      <c r="K8629">
        <v>710</v>
      </c>
      <c r="L8629" s="1" t="s">
        <v>12717</v>
      </c>
    </row>
    <row r="8630" spans="1:12" hidden="1" x14ac:dyDescent="0.4">
      <c r="A8630">
        <v>735817</v>
      </c>
      <c r="B8630" s="1" t="s">
        <v>21780</v>
      </c>
      <c r="C8630">
        <v>27</v>
      </c>
      <c r="D8630" s="1" t="s">
        <v>12673</v>
      </c>
      <c r="E8630">
        <v>3201</v>
      </c>
      <c r="F8630" s="1" t="s">
        <v>258</v>
      </c>
      <c r="G8630">
        <v>530310</v>
      </c>
      <c r="H8630" s="1" t="s">
        <v>12871</v>
      </c>
      <c r="I8630" s="2">
        <v>36635</v>
      </c>
      <c r="J8630" s="2"/>
      <c r="K8630">
        <v>201</v>
      </c>
      <c r="L8630" s="1" t="s">
        <v>261</v>
      </c>
    </row>
    <row r="8631" spans="1:12" hidden="1" x14ac:dyDescent="0.4">
      <c r="A8631">
        <v>735825</v>
      </c>
      <c r="B8631" s="1" t="s">
        <v>21781</v>
      </c>
      <c r="C8631">
        <v>27</v>
      </c>
      <c r="D8631" s="1" t="s">
        <v>12673</v>
      </c>
      <c r="E8631">
        <v>3212</v>
      </c>
      <c r="F8631" s="1" t="s">
        <v>1695</v>
      </c>
      <c r="G8631">
        <v>542253</v>
      </c>
      <c r="H8631" s="1" t="s">
        <v>21781</v>
      </c>
      <c r="I8631" s="2">
        <v>36538</v>
      </c>
      <c r="J8631" s="2"/>
      <c r="K8631">
        <v>212</v>
      </c>
      <c r="L8631" s="1" t="s">
        <v>1697</v>
      </c>
    </row>
    <row r="8632" spans="1:12" hidden="1" x14ac:dyDescent="0.4">
      <c r="A8632">
        <v>735833</v>
      </c>
      <c r="B8632" s="1" t="s">
        <v>21782</v>
      </c>
      <c r="C8632">
        <v>27</v>
      </c>
      <c r="D8632" s="1" t="s">
        <v>12673</v>
      </c>
      <c r="E8632">
        <v>3211</v>
      </c>
      <c r="F8632" s="1" t="s">
        <v>2533</v>
      </c>
      <c r="G8632">
        <v>513547</v>
      </c>
      <c r="H8632" s="1" t="s">
        <v>21782</v>
      </c>
      <c r="I8632" s="2">
        <v>33592</v>
      </c>
      <c r="J8632" s="2"/>
      <c r="K8632">
        <v>211</v>
      </c>
      <c r="L8632" s="1" t="s">
        <v>2536</v>
      </c>
    </row>
    <row r="8633" spans="1:12" hidden="1" x14ac:dyDescent="0.4">
      <c r="A8633">
        <v>735850</v>
      </c>
      <c r="B8633" s="1" t="s">
        <v>21783</v>
      </c>
      <c r="C8633">
        <v>35</v>
      </c>
      <c r="D8633" s="1" t="s">
        <v>12592</v>
      </c>
      <c r="E8633">
        <v>3302</v>
      </c>
      <c r="F8633" s="1" t="s">
        <v>12901</v>
      </c>
      <c r="G8633">
        <v>545724</v>
      </c>
      <c r="H8633" s="1" t="s">
        <v>21784</v>
      </c>
      <c r="I8633" s="2">
        <v>33508</v>
      </c>
      <c r="J8633" s="2"/>
      <c r="K8633">
        <v>302</v>
      </c>
      <c r="L8633" s="1" t="s">
        <v>12902</v>
      </c>
    </row>
    <row r="8634" spans="1:12" hidden="1" x14ac:dyDescent="0.4">
      <c r="A8634">
        <v>735868</v>
      </c>
      <c r="B8634" s="1" t="s">
        <v>21784</v>
      </c>
      <c r="C8634">
        <v>35</v>
      </c>
      <c r="D8634" s="1" t="s">
        <v>12592</v>
      </c>
      <c r="E8634">
        <v>3302</v>
      </c>
      <c r="F8634" s="1" t="s">
        <v>12901</v>
      </c>
      <c r="G8634">
        <v>545724</v>
      </c>
      <c r="H8634" s="1" t="s">
        <v>21784</v>
      </c>
      <c r="I8634" s="2">
        <v>33508</v>
      </c>
      <c r="J8634" s="2"/>
      <c r="K8634">
        <v>302</v>
      </c>
      <c r="L8634" s="1" t="s">
        <v>12902</v>
      </c>
    </row>
    <row r="8635" spans="1:12" hidden="1" x14ac:dyDescent="0.4">
      <c r="A8635">
        <v>735884</v>
      </c>
      <c r="B8635" s="1" t="s">
        <v>21785</v>
      </c>
      <c r="C8635">
        <v>35</v>
      </c>
      <c r="D8635" s="1" t="s">
        <v>12592</v>
      </c>
      <c r="E8635">
        <v>3302</v>
      </c>
      <c r="F8635" s="1" t="s">
        <v>12901</v>
      </c>
      <c r="G8635">
        <v>545724</v>
      </c>
      <c r="H8635" s="1" t="s">
        <v>21784</v>
      </c>
      <c r="I8635" s="2">
        <v>33508</v>
      </c>
      <c r="J8635" s="2"/>
      <c r="K8635">
        <v>302</v>
      </c>
      <c r="L8635" s="1" t="s">
        <v>12902</v>
      </c>
    </row>
    <row r="8636" spans="1:12" hidden="1" x14ac:dyDescent="0.4">
      <c r="A8636">
        <v>735892</v>
      </c>
      <c r="B8636" s="1" t="s">
        <v>21786</v>
      </c>
      <c r="C8636">
        <v>35</v>
      </c>
      <c r="D8636" s="1" t="s">
        <v>12592</v>
      </c>
      <c r="E8636">
        <v>3302</v>
      </c>
      <c r="F8636" s="1" t="s">
        <v>12901</v>
      </c>
      <c r="G8636">
        <v>545724</v>
      </c>
      <c r="H8636" s="1" t="s">
        <v>21784</v>
      </c>
      <c r="I8636" s="2">
        <v>33508</v>
      </c>
      <c r="J8636" s="2"/>
      <c r="K8636">
        <v>302</v>
      </c>
      <c r="L8636" s="1" t="s">
        <v>12902</v>
      </c>
    </row>
    <row r="8637" spans="1:12" hidden="1" x14ac:dyDescent="0.4">
      <c r="A8637">
        <v>735914</v>
      </c>
      <c r="B8637" s="1" t="s">
        <v>21787</v>
      </c>
      <c r="C8637">
        <v>35</v>
      </c>
      <c r="D8637" s="1" t="s">
        <v>12592</v>
      </c>
      <c r="E8637">
        <v>3302</v>
      </c>
      <c r="F8637" s="1" t="s">
        <v>12901</v>
      </c>
      <c r="G8637">
        <v>545724</v>
      </c>
      <c r="H8637" s="1" t="s">
        <v>21784</v>
      </c>
      <c r="I8637" s="2">
        <v>36165</v>
      </c>
      <c r="J8637" s="2"/>
      <c r="K8637">
        <v>302</v>
      </c>
      <c r="L8637" s="1" t="s">
        <v>12902</v>
      </c>
    </row>
    <row r="8638" spans="1:12" hidden="1" x14ac:dyDescent="0.4">
      <c r="A8638">
        <v>735922</v>
      </c>
      <c r="B8638" s="1" t="s">
        <v>21788</v>
      </c>
      <c r="C8638">
        <v>35</v>
      </c>
      <c r="D8638" s="1" t="s">
        <v>12592</v>
      </c>
      <c r="E8638">
        <v>3302</v>
      </c>
      <c r="F8638" s="1" t="s">
        <v>12901</v>
      </c>
      <c r="G8638">
        <v>545724</v>
      </c>
      <c r="H8638" s="1" t="s">
        <v>21784</v>
      </c>
      <c r="I8638" s="2">
        <v>33508</v>
      </c>
      <c r="J8638" s="2"/>
      <c r="K8638">
        <v>302</v>
      </c>
      <c r="L8638" s="1" t="s">
        <v>12902</v>
      </c>
    </row>
    <row r="8639" spans="1:12" hidden="1" x14ac:dyDescent="0.4">
      <c r="A8639">
        <v>735931</v>
      </c>
      <c r="B8639" s="1" t="s">
        <v>21789</v>
      </c>
      <c r="C8639">
        <v>43</v>
      </c>
      <c r="D8639" s="1" t="s">
        <v>12708</v>
      </c>
      <c r="E8639">
        <v>3406</v>
      </c>
      <c r="F8639" s="1" t="s">
        <v>12991</v>
      </c>
      <c r="G8639">
        <v>558257</v>
      </c>
      <c r="H8639" s="1" t="s">
        <v>21790</v>
      </c>
      <c r="I8639" s="2">
        <v>36509</v>
      </c>
      <c r="J8639" s="2"/>
      <c r="K8639">
        <v>406</v>
      </c>
      <c r="L8639" s="1" t="s">
        <v>12993</v>
      </c>
    </row>
    <row r="8640" spans="1:12" hidden="1" x14ac:dyDescent="0.4">
      <c r="A8640">
        <v>735949</v>
      </c>
      <c r="B8640" s="1" t="s">
        <v>21791</v>
      </c>
      <c r="C8640">
        <v>43</v>
      </c>
      <c r="D8640" s="1" t="s">
        <v>12708</v>
      </c>
      <c r="E8640">
        <v>3406</v>
      </c>
      <c r="F8640" s="1" t="s">
        <v>12991</v>
      </c>
      <c r="G8640">
        <v>558257</v>
      </c>
      <c r="H8640" s="1" t="s">
        <v>21790</v>
      </c>
      <c r="I8640" s="2">
        <v>36495</v>
      </c>
      <c r="J8640" s="2"/>
      <c r="K8640">
        <v>406</v>
      </c>
      <c r="L8640" s="1" t="s">
        <v>12993</v>
      </c>
    </row>
    <row r="8641" spans="1:12" hidden="1" x14ac:dyDescent="0.4">
      <c r="A8641">
        <v>735957</v>
      </c>
      <c r="B8641" s="1" t="s">
        <v>21792</v>
      </c>
      <c r="C8641">
        <v>43</v>
      </c>
      <c r="D8641" s="1" t="s">
        <v>12708</v>
      </c>
      <c r="E8641">
        <v>3406</v>
      </c>
      <c r="F8641" s="1" t="s">
        <v>12991</v>
      </c>
      <c r="G8641">
        <v>540421</v>
      </c>
      <c r="H8641" s="1" t="s">
        <v>21793</v>
      </c>
      <c r="I8641" s="2">
        <v>36524</v>
      </c>
      <c r="J8641" s="2"/>
      <c r="K8641">
        <v>406</v>
      </c>
      <c r="L8641" s="1" t="s">
        <v>12993</v>
      </c>
    </row>
    <row r="8642" spans="1:12" hidden="1" x14ac:dyDescent="0.4">
      <c r="A8642">
        <v>735965</v>
      </c>
      <c r="B8642" s="1" t="s">
        <v>21794</v>
      </c>
      <c r="C8642">
        <v>43</v>
      </c>
      <c r="D8642" s="1" t="s">
        <v>12708</v>
      </c>
      <c r="E8642">
        <v>3406</v>
      </c>
      <c r="F8642" s="1" t="s">
        <v>12991</v>
      </c>
      <c r="G8642">
        <v>558257</v>
      </c>
      <c r="H8642" s="1" t="s">
        <v>21790</v>
      </c>
      <c r="I8642" s="2">
        <v>36151</v>
      </c>
      <c r="J8642" s="2"/>
      <c r="K8642">
        <v>406</v>
      </c>
      <c r="L8642" s="1" t="s">
        <v>12993</v>
      </c>
    </row>
    <row r="8643" spans="1:12" hidden="1" x14ac:dyDescent="0.4">
      <c r="A8643">
        <v>735981</v>
      </c>
      <c r="B8643" s="1" t="s">
        <v>21795</v>
      </c>
      <c r="C8643">
        <v>108</v>
      </c>
      <c r="D8643" s="1" t="s">
        <v>12661</v>
      </c>
      <c r="E8643">
        <v>3601</v>
      </c>
      <c r="F8643" s="1" t="s">
        <v>12720</v>
      </c>
      <c r="G8643">
        <v>568759</v>
      </c>
      <c r="H8643" s="1" t="s">
        <v>16598</v>
      </c>
      <c r="I8643" s="2">
        <v>33444</v>
      </c>
      <c r="J8643" s="2"/>
      <c r="K8643">
        <v>601</v>
      </c>
      <c r="L8643" s="1" t="s">
        <v>12721</v>
      </c>
    </row>
    <row r="8644" spans="1:12" hidden="1" x14ac:dyDescent="0.4">
      <c r="A8644">
        <v>735990</v>
      </c>
      <c r="B8644" s="1" t="s">
        <v>21796</v>
      </c>
      <c r="C8644">
        <v>124</v>
      </c>
      <c r="D8644" s="1" t="s">
        <v>12694</v>
      </c>
      <c r="E8644">
        <v>3805</v>
      </c>
      <c r="F8644" s="1" t="s">
        <v>12695</v>
      </c>
      <c r="G8644">
        <v>505013</v>
      </c>
      <c r="H8644" s="1" t="s">
        <v>21797</v>
      </c>
      <c r="I8644" s="2">
        <v>33478</v>
      </c>
      <c r="J8644" s="2"/>
      <c r="K8644">
        <v>805</v>
      </c>
      <c r="L8644" s="1" t="s">
        <v>12696</v>
      </c>
    </row>
    <row r="8645" spans="1:12" hidden="1" x14ac:dyDescent="0.4">
      <c r="A8645">
        <v>736007</v>
      </c>
      <c r="B8645" s="1" t="s">
        <v>21797</v>
      </c>
      <c r="C8645">
        <v>124</v>
      </c>
      <c r="D8645" s="1" t="s">
        <v>12694</v>
      </c>
      <c r="E8645">
        <v>3805</v>
      </c>
      <c r="F8645" s="1" t="s">
        <v>12695</v>
      </c>
      <c r="G8645">
        <v>505013</v>
      </c>
      <c r="H8645" s="1" t="s">
        <v>21797</v>
      </c>
      <c r="I8645" s="2">
        <v>33478</v>
      </c>
      <c r="J8645" s="2"/>
      <c r="K8645">
        <v>805</v>
      </c>
      <c r="L8645" s="1" t="s">
        <v>12696</v>
      </c>
    </row>
    <row r="8646" spans="1:12" hidden="1" x14ac:dyDescent="0.4">
      <c r="A8646">
        <v>736015</v>
      </c>
      <c r="B8646" s="1" t="s">
        <v>21798</v>
      </c>
      <c r="C8646">
        <v>43</v>
      </c>
      <c r="D8646" s="1" t="s">
        <v>12708</v>
      </c>
      <c r="E8646">
        <v>3408</v>
      </c>
      <c r="F8646" s="1" t="s">
        <v>13697</v>
      </c>
      <c r="G8646">
        <v>579131</v>
      </c>
      <c r="H8646" s="1" t="s">
        <v>21798</v>
      </c>
      <c r="I8646" s="2">
        <v>33767</v>
      </c>
      <c r="J8646" s="2"/>
      <c r="K8646">
        <v>408</v>
      </c>
      <c r="L8646" s="1" t="s">
        <v>13698</v>
      </c>
    </row>
    <row r="8647" spans="1:12" hidden="1" x14ac:dyDescent="0.4">
      <c r="A8647">
        <v>736023</v>
      </c>
      <c r="B8647" s="1" t="s">
        <v>21799</v>
      </c>
      <c r="C8647">
        <v>43</v>
      </c>
      <c r="D8647" s="1" t="s">
        <v>12708</v>
      </c>
      <c r="E8647">
        <v>3408</v>
      </c>
      <c r="F8647" s="1" t="s">
        <v>13697</v>
      </c>
      <c r="G8647">
        <v>579343</v>
      </c>
      <c r="H8647" s="1" t="s">
        <v>21799</v>
      </c>
      <c r="I8647" s="2">
        <v>33767</v>
      </c>
      <c r="J8647" s="2"/>
      <c r="K8647">
        <v>408</v>
      </c>
      <c r="L8647" s="1" t="s">
        <v>13698</v>
      </c>
    </row>
    <row r="8648" spans="1:12" hidden="1" x14ac:dyDescent="0.4">
      <c r="A8648">
        <v>736031</v>
      </c>
      <c r="B8648" s="1" t="s">
        <v>21800</v>
      </c>
      <c r="C8648">
        <v>78</v>
      </c>
      <c r="D8648" s="1" t="s">
        <v>12639</v>
      </c>
      <c r="E8648">
        <v>3608</v>
      </c>
      <c r="F8648" s="1" t="s">
        <v>12833</v>
      </c>
      <c r="G8648">
        <v>577421</v>
      </c>
      <c r="H8648" s="1" t="s">
        <v>21800</v>
      </c>
      <c r="I8648" s="2">
        <v>36528</v>
      </c>
      <c r="J8648" s="2"/>
      <c r="K8648">
        <v>608</v>
      </c>
      <c r="L8648" s="1" t="s">
        <v>12834</v>
      </c>
    </row>
    <row r="8649" spans="1:12" hidden="1" x14ac:dyDescent="0.4">
      <c r="A8649">
        <v>736040</v>
      </c>
      <c r="B8649" s="1" t="s">
        <v>21801</v>
      </c>
      <c r="C8649">
        <v>27</v>
      </c>
      <c r="D8649" s="1" t="s">
        <v>12673</v>
      </c>
      <c r="E8649">
        <v>3212</v>
      </c>
      <c r="F8649" s="1" t="s">
        <v>1695</v>
      </c>
      <c r="G8649">
        <v>565261</v>
      </c>
      <c r="H8649" s="1" t="s">
        <v>21801</v>
      </c>
      <c r="I8649" s="2">
        <v>33513</v>
      </c>
      <c r="J8649" s="2"/>
      <c r="K8649">
        <v>212</v>
      </c>
      <c r="L8649" s="1" t="s">
        <v>1697</v>
      </c>
    </row>
    <row r="8650" spans="1:12" hidden="1" x14ac:dyDescent="0.4">
      <c r="A8650">
        <v>736058</v>
      </c>
      <c r="B8650" s="1" t="s">
        <v>21802</v>
      </c>
      <c r="C8650">
        <v>141</v>
      </c>
      <c r="D8650" s="1" t="s">
        <v>12690</v>
      </c>
      <c r="E8650">
        <v>3708</v>
      </c>
      <c r="F8650" s="1" t="s">
        <v>12764</v>
      </c>
      <c r="G8650">
        <v>549720</v>
      </c>
      <c r="H8650" s="1" t="s">
        <v>21801</v>
      </c>
      <c r="I8650" s="2">
        <v>35807</v>
      </c>
      <c r="J8650" s="2"/>
      <c r="K8650">
        <v>740</v>
      </c>
      <c r="L8650" s="1" t="s">
        <v>6861</v>
      </c>
    </row>
    <row r="8651" spans="1:12" hidden="1" x14ac:dyDescent="0.4">
      <c r="A8651">
        <v>736066</v>
      </c>
      <c r="B8651" s="1" t="s">
        <v>21803</v>
      </c>
      <c r="C8651">
        <v>108</v>
      </c>
      <c r="D8651" s="1" t="s">
        <v>12661</v>
      </c>
      <c r="E8651">
        <v>3710</v>
      </c>
      <c r="F8651" s="1" t="s">
        <v>12686</v>
      </c>
      <c r="G8651">
        <v>590754</v>
      </c>
      <c r="H8651" s="1" t="s">
        <v>13161</v>
      </c>
      <c r="I8651" s="2">
        <v>36550</v>
      </c>
      <c r="J8651" s="2"/>
      <c r="K8651">
        <v>710</v>
      </c>
      <c r="L8651" s="1" t="s">
        <v>12717</v>
      </c>
    </row>
    <row r="8652" spans="1:12" hidden="1" x14ac:dyDescent="0.4">
      <c r="A8652">
        <v>736074</v>
      </c>
      <c r="B8652" s="1" t="s">
        <v>21804</v>
      </c>
      <c r="C8652">
        <v>94</v>
      </c>
      <c r="D8652" s="1" t="s">
        <v>12620</v>
      </c>
      <c r="E8652">
        <v>3609</v>
      </c>
      <c r="F8652" s="1" t="s">
        <v>12734</v>
      </c>
      <c r="G8652">
        <v>578622</v>
      </c>
      <c r="H8652" s="1" t="s">
        <v>21804</v>
      </c>
      <c r="I8652" s="2">
        <v>33463</v>
      </c>
      <c r="J8652" s="2"/>
      <c r="K8652">
        <v>609</v>
      </c>
      <c r="L8652" s="1" t="s">
        <v>12735</v>
      </c>
    </row>
    <row r="8653" spans="1:12" hidden="1" x14ac:dyDescent="0.4">
      <c r="A8653">
        <v>736082</v>
      </c>
      <c r="B8653" s="1" t="s">
        <v>21805</v>
      </c>
      <c r="C8653">
        <v>141</v>
      </c>
      <c r="D8653" s="1" t="s">
        <v>12690</v>
      </c>
      <c r="E8653">
        <v>3810</v>
      </c>
      <c r="F8653" s="1" t="s">
        <v>12700</v>
      </c>
      <c r="G8653">
        <v>544302</v>
      </c>
      <c r="H8653" s="1" t="s">
        <v>16952</v>
      </c>
      <c r="I8653" s="2">
        <v>33456</v>
      </c>
      <c r="J8653" s="2"/>
      <c r="K8653">
        <v>836</v>
      </c>
      <c r="L8653" s="1" t="s">
        <v>12702</v>
      </c>
    </row>
    <row r="8654" spans="1:12" hidden="1" x14ac:dyDescent="0.4">
      <c r="A8654">
        <v>736091</v>
      </c>
      <c r="B8654" s="1" t="s">
        <v>21806</v>
      </c>
      <c r="C8654">
        <v>43</v>
      </c>
      <c r="D8654" s="1" t="s">
        <v>12708</v>
      </c>
      <c r="E8654">
        <v>3410</v>
      </c>
      <c r="F8654" s="1" t="s">
        <v>12916</v>
      </c>
      <c r="G8654">
        <v>561151</v>
      </c>
      <c r="H8654" s="1" t="s">
        <v>21807</v>
      </c>
      <c r="I8654" s="2">
        <v>33389</v>
      </c>
      <c r="J8654" s="2"/>
      <c r="K8654">
        <v>410</v>
      </c>
      <c r="L8654" s="1" t="s">
        <v>12917</v>
      </c>
    </row>
    <row r="8655" spans="1:12" hidden="1" x14ac:dyDescent="0.4">
      <c r="A8655">
        <v>736104</v>
      </c>
      <c r="B8655" s="1" t="s">
        <v>21808</v>
      </c>
      <c r="C8655">
        <v>43</v>
      </c>
      <c r="D8655" s="1" t="s">
        <v>12708</v>
      </c>
      <c r="E8655">
        <v>3410</v>
      </c>
      <c r="F8655" s="1" t="s">
        <v>12916</v>
      </c>
      <c r="G8655">
        <v>561304</v>
      </c>
      <c r="H8655" s="1" t="s">
        <v>21809</v>
      </c>
      <c r="I8655" s="2">
        <v>33389</v>
      </c>
      <c r="J8655" s="2"/>
      <c r="K8655">
        <v>410</v>
      </c>
      <c r="L8655" s="1" t="s">
        <v>12917</v>
      </c>
    </row>
    <row r="8656" spans="1:12" hidden="1" x14ac:dyDescent="0.4">
      <c r="A8656">
        <v>736112</v>
      </c>
      <c r="B8656" s="1" t="s">
        <v>21807</v>
      </c>
      <c r="C8656">
        <v>43</v>
      </c>
      <c r="D8656" s="1" t="s">
        <v>12708</v>
      </c>
      <c r="E8656">
        <v>3410</v>
      </c>
      <c r="F8656" s="1" t="s">
        <v>12916</v>
      </c>
      <c r="G8656">
        <v>561151</v>
      </c>
      <c r="H8656" s="1" t="s">
        <v>21807</v>
      </c>
      <c r="I8656" s="2">
        <v>33389</v>
      </c>
      <c r="J8656" s="2"/>
      <c r="K8656">
        <v>410</v>
      </c>
      <c r="L8656" s="1" t="s">
        <v>12917</v>
      </c>
    </row>
    <row r="8657" spans="1:12" hidden="1" x14ac:dyDescent="0.4">
      <c r="A8657">
        <v>736121</v>
      </c>
      <c r="B8657" s="1" t="s">
        <v>21810</v>
      </c>
      <c r="C8657">
        <v>116</v>
      </c>
      <c r="D8657" s="1" t="s">
        <v>12596</v>
      </c>
      <c r="E8657">
        <v>3713</v>
      </c>
      <c r="F8657" s="1" t="s">
        <v>12740</v>
      </c>
      <c r="G8657">
        <v>593711</v>
      </c>
      <c r="H8657" s="1" t="s">
        <v>12740</v>
      </c>
      <c r="I8657" s="2">
        <v>36545</v>
      </c>
      <c r="J8657" s="2"/>
      <c r="K8657">
        <v>713</v>
      </c>
      <c r="L8657" s="1" t="s">
        <v>12741</v>
      </c>
    </row>
    <row r="8658" spans="1:12" hidden="1" x14ac:dyDescent="0.4">
      <c r="A8658">
        <v>736147</v>
      </c>
      <c r="B8658" s="1" t="s">
        <v>21811</v>
      </c>
      <c r="C8658">
        <v>35</v>
      </c>
      <c r="D8658" s="1" t="s">
        <v>12592</v>
      </c>
      <c r="E8658">
        <v>3302</v>
      </c>
      <c r="F8658" s="1" t="s">
        <v>12901</v>
      </c>
      <c r="G8658">
        <v>545732</v>
      </c>
      <c r="H8658" s="1" t="s">
        <v>21811</v>
      </c>
      <c r="I8658" s="2">
        <v>33508</v>
      </c>
      <c r="J8658" s="2"/>
      <c r="K8658">
        <v>302</v>
      </c>
      <c r="L8658" s="1" t="s">
        <v>12902</v>
      </c>
    </row>
    <row r="8659" spans="1:12" hidden="1" x14ac:dyDescent="0.4">
      <c r="A8659">
        <v>736155</v>
      </c>
      <c r="B8659" s="1" t="s">
        <v>21812</v>
      </c>
      <c r="C8659">
        <v>35</v>
      </c>
      <c r="D8659" s="1" t="s">
        <v>12592</v>
      </c>
      <c r="E8659">
        <v>3302</v>
      </c>
      <c r="F8659" s="1" t="s">
        <v>12901</v>
      </c>
      <c r="G8659">
        <v>536245</v>
      </c>
      <c r="H8659" s="1" t="s">
        <v>21812</v>
      </c>
      <c r="I8659" s="2">
        <v>33508</v>
      </c>
      <c r="J8659" s="2"/>
      <c r="K8659">
        <v>302</v>
      </c>
      <c r="L8659" s="1" t="s">
        <v>12902</v>
      </c>
    </row>
    <row r="8660" spans="1:12" hidden="1" x14ac:dyDescent="0.4">
      <c r="A8660">
        <v>736163</v>
      </c>
      <c r="B8660" s="1" t="s">
        <v>21813</v>
      </c>
      <c r="C8660">
        <v>60</v>
      </c>
      <c r="D8660" s="1" t="s">
        <v>12614</v>
      </c>
      <c r="E8660">
        <v>3503</v>
      </c>
      <c r="F8660" s="1" t="s">
        <v>13066</v>
      </c>
      <c r="G8660">
        <v>563315</v>
      </c>
      <c r="H8660" s="1" t="s">
        <v>21814</v>
      </c>
      <c r="I8660" s="2">
        <v>33410</v>
      </c>
      <c r="J8660" s="2"/>
      <c r="K8660">
        <v>503</v>
      </c>
      <c r="L8660" s="1" t="s">
        <v>13067</v>
      </c>
    </row>
    <row r="8661" spans="1:12" hidden="1" x14ac:dyDescent="0.4">
      <c r="A8661">
        <v>736171</v>
      </c>
      <c r="B8661" s="1" t="s">
        <v>21815</v>
      </c>
      <c r="C8661">
        <v>60</v>
      </c>
      <c r="D8661" s="1" t="s">
        <v>12614</v>
      </c>
      <c r="E8661">
        <v>3503</v>
      </c>
      <c r="F8661" s="1" t="s">
        <v>13066</v>
      </c>
      <c r="G8661">
        <v>563226</v>
      </c>
      <c r="H8661" s="1" t="s">
        <v>19403</v>
      </c>
      <c r="I8661" s="2">
        <v>33410</v>
      </c>
      <c r="J8661" s="2"/>
      <c r="K8661">
        <v>503</v>
      </c>
      <c r="L8661" s="1" t="s">
        <v>13067</v>
      </c>
    </row>
    <row r="8662" spans="1:12" hidden="1" x14ac:dyDescent="0.4">
      <c r="A8662">
        <v>736180</v>
      </c>
      <c r="B8662" s="1" t="s">
        <v>21814</v>
      </c>
      <c r="C8662">
        <v>60</v>
      </c>
      <c r="D8662" s="1" t="s">
        <v>12614</v>
      </c>
      <c r="E8662">
        <v>3503</v>
      </c>
      <c r="F8662" s="1" t="s">
        <v>13066</v>
      </c>
      <c r="G8662">
        <v>563315</v>
      </c>
      <c r="H8662" s="1" t="s">
        <v>21814</v>
      </c>
      <c r="I8662" s="2">
        <v>36536</v>
      </c>
      <c r="J8662" s="2"/>
      <c r="K8662">
        <v>503</v>
      </c>
      <c r="L8662" s="1" t="s">
        <v>13067</v>
      </c>
    </row>
    <row r="8663" spans="1:12" hidden="1" x14ac:dyDescent="0.4">
      <c r="A8663">
        <v>736201</v>
      </c>
      <c r="B8663" s="1" t="s">
        <v>21816</v>
      </c>
      <c r="C8663">
        <v>60</v>
      </c>
      <c r="D8663" s="1" t="s">
        <v>12614</v>
      </c>
      <c r="E8663">
        <v>3503</v>
      </c>
      <c r="F8663" s="1" t="s">
        <v>13066</v>
      </c>
      <c r="G8663">
        <v>563315</v>
      </c>
      <c r="H8663" s="1" t="s">
        <v>21814</v>
      </c>
      <c r="I8663" s="2">
        <v>34374</v>
      </c>
      <c r="J8663" s="2"/>
      <c r="K8663">
        <v>503</v>
      </c>
      <c r="L8663" s="1" t="s">
        <v>13067</v>
      </c>
    </row>
    <row r="8664" spans="1:12" hidden="1" x14ac:dyDescent="0.4">
      <c r="A8664">
        <v>736210</v>
      </c>
      <c r="B8664" s="1" t="s">
        <v>21817</v>
      </c>
      <c r="C8664">
        <v>60</v>
      </c>
      <c r="D8664" s="1" t="s">
        <v>12614</v>
      </c>
      <c r="E8664">
        <v>3503</v>
      </c>
      <c r="F8664" s="1" t="s">
        <v>13066</v>
      </c>
      <c r="G8664">
        <v>563315</v>
      </c>
      <c r="H8664" s="1" t="s">
        <v>21814</v>
      </c>
      <c r="I8664" s="2">
        <v>36536</v>
      </c>
      <c r="J8664" s="2"/>
      <c r="K8664">
        <v>503</v>
      </c>
      <c r="L8664" s="1" t="s">
        <v>13067</v>
      </c>
    </row>
    <row r="8665" spans="1:12" hidden="1" x14ac:dyDescent="0.4">
      <c r="A8665">
        <v>736228</v>
      </c>
      <c r="B8665" s="1" t="s">
        <v>21818</v>
      </c>
      <c r="C8665">
        <v>108</v>
      </c>
      <c r="D8665" s="1" t="s">
        <v>12661</v>
      </c>
      <c r="E8665">
        <v>3707</v>
      </c>
      <c r="F8665" s="1" t="s">
        <v>12665</v>
      </c>
      <c r="G8665">
        <v>586943</v>
      </c>
      <c r="H8665" s="1" t="s">
        <v>13652</v>
      </c>
      <c r="I8665" s="2">
        <v>36546</v>
      </c>
      <c r="J8665" s="2"/>
      <c r="K8665">
        <v>707</v>
      </c>
      <c r="L8665" s="1" t="s">
        <v>12666</v>
      </c>
    </row>
    <row r="8666" spans="1:12" hidden="1" x14ac:dyDescent="0.4">
      <c r="A8666">
        <v>736236</v>
      </c>
      <c r="B8666" s="1" t="s">
        <v>21819</v>
      </c>
      <c r="C8666">
        <v>108</v>
      </c>
      <c r="D8666" s="1" t="s">
        <v>12661</v>
      </c>
      <c r="E8666">
        <v>3601</v>
      </c>
      <c r="F8666" s="1" t="s">
        <v>12720</v>
      </c>
      <c r="G8666">
        <v>573591</v>
      </c>
      <c r="H8666" s="1" t="s">
        <v>21819</v>
      </c>
      <c r="I8666" s="2">
        <v>35684</v>
      </c>
      <c r="J8666" s="2"/>
      <c r="K8666">
        <v>601</v>
      </c>
      <c r="L8666" s="1" t="s">
        <v>12721</v>
      </c>
    </row>
    <row r="8667" spans="1:12" hidden="1" x14ac:dyDescent="0.4">
      <c r="A8667">
        <v>736244</v>
      </c>
      <c r="B8667" s="1" t="s">
        <v>21820</v>
      </c>
      <c r="C8667">
        <v>108</v>
      </c>
      <c r="D8667" s="1" t="s">
        <v>12661</v>
      </c>
      <c r="E8667">
        <v>3601</v>
      </c>
      <c r="F8667" s="1" t="s">
        <v>12720</v>
      </c>
      <c r="G8667">
        <v>569348</v>
      </c>
      <c r="H8667" s="1" t="s">
        <v>21818</v>
      </c>
      <c r="I8667" s="2">
        <v>35775</v>
      </c>
      <c r="J8667" s="2"/>
      <c r="K8667">
        <v>601</v>
      </c>
      <c r="L8667" s="1" t="s">
        <v>12721</v>
      </c>
    </row>
    <row r="8668" spans="1:12" hidden="1" x14ac:dyDescent="0.4">
      <c r="A8668">
        <v>736252</v>
      </c>
      <c r="B8668" s="1" t="s">
        <v>21821</v>
      </c>
      <c r="C8668">
        <v>108</v>
      </c>
      <c r="D8668" s="1" t="s">
        <v>12661</v>
      </c>
      <c r="E8668">
        <v>3601</v>
      </c>
      <c r="F8668" s="1" t="s">
        <v>12720</v>
      </c>
      <c r="G8668">
        <v>573604</v>
      </c>
      <c r="H8668" s="1" t="s">
        <v>21821</v>
      </c>
      <c r="I8668" s="2">
        <v>35684</v>
      </c>
      <c r="J8668" s="2"/>
      <c r="K8668">
        <v>601</v>
      </c>
      <c r="L8668" s="1" t="s">
        <v>12721</v>
      </c>
    </row>
    <row r="8669" spans="1:12" hidden="1" x14ac:dyDescent="0.4">
      <c r="A8669">
        <v>736261</v>
      </c>
      <c r="B8669" s="1" t="s">
        <v>21822</v>
      </c>
      <c r="C8669">
        <v>116</v>
      </c>
      <c r="D8669" s="1" t="s">
        <v>12596</v>
      </c>
      <c r="E8669">
        <v>3703</v>
      </c>
      <c r="F8669" s="1" t="s">
        <v>12704</v>
      </c>
      <c r="G8669">
        <v>583731</v>
      </c>
      <c r="H8669" s="1" t="s">
        <v>21822</v>
      </c>
      <c r="I8669" s="2">
        <v>35446</v>
      </c>
      <c r="J8669" s="2"/>
      <c r="K8669">
        <v>703</v>
      </c>
      <c r="L8669" s="1" t="s">
        <v>12705</v>
      </c>
    </row>
    <row r="8670" spans="1:12" hidden="1" x14ac:dyDescent="0.4">
      <c r="A8670">
        <v>736279</v>
      </c>
      <c r="B8670" s="1" t="s">
        <v>21823</v>
      </c>
      <c r="C8670">
        <v>27</v>
      </c>
      <c r="D8670" s="1" t="s">
        <v>12673</v>
      </c>
      <c r="E8670">
        <v>3204</v>
      </c>
      <c r="F8670" s="1" t="s">
        <v>2064</v>
      </c>
      <c r="G8670">
        <v>513393</v>
      </c>
      <c r="H8670" s="1" t="s">
        <v>21823</v>
      </c>
      <c r="I8670" s="2">
        <v>35803</v>
      </c>
      <c r="J8670" s="2"/>
      <c r="K8670">
        <v>204</v>
      </c>
      <c r="L8670" s="1" t="s">
        <v>2066</v>
      </c>
    </row>
    <row r="8671" spans="1:12" hidden="1" x14ac:dyDescent="0.4">
      <c r="A8671">
        <v>736287</v>
      </c>
      <c r="B8671" s="1" t="s">
        <v>21824</v>
      </c>
      <c r="C8671">
        <v>27</v>
      </c>
      <c r="D8671" s="1" t="s">
        <v>12673</v>
      </c>
      <c r="E8671">
        <v>3204</v>
      </c>
      <c r="F8671" s="1" t="s">
        <v>2064</v>
      </c>
      <c r="G8671">
        <v>564800</v>
      </c>
      <c r="H8671" s="1" t="s">
        <v>21824</v>
      </c>
      <c r="I8671" s="2">
        <v>35803</v>
      </c>
      <c r="J8671" s="2"/>
      <c r="K8671">
        <v>204</v>
      </c>
      <c r="L8671" s="1" t="s">
        <v>2066</v>
      </c>
    </row>
    <row r="8672" spans="1:12" hidden="1" x14ac:dyDescent="0.4">
      <c r="A8672">
        <v>736295</v>
      </c>
      <c r="B8672" s="1" t="s">
        <v>21825</v>
      </c>
      <c r="C8672">
        <v>27</v>
      </c>
      <c r="D8672" s="1" t="s">
        <v>12673</v>
      </c>
      <c r="E8672">
        <v>3204</v>
      </c>
      <c r="F8672" s="1" t="s">
        <v>2064</v>
      </c>
      <c r="G8672">
        <v>533611</v>
      </c>
      <c r="H8672" s="1" t="s">
        <v>21825</v>
      </c>
      <c r="I8672" s="2">
        <v>36166</v>
      </c>
      <c r="J8672" s="2"/>
      <c r="K8672">
        <v>204</v>
      </c>
      <c r="L8672" s="1" t="s">
        <v>2066</v>
      </c>
    </row>
    <row r="8673" spans="1:12" hidden="1" x14ac:dyDescent="0.4">
      <c r="A8673">
        <v>736309</v>
      </c>
      <c r="B8673" s="1" t="s">
        <v>21826</v>
      </c>
      <c r="C8673">
        <v>78</v>
      </c>
      <c r="D8673" s="1" t="s">
        <v>12639</v>
      </c>
      <c r="E8673">
        <v>3505</v>
      </c>
      <c r="F8673" s="1" t="s">
        <v>12648</v>
      </c>
      <c r="G8673">
        <v>564354</v>
      </c>
      <c r="H8673" s="1" t="s">
        <v>21826</v>
      </c>
      <c r="I8673" s="2">
        <v>36543</v>
      </c>
      <c r="J8673" s="2"/>
      <c r="K8673">
        <v>505</v>
      </c>
      <c r="L8673" s="1" t="s">
        <v>12981</v>
      </c>
    </row>
    <row r="8674" spans="1:12" hidden="1" x14ac:dyDescent="0.4">
      <c r="A8674">
        <v>736317</v>
      </c>
      <c r="B8674" s="1" t="s">
        <v>21827</v>
      </c>
      <c r="C8674">
        <v>108</v>
      </c>
      <c r="D8674" s="1" t="s">
        <v>12661</v>
      </c>
      <c r="E8674">
        <v>3710</v>
      </c>
      <c r="F8674" s="1" t="s">
        <v>12686</v>
      </c>
      <c r="G8674">
        <v>544752</v>
      </c>
      <c r="H8674" s="1" t="s">
        <v>21827</v>
      </c>
      <c r="I8674" s="2">
        <v>35824</v>
      </c>
      <c r="J8674" s="2"/>
      <c r="K8674">
        <v>710</v>
      </c>
      <c r="L8674" s="1" t="s">
        <v>12717</v>
      </c>
    </row>
    <row r="8675" spans="1:12" hidden="1" x14ac:dyDescent="0.4">
      <c r="A8675">
        <v>736325</v>
      </c>
      <c r="B8675" s="1" t="s">
        <v>21828</v>
      </c>
      <c r="C8675">
        <v>116</v>
      </c>
      <c r="D8675" s="1" t="s">
        <v>12596</v>
      </c>
      <c r="E8675">
        <v>3704</v>
      </c>
      <c r="F8675" s="1" t="s">
        <v>12782</v>
      </c>
      <c r="G8675">
        <v>584851</v>
      </c>
      <c r="H8675" s="1" t="s">
        <v>21829</v>
      </c>
      <c r="I8675" s="2">
        <v>34369</v>
      </c>
      <c r="J8675" s="2"/>
      <c r="K8675">
        <v>704</v>
      </c>
      <c r="L8675" s="1" t="s">
        <v>12783</v>
      </c>
    </row>
    <row r="8676" spans="1:12" hidden="1" x14ac:dyDescent="0.4">
      <c r="A8676">
        <v>736333</v>
      </c>
      <c r="B8676" s="1" t="s">
        <v>21829</v>
      </c>
      <c r="C8676">
        <v>116</v>
      </c>
      <c r="D8676" s="1" t="s">
        <v>12596</v>
      </c>
      <c r="E8676">
        <v>3704</v>
      </c>
      <c r="F8676" s="1" t="s">
        <v>12782</v>
      </c>
      <c r="G8676">
        <v>584851</v>
      </c>
      <c r="H8676" s="1" t="s">
        <v>21829</v>
      </c>
      <c r="I8676" s="2">
        <v>33443</v>
      </c>
      <c r="J8676" s="2"/>
      <c r="K8676">
        <v>704</v>
      </c>
      <c r="L8676" s="1" t="s">
        <v>12783</v>
      </c>
    </row>
    <row r="8677" spans="1:12" hidden="1" x14ac:dyDescent="0.4">
      <c r="A8677">
        <v>736341</v>
      </c>
      <c r="B8677" s="1" t="s">
        <v>21830</v>
      </c>
      <c r="C8677">
        <v>43</v>
      </c>
      <c r="D8677" s="1" t="s">
        <v>12708</v>
      </c>
      <c r="E8677">
        <v>3408</v>
      </c>
      <c r="F8677" s="1" t="s">
        <v>13697</v>
      </c>
      <c r="G8677">
        <v>541095</v>
      </c>
      <c r="H8677" s="1" t="s">
        <v>12986</v>
      </c>
      <c r="I8677" s="2">
        <v>36510</v>
      </c>
      <c r="J8677" s="2"/>
      <c r="K8677">
        <v>408</v>
      </c>
      <c r="L8677" s="1" t="s">
        <v>13698</v>
      </c>
    </row>
    <row r="8678" spans="1:12" hidden="1" x14ac:dyDescent="0.4">
      <c r="A8678">
        <v>736350</v>
      </c>
      <c r="B8678" s="1" t="s">
        <v>21831</v>
      </c>
      <c r="C8678">
        <v>43</v>
      </c>
      <c r="D8678" s="1" t="s">
        <v>12708</v>
      </c>
      <c r="E8678">
        <v>3408</v>
      </c>
      <c r="F8678" s="1" t="s">
        <v>13697</v>
      </c>
      <c r="G8678">
        <v>560111</v>
      </c>
      <c r="H8678" s="1" t="s">
        <v>21831</v>
      </c>
      <c r="I8678" s="2">
        <v>35068</v>
      </c>
      <c r="J8678" s="2"/>
      <c r="K8678">
        <v>408</v>
      </c>
      <c r="L8678" s="1" t="s">
        <v>13698</v>
      </c>
    </row>
    <row r="8679" spans="1:12" hidden="1" x14ac:dyDescent="0.4">
      <c r="A8679">
        <v>736368</v>
      </c>
      <c r="B8679" s="1" t="s">
        <v>21832</v>
      </c>
      <c r="C8679">
        <v>43</v>
      </c>
      <c r="D8679" s="1" t="s">
        <v>12708</v>
      </c>
      <c r="E8679">
        <v>3408</v>
      </c>
      <c r="F8679" s="1" t="s">
        <v>13697</v>
      </c>
      <c r="G8679">
        <v>560111</v>
      </c>
      <c r="H8679" s="1" t="s">
        <v>21831</v>
      </c>
      <c r="I8679" s="2">
        <v>35783</v>
      </c>
      <c r="J8679" s="2"/>
      <c r="K8679">
        <v>408</v>
      </c>
      <c r="L8679" s="1" t="s">
        <v>13698</v>
      </c>
    </row>
    <row r="8680" spans="1:12" hidden="1" x14ac:dyDescent="0.4">
      <c r="A8680">
        <v>736376</v>
      </c>
      <c r="B8680" s="1" t="s">
        <v>21833</v>
      </c>
      <c r="C8680">
        <v>27</v>
      </c>
      <c r="D8680" s="1" t="s">
        <v>12673</v>
      </c>
      <c r="E8680">
        <v>3206</v>
      </c>
      <c r="F8680" s="1" t="s">
        <v>661</v>
      </c>
      <c r="G8680">
        <v>535320</v>
      </c>
      <c r="H8680" s="1" t="s">
        <v>21834</v>
      </c>
      <c r="I8680" s="2">
        <v>33072</v>
      </c>
      <c r="J8680" s="2"/>
      <c r="K8680">
        <v>206</v>
      </c>
      <c r="L8680" s="1" t="s">
        <v>2126</v>
      </c>
    </row>
    <row r="8681" spans="1:12" hidden="1" x14ac:dyDescent="0.4">
      <c r="A8681">
        <v>736384</v>
      </c>
      <c r="B8681" s="1" t="s">
        <v>21835</v>
      </c>
      <c r="C8681">
        <v>94</v>
      </c>
      <c r="D8681" s="1" t="s">
        <v>12620</v>
      </c>
      <c r="E8681">
        <v>3611</v>
      </c>
      <c r="F8681" s="1" t="s">
        <v>12621</v>
      </c>
      <c r="G8681">
        <v>580821</v>
      </c>
      <c r="H8681" s="1" t="s">
        <v>21835</v>
      </c>
      <c r="I8681" s="2">
        <v>33767</v>
      </c>
      <c r="J8681" s="2"/>
      <c r="K8681">
        <v>611</v>
      </c>
      <c r="L8681" s="1" t="s">
        <v>12622</v>
      </c>
    </row>
    <row r="8682" spans="1:12" hidden="1" x14ac:dyDescent="0.4">
      <c r="A8682">
        <v>736392</v>
      </c>
      <c r="B8682" s="1" t="s">
        <v>21836</v>
      </c>
      <c r="C8682">
        <v>35</v>
      </c>
      <c r="D8682" s="1" t="s">
        <v>12592</v>
      </c>
      <c r="E8682">
        <v>3308</v>
      </c>
      <c r="F8682" s="1" t="s">
        <v>12824</v>
      </c>
      <c r="G8682">
        <v>563374</v>
      </c>
      <c r="H8682" s="1" t="s">
        <v>21836</v>
      </c>
      <c r="I8682" s="2">
        <v>33472</v>
      </c>
      <c r="J8682" s="2"/>
      <c r="K8682">
        <v>308</v>
      </c>
      <c r="L8682" s="1" t="s">
        <v>12825</v>
      </c>
    </row>
    <row r="8683" spans="1:12" hidden="1" x14ac:dyDescent="0.4">
      <c r="A8683">
        <v>736406</v>
      </c>
      <c r="B8683" s="1" t="s">
        <v>21837</v>
      </c>
      <c r="C8683">
        <v>35</v>
      </c>
      <c r="D8683" s="1" t="s">
        <v>12592</v>
      </c>
      <c r="E8683">
        <v>3308</v>
      </c>
      <c r="F8683" s="1" t="s">
        <v>12824</v>
      </c>
      <c r="G8683">
        <v>563374</v>
      </c>
      <c r="H8683" s="1" t="s">
        <v>21836</v>
      </c>
      <c r="I8683" s="2">
        <v>33472</v>
      </c>
      <c r="J8683" s="2"/>
      <c r="K8683">
        <v>308</v>
      </c>
      <c r="L8683" s="1" t="s">
        <v>12825</v>
      </c>
    </row>
    <row r="8684" spans="1:12" hidden="1" x14ac:dyDescent="0.4">
      <c r="A8684">
        <v>736414</v>
      </c>
      <c r="B8684" s="1" t="s">
        <v>21838</v>
      </c>
      <c r="C8684">
        <v>27</v>
      </c>
      <c r="D8684" s="1" t="s">
        <v>12673</v>
      </c>
      <c r="E8684">
        <v>3210</v>
      </c>
      <c r="F8684" s="1" t="s">
        <v>13312</v>
      </c>
      <c r="G8684">
        <v>539597</v>
      </c>
      <c r="H8684" s="1" t="s">
        <v>21839</v>
      </c>
      <c r="I8684" s="2">
        <v>35075</v>
      </c>
      <c r="J8684" s="2"/>
      <c r="K8684">
        <v>210</v>
      </c>
      <c r="L8684" s="1" t="s">
        <v>13313</v>
      </c>
    </row>
    <row r="8685" spans="1:12" hidden="1" x14ac:dyDescent="0.4">
      <c r="A8685">
        <v>736422</v>
      </c>
      <c r="B8685" s="1" t="s">
        <v>21839</v>
      </c>
      <c r="C8685">
        <v>27</v>
      </c>
      <c r="D8685" s="1" t="s">
        <v>12673</v>
      </c>
      <c r="E8685">
        <v>3210</v>
      </c>
      <c r="F8685" s="1" t="s">
        <v>13312</v>
      </c>
      <c r="G8685">
        <v>539597</v>
      </c>
      <c r="H8685" s="1" t="s">
        <v>21839</v>
      </c>
      <c r="I8685" s="2">
        <v>35075</v>
      </c>
      <c r="J8685" s="2"/>
      <c r="K8685">
        <v>210</v>
      </c>
      <c r="L8685" s="1" t="s">
        <v>13313</v>
      </c>
    </row>
    <row r="8686" spans="1:12" hidden="1" x14ac:dyDescent="0.4">
      <c r="A8686">
        <v>736431</v>
      </c>
      <c r="B8686" s="1" t="s">
        <v>21840</v>
      </c>
      <c r="C8686">
        <v>27</v>
      </c>
      <c r="D8686" s="1" t="s">
        <v>12673</v>
      </c>
      <c r="E8686">
        <v>3201</v>
      </c>
      <c r="F8686" s="1" t="s">
        <v>258</v>
      </c>
      <c r="G8686">
        <v>530514</v>
      </c>
      <c r="H8686" s="1" t="s">
        <v>21840</v>
      </c>
      <c r="I8686" s="2">
        <v>35727</v>
      </c>
      <c r="J8686" s="2"/>
      <c r="K8686">
        <v>201</v>
      </c>
      <c r="L8686" s="1" t="s">
        <v>261</v>
      </c>
    </row>
    <row r="8687" spans="1:12" hidden="1" x14ac:dyDescent="0.4">
      <c r="A8687">
        <v>736449</v>
      </c>
      <c r="B8687" s="1" t="s">
        <v>21841</v>
      </c>
      <c r="C8687">
        <v>86</v>
      </c>
      <c r="D8687" s="1" t="s">
        <v>12600</v>
      </c>
      <c r="E8687">
        <v>3604</v>
      </c>
      <c r="F8687" s="1" t="s">
        <v>12774</v>
      </c>
      <c r="G8687">
        <v>573108</v>
      </c>
      <c r="H8687" s="1" t="s">
        <v>18621</v>
      </c>
      <c r="I8687" s="2">
        <v>33442</v>
      </c>
      <c r="J8687" s="2"/>
      <c r="K8687">
        <v>604</v>
      </c>
      <c r="L8687" s="1" t="s">
        <v>12775</v>
      </c>
    </row>
    <row r="8688" spans="1:12" hidden="1" x14ac:dyDescent="0.4">
      <c r="A8688">
        <v>736457</v>
      </c>
      <c r="B8688" s="1" t="s">
        <v>21842</v>
      </c>
      <c r="C8688">
        <v>86</v>
      </c>
      <c r="D8688" s="1" t="s">
        <v>12600</v>
      </c>
      <c r="E8688">
        <v>3604</v>
      </c>
      <c r="F8688" s="1" t="s">
        <v>12774</v>
      </c>
      <c r="G8688">
        <v>573108</v>
      </c>
      <c r="H8688" s="1" t="s">
        <v>18621</v>
      </c>
      <c r="I8688" s="2">
        <v>35053</v>
      </c>
      <c r="J8688" s="2"/>
      <c r="K8688">
        <v>604</v>
      </c>
      <c r="L8688" s="1" t="s">
        <v>12775</v>
      </c>
    </row>
    <row r="8689" spans="1:12" hidden="1" x14ac:dyDescent="0.4">
      <c r="A8689">
        <v>736465</v>
      </c>
      <c r="B8689" s="1" t="s">
        <v>21843</v>
      </c>
      <c r="C8689">
        <v>132</v>
      </c>
      <c r="D8689" s="1" t="s">
        <v>12624</v>
      </c>
      <c r="E8689">
        <v>3802</v>
      </c>
      <c r="F8689" s="1" t="s">
        <v>12769</v>
      </c>
      <c r="G8689">
        <v>552577</v>
      </c>
      <c r="H8689" s="1" t="s">
        <v>21843</v>
      </c>
      <c r="I8689" s="2">
        <v>33444</v>
      </c>
      <c r="J8689" s="2"/>
      <c r="K8689">
        <v>802</v>
      </c>
      <c r="L8689" s="1" t="s">
        <v>12770</v>
      </c>
    </row>
    <row r="8690" spans="1:12" hidden="1" x14ac:dyDescent="0.4">
      <c r="A8690">
        <v>736473</v>
      </c>
      <c r="B8690" s="1" t="s">
        <v>21844</v>
      </c>
      <c r="C8690">
        <v>86</v>
      </c>
      <c r="D8690" s="1" t="s">
        <v>12600</v>
      </c>
      <c r="E8690">
        <v>3602</v>
      </c>
      <c r="F8690" s="1" t="s">
        <v>12683</v>
      </c>
      <c r="G8690">
        <v>530671</v>
      </c>
      <c r="H8690" s="1" t="s">
        <v>21844</v>
      </c>
      <c r="I8690" s="2">
        <v>35044</v>
      </c>
      <c r="J8690" s="2"/>
      <c r="K8690">
        <v>602</v>
      </c>
      <c r="L8690" s="1" t="s">
        <v>12684</v>
      </c>
    </row>
    <row r="8691" spans="1:12" hidden="1" x14ac:dyDescent="0.4">
      <c r="A8691">
        <v>736481</v>
      </c>
      <c r="B8691" s="1" t="s">
        <v>21845</v>
      </c>
      <c r="C8691">
        <v>51</v>
      </c>
      <c r="D8691" s="1" t="s">
        <v>12587</v>
      </c>
      <c r="E8691">
        <v>3403</v>
      </c>
      <c r="F8691" s="1" t="s">
        <v>12588</v>
      </c>
      <c r="G8691">
        <v>555525</v>
      </c>
      <c r="H8691" s="1" t="s">
        <v>20404</v>
      </c>
      <c r="I8691" s="2">
        <v>35437</v>
      </c>
      <c r="J8691" s="2"/>
      <c r="K8691">
        <v>403</v>
      </c>
      <c r="L8691" s="1" t="s">
        <v>12589</v>
      </c>
    </row>
    <row r="8692" spans="1:12" hidden="1" x14ac:dyDescent="0.4">
      <c r="A8692">
        <v>736490</v>
      </c>
      <c r="B8692" s="1" t="s">
        <v>21846</v>
      </c>
      <c r="C8692">
        <v>51</v>
      </c>
      <c r="D8692" s="1" t="s">
        <v>12587</v>
      </c>
      <c r="E8692">
        <v>3403</v>
      </c>
      <c r="F8692" s="1" t="s">
        <v>12588</v>
      </c>
      <c r="G8692">
        <v>555525</v>
      </c>
      <c r="H8692" s="1" t="s">
        <v>20404</v>
      </c>
      <c r="I8692" s="2">
        <v>33421</v>
      </c>
      <c r="J8692" s="2"/>
      <c r="K8692">
        <v>403</v>
      </c>
      <c r="L8692" s="1" t="s">
        <v>12589</v>
      </c>
    </row>
    <row r="8693" spans="1:12" hidden="1" x14ac:dyDescent="0.4">
      <c r="A8693">
        <v>736503</v>
      </c>
      <c r="B8693" s="1" t="s">
        <v>21847</v>
      </c>
      <c r="C8693">
        <v>51</v>
      </c>
      <c r="D8693" s="1" t="s">
        <v>12587</v>
      </c>
      <c r="E8693">
        <v>3403</v>
      </c>
      <c r="F8693" s="1" t="s">
        <v>12588</v>
      </c>
      <c r="G8693">
        <v>555525</v>
      </c>
      <c r="H8693" s="1" t="s">
        <v>20404</v>
      </c>
      <c r="I8693" s="2">
        <v>33421</v>
      </c>
      <c r="J8693" s="2"/>
      <c r="K8693">
        <v>403</v>
      </c>
      <c r="L8693" s="1" t="s">
        <v>12589</v>
      </c>
    </row>
    <row r="8694" spans="1:12" hidden="1" x14ac:dyDescent="0.4">
      <c r="A8694">
        <v>736511</v>
      </c>
      <c r="B8694" s="1" t="s">
        <v>21848</v>
      </c>
      <c r="C8694">
        <v>51</v>
      </c>
      <c r="D8694" s="1" t="s">
        <v>12587</v>
      </c>
      <c r="E8694">
        <v>3403</v>
      </c>
      <c r="F8694" s="1" t="s">
        <v>12588</v>
      </c>
      <c r="G8694">
        <v>555525</v>
      </c>
      <c r="H8694" s="1" t="s">
        <v>20404</v>
      </c>
      <c r="I8694" s="2">
        <v>36227</v>
      </c>
      <c r="J8694" s="2"/>
      <c r="K8694">
        <v>403</v>
      </c>
      <c r="L8694" s="1" t="s">
        <v>12589</v>
      </c>
    </row>
    <row r="8695" spans="1:12" hidden="1" x14ac:dyDescent="0.4">
      <c r="A8695">
        <v>736520</v>
      </c>
      <c r="B8695" s="1" t="s">
        <v>21849</v>
      </c>
      <c r="C8695">
        <v>51</v>
      </c>
      <c r="D8695" s="1" t="s">
        <v>12587</v>
      </c>
      <c r="E8695">
        <v>3403</v>
      </c>
      <c r="F8695" s="1" t="s">
        <v>12588</v>
      </c>
      <c r="G8695">
        <v>555525</v>
      </c>
      <c r="H8695" s="1" t="s">
        <v>20404</v>
      </c>
      <c r="I8695" s="2">
        <v>36227</v>
      </c>
      <c r="J8695" s="2"/>
      <c r="K8695">
        <v>403</v>
      </c>
      <c r="L8695" s="1" t="s">
        <v>12589</v>
      </c>
    </row>
    <row r="8696" spans="1:12" hidden="1" x14ac:dyDescent="0.4">
      <c r="A8696">
        <v>736538</v>
      </c>
      <c r="B8696" s="1" t="s">
        <v>21850</v>
      </c>
      <c r="C8696">
        <v>60</v>
      </c>
      <c r="D8696" s="1" t="s">
        <v>12614</v>
      </c>
      <c r="E8696">
        <v>3507</v>
      </c>
      <c r="F8696" s="1" t="s">
        <v>12995</v>
      </c>
      <c r="G8696">
        <v>566616</v>
      </c>
      <c r="H8696" s="1" t="s">
        <v>13934</v>
      </c>
      <c r="I8696" s="2">
        <v>36579</v>
      </c>
      <c r="J8696" s="2"/>
      <c r="K8696">
        <v>533</v>
      </c>
      <c r="L8696" s="1" t="s">
        <v>12997</v>
      </c>
    </row>
    <row r="8697" spans="1:12" hidden="1" x14ac:dyDescent="0.4">
      <c r="A8697">
        <v>736546</v>
      </c>
      <c r="B8697" s="1" t="s">
        <v>21851</v>
      </c>
      <c r="C8697">
        <v>60</v>
      </c>
      <c r="D8697" s="1" t="s">
        <v>12614</v>
      </c>
      <c r="E8697">
        <v>3507</v>
      </c>
      <c r="F8697" s="1" t="s">
        <v>12995</v>
      </c>
      <c r="G8697">
        <v>566616</v>
      </c>
      <c r="H8697" s="1" t="s">
        <v>13934</v>
      </c>
      <c r="I8697" s="2">
        <v>36637</v>
      </c>
      <c r="J8697" s="2"/>
      <c r="K8697">
        <v>533</v>
      </c>
      <c r="L8697" s="1" t="s">
        <v>12997</v>
      </c>
    </row>
    <row r="8698" spans="1:12" hidden="1" x14ac:dyDescent="0.4">
      <c r="A8698">
        <v>736554</v>
      </c>
      <c r="B8698" s="1" t="s">
        <v>21852</v>
      </c>
      <c r="C8698">
        <v>27</v>
      </c>
      <c r="D8698" s="1" t="s">
        <v>12673</v>
      </c>
      <c r="E8698">
        <v>3212</v>
      </c>
      <c r="F8698" s="1" t="s">
        <v>1695</v>
      </c>
      <c r="G8698">
        <v>542270</v>
      </c>
      <c r="H8698" s="1" t="s">
        <v>21852</v>
      </c>
      <c r="I8698" s="2">
        <v>33919</v>
      </c>
      <c r="J8698" s="2"/>
      <c r="K8698">
        <v>212</v>
      </c>
      <c r="L8698" s="1" t="s">
        <v>1697</v>
      </c>
    </row>
    <row r="8699" spans="1:12" hidden="1" x14ac:dyDescent="0.4">
      <c r="A8699">
        <v>736562</v>
      </c>
      <c r="B8699" s="1" t="s">
        <v>21853</v>
      </c>
      <c r="C8699">
        <v>108</v>
      </c>
      <c r="D8699" s="1" t="s">
        <v>12661</v>
      </c>
      <c r="E8699">
        <v>3710</v>
      </c>
      <c r="F8699" s="1" t="s">
        <v>12686</v>
      </c>
      <c r="G8699">
        <v>590266</v>
      </c>
      <c r="H8699" s="1" t="s">
        <v>12686</v>
      </c>
      <c r="I8699" s="2">
        <v>36550</v>
      </c>
      <c r="J8699" s="2"/>
      <c r="K8699">
        <v>710</v>
      </c>
      <c r="L8699" s="1" t="s">
        <v>12717</v>
      </c>
    </row>
    <row r="8700" spans="1:12" hidden="1" x14ac:dyDescent="0.4">
      <c r="A8700">
        <v>736589</v>
      </c>
      <c r="B8700" s="1" t="s">
        <v>21854</v>
      </c>
      <c r="C8700">
        <v>124</v>
      </c>
      <c r="D8700" s="1" t="s">
        <v>12694</v>
      </c>
      <c r="E8700">
        <v>3709</v>
      </c>
      <c r="F8700" s="1" t="s">
        <v>12798</v>
      </c>
      <c r="G8700">
        <v>589942</v>
      </c>
      <c r="H8700" s="1" t="s">
        <v>21854</v>
      </c>
      <c r="I8700" s="2">
        <v>36550</v>
      </c>
      <c r="J8700" s="2"/>
      <c r="K8700">
        <v>709</v>
      </c>
      <c r="L8700" s="1" t="s">
        <v>12799</v>
      </c>
    </row>
    <row r="8701" spans="1:12" hidden="1" x14ac:dyDescent="0.4">
      <c r="A8701">
        <v>736601</v>
      </c>
      <c r="B8701" s="1" t="s">
        <v>21855</v>
      </c>
      <c r="C8701">
        <v>43</v>
      </c>
      <c r="D8701" s="1" t="s">
        <v>12708</v>
      </c>
      <c r="E8701">
        <v>3406</v>
      </c>
      <c r="F8701" s="1" t="s">
        <v>12991</v>
      </c>
      <c r="G8701">
        <v>558265</v>
      </c>
      <c r="H8701" s="1" t="s">
        <v>21855</v>
      </c>
      <c r="I8701" s="2">
        <v>33449</v>
      </c>
      <c r="J8701" s="2"/>
      <c r="K8701">
        <v>406</v>
      </c>
      <c r="L8701" s="1" t="s">
        <v>12993</v>
      </c>
    </row>
    <row r="8702" spans="1:12" hidden="1" x14ac:dyDescent="0.4">
      <c r="A8702">
        <v>736635</v>
      </c>
      <c r="B8702" s="1" t="s">
        <v>21856</v>
      </c>
      <c r="C8702">
        <v>27</v>
      </c>
      <c r="D8702" s="1" t="s">
        <v>12673</v>
      </c>
      <c r="E8702">
        <v>3210</v>
      </c>
      <c r="F8702" s="1" t="s">
        <v>13312</v>
      </c>
      <c r="G8702">
        <v>532789</v>
      </c>
      <c r="H8702" s="1" t="s">
        <v>21856</v>
      </c>
      <c r="I8702" s="2">
        <v>33477</v>
      </c>
      <c r="J8702" s="2"/>
      <c r="K8702">
        <v>210</v>
      </c>
      <c r="L8702" s="1" t="s">
        <v>13313</v>
      </c>
    </row>
    <row r="8703" spans="1:12" hidden="1" x14ac:dyDescent="0.4">
      <c r="A8703">
        <v>736651</v>
      </c>
      <c r="B8703" s="1" t="s">
        <v>21857</v>
      </c>
      <c r="C8703">
        <v>27</v>
      </c>
      <c r="D8703" s="1" t="s">
        <v>12673</v>
      </c>
      <c r="E8703">
        <v>3207</v>
      </c>
      <c r="F8703" s="1" t="s">
        <v>1164</v>
      </c>
      <c r="G8703">
        <v>571938</v>
      </c>
      <c r="H8703" s="1" t="s">
        <v>21857</v>
      </c>
      <c r="I8703" s="2">
        <v>33935</v>
      </c>
      <c r="J8703" s="2"/>
      <c r="K8703">
        <v>207</v>
      </c>
      <c r="L8703" s="1" t="s">
        <v>1166</v>
      </c>
    </row>
    <row r="8704" spans="1:12" hidden="1" x14ac:dyDescent="0.4">
      <c r="A8704">
        <v>736678</v>
      </c>
      <c r="B8704" s="1" t="s">
        <v>21858</v>
      </c>
      <c r="C8704">
        <v>43</v>
      </c>
      <c r="D8704" s="1" t="s">
        <v>12708</v>
      </c>
      <c r="E8704">
        <v>3401</v>
      </c>
      <c r="F8704" s="1" t="s">
        <v>12709</v>
      </c>
      <c r="G8704">
        <v>554154</v>
      </c>
      <c r="H8704" s="1" t="s">
        <v>21859</v>
      </c>
      <c r="I8704" s="2">
        <v>36483</v>
      </c>
      <c r="J8704" s="2"/>
      <c r="K8704">
        <v>401</v>
      </c>
      <c r="L8704" s="1" t="s">
        <v>12710</v>
      </c>
    </row>
    <row r="8705" spans="1:12" hidden="1" x14ac:dyDescent="0.4">
      <c r="A8705">
        <v>736686</v>
      </c>
      <c r="B8705" s="1" t="s">
        <v>21860</v>
      </c>
      <c r="C8705">
        <v>43</v>
      </c>
      <c r="D8705" s="1" t="s">
        <v>12708</v>
      </c>
      <c r="E8705">
        <v>3401</v>
      </c>
      <c r="F8705" s="1" t="s">
        <v>12709</v>
      </c>
      <c r="G8705">
        <v>554154</v>
      </c>
      <c r="H8705" s="1" t="s">
        <v>21859</v>
      </c>
      <c r="I8705" s="2">
        <v>33420</v>
      </c>
      <c r="J8705" s="2"/>
      <c r="K8705">
        <v>401</v>
      </c>
      <c r="L8705" s="1" t="s">
        <v>12710</v>
      </c>
    </row>
    <row r="8706" spans="1:12" hidden="1" x14ac:dyDescent="0.4">
      <c r="A8706">
        <v>736694</v>
      </c>
      <c r="B8706" s="1" t="s">
        <v>21859</v>
      </c>
      <c r="C8706">
        <v>43</v>
      </c>
      <c r="D8706" s="1" t="s">
        <v>12708</v>
      </c>
      <c r="E8706">
        <v>3401</v>
      </c>
      <c r="F8706" s="1" t="s">
        <v>12709</v>
      </c>
      <c r="G8706">
        <v>554154</v>
      </c>
      <c r="H8706" s="1" t="s">
        <v>21859</v>
      </c>
      <c r="I8706" s="2">
        <v>34935</v>
      </c>
      <c r="J8706" s="2"/>
      <c r="K8706">
        <v>401</v>
      </c>
      <c r="L8706" s="1" t="s">
        <v>12710</v>
      </c>
    </row>
    <row r="8707" spans="1:12" hidden="1" x14ac:dyDescent="0.4">
      <c r="A8707">
        <v>736708</v>
      </c>
      <c r="B8707" s="1" t="s">
        <v>21861</v>
      </c>
      <c r="C8707">
        <v>108</v>
      </c>
      <c r="D8707" s="1" t="s">
        <v>12661</v>
      </c>
      <c r="E8707">
        <v>3710</v>
      </c>
      <c r="F8707" s="1" t="s">
        <v>12686</v>
      </c>
      <c r="G8707">
        <v>591491</v>
      </c>
      <c r="H8707" s="1" t="s">
        <v>21861</v>
      </c>
      <c r="I8707" s="2">
        <v>36550</v>
      </c>
      <c r="J8707" s="2"/>
      <c r="K8707">
        <v>710</v>
      </c>
      <c r="L8707" s="1" t="s">
        <v>12717</v>
      </c>
    </row>
    <row r="8708" spans="1:12" hidden="1" x14ac:dyDescent="0.4">
      <c r="A8708">
        <v>736716</v>
      </c>
      <c r="B8708" s="1" t="s">
        <v>21862</v>
      </c>
      <c r="C8708">
        <v>132</v>
      </c>
      <c r="D8708" s="1" t="s">
        <v>12624</v>
      </c>
      <c r="E8708">
        <v>3803</v>
      </c>
      <c r="F8708" s="1" t="s">
        <v>12625</v>
      </c>
      <c r="G8708">
        <v>599051</v>
      </c>
      <c r="H8708" s="1" t="s">
        <v>20415</v>
      </c>
      <c r="I8708" s="2">
        <v>36530</v>
      </c>
      <c r="J8708" s="2"/>
      <c r="K8708">
        <v>803</v>
      </c>
      <c r="L8708" s="1" t="s">
        <v>14401</v>
      </c>
    </row>
    <row r="8709" spans="1:12" hidden="1" x14ac:dyDescent="0.4">
      <c r="A8709">
        <v>736759</v>
      </c>
      <c r="B8709" s="1" t="s">
        <v>21863</v>
      </c>
      <c r="C8709">
        <v>108</v>
      </c>
      <c r="D8709" s="1" t="s">
        <v>12661</v>
      </c>
      <c r="E8709">
        <v>3707</v>
      </c>
      <c r="F8709" s="1" t="s">
        <v>12665</v>
      </c>
      <c r="G8709">
        <v>587745</v>
      </c>
      <c r="H8709" s="1" t="s">
        <v>21864</v>
      </c>
      <c r="I8709" s="2">
        <v>36546</v>
      </c>
      <c r="J8709" s="2"/>
      <c r="K8709">
        <v>707</v>
      </c>
      <c r="L8709" s="1" t="s">
        <v>12666</v>
      </c>
    </row>
    <row r="8710" spans="1:12" hidden="1" x14ac:dyDescent="0.4">
      <c r="A8710">
        <v>736767</v>
      </c>
      <c r="B8710" s="1" t="s">
        <v>21864</v>
      </c>
      <c r="C8710">
        <v>108</v>
      </c>
      <c r="D8710" s="1" t="s">
        <v>12661</v>
      </c>
      <c r="E8710">
        <v>3707</v>
      </c>
      <c r="F8710" s="1" t="s">
        <v>12665</v>
      </c>
      <c r="G8710">
        <v>587745</v>
      </c>
      <c r="H8710" s="1" t="s">
        <v>21864</v>
      </c>
      <c r="I8710" s="2">
        <v>36546</v>
      </c>
      <c r="J8710" s="2"/>
      <c r="K8710">
        <v>707</v>
      </c>
      <c r="L8710" s="1" t="s">
        <v>12666</v>
      </c>
    </row>
    <row r="8711" spans="1:12" hidden="1" x14ac:dyDescent="0.4">
      <c r="A8711">
        <v>736775</v>
      </c>
      <c r="B8711" s="1" t="s">
        <v>21865</v>
      </c>
      <c r="C8711">
        <v>108</v>
      </c>
      <c r="D8711" s="1" t="s">
        <v>12661</v>
      </c>
      <c r="E8711">
        <v>3707</v>
      </c>
      <c r="F8711" s="1" t="s">
        <v>12665</v>
      </c>
      <c r="G8711">
        <v>587745</v>
      </c>
      <c r="H8711" s="1" t="s">
        <v>21864</v>
      </c>
      <c r="I8711" s="2">
        <v>36546</v>
      </c>
      <c r="J8711" s="2"/>
      <c r="K8711">
        <v>707</v>
      </c>
      <c r="L8711" s="1" t="s">
        <v>12666</v>
      </c>
    </row>
    <row r="8712" spans="1:12" hidden="1" x14ac:dyDescent="0.4">
      <c r="A8712">
        <v>736783</v>
      </c>
      <c r="B8712" s="1" t="s">
        <v>21866</v>
      </c>
      <c r="C8712">
        <v>141</v>
      </c>
      <c r="D8712" s="1" t="s">
        <v>12690</v>
      </c>
      <c r="E8712">
        <v>3810</v>
      </c>
      <c r="F8712" s="1" t="s">
        <v>12700</v>
      </c>
      <c r="G8712">
        <v>542644</v>
      </c>
      <c r="H8712" s="1" t="s">
        <v>15352</v>
      </c>
      <c r="I8712" s="2">
        <v>35072</v>
      </c>
      <c r="J8712" s="2"/>
      <c r="K8712">
        <v>810</v>
      </c>
      <c r="L8712" s="1" t="s">
        <v>13997</v>
      </c>
    </row>
    <row r="8713" spans="1:12" hidden="1" x14ac:dyDescent="0.4">
      <c r="A8713">
        <v>736791</v>
      </c>
      <c r="B8713" s="1" t="s">
        <v>21867</v>
      </c>
      <c r="C8713">
        <v>35</v>
      </c>
      <c r="D8713" s="1" t="s">
        <v>12592</v>
      </c>
      <c r="E8713">
        <v>3301</v>
      </c>
      <c r="F8713" s="1" t="s">
        <v>12593</v>
      </c>
      <c r="G8713">
        <v>544485</v>
      </c>
      <c r="H8713" s="1" t="s">
        <v>15649</v>
      </c>
      <c r="I8713" s="2">
        <v>33562</v>
      </c>
      <c r="J8713" s="2"/>
      <c r="K8713">
        <v>301</v>
      </c>
      <c r="L8713" s="1" t="s">
        <v>12595</v>
      </c>
    </row>
    <row r="8714" spans="1:12" hidden="1" x14ac:dyDescent="0.4">
      <c r="A8714">
        <v>736821</v>
      </c>
      <c r="B8714" s="1" t="s">
        <v>21868</v>
      </c>
      <c r="C8714">
        <v>94</v>
      </c>
      <c r="D8714" s="1" t="s">
        <v>12620</v>
      </c>
      <c r="E8714">
        <v>3609</v>
      </c>
      <c r="F8714" s="1" t="s">
        <v>12734</v>
      </c>
      <c r="G8714">
        <v>578631</v>
      </c>
      <c r="H8714" s="1" t="s">
        <v>21868</v>
      </c>
      <c r="I8714" s="2">
        <v>33463</v>
      </c>
      <c r="J8714" s="2"/>
      <c r="K8714">
        <v>609</v>
      </c>
      <c r="L8714" s="1" t="s">
        <v>12735</v>
      </c>
    </row>
    <row r="8715" spans="1:12" hidden="1" x14ac:dyDescent="0.4">
      <c r="A8715">
        <v>736830</v>
      </c>
      <c r="B8715" s="1" t="s">
        <v>21869</v>
      </c>
      <c r="C8715">
        <v>132</v>
      </c>
      <c r="D8715" s="1" t="s">
        <v>12624</v>
      </c>
      <c r="E8715">
        <v>3806</v>
      </c>
      <c r="F8715" s="1" t="s">
        <v>12836</v>
      </c>
      <c r="G8715">
        <v>509736</v>
      </c>
      <c r="H8715" s="1" t="s">
        <v>21869</v>
      </c>
      <c r="I8715" s="2">
        <v>36602</v>
      </c>
      <c r="J8715" s="2"/>
      <c r="K8715">
        <v>806</v>
      </c>
      <c r="L8715" s="1" t="s">
        <v>12837</v>
      </c>
    </row>
    <row r="8716" spans="1:12" hidden="1" x14ac:dyDescent="0.4">
      <c r="A8716">
        <v>736899</v>
      </c>
      <c r="B8716" s="1" t="s">
        <v>21870</v>
      </c>
      <c r="C8716">
        <v>94</v>
      </c>
      <c r="D8716" s="1" t="s">
        <v>12620</v>
      </c>
      <c r="E8716">
        <v>3609</v>
      </c>
      <c r="F8716" s="1" t="s">
        <v>12734</v>
      </c>
      <c r="G8716">
        <v>578649</v>
      </c>
      <c r="H8716" s="1" t="s">
        <v>21870</v>
      </c>
      <c r="I8716" s="2">
        <v>33463</v>
      </c>
      <c r="J8716" s="2"/>
      <c r="K8716">
        <v>609</v>
      </c>
      <c r="L8716" s="1" t="s">
        <v>12735</v>
      </c>
    </row>
    <row r="8717" spans="1:12" hidden="1" x14ac:dyDescent="0.4">
      <c r="A8717">
        <v>736902</v>
      </c>
      <c r="B8717" s="1" t="s">
        <v>21871</v>
      </c>
      <c r="C8717">
        <v>132</v>
      </c>
      <c r="D8717" s="1" t="s">
        <v>12624</v>
      </c>
      <c r="E8717">
        <v>3804</v>
      </c>
      <c r="F8717" s="1" t="s">
        <v>12643</v>
      </c>
      <c r="G8717">
        <v>568775</v>
      </c>
      <c r="H8717" s="1" t="s">
        <v>21871</v>
      </c>
      <c r="I8717" s="2">
        <v>36530</v>
      </c>
      <c r="J8717" s="2"/>
      <c r="K8717">
        <v>804</v>
      </c>
      <c r="L8717" s="1" t="s">
        <v>12644</v>
      </c>
    </row>
    <row r="8718" spans="1:12" hidden="1" x14ac:dyDescent="0.4">
      <c r="A8718">
        <v>736911</v>
      </c>
      <c r="B8718" s="1" t="s">
        <v>21872</v>
      </c>
      <c r="C8718">
        <v>116</v>
      </c>
      <c r="D8718" s="1" t="s">
        <v>12596</v>
      </c>
      <c r="E8718">
        <v>3712</v>
      </c>
      <c r="F8718" s="1" t="s">
        <v>13223</v>
      </c>
      <c r="G8718">
        <v>593508</v>
      </c>
      <c r="H8718" s="1" t="s">
        <v>21872</v>
      </c>
      <c r="I8718" s="2">
        <v>36553</v>
      </c>
      <c r="J8718" s="2"/>
      <c r="K8718">
        <v>712</v>
      </c>
      <c r="L8718" s="1" t="s">
        <v>13224</v>
      </c>
    </row>
    <row r="8719" spans="1:12" hidden="1" x14ac:dyDescent="0.4">
      <c r="A8719">
        <v>736937</v>
      </c>
      <c r="B8719" s="1" t="s">
        <v>21873</v>
      </c>
      <c r="C8719">
        <v>94</v>
      </c>
      <c r="D8719" s="1" t="s">
        <v>12620</v>
      </c>
      <c r="E8719">
        <v>3611</v>
      </c>
      <c r="F8719" s="1" t="s">
        <v>12621</v>
      </c>
      <c r="G8719">
        <v>580830</v>
      </c>
      <c r="H8719" s="1" t="s">
        <v>21873</v>
      </c>
      <c r="I8719" s="2">
        <v>33561</v>
      </c>
      <c r="J8719" s="2"/>
      <c r="K8719">
        <v>611</v>
      </c>
      <c r="L8719" s="1" t="s">
        <v>12622</v>
      </c>
    </row>
    <row r="8720" spans="1:12" hidden="1" x14ac:dyDescent="0.4">
      <c r="A8720">
        <v>736961</v>
      </c>
      <c r="B8720" s="1" t="s">
        <v>21874</v>
      </c>
      <c r="C8720">
        <v>27</v>
      </c>
      <c r="D8720" s="1" t="s">
        <v>12673</v>
      </c>
      <c r="E8720">
        <v>3212</v>
      </c>
      <c r="F8720" s="1" t="s">
        <v>1695</v>
      </c>
      <c r="G8720">
        <v>542288</v>
      </c>
      <c r="H8720" s="1" t="s">
        <v>21874</v>
      </c>
      <c r="I8720" s="2">
        <v>36144</v>
      </c>
      <c r="J8720" s="2"/>
      <c r="K8720">
        <v>212</v>
      </c>
      <c r="L8720" s="1" t="s">
        <v>1697</v>
      </c>
    </row>
    <row r="8721" spans="1:12" hidden="1" x14ac:dyDescent="0.4">
      <c r="A8721">
        <v>736970</v>
      </c>
      <c r="B8721" s="1" t="s">
        <v>21875</v>
      </c>
      <c r="C8721">
        <v>35</v>
      </c>
      <c r="D8721" s="1" t="s">
        <v>12592</v>
      </c>
      <c r="E8721">
        <v>3305</v>
      </c>
      <c r="F8721" s="1" t="s">
        <v>12635</v>
      </c>
      <c r="G8721">
        <v>549801</v>
      </c>
      <c r="H8721" s="1" t="s">
        <v>21875</v>
      </c>
      <c r="I8721" s="2">
        <v>36538</v>
      </c>
      <c r="J8721" s="2"/>
      <c r="K8721">
        <v>305</v>
      </c>
      <c r="L8721" s="1" t="s">
        <v>12636</v>
      </c>
    </row>
    <row r="8722" spans="1:12" hidden="1" x14ac:dyDescent="0.4">
      <c r="A8722">
        <v>736996</v>
      </c>
      <c r="B8722" s="1" t="s">
        <v>21876</v>
      </c>
      <c r="C8722">
        <v>108</v>
      </c>
      <c r="D8722" s="1" t="s">
        <v>12661</v>
      </c>
      <c r="E8722">
        <v>3304</v>
      </c>
      <c r="F8722" s="1" t="s">
        <v>12662</v>
      </c>
      <c r="G8722">
        <v>598755</v>
      </c>
      <c r="H8722" s="1" t="s">
        <v>21876</v>
      </c>
      <c r="I8722" s="2">
        <v>33408</v>
      </c>
      <c r="J8722" s="2"/>
      <c r="K8722">
        <v>304</v>
      </c>
      <c r="L8722" s="1" t="s">
        <v>12663</v>
      </c>
    </row>
    <row r="8723" spans="1:12" hidden="1" x14ac:dyDescent="0.4">
      <c r="A8723">
        <v>737003</v>
      </c>
      <c r="B8723" s="1" t="s">
        <v>21877</v>
      </c>
      <c r="C8723">
        <v>108</v>
      </c>
      <c r="D8723" s="1" t="s">
        <v>12661</v>
      </c>
      <c r="E8723">
        <v>3710</v>
      </c>
      <c r="F8723" s="1" t="s">
        <v>12686</v>
      </c>
      <c r="G8723">
        <v>591505</v>
      </c>
      <c r="H8723" s="1" t="s">
        <v>21877</v>
      </c>
      <c r="I8723" s="2">
        <v>36550</v>
      </c>
      <c r="J8723" s="2"/>
      <c r="K8723">
        <v>710</v>
      </c>
      <c r="L8723" s="1" t="s">
        <v>12717</v>
      </c>
    </row>
    <row r="8724" spans="1:12" hidden="1" x14ac:dyDescent="0.4">
      <c r="A8724">
        <v>737011</v>
      </c>
      <c r="B8724" s="1" t="s">
        <v>21878</v>
      </c>
      <c r="C8724">
        <v>108</v>
      </c>
      <c r="D8724" s="1" t="s">
        <v>12661</v>
      </c>
      <c r="E8724">
        <v>3710</v>
      </c>
      <c r="F8724" s="1" t="s">
        <v>12686</v>
      </c>
      <c r="G8724">
        <v>591505</v>
      </c>
      <c r="H8724" s="1" t="s">
        <v>21877</v>
      </c>
      <c r="I8724" s="2">
        <v>36550</v>
      </c>
      <c r="J8724" s="2"/>
      <c r="K8724">
        <v>710</v>
      </c>
      <c r="L8724" s="1" t="s">
        <v>12717</v>
      </c>
    </row>
    <row r="8725" spans="1:12" hidden="1" x14ac:dyDescent="0.4">
      <c r="A8725">
        <v>737038</v>
      </c>
      <c r="B8725" s="1" t="s">
        <v>21879</v>
      </c>
      <c r="C8725">
        <v>27</v>
      </c>
      <c r="D8725" s="1" t="s">
        <v>12673</v>
      </c>
      <c r="E8725">
        <v>3201</v>
      </c>
      <c r="F8725" s="1" t="s">
        <v>258</v>
      </c>
      <c r="G8725">
        <v>538680</v>
      </c>
      <c r="H8725" s="1" t="s">
        <v>21880</v>
      </c>
      <c r="I8725" s="2">
        <v>35076</v>
      </c>
      <c r="J8725" s="2"/>
      <c r="K8725">
        <v>201</v>
      </c>
      <c r="L8725" s="1" t="s">
        <v>261</v>
      </c>
    </row>
    <row r="8726" spans="1:12" hidden="1" x14ac:dyDescent="0.4">
      <c r="A8726">
        <v>737054</v>
      </c>
      <c r="B8726" s="1" t="s">
        <v>21880</v>
      </c>
      <c r="C8726">
        <v>27</v>
      </c>
      <c r="D8726" s="1" t="s">
        <v>12673</v>
      </c>
      <c r="E8726">
        <v>3201</v>
      </c>
      <c r="F8726" s="1" t="s">
        <v>258</v>
      </c>
      <c r="G8726">
        <v>538680</v>
      </c>
      <c r="H8726" s="1" t="s">
        <v>21880</v>
      </c>
      <c r="I8726" s="2">
        <v>36635</v>
      </c>
      <c r="J8726" s="2"/>
      <c r="K8726">
        <v>201</v>
      </c>
      <c r="L8726" s="1" t="s">
        <v>261</v>
      </c>
    </row>
    <row r="8727" spans="1:12" hidden="1" x14ac:dyDescent="0.4">
      <c r="A8727">
        <v>737071</v>
      </c>
      <c r="B8727" s="1" t="s">
        <v>21881</v>
      </c>
      <c r="C8727">
        <v>27</v>
      </c>
      <c r="D8727" s="1" t="s">
        <v>12673</v>
      </c>
      <c r="E8727">
        <v>3201</v>
      </c>
      <c r="F8727" s="1" t="s">
        <v>258</v>
      </c>
      <c r="G8727">
        <v>538680</v>
      </c>
      <c r="H8727" s="1" t="s">
        <v>21880</v>
      </c>
      <c r="I8727" s="2">
        <v>36635</v>
      </c>
      <c r="J8727" s="2"/>
      <c r="K8727">
        <v>201</v>
      </c>
      <c r="L8727" s="1" t="s">
        <v>261</v>
      </c>
    </row>
    <row r="8728" spans="1:12" hidden="1" x14ac:dyDescent="0.4">
      <c r="A8728">
        <v>737089</v>
      </c>
      <c r="B8728" s="1" t="s">
        <v>21882</v>
      </c>
      <c r="C8728">
        <v>27</v>
      </c>
      <c r="D8728" s="1" t="s">
        <v>12673</v>
      </c>
      <c r="E8728">
        <v>3207</v>
      </c>
      <c r="F8728" s="1" t="s">
        <v>1164</v>
      </c>
      <c r="G8728">
        <v>565652</v>
      </c>
      <c r="H8728" s="1" t="s">
        <v>21882</v>
      </c>
      <c r="I8728" s="2">
        <v>35927</v>
      </c>
      <c r="J8728" s="2"/>
      <c r="K8728">
        <v>207</v>
      </c>
      <c r="L8728" s="1" t="s">
        <v>1166</v>
      </c>
    </row>
    <row r="8729" spans="1:12" hidden="1" x14ac:dyDescent="0.4">
      <c r="A8729">
        <v>737097</v>
      </c>
      <c r="B8729" s="1" t="s">
        <v>21883</v>
      </c>
      <c r="C8729">
        <v>43</v>
      </c>
      <c r="D8729" s="1" t="s">
        <v>12708</v>
      </c>
      <c r="E8729">
        <v>3404</v>
      </c>
      <c r="F8729" s="1" t="s">
        <v>12807</v>
      </c>
      <c r="G8729">
        <v>557013</v>
      </c>
      <c r="H8729" s="1" t="s">
        <v>21884</v>
      </c>
      <c r="I8729" s="2">
        <v>33374</v>
      </c>
      <c r="J8729" s="2"/>
      <c r="K8729">
        <v>404</v>
      </c>
      <c r="L8729" s="1" t="s">
        <v>12808</v>
      </c>
    </row>
    <row r="8730" spans="1:12" hidden="1" x14ac:dyDescent="0.4">
      <c r="A8730">
        <v>737101</v>
      </c>
      <c r="B8730" s="1" t="s">
        <v>21885</v>
      </c>
      <c r="C8730">
        <v>43</v>
      </c>
      <c r="D8730" s="1" t="s">
        <v>12708</v>
      </c>
      <c r="E8730">
        <v>3404</v>
      </c>
      <c r="F8730" s="1" t="s">
        <v>12807</v>
      </c>
      <c r="G8730">
        <v>557013</v>
      </c>
      <c r="H8730" s="1" t="s">
        <v>21884</v>
      </c>
      <c r="I8730" s="2">
        <v>35437</v>
      </c>
      <c r="J8730" s="2"/>
      <c r="K8730">
        <v>404</v>
      </c>
      <c r="L8730" s="1" t="s">
        <v>12808</v>
      </c>
    </row>
    <row r="8731" spans="1:12" hidden="1" x14ac:dyDescent="0.4">
      <c r="A8731">
        <v>737119</v>
      </c>
      <c r="B8731" s="1" t="s">
        <v>21884</v>
      </c>
      <c r="C8731">
        <v>43</v>
      </c>
      <c r="D8731" s="1" t="s">
        <v>12708</v>
      </c>
      <c r="E8731">
        <v>3404</v>
      </c>
      <c r="F8731" s="1" t="s">
        <v>12807</v>
      </c>
      <c r="G8731">
        <v>557013</v>
      </c>
      <c r="H8731" s="1" t="s">
        <v>21884</v>
      </c>
      <c r="I8731" s="2">
        <v>33374</v>
      </c>
      <c r="J8731" s="2"/>
      <c r="K8731">
        <v>404</v>
      </c>
      <c r="L8731" s="1" t="s">
        <v>12808</v>
      </c>
    </row>
    <row r="8732" spans="1:12" hidden="1" x14ac:dyDescent="0.4">
      <c r="A8732">
        <v>737127</v>
      </c>
      <c r="B8732" s="1" t="s">
        <v>21886</v>
      </c>
      <c r="C8732">
        <v>43</v>
      </c>
      <c r="D8732" s="1" t="s">
        <v>12708</v>
      </c>
      <c r="E8732">
        <v>3407</v>
      </c>
      <c r="F8732" s="1" t="s">
        <v>13032</v>
      </c>
      <c r="G8732">
        <v>559202</v>
      </c>
      <c r="H8732" s="1" t="s">
        <v>19320</v>
      </c>
      <c r="I8732" s="2">
        <v>35067</v>
      </c>
      <c r="J8732" s="2"/>
      <c r="K8732">
        <v>435</v>
      </c>
      <c r="L8732" s="1" t="s">
        <v>13033</v>
      </c>
    </row>
    <row r="8733" spans="1:12" hidden="1" x14ac:dyDescent="0.4">
      <c r="A8733">
        <v>737135</v>
      </c>
      <c r="B8733" s="1" t="s">
        <v>21887</v>
      </c>
      <c r="C8733">
        <v>43</v>
      </c>
      <c r="D8733" s="1" t="s">
        <v>12708</v>
      </c>
      <c r="E8733">
        <v>3407</v>
      </c>
      <c r="F8733" s="1" t="s">
        <v>13032</v>
      </c>
      <c r="G8733">
        <v>559202</v>
      </c>
      <c r="H8733" s="1" t="s">
        <v>19320</v>
      </c>
      <c r="I8733" s="2">
        <v>35067</v>
      </c>
      <c r="J8733" s="2"/>
      <c r="K8733">
        <v>435</v>
      </c>
      <c r="L8733" s="1" t="s">
        <v>13033</v>
      </c>
    </row>
    <row r="8734" spans="1:12" hidden="1" x14ac:dyDescent="0.4">
      <c r="A8734">
        <v>737151</v>
      </c>
      <c r="B8734" s="1" t="s">
        <v>21888</v>
      </c>
      <c r="C8734">
        <v>94</v>
      </c>
      <c r="D8734" s="1" t="s">
        <v>12620</v>
      </c>
      <c r="E8734">
        <v>3603</v>
      </c>
      <c r="F8734" s="1" t="s">
        <v>12829</v>
      </c>
      <c r="G8734">
        <v>556882</v>
      </c>
      <c r="H8734" s="1" t="s">
        <v>21888</v>
      </c>
      <c r="I8734" s="2">
        <v>33970</v>
      </c>
      <c r="J8734" s="2"/>
      <c r="K8734">
        <v>603</v>
      </c>
      <c r="L8734" s="1" t="s">
        <v>12831</v>
      </c>
    </row>
    <row r="8735" spans="1:12" hidden="1" x14ac:dyDescent="0.4">
      <c r="A8735">
        <v>737160</v>
      </c>
      <c r="B8735" s="1" t="s">
        <v>21889</v>
      </c>
      <c r="C8735">
        <v>94</v>
      </c>
      <c r="D8735" s="1" t="s">
        <v>12620</v>
      </c>
      <c r="E8735">
        <v>3603</v>
      </c>
      <c r="F8735" s="1" t="s">
        <v>12829</v>
      </c>
      <c r="G8735">
        <v>556882</v>
      </c>
      <c r="H8735" s="1" t="s">
        <v>21888</v>
      </c>
      <c r="I8735" s="2">
        <v>33970</v>
      </c>
      <c r="J8735" s="2"/>
      <c r="K8735">
        <v>603</v>
      </c>
      <c r="L8735" s="1" t="s">
        <v>12831</v>
      </c>
    </row>
    <row r="8736" spans="1:12" hidden="1" x14ac:dyDescent="0.4">
      <c r="A8736">
        <v>737178</v>
      </c>
      <c r="B8736" s="1" t="s">
        <v>21890</v>
      </c>
      <c r="C8736">
        <v>94</v>
      </c>
      <c r="D8736" s="1" t="s">
        <v>12620</v>
      </c>
      <c r="E8736">
        <v>3606</v>
      </c>
      <c r="F8736" s="1" t="s">
        <v>12744</v>
      </c>
      <c r="G8736">
        <v>573515</v>
      </c>
      <c r="H8736" s="1" t="s">
        <v>21890</v>
      </c>
      <c r="I8736" s="2">
        <v>36521</v>
      </c>
      <c r="J8736" s="2"/>
      <c r="K8736">
        <v>606</v>
      </c>
      <c r="L8736" s="1" t="s">
        <v>12745</v>
      </c>
    </row>
    <row r="8737" spans="1:12" hidden="1" x14ac:dyDescent="0.4">
      <c r="A8737">
        <v>737186</v>
      </c>
      <c r="B8737" s="1" t="s">
        <v>21891</v>
      </c>
      <c r="C8737">
        <v>94</v>
      </c>
      <c r="D8737" s="1" t="s">
        <v>12620</v>
      </c>
      <c r="E8737">
        <v>3606</v>
      </c>
      <c r="F8737" s="1" t="s">
        <v>12744</v>
      </c>
      <c r="G8737">
        <v>572870</v>
      </c>
      <c r="H8737" s="1" t="s">
        <v>13946</v>
      </c>
      <c r="I8737" s="2">
        <v>36521</v>
      </c>
      <c r="J8737" s="2"/>
      <c r="K8737">
        <v>606</v>
      </c>
      <c r="L8737" s="1" t="s">
        <v>12745</v>
      </c>
    </row>
    <row r="8738" spans="1:12" hidden="1" x14ac:dyDescent="0.4">
      <c r="A8738">
        <v>737194</v>
      </c>
      <c r="B8738" s="1" t="s">
        <v>21892</v>
      </c>
      <c r="C8738">
        <v>94</v>
      </c>
      <c r="D8738" s="1" t="s">
        <v>12620</v>
      </c>
      <c r="E8738">
        <v>3606</v>
      </c>
      <c r="F8738" s="1" t="s">
        <v>12744</v>
      </c>
      <c r="G8738">
        <v>575534</v>
      </c>
      <c r="H8738" s="1" t="s">
        <v>21892</v>
      </c>
      <c r="I8738" s="2">
        <v>36521</v>
      </c>
      <c r="J8738" s="2"/>
      <c r="K8738">
        <v>606</v>
      </c>
      <c r="L8738" s="1" t="s">
        <v>12745</v>
      </c>
    </row>
    <row r="8739" spans="1:12" hidden="1" x14ac:dyDescent="0.4">
      <c r="A8739">
        <v>737216</v>
      </c>
      <c r="B8739" s="1" t="s">
        <v>21893</v>
      </c>
      <c r="C8739">
        <v>27</v>
      </c>
      <c r="D8739" s="1" t="s">
        <v>12673</v>
      </c>
      <c r="E8739">
        <v>3201</v>
      </c>
      <c r="F8739" s="1" t="s">
        <v>258</v>
      </c>
      <c r="G8739">
        <v>530522</v>
      </c>
      <c r="H8739" s="1" t="s">
        <v>21894</v>
      </c>
      <c r="I8739" s="2">
        <v>36635</v>
      </c>
      <c r="J8739" s="2"/>
      <c r="K8739">
        <v>201</v>
      </c>
      <c r="L8739" s="1" t="s">
        <v>261</v>
      </c>
    </row>
    <row r="8740" spans="1:12" hidden="1" x14ac:dyDescent="0.4">
      <c r="A8740">
        <v>737267</v>
      </c>
      <c r="B8740" s="1" t="s">
        <v>21894</v>
      </c>
      <c r="C8740">
        <v>27</v>
      </c>
      <c r="D8740" s="1" t="s">
        <v>12673</v>
      </c>
      <c r="E8740">
        <v>3201</v>
      </c>
      <c r="F8740" s="1" t="s">
        <v>258</v>
      </c>
      <c r="G8740">
        <v>530522</v>
      </c>
      <c r="H8740" s="1" t="s">
        <v>21894</v>
      </c>
      <c r="I8740" s="2">
        <v>36493</v>
      </c>
      <c r="J8740" s="2"/>
      <c r="K8740">
        <v>201</v>
      </c>
      <c r="L8740" s="1" t="s">
        <v>261</v>
      </c>
    </row>
    <row r="8741" spans="1:12" hidden="1" x14ac:dyDescent="0.4">
      <c r="A8741">
        <v>737283</v>
      </c>
      <c r="B8741" s="1" t="s">
        <v>21895</v>
      </c>
      <c r="C8741">
        <v>141</v>
      </c>
      <c r="D8741" s="1" t="s">
        <v>12690</v>
      </c>
      <c r="E8741">
        <v>3705</v>
      </c>
      <c r="F8741" s="1" t="s">
        <v>12879</v>
      </c>
      <c r="G8741">
        <v>585670</v>
      </c>
      <c r="H8741" s="1" t="s">
        <v>21895</v>
      </c>
      <c r="I8741" s="2">
        <v>35807</v>
      </c>
      <c r="J8741" s="2"/>
      <c r="K8741">
        <v>705</v>
      </c>
      <c r="L8741" s="1" t="s">
        <v>12880</v>
      </c>
    </row>
    <row r="8742" spans="1:12" hidden="1" x14ac:dyDescent="0.4">
      <c r="A8742">
        <v>737291</v>
      </c>
      <c r="B8742" s="1" t="s">
        <v>21896</v>
      </c>
      <c r="C8742">
        <v>108</v>
      </c>
      <c r="D8742" s="1" t="s">
        <v>12661</v>
      </c>
      <c r="E8742">
        <v>3707</v>
      </c>
      <c r="F8742" s="1" t="s">
        <v>12665</v>
      </c>
      <c r="G8742">
        <v>586862</v>
      </c>
      <c r="H8742" s="1" t="s">
        <v>12777</v>
      </c>
      <c r="I8742" s="2">
        <v>36546</v>
      </c>
      <c r="J8742" s="2"/>
      <c r="K8742">
        <v>707</v>
      </c>
      <c r="L8742" s="1" t="s">
        <v>12666</v>
      </c>
    </row>
    <row r="8743" spans="1:12" hidden="1" x14ac:dyDescent="0.4">
      <c r="A8743">
        <v>737305</v>
      </c>
      <c r="B8743" s="1" t="s">
        <v>21897</v>
      </c>
      <c r="C8743">
        <v>108</v>
      </c>
      <c r="D8743" s="1" t="s">
        <v>12661</v>
      </c>
      <c r="E8743">
        <v>3710</v>
      </c>
      <c r="F8743" s="1" t="s">
        <v>12686</v>
      </c>
      <c r="G8743">
        <v>590266</v>
      </c>
      <c r="H8743" s="1" t="s">
        <v>12686</v>
      </c>
      <c r="I8743" s="2">
        <v>36550</v>
      </c>
      <c r="J8743" s="2"/>
      <c r="K8743">
        <v>710</v>
      </c>
      <c r="L8743" s="1" t="s">
        <v>12717</v>
      </c>
    </row>
    <row r="8744" spans="1:12" hidden="1" x14ac:dyDescent="0.4">
      <c r="A8744">
        <v>737313</v>
      </c>
      <c r="B8744" s="1" t="s">
        <v>21898</v>
      </c>
      <c r="C8744">
        <v>27</v>
      </c>
      <c r="D8744" s="1" t="s">
        <v>12673</v>
      </c>
      <c r="E8744">
        <v>3212</v>
      </c>
      <c r="F8744" s="1" t="s">
        <v>1695</v>
      </c>
      <c r="G8744">
        <v>599760</v>
      </c>
      <c r="H8744" s="1" t="s">
        <v>21899</v>
      </c>
      <c r="I8744" s="2">
        <v>35797</v>
      </c>
      <c r="J8744" s="2"/>
      <c r="K8744">
        <v>212</v>
      </c>
      <c r="L8744" s="1" t="s">
        <v>1697</v>
      </c>
    </row>
    <row r="8745" spans="1:12" hidden="1" x14ac:dyDescent="0.4">
      <c r="A8745">
        <v>737321</v>
      </c>
      <c r="B8745" s="1" t="s">
        <v>21900</v>
      </c>
      <c r="C8745">
        <v>60</v>
      </c>
      <c r="D8745" s="1" t="s">
        <v>12614</v>
      </c>
      <c r="E8745">
        <v>3506</v>
      </c>
      <c r="F8745" s="1" t="s">
        <v>12817</v>
      </c>
      <c r="G8745">
        <v>565709</v>
      </c>
      <c r="H8745" s="1" t="s">
        <v>16461</v>
      </c>
      <c r="I8745" s="2">
        <v>33521</v>
      </c>
      <c r="J8745" s="2"/>
      <c r="K8745">
        <v>506</v>
      </c>
      <c r="L8745" s="1" t="s">
        <v>12818</v>
      </c>
    </row>
    <row r="8746" spans="1:12" hidden="1" x14ac:dyDescent="0.4">
      <c r="A8746">
        <v>737330</v>
      </c>
      <c r="B8746" s="1" t="s">
        <v>21901</v>
      </c>
      <c r="C8746">
        <v>60</v>
      </c>
      <c r="D8746" s="1" t="s">
        <v>12614</v>
      </c>
      <c r="E8746">
        <v>3506</v>
      </c>
      <c r="F8746" s="1" t="s">
        <v>12817</v>
      </c>
      <c r="G8746">
        <v>565482</v>
      </c>
      <c r="H8746" s="1" t="s">
        <v>21899</v>
      </c>
      <c r="I8746" s="2">
        <v>33521</v>
      </c>
      <c r="J8746" s="2"/>
      <c r="K8746">
        <v>506</v>
      </c>
      <c r="L8746" s="1" t="s">
        <v>12818</v>
      </c>
    </row>
    <row r="8747" spans="1:12" hidden="1" x14ac:dyDescent="0.4">
      <c r="A8747">
        <v>737348</v>
      </c>
      <c r="B8747" s="1" t="s">
        <v>21902</v>
      </c>
      <c r="C8747">
        <v>108</v>
      </c>
      <c r="D8747" s="1" t="s">
        <v>12661</v>
      </c>
      <c r="E8747">
        <v>3710</v>
      </c>
      <c r="F8747" s="1" t="s">
        <v>12686</v>
      </c>
      <c r="G8747">
        <v>591521</v>
      </c>
      <c r="H8747" s="1" t="s">
        <v>21899</v>
      </c>
      <c r="I8747" s="2">
        <v>35824</v>
      </c>
      <c r="J8747" s="2"/>
      <c r="K8747">
        <v>710</v>
      </c>
      <c r="L8747" s="1" t="s">
        <v>12717</v>
      </c>
    </row>
    <row r="8748" spans="1:12" hidden="1" x14ac:dyDescent="0.4">
      <c r="A8748">
        <v>737356</v>
      </c>
      <c r="B8748" s="1" t="s">
        <v>21903</v>
      </c>
      <c r="C8748">
        <v>108</v>
      </c>
      <c r="D8748" s="1" t="s">
        <v>12661</v>
      </c>
      <c r="E8748">
        <v>3714</v>
      </c>
      <c r="F8748" s="1" t="s">
        <v>12731</v>
      </c>
      <c r="G8748">
        <v>596507</v>
      </c>
      <c r="H8748" s="1" t="s">
        <v>21899</v>
      </c>
      <c r="I8748" s="2">
        <v>33512</v>
      </c>
      <c r="J8748" s="2"/>
      <c r="K8748">
        <v>714</v>
      </c>
      <c r="L8748" s="1" t="s">
        <v>12732</v>
      </c>
    </row>
    <row r="8749" spans="1:12" hidden="1" x14ac:dyDescent="0.4">
      <c r="A8749">
        <v>737364</v>
      </c>
      <c r="B8749" s="1" t="s">
        <v>21904</v>
      </c>
      <c r="C8749">
        <v>116</v>
      </c>
      <c r="D8749" s="1" t="s">
        <v>12596</v>
      </c>
      <c r="E8749">
        <v>3712</v>
      </c>
      <c r="F8749" s="1" t="s">
        <v>13223</v>
      </c>
      <c r="G8749">
        <v>593516</v>
      </c>
      <c r="H8749" s="1" t="s">
        <v>21905</v>
      </c>
      <c r="I8749" s="2">
        <v>36553</v>
      </c>
      <c r="J8749" s="2"/>
      <c r="K8749">
        <v>712</v>
      </c>
      <c r="L8749" s="1" t="s">
        <v>13224</v>
      </c>
    </row>
    <row r="8750" spans="1:12" hidden="1" x14ac:dyDescent="0.4">
      <c r="A8750">
        <v>737372</v>
      </c>
      <c r="B8750" s="1" t="s">
        <v>21899</v>
      </c>
      <c r="C8750">
        <v>116</v>
      </c>
      <c r="D8750" s="1" t="s">
        <v>12596</v>
      </c>
      <c r="E8750">
        <v>3712</v>
      </c>
      <c r="F8750" s="1" t="s">
        <v>13223</v>
      </c>
      <c r="G8750">
        <v>593516</v>
      </c>
      <c r="H8750" s="1" t="s">
        <v>21905</v>
      </c>
      <c r="I8750" s="2">
        <v>36172</v>
      </c>
      <c r="J8750" s="2"/>
      <c r="K8750">
        <v>712</v>
      </c>
      <c r="L8750" s="1" t="s">
        <v>13224</v>
      </c>
    </row>
    <row r="8751" spans="1:12" hidden="1" x14ac:dyDescent="0.4">
      <c r="A8751">
        <v>737381</v>
      </c>
      <c r="B8751" s="1" t="s">
        <v>21906</v>
      </c>
      <c r="C8751">
        <v>86</v>
      </c>
      <c r="D8751" s="1" t="s">
        <v>12600</v>
      </c>
      <c r="E8751">
        <v>3602</v>
      </c>
      <c r="F8751" s="1" t="s">
        <v>12683</v>
      </c>
      <c r="G8751">
        <v>570702</v>
      </c>
      <c r="H8751" s="1" t="s">
        <v>21906</v>
      </c>
      <c r="I8751" s="2">
        <v>33525</v>
      </c>
      <c r="J8751" s="2"/>
      <c r="K8751">
        <v>602</v>
      </c>
      <c r="L8751" s="1" t="s">
        <v>12684</v>
      </c>
    </row>
    <row r="8752" spans="1:12" hidden="1" x14ac:dyDescent="0.4">
      <c r="A8752">
        <v>737399</v>
      </c>
      <c r="B8752" s="1" t="s">
        <v>21907</v>
      </c>
      <c r="C8752">
        <v>60</v>
      </c>
      <c r="D8752" s="1" t="s">
        <v>12614</v>
      </c>
      <c r="E8752">
        <v>3506</v>
      </c>
      <c r="F8752" s="1" t="s">
        <v>12817</v>
      </c>
      <c r="G8752">
        <v>565491</v>
      </c>
      <c r="H8752" s="1" t="s">
        <v>21907</v>
      </c>
      <c r="I8752" s="2">
        <v>33521</v>
      </c>
      <c r="J8752" s="2"/>
      <c r="K8752">
        <v>506</v>
      </c>
      <c r="L8752" s="1" t="s">
        <v>12818</v>
      </c>
    </row>
    <row r="8753" spans="1:12" hidden="1" x14ac:dyDescent="0.4">
      <c r="A8753">
        <v>737402</v>
      </c>
      <c r="B8753" s="1" t="s">
        <v>21908</v>
      </c>
      <c r="C8753">
        <v>35</v>
      </c>
      <c r="D8753" s="1" t="s">
        <v>12592</v>
      </c>
      <c r="E8753">
        <v>3307</v>
      </c>
      <c r="F8753" s="1" t="s">
        <v>12610</v>
      </c>
      <c r="G8753">
        <v>551953</v>
      </c>
      <c r="H8753" s="1" t="s">
        <v>18254</v>
      </c>
      <c r="I8753" s="2">
        <v>33498</v>
      </c>
      <c r="J8753" s="2"/>
      <c r="K8753">
        <v>307</v>
      </c>
      <c r="L8753" s="1" t="s">
        <v>12612</v>
      </c>
    </row>
    <row r="8754" spans="1:12" hidden="1" x14ac:dyDescent="0.4">
      <c r="A8754">
        <v>737411</v>
      </c>
      <c r="B8754" s="1" t="s">
        <v>21909</v>
      </c>
      <c r="C8754">
        <v>43</v>
      </c>
      <c r="D8754" s="1" t="s">
        <v>12708</v>
      </c>
      <c r="E8754">
        <v>3405</v>
      </c>
      <c r="F8754" s="1" t="s">
        <v>14236</v>
      </c>
      <c r="G8754">
        <v>554791</v>
      </c>
      <c r="H8754" s="1" t="s">
        <v>14237</v>
      </c>
      <c r="I8754" s="2">
        <v>36537</v>
      </c>
      <c r="J8754" s="2"/>
      <c r="K8754">
        <v>405</v>
      </c>
      <c r="L8754" s="1" t="s">
        <v>14238</v>
      </c>
    </row>
    <row r="8755" spans="1:12" hidden="1" x14ac:dyDescent="0.4">
      <c r="A8755">
        <v>737429</v>
      </c>
      <c r="B8755" s="1" t="s">
        <v>21910</v>
      </c>
      <c r="C8755">
        <v>78</v>
      </c>
      <c r="D8755" s="1" t="s">
        <v>12639</v>
      </c>
      <c r="E8755">
        <v>3504</v>
      </c>
      <c r="F8755" s="1" t="s">
        <v>12640</v>
      </c>
      <c r="G8755">
        <v>563773</v>
      </c>
      <c r="H8755" s="1" t="s">
        <v>21910</v>
      </c>
      <c r="I8755" s="2">
        <v>35438</v>
      </c>
      <c r="J8755" s="2"/>
      <c r="K8755">
        <v>504</v>
      </c>
      <c r="L8755" s="1" t="s">
        <v>12641</v>
      </c>
    </row>
    <row r="8756" spans="1:12" hidden="1" x14ac:dyDescent="0.4">
      <c r="A8756">
        <v>737437</v>
      </c>
      <c r="B8756" s="1" t="s">
        <v>21911</v>
      </c>
      <c r="C8756">
        <v>94</v>
      </c>
      <c r="D8756" s="1" t="s">
        <v>12620</v>
      </c>
      <c r="E8756">
        <v>3603</v>
      </c>
      <c r="F8756" s="1" t="s">
        <v>12829</v>
      </c>
      <c r="G8756">
        <v>572241</v>
      </c>
      <c r="H8756" s="1" t="s">
        <v>15675</v>
      </c>
      <c r="I8756" s="2">
        <v>35346</v>
      </c>
      <c r="J8756" s="2"/>
      <c r="K8756">
        <v>603</v>
      </c>
      <c r="L8756" s="1" t="s">
        <v>12831</v>
      </c>
    </row>
    <row r="8757" spans="1:12" hidden="1" x14ac:dyDescent="0.4">
      <c r="A8757">
        <v>737445</v>
      </c>
      <c r="B8757" s="1" t="s">
        <v>21912</v>
      </c>
      <c r="C8757">
        <v>78</v>
      </c>
      <c r="D8757" s="1" t="s">
        <v>12639</v>
      </c>
      <c r="E8757">
        <v>3501</v>
      </c>
      <c r="F8757" s="1" t="s">
        <v>13014</v>
      </c>
      <c r="G8757">
        <v>562297</v>
      </c>
      <c r="H8757" s="1" t="s">
        <v>15565</v>
      </c>
      <c r="I8757" s="2">
        <v>33508</v>
      </c>
      <c r="J8757" s="2"/>
      <c r="K8757">
        <v>501</v>
      </c>
      <c r="L8757" s="1" t="s">
        <v>13015</v>
      </c>
    </row>
    <row r="8758" spans="1:12" hidden="1" x14ac:dyDescent="0.4">
      <c r="A8758">
        <v>737453</v>
      </c>
      <c r="B8758" s="1" t="s">
        <v>21913</v>
      </c>
      <c r="C8758">
        <v>86</v>
      </c>
      <c r="D8758" s="1" t="s">
        <v>12600</v>
      </c>
      <c r="E8758">
        <v>3610</v>
      </c>
      <c r="F8758" s="1" t="s">
        <v>12679</v>
      </c>
      <c r="G8758">
        <v>579777</v>
      </c>
      <c r="H8758" s="1" t="s">
        <v>21914</v>
      </c>
      <c r="I8758" s="2">
        <v>36529</v>
      </c>
      <c r="J8758" s="2"/>
      <c r="K8758">
        <v>610</v>
      </c>
      <c r="L8758" s="1" t="s">
        <v>12680</v>
      </c>
    </row>
    <row r="8759" spans="1:12" hidden="1" x14ac:dyDescent="0.4">
      <c r="A8759">
        <v>737461</v>
      </c>
      <c r="B8759" s="1" t="s">
        <v>21915</v>
      </c>
      <c r="C8759">
        <v>116</v>
      </c>
      <c r="D8759" s="1" t="s">
        <v>12596</v>
      </c>
      <c r="E8759">
        <v>3706</v>
      </c>
      <c r="F8759" s="1" t="s">
        <v>12658</v>
      </c>
      <c r="G8759">
        <v>586501</v>
      </c>
      <c r="H8759" s="1" t="s">
        <v>21916</v>
      </c>
      <c r="I8759" s="2">
        <v>36546</v>
      </c>
      <c r="J8759" s="2"/>
      <c r="K8759">
        <v>706</v>
      </c>
      <c r="L8759" s="1" t="s">
        <v>13159</v>
      </c>
    </row>
    <row r="8760" spans="1:12" hidden="1" x14ac:dyDescent="0.4">
      <c r="A8760">
        <v>737470</v>
      </c>
      <c r="B8760" s="1" t="s">
        <v>21917</v>
      </c>
      <c r="C8760">
        <v>27</v>
      </c>
      <c r="D8760" s="1" t="s">
        <v>12673</v>
      </c>
      <c r="E8760">
        <v>3209</v>
      </c>
      <c r="F8760" s="1" t="s">
        <v>397</v>
      </c>
      <c r="G8760">
        <v>538698</v>
      </c>
      <c r="H8760" s="1" t="s">
        <v>20185</v>
      </c>
      <c r="I8760" s="2">
        <v>36341</v>
      </c>
      <c r="J8760" s="2"/>
      <c r="K8760">
        <v>209</v>
      </c>
      <c r="L8760" s="1" t="s">
        <v>400</v>
      </c>
    </row>
    <row r="8761" spans="1:12" hidden="1" x14ac:dyDescent="0.4">
      <c r="A8761">
        <v>737488</v>
      </c>
      <c r="B8761" s="1" t="s">
        <v>20185</v>
      </c>
      <c r="C8761">
        <v>27</v>
      </c>
      <c r="D8761" s="1" t="s">
        <v>12673</v>
      </c>
      <c r="E8761">
        <v>3209</v>
      </c>
      <c r="F8761" s="1" t="s">
        <v>397</v>
      </c>
      <c r="G8761">
        <v>538698</v>
      </c>
      <c r="H8761" s="1" t="s">
        <v>20185</v>
      </c>
      <c r="I8761" s="2">
        <v>36165</v>
      </c>
      <c r="J8761" s="2"/>
      <c r="K8761">
        <v>209</v>
      </c>
      <c r="L8761" s="1" t="s">
        <v>400</v>
      </c>
    </row>
    <row r="8762" spans="1:12" hidden="1" x14ac:dyDescent="0.4">
      <c r="A8762">
        <v>737496</v>
      </c>
      <c r="B8762" s="1" t="s">
        <v>21918</v>
      </c>
      <c r="C8762">
        <v>108</v>
      </c>
      <c r="D8762" s="1" t="s">
        <v>12661</v>
      </c>
      <c r="E8762">
        <v>3714</v>
      </c>
      <c r="F8762" s="1" t="s">
        <v>12731</v>
      </c>
      <c r="G8762">
        <v>596515</v>
      </c>
      <c r="H8762" s="1" t="s">
        <v>21918</v>
      </c>
      <c r="I8762" s="2">
        <v>35116</v>
      </c>
      <c r="J8762" s="2"/>
      <c r="K8762">
        <v>714</v>
      </c>
      <c r="L8762" s="1" t="s">
        <v>12732</v>
      </c>
    </row>
    <row r="8763" spans="1:12" hidden="1" x14ac:dyDescent="0.4">
      <c r="A8763">
        <v>737500</v>
      </c>
      <c r="B8763" s="1" t="s">
        <v>21919</v>
      </c>
      <c r="C8763">
        <v>35</v>
      </c>
      <c r="D8763" s="1" t="s">
        <v>12592</v>
      </c>
      <c r="E8763">
        <v>3308</v>
      </c>
      <c r="F8763" s="1" t="s">
        <v>12824</v>
      </c>
      <c r="G8763">
        <v>552917</v>
      </c>
      <c r="H8763" s="1" t="s">
        <v>16273</v>
      </c>
      <c r="I8763" s="2">
        <v>33472</v>
      </c>
      <c r="J8763" s="2"/>
      <c r="K8763">
        <v>308</v>
      </c>
      <c r="L8763" s="1" t="s">
        <v>12825</v>
      </c>
    </row>
    <row r="8764" spans="1:12" hidden="1" x14ac:dyDescent="0.4">
      <c r="A8764">
        <v>737518</v>
      </c>
      <c r="B8764" s="1" t="s">
        <v>16273</v>
      </c>
      <c r="C8764">
        <v>35</v>
      </c>
      <c r="D8764" s="1" t="s">
        <v>12592</v>
      </c>
      <c r="E8764">
        <v>3308</v>
      </c>
      <c r="F8764" s="1" t="s">
        <v>12824</v>
      </c>
      <c r="G8764">
        <v>552917</v>
      </c>
      <c r="H8764" s="1" t="s">
        <v>16273</v>
      </c>
      <c r="I8764" s="2">
        <v>33472</v>
      </c>
      <c r="J8764" s="2"/>
      <c r="K8764">
        <v>308</v>
      </c>
      <c r="L8764" s="1" t="s">
        <v>12825</v>
      </c>
    </row>
    <row r="8765" spans="1:12" hidden="1" x14ac:dyDescent="0.4">
      <c r="A8765">
        <v>737534</v>
      </c>
      <c r="B8765" s="1" t="s">
        <v>21920</v>
      </c>
      <c r="C8765">
        <v>27</v>
      </c>
      <c r="D8765" s="1" t="s">
        <v>12673</v>
      </c>
      <c r="E8765">
        <v>3211</v>
      </c>
      <c r="F8765" s="1" t="s">
        <v>2533</v>
      </c>
      <c r="G8765">
        <v>541044</v>
      </c>
      <c r="H8765" s="1" t="s">
        <v>6833</v>
      </c>
      <c r="I8765" s="2">
        <v>33592</v>
      </c>
      <c r="J8765" s="2"/>
      <c r="K8765">
        <v>211</v>
      </c>
      <c r="L8765" s="1" t="s">
        <v>2536</v>
      </c>
    </row>
    <row r="8766" spans="1:12" hidden="1" x14ac:dyDescent="0.4">
      <c r="A8766">
        <v>737542</v>
      </c>
      <c r="B8766" s="1" t="s">
        <v>21921</v>
      </c>
      <c r="C8766">
        <v>60</v>
      </c>
      <c r="D8766" s="1" t="s">
        <v>12614</v>
      </c>
      <c r="E8766">
        <v>3506</v>
      </c>
      <c r="F8766" s="1" t="s">
        <v>12817</v>
      </c>
      <c r="G8766">
        <v>565253</v>
      </c>
      <c r="H8766" s="1" t="s">
        <v>19359</v>
      </c>
      <c r="I8766" s="2">
        <v>33521</v>
      </c>
      <c r="J8766" s="2"/>
      <c r="K8766">
        <v>506</v>
      </c>
      <c r="L8766" s="1" t="s">
        <v>12818</v>
      </c>
    </row>
    <row r="8767" spans="1:12" hidden="1" x14ac:dyDescent="0.4">
      <c r="A8767">
        <v>737551</v>
      </c>
      <c r="B8767" s="1" t="s">
        <v>21922</v>
      </c>
      <c r="C8767">
        <v>108</v>
      </c>
      <c r="D8767" s="1" t="s">
        <v>12661</v>
      </c>
      <c r="E8767">
        <v>3714</v>
      </c>
      <c r="F8767" s="1" t="s">
        <v>12731</v>
      </c>
      <c r="G8767">
        <v>596523</v>
      </c>
      <c r="H8767" s="1" t="s">
        <v>21920</v>
      </c>
      <c r="I8767" s="2">
        <v>36174</v>
      </c>
      <c r="J8767" s="2"/>
      <c r="K8767">
        <v>714</v>
      </c>
      <c r="L8767" s="1" t="s">
        <v>12732</v>
      </c>
    </row>
    <row r="8768" spans="1:12" hidden="1" x14ac:dyDescent="0.4">
      <c r="A8768">
        <v>737569</v>
      </c>
      <c r="B8768" s="1" t="s">
        <v>21923</v>
      </c>
      <c r="C8768">
        <v>108</v>
      </c>
      <c r="D8768" s="1" t="s">
        <v>12661</v>
      </c>
      <c r="E8768">
        <v>3714</v>
      </c>
      <c r="F8768" s="1" t="s">
        <v>12731</v>
      </c>
      <c r="G8768">
        <v>596531</v>
      </c>
      <c r="H8768" s="1" t="s">
        <v>21923</v>
      </c>
      <c r="I8768" s="2">
        <v>36545</v>
      </c>
      <c r="J8768" s="2"/>
      <c r="K8768">
        <v>714</v>
      </c>
      <c r="L8768" s="1" t="s">
        <v>12732</v>
      </c>
    </row>
    <row r="8769" spans="1:12" hidden="1" x14ac:dyDescent="0.4">
      <c r="A8769">
        <v>737585</v>
      </c>
      <c r="B8769" s="1" t="s">
        <v>21924</v>
      </c>
      <c r="C8769">
        <v>27</v>
      </c>
      <c r="D8769" s="1" t="s">
        <v>12673</v>
      </c>
      <c r="E8769">
        <v>3211</v>
      </c>
      <c r="F8769" s="1" t="s">
        <v>2533</v>
      </c>
      <c r="G8769">
        <v>564389</v>
      </c>
      <c r="H8769" s="1" t="s">
        <v>21924</v>
      </c>
      <c r="I8769" s="2">
        <v>33592</v>
      </c>
      <c r="J8769" s="2"/>
      <c r="K8769">
        <v>211</v>
      </c>
      <c r="L8769" s="1" t="s">
        <v>2536</v>
      </c>
    </row>
    <row r="8770" spans="1:12" hidden="1" x14ac:dyDescent="0.4">
      <c r="A8770">
        <v>737593</v>
      </c>
      <c r="B8770" s="1" t="s">
        <v>21925</v>
      </c>
      <c r="C8770">
        <v>35</v>
      </c>
      <c r="D8770" s="1" t="s">
        <v>12592</v>
      </c>
      <c r="E8770">
        <v>3308</v>
      </c>
      <c r="F8770" s="1" t="s">
        <v>12824</v>
      </c>
      <c r="G8770">
        <v>552925</v>
      </c>
      <c r="H8770" s="1" t="s">
        <v>21924</v>
      </c>
      <c r="I8770" s="2">
        <v>33472</v>
      </c>
      <c r="J8770" s="2"/>
      <c r="K8770">
        <v>308</v>
      </c>
      <c r="L8770" s="1" t="s">
        <v>12825</v>
      </c>
    </row>
    <row r="8771" spans="1:12" hidden="1" x14ac:dyDescent="0.4">
      <c r="A8771">
        <v>737615</v>
      </c>
      <c r="B8771" s="1" t="s">
        <v>21926</v>
      </c>
      <c r="C8771">
        <v>35</v>
      </c>
      <c r="D8771" s="1" t="s">
        <v>12592</v>
      </c>
      <c r="E8771">
        <v>3306</v>
      </c>
      <c r="F8771" s="1" t="s">
        <v>12912</v>
      </c>
      <c r="G8771">
        <v>550485</v>
      </c>
      <c r="H8771" s="1" t="s">
        <v>21927</v>
      </c>
      <c r="I8771" s="2">
        <v>33408</v>
      </c>
      <c r="J8771" s="2"/>
      <c r="K8771">
        <v>306</v>
      </c>
      <c r="L8771" s="1" t="s">
        <v>3964</v>
      </c>
    </row>
    <row r="8772" spans="1:12" hidden="1" x14ac:dyDescent="0.4">
      <c r="A8772">
        <v>737623</v>
      </c>
      <c r="B8772" s="1" t="s">
        <v>21928</v>
      </c>
      <c r="C8772">
        <v>35</v>
      </c>
      <c r="D8772" s="1" t="s">
        <v>12592</v>
      </c>
      <c r="E8772">
        <v>3306</v>
      </c>
      <c r="F8772" s="1" t="s">
        <v>12912</v>
      </c>
      <c r="G8772">
        <v>550485</v>
      </c>
      <c r="H8772" s="1" t="s">
        <v>21927</v>
      </c>
      <c r="I8772" s="2">
        <v>33408</v>
      </c>
      <c r="J8772" s="2"/>
      <c r="K8772">
        <v>306</v>
      </c>
      <c r="L8772" s="1" t="s">
        <v>3964</v>
      </c>
    </row>
    <row r="8773" spans="1:12" hidden="1" x14ac:dyDescent="0.4">
      <c r="A8773">
        <v>737631</v>
      </c>
      <c r="B8773" s="1" t="s">
        <v>21927</v>
      </c>
      <c r="C8773">
        <v>35</v>
      </c>
      <c r="D8773" s="1" t="s">
        <v>12592</v>
      </c>
      <c r="E8773">
        <v>3306</v>
      </c>
      <c r="F8773" s="1" t="s">
        <v>12912</v>
      </c>
      <c r="G8773">
        <v>550485</v>
      </c>
      <c r="H8773" s="1" t="s">
        <v>21927</v>
      </c>
      <c r="I8773" s="2">
        <v>33408</v>
      </c>
      <c r="J8773" s="2"/>
      <c r="K8773">
        <v>306</v>
      </c>
      <c r="L8773" s="1" t="s">
        <v>3964</v>
      </c>
    </row>
    <row r="8774" spans="1:12" hidden="1" x14ac:dyDescent="0.4">
      <c r="A8774">
        <v>737640</v>
      </c>
      <c r="B8774" s="1" t="s">
        <v>21929</v>
      </c>
      <c r="C8774">
        <v>94</v>
      </c>
      <c r="D8774" s="1" t="s">
        <v>12620</v>
      </c>
      <c r="E8774">
        <v>3611</v>
      </c>
      <c r="F8774" s="1" t="s">
        <v>12621</v>
      </c>
      <c r="G8774">
        <v>575542</v>
      </c>
      <c r="H8774" s="1" t="s">
        <v>21929</v>
      </c>
      <c r="I8774" s="2">
        <v>33436</v>
      </c>
      <c r="J8774" s="2"/>
      <c r="K8774">
        <v>611</v>
      </c>
      <c r="L8774" s="1" t="s">
        <v>12622</v>
      </c>
    </row>
    <row r="8775" spans="1:12" hidden="1" x14ac:dyDescent="0.4">
      <c r="A8775">
        <v>737658</v>
      </c>
      <c r="B8775" s="1" t="s">
        <v>21930</v>
      </c>
      <c r="C8775">
        <v>94</v>
      </c>
      <c r="D8775" s="1" t="s">
        <v>12620</v>
      </c>
      <c r="E8775">
        <v>3611</v>
      </c>
      <c r="F8775" s="1" t="s">
        <v>12621</v>
      </c>
      <c r="G8775">
        <v>575542</v>
      </c>
      <c r="H8775" s="1" t="s">
        <v>21929</v>
      </c>
      <c r="I8775" s="2">
        <v>33436</v>
      </c>
      <c r="J8775" s="2"/>
      <c r="K8775">
        <v>611</v>
      </c>
      <c r="L8775" s="1" t="s">
        <v>12622</v>
      </c>
    </row>
    <row r="8776" spans="1:12" hidden="1" x14ac:dyDescent="0.4">
      <c r="A8776">
        <v>737674</v>
      </c>
      <c r="B8776" s="1" t="s">
        <v>21931</v>
      </c>
      <c r="C8776">
        <v>27</v>
      </c>
      <c r="D8776" s="1" t="s">
        <v>12673</v>
      </c>
      <c r="E8776">
        <v>3211</v>
      </c>
      <c r="F8776" s="1" t="s">
        <v>2533</v>
      </c>
      <c r="G8776">
        <v>598488</v>
      </c>
      <c r="H8776" s="1" t="s">
        <v>21931</v>
      </c>
      <c r="I8776" s="2">
        <v>33592</v>
      </c>
      <c r="J8776" s="2"/>
      <c r="K8776">
        <v>211</v>
      </c>
      <c r="L8776" s="1" t="s">
        <v>2536</v>
      </c>
    </row>
    <row r="8777" spans="1:12" hidden="1" x14ac:dyDescent="0.4">
      <c r="A8777">
        <v>737691</v>
      </c>
      <c r="B8777" s="1" t="s">
        <v>21932</v>
      </c>
      <c r="C8777">
        <v>60</v>
      </c>
      <c r="D8777" s="1" t="s">
        <v>12614</v>
      </c>
      <c r="E8777">
        <v>3507</v>
      </c>
      <c r="F8777" s="1" t="s">
        <v>12995</v>
      </c>
      <c r="G8777">
        <v>566985</v>
      </c>
      <c r="H8777" s="1" t="s">
        <v>12996</v>
      </c>
      <c r="I8777" s="2">
        <v>36579</v>
      </c>
      <c r="J8777" s="2"/>
      <c r="K8777">
        <v>533</v>
      </c>
      <c r="L8777" s="1" t="s">
        <v>12997</v>
      </c>
    </row>
    <row r="8778" spans="1:12" hidden="1" x14ac:dyDescent="0.4">
      <c r="A8778">
        <v>737704</v>
      </c>
      <c r="B8778" s="1" t="s">
        <v>21933</v>
      </c>
      <c r="C8778">
        <v>60</v>
      </c>
      <c r="D8778" s="1" t="s">
        <v>12614</v>
      </c>
      <c r="E8778">
        <v>3507</v>
      </c>
      <c r="F8778" s="1" t="s">
        <v>12995</v>
      </c>
      <c r="G8778">
        <v>566985</v>
      </c>
      <c r="H8778" s="1" t="s">
        <v>12996</v>
      </c>
      <c r="I8778" s="2">
        <v>33556</v>
      </c>
      <c r="J8778" s="2"/>
      <c r="K8778">
        <v>533</v>
      </c>
      <c r="L8778" s="1" t="s">
        <v>12997</v>
      </c>
    </row>
    <row r="8779" spans="1:12" hidden="1" x14ac:dyDescent="0.4">
      <c r="A8779">
        <v>737712</v>
      </c>
      <c r="B8779" s="1" t="s">
        <v>21934</v>
      </c>
      <c r="C8779">
        <v>35</v>
      </c>
      <c r="D8779" s="1" t="s">
        <v>12592</v>
      </c>
      <c r="E8779">
        <v>3303</v>
      </c>
      <c r="F8779" s="1" t="s">
        <v>12606</v>
      </c>
      <c r="G8779">
        <v>546097</v>
      </c>
      <c r="H8779" s="1" t="s">
        <v>14396</v>
      </c>
      <c r="I8779" s="2">
        <v>35443</v>
      </c>
      <c r="J8779" s="2"/>
      <c r="K8779">
        <v>303</v>
      </c>
      <c r="L8779" s="1" t="s">
        <v>12608</v>
      </c>
    </row>
    <row r="8780" spans="1:12" hidden="1" x14ac:dyDescent="0.4">
      <c r="A8780">
        <v>737721</v>
      </c>
      <c r="B8780" s="1" t="s">
        <v>21935</v>
      </c>
      <c r="C8780">
        <v>35</v>
      </c>
      <c r="D8780" s="1" t="s">
        <v>12592</v>
      </c>
      <c r="E8780">
        <v>3303</v>
      </c>
      <c r="F8780" s="1" t="s">
        <v>12606</v>
      </c>
      <c r="G8780">
        <v>546097</v>
      </c>
      <c r="H8780" s="1" t="s">
        <v>14396</v>
      </c>
      <c r="I8780" s="2">
        <v>33483</v>
      </c>
      <c r="J8780" s="2"/>
      <c r="K8780">
        <v>303</v>
      </c>
      <c r="L8780" s="1" t="s">
        <v>12608</v>
      </c>
    </row>
    <row r="8781" spans="1:12" hidden="1" x14ac:dyDescent="0.4">
      <c r="A8781">
        <v>737747</v>
      </c>
      <c r="B8781" s="1" t="s">
        <v>21936</v>
      </c>
      <c r="C8781">
        <v>124</v>
      </c>
      <c r="D8781" s="1" t="s">
        <v>12694</v>
      </c>
      <c r="E8781">
        <v>3805</v>
      </c>
      <c r="F8781" s="1" t="s">
        <v>12695</v>
      </c>
      <c r="G8781">
        <v>500496</v>
      </c>
      <c r="H8781" s="1" t="s">
        <v>12695</v>
      </c>
      <c r="I8781" s="2">
        <v>33478</v>
      </c>
      <c r="J8781" s="2"/>
      <c r="K8781">
        <v>805</v>
      </c>
      <c r="L8781" s="1" t="s">
        <v>12696</v>
      </c>
    </row>
    <row r="8782" spans="1:12" hidden="1" x14ac:dyDescent="0.4">
      <c r="A8782">
        <v>737755</v>
      </c>
      <c r="B8782" s="1" t="s">
        <v>21937</v>
      </c>
      <c r="C8782">
        <v>124</v>
      </c>
      <c r="D8782" s="1" t="s">
        <v>12694</v>
      </c>
      <c r="E8782">
        <v>3808</v>
      </c>
      <c r="F8782" s="1" t="s">
        <v>12877</v>
      </c>
      <c r="G8782">
        <v>517275</v>
      </c>
      <c r="H8782" s="1" t="s">
        <v>21938</v>
      </c>
      <c r="I8782" s="2">
        <v>33515</v>
      </c>
      <c r="J8782" s="2"/>
      <c r="K8782">
        <v>835</v>
      </c>
      <c r="L8782" s="1" t="s">
        <v>664</v>
      </c>
    </row>
    <row r="8783" spans="1:12" hidden="1" x14ac:dyDescent="0.4">
      <c r="A8783">
        <v>737763</v>
      </c>
      <c r="B8783" s="1" t="s">
        <v>21939</v>
      </c>
      <c r="C8783">
        <v>86</v>
      </c>
      <c r="D8783" s="1" t="s">
        <v>12600</v>
      </c>
      <c r="E8783">
        <v>3602</v>
      </c>
      <c r="F8783" s="1" t="s">
        <v>12683</v>
      </c>
      <c r="G8783">
        <v>570711</v>
      </c>
      <c r="H8783" s="1" t="s">
        <v>21939</v>
      </c>
      <c r="I8783" s="2">
        <v>36167</v>
      </c>
      <c r="J8783" s="2"/>
      <c r="K8783">
        <v>602</v>
      </c>
      <c r="L8783" s="1" t="s">
        <v>12684</v>
      </c>
    </row>
    <row r="8784" spans="1:12" hidden="1" x14ac:dyDescent="0.4">
      <c r="A8784">
        <v>737780</v>
      </c>
      <c r="B8784" s="1" t="s">
        <v>21940</v>
      </c>
      <c r="C8784">
        <v>27</v>
      </c>
      <c r="D8784" s="1" t="s">
        <v>12673</v>
      </c>
      <c r="E8784">
        <v>3204</v>
      </c>
      <c r="F8784" s="1" t="s">
        <v>2064</v>
      </c>
      <c r="G8784">
        <v>533629</v>
      </c>
      <c r="H8784" s="1" t="s">
        <v>21941</v>
      </c>
      <c r="I8784" s="2">
        <v>35803</v>
      </c>
      <c r="J8784" s="2"/>
      <c r="K8784">
        <v>204</v>
      </c>
      <c r="L8784" s="1" t="s">
        <v>2066</v>
      </c>
    </row>
    <row r="8785" spans="1:12" hidden="1" x14ac:dyDescent="0.4">
      <c r="A8785">
        <v>737798</v>
      </c>
      <c r="B8785" s="1" t="s">
        <v>21941</v>
      </c>
      <c r="C8785">
        <v>94</v>
      </c>
      <c r="D8785" s="1" t="s">
        <v>12620</v>
      </c>
      <c r="E8785">
        <v>3603</v>
      </c>
      <c r="F8785" s="1" t="s">
        <v>12829</v>
      </c>
      <c r="G8785">
        <v>571776</v>
      </c>
      <c r="H8785" s="1" t="s">
        <v>12830</v>
      </c>
      <c r="I8785" s="2">
        <v>33387</v>
      </c>
      <c r="J8785" s="2"/>
      <c r="K8785">
        <v>603</v>
      </c>
      <c r="L8785" s="1" t="s">
        <v>12831</v>
      </c>
    </row>
    <row r="8786" spans="1:12" hidden="1" x14ac:dyDescent="0.4">
      <c r="A8786">
        <v>737801</v>
      </c>
      <c r="B8786" s="1" t="s">
        <v>21942</v>
      </c>
      <c r="C8786">
        <v>86</v>
      </c>
      <c r="D8786" s="1" t="s">
        <v>12600</v>
      </c>
      <c r="E8786">
        <v>3604</v>
      </c>
      <c r="F8786" s="1" t="s">
        <v>12774</v>
      </c>
      <c r="G8786">
        <v>573337</v>
      </c>
      <c r="H8786" s="1" t="s">
        <v>21942</v>
      </c>
      <c r="I8786" s="2">
        <v>33442</v>
      </c>
      <c r="J8786" s="2"/>
      <c r="K8786">
        <v>604</v>
      </c>
      <c r="L8786" s="1" t="s">
        <v>12775</v>
      </c>
    </row>
    <row r="8787" spans="1:12" hidden="1" x14ac:dyDescent="0.4">
      <c r="A8787">
        <v>737810</v>
      </c>
      <c r="B8787" s="1" t="s">
        <v>21943</v>
      </c>
      <c r="C8787">
        <v>86</v>
      </c>
      <c r="D8787" s="1" t="s">
        <v>12600</v>
      </c>
      <c r="E8787">
        <v>3604</v>
      </c>
      <c r="F8787" s="1" t="s">
        <v>12774</v>
      </c>
      <c r="G8787">
        <v>573370</v>
      </c>
      <c r="H8787" s="1" t="s">
        <v>21941</v>
      </c>
      <c r="I8787" s="2">
        <v>33442</v>
      </c>
      <c r="J8787" s="2"/>
      <c r="K8787">
        <v>604</v>
      </c>
      <c r="L8787" s="1" t="s">
        <v>12775</v>
      </c>
    </row>
    <row r="8788" spans="1:12" hidden="1" x14ac:dyDescent="0.4">
      <c r="A8788">
        <v>737828</v>
      </c>
      <c r="B8788" s="1" t="s">
        <v>21944</v>
      </c>
      <c r="C8788">
        <v>86</v>
      </c>
      <c r="D8788" s="1" t="s">
        <v>12600</v>
      </c>
      <c r="E8788">
        <v>3604</v>
      </c>
      <c r="F8788" s="1" t="s">
        <v>12774</v>
      </c>
      <c r="G8788">
        <v>573370</v>
      </c>
      <c r="H8788" s="1" t="s">
        <v>21941</v>
      </c>
      <c r="I8788" s="2">
        <v>33442</v>
      </c>
      <c r="J8788" s="2"/>
      <c r="K8788">
        <v>604</v>
      </c>
      <c r="L8788" s="1" t="s">
        <v>12775</v>
      </c>
    </row>
    <row r="8789" spans="1:12" hidden="1" x14ac:dyDescent="0.4">
      <c r="A8789">
        <v>737836</v>
      </c>
      <c r="B8789" s="1" t="s">
        <v>21945</v>
      </c>
      <c r="C8789">
        <v>86</v>
      </c>
      <c r="D8789" s="1" t="s">
        <v>12600</v>
      </c>
      <c r="E8789">
        <v>3604</v>
      </c>
      <c r="F8789" s="1" t="s">
        <v>12774</v>
      </c>
      <c r="G8789">
        <v>573370</v>
      </c>
      <c r="H8789" s="1" t="s">
        <v>21941</v>
      </c>
      <c r="I8789" s="2">
        <v>33442</v>
      </c>
      <c r="J8789" s="2"/>
      <c r="K8789">
        <v>604</v>
      </c>
      <c r="L8789" s="1" t="s">
        <v>12775</v>
      </c>
    </row>
    <row r="8790" spans="1:12" hidden="1" x14ac:dyDescent="0.4">
      <c r="A8790">
        <v>737844</v>
      </c>
      <c r="B8790" s="1" t="s">
        <v>21946</v>
      </c>
      <c r="C8790">
        <v>86</v>
      </c>
      <c r="D8790" s="1" t="s">
        <v>12600</v>
      </c>
      <c r="E8790">
        <v>3604</v>
      </c>
      <c r="F8790" s="1" t="s">
        <v>12774</v>
      </c>
      <c r="G8790">
        <v>573370</v>
      </c>
      <c r="H8790" s="1" t="s">
        <v>21941</v>
      </c>
      <c r="I8790" s="2">
        <v>33442</v>
      </c>
      <c r="J8790" s="2"/>
      <c r="K8790">
        <v>604</v>
      </c>
      <c r="L8790" s="1" t="s">
        <v>12775</v>
      </c>
    </row>
    <row r="8791" spans="1:12" hidden="1" x14ac:dyDescent="0.4">
      <c r="A8791">
        <v>737852</v>
      </c>
      <c r="B8791" s="1" t="s">
        <v>21947</v>
      </c>
      <c r="C8791">
        <v>94</v>
      </c>
      <c r="D8791" s="1" t="s">
        <v>12620</v>
      </c>
      <c r="E8791">
        <v>3609</v>
      </c>
      <c r="F8791" s="1" t="s">
        <v>12734</v>
      </c>
      <c r="G8791">
        <v>578657</v>
      </c>
      <c r="H8791" s="1" t="s">
        <v>21947</v>
      </c>
      <c r="I8791" s="2">
        <v>33463</v>
      </c>
      <c r="J8791" s="2"/>
      <c r="K8791">
        <v>609</v>
      </c>
      <c r="L8791" s="1" t="s">
        <v>12735</v>
      </c>
    </row>
    <row r="8792" spans="1:12" hidden="1" x14ac:dyDescent="0.4">
      <c r="A8792">
        <v>737879</v>
      </c>
      <c r="B8792" s="1" t="s">
        <v>21948</v>
      </c>
      <c r="C8792">
        <v>35</v>
      </c>
      <c r="D8792" s="1" t="s">
        <v>12592</v>
      </c>
      <c r="E8792">
        <v>3308</v>
      </c>
      <c r="F8792" s="1" t="s">
        <v>12824</v>
      </c>
      <c r="G8792">
        <v>599042</v>
      </c>
      <c r="H8792" s="1" t="s">
        <v>21949</v>
      </c>
      <c r="I8792" s="2">
        <v>33472</v>
      </c>
      <c r="J8792" s="2"/>
      <c r="K8792">
        <v>308</v>
      </c>
      <c r="L8792" s="1" t="s">
        <v>12825</v>
      </c>
    </row>
    <row r="8793" spans="1:12" hidden="1" x14ac:dyDescent="0.4">
      <c r="A8793">
        <v>737887</v>
      </c>
      <c r="B8793" s="1" t="s">
        <v>21950</v>
      </c>
      <c r="C8793">
        <v>35</v>
      </c>
      <c r="D8793" s="1" t="s">
        <v>12592</v>
      </c>
      <c r="E8793">
        <v>3308</v>
      </c>
      <c r="F8793" s="1" t="s">
        <v>12824</v>
      </c>
      <c r="G8793">
        <v>563544</v>
      </c>
      <c r="H8793" s="1" t="s">
        <v>21950</v>
      </c>
      <c r="I8793" s="2">
        <v>33472</v>
      </c>
      <c r="J8793" s="2"/>
      <c r="K8793">
        <v>308</v>
      </c>
      <c r="L8793" s="1" t="s">
        <v>12825</v>
      </c>
    </row>
    <row r="8794" spans="1:12" hidden="1" x14ac:dyDescent="0.4">
      <c r="A8794">
        <v>737895</v>
      </c>
      <c r="B8794" s="1" t="s">
        <v>18960</v>
      </c>
      <c r="C8794">
        <v>35</v>
      </c>
      <c r="D8794" s="1" t="s">
        <v>12592</v>
      </c>
      <c r="E8794">
        <v>3308</v>
      </c>
      <c r="F8794" s="1" t="s">
        <v>12824</v>
      </c>
      <c r="G8794">
        <v>563587</v>
      </c>
      <c r="H8794" s="1" t="s">
        <v>18960</v>
      </c>
      <c r="I8794" s="2">
        <v>33472</v>
      </c>
      <c r="J8794" s="2"/>
      <c r="K8794">
        <v>308</v>
      </c>
      <c r="L8794" s="1" t="s">
        <v>12825</v>
      </c>
    </row>
    <row r="8795" spans="1:12" hidden="1" x14ac:dyDescent="0.4">
      <c r="A8795">
        <v>737909</v>
      </c>
      <c r="B8795" s="1" t="s">
        <v>21951</v>
      </c>
      <c r="C8795">
        <v>35</v>
      </c>
      <c r="D8795" s="1" t="s">
        <v>12592</v>
      </c>
      <c r="E8795">
        <v>3308</v>
      </c>
      <c r="F8795" s="1" t="s">
        <v>12824</v>
      </c>
      <c r="G8795">
        <v>552933</v>
      </c>
      <c r="H8795" s="1" t="s">
        <v>21951</v>
      </c>
      <c r="I8795" s="2">
        <v>33472</v>
      </c>
      <c r="J8795" s="2"/>
      <c r="K8795">
        <v>308</v>
      </c>
      <c r="L8795" s="1" t="s">
        <v>12825</v>
      </c>
    </row>
    <row r="8796" spans="1:12" hidden="1" x14ac:dyDescent="0.4">
      <c r="A8796">
        <v>737917</v>
      </c>
      <c r="B8796" s="1" t="s">
        <v>21952</v>
      </c>
      <c r="C8796">
        <v>35</v>
      </c>
      <c r="D8796" s="1" t="s">
        <v>12592</v>
      </c>
      <c r="E8796">
        <v>3308</v>
      </c>
      <c r="F8796" s="1" t="s">
        <v>12824</v>
      </c>
      <c r="G8796">
        <v>599042</v>
      </c>
      <c r="H8796" s="1" t="s">
        <v>21949</v>
      </c>
      <c r="I8796" s="2">
        <v>33472</v>
      </c>
      <c r="J8796" s="2"/>
      <c r="K8796">
        <v>308</v>
      </c>
      <c r="L8796" s="1" t="s">
        <v>12825</v>
      </c>
    </row>
    <row r="8797" spans="1:12" hidden="1" x14ac:dyDescent="0.4">
      <c r="A8797">
        <v>737925</v>
      </c>
      <c r="B8797" s="1" t="s">
        <v>21953</v>
      </c>
      <c r="C8797">
        <v>35</v>
      </c>
      <c r="D8797" s="1" t="s">
        <v>12592</v>
      </c>
      <c r="E8797">
        <v>3308</v>
      </c>
      <c r="F8797" s="1" t="s">
        <v>12824</v>
      </c>
      <c r="G8797">
        <v>563251</v>
      </c>
      <c r="H8797" s="1" t="s">
        <v>21953</v>
      </c>
      <c r="I8797" s="2">
        <v>33472</v>
      </c>
      <c r="J8797" s="2"/>
      <c r="K8797">
        <v>308</v>
      </c>
      <c r="L8797" s="1" t="s">
        <v>12825</v>
      </c>
    </row>
    <row r="8798" spans="1:12" hidden="1" x14ac:dyDescent="0.4">
      <c r="A8798">
        <v>737950</v>
      </c>
      <c r="B8798" s="1" t="s">
        <v>21954</v>
      </c>
      <c r="C8798">
        <v>35</v>
      </c>
      <c r="D8798" s="1" t="s">
        <v>12592</v>
      </c>
      <c r="E8798">
        <v>3308</v>
      </c>
      <c r="F8798" s="1" t="s">
        <v>12824</v>
      </c>
      <c r="G8798">
        <v>563196</v>
      </c>
      <c r="H8798" s="1" t="s">
        <v>21954</v>
      </c>
      <c r="I8798" s="2">
        <v>33472</v>
      </c>
      <c r="J8798" s="2"/>
      <c r="K8798">
        <v>308</v>
      </c>
      <c r="L8798" s="1" t="s">
        <v>12825</v>
      </c>
    </row>
    <row r="8799" spans="1:12" hidden="1" x14ac:dyDescent="0.4">
      <c r="A8799">
        <v>737968</v>
      </c>
      <c r="B8799" s="1" t="s">
        <v>21955</v>
      </c>
      <c r="C8799">
        <v>35</v>
      </c>
      <c r="D8799" s="1" t="s">
        <v>12592</v>
      </c>
      <c r="E8799">
        <v>3308</v>
      </c>
      <c r="F8799" s="1" t="s">
        <v>12824</v>
      </c>
      <c r="G8799">
        <v>552941</v>
      </c>
      <c r="H8799" s="1" t="s">
        <v>19830</v>
      </c>
      <c r="I8799" s="2">
        <v>33472</v>
      </c>
      <c r="J8799" s="2"/>
      <c r="K8799">
        <v>308</v>
      </c>
      <c r="L8799" s="1" t="s">
        <v>12825</v>
      </c>
    </row>
    <row r="8800" spans="1:12" hidden="1" x14ac:dyDescent="0.4">
      <c r="A8800">
        <v>737976</v>
      </c>
      <c r="B8800" s="1" t="s">
        <v>21956</v>
      </c>
      <c r="C8800">
        <v>94</v>
      </c>
      <c r="D8800" s="1" t="s">
        <v>12620</v>
      </c>
      <c r="E8800">
        <v>3609</v>
      </c>
      <c r="F8800" s="1" t="s">
        <v>12734</v>
      </c>
      <c r="G8800">
        <v>574333</v>
      </c>
      <c r="H8800" s="1" t="s">
        <v>19830</v>
      </c>
      <c r="I8800" s="2">
        <v>33750</v>
      </c>
      <c r="J8800" s="2"/>
      <c r="K8800">
        <v>609</v>
      </c>
      <c r="L8800" s="1" t="s">
        <v>12735</v>
      </c>
    </row>
    <row r="8801" spans="1:12" hidden="1" x14ac:dyDescent="0.4">
      <c r="A8801">
        <v>737984</v>
      </c>
      <c r="B8801" s="1" t="s">
        <v>21957</v>
      </c>
      <c r="C8801">
        <v>108</v>
      </c>
      <c r="D8801" s="1" t="s">
        <v>12661</v>
      </c>
      <c r="E8801">
        <v>3707</v>
      </c>
      <c r="F8801" s="1" t="s">
        <v>12665</v>
      </c>
      <c r="G8801">
        <v>587761</v>
      </c>
      <c r="H8801" s="1" t="s">
        <v>19830</v>
      </c>
      <c r="I8801" s="2">
        <v>36546</v>
      </c>
      <c r="J8801" s="2"/>
      <c r="K8801">
        <v>707</v>
      </c>
      <c r="L8801" s="1" t="s">
        <v>12666</v>
      </c>
    </row>
    <row r="8802" spans="1:12" hidden="1" x14ac:dyDescent="0.4">
      <c r="A8802">
        <v>738018</v>
      </c>
      <c r="B8802" s="1" t="s">
        <v>21958</v>
      </c>
      <c r="C8802">
        <v>132</v>
      </c>
      <c r="D8802" s="1" t="s">
        <v>12624</v>
      </c>
      <c r="E8802">
        <v>3806</v>
      </c>
      <c r="F8802" s="1" t="s">
        <v>12836</v>
      </c>
      <c r="G8802">
        <v>568317</v>
      </c>
      <c r="H8802" s="1" t="s">
        <v>19830</v>
      </c>
      <c r="I8802" s="2">
        <v>33498</v>
      </c>
      <c r="J8802" s="2"/>
      <c r="K8802">
        <v>806</v>
      </c>
      <c r="L8802" s="1" t="s">
        <v>12837</v>
      </c>
    </row>
    <row r="8803" spans="1:12" hidden="1" x14ac:dyDescent="0.4">
      <c r="A8803">
        <v>738026</v>
      </c>
      <c r="B8803" s="1" t="s">
        <v>21959</v>
      </c>
      <c r="C8803">
        <v>124</v>
      </c>
      <c r="D8803" s="1" t="s">
        <v>12694</v>
      </c>
      <c r="E8803">
        <v>3808</v>
      </c>
      <c r="F8803" s="1" t="s">
        <v>12877</v>
      </c>
      <c r="G8803">
        <v>517321</v>
      </c>
      <c r="H8803" s="1" t="s">
        <v>21959</v>
      </c>
      <c r="I8803" s="2">
        <v>35073</v>
      </c>
      <c r="J8803" s="2"/>
      <c r="K8803">
        <v>808</v>
      </c>
      <c r="L8803" s="1" t="s">
        <v>12924</v>
      </c>
    </row>
    <row r="8804" spans="1:12" hidden="1" x14ac:dyDescent="0.4">
      <c r="A8804">
        <v>738034</v>
      </c>
      <c r="B8804" s="1" t="s">
        <v>21960</v>
      </c>
      <c r="C8804">
        <v>108</v>
      </c>
      <c r="D8804" s="1" t="s">
        <v>12661</v>
      </c>
      <c r="E8804">
        <v>3710</v>
      </c>
      <c r="F8804" s="1" t="s">
        <v>12686</v>
      </c>
      <c r="G8804">
        <v>550493</v>
      </c>
      <c r="H8804" s="1" t="s">
        <v>21960</v>
      </c>
      <c r="I8804" s="2">
        <v>36164</v>
      </c>
      <c r="J8804" s="2"/>
      <c r="K8804">
        <v>741</v>
      </c>
      <c r="L8804" s="1" t="s">
        <v>12687</v>
      </c>
    </row>
    <row r="8805" spans="1:12" hidden="1" x14ac:dyDescent="0.4">
      <c r="A8805">
        <v>738042</v>
      </c>
      <c r="B8805" s="1" t="s">
        <v>21961</v>
      </c>
      <c r="C8805">
        <v>108</v>
      </c>
      <c r="D8805" s="1" t="s">
        <v>12661</v>
      </c>
      <c r="E8805">
        <v>3710</v>
      </c>
      <c r="F8805" s="1" t="s">
        <v>12686</v>
      </c>
      <c r="G8805">
        <v>591548</v>
      </c>
      <c r="H8805" s="1" t="s">
        <v>21961</v>
      </c>
      <c r="I8805" s="2">
        <v>36550</v>
      </c>
      <c r="J8805" s="2"/>
      <c r="K8805">
        <v>710</v>
      </c>
      <c r="L8805" s="1" t="s">
        <v>12717</v>
      </c>
    </row>
    <row r="8806" spans="1:12" hidden="1" x14ac:dyDescent="0.4">
      <c r="A8806">
        <v>738051</v>
      </c>
      <c r="B8806" s="1" t="s">
        <v>21962</v>
      </c>
      <c r="C8806">
        <v>124</v>
      </c>
      <c r="D8806" s="1" t="s">
        <v>12694</v>
      </c>
      <c r="E8806">
        <v>3808</v>
      </c>
      <c r="F8806" s="1" t="s">
        <v>12877</v>
      </c>
      <c r="G8806">
        <v>517437</v>
      </c>
      <c r="H8806" s="1" t="s">
        <v>21962</v>
      </c>
      <c r="I8806" s="2">
        <v>35073</v>
      </c>
      <c r="J8806" s="2"/>
      <c r="K8806">
        <v>808</v>
      </c>
      <c r="L8806" s="1" t="s">
        <v>12924</v>
      </c>
    </row>
    <row r="8807" spans="1:12" hidden="1" x14ac:dyDescent="0.4">
      <c r="A8807">
        <v>738069</v>
      </c>
      <c r="B8807" s="1" t="s">
        <v>21963</v>
      </c>
      <c r="C8807">
        <v>35</v>
      </c>
      <c r="D8807" s="1" t="s">
        <v>12592</v>
      </c>
      <c r="E8807">
        <v>3303</v>
      </c>
      <c r="F8807" s="1" t="s">
        <v>12606</v>
      </c>
      <c r="G8807">
        <v>547441</v>
      </c>
      <c r="H8807" s="1" t="s">
        <v>13500</v>
      </c>
      <c r="I8807" s="2">
        <v>33483</v>
      </c>
      <c r="J8807" s="2"/>
      <c r="K8807">
        <v>303</v>
      </c>
      <c r="L8807" s="1" t="s">
        <v>12608</v>
      </c>
    </row>
    <row r="8808" spans="1:12" hidden="1" x14ac:dyDescent="0.4">
      <c r="A8808">
        <v>738085</v>
      </c>
      <c r="B8808" s="1" t="s">
        <v>21964</v>
      </c>
      <c r="C8808">
        <v>78</v>
      </c>
      <c r="D8808" s="1" t="s">
        <v>12639</v>
      </c>
      <c r="E8808">
        <v>3504</v>
      </c>
      <c r="F8808" s="1" t="s">
        <v>12640</v>
      </c>
      <c r="G8808">
        <v>563781</v>
      </c>
      <c r="H8808" s="1" t="s">
        <v>21964</v>
      </c>
      <c r="I8808" s="2">
        <v>36530</v>
      </c>
      <c r="J8808" s="2"/>
      <c r="K8808">
        <v>504</v>
      </c>
      <c r="L8808" s="1" t="s">
        <v>12641</v>
      </c>
    </row>
    <row r="8809" spans="1:12" hidden="1" x14ac:dyDescent="0.4">
      <c r="A8809">
        <v>738107</v>
      </c>
      <c r="B8809" s="1" t="s">
        <v>21965</v>
      </c>
      <c r="C8809">
        <v>43</v>
      </c>
      <c r="D8809" s="1" t="s">
        <v>12708</v>
      </c>
      <c r="E8809">
        <v>3408</v>
      </c>
      <c r="F8809" s="1" t="s">
        <v>13697</v>
      </c>
      <c r="G8809">
        <v>560120</v>
      </c>
      <c r="H8809" s="1" t="s">
        <v>21966</v>
      </c>
      <c r="I8809" s="2">
        <v>36143</v>
      </c>
      <c r="J8809" s="2"/>
      <c r="K8809">
        <v>408</v>
      </c>
      <c r="L8809" s="1" t="s">
        <v>13698</v>
      </c>
    </row>
    <row r="8810" spans="1:12" hidden="1" x14ac:dyDescent="0.4">
      <c r="A8810">
        <v>738115</v>
      </c>
      <c r="B8810" s="1" t="s">
        <v>21967</v>
      </c>
      <c r="C8810">
        <v>43</v>
      </c>
      <c r="D8810" s="1" t="s">
        <v>12708</v>
      </c>
      <c r="E8810">
        <v>3408</v>
      </c>
      <c r="F8810" s="1" t="s">
        <v>13697</v>
      </c>
      <c r="G8810">
        <v>566845</v>
      </c>
      <c r="H8810" s="1" t="s">
        <v>21967</v>
      </c>
      <c r="I8810" s="2">
        <v>33452</v>
      </c>
      <c r="J8810" s="2"/>
      <c r="K8810">
        <v>408</v>
      </c>
      <c r="L8810" s="1" t="s">
        <v>13698</v>
      </c>
    </row>
    <row r="8811" spans="1:12" hidden="1" x14ac:dyDescent="0.4">
      <c r="A8811">
        <v>738123</v>
      </c>
      <c r="B8811" s="1" t="s">
        <v>21968</v>
      </c>
      <c r="C8811">
        <v>43</v>
      </c>
      <c r="D8811" s="1" t="s">
        <v>12708</v>
      </c>
      <c r="E8811">
        <v>3408</v>
      </c>
      <c r="F8811" s="1" t="s">
        <v>13697</v>
      </c>
      <c r="G8811">
        <v>546551</v>
      </c>
      <c r="H8811" s="1" t="s">
        <v>21968</v>
      </c>
      <c r="I8811" s="2">
        <v>36143</v>
      </c>
      <c r="J8811" s="2"/>
      <c r="K8811">
        <v>408</v>
      </c>
      <c r="L8811" s="1" t="s">
        <v>13698</v>
      </c>
    </row>
    <row r="8812" spans="1:12" hidden="1" x14ac:dyDescent="0.4">
      <c r="A8812">
        <v>738131</v>
      </c>
      <c r="B8812" s="1" t="s">
        <v>21966</v>
      </c>
      <c r="C8812">
        <v>124</v>
      </c>
      <c r="D8812" s="1" t="s">
        <v>12694</v>
      </c>
      <c r="E8812">
        <v>3809</v>
      </c>
      <c r="F8812" s="1" t="s">
        <v>12752</v>
      </c>
      <c r="G8812">
        <v>540609</v>
      </c>
      <c r="H8812" s="1" t="s">
        <v>21014</v>
      </c>
      <c r="I8812" s="2">
        <v>35433</v>
      </c>
      <c r="J8812" s="2"/>
      <c r="K8812">
        <v>809</v>
      </c>
      <c r="L8812" s="1" t="s">
        <v>12754</v>
      </c>
    </row>
    <row r="8813" spans="1:12" hidden="1" x14ac:dyDescent="0.4">
      <c r="A8813">
        <v>738158</v>
      </c>
      <c r="B8813" s="1" t="s">
        <v>21969</v>
      </c>
      <c r="C8813">
        <v>108</v>
      </c>
      <c r="D8813" s="1" t="s">
        <v>12661</v>
      </c>
      <c r="E8813">
        <v>3304</v>
      </c>
      <c r="F8813" s="1" t="s">
        <v>12662</v>
      </c>
      <c r="G8813">
        <v>547492</v>
      </c>
      <c r="H8813" s="1" t="s">
        <v>12662</v>
      </c>
      <c r="I8813" s="2">
        <v>33408</v>
      </c>
      <c r="J8813" s="2"/>
      <c r="K8813">
        <v>304</v>
      </c>
      <c r="L8813" s="1" t="s">
        <v>12663</v>
      </c>
    </row>
    <row r="8814" spans="1:12" hidden="1" x14ac:dyDescent="0.4">
      <c r="A8814">
        <v>738166</v>
      </c>
      <c r="B8814" s="1" t="s">
        <v>21970</v>
      </c>
      <c r="C8814">
        <v>108</v>
      </c>
      <c r="D8814" s="1" t="s">
        <v>12661</v>
      </c>
      <c r="E8814">
        <v>3601</v>
      </c>
      <c r="F8814" s="1" t="s">
        <v>12720</v>
      </c>
      <c r="G8814">
        <v>568953</v>
      </c>
      <c r="H8814" s="1" t="s">
        <v>18344</v>
      </c>
      <c r="I8814" s="2">
        <v>35775</v>
      </c>
      <c r="J8814" s="2"/>
      <c r="K8814">
        <v>601</v>
      </c>
      <c r="L8814" s="1" t="s">
        <v>12721</v>
      </c>
    </row>
    <row r="8815" spans="1:12" hidden="1" x14ac:dyDescent="0.4">
      <c r="A8815">
        <v>738174</v>
      </c>
      <c r="B8815" s="1" t="s">
        <v>21971</v>
      </c>
      <c r="C8815">
        <v>108</v>
      </c>
      <c r="D8815" s="1" t="s">
        <v>12661</v>
      </c>
      <c r="E8815">
        <v>3714</v>
      </c>
      <c r="F8815" s="1" t="s">
        <v>12731</v>
      </c>
      <c r="G8815">
        <v>596540</v>
      </c>
      <c r="H8815" s="1" t="s">
        <v>21971</v>
      </c>
      <c r="I8815" s="2">
        <v>36174</v>
      </c>
      <c r="J8815" s="2"/>
      <c r="K8815">
        <v>714</v>
      </c>
      <c r="L8815" s="1" t="s">
        <v>12732</v>
      </c>
    </row>
    <row r="8816" spans="1:12" hidden="1" x14ac:dyDescent="0.4">
      <c r="A8816">
        <v>738182</v>
      </c>
      <c r="B8816" s="1" t="s">
        <v>21972</v>
      </c>
      <c r="C8816">
        <v>108</v>
      </c>
      <c r="D8816" s="1" t="s">
        <v>12661</v>
      </c>
      <c r="E8816">
        <v>3714</v>
      </c>
      <c r="F8816" s="1" t="s">
        <v>12731</v>
      </c>
      <c r="G8816">
        <v>596558</v>
      </c>
      <c r="H8816" s="1" t="s">
        <v>21972</v>
      </c>
      <c r="I8816" s="2">
        <v>36545</v>
      </c>
      <c r="J8816" s="2"/>
      <c r="K8816">
        <v>714</v>
      </c>
      <c r="L8816" s="1" t="s">
        <v>12732</v>
      </c>
    </row>
    <row r="8817" spans="1:12" hidden="1" x14ac:dyDescent="0.4">
      <c r="A8817">
        <v>738191</v>
      </c>
      <c r="B8817" s="1" t="s">
        <v>21973</v>
      </c>
      <c r="C8817">
        <v>43</v>
      </c>
      <c r="D8817" s="1" t="s">
        <v>12708</v>
      </c>
      <c r="E8817">
        <v>3406</v>
      </c>
      <c r="F8817" s="1" t="s">
        <v>12991</v>
      </c>
      <c r="G8817">
        <v>558125</v>
      </c>
      <c r="H8817" s="1" t="s">
        <v>20208</v>
      </c>
      <c r="I8817" s="2">
        <v>33449</v>
      </c>
      <c r="J8817" s="2"/>
      <c r="K8817">
        <v>406</v>
      </c>
      <c r="L8817" s="1" t="s">
        <v>12993</v>
      </c>
    </row>
    <row r="8818" spans="1:12" hidden="1" x14ac:dyDescent="0.4">
      <c r="A8818">
        <v>738204</v>
      </c>
      <c r="B8818" s="1" t="s">
        <v>21974</v>
      </c>
      <c r="C8818">
        <v>35</v>
      </c>
      <c r="D8818" s="1" t="s">
        <v>12592</v>
      </c>
      <c r="E8818">
        <v>3307</v>
      </c>
      <c r="F8818" s="1" t="s">
        <v>12610</v>
      </c>
      <c r="G8818">
        <v>551660</v>
      </c>
      <c r="H8818" s="1" t="s">
        <v>15185</v>
      </c>
      <c r="I8818" s="2">
        <v>35053</v>
      </c>
      <c r="J8818" s="2"/>
      <c r="K8818">
        <v>307</v>
      </c>
      <c r="L8818" s="1" t="s">
        <v>12612</v>
      </c>
    </row>
    <row r="8819" spans="1:12" hidden="1" x14ac:dyDescent="0.4">
      <c r="A8819">
        <v>738212</v>
      </c>
      <c r="B8819" s="1" t="s">
        <v>21975</v>
      </c>
      <c r="C8819">
        <v>35</v>
      </c>
      <c r="D8819" s="1" t="s">
        <v>12592</v>
      </c>
      <c r="E8819">
        <v>3307</v>
      </c>
      <c r="F8819" s="1" t="s">
        <v>12610</v>
      </c>
      <c r="G8819">
        <v>551660</v>
      </c>
      <c r="H8819" s="1" t="s">
        <v>15185</v>
      </c>
      <c r="I8819" s="2">
        <v>33498</v>
      </c>
      <c r="J8819" s="2"/>
      <c r="K8819">
        <v>307</v>
      </c>
      <c r="L8819" s="1" t="s">
        <v>12612</v>
      </c>
    </row>
    <row r="8820" spans="1:12" hidden="1" x14ac:dyDescent="0.4">
      <c r="A8820">
        <v>738221</v>
      </c>
      <c r="B8820" s="1" t="s">
        <v>15185</v>
      </c>
      <c r="C8820">
        <v>35</v>
      </c>
      <c r="D8820" s="1" t="s">
        <v>12592</v>
      </c>
      <c r="E8820">
        <v>3307</v>
      </c>
      <c r="F8820" s="1" t="s">
        <v>12610</v>
      </c>
      <c r="G8820">
        <v>551660</v>
      </c>
      <c r="H8820" s="1" t="s">
        <v>15185</v>
      </c>
      <c r="I8820" s="2">
        <v>33498</v>
      </c>
      <c r="J8820" s="2"/>
      <c r="K8820">
        <v>307</v>
      </c>
      <c r="L8820" s="1" t="s">
        <v>12612</v>
      </c>
    </row>
    <row r="8821" spans="1:12" hidden="1" x14ac:dyDescent="0.4">
      <c r="A8821">
        <v>738239</v>
      </c>
      <c r="B8821" s="1" t="s">
        <v>21976</v>
      </c>
      <c r="C8821">
        <v>35</v>
      </c>
      <c r="D8821" s="1" t="s">
        <v>12592</v>
      </c>
      <c r="E8821">
        <v>3307</v>
      </c>
      <c r="F8821" s="1" t="s">
        <v>12610</v>
      </c>
      <c r="G8821">
        <v>551660</v>
      </c>
      <c r="H8821" s="1" t="s">
        <v>15185</v>
      </c>
      <c r="I8821" s="2">
        <v>33498</v>
      </c>
      <c r="J8821" s="2"/>
      <c r="K8821">
        <v>307</v>
      </c>
      <c r="L8821" s="1" t="s">
        <v>12612</v>
      </c>
    </row>
    <row r="8822" spans="1:12" hidden="1" x14ac:dyDescent="0.4">
      <c r="A8822">
        <v>738247</v>
      </c>
      <c r="B8822" s="1" t="s">
        <v>21977</v>
      </c>
      <c r="C8822">
        <v>27</v>
      </c>
      <c r="D8822" s="1" t="s">
        <v>12673</v>
      </c>
      <c r="E8822">
        <v>3209</v>
      </c>
      <c r="F8822" s="1" t="s">
        <v>397</v>
      </c>
      <c r="G8822">
        <v>538701</v>
      </c>
      <c r="H8822" s="1" t="s">
        <v>21978</v>
      </c>
      <c r="I8822" s="2">
        <v>35899</v>
      </c>
      <c r="J8822" s="2"/>
      <c r="K8822">
        <v>209</v>
      </c>
      <c r="L8822" s="1" t="s">
        <v>400</v>
      </c>
    </row>
    <row r="8823" spans="1:12" hidden="1" x14ac:dyDescent="0.4">
      <c r="A8823">
        <v>738255</v>
      </c>
      <c r="B8823" s="1" t="s">
        <v>21979</v>
      </c>
      <c r="C8823">
        <v>43</v>
      </c>
      <c r="D8823" s="1" t="s">
        <v>12708</v>
      </c>
      <c r="E8823">
        <v>3401</v>
      </c>
      <c r="F8823" s="1" t="s">
        <v>12709</v>
      </c>
      <c r="G8823">
        <v>553948</v>
      </c>
      <c r="H8823" s="1" t="s">
        <v>19551</v>
      </c>
      <c r="I8823" s="2">
        <v>36572</v>
      </c>
      <c r="J8823" s="2"/>
      <c r="K8823">
        <v>401</v>
      </c>
      <c r="L8823" s="1" t="s">
        <v>12710</v>
      </c>
    </row>
    <row r="8824" spans="1:12" hidden="1" x14ac:dyDescent="0.4">
      <c r="A8824">
        <v>738280</v>
      </c>
      <c r="B8824" s="1" t="s">
        <v>21980</v>
      </c>
      <c r="C8824">
        <v>60</v>
      </c>
      <c r="D8824" s="1" t="s">
        <v>12614</v>
      </c>
      <c r="E8824">
        <v>3503</v>
      </c>
      <c r="F8824" s="1" t="s">
        <v>13066</v>
      </c>
      <c r="G8824">
        <v>563323</v>
      </c>
      <c r="H8824" s="1" t="s">
        <v>21978</v>
      </c>
      <c r="I8824" s="2">
        <v>36536</v>
      </c>
      <c r="J8824" s="2"/>
      <c r="K8824">
        <v>503</v>
      </c>
      <c r="L8824" s="1" t="s">
        <v>13067</v>
      </c>
    </row>
    <row r="8825" spans="1:12" hidden="1" x14ac:dyDescent="0.4">
      <c r="A8825">
        <v>738301</v>
      </c>
      <c r="B8825" s="1" t="s">
        <v>21981</v>
      </c>
      <c r="C8825">
        <v>108</v>
      </c>
      <c r="D8825" s="1" t="s">
        <v>12661</v>
      </c>
      <c r="E8825">
        <v>3710</v>
      </c>
      <c r="F8825" s="1" t="s">
        <v>12686</v>
      </c>
      <c r="G8825">
        <v>591556</v>
      </c>
      <c r="H8825" s="1" t="s">
        <v>21981</v>
      </c>
      <c r="I8825" s="2">
        <v>36550</v>
      </c>
      <c r="J8825" s="2"/>
      <c r="K8825">
        <v>710</v>
      </c>
      <c r="L8825" s="1" t="s">
        <v>12717</v>
      </c>
    </row>
    <row r="8826" spans="1:12" hidden="1" x14ac:dyDescent="0.4">
      <c r="A8826">
        <v>738310</v>
      </c>
      <c r="B8826" s="1" t="s">
        <v>21982</v>
      </c>
      <c r="C8826">
        <v>116</v>
      </c>
      <c r="D8826" s="1" t="s">
        <v>12596</v>
      </c>
      <c r="E8826">
        <v>3703</v>
      </c>
      <c r="F8826" s="1" t="s">
        <v>12704</v>
      </c>
      <c r="G8826">
        <v>583740</v>
      </c>
      <c r="H8826" s="1" t="s">
        <v>21983</v>
      </c>
      <c r="I8826" s="2">
        <v>33430</v>
      </c>
      <c r="J8826" s="2"/>
      <c r="K8826">
        <v>703</v>
      </c>
      <c r="L8826" s="1" t="s">
        <v>12705</v>
      </c>
    </row>
    <row r="8827" spans="1:12" hidden="1" x14ac:dyDescent="0.4">
      <c r="A8827">
        <v>738328</v>
      </c>
      <c r="B8827" s="1" t="s">
        <v>21984</v>
      </c>
      <c r="C8827">
        <v>78</v>
      </c>
      <c r="D8827" s="1" t="s">
        <v>12639</v>
      </c>
      <c r="E8827">
        <v>3505</v>
      </c>
      <c r="F8827" s="1" t="s">
        <v>12648</v>
      </c>
      <c r="G8827">
        <v>564451</v>
      </c>
      <c r="H8827" s="1" t="s">
        <v>21985</v>
      </c>
      <c r="I8827" s="2">
        <v>36543</v>
      </c>
      <c r="J8827" s="2"/>
      <c r="K8827">
        <v>505</v>
      </c>
      <c r="L8827" s="1" t="s">
        <v>12981</v>
      </c>
    </row>
    <row r="8828" spans="1:12" hidden="1" x14ac:dyDescent="0.4">
      <c r="A8828">
        <v>738361</v>
      </c>
      <c r="B8828" s="1" t="s">
        <v>21986</v>
      </c>
      <c r="C8828">
        <v>108</v>
      </c>
      <c r="D8828" s="1" t="s">
        <v>12661</v>
      </c>
      <c r="E8828">
        <v>3601</v>
      </c>
      <c r="F8828" s="1" t="s">
        <v>12720</v>
      </c>
      <c r="G8828">
        <v>569364</v>
      </c>
      <c r="H8828" s="1" t="s">
        <v>21987</v>
      </c>
      <c r="I8828" s="2">
        <v>33444</v>
      </c>
      <c r="J8828" s="2"/>
      <c r="K8828">
        <v>601</v>
      </c>
      <c r="L8828" s="1" t="s">
        <v>12721</v>
      </c>
    </row>
    <row r="8829" spans="1:12" hidden="1" x14ac:dyDescent="0.4">
      <c r="A8829">
        <v>738379</v>
      </c>
      <c r="B8829" s="1" t="s">
        <v>21988</v>
      </c>
      <c r="C8829">
        <v>108</v>
      </c>
      <c r="D8829" s="1" t="s">
        <v>12661</v>
      </c>
      <c r="E8829">
        <v>3714</v>
      </c>
      <c r="F8829" s="1" t="s">
        <v>12731</v>
      </c>
      <c r="G8829">
        <v>596566</v>
      </c>
      <c r="H8829" s="1" t="s">
        <v>21987</v>
      </c>
      <c r="I8829" s="2">
        <v>36174</v>
      </c>
      <c r="J8829" s="2"/>
      <c r="K8829">
        <v>714</v>
      </c>
      <c r="L8829" s="1" t="s">
        <v>12732</v>
      </c>
    </row>
    <row r="8830" spans="1:12" hidden="1" x14ac:dyDescent="0.4">
      <c r="A8830">
        <v>738387</v>
      </c>
      <c r="B8830" s="1" t="s">
        <v>21989</v>
      </c>
      <c r="C8830">
        <v>108</v>
      </c>
      <c r="D8830" s="1" t="s">
        <v>12661</v>
      </c>
      <c r="E8830">
        <v>3714</v>
      </c>
      <c r="F8830" s="1" t="s">
        <v>12731</v>
      </c>
      <c r="G8830">
        <v>596574</v>
      </c>
      <c r="H8830" s="1" t="s">
        <v>21989</v>
      </c>
      <c r="I8830" s="2">
        <v>36174</v>
      </c>
      <c r="J8830" s="2"/>
      <c r="K8830">
        <v>714</v>
      </c>
      <c r="L8830" s="1" t="s">
        <v>12732</v>
      </c>
    </row>
    <row r="8831" spans="1:12" hidden="1" x14ac:dyDescent="0.4">
      <c r="A8831">
        <v>738395</v>
      </c>
      <c r="B8831" s="1" t="s">
        <v>21990</v>
      </c>
      <c r="C8831">
        <v>108</v>
      </c>
      <c r="D8831" s="1" t="s">
        <v>12661</v>
      </c>
      <c r="E8831">
        <v>3714</v>
      </c>
      <c r="F8831" s="1" t="s">
        <v>12731</v>
      </c>
      <c r="G8831">
        <v>596574</v>
      </c>
      <c r="H8831" s="1" t="s">
        <v>21989</v>
      </c>
      <c r="I8831" s="2">
        <v>33512</v>
      </c>
      <c r="J8831" s="2"/>
      <c r="K8831">
        <v>714</v>
      </c>
      <c r="L8831" s="1" t="s">
        <v>12732</v>
      </c>
    </row>
    <row r="8832" spans="1:12" hidden="1" x14ac:dyDescent="0.4">
      <c r="A8832">
        <v>738417</v>
      </c>
      <c r="B8832" s="1" t="s">
        <v>21991</v>
      </c>
      <c r="C8832">
        <v>78</v>
      </c>
      <c r="D8832" s="1" t="s">
        <v>12639</v>
      </c>
      <c r="E8832">
        <v>3608</v>
      </c>
      <c r="F8832" s="1" t="s">
        <v>12833</v>
      </c>
      <c r="G8832">
        <v>577430</v>
      </c>
      <c r="H8832" s="1" t="s">
        <v>21992</v>
      </c>
      <c r="I8832" s="2">
        <v>35822</v>
      </c>
      <c r="J8832" s="2"/>
      <c r="K8832">
        <v>608</v>
      </c>
      <c r="L8832" s="1" t="s">
        <v>12834</v>
      </c>
    </row>
    <row r="8833" spans="1:12" hidden="1" x14ac:dyDescent="0.4">
      <c r="A8833">
        <v>738433</v>
      </c>
      <c r="B8833" s="1" t="s">
        <v>21993</v>
      </c>
      <c r="C8833">
        <v>78</v>
      </c>
      <c r="D8833" s="1" t="s">
        <v>12639</v>
      </c>
      <c r="E8833">
        <v>3608</v>
      </c>
      <c r="F8833" s="1" t="s">
        <v>12833</v>
      </c>
      <c r="G8833">
        <v>577430</v>
      </c>
      <c r="H8833" s="1" t="s">
        <v>21992</v>
      </c>
      <c r="I8833" s="2">
        <v>33396</v>
      </c>
      <c r="J8833" s="2"/>
      <c r="K8833">
        <v>608</v>
      </c>
      <c r="L8833" s="1" t="s">
        <v>12834</v>
      </c>
    </row>
    <row r="8834" spans="1:12" hidden="1" x14ac:dyDescent="0.4">
      <c r="A8834">
        <v>738450</v>
      </c>
      <c r="B8834" s="1" t="s">
        <v>21994</v>
      </c>
      <c r="C8834">
        <v>86</v>
      </c>
      <c r="D8834" s="1" t="s">
        <v>12600</v>
      </c>
      <c r="E8834">
        <v>3602</v>
      </c>
      <c r="F8834" s="1" t="s">
        <v>12683</v>
      </c>
      <c r="G8834">
        <v>570729</v>
      </c>
      <c r="H8834" s="1" t="s">
        <v>21994</v>
      </c>
      <c r="I8834" s="2">
        <v>33809</v>
      </c>
      <c r="J8834" s="2"/>
      <c r="K8834">
        <v>602</v>
      </c>
      <c r="L8834" s="1" t="s">
        <v>12684</v>
      </c>
    </row>
    <row r="8835" spans="1:12" hidden="1" x14ac:dyDescent="0.4">
      <c r="A8835">
        <v>738484</v>
      </c>
      <c r="B8835" s="1" t="s">
        <v>21995</v>
      </c>
      <c r="C8835">
        <v>35</v>
      </c>
      <c r="D8835" s="1" t="s">
        <v>12592</v>
      </c>
      <c r="E8835">
        <v>3308</v>
      </c>
      <c r="F8835" s="1" t="s">
        <v>12824</v>
      </c>
      <c r="G8835">
        <v>553123</v>
      </c>
      <c r="H8835" s="1" t="s">
        <v>21996</v>
      </c>
      <c r="I8835" s="2">
        <v>34457</v>
      </c>
      <c r="J8835" s="2"/>
      <c r="K8835">
        <v>308</v>
      </c>
      <c r="L8835" s="1" t="s">
        <v>12825</v>
      </c>
    </row>
    <row r="8836" spans="1:12" hidden="1" x14ac:dyDescent="0.4">
      <c r="A8836">
        <v>738492</v>
      </c>
      <c r="B8836" s="1" t="s">
        <v>21997</v>
      </c>
      <c r="C8836">
        <v>43</v>
      </c>
      <c r="D8836" s="1" t="s">
        <v>12708</v>
      </c>
      <c r="E8836">
        <v>3406</v>
      </c>
      <c r="F8836" s="1" t="s">
        <v>12991</v>
      </c>
      <c r="G8836">
        <v>558061</v>
      </c>
      <c r="H8836" s="1" t="s">
        <v>15088</v>
      </c>
      <c r="I8836" s="2">
        <v>33449</v>
      </c>
      <c r="J8836" s="2"/>
      <c r="K8836">
        <v>406</v>
      </c>
      <c r="L8836" s="1" t="s">
        <v>12993</v>
      </c>
    </row>
    <row r="8837" spans="1:12" hidden="1" x14ac:dyDescent="0.4">
      <c r="A8837">
        <v>738506</v>
      </c>
      <c r="B8837" s="1" t="s">
        <v>21998</v>
      </c>
      <c r="C8837">
        <v>108</v>
      </c>
      <c r="D8837" s="1" t="s">
        <v>12661</v>
      </c>
      <c r="E8837">
        <v>3710</v>
      </c>
      <c r="F8837" s="1" t="s">
        <v>12686</v>
      </c>
      <c r="G8837">
        <v>550612</v>
      </c>
      <c r="H8837" s="1" t="s">
        <v>21998</v>
      </c>
      <c r="I8837" s="2">
        <v>36550</v>
      </c>
      <c r="J8837" s="2"/>
      <c r="K8837">
        <v>710</v>
      </c>
      <c r="L8837" s="1" t="s">
        <v>12717</v>
      </c>
    </row>
    <row r="8838" spans="1:12" hidden="1" x14ac:dyDescent="0.4">
      <c r="A8838">
        <v>738514</v>
      </c>
      <c r="B8838" s="1" t="s">
        <v>21999</v>
      </c>
      <c r="C8838">
        <v>108</v>
      </c>
      <c r="D8838" s="1" t="s">
        <v>12661</v>
      </c>
      <c r="E8838">
        <v>3710</v>
      </c>
      <c r="F8838" s="1" t="s">
        <v>12686</v>
      </c>
      <c r="G8838">
        <v>591564</v>
      </c>
      <c r="H8838" s="1" t="s">
        <v>21999</v>
      </c>
      <c r="I8838" s="2">
        <v>36550</v>
      </c>
      <c r="J8838" s="2"/>
      <c r="K8838">
        <v>710</v>
      </c>
      <c r="L8838" s="1" t="s">
        <v>12717</v>
      </c>
    </row>
    <row r="8839" spans="1:12" hidden="1" x14ac:dyDescent="0.4">
      <c r="A8839">
        <v>738549</v>
      </c>
      <c r="B8839" s="1" t="s">
        <v>22000</v>
      </c>
      <c r="C8839">
        <v>27</v>
      </c>
      <c r="D8839" s="1" t="s">
        <v>12673</v>
      </c>
      <c r="E8839">
        <v>3201</v>
      </c>
      <c r="F8839" s="1" t="s">
        <v>258</v>
      </c>
      <c r="G8839">
        <v>530531</v>
      </c>
      <c r="H8839" s="1" t="s">
        <v>22001</v>
      </c>
      <c r="I8839" s="2">
        <v>36635</v>
      </c>
      <c r="J8839" s="2"/>
      <c r="K8839">
        <v>201</v>
      </c>
      <c r="L8839" s="1" t="s">
        <v>261</v>
      </c>
    </row>
    <row r="8840" spans="1:12" hidden="1" x14ac:dyDescent="0.4">
      <c r="A8840">
        <v>738557</v>
      </c>
      <c r="B8840" s="1" t="s">
        <v>22002</v>
      </c>
      <c r="C8840">
        <v>35</v>
      </c>
      <c r="D8840" s="1" t="s">
        <v>12592</v>
      </c>
      <c r="E8840">
        <v>3301</v>
      </c>
      <c r="F8840" s="1" t="s">
        <v>12593</v>
      </c>
      <c r="G8840">
        <v>544965</v>
      </c>
      <c r="H8840" s="1" t="s">
        <v>22001</v>
      </c>
      <c r="I8840" s="2">
        <v>33562</v>
      </c>
      <c r="J8840" s="2"/>
      <c r="K8840">
        <v>301</v>
      </c>
      <c r="L8840" s="1" t="s">
        <v>12595</v>
      </c>
    </row>
    <row r="8841" spans="1:12" hidden="1" x14ac:dyDescent="0.4">
      <c r="A8841">
        <v>738565</v>
      </c>
      <c r="B8841" s="1" t="s">
        <v>22003</v>
      </c>
      <c r="C8841">
        <v>35</v>
      </c>
      <c r="D8841" s="1" t="s">
        <v>12592</v>
      </c>
      <c r="E8841">
        <v>3301</v>
      </c>
      <c r="F8841" s="1" t="s">
        <v>12593</v>
      </c>
      <c r="G8841">
        <v>536032</v>
      </c>
      <c r="H8841" s="1" t="s">
        <v>22003</v>
      </c>
      <c r="I8841" s="2">
        <v>43423</v>
      </c>
      <c r="J8841" s="2"/>
      <c r="K8841">
        <v>301</v>
      </c>
      <c r="L8841" s="1" t="s">
        <v>12595</v>
      </c>
    </row>
    <row r="8842" spans="1:12" hidden="1" x14ac:dyDescent="0.4">
      <c r="A8842">
        <v>738573</v>
      </c>
      <c r="B8842" s="1" t="s">
        <v>22004</v>
      </c>
      <c r="C8842">
        <v>35</v>
      </c>
      <c r="D8842" s="1" t="s">
        <v>12592</v>
      </c>
      <c r="E8842">
        <v>3301</v>
      </c>
      <c r="F8842" s="1" t="s">
        <v>12593</v>
      </c>
      <c r="G8842">
        <v>544965</v>
      </c>
      <c r="H8842" s="1" t="s">
        <v>22001</v>
      </c>
      <c r="I8842" s="2">
        <v>33562</v>
      </c>
      <c r="J8842" s="2"/>
      <c r="K8842">
        <v>301</v>
      </c>
      <c r="L8842" s="1" t="s">
        <v>12595</v>
      </c>
    </row>
    <row r="8843" spans="1:12" hidden="1" x14ac:dyDescent="0.4">
      <c r="A8843">
        <v>738581</v>
      </c>
      <c r="B8843" s="1" t="s">
        <v>22005</v>
      </c>
      <c r="C8843">
        <v>35</v>
      </c>
      <c r="D8843" s="1" t="s">
        <v>12592</v>
      </c>
      <c r="E8843">
        <v>3307</v>
      </c>
      <c r="F8843" s="1" t="s">
        <v>12610</v>
      </c>
      <c r="G8843">
        <v>551678</v>
      </c>
      <c r="H8843" s="1" t="s">
        <v>22001</v>
      </c>
      <c r="I8843" s="2">
        <v>33498</v>
      </c>
      <c r="J8843" s="2"/>
      <c r="K8843">
        <v>307</v>
      </c>
      <c r="L8843" s="1" t="s">
        <v>12612</v>
      </c>
    </row>
    <row r="8844" spans="1:12" hidden="1" x14ac:dyDescent="0.4">
      <c r="A8844">
        <v>738590</v>
      </c>
      <c r="B8844" s="1" t="s">
        <v>22006</v>
      </c>
      <c r="C8844">
        <v>35</v>
      </c>
      <c r="D8844" s="1" t="s">
        <v>12592</v>
      </c>
      <c r="E8844">
        <v>3307</v>
      </c>
      <c r="F8844" s="1" t="s">
        <v>12610</v>
      </c>
      <c r="G8844">
        <v>551678</v>
      </c>
      <c r="H8844" s="1" t="s">
        <v>22001</v>
      </c>
      <c r="I8844" s="2">
        <v>35810</v>
      </c>
      <c r="J8844" s="2"/>
      <c r="K8844">
        <v>307</v>
      </c>
      <c r="L8844" s="1" t="s">
        <v>12612</v>
      </c>
    </row>
    <row r="8845" spans="1:12" hidden="1" x14ac:dyDescent="0.4">
      <c r="A8845">
        <v>738603</v>
      </c>
      <c r="B8845" s="1" t="s">
        <v>22007</v>
      </c>
      <c r="C8845">
        <v>108</v>
      </c>
      <c r="D8845" s="1" t="s">
        <v>12661</v>
      </c>
      <c r="E8845">
        <v>3710</v>
      </c>
      <c r="F8845" s="1" t="s">
        <v>12686</v>
      </c>
      <c r="G8845">
        <v>545040</v>
      </c>
      <c r="H8845" s="1" t="s">
        <v>22007</v>
      </c>
      <c r="I8845" s="2">
        <v>35072</v>
      </c>
      <c r="J8845" s="2"/>
      <c r="K8845">
        <v>741</v>
      </c>
      <c r="L8845" s="1" t="s">
        <v>12687</v>
      </c>
    </row>
    <row r="8846" spans="1:12" hidden="1" x14ac:dyDescent="0.4">
      <c r="A8846">
        <v>738620</v>
      </c>
      <c r="B8846" s="1" t="s">
        <v>12229</v>
      </c>
      <c r="C8846">
        <v>19</v>
      </c>
      <c r="D8846" s="1" t="s">
        <v>855</v>
      </c>
      <c r="F8846" s="1"/>
      <c r="G8846">
        <v>554782</v>
      </c>
      <c r="H8846" s="1" t="s">
        <v>12822</v>
      </c>
      <c r="I8846" s="2">
        <v>34394</v>
      </c>
      <c r="J8846" s="2"/>
      <c r="K8846">
        <v>101</v>
      </c>
      <c r="L8846" s="1" t="s">
        <v>859</v>
      </c>
    </row>
    <row r="8847" spans="1:12" hidden="1" x14ac:dyDescent="0.4">
      <c r="A8847">
        <v>738638</v>
      </c>
      <c r="B8847" s="1" t="s">
        <v>22008</v>
      </c>
      <c r="C8847">
        <v>124</v>
      </c>
      <c r="D8847" s="1" t="s">
        <v>12694</v>
      </c>
      <c r="E8847">
        <v>3808</v>
      </c>
      <c r="F8847" s="1" t="s">
        <v>12877</v>
      </c>
      <c r="G8847">
        <v>517445</v>
      </c>
      <c r="H8847" s="1" t="s">
        <v>12229</v>
      </c>
      <c r="I8847" s="2">
        <v>33515</v>
      </c>
      <c r="J8847" s="2"/>
      <c r="K8847">
        <v>808</v>
      </c>
      <c r="L8847" s="1" t="s">
        <v>12924</v>
      </c>
    </row>
    <row r="8848" spans="1:12" hidden="1" x14ac:dyDescent="0.4">
      <c r="A8848">
        <v>738646</v>
      </c>
      <c r="B8848" s="1" t="s">
        <v>22009</v>
      </c>
      <c r="C8848">
        <v>60</v>
      </c>
      <c r="D8848" s="1" t="s">
        <v>12614</v>
      </c>
      <c r="E8848">
        <v>3506</v>
      </c>
      <c r="F8848" s="1" t="s">
        <v>12817</v>
      </c>
      <c r="G8848">
        <v>565709</v>
      </c>
      <c r="H8848" s="1" t="s">
        <v>16461</v>
      </c>
      <c r="I8848" s="2">
        <v>33521</v>
      </c>
      <c r="J8848" s="2"/>
      <c r="K8848">
        <v>506</v>
      </c>
      <c r="L8848" s="1" t="s">
        <v>12818</v>
      </c>
    </row>
    <row r="8849" spans="1:12" hidden="1" x14ac:dyDescent="0.4">
      <c r="A8849">
        <v>738654</v>
      </c>
      <c r="B8849" s="1" t="s">
        <v>22010</v>
      </c>
      <c r="C8849">
        <v>60</v>
      </c>
      <c r="D8849" s="1" t="s">
        <v>12614</v>
      </c>
      <c r="E8849">
        <v>3506</v>
      </c>
      <c r="F8849" s="1" t="s">
        <v>12817</v>
      </c>
      <c r="G8849">
        <v>565709</v>
      </c>
      <c r="H8849" s="1" t="s">
        <v>16461</v>
      </c>
      <c r="I8849" s="2">
        <v>33521</v>
      </c>
      <c r="J8849" s="2"/>
      <c r="K8849">
        <v>506</v>
      </c>
      <c r="L8849" s="1" t="s">
        <v>12818</v>
      </c>
    </row>
    <row r="8850" spans="1:12" hidden="1" x14ac:dyDescent="0.4">
      <c r="A8850">
        <v>738689</v>
      </c>
      <c r="B8850" s="1" t="s">
        <v>22011</v>
      </c>
      <c r="C8850">
        <v>35</v>
      </c>
      <c r="D8850" s="1" t="s">
        <v>12592</v>
      </c>
      <c r="E8850">
        <v>3303</v>
      </c>
      <c r="F8850" s="1" t="s">
        <v>12606</v>
      </c>
      <c r="G8850">
        <v>545881</v>
      </c>
      <c r="H8850" s="1" t="s">
        <v>12606</v>
      </c>
      <c r="I8850" s="2">
        <v>36571</v>
      </c>
      <c r="J8850" s="2"/>
      <c r="K8850">
        <v>303</v>
      </c>
      <c r="L8850" s="1" t="s">
        <v>12608</v>
      </c>
    </row>
    <row r="8851" spans="1:12" hidden="1" x14ac:dyDescent="0.4">
      <c r="A8851">
        <v>738697</v>
      </c>
      <c r="B8851" s="1" t="s">
        <v>22012</v>
      </c>
      <c r="C8851">
        <v>27</v>
      </c>
      <c r="D8851" s="1" t="s">
        <v>12673</v>
      </c>
      <c r="E8851">
        <v>3202</v>
      </c>
      <c r="F8851" s="1" t="s">
        <v>36</v>
      </c>
      <c r="G8851">
        <v>531201</v>
      </c>
      <c r="H8851" s="1" t="s">
        <v>16104</v>
      </c>
      <c r="I8851" s="2">
        <v>33429</v>
      </c>
      <c r="J8851" s="2"/>
      <c r="K8851">
        <v>202</v>
      </c>
      <c r="L8851" s="1" t="s">
        <v>43</v>
      </c>
    </row>
    <row r="8852" spans="1:12" hidden="1" x14ac:dyDescent="0.4">
      <c r="A8852">
        <v>738701</v>
      </c>
      <c r="B8852" s="1" t="s">
        <v>22013</v>
      </c>
      <c r="C8852">
        <v>60</v>
      </c>
      <c r="D8852" s="1" t="s">
        <v>12614</v>
      </c>
      <c r="E8852">
        <v>3506</v>
      </c>
      <c r="F8852" s="1" t="s">
        <v>12817</v>
      </c>
      <c r="G8852">
        <v>565521</v>
      </c>
      <c r="H8852" s="1" t="s">
        <v>22014</v>
      </c>
      <c r="I8852" s="2">
        <v>33521</v>
      </c>
      <c r="J8852" s="2"/>
      <c r="K8852">
        <v>506</v>
      </c>
      <c r="L8852" s="1" t="s">
        <v>12818</v>
      </c>
    </row>
    <row r="8853" spans="1:12" hidden="1" x14ac:dyDescent="0.4">
      <c r="A8853">
        <v>738719</v>
      </c>
      <c r="B8853" s="1" t="s">
        <v>22015</v>
      </c>
      <c r="C8853">
        <v>60</v>
      </c>
      <c r="D8853" s="1" t="s">
        <v>12614</v>
      </c>
      <c r="E8853">
        <v>3509</v>
      </c>
      <c r="F8853" s="1" t="s">
        <v>13073</v>
      </c>
      <c r="G8853">
        <v>567566</v>
      </c>
      <c r="H8853" s="1" t="s">
        <v>16263</v>
      </c>
      <c r="I8853" s="2">
        <v>36530</v>
      </c>
      <c r="J8853" s="2"/>
      <c r="K8853">
        <v>509</v>
      </c>
      <c r="L8853" s="1" t="s">
        <v>13074</v>
      </c>
    </row>
    <row r="8854" spans="1:12" hidden="1" x14ac:dyDescent="0.4">
      <c r="A8854">
        <v>738727</v>
      </c>
      <c r="B8854" s="1" t="s">
        <v>22016</v>
      </c>
      <c r="C8854">
        <v>60</v>
      </c>
      <c r="D8854" s="1" t="s">
        <v>12614</v>
      </c>
      <c r="E8854">
        <v>3509</v>
      </c>
      <c r="F8854" s="1" t="s">
        <v>13073</v>
      </c>
      <c r="G8854">
        <v>567566</v>
      </c>
      <c r="H8854" s="1" t="s">
        <v>16263</v>
      </c>
      <c r="I8854" s="2">
        <v>35801</v>
      </c>
      <c r="J8854" s="2"/>
      <c r="K8854">
        <v>509</v>
      </c>
      <c r="L8854" s="1" t="s">
        <v>13074</v>
      </c>
    </row>
    <row r="8855" spans="1:12" hidden="1" x14ac:dyDescent="0.4">
      <c r="A8855">
        <v>738735</v>
      </c>
      <c r="B8855" s="1" t="s">
        <v>22017</v>
      </c>
      <c r="C8855">
        <v>60</v>
      </c>
      <c r="D8855" s="1" t="s">
        <v>12614</v>
      </c>
      <c r="E8855">
        <v>3509</v>
      </c>
      <c r="F8855" s="1" t="s">
        <v>13073</v>
      </c>
      <c r="G8855">
        <v>567566</v>
      </c>
      <c r="H8855" s="1" t="s">
        <v>16263</v>
      </c>
      <c r="I8855" s="2">
        <v>36530</v>
      </c>
      <c r="J8855" s="2"/>
      <c r="K8855">
        <v>509</v>
      </c>
      <c r="L8855" s="1" t="s">
        <v>13074</v>
      </c>
    </row>
    <row r="8856" spans="1:12" hidden="1" x14ac:dyDescent="0.4">
      <c r="A8856">
        <v>738743</v>
      </c>
      <c r="B8856" s="1" t="s">
        <v>22018</v>
      </c>
      <c r="C8856">
        <v>27</v>
      </c>
      <c r="D8856" s="1" t="s">
        <v>12673</v>
      </c>
      <c r="E8856">
        <v>3204</v>
      </c>
      <c r="F8856" s="1" t="s">
        <v>2064</v>
      </c>
      <c r="G8856">
        <v>533637</v>
      </c>
      <c r="H8856" s="1" t="s">
        <v>22018</v>
      </c>
      <c r="I8856" s="2">
        <v>33392</v>
      </c>
      <c r="J8856" s="2"/>
      <c r="K8856">
        <v>204</v>
      </c>
      <c r="L8856" s="1" t="s">
        <v>2066</v>
      </c>
    </row>
    <row r="8857" spans="1:12" hidden="1" x14ac:dyDescent="0.4">
      <c r="A8857">
        <v>738751</v>
      </c>
      <c r="B8857" s="1" t="s">
        <v>22019</v>
      </c>
      <c r="C8857">
        <v>27</v>
      </c>
      <c r="D8857" s="1" t="s">
        <v>12673</v>
      </c>
      <c r="E8857">
        <v>3204</v>
      </c>
      <c r="F8857" s="1" t="s">
        <v>2064</v>
      </c>
      <c r="G8857">
        <v>533165</v>
      </c>
      <c r="H8857" s="1" t="s">
        <v>2064</v>
      </c>
      <c r="I8857" s="2">
        <v>33392</v>
      </c>
      <c r="J8857" s="2"/>
      <c r="K8857">
        <v>204</v>
      </c>
      <c r="L8857" s="1" t="s">
        <v>2066</v>
      </c>
    </row>
    <row r="8858" spans="1:12" hidden="1" x14ac:dyDescent="0.4">
      <c r="A8858">
        <v>738760</v>
      </c>
      <c r="B8858" s="1" t="s">
        <v>22020</v>
      </c>
      <c r="C8858">
        <v>27</v>
      </c>
      <c r="D8858" s="1" t="s">
        <v>12673</v>
      </c>
      <c r="E8858">
        <v>3204</v>
      </c>
      <c r="F8858" s="1" t="s">
        <v>2064</v>
      </c>
      <c r="G8858">
        <v>513270</v>
      </c>
      <c r="H8858" s="1" t="s">
        <v>22020</v>
      </c>
      <c r="I8858" s="2">
        <v>33392</v>
      </c>
      <c r="J8858" s="2"/>
      <c r="K8858">
        <v>204</v>
      </c>
      <c r="L8858" s="1" t="s">
        <v>2066</v>
      </c>
    </row>
    <row r="8859" spans="1:12" hidden="1" x14ac:dyDescent="0.4">
      <c r="A8859">
        <v>738778</v>
      </c>
      <c r="B8859" s="1" t="s">
        <v>22021</v>
      </c>
      <c r="C8859">
        <v>27</v>
      </c>
      <c r="D8859" s="1" t="s">
        <v>12673</v>
      </c>
      <c r="E8859">
        <v>3204</v>
      </c>
      <c r="F8859" s="1" t="s">
        <v>2064</v>
      </c>
      <c r="G8859">
        <v>533645</v>
      </c>
      <c r="H8859" s="1" t="s">
        <v>22021</v>
      </c>
      <c r="I8859" s="2">
        <v>35803</v>
      </c>
      <c r="J8859" s="2"/>
      <c r="K8859">
        <v>204</v>
      </c>
      <c r="L8859" s="1" t="s">
        <v>2066</v>
      </c>
    </row>
    <row r="8860" spans="1:12" hidden="1" x14ac:dyDescent="0.4">
      <c r="A8860">
        <v>738786</v>
      </c>
      <c r="B8860" s="1" t="s">
        <v>22022</v>
      </c>
      <c r="C8860">
        <v>27</v>
      </c>
      <c r="D8860" s="1" t="s">
        <v>12673</v>
      </c>
      <c r="E8860">
        <v>3204</v>
      </c>
      <c r="F8860" s="1" t="s">
        <v>2064</v>
      </c>
      <c r="G8860">
        <v>533645</v>
      </c>
      <c r="H8860" s="1" t="s">
        <v>22021</v>
      </c>
      <c r="I8860" s="2">
        <v>35803</v>
      </c>
      <c r="J8860" s="2"/>
      <c r="K8860">
        <v>204</v>
      </c>
      <c r="L8860" s="1" t="s">
        <v>2066</v>
      </c>
    </row>
    <row r="8861" spans="1:12" hidden="1" x14ac:dyDescent="0.4">
      <c r="A8861">
        <v>738794</v>
      </c>
      <c r="B8861" s="1" t="s">
        <v>22023</v>
      </c>
      <c r="C8861">
        <v>116</v>
      </c>
      <c r="D8861" s="1" t="s">
        <v>12596</v>
      </c>
      <c r="E8861">
        <v>3712</v>
      </c>
      <c r="F8861" s="1" t="s">
        <v>13223</v>
      </c>
      <c r="G8861">
        <v>593524</v>
      </c>
      <c r="H8861" s="1" t="s">
        <v>22024</v>
      </c>
      <c r="I8861" s="2">
        <v>36553</v>
      </c>
      <c r="J8861" s="2"/>
      <c r="K8861">
        <v>712</v>
      </c>
      <c r="L8861" s="1" t="s">
        <v>13224</v>
      </c>
    </row>
    <row r="8862" spans="1:12" hidden="1" x14ac:dyDescent="0.4">
      <c r="A8862">
        <v>738808</v>
      </c>
      <c r="B8862" s="1" t="s">
        <v>22025</v>
      </c>
      <c r="C8862">
        <v>116</v>
      </c>
      <c r="D8862" s="1" t="s">
        <v>12596</v>
      </c>
      <c r="E8862">
        <v>3712</v>
      </c>
      <c r="F8862" s="1" t="s">
        <v>13223</v>
      </c>
      <c r="G8862">
        <v>593524</v>
      </c>
      <c r="H8862" s="1" t="s">
        <v>22024</v>
      </c>
      <c r="I8862" s="2">
        <v>33441</v>
      </c>
      <c r="J8862" s="2"/>
      <c r="K8862">
        <v>712</v>
      </c>
      <c r="L8862" s="1" t="s">
        <v>13224</v>
      </c>
    </row>
    <row r="8863" spans="1:12" hidden="1" x14ac:dyDescent="0.4">
      <c r="A8863">
        <v>738816</v>
      </c>
      <c r="B8863" s="1" t="s">
        <v>22026</v>
      </c>
      <c r="C8863">
        <v>124</v>
      </c>
      <c r="D8863" s="1" t="s">
        <v>12694</v>
      </c>
      <c r="E8863">
        <v>3808</v>
      </c>
      <c r="F8863" s="1" t="s">
        <v>12877</v>
      </c>
      <c r="G8863">
        <v>517534</v>
      </c>
      <c r="H8863" s="1" t="s">
        <v>22024</v>
      </c>
      <c r="I8863" s="2">
        <v>33515</v>
      </c>
      <c r="J8863" s="2"/>
      <c r="K8863">
        <v>808</v>
      </c>
      <c r="L8863" s="1" t="s">
        <v>12924</v>
      </c>
    </row>
    <row r="8864" spans="1:12" hidden="1" x14ac:dyDescent="0.4">
      <c r="A8864">
        <v>738824</v>
      </c>
      <c r="B8864" s="1" t="s">
        <v>22027</v>
      </c>
      <c r="C8864">
        <v>132</v>
      </c>
      <c r="D8864" s="1" t="s">
        <v>12624</v>
      </c>
      <c r="E8864">
        <v>3806</v>
      </c>
      <c r="F8864" s="1" t="s">
        <v>12836</v>
      </c>
      <c r="G8864">
        <v>509841</v>
      </c>
      <c r="H8864" s="1" t="s">
        <v>22027</v>
      </c>
      <c r="I8864" s="2">
        <v>34452</v>
      </c>
      <c r="J8864" s="2"/>
      <c r="K8864">
        <v>806</v>
      </c>
      <c r="L8864" s="1" t="s">
        <v>12837</v>
      </c>
    </row>
    <row r="8865" spans="1:12" hidden="1" x14ac:dyDescent="0.4">
      <c r="A8865">
        <v>738832</v>
      </c>
      <c r="B8865" s="1" t="s">
        <v>22028</v>
      </c>
      <c r="C8865">
        <v>86</v>
      </c>
      <c r="D8865" s="1" t="s">
        <v>12600</v>
      </c>
      <c r="E8865">
        <v>3610</v>
      </c>
      <c r="F8865" s="1" t="s">
        <v>12679</v>
      </c>
      <c r="G8865">
        <v>579629</v>
      </c>
      <c r="H8865" s="1" t="s">
        <v>20834</v>
      </c>
      <c r="I8865" s="2">
        <v>35438</v>
      </c>
      <c r="J8865" s="2"/>
      <c r="K8865">
        <v>610</v>
      </c>
      <c r="L8865" s="1" t="s">
        <v>12680</v>
      </c>
    </row>
    <row r="8866" spans="1:12" hidden="1" x14ac:dyDescent="0.4">
      <c r="A8866">
        <v>738841</v>
      </c>
      <c r="B8866" s="1" t="s">
        <v>22029</v>
      </c>
      <c r="C8866">
        <v>86</v>
      </c>
      <c r="D8866" s="1" t="s">
        <v>12600</v>
      </c>
      <c r="E8866">
        <v>3610</v>
      </c>
      <c r="F8866" s="1" t="s">
        <v>12679</v>
      </c>
      <c r="G8866">
        <v>579629</v>
      </c>
      <c r="H8866" s="1" t="s">
        <v>20834</v>
      </c>
      <c r="I8866" s="2">
        <v>36529</v>
      </c>
      <c r="J8866" s="2"/>
      <c r="K8866">
        <v>610</v>
      </c>
      <c r="L8866" s="1" t="s">
        <v>12680</v>
      </c>
    </row>
    <row r="8867" spans="1:12" hidden="1" x14ac:dyDescent="0.4">
      <c r="A8867">
        <v>738859</v>
      </c>
      <c r="B8867" s="1" t="s">
        <v>22030</v>
      </c>
      <c r="C8867">
        <v>124</v>
      </c>
      <c r="D8867" s="1" t="s">
        <v>12694</v>
      </c>
      <c r="E8867">
        <v>3808</v>
      </c>
      <c r="F8867" s="1" t="s">
        <v>12877</v>
      </c>
      <c r="G8867">
        <v>517569</v>
      </c>
      <c r="H8867" s="1" t="s">
        <v>20834</v>
      </c>
      <c r="I8867" s="2">
        <v>35073</v>
      </c>
      <c r="J8867" s="2"/>
      <c r="K8867">
        <v>808</v>
      </c>
      <c r="L8867" s="1" t="s">
        <v>12924</v>
      </c>
    </row>
    <row r="8868" spans="1:12" hidden="1" x14ac:dyDescent="0.4">
      <c r="A8868">
        <v>738875</v>
      </c>
      <c r="B8868" s="1" t="s">
        <v>22031</v>
      </c>
      <c r="C8868">
        <v>35</v>
      </c>
      <c r="D8868" s="1" t="s">
        <v>12592</v>
      </c>
      <c r="E8868">
        <v>3308</v>
      </c>
      <c r="F8868" s="1" t="s">
        <v>12824</v>
      </c>
      <c r="G8868">
        <v>552704</v>
      </c>
      <c r="H8868" s="1" t="s">
        <v>13141</v>
      </c>
      <c r="I8868" s="2">
        <v>33472</v>
      </c>
      <c r="J8868" s="2"/>
      <c r="K8868">
        <v>308</v>
      </c>
      <c r="L8868" s="1" t="s">
        <v>12825</v>
      </c>
    </row>
    <row r="8869" spans="1:12" hidden="1" x14ac:dyDescent="0.4">
      <c r="A8869">
        <v>738883</v>
      </c>
      <c r="B8869" s="1" t="s">
        <v>22032</v>
      </c>
      <c r="C8869">
        <v>124</v>
      </c>
      <c r="D8869" s="1" t="s">
        <v>12694</v>
      </c>
      <c r="E8869">
        <v>3809</v>
      </c>
      <c r="F8869" s="1" t="s">
        <v>12752</v>
      </c>
      <c r="G8869">
        <v>540854</v>
      </c>
      <c r="H8869" s="1" t="s">
        <v>13399</v>
      </c>
      <c r="I8869" s="2">
        <v>35993</v>
      </c>
      <c r="J8869" s="2"/>
      <c r="K8869">
        <v>809</v>
      </c>
      <c r="L8869" s="1" t="s">
        <v>12754</v>
      </c>
    </row>
    <row r="8870" spans="1:12" hidden="1" x14ac:dyDescent="0.4">
      <c r="A8870">
        <v>738891</v>
      </c>
      <c r="B8870" s="1" t="s">
        <v>17059</v>
      </c>
      <c r="C8870">
        <v>116</v>
      </c>
      <c r="D8870" s="1" t="s">
        <v>12596</v>
      </c>
      <c r="E8870">
        <v>3701</v>
      </c>
      <c r="F8870" s="1" t="s">
        <v>12597</v>
      </c>
      <c r="G8870">
        <v>582239</v>
      </c>
      <c r="H8870" s="1" t="s">
        <v>15741</v>
      </c>
      <c r="I8870" s="2">
        <v>33443</v>
      </c>
      <c r="J8870" s="2"/>
      <c r="K8870">
        <v>701</v>
      </c>
      <c r="L8870" s="1" t="s">
        <v>12598</v>
      </c>
    </row>
    <row r="8871" spans="1:12" hidden="1" x14ac:dyDescent="0.4">
      <c r="A8871">
        <v>738905</v>
      </c>
      <c r="B8871" s="1" t="s">
        <v>22033</v>
      </c>
      <c r="C8871">
        <v>116</v>
      </c>
      <c r="D8871" s="1" t="s">
        <v>12596</v>
      </c>
      <c r="E8871">
        <v>3701</v>
      </c>
      <c r="F8871" s="1" t="s">
        <v>12597</v>
      </c>
      <c r="G8871">
        <v>582239</v>
      </c>
      <c r="H8871" s="1" t="s">
        <v>15741</v>
      </c>
      <c r="I8871" s="2">
        <v>36539</v>
      </c>
      <c r="J8871" s="2"/>
      <c r="K8871">
        <v>701</v>
      </c>
      <c r="L8871" s="1" t="s">
        <v>12598</v>
      </c>
    </row>
    <row r="8872" spans="1:12" hidden="1" x14ac:dyDescent="0.4">
      <c r="A8872">
        <v>738913</v>
      </c>
      <c r="B8872" s="1" t="s">
        <v>22034</v>
      </c>
      <c r="C8872">
        <v>116</v>
      </c>
      <c r="D8872" s="1" t="s">
        <v>12596</v>
      </c>
      <c r="E8872">
        <v>3701</v>
      </c>
      <c r="F8872" s="1" t="s">
        <v>12597</v>
      </c>
      <c r="G8872">
        <v>582247</v>
      </c>
      <c r="H8872" s="1" t="s">
        <v>22034</v>
      </c>
      <c r="I8872" s="2">
        <v>36539</v>
      </c>
      <c r="J8872" s="2"/>
      <c r="K8872">
        <v>701</v>
      </c>
      <c r="L8872" s="1" t="s">
        <v>12598</v>
      </c>
    </row>
    <row r="8873" spans="1:12" hidden="1" x14ac:dyDescent="0.4">
      <c r="A8873">
        <v>738921</v>
      </c>
      <c r="B8873" s="1" t="s">
        <v>22035</v>
      </c>
      <c r="C8873">
        <v>116</v>
      </c>
      <c r="D8873" s="1" t="s">
        <v>12596</v>
      </c>
      <c r="E8873">
        <v>3703</v>
      </c>
      <c r="F8873" s="1" t="s">
        <v>12704</v>
      </c>
      <c r="G8873">
        <v>583758</v>
      </c>
      <c r="H8873" s="1" t="s">
        <v>22035</v>
      </c>
      <c r="I8873" s="2">
        <v>36158</v>
      </c>
      <c r="J8873" s="2"/>
      <c r="K8873">
        <v>703</v>
      </c>
      <c r="L8873" s="1" t="s">
        <v>12705</v>
      </c>
    </row>
    <row r="8874" spans="1:12" hidden="1" x14ac:dyDescent="0.4">
      <c r="A8874">
        <v>738948</v>
      </c>
      <c r="B8874" s="1" t="s">
        <v>22036</v>
      </c>
      <c r="C8874">
        <v>116</v>
      </c>
      <c r="D8874" s="1" t="s">
        <v>12596</v>
      </c>
      <c r="E8874">
        <v>3703</v>
      </c>
      <c r="F8874" s="1" t="s">
        <v>12704</v>
      </c>
      <c r="G8874">
        <v>506699</v>
      </c>
      <c r="H8874" s="1" t="s">
        <v>22036</v>
      </c>
      <c r="I8874" s="2">
        <v>33430</v>
      </c>
      <c r="J8874" s="2"/>
      <c r="K8874">
        <v>703</v>
      </c>
      <c r="L8874" s="1" t="s">
        <v>12705</v>
      </c>
    </row>
    <row r="8875" spans="1:12" hidden="1" x14ac:dyDescent="0.4">
      <c r="A8875">
        <v>738956</v>
      </c>
      <c r="B8875" s="1" t="s">
        <v>22037</v>
      </c>
      <c r="C8875">
        <v>116</v>
      </c>
      <c r="D8875" s="1" t="s">
        <v>12596</v>
      </c>
      <c r="E8875">
        <v>3703</v>
      </c>
      <c r="F8875" s="1" t="s">
        <v>12704</v>
      </c>
      <c r="G8875">
        <v>583766</v>
      </c>
      <c r="H8875" s="1" t="s">
        <v>22037</v>
      </c>
      <c r="I8875" s="2">
        <v>36544</v>
      </c>
      <c r="J8875" s="2"/>
      <c r="K8875">
        <v>703</v>
      </c>
      <c r="L8875" s="1" t="s">
        <v>12705</v>
      </c>
    </row>
    <row r="8876" spans="1:12" hidden="1" x14ac:dyDescent="0.4">
      <c r="A8876">
        <v>739006</v>
      </c>
      <c r="B8876" s="1" t="s">
        <v>22038</v>
      </c>
      <c r="C8876">
        <v>141</v>
      </c>
      <c r="D8876" s="1" t="s">
        <v>12690</v>
      </c>
      <c r="E8876">
        <v>3708</v>
      </c>
      <c r="F8876" s="1" t="s">
        <v>12764</v>
      </c>
      <c r="G8876">
        <v>588920</v>
      </c>
      <c r="H8876" s="1" t="s">
        <v>22038</v>
      </c>
      <c r="I8876" s="2">
        <v>36549</v>
      </c>
      <c r="J8876" s="2"/>
      <c r="K8876">
        <v>740</v>
      </c>
      <c r="L8876" s="1" t="s">
        <v>6861</v>
      </c>
    </row>
    <row r="8877" spans="1:12" hidden="1" x14ac:dyDescent="0.4">
      <c r="A8877">
        <v>739031</v>
      </c>
      <c r="B8877" s="1" t="s">
        <v>22039</v>
      </c>
      <c r="C8877">
        <v>51</v>
      </c>
      <c r="D8877" s="1" t="s">
        <v>12587</v>
      </c>
      <c r="E8877">
        <v>3402</v>
      </c>
      <c r="F8877" s="1" t="s">
        <v>12676</v>
      </c>
      <c r="G8877">
        <v>554677</v>
      </c>
      <c r="H8877" s="1" t="s">
        <v>19730</v>
      </c>
      <c r="I8877" s="2">
        <v>36137</v>
      </c>
      <c r="J8877" s="2"/>
      <c r="K8877">
        <v>402</v>
      </c>
      <c r="L8877" s="1" t="s">
        <v>12677</v>
      </c>
    </row>
    <row r="8878" spans="1:12" hidden="1" x14ac:dyDescent="0.4">
      <c r="A8878">
        <v>739049</v>
      </c>
      <c r="B8878" s="1" t="s">
        <v>22040</v>
      </c>
      <c r="C8878">
        <v>78</v>
      </c>
      <c r="D8878" s="1" t="s">
        <v>12639</v>
      </c>
      <c r="E8878">
        <v>3608</v>
      </c>
      <c r="F8878" s="1" t="s">
        <v>12833</v>
      </c>
      <c r="G8878">
        <v>577448</v>
      </c>
      <c r="H8878" s="1" t="s">
        <v>22040</v>
      </c>
      <c r="I8878" s="2">
        <v>33396</v>
      </c>
      <c r="J8878" s="2"/>
      <c r="K8878">
        <v>608</v>
      </c>
      <c r="L8878" s="1" t="s">
        <v>12834</v>
      </c>
    </row>
    <row r="8879" spans="1:12" hidden="1" x14ac:dyDescent="0.4">
      <c r="A8879">
        <v>739057</v>
      </c>
      <c r="B8879" s="1" t="s">
        <v>22041</v>
      </c>
      <c r="C8879">
        <v>124</v>
      </c>
      <c r="D8879" s="1" t="s">
        <v>12694</v>
      </c>
      <c r="E8879">
        <v>3808</v>
      </c>
      <c r="F8879" s="1" t="s">
        <v>12877</v>
      </c>
      <c r="G8879">
        <v>517585</v>
      </c>
      <c r="H8879" s="1" t="s">
        <v>22042</v>
      </c>
      <c r="I8879" s="2">
        <v>33515</v>
      </c>
      <c r="J8879" s="2"/>
      <c r="K8879">
        <v>835</v>
      </c>
      <c r="L8879" s="1" t="s">
        <v>664</v>
      </c>
    </row>
    <row r="8880" spans="1:12" hidden="1" x14ac:dyDescent="0.4">
      <c r="A8880">
        <v>739065</v>
      </c>
      <c r="B8880" s="1" t="s">
        <v>22043</v>
      </c>
      <c r="C8880">
        <v>43</v>
      </c>
      <c r="D8880" s="1" t="s">
        <v>12708</v>
      </c>
      <c r="E8880">
        <v>3408</v>
      </c>
      <c r="F8880" s="1" t="s">
        <v>13697</v>
      </c>
      <c r="G8880">
        <v>566942</v>
      </c>
      <c r="H8880" s="1" t="s">
        <v>22044</v>
      </c>
      <c r="I8880" s="2">
        <v>33452</v>
      </c>
      <c r="J8880" s="2"/>
      <c r="K8880">
        <v>408</v>
      </c>
      <c r="L8880" s="1" t="s">
        <v>13698</v>
      </c>
    </row>
    <row r="8881" spans="1:12" hidden="1" x14ac:dyDescent="0.4">
      <c r="A8881">
        <v>739073</v>
      </c>
      <c r="B8881" s="1" t="s">
        <v>22045</v>
      </c>
      <c r="C8881">
        <v>124</v>
      </c>
      <c r="D8881" s="1" t="s">
        <v>12694</v>
      </c>
      <c r="E8881">
        <v>3709</v>
      </c>
      <c r="F8881" s="1" t="s">
        <v>12798</v>
      </c>
      <c r="G8881">
        <v>589951</v>
      </c>
      <c r="H8881" s="1" t="s">
        <v>22045</v>
      </c>
      <c r="I8881" s="2">
        <v>33386</v>
      </c>
      <c r="J8881" s="2"/>
      <c r="K8881">
        <v>709</v>
      </c>
      <c r="L8881" s="1" t="s">
        <v>12799</v>
      </c>
    </row>
    <row r="8882" spans="1:12" hidden="1" x14ac:dyDescent="0.4">
      <c r="A8882">
        <v>739081</v>
      </c>
      <c r="B8882" s="1" t="s">
        <v>1695</v>
      </c>
      <c r="C8882">
        <v>27</v>
      </c>
      <c r="D8882" s="1" t="s">
        <v>12673</v>
      </c>
      <c r="E8882">
        <v>3212</v>
      </c>
      <c r="F8882" s="1" t="s">
        <v>1695</v>
      </c>
      <c r="G8882">
        <v>541656</v>
      </c>
      <c r="H8882" s="1" t="s">
        <v>1695</v>
      </c>
      <c r="I8882" s="2">
        <v>36538</v>
      </c>
      <c r="J8882" s="2"/>
      <c r="K8882">
        <v>212</v>
      </c>
      <c r="L8882" s="1" t="s">
        <v>1697</v>
      </c>
    </row>
    <row r="8883" spans="1:12" hidden="1" x14ac:dyDescent="0.4">
      <c r="A8883">
        <v>739197</v>
      </c>
      <c r="B8883" s="1" t="s">
        <v>22046</v>
      </c>
      <c r="C8883">
        <v>124</v>
      </c>
      <c r="D8883" s="1" t="s">
        <v>12694</v>
      </c>
      <c r="E8883">
        <v>3709</v>
      </c>
      <c r="F8883" s="1" t="s">
        <v>12798</v>
      </c>
      <c r="G8883">
        <v>589969</v>
      </c>
      <c r="H8883" s="1" t="s">
        <v>22046</v>
      </c>
      <c r="I8883" s="2">
        <v>33386</v>
      </c>
      <c r="J8883" s="2"/>
      <c r="K8883">
        <v>709</v>
      </c>
      <c r="L8883" s="1" t="s">
        <v>12799</v>
      </c>
    </row>
    <row r="8884" spans="1:12" hidden="1" x14ac:dyDescent="0.4">
      <c r="A8884">
        <v>739201</v>
      </c>
      <c r="B8884" s="1" t="s">
        <v>22047</v>
      </c>
      <c r="C8884">
        <v>116</v>
      </c>
      <c r="D8884" s="1" t="s">
        <v>12596</v>
      </c>
      <c r="E8884">
        <v>3704</v>
      </c>
      <c r="F8884" s="1" t="s">
        <v>12782</v>
      </c>
      <c r="G8884">
        <v>584860</v>
      </c>
      <c r="H8884" s="1" t="s">
        <v>22047</v>
      </c>
      <c r="I8884" s="2">
        <v>33443</v>
      </c>
      <c r="J8884" s="2"/>
      <c r="K8884">
        <v>704</v>
      </c>
      <c r="L8884" s="1" t="s">
        <v>12783</v>
      </c>
    </row>
    <row r="8885" spans="1:12" hidden="1" x14ac:dyDescent="0.4">
      <c r="A8885">
        <v>739227</v>
      </c>
      <c r="B8885" s="1" t="s">
        <v>22048</v>
      </c>
      <c r="C8885">
        <v>78</v>
      </c>
      <c r="D8885" s="1" t="s">
        <v>12639</v>
      </c>
      <c r="E8885">
        <v>3501</v>
      </c>
      <c r="F8885" s="1" t="s">
        <v>13014</v>
      </c>
      <c r="G8885">
        <v>562017</v>
      </c>
      <c r="H8885" s="1" t="s">
        <v>22049</v>
      </c>
      <c r="I8885" s="2">
        <v>36535</v>
      </c>
      <c r="J8885" s="2"/>
      <c r="K8885">
        <v>501</v>
      </c>
      <c r="L8885" s="1" t="s">
        <v>13015</v>
      </c>
    </row>
    <row r="8886" spans="1:12" hidden="1" x14ac:dyDescent="0.4">
      <c r="A8886">
        <v>739235</v>
      </c>
      <c r="B8886" s="1" t="s">
        <v>22050</v>
      </c>
      <c r="C8886">
        <v>60</v>
      </c>
      <c r="D8886" s="1" t="s">
        <v>12614</v>
      </c>
      <c r="E8886">
        <v>3507</v>
      </c>
      <c r="F8886" s="1" t="s">
        <v>12995</v>
      </c>
      <c r="G8886">
        <v>566659</v>
      </c>
      <c r="H8886" s="1" t="s">
        <v>20596</v>
      </c>
      <c r="I8886" s="2">
        <v>36676</v>
      </c>
      <c r="J8886" s="2"/>
      <c r="K8886">
        <v>507</v>
      </c>
      <c r="L8886" s="1" t="s">
        <v>13629</v>
      </c>
    </row>
    <row r="8887" spans="1:12" hidden="1" x14ac:dyDescent="0.4">
      <c r="A8887">
        <v>739243</v>
      </c>
      <c r="B8887" s="1" t="s">
        <v>22051</v>
      </c>
      <c r="C8887">
        <v>60</v>
      </c>
      <c r="D8887" s="1" t="s">
        <v>12614</v>
      </c>
      <c r="E8887">
        <v>3507</v>
      </c>
      <c r="F8887" s="1" t="s">
        <v>12995</v>
      </c>
      <c r="G8887">
        <v>566659</v>
      </c>
      <c r="H8887" s="1" t="s">
        <v>20596</v>
      </c>
      <c r="I8887" s="2">
        <v>33556</v>
      </c>
      <c r="J8887" s="2"/>
      <c r="K8887">
        <v>507</v>
      </c>
      <c r="L8887" s="1" t="s">
        <v>13629</v>
      </c>
    </row>
    <row r="8888" spans="1:12" hidden="1" x14ac:dyDescent="0.4">
      <c r="A8888">
        <v>739260</v>
      </c>
      <c r="B8888" s="1" t="s">
        <v>22052</v>
      </c>
      <c r="C8888">
        <v>94</v>
      </c>
      <c r="D8888" s="1" t="s">
        <v>12620</v>
      </c>
      <c r="E8888">
        <v>3603</v>
      </c>
      <c r="F8888" s="1" t="s">
        <v>12829</v>
      </c>
      <c r="G8888">
        <v>572152</v>
      </c>
      <c r="H8888" s="1" t="s">
        <v>20596</v>
      </c>
      <c r="I8888" s="2">
        <v>34703</v>
      </c>
      <c r="J8888" s="2"/>
      <c r="K8888">
        <v>603</v>
      </c>
      <c r="L8888" s="1" t="s">
        <v>12831</v>
      </c>
    </row>
    <row r="8889" spans="1:12" hidden="1" x14ac:dyDescent="0.4">
      <c r="A8889">
        <v>739278</v>
      </c>
      <c r="B8889" s="1" t="s">
        <v>22053</v>
      </c>
      <c r="C8889">
        <v>35</v>
      </c>
      <c r="D8889" s="1" t="s">
        <v>12592</v>
      </c>
      <c r="E8889">
        <v>3303</v>
      </c>
      <c r="F8889" s="1" t="s">
        <v>12606</v>
      </c>
      <c r="G8889">
        <v>546143</v>
      </c>
      <c r="H8889" s="1" t="s">
        <v>13631</v>
      </c>
      <c r="I8889" s="2">
        <v>36166</v>
      </c>
      <c r="J8889" s="2"/>
      <c r="K8889">
        <v>303</v>
      </c>
      <c r="L8889" s="1" t="s">
        <v>12608</v>
      </c>
    </row>
    <row r="8890" spans="1:12" hidden="1" x14ac:dyDescent="0.4">
      <c r="A8890">
        <v>739286</v>
      </c>
      <c r="B8890" s="1" t="s">
        <v>22054</v>
      </c>
      <c r="C8890">
        <v>108</v>
      </c>
      <c r="D8890" s="1" t="s">
        <v>12661</v>
      </c>
      <c r="E8890">
        <v>3707</v>
      </c>
      <c r="F8890" s="1" t="s">
        <v>12665</v>
      </c>
      <c r="G8890">
        <v>587176</v>
      </c>
      <c r="H8890" s="1" t="s">
        <v>22054</v>
      </c>
      <c r="I8890" s="2">
        <v>36546</v>
      </c>
      <c r="J8890" s="2"/>
      <c r="K8890">
        <v>707</v>
      </c>
      <c r="L8890" s="1" t="s">
        <v>12666</v>
      </c>
    </row>
    <row r="8891" spans="1:12" hidden="1" x14ac:dyDescent="0.4">
      <c r="A8891">
        <v>739294</v>
      </c>
      <c r="B8891" s="1" t="s">
        <v>22055</v>
      </c>
      <c r="C8891">
        <v>108</v>
      </c>
      <c r="D8891" s="1" t="s">
        <v>12661</v>
      </c>
      <c r="E8891">
        <v>3601</v>
      </c>
      <c r="F8891" s="1" t="s">
        <v>12720</v>
      </c>
      <c r="G8891">
        <v>568759</v>
      </c>
      <c r="H8891" s="1" t="s">
        <v>16598</v>
      </c>
      <c r="I8891" s="2">
        <v>33444</v>
      </c>
      <c r="J8891" s="2"/>
      <c r="K8891">
        <v>601</v>
      </c>
      <c r="L8891" s="1" t="s">
        <v>12721</v>
      </c>
    </row>
    <row r="8892" spans="1:12" hidden="1" x14ac:dyDescent="0.4">
      <c r="A8892">
        <v>739316</v>
      </c>
      <c r="B8892" s="1" t="s">
        <v>22056</v>
      </c>
      <c r="C8892">
        <v>108</v>
      </c>
      <c r="D8892" s="1" t="s">
        <v>12661</v>
      </c>
      <c r="E8892">
        <v>3707</v>
      </c>
      <c r="F8892" s="1" t="s">
        <v>12665</v>
      </c>
      <c r="G8892">
        <v>587788</v>
      </c>
      <c r="H8892" s="1" t="s">
        <v>22056</v>
      </c>
      <c r="I8892" s="2">
        <v>36546</v>
      </c>
      <c r="J8892" s="2"/>
      <c r="K8892">
        <v>707</v>
      </c>
      <c r="L8892" s="1" t="s">
        <v>12666</v>
      </c>
    </row>
    <row r="8893" spans="1:12" hidden="1" x14ac:dyDescent="0.4">
      <c r="A8893">
        <v>739324</v>
      </c>
      <c r="B8893" s="1" t="s">
        <v>22057</v>
      </c>
      <c r="C8893">
        <v>108</v>
      </c>
      <c r="D8893" s="1" t="s">
        <v>12661</v>
      </c>
      <c r="E8893">
        <v>3710</v>
      </c>
      <c r="F8893" s="1" t="s">
        <v>12686</v>
      </c>
      <c r="G8893">
        <v>591581</v>
      </c>
      <c r="H8893" s="1" t="s">
        <v>22057</v>
      </c>
      <c r="I8893" s="2">
        <v>35072</v>
      </c>
      <c r="J8893" s="2"/>
      <c r="K8893">
        <v>710</v>
      </c>
      <c r="L8893" s="1" t="s">
        <v>12717</v>
      </c>
    </row>
    <row r="8894" spans="1:12" hidden="1" x14ac:dyDescent="0.4">
      <c r="A8894">
        <v>739359</v>
      </c>
      <c r="B8894" s="1" t="s">
        <v>22058</v>
      </c>
      <c r="C8894">
        <v>124</v>
      </c>
      <c r="D8894" s="1" t="s">
        <v>12694</v>
      </c>
      <c r="E8894">
        <v>3809</v>
      </c>
      <c r="F8894" s="1" t="s">
        <v>12752</v>
      </c>
      <c r="G8894">
        <v>540862</v>
      </c>
      <c r="H8894" s="1" t="s">
        <v>22058</v>
      </c>
      <c r="I8894" s="2">
        <v>35773</v>
      </c>
      <c r="J8894" s="2"/>
      <c r="K8894">
        <v>809</v>
      </c>
      <c r="L8894" s="1" t="s">
        <v>12754</v>
      </c>
    </row>
    <row r="8895" spans="1:12" hidden="1" x14ac:dyDescent="0.4">
      <c r="A8895">
        <v>739375</v>
      </c>
      <c r="B8895" s="1" t="s">
        <v>22059</v>
      </c>
      <c r="C8895">
        <v>35</v>
      </c>
      <c r="D8895" s="1" t="s">
        <v>12592</v>
      </c>
      <c r="E8895">
        <v>3303</v>
      </c>
      <c r="F8895" s="1" t="s">
        <v>12606</v>
      </c>
      <c r="G8895">
        <v>547069</v>
      </c>
      <c r="H8895" s="1" t="s">
        <v>22059</v>
      </c>
      <c r="I8895" s="2">
        <v>36571</v>
      </c>
      <c r="J8895" s="2"/>
      <c r="K8895">
        <v>303</v>
      </c>
      <c r="L8895" s="1" t="s">
        <v>12608</v>
      </c>
    </row>
    <row r="8896" spans="1:12" hidden="1" x14ac:dyDescent="0.4">
      <c r="A8896">
        <v>739413</v>
      </c>
      <c r="B8896" s="1" t="s">
        <v>22060</v>
      </c>
      <c r="C8896">
        <v>86</v>
      </c>
      <c r="D8896" s="1" t="s">
        <v>12600</v>
      </c>
      <c r="E8896">
        <v>3605</v>
      </c>
      <c r="F8896" s="1" t="s">
        <v>12601</v>
      </c>
      <c r="G8896">
        <v>574376</v>
      </c>
      <c r="H8896" s="1" t="s">
        <v>22060</v>
      </c>
      <c r="I8896" s="2">
        <v>36521</v>
      </c>
      <c r="J8896" s="2"/>
      <c r="K8896">
        <v>605</v>
      </c>
      <c r="L8896" s="1" t="s">
        <v>12603</v>
      </c>
    </row>
    <row r="8897" spans="1:12" hidden="1" x14ac:dyDescent="0.4">
      <c r="A8897">
        <v>739448</v>
      </c>
      <c r="B8897" s="1" t="s">
        <v>22061</v>
      </c>
      <c r="C8897">
        <v>78</v>
      </c>
      <c r="D8897" s="1" t="s">
        <v>12639</v>
      </c>
      <c r="E8897">
        <v>3505</v>
      </c>
      <c r="F8897" s="1" t="s">
        <v>12648</v>
      </c>
      <c r="G8897">
        <v>564371</v>
      </c>
      <c r="H8897" s="1" t="s">
        <v>22061</v>
      </c>
      <c r="I8897" s="2">
        <v>36623</v>
      </c>
      <c r="J8897" s="2"/>
      <c r="K8897">
        <v>532</v>
      </c>
      <c r="L8897" s="1" t="s">
        <v>12650</v>
      </c>
    </row>
    <row r="8898" spans="1:12" hidden="1" x14ac:dyDescent="0.4">
      <c r="A8898">
        <v>739456</v>
      </c>
      <c r="B8898" s="1" t="s">
        <v>22062</v>
      </c>
      <c r="C8898">
        <v>86</v>
      </c>
      <c r="D8898" s="1" t="s">
        <v>12600</v>
      </c>
      <c r="E8898">
        <v>3604</v>
      </c>
      <c r="F8898" s="1" t="s">
        <v>12774</v>
      </c>
      <c r="G8898">
        <v>549274</v>
      </c>
      <c r="H8898" s="1" t="s">
        <v>22062</v>
      </c>
      <c r="I8898" s="2">
        <v>35438</v>
      </c>
      <c r="J8898" s="2"/>
      <c r="K8898">
        <v>604</v>
      </c>
      <c r="L8898" s="1" t="s">
        <v>12775</v>
      </c>
    </row>
    <row r="8899" spans="1:12" hidden="1" x14ac:dyDescent="0.4">
      <c r="A8899">
        <v>739502</v>
      </c>
      <c r="B8899" s="1" t="s">
        <v>22063</v>
      </c>
      <c r="C8899">
        <v>132</v>
      </c>
      <c r="D8899" s="1" t="s">
        <v>12624</v>
      </c>
      <c r="E8899">
        <v>3802</v>
      </c>
      <c r="F8899" s="1" t="s">
        <v>12769</v>
      </c>
      <c r="G8899">
        <v>549665</v>
      </c>
      <c r="H8899" s="1" t="s">
        <v>22063</v>
      </c>
      <c r="I8899" s="2">
        <v>33444</v>
      </c>
      <c r="J8899" s="2"/>
      <c r="K8899">
        <v>802</v>
      </c>
      <c r="L8899" s="1" t="s">
        <v>12770</v>
      </c>
    </row>
    <row r="8900" spans="1:12" hidden="1" x14ac:dyDescent="0.4">
      <c r="A8900">
        <v>739511</v>
      </c>
      <c r="B8900" s="1" t="s">
        <v>22064</v>
      </c>
      <c r="C8900">
        <v>116</v>
      </c>
      <c r="D8900" s="1" t="s">
        <v>12596</v>
      </c>
      <c r="E8900">
        <v>3703</v>
      </c>
      <c r="F8900" s="1" t="s">
        <v>12704</v>
      </c>
      <c r="G8900">
        <v>582255</v>
      </c>
      <c r="H8900" s="1" t="s">
        <v>22064</v>
      </c>
      <c r="I8900" s="2">
        <v>36165</v>
      </c>
      <c r="J8900" s="2"/>
      <c r="K8900">
        <v>703</v>
      </c>
      <c r="L8900" s="1" t="s">
        <v>12705</v>
      </c>
    </row>
    <row r="8901" spans="1:12" hidden="1" x14ac:dyDescent="0.4">
      <c r="A8901">
        <v>739529</v>
      </c>
      <c r="B8901" s="1" t="s">
        <v>22065</v>
      </c>
      <c r="C8901">
        <v>27</v>
      </c>
      <c r="D8901" s="1" t="s">
        <v>12673</v>
      </c>
      <c r="E8901">
        <v>3205</v>
      </c>
      <c r="F8901" s="1" t="s">
        <v>487</v>
      </c>
      <c r="G8901">
        <v>534340</v>
      </c>
      <c r="H8901" s="1" t="s">
        <v>17147</v>
      </c>
      <c r="I8901" s="2">
        <v>33477</v>
      </c>
      <c r="J8901" s="2"/>
      <c r="K8901">
        <v>205</v>
      </c>
      <c r="L8901" s="1" t="s">
        <v>489</v>
      </c>
    </row>
    <row r="8902" spans="1:12" hidden="1" x14ac:dyDescent="0.4">
      <c r="A8902">
        <v>739537</v>
      </c>
      <c r="B8902" s="1" t="s">
        <v>22066</v>
      </c>
      <c r="C8902">
        <v>27</v>
      </c>
      <c r="D8902" s="1" t="s">
        <v>12673</v>
      </c>
      <c r="E8902">
        <v>3205</v>
      </c>
      <c r="F8902" s="1" t="s">
        <v>487</v>
      </c>
      <c r="G8902">
        <v>534340</v>
      </c>
      <c r="H8902" s="1" t="s">
        <v>17147</v>
      </c>
      <c r="I8902" s="2">
        <v>36496</v>
      </c>
      <c r="J8902" s="2"/>
      <c r="K8902">
        <v>205</v>
      </c>
      <c r="L8902" s="1" t="s">
        <v>489</v>
      </c>
    </row>
    <row r="8903" spans="1:12" hidden="1" x14ac:dyDescent="0.4">
      <c r="A8903">
        <v>739545</v>
      </c>
      <c r="B8903" s="1" t="s">
        <v>22067</v>
      </c>
      <c r="C8903">
        <v>27</v>
      </c>
      <c r="D8903" s="1" t="s">
        <v>12673</v>
      </c>
      <c r="E8903">
        <v>3208</v>
      </c>
      <c r="F8903" s="1" t="s">
        <v>2116</v>
      </c>
      <c r="G8903">
        <v>537055</v>
      </c>
      <c r="H8903" s="1" t="s">
        <v>13843</v>
      </c>
      <c r="I8903" s="2">
        <v>35803</v>
      </c>
      <c r="J8903" s="2"/>
      <c r="K8903">
        <v>208</v>
      </c>
      <c r="L8903" s="1" t="s">
        <v>2119</v>
      </c>
    </row>
    <row r="8904" spans="1:12" hidden="1" x14ac:dyDescent="0.4">
      <c r="A8904">
        <v>739553</v>
      </c>
      <c r="B8904" s="1" t="s">
        <v>22068</v>
      </c>
      <c r="C8904">
        <v>86</v>
      </c>
      <c r="D8904" s="1" t="s">
        <v>12600</v>
      </c>
      <c r="E8904">
        <v>3607</v>
      </c>
      <c r="F8904" s="1" t="s">
        <v>12628</v>
      </c>
      <c r="G8904">
        <v>576859</v>
      </c>
      <c r="H8904" s="1" t="s">
        <v>12633</v>
      </c>
      <c r="I8904" s="2">
        <v>35440</v>
      </c>
      <c r="J8904" s="2"/>
      <c r="K8904">
        <v>607</v>
      </c>
      <c r="L8904" s="1" t="s">
        <v>12629</v>
      </c>
    </row>
    <row r="8905" spans="1:12" hidden="1" x14ac:dyDescent="0.4">
      <c r="A8905">
        <v>739561</v>
      </c>
      <c r="B8905" s="1" t="s">
        <v>22069</v>
      </c>
      <c r="C8905">
        <v>116</v>
      </c>
      <c r="D8905" s="1" t="s">
        <v>12596</v>
      </c>
      <c r="E8905">
        <v>3712</v>
      </c>
      <c r="F8905" s="1" t="s">
        <v>13223</v>
      </c>
      <c r="G8905">
        <v>593532</v>
      </c>
      <c r="H8905" s="1" t="s">
        <v>17147</v>
      </c>
      <c r="I8905" s="2">
        <v>36553</v>
      </c>
      <c r="J8905" s="2"/>
      <c r="K8905">
        <v>712</v>
      </c>
      <c r="L8905" s="1" t="s">
        <v>13224</v>
      </c>
    </row>
    <row r="8906" spans="1:12" hidden="1" x14ac:dyDescent="0.4">
      <c r="A8906">
        <v>739570</v>
      </c>
      <c r="B8906" s="1" t="s">
        <v>22070</v>
      </c>
      <c r="C8906">
        <v>27</v>
      </c>
      <c r="D8906" s="1" t="s">
        <v>12673</v>
      </c>
      <c r="E8906">
        <v>3201</v>
      </c>
      <c r="F8906" s="1" t="s">
        <v>258</v>
      </c>
      <c r="G8906">
        <v>530549</v>
      </c>
      <c r="H8906" s="1" t="s">
        <v>22071</v>
      </c>
      <c r="I8906" s="2">
        <v>36083</v>
      </c>
      <c r="J8906" s="2"/>
      <c r="K8906">
        <v>201</v>
      </c>
      <c r="L8906" s="1" t="s">
        <v>261</v>
      </c>
    </row>
    <row r="8907" spans="1:12" hidden="1" x14ac:dyDescent="0.4">
      <c r="A8907">
        <v>739588</v>
      </c>
      <c r="B8907" s="1" t="s">
        <v>22072</v>
      </c>
      <c r="C8907">
        <v>35</v>
      </c>
      <c r="D8907" s="1" t="s">
        <v>12592</v>
      </c>
      <c r="E8907">
        <v>3308</v>
      </c>
      <c r="F8907" s="1" t="s">
        <v>12824</v>
      </c>
      <c r="G8907">
        <v>563625</v>
      </c>
      <c r="H8907" s="1" t="s">
        <v>22072</v>
      </c>
      <c r="I8907" s="2">
        <v>33472</v>
      </c>
      <c r="J8907" s="2"/>
      <c r="K8907">
        <v>308</v>
      </c>
      <c r="L8907" s="1" t="s">
        <v>12825</v>
      </c>
    </row>
    <row r="8908" spans="1:12" hidden="1" x14ac:dyDescent="0.4">
      <c r="A8908">
        <v>739600</v>
      </c>
      <c r="B8908" s="1" t="s">
        <v>22073</v>
      </c>
      <c r="C8908">
        <v>35</v>
      </c>
      <c r="D8908" s="1" t="s">
        <v>12592</v>
      </c>
      <c r="E8908">
        <v>3308</v>
      </c>
      <c r="F8908" s="1" t="s">
        <v>12824</v>
      </c>
      <c r="G8908">
        <v>552976</v>
      </c>
      <c r="H8908" s="1" t="s">
        <v>22071</v>
      </c>
      <c r="I8908" s="2">
        <v>34771</v>
      </c>
      <c r="J8908" s="2"/>
      <c r="K8908">
        <v>308</v>
      </c>
      <c r="L8908" s="1" t="s">
        <v>12825</v>
      </c>
    </row>
    <row r="8909" spans="1:12" hidden="1" x14ac:dyDescent="0.4">
      <c r="A8909">
        <v>739618</v>
      </c>
      <c r="B8909" s="1" t="s">
        <v>22074</v>
      </c>
      <c r="C8909">
        <v>141</v>
      </c>
      <c r="D8909" s="1" t="s">
        <v>12690</v>
      </c>
      <c r="E8909">
        <v>3708</v>
      </c>
      <c r="F8909" s="1" t="s">
        <v>12764</v>
      </c>
      <c r="G8909">
        <v>588938</v>
      </c>
      <c r="H8909" s="1" t="s">
        <v>22071</v>
      </c>
      <c r="I8909" s="2">
        <v>35388</v>
      </c>
      <c r="J8909" s="2"/>
      <c r="K8909">
        <v>708</v>
      </c>
      <c r="L8909" s="1" t="s">
        <v>12766</v>
      </c>
    </row>
    <row r="8910" spans="1:12" hidden="1" x14ac:dyDescent="0.4">
      <c r="A8910">
        <v>739626</v>
      </c>
      <c r="B8910" s="1" t="s">
        <v>22075</v>
      </c>
      <c r="C8910">
        <v>141</v>
      </c>
      <c r="D8910" s="1" t="s">
        <v>12690</v>
      </c>
      <c r="E8910">
        <v>3708</v>
      </c>
      <c r="F8910" s="1" t="s">
        <v>12764</v>
      </c>
      <c r="G8910">
        <v>588938</v>
      </c>
      <c r="H8910" s="1" t="s">
        <v>22071</v>
      </c>
      <c r="I8910" s="2">
        <v>35278</v>
      </c>
      <c r="J8910" s="2"/>
      <c r="K8910">
        <v>708</v>
      </c>
      <c r="L8910" s="1" t="s">
        <v>12766</v>
      </c>
    </row>
    <row r="8911" spans="1:12" hidden="1" x14ac:dyDescent="0.4">
      <c r="A8911">
        <v>739634</v>
      </c>
      <c r="B8911" s="1" t="s">
        <v>22076</v>
      </c>
      <c r="C8911">
        <v>141</v>
      </c>
      <c r="D8911" s="1" t="s">
        <v>12690</v>
      </c>
      <c r="E8911">
        <v>3708</v>
      </c>
      <c r="F8911" s="1" t="s">
        <v>12764</v>
      </c>
      <c r="G8911">
        <v>588938</v>
      </c>
      <c r="H8911" s="1" t="s">
        <v>22071</v>
      </c>
      <c r="I8911" s="2">
        <v>36166</v>
      </c>
      <c r="J8911" s="2"/>
      <c r="K8911">
        <v>708</v>
      </c>
      <c r="L8911" s="1" t="s">
        <v>12766</v>
      </c>
    </row>
    <row r="8912" spans="1:12" hidden="1" x14ac:dyDescent="0.4">
      <c r="A8912">
        <v>739642</v>
      </c>
      <c r="B8912" s="1" t="s">
        <v>22077</v>
      </c>
      <c r="C8912">
        <v>124</v>
      </c>
      <c r="D8912" s="1" t="s">
        <v>12694</v>
      </c>
      <c r="E8912">
        <v>3805</v>
      </c>
      <c r="F8912" s="1" t="s">
        <v>12695</v>
      </c>
      <c r="G8912">
        <v>505269</v>
      </c>
      <c r="H8912" s="1" t="s">
        <v>22078</v>
      </c>
      <c r="I8912" s="2">
        <v>35068</v>
      </c>
      <c r="J8912" s="2"/>
      <c r="K8912">
        <v>805</v>
      </c>
      <c r="L8912" s="1" t="s">
        <v>12696</v>
      </c>
    </row>
    <row r="8913" spans="1:12" hidden="1" x14ac:dyDescent="0.4">
      <c r="A8913">
        <v>739651</v>
      </c>
      <c r="B8913" s="1" t="s">
        <v>22079</v>
      </c>
      <c r="C8913">
        <v>27</v>
      </c>
      <c r="D8913" s="1" t="s">
        <v>12673</v>
      </c>
      <c r="E8913">
        <v>3205</v>
      </c>
      <c r="F8913" s="1" t="s">
        <v>487</v>
      </c>
      <c r="G8913">
        <v>534358</v>
      </c>
      <c r="H8913" s="1" t="s">
        <v>22080</v>
      </c>
      <c r="I8913" s="2">
        <v>35439</v>
      </c>
      <c r="J8913" s="2"/>
      <c r="K8913">
        <v>205</v>
      </c>
      <c r="L8913" s="1" t="s">
        <v>489</v>
      </c>
    </row>
    <row r="8914" spans="1:12" hidden="1" x14ac:dyDescent="0.4">
      <c r="A8914">
        <v>739669</v>
      </c>
      <c r="B8914" s="1" t="s">
        <v>22081</v>
      </c>
      <c r="C8914">
        <v>27</v>
      </c>
      <c r="D8914" s="1" t="s">
        <v>12673</v>
      </c>
      <c r="E8914">
        <v>3205</v>
      </c>
      <c r="F8914" s="1" t="s">
        <v>487</v>
      </c>
      <c r="G8914">
        <v>534358</v>
      </c>
      <c r="H8914" s="1" t="s">
        <v>22080</v>
      </c>
      <c r="I8914" s="2">
        <v>33477</v>
      </c>
      <c r="J8914" s="2"/>
      <c r="K8914">
        <v>205</v>
      </c>
      <c r="L8914" s="1" t="s">
        <v>489</v>
      </c>
    </row>
    <row r="8915" spans="1:12" hidden="1" x14ac:dyDescent="0.4">
      <c r="A8915">
        <v>739677</v>
      </c>
      <c r="B8915" s="1" t="s">
        <v>22080</v>
      </c>
      <c r="C8915">
        <v>27</v>
      </c>
      <c r="D8915" s="1" t="s">
        <v>12673</v>
      </c>
      <c r="E8915">
        <v>3205</v>
      </c>
      <c r="F8915" s="1" t="s">
        <v>487</v>
      </c>
      <c r="G8915">
        <v>534358</v>
      </c>
      <c r="H8915" s="1" t="s">
        <v>22080</v>
      </c>
      <c r="I8915" s="2">
        <v>36605</v>
      </c>
      <c r="J8915" s="2"/>
      <c r="K8915">
        <v>205</v>
      </c>
      <c r="L8915" s="1" t="s">
        <v>489</v>
      </c>
    </row>
    <row r="8916" spans="1:12" hidden="1" x14ac:dyDescent="0.4">
      <c r="A8916">
        <v>739685</v>
      </c>
      <c r="B8916" s="1" t="s">
        <v>22082</v>
      </c>
      <c r="C8916">
        <v>27</v>
      </c>
      <c r="D8916" s="1" t="s">
        <v>12673</v>
      </c>
      <c r="E8916">
        <v>3204</v>
      </c>
      <c r="F8916" s="1" t="s">
        <v>2064</v>
      </c>
      <c r="G8916">
        <v>513415</v>
      </c>
      <c r="H8916" s="1" t="s">
        <v>17404</v>
      </c>
      <c r="I8916" s="2">
        <v>33392</v>
      </c>
      <c r="J8916" s="2"/>
      <c r="K8916">
        <v>204</v>
      </c>
      <c r="L8916" s="1" t="s">
        <v>2066</v>
      </c>
    </row>
    <row r="8917" spans="1:12" hidden="1" x14ac:dyDescent="0.4">
      <c r="A8917">
        <v>739707</v>
      </c>
      <c r="B8917" s="1" t="s">
        <v>22083</v>
      </c>
      <c r="C8917">
        <v>27</v>
      </c>
      <c r="D8917" s="1" t="s">
        <v>12673</v>
      </c>
      <c r="E8917">
        <v>3204</v>
      </c>
      <c r="F8917" s="1" t="s">
        <v>2064</v>
      </c>
      <c r="G8917">
        <v>513423</v>
      </c>
      <c r="H8917" s="1" t="s">
        <v>22083</v>
      </c>
      <c r="I8917" s="2">
        <v>33392</v>
      </c>
      <c r="J8917" s="2"/>
      <c r="K8917">
        <v>204</v>
      </c>
      <c r="L8917" s="1" t="s">
        <v>2066</v>
      </c>
    </row>
    <row r="8918" spans="1:12" hidden="1" x14ac:dyDescent="0.4">
      <c r="A8918">
        <v>739715</v>
      </c>
      <c r="B8918" s="1" t="s">
        <v>22084</v>
      </c>
      <c r="C8918">
        <v>27</v>
      </c>
      <c r="D8918" s="1" t="s">
        <v>12673</v>
      </c>
      <c r="E8918">
        <v>3204</v>
      </c>
      <c r="F8918" s="1" t="s">
        <v>2064</v>
      </c>
      <c r="G8918">
        <v>533653</v>
      </c>
      <c r="H8918" s="1" t="s">
        <v>22084</v>
      </c>
      <c r="I8918" s="2">
        <v>36166</v>
      </c>
      <c r="J8918" s="2"/>
      <c r="K8918">
        <v>204</v>
      </c>
      <c r="L8918" s="1" t="s">
        <v>2066</v>
      </c>
    </row>
    <row r="8919" spans="1:12" hidden="1" x14ac:dyDescent="0.4">
      <c r="A8919">
        <v>739723</v>
      </c>
      <c r="B8919" s="1" t="s">
        <v>22085</v>
      </c>
      <c r="C8919">
        <v>27</v>
      </c>
      <c r="D8919" s="1" t="s">
        <v>12673</v>
      </c>
      <c r="E8919">
        <v>3204</v>
      </c>
      <c r="F8919" s="1" t="s">
        <v>2064</v>
      </c>
      <c r="G8919">
        <v>533653</v>
      </c>
      <c r="H8919" s="1" t="s">
        <v>22084</v>
      </c>
      <c r="I8919" s="2">
        <v>33392</v>
      </c>
      <c r="J8919" s="2"/>
      <c r="K8919">
        <v>204</v>
      </c>
      <c r="L8919" s="1" t="s">
        <v>2066</v>
      </c>
    </row>
    <row r="8920" spans="1:12" hidden="1" x14ac:dyDescent="0.4">
      <c r="A8920">
        <v>739740</v>
      </c>
      <c r="B8920" s="1" t="s">
        <v>22086</v>
      </c>
      <c r="C8920">
        <v>27</v>
      </c>
      <c r="D8920" s="1" t="s">
        <v>12673</v>
      </c>
      <c r="E8920">
        <v>3204</v>
      </c>
      <c r="F8920" s="1" t="s">
        <v>2064</v>
      </c>
      <c r="G8920">
        <v>537748</v>
      </c>
      <c r="H8920" s="1" t="s">
        <v>22086</v>
      </c>
      <c r="I8920" s="2">
        <v>36166</v>
      </c>
      <c r="J8920" s="2"/>
      <c r="K8920">
        <v>204</v>
      </c>
      <c r="L8920" s="1" t="s">
        <v>2066</v>
      </c>
    </row>
    <row r="8921" spans="1:12" hidden="1" x14ac:dyDescent="0.4">
      <c r="A8921">
        <v>739758</v>
      </c>
      <c r="B8921" s="1" t="s">
        <v>22087</v>
      </c>
      <c r="C8921">
        <v>35</v>
      </c>
      <c r="D8921" s="1" t="s">
        <v>12592</v>
      </c>
      <c r="E8921">
        <v>3303</v>
      </c>
      <c r="F8921" s="1" t="s">
        <v>12606</v>
      </c>
      <c r="G8921">
        <v>507784</v>
      </c>
      <c r="H8921" s="1" t="s">
        <v>22088</v>
      </c>
      <c r="I8921" s="2">
        <v>36571</v>
      </c>
      <c r="J8921" s="2"/>
      <c r="K8921">
        <v>303</v>
      </c>
      <c r="L8921" s="1" t="s">
        <v>12608</v>
      </c>
    </row>
    <row r="8922" spans="1:12" hidden="1" x14ac:dyDescent="0.4">
      <c r="A8922">
        <v>739766</v>
      </c>
      <c r="B8922" s="1" t="s">
        <v>22089</v>
      </c>
      <c r="C8922">
        <v>35</v>
      </c>
      <c r="D8922" s="1" t="s">
        <v>12592</v>
      </c>
      <c r="E8922">
        <v>3305</v>
      </c>
      <c r="F8922" s="1" t="s">
        <v>12635</v>
      </c>
      <c r="G8922">
        <v>549452</v>
      </c>
      <c r="H8922" s="1" t="s">
        <v>16819</v>
      </c>
      <c r="I8922" s="2">
        <v>36166</v>
      </c>
      <c r="J8922" s="2"/>
      <c r="K8922">
        <v>305</v>
      </c>
      <c r="L8922" s="1" t="s">
        <v>12636</v>
      </c>
    </row>
    <row r="8923" spans="1:12" hidden="1" x14ac:dyDescent="0.4">
      <c r="A8923">
        <v>739791</v>
      </c>
      <c r="B8923" s="1" t="s">
        <v>22088</v>
      </c>
      <c r="C8923">
        <v>35</v>
      </c>
      <c r="D8923" s="1" t="s">
        <v>12592</v>
      </c>
      <c r="E8923">
        <v>3305</v>
      </c>
      <c r="F8923" s="1" t="s">
        <v>12635</v>
      </c>
      <c r="G8923">
        <v>549452</v>
      </c>
      <c r="H8923" s="1" t="s">
        <v>16819</v>
      </c>
      <c r="I8923" s="2">
        <v>36166</v>
      </c>
      <c r="J8923" s="2"/>
      <c r="K8923">
        <v>305</v>
      </c>
      <c r="L8923" s="1" t="s">
        <v>12636</v>
      </c>
    </row>
    <row r="8924" spans="1:12" hidden="1" x14ac:dyDescent="0.4">
      <c r="A8924">
        <v>739847</v>
      </c>
      <c r="B8924" s="1" t="s">
        <v>22090</v>
      </c>
      <c r="C8924">
        <v>141</v>
      </c>
      <c r="D8924" s="1" t="s">
        <v>12690</v>
      </c>
      <c r="E8924">
        <v>3810</v>
      </c>
      <c r="F8924" s="1" t="s">
        <v>12700</v>
      </c>
      <c r="G8924">
        <v>544787</v>
      </c>
      <c r="H8924" s="1" t="s">
        <v>22088</v>
      </c>
      <c r="I8924" s="2">
        <v>35800</v>
      </c>
      <c r="J8924" s="2"/>
      <c r="K8924">
        <v>810</v>
      </c>
      <c r="L8924" s="1" t="s">
        <v>13997</v>
      </c>
    </row>
    <row r="8925" spans="1:12" hidden="1" x14ac:dyDescent="0.4">
      <c r="A8925">
        <v>739863</v>
      </c>
      <c r="B8925" s="1" t="s">
        <v>22091</v>
      </c>
      <c r="C8925">
        <v>35</v>
      </c>
      <c r="D8925" s="1" t="s">
        <v>12592</v>
      </c>
      <c r="E8925">
        <v>3308</v>
      </c>
      <c r="F8925" s="1" t="s">
        <v>12824</v>
      </c>
      <c r="G8925">
        <v>552992</v>
      </c>
      <c r="H8925" s="1" t="s">
        <v>15250</v>
      </c>
      <c r="I8925" s="2">
        <v>33472</v>
      </c>
      <c r="J8925" s="2"/>
      <c r="K8925">
        <v>308</v>
      </c>
      <c r="L8925" s="1" t="s">
        <v>12825</v>
      </c>
    </row>
    <row r="8926" spans="1:12" hidden="1" x14ac:dyDescent="0.4">
      <c r="A8926">
        <v>739871</v>
      </c>
      <c r="B8926" s="1" t="s">
        <v>22092</v>
      </c>
      <c r="C8926">
        <v>108</v>
      </c>
      <c r="D8926" s="1" t="s">
        <v>12661</v>
      </c>
      <c r="E8926">
        <v>3710</v>
      </c>
      <c r="F8926" s="1" t="s">
        <v>12686</v>
      </c>
      <c r="G8926">
        <v>590754</v>
      </c>
      <c r="H8926" s="1" t="s">
        <v>13161</v>
      </c>
      <c r="I8926" s="2">
        <v>35072</v>
      </c>
      <c r="J8926" s="2"/>
      <c r="K8926">
        <v>710</v>
      </c>
      <c r="L8926" s="1" t="s">
        <v>12717</v>
      </c>
    </row>
    <row r="8927" spans="1:12" hidden="1" x14ac:dyDescent="0.4">
      <c r="A8927">
        <v>739880</v>
      </c>
      <c r="B8927" s="1" t="s">
        <v>15250</v>
      </c>
      <c r="C8927">
        <v>35</v>
      </c>
      <c r="D8927" s="1" t="s">
        <v>12592</v>
      </c>
      <c r="E8927">
        <v>3308</v>
      </c>
      <c r="F8927" s="1" t="s">
        <v>12824</v>
      </c>
      <c r="G8927">
        <v>552992</v>
      </c>
      <c r="H8927" s="1" t="s">
        <v>15250</v>
      </c>
      <c r="I8927" s="2">
        <v>33472</v>
      </c>
      <c r="J8927" s="2"/>
      <c r="K8927">
        <v>308</v>
      </c>
      <c r="L8927" s="1" t="s">
        <v>12825</v>
      </c>
    </row>
    <row r="8928" spans="1:12" hidden="1" x14ac:dyDescent="0.4">
      <c r="A8928">
        <v>739901</v>
      </c>
      <c r="B8928" s="1" t="s">
        <v>22093</v>
      </c>
      <c r="C8928">
        <v>116</v>
      </c>
      <c r="D8928" s="1" t="s">
        <v>12596</v>
      </c>
      <c r="E8928">
        <v>3706</v>
      </c>
      <c r="F8928" s="1" t="s">
        <v>12658</v>
      </c>
      <c r="G8928">
        <v>586510</v>
      </c>
      <c r="H8928" s="1" t="s">
        <v>22093</v>
      </c>
      <c r="I8928" s="2">
        <v>36546</v>
      </c>
      <c r="J8928" s="2"/>
      <c r="K8928">
        <v>706</v>
      </c>
      <c r="L8928" s="1" t="s">
        <v>13159</v>
      </c>
    </row>
    <row r="8929" spans="1:12" hidden="1" x14ac:dyDescent="0.4">
      <c r="A8929">
        <v>739910</v>
      </c>
      <c r="B8929" s="1" t="s">
        <v>22094</v>
      </c>
      <c r="C8929">
        <v>27</v>
      </c>
      <c r="D8929" s="1" t="s">
        <v>12673</v>
      </c>
      <c r="E8929">
        <v>3201</v>
      </c>
      <c r="F8929" s="1" t="s">
        <v>258</v>
      </c>
      <c r="G8929">
        <v>532550</v>
      </c>
      <c r="H8929" s="1" t="s">
        <v>22094</v>
      </c>
      <c r="I8929" s="2">
        <v>36299</v>
      </c>
      <c r="J8929" s="2"/>
      <c r="K8929">
        <v>201</v>
      </c>
      <c r="L8929" s="1" t="s">
        <v>261</v>
      </c>
    </row>
    <row r="8930" spans="1:12" hidden="1" x14ac:dyDescent="0.4">
      <c r="A8930">
        <v>739961</v>
      </c>
      <c r="B8930" s="1" t="s">
        <v>22095</v>
      </c>
      <c r="C8930">
        <v>35</v>
      </c>
      <c r="D8930" s="1" t="s">
        <v>12592</v>
      </c>
      <c r="E8930">
        <v>3302</v>
      </c>
      <c r="F8930" s="1" t="s">
        <v>12901</v>
      </c>
      <c r="G8930">
        <v>551538</v>
      </c>
      <c r="H8930" s="1" t="s">
        <v>13873</v>
      </c>
      <c r="I8930" s="2">
        <v>36361</v>
      </c>
      <c r="J8930" s="2"/>
      <c r="K8930">
        <v>302</v>
      </c>
      <c r="L8930" s="1" t="s">
        <v>12902</v>
      </c>
    </row>
    <row r="8931" spans="1:12" hidden="1" x14ac:dyDescent="0.4">
      <c r="A8931">
        <v>739979</v>
      </c>
      <c r="B8931" s="1" t="s">
        <v>22096</v>
      </c>
      <c r="C8931">
        <v>35</v>
      </c>
      <c r="D8931" s="1" t="s">
        <v>12592</v>
      </c>
      <c r="E8931">
        <v>3302</v>
      </c>
      <c r="F8931" s="1" t="s">
        <v>12901</v>
      </c>
      <c r="G8931">
        <v>545562</v>
      </c>
      <c r="H8931" s="1" t="s">
        <v>17340</v>
      </c>
      <c r="I8931" s="2">
        <v>35439</v>
      </c>
      <c r="J8931" s="2"/>
      <c r="K8931">
        <v>302</v>
      </c>
      <c r="L8931" s="1" t="s">
        <v>12902</v>
      </c>
    </row>
    <row r="8932" spans="1:12" hidden="1" x14ac:dyDescent="0.4">
      <c r="A8932">
        <v>739987</v>
      </c>
      <c r="B8932" s="1" t="s">
        <v>22097</v>
      </c>
      <c r="C8932">
        <v>132</v>
      </c>
      <c r="D8932" s="1" t="s">
        <v>12624</v>
      </c>
      <c r="E8932">
        <v>3801</v>
      </c>
      <c r="F8932" s="1" t="s">
        <v>13052</v>
      </c>
      <c r="G8932">
        <v>597724</v>
      </c>
      <c r="H8932" s="1" t="s">
        <v>22097</v>
      </c>
      <c r="I8932" s="2">
        <v>35117</v>
      </c>
      <c r="J8932" s="2"/>
      <c r="K8932">
        <v>801</v>
      </c>
      <c r="L8932" s="1" t="s">
        <v>13053</v>
      </c>
    </row>
    <row r="8933" spans="1:12" hidden="1" x14ac:dyDescent="0.4">
      <c r="A8933">
        <v>739995</v>
      </c>
      <c r="B8933" s="1" t="s">
        <v>22098</v>
      </c>
      <c r="C8933">
        <v>35</v>
      </c>
      <c r="D8933" s="1" t="s">
        <v>12592</v>
      </c>
      <c r="E8933">
        <v>3305</v>
      </c>
      <c r="F8933" s="1" t="s">
        <v>12635</v>
      </c>
      <c r="G8933">
        <v>549827</v>
      </c>
      <c r="H8933" s="1" t="s">
        <v>22098</v>
      </c>
      <c r="I8933" s="2">
        <v>33074</v>
      </c>
      <c r="J8933" s="2"/>
      <c r="K8933">
        <v>305</v>
      </c>
      <c r="L8933" s="1" t="s">
        <v>12636</v>
      </c>
    </row>
    <row r="8934" spans="1:12" hidden="1" x14ac:dyDescent="0.4">
      <c r="A8934">
        <v>740004</v>
      </c>
      <c r="B8934" s="1" t="s">
        <v>22099</v>
      </c>
      <c r="C8934">
        <v>116</v>
      </c>
      <c r="D8934" s="1" t="s">
        <v>12596</v>
      </c>
      <c r="E8934">
        <v>3703</v>
      </c>
      <c r="F8934" s="1" t="s">
        <v>12704</v>
      </c>
      <c r="G8934">
        <v>583774</v>
      </c>
      <c r="H8934" s="1" t="s">
        <v>22099</v>
      </c>
      <c r="I8934" s="2">
        <v>35807</v>
      </c>
      <c r="J8934" s="2"/>
      <c r="K8934">
        <v>703</v>
      </c>
      <c r="L8934" s="1" t="s">
        <v>12705</v>
      </c>
    </row>
    <row r="8935" spans="1:12" hidden="1" x14ac:dyDescent="0.4">
      <c r="A8935">
        <v>740012</v>
      </c>
      <c r="B8935" s="1" t="s">
        <v>22100</v>
      </c>
      <c r="C8935">
        <v>108</v>
      </c>
      <c r="D8935" s="1" t="s">
        <v>12661</v>
      </c>
      <c r="E8935">
        <v>3601</v>
      </c>
      <c r="F8935" s="1" t="s">
        <v>12720</v>
      </c>
      <c r="G8935">
        <v>568601</v>
      </c>
      <c r="H8935" s="1" t="s">
        <v>14941</v>
      </c>
      <c r="I8935" s="2">
        <v>35270</v>
      </c>
      <c r="J8935" s="2"/>
      <c r="K8935">
        <v>601</v>
      </c>
      <c r="L8935" s="1" t="s">
        <v>12721</v>
      </c>
    </row>
    <row r="8936" spans="1:12" hidden="1" x14ac:dyDescent="0.4">
      <c r="A8936">
        <v>740021</v>
      </c>
      <c r="B8936" s="1" t="s">
        <v>22101</v>
      </c>
      <c r="C8936">
        <v>108</v>
      </c>
      <c r="D8936" s="1" t="s">
        <v>12661</v>
      </c>
      <c r="E8936">
        <v>3601</v>
      </c>
      <c r="F8936" s="1" t="s">
        <v>12720</v>
      </c>
      <c r="G8936">
        <v>568601</v>
      </c>
      <c r="H8936" s="1" t="s">
        <v>14941</v>
      </c>
      <c r="I8936" s="2">
        <v>35208</v>
      </c>
      <c r="J8936" s="2"/>
      <c r="K8936">
        <v>601</v>
      </c>
      <c r="L8936" s="1" t="s">
        <v>12721</v>
      </c>
    </row>
    <row r="8937" spans="1:12" hidden="1" x14ac:dyDescent="0.4">
      <c r="A8937">
        <v>740039</v>
      </c>
      <c r="B8937" s="1" t="s">
        <v>22102</v>
      </c>
      <c r="C8937">
        <v>124</v>
      </c>
      <c r="D8937" s="1" t="s">
        <v>12694</v>
      </c>
      <c r="E8937">
        <v>3809</v>
      </c>
      <c r="F8937" s="1" t="s">
        <v>12752</v>
      </c>
      <c r="G8937">
        <v>553395</v>
      </c>
      <c r="H8937" s="1" t="s">
        <v>15294</v>
      </c>
      <c r="I8937" s="2">
        <v>35192</v>
      </c>
      <c r="J8937" s="2"/>
      <c r="K8937">
        <v>809</v>
      </c>
      <c r="L8937" s="1" t="s">
        <v>12754</v>
      </c>
    </row>
    <row r="8938" spans="1:12" hidden="1" x14ac:dyDescent="0.4">
      <c r="A8938">
        <v>740047</v>
      </c>
      <c r="B8938" s="1" t="s">
        <v>22103</v>
      </c>
      <c r="C8938">
        <v>27</v>
      </c>
      <c r="D8938" s="1" t="s">
        <v>12673</v>
      </c>
      <c r="E8938">
        <v>3211</v>
      </c>
      <c r="F8938" s="1" t="s">
        <v>2533</v>
      </c>
      <c r="G8938">
        <v>540404</v>
      </c>
      <c r="H8938" s="1" t="s">
        <v>12957</v>
      </c>
      <c r="I8938" s="2">
        <v>33592</v>
      </c>
      <c r="J8938" s="2"/>
      <c r="K8938">
        <v>211</v>
      </c>
      <c r="L8938" s="1" t="s">
        <v>2536</v>
      </c>
    </row>
    <row r="8939" spans="1:12" hidden="1" x14ac:dyDescent="0.4">
      <c r="A8939">
        <v>740055</v>
      </c>
      <c r="B8939" s="1" t="s">
        <v>22104</v>
      </c>
      <c r="C8939">
        <v>27</v>
      </c>
      <c r="D8939" s="1" t="s">
        <v>12673</v>
      </c>
      <c r="E8939">
        <v>3207</v>
      </c>
      <c r="F8939" s="1" t="s">
        <v>1164</v>
      </c>
      <c r="G8939">
        <v>536652</v>
      </c>
      <c r="H8939" s="1" t="s">
        <v>13542</v>
      </c>
      <c r="I8939" s="2">
        <v>35067</v>
      </c>
      <c r="J8939" s="2"/>
      <c r="K8939">
        <v>207</v>
      </c>
      <c r="L8939" s="1" t="s">
        <v>1166</v>
      </c>
    </row>
    <row r="8940" spans="1:12" hidden="1" x14ac:dyDescent="0.4">
      <c r="A8940">
        <v>740063</v>
      </c>
      <c r="B8940" s="1" t="s">
        <v>22105</v>
      </c>
      <c r="C8940">
        <v>43</v>
      </c>
      <c r="D8940" s="1" t="s">
        <v>12708</v>
      </c>
      <c r="E8940">
        <v>3404</v>
      </c>
      <c r="F8940" s="1" t="s">
        <v>12807</v>
      </c>
      <c r="G8940">
        <v>557021</v>
      </c>
      <c r="H8940" s="1" t="s">
        <v>22106</v>
      </c>
      <c r="I8940" s="2">
        <v>35437</v>
      </c>
      <c r="J8940" s="2"/>
      <c r="K8940">
        <v>404</v>
      </c>
      <c r="L8940" s="1" t="s">
        <v>12808</v>
      </c>
    </row>
    <row r="8941" spans="1:12" hidden="1" x14ac:dyDescent="0.4">
      <c r="A8941">
        <v>740071</v>
      </c>
      <c r="B8941" s="1" t="s">
        <v>22107</v>
      </c>
      <c r="C8941">
        <v>43</v>
      </c>
      <c r="D8941" s="1" t="s">
        <v>12708</v>
      </c>
      <c r="E8941">
        <v>3404</v>
      </c>
      <c r="F8941" s="1" t="s">
        <v>12807</v>
      </c>
      <c r="G8941">
        <v>557021</v>
      </c>
      <c r="H8941" s="1" t="s">
        <v>22106</v>
      </c>
      <c r="I8941" s="2">
        <v>33374</v>
      </c>
      <c r="J8941" s="2"/>
      <c r="K8941">
        <v>404</v>
      </c>
      <c r="L8941" s="1" t="s">
        <v>12808</v>
      </c>
    </row>
    <row r="8942" spans="1:12" hidden="1" x14ac:dyDescent="0.4">
      <c r="A8942">
        <v>740080</v>
      </c>
      <c r="B8942" s="1" t="s">
        <v>22108</v>
      </c>
      <c r="C8942">
        <v>43</v>
      </c>
      <c r="D8942" s="1" t="s">
        <v>12708</v>
      </c>
      <c r="E8942">
        <v>3404</v>
      </c>
      <c r="F8942" s="1" t="s">
        <v>12807</v>
      </c>
      <c r="G8942">
        <v>557021</v>
      </c>
      <c r="H8942" s="1" t="s">
        <v>22106</v>
      </c>
      <c r="I8942" s="2">
        <v>36167</v>
      </c>
      <c r="J8942" s="2"/>
      <c r="K8942">
        <v>404</v>
      </c>
      <c r="L8942" s="1" t="s">
        <v>12808</v>
      </c>
    </row>
    <row r="8943" spans="1:12" hidden="1" x14ac:dyDescent="0.4">
      <c r="A8943">
        <v>740098</v>
      </c>
      <c r="B8943" s="1" t="s">
        <v>22106</v>
      </c>
      <c r="C8943">
        <v>43</v>
      </c>
      <c r="D8943" s="1" t="s">
        <v>12708</v>
      </c>
      <c r="E8943">
        <v>3404</v>
      </c>
      <c r="F8943" s="1" t="s">
        <v>12807</v>
      </c>
      <c r="G8943">
        <v>557021</v>
      </c>
      <c r="H8943" s="1" t="s">
        <v>22106</v>
      </c>
      <c r="I8943" s="2">
        <v>35783</v>
      </c>
      <c r="J8943" s="2"/>
      <c r="K8943">
        <v>404</v>
      </c>
      <c r="L8943" s="1" t="s">
        <v>12808</v>
      </c>
    </row>
    <row r="8944" spans="1:12" hidden="1" x14ac:dyDescent="0.4">
      <c r="A8944">
        <v>740101</v>
      </c>
      <c r="B8944" s="1" t="s">
        <v>22109</v>
      </c>
      <c r="C8944">
        <v>43</v>
      </c>
      <c r="D8944" s="1" t="s">
        <v>12708</v>
      </c>
      <c r="E8944">
        <v>3404</v>
      </c>
      <c r="F8944" s="1" t="s">
        <v>12807</v>
      </c>
      <c r="G8944">
        <v>557021</v>
      </c>
      <c r="H8944" s="1" t="s">
        <v>22106</v>
      </c>
      <c r="I8944" s="2">
        <v>33374</v>
      </c>
      <c r="J8944" s="2"/>
      <c r="K8944">
        <v>404</v>
      </c>
      <c r="L8944" s="1" t="s">
        <v>12808</v>
      </c>
    </row>
    <row r="8945" spans="1:12" hidden="1" x14ac:dyDescent="0.4">
      <c r="A8945">
        <v>740110</v>
      </c>
      <c r="B8945" s="1" t="s">
        <v>22110</v>
      </c>
      <c r="C8945">
        <v>43</v>
      </c>
      <c r="D8945" s="1" t="s">
        <v>12708</v>
      </c>
      <c r="E8945">
        <v>3404</v>
      </c>
      <c r="F8945" s="1" t="s">
        <v>12807</v>
      </c>
      <c r="G8945">
        <v>557021</v>
      </c>
      <c r="H8945" s="1" t="s">
        <v>22106</v>
      </c>
      <c r="I8945" s="2">
        <v>35783</v>
      </c>
      <c r="J8945" s="2"/>
      <c r="K8945">
        <v>404</v>
      </c>
      <c r="L8945" s="1" t="s">
        <v>12808</v>
      </c>
    </row>
    <row r="8946" spans="1:12" hidden="1" x14ac:dyDescent="0.4">
      <c r="A8946">
        <v>740128</v>
      </c>
      <c r="B8946" s="1" t="s">
        <v>22111</v>
      </c>
      <c r="C8946">
        <v>43</v>
      </c>
      <c r="D8946" s="1" t="s">
        <v>12708</v>
      </c>
      <c r="E8946">
        <v>3404</v>
      </c>
      <c r="F8946" s="1" t="s">
        <v>12807</v>
      </c>
      <c r="G8946">
        <v>557021</v>
      </c>
      <c r="H8946" s="1" t="s">
        <v>22106</v>
      </c>
      <c r="I8946" s="2">
        <v>36167</v>
      </c>
      <c r="J8946" s="2"/>
      <c r="K8946">
        <v>404</v>
      </c>
      <c r="L8946" s="1" t="s">
        <v>12808</v>
      </c>
    </row>
    <row r="8947" spans="1:12" hidden="1" x14ac:dyDescent="0.4">
      <c r="A8947">
        <v>740136</v>
      </c>
      <c r="B8947" s="1" t="s">
        <v>14623</v>
      </c>
      <c r="C8947">
        <v>124</v>
      </c>
      <c r="D8947" s="1" t="s">
        <v>12694</v>
      </c>
      <c r="E8947">
        <v>3805</v>
      </c>
      <c r="F8947" s="1" t="s">
        <v>12695</v>
      </c>
      <c r="G8947">
        <v>505587</v>
      </c>
      <c r="H8947" s="1" t="s">
        <v>14982</v>
      </c>
      <c r="I8947" s="2">
        <v>33478</v>
      </c>
      <c r="J8947" s="2"/>
      <c r="K8947">
        <v>805</v>
      </c>
      <c r="L8947" s="1" t="s">
        <v>12696</v>
      </c>
    </row>
    <row r="8948" spans="1:12" hidden="1" x14ac:dyDescent="0.4">
      <c r="A8948">
        <v>740144</v>
      </c>
      <c r="B8948" s="1" t="s">
        <v>22112</v>
      </c>
      <c r="C8948">
        <v>124</v>
      </c>
      <c r="D8948" s="1" t="s">
        <v>12694</v>
      </c>
      <c r="E8948">
        <v>3805</v>
      </c>
      <c r="F8948" s="1" t="s">
        <v>12695</v>
      </c>
      <c r="G8948">
        <v>505587</v>
      </c>
      <c r="H8948" s="1" t="s">
        <v>14982</v>
      </c>
      <c r="I8948" s="2">
        <v>33478</v>
      </c>
      <c r="J8948" s="2"/>
      <c r="K8948">
        <v>805</v>
      </c>
      <c r="L8948" s="1" t="s">
        <v>12696</v>
      </c>
    </row>
    <row r="8949" spans="1:12" hidden="1" x14ac:dyDescent="0.4">
      <c r="A8949">
        <v>740152</v>
      </c>
      <c r="B8949" s="1" t="s">
        <v>22113</v>
      </c>
      <c r="C8949">
        <v>116</v>
      </c>
      <c r="D8949" s="1" t="s">
        <v>12596</v>
      </c>
      <c r="E8949">
        <v>3713</v>
      </c>
      <c r="F8949" s="1" t="s">
        <v>12740</v>
      </c>
      <c r="G8949">
        <v>594725</v>
      </c>
      <c r="H8949" s="1" t="s">
        <v>22114</v>
      </c>
      <c r="I8949" s="2">
        <v>36165</v>
      </c>
      <c r="J8949" s="2"/>
      <c r="K8949">
        <v>713</v>
      </c>
      <c r="L8949" s="1" t="s">
        <v>12741</v>
      </c>
    </row>
    <row r="8950" spans="1:12" hidden="1" x14ac:dyDescent="0.4">
      <c r="A8950">
        <v>740161</v>
      </c>
      <c r="B8950" s="1" t="s">
        <v>22114</v>
      </c>
      <c r="C8950">
        <v>116</v>
      </c>
      <c r="D8950" s="1" t="s">
        <v>12596</v>
      </c>
      <c r="E8950">
        <v>3713</v>
      </c>
      <c r="F8950" s="1" t="s">
        <v>12740</v>
      </c>
      <c r="G8950">
        <v>594725</v>
      </c>
      <c r="H8950" s="1" t="s">
        <v>22114</v>
      </c>
      <c r="I8950" s="2">
        <v>36545</v>
      </c>
      <c r="J8950" s="2"/>
      <c r="K8950">
        <v>713</v>
      </c>
      <c r="L8950" s="1" t="s">
        <v>12741</v>
      </c>
    </row>
    <row r="8951" spans="1:12" hidden="1" x14ac:dyDescent="0.4">
      <c r="A8951">
        <v>740179</v>
      </c>
      <c r="B8951" s="1" t="s">
        <v>22115</v>
      </c>
      <c r="C8951">
        <v>132</v>
      </c>
      <c r="D8951" s="1" t="s">
        <v>12624</v>
      </c>
      <c r="E8951">
        <v>3801</v>
      </c>
      <c r="F8951" s="1" t="s">
        <v>13052</v>
      </c>
      <c r="G8951">
        <v>597368</v>
      </c>
      <c r="H8951" s="1" t="s">
        <v>15917</v>
      </c>
      <c r="I8951" s="2">
        <v>33378</v>
      </c>
      <c r="J8951" s="2"/>
      <c r="K8951">
        <v>801</v>
      </c>
      <c r="L8951" s="1" t="s">
        <v>13053</v>
      </c>
    </row>
    <row r="8952" spans="1:12" hidden="1" x14ac:dyDescent="0.4">
      <c r="A8952">
        <v>740195</v>
      </c>
      <c r="B8952" s="1" t="s">
        <v>22116</v>
      </c>
      <c r="C8952">
        <v>27</v>
      </c>
      <c r="D8952" s="1" t="s">
        <v>12673</v>
      </c>
      <c r="E8952">
        <v>3210</v>
      </c>
      <c r="F8952" s="1" t="s">
        <v>13312</v>
      </c>
      <c r="G8952">
        <v>571318</v>
      </c>
      <c r="H8952" s="1" t="s">
        <v>22116</v>
      </c>
      <c r="I8952" s="2">
        <v>35075</v>
      </c>
      <c r="J8952" s="2"/>
      <c r="K8952">
        <v>210</v>
      </c>
      <c r="L8952" s="1" t="s">
        <v>13313</v>
      </c>
    </row>
    <row r="8953" spans="1:12" hidden="1" x14ac:dyDescent="0.4">
      <c r="A8953">
        <v>740217</v>
      </c>
      <c r="B8953" s="1" t="s">
        <v>22117</v>
      </c>
      <c r="C8953">
        <v>86</v>
      </c>
      <c r="D8953" s="1" t="s">
        <v>12600</v>
      </c>
      <c r="E8953">
        <v>3604</v>
      </c>
      <c r="F8953" s="1" t="s">
        <v>12774</v>
      </c>
      <c r="G8953">
        <v>572659</v>
      </c>
      <c r="H8953" s="1" t="s">
        <v>12774</v>
      </c>
      <c r="I8953" s="2">
        <v>36531</v>
      </c>
      <c r="J8953" s="2"/>
      <c r="K8953">
        <v>604</v>
      </c>
      <c r="L8953" s="1" t="s">
        <v>12775</v>
      </c>
    </row>
    <row r="8954" spans="1:12" hidden="1" x14ac:dyDescent="0.4">
      <c r="A8954">
        <v>740225</v>
      </c>
      <c r="B8954" s="1" t="s">
        <v>22118</v>
      </c>
      <c r="C8954">
        <v>86</v>
      </c>
      <c r="D8954" s="1" t="s">
        <v>12600</v>
      </c>
      <c r="E8954">
        <v>3604</v>
      </c>
      <c r="F8954" s="1" t="s">
        <v>12774</v>
      </c>
      <c r="G8954">
        <v>572659</v>
      </c>
      <c r="H8954" s="1" t="s">
        <v>12774</v>
      </c>
      <c r="I8954" s="2">
        <v>36531</v>
      </c>
      <c r="J8954" s="2"/>
      <c r="K8954">
        <v>604</v>
      </c>
      <c r="L8954" s="1" t="s">
        <v>12775</v>
      </c>
    </row>
    <row r="8955" spans="1:12" hidden="1" x14ac:dyDescent="0.4">
      <c r="A8955">
        <v>740233</v>
      </c>
      <c r="B8955" s="1" t="s">
        <v>22119</v>
      </c>
      <c r="C8955">
        <v>60</v>
      </c>
      <c r="D8955" s="1" t="s">
        <v>12614</v>
      </c>
      <c r="E8955">
        <v>3507</v>
      </c>
      <c r="F8955" s="1" t="s">
        <v>12995</v>
      </c>
      <c r="G8955">
        <v>566667</v>
      </c>
      <c r="H8955" s="1" t="s">
        <v>22120</v>
      </c>
      <c r="I8955" s="2">
        <v>33556</v>
      </c>
      <c r="J8955" s="2"/>
      <c r="K8955">
        <v>507</v>
      </c>
      <c r="L8955" s="1" t="s">
        <v>13629</v>
      </c>
    </row>
    <row r="8956" spans="1:12" hidden="1" x14ac:dyDescent="0.4">
      <c r="A8956">
        <v>740241</v>
      </c>
      <c r="B8956" s="1" t="s">
        <v>22121</v>
      </c>
      <c r="C8956">
        <v>60</v>
      </c>
      <c r="D8956" s="1" t="s">
        <v>12614</v>
      </c>
      <c r="E8956">
        <v>3507</v>
      </c>
      <c r="F8956" s="1" t="s">
        <v>12995</v>
      </c>
      <c r="G8956">
        <v>566667</v>
      </c>
      <c r="H8956" s="1" t="s">
        <v>22120</v>
      </c>
      <c r="I8956" s="2">
        <v>33556</v>
      </c>
      <c r="J8956" s="2"/>
      <c r="K8956">
        <v>507</v>
      </c>
      <c r="L8956" s="1" t="s">
        <v>13629</v>
      </c>
    </row>
    <row r="8957" spans="1:12" hidden="1" x14ac:dyDescent="0.4">
      <c r="A8957">
        <v>740250</v>
      </c>
      <c r="B8957" s="1" t="s">
        <v>22122</v>
      </c>
      <c r="C8957">
        <v>60</v>
      </c>
      <c r="D8957" s="1" t="s">
        <v>12614</v>
      </c>
      <c r="E8957">
        <v>3507</v>
      </c>
      <c r="F8957" s="1" t="s">
        <v>12995</v>
      </c>
      <c r="G8957">
        <v>566667</v>
      </c>
      <c r="H8957" s="1" t="s">
        <v>22120</v>
      </c>
      <c r="I8957" s="2">
        <v>36629</v>
      </c>
      <c r="J8957" s="2"/>
      <c r="K8957">
        <v>507</v>
      </c>
      <c r="L8957" s="1" t="s">
        <v>13629</v>
      </c>
    </row>
    <row r="8958" spans="1:12" hidden="1" x14ac:dyDescent="0.4">
      <c r="A8958">
        <v>740268</v>
      </c>
      <c r="B8958" s="1" t="s">
        <v>22123</v>
      </c>
      <c r="C8958">
        <v>60</v>
      </c>
      <c r="D8958" s="1" t="s">
        <v>12614</v>
      </c>
      <c r="E8958">
        <v>3507</v>
      </c>
      <c r="F8958" s="1" t="s">
        <v>12995</v>
      </c>
      <c r="G8958">
        <v>566667</v>
      </c>
      <c r="H8958" s="1" t="s">
        <v>22120</v>
      </c>
      <c r="I8958" s="2">
        <v>33556</v>
      </c>
      <c r="J8958" s="2"/>
      <c r="K8958">
        <v>507</v>
      </c>
      <c r="L8958" s="1" t="s">
        <v>13629</v>
      </c>
    </row>
    <row r="8959" spans="1:12" hidden="1" x14ac:dyDescent="0.4">
      <c r="A8959">
        <v>740276</v>
      </c>
      <c r="B8959" s="1" t="s">
        <v>22124</v>
      </c>
      <c r="C8959">
        <v>108</v>
      </c>
      <c r="D8959" s="1" t="s">
        <v>12661</v>
      </c>
      <c r="E8959">
        <v>3304</v>
      </c>
      <c r="F8959" s="1" t="s">
        <v>12662</v>
      </c>
      <c r="G8959">
        <v>561789</v>
      </c>
      <c r="H8959" s="1" t="s">
        <v>22124</v>
      </c>
      <c r="I8959" s="2">
        <v>33408</v>
      </c>
      <c r="J8959" s="2"/>
      <c r="K8959">
        <v>304</v>
      </c>
      <c r="L8959" s="1" t="s">
        <v>12663</v>
      </c>
    </row>
    <row r="8960" spans="1:12" hidden="1" x14ac:dyDescent="0.4">
      <c r="A8960">
        <v>740284</v>
      </c>
      <c r="B8960" s="1" t="s">
        <v>22125</v>
      </c>
      <c r="C8960">
        <v>35</v>
      </c>
      <c r="D8960" s="1" t="s">
        <v>12592</v>
      </c>
      <c r="E8960">
        <v>3308</v>
      </c>
      <c r="F8960" s="1" t="s">
        <v>12824</v>
      </c>
      <c r="G8960">
        <v>560626</v>
      </c>
      <c r="H8960" s="1" t="s">
        <v>21429</v>
      </c>
      <c r="I8960" s="2">
        <v>33681</v>
      </c>
      <c r="J8960" s="2"/>
      <c r="K8960">
        <v>308</v>
      </c>
      <c r="L8960" s="1" t="s">
        <v>12825</v>
      </c>
    </row>
    <row r="8961" spans="1:12" hidden="1" x14ac:dyDescent="0.4">
      <c r="A8961">
        <v>740292</v>
      </c>
      <c r="B8961" s="1" t="s">
        <v>21429</v>
      </c>
      <c r="C8961">
        <v>35</v>
      </c>
      <c r="D8961" s="1" t="s">
        <v>12592</v>
      </c>
      <c r="E8961">
        <v>3308</v>
      </c>
      <c r="F8961" s="1" t="s">
        <v>12824</v>
      </c>
      <c r="G8961">
        <v>560626</v>
      </c>
      <c r="H8961" s="1" t="s">
        <v>21429</v>
      </c>
      <c r="I8961" s="2">
        <v>33681</v>
      </c>
      <c r="J8961" s="2"/>
      <c r="K8961">
        <v>308</v>
      </c>
      <c r="L8961" s="1" t="s">
        <v>12825</v>
      </c>
    </row>
    <row r="8962" spans="1:12" hidden="1" x14ac:dyDescent="0.4">
      <c r="A8962">
        <v>740306</v>
      </c>
      <c r="B8962" s="1" t="s">
        <v>22126</v>
      </c>
      <c r="C8962">
        <v>86</v>
      </c>
      <c r="D8962" s="1" t="s">
        <v>12600</v>
      </c>
      <c r="E8962">
        <v>3602</v>
      </c>
      <c r="F8962" s="1" t="s">
        <v>12683</v>
      </c>
      <c r="G8962">
        <v>570877</v>
      </c>
      <c r="H8962" s="1" t="s">
        <v>22127</v>
      </c>
      <c r="I8962" s="2">
        <v>35801</v>
      </c>
      <c r="J8962" s="2"/>
      <c r="K8962">
        <v>602</v>
      </c>
      <c r="L8962" s="1" t="s">
        <v>12684</v>
      </c>
    </row>
    <row r="8963" spans="1:12" hidden="1" x14ac:dyDescent="0.4">
      <c r="A8963">
        <v>740322</v>
      </c>
      <c r="B8963" s="1" t="s">
        <v>22128</v>
      </c>
      <c r="C8963">
        <v>35</v>
      </c>
      <c r="D8963" s="1" t="s">
        <v>12592</v>
      </c>
      <c r="E8963">
        <v>3303</v>
      </c>
      <c r="F8963" s="1" t="s">
        <v>12606</v>
      </c>
      <c r="G8963">
        <v>561061</v>
      </c>
      <c r="H8963" s="1" t="s">
        <v>22128</v>
      </c>
      <c r="I8963" s="2">
        <v>36571</v>
      </c>
      <c r="J8963" s="2"/>
      <c r="K8963">
        <v>303</v>
      </c>
      <c r="L8963" s="1" t="s">
        <v>12608</v>
      </c>
    </row>
    <row r="8964" spans="1:12" hidden="1" x14ac:dyDescent="0.4">
      <c r="A8964">
        <v>740331</v>
      </c>
      <c r="B8964" s="1" t="s">
        <v>22129</v>
      </c>
      <c r="C8964">
        <v>35</v>
      </c>
      <c r="D8964" s="1" t="s">
        <v>12592</v>
      </c>
      <c r="E8964">
        <v>3303</v>
      </c>
      <c r="F8964" s="1" t="s">
        <v>12606</v>
      </c>
      <c r="G8964">
        <v>547085</v>
      </c>
      <c r="H8964" s="1" t="s">
        <v>22130</v>
      </c>
      <c r="I8964" s="2">
        <v>34810</v>
      </c>
      <c r="J8964" s="2"/>
      <c r="K8964">
        <v>303</v>
      </c>
      <c r="L8964" s="1" t="s">
        <v>12608</v>
      </c>
    </row>
    <row r="8965" spans="1:12" hidden="1" x14ac:dyDescent="0.4">
      <c r="A8965">
        <v>740349</v>
      </c>
      <c r="B8965" s="1" t="s">
        <v>22130</v>
      </c>
      <c r="C8965">
        <v>35</v>
      </c>
      <c r="D8965" s="1" t="s">
        <v>12592</v>
      </c>
      <c r="E8965">
        <v>3303</v>
      </c>
      <c r="F8965" s="1" t="s">
        <v>12606</v>
      </c>
      <c r="G8965">
        <v>547085</v>
      </c>
      <c r="H8965" s="1" t="s">
        <v>22130</v>
      </c>
      <c r="I8965" s="2">
        <v>34810</v>
      </c>
      <c r="J8965" s="2"/>
      <c r="K8965">
        <v>303</v>
      </c>
      <c r="L8965" s="1" t="s">
        <v>12608</v>
      </c>
    </row>
    <row r="8966" spans="1:12" hidden="1" x14ac:dyDescent="0.4">
      <c r="A8966">
        <v>740357</v>
      </c>
      <c r="B8966" s="1" t="s">
        <v>22131</v>
      </c>
      <c r="C8966">
        <v>35</v>
      </c>
      <c r="D8966" s="1" t="s">
        <v>12592</v>
      </c>
      <c r="E8966">
        <v>3306</v>
      </c>
      <c r="F8966" s="1" t="s">
        <v>12912</v>
      </c>
      <c r="G8966">
        <v>550621</v>
      </c>
      <c r="H8966" s="1" t="s">
        <v>12913</v>
      </c>
      <c r="I8966" s="2">
        <v>33408</v>
      </c>
      <c r="J8966" s="2"/>
      <c r="K8966">
        <v>306</v>
      </c>
      <c r="L8966" s="1" t="s">
        <v>3964</v>
      </c>
    </row>
    <row r="8967" spans="1:12" hidden="1" x14ac:dyDescent="0.4">
      <c r="A8967">
        <v>740365</v>
      </c>
      <c r="B8967" s="1" t="s">
        <v>22132</v>
      </c>
      <c r="C8967">
        <v>60</v>
      </c>
      <c r="D8967" s="1" t="s">
        <v>12614</v>
      </c>
      <c r="E8967">
        <v>3506</v>
      </c>
      <c r="F8967" s="1" t="s">
        <v>12817</v>
      </c>
      <c r="G8967">
        <v>542440</v>
      </c>
      <c r="H8967" s="1" t="s">
        <v>22133</v>
      </c>
      <c r="I8967" s="2">
        <v>36536</v>
      </c>
      <c r="J8967" s="2"/>
      <c r="K8967">
        <v>506</v>
      </c>
      <c r="L8967" s="1" t="s">
        <v>12818</v>
      </c>
    </row>
    <row r="8968" spans="1:12" hidden="1" x14ac:dyDescent="0.4">
      <c r="A8968">
        <v>740373</v>
      </c>
      <c r="B8968" s="1" t="s">
        <v>22134</v>
      </c>
      <c r="C8968">
        <v>60</v>
      </c>
      <c r="D8968" s="1" t="s">
        <v>12614</v>
      </c>
      <c r="E8968">
        <v>3506</v>
      </c>
      <c r="F8968" s="1" t="s">
        <v>12817</v>
      </c>
      <c r="G8968">
        <v>564893</v>
      </c>
      <c r="H8968" s="1" t="s">
        <v>16262</v>
      </c>
      <c r="I8968" s="2">
        <v>33521</v>
      </c>
      <c r="J8968" s="2"/>
      <c r="K8968">
        <v>506</v>
      </c>
      <c r="L8968" s="1" t="s">
        <v>12818</v>
      </c>
    </row>
    <row r="8969" spans="1:12" hidden="1" x14ac:dyDescent="0.4">
      <c r="A8969">
        <v>740381</v>
      </c>
      <c r="B8969" s="1" t="s">
        <v>22135</v>
      </c>
      <c r="C8969">
        <v>116</v>
      </c>
      <c r="D8969" s="1" t="s">
        <v>12596</v>
      </c>
      <c r="E8969">
        <v>3706</v>
      </c>
      <c r="F8969" s="1" t="s">
        <v>12658</v>
      </c>
      <c r="G8969">
        <v>586528</v>
      </c>
      <c r="H8969" s="1" t="s">
        <v>22135</v>
      </c>
      <c r="I8969" s="2">
        <v>36546</v>
      </c>
      <c r="J8969" s="2"/>
      <c r="K8969">
        <v>706</v>
      </c>
      <c r="L8969" s="1" t="s">
        <v>13159</v>
      </c>
    </row>
    <row r="8970" spans="1:12" hidden="1" x14ac:dyDescent="0.4">
      <c r="A8970">
        <v>740411</v>
      </c>
      <c r="B8970" s="1" t="s">
        <v>22136</v>
      </c>
      <c r="C8970">
        <v>27</v>
      </c>
      <c r="D8970" s="1" t="s">
        <v>12673</v>
      </c>
      <c r="E8970">
        <v>3207</v>
      </c>
      <c r="F8970" s="1" t="s">
        <v>1164</v>
      </c>
      <c r="G8970">
        <v>565636</v>
      </c>
      <c r="H8970" s="1" t="s">
        <v>22136</v>
      </c>
      <c r="I8970" s="2">
        <v>33935</v>
      </c>
      <c r="J8970" s="2"/>
      <c r="K8970">
        <v>207</v>
      </c>
      <c r="L8970" s="1" t="s">
        <v>1166</v>
      </c>
    </row>
    <row r="8971" spans="1:12" hidden="1" x14ac:dyDescent="0.4">
      <c r="A8971">
        <v>740420</v>
      </c>
      <c r="B8971" s="1" t="s">
        <v>16897</v>
      </c>
      <c r="C8971">
        <v>124</v>
      </c>
      <c r="D8971" s="1" t="s">
        <v>12694</v>
      </c>
      <c r="E8971">
        <v>3809</v>
      </c>
      <c r="F8971" s="1" t="s">
        <v>12752</v>
      </c>
      <c r="G8971">
        <v>540871</v>
      </c>
      <c r="H8971" s="1" t="s">
        <v>16897</v>
      </c>
      <c r="I8971" s="2">
        <v>35192</v>
      </c>
      <c r="J8971" s="2"/>
      <c r="K8971">
        <v>809</v>
      </c>
      <c r="L8971" s="1" t="s">
        <v>12754</v>
      </c>
    </row>
    <row r="8972" spans="1:12" hidden="1" x14ac:dyDescent="0.4">
      <c r="A8972">
        <v>740438</v>
      </c>
      <c r="B8972" s="1" t="s">
        <v>22137</v>
      </c>
      <c r="C8972">
        <v>132</v>
      </c>
      <c r="D8972" s="1" t="s">
        <v>12624</v>
      </c>
      <c r="E8972">
        <v>3806</v>
      </c>
      <c r="F8972" s="1" t="s">
        <v>12836</v>
      </c>
      <c r="G8972">
        <v>568376</v>
      </c>
      <c r="H8972" s="1" t="s">
        <v>22137</v>
      </c>
      <c r="I8972" s="2">
        <v>33498</v>
      </c>
      <c r="J8972" s="2"/>
      <c r="K8972">
        <v>806</v>
      </c>
      <c r="L8972" s="1" t="s">
        <v>12837</v>
      </c>
    </row>
    <row r="8973" spans="1:12" hidden="1" x14ac:dyDescent="0.4">
      <c r="A8973">
        <v>740446</v>
      </c>
      <c r="B8973" s="1" t="s">
        <v>22138</v>
      </c>
      <c r="C8973">
        <v>94</v>
      </c>
      <c r="D8973" s="1" t="s">
        <v>12620</v>
      </c>
      <c r="E8973">
        <v>3606</v>
      </c>
      <c r="F8973" s="1" t="s">
        <v>12744</v>
      </c>
      <c r="G8973">
        <v>575551</v>
      </c>
      <c r="H8973" s="1" t="s">
        <v>22138</v>
      </c>
      <c r="I8973" s="2">
        <v>33436</v>
      </c>
      <c r="J8973" s="2"/>
      <c r="K8973">
        <v>606</v>
      </c>
      <c r="L8973" s="1" t="s">
        <v>12745</v>
      </c>
    </row>
    <row r="8974" spans="1:12" hidden="1" x14ac:dyDescent="0.4">
      <c r="A8974">
        <v>740454</v>
      </c>
      <c r="B8974" s="1" t="s">
        <v>22139</v>
      </c>
      <c r="C8974">
        <v>116</v>
      </c>
      <c r="D8974" s="1" t="s">
        <v>12596</v>
      </c>
      <c r="E8974">
        <v>3703</v>
      </c>
      <c r="F8974" s="1" t="s">
        <v>12704</v>
      </c>
      <c r="G8974">
        <v>582263</v>
      </c>
      <c r="H8974" s="1" t="s">
        <v>19533</v>
      </c>
      <c r="I8974" s="2">
        <v>36539</v>
      </c>
      <c r="J8974" s="2"/>
      <c r="K8974">
        <v>703</v>
      </c>
      <c r="L8974" s="1" t="s">
        <v>12705</v>
      </c>
    </row>
    <row r="8975" spans="1:12" hidden="1" x14ac:dyDescent="0.4">
      <c r="A8975">
        <v>740471</v>
      </c>
      <c r="B8975" s="1" t="s">
        <v>22140</v>
      </c>
      <c r="C8975">
        <v>94</v>
      </c>
      <c r="D8975" s="1" t="s">
        <v>12620</v>
      </c>
      <c r="E8975">
        <v>3609</v>
      </c>
      <c r="F8975" s="1" t="s">
        <v>12734</v>
      </c>
      <c r="G8975">
        <v>578673</v>
      </c>
      <c r="H8975" s="1" t="s">
        <v>22141</v>
      </c>
      <c r="I8975" s="2">
        <v>35760</v>
      </c>
      <c r="J8975" s="2"/>
      <c r="K8975">
        <v>609</v>
      </c>
      <c r="L8975" s="1" t="s">
        <v>12735</v>
      </c>
    </row>
    <row r="8976" spans="1:12" hidden="1" x14ac:dyDescent="0.4">
      <c r="A8976">
        <v>740497</v>
      </c>
      <c r="B8976" s="1" t="s">
        <v>22142</v>
      </c>
      <c r="C8976">
        <v>108</v>
      </c>
      <c r="D8976" s="1" t="s">
        <v>12661</v>
      </c>
      <c r="E8976">
        <v>3707</v>
      </c>
      <c r="F8976" s="1" t="s">
        <v>12665</v>
      </c>
      <c r="G8976">
        <v>587796</v>
      </c>
      <c r="H8976" s="1" t="s">
        <v>22141</v>
      </c>
      <c r="I8976" s="2">
        <v>36546</v>
      </c>
      <c r="J8976" s="2"/>
      <c r="K8976">
        <v>707</v>
      </c>
      <c r="L8976" s="1" t="s">
        <v>12666</v>
      </c>
    </row>
    <row r="8977" spans="1:12" hidden="1" x14ac:dyDescent="0.4">
      <c r="A8977">
        <v>740501</v>
      </c>
      <c r="B8977" s="1" t="s">
        <v>22143</v>
      </c>
      <c r="C8977">
        <v>86</v>
      </c>
      <c r="D8977" s="1" t="s">
        <v>12600</v>
      </c>
      <c r="E8977">
        <v>3604</v>
      </c>
      <c r="F8977" s="1" t="s">
        <v>12774</v>
      </c>
      <c r="G8977">
        <v>573221</v>
      </c>
      <c r="H8977" s="1" t="s">
        <v>22144</v>
      </c>
      <c r="I8977" s="2">
        <v>36531</v>
      </c>
      <c r="J8977" s="2"/>
      <c r="K8977">
        <v>604</v>
      </c>
      <c r="L8977" s="1" t="s">
        <v>12775</v>
      </c>
    </row>
    <row r="8978" spans="1:12" hidden="1" x14ac:dyDescent="0.4">
      <c r="A8978">
        <v>740527</v>
      </c>
      <c r="B8978" s="1" t="s">
        <v>22144</v>
      </c>
      <c r="C8978">
        <v>94</v>
      </c>
      <c r="D8978" s="1" t="s">
        <v>12620</v>
      </c>
      <c r="E8978">
        <v>3606</v>
      </c>
      <c r="F8978" s="1" t="s">
        <v>12744</v>
      </c>
      <c r="G8978">
        <v>575569</v>
      </c>
      <c r="H8978" s="1" t="s">
        <v>22144</v>
      </c>
      <c r="I8978" s="2">
        <v>33436</v>
      </c>
      <c r="J8978" s="2"/>
      <c r="K8978">
        <v>606</v>
      </c>
      <c r="L8978" s="1" t="s">
        <v>12745</v>
      </c>
    </row>
    <row r="8979" spans="1:12" hidden="1" x14ac:dyDescent="0.4">
      <c r="A8979">
        <v>740535</v>
      </c>
      <c r="B8979" s="1" t="s">
        <v>22145</v>
      </c>
      <c r="C8979">
        <v>108</v>
      </c>
      <c r="D8979" s="1" t="s">
        <v>12661</v>
      </c>
      <c r="E8979">
        <v>3710</v>
      </c>
      <c r="F8979" s="1" t="s">
        <v>12686</v>
      </c>
      <c r="G8979">
        <v>591602</v>
      </c>
      <c r="H8979" s="1" t="s">
        <v>22145</v>
      </c>
      <c r="I8979" s="2">
        <v>35824</v>
      </c>
      <c r="J8979" s="2"/>
      <c r="K8979">
        <v>710</v>
      </c>
      <c r="L8979" s="1" t="s">
        <v>12717</v>
      </c>
    </row>
    <row r="8980" spans="1:12" hidden="1" x14ac:dyDescent="0.4">
      <c r="A8980">
        <v>740543</v>
      </c>
      <c r="B8980" s="1" t="s">
        <v>22146</v>
      </c>
      <c r="C8980">
        <v>43</v>
      </c>
      <c r="D8980" s="1" t="s">
        <v>12708</v>
      </c>
      <c r="E8980">
        <v>3407</v>
      </c>
      <c r="F8980" s="1" t="s">
        <v>13032</v>
      </c>
      <c r="G8980">
        <v>538183</v>
      </c>
      <c r="H8980" s="1" t="s">
        <v>22146</v>
      </c>
      <c r="I8980" s="2">
        <v>33372</v>
      </c>
      <c r="J8980" s="2"/>
      <c r="K8980">
        <v>407</v>
      </c>
      <c r="L8980" s="1" t="s">
        <v>13157</v>
      </c>
    </row>
    <row r="8981" spans="1:12" hidden="1" x14ac:dyDescent="0.4">
      <c r="A8981">
        <v>740551</v>
      </c>
      <c r="B8981" s="1" t="s">
        <v>22147</v>
      </c>
      <c r="C8981">
        <v>43</v>
      </c>
      <c r="D8981" s="1" t="s">
        <v>12708</v>
      </c>
      <c r="E8981">
        <v>3407</v>
      </c>
      <c r="F8981" s="1" t="s">
        <v>13032</v>
      </c>
      <c r="G8981">
        <v>559423</v>
      </c>
      <c r="H8981" s="1" t="s">
        <v>22147</v>
      </c>
      <c r="I8981" s="2">
        <v>35067</v>
      </c>
      <c r="J8981" s="2"/>
      <c r="K8981">
        <v>407</v>
      </c>
      <c r="L8981" s="1" t="s">
        <v>13157</v>
      </c>
    </row>
    <row r="8982" spans="1:12" hidden="1" x14ac:dyDescent="0.4">
      <c r="A8982">
        <v>740560</v>
      </c>
      <c r="B8982" s="1" t="s">
        <v>22148</v>
      </c>
      <c r="C8982">
        <v>60</v>
      </c>
      <c r="D8982" s="1" t="s">
        <v>12614</v>
      </c>
      <c r="E8982">
        <v>3506</v>
      </c>
      <c r="F8982" s="1" t="s">
        <v>12817</v>
      </c>
      <c r="G8982">
        <v>565547</v>
      </c>
      <c r="H8982" s="1" t="s">
        <v>22148</v>
      </c>
      <c r="I8982" s="2">
        <v>33521</v>
      </c>
      <c r="J8982" s="2"/>
      <c r="K8982">
        <v>506</v>
      </c>
      <c r="L8982" s="1" t="s">
        <v>12818</v>
      </c>
    </row>
    <row r="8983" spans="1:12" hidden="1" x14ac:dyDescent="0.4">
      <c r="A8983">
        <v>740578</v>
      </c>
      <c r="B8983" s="1" t="s">
        <v>22149</v>
      </c>
      <c r="C8983">
        <v>116</v>
      </c>
      <c r="D8983" s="1" t="s">
        <v>12596</v>
      </c>
      <c r="E8983">
        <v>3703</v>
      </c>
      <c r="F8983" s="1" t="s">
        <v>12704</v>
      </c>
      <c r="G8983">
        <v>596582</v>
      </c>
      <c r="H8983" s="1" t="s">
        <v>22149</v>
      </c>
      <c r="I8983" s="2">
        <v>36174</v>
      </c>
      <c r="J8983" s="2"/>
      <c r="K8983">
        <v>703</v>
      </c>
      <c r="L8983" s="1" t="s">
        <v>12705</v>
      </c>
    </row>
    <row r="8984" spans="1:12" hidden="1" x14ac:dyDescent="0.4">
      <c r="A8984">
        <v>740586</v>
      </c>
      <c r="B8984" s="1" t="s">
        <v>22150</v>
      </c>
      <c r="C8984">
        <v>35</v>
      </c>
      <c r="D8984" s="1" t="s">
        <v>12592</v>
      </c>
      <c r="E8984">
        <v>3307</v>
      </c>
      <c r="F8984" s="1" t="s">
        <v>12610</v>
      </c>
      <c r="G8984">
        <v>551660</v>
      </c>
      <c r="H8984" s="1" t="s">
        <v>15185</v>
      </c>
      <c r="I8984" s="2">
        <v>33498</v>
      </c>
      <c r="J8984" s="2"/>
      <c r="K8984">
        <v>307</v>
      </c>
      <c r="L8984" s="1" t="s">
        <v>12612</v>
      </c>
    </row>
    <row r="8985" spans="1:12" hidden="1" x14ac:dyDescent="0.4">
      <c r="A8985">
        <v>740594</v>
      </c>
      <c r="B8985" s="1" t="s">
        <v>22151</v>
      </c>
      <c r="C8985">
        <v>35</v>
      </c>
      <c r="D8985" s="1" t="s">
        <v>12592</v>
      </c>
      <c r="E8985">
        <v>3307</v>
      </c>
      <c r="F8985" s="1" t="s">
        <v>12610</v>
      </c>
      <c r="G8985">
        <v>551660</v>
      </c>
      <c r="H8985" s="1" t="s">
        <v>15185</v>
      </c>
      <c r="I8985" s="2">
        <v>33498</v>
      </c>
      <c r="J8985" s="2"/>
      <c r="K8985">
        <v>307</v>
      </c>
      <c r="L8985" s="1" t="s">
        <v>12612</v>
      </c>
    </row>
    <row r="8986" spans="1:12" hidden="1" x14ac:dyDescent="0.4">
      <c r="A8986">
        <v>740608</v>
      </c>
      <c r="B8986" s="1" t="s">
        <v>22152</v>
      </c>
      <c r="C8986">
        <v>35</v>
      </c>
      <c r="D8986" s="1" t="s">
        <v>12592</v>
      </c>
      <c r="E8986">
        <v>3302</v>
      </c>
      <c r="F8986" s="1" t="s">
        <v>12901</v>
      </c>
      <c r="G8986">
        <v>545431</v>
      </c>
      <c r="H8986" s="1" t="s">
        <v>13562</v>
      </c>
      <c r="I8986" s="2">
        <v>34736</v>
      </c>
      <c r="J8986" s="2"/>
      <c r="K8986">
        <v>302</v>
      </c>
      <c r="L8986" s="1" t="s">
        <v>12902</v>
      </c>
    </row>
    <row r="8987" spans="1:12" hidden="1" x14ac:dyDescent="0.4">
      <c r="A8987">
        <v>740624</v>
      </c>
      <c r="B8987" s="1" t="s">
        <v>22153</v>
      </c>
      <c r="C8987">
        <v>35</v>
      </c>
      <c r="D8987" s="1" t="s">
        <v>12592</v>
      </c>
      <c r="E8987">
        <v>3302</v>
      </c>
      <c r="F8987" s="1" t="s">
        <v>12901</v>
      </c>
      <c r="G8987">
        <v>545431</v>
      </c>
      <c r="H8987" s="1" t="s">
        <v>13562</v>
      </c>
      <c r="I8987" s="2">
        <v>33508</v>
      </c>
      <c r="J8987" s="2"/>
      <c r="K8987">
        <v>302</v>
      </c>
      <c r="L8987" s="1" t="s">
        <v>12902</v>
      </c>
    </row>
    <row r="8988" spans="1:12" hidden="1" x14ac:dyDescent="0.4">
      <c r="A8988">
        <v>740675</v>
      </c>
      <c r="B8988" s="1" t="s">
        <v>22154</v>
      </c>
      <c r="C8988">
        <v>60</v>
      </c>
      <c r="D8988" s="1" t="s">
        <v>12614</v>
      </c>
      <c r="E8988">
        <v>3503</v>
      </c>
      <c r="F8988" s="1" t="s">
        <v>13066</v>
      </c>
      <c r="G8988">
        <v>563331</v>
      </c>
      <c r="H8988" s="1" t="s">
        <v>22154</v>
      </c>
      <c r="I8988" s="2">
        <v>36536</v>
      </c>
      <c r="J8988" s="2"/>
      <c r="K8988">
        <v>503</v>
      </c>
      <c r="L8988" s="1" t="s">
        <v>13067</v>
      </c>
    </row>
    <row r="8989" spans="1:12" hidden="1" x14ac:dyDescent="0.4">
      <c r="A8989">
        <v>740691</v>
      </c>
      <c r="B8989" s="1" t="s">
        <v>13697</v>
      </c>
      <c r="C8989">
        <v>43</v>
      </c>
      <c r="D8989" s="1" t="s">
        <v>12708</v>
      </c>
      <c r="E8989">
        <v>3408</v>
      </c>
      <c r="F8989" s="1" t="s">
        <v>13697</v>
      </c>
      <c r="G8989">
        <v>559717</v>
      </c>
      <c r="H8989" s="1" t="s">
        <v>13697</v>
      </c>
      <c r="I8989" s="2">
        <v>36510</v>
      </c>
      <c r="J8989" s="2"/>
      <c r="K8989">
        <v>408</v>
      </c>
      <c r="L8989" s="1" t="s">
        <v>13698</v>
      </c>
    </row>
    <row r="8990" spans="1:12" hidden="1" x14ac:dyDescent="0.4">
      <c r="A8990">
        <v>740829</v>
      </c>
      <c r="B8990" s="1" t="s">
        <v>22155</v>
      </c>
      <c r="C8990">
        <v>43</v>
      </c>
      <c r="D8990" s="1" t="s">
        <v>12708</v>
      </c>
      <c r="E8990">
        <v>3408</v>
      </c>
      <c r="F8990" s="1" t="s">
        <v>13697</v>
      </c>
      <c r="G8990">
        <v>559717</v>
      </c>
      <c r="H8990" s="1" t="s">
        <v>13697</v>
      </c>
      <c r="I8990" s="2">
        <v>33452</v>
      </c>
      <c r="J8990" s="2"/>
      <c r="K8990">
        <v>408</v>
      </c>
      <c r="L8990" s="1" t="s">
        <v>13698</v>
      </c>
    </row>
    <row r="8991" spans="1:12" hidden="1" x14ac:dyDescent="0.4">
      <c r="A8991">
        <v>740845</v>
      </c>
      <c r="B8991" s="1" t="s">
        <v>22156</v>
      </c>
      <c r="C8991">
        <v>27</v>
      </c>
      <c r="D8991" s="1" t="s">
        <v>12673</v>
      </c>
      <c r="E8991">
        <v>3207</v>
      </c>
      <c r="F8991" s="1" t="s">
        <v>1164</v>
      </c>
      <c r="G8991">
        <v>529605</v>
      </c>
      <c r="H8991" s="1" t="s">
        <v>22157</v>
      </c>
      <c r="I8991" s="2">
        <v>34634</v>
      </c>
      <c r="J8991" s="2"/>
      <c r="K8991">
        <v>207</v>
      </c>
      <c r="L8991" s="1" t="s">
        <v>1166</v>
      </c>
    </row>
    <row r="8992" spans="1:12" hidden="1" x14ac:dyDescent="0.4">
      <c r="A8992">
        <v>740853</v>
      </c>
      <c r="B8992" s="1" t="s">
        <v>22158</v>
      </c>
      <c r="C8992">
        <v>27</v>
      </c>
      <c r="D8992" s="1" t="s">
        <v>12673</v>
      </c>
      <c r="E8992">
        <v>3207</v>
      </c>
      <c r="F8992" s="1" t="s">
        <v>1164</v>
      </c>
      <c r="G8992">
        <v>529605</v>
      </c>
      <c r="H8992" s="1" t="s">
        <v>22157</v>
      </c>
      <c r="I8992" s="2">
        <v>35562</v>
      </c>
      <c r="J8992" s="2"/>
      <c r="K8992">
        <v>207</v>
      </c>
      <c r="L8992" s="1" t="s">
        <v>1166</v>
      </c>
    </row>
    <row r="8993" spans="1:12" hidden="1" x14ac:dyDescent="0.4">
      <c r="A8993">
        <v>740861</v>
      </c>
      <c r="B8993" s="1" t="s">
        <v>22159</v>
      </c>
      <c r="C8993">
        <v>86</v>
      </c>
      <c r="D8993" s="1" t="s">
        <v>12600</v>
      </c>
      <c r="E8993">
        <v>3604</v>
      </c>
      <c r="F8993" s="1" t="s">
        <v>12774</v>
      </c>
      <c r="G8993">
        <v>548898</v>
      </c>
      <c r="H8993" s="1" t="s">
        <v>22160</v>
      </c>
      <c r="I8993" s="2">
        <v>33442</v>
      </c>
      <c r="J8993" s="2"/>
      <c r="K8993">
        <v>604</v>
      </c>
      <c r="L8993" s="1" t="s">
        <v>12775</v>
      </c>
    </row>
    <row r="8994" spans="1:12" hidden="1" x14ac:dyDescent="0.4">
      <c r="A8994">
        <v>740870</v>
      </c>
      <c r="B8994" s="1" t="s">
        <v>22161</v>
      </c>
      <c r="C8994">
        <v>86</v>
      </c>
      <c r="D8994" s="1" t="s">
        <v>12600</v>
      </c>
      <c r="E8994">
        <v>3604</v>
      </c>
      <c r="F8994" s="1" t="s">
        <v>12774</v>
      </c>
      <c r="G8994">
        <v>548898</v>
      </c>
      <c r="H8994" s="1" t="s">
        <v>22160</v>
      </c>
      <c r="I8994" s="2">
        <v>35053</v>
      </c>
      <c r="J8994" s="2"/>
      <c r="K8994">
        <v>604</v>
      </c>
      <c r="L8994" s="1" t="s">
        <v>12775</v>
      </c>
    </row>
    <row r="8995" spans="1:12" hidden="1" x14ac:dyDescent="0.4">
      <c r="A8995">
        <v>740888</v>
      </c>
      <c r="B8995" s="1" t="s">
        <v>22162</v>
      </c>
      <c r="C8995">
        <v>141</v>
      </c>
      <c r="D8995" s="1" t="s">
        <v>12690</v>
      </c>
      <c r="E8995">
        <v>3705</v>
      </c>
      <c r="F8995" s="1" t="s">
        <v>12879</v>
      </c>
      <c r="G8995">
        <v>556980</v>
      </c>
      <c r="H8995" s="1" t="s">
        <v>17051</v>
      </c>
      <c r="I8995" s="2">
        <v>33970</v>
      </c>
      <c r="J8995" s="2"/>
      <c r="K8995">
        <v>737</v>
      </c>
      <c r="L8995" s="1" t="s">
        <v>13118</v>
      </c>
    </row>
    <row r="8996" spans="1:12" hidden="1" x14ac:dyDescent="0.4">
      <c r="A8996">
        <v>740896</v>
      </c>
      <c r="B8996" s="1" t="s">
        <v>22163</v>
      </c>
      <c r="C8996">
        <v>124</v>
      </c>
      <c r="D8996" s="1" t="s">
        <v>12694</v>
      </c>
      <c r="E8996">
        <v>3808</v>
      </c>
      <c r="F8996" s="1" t="s">
        <v>12877</v>
      </c>
      <c r="G8996">
        <v>517607</v>
      </c>
      <c r="H8996" s="1" t="s">
        <v>17051</v>
      </c>
      <c r="I8996" s="2">
        <v>36528</v>
      </c>
      <c r="J8996" s="2"/>
      <c r="K8996">
        <v>808</v>
      </c>
      <c r="L8996" s="1" t="s">
        <v>12924</v>
      </c>
    </row>
    <row r="8997" spans="1:12" hidden="1" x14ac:dyDescent="0.4">
      <c r="A8997">
        <v>740900</v>
      </c>
      <c r="B8997" s="1" t="s">
        <v>22164</v>
      </c>
      <c r="C8997">
        <v>78</v>
      </c>
      <c r="D8997" s="1" t="s">
        <v>12639</v>
      </c>
      <c r="E8997">
        <v>3608</v>
      </c>
      <c r="F8997" s="1" t="s">
        <v>12833</v>
      </c>
      <c r="G8997">
        <v>577456</v>
      </c>
      <c r="H8997" s="1" t="s">
        <v>22165</v>
      </c>
      <c r="I8997" s="2">
        <v>36354</v>
      </c>
      <c r="J8997" s="2"/>
      <c r="K8997">
        <v>608</v>
      </c>
      <c r="L8997" s="1" t="s">
        <v>12834</v>
      </c>
    </row>
    <row r="8998" spans="1:12" hidden="1" x14ac:dyDescent="0.4">
      <c r="A8998">
        <v>740918</v>
      </c>
      <c r="B8998" s="1" t="s">
        <v>22166</v>
      </c>
      <c r="C8998">
        <v>78</v>
      </c>
      <c r="D8998" s="1" t="s">
        <v>12639</v>
      </c>
      <c r="E8998">
        <v>3608</v>
      </c>
      <c r="F8998" s="1" t="s">
        <v>12833</v>
      </c>
      <c r="G8998">
        <v>577456</v>
      </c>
      <c r="H8998" s="1" t="s">
        <v>22165</v>
      </c>
      <c r="I8998" s="2">
        <v>35993</v>
      </c>
      <c r="J8998" s="2"/>
      <c r="K8998">
        <v>608</v>
      </c>
      <c r="L8998" s="1" t="s">
        <v>12834</v>
      </c>
    </row>
    <row r="8999" spans="1:12" hidden="1" x14ac:dyDescent="0.4">
      <c r="A8999">
        <v>740934</v>
      </c>
      <c r="B8999" s="1" t="s">
        <v>22167</v>
      </c>
      <c r="C8999">
        <v>78</v>
      </c>
      <c r="D8999" s="1" t="s">
        <v>12639</v>
      </c>
      <c r="E8999">
        <v>3608</v>
      </c>
      <c r="F8999" s="1" t="s">
        <v>12833</v>
      </c>
      <c r="G8999">
        <v>577456</v>
      </c>
      <c r="H8999" s="1" t="s">
        <v>22165</v>
      </c>
      <c r="I8999" s="2">
        <v>36581</v>
      </c>
      <c r="J8999" s="2"/>
      <c r="K8999">
        <v>608</v>
      </c>
      <c r="L8999" s="1" t="s">
        <v>12834</v>
      </c>
    </row>
    <row r="9000" spans="1:12" hidden="1" x14ac:dyDescent="0.4">
      <c r="A9000">
        <v>740969</v>
      </c>
      <c r="B9000" s="1" t="s">
        <v>22168</v>
      </c>
      <c r="C9000">
        <v>78</v>
      </c>
      <c r="D9000" s="1" t="s">
        <v>12639</v>
      </c>
      <c r="E9000">
        <v>3608</v>
      </c>
      <c r="F9000" s="1" t="s">
        <v>12833</v>
      </c>
      <c r="G9000">
        <v>577456</v>
      </c>
      <c r="H9000" s="1" t="s">
        <v>22165</v>
      </c>
      <c r="I9000" s="2">
        <v>35879</v>
      </c>
      <c r="J9000" s="2"/>
      <c r="K9000">
        <v>608</v>
      </c>
      <c r="L9000" s="1" t="s">
        <v>12834</v>
      </c>
    </row>
    <row r="9001" spans="1:12" hidden="1" x14ac:dyDescent="0.4">
      <c r="A9001">
        <v>740993</v>
      </c>
      <c r="B9001" s="1" t="s">
        <v>22169</v>
      </c>
      <c r="C9001">
        <v>108</v>
      </c>
      <c r="D9001" s="1" t="s">
        <v>12661</v>
      </c>
      <c r="E9001">
        <v>3710</v>
      </c>
      <c r="F9001" s="1" t="s">
        <v>12686</v>
      </c>
      <c r="G9001">
        <v>591611</v>
      </c>
      <c r="H9001" s="1" t="s">
        <v>22169</v>
      </c>
      <c r="I9001" s="2">
        <v>36550</v>
      </c>
      <c r="J9001" s="2"/>
      <c r="K9001">
        <v>710</v>
      </c>
      <c r="L9001" s="1" t="s">
        <v>12717</v>
      </c>
    </row>
    <row r="9002" spans="1:12" hidden="1" x14ac:dyDescent="0.4">
      <c r="A9002">
        <v>741001</v>
      </c>
      <c r="B9002" s="1" t="s">
        <v>22170</v>
      </c>
      <c r="C9002">
        <v>86</v>
      </c>
      <c r="D9002" s="1" t="s">
        <v>12600</v>
      </c>
      <c r="E9002">
        <v>3607</v>
      </c>
      <c r="F9002" s="1" t="s">
        <v>12628</v>
      </c>
      <c r="G9002">
        <v>576701</v>
      </c>
      <c r="H9002" s="1" t="s">
        <v>20011</v>
      </c>
      <c r="I9002" s="2">
        <v>36529</v>
      </c>
      <c r="J9002" s="2"/>
      <c r="K9002">
        <v>607</v>
      </c>
      <c r="L9002" s="1" t="s">
        <v>12629</v>
      </c>
    </row>
    <row r="9003" spans="1:12" hidden="1" x14ac:dyDescent="0.4">
      <c r="A9003">
        <v>741027</v>
      </c>
      <c r="B9003" s="1" t="s">
        <v>22171</v>
      </c>
      <c r="C9003">
        <v>86</v>
      </c>
      <c r="D9003" s="1" t="s">
        <v>12600</v>
      </c>
      <c r="E9003">
        <v>3607</v>
      </c>
      <c r="F9003" s="1" t="s">
        <v>12628</v>
      </c>
      <c r="G9003">
        <v>576701</v>
      </c>
      <c r="H9003" s="1" t="s">
        <v>20011</v>
      </c>
      <c r="I9003" s="2">
        <v>36529</v>
      </c>
      <c r="J9003" s="2"/>
      <c r="K9003">
        <v>607</v>
      </c>
      <c r="L9003" s="1" t="s">
        <v>12629</v>
      </c>
    </row>
    <row r="9004" spans="1:12" hidden="1" x14ac:dyDescent="0.4">
      <c r="A9004">
        <v>741035</v>
      </c>
      <c r="B9004" s="1" t="s">
        <v>22172</v>
      </c>
      <c r="C9004">
        <v>86</v>
      </c>
      <c r="D9004" s="1" t="s">
        <v>12600</v>
      </c>
      <c r="E9004">
        <v>3607</v>
      </c>
      <c r="F9004" s="1" t="s">
        <v>12628</v>
      </c>
      <c r="G9004">
        <v>576701</v>
      </c>
      <c r="H9004" s="1" t="s">
        <v>20011</v>
      </c>
      <c r="I9004" s="2">
        <v>36529</v>
      </c>
      <c r="J9004" s="2"/>
      <c r="K9004">
        <v>607</v>
      </c>
      <c r="L9004" s="1" t="s">
        <v>12629</v>
      </c>
    </row>
    <row r="9005" spans="1:12" hidden="1" x14ac:dyDescent="0.4">
      <c r="A9005">
        <v>741043</v>
      </c>
      <c r="B9005" s="1" t="s">
        <v>22173</v>
      </c>
      <c r="C9005">
        <v>86</v>
      </c>
      <c r="D9005" s="1" t="s">
        <v>12600</v>
      </c>
      <c r="E9005">
        <v>3607</v>
      </c>
      <c r="F9005" s="1" t="s">
        <v>12628</v>
      </c>
      <c r="G9005">
        <v>576701</v>
      </c>
      <c r="H9005" s="1" t="s">
        <v>20011</v>
      </c>
      <c r="I9005" s="2">
        <v>36529</v>
      </c>
      <c r="J9005" s="2"/>
      <c r="K9005">
        <v>607</v>
      </c>
      <c r="L9005" s="1" t="s">
        <v>12629</v>
      </c>
    </row>
    <row r="9006" spans="1:12" hidden="1" x14ac:dyDescent="0.4">
      <c r="A9006">
        <v>741051</v>
      </c>
      <c r="B9006" s="1" t="s">
        <v>20011</v>
      </c>
      <c r="C9006">
        <v>86</v>
      </c>
      <c r="D9006" s="1" t="s">
        <v>12600</v>
      </c>
      <c r="E9006">
        <v>3607</v>
      </c>
      <c r="F9006" s="1" t="s">
        <v>12628</v>
      </c>
      <c r="G9006">
        <v>576701</v>
      </c>
      <c r="H9006" s="1" t="s">
        <v>20011</v>
      </c>
      <c r="I9006" s="2">
        <v>36529</v>
      </c>
      <c r="J9006" s="2"/>
      <c r="K9006">
        <v>607</v>
      </c>
      <c r="L9006" s="1" t="s">
        <v>12629</v>
      </c>
    </row>
    <row r="9007" spans="1:12" hidden="1" x14ac:dyDescent="0.4">
      <c r="A9007">
        <v>741078</v>
      </c>
      <c r="B9007" s="1" t="s">
        <v>13262</v>
      </c>
      <c r="C9007">
        <v>94</v>
      </c>
      <c r="D9007" s="1" t="s">
        <v>12620</v>
      </c>
      <c r="E9007">
        <v>3606</v>
      </c>
      <c r="F9007" s="1" t="s">
        <v>12744</v>
      </c>
      <c r="G9007">
        <v>575577</v>
      </c>
      <c r="H9007" s="1" t="s">
        <v>13262</v>
      </c>
      <c r="I9007" s="2">
        <v>36132</v>
      </c>
      <c r="J9007" s="2"/>
      <c r="K9007">
        <v>606</v>
      </c>
      <c r="L9007" s="1" t="s">
        <v>12745</v>
      </c>
    </row>
    <row r="9008" spans="1:12" hidden="1" x14ac:dyDescent="0.4">
      <c r="A9008">
        <v>741086</v>
      </c>
      <c r="B9008" s="1" t="s">
        <v>22174</v>
      </c>
      <c r="C9008">
        <v>108</v>
      </c>
      <c r="D9008" s="1" t="s">
        <v>12661</v>
      </c>
      <c r="E9008">
        <v>3714</v>
      </c>
      <c r="F9008" s="1" t="s">
        <v>12731</v>
      </c>
      <c r="G9008">
        <v>596230</v>
      </c>
      <c r="H9008" s="1" t="s">
        <v>15627</v>
      </c>
      <c r="I9008" s="2">
        <v>35822</v>
      </c>
      <c r="J9008" s="2"/>
      <c r="K9008">
        <v>714</v>
      </c>
      <c r="L9008" s="1" t="s">
        <v>12732</v>
      </c>
    </row>
    <row r="9009" spans="1:12" hidden="1" x14ac:dyDescent="0.4">
      <c r="A9009">
        <v>741094</v>
      </c>
      <c r="B9009" s="1" t="s">
        <v>22175</v>
      </c>
      <c r="C9009">
        <v>108</v>
      </c>
      <c r="D9009" s="1" t="s">
        <v>12661</v>
      </c>
      <c r="E9009">
        <v>3714</v>
      </c>
      <c r="F9009" s="1" t="s">
        <v>12731</v>
      </c>
      <c r="G9009">
        <v>596230</v>
      </c>
      <c r="H9009" s="1" t="s">
        <v>15627</v>
      </c>
      <c r="I9009" s="2">
        <v>33512</v>
      </c>
      <c r="J9009" s="2"/>
      <c r="K9009">
        <v>714</v>
      </c>
      <c r="L9009" s="1" t="s">
        <v>12732</v>
      </c>
    </row>
    <row r="9010" spans="1:12" hidden="1" x14ac:dyDescent="0.4">
      <c r="A9010">
        <v>741108</v>
      </c>
      <c r="B9010" s="1" t="s">
        <v>22176</v>
      </c>
      <c r="C9010">
        <v>108</v>
      </c>
      <c r="D9010" s="1" t="s">
        <v>12661</v>
      </c>
      <c r="E9010">
        <v>3714</v>
      </c>
      <c r="F9010" s="1" t="s">
        <v>12731</v>
      </c>
      <c r="G9010">
        <v>587869</v>
      </c>
      <c r="H9010" s="1" t="s">
        <v>22177</v>
      </c>
      <c r="I9010" s="2">
        <v>36545</v>
      </c>
      <c r="J9010" s="2"/>
      <c r="K9010">
        <v>714</v>
      </c>
      <c r="L9010" s="1" t="s">
        <v>12732</v>
      </c>
    </row>
    <row r="9011" spans="1:12" hidden="1" x14ac:dyDescent="0.4">
      <c r="A9011">
        <v>741124</v>
      </c>
      <c r="B9011" s="1" t="s">
        <v>22178</v>
      </c>
      <c r="C9011">
        <v>27</v>
      </c>
      <c r="D9011" s="1" t="s">
        <v>12673</v>
      </c>
      <c r="E9011">
        <v>3207</v>
      </c>
      <c r="F9011" s="1" t="s">
        <v>1164</v>
      </c>
      <c r="G9011">
        <v>571148</v>
      </c>
      <c r="H9011" s="1" t="s">
        <v>22178</v>
      </c>
      <c r="I9011" s="2">
        <v>35803</v>
      </c>
      <c r="J9011" s="2"/>
      <c r="K9011">
        <v>207</v>
      </c>
      <c r="L9011" s="1" t="s">
        <v>1166</v>
      </c>
    </row>
    <row r="9012" spans="1:12" hidden="1" x14ac:dyDescent="0.4">
      <c r="A9012">
        <v>741132</v>
      </c>
      <c r="B9012" s="1" t="s">
        <v>22179</v>
      </c>
      <c r="C9012">
        <v>94</v>
      </c>
      <c r="D9012" s="1" t="s">
        <v>12620</v>
      </c>
      <c r="E9012">
        <v>3603</v>
      </c>
      <c r="F9012" s="1" t="s">
        <v>12829</v>
      </c>
      <c r="G9012">
        <v>573949</v>
      </c>
      <c r="H9012" s="1" t="s">
        <v>13115</v>
      </c>
      <c r="I9012" s="2">
        <v>36523</v>
      </c>
      <c r="J9012" s="2"/>
      <c r="K9012">
        <v>603</v>
      </c>
      <c r="L9012" s="1" t="s">
        <v>12831</v>
      </c>
    </row>
    <row r="9013" spans="1:12" hidden="1" x14ac:dyDescent="0.4">
      <c r="A9013">
        <v>741141</v>
      </c>
      <c r="B9013" s="1" t="s">
        <v>17557</v>
      </c>
      <c r="C9013">
        <v>94</v>
      </c>
      <c r="D9013" s="1" t="s">
        <v>12620</v>
      </c>
      <c r="E9013">
        <v>3603</v>
      </c>
      <c r="F9013" s="1" t="s">
        <v>12829</v>
      </c>
      <c r="G9013">
        <v>572161</v>
      </c>
      <c r="H9013" s="1" t="s">
        <v>17557</v>
      </c>
      <c r="I9013" s="2">
        <v>36139</v>
      </c>
      <c r="J9013" s="2"/>
      <c r="K9013">
        <v>603</v>
      </c>
      <c r="L9013" s="1" t="s">
        <v>12831</v>
      </c>
    </row>
    <row r="9014" spans="1:12" hidden="1" x14ac:dyDescent="0.4">
      <c r="A9014">
        <v>741167</v>
      </c>
      <c r="B9014" s="1" t="s">
        <v>22180</v>
      </c>
      <c r="C9014">
        <v>132</v>
      </c>
      <c r="D9014" s="1" t="s">
        <v>12624</v>
      </c>
      <c r="E9014">
        <v>3802</v>
      </c>
      <c r="F9014" s="1" t="s">
        <v>12769</v>
      </c>
      <c r="G9014">
        <v>556971</v>
      </c>
      <c r="H9014" s="1" t="s">
        <v>22180</v>
      </c>
      <c r="I9014" s="2">
        <v>33970</v>
      </c>
      <c r="J9014" s="2"/>
      <c r="K9014">
        <v>832</v>
      </c>
      <c r="L9014" s="1" t="s">
        <v>13901</v>
      </c>
    </row>
    <row r="9015" spans="1:12" hidden="1" x14ac:dyDescent="0.4">
      <c r="A9015">
        <v>741175</v>
      </c>
      <c r="B9015" s="1" t="s">
        <v>22181</v>
      </c>
      <c r="C9015">
        <v>78</v>
      </c>
      <c r="D9015" s="1" t="s">
        <v>12639</v>
      </c>
      <c r="E9015">
        <v>3608</v>
      </c>
      <c r="F9015" s="1" t="s">
        <v>12833</v>
      </c>
      <c r="G9015">
        <v>577464</v>
      </c>
      <c r="H9015" s="1" t="s">
        <v>22181</v>
      </c>
      <c r="I9015" s="2">
        <v>36264</v>
      </c>
      <c r="J9015" s="2"/>
      <c r="K9015">
        <v>608</v>
      </c>
      <c r="L9015" s="1" t="s">
        <v>12834</v>
      </c>
    </row>
    <row r="9016" spans="1:12" hidden="1" x14ac:dyDescent="0.4">
      <c r="A9016">
        <v>741183</v>
      </c>
      <c r="B9016" s="1" t="s">
        <v>22182</v>
      </c>
      <c r="C9016">
        <v>35</v>
      </c>
      <c r="D9016" s="1" t="s">
        <v>12592</v>
      </c>
      <c r="E9016">
        <v>3303</v>
      </c>
      <c r="F9016" s="1" t="s">
        <v>12606</v>
      </c>
      <c r="G9016">
        <v>508004</v>
      </c>
      <c r="H9016" s="1" t="s">
        <v>22182</v>
      </c>
      <c r="I9016" s="2">
        <v>36166</v>
      </c>
      <c r="J9016" s="2"/>
      <c r="K9016">
        <v>303</v>
      </c>
      <c r="L9016" s="1" t="s">
        <v>12608</v>
      </c>
    </row>
    <row r="9017" spans="1:12" hidden="1" x14ac:dyDescent="0.4">
      <c r="A9017">
        <v>741191</v>
      </c>
      <c r="B9017" s="1" t="s">
        <v>22183</v>
      </c>
      <c r="C9017">
        <v>94</v>
      </c>
      <c r="D9017" s="1" t="s">
        <v>12620</v>
      </c>
      <c r="E9017">
        <v>3603</v>
      </c>
      <c r="F9017" s="1" t="s">
        <v>12829</v>
      </c>
      <c r="G9017">
        <v>572179</v>
      </c>
      <c r="H9017" s="1" t="s">
        <v>22184</v>
      </c>
      <c r="I9017" s="2">
        <v>35795</v>
      </c>
      <c r="J9017" s="2"/>
      <c r="K9017">
        <v>603</v>
      </c>
      <c r="L9017" s="1" t="s">
        <v>12831</v>
      </c>
    </row>
    <row r="9018" spans="1:12" hidden="1" x14ac:dyDescent="0.4">
      <c r="A9018">
        <v>741205</v>
      </c>
      <c r="B9018" s="1" t="s">
        <v>22185</v>
      </c>
      <c r="C9018">
        <v>94</v>
      </c>
      <c r="D9018" s="1" t="s">
        <v>12620</v>
      </c>
      <c r="E9018">
        <v>3606</v>
      </c>
      <c r="F9018" s="1" t="s">
        <v>12744</v>
      </c>
      <c r="G9018">
        <v>555134</v>
      </c>
      <c r="H9018" s="1" t="s">
        <v>12744</v>
      </c>
      <c r="I9018" s="2">
        <v>36530</v>
      </c>
      <c r="J9018" s="2"/>
      <c r="K9018">
        <v>606</v>
      </c>
      <c r="L9018" s="1" t="s">
        <v>12745</v>
      </c>
    </row>
    <row r="9019" spans="1:12" hidden="1" x14ac:dyDescent="0.4">
      <c r="A9019">
        <v>741221</v>
      </c>
      <c r="B9019" s="1" t="s">
        <v>22186</v>
      </c>
      <c r="C9019">
        <v>116</v>
      </c>
      <c r="D9019" s="1" t="s">
        <v>12596</v>
      </c>
      <c r="E9019">
        <v>3703</v>
      </c>
      <c r="F9019" s="1" t="s">
        <v>12704</v>
      </c>
      <c r="G9019">
        <v>583782</v>
      </c>
      <c r="H9019" s="1" t="s">
        <v>22184</v>
      </c>
      <c r="I9019" s="2">
        <v>36543</v>
      </c>
      <c r="J9019" s="2"/>
      <c r="K9019">
        <v>703</v>
      </c>
      <c r="L9019" s="1" t="s">
        <v>12705</v>
      </c>
    </row>
    <row r="9020" spans="1:12" hidden="1" x14ac:dyDescent="0.4">
      <c r="A9020">
        <v>741353</v>
      </c>
      <c r="B9020" s="1" t="s">
        <v>22187</v>
      </c>
      <c r="C9020">
        <v>35</v>
      </c>
      <c r="D9020" s="1" t="s">
        <v>12592</v>
      </c>
      <c r="E9020">
        <v>3303</v>
      </c>
      <c r="F9020" s="1" t="s">
        <v>12606</v>
      </c>
      <c r="G9020">
        <v>560995</v>
      </c>
      <c r="H9020" s="1" t="s">
        <v>22188</v>
      </c>
      <c r="I9020" s="2">
        <v>34810</v>
      </c>
      <c r="J9020" s="2"/>
      <c r="K9020">
        <v>303</v>
      </c>
      <c r="L9020" s="1" t="s">
        <v>12608</v>
      </c>
    </row>
    <row r="9021" spans="1:12" hidden="1" x14ac:dyDescent="0.4">
      <c r="A9021">
        <v>741370</v>
      </c>
      <c r="B9021" s="1" t="s">
        <v>22189</v>
      </c>
      <c r="C9021">
        <v>27</v>
      </c>
      <c r="D9021" s="1" t="s">
        <v>12673</v>
      </c>
      <c r="E9021">
        <v>3211</v>
      </c>
      <c r="F9021" s="1" t="s">
        <v>2533</v>
      </c>
      <c r="G9021">
        <v>541206</v>
      </c>
      <c r="H9021" s="1" t="s">
        <v>22189</v>
      </c>
      <c r="I9021" s="2">
        <v>33592</v>
      </c>
      <c r="J9021" s="2"/>
      <c r="K9021">
        <v>211</v>
      </c>
      <c r="L9021" s="1" t="s">
        <v>2536</v>
      </c>
    </row>
    <row r="9022" spans="1:12" hidden="1" x14ac:dyDescent="0.4">
      <c r="A9022">
        <v>741396</v>
      </c>
      <c r="B9022" s="1" t="s">
        <v>22190</v>
      </c>
      <c r="C9022">
        <v>116</v>
      </c>
      <c r="D9022" s="1" t="s">
        <v>12596</v>
      </c>
      <c r="E9022">
        <v>3712</v>
      </c>
      <c r="F9022" s="1" t="s">
        <v>13223</v>
      </c>
      <c r="G9022">
        <v>554898</v>
      </c>
      <c r="H9022" s="1" t="s">
        <v>22191</v>
      </c>
      <c r="I9022" s="2">
        <v>35808</v>
      </c>
      <c r="J9022" s="2"/>
      <c r="K9022">
        <v>712</v>
      </c>
      <c r="L9022" s="1" t="s">
        <v>13224</v>
      </c>
    </row>
    <row r="9023" spans="1:12" hidden="1" x14ac:dyDescent="0.4">
      <c r="A9023">
        <v>741400</v>
      </c>
      <c r="B9023" s="1" t="s">
        <v>22192</v>
      </c>
      <c r="C9023">
        <v>116</v>
      </c>
      <c r="D9023" s="1" t="s">
        <v>12596</v>
      </c>
      <c r="E9023">
        <v>3712</v>
      </c>
      <c r="F9023" s="1" t="s">
        <v>13223</v>
      </c>
      <c r="G9023">
        <v>554898</v>
      </c>
      <c r="H9023" s="1" t="s">
        <v>22191</v>
      </c>
      <c r="I9023" s="2">
        <v>34746</v>
      </c>
      <c r="J9023" s="2"/>
      <c r="K9023">
        <v>712</v>
      </c>
      <c r="L9023" s="1" t="s">
        <v>13224</v>
      </c>
    </row>
    <row r="9024" spans="1:12" hidden="1" x14ac:dyDescent="0.4">
      <c r="A9024">
        <v>741426</v>
      </c>
      <c r="B9024" s="1" t="s">
        <v>22193</v>
      </c>
      <c r="C9024">
        <v>27</v>
      </c>
      <c r="D9024" s="1" t="s">
        <v>12673</v>
      </c>
      <c r="E9024">
        <v>3207</v>
      </c>
      <c r="F9024" s="1" t="s">
        <v>1164</v>
      </c>
      <c r="G9024">
        <v>535923</v>
      </c>
      <c r="H9024" s="1" t="s">
        <v>15125</v>
      </c>
      <c r="I9024" s="2">
        <v>36145</v>
      </c>
      <c r="J9024" s="2"/>
      <c r="K9024">
        <v>207</v>
      </c>
      <c r="L9024" s="1" t="s">
        <v>1166</v>
      </c>
    </row>
    <row r="9025" spans="1:12" hidden="1" x14ac:dyDescent="0.4">
      <c r="A9025">
        <v>741434</v>
      </c>
      <c r="B9025" s="1" t="s">
        <v>22194</v>
      </c>
      <c r="C9025">
        <v>27</v>
      </c>
      <c r="D9025" s="1" t="s">
        <v>12673</v>
      </c>
      <c r="E9025">
        <v>3204</v>
      </c>
      <c r="F9025" s="1" t="s">
        <v>2064</v>
      </c>
      <c r="G9025">
        <v>533661</v>
      </c>
      <c r="H9025" s="1" t="s">
        <v>22195</v>
      </c>
      <c r="I9025" s="2">
        <v>36166</v>
      </c>
      <c r="J9025" s="2"/>
      <c r="K9025">
        <v>204</v>
      </c>
      <c r="L9025" s="1" t="s">
        <v>2066</v>
      </c>
    </row>
    <row r="9026" spans="1:12" hidden="1" x14ac:dyDescent="0.4">
      <c r="A9026">
        <v>741442</v>
      </c>
      <c r="B9026" s="1" t="s">
        <v>22195</v>
      </c>
      <c r="C9026">
        <v>27</v>
      </c>
      <c r="D9026" s="1" t="s">
        <v>12673</v>
      </c>
      <c r="E9026">
        <v>3204</v>
      </c>
      <c r="F9026" s="1" t="s">
        <v>2064</v>
      </c>
      <c r="G9026">
        <v>533661</v>
      </c>
      <c r="H9026" s="1" t="s">
        <v>22195</v>
      </c>
      <c r="I9026" s="2">
        <v>35803</v>
      </c>
      <c r="J9026" s="2"/>
      <c r="K9026">
        <v>204</v>
      </c>
      <c r="L9026" s="1" t="s">
        <v>2066</v>
      </c>
    </row>
    <row r="9027" spans="1:12" hidden="1" x14ac:dyDescent="0.4">
      <c r="A9027">
        <v>741451</v>
      </c>
      <c r="B9027" s="1" t="s">
        <v>22196</v>
      </c>
      <c r="C9027">
        <v>86</v>
      </c>
      <c r="D9027" s="1" t="s">
        <v>12600</v>
      </c>
      <c r="E9027">
        <v>3604</v>
      </c>
      <c r="F9027" s="1" t="s">
        <v>12774</v>
      </c>
      <c r="G9027">
        <v>573507</v>
      </c>
      <c r="H9027" s="1" t="s">
        <v>13556</v>
      </c>
      <c r="I9027" s="2">
        <v>35782</v>
      </c>
      <c r="J9027" s="2"/>
      <c r="K9027">
        <v>604</v>
      </c>
      <c r="L9027" s="1" t="s">
        <v>12775</v>
      </c>
    </row>
    <row r="9028" spans="1:12" hidden="1" x14ac:dyDescent="0.4">
      <c r="A9028">
        <v>741469</v>
      </c>
      <c r="B9028" s="1" t="s">
        <v>22197</v>
      </c>
      <c r="C9028">
        <v>86</v>
      </c>
      <c r="D9028" s="1" t="s">
        <v>12600</v>
      </c>
      <c r="E9028">
        <v>3604</v>
      </c>
      <c r="F9028" s="1" t="s">
        <v>12774</v>
      </c>
      <c r="G9028">
        <v>573507</v>
      </c>
      <c r="H9028" s="1" t="s">
        <v>13556</v>
      </c>
      <c r="I9028" s="2">
        <v>35150</v>
      </c>
      <c r="J9028" s="2"/>
      <c r="K9028">
        <v>604</v>
      </c>
      <c r="L9028" s="1" t="s">
        <v>12775</v>
      </c>
    </row>
    <row r="9029" spans="1:12" hidden="1" x14ac:dyDescent="0.4">
      <c r="A9029">
        <v>741477</v>
      </c>
      <c r="B9029" s="1" t="s">
        <v>22198</v>
      </c>
      <c r="C9029">
        <v>86</v>
      </c>
      <c r="D9029" s="1" t="s">
        <v>12600</v>
      </c>
      <c r="E9029">
        <v>3604</v>
      </c>
      <c r="F9029" s="1" t="s">
        <v>12774</v>
      </c>
      <c r="G9029">
        <v>573507</v>
      </c>
      <c r="H9029" s="1" t="s">
        <v>13556</v>
      </c>
      <c r="I9029" s="2">
        <v>35412</v>
      </c>
      <c r="J9029" s="2"/>
      <c r="K9029">
        <v>604</v>
      </c>
      <c r="L9029" s="1" t="s">
        <v>12775</v>
      </c>
    </row>
    <row r="9030" spans="1:12" hidden="1" x14ac:dyDescent="0.4">
      <c r="A9030">
        <v>741485</v>
      </c>
      <c r="B9030" s="1" t="s">
        <v>22199</v>
      </c>
      <c r="C9030">
        <v>141</v>
      </c>
      <c r="D9030" s="1" t="s">
        <v>12690</v>
      </c>
      <c r="E9030">
        <v>3708</v>
      </c>
      <c r="F9030" s="1" t="s">
        <v>12764</v>
      </c>
      <c r="G9030">
        <v>588946</v>
      </c>
      <c r="H9030" s="1" t="s">
        <v>22199</v>
      </c>
      <c r="I9030" s="2">
        <v>36549</v>
      </c>
      <c r="J9030" s="2"/>
      <c r="K9030">
        <v>740</v>
      </c>
      <c r="L9030" s="1" t="s">
        <v>6861</v>
      </c>
    </row>
    <row r="9031" spans="1:12" hidden="1" x14ac:dyDescent="0.4">
      <c r="A9031">
        <v>741507</v>
      </c>
      <c r="B9031" s="1" t="s">
        <v>22200</v>
      </c>
      <c r="C9031">
        <v>141</v>
      </c>
      <c r="D9031" s="1" t="s">
        <v>12690</v>
      </c>
      <c r="E9031">
        <v>3708</v>
      </c>
      <c r="F9031" s="1" t="s">
        <v>12764</v>
      </c>
      <c r="G9031">
        <v>588954</v>
      </c>
      <c r="H9031" s="1" t="s">
        <v>22200</v>
      </c>
      <c r="I9031" s="2">
        <v>36549</v>
      </c>
      <c r="J9031" s="2"/>
      <c r="K9031">
        <v>708</v>
      </c>
      <c r="L9031" s="1" t="s">
        <v>12766</v>
      </c>
    </row>
    <row r="9032" spans="1:12" hidden="1" x14ac:dyDescent="0.4">
      <c r="A9032">
        <v>741531</v>
      </c>
      <c r="B9032" s="1" t="s">
        <v>22201</v>
      </c>
      <c r="C9032">
        <v>51</v>
      </c>
      <c r="D9032" s="1" t="s">
        <v>12587</v>
      </c>
      <c r="E9032">
        <v>3409</v>
      </c>
      <c r="F9032" s="1" t="s">
        <v>13769</v>
      </c>
      <c r="G9032">
        <v>560600</v>
      </c>
      <c r="H9032" s="1" t="s">
        <v>22201</v>
      </c>
      <c r="I9032" s="2">
        <v>35214</v>
      </c>
      <c r="J9032" s="2"/>
      <c r="K9032">
        <v>409</v>
      </c>
      <c r="L9032" s="1" t="s">
        <v>13770</v>
      </c>
    </row>
    <row r="9033" spans="1:12" hidden="1" x14ac:dyDescent="0.4">
      <c r="A9033">
        <v>741558</v>
      </c>
      <c r="B9033" s="1" t="s">
        <v>22202</v>
      </c>
      <c r="C9033">
        <v>51</v>
      </c>
      <c r="D9033" s="1" t="s">
        <v>12587</v>
      </c>
      <c r="E9033">
        <v>3409</v>
      </c>
      <c r="F9033" s="1" t="s">
        <v>13769</v>
      </c>
      <c r="G9033">
        <v>560600</v>
      </c>
      <c r="H9033" s="1" t="s">
        <v>22201</v>
      </c>
      <c r="I9033" s="2">
        <v>36052</v>
      </c>
      <c r="J9033" s="2"/>
      <c r="K9033">
        <v>409</v>
      </c>
      <c r="L9033" s="1" t="s">
        <v>13770</v>
      </c>
    </row>
    <row r="9034" spans="1:12" hidden="1" x14ac:dyDescent="0.4">
      <c r="A9034">
        <v>741574</v>
      </c>
      <c r="B9034" s="1" t="s">
        <v>22203</v>
      </c>
      <c r="C9034">
        <v>108</v>
      </c>
      <c r="D9034" s="1" t="s">
        <v>12661</v>
      </c>
      <c r="E9034">
        <v>3304</v>
      </c>
      <c r="F9034" s="1" t="s">
        <v>12662</v>
      </c>
      <c r="G9034">
        <v>548511</v>
      </c>
      <c r="H9034" s="1" t="s">
        <v>17072</v>
      </c>
      <c r="I9034" s="2">
        <v>35804</v>
      </c>
      <c r="J9034" s="2"/>
      <c r="K9034">
        <v>304</v>
      </c>
      <c r="L9034" s="1" t="s">
        <v>12663</v>
      </c>
    </row>
    <row r="9035" spans="1:12" hidden="1" x14ac:dyDescent="0.4">
      <c r="A9035">
        <v>741591</v>
      </c>
      <c r="B9035" s="1" t="s">
        <v>22204</v>
      </c>
      <c r="C9035">
        <v>35</v>
      </c>
      <c r="D9035" s="1" t="s">
        <v>12592</v>
      </c>
      <c r="E9035">
        <v>3308</v>
      </c>
      <c r="F9035" s="1" t="s">
        <v>12824</v>
      </c>
      <c r="G9035">
        <v>553018</v>
      </c>
      <c r="H9035" s="1" t="s">
        <v>22205</v>
      </c>
      <c r="I9035" s="2">
        <v>33472</v>
      </c>
      <c r="J9035" s="2"/>
      <c r="K9035">
        <v>308</v>
      </c>
      <c r="L9035" s="1" t="s">
        <v>12825</v>
      </c>
    </row>
    <row r="9036" spans="1:12" hidden="1" x14ac:dyDescent="0.4">
      <c r="A9036">
        <v>741612</v>
      </c>
      <c r="B9036" s="1" t="s">
        <v>22206</v>
      </c>
      <c r="C9036">
        <v>35</v>
      </c>
      <c r="D9036" s="1" t="s">
        <v>12592</v>
      </c>
      <c r="E9036">
        <v>3301</v>
      </c>
      <c r="F9036" s="1" t="s">
        <v>12593</v>
      </c>
      <c r="G9036">
        <v>544973</v>
      </c>
      <c r="H9036" s="1" t="s">
        <v>22206</v>
      </c>
      <c r="I9036" s="2">
        <v>33562</v>
      </c>
      <c r="J9036" s="2"/>
      <c r="K9036">
        <v>301</v>
      </c>
      <c r="L9036" s="1" t="s">
        <v>12595</v>
      </c>
    </row>
    <row r="9037" spans="1:12" hidden="1" x14ac:dyDescent="0.4">
      <c r="A9037">
        <v>741621</v>
      </c>
      <c r="B9037" s="1" t="s">
        <v>22207</v>
      </c>
      <c r="C9037">
        <v>35</v>
      </c>
      <c r="D9037" s="1" t="s">
        <v>12592</v>
      </c>
      <c r="E9037">
        <v>3301</v>
      </c>
      <c r="F9037" s="1" t="s">
        <v>12593</v>
      </c>
      <c r="G9037">
        <v>535737</v>
      </c>
      <c r="H9037" s="1" t="s">
        <v>22207</v>
      </c>
      <c r="I9037" s="2">
        <v>33562</v>
      </c>
      <c r="J9037" s="2"/>
      <c r="K9037">
        <v>301</v>
      </c>
      <c r="L9037" s="1" t="s">
        <v>12595</v>
      </c>
    </row>
    <row r="9038" spans="1:12" hidden="1" x14ac:dyDescent="0.4">
      <c r="A9038">
        <v>741639</v>
      </c>
      <c r="B9038" s="1" t="s">
        <v>22208</v>
      </c>
      <c r="C9038">
        <v>86</v>
      </c>
      <c r="D9038" s="1" t="s">
        <v>12600</v>
      </c>
      <c r="E9038">
        <v>3602</v>
      </c>
      <c r="F9038" s="1" t="s">
        <v>12683</v>
      </c>
      <c r="G9038">
        <v>570745</v>
      </c>
      <c r="H9038" s="1" t="s">
        <v>22208</v>
      </c>
      <c r="I9038" s="2">
        <v>36528</v>
      </c>
      <c r="J9038" s="2"/>
      <c r="K9038">
        <v>602</v>
      </c>
      <c r="L9038" s="1" t="s">
        <v>12684</v>
      </c>
    </row>
    <row r="9039" spans="1:12" hidden="1" x14ac:dyDescent="0.4">
      <c r="A9039">
        <v>741647</v>
      </c>
      <c r="B9039" s="1" t="s">
        <v>22209</v>
      </c>
      <c r="C9039">
        <v>60</v>
      </c>
      <c r="D9039" s="1" t="s">
        <v>12614</v>
      </c>
      <c r="E9039">
        <v>3506</v>
      </c>
      <c r="F9039" s="1" t="s">
        <v>12817</v>
      </c>
      <c r="G9039">
        <v>565555</v>
      </c>
      <c r="H9039" s="1" t="s">
        <v>22209</v>
      </c>
      <c r="I9039" s="2">
        <v>36166</v>
      </c>
      <c r="J9039" s="2"/>
      <c r="K9039">
        <v>506</v>
      </c>
      <c r="L9039" s="1" t="s">
        <v>12818</v>
      </c>
    </row>
    <row r="9040" spans="1:12" hidden="1" x14ac:dyDescent="0.4">
      <c r="A9040">
        <v>741779</v>
      </c>
      <c r="B9040" s="1" t="s">
        <v>22210</v>
      </c>
      <c r="C9040">
        <v>60</v>
      </c>
      <c r="D9040" s="1" t="s">
        <v>12614</v>
      </c>
      <c r="E9040">
        <v>3506</v>
      </c>
      <c r="F9040" s="1" t="s">
        <v>12817</v>
      </c>
      <c r="G9040">
        <v>565555</v>
      </c>
      <c r="H9040" s="1" t="s">
        <v>22209</v>
      </c>
      <c r="I9040" s="2">
        <v>36166</v>
      </c>
      <c r="J9040" s="2"/>
      <c r="K9040">
        <v>506</v>
      </c>
      <c r="L9040" s="1" t="s">
        <v>12818</v>
      </c>
    </row>
    <row r="9041" spans="1:12" hidden="1" x14ac:dyDescent="0.4">
      <c r="A9041">
        <v>741795</v>
      </c>
      <c r="B9041" s="1" t="s">
        <v>22211</v>
      </c>
      <c r="C9041">
        <v>60</v>
      </c>
      <c r="D9041" s="1" t="s">
        <v>12614</v>
      </c>
      <c r="E9041">
        <v>3506</v>
      </c>
      <c r="F9041" s="1" t="s">
        <v>12817</v>
      </c>
      <c r="G9041">
        <v>564656</v>
      </c>
      <c r="H9041" s="1" t="s">
        <v>13807</v>
      </c>
      <c r="I9041" s="2">
        <v>33998</v>
      </c>
      <c r="J9041" s="2"/>
      <c r="K9041">
        <v>506</v>
      </c>
      <c r="L9041" s="1" t="s">
        <v>12818</v>
      </c>
    </row>
    <row r="9042" spans="1:12" hidden="1" x14ac:dyDescent="0.4">
      <c r="A9042">
        <v>741809</v>
      </c>
      <c r="B9042" s="1" t="s">
        <v>22212</v>
      </c>
      <c r="C9042">
        <v>60</v>
      </c>
      <c r="D9042" s="1" t="s">
        <v>12614</v>
      </c>
      <c r="E9042">
        <v>3506</v>
      </c>
      <c r="F9042" s="1" t="s">
        <v>12817</v>
      </c>
      <c r="G9042">
        <v>564656</v>
      </c>
      <c r="H9042" s="1" t="s">
        <v>13807</v>
      </c>
      <c r="I9042" s="2">
        <v>33521</v>
      </c>
      <c r="J9042" s="2"/>
      <c r="K9042">
        <v>506</v>
      </c>
      <c r="L9042" s="1" t="s">
        <v>12818</v>
      </c>
    </row>
    <row r="9043" spans="1:12" hidden="1" x14ac:dyDescent="0.4">
      <c r="A9043">
        <v>741817</v>
      </c>
      <c r="B9043" s="1" t="s">
        <v>22213</v>
      </c>
      <c r="C9043">
        <v>60</v>
      </c>
      <c r="D9043" s="1" t="s">
        <v>12614</v>
      </c>
      <c r="E9043">
        <v>3506</v>
      </c>
      <c r="F9043" s="1" t="s">
        <v>12817</v>
      </c>
      <c r="G9043">
        <v>564656</v>
      </c>
      <c r="H9043" s="1" t="s">
        <v>13807</v>
      </c>
      <c r="I9043" s="2">
        <v>33521</v>
      </c>
      <c r="J9043" s="2"/>
      <c r="K9043">
        <v>506</v>
      </c>
      <c r="L9043" s="1" t="s">
        <v>12818</v>
      </c>
    </row>
    <row r="9044" spans="1:12" hidden="1" x14ac:dyDescent="0.4">
      <c r="A9044">
        <v>741825</v>
      </c>
      <c r="B9044" s="1" t="s">
        <v>22214</v>
      </c>
      <c r="C9044">
        <v>86</v>
      </c>
      <c r="D9044" s="1" t="s">
        <v>12600</v>
      </c>
      <c r="E9044">
        <v>3602</v>
      </c>
      <c r="F9044" s="1" t="s">
        <v>12683</v>
      </c>
      <c r="G9044">
        <v>569810</v>
      </c>
      <c r="H9044" s="1" t="s">
        <v>12683</v>
      </c>
      <c r="I9044" s="2">
        <v>35438</v>
      </c>
      <c r="J9044" s="2"/>
      <c r="K9044">
        <v>602</v>
      </c>
      <c r="L9044" s="1" t="s">
        <v>12684</v>
      </c>
    </row>
    <row r="9045" spans="1:12" hidden="1" x14ac:dyDescent="0.4">
      <c r="A9045">
        <v>741833</v>
      </c>
      <c r="B9045" s="1" t="s">
        <v>22215</v>
      </c>
      <c r="C9045">
        <v>60</v>
      </c>
      <c r="D9045" s="1" t="s">
        <v>12614</v>
      </c>
      <c r="E9045">
        <v>3510</v>
      </c>
      <c r="F9045" s="1" t="s">
        <v>13491</v>
      </c>
      <c r="G9045">
        <v>568007</v>
      </c>
      <c r="H9045" s="1" t="s">
        <v>16437</v>
      </c>
      <c r="I9045" s="2">
        <v>36531</v>
      </c>
      <c r="J9045" s="2"/>
      <c r="K9045">
        <v>510</v>
      </c>
      <c r="L9045" s="1" t="s">
        <v>13492</v>
      </c>
    </row>
    <row r="9046" spans="1:12" hidden="1" x14ac:dyDescent="0.4">
      <c r="A9046">
        <v>741841</v>
      </c>
      <c r="B9046" s="1" t="s">
        <v>22216</v>
      </c>
      <c r="C9046">
        <v>132</v>
      </c>
      <c r="D9046" s="1" t="s">
        <v>12624</v>
      </c>
      <c r="E9046">
        <v>3801</v>
      </c>
      <c r="F9046" s="1" t="s">
        <v>13052</v>
      </c>
      <c r="G9046">
        <v>597741</v>
      </c>
      <c r="H9046" s="1" t="s">
        <v>22216</v>
      </c>
      <c r="I9046" s="2">
        <v>35117</v>
      </c>
      <c r="J9046" s="2"/>
      <c r="K9046">
        <v>801</v>
      </c>
      <c r="L9046" s="1" t="s">
        <v>13053</v>
      </c>
    </row>
    <row r="9047" spans="1:12" hidden="1" x14ac:dyDescent="0.4">
      <c r="A9047">
        <v>741868</v>
      </c>
      <c r="B9047" s="1" t="s">
        <v>15560</v>
      </c>
      <c r="C9047">
        <v>108</v>
      </c>
      <c r="D9047" s="1" t="s">
        <v>12661</v>
      </c>
      <c r="E9047">
        <v>3710</v>
      </c>
      <c r="F9047" s="1" t="s">
        <v>12686</v>
      </c>
      <c r="G9047">
        <v>591629</v>
      </c>
      <c r="H9047" s="1" t="s">
        <v>15560</v>
      </c>
      <c r="I9047" s="2">
        <v>36550</v>
      </c>
      <c r="J9047" s="2"/>
      <c r="K9047">
        <v>710</v>
      </c>
      <c r="L9047" s="1" t="s">
        <v>12717</v>
      </c>
    </row>
    <row r="9048" spans="1:12" hidden="1" x14ac:dyDescent="0.4">
      <c r="A9048">
        <v>741876</v>
      </c>
      <c r="B9048" s="1" t="s">
        <v>22217</v>
      </c>
      <c r="C9048">
        <v>108</v>
      </c>
      <c r="D9048" s="1" t="s">
        <v>12661</v>
      </c>
      <c r="E9048">
        <v>3710</v>
      </c>
      <c r="F9048" s="1" t="s">
        <v>12686</v>
      </c>
      <c r="G9048">
        <v>591629</v>
      </c>
      <c r="H9048" s="1" t="s">
        <v>15560</v>
      </c>
      <c r="I9048" s="2">
        <v>36550</v>
      </c>
      <c r="J9048" s="2"/>
      <c r="K9048">
        <v>710</v>
      </c>
      <c r="L9048" s="1" t="s">
        <v>12717</v>
      </c>
    </row>
    <row r="9049" spans="1:12" hidden="1" x14ac:dyDescent="0.4">
      <c r="A9049">
        <v>741884</v>
      </c>
      <c r="B9049" s="1" t="s">
        <v>22218</v>
      </c>
      <c r="C9049">
        <v>43</v>
      </c>
      <c r="D9049" s="1" t="s">
        <v>12708</v>
      </c>
      <c r="E9049">
        <v>3406</v>
      </c>
      <c r="F9049" s="1" t="s">
        <v>12991</v>
      </c>
      <c r="G9049">
        <v>540463</v>
      </c>
      <c r="H9049" s="1" t="s">
        <v>22219</v>
      </c>
      <c r="I9049" s="2">
        <v>35794</v>
      </c>
      <c r="J9049" s="2"/>
      <c r="K9049">
        <v>406</v>
      </c>
      <c r="L9049" s="1" t="s">
        <v>12993</v>
      </c>
    </row>
    <row r="9050" spans="1:12" hidden="1" x14ac:dyDescent="0.4">
      <c r="A9050">
        <v>741892</v>
      </c>
      <c r="B9050" s="1" t="s">
        <v>22220</v>
      </c>
      <c r="C9050">
        <v>43</v>
      </c>
      <c r="D9050" s="1" t="s">
        <v>12708</v>
      </c>
      <c r="E9050">
        <v>3406</v>
      </c>
      <c r="F9050" s="1" t="s">
        <v>12991</v>
      </c>
      <c r="G9050">
        <v>558290</v>
      </c>
      <c r="H9050" s="1" t="s">
        <v>22220</v>
      </c>
      <c r="I9050" s="2">
        <v>36151</v>
      </c>
      <c r="J9050" s="2"/>
      <c r="K9050">
        <v>406</v>
      </c>
      <c r="L9050" s="1" t="s">
        <v>12993</v>
      </c>
    </row>
    <row r="9051" spans="1:12" hidden="1" x14ac:dyDescent="0.4">
      <c r="A9051">
        <v>741914</v>
      </c>
      <c r="B9051" s="1" t="s">
        <v>22221</v>
      </c>
      <c r="C9051">
        <v>27</v>
      </c>
      <c r="D9051" s="1" t="s">
        <v>12673</v>
      </c>
      <c r="E9051">
        <v>3212</v>
      </c>
      <c r="F9051" s="1" t="s">
        <v>1695</v>
      </c>
      <c r="G9051">
        <v>542415</v>
      </c>
      <c r="H9051" s="1" t="s">
        <v>19776</v>
      </c>
      <c r="I9051" s="2">
        <v>33513</v>
      </c>
      <c r="J9051" s="2"/>
      <c r="K9051">
        <v>212</v>
      </c>
      <c r="L9051" s="1" t="s">
        <v>1697</v>
      </c>
    </row>
    <row r="9052" spans="1:12" hidden="1" x14ac:dyDescent="0.4">
      <c r="A9052">
        <v>741922</v>
      </c>
      <c r="B9052" s="1" t="s">
        <v>22222</v>
      </c>
      <c r="C9052">
        <v>116</v>
      </c>
      <c r="D9052" s="1" t="s">
        <v>12596</v>
      </c>
      <c r="E9052">
        <v>3712</v>
      </c>
      <c r="F9052" s="1" t="s">
        <v>13223</v>
      </c>
      <c r="G9052">
        <v>593559</v>
      </c>
      <c r="H9052" s="1" t="s">
        <v>14143</v>
      </c>
      <c r="I9052" s="2">
        <v>36553</v>
      </c>
      <c r="J9052" s="2"/>
      <c r="K9052">
        <v>712</v>
      </c>
      <c r="L9052" s="1" t="s">
        <v>13224</v>
      </c>
    </row>
    <row r="9053" spans="1:12" hidden="1" x14ac:dyDescent="0.4">
      <c r="A9053">
        <v>741957</v>
      </c>
      <c r="B9053" s="1" t="s">
        <v>22223</v>
      </c>
      <c r="C9053">
        <v>124</v>
      </c>
      <c r="D9053" s="1" t="s">
        <v>12694</v>
      </c>
      <c r="E9053">
        <v>3808</v>
      </c>
      <c r="F9053" s="1" t="s">
        <v>12877</v>
      </c>
      <c r="G9053">
        <v>517615</v>
      </c>
      <c r="H9053" s="1" t="s">
        <v>22223</v>
      </c>
      <c r="I9053" s="2">
        <v>33515</v>
      </c>
      <c r="J9053" s="2"/>
      <c r="K9053">
        <v>835</v>
      </c>
      <c r="L9053" s="1" t="s">
        <v>664</v>
      </c>
    </row>
    <row r="9054" spans="1:12" hidden="1" x14ac:dyDescent="0.4">
      <c r="A9054">
        <v>741973</v>
      </c>
      <c r="B9054" s="1" t="s">
        <v>22224</v>
      </c>
      <c r="C9054">
        <v>108</v>
      </c>
      <c r="D9054" s="1" t="s">
        <v>12661</v>
      </c>
      <c r="E9054">
        <v>3714</v>
      </c>
      <c r="F9054" s="1" t="s">
        <v>12731</v>
      </c>
      <c r="G9054">
        <v>596604</v>
      </c>
      <c r="H9054" s="1" t="s">
        <v>22224</v>
      </c>
      <c r="I9054" s="2">
        <v>36174</v>
      </c>
      <c r="J9054" s="2"/>
      <c r="K9054">
        <v>714</v>
      </c>
      <c r="L9054" s="1" t="s">
        <v>12732</v>
      </c>
    </row>
    <row r="9055" spans="1:12" hidden="1" x14ac:dyDescent="0.4">
      <c r="A9055">
        <v>741981</v>
      </c>
      <c r="B9055" s="1" t="s">
        <v>22225</v>
      </c>
      <c r="C9055">
        <v>108</v>
      </c>
      <c r="D9055" s="1" t="s">
        <v>12661</v>
      </c>
      <c r="E9055">
        <v>3714</v>
      </c>
      <c r="F9055" s="1" t="s">
        <v>12731</v>
      </c>
      <c r="G9055">
        <v>596612</v>
      </c>
      <c r="H9055" s="1" t="s">
        <v>22226</v>
      </c>
      <c r="I9055" s="2">
        <v>33512</v>
      </c>
      <c r="J9055" s="2"/>
      <c r="K9055">
        <v>714</v>
      </c>
      <c r="L9055" s="1" t="s">
        <v>12732</v>
      </c>
    </row>
    <row r="9056" spans="1:12" hidden="1" x14ac:dyDescent="0.4">
      <c r="A9056">
        <v>741990</v>
      </c>
      <c r="B9056" s="1" t="s">
        <v>22226</v>
      </c>
      <c r="C9056">
        <v>108</v>
      </c>
      <c r="D9056" s="1" t="s">
        <v>12661</v>
      </c>
      <c r="E9056">
        <v>3714</v>
      </c>
      <c r="F9056" s="1" t="s">
        <v>12731</v>
      </c>
      <c r="G9056">
        <v>596612</v>
      </c>
      <c r="H9056" s="1" t="s">
        <v>22226</v>
      </c>
      <c r="I9056" s="2">
        <v>36545</v>
      </c>
      <c r="J9056" s="2"/>
      <c r="K9056">
        <v>714</v>
      </c>
      <c r="L9056" s="1" t="s">
        <v>12732</v>
      </c>
    </row>
    <row r="9057" spans="1:12" hidden="1" x14ac:dyDescent="0.4">
      <c r="A9057">
        <v>742007</v>
      </c>
      <c r="B9057" s="1" t="s">
        <v>22227</v>
      </c>
      <c r="C9057">
        <v>108</v>
      </c>
      <c r="D9057" s="1" t="s">
        <v>12661</v>
      </c>
      <c r="E9057">
        <v>3714</v>
      </c>
      <c r="F9057" s="1" t="s">
        <v>12731</v>
      </c>
      <c r="G9057">
        <v>587893</v>
      </c>
      <c r="H9057" s="1" t="s">
        <v>22227</v>
      </c>
      <c r="I9057" s="2">
        <v>36174</v>
      </c>
      <c r="J9057" s="2"/>
      <c r="K9057">
        <v>714</v>
      </c>
      <c r="L9057" s="1" t="s">
        <v>12732</v>
      </c>
    </row>
    <row r="9058" spans="1:12" hidden="1" x14ac:dyDescent="0.4">
      <c r="A9058">
        <v>742023</v>
      </c>
      <c r="B9058" s="1" t="s">
        <v>22228</v>
      </c>
      <c r="C9058">
        <v>86</v>
      </c>
      <c r="D9058" s="1" t="s">
        <v>12600</v>
      </c>
      <c r="E9058">
        <v>3604</v>
      </c>
      <c r="F9058" s="1" t="s">
        <v>12774</v>
      </c>
      <c r="G9058">
        <v>573205</v>
      </c>
      <c r="H9058" s="1" t="s">
        <v>19688</v>
      </c>
      <c r="I9058" s="2">
        <v>33442</v>
      </c>
      <c r="J9058" s="2"/>
      <c r="K9058">
        <v>604</v>
      </c>
      <c r="L9058" s="1" t="s">
        <v>12775</v>
      </c>
    </row>
    <row r="9059" spans="1:12" hidden="1" x14ac:dyDescent="0.4">
      <c r="A9059">
        <v>742031</v>
      </c>
      <c r="B9059" s="1" t="s">
        <v>22229</v>
      </c>
      <c r="C9059">
        <v>86</v>
      </c>
      <c r="D9059" s="1" t="s">
        <v>12600</v>
      </c>
      <c r="E9059">
        <v>3607</v>
      </c>
      <c r="F9059" s="1" t="s">
        <v>12628</v>
      </c>
      <c r="G9059">
        <v>548782</v>
      </c>
      <c r="H9059" s="1" t="s">
        <v>22229</v>
      </c>
      <c r="I9059" s="2">
        <v>36529</v>
      </c>
      <c r="J9059" s="2"/>
      <c r="K9059">
        <v>607</v>
      </c>
      <c r="L9059" s="1" t="s">
        <v>12629</v>
      </c>
    </row>
    <row r="9060" spans="1:12" hidden="1" x14ac:dyDescent="0.4">
      <c r="A9060">
        <v>742040</v>
      </c>
      <c r="B9060" s="1" t="s">
        <v>22230</v>
      </c>
      <c r="C9060">
        <v>86</v>
      </c>
      <c r="D9060" s="1" t="s">
        <v>12600</v>
      </c>
      <c r="E9060">
        <v>3607</v>
      </c>
      <c r="F9060" s="1" t="s">
        <v>12628</v>
      </c>
      <c r="G9060">
        <v>576069</v>
      </c>
      <c r="H9060" s="1" t="s">
        <v>12628</v>
      </c>
      <c r="I9060" s="2">
        <v>35440</v>
      </c>
      <c r="J9060" s="2"/>
      <c r="K9060">
        <v>607</v>
      </c>
      <c r="L9060" s="1" t="s">
        <v>12629</v>
      </c>
    </row>
    <row r="9061" spans="1:12" hidden="1" x14ac:dyDescent="0.4">
      <c r="A9061">
        <v>742058</v>
      </c>
      <c r="B9061" s="1" t="s">
        <v>22231</v>
      </c>
      <c r="C9061">
        <v>124</v>
      </c>
      <c r="D9061" s="1" t="s">
        <v>12694</v>
      </c>
      <c r="E9061">
        <v>3809</v>
      </c>
      <c r="F9061" s="1" t="s">
        <v>12752</v>
      </c>
      <c r="G9061">
        <v>540919</v>
      </c>
      <c r="H9061" s="1" t="s">
        <v>22231</v>
      </c>
      <c r="I9061" s="2">
        <v>36535</v>
      </c>
      <c r="J9061" s="2"/>
      <c r="K9061">
        <v>809</v>
      </c>
      <c r="L9061" s="1" t="s">
        <v>12754</v>
      </c>
    </row>
    <row r="9062" spans="1:12" hidden="1" x14ac:dyDescent="0.4">
      <c r="A9062">
        <v>742066</v>
      </c>
      <c r="B9062" s="1" t="s">
        <v>22232</v>
      </c>
      <c r="C9062">
        <v>78</v>
      </c>
      <c r="D9062" s="1" t="s">
        <v>12639</v>
      </c>
      <c r="E9062">
        <v>3608</v>
      </c>
      <c r="F9062" s="1" t="s">
        <v>12833</v>
      </c>
      <c r="G9062">
        <v>577472</v>
      </c>
      <c r="H9062" s="1" t="s">
        <v>15670</v>
      </c>
      <c r="I9062" s="2">
        <v>33396</v>
      </c>
      <c r="J9062" s="2"/>
      <c r="K9062">
        <v>608</v>
      </c>
      <c r="L9062" s="1" t="s">
        <v>12834</v>
      </c>
    </row>
    <row r="9063" spans="1:12" hidden="1" x14ac:dyDescent="0.4">
      <c r="A9063">
        <v>742082</v>
      </c>
      <c r="B9063" s="1" t="s">
        <v>15670</v>
      </c>
      <c r="C9063">
        <v>78</v>
      </c>
      <c r="D9063" s="1" t="s">
        <v>12639</v>
      </c>
      <c r="E9063">
        <v>3608</v>
      </c>
      <c r="F9063" s="1" t="s">
        <v>12833</v>
      </c>
      <c r="G9063">
        <v>577472</v>
      </c>
      <c r="H9063" s="1" t="s">
        <v>15670</v>
      </c>
      <c r="I9063" s="2">
        <v>36528</v>
      </c>
      <c r="J9063" s="2"/>
      <c r="K9063">
        <v>608</v>
      </c>
      <c r="L9063" s="1" t="s">
        <v>12834</v>
      </c>
    </row>
    <row r="9064" spans="1:12" hidden="1" x14ac:dyDescent="0.4">
      <c r="A9064">
        <v>742091</v>
      </c>
      <c r="B9064" s="1" t="s">
        <v>22233</v>
      </c>
      <c r="C9064">
        <v>27</v>
      </c>
      <c r="D9064" s="1" t="s">
        <v>12673</v>
      </c>
      <c r="E9064">
        <v>3211</v>
      </c>
      <c r="F9064" s="1" t="s">
        <v>2533</v>
      </c>
      <c r="G9064">
        <v>541087</v>
      </c>
      <c r="H9064" s="1" t="s">
        <v>21319</v>
      </c>
      <c r="I9064" s="2">
        <v>33592</v>
      </c>
      <c r="J9064" s="2"/>
      <c r="K9064">
        <v>211</v>
      </c>
      <c r="L9064" s="1" t="s">
        <v>2536</v>
      </c>
    </row>
    <row r="9065" spans="1:12" hidden="1" x14ac:dyDescent="0.4">
      <c r="A9065">
        <v>742104</v>
      </c>
      <c r="B9065" s="1" t="s">
        <v>22234</v>
      </c>
      <c r="C9065">
        <v>35</v>
      </c>
      <c r="D9065" s="1" t="s">
        <v>12592</v>
      </c>
      <c r="E9065">
        <v>3307</v>
      </c>
      <c r="F9065" s="1" t="s">
        <v>12610</v>
      </c>
      <c r="G9065">
        <v>551562</v>
      </c>
      <c r="H9065" s="1" t="s">
        <v>16255</v>
      </c>
      <c r="I9065" s="2">
        <v>35053</v>
      </c>
      <c r="J9065" s="2"/>
      <c r="K9065">
        <v>307</v>
      </c>
      <c r="L9065" s="1" t="s">
        <v>12612</v>
      </c>
    </row>
    <row r="9066" spans="1:12" hidden="1" x14ac:dyDescent="0.4">
      <c r="A9066">
        <v>742112</v>
      </c>
      <c r="B9066" s="1" t="s">
        <v>22235</v>
      </c>
      <c r="C9066">
        <v>35</v>
      </c>
      <c r="D9066" s="1" t="s">
        <v>12592</v>
      </c>
      <c r="E9066">
        <v>3307</v>
      </c>
      <c r="F9066" s="1" t="s">
        <v>12610</v>
      </c>
      <c r="G9066">
        <v>536865</v>
      </c>
      <c r="H9066" s="1" t="s">
        <v>16039</v>
      </c>
      <c r="I9066" s="2">
        <v>33498</v>
      </c>
      <c r="J9066" s="2"/>
      <c r="K9066">
        <v>307</v>
      </c>
      <c r="L9066" s="1" t="s">
        <v>12612</v>
      </c>
    </row>
    <row r="9067" spans="1:12" hidden="1" x14ac:dyDescent="0.4">
      <c r="A9067">
        <v>742121</v>
      </c>
      <c r="B9067" s="1" t="s">
        <v>22236</v>
      </c>
      <c r="C9067">
        <v>35</v>
      </c>
      <c r="D9067" s="1" t="s">
        <v>12592</v>
      </c>
      <c r="E9067">
        <v>3307</v>
      </c>
      <c r="F9067" s="1" t="s">
        <v>12610</v>
      </c>
      <c r="G9067">
        <v>536849</v>
      </c>
      <c r="H9067" s="1" t="s">
        <v>22236</v>
      </c>
      <c r="I9067" s="2">
        <v>33498</v>
      </c>
      <c r="J9067" s="2"/>
      <c r="K9067">
        <v>307</v>
      </c>
      <c r="L9067" s="1" t="s">
        <v>12612</v>
      </c>
    </row>
    <row r="9068" spans="1:12" hidden="1" x14ac:dyDescent="0.4">
      <c r="A9068">
        <v>742147</v>
      </c>
      <c r="B9068" s="1" t="s">
        <v>22237</v>
      </c>
      <c r="C9068">
        <v>51</v>
      </c>
      <c r="D9068" s="1" t="s">
        <v>12587</v>
      </c>
      <c r="E9068">
        <v>3409</v>
      </c>
      <c r="F9068" s="1" t="s">
        <v>13769</v>
      </c>
      <c r="G9068">
        <v>560618</v>
      </c>
      <c r="H9068" s="1" t="s">
        <v>16039</v>
      </c>
      <c r="I9068" s="2">
        <v>33402</v>
      </c>
      <c r="J9068" s="2"/>
      <c r="K9068">
        <v>409</v>
      </c>
      <c r="L9068" s="1" t="s">
        <v>13770</v>
      </c>
    </row>
    <row r="9069" spans="1:12" hidden="1" x14ac:dyDescent="0.4">
      <c r="A9069">
        <v>742155</v>
      </c>
      <c r="B9069" s="1" t="s">
        <v>22238</v>
      </c>
      <c r="C9069">
        <v>51</v>
      </c>
      <c r="D9069" s="1" t="s">
        <v>12587</v>
      </c>
      <c r="E9069">
        <v>3409</v>
      </c>
      <c r="F9069" s="1" t="s">
        <v>13769</v>
      </c>
      <c r="G9069">
        <v>560618</v>
      </c>
      <c r="H9069" s="1" t="s">
        <v>16039</v>
      </c>
      <c r="I9069" s="2">
        <v>33402</v>
      </c>
      <c r="J9069" s="2"/>
      <c r="K9069">
        <v>409</v>
      </c>
      <c r="L9069" s="1" t="s">
        <v>13770</v>
      </c>
    </row>
    <row r="9070" spans="1:12" hidden="1" x14ac:dyDescent="0.4">
      <c r="A9070">
        <v>742163</v>
      </c>
      <c r="B9070" s="1" t="s">
        <v>22239</v>
      </c>
      <c r="C9070">
        <v>51</v>
      </c>
      <c r="D9070" s="1" t="s">
        <v>12587</v>
      </c>
      <c r="E9070">
        <v>3409</v>
      </c>
      <c r="F9070" s="1" t="s">
        <v>13769</v>
      </c>
      <c r="G9070">
        <v>560618</v>
      </c>
      <c r="H9070" s="1" t="s">
        <v>16039</v>
      </c>
      <c r="I9070" s="2">
        <v>33402</v>
      </c>
      <c r="J9070" s="2"/>
      <c r="K9070">
        <v>409</v>
      </c>
      <c r="L9070" s="1" t="s">
        <v>13770</v>
      </c>
    </row>
    <row r="9071" spans="1:12" hidden="1" x14ac:dyDescent="0.4">
      <c r="A9071">
        <v>742171</v>
      </c>
      <c r="B9071" s="1" t="s">
        <v>22240</v>
      </c>
      <c r="C9071">
        <v>51</v>
      </c>
      <c r="D9071" s="1" t="s">
        <v>12587</v>
      </c>
      <c r="E9071">
        <v>3409</v>
      </c>
      <c r="F9071" s="1" t="s">
        <v>13769</v>
      </c>
      <c r="G9071">
        <v>560618</v>
      </c>
      <c r="H9071" s="1" t="s">
        <v>16039</v>
      </c>
      <c r="I9071" s="2">
        <v>33402</v>
      </c>
      <c r="J9071" s="2"/>
      <c r="K9071">
        <v>409</v>
      </c>
      <c r="L9071" s="1" t="s">
        <v>13770</v>
      </c>
    </row>
    <row r="9072" spans="1:12" hidden="1" x14ac:dyDescent="0.4">
      <c r="A9072">
        <v>742180</v>
      </c>
      <c r="B9072" s="1" t="s">
        <v>22241</v>
      </c>
      <c r="C9072">
        <v>51</v>
      </c>
      <c r="D9072" s="1" t="s">
        <v>12587</v>
      </c>
      <c r="E9072">
        <v>3409</v>
      </c>
      <c r="F9072" s="1" t="s">
        <v>13769</v>
      </c>
      <c r="G9072">
        <v>560618</v>
      </c>
      <c r="H9072" s="1" t="s">
        <v>16039</v>
      </c>
      <c r="I9072" s="2">
        <v>33402</v>
      </c>
      <c r="J9072" s="2"/>
      <c r="K9072">
        <v>409</v>
      </c>
      <c r="L9072" s="1" t="s">
        <v>13770</v>
      </c>
    </row>
    <row r="9073" spans="1:12" hidden="1" x14ac:dyDescent="0.4">
      <c r="A9073">
        <v>742198</v>
      </c>
      <c r="B9073" s="1" t="s">
        <v>22242</v>
      </c>
      <c r="C9073">
        <v>51</v>
      </c>
      <c r="D9073" s="1" t="s">
        <v>12587</v>
      </c>
      <c r="E9073">
        <v>3409</v>
      </c>
      <c r="F9073" s="1" t="s">
        <v>13769</v>
      </c>
      <c r="G9073">
        <v>560618</v>
      </c>
      <c r="H9073" s="1" t="s">
        <v>16039</v>
      </c>
      <c r="I9073" s="2">
        <v>33402</v>
      </c>
      <c r="J9073" s="2"/>
      <c r="K9073">
        <v>409</v>
      </c>
      <c r="L9073" s="1" t="s">
        <v>13770</v>
      </c>
    </row>
    <row r="9074" spans="1:12" hidden="1" x14ac:dyDescent="0.4">
      <c r="A9074">
        <v>742201</v>
      </c>
      <c r="B9074" s="1" t="s">
        <v>14523</v>
      </c>
      <c r="C9074">
        <v>108</v>
      </c>
      <c r="D9074" s="1" t="s">
        <v>12661</v>
      </c>
      <c r="E9074">
        <v>3714</v>
      </c>
      <c r="F9074" s="1" t="s">
        <v>12731</v>
      </c>
      <c r="G9074">
        <v>595411</v>
      </c>
      <c r="H9074" s="1" t="s">
        <v>13985</v>
      </c>
      <c r="I9074" s="2">
        <v>36174</v>
      </c>
      <c r="J9074" s="2"/>
      <c r="K9074">
        <v>714</v>
      </c>
      <c r="L9074" s="1" t="s">
        <v>12732</v>
      </c>
    </row>
    <row r="9075" spans="1:12" hidden="1" x14ac:dyDescent="0.4">
      <c r="A9075">
        <v>742210</v>
      </c>
      <c r="B9075" s="1" t="s">
        <v>22243</v>
      </c>
      <c r="C9075">
        <v>108</v>
      </c>
      <c r="D9075" s="1" t="s">
        <v>12661</v>
      </c>
      <c r="E9075">
        <v>3714</v>
      </c>
      <c r="F9075" s="1" t="s">
        <v>12731</v>
      </c>
      <c r="G9075">
        <v>595411</v>
      </c>
      <c r="H9075" s="1" t="s">
        <v>13985</v>
      </c>
      <c r="I9075" s="2">
        <v>36174</v>
      </c>
      <c r="J9075" s="2"/>
      <c r="K9075">
        <v>714</v>
      </c>
      <c r="L9075" s="1" t="s">
        <v>12732</v>
      </c>
    </row>
    <row r="9076" spans="1:12" hidden="1" x14ac:dyDescent="0.4">
      <c r="A9076">
        <v>742228</v>
      </c>
      <c r="B9076" s="1" t="s">
        <v>22244</v>
      </c>
      <c r="C9076">
        <v>86</v>
      </c>
      <c r="D9076" s="1" t="s">
        <v>12600</v>
      </c>
      <c r="E9076">
        <v>3602</v>
      </c>
      <c r="F9076" s="1" t="s">
        <v>12683</v>
      </c>
      <c r="G9076">
        <v>571091</v>
      </c>
      <c r="H9076" s="1" t="s">
        <v>16510</v>
      </c>
      <c r="I9076" s="2">
        <v>33525</v>
      </c>
      <c r="J9076" s="2"/>
      <c r="K9076">
        <v>602</v>
      </c>
      <c r="L9076" s="1" t="s">
        <v>12684</v>
      </c>
    </row>
    <row r="9077" spans="1:12" hidden="1" x14ac:dyDescent="0.4">
      <c r="A9077">
        <v>742236</v>
      </c>
      <c r="B9077" s="1" t="s">
        <v>22245</v>
      </c>
      <c r="C9077">
        <v>116</v>
      </c>
      <c r="D9077" s="1" t="s">
        <v>12596</v>
      </c>
      <c r="E9077">
        <v>3703</v>
      </c>
      <c r="F9077" s="1" t="s">
        <v>12704</v>
      </c>
      <c r="G9077">
        <v>583791</v>
      </c>
      <c r="H9077" s="1" t="s">
        <v>22245</v>
      </c>
      <c r="I9077" s="2">
        <v>36158</v>
      </c>
      <c r="J9077" s="2"/>
      <c r="K9077">
        <v>703</v>
      </c>
      <c r="L9077" s="1" t="s">
        <v>12705</v>
      </c>
    </row>
    <row r="9078" spans="1:12" hidden="1" x14ac:dyDescent="0.4">
      <c r="A9078">
        <v>742244</v>
      </c>
      <c r="B9078" s="1" t="s">
        <v>22246</v>
      </c>
      <c r="C9078">
        <v>94</v>
      </c>
      <c r="D9078" s="1" t="s">
        <v>12620</v>
      </c>
      <c r="E9078">
        <v>3603</v>
      </c>
      <c r="F9078" s="1" t="s">
        <v>12829</v>
      </c>
      <c r="G9078">
        <v>547808</v>
      </c>
      <c r="H9078" s="1" t="s">
        <v>22246</v>
      </c>
      <c r="I9078" s="2">
        <v>36523</v>
      </c>
      <c r="J9078" s="2"/>
      <c r="K9078">
        <v>603</v>
      </c>
      <c r="L9078" s="1" t="s">
        <v>12831</v>
      </c>
    </row>
    <row r="9079" spans="1:12" hidden="1" x14ac:dyDescent="0.4">
      <c r="A9079">
        <v>742252</v>
      </c>
      <c r="B9079" s="1" t="s">
        <v>22247</v>
      </c>
      <c r="C9079">
        <v>94</v>
      </c>
      <c r="D9079" s="1" t="s">
        <v>12620</v>
      </c>
      <c r="E9079">
        <v>3609</v>
      </c>
      <c r="F9079" s="1" t="s">
        <v>12734</v>
      </c>
      <c r="G9079">
        <v>578681</v>
      </c>
      <c r="H9079" s="1" t="s">
        <v>22248</v>
      </c>
      <c r="I9079" s="2">
        <v>33463</v>
      </c>
      <c r="J9079" s="2"/>
      <c r="K9079">
        <v>609</v>
      </c>
      <c r="L9079" s="1" t="s">
        <v>12735</v>
      </c>
    </row>
    <row r="9080" spans="1:12" hidden="1" x14ac:dyDescent="0.4">
      <c r="A9080">
        <v>742261</v>
      </c>
      <c r="B9080" s="1" t="s">
        <v>22248</v>
      </c>
      <c r="C9080">
        <v>94</v>
      </c>
      <c r="D9080" s="1" t="s">
        <v>12620</v>
      </c>
      <c r="E9080">
        <v>3609</v>
      </c>
      <c r="F9080" s="1" t="s">
        <v>12734</v>
      </c>
      <c r="G9080">
        <v>578681</v>
      </c>
      <c r="H9080" s="1" t="s">
        <v>22248</v>
      </c>
      <c r="I9080" s="2">
        <v>33463</v>
      </c>
      <c r="J9080" s="2"/>
      <c r="K9080">
        <v>609</v>
      </c>
      <c r="L9080" s="1" t="s">
        <v>12735</v>
      </c>
    </row>
    <row r="9081" spans="1:12" hidden="1" x14ac:dyDescent="0.4">
      <c r="A9081">
        <v>742279</v>
      </c>
      <c r="B9081" s="1" t="s">
        <v>22249</v>
      </c>
      <c r="C9081">
        <v>94</v>
      </c>
      <c r="D9081" s="1" t="s">
        <v>12620</v>
      </c>
      <c r="E9081">
        <v>3609</v>
      </c>
      <c r="F9081" s="1" t="s">
        <v>12734</v>
      </c>
      <c r="G9081">
        <v>578681</v>
      </c>
      <c r="H9081" s="1" t="s">
        <v>22248</v>
      </c>
      <c r="I9081" s="2">
        <v>33463</v>
      </c>
      <c r="J9081" s="2"/>
      <c r="K9081">
        <v>609</v>
      </c>
      <c r="L9081" s="1" t="s">
        <v>12735</v>
      </c>
    </row>
    <row r="9082" spans="1:12" hidden="1" x14ac:dyDescent="0.4">
      <c r="A9082">
        <v>742287</v>
      </c>
      <c r="B9082" s="1" t="s">
        <v>22250</v>
      </c>
      <c r="C9082">
        <v>116</v>
      </c>
      <c r="D9082" s="1" t="s">
        <v>12596</v>
      </c>
      <c r="E9082">
        <v>3713</v>
      </c>
      <c r="F9082" s="1" t="s">
        <v>12740</v>
      </c>
      <c r="G9082">
        <v>594733</v>
      </c>
      <c r="H9082" s="1" t="s">
        <v>22251</v>
      </c>
      <c r="I9082" s="2">
        <v>35824</v>
      </c>
      <c r="J9082" s="2"/>
      <c r="K9082">
        <v>713</v>
      </c>
      <c r="L9082" s="1" t="s">
        <v>12741</v>
      </c>
    </row>
    <row r="9083" spans="1:12" hidden="1" x14ac:dyDescent="0.4">
      <c r="A9083">
        <v>742295</v>
      </c>
      <c r="B9083" s="1" t="s">
        <v>22252</v>
      </c>
      <c r="C9083">
        <v>108</v>
      </c>
      <c r="D9083" s="1" t="s">
        <v>12661</v>
      </c>
      <c r="E9083">
        <v>3707</v>
      </c>
      <c r="F9083" s="1" t="s">
        <v>12665</v>
      </c>
      <c r="G9083">
        <v>587800</v>
      </c>
      <c r="H9083" s="1" t="s">
        <v>22253</v>
      </c>
      <c r="I9083" s="2">
        <v>35445</v>
      </c>
      <c r="J9083" s="2"/>
      <c r="K9083">
        <v>707</v>
      </c>
      <c r="L9083" s="1" t="s">
        <v>12666</v>
      </c>
    </row>
    <row r="9084" spans="1:12" hidden="1" x14ac:dyDescent="0.4">
      <c r="A9084">
        <v>742309</v>
      </c>
      <c r="B9084" s="1" t="s">
        <v>22253</v>
      </c>
      <c r="C9084">
        <v>108</v>
      </c>
      <c r="D9084" s="1" t="s">
        <v>12661</v>
      </c>
      <c r="E9084">
        <v>3714</v>
      </c>
      <c r="F9084" s="1" t="s">
        <v>12731</v>
      </c>
      <c r="G9084">
        <v>596639</v>
      </c>
      <c r="H9084" s="1" t="s">
        <v>22253</v>
      </c>
      <c r="I9084" s="2">
        <v>33512</v>
      </c>
      <c r="J9084" s="2"/>
      <c r="K9084">
        <v>714</v>
      </c>
      <c r="L9084" s="1" t="s">
        <v>12732</v>
      </c>
    </row>
    <row r="9085" spans="1:12" hidden="1" x14ac:dyDescent="0.4">
      <c r="A9085">
        <v>742317</v>
      </c>
      <c r="B9085" s="1" t="s">
        <v>22254</v>
      </c>
      <c r="C9085">
        <v>116</v>
      </c>
      <c r="D9085" s="1" t="s">
        <v>12596</v>
      </c>
      <c r="E9085">
        <v>3701</v>
      </c>
      <c r="F9085" s="1" t="s">
        <v>12597</v>
      </c>
      <c r="G9085">
        <v>582271</v>
      </c>
      <c r="H9085" s="1" t="s">
        <v>22254</v>
      </c>
      <c r="I9085" s="2">
        <v>36539</v>
      </c>
      <c r="J9085" s="2"/>
      <c r="K9085">
        <v>731</v>
      </c>
      <c r="L9085" s="1" t="s">
        <v>12728</v>
      </c>
    </row>
    <row r="9086" spans="1:12" hidden="1" x14ac:dyDescent="0.4">
      <c r="A9086">
        <v>742325</v>
      </c>
      <c r="B9086" s="1" t="s">
        <v>22255</v>
      </c>
      <c r="C9086">
        <v>43</v>
      </c>
      <c r="D9086" s="1" t="s">
        <v>12708</v>
      </c>
      <c r="E9086">
        <v>3404</v>
      </c>
      <c r="F9086" s="1" t="s">
        <v>12807</v>
      </c>
      <c r="G9086">
        <v>557536</v>
      </c>
      <c r="H9086" s="1" t="s">
        <v>13070</v>
      </c>
      <c r="I9086" s="2">
        <v>35437</v>
      </c>
      <c r="J9086" s="2"/>
      <c r="K9086">
        <v>404</v>
      </c>
      <c r="L9086" s="1" t="s">
        <v>12808</v>
      </c>
    </row>
    <row r="9087" spans="1:12" hidden="1" x14ac:dyDescent="0.4">
      <c r="A9087">
        <v>742333</v>
      </c>
      <c r="B9087" s="1" t="s">
        <v>22256</v>
      </c>
      <c r="C9087">
        <v>43</v>
      </c>
      <c r="D9087" s="1" t="s">
        <v>12708</v>
      </c>
      <c r="E9087">
        <v>3404</v>
      </c>
      <c r="F9087" s="1" t="s">
        <v>12807</v>
      </c>
      <c r="G9087">
        <v>557536</v>
      </c>
      <c r="H9087" s="1" t="s">
        <v>13070</v>
      </c>
      <c r="I9087" s="2">
        <v>35437</v>
      </c>
      <c r="J9087" s="2"/>
      <c r="K9087">
        <v>404</v>
      </c>
      <c r="L9087" s="1" t="s">
        <v>12808</v>
      </c>
    </row>
    <row r="9088" spans="1:12" hidden="1" x14ac:dyDescent="0.4">
      <c r="A9088">
        <v>742341</v>
      </c>
      <c r="B9088" s="1" t="s">
        <v>22257</v>
      </c>
      <c r="C9088">
        <v>43</v>
      </c>
      <c r="D9088" s="1" t="s">
        <v>12708</v>
      </c>
      <c r="E9088">
        <v>3404</v>
      </c>
      <c r="F9088" s="1" t="s">
        <v>12807</v>
      </c>
      <c r="G9088">
        <v>557536</v>
      </c>
      <c r="H9088" s="1" t="s">
        <v>13070</v>
      </c>
      <c r="I9088" s="2">
        <v>33374</v>
      </c>
      <c r="J9088" s="2"/>
      <c r="K9088">
        <v>404</v>
      </c>
      <c r="L9088" s="1" t="s">
        <v>12808</v>
      </c>
    </row>
    <row r="9089" spans="1:12" hidden="1" x14ac:dyDescent="0.4">
      <c r="A9089">
        <v>742368</v>
      </c>
      <c r="B9089" s="1" t="s">
        <v>22258</v>
      </c>
      <c r="C9089">
        <v>116</v>
      </c>
      <c r="D9089" s="1" t="s">
        <v>12596</v>
      </c>
      <c r="E9089">
        <v>3701</v>
      </c>
      <c r="F9089" s="1" t="s">
        <v>12597</v>
      </c>
      <c r="G9089">
        <v>582280</v>
      </c>
      <c r="H9089" s="1" t="s">
        <v>22258</v>
      </c>
      <c r="I9089" s="2">
        <v>33443</v>
      </c>
      <c r="J9089" s="2"/>
      <c r="K9089">
        <v>731</v>
      </c>
      <c r="L9089" s="1" t="s">
        <v>12728</v>
      </c>
    </row>
    <row r="9090" spans="1:12" hidden="1" x14ac:dyDescent="0.4">
      <c r="A9090">
        <v>742376</v>
      </c>
      <c r="B9090" s="1" t="s">
        <v>22259</v>
      </c>
      <c r="C9090">
        <v>116</v>
      </c>
      <c r="D9090" s="1" t="s">
        <v>12596</v>
      </c>
      <c r="E9090">
        <v>3701</v>
      </c>
      <c r="F9090" s="1" t="s">
        <v>12597</v>
      </c>
      <c r="G9090">
        <v>553883</v>
      </c>
      <c r="H9090" s="1" t="s">
        <v>22259</v>
      </c>
      <c r="I9090" s="2">
        <v>34575</v>
      </c>
      <c r="J9090" s="2"/>
      <c r="K9090">
        <v>731</v>
      </c>
      <c r="L9090" s="1" t="s">
        <v>12728</v>
      </c>
    </row>
    <row r="9091" spans="1:12" hidden="1" x14ac:dyDescent="0.4">
      <c r="A9091">
        <v>742392</v>
      </c>
      <c r="B9091" s="1" t="s">
        <v>22260</v>
      </c>
      <c r="C9091">
        <v>108</v>
      </c>
      <c r="D9091" s="1" t="s">
        <v>12661</v>
      </c>
      <c r="E9091">
        <v>3601</v>
      </c>
      <c r="F9091" s="1" t="s">
        <v>12720</v>
      </c>
      <c r="G9091">
        <v>569399</v>
      </c>
      <c r="H9091" s="1" t="s">
        <v>22260</v>
      </c>
      <c r="I9091" s="2">
        <v>36040</v>
      </c>
      <c r="J9091" s="2"/>
      <c r="K9091">
        <v>601</v>
      </c>
      <c r="L9091" s="1" t="s">
        <v>12721</v>
      </c>
    </row>
    <row r="9092" spans="1:12" hidden="1" x14ac:dyDescent="0.4">
      <c r="A9092">
        <v>742406</v>
      </c>
      <c r="B9092" s="1" t="s">
        <v>22261</v>
      </c>
      <c r="C9092">
        <v>108</v>
      </c>
      <c r="D9092" s="1" t="s">
        <v>12661</v>
      </c>
      <c r="E9092">
        <v>3714</v>
      </c>
      <c r="F9092" s="1" t="s">
        <v>12731</v>
      </c>
      <c r="G9092">
        <v>596647</v>
      </c>
      <c r="H9092" s="1" t="s">
        <v>22262</v>
      </c>
      <c r="I9092" s="2">
        <v>36174</v>
      </c>
      <c r="J9092" s="2"/>
      <c r="K9092">
        <v>714</v>
      </c>
      <c r="L9092" s="1" t="s">
        <v>12732</v>
      </c>
    </row>
    <row r="9093" spans="1:12" hidden="1" x14ac:dyDescent="0.4">
      <c r="A9093">
        <v>742414</v>
      </c>
      <c r="B9093" s="1" t="s">
        <v>22263</v>
      </c>
      <c r="C9093">
        <v>108</v>
      </c>
      <c r="D9093" s="1" t="s">
        <v>12661</v>
      </c>
      <c r="E9093">
        <v>3714</v>
      </c>
      <c r="F9093" s="1" t="s">
        <v>12731</v>
      </c>
      <c r="G9093">
        <v>596647</v>
      </c>
      <c r="H9093" s="1" t="s">
        <v>22262</v>
      </c>
      <c r="I9093" s="2">
        <v>33512</v>
      </c>
      <c r="J9093" s="2"/>
      <c r="K9093">
        <v>714</v>
      </c>
      <c r="L9093" s="1" t="s">
        <v>12732</v>
      </c>
    </row>
    <row r="9094" spans="1:12" hidden="1" x14ac:dyDescent="0.4">
      <c r="A9094">
        <v>742422</v>
      </c>
      <c r="B9094" s="1" t="s">
        <v>22264</v>
      </c>
      <c r="C9094">
        <v>108</v>
      </c>
      <c r="D9094" s="1" t="s">
        <v>12661</v>
      </c>
      <c r="E9094">
        <v>3714</v>
      </c>
      <c r="F9094" s="1" t="s">
        <v>12731</v>
      </c>
      <c r="G9094">
        <v>596647</v>
      </c>
      <c r="H9094" s="1" t="s">
        <v>22262</v>
      </c>
      <c r="I9094" s="2">
        <v>36545</v>
      </c>
      <c r="J9094" s="2"/>
      <c r="K9094">
        <v>714</v>
      </c>
      <c r="L9094" s="1" t="s">
        <v>12732</v>
      </c>
    </row>
    <row r="9095" spans="1:12" hidden="1" x14ac:dyDescent="0.4">
      <c r="A9095">
        <v>742431</v>
      </c>
      <c r="B9095" s="1" t="s">
        <v>22262</v>
      </c>
      <c r="C9095">
        <v>108</v>
      </c>
      <c r="D9095" s="1" t="s">
        <v>12661</v>
      </c>
      <c r="E9095">
        <v>3714</v>
      </c>
      <c r="F9095" s="1" t="s">
        <v>12731</v>
      </c>
      <c r="G9095">
        <v>596647</v>
      </c>
      <c r="H9095" s="1" t="s">
        <v>22262</v>
      </c>
      <c r="I9095" s="2">
        <v>36545</v>
      </c>
      <c r="J9095" s="2"/>
      <c r="K9095">
        <v>714</v>
      </c>
      <c r="L9095" s="1" t="s">
        <v>12732</v>
      </c>
    </row>
    <row r="9096" spans="1:12" hidden="1" x14ac:dyDescent="0.4">
      <c r="A9096">
        <v>742449</v>
      </c>
      <c r="B9096" s="1" t="s">
        <v>22265</v>
      </c>
      <c r="C9096">
        <v>108</v>
      </c>
      <c r="D9096" s="1" t="s">
        <v>12661</v>
      </c>
      <c r="E9096">
        <v>3714</v>
      </c>
      <c r="F9096" s="1" t="s">
        <v>12731</v>
      </c>
      <c r="G9096">
        <v>596647</v>
      </c>
      <c r="H9096" s="1" t="s">
        <v>22262</v>
      </c>
      <c r="I9096" s="2">
        <v>36545</v>
      </c>
      <c r="J9096" s="2"/>
      <c r="K9096">
        <v>714</v>
      </c>
      <c r="L9096" s="1" t="s">
        <v>12732</v>
      </c>
    </row>
    <row r="9097" spans="1:12" hidden="1" x14ac:dyDescent="0.4">
      <c r="A9097">
        <v>742457</v>
      </c>
      <c r="B9097" s="1" t="s">
        <v>22266</v>
      </c>
      <c r="C9097">
        <v>78</v>
      </c>
      <c r="D9097" s="1" t="s">
        <v>12639</v>
      </c>
      <c r="E9097">
        <v>3505</v>
      </c>
      <c r="F9097" s="1" t="s">
        <v>12648</v>
      </c>
      <c r="G9097">
        <v>546658</v>
      </c>
      <c r="H9097" s="1" t="s">
        <v>22266</v>
      </c>
      <c r="I9097" s="2">
        <v>36543</v>
      </c>
      <c r="J9097" s="2"/>
      <c r="K9097">
        <v>505</v>
      </c>
      <c r="L9097" s="1" t="s">
        <v>12981</v>
      </c>
    </row>
    <row r="9098" spans="1:12" hidden="1" x14ac:dyDescent="0.4">
      <c r="A9098">
        <v>742465</v>
      </c>
      <c r="B9098" s="1" t="s">
        <v>22267</v>
      </c>
      <c r="C9098">
        <v>78</v>
      </c>
      <c r="D9098" s="1" t="s">
        <v>12639</v>
      </c>
      <c r="E9098">
        <v>3505</v>
      </c>
      <c r="F9098" s="1" t="s">
        <v>12648</v>
      </c>
      <c r="G9098">
        <v>564427</v>
      </c>
      <c r="H9098" s="1" t="s">
        <v>22268</v>
      </c>
      <c r="I9098" s="2">
        <v>36543</v>
      </c>
      <c r="J9098" s="2"/>
      <c r="K9098">
        <v>505</v>
      </c>
      <c r="L9098" s="1" t="s">
        <v>12981</v>
      </c>
    </row>
    <row r="9099" spans="1:12" hidden="1" x14ac:dyDescent="0.4">
      <c r="A9099">
        <v>742473</v>
      </c>
      <c r="B9099" s="1" t="s">
        <v>22269</v>
      </c>
      <c r="C9099">
        <v>94</v>
      </c>
      <c r="D9099" s="1" t="s">
        <v>12620</v>
      </c>
      <c r="E9099">
        <v>3609</v>
      </c>
      <c r="F9099" s="1" t="s">
        <v>12734</v>
      </c>
      <c r="G9099">
        <v>578690</v>
      </c>
      <c r="H9099" s="1" t="s">
        <v>22270</v>
      </c>
      <c r="I9099" s="2">
        <v>33463</v>
      </c>
      <c r="J9099" s="2"/>
      <c r="K9099">
        <v>609</v>
      </c>
      <c r="L9099" s="1" t="s">
        <v>12735</v>
      </c>
    </row>
    <row r="9100" spans="1:12" hidden="1" x14ac:dyDescent="0.4">
      <c r="A9100">
        <v>742490</v>
      </c>
      <c r="B9100" s="1" t="s">
        <v>22271</v>
      </c>
      <c r="C9100">
        <v>124</v>
      </c>
      <c r="D9100" s="1" t="s">
        <v>12694</v>
      </c>
      <c r="E9100">
        <v>3709</v>
      </c>
      <c r="F9100" s="1" t="s">
        <v>12798</v>
      </c>
      <c r="G9100">
        <v>589977</v>
      </c>
      <c r="H9100" s="1" t="s">
        <v>22270</v>
      </c>
      <c r="I9100" s="2">
        <v>36129</v>
      </c>
      <c r="J9100" s="2"/>
      <c r="K9100">
        <v>709</v>
      </c>
      <c r="L9100" s="1" t="s">
        <v>12799</v>
      </c>
    </row>
    <row r="9101" spans="1:12" hidden="1" x14ac:dyDescent="0.4">
      <c r="A9101">
        <v>742503</v>
      </c>
      <c r="B9101" s="1" t="s">
        <v>22272</v>
      </c>
      <c r="C9101">
        <v>27</v>
      </c>
      <c r="D9101" s="1" t="s">
        <v>12673</v>
      </c>
      <c r="E9101">
        <v>3210</v>
      </c>
      <c r="F9101" s="1" t="s">
        <v>13312</v>
      </c>
      <c r="G9101">
        <v>539627</v>
      </c>
      <c r="H9101" s="1" t="s">
        <v>22273</v>
      </c>
      <c r="I9101" s="2">
        <v>33477</v>
      </c>
      <c r="J9101" s="2"/>
      <c r="K9101">
        <v>210</v>
      </c>
      <c r="L9101" s="1" t="s">
        <v>13313</v>
      </c>
    </row>
    <row r="9102" spans="1:12" hidden="1" x14ac:dyDescent="0.4">
      <c r="A9102">
        <v>742511</v>
      </c>
      <c r="B9102" s="1" t="s">
        <v>22274</v>
      </c>
      <c r="C9102">
        <v>27</v>
      </c>
      <c r="D9102" s="1" t="s">
        <v>12673</v>
      </c>
      <c r="E9102">
        <v>3210</v>
      </c>
      <c r="F9102" s="1" t="s">
        <v>13312</v>
      </c>
      <c r="G9102">
        <v>539627</v>
      </c>
      <c r="H9102" s="1" t="s">
        <v>22273</v>
      </c>
      <c r="I9102" s="2">
        <v>35075</v>
      </c>
      <c r="J9102" s="2"/>
      <c r="K9102">
        <v>210</v>
      </c>
      <c r="L9102" s="1" t="s">
        <v>13313</v>
      </c>
    </row>
    <row r="9103" spans="1:12" hidden="1" x14ac:dyDescent="0.4">
      <c r="A9103">
        <v>742554</v>
      </c>
      <c r="B9103" s="1" t="s">
        <v>22275</v>
      </c>
      <c r="C9103">
        <v>27</v>
      </c>
      <c r="D9103" s="1" t="s">
        <v>12673</v>
      </c>
      <c r="E9103">
        <v>3212</v>
      </c>
      <c r="F9103" s="1" t="s">
        <v>1695</v>
      </c>
      <c r="G9103">
        <v>598526</v>
      </c>
      <c r="H9103" s="1" t="s">
        <v>22273</v>
      </c>
      <c r="I9103" s="2">
        <v>33513</v>
      </c>
      <c r="J9103" s="2"/>
      <c r="K9103">
        <v>212</v>
      </c>
      <c r="L9103" s="1" t="s">
        <v>1697</v>
      </c>
    </row>
    <row r="9104" spans="1:12" hidden="1" x14ac:dyDescent="0.4">
      <c r="A9104">
        <v>742562</v>
      </c>
      <c r="B9104" s="1" t="s">
        <v>22276</v>
      </c>
      <c r="C9104">
        <v>78</v>
      </c>
      <c r="D9104" s="1" t="s">
        <v>12639</v>
      </c>
      <c r="E9104">
        <v>3608</v>
      </c>
      <c r="F9104" s="1" t="s">
        <v>12833</v>
      </c>
      <c r="G9104">
        <v>577499</v>
      </c>
      <c r="H9104" s="1" t="s">
        <v>22276</v>
      </c>
      <c r="I9104" s="2">
        <v>36264</v>
      </c>
      <c r="J9104" s="2"/>
      <c r="K9104">
        <v>608</v>
      </c>
      <c r="L9104" s="1" t="s">
        <v>12834</v>
      </c>
    </row>
    <row r="9105" spans="1:12" hidden="1" x14ac:dyDescent="0.4">
      <c r="A9105">
        <v>742589</v>
      </c>
      <c r="B9105" s="1" t="s">
        <v>22277</v>
      </c>
      <c r="C9105">
        <v>78</v>
      </c>
      <c r="D9105" s="1" t="s">
        <v>12639</v>
      </c>
      <c r="E9105">
        <v>3608</v>
      </c>
      <c r="F9105" s="1" t="s">
        <v>12833</v>
      </c>
      <c r="G9105">
        <v>577481</v>
      </c>
      <c r="H9105" s="1" t="s">
        <v>22277</v>
      </c>
      <c r="I9105" s="2">
        <v>35822</v>
      </c>
      <c r="J9105" s="2"/>
      <c r="K9105">
        <v>608</v>
      </c>
      <c r="L9105" s="1" t="s">
        <v>12834</v>
      </c>
    </row>
    <row r="9106" spans="1:12" hidden="1" x14ac:dyDescent="0.4">
      <c r="A9106">
        <v>742601</v>
      </c>
      <c r="B9106" s="1" t="s">
        <v>22278</v>
      </c>
      <c r="C9106">
        <v>43</v>
      </c>
      <c r="D9106" s="1" t="s">
        <v>12708</v>
      </c>
      <c r="E9106">
        <v>3410</v>
      </c>
      <c r="F9106" s="1" t="s">
        <v>12916</v>
      </c>
      <c r="G9106">
        <v>561169</v>
      </c>
      <c r="H9106" s="1" t="s">
        <v>22279</v>
      </c>
      <c r="I9106" s="2">
        <v>36514</v>
      </c>
      <c r="J9106" s="2"/>
      <c r="K9106">
        <v>410</v>
      </c>
      <c r="L9106" s="1" t="s">
        <v>12917</v>
      </c>
    </row>
    <row r="9107" spans="1:12" hidden="1" x14ac:dyDescent="0.4">
      <c r="A9107">
        <v>742627</v>
      </c>
      <c r="B9107" s="1" t="s">
        <v>22280</v>
      </c>
      <c r="C9107">
        <v>43</v>
      </c>
      <c r="D9107" s="1" t="s">
        <v>12708</v>
      </c>
      <c r="E9107">
        <v>3410</v>
      </c>
      <c r="F9107" s="1" t="s">
        <v>12916</v>
      </c>
      <c r="G9107">
        <v>561169</v>
      </c>
      <c r="H9107" s="1" t="s">
        <v>22279</v>
      </c>
      <c r="I9107" s="2">
        <v>33389</v>
      </c>
      <c r="J9107" s="2"/>
      <c r="K9107">
        <v>410</v>
      </c>
      <c r="L9107" s="1" t="s">
        <v>12917</v>
      </c>
    </row>
    <row r="9108" spans="1:12" hidden="1" x14ac:dyDescent="0.4">
      <c r="A9108">
        <v>742643</v>
      </c>
      <c r="B9108" s="1" t="s">
        <v>22279</v>
      </c>
      <c r="C9108">
        <v>43</v>
      </c>
      <c r="D9108" s="1" t="s">
        <v>12708</v>
      </c>
      <c r="E9108">
        <v>3410</v>
      </c>
      <c r="F9108" s="1" t="s">
        <v>12916</v>
      </c>
      <c r="G9108">
        <v>561169</v>
      </c>
      <c r="H9108" s="1" t="s">
        <v>22279</v>
      </c>
      <c r="I9108" s="2">
        <v>36572</v>
      </c>
      <c r="J9108" s="2"/>
      <c r="K9108">
        <v>410</v>
      </c>
      <c r="L9108" s="1" t="s">
        <v>12917</v>
      </c>
    </row>
    <row r="9109" spans="1:12" hidden="1" x14ac:dyDescent="0.4">
      <c r="A9109">
        <v>742651</v>
      </c>
      <c r="B9109" s="1" t="s">
        <v>22281</v>
      </c>
      <c r="C9109">
        <v>43</v>
      </c>
      <c r="D9109" s="1" t="s">
        <v>12708</v>
      </c>
      <c r="E9109">
        <v>3410</v>
      </c>
      <c r="F9109" s="1" t="s">
        <v>12916</v>
      </c>
      <c r="G9109">
        <v>561169</v>
      </c>
      <c r="H9109" s="1" t="s">
        <v>22279</v>
      </c>
      <c r="I9109" s="2">
        <v>33389</v>
      </c>
      <c r="J9109" s="2"/>
      <c r="K9109">
        <v>410</v>
      </c>
      <c r="L9109" s="1" t="s">
        <v>12917</v>
      </c>
    </row>
    <row r="9110" spans="1:12" hidden="1" x14ac:dyDescent="0.4">
      <c r="A9110">
        <v>742660</v>
      </c>
      <c r="B9110" s="1" t="s">
        <v>22282</v>
      </c>
      <c r="C9110">
        <v>27</v>
      </c>
      <c r="D9110" s="1" t="s">
        <v>12673</v>
      </c>
      <c r="E9110">
        <v>3208</v>
      </c>
      <c r="F9110" s="1" t="s">
        <v>2116</v>
      </c>
      <c r="G9110">
        <v>537756</v>
      </c>
      <c r="H9110" s="1" t="s">
        <v>15501</v>
      </c>
      <c r="I9110" s="2">
        <v>35803</v>
      </c>
      <c r="J9110" s="2"/>
      <c r="K9110">
        <v>208</v>
      </c>
      <c r="L9110" s="1" t="s">
        <v>2119</v>
      </c>
    </row>
    <row r="9111" spans="1:12" hidden="1" x14ac:dyDescent="0.4">
      <c r="A9111">
        <v>742678</v>
      </c>
      <c r="B9111" s="1" t="s">
        <v>22283</v>
      </c>
      <c r="C9111">
        <v>27</v>
      </c>
      <c r="D9111" s="1" t="s">
        <v>12673</v>
      </c>
      <c r="E9111">
        <v>3208</v>
      </c>
      <c r="F9111" s="1" t="s">
        <v>2116</v>
      </c>
      <c r="G9111">
        <v>537756</v>
      </c>
      <c r="H9111" s="1" t="s">
        <v>15501</v>
      </c>
      <c r="I9111" s="2">
        <v>33393</v>
      </c>
      <c r="J9111" s="2"/>
      <c r="K9111">
        <v>208</v>
      </c>
      <c r="L9111" s="1" t="s">
        <v>2119</v>
      </c>
    </row>
    <row r="9112" spans="1:12" hidden="1" x14ac:dyDescent="0.4">
      <c r="A9112">
        <v>742686</v>
      </c>
      <c r="B9112" s="1" t="s">
        <v>15501</v>
      </c>
      <c r="C9112">
        <v>27</v>
      </c>
      <c r="D9112" s="1" t="s">
        <v>12673</v>
      </c>
      <c r="E9112">
        <v>3208</v>
      </c>
      <c r="F9112" s="1" t="s">
        <v>2116</v>
      </c>
      <c r="G9112">
        <v>537756</v>
      </c>
      <c r="H9112" s="1" t="s">
        <v>15501</v>
      </c>
      <c r="I9112" s="2">
        <v>35803</v>
      </c>
      <c r="J9112" s="2"/>
      <c r="K9112">
        <v>208</v>
      </c>
      <c r="L9112" s="1" t="s">
        <v>2119</v>
      </c>
    </row>
    <row r="9113" spans="1:12" hidden="1" x14ac:dyDescent="0.4">
      <c r="A9113">
        <v>742694</v>
      </c>
      <c r="B9113" s="1" t="s">
        <v>22284</v>
      </c>
      <c r="C9113">
        <v>27</v>
      </c>
      <c r="D9113" s="1" t="s">
        <v>12673</v>
      </c>
      <c r="E9113">
        <v>3208</v>
      </c>
      <c r="F9113" s="1" t="s">
        <v>2116</v>
      </c>
      <c r="G9113">
        <v>537756</v>
      </c>
      <c r="H9113" s="1" t="s">
        <v>15501</v>
      </c>
      <c r="I9113" s="2">
        <v>35803</v>
      </c>
      <c r="J9113" s="2"/>
      <c r="K9113">
        <v>208</v>
      </c>
      <c r="L9113" s="1" t="s">
        <v>2119</v>
      </c>
    </row>
    <row r="9114" spans="1:12" hidden="1" x14ac:dyDescent="0.4">
      <c r="A9114">
        <v>742724</v>
      </c>
      <c r="B9114" s="1" t="s">
        <v>22285</v>
      </c>
      <c r="C9114">
        <v>27</v>
      </c>
      <c r="D9114" s="1" t="s">
        <v>12673</v>
      </c>
      <c r="E9114">
        <v>3211</v>
      </c>
      <c r="F9114" s="1" t="s">
        <v>2533</v>
      </c>
      <c r="G9114">
        <v>540315</v>
      </c>
      <c r="H9114" s="1" t="s">
        <v>16420</v>
      </c>
      <c r="I9114" s="2">
        <v>33592</v>
      </c>
      <c r="J9114" s="2"/>
      <c r="K9114">
        <v>211</v>
      </c>
      <c r="L9114" s="1" t="s">
        <v>2536</v>
      </c>
    </row>
    <row r="9115" spans="1:12" hidden="1" x14ac:dyDescent="0.4">
      <c r="A9115">
        <v>742732</v>
      </c>
      <c r="B9115" s="1" t="s">
        <v>22286</v>
      </c>
      <c r="C9115">
        <v>35</v>
      </c>
      <c r="D9115" s="1" t="s">
        <v>12592</v>
      </c>
      <c r="E9115">
        <v>3302</v>
      </c>
      <c r="F9115" s="1" t="s">
        <v>12901</v>
      </c>
      <c r="G9115">
        <v>545767</v>
      </c>
      <c r="H9115" s="1" t="s">
        <v>22287</v>
      </c>
      <c r="I9115" s="2">
        <v>36165</v>
      </c>
      <c r="J9115" s="2"/>
      <c r="K9115">
        <v>302</v>
      </c>
      <c r="L9115" s="1" t="s">
        <v>12902</v>
      </c>
    </row>
    <row r="9116" spans="1:12" hidden="1" x14ac:dyDescent="0.4">
      <c r="A9116">
        <v>742741</v>
      </c>
      <c r="B9116" s="1" t="s">
        <v>22287</v>
      </c>
      <c r="C9116">
        <v>35</v>
      </c>
      <c r="D9116" s="1" t="s">
        <v>12592</v>
      </c>
      <c r="E9116">
        <v>3302</v>
      </c>
      <c r="F9116" s="1" t="s">
        <v>12901</v>
      </c>
      <c r="G9116">
        <v>545767</v>
      </c>
      <c r="H9116" s="1" t="s">
        <v>22287</v>
      </c>
      <c r="I9116" s="2">
        <v>36165</v>
      </c>
      <c r="J9116" s="2"/>
      <c r="K9116">
        <v>302</v>
      </c>
      <c r="L9116" s="1" t="s">
        <v>12902</v>
      </c>
    </row>
    <row r="9117" spans="1:12" hidden="1" x14ac:dyDescent="0.4">
      <c r="A9117">
        <v>742759</v>
      </c>
      <c r="B9117" s="1" t="s">
        <v>22288</v>
      </c>
      <c r="C9117">
        <v>35</v>
      </c>
      <c r="D9117" s="1" t="s">
        <v>12592</v>
      </c>
      <c r="E9117">
        <v>3302</v>
      </c>
      <c r="F9117" s="1" t="s">
        <v>12901</v>
      </c>
      <c r="G9117">
        <v>545775</v>
      </c>
      <c r="H9117" s="1" t="s">
        <v>22289</v>
      </c>
      <c r="I9117" s="2">
        <v>36361</v>
      </c>
      <c r="J9117" s="2"/>
      <c r="K9117">
        <v>302</v>
      </c>
      <c r="L9117" s="1" t="s">
        <v>12902</v>
      </c>
    </row>
    <row r="9118" spans="1:12" hidden="1" x14ac:dyDescent="0.4">
      <c r="A9118">
        <v>742767</v>
      </c>
      <c r="B9118" s="1" t="s">
        <v>22290</v>
      </c>
      <c r="C9118">
        <v>35</v>
      </c>
      <c r="D9118" s="1" t="s">
        <v>12592</v>
      </c>
      <c r="E9118">
        <v>3302</v>
      </c>
      <c r="F9118" s="1" t="s">
        <v>12901</v>
      </c>
      <c r="G9118">
        <v>545775</v>
      </c>
      <c r="H9118" s="1" t="s">
        <v>22289</v>
      </c>
      <c r="I9118" s="2">
        <v>35543</v>
      </c>
      <c r="J9118" s="2"/>
      <c r="K9118">
        <v>302</v>
      </c>
      <c r="L9118" s="1" t="s">
        <v>12902</v>
      </c>
    </row>
    <row r="9119" spans="1:12" hidden="1" x14ac:dyDescent="0.4">
      <c r="A9119">
        <v>742805</v>
      </c>
      <c r="B9119" s="1" t="s">
        <v>22289</v>
      </c>
      <c r="C9119">
        <v>35</v>
      </c>
      <c r="D9119" s="1" t="s">
        <v>12592</v>
      </c>
      <c r="E9119">
        <v>3302</v>
      </c>
      <c r="F9119" s="1" t="s">
        <v>12901</v>
      </c>
      <c r="G9119">
        <v>545775</v>
      </c>
      <c r="H9119" s="1" t="s">
        <v>22289</v>
      </c>
      <c r="I9119" s="2">
        <v>33508</v>
      </c>
      <c r="J9119" s="2"/>
      <c r="K9119">
        <v>302</v>
      </c>
      <c r="L9119" s="1" t="s">
        <v>12902</v>
      </c>
    </row>
    <row r="9120" spans="1:12" hidden="1" x14ac:dyDescent="0.4">
      <c r="A9120">
        <v>742813</v>
      </c>
      <c r="B9120" s="1" t="s">
        <v>22291</v>
      </c>
      <c r="C9120">
        <v>35</v>
      </c>
      <c r="D9120" s="1" t="s">
        <v>12592</v>
      </c>
      <c r="E9120">
        <v>3302</v>
      </c>
      <c r="F9120" s="1" t="s">
        <v>12901</v>
      </c>
      <c r="G9120">
        <v>545775</v>
      </c>
      <c r="H9120" s="1" t="s">
        <v>22289</v>
      </c>
      <c r="I9120" s="2">
        <v>33508</v>
      </c>
      <c r="J9120" s="2"/>
      <c r="K9120">
        <v>302</v>
      </c>
      <c r="L9120" s="1" t="s">
        <v>12902</v>
      </c>
    </row>
    <row r="9121" spans="1:12" hidden="1" x14ac:dyDescent="0.4">
      <c r="A9121">
        <v>742821</v>
      </c>
      <c r="B9121" s="1" t="s">
        <v>22292</v>
      </c>
      <c r="C9121">
        <v>35</v>
      </c>
      <c r="D9121" s="1" t="s">
        <v>12592</v>
      </c>
      <c r="E9121">
        <v>3302</v>
      </c>
      <c r="F9121" s="1" t="s">
        <v>12901</v>
      </c>
      <c r="G9121">
        <v>545775</v>
      </c>
      <c r="H9121" s="1" t="s">
        <v>22289</v>
      </c>
      <c r="I9121" s="2">
        <v>33508</v>
      </c>
      <c r="J9121" s="2"/>
      <c r="K9121">
        <v>302</v>
      </c>
      <c r="L9121" s="1" t="s">
        <v>12902</v>
      </c>
    </row>
    <row r="9122" spans="1:12" hidden="1" x14ac:dyDescent="0.4">
      <c r="A9122">
        <v>742848</v>
      </c>
      <c r="B9122" s="1" t="s">
        <v>16395</v>
      </c>
      <c r="C9122">
        <v>27</v>
      </c>
      <c r="D9122" s="1" t="s">
        <v>12673</v>
      </c>
      <c r="E9122">
        <v>3211</v>
      </c>
      <c r="F9122" s="1" t="s">
        <v>2533</v>
      </c>
      <c r="G9122">
        <v>541231</v>
      </c>
      <c r="H9122" s="1" t="s">
        <v>16395</v>
      </c>
      <c r="I9122" s="2">
        <v>34344</v>
      </c>
      <c r="J9122" s="2"/>
      <c r="K9122">
        <v>211</v>
      </c>
      <c r="L9122" s="1" t="s">
        <v>2536</v>
      </c>
    </row>
    <row r="9123" spans="1:12" hidden="1" x14ac:dyDescent="0.4">
      <c r="A9123">
        <v>742856</v>
      </c>
      <c r="B9123" s="1" t="s">
        <v>22293</v>
      </c>
      <c r="C9123">
        <v>27</v>
      </c>
      <c r="D9123" s="1" t="s">
        <v>12673</v>
      </c>
      <c r="E9123">
        <v>3211</v>
      </c>
      <c r="F9123" s="1" t="s">
        <v>2533</v>
      </c>
      <c r="G9123">
        <v>541231</v>
      </c>
      <c r="H9123" s="1" t="s">
        <v>16395</v>
      </c>
      <c r="I9123" s="2">
        <v>33592</v>
      </c>
      <c r="J9123" s="2"/>
      <c r="K9123">
        <v>211</v>
      </c>
      <c r="L9123" s="1" t="s">
        <v>2536</v>
      </c>
    </row>
    <row r="9124" spans="1:12" hidden="1" x14ac:dyDescent="0.4">
      <c r="A9124">
        <v>742881</v>
      </c>
      <c r="B9124" s="1" t="s">
        <v>22294</v>
      </c>
      <c r="C9124">
        <v>108</v>
      </c>
      <c r="D9124" s="1" t="s">
        <v>12661</v>
      </c>
      <c r="E9124">
        <v>3714</v>
      </c>
      <c r="F9124" s="1" t="s">
        <v>12731</v>
      </c>
      <c r="G9124">
        <v>596655</v>
      </c>
      <c r="H9124" s="1" t="s">
        <v>22295</v>
      </c>
      <c r="I9124" s="2">
        <v>33512</v>
      </c>
      <c r="J9124" s="2"/>
      <c r="K9124">
        <v>714</v>
      </c>
      <c r="L9124" s="1" t="s">
        <v>12732</v>
      </c>
    </row>
    <row r="9125" spans="1:12" hidden="1" x14ac:dyDescent="0.4">
      <c r="A9125">
        <v>742899</v>
      </c>
      <c r="B9125" s="1" t="s">
        <v>22295</v>
      </c>
      <c r="C9125">
        <v>108</v>
      </c>
      <c r="D9125" s="1" t="s">
        <v>12661</v>
      </c>
      <c r="E9125">
        <v>3714</v>
      </c>
      <c r="F9125" s="1" t="s">
        <v>12731</v>
      </c>
      <c r="G9125">
        <v>596655</v>
      </c>
      <c r="H9125" s="1" t="s">
        <v>22295</v>
      </c>
      <c r="I9125" s="2">
        <v>36174</v>
      </c>
      <c r="J9125" s="2"/>
      <c r="K9125">
        <v>714</v>
      </c>
      <c r="L9125" s="1" t="s">
        <v>12732</v>
      </c>
    </row>
    <row r="9126" spans="1:12" hidden="1" x14ac:dyDescent="0.4">
      <c r="A9126">
        <v>742902</v>
      </c>
      <c r="B9126" s="1" t="s">
        <v>22296</v>
      </c>
      <c r="C9126">
        <v>108</v>
      </c>
      <c r="D9126" s="1" t="s">
        <v>12661</v>
      </c>
      <c r="E9126">
        <v>3714</v>
      </c>
      <c r="F9126" s="1" t="s">
        <v>12731</v>
      </c>
      <c r="G9126">
        <v>596655</v>
      </c>
      <c r="H9126" s="1" t="s">
        <v>22295</v>
      </c>
      <c r="I9126" s="2">
        <v>36545</v>
      </c>
      <c r="J9126" s="2"/>
      <c r="K9126">
        <v>714</v>
      </c>
      <c r="L9126" s="1" t="s">
        <v>12732</v>
      </c>
    </row>
    <row r="9127" spans="1:12" hidden="1" x14ac:dyDescent="0.4">
      <c r="A9127">
        <v>742911</v>
      </c>
      <c r="B9127" s="1" t="s">
        <v>22297</v>
      </c>
      <c r="C9127">
        <v>86</v>
      </c>
      <c r="D9127" s="1" t="s">
        <v>12600</v>
      </c>
      <c r="E9127">
        <v>3605</v>
      </c>
      <c r="F9127" s="1" t="s">
        <v>12601</v>
      </c>
      <c r="G9127">
        <v>574384</v>
      </c>
      <c r="H9127" s="1" t="s">
        <v>22298</v>
      </c>
      <c r="I9127" s="2">
        <v>36528</v>
      </c>
      <c r="J9127" s="2"/>
      <c r="K9127">
        <v>605</v>
      </c>
      <c r="L9127" s="1" t="s">
        <v>12603</v>
      </c>
    </row>
    <row r="9128" spans="1:12" hidden="1" x14ac:dyDescent="0.4">
      <c r="A9128">
        <v>742929</v>
      </c>
      <c r="B9128" s="1" t="s">
        <v>22298</v>
      </c>
      <c r="C9128">
        <v>86</v>
      </c>
      <c r="D9128" s="1" t="s">
        <v>12600</v>
      </c>
      <c r="E9128">
        <v>3605</v>
      </c>
      <c r="F9128" s="1" t="s">
        <v>12601</v>
      </c>
      <c r="G9128">
        <v>574384</v>
      </c>
      <c r="H9128" s="1" t="s">
        <v>22298</v>
      </c>
      <c r="I9128" s="2">
        <v>35438</v>
      </c>
      <c r="J9128" s="2"/>
      <c r="K9128">
        <v>605</v>
      </c>
      <c r="L9128" s="1" t="s">
        <v>12603</v>
      </c>
    </row>
    <row r="9129" spans="1:12" hidden="1" x14ac:dyDescent="0.4">
      <c r="A9129">
        <v>742937</v>
      </c>
      <c r="B9129" s="1" t="s">
        <v>22299</v>
      </c>
      <c r="C9129">
        <v>141</v>
      </c>
      <c r="D9129" s="1" t="s">
        <v>12690</v>
      </c>
      <c r="E9129">
        <v>3810</v>
      </c>
      <c r="F9129" s="1" t="s">
        <v>12700</v>
      </c>
      <c r="G9129">
        <v>544841</v>
      </c>
      <c r="H9129" s="1" t="s">
        <v>22299</v>
      </c>
      <c r="I9129" s="2">
        <v>33456</v>
      </c>
      <c r="J9129" s="2"/>
      <c r="K9129">
        <v>836</v>
      </c>
      <c r="L9129" s="1" t="s">
        <v>12702</v>
      </c>
    </row>
    <row r="9130" spans="1:12" hidden="1" x14ac:dyDescent="0.4">
      <c r="A9130">
        <v>743062</v>
      </c>
      <c r="B9130" s="1" t="s">
        <v>22300</v>
      </c>
      <c r="C9130">
        <v>27</v>
      </c>
      <c r="D9130" s="1" t="s">
        <v>12673</v>
      </c>
      <c r="E9130">
        <v>3202</v>
      </c>
      <c r="F9130" s="1" t="s">
        <v>36</v>
      </c>
      <c r="G9130">
        <v>531715</v>
      </c>
      <c r="H9130" s="1" t="s">
        <v>22300</v>
      </c>
      <c r="I9130" s="2">
        <v>33429</v>
      </c>
      <c r="J9130" s="2"/>
      <c r="K9130">
        <v>202</v>
      </c>
      <c r="L9130" s="1" t="s">
        <v>43</v>
      </c>
    </row>
    <row r="9131" spans="1:12" hidden="1" x14ac:dyDescent="0.4">
      <c r="A9131">
        <v>743071</v>
      </c>
      <c r="B9131" s="1" t="s">
        <v>22301</v>
      </c>
      <c r="C9131">
        <v>27</v>
      </c>
      <c r="D9131" s="1" t="s">
        <v>12673</v>
      </c>
      <c r="E9131">
        <v>3211</v>
      </c>
      <c r="F9131" s="1" t="s">
        <v>2533</v>
      </c>
      <c r="G9131">
        <v>540757</v>
      </c>
      <c r="H9131" s="1" t="s">
        <v>17313</v>
      </c>
      <c r="I9131" s="2">
        <v>33592</v>
      </c>
      <c r="J9131" s="2"/>
      <c r="K9131">
        <v>211</v>
      </c>
      <c r="L9131" s="1" t="s">
        <v>2536</v>
      </c>
    </row>
    <row r="9132" spans="1:12" hidden="1" x14ac:dyDescent="0.4">
      <c r="A9132">
        <v>743097</v>
      </c>
      <c r="B9132" s="1" t="s">
        <v>22302</v>
      </c>
      <c r="C9132">
        <v>60</v>
      </c>
      <c r="D9132" s="1" t="s">
        <v>12614</v>
      </c>
      <c r="E9132">
        <v>3509</v>
      </c>
      <c r="F9132" s="1" t="s">
        <v>13073</v>
      </c>
      <c r="G9132">
        <v>567809</v>
      </c>
      <c r="H9132" s="1" t="s">
        <v>22303</v>
      </c>
      <c r="I9132" s="2">
        <v>36530</v>
      </c>
      <c r="J9132" s="2"/>
      <c r="K9132">
        <v>509</v>
      </c>
      <c r="L9132" s="1" t="s">
        <v>13074</v>
      </c>
    </row>
    <row r="9133" spans="1:12" hidden="1" x14ac:dyDescent="0.4">
      <c r="A9133">
        <v>743101</v>
      </c>
      <c r="B9133" s="1" t="s">
        <v>22303</v>
      </c>
      <c r="C9133">
        <v>60</v>
      </c>
      <c r="D9133" s="1" t="s">
        <v>12614</v>
      </c>
      <c r="E9133">
        <v>3509</v>
      </c>
      <c r="F9133" s="1" t="s">
        <v>13073</v>
      </c>
      <c r="G9133">
        <v>567809</v>
      </c>
      <c r="H9133" s="1" t="s">
        <v>22303</v>
      </c>
      <c r="I9133" s="2">
        <v>36530</v>
      </c>
      <c r="J9133" s="2"/>
      <c r="K9133">
        <v>509</v>
      </c>
      <c r="L9133" s="1" t="s">
        <v>13074</v>
      </c>
    </row>
    <row r="9134" spans="1:12" hidden="1" x14ac:dyDescent="0.4">
      <c r="A9134">
        <v>743127</v>
      </c>
      <c r="B9134" s="1" t="s">
        <v>22304</v>
      </c>
      <c r="C9134">
        <v>60</v>
      </c>
      <c r="D9134" s="1" t="s">
        <v>12614</v>
      </c>
      <c r="E9134">
        <v>3509</v>
      </c>
      <c r="F9134" s="1" t="s">
        <v>13073</v>
      </c>
      <c r="G9134">
        <v>567809</v>
      </c>
      <c r="H9134" s="1" t="s">
        <v>22303</v>
      </c>
      <c r="I9134" s="2">
        <v>36530</v>
      </c>
      <c r="J9134" s="2"/>
      <c r="K9134">
        <v>509</v>
      </c>
      <c r="L9134" s="1" t="s">
        <v>13074</v>
      </c>
    </row>
    <row r="9135" spans="1:12" hidden="1" x14ac:dyDescent="0.4">
      <c r="A9135">
        <v>743143</v>
      </c>
      <c r="B9135" s="1" t="s">
        <v>22305</v>
      </c>
      <c r="C9135">
        <v>86</v>
      </c>
      <c r="D9135" s="1" t="s">
        <v>12600</v>
      </c>
      <c r="E9135">
        <v>3610</v>
      </c>
      <c r="F9135" s="1" t="s">
        <v>12679</v>
      </c>
      <c r="G9135">
        <v>579637</v>
      </c>
      <c r="H9135" s="1" t="s">
        <v>22305</v>
      </c>
      <c r="I9135" s="2">
        <v>36529</v>
      </c>
      <c r="J9135" s="2"/>
      <c r="K9135">
        <v>610</v>
      </c>
      <c r="L9135" s="1" t="s">
        <v>12680</v>
      </c>
    </row>
    <row r="9136" spans="1:12" hidden="1" x14ac:dyDescent="0.4">
      <c r="A9136">
        <v>743178</v>
      </c>
      <c r="B9136" s="1" t="s">
        <v>22306</v>
      </c>
      <c r="C9136">
        <v>27</v>
      </c>
      <c r="D9136" s="1" t="s">
        <v>12673</v>
      </c>
      <c r="E9136">
        <v>3212</v>
      </c>
      <c r="F9136" s="1" t="s">
        <v>1695</v>
      </c>
      <c r="G9136">
        <v>542326</v>
      </c>
      <c r="H9136" s="1" t="s">
        <v>22307</v>
      </c>
      <c r="I9136" s="2">
        <v>36538</v>
      </c>
      <c r="J9136" s="2"/>
      <c r="K9136">
        <v>212</v>
      </c>
      <c r="L9136" s="1" t="s">
        <v>1697</v>
      </c>
    </row>
    <row r="9137" spans="1:12" hidden="1" x14ac:dyDescent="0.4">
      <c r="A9137">
        <v>743186</v>
      </c>
      <c r="B9137" s="1" t="s">
        <v>22308</v>
      </c>
      <c r="C9137">
        <v>108</v>
      </c>
      <c r="D9137" s="1" t="s">
        <v>12661</v>
      </c>
      <c r="E9137">
        <v>3714</v>
      </c>
      <c r="F9137" s="1" t="s">
        <v>12731</v>
      </c>
      <c r="G9137">
        <v>596663</v>
      </c>
      <c r="H9137" s="1" t="s">
        <v>22307</v>
      </c>
      <c r="I9137" s="2">
        <v>36174</v>
      </c>
      <c r="J9137" s="2"/>
      <c r="K9137">
        <v>714</v>
      </c>
      <c r="L9137" s="1" t="s">
        <v>12732</v>
      </c>
    </row>
    <row r="9138" spans="1:12" hidden="1" x14ac:dyDescent="0.4">
      <c r="A9138">
        <v>743194</v>
      </c>
      <c r="B9138" s="1" t="s">
        <v>22309</v>
      </c>
      <c r="C9138">
        <v>108</v>
      </c>
      <c r="D9138" s="1" t="s">
        <v>12661</v>
      </c>
      <c r="E9138">
        <v>3714</v>
      </c>
      <c r="F9138" s="1" t="s">
        <v>12731</v>
      </c>
      <c r="G9138">
        <v>596663</v>
      </c>
      <c r="H9138" s="1" t="s">
        <v>22307</v>
      </c>
      <c r="I9138" s="2">
        <v>36174</v>
      </c>
      <c r="J9138" s="2"/>
      <c r="K9138">
        <v>714</v>
      </c>
      <c r="L9138" s="1" t="s">
        <v>12732</v>
      </c>
    </row>
    <row r="9139" spans="1:12" hidden="1" x14ac:dyDescent="0.4">
      <c r="A9139">
        <v>743208</v>
      </c>
      <c r="B9139" s="1" t="s">
        <v>22310</v>
      </c>
      <c r="C9139">
        <v>132</v>
      </c>
      <c r="D9139" s="1" t="s">
        <v>12624</v>
      </c>
      <c r="E9139">
        <v>3801</v>
      </c>
      <c r="F9139" s="1" t="s">
        <v>13052</v>
      </c>
      <c r="G9139">
        <v>551821</v>
      </c>
      <c r="H9139" s="1" t="s">
        <v>19624</v>
      </c>
      <c r="I9139" s="2">
        <v>33378</v>
      </c>
      <c r="J9139" s="2"/>
      <c r="K9139">
        <v>801</v>
      </c>
      <c r="L9139" s="1" t="s">
        <v>13053</v>
      </c>
    </row>
    <row r="9140" spans="1:12" hidden="1" x14ac:dyDescent="0.4">
      <c r="A9140">
        <v>743216</v>
      </c>
      <c r="B9140" s="1" t="s">
        <v>22311</v>
      </c>
      <c r="C9140">
        <v>124</v>
      </c>
      <c r="D9140" s="1" t="s">
        <v>12694</v>
      </c>
      <c r="E9140">
        <v>3809</v>
      </c>
      <c r="F9140" s="1" t="s">
        <v>12752</v>
      </c>
      <c r="G9140">
        <v>540978</v>
      </c>
      <c r="H9140" s="1" t="s">
        <v>12753</v>
      </c>
      <c r="I9140" s="2">
        <v>33479</v>
      </c>
      <c r="J9140" s="2"/>
      <c r="K9140">
        <v>809</v>
      </c>
      <c r="L9140" s="1" t="s">
        <v>12754</v>
      </c>
    </row>
    <row r="9141" spans="1:12" hidden="1" x14ac:dyDescent="0.4">
      <c r="A9141">
        <v>743224</v>
      </c>
      <c r="B9141" s="1" t="s">
        <v>12753</v>
      </c>
      <c r="C9141">
        <v>124</v>
      </c>
      <c r="D9141" s="1" t="s">
        <v>12694</v>
      </c>
      <c r="E9141">
        <v>3809</v>
      </c>
      <c r="F9141" s="1" t="s">
        <v>12752</v>
      </c>
      <c r="G9141">
        <v>540978</v>
      </c>
      <c r="H9141" s="1" t="s">
        <v>12753</v>
      </c>
      <c r="I9141" s="2">
        <v>33479</v>
      </c>
      <c r="J9141" s="2"/>
      <c r="K9141">
        <v>809</v>
      </c>
      <c r="L9141" s="1" t="s">
        <v>12754</v>
      </c>
    </row>
    <row r="9142" spans="1:12" hidden="1" x14ac:dyDescent="0.4">
      <c r="A9142">
        <v>743232</v>
      </c>
      <c r="B9142" s="1" t="s">
        <v>22312</v>
      </c>
      <c r="C9142">
        <v>116</v>
      </c>
      <c r="D9142" s="1" t="s">
        <v>12596</v>
      </c>
      <c r="E9142">
        <v>3701</v>
      </c>
      <c r="F9142" s="1" t="s">
        <v>12597</v>
      </c>
      <c r="G9142">
        <v>582298</v>
      </c>
      <c r="H9142" s="1" t="s">
        <v>22313</v>
      </c>
      <c r="I9142" s="2">
        <v>36539</v>
      </c>
      <c r="J9142" s="2"/>
      <c r="K9142">
        <v>701</v>
      </c>
      <c r="L9142" s="1" t="s">
        <v>12598</v>
      </c>
    </row>
    <row r="9143" spans="1:12" hidden="1" x14ac:dyDescent="0.4">
      <c r="A9143">
        <v>743241</v>
      </c>
      <c r="B9143" s="1" t="s">
        <v>22313</v>
      </c>
      <c r="C9143">
        <v>141</v>
      </c>
      <c r="D9143" s="1" t="s">
        <v>12690</v>
      </c>
      <c r="E9143">
        <v>3711</v>
      </c>
      <c r="F9143" s="1" t="s">
        <v>12691</v>
      </c>
      <c r="G9143">
        <v>592552</v>
      </c>
      <c r="H9143" s="1" t="s">
        <v>22313</v>
      </c>
      <c r="I9143" s="2">
        <v>35822</v>
      </c>
      <c r="J9143" s="2"/>
      <c r="K9143">
        <v>742</v>
      </c>
      <c r="L9143" s="1" t="s">
        <v>12737</v>
      </c>
    </row>
    <row r="9144" spans="1:12" hidden="1" x14ac:dyDescent="0.4">
      <c r="A9144">
        <v>743259</v>
      </c>
      <c r="B9144" s="1" t="s">
        <v>22314</v>
      </c>
      <c r="C9144">
        <v>108</v>
      </c>
      <c r="D9144" s="1" t="s">
        <v>12661</v>
      </c>
      <c r="E9144">
        <v>3710</v>
      </c>
      <c r="F9144" s="1" t="s">
        <v>12686</v>
      </c>
      <c r="G9144">
        <v>550639</v>
      </c>
      <c r="H9144" s="1" t="s">
        <v>22314</v>
      </c>
      <c r="I9144" s="2">
        <v>36550</v>
      </c>
      <c r="J9144" s="2"/>
      <c r="K9144">
        <v>710</v>
      </c>
      <c r="L9144" s="1" t="s">
        <v>12717</v>
      </c>
    </row>
    <row r="9145" spans="1:12" hidden="1" x14ac:dyDescent="0.4">
      <c r="A9145">
        <v>743267</v>
      </c>
      <c r="B9145" s="1" t="s">
        <v>22315</v>
      </c>
      <c r="C9145">
        <v>108</v>
      </c>
      <c r="D9145" s="1" t="s">
        <v>12661</v>
      </c>
      <c r="E9145">
        <v>3710</v>
      </c>
      <c r="F9145" s="1" t="s">
        <v>12686</v>
      </c>
      <c r="G9145">
        <v>591637</v>
      </c>
      <c r="H9145" s="1" t="s">
        <v>22315</v>
      </c>
      <c r="I9145" s="2">
        <v>36550</v>
      </c>
      <c r="J9145" s="2"/>
      <c r="K9145">
        <v>710</v>
      </c>
      <c r="L9145" s="1" t="s">
        <v>12717</v>
      </c>
    </row>
    <row r="9146" spans="1:12" hidden="1" x14ac:dyDescent="0.4">
      <c r="A9146">
        <v>743275</v>
      </c>
      <c r="B9146" s="1" t="s">
        <v>22316</v>
      </c>
      <c r="C9146">
        <v>141</v>
      </c>
      <c r="D9146" s="1" t="s">
        <v>12690</v>
      </c>
      <c r="E9146">
        <v>3705</v>
      </c>
      <c r="F9146" s="1" t="s">
        <v>12879</v>
      </c>
      <c r="G9146">
        <v>586919</v>
      </c>
      <c r="H9146" s="1" t="s">
        <v>22316</v>
      </c>
      <c r="I9146" s="2">
        <v>35807</v>
      </c>
      <c r="J9146" s="2"/>
      <c r="K9146">
        <v>737</v>
      </c>
      <c r="L9146" s="1" t="s">
        <v>13118</v>
      </c>
    </row>
    <row r="9147" spans="1:12" hidden="1" x14ac:dyDescent="0.4">
      <c r="A9147">
        <v>743283</v>
      </c>
      <c r="B9147" s="1" t="s">
        <v>22317</v>
      </c>
      <c r="C9147">
        <v>116</v>
      </c>
      <c r="D9147" s="1" t="s">
        <v>12596</v>
      </c>
      <c r="E9147">
        <v>3701</v>
      </c>
      <c r="F9147" s="1" t="s">
        <v>12597</v>
      </c>
      <c r="G9147">
        <v>581879</v>
      </c>
      <c r="H9147" s="1" t="s">
        <v>15655</v>
      </c>
      <c r="I9147" s="2">
        <v>36539</v>
      </c>
      <c r="J9147" s="2"/>
      <c r="K9147">
        <v>731</v>
      </c>
      <c r="L9147" s="1" t="s">
        <v>12728</v>
      </c>
    </row>
    <row r="9148" spans="1:12" hidden="1" x14ac:dyDescent="0.4">
      <c r="A9148">
        <v>743291</v>
      </c>
      <c r="B9148" s="1" t="s">
        <v>22318</v>
      </c>
      <c r="C9148">
        <v>116</v>
      </c>
      <c r="D9148" s="1" t="s">
        <v>12596</v>
      </c>
      <c r="E9148">
        <v>3703</v>
      </c>
      <c r="F9148" s="1" t="s">
        <v>12704</v>
      </c>
      <c r="G9148">
        <v>583804</v>
      </c>
      <c r="H9148" s="1" t="s">
        <v>22318</v>
      </c>
      <c r="I9148" s="2">
        <v>35069</v>
      </c>
      <c r="J9148" s="2"/>
      <c r="K9148">
        <v>703</v>
      </c>
      <c r="L9148" s="1" t="s">
        <v>12705</v>
      </c>
    </row>
    <row r="9149" spans="1:12" hidden="1" x14ac:dyDescent="0.4">
      <c r="A9149">
        <v>743305</v>
      </c>
      <c r="B9149" s="1" t="s">
        <v>22319</v>
      </c>
      <c r="C9149">
        <v>116</v>
      </c>
      <c r="D9149" s="1" t="s">
        <v>12596</v>
      </c>
      <c r="E9149">
        <v>3713</v>
      </c>
      <c r="F9149" s="1" t="s">
        <v>12740</v>
      </c>
      <c r="G9149">
        <v>594741</v>
      </c>
      <c r="H9149" s="1" t="s">
        <v>22319</v>
      </c>
      <c r="I9149" s="2">
        <v>36144</v>
      </c>
      <c r="J9149" s="2"/>
      <c r="K9149">
        <v>713</v>
      </c>
      <c r="L9149" s="1" t="s">
        <v>12741</v>
      </c>
    </row>
    <row r="9150" spans="1:12" hidden="1" x14ac:dyDescent="0.4">
      <c r="A9150">
        <v>743313</v>
      </c>
      <c r="B9150" s="1" t="s">
        <v>22320</v>
      </c>
      <c r="C9150">
        <v>27</v>
      </c>
      <c r="D9150" s="1" t="s">
        <v>12673</v>
      </c>
      <c r="E9150">
        <v>3210</v>
      </c>
      <c r="F9150" s="1" t="s">
        <v>13312</v>
      </c>
      <c r="G9150">
        <v>531723</v>
      </c>
      <c r="H9150" s="1" t="s">
        <v>22321</v>
      </c>
      <c r="I9150" s="2">
        <v>34227</v>
      </c>
      <c r="J9150" s="2"/>
      <c r="K9150">
        <v>210</v>
      </c>
      <c r="L9150" s="1" t="s">
        <v>13313</v>
      </c>
    </row>
    <row r="9151" spans="1:12" hidden="1" x14ac:dyDescent="0.4">
      <c r="A9151">
        <v>743321</v>
      </c>
      <c r="B9151" s="1" t="s">
        <v>22322</v>
      </c>
      <c r="C9151">
        <v>27</v>
      </c>
      <c r="D9151" s="1" t="s">
        <v>12673</v>
      </c>
      <c r="E9151">
        <v>3210</v>
      </c>
      <c r="F9151" s="1" t="s">
        <v>13312</v>
      </c>
      <c r="G9151">
        <v>531723</v>
      </c>
      <c r="H9151" s="1" t="s">
        <v>22321</v>
      </c>
      <c r="I9151" s="2">
        <v>35075</v>
      </c>
      <c r="J9151" s="2"/>
      <c r="K9151">
        <v>210</v>
      </c>
      <c r="L9151" s="1" t="s">
        <v>13313</v>
      </c>
    </row>
    <row r="9152" spans="1:12" hidden="1" x14ac:dyDescent="0.4">
      <c r="A9152">
        <v>743330</v>
      </c>
      <c r="B9152" s="1" t="s">
        <v>22323</v>
      </c>
      <c r="C9152">
        <v>94</v>
      </c>
      <c r="D9152" s="1" t="s">
        <v>12620</v>
      </c>
      <c r="E9152">
        <v>3609</v>
      </c>
      <c r="F9152" s="1" t="s">
        <v>12734</v>
      </c>
      <c r="G9152">
        <v>578703</v>
      </c>
      <c r="H9152" s="1" t="s">
        <v>22321</v>
      </c>
      <c r="I9152" s="2">
        <v>33463</v>
      </c>
      <c r="J9152" s="2"/>
      <c r="K9152">
        <v>609</v>
      </c>
      <c r="L9152" s="1" t="s">
        <v>12735</v>
      </c>
    </row>
    <row r="9153" spans="1:12" hidden="1" x14ac:dyDescent="0.4">
      <c r="A9153">
        <v>743348</v>
      </c>
      <c r="B9153" s="1" t="s">
        <v>22324</v>
      </c>
      <c r="C9153">
        <v>94</v>
      </c>
      <c r="D9153" s="1" t="s">
        <v>12620</v>
      </c>
      <c r="E9153">
        <v>3609</v>
      </c>
      <c r="F9153" s="1" t="s">
        <v>12734</v>
      </c>
      <c r="G9153">
        <v>578703</v>
      </c>
      <c r="H9153" s="1" t="s">
        <v>22321</v>
      </c>
      <c r="I9153" s="2">
        <v>33463</v>
      </c>
      <c r="J9153" s="2"/>
      <c r="K9153">
        <v>609</v>
      </c>
      <c r="L9153" s="1" t="s">
        <v>12735</v>
      </c>
    </row>
    <row r="9154" spans="1:12" hidden="1" x14ac:dyDescent="0.4">
      <c r="A9154">
        <v>743356</v>
      </c>
      <c r="B9154" s="1" t="s">
        <v>22325</v>
      </c>
      <c r="C9154">
        <v>132</v>
      </c>
      <c r="D9154" s="1" t="s">
        <v>12624</v>
      </c>
      <c r="E9154">
        <v>3801</v>
      </c>
      <c r="F9154" s="1" t="s">
        <v>13052</v>
      </c>
      <c r="G9154">
        <v>551945</v>
      </c>
      <c r="H9154" s="1" t="s">
        <v>22326</v>
      </c>
      <c r="I9154" s="2">
        <v>33378</v>
      </c>
      <c r="J9154" s="2"/>
      <c r="K9154">
        <v>801</v>
      </c>
      <c r="L9154" s="1" t="s">
        <v>13053</v>
      </c>
    </row>
    <row r="9155" spans="1:12" hidden="1" x14ac:dyDescent="0.4">
      <c r="A9155">
        <v>743364</v>
      </c>
      <c r="B9155" s="1" t="s">
        <v>22327</v>
      </c>
      <c r="C9155">
        <v>132</v>
      </c>
      <c r="D9155" s="1" t="s">
        <v>12624</v>
      </c>
      <c r="E9155">
        <v>3801</v>
      </c>
      <c r="F9155" s="1" t="s">
        <v>13052</v>
      </c>
      <c r="G9155">
        <v>597872</v>
      </c>
      <c r="H9155" s="1" t="s">
        <v>22328</v>
      </c>
      <c r="I9155" s="2">
        <v>33378</v>
      </c>
      <c r="J9155" s="2"/>
      <c r="K9155">
        <v>801</v>
      </c>
      <c r="L9155" s="1" t="s">
        <v>13053</v>
      </c>
    </row>
    <row r="9156" spans="1:12" hidden="1" x14ac:dyDescent="0.4">
      <c r="A9156">
        <v>743372</v>
      </c>
      <c r="B9156" s="1" t="s">
        <v>22329</v>
      </c>
      <c r="C9156">
        <v>132</v>
      </c>
      <c r="D9156" s="1" t="s">
        <v>12624</v>
      </c>
      <c r="E9156">
        <v>3801</v>
      </c>
      <c r="F9156" s="1" t="s">
        <v>13052</v>
      </c>
      <c r="G9156">
        <v>551945</v>
      </c>
      <c r="H9156" s="1" t="s">
        <v>22326</v>
      </c>
      <c r="I9156" s="2">
        <v>35117</v>
      </c>
      <c r="J9156" s="2"/>
      <c r="K9156">
        <v>801</v>
      </c>
      <c r="L9156" s="1" t="s">
        <v>13053</v>
      </c>
    </row>
    <row r="9157" spans="1:12" hidden="1" x14ac:dyDescent="0.4">
      <c r="A9157">
        <v>743381</v>
      </c>
      <c r="B9157" s="1" t="s">
        <v>22330</v>
      </c>
      <c r="C9157">
        <v>86</v>
      </c>
      <c r="D9157" s="1" t="s">
        <v>12600</v>
      </c>
      <c r="E9157">
        <v>3610</v>
      </c>
      <c r="F9157" s="1" t="s">
        <v>12679</v>
      </c>
      <c r="G9157">
        <v>579645</v>
      </c>
      <c r="H9157" s="1" t="s">
        <v>16970</v>
      </c>
      <c r="I9157" s="2">
        <v>36529</v>
      </c>
      <c r="J9157" s="2"/>
      <c r="K9157">
        <v>610</v>
      </c>
      <c r="L9157" s="1" t="s">
        <v>12680</v>
      </c>
    </row>
    <row r="9158" spans="1:12" hidden="1" x14ac:dyDescent="0.4">
      <c r="A9158">
        <v>743399</v>
      </c>
      <c r="B9158" s="1" t="s">
        <v>22219</v>
      </c>
      <c r="C9158">
        <v>86</v>
      </c>
      <c r="D9158" s="1" t="s">
        <v>12600</v>
      </c>
      <c r="E9158">
        <v>3610</v>
      </c>
      <c r="F9158" s="1" t="s">
        <v>12679</v>
      </c>
      <c r="G9158">
        <v>579645</v>
      </c>
      <c r="H9158" s="1" t="s">
        <v>16970</v>
      </c>
      <c r="I9158" s="2">
        <v>33464</v>
      </c>
      <c r="J9158" s="2"/>
      <c r="K9158">
        <v>610</v>
      </c>
      <c r="L9158" s="1" t="s">
        <v>12680</v>
      </c>
    </row>
    <row r="9159" spans="1:12" hidden="1" x14ac:dyDescent="0.4">
      <c r="A9159">
        <v>743429</v>
      </c>
      <c r="B9159" s="1" t="s">
        <v>16970</v>
      </c>
      <c r="C9159">
        <v>86</v>
      </c>
      <c r="D9159" s="1" t="s">
        <v>12600</v>
      </c>
      <c r="E9159">
        <v>3610</v>
      </c>
      <c r="F9159" s="1" t="s">
        <v>12679</v>
      </c>
      <c r="G9159">
        <v>579645</v>
      </c>
      <c r="H9159" s="1" t="s">
        <v>16970</v>
      </c>
      <c r="I9159" s="2">
        <v>36157</v>
      </c>
      <c r="J9159" s="2"/>
      <c r="K9159">
        <v>610</v>
      </c>
      <c r="L9159" s="1" t="s">
        <v>12680</v>
      </c>
    </row>
    <row r="9160" spans="1:12" hidden="1" x14ac:dyDescent="0.4">
      <c r="A9160">
        <v>743453</v>
      </c>
      <c r="B9160" s="1" t="s">
        <v>22331</v>
      </c>
      <c r="C9160">
        <v>108</v>
      </c>
      <c r="D9160" s="1" t="s">
        <v>12661</v>
      </c>
      <c r="E9160">
        <v>3714</v>
      </c>
      <c r="F9160" s="1" t="s">
        <v>12731</v>
      </c>
      <c r="G9160">
        <v>596671</v>
      </c>
      <c r="H9160" s="1" t="s">
        <v>22331</v>
      </c>
      <c r="I9160" s="2">
        <v>36174</v>
      </c>
      <c r="J9160" s="2"/>
      <c r="K9160">
        <v>714</v>
      </c>
      <c r="L9160" s="1" t="s">
        <v>12732</v>
      </c>
    </row>
    <row r="9161" spans="1:12" hidden="1" x14ac:dyDescent="0.4">
      <c r="A9161">
        <v>743461</v>
      </c>
      <c r="B9161" s="1" t="s">
        <v>22332</v>
      </c>
      <c r="C9161">
        <v>35</v>
      </c>
      <c r="D9161" s="1" t="s">
        <v>12592</v>
      </c>
      <c r="E9161">
        <v>3301</v>
      </c>
      <c r="F9161" s="1" t="s">
        <v>12593</v>
      </c>
      <c r="G9161">
        <v>535761</v>
      </c>
      <c r="H9161" s="1" t="s">
        <v>22332</v>
      </c>
      <c r="I9161" s="2">
        <v>33562</v>
      </c>
      <c r="J9161" s="2"/>
      <c r="K9161">
        <v>301</v>
      </c>
      <c r="L9161" s="1" t="s">
        <v>12595</v>
      </c>
    </row>
    <row r="9162" spans="1:12" hidden="1" x14ac:dyDescent="0.4">
      <c r="A9162">
        <v>743470</v>
      </c>
      <c r="B9162" s="1" t="s">
        <v>22333</v>
      </c>
      <c r="C9162">
        <v>35</v>
      </c>
      <c r="D9162" s="1" t="s">
        <v>12592</v>
      </c>
      <c r="E9162">
        <v>3301</v>
      </c>
      <c r="F9162" s="1" t="s">
        <v>12593</v>
      </c>
      <c r="G9162">
        <v>544981</v>
      </c>
      <c r="H9162" s="1" t="s">
        <v>18659</v>
      </c>
      <c r="I9162" s="2">
        <v>33562</v>
      </c>
      <c r="J9162" s="2"/>
      <c r="K9162">
        <v>301</v>
      </c>
      <c r="L9162" s="1" t="s">
        <v>12595</v>
      </c>
    </row>
    <row r="9163" spans="1:12" hidden="1" x14ac:dyDescent="0.4">
      <c r="A9163">
        <v>743496</v>
      </c>
      <c r="B9163" s="1" t="s">
        <v>22334</v>
      </c>
      <c r="C9163">
        <v>43</v>
      </c>
      <c r="D9163" s="1" t="s">
        <v>12708</v>
      </c>
      <c r="E9163">
        <v>3404</v>
      </c>
      <c r="F9163" s="1" t="s">
        <v>12807</v>
      </c>
      <c r="G9163">
        <v>553531</v>
      </c>
      <c r="H9163" s="1" t="s">
        <v>14244</v>
      </c>
      <c r="I9163" s="2">
        <v>36619</v>
      </c>
      <c r="J9163" s="2"/>
      <c r="K9163">
        <v>404</v>
      </c>
      <c r="L9163" s="1" t="s">
        <v>12808</v>
      </c>
    </row>
    <row r="9164" spans="1:12" hidden="1" x14ac:dyDescent="0.4">
      <c r="A9164">
        <v>743500</v>
      </c>
      <c r="B9164" s="1" t="s">
        <v>22335</v>
      </c>
      <c r="C9164">
        <v>94</v>
      </c>
      <c r="D9164" s="1" t="s">
        <v>12620</v>
      </c>
      <c r="E9164">
        <v>3611</v>
      </c>
      <c r="F9164" s="1" t="s">
        <v>12621</v>
      </c>
      <c r="G9164">
        <v>580848</v>
      </c>
      <c r="H9164" s="1" t="s">
        <v>22336</v>
      </c>
      <c r="I9164" s="2">
        <v>35783</v>
      </c>
      <c r="J9164" s="2"/>
      <c r="K9164">
        <v>611</v>
      </c>
      <c r="L9164" s="1" t="s">
        <v>12622</v>
      </c>
    </row>
    <row r="9165" spans="1:12" hidden="1" x14ac:dyDescent="0.4">
      <c r="A9165">
        <v>743518</v>
      </c>
      <c r="B9165" s="1" t="s">
        <v>22337</v>
      </c>
      <c r="C9165">
        <v>60</v>
      </c>
      <c r="D9165" s="1" t="s">
        <v>12614</v>
      </c>
      <c r="E9165">
        <v>3502</v>
      </c>
      <c r="F9165" s="1" t="s">
        <v>12668</v>
      </c>
      <c r="G9165">
        <v>562777</v>
      </c>
      <c r="H9165" s="1" t="s">
        <v>22337</v>
      </c>
      <c r="I9165" s="2">
        <v>36531</v>
      </c>
      <c r="J9165" s="2"/>
      <c r="K9165">
        <v>531</v>
      </c>
      <c r="L9165" s="1" t="s">
        <v>13657</v>
      </c>
    </row>
    <row r="9166" spans="1:12" hidden="1" x14ac:dyDescent="0.4">
      <c r="A9166">
        <v>743593</v>
      </c>
      <c r="B9166" s="1" t="s">
        <v>22338</v>
      </c>
      <c r="C9166">
        <v>60</v>
      </c>
      <c r="D9166" s="1" t="s">
        <v>12614</v>
      </c>
      <c r="E9166">
        <v>3502</v>
      </c>
      <c r="F9166" s="1" t="s">
        <v>12668</v>
      </c>
      <c r="G9166">
        <v>562777</v>
      </c>
      <c r="H9166" s="1" t="s">
        <v>22337</v>
      </c>
      <c r="I9166" s="2">
        <v>36531</v>
      </c>
      <c r="J9166" s="2"/>
      <c r="K9166">
        <v>531</v>
      </c>
      <c r="L9166" s="1" t="s">
        <v>13657</v>
      </c>
    </row>
    <row r="9167" spans="1:12" hidden="1" x14ac:dyDescent="0.4">
      <c r="A9167">
        <v>743607</v>
      </c>
      <c r="B9167" s="1" t="s">
        <v>22339</v>
      </c>
      <c r="C9167">
        <v>60</v>
      </c>
      <c r="D9167" s="1" t="s">
        <v>12614</v>
      </c>
      <c r="E9167">
        <v>3502</v>
      </c>
      <c r="F9167" s="1" t="s">
        <v>12668</v>
      </c>
      <c r="G9167">
        <v>562777</v>
      </c>
      <c r="H9167" s="1" t="s">
        <v>22337</v>
      </c>
      <c r="I9167" s="2">
        <v>36531</v>
      </c>
      <c r="J9167" s="2"/>
      <c r="K9167">
        <v>531</v>
      </c>
      <c r="L9167" s="1" t="s">
        <v>13657</v>
      </c>
    </row>
    <row r="9168" spans="1:12" hidden="1" x14ac:dyDescent="0.4">
      <c r="A9168">
        <v>743615</v>
      </c>
      <c r="B9168" s="1" t="s">
        <v>22340</v>
      </c>
      <c r="C9168">
        <v>124</v>
      </c>
      <c r="D9168" s="1" t="s">
        <v>12694</v>
      </c>
      <c r="E9168">
        <v>3709</v>
      </c>
      <c r="F9168" s="1" t="s">
        <v>12798</v>
      </c>
      <c r="G9168">
        <v>589624</v>
      </c>
      <c r="H9168" s="1" t="s">
        <v>13793</v>
      </c>
      <c r="I9168" s="2">
        <v>36129</v>
      </c>
      <c r="J9168" s="2"/>
      <c r="K9168">
        <v>709</v>
      </c>
      <c r="L9168" s="1" t="s">
        <v>12799</v>
      </c>
    </row>
    <row r="9169" spans="1:12" hidden="1" x14ac:dyDescent="0.4">
      <c r="A9169">
        <v>743623</v>
      </c>
      <c r="B9169" s="1" t="s">
        <v>22341</v>
      </c>
      <c r="C9169">
        <v>86</v>
      </c>
      <c r="D9169" s="1" t="s">
        <v>12600</v>
      </c>
      <c r="E9169">
        <v>3605</v>
      </c>
      <c r="F9169" s="1" t="s">
        <v>12601</v>
      </c>
      <c r="G9169">
        <v>574163</v>
      </c>
      <c r="H9169" s="1" t="s">
        <v>22342</v>
      </c>
      <c r="I9169" s="2">
        <v>35801</v>
      </c>
      <c r="J9169" s="2"/>
      <c r="K9169">
        <v>605</v>
      </c>
      <c r="L9169" s="1" t="s">
        <v>12603</v>
      </c>
    </row>
    <row r="9170" spans="1:12" hidden="1" x14ac:dyDescent="0.4">
      <c r="A9170">
        <v>743631</v>
      </c>
      <c r="B9170" s="1" t="s">
        <v>22343</v>
      </c>
      <c r="C9170">
        <v>86</v>
      </c>
      <c r="D9170" s="1" t="s">
        <v>12600</v>
      </c>
      <c r="E9170">
        <v>3605</v>
      </c>
      <c r="F9170" s="1" t="s">
        <v>12601</v>
      </c>
      <c r="G9170">
        <v>574252</v>
      </c>
      <c r="H9170" s="1" t="s">
        <v>13776</v>
      </c>
      <c r="I9170" s="2">
        <v>36521</v>
      </c>
      <c r="J9170" s="2"/>
      <c r="K9170">
        <v>605</v>
      </c>
      <c r="L9170" s="1" t="s">
        <v>12603</v>
      </c>
    </row>
    <row r="9171" spans="1:12" hidden="1" x14ac:dyDescent="0.4">
      <c r="A9171">
        <v>743640</v>
      </c>
      <c r="B9171" s="1" t="s">
        <v>22344</v>
      </c>
      <c r="C9171">
        <v>116</v>
      </c>
      <c r="D9171" s="1" t="s">
        <v>12596</v>
      </c>
      <c r="E9171">
        <v>3712</v>
      </c>
      <c r="F9171" s="1" t="s">
        <v>13223</v>
      </c>
      <c r="G9171">
        <v>593567</v>
      </c>
      <c r="H9171" s="1" t="s">
        <v>22344</v>
      </c>
      <c r="I9171" s="2">
        <v>36553</v>
      </c>
      <c r="J9171" s="2"/>
      <c r="K9171">
        <v>712</v>
      </c>
      <c r="L9171" s="1" t="s">
        <v>13224</v>
      </c>
    </row>
    <row r="9172" spans="1:12" hidden="1" x14ac:dyDescent="0.4">
      <c r="A9172">
        <v>743666</v>
      </c>
      <c r="B9172" s="1" t="s">
        <v>22345</v>
      </c>
      <c r="C9172">
        <v>141</v>
      </c>
      <c r="D9172" s="1" t="s">
        <v>12690</v>
      </c>
      <c r="E9172">
        <v>3708</v>
      </c>
      <c r="F9172" s="1" t="s">
        <v>12764</v>
      </c>
      <c r="G9172">
        <v>588962</v>
      </c>
      <c r="H9172" s="1" t="s">
        <v>22345</v>
      </c>
      <c r="I9172" s="2">
        <v>36166</v>
      </c>
      <c r="J9172" s="2"/>
      <c r="K9172">
        <v>740</v>
      </c>
      <c r="L9172" s="1" t="s">
        <v>6861</v>
      </c>
    </row>
    <row r="9173" spans="1:12" hidden="1" x14ac:dyDescent="0.4">
      <c r="A9173">
        <v>743674</v>
      </c>
      <c r="B9173" s="1" t="s">
        <v>22346</v>
      </c>
      <c r="C9173">
        <v>86</v>
      </c>
      <c r="D9173" s="1" t="s">
        <v>12600</v>
      </c>
      <c r="E9173">
        <v>3602</v>
      </c>
      <c r="F9173" s="1" t="s">
        <v>12683</v>
      </c>
      <c r="G9173">
        <v>569810</v>
      </c>
      <c r="H9173" s="1" t="s">
        <v>12683</v>
      </c>
      <c r="I9173" s="2">
        <v>36167</v>
      </c>
      <c r="J9173" s="2"/>
      <c r="K9173">
        <v>602</v>
      </c>
      <c r="L9173" s="1" t="s">
        <v>12684</v>
      </c>
    </row>
    <row r="9174" spans="1:12" hidden="1" x14ac:dyDescent="0.4">
      <c r="A9174">
        <v>743682</v>
      </c>
      <c r="B9174" s="1" t="s">
        <v>16297</v>
      </c>
      <c r="C9174">
        <v>132</v>
      </c>
      <c r="D9174" s="1" t="s">
        <v>12624</v>
      </c>
      <c r="E9174">
        <v>3801</v>
      </c>
      <c r="F9174" s="1" t="s">
        <v>13052</v>
      </c>
      <c r="G9174">
        <v>597775</v>
      </c>
      <c r="H9174" s="1" t="s">
        <v>16297</v>
      </c>
      <c r="I9174" s="2">
        <v>35494</v>
      </c>
      <c r="J9174" s="2"/>
      <c r="K9174">
        <v>831</v>
      </c>
      <c r="L9174" s="1" t="s">
        <v>13289</v>
      </c>
    </row>
    <row r="9175" spans="1:12" hidden="1" x14ac:dyDescent="0.4">
      <c r="A9175">
        <v>743691</v>
      </c>
      <c r="B9175" s="1" t="s">
        <v>22347</v>
      </c>
      <c r="C9175">
        <v>108</v>
      </c>
      <c r="D9175" s="1" t="s">
        <v>12661</v>
      </c>
      <c r="E9175">
        <v>3601</v>
      </c>
      <c r="F9175" s="1" t="s">
        <v>12720</v>
      </c>
      <c r="G9175">
        <v>569402</v>
      </c>
      <c r="H9175" s="1" t="s">
        <v>22348</v>
      </c>
      <c r="I9175" s="2">
        <v>33444</v>
      </c>
      <c r="J9175" s="2"/>
      <c r="K9175">
        <v>601</v>
      </c>
      <c r="L9175" s="1" t="s">
        <v>12721</v>
      </c>
    </row>
    <row r="9176" spans="1:12" hidden="1" x14ac:dyDescent="0.4">
      <c r="A9176">
        <v>743704</v>
      </c>
      <c r="B9176" s="1" t="s">
        <v>22348</v>
      </c>
      <c r="C9176">
        <v>108</v>
      </c>
      <c r="D9176" s="1" t="s">
        <v>12661</v>
      </c>
      <c r="E9176">
        <v>3601</v>
      </c>
      <c r="F9176" s="1" t="s">
        <v>12720</v>
      </c>
      <c r="G9176">
        <v>569402</v>
      </c>
      <c r="H9176" s="1" t="s">
        <v>22348</v>
      </c>
      <c r="I9176" s="2">
        <v>35306</v>
      </c>
      <c r="J9176" s="2"/>
      <c r="K9176">
        <v>601</v>
      </c>
      <c r="L9176" s="1" t="s">
        <v>12721</v>
      </c>
    </row>
    <row r="9177" spans="1:12" hidden="1" x14ac:dyDescent="0.4">
      <c r="A9177">
        <v>743739</v>
      </c>
      <c r="B9177" s="1" t="s">
        <v>22349</v>
      </c>
      <c r="C9177">
        <v>141</v>
      </c>
      <c r="D9177" s="1" t="s">
        <v>12690</v>
      </c>
      <c r="E9177">
        <v>3810</v>
      </c>
      <c r="F9177" s="1" t="s">
        <v>12700</v>
      </c>
      <c r="G9177">
        <v>544850</v>
      </c>
      <c r="H9177" s="1" t="s">
        <v>22349</v>
      </c>
      <c r="I9177" s="2">
        <v>35072</v>
      </c>
      <c r="J9177" s="2"/>
      <c r="K9177">
        <v>810</v>
      </c>
      <c r="L9177" s="1" t="s">
        <v>13997</v>
      </c>
    </row>
    <row r="9178" spans="1:12" hidden="1" x14ac:dyDescent="0.4">
      <c r="A9178">
        <v>743755</v>
      </c>
      <c r="B9178" s="1" t="s">
        <v>22350</v>
      </c>
      <c r="C9178">
        <v>108</v>
      </c>
      <c r="D9178" s="1" t="s">
        <v>12661</v>
      </c>
      <c r="E9178">
        <v>3707</v>
      </c>
      <c r="F9178" s="1" t="s">
        <v>12665</v>
      </c>
      <c r="G9178">
        <v>587818</v>
      </c>
      <c r="H9178" s="1" t="s">
        <v>22350</v>
      </c>
      <c r="I9178" s="2">
        <v>36546</v>
      </c>
      <c r="J9178" s="2"/>
      <c r="K9178">
        <v>707</v>
      </c>
      <c r="L9178" s="1" t="s">
        <v>12666</v>
      </c>
    </row>
    <row r="9179" spans="1:12" hidden="1" x14ac:dyDescent="0.4">
      <c r="A9179">
        <v>743763</v>
      </c>
      <c r="B9179" s="1" t="s">
        <v>22351</v>
      </c>
      <c r="C9179">
        <v>60</v>
      </c>
      <c r="D9179" s="1" t="s">
        <v>12614</v>
      </c>
      <c r="E9179">
        <v>3502</v>
      </c>
      <c r="F9179" s="1" t="s">
        <v>12668</v>
      </c>
      <c r="G9179">
        <v>544680</v>
      </c>
      <c r="H9179" s="1" t="s">
        <v>16899</v>
      </c>
      <c r="I9179" s="2">
        <v>36531</v>
      </c>
      <c r="J9179" s="2"/>
      <c r="K9179">
        <v>502</v>
      </c>
      <c r="L9179" s="1" t="s">
        <v>12669</v>
      </c>
    </row>
    <row r="9180" spans="1:12" hidden="1" x14ac:dyDescent="0.4">
      <c r="A9180">
        <v>743771</v>
      </c>
      <c r="B9180" s="1" t="s">
        <v>22352</v>
      </c>
      <c r="C9180">
        <v>60</v>
      </c>
      <c r="D9180" s="1" t="s">
        <v>12614</v>
      </c>
      <c r="E9180">
        <v>3502</v>
      </c>
      <c r="F9180" s="1" t="s">
        <v>12668</v>
      </c>
      <c r="G9180">
        <v>566900</v>
      </c>
      <c r="H9180" s="1" t="s">
        <v>22353</v>
      </c>
      <c r="I9180" s="2">
        <v>33422</v>
      </c>
      <c r="J9180" s="2"/>
      <c r="K9180">
        <v>502</v>
      </c>
      <c r="L9180" s="1" t="s">
        <v>12669</v>
      </c>
    </row>
    <row r="9181" spans="1:12" hidden="1" x14ac:dyDescent="0.4">
      <c r="A9181">
        <v>743780</v>
      </c>
      <c r="B9181" s="1" t="s">
        <v>22353</v>
      </c>
      <c r="C9181">
        <v>60</v>
      </c>
      <c r="D9181" s="1" t="s">
        <v>12614</v>
      </c>
      <c r="E9181">
        <v>3502</v>
      </c>
      <c r="F9181" s="1" t="s">
        <v>12668</v>
      </c>
      <c r="G9181">
        <v>566900</v>
      </c>
      <c r="H9181" s="1" t="s">
        <v>22353</v>
      </c>
      <c r="I9181" s="2">
        <v>36531</v>
      </c>
      <c r="J9181" s="2"/>
      <c r="K9181">
        <v>502</v>
      </c>
      <c r="L9181" s="1" t="s">
        <v>12669</v>
      </c>
    </row>
    <row r="9182" spans="1:12" hidden="1" x14ac:dyDescent="0.4">
      <c r="A9182">
        <v>743801</v>
      </c>
      <c r="B9182" s="1" t="s">
        <v>22354</v>
      </c>
      <c r="C9182">
        <v>78</v>
      </c>
      <c r="D9182" s="1" t="s">
        <v>12639</v>
      </c>
      <c r="E9182">
        <v>3608</v>
      </c>
      <c r="F9182" s="1" t="s">
        <v>12833</v>
      </c>
      <c r="G9182">
        <v>577308</v>
      </c>
      <c r="H9182" s="1" t="s">
        <v>18975</v>
      </c>
      <c r="I9182" s="2">
        <v>33396</v>
      </c>
      <c r="J9182" s="2"/>
      <c r="K9182">
        <v>608</v>
      </c>
      <c r="L9182" s="1" t="s">
        <v>12834</v>
      </c>
    </row>
    <row r="9183" spans="1:12" hidden="1" x14ac:dyDescent="0.4">
      <c r="A9183">
        <v>743828</v>
      </c>
      <c r="B9183" s="1" t="s">
        <v>22355</v>
      </c>
      <c r="C9183">
        <v>132</v>
      </c>
      <c r="D9183" s="1" t="s">
        <v>12624</v>
      </c>
      <c r="E9183">
        <v>3804</v>
      </c>
      <c r="F9183" s="1" t="s">
        <v>12643</v>
      </c>
      <c r="G9183">
        <v>568554</v>
      </c>
      <c r="H9183" s="1" t="s">
        <v>22355</v>
      </c>
      <c r="I9183" s="2">
        <v>36530</v>
      </c>
      <c r="J9183" s="2"/>
      <c r="K9183">
        <v>804</v>
      </c>
      <c r="L9183" s="1" t="s">
        <v>12644</v>
      </c>
    </row>
    <row r="9184" spans="1:12" hidden="1" x14ac:dyDescent="0.4">
      <c r="A9184">
        <v>743844</v>
      </c>
      <c r="B9184" s="1" t="s">
        <v>22356</v>
      </c>
      <c r="C9184">
        <v>94</v>
      </c>
      <c r="D9184" s="1" t="s">
        <v>12620</v>
      </c>
      <c r="E9184">
        <v>3606</v>
      </c>
      <c r="F9184" s="1" t="s">
        <v>12744</v>
      </c>
      <c r="G9184">
        <v>572896</v>
      </c>
      <c r="H9184" s="1" t="s">
        <v>22356</v>
      </c>
      <c r="I9184" s="2">
        <v>36521</v>
      </c>
      <c r="J9184" s="2"/>
      <c r="K9184">
        <v>606</v>
      </c>
      <c r="L9184" s="1" t="s">
        <v>12745</v>
      </c>
    </row>
    <row r="9185" spans="1:12" hidden="1" x14ac:dyDescent="0.4">
      <c r="A9185">
        <v>743852</v>
      </c>
      <c r="B9185" s="1" t="s">
        <v>22357</v>
      </c>
      <c r="C9185">
        <v>94</v>
      </c>
      <c r="D9185" s="1" t="s">
        <v>12620</v>
      </c>
      <c r="E9185">
        <v>3606</v>
      </c>
      <c r="F9185" s="1" t="s">
        <v>12744</v>
      </c>
      <c r="G9185">
        <v>575593</v>
      </c>
      <c r="H9185" s="1" t="s">
        <v>22357</v>
      </c>
      <c r="I9185" s="2">
        <v>36521</v>
      </c>
      <c r="J9185" s="2"/>
      <c r="K9185">
        <v>606</v>
      </c>
      <c r="L9185" s="1" t="s">
        <v>12745</v>
      </c>
    </row>
    <row r="9186" spans="1:12" hidden="1" x14ac:dyDescent="0.4">
      <c r="A9186">
        <v>743879</v>
      </c>
      <c r="B9186" s="1" t="s">
        <v>22358</v>
      </c>
      <c r="C9186">
        <v>86</v>
      </c>
      <c r="D9186" s="1" t="s">
        <v>12600</v>
      </c>
      <c r="E9186">
        <v>3607</v>
      </c>
      <c r="F9186" s="1" t="s">
        <v>12628</v>
      </c>
      <c r="G9186">
        <v>576727</v>
      </c>
      <c r="H9186" s="1" t="s">
        <v>22358</v>
      </c>
      <c r="I9186" s="2">
        <v>35801</v>
      </c>
      <c r="J9186" s="2"/>
      <c r="K9186">
        <v>607</v>
      </c>
      <c r="L9186" s="1" t="s">
        <v>12629</v>
      </c>
    </row>
    <row r="9187" spans="1:12" hidden="1" x14ac:dyDescent="0.4">
      <c r="A9187">
        <v>743887</v>
      </c>
      <c r="B9187" s="1" t="s">
        <v>22359</v>
      </c>
      <c r="C9187">
        <v>108</v>
      </c>
      <c r="D9187" s="1" t="s">
        <v>12661</v>
      </c>
      <c r="E9187">
        <v>3707</v>
      </c>
      <c r="F9187" s="1" t="s">
        <v>12665</v>
      </c>
      <c r="G9187">
        <v>587826</v>
      </c>
      <c r="H9187" s="1" t="s">
        <v>22359</v>
      </c>
      <c r="I9187" s="2">
        <v>36546</v>
      </c>
      <c r="J9187" s="2"/>
      <c r="K9187">
        <v>707</v>
      </c>
      <c r="L9187" s="1" t="s">
        <v>12666</v>
      </c>
    </row>
    <row r="9188" spans="1:12" hidden="1" x14ac:dyDescent="0.4">
      <c r="A9188">
        <v>743895</v>
      </c>
      <c r="B9188" s="1" t="s">
        <v>22360</v>
      </c>
      <c r="C9188">
        <v>43</v>
      </c>
      <c r="D9188" s="1" t="s">
        <v>12708</v>
      </c>
      <c r="E9188">
        <v>3407</v>
      </c>
      <c r="F9188" s="1" t="s">
        <v>13032</v>
      </c>
      <c r="G9188">
        <v>559431</v>
      </c>
      <c r="H9188" s="1" t="s">
        <v>15433</v>
      </c>
      <c r="I9188" s="2">
        <v>36535</v>
      </c>
      <c r="J9188" s="2"/>
      <c r="K9188">
        <v>435</v>
      </c>
      <c r="L9188" s="1" t="s">
        <v>13033</v>
      </c>
    </row>
    <row r="9189" spans="1:12" hidden="1" x14ac:dyDescent="0.4">
      <c r="A9189">
        <v>743909</v>
      </c>
      <c r="B9189" s="1" t="s">
        <v>22361</v>
      </c>
      <c r="C9189">
        <v>108</v>
      </c>
      <c r="D9189" s="1" t="s">
        <v>12661</v>
      </c>
      <c r="E9189">
        <v>3601</v>
      </c>
      <c r="F9189" s="1" t="s">
        <v>12720</v>
      </c>
      <c r="G9189">
        <v>569411</v>
      </c>
      <c r="H9189" s="1" t="s">
        <v>19414</v>
      </c>
      <c r="I9189" s="2">
        <v>34687</v>
      </c>
      <c r="J9189" s="2"/>
      <c r="K9189">
        <v>601</v>
      </c>
      <c r="L9189" s="1" t="s">
        <v>12721</v>
      </c>
    </row>
    <row r="9190" spans="1:12" hidden="1" x14ac:dyDescent="0.4">
      <c r="A9190">
        <v>743917</v>
      </c>
      <c r="B9190" s="1" t="s">
        <v>22362</v>
      </c>
      <c r="C9190">
        <v>43</v>
      </c>
      <c r="D9190" s="1" t="s">
        <v>12708</v>
      </c>
      <c r="E9190">
        <v>3401</v>
      </c>
      <c r="F9190" s="1" t="s">
        <v>12709</v>
      </c>
      <c r="G9190">
        <v>554189</v>
      </c>
      <c r="H9190" s="1" t="s">
        <v>22363</v>
      </c>
      <c r="I9190" s="2">
        <v>33420</v>
      </c>
      <c r="J9190" s="2"/>
      <c r="K9190">
        <v>401</v>
      </c>
      <c r="L9190" s="1" t="s">
        <v>12710</v>
      </c>
    </row>
    <row r="9191" spans="1:12" hidden="1" x14ac:dyDescent="0.4">
      <c r="A9191">
        <v>743925</v>
      </c>
      <c r="B9191" s="1" t="s">
        <v>22364</v>
      </c>
      <c r="C9191">
        <v>43</v>
      </c>
      <c r="D9191" s="1" t="s">
        <v>12708</v>
      </c>
      <c r="E9191">
        <v>3401</v>
      </c>
      <c r="F9191" s="1" t="s">
        <v>12709</v>
      </c>
      <c r="G9191">
        <v>554189</v>
      </c>
      <c r="H9191" s="1" t="s">
        <v>22363</v>
      </c>
      <c r="I9191" s="2">
        <v>33420</v>
      </c>
      <c r="J9191" s="2"/>
      <c r="K9191">
        <v>401</v>
      </c>
      <c r="L9191" s="1" t="s">
        <v>12710</v>
      </c>
    </row>
    <row r="9192" spans="1:12" hidden="1" x14ac:dyDescent="0.4">
      <c r="A9192">
        <v>743933</v>
      </c>
      <c r="B9192" s="1" t="s">
        <v>22365</v>
      </c>
      <c r="C9192">
        <v>43</v>
      </c>
      <c r="D9192" s="1" t="s">
        <v>12708</v>
      </c>
      <c r="E9192">
        <v>3401</v>
      </c>
      <c r="F9192" s="1" t="s">
        <v>12709</v>
      </c>
      <c r="G9192">
        <v>554189</v>
      </c>
      <c r="H9192" s="1" t="s">
        <v>22363</v>
      </c>
      <c r="I9192" s="2">
        <v>35772</v>
      </c>
      <c r="J9192" s="2"/>
      <c r="K9192">
        <v>401</v>
      </c>
      <c r="L9192" s="1" t="s">
        <v>12710</v>
      </c>
    </row>
    <row r="9193" spans="1:12" hidden="1" x14ac:dyDescent="0.4">
      <c r="A9193">
        <v>743941</v>
      </c>
      <c r="B9193" s="1" t="s">
        <v>22366</v>
      </c>
      <c r="C9193">
        <v>43</v>
      </c>
      <c r="D9193" s="1" t="s">
        <v>12708</v>
      </c>
      <c r="E9193">
        <v>3401</v>
      </c>
      <c r="F9193" s="1" t="s">
        <v>12709</v>
      </c>
      <c r="G9193">
        <v>554189</v>
      </c>
      <c r="H9193" s="1" t="s">
        <v>22363</v>
      </c>
      <c r="I9193" s="2">
        <v>33420</v>
      </c>
      <c r="J9193" s="2"/>
      <c r="K9193">
        <v>401</v>
      </c>
      <c r="L9193" s="1" t="s">
        <v>12710</v>
      </c>
    </row>
    <row r="9194" spans="1:12" hidden="1" x14ac:dyDescent="0.4">
      <c r="A9194">
        <v>743950</v>
      </c>
      <c r="B9194" s="1" t="s">
        <v>22367</v>
      </c>
      <c r="C9194">
        <v>43</v>
      </c>
      <c r="D9194" s="1" t="s">
        <v>12708</v>
      </c>
      <c r="E9194">
        <v>3401</v>
      </c>
      <c r="F9194" s="1" t="s">
        <v>12709</v>
      </c>
      <c r="G9194">
        <v>554189</v>
      </c>
      <c r="H9194" s="1" t="s">
        <v>22363</v>
      </c>
      <c r="I9194" s="2">
        <v>33420</v>
      </c>
      <c r="J9194" s="2"/>
      <c r="K9194">
        <v>401</v>
      </c>
      <c r="L9194" s="1" t="s">
        <v>12710</v>
      </c>
    </row>
    <row r="9195" spans="1:12" hidden="1" x14ac:dyDescent="0.4">
      <c r="A9195">
        <v>743968</v>
      </c>
      <c r="B9195" s="1" t="s">
        <v>22368</v>
      </c>
      <c r="C9195">
        <v>43</v>
      </c>
      <c r="D9195" s="1" t="s">
        <v>12708</v>
      </c>
      <c r="E9195">
        <v>3401</v>
      </c>
      <c r="F9195" s="1" t="s">
        <v>12709</v>
      </c>
      <c r="G9195">
        <v>554189</v>
      </c>
      <c r="H9195" s="1" t="s">
        <v>22363</v>
      </c>
      <c r="I9195" s="2">
        <v>33420</v>
      </c>
      <c r="J9195" s="2"/>
      <c r="K9195">
        <v>401</v>
      </c>
      <c r="L9195" s="1" t="s">
        <v>12710</v>
      </c>
    </row>
    <row r="9196" spans="1:12" hidden="1" x14ac:dyDescent="0.4">
      <c r="A9196">
        <v>743976</v>
      </c>
      <c r="B9196" s="1" t="s">
        <v>22369</v>
      </c>
      <c r="C9196">
        <v>43</v>
      </c>
      <c r="D9196" s="1" t="s">
        <v>12708</v>
      </c>
      <c r="E9196">
        <v>3401</v>
      </c>
      <c r="F9196" s="1" t="s">
        <v>12709</v>
      </c>
      <c r="G9196">
        <v>554189</v>
      </c>
      <c r="H9196" s="1" t="s">
        <v>22363</v>
      </c>
      <c r="I9196" s="2">
        <v>33420</v>
      </c>
      <c r="J9196" s="2"/>
      <c r="K9196">
        <v>401</v>
      </c>
      <c r="L9196" s="1" t="s">
        <v>12710</v>
      </c>
    </row>
    <row r="9197" spans="1:12" hidden="1" x14ac:dyDescent="0.4">
      <c r="A9197">
        <v>743984</v>
      </c>
      <c r="B9197" s="1" t="s">
        <v>22370</v>
      </c>
      <c r="C9197">
        <v>94</v>
      </c>
      <c r="D9197" s="1" t="s">
        <v>12620</v>
      </c>
      <c r="E9197">
        <v>3611</v>
      </c>
      <c r="F9197" s="1" t="s">
        <v>12621</v>
      </c>
      <c r="G9197">
        <v>547905</v>
      </c>
      <c r="H9197" s="1" t="s">
        <v>22363</v>
      </c>
      <c r="I9197" s="2">
        <v>36132</v>
      </c>
      <c r="J9197" s="2"/>
      <c r="K9197">
        <v>611</v>
      </c>
      <c r="L9197" s="1" t="s">
        <v>12622</v>
      </c>
    </row>
    <row r="9198" spans="1:12" hidden="1" x14ac:dyDescent="0.4">
      <c r="A9198">
        <v>744000</v>
      </c>
      <c r="B9198" s="1" t="s">
        <v>22371</v>
      </c>
      <c r="C9198">
        <v>27</v>
      </c>
      <c r="D9198" s="1" t="s">
        <v>12673</v>
      </c>
      <c r="E9198">
        <v>3211</v>
      </c>
      <c r="F9198" s="1" t="s">
        <v>2533</v>
      </c>
      <c r="G9198">
        <v>541257</v>
      </c>
      <c r="H9198" s="1" t="s">
        <v>22372</v>
      </c>
      <c r="I9198" s="2">
        <v>33702</v>
      </c>
      <c r="J9198" s="2"/>
      <c r="K9198">
        <v>211</v>
      </c>
      <c r="L9198" s="1" t="s">
        <v>2536</v>
      </c>
    </row>
    <row r="9199" spans="1:12" hidden="1" x14ac:dyDescent="0.4">
      <c r="A9199">
        <v>744018</v>
      </c>
      <c r="B9199" s="1" t="s">
        <v>22372</v>
      </c>
      <c r="C9199">
        <v>27</v>
      </c>
      <c r="D9199" s="1" t="s">
        <v>12673</v>
      </c>
      <c r="E9199">
        <v>3211</v>
      </c>
      <c r="F9199" s="1" t="s">
        <v>2533</v>
      </c>
      <c r="G9199">
        <v>541257</v>
      </c>
      <c r="H9199" s="1" t="s">
        <v>22372</v>
      </c>
      <c r="I9199" s="2">
        <v>34344</v>
      </c>
      <c r="J9199" s="2"/>
      <c r="K9199">
        <v>211</v>
      </c>
      <c r="L9199" s="1" t="s">
        <v>2536</v>
      </c>
    </row>
    <row r="9200" spans="1:12" hidden="1" x14ac:dyDescent="0.4">
      <c r="A9200">
        <v>744026</v>
      </c>
      <c r="B9200" s="1" t="s">
        <v>22373</v>
      </c>
      <c r="C9200">
        <v>116</v>
      </c>
      <c r="D9200" s="1" t="s">
        <v>12596</v>
      </c>
      <c r="E9200">
        <v>3713</v>
      </c>
      <c r="F9200" s="1" t="s">
        <v>12740</v>
      </c>
      <c r="G9200">
        <v>594750</v>
      </c>
      <c r="H9200" s="1" t="s">
        <v>22372</v>
      </c>
      <c r="I9200" s="2">
        <v>33500</v>
      </c>
      <c r="J9200" s="2"/>
      <c r="K9200">
        <v>713</v>
      </c>
      <c r="L9200" s="1" t="s">
        <v>12741</v>
      </c>
    </row>
    <row r="9201" spans="1:12" hidden="1" x14ac:dyDescent="0.4">
      <c r="A9201">
        <v>744034</v>
      </c>
      <c r="B9201" s="1" t="s">
        <v>22374</v>
      </c>
      <c r="C9201">
        <v>60</v>
      </c>
      <c r="D9201" s="1" t="s">
        <v>12614</v>
      </c>
      <c r="E9201">
        <v>3502</v>
      </c>
      <c r="F9201" s="1" t="s">
        <v>12668</v>
      </c>
      <c r="G9201">
        <v>562793</v>
      </c>
      <c r="H9201" s="1" t="s">
        <v>22375</v>
      </c>
      <c r="I9201" s="2">
        <v>36167</v>
      </c>
      <c r="J9201" s="2"/>
      <c r="K9201">
        <v>531</v>
      </c>
      <c r="L9201" s="1" t="s">
        <v>13657</v>
      </c>
    </row>
    <row r="9202" spans="1:12" hidden="1" x14ac:dyDescent="0.4">
      <c r="A9202">
        <v>744042</v>
      </c>
      <c r="B9202" s="1" t="s">
        <v>22375</v>
      </c>
      <c r="C9202">
        <v>60</v>
      </c>
      <c r="D9202" s="1" t="s">
        <v>12614</v>
      </c>
      <c r="E9202">
        <v>3502</v>
      </c>
      <c r="F9202" s="1" t="s">
        <v>12668</v>
      </c>
      <c r="G9202">
        <v>562793</v>
      </c>
      <c r="H9202" s="1" t="s">
        <v>22375</v>
      </c>
      <c r="I9202" s="2">
        <v>36531</v>
      </c>
      <c r="J9202" s="2"/>
      <c r="K9202">
        <v>531</v>
      </c>
      <c r="L9202" s="1" t="s">
        <v>13657</v>
      </c>
    </row>
    <row r="9203" spans="1:12" hidden="1" x14ac:dyDescent="0.4">
      <c r="A9203">
        <v>744051</v>
      </c>
      <c r="B9203" s="1" t="s">
        <v>22376</v>
      </c>
      <c r="C9203">
        <v>60</v>
      </c>
      <c r="D9203" s="1" t="s">
        <v>12614</v>
      </c>
      <c r="E9203">
        <v>3510</v>
      </c>
      <c r="F9203" s="1" t="s">
        <v>13491</v>
      </c>
      <c r="G9203">
        <v>568104</v>
      </c>
      <c r="H9203" s="1" t="s">
        <v>15791</v>
      </c>
      <c r="I9203" s="2">
        <v>36531</v>
      </c>
      <c r="J9203" s="2"/>
      <c r="K9203">
        <v>510</v>
      </c>
      <c r="L9203" s="1" t="s">
        <v>13492</v>
      </c>
    </row>
    <row r="9204" spans="1:12" hidden="1" x14ac:dyDescent="0.4">
      <c r="A9204">
        <v>744069</v>
      </c>
      <c r="B9204" s="1" t="s">
        <v>22377</v>
      </c>
      <c r="C9204">
        <v>60</v>
      </c>
      <c r="D9204" s="1" t="s">
        <v>12614</v>
      </c>
      <c r="E9204">
        <v>3510</v>
      </c>
      <c r="F9204" s="1" t="s">
        <v>13491</v>
      </c>
      <c r="G9204">
        <v>568104</v>
      </c>
      <c r="H9204" s="1" t="s">
        <v>15791</v>
      </c>
      <c r="I9204" s="2">
        <v>36166</v>
      </c>
      <c r="J9204" s="2"/>
      <c r="K9204">
        <v>510</v>
      </c>
      <c r="L9204" s="1" t="s">
        <v>13492</v>
      </c>
    </row>
    <row r="9205" spans="1:12" hidden="1" x14ac:dyDescent="0.4">
      <c r="A9205">
        <v>744077</v>
      </c>
      <c r="B9205" s="1" t="s">
        <v>22378</v>
      </c>
      <c r="C9205">
        <v>94</v>
      </c>
      <c r="D9205" s="1" t="s">
        <v>12620</v>
      </c>
      <c r="E9205">
        <v>3611</v>
      </c>
      <c r="F9205" s="1" t="s">
        <v>12621</v>
      </c>
      <c r="G9205">
        <v>580295</v>
      </c>
      <c r="H9205" s="1" t="s">
        <v>14878</v>
      </c>
      <c r="I9205" s="2">
        <v>33561</v>
      </c>
      <c r="J9205" s="2"/>
      <c r="K9205">
        <v>611</v>
      </c>
      <c r="L9205" s="1" t="s">
        <v>12622</v>
      </c>
    </row>
    <row r="9206" spans="1:12" hidden="1" x14ac:dyDescent="0.4">
      <c r="A9206">
        <v>744085</v>
      </c>
      <c r="B9206" s="1" t="s">
        <v>22379</v>
      </c>
      <c r="C9206">
        <v>94</v>
      </c>
      <c r="D9206" s="1" t="s">
        <v>12620</v>
      </c>
      <c r="E9206">
        <v>3603</v>
      </c>
      <c r="F9206" s="1" t="s">
        <v>12829</v>
      </c>
      <c r="G9206">
        <v>571661</v>
      </c>
      <c r="H9206" s="1" t="s">
        <v>14084</v>
      </c>
      <c r="I9206" s="2">
        <v>35438</v>
      </c>
      <c r="J9206" s="2"/>
      <c r="K9206">
        <v>603</v>
      </c>
      <c r="L9206" s="1" t="s">
        <v>12831</v>
      </c>
    </row>
    <row r="9207" spans="1:12" hidden="1" x14ac:dyDescent="0.4">
      <c r="A9207">
        <v>744093</v>
      </c>
      <c r="B9207" s="1" t="s">
        <v>22380</v>
      </c>
      <c r="C9207">
        <v>94</v>
      </c>
      <c r="D9207" s="1" t="s">
        <v>12620</v>
      </c>
      <c r="E9207">
        <v>3609</v>
      </c>
      <c r="F9207" s="1" t="s">
        <v>12734</v>
      </c>
      <c r="G9207">
        <v>578711</v>
      </c>
      <c r="H9207" s="1" t="s">
        <v>22380</v>
      </c>
      <c r="I9207" s="2">
        <v>33463</v>
      </c>
      <c r="J9207" s="2"/>
      <c r="K9207">
        <v>609</v>
      </c>
      <c r="L9207" s="1" t="s">
        <v>12735</v>
      </c>
    </row>
    <row r="9208" spans="1:12" hidden="1" x14ac:dyDescent="0.4">
      <c r="A9208">
        <v>744107</v>
      </c>
      <c r="B9208" s="1" t="s">
        <v>12628</v>
      </c>
      <c r="C9208">
        <v>86</v>
      </c>
      <c r="D9208" s="1" t="s">
        <v>12600</v>
      </c>
      <c r="E9208">
        <v>3607</v>
      </c>
      <c r="F9208" s="1" t="s">
        <v>12628</v>
      </c>
      <c r="G9208">
        <v>576069</v>
      </c>
      <c r="H9208" s="1" t="s">
        <v>12628</v>
      </c>
      <c r="I9208" s="2">
        <v>36168</v>
      </c>
      <c r="J9208" s="2"/>
      <c r="K9208">
        <v>607</v>
      </c>
      <c r="L9208" s="1" t="s">
        <v>12629</v>
      </c>
    </row>
    <row r="9209" spans="1:12" hidden="1" x14ac:dyDescent="0.4">
      <c r="A9209">
        <v>744191</v>
      </c>
      <c r="B9209" s="1" t="s">
        <v>22381</v>
      </c>
      <c r="C9209">
        <v>86</v>
      </c>
      <c r="D9209" s="1" t="s">
        <v>12600</v>
      </c>
      <c r="E9209">
        <v>3607</v>
      </c>
      <c r="F9209" s="1" t="s">
        <v>12628</v>
      </c>
      <c r="G9209">
        <v>576069</v>
      </c>
      <c r="H9209" s="1" t="s">
        <v>12628</v>
      </c>
      <c r="I9209" s="2">
        <v>35102</v>
      </c>
      <c r="J9209" s="2"/>
      <c r="K9209">
        <v>607</v>
      </c>
      <c r="L9209" s="1" t="s">
        <v>12629</v>
      </c>
    </row>
    <row r="9210" spans="1:12" hidden="1" x14ac:dyDescent="0.4">
      <c r="A9210">
        <v>744204</v>
      </c>
      <c r="B9210" s="1" t="s">
        <v>22382</v>
      </c>
      <c r="C9210">
        <v>35</v>
      </c>
      <c r="D9210" s="1" t="s">
        <v>12592</v>
      </c>
      <c r="E9210">
        <v>3302</v>
      </c>
      <c r="F9210" s="1" t="s">
        <v>12901</v>
      </c>
      <c r="G9210">
        <v>545465</v>
      </c>
      <c r="H9210" s="1" t="s">
        <v>14869</v>
      </c>
      <c r="I9210" s="2">
        <v>33508</v>
      </c>
      <c r="J9210" s="2"/>
      <c r="K9210">
        <v>302</v>
      </c>
      <c r="L9210" s="1" t="s">
        <v>12902</v>
      </c>
    </row>
    <row r="9211" spans="1:12" hidden="1" x14ac:dyDescent="0.4">
      <c r="A9211">
        <v>744212</v>
      </c>
      <c r="B9211" s="1" t="s">
        <v>22383</v>
      </c>
      <c r="C9211">
        <v>35</v>
      </c>
      <c r="D9211" s="1" t="s">
        <v>12592</v>
      </c>
      <c r="E9211">
        <v>3302</v>
      </c>
      <c r="F9211" s="1" t="s">
        <v>12901</v>
      </c>
      <c r="G9211">
        <v>545465</v>
      </c>
      <c r="H9211" s="1" t="s">
        <v>14869</v>
      </c>
      <c r="I9211" s="2">
        <v>35543</v>
      </c>
      <c r="J9211" s="2"/>
      <c r="K9211">
        <v>302</v>
      </c>
      <c r="L9211" s="1" t="s">
        <v>12902</v>
      </c>
    </row>
    <row r="9212" spans="1:12" hidden="1" x14ac:dyDescent="0.4">
      <c r="A9212">
        <v>744221</v>
      </c>
      <c r="B9212" s="1" t="s">
        <v>22384</v>
      </c>
      <c r="C9212">
        <v>35</v>
      </c>
      <c r="D9212" s="1" t="s">
        <v>12592</v>
      </c>
      <c r="E9212">
        <v>3302</v>
      </c>
      <c r="F9212" s="1" t="s">
        <v>12901</v>
      </c>
      <c r="G9212">
        <v>545465</v>
      </c>
      <c r="H9212" s="1" t="s">
        <v>14869</v>
      </c>
      <c r="I9212" s="2">
        <v>35543</v>
      </c>
      <c r="J9212" s="2"/>
      <c r="K9212">
        <v>302</v>
      </c>
      <c r="L9212" s="1" t="s">
        <v>12902</v>
      </c>
    </row>
    <row r="9213" spans="1:12" hidden="1" x14ac:dyDescent="0.4">
      <c r="A9213">
        <v>744247</v>
      </c>
      <c r="B9213" s="1" t="s">
        <v>22385</v>
      </c>
      <c r="C9213">
        <v>35</v>
      </c>
      <c r="D9213" s="1" t="s">
        <v>12592</v>
      </c>
      <c r="E9213">
        <v>3302</v>
      </c>
      <c r="F9213" s="1" t="s">
        <v>12901</v>
      </c>
      <c r="G9213">
        <v>545465</v>
      </c>
      <c r="H9213" s="1" t="s">
        <v>14869</v>
      </c>
      <c r="I9213" s="2">
        <v>33508</v>
      </c>
      <c r="J9213" s="2"/>
      <c r="K9213">
        <v>302</v>
      </c>
      <c r="L9213" s="1" t="s">
        <v>12902</v>
      </c>
    </row>
    <row r="9214" spans="1:12" hidden="1" x14ac:dyDescent="0.4">
      <c r="A9214">
        <v>744255</v>
      </c>
      <c r="B9214" s="1" t="s">
        <v>22386</v>
      </c>
      <c r="C9214">
        <v>35</v>
      </c>
      <c r="D9214" s="1" t="s">
        <v>12592</v>
      </c>
      <c r="E9214">
        <v>3302</v>
      </c>
      <c r="F9214" s="1" t="s">
        <v>12901</v>
      </c>
      <c r="G9214">
        <v>545465</v>
      </c>
      <c r="H9214" s="1" t="s">
        <v>14869</v>
      </c>
      <c r="I9214" s="2">
        <v>33508</v>
      </c>
      <c r="J9214" s="2"/>
      <c r="K9214">
        <v>302</v>
      </c>
      <c r="L9214" s="1" t="s">
        <v>12902</v>
      </c>
    </row>
    <row r="9215" spans="1:12" hidden="1" x14ac:dyDescent="0.4">
      <c r="A9215">
        <v>744263</v>
      </c>
      <c r="B9215" s="1" t="s">
        <v>19540</v>
      </c>
      <c r="C9215">
        <v>35</v>
      </c>
      <c r="D9215" s="1" t="s">
        <v>12592</v>
      </c>
      <c r="E9215">
        <v>3302</v>
      </c>
      <c r="F9215" s="1" t="s">
        <v>12901</v>
      </c>
      <c r="G9215">
        <v>545465</v>
      </c>
      <c r="H9215" s="1" t="s">
        <v>14869</v>
      </c>
      <c r="I9215" s="2">
        <v>33508</v>
      </c>
      <c r="J9215" s="2"/>
      <c r="K9215">
        <v>302</v>
      </c>
      <c r="L9215" s="1" t="s">
        <v>12902</v>
      </c>
    </row>
    <row r="9216" spans="1:12" hidden="1" x14ac:dyDescent="0.4">
      <c r="A9216">
        <v>744271</v>
      </c>
      <c r="B9216" s="1" t="s">
        <v>22387</v>
      </c>
      <c r="C9216">
        <v>35</v>
      </c>
      <c r="D9216" s="1" t="s">
        <v>12592</v>
      </c>
      <c r="E9216">
        <v>3302</v>
      </c>
      <c r="F9216" s="1" t="s">
        <v>12901</v>
      </c>
      <c r="G9216">
        <v>545465</v>
      </c>
      <c r="H9216" s="1" t="s">
        <v>14869</v>
      </c>
      <c r="I9216" s="2">
        <v>35543</v>
      </c>
      <c r="J9216" s="2"/>
      <c r="K9216">
        <v>302</v>
      </c>
      <c r="L9216" s="1" t="s">
        <v>12902</v>
      </c>
    </row>
    <row r="9217" spans="1:12" hidden="1" x14ac:dyDescent="0.4">
      <c r="A9217">
        <v>744310</v>
      </c>
      <c r="B9217" s="1" t="s">
        <v>22388</v>
      </c>
      <c r="C9217">
        <v>78</v>
      </c>
      <c r="D9217" s="1" t="s">
        <v>12639</v>
      </c>
      <c r="E9217">
        <v>3504</v>
      </c>
      <c r="F9217" s="1" t="s">
        <v>12640</v>
      </c>
      <c r="G9217">
        <v>563790</v>
      </c>
      <c r="H9217" s="1" t="s">
        <v>22389</v>
      </c>
      <c r="I9217" s="2">
        <v>33385</v>
      </c>
      <c r="J9217" s="2"/>
      <c r="K9217">
        <v>504</v>
      </c>
      <c r="L9217" s="1" t="s">
        <v>12641</v>
      </c>
    </row>
    <row r="9218" spans="1:12" hidden="1" x14ac:dyDescent="0.4">
      <c r="A9218">
        <v>744328</v>
      </c>
      <c r="B9218" s="1" t="s">
        <v>22390</v>
      </c>
      <c r="C9218">
        <v>78</v>
      </c>
      <c r="D9218" s="1" t="s">
        <v>12639</v>
      </c>
      <c r="E9218">
        <v>3504</v>
      </c>
      <c r="F9218" s="1" t="s">
        <v>12640</v>
      </c>
      <c r="G9218">
        <v>546577</v>
      </c>
      <c r="H9218" s="1" t="s">
        <v>22390</v>
      </c>
      <c r="I9218" s="2">
        <v>36167</v>
      </c>
      <c r="J9218" s="2"/>
      <c r="K9218">
        <v>504</v>
      </c>
      <c r="L9218" s="1" t="s">
        <v>12641</v>
      </c>
    </row>
    <row r="9219" spans="1:12" hidden="1" x14ac:dyDescent="0.4">
      <c r="A9219">
        <v>744344</v>
      </c>
      <c r="B9219" s="1" t="s">
        <v>22389</v>
      </c>
      <c r="C9219">
        <v>78</v>
      </c>
      <c r="D9219" s="1" t="s">
        <v>12639</v>
      </c>
      <c r="E9219">
        <v>3504</v>
      </c>
      <c r="F9219" s="1" t="s">
        <v>12640</v>
      </c>
      <c r="G9219">
        <v>563790</v>
      </c>
      <c r="H9219" s="1" t="s">
        <v>22389</v>
      </c>
      <c r="I9219" s="2">
        <v>36530</v>
      </c>
      <c r="J9219" s="2"/>
      <c r="K9219">
        <v>504</v>
      </c>
      <c r="L9219" s="1" t="s">
        <v>12641</v>
      </c>
    </row>
    <row r="9220" spans="1:12" hidden="1" x14ac:dyDescent="0.4">
      <c r="A9220">
        <v>744352</v>
      </c>
      <c r="B9220" s="1" t="s">
        <v>22391</v>
      </c>
      <c r="C9220">
        <v>35</v>
      </c>
      <c r="D9220" s="1" t="s">
        <v>12592</v>
      </c>
      <c r="E9220">
        <v>3301</v>
      </c>
      <c r="F9220" s="1" t="s">
        <v>12593</v>
      </c>
      <c r="G9220">
        <v>544515</v>
      </c>
      <c r="H9220" s="1" t="s">
        <v>15969</v>
      </c>
      <c r="I9220" s="2">
        <v>33562</v>
      </c>
      <c r="J9220" s="2"/>
      <c r="K9220">
        <v>301</v>
      </c>
      <c r="L9220" s="1" t="s">
        <v>12595</v>
      </c>
    </row>
    <row r="9221" spans="1:12" hidden="1" x14ac:dyDescent="0.4">
      <c r="A9221">
        <v>744361</v>
      </c>
      <c r="B9221" s="1" t="s">
        <v>22392</v>
      </c>
      <c r="C9221">
        <v>35</v>
      </c>
      <c r="D9221" s="1" t="s">
        <v>12592</v>
      </c>
      <c r="E9221">
        <v>3301</v>
      </c>
      <c r="F9221" s="1" t="s">
        <v>12593</v>
      </c>
      <c r="G9221">
        <v>544515</v>
      </c>
      <c r="H9221" s="1" t="s">
        <v>15969</v>
      </c>
      <c r="I9221" s="2">
        <v>33562</v>
      </c>
      <c r="J9221" s="2"/>
      <c r="K9221">
        <v>301</v>
      </c>
      <c r="L9221" s="1" t="s">
        <v>12595</v>
      </c>
    </row>
    <row r="9222" spans="1:12" hidden="1" x14ac:dyDescent="0.4">
      <c r="A9222">
        <v>744379</v>
      </c>
      <c r="B9222" s="1" t="s">
        <v>22393</v>
      </c>
      <c r="C9222">
        <v>86</v>
      </c>
      <c r="D9222" s="1" t="s">
        <v>12600</v>
      </c>
      <c r="E9222">
        <v>3605</v>
      </c>
      <c r="F9222" s="1" t="s">
        <v>12601</v>
      </c>
      <c r="G9222">
        <v>574406</v>
      </c>
      <c r="H9222" s="1" t="s">
        <v>22394</v>
      </c>
      <c r="I9222" s="2">
        <v>33491</v>
      </c>
      <c r="J9222" s="2"/>
      <c r="K9222">
        <v>605</v>
      </c>
      <c r="L9222" s="1" t="s">
        <v>12603</v>
      </c>
    </row>
    <row r="9223" spans="1:12" hidden="1" x14ac:dyDescent="0.4">
      <c r="A9223">
        <v>744387</v>
      </c>
      <c r="B9223" s="1" t="s">
        <v>22394</v>
      </c>
      <c r="C9223">
        <v>86</v>
      </c>
      <c r="D9223" s="1" t="s">
        <v>12600</v>
      </c>
      <c r="E9223">
        <v>3605</v>
      </c>
      <c r="F9223" s="1" t="s">
        <v>12601</v>
      </c>
      <c r="G9223">
        <v>574406</v>
      </c>
      <c r="H9223" s="1" t="s">
        <v>22394</v>
      </c>
      <c r="I9223" s="2">
        <v>33491</v>
      </c>
      <c r="J9223" s="2"/>
      <c r="K9223">
        <v>605</v>
      </c>
      <c r="L9223" s="1" t="s">
        <v>12603</v>
      </c>
    </row>
    <row r="9224" spans="1:12" hidden="1" x14ac:dyDescent="0.4">
      <c r="A9224">
        <v>744395</v>
      </c>
      <c r="B9224" s="1" t="s">
        <v>22395</v>
      </c>
      <c r="C9224">
        <v>86</v>
      </c>
      <c r="D9224" s="1" t="s">
        <v>12600</v>
      </c>
      <c r="E9224">
        <v>3605</v>
      </c>
      <c r="F9224" s="1" t="s">
        <v>12601</v>
      </c>
      <c r="G9224">
        <v>574406</v>
      </c>
      <c r="H9224" s="1" t="s">
        <v>22394</v>
      </c>
      <c r="I9224" s="2">
        <v>35794</v>
      </c>
      <c r="J9224" s="2"/>
      <c r="K9224">
        <v>605</v>
      </c>
      <c r="L9224" s="1" t="s">
        <v>12603</v>
      </c>
    </row>
    <row r="9225" spans="1:12" hidden="1" x14ac:dyDescent="0.4">
      <c r="A9225">
        <v>744409</v>
      </c>
      <c r="B9225" s="1" t="s">
        <v>18558</v>
      </c>
      <c r="C9225">
        <v>116</v>
      </c>
      <c r="D9225" s="1" t="s">
        <v>12596</v>
      </c>
      <c r="E9225">
        <v>3712</v>
      </c>
      <c r="F9225" s="1" t="s">
        <v>13223</v>
      </c>
      <c r="G9225">
        <v>592889</v>
      </c>
      <c r="H9225" s="1" t="s">
        <v>13223</v>
      </c>
      <c r="I9225" s="2">
        <v>36172</v>
      </c>
      <c r="J9225" s="2"/>
      <c r="K9225">
        <v>712</v>
      </c>
      <c r="L9225" s="1" t="s">
        <v>13224</v>
      </c>
    </row>
    <row r="9226" spans="1:12" hidden="1" x14ac:dyDescent="0.4">
      <c r="A9226">
        <v>744425</v>
      </c>
      <c r="B9226" s="1" t="s">
        <v>22396</v>
      </c>
      <c r="C9226">
        <v>116</v>
      </c>
      <c r="D9226" s="1" t="s">
        <v>12596</v>
      </c>
      <c r="E9226">
        <v>3712</v>
      </c>
      <c r="F9226" s="1" t="s">
        <v>13223</v>
      </c>
      <c r="G9226">
        <v>592889</v>
      </c>
      <c r="H9226" s="1" t="s">
        <v>13223</v>
      </c>
      <c r="I9226" s="2">
        <v>35808</v>
      </c>
      <c r="J9226" s="2"/>
      <c r="K9226">
        <v>712</v>
      </c>
      <c r="L9226" s="1" t="s">
        <v>13224</v>
      </c>
    </row>
    <row r="9227" spans="1:12" hidden="1" x14ac:dyDescent="0.4">
      <c r="A9227">
        <v>744441</v>
      </c>
      <c r="B9227" s="1" t="s">
        <v>22397</v>
      </c>
      <c r="C9227">
        <v>132</v>
      </c>
      <c r="D9227" s="1" t="s">
        <v>12624</v>
      </c>
      <c r="E9227">
        <v>3803</v>
      </c>
      <c r="F9227" s="1" t="s">
        <v>12625</v>
      </c>
      <c r="G9227">
        <v>599107</v>
      </c>
      <c r="H9227" s="1" t="s">
        <v>22397</v>
      </c>
      <c r="I9227" s="2">
        <v>36530</v>
      </c>
      <c r="J9227" s="2"/>
      <c r="K9227">
        <v>803</v>
      </c>
      <c r="L9227" s="1" t="s">
        <v>14401</v>
      </c>
    </row>
    <row r="9228" spans="1:12" hidden="1" x14ac:dyDescent="0.4">
      <c r="A9228">
        <v>744450</v>
      </c>
      <c r="B9228" s="1" t="s">
        <v>22398</v>
      </c>
      <c r="C9228">
        <v>60</v>
      </c>
      <c r="D9228" s="1" t="s">
        <v>12614</v>
      </c>
      <c r="E9228">
        <v>3510</v>
      </c>
      <c r="F9228" s="1" t="s">
        <v>13491</v>
      </c>
      <c r="G9228">
        <v>546186</v>
      </c>
      <c r="H9228" s="1" t="s">
        <v>22398</v>
      </c>
      <c r="I9228" s="2">
        <v>36531</v>
      </c>
      <c r="J9228" s="2"/>
      <c r="K9228">
        <v>510</v>
      </c>
      <c r="L9228" s="1" t="s">
        <v>13492</v>
      </c>
    </row>
    <row r="9229" spans="1:12" hidden="1" x14ac:dyDescent="0.4">
      <c r="A9229">
        <v>744468</v>
      </c>
      <c r="B9229" s="1" t="s">
        <v>22399</v>
      </c>
      <c r="C9229">
        <v>132</v>
      </c>
      <c r="D9229" s="1" t="s">
        <v>12624</v>
      </c>
      <c r="E9229">
        <v>3801</v>
      </c>
      <c r="F9229" s="1" t="s">
        <v>13052</v>
      </c>
      <c r="G9229">
        <v>597783</v>
      </c>
      <c r="H9229" s="1" t="s">
        <v>22399</v>
      </c>
      <c r="I9229" s="2">
        <v>33378</v>
      </c>
      <c r="J9229" s="2"/>
      <c r="K9229">
        <v>801</v>
      </c>
      <c r="L9229" s="1" t="s">
        <v>13053</v>
      </c>
    </row>
    <row r="9230" spans="1:12" hidden="1" x14ac:dyDescent="0.4">
      <c r="A9230">
        <v>744573</v>
      </c>
      <c r="B9230" s="1" t="s">
        <v>22400</v>
      </c>
      <c r="C9230">
        <v>132</v>
      </c>
      <c r="D9230" s="1" t="s">
        <v>12624</v>
      </c>
      <c r="E9230">
        <v>3801</v>
      </c>
      <c r="F9230" s="1" t="s">
        <v>13052</v>
      </c>
      <c r="G9230">
        <v>597783</v>
      </c>
      <c r="H9230" s="1" t="s">
        <v>22399</v>
      </c>
      <c r="I9230" s="2">
        <v>33378</v>
      </c>
      <c r="J9230" s="2"/>
      <c r="K9230">
        <v>801</v>
      </c>
      <c r="L9230" s="1" t="s">
        <v>13053</v>
      </c>
    </row>
    <row r="9231" spans="1:12" hidden="1" x14ac:dyDescent="0.4">
      <c r="A9231">
        <v>744581</v>
      </c>
      <c r="B9231" s="1" t="s">
        <v>22401</v>
      </c>
      <c r="C9231">
        <v>132</v>
      </c>
      <c r="D9231" s="1" t="s">
        <v>12624</v>
      </c>
      <c r="E9231">
        <v>3801</v>
      </c>
      <c r="F9231" s="1" t="s">
        <v>13052</v>
      </c>
      <c r="G9231">
        <v>597783</v>
      </c>
      <c r="H9231" s="1" t="s">
        <v>22399</v>
      </c>
      <c r="I9231" s="2">
        <v>33378</v>
      </c>
      <c r="J9231" s="2"/>
      <c r="K9231">
        <v>801</v>
      </c>
      <c r="L9231" s="1" t="s">
        <v>13053</v>
      </c>
    </row>
    <row r="9232" spans="1:12" hidden="1" x14ac:dyDescent="0.4">
      <c r="A9232">
        <v>744590</v>
      </c>
      <c r="B9232" s="1" t="s">
        <v>22402</v>
      </c>
      <c r="C9232">
        <v>132</v>
      </c>
      <c r="D9232" s="1" t="s">
        <v>12624</v>
      </c>
      <c r="E9232">
        <v>3801</v>
      </c>
      <c r="F9232" s="1" t="s">
        <v>13052</v>
      </c>
      <c r="G9232">
        <v>597783</v>
      </c>
      <c r="H9232" s="1" t="s">
        <v>22399</v>
      </c>
      <c r="I9232" s="2">
        <v>33378</v>
      </c>
      <c r="J9232" s="2"/>
      <c r="K9232">
        <v>801</v>
      </c>
      <c r="L9232" s="1" t="s">
        <v>13053</v>
      </c>
    </row>
    <row r="9233" spans="1:12" hidden="1" x14ac:dyDescent="0.4">
      <c r="A9233">
        <v>744603</v>
      </c>
      <c r="B9233" s="1" t="s">
        <v>22403</v>
      </c>
      <c r="C9233">
        <v>132</v>
      </c>
      <c r="D9233" s="1" t="s">
        <v>12624</v>
      </c>
      <c r="E9233">
        <v>3801</v>
      </c>
      <c r="F9233" s="1" t="s">
        <v>13052</v>
      </c>
      <c r="G9233">
        <v>597783</v>
      </c>
      <c r="H9233" s="1" t="s">
        <v>22399</v>
      </c>
      <c r="I9233" s="2">
        <v>33378</v>
      </c>
      <c r="J9233" s="2"/>
      <c r="K9233">
        <v>801</v>
      </c>
      <c r="L9233" s="1" t="s">
        <v>13053</v>
      </c>
    </row>
    <row r="9234" spans="1:12" hidden="1" x14ac:dyDescent="0.4">
      <c r="A9234">
        <v>744611</v>
      </c>
      <c r="B9234" s="1" t="s">
        <v>22404</v>
      </c>
      <c r="C9234">
        <v>132</v>
      </c>
      <c r="D9234" s="1" t="s">
        <v>12624</v>
      </c>
      <c r="E9234">
        <v>3801</v>
      </c>
      <c r="F9234" s="1" t="s">
        <v>13052</v>
      </c>
      <c r="G9234">
        <v>597783</v>
      </c>
      <c r="H9234" s="1" t="s">
        <v>22399</v>
      </c>
      <c r="I9234" s="2">
        <v>33378</v>
      </c>
      <c r="J9234" s="2"/>
      <c r="K9234">
        <v>801</v>
      </c>
      <c r="L9234" s="1" t="s">
        <v>13053</v>
      </c>
    </row>
    <row r="9235" spans="1:12" hidden="1" x14ac:dyDescent="0.4">
      <c r="A9235">
        <v>744620</v>
      </c>
      <c r="B9235" s="1" t="s">
        <v>22405</v>
      </c>
      <c r="C9235">
        <v>132</v>
      </c>
      <c r="D9235" s="1" t="s">
        <v>12624</v>
      </c>
      <c r="E9235">
        <v>3801</v>
      </c>
      <c r="F9235" s="1" t="s">
        <v>13052</v>
      </c>
      <c r="G9235">
        <v>597783</v>
      </c>
      <c r="H9235" s="1" t="s">
        <v>22399</v>
      </c>
      <c r="I9235" s="2">
        <v>33378</v>
      </c>
      <c r="J9235" s="2"/>
      <c r="K9235">
        <v>801</v>
      </c>
      <c r="L9235" s="1" t="s">
        <v>13053</v>
      </c>
    </row>
    <row r="9236" spans="1:12" hidden="1" x14ac:dyDescent="0.4">
      <c r="A9236">
        <v>744638</v>
      </c>
      <c r="B9236" s="1" t="s">
        <v>22406</v>
      </c>
      <c r="C9236">
        <v>141</v>
      </c>
      <c r="D9236" s="1" t="s">
        <v>12690</v>
      </c>
      <c r="E9236">
        <v>3708</v>
      </c>
      <c r="F9236" s="1" t="s">
        <v>12764</v>
      </c>
      <c r="G9236">
        <v>588971</v>
      </c>
      <c r="H9236" s="1" t="s">
        <v>22406</v>
      </c>
      <c r="I9236" s="2">
        <v>35762</v>
      </c>
      <c r="J9236" s="2"/>
      <c r="K9236">
        <v>740</v>
      </c>
      <c r="L9236" s="1" t="s">
        <v>6861</v>
      </c>
    </row>
    <row r="9237" spans="1:12" hidden="1" x14ac:dyDescent="0.4">
      <c r="A9237">
        <v>744646</v>
      </c>
      <c r="B9237" s="1" t="s">
        <v>22407</v>
      </c>
      <c r="C9237">
        <v>108</v>
      </c>
      <c r="D9237" s="1" t="s">
        <v>12661</v>
      </c>
      <c r="E9237">
        <v>3304</v>
      </c>
      <c r="F9237" s="1" t="s">
        <v>12662</v>
      </c>
      <c r="G9237">
        <v>562009</v>
      </c>
      <c r="H9237" s="1" t="s">
        <v>22407</v>
      </c>
      <c r="I9237" s="2">
        <v>33408</v>
      </c>
      <c r="J9237" s="2"/>
      <c r="K9237">
        <v>304</v>
      </c>
      <c r="L9237" s="1" t="s">
        <v>12663</v>
      </c>
    </row>
    <row r="9238" spans="1:12" hidden="1" x14ac:dyDescent="0.4">
      <c r="A9238">
        <v>744654</v>
      </c>
      <c r="B9238" s="1" t="s">
        <v>22408</v>
      </c>
      <c r="C9238">
        <v>108</v>
      </c>
      <c r="D9238" s="1" t="s">
        <v>12661</v>
      </c>
      <c r="E9238">
        <v>3304</v>
      </c>
      <c r="F9238" s="1" t="s">
        <v>12662</v>
      </c>
      <c r="G9238">
        <v>599239</v>
      </c>
      <c r="H9238" s="1" t="s">
        <v>22409</v>
      </c>
      <c r="I9238" s="2">
        <v>33408</v>
      </c>
      <c r="J9238" s="2"/>
      <c r="K9238">
        <v>304</v>
      </c>
      <c r="L9238" s="1" t="s">
        <v>12663</v>
      </c>
    </row>
    <row r="9239" spans="1:12" hidden="1" x14ac:dyDescent="0.4">
      <c r="A9239">
        <v>744671</v>
      </c>
      <c r="B9239" s="1" t="s">
        <v>22410</v>
      </c>
      <c r="C9239">
        <v>27</v>
      </c>
      <c r="D9239" s="1" t="s">
        <v>12673</v>
      </c>
      <c r="E9239">
        <v>3212</v>
      </c>
      <c r="F9239" s="1" t="s">
        <v>1695</v>
      </c>
      <c r="G9239">
        <v>542334</v>
      </c>
      <c r="H9239" s="1" t="s">
        <v>22410</v>
      </c>
      <c r="I9239" s="2">
        <v>36538</v>
      </c>
      <c r="J9239" s="2"/>
      <c r="K9239">
        <v>212</v>
      </c>
      <c r="L9239" s="1" t="s">
        <v>1697</v>
      </c>
    </row>
    <row r="9240" spans="1:12" hidden="1" x14ac:dyDescent="0.4">
      <c r="A9240">
        <v>744689</v>
      </c>
      <c r="B9240" s="1" t="s">
        <v>22411</v>
      </c>
      <c r="C9240">
        <v>78</v>
      </c>
      <c r="D9240" s="1" t="s">
        <v>12639</v>
      </c>
      <c r="E9240">
        <v>3505</v>
      </c>
      <c r="F9240" s="1" t="s">
        <v>12648</v>
      </c>
      <c r="G9240">
        <v>564397</v>
      </c>
      <c r="H9240" s="1" t="s">
        <v>22412</v>
      </c>
      <c r="I9240" s="2">
        <v>36543</v>
      </c>
      <c r="J9240" s="2"/>
      <c r="K9240">
        <v>505</v>
      </c>
      <c r="L9240" s="1" t="s">
        <v>12981</v>
      </c>
    </row>
    <row r="9241" spans="1:12" hidden="1" x14ac:dyDescent="0.4">
      <c r="A9241">
        <v>744701</v>
      </c>
      <c r="B9241" s="1" t="s">
        <v>22413</v>
      </c>
      <c r="C9241">
        <v>78</v>
      </c>
      <c r="D9241" s="1" t="s">
        <v>12639</v>
      </c>
      <c r="E9241">
        <v>3505</v>
      </c>
      <c r="F9241" s="1" t="s">
        <v>12648</v>
      </c>
      <c r="G9241">
        <v>564397</v>
      </c>
      <c r="H9241" s="1" t="s">
        <v>22412</v>
      </c>
      <c r="I9241" s="2">
        <v>36543</v>
      </c>
      <c r="J9241" s="2"/>
      <c r="K9241">
        <v>505</v>
      </c>
      <c r="L9241" s="1" t="s">
        <v>12981</v>
      </c>
    </row>
    <row r="9242" spans="1:12" hidden="1" x14ac:dyDescent="0.4">
      <c r="A9242">
        <v>744719</v>
      </c>
      <c r="B9242" s="1" t="s">
        <v>22412</v>
      </c>
      <c r="C9242">
        <v>78</v>
      </c>
      <c r="D9242" s="1" t="s">
        <v>12639</v>
      </c>
      <c r="E9242">
        <v>3505</v>
      </c>
      <c r="F9242" s="1" t="s">
        <v>12648</v>
      </c>
      <c r="G9242">
        <v>564397</v>
      </c>
      <c r="H9242" s="1" t="s">
        <v>22412</v>
      </c>
      <c r="I9242" s="2">
        <v>36543</v>
      </c>
      <c r="J9242" s="2"/>
      <c r="K9242">
        <v>505</v>
      </c>
      <c r="L9242" s="1" t="s">
        <v>12981</v>
      </c>
    </row>
    <row r="9243" spans="1:12" hidden="1" x14ac:dyDescent="0.4">
      <c r="A9243">
        <v>744727</v>
      </c>
      <c r="B9243" s="1" t="s">
        <v>22414</v>
      </c>
      <c r="C9243">
        <v>141</v>
      </c>
      <c r="D9243" s="1" t="s">
        <v>12690</v>
      </c>
      <c r="E9243">
        <v>3810</v>
      </c>
      <c r="F9243" s="1" t="s">
        <v>12700</v>
      </c>
      <c r="G9243">
        <v>544841</v>
      </c>
      <c r="H9243" s="1" t="s">
        <v>22299</v>
      </c>
      <c r="I9243" s="2">
        <v>33456</v>
      </c>
      <c r="J9243" s="2"/>
      <c r="K9243">
        <v>836</v>
      </c>
      <c r="L9243" s="1" t="s">
        <v>12702</v>
      </c>
    </row>
    <row r="9244" spans="1:12" hidden="1" x14ac:dyDescent="0.4">
      <c r="A9244">
        <v>744743</v>
      </c>
      <c r="B9244" s="1" t="s">
        <v>22415</v>
      </c>
      <c r="C9244">
        <v>141</v>
      </c>
      <c r="D9244" s="1" t="s">
        <v>12690</v>
      </c>
      <c r="E9244">
        <v>3810</v>
      </c>
      <c r="F9244" s="1" t="s">
        <v>12700</v>
      </c>
      <c r="G9244">
        <v>544841</v>
      </c>
      <c r="H9244" s="1" t="s">
        <v>22299</v>
      </c>
      <c r="I9244" s="2">
        <v>33456</v>
      </c>
      <c r="J9244" s="2"/>
      <c r="K9244">
        <v>836</v>
      </c>
      <c r="L9244" s="1" t="s">
        <v>12702</v>
      </c>
    </row>
    <row r="9245" spans="1:12" hidden="1" x14ac:dyDescent="0.4">
      <c r="A9245">
        <v>744751</v>
      </c>
      <c r="B9245" s="1" t="s">
        <v>22416</v>
      </c>
      <c r="C9245">
        <v>132</v>
      </c>
      <c r="D9245" s="1" t="s">
        <v>12624</v>
      </c>
      <c r="E9245">
        <v>3801</v>
      </c>
      <c r="F9245" s="1" t="s">
        <v>13052</v>
      </c>
      <c r="G9245">
        <v>597791</v>
      </c>
      <c r="H9245" s="1" t="s">
        <v>22416</v>
      </c>
      <c r="I9245" s="2">
        <v>35117</v>
      </c>
      <c r="J9245" s="2"/>
      <c r="K9245">
        <v>801</v>
      </c>
      <c r="L9245" s="1" t="s">
        <v>13053</v>
      </c>
    </row>
    <row r="9246" spans="1:12" hidden="1" x14ac:dyDescent="0.4">
      <c r="A9246">
        <v>744760</v>
      </c>
      <c r="B9246" s="1" t="s">
        <v>22417</v>
      </c>
      <c r="C9246">
        <v>108</v>
      </c>
      <c r="D9246" s="1" t="s">
        <v>12661</v>
      </c>
      <c r="E9246">
        <v>3707</v>
      </c>
      <c r="F9246" s="1" t="s">
        <v>12665</v>
      </c>
      <c r="G9246">
        <v>587834</v>
      </c>
      <c r="H9246" s="1" t="s">
        <v>22417</v>
      </c>
      <c r="I9246" s="2">
        <v>35807</v>
      </c>
      <c r="J9246" s="2"/>
      <c r="K9246">
        <v>707</v>
      </c>
      <c r="L9246" s="1" t="s">
        <v>12666</v>
      </c>
    </row>
    <row r="9247" spans="1:12" hidden="1" x14ac:dyDescent="0.4">
      <c r="A9247">
        <v>744778</v>
      </c>
      <c r="B9247" s="1" t="s">
        <v>22418</v>
      </c>
      <c r="C9247">
        <v>94</v>
      </c>
      <c r="D9247" s="1" t="s">
        <v>12620</v>
      </c>
      <c r="E9247">
        <v>3606</v>
      </c>
      <c r="F9247" s="1" t="s">
        <v>12744</v>
      </c>
      <c r="G9247">
        <v>575607</v>
      </c>
      <c r="H9247" s="1" t="s">
        <v>22419</v>
      </c>
      <c r="I9247" s="2">
        <v>33436</v>
      </c>
      <c r="J9247" s="2"/>
      <c r="K9247">
        <v>606</v>
      </c>
      <c r="L9247" s="1" t="s">
        <v>12745</v>
      </c>
    </row>
    <row r="9248" spans="1:12" hidden="1" x14ac:dyDescent="0.4">
      <c r="A9248">
        <v>744786</v>
      </c>
      <c r="B9248" s="1" t="s">
        <v>22419</v>
      </c>
      <c r="C9248">
        <v>94</v>
      </c>
      <c r="D9248" s="1" t="s">
        <v>12620</v>
      </c>
      <c r="E9248">
        <v>3606</v>
      </c>
      <c r="F9248" s="1" t="s">
        <v>12744</v>
      </c>
      <c r="G9248">
        <v>575607</v>
      </c>
      <c r="H9248" s="1" t="s">
        <v>22419</v>
      </c>
      <c r="I9248" s="2">
        <v>35787</v>
      </c>
      <c r="J9248" s="2"/>
      <c r="K9248">
        <v>606</v>
      </c>
      <c r="L9248" s="1" t="s">
        <v>12745</v>
      </c>
    </row>
    <row r="9249" spans="1:12" hidden="1" x14ac:dyDescent="0.4">
      <c r="A9249">
        <v>744794</v>
      </c>
      <c r="B9249" s="1" t="s">
        <v>22420</v>
      </c>
      <c r="C9249">
        <v>94</v>
      </c>
      <c r="D9249" s="1" t="s">
        <v>12620</v>
      </c>
      <c r="E9249">
        <v>3606</v>
      </c>
      <c r="F9249" s="1" t="s">
        <v>12744</v>
      </c>
      <c r="G9249">
        <v>530794</v>
      </c>
      <c r="H9249" s="1" t="s">
        <v>22420</v>
      </c>
      <c r="I9249" s="2">
        <v>36132</v>
      </c>
      <c r="J9249" s="2"/>
      <c r="K9249">
        <v>606</v>
      </c>
      <c r="L9249" s="1" t="s">
        <v>12745</v>
      </c>
    </row>
    <row r="9250" spans="1:12" hidden="1" x14ac:dyDescent="0.4">
      <c r="A9250">
        <v>744816</v>
      </c>
      <c r="B9250" s="1" t="s">
        <v>22421</v>
      </c>
      <c r="C9250">
        <v>35</v>
      </c>
      <c r="D9250" s="1" t="s">
        <v>12592</v>
      </c>
      <c r="E9250">
        <v>3303</v>
      </c>
      <c r="F9250" s="1" t="s">
        <v>12606</v>
      </c>
      <c r="G9250">
        <v>547441</v>
      </c>
      <c r="H9250" s="1" t="s">
        <v>13500</v>
      </c>
      <c r="I9250" s="2">
        <v>34810</v>
      </c>
      <c r="J9250" s="2"/>
      <c r="K9250">
        <v>303</v>
      </c>
      <c r="L9250" s="1" t="s">
        <v>12608</v>
      </c>
    </row>
    <row r="9251" spans="1:12" hidden="1" x14ac:dyDescent="0.4">
      <c r="A9251">
        <v>744859</v>
      </c>
      <c r="B9251" s="1" t="s">
        <v>22422</v>
      </c>
      <c r="C9251">
        <v>108</v>
      </c>
      <c r="D9251" s="1" t="s">
        <v>12661</v>
      </c>
      <c r="E9251">
        <v>3304</v>
      </c>
      <c r="F9251" s="1" t="s">
        <v>12662</v>
      </c>
      <c r="G9251">
        <v>548715</v>
      </c>
      <c r="H9251" s="1" t="s">
        <v>22421</v>
      </c>
      <c r="I9251" s="2">
        <v>33408</v>
      </c>
      <c r="J9251" s="2"/>
      <c r="K9251">
        <v>304</v>
      </c>
      <c r="L9251" s="1" t="s">
        <v>12663</v>
      </c>
    </row>
    <row r="9252" spans="1:12" hidden="1" x14ac:dyDescent="0.4">
      <c r="A9252">
        <v>744867</v>
      </c>
      <c r="B9252" s="1" t="s">
        <v>22423</v>
      </c>
      <c r="C9252">
        <v>108</v>
      </c>
      <c r="D9252" s="1" t="s">
        <v>12661</v>
      </c>
      <c r="E9252">
        <v>3304</v>
      </c>
      <c r="F9252" s="1" t="s">
        <v>12662</v>
      </c>
      <c r="G9252">
        <v>548715</v>
      </c>
      <c r="H9252" s="1" t="s">
        <v>22421</v>
      </c>
      <c r="I9252" s="2">
        <v>33408</v>
      </c>
      <c r="J9252" s="2"/>
      <c r="K9252">
        <v>304</v>
      </c>
      <c r="L9252" s="1" t="s">
        <v>12663</v>
      </c>
    </row>
    <row r="9253" spans="1:12" hidden="1" x14ac:dyDescent="0.4">
      <c r="A9253">
        <v>744883</v>
      </c>
      <c r="B9253" s="1" t="s">
        <v>22424</v>
      </c>
      <c r="C9253">
        <v>108</v>
      </c>
      <c r="D9253" s="1" t="s">
        <v>12661</v>
      </c>
      <c r="E9253">
        <v>3714</v>
      </c>
      <c r="F9253" s="1" t="s">
        <v>12731</v>
      </c>
      <c r="G9253">
        <v>596680</v>
      </c>
      <c r="H9253" s="1" t="s">
        <v>22421</v>
      </c>
      <c r="I9253" s="2">
        <v>34701</v>
      </c>
      <c r="J9253" s="2"/>
      <c r="K9253">
        <v>714</v>
      </c>
      <c r="L9253" s="1" t="s">
        <v>12732</v>
      </c>
    </row>
    <row r="9254" spans="1:12" hidden="1" x14ac:dyDescent="0.4">
      <c r="A9254">
        <v>744905</v>
      </c>
      <c r="B9254" s="1" t="s">
        <v>22425</v>
      </c>
      <c r="C9254">
        <v>60</v>
      </c>
      <c r="D9254" s="1" t="s">
        <v>12614</v>
      </c>
      <c r="E9254">
        <v>3506</v>
      </c>
      <c r="F9254" s="1" t="s">
        <v>12817</v>
      </c>
      <c r="G9254">
        <v>565318</v>
      </c>
      <c r="H9254" s="1" t="s">
        <v>19895</v>
      </c>
      <c r="I9254" s="2">
        <v>36536</v>
      </c>
      <c r="J9254" s="2"/>
      <c r="K9254">
        <v>506</v>
      </c>
      <c r="L9254" s="1" t="s">
        <v>12818</v>
      </c>
    </row>
    <row r="9255" spans="1:12" hidden="1" x14ac:dyDescent="0.4">
      <c r="A9255">
        <v>744913</v>
      </c>
      <c r="B9255" s="1" t="s">
        <v>22426</v>
      </c>
      <c r="C9255">
        <v>27</v>
      </c>
      <c r="D9255" s="1" t="s">
        <v>12673</v>
      </c>
      <c r="E9255">
        <v>3211</v>
      </c>
      <c r="F9255" s="1" t="s">
        <v>2533</v>
      </c>
      <c r="G9255">
        <v>540846</v>
      </c>
      <c r="H9255" s="1" t="s">
        <v>16789</v>
      </c>
      <c r="I9255" s="2">
        <v>34344</v>
      </c>
      <c r="J9255" s="2"/>
      <c r="K9255">
        <v>211</v>
      </c>
      <c r="L9255" s="1" t="s">
        <v>2536</v>
      </c>
    </row>
    <row r="9256" spans="1:12" hidden="1" x14ac:dyDescent="0.4">
      <c r="A9256">
        <v>744930</v>
      </c>
      <c r="B9256" s="1" t="s">
        <v>22427</v>
      </c>
      <c r="C9256">
        <v>27</v>
      </c>
      <c r="D9256" s="1" t="s">
        <v>12673</v>
      </c>
      <c r="E9256">
        <v>3201</v>
      </c>
      <c r="F9256" s="1" t="s">
        <v>258</v>
      </c>
      <c r="G9256">
        <v>538710</v>
      </c>
      <c r="H9256" s="1" t="s">
        <v>22428</v>
      </c>
      <c r="I9256" s="2">
        <v>35779</v>
      </c>
      <c r="J9256" s="2"/>
      <c r="K9256">
        <v>201</v>
      </c>
      <c r="L9256" s="1" t="s">
        <v>261</v>
      </c>
    </row>
    <row r="9257" spans="1:12" hidden="1" x14ac:dyDescent="0.4">
      <c r="A9257">
        <v>744956</v>
      </c>
      <c r="B9257" s="1" t="s">
        <v>22429</v>
      </c>
      <c r="C9257">
        <v>27</v>
      </c>
      <c r="D9257" s="1" t="s">
        <v>12673</v>
      </c>
      <c r="E9257">
        <v>3201</v>
      </c>
      <c r="F9257" s="1" t="s">
        <v>258</v>
      </c>
      <c r="G9257">
        <v>530841</v>
      </c>
      <c r="H9257" s="1" t="s">
        <v>18146</v>
      </c>
      <c r="I9257" s="2">
        <v>36341</v>
      </c>
      <c r="J9257" s="2"/>
      <c r="K9257">
        <v>201</v>
      </c>
      <c r="L9257" s="1" t="s">
        <v>261</v>
      </c>
    </row>
    <row r="9258" spans="1:12" hidden="1" x14ac:dyDescent="0.4">
      <c r="A9258">
        <v>744972</v>
      </c>
      <c r="B9258" s="1" t="s">
        <v>22430</v>
      </c>
      <c r="C9258">
        <v>27</v>
      </c>
      <c r="D9258" s="1" t="s">
        <v>12673</v>
      </c>
      <c r="E9258">
        <v>3201</v>
      </c>
      <c r="F9258" s="1" t="s">
        <v>258</v>
      </c>
      <c r="G9258">
        <v>538710</v>
      </c>
      <c r="H9258" s="1" t="s">
        <v>22428</v>
      </c>
      <c r="I9258" s="2">
        <v>36165</v>
      </c>
      <c r="J9258" s="2"/>
      <c r="K9258">
        <v>201</v>
      </c>
      <c r="L9258" s="1" t="s">
        <v>261</v>
      </c>
    </row>
    <row r="9259" spans="1:12" hidden="1" x14ac:dyDescent="0.4">
      <c r="A9259">
        <v>745031</v>
      </c>
      <c r="B9259" s="1" t="s">
        <v>15267</v>
      </c>
      <c r="C9259">
        <v>60</v>
      </c>
      <c r="D9259" s="1" t="s">
        <v>12614</v>
      </c>
      <c r="E9259">
        <v>3510</v>
      </c>
      <c r="F9259" s="1" t="s">
        <v>13491</v>
      </c>
      <c r="G9259">
        <v>568201</v>
      </c>
      <c r="H9259" s="1" t="s">
        <v>15267</v>
      </c>
      <c r="I9259" s="2">
        <v>36530</v>
      </c>
      <c r="J9259" s="2"/>
      <c r="K9259">
        <v>510</v>
      </c>
      <c r="L9259" s="1" t="s">
        <v>13492</v>
      </c>
    </row>
    <row r="9260" spans="1:12" hidden="1" x14ac:dyDescent="0.4">
      <c r="A9260">
        <v>745049</v>
      </c>
      <c r="B9260" s="1" t="s">
        <v>22431</v>
      </c>
      <c r="C9260">
        <v>108</v>
      </c>
      <c r="D9260" s="1" t="s">
        <v>12661</v>
      </c>
      <c r="E9260">
        <v>3707</v>
      </c>
      <c r="F9260" s="1" t="s">
        <v>12665</v>
      </c>
      <c r="G9260">
        <v>587346</v>
      </c>
      <c r="H9260" s="1" t="s">
        <v>17300</v>
      </c>
      <c r="I9260" s="2">
        <v>36546</v>
      </c>
      <c r="J9260" s="2"/>
      <c r="K9260">
        <v>707</v>
      </c>
      <c r="L9260" s="1" t="s">
        <v>12666</v>
      </c>
    </row>
    <row r="9261" spans="1:12" hidden="1" x14ac:dyDescent="0.4">
      <c r="A9261">
        <v>745057</v>
      </c>
      <c r="B9261" s="1" t="s">
        <v>22432</v>
      </c>
      <c r="C9261">
        <v>132</v>
      </c>
      <c r="D9261" s="1" t="s">
        <v>12624</v>
      </c>
      <c r="E9261">
        <v>3802</v>
      </c>
      <c r="F9261" s="1" t="s">
        <v>12769</v>
      </c>
      <c r="G9261">
        <v>552640</v>
      </c>
      <c r="H9261" s="1" t="s">
        <v>22432</v>
      </c>
      <c r="I9261" s="2">
        <v>36486</v>
      </c>
      <c r="J9261" s="2"/>
      <c r="K9261">
        <v>832</v>
      </c>
      <c r="L9261" s="1" t="s">
        <v>13901</v>
      </c>
    </row>
    <row r="9262" spans="1:12" hidden="1" x14ac:dyDescent="0.4">
      <c r="A9262">
        <v>745073</v>
      </c>
      <c r="B9262" s="1" t="s">
        <v>22433</v>
      </c>
      <c r="C9262">
        <v>35</v>
      </c>
      <c r="D9262" s="1" t="s">
        <v>12592</v>
      </c>
      <c r="E9262">
        <v>3308</v>
      </c>
      <c r="F9262" s="1" t="s">
        <v>12824</v>
      </c>
      <c r="G9262">
        <v>560511</v>
      </c>
      <c r="H9262" s="1" t="s">
        <v>22433</v>
      </c>
      <c r="I9262" s="2">
        <v>33681</v>
      </c>
      <c r="J9262" s="2"/>
      <c r="K9262">
        <v>308</v>
      </c>
      <c r="L9262" s="1" t="s">
        <v>12825</v>
      </c>
    </row>
    <row r="9263" spans="1:12" hidden="1" x14ac:dyDescent="0.4">
      <c r="A9263">
        <v>745081</v>
      </c>
      <c r="B9263" s="1" t="s">
        <v>22434</v>
      </c>
      <c r="C9263">
        <v>43</v>
      </c>
      <c r="D9263" s="1" t="s">
        <v>12708</v>
      </c>
      <c r="E9263">
        <v>3406</v>
      </c>
      <c r="F9263" s="1" t="s">
        <v>12991</v>
      </c>
      <c r="G9263">
        <v>558303</v>
      </c>
      <c r="H9263" s="1" t="s">
        <v>22435</v>
      </c>
      <c r="I9263" s="2">
        <v>33449</v>
      </c>
      <c r="J9263" s="2"/>
      <c r="K9263">
        <v>406</v>
      </c>
      <c r="L9263" s="1" t="s">
        <v>12993</v>
      </c>
    </row>
    <row r="9264" spans="1:12" hidden="1" x14ac:dyDescent="0.4">
      <c r="A9264">
        <v>745090</v>
      </c>
      <c r="B9264" s="1" t="s">
        <v>22436</v>
      </c>
      <c r="C9264">
        <v>43</v>
      </c>
      <c r="D9264" s="1" t="s">
        <v>12708</v>
      </c>
      <c r="E9264">
        <v>3406</v>
      </c>
      <c r="F9264" s="1" t="s">
        <v>12991</v>
      </c>
      <c r="G9264">
        <v>558303</v>
      </c>
      <c r="H9264" s="1" t="s">
        <v>22435</v>
      </c>
      <c r="I9264" s="2">
        <v>36509</v>
      </c>
      <c r="J9264" s="2"/>
      <c r="K9264">
        <v>406</v>
      </c>
      <c r="L9264" s="1" t="s">
        <v>12993</v>
      </c>
    </row>
    <row r="9265" spans="1:12" hidden="1" x14ac:dyDescent="0.4">
      <c r="A9265">
        <v>745103</v>
      </c>
      <c r="B9265" s="1" t="s">
        <v>22435</v>
      </c>
      <c r="C9265">
        <v>43</v>
      </c>
      <c r="D9265" s="1" t="s">
        <v>12708</v>
      </c>
      <c r="E9265">
        <v>3406</v>
      </c>
      <c r="F9265" s="1" t="s">
        <v>12991</v>
      </c>
      <c r="G9265">
        <v>558303</v>
      </c>
      <c r="H9265" s="1" t="s">
        <v>22435</v>
      </c>
      <c r="I9265" s="2">
        <v>36509</v>
      </c>
      <c r="J9265" s="2"/>
      <c r="K9265">
        <v>406</v>
      </c>
      <c r="L9265" s="1" t="s">
        <v>12993</v>
      </c>
    </row>
    <row r="9266" spans="1:12" hidden="1" x14ac:dyDescent="0.4">
      <c r="A9266">
        <v>745120</v>
      </c>
      <c r="B9266" s="1" t="s">
        <v>22437</v>
      </c>
      <c r="C9266">
        <v>27</v>
      </c>
      <c r="D9266" s="1" t="s">
        <v>12673</v>
      </c>
      <c r="E9266">
        <v>3205</v>
      </c>
      <c r="F9266" s="1" t="s">
        <v>487</v>
      </c>
      <c r="G9266">
        <v>534366</v>
      </c>
      <c r="H9266" s="1" t="s">
        <v>22437</v>
      </c>
      <c r="I9266" s="2">
        <v>35102</v>
      </c>
      <c r="J9266" s="2"/>
      <c r="K9266">
        <v>205</v>
      </c>
      <c r="L9266" s="1" t="s">
        <v>489</v>
      </c>
    </row>
    <row r="9267" spans="1:12" hidden="1" x14ac:dyDescent="0.4">
      <c r="A9267">
        <v>745154</v>
      </c>
      <c r="B9267" s="1" t="s">
        <v>22438</v>
      </c>
      <c r="C9267">
        <v>35</v>
      </c>
      <c r="D9267" s="1" t="s">
        <v>12592</v>
      </c>
      <c r="E9267">
        <v>3308</v>
      </c>
      <c r="F9267" s="1" t="s">
        <v>12824</v>
      </c>
      <c r="G9267">
        <v>552801</v>
      </c>
      <c r="H9267" s="1" t="s">
        <v>20699</v>
      </c>
      <c r="I9267" s="2">
        <v>33472</v>
      </c>
      <c r="J9267" s="2"/>
      <c r="K9267">
        <v>308</v>
      </c>
      <c r="L9267" s="1" t="s">
        <v>12825</v>
      </c>
    </row>
    <row r="9268" spans="1:12" hidden="1" x14ac:dyDescent="0.4">
      <c r="A9268">
        <v>745162</v>
      </c>
      <c r="B9268" s="1" t="s">
        <v>22439</v>
      </c>
      <c r="C9268">
        <v>35</v>
      </c>
      <c r="D9268" s="1" t="s">
        <v>12592</v>
      </c>
      <c r="E9268">
        <v>3308</v>
      </c>
      <c r="F9268" s="1" t="s">
        <v>12824</v>
      </c>
      <c r="G9268">
        <v>553034</v>
      </c>
      <c r="H9268" s="1" t="s">
        <v>22439</v>
      </c>
      <c r="I9268" s="2">
        <v>33472</v>
      </c>
      <c r="J9268" s="2"/>
      <c r="K9268">
        <v>308</v>
      </c>
      <c r="L9268" s="1" t="s">
        <v>12825</v>
      </c>
    </row>
    <row r="9269" spans="1:12" hidden="1" x14ac:dyDescent="0.4">
      <c r="A9269">
        <v>745171</v>
      </c>
      <c r="B9269" s="1" t="s">
        <v>22440</v>
      </c>
      <c r="C9269">
        <v>27</v>
      </c>
      <c r="D9269" s="1" t="s">
        <v>12673</v>
      </c>
      <c r="E9269">
        <v>3206</v>
      </c>
      <c r="F9269" s="1" t="s">
        <v>661</v>
      </c>
      <c r="G9269">
        <v>535168</v>
      </c>
      <c r="H9269" s="1" t="s">
        <v>22440</v>
      </c>
      <c r="I9269" s="2">
        <v>33072</v>
      </c>
      <c r="J9269" s="2"/>
      <c r="K9269">
        <v>206</v>
      </c>
      <c r="L9269" s="1" t="s">
        <v>2126</v>
      </c>
    </row>
    <row r="9270" spans="1:12" hidden="1" x14ac:dyDescent="0.4">
      <c r="A9270">
        <v>745197</v>
      </c>
      <c r="B9270" s="1" t="s">
        <v>22441</v>
      </c>
      <c r="C9270">
        <v>132</v>
      </c>
      <c r="D9270" s="1" t="s">
        <v>12624</v>
      </c>
      <c r="E9270">
        <v>3802</v>
      </c>
      <c r="F9270" s="1" t="s">
        <v>12769</v>
      </c>
      <c r="G9270">
        <v>568830</v>
      </c>
      <c r="H9270" s="1" t="s">
        <v>22441</v>
      </c>
      <c r="I9270" s="2">
        <v>33444</v>
      </c>
      <c r="J9270" s="2"/>
      <c r="K9270">
        <v>802</v>
      </c>
      <c r="L9270" s="1" t="s">
        <v>12770</v>
      </c>
    </row>
    <row r="9271" spans="1:12" hidden="1" x14ac:dyDescent="0.4">
      <c r="A9271">
        <v>745219</v>
      </c>
      <c r="B9271" s="1" t="s">
        <v>22442</v>
      </c>
      <c r="C9271">
        <v>94</v>
      </c>
      <c r="D9271" s="1" t="s">
        <v>12620</v>
      </c>
      <c r="E9271">
        <v>3611</v>
      </c>
      <c r="F9271" s="1" t="s">
        <v>12621</v>
      </c>
      <c r="G9271">
        <v>572209</v>
      </c>
      <c r="H9271" s="1" t="s">
        <v>22443</v>
      </c>
      <c r="I9271" s="2">
        <v>35030</v>
      </c>
      <c r="J9271" s="2"/>
      <c r="K9271">
        <v>611</v>
      </c>
      <c r="L9271" s="1" t="s">
        <v>12622</v>
      </c>
    </row>
    <row r="9272" spans="1:12" hidden="1" x14ac:dyDescent="0.4">
      <c r="A9272">
        <v>745227</v>
      </c>
      <c r="B9272" s="1" t="s">
        <v>22444</v>
      </c>
      <c r="C9272">
        <v>94</v>
      </c>
      <c r="D9272" s="1" t="s">
        <v>12620</v>
      </c>
      <c r="E9272">
        <v>3611</v>
      </c>
      <c r="F9272" s="1" t="s">
        <v>12621</v>
      </c>
      <c r="G9272">
        <v>572209</v>
      </c>
      <c r="H9272" s="1" t="s">
        <v>22443</v>
      </c>
      <c r="I9272" s="2">
        <v>33387</v>
      </c>
      <c r="J9272" s="2"/>
      <c r="K9272">
        <v>611</v>
      </c>
      <c r="L9272" s="1" t="s">
        <v>12622</v>
      </c>
    </row>
    <row r="9273" spans="1:12" hidden="1" x14ac:dyDescent="0.4">
      <c r="A9273">
        <v>745235</v>
      </c>
      <c r="B9273" s="1" t="s">
        <v>22443</v>
      </c>
      <c r="C9273">
        <v>94</v>
      </c>
      <c r="D9273" s="1" t="s">
        <v>12620</v>
      </c>
      <c r="E9273">
        <v>3611</v>
      </c>
      <c r="F9273" s="1" t="s">
        <v>12621</v>
      </c>
      <c r="G9273">
        <v>572209</v>
      </c>
      <c r="H9273" s="1" t="s">
        <v>22443</v>
      </c>
      <c r="I9273" s="2">
        <v>35030</v>
      </c>
      <c r="J9273" s="2"/>
      <c r="K9273">
        <v>611</v>
      </c>
      <c r="L9273" s="1" t="s">
        <v>12622</v>
      </c>
    </row>
    <row r="9274" spans="1:12" hidden="1" x14ac:dyDescent="0.4">
      <c r="A9274">
        <v>745251</v>
      </c>
      <c r="B9274" s="1" t="s">
        <v>4431</v>
      </c>
      <c r="C9274">
        <v>19</v>
      </c>
      <c r="D9274" s="1" t="s">
        <v>855</v>
      </c>
      <c r="F9274" s="1"/>
      <c r="G9274">
        <v>554782</v>
      </c>
      <c r="H9274" s="1" t="s">
        <v>12822</v>
      </c>
      <c r="I9274" s="2">
        <v>33512</v>
      </c>
      <c r="J9274" s="2"/>
      <c r="K9274">
        <v>101</v>
      </c>
      <c r="L9274" s="1" t="s">
        <v>859</v>
      </c>
    </row>
    <row r="9275" spans="1:12" hidden="1" x14ac:dyDescent="0.4">
      <c r="A9275">
        <v>745278</v>
      </c>
      <c r="B9275" s="1" t="s">
        <v>10077</v>
      </c>
      <c r="C9275">
        <v>19</v>
      </c>
      <c r="D9275" s="1" t="s">
        <v>855</v>
      </c>
      <c r="F9275" s="1"/>
      <c r="G9275">
        <v>554782</v>
      </c>
      <c r="H9275" s="1" t="s">
        <v>12822</v>
      </c>
      <c r="I9275" s="2">
        <v>33512</v>
      </c>
      <c r="J9275" s="2"/>
      <c r="K9275">
        <v>101</v>
      </c>
      <c r="L9275" s="1" t="s">
        <v>859</v>
      </c>
    </row>
    <row r="9276" spans="1:12" hidden="1" x14ac:dyDescent="0.4">
      <c r="A9276">
        <v>745286</v>
      </c>
      <c r="B9276" s="1" t="s">
        <v>22445</v>
      </c>
      <c r="C9276">
        <v>27</v>
      </c>
      <c r="D9276" s="1" t="s">
        <v>12673</v>
      </c>
      <c r="E9276">
        <v>3207</v>
      </c>
      <c r="F9276" s="1" t="s">
        <v>1164</v>
      </c>
      <c r="G9276">
        <v>536580</v>
      </c>
      <c r="H9276" s="1" t="s">
        <v>22445</v>
      </c>
      <c r="I9276" s="2">
        <v>36606</v>
      </c>
      <c r="J9276" s="2"/>
      <c r="K9276">
        <v>207</v>
      </c>
      <c r="L9276" s="1" t="s">
        <v>1166</v>
      </c>
    </row>
    <row r="9277" spans="1:12" hidden="1" x14ac:dyDescent="0.4">
      <c r="A9277">
        <v>745294</v>
      </c>
      <c r="B9277" s="1" t="s">
        <v>22446</v>
      </c>
      <c r="C9277">
        <v>124</v>
      </c>
      <c r="D9277" s="1" t="s">
        <v>12694</v>
      </c>
      <c r="E9277">
        <v>3809</v>
      </c>
      <c r="F9277" s="1" t="s">
        <v>12752</v>
      </c>
      <c r="G9277">
        <v>540471</v>
      </c>
      <c r="H9277" s="1" t="s">
        <v>18173</v>
      </c>
      <c r="I9277" s="2">
        <v>36404</v>
      </c>
      <c r="J9277" s="2"/>
      <c r="K9277">
        <v>809</v>
      </c>
      <c r="L9277" s="1" t="s">
        <v>12754</v>
      </c>
    </row>
    <row r="9278" spans="1:12" hidden="1" x14ac:dyDescent="0.4">
      <c r="A9278">
        <v>745316</v>
      </c>
      <c r="B9278" s="1" t="s">
        <v>22447</v>
      </c>
      <c r="C9278">
        <v>27</v>
      </c>
      <c r="D9278" s="1" t="s">
        <v>12673</v>
      </c>
      <c r="E9278">
        <v>3212</v>
      </c>
      <c r="F9278" s="1" t="s">
        <v>1695</v>
      </c>
      <c r="G9278">
        <v>565504</v>
      </c>
      <c r="H9278" s="1" t="s">
        <v>22447</v>
      </c>
      <c r="I9278" s="2">
        <v>35439</v>
      </c>
      <c r="J9278" s="2"/>
      <c r="K9278">
        <v>212</v>
      </c>
      <c r="L9278" s="1" t="s">
        <v>1697</v>
      </c>
    </row>
    <row r="9279" spans="1:12" hidden="1" x14ac:dyDescent="0.4">
      <c r="A9279">
        <v>745324</v>
      </c>
      <c r="B9279" s="1" t="s">
        <v>22448</v>
      </c>
      <c r="C9279">
        <v>94</v>
      </c>
      <c r="D9279" s="1" t="s">
        <v>12620</v>
      </c>
      <c r="E9279">
        <v>3603</v>
      </c>
      <c r="F9279" s="1" t="s">
        <v>12829</v>
      </c>
      <c r="G9279">
        <v>572217</v>
      </c>
      <c r="H9279" s="1" t="s">
        <v>22448</v>
      </c>
      <c r="I9279" s="2">
        <v>35030</v>
      </c>
      <c r="J9279" s="2"/>
      <c r="K9279">
        <v>603</v>
      </c>
      <c r="L9279" s="1" t="s">
        <v>12831</v>
      </c>
    </row>
    <row r="9280" spans="1:12" hidden="1" x14ac:dyDescent="0.4">
      <c r="A9280">
        <v>745341</v>
      </c>
      <c r="B9280" s="1" t="s">
        <v>22449</v>
      </c>
      <c r="C9280">
        <v>141</v>
      </c>
      <c r="D9280" s="1" t="s">
        <v>12690</v>
      </c>
      <c r="E9280">
        <v>3705</v>
      </c>
      <c r="F9280" s="1" t="s">
        <v>12879</v>
      </c>
      <c r="G9280">
        <v>585459</v>
      </c>
      <c r="H9280" s="1" t="s">
        <v>17434</v>
      </c>
      <c r="I9280" s="2">
        <v>36545</v>
      </c>
      <c r="J9280" s="2"/>
      <c r="K9280">
        <v>737</v>
      </c>
      <c r="L9280" s="1" t="s">
        <v>13118</v>
      </c>
    </row>
    <row r="9281" spans="1:12" hidden="1" x14ac:dyDescent="0.4">
      <c r="A9281">
        <v>745359</v>
      </c>
      <c r="B9281" s="1" t="s">
        <v>22450</v>
      </c>
      <c r="C9281">
        <v>94</v>
      </c>
      <c r="D9281" s="1" t="s">
        <v>12620</v>
      </c>
      <c r="E9281">
        <v>3611</v>
      </c>
      <c r="F9281" s="1" t="s">
        <v>12621</v>
      </c>
      <c r="G9281">
        <v>580872</v>
      </c>
      <c r="H9281" s="1" t="s">
        <v>22450</v>
      </c>
      <c r="I9281" s="2">
        <v>36132</v>
      </c>
      <c r="J9281" s="2"/>
      <c r="K9281">
        <v>611</v>
      </c>
      <c r="L9281" s="1" t="s">
        <v>12622</v>
      </c>
    </row>
    <row r="9282" spans="1:12" hidden="1" x14ac:dyDescent="0.4">
      <c r="A9282">
        <v>745367</v>
      </c>
      <c r="B9282" s="1" t="s">
        <v>22451</v>
      </c>
      <c r="C9282">
        <v>94</v>
      </c>
      <c r="D9282" s="1" t="s">
        <v>12620</v>
      </c>
      <c r="E9282">
        <v>3611</v>
      </c>
      <c r="F9282" s="1" t="s">
        <v>12621</v>
      </c>
      <c r="G9282">
        <v>580881</v>
      </c>
      <c r="H9282" s="1" t="s">
        <v>22451</v>
      </c>
      <c r="I9282" s="2">
        <v>33561</v>
      </c>
      <c r="J9282" s="2"/>
      <c r="K9282">
        <v>611</v>
      </c>
      <c r="L9282" s="1" t="s">
        <v>12622</v>
      </c>
    </row>
    <row r="9283" spans="1:12" hidden="1" x14ac:dyDescent="0.4">
      <c r="A9283">
        <v>745375</v>
      </c>
      <c r="B9283" s="1" t="s">
        <v>22452</v>
      </c>
      <c r="C9283">
        <v>27</v>
      </c>
      <c r="D9283" s="1" t="s">
        <v>12673</v>
      </c>
      <c r="E9283">
        <v>3210</v>
      </c>
      <c r="F9283" s="1" t="s">
        <v>13312</v>
      </c>
      <c r="G9283">
        <v>539643</v>
      </c>
      <c r="H9283" s="1" t="s">
        <v>22452</v>
      </c>
      <c r="I9283" s="2">
        <v>33477</v>
      </c>
      <c r="J9283" s="2"/>
      <c r="K9283">
        <v>210</v>
      </c>
      <c r="L9283" s="1" t="s">
        <v>13313</v>
      </c>
    </row>
    <row r="9284" spans="1:12" hidden="1" x14ac:dyDescent="0.4">
      <c r="A9284">
        <v>745383</v>
      </c>
      <c r="B9284" s="1" t="s">
        <v>22453</v>
      </c>
      <c r="C9284">
        <v>27</v>
      </c>
      <c r="D9284" s="1" t="s">
        <v>12673</v>
      </c>
      <c r="E9284">
        <v>3212</v>
      </c>
      <c r="F9284" s="1" t="s">
        <v>1695</v>
      </c>
      <c r="G9284">
        <v>542351</v>
      </c>
      <c r="H9284" s="1" t="s">
        <v>22453</v>
      </c>
      <c r="I9284" s="2">
        <v>36538</v>
      </c>
      <c r="J9284" s="2"/>
      <c r="K9284">
        <v>212</v>
      </c>
      <c r="L9284" s="1" t="s">
        <v>1697</v>
      </c>
    </row>
    <row r="9285" spans="1:12" hidden="1" x14ac:dyDescent="0.4">
      <c r="A9285">
        <v>745413</v>
      </c>
      <c r="B9285" s="1" t="s">
        <v>22454</v>
      </c>
      <c r="C9285">
        <v>35</v>
      </c>
      <c r="D9285" s="1" t="s">
        <v>12592</v>
      </c>
      <c r="E9285">
        <v>3308</v>
      </c>
      <c r="F9285" s="1" t="s">
        <v>12824</v>
      </c>
      <c r="G9285">
        <v>552461</v>
      </c>
      <c r="H9285" s="1" t="s">
        <v>16644</v>
      </c>
      <c r="I9285" s="2">
        <v>33472</v>
      </c>
      <c r="J9285" s="2"/>
      <c r="K9285">
        <v>308</v>
      </c>
      <c r="L9285" s="1" t="s">
        <v>12825</v>
      </c>
    </row>
    <row r="9286" spans="1:12" hidden="1" x14ac:dyDescent="0.4">
      <c r="A9286">
        <v>745421</v>
      </c>
      <c r="B9286" s="1" t="s">
        <v>22455</v>
      </c>
      <c r="C9286">
        <v>116</v>
      </c>
      <c r="D9286" s="1" t="s">
        <v>12596</v>
      </c>
      <c r="E9286">
        <v>3703</v>
      </c>
      <c r="F9286" s="1" t="s">
        <v>12704</v>
      </c>
      <c r="G9286">
        <v>583120</v>
      </c>
      <c r="H9286" s="1" t="s">
        <v>13859</v>
      </c>
      <c r="I9286" s="2">
        <v>36158</v>
      </c>
      <c r="J9286" s="2"/>
      <c r="K9286">
        <v>703</v>
      </c>
      <c r="L9286" s="1" t="s">
        <v>12705</v>
      </c>
    </row>
    <row r="9287" spans="1:12" hidden="1" x14ac:dyDescent="0.4">
      <c r="A9287">
        <v>745430</v>
      </c>
      <c r="B9287" s="1" t="s">
        <v>22456</v>
      </c>
      <c r="C9287">
        <v>108</v>
      </c>
      <c r="D9287" s="1" t="s">
        <v>12661</v>
      </c>
      <c r="E9287">
        <v>3304</v>
      </c>
      <c r="F9287" s="1" t="s">
        <v>12662</v>
      </c>
      <c r="G9287">
        <v>548464</v>
      </c>
      <c r="H9287" s="1" t="s">
        <v>14148</v>
      </c>
      <c r="I9287" s="2">
        <v>35437</v>
      </c>
      <c r="J9287" s="2"/>
      <c r="K9287">
        <v>304</v>
      </c>
      <c r="L9287" s="1" t="s">
        <v>12663</v>
      </c>
    </row>
    <row r="9288" spans="1:12" hidden="1" x14ac:dyDescent="0.4">
      <c r="A9288">
        <v>745448</v>
      </c>
      <c r="B9288" s="1" t="s">
        <v>22457</v>
      </c>
      <c r="C9288">
        <v>116</v>
      </c>
      <c r="D9288" s="1" t="s">
        <v>12596</v>
      </c>
      <c r="E9288">
        <v>3703</v>
      </c>
      <c r="F9288" s="1" t="s">
        <v>12704</v>
      </c>
      <c r="G9288">
        <v>583821</v>
      </c>
      <c r="H9288" s="1" t="s">
        <v>22457</v>
      </c>
      <c r="I9288" s="2">
        <v>34771</v>
      </c>
      <c r="J9288" s="2"/>
      <c r="K9288">
        <v>703</v>
      </c>
      <c r="L9288" s="1" t="s">
        <v>12705</v>
      </c>
    </row>
    <row r="9289" spans="1:12" hidden="1" x14ac:dyDescent="0.4">
      <c r="A9289">
        <v>745456</v>
      </c>
      <c r="B9289" s="1" t="s">
        <v>1668</v>
      </c>
      <c r="C9289">
        <v>27</v>
      </c>
      <c r="D9289" s="1" t="s">
        <v>12673</v>
      </c>
      <c r="E9289">
        <v>3209</v>
      </c>
      <c r="F9289" s="1" t="s">
        <v>397</v>
      </c>
      <c r="G9289">
        <v>538728</v>
      </c>
      <c r="H9289" s="1" t="s">
        <v>1666</v>
      </c>
      <c r="I9289" s="2">
        <v>36341</v>
      </c>
      <c r="J9289" s="2"/>
      <c r="K9289">
        <v>209</v>
      </c>
      <c r="L9289" s="1" t="s">
        <v>400</v>
      </c>
    </row>
    <row r="9290" spans="1:12" hidden="1" x14ac:dyDescent="0.4">
      <c r="A9290">
        <v>745511</v>
      </c>
      <c r="B9290" s="1" t="s">
        <v>10547</v>
      </c>
      <c r="C9290">
        <v>27</v>
      </c>
      <c r="D9290" s="1" t="s">
        <v>12673</v>
      </c>
      <c r="E9290">
        <v>3209</v>
      </c>
      <c r="F9290" s="1" t="s">
        <v>397</v>
      </c>
      <c r="G9290">
        <v>538728</v>
      </c>
      <c r="H9290" s="1" t="s">
        <v>1666</v>
      </c>
      <c r="I9290" s="2">
        <v>36341</v>
      </c>
      <c r="J9290" s="2"/>
      <c r="K9290">
        <v>209</v>
      </c>
      <c r="L9290" s="1" t="s">
        <v>400</v>
      </c>
    </row>
    <row r="9291" spans="1:12" hidden="1" x14ac:dyDescent="0.4">
      <c r="A9291">
        <v>745529</v>
      </c>
      <c r="B9291" s="1" t="s">
        <v>22458</v>
      </c>
      <c r="C9291">
        <v>27</v>
      </c>
      <c r="D9291" s="1" t="s">
        <v>12673</v>
      </c>
      <c r="E9291">
        <v>3209</v>
      </c>
      <c r="F9291" s="1" t="s">
        <v>397</v>
      </c>
      <c r="G9291">
        <v>538728</v>
      </c>
      <c r="H9291" s="1" t="s">
        <v>1666</v>
      </c>
      <c r="I9291" s="2">
        <v>36341</v>
      </c>
      <c r="J9291" s="2"/>
      <c r="K9291">
        <v>209</v>
      </c>
      <c r="L9291" s="1" t="s">
        <v>400</v>
      </c>
    </row>
    <row r="9292" spans="1:12" hidden="1" x14ac:dyDescent="0.4">
      <c r="A9292">
        <v>745537</v>
      </c>
      <c r="B9292" s="1" t="s">
        <v>22459</v>
      </c>
      <c r="C9292">
        <v>27</v>
      </c>
      <c r="D9292" s="1" t="s">
        <v>12673</v>
      </c>
      <c r="E9292">
        <v>3209</v>
      </c>
      <c r="F9292" s="1" t="s">
        <v>397</v>
      </c>
      <c r="G9292">
        <v>538728</v>
      </c>
      <c r="H9292" s="1" t="s">
        <v>1666</v>
      </c>
      <c r="I9292" s="2">
        <v>36341</v>
      </c>
      <c r="J9292" s="2"/>
      <c r="K9292">
        <v>209</v>
      </c>
      <c r="L9292" s="1" t="s">
        <v>400</v>
      </c>
    </row>
    <row r="9293" spans="1:12" hidden="1" x14ac:dyDescent="0.4">
      <c r="A9293">
        <v>745545</v>
      </c>
      <c r="B9293" s="1" t="s">
        <v>22460</v>
      </c>
      <c r="C9293">
        <v>116</v>
      </c>
      <c r="D9293" s="1" t="s">
        <v>12596</v>
      </c>
      <c r="E9293">
        <v>3703</v>
      </c>
      <c r="F9293" s="1" t="s">
        <v>12704</v>
      </c>
      <c r="G9293">
        <v>583839</v>
      </c>
      <c r="H9293" s="1" t="s">
        <v>1666</v>
      </c>
      <c r="I9293" s="2">
        <v>36158</v>
      </c>
      <c r="J9293" s="2"/>
      <c r="K9293">
        <v>703</v>
      </c>
      <c r="L9293" s="1" t="s">
        <v>12705</v>
      </c>
    </row>
    <row r="9294" spans="1:12" hidden="1" x14ac:dyDescent="0.4">
      <c r="A9294">
        <v>745553</v>
      </c>
      <c r="B9294" s="1" t="s">
        <v>22461</v>
      </c>
      <c r="C9294">
        <v>86</v>
      </c>
      <c r="D9294" s="1" t="s">
        <v>12600</v>
      </c>
      <c r="E9294">
        <v>3607</v>
      </c>
      <c r="F9294" s="1" t="s">
        <v>12628</v>
      </c>
      <c r="G9294">
        <v>576735</v>
      </c>
      <c r="H9294" s="1" t="s">
        <v>22461</v>
      </c>
      <c r="I9294" s="2">
        <v>36168</v>
      </c>
      <c r="J9294" s="2"/>
      <c r="K9294">
        <v>607</v>
      </c>
      <c r="L9294" s="1" t="s">
        <v>12629</v>
      </c>
    </row>
    <row r="9295" spans="1:12" hidden="1" x14ac:dyDescent="0.4">
      <c r="A9295">
        <v>745561</v>
      </c>
      <c r="B9295" s="1" t="s">
        <v>22462</v>
      </c>
      <c r="C9295">
        <v>108</v>
      </c>
      <c r="D9295" s="1" t="s">
        <v>12661</v>
      </c>
      <c r="E9295">
        <v>3707</v>
      </c>
      <c r="F9295" s="1" t="s">
        <v>12665</v>
      </c>
      <c r="G9295">
        <v>587851</v>
      </c>
      <c r="H9295" s="1" t="s">
        <v>22462</v>
      </c>
      <c r="I9295" s="2">
        <v>36166</v>
      </c>
      <c r="J9295" s="2"/>
      <c r="K9295">
        <v>707</v>
      </c>
      <c r="L9295" s="1" t="s">
        <v>12666</v>
      </c>
    </row>
    <row r="9296" spans="1:12" hidden="1" x14ac:dyDescent="0.4">
      <c r="A9296">
        <v>745570</v>
      </c>
      <c r="B9296" s="1" t="s">
        <v>22463</v>
      </c>
      <c r="C9296">
        <v>116</v>
      </c>
      <c r="D9296" s="1" t="s">
        <v>12596</v>
      </c>
      <c r="E9296">
        <v>3703</v>
      </c>
      <c r="F9296" s="1" t="s">
        <v>12704</v>
      </c>
      <c r="G9296">
        <v>596698</v>
      </c>
      <c r="H9296" s="1" t="s">
        <v>22463</v>
      </c>
      <c r="I9296" s="2">
        <v>33512</v>
      </c>
      <c r="J9296" s="2"/>
      <c r="K9296">
        <v>703</v>
      </c>
      <c r="L9296" s="1" t="s">
        <v>12705</v>
      </c>
    </row>
    <row r="9297" spans="1:12" hidden="1" x14ac:dyDescent="0.4">
      <c r="A9297">
        <v>745588</v>
      </c>
      <c r="B9297" s="1" t="s">
        <v>22464</v>
      </c>
      <c r="C9297">
        <v>124</v>
      </c>
      <c r="D9297" s="1" t="s">
        <v>12694</v>
      </c>
      <c r="E9297">
        <v>3808</v>
      </c>
      <c r="F9297" s="1" t="s">
        <v>12877</v>
      </c>
      <c r="G9297">
        <v>517666</v>
      </c>
      <c r="H9297" s="1" t="s">
        <v>22465</v>
      </c>
      <c r="I9297" s="2">
        <v>36528</v>
      </c>
      <c r="J9297" s="2"/>
      <c r="K9297">
        <v>808</v>
      </c>
      <c r="L9297" s="1" t="s">
        <v>12924</v>
      </c>
    </row>
    <row r="9298" spans="1:12" hidden="1" x14ac:dyDescent="0.4">
      <c r="A9298">
        <v>745596</v>
      </c>
      <c r="B9298" s="1" t="s">
        <v>22466</v>
      </c>
      <c r="C9298">
        <v>124</v>
      </c>
      <c r="D9298" s="1" t="s">
        <v>12694</v>
      </c>
      <c r="E9298">
        <v>3805</v>
      </c>
      <c r="F9298" s="1" t="s">
        <v>12695</v>
      </c>
      <c r="G9298">
        <v>500623</v>
      </c>
      <c r="H9298" s="1" t="s">
        <v>13040</v>
      </c>
      <c r="I9298" s="2">
        <v>33478</v>
      </c>
      <c r="J9298" s="2"/>
      <c r="K9298">
        <v>805</v>
      </c>
      <c r="L9298" s="1" t="s">
        <v>12696</v>
      </c>
    </row>
    <row r="9299" spans="1:12" hidden="1" x14ac:dyDescent="0.4">
      <c r="A9299">
        <v>745600</v>
      </c>
      <c r="B9299" s="1" t="s">
        <v>12750</v>
      </c>
      <c r="C9299">
        <v>124</v>
      </c>
      <c r="D9299" s="1" t="s">
        <v>12694</v>
      </c>
      <c r="E9299">
        <v>3805</v>
      </c>
      <c r="F9299" s="1" t="s">
        <v>12695</v>
      </c>
      <c r="G9299">
        <v>500623</v>
      </c>
      <c r="H9299" s="1" t="s">
        <v>13040</v>
      </c>
      <c r="I9299" s="2">
        <v>33478</v>
      </c>
      <c r="J9299" s="2"/>
      <c r="K9299">
        <v>805</v>
      </c>
      <c r="L9299" s="1" t="s">
        <v>12696</v>
      </c>
    </row>
    <row r="9300" spans="1:12" hidden="1" x14ac:dyDescent="0.4">
      <c r="A9300">
        <v>745626</v>
      </c>
      <c r="B9300" s="1" t="s">
        <v>22467</v>
      </c>
      <c r="C9300">
        <v>124</v>
      </c>
      <c r="D9300" s="1" t="s">
        <v>12694</v>
      </c>
      <c r="E9300">
        <v>3805</v>
      </c>
      <c r="F9300" s="1" t="s">
        <v>12695</v>
      </c>
      <c r="G9300">
        <v>500623</v>
      </c>
      <c r="H9300" s="1" t="s">
        <v>13040</v>
      </c>
      <c r="I9300" s="2">
        <v>33478</v>
      </c>
      <c r="J9300" s="2"/>
      <c r="K9300">
        <v>805</v>
      </c>
      <c r="L9300" s="1" t="s">
        <v>12696</v>
      </c>
    </row>
    <row r="9301" spans="1:12" hidden="1" x14ac:dyDescent="0.4">
      <c r="A9301">
        <v>745642</v>
      </c>
      <c r="B9301" s="1" t="s">
        <v>22468</v>
      </c>
      <c r="C9301">
        <v>35</v>
      </c>
      <c r="D9301" s="1" t="s">
        <v>12592</v>
      </c>
      <c r="E9301">
        <v>3301</v>
      </c>
      <c r="F9301" s="1" t="s">
        <v>12593</v>
      </c>
      <c r="G9301">
        <v>545007</v>
      </c>
      <c r="H9301" s="1" t="s">
        <v>22469</v>
      </c>
      <c r="I9301" s="2">
        <v>33562</v>
      </c>
      <c r="J9301" s="2"/>
      <c r="K9301">
        <v>301</v>
      </c>
      <c r="L9301" s="1" t="s">
        <v>12595</v>
      </c>
    </row>
    <row r="9302" spans="1:12" hidden="1" x14ac:dyDescent="0.4">
      <c r="A9302">
        <v>745651</v>
      </c>
      <c r="B9302" s="1" t="s">
        <v>22470</v>
      </c>
      <c r="C9302">
        <v>35</v>
      </c>
      <c r="D9302" s="1" t="s">
        <v>12592</v>
      </c>
      <c r="E9302">
        <v>3301</v>
      </c>
      <c r="F9302" s="1" t="s">
        <v>12593</v>
      </c>
      <c r="G9302">
        <v>545007</v>
      </c>
      <c r="H9302" s="1" t="s">
        <v>22469</v>
      </c>
      <c r="I9302" s="2">
        <v>33562</v>
      </c>
      <c r="J9302" s="2"/>
      <c r="K9302">
        <v>301</v>
      </c>
      <c r="L9302" s="1" t="s">
        <v>12595</v>
      </c>
    </row>
    <row r="9303" spans="1:12" hidden="1" x14ac:dyDescent="0.4">
      <c r="A9303">
        <v>745707</v>
      </c>
      <c r="B9303" s="1" t="s">
        <v>22471</v>
      </c>
      <c r="C9303">
        <v>35</v>
      </c>
      <c r="D9303" s="1" t="s">
        <v>12592</v>
      </c>
      <c r="E9303">
        <v>3301</v>
      </c>
      <c r="F9303" s="1" t="s">
        <v>12593</v>
      </c>
      <c r="G9303">
        <v>535842</v>
      </c>
      <c r="H9303" s="1" t="s">
        <v>22471</v>
      </c>
      <c r="I9303" s="2">
        <v>33562</v>
      </c>
      <c r="J9303" s="2"/>
      <c r="K9303">
        <v>301</v>
      </c>
      <c r="L9303" s="1" t="s">
        <v>12595</v>
      </c>
    </row>
    <row r="9304" spans="1:12" hidden="1" x14ac:dyDescent="0.4">
      <c r="A9304">
        <v>745723</v>
      </c>
      <c r="B9304" s="1" t="s">
        <v>22469</v>
      </c>
      <c r="C9304">
        <v>35</v>
      </c>
      <c r="D9304" s="1" t="s">
        <v>12592</v>
      </c>
      <c r="E9304">
        <v>3301</v>
      </c>
      <c r="F9304" s="1" t="s">
        <v>12593</v>
      </c>
      <c r="G9304">
        <v>545007</v>
      </c>
      <c r="H9304" s="1" t="s">
        <v>22469</v>
      </c>
      <c r="I9304" s="2">
        <v>33562</v>
      </c>
      <c r="J9304" s="2"/>
      <c r="K9304">
        <v>301</v>
      </c>
      <c r="L9304" s="1" t="s">
        <v>12595</v>
      </c>
    </row>
    <row r="9305" spans="1:12" hidden="1" x14ac:dyDescent="0.4">
      <c r="A9305">
        <v>745731</v>
      </c>
      <c r="B9305" s="1" t="s">
        <v>22472</v>
      </c>
      <c r="C9305">
        <v>108</v>
      </c>
      <c r="D9305" s="1" t="s">
        <v>12661</v>
      </c>
      <c r="E9305">
        <v>3710</v>
      </c>
      <c r="F9305" s="1" t="s">
        <v>12686</v>
      </c>
      <c r="G9305">
        <v>591645</v>
      </c>
      <c r="H9305" s="1" t="s">
        <v>22469</v>
      </c>
      <c r="I9305" s="2">
        <v>35443</v>
      </c>
      <c r="J9305" s="2"/>
      <c r="K9305">
        <v>710</v>
      </c>
      <c r="L9305" s="1" t="s">
        <v>12717</v>
      </c>
    </row>
    <row r="9306" spans="1:12" hidden="1" x14ac:dyDescent="0.4">
      <c r="A9306">
        <v>745758</v>
      </c>
      <c r="B9306" s="1" t="s">
        <v>22473</v>
      </c>
      <c r="C9306">
        <v>27</v>
      </c>
      <c r="D9306" s="1" t="s">
        <v>12673</v>
      </c>
      <c r="E9306">
        <v>3201</v>
      </c>
      <c r="F9306" s="1" t="s">
        <v>258</v>
      </c>
      <c r="G9306">
        <v>532941</v>
      </c>
      <c r="H9306" s="1" t="s">
        <v>22473</v>
      </c>
      <c r="I9306" s="2">
        <v>36635</v>
      </c>
      <c r="J9306" s="2"/>
      <c r="K9306">
        <v>201</v>
      </c>
      <c r="L9306" s="1" t="s">
        <v>261</v>
      </c>
    </row>
    <row r="9307" spans="1:12" hidden="1" x14ac:dyDescent="0.4">
      <c r="A9307">
        <v>745766</v>
      </c>
      <c r="B9307" s="1" t="s">
        <v>22474</v>
      </c>
      <c r="C9307">
        <v>35</v>
      </c>
      <c r="D9307" s="1" t="s">
        <v>12592</v>
      </c>
      <c r="E9307">
        <v>3308</v>
      </c>
      <c r="F9307" s="1" t="s">
        <v>12824</v>
      </c>
      <c r="G9307">
        <v>599115</v>
      </c>
      <c r="H9307" s="1" t="s">
        <v>22474</v>
      </c>
      <c r="I9307" s="2">
        <v>33472</v>
      </c>
      <c r="J9307" s="2"/>
      <c r="K9307">
        <v>308</v>
      </c>
      <c r="L9307" s="1" t="s">
        <v>12825</v>
      </c>
    </row>
    <row r="9308" spans="1:12" hidden="1" x14ac:dyDescent="0.4">
      <c r="A9308">
        <v>745782</v>
      </c>
      <c r="B9308" s="1" t="s">
        <v>22475</v>
      </c>
      <c r="C9308">
        <v>27</v>
      </c>
      <c r="D9308" s="1" t="s">
        <v>12673</v>
      </c>
      <c r="E9308">
        <v>3203</v>
      </c>
      <c r="F9308" s="1" t="s">
        <v>2544</v>
      </c>
      <c r="G9308">
        <v>532797</v>
      </c>
      <c r="H9308" s="1" t="s">
        <v>22476</v>
      </c>
      <c r="I9308" s="2">
        <v>33511</v>
      </c>
      <c r="J9308" s="2"/>
      <c r="K9308">
        <v>231</v>
      </c>
      <c r="L9308" s="1" t="s">
        <v>2547</v>
      </c>
    </row>
    <row r="9309" spans="1:12" hidden="1" x14ac:dyDescent="0.4">
      <c r="A9309">
        <v>745791</v>
      </c>
      <c r="B9309" s="1" t="s">
        <v>22477</v>
      </c>
      <c r="C9309">
        <v>35</v>
      </c>
      <c r="D9309" s="1" t="s">
        <v>12592</v>
      </c>
      <c r="E9309">
        <v>3307</v>
      </c>
      <c r="F9309" s="1" t="s">
        <v>12610</v>
      </c>
      <c r="G9309">
        <v>551627</v>
      </c>
      <c r="H9309" s="1" t="s">
        <v>19477</v>
      </c>
      <c r="I9309" s="2">
        <v>33498</v>
      </c>
      <c r="J9309" s="2"/>
      <c r="K9309">
        <v>307</v>
      </c>
      <c r="L9309" s="1" t="s">
        <v>12612</v>
      </c>
    </row>
    <row r="9310" spans="1:12" hidden="1" x14ac:dyDescent="0.4">
      <c r="A9310">
        <v>745804</v>
      </c>
      <c r="B9310" s="1" t="s">
        <v>22478</v>
      </c>
      <c r="C9310">
        <v>27</v>
      </c>
      <c r="D9310" s="1" t="s">
        <v>12673</v>
      </c>
      <c r="E9310">
        <v>3210</v>
      </c>
      <c r="F9310" s="1" t="s">
        <v>13312</v>
      </c>
      <c r="G9310">
        <v>539651</v>
      </c>
      <c r="H9310" s="1" t="s">
        <v>22478</v>
      </c>
      <c r="I9310" s="2">
        <v>35075</v>
      </c>
      <c r="J9310" s="2"/>
      <c r="K9310">
        <v>210</v>
      </c>
      <c r="L9310" s="1" t="s">
        <v>13313</v>
      </c>
    </row>
    <row r="9311" spans="1:12" hidden="1" x14ac:dyDescent="0.4">
      <c r="A9311">
        <v>745812</v>
      </c>
      <c r="B9311" s="1" t="s">
        <v>22479</v>
      </c>
      <c r="C9311">
        <v>27</v>
      </c>
      <c r="D9311" s="1" t="s">
        <v>12673</v>
      </c>
      <c r="E9311">
        <v>3207</v>
      </c>
      <c r="F9311" s="1" t="s">
        <v>1164</v>
      </c>
      <c r="G9311">
        <v>565661</v>
      </c>
      <c r="H9311" s="1" t="s">
        <v>22479</v>
      </c>
      <c r="I9311" s="2">
        <v>36530</v>
      </c>
      <c r="J9311" s="2"/>
      <c r="K9311">
        <v>207</v>
      </c>
      <c r="L9311" s="1" t="s">
        <v>1166</v>
      </c>
    </row>
    <row r="9312" spans="1:12" hidden="1" x14ac:dyDescent="0.4">
      <c r="A9312">
        <v>745821</v>
      </c>
      <c r="B9312" s="1" t="s">
        <v>22480</v>
      </c>
      <c r="C9312">
        <v>27</v>
      </c>
      <c r="D9312" s="1" t="s">
        <v>12673</v>
      </c>
      <c r="E9312">
        <v>3207</v>
      </c>
      <c r="F9312" s="1" t="s">
        <v>1164</v>
      </c>
      <c r="G9312">
        <v>535745</v>
      </c>
      <c r="H9312" s="1" t="s">
        <v>15045</v>
      </c>
      <c r="I9312" s="2">
        <v>33935</v>
      </c>
      <c r="J9312" s="2"/>
      <c r="K9312">
        <v>207</v>
      </c>
      <c r="L9312" s="1" t="s">
        <v>1166</v>
      </c>
    </row>
    <row r="9313" spans="1:12" hidden="1" x14ac:dyDescent="0.4">
      <c r="A9313">
        <v>745839</v>
      </c>
      <c r="B9313" s="1" t="s">
        <v>22481</v>
      </c>
      <c r="C9313">
        <v>27</v>
      </c>
      <c r="D9313" s="1" t="s">
        <v>12673</v>
      </c>
      <c r="E9313">
        <v>3211</v>
      </c>
      <c r="F9313" s="1" t="s">
        <v>2533</v>
      </c>
      <c r="G9313">
        <v>541273</v>
      </c>
      <c r="H9313" s="1" t="s">
        <v>22481</v>
      </c>
      <c r="I9313" s="2">
        <v>33592</v>
      </c>
      <c r="J9313" s="2"/>
      <c r="K9313">
        <v>211</v>
      </c>
      <c r="L9313" s="1" t="s">
        <v>2536</v>
      </c>
    </row>
    <row r="9314" spans="1:12" hidden="1" x14ac:dyDescent="0.4">
      <c r="A9314">
        <v>745847</v>
      </c>
      <c r="B9314" s="1" t="s">
        <v>22482</v>
      </c>
      <c r="C9314">
        <v>94</v>
      </c>
      <c r="D9314" s="1" t="s">
        <v>12620</v>
      </c>
      <c r="E9314">
        <v>3609</v>
      </c>
      <c r="F9314" s="1" t="s">
        <v>12734</v>
      </c>
      <c r="G9314">
        <v>578720</v>
      </c>
      <c r="H9314" s="1" t="s">
        <v>22481</v>
      </c>
      <c r="I9314" s="2">
        <v>33463</v>
      </c>
      <c r="J9314" s="2"/>
      <c r="K9314">
        <v>609</v>
      </c>
      <c r="L9314" s="1" t="s">
        <v>12735</v>
      </c>
    </row>
    <row r="9315" spans="1:12" hidden="1" x14ac:dyDescent="0.4">
      <c r="A9315">
        <v>745863</v>
      </c>
      <c r="B9315" s="1" t="s">
        <v>22483</v>
      </c>
      <c r="C9315">
        <v>132</v>
      </c>
      <c r="D9315" s="1" t="s">
        <v>12624</v>
      </c>
      <c r="E9315">
        <v>3806</v>
      </c>
      <c r="F9315" s="1" t="s">
        <v>12836</v>
      </c>
      <c r="G9315">
        <v>510891</v>
      </c>
      <c r="H9315" s="1" t="s">
        <v>17821</v>
      </c>
      <c r="I9315" s="2">
        <v>34452</v>
      </c>
      <c r="J9315" s="2"/>
      <c r="K9315">
        <v>806</v>
      </c>
      <c r="L9315" s="1" t="s">
        <v>12837</v>
      </c>
    </row>
    <row r="9316" spans="1:12" hidden="1" x14ac:dyDescent="0.4">
      <c r="A9316">
        <v>745880</v>
      </c>
      <c r="B9316" s="1" t="s">
        <v>22484</v>
      </c>
      <c r="C9316">
        <v>51</v>
      </c>
      <c r="D9316" s="1" t="s">
        <v>12587</v>
      </c>
      <c r="E9316">
        <v>3403</v>
      </c>
      <c r="F9316" s="1" t="s">
        <v>12588</v>
      </c>
      <c r="G9316">
        <v>555533</v>
      </c>
      <c r="H9316" s="1" t="s">
        <v>13354</v>
      </c>
      <c r="I9316" s="2">
        <v>33421</v>
      </c>
      <c r="J9316" s="2"/>
      <c r="K9316">
        <v>403</v>
      </c>
      <c r="L9316" s="1" t="s">
        <v>12589</v>
      </c>
    </row>
    <row r="9317" spans="1:12" hidden="1" x14ac:dyDescent="0.4">
      <c r="A9317">
        <v>745898</v>
      </c>
      <c r="B9317" s="1" t="s">
        <v>22485</v>
      </c>
      <c r="C9317">
        <v>51</v>
      </c>
      <c r="D9317" s="1" t="s">
        <v>12587</v>
      </c>
      <c r="E9317">
        <v>3403</v>
      </c>
      <c r="F9317" s="1" t="s">
        <v>12588</v>
      </c>
      <c r="G9317">
        <v>555533</v>
      </c>
      <c r="H9317" s="1" t="s">
        <v>13354</v>
      </c>
      <c r="I9317" s="2">
        <v>34576</v>
      </c>
      <c r="J9317" s="2"/>
      <c r="K9317">
        <v>403</v>
      </c>
      <c r="L9317" s="1" t="s">
        <v>12589</v>
      </c>
    </row>
    <row r="9318" spans="1:12" hidden="1" x14ac:dyDescent="0.4">
      <c r="A9318">
        <v>745901</v>
      </c>
      <c r="B9318" s="1" t="s">
        <v>13354</v>
      </c>
      <c r="C9318">
        <v>51</v>
      </c>
      <c r="D9318" s="1" t="s">
        <v>12587</v>
      </c>
      <c r="E9318">
        <v>3403</v>
      </c>
      <c r="F9318" s="1" t="s">
        <v>12588</v>
      </c>
      <c r="G9318">
        <v>555533</v>
      </c>
      <c r="H9318" s="1" t="s">
        <v>13354</v>
      </c>
      <c r="I9318" s="2">
        <v>34576</v>
      </c>
      <c r="J9318" s="2"/>
      <c r="K9318">
        <v>403</v>
      </c>
      <c r="L9318" s="1" t="s">
        <v>12589</v>
      </c>
    </row>
    <row r="9319" spans="1:12" hidden="1" x14ac:dyDescent="0.4">
      <c r="A9319">
        <v>745928</v>
      </c>
      <c r="B9319" s="1" t="s">
        <v>22486</v>
      </c>
      <c r="C9319">
        <v>27</v>
      </c>
      <c r="D9319" s="1" t="s">
        <v>12673</v>
      </c>
      <c r="E9319">
        <v>3208</v>
      </c>
      <c r="F9319" s="1" t="s">
        <v>2116</v>
      </c>
      <c r="G9319">
        <v>537764</v>
      </c>
      <c r="H9319" s="1" t="s">
        <v>22486</v>
      </c>
      <c r="I9319" s="2">
        <v>35803</v>
      </c>
      <c r="J9319" s="2"/>
      <c r="K9319">
        <v>208</v>
      </c>
      <c r="L9319" s="1" t="s">
        <v>2119</v>
      </c>
    </row>
    <row r="9320" spans="1:12" hidden="1" x14ac:dyDescent="0.4">
      <c r="A9320">
        <v>745936</v>
      </c>
      <c r="B9320" s="1" t="s">
        <v>22487</v>
      </c>
      <c r="C9320">
        <v>108</v>
      </c>
      <c r="D9320" s="1" t="s">
        <v>12661</v>
      </c>
      <c r="E9320">
        <v>3304</v>
      </c>
      <c r="F9320" s="1" t="s">
        <v>12662</v>
      </c>
      <c r="G9320">
        <v>548731</v>
      </c>
      <c r="H9320" s="1" t="s">
        <v>22487</v>
      </c>
      <c r="I9320" s="2">
        <v>33408</v>
      </c>
      <c r="J9320" s="2"/>
      <c r="K9320">
        <v>304</v>
      </c>
      <c r="L9320" s="1" t="s">
        <v>12663</v>
      </c>
    </row>
    <row r="9321" spans="1:12" hidden="1" x14ac:dyDescent="0.4">
      <c r="A9321">
        <v>745952</v>
      </c>
      <c r="B9321" s="1" t="s">
        <v>22488</v>
      </c>
      <c r="C9321">
        <v>141</v>
      </c>
      <c r="D9321" s="1" t="s">
        <v>12690</v>
      </c>
      <c r="E9321">
        <v>3705</v>
      </c>
      <c r="F9321" s="1" t="s">
        <v>12879</v>
      </c>
      <c r="G9321">
        <v>585068</v>
      </c>
      <c r="H9321" s="1" t="s">
        <v>12879</v>
      </c>
      <c r="I9321" s="2">
        <v>34681</v>
      </c>
      <c r="J9321" s="2"/>
      <c r="K9321">
        <v>705</v>
      </c>
      <c r="L9321" s="1" t="s">
        <v>12880</v>
      </c>
    </row>
    <row r="9322" spans="1:12" hidden="1" x14ac:dyDescent="0.4">
      <c r="A9322">
        <v>745961</v>
      </c>
      <c r="B9322" s="1" t="s">
        <v>22489</v>
      </c>
      <c r="C9322">
        <v>141</v>
      </c>
      <c r="D9322" s="1" t="s">
        <v>12690</v>
      </c>
      <c r="E9322">
        <v>3711</v>
      </c>
      <c r="F9322" s="1" t="s">
        <v>12691</v>
      </c>
      <c r="G9322">
        <v>592561</v>
      </c>
      <c r="H9322" s="1" t="s">
        <v>22490</v>
      </c>
      <c r="I9322" s="2">
        <v>36553</v>
      </c>
      <c r="J9322" s="2"/>
      <c r="K9322">
        <v>711</v>
      </c>
      <c r="L9322" s="1" t="s">
        <v>12692</v>
      </c>
    </row>
    <row r="9323" spans="1:12" hidden="1" x14ac:dyDescent="0.4">
      <c r="A9323">
        <v>745979</v>
      </c>
      <c r="B9323" s="1" t="s">
        <v>22491</v>
      </c>
      <c r="C9323">
        <v>108</v>
      </c>
      <c r="D9323" s="1" t="s">
        <v>12661</v>
      </c>
      <c r="E9323">
        <v>3707</v>
      </c>
      <c r="F9323" s="1" t="s">
        <v>12665</v>
      </c>
      <c r="G9323">
        <v>588032</v>
      </c>
      <c r="H9323" s="1" t="s">
        <v>13877</v>
      </c>
      <c r="I9323" s="2">
        <v>36546</v>
      </c>
      <c r="J9323" s="2"/>
      <c r="K9323">
        <v>707</v>
      </c>
      <c r="L9323" s="1" t="s">
        <v>12666</v>
      </c>
    </row>
    <row r="9324" spans="1:12" hidden="1" x14ac:dyDescent="0.4">
      <c r="A9324">
        <v>746002</v>
      </c>
      <c r="B9324" s="1" t="s">
        <v>22492</v>
      </c>
      <c r="C9324">
        <v>27</v>
      </c>
      <c r="D9324" s="1" t="s">
        <v>12673</v>
      </c>
      <c r="E9324">
        <v>3205</v>
      </c>
      <c r="F9324" s="1" t="s">
        <v>487</v>
      </c>
      <c r="G9324">
        <v>534374</v>
      </c>
      <c r="H9324" s="1" t="s">
        <v>22492</v>
      </c>
      <c r="I9324" s="2">
        <v>36605</v>
      </c>
      <c r="J9324" s="2"/>
      <c r="K9324">
        <v>205</v>
      </c>
      <c r="L9324" s="1" t="s">
        <v>489</v>
      </c>
    </row>
    <row r="9325" spans="1:12" hidden="1" x14ac:dyDescent="0.4">
      <c r="A9325">
        <v>746011</v>
      </c>
      <c r="B9325" s="1" t="s">
        <v>22493</v>
      </c>
      <c r="C9325">
        <v>27</v>
      </c>
      <c r="D9325" s="1" t="s">
        <v>12673</v>
      </c>
      <c r="E9325">
        <v>3205</v>
      </c>
      <c r="F9325" s="1" t="s">
        <v>487</v>
      </c>
      <c r="G9325">
        <v>534374</v>
      </c>
      <c r="H9325" s="1" t="s">
        <v>22492</v>
      </c>
      <c r="I9325" s="2">
        <v>35439</v>
      </c>
      <c r="J9325" s="2"/>
      <c r="K9325">
        <v>205</v>
      </c>
      <c r="L9325" s="1" t="s">
        <v>489</v>
      </c>
    </row>
    <row r="9326" spans="1:12" hidden="1" x14ac:dyDescent="0.4">
      <c r="A9326">
        <v>746029</v>
      </c>
      <c r="B9326" s="1" t="s">
        <v>22494</v>
      </c>
      <c r="C9326">
        <v>35</v>
      </c>
      <c r="D9326" s="1" t="s">
        <v>12592</v>
      </c>
      <c r="E9326">
        <v>3303</v>
      </c>
      <c r="F9326" s="1" t="s">
        <v>12606</v>
      </c>
      <c r="G9326">
        <v>546968</v>
      </c>
      <c r="H9326" s="1" t="s">
        <v>17230</v>
      </c>
      <c r="I9326" s="2">
        <v>33483</v>
      </c>
      <c r="J9326" s="2"/>
      <c r="K9326">
        <v>303</v>
      </c>
      <c r="L9326" s="1" t="s">
        <v>12608</v>
      </c>
    </row>
    <row r="9327" spans="1:12" hidden="1" x14ac:dyDescent="0.4">
      <c r="A9327">
        <v>746037</v>
      </c>
      <c r="B9327" s="1" t="s">
        <v>22495</v>
      </c>
      <c r="C9327">
        <v>124</v>
      </c>
      <c r="D9327" s="1" t="s">
        <v>12694</v>
      </c>
      <c r="E9327">
        <v>3805</v>
      </c>
      <c r="F9327" s="1" t="s">
        <v>12695</v>
      </c>
      <c r="G9327">
        <v>547077</v>
      </c>
      <c r="H9327" s="1" t="s">
        <v>22496</v>
      </c>
      <c r="I9327" s="2">
        <v>34092</v>
      </c>
      <c r="J9327" s="2"/>
      <c r="K9327">
        <v>805</v>
      </c>
      <c r="L9327" s="1" t="s">
        <v>12696</v>
      </c>
    </row>
    <row r="9328" spans="1:12" hidden="1" x14ac:dyDescent="0.4">
      <c r="A9328">
        <v>746045</v>
      </c>
      <c r="B9328" s="1" t="s">
        <v>21700</v>
      </c>
      <c r="C9328">
        <v>108</v>
      </c>
      <c r="D9328" s="1" t="s">
        <v>12661</v>
      </c>
      <c r="E9328">
        <v>3304</v>
      </c>
      <c r="F9328" s="1" t="s">
        <v>12662</v>
      </c>
      <c r="G9328">
        <v>548740</v>
      </c>
      <c r="H9328" s="1" t="s">
        <v>21700</v>
      </c>
      <c r="I9328" s="2">
        <v>33408</v>
      </c>
      <c r="J9328" s="2"/>
      <c r="K9328">
        <v>304</v>
      </c>
      <c r="L9328" s="1" t="s">
        <v>12663</v>
      </c>
    </row>
    <row r="9329" spans="1:12" hidden="1" x14ac:dyDescent="0.4">
      <c r="A9329">
        <v>746070</v>
      </c>
      <c r="B9329" s="1" t="s">
        <v>22497</v>
      </c>
      <c r="C9329">
        <v>86</v>
      </c>
      <c r="D9329" s="1" t="s">
        <v>12600</v>
      </c>
      <c r="E9329">
        <v>3604</v>
      </c>
      <c r="F9329" s="1" t="s">
        <v>12774</v>
      </c>
      <c r="G9329">
        <v>573442</v>
      </c>
      <c r="H9329" s="1" t="s">
        <v>21253</v>
      </c>
      <c r="I9329" s="2">
        <v>33442</v>
      </c>
      <c r="J9329" s="2"/>
      <c r="K9329">
        <v>604</v>
      </c>
      <c r="L9329" s="1" t="s">
        <v>12775</v>
      </c>
    </row>
    <row r="9330" spans="1:12" hidden="1" x14ac:dyDescent="0.4">
      <c r="A9330">
        <v>746096</v>
      </c>
      <c r="B9330" s="1" t="s">
        <v>22498</v>
      </c>
      <c r="C9330">
        <v>86</v>
      </c>
      <c r="D9330" s="1" t="s">
        <v>12600</v>
      </c>
      <c r="E9330">
        <v>3604</v>
      </c>
      <c r="F9330" s="1" t="s">
        <v>12774</v>
      </c>
      <c r="G9330">
        <v>549185</v>
      </c>
      <c r="H9330" s="1" t="s">
        <v>22498</v>
      </c>
      <c r="I9330" s="2">
        <v>35053</v>
      </c>
      <c r="J9330" s="2"/>
      <c r="K9330">
        <v>604</v>
      </c>
      <c r="L9330" s="1" t="s">
        <v>12775</v>
      </c>
    </row>
    <row r="9331" spans="1:12" hidden="1" x14ac:dyDescent="0.4">
      <c r="A9331">
        <v>746100</v>
      </c>
      <c r="B9331" s="1" t="s">
        <v>21253</v>
      </c>
      <c r="C9331">
        <v>86</v>
      </c>
      <c r="D9331" s="1" t="s">
        <v>12600</v>
      </c>
      <c r="E9331">
        <v>3604</v>
      </c>
      <c r="F9331" s="1" t="s">
        <v>12774</v>
      </c>
      <c r="G9331">
        <v>573442</v>
      </c>
      <c r="H9331" s="1" t="s">
        <v>21253</v>
      </c>
      <c r="I9331" s="2">
        <v>36178</v>
      </c>
      <c r="J9331" s="2"/>
      <c r="K9331">
        <v>604</v>
      </c>
      <c r="L9331" s="1" t="s">
        <v>12775</v>
      </c>
    </row>
    <row r="9332" spans="1:12" hidden="1" x14ac:dyDescent="0.4">
      <c r="A9332">
        <v>746118</v>
      </c>
      <c r="B9332" s="1" t="s">
        <v>22499</v>
      </c>
      <c r="C9332">
        <v>86</v>
      </c>
      <c r="D9332" s="1" t="s">
        <v>12600</v>
      </c>
      <c r="E9332">
        <v>3604</v>
      </c>
      <c r="F9332" s="1" t="s">
        <v>12774</v>
      </c>
      <c r="G9332">
        <v>549193</v>
      </c>
      <c r="H9332" s="1" t="s">
        <v>22500</v>
      </c>
      <c r="I9332" s="2">
        <v>36080</v>
      </c>
      <c r="J9332" s="2"/>
      <c r="K9332">
        <v>604</v>
      </c>
      <c r="L9332" s="1" t="s">
        <v>12775</v>
      </c>
    </row>
    <row r="9333" spans="1:12" hidden="1" x14ac:dyDescent="0.4">
      <c r="A9333">
        <v>746126</v>
      </c>
      <c r="B9333" s="1" t="s">
        <v>22501</v>
      </c>
      <c r="C9333">
        <v>27</v>
      </c>
      <c r="D9333" s="1" t="s">
        <v>12673</v>
      </c>
      <c r="E9333">
        <v>3208</v>
      </c>
      <c r="F9333" s="1" t="s">
        <v>2116</v>
      </c>
      <c r="G9333">
        <v>537772</v>
      </c>
      <c r="H9333" s="1" t="s">
        <v>22501</v>
      </c>
      <c r="I9333" s="2">
        <v>35803</v>
      </c>
      <c r="J9333" s="2"/>
      <c r="K9333">
        <v>208</v>
      </c>
      <c r="L9333" s="1" t="s">
        <v>2119</v>
      </c>
    </row>
    <row r="9334" spans="1:12" hidden="1" x14ac:dyDescent="0.4">
      <c r="A9334">
        <v>746134</v>
      </c>
      <c r="B9334" s="1" t="s">
        <v>12035</v>
      </c>
      <c r="C9334">
        <v>19</v>
      </c>
      <c r="D9334" s="1" t="s">
        <v>855</v>
      </c>
      <c r="F9334" s="1"/>
      <c r="G9334">
        <v>554782</v>
      </c>
      <c r="H9334" s="1" t="s">
        <v>12822</v>
      </c>
      <c r="I9334" s="2">
        <v>33512</v>
      </c>
      <c r="J9334" s="2"/>
      <c r="K9334">
        <v>101</v>
      </c>
      <c r="L9334" s="1" t="s">
        <v>859</v>
      </c>
    </row>
    <row r="9335" spans="1:12" hidden="1" x14ac:dyDescent="0.4">
      <c r="A9335">
        <v>746142</v>
      </c>
      <c r="B9335" s="1" t="s">
        <v>22502</v>
      </c>
      <c r="C9335">
        <v>124</v>
      </c>
      <c r="D9335" s="1" t="s">
        <v>12694</v>
      </c>
      <c r="E9335">
        <v>3805</v>
      </c>
      <c r="F9335" s="1" t="s">
        <v>12695</v>
      </c>
      <c r="G9335">
        <v>503444</v>
      </c>
      <c r="H9335" s="1" t="s">
        <v>14313</v>
      </c>
      <c r="I9335" s="2">
        <v>33970</v>
      </c>
      <c r="J9335" s="2"/>
      <c r="K9335">
        <v>805</v>
      </c>
      <c r="L9335" s="1" t="s">
        <v>12696</v>
      </c>
    </row>
    <row r="9336" spans="1:12" hidden="1" x14ac:dyDescent="0.4">
      <c r="A9336">
        <v>746151</v>
      </c>
      <c r="B9336" s="1" t="s">
        <v>22503</v>
      </c>
      <c r="C9336">
        <v>27</v>
      </c>
      <c r="D9336" s="1" t="s">
        <v>12673</v>
      </c>
      <c r="E9336">
        <v>3201</v>
      </c>
      <c r="F9336" s="1" t="s">
        <v>258</v>
      </c>
      <c r="G9336">
        <v>534382</v>
      </c>
      <c r="H9336" s="1" t="s">
        <v>22504</v>
      </c>
      <c r="I9336" s="2">
        <v>33477</v>
      </c>
      <c r="J9336" s="2"/>
      <c r="K9336">
        <v>201</v>
      </c>
      <c r="L9336" s="1" t="s">
        <v>261</v>
      </c>
    </row>
    <row r="9337" spans="1:12" hidden="1" x14ac:dyDescent="0.4">
      <c r="A9337">
        <v>746169</v>
      </c>
      <c r="B9337" s="1" t="s">
        <v>22505</v>
      </c>
      <c r="C9337">
        <v>27</v>
      </c>
      <c r="D9337" s="1" t="s">
        <v>12673</v>
      </c>
      <c r="E9337">
        <v>3201</v>
      </c>
      <c r="F9337" s="1" t="s">
        <v>258</v>
      </c>
      <c r="G9337">
        <v>534382</v>
      </c>
      <c r="H9337" s="1" t="s">
        <v>22504</v>
      </c>
      <c r="I9337" s="2">
        <v>33477</v>
      </c>
      <c r="J9337" s="2"/>
      <c r="K9337">
        <v>201</v>
      </c>
      <c r="L9337" s="1" t="s">
        <v>261</v>
      </c>
    </row>
    <row r="9338" spans="1:12" hidden="1" x14ac:dyDescent="0.4">
      <c r="A9338">
        <v>746177</v>
      </c>
      <c r="B9338" s="1" t="s">
        <v>22506</v>
      </c>
      <c r="C9338">
        <v>27</v>
      </c>
      <c r="D9338" s="1" t="s">
        <v>12673</v>
      </c>
      <c r="E9338">
        <v>3201</v>
      </c>
      <c r="F9338" s="1" t="s">
        <v>258</v>
      </c>
      <c r="G9338">
        <v>534382</v>
      </c>
      <c r="H9338" s="1" t="s">
        <v>22504</v>
      </c>
      <c r="I9338" s="2">
        <v>33477</v>
      </c>
      <c r="J9338" s="2"/>
      <c r="K9338">
        <v>201</v>
      </c>
      <c r="L9338" s="1" t="s">
        <v>261</v>
      </c>
    </row>
    <row r="9339" spans="1:12" hidden="1" x14ac:dyDescent="0.4">
      <c r="A9339">
        <v>746185</v>
      </c>
      <c r="B9339" s="1" t="s">
        <v>22507</v>
      </c>
      <c r="C9339">
        <v>27</v>
      </c>
      <c r="D9339" s="1" t="s">
        <v>12673</v>
      </c>
      <c r="E9339">
        <v>3201</v>
      </c>
      <c r="F9339" s="1" t="s">
        <v>258</v>
      </c>
      <c r="G9339">
        <v>534382</v>
      </c>
      <c r="H9339" s="1" t="s">
        <v>22504</v>
      </c>
      <c r="I9339" s="2">
        <v>33477</v>
      </c>
      <c r="J9339" s="2"/>
      <c r="K9339">
        <v>201</v>
      </c>
      <c r="L9339" s="1" t="s">
        <v>261</v>
      </c>
    </row>
    <row r="9340" spans="1:12" hidden="1" x14ac:dyDescent="0.4">
      <c r="A9340">
        <v>746193</v>
      </c>
      <c r="B9340" s="1" t="s">
        <v>22504</v>
      </c>
      <c r="C9340">
        <v>27</v>
      </c>
      <c r="D9340" s="1" t="s">
        <v>12673</v>
      </c>
      <c r="E9340">
        <v>3201</v>
      </c>
      <c r="F9340" s="1" t="s">
        <v>258</v>
      </c>
      <c r="G9340">
        <v>534382</v>
      </c>
      <c r="H9340" s="1" t="s">
        <v>22504</v>
      </c>
      <c r="I9340" s="2">
        <v>36496</v>
      </c>
      <c r="J9340" s="2"/>
      <c r="K9340">
        <v>201</v>
      </c>
      <c r="L9340" s="1" t="s">
        <v>261</v>
      </c>
    </row>
    <row r="9341" spans="1:12" hidden="1" x14ac:dyDescent="0.4">
      <c r="A9341">
        <v>746215</v>
      </c>
      <c r="B9341" s="1" t="s">
        <v>22508</v>
      </c>
      <c r="C9341">
        <v>108</v>
      </c>
      <c r="D9341" s="1" t="s">
        <v>12661</v>
      </c>
      <c r="E9341">
        <v>3304</v>
      </c>
      <c r="F9341" s="1" t="s">
        <v>12662</v>
      </c>
      <c r="G9341">
        <v>548464</v>
      </c>
      <c r="H9341" s="1" t="s">
        <v>14148</v>
      </c>
      <c r="I9341" s="2">
        <v>33408</v>
      </c>
      <c r="J9341" s="2"/>
      <c r="K9341">
        <v>304</v>
      </c>
      <c r="L9341" s="1" t="s">
        <v>12663</v>
      </c>
    </row>
    <row r="9342" spans="1:12" hidden="1" x14ac:dyDescent="0.4">
      <c r="A9342">
        <v>746223</v>
      </c>
      <c r="B9342" s="1" t="s">
        <v>22509</v>
      </c>
      <c r="C9342">
        <v>94</v>
      </c>
      <c r="D9342" s="1" t="s">
        <v>12620</v>
      </c>
      <c r="E9342">
        <v>3611</v>
      </c>
      <c r="F9342" s="1" t="s">
        <v>12621</v>
      </c>
      <c r="G9342">
        <v>574392</v>
      </c>
      <c r="H9342" s="1" t="s">
        <v>22504</v>
      </c>
      <c r="I9342" s="2">
        <v>36132</v>
      </c>
      <c r="J9342" s="2"/>
      <c r="K9342">
        <v>611</v>
      </c>
      <c r="L9342" s="1" t="s">
        <v>12622</v>
      </c>
    </row>
    <row r="9343" spans="1:12" hidden="1" x14ac:dyDescent="0.4">
      <c r="A9343">
        <v>746231</v>
      </c>
      <c r="B9343" s="1" t="s">
        <v>22510</v>
      </c>
      <c r="C9343">
        <v>108</v>
      </c>
      <c r="D9343" s="1" t="s">
        <v>12661</v>
      </c>
      <c r="E9343">
        <v>3714</v>
      </c>
      <c r="F9343" s="1" t="s">
        <v>12731</v>
      </c>
      <c r="G9343">
        <v>596701</v>
      </c>
      <c r="H9343" s="1" t="s">
        <v>22504</v>
      </c>
      <c r="I9343" s="2">
        <v>33512</v>
      </c>
      <c r="J9343" s="2"/>
      <c r="K9343">
        <v>714</v>
      </c>
      <c r="L9343" s="1" t="s">
        <v>12732</v>
      </c>
    </row>
    <row r="9344" spans="1:12" hidden="1" x14ac:dyDescent="0.4">
      <c r="A9344">
        <v>746258</v>
      </c>
      <c r="B9344" s="1" t="s">
        <v>22188</v>
      </c>
      <c r="C9344">
        <v>108</v>
      </c>
      <c r="D9344" s="1" t="s">
        <v>12661</v>
      </c>
      <c r="E9344">
        <v>3714</v>
      </c>
      <c r="F9344" s="1" t="s">
        <v>12731</v>
      </c>
      <c r="G9344">
        <v>549941</v>
      </c>
      <c r="H9344" s="1" t="s">
        <v>22188</v>
      </c>
      <c r="I9344" s="2">
        <v>33512</v>
      </c>
      <c r="J9344" s="2"/>
      <c r="K9344">
        <v>714</v>
      </c>
      <c r="L9344" s="1" t="s">
        <v>12732</v>
      </c>
    </row>
    <row r="9345" spans="1:12" hidden="1" x14ac:dyDescent="0.4">
      <c r="A9345">
        <v>746266</v>
      </c>
      <c r="B9345" s="1" t="s">
        <v>22511</v>
      </c>
      <c r="C9345">
        <v>108</v>
      </c>
      <c r="D9345" s="1" t="s">
        <v>12661</v>
      </c>
      <c r="E9345">
        <v>3714</v>
      </c>
      <c r="F9345" s="1" t="s">
        <v>12731</v>
      </c>
      <c r="G9345">
        <v>596701</v>
      </c>
      <c r="H9345" s="1" t="s">
        <v>22504</v>
      </c>
      <c r="I9345" s="2">
        <v>36174</v>
      </c>
      <c r="J9345" s="2"/>
      <c r="K9345">
        <v>714</v>
      </c>
      <c r="L9345" s="1" t="s">
        <v>12732</v>
      </c>
    </row>
    <row r="9346" spans="1:12" hidden="1" x14ac:dyDescent="0.4">
      <c r="A9346">
        <v>746274</v>
      </c>
      <c r="B9346" s="1" t="s">
        <v>22512</v>
      </c>
      <c r="C9346">
        <v>108</v>
      </c>
      <c r="D9346" s="1" t="s">
        <v>12661</v>
      </c>
      <c r="E9346">
        <v>3601</v>
      </c>
      <c r="F9346" s="1" t="s">
        <v>12720</v>
      </c>
      <c r="G9346">
        <v>548570</v>
      </c>
      <c r="H9346" s="1" t="s">
        <v>22512</v>
      </c>
      <c r="I9346" s="2">
        <v>36139</v>
      </c>
      <c r="J9346" s="2"/>
      <c r="K9346">
        <v>601</v>
      </c>
      <c r="L9346" s="1" t="s">
        <v>12721</v>
      </c>
    </row>
    <row r="9347" spans="1:12" hidden="1" x14ac:dyDescent="0.4">
      <c r="A9347">
        <v>746282</v>
      </c>
      <c r="B9347" s="1" t="s">
        <v>22513</v>
      </c>
      <c r="C9347">
        <v>108</v>
      </c>
      <c r="D9347" s="1" t="s">
        <v>12661</v>
      </c>
      <c r="E9347">
        <v>3601</v>
      </c>
      <c r="F9347" s="1" t="s">
        <v>12720</v>
      </c>
      <c r="G9347">
        <v>569429</v>
      </c>
      <c r="H9347" s="1" t="s">
        <v>22513</v>
      </c>
      <c r="I9347" s="2">
        <v>36676</v>
      </c>
      <c r="J9347" s="2"/>
      <c r="K9347">
        <v>601</v>
      </c>
      <c r="L9347" s="1" t="s">
        <v>12721</v>
      </c>
    </row>
    <row r="9348" spans="1:12" hidden="1" x14ac:dyDescent="0.4">
      <c r="A9348">
        <v>746291</v>
      </c>
      <c r="B9348" s="1" t="s">
        <v>22514</v>
      </c>
      <c r="C9348">
        <v>27</v>
      </c>
      <c r="D9348" s="1" t="s">
        <v>12673</v>
      </c>
      <c r="E9348">
        <v>3203</v>
      </c>
      <c r="F9348" s="1" t="s">
        <v>2544</v>
      </c>
      <c r="G9348">
        <v>532801</v>
      </c>
      <c r="H9348" s="1" t="s">
        <v>22514</v>
      </c>
      <c r="I9348" s="2">
        <v>33511</v>
      </c>
      <c r="J9348" s="2"/>
      <c r="K9348">
        <v>231</v>
      </c>
      <c r="L9348" s="1" t="s">
        <v>2547</v>
      </c>
    </row>
    <row r="9349" spans="1:12" hidden="1" x14ac:dyDescent="0.4">
      <c r="A9349">
        <v>746304</v>
      </c>
      <c r="B9349" s="1" t="s">
        <v>22515</v>
      </c>
      <c r="C9349">
        <v>141</v>
      </c>
      <c r="D9349" s="1" t="s">
        <v>12690</v>
      </c>
      <c r="E9349">
        <v>3705</v>
      </c>
      <c r="F9349" s="1" t="s">
        <v>12879</v>
      </c>
      <c r="G9349">
        <v>585726</v>
      </c>
      <c r="H9349" s="1" t="s">
        <v>22515</v>
      </c>
      <c r="I9349" s="2">
        <v>33410</v>
      </c>
      <c r="J9349" s="2"/>
      <c r="K9349">
        <v>705</v>
      </c>
      <c r="L9349" s="1" t="s">
        <v>12880</v>
      </c>
    </row>
    <row r="9350" spans="1:12" hidden="1" x14ac:dyDescent="0.4">
      <c r="A9350">
        <v>746312</v>
      </c>
      <c r="B9350" s="1" t="s">
        <v>22516</v>
      </c>
      <c r="C9350">
        <v>86</v>
      </c>
      <c r="D9350" s="1" t="s">
        <v>12600</v>
      </c>
      <c r="E9350">
        <v>3604</v>
      </c>
      <c r="F9350" s="1" t="s">
        <v>12774</v>
      </c>
      <c r="G9350">
        <v>573451</v>
      </c>
      <c r="H9350" s="1" t="s">
        <v>22517</v>
      </c>
      <c r="I9350" s="2">
        <v>36178</v>
      </c>
      <c r="J9350" s="2"/>
      <c r="K9350">
        <v>604</v>
      </c>
      <c r="L9350" s="1" t="s">
        <v>12775</v>
      </c>
    </row>
    <row r="9351" spans="1:12" hidden="1" x14ac:dyDescent="0.4">
      <c r="A9351">
        <v>746321</v>
      </c>
      <c r="B9351" s="1" t="s">
        <v>22517</v>
      </c>
      <c r="C9351">
        <v>86</v>
      </c>
      <c r="D9351" s="1" t="s">
        <v>12600</v>
      </c>
      <c r="E9351">
        <v>3604</v>
      </c>
      <c r="F9351" s="1" t="s">
        <v>12774</v>
      </c>
      <c r="G9351">
        <v>573451</v>
      </c>
      <c r="H9351" s="1" t="s">
        <v>22517</v>
      </c>
      <c r="I9351" s="2">
        <v>36178</v>
      </c>
      <c r="J9351" s="2"/>
      <c r="K9351">
        <v>604</v>
      </c>
      <c r="L9351" s="1" t="s">
        <v>12775</v>
      </c>
    </row>
    <row r="9352" spans="1:12" hidden="1" x14ac:dyDescent="0.4">
      <c r="A9352">
        <v>746339</v>
      </c>
      <c r="B9352" s="1" t="s">
        <v>22518</v>
      </c>
      <c r="C9352">
        <v>86</v>
      </c>
      <c r="D9352" s="1" t="s">
        <v>12600</v>
      </c>
      <c r="E9352">
        <v>3604</v>
      </c>
      <c r="F9352" s="1" t="s">
        <v>12774</v>
      </c>
      <c r="G9352">
        <v>573451</v>
      </c>
      <c r="H9352" s="1" t="s">
        <v>22517</v>
      </c>
      <c r="I9352" s="2">
        <v>35529</v>
      </c>
      <c r="J9352" s="2"/>
      <c r="K9352">
        <v>604</v>
      </c>
      <c r="L9352" s="1" t="s">
        <v>12775</v>
      </c>
    </row>
    <row r="9353" spans="1:12" hidden="1" x14ac:dyDescent="0.4">
      <c r="A9353">
        <v>746347</v>
      </c>
      <c r="B9353" s="1" t="s">
        <v>13113</v>
      </c>
      <c r="C9353">
        <v>43</v>
      </c>
      <c r="D9353" s="1" t="s">
        <v>12708</v>
      </c>
      <c r="E9353">
        <v>3408</v>
      </c>
      <c r="F9353" s="1" t="s">
        <v>13697</v>
      </c>
      <c r="G9353">
        <v>560146</v>
      </c>
      <c r="H9353" s="1" t="s">
        <v>22519</v>
      </c>
      <c r="I9353" s="2">
        <v>33452</v>
      </c>
      <c r="J9353" s="2"/>
      <c r="K9353">
        <v>408</v>
      </c>
      <c r="L9353" s="1" t="s">
        <v>13698</v>
      </c>
    </row>
    <row r="9354" spans="1:12" hidden="1" x14ac:dyDescent="0.4">
      <c r="A9354">
        <v>746355</v>
      </c>
      <c r="B9354" s="1" t="s">
        <v>22519</v>
      </c>
      <c r="C9354">
        <v>43</v>
      </c>
      <c r="D9354" s="1" t="s">
        <v>12708</v>
      </c>
      <c r="E9354">
        <v>3408</v>
      </c>
      <c r="F9354" s="1" t="s">
        <v>13697</v>
      </c>
      <c r="G9354">
        <v>560146</v>
      </c>
      <c r="H9354" s="1" t="s">
        <v>22519</v>
      </c>
      <c r="I9354" s="2">
        <v>34708</v>
      </c>
      <c r="J9354" s="2"/>
      <c r="K9354">
        <v>408</v>
      </c>
      <c r="L9354" s="1" t="s">
        <v>13698</v>
      </c>
    </row>
    <row r="9355" spans="1:12" hidden="1" x14ac:dyDescent="0.4">
      <c r="A9355">
        <v>746363</v>
      </c>
      <c r="B9355" s="1" t="s">
        <v>22520</v>
      </c>
      <c r="C9355">
        <v>94</v>
      </c>
      <c r="D9355" s="1" t="s">
        <v>12620</v>
      </c>
      <c r="E9355">
        <v>3609</v>
      </c>
      <c r="F9355" s="1" t="s">
        <v>12734</v>
      </c>
      <c r="G9355">
        <v>578738</v>
      </c>
      <c r="H9355" s="1" t="s">
        <v>22521</v>
      </c>
      <c r="I9355" s="2">
        <v>33463</v>
      </c>
      <c r="J9355" s="2"/>
      <c r="K9355">
        <v>609</v>
      </c>
      <c r="L9355" s="1" t="s">
        <v>12735</v>
      </c>
    </row>
    <row r="9356" spans="1:12" hidden="1" x14ac:dyDescent="0.4">
      <c r="A9356">
        <v>746371</v>
      </c>
      <c r="B9356" s="1" t="s">
        <v>22522</v>
      </c>
      <c r="C9356">
        <v>94</v>
      </c>
      <c r="D9356" s="1" t="s">
        <v>12620</v>
      </c>
      <c r="E9356">
        <v>3609</v>
      </c>
      <c r="F9356" s="1" t="s">
        <v>12734</v>
      </c>
      <c r="G9356">
        <v>578738</v>
      </c>
      <c r="H9356" s="1" t="s">
        <v>22521</v>
      </c>
      <c r="I9356" s="2">
        <v>33463</v>
      </c>
      <c r="J9356" s="2"/>
      <c r="K9356">
        <v>609</v>
      </c>
      <c r="L9356" s="1" t="s">
        <v>12735</v>
      </c>
    </row>
    <row r="9357" spans="1:12" hidden="1" x14ac:dyDescent="0.4">
      <c r="A9357">
        <v>746380</v>
      </c>
      <c r="B9357" s="1" t="s">
        <v>22523</v>
      </c>
      <c r="C9357">
        <v>94</v>
      </c>
      <c r="D9357" s="1" t="s">
        <v>12620</v>
      </c>
      <c r="E9357">
        <v>3609</v>
      </c>
      <c r="F9357" s="1" t="s">
        <v>12734</v>
      </c>
      <c r="G9357">
        <v>578738</v>
      </c>
      <c r="H9357" s="1" t="s">
        <v>22521</v>
      </c>
      <c r="I9357" s="2">
        <v>35622</v>
      </c>
      <c r="J9357" s="2"/>
      <c r="K9357">
        <v>609</v>
      </c>
      <c r="L9357" s="1" t="s">
        <v>12735</v>
      </c>
    </row>
    <row r="9358" spans="1:12" hidden="1" x14ac:dyDescent="0.4">
      <c r="A9358">
        <v>746401</v>
      </c>
      <c r="B9358" s="1" t="s">
        <v>22524</v>
      </c>
      <c r="C9358">
        <v>116</v>
      </c>
      <c r="D9358" s="1" t="s">
        <v>12596</v>
      </c>
      <c r="E9358">
        <v>3701</v>
      </c>
      <c r="F9358" s="1" t="s">
        <v>12597</v>
      </c>
      <c r="G9358">
        <v>582310</v>
      </c>
      <c r="H9358" s="1" t="s">
        <v>22521</v>
      </c>
      <c r="I9358" s="2">
        <v>36539</v>
      </c>
      <c r="J9358" s="2"/>
      <c r="K9358">
        <v>731</v>
      </c>
      <c r="L9358" s="1" t="s">
        <v>12728</v>
      </c>
    </row>
    <row r="9359" spans="1:12" hidden="1" x14ac:dyDescent="0.4">
      <c r="A9359">
        <v>746410</v>
      </c>
      <c r="B9359" s="1" t="s">
        <v>14051</v>
      </c>
      <c r="C9359">
        <v>60</v>
      </c>
      <c r="D9359" s="1" t="s">
        <v>12614</v>
      </c>
      <c r="E9359">
        <v>3510</v>
      </c>
      <c r="F9359" s="1" t="s">
        <v>13491</v>
      </c>
      <c r="G9359">
        <v>554804</v>
      </c>
      <c r="H9359" s="1" t="s">
        <v>13491</v>
      </c>
      <c r="I9359" s="2">
        <v>33372</v>
      </c>
      <c r="J9359" s="2"/>
      <c r="K9359">
        <v>510</v>
      </c>
      <c r="L9359" s="1" t="s">
        <v>13492</v>
      </c>
    </row>
    <row r="9360" spans="1:12" hidden="1" x14ac:dyDescent="0.4">
      <c r="A9360">
        <v>746428</v>
      </c>
      <c r="B9360" s="1" t="s">
        <v>22525</v>
      </c>
      <c r="C9360">
        <v>60</v>
      </c>
      <c r="D9360" s="1" t="s">
        <v>12614</v>
      </c>
      <c r="E9360">
        <v>3510</v>
      </c>
      <c r="F9360" s="1" t="s">
        <v>13491</v>
      </c>
      <c r="G9360">
        <v>554804</v>
      </c>
      <c r="H9360" s="1" t="s">
        <v>13491</v>
      </c>
      <c r="I9360" s="2">
        <v>36531</v>
      </c>
      <c r="J9360" s="2"/>
      <c r="K9360">
        <v>510</v>
      </c>
      <c r="L9360" s="1" t="s">
        <v>13492</v>
      </c>
    </row>
    <row r="9361" spans="1:12" hidden="1" x14ac:dyDescent="0.4">
      <c r="A9361">
        <v>746436</v>
      </c>
      <c r="B9361" s="1" t="s">
        <v>22526</v>
      </c>
      <c r="C9361">
        <v>43</v>
      </c>
      <c r="D9361" s="1" t="s">
        <v>12708</v>
      </c>
      <c r="E9361">
        <v>3406</v>
      </c>
      <c r="F9361" s="1" t="s">
        <v>12991</v>
      </c>
      <c r="G9361">
        <v>558311</v>
      </c>
      <c r="H9361" s="1" t="s">
        <v>15716</v>
      </c>
      <c r="I9361" s="2">
        <v>36535</v>
      </c>
      <c r="J9361" s="2"/>
      <c r="K9361">
        <v>406</v>
      </c>
      <c r="L9361" s="1" t="s">
        <v>12993</v>
      </c>
    </row>
    <row r="9362" spans="1:12" hidden="1" x14ac:dyDescent="0.4">
      <c r="A9362">
        <v>746444</v>
      </c>
      <c r="B9362" s="1" t="s">
        <v>22527</v>
      </c>
      <c r="C9362">
        <v>94</v>
      </c>
      <c r="D9362" s="1" t="s">
        <v>12620</v>
      </c>
      <c r="E9362">
        <v>3603</v>
      </c>
      <c r="F9362" s="1" t="s">
        <v>12829</v>
      </c>
      <c r="G9362">
        <v>572225</v>
      </c>
      <c r="H9362" s="1" t="s">
        <v>15716</v>
      </c>
      <c r="I9362" s="2">
        <v>36139</v>
      </c>
      <c r="J9362" s="2"/>
      <c r="K9362">
        <v>603</v>
      </c>
      <c r="L9362" s="1" t="s">
        <v>12831</v>
      </c>
    </row>
    <row r="9363" spans="1:12" hidden="1" x14ac:dyDescent="0.4">
      <c r="A9363">
        <v>746452</v>
      </c>
      <c r="B9363" s="1" t="s">
        <v>22528</v>
      </c>
      <c r="C9363">
        <v>94</v>
      </c>
      <c r="D9363" s="1" t="s">
        <v>12620</v>
      </c>
      <c r="E9363">
        <v>3603</v>
      </c>
      <c r="F9363" s="1" t="s">
        <v>12829</v>
      </c>
      <c r="G9363">
        <v>572225</v>
      </c>
      <c r="H9363" s="1" t="s">
        <v>15716</v>
      </c>
      <c r="I9363" s="2">
        <v>33387</v>
      </c>
      <c r="J9363" s="2"/>
      <c r="K9363">
        <v>603</v>
      </c>
      <c r="L9363" s="1" t="s">
        <v>12831</v>
      </c>
    </row>
    <row r="9364" spans="1:12" hidden="1" x14ac:dyDescent="0.4">
      <c r="A9364">
        <v>746461</v>
      </c>
      <c r="B9364" s="1" t="s">
        <v>15716</v>
      </c>
      <c r="C9364">
        <v>94</v>
      </c>
      <c r="D9364" s="1" t="s">
        <v>12620</v>
      </c>
      <c r="E9364">
        <v>3603</v>
      </c>
      <c r="F9364" s="1" t="s">
        <v>12829</v>
      </c>
      <c r="G9364">
        <v>572225</v>
      </c>
      <c r="H9364" s="1" t="s">
        <v>15716</v>
      </c>
      <c r="I9364" s="2">
        <v>36523</v>
      </c>
      <c r="J9364" s="2"/>
      <c r="K9364">
        <v>603</v>
      </c>
      <c r="L9364" s="1" t="s">
        <v>12831</v>
      </c>
    </row>
    <row r="9365" spans="1:12" hidden="1" x14ac:dyDescent="0.4">
      <c r="A9365">
        <v>746487</v>
      </c>
      <c r="B9365" s="1" t="s">
        <v>22529</v>
      </c>
      <c r="C9365">
        <v>94</v>
      </c>
      <c r="D9365" s="1" t="s">
        <v>12620</v>
      </c>
      <c r="E9365">
        <v>3611</v>
      </c>
      <c r="F9365" s="1" t="s">
        <v>12621</v>
      </c>
      <c r="G9365">
        <v>580902</v>
      </c>
      <c r="H9365" s="1" t="s">
        <v>15716</v>
      </c>
      <c r="I9365" s="2">
        <v>33561</v>
      </c>
      <c r="J9365" s="2"/>
      <c r="K9365">
        <v>611</v>
      </c>
      <c r="L9365" s="1" t="s">
        <v>12622</v>
      </c>
    </row>
    <row r="9366" spans="1:12" hidden="1" x14ac:dyDescent="0.4">
      <c r="A9366">
        <v>746495</v>
      </c>
      <c r="B9366" s="1" t="s">
        <v>22530</v>
      </c>
      <c r="C9366">
        <v>60</v>
      </c>
      <c r="D9366" s="1" t="s">
        <v>12614</v>
      </c>
      <c r="E9366">
        <v>3507</v>
      </c>
      <c r="F9366" s="1" t="s">
        <v>12995</v>
      </c>
      <c r="G9366">
        <v>566519</v>
      </c>
      <c r="H9366" s="1" t="s">
        <v>13800</v>
      </c>
      <c r="I9366" s="2">
        <v>33556</v>
      </c>
      <c r="J9366" s="2"/>
      <c r="K9366">
        <v>533</v>
      </c>
      <c r="L9366" s="1" t="s">
        <v>12997</v>
      </c>
    </row>
    <row r="9367" spans="1:12" hidden="1" x14ac:dyDescent="0.4">
      <c r="A9367">
        <v>746509</v>
      </c>
      <c r="B9367" s="1" t="s">
        <v>22531</v>
      </c>
      <c r="C9367">
        <v>60</v>
      </c>
      <c r="D9367" s="1" t="s">
        <v>12614</v>
      </c>
      <c r="E9367">
        <v>3507</v>
      </c>
      <c r="F9367" s="1" t="s">
        <v>12995</v>
      </c>
      <c r="G9367">
        <v>566519</v>
      </c>
      <c r="H9367" s="1" t="s">
        <v>13800</v>
      </c>
      <c r="I9367" s="2">
        <v>33556</v>
      </c>
      <c r="J9367" s="2"/>
      <c r="K9367">
        <v>533</v>
      </c>
      <c r="L9367" s="1" t="s">
        <v>12997</v>
      </c>
    </row>
    <row r="9368" spans="1:12" hidden="1" x14ac:dyDescent="0.4">
      <c r="A9368">
        <v>746517</v>
      </c>
      <c r="B9368" s="1" t="s">
        <v>22532</v>
      </c>
      <c r="C9368">
        <v>108</v>
      </c>
      <c r="D9368" s="1" t="s">
        <v>12661</v>
      </c>
      <c r="E9368">
        <v>3707</v>
      </c>
      <c r="F9368" s="1" t="s">
        <v>12665</v>
      </c>
      <c r="G9368">
        <v>587877</v>
      </c>
      <c r="H9368" s="1" t="s">
        <v>22532</v>
      </c>
      <c r="I9368" s="2">
        <v>35807</v>
      </c>
      <c r="J9368" s="2"/>
      <c r="K9368">
        <v>707</v>
      </c>
      <c r="L9368" s="1" t="s">
        <v>12666</v>
      </c>
    </row>
    <row r="9369" spans="1:12" hidden="1" x14ac:dyDescent="0.4">
      <c r="A9369">
        <v>746533</v>
      </c>
      <c r="B9369" s="1" t="s">
        <v>16163</v>
      </c>
      <c r="C9369">
        <v>27</v>
      </c>
      <c r="D9369" s="1" t="s">
        <v>12673</v>
      </c>
      <c r="E9369">
        <v>3211</v>
      </c>
      <c r="F9369" s="1" t="s">
        <v>2533</v>
      </c>
      <c r="G9369">
        <v>541281</v>
      </c>
      <c r="H9369" s="1" t="s">
        <v>16163</v>
      </c>
      <c r="I9369" s="2">
        <v>33592</v>
      </c>
      <c r="J9369" s="2"/>
      <c r="K9369">
        <v>211</v>
      </c>
      <c r="L9369" s="1" t="s">
        <v>2536</v>
      </c>
    </row>
    <row r="9370" spans="1:12" hidden="1" x14ac:dyDescent="0.4">
      <c r="A9370">
        <v>746568</v>
      </c>
      <c r="B9370" s="1" t="s">
        <v>22533</v>
      </c>
      <c r="C9370">
        <v>27</v>
      </c>
      <c r="D9370" s="1" t="s">
        <v>12673</v>
      </c>
      <c r="E9370">
        <v>3211</v>
      </c>
      <c r="F9370" s="1" t="s">
        <v>2533</v>
      </c>
      <c r="G9370">
        <v>541281</v>
      </c>
      <c r="H9370" s="1" t="s">
        <v>16163</v>
      </c>
      <c r="I9370" s="2">
        <v>33592</v>
      </c>
      <c r="J9370" s="2"/>
      <c r="K9370">
        <v>211</v>
      </c>
      <c r="L9370" s="1" t="s">
        <v>2536</v>
      </c>
    </row>
    <row r="9371" spans="1:12" hidden="1" x14ac:dyDescent="0.4">
      <c r="A9371">
        <v>746657</v>
      </c>
      <c r="B9371" s="1" t="s">
        <v>22534</v>
      </c>
      <c r="C9371">
        <v>27</v>
      </c>
      <c r="D9371" s="1" t="s">
        <v>12673</v>
      </c>
      <c r="E9371">
        <v>3206</v>
      </c>
      <c r="F9371" s="1" t="s">
        <v>661</v>
      </c>
      <c r="G9371">
        <v>535052</v>
      </c>
      <c r="H9371" s="1" t="s">
        <v>19897</v>
      </c>
      <c r="I9371" s="2">
        <v>34690</v>
      </c>
      <c r="J9371" s="2"/>
      <c r="K9371">
        <v>206</v>
      </c>
      <c r="L9371" s="1" t="s">
        <v>2126</v>
      </c>
    </row>
    <row r="9372" spans="1:12" hidden="1" x14ac:dyDescent="0.4">
      <c r="A9372">
        <v>746665</v>
      </c>
      <c r="B9372" s="1" t="s">
        <v>22535</v>
      </c>
      <c r="C9372">
        <v>27</v>
      </c>
      <c r="D9372" s="1" t="s">
        <v>12673</v>
      </c>
      <c r="E9372">
        <v>3207</v>
      </c>
      <c r="F9372" s="1" t="s">
        <v>1164</v>
      </c>
      <c r="G9372">
        <v>529591</v>
      </c>
      <c r="H9372" s="1" t="s">
        <v>4467</v>
      </c>
      <c r="I9372" s="2">
        <v>36419</v>
      </c>
      <c r="J9372" s="2"/>
      <c r="K9372">
        <v>207</v>
      </c>
      <c r="L9372" s="1" t="s">
        <v>1166</v>
      </c>
    </row>
    <row r="9373" spans="1:12" hidden="1" x14ac:dyDescent="0.4">
      <c r="A9373">
        <v>746673</v>
      </c>
      <c r="B9373" s="1" t="s">
        <v>22536</v>
      </c>
      <c r="C9373">
        <v>27</v>
      </c>
      <c r="D9373" s="1" t="s">
        <v>12673</v>
      </c>
      <c r="E9373">
        <v>3209</v>
      </c>
      <c r="F9373" s="1" t="s">
        <v>397</v>
      </c>
      <c r="G9373">
        <v>598283</v>
      </c>
      <c r="H9373" s="1" t="s">
        <v>4467</v>
      </c>
      <c r="I9373" s="2">
        <v>36341</v>
      </c>
      <c r="J9373" s="2"/>
      <c r="K9373">
        <v>209</v>
      </c>
      <c r="L9373" s="1" t="s">
        <v>400</v>
      </c>
    </row>
    <row r="9374" spans="1:12" hidden="1" x14ac:dyDescent="0.4">
      <c r="A9374">
        <v>746681</v>
      </c>
      <c r="B9374" s="1" t="s">
        <v>22537</v>
      </c>
      <c r="C9374">
        <v>35</v>
      </c>
      <c r="D9374" s="1" t="s">
        <v>12592</v>
      </c>
      <c r="E9374">
        <v>3301</v>
      </c>
      <c r="F9374" s="1" t="s">
        <v>12593</v>
      </c>
      <c r="G9374">
        <v>535851</v>
      </c>
      <c r="H9374" s="1" t="s">
        <v>14547</v>
      </c>
      <c r="I9374" s="2">
        <v>33562</v>
      </c>
      <c r="J9374" s="2"/>
      <c r="K9374">
        <v>301</v>
      </c>
      <c r="L9374" s="1" t="s">
        <v>12595</v>
      </c>
    </row>
    <row r="9375" spans="1:12" hidden="1" x14ac:dyDescent="0.4">
      <c r="A9375">
        <v>746690</v>
      </c>
      <c r="B9375" s="1" t="s">
        <v>22538</v>
      </c>
      <c r="C9375">
        <v>35</v>
      </c>
      <c r="D9375" s="1" t="s">
        <v>12592</v>
      </c>
      <c r="E9375">
        <v>3301</v>
      </c>
      <c r="F9375" s="1" t="s">
        <v>12593</v>
      </c>
      <c r="G9375">
        <v>545015</v>
      </c>
      <c r="H9375" s="1" t="s">
        <v>4467</v>
      </c>
      <c r="I9375" s="2">
        <v>33562</v>
      </c>
      <c r="J9375" s="2"/>
      <c r="K9375">
        <v>301</v>
      </c>
      <c r="L9375" s="1" t="s">
        <v>12595</v>
      </c>
    </row>
    <row r="9376" spans="1:12" hidden="1" x14ac:dyDescent="0.4">
      <c r="A9376">
        <v>746703</v>
      </c>
      <c r="B9376" s="1" t="s">
        <v>22539</v>
      </c>
      <c r="C9376">
        <v>35</v>
      </c>
      <c r="D9376" s="1" t="s">
        <v>12592</v>
      </c>
      <c r="E9376">
        <v>3301</v>
      </c>
      <c r="F9376" s="1" t="s">
        <v>12593</v>
      </c>
      <c r="G9376">
        <v>545015</v>
      </c>
      <c r="H9376" s="1" t="s">
        <v>4467</v>
      </c>
      <c r="I9376" s="2">
        <v>33562</v>
      </c>
      <c r="J9376" s="2"/>
      <c r="K9376">
        <v>301</v>
      </c>
      <c r="L9376" s="1" t="s">
        <v>12595</v>
      </c>
    </row>
    <row r="9377" spans="1:12" hidden="1" x14ac:dyDescent="0.4">
      <c r="A9377">
        <v>746711</v>
      </c>
      <c r="B9377" s="1" t="s">
        <v>22540</v>
      </c>
      <c r="C9377">
        <v>35</v>
      </c>
      <c r="D9377" s="1" t="s">
        <v>12592</v>
      </c>
      <c r="E9377">
        <v>3301</v>
      </c>
      <c r="F9377" s="1" t="s">
        <v>12593</v>
      </c>
      <c r="G9377">
        <v>545015</v>
      </c>
      <c r="H9377" s="1" t="s">
        <v>4467</v>
      </c>
      <c r="I9377" s="2">
        <v>33562</v>
      </c>
      <c r="J9377" s="2"/>
      <c r="K9377">
        <v>301</v>
      </c>
      <c r="L9377" s="1" t="s">
        <v>12595</v>
      </c>
    </row>
    <row r="9378" spans="1:12" hidden="1" x14ac:dyDescent="0.4">
      <c r="A9378">
        <v>746720</v>
      </c>
      <c r="B9378" s="1" t="s">
        <v>22541</v>
      </c>
      <c r="C9378">
        <v>35</v>
      </c>
      <c r="D9378" s="1" t="s">
        <v>12592</v>
      </c>
      <c r="E9378">
        <v>3301</v>
      </c>
      <c r="F9378" s="1" t="s">
        <v>12593</v>
      </c>
      <c r="G9378">
        <v>545015</v>
      </c>
      <c r="H9378" s="1" t="s">
        <v>4467</v>
      </c>
      <c r="I9378" s="2">
        <v>33562</v>
      </c>
      <c r="J9378" s="2"/>
      <c r="K9378">
        <v>301</v>
      </c>
      <c r="L9378" s="1" t="s">
        <v>12595</v>
      </c>
    </row>
    <row r="9379" spans="1:12" hidden="1" x14ac:dyDescent="0.4">
      <c r="A9379">
        <v>746738</v>
      </c>
      <c r="B9379" s="1" t="s">
        <v>22542</v>
      </c>
      <c r="C9379">
        <v>35</v>
      </c>
      <c r="D9379" s="1" t="s">
        <v>12592</v>
      </c>
      <c r="E9379">
        <v>3301</v>
      </c>
      <c r="F9379" s="1" t="s">
        <v>12593</v>
      </c>
      <c r="G9379">
        <v>545015</v>
      </c>
      <c r="H9379" s="1" t="s">
        <v>4467</v>
      </c>
      <c r="I9379" s="2">
        <v>33562</v>
      </c>
      <c r="J9379" s="2"/>
      <c r="K9379">
        <v>301</v>
      </c>
      <c r="L9379" s="1" t="s">
        <v>12595</v>
      </c>
    </row>
    <row r="9380" spans="1:12" hidden="1" x14ac:dyDescent="0.4">
      <c r="A9380">
        <v>746746</v>
      </c>
      <c r="B9380" s="1" t="s">
        <v>22543</v>
      </c>
      <c r="C9380">
        <v>51</v>
      </c>
      <c r="D9380" s="1" t="s">
        <v>12587</v>
      </c>
      <c r="E9380">
        <v>3403</v>
      </c>
      <c r="F9380" s="1" t="s">
        <v>12588</v>
      </c>
      <c r="G9380">
        <v>554961</v>
      </c>
      <c r="H9380" s="1" t="s">
        <v>12588</v>
      </c>
      <c r="I9380" s="2">
        <v>33421</v>
      </c>
      <c r="J9380" s="2"/>
      <c r="K9380">
        <v>403</v>
      </c>
      <c r="L9380" s="1" t="s">
        <v>12589</v>
      </c>
    </row>
    <row r="9381" spans="1:12" hidden="1" x14ac:dyDescent="0.4">
      <c r="A9381">
        <v>746754</v>
      </c>
      <c r="B9381" s="1" t="s">
        <v>22544</v>
      </c>
      <c r="C9381">
        <v>51</v>
      </c>
      <c r="D9381" s="1" t="s">
        <v>12587</v>
      </c>
      <c r="E9381">
        <v>3403</v>
      </c>
      <c r="F9381" s="1" t="s">
        <v>12588</v>
      </c>
      <c r="G9381">
        <v>554961</v>
      </c>
      <c r="H9381" s="1" t="s">
        <v>12588</v>
      </c>
      <c r="I9381" s="2">
        <v>33421</v>
      </c>
      <c r="J9381" s="2"/>
      <c r="K9381">
        <v>403</v>
      </c>
      <c r="L9381" s="1" t="s">
        <v>12589</v>
      </c>
    </row>
    <row r="9382" spans="1:12" hidden="1" x14ac:dyDescent="0.4">
      <c r="A9382">
        <v>746762</v>
      </c>
      <c r="B9382" s="1" t="s">
        <v>22545</v>
      </c>
      <c r="C9382">
        <v>43</v>
      </c>
      <c r="D9382" s="1" t="s">
        <v>12708</v>
      </c>
      <c r="E9382">
        <v>3407</v>
      </c>
      <c r="F9382" s="1" t="s">
        <v>13032</v>
      </c>
      <c r="G9382">
        <v>530271</v>
      </c>
      <c r="H9382" s="1" t="s">
        <v>4467</v>
      </c>
      <c r="I9382" s="2">
        <v>35067</v>
      </c>
      <c r="J9382" s="2"/>
      <c r="K9382">
        <v>435</v>
      </c>
      <c r="L9382" s="1" t="s">
        <v>13033</v>
      </c>
    </row>
    <row r="9383" spans="1:12" hidden="1" x14ac:dyDescent="0.4">
      <c r="A9383">
        <v>746771</v>
      </c>
      <c r="B9383" s="1" t="s">
        <v>22546</v>
      </c>
      <c r="C9383">
        <v>60</v>
      </c>
      <c r="D9383" s="1" t="s">
        <v>12614</v>
      </c>
      <c r="E9383">
        <v>3506</v>
      </c>
      <c r="F9383" s="1" t="s">
        <v>12817</v>
      </c>
      <c r="G9383">
        <v>546721</v>
      </c>
      <c r="H9383" s="1" t="s">
        <v>4467</v>
      </c>
      <c r="I9383" s="2">
        <v>33647</v>
      </c>
      <c r="J9383" s="2"/>
      <c r="K9383">
        <v>506</v>
      </c>
      <c r="L9383" s="1" t="s">
        <v>12818</v>
      </c>
    </row>
    <row r="9384" spans="1:12" hidden="1" x14ac:dyDescent="0.4">
      <c r="A9384">
        <v>746789</v>
      </c>
      <c r="B9384" s="1" t="s">
        <v>22547</v>
      </c>
      <c r="C9384">
        <v>116</v>
      </c>
      <c r="D9384" s="1" t="s">
        <v>12596</v>
      </c>
      <c r="E9384">
        <v>3704</v>
      </c>
      <c r="F9384" s="1" t="s">
        <v>12782</v>
      </c>
      <c r="G9384">
        <v>584878</v>
      </c>
      <c r="H9384" s="1" t="s">
        <v>4467</v>
      </c>
      <c r="I9384" s="2">
        <v>34369</v>
      </c>
      <c r="J9384" s="2"/>
      <c r="K9384">
        <v>704</v>
      </c>
      <c r="L9384" s="1" t="s">
        <v>12783</v>
      </c>
    </row>
    <row r="9385" spans="1:12" hidden="1" x14ac:dyDescent="0.4">
      <c r="A9385">
        <v>746801</v>
      </c>
      <c r="B9385" s="1" t="s">
        <v>22548</v>
      </c>
      <c r="C9385">
        <v>108</v>
      </c>
      <c r="D9385" s="1" t="s">
        <v>12661</v>
      </c>
      <c r="E9385">
        <v>3710</v>
      </c>
      <c r="F9385" s="1" t="s">
        <v>12686</v>
      </c>
      <c r="G9385">
        <v>511081</v>
      </c>
      <c r="H9385" s="1" t="s">
        <v>4467</v>
      </c>
      <c r="I9385" s="2">
        <v>36550</v>
      </c>
      <c r="J9385" s="2"/>
      <c r="K9385">
        <v>710</v>
      </c>
      <c r="L9385" s="1" t="s">
        <v>12717</v>
      </c>
    </row>
    <row r="9386" spans="1:12" hidden="1" x14ac:dyDescent="0.4">
      <c r="A9386">
        <v>746819</v>
      </c>
      <c r="B9386" s="1" t="s">
        <v>22549</v>
      </c>
      <c r="C9386">
        <v>27</v>
      </c>
      <c r="D9386" s="1" t="s">
        <v>12673</v>
      </c>
      <c r="E9386">
        <v>3211</v>
      </c>
      <c r="F9386" s="1" t="s">
        <v>2533</v>
      </c>
      <c r="G9386">
        <v>530573</v>
      </c>
      <c r="H9386" s="1" t="s">
        <v>14645</v>
      </c>
      <c r="I9386" s="2">
        <v>36635</v>
      </c>
      <c r="J9386" s="2"/>
      <c r="K9386">
        <v>201</v>
      </c>
      <c r="L9386" s="1" t="s">
        <v>261</v>
      </c>
    </row>
    <row r="9387" spans="1:12" hidden="1" x14ac:dyDescent="0.4">
      <c r="A9387">
        <v>746827</v>
      </c>
      <c r="B9387" s="1" t="s">
        <v>22550</v>
      </c>
      <c r="C9387">
        <v>27</v>
      </c>
      <c r="D9387" s="1" t="s">
        <v>12673</v>
      </c>
      <c r="E9387">
        <v>3211</v>
      </c>
      <c r="F9387" s="1" t="s">
        <v>2533</v>
      </c>
      <c r="G9387">
        <v>530573</v>
      </c>
      <c r="H9387" s="1" t="s">
        <v>14645</v>
      </c>
      <c r="I9387" s="2">
        <v>36299</v>
      </c>
      <c r="J9387" s="2"/>
      <c r="K9387">
        <v>201</v>
      </c>
      <c r="L9387" s="1" t="s">
        <v>261</v>
      </c>
    </row>
    <row r="9388" spans="1:12" hidden="1" x14ac:dyDescent="0.4">
      <c r="A9388">
        <v>746835</v>
      </c>
      <c r="B9388" s="1" t="s">
        <v>22551</v>
      </c>
      <c r="C9388">
        <v>108</v>
      </c>
      <c r="D9388" s="1" t="s">
        <v>12661</v>
      </c>
      <c r="E9388">
        <v>3707</v>
      </c>
      <c r="F9388" s="1" t="s">
        <v>12665</v>
      </c>
      <c r="G9388">
        <v>587885</v>
      </c>
      <c r="H9388" s="1" t="s">
        <v>22551</v>
      </c>
      <c r="I9388" s="2">
        <v>35807</v>
      </c>
      <c r="J9388" s="2"/>
      <c r="K9388">
        <v>707</v>
      </c>
      <c r="L9388" s="1" t="s">
        <v>12666</v>
      </c>
    </row>
    <row r="9389" spans="1:12" hidden="1" x14ac:dyDescent="0.4">
      <c r="A9389">
        <v>746843</v>
      </c>
      <c r="B9389" s="1" t="s">
        <v>22552</v>
      </c>
      <c r="C9389">
        <v>108</v>
      </c>
      <c r="D9389" s="1" t="s">
        <v>12661</v>
      </c>
      <c r="E9389">
        <v>3601</v>
      </c>
      <c r="F9389" s="1" t="s">
        <v>12720</v>
      </c>
      <c r="G9389">
        <v>548413</v>
      </c>
      <c r="H9389" s="1" t="s">
        <v>17117</v>
      </c>
      <c r="I9389" s="2">
        <v>36458</v>
      </c>
      <c r="J9389" s="2"/>
      <c r="K9389">
        <v>601</v>
      </c>
      <c r="L9389" s="1" t="s">
        <v>12721</v>
      </c>
    </row>
    <row r="9390" spans="1:12" hidden="1" x14ac:dyDescent="0.4">
      <c r="A9390">
        <v>746851</v>
      </c>
      <c r="B9390" s="1" t="s">
        <v>22553</v>
      </c>
      <c r="C9390">
        <v>108</v>
      </c>
      <c r="D9390" s="1" t="s">
        <v>12661</v>
      </c>
      <c r="E9390">
        <v>3601</v>
      </c>
      <c r="F9390" s="1" t="s">
        <v>12720</v>
      </c>
      <c r="G9390">
        <v>548421</v>
      </c>
      <c r="H9390" s="1" t="s">
        <v>22553</v>
      </c>
      <c r="I9390" s="2">
        <v>33444</v>
      </c>
      <c r="J9390" s="2"/>
      <c r="K9390">
        <v>601</v>
      </c>
      <c r="L9390" s="1" t="s">
        <v>12721</v>
      </c>
    </row>
    <row r="9391" spans="1:12" hidden="1" x14ac:dyDescent="0.4">
      <c r="A9391">
        <v>746860</v>
      </c>
      <c r="B9391" s="1" t="s">
        <v>22554</v>
      </c>
      <c r="C9391">
        <v>108</v>
      </c>
      <c r="D9391" s="1" t="s">
        <v>12661</v>
      </c>
      <c r="E9391">
        <v>3601</v>
      </c>
      <c r="F9391" s="1" t="s">
        <v>12720</v>
      </c>
      <c r="G9391">
        <v>548421</v>
      </c>
      <c r="H9391" s="1" t="s">
        <v>22553</v>
      </c>
      <c r="I9391" s="2">
        <v>34613</v>
      </c>
      <c r="J9391" s="2"/>
      <c r="K9391">
        <v>601</v>
      </c>
      <c r="L9391" s="1" t="s">
        <v>12721</v>
      </c>
    </row>
    <row r="9392" spans="1:12" hidden="1" x14ac:dyDescent="0.4">
      <c r="A9392">
        <v>746878</v>
      </c>
      <c r="B9392" s="1" t="s">
        <v>22555</v>
      </c>
      <c r="C9392">
        <v>108</v>
      </c>
      <c r="D9392" s="1" t="s">
        <v>12661</v>
      </c>
      <c r="E9392">
        <v>3304</v>
      </c>
      <c r="F9392" s="1" t="s">
        <v>12662</v>
      </c>
      <c r="G9392">
        <v>548766</v>
      </c>
      <c r="H9392" s="1" t="s">
        <v>19917</v>
      </c>
      <c r="I9392" s="2">
        <v>33408</v>
      </c>
      <c r="J9392" s="2"/>
      <c r="K9392">
        <v>304</v>
      </c>
      <c r="L9392" s="1" t="s">
        <v>12663</v>
      </c>
    </row>
    <row r="9393" spans="1:12" hidden="1" x14ac:dyDescent="0.4">
      <c r="A9393">
        <v>746886</v>
      </c>
      <c r="B9393" s="1" t="s">
        <v>22556</v>
      </c>
      <c r="C9393">
        <v>35</v>
      </c>
      <c r="D9393" s="1" t="s">
        <v>12592</v>
      </c>
      <c r="E9393">
        <v>3307</v>
      </c>
      <c r="F9393" s="1" t="s">
        <v>12610</v>
      </c>
      <c r="G9393">
        <v>551716</v>
      </c>
      <c r="H9393" s="1" t="s">
        <v>19917</v>
      </c>
      <c r="I9393" s="2">
        <v>33498</v>
      </c>
      <c r="J9393" s="2"/>
      <c r="K9393">
        <v>307</v>
      </c>
      <c r="L9393" s="1" t="s">
        <v>12612</v>
      </c>
    </row>
    <row r="9394" spans="1:12" hidden="1" x14ac:dyDescent="0.4">
      <c r="A9394">
        <v>746894</v>
      </c>
      <c r="B9394" s="1" t="s">
        <v>22557</v>
      </c>
      <c r="C9394">
        <v>35</v>
      </c>
      <c r="D9394" s="1" t="s">
        <v>12592</v>
      </c>
      <c r="E9394">
        <v>3307</v>
      </c>
      <c r="F9394" s="1" t="s">
        <v>12610</v>
      </c>
      <c r="G9394">
        <v>551716</v>
      </c>
      <c r="H9394" s="1" t="s">
        <v>19917</v>
      </c>
      <c r="I9394" s="2">
        <v>35810</v>
      </c>
      <c r="J9394" s="2"/>
      <c r="K9394">
        <v>307</v>
      </c>
      <c r="L9394" s="1" t="s">
        <v>12612</v>
      </c>
    </row>
    <row r="9395" spans="1:12" hidden="1" x14ac:dyDescent="0.4">
      <c r="A9395">
        <v>746908</v>
      </c>
      <c r="B9395" s="1" t="s">
        <v>22558</v>
      </c>
      <c r="C9395">
        <v>43</v>
      </c>
      <c r="D9395" s="1" t="s">
        <v>12708</v>
      </c>
      <c r="E9395">
        <v>3401</v>
      </c>
      <c r="F9395" s="1" t="s">
        <v>12709</v>
      </c>
      <c r="G9395">
        <v>554464</v>
      </c>
      <c r="H9395" s="1" t="s">
        <v>13433</v>
      </c>
      <c r="I9395" s="2">
        <v>34339</v>
      </c>
      <c r="J9395" s="2"/>
      <c r="K9395">
        <v>401</v>
      </c>
      <c r="L9395" s="1" t="s">
        <v>12710</v>
      </c>
    </row>
    <row r="9396" spans="1:12" hidden="1" x14ac:dyDescent="0.4">
      <c r="A9396">
        <v>746916</v>
      </c>
      <c r="B9396" s="1" t="s">
        <v>22559</v>
      </c>
      <c r="C9396">
        <v>86</v>
      </c>
      <c r="D9396" s="1" t="s">
        <v>12600</v>
      </c>
      <c r="E9396">
        <v>3602</v>
      </c>
      <c r="F9396" s="1" t="s">
        <v>12683</v>
      </c>
      <c r="G9396">
        <v>570656</v>
      </c>
      <c r="H9396" s="1" t="s">
        <v>21619</v>
      </c>
      <c r="I9396" s="2">
        <v>33525</v>
      </c>
      <c r="J9396" s="2"/>
      <c r="K9396">
        <v>602</v>
      </c>
      <c r="L9396" s="1" t="s">
        <v>12684</v>
      </c>
    </row>
    <row r="9397" spans="1:12" hidden="1" x14ac:dyDescent="0.4">
      <c r="A9397">
        <v>746924</v>
      </c>
      <c r="B9397" s="1" t="s">
        <v>22560</v>
      </c>
      <c r="C9397">
        <v>86</v>
      </c>
      <c r="D9397" s="1" t="s">
        <v>12600</v>
      </c>
      <c r="E9397">
        <v>3602</v>
      </c>
      <c r="F9397" s="1" t="s">
        <v>12683</v>
      </c>
      <c r="G9397">
        <v>570656</v>
      </c>
      <c r="H9397" s="1" t="s">
        <v>21619</v>
      </c>
      <c r="I9397" s="2">
        <v>33525</v>
      </c>
      <c r="J9397" s="2"/>
      <c r="K9397">
        <v>602</v>
      </c>
      <c r="L9397" s="1" t="s">
        <v>12684</v>
      </c>
    </row>
    <row r="9398" spans="1:12" hidden="1" x14ac:dyDescent="0.4">
      <c r="A9398">
        <v>746941</v>
      </c>
      <c r="B9398" s="1" t="s">
        <v>22561</v>
      </c>
      <c r="C9398">
        <v>94</v>
      </c>
      <c r="D9398" s="1" t="s">
        <v>12620</v>
      </c>
      <c r="E9398">
        <v>3609</v>
      </c>
      <c r="F9398" s="1" t="s">
        <v>12734</v>
      </c>
      <c r="G9398">
        <v>578746</v>
      </c>
      <c r="H9398" s="1" t="s">
        <v>22562</v>
      </c>
      <c r="I9398" s="2">
        <v>34687</v>
      </c>
      <c r="J9398" s="2"/>
      <c r="K9398">
        <v>609</v>
      </c>
      <c r="L9398" s="1" t="s">
        <v>12735</v>
      </c>
    </row>
    <row r="9399" spans="1:12" hidden="1" x14ac:dyDescent="0.4">
      <c r="A9399">
        <v>746983</v>
      </c>
      <c r="B9399" s="1" t="s">
        <v>22563</v>
      </c>
      <c r="C9399">
        <v>132</v>
      </c>
      <c r="D9399" s="1" t="s">
        <v>12624</v>
      </c>
      <c r="E9399">
        <v>3802</v>
      </c>
      <c r="F9399" s="1" t="s">
        <v>12769</v>
      </c>
      <c r="G9399">
        <v>598674</v>
      </c>
      <c r="H9399" s="1" t="s">
        <v>22562</v>
      </c>
      <c r="I9399" s="2">
        <v>33444</v>
      </c>
      <c r="J9399" s="2"/>
      <c r="K9399">
        <v>802</v>
      </c>
      <c r="L9399" s="1" t="s">
        <v>12770</v>
      </c>
    </row>
    <row r="9400" spans="1:12" hidden="1" x14ac:dyDescent="0.4">
      <c r="A9400">
        <v>747009</v>
      </c>
      <c r="B9400" s="1" t="s">
        <v>22564</v>
      </c>
      <c r="C9400">
        <v>132</v>
      </c>
      <c r="D9400" s="1" t="s">
        <v>12624</v>
      </c>
      <c r="E9400">
        <v>3804</v>
      </c>
      <c r="F9400" s="1" t="s">
        <v>12643</v>
      </c>
      <c r="G9400">
        <v>599832</v>
      </c>
      <c r="H9400" s="1" t="s">
        <v>22564</v>
      </c>
      <c r="I9400" s="2">
        <v>36530</v>
      </c>
      <c r="J9400" s="2"/>
      <c r="K9400">
        <v>804</v>
      </c>
      <c r="L9400" s="1" t="s">
        <v>12644</v>
      </c>
    </row>
    <row r="9401" spans="1:12" hidden="1" x14ac:dyDescent="0.4">
      <c r="A9401">
        <v>747017</v>
      </c>
      <c r="B9401" s="1" t="s">
        <v>22565</v>
      </c>
      <c r="C9401">
        <v>35</v>
      </c>
      <c r="D9401" s="1" t="s">
        <v>12592</v>
      </c>
      <c r="E9401">
        <v>3303</v>
      </c>
      <c r="F9401" s="1" t="s">
        <v>12606</v>
      </c>
      <c r="G9401">
        <v>546101</v>
      </c>
      <c r="H9401" s="1" t="s">
        <v>14459</v>
      </c>
      <c r="I9401" s="2">
        <v>33483</v>
      </c>
      <c r="J9401" s="2"/>
      <c r="K9401">
        <v>303</v>
      </c>
      <c r="L9401" s="1" t="s">
        <v>12608</v>
      </c>
    </row>
    <row r="9402" spans="1:12" hidden="1" x14ac:dyDescent="0.4">
      <c r="A9402">
        <v>747025</v>
      </c>
      <c r="B9402" s="1" t="s">
        <v>22566</v>
      </c>
      <c r="C9402">
        <v>35</v>
      </c>
      <c r="D9402" s="1" t="s">
        <v>12592</v>
      </c>
      <c r="E9402">
        <v>3303</v>
      </c>
      <c r="F9402" s="1" t="s">
        <v>12606</v>
      </c>
      <c r="G9402">
        <v>546101</v>
      </c>
      <c r="H9402" s="1" t="s">
        <v>14459</v>
      </c>
      <c r="I9402" s="2">
        <v>34810</v>
      </c>
      <c r="J9402" s="2"/>
      <c r="K9402">
        <v>303</v>
      </c>
      <c r="L9402" s="1" t="s">
        <v>12608</v>
      </c>
    </row>
    <row r="9403" spans="1:12" hidden="1" x14ac:dyDescent="0.4">
      <c r="A9403">
        <v>747033</v>
      </c>
      <c r="B9403" s="1" t="s">
        <v>22567</v>
      </c>
      <c r="C9403">
        <v>35</v>
      </c>
      <c r="D9403" s="1" t="s">
        <v>12592</v>
      </c>
      <c r="E9403">
        <v>3303</v>
      </c>
      <c r="F9403" s="1" t="s">
        <v>12606</v>
      </c>
      <c r="G9403">
        <v>546101</v>
      </c>
      <c r="H9403" s="1" t="s">
        <v>14459</v>
      </c>
      <c r="I9403" s="2">
        <v>36571</v>
      </c>
      <c r="J9403" s="2"/>
      <c r="K9403">
        <v>303</v>
      </c>
      <c r="L9403" s="1" t="s">
        <v>12608</v>
      </c>
    </row>
    <row r="9404" spans="1:12" hidden="1" x14ac:dyDescent="0.4">
      <c r="A9404">
        <v>747041</v>
      </c>
      <c r="B9404" s="1" t="s">
        <v>22568</v>
      </c>
      <c r="C9404">
        <v>35</v>
      </c>
      <c r="D9404" s="1" t="s">
        <v>12592</v>
      </c>
      <c r="E9404">
        <v>3307</v>
      </c>
      <c r="F9404" s="1" t="s">
        <v>12610</v>
      </c>
      <c r="G9404">
        <v>551791</v>
      </c>
      <c r="H9404" s="1" t="s">
        <v>17889</v>
      </c>
      <c r="I9404" s="2">
        <v>35810</v>
      </c>
      <c r="J9404" s="2"/>
      <c r="K9404">
        <v>307</v>
      </c>
      <c r="L9404" s="1" t="s">
        <v>12612</v>
      </c>
    </row>
    <row r="9405" spans="1:12" hidden="1" x14ac:dyDescent="0.4">
      <c r="A9405">
        <v>747050</v>
      </c>
      <c r="B9405" s="1" t="s">
        <v>22569</v>
      </c>
      <c r="C9405">
        <v>35</v>
      </c>
      <c r="D9405" s="1" t="s">
        <v>12592</v>
      </c>
      <c r="E9405">
        <v>3307</v>
      </c>
      <c r="F9405" s="1" t="s">
        <v>12610</v>
      </c>
      <c r="G9405">
        <v>551791</v>
      </c>
      <c r="H9405" s="1" t="s">
        <v>17889</v>
      </c>
      <c r="I9405" s="2">
        <v>33498</v>
      </c>
      <c r="J9405" s="2"/>
      <c r="K9405">
        <v>307</v>
      </c>
      <c r="L9405" s="1" t="s">
        <v>12612</v>
      </c>
    </row>
    <row r="9406" spans="1:12" hidden="1" x14ac:dyDescent="0.4">
      <c r="A9406">
        <v>747076</v>
      </c>
      <c r="B9406" s="1" t="s">
        <v>22570</v>
      </c>
      <c r="C9406">
        <v>86</v>
      </c>
      <c r="D9406" s="1" t="s">
        <v>12600</v>
      </c>
      <c r="E9406">
        <v>3607</v>
      </c>
      <c r="F9406" s="1" t="s">
        <v>12628</v>
      </c>
      <c r="G9406">
        <v>576743</v>
      </c>
      <c r="H9406" s="1" t="s">
        <v>22571</v>
      </c>
      <c r="I9406" s="2">
        <v>36529</v>
      </c>
      <c r="J9406" s="2"/>
      <c r="K9406">
        <v>607</v>
      </c>
      <c r="L9406" s="1" t="s">
        <v>12629</v>
      </c>
    </row>
    <row r="9407" spans="1:12" hidden="1" x14ac:dyDescent="0.4">
      <c r="A9407">
        <v>747084</v>
      </c>
      <c r="B9407" s="1" t="s">
        <v>22571</v>
      </c>
      <c r="C9407">
        <v>86</v>
      </c>
      <c r="D9407" s="1" t="s">
        <v>12600</v>
      </c>
      <c r="E9407">
        <v>3607</v>
      </c>
      <c r="F9407" s="1" t="s">
        <v>12628</v>
      </c>
      <c r="G9407">
        <v>576743</v>
      </c>
      <c r="H9407" s="1" t="s">
        <v>22571</v>
      </c>
      <c r="I9407" s="2">
        <v>36529</v>
      </c>
      <c r="J9407" s="2"/>
      <c r="K9407">
        <v>607</v>
      </c>
      <c r="L9407" s="1" t="s">
        <v>12629</v>
      </c>
    </row>
    <row r="9408" spans="1:12" hidden="1" x14ac:dyDescent="0.4">
      <c r="A9408">
        <v>747092</v>
      </c>
      <c r="B9408" s="1" t="s">
        <v>22572</v>
      </c>
      <c r="C9408">
        <v>27</v>
      </c>
      <c r="D9408" s="1" t="s">
        <v>12673</v>
      </c>
      <c r="E9408">
        <v>3201</v>
      </c>
      <c r="F9408" s="1" t="s">
        <v>258</v>
      </c>
      <c r="G9408">
        <v>530816</v>
      </c>
      <c r="H9408" s="1" t="s">
        <v>14516</v>
      </c>
      <c r="I9408" s="2">
        <v>35727</v>
      </c>
      <c r="J9408" s="2"/>
      <c r="K9408">
        <v>201</v>
      </c>
      <c r="L9408" s="1" t="s">
        <v>261</v>
      </c>
    </row>
    <row r="9409" spans="1:12" hidden="1" x14ac:dyDescent="0.4">
      <c r="A9409">
        <v>747106</v>
      </c>
      <c r="B9409" s="1" t="s">
        <v>22573</v>
      </c>
      <c r="C9409">
        <v>141</v>
      </c>
      <c r="D9409" s="1" t="s">
        <v>12690</v>
      </c>
      <c r="E9409">
        <v>3705</v>
      </c>
      <c r="F9409" s="1" t="s">
        <v>12879</v>
      </c>
      <c r="G9409">
        <v>585734</v>
      </c>
      <c r="H9409" s="1" t="s">
        <v>22573</v>
      </c>
      <c r="I9409" s="2">
        <v>36545</v>
      </c>
      <c r="J9409" s="2"/>
      <c r="K9409">
        <v>737</v>
      </c>
      <c r="L9409" s="1" t="s">
        <v>13118</v>
      </c>
    </row>
    <row r="9410" spans="1:12" hidden="1" x14ac:dyDescent="0.4">
      <c r="A9410">
        <v>747114</v>
      </c>
      <c r="B9410" s="1" t="s">
        <v>22574</v>
      </c>
      <c r="C9410">
        <v>108</v>
      </c>
      <c r="D9410" s="1" t="s">
        <v>12661</v>
      </c>
      <c r="E9410">
        <v>3714</v>
      </c>
      <c r="F9410" s="1" t="s">
        <v>12731</v>
      </c>
      <c r="G9410">
        <v>596710</v>
      </c>
      <c r="H9410" s="1" t="s">
        <v>22575</v>
      </c>
      <c r="I9410" s="2">
        <v>36174</v>
      </c>
      <c r="J9410" s="2"/>
      <c r="K9410">
        <v>714</v>
      </c>
      <c r="L9410" s="1" t="s">
        <v>12732</v>
      </c>
    </row>
    <row r="9411" spans="1:12" hidden="1" x14ac:dyDescent="0.4">
      <c r="A9411">
        <v>747131</v>
      </c>
      <c r="B9411" s="1" t="s">
        <v>22575</v>
      </c>
      <c r="C9411">
        <v>108</v>
      </c>
      <c r="D9411" s="1" t="s">
        <v>12661</v>
      </c>
      <c r="E9411">
        <v>3714</v>
      </c>
      <c r="F9411" s="1" t="s">
        <v>12731</v>
      </c>
      <c r="G9411">
        <v>596710</v>
      </c>
      <c r="H9411" s="1" t="s">
        <v>22575</v>
      </c>
      <c r="I9411" s="2">
        <v>36174</v>
      </c>
      <c r="J9411" s="2"/>
      <c r="K9411">
        <v>714</v>
      </c>
      <c r="L9411" s="1" t="s">
        <v>12732</v>
      </c>
    </row>
    <row r="9412" spans="1:12" hidden="1" x14ac:dyDescent="0.4">
      <c r="A9412">
        <v>747149</v>
      </c>
      <c r="B9412" s="1" t="s">
        <v>22576</v>
      </c>
      <c r="C9412">
        <v>94</v>
      </c>
      <c r="D9412" s="1" t="s">
        <v>12620</v>
      </c>
      <c r="E9412">
        <v>3606</v>
      </c>
      <c r="F9412" s="1" t="s">
        <v>12744</v>
      </c>
      <c r="G9412">
        <v>575615</v>
      </c>
      <c r="H9412" s="1" t="s">
        <v>22576</v>
      </c>
      <c r="I9412" s="2">
        <v>36521</v>
      </c>
      <c r="J9412" s="2"/>
      <c r="K9412">
        <v>606</v>
      </c>
      <c r="L9412" s="1" t="s">
        <v>12745</v>
      </c>
    </row>
    <row r="9413" spans="1:12" hidden="1" x14ac:dyDescent="0.4">
      <c r="A9413">
        <v>747157</v>
      </c>
      <c r="B9413" s="1" t="s">
        <v>22577</v>
      </c>
      <c r="C9413">
        <v>94</v>
      </c>
      <c r="D9413" s="1" t="s">
        <v>12620</v>
      </c>
      <c r="E9413">
        <v>3611</v>
      </c>
      <c r="F9413" s="1" t="s">
        <v>12621</v>
      </c>
      <c r="G9413">
        <v>555240</v>
      </c>
      <c r="H9413" s="1" t="s">
        <v>22577</v>
      </c>
      <c r="I9413" s="2">
        <v>33970</v>
      </c>
      <c r="J9413" s="2"/>
      <c r="K9413">
        <v>611</v>
      </c>
      <c r="L9413" s="1" t="s">
        <v>12622</v>
      </c>
    </row>
    <row r="9414" spans="1:12" hidden="1" x14ac:dyDescent="0.4">
      <c r="A9414">
        <v>747165</v>
      </c>
      <c r="B9414" s="1" t="s">
        <v>22578</v>
      </c>
      <c r="C9414">
        <v>27</v>
      </c>
      <c r="D9414" s="1" t="s">
        <v>12673</v>
      </c>
      <c r="E9414">
        <v>3207</v>
      </c>
      <c r="F9414" s="1" t="s">
        <v>1164</v>
      </c>
      <c r="G9414">
        <v>536610</v>
      </c>
      <c r="H9414" s="1" t="s">
        <v>22578</v>
      </c>
      <c r="I9414" s="2">
        <v>36530</v>
      </c>
      <c r="J9414" s="2"/>
      <c r="K9414">
        <v>207</v>
      </c>
      <c r="L9414" s="1" t="s">
        <v>1166</v>
      </c>
    </row>
    <row r="9415" spans="1:12" hidden="1" x14ac:dyDescent="0.4">
      <c r="A9415">
        <v>747181</v>
      </c>
      <c r="B9415" s="1" t="s">
        <v>22579</v>
      </c>
      <c r="C9415">
        <v>86</v>
      </c>
      <c r="D9415" s="1" t="s">
        <v>12600</v>
      </c>
      <c r="E9415">
        <v>3607</v>
      </c>
      <c r="F9415" s="1" t="s">
        <v>12628</v>
      </c>
      <c r="G9415">
        <v>576751</v>
      </c>
      <c r="H9415" s="1" t="s">
        <v>22579</v>
      </c>
      <c r="I9415" s="2">
        <v>36168</v>
      </c>
      <c r="J9415" s="2"/>
      <c r="K9415">
        <v>607</v>
      </c>
      <c r="L9415" s="1" t="s">
        <v>12629</v>
      </c>
    </row>
    <row r="9416" spans="1:12" hidden="1" x14ac:dyDescent="0.4">
      <c r="A9416">
        <v>747190</v>
      </c>
      <c r="B9416" s="1" t="s">
        <v>22580</v>
      </c>
      <c r="C9416">
        <v>60</v>
      </c>
      <c r="D9416" s="1" t="s">
        <v>12614</v>
      </c>
      <c r="E9416">
        <v>3507</v>
      </c>
      <c r="F9416" s="1" t="s">
        <v>12995</v>
      </c>
      <c r="G9416">
        <v>566624</v>
      </c>
      <c r="H9416" s="1" t="s">
        <v>13764</v>
      </c>
      <c r="I9416" s="2">
        <v>36629</v>
      </c>
      <c r="J9416" s="2"/>
      <c r="K9416">
        <v>507</v>
      </c>
      <c r="L9416" s="1" t="s">
        <v>13629</v>
      </c>
    </row>
    <row r="9417" spans="1:12" hidden="1" x14ac:dyDescent="0.4">
      <c r="A9417">
        <v>747203</v>
      </c>
      <c r="B9417" s="1" t="s">
        <v>22581</v>
      </c>
      <c r="C9417">
        <v>60</v>
      </c>
      <c r="D9417" s="1" t="s">
        <v>12614</v>
      </c>
      <c r="E9417">
        <v>3507</v>
      </c>
      <c r="F9417" s="1" t="s">
        <v>12995</v>
      </c>
      <c r="G9417">
        <v>566624</v>
      </c>
      <c r="H9417" s="1" t="s">
        <v>13764</v>
      </c>
      <c r="I9417" s="2">
        <v>36535</v>
      </c>
      <c r="J9417" s="2"/>
      <c r="K9417">
        <v>507</v>
      </c>
      <c r="L9417" s="1" t="s">
        <v>13629</v>
      </c>
    </row>
    <row r="9418" spans="1:12" hidden="1" x14ac:dyDescent="0.4">
      <c r="A9418">
        <v>747211</v>
      </c>
      <c r="B9418" s="1" t="s">
        <v>22582</v>
      </c>
      <c r="C9418">
        <v>27</v>
      </c>
      <c r="D9418" s="1" t="s">
        <v>12673</v>
      </c>
      <c r="E9418">
        <v>3208</v>
      </c>
      <c r="F9418" s="1" t="s">
        <v>2116</v>
      </c>
      <c r="G9418">
        <v>537781</v>
      </c>
      <c r="H9418" s="1" t="s">
        <v>22583</v>
      </c>
      <c r="I9418" s="2">
        <v>35803</v>
      </c>
      <c r="J9418" s="2"/>
      <c r="K9418">
        <v>208</v>
      </c>
      <c r="L9418" s="1" t="s">
        <v>2119</v>
      </c>
    </row>
    <row r="9419" spans="1:12" hidden="1" x14ac:dyDescent="0.4">
      <c r="A9419">
        <v>747220</v>
      </c>
      <c r="B9419" s="1" t="s">
        <v>22584</v>
      </c>
      <c r="C9419">
        <v>35</v>
      </c>
      <c r="D9419" s="1" t="s">
        <v>12592</v>
      </c>
      <c r="E9419">
        <v>3305</v>
      </c>
      <c r="F9419" s="1" t="s">
        <v>12635</v>
      </c>
      <c r="G9419">
        <v>549240</v>
      </c>
      <c r="H9419" s="1" t="s">
        <v>12635</v>
      </c>
      <c r="I9419" s="2">
        <v>33074</v>
      </c>
      <c r="J9419" s="2"/>
      <c r="K9419">
        <v>305</v>
      </c>
      <c r="L9419" s="1" t="s">
        <v>12636</v>
      </c>
    </row>
    <row r="9420" spans="1:12" hidden="1" x14ac:dyDescent="0.4">
      <c r="A9420">
        <v>747238</v>
      </c>
      <c r="B9420" s="1" t="s">
        <v>22585</v>
      </c>
      <c r="C9420">
        <v>35</v>
      </c>
      <c r="D9420" s="1" t="s">
        <v>12592</v>
      </c>
      <c r="E9420">
        <v>3305</v>
      </c>
      <c r="F9420" s="1" t="s">
        <v>12635</v>
      </c>
      <c r="G9420">
        <v>549240</v>
      </c>
      <c r="H9420" s="1" t="s">
        <v>12635</v>
      </c>
      <c r="I9420" s="2">
        <v>36166</v>
      </c>
      <c r="J9420" s="2"/>
      <c r="K9420">
        <v>305</v>
      </c>
      <c r="L9420" s="1" t="s">
        <v>12636</v>
      </c>
    </row>
    <row r="9421" spans="1:12" hidden="1" x14ac:dyDescent="0.4">
      <c r="A9421">
        <v>747246</v>
      </c>
      <c r="B9421" s="1" t="s">
        <v>12833</v>
      </c>
      <c r="C9421">
        <v>78</v>
      </c>
      <c r="D9421" s="1" t="s">
        <v>12639</v>
      </c>
      <c r="E9421">
        <v>3608</v>
      </c>
      <c r="F9421" s="1" t="s">
        <v>12833</v>
      </c>
      <c r="G9421">
        <v>576964</v>
      </c>
      <c r="H9421" s="1" t="s">
        <v>12833</v>
      </c>
      <c r="I9421" s="2">
        <v>36528</v>
      </c>
      <c r="J9421" s="2"/>
      <c r="K9421">
        <v>608</v>
      </c>
      <c r="L9421" s="1" t="s">
        <v>12834</v>
      </c>
    </row>
    <row r="9422" spans="1:12" hidden="1" x14ac:dyDescent="0.4">
      <c r="A9422">
        <v>747271</v>
      </c>
      <c r="B9422" s="1" t="s">
        <v>22586</v>
      </c>
      <c r="C9422">
        <v>78</v>
      </c>
      <c r="D9422" s="1" t="s">
        <v>12639</v>
      </c>
      <c r="E9422">
        <v>3608</v>
      </c>
      <c r="F9422" s="1" t="s">
        <v>12833</v>
      </c>
      <c r="G9422">
        <v>576964</v>
      </c>
      <c r="H9422" s="1" t="s">
        <v>12833</v>
      </c>
      <c r="I9422" s="2">
        <v>33396</v>
      </c>
      <c r="J9422" s="2"/>
      <c r="K9422">
        <v>608</v>
      </c>
      <c r="L9422" s="1" t="s">
        <v>12834</v>
      </c>
    </row>
    <row r="9423" spans="1:12" hidden="1" x14ac:dyDescent="0.4">
      <c r="A9423">
        <v>747289</v>
      </c>
      <c r="B9423" s="1" t="s">
        <v>22587</v>
      </c>
      <c r="C9423">
        <v>78</v>
      </c>
      <c r="D9423" s="1" t="s">
        <v>12639</v>
      </c>
      <c r="E9423">
        <v>3608</v>
      </c>
      <c r="F9423" s="1" t="s">
        <v>12833</v>
      </c>
      <c r="G9423">
        <v>576964</v>
      </c>
      <c r="H9423" s="1" t="s">
        <v>12833</v>
      </c>
      <c r="I9423" s="2">
        <v>33396</v>
      </c>
      <c r="J9423" s="2"/>
      <c r="K9423">
        <v>608</v>
      </c>
      <c r="L9423" s="1" t="s">
        <v>12834</v>
      </c>
    </row>
    <row r="9424" spans="1:12" hidden="1" x14ac:dyDescent="0.4">
      <c r="A9424">
        <v>747319</v>
      </c>
      <c r="B9424" s="1" t="s">
        <v>22588</v>
      </c>
      <c r="C9424">
        <v>94</v>
      </c>
      <c r="D9424" s="1" t="s">
        <v>12620</v>
      </c>
      <c r="E9424">
        <v>3606</v>
      </c>
      <c r="F9424" s="1" t="s">
        <v>12744</v>
      </c>
      <c r="G9424">
        <v>575623</v>
      </c>
      <c r="H9424" s="1" t="s">
        <v>22588</v>
      </c>
      <c r="I9424" s="2">
        <v>33436</v>
      </c>
      <c r="J9424" s="2"/>
      <c r="K9424">
        <v>606</v>
      </c>
      <c r="L9424" s="1" t="s">
        <v>12745</v>
      </c>
    </row>
    <row r="9425" spans="1:12" hidden="1" x14ac:dyDescent="0.4">
      <c r="A9425">
        <v>747327</v>
      </c>
      <c r="B9425" s="1" t="s">
        <v>22589</v>
      </c>
      <c r="C9425">
        <v>43</v>
      </c>
      <c r="D9425" s="1" t="s">
        <v>12708</v>
      </c>
      <c r="E9425">
        <v>3401</v>
      </c>
      <c r="F9425" s="1" t="s">
        <v>12709</v>
      </c>
      <c r="G9425">
        <v>553671</v>
      </c>
      <c r="H9425" s="1" t="s">
        <v>16019</v>
      </c>
      <c r="I9425" s="2">
        <v>36451</v>
      </c>
      <c r="J9425" s="2"/>
      <c r="K9425">
        <v>401</v>
      </c>
      <c r="L9425" s="1" t="s">
        <v>12710</v>
      </c>
    </row>
    <row r="9426" spans="1:12" hidden="1" x14ac:dyDescent="0.4">
      <c r="A9426">
        <v>747335</v>
      </c>
      <c r="B9426" s="1" t="s">
        <v>22590</v>
      </c>
      <c r="C9426">
        <v>43</v>
      </c>
      <c r="D9426" s="1" t="s">
        <v>12708</v>
      </c>
      <c r="E9426">
        <v>3401</v>
      </c>
      <c r="F9426" s="1" t="s">
        <v>12709</v>
      </c>
      <c r="G9426">
        <v>553956</v>
      </c>
      <c r="H9426" s="1" t="s">
        <v>19647</v>
      </c>
      <c r="I9426" s="2">
        <v>33420</v>
      </c>
      <c r="J9426" s="2"/>
      <c r="K9426">
        <v>401</v>
      </c>
      <c r="L9426" s="1" t="s">
        <v>12710</v>
      </c>
    </row>
    <row r="9427" spans="1:12" hidden="1" x14ac:dyDescent="0.4">
      <c r="A9427">
        <v>747343</v>
      </c>
      <c r="B9427" s="1" t="s">
        <v>13898</v>
      </c>
      <c r="C9427">
        <v>43</v>
      </c>
      <c r="D9427" s="1" t="s">
        <v>12708</v>
      </c>
      <c r="E9427">
        <v>3401</v>
      </c>
      <c r="F9427" s="1" t="s">
        <v>12709</v>
      </c>
      <c r="G9427">
        <v>554201</v>
      </c>
      <c r="H9427" s="1" t="s">
        <v>13898</v>
      </c>
      <c r="I9427" s="2">
        <v>35353</v>
      </c>
      <c r="J9427" s="2"/>
      <c r="K9427">
        <v>401</v>
      </c>
      <c r="L9427" s="1" t="s">
        <v>12710</v>
      </c>
    </row>
    <row r="9428" spans="1:12" hidden="1" x14ac:dyDescent="0.4">
      <c r="A9428">
        <v>747351</v>
      </c>
      <c r="B9428" s="1" t="s">
        <v>22591</v>
      </c>
      <c r="C9428">
        <v>43</v>
      </c>
      <c r="D9428" s="1" t="s">
        <v>12708</v>
      </c>
      <c r="E9428">
        <v>3401</v>
      </c>
      <c r="F9428" s="1" t="s">
        <v>12709</v>
      </c>
      <c r="G9428">
        <v>553671</v>
      </c>
      <c r="H9428" s="1" t="s">
        <v>16019</v>
      </c>
      <c r="I9428" s="2">
        <v>35941</v>
      </c>
      <c r="J9428" s="2"/>
      <c r="K9428">
        <v>401</v>
      </c>
      <c r="L9428" s="1" t="s">
        <v>12710</v>
      </c>
    </row>
    <row r="9429" spans="1:12" hidden="1" x14ac:dyDescent="0.4">
      <c r="A9429">
        <v>747360</v>
      </c>
      <c r="B9429" s="1" t="s">
        <v>22592</v>
      </c>
      <c r="C9429">
        <v>86</v>
      </c>
      <c r="D9429" s="1" t="s">
        <v>12600</v>
      </c>
      <c r="E9429">
        <v>3605</v>
      </c>
      <c r="F9429" s="1" t="s">
        <v>12601</v>
      </c>
      <c r="G9429">
        <v>574121</v>
      </c>
      <c r="H9429" s="1" t="s">
        <v>16934</v>
      </c>
      <c r="I9429" s="2">
        <v>36151</v>
      </c>
      <c r="J9429" s="2"/>
      <c r="K9429">
        <v>605</v>
      </c>
      <c r="L9429" s="1" t="s">
        <v>12603</v>
      </c>
    </row>
    <row r="9430" spans="1:12" hidden="1" x14ac:dyDescent="0.4">
      <c r="A9430">
        <v>747386</v>
      </c>
      <c r="B9430" s="1" t="s">
        <v>22593</v>
      </c>
      <c r="C9430">
        <v>94</v>
      </c>
      <c r="D9430" s="1" t="s">
        <v>12620</v>
      </c>
      <c r="E9430">
        <v>3606</v>
      </c>
      <c r="F9430" s="1" t="s">
        <v>12744</v>
      </c>
      <c r="G9430">
        <v>555134</v>
      </c>
      <c r="H9430" s="1" t="s">
        <v>12744</v>
      </c>
      <c r="I9430" s="2">
        <v>36521</v>
      </c>
      <c r="J9430" s="2"/>
      <c r="K9430">
        <v>606</v>
      </c>
      <c r="L9430" s="1" t="s">
        <v>12745</v>
      </c>
    </row>
    <row r="9431" spans="1:12" hidden="1" x14ac:dyDescent="0.4">
      <c r="A9431">
        <v>747394</v>
      </c>
      <c r="B9431" s="1" t="s">
        <v>7603</v>
      </c>
      <c r="C9431">
        <v>27</v>
      </c>
      <c r="D9431" s="1" t="s">
        <v>12673</v>
      </c>
      <c r="E9431">
        <v>3204</v>
      </c>
      <c r="F9431" s="1" t="s">
        <v>2064</v>
      </c>
      <c r="G9431">
        <v>533165</v>
      </c>
      <c r="H9431" s="1" t="s">
        <v>2064</v>
      </c>
      <c r="I9431" s="2">
        <v>35803</v>
      </c>
      <c r="J9431" s="2"/>
      <c r="K9431">
        <v>204</v>
      </c>
      <c r="L9431" s="1" t="s">
        <v>2066</v>
      </c>
    </row>
    <row r="9432" spans="1:12" hidden="1" x14ac:dyDescent="0.4">
      <c r="A9432">
        <v>747408</v>
      </c>
      <c r="B9432" s="1" t="s">
        <v>22594</v>
      </c>
      <c r="C9432">
        <v>86</v>
      </c>
      <c r="D9432" s="1" t="s">
        <v>12600</v>
      </c>
      <c r="E9432">
        <v>3602</v>
      </c>
      <c r="F9432" s="1" t="s">
        <v>12683</v>
      </c>
      <c r="G9432">
        <v>570796</v>
      </c>
      <c r="H9432" s="1" t="s">
        <v>22595</v>
      </c>
      <c r="I9432" s="2">
        <v>36167</v>
      </c>
      <c r="J9432" s="2"/>
      <c r="K9432">
        <v>602</v>
      </c>
      <c r="L9432" s="1" t="s">
        <v>12684</v>
      </c>
    </row>
    <row r="9433" spans="1:12" hidden="1" x14ac:dyDescent="0.4">
      <c r="A9433">
        <v>747416</v>
      </c>
      <c r="B9433" s="1" t="s">
        <v>22596</v>
      </c>
      <c r="C9433">
        <v>27</v>
      </c>
      <c r="D9433" s="1" t="s">
        <v>12673</v>
      </c>
      <c r="E9433">
        <v>3212</v>
      </c>
      <c r="F9433" s="1" t="s">
        <v>1695</v>
      </c>
      <c r="G9433">
        <v>542369</v>
      </c>
      <c r="H9433" s="1" t="s">
        <v>22597</v>
      </c>
      <c r="I9433" s="2">
        <v>36538</v>
      </c>
      <c r="J9433" s="2"/>
      <c r="K9433">
        <v>212</v>
      </c>
      <c r="L9433" s="1" t="s">
        <v>1697</v>
      </c>
    </row>
    <row r="9434" spans="1:12" hidden="1" x14ac:dyDescent="0.4">
      <c r="A9434">
        <v>747424</v>
      </c>
      <c r="B9434" s="1" t="s">
        <v>22598</v>
      </c>
      <c r="C9434">
        <v>27</v>
      </c>
      <c r="D9434" s="1" t="s">
        <v>12673</v>
      </c>
      <c r="E9434">
        <v>3210</v>
      </c>
      <c r="F9434" s="1" t="s">
        <v>13312</v>
      </c>
      <c r="G9434">
        <v>539104</v>
      </c>
      <c r="H9434" s="1" t="s">
        <v>13311</v>
      </c>
      <c r="I9434" s="2">
        <v>33477</v>
      </c>
      <c r="J9434" s="2"/>
      <c r="K9434">
        <v>210</v>
      </c>
      <c r="L9434" s="1" t="s">
        <v>13313</v>
      </c>
    </row>
    <row r="9435" spans="1:12" hidden="1" x14ac:dyDescent="0.4">
      <c r="A9435">
        <v>747432</v>
      </c>
      <c r="B9435" s="1" t="s">
        <v>22599</v>
      </c>
      <c r="C9435">
        <v>116</v>
      </c>
      <c r="D9435" s="1" t="s">
        <v>12596</v>
      </c>
      <c r="E9435">
        <v>3701</v>
      </c>
      <c r="F9435" s="1" t="s">
        <v>12597</v>
      </c>
      <c r="G9435">
        <v>582328</v>
      </c>
      <c r="H9435" s="1" t="s">
        <v>22599</v>
      </c>
      <c r="I9435" s="2">
        <v>35178</v>
      </c>
      <c r="J9435" s="2"/>
      <c r="K9435">
        <v>701</v>
      </c>
      <c r="L9435" s="1" t="s">
        <v>12598</v>
      </c>
    </row>
    <row r="9436" spans="1:12" hidden="1" x14ac:dyDescent="0.4">
      <c r="A9436">
        <v>747441</v>
      </c>
      <c r="B9436" s="1" t="s">
        <v>22600</v>
      </c>
      <c r="C9436">
        <v>27</v>
      </c>
      <c r="D9436" s="1" t="s">
        <v>12673</v>
      </c>
      <c r="E9436">
        <v>3208</v>
      </c>
      <c r="F9436" s="1" t="s">
        <v>2116</v>
      </c>
      <c r="G9436">
        <v>537799</v>
      </c>
      <c r="H9436" s="1" t="s">
        <v>22600</v>
      </c>
      <c r="I9436" s="2">
        <v>35075</v>
      </c>
      <c r="J9436" s="2"/>
      <c r="K9436">
        <v>208</v>
      </c>
      <c r="L9436" s="1" t="s">
        <v>2119</v>
      </c>
    </row>
    <row r="9437" spans="1:12" hidden="1" x14ac:dyDescent="0.4">
      <c r="A9437">
        <v>747459</v>
      </c>
      <c r="B9437" s="1" t="s">
        <v>13097</v>
      </c>
      <c r="C9437">
        <v>124</v>
      </c>
      <c r="D9437" s="1" t="s">
        <v>12694</v>
      </c>
      <c r="E9437">
        <v>3805</v>
      </c>
      <c r="F9437" s="1" t="s">
        <v>12695</v>
      </c>
      <c r="G9437">
        <v>505081</v>
      </c>
      <c r="H9437" s="1" t="s">
        <v>13097</v>
      </c>
      <c r="I9437" s="2">
        <v>33478</v>
      </c>
      <c r="J9437" s="2"/>
      <c r="K9437">
        <v>805</v>
      </c>
      <c r="L9437" s="1" t="s">
        <v>12696</v>
      </c>
    </row>
    <row r="9438" spans="1:12" hidden="1" x14ac:dyDescent="0.4">
      <c r="A9438">
        <v>747467</v>
      </c>
      <c r="B9438" s="1" t="s">
        <v>22601</v>
      </c>
      <c r="C9438">
        <v>124</v>
      </c>
      <c r="D9438" s="1" t="s">
        <v>12694</v>
      </c>
      <c r="E9438">
        <v>3805</v>
      </c>
      <c r="F9438" s="1" t="s">
        <v>12695</v>
      </c>
      <c r="G9438">
        <v>505081</v>
      </c>
      <c r="H9438" s="1" t="s">
        <v>13097</v>
      </c>
      <c r="I9438" s="2">
        <v>33478</v>
      </c>
      <c r="J9438" s="2"/>
      <c r="K9438">
        <v>805</v>
      </c>
      <c r="L9438" s="1" t="s">
        <v>12696</v>
      </c>
    </row>
    <row r="9439" spans="1:12" hidden="1" x14ac:dyDescent="0.4">
      <c r="A9439">
        <v>747475</v>
      </c>
      <c r="B9439" s="1" t="s">
        <v>22602</v>
      </c>
      <c r="C9439">
        <v>124</v>
      </c>
      <c r="D9439" s="1" t="s">
        <v>12694</v>
      </c>
      <c r="E9439">
        <v>3805</v>
      </c>
      <c r="F9439" s="1" t="s">
        <v>12695</v>
      </c>
      <c r="G9439">
        <v>552267</v>
      </c>
      <c r="H9439" s="1" t="s">
        <v>22602</v>
      </c>
      <c r="I9439" s="2">
        <v>33478</v>
      </c>
      <c r="J9439" s="2"/>
      <c r="K9439">
        <v>805</v>
      </c>
      <c r="L9439" s="1" t="s">
        <v>12696</v>
      </c>
    </row>
    <row r="9440" spans="1:12" hidden="1" x14ac:dyDescent="0.4">
      <c r="A9440">
        <v>747483</v>
      </c>
      <c r="B9440" s="1" t="s">
        <v>22603</v>
      </c>
      <c r="C9440">
        <v>141</v>
      </c>
      <c r="D9440" s="1" t="s">
        <v>12690</v>
      </c>
      <c r="E9440">
        <v>3810</v>
      </c>
      <c r="F9440" s="1" t="s">
        <v>12700</v>
      </c>
      <c r="G9440">
        <v>544906</v>
      </c>
      <c r="H9440" s="1" t="s">
        <v>22603</v>
      </c>
      <c r="I9440" s="2">
        <v>35072</v>
      </c>
      <c r="J9440" s="2"/>
      <c r="K9440">
        <v>810</v>
      </c>
      <c r="L9440" s="1" t="s">
        <v>13997</v>
      </c>
    </row>
    <row r="9441" spans="1:12" hidden="1" x14ac:dyDescent="0.4">
      <c r="A9441">
        <v>747491</v>
      </c>
      <c r="B9441" s="1" t="s">
        <v>22604</v>
      </c>
      <c r="C9441">
        <v>27</v>
      </c>
      <c r="D9441" s="1" t="s">
        <v>12673</v>
      </c>
      <c r="E9441">
        <v>3209</v>
      </c>
      <c r="F9441" s="1" t="s">
        <v>397</v>
      </c>
      <c r="G9441">
        <v>529656</v>
      </c>
      <c r="H9441" s="1" t="s">
        <v>22604</v>
      </c>
      <c r="I9441" s="2">
        <v>35607</v>
      </c>
      <c r="J9441" s="2"/>
      <c r="K9441">
        <v>209</v>
      </c>
      <c r="L9441" s="1" t="s">
        <v>400</v>
      </c>
    </row>
    <row r="9442" spans="1:12" hidden="1" x14ac:dyDescent="0.4">
      <c r="A9442">
        <v>747505</v>
      </c>
      <c r="B9442" s="1" t="s">
        <v>22605</v>
      </c>
      <c r="C9442">
        <v>27</v>
      </c>
      <c r="D9442" s="1" t="s">
        <v>12673</v>
      </c>
      <c r="E9442">
        <v>3209</v>
      </c>
      <c r="F9442" s="1" t="s">
        <v>397</v>
      </c>
      <c r="G9442">
        <v>538752</v>
      </c>
      <c r="H9442" s="1" t="s">
        <v>22605</v>
      </c>
      <c r="I9442" s="2">
        <v>36341</v>
      </c>
      <c r="J9442" s="2"/>
      <c r="K9442">
        <v>209</v>
      </c>
      <c r="L9442" s="1" t="s">
        <v>400</v>
      </c>
    </row>
    <row r="9443" spans="1:12" hidden="1" x14ac:dyDescent="0.4">
      <c r="A9443">
        <v>747513</v>
      </c>
      <c r="B9443" s="1" t="s">
        <v>22606</v>
      </c>
      <c r="C9443">
        <v>27</v>
      </c>
      <c r="D9443" s="1" t="s">
        <v>12673</v>
      </c>
      <c r="E9443">
        <v>3212</v>
      </c>
      <c r="F9443" s="1" t="s">
        <v>1695</v>
      </c>
      <c r="G9443">
        <v>542377</v>
      </c>
      <c r="H9443" s="1" t="s">
        <v>16102</v>
      </c>
      <c r="I9443" s="2">
        <v>33513</v>
      </c>
      <c r="J9443" s="2"/>
      <c r="K9443">
        <v>212</v>
      </c>
      <c r="L9443" s="1" t="s">
        <v>1697</v>
      </c>
    </row>
    <row r="9444" spans="1:12" hidden="1" x14ac:dyDescent="0.4">
      <c r="A9444">
        <v>747521</v>
      </c>
      <c r="B9444" s="1" t="s">
        <v>16102</v>
      </c>
      <c r="C9444">
        <v>27</v>
      </c>
      <c r="D9444" s="1" t="s">
        <v>12673</v>
      </c>
      <c r="E9444">
        <v>3212</v>
      </c>
      <c r="F9444" s="1" t="s">
        <v>1695</v>
      </c>
      <c r="G9444">
        <v>542377</v>
      </c>
      <c r="H9444" s="1" t="s">
        <v>16102</v>
      </c>
      <c r="I9444" s="2">
        <v>33513</v>
      </c>
      <c r="J9444" s="2"/>
      <c r="K9444">
        <v>212</v>
      </c>
      <c r="L9444" s="1" t="s">
        <v>1697</v>
      </c>
    </row>
    <row r="9445" spans="1:12" hidden="1" x14ac:dyDescent="0.4">
      <c r="A9445">
        <v>747530</v>
      </c>
      <c r="B9445" s="1" t="s">
        <v>22607</v>
      </c>
      <c r="C9445">
        <v>116</v>
      </c>
      <c r="D9445" s="1" t="s">
        <v>12596</v>
      </c>
      <c r="E9445">
        <v>3703</v>
      </c>
      <c r="F9445" s="1" t="s">
        <v>12704</v>
      </c>
      <c r="G9445">
        <v>591661</v>
      </c>
      <c r="H9445" s="1" t="s">
        <v>22607</v>
      </c>
      <c r="I9445" s="2">
        <v>35072</v>
      </c>
      <c r="J9445" s="2"/>
      <c r="K9445">
        <v>703</v>
      </c>
      <c r="L9445" s="1" t="s">
        <v>12705</v>
      </c>
    </row>
    <row r="9446" spans="1:12" hidden="1" x14ac:dyDescent="0.4">
      <c r="A9446">
        <v>747548</v>
      </c>
      <c r="B9446" s="1" t="s">
        <v>22608</v>
      </c>
      <c r="C9446">
        <v>108</v>
      </c>
      <c r="D9446" s="1" t="s">
        <v>12661</v>
      </c>
      <c r="E9446">
        <v>3304</v>
      </c>
      <c r="F9446" s="1" t="s">
        <v>12662</v>
      </c>
      <c r="G9446">
        <v>548774</v>
      </c>
      <c r="H9446" s="1" t="s">
        <v>22609</v>
      </c>
      <c r="I9446" s="2">
        <v>33408</v>
      </c>
      <c r="J9446" s="2"/>
      <c r="K9446">
        <v>304</v>
      </c>
      <c r="L9446" s="1" t="s">
        <v>12663</v>
      </c>
    </row>
    <row r="9447" spans="1:12" hidden="1" x14ac:dyDescent="0.4">
      <c r="A9447">
        <v>747564</v>
      </c>
      <c r="B9447" s="1" t="s">
        <v>22609</v>
      </c>
      <c r="C9447">
        <v>108</v>
      </c>
      <c r="D9447" s="1" t="s">
        <v>12661</v>
      </c>
      <c r="E9447">
        <v>3304</v>
      </c>
      <c r="F9447" s="1" t="s">
        <v>12662</v>
      </c>
      <c r="G9447">
        <v>548774</v>
      </c>
      <c r="H9447" s="1" t="s">
        <v>22609</v>
      </c>
      <c r="I9447" s="2">
        <v>33408</v>
      </c>
      <c r="J9447" s="2"/>
      <c r="K9447">
        <v>304</v>
      </c>
      <c r="L9447" s="1" t="s">
        <v>12663</v>
      </c>
    </row>
    <row r="9448" spans="1:12" hidden="1" x14ac:dyDescent="0.4">
      <c r="A9448">
        <v>747572</v>
      </c>
      <c r="B9448" s="1" t="s">
        <v>22610</v>
      </c>
      <c r="C9448">
        <v>108</v>
      </c>
      <c r="D9448" s="1" t="s">
        <v>12661</v>
      </c>
      <c r="E9448">
        <v>3304</v>
      </c>
      <c r="F9448" s="1" t="s">
        <v>12662</v>
      </c>
      <c r="G9448">
        <v>598771</v>
      </c>
      <c r="H9448" s="1" t="s">
        <v>22610</v>
      </c>
      <c r="I9448" s="2">
        <v>33408</v>
      </c>
      <c r="J9448" s="2"/>
      <c r="K9448">
        <v>304</v>
      </c>
      <c r="L9448" s="1" t="s">
        <v>12663</v>
      </c>
    </row>
    <row r="9449" spans="1:12" hidden="1" x14ac:dyDescent="0.4">
      <c r="A9449">
        <v>747581</v>
      </c>
      <c r="B9449" s="1" t="s">
        <v>22611</v>
      </c>
      <c r="C9449">
        <v>116</v>
      </c>
      <c r="D9449" s="1" t="s">
        <v>12596</v>
      </c>
      <c r="E9449">
        <v>3703</v>
      </c>
      <c r="F9449" s="1" t="s">
        <v>12704</v>
      </c>
      <c r="G9449">
        <v>583847</v>
      </c>
      <c r="H9449" s="1" t="s">
        <v>22611</v>
      </c>
      <c r="I9449" s="2">
        <v>36158</v>
      </c>
      <c r="J9449" s="2"/>
      <c r="K9449">
        <v>703</v>
      </c>
      <c r="L9449" s="1" t="s">
        <v>12705</v>
      </c>
    </row>
    <row r="9450" spans="1:12" hidden="1" x14ac:dyDescent="0.4">
      <c r="A9450">
        <v>747599</v>
      </c>
      <c r="B9450" s="1" t="s">
        <v>22612</v>
      </c>
      <c r="C9450">
        <v>35</v>
      </c>
      <c r="D9450" s="1" t="s">
        <v>12592</v>
      </c>
      <c r="E9450">
        <v>3305</v>
      </c>
      <c r="F9450" s="1" t="s">
        <v>12635</v>
      </c>
      <c r="G9450">
        <v>549843</v>
      </c>
      <c r="H9450" s="1" t="s">
        <v>22613</v>
      </c>
      <c r="I9450" s="2">
        <v>35810</v>
      </c>
      <c r="J9450" s="2"/>
      <c r="K9450">
        <v>305</v>
      </c>
      <c r="L9450" s="1" t="s">
        <v>12636</v>
      </c>
    </row>
    <row r="9451" spans="1:12" hidden="1" x14ac:dyDescent="0.4">
      <c r="A9451">
        <v>747602</v>
      </c>
      <c r="B9451" s="1" t="s">
        <v>22613</v>
      </c>
      <c r="C9451">
        <v>35</v>
      </c>
      <c r="D9451" s="1" t="s">
        <v>12592</v>
      </c>
      <c r="E9451">
        <v>3305</v>
      </c>
      <c r="F9451" s="1" t="s">
        <v>12635</v>
      </c>
      <c r="G9451">
        <v>549843</v>
      </c>
      <c r="H9451" s="1" t="s">
        <v>22613</v>
      </c>
      <c r="I9451" s="2">
        <v>36166</v>
      </c>
      <c r="J9451" s="2"/>
      <c r="K9451">
        <v>305</v>
      </c>
      <c r="L9451" s="1" t="s">
        <v>12636</v>
      </c>
    </row>
    <row r="9452" spans="1:12" hidden="1" x14ac:dyDescent="0.4">
      <c r="A9452">
        <v>747611</v>
      </c>
      <c r="B9452" s="1" t="s">
        <v>22614</v>
      </c>
      <c r="C9452">
        <v>35</v>
      </c>
      <c r="D9452" s="1" t="s">
        <v>12592</v>
      </c>
      <c r="E9452">
        <v>3305</v>
      </c>
      <c r="F9452" s="1" t="s">
        <v>12635</v>
      </c>
      <c r="G9452">
        <v>549843</v>
      </c>
      <c r="H9452" s="1" t="s">
        <v>22613</v>
      </c>
      <c r="I9452" s="2">
        <v>33074</v>
      </c>
      <c r="J9452" s="2"/>
      <c r="K9452">
        <v>305</v>
      </c>
      <c r="L9452" s="1" t="s">
        <v>12636</v>
      </c>
    </row>
    <row r="9453" spans="1:12" hidden="1" x14ac:dyDescent="0.4">
      <c r="A9453">
        <v>747637</v>
      </c>
      <c r="B9453" s="1" t="s">
        <v>22615</v>
      </c>
      <c r="C9453">
        <v>35</v>
      </c>
      <c r="D9453" s="1" t="s">
        <v>12592</v>
      </c>
      <c r="E9453">
        <v>3306</v>
      </c>
      <c r="F9453" s="1" t="s">
        <v>12912</v>
      </c>
      <c r="G9453">
        <v>550698</v>
      </c>
      <c r="H9453" s="1" t="s">
        <v>22616</v>
      </c>
      <c r="I9453" s="2">
        <v>33408</v>
      </c>
      <c r="J9453" s="2"/>
      <c r="K9453">
        <v>306</v>
      </c>
      <c r="L9453" s="1" t="s">
        <v>3964</v>
      </c>
    </row>
    <row r="9454" spans="1:12" hidden="1" x14ac:dyDescent="0.4">
      <c r="A9454">
        <v>747645</v>
      </c>
      <c r="B9454" s="1" t="s">
        <v>15154</v>
      </c>
      <c r="C9454">
        <v>27</v>
      </c>
      <c r="D9454" s="1" t="s">
        <v>12673</v>
      </c>
      <c r="E9454">
        <v>3207</v>
      </c>
      <c r="F9454" s="1" t="s">
        <v>1164</v>
      </c>
      <c r="G9454">
        <v>599573</v>
      </c>
      <c r="H9454" s="1" t="s">
        <v>15154</v>
      </c>
      <c r="I9454" s="2">
        <v>33939</v>
      </c>
      <c r="J9454" s="2"/>
      <c r="K9454">
        <v>207</v>
      </c>
      <c r="L9454" s="1" t="s">
        <v>1166</v>
      </c>
    </row>
    <row r="9455" spans="1:12" hidden="1" x14ac:dyDescent="0.4">
      <c r="A9455">
        <v>747661</v>
      </c>
      <c r="B9455" s="1" t="s">
        <v>22617</v>
      </c>
      <c r="C9455">
        <v>94</v>
      </c>
      <c r="D9455" s="1" t="s">
        <v>12620</v>
      </c>
      <c r="E9455">
        <v>3606</v>
      </c>
      <c r="F9455" s="1" t="s">
        <v>12744</v>
      </c>
      <c r="G9455">
        <v>575640</v>
      </c>
      <c r="H9455" s="1" t="s">
        <v>15154</v>
      </c>
      <c r="I9455" s="2">
        <v>36521</v>
      </c>
      <c r="J9455" s="2"/>
      <c r="K9455">
        <v>606</v>
      </c>
      <c r="L9455" s="1" t="s">
        <v>12745</v>
      </c>
    </row>
    <row r="9456" spans="1:12" hidden="1" x14ac:dyDescent="0.4">
      <c r="A9456">
        <v>747670</v>
      </c>
      <c r="B9456" s="1" t="s">
        <v>22618</v>
      </c>
      <c r="C9456">
        <v>94</v>
      </c>
      <c r="D9456" s="1" t="s">
        <v>12620</v>
      </c>
      <c r="E9456">
        <v>3606</v>
      </c>
      <c r="F9456" s="1" t="s">
        <v>12744</v>
      </c>
      <c r="G9456">
        <v>575640</v>
      </c>
      <c r="H9456" s="1" t="s">
        <v>15154</v>
      </c>
      <c r="I9456" s="2">
        <v>36132</v>
      </c>
      <c r="J9456" s="2"/>
      <c r="K9456">
        <v>606</v>
      </c>
      <c r="L9456" s="1" t="s">
        <v>12745</v>
      </c>
    </row>
    <row r="9457" spans="1:12" hidden="1" x14ac:dyDescent="0.4">
      <c r="A9457">
        <v>747688</v>
      </c>
      <c r="B9457" s="1" t="s">
        <v>22619</v>
      </c>
      <c r="C9457">
        <v>35</v>
      </c>
      <c r="D9457" s="1" t="s">
        <v>12592</v>
      </c>
      <c r="E9457">
        <v>3308</v>
      </c>
      <c r="F9457" s="1" t="s">
        <v>12824</v>
      </c>
      <c r="G9457">
        <v>553069</v>
      </c>
      <c r="H9457" s="1" t="s">
        <v>22619</v>
      </c>
      <c r="I9457" s="2">
        <v>33472</v>
      </c>
      <c r="J9457" s="2"/>
      <c r="K9457">
        <v>308</v>
      </c>
      <c r="L9457" s="1" t="s">
        <v>12825</v>
      </c>
    </row>
    <row r="9458" spans="1:12" hidden="1" x14ac:dyDescent="0.4">
      <c r="A9458">
        <v>747751</v>
      </c>
      <c r="B9458" s="1" t="s">
        <v>22620</v>
      </c>
      <c r="C9458">
        <v>27</v>
      </c>
      <c r="D9458" s="1" t="s">
        <v>12673</v>
      </c>
      <c r="E9458">
        <v>3209</v>
      </c>
      <c r="F9458" s="1" t="s">
        <v>397</v>
      </c>
      <c r="G9458">
        <v>564982</v>
      </c>
      <c r="H9458" s="1" t="s">
        <v>22620</v>
      </c>
      <c r="I9458" s="2">
        <v>35320</v>
      </c>
      <c r="J9458" s="2"/>
      <c r="K9458">
        <v>209</v>
      </c>
      <c r="L9458" s="1" t="s">
        <v>400</v>
      </c>
    </row>
    <row r="9459" spans="1:12" hidden="1" x14ac:dyDescent="0.4">
      <c r="A9459">
        <v>747769</v>
      </c>
      <c r="B9459" s="1" t="s">
        <v>22621</v>
      </c>
      <c r="C9459">
        <v>27</v>
      </c>
      <c r="D9459" s="1" t="s">
        <v>12673</v>
      </c>
      <c r="E9459">
        <v>3209</v>
      </c>
      <c r="F9459" s="1" t="s">
        <v>397</v>
      </c>
      <c r="G9459">
        <v>538761</v>
      </c>
      <c r="H9459" s="1" t="s">
        <v>22621</v>
      </c>
      <c r="I9459" s="2">
        <v>36341</v>
      </c>
      <c r="J9459" s="2"/>
      <c r="K9459">
        <v>209</v>
      </c>
      <c r="L9459" s="1" t="s">
        <v>400</v>
      </c>
    </row>
    <row r="9460" spans="1:12" hidden="1" x14ac:dyDescent="0.4">
      <c r="A9460">
        <v>747785</v>
      </c>
      <c r="B9460" s="1" t="s">
        <v>22622</v>
      </c>
      <c r="C9460">
        <v>27</v>
      </c>
      <c r="D9460" s="1" t="s">
        <v>12673</v>
      </c>
      <c r="E9460">
        <v>3209</v>
      </c>
      <c r="F9460" s="1" t="s">
        <v>397</v>
      </c>
      <c r="G9460">
        <v>538761</v>
      </c>
      <c r="H9460" s="1" t="s">
        <v>22621</v>
      </c>
      <c r="I9460" s="2">
        <v>35779</v>
      </c>
      <c r="J9460" s="2"/>
      <c r="K9460">
        <v>209</v>
      </c>
      <c r="L9460" s="1" t="s">
        <v>400</v>
      </c>
    </row>
    <row r="9461" spans="1:12" hidden="1" x14ac:dyDescent="0.4">
      <c r="A9461">
        <v>747793</v>
      </c>
      <c r="B9461" s="1" t="s">
        <v>22623</v>
      </c>
      <c r="C9461">
        <v>141</v>
      </c>
      <c r="D9461" s="1" t="s">
        <v>12690</v>
      </c>
      <c r="E9461">
        <v>3705</v>
      </c>
      <c r="F9461" s="1" t="s">
        <v>12879</v>
      </c>
      <c r="G9461">
        <v>585114</v>
      </c>
      <c r="H9461" s="1" t="s">
        <v>13668</v>
      </c>
      <c r="I9461" s="2">
        <v>36545</v>
      </c>
      <c r="J9461" s="2"/>
      <c r="K9461">
        <v>737</v>
      </c>
      <c r="L9461" s="1" t="s">
        <v>13118</v>
      </c>
    </row>
    <row r="9462" spans="1:12" hidden="1" x14ac:dyDescent="0.4">
      <c r="A9462">
        <v>747815</v>
      </c>
      <c r="B9462" s="1" t="s">
        <v>22624</v>
      </c>
      <c r="C9462">
        <v>116</v>
      </c>
      <c r="D9462" s="1" t="s">
        <v>12596</v>
      </c>
      <c r="E9462">
        <v>3703</v>
      </c>
      <c r="F9462" s="1" t="s">
        <v>12704</v>
      </c>
      <c r="G9462">
        <v>583855</v>
      </c>
      <c r="H9462" s="1" t="s">
        <v>22624</v>
      </c>
      <c r="I9462" s="2">
        <v>35069</v>
      </c>
      <c r="J9462" s="2"/>
      <c r="K9462">
        <v>703</v>
      </c>
      <c r="L9462" s="1" t="s">
        <v>12705</v>
      </c>
    </row>
    <row r="9463" spans="1:12" hidden="1" x14ac:dyDescent="0.4">
      <c r="A9463">
        <v>747823</v>
      </c>
      <c r="B9463" s="1" t="s">
        <v>22625</v>
      </c>
      <c r="C9463">
        <v>108</v>
      </c>
      <c r="D9463" s="1" t="s">
        <v>12661</v>
      </c>
      <c r="E9463">
        <v>3714</v>
      </c>
      <c r="F9463" s="1" t="s">
        <v>12731</v>
      </c>
      <c r="G9463">
        <v>596728</v>
      </c>
      <c r="H9463" s="1" t="s">
        <v>22625</v>
      </c>
      <c r="I9463" s="2">
        <v>36545</v>
      </c>
      <c r="J9463" s="2"/>
      <c r="K9463">
        <v>714</v>
      </c>
      <c r="L9463" s="1" t="s">
        <v>12732</v>
      </c>
    </row>
    <row r="9464" spans="1:12" hidden="1" x14ac:dyDescent="0.4">
      <c r="A9464">
        <v>747831</v>
      </c>
      <c r="B9464" s="1" t="s">
        <v>22626</v>
      </c>
      <c r="C9464">
        <v>60</v>
      </c>
      <c r="D9464" s="1" t="s">
        <v>12614</v>
      </c>
      <c r="E9464">
        <v>3506</v>
      </c>
      <c r="F9464" s="1" t="s">
        <v>12817</v>
      </c>
      <c r="G9464">
        <v>565598</v>
      </c>
      <c r="H9464" s="1" t="s">
        <v>22626</v>
      </c>
      <c r="I9464" s="2">
        <v>33521</v>
      </c>
      <c r="J9464" s="2"/>
      <c r="K9464">
        <v>506</v>
      </c>
      <c r="L9464" s="1" t="s">
        <v>12818</v>
      </c>
    </row>
    <row r="9465" spans="1:12" hidden="1" x14ac:dyDescent="0.4">
      <c r="A9465">
        <v>747840</v>
      </c>
      <c r="B9465" s="1" t="s">
        <v>22627</v>
      </c>
      <c r="C9465">
        <v>116</v>
      </c>
      <c r="D9465" s="1" t="s">
        <v>12596</v>
      </c>
      <c r="E9465">
        <v>3703</v>
      </c>
      <c r="F9465" s="1" t="s">
        <v>12704</v>
      </c>
      <c r="G9465">
        <v>583863</v>
      </c>
      <c r="H9465" s="1" t="s">
        <v>22627</v>
      </c>
      <c r="I9465" s="2">
        <v>33430</v>
      </c>
      <c r="J9465" s="2"/>
      <c r="K9465">
        <v>703</v>
      </c>
      <c r="L9465" s="1" t="s">
        <v>12705</v>
      </c>
    </row>
    <row r="9466" spans="1:12" hidden="1" x14ac:dyDescent="0.4">
      <c r="A9466">
        <v>747858</v>
      </c>
      <c r="B9466" s="1" t="s">
        <v>22628</v>
      </c>
      <c r="C9466">
        <v>108</v>
      </c>
      <c r="D9466" s="1" t="s">
        <v>12661</v>
      </c>
      <c r="E9466">
        <v>3601</v>
      </c>
      <c r="F9466" s="1" t="s">
        <v>12720</v>
      </c>
      <c r="G9466">
        <v>569691</v>
      </c>
      <c r="H9466" s="1" t="s">
        <v>16989</v>
      </c>
      <c r="I9466" s="2">
        <v>36622</v>
      </c>
      <c r="J9466" s="2"/>
      <c r="K9466">
        <v>601</v>
      </c>
      <c r="L9466" s="1" t="s">
        <v>12721</v>
      </c>
    </row>
    <row r="9467" spans="1:12" hidden="1" x14ac:dyDescent="0.4">
      <c r="A9467">
        <v>747866</v>
      </c>
      <c r="B9467" s="1" t="s">
        <v>22629</v>
      </c>
      <c r="C9467">
        <v>94</v>
      </c>
      <c r="D9467" s="1" t="s">
        <v>12620</v>
      </c>
      <c r="E9467">
        <v>3603</v>
      </c>
      <c r="F9467" s="1" t="s">
        <v>12829</v>
      </c>
      <c r="G9467">
        <v>571539</v>
      </c>
      <c r="H9467" s="1" t="s">
        <v>16444</v>
      </c>
      <c r="I9467" s="2">
        <v>33387</v>
      </c>
      <c r="J9467" s="2"/>
      <c r="K9467">
        <v>603</v>
      </c>
      <c r="L9467" s="1" t="s">
        <v>12831</v>
      </c>
    </row>
    <row r="9468" spans="1:12" hidden="1" x14ac:dyDescent="0.4">
      <c r="A9468">
        <v>747874</v>
      </c>
      <c r="B9468" s="1" t="s">
        <v>22630</v>
      </c>
      <c r="C9468">
        <v>27</v>
      </c>
      <c r="D9468" s="1" t="s">
        <v>12673</v>
      </c>
      <c r="E9468">
        <v>3211</v>
      </c>
      <c r="F9468" s="1" t="s">
        <v>2533</v>
      </c>
      <c r="G9468">
        <v>540811</v>
      </c>
      <c r="H9468" s="1" t="s">
        <v>20024</v>
      </c>
      <c r="I9468" s="2">
        <v>33592</v>
      </c>
      <c r="J9468" s="2"/>
      <c r="K9468">
        <v>211</v>
      </c>
      <c r="L9468" s="1" t="s">
        <v>2536</v>
      </c>
    </row>
    <row r="9469" spans="1:12" hidden="1" x14ac:dyDescent="0.4">
      <c r="A9469">
        <v>747882</v>
      </c>
      <c r="B9469" s="1" t="s">
        <v>22631</v>
      </c>
      <c r="C9469">
        <v>35</v>
      </c>
      <c r="D9469" s="1" t="s">
        <v>12592</v>
      </c>
      <c r="E9469">
        <v>3308</v>
      </c>
      <c r="F9469" s="1" t="s">
        <v>12824</v>
      </c>
      <c r="G9469">
        <v>553077</v>
      </c>
      <c r="H9469" s="1" t="s">
        <v>22632</v>
      </c>
      <c r="I9469" s="2">
        <v>33472</v>
      </c>
      <c r="J9469" s="2"/>
      <c r="K9469">
        <v>308</v>
      </c>
      <c r="L9469" s="1" t="s">
        <v>12825</v>
      </c>
    </row>
    <row r="9470" spans="1:12" hidden="1" x14ac:dyDescent="0.4">
      <c r="A9470">
        <v>747891</v>
      </c>
      <c r="B9470" s="1" t="s">
        <v>22633</v>
      </c>
      <c r="C9470">
        <v>35</v>
      </c>
      <c r="D9470" s="1" t="s">
        <v>12592</v>
      </c>
      <c r="E9470">
        <v>3308</v>
      </c>
      <c r="F9470" s="1" t="s">
        <v>12824</v>
      </c>
      <c r="G9470">
        <v>553077</v>
      </c>
      <c r="H9470" s="1" t="s">
        <v>22632</v>
      </c>
      <c r="I9470" s="2">
        <v>33472</v>
      </c>
      <c r="J9470" s="2"/>
      <c r="K9470">
        <v>308</v>
      </c>
      <c r="L9470" s="1" t="s">
        <v>12825</v>
      </c>
    </row>
    <row r="9471" spans="1:12" hidden="1" x14ac:dyDescent="0.4">
      <c r="A9471">
        <v>747904</v>
      </c>
      <c r="B9471" s="1" t="s">
        <v>22634</v>
      </c>
      <c r="C9471">
        <v>78</v>
      </c>
      <c r="D9471" s="1" t="s">
        <v>12639</v>
      </c>
      <c r="E9471">
        <v>3501</v>
      </c>
      <c r="F9471" s="1" t="s">
        <v>13014</v>
      </c>
      <c r="G9471">
        <v>562025</v>
      </c>
      <c r="H9471" s="1" t="s">
        <v>22634</v>
      </c>
      <c r="I9471" s="2">
        <v>36536</v>
      </c>
      <c r="J9471" s="2"/>
      <c r="K9471">
        <v>501</v>
      </c>
      <c r="L9471" s="1" t="s">
        <v>13015</v>
      </c>
    </row>
    <row r="9472" spans="1:12" hidden="1" x14ac:dyDescent="0.4">
      <c r="A9472">
        <v>747921</v>
      </c>
      <c r="B9472" s="1" t="s">
        <v>22635</v>
      </c>
      <c r="C9472">
        <v>86</v>
      </c>
      <c r="D9472" s="1" t="s">
        <v>12600</v>
      </c>
      <c r="E9472">
        <v>3602</v>
      </c>
      <c r="F9472" s="1" t="s">
        <v>12683</v>
      </c>
      <c r="G9472">
        <v>570800</v>
      </c>
      <c r="H9472" s="1" t="s">
        <v>22632</v>
      </c>
      <c r="I9472" s="2">
        <v>36167</v>
      </c>
      <c r="J9472" s="2"/>
      <c r="K9472">
        <v>602</v>
      </c>
      <c r="L9472" s="1" t="s">
        <v>12684</v>
      </c>
    </row>
    <row r="9473" spans="1:12" hidden="1" x14ac:dyDescent="0.4">
      <c r="A9473">
        <v>747939</v>
      </c>
      <c r="B9473" s="1" t="s">
        <v>22636</v>
      </c>
      <c r="C9473">
        <v>86</v>
      </c>
      <c r="D9473" s="1" t="s">
        <v>12600</v>
      </c>
      <c r="E9473">
        <v>3602</v>
      </c>
      <c r="F9473" s="1" t="s">
        <v>12683</v>
      </c>
      <c r="G9473">
        <v>570800</v>
      </c>
      <c r="H9473" s="1" t="s">
        <v>22632</v>
      </c>
      <c r="I9473" s="2">
        <v>36167</v>
      </c>
      <c r="J9473" s="2"/>
      <c r="K9473">
        <v>602</v>
      </c>
      <c r="L9473" s="1" t="s">
        <v>12684</v>
      </c>
    </row>
    <row r="9474" spans="1:12" hidden="1" x14ac:dyDescent="0.4">
      <c r="A9474">
        <v>747947</v>
      </c>
      <c r="B9474" s="1" t="s">
        <v>22637</v>
      </c>
      <c r="C9474">
        <v>116</v>
      </c>
      <c r="D9474" s="1" t="s">
        <v>12596</v>
      </c>
      <c r="E9474">
        <v>3713</v>
      </c>
      <c r="F9474" s="1" t="s">
        <v>12740</v>
      </c>
      <c r="G9474">
        <v>594768</v>
      </c>
      <c r="H9474" s="1" t="s">
        <v>22632</v>
      </c>
      <c r="I9474" s="2">
        <v>36165</v>
      </c>
      <c r="J9474" s="2"/>
      <c r="K9474">
        <v>713</v>
      </c>
      <c r="L9474" s="1" t="s">
        <v>12741</v>
      </c>
    </row>
    <row r="9475" spans="1:12" hidden="1" x14ac:dyDescent="0.4">
      <c r="A9475">
        <v>747971</v>
      </c>
      <c r="B9475" s="1" t="s">
        <v>22638</v>
      </c>
      <c r="C9475">
        <v>132</v>
      </c>
      <c r="D9475" s="1" t="s">
        <v>12624</v>
      </c>
      <c r="E9475">
        <v>3802</v>
      </c>
      <c r="F9475" s="1" t="s">
        <v>12769</v>
      </c>
      <c r="G9475">
        <v>598003</v>
      </c>
      <c r="H9475" s="1" t="s">
        <v>12769</v>
      </c>
      <c r="I9475" s="2">
        <v>35068</v>
      </c>
      <c r="J9475" s="2"/>
      <c r="K9475">
        <v>802</v>
      </c>
      <c r="L9475" s="1" t="s">
        <v>12770</v>
      </c>
    </row>
    <row r="9476" spans="1:12" hidden="1" x14ac:dyDescent="0.4">
      <c r="A9476">
        <v>747998</v>
      </c>
      <c r="B9476" s="1" t="s">
        <v>22639</v>
      </c>
      <c r="C9476">
        <v>116</v>
      </c>
      <c r="D9476" s="1" t="s">
        <v>12596</v>
      </c>
      <c r="E9476">
        <v>3701</v>
      </c>
      <c r="F9476" s="1" t="s">
        <v>12597</v>
      </c>
      <c r="G9476">
        <v>582336</v>
      </c>
      <c r="H9476" s="1" t="s">
        <v>22639</v>
      </c>
      <c r="I9476" s="2">
        <v>36539</v>
      </c>
      <c r="J9476" s="2"/>
      <c r="K9476">
        <v>731</v>
      </c>
      <c r="L9476" s="1" t="s">
        <v>12728</v>
      </c>
    </row>
    <row r="9477" spans="1:12" hidden="1" x14ac:dyDescent="0.4">
      <c r="A9477">
        <v>748005</v>
      </c>
      <c r="B9477" s="1" t="s">
        <v>22640</v>
      </c>
      <c r="C9477">
        <v>35</v>
      </c>
      <c r="D9477" s="1" t="s">
        <v>12592</v>
      </c>
      <c r="E9477">
        <v>3307</v>
      </c>
      <c r="F9477" s="1" t="s">
        <v>12610</v>
      </c>
      <c r="G9477">
        <v>550850</v>
      </c>
      <c r="H9477" s="1" t="s">
        <v>13152</v>
      </c>
      <c r="I9477" s="2">
        <v>33498</v>
      </c>
      <c r="J9477" s="2"/>
      <c r="K9477">
        <v>307</v>
      </c>
      <c r="L9477" s="1" t="s">
        <v>12612</v>
      </c>
    </row>
    <row r="9478" spans="1:12" hidden="1" x14ac:dyDescent="0.4">
      <c r="A9478">
        <v>748013</v>
      </c>
      <c r="B9478" s="1" t="s">
        <v>22641</v>
      </c>
      <c r="C9478">
        <v>86</v>
      </c>
      <c r="D9478" s="1" t="s">
        <v>12600</v>
      </c>
      <c r="E9478">
        <v>3602</v>
      </c>
      <c r="F9478" s="1" t="s">
        <v>12683</v>
      </c>
      <c r="G9478">
        <v>570800</v>
      </c>
      <c r="H9478" s="1" t="s">
        <v>22632</v>
      </c>
      <c r="I9478" s="2">
        <v>36528</v>
      </c>
      <c r="J9478" s="2"/>
      <c r="K9478">
        <v>602</v>
      </c>
      <c r="L9478" s="1" t="s">
        <v>12684</v>
      </c>
    </row>
    <row r="9479" spans="1:12" hidden="1" x14ac:dyDescent="0.4">
      <c r="A9479">
        <v>748021</v>
      </c>
      <c r="B9479" s="1" t="s">
        <v>22642</v>
      </c>
      <c r="C9479">
        <v>124</v>
      </c>
      <c r="D9479" s="1" t="s">
        <v>12694</v>
      </c>
      <c r="E9479">
        <v>3808</v>
      </c>
      <c r="F9479" s="1" t="s">
        <v>12877</v>
      </c>
      <c r="G9479">
        <v>517747</v>
      </c>
      <c r="H9479" s="1" t="s">
        <v>22643</v>
      </c>
      <c r="I9479" s="2">
        <v>33515</v>
      </c>
      <c r="J9479" s="2"/>
      <c r="K9479">
        <v>835</v>
      </c>
      <c r="L9479" s="1" t="s">
        <v>664</v>
      </c>
    </row>
    <row r="9480" spans="1:12" hidden="1" x14ac:dyDescent="0.4">
      <c r="A9480">
        <v>748030</v>
      </c>
      <c r="B9480" s="1" t="s">
        <v>22644</v>
      </c>
      <c r="C9480">
        <v>78</v>
      </c>
      <c r="D9480" s="1" t="s">
        <v>12639</v>
      </c>
      <c r="E9480">
        <v>3501</v>
      </c>
      <c r="F9480" s="1" t="s">
        <v>13014</v>
      </c>
      <c r="G9480">
        <v>561410</v>
      </c>
      <c r="H9480" s="1" t="s">
        <v>13193</v>
      </c>
      <c r="I9480" s="2">
        <v>33508</v>
      </c>
      <c r="J9480" s="2"/>
      <c r="K9480">
        <v>501</v>
      </c>
      <c r="L9480" s="1" t="s">
        <v>13015</v>
      </c>
    </row>
    <row r="9481" spans="1:12" hidden="1" x14ac:dyDescent="0.4">
      <c r="A9481">
        <v>748048</v>
      </c>
      <c r="B9481" s="1" t="s">
        <v>22645</v>
      </c>
      <c r="C9481">
        <v>116</v>
      </c>
      <c r="D9481" s="1" t="s">
        <v>12596</v>
      </c>
      <c r="E9481">
        <v>3706</v>
      </c>
      <c r="F9481" s="1" t="s">
        <v>12658</v>
      </c>
      <c r="G9481">
        <v>586536</v>
      </c>
      <c r="H9481" s="1" t="s">
        <v>22646</v>
      </c>
      <c r="I9481" s="2">
        <v>34745</v>
      </c>
      <c r="J9481" s="2"/>
      <c r="K9481">
        <v>738</v>
      </c>
      <c r="L9481" s="1" t="s">
        <v>12659</v>
      </c>
    </row>
    <row r="9482" spans="1:12" hidden="1" x14ac:dyDescent="0.4">
      <c r="A9482">
        <v>748056</v>
      </c>
      <c r="B9482" s="1" t="s">
        <v>22647</v>
      </c>
      <c r="C9482">
        <v>124</v>
      </c>
      <c r="D9482" s="1" t="s">
        <v>12694</v>
      </c>
      <c r="E9482">
        <v>3709</v>
      </c>
      <c r="F9482" s="1" t="s">
        <v>12798</v>
      </c>
      <c r="G9482">
        <v>589993</v>
      </c>
      <c r="H9482" s="1" t="s">
        <v>22646</v>
      </c>
      <c r="I9482" s="2">
        <v>36550</v>
      </c>
      <c r="J9482" s="2"/>
      <c r="K9482">
        <v>709</v>
      </c>
      <c r="L9482" s="1" t="s">
        <v>12799</v>
      </c>
    </row>
    <row r="9483" spans="1:12" hidden="1" x14ac:dyDescent="0.4">
      <c r="A9483">
        <v>748072</v>
      </c>
      <c r="B9483" s="1" t="s">
        <v>22648</v>
      </c>
      <c r="C9483">
        <v>78</v>
      </c>
      <c r="D9483" s="1" t="s">
        <v>12639</v>
      </c>
      <c r="E9483">
        <v>3501</v>
      </c>
      <c r="F9483" s="1" t="s">
        <v>13014</v>
      </c>
      <c r="G9483">
        <v>513890</v>
      </c>
      <c r="H9483" s="1" t="s">
        <v>22648</v>
      </c>
      <c r="I9483" s="2">
        <v>33508</v>
      </c>
      <c r="J9483" s="2"/>
      <c r="K9483">
        <v>501</v>
      </c>
      <c r="L9483" s="1" t="s">
        <v>13015</v>
      </c>
    </row>
    <row r="9484" spans="1:12" hidden="1" x14ac:dyDescent="0.4">
      <c r="A9484">
        <v>748102</v>
      </c>
      <c r="B9484" s="1" t="s">
        <v>22649</v>
      </c>
      <c r="C9484">
        <v>51</v>
      </c>
      <c r="D9484" s="1" t="s">
        <v>12587</v>
      </c>
      <c r="E9484">
        <v>3402</v>
      </c>
      <c r="F9484" s="1" t="s">
        <v>12676</v>
      </c>
      <c r="G9484">
        <v>554812</v>
      </c>
      <c r="H9484" s="1" t="s">
        <v>22649</v>
      </c>
      <c r="I9484" s="2">
        <v>35773</v>
      </c>
      <c r="J9484" s="2"/>
      <c r="K9484">
        <v>402</v>
      </c>
      <c r="L9484" s="1" t="s">
        <v>12677</v>
      </c>
    </row>
    <row r="9485" spans="1:12" hidden="1" x14ac:dyDescent="0.4">
      <c r="A9485">
        <v>748111</v>
      </c>
      <c r="B9485" s="1" t="s">
        <v>22650</v>
      </c>
      <c r="C9485">
        <v>51</v>
      </c>
      <c r="D9485" s="1" t="s">
        <v>12587</v>
      </c>
      <c r="E9485">
        <v>3402</v>
      </c>
      <c r="F9485" s="1" t="s">
        <v>12676</v>
      </c>
      <c r="G9485">
        <v>554812</v>
      </c>
      <c r="H9485" s="1" t="s">
        <v>22649</v>
      </c>
      <c r="I9485" s="2">
        <v>33465</v>
      </c>
      <c r="J9485" s="2"/>
      <c r="K9485">
        <v>402</v>
      </c>
      <c r="L9485" s="1" t="s">
        <v>12677</v>
      </c>
    </row>
    <row r="9486" spans="1:12" hidden="1" x14ac:dyDescent="0.4">
      <c r="A9486">
        <v>748129</v>
      </c>
      <c r="B9486" s="1" t="s">
        <v>22651</v>
      </c>
      <c r="C9486">
        <v>51</v>
      </c>
      <c r="D9486" s="1" t="s">
        <v>12587</v>
      </c>
      <c r="E9486">
        <v>3402</v>
      </c>
      <c r="F9486" s="1" t="s">
        <v>12676</v>
      </c>
      <c r="G9486">
        <v>554812</v>
      </c>
      <c r="H9486" s="1" t="s">
        <v>22649</v>
      </c>
      <c r="I9486" s="2">
        <v>36595</v>
      </c>
      <c r="J9486" s="2"/>
      <c r="K9486">
        <v>402</v>
      </c>
      <c r="L9486" s="1" t="s">
        <v>12677</v>
      </c>
    </row>
    <row r="9487" spans="1:12" hidden="1" x14ac:dyDescent="0.4">
      <c r="A9487">
        <v>748137</v>
      </c>
      <c r="B9487" s="1" t="s">
        <v>22652</v>
      </c>
      <c r="C9487">
        <v>51</v>
      </c>
      <c r="D9487" s="1" t="s">
        <v>12587</v>
      </c>
      <c r="E9487">
        <v>3402</v>
      </c>
      <c r="F9487" s="1" t="s">
        <v>12676</v>
      </c>
      <c r="G9487">
        <v>554812</v>
      </c>
      <c r="H9487" s="1" t="s">
        <v>22649</v>
      </c>
      <c r="I9487" s="2">
        <v>33465</v>
      </c>
      <c r="J9487" s="2"/>
      <c r="K9487">
        <v>402</v>
      </c>
      <c r="L9487" s="1" t="s">
        <v>12677</v>
      </c>
    </row>
    <row r="9488" spans="1:12" hidden="1" x14ac:dyDescent="0.4">
      <c r="A9488">
        <v>748145</v>
      </c>
      <c r="B9488" s="1" t="s">
        <v>22653</v>
      </c>
      <c r="C9488">
        <v>51</v>
      </c>
      <c r="D9488" s="1" t="s">
        <v>12587</v>
      </c>
      <c r="E9488">
        <v>3402</v>
      </c>
      <c r="F9488" s="1" t="s">
        <v>12676</v>
      </c>
      <c r="G9488">
        <v>554812</v>
      </c>
      <c r="H9488" s="1" t="s">
        <v>22649</v>
      </c>
      <c r="I9488" s="2">
        <v>33465</v>
      </c>
      <c r="J9488" s="2"/>
      <c r="K9488">
        <v>402</v>
      </c>
      <c r="L9488" s="1" t="s">
        <v>12677</v>
      </c>
    </row>
    <row r="9489" spans="1:12" hidden="1" x14ac:dyDescent="0.4">
      <c r="A9489">
        <v>748153</v>
      </c>
      <c r="B9489" s="1" t="s">
        <v>22654</v>
      </c>
      <c r="C9489">
        <v>27</v>
      </c>
      <c r="D9489" s="1" t="s">
        <v>12673</v>
      </c>
      <c r="E9489">
        <v>3207</v>
      </c>
      <c r="F9489" s="1" t="s">
        <v>1164</v>
      </c>
      <c r="G9489">
        <v>536636</v>
      </c>
      <c r="H9489" s="1" t="s">
        <v>22654</v>
      </c>
      <c r="I9489" s="2">
        <v>36214</v>
      </c>
      <c r="J9489" s="2"/>
      <c r="K9489">
        <v>207</v>
      </c>
      <c r="L9489" s="1" t="s">
        <v>1166</v>
      </c>
    </row>
    <row r="9490" spans="1:12" hidden="1" x14ac:dyDescent="0.4">
      <c r="A9490">
        <v>748161</v>
      </c>
      <c r="B9490" s="1" t="s">
        <v>22655</v>
      </c>
      <c r="C9490">
        <v>35</v>
      </c>
      <c r="D9490" s="1" t="s">
        <v>12592</v>
      </c>
      <c r="E9490">
        <v>3305</v>
      </c>
      <c r="F9490" s="1" t="s">
        <v>12635</v>
      </c>
      <c r="G9490">
        <v>549851</v>
      </c>
      <c r="H9490" s="1" t="s">
        <v>18339</v>
      </c>
      <c r="I9490" s="2">
        <v>36538</v>
      </c>
      <c r="J9490" s="2"/>
      <c r="K9490">
        <v>305</v>
      </c>
      <c r="L9490" s="1" t="s">
        <v>12636</v>
      </c>
    </row>
    <row r="9491" spans="1:12" hidden="1" x14ac:dyDescent="0.4">
      <c r="A9491">
        <v>748170</v>
      </c>
      <c r="B9491" s="1" t="s">
        <v>22656</v>
      </c>
      <c r="C9491">
        <v>132</v>
      </c>
      <c r="D9491" s="1" t="s">
        <v>12624</v>
      </c>
      <c r="E9491">
        <v>3801</v>
      </c>
      <c r="F9491" s="1" t="s">
        <v>13052</v>
      </c>
      <c r="G9491">
        <v>597368</v>
      </c>
      <c r="H9491" s="1" t="s">
        <v>15917</v>
      </c>
      <c r="I9491" s="2">
        <v>33378</v>
      </c>
      <c r="J9491" s="2"/>
      <c r="K9491">
        <v>801</v>
      </c>
      <c r="L9491" s="1" t="s">
        <v>13053</v>
      </c>
    </row>
    <row r="9492" spans="1:12" hidden="1" x14ac:dyDescent="0.4">
      <c r="A9492">
        <v>748188</v>
      </c>
      <c r="B9492" s="1" t="s">
        <v>22657</v>
      </c>
      <c r="C9492">
        <v>43</v>
      </c>
      <c r="D9492" s="1" t="s">
        <v>12708</v>
      </c>
      <c r="E9492">
        <v>3410</v>
      </c>
      <c r="F9492" s="1" t="s">
        <v>12916</v>
      </c>
      <c r="G9492">
        <v>579467</v>
      </c>
      <c r="H9492" s="1" t="s">
        <v>22658</v>
      </c>
      <c r="I9492" s="2">
        <v>33695</v>
      </c>
      <c r="J9492" s="2"/>
      <c r="K9492">
        <v>410</v>
      </c>
      <c r="L9492" s="1" t="s">
        <v>12917</v>
      </c>
    </row>
    <row r="9493" spans="1:12" hidden="1" x14ac:dyDescent="0.4">
      <c r="A9493">
        <v>748196</v>
      </c>
      <c r="B9493" s="1" t="s">
        <v>22658</v>
      </c>
      <c r="C9493">
        <v>43</v>
      </c>
      <c r="D9493" s="1" t="s">
        <v>12708</v>
      </c>
      <c r="E9493">
        <v>3410</v>
      </c>
      <c r="F9493" s="1" t="s">
        <v>12916</v>
      </c>
      <c r="G9493">
        <v>579467</v>
      </c>
      <c r="H9493" s="1" t="s">
        <v>22658</v>
      </c>
      <c r="I9493" s="2">
        <v>33695</v>
      </c>
      <c r="J9493" s="2"/>
      <c r="K9493">
        <v>410</v>
      </c>
      <c r="L9493" s="1" t="s">
        <v>12917</v>
      </c>
    </row>
    <row r="9494" spans="1:12" hidden="1" x14ac:dyDescent="0.4">
      <c r="A9494">
        <v>748218</v>
      </c>
      <c r="B9494" s="1" t="s">
        <v>22659</v>
      </c>
      <c r="C9494">
        <v>43</v>
      </c>
      <c r="D9494" s="1" t="s">
        <v>12708</v>
      </c>
      <c r="E9494">
        <v>3406</v>
      </c>
      <c r="F9494" s="1" t="s">
        <v>12991</v>
      </c>
      <c r="G9494">
        <v>539937</v>
      </c>
      <c r="H9494" s="1" t="s">
        <v>22659</v>
      </c>
      <c r="I9494" s="2">
        <v>33449</v>
      </c>
      <c r="J9494" s="2"/>
      <c r="K9494">
        <v>406</v>
      </c>
      <c r="L9494" s="1" t="s">
        <v>12993</v>
      </c>
    </row>
    <row r="9495" spans="1:12" hidden="1" x14ac:dyDescent="0.4">
      <c r="A9495">
        <v>748226</v>
      </c>
      <c r="B9495" s="1" t="s">
        <v>22660</v>
      </c>
      <c r="C9495">
        <v>141</v>
      </c>
      <c r="D9495" s="1" t="s">
        <v>12690</v>
      </c>
      <c r="E9495">
        <v>3708</v>
      </c>
      <c r="F9495" s="1" t="s">
        <v>12764</v>
      </c>
      <c r="G9495">
        <v>588989</v>
      </c>
      <c r="H9495" s="1" t="s">
        <v>22660</v>
      </c>
      <c r="I9495" s="2">
        <v>36549</v>
      </c>
      <c r="J9495" s="2"/>
      <c r="K9495">
        <v>708</v>
      </c>
      <c r="L9495" s="1" t="s">
        <v>12766</v>
      </c>
    </row>
    <row r="9496" spans="1:12" hidden="1" x14ac:dyDescent="0.4">
      <c r="A9496">
        <v>748234</v>
      </c>
      <c r="B9496" s="1" t="s">
        <v>22661</v>
      </c>
      <c r="C9496">
        <v>78</v>
      </c>
      <c r="D9496" s="1" t="s">
        <v>12639</v>
      </c>
      <c r="E9496">
        <v>3608</v>
      </c>
      <c r="F9496" s="1" t="s">
        <v>12833</v>
      </c>
      <c r="G9496">
        <v>577693</v>
      </c>
      <c r="H9496" s="1" t="s">
        <v>15532</v>
      </c>
      <c r="I9496" s="2">
        <v>33396</v>
      </c>
      <c r="J9496" s="2"/>
      <c r="K9496">
        <v>608</v>
      </c>
      <c r="L9496" s="1" t="s">
        <v>12834</v>
      </c>
    </row>
    <row r="9497" spans="1:12" hidden="1" x14ac:dyDescent="0.4">
      <c r="A9497">
        <v>748242</v>
      </c>
      <c r="B9497" s="1" t="s">
        <v>22662</v>
      </c>
      <c r="C9497">
        <v>94</v>
      </c>
      <c r="D9497" s="1" t="s">
        <v>12620</v>
      </c>
      <c r="E9497">
        <v>3609</v>
      </c>
      <c r="F9497" s="1" t="s">
        <v>12734</v>
      </c>
      <c r="G9497">
        <v>578754</v>
      </c>
      <c r="H9497" s="1" t="s">
        <v>22663</v>
      </c>
      <c r="I9497" s="2">
        <v>33463</v>
      </c>
      <c r="J9497" s="2"/>
      <c r="K9497">
        <v>609</v>
      </c>
      <c r="L9497" s="1" t="s">
        <v>12735</v>
      </c>
    </row>
    <row r="9498" spans="1:12" hidden="1" x14ac:dyDescent="0.4">
      <c r="A9498">
        <v>748251</v>
      </c>
      <c r="B9498" s="1" t="s">
        <v>22664</v>
      </c>
      <c r="C9498">
        <v>108</v>
      </c>
      <c r="D9498" s="1" t="s">
        <v>12661</v>
      </c>
      <c r="E9498">
        <v>3714</v>
      </c>
      <c r="F9498" s="1" t="s">
        <v>12731</v>
      </c>
      <c r="G9498">
        <v>596736</v>
      </c>
      <c r="H9498" s="1" t="s">
        <v>22663</v>
      </c>
      <c r="I9498" s="2">
        <v>36545</v>
      </c>
      <c r="J9498" s="2"/>
      <c r="K9498">
        <v>714</v>
      </c>
      <c r="L9498" s="1" t="s">
        <v>12732</v>
      </c>
    </row>
    <row r="9499" spans="1:12" hidden="1" x14ac:dyDescent="0.4">
      <c r="A9499">
        <v>748269</v>
      </c>
      <c r="B9499" s="1" t="s">
        <v>22665</v>
      </c>
      <c r="C9499">
        <v>108</v>
      </c>
      <c r="D9499" s="1" t="s">
        <v>12661</v>
      </c>
      <c r="E9499">
        <v>3714</v>
      </c>
      <c r="F9499" s="1" t="s">
        <v>12731</v>
      </c>
      <c r="G9499">
        <v>596744</v>
      </c>
      <c r="H9499" s="1" t="s">
        <v>22665</v>
      </c>
      <c r="I9499" s="2">
        <v>36545</v>
      </c>
      <c r="J9499" s="2"/>
      <c r="K9499">
        <v>714</v>
      </c>
      <c r="L9499" s="1" t="s">
        <v>12732</v>
      </c>
    </row>
    <row r="9500" spans="1:12" hidden="1" x14ac:dyDescent="0.4">
      <c r="A9500">
        <v>748293</v>
      </c>
      <c r="B9500" s="1" t="s">
        <v>22666</v>
      </c>
      <c r="C9500">
        <v>132</v>
      </c>
      <c r="D9500" s="1" t="s">
        <v>12624</v>
      </c>
      <c r="E9500">
        <v>3802</v>
      </c>
      <c r="F9500" s="1" t="s">
        <v>12769</v>
      </c>
      <c r="G9500">
        <v>598691</v>
      </c>
      <c r="H9500" s="1" t="s">
        <v>22667</v>
      </c>
      <c r="I9500" s="2">
        <v>33444</v>
      </c>
      <c r="J9500" s="2"/>
      <c r="K9500">
        <v>802</v>
      </c>
      <c r="L9500" s="1" t="s">
        <v>12770</v>
      </c>
    </row>
    <row r="9501" spans="1:12" hidden="1" x14ac:dyDescent="0.4">
      <c r="A9501">
        <v>748307</v>
      </c>
      <c r="B9501" s="1" t="s">
        <v>22668</v>
      </c>
      <c r="C9501">
        <v>132</v>
      </c>
      <c r="D9501" s="1" t="s">
        <v>12624</v>
      </c>
      <c r="E9501">
        <v>3802</v>
      </c>
      <c r="F9501" s="1" t="s">
        <v>12769</v>
      </c>
      <c r="G9501">
        <v>598691</v>
      </c>
      <c r="H9501" s="1" t="s">
        <v>22667</v>
      </c>
      <c r="I9501" s="2">
        <v>33444</v>
      </c>
      <c r="J9501" s="2"/>
      <c r="K9501">
        <v>802</v>
      </c>
      <c r="L9501" s="1" t="s">
        <v>12770</v>
      </c>
    </row>
    <row r="9502" spans="1:12" hidden="1" x14ac:dyDescent="0.4">
      <c r="A9502">
        <v>748315</v>
      </c>
      <c r="B9502" s="1" t="s">
        <v>18063</v>
      </c>
      <c r="C9502">
        <v>35</v>
      </c>
      <c r="D9502" s="1" t="s">
        <v>12592</v>
      </c>
      <c r="E9502">
        <v>3307</v>
      </c>
      <c r="F9502" s="1" t="s">
        <v>12610</v>
      </c>
      <c r="G9502">
        <v>551741</v>
      </c>
      <c r="H9502" s="1" t="s">
        <v>18063</v>
      </c>
      <c r="I9502" s="2">
        <v>33498</v>
      </c>
      <c r="J9502" s="2"/>
      <c r="K9502">
        <v>307</v>
      </c>
      <c r="L9502" s="1" t="s">
        <v>12612</v>
      </c>
    </row>
    <row r="9503" spans="1:12" hidden="1" x14ac:dyDescent="0.4">
      <c r="A9503">
        <v>748323</v>
      </c>
      <c r="B9503" s="1" t="s">
        <v>22669</v>
      </c>
      <c r="C9503">
        <v>43</v>
      </c>
      <c r="D9503" s="1" t="s">
        <v>12708</v>
      </c>
      <c r="E9503">
        <v>3406</v>
      </c>
      <c r="F9503" s="1" t="s">
        <v>12991</v>
      </c>
      <c r="G9503">
        <v>558249</v>
      </c>
      <c r="H9503" s="1" t="s">
        <v>21760</v>
      </c>
      <c r="I9503" s="2">
        <v>36151</v>
      </c>
      <c r="J9503" s="2"/>
      <c r="K9503">
        <v>406</v>
      </c>
      <c r="L9503" s="1" t="s">
        <v>12993</v>
      </c>
    </row>
    <row r="9504" spans="1:12" hidden="1" x14ac:dyDescent="0.4">
      <c r="A9504">
        <v>748331</v>
      </c>
      <c r="B9504" s="1" t="s">
        <v>22670</v>
      </c>
      <c r="C9504">
        <v>86</v>
      </c>
      <c r="D9504" s="1" t="s">
        <v>12600</v>
      </c>
      <c r="E9504">
        <v>3602</v>
      </c>
      <c r="F9504" s="1" t="s">
        <v>12683</v>
      </c>
      <c r="G9504">
        <v>570508</v>
      </c>
      <c r="H9504" s="1" t="s">
        <v>20418</v>
      </c>
      <c r="I9504" s="2">
        <v>33525</v>
      </c>
      <c r="J9504" s="2"/>
      <c r="K9504">
        <v>602</v>
      </c>
      <c r="L9504" s="1" t="s">
        <v>12684</v>
      </c>
    </row>
    <row r="9505" spans="1:12" hidden="1" x14ac:dyDescent="0.4">
      <c r="A9505">
        <v>748358</v>
      </c>
      <c r="B9505" s="1" t="s">
        <v>16442</v>
      </c>
      <c r="C9505">
        <v>35</v>
      </c>
      <c r="D9505" s="1" t="s">
        <v>12592</v>
      </c>
      <c r="E9505">
        <v>3308</v>
      </c>
      <c r="F9505" s="1" t="s">
        <v>12824</v>
      </c>
      <c r="G9505">
        <v>553085</v>
      </c>
      <c r="H9505" s="1" t="s">
        <v>16442</v>
      </c>
      <c r="I9505" s="2">
        <v>33472</v>
      </c>
      <c r="J9505" s="2"/>
      <c r="K9505">
        <v>308</v>
      </c>
      <c r="L9505" s="1" t="s">
        <v>12825</v>
      </c>
    </row>
    <row r="9506" spans="1:12" hidden="1" x14ac:dyDescent="0.4">
      <c r="A9506">
        <v>748366</v>
      </c>
      <c r="B9506" s="1" t="s">
        <v>22671</v>
      </c>
      <c r="C9506">
        <v>27</v>
      </c>
      <c r="D9506" s="1" t="s">
        <v>12673</v>
      </c>
      <c r="E9506">
        <v>3207</v>
      </c>
      <c r="F9506" s="1" t="s">
        <v>1164</v>
      </c>
      <c r="G9506">
        <v>557030</v>
      </c>
      <c r="H9506" s="1" t="s">
        <v>22672</v>
      </c>
      <c r="I9506" s="2">
        <v>33970</v>
      </c>
      <c r="J9506" s="2"/>
      <c r="K9506">
        <v>207</v>
      </c>
      <c r="L9506" s="1" t="s">
        <v>1166</v>
      </c>
    </row>
    <row r="9507" spans="1:12" hidden="1" x14ac:dyDescent="0.4">
      <c r="A9507">
        <v>748382</v>
      </c>
      <c r="B9507" s="1" t="s">
        <v>22672</v>
      </c>
      <c r="C9507">
        <v>27</v>
      </c>
      <c r="D9507" s="1" t="s">
        <v>12673</v>
      </c>
      <c r="E9507">
        <v>3207</v>
      </c>
      <c r="F9507" s="1" t="s">
        <v>1164</v>
      </c>
      <c r="G9507">
        <v>557030</v>
      </c>
      <c r="H9507" s="1" t="s">
        <v>22672</v>
      </c>
      <c r="I9507" s="2">
        <v>33970</v>
      </c>
      <c r="J9507" s="2"/>
      <c r="K9507">
        <v>207</v>
      </c>
      <c r="L9507" s="1" t="s">
        <v>1166</v>
      </c>
    </row>
    <row r="9508" spans="1:12" hidden="1" x14ac:dyDescent="0.4">
      <c r="A9508">
        <v>748391</v>
      </c>
      <c r="B9508" s="1" t="s">
        <v>22673</v>
      </c>
      <c r="C9508">
        <v>108</v>
      </c>
      <c r="D9508" s="1" t="s">
        <v>12661</v>
      </c>
      <c r="E9508">
        <v>3601</v>
      </c>
      <c r="F9508" s="1" t="s">
        <v>12720</v>
      </c>
      <c r="G9508">
        <v>548324</v>
      </c>
      <c r="H9508" s="1" t="s">
        <v>22672</v>
      </c>
      <c r="I9508" s="2">
        <v>35684</v>
      </c>
      <c r="J9508" s="2"/>
      <c r="K9508">
        <v>601</v>
      </c>
      <c r="L9508" s="1" t="s">
        <v>12721</v>
      </c>
    </row>
    <row r="9509" spans="1:12" hidden="1" x14ac:dyDescent="0.4">
      <c r="A9509">
        <v>748404</v>
      </c>
      <c r="B9509" s="1" t="s">
        <v>22674</v>
      </c>
      <c r="C9509">
        <v>116</v>
      </c>
      <c r="D9509" s="1" t="s">
        <v>12596</v>
      </c>
      <c r="E9509">
        <v>3706</v>
      </c>
      <c r="F9509" s="1" t="s">
        <v>12658</v>
      </c>
      <c r="G9509">
        <v>586544</v>
      </c>
      <c r="H9509" s="1" t="s">
        <v>22674</v>
      </c>
      <c r="I9509" s="2">
        <v>36546</v>
      </c>
      <c r="J9509" s="2"/>
      <c r="K9509">
        <v>738</v>
      </c>
      <c r="L9509" s="1" t="s">
        <v>12659</v>
      </c>
    </row>
    <row r="9510" spans="1:12" hidden="1" x14ac:dyDescent="0.4">
      <c r="A9510">
        <v>748421</v>
      </c>
      <c r="B9510" s="1" t="s">
        <v>22675</v>
      </c>
      <c r="C9510">
        <v>124</v>
      </c>
      <c r="D9510" s="1" t="s">
        <v>12694</v>
      </c>
      <c r="E9510">
        <v>3811</v>
      </c>
      <c r="F9510" s="1" t="s">
        <v>12847</v>
      </c>
      <c r="G9510">
        <v>553484</v>
      </c>
      <c r="H9510" s="1" t="s">
        <v>22676</v>
      </c>
      <c r="I9510" s="2">
        <v>33479</v>
      </c>
      <c r="J9510" s="2"/>
      <c r="K9510">
        <v>811</v>
      </c>
      <c r="L9510" s="1" t="s">
        <v>12849</v>
      </c>
    </row>
    <row r="9511" spans="1:12" hidden="1" x14ac:dyDescent="0.4">
      <c r="A9511">
        <v>748447</v>
      </c>
      <c r="B9511" s="1" t="s">
        <v>22677</v>
      </c>
      <c r="C9511">
        <v>124</v>
      </c>
      <c r="D9511" s="1" t="s">
        <v>12694</v>
      </c>
      <c r="E9511">
        <v>3811</v>
      </c>
      <c r="F9511" s="1" t="s">
        <v>12847</v>
      </c>
      <c r="G9511">
        <v>553484</v>
      </c>
      <c r="H9511" s="1" t="s">
        <v>22676</v>
      </c>
      <c r="I9511" s="2">
        <v>36601</v>
      </c>
      <c r="J9511" s="2"/>
      <c r="K9511">
        <v>811</v>
      </c>
      <c r="L9511" s="1" t="s">
        <v>12849</v>
      </c>
    </row>
    <row r="9512" spans="1:12" hidden="1" x14ac:dyDescent="0.4">
      <c r="A9512">
        <v>748455</v>
      </c>
      <c r="B9512" s="1" t="s">
        <v>22678</v>
      </c>
      <c r="C9512">
        <v>124</v>
      </c>
      <c r="D9512" s="1" t="s">
        <v>12694</v>
      </c>
      <c r="E9512">
        <v>3811</v>
      </c>
      <c r="F9512" s="1" t="s">
        <v>12847</v>
      </c>
      <c r="G9512">
        <v>541575</v>
      </c>
      <c r="H9512" s="1" t="s">
        <v>22679</v>
      </c>
      <c r="I9512" s="2">
        <v>33479</v>
      </c>
      <c r="J9512" s="2"/>
      <c r="K9512">
        <v>811</v>
      </c>
      <c r="L9512" s="1" t="s">
        <v>12849</v>
      </c>
    </row>
    <row r="9513" spans="1:12" hidden="1" x14ac:dyDescent="0.4">
      <c r="A9513">
        <v>748471</v>
      </c>
      <c r="B9513" s="1" t="s">
        <v>22680</v>
      </c>
      <c r="C9513">
        <v>124</v>
      </c>
      <c r="D9513" s="1" t="s">
        <v>12694</v>
      </c>
      <c r="E9513">
        <v>3811</v>
      </c>
      <c r="F9513" s="1" t="s">
        <v>12847</v>
      </c>
      <c r="G9513">
        <v>553484</v>
      </c>
      <c r="H9513" s="1" t="s">
        <v>22676</v>
      </c>
      <c r="I9513" s="2">
        <v>33479</v>
      </c>
      <c r="J9513" s="2"/>
      <c r="K9513">
        <v>811</v>
      </c>
      <c r="L9513" s="1" t="s">
        <v>12849</v>
      </c>
    </row>
    <row r="9514" spans="1:12" hidden="1" x14ac:dyDescent="0.4">
      <c r="A9514">
        <v>748480</v>
      </c>
      <c r="B9514" s="1" t="s">
        <v>22681</v>
      </c>
      <c r="C9514">
        <v>60</v>
      </c>
      <c r="D9514" s="1" t="s">
        <v>12614</v>
      </c>
      <c r="E9514">
        <v>3510</v>
      </c>
      <c r="F9514" s="1" t="s">
        <v>13491</v>
      </c>
      <c r="G9514">
        <v>554804</v>
      </c>
      <c r="H9514" s="1" t="s">
        <v>13491</v>
      </c>
      <c r="I9514" s="2">
        <v>36530</v>
      </c>
      <c r="J9514" s="2"/>
      <c r="K9514">
        <v>510</v>
      </c>
      <c r="L9514" s="1" t="s">
        <v>13492</v>
      </c>
    </row>
    <row r="9515" spans="1:12" hidden="1" x14ac:dyDescent="0.4">
      <c r="A9515">
        <v>748498</v>
      </c>
      <c r="B9515" s="1" t="s">
        <v>22682</v>
      </c>
      <c r="C9515">
        <v>108</v>
      </c>
      <c r="D9515" s="1" t="s">
        <v>12661</v>
      </c>
      <c r="E9515">
        <v>3714</v>
      </c>
      <c r="F9515" s="1" t="s">
        <v>12731</v>
      </c>
      <c r="G9515">
        <v>596752</v>
      </c>
      <c r="H9515" s="1" t="s">
        <v>22683</v>
      </c>
      <c r="I9515" s="2">
        <v>33512</v>
      </c>
      <c r="J9515" s="2"/>
      <c r="K9515">
        <v>714</v>
      </c>
      <c r="L9515" s="1" t="s">
        <v>12732</v>
      </c>
    </row>
    <row r="9516" spans="1:12" hidden="1" x14ac:dyDescent="0.4">
      <c r="A9516">
        <v>748501</v>
      </c>
      <c r="B9516" s="1" t="s">
        <v>22683</v>
      </c>
      <c r="C9516">
        <v>108</v>
      </c>
      <c r="D9516" s="1" t="s">
        <v>12661</v>
      </c>
      <c r="E9516">
        <v>3714</v>
      </c>
      <c r="F9516" s="1" t="s">
        <v>12731</v>
      </c>
      <c r="G9516">
        <v>596752</v>
      </c>
      <c r="H9516" s="1" t="s">
        <v>22683</v>
      </c>
      <c r="I9516" s="2">
        <v>34451</v>
      </c>
      <c r="J9516" s="2"/>
      <c r="K9516">
        <v>714</v>
      </c>
      <c r="L9516" s="1" t="s">
        <v>12732</v>
      </c>
    </row>
    <row r="9517" spans="1:12" hidden="1" x14ac:dyDescent="0.4">
      <c r="A9517">
        <v>748510</v>
      </c>
      <c r="B9517" s="1" t="s">
        <v>22684</v>
      </c>
      <c r="C9517">
        <v>94</v>
      </c>
      <c r="D9517" s="1" t="s">
        <v>12620</v>
      </c>
      <c r="E9517">
        <v>3611</v>
      </c>
      <c r="F9517" s="1" t="s">
        <v>12621</v>
      </c>
      <c r="G9517">
        <v>548006</v>
      </c>
      <c r="H9517" s="1" t="s">
        <v>18219</v>
      </c>
      <c r="I9517" s="2">
        <v>33561</v>
      </c>
      <c r="J9517" s="2"/>
      <c r="K9517">
        <v>611</v>
      </c>
      <c r="L9517" s="1" t="s">
        <v>12622</v>
      </c>
    </row>
    <row r="9518" spans="1:12" hidden="1" x14ac:dyDescent="0.4">
      <c r="A9518">
        <v>748528</v>
      </c>
      <c r="B9518" s="1" t="s">
        <v>22685</v>
      </c>
      <c r="C9518">
        <v>94</v>
      </c>
      <c r="D9518" s="1" t="s">
        <v>12620</v>
      </c>
      <c r="E9518">
        <v>3611</v>
      </c>
      <c r="F9518" s="1" t="s">
        <v>12621</v>
      </c>
      <c r="G9518">
        <v>580929</v>
      </c>
      <c r="H9518" s="1" t="s">
        <v>22685</v>
      </c>
      <c r="I9518" s="2">
        <v>33561</v>
      </c>
      <c r="J9518" s="2"/>
      <c r="K9518">
        <v>611</v>
      </c>
      <c r="L9518" s="1" t="s">
        <v>12622</v>
      </c>
    </row>
    <row r="9519" spans="1:12" hidden="1" x14ac:dyDescent="0.4">
      <c r="A9519">
        <v>748544</v>
      </c>
      <c r="B9519" s="1" t="s">
        <v>22686</v>
      </c>
      <c r="C9519">
        <v>43</v>
      </c>
      <c r="D9519" s="1" t="s">
        <v>12708</v>
      </c>
      <c r="E9519">
        <v>3408</v>
      </c>
      <c r="F9519" s="1" t="s">
        <v>13697</v>
      </c>
      <c r="G9519">
        <v>506664</v>
      </c>
      <c r="H9519" s="1" t="s">
        <v>22686</v>
      </c>
      <c r="I9519" s="2">
        <v>33452</v>
      </c>
      <c r="J9519" s="2"/>
      <c r="K9519">
        <v>408</v>
      </c>
      <c r="L9519" s="1" t="s">
        <v>13698</v>
      </c>
    </row>
    <row r="9520" spans="1:12" hidden="1" x14ac:dyDescent="0.4">
      <c r="A9520">
        <v>748561</v>
      </c>
      <c r="B9520" s="1" t="s">
        <v>22687</v>
      </c>
      <c r="C9520">
        <v>132</v>
      </c>
      <c r="D9520" s="1" t="s">
        <v>12624</v>
      </c>
      <c r="E9520">
        <v>3804</v>
      </c>
      <c r="F9520" s="1" t="s">
        <v>12643</v>
      </c>
      <c r="G9520">
        <v>568716</v>
      </c>
      <c r="H9520" s="1" t="s">
        <v>22687</v>
      </c>
      <c r="I9520" s="2">
        <v>36530</v>
      </c>
      <c r="J9520" s="2"/>
      <c r="K9520">
        <v>804</v>
      </c>
      <c r="L9520" s="1" t="s">
        <v>12644</v>
      </c>
    </row>
    <row r="9521" spans="1:12" hidden="1" x14ac:dyDescent="0.4">
      <c r="A9521">
        <v>748587</v>
      </c>
      <c r="B9521" s="1" t="s">
        <v>22688</v>
      </c>
      <c r="C9521">
        <v>27</v>
      </c>
      <c r="D9521" s="1" t="s">
        <v>12673</v>
      </c>
      <c r="E9521">
        <v>3204</v>
      </c>
      <c r="F9521" s="1" t="s">
        <v>2064</v>
      </c>
      <c r="G9521">
        <v>533386</v>
      </c>
      <c r="H9521" s="1" t="s">
        <v>17530</v>
      </c>
      <c r="I9521" s="2">
        <v>35803</v>
      </c>
      <c r="J9521" s="2"/>
      <c r="K9521">
        <v>204</v>
      </c>
      <c r="L9521" s="1" t="s">
        <v>2066</v>
      </c>
    </row>
    <row r="9522" spans="1:12" hidden="1" x14ac:dyDescent="0.4">
      <c r="A9522">
        <v>748595</v>
      </c>
      <c r="B9522" s="1" t="s">
        <v>22689</v>
      </c>
      <c r="C9522">
        <v>27</v>
      </c>
      <c r="D9522" s="1" t="s">
        <v>12673</v>
      </c>
      <c r="E9522">
        <v>3204</v>
      </c>
      <c r="F9522" s="1" t="s">
        <v>2064</v>
      </c>
      <c r="G9522">
        <v>533386</v>
      </c>
      <c r="H9522" s="1" t="s">
        <v>17530</v>
      </c>
      <c r="I9522" s="2">
        <v>33392</v>
      </c>
      <c r="J9522" s="2"/>
      <c r="K9522">
        <v>204</v>
      </c>
      <c r="L9522" s="1" t="s">
        <v>2066</v>
      </c>
    </row>
    <row r="9523" spans="1:12" hidden="1" x14ac:dyDescent="0.4">
      <c r="A9523">
        <v>748609</v>
      </c>
      <c r="B9523" s="1" t="s">
        <v>22690</v>
      </c>
      <c r="C9523">
        <v>27</v>
      </c>
      <c r="D9523" s="1" t="s">
        <v>12673</v>
      </c>
      <c r="E9523">
        <v>3206</v>
      </c>
      <c r="F9523" s="1" t="s">
        <v>661</v>
      </c>
      <c r="G9523">
        <v>535052</v>
      </c>
      <c r="H9523" s="1" t="s">
        <v>19897</v>
      </c>
      <c r="I9523" s="2">
        <v>33072</v>
      </c>
      <c r="J9523" s="2"/>
      <c r="K9523">
        <v>206</v>
      </c>
      <c r="L9523" s="1" t="s">
        <v>2126</v>
      </c>
    </row>
    <row r="9524" spans="1:12" hidden="1" x14ac:dyDescent="0.4">
      <c r="A9524">
        <v>748617</v>
      </c>
      <c r="B9524" s="1" t="s">
        <v>22691</v>
      </c>
      <c r="C9524">
        <v>124</v>
      </c>
      <c r="D9524" s="1" t="s">
        <v>12694</v>
      </c>
      <c r="E9524">
        <v>3805</v>
      </c>
      <c r="F9524" s="1" t="s">
        <v>12695</v>
      </c>
      <c r="G9524">
        <v>552151</v>
      </c>
      <c r="H9524" s="1" t="s">
        <v>22691</v>
      </c>
      <c r="I9524" s="2">
        <v>33478</v>
      </c>
      <c r="J9524" s="2"/>
      <c r="K9524">
        <v>805</v>
      </c>
      <c r="L9524" s="1" t="s">
        <v>12696</v>
      </c>
    </row>
    <row r="9525" spans="1:12" hidden="1" x14ac:dyDescent="0.4">
      <c r="A9525">
        <v>748625</v>
      </c>
      <c r="B9525" s="1" t="s">
        <v>22692</v>
      </c>
      <c r="C9525">
        <v>116</v>
      </c>
      <c r="D9525" s="1" t="s">
        <v>12596</v>
      </c>
      <c r="E9525">
        <v>3701</v>
      </c>
      <c r="F9525" s="1" t="s">
        <v>12597</v>
      </c>
      <c r="G9525">
        <v>581917</v>
      </c>
      <c r="H9525" s="1" t="s">
        <v>16514</v>
      </c>
      <c r="I9525" s="2">
        <v>34575</v>
      </c>
      <c r="J9525" s="2"/>
      <c r="K9525">
        <v>731</v>
      </c>
      <c r="L9525" s="1" t="s">
        <v>12728</v>
      </c>
    </row>
    <row r="9526" spans="1:12" hidden="1" x14ac:dyDescent="0.4">
      <c r="A9526">
        <v>748641</v>
      </c>
      <c r="B9526" s="1" t="s">
        <v>22693</v>
      </c>
      <c r="C9526">
        <v>116</v>
      </c>
      <c r="D9526" s="1" t="s">
        <v>12596</v>
      </c>
      <c r="E9526">
        <v>3701</v>
      </c>
      <c r="F9526" s="1" t="s">
        <v>12597</v>
      </c>
      <c r="G9526">
        <v>581917</v>
      </c>
      <c r="H9526" s="1" t="s">
        <v>16514</v>
      </c>
      <c r="I9526" s="2">
        <v>34575</v>
      </c>
      <c r="J9526" s="2"/>
      <c r="K9526">
        <v>731</v>
      </c>
      <c r="L9526" s="1" t="s">
        <v>12728</v>
      </c>
    </row>
    <row r="9527" spans="1:12" hidden="1" x14ac:dyDescent="0.4">
      <c r="A9527">
        <v>748650</v>
      </c>
      <c r="B9527" s="1" t="s">
        <v>22694</v>
      </c>
      <c r="C9527">
        <v>116</v>
      </c>
      <c r="D9527" s="1" t="s">
        <v>12596</v>
      </c>
      <c r="E9527">
        <v>3701</v>
      </c>
      <c r="F9527" s="1" t="s">
        <v>12597</v>
      </c>
      <c r="G9527">
        <v>582344</v>
      </c>
      <c r="H9527" s="1" t="s">
        <v>22694</v>
      </c>
      <c r="I9527" s="2">
        <v>34575</v>
      </c>
      <c r="J9527" s="2"/>
      <c r="K9527">
        <v>731</v>
      </c>
      <c r="L9527" s="1" t="s">
        <v>12728</v>
      </c>
    </row>
    <row r="9528" spans="1:12" hidden="1" x14ac:dyDescent="0.4">
      <c r="A9528">
        <v>748668</v>
      </c>
      <c r="B9528" s="1" t="s">
        <v>22695</v>
      </c>
      <c r="C9528">
        <v>86</v>
      </c>
      <c r="D9528" s="1" t="s">
        <v>12600</v>
      </c>
      <c r="E9528">
        <v>3607</v>
      </c>
      <c r="F9528" s="1" t="s">
        <v>12628</v>
      </c>
      <c r="G9528">
        <v>576212</v>
      </c>
      <c r="H9528" s="1" t="s">
        <v>14378</v>
      </c>
      <c r="I9528" s="2">
        <v>35041</v>
      </c>
      <c r="J9528" s="2"/>
      <c r="K9528">
        <v>607</v>
      </c>
      <c r="L9528" s="1" t="s">
        <v>12629</v>
      </c>
    </row>
    <row r="9529" spans="1:12" hidden="1" x14ac:dyDescent="0.4">
      <c r="A9529">
        <v>748684</v>
      </c>
      <c r="B9529" s="1" t="s">
        <v>22696</v>
      </c>
      <c r="C9529">
        <v>60</v>
      </c>
      <c r="D9529" s="1" t="s">
        <v>12614</v>
      </c>
      <c r="E9529">
        <v>3508</v>
      </c>
      <c r="F9529" s="1" t="s">
        <v>12615</v>
      </c>
      <c r="G9529">
        <v>567361</v>
      </c>
      <c r="H9529" s="1" t="s">
        <v>22697</v>
      </c>
      <c r="I9529" s="2">
        <v>36535</v>
      </c>
      <c r="J9529" s="2"/>
      <c r="K9529">
        <v>508</v>
      </c>
      <c r="L9529" s="1" t="s">
        <v>12617</v>
      </c>
    </row>
    <row r="9530" spans="1:12" hidden="1" x14ac:dyDescent="0.4">
      <c r="A9530">
        <v>748692</v>
      </c>
      <c r="B9530" s="1" t="s">
        <v>22698</v>
      </c>
      <c r="C9530">
        <v>60</v>
      </c>
      <c r="D9530" s="1" t="s">
        <v>12614</v>
      </c>
      <c r="E9530">
        <v>3508</v>
      </c>
      <c r="F9530" s="1" t="s">
        <v>12615</v>
      </c>
      <c r="G9530">
        <v>567361</v>
      </c>
      <c r="H9530" s="1" t="s">
        <v>22697</v>
      </c>
      <c r="I9530" s="2">
        <v>36535</v>
      </c>
      <c r="J9530" s="2"/>
      <c r="K9530">
        <v>508</v>
      </c>
      <c r="L9530" s="1" t="s">
        <v>12617</v>
      </c>
    </row>
    <row r="9531" spans="1:12" hidden="1" x14ac:dyDescent="0.4">
      <c r="A9531">
        <v>748706</v>
      </c>
      <c r="B9531" s="1" t="s">
        <v>22697</v>
      </c>
      <c r="C9531">
        <v>60</v>
      </c>
      <c r="D9531" s="1" t="s">
        <v>12614</v>
      </c>
      <c r="E9531">
        <v>3508</v>
      </c>
      <c r="F9531" s="1" t="s">
        <v>12615</v>
      </c>
      <c r="G9531">
        <v>567361</v>
      </c>
      <c r="H9531" s="1" t="s">
        <v>22697</v>
      </c>
      <c r="I9531" s="2">
        <v>36171</v>
      </c>
      <c r="J9531" s="2"/>
      <c r="K9531">
        <v>508</v>
      </c>
      <c r="L9531" s="1" t="s">
        <v>12617</v>
      </c>
    </row>
    <row r="9532" spans="1:12" hidden="1" x14ac:dyDescent="0.4">
      <c r="A9532">
        <v>748714</v>
      </c>
      <c r="B9532" s="1" t="s">
        <v>22699</v>
      </c>
      <c r="C9532">
        <v>35</v>
      </c>
      <c r="D9532" s="1" t="s">
        <v>12592</v>
      </c>
      <c r="E9532">
        <v>3303</v>
      </c>
      <c r="F9532" s="1" t="s">
        <v>12606</v>
      </c>
      <c r="G9532">
        <v>547263</v>
      </c>
      <c r="H9532" s="1" t="s">
        <v>15022</v>
      </c>
      <c r="I9532" s="2">
        <v>36166</v>
      </c>
      <c r="J9532" s="2"/>
      <c r="K9532">
        <v>303</v>
      </c>
      <c r="L9532" s="1" t="s">
        <v>12608</v>
      </c>
    </row>
    <row r="9533" spans="1:12" hidden="1" x14ac:dyDescent="0.4">
      <c r="A9533">
        <v>748722</v>
      </c>
      <c r="B9533" s="1" t="s">
        <v>22700</v>
      </c>
      <c r="C9533">
        <v>35</v>
      </c>
      <c r="D9533" s="1" t="s">
        <v>12592</v>
      </c>
      <c r="E9533">
        <v>3308</v>
      </c>
      <c r="F9533" s="1" t="s">
        <v>12824</v>
      </c>
      <c r="G9533">
        <v>560669</v>
      </c>
      <c r="H9533" s="1" t="s">
        <v>22701</v>
      </c>
      <c r="I9533" s="2">
        <v>33681</v>
      </c>
      <c r="J9533" s="2"/>
      <c r="K9533">
        <v>308</v>
      </c>
      <c r="L9533" s="1" t="s">
        <v>12825</v>
      </c>
    </row>
    <row r="9534" spans="1:12" hidden="1" x14ac:dyDescent="0.4">
      <c r="A9534">
        <v>748731</v>
      </c>
      <c r="B9534" s="1" t="s">
        <v>22701</v>
      </c>
      <c r="C9534">
        <v>35</v>
      </c>
      <c r="D9534" s="1" t="s">
        <v>12592</v>
      </c>
      <c r="E9534">
        <v>3308</v>
      </c>
      <c r="F9534" s="1" t="s">
        <v>12824</v>
      </c>
      <c r="G9534">
        <v>560669</v>
      </c>
      <c r="H9534" s="1" t="s">
        <v>22701</v>
      </c>
      <c r="I9534" s="2">
        <v>33681</v>
      </c>
      <c r="J9534" s="2"/>
      <c r="K9534">
        <v>308</v>
      </c>
      <c r="L9534" s="1" t="s">
        <v>12825</v>
      </c>
    </row>
    <row r="9535" spans="1:12" hidden="1" x14ac:dyDescent="0.4">
      <c r="A9535">
        <v>748757</v>
      </c>
      <c r="B9535" s="1" t="s">
        <v>22702</v>
      </c>
      <c r="C9535">
        <v>35</v>
      </c>
      <c r="D9535" s="1" t="s">
        <v>12592</v>
      </c>
      <c r="E9535">
        <v>3308</v>
      </c>
      <c r="F9535" s="1" t="s">
        <v>12824</v>
      </c>
      <c r="G9535">
        <v>552801</v>
      </c>
      <c r="H9535" s="1" t="s">
        <v>20699</v>
      </c>
      <c r="I9535" s="2">
        <v>33472</v>
      </c>
      <c r="J9535" s="2"/>
      <c r="K9535">
        <v>308</v>
      </c>
      <c r="L9535" s="1" t="s">
        <v>12825</v>
      </c>
    </row>
    <row r="9536" spans="1:12" hidden="1" x14ac:dyDescent="0.4">
      <c r="A9536">
        <v>748765</v>
      </c>
      <c r="B9536" s="1" t="s">
        <v>22703</v>
      </c>
      <c r="C9536">
        <v>35</v>
      </c>
      <c r="D9536" s="1" t="s">
        <v>12592</v>
      </c>
      <c r="E9536">
        <v>3308</v>
      </c>
      <c r="F9536" s="1" t="s">
        <v>12824</v>
      </c>
      <c r="G9536">
        <v>552801</v>
      </c>
      <c r="H9536" s="1" t="s">
        <v>20699</v>
      </c>
      <c r="I9536" s="2">
        <v>33472</v>
      </c>
      <c r="J9536" s="2"/>
      <c r="K9536">
        <v>308</v>
      </c>
      <c r="L9536" s="1" t="s">
        <v>12825</v>
      </c>
    </row>
    <row r="9537" spans="1:12" hidden="1" x14ac:dyDescent="0.4">
      <c r="A9537">
        <v>748773</v>
      </c>
      <c r="B9537" s="1" t="s">
        <v>22704</v>
      </c>
      <c r="C9537">
        <v>35</v>
      </c>
      <c r="D9537" s="1" t="s">
        <v>12592</v>
      </c>
      <c r="E9537">
        <v>3308</v>
      </c>
      <c r="F9537" s="1" t="s">
        <v>12824</v>
      </c>
      <c r="G9537">
        <v>552801</v>
      </c>
      <c r="H9537" s="1" t="s">
        <v>20699</v>
      </c>
      <c r="I9537" s="2">
        <v>33472</v>
      </c>
      <c r="J9537" s="2"/>
      <c r="K9537">
        <v>308</v>
      </c>
      <c r="L9537" s="1" t="s">
        <v>12825</v>
      </c>
    </row>
    <row r="9538" spans="1:12" hidden="1" x14ac:dyDescent="0.4">
      <c r="A9538">
        <v>748790</v>
      </c>
      <c r="B9538" s="1" t="s">
        <v>22705</v>
      </c>
      <c r="C9538">
        <v>27</v>
      </c>
      <c r="D9538" s="1" t="s">
        <v>12673</v>
      </c>
      <c r="E9538">
        <v>3212</v>
      </c>
      <c r="F9538" s="1" t="s">
        <v>1695</v>
      </c>
      <c r="G9538">
        <v>542385</v>
      </c>
      <c r="H9538" s="1" t="s">
        <v>15906</v>
      </c>
      <c r="I9538" s="2">
        <v>33513</v>
      </c>
      <c r="J9538" s="2"/>
      <c r="K9538">
        <v>212</v>
      </c>
      <c r="L9538" s="1" t="s">
        <v>1697</v>
      </c>
    </row>
    <row r="9539" spans="1:12" hidden="1" x14ac:dyDescent="0.4">
      <c r="A9539">
        <v>748811</v>
      </c>
      <c r="B9539" s="1" t="s">
        <v>22706</v>
      </c>
      <c r="C9539">
        <v>108</v>
      </c>
      <c r="D9539" s="1" t="s">
        <v>12661</v>
      </c>
      <c r="E9539">
        <v>3601</v>
      </c>
      <c r="F9539" s="1" t="s">
        <v>12720</v>
      </c>
      <c r="G9539">
        <v>568635</v>
      </c>
      <c r="H9539" s="1" t="s">
        <v>15382</v>
      </c>
      <c r="I9539" s="2">
        <v>33444</v>
      </c>
      <c r="J9539" s="2"/>
      <c r="K9539">
        <v>601</v>
      </c>
      <c r="L9539" s="1" t="s">
        <v>12721</v>
      </c>
    </row>
    <row r="9540" spans="1:12" hidden="1" x14ac:dyDescent="0.4">
      <c r="A9540">
        <v>748820</v>
      </c>
      <c r="B9540" s="1" t="s">
        <v>22707</v>
      </c>
      <c r="C9540">
        <v>108</v>
      </c>
      <c r="D9540" s="1" t="s">
        <v>12661</v>
      </c>
      <c r="E9540">
        <v>3601</v>
      </c>
      <c r="F9540" s="1" t="s">
        <v>12720</v>
      </c>
      <c r="G9540">
        <v>569461</v>
      </c>
      <c r="H9540" s="1" t="s">
        <v>15906</v>
      </c>
      <c r="I9540" s="2">
        <v>36139</v>
      </c>
      <c r="J9540" s="2"/>
      <c r="K9540">
        <v>601</v>
      </c>
      <c r="L9540" s="1" t="s">
        <v>12721</v>
      </c>
    </row>
    <row r="9541" spans="1:12" hidden="1" x14ac:dyDescent="0.4">
      <c r="A9541">
        <v>748838</v>
      </c>
      <c r="B9541" s="1" t="s">
        <v>22708</v>
      </c>
      <c r="C9541">
        <v>108</v>
      </c>
      <c r="D9541" s="1" t="s">
        <v>12661</v>
      </c>
      <c r="E9541">
        <v>3601</v>
      </c>
      <c r="F9541" s="1" t="s">
        <v>12720</v>
      </c>
      <c r="G9541">
        <v>568635</v>
      </c>
      <c r="H9541" s="1" t="s">
        <v>15382</v>
      </c>
      <c r="I9541" s="2">
        <v>34113</v>
      </c>
      <c r="J9541" s="2"/>
      <c r="K9541">
        <v>601</v>
      </c>
      <c r="L9541" s="1" t="s">
        <v>12721</v>
      </c>
    </row>
    <row r="9542" spans="1:12" hidden="1" x14ac:dyDescent="0.4">
      <c r="A9542">
        <v>748846</v>
      </c>
      <c r="B9542" s="1" t="s">
        <v>22709</v>
      </c>
      <c r="C9542">
        <v>108</v>
      </c>
      <c r="D9542" s="1" t="s">
        <v>12661</v>
      </c>
      <c r="E9542">
        <v>3710</v>
      </c>
      <c r="F9542" s="1" t="s">
        <v>12686</v>
      </c>
      <c r="G9542">
        <v>590576</v>
      </c>
      <c r="H9542" s="1" t="s">
        <v>15287</v>
      </c>
      <c r="I9542" s="2">
        <v>36550</v>
      </c>
      <c r="J9542" s="2"/>
      <c r="K9542">
        <v>710</v>
      </c>
      <c r="L9542" s="1" t="s">
        <v>12717</v>
      </c>
    </row>
    <row r="9543" spans="1:12" hidden="1" x14ac:dyDescent="0.4">
      <c r="A9543">
        <v>748854</v>
      </c>
      <c r="B9543" s="1" t="s">
        <v>22710</v>
      </c>
      <c r="C9543">
        <v>108</v>
      </c>
      <c r="D9543" s="1" t="s">
        <v>12661</v>
      </c>
      <c r="E9543">
        <v>3710</v>
      </c>
      <c r="F9543" s="1" t="s">
        <v>12686</v>
      </c>
      <c r="G9543">
        <v>590576</v>
      </c>
      <c r="H9543" s="1" t="s">
        <v>15287</v>
      </c>
      <c r="I9543" s="2">
        <v>36550</v>
      </c>
      <c r="J9543" s="2"/>
      <c r="K9543">
        <v>710</v>
      </c>
      <c r="L9543" s="1" t="s">
        <v>12717</v>
      </c>
    </row>
    <row r="9544" spans="1:12" hidden="1" x14ac:dyDescent="0.4">
      <c r="A9544">
        <v>748862</v>
      </c>
      <c r="B9544" s="1" t="s">
        <v>22711</v>
      </c>
      <c r="C9544">
        <v>108</v>
      </c>
      <c r="D9544" s="1" t="s">
        <v>12661</v>
      </c>
      <c r="E9544">
        <v>3304</v>
      </c>
      <c r="F9544" s="1" t="s">
        <v>12662</v>
      </c>
      <c r="G9544">
        <v>547492</v>
      </c>
      <c r="H9544" s="1" t="s">
        <v>12662</v>
      </c>
      <c r="I9544" s="2">
        <v>35066</v>
      </c>
      <c r="J9544" s="2"/>
      <c r="K9544">
        <v>304</v>
      </c>
      <c r="L9544" s="1" t="s">
        <v>12663</v>
      </c>
    </row>
    <row r="9545" spans="1:12" hidden="1" x14ac:dyDescent="0.4">
      <c r="A9545">
        <v>748871</v>
      </c>
      <c r="B9545" s="1" t="s">
        <v>22712</v>
      </c>
      <c r="C9545">
        <v>132</v>
      </c>
      <c r="D9545" s="1" t="s">
        <v>12624</v>
      </c>
      <c r="E9545">
        <v>3803</v>
      </c>
      <c r="F9545" s="1" t="s">
        <v>12625</v>
      </c>
      <c r="G9545">
        <v>599051</v>
      </c>
      <c r="H9545" s="1" t="s">
        <v>20415</v>
      </c>
      <c r="I9545" s="2">
        <v>36530</v>
      </c>
      <c r="J9545" s="2"/>
      <c r="K9545">
        <v>803</v>
      </c>
      <c r="L9545" s="1" t="s">
        <v>14401</v>
      </c>
    </row>
    <row r="9546" spans="1:12" hidden="1" x14ac:dyDescent="0.4">
      <c r="A9546">
        <v>748901</v>
      </c>
      <c r="B9546" s="1" t="s">
        <v>22713</v>
      </c>
      <c r="C9546">
        <v>108</v>
      </c>
      <c r="D9546" s="1" t="s">
        <v>12661</v>
      </c>
      <c r="E9546">
        <v>3714</v>
      </c>
      <c r="F9546" s="1" t="s">
        <v>12731</v>
      </c>
      <c r="G9546">
        <v>596761</v>
      </c>
      <c r="H9546" s="1" t="s">
        <v>22713</v>
      </c>
      <c r="I9546" s="2">
        <v>36545</v>
      </c>
      <c r="J9546" s="2"/>
      <c r="K9546">
        <v>714</v>
      </c>
      <c r="L9546" s="1" t="s">
        <v>12732</v>
      </c>
    </row>
    <row r="9547" spans="1:12" hidden="1" x14ac:dyDescent="0.4">
      <c r="A9547">
        <v>748919</v>
      </c>
      <c r="B9547" s="1" t="s">
        <v>22714</v>
      </c>
      <c r="C9547">
        <v>27</v>
      </c>
      <c r="D9547" s="1" t="s">
        <v>12673</v>
      </c>
      <c r="E9547">
        <v>3202</v>
      </c>
      <c r="F9547" s="1" t="s">
        <v>36</v>
      </c>
      <c r="G9547">
        <v>533963</v>
      </c>
      <c r="H9547" s="1" t="s">
        <v>22714</v>
      </c>
      <c r="I9547" s="2">
        <v>33429</v>
      </c>
      <c r="J9547" s="2"/>
      <c r="K9547">
        <v>202</v>
      </c>
      <c r="L9547" s="1" t="s">
        <v>43</v>
      </c>
    </row>
    <row r="9548" spans="1:12" hidden="1" x14ac:dyDescent="0.4">
      <c r="A9548">
        <v>748927</v>
      </c>
      <c r="B9548" s="1" t="s">
        <v>22715</v>
      </c>
      <c r="C9548">
        <v>124</v>
      </c>
      <c r="D9548" s="1" t="s">
        <v>12694</v>
      </c>
      <c r="E9548">
        <v>3709</v>
      </c>
      <c r="F9548" s="1" t="s">
        <v>12798</v>
      </c>
      <c r="G9548">
        <v>590002</v>
      </c>
      <c r="H9548" s="1" t="s">
        <v>22715</v>
      </c>
      <c r="I9548" s="2">
        <v>36550</v>
      </c>
      <c r="J9548" s="2"/>
      <c r="K9548">
        <v>709</v>
      </c>
      <c r="L9548" s="1" t="s">
        <v>12799</v>
      </c>
    </row>
    <row r="9549" spans="1:12" hidden="1" x14ac:dyDescent="0.4">
      <c r="A9549">
        <v>748943</v>
      </c>
      <c r="B9549" s="1" t="s">
        <v>16165</v>
      </c>
      <c r="C9549">
        <v>132</v>
      </c>
      <c r="D9549" s="1" t="s">
        <v>12624</v>
      </c>
      <c r="E9549">
        <v>3806</v>
      </c>
      <c r="F9549" s="1" t="s">
        <v>12836</v>
      </c>
      <c r="G9549">
        <v>510131</v>
      </c>
      <c r="H9549" s="1" t="s">
        <v>16165</v>
      </c>
      <c r="I9549" s="2">
        <v>36602</v>
      </c>
      <c r="J9549" s="2"/>
      <c r="K9549">
        <v>806</v>
      </c>
      <c r="L9549" s="1" t="s">
        <v>12837</v>
      </c>
    </row>
    <row r="9550" spans="1:12" hidden="1" x14ac:dyDescent="0.4">
      <c r="A9550">
        <v>748951</v>
      </c>
      <c r="B9550" s="1" t="s">
        <v>22716</v>
      </c>
      <c r="C9550">
        <v>27</v>
      </c>
      <c r="D9550" s="1" t="s">
        <v>12673</v>
      </c>
      <c r="E9550">
        <v>3212</v>
      </c>
      <c r="F9550" s="1" t="s">
        <v>1695</v>
      </c>
      <c r="G9550">
        <v>544248</v>
      </c>
      <c r="H9550" s="1" t="s">
        <v>16501</v>
      </c>
      <c r="I9550" s="2">
        <v>33513</v>
      </c>
      <c r="J9550" s="2"/>
      <c r="K9550">
        <v>212</v>
      </c>
      <c r="L9550" s="1" t="s">
        <v>1697</v>
      </c>
    </row>
    <row r="9551" spans="1:12" hidden="1" x14ac:dyDescent="0.4">
      <c r="A9551">
        <v>748960</v>
      </c>
      <c r="B9551" s="1" t="s">
        <v>22717</v>
      </c>
      <c r="C9551">
        <v>86</v>
      </c>
      <c r="D9551" s="1" t="s">
        <v>12600</v>
      </c>
      <c r="E9551">
        <v>3602</v>
      </c>
      <c r="F9551" s="1" t="s">
        <v>12683</v>
      </c>
      <c r="G9551">
        <v>570834</v>
      </c>
      <c r="H9551" s="1" t="s">
        <v>22717</v>
      </c>
      <c r="I9551" s="2">
        <v>33525</v>
      </c>
      <c r="J9551" s="2"/>
      <c r="K9551">
        <v>602</v>
      </c>
      <c r="L9551" s="1" t="s">
        <v>12684</v>
      </c>
    </row>
    <row r="9552" spans="1:12" hidden="1" x14ac:dyDescent="0.4">
      <c r="A9552">
        <v>748994</v>
      </c>
      <c r="B9552" s="1" t="s">
        <v>22718</v>
      </c>
      <c r="C9552">
        <v>27</v>
      </c>
      <c r="D9552" s="1" t="s">
        <v>12673</v>
      </c>
      <c r="E9552">
        <v>3202</v>
      </c>
      <c r="F9552" s="1" t="s">
        <v>36</v>
      </c>
      <c r="G9552">
        <v>531740</v>
      </c>
      <c r="H9552" s="1" t="s">
        <v>22719</v>
      </c>
      <c r="I9552" s="2">
        <v>33429</v>
      </c>
      <c r="J9552" s="2"/>
      <c r="K9552">
        <v>202</v>
      </c>
      <c r="L9552" s="1" t="s">
        <v>43</v>
      </c>
    </row>
    <row r="9553" spans="1:12" hidden="1" x14ac:dyDescent="0.4">
      <c r="A9553">
        <v>749010</v>
      </c>
      <c r="B9553" s="1" t="s">
        <v>22720</v>
      </c>
      <c r="C9553">
        <v>27</v>
      </c>
      <c r="D9553" s="1" t="s">
        <v>12673</v>
      </c>
      <c r="E9553">
        <v>3202</v>
      </c>
      <c r="F9553" s="1" t="s">
        <v>36</v>
      </c>
      <c r="G9553">
        <v>531740</v>
      </c>
      <c r="H9553" s="1" t="s">
        <v>22719</v>
      </c>
      <c r="I9553" s="2">
        <v>36537</v>
      </c>
      <c r="J9553" s="2"/>
      <c r="K9553">
        <v>202</v>
      </c>
      <c r="L9553" s="1" t="s">
        <v>43</v>
      </c>
    </row>
    <row r="9554" spans="1:12" hidden="1" x14ac:dyDescent="0.4">
      <c r="A9554">
        <v>749028</v>
      </c>
      <c r="B9554" s="1" t="s">
        <v>22721</v>
      </c>
      <c r="C9554">
        <v>78</v>
      </c>
      <c r="D9554" s="1" t="s">
        <v>12639</v>
      </c>
      <c r="E9554">
        <v>3504</v>
      </c>
      <c r="F9554" s="1" t="s">
        <v>12640</v>
      </c>
      <c r="G9554">
        <v>563803</v>
      </c>
      <c r="H9554" s="1" t="s">
        <v>22719</v>
      </c>
      <c r="I9554" s="2">
        <v>36530</v>
      </c>
      <c r="J9554" s="2"/>
      <c r="K9554">
        <v>504</v>
      </c>
      <c r="L9554" s="1" t="s">
        <v>12641</v>
      </c>
    </row>
    <row r="9555" spans="1:12" hidden="1" x14ac:dyDescent="0.4">
      <c r="A9555">
        <v>749036</v>
      </c>
      <c r="B9555" s="1" t="s">
        <v>22722</v>
      </c>
      <c r="C9555">
        <v>108</v>
      </c>
      <c r="D9555" s="1" t="s">
        <v>12661</v>
      </c>
      <c r="E9555">
        <v>3601</v>
      </c>
      <c r="F9555" s="1" t="s">
        <v>12720</v>
      </c>
      <c r="G9555">
        <v>569470</v>
      </c>
      <c r="H9555" s="1" t="s">
        <v>22719</v>
      </c>
      <c r="I9555" s="2">
        <v>33444</v>
      </c>
      <c r="J9555" s="2"/>
      <c r="K9555">
        <v>601</v>
      </c>
      <c r="L9555" s="1" t="s">
        <v>12721</v>
      </c>
    </row>
    <row r="9556" spans="1:12" hidden="1" x14ac:dyDescent="0.4">
      <c r="A9556">
        <v>749044</v>
      </c>
      <c r="B9556" s="1" t="s">
        <v>22723</v>
      </c>
      <c r="C9556">
        <v>94</v>
      </c>
      <c r="D9556" s="1" t="s">
        <v>12620</v>
      </c>
      <c r="E9556">
        <v>3611</v>
      </c>
      <c r="F9556" s="1" t="s">
        <v>12621</v>
      </c>
      <c r="G9556">
        <v>580031</v>
      </c>
      <c r="H9556" s="1" t="s">
        <v>14358</v>
      </c>
      <c r="I9556" s="2">
        <v>33561</v>
      </c>
      <c r="J9556" s="2"/>
      <c r="K9556">
        <v>611</v>
      </c>
      <c r="L9556" s="1" t="s">
        <v>12622</v>
      </c>
    </row>
    <row r="9557" spans="1:12" hidden="1" x14ac:dyDescent="0.4">
      <c r="A9557">
        <v>749109</v>
      </c>
      <c r="B9557" s="1" t="s">
        <v>13618</v>
      </c>
      <c r="C9557">
        <v>86</v>
      </c>
      <c r="D9557" s="1" t="s">
        <v>12600</v>
      </c>
      <c r="E9557">
        <v>3607</v>
      </c>
      <c r="F9557" s="1" t="s">
        <v>12628</v>
      </c>
      <c r="G9557">
        <v>576778</v>
      </c>
      <c r="H9557" s="1" t="s">
        <v>13618</v>
      </c>
      <c r="I9557" s="2">
        <v>35801</v>
      </c>
      <c r="J9557" s="2"/>
      <c r="K9557">
        <v>607</v>
      </c>
      <c r="L9557" s="1" t="s">
        <v>12629</v>
      </c>
    </row>
    <row r="9558" spans="1:12" hidden="1" x14ac:dyDescent="0.4">
      <c r="A9558">
        <v>749117</v>
      </c>
      <c r="B9558" s="1" t="s">
        <v>22724</v>
      </c>
      <c r="C9558">
        <v>27</v>
      </c>
      <c r="D9558" s="1" t="s">
        <v>12673</v>
      </c>
      <c r="E9558">
        <v>3212</v>
      </c>
      <c r="F9558" s="1" t="s">
        <v>1695</v>
      </c>
      <c r="G9558">
        <v>542415</v>
      </c>
      <c r="H9558" s="1" t="s">
        <v>19776</v>
      </c>
      <c r="I9558" s="2">
        <v>33513</v>
      </c>
      <c r="J9558" s="2"/>
      <c r="K9558">
        <v>212</v>
      </c>
      <c r="L9558" s="1" t="s">
        <v>1697</v>
      </c>
    </row>
    <row r="9559" spans="1:12" hidden="1" x14ac:dyDescent="0.4">
      <c r="A9559">
        <v>749125</v>
      </c>
      <c r="B9559" s="1" t="s">
        <v>22725</v>
      </c>
      <c r="C9559">
        <v>60</v>
      </c>
      <c r="D9559" s="1" t="s">
        <v>12614</v>
      </c>
      <c r="E9559">
        <v>3507</v>
      </c>
      <c r="F9559" s="1" t="s">
        <v>12995</v>
      </c>
      <c r="G9559">
        <v>566624</v>
      </c>
      <c r="H9559" s="1" t="s">
        <v>13764</v>
      </c>
      <c r="I9559" s="2">
        <v>36500</v>
      </c>
      <c r="J9559" s="2"/>
      <c r="K9559">
        <v>507</v>
      </c>
      <c r="L9559" s="1" t="s">
        <v>13629</v>
      </c>
    </row>
    <row r="9560" spans="1:12" hidden="1" x14ac:dyDescent="0.4">
      <c r="A9560">
        <v>749133</v>
      </c>
      <c r="B9560" s="1" t="s">
        <v>22726</v>
      </c>
      <c r="C9560">
        <v>60</v>
      </c>
      <c r="D9560" s="1" t="s">
        <v>12614</v>
      </c>
      <c r="E9560">
        <v>3507</v>
      </c>
      <c r="F9560" s="1" t="s">
        <v>12995</v>
      </c>
      <c r="G9560">
        <v>566624</v>
      </c>
      <c r="H9560" s="1" t="s">
        <v>13764</v>
      </c>
      <c r="I9560" s="2">
        <v>36413</v>
      </c>
      <c r="J9560" s="2"/>
      <c r="K9560">
        <v>507</v>
      </c>
      <c r="L9560" s="1" t="s">
        <v>13629</v>
      </c>
    </row>
    <row r="9561" spans="1:12" hidden="1" x14ac:dyDescent="0.4">
      <c r="A9561">
        <v>749141</v>
      </c>
      <c r="B9561" s="1" t="s">
        <v>22727</v>
      </c>
      <c r="C9561">
        <v>94</v>
      </c>
      <c r="D9561" s="1" t="s">
        <v>12620</v>
      </c>
      <c r="E9561">
        <v>3603</v>
      </c>
      <c r="F9561" s="1" t="s">
        <v>12829</v>
      </c>
      <c r="G9561">
        <v>572241</v>
      </c>
      <c r="H9561" s="1" t="s">
        <v>15675</v>
      </c>
      <c r="I9561" s="2">
        <v>33387</v>
      </c>
      <c r="J9561" s="2"/>
      <c r="K9561">
        <v>603</v>
      </c>
      <c r="L9561" s="1" t="s">
        <v>12831</v>
      </c>
    </row>
    <row r="9562" spans="1:12" hidden="1" x14ac:dyDescent="0.4">
      <c r="A9562">
        <v>749168</v>
      </c>
      <c r="B9562" s="1" t="s">
        <v>15675</v>
      </c>
      <c r="C9562">
        <v>94</v>
      </c>
      <c r="D9562" s="1" t="s">
        <v>12620</v>
      </c>
      <c r="E9562">
        <v>3603</v>
      </c>
      <c r="F9562" s="1" t="s">
        <v>12829</v>
      </c>
      <c r="G9562">
        <v>572241</v>
      </c>
      <c r="H9562" s="1" t="s">
        <v>15675</v>
      </c>
      <c r="I9562" s="2">
        <v>36529</v>
      </c>
      <c r="J9562" s="2"/>
      <c r="K9562">
        <v>603</v>
      </c>
      <c r="L9562" s="1" t="s">
        <v>12831</v>
      </c>
    </row>
    <row r="9563" spans="1:12" hidden="1" x14ac:dyDescent="0.4">
      <c r="A9563">
        <v>749176</v>
      </c>
      <c r="B9563" s="1" t="s">
        <v>22728</v>
      </c>
      <c r="C9563">
        <v>94</v>
      </c>
      <c r="D9563" s="1" t="s">
        <v>12620</v>
      </c>
      <c r="E9563">
        <v>3603</v>
      </c>
      <c r="F9563" s="1" t="s">
        <v>12829</v>
      </c>
      <c r="G9563">
        <v>572241</v>
      </c>
      <c r="H9563" s="1" t="s">
        <v>15675</v>
      </c>
      <c r="I9563" s="2">
        <v>34821</v>
      </c>
      <c r="J9563" s="2"/>
      <c r="K9563">
        <v>603</v>
      </c>
      <c r="L9563" s="1" t="s">
        <v>12831</v>
      </c>
    </row>
    <row r="9564" spans="1:12" hidden="1" x14ac:dyDescent="0.4">
      <c r="A9564">
        <v>749184</v>
      </c>
      <c r="B9564" s="1" t="s">
        <v>22729</v>
      </c>
      <c r="C9564">
        <v>27</v>
      </c>
      <c r="D9564" s="1" t="s">
        <v>12673</v>
      </c>
      <c r="E9564">
        <v>3204</v>
      </c>
      <c r="F9564" s="1" t="s">
        <v>2064</v>
      </c>
      <c r="G9564">
        <v>599476</v>
      </c>
      <c r="H9564" s="1" t="s">
        <v>14051</v>
      </c>
      <c r="I9564" s="2">
        <v>35439</v>
      </c>
      <c r="J9564" s="2"/>
      <c r="K9564">
        <v>204</v>
      </c>
      <c r="L9564" s="1" t="s">
        <v>2066</v>
      </c>
    </row>
    <row r="9565" spans="1:12" hidden="1" x14ac:dyDescent="0.4">
      <c r="A9565">
        <v>749192</v>
      </c>
      <c r="B9565" s="1" t="s">
        <v>22730</v>
      </c>
      <c r="C9565">
        <v>27</v>
      </c>
      <c r="D9565" s="1" t="s">
        <v>12673</v>
      </c>
      <c r="E9565">
        <v>3204</v>
      </c>
      <c r="F9565" s="1" t="s">
        <v>2064</v>
      </c>
      <c r="G9565">
        <v>533696</v>
      </c>
      <c r="H9565" s="1" t="s">
        <v>22730</v>
      </c>
      <c r="I9565" s="2">
        <v>33392</v>
      </c>
      <c r="J9565" s="2"/>
      <c r="K9565">
        <v>204</v>
      </c>
      <c r="L9565" s="1" t="s">
        <v>2066</v>
      </c>
    </row>
    <row r="9566" spans="1:12" hidden="1" x14ac:dyDescent="0.4">
      <c r="A9566">
        <v>749206</v>
      </c>
      <c r="B9566" s="1" t="s">
        <v>22731</v>
      </c>
      <c r="C9566">
        <v>60</v>
      </c>
      <c r="D9566" s="1" t="s">
        <v>12614</v>
      </c>
      <c r="E9566">
        <v>3508</v>
      </c>
      <c r="F9566" s="1" t="s">
        <v>12615</v>
      </c>
      <c r="G9566">
        <v>567027</v>
      </c>
      <c r="H9566" s="1" t="s">
        <v>12615</v>
      </c>
      <c r="I9566" s="2">
        <v>36535</v>
      </c>
      <c r="J9566" s="2"/>
      <c r="K9566">
        <v>508</v>
      </c>
      <c r="L9566" s="1" t="s">
        <v>12617</v>
      </c>
    </row>
    <row r="9567" spans="1:12" hidden="1" x14ac:dyDescent="0.4">
      <c r="A9567">
        <v>749214</v>
      </c>
      <c r="B9567" s="1" t="s">
        <v>22732</v>
      </c>
      <c r="C9567">
        <v>60</v>
      </c>
      <c r="D9567" s="1" t="s">
        <v>12614</v>
      </c>
      <c r="E9567">
        <v>3508</v>
      </c>
      <c r="F9567" s="1" t="s">
        <v>12615</v>
      </c>
      <c r="G9567">
        <v>567027</v>
      </c>
      <c r="H9567" s="1" t="s">
        <v>12615</v>
      </c>
      <c r="I9567" s="2">
        <v>36535</v>
      </c>
      <c r="J9567" s="2"/>
      <c r="K9567">
        <v>508</v>
      </c>
      <c r="L9567" s="1" t="s">
        <v>12617</v>
      </c>
    </row>
    <row r="9568" spans="1:12" hidden="1" x14ac:dyDescent="0.4">
      <c r="A9568">
        <v>749222</v>
      </c>
      <c r="B9568" s="1" t="s">
        <v>22733</v>
      </c>
      <c r="C9568">
        <v>60</v>
      </c>
      <c r="D9568" s="1" t="s">
        <v>12614</v>
      </c>
      <c r="E9568">
        <v>3507</v>
      </c>
      <c r="F9568" s="1" t="s">
        <v>12995</v>
      </c>
      <c r="G9568">
        <v>566934</v>
      </c>
      <c r="H9568" s="1" t="s">
        <v>15108</v>
      </c>
      <c r="I9568" s="2">
        <v>36168</v>
      </c>
      <c r="J9568" s="2"/>
      <c r="K9568">
        <v>533</v>
      </c>
      <c r="L9568" s="1" t="s">
        <v>12997</v>
      </c>
    </row>
    <row r="9569" spans="1:12" hidden="1" x14ac:dyDescent="0.4">
      <c r="A9569">
        <v>749231</v>
      </c>
      <c r="B9569" s="1" t="s">
        <v>22734</v>
      </c>
      <c r="C9569">
        <v>60</v>
      </c>
      <c r="D9569" s="1" t="s">
        <v>12614</v>
      </c>
      <c r="E9569">
        <v>3507</v>
      </c>
      <c r="F9569" s="1" t="s">
        <v>12995</v>
      </c>
      <c r="G9569">
        <v>566934</v>
      </c>
      <c r="H9569" s="1" t="s">
        <v>15108</v>
      </c>
      <c r="I9569" s="2">
        <v>36500</v>
      </c>
      <c r="J9569" s="2"/>
      <c r="K9569">
        <v>533</v>
      </c>
      <c r="L9569" s="1" t="s">
        <v>12997</v>
      </c>
    </row>
    <row r="9570" spans="1:12" hidden="1" x14ac:dyDescent="0.4">
      <c r="A9570">
        <v>749257</v>
      </c>
      <c r="B9570" s="1" t="s">
        <v>19776</v>
      </c>
      <c r="C9570">
        <v>27</v>
      </c>
      <c r="D9570" s="1" t="s">
        <v>12673</v>
      </c>
      <c r="E9570">
        <v>3212</v>
      </c>
      <c r="F9570" s="1" t="s">
        <v>1695</v>
      </c>
      <c r="G9570">
        <v>542415</v>
      </c>
      <c r="H9570" s="1" t="s">
        <v>19776</v>
      </c>
      <c r="I9570" s="2">
        <v>36538</v>
      </c>
      <c r="J9570" s="2"/>
      <c r="K9570">
        <v>212</v>
      </c>
      <c r="L9570" s="1" t="s">
        <v>1697</v>
      </c>
    </row>
    <row r="9571" spans="1:12" hidden="1" x14ac:dyDescent="0.4">
      <c r="A9571">
        <v>749265</v>
      </c>
      <c r="B9571" s="1" t="s">
        <v>22735</v>
      </c>
      <c r="C9571">
        <v>35</v>
      </c>
      <c r="D9571" s="1" t="s">
        <v>12592</v>
      </c>
      <c r="E9571">
        <v>3305</v>
      </c>
      <c r="F9571" s="1" t="s">
        <v>12635</v>
      </c>
      <c r="G9571">
        <v>549860</v>
      </c>
      <c r="H9571" s="1" t="s">
        <v>22736</v>
      </c>
      <c r="I9571" s="2">
        <v>33074</v>
      </c>
      <c r="J9571" s="2"/>
      <c r="K9571">
        <v>305</v>
      </c>
      <c r="L9571" s="1" t="s">
        <v>12636</v>
      </c>
    </row>
    <row r="9572" spans="1:12" hidden="1" x14ac:dyDescent="0.4">
      <c r="A9572">
        <v>749273</v>
      </c>
      <c r="B9572" s="1" t="s">
        <v>22737</v>
      </c>
      <c r="C9572">
        <v>35</v>
      </c>
      <c r="D9572" s="1" t="s">
        <v>12592</v>
      </c>
      <c r="E9572">
        <v>3305</v>
      </c>
      <c r="F9572" s="1" t="s">
        <v>12635</v>
      </c>
      <c r="G9572">
        <v>549860</v>
      </c>
      <c r="H9572" s="1" t="s">
        <v>22736</v>
      </c>
      <c r="I9572" s="2">
        <v>36538</v>
      </c>
      <c r="J9572" s="2"/>
      <c r="K9572">
        <v>305</v>
      </c>
      <c r="L9572" s="1" t="s">
        <v>12636</v>
      </c>
    </row>
    <row r="9573" spans="1:12" hidden="1" x14ac:dyDescent="0.4">
      <c r="A9573">
        <v>749281</v>
      </c>
      <c r="B9573" s="1" t="s">
        <v>22736</v>
      </c>
      <c r="C9573">
        <v>35</v>
      </c>
      <c r="D9573" s="1" t="s">
        <v>12592</v>
      </c>
      <c r="E9573">
        <v>3305</v>
      </c>
      <c r="F9573" s="1" t="s">
        <v>12635</v>
      </c>
      <c r="G9573">
        <v>549860</v>
      </c>
      <c r="H9573" s="1" t="s">
        <v>22736</v>
      </c>
      <c r="I9573" s="2">
        <v>36538</v>
      </c>
      <c r="J9573" s="2"/>
      <c r="K9573">
        <v>305</v>
      </c>
      <c r="L9573" s="1" t="s">
        <v>12636</v>
      </c>
    </row>
    <row r="9574" spans="1:12" hidden="1" x14ac:dyDescent="0.4">
      <c r="A9574">
        <v>749311</v>
      </c>
      <c r="B9574" s="1" t="s">
        <v>22738</v>
      </c>
      <c r="C9574">
        <v>78</v>
      </c>
      <c r="D9574" s="1" t="s">
        <v>12639</v>
      </c>
      <c r="E9574">
        <v>3608</v>
      </c>
      <c r="F9574" s="1" t="s">
        <v>12833</v>
      </c>
      <c r="G9574">
        <v>577529</v>
      </c>
      <c r="H9574" s="1" t="s">
        <v>22739</v>
      </c>
      <c r="I9574" s="2">
        <v>33396</v>
      </c>
      <c r="J9574" s="2"/>
      <c r="K9574">
        <v>608</v>
      </c>
      <c r="L9574" s="1" t="s">
        <v>12834</v>
      </c>
    </row>
    <row r="9575" spans="1:12" hidden="1" x14ac:dyDescent="0.4">
      <c r="A9575">
        <v>749320</v>
      </c>
      <c r="B9575" s="1" t="s">
        <v>22740</v>
      </c>
      <c r="C9575">
        <v>78</v>
      </c>
      <c r="D9575" s="1" t="s">
        <v>12639</v>
      </c>
      <c r="E9575">
        <v>3608</v>
      </c>
      <c r="F9575" s="1" t="s">
        <v>12833</v>
      </c>
      <c r="G9575">
        <v>577529</v>
      </c>
      <c r="H9575" s="1" t="s">
        <v>22739</v>
      </c>
      <c r="I9575" s="2">
        <v>33396</v>
      </c>
      <c r="J9575" s="2"/>
      <c r="K9575">
        <v>608</v>
      </c>
      <c r="L9575" s="1" t="s">
        <v>12834</v>
      </c>
    </row>
    <row r="9576" spans="1:12" hidden="1" x14ac:dyDescent="0.4">
      <c r="A9576">
        <v>749338</v>
      </c>
      <c r="B9576" s="1" t="s">
        <v>22741</v>
      </c>
      <c r="C9576">
        <v>78</v>
      </c>
      <c r="D9576" s="1" t="s">
        <v>12639</v>
      </c>
      <c r="E9576">
        <v>3608</v>
      </c>
      <c r="F9576" s="1" t="s">
        <v>12833</v>
      </c>
      <c r="G9576">
        <v>577529</v>
      </c>
      <c r="H9576" s="1" t="s">
        <v>22739</v>
      </c>
      <c r="I9576" s="2">
        <v>35822</v>
      </c>
      <c r="J9576" s="2"/>
      <c r="K9576">
        <v>608</v>
      </c>
      <c r="L9576" s="1" t="s">
        <v>12834</v>
      </c>
    </row>
    <row r="9577" spans="1:12" hidden="1" x14ac:dyDescent="0.4">
      <c r="A9577">
        <v>749354</v>
      </c>
      <c r="B9577" s="1" t="s">
        <v>22739</v>
      </c>
      <c r="C9577">
        <v>78</v>
      </c>
      <c r="D9577" s="1" t="s">
        <v>12639</v>
      </c>
      <c r="E9577">
        <v>3608</v>
      </c>
      <c r="F9577" s="1" t="s">
        <v>12833</v>
      </c>
      <c r="G9577">
        <v>577529</v>
      </c>
      <c r="H9577" s="1" t="s">
        <v>22739</v>
      </c>
      <c r="I9577" s="2">
        <v>33396</v>
      </c>
      <c r="J9577" s="2"/>
      <c r="K9577">
        <v>608</v>
      </c>
      <c r="L9577" s="1" t="s">
        <v>12834</v>
      </c>
    </row>
    <row r="9578" spans="1:12" hidden="1" x14ac:dyDescent="0.4">
      <c r="A9578">
        <v>749362</v>
      </c>
      <c r="B9578" s="1" t="s">
        <v>2543</v>
      </c>
      <c r="C9578">
        <v>27</v>
      </c>
      <c r="D9578" s="1" t="s">
        <v>12673</v>
      </c>
      <c r="E9578">
        <v>3203</v>
      </c>
      <c r="F9578" s="1" t="s">
        <v>2544</v>
      </c>
      <c r="G9578">
        <v>532819</v>
      </c>
      <c r="H9578" s="1" t="s">
        <v>2543</v>
      </c>
      <c r="I9578" s="2">
        <v>33511</v>
      </c>
      <c r="J9578" s="2"/>
      <c r="K9578">
        <v>231</v>
      </c>
      <c r="L9578" s="1" t="s">
        <v>2547</v>
      </c>
    </row>
    <row r="9579" spans="1:12" hidden="1" x14ac:dyDescent="0.4">
      <c r="A9579">
        <v>749508</v>
      </c>
      <c r="B9579" s="1" t="s">
        <v>22742</v>
      </c>
      <c r="C9579">
        <v>27</v>
      </c>
      <c r="D9579" s="1" t="s">
        <v>12673</v>
      </c>
      <c r="E9579">
        <v>3203</v>
      </c>
      <c r="F9579" s="1" t="s">
        <v>2544</v>
      </c>
      <c r="G9579">
        <v>532819</v>
      </c>
      <c r="H9579" s="1" t="s">
        <v>2543</v>
      </c>
      <c r="I9579" s="2">
        <v>33511</v>
      </c>
      <c r="J9579" s="2"/>
      <c r="K9579">
        <v>231</v>
      </c>
      <c r="L9579" s="1" t="s">
        <v>2547</v>
      </c>
    </row>
    <row r="9580" spans="1:12" hidden="1" x14ac:dyDescent="0.4">
      <c r="A9580">
        <v>749516</v>
      </c>
      <c r="B9580" s="1" t="s">
        <v>22743</v>
      </c>
      <c r="C9580">
        <v>27</v>
      </c>
      <c r="D9580" s="1" t="s">
        <v>12673</v>
      </c>
      <c r="E9580">
        <v>3203</v>
      </c>
      <c r="F9580" s="1" t="s">
        <v>2544</v>
      </c>
      <c r="G9580">
        <v>532819</v>
      </c>
      <c r="H9580" s="1" t="s">
        <v>2543</v>
      </c>
      <c r="I9580" s="2">
        <v>33511</v>
      </c>
      <c r="J9580" s="2"/>
      <c r="K9580">
        <v>231</v>
      </c>
      <c r="L9580" s="1" t="s">
        <v>2547</v>
      </c>
    </row>
    <row r="9581" spans="1:12" hidden="1" x14ac:dyDescent="0.4">
      <c r="A9581">
        <v>749524</v>
      </c>
      <c r="B9581" s="1" t="s">
        <v>22744</v>
      </c>
      <c r="C9581">
        <v>27</v>
      </c>
      <c r="D9581" s="1" t="s">
        <v>12673</v>
      </c>
      <c r="E9581">
        <v>3203</v>
      </c>
      <c r="F9581" s="1" t="s">
        <v>2544</v>
      </c>
      <c r="G9581">
        <v>532819</v>
      </c>
      <c r="H9581" s="1" t="s">
        <v>2543</v>
      </c>
      <c r="I9581" s="2">
        <v>33511</v>
      </c>
      <c r="J9581" s="2"/>
      <c r="K9581">
        <v>231</v>
      </c>
      <c r="L9581" s="1" t="s">
        <v>2547</v>
      </c>
    </row>
    <row r="9582" spans="1:12" hidden="1" x14ac:dyDescent="0.4">
      <c r="A9582">
        <v>749532</v>
      </c>
      <c r="B9582" s="1" t="s">
        <v>2546</v>
      </c>
      <c r="C9582">
        <v>27</v>
      </c>
      <c r="D9582" s="1" t="s">
        <v>12673</v>
      </c>
      <c r="E9582">
        <v>3203</v>
      </c>
      <c r="F9582" s="1" t="s">
        <v>2544</v>
      </c>
      <c r="G9582">
        <v>532819</v>
      </c>
      <c r="H9582" s="1" t="s">
        <v>2543</v>
      </c>
      <c r="I9582" s="2">
        <v>33511</v>
      </c>
      <c r="J9582" s="2"/>
      <c r="K9582">
        <v>231</v>
      </c>
      <c r="L9582" s="1" t="s">
        <v>2547</v>
      </c>
    </row>
    <row r="9583" spans="1:12" hidden="1" x14ac:dyDescent="0.4">
      <c r="A9583">
        <v>749567</v>
      </c>
      <c r="B9583" s="1" t="s">
        <v>22745</v>
      </c>
      <c r="C9583">
        <v>35</v>
      </c>
      <c r="D9583" s="1" t="s">
        <v>12592</v>
      </c>
      <c r="E9583">
        <v>3308</v>
      </c>
      <c r="F9583" s="1" t="s">
        <v>12824</v>
      </c>
      <c r="G9583">
        <v>599026</v>
      </c>
      <c r="H9583" s="1" t="s">
        <v>22746</v>
      </c>
      <c r="I9583" s="2">
        <v>33472</v>
      </c>
      <c r="J9583" s="2"/>
      <c r="K9583">
        <v>308</v>
      </c>
      <c r="L9583" s="1" t="s">
        <v>12825</v>
      </c>
    </row>
    <row r="9584" spans="1:12" hidden="1" x14ac:dyDescent="0.4">
      <c r="A9584">
        <v>749575</v>
      </c>
      <c r="B9584" s="1" t="s">
        <v>22746</v>
      </c>
      <c r="C9584">
        <v>35</v>
      </c>
      <c r="D9584" s="1" t="s">
        <v>12592</v>
      </c>
      <c r="E9584">
        <v>3308</v>
      </c>
      <c r="F9584" s="1" t="s">
        <v>12824</v>
      </c>
      <c r="G9584">
        <v>599026</v>
      </c>
      <c r="H9584" s="1" t="s">
        <v>22746</v>
      </c>
      <c r="I9584" s="2">
        <v>33472</v>
      </c>
      <c r="J9584" s="2"/>
      <c r="K9584">
        <v>308</v>
      </c>
      <c r="L9584" s="1" t="s">
        <v>12825</v>
      </c>
    </row>
    <row r="9585" spans="1:12" hidden="1" x14ac:dyDescent="0.4">
      <c r="A9585">
        <v>749605</v>
      </c>
      <c r="B9585" s="1" t="s">
        <v>22747</v>
      </c>
      <c r="C9585">
        <v>27</v>
      </c>
      <c r="D9585" s="1" t="s">
        <v>12673</v>
      </c>
      <c r="E9585">
        <v>3210</v>
      </c>
      <c r="F9585" s="1" t="s">
        <v>13312</v>
      </c>
      <c r="G9585">
        <v>539660</v>
      </c>
      <c r="H9585" s="1" t="s">
        <v>21949</v>
      </c>
      <c r="I9585" s="2">
        <v>34627</v>
      </c>
      <c r="J9585" s="2"/>
      <c r="K9585">
        <v>210</v>
      </c>
      <c r="L9585" s="1" t="s">
        <v>13313</v>
      </c>
    </row>
    <row r="9586" spans="1:12" hidden="1" x14ac:dyDescent="0.4">
      <c r="A9586">
        <v>749613</v>
      </c>
      <c r="B9586" s="1" t="s">
        <v>22748</v>
      </c>
      <c r="C9586">
        <v>27</v>
      </c>
      <c r="D9586" s="1" t="s">
        <v>12673</v>
      </c>
      <c r="E9586">
        <v>3210</v>
      </c>
      <c r="F9586" s="1" t="s">
        <v>13312</v>
      </c>
      <c r="G9586">
        <v>539660</v>
      </c>
      <c r="H9586" s="1" t="s">
        <v>21949</v>
      </c>
      <c r="I9586" s="2">
        <v>34436</v>
      </c>
      <c r="J9586" s="2"/>
      <c r="K9586">
        <v>210</v>
      </c>
      <c r="L9586" s="1" t="s">
        <v>13313</v>
      </c>
    </row>
    <row r="9587" spans="1:12" hidden="1" x14ac:dyDescent="0.4">
      <c r="A9587">
        <v>749621</v>
      </c>
      <c r="B9587" s="1" t="s">
        <v>22749</v>
      </c>
      <c r="C9587">
        <v>27</v>
      </c>
      <c r="D9587" s="1" t="s">
        <v>12673</v>
      </c>
      <c r="E9587">
        <v>3203</v>
      </c>
      <c r="F9587" s="1" t="s">
        <v>2544</v>
      </c>
      <c r="G9587">
        <v>532827</v>
      </c>
      <c r="H9587" s="1" t="s">
        <v>13613</v>
      </c>
      <c r="I9587" s="2">
        <v>33511</v>
      </c>
      <c r="J9587" s="2"/>
      <c r="K9587">
        <v>203</v>
      </c>
      <c r="L9587" s="1" t="s">
        <v>5209</v>
      </c>
    </row>
    <row r="9588" spans="1:12" hidden="1" x14ac:dyDescent="0.4">
      <c r="A9588">
        <v>749630</v>
      </c>
      <c r="B9588" s="1" t="s">
        <v>22750</v>
      </c>
      <c r="C9588">
        <v>43</v>
      </c>
      <c r="D9588" s="1" t="s">
        <v>12708</v>
      </c>
      <c r="E9588">
        <v>3404</v>
      </c>
      <c r="F9588" s="1" t="s">
        <v>12807</v>
      </c>
      <c r="G9588">
        <v>578436</v>
      </c>
      <c r="H9588" s="1" t="s">
        <v>13613</v>
      </c>
      <c r="I9588" s="2">
        <v>34708</v>
      </c>
      <c r="J9588" s="2"/>
      <c r="K9588">
        <v>404</v>
      </c>
      <c r="L9588" s="1" t="s">
        <v>12808</v>
      </c>
    </row>
    <row r="9589" spans="1:12" hidden="1" x14ac:dyDescent="0.4">
      <c r="A9589">
        <v>749648</v>
      </c>
      <c r="B9589" s="1" t="s">
        <v>22751</v>
      </c>
      <c r="C9589">
        <v>60</v>
      </c>
      <c r="D9589" s="1" t="s">
        <v>12614</v>
      </c>
      <c r="E9589">
        <v>3506</v>
      </c>
      <c r="F9589" s="1" t="s">
        <v>12817</v>
      </c>
      <c r="G9589">
        <v>565601</v>
      </c>
      <c r="H9589" s="1" t="s">
        <v>13613</v>
      </c>
      <c r="I9589" s="2">
        <v>33521</v>
      </c>
      <c r="J9589" s="2"/>
      <c r="K9589">
        <v>506</v>
      </c>
      <c r="L9589" s="1" t="s">
        <v>12818</v>
      </c>
    </row>
    <row r="9590" spans="1:12" hidden="1" x14ac:dyDescent="0.4">
      <c r="A9590">
        <v>749656</v>
      </c>
      <c r="B9590" s="1" t="s">
        <v>22752</v>
      </c>
      <c r="C9590">
        <v>86</v>
      </c>
      <c r="D9590" s="1" t="s">
        <v>12600</v>
      </c>
      <c r="E9590">
        <v>3602</v>
      </c>
      <c r="F9590" s="1" t="s">
        <v>12683</v>
      </c>
      <c r="G9590">
        <v>569810</v>
      </c>
      <c r="H9590" s="1" t="s">
        <v>12683</v>
      </c>
      <c r="I9590" s="2">
        <v>33525</v>
      </c>
      <c r="J9590" s="2"/>
      <c r="K9590">
        <v>602</v>
      </c>
      <c r="L9590" s="1" t="s">
        <v>12684</v>
      </c>
    </row>
    <row r="9591" spans="1:12" hidden="1" x14ac:dyDescent="0.4">
      <c r="A9591">
        <v>749664</v>
      </c>
      <c r="B9591" s="1" t="s">
        <v>22753</v>
      </c>
      <c r="C9591">
        <v>94</v>
      </c>
      <c r="D9591" s="1" t="s">
        <v>12620</v>
      </c>
      <c r="E9591">
        <v>3609</v>
      </c>
      <c r="F9591" s="1" t="s">
        <v>12734</v>
      </c>
      <c r="G9591">
        <v>578762</v>
      </c>
      <c r="H9591" s="1" t="s">
        <v>13613</v>
      </c>
      <c r="I9591" s="2">
        <v>33463</v>
      </c>
      <c r="J9591" s="2"/>
      <c r="K9591">
        <v>609</v>
      </c>
      <c r="L9591" s="1" t="s">
        <v>12735</v>
      </c>
    </row>
    <row r="9592" spans="1:12" hidden="1" x14ac:dyDescent="0.4">
      <c r="A9592">
        <v>749672</v>
      </c>
      <c r="B9592" s="1" t="s">
        <v>22754</v>
      </c>
      <c r="C9592">
        <v>94</v>
      </c>
      <c r="D9592" s="1" t="s">
        <v>12620</v>
      </c>
      <c r="E9592">
        <v>3609</v>
      </c>
      <c r="F9592" s="1" t="s">
        <v>12734</v>
      </c>
      <c r="G9592">
        <v>578762</v>
      </c>
      <c r="H9592" s="1" t="s">
        <v>13613</v>
      </c>
      <c r="I9592" s="2">
        <v>33463</v>
      </c>
      <c r="J9592" s="2"/>
      <c r="K9592">
        <v>609</v>
      </c>
      <c r="L9592" s="1" t="s">
        <v>12735</v>
      </c>
    </row>
    <row r="9593" spans="1:12" hidden="1" x14ac:dyDescent="0.4">
      <c r="A9593">
        <v>749681</v>
      </c>
      <c r="B9593" s="1" t="s">
        <v>22755</v>
      </c>
      <c r="C9593">
        <v>94</v>
      </c>
      <c r="D9593" s="1" t="s">
        <v>12620</v>
      </c>
      <c r="E9593">
        <v>3611</v>
      </c>
      <c r="F9593" s="1" t="s">
        <v>12621</v>
      </c>
      <c r="G9593">
        <v>580945</v>
      </c>
      <c r="H9593" s="1" t="s">
        <v>13613</v>
      </c>
      <c r="I9593" s="2">
        <v>35438</v>
      </c>
      <c r="J9593" s="2"/>
      <c r="K9593">
        <v>611</v>
      </c>
      <c r="L9593" s="1" t="s">
        <v>12622</v>
      </c>
    </row>
    <row r="9594" spans="1:12" hidden="1" x14ac:dyDescent="0.4">
      <c r="A9594">
        <v>749699</v>
      </c>
      <c r="B9594" s="1" t="s">
        <v>22756</v>
      </c>
      <c r="C9594">
        <v>116</v>
      </c>
      <c r="D9594" s="1" t="s">
        <v>12596</v>
      </c>
      <c r="E9594">
        <v>3713</v>
      </c>
      <c r="F9594" s="1" t="s">
        <v>12740</v>
      </c>
      <c r="G9594">
        <v>594776</v>
      </c>
      <c r="H9594" s="1" t="s">
        <v>13613</v>
      </c>
      <c r="I9594" s="2">
        <v>36545</v>
      </c>
      <c r="J9594" s="2"/>
      <c r="K9594">
        <v>713</v>
      </c>
      <c r="L9594" s="1" t="s">
        <v>12741</v>
      </c>
    </row>
    <row r="9595" spans="1:12" hidden="1" x14ac:dyDescent="0.4">
      <c r="A9595">
        <v>749729</v>
      </c>
      <c r="B9595" s="1" t="s">
        <v>22757</v>
      </c>
      <c r="C9595">
        <v>132</v>
      </c>
      <c r="D9595" s="1" t="s">
        <v>12624</v>
      </c>
      <c r="E9595">
        <v>3804</v>
      </c>
      <c r="F9595" s="1" t="s">
        <v>12643</v>
      </c>
      <c r="G9595">
        <v>568406</v>
      </c>
      <c r="H9595" s="1" t="s">
        <v>13613</v>
      </c>
      <c r="I9595" s="2">
        <v>35807</v>
      </c>
      <c r="J9595" s="2"/>
      <c r="K9595">
        <v>804</v>
      </c>
      <c r="L9595" s="1" t="s">
        <v>12644</v>
      </c>
    </row>
    <row r="9596" spans="1:12" hidden="1" x14ac:dyDescent="0.4">
      <c r="A9596">
        <v>749737</v>
      </c>
      <c r="B9596" s="1" t="s">
        <v>22758</v>
      </c>
      <c r="C9596">
        <v>132</v>
      </c>
      <c r="D9596" s="1" t="s">
        <v>12624</v>
      </c>
      <c r="E9596">
        <v>3804</v>
      </c>
      <c r="F9596" s="1" t="s">
        <v>12643</v>
      </c>
      <c r="G9596">
        <v>599247</v>
      </c>
      <c r="H9596" s="1" t="s">
        <v>13083</v>
      </c>
      <c r="I9596" s="2">
        <v>36167</v>
      </c>
      <c r="J9596" s="2"/>
      <c r="K9596">
        <v>804</v>
      </c>
      <c r="L9596" s="1" t="s">
        <v>12644</v>
      </c>
    </row>
    <row r="9597" spans="1:12" hidden="1" x14ac:dyDescent="0.4">
      <c r="A9597">
        <v>749761</v>
      </c>
      <c r="B9597" s="1" t="s">
        <v>22759</v>
      </c>
      <c r="C9597">
        <v>86</v>
      </c>
      <c r="D9597" s="1" t="s">
        <v>12600</v>
      </c>
      <c r="E9597">
        <v>3605</v>
      </c>
      <c r="F9597" s="1" t="s">
        <v>12601</v>
      </c>
      <c r="G9597">
        <v>574422</v>
      </c>
      <c r="H9597" s="1" t="s">
        <v>22759</v>
      </c>
      <c r="I9597" s="2">
        <v>35438</v>
      </c>
      <c r="J9597" s="2"/>
      <c r="K9597">
        <v>605</v>
      </c>
      <c r="L9597" s="1" t="s">
        <v>12603</v>
      </c>
    </row>
    <row r="9598" spans="1:12" hidden="1" x14ac:dyDescent="0.4">
      <c r="A9598">
        <v>749770</v>
      </c>
      <c r="B9598" s="1" t="s">
        <v>22760</v>
      </c>
      <c r="C9598">
        <v>86</v>
      </c>
      <c r="D9598" s="1" t="s">
        <v>12600</v>
      </c>
      <c r="E9598">
        <v>3607</v>
      </c>
      <c r="F9598" s="1" t="s">
        <v>12628</v>
      </c>
      <c r="G9598">
        <v>576786</v>
      </c>
      <c r="H9598" s="1" t="s">
        <v>22760</v>
      </c>
      <c r="I9598" s="2">
        <v>36529</v>
      </c>
      <c r="J9598" s="2"/>
      <c r="K9598">
        <v>607</v>
      </c>
      <c r="L9598" s="1" t="s">
        <v>12629</v>
      </c>
    </row>
    <row r="9599" spans="1:12" hidden="1" x14ac:dyDescent="0.4">
      <c r="A9599">
        <v>749788</v>
      </c>
      <c r="B9599" s="1" t="s">
        <v>22761</v>
      </c>
      <c r="C9599">
        <v>94</v>
      </c>
      <c r="D9599" s="1" t="s">
        <v>12620</v>
      </c>
      <c r="E9599">
        <v>3603</v>
      </c>
      <c r="F9599" s="1" t="s">
        <v>12829</v>
      </c>
      <c r="G9599">
        <v>572268</v>
      </c>
      <c r="H9599" s="1" t="s">
        <v>22762</v>
      </c>
      <c r="I9599" s="2">
        <v>36523</v>
      </c>
      <c r="J9599" s="2"/>
      <c r="K9599">
        <v>603</v>
      </c>
      <c r="L9599" s="1" t="s">
        <v>12831</v>
      </c>
    </row>
    <row r="9600" spans="1:12" hidden="1" x14ac:dyDescent="0.4">
      <c r="A9600">
        <v>749796</v>
      </c>
      <c r="B9600" s="1" t="s">
        <v>22762</v>
      </c>
      <c r="C9600">
        <v>94</v>
      </c>
      <c r="D9600" s="1" t="s">
        <v>12620</v>
      </c>
      <c r="E9600">
        <v>3603</v>
      </c>
      <c r="F9600" s="1" t="s">
        <v>12829</v>
      </c>
      <c r="G9600">
        <v>572268</v>
      </c>
      <c r="H9600" s="1" t="s">
        <v>22762</v>
      </c>
      <c r="I9600" s="2">
        <v>36523</v>
      </c>
      <c r="J9600" s="2"/>
      <c r="K9600">
        <v>603</v>
      </c>
      <c r="L9600" s="1" t="s">
        <v>12831</v>
      </c>
    </row>
    <row r="9601" spans="1:12" hidden="1" x14ac:dyDescent="0.4">
      <c r="A9601">
        <v>749800</v>
      </c>
      <c r="B9601" s="1" t="s">
        <v>22763</v>
      </c>
      <c r="C9601">
        <v>94</v>
      </c>
      <c r="D9601" s="1" t="s">
        <v>12620</v>
      </c>
      <c r="E9601">
        <v>3603</v>
      </c>
      <c r="F9601" s="1" t="s">
        <v>12829</v>
      </c>
      <c r="G9601">
        <v>572268</v>
      </c>
      <c r="H9601" s="1" t="s">
        <v>22762</v>
      </c>
      <c r="I9601" s="2">
        <v>36523</v>
      </c>
      <c r="J9601" s="2"/>
      <c r="K9601">
        <v>603</v>
      </c>
      <c r="L9601" s="1" t="s">
        <v>12831</v>
      </c>
    </row>
    <row r="9602" spans="1:12" hidden="1" x14ac:dyDescent="0.4">
      <c r="A9602">
        <v>749818</v>
      </c>
      <c r="B9602" s="1" t="s">
        <v>22764</v>
      </c>
      <c r="C9602">
        <v>124</v>
      </c>
      <c r="D9602" s="1" t="s">
        <v>12694</v>
      </c>
      <c r="E9602">
        <v>3805</v>
      </c>
      <c r="F9602" s="1" t="s">
        <v>12695</v>
      </c>
      <c r="G9602">
        <v>505111</v>
      </c>
      <c r="H9602" s="1" t="s">
        <v>18864</v>
      </c>
      <c r="I9602" s="2">
        <v>33478</v>
      </c>
      <c r="J9602" s="2"/>
      <c r="K9602">
        <v>805</v>
      </c>
      <c r="L9602" s="1" t="s">
        <v>12696</v>
      </c>
    </row>
    <row r="9603" spans="1:12" hidden="1" x14ac:dyDescent="0.4">
      <c r="A9603">
        <v>749826</v>
      </c>
      <c r="B9603" s="1" t="s">
        <v>22765</v>
      </c>
      <c r="C9603">
        <v>124</v>
      </c>
      <c r="D9603" s="1" t="s">
        <v>12694</v>
      </c>
      <c r="E9603">
        <v>3709</v>
      </c>
      <c r="F9603" s="1" t="s">
        <v>12798</v>
      </c>
      <c r="G9603">
        <v>590011</v>
      </c>
      <c r="H9603" s="1" t="s">
        <v>22765</v>
      </c>
      <c r="I9603" s="2">
        <v>33386</v>
      </c>
      <c r="J9603" s="2"/>
      <c r="K9603">
        <v>709</v>
      </c>
      <c r="L9603" s="1" t="s">
        <v>12799</v>
      </c>
    </row>
    <row r="9604" spans="1:12" hidden="1" x14ac:dyDescent="0.4">
      <c r="A9604">
        <v>749842</v>
      </c>
      <c r="B9604" s="1" t="s">
        <v>22766</v>
      </c>
      <c r="C9604">
        <v>86</v>
      </c>
      <c r="D9604" s="1" t="s">
        <v>12600</v>
      </c>
      <c r="E9604">
        <v>3604</v>
      </c>
      <c r="F9604" s="1" t="s">
        <v>12774</v>
      </c>
      <c r="G9604">
        <v>573469</v>
      </c>
      <c r="H9604" s="1" t="s">
        <v>22767</v>
      </c>
      <c r="I9604" s="2">
        <v>36531</v>
      </c>
      <c r="J9604" s="2"/>
      <c r="K9604">
        <v>604</v>
      </c>
      <c r="L9604" s="1" t="s">
        <v>12775</v>
      </c>
    </row>
    <row r="9605" spans="1:12" hidden="1" x14ac:dyDescent="0.4">
      <c r="A9605">
        <v>749851</v>
      </c>
      <c r="B9605" s="1" t="s">
        <v>22767</v>
      </c>
      <c r="C9605">
        <v>86</v>
      </c>
      <c r="D9605" s="1" t="s">
        <v>12600</v>
      </c>
      <c r="E9605">
        <v>3604</v>
      </c>
      <c r="F9605" s="1" t="s">
        <v>12774</v>
      </c>
      <c r="G9605">
        <v>573469</v>
      </c>
      <c r="H9605" s="1" t="s">
        <v>22767</v>
      </c>
      <c r="I9605" s="2">
        <v>33442</v>
      </c>
      <c r="J9605" s="2"/>
      <c r="K9605">
        <v>604</v>
      </c>
      <c r="L9605" s="1" t="s">
        <v>12775</v>
      </c>
    </row>
    <row r="9606" spans="1:12" hidden="1" x14ac:dyDescent="0.4">
      <c r="A9606">
        <v>749869</v>
      </c>
      <c r="B9606" s="1" t="s">
        <v>22768</v>
      </c>
      <c r="C9606">
        <v>35</v>
      </c>
      <c r="D9606" s="1" t="s">
        <v>12592</v>
      </c>
      <c r="E9606">
        <v>3301</v>
      </c>
      <c r="F9606" s="1" t="s">
        <v>12593</v>
      </c>
      <c r="G9606">
        <v>545023</v>
      </c>
      <c r="H9606" s="1" t="s">
        <v>22769</v>
      </c>
      <c r="I9606" s="2">
        <v>33562</v>
      </c>
      <c r="J9606" s="2"/>
      <c r="K9606">
        <v>301</v>
      </c>
      <c r="L9606" s="1" t="s">
        <v>12595</v>
      </c>
    </row>
    <row r="9607" spans="1:12" hidden="1" x14ac:dyDescent="0.4">
      <c r="A9607">
        <v>749885</v>
      </c>
      <c r="B9607" s="1" t="s">
        <v>22770</v>
      </c>
      <c r="C9607">
        <v>35</v>
      </c>
      <c r="D9607" s="1" t="s">
        <v>12592</v>
      </c>
      <c r="E9607">
        <v>3301</v>
      </c>
      <c r="F9607" s="1" t="s">
        <v>12593</v>
      </c>
      <c r="G9607">
        <v>545023</v>
      </c>
      <c r="H9607" s="1" t="s">
        <v>22769</v>
      </c>
      <c r="I9607" s="2">
        <v>33562</v>
      </c>
      <c r="J9607" s="2"/>
      <c r="K9607">
        <v>301</v>
      </c>
      <c r="L9607" s="1" t="s">
        <v>12595</v>
      </c>
    </row>
    <row r="9608" spans="1:12" hidden="1" x14ac:dyDescent="0.4">
      <c r="A9608">
        <v>749907</v>
      </c>
      <c r="B9608" s="1" t="s">
        <v>22771</v>
      </c>
      <c r="C9608">
        <v>35</v>
      </c>
      <c r="D9608" s="1" t="s">
        <v>12592</v>
      </c>
      <c r="E9608">
        <v>3301</v>
      </c>
      <c r="F9608" s="1" t="s">
        <v>12593</v>
      </c>
      <c r="G9608">
        <v>545023</v>
      </c>
      <c r="H9608" s="1" t="s">
        <v>22769</v>
      </c>
      <c r="I9608" s="2">
        <v>33562</v>
      </c>
      <c r="J9608" s="2"/>
      <c r="K9608">
        <v>301</v>
      </c>
      <c r="L9608" s="1" t="s">
        <v>12595</v>
      </c>
    </row>
    <row r="9609" spans="1:12" hidden="1" x14ac:dyDescent="0.4">
      <c r="A9609">
        <v>749915</v>
      </c>
      <c r="B9609" s="1" t="s">
        <v>22772</v>
      </c>
      <c r="C9609">
        <v>35</v>
      </c>
      <c r="D9609" s="1" t="s">
        <v>12592</v>
      </c>
      <c r="E9609">
        <v>3301</v>
      </c>
      <c r="F9609" s="1" t="s">
        <v>12593</v>
      </c>
      <c r="G9609">
        <v>545023</v>
      </c>
      <c r="H9609" s="1" t="s">
        <v>22769</v>
      </c>
      <c r="I9609" s="2">
        <v>33562</v>
      </c>
      <c r="J9609" s="2"/>
      <c r="K9609">
        <v>301</v>
      </c>
      <c r="L9609" s="1" t="s">
        <v>12595</v>
      </c>
    </row>
    <row r="9610" spans="1:12" hidden="1" x14ac:dyDescent="0.4">
      <c r="A9610">
        <v>749931</v>
      </c>
      <c r="B9610" s="1" t="s">
        <v>22773</v>
      </c>
      <c r="C9610">
        <v>108</v>
      </c>
      <c r="D9610" s="1" t="s">
        <v>12661</v>
      </c>
      <c r="E9610">
        <v>3710</v>
      </c>
      <c r="F9610" s="1" t="s">
        <v>12686</v>
      </c>
      <c r="G9610">
        <v>591688</v>
      </c>
      <c r="H9610" s="1" t="s">
        <v>22773</v>
      </c>
      <c r="I9610" s="2">
        <v>36550</v>
      </c>
      <c r="J9610" s="2"/>
      <c r="K9610">
        <v>710</v>
      </c>
      <c r="L9610" s="1" t="s">
        <v>12717</v>
      </c>
    </row>
    <row r="9611" spans="1:12" hidden="1" x14ac:dyDescent="0.4">
      <c r="A9611">
        <v>749940</v>
      </c>
      <c r="B9611" s="1" t="s">
        <v>22774</v>
      </c>
      <c r="C9611">
        <v>27</v>
      </c>
      <c r="D9611" s="1" t="s">
        <v>12673</v>
      </c>
      <c r="E9611">
        <v>3201</v>
      </c>
      <c r="F9611" s="1" t="s">
        <v>258</v>
      </c>
      <c r="G9611">
        <v>530212</v>
      </c>
      <c r="H9611" s="1" t="s">
        <v>14526</v>
      </c>
      <c r="I9611" s="2">
        <v>33477</v>
      </c>
      <c r="J9611" s="2"/>
      <c r="K9611">
        <v>201</v>
      </c>
      <c r="L9611" s="1" t="s">
        <v>261</v>
      </c>
    </row>
    <row r="9612" spans="1:12" hidden="1" x14ac:dyDescent="0.4">
      <c r="A9612">
        <v>749958</v>
      </c>
      <c r="B9612" s="1" t="s">
        <v>22775</v>
      </c>
      <c r="C9612">
        <v>27</v>
      </c>
      <c r="D9612" s="1" t="s">
        <v>12673</v>
      </c>
      <c r="E9612">
        <v>3201</v>
      </c>
      <c r="F9612" s="1" t="s">
        <v>258</v>
      </c>
      <c r="G9612">
        <v>530212</v>
      </c>
      <c r="H9612" s="1" t="s">
        <v>14526</v>
      </c>
      <c r="I9612" s="2">
        <v>33477</v>
      </c>
      <c r="J9612" s="2"/>
      <c r="K9612">
        <v>201</v>
      </c>
      <c r="L9612" s="1" t="s">
        <v>261</v>
      </c>
    </row>
    <row r="9613" spans="1:12" hidden="1" x14ac:dyDescent="0.4">
      <c r="A9613">
        <v>749966</v>
      </c>
      <c r="B9613" s="1" t="s">
        <v>22776</v>
      </c>
      <c r="C9613">
        <v>27</v>
      </c>
      <c r="D9613" s="1" t="s">
        <v>12673</v>
      </c>
      <c r="E9613">
        <v>3201</v>
      </c>
      <c r="F9613" s="1" t="s">
        <v>258</v>
      </c>
      <c r="G9613">
        <v>530212</v>
      </c>
      <c r="H9613" s="1" t="s">
        <v>14526</v>
      </c>
      <c r="I9613" s="2">
        <v>34705</v>
      </c>
      <c r="J9613" s="2"/>
      <c r="K9613">
        <v>201</v>
      </c>
      <c r="L9613" s="1" t="s">
        <v>261</v>
      </c>
    </row>
    <row r="9614" spans="1:12" hidden="1" x14ac:dyDescent="0.4">
      <c r="A9614">
        <v>749974</v>
      </c>
      <c r="B9614" s="1" t="s">
        <v>22777</v>
      </c>
      <c r="C9614">
        <v>35</v>
      </c>
      <c r="D9614" s="1" t="s">
        <v>12592</v>
      </c>
      <c r="E9614">
        <v>3303</v>
      </c>
      <c r="F9614" s="1" t="s">
        <v>12606</v>
      </c>
      <c r="G9614">
        <v>546917</v>
      </c>
      <c r="H9614" s="1" t="s">
        <v>16769</v>
      </c>
      <c r="I9614" s="2">
        <v>36571</v>
      </c>
      <c r="J9614" s="2"/>
      <c r="K9614">
        <v>303</v>
      </c>
      <c r="L9614" s="1" t="s">
        <v>12608</v>
      </c>
    </row>
    <row r="9615" spans="1:12" hidden="1" x14ac:dyDescent="0.4">
      <c r="A9615">
        <v>749982</v>
      </c>
      <c r="B9615" s="1" t="s">
        <v>22778</v>
      </c>
      <c r="C9615">
        <v>60</v>
      </c>
      <c r="D9615" s="1" t="s">
        <v>12614</v>
      </c>
      <c r="E9615">
        <v>3507</v>
      </c>
      <c r="F9615" s="1" t="s">
        <v>12995</v>
      </c>
      <c r="G9615">
        <v>566713</v>
      </c>
      <c r="H9615" s="1" t="s">
        <v>20942</v>
      </c>
      <c r="I9615" s="2">
        <v>33556</v>
      </c>
      <c r="J9615" s="2"/>
      <c r="K9615">
        <v>507</v>
      </c>
      <c r="L9615" s="1" t="s">
        <v>13629</v>
      </c>
    </row>
    <row r="9616" spans="1:12" hidden="1" x14ac:dyDescent="0.4">
      <c r="A9616">
        <v>749991</v>
      </c>
      <c r="B9616" s="1" t="s">
        <v>22779</v>
      </c>
      <c r="C9616">
        <v>60</v>
      </c>
      <c r="D9616" s="1" t="s">
        <v>12614</v>
      </c>
      <c r="E9616">
        <v>3507</v>
      </c>
      <c r="F9616" s="1" t="s">
        <v>12995</v>
      </c>
      <c r="G9616">
        <v>566713</v>
      </c>
      <c r="H9616" s="1" t="s">
        <v>20942</v>
      </c>
      <c r="I9616" s="2">
        <v>36111</v>
      </c>
      <c r="J9616" s="2"/>
      <c r="K9616">
        <v>507</v>
      </c>
      <c r="L9616" s="1" t="s">
        <v>13629</v>
      </c>
    </row>
    <row r="9617" spans="1:12" hidden="1" x14ac:dyDescent="0.4">
      <c r="A9617">
        <v>750000</v>
      </c>
      <c r="B9617" s="1" t="s">
        <v>22780</v>
      </c>
      <c r="C9617">
        <v>124</v>
      </c>
      <c r="D9617" s="1" t="s">
        <v>12694</v>
      </c>
      <c r="E9617">
        <v>3805</v>
      </c>
      <c r="F9617" s="1" t="s">
        <v>12695</v>
      </c>
      <c r="G9617">
        <v>503622</v>
      </c>
      <c r="H9617" s="1" t="s">
        <v>19107</v>
      </c>
      <c r="I9617" s="2">
        <v>33478</v>
      </c>
      <c r="J9617" s="2"/>
      <c r="K9617">
        <v>805</v>
      </c>
      <c r="L9617" s="1" t="s">
        <v>12696</v>
      </c>
    </row>
    <row r="9618" spans="1:12" hidden="1" x14ac:dyDescent="0.4">
      <c r="A9618">
        <v>750018</v>
      </c>
      <c r="B9618" s="1" t="s">
        <v>22781</v>
      </c>
      <c r="C9618">
        <v>124</v>
      </c>
      <c r="D9618" s="1" t="s">
        <v>12694</v>
      </c>
      <c r="E9618">
        <v>3805</v>
      </c>
      <c r="F9618" s="1" t="s">
        <v>12695</v>
      </c>
      <c r="G9618">
        <v>552194</v>
      </c>
      <c r="H9618" s="1" t="s">
        <v>20942</v>
      </c>
      <c r="I9618" s="2">
        <v>35068</v>
      </c>
      <c r="J9618" s="2"/>
      <c r="K9618">
        <v>805</v>
      </c>
      <c r="L9618" s="1" t="s">
        <v>12696</v>
      </c>
    </row>
    <row r="9619" spans="1:12" hidden="1" x14ac:dyDescent="0.4">
      <c r="A9619">
        <v>750026</v>
      </c>
      <c r="B9619" s="1" t="s">
        <v>22782</v>
      </c>
      <c r="C9619">
        <v>86</v>
      </c>
      <c r="D9619" s="1" t="s">
        <v>12600</v>
      </c>
      <c r="E9619">
        <v>3605</v>
      </c>
      <c r="F9619" s="1" t="s">
        <v>12601</v>
      </c>
      <c r="G9619">
        <v>574431</v>
      </c>
      <c r="H9619" s="1" t="s">
        <v>22782</v>
      </c>
      <c r="I9619" s="2">
        <v>35438</v>
      </c>
      <c r="J9619" s="2"/>
      <c r="K9619">
        <v>605</v>
      </c>
      <c r="L9619" s="1" t="s">
        <v>12603</v>
      </c>
    </row>
    <row r="9620" spans="1:12" hidden="1" x14ac:dyDescent="0.4">
      <c r="A9620">
        <v>750034</v>
      </c>
      <c r="B9620" s="1" t="s">
        <v>22783</v>
      </c>
      <c r="C9620">
        <v>108</v>
      </c>
      <c r="D9620" s="1" t="s">
        <v>12661</v>
      </c>
      <c r="E9620">
        <v>3710</v>
      </c>
      <c r="F9620" s="1" t="s">
        <v>12686</v>
      </c>
      <c r="G9620">
        <v>590266</v>
      </c>
      <c r="H9620" s="1" t="s">
        <v>12686</v>
      </c>
      <c r="I9620" s="2">
        <v>36164</v>
      </c>
      <c r="J9620" s="2"/>
      <c r="K9620">
        <v>710</v>
      </c>
      <c r="L9620" s="1" t="s">
        <v>12717</v>
      </c>
    </row>
    <row r="9621" spans="1:12" hidden="1" x14ac:dyDescent="0.4">
      <c r="A9621">
        <v>750042</v>
      </c>
      <c r="B9621" s="1" t="s">
        <v>22784</v>
      </c>
      <c r="C9621">
        <v>124</v>
      </c>
      <c r="D9621" s="1" t="s">
        <v>12694</v>
      </c>
      <c r="E9621">
        <v>3808</v>
      </c>
      <c r="F9621" s="1" t="s">
        <v>12877</v>
      </c>
      <c r="G9621">
        <v>513750</v>
      </c>
      <c r="H9621" s="1" t="s">
        <v>15134</v>
      </c>
      <c r="I9621" s="2">
        <v>35830</v>
      </c>
      <c r="J9621" s="2"/>
      <c r="K9621">
        <v>835</v>
      </c>
      <c r="L9621" s="1" t="s">
        <v>664</v>
      </c>
    </row>
    <row r="9622" spans="1:12" hidden="1" x14ac:dyDescent="0.4">
      <c r="A9622">
        <v>750069</v>
      </c>
      <c r="B9622" s="1" t="s">
        <v>22785</v>
      </c>
      <c r="C9622">
        <v>141</v>
      </c>
      <c r="D9622" s="1" t="s">
        <v>12690</v>
      </c>
      <c r="E9622">
        <v>3705</v>
      </c>
      <c r="F9622" s="1" t="s">
        <v>12879</v>
      </c>
      <c r="G9622">
        <v>585751</v>
      </c>
      <c r="H9622" s="1" t="s">
        <v>20216</v>
      </c>
      <c r="I9622" s="2">
        <v>36545</v>
      </c>
      <c r="J9622" s="2"/>
      <c r="K9622">
        <v>737</v>
      </c>
      <c r="L9622" s="1" t="s">
        <v>13118</v>
      </c>
    </row>
    <row r="9623" spans="1:12" hidden="1" x14ac:dyDescent="0.4">
      <c r="A9623">
        <v>750077</v>
      </c>
      <c r="B9623" s="1" t="s">
        <v>22786</v>
      </c>
      <c r="C9623">
        <v>141</v>
      </c>
      <c r="D9623" s="1" t="s">
        <v>12690</v>
      </c>
      <c r="E9623">
        <v>3705</v>
      </c>
      <c r="F9623" s="1" t="s">
        <v>12879</v>
      </c>
      <c r="G9623">
        <v>585751</v>
      </c>
      <c r="H9623" s="1" t="s">
        <v>20216</v>
      </c>
      <c r="I9623" s="2">
        <v>36545</v>
      </c>
      <c r="J9623" s="2"/>
      <c r="K9623">
        <v>737</v>
      </c>
      <c r="L9623" s="1" t="s">
        <v>13118</v>
      </c>
    </row>
    <row r="9624" spans="1:12" hidden="1" x14ac:dyDescent="0.4">
      <c r="A9624">
        <v>750085</v>
      </c>
      <c r="B9624" s="1" t="s">
        <v>20216</v>
      </c>
      <c r="C9624">
        <v>141</v>
      </c>
      <c r="D9624" s="1" t="s">
        <v>12690</v>
      </c>
      <c r="E9624">
        <v>3705</v>
      </c>
      <c r="F9624" s="1" t="s">
        <v>12879</v>
      </c>
      <c r="G9624">
        <v>585751</v>
      </c>
      <c r="H9624" s="1" t="s">
        <v>20216</v>
      </c>
      <c r="I9624" s="2">
        <v>36545</v>
      </c>
      <c r="J9624" s="2"/>
      <c r="K9624">
        <v>737</v>
      </c>
      <c r="L9624" s="1" t="s">
        <v>13118</v>
      </c>
    </row>
    <row r="9625" spans="1:12" hidden="1" x14ac:dyDescent="0.4">
      <c r="A9625">
        <v>750093</v>
      </c>
      <c r="B9625" s="1" t="s">
        <v>22787</v>
      </c>
      <c r="C9625">
        <v>108</v>
      </c>
      <c r="D9625" s="1" t="s">
        <v>12661</v>
      </c>
      <c r="E9625">
        <v>3710</v>
      </c>
      <c r="F9625" s="1" t="s">
        <v>12686</v>
      </c>
      <c r="G9625">
        <v>591700</v>
      </c>
      <c r="H9625" s="1" t="s">
        <v>22788</v>
      </c>
      <c r="I9625" s="2">
        <v>36164</v>
      </c>
      <c r="J9625" s="2"/>
      <c r="K9625">
        <v>710</v>
      </c>
      <c r="L9625" s="1" t="s">
        <v>12717</v>
      </c>
    </row>
    <row r="9626" spans="1:12" hidden="1" x14ac:dyDescent="0.4">
      <c r="A9626">
        <v>750107</v>
      </c>
      <c r="B9626" s="1" t="s">
        <v>22789</v>
      </c>
      <c r="C9626">
        <v>108</v>
      </c>
      <c r="D9626" s="1" t="s">
        <v>12661</v>
      </c>
      <c r="E9626">
        <v>3710</v>
      </c>
      <c r="F9626" s="1" t="s">
        <v>12686</v>
      </c>
      <c r="G9626">
        <v>591700</v>
      </c>
      <c r="H9626" s="1" t="s">
        <v>22788</v>
      </c>
      <c r="I9626" s="2">
        <v>35072</v>
      </c>
      <c r="J9626" s="2"/>
      <c r="K9626">
        <v>710</v>
      </c>
      <c r="L9626" s="1" t="s">
        <v>12717</v>
      </c>
    </row>
    <row r="9627" spans="1:12" hidden="1" x14ac:dyDescent="0.4">
      <c r="A9627">
        <v>750115</v>
      </c>
      <c r="B9627" s="1" t="s">
        <v>22788</v>
      </c>
      <c r="C9627">
        <v>108</v>
      </c>
      <c r="D9627" s="1" t="s">
        <v>12661</v>
      </c>
      <c r="E9627">
        <v>3710</v>
      </c>
      <c r="F9627" s="1" t="s">
        <v>12686</v>
      </c>
      <c r="G9627">
        <v>591700</v>
      </c>
      <c r="H9627" s="1" t="s">
        <v>22788</v>
      </c>
      <c r="I9627" s="2">
        <v>36550</v>
      </c>
      <c r="J9627" s="2"/>
      <c r="K9627">
        <v>710</v>
      </c>
      <c r="L9627" s="1" t="s">
        <v>12717</v>
      </c>
    </row>
    <row r="9628" spans="1:12" hidden="1" x14ac:dyDescent="0.4">
      <c r="A9628">
        <v>750123</v>
      </c>
      <c r="B9628" s="1" t="s">
        <v>22790</v>
      </c>
      <c r="C9628">
        <v>108</v>
      </c>
      <c r="D9628" s="1" t="s">
        <v>12661</v>
      </c>
      <c r="E9628">
        <v>3601</v>
      </c>
      <c r="F9628" s="1" t="s">
        <v>12720</v>
      </c>
      <c r="G9628">
        <v>569488</v>
      </c>
      <c r="H9628" s="1" t="s">
        <v>22791</v>
      </c>
      <c r="I9628" s="2">
        <v>36458</v>
      </c>
      <c r="J9628" s="2"/>
      <c r="K9628">
        <v>601</v>
      </c>
      <c r="L9628" s="1" t="s">
        <v>12721</v>
      </c>
    </row>
    <row r="9629" spans="1:12" hidden="1" x14ac:dyDescent="0.4">
      <c r="A9629">
        <v>750140</v>
      </c>
      <c r="B9629" s="1" t="s">
        <v>22792</v>
      </c>
      <c r="C9629">
        <v>108</v>
      </c>
      <c r="D9629" s="1" t="s">
        <v>12661</v>
      </c>
      <c r="E9629">
        <v>3601</v>
      </c>
      <c r="F9629" s="1" t="s">
        <v>12720</v>
      </c>
      <c r="G9629">
        <v>569488</v>
      </c>
      <c r="H9629" s="1" t="s">
        <v>22791</v>
      </c>
      <c r="I9629" s="2">
        <v>34376</v>
      </c>
      <c r="J9629" s="2"/>
      <c r="K9629">
        <v>601</v>
      </c>
      <c r="L9629" s="1" t="s">
        <v>12721</v>
      </c>
    </row>
    <row r="9630" spans="1:12" hidden="1" x14ac:dyDescent="0.4">
      <c r="A9630">
        <v>750158</v>
      </c>
      <c r="B9630" s="1" t="s">
        <v>22793</v>
      </c>
      <c r="C9630">
        <v>108</v>
      </c>
      <c r="D9630" s="1" t="s">
        <v>12661</v>
      </c>
      <c r="E9630">
        <v>3601</v>
      </c>
      <c r="F9630" s="1" t="s">
        <v>12720</v>
      </c>
      <c r="G9630">
        <v>569488</v>
      </c>
      <c r="H9630" s="1" t="s">
        <v>22791</v>
      </c>
      <c r="I9630" s="2">
        <v>33444</v>
      </c>
      <c r="J9630" s="2"/>
      <c r="K9630">
        <v>601</v>
      </c>
      <c r="L9630" s="1" t="s">
        <v>12721</v>
      </c>
    </row>
    <row r="9631" spans="1:12" hidden="1" x14ac:dyDescent="0.4">
      <c r="A9631">
        <v>750166</v>
      </c>
      <c r="B9631" s="1" t="s">
        <v>22794</v>
      </c>
      <c r="C9631">
        <v>108</v>
      </c>
      <c r="D9631" s="1" t="s">
        <v>12661</v>
      </c>
      <c r="E9631">
        <v>3601</v>
      </c>
      <c r="F9631" s="1" t="s">
        <v>12720</v>
      </c>
      <c r="G9631">
        <v>569488</v>
      </c>
      <c r="H9631" s="1" t="s">
        <v>22791</v>
      </c>
      <c r="I9631" s="2">
        <v>36535</v>
      </c>
      <c r="J9631" s="2"/>
      <c r="K9631">
        <v>601</v>
      </c>
      <c r="L9631" s="1" t="s">
        <v>12721</v>
      </c>
    </row>
    <row r="9632" spans="1:12" hidden="1" x14ac:dyDescent="0.4">
      <c r="A9632">
        <v>750182</v>
      </c>
      <c r="B9632" s="1" t="s">
        <v>22795</v>
      </c>
      <c r="C9632">
        <v>86</v>
      </c>
      <c r="D9632" s="1" t="s">
        <v>12600</v>
      </c>
      <c r="E9632">
        <v>3605</v>
      </c>
      <c r="F9632" s="1" t="s">
        <v>12601</v>
      </c>
      <c r="G9632">
        <v>574066</v>
      </c>
      <c r="H9632" s="1" t="s">
        <v>15945</v>
      </c>
      <c r="I9632" s="2">
        <v>36528</v>
      </c>
      <c r="J9632" s="2"/>
      <c r="K9632">
        <v>605</v>
      </c>
      <c r="L9632" s="1" t="s">
        <v>12603</v>
      </c>
    </row>
    <row r="9633" spans="1:12" hidden="1" x14ac:dyDescent="0.4">
      <c r="A9633">
        <v>750191</v>
      </c>
      <c r="B9633" s="1" t="s">
        <v>22796</v>
      </c>
      <c r="C9633">
        <v>43</v>
      </c>
      <c r="D9633" s="1" t="s">
        <v>12708</v>
      </c>
      <c r="E9633">
        <v>3404</v>
      </c>
      <c r="F9633" s="1" t="s">
        <v>12807</v>
      </c>
      <c r="G9633">
        <v>553531</v>
      </c>
      <c r="H9633" s="1" t="s">
        <v>14244</v>
      </c>
      <c r="I9633" s="2">
        <v>36663</v>
      </c>
      <c r="J9633" s="2"/>
      <c r="K9633">
        <v>404</v>
      </c>
      <c r="L9633" s="1" t="s">
        <v>12808</v>
      </c>
    </row>
    <row r="9634" spans="1:12" hidden="1" x14ac:dyDescent="0.4">
      <c r="A9634">
        <v>750204</v>
      </c>
      <c r="B9634" s="1" t="s">
        <v>22797</v>
      </c>
      <c r="C9634">
        <v>43</v>
      </c>
      <c r="D9634" s="1" t="s">
        <v>12708</v>
      </c>
      <c r="E9634">
        <v>3404</v>
      </c>
      <c r="F9634" s="1" t="s">
        <v>12807</v>
      </c>
      <c r="G9634">
        <v>553531</v>
      </c>
      <c r="H9634" s="1" t="s">
        <v>14244</v>
      </c>
      <c r="I9634" s="2">
        <v>33420</v>
      </c>
      <c r="J9634" s="2"/>
      <c r="K9634">
        <v>404</v>
      </c>
      <c r="L9634" s="1" t="s">
        <v>12808</v>
      </c>
    </row>
    <row r="9635" spans="1:12" hidden="1" x14ac:dyDescent="0.4">
      <c r="A9635">
        <v>750212</v>
      </c>
      <c r="B9635" s="1" t="s">
        <v>22798</v>
      </c>
      <c r="C9635">
        <v>108</v>
      </c>
      <c r="D9635" s="1" t="s">
        <v>12661</v>
      </c>
      <c r="E9635">
        <v>3710</v>
      </c>
      <c r="F9635" s="1" t="s">
        <v>12686</v>
      </c>
      <c r="G9635">
        <v>545180</v>
      </c>
      <c r="H9635" s="1" t="s">
        <v>22797</v>
      </c>
      <c r="I9635" s="2">
        <v>34165</v>
      </c>
      <c r="J9635" s="2"/>
      <c r="K9635">
        <v>741</v>
      </c>
      <c r="L9635" s="1" t="s">
        <v>12687</v>
      </c>
    </row>
    <row r="9636" spans="1:12" hidden="1" x14ac:dyDescent="0.4">
      <c r="A9636">
        <v>750221</v>
      </c>
      <c r="B9636" s="1" t="s">
        <v>22799</v>
      </c>
      <c r="C9636">
        <v>35</v>
      </c>
      <c r="D9636" s="1" t="s">
        <v>12592</v>
      </c>
      <c r="E9636">
        <v>3302</v>
      </c>
      <c r="F9636" s="1" t="s">
        <v>12901</v>
      </c>
      <c r="G9636">
        <v>536253</v>
      </c>
      <c r="H9636" s="1" t="s">
        <v>22800</v>
      </c>
      <c r="I9636" s="2">
        <v>33508</v>
      </c>
      <c r="J9636" s="2"/>
      <c r="K9636">
        <v>302</v>
      </c>
      <c r="L9636" s="1" t="s">
        <v>12902</v>
      </c>
    </row>
    <row r="9637" spans="1:12" hidden="1" x14ac:dyDescent="0.4">
      <c r="A9637">
        <v>750247</v>
      </c>
      <c r="B9637" s="1" t="s">
        <v>22801</v>
      </c>
      <c r="C9637">
        <v>35</v>
      </c>
      <c r="D9637" s="1" t="s">
        <v>12592</v>
      </c>
      <c r="E9637">
        <v>3302</v>
      </c>
      <c r="F9637" s="1" t="s">
        <v>12901</v>
      </c>
      <c r="G9637">
        <v>536253</v>
      </c>
      <c r="H9637" s="1" t="s">
        <v>22800</v>
      </c>
      <c r="I9637" s="2">
        <v>33508</v>
      </c>
      <c r="J9637" s="2"/>
      <c r="K9637">
        <v>302</v>
      </c>
      <c r="L9637" s="1" t="s">
        <v>12902</v>
      </c>
    </row>
    <row r="9638" spans="1:12" hidden="1" x14ac:dyDescent="0.4">
      <c r="A9638">
        <v>750255</v>
      </c>
      <c r="B9638" s="1" t="s">
        <v>22802</v>
      </c>
      <c r="C9638">
        <v>35</v>
      </c>
      <c r="D9638" s="1" t="s">
        <v>12592</v>
      </c>
      <c r="E9638">
        <v>3302</v>
      </c>
      <c r="F9638" s="1" t="s">
        <v>12901</v>
      </c>
      <c r="G9638">
        <v>545520</v>
      </c>
      <c r="H9638" s="1" t="s">
        <v>16049</v>
      </c>
      <c r="I9638" s="2">
        <v>33508</v>
      </c>
      <c r="J9638" s="2"/>
      <c r="K9638">
        <v>302</v>
      </c>
      <c r="L9638" s="1" t="s">
        <v>12902</v>
      </c>
    </row>
    <row r="9639" spans="1:12" hidden="1" x14ac:dyDescent="0.4">
      <c r="A9639">
        <v>750263</v>
      </c>
      <c r="B9639" s="1" t="s">
        <v>22803</v>
      </c>
      <c r="C9639">
        <v>35</v>
      </c>
      <c r="D9639" s="1" t="s">
        <v>12592</v>
      </c>
      <c r="E9639">
        <v>3302</v>
      </c>
      <c r="F9639" s="1" t="s">
        <v>12901</v>
      </c>
      <c r="G9639">
        <v>545520</v>
      </c>
      <c r="H9639" s="1" t="s">
        <v>16049</v>
      </c>
      <c r="I9639" s="2">
        <v>33508</v>
      </c>
      <c r="J9639" s="2"/>
      <c r="K9639">
        <v>302</v>
      </c>
      <c r="L9639" s="1" t="s">
        <v>12902</v>
      </c>
    </row>
    <row r="9640" spans="1:12" hidden="1" x14ac:dyDescent="0.4">
      <c r="A9640">
        <v>750271</v>
      </c>
      <c r="B9640" s="1" t="s">
        <v>22804</v>
      </c>
      <c r="C9640">
        <v>141</v>
      </c>
      <c r="D9640" s="1" t="s">
        <v>12690</v>
      </c>
      <c r="E9640">
        <v>3711</v>
      </c>
      <c r="F9640" s="1" t="s">
        <v>12691</v>
      </c>
      <c r="G9640">
        <v>592579</v>
      </c>
      <c r="H9640" s="1" t="s">
        <v>22805</v>
      </c>
      <c r="I9640" s="2">
        <v>36553</v>
      </c>
      <c r="J9640" s="2"/>
      <c r="K9640">
        <v>742</v>
      </c>
      <c r="L9640" s="1" t="s">
        <v>12737</v>
      </c>
    </row>
    <row r="9641" spans="1:12" hidden="1" x14ac:dyDescent="0.4">
      <c r="A9641">
        <v>750280</v>
      </c>
      <c r="B9641" s="1" t="s">
        <v>22806</v>
      </c>
      <c r="C9641">
        <v>132</v>
      </c>
      <c r="D9641" s="1" t="s">
        <v>12624</v>
      </c>
      <c r="E9641">
        <v>3806</v>
      </c>
      <c r="F9641" s="1" t="s">
        <v>12836</v>
      </c>
      <c r="G9641">
        <v>510289</v>
      </c>
      <c r="H9641" s="1" t="s">
        <v>22805</v>
      </c>
      <c r="I9641" s="2">
        <v>34452</v>
      </c>
      <c r="J9641" s="2"/>
      <c r="K9641">
        <v>806</v>
      </c>
      <c r="L9641" s="1" t="s">
        <v>12837</v>
      </c>
    </row>
    <row r="9642" spans="1:12" hidden="1" x14ac:dyDescent="0.4">
      <c r="A9642">
        <v>750298</v>
      </c>
      <c r="B9642" s="1" t="s">
        <v>22807</v>
      </c>
      <c r="C9642">
        <v>141</v>
      </c>
      <c r="D9642" s="1" t="s">
        <v>12690</v>
      </c>
      <c r="E9642">
        <v>3708</v>
      </c>
      <c r="F9642" s="1" t="s">
        <v>12764</v>
      </c>
      <c r="G9642">
        <v>588997</v>
      </c>
      <c r="H9642" s="1" t="s">
        <v>22807</v>
      </c>
      <c r="I9642" s="2">
        <v>36549</v>
      </c>
      <c r="J9642" s="2"/>
      <c r="K9642">
        <v>740</v>
      </c>
      <c r="L9642" s="1" t="s">
        <v>6861</v>
      </c>
    </row>
    <row r="9643" spans="1:12" hidden="1" x14ac:dyDescent="0.4">
      <c r="A9643">
        <v>750301</v>
      </c>
      <c r="B9643" s="1" t="s">
        <v>22808</v>
      </c>
      <c r="C9643">
        <v>116</v>
      </c>
      <c r="D9643" s="1" t="s">
        <v>12596</v>
      </c>
      <c r="E9643">
        <v>3712</v>
      </c>
      <c r="F9643" s="1" t="s">
        <v>13223</v>
      </c>
      <c r="G9643">
        <v>593583</v>
      </c>
      <c r="H9643" s="1" t="s">
        <v>22808</v>
      </c>
      <c r="I9643" s="2">
        <v>36553</v>
      </c>
      <c r="J9643" s="2"/>
      <c r="K9643">
        <v>712</v>
      </c>
      <c r="L9643" s="1" t="s">
        <v>13224</v>
      </c>
    </row>
    <row r="9644" spans="1:12" hidden="1" x14ac:dyDescent="0.4">
      <c r="A9644">
        <v>750310</v>
      </c>
      <c r="B9644" s="1" t="s">
        <v>22809</v>
      </c>
      <c r="C9644">
        <v>108</v>
      </c>
      <c r="D9644" s="1" t="s">
        <v>12661</v>
      </c>
      <c r="E9644">
        <v>3714</v>
      </c>
      <c r="F9644" s="1" t="s">
        <v>12731</v>
      </c>
      <c r="G9644">
        <v>596230</v>
      </c>
      <c r="H9644" s="1" t="s">
        <v>15627</v>
      </c>
      <c r="I9644" s="2">
        <v>36174</v>
      </c>
      <c r="J9644" s="2"/>
      <c r="K9644">
        <v>714</v>
      </c>
      <c r="L9644" s="1" t="s">
        <v>12732</v>
      </c>
    </row>
    <row r="9645" spans="1:12" hidden="1" x14ac:dyDescent="0.4">
      <c r="A9645">
        <v>750328</v>
      </c>
      <c r="B9645" s="1" t="s">
        <v>22810</v>
      </c>
      <c r="C9645">
        <v>108</v>
      </c>
      <c r="D9645" s="1" t="s">
        <v>12661</v>
      </c>
      <c r="E9645">
        <v>3601</v>
      </c>
      <c r="F9645" s="1" t="s">
        <v>12720</v>
      </c>
      <c r="G9645">
        <v>548341</v>
      </c>
      <c r="H9645" s="1" t="s">
        <v>22810</v>
      </c>
      <c r="I9645" s="2">
        <v>33444</v>
      </c>
      <c r="J9645" s="2"/>
      <c r="K9645">
        <v>601</v>
      </c>
      <c r="L9645" s="1" t="s">
        <v>12721</v>
      </c>
    </row>
    <row r="9646" spans="1:12" hidden="1" x14ac:dyDescent="0.4">
      <c r="A9646">
        <v>750336</v>
      </c>
      <c r="B9646" s="1" t="s">
        <v>22811</v>
      </c>
      <c r="C9646">
        <v>35</v>
      </c>
      <c r="D9646" s="1" t="s">
        <v>12592</v>
      </c>
      <c r="E9646">
        <v>3303</v>
      </c>
      <c r="F9646" s="1" t="s">
        <v>12606</v>
      </c>
      <c r="G9646">
        <v>547166</v>
      </c>
      <c r="H9646" s="1" t="s">
        <v>22812</v>
      </c>
      <c r="I9646" s="2">
        <v>33483</v>
      </c>
      <c r="J9646" s="2"/>
      <c r="K9646">
        <v>303</v>
      </c>
      <c r="L9646" s="1" t="s">
        <v>12608</v>
      </c>
    </row>
    <row r="9647" spans="1:12" hidden="1" x14ac:dyDescent="0.4">
      <c r="A9647">
        <v>750344</v>
      </c>
      <c r="B9647" s="1" t="s">
        <v>22813</v>
      </c>
      <c r="C9647">
        <v>35</v>
      </c>
      <c r="D9647" s="1" t="s">
        <v>12592</v>
      </c>
      <c r="E9647">
        <v>3303</v>
      </c>
      <c r="F9647" s="1" t="s">
        <v>12606</v>
      </c>
      <c r="G9647">
        <v>547166</v>
      </c>
      <c r="H9647" s="1" t="s">
        <v>22812</v>
      </c>
      <c r="I9647" s="2">
        <v>36571</v>
      </c>
      <c r="J9647" s="2"/>
      <c r="K9647">
        <v>303</v>
      </c>
      <c r="L9647" s="1" t="s">
        <v>12608</v>
      </c>
    </row>
    <row r="9648" spans="1:12" hidden="1" x14ac:dyDescent="0.4">
      <c r="A9648">
        <v>750352</v>
      </c>
      <c r="B9648" s="1" t="s">
        <v>22814</v>
      </c>
      <c r="C9648">
        <v>35</v>
      </c>
      <c r="D9648" s="1" t="s">
        <v>12592</v>
      </c>
      <c r="E9648">
        <v>3303</v>
      </c>
      <c r="F9648" s="1" t="s">
        <v>12606</v>
      </c>
      <c r="G9648">
        <v>547166</v>
      </c>
      <c r="H9648" s="1" t="s">
        <v>22812</v>
      </c>
      <c r="I9648" s="2">
        <v>34810</v>
      </c>
      <c r="J9648" s="2"/>
      <c r="K9648">
        <v>303</v>
      </c>
      <c r="L9648" s="1" t="s">
        <v>12608</v>
      </c>
    </row>
    <row r="9649" spans="1:12" hidden="1" x14ac:dyDescent="0.4">
      <c r="A9649">
        <v>750361</v>
      </c>
      <c r="B9649" s="1" t="s">
        <v>22812</v>
      </c>
      <c r="C9649">
        <v>35</v>
      </c>
      <c r="D9649" s="1" t="s">
        <v>12592</v>
      </c>
      <c r="E9649">
        <v>3303</v>
      </c>
      <c r="F9649" s="1" t="s">
        <v>12606</v>
      </c>
      <c r="G9649">
        <v>547166</v>
      </c>
      <c r="H9649" s="1" t="s">
        <v>22812</v>
      </c>
      <c r="I9649" s="2">
        <v>36166</v>
      </c>
      <c r="J9649" s="2"/>
      <c r="K9649">
        <v>303</v>
      </c>
      <c r="L9649" s="1" t="s">
        <v>12608</v>
      </c>
    </row>
    <row r="9650" spans="1:12" hidden="1" x14ac:dyDescent="0.4">
      <c r="A9650">
        <v>750379</v>
      </c>
      <c r="B9650" s="1" t="s">
        <v>22815</v>
      </c>
      <c r="C9650">
        <v>35</v>
      </c>
      <c r="D9650" s="1" t="s">
        <v>12592</v>
      </c>
      <c r="E9650">
        <v>3303</v>
      </c>
      <c r="F9650" s="1" t="s">
        <v>12606</v>
      </c>
      <c r="G9650">
        <v>547166</v>
      </c>
      <c r="H9650" s="1" t="s">
        <v>22812</v>
      </c>
      <c r="I9650" s="2">
        <v>34810</v>
      </c>
      <c r="J9650" s="2"/>
      <c r="K9650">
        <v>303</v>
      </c>
      <c r="L9650" s="1" t="s">
        <v>12608</v>
      </c>
    </row>
    <row r="9651" spans="1:12" hidden="1" x14ac:dyDescent="0.4">
      <c r="A9651">
        <v>750387</v>
      </c>
      <c r="B9651" s="1" t="s">
        <v>22816</v>
      </c>
      <c r="C9651">
        <v>124</v>
      </c>
      <c r="D9651" s="1" t="s">
        <v>12694</v>
      </c>
      <c r="E9651">
        <v>3805</v>
      </c>
      <c r="F9651" s="1" t="s">
        <v>12695</v>
      </c>
      <c r="G9651">
        <v>500496</v>
      </c>
      <c r="H9651" s="1" t="s">
        <v>12695</v>
      </c>
      <c r="I9651" s="2">
        <v>33478</v>
      </c>
      <c r="J9651" s="2"/>
      <c r="K9651">
        <v>805</v>
      </c>
      <c r="L9651" s="1" t="s">
        <v>12696</v>
      </c>
    </row>
    <row r="9652" spans="1:12" hidden="1" x14ac:dyDescent="0.4">
      <c r="A9652">
        <v>750395</v>
      </c>
      <c r="B9652" s="1" t="s">
        <v>22817</v>
      </c>
      <c r="C9652">
        <v>86</v>
      </c>
      <c r="D9652" s="1" t="s">
        <v>12600</v>
      </c>
      <c r="E9652">
        <v>3605</v>
      </c>
      <c r="F9652" s="1" t="s">
        <v>12601</v>
      </c>
      <c r="G9652">
        <v>574457</v>
      </c>
      <c r="H9652" s="1" t="s">
        <v>22818</v>
      </c>
      <c r="I9652" s="2">
        <v>33491</v>
      </c>
      <c r="J9652" s="2"/>
      <c r="K9652">
        <v>605</v>
      </c>
      <c r="L9652" s="1" t="s">
        <v>12603</v>
      </c>
    </row>
    <row r="9653" spans="1:12" hidden="1" x14ac:dyDescent="0.4">
      <c r="A9653">
        <v>750409</v>
      </c>
      <c r="B9653" s="1" t="s">
        <v>22818</v>
      </c>
      <c r="C9653">
        <v>86</v>
      </c>
      <c r="D9653" s="1" t="s">
        <v>12600</v>
      </c>
      <c r="E9653">
        <v>3605</v>
      </c>
      <c r="F9653" s="1" t="s">
        <v>12601</v>
      </c>
      <c r="G9653">
        <v>574457</v>
      </c>
      <c r="H9653" s="1" t="s">
        <v>22818</v>
      </c>
      <c r="I9653" s="2">
        <v>36151</v>
      </c>
      <c r="J9653" s="2"/>
      <c r="K9653">
        <v>605</v>
      </c>
      <c r="L9653" s="1" t="s">
        <v>12603</v>
      </c>
    </row>
    <row r="9654" spans="1:12" hidden="1" x14ac:dyDescent="0.4">
      <c r="A9654">
        <v>750417</v>
      </c>
      <c r="B9654" s="1" t="s">
        <v>22819</v>
      </c>
      <c r="C9654">
        <v>27</v>
      </c>
      <c r="D9654" s="1" t="s">
        <v>12673</v>
      </c>
      <c r="E9654">
        <v>3205</v>
      </c>
      <c r="F9654" s="1" t="s">
        <v>487</v>
      </c>
      <c r="G9654">
        <v>534391</v>
      </c>
      <c r="H9654" s="1" t="s">
        <v>18843</v>
      </c>
      <c r="I9654" s="2">
        <v>33477</v>
      </c>
      <c r="J9654" s="2"/>
      <c r="K9654">
        <v>205</v>
      </c>
      <c r="L9654" s="1" t="s">
        <v>489</v>
      </c>
    </row>
    <row r="9655" spans="1:12" hidden="1" x14ac:dyDescent="0.4">
      <c r="A9655">
        <v>750425</v>
      </c>
      <c r="B9655" s="1" t="s">
        <v>22820</v>
      </c>
      <c r="C9655">
        <v>27</v>
      </c>
      <c r="D9655" s="1" t="s">
        <v>12673</v>
      </c>
      <c r="E9655">
        <v>3205</v>
      </c>
      <c r="F9655" s="1" t="s">
        <v>487</v>
      </c>
      <c r="G9655">
        <v>534391</v>
      </c>
      <c r="H9655" s="1" t="s">
        <v>18843</v>
      </c>
      <c r="I9655" s="2">
        <v>35439</v>
      </c>
      <c r="J9655" s="2"/>
      <c r="K9655">
        <v>205</v>
      </c>
      <c r="L9655" s="1" t="s">
        <v>489</v>
      </c>
    </row>
    <row r="9656" spans="1:12" hidden="1" x14ac:dyDescent="0.4">
      <c r="A9656">
        <v>750441</v>
      </c>
      <c r="B9656" s="1" t="s">
        <v>22821</v>
      </c>
      <c r="C9656">
        <v>35</v>
      </c>
      <c r="D9656" s="1" t="s">
        <v>12592</v>
      </c>
      <c r="E9656">
        <v>3301</v>
      </c>
      <c r="F9656" s="1" t="s">
        <v>12593</v>
      </c>
      <c r="G9656">
        <v>544744</v>
      </c>
      <c r="H9656" s="1" t="s">
        <v>18693</v>
      </c>
      <c r="I9656" s="2">
        <v>36188</v>
      </c>
      <c r="J9656" s="2"/>
      <c r="K9656">
        <v>301</v>
      </c>
      <c r="L9656" s="1" t="s">
        <v>12595</v>
      </c>
    </row>
    <row r="9657" spans="1:12" hidden="1" x14ac:dyDescent="0.4">
      <c r="A9657">
        <v>750450</v>
      </c>
      <c r="B9657" s="1" t="s">
        <v>22822</v>
      </c>
      <c r="C9657">
        <v>86</v>
      </c>
      <c r="D9657" s="1" t="s">
        <v>12600</v>
      </c>
      <c r="E9657">
        <v>3610</v>
      </c>
      <c r="F9657" s="1" t="s">
        <v>12679</v>
      </c>
      <c r="G9657">
        <v>579157</v>
      </c>
      <c r="H9657" s="1" t="s">
        <v>14897</v>
      </c>
      <c r="I9657" s="2">
        <v>36529</v>
      </c>
      <c r="J9657" s="2"/>
      <c r="K9657">
        <v>610</v>
      </c>
      <c r="L9657" s="1" t="s">
        <v>12680</v>
      </c>
    </row>
    <row r="9658" spans="1:12" hidden="1" x14ac:dyDescent="0.4">
      <c r="A9658">
        <v>750468</v>
      </c>
      <c r="B9658" s="1" t="s">
        <v>22823</v>
      </c>
      <c r="C9658">
        <v>94</v>
      </c>
      <c r="D9658" s="1" t="s">
        <v>12620</v>
      </c>
      <c r="E9658">
        <v>3606</v>
      </c>
      <c r="F9658" s="1" t="s">
        <v>12744</v>
      </c>
      <c r="G9658">
        <v>575658</v>
      </c>
      <c r="H9658" s="1" t="s">
        <v>22824</v>
      </c>
      <c r="I9658" s="2">
        <v>33436</v>
      </c>
      <c r="J9658" s="2"/>
      <c r="K9658">
        <v>606</v>
      </c>
      <c r="L9658" s="1" t="s">
        <v>12745</v>
      </c>
    </row>
    <row r="9659" spans="1:12" hidden="1" x14ac:dyDescent="0.4">
      <c r="A9659">
        <v>750476</v>
      </c>
      <c r="B9659" s="1" t="s">
        <v>22825</v>
      </c>
      <c r="C9659">
        <v>94</v>
      </c>
      <c r="D9659" s="1" t="s">
        <v>12620</v>
      </c>
      <c r="E9659">
        <v>3606</v>
      </c>
      <c r="F9659" s="1" t="s">
        <v>12744</v>
      </c>
      <c r="G9659">
        <v>575658</v>
      </c>
      <c r="H9659" s="1" t="s">
        <v>22824</v>
      </c>
      <c r="I9659" s="2">
        <v>33436</v>
      </c>
      <c r="J9659" s="2"/>
      <c r="K9659">
        <v>606</v>
      </c>
      <c r="L9659" s="1" t="s">
        <v>12745</v>
      </c>
    </row>
    <row r="9660" spans="1:12" hidden="1" x14ac:dyDescent="0.4">
      <c r="A9660">
        <v>750492</v>
      </c>
      <c r="B9660" s="1" t="s">
        <v>22824</v>
      </c>
      <c r="C9660">
        <v>94</v>
      </c>
      <c r="D9660" s="1" t="s">
        <v>12620</v>
      </c>
      <c r="E9660">
        <v>3606</v>
      </c>
      <c r="F9660" s="1" t="s">
        <v>12744</v>
      </c>
      <c r="G9660">
        <v>575658</v>
      </c>
      <c r="H9660" s="1" t="s">
        <v>22824</v>
      </c>
      <c r="I9660" s="2">
        <v>35787</v>
      </c>
      <c r="J9660" s="2"/>
      <c r="K9660">
        <v>606</v>
      </c>
      <c r="L9660" s="1" t="s">
        <v>12745</v>
      </c>
    </row>
    <row r="9661" spans="1:12" hidden="1" x14ac:dyDescent="0.4">
      <c r="A9661">
        <v>750514</v>
      </c>
      <c r="B9661" s="1" t="s">
        <v>22826</v>
      </c>
      <c r="C9661">
        <v>132</v>
      </c>
      <c r="D9661" s="1" t="s">
        <v>12624</v>
      </c>
      <c r="E9661">
        <v>3801</v>
      </c>
      <c r="F9661" s="1" t="s">
        <v>13052</v>
      </c>
      <c r="G9661">
        <v>597813</v>
      </c>
      <c r="H9661" s="1" t="s">
        <v>22827</v>
      </c>
      <c r="I9661" s="2">
        <v>35494</v>
      </c>
      <c r="J9661" s="2"/>
      <c r="K9661">
        <v>831</v>
      </c>
      <c r="L9661" s="1" t="s">
        <v>13289</v>
      </c>
    </row>
    <row r="9662" spans="1:12" hidden="1" x14ac:dyDescent="0.4">
      <c r="A9662">
        <v>750522</v>
      </c>
      <c r="B9662" s="1" t="s">
        <v>22828</v>
      </c>
      <c r="C9662">
        <v>132</v>
      </c>
      <c r="D9662" s="1" t="s">
        <v>12624</v>
      </c>
      <c r="E9662">
        <v>3801</v>
      </c>
      <c r="F9662" s="1" t="s">
        <v>13052</v>
      </c>
      <c r="G9662">
        <v>597813</v>
      </c>
      <c r="H9662" s="1" t="s">
        <v>22827</v>
      </c>
      <c r="I9662" s="2">
        <v>35494</v>
      </c>
      <c r="J9662" s="2"/>
      <c r="K9662">
        <v>831</v>
      </c>
      <c r="L9662" s="1" t="s">
        <v>13289</v>
      </c>
    </row>
    <row r="9663" spans="1:12" hidden="1" x14ac:dyDescent="0.4">
      <c r="A9663">
        <v>750531</v>
      </c>
      <c r="B9663" s="1" t="s">
        <v>22829</v>
      </c>
      <c r="C9663">
        <v>132</v>
      </c>
      <c r="D9663" s="1" t="s">
        <v>12624</v>
      </c>
      <c r="E9663">
        <v>3801</v>
      </c>
      <c r="F9663" s="1" t="s">
        <v>13052</v>
      </c>
      <c r="G9663">
        <v>597813</v>
      </c>
      <c r="H9663" s="1" t="s">
        <v>22827</v>
      </c>
      <c r="I9663" s="2">
        <v>35494</v>
      </c>
      <c r="J9663" s="2"/>
      <c r="K9663">
        <v>831</v>
      </c>
      <c r="L9663" s="1" t="s">
        <v>13289</v>
      </c>
    </row>
    <row r="9664" spans="1:12" hidden="1" x14ac:dyDescent="0.4">
      <c r="A9664">
        <v>750549</v>
      </c>
      <c r="B9664" s="1" t="s">
        <v>22830</v>
      </c>
      <c r="C9664">
        <v>132</v>
      </c>
      <c r="D9664" s="1" t="s">
        <v>12624</v>
      </c>
      <c r="E9664">
        <v>3801</v>
      </c>
      <c r="F9664" s="1" t="s">
        <v>13052</v>
      </c>
      <c r="G9664">
        <v>597813</v>
      </c>
      <c r="H9664" s="1" t="s">
        <v>22827</v>
      </c>
      <c r="I9664" s="2">
        <v>33378</v>
      </c>
      <c r="J9664" s="2"/>
      <c r="K9664">
        <v>831</v>
      </c>
      <c r="L9664" s="1" t="s">
        <v>13289</v>
      </c>
    </row>
    <row r="9665" spans="1:12" hidden="1" x14ac:dyDescent="0.4">
      <c r="A9665">
        <v>750557</v>
      </c>
      <c r="B9665" s="1" t="s">
        <v>22831</v>
      </c>
      <c r="C9665">
        <v>132</v>
      </c>
      <c r="D9665" s="1" t="s">
        <v>12624</v>
      </c>
      <c r="E9665">
        <v>3801</v>
      </c>
      <c r="F9665" s="1" t="s">
        <v>13052</v>
      </c>
      <c r="G9665">
        <v>597813</v>
      </c>
      <c r="H9665" s="1" t="s">
        <v>22827</v>
      </c>
      <c r="I9665" s="2">
        <v>33378</v>
      </c>
      <c r="J9665" s="2"/>
      <c r="K9665">
        <v>831</v>
      </c>
      <c r="L9665" s="1" t="s">
        <v>13289</v>
      </c>
    </row>
    <row r="9666" spans="1:12" hidden="1" x14ac:dyDescent="0.4">
      <c r="A9666">
        <v>750565</v>
      </c>
      <c r="B9666" s="1" t="s">
        <v>22832</v>
      </c>
      <c r="C9666">
        <v>132</v>
      </c>
      <c r="D9666" s="1" t="s">
        <v>12624</v>
      </c>
      <c r="E9666">
        <v>3801</v>
      </c>
      <c r="F9666" s="1" t="s">
        <v>13052</v>
      </c>
      <c r="G9666">
        <v>597813</v>
      </c>
      <c r="H9666" s="1" t="s">
        <v>22827</v>
      </c>
      <c r="I9666" s="2">
        <v>33378</v>
      </c>
      <c r="J9666" s="2"/>
      <c r="K9666">
        <v>831</v>
      </c>
      <c r="L9666" s="1" t="s">
        <v>13289</v>
      </c>
    </row>
    <row r="9667" spans="1:12" hidden="1" x14ac:dyDescent="0.4">
      <c r="A9667">
        <v>750573</v>
      </c>
      <c r="B9667" s="1" t="s">
        <v>4615</v>
      </c>
      <c r="C9667">
        <v>19</v>
      </c>
      <c r="D9667" s="1" t="s">
        <v>855</v>
      </c>
      <c r="F9667" s="1"/>
      <c r="G9667">
        <v>554782</v>
      </c>
      <c r="H9667" s="1" t="s">
        <v>12822</v>
      </c>
      <c r="I9667" s="2">
        <v>33512</v>
      </c>
      <c r="J9667" s="2"/>
      <c r="K9667">
        <v>101</v>
      </c>
      <c r="L9667" s="1" t="s">
        <v>859</v>
      </c>
    </row>
    <row r="9668" spans="1:12" hidden="1" x14ac:dyDescent="0.4">
      <c r="A9668">
        <v>750590</v>
      </c>
      <c r="B9668" s="1" t="s">
        <v>7012</v>
      </c>
      <c r="C9668">
        <v>19</v>
      </c>
      <c r="D9668" s="1" t="s">
        <v>855</v>
      </c>
      <c r="F9668" s="1"/>
      <c r="G9668">
        <v>554782</v>
      </c>
      <c r="H9668" s="1" t="s">
        <v>12822</v>
      </c>
      <c r="I9668" s="2">
        <v>33512</v>
      </c>
      <c r="J9668" s="2"/>
      <c r="K9668">
        <v>101</v>
      </c>
      <c r="L9668" s="1" t="s">
        <v>859</v>
      </c>
    </row>
    <row r="9669" spans="1:12" hidden="1" x14ac:dyDescent="0.4">
      <c r="A9669">
        <v>750611</v>
      </c>
      <c r="B9669" s="1" t="s">
        <v>22833</v>
      </c>
      <c r="C9669">
        <v>141</v>
      </c>
      <c r="D9669" s="1" t="s">
        <v>12690</v>
      </c>
      <c r="E9669">
        <v>3705</v>
      </c>
      <c r="F9669" s="1" t="s">
        <v>12879</v>
      </c>
      <c r="G9669">
        <v>585769</v>
      </c>
      <c r="H9669" s="1" t="s">
        <v>22833</v>
      </c>
      <c r="I9669" s="2">
        <v>33410</v>
      </c>
      <c r="J9669" s="2"/>
      <c r="K9669">
        <v>737</v>
      </c>
      <c r="L9669" s="1" t="s">
        <v>13118</v>
      </c>
    </row>
    <row r="9670" spans="1:12" hidden="1" x14ac:dyDescent="0.4">
      <c r="A9670">
        <v>750620</v>
      </c>
      <c r="B9670" s="1" t="s">
        <v>22834</v>
      </c>
      <c r="C9670">
        <v>78</v>
      </c>
      <c r="D9670" s="1" t="s">
        <v>12639</v>
      </c>
      <c r="E9670">
        <v>3501</v>
      </c>
      <c r="F9670" s="1" t="s">
        <v>13014</v>
      </c>
      <c r="G9670">
        <v>561860</v>
      </c>
      <c r="H9670" s="1" t="s">
        <v>13888</v>
      </c>
      <c r="I9670" s="2">
        <v>36535</v>
      </c>
      <c r="J9670" s="2"/>
      <c r="K9670">
        <v>501</v>
      </c>
      <c r="L9670" s="1" t="s">
        <v>13015</v>
      </c>
    </row>
    <row r="9671" spans="1:12" hidden="1" x14ac:dyDescent="0.4">
      <c r="A9671">
        <v>750646</v>
      </c>
      <c r="B9671" s="1" t="s">
        <v>22835</v>
      </c>
      <c r="C9671">
        <v>78</v>
      </c>
      <c r="D9671" s="1" t="s">
        <v>12639</v>
      </c>
      <c r="E9671">
        <v>3501</v>
      </c>
      <c r="F9671" s="1" t="s">
        <v>13014</v>
      </c>
      <c r="G9671">
        <v>530387</v>
      </c>
      <c r="H9671" s="1" t="s">
        <v>22835</v>
      </c>
      <c r="I9671" s="2">
        <v>36535</v>
      </c>
      <c r="J9671" s="2"/>
      <c r="K9671">
        <v>501</v>
      </c>
      <c r="L9671" s="1" t="s">
        <v>13015</v>
      </c>
    </row>
    <row r="9672" spans="1:12" hidden="1" x14ac:dyDescent="0.4">
      <c r="A9672">
        <v>750654</v>
      </c>
      <c r="B9672" s="1" t="s">
        <v>22836</v>
      </c>
      <c r="C9672">
        <v>78</v>
      </c>
      <c r="D9672" s="1" t="s">
        <v>12639</v>
      </c>
      <c r="E9672">
        <v>3501</v>
      </c>
      <c r="F9672" s="1" t="s">
        <v>13014</v>
      </c>
      <c r="G9672">
        <v>562050</v>
      </c>
      <c r="H9672" s="1" t="s">
        <v>22836</v>
      </c>
      <c r="I9672" s="2">
        <v>36535</v>
      </c>
      <c r="J9672" s="2"/>
      <c r="K9672">
        <v>501</v>
      </c>
      <c r="L9672" s="1" t="s">
        <v>13015</v>
      </c>
    </row>
    <row r="9673" spans="1:12" hidden="1" x14ac:dyDescent="0.4">
      <c r="A9673">
        <v>750662</v>
      </c>
      <c r="B9673" s="1" t="s">
        <v>22837</v>
      </c>
      <c r="C9673">
        <v>116</v>
      </c>
      <c r="D9673" s="1" t="s">
        <v>12596</v>
      </c>
      <c r="E9673">
        <v>3701</v>
      </c>
      <c r="F9673" s="1" t="s">
        <v>12597</v>
      </c>
      <c r="G9673">
        <v>582352</v>
      </c>
      <c r="H9673" s="1" t="s">
        <v>22838</v>
      </c>
      <c r="I9673" s="2">
        <v>35801</v>
      </c>
      <c r="J9673" s="2"/>
      <c r="K9673">
        <v>701</v>
      </c>
      <c r="L9673" s="1" t="s">
        <v>12598</v>
      </c>
    </row>
    <row r="9674" spans="1:12" hidden="1" x14ac:dyDescent="0.4">
      <c r="A9674">
        <v>750671</v>
      </c>
      <c r="B9674" s="1" t="s">
        <v>22839</v>
      </c>
      <c r="C9674">
        <v>86</v>
      </c>
      <c r="D9674" s="1" t="s">
        <v>12600</v>
      </c>
      <c r="E9674">
        <v>3602</v>
      </c>
      <c r="F9674" s="1" t="s">
        <v>12683</v>
      </c>
      <c r="G9674">
        <v>570851</v>
      </c>
      <c r="H9674" s="1" t="s">
        <v>13012</v>
      </c>
      <c r="I9674" s="2">
        <v>35438</v>
      </c>
      <c r="J9674" s="2"/>
      <c r="K9674">
        <v>602</v>
      </c>
      <c r="L9674" s="1" t="s">
        <v>12684</v>
      </c>
    </row>
    <row r="9675" spans="1:12" hidden="1" x14ac:dyDescent="0.4">
      <c r="A9675">
        <v>750689</v>
      </c>
      <c r="B9675" s="1" t="s">
        <v>22840</v>
      </c>
      <c r="C9675">
        <v>27</v>
      </c>
      <c r="D9675" s="1" t="s">
        <v>12673</v>
      </c>
      <c r="E9675">
        <v>3208</v>
      </c>
      <c r="F9675" s="1" t="s">
        <v>2116</v>
      </c>
      <c r="G9675">
        <v>537802</v>
      </c>
      <c r="H9675" s="1" t="s">
        <v>22841</v>
      </c>
      <c r="I9675" s="2">
        <v>33393</v>
      </c>
      <c r="J9675" s="2"/>
      <c r="K9675">
        <v>208</v>
      </c>
      <c r="L9675" s="1" t="s">
        <v>2119</v>
      </c>
    </row>
    <row r="9676" spans="1:12" hidden="1" x14ac:dyDescent="0.4">
      <c r="A9676">
        <v>750697</v>
      </c>
      <c r="B9676" s="1" t="s">
        <v>22841</v>
      </c>
      <c r="C9676">
        <v>27</v>
      </c>
      <c r="D9676" s="1" t="s">
        <v>12673</v>
      </c>
      <c r="E9676">
        <v>3208</v>
      </c>
      <c r="F9676" s="1" t="s">
        <v>2116</v>
      </c>
      <c r="G9676">
        <v>537802</v>
      </c>
      <c r="H9676" s="1" t="s">
        <v>22841</v>
      </c>
      <c r="I9676" s="2">
        <v>35075</v>
      </c>
      <c r="J9676" s="2"/>
      <c r="K9676">
        <v>208</v>
      </c>
      <c r="L9676" s="1" t="s">
        <v>2119</v>
      </c>
    </row>
    <row r="9677" spans="1:12" hidden="1" x14ac:dyDescent="0.4">
      <c r="A9677">
        <v>750701</v>
      </c>
      <c r="B9677" s="1" t="s">
        <v>22842</v>
      </c>
      <c r="C9677">
        <v>27</v>
      </c>
      <c r="D9677" s="1" t="s">
        <v>12673</v>
      </c>
      <c r="E9677">
        <v>3208</v>
      </c>
      <c r="F9677" s="1" t="s">
        <v>2116</v>
      </c>
      <c r="G9677">
        <v>537802</v>
      </c>
      <c r="H9677" s="1" t="s">
        <v>22841</v>
      </c>
      <c r="I9677" s="2">
        <v>35803</v>
      </c>
      <c r="J9677" s="2"/>
      <c r="K9677">
        <v>208</v>
      </c>
      <c r="L9677" s="1" t="s">
        <v>2119</v>
      </c>
    </row>
    <row r="9678" spans="1:12" hidden="1" x14ac:dyDescent="0.4">
      <c r="A9678">
        <v>750719</v>
      </c>
      <c r="B9678" s="1" t="s">
        <v>22843</v>
      </c>
      <c r="C9678">
        <v>27</v>
      </c>
      <c r="D9678" s="1" t="s">
        <v>12673</v>
      </c>
      <c r="E9678">
        <v>3201</v>
      </c>
      <c r="F9678" s="1" t="s">
        <v>258</v>
      </c>
      <c r="G9678">
        <v>532231</v>
      </c>
      <c r="H9678" s="1" t="s">
        <v>22843</v>
      </c>
      <c r="I9678" s="2">
        <v>35727</v>
      </c>
      <c r="J9678" s="2"/>
      <c r="K9678">
        <v>201</v>
      </c>
      <c r="L9678" s="1" t="s">
        <v>261</v>
      </c>
    </row>
    <row r="9679" spans="1:12" hidden="1" x14ac:dyDescent="0.4">
      <c r="A9679">
        <v>750727</v>
      </c>
      <c r="B9679" s="1" t="s">
        <v>22844</v>
      </c>
      <c r="C9679">
        <v>35</v>
      </c>
      <c r="D9679" s="1" t="s">
        <v>12592</v>
      </c>
      <c r="E9679">
        <v>3301</v>
      </c>
      <c r="F9679" s="1" t="s">
        <v>12593</v>
      </c>
      <c r="G9679">
        <v>544779</v>
      </c>
      <c r="H9679" s="1" t="s">
        <v>16373</v>
      </c>
      <c r="I9679" s="2">
        <v>35804</v>
      </c>
      <c r="J9679" s="2"/>
      <c r="K9679">
        <v>301</v>
      </c>
      <c r="L9679" s="1" t="s">
        <v>12595</v>
      </c>
    </row>
    <row r="9680" spans="1:12" hidden="1" x14ac:dyDescent="0.4">
      <c r="A9680">
        <v>750735</v>
      </c>
      <c r="B9680" s="1" t="s">
        <v>22845</v>
      </c>
      <c r="C9680">
        <v>35</v>
      </c>
      <c r="D9680" s="1" t="s">
        <v>12592</v>
      </c>
      <c r="E9680">
        <v>3301</v>
      </c>
      <c r="F9680" s="1" t="s">
        <v>12593</v>
      </c>
      <c r="G9680">
        <v>544779</v>
      </c>
      <c r="H9680" s="1" t="s">
        <v>16373</v>
      </c>
      <c r="I9680" s="2">
        <v>35804</v>
      </c>
      <c r="J9680" s="2"/>
      <c r="K9680">
        <v>301</v>
      </c>
      <c r="L9680" s="1" t="s">
        <v>12595</v>
      </c>
    </row>
    <row r="9681" spans="1:12" hidden="1" x14ac:dyDescent="0.4">
      <c r="A9681">
        <v>750751</v>
      </c>
      <c r="B9681" s="1" t="s">
        <v>22846</v>
      </c>
      <c r="C9681">
        <v>27</v>
      </c>
      <c r="D9681" s="1" t="s">
        <v>12673</v>
      </c>
      <c r="E9681">
        <v>3209</v>
      </c>
      <c r="F9681" s="1" t="s">
        <v>397</v>
      </c>
      <c r="G9681">
        <v>538779</v>
      </c>
      <c r="H9681" s="1" t="s">
        <v>22846</v>
      </c>
      <c r="I9681" s="2">
        <v>36342</v>
      </c>
      <c r="J9681" s="2"/>
      <c r="K9681">
        <v>209</v>
      </c>
      <c r="L9681" s="1" t="s">
        <v>400</v>
      </c>
    </row>
    <row r="9682" spans="1:12" hidden="1" x14ac:dyDescent="0.4">
      <c r="A9682">
        <v>750760</v>
      </c>
      <c r="B9682" s="1" t="s">
        <v>22847</v>
      </c>
      <c r="C9682">
        <v>78</v>
      </c>
      <c r="D9682" s="1" t="s">
        <v>12639</v>
      </c>
      <c r="E9682">
        <v>3501</v>
      </c>
      <c r="F9682" s="1" t="s">
        <v>13014</v>
      </c>
      <c r="G9682">
        <v>546275</v>
      </c>
      <c r="H9682" s="1" t="s">
        <v>22848</v>
      </c>
      <c r="I9682" s="2">
        <v>36167</v>
      </c>
      <c r="J9682" s="2"/>
      <c r="K9682">
        <v>501</v>
      </c>
      <c r="L9682" s="1" t="s">
        <v>13015</v>
      </c>
    </row>
    <row r="9683" spans="1:12" hidden="1" x14ac:dyDescent="0.4">
      <c r="A9683">
        <v>750778</v>
      </c>
      <c r="B9683" s="1" t="s">
        <v>22849</v>
      </c>
      <c r="C9683">
        <v>116</v>
      </c>
      <c r="D9683" s="1" t="s">
        <v>12596</v>
      </c>
      <c r="E9683">
        <v>3713</v>
      </c>
      <c r="F9683" s="1" t="s">
        <v>12740</v>
      </c>
      <c r="G9683">
        <v>594784</v>
      </c>
      <c r="H9683" s="1" t="s">
        <v>22850</v>
      </c>
      <c r="I9683" s="2">
        <v>36545</v>
      </c>
      <c r="J9683" s="2"/>
      <c r="K9683">
        <v>713</v>
      </c>
      <c r="L9683" s="1" t="s">
        <v>12741</v>
      </c>
    </row>
    <row r="9684" spans="1:12" hidden="1" x14ac:dyDescent="0.4">
      <c r="A9684">
        <v>750786</v>
      </c>
      <c r="B9684" s="1" t="s">
        <v>22850</v>
      </c>
      <c r="C9684">
        <v>116</v>
      </c>
      <c r="D9684" s="1" t="s">
        <v>12596</v>
      </c>
      <c r="E9684">
        <v>3713</v>
      </c>
      <c r="F9684" s="1" t="s">
        <v>12740</v>
      </c>
      <c r="G9684">
        <v>594784</v>
      </c>
      <c r="H9684" s="1" t="s">
        <v>22850</v>
      </c>
      <c r="I9684" s="2">
        <v>35156</v>
      </c>
      <c r="J9684" s="2"/>
      <c r="K9684">
        <v>713</v>
      </c>
      <c r="L9684" s="1" t="s">
        <v>12741</v>
      </c>
    </row>
    <row r="9685" spans="1:12" hidden="1" x14ac:dyDescent="0.4">
      <c r="A9685">
        <v>750794</v>
      </c>
      <c r="B9685" s="1" t="s">
        <v>22851</v>
      </c>
      <c r="C9685">
        <v>141</v>
      </c>
      <c r="D9685" s="1" t="s">
        <v>12690</v>
      </c>
      <c r="E9685">
        <v>3705</v>
      </c>
      <c r="F9685" s="1" t="s">
        <v>12879</v>
      </c>
      <c r="G9685">
        <v>585777</v>
      </c>
      <c r="H9685" s="1" t="s">
        <v>22851</v>
      </c>
      <c r="I9685" s="2">
        <v>36545</v>
      </c>
      <c r="J9685" s="2"/>
      <c r="K9685">
        <v>705</v>
      </c>
      <c r="L9685" s="1" t="s">
        <v>12880</v>
      </c>
    </row>
    <row r="9686" spans="1:12" hidden="1" x14ac:dyDescent="0.4">
      <c r="A9686">
        <v>750808</v>
      </c>
      <c r="B9686" s="1" t="s">
        <v>22852</v>
      </c>
      <c r="C9686">
        <v>27</v>
      </c>
      <c r="D9686" s="1" t="s">
        <v>12673</v>
      </c>
      <c r="E9686">
        <v>3209</v>
      </c>
      <c r="F9686" s="1" t="s">
        <v>397</v>
      </c>
      <c r="G9686">
        <v>538787</v>
      </c>
      <c r="H9686" s="1" t="s">
        <v>22852</v>
      </c>
      <c r="I9686" s="2">
        <v>34976</v>
      </c>
      <c r="J9686" s="2"/>
      <c r="K9686">
        <v>209</v>
      </c>
      <c r="L9686" s="1" t="s">
        <v>400</v>
      </c>
    </row>
    <row r="9687" spans="1:12" hidden="1" x14ac:dyDescent="0.4">
      <c r="A9687">
        <v>750816</v>
      </c>
      <c r="B9687" s="1" t="s">
        <v>22853</v>
      </c>
      <c r="C9687">
        <v>43</v>
      </c>
      <c r="D9687" s="1" t="s">
        <v>12708</v>
      </c>
      <c r="E9687">
        <v>3407</v>
      </c>
      <c r="F9687" s="1" t="s">
        <v>13032</v>
      </c>
      <c r="G9687">
        <v>558656</v>
      </c>
      <c r="H9687" s="1" t="s">
        <v>13031</v>
      </c>
      <c r="I9687" s="2">
        <v>36535</v>
      </c>
      <c r="J9687" s="2"/>
      <c r="K9687">
        <v>435</v>
      </c>
      <c r="L9687" s="1" t="s">
        <v>13033</v>
      </c>
    </row>
    <row r="9688" spans="1:12" hidden="1" x14ac:dyDescent="0.4">
      <c r="A9688">
        <v>750824</v>
      </c>
      <c r="B9688" s="1" t="s">
        <v>22854</v>
      </c>
      <c r="C9688">
        <v>43</v>
      </c>
      <c r="D9688" s="1" t="s">
        <v>12708</v>
      </c>
      <c r="E9688">
        <v>3407</v>
      </c>
      <c r="F9688" s="1" t="s">
        <v>13032</v>
      </c>
      <c r="G9688">
        <v>558656</v>
      </c>
      <c r="H9688" s="1" t="s">
        <v>13031</v>
      </c>
      <c r="I9688" s="2">
        <v>35921</v>
      </c>
      <c r="J9688" s="2"/>
      <c r="K9688">
        <v>435</v>
      </c>
      <c r="L9688" s="1" t="s">
        <v>13033</v>
      </c>
    </row>
    <row r="9689" spans="1:12" hidden="1" x14ac:dyDescent="0.4">
      <c r="A9689">
        <v>750832</v>
      </c>
      <c r="B9689" s="1" t="s">
        <v>22855</v>
      </c>
      <c r="C9689">
        <v>132</v>
      </c>
      <c r="D9689" s="1" t="s">
        <v>12624</v>
      </c>
      <c r="E9689">
        <v>3806</v>
      </c>
      <c r="F9689" s="1" t="s">
        <v>12836</v>
      </c>
      <c r="G9689">
        <v>510297</v>
      </c>
      <c r="H9689" s="1" t="s">
        <v>22855</v>
      </c>
      <c r="I9689" s="2">
        <v>36535</v>
      </c>
      <c r="J9689" s="2"/>
      <c r="K9689">
        <v>806</v>
      </c>
      <c r="L9689" s="1" t="s">
        <v>12837</v>
      </c>
    </row>
    <row r="9690" spans="1:12" hidden="1" x14ac:dyDescent="0.4">
      <c r="A9690">
        <v>750841</v>
      </c>
      <c r="B9690" s="1" t="s">
        <v>22856</v>
      </c>
      <c r="C9690">
        <v>27</v>
      </c>
      <c r="D9690" s="1" t="s">
        <v>12673</v>
      </c>
      <c r="E9690">
        <v>3203</v>
      </c>
      <c r="F9690" s="1" t="s">
        <v>2544</v>
      </c>
      <c r="G9690">
        <v>532835</v>
      </c>
      <c r="H9690" s="1" t="s">
        <v>22856</v>
      </c>
      <c r="I9690" s="2">
        <v>33511</v>
      </c>
      <c r="J9690" s="2"/>
      <c r="K9690">
        <v>231</v>
      </c>
      <c r="L9690" s="1" t="s">
        <v>2547</v>
      </c>
    </row>
    <row r="9691" spans="1:12" hidden="1" x14ac:dyDescent="0.4">
      <c r="A9691">
        <v>750867</v>
      </c>
      <c r="B9691" s="1" t="s">
        <v>22857</v>
      </c>
      <c r="C9691">
        <v>35</v>
      </c>
      <c r="D9691" s="1" t="s">
        <v>12592</v>
      </c>
      <c r="E9691">
        <v>3305</v>
      </c>
      <c r="F9691" s="1" t="s">
        <v>12635</v>
      </c>
      <c r="G9691">
        <v>549878</v>
      </c>
      <c r="H9691" s="1" t="s">
        <v>22857</v>
      </c>
      <c r="I9691" s="2">
        <v>35122</v>
      </c>
      <c r="J9691" s="2"/>
      <c r="K9691">
        <v>305</v>
      </c>
      <c r="L9691" s="1" t="s">
        <v>12636</v>
      </c>
    </row>
    <row r="9692" spans="1:12" hidden="1" x14ac:dyDescent="0.4">
      <c r="A9692">
        <v>750883</v>
      </c>
      <c r="B9692" s="1" t="s">
        <v>22858</v>
      </c>
      <c r="C9692">
        <v>35</v>
      </c>
      <c r="D9692" s="1" t="s">
        <v>12592</v>
      </c>
      <c r="E9692">
        <v>3305</v>
      </c>
      <c r="F9692" s="1" t="s">
        <v>12635</v>
      </c>
      <c r="G9692">
        <v>562211</v>
      </c>
      <c r="H9692" s="1" t="s">
        <v>22858</v>
      </c>
      <c r="I9692" s="2">
        <v>33217</v>
      </c>
      <c r="J9692" s="2"/>
      <c r="K9692">
        <v>305</v>
      </c>
      <c r="L9692" s="1" t="s">
        <v>12636</v>
      </c>
    </row>
    <row r="9693" spans="1:12" hidden="1" x14ac:dyDescent="0.4">
      <c r="A9693">
        <v>750913</v>
      </c>
      <c r="B9693" s="1" t="s">
        <v>22859</v>
      </c>
      <c r="C9693">
        <v>86</v>
      </c>
      <c r="D9693" s="1" t="s">
        <v>12600</v>
      </c>
      <c r="E9693">
        <v>3602</v>
      </c>
      <c r="F9693" s="1" t="s">
        <v>12683</v>
      </c>
      <c r="G9693">
        <v>570869</v>
      </c>
      <c r="H9693" s="1" t="s">
        <v>16610</v>
      </c>
      <c r="I9693" s="2">
        <v>33525</v>
      </c>
      <c r="J9693" s="2"/>
      <c r="K9693">
        <v>602</v>
      </c>
      <c r="L9693" s="1" t="s">
        <v>12684</v>
      </c>
    </row>
    <row r="9694" spans="1:12" hidden="1" x14ac:dyDescent="0.4">
      <c r="A9694">
        <v>750921</v>
      </c>
      <c r="B9694" s="1" t="s">
        <v>22860</v>
      </c>
      <c r="C9694">
        <v>86</v>
      </c>
      <c r="D9694" s="1" t="s">
        <v>12600</v>
      </c>
      <c r="E9694">
        <v>3602</v>
      </c>
      <c r="F9694" s="1" t="s">
        <v>12683</v>
      </c>
      <c r="G9694">
        <v>570869</v>
      </c>
      <c r="H9694" s="1" t="s">
        <v>16610</v>
      </c>
      <c r="I9694" s="2">
        <v>33525</v>
      </c>
      <c r="J9694" s="2"/>
      <c r="K9694">
        <v>602</v>
      </c>
      <c r="L9694" s="1" t="s">
        <v>12684</v>
      </c>
    </row>
    <row r="9695" spans="1:12" hidden="1" x14ac:dyDescent="0.4">
      <c r="A9695">
        <v>750930</v>
      </c>
      <c r="B9695" s="1" t="s">
        <v>22861</v>
      </c>
      <c r="C9695">
        <v>86</v>
      </c>
      <c r="D9695" s="1" t="s">
        <v>12600</v>
      </c>
      <c r="E9695">
        <v>3602</v>
      </c>
      <c r="F9695" s="1" t="s">
        <v>12683</v>
      </c>
      <c r="G9695">
        <v>570869</v>
      </c>
      <c r="H9695" s="1" t="s">
        <v>16610</v>
      </c>
      <c r="I9695" s="2">
        <v>33525</v>
      </c>
      <c r="J9695" s="2"/>
      <c r="K9695">
        <v>602</v>
      </c>
      <c r="L9695" s="1" t="s">
        <v>12684</v>
      </c>
    </row>
    <row r="9696" spans="1:12" hidden="1" x14ac:dyDescent="0.4">
      <c r="A9696">
        <v>750948</v>
      </c>
      <c r="B9696" s="1" t="s">
        <v>16610</v>
      </c>
      <c r="C9696">
        <v>86</v>
      </c>
      <c r="D9696" s="1" t="s">
        <v>12600</v>
      </c>
      <c r="E9696">
        <v>3602</v>
      </c>
      <c r="F9696" s="1" t="s">
        <v>12683</v>
      </c>
      <c r="G9696">
        <v>570869</v>
      </c>
      <c r="H9696" s="1" t="s">
        <v>16610</v>
      </c>
      <c r="I9696" s="2">
        <v>36167</v>
      </c>
      <c r="J9696" s="2"/>
      <c r="K9696">
        <v>602</v>
      </c>
      <c r="L9696" s="1" t="s">
        <v>12684</v>
      </c>
    </row>
    <row r="9697" spans="1:12" hidden="1" x14ac:dyDescent="0.4">
      <c r="A9697">
        <v>750956</v>
      </c>
      <c r="B9697" s="1" t="s">
        <v>22862</v>
      </c>
      <c r="C9697">
        <v>27</v>
      </c>
      <c r="D9697" s="1" t="s">
        <v>12673</v>
      </c>
      <c r="E9697">
        <v>3201</v>
      </c>
      <c r="F9697" s="1" t="s">
        <v>258</v>
      </c>
      <c r="G9697">
        <v>530611</v>
      </c>
      <c r="H9697" s="1" t="s">
        <v>22863</v>
      </c>
      <c r="I9697" s="2">
        <v>36083</v>
      </c>
      <c r="J9697" s="2"/>
      <c r="K9697">
        <v>201</v>
      </c>
      <c r="L9697" s="1" t="s">
        <v>261</v>
      </c>
    </row>
    <row r="9698" spans="1:12" hidden="1" x14ac:dyDescent="0.4">
      <c r="A9698">
        <v>750981</v>
      </c>
      <c r="B9698" s="1" t="s">
        <v>22863</v>
      </c>
      <c r="C9698">
        <v>27</v>
      </c>
      <c r="D9698" s="1" t="s">
        <v>12673</v>
      </c>
      <c r="E9698">
        <v>3201</v>
      </c>
      <c r="F9698" s="1" t="s">
        <v>258</v>
      </c>
      <c r="G9698">
        <v>530611</v>
      </c>
      <c r="H9698" s="1" t="s">
        <v>22863</v>
      </c>
      <c r="I9698" s="2">
        <v>36145</v>
      </c>
      <c r="J9698" s="2"/>
      <c r="K9698">
        <v>201</v>
      </c>
      <c r="L9698" s="1" t="s">
        <v>261</v>
      </c>
    </row>
    <row r="9699" spans="1:12" hidden="1" x14ac:dyDescent="0.4">
      <c r="A9699">
        <v>750999</v>
      </c>
      <c r="B9699" s="1" t="s">
        <v>22864</v>
      </c>
      <c r="C9699">
        <v>108</v>
      </c>
      <c r="D9699" s="1" t="s">
        <v>12661</v>
      </c>
      <c r="E9699">
        <v>3601</v>
      </c>
      <c r="F9699" s="1" t="s">
        <v>12720</v>
      </c>
      <c r="G9699">
        <v>569593</v>
      </c>
      <c r="H9699" s="1" t="s">
        <v>21130</v>
      </c>
      <c r="I9699" s="2">
        <v>35947</v>
      </c>
      <c r="J9699" s="2"/>
      <c r="K9699">
        <v>601</v>
      </c>
      <c r="L9699" s="1" t="s">
        <v>12721</v>
      </c>
    </row>
    <row r="9700" spans="1:12" hidden="1" x14ac:dyDescent="0.4">
      <c r="A9700">
        <v>751006</v>
      </c>
      <c r="B9700" s="1" t="s">
        <v>22865</v>
      </c>
      <c r="C9700">
        <v>108</v>
      </c>
      <c r="D9700" s="1" t="s">
        <v>12661</v>
      </c>
      <c r="E9700">
        <v>3601</v>
      </c>
      <c r="F9700" s="1" t="s">
        <v>12720</v>
      </c>
      <c r="G9700">
        <v>569593</v>
      </c>
      <c r="H9700" s="1" t="s">
        <v>21130</v>
      </c>
      <c r="I9700" s="2">
        <v>33444</v>
      </c>
      <c r="J9700" s="2"/>
      <c r="K9700">
        <v>601</v>
      </c>
      <c r="L9700" s="1" t="s">
        <v>12721</v>
      </c>
    </row>
    <row r="9701" spans="1:12" hidden="1" x14ac:dyDescent="0.4">
      <c r="A9701">
        <v>751014</v>
      </c>
      <c r="B9701" s="1" t="s">
        <v>22866</v>
      </c>
      <c r="C9701">
        <v>27</v>
      </c>
      <c r="D9701" s="1" t="s">
        <v>12673</v>
      </c>
      <c r="E9701">
        <v>3207</v>
      </c>
      <c r="F9701" s="1" t="s">
        <v>1164</v>
      </c>
      <c r="G9701">
        <v>536652</v>
      </c>
      <c r="H9701" s="1" t="s">
        <v>13542</v>
      </c>
      <c r="I9701" s="2">
        <v>35562</v>
      </c>
      <c r="J9701" s="2"/>
      <c r="K9701">
        <v>207</v>
      </c>
      <c r="L9701" s="1" t="s">
        <v>1166</v>
      </c>
    </row>
    <row r="9702" spans="1:12" hidden="1" x14ac:dyDescent="0.4">
      <c r="A9702">
        <v>751022</v>
      </c>
      <c r="B9702" s="1" t="s">
        <v>13542</v>
      </c>
      <c r="C9702">
        <v>27</v>
      </c>
      <c r="D9702" s="1" t="s">
        <v>12673</v>
      </c>
      <c r="E9702">
        <v>3212</v>
      </c>
      <c r="F9702" s="1" t="s">
        <v>1695</v>
      </c>
      <c r="G9702">
        <v>565407</v>
      </c>
      <c r="H9702" s="1" t="s">
        <v>13542</v>
      </c>
      <c r="I9702" s="2">
        <v>33513</v>
      </c>
      <c r="J9702" s="2"/>
      <c r="K9702">
        <v>212</v>
      </c>
      <c r="L9702" s="1" t="s">
        <v>1697</v>
      </c>
    </row>
    <row r="9703" spans="1:12" hidden="1" x14ac:dyDescent="0.4">
      <c r="A9703">
        <v>751031</v>
      </c>
      <c r="B9703" s="1" t="s">
        <v>22867</v>
      </c>
      <c r="C9703">
        <v>132</v>
      </c>
      <c r="D9703" s="1" t="s">
        <v>12624</v>
      </c>
      <c r="E9703">
        <v>3802</v>
      </c>
      <c r="F9703" s="1" t="s">
        <v>12769</v>
      </c>
      <c r="G9703">
        <v>552658</v>
      </c>
      <c r="H9703" s="1" t="s">
        <v>13542</v>
      </c>
      <c r="I9703" s="2">
        <v>33444</v>
      </c>
      <c r="J9703" s="2"/>
      <c r="K9703">
        <v>832</v>
      </c>
      <c r="L9703" s="1" t="s">
        <v>13901</v>
      </c>
    </row>
    <row r="9704" spans="1:12" hidden="1" x14ac:dyDescent="0.4">
      <c r="A9704">
        <v>751049</v>
      </c>
      <c r="B9704" s="1" t="s">
        <v>22868</v>
      </c>
      <c r="C9704">
        <v>132</v>
      </c>
      <c r="D9704" s="1" t="s">
        <v>12624</v>
      </c>
      <c r="E9704">
        <v>3802</v>
      </c>
      <c r="F9704" s="1" t="s">
        <v>12769</v>
      </c>
      <c r="G9704">
        <v>552658</v>
      </c>
      <c r="H9704" s="1" t="s">
        <v>13542</v>
      </c>
      <c r="I9704" s="2">
        <v>35635</v>
      </c>
      <c r="J9704" s="2"/>
      <c r="K9704">
        <v>832</v>
      </c>
      <c r="L9704" s="1" t="s">
        <v>13901</v>
      </c>
    </row>
    <row r="9705" spans="1:12" hidden="1" x14ac:dyDescent="0.4">
      <c r="A9705">
        <v>751065</v>
      </c>
      <c r="B9705" s="1" t="s">
        <v>21996</v>
      </c>
      <c r="C9705">
        <v>35</v>
      </c>
      <c r="D9705" s="1" t="s">
        <v>12592</v>
      </c>
      <c r="E9705">
        <v>3308</v>
      </c>
      <c r="F9705" s="1" t="s">
        <v>12824</v>
      </c>
      <c r="G9705">
        <v>553123</v>
      </c>
      <c r="H9705" s="1" t="s">
        <v>21996</v>
      </c>
      <c r="I9705" s="2">
        <v>33472</v>
      </c>
      <c r="J9705" s="2"/>
      <c r="K9705">
        <v>308</v>
      </c>
      <c r="L9705" s="1" t="s">
        <v>12825</v>
      </c>
    </row>
    <row r="9706" spans="1:12" hidden="1" x14ac:dyDescent="0.4">
      <c r="A9706">
        <v>751073</v>
      </c>
      <c r="B9706" s="1" t="s">
        <v>22869</v>
      </c>
      <c r="C9706">
        <v>35</v>
      </c>
      <c r="D9706" s="1" t="s">
        <v>12592</v>
      </c>
      <c r="E9706">
        <v>3308</v>
      </c>
      <c r="F9706" s="1" t="s">
        <v>12824</v>
      </c>
      <c r="G9706">
        <v>553123</v>
      </c>
      <c r="H9706" s="1" t="s">
        <v>21996</v>
      </c>
      <c r="I9706" s="2">
        <v>33472</v>
      </c>
      <c r="J9706" s="2"/>
      <c r="K9706">
        <v>308</v>
      </c>
      <c r="L9706" s="1" t="s">
        <v>12825</v>
      </c>
    </row>
    <row r="9707" spans="1:12" hidden="1" x14ac:dyDescent="0.4">
      <c r="A9707">
        <v>751081</v>
      </c>
      <c r="B9707" s="1" t="s">
        <v>22127</v>
      </c>
      <c r="C9707">
        <v>86</v>
      </c>
      <c r="D9707" s="1" t="s">
        <v>12600</v>
      </c>
      <c r="E9707">
        <v>3602</v>
      </c>
      <c r="F9707" s="1" t="s">
        <v>12683</v>
      </c>
      <c r="G9707">
        <v>570877</v>
      </c>
      <c r="H9707" s="1" t="s">
        <v>22127</v>
      </c>
      <c r="I9707" s="2">
        <v>36167</v>
      </c>
      <c r="J9707" s="2"/>
      <c r="K9707">
        <v>602</v>
      </c>
      <c r="L9707" s="1" t="s">
        <v>12684</v>
      </c>
    </row>
    <row r="9708" spans="1:12" hidden="1" x14ac:dyDescent="0.4">
      <c r="A9708">
        <v>751090</v>
      </c>
      <c r="B9708" s="1" t="s">
        <v>22870</v>
      </c>
      <c r="C9708">
        <v>116</v>
      </c>
      <c r="D9708" s="1" t="s">
        <v>12596</v>
      </c>
      <c r="E9708">
        <v>3703</v>
      </c>
      <c r="F9708" s="1" t="s">
        <v>12704</v>
      </c>
      <c r="G9708">
        <v>584801</v>
      </c>
      <c r="H9708" s="1" t="s">
        <v>20304</v>
      </c>
      <c r="I9708" s="2">
        <v>34740</v>
      </c>
      <c r="J9708" s="2"/>
      <c r="K9708">
        <v>703</v>
      </c>
      <c r="L9708" s="1" t="s">
        <v>12705</v>
      </c>
    </row>
    <row r="9709" spans="1:12" hidden="1" x14ac:dyDescent="0.4">
      <c r="A9709">
        <v>751103</v>
      </c>
      <c r="B9709" s="1" t="s">
        <v>22871</v>
      </c>
      <c r="C9709">
        <v>141</v>
      </c>
      <c r="D9709" s="1" t="s">
        <v>12690</v>
      </c>
      <c r="E9709">
        <v>3705</v>
      </c>
      <c r="F9709" s="1" t="s">
        <v>12879</v>
      </c>
      <c r="G9709">
        <v>585891</v>
      </c>
      <c r="H9709" s="1" t="s">
        <v>18803</v>
      </c>
      <c r="I9709" s="2">
        <v>35807</v>
      </c>
      <c r="J9709" s="2"/>
      <c r="K9709">
        <v>737</v>
      </c>
      <c r="L9709" s="1" t="s">
        <v>13118</v>
      </c>
    </row>
    <row r="9710" spans="1:12" hidden="1" x14ac:dyDescent="0.4">
      <c r="A9710">
        <v>751111</v>
      </c>
      <c r="B9710" s="1" t="s">
        <v>22872</v>
      </c>
      <c r="C9710">
        <v>60</v>
      </c>
      <c r="D9710" s="1" t="s">
        <v>12614</v>
      </c>
      <c r="E9710">
        <v>3507</v>
      </c>
      <c r="F9710" s="1" t="s">
        <v>12995</v>
      </c>
      <c r="G9710">
        <v>566721</v>
      </c>
      <c r="H9710" s="1" t="s">
        <v>22873</v>
      </c>
      <c r="I9710" s="2">
        <v>36535</v>
      </c>
      <c r="J9710" s="2"/>
      <c r="K9710">
        <v>507</v>
      </c>
      <c r="L9710" s="1" t="s">
        <v>13629</v>
      </c>
    </row>
    <row r="9711" spans="1:12" hidden="1" x14ac:dyDescent="0.4">
      <c r="A9711">
        <v>751138</v>
      </c>
      <c r="B9711" s="1" t="s">
        <v>22874</v>
      </c>
      <c r="C9711">
        <v>27</v>
      </c>
      <c r="D9711" s="1" t="s">
        <v>12673</v>
      </c>
      <c r="E9711">
        <v>3211</v>
      </c>
      <c r="F9711" s="1" t="s">
        <v>2533</v>
      </c>
      <c r="G9711">
        <v>541311</v>
      </c>
      <c r="H9711" s="1" t="s">
        <v>22874</v>
      </c>
      <c r="I9711" s="2">
        <v>33592</v>
      </c>
      <c r="J9711" s="2"/>
      <c r="K9711">
        <v>211</v>
      </c>
      <c r="L9711" s="1" t="s">
        <v>2536</v>
      </c>
    </row>
    <row r="9712" spans="1:12" hidden="1" x14ac:dyDescent="0.4">
      <c r="A9712">
        <v>751162</v>
      </c>
      <c r="B9712" s="1" t="s">
        <v>22875</v>
      </c>
      <c r="C9712">
        <v>43</v>
      </c>
      <c r="D9712" s="1" t="s">
        <v>12708</v>
      </c>
      <c r="E9712">
        <v>3401</v>
      </c>
      <c r="F9712" s="1" t="s">
        <v>12709</v>
      </c>
      <c r="G9712">
        <v>553441</v>
      </c>
      <c r="H9712" s="1" t="s">
        <v>12838</v>
      </c>
      <c r="I9712" s="2">
        <v>35401</v>
      </c>
      <c r="J9712" s="2"/>
      <c r="K9712">
        <v>401</v>
      </c>
      <c r="L9712" s="1" t="s">
        <v>12710</v>
      </c>
    </row>
    <row r="9713" spans="1:12" hidden="1" x14ac:dyDescent="0.4">
      <c r="A9713">
        <v>751171</v>
      </c>
      <c r="B9713" s="1" t="s">
        <v>22876</v>
      </c>
      <c r="C9713">
        <v>43</v>
      </c>
      <c r="D9713" s="1" t="s">
        <v>12708</v>
      </c>
      <c r="E9713">
        <v>3401</v>
      </c>
      <c r="F9713" s="1" t="s">
        <v>12709</v>
      </c>
      <c r="G9713">
        <v>553441</v>
      </c>
      <c r="H9713" s="1" t="s">
        <v>12838</v>
      </c>
      <c r="I9713" s="2">
        <v>36524</v>
      </c>
      <c r="J9713" s="2"/>
      <c r="K9713">
        <v>401</v>
      </c>
      <c r="L9713" s="1" t="s">
        <v>12710</v>
      </c>
    </row>
    <row r="9714" spans="1:12" hidden="1" x14ac:dyDescent="0.4">
      <c r="A9714">
        <v>751189</v>
      </c>
      <c r="B9714" s="1" t="s">
        <v>22877</v>
      </c>
      <c r="C9714">
        <v>43</v>
      </c>
      <c r="D9714" s="1" t="s">
        <v>12708</v>
      </c>
      <c r="E9714">
        <v>3401</v>
      </c>
      <c r="F9714" s="1" t="s">
        <v>12709</v>
      </c>
      <c r="G9714">
        <v>553441</v>
      </c>
      <c r="H9714" s="1" t="s">
        <v>12838</v>
      </c>
      <c r="I9714" s="2">
        <v>33420</v>
      </c>
      <c r="J9714" s="2"/>
      <c r="K9714">
        <v>401</v>
      </c>
      <c r="L9714" s="1" t="s">
        <v>12710</v>
      </c>
    </row>
    <row r="9715" spans="1:12" hidden="1" x14ac:dyDescent="0.4">
      <c r="A9715">
        <v>751197</v>
      </c>
      <c r="B9715" s="1" t="s">
        <v>22878</v>
      </c>
      <c r="C9715">
        <v>108</v>
      </c>
      <c r="D9715" s="1" t="s">
        <v>12661</v>
      </c>
      <c r="E9715">
        <v>3707</v>
      </c>
      <c r="F9715" s="1" t="s">
        <v>12665</v>
      </c>
      <c r="G9715">
        <v>550299</v>
      </c>
      <c r="H9715" s="1" t="s">
        <v>22879</v>
      </c>
      <c r="I9715" s="2">
        <v>36546</v>
      </c>
      <c r="J9715" s="2"/>
      <c r="K9715">
        <v>707</v>
      </c>
      <c r="L9715" s="1" t="s">
        <v>12666</v>
      </c>
    </row>
    <row r="9716" spans="1:12" hidden="1" x14ac:dyDescent="0.4">
      <c r="A9716">
        <v>751219</v>
      </c>
      <c r="B9716" s="1" t="s">
        <v>22880</v>
      </c>
      <c r="C9716">
        <v>108</v>
      </c>
      <c r="D9716" s="1" t="s">
        <v>12661</v>
      </c>
      <c r="E9716">
        <v>3710</v>
      </c>
      <c r="F9716" s="1" t="s">
        <v>12686</v>
      </c>
      <c r="G9716">
        <v>510645</v>
      </c>
      <c r="H9716" s="1" t="s">
        <v>22880</v>
      </c>
      <c r="I9716" s="2">
        <v>34701</v>
      </c>
      <c r="J9716" s="2"/>
      <c r="K9716">
        <v>710</v>
      </c>
      <c r="L9716" s="1" t="s">
        <v>12717</v>
      </c>
    </row>
    <row r="9717" spans="1:12" hidden="1" x14ac:dyDescent="0.4">
      <c r="A9717">
        <v>751227</v>
      </c>
      <c r="B9717" s="1" t="s">
        <v>22881</v>
      </c>
      <c r="C9717">
        <v>108</v>
      </c>
      <c r="D9717" s="1" t="s">
        <v>12661</v>
      </c>
      <c r="E9717">
        <v>3710</v>
      </c>
      <c r="F9717" s="1" t="s">
        <v>12686</v>
      </c>
      <c r="G9717">
        <v>591726</v>
      </c>
      <c r="H9717" s="1" t="s">
        <v>22882</v>
      </c>
      <c r="I9717" s="2">
        <v>34450</v>
      </c>
      <c r="J9717" s="2"/>
      <c r="K9717">
        <v>710</v>
      </c>
      <c r="L9717" s="1" t="s">
        <v>12717</v>
      </c>
    </row>
    <row r="9718" spans="1:12" hidden="1" x14ac:dyDescent="0.4">
      <c r="A9718">
        <v>751235</v>
      </c>
      <c r="B9718" s="1" t="s">
        <v>22883</v>
      </c>
      <c r="C9718">
        <v>35</v>
      </c>
      <c r="D9718" s="1" t="s">
        <v>12592</v>
      </c>
      <c r="E9718">
        <v>3305</v>
      </c>
      <c r="F9718" s="1" t="s">
        <v>12635</v>
      </c>
      <c r="G9718">
        <v>549240</v>
      </c>
      <c r="H9718" s="1" t="s">
        <v>12635</v>
      </c>
      <c r="I9718" s="2">
        <v>33074</v>
      </c>
      <c r="J9718" s="2"/>
      <c r="K9718">
        <v>305</v>
      </c>
      <c r="L9718" s="1" t="s">
        <v>12636</v>
      </c>
    </row>
    <row r="9719" spans="1:12" hidden="1" x14ac:dyDescent="0.4">
      <c r="A9719">
        <v>751243</v>
      </c>
      <c r="B9719" s="1" t="s">
        <v>22884</v>
      </c>
      <c r="C9719">
        <v>124</v>
      </c>
      <c r="D9719" s="1" t="s">
        <v>12694</v>
      </c>
      <c r="E9719">
        <v>3709</v>
      </c>
      <c r="F9719" s="1" t="s">
        <v>12798</v>
      </c>
      <c r="G9719">
        <v>590029</v>
      </c>
      <c r="H9719" s="1" t="s">
        <v>22884</v>
      </c>
      <c r="I9719" s="2">
        <v>36129</v>
      </c>
      <c r="J9719" s="2"/>
      <c r="K9719">
        <v>709</v>
      </c>
      <c r="L9719" s="1" t="s">
        <v>12799</v>
      </c>
    </row>
    <row r="9720" spans="1:12" hidden="1" x14ac:dyDescent="0.4">
      <c r="A9720">
        <v>751251</v>
      </c>
      <c r="B9720" s="1" t="s">
        <v>22885</v>
      </c>
      <c r="C9720">
        <v>86</v>
      </c>
      <c r="D9720" s="1" t="s">
        <v>12600</v>
      </c>
      <c r="E9720">
        <v>3602</v>
      </c>
      <c r="F9720" s="1" t="s">
        <v>12683</v>
      </c>
      <c r="G9720">
        <v>570885</v>
      </c>
      <c r="H9720" s="1" t="s">
        <v>18973</v>
      </c>
      <c r="I9720" s="2">
        <v>35044</v>
      </c>
      <c r="J9720" s="2"/>
      <c r="K9720">
        <v>602</v>
      </c>
      <c r="L9720" s="1" t="s">
        <v>12684</v>
      </c>
    </row>
    <row r="9721" spans="1:12" hidden="1" x14ac:dyDescent="0.4">
      <c r="A9721">
        <v>751260</v>
      </c>
      <c r="B9721" s="1" t="s">
        <v>22886</v>
      </c>
      <c r="C9721">
        <v>86</v>
      </c>
      <c r="D9721" s="1" t="s">
        <v>12600</v>
      </c>
      <c r="E9721">
        <v>3602</v>
      </c>
      <c r="F9721" s="1" t="s">
        <v>12683</v>
      </c>
      <c r="G9721">
        <v>570885</v>
      </c>
      <c r="H9721" s="1" t="s">
        <v>18973</v>
      </c>
      <c r="I9721" s="2">
        <v>36528</v>
      </c>
      <c r="J9721" s="2"/>
      <c r="K9721">
        <v>602</v>
      </c>
      <c r="L9721" s="1" t="s">
        <v>12684</v>
      </c>
    </row>
    <row r="9722" spans="1:12" hidden="1" x14ac:dyDescent="0.4">
      <c r="A9722">
        <v>751294</v>
      </c>
      <c r="B9722" s="1" t="s">
        <v>22887</v>
      </c>
      <c r="C9722">
        <v>43</v>
      </c>
      <c r="D9722" s="1" t="s">
        <v>12708</v>
      </c>
      <c r="E9722">
        <v>3401</v>
      </c>
      <c r="F9722" s="1" t="s">
        <v>12709</v>
      </c>
      <c r="G9722">
        <v>553786</v>
      </c>
      <c r="H9722" s="1" t="s">
        <v>13576</v>
      </c>
      <c r="I9722" s="2">
        <v>36052</v>
      </c>
      <c r="J9722" s="2"/>
      <c r="K9722">
        <v>401</v>
      </c>
      <c r="L9722" s="1" t="s">
        <v>12710</v>
      </c>
    </row>
    <row r="9723" spans="1:12" hidden="1" x14ac:dyDescent="0.4">
      <c r="A9723">
        <v>751308</v>
      </c>
      <c r="B9723" s="1" t="s">
        <v>22888</v>
      </c>
      <c r="C9723">
        <v>78</v>
      </c>
      <c r="D9723" s="1" t="s">
        <v>12639</v>
      </c>
      <c r="E9723">
        <v>3504</v>
      </c>
      <c r="F9723" s="1" t="s">
        <v>12640</v>
      </c>
      <c r="G9723">
        <v>546585</v>
      </c>
      <c r="H9723" s="1" t="s">
        <v>22888</v>
      </c>
      <c r="I9723" s="2">
        <v>36530</v>
      </c>
      <c r="J9723" s="2"/>
      <c r="K9723">
        <v>504</v>
      </c>
      <c r="L9723" s="1" t="s">
        <v>12641</v>
      </c>
    </row>
    <row r="9724" spans="1:12" hidden="1" x14ac:dyDescent="0.4">
      <c r="A9724">
        <v>751324</v>
      </c>
      <c r="B9724" s="1" t="s">
        <v>22889</v>
      </c>
      <c r="C9724">
        <v>78</v>
      </c>
      <c r="D9724" s="1" t="s">
        <v>12639</v>
      </c>
      <c r="E9724">
        <v>3504</v>
      </c>
      <c r="F9724" s="1" t="s">
        <v>12640</v>
      </c>
      <c r="G9724">
        <v>563811</v>
      </c>
      <c r="H9724" s="1" t="s">
        <v>22889</v>
      </c>
      <c r="I9724" s="2">
        <v>36167</v>
      </c>
      <c r="J9724" s="2"/>
      <c r="K9724">
        <v>504</v>
      </c>
      <c r="L9724" s="1" t="s">
        <v>12641</v>
      </c>
    </row>
    <row r="9725" spans="1:12" hidden="1" x14ac:dyDescent="0.4">
      <c r="A9725">
        <v>751341</v>
      </c>
      <c r="B9725" s="1" t="s">
        <v>22890</v>
      </c>
      <c r="C9725">
        <v>60</v>
      </c>
      <c r="D9725" s="1" t="s">
        <v>12614</v>
      </c>
      <c r="E9725">
        <v>3506</v>
      </c>
      <c r="F9725" s="1" t="s">
        <v>12817</v>
      </c>
      <c r="G9725">
        <v>565610</v>
      </c>
      <c r="H9725" s="1" t="s">
        <v>22891</v>
      </c>
      <c r="I9725" s="2">
        <v>33521</v>
      </c>
      <c r="J9725" s="2"/>
      <c r="K9725">
        <v>506</v>
      </c>
      <c r="L9725" s="1" t="s">
        <v>12818</v>
      </c>
    </row>
    <row r="9726" spans="1:12" hidden="1" x14ac:dyDescent="0.4">
      <c r="A9726">
        <v>751359</v>
      </c>
      <c r="B9726" s="1" t="s">
        <v>22891</v>
      </c>
      <c r="C9726">
        <v>60</v>
      </c>
      <c r="D9726" s="1" t="s">
        <v>12614</v>
      </c>
      <c r="E9726">
        <v>3506</v>
      </c>
      <c r="F9726" s="1" t="s">
        <v>12817</v>
      </c>
      <c r="G9726">
        <v>565610</v>
      </c>
      <c r="H9726" s="1" t="s">
        <v>22891</v>
      </c>
      <c r="I9726" s="2">
        <v>33521</v>
      </c>
      <c r="J9726" s="2"/>
      <c r="K9726">
        <v>506</v>
      </c>
      <c r="L9726" s="1" t="s">
        <v>12818</v>
      </c>
    </row>
    <row r="9727" spans="1:12" hidden="1" x14ac:dyDescent="0.4">
      <c r="A9727">
        <v>751367</v>
      </c>
      <c r="B9727" s="1" t="s">
        <v>22892</v>
      </c>
      <c r="C9727">
        <v>60</v>
      </c>
      <c r="D9727" s="1" t="s">
        <v>12614</v>
      </c>
      <c r="E9727">
        <v>3506</v>
      </c>
      <c r="F9727" s="1" t="s">
        <v>12817</v>
      </c>
      <c r="G9727">
        <v>565610</v>
      </c>
      <c r="H9727" s="1" t="s">
        <v>22891</v>
      </c>
      <c r="I9727" s="2">
        <v>33521</v>
      </c>
      <c r="J9727" s="2"/>
      <c r="K9727">
        <v>506</v>
      </c>
      <c r="L9727" s="1" t="s">
        <v>12818</v>
      </c>
    </row>
    <row r="9728" spans="1:12" hidden="1" x14ac:dyDescent="0.4">
      <c r="A9728">
        <v>751375</v>
      </c>
      <c r="B9728" s="1" t="s">
        <v>22893</v>
      </c>
      <c r="C9728">
        <v>27</v>
      </c>
      <c r="D9728" s="1" t="s">
        <v>12673</v>
      </c>
      <c r="E9728">
        <v>3201</v>
      </c>
      <c r="F9728" s="1" t="s">
        <v>258</v>
      </c>
      <c r="G9728">
        <v>532436</v>
      </c>
      <c r="H9728" s="1" t="s">
        <v>22893</v>
      </c>
      <c r="I9728" s="2">
        <v>35803</v>
      </c>
      <c r="J9728" s="2"/>
      <c r="K9728">
        <v>201</v>
      </c>
      <c r="L9728" s="1" t="s">
        <v>261</v>
      </c>
    </row>
    <row r="9729" spans="1:12" hidden="1" x14ac:dyDescent="0.4">
      <c r="A9729">
        <v>751383</v>
      </c>
      <c r="B9729" s="1" t="s">
        <v>22894</v>
      </c>
      <c r="C9729">
        <v>51</v>
      </c>
      <c r="D9729" s="1" t="s">
        <v>12587</v>
      </c>
      <c r="E9729">
        <v>3409</v>
      </c>
      <c r="F9729" s="1" t="s">
        <v>13769</v>
      </c>
      <c r="G9729">
        <v>560472</v>
      </c>
      <c r="H9729" s="1" t="s">
        <v>17783</v>
      </c>
      <c r="I9729" s="2">
        <v>33402</v>
      </c>
      <c r="J9729" s="2"/>
      <c r="K9729">
        <v>409</v>
      </c>
      <c r="L9729" s="1" t="s">
        <v>13770</v>
      </c>
    </row>
    <row r="9730" spans="1:12" hidden="1" x14ac:dyDescent="0.4">
      <c r="A9730">
        <v>751391</v>
      </c>
      <c r="B9730" s="1" t="s">
        <v>22895</v>
      </c>
      <c r="C9730">
        <v>51</v>
      </c>
      <c r="D9730" s="1" t="s">
        <v>12587</v>
      </c>
      <c r="E9730">
        <v>3409</v>
      </c>
      <c r="F9730" s="1" t="s">
        <v>13769</v>
      </c>
      <c r="G9730">
        <v>560472</v>
      </c>
      <c r="H9730" s="1" t="s">
        <v>17783</v>
      </c>
      <c r="I9730" s="2">
        <v>33402</v>
      </c>
      <c r="J9730" s="2"/>
      <c r="K9730">
        <v>409</v>
      </c>
      <c r="L9730" s="1" t="s">
        <v>13770</v>
      </c>
    </row>
    <row r="9731" spans="1:12" hidden="1" x14ac:dyDescent="0.4">
      <c r="A9731">
        <v>751405</v>
      </c>
      <c r="B9731" s="1" t="s">
        <v>22896</v>
      </c>
      <c r="C9731">
        <v>51</v>
      </c>
      <c r="D9731" s="1" t="s">
        <v>12587</v>
      </c>
      <c r="E9731">
        <v>3409</v>
      </c>
      <c r="F9731" s="1" t="s">
        <v>13769</v>
      </c>
      <c r="G9731">
        <v>560472</v>
      </c>
      <c r="H9731" s="1" t="s">
        <v>17783</v>
      </c>
      <c r="I9731" s="2">
        <v>36256</v>
      </c>
      <c r="J9731" s="2"/>
      <c r="K9731">
        <v>409</v>
      </c>
      <c r="L9731" s="1" t="s">
        <v>13770</v>
      </c>
    </row>
    <row r="9732" spans="1:12" hidden="1" x14ac:dyDescent="0.4">
      <c r="A9732">
        <v>751413</v>
      </c>
      <c r="B9732" s="1" t="s">
        <v>17261</v>
      </c>
      <c r="C9732">
        <v>86</v>
      </c>
      <c r="D9732" s="1" t="s">
        <v>12600</v>
      </c>
      <c r="E9732">
        <v>3607</v>
      </c>
      <c r="F9732" s="1" t="s">
        <v>12628</v>
      </c>
      <c r="G9732">
        <v>576794</v>
      </c>
      <c r="H9732" s="1" t="s">
        <v>17261</v>
      </c>
      <c r="I9732" s="2">
        <v>35440</v>
      </c>
      <c r="J9732" s="2"/>
      <c r="K9732">
        <v>607</v>
      </c>
      <c r="L9732" s="1" t="s">
        <v>12629</v>
      </c>
    </row>
    <row r="9733" spans="1:12" hidden="1" x14ac:dyDescent="0.4">
      <c r="A9733">
        <v>751421</v>
      </c>
      <c r="B9733" s="1" t="s">
        <v>22897</v>
      </c>
      <c r="C9733">
        <v>108</v>
      </c>
      <c r="D9733" s="1" t="s">
        <v>12661</v>
      </c>
      <c r="E9733">
        <v>3714</v>
      </c>
      <c r="F9733" s="1" t="s">
        <v>12731</v>
      </c>
      <c r="G9733">
        <v>596787</v>
      </c>
      <c r="H9733" s="1" t="s">
        <v>17261</v>
      </c>
      <c r="I9733" s="2">
        <v>33512</v>
      </c>
      <c r="J9733" s="2"/>
      <c r="K9733">
        <v>714</v>
      </c>
      <c r="L9733" s="1" t="s">
        <v>12732</v>
      </c>
    </row>
    <row r="9734" spans="1:12" hidden="1" x14ac:dyDescent="0.4">
      <c r="A9734">
        <v>751448</v>
      </c>
      <c r="B9734" s="1" t="s">
        <v>22898</v>
      </c>
      <c r="C9734">
        <v>108</v>
      </c>
      <c r="D9734" s="1" t="s">
        <v>12661</v>
      </c>
      <c r="E9734">
        <v>3714</v>
      </c>
      <c r="F9734" s="1" t="s">
        <v>12731</v>
      </c>
      <c r="G9734">
        <v>596787</v>
      </c>
      <c r="H9734" s="1" t="s">
        <v>17261</v>
      </c>
      <c r="I9734" s="2">
        <v>36545</v>
      </c>
      <c r="J9734" s="2"/>
      <c r="K9734">
        <v>714</v>
      </c>
      <c r="L9734" s="1" t="s">
        <v>12732</v>
      </c>
    </row>
    <row r="9735" spans="1:12" hidden="1" x14ac:dyDescent="0.4">
      <c r="A9735">
        <v>751456</v>
      </c>
      <c r="B9735" s="1" t="s">
        <v>22899</v>
      </c>
      <c r="C9735">
        <v>108</v>
      </c>
      <c r="D9735" s="1" t="s">
        <v>12661</v>
      </c>
      <c r="E9735">
        <v>3714</v>
      </c>
      <c r="F9735" s="1" t="s">
        <v>12731</v>
      </c>
      <c r="G9735">
        <v>596787</v>
      </c>
      <c r="H9735" s="1" t="s">
        <v>17261</v>
      </c>
      <c r="I9735" s="2">
        <v>33512</v>
      </c>
      <c r="J9735" s="2"/>
      <c r="K9735">
        <v>714</v>
      </c>
      <c r="L9735" s="1" t="s">
        <v>12732</v>
      </c>
    </row>
    <row r="9736" spans="1:12" hidden="1" x14ac:dyDescent="0.4">
      <c r="A9736">
        <v>751464</v>
      </c>
      <c r="B9736" s="1" t="s">
        <v>22900</v>
      </c>
      <c r="C9736">
        <v>108</v>
      </c>
      <c r="D9736" s="1" t="s">
        <v>12661</v>
      </c>
      <c r="E9736">
        <v>3714</v>
      </c>
      <c r="F9736" s="1" t="s">
        <v>12731</v>
      </c>
      <c r="G9736">
        <v>596787</v>
      </c>
      <c r="H9736" s="1" t="s">
        <v>17261</v>
      </c>
      <c r="I9736" s="2">
        <v>33512</v>
      </c>
      <c r="J9736" s="2"/>
      <c r="K9736">
        <v>714</v>
      </c>
      <c r="L9736" s="1" t="s">
        <v>12732</v>
      </c>
    </row>
    <row r="9737" spans="1:12" hidden="1" x14ac:dyDescent="0.4">
      <c r="A9737">
        <v>751472</v>
      </c>
      <c r="B9737" s="1" t="s">
        <v>22901</v>
      </c>
      <c r="C9737">
        <v>60</v>
      </c>
      <c r="D9737" s="1" t="s">
        <v>12614</v>
      </c>
      <c r="E9737">
        <v>3502</v>
      </c>
      <c r="F9737" s="1" t="s">
        <v>12668</v>
      </c>
      <c r="G9737">
        <v>562564</v>
      </c>
      <c r="H9737" s="1" t="s">
        <v>17125</v>
      </c>
      <c r="I9737" s="2">
        <v>36168</v>
      </c>
      <c r="J9737" s="2"/>
      <c r="K9737">
        <v>502</v>
      </c>
      <c r="L9737" s="1" t="s">
        <v>12669</v>
      </c>
    </row>
    <row r="9738" spans="1:12" hidden="1" x14ac:dyDescent="0.4">
      <c r="A9738">
        <v>751481</v>
      </c>
      <c r="B9738" s="1" t="s">
        <v>22902</v>
      </c>
      <c r="C9738">
        <v>116</v>
      </c>
      <c r="D9738" s="1" t="s">
        <v>12596</v>
      </c>
      <c r="E9738">
        <v>3712</v>
      </c>
      <c r="F9738" s="1" t="s">
        <v>13223</v>
      </c>
      <c r="G9738">
        <v>593591</v>
      </c>
      <c r="H9738" s="1" t="s">
        <v>22902</v>
      </c>
      <c r="I9738" s="2">
        <v>36553</v>
      </c>
      <c r="J9738" s="2"/>
      <c r="K9738">
        <v>712</v>
      </c>
      <c r="L9738" s="1" t="s">
        <v>13224</v>
      </c>
    </row>
    <row r="9739" spans="1:12" hidden="1" x14ac:dyDescent="0.4">
      <c r="A9739">
        <v>751499</v>
      </c>
      <c r="B9739" s="1" t="s">
        <v>22903</v>
      </c>
      <c r="C9739">
        <v>86</v>
      </c>
      <c r="D9739" s="1" t="s">
        <v>12600</v>
      </c>
      <c r="E9739">
        <v>3604</v>
      </c>
      <c r="F9739" s="1" t="s">
        <v>12774</v>
      </c>
      <c r="G9739">
        <v>573477</v>
      </c>
      <c r="H9739" s="1" t="s">
        <v>22903</v>
      </c>
      <c r="I9739" s="2">
        <v>35053</v>
      </c>
      <c r="J9739" s="2"/>
      <c r="K9739">
        <v>604</v>
      </c>
      <c r="L9739" s="1" t="s">
        <v>12775</v>
      </c>
    </row>
    <row r="9740" spans="1:12" hidden="1" x14ac:dyDescent="0.4">
      <c r="A9740">
        <v>751502</v>
      </c>
      <c r="B9740" s="1" t="s">
        <v>22904</v>
      </c>
      <c r="C9740">
        <v>60</v>
      </c>
      <c r="D9740" s="1" t="s">
        <v>12614</v>
      </c>
      <c r="E9740">
        <v>3509</v>
      </c>
      <c r="F9740" s="1" t="s">
        <v>13073</v>
      </c>
      <c r="G9740">
        <v>567442</v>
      </c>
      <c r="H9740" s="1" t="s">
        <v>13073</v>
      </c>
      <c r="I9740" s="2">
        <v>36530</v>
      </c>
      <c r="J9740" s="2"/>
      <c r="K9740">
        <v>509</v>
      </c>
      <c r="L9740" s="1" t="s">
        <v>13074</v>
      </c>
    </row>
    <row r="9741" spans="1:12" hidden="1" x14ac:dyDescent="0.4">
      <c r="A9741">
        <v>751537</v>
      </c>
      <c r="B9741" s="1" t="s">
        <v>22905</v>
      </c>
      <c r="C9741">
        <v>27</v>
      </c>
      <c r="D9741" s="1" t="s">
        <v>12673</v>
      </c>
      <c r="E9741">
        <v>3201</v>
      </c>
      <c r="F9741" s="1" t="s">
        <v>258</v>
      </c>
      <c r="G9741">
        <v>530638</v>
      </c>
      <c r="H9741" s="1" t="s">
        <v>22905</v>
      </c>
      <c r="I9741" s="2">
        <v>36635</v>
      </c>
      <c r="J9741" s="2"/>
      <c r="K9741">
        <v>201</v>
      </c>
      <c r="L9741" s="1" t="s">
        <v>261</v>
      </c>
    </row>
    <row r="9742" spans="1:12" hidden="1" x14ac:dyDescent="0.4">
      <c r="A9742">
        <v>751553</v>
      </c>
      <c r="B9742" s="1" t="s">
        <v>22906</v>
      </c>
      <c r="C9742">
        <v>27</v>
      </c>
      <c r="D9742" s="1" t="s">
        <v>12673</v>
      </c>
      <c r="E9742">
        <v>3201</v>
      </c>
      <c r="F9742" s="1" t="s">
        <v>258</v>
      </c>
      <c r="G9742">
        <v>530638</v>
      </c>
      <c r="H9742" s="1" t="s">
        <v>22905</v>
      </c>
      <c r="I9742" s="2">
        <v>36083</v>
      </c>
      <c r="J9742" s="2"/>
      <c r="K9742">
        <v>201</v>
      </c>
      <c r="L9742" s="1" t="s">
        <v>261</v>
      </c>
    </row>
    <row r="9743" spans="1:12" hidden="1" x14ac:dyDescent="0.4">
      <c r="A9743">
        <v>751561</v>
      </c>
      <c r="B9743" s="1" t="s">
        <v>22907</v>
      </c>
      <c r="C9743">
        <v>60</v>
      </c>
      <c r="D9743" s="1" t="s">
        <v>12614</v>
      </c>
      <c r="E9743">
        <v>3507</v>
      </c>
      <c r="F9743" s="1" t="s">
        <v>12995</v>
      </c>
      <c r="G9743">
        <v>566021</v>
      </c>
      <c r="H9743" s="1" t="s">
        <v>13200</v>
      </c>
      <c r="I9743" s="2">
        <v>35909</v>
      </c>
      <c r="J9743" s="2"/>
      <c r="K9743">
        <v>533</v>
      </c>
      <c r="L9743" s="1" t="s">
        <v>12997</v>
      </c>
    </row>
    <row r="9744" spans="1:12" hidden="1" x14ac:dyDescent="0.4">
      <c r="A9744">
        <v>751570</v>
      </c>
      <c r="B9744" s="1" t="s">
        <v>22908</v>
      </c>
      <c r="C9744">
        <v>60</v>
      </c>
      <c r="D9744" s="1" t="s">
        <v>12614</v>
      </c>
      <c r="E9744">
        <v>3509</v>
      </c>
      <c r="F9744" s="1" t="s">
        <v>13073</v>
      </c>
      <c r="G9744">
        <v>567639</v>
      </c>
      <c r="H9744" s="1" t="s">
        <v>18135</v>
      </c>
      <c r="I9744" s="2">
        <v>36530</v>
      </c>
      <c r="J9744" s="2"/>
      <c r="K9744">
        <v>509</v>
      </c>
      <c r="L9744" s="1" t="s">
        <v>13074</v>
      </c>
    </row>
    <row r="9745" spans="1:12" hidden="1" x14ac:dyDescent="0.4">
      <c r="A9745">
        <v>751588</v>
      </c>
      <c r="B9745" s="1" t="s">
        <v>22909</v>
      </c>
      <c r="C9745">
        <v>124</v>
      </c>
      <c r="D9745" s="1" t="s">
        <v>12694</v>
      </c>
      <c r="E9745">
        <v>3808</v>
      </c>
      <c r="F9745" s="1" t="s">
        <v>12877</v>
      </c>
      <c r="G9745">
        <v>517844</v>
      </c>
      <c r="H9745" s="1" t="s">
        <v>22909</v>
      </c>
      <c r="I9745" s="2">
        <v>35432</v>
      </c>
      <c r="J9745" s="2"/>
      <c r="K9745">
        <v>808</v>
      </c>
      <c r="L9745" s="1" t="s">
        <v>12924</v>
      </c>
    </row>
    <row r="9746" spans="1:12" hidden="1" x14ac:dyDescent="0.4">
      <c r="A9746">
        <v>751596</v>
      </c>
      <c r="B9746" s="1" t="s">
        <v>22910</v>
      </c>
      <c r="C9746">
        <v>43</v>
      </c>
      <c r="D9746" s="1" t="s">
        <v>12708</v>
      </c>
      <c r="E9746">
        <v>3406</v>
      </c>
      <c r="F9746" s="1" t="s">
        <v>12991</v>
      </c>
      <c r="G9746">
        <v>558346</v>
      </c>
      <c r="H9746" s="1" t="s">
        <v>22911</v>
      </c>
      <c r="I9746" s="2">
        <v>36151</v>
      </c>
      <c r="J9746" s="2"/>
      <c r="K9746">
        <v>406</v>
      </c>
      <c r="L9746" s="1" t="s">
        <v>12993</v>
      </c>
    </row>
    <row r="9747" spans="1:12" hidden="1" x14ac:dyDescent="0.4">
      <c r="A9747">
        <v>751600</v>
      </c>
      <c r="B9747" s="1" t="s">
        <v>22911</v>
      </c>
      <c r="C9747">
        <v>43</v>
      </c>
      <c r="D9747" s="1" t="s">
        <v>12708</v>
      </c>
      <c r="E9747">
        <v>3406</v>
      </c>
      <c r="F9747" s="1" t="s">
        <v>12991</v>
      </c>
      <c r="G9747">
        <v>558346</v>
      </c>
      <c r="H9747" s="1" t="s">
        <v>22911</v>
      </c>
      <c r="I9747" s="2">
        <v>34767</v>
      </c>
      <c r="J9747" s="2"/>
      <c r="K9747">
        <v>406</v>
      </c>
      <c r="L9747" s="1" t="s">
        <v>12993</v>
      </c>
    </row>
    <row r="9748" spans="1:12" hidden="1" x14ac:dyDescent="0.4">
      <c r="A9748">
        <v>751634</v>
      </c>
      <c r="B9748" s="1" t="s">
        <v>22912</v>
      </c>
      <c r="C9748">
        <v>60</v>
      </c>
      <c r="D9748" s="1" t="s">
        <v>12614</v>
      </c>
      <c r="E9748">
        <v>3506</v>
      </c>
      <c r="F9748" s="1" t="s">
        <v>12817</v>
      </c>
      <c r="G9748">
        <v>565121</v>
      </c>
      <c r="H9748" s="1" t="s">
        <v>14420</v>
      </c>
      <c r="I9748" s="2">
        <v>33521</v>
      </c>
      <c r="J9748" s="2"/>
      <c r="K9748">
        <v>506</v>
      </c>
      <c r="L9748" s="1" t="s">
        <v>12818</v>
      </c>
    </row>
    <row r="9749" spans="1:12" hidden="1" x14ac:dyDescent="0.4">
      <c r="A9749">
        <v>751642</v>
      </c>
      <c r="B9749" s="1" t="s">
        <v>22913</v>
      </c>
      <c r="C9749">
        <v>60</v>
      </c>
      <c r="D9749" s="1" t="s">
        <v>12614</v>
      </c>
      <c r="E9749">
        <v>3506</v>
      </c>
      <c r="F9749" s="1" t="s">
        <v>12817</v>
      </c>
      <c r="G9749">
        <v>565121</v>
      </c>
      <c r="H9749" s="1" t="s">
        <v>14420</v>
      </c>
      <c r="I9749" s="2">
        <v>33521</v>
      </c>
      <c r="J9749" s="2"/>
      <c r="K9749">
        <v>506</v>
      </c>
      <c r="L9749" s="1" t="s">
        <v>12818</v>
      </c>
    </row>
    <row r="9750" spans="1:12" hidden="1" x14ac:dyDescent="0.4">
      <c r="A9750">
        <v>751677</v>
      </c>
      <c r="B9750" s="1" t="s">
        <v>22914</v>
      </c>
      <c r="C9750">
        <v>35</v>
      </c>
      <c r="D9750" s="1" t="s">
        <v>12592</v>
      </c>
      <c r="E9750">
        <v>3302</v>
      </c>
      <c r="F9750" s="1" t="s">
        <v>12901</v>
      </c>
      <c r="G9750">
        <v>545805</v>
      </c>
      <c r="H9750" s="1" t="s">
        <v>22914</v>
      </c>
      <c r="I9750" s="2">
        <v>35543</v>
      </c>
      <c r="J9750" s="2"/>
      <c r="K9750">
        <v>302</v>
      </c>
      <c r="L9750" s="1" t="s">
        <v>12902</v>
      </c>
    </row>
    <row r="9751" spans="1:12" hidden="1" x14ac:dyDescent="0.4">
      <c r="A9751">
        <v>751685</v>
      </c>
      <c r="B9751" s="1" t="s">
        <v>22915</v>
      </c>
      <c r="C9751">
        <v>86</v>
      </c>
      <c r="D9751" s="1" t="s">
        <v>12600</v>
      </c>
      <c r="E9751">
        <v>3604</v>
      </c>
      <c r="F9751" s="1" t="s">
        <v>12774</v>
      </c>
      <c r="G9751">
        <v>573361</v>
      </c>
      <c r="H9751" s="1" t="s">
        <v>22915</v>
      </c>
      <c r="I9751" s="2">
        <v>36531</v>
      </c>
      <c r="J9751" s="2"/>
      <c r="K9751">
        <v>604</v>
      </c>
      <c r="L9751" s="1" t="s">
        <v>12775</v>
      </c>
    </row>
    <row r="9752" spans="1:12" hidden="1" x14ac:dyDescent="0.4">
      <c r="A9752">
        <v>751693</v>
      </c>
      <c r="B9752" s="1" t="s">
        <v>22916</v>
      </c>
      <c r="C9752">
        <v>86</v>
      </c>
      <c r="D9752" s="1" t="s">
        <v>12600</v>
      </c>
      <c r="E9752">
        <v>3604</v>
      </c>
      <c r="F9752" s="1" t="s">
        <v>12774</v>
      </c>
      <c r="G9752">
        <v>573825</v>
      </c>
      <c r="H9752" s="1" t="s">
        <v>14045</v>
      </c>
      <c r="I9752" s="2">
        <v>33442</v>
      </c>
      <c r="J9752" s="2"/>
      <c r="K9752">
        <v>604</v>
      </c>
      <c r="L9752" s="1" t="s">
        <v>12775</v>
      </c>
    </row>
    <row r="9753" spans="1:12" hidden="1" x14ac:dyDescent="0.4">
      <c r="A9753">
        <v>751707</v>
      </c>
      <c r="B9753" s="1" t="s">
        <v>22917</v>
      </c>
      <c r="C9753">
        <v>35</v>
      </c>
      <c r="D9753" s="1" t="s">
        <v>12592</v>
      </c>
      <c r="E9753">
        <v>3308</v>
      </c>
      <c r="F9753" s="1" t="s">
        <v>12824</v>
      </c>
      <c r="G9753">
        <v>553131</v>
      </c>
      <c r="H9753" s="1" t="s">
        <v>22917</v>
      </c>
      <c r="I9753" s="2">
        <v>33472</v>
      </c>
      <c r="J9753" s="2"/>
      <c r="K9753">
        <v>308</v>
      </c>
      <c r="L9753" s="1" t="s">
        <v>12825</v>
      </c>
    </row>
    <row r="9754" spans="1:12" hidden="1" x14ac:dyDescent="0.4">
      <c r="A9754">
        <v>751804</v>
      </c>
      <c r="B9754" s="1" t="s">
        <v>22918</v>
      </c>
      <c r="C9754">
        <v>35</v>
      </c>
      <c r="D9754" s="1" t="s">
        <v>12592</v>
      </c>
      <c r="E9754">
        <v>3308</v>
      </c>
      <c r="F9754" s="1" t="s">
        <v>12824</v>
      </c>
      <c r="G9754">
        <v>553131</v>
      </c>
      <c r="H9754" s="1" t="s">
        <v>22917</v>
      </c>
      <c r="I9754" s="2">
        <v>33472</v>
      </c>
      <c r="J9754" s="2"/>
      <c r="K9754">
        <v>308</v>
      </c>
      <c r="L9754" s="1" t="s">
        <v>12825</v>
      </c>
    </row>
    <row r="9755" spans="1:12" hidden="1" x14ac:dyDescent="0.4">
      <c r="A9755">
        <v>751839</v>
      </c>
      <c r="B9755" s="1" t="s">
        <v>22919</v>
      </c>
      <c r="C9755">
        <v>78</v>
      </c>
      <c r="D9755" s="1" t="s">
        <v>12639</v>
      </c>
      <c r="E9755">
        <v>3505</v>
      </c>
      <c r="F9755" s="1" t="s">
        <v>12648</v>
      </c>
      <c r="G9755">
        <v>564401</v>
      </c>
      <c r="H9755" s="1" t="s">
        <v>22919</v>
      </c>
      <c r="I9755" s="2">
        <v>36543</v>
      </c>
      <c r="J9755" s="2"/>
      <c r="K9755">
        <v>505</v>
      </c>
      <c r="L9755" s="1" t="s">
        <v>12981</v>
      </c>
    </row>
    <row r="9756" spans="1:12" hidden="1" x14ac:dyDescent="0.4">
      <c r="A9756">
        <v>751847</v>
      </c>
      <c r="B9756" s="1" t="s">
        <v>22920</v>
      </c>
      <c r="C9756">
        <v>78</v>
      </c>
      <c r="D9756" s="1" t="s">
        <v>12639</v>
      </c>
      <c r="E9756">
        <v>3505</v>
      </c>
      <c r="F9756" s="1" t="s">
        <v>12648</v>
      </c>
      <c r="G9756">
        <v>564303</v>
      </c>
      <c r="H9756" s="1" t="s">
        <v>21060</v>
      </c>
      <c r="I9756" s="2">
        <v>35786</v>
      </c>
      <c r="J9756" s="2"/>
      <c r="K9756">
        <v>505</v>
      </c>
      <c r="L9756" s="1" t="s">
        <v>12981</v>
      </c>
    </row>
    <row r="9757" spans="1:12" hidden="1" x14ac:dyDescent="0.4">
      <c r="A9757">
        <v>751855</v>
      </c>
      <c r="B9757" s="1" t="s">
        <v>22921</v>
      </c>
      <c r="C9757">
        <v>43</v>
      </c>
      <c r="D9757" s="1" t="s">
        <v>12708</v>
      </c>
      <c r="E9757">
        <v>3406</v>
      </c>
      <c r="F9757" s="1" t="s">
        <v>12991</v>
      </c>
      <c r="G9757">
        <v>558125</v>
      </c>
      <c r="H9757" s="1" t="s">
        <v>20208</v>
      </c>
      <c r="I9757" s="2">
        <v>33449</v>
      </c>
      <c r="J9757" s="2"/>
      <c r="K9757">
        <v>406</v>
      </c>
      <c r="L9757" s="1" t="s">
        <v>12993</v>
      </c>
    </row>
    <row r="9758" spans="1:12" hidden="1" x14ac:dyDescent="0.4">
      <c r="A9758">
        <v>751863</v>
      </c>
      <c r="B9758" s="1" t="s">
        <v>12886</v>
      </c>
      <c r="C9758">
        <v>141</v>
      </c>
      <c r="D9758" s="1" t="s">
        <v>12690</v>
      </c>
      <c r="E9758">
        <v>3708</v>
      </c>
      <c r="F9758" s="1" t="s">
        <v>12764</v>
      </c>
      <c r="G9758">
        <v>589004</v>
      </c>
      <c r="H9758" s="1" t="s">
        <v>22922</v>
      </c>
      <c r="I9758" s="2">
        <v>33470</v>
      </c>
      <c r="J9758" s="2"/>
      <c r="K9758">
        <v>708</v>
      </c>
      <c r="L9758" s="1" t="s">
        <v>12766</v>
      </c>
    </row>
    <row r="9759" spans="1:12" hidden="1" x14ac:dyDescent="0.4">
      <c r="A9759">
        <v>751871</v>
      </c>
      <c r="B9759" s="1" t="s">
        <v>22923</v>
      </c>
      <c r="C9759">
        <v>141</v>
      </c>
      <c r="D9759" s="1" t="s">
        <v>12690</v>
      </c>
      <c r="E9759">
        <v>3708</v>
      </c>
      <c r="F9759" s="1" t="s">
        <v>12764</v>
      </c>
      <c r="G9759">
        <v>589004</v>
      </c>
      <c r="H9759" s="1" t="s">
        <v>22922</v>
      </c>
      <c r="I9759" s="2">
        <v>36549</v>
      </c>
      <c r="J9759" s="2"/>
      <c r="K9759">
        <v>708</v>
      </c>
      <c r="L9759" s="1" t="s">
        <v>12766</v>
      </c>
    </row>
    <row r="9760" spans="1:12" hidden="1" x14ac:dyDescent="0.4">
      <c r="A9760">
        <v>751880</v>
      </c>
      <c r="B9760" s="1" t="s">
        <v>22922</v>
      </c>
      <c r="C9760">
        <v>141</v>
      </c>
      <c r="D9760" s="1" t="s">
        <v>12690</v>
      </c>
      <c r="E9760">
        <v>3708</v>
      </c>
      <c r="F9760" s="1" t="s">
        <v>12764</v>
      </c>
      <c r="G9760">
        <v>589004</v>
      </c>
      <c r="H9760" s="1" t="s">
        <v>22922</v>
      </c>
      <c r="I9760" s="2">
        <v>36166</v>
      </c>
      <c r="J9760" s="2"/>
      <c r="K9760">
        <v>708</v>
      </c>
      <c r="L9760" s="1" t="s">
        <v>12766</v>
      </c>
    </row>
    <row r="9761" spans="1:12" hidden="1" x14ac:dyDescent="0.4">
      <c r="A9761">
        <v>751898</v>
      </c>
      <c r="B9761" s="1" t="s">
        <v>22924</v>
      </c>
      <c r="C9761">
        <v>124</v>
      </c>
      <c r="D9761" s="1" t="s">
        <v>12694</v>
      </c>
      <c r="E9761">
        <v>3709</v>
      </c>
      <c r="F9761" s="1" t="s">
        <v>12798</v>
      </c>
      <c r="G9761">
        <v>589896</v>
      </c>
      <c r="H9761" s="1" t="s">
        <v>21266</v>
      </c>
      <c r="I9761" s="2">
        <v>33386</v>
      </c>
      <c r="J9761" s="2"/>
      <c r="K9761">
        <v>709</v>
      </c>
      <c r="L9761" s="1" t="s">
        <v>12799</v>
      </c>
    </row>
    <row r="9762" spans="1:12" hidden="1" x14ac:dyDescent="0.4">
      <c r="A9762">
        <v>751901</v>
      </c>
      <c r="B9762" s="1" t="s">
        <v>22925</v>
      </c>
      <c r="C9762">
        <v>43</v>
      </c>
      <c r="D9762" s="1" t="s">
        <v>12708</v>
      </c>
      <c r="E9762">
        <v>3404</v>
      </c>
      <c r="F9762" s="1" t="s">
        <v>12807</v>
      </c>
      <c r="G9762">
        <v>557099</v>
      </c>
      <c r="H9762" s="1" t="s">
        <v>13918</v>
      </c>
      <c r="I9762" s="2">
        <v>33374</v>
      </c>
      <c r="J9762" s="2"/>
      <c r="K9762">
        <v>404</v>
      </c>
      <c r="L9762" s="1" t="s">
        <v>12808</v>
      </c>
    </row>
    <row r="9763" spans="1:12" hidden="1" x14ac:dyDescent="0.4">
      <c r="A9763">
        <v>751910</v>
      </c>
      <c r="B9763" s="1" t="s">
        <v>13918</v>
      </c>
      <c r="C9763">
        <v>116</v>
      </c>
      <c r="D9763" s="1" t="s">
        <v>12596</v>
      </c>
      <c r="E9763">
        <v>3702</v>
      </c>
      <c r="F9763" s="1" t="s">
        <v>13451</v>
      </c>
      <c r="G9763">
        <v>582786</v>
      </c>
      <c r="H9763" s="1" t="s">
        <v>13452</v>
      </c>
      <c r="I9763" s="2">
        <v>36542</v>
      </c>
      <c r="J9763" s="2"/>
      <c r="K9763">
        <v>702</v>
      </c>
      <c r="L9763" s="1" t="s">
        <v>13453</v>
      </c>
    </row>
    <row r="9764" spans="1:12" hidden="1" x14ac:dyDescent="0.4">
      <c r="A9764">
        <v>751928</v>
      </c>
      <c r="B9764" s="1" t="s">
        <v>22926</v>
      </c>
      <c r="C9764">
        <v>132</v>
      </c>
      <c r="D9764" s="1" t="s">
        <v>12624</v>
      </c>
      <c r="E9764">
        <v>3802</v>
      </c>
      <c r="F9764" s="1" t="s">
        <v>12769</v>
      </c>
      <c r="G9764">
        <v>568791</v>
      </c>
      <c r="H9764" s="1" t="s">
        <v>22927</v>
      </c>
      <c r="I9764" s="2">
        <v>33444</v>
      </c>
      <c r="J9764" s="2"/>
      <c r="K9764">
        <v>802</v>
      </c>
      <c r="L9764" s="1" t="s">
        <v>12770</v>
      </c>
    </row>
    <row r="9765" spans="1:12" hidden="1" x14ac:dyDescent="0.4">
      <c r="A9765">
        <v>751936</v>
      </c>
      <c r="B9765" s="1" t="s">
        <v>22928</v>
      </c>
      <c r="C9765">
        <v>132</v>
      </c>
      <c r="D9765" s="1" t="s">
        <v>12624</v>
      </c>
      <c r="E9765">
        <v>3802</v>
      </c>
      <c r="F9765" s="1" t="s">
        <v>12769</v>
      </c>
      <c r="G9765">
        <v>568791</v>
      </c>
      <c r="H9765" s="1" t="s">
        <v>22927</v>
      </c>
      <c r="I9765" s="2">
        <v>33444</v>
      </c>
      <c r="J9765" s="2"/>
      <c r="K9765">
        <v>802</v>
      </c>
      <c r="L9765" s="1" t="s">
        <v>12770</v>
      </c>
    </row>
    <row r="9766" spans="1:12" hidden="1" x14ac:dyDescent="0.4">
      <c r="A9766">
        <v>751944</v>
      </c>
      <c r="B9766" s="1" t="s">
        <v>22929</v>
      </c>
      <c r="C9766">
        <v>132</v>
      </c>
      <c r="D9766" s="1" t="s">
        <v>12624</v>
      </c>
      <c r="E9766">
        <v>3802</v>
      </c>
      <c r="F9766" s="1" t="s">
        <v>12769</v>
      </c>
      <c r="G9766">
        <v>568791</v>
      </c>
      <c r="H9766" s="1" t="s">
        <v>22927</v>
      </c>
      <c r="I9766" s="2">
        <v>33444</v>
      </c>
      <c r="J9766" s="2"/>
      <c r="K9766">
        <v>802</v>
      </c>
      <c r="L9766" s="1" t="s">
        <v>12770</v>
      </c>
    </row>
    <row r="9767" spans="1:12" hidden="1" x14ac:dyDescent="0.4">
      <c r="A9767">
        <v>751961</v>
      </c>
      <c r="B9767" s="1" t="s">
        <v>22930</v>
      </c>
      <c r="C9767">
        <v>94</v>
      </c>
      <c r="D9767" s="1" t="s">
        <v>12620</v>
      </c>
      <c r="E9767">
        <v>3603</v>
      </c>
      <c r="F9767" s="1" t="s">
        <v>12829</v>
      </c>
      <c r="G9767">
        <v>572276</v>
      </c>
      <c r="H9767" s="1" t="s">
        <v>22930</v>
      </c>
      <c r="I9767" s="2">
        <v>36523</v>
      </c>
      <c r="J9767" s="2"/>
      <c r="K9767">
        <v>603</v>
      </c>
      <c r="L9767" s="1" t="s">
        <v>12831</v>
      </c>
    </row>
    <row r="9768" spans="1:12" hidden="1" x14ac:dyDescent="0.4">
      <c r="A9768">
        <v>751979</v>
      </c>
      <c r="B9768" s="1" t="s">
        <v>22931</v>
      </c>
      <c r="C9768">
        <v>94</v>
      </c>
      <c r="D9768" s="1" t="s">
        <v>12620</v>
      </c>
      <c r="E9768">
        <v>3603</v>
      </c>
      <c r="F9768" s="1" t="s">
        <v>12829</v>
      </c>
      <c r="G9768">
        <v>547891</v>
      </c>
      <c r="H9768" s="1" t="s">
        <v>22931</v>
      </c>
      <c r="I9768" s="2">
        <v>36523</v>
      </c>
      <c r="J9768" s="2"/>
      <c r="K9768">
        <v>603</v>
      </c>
      <c r="L9768" s="1" t="s">
        <v>12831</v>
      </c>
    </row>
    <row r="9769" spans="1:12" hidden="1" x14ac:dyDescent="0.4">
      <c r="A9769">
        <v>751987</v>
      </c>
      <c r="B9769" s="1" t="s">
        <v>22932</v>
      </c>
      <c r="C9769">
        <v>86</v>
      </c>
      <c r="D9769" s="1" t="s">
        <v>12600</v>
      </c>
      <c r="E9769">
        <v>3602</v>
      </c>
      <c r="F9769" s="1" t="s">
        <v>12683</v>
      </c>
      <c r="G9769">
        <v>570451</v>
      </c>
      <c r="H9769" s="1" t="s">
        <v>20070</v>
      </c>
      <c r="I9769" s="2">
        <v>33525</v>
      </c>
      <c r="J9769" s="2"/>
      <c r="K9769">
        <v>602</v>
      </c>
      <c r="L9769" s="1" t="s">
        <v>12684</v>
      </c>
    </row>
    <row r="9770" spans="1:12" hidden="1" x14ac:dyDescent="0.4">
      <c r="A9770">
        <v>752002</v>
      </c>
      <c r="B9770" s="1" t="s">
        <v>22933</v>
      </c>
      <c r="C9770">
        <v>108</v>
      </c>
      <c r="D9770" s="1" t="s">
        <v>12661</v>
      </c>
      <c r="E9770">
        <v>3601</v>
      </c>
      <c r="F9770" s="1" t="s">
        <v>12720</v>
      </c>
      <c r="G9770">
        <v>569518</v>
      </c>
      <c r="H9770" s="1" t="s">
        <v>22933</v>
      </c>
      <c r="I9770" s="2">
        <v>36040</v>
      </c>
      <c r="J9770" s="2"/>
      <c r="K9770">
        <v>601</v>
      </c>
      <c r="L9770" s="1" t="s">
        <v>12721</v>
      </c>
    </row>
    <row r="9771" spans="1:12" hidden="1" x14ac:dyDescent="0.4">
      <c r="A9771">
        <v>752029</v>
      </c>
      <c r="B9771" s="1" t="s">
        <v>22934</v>
      </c>
      <c r="C9771">
        <v>124</v>
      </c>
      <c r="D9771" s="1" t="s">
        <v>12694</v>
      </c>
      <c r="E9771">
        <v>3808</v>
      </c>
      <c r="F9771" s="1" t="s">
        <v>12877</v>
      </c>
      <c r="G9771">
        <v>517836</v>
      </c>
      <c r="H9771" s="1" t="s">
        <v>22934</v>
      </c>
      <c r="I9771" s="2">
        <v>36528</v>
      </c>
      <c r="J9771" s="2"/>
      <c r="K9771">
        <v>808</v>
      </c>
      <c r="L9771" s="1" t="s">
        <v>12924</v>
      </c>
    </row>
    <row r="9772" spans="1:12" hidden="1" x14ac:dyDescent="0.4">
      <c r="A9772">
        <v>752037</v>
      </c>
      <c r="B9772" s="1" t="s">
        <v>22935</v>
      </c>
      <c r="C9772">
        <v>94</v>
      </c>
      <c r="D9772" s="1" t="s">
        <v>12620</v>
      </c>
      <c r="E9772">
        <v>3611</v>
      </c>
      <c r="F9772" s="1" t="s">
        <v>12621</v>
      </c>
      <c r="G9772">
        <v>547964</v>
      </c>
      <c r="H9772" s="1" t="s">
        <v>22935</v>
      </c>
      <c r="I9772" s="2">
        <v>34705</v>
      </c>
      <c r="J9772" s="2"/>
      <c r="K9772">
        <v>611</v>
      </c>
      <c r="L9772" s="1" t="s">
        <v>12622</v>
      </c>
    </row>
    <row r="9773" spans="1:12" hidden="1" x14ac:dyDescent="0.4">
      <c r="A9773">
        <v>752045</v>
      </c>
      <c r="B9773" s="1" t="s">
        <v>22936</v>
      </c>
      <c r="C9773">
        <v>124</v>
      </c>
      <c r="D9773" s="1" t="s">
        <v>12694</v>
      </c>
      <c r="E9773">
        <v>3809</v>
      </c>
      <c r="F9773" s="1" t="s">
        <v>12752</v>
      </c>
      <c r="G9773">
        <v>540986</v>
      </c>
      <c r="H9773" s="1" t="s">
        <v>22937</v>
      </c>
      <c r="I9773" s="2">
        <v>33479</v>
      </c>
      <c r="J9773" s="2"/>
      <c r="K9773">
        <v>809</v>
      </c>
      <c r="L9773" s="1" t="s">
        <v>12754</v>
      </c>
    </row>
    <row r="9774" spans="1:12" hidden="1" x14ac:dyDescent="0.4">
      <c r="A9774">
        <v>752053</v>
      </c>
      <c r="B9774" s="1" t="s">
        <v>22938</v>
      </c>
      <c r="C9774">
        <v>124</v>
      </c>
      <c r="D9774" s="1" t="s">
        <v>12694</v>
      </c>
      <c r="E9774">
        <v>3809</v>
      </c>
      <c r="F9774" s="1" t="s">
        <v>12752</v>
      </c>
      <c r="G9774">
        <v>540986</v>
      </c>
      <c r="H9774" s="1" t="s">
        <v>22937</v>
      </c>
      <c r="I9774" s="2">
        <v>35993</v>
      </c>
      <c r="J9774" s="2"/>
      <c r="K9774">
        <v>809</v>
      </c>
      <c r="L9774" s="1" t="s">
        <v>12754</v>
      </c>
    </row>
    <row r="9775" spans="1:12" hidden="1" x14ac:dyDescent="0.4">
      <c r="A9775">
        <v>752061</v>
      </c>
      <c r="B9775" s="1" t="s">
        <v>22937</v>
      </c>
      <c r="C9775">
        <v>124</v>
      </c>
      <c r="D9775" s="1" t="s">
        <v>12694</v>
      </c>
      <c r="E9775">
        <v>3809</v>
      </c>
      <c r="F9775" s="1" t="s">
        <v>12752</v>
      </c>
      <c r="G9775">
        <v>540986</v>
      </c>
      <c r="H9775" s="1" t="s">
        <v>22937</v>
      </c>
      <c r="I9775" s="2">
        <v>34372</v>
      </c>
      <c r="J9775" s="2"/>
      <c r="K9775">
        <v>809</v>
      </c>
      <c r="L9775" s="1" t="s">
        <v>12754</v>
      </c>
    </row>
    <row r="9776" spans="1:12" hidden="1" x14ac:dyDescent="0.4">
      <c r="A9776">
        <v>752070</v>
      </c>
      <c r="B9776" s="1" t="s">
        <v>22939</v>
      </c>
      <c r="C9776">
        <v>86</v>
      </c>
      <c r="D9776" s="1" t="s">
        <v>12600</v>
      </c>
      <c r="E9776">
        <v>3604</v>
      </c>
      <c r="F9776" s="1" t="s">
        <v>12774</v>
      </c>
      <c r="G9776">
        <v>573493</v>
      </c>
      <c r="H9776" s="1" t="s">
        <v>17409</v>
      </c>
      <c r="I9776" s="2">
        <v>35053</v>
      </c>
      <c r="J9776" s="2"/>
      <c r="K9776">
        <v>604</v>
      </c>
      <c r="L9776" s="1" t="s">
        <v>12775</v>
      </c>
    </row>
    <row r="9777" spans="1:12" hidden="1" x14ac:dyDescent="0.4">
      <c r="A9777">
        <v>752088</v>
      </c>
      <c r="B9777" s="1" t="s">
        <v>22940</v>
      </c>
      <c r="C9777">
        <v>86</v>
      </c>
      <c r="D9777" s="1" t="s">
        <v>12600</v>
      </c>
      <c r="E9777">
        <v>3604</v>
      </c>
      <c r="F9777" s="1" t="s">
        <v>12774</v>
      </c>
      <c r="G9777">
        <v>573493</v>
      </c>
      <c r="H9777" s="1" t="s">
        <v>17409</v>
      </c>
      <c r="I9777" s="2">
        <v>33442</v>
      </c>
      <c r="J9777" s="2"/>
      <c r="K9777">
        <v>604</v>
      </c>
      <c r="L9777" s="1" t="s">
        <v>12775</v>
      </c>
    </row>
    <row r="9778" spans="1:12" hidden="1" x14ac:dyDescent="0.4">
      <c r="A9778">
        <v>752096</v>
      </c>
      <c r="B9778" s="1" t="s">
        <v>17409</v>
      </c>
      <c r="C9778">
        <v>86</v>
      </c>
      <c r="D9778" s="1" t="s">
        <v>12600</v>
      </c>
      <c r="E9778">
        <v>3604</v>
      </c>
      <c r="F9778" s="1" t="s">
        <v>12774</v>
      </c>
      <c r="G9778">
        <v>573493</v>
      </c>
      <c r="H9778" s="1" t="s">
        <v>17409</v>
      </c>
      <c r="I9778" s="2">
        <v>36178</v>
      </c>
      <c r="J9778" s="2"/>
      <c r="K9778">
        <v>604</v>
      </c>
      <c r="L9778" s="1" t="s">
        <v>12775</v>
      </c>
    </row>
    <row r="9779" spans="1:12" hidden="1" x14ac:dyDescent="0.4">
      <c r="A9779">
        <v>752100</v>
      </c>
      <c r="B9779" s="1" t="s">
        <v>22941</v>
      </c>
      <c r="C9779">
        <v>86</v>
      </c>
      <c r="D9779" s="1" t="s">
        <v>12600</v>
      </c>
      <c r="E9779">
        <v>3604</v>
      </c>
      <c r="F9779" s="1" t="s">
        <v>12774</v>
      </c>
      <c r="G9779">
        <v>573493</v>
      </c>
      <c r="H9779" s="1" t="s">
        <v>17409</v>
      </c>
      <c r="I9779" s="2">
        <v>36669</v>
      </c>
      <c r="J9779" s="2"/>
      <c r="K9779">
        <v>604</v>
      </c>
      <c r="L9779" s="1" t="s">
        <v>12775</v>
      </c>
    </row>
    <row r="9780" spans="1:12" hidden="1" x14ac:dyDescent="0.4">
      <c r="A9780">
        <v>752118</v>
      </c>
      <c r="B9780" s="1" t="s">
        <v>22942</v>
      </c>
      <c r="C9780">
        <v>86</v>
      </c>
      <c r="D9780" s="1" t="s">
        <v>12600</v>
      </c>
      <c r="E9780">
        <v>3604</v>
      </c>
      <c r="F9780" s="1" t="s">
        <v>12774</v>
      </c>
      <c r="G9780">
        <v>573493</v>
      </c>
      <c r="H9780" s="1" t="s">
        <v>17409</v>
      </c>
      <c r="I9780" s="2">
        <v>33442</v>
      </c>
      <c r="J9780" s="2"/>
      <c r="K9780">
        <v>604</v>
      </c>
      <c r="L9780" s="1" t="s">
        <v>12775</v>
      </c>
    </row>
    <row r="9781" spans="1:12" hidden="1" x14ac:dyDescent="0.4">
      <c r="A9781">
        <v>752126</v>
      </c>
      <c r="B9781" s="1" t="s">
        <v>22943</v>
      </c>
      <c r="C9781">
        <v>86</v>
      </c>
      <c r="D9781" s="1" t="s">
        <v>12600</v>
      </c>
      <c r="E9781">
        <v>3604</v>
      </c>
      <c r="F9781" s="1" t="s">
        <v>12774</v>
      </c>
      <c r="G9781">
        <v>573493</v>
      </c>
      <c r="H9781" s="1" t="s">
        <v>17409</v>
      </c>
      <c r="I9781" s="2">
        <v>35782</v>
      </c>
      <c r="J9781" s="2"/>
      <c r="K9781">
        <v>604</v>
      </c>
      <c r="L9781" s="1" t="s">
        <v>12775</v>
      </c>
    </row>
    <row r="9782" spans="1:12" hidden="1" x14ac:dyDescent="0.4">
      <c r="A9782">
        <v>752142</v>
      </c>
      <c r="B9782" s="1" t="s">
        <v>22944</v>
      </c>
      <c r="C9782">
        <v>116</v>
      </c>
      <c r="D9782" s="1" t="s">
        <v>12596</v>
      </c>
      <c r="E9782">
        <v>3703</v>
      </c>
      <c r="F9782" s="1" t="s">
        <v>12704</v>
      </c>
      <c r="G9782">
        <v>583880</v>
      </c>
      <c r="H9782" s="1" t="s">
        <v>22944</v>
      </c>
      <c r="I9782" s="2">
        <v>36544</v>
      </c>
      <c r="J9782" s="2"/>
      <c r="K9782">
        <v>703</v>
      </c>
      <c r="L9782" s="1" t="s">
        <v>12705</v>
      </c>
    </row>
    <row r="9783" spans="1:12" hidden="1" x14ac:dyDescent="0.4">
      <c r="A9783">
        <v>752151</v>
      </c>
      <c r="B9783" s="1" t="s">
        <v>22945</v>
      </c>
      <c r="C9783">
        <v>116</v>
      </c>
      <c r="D9783" s="1" t="s">
        <v>12596</v>
      </c>
      <c r="E9783">
        <v>3706</v>
      </c>
      <c r="F9783" s="1" t="s">
        <v>12658</v>
      </c>
      <c r="G9783">
        <v>586552</v>
      </c>
      <c r="H9783" s="1" t="s">
        <v>22945</v>
      </c>
      <c r="I9783" s="2">
        <v>33387</v>
      </c>
      <c r="J9783" s="2"/>
      <c r="K9783">
        <v>738</v>
      </c>
      <c r="L9783" s="1" t="s">
        <v>12659</v>
      </c>
    </row>
    <row r="9784" spans="1:12" hidden="1" x14ac:dyDescent="0.4">
      <c r="A9784">
        <v>752169</v>
      </c>
      <c r="B9784" s="1" t="s">
        <v>22946</v>
      </c>
      <c r="C9784">
        <v>27</v>
      </c>
      <c r="D9784" s="1" t="s">
        <v>12673</v>
      </c>
      <c r="E9784">
        <v>3207</v>
      </c>
      <c r="F9784" s="1" t="s">
        <v>1164</v>
      </c>
      <c r="G9784">
        <v>536661</v>
      </c>
      <c r="H9784" s="1" t="s">
        <v>22946</v>
      </c>
      <c r="I9784" s="2">
        <v>33941</v>
      </c>
      <c r="J9784" s="2"/>
      <c r="K9784">
        <v>207</v>
      </c>
      <c r="L9784" s="1" t="s">
        <v>1166</v>
      </c>
    </row>
    <row r="9785" spans="1:12" hidden="1" x14ac:dyDescent="0.4">
      <c r="A9785">
        <v>752177</v>
      </c>
      <c r="B9785" s="1" t="s">
        <v>22947</v>
      </c>
      <c r="C9785">
        <v>27</v>
      </c>
      <c r="D9785" s="1" t="s">
        <v>12673</v>
      </c>
      <c r="E9785">
        <v>3208</v>
      </c>
      <c r="F9785" s="1" t="s">
        <v>2116</v>
      </c>
      <c r="G9785">
        <v>537811</v>
      </c>
      <c r="H9785" s="1" t="s">
        <v>22947</v>
      </c>
      <c r="I9785" s="2">
        <v>35803</v>
      </c>
      <c r="J9785" s="2"/>
      <c r="K9785">
        <v>208</v>
      </c>
      <c r="L9785" s="1" t="s">
        <v>2119</v>
      </c>
    </row>
    <row r="9786" spans="1:12" hidden="1" x14ac:dyDescent="0.4">
      <c r="A9786">
        <v>752185</v>
      </c>
      <c r="B9786" s="1" t="s">
        <v>22948</v>
      </c>
      <c r="C9786">
        <v>108</v>
      </c>
      <c r="D9786" s="1" t="s">
        <v>12661</v>
      </c>
      <c r="E9786">
        <v>3710</v>
      </c>
      <c r="F9786" s="1" t="s">
        <v>12686</v>
      </c>
      <c r="G9786">
        <v>590266</v>
      </c>
      <c r="H9786" s="1" t="s">
        <v>12686</v>
      </c>
      <c r="I9786" s="2">
        <v>36550</v>
      </c>
      <c r="J9786" s="2"/>
      <c r="K9786">
        <v>710</v>
      </c>
      <c r="L9786" s="1" t="s">
        <v>12717</v>
      </c>
    </row>
    <row r="9787" spans="1:12" hidden="1" x14ac:dyDescent="0.4">
      <c r="A9787">
        <v>752193</v>
      </c>
      <c r="B9787" s="1" t="s">
        <v>22949</v>
      </c>
      <c r="C9787">
        <v>116</v>
      </c>
      <c r="D9787" s="1" t="s">
        <v>12596</v>
      </c>
      <c r="E9787">
        <v>3703</v>
      </c>
      <c r="F9787" s="1" t="s">
        <v>12704</v>
      </c>
      <c r="G9787">
        <v>583898</v>
      </c>
      <c r="H9787" s="1" t="s">
        <v>22949</v>
      </c>
      <c r="I9787" s="2">
        <v>33430</v>
      </c>
      <c r="J9787" s="2"/>
      <c r="K9787">
        <v>703</v>
      </c>
      <c r="L9787" s="1" t="s">
        <v>12705</v>
      </c>
    </row>
    <row r="9788" spans="1:12" hidden="1" x14ac:dyDescent="0.4">
      <c r="A9788">
        <v>752223</v>
      </c>
      <c r="B9788" s="1" t="s">
        <v>13769</v>
      </c>
      <c r="C9788">
        <v>51</v>
      </c>
      <c r="D9788" s="1" t="s">
        <v>12587</v>
      </c>
      <c r="E9788">
        <v>3409</v>
      </c>
      <c r="F9788" s="1" t="s">
        <v>13769</v>
      </c>
      <c r="G9788">
        <v>560286</v>
      </c>
      <c r="H9788" s="1" t="s">
        <v>13769</v>
      </c>
      <c r="I9788" s="2">
        <v>35887</v>
      </c>
      <c r="J9788" s="2"/>
      <c r="K9788">
        <v>409</v>
      </c>
      <c r="L9788" s="1" t="s">
        <v>13770</v>
      </c>
    </row>
    <row r="9789" spans="1:12" hidden="1" x14ac:dyDescent="0.4">
      <c r="A9789">
        <v>752304</v>
      </c>
      <c r="B9789" s="1" t="s">
        <v>22950</v>
      </c>
      <c r="C9789">
        <v>51</v>
      </c>
      <c r="D9789" s="1" t="s">
        <v>12587</v>
      </c>
      <c r="E9789">
        <v>3409</v>
      </c>
      <c r="F9789" s="1" t="s">
        <v>13769</v>
      </c>
      <c r="G9789">
        <v>538591</v>
      </c>
      <c r="H9789" s="1" t="s">
        <v>22950</v>
      </c>
      <c r="I9789" s="2">
        <v>35887</v>
      </c>
      <c r="J9789" s="2"/>
      <c r="K9789">
        <v>409</v>
      </c>
      <c r="L9789" s="1" t="s">
        <v>13770</v>
      </c>
    </row>
    <row r="9790" spans="1:12" hidden="1" x14ac:dyDescent="0.4">
      <c r="A9790">
        <v>752312</v>
      </c>
      <c r="B9790" s="1" t="s">
        <v>22951</v>
      </c>
      <c r="C9790">
        <v>51</v>
      </c>
      <c r="D9790" s="1" t="s">
        <v>12587</v>
      </c>
      <c r="E9790">
        <v>3409</v>
      </c>
      <c r="F9790" s="1" t="s">
        <v>13769</v>
      </c>
      <c r="G9790">
        <v>579360</v>
      </c>
      <c r="H9790" s="1" t="s">
        <v>22951</v>
      </c>
      <c r="I9790" s="2">
        <v>34064</v>
      </c>
      <c r="J9790" s="2"/>
      <c r="K9790">
        <v>409</v>
      </c>
      <c r="L9790" s="1" t="s">
        <v>13770</v>
      </c>
    </row>
    <row r="9791" spans="1:12" hidden="1" x14ac:dyDescent="0.4">
      <c r="A9791">
        <v>752321</v>
      </c>
      <c r="B9791" s="1" t="s">
        <v>22952</v>
      </c>
      <c r="C9791">
        <v>60</v>
      </c>
      <c r="D9791" s="1" t="s">
        <v>12614</v>
      </c>
      <c r="E9791">
        <v>3506</v>
      </c>
      <c r="F9791" s="1" t="s">
        <v>12817</v>
      </c>
      <c r="G9791">
        <v>564729</v>
      </c>
      <c r="H9791" s="1" t="s">
        <v>14548</v>
      </c>
      <c r="I9791" s="2">
        <v>33521</v>
      </c>
      <c r="J9791" s="2"/>
      <c r="K9791">
        <v>506</v>
      </c>
      <c r="L9791" s="1" t="s">
        <v>12818</v>
      </c>
    </row>
    <row r="9792" spans="1:12" hidden="1" x14ac:dyDescent="0.4">
      <c r="A9792">
        <v>752347</v>
      </c>
      <c r="B9792" s="1" t="s">
        <v>22953</v>
      </c>
      <c r="C9792">
        <v>27</v>
      </c>
      <c r="D9792" s="1" t="s">
        <v>12673</v>
      </c>
      <c r="E9792">
        <v>3207</v>
      </c>
      <c r="F9792" s="1" t="s">
        <v>1164</v>
      </c>
      <c r="G9792">
        <v>536041</v>
      </c>
      <c r="H9792" s="1" t="s">
        <v>13531</v>
      </c>
      <c r="I9792" s="2">
        <v>34634</v>
      </c>
      <c r="J9792" s="2"/>
      <c r="K9792">
        <v>207</v>
      </c>
      <c r="L9792" s="1" t="s">
        <v>1166</v>
      </c>
    </row>
    <row r="9793" spans="1:12" hidden="1" x14ac:dyDescent="0.4">
      <c r="A9793">
        <v>752355</v>
      </c>
      <c r="B9793" s="1" t="s">
        <v>22954</v>
      </c>
      <c r="C9793">
        <v>27</v>
      </c>
      <c r="D9793" s="1" t="s">
        <v>12673</v>
      </c>
      <c r="E9793">
        <v>3207</v>
      </c>
      <c r="F9793" s="1" t="s">
        <v>1164</v>
      </c>
      <c r="G9793">
        <v>536041</v>
      </c>
      <c r="H9793" s="1" t="s">
        <v>13531</v>
      </c>
      <c r="I9793" s="2">
        <v>33941</v>
      </c>
      <c r="J9793" s="2"/>
      <c r="K9793">
        <v>207</v>
      </c>
      <c r="L9793" s="1" t="s">
        <v>1166</v>
      </c>
    </row>
    <row r="9794" spans="1:12" hidden="1" x14ac:dyDescent="0.4">
      <c r="A9794">
        <v>752371</v>
      </c>
      <c r="B9794" s="1" t="s">
        <v>22955</v>
      </c>
      <c r="C9794">
        <v>27</v>
      </c>
      <c r="D9794" s="1" t="s">
        <v>12673</v>
      </c>
      <c r="E9794">
        <v>3211</v>
      </c>
      <c r="F9794" s="1" t="s">
        <v>2533</v>
      </c>
      <c r="G9794">
        <v>541320</v>
      </c>
      <c r="H9794" s="1" t="s">
        <v>22956</v>
      </c>
      <c r="I9794" s="2">
        <v>33592</v>
      </c>
      <c r="J9794" s="2"/>
      <c r="K9794">
        <v>211</v>
      </c>
      <c r="L9794" s="1" t="s">
        <v>2536</v>
      </c>
    </row>
    <row r="9795" spans="1:12" hidden="1" x14ac:dyDescent="0.4">
      <c r="A9795">
        <v>752398</v>
      </c>
      <c r="B9795" s="1" t="s">
        <v>22956</v>
      </c>
      <c r="C9795">
        <v>27</v>
      </c>
      <c r="D9795" s="1" t="s">
        <v>12673</v>
      </c>
      <c r="E9795">
        <v>3211</v>
      </c>
      <c r="F9795" s="1" t="s">
        <v>2533</v>
      </c>
      <c r="G9795">
        <v>541320</v>
      </c>
      <c r="H9795" s="1" t="s">
        <v>22956</v>
      </c>
      <c r="I9795" s="2">
        <v>33592</v>
      </c>
      <c r="J9795" s="2"/>
      <c r="K9795">
        <v>211</v>
      </c>
      <c r="L9795" s="1" t="s">
        <v>2536</v>
      </c>
    </row>
    <row r="9796" spans="1:12" hidden="1" x14ac:dyDescent="0.4">
      <c r="A9796">
        <v>752401</v>
      </c>
      <c r="B9796" s="1" t="s">
        <v>22957</v>
      </c>
      <c r="C9796">
        <v>27</v>
      </c>
      <c r="D9796" s="1" t="s">
        <v>12673</v>
      </c>
      <c r="E9796">
        <v>3211</v>
      </c>
      <c r="F9796" s="1" t="s">
        <v>2533</v>
      </c>
      <c r="G9796">
        <v>541320</v>
      </c>
      <c r="H9796" s="1" t="s">
        <v>22956</v>
      </c>
      <c r="I9796" s="2">
        <v>33592</v>
      </c>
      <c r="J9796" s="2"/>
      <c r="K9796">
        <v>211</v>
      </c>
      <c r="L9796" s="1" t="s">
        <v>2536</v>
      </c>
    </row>
    <row r="9797" spans="1:12" hidden="1" x14ac:dyDescent="0.4">
      <c r="A9797">
        <v>752410</v>
      </c>
      <c r="B9797" s="1" t="s">
        <v>22958</v>
      </c>
      <c r="C9797">
        <v>86</v>
      </c>
      <c r="D9797" s="1" t="s">
        <v>12600</v>
      </c>
      <c r="E9797">
        <v>3607</v>
      </c>
      <c r="F9797" s="1" t="s">
        <v>12628</v>
      </c>
      <c r="G9797">
        <v>576808</v>
      </c>
      <c r="H9797" s="1" t="s">
        <v>22959</v>
      </c>
      <c r="I9797" s="2">
        <v>35041</v>
      </c>
      <c r="J9797" s="2"/>
      <c r="K9797">
        <v>607</v>
      </c>
      <c r="L9797" s="1" t="s">
        <v>12629</v>
      </c>
    </row>
    <row r="9798" spans="1:12" hidden="1" x14ac:dyDescent="0.4">
      <c r="A9798">
        <v>752428</v>
      </c>
      <c r="B9798" s="1" t="s">
        <v>22959</v>
      </c>
      <c r="C9798">
        <v>86</v>
      </c>
      <c r="D9798" s="1" t="s">
        <v>12600</v>
      </c>
      <c r="E9798">
        <v>3607</v>
      </c>
      <c r="F9798" s="1" t="s">
        <v>12628</v>
      </c>
      <c r="G9798">
        <v>576808</v>
      </c>
      <c r="H9798" s="1" t="s">
        <v>22959</v>
      </c>
      <c r="I9798" s="2">
        <v>36529</v>
      </c>
      <c r="J9798" s="2"/>
      <c r="K9798">
        <v>607</v>
      </c>
      <c r="L9798" s="1" t="s">
        <v>12629</v>
      </c>
    </row>
    <row r="9799" spans="1:12" hidden="1" x14ac:dyDescent="0.4">
      <c r="A9799">
        <v>752436</v>
      </c>
      <c r="B9799" s="1" t="s">
        <v>22960</v>
      </c>
      <c r="C9799">
        <v>60</v>
      </c>
      <c r="D9799" s="1" t="s">
        <v>12614</v>
      </c>
      <c r="E9799">
        <v>3507</v>
      </c>
      <c r="F9799" s="1" t="s">
        <v>12995</v>
      </c>
      <c r="G9799">
        <v>566152</v>
      </c>
      <c r="H9799" s="1" t="s">
        <v>15046</v>
      </c>
      <c r="I9799" s="2">
        <v>33556</v>
      </c>
      <c r="J9799" s="2"/>
      <c r="K9799">
        <v>507</v>
      </c>
      <c r="L9799" s="1" t="s">
        <v>13629</v>
      </c>
    </row>
    <row r="9800" spans="1:12" hidden="1" x14ac:dyDescent="0.4">
      <c r="A9800">
        <v>752444</v>
      </c>
      <c r="B9800" s="1" t="s">
        <v>22961</v>
      </c>
      <c r="C9800">
        <v>94</v>
      </c>
      <c r="D9800" s="1" t="s">
        <v>12620</v>
      </c>
      <c r="E9800">
        <v>3611</v>
      </c>
      <c r="F9800" s="1" t="s">
        <v>12621</v>
      </c>
      <c r="G9800">
        <v>580961</v>
      </c>
      <c r="H9800" s="1" t="s">
        <v>22961</v>
      </c>
      <c r="I9800" s="2">
        <v>36535</v>
      </c>
      <c r="J9800" s="2"/>
      <c r="K9800">
        <v>611</v>
      </c>
      <c r="L9800" s="1" t="s">
        <v>12622</v>
      </c>
    </row>
    <row r="9801" spans="1:12" hidden="1" x14ac:dyDescent="0.4">
      <c r="A9801">
        <v>752452</v>
      </c>
      <c r="B9801" s="1" t="s">
        <v>22962</v>
      </c>
      <c r="C9801">
        <v>94</v>
      </c>
      <c r="D9801" s="1" t="s">
        <v>12620</v>
      </c>
      <c r="E9801">
        <v>3606</v>
      </c>
      <c r="F9801" s="1" t="s">
        <v>12744</v>
      </c>
      <c r="G9801">
        <v>575666</v>
      </c>
      <c r="H9801" s="1" t="s">
        <v>22962</v>
      </c>
      <c r="I9801" s="2">
        <v>33436</v>
      </c>
      <c r="J9801" s="2"/>
      <c r="K9801">
        <v>606</v>
      </c>
      <c r="L9801" s="1" t="s">
        <v>12745</v>
      </c>
    </row>
    <row r="9802" spans="1:12" hidden="1" x14ac:dyDescent="0.4">
      <c r="A9802">
        <v>752461</v>
      </c>
      <c r="B9802" s="1" t="s">
        <v>22963</v>
      </c>
      <c r="C9802">
        <v>78</v>
      </c>
      <c r="D9802" s="1" t="s">
        <v>12639</v>
      </c>
      <c r="E9802">
        <v>3501</v>
      </c>
      <c r="F9802" s="1" t="s">
        <v>13014</v>
      </c>
      <c r="G9802">
        <v>562076</v>
      </c>
      <c r="H9802" s="1" t="s">
        <v>22964</v>
      </c>
      <c r="I9802" s="2">
        <v>36535</v>
      </c>
      <c r="J9802" s="2"/>
      <c r="K9802">
        <v>501</v>
      </c>
      <c r="L9802" s="1" t="s">
        <v>13015</v>
      </c>
    </row>
    <row r="9803" spans="1:12" hidden="1" x14ac:dyDescent="0.4">
      <c r="A9803">
        <v>752479</v>
      </c>
      <c r="B9803" s="1" t="s">
        <v>22964</v>
      </c>
      <c r="C9803">
        <v>132</v>
      </c>
      <c r="D9803" s="1" t="s">
        <v>12624</v>
      </c>
      <c r="E9803">
        <v>3806</v>
      </c>
      <c r="F9803" s="1" t="s">
        <v>12836</v>
      </c>
      <c r="G9803">
        <v>597821</v>
      </c>
      <c r="H9803" s="1" t="s">
        <v>22964</v>
      </c>
      <c r="I9803" s="2">
        <v>35117</v>
      </c>
      <c r="J9803" s="2"/>
      <c r="K9803">
        <v>806</v>
      </c>
      <c r="L9803" s="1" t="s">
        <v>12837</v>
      </c>
    </row>
    <row r="9804" spans="1:12" hidden="1" x14ac:dyDescent="0.4">
      <c r="A9804">
        <v>752487</v>
      </c>
      <c r="B9804" s="1" t="s">
        <v>22965</v>
      </c>
      <c r="C9804">
        <v>27</v>
      </c>
      <c r="D9804" s="1" t="s">
        <v>12673</v>
      </c>
      <c r="E9804">
        <v>3205</v>
      </c>
      <c r="F9804" s="1" t="s">
        <v>487</v>
      </c>
      <c r="G9804">
        <v>531065</v>
      </c>
      <c r="H9804" s="1" t="s">
        <v>22965</v>
      </c>
      <c r="I9804" s="2">
        <v>33477</v>
      </c>
      <c r="J9804" s="2"/>
      <c r="K9804">
        <v>205</v>
      </c>
      <c r="L9804" s="1" t="s">
        <v>489</v>
      </c>
    </row>
    <row r="9805" spans="1:12" hidden="1" x14ac:dyDescent="0.4">
      <c r="A9805">
        <v>752495</v>
      </c>
      <c r="B9805" s="1" t="s">
        <v>22966</v>
      </c>
      <c r="C9805">
        <v>35</v>
      </c>
      <c r="D9805" s="1" t="s">
        <v>12592</v>
      </c>
      <c r="E9805">
        <v>3307</v>
      </c>
      <c r="F9805" s="1" t="s">
        <v>12610</v>
      </c>
      <c r="G9805">
        <v>536831</v>
      </c>
      <c r="H9805" s="1" t="s">
        <v>22966</v>
      </c>
      <c r="I9805" s="2">
        <v>35439</v>
      </c>
      <c r="J9805" s="2"/>
      <c r="K9805">
        <v>307</v>
      </c>
      <c r="L9805" s="1" t="s">
        <v>12612</v>
      </c>
    </row>
    <row r="9806" spans="1:12" hidden="1" x14ac:dyDescent="0.4">
      <c r="A9806">
        <v>752509</v>
      </c>
      <c r="B9806" s="1" t="s">
        <v>22967</v>
      </c>
      <c r="C9806">
        <v>35</v>
      </c>
      <c r="D9806" s="1" t="s">
        <v>12592</v>
      </c>
      <c r="E9806">
        <v>3307</v>
      </c>
      <c r="F9806" s="1" t="s">
        <v>12610</v>
      </c>
      <c r="G9806">
        <v>551759</v>
      </c>
      <c r="H9806" s="1" t="s">
        <v>22968</v>
      </c>
      <c r="I9806" s="2">
        <v>33498</v>
      </c>
      <c r="J9806" s="2"/>
      <c r="K9806">
        <v>307</v>
      </c>
      <c r="L9806" s="1" t="s">
        <v>12612</v>
      </c>
    </row>
    <row r="9807" spans="1:12" hidden="1" x14ac:dyDescent="0.4">
      <c r="A9807">
        <v>752517</v>
      </c>
      <c r="B9807" s="1" t="s">
        <v>22968</v>
      </c>
      <c r="C9807">
        <v>35</v>
      </c>
      <c r="D9807" s="1" t="s">
        <v>12592</v>
      </c>
      <c r="E9807">
        <v>3307</v>
      </c>
      <c r="F9807" s="1" t="s">
        <v>12610</v>
      </c>
      <c r="G9807">
        <v>551759</v>
      </c>
      <c r="H9807" s="1" t="s">
        <v>22968</v>
      </c>
      <c r="I9807" s="2">
        <v>35439</v>
      </c>
      <c r="J9807" s="2"/>
      <c r="K9807">
        <v>307</v>
      </c>
      <c r="L9807" s="1" t="s">
        <v>12612</v>
      </c>
    </row>
    <row r="9808" spans="1:12" hidden="1" x14ac:dyDescent="0.4">
      <c r="A9808">
        <v>752541</v>
      </c>
      <c r="B9808" s="1" t="s">
        <v>22969</v>
      </c>
      <c r="C9808">
        <v>27</v>
      </c>
      <c r="D9808" s="1" t="s">
        <v>12673</v>
      </c>
      <c r="E9808">
        <v>3201</v>
      </c>
      <c r="F9808" s="1" t="s">
        <v>258</v>
      </c>
      <c r="G9808">
        <v>530778</v>
      </c>
      <c r="H9808" s="1" t="s">
        <v>22970</v>
      </c>
      <c r="I9808" s="2">
        <v>33477</v>
      </c>
      <c r="J9808" s="2"/>
      <c r="K9808">
        <v>201</v>
      </c>
      <c r="L9808" s="1" t="s">
        <v>261</v>
      </c>
    </row>
    <row r="9809" spans="1:12" hidden="1" x14ac:dyDescent="0.4">
      <c r="A9809">
        <v>752576</v>
      </c>
      <c r="B9809" s="1" t="s">
        <v>22971</v>
      </c>
      <c r="C9809">
        <v>27</v>
      </c>
      <c r="D9809" s="1" t="s">
        <v>12673</v>
      </c>
      <c r="E9809">
        <v>3201</v>
      </c>
      <c r="F9809" s="1" t="s">
        <v>258</v>
      </c>
      <c r="G9809">
        <v>599387</v>
      </c>
      <c r="H9809" s="1" t="s">
        <v>22971</v>
      </c>
      <c r="I9809" s="2">
        <v>36530</v>
      </c>
      <c r="J9809" s="2"/>
      <c r="K9809">
        <v>201</v>
      </c>
      <c r="L9809" s="1" t="s">
        <v>261</v>
      </c>
    </row>
    <row r="9810" spans="1:12" hidden="1" x14ac:dyDescent="0.4">
      <c r="A9810">
        <v>752584</v>
      </c>
      <c r="B9810" s="1" t="s">
        <v>22972</v>
      </c>
      <c r="C9810">
        <v>141</v>
      </c>
      <c r="D9810" s="1" t="s">
        <v>12690</v>
      </c>
      <c r="E9810">
        <v>3708</v>
      </c>
      <c r="F9810" s="1" t="s">
        <v>12764</v>
      </c>
      <c r="G9810">
        <v>588393</v>
      </c>
      <c r="H9810" s="1" t="s">
        <v>13050</v>
      </c>
      <c r="I9810" s="2">
        <v>36549</v>
      </c>
      <c r="J9810" s="2"/>
      <c r="K9810">
        <v>740</v>
      </c>
      <c r="L9810" s="1" t="s">
        <v>6861</v>
      </c>
    </row>
    <row r="9811" spans="1:12" hidden="1" x14ac:dyDescent="0.4">
      <c r="A9811">
        <v>752606</v>
      </c>
      <c r="B9811" s="1" t="s">
        <v>22973</v>
      </c>
      <c r="C9811">
        <v>27</v>
      </c>
      <c r="D9811" s="1" t="s">
        <v>12673</v>
      </c>
      <c r="E9811">
        <v>3207</v>
      </c>
      <c r="F9811" s="1" t="s">
        <v>1164</v>
      </c>
      <c r="G9811">
        <v>535923</v>
      </c>
      <c r="H9811" s="1" t="s">
        <v>15125</v>
      </c>
      <c r="I9811" s="2">
        <v>33935</v>
      </c>
      <c r="J9811" s="2"/>
      <c r="K9811">
        <v>207</v>
      </c>
      <c r="L9811" s="1" t="s">
        <v>1166</v>
      </c>
    </row>
    <row r="9812" spans="1:12" hidden="1" x14ac:dyDescent="0.4">
      <c r="A9812">
        <v>752614</v>
      </c>
      <c r="B9812" s="1" t="s">
        <v>22974</v>
      </c>
      <c r="C9812">
        <v>27</v>
      </c>
      <c r="D9812" s="1" t="s">
        <v>12673</v>
      </c>
      <c r="E9812">
        <v>3208</v>
      </c>
      <c r="F9812" s="1" t="s">
        <v>2116</v>
      </c>
      <c r="G9812">
        <v>537411</v>
      </c>
      <c r="H9812" s="1" t="s">
        <v>18220</v>
      </c>
      <c r="I9812" s="2">
        <v>33393</v>
      </c>
      <c r="J9812" s="2"/>
      <c r="K9812">
        <v>208</v>
      </c>
      <c r="L9812" s="1" t="s">
        <v>2119</v>
      </c>
    </row>
    <row r="9813" spans="1:12" hidden="1" x14ac:dyDescent="0.4">
      <c r="A9813">
        <v>752622</v>
      </c>
      <c r="B9813" s="1" t="s">
        <v>22975</v>
      </c>
      <c r="C9813">
        <v>86</v>
      </c>
      <c r="D9813" s="1" t="s">
        <v>12600</v>
      </c>
      <c r="E9813">
        <v>3602</v>
      </c>
      <c r="F9813" s="1" t="s">
        <v>12683</v>
      </c>
      <c r="G9813">
        <v>570907</v>
      </c>
      <c r="H9813" s="1" t="s">
        <v>22976</v>
      </c>
      <c r="I9813" s="2">
        <v>33525</v>
      </c>
      <c r="J9813" s="2"/>
      <c r="K9813">
        <v>602</v>
      </c>
      <c r="L9813" s="1" t="s">
        <v>12684</v>
      </c>
    </row>
    <row r="9814" spans="1:12" hidden="1" x14ac:dyDescent="0.4">
      <c r="A9814">
        <v>752631</v>
      </c>
      <c r="B9814" s="1" t="s">
        <v>22977</v>
      </c>
      <c r="C9814">
        <v>86</v>
      </c>
      <c r="D9814" s="1" t="s">
        <v>12600</v>
      </c>
      <c r="E9814">
        <v>3602</v>
      </c>
      <c r="F9814" s="1" t="s">
        <v>12683</v>
      </c>
      <c r="G9814">
        <v>573191</v>
      </c>
      <c r="H9814" s="1" t="s">
        <v>13599</v>
      </c>
      <c r="I9814" s="2">
        <v>35801</v>
      </c>
      <c r="J9814" s="2"/>
      <c r="K9814">
        <v>602</v>
      </c>
      <c r="L9814" s="1" t="s">
        <v>12684</v>
      </c>
    </row>
    <row r="9815" spans="1:12" hidden="1" x14ac:dyDescent="0.4">
      <c r="A9815">
        <v>752649</v>
      </c>
      <c r="B9815" s="1" t="s">
        <v>22976</v>
      </c>
      <c r="C9815">
        <v>86</v>
      </c>
      <c r="D9815" s="1" t="s">
        <v>12600</v>
      </c>
      <c r="E9815">
        <v>3602</v>
      </c>
      <c r="F9815" s="1" t="s">
        <v>12683</v>
      </c>
      <c r="G9815">
        <v>570907</v>
      </c>
      <c r="H9815" s="1" t="s">
        <v>22976</v>
      </c>
      <c r="I9815" s="2">
        <v>35801</v>
      </c>
      <c r="J9815" s="2"/>
      <c r="K9815">
        <v>602</v>
      </c>
      <c r="L9815" s="1" t="s">
        <v>12684</v>
      </c>
    </row>
    <row r="9816" spans="1:12" hidden="1" x14ac:dyDescent="0.4">
      <c r="A9816">
        <v>752657</v>
      </c>
      <c r="B9816" s="1" t="s">
        <v>22978</v>
      </c>
      <c r="C9816">
        <v>132</v>
      </c>
      <c r="D9816" s="1" t="s">
        <v>12624</v>
      </c>
      <c r="E9816">
        <v>3801</v>
      </c>
      <c r="F9816" s="1" t="s">
        <v>13052</v>
      </c>
      <c r="G9816">
        <v>597457</v>
      </c>
      <c r="H9816" s="1" t="s">
        <v>17196</v>
      </c>
      <c r="I9816" s="2">
        <v>33378</v>
      </c>
      <c r="J9816" s="2"/>
      <c r="K9816">
        <v>801</v>
      </c>
      <c r="L9816" s="1" t="s">
        <v>13053</v>
      </c>
    </row>
    <row r="9817" spans="1:12" hidden="1" x14ac:dyDescent="0.4">
      <c r="A9817">
        <v>752665</v>
      </c>
      <c r="B9817" s="1" t="s">
        <v>22979</v>
      </c>
      <c r="C9817">
        <v>132</v>
      </c>
      <c r="D9817" s="1" t="s">
        <v>12624</v>
      </c>
      <c r="E9817">
        <v>3801</v>
      </c>
      <c r="F9817" s="1" t="s">
        <v>13052</v>
      </c>
      <c r="G9817">
        <v>597457</v>
      </c>
      <c r="H9817" s="1" t="s">
        <v>17196</v>
      </c>
      <c r="I9817" s="2">
        <v>33378</v>
      </c>
      <c r="J9817" s="2"/>
      <c r="K9817">
        <v>801</v>
      </c>
      <c r="L9817" s="1" t="s">
        <v>13053</v>
      </c>
    </row>
    <row r="9818" spans="1:12" hidden="1" x14ac:dyDescent="0.4">
      <c r="A9818">
        <v>752673</v>
      </c>
      <c r="B9818" s="1" t="s">
        <v>22980</v>
      </c>
      <c r="C9818">
        <v>27</v>
      </c>
      <c r="D9818" s="1" t="s">
        <v>12673</v>
      </c>
      <c r="E9818">
        <v>3207</v>
      </c>
      <c r="F9818" s="1" t="s">
        <v>1164</v>
      </c>
      <c r="G9818">
        <v>565539</v>
      </c>
      <c r="H9818" s="1" t="s">
        <v>22980</v>
      </c>
      <c r="I9818" s="2">
        <v>36103</v>
      </c>
      <c r="J9818" s="2"/>
      <c r="K9818">
        <v>207</v>
      </c>
      <c r="L9818" s="1" t="s">
        <v>1166</v>
      </c>
    </row>
    <row r="9819" spans="1:12" hidden="1" x14ac:dyDescent="0.4">
      <c r="A9819">
        <v>752681</v>
      </c>
      <c r="B9819" s="1" t="s">
        <v>22981</v>
      </c>
      <c r="C9819">
        <v>94</v>
      </c>
      <c r="D9819" s="1" t="s">
        <v>12620</v>
      </c>
      <c r="E9819">
        <v>3606</v>
      </c>
      <c r="F9819" s="1" t="s">
        <v>12744</v>
      </c>
      <c r="G9819">
        <v>573027</v>
      </c>
      <c r="H9819" s="1" t="s">
        <v>22982</v>
      </c>
      <c r="I9819" s="2">
        <v>33436</v>
      </c>
      <c r="J9819" s="2"/>
      <c r="K9819">
        <v>606</v>
      </c>
      <c r="L9819" s="1" t="s">
        <v>12745</v>
      </c>
    </row>
    <row r="9820" spans="1:12" hidden="1" x14ac:dyDescent="0.4">
      <c r="A9820">
        <v>752703</v>
      </c>
      <c r="B9820" s="1" t="s">
        <v>14423</v>
      </c>
      <c r="C9820">
        <v>43</v>
      </c>
      <c r="D9820" s="1" t="s">
        <v>12708</v>
      </c>
      <c r="E9820">
        <v>3406</v>
      </c>
      <c r="F9820" s="1" t="s">
        <v>12991</v>
      </c>
      <c r="G9820">
        <v>558362</v>
      </c>
      <c r="H9820" s="1" t="s">
        <v>14423</v>
      </c>
      <c r="I9820" s="2">
        <v>33449</v>
      </c>
      <c r="J9820" s="2"/>
      <c r="K9820">
        <v>406</v>
      </c>
      <c r="L9820" s="1" t="s">
        <v>12993</v>
      </c>
    </row>
    <row r="9821" spans="1:12" hidden="1" x14ac:dyDescent="0.4">
      <c r="A9821">
        <v>752711</v>
      </c>
      <c r="B9821" s="1" t="s">
        <v>22983</v>
      </c>
      <c r="C9821">
        <v>43</v>
      </c>
      <c r="D9821" s="1" t="s">
        <v>12708</v>
      </c>
      <c r="E9821">
        <v>3406</v>
      </c>
      <c r="F9821" s="1" t="s">
        <v>12991</v>
      </c>
      <c r="G9821">
        <v>558362</v>
      </c>
      <c r="H9821" s="1" t="s">
        <v>14423</v>
      </c>
      <c r="I9821" s="2">
        <v>33449</v>
      </c>
      <c r="J9821" s="2"/>
      <c r="K9821">
        <v>406</v>
      </c>
      <c r="L9821" s="1" t="s">
        <v>12993</v>
      </c>
    </row>
    <row r="9822" spans="1:12" hidden="1" x14ac:dyDescent="0.4">
      <c r="A9822">
        <v>752720</v>
      </c>
      <c r="B9822" s="1" t="s">
        <v>22984</v>
      </c>
      <c r="C9822">
        <v>43</v>
      </c>
      <c r="D9822" s="1" t="s">
        <v>12708</v>
      </c>
      <c r="E9822">
        <v>3401</v>
      </c>
      <c r="F9822" s="1" t="s">
        <v>12709</v>
      </c>
      <c r="G9822">
        <v>553549</v>
      </c>
      <c r="H9822" s="1" t="s">
        <v>14337</v>
      </c>
      <c r="I9822" s="2">
        <v>33420</v>
      </c>
      <c r="J9822" s="2"/>
      <c r="K9822">
        <v>401</v>
      </c>
      <c r="L9822" s="1" t="s">
        <v>12710</v>
      </c>
    </row>
    <row r="9823" spans="1:12" hidden="1" x14ac:dyDescent="0.4">
      <c r="A9823">
        <v>752746</v>
      </c>
      <c r="B9823" s="1" t="s">
        <v>22985</v>
      </c>
      <c r="C9823">
        <v>43</v>
      </c>
      <c r="D9823" s="1" t="s">
        <v>12708</v>
      </c>
      <c r="E9823">
        <v>3401</v>
      </c>
      <c r="F9823" s="1" t="s">
        <v>12709</v>
      </c>
      <c r="G9823">
        <v>553549</v>
      </c>
      <c r="H9823" s="1" t="s">
        <v>14337</v>
      </c>
      <c r="I9823" s="2">
        <v>36214</v>
      </c>
      <c r="J9823" s="2"/>
      <c r="K9823">
        <v>401</v>
      </c>
      <c r="L9823" s="1" t="s">
        <v>12710</v>
      </c>
    </row>
    <row r="9824" spans="1:12" hidden="1" x14ac:dyDescent="0.4">
      <c r="A9824">
        <v>752754</v>
      </c>
      <c r="B9824" s="1" t="s">
        <v>22986</v>
      </c>
      <c r="C9824">
        <v>132</v>
      </c>
      <c r="D9824" s="1" t="s">
        <v>12624</v>
      </c>
      <c r="E9824">
        <v>3804</v>
      </c>
      <c r="F9824" s="1" t="s">
        <v>12643</v>
      </c>
      <c r="G9824">
        <v>599867</v>
      </c>
      <c r="H9824" s="1" t="s">
        <v>22986</v>
      </c>
      <c r="I9824" s="2">
        <v>35438</v>
      </c>
      <c r="J9824" s="2"/>
      <c r="K9824">
        <v>804</v>
      </c>
      <c r="L9824" s="1" t="s">
        <v>12644</v>
      </c>
    </row>
    <row r="9825" spans="1:12" hidden="1" x14ac:dyDescent="0.4">
      <c r="A9825">
        <v>752771</v>
      </c>
      <c r="B9825" s="1" t="s">
        <v>22987</v>
      </c>
      <c r="C9825">
        <v>43</v>
      </c>
      <c r="D9825" s="1" t="s">
        <v>12708</v>
      </c>
      <c r="E9825">
        <v>3401</v>
      </c>
      <c r="F9825" s="1" t="s">
        <v>12709</v>
      </c>
      <c r="G9825">
        <v>554251</v>
      </c>
      <c r="H9825" s="1" t="s">
        <v>22987</v>
      </c>
      <c r="I9825" s="2">
        <v>36619</v>
      </c>
      <c r="J9825" s="2"/>
      <c r="K9825">
        <v>401</v>
      </c>
      <c r="L9825" s="1" t="s">
        <v>12710</v>
      </c>
    </row>
    <row r="9826" spans="1:12" hidden="1" x14ac:dyDescent="0.4">
      <c r="A9826">
        <v>752789</v>
      </c>
      <c r="B9826" s="1" t="s">
        <v>22988</v>
      </c>
      <c r="C9826">
        <v>108</v>
      </c>
      <c r="D9826" s="1" t="s">
        <v>12661</v>
      </c>
      <c r="E9826">
        <v>3714</v>
      </c>
      <c r="F9826" s="1" t="s">
        <v>12731</v>
      </c>
      <c r="G9826">
        <v>596795</v>
      </c>
      <c r="H9826" s="1" t="s">
        <v>22988</v>
      </c>
      <c r="I9826" s="2">
        <v>33512</v>
      </c>
      <c r="J9826" s="2"/>
      <c r="K9826">
        <v>714</v>
      </c>
      <c r="L9826" s="1" t="s">
        <v>12732</v>
      </c>
    </row>
    <row r="9827" spans="1:12" hidden="1" x14ac:dyDescent="0.4">
      <c r="A9827">
        <v>752801</v>
      </c>
      <c r="B9827" s="1" t="s">
        <v>22989</v>
      </c>
      <c r="C9827">
        <v>108</v>
      </c>
      <c r="D9827" s="1" t="s">
        <v>12661</v>
      </c>
      <c r="E9827">
        <v>3707</v>
      </c>
      <c r="F9827" s="1" t="s">
        <v>12665</v>
      </c>
      <c r="G9827">
        <v>587044</v>
      </c>
      <c r="H9827" s="1" t="s">
        <v>14858</v>
      </c>
      <c r="I9827" s="2">
        <v>36546</v>
      </c>
      <c r="J9827" s="2"/>
      <c r="K9827">
        <v>707</v>
      </c>
      <c r="L9827" s="1" t="s">
        <v>12666</v>
      </c>
    </row>
    <row r="9828" spans="1:12" hidden="1" x14ac:dyDescent="0.4">
      <c r="A9828">
        <v>752819</v>
      </c>
      <c r="B9828" s="1" t="s">
        <v>22990</v>
      </c>
      <c r="C9828">
        <v>108</v>
      </c>
      <c r="D9828" s="1" t="s">
        <v>12661</v>
      </c>
      <c r="E9828">
        <v>3304</v>
      </c>
      <c r="F9828" s="1" t="s">
        <v>12662</v>
      </c>
      <c r="G9828">
        <v>548081</v>
      </c>
      <c r="H9828" s="1" t="s">
        <v>12887</v>
      </c>
      <c r="I9828" s="2">
        <v>33408</v>
      </c>
      <c r="J9828" s="2"/>
      <c r="K9828">
        <v>304</v>
      </c>
      <c r="L9828" s="1" t="s">
        <v>12663</v>
      </c>
    </row>
    <row r="9829" spans="1:12" hidden="1" x14ac:dyDescent="0.4">
      <c r="A9829">
        <v>752827</v>
      </c>
      <c r="B9829" s="1" t="s">
        <v>22991</v>
      </c>
      <c r="C9829">
        <v>116</v>
      </c>
      <c r="D9829" s="1" t="s">
        <v>12596</v>
      </c>
      <c r="E9829">
        <v>3701</v>
      </c>
      <c r="F9829" s="1" t="s">
        <v>12597</v>
      </c>
      <c r="G9829">
        <v>556963</v>
      </c>
      <c r="H9829" s="1" t="s">
        <v>22991</v>
      </c>
      <c r="I9829" s="2">
        <v>33970</v>
      </c>
      <c r="J9829" s="2"/>
      <c r="K9829">
        <v>701</v>
      </c>
      <c r="L9829" s="1" t="s">
        <v>12598</v>
      </c>
    </row>
    <row r="9830" spans="1:12" hidden="1" x14ac:dyDescent="0.4">
      <c r="A9830">
        <v>752835</v>
      </c>
      <c r="B9830" s="1" t="s">
        <v>22992</v>
      </c>
      <c r="C9830">
        <v>35</v>
      </c>
      <c r="D9830" s="1" t="s">
        <v>12592</v>
      </c>
      <c r="E9830">
        <v>3301</v>
      </c>
      <c r="F9830" s="1" t="s">
        <v>12593</v>
      </c>
      <c r="G9830">
        <v>544744</v>
      </c>
      <c r="H9830" s="1" t="s">
        <v>18693</v>
      </c>
      <c r="I9830" s="2">
        <v>36188</v>
      </c>
      <c r="J9830" s="2"/>
      <c r="K9830">
        <v>301</v>
      </c>
      <c r="L9830" s="1" t="s">
        <v>12595</v>
      </c>
    </row>
    <row r="9831" spans="1:12" hidden="1" x14ac:dyDescent="0.4">
      <c r="A9831">
        <v>752843</v>
      </c>
      <c r="B9831" s="1" t="s">
        <v>22993</v>
      </c>
      <c r="C9831">
        <v>27</v>
      </c>
      <c r="D9831" s="1" t="s">
        <v>12673</v>
      </c>
      <c r="E9831">
        <v>3206</v>
      </c>
      <c r="F9831" s="1" t="s">
        <v>661</v>
      </c>
      <c r="G9831">
        <v>535192</v>
      </c>
      <c r="H9831" s="1" t="s">
        <v>22993</v>
      </c>
      <c r="I9831" s="2">
        <v>35439</v>
      </c>
      <c r="J9831" s="2"/>
      <c r="K9831">
        <v>206</v>
      </c>
      <c r="L9831" s="1" t="s">
        <v>2126</v>
      </c>
    </row>
    <row r="9832" spans="1:12" hidden="1" x14ac:dyDescent="0.4">
      <c r="A9832">
        <v>752851</v>
      </c>
      <c r="B9832" s="1" t="s">
        <v>18080</v>
      </c>
      <c r="C9832">
        <v>60</v>
      </c>
      <c r="D9832" s="1" t="s">
        <v>12614</v>
      </c>
      <c r="E9832">
        <v>3503</v>
      </c>
      <c r="F9832" s="1" t="s">
        <v>13066</v>
      </c>
      <c r="G9832">
        <v>563340</v>
      </c>
      <c r="H9832" s="1" t="s">
        <v>18080</v>
      </c>
      <c r="I9832" s="2">
        <v>36536</v>
      </c>
      <c r="J9832" s="2"/>
      <c r="K9832">
        <v>503</v>
      </c>
      <c r="L9832" s="1" t="s">
        <v>13067</v>
      </c>
    </row>
    <row r="9833" spans="1:12" hidden="1" x14ac:dyDescent="0.4">
      <c r="A9833">
        <v>752860</v>
      </c>
      <c r="B9833" s="1" t="s">
        <v>22994</v>
      </c>
      <c r="C9833">
        <v>141</v>
      </c>
      <c r="D9833" s="1" t="s">
        <v>12690</v>
      </c>
      <c r="E9833">
        <v>3705</v>
      </c>
      <c r="F9833" s="1" t="s">
        <v>12879</v>
      </c>
      <c r="G9833">
        <v>585793</v>
      </c>
      <c r="H9833" s="1" t="s">
        <v>22994</v>
      </c>
      <c r="I9833" s="2">
        <v>33410</v>
      </c>
      <c r="J9833" s="2"/>
      <c r="K9833">
        <v>705</v>
      </c>
      <c r="L9833" s="1" t="s">
        <v>12880</v>
      </c>
    </row>
    <row r="9834" spans="1:12" hidden="1" x14ac:dyDescent="0.4">
      <c r="A9834">
        <v>752878</v>
      </c>
      <c r="B9834" s="1" t="s">
        <v>22995</v>
      </c>
      <c r="C9834">
        <v>94</v>
      </c>
      <c r="D9834" s="1" t="s">
        <v>12620</v>
      </c>
      <c r="E9834">
        <v>3603</v>
      </c>
      <c r="F9834" s="1" t="s">
        <v>12829</v>
      </c>
      <c r="G9834">
        <v>571776</v>
      </c>
      <c r="H9834" s="1" t="s">
        <v>12830</v>
      </c>
      <c r="I9834" s="2">
        <v>35346</v>
      </c>
      <c r="J9834" s="2"/>
      <c r="K9834">
        <v>603</v>
      </c>
      <c r="L9834" s="1" t="s">
        <v>12831</v>
      </c>
    </row>
    <row r="9835" spans="1:12" hidden="1" x14ac:dyDescent="0.4">
      <c r="A9835">
        <v>752886</v>
      </c>
      <c r="B9835" s="1" t="s">
        <v>22996</v>
      </c>
      <c r="C9835">
        <v>124</v>
      </c>
      <c r="D9835" s="1" t="s">
        <v>12694</v>
      </c>
      <c r="E9835">
        <v>3709</v>
      </c>
      <c r="F9835" s="1" t="s">
        <v>12798</v>
      </c>
      <c r="G9835">
        <v>590045</v>
      </c>
      <c r="H9835" s="1" t="s">
        <v>22997</v>
      </c>
      <c r="I9835" s="2">
        <v>35600</v>
      </c>
      <c r="J9835" s="2"/>
      <c r="K9835">
        <v>709</v>
      </c>
      <c r="L9835" s="1" t="s">
        <v>12799</v>
      </c>
    </row>
    <row r="9836" spans="1:12" hidden="1" x14ac:dyDescent="0.4">
      <c r="A9836">
        <v>752894</v>
      </c>
      <c r="B9836" s="1" t="s">
        <v>22998</v>
      </c>
      <c r="C9836">
        <v>27</v>
      </c>
      <c r="D9836" s="1" t="s">
        <v>12673</v>
      </c>
      <c r="E9836">
        <v>3212</v>
      </c>
      <c r="F9836" s="1" t="s">
        <v>1695</v>
      </c>
      <c r="G9836">
        <v>542431</v>
      </c>
      <c r="H9836" s="1" t="s">
        <v>22998</v>
      </c>
      <c r="I9836" s="2">
        <v>36538</v>
      </c>
      <c r="J9836" s="2"/>
      <c r="K9836">
        <v>212</v>
      </c>
      <c r="L9836" s="1" t="s">
        <v>1697</v>
      </c>
    </row>
    <row r="9837" spans="1:12" hidden="1" x14ac:dyDescent="0.4">
      <c r="A9837">
        <v>752908</v>
      </c>
      <c r="B9837" s="1" t="s">
        <v>22999</v>
      </c>
      <c r="C9837">
        <v>43</v>
      </c>
      <c r="D9837" s="1" t="s">
        <v>12708</v>
      </c>
      <c r="E9837">
        <v>3401</v>
      </c>
      <c r="F9837" s="1" t="s">
        <v>12709</v>
      </c>
      <c r="G9837">
        <v>566641</v>
      </c>
      <c r="H9837" s="1" t="s">
        <v>22999</v>
      </c>
      <c r="I9837" s="2">
        <v>36658</v>
      </c>
      <c r="J9837" s="2"/>
      <c r="K9837">
        <v>401</v>
      </c>
      <c r="L9837" s="1" t="s">
        <v>12710</v>
      </c>
    </row>
    <row r="9838" spans="1:12" hidden="1" x14ac:dyDescent="0.4">
      <c r="A9838">
        <v>752916</v>
      </c>
      <c r="B9838" s="1" t="s">
        <v>23000</v>
      </c>
      <c r="C9838">
        <v>43</v>
      </c>
      <c r="D9838" s="1" t="s">
        <v>12708</v>
      </c>
      <c r="E9838">
        <v>3401</v>
      </c>
      <c r="F9838" s="1" t="s">
        <v>12709</v>
      </c>
      <c r="G9838">
        <v>554260</v>
      </c>
      <c r="H9838" s="1" t="s">
        <v>23001</v>
      </c>
      <c r="I9838" s="2">
        <v>36658</v>
      </c>
      <c r="J9838" s="2"/>
      <c r="K9838">
        <v>401</v>
      </c>
      <c r="L9838" s="1" t="s">
        <v>12710</v>
      </c>
    </row>
    <row r="9839" spans="1:12" hidden="1" x14ac:dyDescent="0.4">
      <c r="A9839">
        <v>752924</v>
      </c>
      <c r="B9839" s="1" t="s">
        <v>23002</v>
      </c>
      <c r="C9839">
        <v>43</v>
      </c>
      <c r="D9839" s="1" t="s">
        <v>12708</v>
      </c>
      <c r="E9839">
        <v>3401</v>
      </c>
      <c r="F9839" s="1" t="s">
        <v>12709</v>
      </c>
      <c r="G9839">
        <v>554260</v>
      </c>
      <c r="H9839" s="1" t="s">
        <v>23001</v>
      </c>
      <c r="I9839" s="2">
        <v>36514</v>
      </c>
      <c r="J9839" s="2"/>
      <c r="K9839">
        <v>401</v>
      </c>
      <c r="L9839" s="1" t="s">
        <v>12710</v>
      </c>
    </row>
    <row r="9840" spans="1:12" hidden="1" x14ac:dyDescent="0.4">
      <c r="A9840">
        <v>752941</v>
      </c>
      <c r="B9840" s="1" t="s">
        <v>23001</v>
      </c>
      <c r="C9840">
        <v>60</v>
      </c>
      <c r="D9840" s="1" t="s">
        <v>12614</v>
      </c>
      <c r="E9840">
        <v>3509</v>
      </c>
      <c r="F9840" s="1" t="s">
        <v>13073</v>
      </c>
      <c r="G9840">
        <v>567833</v>
      </c>
      <c r="H9840" s="1" t="s">
        <v>23001</v>
      </c>
      <c r="I9840" s="2">
        <v>36166</v>
      </c>
      <c r="J9840" s="2"/>
      <c r="K9840">
        <v>509</v>
      </c>
      <c r="L9840" s="1" t="s">
        <v>13074</v>
      </c>
    </row>
    <row r="9841" spans="1:12" hidden="1" x14ac:dyDescent="0.4">
      <c r="A9841">
        <v>752967</v>
      </c>
      <c r="B9841" s="1" t="s">
        <v>23003</v>
      </c>
      <c r="C9841">
        <v>27</v>
      </c>
      <c r="D9841" s="1" t="s">
        <v>12673</v>
      </c>
      <c r="E9841">
        <v>3209</v>
      </c>
      <c r="F9841" s="1" t="s">
        <v>397</v>
      </c>
      <c r="G9841">
        <v>538523</v>
      </c>
      <c r="H9841" s="1" t="s">
        <v>17212</v>
      </c>
      <c r="I9841" s="2">
        <v>36165</v>
      </c>
      <c r="J9841" s="2"/>
      <c r="K9841">
        <v>209</v>
      </c>
      <c r="L9841" s="1" t="s">
        <v>400</v>
      </c>
    </row>
    <row r="9842" spans="1:12" hidden="1" x14ac:dyDescent="0.4">
      <c r="A9842">
        <v>752975</v>
      </c>
      <c r="B9842" s="1" t="s">
        <v>23004</v>
      </c>
      <c r="C9842">
        <v>60</v>
      </c>
      <c r="D9842" s="1" t="s">
        <v>12614</v>
      </c>
      <c r="E9842">
        <v>3502</v>
      </c>
      <c r="F9842" s="1" t="s">
        <v>12668</v>
      </c>
      <c r="G9842">
        <v>546348</v>
      </c>
      <c r="H9842" s="1" t="s">
        <v>23004</v>
      </c>
      <c r="I9842" s="2">
        <v>36531</v>
      </c>
      <c r="J9842" s="2"/>
      <c r="K9842">
        <v>502</v>
      </c>
      <c r="L9842" s="1" t="s">
        <v>12669</v>
      </c>
    </row>
    <row r="9843" spans="1:12" hidden="1" x14ac:dyDescent="0.4">
      <c r="A9843">
        <v>752983</v>
      </c>
      <c r="B9843" s="1" t="s">
        <v>23005</v>
      </c>
      <c r="C9843">
        <v>27</v>
      </c>
      <c r="D9843" s="1" t="s">
        <v>12673</v>
      </c>
      <c r="E9843">
        <v>3202</v>
      </c>
      <c r="F9843" s="1" t="s">
        <v>36</v>
      </c>
      <c r="G9843">
        <v>531758</v>
      </c>
      <c r="H9843" s="1" t="s">
        <v>13530</v>
      </c>
      <c r="I9843" s="2">
        <v>33429</v>
      </c>
      <c r="J9843" s="2"/>
      <c r="K9843">
        <v>202</v>
      </c>
      <c r="L9843" s="1" t="s">
        <v>43</v>
      </c>
    </row>
    <row r="9844" spans="1:12" hidden="1" x14ac:dyDescent="0.4">
      <c r="A9844">
        <v>752991</v>
      </c>
      <c r="B9844" s="1" t="s">
        <v>23006</v>
      </c>
      <c r="C9844">
        <v>27</v>
      </c>
      <c r="D9844" s="1" t="s">
        <v>12673</v>
      </c>
      <c r="E9844">
        <v>3203</v>
      </c>
      <c r="F9844" s="1" t="s">
        <v>2544</v>
      </c>
      <c r="G9844">
        <v>532983</v>
      </c>
      <c r="H9844" s="1" t="s">
        <v>23007</v>
      </c>
      <c r="I9844" s="2">
        <v>36530</v>
      </c>
      <c r="J9844" s="2"/>
      <c r="K9844">
        <v>203</v>
      </c>
      <c r="L9844" s="1" t="s">
        <v>5209</v>
      </c>
    </row>
    <row r="9845" spans="1:12" hidden="1" x14ac:dyDescent="0.4">
      <c r="A9845">
        <v>753009</v>
      </c>
      <c r="B9845" s="1" t="s">
        <v>23008</v>
      </c>
      <c r="C9845">
        <v>43</v>
      </c>
      <c r="D9845" s="1" t="s">
        <v>12708</v>
      </c>
      <c r="E9845">
        <v>3401</v>
      </c>
      <c r="F9845" s="1" t="s">
        <v>12709</v>
      </c>
      <c r="G9845">
        <v>554278</v>
      </c>
      <c r="H9845" s="1" t="s">
        <v>23009</v>
      </c>
      <c r="I9845" s="2">
        <v>33420</v>
      </c>
      <c r="J9845" s="2"/>
      <c r="K9845">
        <v>401</v>
      </c>
      <c r="L9845" s="1" t="s">
        <v>12710</v>
      </c>
    </row>
    <row r="9846" spans="1:12" hidden="1" x14ac:dyDescent="0.4">
      <c r="A9846">
        <v>753017</v>
      </c>
      <c r="B9846" s="1" t="s">
        <v>23010</v>
      </c>
      <c r="C9846">
        <v>43</v>
      </c>
      <c r="D9846" s="1" t="s">
        <v>12708</v>
      </c>
      <c r="E9846">
        <v>3401</v>
      </c>
      <c r="F9846" s="1" t="s">
        <v>12709</v>
      </c>
      <c r="G9846">
        <v>554278</v>
      </c>
      <c r="H9846" s="1" t="s">
        <v>23009</v>
      </c>
      <c r="I9846" s="2">
        <v>33420</v>
      </c>
      <c r="J9846" s="2"/>
      <c r="K9846">
        <v>401</v>
      </c>
      <c r="L9846" s="1" t="s">
        <v>12710</v>
      </c>
    </row>
    <row r="9847" spans="1:12" hidden="1" x14ac:dyDescent="0.4">
      <c r="A9847">
        <v>753025</v>
      </c>
      <c r="B9847" s="1" t="s">
        <v>23011</v>
      </c>
      <c r="C9847">
        <v>43</v>
      </c>
      <c r="D9847" s="1" t="s">
        <v>12708</v>
      </c>
      <c r="E9847">
        <v>3401</v>
      </c>
      <c r="F9847" s="1" t="s">
        <v>12709</v>
      </c>
      <c r="G9847">
        <v>554278</v>
      </c>
      <c r="H9847" s="1" t="s">
        <v>23009</v>
      </c>
      <c r="I9847" s="2">
        <v>33420</v>
      </c>
      <c r="J9847" s="2"/>
      <c r="K9847">
        <v>401</v>
      </c>
      <c r="L9847" s="1" t="s">
        <v>12710</v>
      </c>
    </row>
    <row r="9848" spans="1:12" hidden="1" x14ac:dyDescent="0.4">
      <c r="A9848">
        <v>753033</v>
      </c>
      <c r="B9848" s="1" t="s">
        <v>23012</v>
      </c>
      <c r="C9848">
        <v>43</v>
      </c>
      <c r="D9848" s="1" t="s">
        <v>12708</v>
      </c>
      <c r="E9848">
        <v>3401</v>
      </c>
      <c r="F9848" s="1" t="s">
        <v>12709</v>
      </c>
      <c r="G9848">
        <v>554278</v>
      </c>
      <c r="H9848" s="1" t="s">
        <v>23009</v>
      </c>
      <c r="I9848" s="2">
        <v>33420</v>
      </c>
      <c r="J9848" s="2"/>
      <c r="K9848">
        <v>401</v>
      </c>
      <c r="L9848" s="1" t="s">
        <v>12710</v>
      </c>
    </row>
    <row r="9849" spans="1:12" hidden="1" x14ac:dyDescent="0.4">
      <c r="A9849">
        <v>753041</v>
      </c>
      <c r="B9849" s="1" t="s">
        <v>23013</v>
      </c>
      <c r="C9849">
        <v>43</v>
      </c>
      <c r="D9849" s="1" t="s">
        <v>12708</v>
      </c>
      <c r="E9849">
        <v>3401</v>
      </c>
      <c r="F9849" s="1" t="s">
        <v>12709</v>
      </c>
      <c r="G9849">
        <v>554278</v>
      </c>
      <c r="H9849" s="1" t="s">
        <v>23009</v>
      </c>
      <c r="I9849" s="2">
        <v>33420</v>
      </c>
      <c r="J9849" s="2"/>
      <c r="K9849">
        <v>401</v>
      </c>
      <c r="L9849" s="1" t="s">
        <v>12710</v>
      </c>
    </row>
    <row r="9850" spans="1:12" hidden="1" x14ac:dyDescent="0.4">
      <c r="A9850">
        <v>753050</v>
      </c>
      <c r="B9850" s="1" t="s">
        <v>23014</v>
      </c>
      <c r="C9850">
        <v>60</v>
      </c>
      <c r="D9850" s="1" t="s">
        <v>12614</v>
      </c>
      <c r="E9850">
        <v>3506</v>
      </c>
      <c r="F9850" s="1" t="s">
        <v>12817</v>
      </c>
      <c r="G9850">
        <v>565121</v>
      </c>
      <c r="H9850" s="1" t="s">
        <v>14420</v>
      </c>
      <c r="I9850" s="2">
        <v>33521</v>
      </c>
      <c r="J9850" s="2"/>
      <c r="K9850">
        <v>506</v>
      </c>
      <c r="L9850" s="1" t="s">
        <v>12818</v>
      </c>
    </row>
    <row r="9851" spans="1:12" hidden="1" x14ac:dyDescent="0.4">
      <c r="A9851">
        <v>753068</v>
      </c>
      <c r="B9851" s="1" t="s">
        <v>23015</v>
      </c>
      <c r="C9851">
        <v>94</v>
      </c>
      <c r="D9851" s="1" t="s">
        <v>12620</v>
      </c>
      <c r="E9851">
        <v>3606</v>
      </c>
      <c r="F9851" s="1" t="s">
        <v>12744</v>
      </c>
      <c r="G9851">
        <v>575682</v>
      </c>
      <c r="H9851" s="1" t="s">
        <v>16206</v>
      </c>
      <c r="I9851" s="2">
        <v>36521</v>
      </c>
      <c r="J9851" s="2"/>
      <c r="K9851">
        <v>606</v>
      </c>
      <c r="L9851" s="1" t="s">
        <v>12745</v>
      </c>
    </row>
    <row r="9852" spans="1:12" hidden="1" x14ac:dyDescent="0.4">
      <c r="A9852">
        <v>753076</v>
      </c>
      <c r="B9852" s="1" t="s">
        <v>16206</v>
      </c>
      <c r="C9852">
        <v>94</v>
      </c>
      <c r="D9852" s="1" t="s">
        <v>12620</v>
      </c>
      <c r="E9852">
        <v>3606</v>
      </c>
      <c r="F9852" s="1" t="s">
        <v>12744</v>
      </c>
      <c r="G9852">
        <v>575682</v>
      </c>
      <c r="H9852" s="1" t="s">
        <v>16206</v>
      </c>
      <c r="I9852" s="2">
        <v>36521</v>
      </c>
      <c r="J9852" s="2"/>
      <c r="K9852">
        <v>606</v>
      </c>
      <c r="L9852" s="1" t="s">
        <v>12745</v>
      </c>
    </row>
    <row r="9853" spans="1:12" hidden="1" x14ac:dyDescent="0.4">
      <c r="A9853">
        <v>753084</v>
      </c>
      <c r="B9853" s="1" t="s">
        <v>23016</v>
      </c>
      <c r="C9853">
        <v>43</v>
      </c>
      <c r="D9853" s="1" t="s">
        <v>12708</v>
      </c>
      <c r="E9853">
        <v>3404</v>
      </c>
      <c r="F9853" s="1" t="s">
        <v>12807</v>
      </c>
      <c r="G9853">
        <v>557111</v>
      </c>
      <c r="H9853" s="1" t="s">
        <v>23017</v>
      </c>
      <c r="I9853" s="2">
        <v>34009</v>
      </c>
      <c r="J9853" s="2"/>
      <c r="K9853">
        <v>404</v>
      </c>
      <c r="L9853" s="1" t="s">
        <v>12808</v>
      </c>
    </row>
    <row r="9854" spans="1:12" hidden="1" x14ac:dyDescent="0.4">
      <c r="A9854">
        <v>753092</v>
      </c>
      <c r="B9854" s="1" t="s">
        <v>23017</v>
      </c>
      <c r="C9854">
        <v>43</v>
      </c>
      <c r="D9854" s="1" t="s">
        <v>12708</v>
      </c>
      <c r="E9854">
        <v>3404</v>
      </c>
      <c r="F9854" s="1" t="s">
        <v>12807</v>
      </c>
      <c r="G9854">
        <v>557111</v>
      </c>
      <c r="H9854" s="1" t="s">
        <v>23017</v>
      </c>
      <c r="I9854" s="2">
        <v>33374</v>
      </c>
      <c r="J9854" s="2"/>
      <c r="K9854">
        <v>404</v>
      </c>
      <c r="L9854" s="1" t="s">
        <v>12808</v>
      </c>
    </row>
    <row r="9855" spans="1:12" hidden="1" x14ac:dyDescent="0.4">
      <c r="A9855">
        <v>753114</v>
      </c>
      <c r="B9855" s="1" t="s">
        <v>23018</v>
      </c>
      <c r="C9855">
        <v>78</v>
      </c>
      <c r="D9855" s="1" t="s">
        <v>12639</v>
      </c>
      <c r="E9855">
        <v>3501</v>
      </c>
      <c r="F9855" s="1" t="s">
        <v>13014</v>
      </c>
      <c r="G9855">
        <v>561983</v>
      </c>
      <c r="H9855" s="1" t="s">
        <v>21678</v>
      </c>
      <c r="I9855" s="2">
        <v>36535</v>
      </c>
      <c r="J9855" s="2"/>
      <c r="K9855">
        <v>501</v>
      </c>
      <c r="L9855" s="1" t="s">
        <v>13015</v>
      </c>
    </row>
    <row r="9856" spans="1:12" hidden="1" x14ac:dyDescent="0.4">
      <c r="A9856">
        <v>753131</v>
      </c>
      <c r="B9856" s="1" t="s">
        <v>23019</v>
      </c>
      <c r="C9856">
        <v>35</v>
      </c>
      <c r="D9856" s="1" t="s">
        <v>12592</v>
      </c>
      <c r="E9856">
        <v>3301</v>
      </c>
      <c r="F9856" s="1" t="s">
        <v>12593</v>
      </c>
      <c r="G9856">
        <v>545066</v>
      </c>
      <c r="H9856" s="1" t="s">
        <v>23019</v>
      </c>
      <c r="I9856" s="2">
        <v>33562</v>
      </c>
      <c r="J9856" s="2"/>
      <c r="K9856">
        <v>301</v>
      </c>
      <c r="L9856" s="1" t="s">
        <v>12595</v>
      </c>
    </row>
    <row r="9857" spans="1:12" hidden="1" x14ac:dyDescent="0.4">
      <c r="A9857">
        <v>753165</v>
      </c>
      <c r="B9857" s="1" t="s">
        <v>23020</v>
      </c>
      <c r="C9857">
        <v>94</v>
      </c>
      <c r="D9857" s="1" t="s">
        <v>12620</v>
      </c>
      <c r="E9857">
        <v>3611</v>
      </c>
      <c r="F9857" s="1" t="s">
        <v>12621</v>
      </c>
      <c r="G9857">
        <v>580970</v>
      </c>
      <c r="H9857" s="1" t="s">
        <v>23020</v>
      </c>
      <c r="I9857" s="2">
        <v>35438</v>
      </c>
      <c r="J9857" s="2"/>
      <c r="K9857">
        <v>611</v>
      </c>
      <c r="L9857" s="1" t="s">
        <v>12622</v>
      </c>
    </row>
    <row r="9858" spans="1:12" hidden="1" x14ac:dyDescent="0.4">
      <c r="A9858">
        <v>753181</v>
      </c>
      <c r="B9858" s="1" t="s">
        <v>23021</v>
      </c>
      <c r="C9858">
        <v>60</v>
      </c>
      <c r="D9858" s="1" t="s">
        <v>12614</v>
      </c>
      <c r="E9858">
        <v>3510</v>
      </c>
      <c r="F9858" s="1" t="s">
        <v>13491</v>
      </c>
      <c r="G9858">
        <v>568201</v>
      </c>
      <c r="H9858" s="1" t="s">
        <v>15267</v>
      </c>
      <c r="I9858" s="2">
        <v>36530</v>
      </c>
      <c r="J9858" s="2"/>
      <c r="K9858">
        <v>510</v>
      </c>
      <c r="L9858" s="1" t="s">
        <v>13492</v>
      </c>
    </row>
    <row r="9859" spans="1:12" hidden="1" x14ac:dyDescent="0.4">
      <c r="A9859">
        <v>753203</v>
      </c>
      <c r="B9859" s="1" t="s">
        <v>23022</v>
      </c>
      <c r="C9859">
        <v>35</v>
      </c>
      <c r="D9859" s="1" t="s">
        <v>12592</v>
      </c>
      <c r="E9859">
        <v>3308</v>
      </c>
      <c r="F9859" s="1" t="s">
        <v>12824</v>
      </c>
      <c r="G9859">
        <v>553140</v>
      </c>
      <c r="H9859" s="1" t="s">
        <v>23023</v>
      </c>
      <c r="I9859" s="2">
        <v>33472</v>
      </c>
      <c r="J9859" s="2"/>
      <c r="K9859">
        <v>308</v>
      </c>
      <c r="L9859" s="1" t="s">
        <v>12825</v>
      </c>
    </row>
    <row r="9860" spans="1:12" hidden="1" x14ac:dyDescent="0.4">
      <c r="A9860">
        <v>753211</v>
      </c>
      <c r="B9860" s="1" t="s">
        <v>23024</v>
      </c>
      <c r="C9860">
        <v>35</v>
      </c>
      <c r="D9860" s="1" t="s">
        <v>12592</v>
      </c>
      <c r="E9860">
        <v>3308</v>
      </c>
      <c r="F9860" s="1" t="s">
        <v>12824</v>
      </c>
      <c r="G9860">
        <v>553140</v>
      </c>
      <c r="H9860" s="1" t="s">
        <v>23023</v>
      </c>
      <c r="I9860" s="2">
        <v>33472</v>
      </c>
      <c r="J9860" s="2"/>
      <c r="K9860">
        <v>308</v>
      </c>
      <c r="L9860" s="1" t="s">
        <v>12825</v>
      </c>
    </row>
    <row r="9861" spans="1:12" hidden="1" x14ac:dyDescent="0.4">
      <c r="A9861">
        <v>753220</v>
      </c>
      <c r="B9861" s="1" t="s">
        <v>23023</v>
      </c>
      <c r="C9861">
        <v>35</v>
      </c>
      <c r="D9861" s="1" t="s">
        <v>12592</v>
      </c>
      <c r="E9861">
        <v>3308</v>
      </c>
      <c r="F9861" s="1" t="s">
        <v>12824</v>
      </c>
      <c r="G9861">
        <v>553140</v>
      </c>
      <c r="H9861" s="1" t="s">
        <v>23023</v>
      </c>
      <c r="I9861" s="2">
        <v>33472</v>
      </c>
      <c r="J9861" s="2"/>
      <c r="K9861">
        <v>308</v>
      </c>
      <c r="L9861" s="1" t="s">
        <v>12825</v>
      </c>
    </row>
    <row r="9862" spans="1:12" hidden="1" x14ac:dyDescent="0.4">
      <c r="A9862">
        <v>753238</v>
      </c>
      <c r="B9862" s="1" t="s">
        <v>23025</v>
      </c>
      <c r="C9862">
        <v>35</v>
      </c>
      <c r="D9862" s="1" t="s">
        <v>12592</v>
      </c>
      <c r="E9862">
        <v>3308</v>
      </c>
      <c r="F9862" s="1" t="s">
        <v>12824</v>
      </c>
      <c r="G9862">
        <v>553140</v>
      </c>
      <c r="H9862" s="1" t="s">
        <v>23023</v>
      </c>
      <c r="I9862" s="2">
        <v>33472</v>
      </c>
      <c r="J9862" s="2"/>
      <c r="K9862">
        <v>308</v>
      </c>
      <c r="L9862" s="1" t="s">
        <v>12825</v>
      </c>
    </row>
    <row r="9863" spans="1:12" hidden="1" x14ac:dyDescent="0.4">
      <c r="A9863">
        <v>753246</v>
      </c>
      <c r="B9863" s="1" t="s">
        <v>23026</v>
      </c>
      <c r="C9863">
        <v>132</v>
      </c>
      <c r="D9863" s="1" t="s">
        <v>12624</v>
      </c>
      <c r="E9863">
        <v>3804</v>
      </c>
      <c r="F9863" s="1" t="s">
        <v>12643</v>
      </c>
      <c r="G9863">
        <v>599352</v>
      </c>
      <c r="H9863" s="1" t="s">
        <v>14587</v>
      </c>
      <c r="I9863" s="2">
        <v>35097</v>
      </c>
      <c r="J9863" s="2"/>
      <c r="K9863">
        <v>804</v>
      </c>
      <c r="L9863" s="1" t="s">
        <v>12644</v>
      </c>
    </row>
    <row r="9864" spans="1:12" hidden="1" x14ac:dyDescent="0.4">
      <c r="A9864">
        <v>753343</v>
      </c>
      <c r="B9864" s="1" t="s">
        <v>23027</v>
      </c>
      <c r="C9864">
        <v>35</v>
      </c>
      <c r="D9864" s="1" t="s">
        <v>12592</v>
      </c>
      <c r="E9864">
        <v>3306</v>
      </c>
      <c r="F9864" s="1" t="s">
        <v>12912</v>
      </c>
      <c r="G9864">
        <v>529893</v>
      </c>
      <c r="H9864" s="1" t="s">
        <v>23027</v>
      </c>
      <c r="I9864" s="2">
        <v>34058</v>
      </c>
      <c r="J9864" s="2"/>
      <c r="K9864">
        <v>306</v>
      </c>
      <c r="L9864" s="1" t="s">
        <v>3964</v>
      </c>
    </row>
    <row r="9865" spans="1:12" hidden="1" x14ac:dyDescent="0.4">
      <c r="A9865">
        <v>753360</v>
      </c>
      <c r="B9865" s="1" t="s">
        <v>23028</v>
      </c>
      <c r="C9865">
        <v>35</v>
      </c>
      <c r="D9865" s="1" t="s">
        <v>12592</v>
      </c>
      <c r="E9865">
        <v>3306</v>
      </c>
      <c r="F9865" s="1" t="s">
        <v>12912</v>
      </c>
      <c r="G9865">
        <v>529893</v>
      </c>
      <c r="H9865" s="1" t="s">
        <v>23027</v>
      </c>
      <c r="I9865" s="2">
        <v>34058</v>
      </c>
      <c r="J9865" s="2"/>
      <c r="K9865">
        <v>306</v>
      </c>
      <c r="L9865" s="1" t="s">
        <v>3964</v>
      </c>
    </row>
    <row r="9866" spans="1:12" hidden="1" x14ac:dyDescent="0.4">
      <c r="A9866">
        <v>753386</v>
      </c>
      <c r="B9866" s="1" t="s">
        <v>23029</v>
      </c>
      <c r="C9866">
        <v>35</v>
      </c>
      <c r="D9866" s="1" t="s">
        <v>12592</v>
      </c>
      <c r="E9866">
        <v>3306</v>
      </c>
      <c r="F9866" s="1" t="s">
        <v>12912</v>
      </c>
      <c r="G9866">
        <v>550515</v>
      </c>
      <c r="H9866" s="1" t="s">
        <v>23029</v>
      </c>
      <c r="I9866" s="2">
        <v>33408</v>
      </c>
      <c r="J9866" s="2"/>
      <c r="K9866">
        <v>306</v>
      </c>
      <c r="L9866" s="1" t="s">
        <v>3964</v>
      </c>
    </row>
    <row r="9867" spans="1:12" hidden="1" x14ac:dyDescent="0.4">
      <c r="A9867">
        <v>753394</v>
      </c>
      <c r="B9867" s="1" t="s">
        <v>23030</v>
      </c>
      <c r="C9867">
        <v>35</v>
      </c>
      <c r="D9867" s="1" t="s">
        <v>12592</v>
      </c>
      <c r="E9867">
        <v>3306</v>
      </c>
      <c r="F9867" s="1" t="s">
        <v>12912</v>
      </c>
      <c r="G9867">
        <v>529893</v>
      </c>
      <c r="H9867" s="1" t="s">
        <v>23027</v>
      </c>
      <c r="I9867" s="2">
        <v>34058</v>
      </c>
      <c r="J9867" s="2"/>
      <c r="K9867">
        <v>306</v>
      </c>
      <c r="L9867" s="1" t="s">
        <v>3964</v>
      </c>
    </row>
    <row r="9868" spans="1:12" hidden="1" x14ac:dyDescent="0.4">
      <c r="A9868">
        <v>753416</v>
      </c>
      <c r="B9868" s="1" t="s">
        <v>23031</v>
      </c>
      <c r="C9868">
        <v>35</v>
      </c>
      <c r="D9868" s="1" t="s">
        <v>12592</v>
      </c>
      <c r="E9868">
        <v>3306</v>
      </c>
      <c r="F9868" s="1" t="s">
        <v>12912</v>
      </c>
      <c r="G9868">
        <v>550515</v>
      </c>
      <c r="H9868" s="1" t="s">
        <v>23029</v>
      </c>
      <c r="I9868" s="2">
        <v>33408</v>
      </c>
      <c r="J9868" s="2"/>
      <c r="K9868">
        <v>306</v>
      </c>
      <c r="L9868" s="1" t="s">
        <v>3964</v>
      </c>
    </row>
    <row r="9869" spans="1:12" hidden="1" x14ac:dyDescent="0.4">
      <c r="A9869">
        <v>753432</v>
      </c>
      <c r="B9869" s="1" t="s">
        <v>23032</v>
      </c>
      <c r="C9869">
        <v>35</v>
      </c>
      <c r="D9869" s="1" t="s">
        <v>12592</v>
      </c>
      <c r="E9869">
        <v>3306</v>
      </c>
      <c r="F9869" s="1" t="s">
        <v>12912</v>
      </c>
      <c r="G9869">
        <v>529893</v>
      </c>
      <c r="H9869" s="1" t="s">
        <v>23027</v>
      </c>
      <c r="I9869" s="2">
        <v>34058</v>
      </c>
      <c r="J9869" s="2"/>
      <c r="K9869">
        <v>306</v>
      </c>
      <c r="L9869" s="1" t="s">
        <v>3964</v>
      </c>
    </row>
    <row r="9870" spans="1:12" hidden="1" x14ac:dyDescent="0.4">
      <c r="A9870">
        <v>753441</v>
      </c>
      <c r="B9870" s="1" t="s">
        <v>23033</v>
      </c>
      <c r="C9870">
        <v>108</v>
      </c>
      <c r="D9870" s="1" t="s">
        <v>12661</v>
      </c>
      <c r="E9870">
        <v>3707</v>
      </c>
      <c r="F9870" s="1" t="s">
        <v>12665</v>
      </c>
      <c r="G9870">
        <v>587915</v>
      </c>
      <c r="H9870" s="1" t="s">
        <v>23033</v>
      </c>
      <c r="I9870" s="2">
        <v>36546</v>
      </c>
      <c r="J9870" s="2"/>
      <c r="K9870">
        <v>707</v>
      </c>
      <c r="L9870" s="1" t="s">
        <v>12666</v>
      </c>
    </row>
    <row r="9871" spans="1:12" hidden="1" x14ac:dyDescent="0.4">
      <c r="A9871">
        <v>753459</v>
      </c>
      <c r="B9871" s="1" t="s">
        <v>23034</v>
      </c>
      <c r="C9871">
        <v>35</v>
      </c>
      <c r="D9871" s="1" t="s">
        <v>12592</v>
      </c>
      <c r="E9871">
        <v>3303</v>
      </c>
      <c r="F9871" s="1" t="s">
        <v>12606</v>
      </c>
      <c r="G9871">
        <v>547166</v>
      </c>
      <c r="H9871" s="1" t="s">
        <v>22812</v>
      </c>
      <c r="I9871" s="2">
        <v>33483</v>
      </c>
      <c r="J9871" s="2"/>
      <c r="K9871">
        <v>303</v>
      </c>
      <c r="L9871" s="1" t="s">
        <v>12608</v>
      </c>
    </row>
    <row r="9872" spans="1:12" hidden="1" x14ac:dyDescent="0.4">
      <c r="A9872">
        <v>753475</v>
      </c>
      <c r="B9872" s="1" t="s">
        <v>23035</v>
      </c>
      <c r="C9872">
        <v>116</v>
      </c>
      <c r="D9872" s="1" t="s">
        <v>12596</v>
      </c>
      <c r="E9872">
        <v>3713</v>
      </c>
      <c r="F9872" s="1" t="s">
        <v>12740</v>
      </c>
      <c r="G9872">
        <v>594792</v>
      </c>
      <c r="H9872" s="1" t="s">
        <v>23035</v>
      </c>
      <c r="I9872" s="2">
        <v>35156</v>
      </c>
      <c r="J9872" s="2"/>
      <c r="K9872">
        <v>713</v>
      </c>
      <c r="L9872" s="1" t="s">
        <v>12741</v>
      </c>
    </row>
    <row r="9873" spans="1:12" hidden="1" x14ac:dyDescent="0.4">
      <c r="A9873">
        <v>753483</v>
      </c>
      <c r="B9873" s="1" t="s">
        <v>23036</v>
      </c>
      <c r="C9873">
        <v>124</v>
      </c>
      <c r="D9873" s="1" t="s">
        <v>12694</v>
      </c>
      <c r="E9873">
        <v>3808</v>
      </c>
      <c r="F9873" s="1" t="s">
        <v>12877</v>
      </c>
      <c r="G9873">
        <v>513199</v>
      </c>
      <c r="H9873" s="1" t="s">
        <v>14988</v>
      </c>
      <c r="I9873" s="2">
        <v>33515</v>
      </c>
      <c r="J9873" s="2"/>
      <c r="K9873">
        <v>808</v>
      </c>
      <c r="L9873" s="1" t="s">
        <v>12924</v>
      </c>
    </row>
    <row r="9874" spans="1:12" hidden="1" x14ac:dyDescent="0.4">
      <c r="A9874">
        <v>753491</v>
      </c>
      <c r="B9874" s="1" t="s">
        <v>23037</v>
      </c>
      <c r="C9874">
        <v>124</v>
      </c>
      <c r="D9874" s="1" t="s">
        <v>12694</v>
      </c>
      <c r="E9874">
        <v>3808</v>
      </c>
      <c r="F9874" s="1" t="s">
        <v>12877</v>
      </c>
      <c r="G9874">
        <v>513199</v>
      </c>
      <c r="H9874" s="1" t="s">
        <v>14988</v>
      </c>
      <c r="I9874" s="2">
        <v>36164</v>
      </c>
      <c r="J9874" s="2"/>
      <c r="K9874">
        <v>808</v>
      </c>
      <c r="L9874" s="1" t="s">
        <v>12924</v>
      </c>
    </row>
    <row r="9875" spans="1:12" hidden="1" x14ac:dyDescent="0.4">
      <c r="A9875">
        <v>753505</v>
      </c>
      <c r="B9875" s="1" t="s">
        <v>23038</v>
      </c>
      <c r="C9875">
        <v>43</v>
      </c>
      <c r="D9875" s="1" t="s">
        <v>12708</v>
      </c>
      <c r="E9875">
        <v>3401</v>
      </c>
      <c r="F9875" s="1" t="s">
        <v>12709</v>
      </c>
      <c r="G9875">
        <v>554464</v>
      </c>
      <c r="H9875" s="1" t="s">
        <v>13433</v>
      </c>
      <c r="I9875" s="2">
        <v>36619</v>
      </c>
      <c r="J9875" s="2"/>
      <c r="K9875">
        <v>401</v>
      </c>
      <c r="L9875" s="1" t="s">
        <v>12710</v>
      </c>
    </row>
    <row r="9876" spans="1:12" hidden="1" x14ac:dyDescent="0.4">
      <c r="A9876">
        <v>753521</v>
      </c>
      <c r="B9876" s="1" t="s">
        <v>23039</v>
      </c>
      <c r="C9876">
        <v>132</v>
      </c>
      <c r="D9876" s="1" t="s">
        <v>12624</v>
      </c>
      <c r="E9876">
        <v>3803</v>
      </c>
      <c r="F9876" s="1" t="s">
        <v>12625</v>
      </c>
      <c r="G9876">
        <v>598933</v>
      </c>
      <c r="H9876" s="1" t="s">
        <v>14400</v>
      </c>
      <c r="I9876" s="2">
        <v>36530</v>
      </c>
      <c r="J9876" s="2"/>
      <c r="K9876">
        <v>803</v>
      </c>
      <c r="L9876" s="1" t="s">
        <v>14401</v>
      </c>
    </row>
    <row r="9877" spans="1:12" hidden="1" x14ac:dyDescent="0.4">
      <c r="A9877">
        <v>753548</v>
      </c>
      <c r="B9877" s="1" t="s">
        <v>18187</v>
      </c>
      <c r="C9877">
        <v>35</v>
      </c>
      <c r="D9877" s="1" t="s">
        <v>12592</v>
      </c>
      <c r="E9877">
        <v>3303</v>
      </c>
      <c r="F9877" s="1" t="s">
        <v>12606</v>
      </c>
      <c r="G9877">
        <v>562378</v>
      </c>
      <c r="H9877" s="1" t="s">
        <v>18187</v>
      </c>
      <c r="I9877" s="2">
        <v>36571</v>
      </c>
      <c r="J9877" s="2"/>
      <c r="K9877">
        <v>303</v>
      </c>
      <c r="L9877" s="1" t="s">
        <v>12608</v>
      </c>
    </row>
    <row r="9878" spans="1:12" hidden="1" x14ac:dyDescent="0.4">
      <c r="A9878">
        <v>753556</v>
      </c>
      <c r="B9878" s="1" t="s">
        <v>23040</v>
      </c>
      <c r="C9878">
        <v>43</v>
      </c>
      <c r="D9878" s="1" t="s">
        <v>12708</v>
      </c>
      <c r="E9878">
        <v>3401</v>
      </c>
      <c r="F9878" s="1" t="s">
        <v>12709</v>
      </c>
      <c r="G9878">
        <v>554294</v>
      </c>
      <c r="H9878" s="1" t="s">
        <v>18187</v>
      </c>
      <c r="I9878" s="2">
        <v>36355</v>
      </c>
      <c r="J9878" s="2"/>
      <c r="K9878">
        <v>401</v>
      </c>
      <c r="L9878" s="1" t="s">
        <v>12710</v>
      </c>
    </row>
    <row r="9879" spans="1:12" hidden="1" x14ac:dyDescent="0.4">
      <c r="A9879">
        <v>753564</v>
      </c>
      <c r="B9879" s="1" t="s">
        <v>23041</v>
      </c>
      <c r="C9879">
        <v>43</v>
      </c>
      <c r="D9879" s="1" t="s">
        <v>12708</v>
      </c>
      <c r="E9879">
        <v>3401</v>
      </c>
      <c r="F9879" s="1" t="s">
        <v>12709</v>
      </c>
      <c r="G9879">
        <v>554294</v>
      </c>
      <c r="H9879" s="1" t="s">
        <v>18187</v>
      </c>
      <c r="I9879" s="2">
        <v>33420</v>
      </c>
      <c r="J9879" s="2"/>
      <c r="K9879">
        <v>401</v>
      </c>
      <c r="L9879" s="1" t="s">
        <v>12710</v>
      </c>
    </row>
    <row r="9880" spans="1:12" hidden="1" x14ac:dyDescent="0.4">
      <c r="A9880">
        <v>753572</v>
      </c>
      <c r="B9880" s="1" t="s">
        <v>23042</v>
      </c>
      <c r="C9880">
        <v>43</v>
      </c>
      <c r="D9880" s="1" t="s">
        <v>12708</v>
      </c>
      <c r="E9880">
        <v>3401</v>
      </c>
      <c r="F9880" s="1" t="s">
        <v>12709</v>
      </c>
      <c r="G9880">
        <v>554294</v>
      </c>
      <c r="H9880" s="1" t="s">
        <v>18187</v>
      </c>
      <c r="I9880" s="2">
        <v>36332</v>
      </c>
      <c r="J9880" s="2"/>
      <c r="K9880">
        <v>401</v>
      </c>
      <c r="L9880" s="1" t="s">
        <v>12710</v>
      </c>
    </row>
    <row r="9881" spans="1:12" hidden="1" x14ac:dyDescent="0.4">
      <c r="A9881">
        <v>753602</v>
      </c>
      <c r="B9881" s="1" t="s">
        <v>23043</v>
      </c>
      <c r="C9881">
        <v>27</v>
      </c>
      <c r="D9881" s="1" t="s">
        <v>12673</v>
      </c>
      <c r="E9881">
        <v>3205</v>
      </c>
      <c r="F9881" s="1" t="s">
        <v>487</v>
      </c>
      <c r="G9881">
        <v>534412</v>
      </c>
      <c r="H9881" s="1" t="s">
        <v>21443</v>
      </c>
      <c r="I9881" s="2">
        <v>36496</v>
      </c>
      <c r="J9881" s="2"/>
      <c r="K9881">
        <v>205</v>
      </c>
      <c r="L9881" s="1" t="s">
        <v>489</v>
      </c>
    </row>
    <row r="9882" spans="1:12" hidden="1" x14ac:dyDescent="0.4">
      <c r="A9882">
        <v>753611</v>
      </c>
      <c r="B9882" s="1" t="s">
        <v>23044</v>
      </c>
      <c r="C9882">
        <v>27</v>
      </c>
      <c r="D9882" s="1" t="s">
        <v>12673</v>
      </c>
      <c r="E9882">
        <v>3205</v>
      </c>
      <c r="F9882" s="1" t="s">
        <v>487</v>
      </c>
      <c r="G9882">
        <v>534412</v>
      </c>
      <c r="H9882" s="1" t="s">
        <v>21443</v>
      </c>
      <c r="I9882" s="2">
        <v>36496</v>
      </c>
      <c r="J9882" s="2"/>
      <c r="K9882">
        <v>205</v>
      </c>
      <c r="L9882" s="1" t="s">
        <v>489</v>
      </c>
    </row>
    <row r="9883" spans="1:12" hidden="1" x14ac:dyDescent="0.4">
      <c r="A9883">
        <v>753629</v>
      </c>
      <c r="B9883" s="1" t="s">
        <v>23045</v>
      </c>
      <c r="C9883">
        <v>60</v>
      </c>
      <c r="D9883" s="1" t="s">
        <v>12614</v>
      </c>
      <c r="E9883">
        <v>3507</v>
      </c>
      <c r="F9883" s="1" t="s">
        <v>12995</v>
      </c>
      <c r="G9883">
        <v>543128</v>
      </c>
      <c r="H9883" s="1" t="s">
        <v>21443</v>
      </c>
      <c r="I9883" s="2">
        <v>36676</v>
      </c>
      <c r="J9883" s="2"/>
      <c r="K9883">
        <v>533</v>
      </c>
      <c r="L9883" s="1" t="s">
        <v>12997</v>
      </c>
    </row>
    <row r="9884" spans="1:12" hidden="1" x14ac:dyDescent="0.4">
      <c r="A9884">
        <v>753645</v>
      </c>
      <c r="B9884" s="1" t="s">
        <v>15161</v>
      </c>
      <c r="C9884">
        <v>51</v>
      </c>
      <c r="D9884" s="1" t="s">
        <v>12587</v>
      </c>
      <c r="E9884">
        <v>3403</v>
      </c>
      <c r="F9884" s="1" t="s">
        <v>12588</v>
      </c>
      <c r="G9884">
        <v>555550</v>
      </c>
      <c r="H9884" s="1" t="s">
        <v>15161</v>
      </c>
      <c r="I9884" s="2">
        <v>33421</v>
      </c>
      <c r="J9884" s="2"/>
      <c r="K9884">
        <v>403</v>
      </c>
      <c r="L9884" s="1" t="s">
        <v>12589</v>
      </c>
    </row>
    <row r="9885" spans="1:12" hidden="1" x14ac:dyDescent="0.4">
      <c r="A9885">
        <v>753653</v>
      </c>
      <c r="B9885" s="1" t="s">
        <v>23046</v>
      </c>
      <c r="C9885">
        <v>116</v>
      </c>
      <c r="D9885" s="1" t="s">
        <v>12596</v>
      </c>
      <c r="E9885">
        <v>3703</v>
      </c>
      <c r="F9885" s="1" t="s">
        <v>12704</v>
      </c>
      <c r="G9885">
        <v>583901</v>
      </c>
      <c r="H9885" s="1" t="s">
        <v>23047</v>
      </c>
      <c r="I9885" s="2">
        <v>33430</v>
      </c>
      <c r="J9885" s="2"/>
      <c r="K9885">
        <v>703</v>
      </c>
      <c r="L9885" s="1" t="s">
        <v>12705</v>
      </c>
    </row>
    <row r="9886" spans="1:12" hidden="1" x14ac:dyDescent="0.4">
      <c r="A9886">
        <v>753661</v>
      </c>
      <c r="B9886" s="1" t="s">
        <v>23048</v>
      </c>
      <c r="C9886">
        <v>132</v>
      </c>
      <c r="D9886" s="1" t="s">
        <v>12624</v>
      </c>
      <c r="E9886">
        <v>3807</v>
      </c>
      <c r="F9886" s="1" t="s">
        <v>12655</v>
      </c>
      <c r="G9886">
        <v>554821</v>
      </c>
      <c r="H9886" s="1" t="s">
        <v>12656</v>
      </c>
      <c r="I9886" s="2">
        <v>36579</v>
      </c>
      <c r="J9886" s="2"/>
      <c r="K9886">
        <v>807</v>
      </c>
      <c r="L9886" s="1" t="s">
        <v>12626</v>
      </c>
    </row>
    <row r="9887" spans="1:12" hidden="1" x14ac:dyDescent="0.4">
      <c r="A9887">
        <v>753670</v>
      </c>
      <c r="B9887" s="1" t="s">
        <v>23049</v>
      </c>
      <c r="C9887">
        <v>124</v>
      </c>
      <c r="D9887" s="1" t="s">
        <v>12694</v>
      </c>
      <c r="E9887">
        <v>3811</v>
      </c>
      <c r="F9887" s="1" t="s">
        <v>12847</v>
      </c>
      <c r="G9887">
        <v>541036</v>
      </c>
      <c r="H9887" s="1" t="s">
        <v>23050</v>
      </c>
      <c r="I9887" s="2">
        <v>33479</v>
      </c>
      <c r="J9887" s="2"/>
      <c r="K9887">
        <v>811</v>
      </c>
      <c r="L9887" s="1" t="s">
        <v>12849</v>
      </c>
    </row>
    <row r="9888" spans="1:12" hidden="1" x14ac:dyDescent="0.4">
      <c r="A9888">
        <v>753688</v>
      </c>
      <c r="B9888" s="1" t="s">
        <v>23050</v>
      </c>
      <c r="C9888">
        <v>124</v>
      </c>
      <c r="D9888" s="1" t="s">
        <v>12694</v>
      </c>
      <c r="E9888">
        <v>3811</v>
      </c>
      <c r="F9888" s="1" t="s">
        <v>12847</v>
      </c>
      <c r="G9888">
        <v>541036</v>
      </c>
      <c r="H9888" s="1" t="s">
        <v>23050</v>
      </c>
      <c r="I9888" s="2">
        <v>33479</v>
      </c>
      <c r="J9888" s="2"/>
      <c r="K9888">
        <v>811</v>
      </c>
      <c r="L9888" s="1" t="s">
        <v>12849</v>
      </c>
    </row>
    <row r="9889" spans="1:12" hidden="1" x14ac:dyDescent="0.4">
      <c r="A9889">
        <v>753696</v>
      </c>
      <c r="B9889" s="1" t="s">
        <v>23051</v>
      </c>
      <c r="C9889">
        <v>124</v>
      </c>
      <c r="D9889" s="1" t="s">
        <v>12694</v>
      </c>
      <c r="E9889">
        <v>3811</v>
      </c>
      <c r="F9889" s="1" t="s">
        <v>12847</v>
      </c>
      <c r="G9889">
        <v>541036</v>
      </c>
      <c r="H9889" s="1" t="s">
        <v>23050</v>
      </c>
      <c r="I9889" s="2">
        <v>33479</v>
      </c>
      <c r="J9889" s="2"/>
      <c r="K9889">
        <v>811</v>
      </c>
      <c r="L9889" s="1" t="s">
        <v>12849</v>
      </c>
    </row>
    <row r="9890" spans="1:12" hidden="1" x14ac:dyDescent="0.4">
      <c r="A9890">
        <v>753726</v>
      </c>
      <c r="B9890" s="1" t="s">
        <v>23052</v>
      </c>
      <c r="C9890">
        <v>35</v>
      </c>
      <c r="D9890" s="1" t="s">
        <v>12592</v>
      </c>
      <c r="E9890">
        <v>3303</v>
      </c>
      <c r="F9890" s="1" t="s">
        <v>12606</v>
      </c>
      <c r="G9890">
        <v>547336</v>
      </c>
      <c r="H9890" s="1" t="s">
        <v>13523</v>
      </c>
      <c r="I9890" s="2">
        <v>36171</v>
      </c>
      <c r="J9890" s="2"/>
      <c r="K9890">
        <v>303</v>
      </c>
      <c r="L9890" s="1" t="s">
        <v>12608</v>
      </c>
    </row>
    <row r="9891" spans="1:12" hidden="1" x14ac:dyDescent="0.4">
      <c r="A9891">
        <v>753742</v>
      </c>
      <c r="B9891" s="1" t="s">
        <v>23053</v>
      </c>
      <c r="C9891">
        <v>35</v>
      </c>
      <c r="D9891" s="1" t="s">
        <v>12592</v>
      </c>
      <c r="E9891">
        <v>3303</v>
      </c>
      <c r="F9891" s="1" t="s">
        <v>12606</v>
      </c>
      <c r="G9891">
        <v>547336</v>
      </c>
      <c r="H9891" s="1" t="s">
        <v>13523</v>
      </c>
      <c r="I9891" s="2">
        <v>36166</v>
      </c>
      <c r="J9891" s="2"/>
      <c r="K9891">
        <v>303</v>
      </c>
      <c r="L9891" s="1" t="s">
        <v>12608</v>
      </c>
    </row>
    <row r="9892" spans="1:12" hidden="1" x14ac:dyDescent="0.4">
      <c r="A9892">
        <v>753751</v>
      </c>
      <c r="B9892" s="1" t="s">
        <v>23054</v>
      </c>
      <c r="C9892">
        <v>27</v>
      </c>
      <c r="D9892" s="1" t="s">
        <v>12673</v>
      </c>
      <c r="E9892">
        <v>3211</v>
      </c>
      <c r="F9892" s="1" t="s">
        <v>2533</v>
      </c>
      <c r="G9892">
        <v>541338</v>
      </c>
      <c r="H9892" s="1" t="s">
        <v>23054</v>
      </c>
      <c r="I9892" s="2">
        <v>33592</v>
      </c>
      <c r="J9892" s="2"/>
      <c r="K9892">
        <v>211</v>
      </c>
      <c r="L9892" s="1" t="s">
        <v>2536</v>
      </c>
    </row>
    <row r="9893" spans="1:12" hidden="1" x14ac:dyDescent="0.4">
      <c r="A9893">
        <v>753777</v>
      </c>
      <c r="B9893" s="1" t="s">
        <v>23055</v>
      </c>
      <c r="C9893">
        <v>51</v>
      </c>
      <c r="D9893" s="1" t="s">
        <v>12587</v>
      </c>
      <c r="E9893">
        <v>3409</v>
      </c>
      <c r="F9893" s="1" t="s">
        <v>13769</v>
      </c>
      <c r="G9893">
        <v>560383</v>
      </c>
      <c r="H9893" s="1" t="s">
        <v>11731</v>
      </c>
      <c r="I9893" s="2">
        <v>33402</v>
      </c>
      <c r="J9893" s="2"/>
      <c r="K9893">
        <v>409</v>
      </c>
      <c r="L9893" s="1" t="s">
        <v>13770</v>
      </c>
    </row>
    <row r="9894" spans="1:12" hidden="1" x14ac:dyDescent="0.4">
      <c r="A9894">
        <v>753785</v>
      </c>
      <c r="B9894" s="1" t="s">
        <v>23056</v>
      </c>
      <c r="C9894">
        <v>124</v>
      </c>
      <c r="D9894" s="1" t="s">
        <v>12694</v>
      </c>
      <c r="E9894">
        <v>3805</v>
      </c>
      <c r="F9894" s="1" t="s">
        <v>12695</v>
      </c>
      <c r="G9894">
        <v>597686</v>
      </c>
      <c r="H9894" s="1" t="s">
        <v>20251</v>
      </c>
      <c r="I9894" s="2">
        <v>35117</v>
      </c>
      <c r="J9894" s="2"/>
      <c r="K9894">
        <v>805</v>
      </c>
      <c r="L9894" s="1" t="s">
        <v>12696</v>
      </c>
    </row>
    <row r="9895" spans="1:12" hidden="1" x14ac:dyDescent="0.4">
      <c r="A9895">
        <v>753807</v>
      </c>
      <c r="B9895" s="1" t="s">
        <v>23057</v>
      </c>
      <c r="C9895">
        <v>27</v>
      </c>
      <c r="D9895" s="1" t="s">
        <v>12673</v>
      </c>
      <c r="E9895">
        <v>3208</v>
      </c>
      <c r="F9895" s="1" t="s">
        <v>2116</v>
      </c>
      <c r="G9895">
        <v>537837</v>
      </c>
      <c r="H9895" s="1" t="s">
        <v>23057</v>
      </c>
      <c r="I9895" s="2">
        <v>36166</v>
      </c>
      <c r="J9895" s="2"/>
      <c r="K9895">
        <v>208</v>
      </c>
      <c r="L9895" s="1" t="s">
        <v>2119</v>
      </c>
    </row>
    <row r="9896" spans="1:12" hidden="1" x14ac:dyDescent="0.4">
      <c r="A9896">
        <v>753823</v>
      </c>
      <c r="B9896" s="1" t="s">
        <v>13556</v>
      </c>
      <c r="C9896">
        <v>86</v>
      </c>
      <c r="D9896" s="1" t="s">
        <v>12600</v>
      </c>
      <c r="E9896">
        <v>3604</v>
      </c>
      <c r="F9896" s="1" t="s">
        <v>12774</v>
      </c>
      <c r="G9896">
        <v>573507</v>
      </c>
      <c r="H9896" s="1" t="s">
        <v>13556</v>
      </c>
      <c r="I9896" s="2">
        <v>36531</v>
      </c>
      <c r="J9896" s="2"/>
      <c r="K9896">
        <v>604</v>
      </c>
      <c r="L9896" s="1" t="s">
        <v>12775</v>
      </c>
    </row>
    <row r="9897" spans="1:12" hidden="1" x14ac:dyDescent="0.4">
      <c r="A9897">
        <v>753831</v>
      </c>
      <c r="B9897" s="1" t="s">
        <v>23058</v>
      </c>
      <c r="C9897">
        <v>51</v>
      </c>
      <c r="D9897" s="1" t="s">
        <v>12587</v>
      </c>
      <c r="E9897">
        <v>3403</v>
      </c>
      <c r="F9897" s="1" t="s">
        <v>12588</v>
      </c>
      <c r="G9897">
        <v>554961</v>
      </c>
      <c r="H9897" s="1" t="s">
        <v>12588</v>
      </c>
      <c r="I9897" s="2">
        <v>33421</v>
      </c>
      <c r="J9897" s="2"/>
      <c r="K9897">
        <v>403</v>
      </c>
      <c r="L9897" s="1" t="s">
        <v>12589</v>
      </c>
    </row>
    <row r="9898" spans="1:12" hidden="1" x14ac:dyDescent="0.4">
      <c r="A9898">
        <v>753840</v>
      </c>
      <c r="B9898" s="1" t="s">
        <v>23059</v>
      </c>
      <c r="C9898">
        <v>51</v>
      </c>
      <c r="D9898" s="1" t="s">
        <v>12587</v>
      </c>
      <c r="E9898">
        <v>3403</v>
      </c>
      <c r="F9898" s="1" t="s">
        <v>12588</v>
      </c>
      <c r="G9898">
        <v>554961</v>
      </c>
      <c r="H9898" s="1" t="s">
        <v>12588</v>
      </c>
      <c r="I9898" s="2">
        <v>35437</v>
      </c>
      <c r="J9898" s="2"/>
      <c r="K9898">
        <v>403</v>
      </c>
      <c r="L9898" s="1" t="s">
        <v>12589</v>
      </c>
    </row>
    <row r="9899" spans="1:12" hidden="1" x14ac:dyDescent="0.4">
      <c r="A9899">
        <v>753858</v>
      </c>
      <c r="B9899" s="1" t="s">
        <v>23060</v>
      </c>
      <c r="C9899">
        <v>51</v>
      </c>
      <c r="D9899" s="1" t="s">
        <v>12587</v>
      </c>
      <c r="E9899">
        <v>3403</v>
      </c>
      <c r="F9899" s="1" t="s">
        <v>12588</v>
      </c>
      <c r="G9899">
        <v>554961</v>
      </c>
      <c r="H9899" s="1" t="s">
        <v>12588</v>
      </c>
      <c r="I9899" s="2">
        <v>33421</v>
      </c>
      <c r="J9899" s="2"/>
      <c r="K9899">
        <v>403</v>
      </c>
      <c r="L9899" s="1" t="s">
        <v>12589</v>
      </c>
    </row>
    <row r="9900" spans="1:12" hidden="1" x14ac:dyDescent="0.4">
      <c r="A9900">
        <v>753874</v>
      </c>
      <c r="B9900" s="1" t="s">
        <v>23061</v>
      </c>
      <c r="C9900">
        <v>94</v>
      </c>
      <c r="D9900" s="1" t="s">
        <v>12620</v>
      </c>
      <c r="E9900">
        <v>3609</v>
      </c>
      <c r="F9900" s="1" t="s">
        <v>12734</v>
      </c>
      <c r="G9900">
        <v>578380</v>
      </c>
      <c r="H9900" s="1" t="s">
        <v>13233</v>
      </c>
      <c r="I9900" s="2">
        <v>34687</v>
      </c>
      <c r="J9900" s="2"/>
      <c r="K9900">
        <v>609</v>
      </c>
      <c r="L9900" s="1" t="s">
        <v>12735</v>
      </c>
    </row>
    <row r="9901" spans="1:12" hidden="1" x14ac:dyDescent="0.4">
      <c r="A9901">
        <v>753882</v>
      </c>
      <c r="B9901" s="1" t="s">
        <v>23062</v>
      </c>
      <c r="C9901">
        <v>108</v>
      </c>
      <c r="D9901" s="1" t="s">
        <v>12661</v>
      </c>
      <c r="E9901">
        <v>3707</v>
      </c>
      <c r="F9901" s="1" t="s">
        <v>12665</v>
      </c>
      <c r="G9901">
        <v>587923</v>
      </c>
      <c r="H9901" s="1" t="s">
        <v>23063</v>
      </c>
      <c r="I9901" s="2">
        <v>33507</v>
      </c>
      <c r="J9901" s="2"/>
      <c r="K9901">
        <v>707</v>
      </c>
      <c r="L9901" s="1" t="s">
        <v>12666</v>
      </c>
    </row>
    <row r="9902" spans="1:12" hidden="1" x14ac:dyDescent="0.4">
      <c r="A9902">
        <v>753891</v>
      </c>
      <c r="B9902" s="1" t="s">
        <v>23063</v>
      </c>
      <c r="C9902">
        <v>108</v>
      </c>
      <c r="D9902" s="1" t="s">
        <v>12661</v>
      </c>
      <c r="E9902">
        <v>3707</v>
      </c>
      <c r="F9902" s="1" t="s">
        <v>12665</v>
      </c>
      <c r="G9902">
        <v>587923</v>
      </c>
      <c r="H9902" s="1" t="s">
        <v>23063</v>
      </c>
      <c r="I9902" s="2">
        <v>36166</v>
      </c>
      <c r="J9902" s="2"/>
      <c r="K9902">
        <v>707</v>
      </c>
      <c r="L9902" s="1" t="s">
        <v>12666</v>
      </c>
    </row>
    <row r="9903" spans="1:12" hidden="1" x14ac:dyDescent="0.4">
      <c r="A9903">
        <v>753904</v>
      </c>
      <c r="B9903" s="1" t="s">
        <v>23064</v>
      </c>
      <c r="C9903">
        <v>78</v>
      </c>
      <c r="D9903" s="1" t="s">
        <v>12639</v>
      </c>
      <c r="E9903">
        <v>3608</v>
      </c>
      <c r="F9903" s="1" t="s">
        <v>12833</v>
      </c>
      <c r="G9903">
        <v>577693</v>
      </c>
      <c r="H9903" s="1" t="s">
        <v>15532</v>
      </c>
      <c r="I9903" s="2">
        <v>35879</v>
      </c>
      <c r="J9903" s="2"/>
      <c r="K9903">
        <v>608</v>
      </c>
      <c r="L9903" s="1" t="s">
        <v>12834</v>
      </c>
    </row>
    <row r="9904" spans="1:12" hidden="1" x14ac:dyDescent="0.4">
      <c r="A9904">
        <v>753912</v>
      </c>
      <c r="B9904" s="1" t="s">
        <v>23065</v>
      </c>
      <c r="C9904">
        <v>132</v>
      </c>
      <c r="D9904" s="1" t="s">
        <v>12624</v>
      </c>
      <c r="E9904">
        <v>3801</v>
      </c>
      <c r="F9904" s="1" t="s">
        <v>13052</v>
      </c>
      <c r="G9904">
        <v>551911</v>
      </c>
      <c r="H9904" s="1" t="s">
        <v>23066</v>
      </c>
      <c r="I9904" s="2">
        <v>33378</v>
      </c>
      <c r="J9904" s="2"/>
      <c r="K9904">
        <v>801</v>
      </c>
      <c r="L9904" s="1" t="s">
        <v>13053</v>
      </c>
    </row>
    <row r="9905" spans="1:12" hidden="1" x14ac:dyDescent="0.4">
      <c r="A9905">
        <v>753921</v>
      </c>
      <c r="B9905" s="1" t="s">
        <v>23067</v>
      </c>
      <c r="C9905">
        <v>132</v>
      </c>
      <c r="D9905" s="1" t="s">
        <v>12624</v>
      </c>
      <c r="E9905">
        <v>3801</v>
      </c>
      <c r="F9905" s="1" t="s">
        <v>13052</v>
      </c>
      <c r="G9905">
        <v>551911</v>
      </c>
      <c r="H9905" s="1" t="s">
        <v>23066</v>
      </c>
      <c r="I9905" s="2">
        <v>33378</v>
      </c>
      <c r="J9905" s="2"/>
      <c r="K9905">
        <v>801</v>
      </c>
      <c r="L9905" s="1" t="s">
        <v>13053</v>
      </c>
    </row>
    <row r="9906" spans="1:12" hidden="1" x14ac:dyDescent="0.4">
      <c r="A9906">
        <v>753939</v>
      </c>
      <c r="B9906" s="1" t="s">
        <v>23068</v>
      </c>
      <c r="C9906">
        <v>124</v>
      </c>
      <c r="D9906" s="1" t="s">
        <v>12694</v>
      </c>
      <c r="E9906">
        <v>3808</v>
      </c>
      <c r="F9906" s="1" t="s">
        <v>12877</v>
      </c>
      <c r="G9906">
        <v>517887</v>
      </c>
      <c r="H9906" s="1" t="s">
        <v>23066</v>
      </c>
      <c r="I9906" s="2">
        <v>36164</v>
      </c>
      <c r="J9906" s="2"/>
      <c r="K9906">
        <v>808</v>
      </c>
      <c r="L9906" s="1" t="s">
        <v>12924</v>
      </c>
    </row>
    <row r="9907" spans="1:12" hidden="1" x14ac:dyDescent="0.4">
      <c r="A9907">
        <v>753947</v>
      </c>
      <c r="B9907" s="1" t="s">
        <v>17817</v>
      </c>
      <c r="C9907">
        <v>132</v>
      </c>
      <c r="D9907" s="1" t="s">
        <v>12624</v>
      </c>
      <c r="E9907">
        <v>3807</v>
      </c>
      <c r="F9907" s="1" t="s">
        <v>12655</v>
      </c>
      <c r="G9907">
        <v>598739</v>
      </c>
      <c r="H9907" s="1" t="s">
        <v>17817</v>
      </c>
      <c r="I9907" s="2">
        <v>35068</v>
      </c>
      <c r="J9907" s="2"/>
      <c r="K9907">
        <v>807</v>
      </c>
      <c r="L9907" s="1" t="s">
        <v>12626</v>
      </c>
    </row>
    <row r="9908" spans="1:12" hidden="1" x14ac:dyDescent="0.4">
      <c r="A9908">
        <v>753963</v>
      </c>
      <c r="B9908" s="1" t="s">
        <v>23069</v>
      </c>
      <c r="C9908">
        <v>132</v>
      </c>
      <c r="D9908" s="1" t="s">
        <v>12624</v>
      </c>
      <c r="E9908">
        <v>3804</v>
      </c>
      <c r="F9908" s="1" t="s">
        <v>12643</v>
      </c>
      <c r="G9908">
        <v>599247</v>
      </c>
      <c r="H9908" s="1" t="s">
        <v>13083</v>
      </c>
      <c r="I9908" s="2">
        <v>36530</v>
      </c>
      <c r="J9908" s="2"/>
      <c r="K9908">
        <v>804</v>
      </c>
      <c r="L9908" s="1" t="s">
        <v>12644</v>
      </c>
    </row>
    <row r="9909" spans="1:12" hidden="1" x14ac:dyDescent="0.4">
      <c r="A9909">
        <v>753971</v>
      </c>
      <c r="B9909" s="1" t="s">
        <v>23070</v>
      </c>
      <c r="C9909">
        <v>51</v>
      </c>
      <c r="D9909" s="1" t="s">
        <v>12587</v>
      </c>
      <c r="E9909">
        <v>3402</v>
      </c>
      <c r="F9909" s="1" t="s">
        <v>12676</v>
      </c>
      <c r="G9909">
        <v>539112</v>
      </c>
      <c r="H9909" s="1" t="s">
        <v>23071</v>
      </c>
      <c r="I9909" s="2">
        <v>33465</v>
      </c>
      <c r="J9909" s="2"/>
      <c r="K9909">
        <v>402</v>
      </c>
      <c r="L9909" s="1" t="s">
        <v>12677</v>
      </c>
    </row>
    <row r="9910" spans="1:12" hidden="1" x14ac:dyDescent="0.4">
      <c r="A9910">
        <v>753998</v>
      </c>
      <c r="B9910" s="1" t="s">
        <v>23072</v>
      </c>
      <c r="C9910">
        <v>51</v>
      </c>
      <c r="D9910" s="1" t="s">
        <v>12587</v>
      </c>
      <c r="E9910">
        <v>3402</v>
      </c>
      <c r="F9910" s="1" t="s">
        <v>12676</v>
      </c>
      <c r="G9910">
        <v>539112</v>
      </c>
      <c r="H9910" s="1" t="s">
        <v>23071</v>
      </c>
      <c r="I9910" s="2">
        <v>33465</v>
      </c>
      <c r="J9910" s="2"/>
      <c r="K9910">
        <v>402</v>
      </c>
      <c r="L9910" s="1" t="s">
        <v>12677</v>
      </c>
    </row>
    <row r="9911" spans="1:12" hidden="1" x14ac:dyDescent="0.4">
      <c r="A9911">
        <v>754013</v>
      </c>
      <c r="B9911" s="1" t="s">
        <v>23073</v>
      </c>
      <c r="C9911">
        <v>51</v>
      </c>
      <c r="D9911" s="1" t="s">
        <v>12587</v>
      </c>
      <c r="E9911">
        <v>3402</v>
      </c>
      <c r="F9911" s="1" t="s">
        <v>12676</v>
      </c>
      <c r="G9911">
        <v>539112</v>
      </c>
      <c r="H9911" s="1" t="s">
        <v>23071</v>
      </c>
      <c r="I9911" s="2">
        <v>33465</v>
      </c>
      <c r="J9911" s="2"/>
      <c r="K9911">
        <v>402</v>
      </c>
      <c r="L9911" s="1" t="s">
        <v>12677</v>
      </c>
    </row>
    <row r="9912" spans="1:12" hidden="1" x14ac:dyDescent="0.4">
      <c r="A9912">
        <v>754021</v>
      </c>
      <c r="B9912" s="1" t="s">
        <v>23074</v>
      </c>
      <c r="C9912">
        <v>51</v>
      </c>
      <c r="D9912" s="1" t="s">
        <v>12587</v>
      </c>
      <c r="E9912">
        <v>3402</v>
      </c>
      <c r="F9912" s="1" t="s">
        <v>12676</v>
      </c>
      <c r="G9912">
        <v>539112</v>
      </c>
      <c r="H9912" s="1" t="s">
        <v>23071</v>
      </c>
      <c r="I9912" s="2">
        <v>33465</v>
      </c>
      <c r="J9912" s="2"/>
      <c r="K9912">
        <v>402</v>
      </c>
      <c r="L9912" s="1" t="s">
        <v>12677</v>
      </c>
    </row>
    <row r="9913" spans="1:12" hidden="1" x14ac:dyDescent="0.4">
      <c r="A9913">
        <v>754030</v>
      </c>
      <c r="B9913" s="1" t="s">
        <v>23075</v>
      </c>
      <c r="C9913">
        <v>51</v>
      </c>
      <c r="D9913" s="1" t="s">
        <v>12587</v>
      </c>
      <c r="E9913">
        <v>3402</v>
      </c>
      <c r="F9913" s="1" t="s">
        <v>12676</v>
      </c>
      <c r="G9913">
        <v>539112</v>
      </c>
      <c r="H9913" s="1" t="s">
        <v>23071</v>
      </c>
      <c r="I9913" s="2">
        <v>33465</v>
      </c>
      <c r="J9913" s="2"/>
      <c r="K9913">
        <v>402</v>
      </c>
      <c r="L9913" s="1" t="s">
        <v>12677</v>
      </c>
    </row>
    <row r="9914" spans="1:12" hidden="1" x14ac:dyDescent="0.4">
      <c r="A9914">
        <v>754048</v>
      </c>
      <c r="B9914" s="1" t="s">
        <v>23076</v>
      </c>
      <c r="C9914">
        <v>51</v>
      </c>
      <c r="D9914" s="1" t="s">
        <v>12587</v>
      </c>
      <c r="E9914">
        <v>3402</v>
      </c>
      <c r="F9914" s="1" t="s">
        <v>12676</v>
      </c>
      <c r="G9914">
        <v>539112</v>
      </c>
      <c r="H9914" s="1" t="s">
        <v>23071</v>
      </c>
      <c r="I9914" s="2">
        <v>33465</v>
      </c>
      <c r="J9914" s="2"/>
      <c r="K9914">
        <v>402</v>
      </c>
      <c r="L9914" s="1" t="s">
        <v>12677</v>
      </c>
    </row>
    <row r="9915" spans="1:12" hidden="1" x14ac:dyDescent="0.4">
      <c r="A9915">
        <v>754056</v>
      </c>
      <c r="B9915" s="1" t="s">
        <v>23071</v>
      </c>
      <c r="C9915">
        <v>86</v>
      </c>
      <c r="D9915" s="1" t="s">
        <v>12600</v>
      </c>
      <c r="E9915">
        <v>3602</v>
      </c>
      <c r="F9915" s="1" t="s">
        <v>12683</v>
      </c>
      <c r="G9915">
        <v>570915</v>
      </c>
      <c r="H9915" s="1" t="s">
        <v>23071</v>
      </c>
      <c r="I9915" s="2">
        <v>33525</v>
      </c>
      <c r="J9915" s="2"/>
      <c r="K9915">
        <v>602</v>
      </c>
      <c r="L9915" s="1" t="s">
        <v>12684</v>
      </c>
    </row>
    <row r="9916" spans="1:12" hidden="1" x14ac:dyDescent="0.4">
      <c r="A9916">
        <v>754064</v>
      </c>
      <c r="B9916" s="1" t="s">
        <v>23077</v>
      </c>
      <c r="C9916">
        <v>35</v>
      </c>
      <c r="D9916" s="1" t="s">
        <v>12592</v>
      </c>
      <c r="E9916">
        <v>3308</v>
      </c>
      <c r="F9916" s="1" t="s">
        <v>12824</v>
      </c>
      <c r="G9916">
        <v>552704</v>
      </c>
      <c r="H9916" s="1" t="s">
        <v>13141</v>
      </c>
      <c r="I9916" s="2">
        <v>33472</v>
      </c>
      <c r="J9916" s="2"/>
      <c r="K9916">
        <v>308</v>
      </c>
      <c r="L9916" s="1" t="s">
        <v>12825</v>
      </c>
    </row>
    <row r="9917" spans="1:12" hidden="1" x14ac:dyDescent="0.4">
      <c r="A9917">
        <v>754072</v>
      </c>
      <c r="B9917" s="1" t="s">
        <v>23078</v>
      </c>
      <c r="C9917">
        <v>60</v>
      </c>
      <c r="D9917" s="1" t="s">
        <v>12614</v>
      </c>
      <c r="E9917">
        <v>3506</v>
      </c>
      <c r="F9917" s="1" t="s">
        <v>12817</v>
      </c>
      <c r="G9917">
        <v>565776</v>
      </c>
      <c r="H9917" s="1" t="s">
        <v>15210</v>
      </c>
      <c r="I9917" s="2">
        <v>33521</v>
      </c>
      <c r="J9917" s="2"/>
      <c r="K9917">
        <v>506</v>
      </c>
      <c r="L9917" s="1" t="s">
        <v>12818</v>
      </c>
    </row>
    <row r="9918" spans="1:12" hidden="1" x14ac:dyDescent="0.4">
      <c r="A9918">
        <v>754081</v>
      </c>
      <c r="B9918" s="1" t="s">
        <v>23079</v>
      </c>
      <c r="C9918">
        <v>60</v>
      </c>
      <c r="D9918" s="1" t="s">
        <v>12614</v>
      </c>
      <c r="E9918">
        <v>3506</v>
      </c>
      <c r="F9918" s="1" t="s">
        <v>12817</v>
      </c>
      <c r="G9918">
        <v>565776</v>
      </c>
      <c r="H9918" s="1" t="s">
        <v>15210</v>
      </c>
      <c r="I9918" s="2">
        <v>33521</v>
      </c>
      <c r="J9918" s="2"/>
      <c r="K9918">
        <v>506</v>
      </c>
      <c r="L9918" s="1" t="s">
        <v>12818</v>
      </c>
    </row>
    <row r="9919" spans="1:12" hidden="1" x14ac:dyDescent="0.4">
      <c r="A9919">
        <v>754099</v>
      </c>
      <c r="B9919" s="1" t="s">
        <v>23080</v>
      </c>
      <c r="C9919">
        <v>60</v>
      </c>
      <c r="D9919" s="1" t="s">
        <v>12614</v>
      </c>
      <c r="E9919">
        <v>3506</v>
      </c>
      <c r="F9919" s="1" t="s">
        <v>12817</v>
      </c>
      <c r="G9919">
        <v>565776</v>
      </c>
      <c r="H9919" s="1" t="s">
        <v>15210</v>
      </c>
      <c r="I9919" s="2">
        <v>33521</v>
      </c>
      <c r="J9919" s="2"/>
      <c r="K9919">
        <v>506</v>
      </c>
      <c r="L9919" s="1" t="s">
        <v>12818</v>
      </c>
    </row>
    <row r="9920" spans="1:12" hidden="1" x14ac:dyDescent="0.4">
      <c r="A9920">
        <v>754102</v>
      </c>
      <c r="B9920" s="1" t="s">
        <v>23081</v>
      </c>
      <c r="C9920">
        <v>60</v>
      </c>
      <c r="D9920" s="1" t="s">
        <v>12614</v>
      </c>
      <c r="E9920">
        <v>3506</v>
      </c>
      <c r="F9920" s="1" t="s">
        <v>12817</v>
      </c>
      <c r="G9920">
        <v>565776</v>
      </c>
      <c r="H9920" s="1" t="s">
        <v>15210</v>
      </c>
      <c r="I9920" s="2">
        <v>33521</v>
      </c>
      <c r="J9920" s="2"/>
      <c r="K9920">
        <v>506</v>
      </c>
      <c r="L9920" s="1" t="s">
        <v>12818</v>
      </c>
    </row>
    <row r="9921" spans="1:12" hidden="1" x14ac:dyDescent="0.4">
      <c r="A9921">
        <v>754111</v>
      </c>
      <c r="B9921" s="1" t="s">
        <v>23082</v>
      </c>
      <c r="C9921">
        <v>60</v>
      </c>
      <c r="D9921" s="1" t="s">
        <v>12614</v>
      </c>
      <c r="E9921">
        <v>3506</v>
      </c>
      <c r="F9921" s="1" t="s">
        <v>12817</v>
      </c>
      <c r="G9921">
        <v>565776</v>
      </c>
      <c r="H9921" s="1" t="s">
        <v>15210</v>
      </c>
      <c r="I9921" s="2">
        <v>33521</v>
      </c>
      <c r="J9921" s="2"/>
      <c r="K9921">
        <v>506</v>
      </c>
      <c r="L9921" s="1" t="s">
        <v>12818</v>
      </c>
    </row>
    <row r="9922" spans="1:12" hidden="1" x14ac:dyDescent="0.4">
      <c r="A9922">
        <v>754129</v>
      </c>
      <c r="B9922" s="1" t="s">
        <v>23083</v>
      </c>
      <c r="C9922">
        <v>108</v>
      </c>
      <c r="D9922" s="1" t="s">
        <v>12661</v>
      </c>
      <c r="E9922">
        <v>3304</v>
      </c>
      <c r="F9922" s="1" t="s">
        <v>12662</v>
      </c>
      <c r="G9922">
        <v>561843</v>
      </c>
      <c r="H9922" s="1" t="s">
        <v>23083</v>
      </c>
      <c r="I9922" s="2">
        <v>33408</v>
      </c>
      <c r="J9922" s="2"/>
      <c r="K9922">
        <v>304</v>
      </c>
      <c r="L9922" s="1" t="s">
        <v>12663</v>
      </c>
    </row>
    <row r="9923" spans="1:12" hidden="1" x14ac:dyDescent="0.4">
      <c r="A9923">
        <v>754137</v>
      </c>
      <c r="B9923" s="1" t="s">
        <v>23084</v>
      </c>
      <c r="C9923">
        <v>86</v>
      </c>
      <c r="D9923" s="1" t="s">
        <v>12600</v>
      </c>
      <c r="E9923">
        <v>3610</v>
      </c>
      <c r="F9923" s="1" t="s">
        <v>12679</v>
      </c>
      <c r="G9923">
        <v>579661</v>
      </c>
      <c r="H9923" s="1" t="s">
        <v>23085</v>
      </c>
      <c r="I9923" s="2">
        <v>35438</v>
      </c>
      <c r="J9923" s="2"/>
      <c r="K9923">
        <v>610</v>
      </c>
      <c r="L9923" s="1" t="s">
        <v>12680</v>
      </c>
    </row>
    <row r="9924" spans="1:12" hidden="1" x14ac:dyDescent="0.4">
      <c r="A9924">
        <v>754153</v>
      </c>
      <c r="B9924" s="1" t="s">
        <v>23086</v>
      </c>
      <c r="C9924">
        <v>86</v>
      </c>
      <c r="D9924" s="1" t="s">
        <v>12600</v>
      </c>
      <c r="E9924">
        <v>3610</v>
      </c>
      <c r="F9924" s="1" t="s">
        <v>12679</v>
      </c>
      <c r="G9924">
        <v>579661</v>
      </c>
      <c r="H9924" s="1" t="s">
        <v>23085</v>
      </c>
      <c r="I9924" s="2">
        <v>36529</v>
      </c>
      <c r="J9924" s="2"/>
      <c r="K9924">
        <v>610</v>
      </c>
      <c r="L9924" s="1" t="s">
        <v>12680</v>
      </c>
    </row>
    <row r="9925" spans="1:12" hidden="1" x14ac:dyDescent="0.4">
      <c r="A9925">
        <v>754161</v>
      </c>
      <c r="B9925" s="1" t="s">
        <v>23087</v>
      </c>
      <c r="C9925">
        <v>86</v>
      </c>
      <c r="D9925" s="1" t="s">
        <v>12600</v>
      </c>
      <c r="E9925">
        <v>3610</v>
      </c>
      <c r="F9925" s="1" t="s">
        <v>12679</v>
      </c>
      <c r="G9925">
        <v>579661</v>
      </c>
      <c r="H9925" s="1" t="s">
        <v>23085</v>
      </c>
      <c r="I9925" s="2">
        <v>36529</v>
      </c>
      <c r="J9925" s="2"/>
      <c r="K9925">
        <v>610</v>
      </c>
      <c r="L9925" s="1" t="s">
        <v>12680</v>
      </c>
    </row>
    <row r="9926" spans="1:12" hidden="1" x14ac:dyDescent="0.4">
      <c r="A9926">
        <v>754170</v>
      </c>
      <c r="B9926" s="1" t="s">
        <v>23088</v>
      </c>
      <c r="C9926">
        <v>94</v>
      </c>
      <c r="D9926" s="1" t="s">
        <v>12620</v>
      </c>
      <c r="E9926">
        <v>3606</v>
      </c>
      <c r="F9926" s="1" t="s">
        <v>12744</v>
      </c>
      <c r="G9926">
        <v>555134</v>
      </c>
      <c r="H9926" s="1" t="s">
        <v>12744</v>
      </c>
      <c r="I9926" s="2">
        <v>36530</v>
      </c>
      <c r="J9926" s="2"/>
      <c r="K9926">
        <v>606</v>
      </c>
      <c r="L9926" s="1" t="s">
        <v>12745</v>
      </c>
    </row>
    <row r="9927" spans="1:12" hidden="1" x14ac:dyDescent="0.4">
      <c r="A9927">
        <v>754277</v>
      </c>
      <c r="B9927" s="1" t="s">
        <v>23089</v>
      </c>
      <c r="C9927">
        <v>132</v>
      </c>
      <c r="D9927" s="1" t="s">
        <v>12624</v>
      </c>
      <c r="E9927">
        <v>3802</v>
      </c>
      <c r="F9927" s="1" t="s">
        <v>12769</v>
      </c>
      <c r="G9927">
        <v>598747</v>
      </c>
      <c r="H9927" s="1" t="s">
        <v>23090</v>
      </c>
      <c r="I9927" s="2">
        <v>33444</v>
      </c>
      <c r="J9927" s="2"/>
      <c r="K9927">
        <v>802</v>
      </c>
      <c r="L9927" s="1" t="s">
        <v>12770</v>
      </c>
    </row>
    <row r="9928" spans="1:12" hidden="1" x14ac:dyDescent="0.4">
      <c r="A9928">
        <v>754285</v>
      </c>
      <c r="B9928" s="1" t="s">
        <v>23091</v>
      </c>
      <c r="C9928">
        <v>132</v>
      </c>
      <c r="D9928" s="1" t="s">
        <v>12624</v>
      </c>
      <c r="E9928">
        <v>3802</v>
      </c>
      <c r="F9928" s="1" t="s">
        <v>12769</v>
      </c>
      <c r="G9928">
        <v>598747</v>
      </c>
      <c r="H9928" s="1" t="s">
        <v>23090</v>
      </c>
      <c r="I9928" s="2">
        <v>33444</v>
      </c>
      <c r="J9928" s="2"/>
      <c r="K9928">
        <v>802</v>
      </c>
      <c r="L9928" s="1" t="s">
        <v>12770</v>
      </c>
    </row>
    <row r="9929" spans="1:12" hidden="1" x14ac:dyDescent="0.4">
      <c r="A9929">
        <v>754307</v>
      </c>
      <c r="B9929" s="1" t="s">
        <v>23092</v>
      </c>
      <c r="C9929">
        <v>132</v>
      </c>
      <c r="D9929" s="1" t="s">
        <v>12624</v>
      </c>
      <c r="E9929">
        <v>3801</v>
      </c>
      <c r="F9929" s="1" t="s">
        <v>13052</v>
      </c>
      <c r="G9929">
        <v>551813</v>
      </c>
      <c r="H9929" s="1" t="s">
        <v>23092</v>
      </c>
      <c r="I9929" s="2">
        <v>35117</v>
      </c>
      <c r="J9929" s="2"/>
      <c r="K9929">
        <v>801</v>
      </c>
      <c r="L9929" s="1" t="s">
        <v>13053</v>
      </c>
    </row>
    <row r="9930" spans="1:12" hidden="1" x14ac:dyDescent="0.4">
      <c r="A9930">
        <v>754315</v>
      </c>
      <c r="B9930" s="1" t="s">
        <v>23093</v>
      </c>
      <c r="C9930">
        <v>35</v>
      </c>
      <c r="D9930" s="1" t="s">
        <v>12592</v>
      </c>
      <c r="E9930">
        <v>3303</v>
      </c>
      <c r="F9930" s="1" t="s">
        <v>12606</v>
      </c>
      <c r="G9930">
        <v>547204</v>
      </c>
      <c r="H9930" s="1" t="s">
        <v>20342</v>
      </c>
      <c r="I9930" s="2">
        <v>33483</v>
      </c>
      <c r="J9930" s="2"/>
      <c r="K9930">
        <v>303</v>
      </c>
      <c r="L9930" s="1" t="s">
        <v>12608</v>
      </c>
    </row>
    <row r="9931" spans="1:12" hidden="1" x14ac:dyDescent="0.4">
      <c r="A9931">
        <v>754323</v>
      </c>
      <c r="B9931" s="1" t="s">
        <v>20342</v>
      </c>
      <c r="C9931">
        <v>35</v>
      </c>
      <c r="D9931" s="1" t="s">
        <v>12592</v>
      </c>
      <c r="E9931">
        <v>3303</v>
      </c>
      <c r="F9931" s="1" t="s">
        <v>12606</v>
      </c>
      <c r="G9931">
        <v>547204</v>
      </c>
      <c r="H9931" s="1" t="s">
        <v>20342</v>
      </c>
      <c r="I9931" s="2">
        <v>35810</v>
      </c>
      <c r="J9931" s="2"/>
      <c r="K9931">
        <v>303</v>
      </c>
      <c r="L9931" s="1" t="s">
        <v>12608</v>
      </c>
    </row>
    <row r="9932" spans="1:12" hidden="1" x14ac:dyDescent="0.4">
      <c r="A9932">
        <v>754331</v>
      </c>
      <c r="B9932" s="1" t="s">
        <v>23094</v>
      </c>
      <c r="C9932">
        <v>35</v>
      </c>
      <c r="D9932" s="1" t="s">
        <v>12592</v>
      </c>
      <c r="E9932">
        <v>3301</v>
      </c>
      <c r="F9932" s="1" t="s">
        <v>12593</v>
      </c>
      <c r="G9932">
        <v>545074</v>
      </c>
      <c r="H9932" s="1" t="s">
        <v>23094</v>
      </c>
      <c r="I9932" s="2">
        <v>33562</v>
      </c>
      <c r="J9932" s="2"/>
      <c r="K9932">
        <v>301</v>
      </c>
      <c r="L9932" s="1" t="s">
        <v>12595</v>
      </c>
    </row>
    <row r="9933" spans="1:12" hidden="1" x14ac:dyDescent="0.4">
      <c r="A9933">
        <v>754340</v>
      </c>
      <c r="B9933" s="1" t="s">
        <v>23095</v>
      </c>
      <c r="C9933">
        <v>94</v>
      </c>
      <c r="D9933" s="1" t="s">
        <v>12620</v>
      </c>
      <c r="E9933">
        <v>3606</v>
      </c>
      <c r="F9933" s="1" t="s">
        <v>12744</v>
      </c>
      <c r="G9933">
        <v>575704</v>
      </c>
      <c r="H9933" s="1" t="s">
        <v>23096</v>
      </c>
      <c r="I9933" s="2">
        <v>36521</v>
      </c>
      <c r="J9933" s="2"/>
      <c r="K9933">
        <v>606</v>
      </c>
      <c r="L9933" s="1" t="s">
        <v>12745</v>
      </c>
    </row>
    <row r="9934" spans="1:12" hidden="1" x14ac:dyDescent="0.4">
      <c r="A9934">
        <v>754366</v>
      </c>
      <c r="B9934" s="1" t="s">
        <v>23096</v>
      </c>
      <c r="C9934">
        <v>94</v>
      </c>
      <c r="D9934" s="1" t="s">
        <v>12620</v>
      </c>
      <c r="E9934">
        <v>3606</v>
      </c>
      <c r="F9934" s="1" t="s">
        <v>12744</v>
      </c>
      <c r="G9934">
        <v>575704</v>
      </c>
      <c r="H9934" s="1" t="s">
        <v>23096</v>
      </c>
      <c r="I9934" s="2">
        <v>36521</v>
      </c>
      <c r="J9934" s="2"/>
      <c r="K9934">
        <v>606</v>
      </c>
      <c r="L9934" s="1" t="s">
        <v>12745</v>
      </c>
    </row>
    <row r="9935" spans="1:12" hidden="1" x14ac:dyDescent="0.4">
      <c r="A9935">
        <v>754374</v>
      </c>
      <c r="B9935" s="1" t="s">
        <v>23097</v>
      </c>
      <c r="C9935">
        <v>86</v>
      </c>
      <c r="D9935" s="1" t="s">
        <v>12600</v>
      </c>
      <c r="E9935">
        <v>3604</v>
      </c>
      <c r="F9935" s="1" t="s">
        <v>12774</v>
      </c>
      <c r="G9935">
        <v>548961</v>
      </c>
      <c r="H9935" s="1" t="s">
        <v>22562</v>
      </c>
      <c r="I9935" s="2">
        <v>33442</v>
      </c>
      <c r="J9935" s="2"/>
      <c r="K9935">
        <v>604</v>
      </c>
      <c r="L9935" s="1" t="s">
        <v>12775</v>
      </c>
    </row>
    <row r="9936" spans="1:12" hidden="1" x14ac:dyDescent="0.4">
      <c r="A9936">
        <v>754382</v>
      </c>
      <c r="B9936" s="1" t="s">
        <v>23098</v>
      </c>
      <c r="C9936">
        <v>86</v>
      </c>
      <c r="D9936" s="1" t="s">
        <v>12600</v>
      </c>
      <c r="E9936">
        <v>3604</v>
      </c>
      <c r="F9936" s="1" t="s">
        <v>12774</v>
      </c>
      <c r="G9936">
        <v>530735</v>
      </c>
      <c r="H9936" s="1" t="s">
        <v>23098</v>
      </c>
      <c r="I9936" s="2">
        <v>35053</v>
      </c>
      <c r="J9936" s="2"/>
      <c r="K9936">
        <v>604</v>
      </c>
      <c r="L9936" s="1" t="s">
        <v>12775</v>
      </c>
    </row>
    <row r="9937" spans="1:12" hidden="1" x14ac:dyDescent="0.4">
      <c r="A9937">
        <v>754404</v>
      </c>
      <c r="B9937" s="1" t="s">
        <v>23099</v>
      </c>
      <c r="C9937">
        <v>141</v>
      </c>
      <c r="D9937" s="1" t="s">
        <v>12690</v>
      </c>
      <c r="E9937">
        <v>3711</v>
      </c>
      <c r="F9937" s="1" t="s">
        <v>12691</v>
      </c>
      <c r="G9937">
        <v>592587</v>
      </c>
      <c r="H9937" s="1" t="s">
        <v>23100</v>
      </c>
      <c r="I9937" s="2">
        <v>35072</v>
      </c>
      <c r="J9937" s="2"/>
      <c r="K9937">
        <v>711</v>
      </c>
      <c r="L9937" s="1" t="s">
        <v>12692</v>
      </c>
    </row>
    <row r="9938" spans="1:12" hidden="1" x14ac:dyDescent="0.4">
      <c r="A9938">
        <v>754412</v>
      </c>
      <c r="B9938" s="1" t="s">
        <v>23101</v>
      </c>
      <c r="C9938">
        <v>94</v>
      </c>
      <c r="D9938" s="1" t="s">
        <v>12620</v>
      </c>
      <c r="E9938">
        <v>3606</v>
      </c>
      <c r="F9938" s="1" t="s">
        <v>12744</v>
      </c>
      <c r="G9938">
        <v>575712</v>
      </c>
      <c r="H9938" s="1" t="s">
        <v>23101</v>
      </c>
      <c r="I9938" s="2">
        <v>33436</v>
      </c>
      <c r="J9938" s="2"/>
      <c r="K9938">
        <v>606</v>
      </c>
      <c r="L9938" s="1" t="s">
        <v>12745</v>
      </c>
    </row>
    <row r="9939" spans="1:12" hidden="1" x14ac:dyDescent="0.4">
      <c r="A9939">
        <v>754421</v>
      </c>
      <c r="B9939" s="1" t="s">
        <v>23102</v>
      </c>
      <c r="C9939">
        <v>60</v>
      </c>
      <c r="D9939" s="1" t="s">
        <v>12614</v>
      </c>
      <c r="E9939">
        <v>3502</v>
      </c>
      <c r="F9939" s="1" t="s">
        <v>12668</v>
      </c>
      <c r="G9939">
        <v>562823</v>
      </c>
      <c r="H9939" s="1" t="s">
        <v>13656</v>
      </c>
      <c r="I9939" s="2">
        <v>34709</v>
      </c>
      <c r="J9939" s="2"/>
      <c r="K9939">
        <v>531</v>
      </c>
      <c r="L9939" s="1" t="s">
        <v>13657</v>
      </c>
    </row>
    <row r="9940" spans="1:12" hidden="1" x14ac:dyDescent="0.4">
      <c r="A9940">
        <v>754439</v>
      </c>
      <c r="B9940" s="1" t="s">
        <v>13656</v>
      </c>
      <c r="C9940">
        <v>60</v>
      </c>
      <c r="D9940" s="1" t="s">
        <v>12614</v>
      </c>
      <c r="E9940">
        <v>3502</v>
      </c>
      <c r="F9940" s="1" t="s">
        <v>12668</v>
      </c>
      <c r="G9940">
        <v>562823</v>
      </c>
      <c r="H9940" s="1" t="s">
        <v>13656</v>
      </c>
      <c r="I9940" s="2">
        <v>36531</v>
      </c>
      <c r="J9940" s="2"/>
      <c r="K9940">
        <v>531</v>
      </c>
      <c r="L9940" s="1" t="s">
        <v>13657</v>
      </c>
    </row>
    <row r="9941" spans="1:12" hidden="1" x14ac:dyDescent="0.4">
      <c r="A9941">
        <v>754463</v>
      </c>
      <c r="B9941" s="1" t="s">
        <v>23103</v>
      </c>
      <c r="C9941">
        <v>94</v>
      </c>
      <c r="D9941" s="1" t="s">
        <v>12620</v>
      </c>
      <c r="E9941">
        <v>3609</v>
      </c>
      <c r="F9941" s="1" t="s">
        <v>12734</v>
      </c>
      <c r="G9941">
        <v>578789</v>
      </c>
      <c r="H9941" s="1" t="s">
        <v>3702</v>
      </c>
      <c r="I9941" s="2">
        <v>33463</v>
      </c>
      <c r="J9941" s="2"/>
      <c r="K9941">
        <v>609</v>
      </c>
      <c r="L9941" s="1" t="s">
        <v>12735</v>
      </c>
    </row>
    <row r="9942" spans="1:12" hidden="1" x14ac:dyDescent="0.4">
      <c r="A9942">
        <v>754471</v>
      </c>
      <c r="B9942" s="1" t="s">
        <v>23104</v>
      </c>
      <c r="C9942">
        <v>94</v>
      </c>
      <c r="D9942" s="1" t="s">
        <v>12620</v>
      </c>
      <c r="E9942">
        <v>3609</v>
      </c>
      <c r="F9942" s="1" t="s">
        <v>12734</v>
      </c>
      <c r="G9942">
        <v>578789</v>
      </c>
      <c r="H9942" s="1" t="s">
        <v>3702</v>
      </c>
      <c r="I9942" s="2">
        <v>33463</v>
      </c>
      <c r="J9942" s="2"/>
      <c r="K9942">
        <v>609</v>
      </c>
      <c r="L9942" s="1" t="s">
        <v>12735</v>
      </c>
    </row>
    <row r="9943" spans="1:12" hidden="1" x14ac:dyDescent="0.4">
      <c r="A9943">
        <v>754480</v>
      </c>
      <c r="B9943" s="1" t="s">
        <v>23105</v>
      </c>
      <c r="C9943">
        <v>94</v>
      </c>
      <c r="D9943" s="1" t="s">
        <v>12620</v>
      </c>
      <c r="E9943">
        <v>3609</v>
      </c>
      <c r="F9943" s="1" t="s">
        <v>12734</v>
      </c>
      <c r="G9943">
        <v>578789</v>
      </c>
      <c r="H9943" s="1" t="s">
        <v>3702</v>
      </c>
      <c r="I9943" s="2">
        <v>35376</v>
      </c>
      <c r="J9943" s="2"/>
      <c r="K9943">
        <v>609</v>
      </c>
      <c r="L9943" s="1" t="s">
        <v>12735</v>
      </c>
    </row>
    <row r="9944" spans="1:12" hidden="1" x14ac:dyDescent="0.4">
      <c r="A9944">
        <v>754498</v>
      </c>
      <c r="B9944" s="1" t="s">
        <v>23106</v>
      </c>
      <c r="C9944">
        <v>132</v>
      </c>
      <c r="D9944" s="1" t="s">
        <v>12624</v>
      </c>
      <c r="E9944">
        <v>3802</v>
      </c>
      <c r="F9944" s="1" t="s">
        <v>12769</v>
      </c>
      <c r="G9944">
        <v>552551</v>
      </c>
      <c r="H9944" s="1" t="s">
        <v>3702</v>
      </c>
      <c r="I9944" s="2">
        <v>35807</v>
      </c>
      <c r="J9944" s="2"/>
      <c r="K9944">
        <v>802</v>
      </c>
      <c r="L9944" s="1" t="s">
        <v>12770</v>
      </c>
    </row>
    <row r="9945" spans="1:12" hidden="1" x14ac:dyDescent="0.4">
      <c r="A9945">
        <v>754510</v>
      </c>
      <c r="B9945" s="1" t="s">
        <v>23107</v>
      </c>
      <c r="C9945">
        <v>124</v>
      </c>
      <c r="D9945" s="1" t="s">
        <v>12694</v>
      </c>
      <c r="E9945">
        <v>3809</v>
      </c>
      <c r="F9945" s="1" t="s">
        <v>12752</v>
      </c>
      <c r="G9945">
        <v>541079</v>
      </c>
      <c r="H9945" s="1" t="s">
        <v>3702</v>
      </c>
      <c r="I9945" s="2">
        <v>33479</v>
      </c>
      <c r="J9945" s="2"/>
      <c r="K9945">
        <v>809</v>
      </c>
      <c r="L9945" s="1" t="s">
        <v>12754</v>
      </c>
    </row>
    <row r="9946" spans="1:12" hidden="1" x14ac:dyDescent="0.4">
      <c r="A9946">
        <v>754528</v>
      </c>
      <c r="B9946" s="1" t="s">
        <v>23108</v>
      </c>
      <c r="C9946">
        <v>124</v>
      </c>
      <c r="D9946" s="1" t="s">
        <v>12694</v>
      </c>
      <c r="E9946">
        <v>3809</v>
      </c>
      <c r="F9946" s="1" t="s">
        <v>12752</v>
      </c>
      <c r="G9946">
        <v>541079</v>
      </c>
      <c r="H9946" s="1" t="s">
        <v>3702</v>
      </c>
      <c r="I9946" s="2">
        <v>33479</v>
      </c>
      <c r="J9946" s="2"/>
      <c r="K9946">
        <v>809</v>
      </c>
      <c r="L9946" s="1" t="s">
        <v>12754</v>
      </c>
    </row>
    <row r="9947" spans="1:12" hidden="1" x14ac:dyDescent="0.4">
      <c r="A9947">
        <v>754544</v>
      </c>
      <c r="B9947" s="1" t="s">
        <v>23109</v>
      </c>
      <c r="C9947">
        <v>124</v>
      </c>
      <c r="D9947" s="1" t="s">
        <v>12694</v>
      </c>
      <c r="E9947">
        <v>3809</v>
      </c>
      <c r="F9947" s="1" t="s">
        <v>12752</v>
      </c>
      <c r="G9947">
        <v>541079</v>
      </c>
      <c r="H9947" s="1" t="s">
        <v>3702</v>
      </c>
      <c r="I9947" s="2">
        <v>33479</v>
      </c>
      <c r="J9947" s="2"/>
      <c r="K9947">
        <v>809</v>
      </c>
      <c r="L9947" s="1" t="s">
        <v>12754</v>
      </c>
    </row>
    <row r="9948" spans="1:12" hidden="1" x14ac:dyDescent="0.4">
      <c r="A9948">
        <v>754552</v>
      </c>
      <c r="B9948" s="1" t="s">
        <v>23110</v>
      </c>
      <c r="C9948">
        <v>35</v>
      </c>
      <c r="D9948" s="1" t="s">
        <v>12592</v>
      </c>
      <c r="E9948">
        <v>3303</v>
      </c>
      <c r="F9948" s="1" t="s">
        <v>12606</v>
      </c>
      <c r="G9948">
        <v>547212</v>
      </c>
      <c r="H9948" s="1" t="s">
        <v>23111</v>
      </c>
      <c r="I9948" s="2">
        <v>33483</v>
      </c>
      <c r="J9948" s="2"/>
      <c r="K9948">
        <v>303</v>
      </c>
      <c r="L9948" s="1" t="s">
        <v>12608</v>
      </c>
    </row>
    <row r="9949" spans="1:12" hidden="1" x14ac:dyDescent="0.4">
      <c r="A9949">
        <v>754561</v>
      </c>
      <c r="B9949" s="1" t="s">
        <v>23112</v>
      </c>
      <c r="C9949">
        <v>35</v>
      </c>
      <c r="D9949" s="1" t="s">
        <v>12592</v>
      </c>
      <c r="E9949">
        <v>3303</v>
      </c>
      <c r="F9949" s="1" t="s">
        <v>12606</v>
      </c>
      <c r="G9949">
        <v>547212</v>
      </c>
      <c r="H9949" s="1" t="s">
        <v>23111</v>
      </c>
      <c r="I9949" s="2">
        <v>33483</v>
      </c>
      <c r="J9949" s="2"/>
      <c r="K9949">
        <v>303</v>
      </c>
      <c r="L9949" s="1" t="s">
        <v>12608</v>
      </c>
    </row>
    <row r="9950" spans="1:12" hidden="1" x14ac:dyDescent="0.4">
      <c r="A9950">
        <v>754579</v>
      </c>
      <c r="B9950" s="1" t="s">
        <v>23113</v>
      </c>
      <c r="C9950">
        <v>35</v>
      </c>
      <c r="D9950" s="1" t="s">
        <v>12592</v>
      </c>
      <c r="E9950">
        <v>3303</v>
      </c>
      <c r="F9950" s="1" t="s">
        <v>12606</v>
      </c>
      <c r="G9950">
        <v>547212</v>
      </c>
      <c r="H9950" s="1" t="s">
        <v>23111</v>
      </c>
      <c r="I9950" s="2">
        <v>35810</v>
      </c>
      <c r="J9950" s="2"/>
      <c r="K9950">
        <v>303</v>
      </c>
      <c r="L9950" s="1" t="s">
        <v>12608</v>
      </c>
    </row>
    <row r="9951" spans="1:12" hidden="1" x14ac:dyDescent="0.4">
      <c r="A9951">
        <v>754587</v>
      </c>
      <c r="B9951" s="1" t="s">
        <v>23114</v>
      </c>
      <c r="C9951">
        <v>35</v>
      </c>
      <c r="D9951" s="1" t="s">
        <v>12592</v>
      </c>
      <c r="E9951">
        <v>3303</v>
      </c>
      <c r="F9951" s="1" t="s">
        <v>12606</v>
      </c>
      <c r="G9951">
        <v>546798</v>
      </c>
      <c r="H9951" s="1" t="s">
        <v>12607</v>
      </c>
      <c r="I9951" s="2">
        <v>35443</v>
      </c>
      <c r="J9951" s="2"/>
      <c r="K9951">
        <v>303</v>
      </c>
      <c r="L9951" s="1" t="s">
        <v>12608</v>
      </c>
    </row>
    <row r="9952" spans="1:12" hidden="1" x14ac:dyDescent="0.4">
      <c r="A9952">
        <v>754595</v>
      </c>
      <c r="B9952" s="1" t="s">
        <v>23111</v>
      </c>
      <c r="C9952">
        <v>35</v>
      </c>
      <c r="D9952" s="1" t="s">
        <v>12592</v>
      </c>
      <c r="E9952">
        <v>3303</v>
      </c>
      <c r="F9952" s="1" t="s">
        <v>12606</v>
      </c>
      <c r="G9952">
        <v>547212</v>
      </c>
      <c r="H9952" s="1" t="s">
        <v>23111</v>
      </c>
      <c r="I9952" s="2">
        <v>36571</v>
      </c>
      <c r="J9952" s="2"/>
      <c r="K9952">
        <v>303</v>
      </c>
      <c r="L9952" s="1" t="s">
        <v>12608</v>
      </c>
    </row>
    <row r="9953" spans="1:12" hidden="1" x14ac:dyDescent="0.4">
      <c r="A9953">
        <v>754609</v>
      </c>
      <c r="B9953" s="1" t="s">
        <v>23115</v>
      </c>
      <c r="C9953">
        <v>35</v>
      </c>
      <c r="D9953" s="1" t="s">
        <v>12592</v>
      </c>
      <c r="E9953">
        <v>3303</v>
      </c>
      <c r="F9953" s="1" t="s">
        <v>12606</v>
      </c>
      <c r="G9953">
        <v>547212</v>
      </c>
      <c r="H9953" s="1" t="s">
        <v>23111</v>
      </c>
      <c r="I9953" s="2">
        <v>36166</v>
      </c>
      <c r="J9953" s="2"/>
      <c r="K9953">
        <v>303</v>
      </c>
      <c r="L9953" s="1" t="s">
        <v>12608</v>
      </c>
    </row>
    <row r="9954" spans="1:12" hidden="1" x14ac:dyDescent="0.4">
      <c r="A9954">
        <v>754617</v>
      </c>
      <c r="B9954" s="1" t="s">
        <v>23116</v>
      </c>
      <c r="C9954">
        <v>141</v>
      </c>
      <c r="D9954" s="1" t="s">
        <v>12690</v>
      </c>
      <c r="E9954">
        <v>3711</v>
      </c>
      <c r="F9954" s="1" t="s">
        <v>12691</v>
      </c>
      <c r="G9954">
        <v>550752</v>
      </c>
      <c r="H9954" s="1" t="s">
        <v>3702</v>
      </c>
      <c r="I9954" s="2">
        <v>36553</v>
      </c>
      <c r="J9954" s="2"/>
      <c r="K9954">
        <v>711</v>
      </c>
      <c r="L9954" s="1" t="s">
        <v>12692</v>
      </c>
    </row>
    <row r="9955" spans="1:12" hidden="1" x14ac:dyDescent="0.4">
      <c r="A9955">
        <v>754625</v>
      </c>
      <c r="B9955" s="1" t="s">
        <v>23117</v>
      </c>
      <c r="C9955">
        <v>132</v>
      </c>
      <c r="D9955" s="1" t="s">
        <v>12624</v>
      </c>
      <c r="E9955">
        <v>3806</v>
      </c>
      <c r="F9955" s="1" t="s">
        <v>12836</v>
      </c>
      <c r="G9955">
        <v>506460</v>
      </c>
      <c r="H9955" s="1" t="s">
        <v>13851</v>
      </c>
      <c r="I9955" s="2">
        <v>33498</v>
      </c>
      <c r="J9955" s="2"/>
      <c r="K9955">
        <v>806</v>
      </c>
      <c r="L9955" s="1" t="s">
        <v>12837</v>
      </c>
    </row>
    <row r="9956" spans="1:12" hidden="1" x14ac:dyDescent="0.4">
      <c r="A9956">
        <v>754633</v>
      </c>
      <c r="B9956" s="1" t="s">
        <v>23118</v>
      </c>
      <c r="C9956">
        <v>108</v>
      </c>
      <c r="D9956" s="1" t="s">
        <v>12661</v>
      </c>
      <c r="E9956">
        <v>3601</v>
      </c>
      <c r="F9956" s="1" t="s">
        <v>12720</v>
      </c>
      <c r="G9956">
        <v>568945</v>
      </c>
      <c r="H9956" s="1" t="s">
        <v>15644</v>
      </c>
      <c r="I9956" s="2">
        <v>35800</v>
      </c>
      <c r="J9956" s="2"/>
      <c r="K9956">
        <v>601</v>
      </c>
      <c r="L9956" s="1" t="s">
        <v>12721</v>
      </c>
    </row>
    <row r="9957" spans="1:12" hidden="1" x14ac:dyDescent="0.4">
      <c r="A9957">
        <v>754641</v>
      </c>
      <c r="B9957" s="1" t="s">
        <v>23119</v>
      </c>
      <c r="C9957">
        <v>43</v>
      </c>
      <c r="D9957" s="1" t="s">
        <v>12708</v>
      </c>
      <c r="E9957">
        <v>3410</v>
      </c>
      <c r="F9957" s="1" t="s">
        <v>12916</v>
      </c>
      <c r="G9957">
        <v>561185</v>
      </c>
      <c r="H9957" s="1" t="s">
        <v>18391</v>
      </c>
      <c r="I9957" s="2">
        <v>35523</v>
      </c>
      <c r="J9957" s="2"/>
      <c r="K9957">
        <v>410</v>
      </c>
      <c r="L9957" s="1" t="s">
        <v>12917</v>
      </c>
    </row>
    <row r="9958" spans="1:12" hidden="1" x14ac:dyDescent="0.4">
      <c r="A9958">
        <v>754650</v>
      </c>
      <c r="B9958" s="1" t="s">
        <v>23120</v>
      </c>
      <c r="C9958">
        <v>43</v>
      </c>
      <c r="D9958" s="1" t="s">
        <v>12708</v>
      </c>
      <c r="E9958">
        <v>3410</v>
      </c>
      <c r="F9958" s="1" t="s">
        <v>12916</v>
      </c>
      <c r="G9958">
        <v>561185</v>
      </c>
      <c r="H9958" s="1" t="s">
        <v>18391</v>
      </c>
      <c r="I9958" s="2">
        <v>36059</v>
      </c>
      <c r="J9958" s="2"/>
      <c r="K9958">
        <v>410</v>
      </c>
      <c r="L9958" s="1" t="s">
        <v>12917</v>
      </c>
    </row>
    <row r="9959" spans="1:12" hidden="1" x14ac:dyDescent="0.4">
      <c r="A9959">
        <v>754668</v>
      </c>
      <c r="B9959" s="1" t="s">
        <v>18391</v>
      </c>
      <c r="C9959">
        <v>43</v>
      </c>
      <c r="D9959" s="1" t="s">
        <v>12708</v>
      </c>
      <c r="E9959">
        <v>3410</v>
      </c>
      <c r="F9959" s="1" t="s">
        <v>12916</v>
      </c>
      <c r="G9959">
        <v>561185</v>
      </c>
      <c r="H9959" s="1" t="s">
        <v>18391</v>
      </c>
      <c r="I9959" s="2">
        <v>36427</v>
      </c>
      <c r="J9959" s="2"/>
      <c r="K9959">
        <v>410</v>
      </c>
      <c r="L9959" s="1" t="s">
        <v>12917</v>
      </c>
    </row>
    <row r="9960" spans="1:12" hidden="1" x14ac:dyDescent="0.4">
      <c r="A9960">
        <v>754676</v>
      </c>
      <c r="B9960" s="1" t="s">
        <v>23121</v>
      </c>
      <c r="C9960">
        <v>43</v>
      </c>
      <c r="D9960" s="1" t="s">
        <v>12708</v>
      </c>
      <c r="E9960">
        <v>3410</v>
      </c>
      <c r="F9960" s="1" t="s">
        <v>12916</v>
      </c>
      <c r="G9960">
        <v>561185</v>
      </c>
      <c r="H9960" s="1" t="s">
        <v>18391</v>
      </c>
      <c r="I9960" s="2">
        <v>33389</v>
      </c>
      <c r="J9960" s="2"/>
      <c r="K9960">
        <v>410</v>
      </c>
      <c r="L9960" s="1" t="s">
        <v>12917</v>
      </c>
    </row>
    <row r="9961" spans="1:12" hidden="1" x14ac:dyDescent="0.4">
      <c r="A9961">
        <v>754684</v>
      </c>
      <c r="B9961" s="1" t="s">
        <v>23122</v>
      </c>
      <c r="C9961">
        <v>51</v>
      </c>
      <c r="D9961" s="1" t="s">
        <v>12587</v>
      </c>
      <c r="E9961">
        <v>3402</v>
      </c>
      <c r="F9961" s="1" t="s">
        <v>12676</v>
      </c>
      <c r="G9961">
        <v>555631</v>
      </c>
      <c r="H9961" s="1" t="s">
        <v>12927</v>
      </c>
      <c r="I9961" s="2">
        <v>34576</v>
      </c>
      <c r="J9961" s="2"/>
      <c r="K9961">
        <v>402</v>
      </c>
      <c r="L9961" s="1" t="s">
        <v>12677</v>
      </c>
    </row>
    <row r="9962" spans="1:12" hidden="1" x14ac:dyDescent="0.4">
      <c r="A9962">
        <v>754692</v>
      </c>
      <c r="B9962" s="1" t="s">
        <v>23123</v>
      </c>
      <c r="C9962">
        <v>51</v>
      </c>
      <c r="D9962" s="1" t="s">
        <v>12587</v>
      </c>
      <c r="E9962">
        <v>3402</v>
      </c>
      <c r="F9962" s="1" t="s">
        <v>12676</v>
      </c>
      <c r="G9962">
        <v>555631</v>
      </c>
      <c r="H9962" s="1" t="s">
        <v>12927</v>
      </c>
      <c r="I9962" s="2">
        <v>35437</v>
      </c>
      <c r="J9962" s="2"/>
      <c r="K9962">
        <v>402</v>
      </c>
      <c r="L9962" s="1" t="s">
        <v>12677</v>
      </c>
    </row>
    <row r="9963" spans="1:12" hidden="1" x14ac:dyDescent="0.4">
      <c r="A9963">
        <v>754706</v>
      </c>
      <c r="B9963" s="1" t="s">
        <v>23124</v>
      </c>
      <c r="C9963">
        <v>51</v>
      </c>
      <c r="D9963" s="1" t="s">
        <v>12587</v>
      </c>
      <c r="E9963">
        <v>3402</v>
      </c>
      <c r="F9963" s="1" t="s">
        <v>12676</v>
      </c>
      <c r="G9963">
        <v>555631</v>
      </c>
      <c r="H9963" s="1" t="s">
        <v>12927</v>
      </c>
      <c r="I9963" s="2">
        <v>33421</v>
      </c>
      <c r="J9963" s="2"/>
      <c r="K9963">
        <v>402</v>
      </c>
      <c r="L9963" s="1" t="s">
        <v>12677</v>
      </c>
    </row>
    <row r="9964" spans="1:12" hidden="1" x14ac:dyDescent="0.4">
      <c r="A9964">
        <v>754714</v>
      </c>
      <c r="B9964" s="1" t="s">
        <v>23125</v>
      </c>
      <c r="C9964">
        <v>51</v>
      </c>
      <c r="D9964" s="1" t="s">
        <v>12587</v>
      </c>
      <c r="E9964">
        <v>3402</v>
      </c>
      <c r="F9964" s="1" t="s">
        <v>12676</v>
      </c>
      <c r="G9964">
        <v>555631</v>
      </c>
      <c r="H9964" s="1" t="s">
        <v>12927</v>
      </c>
      <c r="I9964" s="2">
        <v>35793</v>
      </c>
      <c r="J9964" s="2"/>
      <c r="K9964">
        <v>402</v>
      </c>
      <c r="L9964" s="1" t="s">
        <v>12677</v>
      </c>
    </row>
    <row r="9965" spans="1:12" hidden="1" x14ac:dyDescent="0.4">
      <c r="A9965">
        <v>754722</v>
      </c>
      <c r="B9965" s="1" t="s">
        <v>23126</v>
      </c>
      <c r="C9965">
        <v>51</v>
      </c>
      <c r="D9965" s="1" t="s">
        <v>12587</v>
      </c>
      <c r="E9965">
        <v>3409</v>
      </c>
      <c r="F9965" s="1" t="s">
        <v>13769</v>
      </c>
      <c r="G9965">
        <v>560642</v>
      </c>
      <c r="H9965" s="1" t="s">
        <v>23127</v>
      </c>
      <c r="I9965" s="2">
        <v>33402</v>
      </c>
      <c r="J9965" s="2"/>
      <c r="K9965">
        <v>409</v>
      </c>
      <c r="L9965" s="1" t="s">
        <v>13770</v>
      </c>
    </row>
    <row r="9966" spans="1:12" hidden="1" x14ac:dyDescent="0.4">
      <c r="A9966">
        <v>754731</v>
      </c>
      <c r="B9966" s="1" t="s">
        <v>23128</v>
      </c>
      <c r="C9966">
        <v>43</v>
      </c>
      <c r="D9966" s="1" t="s">
        <v>12708</v>
      </c>
      <c r="E9966">
        <v>3410</v>
      </c>
      <c r="F9966" s="1" t="s">
        <v>12916</v>
      </c>
      <c r="G9966">
        <v>561193</v>
      </c>
      <c r="H9966" s="1" t="s">
        <v>23127</v>
      </c>
      <c r="I9966" s="2">
        <v>36658</v>
      </c>
      <c r="J9966" s="2"/>
      <c r="K9966">
        <v>410</v>
      </c>
      <c r="L9966" s="1" t="s">
        <v>12917</v>
      </c>
    </row>
    <row r="9967" spans="1:12" hidden="1" x14ac:dyDescent="0.4">
      <c r="A9967">
        <v>754749</v>
      </c>
      <c r="B9967" s="1" t="s">
        <v>23129</v>
      </c>
      <c r="C9967">
        <v>43</v>
      </c>
      <c r="D9967" s="1" t="s">
        <v>12708</v>
      </c>
      <c r="E9967">
        <v>3410</v>
      </c>
      <c r="F9967" s="1" t="s">
        <v>12916</v>
      </c>
      <c r="G9967">
        <v>561193</v>
      </c>
      <c r="H9967" s="1" t="s">
        <v>23127</v>
      </c>
      <c r="I9967" s="2">
        <v>33389</v>
      </c>
      <c r="J9967" s="2"/>
      <c r="K9967">
        <v>410</v>
      </c>
      <c r="L9967" s="1" t="s">
        <v>12917</v>
      </c>
    </row>
    <row r="9968" spans="1:12" hidden="1" x14ac:dyDescent="0.4">
      <c r="A9968">
        <v>754757</v>
      </c>
      <c r="B9968" s="1" t="s">
        <v>23130</v>
      </c>
      <c r="C9968">
        <v>43</v>
      </c>
      <c r="D9968" s="1" t="s">
        <v>12708</v>
      </c>
      <c r="E9968">
        <v>3410</v>
      </c>
      <c r="F9968" s="1" t="s">
        <v>12916</v>
      </c>
      <c r="G9968">
        <v>561193</v>
      </c>
      <c r="H9968" s="1" t="s">
        <v>23127</v>
      </c>
      <c r="I9968" s="2">
        <v>33389</v>
      </c>
      <c r="J9968" s="2"/>
      <c r="K9968">
        <v>410</v>
      </c>
      <c r="L9968" s="1" t="s">
        <v>12917</v>
      </c>
    </row>
    <row r="9969" spans="1:12" hidden="1" x14ac:dyDescent="0.4">
      <c r="A9969">
        <v>754765</v>
      </c>
      <c r="B9969" s="1" t="s">
        <v>23131</v>
      </c>
      <c r="C9969">
        <v>86</v>
      </c>
      <c r="D9969" s="1" t="s">
        <v>12600</v>
      </c>
      <c r="E9969">
        <v>3604</v>
      </c>
      <c r="F9969" s="1" t="s">
        <v>12774</v>
      </c>
      <c r="G9969">
        <v>549207</v>
      </c>
      <c r="H9969" s="1" t="s">
        <v>23131</v>
      </c>
      <c r="I9969" s="2">
        <v>35053</v>
      </c>
      <c r="J9969" s="2"/>
      <c r="K9969">
        <v>604</v>
      </c>
      <c r="L9969" s="1" t="s">
        <v>12775</v>
      </c>
    </row>
    <row r="9970" spans="1:12" hidden="1" x14ac:dyDescent="0.4">
      <c r="A9970">
        <v>754773</v>
      </c>
      <c r="B9970" s="1" t="s">
        <v>23132</v>
      </c>
      <c r="C9970">
        <v>86</v>
      </c>
      <c r="D9970" s="1" t="s">
        <v>12600</v>
      </c>
      <c r="E9970">
        <v>3604</v>
      </c>
      <c r="F9970" s="1" t="s">
        <v>12774</v>
      </c>
      <c r="G9970">
        <v>573523</v>
      </c>
      <c r="H9970" s="1" t="s">
        <v>23132</v>
      </c>
      <c r="I9970" s="2">
        <v>36531</v>
      </c>
      <c r="J9970" s="2"/>
      <c r="K9970">
        <v>604</v>
      </c>
      <c r="L9970" s="1" t="s">
        <v>12775</v>
      </c>
    </row>
    <row r="9971" spans="1:12" hidden="1" x14ac:dyDescent="0.4">
      <c r="A9971">
        <v>754781</v>
      </c>
      <c r="B9971" s="1" t="s">
        <v>23133</v>
      </c>
      <c r="C9971">
        <v>94</v>
      </c>
      <c r="D9971" s="1" t="s">
        <v>12620</v>
      </c>
      <c r="E9971">
        <v>3606</v>
      </c>
      <c r="F9971" s="1" t="s">
        <v>12744</v>
      </c>
      <c r="G9971">
        <v>575721</v>
      </c>
      <c r="H9971" s="1" t="s">
        <v>23133</v>
      </c>
      <c r="I9971" s="2">
        <v>35787</v>
      </c>
      <c r="J9971" s="2"/>
      <c r="K9971">
        <v>606</v>
      </c>
      <c r="L9971" s="1" t="s">
        <v>12745</v>
      </c>
    </row>
    <row r="9972" spans="1:12" hidden="1" x14ac:dyDescent="0.4">
      <c r="A9972">
        <v>754790</v>
      </c>
      <c r="B9972" s="1" t="s">
        <v>23134</v>
      </c>
      <c r="C9972">
        <v>43</v>
      </c>
      <c r="D9972" s="1" t="s">
        <v>12708</v>
      </c>
      <c r="E9972">
        <v>3401</v>
      </c>
      <c r="F9972" s="1" t="s">
        <v>12709</v>
      </c>
      <c r="G9972">
        <v>553786</v>
      </c>
      <c r="H9972" s="1" t="s">
        <v>13576</v>
      </c>
      <c r="I9972" s="2">
        <v>36378</v>
      </c>
      <c r="J9972" s="2"/>
      <c r="K9972">
        <v>401</v>
      </c>
      <c r="L9972" s="1" t="s">
        <v>12710</v>
      </c>
    </row>
    <row r="9973" spans="1:12" hidden="1" x14ac:dyDescent="0.4">
      <c r="A9973">
        <v>754803</v>
      </c>
      <c r="B9973" s="1" t="s">
        <v>23135</v>
      </c>
      <c r="C9973">
        <v>86</v>
      </c>
      <c r="D9973" s="1" t="s">
        <v>12600</v>
      </c>
      <c r="E9973">
        <v>3605</v>
      </c>
      <c r="F9973" s="1" t="s">
        <v>12601</v>
      </c>
      <c r="G9973">
        <v>574465</v>
      </c>
      <c r="H9973" s="1" t="s">
        <v>23136</v>
      </c>
      <c r="I9973" s="2">
        <v>35794</v>
      </c>
      <c r="J9973" s="2"/>
      <c r="K9973">
        <v>605</v>
      </c>
      <c r="L9973" s="1" t="s">
        <v>12603</v>
      </c>
    </row>
    <row r="9974" spans="1:12" hidden="1" x14ac:dyDescent="0.4">
      <c r="A9974">
        <v>754811</v>
      </c>
      <c r="B9974" s="1" t="s">
        <v>23137</v>
      </c>
      <c r="C9974">
        <v>86</v>
      </c>
      <c r="D9974" s="1" t="s">
        <v>12600</v>
      </c>
      <c r="E9974">
        <v>3605</v>
      </c>
      <c r="F9974" s="1" t="s">
        <v>12601</v>
      </c>
      <c r="G9974">
        <v>574465</v>
      </c>
      <c r="H9974" s="1" t="s">
        <v>23136</v>
      </c>
      <c r="I9974" s="2">
        <v>35794</v>
      </c>
      <c r="J9974" s="2"/>
      <c r="K9974">
        <v>605</v>
      </c>
      <c r="L9974" s="1" t="s">
        <v>12603</v>
      </c>
    </row>
    <row r="9975" spans="1:12" hidden="1" x14ac:dyDescent="0.4">
      <c r="A9975">
        <v>754820</v>
      </c>
      <c r="B9975" s="1" t="s">
        <v>23138</v>
      </c>
      <c r="C9975">
        <v>86</v>
      </c>
      <c r="D9975" s="1" t="s">
        <v>12600</v>
      </c>
      <c r="E9975">
        <v>3605</v>
      </c>
      <c r="F9975" s="1" t="s">
        <v>12601</v>
      </c>
      <c r="G9975">
        <v>574465</v>
      </c>
      <c r="H9975" s="1" t="s">
        <v>23136</v>
      </c>
      <c r="I9975" s="2">
        <v>33491</v>
      </c>
      <c r="J9975" s="2"/>
      <c r="K9975">
        <v>605</v>
      </c>
      <c r="L9975" s="1" t="s">
        <v>12603</v>
      </c>
    </row>
    <row r="9976" spans="1:12" hidden="1" x14ac:dyDescent="0.4">
      <c r="A9976">
        <v>754838</v>
      </c>
      <c r="B9976" s="1" t="s">
        <v>23136</v>
      </c>
      <c r="C9976">
        <v>86</v>
      </c>
      <c r="D9976" s="1" t="s">
        <v>12600</v>
      </c>
      <c r="E9976">
        <v>3605</v>
      </c>
      <c r="F9976" s="1" t="s">
        <v>12601</v>
      </c>
      <c r="G9976">
        <v>574465</v>
      </c>
      <c r="H9976" s="1" t="s">
        <v>23136</v>
      </c>
      <c r="I9976" s="2">
        <v>36521</v>
      </c>
      <c r="J9976" s="2"/>
      <c r="K9976">
        <v>605</v>
      </c>
      <c r="L9976" s="1" t="s">
        <v>12603</v>
      </c>
    </row>
    <row r="9977" spans="1:12" hidden="1" x14ac:dyDescent="0.4">
      <c r="A9977">
        <v>754854</v>
      </c>
      <c r="B9977" s="1" t="s">
        <v>23139</v>
      </c>
      <c r="C9977">
        <v>132</v>
      </c>
      <c r="D9977" s="1" t="s">
        <v>12624</v>
      </c>
      <c r="E9977">
        <v>3804</v>
      </c>
      <c r="F9977" s="1" t="s">
        <v>12643</v>
      </c>
      <c r="G9977">
        <v>599905</v>
      </c>
      <c r="H9977" s="1" t="s">
        <v>15252</v>
      </c>
      <c r="I9977" s="2">
        <v>36530</v>
      </c>
      <c r="J9977" s="2"/>
      <c r="K9977">
        <v>804</v>
      </c>
      <c r="L9977" s="1" t="s">
        <v>12644</v>
      </c>
    </row>
    <row r="9978" spans="1:12" hidden="1" x14ac:dyDescent="0.4">
      <c r="A9978">
        <v>754862</v>
      </c>
      <c r="B9978" s="1" t="s">
        <v>23140</v>
      </c>
      <c r="C9978">
        <v>27</v>
      </c>
      <c r="D9978" s="1" t="s">
        <v>12673</v>
      </c>
      <c r="E9978">
        <v>3211</v>
      </c>
      <c r="F9978" s="1" t="s">
        <v>2533</v>
      </c>
      <c r="G9978">
        <v>564583</v>
      </c>
      <c r="H9978" s="1" t="s">
        <v>23140</v>
      </c>
      <c r="I9978" s="2">
        <v>33592</v>
      </c>
      <c r="J9978" s="2"/>
      <c r="K9978">
        <v>211</v>
      </c>
      <c r="L9978" s="1" t="s">
        <v>2536</v>
      </c>
    </row>
    <row r="9979" spans="1:12" hidden="1" x14ac:dyDescent="0.4">
      <c r="A9979">
        <v>754871</v>
      </c>
      <c r="B9979" s="1" t="s">
        <v>23141</v>
      </c>
      <c r="C9979">
        <v>116</v>
      </c>
      <c r="D9979" s="1" t="s">
        <v>12596</v>
      </c>
      <c r="E9979">
        <v>3704</v>
      </c>
      <c r="F9979" s="1" t="s">
        <v>12782</v>
      </c>
      <c r="G9979">
        <v>584894</v>
      </c>
      <c r="H9979" s="1" t="s">
        <v>23141</v>
      </c>
      <c r="I9979" s="2">
        <v>33443</v>
      </c>
      <c r="J9979" s="2"/>
      <c r="K9979">
        <v>735</v>
      </c>
      <c r="L9979" s="1" t="s">
        <v>13266</v>
      </c>
    </row>
    <row r="9980" spans="1:12" hidden="1" x14ac:dyDescent="0.4">
      <c r="A9980">
        <v>754889</v>
      </c>
      <c r="B9980" s="1" t="s">
        <v>23142</v>
      </c>
      <c r="C9980">
        <v>116</v>
      </c>
      <c r="D9980" s="1" t="s">
        <v>12596</v>
      </c>
      <c r="E9980">
        <v>3704</v>
      </c>
      <c r="F9980" s="1" t="s">
        <v>12782</v>
      </c>
      <c r="G9980">
        <v>584908</v>
      </c>
      <c r="H9980" s="1" t="s">
        <v>23142</v>
      </c>
      <c r="I9980" s="2">
        <v>34740</v>
      </c>
      <c r="J9980" s="2"/>
      <c r="K9980">
        <v>735</v>
      </c>
      <c r="L9980" s="1" t="s">
        <v>13266</v>
      </c>
    </row>
    <row r="9981" spans="1:12" hidden="1" x14ac:dyDescent="0.4">
      <c r="A9981">
        <v>754897</v>
      </c>
      <c r="B9981" s="1" t="s">
        <v>23143</v>
      </c>
      <c r="C9981">
        <v>132</v>
      </c>
      <c r="D9981" s="1" t="s">
        <v>12624</v>
      </c>
      <c r="E9981">
        <v>3803</v>
      </c>
      <c r="F9981" s="1" t="s">
        <v>12625</v>
      </c>
      <c r="G9981">
        <v>599051</v>
      </c>
      <c r="H9981" s="1" t="s">
        <v>20415</v>
      </c>
      <c r="I9981" s="2">
        <v>36530</v>
      </c>
      <c r="J9981" s="2"/>
      <c r="K9981">
        <v>803</v>
      </c>
      <c r="L9981" s="1" t="s">
        <v>14401</v>
      </c>
    </row>
    <row r="9982" spans="1:12" hidden="1" x14ac:dyDescent="0.4">
      <c r="A9982">
        <v>754927</v>
      </c>
      <c r="B9982" s="1" t="s">
        <v>23144</v>
      </c>
      <c r="C9982">
        <v>86</v>
      </c>
      <c r="D9982" s="1" t="s">
        <v>12600</v>
      </c>
      <c r="E9982">
        <v>3602</v>
      </c>
      <c r="F9982" s="1" t="s">
        <v>12683</v>
      </c>
      <c r="G9982">
        <v>570508</v>
      </c>
      <c r="H9982" s="1" t="s">
        <v>20418</v>
      </c>
      <c r="I9982" s="2">
        <v>35044</v>
      </c>
      <c r="J9982" s="2"/>
      <c r="K9982">
        <v>602</v>
      </c>
      <c r="L9982" s="1" t="s">
        <v>12684</v>
      </c>
    </row>
    <row r="9983" spans="1:12" hidden="1" x14ac:dyDescent="0.4">
      <c r="A9983">
        <v>754943</v>
      </c>
      <c r="B9983" s="1" t="s">
        <v>23145</v>
      </c>
      <c r="C9983">
        <v>86</v>
      </c>
      <c r="D9983" s="1" t="s">
        <v>12600</v>
      </c>
      <c r="E9983">
        <v>3602</v>
      </c>
      <c r="F9983" s="1" t="s">
        <v>12683</v>
      </c>
      <c r="G9983">
        <v>573132</v>
      </c>
      <c r="H9983" s="1" t="s">
        <v>23145</v>
      </c>
      <c r="I9983" s="2">
        <v>35044</v>
      </c>
      <c r="J9983" s="2"/>
      <c r="K9983">
        <v>602</v>
      </c>
      <c r="L9983" s="1" t="s">
        <v>12684</v>
      </c>
    </row>
    <row r="9984" spans="1:12" hidden="1" x14ac:dyDescent="0.4">
      <c r="A9984">
        <v>754951</v>
      </c>
      <c r="B9984" s="1" t="s">
        <v>23146</v>
      </c>
      <c r="C9984">
        <v>94</v>
      </c>
      <c r="D9984" s="1" t="s">
        <v>12620</v>
      </c>
      <c r="E9984">
        <v>3603</v>
      </c>
      <c r="F9984" s="1" t="s">
        <v>12829</v>
      </c>
      <c r="G9984">
        <v>572411</v>
      </c>
      <c r="H9984" s="1" t="s">
        <v>23147</v>
      </c>
      <c r="I9984" s="2">
        <v>34821</v>
      </c>
      <c r="J9984" s="2"/>
      <c r="K9984">
        <v>603</v>
      </c>
      <c r="L9984" s="1" t="s">
        <v>12831</v>
      </c>
    </row>
    <row r="9985" spans="1:12" hidden="1" x14ac:dyDescent="0.4">
      <c r="A9985">
        <v>754960</v>
      </c>
      <c r="B9985" s="1" t="s">
        <v>23148</v>
      </c>
      <c r="C9985">
        <v>94</v>
      </c>
      <c r="D9985" s="1" t="s">
        <v>12620</v>
      </c>
      <c r="E9985">
        <v>3603</v>
      </c>
      <c r="F9985" s="1" t="s">
        <v>12829</v>
      </c>
      <c r="G9985">
        <v>572411</v>
      </c>
      <c r="H9985" s="1" t="s">
        <v>23147</v>
      </c>
      <c r="I9985" s="2">
        <v>34821</v>
      </c>
      <c r="J9985" s="2"/>
      <c r="K9985">
        <v>603</v>
      </c>
      <c r="L9985" s="1" t="s">
        <v>12831</v>
      </c>
    </row>
    <row r="9986" spans="1:12" hidden="1" x14ac:dyDescent="0.4">
      <c r="A9986">
        <v>754978</v>
      </c>
      <c r="B9986" s="1" t="s">
        <v>23149</v>
      </c>
      <c r="C9986">
        <v>94</v>
      </c>
      <c r="D9986" s="1" t="s">
        <v>12620</v>
      </c>
      <c r="E9986">
        <v>3603</v>
      </c>
      <c r="F9986" s="1" t="s">
        <v>12829</v>
      </c>
      <c r="G9986">
        <v>572411</v>
      </c>
      <c r="H9986" s="1" t="s">
        <v>23147</v>
      </c>
      <c r="I9986" s="2">
        <v>34821</v>
      </c>
      <c r="J9986" s="2"/>
      <c r="K9986">
        <v>603</v>
      </c>
      <c r="L9986" s="1" t="s">
        <v>12831</v>
      </c>
    </row>
    <row r="9987" spans="1:12" hidden="1" x14ac:dyDescent="0.4">
      <c r="A9987">
        <v>755001</v>
      </c>
      <c r="B9987" s="1" t="s">
        <v>23150</v>
      </c>
      <c r="C9987">
        <v>141</v>
      </c>
      <c r="D9987" s="1" t="s">
        <v>12690</v>
      </c>
      <c r="E9987">
        <v>3711</v>
      </c>
      <c r="F9987" s="1" t="s">
        <v>12691</v>
      </c>
      <c r="G9987">
        <v>592609</v>
      </c>
      <c r="H9987" s="1" t="s">
        <v>23150</v>
      </c>
      <c r="I9987" s="2">
        <v>36553</v>
      </c>
      <c r="J9987" s="2"/>
      <c r="K9987">
        <v>742</v>
      </c>
      <c r="L9987" s="1" t="s">
        <v>12737</v>
      </c>
    </row>
    <row r="9988" spans="1:12" hidden="1" x14ac:dyDescent="0.4">
      <c r="A9988">
        <v>755028</v>
      </c>
      <c r="B9988" s="1" t="s">
        <v>23151</v>
      </c>
      <c r="C9988">
        <v>51</v>
      </c>
      <c r="D9988" s="1" t="s">
        <v>12587</v>
      </c>
      <c r="E9988">
        <v>3402</v>
      </c>
      <c r="F9988" s="1" t="s">
        <v>12676</v>
      </c>
      <c r="G9988">
        <v>554481</v>
      </c>
      <c r="H9988" s="1" t="s">
        <v>12676</v>
      </c>
      <c r="I9988" s="2">
        <v>35549</v>
      </c>
      <c r="J9988" s="2"/>
      <c r="K9988">
        <v>402</v>
      </c>
      <c r="L9988" s="1" t="s">
        <v>12677</v>
      </c>
    </row>
    <row r="9989" spans="1:12" hidden="1" x14ac:dyDescent="0.4">
      <c r="A9989">
        <v>755036</v>
      </c>
      <c r="B9989" s="1" t="s">
        <v>15252</v>
      </c>
      <c r="C9989">
        <v>132</v>
      </c>
      <c r="D9989" s="1" t="s">
        <v>12624</v>
      </c>
      <c r="E9989">
        <v>3804</v>
      </c>
      <c r="F9989" s="1" t="s">
        <v>12643</v>
      </c>
      <c r="G9989">
        <v>599905</v>
      </c>
      <c r="H9989" s="1" t="s">
        <v>15252</v>
      </c>
      <c r="I9989" s="2">
        <v>33409</v>
      </c>
      <c r="J9989" s="2"/>
      <c r="K9989">
        <v>804</v>
      </c>
      <c r="L9989" s="1" t="s">
        <v>12644</v>
      </c>
    </row>
    <row r="9990" spans="1:12" hidden="1" x14ac:dyDescent="0.4">
      <c r="A9990">
        <v>755044</v>
      </c>
      <c r="B9990" s="1" t="s">
        <v>23152</v>
      </c>
      <c r="C9990">
        <v>132</v>
      </c>
      <c r="D9990" s="1" t="s">
        <v>12624</v>
      </c>
      <c r="E9990">
        <v>3804</v>
      </c>
      <c r="F9990" s="1" t="s">
        <v>12643</v>
      </c>
      <c r="G9990">
        <v>599905</v>
      </c>
      <c r="H9990" s="1" t="s">
        <v>15252</v>
      </c>
      <c r="I9990" s="2">
        <v>36530</v>
      </c>
      <c r="J9990" s="2"/>
      <c r="K9990">
        <v>804</v>
      </c>
      <c r="L9990" s="1" t="s">
        <v>12644</v>
      </c>
    </row>
    <row r="9991" spans="1:12" hidden="1" x14ac:dyDescent="0.4">
      <c r="A9991">
        <v>755052</v>
      </c>
      <c r="B9991" s="1" t="s">
        <v>23153</v>
      </c>
      <c r="C9991">
        <v>27</v>
      </c>
      <c r="D9991" s="1" t="s">
        <v>12673</v>
      </c>
      <c r="E9991">
        <v>3204</v>
      </c>
      <c r="F9991" s="1" t="s">
        <v>2064</v>
      </c>
      <c r="G9991">
        <v>533700</v>
      </c>
      <c r="H9991" s="1" t="s">
        <v>23153</v>
      </c>
      <c r="I9991" s="2">
        <v>36166</v>
      </c>
      <c r="J9991" s="2"/>
      <c r="K9991">
        <v>204</v>
      </c>
      <c r="L9991" s="1" t="s">
        <v>2066</v>
      </c>
    </row>
    <row r="9992" spans="1:12" hidden="1" x14ac:dyDescent="0.4">
      <c r="A9992">
        <v>755061</v>
      </c>
      <c r="B9992" s="1" t="s">
        <v>23154</v>
      </c>
      <c r="C9992">
        <v>94</v>
      </c>
      <c r="D9992" s="1" t="s">
        <v>12620</v>
      </c>
      <c r="E9992">
        <v>3606</v>
      </c>
      <c r="F9992" s="1" t="s">
        <v>12744</v>
      </c>
      <c r="G9992">
        <v>572977</v>
      </c>
      <c r="H9992" s="1" t="s">
        <v>15255</v>
      </c>
      <c r="I9992" s="2">
        <v>33436</v>
      </c>
      <c r="J9992" s="2"/>
      <c r="K9992">
        <v>606</v>
      </c>
      <c r="L9992" s="1" t="s">
        <v>12745</v>
      </c>
    </row>
    <row r="9993" spans="1:12" hidden="1" x14ac:dyDescent="0.4">
      <c r="A9993">
        <v>755079</v>
      </c>
      <c r="B9993" s="1" t="s">
        <v>23155</v>
      </c>
      <c r="C9993">
        <v>94</v>
      </c>
      <c r="D9993" s="1" t="s">
        <v>12620</v>
      </c>
      <c r="E9993">
        <v>3606</v>
      </c>
      <c r="F9993" s="1" t="s">
        <v>12744</v>
      </c>
      <c r="G9993">
        <v>575739</v>
      </c>
      <c r="H9993" s="1" t="s">
        <v>23155</v>
      </c>
      <c r="I9993" s="2">
        <v>36530</v>
      </c>
      <c r="J9993" s="2"/>
      <c r="K9993">
        <v>606</v>
      </c>
      <c r="L9993" s="1" t="s">
        <v>12745</v>
      </c>
    </row>
    <row r="9994" spans="1:12" hidden="1" x14ac:dyDescent="0.4">
      <c r="A9994">
        <v>755087</v>
      </c>
      <c r="B9994" s="1" t="s">
        <v>23156</v>
      </c>
      <c r="C9994">
        <v>94</v>
      </c>
      <c r="D9994" s="1" t="s">
        <v>12620</v>
      </c>
      <c r="E9994">
        <v>3606</v>
      </c>
      <c r="F9994" s="1" t="s">
        <v>12744</v>
      </c>
      <c r="G9994">
        <v>572985</v>
      </c>
      <c r="H9994" s="1" t="s">
        <v>23156</v>
      </c>
      <c r="I9994" s="2">
        <v>34703</v>
      </c>
      <c r="J9994" s="2"/>
      <c r="K9994">
        <v>606</v>
      </c>
      <c r="L9994" s="1" t="s">
        <v>12745</v>
      </c>
    </row>
    <row r="9995" spans="1:12" hidden="1" x14ac:dyDescent="0.4">
      <c r="A9995">
        <v>755095</v>
      </c>
      <c r="B9995" s="1" t="s">
        <v>23157</v>
      </c>
      <c r="C9995">
        <v>108</v>
      </c>
      <c r="D9995" s="1" t="s">
        <v>12661</v>
      </c>
      <c r="E9995">
        <v>3304</v>
      </c>
      <c r="F9995" s="1" t="s">
        <v>12662</v>
      </c>
      <c r="G9995">
        <v>547492</v>
      </c>
      <c r="H9995" s="1" t="s">
        <v>12662</v>
      </c>
      <c r="I9995" s="2">
        <v>33408</v>
      </c>
      <c r="J9995" s="2"/>
      <c r="K9995">
        <v>304</v>
      </c>
      <c r="L9995" s="1" t="s">
        <v>12663</v>
      </c>
    </row>
    <row r="9996" spans="1:12" hidden="1" x14ac:dyDescent="0.4">
      <c r="A9996">
        <v>755109</v>
      </c>
      <c r="B9996" s="1" t="s">
        <v>23158</v>
      </c>
      <c r="C9996">
        <v>116</v>
      </c>
      <c r="D9996" s="1" t="s">
        <v>12596</v>
      </c>
      <c r="E9996">
        <v>3713</v>
      </c>
      <c r="F9996" s="1" t="s">
        <v>12740</v>
      </c>
      <c r="G9996">
        <v>594806</v>
      </c>
      <c r="H9996" s="1" t="s">
        <v>23159</v>
      </c>
      <c r="I9996" s="2">
        <v>33500</v>
      </c>
      <c r="J9996" s="2"/>
      <c r="K9996">
        <v>713</v>
      </c>
      <c r="L9996" s="1" t="s">
        <v>12741</v>
      </c>
    </row>
    <row r="9997" spans="1:12" hidden="1" x14ac:dyDescent="0.4">
      <c r="A9997">
        <v>755117</v>
      </c>
      <c r="B9997" s="1" t="s">
        <v>23160</v>
      </c>
      <c r="C9997">
        <v>116</v>
      </c>
      <c r="D9997" s="1" t="s">
        <v>12596</v>
      </c>
      <c r="E9997">
        <v>3713</v>
      </c>
      <c r="F9997" s="1" t="s">
        <v>12740</v>
      </c>
      <c r="G9997">
        <v>594806</v>
      </c>
      <c r="H9997" s="1" t="s">
        <v>23159</v>
      </c>
      <c r="I9997" s="2">
        <v>36144</v>
      </c>
      <c r="J9997" s="2"/>
      <c r="K9997">
        <v>713</v>
      </c>
      <c r="L9997" s="1" t="s">
        <v>12741</v>
      </c>
    </row>
    <row r="9998" spans="1:12" hidden="1" x14ac:dyDescent="0.4">
      <c r="A9998">
        <v>755125</v>
      </c>
      <c r="B9998" s="1" t="s">
        <v>23159</v>
      </c>
      <c r="C9998">
        <v>116</v>
      </c>
      <c r="D9998" s="1" t="s">
        <v>12596</v>
      </c>
      <c r="E9998">
        <v>3713</v>
      </c>
      <c r="F9998" s="1" t="s">
        <v>12740</v>
      </c>
      <c r="G9998">
        <v>594806</v>
      </c>
      <c r="H9998" s="1" t="s">
        <v>23159</v>
      </c>
      <c r="I9998" s="2">
        <v>36545</v>
      </c>
      <c r="J9998" s="2"/>
      <c r="K9998">
        <v>713</v>
      </c>
      <c r="L9998" s="1" t="s">
        <v>12741</v>
      </c>
    </row>
    <row r="9999" spans="1:12" hidden="1" x14ac:dyDescent="0.4">
      <c r="A9999">
        <v>755133</v>
      </c>
      <c r="B9999" s="1" t="s">
        <v>23161</v>
      </c>
      <c r="C9999">
        <v>86</v>
      </c>
      <c r="D9999" s="1" t="s">
        <v>12600</v>
      </c>
      <c r="E9999">
        <v>3605</v>
      </c>
      <c r="F9999" s="1" t="s">
        <v>12601</v>
      </c>
      <c r="G9999">
        <v>574121</v>
      </c>
      <c r="H9999" s="1" t="s">
        <v>16934</v>
      </c>
      <c r="I9999" s="2">
        <v>33491</v>
      </c>
      <c r="J9999" s="2"/>
      <c r="K9999">
        <v>605</v>
      </c>
      <c r="L9999" s="1" t="s">
        <v>12603</v>
      </c>
    </row>
    <row r="10000" spans="1:12" hidden="1" x14ac:dyDescent="0.4">
      <c r="A10000">
        <v>755141</v>
      </c>
      <c r="B10000" s="1" t="s">
        <v>23162</v>
      </c>
      <c r="C10000">
        <v>43</v>
      </c>
      <c r="D10000" s="1" t="s">
        <v>12708</v>
      </c>
      <c r="E10000">
        <v>3405</v>
      </c>
      <c r="F10000" s="1" t="s">
        <v>14236</v>
      </c>
      <c r="G10000">
        <v>558371</v>
      </c>
      <c r="H10000" s="1" t="s">
        <v>23163</v>
      </c>
      <c r="I10000" s="2">
        <v>36535</v>
      </c>
      <c r="J10000" s="2"/>
      <c r="K10000">
        <v>405</v>
      </c>
      <c r="L10000" s="1" t="s">
        <v>14238</v>
      </c>
    </row>
    <row r="10001" spans="1:12" hidden="1" x14ac:dyDescent="0.4">
      <c r="A10001">
        <v>755150</v>
      </c>
      <c r="B10001" s="1" t="s">
        <v>23163</v>
      </c>
      <c r="C10001">
        <v>43</v>
      </c>
      <c r="D10001" s="1" t="s">
        <v>12708</v>
      </c>
      <c r="E10001">
        <v>3405</v>
      </c>
      <c r="F10001" s="1" t="s">
        <v>14236</v>
      </c>
      <c r="G10001">
        <v>558371</v>
      </c>
      <c r="H10001" s="1" t="s">
        <v>23163</v>
      </c>
      <c r="I10001" s="2">
        <v>36151</v>
      </c>
      <c r="J10001" s="2"/>
      <c r="K10001">
        <v>405</v>
      </c>
      <c r="L10001" s="1" t="s">
        <v>14238</v>
      </c>
    </row>
    <row r="10002" spans="1:12" hidden="1" x14ac:dyDescent="0.4">
      <c r="A10002">
        <v>755168</v>
      </c>
      <c r="B10002" s="1" t="s">
        <v>23164</v>
      </c>
      <c r="C10002">
        <v>116</v>
      </c>
      <c r="D10002" s="1" t="s">
        <v>12596</v>
      </c>
      <c r="E10002">
        <v>3706</v>
      </c>
      <c r="F10002" s="1" t="s">
        <v>12658</v>
      </c>
      <c r="G10002">
        <v>586561</v>
      </c>
      <c r="H10002" s="1" t="s">
        <v>23164</v>
      </c>
      <c r="I10002" s="2">
        <v>36546</v>
      </c>
      <c r="J10002" s="2"/>
      <c r="K10002">
        <v>706</v>
      </c>
      <c r="L10002" s="1" t="s">
        <v>13159</v>
      </c>
    </row>
    <row r="10003" spans="1:12" hidden="1" x14ac:dyDescent="0.4">
      <c r="A10003">
        <v>755192</v>
      </c>
      <c r="B10003" s="1" t="s">
        <v>23165</v>
      </c>
      <c r="C10003">
        <v>86</v>
      </c>
      <c r="D10003" s="1" t="s">
        <v>12600</v>
      </c>
      <c r="E10003">
        <v>3610</v>
      </c>
      <c r="F10003" s="1" t="s">
        <v>12679</v>
      </c>
      <c r="G10003">
        <v>579025</v>
      </c>
      <c r="H10003" s="1" t="s">
        <v>12679</v>
      </c>
      <c r="I10003" s="2">
        <v>36157</v>
      </c>
      <c r="J10003" s="2"/>
      <c r="K10003">
        <v>610</v>
      </c>
      <c r="L10003" s="1" t="s">
        <v>12680</v>
      </c>
    </row>
    <row r="10004" spans="1:12" hidden="1" x14ac:dyDescent="0.4">
      <c r="A10004">
        <v>755206</v>
      </c>
      <c r="B10004" s="1" t="s">
        <v>23166</v>
      </c>
      <c r="C10004">
        <v>94</v>
      </c>
      <c r="D10004" s="1" t="s">
        <v>12620</v>
      </c>
      <c r="E10004">
        <v>3609</v>
      </c>
      <c r="F10004" s="1" t="s">
        <v>12734</v>
      </c>
      <c r="G10004">
        <v>578843</v>
      </c>
      <c r="H10004" s="1" t="s">
        <v>21718</v>
      </c>
      <c r="I10004" s="2">
        <v>33463</v>
      </c>
      <c r="J10004" s="2"/>
      <c r="K10004">
        <v>609</v>
      </c>
      <c r="L10004" s="1" t="s">
        <v>12735</v>
      </c>
    </row>
    <row r="10005" spans="1:12" hidden="1" x14ac:dyDescent="0.4">
      <c r="A10005">
        <v>755214</v>
      </c>
      <c r="B10005" s="1" t="s">
        <v>23167</v>
      </c>
      <c r="C10005">
        <v>60</v>
      </c>
      <c r="D10005" s="1" t="s">
        <v>12614</v>
      </c>
      <c r="E10005">
        <v>3502</v>
      </c>
      <c r="F10005" s="1" t="s">
        <v>12668</v>
      </c>
      <c r="G10005">
        <v>545538</v>
      </c>
      <c r="H10005" s="1" t="s">
        <v>23168</v>
      </c>
      <c r="I10005" s="2">
        <v>36531</v>
      </c>
      <c r="J10005" s="2"/>
      <c r="K10005">
        <v>502</v>
      </c>
      <c r="L10005" s="1" t="s">
        <v>12669</v>
      </c>
    </row>
    <row r="10006" spans="1:12" hidden="1" x14ac:dyDescent="0.4">
      <c r="A10006">
        <v>755222</v>
      </c>
      <c r="B10006" s="1" t="s">
        <v>23168</v>
      </c>
      <c r="C10006">
        <v>60</v>
      </c>
      <c r="D10006" s="1" t="s">
        <v>12614</v>
      </c>
      <c r="E10006">
        <v>3502</v>
      </c>
      <c r="F10006" s="1" t="s">
        <v>12668</v>
      </c>
      <c r="G10006">
        <v>545538</v>
      </c>
      <c r="H10006" s="1" t="s">
        <v>23168</v>
      </c>
      <c r="I10006" s="2">
        <v>36531</v>
      </c>
      <c r="J10006" s="2"/>
      <c r="K10006">
        <v>502</v>
      </c>
      <c r="L10006" s="1" t="s">
        <v>12669</v>
      </c>
    </row>
    <row r="10007" spans="1:12" hidden="1" x14ac:dyDescent="0.4">
      <c r="A10007">
        <v>755231</v>
      </c>
      <c r="B10007" s="1" t="s">
        <v>23169</v>
      </c>
      <c r="C10007">
        <v>27</v>
      </c>
      <c r="D10007" s="1" t="s">
        <v>12673</v>
      </c>
      <c r="E10007">
        <v>3208</v>
      </c>
      <c r="F10007" s="1" t="s">
        <v>2116</v>
      </c>
      <c r="G10007">
        <v>534889</v>
      </c>
      <c r="H10007" s="1" t="s">
        <v>23169</v>
      </c>
      <c r="I10007" s="2">
        <v>35803</v>
      </c>
      <c r="J10007" s="2"/>
      <c r="K10007">
        <v>208</v>
      </c>
      <c r="L10007" s="1" t="s">
        <v>2119</v>
      </c>
    </row>
    <row r="10008" spans="1:12" hidden="1" x14ac:dyDescent="0.4">
      <c r="A10008">
        <v>755257</v>
      </c>
      <c r="B10008" s="1" t="s">
        <v>23170</v>
      </c>
      <c r="C10008">
        <v>108</v>
      </c>
      <c r="D10008" s="1" t="s">
        <v>12661</v>
      </c>
      <c r="E10008">
        <v>3710</v>
      </c>
      <c r="F10008" s="1" t="s">
        <v>12686</v>
      </c>
      <c r="G10008">
        <v>591742</v>
      </c>
      <c r="H10008" s="1" t="s">
        <v>23171</v>
      </c>
      <c r="I10008" s="2">
        <v>35443</v>
      </c>
      <c r="J10008" s="2"/>
      <c r="K10008">
        <v>710</v>
      </c>
      <c r="L10008" s="1" t="s">
        <v>12717</v>
      </c>
    </row>
    <row r="10009" spans="1:12" hidden="1" x14ac:dyDescent="0.4">
      <c r="A10009">
        <v>755265</v>
      </c>
      <c r="B10009" s="1" t="s">
        <v>23171</v>
      </c>
      <c r="C10009">
        <v>108</v>
      </c>
      <c r="D10009" s="1" t="s">
        <v>12661</v>
      </c>
      <c r="E10009">
        <v>3710</v>
      </c>
      <c r="F10009" s="1" t="s">
        <v>12686</v>
      </c>
      <c r="G10009">
        <v>591742</v>
      </c>
      <c r="H10009" s="1" t="s">
        <v>23171</v>
      </c>
      <c r="I10009" s="2">
        <v>36550</v>
      </c>
      <c r="J10009" s="2"/>
      <c r="K10009">
        <v>710</v>
      </c>
      <c r="L10009" s="1" t="s">
        <v>12717</v>
      </c>
    </row>
    <row r="10010" spans="1:12" hidden="1" x14ac:dyDescent="0.4">
      <c r="A10010">
        <v>755273</v>
      </c>
      <c r="B10010" s="1" t="s">
        <v>23172</v>
      </c>
      <c r="C10010">
        <v>124</v>
      </c>
      <c r="D10010" s="1" t="s">
        <v>12694</v>
      </c>
      <c r="E10010">
        <v>3709</v>
      </c>
      <c r="F10010" s="1" t="s">
        <v>12798</v>
      </c>
      <c r="G10010">
        <v>590053</v>
      </c>
      <c r="H10010" s="1" t="s">
        <v>23173</v>
      </c>
      <c r="I10010" s="2">
        <v>36129</v>
      </c>
      <c r="J10010" s="2"/>
      <c r="K10010">
        <v>709</v>
      </c>
      <c r="L10010" s="1" t="s">
        <v>12799</v>
      </c>
    </row>
    <row r="10011" spans="1:12" hidden="1" x14ac:dyDescent="0.4">
      <c r="A10011">
        <v>755281</v>
      </c>
      <c r="B10011" s="1" t="s">
        <v>23173</v>
      </c>
      <c r="C10011">
        <v>124</v>
      </c>
      <c r="D10011" s="1" t="s">
        <v>12694</v>
      </c>
      <c r="E10011">
        <v>3709</v>
      </c>
      <c r="F10011" s="1" t="s">
        <v>12798</v>
      </c>
      <c r="G10011">
        <v>590053</v>
      </c>
      <c r="H10011" s="1" t="s">
        <v>23173</v>
      </c>
      <c r="I10011" s="2">
        <v>36550</v>
      </c>
      <c r="J10011" s="2"/>
      <c r="K10011">
        <v>709</v>
      </c>
      <c r="L10011" s="1" t="s">
        <v>12799</v>
      </c>
    </row>
    <row r="10012" spans="1:12" hidden="1" x14ac:dyDescent="0.4">
      <c r="A10012">
        <v>755290</v>
      </c>
      <c r="B10012" s="1" t="s">
        <v>23174</v>
      </c>
      <c r="C10012">
        <v>132</v>
      </c>
      <c r="D10012" s="1" t="s">
        <v>12624</v>
      </c>
      <c r="E10012">
        <v>3802</v>
      </c>
      <c r="F10012" s="1" t="s">
        <v>12769</v>
      </c>
      <c r="G10012">
        <v>552569</v>
      </c>
      <c r="H10012" s="1" t="s">
        <v>23174</v>
      </c>
      <c r="I10012" s="2">
        <v>34372</v>
      </c>
      <c r="J10012" s="2"/>
      <c r="K10012">
        <v>802</v>
      </c>
      <c r="L10012" s="1" t="s">
        <v>12770</v>
      </c>
    </row>
    <row r="10013" spans="1:12" hidden="1" x14ac:dyDescent="0.4">
      <c r="A10013">
        <v>755311</v>
      </c>
      <c r="B10013" s="1" t="s">
        <v>23175</v>
      </c>
      <c r="C10013">
        <v>27</v>
      </c>
      <c r="D10013" s="1" t="s">
        <v>12673</v>
      </c>
      <c r="E10013">
        <v>3202</v>
      </c>
      <c r="F10013" s="1" t="s">
        <v>36</v>
      </c>
      <c r="G10013">
        <v>531766</v>
      </c>
      <c r="H10013" s="1" t="s">
        <v>23176</v>
      </c>
      <c r="I10013" s="2">
        <v>36537</v>
      </c>
      <c r="J10013" s="2"/>
      <c r="K10013">
        <v>202</v>
      </c>
      <c r="L10013" s="1" t="s">
        <v>43</v>
      </c>
    </row>
    <row r="10014" spans="1:12" hidden="1" x14ac:dyDescent="0.4">
      <c r="A10014">
        <v>755320</v>
      </c>
      <c r="B10014" s="1" t="s">
        <v>23176</v>
      </c>
      <c r="C10014">
        <v>94</v>
      </c>
      <c r="D10014" s="1" t="s">
        <v>12620</v>
      </c>
      <c r="E10014">
        <v>3609</v>
      </c>
      <c r="F10014" s="1" t="s">
        <v>12734</v>
      </c>
      <c r="G10014">
        <v>578801</v>
      </c>
      <c r="H10014" s="1" t="s">
        <v>23176</v>
      </c>
      <c r="I10014" s="2">
        <v>33463</v>
      </c>
      <c r="J10014" s="2"/>
      <c r="K10014">
        <v>609</v>
      </c>
      <c r="L10014" s="1" t="s">
        <v>12735</v>
      </c>
    </row>
    <row r="10015" spans="1:12" hidden="1" x14ac:dyDescent="0.4">
      <c r="A10015">
        <v>755346</v>
      </c>
      <c r="B10015" s="1" t="s">
        <v>23177</v>
      </c>
      <c r="C10015">
        <v>27</v>
      </c>
      <c r="D10015" s="1" t="s">
        <v>12673</v>
      </c>
      <c r="E10015">
        <v>3210</v>
      </c>
      <c r="F10015" s="1" t="s">
        <v>13312</v>
      </c>
      <c r="G10015">
        <v>539686</v>
      </c>
      <c r="H10015" s="1" t="s">
        <v>23177</v>
      </c>
      <c r="I10015" s="2">
        <v>35075</v>
      </c>
      <c r="J10015" s="2"/>
      <c r="K10015">
        <v>210</v>
      </c>
      <c r="L10015" s="1" t="s">
        <v>13313</v>
      </c>
    </row>
    <row r="10016" spans="1:12" hidden="1" x14ac:dyDescent="0.4">
      <c r="A10016">
        <v>755354</v>
      </c>
      <c r="B10016" s="1" t="s">
        <v>23178</v>
      </c>
      <c r="C10016">
        <v>124</v>
      </c>
      <c r="D10016" s="1" t="s">
        <v>12694</v>
      </c>
      <c r="E10016">
        <v>3809</v>
      </c>
      <c r="F10016" s="1" t="s">
        <v>12752</v>
      </c>
      <c r="G10016">
        <v>570281</v>
      </c>
      <c r="H10016" s="1" t="s">
        <v>23178</v>
      </c>
      <c r="I10016" s="2">
        <v>36404</v>
      </c>
      <c r="J10016" s="2"/>
      <c r="K10016">
        <v>809</v>
      </c>
      <c r="L10016" s="1" t="s">
        <v>12754</v>
      </c>
    </row>
    <row r="10017" spans="1:12" hidden="1" x14ac:dyDescent="0.4">
      <c r="A10017">
        <v>755362</v>
      </c>
      <c r="B10017" s="1" t="s">
        <v>23179</v>
      </c>
      <c r="C10017">
        <v>116</v>
      </c>
      <c r="D10017" s="1" t="s">
        <v>12596</v>
      </c>
      <c r="E10017">
        <v>3706</v>
      </c>
      <c r="F10017" s="1" t="s">
        <v>12658</v>
      </c>
      <c r="G10017">
        <v>586579</v>
      </c>
      <c r="H10017" s="1" t="s">
        <v>23179</v>
      </c>
      <c r="I10017" s="2">
        <v>36546</v>
      </c>
      <c r="J10017" s="2"/>
      <c r="K10017">
        <v>738</v>
      </c>
      <c r="L10017" s="1" t="s">
        <v>12659</v>
      </c>
    </row>
    <row r="10018" spans="1:12" hidden="1" x14ac:dyDescent="0.4">
      <c r="A10018">
        <v>755371</v>
      </c>
      <c r="B10018" s="1" t="s">
        <v>23180</v>
      </c>
      <c r="C10018">
        <v>94</v>
      </c>
      <c r="D10018" s="1" t="s">
        <v>12620</v>
      </c>
      <c r="E10018">
        <v>3606</v>
      </c>
      <c r="F10018" s="1" t="s">
        <v>12744</v>
      </c>
      <c r="G10018">
        <v>572934</v>
      </c>
      <c r="H10018" s="1" t="s">
        <v>23180</v>
      </c>
      <c r="I10018" s="2">
        <v>36521</v>
      </c>
      <c r="J10018" s="2"/>
      <c r="K10018">
        <v>606</v>
      </c>
      <c r="L10018" s="1" t="s">
        <v>12745</v>
      </c>
    </row>
    <row r="10019" spans="1:12" hidden="1" x14ac:dyDescent="0.4">
      <c r="A10019">
        <v>755389</v>
      </c>
      <c r="B10019" s="1" t="s">
        <v>23181</v>
      </c>
      <c r="C10019">
        <v>60</v>
      </c>
      <c r="D10019" s="1" t="s">
        <v>12614</v>
      </c>
      <c r="E10019">
        <v>3507</v>
      </c>
      <c r="F10019" s="1" t="s">
        <v>12995</v>
      </c>
      <c r="G10019">
        <v>566314</v>
      </c>
      <c r="H10019" s="1" t="s">
        <v>18151</v>
      </c>
      <c r="I10019" s="2">
        <v>34704</v>
      </c>
      <c r="J10019" s="2"/>
      <c r="K10019">
        <v>533</v>
      </c>
      <c r="L10019" s="1" t="s">
        <v>12997</v>
      </c>
    </row>
    <row r="10020" spans="1:12" hidden="1" x14ac:dyDescent="0.4">
      <c r="A10020">
        <v>755401</v>
      </c>
      <c r="B10020" s="1" t="s">
        <v>23182</v>
      </c>
      <c r="C10020">
        <v>60</v>
      </c>
      <c r="D10020" s="1" t="s">
        <v>12614</v>
      </c>
      <c r="E10020">
        <v>3510</v>
      </c>
      <c r="F10020" s="1" t="s">
        <v>13491</v>
      </c>
      <c r="G10020">
        <v>546925</v>
      </c>
      <c r="H10020" s="1" t="s">
        <v>14995</v>
      </c>
      <c r="I10020" s="2">
        <v>33724</v>
      </c>
      <c r="J10020" s="2"/>
      <c r="K10020">
        <v>510</v>
      </c>
      <c r="L10020" s="1" t="s">
        <v>13492</v>
      </c>
    </row>
    <row r="10021" spans="1:12" hidden="1" x14ac:dyDescent="0.4">
      <c r="A10021">
        <v>755419</v>
      </c>
      <c r="B10021" s="1" t="s">
        <v>23183</v>
      </c>
      <c r="C10021">
        <v>60</v>
      </c>
      <c r="D10021" s="1" t="s">
        <v>12614</v>
      </c>
      <c r="E10021">
        <v>3510</v>
      </c>
      <c r="F10021" s="1" t="s">
        <v>13491</v>
      </c>
      <c r="G10021">
        <v>546925</v>
      </c>
      <c r="H10021" s="1" t="s">
        <v>14995</v>
      </c>
      <c r="I10021" s="2">
        <v>35793</v>
      </c>
      <c r="J10021" s="2"/>
      <c r="K10021">
        <v>510</v>
      </c>
      <c r="L10021" s="1" t="s">
        <v>13492</v>
      </c>
    </row>
    <row r="10022" spans="1:12" hidden="1" x14ac:dyDescent="0.4">
      <c r="A10022">
        <v>755427</v>
      </c>
      <c r="B10022" s="1" t="s">
        <v>23184</v>
      </c>
      <c r="C10022">
        <v>60</v>
      </c>
      <c r="D10022" s="1" t="s">
        <v>12614</v>
      </c>
      <c r="E10022">
        <v>3510</v>
      </c>
      <c r="F10022" s="1" t="s">
        <v>13491</v>
      </c>
      <c r="G10022">
        <v>546925</v>
      </c>
      <c r="H10022" s="1" t="s">
        <v>14995</v>
      </c>
      <c r="I10022" s="2">
        <v>33724</v>
      </c>
      <c r="J10022" s="2"/>
      <c r="K10022">
        <v>510</v>
      </c>
      <c r="L10022" s="1" t="s">
        <v>13492</v>
      </c>
    </row>
    <row r="10023" spans="1:12" hidden="1" x14ac:dyDescent="0.4">
      <c r="A10023">
        <v>755435</v>
      </c>
      <c r="B10023" s="1" t="s">
        <v>16875</v>
      </c>
      <c r="C10023">
        <v>132</v>
      </c>
      <c r="D10023" s="1" t="s">
        <v>12624</v>
      </c>
      <c r="E10023">
        <v>3806</v>
      </c>
      <c r="F10023" s="1" t="s">
        <v>12836</v>
      </c>
      <c r="G10023">
        <v>510343</v>
      </c>
      <c r="H10023" s="1" t="s">
        <v>16875</v>
      </c>
      <c r="I10023" s="2">
        <v>36157</v>
      </c>
      <c r="J10023" s="2"/>
      <c r="K10023">
        <v>806</v>
      </c>
      <c r="L10023" s="1" t="s">
        <v>12837</v>
      </c>
    </row>
    <row r="10024" spans="1:12" hidden="1" x14ac:dyDescent="0.4">
      <c r="A10024">
        <v>755443</v>
      </c>
      <c r="B10024" s="1" t="s">
        <v>23185</v>
      </c>
      <c r="C10024">
        <v>27</v>
      </c>
      <c r="D10024" s="1" t="s">
        <v>12673</v>
      </c>
      <c r="E10024">
        <v>3203</v>
      </c>
      <c r="F10024" s="1" t="s">
        <v>2544</v>
      </c>
      <c r="G10024">
        <v>532851</v>
      </c>
      <c r="H10024" s="1" t="s">
        <v>23185</v>
      </c>
      <c r="I10024" s="2">
        <v>33511</v>
      </c>
      <c r="J10024" s="2"/>
      <c r="K10024">
        <v>203</v>
      </c>
      <c r="L10024" s="1" t="s">
        <v>5209</v>
      </c>
    </row>
    <row r="10025" spans="1:12" hidden="1" x14ac:dyDescent="0.4">
      <c r="A10025">
        <v>755451</v>
      </c>
      <c r="B10025" s="1" t="s">
        <v>16334</v>
      </c>
      <c r="C10025">
        <v>86</v>
      </c>
      <c r="D10025" s="1" t="s">
        <v>12600</v>
      </c>
      <c r="E10025">
        <v>3602</v>
      </c>
      <c r="F10025" s="1" t="s">
        <v>12683</v>
      </c>
      <c r="G10025">
        <v>570931</v>
      </c>
      <c r="H10025" s="1" t="s">
        <v>16334</v>
      </c>
      <c r="I10025" s="2">
        <v>36167</v>
      </c>
      <c r="J10025" s="2"/>
      <c r="K10025">
        <v>602</v>
      </c>
      <c r="L10025" s="1" t="s">
        <v>12684</v>
      </c>
    </row>
    <row r="10026" spans="1:12" hidden="1" x14ac:dyDescent="0.4">
      <c r="A10026">
        <v>755478</v>
      </c>
      <c r="B10026" s="1" t="s">
        <v>23186</v>
      </c>
      <c r="C10026">
        <v>86</v>
      </c>
      <c r="D10026" s="1" t="s">
        <v>12600</v>
      </c>
      <c r="E10026">
        <v>3602</v>
      </c>
      <c r="F10026" s="1" t="s">
        <v>12683</v>
      </c>
      <c r="G10026">
        <v>570931</v>
      </c>
      <c r="H10026" s="1" t="s">
        <v>16334</v>
      </c>
      <c r="I10026" s="2">
        <v>33525</v>
      </c>
      <c r="J10026" s="2"/>
      <c r="K10026">
        <v>602</v>
      </c>
      <c r="L10026" s="1" t="s">
        <v>12684</v>
      </c>
    </row>
    <row r="10027" spans="1:12" hidden="1" x14ac:dyDescent="0.4">
      <c r="A10027">
        <v>755486</v>
      </c>
      <c r="B10027" s="1" t="s">
        <v>23187</v>
      </c>
      <c r="C10027">
        <v>27</v>
      </c>
      <c r="D10027" s="1" t="s">
        <v>12673</v>
      </c>
      <c r="E10027">
        <v>3211</v>
      </c>
      <c r="F10027" s="1" t="s">
        <v>2533</v>
      </c>
      <c r="G10027">
        <v>540757</v>
      </c>
      <c r="H10027" s="1" t="s">
        <v>17313</v>
      </c>
      <c r="I10027" s="2">
        <v>33592</v>
      </c>
      <c r="J10027" s="2"/>
      <c r="K10027">
        <v>211</v>
      </c>
      <c r="L10027" s="1" t="s">
        <v>2536</v>
      </c>
    </row>
    <row r="10028" spans="1:12" hidden="1" x14ac:dyDescent="0.4">
      <c r="A10028">
        <v>755494</v>
      </c>
      <c r="B10028" s="1" t="s">
        <v>23188</v>
      </c>
      <c r="C10028">
        <v>124</v>
      </c>
      <c r="D10028" s="1" t="s">
        <v>12694</v>
      </c>
      <c r="E10028">
        <v>3709</v>
      </c>
      <c r="F10028" s="1" t="s">
        <v>12798</v>
      </c>
      <c r="G10028">
        <v>590061</v>
      </c>
      <c r="H10028" s="1" t="s">
        <v>23188</v>
      </c>
      <c r="I10028" s="2">
        <v>36550</v>
      </c>
      <c r="J10028" s="2"/>
      <c r="K10028">
        <v>709</v>
      </c>
      <c r="L10028" s="1" t="s">
        <v>12799</v>
      </c>
    </row>
    <row r="10029" spans="1:12" hidden="1" x14ac:dyDescent="0.4">
      <c r="A10029">
        <v>755508</v>
      </c>
      <c r="B10029" s="1" t="s">
        <v>23189</v>
      </c>
      <c r="C10029">
        <v>43</v>
      </c>
      <c r="D10029" s="1" t="s">
        <v>12708</v>
      </c>
      <c r="E10029">
        <v>3406</v>
      </c>
      <c r="F10029" s="1" t="s">
        <v>12991</v>
      </c>
      <c r="G10029">
        <v>558389</v>
      </c>
      <c r="H10029" s="1" t="s">
        <v>23190</v>
      </c>
      <c r="I10029" s="2">
        <v>33449</v>
      </c>
      <c r="J10029" s="2"/>
      <c r="K10029">
        <v>406</v>
      </c>
      <c r="L10029" s="1" t="s">
        <v>12993</v>
      </c>
    </row>
    <row r="10030" spans="1:12" hidden="1" x14ac:dyDescent="0.4">
      <c r="A10030">
        <v>755516</v>
      </c>
      <c r="B10030" s="1" t="s">
        <v>23190</v>
      </c>
      <c r="C10030">
        <v>43</v>
      </c>
      <c r="D10030" s="1" t="s">
        <v>12708</v>
      </c>
      <c r="E10030">
        <v>3406</v>
      </c>
      <c r="F10030" s="1" t="s">
        <v>12991</v>
      </c>
      <c r="G10030">
        <v>558389</v>
      </c>
      <c r="H10030" s="1" t="s">
        <v>23190</v>
      </c>
      <c r="I10030" s="2">
        <v>36642</v>
      </c>
      <c r="J10030" s="2"/>
      <c r="K10030">
        <v>406</v>
      </c>
      <c r="L10030" s="1" t="s">
        <v>12993</v>
      </c>
    </row>
    <row r="10031" spans="1:12" hidden="1" x14ac:dyDescent="0.4">
      <c r="A10031">
        <v>755541</v>
      </c>
      <c r="B10031" s="1" t="s">
        <v>9310</v>
      </c>
      <c r="C10031">
        <v>19</v>
      </c>
      <c r="D10031" s="1" t="s">
        <v>855</v>
      </c>
      <c r="F10031" s="1"/>
      <c r="G10031">
        <v>554782</v>
      </c>
      <c r="H10031" s="1" t="s">
        <v>12822</v>
      </c>
      <c r="I10031" s="2">
        <v>34739</v>
      </c>
      <c r="J10031" s="2"/>
      <c r="K10031">
        <v>101</v>
      </c>
      <c r="L10031" s="1" t="s">
        <v>859</v>
      </c>
    </row>
    <row r="10032" spans="1:12" hidden="1" x14ac:dyDescent="0.4">
      <c r="A10032">
        <v>755559</v>
      </c>
      <c r="B10032" s="1" t="s">
        <v>23191</v>
      </c>
      <c r="C10032">
        <v>27</v>
      </c>
      <c r="D10032" s="1" t="s">
        <v>12673</v>
      </c>
      <c r="E10032">
        <v>3203</v>
      </c>
      <c r="F10032" s="1" t="s">
        <v>2544</v>
      </c>
      <c r="G10032">
        <v>532860</v>
      </c>
      <c r="H10032" s="1" t="s">
        <v>14167</v>
      </c>
      <c r="I10032" s="2">
        <v>33511</v>
      </c>
      <c r="J10032" s="2"/>
      <c r="K10032">
        <v>203</v>
      </c>
      <c r="L10032" s="1" t="s">
        <v>5209</v>
      </c>
    </row>
    <row r="10033" spans="1:12" hidden="1" x14ac:dyDescent="0.4">
      <c r="A10033">
        <v>755567</v>
      </c>
      <c r="B10033" s="1" t="s">
        <v>14167</v>
      </c>
      <c r="C10033">
        <v>27</v>
      </c>
      <c r="D10033" s="1" t="s">
        <v>12673</v>
      </c>
      <c r="E10033">
        <v>3203</v>
      </c>
      <c r="F10033" s="1" t="s">
        <v>2544</v>
      </c>
      <c r="G10033">
        <v>532860</v>
      </c>
      <c r="H10033" s="1" t="s">
        <v>14167</v>
      </c>
      <c r="I10033" s="2">
        <v>36171</v>
      </c>
      <c r="J10033" s="2"/>
      <c r="K10033">
        <v>203</v>
      </c>
      <c r="L10033" s="1" t="s">
        <v>5209</v>
      </c>
    </row>
    <row r="10034" spans="1:12" hidden="1" x14ac:dyDescent="0.4">
      <c r="A10034">
        <v>755575</v>
      </c>
      <c r="B10034" s="1" t="s">
        <v>23192</v>
      </c>
      <c r="C10034">
        <v>94</v>
      </c>
      <c r="D10034" s="1" t="s">
        <v>12620</v>
      </c>
      <c r="E10034">
        <v>3606</v>
      </c>
      <c r="F10034" s="1" t="s">
        <v>12744</v>
      </c>
      <c r="G10034">
        <v>573019</v>
      </c>
      <c r="H10034" s="1" t="s">
        <v>23192</v>
      </c>
      <c r="I10034" s="2">
        <v>33436</v>
      </c>
      <c r="J10034" s="2"/>
      <c r="K10034">
        <v>606</v>
      </c>
      <c r="L10034" s="1" t="s">
        <v>12745</v>
      </c>
    </row>
    <row r="10035" spans="1:12" hidden="1" x14ac:dyDescent="0.4">
      <c r="A10035">
        <v>755583</v>
      </c>
      <c r="B10035" s="1" t="s">
        <v>23193</v>
      </c>
      <c r="C10035">
        <v>94</v>
      </c>
      <c r="D10035" s="1" t="s">
        <v>12620</v>
      </c>
      <c r="E10035">
        <v>3606</v>
      </c>
      <c r="F10035" s="1" t="s">
        <v>12744</v>
      </c>
      <c r="G10035">
        <v>575755</v>
      </c>
      <c r="H10035" s="1" t="s">
        <v>23193</v>
      </c>
      <c r="I10035" s="2">
        <v>33436</v>
      </c>
      <c r="J10035" s="2"/>
      <c r="K10035">
        <v>606</v>
      </c>
      <c r="L10035" s="1" t="s">
        <v>12745</v>
      </c>
    </row>
    <row r="10036" spans="1:12" hidden="1" x14ac:dyDescent="0.4">
      <c r="A10036">
        <v>755591</v>
      </c>
      <c r="B10036" s="1" t="s">
        <v>23194</v>
      </c>
      <c r="C10036">
        <v>108</v>
      </c>
      <c r="D10036" s="1" t="s">
        <v>12661</v>
      </c>
      <c r="E10036">
        <v>3707</v>
      </c>
      <c r="F10036" s="1" t="s">
        <v>12665</v>
      </c>
      <c r="G10036">
        <v>587931</v>
      </c>
      <c r="H10036" s="1" t="s">
        <v>23195</v>
      </c>
      <c r="I10036" s="2">
        <v>36158</v>
      </c>
      <c r="J10036" s="2"/>
      <c r="K10036">
        <v>707</v>
      </c>
      <c r="L10036" s="1" t="s">
        <v>12666</v>
      </c>
    </row>
    <row r="10037" spans="1:12" hidden="1" x14ac:dyDescent="0.4">
      <c r="A10037">
        <v>755605</v>
      </c>
      <c r="B10037" s="1" t="s">
        <v>23195</v>
      </c>
      <c r="C10037">
        <v>108</v>
      </c>
      <c r="D10037" s="1" t="s">
        <v>12661</v>
      </c>
      <c r="E10037">
        <v>3707</v>
      </c>
      <c r="F10037" s="1" t="s">
        <v>12665</v>
      </c>
      <c r="G10037">
        <v>587931</v>
      </c>
      <c r="H10037" s="1" t="s">
        <v>23195</v>
      </c>
      <c r="I10037" s="2">
        <v>36546</v>
      </c>
      <c r="J10037" s="2"/>
      <c r="K10037">
        <v>707</v>
      </c>
      <c r="L10037" s="1" t="s">
        <v>12666</v>
      </c>
    </row>
    <row r="10038" spans="1:12" hidden="1" x14ac:dyDescent="0.4">
      <c r="A10038">
        <v>755630</v>
      </c>
      <c r="B10038" s="1" t="s">
        <v>23196</v>
      </c>
      <c r="C10038">
        <v>132</v>
      </c>
      <c r="D10038" s="1" t="s">
        <v>12624</v>
      </c>
      <c r="E10038">
        <v>3803</v>
      </c>
      <c r="F10038" s="1" t="s">
        <v>12625</v>
      </c>
      <c r="G10038">
        <v>599140</v>
      </c>
      <c r="H10038" s="1" t="s">
        <v>23196</v>
      </c>
      <c r="I10038" s="2">
        <v>36530</v>
      </c>
      <c r="J10038" s="2"/>
      <c r="K10038">
        <v>803</v>
      </c>
      <c r="L10038" s="1" t="s">
        <v>14401</v>
      </c>
    </row>
    <row r="10039" spans="1:12" hidden="1" x14ac:dyDescent="0.4">
      <c r="A10039">
        <v>755648</v>
      </c>
      <c r="B10039" s="1" t="s">
        <v>23197</v>
      </c>
      <c r="C10039">
        <v>116</v>
      </c>
      <c r="D10039" s="1" t="s">
        <v>12596</v>
      </c>
      <c r="E10039">
        <v>3713</v>
      </c>
      <c r="F10039" s="1" t="s">
        <v>12740</v>
      </c>
      <c r="G10039">
        <v>594814</v>
      </c>
      <c r="H10039" s="1" t="s">
        <v>23197</v>
      </c>
      <c r="I10039" s="2">
        <v>36545</v>
      </c>
      <c r="J10039" s="2"/>
      <c r="K10039">
        <v>713</v>
      </c>
      <c r="L10039" s="1" t="s">
        <v>12741</v>
      </c>
    </row>
    <row r="10040" spans="1:12" hidden="1" x14ac:dyDescent="0.4">
      <c r="A10040">
        <v>755664</v>
      </c>
      <c r="B10040" s="1" t="s">
        <v>23198</v>
      </c>
      <c r="C10040">
        <v>35</v>
      </c>
      <c r="D10040" s="1" t="s">
        <v>12592</v>
      </c>
      <c r="E10040">
        <v>3306</v>
      </c>
      <c r="F10040" s="1" t="s">
        <v>12912</v>
      </c>
      <c r="G10040">
        <v>550523</v>
      </c>
      <c r="H10040" s="1" t="s">
        <v>23199</v>
      </c>
      <c r="I10040" s="2">
        <v>33408</v>
      </c>
      <c r="J10040" s="2"/>
      <c r="K10040">
        <v>306</v>
      </c>
      <c r="L10040" s="1" t="s">
        <v>3964</v>
      </c>
    </row>
    <row r="10041" spans="1:12" hidden="1" x14ac:dyDescent="0.4">
      <c r="A10041">
        <v>755699</v>
      </c>
      <c r="B10041" s="1" t="s">
        <v>23199</v>
      </c>
      <c r="C10041">
        <v>35</v>
      </c>
      <c r="D10041" s="1" t="s">
        <v>12592</v>
      </c>
      <c r="E10041">
        <v>3306</v>
      </c>
      <c r="F10041" s="1" t="s">
        <v>12912</v>
      </c>
      <c r="G10041">
        <v>550523</v>
      </c>
      <c r="H10041" s="1" t="s">
        <v>23199</v>
      </c>
      <c r="I10041" s="2">
        <v>36171</v>
      </c>
      <c r="J10041" s="2"/>
      <c r="K10041">
        <v>306</v>
      </c>
      <c r="L10041" s="1" t="s">
        <v>3964</v>
      </c>
    </row>
    <row r="10042" spans="1:12" hidden="1" x14ac:dyDescent="0.4">
      <c r="A10042">
        <v>755702</v>
      </c>
      <c r="B10042" s="1" t="s">
        <v>23200</v>
      </c>
      <c r="C10042">
        <v>35</v>
      </c>
      <c r="D10042" s="1" t="s">
        <v>12592</v>
      </c>
      <c r="E10042">
        <v>3306</v>
      </c>
      <c r="F10042" s="1" t="s">
        <v>12912</v>
      </c>
      <c r="G10042">
        <v>550523</v>
      </c>
      <c r="H10042" s="1" t="s">
        <v>23199</v>
      </c>
      <c r="I10042" s="2">
        <v>33408</v>
      </c>
      <c r="J10042" s="2"/>
      <c r="K10042">
        <v>306</v>
      </c>
      <c r="L10042" s="1" t="s">
        <v>3964</v>
      </c>
    </row>
    <row r="10043" spans="1:12" hidden="1" x14ac:dyDescent="0.4">
      <c r="A10043">
        <v>755711</v>
      </c>
      <c r="B10043" s="1" t="s">
        <v>23201</v>
      </c>
      <c r="C10043">
        <v>35</v>
      </c>
      <c r="D10043" s="1" t="s">
        <v>12592</v>
      </c>
      <c r="E10043">
        <v>3306</v>
      </c>
      <c r="F10043" s="1" t="s">
        <v>12912</v>
      </c>
      <c r="G10043">
        <v>550523</v>
      </c>
      <c r="H10043" s="1" t="s">
        <v>23199</v>
      </c>
      <c r="I10043" s="2">
        <v>33408</v>
      </c>
      <c r="J10043" s="2"/>
      <c r="K10043">
        <v>306</v>
      </c>
      <c r="L10043" s="1" t="s">
        <v>3964</v>
      </c>
    </row>
    <row r="10044" spans="1:12" hidden="1" x14ac:dyDescent="0.4">
      <c r="A10044">
        <v>755729</v>
      </c>
      <c r="B10044" s="1" t="s">
        <v>23202</v>
      </c>
      <c r="C10044">
        <v>35</v>
      </c>
      <c r="D10044" s="1" t="s">
        <v>12592</v>
      </c>
      <c r="E10044">
        <v>3307</v>
      </c>
      <c r="F10044" s="1" t="s">
        <v>12610</v>
      </c>
      <c r="G10044">
        <v>530034</v>
      </c>
      <c r="H10044" s="1" t="s">
        <v>23203</v>
      </c>
      <c r="I10044" s="2">
        <v>35439</v>
      </c>
      <c r="J10044" s="2"/>
      <c r="K10044">
        <v>307</v>
      </c>
      <c r="L10044" s="1" t="s">
        <v>12612</v>
      </c>
    </row>
    <row r="10045" spans="1:12" hidden="1" x14ac:dyDescent="0.4">
      <c r="A10045">
        <v>755745</v>
      </c>
      <c r="B10045" s="1" t="s">
        <v>23203</v>
      </c>
      <c r="C10045">
        <v>35</v>
      </c>
      <c r="D10045" s="1" t="s">
        <v>12592</v>
      </c>
      <c r="E10045">
        <v>3307</v>
      </c>
      <c r="F10045" s="1" t="s">
        <v>12610</v>
      </c>
      <c r="G10045">
        <v>530034</v>
      </c>
      <c r="H10045" s="1" t="s">
        <v>23203</v>
      </c>
      <c r="I10045" s="2">
        <v>34057</v>
      </c>
      <c r="J10045" s="2"/>
      <c r="K10045">
        <v>307</v>
      </c>
      <c r="L10045" s="1" t="s">
        <v>12612</v>
      </c>
    </row>
    <row r="10046" spans="1:12" hidden="1" x14ac:dyDescent="0.4">
      <c r="A10046">
        <v>755753</v>
      </c>
      <c r="B10046" s="1" t="s">
        <v>23204</v>
      </c>
      <c r="C10046">
        <v>141</v>
      </c>
      <c r="D10046" s="1" t="s">
        <v>12690</v>
      </c>
      <c r="E10046">
        <v>3708</v>
      </c>
      <c r="F10046" s="1" t="s">
        <v>12764</v>
      </c>
      <c r="G10046">
        <v>588695</v>
      </c>
      <c r="H10046" s="1" t="s">
        <v>18898</v>
      </c>
      <c r="I10046" s="2">
        <v>34661</v>
      </c>
      <c r="J10046" s="2"/>
      <c r="K10046">
        <v>708</v>
      </c>
      <c r="L10046" s="1" t="s">
        <v>12766</v>
      </c>
    </row>
    <row r="10047" spans="1:12" hidden="1" x14ac:dyDescent="0.4">
      <c r="A10047">
        <v>755761</v>
      </c>
      <c r="B10047" s="1" t="s">
        <v>23205</v>
      </c>
      <c r="C10047">
        <v>86</v>
      </c>
      <c r="D10047" s="1" t="s">
        <v>12600</v>
      </c>
      <c r="E10047">
        <v>3602</v>
      </c>
      <c r="F10047" s="1" t="s">
        <v>12683</v>
      </c>
      <c r="G10047">
        <v>570958</v>
      </c>
      <c r="H10047" s="1" t="s">
        <v>23206</v>
      </c>
      <c r="I10047" s="2">
        <v>33525</v>
      </c>
      <c r="J10047" s="2"/>
      <c r="K10047">
        <v>602</v>
      </c>
      <c r="L10047" s="1" t="s">
        <v>12684</v>
      </c>
    </row>
    <row r="10048" spans="1:12" hidden="1" x14ac:dyDescent="0.4">
      <c r="A10048">
        <v>755770</v>
      </c>
      <c r="B10048" s="1" t="s">
        <v>23206</v>
      </c>
      <c r="C10048">
        <v>86</v>
      </c>
      <c r="D10048" s="1" t="s">
        <v>12600</v>
      </c>
      <c r="E10048">
        <v>3602</v>
      </c>
      <c r="F10048" s="1" t="s">
        <v>12683</v>
      </c>
      <c r="G10048">
        <v>570958</v>
      </c>
      <c r="H10048" s="1" t="s">
        <v>23206</v>
      </c>
      <c r="I10048" s="2">
        <v>33525</v>
      </c>
      <c r="J10048" s="2"/>
      <c r="K10048">
        <v>602</v>
      </c>
      <c r="L10048" s="1" t="s">
        <v>12684</v>
      </c>
    </row>
    <row r="10049" spans="1:12" hidden="1" x14ac:dyDescent="0.4">
      <c r="A10049">
        <v>755788</v>
      </c>
      <c r="B10049" s="1" t="s">
        <v>23207</v>
      </c>
      <c r="C10049">
        <v>27</v>
      </c>
      <c r="D10049" s="1" t="s">
        <v>12673</v>
      </c>
      <c r="E10049">
        <v>3202</v>
      </c>
      <c r="F10049" s="1" t="s">
        <v>36</v>
      </c>
      <c r="G10049">
        <v>531596</v>
      </c>
      <c r="H10049" s="1" t="s">
        <v>20244</v>
      </c>
      <c r="I10049" s="2">
        <v>36537</v>
      </c>
      <c r="J10049" s="2"/>
      <c r="K10049">
        <v>202</v>
      </c>
      <c r="L10049" s="1" t="s">
        <v>43</v>
      </c>
    </row>
    <row r="10050" spans="1:12" hidden="1" x14ac:dyDescent="0.4">
      <c r="A10050">
        <v>755796</v>
      </c>
      <c r="B10050" s="1" t="s">
        <v>23208</v>
      </c>
      <c r="C10050">
        <v>27</v>
      </c>
      <c r="D10050" s="1" t="s">
        <v>12673</v>
      </c>
      <c r="E10050">
        <v>3203</v>
      </c>
      <c r="F10050" s="1" t="s">
        <v>2544</v>
      </c>
      <c r="G10050">
        <v>599441</v>
      </c>
      <c r="H10050" s="1" t="s">
        <v>23209</v>
      </c>
      <c r="I10050" s="2">
        <v>33700</v>
      </c>
      <c r="J10050" s="2"/>
      <c r="K10050">
        <v>231</v>
      </c>
      <c r="L10050" s="1" t="s">
        <v>2547</v>
      </c>
    </row>
    <row r="10051" spans="1:12" hidden="1" x14ac:dyDescent="0.4">
      <c r="A10051">
        <v>755800</v>
      </c>
      <c r="B10051" s="1" t="s">
        <v>23210</v>
      </c>
      <c r="C10051">
        <v>94</v>
      </c>
      <c r="D10051" s="1" t="s">
        <v>12620</v>
      </c>
      <c r="E10051">
        <v>3611</v>
      </c>
      <c r="F10051" s="1" t="s">
        <v>12621</v>
      </c>
      <c r="G10051">
        <v>572306</v>
      </c>
      <c r="H10051" s="1" t="s">
        <v>23210</v>
      </c>
      <c r="I10051" s="2">
        <v>36523</v>
      </c>
      <c r="J10051" s="2"/>
      <c r="K10051">
        <v>611</v>
      </c>
      <c r="L10051" s="1" t="s">
        <v>12622</v>
      </c>
    </row>
    <row r="10052" spans="1:12" hidden="1" x14ac:dyDescent="0.4">
      <c r="A10052">
        <v>755818</v>
      </c>
      <c r="B10052" s="1" t="s">
        <v>23211</v>
      </c>
      <c r="C10052">
        <v>60</v>
      </c>
      <c r="D10052" s="1" t="s">
        <v>12614</v>
      </c>
      <c r="E10052">
        <v>3510</v>
      </c>
      <c r="F10052" s="1" t="s">
        <v>13491</v>
      </c>
      <c r="G10052">
        <v>568015</v>
      </c>
      <c r="H10052" s="1" t="s">
        <v>14404</v>
      </c>
      <c r="I10052" s="2">
        <v>36531</v>
      </c>
      <c r="J10052" s="2"/>
      <c r="K10052">
        <v>510</v>
      </c>
      <c r="L10052" s="1" t="s">
        <v>13492</v>
      </c>
    </row>
    <row r="10053" spans="1:12" hidden="1" x14ac:dyDescent="0.4">
      <c r="A10053">
        <v>755826</v>
      </c>
      <c r="B10053" s="1" t="s">
        <v>23212</v>
      </c>
      <c r="C10053">
        <v>132</v>
      </c>
      <c r="D10053" s="1" t="s">
        <v>12624</v>
      </c>
      <c r="E10053">
        <v>3806</v>
      </c>
      <c r="F10053" s="1" t="s">
        <v>12836</v>
      </c>
      <c r="G10053">
        <v>512869</v>
      </c>
      <c r="H10053" s="1" t="s">
        <v>23212</v>
      </c>
      <c r="I10053" s="2">
        <v>36339</v>
      </c>
      <c r="J10053" s="2"/>
      <c r="K10053">
        <v>806</v>
      </c>
      <c r="L10053" s="1" t="s">
        <v>12837</v>
      </c>
    </row>
    <row r="10054" spans="1:12" hidden="1" x14ac:dyDescent="0.4">
      <c r="A10054">
        <v>755842</v>
      </c>
      <c r="B10054" s="1" t="s">
        <v>23213</v>
      </c>
      <c r="C10054">
        <v>60</v>
      </c>
      <c r="D10054" s="1" t="s">
        <v>12614</v>
      </c>
      <c r="E10054">
        <v>3506</v>
      </c>
      <c r="F10054" s="1" t="s">
        <v>12817</v>
      </c>
      <c r="G10054">
        <v>565610</v>
      </c>
      <c r="H10054" s="1" t="s">
        <v>22891</v>
      </c>
      <c r="I10054" s="2">
        <v>33521</v>
      </c>
      <c r="J10054" s="2"/>
      <c r="K10054">
        <v>506</v>
      </c>
      <c r="L10054" s="1" t="s">
        <v>12818</v>
      </c>
    </row>
    <row r="10055" spans="1:12" hidden="1" x14ac:dyDescent="0.4">
      <c r="A10055">
        <v>755851</v>
      </c>
      <c r="B10055" s="1" t="s">
        <v>23214</v>
      </c>
      <c r="C10055">
        <v>60</v>
      </c>
      <c r="D10055" s="1" t="s">
        <v>12614</v>
      </c>
      <c r="E10055">
        <v>3506</v>
      </c>
      <c r="F10055" s="1" t="s">
        <v>12817</v>
      </c>
      <c r="G10055">
        <v>565610</v>
      </c>
      <c r="H10055" s="1" t="s">
        <v>22891</v>
      </c>
      <c r="I10055" s="2">
        <v>33521</v>
      </c>
      <c r="J10055" s="2"/>
      <c r="K10055">
        <v>506</v>
      </c>
      <c r="L10055" s="1" t="s">
        <v>12818</v>
      </c>
    </row>
    <row r="10056" spans="1:12" hidden="1" x14ac:dyDescent="0.4">
      <c r="A10056">
        <v>755869</v>
      </c>
      <c r="B10056" s="1" t="s">
        <v>23215</v>
      </c>
      <c r="C10056">
        <v>108</v>
      </c>
      <c r="D10056" s="1" t="s">
        <v>12661</v>
      </c>
      <c r="E10056">
        <v>3707</v>
      </c>
      <c r="F10056" s="1" t="s">
        <v>12665</v>
      </c>
      <c r="G10056">
        <v>587940</v>
      </c>
      <c r="H10056" s="1" t="s">
        <v>23215</v>
      </c>
      <c r="I10056" s="2">
        <v>35445</v>
      </c>
      <c r="J10056" s="2"/>
      <c r="K10056">
        <v>707</v>
      </c>
      <c r="L10056" s="1" t="s">
        <v>12666</v>
      </c>
    </row>
    <row r="10057" spans="1:12" hidden="1" x14ac:dyDescent="0.4">
      <c r="A10057">
        <v>755877</v>
      </c>
      <c r="B10057" s="1" t="s">
        <v>23216</v>
      </c>
      <c r="C10057">
        <v>116</v>
      </c>
      <c r="D10057" s="1" t="s">
        <v>12596</v>
      </c>
      <c r="E10057">
        <v>3713</v>
      </c>
      <c r="F10057" s="1" t="s">
        <v>12740</v>
      </c>
      <c r="G10057">
        <v>594822</v>
      </c>
      <c r="H10057" s="1" t="s">
        <v>23217</v>
      </c>
      <c r="I10057" s="2">
        <v>35156</v>
      </c>
      <c r="J10057" s="2"/>
      <c r="K10057">
        <v>713</v>
      </c>
      <c r="L10057" s="1" t="s">
        <v>12741</v>
      </c>
    </row>
    <row r="10058" spans="1:12" hidden="1" x14ac:dyDescent="0.4">
      <c r="A10058">
        <v>755885</v>
      </c>
      <c r="B10058" s="1" t="s">
        <v>23217</v>
      </c>
      <c r="C10058">
        <v>116</v>
      </c>
      <c r="D10058" s="1" t="s">
        <v>12596</v>
      </c>
      <c r="E10058">
        <v>3713</v>
      </c>
      <c r="F10058" s="1" t="s">
        <v>12740</v>
      </c>
      <c r="G10058">
        <v>594822</v>
      </c>
      <c r="H10058" s="1" t="s">
        <v>23217</v>
      </c>
      <c r="I10058" s="2">
        <v>35824</v>
      </c>
      <c r="J10058" s="2"/>
      <c r="K10058">
        <v>713</v>
      </c>
      <c r="L10058" s="1" t="s">
        <v>12741</v>
      </c>
    </row>
    <row r="10059" spans="1:12" hidden="1" x14ac:dyDescent="0.4">
      <c r="A10059">
        <v>755893</v>
      </c>
      <c r="B10059" s="1" t="s">
        <v>23218</v>
      </c>
      <c r="C10059">
        <v>116</v>
      </c>
      <c r="D10059" s="1" t="s">
        <v>12596</v>
      </c>
      <c r="E10059">
        <v>3704</v>
      </c>
      <c r="F10059" s="1" t="s">
        <v>12782</v>
      </c>
      <c r="G10059">
        <v>584916</v>
      </c>
      <c r="H10059" s="1" t="s">
        <v>23218</v>
      </c>
      <c r="I10059" s="2">
        <v>33443</v>
      </c>
      <c r="J10059" s="2"/>
      <c r="K10059">
        <v>735</v>
      </c>
      <c r="L10059" s="1" t="s">
        <v>13266</v>
      </c>
    </row>
    <row r="10060" spans="1:12" hidden="1" x14ac:dyDescent="0.4">
      <c r="A10060">
        <v>755907</v>
      </c>
      <c r="B10060" s="1" t="s">
        <v>23219</v>
      </c>
      <c r="C10060">
        <v>108</v>
      </c>
      <c r="D10060" s="1" t="s">
        <v>12661</v>
      </c>
      <c r="E10060">
        <v>3714</v>
      </c>
      <c r="F10060" s="1" t="s">
        <v>12731</v>
      </c>
      <c r="G10060">
        <v>596809</v>
      </c>
      <c r="H10060" s="1" t="s">
        <v>23219</v>
      </c>
      <c r="I10060" s="2">
        <v>35116</v>
      </c>
      <c r="J10060" s="2"/>
      <c r="K10060">
        <v>714</v>
      </c>
      <c r="L10060" s="1" t="s">
        <v>12732</v>
      </c>
    </row>
    <row r="10061" spans="1:12" hidden="1" x14ac:dyDescent="0.4">
      <c r="A10061">
        <v>755915</v>
      </c>
      <c r="B10061" s="1" t="s">
        <v>12610</v>
      </c>
      <c r="C10061">
        <v>35</v>
      </c>
      <c r="D10061" s="1" t="s">
        <v>12592</v>
      </c>
      <c r="E10061">
        <v>3307</v>
      </c>
      <c r="F10061" s="1" t="s">
        <v>12610</v>
      </c>
      <c r="G10061">
        <v>550787</v>
      </c>
      <c r="H10061" s="1" t="s">
        <v>12610</v>
      </c>
      <c r="I10061" s="2">
        <v>35810</v>
      </c>
      <c r="J10061" s="2"/>
      <c r="K10061">
        <v>307</v>
      </c>
      <c r="L10061" s="1" t="s">
        <v>12612</v>
      </c>
    </row>
    <row r="10062" spans="1:12" hidden="1" x14ac:dyDescent="0.4">
      <c r="A10062">
        <v>755923</v>
      </c>
      <c r="B10062" s="1" t="s">
        <v>23220</v>
      </c>
      <c r="C10062">
        <v>35</v>
      </c>
      <c r="D10062" s="1" t="s">
        <v>12592</v>
      </c>
      <c r="E10062">
        <v>3307</v>
      </c>
      <c r="F10062" s="1" t="s">
        <v>12610</v>
      </c>
      <c r="G10062">
        <v>550787</v>
      </c>
      <c r="H10062" s="1" t="s">
        <v>12610</v>
      </c>
      <c r="I10062" s="2">
        <v>35439</v>
      </c>
      <c r="J10062" s="2"/>
      <c r="K10062">
        <v>307</v>
      </c>
      <c r="L10062" s="1" t="s">
        <v>12612</v>
      </c>
    </row>
    <row r="10063" spans="1:12" hidden="1" x14ac:dyDescent="0.4">
      <c r="A10063">
        <v>755931</v>
      </c>
      <c r="B10063" s="1" t="s">
        <v>23221</v>
      </c>
      <c r="C10063">
        <v>35</v>
      </c>
      <c r="D10063" s="1" t="s">
        <v>12592</v>
      </c>
      <c r="E10063">
        <v>3307</v>
      </c>
      <c r="F10063" s="1" t="s">
        <v>12610</v>
      </c>
      <c r="G10063">
        <v>550787</v>
      </c>
      <c r="H10063" s="1" t="s">
        <v>12610</v>
      </c>
      <c r="I10063" s="2">
        <v>35053</v>
      </c>
      <c r="J10063" s="2"/>
      <c r="K10063">
        <v>307</v>
      </c>
      <c r="L10063" s="1" t="s">
        <v>12612</v>
      </c>
    </row>
    <row r="10064" spans="1:12" hidden="1" x14ac:dyDescent="0.4">
      <c r="A10064">
        <v>755940</v>
      </c>
      <c r="B10064" s="1" t="s">
        <v>23222</v>
      </c>
      <c r="C10064">
        <v>35</v>
      </c>
      <c r="D10064" s="1" t="s">
        <v>12592</v>
      </c>
      <c r="E10064">
        <v>3307</v>
      </c>
      <c r="F10064" s="1" t="s">
        <v>12610</v>
      </c>
      <c r="G10064">
        <v>550787</v>
      </c>
      <c r="H10064" s="1" t="s">
        <v>12610</v>
      </c>
      <c r="I10064" s="2">
        <v>33498</v>
      </c>
      <c r="J10064" s="2"/>
      <c r="K10064">
        <v>307</v>
      </c>
      <c r="L10064" s="1" t="s">
        <v>12612</v>
      </c>
    </row>
    <row r="10065" spans="1:12" hidden="1" x14ac:dyDescent="0.4">
      <c r="A10065">
        <v>755958</v>
      </c>
      <c r="B10065" s="1" t="s">
        <v>23223</v>
      </c>
      <c r="C10065">
        <v>35</v>
      </c>
      <c r="D10065" s="1" t="s">
        <v>12592</v>
      </c>
      <c r="E10065">
        <v>3307</v>
      </c>
      <c r="F10065" s="1" t="s">
        <v>12610</v>
      </c>
      <c r="G10065">
        <v>550787</v>
      </c>
      <c r="H10065" s="1" t="s">
        <v>12610</v>
      </c>
      <c r="I10065" s="2">
        <v>35810</v>
      </c>
      <c r="J10065" s="2"/>
      <c r="K10065">
        <v>307</v>
      </c>
      <c r="L10065" s="1" t="s">
        <v>12612</v>
      </c>
    </row>
    <row r="10066" spans="1:12" hidden="1" x14ac:dyDescent="0.4">
      <c r="A10066">
        <v>756041</v>
      </c>
      <c r="B10066" s="1" t="s">
        <v>23224</v>
      </c>
      <c r="C10066">
        <v>94</v>
      </c>
      <c r="D10066" s="1" t="s">
        <v>12620</v>
      </c>
      <c r="E10066">
        <v>3609</v>
      </c>
      <c r="F10066" s="1" t="s">
        <v>12734</v>
      </c>
      <c r="G10066">
        <v>578819</v>
      </c>
      <c r="H10066" s="1" t="s">
        <v>23224</v>
      </c>
      <c r="I10066" s="2">
        <v>33463</v>
      </c>
      <c r="J10066" s="2"/>
      <c r="K10066">
        <v>609</v>
      </c>
      <c r="L10066" s="1" t="s">
        <v>12735</v>
      </c>
    </row>
    <row r="10067" spans="1:12" hidden="1" x14ac:dyDescent="0.4">
      <c r="A10067">
        <v>756059</v>
      </c>
      <c r="B10067" s="1" t="s">
        <v>23225</v>
      </c>
      <c r="C10067">
        <v>27</v>
      </c>
      <c r="D10067" s="1" t="s">
        <v>12673</v>
      </c>
      <c r="E10067">
        <v>3208</v>
      </c>
      <c r="F10067" s="1" t="s">
        <v>2116</v>
      </c>
      <c r="G10067">
        <v>537853</v>
      </c>
      <c r="H10067" s="1" t="s">
        <v>23225</v>
      </c>
      <c r="I10067" s="2">
        <v>35803</v>
      </c>
      <c r="J10067" s="2"/>
      <c r="K10067">
        <v>208</v>
      </c>
      <c r="L10067" s="1" t="s">
        <v>2119</v>
      </c>
    </row>
    <row r="10068" spans="1:12" hidden="1" x14ac:dyDescent="0.4">
      <c r="A10068">
        <v>756067</v>
      </c>
      <c r="B10068" s="1" t="s">
        <v>21711</v>
      </c>
      <c r="C10068">
        <v>27</v>
      </c>
      <c r="D10068" s="1" t="s">
        <v>12673</v>
      </c>
      <c r="E10068">
        <v>3209</v>
      </c>
      <c r="F10068" s="1" t="s">
        <v>397</v>
      </c>
      <c r="G10068">
        <v>538809</v>
      </c>
      <c r="H10068" s="1" t="s">
        <v>21711</v>
      </c>
      <c r="I10068" s="2">
        <v>35411</v>
      </c>
      <c r="J10068" s="2"/>
      <c r="K10068">
        <v>209</v>
      </c>
      <c r="L10068" s="1" t="s">
        <v>400</v>
      </c>
    </row>
    <row r="10069" spans="1:12" hidden="1" x14ac:dyDescent="0.4">
      <c r="A10069">
        <v>756075</v>
      </c>
      <c r="B10069" s="1" t="s">
        <v>23226</v>
      </c>
      <c r="C10069">
        <v>108</v>
      </c>
      <c r="D10069" s="1" t="s">
        <v>12661</v>
      </c>
      <c r="E10069">
        <v>3714</v>
      </c>
      <c r="F10069" s="1" t="s">
        <v>12731</v>
      </c>
      <c r="G10069">
        <v>596817</v>
      </c>
      <c r="H10069" s="1" t="s">
        <v>23227</v>
      </c>
      <c r="I10069" s="2">
        <v>35116</v>
      </c>
      <c r="J10069" s="2"/>
      <c r="K10069">
        <v>714</v>
      </c>
      <c r="L10069" s="1" t="s">
        <v>12732</v>
      </c>
    </row>
    <row r="10070" spans="1:12" hidden="1" x14ac:dyDescent="0.4">
      <c r="A10070">
        <v>756083</v>
      </c>
      <c r="B10070" s="1" t="s">
        <v>23228</v>
      </c>
      <c r="C10070">
        <v>108</v>
      </c>
      <c r="D10070" s="1" t="s">
        <v>12661</v>
      </c>
      <c r="E10070">
        <v>3714</v>
      </c>
      <c r="F10070" s="1" t="s">
        <v>12731</v>
      </c>
      <c r="G10070">
        <v>596817</v>
      </c>
      <c r="H10070" s="1" t="s">
        <v>23227</v>
      </c>
      <c r="I10070" s="2">
        <v>35822</v>
      </c>
      <c r="J10070" s="2"/>
      <c r="K10070">
        <v>714</v>
      </c>
      <c r="L10070" s="1" t="s">
        <v>12732</v>
      </c>
    </row>
    <row r="10071" spans="1:12" hidden="1" x14ac:dyDescent="0.4">
      <c r="A10071">
        <v>756091</v>
      </c>
      <c r="B10071" s="1" t="s">
        <v>23229</v>
      </c>
      <c r="C10071">
        <v>108</v>
      </c>
      <c r="D10071" s="1" t="s">
        <v>12661</v>
      </c>
      <c r="E10071">
        <v>3714</v>
      </c>
      <c r="F10071" s="1" t="s">
        <v>12731</v>
      </c>
      <c r="G10071">
        <v>596817</v>
      </c>
      <c r="H10071" s="1" t="s">
        <v>23227</v>
      </c>
      <c r="I10071" s="2">
        <v>35822</v>
      </c>
      <c r="J10071" s="2"/>
      <c r="K10071">
        <v>714</v>
      </c>
      <c r="L10071" s="1" t="s">
        <v>12732</v>
      </c>
    </row>
    <row r="10072" spans="1:12" hidden="1" x14ac:dyDescent="0.4">
      <c r="A10072">
        <v>756105</v>
      </c>
      <c r="B10072" s="1" t="s">
        <v>23227</v>
      </c>
      <c r="C10072">
        <v>108</v>
      </c>
      <c r="D10072" s="1" t="s">
        <v>12661</v>
      </c>
      <c r="E10072">
        <v>3714</v>
      </c>
      <c r="F10072" s="1" t="s">
        <v>12731</v>
      </c>
      <c r="G10072">
        <v>596817</v>
      </c>
      <c r="H10072" s="1" t="s">
        <v>23227</v>
      </c>
      <c r="I10072" s="2">
        <v>36545</v>
      </c>
      <c r="J10072" s="2"/>
      <c r="K10072">
        <v>714</v>
      </c>
      <c r="L10072" s="1" t="s">
        <v>12732</v>
      </c>
    </row>
    <row r="10073" spans="1:12" hidden="1" x14ac:dyDescent="0.4">
      <c r="A10073">
        <v>756113</v>
      </c>
      <c r="B10073" s="1" t="s">
        <v>23230</v>
      </c>
      <c r="C10073">
        <v>141</v>
      </c>
      <c r="D10073" s="1" t="s">
        <v>12690</v>
      </c>
      <c r="E10073">
        <v>3711</v>
      </c>
      <c r="F10073" s="1" t="s">
        <v>12691</v>
      </c>
      <c r="G10073">
        <v>592617</v>
      </c>
      <c r="H10073" s="1" t="s">
        <v>23230</v>
      </c>
      <c r="I10073" s="2">
        <v>36553</v>
      </c>
      <c r="J10073" s="2"/>
      <c r="K10073">
        <v>742</v>
      </c>
      <c r="L10073" s="1" t="s">
        <v>12737</v>
      </c>
    </row>
    <row r="10074" spans="1:12" hidden="1" x14ac:dyDescent="0.4">
      <c r="A10074">
        <v>756130</v>
      </c>
      <c r="B10074" s="1" t="s">
        <v>23231</v>
      </c>
      <c r="C10074">
        <v>132</v>
      </c>
      <c r="D10074" s="1" t="s">
        <v>12624</v>
      </c>
      <c r="E10074">
        <v>3804</v>
      </c>
      <c r="F10074" s="1" t="s">
        <v>12643</v>
      </c>
      <c r="G10074">
        <v>599191</v>
      </c>
      <c r="H10074" s="1" t="s">
        <v>12643</v>
      </c>
      <c r="I10074" s="2">
        <v>36530</v>
      </c>
      <c r="J10074" s="2"/>
      <c r="K10074">
        <v>804</v>
      </c>
      <c r="L10074" s="1" t="s">
        <v>12644</v>
      </c>
    </row>
    <row r="10075" spans="1:12" hidden="1" x14ac:dyDescent="0.4">
      <c r="A10075">
        <v>756148</v>
      </c>
      <c r="B10075" s="1" t="s">
        <v>23232</v>
      </c>
      <c r="C10075">
        <v>27</v>
      </c>
      <c r="D10075" s="1" t="s">
        <v>12673</v>
      </c>
      <c r="E10075">
        <v>3206</v>
      </c>
      <c r="F10075" s="1" t="s">
        <v>661</v>
      </c>
      <c r="G10075">
        <v>531774</v>
      </c>
      <c r="H10075" s="1" t="s">
        <v>23232</v>
      </c>
      <c r="I10075" s="2">
        <v>33225</v>
      </c>
      <c r="J10075" s="2"/>
      <c r="K10075">
        <v>206</v>
      </c>
      <c r="L10075" s="1" t="s">
        <v>2126</v>
      </c>
    </row>
    <row r="10076" spans="1:12" hidden="1" x14ac:dyDescent="0.4">
      <c r="A10076">
        <v>756156</v>
      </c>
      <c r="B10076" s="1" t="s">
        <v>23233</v>
      </c>
      <c r="C10076">
        <v>27</v>
      </c>
      <c r="D10076" s="1" t="s">
        <v>12673</v>
      </c>
      <c r="E10076">
        <v>3206</v>
      </c>
      <c r="F10076" s="1" t="s">
        <v>661</v>
      </c>
      <c r="G10076">
        <v>531774</v>
      </c>
      <c r="H10076" s="1" t="s">
        <v>23232</v>
      </c>
      <c r="I10076" s="2">
        <v>33234</v>
      </c>
      <c r="J10076" s="2"/>
      <c r="K10076">
        <v>206</v>
      </c>
      <c r="L10076" s="1" t="s">
        <v>2126</v>
      </c>
    </row>
    <row r="10077" spans="1:12" hidden="1" x14ac:dyDescent="0.4">
      <c r="A10077">
        <v>756164</v>
      </c>
      <c r="B10077" s="1" t="s">
        <v>23234</v>
      </c>
      <c r="C10077">
        <v>27</v>
      </c>
      <c r="D10077" s="1" t="s">
        <v>12673</v>
      </c>
      <c r="E10077">
        <v>3206</v>
      </c>
      <c r="F10077" s="1" t="s">
        <v>661</v>
      </c>
      <c r="G10077">
        <v>531731</v>
      </c>
      <c r="H10077" s="1" t="s">
        <v>23235</v>
      </c>
      <c r="I10077" s="2">
        <v>33606</v>
      </c>
      <c r="J10077" s="2"/>
      <c r="K10077">
        <v>206</v>
      </c>
      <c r="L10077" s="1" t="s">
        <v>2126</v>
      </c>
    </row>
    <row r="10078" spans="1:12" hidden="1" x14ac:dyDescent="0.4">
      <c r="A10078">
        <v>756172</v>
      </c>
      <c r="B10078" s="1" t="s">
        <v>23236</v>
      </c>
      <c r="C10078">
        <v>27</v>
      </c>
      <c r="D10078" s="1" t="s">
        <v>12673</v>
      </c>
      <c r="E10078">
        <v>3206</v>
      </c>
      <c r="F10078" s="1" t="s">
        <v>661</v>
      </c>
      <c r="G10078">
        <v>531731</v>
      </c>
      <c r="H10078" s="1" t="s">
        <v>23235</v>
      </c>
      <c r="I10078" s="2">
        <v>34017</v>
      </c>
      <c r="J10078" s="2"/>
      <c r="K10078">
        <v>206</v>
      </c>
      <c r="L10078" s="1" t="s">
        <v>2126</v>
      </c>
    </row>
    <row r="10079" spans="1:12" hidden="1" x14ac:dyDescent="0.4">
      <c r="A10079">
        <v>756181</v>
      </c>
      <c r="B10079" s="1" t="s">
        <v>23237</v>
      </c>
      <c r="C10079">
        <v>27</v>
      </c>
      <c r="D10079" s="1" t="s">
        <v>12673</v>
      </c>
      <c r="E10079">
        <v>3206</v>
      </c>
      <c r="F10079" s="1" t="s">
        <v>661</v>
      </c>
      <c r="G10079">
        <v>531731</v>
      </c>
      <c r="H10079" s="1" t="s">
        <v>23235</v>
      </c>
      <c r="I10079" s="2">
        <v>33606</v>
      </c>
      <c r="J10079" s="2"/>
      <c r="K10079">
        <v>206</v>
      </c>
      <c r="L10079" s="1" t="s">
        <v>2126</v>
      </c>
    </row>
    <row r="10080" spans="1:12" hidden="1" x14ac:dyDescent="0.4">
      <c r="A10080">
        <v>756199</v>
      </c>
      <c r="B10080" s="1" t="s">
        <v>23238</v>
      </c>
      <c r="C10080">
        <v>108</v>
      </c>
      <c r="D10080" s="1" t="s">
        <v>12661</v>
      </c>
      <c r="E10080">
        <v>3304</v>
      </c>
      <c r="F10080" s="1" t="s">
        <v>12662</v>
      </c>
      <c r="G10080">
        <v>549231</v>
      </c>
      <c r="H10080" s="1" t="s">
        <v>18905</v>
      </c>
      <c r="I10080" s="2">
        <v>33408</v>
      </c>
      <c r="J10080" s="2"/>
      <c r="K10080">
        <v>304</v>
      </c>
      <c r="L10080" s="1" t="s">
        <v>12663</v>
      </c>
    </row>
    <row r="10081" spans="1:12" hidden="1" x14ac:dyDescent="0.4">
      <c r="A10081">
        <v>756202</v>
      </c>
      <c r="B10081" s="1" t="s">
        <v>23239</v>
      </c>
      <c r="C10081">
        <v>27</v>
      </c>
      <c r="D10081" s="1" t="s">
        <v>12673</v>
      </c>
      <c r="E10081">
        <v>3201</v>
      </c>
      <c r="F10081" s="1" t="s">
        <v>258</v>
      </c>
      <c r="G10081">
        <v>599379</v>
      </c>
      <c r="H10081" s="1" t="s">
        <v>23239</v>
      </c>
      <c r="I10081" s="2">
        <v>36635</v>
      </c>
      <c r="J10081" s="2"/>
      <c r="K10081">
        <v>201</v>
      </c>
      <c r="L10081" s="1" t="s">
        <v>261</v>
      </c>
    </row>
    <row r="10082" spans="1:12" hidden="1" x14ac:dyDescent="0.4">
      <c r="A10082">
        <v>756211</v>
      </c>
      <c r="B10082" s="1" t="s">
        <v>23240</v>
      </c>
      <c r="C10082">
        <v>35</v>
      </c>
      <c r="D10082" s="1" t="s">
        <v>12592</v>
      </c>
      <c r="E10082">
        <v>3307</v>
      </c>
      <c r="F10082" s="1" t="s">
        <v>12610</v>
      </c>
      <c r="G10082">
        <v>551775</v>
      </c>
      <c r="H10082" s="1" t="s">
        <v>23241</v>
      </c>
      <c r="I10082" s="2">
        <v>33498</v>
      </c>
      <c r="J10082" s="2"/>
      <c r="K10082">
        <v>307</v>
      </c>
      <c r="L10082" s="1" t="s">
        <v>12612</v>
      </c>
    </row>
    <row r="10083" spans="1:12" hidden="1" x14ac:dyDescent="0.4">
      <c r="A10083">
        <v>756229</v>
      </c>
      <c r="B10083" s="1" t="s">
        <v>23241</v>
      </c>
      <c r="C10083">
        <v>43</v>
      </c>
      <c r="D10083" s="1" t="s">
        <v>12708</v>
      </c>
      <c r="E10083">
        <v>3408</v>
      </c>
      <c r="F10083" s="1" t="s">
        <v>13697</v>
      </c>
      <c r="G10083">
        <v>560162</v>
      </c>
      <c r="H10083" s="1" t="s">
        <v>23241</v>
      </c>
      <c r="I10083" s="2">
        <v>36151</v>
      </c>
      <c r="J10083" s="2"/>
      <c r="K10083">
        <v>408</v>
      </c>
      <c r="L10083" s="1" t="s">
        <v>13698</v>
      </c>
    </row>
    <row r="10084" spans="1:12" hidden="1" x14ac:dyDescent="0.4">
      <c r="A10084">
        <v>756237</v>
      </c>
      <c r="B10084" s="1" t="s">
        <v>23242</v>
      </c>
      <c r="C10084">
        <v>27</v>
      </c>
      <c r="D10084" s="1" t="s">
        <v>12673</v>
      </c>
      <c r="E10084">
        <v>3209</v>
      </c>
      <c r="F10084" s="1" t="s">
        <v>397</v>
      </c>
      <c r="G10084">
        <v>538728</v>
      </c>
      <c r="H10084" s="1" t="s">
        <v>1666</v>
      </c>
      <c r="I10084" s="2">
        <v>36165</v>
      </c>
      <c r="J10084" s="2"/>
      <c r="K10084">
        <v>209</v>
      </c>
      <c r="L10084" s="1" t="s">
        <v>400</v>
      </c>
    </row>
    <row r="10085" spans="1:12" hidden="1" x14ac:dyDescent="0.4">
      <c r="A10085">
        <v>756253</v>
      </c>
      <c r="B10085" s="1" t="s">
        <v>23243</v>
      </c>
      <c r="C10085">
        <v>43</v>
      </c>
      <c r="D10085" s="1" t="s">
        <v>12708</v>
      </c>
      <c r="E10085">
        <v>3404</v>
      </c>
      <c r="F10085" s="1" t="s">
        <v>12807</v>
      </c>
      <c r="G10085">
        <v>557129</v>
      </c>
      <c r="H10085" s="1" t="s">
        <v>19255</v>
      </c>
      <c r="I10085" s="2">
        <v>33374</v>
      </c>
      <c r="J10085" s="2"/>
      <c r="K10085">
        <v>404</v>
      </c>
      <c r="L10085" s="1" t="s">
        <v>12808</v>
      </c>
    </row>
    <row r="10086" spans="1:12" hidden="1" x14ac:dyDescent="0.4">
      <c r="A10086">
        <v>756261</v>
      </c>
      <c r="B10086" s="1" t="s">
        <v>23244</v>
      </c>
      <c r="C10086">
        <v>43</v>
      </c>
      <c r="D10086" s="1" t="s">
        <v>12708</v>
      </c>
      <c r="E10086">
        <v>3404</v>
      </c>
      <c r="F10086" s="1" t="s">
        <v>12807</v>
      </c>
      <c r="G10086">
        <v>557129</v>
      </c>
      <c r="H10086" s="1" t="s">
        <v>19255</v>
      </c>
      <c r="I10086" s="2">
        <v>35437</v>
      </c>
      <c r="J10086" s="2"/>
      <c r="K10086">
        <v>404</v>
      </c>
      <c r="L10086" s="1" t="s">
        <v>12808</v>
      </c>
    </row>
    <row r="10087" spans="1:12" hidden="1" x14ac:dyDescent="0.4">
      <c r="A10087">
        <v>756270</v>
      </c>
      <c r="B10087" s="1" t="s">
        <v>23245</v>
      </c>
      <c r="C10087">
        <v>43</v>
      </c>
      <c r="D10087" s="1" t="s">
        <v>12708</v>
      </c>
      <c r="E10087">
        <v>3404</v>
      </c>
      <c r="F10087" s="1" t="s">
        <v>12807</v>
      </c>
      <c r="G10087">
        <v>557129</v>
      </c>
      <c r="H10087" s="1" t="s">
        <v>19255</v>
      </c>
      <c r="I10087" s="2">
        <v>33374</v>
      </c>
      <c r="J10087" s="2"/>
      <c r="K10087">
        <v>404</v>
      </c>
      <c r="L10087" s="1" t="s">
        <v>12808</v>
      </c>
    </row>
    <row r="10088" spans="1:12" hidden="1" x14ac:dyDescent="0.4">
      <c r="A10088">
        <v>756288</v>
      </c>
      <c r="B10088" s="1" t="s">
        <v>23246</v>
      </c>
      <c r="C10088">
        <v>60</v>
      </c>
      <c r="D10088" s="1" t="s">
        <v>12614</v>
      </c>
      <c r="E10088">
        <v>3506</v>
      </c>
      <c r="F10088" s="1" t="s">
        <v>12817</v>
      </c>
      <c r="G10088">
        <v>565679</v>
      </c>
      <c r="H10088" s="1" t="s">
        <v>23247</v>
      </c>
      <c r="I10088" s="2">
        <v>33521</v>
      </c>
      <c r="J10088" s="2"/>
      <c r="K10088">
        <v>506</v>
      </c>
      <c r="L10088" s="1" t="s">
        <v>12818</v>
      </c>
    </row>
    <row r="10089" spans="1:12" hidden="1" x14ac:dyDescent="0.4">
      <c r="A10089">
        <v>756296</v>
      </c>
      <c r="B10089" s="1" t="s">
        <v>23248</v>
      </c>
      <c r="C10089">
        <v>60</v>
      </c>
      <c r="D10089" s="1" t="s">
        <v>12614</v>
      </c>
      <c r="E10089">
        <v>3506</v>
      </c>
      <c r="F10089" s="1" t="s">
        <v>12817</v>
      </c>
      <c r="G10089">
        <v>565679</v>
      </c>
      <c r="H10089" s="1" t="s">
        <v>23247</v>
      </c>
      <c r="I10089" s="2">
        <v>33521</v>
      </c>
      <c r="J10089" s="2"/>
      <c r="K10089">
        <v>506</v>
      </c>
      <c r="L10089" s="1" t="s">
        <v>12818</v>
      </c>
    </row>
    <row r="10090" spans="1:12" hidden="1" x14ac:dyDescent="0.4">
      <c r="A10090">
        <v>756300</v>
      </c>
      <c r="B10090" s="1" t="s">
        <v>23249</v>
      </c>
      <c r="C10090">
        <v>27</v>
      </c>
      <c r="D10090" s="1" t="s">
        <v>12673</v>
      </c>
      <c r="E10090">
        <v>3207</v>
      </c>
      <c r="F10090" s="1" t="s">
        <v>1164</v>
      </c>
      <c r="G10090">
        <v>536709</v>
      </c>
      <c r="H10090" s="1" t="s">
        <v>23249</v>
      </c>
      <c r="I10090" s="2">
        <v>34634</v>
      </c>
      <c r="J10090" s="2"/>
      <c r="K10090">
        <v>207</v>
      </c>
      <c r="L10090" s="1" t="s">
        <v>1166</v>
      </c>
    </row>
    <row r="10091" spans="1:12" hidden="1" x14ac:dyDescent="0.4">
      <c r="A10091">
        <v>756318</v>
      </c>
      <c r="B10091" s="1" t="s">
        <v>23250</v>
      </c>
      <c r="C10091">
        <v>94</v>
      </c>
      <c r="D10091" s="1" t="s">
        <v>12620</v>
      </c>
      <c r="E10091">
        <v>3606</v>
      </c>
      <c r="F10091" s="1" t="s">
        <v>12744</v>
      </c>
      <c r="G10091">
        <v>575763</v>
      </c>
      <c r="H10091" s="1" t="s">
        <v>23250</v>
      </c>
      <c r="I10091" s="2">
        <v>33436</v>
      </c>
      <c r="J10091" s="2"/>
      <c r="K10091">
        <v>606</v>
      </c>
      <c r="L10091" s="1" t="s">
        <v>12745</v>
      </c>
    </row>
    <row r="10092" spans="1:12" hidden="1" x14ac:dyDescent="0.4">
      <c r="A10092">
        <v>756326</v>
      </c>
      <c r="B10092" s="1" t="s">
        <v>23251</v>
      </c>
      <c r="C10092">
        <v>27</v>
      </c>
      <c r="D10092" s="1" t="s">
        <v>12673</v>
      </c>
      <c r="E10092">
        <v>3208</v>
      </c>
      <c r="F10092" s="1" t="s">
        <v>2116</v>
      </c>
      <c r="G10092">
        <v>537861</v>
      </c>
      <c r="H10092" s="1" t="s">
        <v>23251</v>
      </c>
      <c r="I10092" s="2">
        <v>35803</v>
      </c>
      <c r="J10092" s="2"/>
      <c r="K10092">
        <v>208</v>
      </c>
      <c r="L10092" s="1" t="s">
        <v>2119</v>
      </c>
    </row>
    <row r="10093" spans="1:12" hidden="1" x14ac:dyDescent="0.4">
      <c r="A10093">
        <v>756334</v>
      </c>
      <c r="B10093" s="1" t="s">
        <v>23252</v>
      </c>
      <c r="C10093">
        <v>43</v>
      </c>
      <c r="D10093" s="1" t="s">
        <v>12708</v>
      </c>
      <c r="E10093">
        <v>3401</v>
      </c>
      <c r="F10093" s="1" t="s">
        <v>12709</v>
      </c>
      <c r="G10093">
        <v>566373</v>
      </c>
      <c r="H10093" s="1" t="s">
        <v>23252</v>
      </c>
      <c r="I10093" s="2">
        <v>35678</v>
      </c>
      <c r="J10093" s="2"/>
      <c r="K10093">
        <v>401</v>
      </c>
      <c r="L10093" s="1" t="s">
        <v>12710</v>
      </c>
    </row>
    <row r="10094" spans="1:12" hidden="1" x14ac:dyDescent="0.4">
      <c r="A10094">
        <v>756342</v>
      </c>
      <c r="B10094" s="1" t="s">
        <v>23253</v>
      </c>
      <c r="C10094">
        <v>43</v>
      </c>
      <c r="D10094" s="1" t="s">
        <v>12708</v>
      </c>
      <c r="E10094">
        <v>3401</v>
      </c>
      <c r="F10094" s="1" t="s">
        <v>12709</v>
      </c>
      <c r="G10094">
        <v>554316</v>
      </c>
      <c r="H10094" s="1" t="s">
        <v>12937</v>
      </c>
      <c r="I10094" s="2">
        <v>36129</v>
      </c>
      <c r="J10094" s="2"/>
      <c r="K10094">
        <v>401</v>
      </c>
      <c r="L10094" s="1" t="s">
        <v>12710</v>
      </c>
    </row>
    <row r="10095" spans="1:12" hidden="1" x14ac:dyDescent="0.4">
      <c r="A10095">
        <v>756351</v>
      </c>
      <c r="B10095" s="1" t="s">
        <v>23254</v>
      </c>
      <c r="C10095">
        <v>43</v>
      </c>
      <c r="D10095" s="1" t="s">
        <v>12708</v>
      </c>
      <c r="E10095">
        <v>3410</v>
      </c>
      <c r="F10095" s="1" t="s">
        <v>12916</v>
      </c>
      <c r="G10095">
        <v>561207</v>
      </c>
      <c r="H10095" s="1" t="s">
        <v>12937</v>
      </c>
      <c r="I10095" s="2">
        <v>35523</v>
      </c>
      <c r="J10095" s="2"/>
      <c r="K10095">
        <v>410</v>
      </c>
      <c r="L10095" s="1" t="s">
        <v>12917</v>
      </c>
    </row>
    <row r="10096" spans="1:12" hidden="1" x14ac:dyDescent="0.4">
      <c r="A10096">
        <v>756369</v>
      </c>
      <c r="B10096" s="1" t="s">
        <v>23255</v>
      </c>
      <c r="C10096">
        <v>43</v>
      </c>
      <c r="D10096" s="1" t="s">
        <v>12708</v>
      </c>
      <c r="E10096">
        <v>3410</v>
      </c>
      <c r="F10096" s="1" t="s">
        <v>12916</v>
      </c>
      <c r="G10096">
        <v>561207</v>
      </c>
      <c r="H10096" s="1" t="s">
        <v>12937</v>
      </c>
      <c r="I10096" s="2">
        <v>35786</v>
      </c>
      <c r="J10096" s="2"/>
      <c r="K10096">
        <v>410</v>
      </c>
      <c r="L10096" s="1" t="s">
        <v>12917</v>
      </c>
    </row>
    <row r="10097" spans="1:12" hidden="1" x14ac:dyDescent="0.4">
      <c r="A10097">
        <v>756377</v>
      </c>
      <c r="B10097" s="1" t="s">
        <v>14916</v>
      </c>
      <c r="C10097">
        <v>35</v>
      </c>
      <c r="D10097" s="1" t="s">
        <v>12592</v>
      </c>
      <c r="E10097">
        <v>3303</v>
      </c>
      <c r="F10097" s="1" t="s">
        <v>12606</v>
      </c>
      <c r="G10097">
        <v>547221</v>
      </c>
      <c r="H10097" s="1" t="s">
        <v>14916</v>
      </c>
      <c r="I10097" s="2">
        <v>36571</v>
      </c>
      <c r="J10097" s="2"/>
      <c r="K10097">
        <v>303</v>
      </c>
      <c r="L10097" s="1" t="s">
        <v>12608</v>
      </c>
    </row>
    <row r="10098" spans="1:12" hidden="1" x14ac:dyDescent="0.4">
      <c r="A10098">
        <v>756393</v>
      </c>
      <c r="B10098" s="1" t="s">
        <v>23256</v>
      </c>
      <c r="C10098">
        <v>78</v>
      </c>
      <c r="D10098" s="1" t="s">
        <v>12639</v>
      </c>
      <c r="E10098">
        <v>3505</v>
      </c>
      <c r="F10098" s="1" t="s">
        <v>12648</v>
      </c>
      <c r="G10098">
        <v>544477</v>
      </c>
      <c r="H10098" s="1" t="s">
        <v>23256</v>
      </c>
      <c r="I10098" s="2">
        <v>36543</v>
      </c>
      <c r="J10098" s="2"/>
      <c r="K10098">
        <v>505</v>
      </c>
      <c r="L10098" s="1" t="s">
        <v>12981</v>
      </c>
    </row>
    <row r="10099" spans="1:12" hidden="1" x14ac:dyDescent="0.4">
      <c r="A10099">
        <v>756407</v>
      </c>
      <c r="B10099" s="1" t="s">
        <v>23257</v>
      </c>
      <c r="C10099">
        <v>78</v>
      </c>
      <c r="D10099" s="1" t="s">
        <v>12639</v>
      </c>
      <c r="E10099">
        <v>3505</v>
      </c>
      <c r="F10099" s="1" t="s">
        <v>12648</v>
      </c>
      <c r="G10099">
        <v>544477</v>
      </c>
      <c r="H10099" s="1" t="s">
        <v>23256</v>
      </c>
      <c r="I10099" s="2">
        <v>36543</v>
      </c>
      <c r="J10099" s="2"/>
      <c r="K10099">
        <v>505</v>
      </c>
      <c r="L10099" s="1" t="s">
        <v>12981</v>
      </c>
    </row>
    <row r="10100" spans="1:12" hidden="1" x14ac:dyDescent="0.4">
      <c r="A10100">
        <v>756423</v>
      </c>
      <c r="B10100" s="1" t="s">
        <v>23258</v>
      </c>
      <c r="C10100">
        <v>51</v>
      </c>
      <c r="D10100" s="1" t="s">
        <v>12587</v>
      </c>
      <c r="E10100">
        <v>3403</v>
      </c>
      <c r="F10100" s="1" t="s">
        <v>12588</v>
      </c>
      <c r="G10100">
        <v>555584</v>
      </c>
      <c r="H10100" s="1" t="s">
        <v>13213</v>
      </c>
      <c r="I10100" s="2">
        <v>36227</v>
      </c>
      <c r="J10100" s="2"/>
      <c r="K10100">
        <v>403</v>
      </c>
      <c r="L10100" s="1" t="s">
        <v>12589</v>
      </c>
    </row>
    <row r="10101" spans="1:12" hidden="1" x14ac:dyDescent="0.4">
      <c r="A10101">
        <v>756431</v>
      </c>
      <c r="B10101" s="1" t="s">
        <v>23259</v>
      </c>
      <c r="C10101">
        <v>51</v>
      </c>
      <c r="D10101" s="1" t="s">
        <v>12587</v>
      </c>
      <c r="E10101">
        <v>3403</v>
      </c>
      <c r="F10101" s="1" t="s">
        <v>12588</v>
      </c>
      <c r="G10101">
        <v>555584</v>
      </c>
      <c r="H10101" s="1" t="s">
        <v>13213</v>
      </c>
      <c r="I10101" s="2">
        <v>33421</v>
      </c>
      <c r="J10101" s="2"/>
      <c r="K10101">
        <v>403</v>
      </c>
      <c r="L10101" s="1" t="s">
        <v>12589</v>
      </c>
    </row>
    <row r="10102" spans="1:12" hidden="1" x14ac:dyDescent="0.4">
      <c r="A10102">
        <v>756440</v>
      </c>
      <c r="B10102" s="1" t="s">
        <v>13213</v>
      </c>
      <c r="C10102">
        <v>51</v>
      </c>
      <c r="D10102" s="1" t="s">
        <v>12587</v>
      </c>
      <c r="E10102">
        <v>3403</v>
      </c>
      <c r="F10102" s="1" t="s">
        <v>12588</v>
      </c>
      <c r="G10102">
        <v>555584</v>
      </c>
      <c r="H10102" s="1" t="s">
        <v>13213</v>
      </c>
      <c r="I10102" s="2">
        <v>36227</v>
      </c>
      <c r="J10102" s="2"/>
      <c r="K10102">
        <v>403</v>
      </c>
      <c r="L10102" s="1" t="s">
        <v>12589</v>
      </c>
    </row>
    <row r="10103" spans="1:12" hidden="1" x14ac:dyDescent="0.4">
      <c r="A10103">
        <v>756458</v>
      </c>
      <c r="B10103" s="1" t="s">
        <v>23260</v>
      </c>
      <c r="C10103">
        <v>51</v>
      </c>
      <c r="D10103" s="1" t="s">
        <v>12587</v>
      </c>
      <c r="E10103">
        <v>3403</v>
      </c>
      <c r="F10103" s="1" t="s">
        <v>12588</v>
      </c>
      <c r="G10103">
        <v>555584</v>
      </c>
      <c r="H10103" s="1" t="s">
        <v>13213</v>
      </c>
      <c r="I10103" s="2">
        <v>33421</v>
      </c>
      <c r="J10103" s="2"/>
      <c r="K10103">
        <v>403</v>
      </c>
      <c r="L10103" s="1" t="s">
        <v>12589</v>
      </c>
    </row>
    <row r="10104" spans="1:12" hidden="1" x14ac:dyDescent="0.4">
      <c r="A10104">
        <v>756466</v>
      </c>
      <c r="B10104" s="1" t="s">
        <v>23261</v>
      </c>
      <c r="C10104">
        <v>78</v>
      </c>
      <c r="D10104" s="1" t="s">
        <v>12639</v>
      </c>
      <c r="E10104">
        <v>3501</v>
      </c>
      <c r="F10104" s="1" t="s">
        <v>13014</v>
      </c>
      <c r="G10104">
        <v>562092</v>
      </c>
      <c r="H10104" s="1" t="s">
        <v>23261</v>
      </c>
      <c r="I10104" s="2">
        <v>36535</v>
      </c>
      <c r="J10104" s="2"/>
      <c r="K10104">
        <v>501</v>
      </c>
      <c r="L10104" s="1" t="s">
        <v>13015</v>
      </c>
    </row>
    <row r="10105" spans="1:12" hidden="1" x14ac:dyDescent="0.4">
      <c r="A10105">
        <v>756474</v>
      </c>
      <c r="B10105" s="1" t="s">
        <v>18790</v>
      </c>
      <c r="C10105">
        <v>108</v>
      </c>
      <c r="D10105" s="1" t="s">
        <v>12661</v>
      </c>
      <c r="E10105">
        <v>3714</v>
      </c>
      <c r="F10105" s="1" t="s">
        <v>12731</v>
      </c>
      <c r="G10105">
        <v>596159</v>
      </c>
      <c r="H10105" s="1" t="s">
        <v>19831</v>
      </c>
      <c r="I10105" s="2">
        <v>36174</v>
      </c>
      <c r="J10105" s="2"/>
      <c r="K10105">
        <v>714</v>
      </c>
      <c r="L10105" s="1" t="s">
        <v>12732</v>
      </c>
    </row>
    <row r="10106" spans="1:12" hidden="1" x14ac:dyDescent="0.4">
      <c r="A10106">
        <v>756491</v>
      </c>
      <c r="B10106" s="1" t="s">
        <v>19485</v>
      </c>
      <c r="C10106">
        <v>108</v>
      </c>
      <c r="D10106" s="1" t="s">
        <v>12661</v>
      </c>
      <c r="E10106">
        <v>3714</v>
      </c>
      <c r="F10106" s="1" t="s">
        <v>12731</v>
      </c>
      <c r="G10106">
        <v>596825</v>
      </c>
      <c r="H10106" s="1" t="s">
        <v>17000</v>
      </c>
      <c r="I10106" s="2">
        <v>36174</v>
      </c>
      <c r="J10106" s="2"/>
      <c r="K10106">
        <v>714</v>
      </c>
      <c r="L10106" s="1" t="s">
        <v>12732</v>
      </c>
    </row>
    <row r="10107" spans="1:12" hidden="1" x14ac:dyDescent="0.4">
      <c r="A10107">
        <v>756504</v>
      </c>
      <c r="B10107" s="1" t="s">
        <v>23262</v>
      </c>
      <c r="C10107">
        <v>108</v>
      </c>
      <c r="D10107" s="1" t="s">
        <v>12661</v>
      </c>
      <c r="E10107">
        <v>3714</v>
      </c>
      <c r="F10107" s="1" t="s">
        <v>12731</v>
      </c>
      <c r="G10107">
        <v>596825</v>
      </c>
      <c r="H10107" s="1" t="s">
        <v>17000</v>
      </c>
      <c r="I10107" s="2">
        <v>33512</v>
      </c>
      <c r="J10107" s="2"/>
      <c r="K10107">
        <v>714</v>
      </c>
      <c r="L10107" s="1" t="s">
        <v>12732</v>
      </c>
    </row>
    <row r="10108" spans="1:12" hidden="1" x14ac:dyDescent="0.4">
      <c r="A10108">
        <v>756512</v>
      </c>
      <c r="B10108" s="1" t="s">
        <v>23263</v>
      </c>
      <c r="C10108">
        <v>108</v>
      </c>
      <c r="D10108" s="1" t="s">
        <v>12661</v>
      </c>
      <c r="E10108">
        <v>3714</v>
      </c>
      <c r="F10108" s="1" t="s">
        <v>12731</v>
      </c>
      <c r="G10108">
        <v>596825</v>
      </c>
      <c r="H10108" s="1" t="s">
        <v>17000</v>
      </c>
      <c r="I10108" s="2">
        <v>36174</v>
      </c>
      <c r="J10108" s="2"/>
      <c r="K10108">
        <v>714</v>
      </c>
      <c r="L10108" s="1" t="s">
        <v>12732</v>
      </c>
    </row>
    <row r="10109" spans="1:12" hidden="1" x14ac:dyDescent="0.4">
      <c r="A10109">
        <v>756521</v>
      </c>
      <c r="B10109" s="1" t="s">
        <v>17000</v>
      </c>
      <c r="C10109">
        <v>108</v>
      </c>
      <c r="D10109" s="1" t="s">
        <v>12661</v>
      </c>
      <c r="E10109">
        <v>3714</v>
      </c>
      <c r="F10109" s="1" t="s">
        <v>12731</v>
      </c>
      <c r="G10109">
        <v>596825</v>
      </c>
      <c r="H10109" s="1" t="s">
        <v>17000</v>
      </c>
      <c r="I10109" s="2">
        <v>36174</v>
      </c>
      <c r="J10109" s="2"/>
      <c r="K10109">
        <v>714</v>
      </c>
      <c r="L10109" s="1" t="s">
        <v>12732</v>
      </c>
    </row>
    <row r="10110" spans="1:12" hidden="1" x14ac:dyDescent="0.4">
      <c r="A10110">
        <v>756539</v>
      </c>
      <c r="B10110" s="1" t="s">
        <v>23264</v>
      </c>
      <c r="C10110">
        <v>124</v>
      </c>
      <c r="D10110" s="1" t="s">
        <v>12694</v>
      </c>
      <c r="E10110">
        <v>3709</v>
      </c>
      <c r="F10110" s="1" t="s">
        <v>12798</v>
      </c>
      <c r="G10110">
        <v>590070</v>
      </c>
      <c r="H10110" s="1" t="s">
        <v>23265</v>
      </c>
      <c r="I10110" s="2">
        <v>33386</v>
      </c>
      <c r="J10110" s="2"/>
      <c r="K10110">
        <v>709</v>
      </c>
      <c r="L10110" s="1" t="s">
        <v>12799</v>
      </c>
    </row>
    <row r="10111" spans="1:12" hidden="1" x14ac:dyDescent="0.4">
      <c r="A10111">
        <v>756547</v>
      </c>
      <c r="B10111" s="1" t="s">
        <v>23266</v>
      </c>
      <c r="C10111">
        <v>124</v>
      </c>
      <c r="D10111" s="1" t="s">
        <v>12694</v>
      </c>
      <c r="E10111">
        <v>3709</v>
      </c>
      <c r="F10111" s="1" t="s">
        <v>12798</v>
      </c>
      <c r="G10111">
        <v>590070</v>
      </c>
      <c r="H10111" s="1" t="s">
        <v>23265</v>
      </c>
      <c r="I10111" s="2">
        <v>36550</v>
      </c>
      <c r="J10111" s="2"/>
      <c r="K10111">
        <v>709</v>
      </c>
      <c r="L10111" s="1" t="s">
        <v>12799</v>
      </c>
    </row>
    <row r="10112" spans="1:12" hidden="1" x14ac:dyDescent="0.4">
      <c r="A10112">
        <v>756555</v>
      </c>
      <c r="B10112" s="1" t="s">
        <v>23265</v>
      </c>
      <c r="C10112">
        <v>124</v>
      </c>
      <c r="D10112" s="1" t="s">
        <v>12694</v>
      </c>
      <c r="E10112">
        <v>3709</v>
      </c>
      <c r="F10112" s="1" t="s">
        <v>12798</v>
      </c>
      <c r="G10112">
        <v>590070</v>
      </c>
      <c r="H10112" s="1" t="s">
        <v>23265</v>
      </c>
      <c r="I10112" s="2">
        <v>33386</v>
      </c>
      <c r="J10112" s="2"/>
      <c r="K10112">
        <v>709</v>
      </c>
      <c r="L10112" s="1" t="s">
        <v>12799</v>
      </c>
    </row>
    <row r="10113" spans="1:12" hidden="1" x14ac:dyDescent="0.4">
      <c r="A10113">
        <v>756571</v>
      </c>
      <c r="B10113" s="1" t="s">
        <v>14920</v>
      </c>
      <c r="C10113">
        <v>35</v>
      </c>
      <c r="D10113" s="1" t="s">
        <v>12592</v>
      </c>
      <c r="E10113">
        <v>3301</v>
      </c>
      <c r="F10113" s="1" t="s">
        <v>12593</v>
      </c>
      <c r="G10113">
        <v>545082</v>
      </c>
      <c r="H10113" s="1" t="s">
        <v>23267</v>
      </c>
      <c r="I10113" s="2">
        <v>33562</v>
      </c>
      <c r="J10113" s="2"/>
      <c r="K10113">
        <v>301</v>
      </c>
      <c r="L10113" s="1" t="s">
        <v>12595</v>
      </c>
    </row>
    <row r="10114" spans="1:12" hidden="1" x14ac:dyDescent="0.4">
      <c r="A10114">
        <v>756598</v>
      </c>
      <c r="B10114" s="1" t="s">
        <v>23267</v>
      </c>
      <c r="C10114">
        <v>35</v>
      </c>
      <c r="D10114" s="1" t="s">
        <v>12592</v>
      </c>
      <c r="E10114">
        <v>3301</v>
      </c>
      <c r="F10114" s="1" t="s">
        <v>12593</v>
      </c>
      <c r="G10114">
        <v>545082</v>
      </c>
      <c r="H10114" s="1" t="s">
        <v>23267</v>
      </c>
      <c r="I10114" s="2">
        <v>33562</v>
      </c>
      <c r="J10114" s="2"/>
      <c r="K10114">
        <v>301</v>
      </c>
      <c r="L10114" s="1" t="s">
        <v>12595</v>
      </c>
    </row>
    <row r="10115" spans="1:12" hidden="1" x14ac:dyDescent="0.4">
      <c r="A10115">
        <v>756601</v>
      </c>
      <c r="B10115" s="1" t="s">
        <v>23268</v>
      </c>
      <c r="C10115">
        <v>86</v>
      </c>
      <c r="D10115" s="1" t="s">
        <v>12600</v>
      </c>
      <c r="E10115">
        <v>3610</v>
      </c>
      <c r="F10115" s="1" t="s">
        <v>12679</v>
      </c>
      <c r="G10115">
        <v>579513</v>
      </c>
      <c r="H10115" s="1" t="s">
        <v>19250</v>
      </c>
      <c r="I10115" s="2">
        <v>33464</v>
      </c>
      <c r="J10115" s="2"/>
      <c r="K10115">
        <v>610</v>
      </c>
      <c r="L10115" s="1" t="s">
        <v>12680</v>
      </c>
    </row>
    <row r="10116" spans="1:12" hidden="1" x14ac:dyDescent="0.4">
      <c r="A10116">
        <v>756610</v>
      </c>
      <c r="B10116" s="1" t="s">
        <v>23269</v>
      </c>
      <c r="C10116">
        <v>86</v>
      </c>
      <c r="D10116" s="1" t="s">
        <v>12600</v>
      </c>
      <c r="E10116">
        <v>3610</v>
      </c>
      <c r="F10116" s="1" t="s">
        <v>12679</v>
      </c>
      <c r="G10116">
        <v>579513</v>
      </c>
      <c r="H10116" s="1" t="s">
        <v>19250</v>
      </c>
      <c r="I10116" s="2">
        <v>35786</v>
      </c>
      <c r="J10116" s="2"/>
      <c r="K10116">
        <v>610</v>
      </c>
      <c r="L10116" s="1" t="s">
        <v>12680</v>
      </c>
    </row>
    <row r="10117" spans="1:12" hidden="1" x14ac:dyDescent="0.4">
      <c r="A10117">
        <v>756628</v>
      </c>
      <c r="B10117" s="1" t="s">
        <v>23270</v>
      </c>
      <c r="C10117">
        <v>86</v>
      </c>
      <c r="D10117" s="1" t="s">
        <v>12600</v>
      </c>
      <c r="E10117">
        <v>3610</v>
      </c>
      <c r="F10117" s="1" t="s">
        <v>12679</v>
      </c>
      <c r="G10117">
        <v>579513</v>
      </c>
      <c r="H10117" s="1" t="s">
        <v>19250</v>
      </c>
      <c r="I10117" s="2">
        <v>33464</v>
      </c>
      <c r="J10117" s="2"/>
      <c r="K10117">
        <v>610</v>
      </c>
      <c r="L10117" s="1" t="s">
        <v>12680</v>
      </c>
    </row>
    <row r="10118" spans="1:12" hidden="1" x14ac:dyDescent="0.4">
      <c r="A10118">
        <v>756636</v>
      </c>
      <c r="B10118" s="1" t="s">
        <v>23271</v>
      </c>
      <c r="C10118">
        <v>94</v>
      </c>
      <c r="D10118" s="1" t="s">
        <v>12620</v>
      </c>
      <c r="E10118">
        <v>3611</v>
      </c>
      <c r="F10118" s="1" t="s">
        <v>12621</v>
      </c>
      <c r="G10118">
        <v>580988</v>
      </c>
      <c r="H10118" s="1" t="s">
        <v>23271</v>
      </c>
      <c r="I10118" s="2">
        <v>33561</v>
      </c>
      <c r="J10118" s="2"/>
      <c r="K10118">
        <v>611</v>
      </c>
      <c r="L10118" s="1" t="s">
        <v>12622</v>
      </c>
    </row>
    <row r="10119" spans="1:12" hidden="1" x14ac:dyDescent="0.4">
      <c r="A10119">
        <v>756644</v>
      </c>
      <c r="B10119" s="1" t="s">
        <v>23272</v>
      </c>
      <c r="C10119">
        <v>86</v>
      </c>
      <c r="D10119" s="1" t="s">
        <v>12600</v>
      </c>
      <c r="E10119">
        <v>3610</v>
      </c>
      <c r="F10119" s="1" t="s">
        <v>12679</v>
      </c>
      <c r="G10119">
        <v>579696</v>
      </c>
      <c r="H10119" s="1" t="s">
        <v>23272</v>
      </c>
      <c r="I10119" s="2">
        <v>35438</v>
      </c>
      <c r="J10119" s="2"/>
      <c r="K10119">
        <v>610</v>
      </c>
      <c r="L10119" s="1" t="s">
        <v>12680</v>
      </c>
    </row>
    <row r="10120" spans="1:12" hidden="1" x14ac:dyDescent="0.4">
      <c r="A10120">
        <v>756652</v>
      </c>
      <c r="B10120" s="1" t="s">
        <v>23273</v>
      </c>
      <c r="C10120">
        <v>116</v>
      </c>
      <c r="D10120" s="1" t="s">
        <v>12596</v>
      </c>
      <c r="E10120">
        <v>3706</v>
      </c>
      <c r="F10120" s="1" t="s">
        <v>12658</v>
      </c>
      <c r="G10120">
        <v>586587</v>
      </c>
      <c r="H10120" s="1" t="s">
        <v>23274</v>
      </c>
      <c r="I10120" s="2">
        <v>36546</v>
      </c>
      <c r="J10120" s="2"/>
      <c r="K10120">
        <v>706</v>
      </c>
      <c r="L10120" s="1" t="s">
        <v>13159</v>
      </c>
    </row>
    <row r="10121" spans="1:12" hidden="1" x14ac:dyDescent="0.4">
      <c r="A10121">
        <v>756661</v>
      </c>
      <c r="B10121" s="1" t="s">
        <v>23275</v>
      </c>
      <c r="C10121">
        <v>35</v>
      </c>
      <c r="D10121" s="1" t="s">
        <v>12592</v>
      </c>
      <c r="E10121">
        <v>3306</v>
      </c>
      <c r="F10121" s="1" t="s">
        <v>12912</v>
      </c>
      <c r="G10121">
        <v>550531</v>
      </c>
      <c r="H10121" s="1" t="s">
        <v>23276</v>
      </c>
      <c r="I10121" s="2">
        <v>33408</v>
      </c>
      <c r="J10121" s="2"/>
      <c r="K10121">
        <v>306</v>
      </c>
      <c r="L10121" s="1" t="s">
        <v>3964</v>
      </c>
    </row>
    <row r="10122" spans="1:12" hidden="1" x14ac:dyDescent="0.4">
      <c r="A10122">
        <v>756679</v>
      </c>
      <c r="B10122" s="1" t="s">
        <v>23277</v>
      </c>
      <c r="C10122">
        <v>35</v>
      </c>
      <c r="D10122" s="1" t="s">
        <v>12592</v>
      </c>
      <c r="E10122">
        <v>3306</v>
      </c>
      <c r="F10122" s="1" t="s">
        <v>12912</v>
      </c>
      <c r="G10122">
        <v>550531</v>
      </c>
      <c r="H10122" s="1" t="s">
        <v>23276</v>
      </c>
      <c r="I10122" s="2">
        <v>33408</v>
      </c>
      <c r="J10122" s="2"/>
      <c r="K10122">
        <v>306</v>
      </c>
      <c r="L10122" s="1" t="s">
        <v>3964</v>
      </c>
    </row>
    <row r="10123" spans="1:12" hidden="1" x14ac:dyDescent="0.4">
      <c r="A10123">
        <v>756687</v>
      </c>
      <c r="B10123" s="1" t="s">
        <v>23276</v>
      </c>
      <c r="C10123">
        <v>35</v>
      </c>
      <c r="D10123" s="1" t="s">
        <v>12592</v>
      </c>
      <c r="E10123">
        <v>3306</v>
      </c>
      <c r="F10123" s="1" t="s">
        <v>12912</v>
      </c>
      <c r="G10123">
        <v>550531</v>
      </c>
      <c r="H10123" s="1" t="s">
        <v>23276</v>
      </c>
      <c r="I10123" s="2">
        <v>35440</v>
      </c>
      <c r="J10123" s="2"/>
      <c r="K10123">
        <v>306</v>
      </c>
      <c r="L10123" s="1" t="s">
        <v>3964</v>
      </c>
    </row>
    <row r="10124" spans="1:12" hidden="1" x14ac:dyDescent="0.4">
      <c r="A10124">
        <v>756695</v>
      </c>
      <c r="B10124" s="1" t="s">
        <v>23278</v>
      </c>
      <c r="C10124">
        <v>35</v>
      </c>
      <c r="D10124" s="1" t="s">
        <v>12592</v>
      </c>
      <c r="E10124">
        <v>3306</v>
      </c>
      <c r="F10124" s="1" t="s">
        <v>12912</v>
      </c>
      <c r="G10124">
        <v>550531</v>
      </c>
      <c r="H10124" s="1" t="s">
        <v>23276</v>
      </c>
      <c r="I10124" s="2">
        <v>33408</v>
      </c>
      <c r="J10124" s="2"/>
      <c r="K10124">
        <v>306</v>
      </c>
      <c r="L10124" s="1" t="s">
        <v>3964</v>
      </c>
    </row>
    <row r="10125" spans="1:12" hidden="1" x14ac:dyDescent="0.4">
      <c r="A10125">
        <v>756709</v>
      </c>
      <c r="B10125" s="1" t="s">
        <v>23279</v>
      </c>
      <c r="C10125">
        <v>35</v>
      </c>
      <c r="D10125" s="1" t="s">
        <v>12592</v>
      </c>
      <c r="E10125">
        <v>3306</v>
      </c>
      <c r="F10125" s="1" t="s">
        <v>12912</v>
      </c>
      <c r="G10125">
        <v>550531</v>
      </c>
      <c r="H10125" s="1" t="s">
        <v>23276</v>
      </c>
      <c r="I10125" s="2">
        <v>33408</v>
      </c>
      <c r="J10125" s="2"/>
      <c r="K10125">
        <v>306</v>
      </c>
      <c r="L10125" s="1" t="s">
        <v>3964</v>
      </c>
    </row>
    <row r="10126" spans="1:12" hidden="1" x14ac:dyDescent="0.4">
      <c r="A10126">
        <v>756717</v>
      </c>
      <c r="B10126" s="1" t="s">
        <v>23280</v>
      </c>
      <c r="C10126">
        <v>35</v>
      </c>
      <c r="D10126" s="1" t="s">
        <v>12592</v>
      </c>
      <c r="E10126">
        <v>3306</v>
      </c>
      <c r="F10126" s="1" t="s">
        <v>12912</v>
      </c>
      <c r="G10126">
        <v>550531</v>
      </c>
      <c r="H10126" s="1" t="s">
        <v>23276</v>
      </c>
      <c r="I10126" s="2">
        <v>33408</v>
      </c>
      <c r="J10126" s="2"/>
      <c r="K10126">
        <v>306</v>
      </c>
      <c r="L10126" s="1" t="s">
        <v>3964</v>
      </c>
    </row>
    <row r="10127" spans="1:12" hidden="1" x14ac:dyDescent="0.4">
      <c r="A10127">
        <v>756725</v>
      </c>
      <c r="B10127" s="1" t="s">
        <v>23281</v>
      </c>
      <c r="C10127">
        <v>35</v>
      </c>
      <c r="D10127" s="1" t="s">
        <v>12592</v>
      </c>
      <c r="E10127">
        <v>3306</v>
      </c>
      <c r="F10127" s="1" t="s">
        <v>12912</v>
      </c>
      <c r="G10127">
        <v>550531</v>
      </c>
      <c r="H10127" s="1" t="s">
        <v>23276</v>
      </c>
      <c r="I10127" s="2">
        <v>33408</v>
      </c>
      <c r="J10127" s="2"/>
      <c r="K10127">
        <v>306</v>
      </c>
      <c r="L10127" s="1" t="s">
        <v>3964</v>
      </c>
    </row>
    <row r="10128" spans="1:12" hidden="1" x14ac:dyDescent="0.4">
      <c r="A10128">
        <v>756733</v>
      </c>
      <c r="B10128" s="1" t="s">
        <v>23282</v>
      </c>
      <c r="C10128">
        <v>43</v>
      </c>
      <c r="D10128" s="1" t="s">
        <v>12708</v>
      </c>
      <c r="E10128">
        <v>3404</v>
      </c>
      <c r="F10128" s="1" t="s">
        <v>12807</v>
      </c>
      <c r="G10128">
        <v>557137</v>
      </c>
      <c r="H10128" s="1" t="s">
        <v>23283</v>
      </c>
      <c r="I10128" s="2">
        <v>33374</v>
      </c>
      <c r="J10128" s="2"/>
      <c r="K10128">
        <v>404</v>
      </c>
      <c r="L10128" s="1" t="s">
        <v>12808</v>
      </c>
    </row>
    <row r="10129" spans="1:12" hidden="1" x14ac:dyDescent="0.4">
      <c r="A10129">
        <v>756741</v>
      </c>
      <c r="B10129" s="1" t="s">
        <v>23284</v>
      </c>
      <c r="C10129">
        <v>43</v>
      </c>
      <c r="D10129" s="1" t="s">
        <v>12708</v>
      </c>
      <c r="E10129">
        <v>3404</v>
      </c>
      <c r="F10129" s="1" t="s">
        <v>12807</v>
      </c>
      <c r="G10129">
        <v>557137</v>
      </c>
      <c r="H10129" s="1" t="s">
        <v>23283</v>
      </c>
      <c r="I10129" s="2">
        <v>33374</v>
      </c>
      <c r="J10129" s="2"/>
      <c r="K10129">
        <v>404</v>
      </c>
      <c r="L10129" s="1" t="s">
        <v>12808</v>
      </c>
    </row>
    <row r="10130" spans="1:12" hidden="1" x14ac:dyDescent="0.4">
      <c r="A10130">
        <v>756750</v>
      </c>
      <c r="B10130" s="1" t="s">
        <v>23285</v>
      </c>
      <c r="C10130">
        <v>43</v>
      </c>
      <c r="D10130" s="1" t="s">
        <v>12708</v>
      </c>
      <c r="E10130">
        <v>3404</v>
      </c>
      <c r="F10130" s="1" t="s">
        <v>12807</v>
      </c>
      <c r="G10130">
        <v>557137</v>
      </c>
      <c r="H10130" s="1" t="s">
        <v>23283</v>
      </c>
      <c r="I10130" s="2">
        <v>33374</v>
      </c>
      <c r="J10130" s="2"/>
      <c r="K10130">
        <v>404</v>
      </c>
      <c r="L10130" s="1" t="s">
        <v>12808</v>
      </c>
    </row>
    <row r="10131" spans="1:12" hidden="1" x14ac:dyDescent="0.4">
      <c r="A10131">
        <v>756768</v>
      </c>
      <c r="B10131" s="1" t="s">
        <v>23286</v>
      </c>
      <c r="C10131">
        <v>43</v>
      </c>
      <c r="D10131" s="1" t="s">
        <v>12708</v>
      </c>
      <c r="E10131">
        <v>3404</v>
      </c>
      <c r="F10131" s="1" t="s">
        <v>12807</v>
      </c>
      <c r="G10131">
        <v>557137</v>
      </c>
      <c r="H10131" s="1" t="s">
        <v>23283</v>
      </c>
      <c r="I10131" s="2">
        <v>33374</v>
      </c>
      <c r="J10131" s="2"/>
      <c r="K10131">
        <v>404</v>
      </c>
      <c r="L10131" s="1" t="s">
        <v>12808</v>
      </c>
    </row>
    <row r="10132" spans="1:12" hidden="1" x14ac:dyDescent="0.4">
      <c r="A10132">
        <v>756776</v>
      </c>
      <c r="B10132" s="1" t="s">
        <v>23287</v>
      </c>
      <c r="C10132">
        <v>43</v>
      </c>
      <c r="D10132" s="1" t="s">
        <v>12708</v>
      </c>
      <c r="E10132">
        <v>3404</v>
      </c>
      <c r="F10132" s="1" t="s">
        <v>12807</v>
      </c>
      <c r="G10132">
        <v>557137</v>
      </c>
      <c r="H10132" s="1" t="s">
        <v>23283</v>
      </c>
      <c r="I10132" s="2">
        <v>33374</v>
      </c>
      <c r="J10132" s="2"/>
      <c r="K10132">
        <v>404</v>
      </c>
      <c r="L10132" s="1" t="s">
        <v>12808</v>
      </c>
    </row>
    <row r="10133" spans="1:12" hidden="1" x14ac:dyDescent="0.4">
      <c r="A10133">
        <v>756784</v>
      </c>
      <c r="B10133" s="1" t="s">
        <v>16039</v>
      </c>
      <c r="C10133">
        <v>43</v>
      </c>
      <c r="D10133" s="1" t="s">
        <v>12708</v>
      </c>
      <c r="E10133">
        <v>3404</v>
      </c>
      <c r="F10133" s="1" t="s">
        <v>12807</v>
      </c>
      <c r="G10133">
        <v>557137</v>
      </c>
      <c r="H10133" s="1" t="s">
        <v>23283</v>
      </c>
      <c r="I10133" s="2">
        <v>33374</v>
      </c>
      <c r="J10133" s="2"/>
      <c r="K10133">
        <v>404</v>
      </c>
      <c r="L10133" s="1" t="s">
        <v>12808</v>
      </c>
    </row>
    <row r="10134" spans="1:12" hidden="1" x14ac:dyDescent="0.4">
      <c r="A10134">
        <v>756806</v>
      </c>
      <c r="B10134" s="1" t="s">
        <v>23288</v>
      </c>
      <c r="C10134">
        <v>43</v>
      </c>
      <c r="D10134" s="1" t="s">
        <v>12708</v>
      </c>
      <c r="E10134">
        <v>3404</v>
      </c>
      <c r="F10134" s="1" t="s">
        <v>12807</v>
      </c>
      <c r="G10134">
        <v>557137</v>
      </c>
      <c r="H10134" s="1" t="s">
        <v>23283</v>
      </c>
      <c r="I10134" s="2">
        <v>36535</v>
      </c>
      <c r="J10134" s="2"/>
      <c r="K10134">
        <v>404</v>
      </c>
      <c r="L10134" s="1" t="s">
        <v>12808</v>
      </c>
    </row>
    <row r="10135" spans="1:12" hidden="1" x14ac:dyDescent="0.4">
      <c r="A10135">
        <v>756814</v>
      </c>
      <c r="B10135" s="1" t="s">
        <v>23289</v>
      </c>
      <c r="C10135">
        <v>43</v>
      </c>
      <c r="D10135" s="1" t="s">
        <v>12708</v>
      </c>
      <c r="E10135">
        <v>3404</v>
      </c>
      <c r="F10135" s="1" t="s">
        <v>12807</v>
      </c>
      <c r="G10135">
        <v>557137</v>
      </c>
      <c r="H10135" s="1" t="s">
        <v>23283</v>
      </c>
      <c r="I10135" s="2">
        <v>35068</v>
      </c>
      <c r="J10135" s="2"/>
      <c r="K10135">
        <v>404</v>
      </c>
      <c r="L10135" s="1" t="s">
        <v>12808</v>
      </c>
    </row>
    <row r="10136" spans="1:12" hidden="1" x14ac:dyDescent="0.4">
      <c r="A10136">
        <v>756822</v>
      </c>
      <c r="B10136" s="1" t="s">
        <v>23290</v>
      </c>
      <c r="C10136">
        <v>35</v>
      </c>
      <c r="D10136" s="1" t="s">
        <v>12592</v>
      </c>
      <c r="E10136">
        <v>3305</v>
      </c>
      <c r="F10136" s="1" t="s">
        <v>12635</v>
      </c>
      <c r="G10136">
        <v>549584</v>
      </c>
      <c r="H10136" s="1" t="s">
        <v>14037</v>
      </c>
      <c r="I10136" s="2">
        <v>36166</v>
      </c>
      <c r="J10136" s="2"/>
      <c r="K10136">
        <v>305</v>
      </c>
      <c r="L10136" s="1" t="s">
        <v>12636</v>
      </c>
    </row>
    <row r="10137" spans="1:12" hidden="1" x14ac:dyDescent="0.4">
      <c r="A10137">
        <v>756831</v>
      </c>
      <c r="B10137" s="1" t="s">
        <v>23291</v>
      </c>
      <c r="C10137">
        <v>35</v>
      </c>
      <c r="D10137" s="1" t="s">
        <v>12592</v>
      </c>
      <c r="E10137">
        <v>3305</v>
      </c>
      <c r="F10137" s="1" t="s">
        <v>12635</v>
      </c>
      <c r="G10137">
        <v>549584</v>
      </c>
      <c r="H10137" s="1" t="s">
        <v>14037</v>
      </c>
      <c r="I10137" s="2">
        <v>33074</v>
      </c>
      <c r="J10137" s="2"/>
      <c r="K10137">
        <v>305</v>
      </c>
      <c r="L10137" s="1" t="s">
        <v>12636</v>
      </c>
    </row>
    <row r="10138" spans="1:12" hidden="1" x14ac:dyDescent="0.4">
      <c r="A10138">
        <v>756849</v>
      </c>
      <c r="B10138" s="1" t="s">
        <v>23292</v>
      </c>
      <c r="C10138">
        <v>35</v>
      </c>
      <c r="D10138" s="1" t="s">
        <v>12592</v>
      </c>
      <c r="E10138">
        <v>3305</v>
      </c>
      <c r="F10138" s="1" t="s">
        <v>12635</v>
      </c>
      <c r="G10138">
        <v>549584</v>
      </c>
      <c r="H10138" s="1" t="s">
        <v>14037</v>
      </c>
      <c r="I10138" s="2">
        <v>34457</v>
      </c>
      <c r="J10138" s="2"/>
      <c r="K10138">
        <v>305</v>
      </c>
      <c r="L10138" s="1" t="s">
        <v>12636</v>
      </c>
    </row>
    <row r="10139" spans="1:12" hidden="1" x14ac:dyDescent="0.4">
      <c r="A10139">
        <v>756857</v>
      </c>
      <c r="B10139" s="1" t="s">
        <v>23293</v>
      </c>
      <c r="C10139">
        <v>35</v>
      </c>
      <c r="D10139" s="1" t="s">
        <v>12592</v>
      </c>
      <c r="E10139">
        <v>3305</v>
      </c>
      <c r="F10139" s="1" t="s">
        <v>12635</v>
      </c>
      <c r="G10139">
        <v>549584</v>
      </c>
      <c r="H10139" s="1" t="s">
        <v>14037</v>
      </c>
      <c r="I10139" s="2">
        <v>33074</v>
      </c>
      <c r="J10139" s="2"/>
      <c r="K10139">
        <v>305</v>
      </c>
      <c r="L10139" s="1" t="s">
        <v>12636</v>
      </c>
    </row>
    <row r="10140" spans="1:12" hidden="1" x14ac:dyDescent="0.4">
      <c r="A10140">
        <v>756865</v>
      </c>
      <c r="B10140" s="1" t="s">
        <v>23294</v>
      </c>
      <c r="C10140">
        <v>116</v>
      </c>
      <c r="D10140" s="1" t="s">
        <v>12596</v>
      </c>
      <c r="E10140">
        <v>3706</v>
      </c>
      <c r="F10140" s="1" t="s">
        <v>12658</v>
      </c>
      <c r="G10140">
        <v>586595</v>
      </c>
      <c r="H10140" s="1" t="s">
        <v>23294</v>
      </c>
      <c r="I10140" s="2">
        <v>36546</v>
      </c>
      <c r="J10140" s="2"/>
      <c r="K10140">
        <v>738</v>
      </c>
      <c r="L10140" s="1" t="s">
        <v>12659</v>
      </c>
    </row>
    <row r="10141" spans="1:12" hidden="1" x14ac:dyDescent="0.4">
      <c r="A10141">
        <v>756873</v>
      </c>
      <c r="B10141" s="1" t="s">
        <v>23295</v>
      </c>
      <c r="C10141">
        <v>27</v>
      </c>
      <c r="D10141" s="1" t="s">
        <v>12673</v>
      </c>
      <c r="E10141">
        <v>3207</v>
      </c>
      <c r="F10141" s="1" t="s">
        <v>1164</v>
      </c>
      <c r="G10141">
        <v>536717</v>
      </c>
      <c r="H10141" s="1" t="s">
        <v>23295</v>
      </c>
      <c r="I10141" s="2">
        <v>33935</v>
      </c>
      <c r="J10141" s="2"/>
      <c r="K10141">
        <v>207</v>
      </c>
      <c r="L10141" s="1" t="s">
        <v>1166</v>
      </c>
    </row>
    <row r="10142" spans="1:12" hidden="1" x14ac:dyDescent="0.4">
      <c r="A10142">
        <v>756881</v>
      </c>
      <c r="B10142" s="1" t="s">
        <v>23296</v>
      </c>
      <c r="C10142">
        <v>116</v>
      </c>
      <c r="D10142" s="1" t="s">
        <v>12596</v>
      </c>
      <c r="E10142">
        <v>3703</v>
      </c>
      <c r="F10142" s="1" t="s">
        <v>12704</v>
      </c>
      <c r="G10142">
        <v>582379</v>
      </c>
      <c r="H10142" s="1" t="s">
        <v>23296</v>
      </c>
      <c r="I10142" s="2">
        <v>35801</v>
      </c>
      <c r="J10142" s="2"/>
      <c r="K10142">
        <v>703</v>
      </c>
      <c r="L10142" s="1" t="s">
        <v>12705</v>
      </c>
    </row>
    <row r="10143" spans="1:12" hidden="1" x14ac:dyDescent="0.4">
      <c r="A10143">
        <v>756903</v>
      </c>
      <c r="B10143" s="1" t="s">
        <v>23297</v>
      </c>
      <c r="C10143">
        <v>60</v>
      </c>
      <c r="D10143" s="1" t="s">
        <v>12614</v>
      </c>
      <c r="E10143">
        <v>3507</v>
      </c>
      <c r="F10143" s="1" t="s">
        <v>12995</v>
      </c>
      <c r="G10143">
        <v>566624</v>
      </c>
      <c r="H10143" s="1" t="s">
        <v>13764</v>
      </c>
      <c r="I10143" s="2">
        <v>33556</v>
      </c>
      <c r="J10143" s="2"/>
      <c r="K10143">
        <v>507</v>
      </c>
      <c r="L10143" s="1" t="s">
        <v>13629</v>
      </c>
    </row>
    <row r="10144" spans="1:12" hidden="1" x14ac:dyDescent="0.4">
      <c r="A10144">
        <v>756911</v>
      </c>
      <c r="B10144" s="1" t="s">
        <v>23298</v>
      </c>
      <c r="C10144">
        <v>60</v>
      </c>
      <c r="D10144" s="1" t="s">
        <v>12614</v>
      </c>
      <c r="E10144">
        <v>3507</v>
      </c>
      <c r="F10144" s="1" t="s">
        <v>12995</v>
      </c>
      <c r="G10144">
        <v>566624</v>
      </c>
      <c r="H10144" s="1" t="s">
        <v>13764</v>
      </c>
      <c r="I10144" s="2">
        <v>36500</v>
      </c>
      <c r="J10144" s="2"/>
      <c r="K10144">
        <v>507</v>
      </c>
      <c r="L10144" s="1" t="s">
        <v>13629</v>
      </c>
    </row>
    <row r="10145" spans="1:12" hidden="1" x14ac:dyDescent="0.4">
      <c r="A10145">
        <v>756920</v>
      </c>
      <c r="B10145" s="1" t="s">
        <v>23299</v>
      </c>
      <c r="C10145">
        <v>108</v>
      </c>
      <c r="D10145" s="1" t="s">
        <v>12661</v>
      </c>
      <c r="E10145">
        <v>3304</v>
      </c>
      <c r="F10145" s="1" t="s">
        <v>12662</v>
      </c>
      <c r="G10145">
        <v>547492</v>
      </c>
      <c r="H10145" s="1" t="s">
        <v>12662</v>
      </c>
      <c r="I10145" s="2">
        <v>33408</v>
      </c>
      <c r="J10145" s="2"/>
      <c r="K10145">
        <v>304</v>
      </c>
      <c r="L10145" s="1" t="s">
        <v>12663</v>
      </c>
    </row>
    <row r="10146" spans="1:12" hidden="1" x14ac:dyDescent="0.4">
      <c r="A10146">
        <v>756938</v>
      </c>
      <c r="B10146" s="1" t="s">
        <v>23300</v>
      </c>
      <c r="C10146">
        <v>108</v>
      </c>
      <c r="D10146" s="1" t="s">
        <v>12661</v>
      </c>
      <c r="E10146">
        <v>3304</v>
      </c>
      <c r="F10146" s="1" t="s">
        <v>12662</v>
      </c>
      <c r="G10146">
        <v>547492</v>
      </c>
      <c r="H10146" s="1" t="s">
        <v>12662</v>
      </c>
      <c r="I10146" s="2">
        <v>33408</v>
      </c>
      <c r="J10146" s="2"/>
      <c r="K10146">
        <v>304</v>
      </c>
      <c r="L10146" s="1" t="s">
        <v>12663</v>
      </c>
    </row>
    <row r="10147" spans="1:12" hidden="1" x14ac:dyDescent="0.4">
      <c r="A10147">
        <v>756946</v>
      </c>
      <c r="B10147" s="1" t="s">
        <v>23301</v>
      </c>
      <c r="C10147">
        <v>35</v>
      </c>
      <c r="D10147" s="1" t="s">
        <v>12592</v>
      </c>
      <c r="E10147">
        <v>3303</v>
      </c>
      <c r="F10147" s="1" t="s">
        <v>12606</v>
      </c>
      <c r="G10147">
        <v>547239</v>
      </c>
      <c r="H10147" s="1" t="s">
        <v>14347</v>
      </c>
      <c r="I10147" s="2">
        <v>35810</v>
      </c>
      <c r="J10147" s="2"/>
      <c r="K10147">
        <v>303</v>
      </c>
      <c r="L10147" s="1" t="s">
        <v>12608</v>
      </c>
    </row>
    <row r="10148" spans="1:12" hidden="1" x14ac:dyDescent="0.4">
      <c r="A10148">
        <v>756954</v>
      </c>
      <c r="B10148" s="1" t="s">
        <v>23302</v>
      </c>
      <c r="C10148">
        <v>35</v>
      </c>
      <c r="D10148" s="1" t="s">
        <v>12592</v>
      </c>
      <c r="E10148">
        <v>3303</v>
      </c>
      <c r="F10148" s="1" t="s">
        <v>12606</v>
      </c>
      <c r="G10148">
        <v>562734</v>
      </c>
      <c r="H10148" s="1" t="s">
        <v>23302</v>
      </c>
      <c r="I10148" s="2">
        <v>36571</v>
      </c>
      <c r="J10148" s="2"/>
      <c r="K10148">
        <v>303</v>
      </c>
      <c r="L10148" s="1" t="s">
        <v>12608</v>
      </c>
    </row>
    <row r="10149" spans="1:12" hidden="1" x14ac:dyDescent="0.4">
      <c r="A10149">
        <v>756962</v>
      </c>
      <c r="B10149" s="1" t="s">
        <v>14347</v>
      </c>
      <c r="C10149">
        <v>35</v>
      </c>
      <c r="D10149" s="1" t="s">
        <v>12592</v>
      </c>
      <c r="E10149">
        <v>3303</v>
      </c>
      <c r="F10149" s="1" t="s">
        <v>12606</v>
      </c>
      <c r="G10149">
        <v>547239</v>
      </c>
      <c r="H10149" s="1" t="s">
        <v>14347</v>
      </c>
      <c r="I10149" s="2">
        <v>36571</v>
      </c>
      <c r="J10149" s="2"/>
      <c r="K10149">
        <v>303</v>
      </c>
      <c r="L10149" s="1" t="s">
        <v>12608</v>
      </c>
    </row>
    <row r="10150" spans="1:12" hidden="1" x14ac:dyDescent="0.4">
      <c r="A10150">
        <v>756971</v>
      </c>
      <c r="B10150" s="1" t="s">
        <v>23303</v>
      </c>
      <c r="C10150">
        <v>27</v>
      </c>
      <c r="D10150" s="1" t="s">
        <v>12673</v>
      </c>
      <c r="E10150">
        <v>3201</v>
      </c>
      <c r="F10150" s="1" t="s">
        <v>258</v>
      </c>
      <c r="G10150">
        <v>599361</v>
      </c>
      <c r="H10150" s="1" t="s">
        <v>23303</v>
      </c>
      <c r="I10150" s="2">
        <v>33730</v>
      </c>
      <c r="J10150" s="2"/>
      <c r="K10150">
        <v>201</v>
      </c>
      <c r="L10150" s="1" t="s">
        <v>261</v>
      </c>
    </row>
    <row r="10151" spans="1:12" hidden="1" x14ac:dyDescent="0.4">
      <c r="A10151">
        <v>756989</v>
      </c>
      <c r="B10151" s="1" t="s">
        <v>23304</v>
      </c>
      <c r="C10151">
        <v>60</v>
      </c>
      <c r="D10151" s="1" t="s">
        <v>12614</v>
      </c>
      <c r="E10151">
        <v>3507</v>
      </c>
      <c r="F10151" s="1" t="s">
        <v>12995</v>
      </c>
      <c r="G10151">
        <v>566314</v>
      </c>
      <c r="H10151" s="1" t="s">
        <v>18151</v>
      </c>
      <c r="I10151" s="2">
        <v>36403</v>
      </c>
      <c r="J10151" s="2"/>
      <c r="K10151">
        <v>533</v>
      </c>
      <c r="L10151" s="1" t="s">
        <v>12997</v>
      </c>
    </row>
    <row r="10152" spans="1:12" hidden="1" x14ac:dyDescent="0.4">
      <c r="A10152">
        <v>756997</v>
      </c>
      <c r="B10152" s="1" t="s">
        <v>23305</v>
      </c>
      <c r="C10152">
        <v>60</v>
      </c>
      <c r="D10152" s="1" t="s">
        <v>12614</v>
      </c>
      <c r="E10152">
        <v>3507</v>
      </c>
      <c r="F10152" s="1" t="s">
        <v>12995</v>
      </c>
      <c r="G10152">
        <v>566314</v>
      </c>
      <c r="H10152" s="1" t="s">
        <v>18151</v>
      </c>
      <c r="I10152" s="2">
        <v>36637</v>
      </c>
      <c r="J10152" s="2"/>
      <c r="K10152">
        <v>533</v>
      </c>
      <c r="L10152" s="1" t="s">
        <v>12997</v>
      </c>
    </row>
    <row r="10153" spans="1:12" hidden="1" x14ac:dyDescent="0.4">
      <c r="A10153">
        <v>757004</v>
      </c>
      <c r="B10153" s="1" t="s">
        <v>23306</v>
      </c>
      <c r="C10153">
        <v>60</v>
      </c>
      <c r="D10153" s="1" t="s">
        <v>12614</v>
      </c>
      <c r="E10153">
        <v>3507</v>
      </c>
      <c r="F10153" s="1" t="s">
        <v>12995</v>
      </c>
      <c r="G10153">
        <v>567019</v>
      </c>
      <c r="H10153" s="1" t="s">
        <v>23307</v>
      </c>
      <c r="I10153" s="2">
        <v>36076</v>
      </c>
      <c r="J10153" s="2"/>
      <c r="K10153">
        <v>533</v>
      </c>
      <c r="L10153" s="1" t="s">
        <v>12997</v>
      </c>
    </row>
    <row r="10154" spans="1:12" hidden="1" x14ac:dyDescent="0.4">
      <c r="A10154">
        <v>757012</v>
      </c>
      <c r="B10154" s="1" t="s">
        <v>23308</v>
      </c>
      <c r="C10154">
        <v>60</v>
      </c>
      <c r="D10154" s="1" t="s">
        <v>12614</v>
      </c>
      <c r="E10154">
        <v>3507</v>
      </c>
      <c r="F10154" s="1" t="s">
        <v>12995</v>
      </c>
      <c r="G10154">
        <v>567019</v>
      </c>
      <c r="H10154" s="1" t="s">
        <v>23307</v>
      </c>
      <c r="I10154" s="2">
        <v>34704</v>
      </c>
      <c r="J10154" s="2"/>
      <c r="K10154">
        <v>533</v>
      </c>
      <c r="L10154" s="1" t="s">
        <v>12997</v>
      </c>
    </row>
    <row r="10155" spans="1:12" hidden="1" x14ac:dyDescent="0.4">
      <c r="A10155">
        <v>757021</v>
      </c>
      <c r="B10155" s="1" t="s">
        <v>23309</v>
      </c>
      <c r="C10155">
        <v>43</v>
      </c>
      <c r="D10155" s="1" t="s">
        <v>12708</v>
      </c>
      <c r="E10155">
        <v>3406</v>
      </c>
      <c r="F10155" s="1" t="s">
        <v>12991</v>
      </c>
      <c r="G10155">
        <v>558362</v>
      </c>
      <c r="H10155" s="1" t="s">
        <v>14423</v>
      </c>
      <c r="I10155" s="2">
        <v>33449</v>
      </c>
      <c r="J10155" s="2"/>
      <c r="K10155">
        <v>406</v>
      </c>
      <c r="L10155" s="1" t="s">
        <v>12993</v>
      </c>
    </row>
    <row r="10156" spans="1:12" hidden="1" x14ac:dyDescent="0.4">
      <c r="A10156">
        <v>757055</v>
      </c>
      <c r="B10156" s="1" t="s">
        <v>23310</v>
      </c>
      <c r="C10156">
        <v>27</v>
      </c>
      <c r="D10156" s="1" t="s">
        <v>12673</v>
      </c>
      <c r="E10156">
        <v>3201</v>
      </c>
      <c r="F10156" s="1" t="s">
        <v>258</v>
      </c>
      <c r="G10156">
        <v>530689</v>
      </c>
      <c r="H10156" s="1" t="s">
        <v>13423</v>
      </c>
      <c r="I10156" s="2">
        <v>36635</v>
      </c>
      <c r="J10156" s="2"/>
      <c r="K10156">
        <v>201</v>
      </c>
      <c r="L10156" s="1" t="s">
        <v>261</v>
      </c>
    </row>
    <row r="10157" spans="1:12" hidden="1" x14ac:dyDescent="0.4">
      <c r="A10157">
        <v>757063</v>
      </c>
      <c r="B10157" s="1" t="s">
        <v>23311</v>
      </c>
      <c r="C10157">
        <v>27</v>
      </c>
      <c r="D10157" s="1" t="s">
        <v>12673</v>
      </c>
      <c r="E10157">
        <v>3201</v>
      </c>
      <c r="F10157" s="1" t="s">
        <v>258</v>
      </c>
      <c r="G10157">
        <v>530689</v>
      </c>
      <c r="H10157" s="1" t="s">
        <v>13423</v>
      </c>
      <c r="I10157" s="2">
        <v>36299</v>
      </c>
      <c r="J10157" s="2"/>
      <c r="K10157">
        <v>201</v>
      </c>
      <c r="L10157" s="1" t="s">
        <v>261</v>
      </c>
    </row>
    <row r="10158" spans="1:12" hidden="1" x14ac:dyDescent="0.4">
      <c r="A10158">
        <v>757071</v>
      </c>
      <c r="B10158" s="1" t="s">
        <v>23312</v>
      </c>
      <c r="C10158">
        <v>27</v>
      </c>
      <c r="D10158" s="1" t="s">
        <v>12673</v>
      </c>
      <c r="E10158">
        <v>3201</v>
      </c>
      <c r="F10158" s="1" t="s">
        <v>258</v>
      </c>
      <c r="G10158">
        <v>530689</v>
      </c>
      <c r="H10158" s="1" t="s">
        <v>13423</v>
      </c>
      <c r="I10158" s="2">
        <v>36635</v>
      </c>
      <c r="J10158" s="2"/>
      <c r="K10158">
        <v>201</v>
      </c>
      <c r="L10158" s="1" t="s">
        <v>261</v>
      </c>
    </row>
    <row r="10159" spans="1:12" hidden="1" x14ac:dyDescent="0.4">
      <c r="A10159">
        <v>757080</v>
      </c>
      <c r="B10159" s="1" t="s">
        <v>23313</v>
      </c>
      <c r="C10159">
        <v>27</v>
      </c>
      <c r="D10159" s="1" t="s">
        <v>12673</v>
      </c>
      <c r="E10159">
        <v>3209</v>
      </c>
      <c r="F10159" s="1" t="s">
        <v>397</v>
      </c>
      <c r="G10159">
        <v>538825</v>
      </c>
      <c r="H10159" s="1" t="s">
        <v>13423</v>
      </c>
      <c r="I10159" s="2">
        <v>36165</v>
      </c>
      <c r="J10159" s="2"/>
      <c r="K10159">
        <v>209</v>
      </c>
      <c r="L10159" s="1" t="s">
        <v>400</v>
      </c>
    </row>
    <row r="10160" spans="1:12" hidden="1" x14ac:dyDescent="0.4">
      <c r="A10160">
        <v>757098</v>
      </c>
      <c r="B10160" s="1" t="s">
        <v>23314</v>
      </c>
      <c r="C10160">
        <v>27</v>
      </c>
      <c r="D10160" s="1" t="s">
        <v>12673</v>
      </c>
      <c r="E10160">
        <v>3207</v>
      </c>
      <c r="F10160" s="1" t="s">
        <v>1164</v>
      </c>
      <c r="G10160">
        <v>535621</v>
      </c>
      <c r="H10160" s="1" t="s">
        <v>14086</v>
      </c>
      <c r="I10160" s="2">
        <v>36530</v>
      </c>
      <c r="J10160" s="2"/>
      <c r="K10160">
        <v>207</v>
      </c>
      <c r="L10160" s="1" t="s">
        <v>1166</v>
      </c>
    </row>
    <row r="10161" spans="1:12" hidden="1" x14ac:dyDescent="0.4">
      <c r="A10161">
        <v>757110</v>
      </c>
      <c r="B10161" s="1" t="s">
        <v>23315</v>
      </c>
      <c r="C10161">
        <v>35</v>
      </c>
      <c r="D10161" s="1" t="s">
        <v>12592</v>
      </c>
      <c r="E10161">
        <v>3306</v>
      </c>
      <c r="F10161" s="1" t="s">
        <v>12912</v>
      </c>
      <c r="G10161">
        <v>550540</v>
      </c>
      <c r="H10161" s="1" t="s">
        <v>23316</v>
      </c>
      <c r="I10161" s="2">
        <v>33408</v>
      </c>
      <c r="J10161" s="2"/>
      <c r="K10161">
        <v>306</v>
      </c>
      <c r="L10161" s="1" t="s">
        <v>3964</v>
      </c>
    </row>
    <row r="10162" spans="1:12" hidden="1" x14ac:dyDescent="0.4">
      <c r="A10162">
        <v>757128</v>
      </c>
      <c r="B10162" s="1" t="s">
        <v>23316</v>
      </c>
      <c r="C10162">
        <v>35</v>
      </c>
      <c r="D10162" s="1" t="s">
        <v>12592</v>
      </c>
      <c r="E10162">
        <v>3306</v>
      </c>
      <c r="F10162" s="1" t="s">
        <v>12912</v>
      </c>
      <c r="G10162">
        <v>550540</v>
      </c>
      <c r="H10162" s="1" t="s">
        <v>23316</v>
      </c>
      <c r="I10162" s="2">
        <v>33408</v>
      </c>
      <c r="J10162" s="2"/>
      <c r="K10162">
        <v>306</v>
      </c>
      <c r="L10162" s="1" t="s">
        <v>3964</v>
      </c>
    </row>
    <row r="10163" spans="1:12" hidden="1" x14ac:dyDescent="0.4">
      <c r="A10163">
        <v>757136</v>
      </c>
      <c r="B10163" s="1" t="s">
        <v>23317</v>
      </c>
      <c r="C10163">
        <v>35</v>
      </c>
      <c r="D10163" s="1" t="s">
        <v>12592</v>
      </c>
      <c r="E10163">
        <v>3306</v>
      </c>
      <c r="F10163" s="1" t="s">
        <v>12912</v>
      </c>
      <c r="G10163">
        <v>550540</v>
      </c>
      <c r="H10163" s="1" t="s">
        <v>23316</v>
      </c>
      <c r="I10163" s="2">
        <v>33408</v>
      </c>
      <c r="J10163" s="2"/>
      <c r="K10163">
        <v>306</v>
      </c>
      <c r="L10163" s="1" t="s">
        <v>3964</v>
      </c>
    </row>
    <row r="10164" spans="1:12" hidden="1" x14ac:dyDescent="0.4">
      <c r="A10164">
        <v>757144</v>
      </c>
      <c r="B10164" s="1" t="s">
        <v>23318</v>
      </c>
      <c r="C10164">
        <v>35</v>
      </c>
      <c r="D10164" s="1" t="s">
        <v>12592</v>
      </c>
      <c r="E10164">
        <v>3306</v>
      </c>
      <c r="F10164" s="1" t="s">
        <v>12912</v>
      </c>
      <c r="G10164">
        <v>550540</v>
      </c>
      <c r="H10164" s="1" t="s">
        <v>23316</v>
      </c>
      <c r="I10164" s="2">
        <v>33408</v>
      </c>
      <c r="J10164" s="2"/>
      <c r="K10164">
        <v>306</v>
      </c>
      <c r="L10164" s="1" t="s">
        <v>3964</v>
      </c>
    </row>
    <row r="10165" spans="1:12" hidden="1" x14ac:dyDescent="0.4">
      <c r="A10165">
        <v>757152</v>
      </c>
      <c r="B10165" s="1" t="s">
        <v>23319</v>
      </c>
      <c r="C10165">
        <v>35</v>
      </c>
      <c r="D10165" s="1" t="s">
        <v>12592</v>
      </c>
      <c r="E10165">
        <v>3306</v>
      </c>
      <c r="F10165" s="1" t="s">
        <v>12912</v>
      </c>
      <c r="G10165">
        <v>550540</v>
      </c>
      <c r="H10165" s="1" t="s">
        <v>23316</v>
      </c>
      <c r="I10165" s="2">
        <v>33408</v>
      </c>
      <c r="J10165" s="2"/>
      <c r="K10165">
        <v>306</v>
      </c>
      <c r="L10165" s="1" t="s">
        <v>3964</v>
      </c>
    </row>
    <row r="10166" spans="1:12" hidden="1" x14ac:dyDescent="0.4">
      <c r="A10166">
        <v>757161</v>
      </c>
      <c r="B10166" s="1" t="s">
        <v>23320</v>
      </c>
      <c r="C10166">
        <v>35</v>
      </c>
      <c r="D10166" s="1" t="s">
        <v>12592</v>
      </c>
      <c r="E10166">
        <v>3307</v>
      </c>
      <c r="F10166" s="1" t="s">
        <v>12610</v>
      </c>
      <c r="G10166">
        <v>536792</v>
      </c>
      <c r="H10166" s="1" t="s">
        <v>23320</v>
      </c>
      <c r="I10166" s="2">
        <v>33498</v>
      </c>
      <c r="J10166" s="2"/>
      <c r="K10166">
        <v>307</v>
      </c>
      <c r="L10166" s="1" t="s">
        <v>12612</v>
      </c>
    </row>
    <row r="10167" spans="1:12" hidden="1" x14ac:dyDescent="0.4">
      <c r="A10167">
        <v>757179</v>
      </c>
      <c r="B10167" s="1" t="s">
        <v>23321</v>
      </c>
      <c r="C10167">
        <v>35</v>
      </c>
      <c r="D10167" s="1" t="s">
        <v>12592</v>
      </c>
      <c r="E10167">
        <v>3307</v>
      </c>
      <c r="F10167" s="1" t="s">
        <v>12610</v>
      </c>
      <c r="G10167">
        <v>536784</v>
      </c>
      <c r="H10167" s="1" t="s">
        <v>23321</v>
      </c>
      <c r="I10167" s="2">
        <v>35053</v>
      </c>
      <c r="J10167" s="2"/>
      <c r="K10167">
        <v>307</v>
      </c>
      <c r="L10167" s="1" t="s">
        <v>12612</v>
      </c>
    </row>
    <row r="10168" spans="1:12" hidden="1" x14ac:dyDescent="0.4">
      <c r="A10168">
        <v>757195</v>
      </c>
      <c r="B10168" s="1" t="s">
        <v>23322</v>
      </c>
      <c r="C10168">
        <v>60</v>
      </c>
      <c r="D10168" s="1" t="s">
        <v>12614</v>
      </c>
      <c r="E10168">
        <v>3503</v>
      </c>
      <c r="F10168" s="1" t="s">
        <v>13066</v>
      </c>
      <c r="G10168">
        <v>563358</v>
      </c>
      <c r="H10168" s="1" t="s">
        <v>23322</v>
      </c>
      <c r="I10168" s="2">
        <v>36536</v>
      </c>
      <c r="J10168" s="2"/>
      <c r="K10168">
        <v>503</v>
      </c>
      <c r="L10168" s="1" t="s">
        <v>13067</v>
      </c>
    </row>
    <row r="10169" spans="1:12" hidden="1" x14ac:dyDescent="0.4">
      <c r="A10169">
        <v>757209</v>
      </c>
      <c r="B10169" s="1" t="s">
        <v>23323</v>
      </c>
      <c r="C10169">
        <v>124</v>
      </c>
      <c r="D10169" s="1" t="s">
        <v>12694</v>
      </c>
      <c r="E10169">
        <v>3809</v>
      </c>
      <c r="F10169" s="1" t="s">
        <v>12752</v>
      </c>
      <c r="G10169">
        <v>530727</v>
      </c>
      <c r="H10169" s="1" t="s">
        <v>13573</v>
      </c>
      <c r="I10169" s="2">
        <v>33479</v>
      </c>
      <c r="J10169" s="2"/>
      <c r="K10169">
        <v>809</v>
      </c>
      <c r="L10169" s="1" t="s">
        <v>12754</v>
      </c>
    </row>
    <row r="10170" spans="1:12" hidden="1" x14ac:dyDescent="0.4">
      <c r="A10170">
        <v>757225</v>
      </c>
      <c r="B10170" s="1" t="s">
        <v>23324</v>
      </c>
      <c r="C10170">
        <v>78</v>
      </c>
      <c r="D10170" s="1" t="s">
        <v>12639</v>
      </c>
      <c r="E10170">
        <v>3608</v>
      </c>
      <c r="F10170" s="1" t="s">
        <v>12833</v>
      </c>
      <c r="G10170">
        <v>577545</v>
      </c>
      <c r="H10170" s="1" t="s">
        <v>23325</v>
      </c>
      <c r="I10170" s="2">
        <v>33396</v>
      </c>
      <c r="J10170" s="2"/>
      <c r="K10170">
        <v>608</v>
      </c>
      <c r="L10170" s="1" t="s">
        <v>12834</v>
      </c>
    </row>
    <row r="10171" spans="1:12" hidden="1" x14ac:dyDescent="0.4">
      <c r="A10171">
        <v>757233</v>
      </c>
      <c r="B10171" s="1" t="s">
        <v>23326</v>
      </c>
      <c r="C10171">
        <v>78</v>
      </c>
      <c r="D10171" s="1" t="s">
        <v>12639</v>
      </c>
      <c r="E10171">
        <v>3608</v>
      </c>
      <c r="F10171" s="1" t="s">
        <v>12833</v>
      </c>
      <c r="G10171">
        <v>577545</v>
      </c>
      <c r="H10171" s="1" t="s">
        <v>23325</v>
      </c>
      <c r="I10171" s="2">
        <v>35438</v>
      </c>
      <c r="J10171" s="2"/>
      <c r="K10171">
        <v>608</v>
      </c>
      <c r="L10171" s="1" t="s">
        <v>12834</v>
      </c>
    </row>
    <row r="10172" spans="1:12" hidden="1" x14ac:dyDescent="0.4">
      <c r="A10172">
        <v>757241</v>
      </c>
      <c r="B10172" s="1" t="s">
        <v>23327</v>
      </c>
      <c r="C10172">
        <v>78</v>
      </c>
      <c r="D10172" s="1" t="s">
        <v>12639</v>
      </c>
      <c r="E10172">
        <v>3608</v>
      </c>
      <c r="F10172" s="1" t="s">
        <v>12833</v>
      </c>
      <c r="G10172">
        <v>577545</v>
      </c>
      <c r="H10172" s="1" t="s">
        <v>23325</v>
      </c>
      <c r="I10172" s="2">
        <v>33396</v>
      </c>
      <c r="J10172" s="2"/>
      <c r="K10172">
        <v>608</v>
      </c>
      <c r="L10172" s="1" t="s">
        <v>12834</v>
      </c>
    </row>
    <row r="10173" spans="1:12" hidden="1" x14ac:dyDescent="0.4">
      <c r="A10173">
        <v>757250</v>
      </c>
      <c r="B10173" s="1" t="s">
        <v>23328</v>
      </c>
      <c r="C10173">
        <v>51</v>
      </c>
      <c r="D10173" s="1" t="s">
        <v>12587</v>
      </c>
      <c r="E10173">
        <v>3403</v>
      </c>
      <c r="F10173" s="1" t="s">
        <v>12588</v>
      </c>
      <c r="G10173">
        <v>555592</v>
      </c>
      <c r="H10173" s="1" t="s">
        <v>23329</v>
      </c>
      <c r="I10173" s="2">
        <v>36227</v>
      </c>
      <c r="J10173" s="2"/>
      <c r="K10173">
        <v>403</v>
      </c>
      <c r="L10173" s="1" t="s">
        <v>12589</v>
      </c>
    </row>
    <row r="10174" spans="1:12" hidden="1" x14ac:dyDescent="0.4">
      <c r="A10174">
        <v>757276</v>
      </c>
      <c r="B10174" s="1" t="s">
        <v>23329</v>
      </c>
      <c r="C10174">
        <v>51</v>
      </c>
      <c r="D10174" s="1" t="s">
        <v>12587</v>
      </c>
      <c r="E10174">
        <v>3403</v>
      </c>
      <c r="F10174" s="1" t="s">
        <v>12588</v>
      </c>
      <c r="G10174">
        <v>555592</v>
      </c>
      <c r="H10174" s="1" t="s">
        <v>23329</v>
      </c>
      <c r="I10174" s="2">
        <v>34345</v>
      </c>
      <c r="J10174" s="2"/>
      <c r="K10174">
        <v>403</v>
      </c>
      <c r="L10174" s="1" t="s">
        <v>12589</v>
      </c>
    </row>
    <row r="10175" spans="1:12" hidden="1" x14ac:dyDescent="0.4">
      <c r="A10175">
        <v>757284</v>
      </c>
      <c r="B10175" s="1" t="s">
        <v>23330</v>
      </c>
      <c r="C10175">
        <v>51</v>
      </c>
      <c r="D10175" s="1" t="s">
        <v>12587</v>
      </c>
      <c r="E10175">
        <v>3403</v>
      </c>
      <c r="F10175" s="1" t="s">
        <v>12588</v>
      </c>
      <c r="G10175">
        <v>555592</v>
      </c>
      <c r="H10175" s="1" t="s">
        <v>23329</v>
      </c>
      <c r="I10175" s="2">
        <v>35437</v>
      </c>
      <c r="J10175" s="2"/>
      <c r="K10175">
        <v>403</v>
      </c>
      <c r="L10175" s="1" t="s">
        <v>12589</v>
      </c>
    </row>
    <row r="10176" spans="1:12" hidden="1" x14ac:dyDescent="0.4">
      <c r="A10176">
        <v>757306</v>
      </c>
      <c r="B10176" s="1" t="s">
        <v>23331</v>
      </c>
      <c r="C10176">
        <v>78</v>
      </c>
      <c r="D10176" s="1" t="s">
        <v>12639</v>
      </c>
      <c r="E10176">
        <v>3501</v>
      </c>
      <c r="F10176" s="1" t="s">
        <v>13014</v>
      </c>
      <c r="G10176">
        <v>562106</v>
      </c>
      <c r="H10176" s="1" t="s">
        <v>23332</v>
      </c>
      <c r="I10176" s="2">
        <v>36535</v>
      </c>
      <c r="J10176" s="2"/>
      <c r="K10176">
        <v>501</v>
      </c>
      <c r="L10176" s="1" t="s">
        <v>13015</v>
      </c>
    </row>
    <row r="10177" spans="1:12" hidden="1" x14ac:dyDescent="0.4">
      <c r="A10177">
        <v>757314</v>
      </c>
      <c r="B10177" s="1" t="s">
        <v>23333</v>
      </c>
      <c r="C10177">
        <v>78</v>
      </c>
      <c r="D10177" s="1" t="s">
        <v>12639</v>
      </c>
      <c r="E10177">
        <v>3501</v>
      </c>
      <c r="F10177" s="1" t="s">
        <v>13014</v>
      </c>
      <c r="G10177">
        <v>562106</v>
      </c>
      <c r="H10177" s="1" t="s">
        <v>23332</v>
      </c>
      <c r="I10177" s="2">
        <v>36535</v>
      </c>
      <c r="J10177" s="2"/>
      <c r="K10177">
        <v>501</v>
      </c>
      <c r="L10177" s="1" t="s">
        <v>13015</v>
      </c>
    </row>
    <row r="10178" spans="1:12" hidden="1" x14ac:dyDescent="0.4">
      <c r="A10178">
        <v>757322</v>
      </c>
      <c r="B10178" s="1" t="s">
        <v>23332</v>
      </c>
      <c r="C10178">
        <v>78</v>
      </c>
      <c r="D10178" s="1" t="s">
        <v>12639</v>
      </c>
      <c r="E10178">
        <v>3501</v>
      </c>
      <c r="F10178" s="1" t="s">
        <v>13014</v>
      </c>
      <c r="G10178">
        <v>562106</v>
      </c>
      <c r="H10178" s="1" t="s">
        <v>23332</v>
      </c>
      <c r="I10178" s="2">
        <v>36535</v>
      </c>
      <c r="J10178" s="2"/>
      <c r="K10178">
        <v>501</v>
      </c>
      <c r="L10178" s="1" t="s">
        <v>13015</v>
      </c>
    </row>
    <row r="10179" spans="1:12" hidden="1" x14ac:dyDescent="0.4">
      <c r="A10179">
        <v>757349</v>
      </c>
      <c r="B10179" s="1" t="s">
        <v>23334</v>
      </c>
      <c r="C10179">
        <v>43</v>
      </c>
      <c r="D10179" s="1" t="s">
        <v>12708</v>
      </c>
      <c r="E10179">
        <v>3401</v>
      </c>
      <c r="F10179" s="1" t="s">
        <v>12709</v>
      </c>
      <c r="G10179">
        <v>554260</v>
      </c>
      <c r="H10179" s="1" t="s">
        <v>23001</v>
      </c>
      <c r="I10179" s="2">
        <v>35866</v>
      </c>
      <c r="J10179" s="2"/>
      <c r="K10179">
        <v>401</v>
      </c>
      <c r="L10179" s="1" t="s">
        <v>12710</v>
      </c>
    </row>
    <row r="10180" spans="1:12" hidden="1" x14ac:dyDescent="0.4">
      <c r="A10180">
        <v>757357</v>
      </c>
      <c r="B10180" s="1" t="s">
        <v>23335</v>
      </c>
      <c r="C10180">
        <v>27</v>
      </c>
      <c r="D10180" s="1" t="s">
        <v>12673</v>
      </c>
      <c r="E10180">
        <v>3211</v>
      </c>
      <c r="F10180" s="1" t="s">
        <v>2533</v>
      </c>
      <c r="G10180">
        <v>541231</v>
      </c>
      <c r="H10180" s="1" t="s">
        <v>16395</v>
      </c>
      <c r="I10180" s="2">
        <v>33592</v>
      </c>
      <c r="J10180" s="2"/>
      <c r="K10180">
        <v>211</v>
      </c>
      <c r="L10180" s="1" t="s">
        <v>2536</v>
      </c>
    </row>
    <row r="10181" spans="1:12" hidden="1" x14ac:dyDescent="0.4">
      <c r="A10181">
        <v>757381</v>
      </c>
      <c r="B10181" s="1" t="s">
        <v>23336</v>
      </c>
      <c r="C10181">
        <v>27</v>
      </c>
      <c r="D10181" s="1" t="s">
        <v>12673</v>
      </c>
      <c r="E10181">
        <v>3210</v>
      </c>
      <c r="F10181" s="1" t="s">
        <v>13312</v>
      </c>
      <c r="G10181">
        <v>539708</v>
      </c>
      <c r="H10181" s="1" t="s">
        <v>23336</v>
      </c>
      <c r="I10181" s="2">
        <v>35075</v>
      </c>
      <c r="J10181" s="2"/>
      <c r="K10181">
        <v>210</v>
      </c>
      <c r="L10181" s="1" t="s">
        <v>13313</v>
      </c>
    </row>
    <row r="10182" spans="1:12" hidden="1" x14ac:dyDescent="0.4">
      <c r="A10182">
        <v>757390</v>
      </c>
      <c r="B10182" s="1" t="s">
        <v>23337</v>
      </c>
      <c r="C10182">
        <v>124</v>
      </c>
      <c r="D10182" s="1" t="s">
        <v>12694</v>
      </c>
      <c r="E10182">
        <v>3808</v>
      </c>
      <c r="F10182" s="1" t="s">
        <v>12877</v>
      </c>
      <c r="G10182">
        <v>513750</v>
      </c>
      <c r="H10182" s="1" t="s">
        <v>15134</v>
      </c>
      <c r="I10182" s="2">
        <v>33515</v>
      </c>
      <c r="J10182" s="2"/>
      <c r="K10182">
        <v>835</v>
      </c>
      <c r="L10182" s="1" t="s">
        <v>664</v>
      </c>
    </row>
    <row r="10183" spans="1:12" hidden="1" x14ac:dyDescent="0.4">
      <c r="A10183">
        <v>757411</v>
      </c>
      <c r="B10183" s="1" t="s">
        <v>23338</v>
      </c>
      <c r="C10183">
        <v>27</v>
      </c>
      <c r="D10183" s="1" t="s">
        <v>12673</v>
      </c>
      <c r="E10183">
        <v>3201</v>
      </c>
      <c r="F10183" s="1" t="s">
        <v>258</v>
      </c>
      <c r="G10183">
        <v>530816</v>
      </c>
      <c r="H10183" s="1" t="s">
        <v>14516</v>
      </c>
      <c r="I10183" s="2">
        <v>35727</v>
      </c>
      <c r="J10183" s="2"/>
      <c r="K10183">
        <v>201</v>
      </c>
      <c r="L10183" s="1" t="s">
        <v>261</v>
      </c>
    </row>
    <row r="10184" spans="1:12" hidden="1" x14ac:dyDescent="0.4">
      <c r="A10184">
        <v>757420</v>
      </c>
      <c r="B10184" s="1" t="s">
        <v>23339</v>
      </c>
      <c r="C10184">
        <v>86</v>
      </c>
      <c r="D10184" s="1" t="s">
        <v>12600</v>
      </c>
      <c r="E10184">
        <v>3604</v>
      </c>
      <c r="F10184" s="1" t="s">
        <v>12774</v>
      </c>
      <c r="G10184">
        <v>573205</v>
      </c>
      <c r="H10184" s="1" t="s">
        <v>19688</v>
      </c>
      <c r="I10184" s="2">
        <v>36531</v>
      </c>
      <c r="J10184" s="2"/>
      <c r="K10184">
        <v>604</v>
      </c>
      <c r="L10184" s="1" t="s">
        <v>12775</v>
      </c>
    </row>
    <row r="10185" spans="1:12" hidden="1" x14ac:dyDescent="0.4">
      <c r="A10185">
        <v>757438</v>
      </c>
      <c r="B10185" s="1" t="s">
        <v>23340</v>
      </c>
      <c r="C10185">
        <v>116</v>
      </c>
      <c r="D10185" s="1" t="s">
        <v>12596</v>
      </c>
      <c r="E10185">
        <v>3703</v>
      </c>
      <c r="F10185" s="1" t="s">
        <v>12704</v>
      </c>
      <c r="G10185">
        <v>583910</v>
      </c>
      <c r="H10185" s="1" t="s">
        <v>16182</v>
      </c>
      <c r="I10185" s="2">
        <v>36158</v>
      </c>
      <c r="J10185" s="2"/>
      <c r="K10185">
        <v>703</v>
      </c>
      <c r="L10185" s="1" t="s">
        <v>12705</v>
      </c>
    </row>
    <row r="10186" spans="1:12" hidden="1" x14ac:dyDescent="0.4">
      <c r="A10186">
        <v>757446</v>
      </c>
      <c r="B10186" s="1" t="s">
        <v>23341</v>
      </c>
      <c r="C10186">
        <v>116</v>
      </c>
      <c r="D10186" s="1" t="s">
        <v>12596</v>
      </c>
      <c r="E10186">
        <v>3713</v>
      </c>
      <c r="F10186" s="1" t="s">
        <v>12740</v>
      </c>
      <c r="G10186">
        <v>594831</v>
      </c>
      <c r="H10186" s="1" t="s">
        <v>16182</v>
      </c>
      <c r="I10186" s="2">
        <v>36545</v>
      </c>
      <c r="J10186" s="2"/>
      <c r="K10186">
        <v>713</v>
      </c>
      <c r="L10186" s="1" t="s">
        <v>12741</v>
      </c>
    </row>
    <row r="10187" spans="1:12" hidden="1" x14ac:dyDescent="0.4">
      <c r="A10187">
        <v>757454</v>
      </c>
      <c r="B10187" s="1" t="s">
        <v>23342</v>
      </c>
      <c r="C10187">
        <v>124</v>
      </c>
      <c r="D10187" s="1" t="s">
        <v>12694</v>
      </c>
      <c r="E10187">
        <v>3805</v>
      </c>
      <c r="F10187" s="1" t="s">
        <v>12695</v>
      </c>
      <c r="G10187">
        <v>505587</v>
      </c>
      <c r="H10187" s="1" t="s">
        <v>14982</v>
      </c>
      <c r="I10187" s="2">
        <v>33478</v>
      </c>
      <c r="J10187" s="2"/>
      <c r="K10187">
        <v>805</v>
      </c>
      <c r="L10187" s="1" t="s">
        <v>12696</v>
      </c>
    </row>
    <row r="10188" spans="1:12" hidden="1" x14ac:dyDescent="0.4">
      <c r="A10188">
        <v>757462</v>
      </c>
      <c r="B10188" s="1" t="s">
        <v>23343</v>
      </c>
      <c r="C10188">
        <v>124</v>
      </c>
      <c r="D10188" s="1" t="s">
        <v>12694</v>
      </c>
      <c r="E10188">
        <v>3805</v>
      </c>
      <c r="F10188" s="1" t="s">
        <v>12695</v>
      </c>
      <c r="G10188">
        <v>505587</v>
      </c>
      <c r="H10188" s="1" t="s">
        <v>14982</v>
      </c>
      <c r="I10188" s="2">
        <v>33478</v>
      </c>
      <c r="J10188" s="2"/>
      <c r="K10188">
        <v>805</v>
      </c>
      <c r="L10188" s="1" t="s">
        <v>12696</v>
      </c>
    </row>
    <row r="10189" spans="1:12" hidden="1" x14ac:dyDescent="0.4">
      <c r="A10189">
        <v>757471</v>
      </c>
      <c r="B10189" s="1" t="s">
        <v>23344</v>
      </c>
      <c r="C10189">
        <v>141</v>
      </c>
      <c r="D10189" s="1" t="s">
        <v>12690</v>
      </c>
      <c r="E10189">
        <v>3810</v>
      </c>
      <c r="F10189" s="1" t="s">
        <v>12700</v>
      </c>
      <c r="G10189">
        <v>544914</v>
      </c>
      <c r="H10189" s="1" t="s">
        <v>17835</v>
      </c>
      <c r="I10189" s="2">
        <v>35072</v>
      </c>
      <c r="J10189" s="2"/>
      <c r="K10189">
        <v>810</v>
      </c>
      <c r="L10189" s="1" t="s">
        <v>13997</v>
      </c>
    </row>
    <row r="10190" spans="1:12" hidden="1" x14ac:dyDescent="0.4">
      <c r="A10190">
        <v>757489</v>
      </c>
      <c r="B10190" s="1" t="s">
        <v>17889</v>
      </c>
      <c r="C10190">
        <v>35</v>
      </c>
      <c r="D10190" s="1" t="s">
        <v>12592</v>
      </c>
      <c r="E10190">
        <v>3307</v>
      </c>
      <c r="F10190" s="1" t="s">
        <v>12610</v>
      </c>
      <c r="G10190">
        <v>551791</v>
      </c>
      <c r="H10190" s="1" t="s">
        <v>17889</v>
      </c>
      <c r="I10190" s="2">
        <v>35810</v>
      </c>
      <c r="J10190" s="2"/>
      <c r="K10190">
        <v>307</v>
      </c>
      <c r="L10190" s="1" t="s">
        <v>12612</v>
      </c>
    </row>
    <row r="10191" spans="1:12" hidden="1" x14ac:dyDescent="0.4">
      <c r="A10191">
        <v>757501</v>
      </c>
      <c r="B10191" s="1" t="s">
        <v>23345</v>
      </c>
      <c r="C10191">
        <v>124</v>
      </c>
      <c r="D10191" s="1" t="s">
        <v>12694</v>
      </c>
      <c r="E10191">
        <v>3805</v>
      </c>
      <c r="F10191" s="1" t="s">
        <v>12695</v>
      </c>
      <c r="G10191">
        <v>503622</v>
      </c>
      <c r="H10191" s="1" t="s">
        <v>19107</v>
      </c>
      <c r="I10191" s="2">
        <v>33478</v>
      </c>
      <c r="J10191" s="2"/>
      <c r="K10191">
        <v>805</v>
      </c>
      <c r="L10191" s="1" t="s">
        <v>12696</v>
      </c>
    </row>
    <row r="10192" spans="1:12" hidden="1" x14ac:dyDescent="0.4">
      <c r="A10192">
        <v>757527</v>
      </c>
      <c r="B10192" s="1" t="s">
        <v>23346</v>
      </c>
      <c r="C10192">
        <v>94</v>
      </c>
      <c r="D10192" s="1" t="s">
        <v>12620</v>
      </c>
      <c r="E10192">
        <v>3603</v>
      </c>
      <c r="F10192" s="1" t="s">
        <v>12829</v>
      </c>
      <c r="G10192">
        <v>572314</v>
      </c>
      <c r="H10192" s="1" t="s">
        <v>23346</v>
      </c>
      <c r="I10192" s="2">
        <v>35438</v>
      </c>
      <c r="J10192" s="2"/>
      <c r="K10192">
        <v>603</v>
      </c>
      <c r="L10192" s="1" t="s">
        <v>12831</v>
      </c>
    </row>
    <row r="10193" spans="1:12" hidden="1" x14ac:dyDescent="0.4">
      <c r="A10193">
        <v>757535</v>
      </c>
      <c r="B10193" s="1" t="s">
        <v>17008</v>
      </c>
      <c r="C10193">
        <v>27</v>
      </c>
      <c r="D10193" s="1" t="s">
        <v>12673</v>
      </c>
      <c r="E10193">
        <v>3206</v>
      </c>
      <c r="F10193" s="1" t="s">
        <v>661</v>
      </c>
      <c r="G10193">
        <v>535214</v>
      </c>
      <c r="H10193" s="1" t="s">
        <v>17008</v>
      </c>
      <c r="I10193" s="2">
        <v>35439</v>
      </c>
      <c r="J10193" s="2"/>
      <c r="K10193">
        <v>206</v>
      </c>
      <c r="L10193" s="1" t="s">
        <v>2126</v>
      </c>
    </row>
    <row r="10194" spans="1:12" hidden="1" x14ac:dyDescent="0.4">
      <c r="A10194">
        <v>757551</v>
      </c>
      <c r="B10194" s="1" t="s">
        <v>23347</v>
      </c>
      <c r="C10194">
        <v>86</v>
      </c>
      <c r="D10194" s="1" t="s">
        <v>12600</v>
      </c>
      <c r="E10194">
        <v>3604</v>
      </c>
      <c r="F10194" s="1" t="s">
        <v>12774</v>
      </c>
      <c r="G10194">
        <v>573540</v>
      </c>
      <c r="H10194" s="1" t="s">
        <v>23348</v>
      </c>
      <c r="I10194" s="2">
        <v>35412</v>
      </c>
      <c r="J10194" s="2"/>
      <c r="K10194">
        <v>604</v>
      </c>
      <c r="L10194" s="1" t="s">
        <v>12775</v>
      </c>
    </row>
    <row r="10195" spans="1:12" hidden="1" x14ac:dyDescent="0.4">
      <c r="A10195">
        <v>757560</v>
      </c>
      <c r="B10195" s="1" t="s">
        <v>23348</v>
      </c>
      <c r="C10195">
        <v>86</v>
      </c>
      <c r="D10195" s="1" t="s">
        <v>12600</v>
      </c>
      <c r="E10195">
        <v>3604</v>
      </c>
      <c r="F10195" s="1" t="s">
        <v>12774</v>
      </c>
      <c r="G10195">
        <v>573540</v>
      </c>
      <c r="H10195" s="1" t="s">
        <v>23348</v>
      </c>
      <c r="I10195" s="2">
        <v>35053</v>
      </c>
      <c r="J10195" s="2"/>
      <c r="K10195">
        <v>604</v>
      </c>
      <c r="L10195" s="1" t="s">
        <v>12775</v>
      </c>
    </row>
    <row r="10196" spans="1:12" hidden="1" x14ac:dyDescent="0.4">
      <c r="A10196">
        <v>757586</v>
      </c>
      <c r="B10196" s="1" t="s">
        <v>14677</v>
      </c>
      <c r="C10196">
        <v>86</v>
      </c>
      <c r="D10196" s="1" t="s">
        <v>12600</v>
      </c>
      <c r="E10196">
        <v>3602</v>
      </c>
      <c r="F10196" s="1" t="s">
        <v>12683</v>
      </c>
      <c r="G10196">
        <v>570966</v>
      </c>
      <c r="H10196" s="1" t="s">
        <v>14677</v>
      </c>
      <c r="I10196" s="2">
        <v>33525</v>
      </c>
      <c r="J10196" s="2"/>
      <c r="K10196">
        <v>602</v>
      </c>
      <c r="L10196" s="1" t="s">
        <v>12684</v>
      </c>
    </row>
    <row r="10197" spans="1:12" hidden="1" x14ac:dyDescent="0.4">
      <c r="A10197">
        <v>757594</v>
      </c>
      <c r="B10197" s="1" t="s">
        <v>23349</v>
      </c>
      <c r="C10197">
        <v>43</v>
      </c>
      <c r="D10197" s="1" t="s">
        <v>12708</v>
      </c>
      <c r="E10197">
        <v>3404</v>
      </c>
      <c r="F10197" s="1" t="s">
        <v>12807</v>
      </c>
      <c r="G10197">
        <v>555771</v>
      </c>
      <c r="H10197" s="1" t="s">
        <v>12807</v>
      </c>
      <c r="I10197" s="2">
        <v>33374</v>
      </c>
      <c r="J10197" s="2"/>
      <c r="K10197">
        <v>404</v>
      </c>
      <c r="L10197" s="1" t="s">
        <v>12808</v>
      </c>
    </row>
    <row r="10198" spans="1:12" hidden="1" x14ac:dyDescent="0.4">
      <c r="A10198">
        <v>757608</v>
      </c>
      <c r="B10198" s="1" t="s">
        <v>23350</v>
      </c>
      <c r="C10198">
        <v>43</v>
      </c>
      <c r="D10198" s="1" t="s">
        <v>12708</v>
      </c>
      <c r="E10198">
        <v>3404</v>
      </c>
      <c r="F10198" s="1" t="s">
        <v>12807</v>
      </c>
      <c r="G10198">
        <v>555771</v>
      </c>
      <c r="H10198" s="1" t="s">
        <v>12807</v>
      </c>
      <c r="I10198" s="2">
        <v>34708</v>
      </c>
      <c r="J10198" s="2"/>
      <c r="K10198">
        <v>404</v>
      </c>
      <c r="L10198" s="1" t="s">
        <v>12808</v>
      </c>
    </row>
    <row r="10199" spans="1:12" hidden="1" x14ac:dyDescent="0.4">
      <c r="A10199">
        <v>757624</v>
      </c>
      <c r="B10199" s="1" t="s">
        <v>13347</v>
      </c>
      <c r="C10199">
        <v>27</v>
      </c>
      <c r="D10199" s="1" t="s">
        <v>12673</v>
      </c>
      <c r="E10199">
        <v>3201</v>
      </c>
      <c r="F10199" s="1" t="s">
        <v>258</v>
      </c>
      <c r="G10199">
        <v>530701</v>
      </c>
      <c r="H10199" s="1" t="s">
        <v>13347</v>
      </c>
      <c r="I10199" s="2">
        <v>33477</v>
      </c>
      <c r="J10199" s="2"/>
      <c r="K10199">
        <v>201</v>
      </c>
      <c r="L10199" s="1" t="s">
        <v>261</v>
      </c>
    </row>
    <row r="10200" spans="1:12" hidden="1" x14ac:dyDescent="0.4">
      <c r="A10200">
        <v>757641</v>
      </c>
      <c r="B10200" s="1" t="s">
        <v>23351</v>
      </c>
      <c r="C10200">
        <v>51</v>
      </c>
      <c r="D10200" s="1" t="s">
        <v>12587</v>
      </c>
      <c r="E10200">
        <v>3409</v>
      </c>
      <c r="F10200" s="1" t="s">
        <v>13769</v>
      </c>
      <c r="G10200">
        <v>560651</v>
      </c>
      <c r="H10200" s="1" t="s">
        <v>23351</v>
      </c>
      <c r="I10200" s="2">
        <v>36483</v>
      </c>
      <c r="J10200" s="2"/>
      <c r="K10200">
        <v>409</v>
      </c>
      <c r="L10200" s="1" t="s">
        <v>13770</v>
      </c>
    </row>
    <row r="10201" spans="1:12" hidden="1" x14ac:dyDescent="0.4">
      <c r="A10201">
        <v>757659</v>
      </c>
      <c r="B10201" s="1" t="s">
        <v>23352</v>
      </c>
      <c r="C10201">
        <v>51</v>
      </c>
      <c r="D10201" s="1" t="s">
        <v>12587</v>
      </c>
      <c r="E10201">
        <v>3409</v>
      </c>
      <c r="F10201" s="1" t="s">
        <v>13769</v>
      </c>
      <c r="G10201">
        <v>560651</v>
      </c>
      <c r="H10201" s="1" t="s">
        <v>23351</v>
      </c>
      <c r="I10201" s="2">
        <v>33402</v>
      </c>
      <c r="J10201" s="2"/>
      <c r="K10201">
        <v>409</v>
      </c>
      <c r="L10201" s="1" t="s">
        <v>13770</v>
      </c>
    </row>
    <row r="10202" spans="1:12" hidden="1" x14ac:dyDescent="0.4">
      <c r="A10202">
        <v>757667</v>
      </c>
      <c r="B10202" s="1" t="s">
        <v>23353</v>
      </c>
      <c r="C10202">
        <v>27</v>
      </c>
      <c r="D10202" s="1" t="s">
        <v>12673</v>
      </c>
      <c r="E10202">
        <v>3209</v>
      </c>
      <c r="F10202" s="1" t="s">
        <v>397</v>
      </c>
      <c r="G10202">
        <v>533718</v>
      </c>
      <c r="H10202" s="1" t="s">
        <v>23354</v>
      </c>
      <c r="I10202" s="2">
        <v>33392</v>
      </c>
      <c r="J10202" s="2"/>
      <c r="K10202">
        <v>204</v>
      </c>
      <c r="L10202" s="1" t="s">
        <v>2066</v>
      </c>
    </row>
    <row r="10203" spans="1:12" hidden="1" x14ac:dyDescent="0.4">
      <c r="A10203">
        <v>757675</v>
      </c>
      <c r="B10203" s="1" t="s">
        <v>23355</v>
      </c>
      <c r="C10203">
        <v>27</v>
      </c>
      <c r="D10203" s="1" t="s">
        <v>12673</v>
      </c>
      <c r="E10203">
        <v>3209</v>
      </c>
      <c r="F10203" s="1" t="s">
        <v>397</v>
      </c>
      <c r="G10203">
        <v>533718</v>
      </c>
      <c r="H10203" s="1" t="s">
        <v>23354</v>
      </c>
      <c r="I10203" s="2">
        <v>36166</v>
      </c>
      <c r="J10203" s="2"/>
      <c r="K10203">
        <v>204</v>
      </c>
      <c r="L10203" s="1" t="s">
        <v>2066</v>
      </c>
    </row>
    <row r="10204" spans="1:12" hidden="1" x14ac:dyDescent="0.4">
      <c r="A10204">
        <v>757683</v>
      </c>
      <c r="B10204" s="1" t="s">
        <v>23356</v>
      </c>
      <c r="C10204">
        <v>27</v>
      </c>
      <c r="D10204" s="1" t="s">
        <v>12673</v>
      </c>
      <c r="E10204">
        <v>3209</v>
      </c>
      <c r="F10204" s="1" t="s">
        <v>397</v>
      </c>
      <c r="G10204">
        <v>533718</v>
      </c>
      <c r="H10204" s="1" t="s">
        <v>23354</v>
      </c>
      <c r="I10204" s="2">
        <v>35439</v>
      </c>
      <c r="J10204" s="2"/>
      <c r="K10204">
        <v>204</v>
      </c>
      <c r="L10204" s="1" t="s">
        <v>2066</v>
      </c>
    </row>
    <row r="10205" spans="1:12" hidden="1" x14ac:dyDescent="0.4">
      <c r="A10205">
        <v>757691</v>
      </c>
      <c r="B10205" s="1" t="s">
        <v>23354</v>
      </c>
      <c r="C10205">
        <v>27</v>
      </c>
      <c r="D10205" s="1" t="s">
        <v>12673</v>
      </c>
      <c r="E10205">
        <v>3209</v>
      </c>
      <c r="F10205" s="1" t="s">
        <v>397</v>
      </c>
      <c r="G10205">
        <v>533718</v>
      </c>
      <c r="H10205" s="1" t="s">
        <v>23354</v>
      </c>
      <c r="I10205" s="2">
        <v>35803</v>
      </c>
      <c r="J10205" s="2"/>
      <c r="K10205">
        <v>204</v>
      </c>
      <c r="L10205" s="1" t="s">
        <v>2066</v>
      </c>
    </row>
    <row r="10206" spans="1:12" hidden="1" x14ac:dyDescent="0.4">
      <c r="A10206">
        <v>757705</v>
      </c>
      <c r="B10206" s="1" t="s">
        <v>23357</v>
      </c>
      <c r="C10206">
        <v>108</v>
      </c>
      <c r="D10206" s="1" t="s">
        <v>12661</v>
      </c>
      <c r="E10206">
        <v>3601</v>
      </c>
      <c r="F10206" s="1" t="s">
        <v>12720</v>
      </c>
      <c r="G10206">
        <v>569534</v>
      </c>
      <c r="H10206" s="1" t="s">
        <v>15918</v>
      </c>
      <c r="I10206" s="2">
        <v>36040</v>
      </c>
      <c r="J10206" s="2"/>
      <c r="K10206">
        <v>601</v>
      </c>
      <c r="L10206" s="1" t="s">
        <v>12721</v>
      </c>
    </row>
    <row r="10207" spans="1:12" hidden="1" x14ac:dyDescent="0.4">
      <c r="A10207">
        <v>757713</v>
      </c>
      <c r="B10207" s="1" t="s">
        <v>23358</v>
      </c>
      <c r="C10207">
        <v>86</v>
      </c>
      <c r="D10207" s="1" t="s">
        <v>12600</v>
      </c>
      <c r="E10207">
        <v>3604</v>
      </c>
      <c r="F10207" s="1" t="s">
        <v>12774</v>
      </c>
      <c r="G10207">
        <v>572128</v>
      </c>
      <c r="H10207" s="1" t="s">
        <v>16487</v>
      </c>
      <c r="I10207" s="2">
        <v>33442</v>
      </c>
      <c r="J10207" s="2"/>
      <c r="K10207">
        <v>604</v>
      </c>
      <c r="L10207" s="1" t="s">
        <v>12775</v>
      </c>
    </row>
    <row r="10208" spans="1:12" hidden="1" x14ac:dyDescent="0.4">
      <c r="A10208">
        <v>757730</v>
      </c>
      <c r="B10208" s="1" t="s">
        <v>23359</v>
      </c>
      <c r="C10208">
        <v>141</v>
      </c>
      <c r="D10208" s="1" t="s">
        <v>12690</v>
      </c>
      <c r="E10208">
        <v>3711</v>
      </c>
      <c r="F10208" s="1" t="s">
        <v>12691</v>
      </c>
      <c r="G10208">
        <v>592625</v>
      </c>
      <c r="H10208" s="1" t="s">
        <v>23360</v>
      </c>
      <c r="I10208" s="2">
        <v>36553</v>
      </c>
      <c r="J10208" s="2"/>
      <c r="K10208">
        <v>711</v>
      </c>
      <c r="L10208" s="1" t="s">
        <v>12692</v>
      </c>
    </row>
    <row r="10209" spans="1:12" hidden="1" x14ac:dyDescent="0.4">
      <c r="A10209">
        <v>757748</v>
      </c>
      <c r="B10209" s="1" t="s">
        <v>23361</v>
      </c>
      <c r="C10209">
        <v>124</v>
      </c>
      <c r="D10209" s="1" t="s">
        <v>12694</v>
      </c>
      <c r="E10209">
        <v>3808</v>
      </c>
      <c r="F10209" s="1" t="s">
        <v>12877</v>
      </c>
      <c r="G10209">
        <v>552887</v>
      </c>
      <c r="H10209" s="1" t="s">
        <v>23360</v>
      </c>
      <c r="I10209" s="2">
        <v>35801</v>
      </c>
      <c r="J10209" s="2"/>
      <c r="K10209">
        <v>808</v>
      </c>
      <c r="L10209" s="1" t="s">
        <v>12924</v>
      </c>
    </row>
    <row r="10210" spans="1:12" hidden="1" x14ac:dyDescent="0.4">
      <c r="A10210">
        <v>757756</v>
      </c>
      <c r="B10210" s="1" t="s">
        <v>23362</v>
      </c>
      <c r="C10210">
        <v>124</v>
      </c>
      <c r="D10210" s="1" t="s">
        <v>12694</v>
      </c>
      <c r="E10210">
        <v>3809</v>
      </c>
      <c r="F10210" s="1" t="s">
        <v>12752</v>
      </c>
      <c r="G10210">
        <v>541079</v>
      </c>
      <c r="H10210" s="1" t="s">
        <v>3702</v>
      </c>
      <c r="I10210" s="2">
        <v>36404</v>
      </c>
      <c r="J10210" s="2"/>
      <c r="K10210">
        <v>809</v>
      </c>
      <c r="L10210" s="1" t="s">
        <v>12754</v>
      </c>
    </row>
    <row r="10211" spans="1:12" hidden="1" x14ac:dyDescent="0.4">
      <c r="A10211">
        <v>757764</v>
      </c>
      <c r="B10211" s="1" t="s">
        <v>23360</v>
      </c>
      <c r="C10211">
        <v>124</v>
      </c>
      <c r="D10211" s="1" t="s">
        <v>12694</v>
      </c>
      <c r="E10211">
        <v>3809</v>
      </c>
      <c r="F10211" s="1" t="s">
        <v>12752</v>
      </c>
      <c r="G10211">
        <v>541079</v>
      </c>
      <c r="H10211" s="1" t="s">
        <v>3702</v>
      </c>
      <c r="I10211" s="2">
        <v>36404</v>
      </c>
      <c r="J10211" s="2"/>
      <c r="K10211">
        <v>809</v>
      </c>
      <c r="L10211" s="1" t="s">
        <v>12754</v>
      </c>
    </row>
    <row r="10212" spans="1:12" hidden="1" x14ac:dyDescent="0.4">
      <c r="A10212">
        <v>757772</v>
      </c>
      <c r="B10212" s="1" t="s">
        <v>23363</v>
      </c>
      <c r="C10212">
        <v>60</v>
      </c>
      <c r="D10212" s="1" t="s">
        <v>12614</v>
      </c>
      <c r="E10212">
        <v>3510</v>
      </c>
      <c r="F10212" s="1" t="s">
        <v>13491</v>
      </c>
      <c r="G10212">
        <v>554804</v>
      </c>
      <c r="H10212" s="1" t="s">
        <v>13491</v>
      </c>
      <c r="I10212" s="2">
        <v>36530</v>
      </c>
      <c r="J10212" s="2"/>
      <c r="K10212">
        <v>510</v>
      </c>
      <c r="L10212" s="1" t="s">
        <v>13492</v>
      </c>
    </row>
    <row r="10213" spans="1:12" hidden="1" x14ac:dyDescent="0.4">
      <c r="A10213">
        <v>757799</v>
      </c>
      <c r="B10213" s="1" t="s">
        <v>23364</v>
      </c>
      <c r="C10213">
        <v>43</v>
      </c>
      <c r="D10213" s="1" t="s">
        <v>12708</v>
      </c>
      <c r="E10213">
        <v>3410</v>
      </c>
      <c r="F10213" s="1" t="s">
        <v>12916</v>
      </c>
      <c r="G10213">
        <v>561215</v>
      </c>
      <c r="H10213" s="1" t="s">
        <v>23365</v>
      </c>
      <c r="I10213" s="2">
        <v>36658</v>
      </c>
      <c r="J10213" s="2"/>
      <c r="K10213">
        <v>410</v>
      </c>
      <c r="L10213" s="1" t="s">
        <v>12917</v>
      </c>
    </row>
    <row r="10214" spans="1:12" hidden="1" x14ac:dyDescent="0.4">
      <c r="A10214">
        <v>757837</v>
      </c>
      <c r="B10214" s="1" t="s">
        <v>23365</v>
      </c>
      <c r="C10214">
        <v>43</v>
      </c>
      <c r="D10214" s="1" t="s">
        <v>12708</v>
      </c>
      <c r="E10214">
        <v>3410</v>
      </c>
      <c r="F10214" s="1" t="s">
        <v>12916</v>
      </c>
      <c r="G10214">
        <v>561215</v>
      </c>
      <c r="H10214" s="1" t="s">
        <v>23365</v>
      </c>
      <c r="I10214" s="2">
        <v>36614</v>
      </c>
      <c r="J10214" s="2"/>
      <c r="K10214">
        <v>410</v>
      </c>
      <c r="L10214" s="1" t="s">
        <v>12917</v>
      </c>
    </row>
    <row r="10215" spans="1:12" hidden="1" x14ac:dyDescent="0.4">
      <c r="A10215">
        <v>757853</v>
      </c>
      <c r="B10215" s="1" t="s">
        <v>18728</v>
      </c>
      <c r="C10215">
        <v>35</v>
      </c>
      <c r="D10215" s="1" t="s">
        <v>12592</v>
      </c>
      <c r="E10215">
        <v>3303</v>
      </c>
      <c r="F10215" s="1" t="s">
        <v>12606</v>
      </c>
      <c r="G10215">
        <v>547247</v>
      </c>
      <c r="H10215" s="1" t="s">
        <v>18728</v>
      </c>
      <c r="I10215" s="2">
        <v>36166</v>
      </c>
      <c r="J10215" s="2"/>
      <c r="K10215">
        <v>303</v>
      </c>
      <c r="L10215" s="1" t="s">
        <v>12608</v>
      </c>
    </row>
    <row r="10216" spans="1:12" hidden="1" x14ac:dyDescent="0.4">
      <c r="A10216">
        <v>757861</v>
      </c>
      <c r="B10216" s="1" t="s">
        <v>23366</v>
      </c>
      <c r="C10216">
        <v>141</v>
      </c>
      <c r="D10216" s="1" t="s">
        <v>12690</v>
      </c>
      <c r="E10216">
        <v>3708</v>
      </c>
      <c r="F10216" s="1" t="s">
        <v>12764</v>
      </c>
      <c r="G10216">
        <v>589039</v>
      </c>
      <c r="H10216" s="1" t="s">
        <v>23366</v>
      </c>
      <c r="I10216" s="2">
        <v>36549</v>
      </c>
      <c r="J10216" s="2"/>
      <c r="K10216">
        <v>708</v>
      </c>
      <c r="L10216" s="1" t="s">
        <v>12766</v>
      </c>
    </row>
    <row r="10217" spans="1:12" hidden="1" x14ac:dyDescent="0.4">
      <c r="A10217">
        <v>757870</v>
      </c>
      <c r="B10217" s="1" t="s">
        <v>23367</v>
      </c>
      <c r="C10217">
        <v>94</v>
      </c>
      <c r="D10217" s="1" t="s">
        <v>12620</v>
      </c>
      <c r="E10217">
        <v>3609</v>
      </c>
      <c r="F10217" s="1" t="s">
        <v>12734</v>
      </c>
      <c r="G10217">
        <v>578576</v>
      </c>
      <c r="H10217" s="1" t="s">
        <v>18549</v>
      </c>
      <c r="I10217" s="2">
        <v>36340</v>
      </c>
      <c r="J10217" s="2"/>
      <c r="K10217">
        <v>609</v>
      </c>
      <c r="L10217" s="1" t="s">
        <v>12735</v>
      </c>
    </row>
    <row r="10218" spans="1:12" hidden="1" x14ac:dyDescent="0.4">
      <c r="A10218">
        <v>757896</v>
      </c>
      <c r="B10218" s="1" t="s">
        <v>23368</v>
      </c>
      <c r="C10218">
        <v>86</v>
      </c>
      <c r="D10218" s="1" t="s">
        <v>12600</v>
      </c>
      <c r="E10218">
        <v>3610</v>
      </c>
      <c r="F10218" s="1" t="s">
        <v>12679</v>
      </c>
      <c r="G10218">
        <v>579025</v>
      </c>
      <c r="H10218" s="1" t="s">
        <v>12679</v>
      </c>
      <c r="I10218" s="2">
        <v>33464</v>
      </c>
      <c r="J10218" s="2"/>
      <c r="K10218">
        <v>610</v>
      </c>
      <c r="L10218" s="1" t="s">
        <v>12680</v>
      </c>
    </row>
    <row r="10219" spans="1:12" hidden="1" x14ac:dyDescent="0.4">
      <c r="A10219">
        <v>757900</v>
      </c>
      <c r="B10219" s="1" t="s">
        <v>23369</v>
      </c>
      <c r="C10219">
        <v>108</v>
      </c>
      <c r="D10219" s="1" t="s">
        <v>12661</v>
      </c>
      <c r="E10219">
        <v>3707</v>
      </c>
      <c r="F10219" s="1" t="s">
        <v>12665</v>
      </c>
      <c r="G10219">
        <v>586846</v>
      </c>
      <c r="H10219" s="1" t="s">
        <v>12665</v>
      </c>
      <c r="I10219" s="2">
        <v>36546</v>
      </c>
      <c r="J10219" s="2"/>
      <c r="K10219">
        <v>707</v>
      </c>
      <c r="L10219" s="1" t="s">
        <v>12666</v>
      </c>
    </row>
    <row r="10220" spans="1:12" hidden="1" x14ac:dyDescent="0.4">
      <c r="A10220">
        <v>757918</v>
      </c>
      <c r="B10220" s="1" t="s">
        <v>23370</v>
      </c>
      <c r="C10220">
        <v>108</v>
      </c>
      <c r="D10220" s="1" t="s">
        <v>12661</v>
      </c>
      <c r="E10220">
        <v>3707</v>
      </c>
      <c r="F10220" s="1" t="s">
        <v>12665</v>
      </c>
      <c r="G10220">
        <v>587958</v>
      </c>
      <c r="H10220" s="1" t="s">
        <v>13873</v>
      </c>
      <c r="I10220" s="2">
        <v>36546</v>
      </c>
      <c r="J10220" s="2"/>
      <c r="K10220">
        <v>707</v>
      </c>
      <c r="L10220" s="1" t="s">
        <v>12666</v>
      </c>
    </row>
    <row r="10221" spans="1:12" hidden="1" x14ac:dyDescent="0.4">
      <c r="A10221">
        <v>757926</v>
      </c>
      <c r="B10221" s="1" t="s">
        <v>23371</v>
      </c>
      <c r="C10221">
        <v>108</v>
      </c>
      <c r="D10221" s="1" t="s">
        <v>12661</v>
      </c>
      <c r="E10221">
        <v>3710</v>
      </c>
      <c r="F10221" s="1" t="s">
        <v>12686</v>
      </c>
      <c r="G10221">
        <v>554871</v>
      </c>
      <c r="H10221" s="1" t="s">
        <v>13873</v>
      </c>
      <c r="I10221" s="2">
        <v>36550</v>
      </c>
      <c r="J10221" s="2"/>
      <c r="K10221">
        <v>710</v>
      </c>
      <c r="L10221" s="1" t="s">
        <v>12717</v>
      </c>
    </row>
    <row r="10222" spans="1:12" hidden="1" x14ac:dyDescent="0.4">
      <c r="A10222">
        <v>757934</v>
      </c>
      <c r="B10222" s="1" t="s">
        <v>13873</v>
      </c>
      <c r="C10222">
        <v>132</v>
      </c>
      <c r="D10222" s="1" t="s">
        <v>12624</v>
      </c>
      <c r="E10222">
        <v>3802</v>
      </c>
      <c r="F10222" s="1" t="s">
        <v>12769</v>
      </c>
      <c r="G10222">
        <v>552674</v>
      </c>
      <c r="H10222" s="1" t="s">
        <v>13873</v>
      </c>
      <c r="I10222" s="2">
        <v>36151</v>
      </c>
      <c r="J10222" s="2"/>
      <c r="K10222">
        <v>832</v>
      </c>
      <c r="L10222" s="1" t="s">
        <v>13901</v>
      </c>
    </row>
    <row r="10223" spans="1:12" hidden="1" x14ac:dyDescent="0.4">
      <c r="A10223">
        <v>757942</v>
      </c>
      <c r="B10223" s="1" t="s">
        <v>23372</v>
      </c>
      <c r="C10223">
        <v>141</v>
      </c>
      <c r="D10223" s="1" t="s">
        <v>12690</v>
      </c>
      <c r="E10223">
        <v>3810</v>
      </c>
      <c r="F10223" s="1" t="s">
        <v>12700</v>
      </c>
      <c r="G10223">
        <v>544922</v>
      </c>
      <c r="H10223" s="1" t="s">
        <v>23372</v>
      </c>
      <c r="I10223" s="2">
        <v>33456</v>
      </c>
      <c r="J10223" s="2"/>
      <c r="K10223">
        <v>836</v>
      </c>
      <c r="L10223" s="1" t="s">
        <v>12702</v>
      </c>
    </row>
    <row r="10224" spans="1:12" hidden="1" x14ac:dyDescent="0.4">
      <c r="A10224">
        <v>757969</v>
      </c>
      <c r="B10224" s="1" t="s">
        <v>23373</v>
      </c>
      <c r="C10224">
        <v>124</v>
      </c>
      <c r="D10224" s="1" t="s">
        <v>12694</v>
      </c>
      <c r="E10224">
        <v>3808</v>
      </c>
      <c r="F10224" s="1" t="s">
        <v>12877</v>
      </c>
      <c r="G10224">
        <v>517909</v>
      </c>
      <c r="H10224" s="1" t="s">
        <v>23373</v>
      </c>
      <c r="I10224" s="2">
        <v>35429</v>
      </c>
      <c r="J10224" s="2"/>
      <c r="K10224">
        <v>835</v>
      </c>
      <c r="L10224" s="1" t="s">
        <v>664</v>
      </c>
    </row>
    <row r="10225" spans="1:12" hidden="1" x14ac:dyDescent="0.4">
      <c r="A10225">
        <v>757985</v>
      </c>
      <c r="B10225" s="1" t="s">
        <v>23374</v>
      </c>
      <c r="C10225">
        <v>108</v>
      </c>
      <c r="D10225" s="1" t="s">
        <v>12661</v>
      </c>
      <c r="E10225">
        <v>3304</v>
      </c>
      <c r="F10225" s="1" t="s">
        <v>12662</v>
      </c>
      <c r="G10225">
        <v>561487</v>
      </c>
      <c r="H10225" s="1" t="s">
        <v>23374</v>
      </c>
      <c r="I10225" s="2">
        <v>33681</v>
      </c>
      <c r="J10225" s="2"/>
      <c r="K10225">
        <v>304</v>
      </c>
      <c r="L10225" s="1" t="s">
        <v>12663</v>
      </c>
    </row>
    <row r="10226" spans="1:12" hidden="1" x14ac:dyDescent="0.4">
      <c r="A10226">
        <v>757993</v>
      </c>
      <c r="B10226" s="1" t="s">
        <v>23375</v>
      </c>
      <c r="C10226">
        <v>108</v>
      </c>
      <c r="D10226" s="1" t="s">
        <v>12661</v>
      </c>
      <c r="E10226">
        <v>3304</v>
      </c>
      <c r="F10226" s="1" t="s">
        <v>12662</v>
      </c>
      <c r="G10226">
        <v>537594</v>
      </c>
      <c r="H10226" s="1" t="s">
        <v>13873</v>
      </c>
      <c r="I10226" s="2">
        <v>33408</v>
      </c>
      <c r="J10226" s="2"/>
      <c r="K10226">
        <v>304</v>
      </c>
      <c r="L10226" s="1" t="s">
        <v>12663</v>
      </c>
    </row>
    <row r="10227" spans="1:12" hidden="1" x14ac:dyDescent="0.4">
      <c r="A10227">
        <v>758001</v>
      </c>
      <c r="B10227" s="1" t="s">
        <v>23376</v>
      </c>
      <c r="C10227">
        <v>108</v>
      </c>
      <c r="D10227" s="1" t="s">
        <v>12661</v>
      </c>
      <c r="E10227">
        <v>3304</v>
      </c>
      <c r="F10227" s="1" t="s">
        <v>12662</v>
      </c>
      <c r="G10227">
        <v>537594</v>
      </c>
      <c r="H10227" s="1" t="s">
        <v>13873</v>
      </c>
      <c r="I10227" s="2">
        <v>33408</v>
      </c>
      <c r="J10227" s="2"/>
      <c r="K10227">
        <v>304</v>
      </c>
      <c r="L10227" s="1" t="s">
        <v>12663</v>
      </c>
    </row>
    <row r="10228" spans="1:12" hidden="1" x14ac:dyDescent="0.4">
      <c r="A10228">
        <v>758019</v>
      </c>
      <c r="B10228" s="1" t="s">
        <v>23377</v>
      </c>
      <c r="C10228">
        <v>108</v>
      </c>
      <c r="D10228" s="1" t="s">
        <v>12661</v>
      </c>
      <c r="E10228">
        <v>3304</v>
      </c>
      <c r="F10228" s="1" t="s">
        <v>12662</v>
      </c>
      <c r="G10228">
        <v>537594</v>
      </c>
      <c r="H10228" s="1" t="s">
        <v>13873</v>
      </c>
      <c r="I10228" s="2">
        <v>33408</v>
      </c>
      <c r="J10228" s="2"/>
      <c r="K10228">
        <v>304</v>
      </c>
      <c r="L10228" s="1" t="s">
        <v>12663</v>
      </c>
    </row>
    <row r="10229" spans="1:12" hidden="1" x14ac:dyDescent="0.4">
      <c r="A10229">
        <v>758027</v>
      </c>
      <c r="B10229" s="1" t="s">
        <v>23378</v>
      </c>
      <c r="C10229">
        <v>108</v>
      </c>
      <c r="D10229" s="1" t="s">
        <v>12661</v>
      </c>
      <c r="E10229">
        <v>3304</v>
      </c>
      <c r="F10229" s="1" t="s">
        <v>12662</v>
      </c>
      <c r="G10229">
        <v>547760</v>
      </c>
      <c r="H10229" s="1" t="s">
        <v>12898</v>
      </c>
      <c r="I10229" s="2">
        <v>33408</v>
      </c>
      <c r="J10229" s="2"/>
      <c r="K10229">
        <v>304</v>
      </c>
      <c r="L10229" s="1" t="s">
        <v>12663</v>
      </c>
    </row>
    <row r="10230" spans="1:12" hidden="1" x14ac:dyDescent="0.4">
      <c r="A10230">
        <v>758035</v>
      </c>
      <c r="B10230" s="1" t="s">
        <v>23379</v>
      </c>
      <c r="C10230">
        <v>35</v>
      </c>
      <c r="D10230" s="1" t="s">
        <v>12592</v>
      </c>
      <c r="E10230">
        <v>3301</v>
      </c>
      <c r="F10230" s="1" t="s">
        <v>12593</v>
      </c>
      <c r="G10230">
        <v>545091</v>
      </c>
      <c r="H10230" s="1" t="s">
        <v>23380</v>
      </c>
      <c r="I10230" s="2">
        <v>33562</v>
      </c>
      <c r="J10230" s="2"/>
      <c r="K10230">
        <v>301</v>
      </c>
      <c r="L10230" s="1" t="s">
        <v>12595</v>
      </c>
    </row>
    <row r="10231" spans="1:12" hidden="1" x14ac:dyDescent="0.4">
      <c r="A10231">
        <v>758051</v>
      </c>
      <c r="B10231" s="1" t="s">
        <v>23381</v>
      </c>
      <c r="C10231">
        <v>108</v>
      </c>
      <c r="D10231" s="1" t="s">
        <v>12661</v>
      </c>
      <c r="E10231">
        <v>3601</v>
      </c>
      <c r="F10231" s="1" t="s">
        <v>12720</v>
      </c>
      <c r="G10231">
        <v>568759</v>
      </c>
      <c r="H10231" s="1" t="s">
        <v>16598</v>
      </c>
      <c r="I10231" s="2">
        <v>34113</v>
      </c>
      <c r="J10231" s="2"/>
      <c r="K10231">
        <v>601</v>
      </c>
      <c r="L10231" s="1" t="s">
        <v>12721</v>
      </c>
    </row>
    <row r="10232" spans="1:12" hidden="1" x14ac:dyDescent="0.4">
      <c r="A10232">
        <v>758060</v>
      </c>
      <c r="B10232" s="1" t="s">
        <v>23382</v>
      </c>
      <c r="C10232">
        <v>108</v>
      </c>
      <c r="D10232" s="1" t="s">
        <v>12661</v>
      </c>
      <c r="E10232">
        <v>3707</v>
      </c>
      <c r="F10232" s="1" t="s">
        <v>12665</v>
      </c>
      <c r="G10232">
        <v>586943</v>
      </c>
      <c r="H10232" s="1" t="s">
        <v>13652</v>
      </c>
      <c r="I10232" s="2">
        <v>36546</v>
      </c>
      <c r="J10232" s="2"/>
      <c r="K10232">
        <v>707</v>
      </c>
      <c r="L10232" s="1" t="s">
        <v>12666</v>
      </c>
    </row>
    <row r="10233" spans="1:12" hidden="1" x14ac:dyDescent="0.4">
      <c r="A10233">
        <v>758078</v>
      </c>
      <c r="B10233" s="1" t="s">
        <v>23380</v>
      </c>
      <c r="C10233">
        <v>108</v>
      </c>
      <c r="D10233" s="1" t="s">
        <v>12661</v>
      </c>
      <c r="E10233">
        <v>3707</v>
      </c>
      <c r="F10233" s="1" t="s">
        <v>12665</v>
      </c>
      <c r="G10233">
        <v>586943</v>
      </c>
      <c r="H10233" s="1" t="s">
        <v>13652</v>
      </c>
      <c r="I10233" s="2">
        <v>36546</v>
      </c>
      <c r="J10233" s="2"/>
      <c r="K10233">
        <v>707</v>
      </c>
      <c r="L10233" s="1" t="s">
        <v>12666</v>
      </c>
    </row>
    <row r="10234" spans="1:12" hidden="1" x14ac:dyDescent="0.4">
      <c r="A10234">
        <v>758086</v>
      </c>
      <c r="B10234" s="1" t="s">
        <v>23383</v>
      </c>
      <c r="C10234">
        <v>27</v>
      </c>
      <c r="D10234" s="1" t="s">
        <v>12673</v>
      </c>
      <c r="E10234">
        <v>3207</v>
      </c>
      <c r="F10234" s="1" t="s">
        <v>1164</v>
      </c>
      <c r="G10234">
        <v>536181</v>
      </c>
      <c r="H10234" s="1" t="s">
        <v>17621</v>
      </c>
      <c r="I10234" s="2">
        <v>36214</v>
      </c>
      <c r="J10234" s="2"/>
      <c r="K10234">
        <v>207</v>
      </c>
      <c r="L10234" s="1" t="s">
        <v>1166</v>
      </c>
    </row>
    <row r="10235" spans="1:12" hidden="1" x14ac:dyDescent="0.4">
      <c r="A10235">
        <v>758094</v>
      </c>
      <c r="B10235" s="1" t="s">
        <v>23384</v>
      </c>
      <c r="C10235">
        <v>35</v>
      </c>
      <c r="D10235" s="1" t="s">
        <v>12592</v>
      </c>
      <c r="E10235">
        <v>3303</v>
      </c>
      <c r="F10235" s="1" t="s">
        <v>12606</v>
      </c>
      <c r="G10235">
        <v>508152</v>
      </c>
      <c r="H10235" s="1" t="s">
        <v>23383</v>
      </c>
      <c r="I10235" s="2">
        <v>35073</v>
      </c>
      <c r="J10235" s="2"/>
      <c r="K10235">
        <v>303</v>
      </c>
      <c r="L10235" s="1" t="s">
        <v>12608</v>
      </c>
    </row>
    <row r="10236" spans="1:12" hidden="1" x14ac:dyDescent="0.4">
      <c r="A10236">
        <v>758108</v>
      </c>
      <c r="B10236" s="1" t="s">
        <v>23385</v>
      </c>
      <c r="C10236">
        <v>35</v>
      </c>
      <c r="D10236" s="1" t="s">
        <v>12592</v>
      </c>
      <c r="E10236">
        <v>3303</v>
      </c>
      <c r="F10236" s="1" t="s">
        <v>12606</v>
      </c>
      <c r="G10236">
        <v>508152</v>
      </c>
      <c r="H10236" s="1" t="s">
        <v>23383</v>
      </c>
      <c r="I10236" s="2">
        <v>36166</v>
      </c>
      <c r="J10236" s="2"/>
      <c r="K10236">
        <v>303</v>
      </c>
      <c r="L10236" s="1" t="s">
        <v>12608</v>
      </c>
    </row>
    <row r="10237" spans="1:12" hidden="1" x14ac:dyDescent="0.4">
      <c r="A10237">
        <v>758116</v>
      </c>
      <c r="B10237" s="1" t="s">
        <v>23386</v>
      </c>
      <c r="C10237">
        <v>35</v>
      </c>
      <c r="D10237" s="1" t="s">
        <v>12592</v>
      </c>
      <c r="E10237">
        <v>3303</v>
      </c>
      <c r="F10237" s="1" t="s">
        <v>12606</v>
      </c>
      <c r="G10237">
        <v>508152</v>
      </c>
      <c r="H10237" s="1" t="s">
        <v>23383</v>
      </c>
      <c r="I10237" s="2">
        <v>36571</v>
      </c>
      <c r="J10237" s="2"/>
      <c r="K10237">
        <v>303</v>
      </c>
      <c r="L10237" s="1" t="s">
        <v>12608</v>
      </c>
    </row>
    <row r="10238" spans="1:12" hidden="1" x14ac:dyDescent="0.4">
      <c r="A10238">
        <v>758124</v>
      </c>
      <c r="B10238" s="1" t="s">
        <v>23387</v>
      </c>
      <c r="C10238">
        <v>43</v>
      </c>
      <c r="D10238" s="1" t="s">
        <v>12708</v>
      </c>
      <c r="E10238">
        <v>3406</v>
      </c>
      <c r="F10238" s="1" t="s">
        <v>12991</v>
      </c>
      <c r="G10238">
        <v>558401</v>
      </c>
      <c r="H10238" s="1" t="s">
        <v>23383</v>
      </c>
      <c r="I10238" s="2">
        <v>33449</v>
      </c>
      <c r="J10238" s="2"/>
      <c r="K10238">
        <v>406</v>
      </c>
      <c r="L10238" s="1" t="s">
        <v>12993</v>
      </c>
    </row>
    <row r="10239" spans="1:12" hidden="1" x14ac:dyDescent="0.4">
      <c r="A10239">
        <v>758132</v>
      </c>
      <c r="B10239" s="1" t="s">
        <v>23388</v>
      </c>
      <c r="C10239">
        <v>141</v>
      </c>
      <c r="D10239" s="1" t="s">
        <v>12690</v>
      </c>
      <c r="E10239">
        <v>3708</v>
      </c>
      <c r="F10239" s="1" t="s">
        <v>12764</v>
      </c>
      <c r="G10239">
        <v>589047</v>
      </c>
      <c r="H10239" s="1" t="s">
        <v>23383</v>
      </c>
      <c r="I10239" s="2">
        <v>35801</v>
      </c>
      <c r="J10239" s="2"/>
      <c r="K10239">
        <v>708</v>
      </c>
      <c r="L10239" s="1" t="s">
        <v>12766</v>
      </c>
    </row>
    <row r="10240" spans="1:12" hidden="1" x14ac:dyDescent="0.4">
      <c r="A10240">
        <v>758159</v>
      </c>
      <c r="B10240" s="1" t="s">
        <v>23389</v>
      </c>
      <c r="C10240">
        <v>51</v>
      </c>
      <c r="D10240" s="1" t="s">
        <v>12587</v>
      </c>
      <c r="E10240">
        <v>3402</v>
      </c>
      <c r="F10240" s="1" t="s">
        <v>12676</v>
      </c>
      <c r="G10240">
        <v>554553</v>
      </c>
      <c r="H10240" s="1" t="s">
        <v>15134</v>
      </c>
      <c r="I10240" s="2">
        <v>33465</v>
      </c>
      <c r="J10240" s="2"/>
      <c r="K10240">
        <v>402</v>
      </c>
      <c r="L10240" s="1" t="s">
        <v>12677</v>
      </c>
    </row>
    <row r="10241" spans="1:12" hidden="1" x14ac:dyDescent="0.4">
      <c r="A10241">
        <v>758167</v>
      </c>
      <c r="B10241" s="1" t="s">
        <v>23390</v>
      </c>
      <c r="C10241">
        <v>51</v>
      </c>
      <c r="D10241" s="1" t="s">
        <v>12587</v>
      </c>
      <c r="E10241">
        <v>3402</v>
      </c>
      <c r="F10241" s="1" t="s">
        <v>12676</v>
      </c>
      <c r="G10241">
        <v>554553</v>
      </c>
      <c r="H10241" s="1" t="s">
        <v>15134</v>
      </c>
      <c r="I10241" s="2">
        <v>36256</v>
      </c>
      <c r="J10241" s="2"/>
      <c r="K10241">
        <v>402</v>
      </c>
      <c r="L10241" s="1" t="s">
        <v>12677</v>
      </c>
    </row>
    <row r="10242" spans="1:12" hidden="1" x14ac:dyDescent="0.4">
      <c r="A10242">
        <v>758175</v>
      </c>
      <c r="B10242" s="1" t="s">
        <v>23391</v>
      </c>
      <c r="C10242">
        <v>43</v>
      </c>
      <c r="D10242" s="1" t="s">
        <v>12708</v>
      </c>
      <c r="E10242">
        <v>3410</v>
      </c>
      <c r="F10242" s="1" t="s">
        <v>12916</v>
      </c>
      <c r="G10242">
        <v>561223</v>
      </c>
      <c r="H10242" s="1" t="s">
        <v>20987</v>
      </c>
      <c r="I10242" s="2">
        <v>36018</v>
      </c>
      <c r="J10242" s="2"/>
      <c r="K10242">
        <v>410</v>
      </c>
      <c r="L10242" s="1" t="s">
        <v>12917</v>
      </c>
    </row>
    <row r="10243" spans="1:12" hidden="1" x14ac:dyDescent="0.4">
      <c r="A10243">
        <v>758183</v>
      </c>
      <c r="B10243" s="1" t="s">
        <v>23392</v>
      </c>
      <c r="C10243">
        <v>60</v>
      </c>
      <c r="D10243" s="1" t="s">
        <v>12614</v>
      </c>
      <c r="E10243">
        <v>3502</v>
      </c>
      <c r="F10243" s="1" t="s">
        <v>12668</v>
      </c>
      <c r="G10243">
        <v>562882</v>
      </c>
      <c r="H10243" s="1" t="s">
        <v>23393</v>
      </c>
      <c r="I10243" s="2">
        <v>36531</v>
      </c>
      <c r="J10243" s="2"/>
      <c r="K10243">
        <v>531</v>
      </c>
      <c r="L10243" s="1" t="s">
        <v>13657</v>
      </c>
    </row>
    <row r="10244" spans="1:12" hidden="1" x14ac:dyDescent="0.4">
      <c r="A10244">
        <v>758191</v>
      </c>
      <c r="B10244" s="1" t="s">
        <v>15022</v>
      </c>
      <c r="C10244">
        <v>35</v>
      </c>
      <c r="D10244" s="1" t="s">
        <v>12592</v>
      </c>
      <c r="E10244">
        <v>3303</v>
      </c>
      <c r="F10244" s="1" t="s">
        <v>12606</v>
      </c>
      <c r="G10244">
        <v>547263</v>
      </c>
      <c r="H10244" s="1" t="s">
        <v>15022</v>
      </c>
      <c r="I10244" s="2">
        <v>36571</v>
      </c>
      <c r="J10244" s="2"/>
      <c r="K10244">
        <v>303</v>
      </c>
      <c r="L10244" s="1" t="s">
        <v>12608</v>
      </c>
    </row>
    <row r="10245" spans="1:12" hidden="1" x14ac:dyDescent="0.4">
      <c r="A10245">
        <v>758205</v>
      </c>
      <c r="B10245" s="1" t="s">
        <v>23394</v>
      </c>
      <c r="C10245">
        <v>124</v>
      </c>
      <c r="D10245" s="1" t="s">
        <v>12694</v>
      </c>
      <c r="E10245">
        <v>3809</v>
      </c>
      <c r="F10245" s="1" t="s">
        <v>12752</v>
      </c>
      <c r="G10245">
        <v>540471</v>
      </c>
      <c r="H10245" s="1" t="s">
        <v>18173</v>
      </c>
      <c r="I10245" s="2">
        <v>33479</v>
      </c>
      <c r="J10245" s="2"/>
      <c r="K10245">
        <v>809</v>
      </c>
      <c r="L10245" s="1" t="s">
        <v>12754</v>
      </c>
    </row>
    <row r="10246" spans="1:12" hidden="1" x14ac:dyDescent="0.4">
      <c r="A10246">
        <v>758213</v>
      </c>
      <c r="B10246" s="1" t="s">
        <v>23395</v>
      </c>
      <c r="C10246">
        <v>124</v>
      </c>
      <c r="D10246" s="1" t="s">
        <v>12694</v>
      </c>
      <c r="E10246">
        <v>3809</v>
      </c>
      <c r="F10246" s="1" t="s">
        <v>12752</v>
      </c>
      <c r="G10246">
        <v>540471</v>
      </c>
      <c r="H10246" s="1" t="s">
        <v>18173</v>
      </c>
      <c r="I10246" s="2">
        <v>33479</v>
      </c>
      <c r="J10246" s="2"/>
      <c r="K10246">
        <v>809</v>
      </c>
      <c r="L10246" s="1" t="s">
        <v>12754</v>
      </c>
    </row>
    <row r="10247" spans="1:12" hidden="1" x14ac:dyDescent="0.4">
      <c r="A10247">
        <v>758221</v>
      </c>
      <c r="B10247" s="1" t="s">
        <v>23396</v>
      </c>
      <c r="C10247">
        <v>124</v>
      </c>
      <c r="D10247" s="1" t="s">
        <v>12694</v>
      </c>
      <c r="E10247">
        <v>3809</v>
      </c>
      <c r="F10247" s="1" t="s">
        <v>12752</v>
      </c>
      <c r="G10247">
        <v>540471</v>
      </c>
      <c r="H10247" s="1" t="s">
        <v>18173</v>
      </c>
      <c r="I10247" s="2">
        <v>33479</v>
      </c>
      <c r="J10247" s="2"/>
      <c r="K10247">
        <v>809</v>
      </c>
      <c r="L10247" s="1" t="s">
        <v>12754</v>
      </c>
    </row>
    <row r="10248" spans="1:12" hidden="1" x14ac:dyDescent="0.4">
      <c r="A10248">
        <v>758248</v>
      </c>
      <c r="B10248" s="1" t="s">
        <v>23397</v>
      </c>
      <c r="C10248">
        <v>94</v>
      </c>
      <c r="D10248" s="1" t="s">
        <v>12620</v>
      </c>
      <c r="E10248">
        <v>3611</v>
      </c>
      <c r="F10248" s="1" t="s">
        <v>12621</v>
      </c>
      <c r="G10248">
        <v>580996</v>
      </c>
      <c r="H10248" s="1" t="s">
        <v>23397</v>
      </c>
      <c r="I10248" s="2">
        <v>33561</v>
      </c>
      <c r="J10248" s="2"/>
      <c r="K10248">
        <v>611</v>
      </c>
      <c r="L10248" s="1" t="s">
        <v>12622</v>
      </c>
    </row>
    <row r="10249" spans="1:12" hidden="1" x14ac:dyDescent="0.4">
      <c r="A10249">
        <v>758256</v>
      </c>
      <c r="B10249" s="1" t="s">
        <v>23398</v>
      </c>
      <c r="C10249">
        <v>78</v>
      </c>
      <c r="D10249" s="1" t="s">
        <v>12639</v>
      </c>
      <c r="E10249">
        <v>3608</v>
      </c>
      <c r="F10249" s="1" t="s">
        <v>12833</v>
      </c>
      <c r="G10249">
        <v>573418</v>
      </c>
      <c r="H10249" s="1" t="s">
        <v>23398</v>
      </c>
      <c r="I10249" s="2">
        <v>33396</v>
      </c>
      <c r="J10249" s="2"/>
      <c r="K10249">
        <v>608</v>
      </c>
      <c r="L10249" s="1" t="s">
        <v>12834</v>
      </c>
    </row>
    <row r="10250" spans="1:12" hidden="1" x14ac:dyDescent="0.4">
      <c r="A10250">
        <v>758264</v>
      </c>
      <c r="B10250" s="1" t="s">
        <v>23399</v>
      </c>
      <c r="C10250">
        <v>78</v>
      </c>
      <c r="D10250" s="1" t="s">
        <v>12639</v>
      </c>
      <c r="E10250">
        <v>3608</v>
      </c>
      <c r="F10250" s="1" t="s">
        <v>12833</v>
      </c>
      <c r="G10250">
        <v>577553</v>
      </c>
      <c r="H10250" s="1" t="s">
        <v>14170</v>
      </c>
      <c r="I10250" s="2">
        <v>33396</v>
      </c>
      <c r="J10250" s="2"/>
      <c r="K10250">
        <v>608</v>
      </c>
      <c r="L10250" s="1" t="s">
        <v>12834</v>
      </c>
    </row>
    <row r="10251" spans="1:12" hidden="1" x14ac:dyDescent="0.4">
      <c r="A10251">
        <v>758272</v>
      </c>
      <c r="B10251" s="1" t="s">
        <v>23400</v>
      </c>
      <c r="C10251">
        <v>78</v>
      </c>
      <c r="D10251" s="1" t="s">
        <v>12639</v>
      </c>
      <c r="E10251">
        <v>3608</v>
      </c>
      <c r="F10251" s="1" t="s">
        <v>12833</v>
      </c>
      <c r="G10251">
        <v>577553</v>
      </c>
      <c r="H10251" s="1" t="s">
        <v>14170</v>
      </c>
      <c r="I10251" s="2">
        <v>36581</v>
      </c>
      <c r="J10251" s="2"/>
      <c r="K10251">
        <v>608</v>
      </c>
      <c r="L10251" s="1" t="s">
        <v>12834</v>
      </c>
    </row>
    <row r="10252" spans="1:12" hidden="1" x14ac:dyDescent="0.4">
      <c r="A10252">
        <v>758281</v>
      </c>
      <c r="B10252" s="1" t="s">
        <v>23401</v>
      </c>
      <c r="C10252">
        <v>86</v>
      </c>
      <c r="D10252" s="1" t="s">
        <v>12600</v>
      </c>
      <c r="E10252">
        <v>3610</v>
      </c>
      <c r="F10252" s="1" t="s">
        <v>12679</v>
      </c>
      <c r="G10252">
        <v>579025</v>
      </c>
      <c r="H10252" s="1" t="s">
        <v>12679</v>
      </c>
      <c r="I10252" s="2">
        <v>34689</v>
      </c>
      <c r="J10252" s="2"/>
      <c r="K10252">
        <v>610</v>
      </c>
      <c r="L10252" s="1" t="s">
        <v>12680</v>
      </c>
    </row>
    <row r="10253" spans="1:12" hidden="1" x14ac:dyDescent="0.4">
      <c r="A10253">
        <v>758299</v>
      </c>
      <c r="B10253" s="1" t="s">
        <v>23402</v>
      </c>
      <c r="C10253">
        <v>108</v>
      </c>
      <c r="D10253" s="1" t="s">
        <v>12661</v>
      </c>
      <c r="E10253">
        <v>3710</v>
      </c>
      <c r="F10253" s="1" t="s">
        <v>12686</v>
      </c>
      <c r="G10253">
        <v>591769</v>
      </c>
      <c r="H10253" s="1" t="s">
        <v>14170</v>
      </c>
      <c r="I10253" s="2">
        <v>36550</v>
      </c>
      <c r="J10253" s="2"/>
      <c r="K10253">
        <v>710</v>
      </c>
      <c r="L10253" s="1" t="s">
        <v>12717</v>
      </c>
    </row>
    <row r="10254" spans="1:12" hidden="1" x14ac:dyDescent="0.4">
      <c r="A10254">
        <v>758311</v>
      </c>
      <c r="B10254" s="1" t="s">
        <v>23403</v>
      </c>
      <c r="C10254">
        <v>27</v>
      </c>
      <c r="D10254" s="1" t="s">
        <v>12673</v>
      </c>
      <c r="E10254">
        <v>3203</v>
      </c>
      <c r="F10254" s="1" t="s">
        <v>2544</v>
      </c>
      <c r="G10254">
        <v>551457</v>
      </c>
      <c r="H10254" s="1" t="s">
        <v>23403</v>
      </c>
      <c r="I10254" s="2">
        <v>34442</v>
      </c>
      <c r="J10254" s="2"/>
      <c r="K10254">
        <v>231</v>
      </c>
      <c r="L10254" s="1" t="s">
        <v>2547</v>
      </c>
    </row>
    <row r="10255" spans="1:12" hidden="1" x14ac:dyDescent="0.4">
      <c r="A10255">
        <v>758329</v>
      </c>
      <c r="B10255" s="1" t="s">
        <v>23404</v>
      </c>
      <c r="C10255">
        <v>86</v>
      </c>
      <c r="D10255" s="1" t="s">
        <v>12600</v>
      </c>
      <c r="E10255">
        <v>3604</v>
      </c>
      <c r="F10255" s="1" t="s">
        <v>12774</v>
      </c>
      <c r="G10255">
        <v>573248</v>
      </c>
      <c r="H10255" s="1" t="s">
        <v>12860</v>
      </c>
      <c r="I10255" s="2">
        <v>36531</v>
      </c>
      <c r="J10255" s="2"/>
      <c r="K10255">
        <v>604</v>
      </c>
      <c r="L10255" s="1" t="s">
        <v>12775</v>
      </c>
    </row>
    <row r="10256" spans="1:12" hidden="1" x14ac:dyDescent="0.4">
      <c r="A10256">
        <v>758337</v>
      </c>
      <c r="B10256" s="1" t="s">
        <v>23405</v>
      </c>
      <c r="C10256">
        <v>86</v>
      </c>
      <c r="D10256" s="1" t="s">
        <v>12600</v>
      </c>
      <c r="E10256">
        <v>3604</v>
      </c>
      <c r="F10256" s="1" t="s">
        <v>12774</v>
      </c>
      <c r="G10256">
        <v>573248</v>
      </c>
      <c r="H10256" s="1" t="s">
        <v>12860</v>
      </c>
      <c r="I10256" s="2">
        <v>36531</v>
      </c>
      <c r="J10256" s="2"/>
      <c r="K10256">
        <v>604</v>
      </c>
      <c r="L10256" s="1" t="s">
        <v>12775</v>
      </c>
    </row>
    <row r="10257" spans="1:12" hidden="1" x14ac:dyDescent="0.4">
      <c r="A10257">
        <v>758345</v>
      </c>
      <c r="B10257" s="1" t="s">
        <v>23406</v>
      </c>
      <c r="C10257">
        <v>86</v>
      </c>
      <c r="D10257" s="1" t="s">
        <v>12600</v>
      </c>
      <c r="E10257">
        <v>3604</v>
      </c>
      <c r="F10257" s="1" t="s">
        <v>12774</v>
      </c>
      <c r="G10257">
        <v>573248</v>
      </c>
      <c r="H10257" s="1" t="s">
        <v>12860</v>
      </c>
      <c r="I10257" s="2">
        <v>33442</v>
      </c>
      <c r="J10257" s="2"/>
      <c r="K10257">
        <v>604</v>
      </c>
      <c r="L10257" s="1" t="s">
        <v>12775</v>
      </c>
    </row>
    <row r="10258" spans="1:12" hidden="1" x14ac:dyDescent="0.4">
      <c r="A10258">
        <v>758396</v>
      </c>
      <c r="B10258" s="1" t="s">
        <v>23407</v>
      </c>
      <c r="C10258">
        <v>132</v>
      </c>
      <c r="D10258" s="1" t="s">
        <v>12624</v>
      </c>
      <c r="E10258">
        <v>3804</v>
      </c>
      <c r="F10258" s="1" t="s">
        <v>12643</v>
      </c>
      <c r="G10258">
        <v>599921</v>
      </c>
      <c r="H10258" s="1" t="s">
        <v>12646</v>
      </c>
      <c r="I10258" s="2">
        <v>36530</v>
      </c>
      <c r="J10258" s="2"/>
      <c r="K10258">
        <v>804</v>
      </c>
      <c r="L10258" s="1" t="s">
        <v>12644</v>
      </c>
    </row>
    <row r="10259" spans="1:12" hidden="1" x14ac:dyDescent="0.4">
      <c r="A10259">
        <v>758442</v>
      </c>
      <c r="B10259" s="1" t="s">
        <v>23408</v>
      </c>
      <c r="C10259">
        <v>132</v>
      </c>
      <c r="D10259" s="1" t="s">
        <v>12624</v>
      </c>
      <c r="E10259">
        <v>3804</v>
      </c>
      <c r="F10259" s="1" t="s">
        <v>12643</v>
      </c>
      <c r="G10259">
        <v>599921</v>
      </c>
      <c r="H10259" s="1" t="s">
        <v>12646</v>
      </c>
      <c r="I10259" s="2">
        <v>36530</v>
      </c>
      <c r="J10259" s="2"/>
      <c r="K10259">
        <v>804</v>
      </c>
      <c r="L10259" s="1" t="s">
        <v>12644</v>
      </c>
    </row>
    <row r="10260" spans="1:12" hidden="1" x14ac:dyDescent="0.4">
      <c r="A10260">
        <v>758469</v>
      </c>
      <c r="B10260" s="1" t="s">
        <v>23409</v>
      </c>
      <c r="C10260">
        <v>27</v>
      </c>
      <c r="D10260" s="1" t="s">
        <v>12673</v>
      </c>
      <c r="E10260">
        <v>3201</v>
      </c>
      <c r="F10260" s="1" t="s">
        <v>258</v>
      </c>
      <c r="G10260">
        <v>530719</v>
      </c>
      <c r="H10260" s="1" t="s">
        <v>23409</v>
      </c>
      <c r="I10260" s="2">
        <v>36635</v>
      </c>
      <c r="J10260" s="2"/>
      <c r="K10260">
        <v>201</v>
      </c>
      <c r="L10260" s="1" t="s">
        <v>261</v>
      </c>
    </row>
    <row r="10261" spans="1:12" hidden="1" x14ac:dyDescent="0.4">
      <c r="A10261">
        <v>758477</v>
      </c>
      <c r="B10261" s="1" t="s">
        <v>23410</v>
      </c>
      <c r="C10261">
        <v>35</v>
      </c>
      <c r="D10261" s="1" t="s">
        <v>12592</v>
      </c>
      <c r="E10261">
        <v>3303</v>
      </c>
      <c r="F10261" s="1" t="s">
        <v>12606</v>
      </c>
      <c r="G10261">
        <v>546666</v>
      </c>
      <c r="H10261" s="1" t="s">
        <v>18946</v>
      </c>
      <c r="I10261" s="2">
        <v>35443</v>
      </c>
      <c r="J10261" s="2"/>
      <c r="K10261">
        <v>303</v>
      </c>
      <c r="L10261" s="1" t="s">
        <v>12608</v>
      </c>
    </row>
    <row r="10262" spans="1:12" hidden="1" x14ac:dyDescent="0.4">
      <c r="A10262">
        <v>758485</v>
      </c>
      <c r="B10262" s="1" t="s">
        <v>23411</v>
      </c>
      <c r="C10262">
        <v>94</v>
      </c>
      <c r="D10262" s="1" t="s">
        <v>12620</v>
      </c>
      <c r="E10262">
        <v>3603</v>
      </c>
      <c r="F10262" s="1" t="s">
        <v>12829</v>
      </c>
      <c r="G10262">
        <v>572322</v>
      </c>
      <c r="H10262" s="1" t="s">
        <v>23412</v>
      </c>
      <c r="I10262" s="2">
        <v>33387</v>
      </c>
      <c r="J10262" s="2"/>
      <c r="K10262">
        <v>603</v>
      </c>
      <c r="L10262" s="1" t="s">
        <v>12831</v>
      </c>
    </row>
    <row r="10263" spans="1:12" hidden="1" x14ac:dyDescent="0.4">
      <c r="A10263">
        <v>758493</v>
      </c>
      <c r="B10263" s="1" t="s">
        <v>23413</v>
      </c>
      <c r="C10263">
        <v>94</v>
      </c>
      <c r="D10263" s="1" t="s">
        <v>12620</v>
      </c>
      <c r="E10263">
        <v>3603</v>
      </c>
      <c r="F10263" s="1" t="s">
        <v>12829</v>
      </c>
      <c r="G10263">
        <v>572322</v>
      </c>
      <c r="H10263" s="1" t="s">
        <v>23412</v>
      </c>
      <c r="I10263" s="2">
        <v>36523</v>
      </c>
      <c r="J10263" s="2"/>
      <c r="K10263">
        <v>603</v>
      </c>
      <c r="L10263" s="1" t="s">
        <v>12831</v>
      </c>
    </row>
    <row r="10264" spans="1:12" hidden="1" x14ac:dyDescent="0.4">
      <c r="A10264">
        <v>758507</v>
      </c>
      <c r="B10264" s="1" t="s">
        <v>23414</v>
      </c>
      <c r="C10264">
        <v>94</v>
      </c>
      <c r="D10264" s="1" t="s">
        <v>12620</v>
      </c>
      <c r="E10264">
        <v>3603</v>
      </c>
      <c r="F10264" s="1" t="s">
        <v>12829</v>
      </c>
      <c r="G10264">
        <v>572322</v>
      </c>
      <c r="H10264" s="1" t="s">
        <v>23412</v>
      </c>
      <c r="I10264" s="2">
        <v>35346</v>
      </c>
      <c r="J10264" s="2"/>
      <c r="K10264">
        <v>603</v>
      </c>
      <c r="L10264" s="1" t="s">
        <v>12831</v>
      </c>
    </row>
    <row r="10265" spans="1:12" hidden="1" x14ac:dyDescent="0.4">
      <c r="A10265">
        <v>758531</v>
      </c>
      <c r="B10265" s="1" t="s">
        <v>23415</v>
      </c>
      <c r="C10265">
        <v>86</v>
      </c>
      <c r="D10265" s="1" t="s">
        <v>12600</v>
      </c>
      <c r="E10265">
        <v>3605</v>
      </c>
      <c r="F10265" s="1" t="s">
        <v>12601</v>
      </c>
      <c r="G10265">
        <v>574481</v>
      </c>
      <c r="H10265" s="1" t="s">
        <v>23412</v>
      </c>
      <c r="I10265" s="2">
        <v>36151</v>
      </c>
      <c r="J10265" s="2"/>
      <c r="K10265">
        <v>605</v>
      </c>
      <c r="L10265" s="1" t="s">
        <v>12603</v>
      </c>
    </row>
    <row r="10266" spans="1:12" hidden="1" x14ac:dyDescent="0.4">
      <c r="A10266">
        <v>758540</v>
      </c>
      <c r="B10266" s="1" t="s">
        <v>23416</v>
      </c>
      <c r="C10266">
        <v>86</v>
      </c>
      <c r="D10266" s="1" t="s">
        <v>12600</v>
      </c>
      <c r="E10266">
        <v>3605</v>
      </c>
      <c r="F10266" s="1" t="s">
        <v>12601</v>
      </c>
      <c r="G10266">
        <v>574481</v>
      </c>
      <c r="H10266" s="1" t="s">
        <v>23412</v>
      </c>
      <c r="I10266" s="2">
        <v>35438</v>
      </c>
      <c r="J10266" s="2"/>
      <c r="K10266">
        <v>605</v>
      </c>
      <c r="L10266" s="1" t="s">
        <v>12603</v>
      </c>
    </row>
    <row r="10267" spans="1:12" hidden="1" x14ac:dyDescent="0.4">
      <c r="A10267">
        <v>758558</v>
      </c>
      <c r="B10267" s="1" t="s">
        <v>23417</v>
      </c>
      <c r="C10267">
        <v>86</v>
      </c>
      <c r="D10267" s="1" t="s">
        <v>12600</v>
      </c>
      <c r="E10267">
        <v>3605</v>
      </c>
      <c r="F10267" s="1" t="s">
        <v>12601</v>
      </c>
      <c r="G10267">
        <v>574481</v>
      </c>
      <c r="H10267" s="1" t="s">
        <v>23412</v>
      </c>
      <c r="I10267" s="2">
        <v>35438</v>
      </c>
      <c r="J10267" s="2"/>
      <c r="K10267">
        <v>605</v>
      </c>
      <c r="L10267" s="1" t="s">
        <v>12603</v>
      </c>
    </row>
    <row r="10268" spans="1:12" hidden="1" x14ac:dyDescent="0.4">
      <c r="A10268">
        <v>758574</v>
      </c>
      <c r="B10268" s="1" t="s">
        <v>23418</v>
      </c>
      <c r="C10268">
        <v>108</v>
      </c>
      <c r="D10268" s="1" t="s">
        <v>12661</v>
      </c>
      <c r="E10268">
        <v>3707</v>
      </c>
      <c r="F10268" s="1" t="s">
        <v>12665</v>
      </c>
      <c r="G10268">
        <v>588024</v>
      </c>
      <c r="H10268" s="1" t="s">
        <v>23419</v>
      </c>
      <c r="I10268" s="2">
        <v>35445</v>
      </c>
      <c r="J10268" s="2"/>
      <c r="K10268">
        <v>707</v>
      </c>
      <c r="L10268" s="1" t="s">
        <v>12666</v>
      </c>
    </row>
    <row r="10269" spans="1:12" hidden="1" x14ac:dyDescent="0.4">
      <c r="A10269">
        <v>758582</v>
      </c>
      <c r="B10269" s="1" t="s">
        <v>23412</v>
      </c>
      <c r="C10269">
        <v>108</v>
      </c>
      <c r="D10269" s="1" t="s">
        <v>12661</v>
      </c>
      <c r="E10269">
        <v>3710</v>
      </c>
      <c r="F10269" s="1" t="s">
        <v>12686</v>
      </c>
      <c r="G10269">
        <v>591777</v>
      </c>
      <c r="H10269" s="1" t="s">
        <v>23412</v>
      </c>
      <c r="I10269" s="2">
        <v>36550</v>
      </c>
      <c r="J10269" s="2"/>
      <c r="K10269">
        <v>710</v>
      </c>
      <c r="L10269" s="1" t="s">
        <v>12717</v>
      </c>
    </row>
    <row r="10270" spans="1:12" hidden="1" x14ac:dyDescent="0.4">
      <c r="A10270">
        <v>758604</v>
      </c>
      <c r="B10270" s="1" t="s">
        <v>23420</v>
      </c>
      <c r="C10270">
        <v>116</v>
      </c>
      <c r="D10270" s="1" t="s">
        <v>12596</v>
      </c>
      <c r="E10270">
        <v>3712</v>
      </c>
      <c r="F10270" s="1" t="s">
        <v>13223</v>
      </c>
      <c r="G10270">
        <v>593605</v>
      </c>
      <c r="H10270" s="1" t="s">
        <v>23412</v>
      </c>
      <c r="I10270" s="2">
        <v>35116</v>
      </c>
      <c r="J10270" s="2"/>
      <c r="K10270">
        <v>712</v>
      </c>
      <c r="L10270" s="1" t="s">
        <v>13224</v>
      </c>
    </row>
    <row r="10271" spans="1:12" hidden="1" x14ac:dyDescent="0.4">
      <c r="A10271">
        <v>758612</v>
      </c>
      <c r="B10271" s="1" t="s">
        <v>23421</v>
      </c>
      <c r="C10271">
        <v>141</v>
      </c>
      <c r="D10271" s="1" t="s">
        <v>12690</v>
      </c>
      <c r="E10271">
        <v>3711</v>
      </c>
      <c r="F10271" s="1" t="s">
        <v>12691</v>
      </c>
      <c r="G10271">
        <v>592633</v>
      </c>
      <c r="H10271" s="1" t="s">
        <v>23421</v>
      </c>
      <c r="I10271" s="2">
        <v>36166</v>
      </c>
      <c r="J10271" s="2"/>
      <c r="K10271">
        <v>711</v>
      </c>
      <c r="L10271" s="1" t="s">
        <v>12692</v>
      </c>
    </row>
    <row r="10272" spans="1:12" hidden="1" x14ac:dyDescent="0.4">
      <c r="A10272">
        <v>758647</v>
      </c>
      <c r="B10272" s="1" t="s">
        <v>23422</v>
      </c>
      <c r="C10272">
        <v>78</v>
      </c>
      <c r="D10272" s="1" t="s">
        <v>12639</v>
      </c>
      <c r="E10272">
        <v>3501</v>
      </c>
      <c r="F10272" s="1" t="s">
        <v>13014</v>
      </c>
      <c r="G10272">
        <v>562114</v>
      </c>
      <c r="H10272" s="1" t="s">
        <v>23423</v>
      </c>
      <c r="I10272" s="2">
        <v>35080</v>
      </c>
      <c r="J10272" s="2"/>
      <c r="K10272">
        <v>501</v>
      </c>
      <c r="L10272" s="1" t="s">
        <v>13015</v>
      </c>
    </row>
    <row r="10273" spans="1:12" hidden="1" x14ac:dyDescent="0.4">
      <c r="A10273">
        <v>758655</v>
      </c>
      <c r="B10273" s="1" t="s">
        <v>23423</v>
      </c>
      <c r="C10273">
        <v>78</v>
      </c>
      <c r="D10273" s="1" t="s">
        <v>12639</v>
      </c>
      <c r="E10273">
        <v>3501</v>
      </c>
      <c r="F10273" s="1" t="s">
        <v>13014</v>
      </c>
      <c r="G10273">
        <v>562114</v>
      </c>
      <c r="H10273" s="1" t="s">
        <v>23423</v>
      </c>
      <c r="I10273" s="2">
        <v>33508</v>
      </c>
      <c r="J10273" s="2"/>
      <c r="K10273">
        <v>501</v>
      </c>
      <c r="L10273" s="1" t="s">
        <v>13015</v>
      </c>
    </row>
    <row r="10274" spans="1:12" hidden="1" x14ac:dyDescent="0.4">
      <c r="A10274">
        <v>758671</v>
      </c>
      <c r="B10274" s="1" t="s">
        <v>23424</v>
      </c>
      <c r="C10274">
        <v>43</v>
      </c>
      <c r="D10274" s="1" t="s">
        <v>12708</v>
      </c>
      <c r="E10274">
        <v>3407</v>
      </c>
      <c r="F10274" s="1" t="s">
        <v>13032</v>
      </c>
      <c r="G10274">
        <v>559202</v>
      </c>
      <c r="H10274" s="1" t="s">
        <v>19320</v>
      </c>
      <c r="I10274" s="2">
        <v>35921</v>
      </c>
      <c r="J10274" s="2"/>
      <c r="K10274">
        <v>435</v>
      </c>
      <c r="L10274" s="1" t="s">
        <v>13033</v>
      </c>
    </row>
    <row r="10275" spans="1:12" hidden="1" x14ac:dyDescent="0.4">
      <c r="A10275">
        <v>758680</v>
      </c>
      <c r="B10275" s="1" t="s">
        <v>23425</v>
      </c>
      <c r="C10275">
        <v>116</v>
      </c>
      <c r="D10275" s="1" t="s">
        <v>12596</v>
      </c>
      <c r="E10275">
        <v>3701</v>
      </c>
      <c r="F10275" s="1" t="s">
        <v>12597</v>
      </c>
      <c r="G10275">
        <v>582620</v>
      </c>
      <c r="H10275" s="1" t="s">
        <v>23425</v>
      </c>
      <c r="I10275" s="2">
        <v>33443</v>
      </c>
      <c r="J10275" s="2"/>
      <c r="K10275">
        <v>731</v>
      </c>
      <c r="L10275" s="1" t="s">
        <v>12728</v>
      </c>
    </row>
    <row r="10276" spans="1:12" hidden="1" x14ac:dyDescent="0.4">
      <c r="A10276">
        <v>758698</v>
      </c>
      <c r="B10276" s="1" t="s">
        <v>23426</v>
      </c>
      <c r="C10276">
        <v>116</v>
      </c>
      <c r="D10276" s="1" t="s">
        <v>12596</v>
      </c>
      <c r="E10276">
        <v>3701</v>
      </c>
      <c r="F10276" s="1" t="s">
        <v>12597</v>
      </c>
      <c r="G10276">
        <v>582620</v>
      </c>
      <c r="H10276" s="1" t="s">
        <v>23425</v>
      </c>
      <c r="I10276" s="2">
        <v>35801</v>
      </c>
      <c r="J10276" s="2"/>
      <c r="K10276">
        <v>731</v>
      </c>
      <c r="L10276" s="1" t="s">
        <v>12728</v>
      </c>
    </row>
    <row r="10277" spans="1:12" hidden="1" x14ac:dyDescent="0.4">
      <c r="A10277">
        <v>758701</v>
      </c>
      <c r="B10277" s="1" t="s">
        <v>23427</v>
      </c>
      <c r="C10277">
        <v>116</v>
      </c>
      <c r="D10277" s="1" t="s">
        <v>12596</v>
      </c>
      <c r="E10277">
        <v>3701</v>
      </c>
      <c r="F10277" s="1" t="s">
        <v>12597</v>
      </c>
      <c r="G10277">
        <v>582620</v>
      </c>
      <c r="H10277" s="1" t="s">
        <v>23425</v>
      </c>
      <c r="I10277" s="2">
        <v>36539</v>
      </c>
      <c r="J10277" s="2"/>
      <c r="K10277">
        <v>731</v>
      </c>
      <c r="L10277" s="1" t="s">
        <v>12728</v>
      </c>
    </row>
    <row r="10278" spans="1:12" hidden="1" x14ac:dyDescent="0.4">
      <c r="A10278">
        <v>758710</v>
      </c>
      <c r="B10278" s="1" t="s">
        <v>23428</v>
      </c>
      <c r="C10278">
        <v>27</v>
      </c>
      <c r="D10278" s="1" t="s">
        <v>12673</v>
      </c>
      <c r="E10278">
        <v>3205</v>
      </c>
      <c r="F10278" s="1" t="s">
        <v>487</v>
      </c>
      <c r="G10278">
        <v>534030</v>
      </c>
      <c r="H10278" s="1" t="s">
        <v>14413</v>
      </c>
      <c r="I10278" s="2">
        <v>36496</v>
      </c>
      <c r="J10278" s="2"/>
      <c r="K10278">
        <v>205</v>
      </c>
      <c r="L10278" s="1" t="s">
        <v>489</v>
      </c>
    </row>
    <row r="10279" spans="1:12" hidden="1" x14ac:dyDescent="0.4">
      <c r="A10279">
        <v>758728</v>
      </c>
      <c r="B10279" s="1" t="s">
        <v>23429</v>
      </c>
      <c r="C10279">
        <v>27</v>
      </c>
      <c r="D10279" s="1" t="s">
        <v>12673</v>
      </c>
      <c r="E10279">
        <v>3205</v>
      </c>
      <c r="F10279" s="1" t="s">
        <v>487</v>
      </c>
      <c r="G10279">
        <v>531391</v>
      </c>
      <c r="H10279" s="1" t="s">
        <v>23429</v>
      </c>
      <c r="I10279" s="2">
        <v>33477</v>
      </c>
      <c r="J10279" s="2"/>
      <c r="K10279">
        <v>205</v>
      </c>
      <c r="L10279" s="1" t="s">
        <v>489</v>
      </c>
    </row>
    <row r="10280" spans="1:12" hidden="1" x14ac:dyDescent="0.4">
      <c r="A10280">
        <v>758736</v>
      </c>
      <c r="B10280" s="1" t="s">
        <v>23430</v>
      </c>
      <c r="C10280">
        <v>116</v>
      </c>
      <c r="D10280" s="1" t="s">
        <v>12596</v>
      </c>
      <c r="E10280">
        <v>3701</v>
      </c>
      <c r="F10280" s="1" t="s">
        <v>12597</v>
      </c>
      <c r="G10280">
        <v>582395</v>
      </c>
      <c r="H10280" s="1" t="s">
        <v>23431</v>
      </c>
      <c r="I10280" s="2">
        <v>36539</v>
      </c>
      <c r="J10280" s="2"/>
      <c r="K10280">
        <v>731</v>
      </c>
      <c r="L10280" s="1" t="s">
        <v>12728</v>
      </c>
    </row>
    <row r="10281" spans="1:12" hidden="1" x14ac:dyDescent="0.4">
      <c r="A10281">
        <v>758744</v>
      </c>
      <c r="B10281" s="1" t="s">
        <v>23432</v>
      </c>
      <c r="C10281">
        <v>108</v>
      </c>
      <c r="D10281" s="1" t="s">
        <v>12661</v>
      </c>
      <c r="E10281">
        <v>3710</v>
      </c>
      <c r="F10281" s="1" t="s">
        <v>12686</v>
      </c>
      <c r="G10281">
        <v>591785</v>
      </c>
      <c r="H10281" s="1" t="s">
        <v>23431</v>
      </c>
      <c r="I10281" s="2">
        <v>36164</v>
      </c>
      <c r="J10281" s="2"/>
      <c r="K10281">
        <v>710</v>
      </c>
      <c r="L10281" s="1" t="s">
        <v>12717</v>
      </c>
    </row>
    <row r="10282" spans="1:12" hidden="1" x14ac:dyDescent="0.4">
      <c r="A10282">
        <v>758752</v>
      </c>
      <c r="B10282" s="1" t="s">
        <v>23431</v>
      </c>
      <c r="C10282">
        <v>132</v>
      </c>
      <c r="D10282" s="1" t="s">
        <v>12624</v>
      </c>
      <c r="E10282">
        <v>3806</v>
      </c>
      <c r="F10282" s="1" t="s">
        <v>12836</v>
      </c>
      <c r="G10282">
        <v>510378</v>
      </c>
      <c r="H10282" s="1" t="s">
        <v>23431</v>
      </c>
      <c r="I10282" s="2">
        <v>33498</v>
      </c>
      <c r="J10282" s="2"/>
      <c r="K10282">
        <v>806</v>
      </c>
      <c r="L10282" s="1" t="s">
        <v>12837</v>
      </c>
    </row>
    <row r="10283" spans="1:12" hidden="1" x14ac:dyDescent="0.4">
      <c r="A10283">
        <v>758761</v>
      </c>
      <c r="B10283" s="1" t="s">
        <v>23433</v>
      </c>
      <c r="C10283">
        <v>94</v>
      </c>
      <c r="D10283" s="1" t="s">
        <v>12620</v>
      </c>
      <c r="E10283">
        <v>3611</v>
      </c>
      <c r="F10283" s="1" t="s">
        <v>12621</v>
      </c>
      <c r="G10283">
        <v>581003</v>
      </c>
      <c r="H10283" s="1" t="s">
        <v>23433</v>
      </c>
      <c r="I10283" s="2">
        <v>33561</v>
      </c>
      <c r="J10283" s="2"/>
      <c r="K10283">
        <v>611</v>
      </c>
      <c r="L10283" s="1" t="s">
        <v>12622</v>
      </c>
    </row>
    <row r="10284" spans="1:12" hidden="1" x14ac:dyDescent="0.4">
      <c r="A10284">
        <v>758779</v>
      </c>
      <c r="B10284" s="1" t="s">
        <v>23434</v>
      </c>
      <c r="C10284">
        <v>124</v>
      </c>
      <c r="D10284" s="1" t="s">
        <v>12694</v>
      </c>
      <c r="E10284">
        <v>3809</v>
      </c>
      <c r="F10284" s="1" t="s">
        <v>12752</v>
      </c>
      <c r="G10284">
        <v>541109</v>
      </c>
      <c r="H10284" s="1" t="s">
        <v>23434</v>
      </c>
      <c r="I10284" s="2">
        <v>35529</v>
      </c>
      <c r="J10284" s="2"/>
      <c r="K10284">
        <v>809</v>
      </c>
      <c r="L10284" s="1" t="s">
        <v>12754</v>
      </c>
    </row>
    <row r="10285" spans="1:12" hidden="1" x14ac:dyDescent="0.4">
      <c r="A10285">
        <v>758787</v>
      </c>
      <c r="B10285" s="1" t="s">
        <v>23435</v>
      </c>
      <c r="C10285">
        <v>108</v>
      </c>
      <c r="D10285" s="1" t="s">
        <v>12661</v>
      </c>
      <c r="E10285">
        <v>3304</v>
      </c>
      <c r="F10285" s="1" t="s">
        <v>12662</v>
      </c>
      <c r="G10285">
        <v>548472</v>
      </c>
      <c r="H10285" s="1" t="s">
        <v>20504</v>
      </c>
      <c r="I10285" s="2">
        <v>33408</v>
      </c>
      <c r="J10285" s="2"/>
      <c r="K10285">
        <v>304</v>
      </c>
      <c r="L10285" s="1" t="s">
        <v>12663</v>
      </c>
    </row>
    <row r="10286" spans="1:12" hidden="1" x14ac:dyDescent="0.4">
      <c r="A10286">
        <v>758795</v>
      </c>
      <c r="B10286" s="1" t="s">
        <v>23436</v>
      </c>
      <c r="C10286">
        <v>27</v>
      </c>
      <c r="D10286" s="1" t="s">
        <v>12673</v>
      </c>
      <c r="E10286">
        <v>3207</v>
      </c>
      <c r="F10286" s="1" t="s">
        <v>1164</v>
      </c>
      <c r="G10286">
        <v>565920</v>
      </c>
      <c r="H10286" s="1" t="s">
        <v>23436</v>
      </c>
      <c r="I10286" s="2">
        <v>35528</v>
      </c>
      <c r="J10286" s="2"/>
      <c r="K10286">
        <v>207</v>
      </c>
      <c r="L10286" s="1" t="s">
        <v>1166</v>
      </c>
    </row>
    <row r="10287" spans="1:12" hidden="1" x14ac:dyDescent="0.4">
      <c r="A10287">
        <v>758817</v>
      </c>
      <c r="B10287" s="1" t="s">
        <v>23437</v>
      </c>
      <c r="C10287">
        <v>116</v>
      </c>
      <c r="D10287" s="1" t="s">
        <v>12596</v>
      </c>
      <c r="E10287">
        <v>3706</v>
      </c>
      <c r="F10287" s="1" t="s">
        <v>12658</v>
      </c>
      <c r="G10287">
        <v>586609</v>
      </c>
      <c r="H10287" s="1" t="s">
        <v>23437</v>
      </c>
      <c r="I10287" s="2">
        <v>36165</v>
      </c>
      <c r="J10287" s="2"/>
      <c r="K10287">
        <v>706</v>
      </c>
      <c r="L10287" s="1" t="s">
        <v>13159</v>
      </c>
    </row>
    <row r="10288" spans="1:12" hidden="1" x14ac:dyDescent="0.4">
      <c r="A10288">
        <v>758825</v>
      </c>
      <c r="B10288" s="1" t="s">
        <v>23438</v>
      </c>
      <c r="C10288">
        <v>35</v>
      </c>
      <c r="D10288" s="1" t="s">
        <v>12592</v>
      </c>
      <c r="E10288">
        <v>3308</v>
      </c>
      <c r="F10288" s="1" t="s">
        <v>12824</v>
      </c>
      <c r="G10288">
        <v>553166</v>
      </c>
      <c r="H10288" s="1" t="s">
        <v>23439</v>
      </c>
      <c r="I10288" s="2">
        <v>33472</v>
      </c>
      <c r="J10288" s="2"/>
      <c r="K10288">
        <v>308</v>
      </c>
      <c r="L10288" s="1" t="s">
        <v>12825</v>
      </c>
    </row>
    <row r="10289" spans="1:12" hidden="1" x14ac:dyDescent="0.4">
      <c r="A10289">
        <v>758833</v>
      </c>
      <c r="B10289" s="1" t="s">
        <v>23440</v>
      </c>
      <c r="C10289">
        <v>35</v>
      </c>
      <c r="D10289" s="1" t="s">
        <v>12592</v>
      </c>
      <c r="E10289">
        <v>3308</v>
      </c>
      <c r="F10289" s="1" t="s">
        <v>12824</v>
      </c>
      <c r="G10289">
        <v>553166</v>
      </c>
      <c r="H10289" s="1" t="s">
        <v>23439</v>
      </c>
      <c r="I10289" s="2">
        <v>33472</v>
      </c>
      <c r="J10289" s="2"/>
      <c r="K10289">
        <v>308</v>
      </c>
      <c r="L10289" s="1" t="s">
        <v>12825</v>
      </c>
    </row>
    <row r="10290" spans="1:12" hidden="1" x14ac:dyDescent="0.4">
      <c r="A10290">
        <v>758841</v>
      </c>
      <c r="B10290" s="1" t="s">
        <v>23441</v>
      </c>
      <c r="C10290">
        <v>35</v>
      </c>
      <c r="D10290" s="1" t="s">
        <v>12592</v>
      </c>
      <c r="E10290">
        <v>3308</v>
      </c>
      <c r="F10290" s="1" t="s">
        <v>12824</v>
      </c>
      <c r="G10290">
        <v>563722</v>
      </c>
      <c r="H10290" s="1" t="s">
        <v>23441</v>
      </c>
      <c r="I10290" s="2">
        <v>33472</v>
      </c>
      <c r="J10290" s="2"/>
      <c r="K10290">
        <v>308</v>
      </c>
      <c r="L10290" s="1" t="s">
        <v>12825</v>
      </c>
    </row>
    <row r="10291" spans="1:12" hidden="1" x14ac:dyDescent="0.4">
      <c r="A10291">
        <v>758876</v>
      </c>
      <c r="B10291" s="1" t="s">
        <v>23439</v>
      </c>
      <c r="C10291">
        <v>35</v>
      </c>
      <c r="D10291" s="1" t="s">
        <v>12592</v>
      </c>
      <c r="E10291">
        <v>3308</v>
      </c>
      <c r="F10291" s="1" t="s">
        <v>12824</v>
      </c>
      <c r="G10291">
        <v>553166</v>
      </c>
      <c r="H10291" s="1" t="s">
        <v>23439</v>
      </c>
      <c r="I10291" s="2">
        <v>33472</v>
      </c>
      <c r="J10291" s="2"/>
      <c r="K10291">
        <v>308</v>
      </c>
      <c r="L10291" s="1" t="s">
        <v>12825</v>
      </c>
    </row>
    <row r="10292" spans="1:12" hidden="1" x14ac:dyDescent="0.4">
      <c r="A10292">
        <v>758884</v>
      </c>
      <c r="B10292" s="1" t="s">
        <v>23442</v>
      </c>
      <c r="C10292">
        <v>35</v>
      </c>
      <c r="D10292" s="1" t="s">
        <v>12592</v>
      </c>
      <c r="E10292">
        <v>3308</v>
      </c>
      <c r="F10292" s="1" t="s">
        <v>12824</v>
      </c>
      <c r="G10292">
        <v>553174</v>
      </c>
      <c r="H10292" s="1" t="s">
        <v>23442</v>
      </c>
      <c r="I10292" s="2">
        <v>33472</v>
      </c>
      <c r="J10292" s="2"/>
      <c r="K10292">
        <v>308</v>
      </c>
      <c r="L10292" s="1" t="s">
        <v>12825</v>
      </c>
    </row>
    <row r="10293" spans="1:12" hidden="1" x14ac:dyDescent="0.4">
      <c r="A10293">
        <v>758892</v>
      </c>
      <c r="B10293" s="1" t="s">
        <v>23443</v>
      </c>
      <c r="C10293">
        <v>27</v>
      </c>
      <c r="D10293" s="1" t="s">
        <v>12673</v>
      </c>
      <c r="E10293">
        <v>3209</v>
      </c>
      <c r="F10293" s="1" t="s">
        <v>397</v>
      </c>
      <c r="G10293">
        <v>571954</v>
      </c>
      <c r="H10293" s="1" t="s">
        <v>23443</v>
      </c>
      <c r="I10293" s="2">
        <v>33935</v>
      </c>
      <c r="J10293" s="2"/>
      <c r="K10293">
        <v>209</v>
      </c>
      <c r="L10293" s="1" t="s">
        <v>400</v>
      </c>
    </row>
    <row r="10294" spans="1:12" hidden="1" x14ac:dyDescent="0.4">
      <c r="A10294">
        <v>758906</v>
      </c>
      <c r="B10294" s="1" t="s">
        <v>23444</v>
      </c>
      <c r="C10294">
        <v>94</v>
      </c>
      <c r="D10294" s="1" t="s">
        <v>12620</v>
      </c>
      <c r="E10294">
        <v>3611</v>
      </c>
      <c r="F10294" s="1" t="s">
        <v>12621</v>
      </c>
      <c r="G10294">
        <v>581011</v>
      </c>
      <c r="H10294" s="1" t="s">
        <v>23444</v>
      </c>
      <c r="I10294" s="2">
        <v>33561</v>
      </c>
      <c r="J10294" s="2"/>
      <c r="K10294">
        <v>611</v>
      </c>
      <c r="L10294" s="1" t="s">
        <v>12622</v>
      </c>
    </row>
    <row r="10295" spans="1:12" hidden="1" x14ac:dyDescent="0.4">
      <c r="A10295">
        <v>758931</v>
      </c>
      <c r="B10295" s="1" t="s">
        <v>23445</v>
      </c>
      <c r="C10295">
        <v>51</v>
      </c>
      <c r="D10295" s="1" t="s">
        <v>12587</v>
      </c>
      <c r="E10295">
        <v>3403</v>
      </c>
      <c r="F10295" s="1" t="s">
        <v>12588</v>
      </c>
      <c r="G10295">
        <v>555380</v>
      </c>
      <c r="H10295" s="1" t="s">
        <v>15345</v>
      </c>
      <c r="I10295" s="2">
        <v>33421</v>
      </c>
      <c r="J10295" s="2"/>
      <c r="K10295">
        <v>403</v>
      </c>
      <c r="L10295" s="1" t="s">
        <v>12589</v>
      </c>
    </row>
    <row r="10296" spans="1:12" hidden="1" x14ac:dyDescent="0.4">
      <c r="A10296">
        <v>758949</v>
      </c>
      <c r="B10296" s="1" t="s">
        <v>23446</v>
      </c>
      <c r="C10296">
        <v>108</v>
      </c>
      <c r="D10296" s="1" t="s">
        <v>12661</v>
      </c>
      <c r="E10296">
        <v>3601</v>
      </c>
      <c r="F10296" s="1" t="s">
        <v>12720</v>
      </c>
      <c r="G10296">
        <v>568414</v>
      </c>
      <c r="H10296" s="1" t="s">
        <v>12720</v>
      </c>
      <c r="I10296" s="2">
        <v>36139</v>
      </c>
      <c r="J10296" s="2"/>
      <c r="K10296">
        <v>601</v>
      </c>
      <c r="L10296" s="1" t="s">
        <v>12721</v>
      </c>
    </row>
    <row r="10297" spans="1:12" hidden="1" x14ac:dyDescent="0.4">
      <c r="A10297">
        <v>758965</v>
      </c>
      <c r="B10297" s="1" t="s">
        <v>23447</v>
      </c>
      <c r="C10297">
        <v>108</v>
      </c>
      <c r="D10297" s="1" t="s">
        <v>12661</v>
      </c>
      <c r="E10297">
        <v>3601</v>
      </c>
      <c r="F10297" s="1" t="s">
        <v>12720</v>
      </c>
      <c r="G10297">
        <v>568414</v>
      </c>
      <c r="H10297" s="1" t="s">
        <v>12720</v>
      </c>
      <c r="I10297" s="2">
        <v>36676</v>
      </c>
      <c r="J10297" s="2"/>
      <c r="K10297">
        <v>601</v>
      </c>
      <c r="L10297" s="1" t="s">
        <v>12721</v>
      </c>
    </row>
    <row r="10298" spans="1:12" hidden="1" x14ac:dyDescent="0.4">
      <c r="A10298">
        <v>758981</v>
      </c>
      <c r="B10298" s="1" t="s">
        <v>23448</v>
      </c>
      <c r="C10298">
        <v>86</v>
      </c>
      <c r="D10298" s="1" t="s">
        <v>12600</v>
      </c>
      <c r="E10298">
        <v>3602</v>
      </c>
      <c r="F10298" s="1" t="s">
        <v>12683</v>
      </c>
      <c r="G10298">
        <v>570451</v>
      </c>
      <c r="H10298" s="1" t="s">
        <v>20070</v>
      </c>
      <c r="I10298" s="2">
        <v>33525</v>
      </c>
      <c r="J10298" s="2"/>
      <c r="K10298">
        <v>602</v>
      </c>
      <c r="L10298" s="1" t="s">
        <v>12684</v>
      </c>
    </row>
    <row r="10299" spans="1:12" hidden="1" x14ac:dyDescent="0.4">
      <c r="A10299">
        <v>758990</v>
      </c>
      <c r="B10299" s="1" t="s">
        <v>23449</v>
      </c>
      <c r="C10299">
        <v>108</v>
      </c>
      <c r="D10299" s="1" t="s">
        <v>12661</v>
      </c>
      <c r="E10299">
        <v>3707</v>
      </c>
      <c r="F10299" s="1" t="s">
        <v>12665</v>
      </c>
      <c r="G10299">
        <v>587982</v>
      </c>
      <c r="H10299" s="1" t="s">
        <v>23450</v>
      </c>
      <c r="I10299" s="2">
        <v>36546</v>
      </c>
      <c r="J10299" s="2"/>
      <c r="K10299">
        <v>707</v>
      </c>
      <c r="L10299" s="1" t="s">
        <v>12666</v>
      </c>
    </row>
    <row r="10300" spans="1:12" hidden="1" x14ac:dyDescent="0.4">
      <c r="A10300">
        <v>759007</v>
      </c>
      <c r="B10300" s="1" t="s">
        <v>23451</v>
      </c>
      <c r="C10300">
        <v>108</v>
      </c>
      <c r="D10300" s="1" t="s">
        <v>12661</v>
      </c>
      <c r="E10300">
        <v>3707</v>
      </c>
      <c r="F10300" s="1" t="s">
        <v>12665</v>
      </c>
      <c r="G10300">
        <v>587982</v>
      </c>
      <c r="H10300" s="1" t="s">
        <v>23450</v>
      </c>
      <c r="I10300" s="2">
        <v>36546</v>
      </c>
      <c r="J10300" s="2"/>
      <c r="K10300">
        <v>707</v>
      </c>
      <c r="L10300" s="1" t="s">
        <v>12666</v>
      </c>
    </row>
    <row r="10301" spans="1:12" hidden="1" x14ac:dyDescent="0.4">
      <c r="A10301">
        <v>759015</v>
      </c>
      <c r="B10301" s="1" t="s">
        <v>23452</v>
      </c>
      <c r="C10301">
        <v>108</v>
      </c>
      <c r="D10301" s="1" t="s">
        <v>12661</v>
      </c>
      <c r="E10301">
        <v>3707</v>
      </c>
      <c r="F10301" s="1" t="s">
        <v>12665</v>
      </c>
      <c r="G10301">
        <v>587982</v>
      </c>
      <c r="H10301" s="1" t="s">
        <v>23450</v>
      </c>
      <c r="I10301" s="2">
        <v>36546</v>
      </c>
      <c r="J10301" s="2"/>
      <c r="K10301">
        <v>707</v>
      </c>
      <c r="L10301" s="1" t="s">
        <v>12666</v>
      </c>
    </row>
    <row r="10302" spans="1:12" hidden="1" x14ac:dyDescent="0.4">
      <c r="A10302">
        <v>759023</v>
      </c>
      <c r="B10302" s="1" t="s">
        <v>23453</v>
      </c>
      <c r="C10302">
        <v>94</v>
      </c>
      <c r="D10302" s="1" t="s">
        <v>12620</v>
      </c>
      <c r="E10302">
        <v>3609</v>
      </c>
      <c r="F10302" s="1" t="s">
        <v>12734</v>
      </c>
      <c r="G10302">
        <v>578835</v>
      </c>
      <c r="H10302" s="1" t="s">
        <v>23453</v>
      </c>
      <c r="I10302" s="2">
        <v>33868</v>
      </c>
      <c r="J10302" s="2"/>
      <c r="K10302">
        <v>609</v>
      </c>
      <c r="L10302" s="1" t="s">
        <v>12735</v>
      </c>
    </row>
    <row r="10303" spans="1:12" hidden="1" x14ac:dyDescent="0.4">
      <c r="A10303">
        <v>759031</v>
      </c>
      <c r="B10303" s="1" t="s">
        <v>23454</v>
      </c>
      <c r="C10303">
        <v>141</v>
      </c>
      <c r="D10303" s="1" t="s">
        <v>12690</v>
      </c>
      <c r="E10303">
        <v>3711</v>
      </c>
      <c r="F10303" s="1" t="s">
        <v>12691</v>
      </c>
      <c r="G10303">
        <v>592641</v>
      </c>
      <c r="H10303" s="1" t="s">
        <v>23454</v>
      </c>
      <c r="I10303" s="2">
        <v>36553</v>
      </c>
      <c r="J10303" s="2"/>
      <c r="K10303">
        <v>742</v>
      </c>
      <c r="L10303" s="1" t="s">
        <v>12737</v>
      </c>
    </row>
    <row r="10304" spans="1:12" hidden="1" x14ac:dyDescent="0.4">
      <c r="A10304">
        <v>759058</v>
      </c>
      <c r="B10304" s="1" t="s">
        <v>23455</v>
      </c>
      <c r="C10304">
        <v>27</v>
      </c>
      <c r="D10304" s="1" t="s">
        <v>12673</v>
      </c>
      <c r="E10304">
        <v>3205</v>
      </c>
      <c r="F10304" s="1" t="s">
        <v>487</v>
      </c>
      <c r="G10304">
        <v>534439</v>
      </c>
      <c r="H10304" s="1" t="s">
        <v>4481</v>
      </c>
      <c r="I10304" s="2">
        <v>36496</v>
      </c>
      <c r="J10304" s="2"/>
      <c r="K10304">
        <v>205</v>
      </c>
      <c r="L10304" s="1" t="s">
        <v>489</v>
      </c>
    </row>
    <row r="10305" spans="1:12" hidden="1" x14ac:dyDescent="0.4">
      <c r="A10305">
        <v>759066</v>
      </c>
      <c r="B10305" s="1" t="s">
        <v>23456</v>
      </c>
      <c r="C10305">
        <v>27</v>
      </c>
      <c r="D10305" s="1" t="s">
        <v>12673</v>
      </c>
      <c r="E10305">
        <v>3205</v>
      </c>
      <c r="F10305" s="1" t="s">
        <v>487</v>
      </c>
      <c r="G10305">
        <v>534439</v>
      </c>
      <c r="H10305" s="1" t="s">
        <v>4481</v>
      </c>
      <c r="I10305" s="2">
        <v>36496</v>
      </c>
      <c r="J10305" s="2"/>
      <c r="K10305">
        <v>205</v>
      </c>
      <c r="L10305" s="1" t="s">
        <v>489</v>
      </c>
    </row>
    <row r="10306" spans="1:12" hidden="1" x14ac:dyDescent="0.4">
      <c r="A10306">
        <v>759074</v>
      </c>
      <c r="B10306" s="1" t="s">
        <v>23457</v>
      </c>
      <c r="C10306">
        <v>27</v>
      </c>
      <c r="D10306" s="1" t="s">
        <v>12673</v>
      </c>
      <c r="E10306">
        <v>3205</v>
      </c>
      <c r="F10306" s="1" t="s">
        <v>487</v>
      </c>
      <c r="G10306">
        <v>534439</v>
      </c>
      <c r="H10306" s="1" t="s">
        <v>4481</v>
      </c>
      <c r="I10306" s="2">
        <v>33477</v>
      </c>
      <c r="J10306" s="2"/>
      <c r="K10306">
        <v>205</v>
      </c>
      <c r="L10306" s="1" t="s">
        <v>489</v>
      </c>
    </row>
    <row r="10307" spans="1:12" hidden="1" x14ac:dyDescent="0.4">
      <c r="A10307">
        <v>759082</v>
      </c>
      <c r="B10307" s="1" t="s">
        <v>23458</v>
      </c>
      <c r="C10307">
        <v>27</v>
      </c>
      <c r="D10307" s="1" t="s">
        <v>12673</v>
      </c>
      <c r="E10307">
        <v>3205</v>
      </c>
      <c r="F10307" s="1" t="s">
        <v>487</v>
      </c>
      <c r="G10307">
        <v>534439</v>
      </c>
      <c r="H10307" s="1" t="s">
        <v>4481</v>
      </c>
      <c r="I10307" s="2">
        <v>36496</v>
      </c>
      <c r="J10307" s="2"/>
      <c r="K10307">
        <v>205</v>
      </c>
      <c r="L10307" s="1" t="s">
        <v>489</v>
      </c>
    </row>
    <row r="10308" spans="1:12" hidden="1" x14ac:dyDescent="0.4">
      <c r="A10308">
        <v>759112</v>
      </c>
      <c r="B10308" s="1" t="s">
        <v>23459</v>
      </c>
      <c r="C10308">
        <v>124</v>
      </c>
      <c r="D10308" s="1" t="s">
        <v>12694</v>
      </c>
      <c r="E10308">
        <v>3709</v>
      </c>
      <c r="F10308" s="1" t="s">
        <v>12798</v>
      </c>
      <c r="G10308">
        <v>590088</v>
      </c>
      <c r="H10308" s="1" t="s">
        <v>4481</v>
      </c>
      <c r="I10308" s="2">
        <v>33386</v>
      </c>
      <c r="J10308" s="2"/>
      <c r="K10308">
        <v>709</v>
      </c>
      <c r="L10308" s="1" t="s">
        <v>12799</v>
      </c>
    </row>
    <row r="10309" spans="1:12" hidden="1" x14ac:dyDescent="0.4">
      <c r="A10309">
        <v>759121</v>
      </c>
      <c r="B10309" s="1" t="s">
        <v>23460</v>
      </c>
      <c r="C10309">
        <v>124</v>
      </c>
      <c r="D10309" s="1" t="s">
        <v>12694</v>
      </c>
      <c r="E10309">
        <v>3709</v>
      </c>
      <c r="F10309" s="1" t="s">
        <v>12798</v>
      </c>
      <c r="G10309">
        <v>590088</v>
      </c>
      <c r="H10309" s="1" t="s">
        <v>4481</v>
      </c>
      <c r="I10309" s="2">
        <v>36550</v>
      </c>
      <c r="J10309" s="2"/>
      <c r="K10309">
        <v>709</v>
      </c>
      <c r="L10309" s="1" t="s">
        <v>12799</v>
      </c>
    </row>
    <row r="10310" spans="1:12" hidden="1" x14ac:dyDescent="0.4">
      <c r="A10310">
        <v>759147</v>
      </c>
      <c r="B10310" s="1" t="s">
        <v>13352</v>
      </c>
      <c r="C10310">
        <v>35</v>
      </c>
      <c r="D10310" s="1" t="s">
        <v>12592</v>
      </c>
      <c r="E10310">
        <v>3303</v>
      </c>
      <c r="F10310" s="1" t="s">
        <v>12606</v>
      </c>
      <c r="G10310">
        <v>547280</v>
      </c>
      <c r="H10310" s="1" t="s">
        <v>13352</v>
      </c>
      <c r="I10310" s="2">
        <v>36571</v>
      </c>
      <c r="J10310" s="2"/>
      <c r="K10310">
        <v>303</v>
      </c>
      <c r="L10310" s="1" t="s">
        <v>12608</v>
      </c>
    </row>
    <row r="10311" spans="1:12" hidden="1" x14ac:dyDescent="0.4">
      <c r="A10311">
        <v>759163</v>
      </c>
      <c r="B10311" s="1" t="s">
        <v>17499</v>
      </c>
      <c r="C10311">
        <v>132</v>
      </c>
      <c r="D10311" s="1" t="s">
        <v>12624</v>
      </c>
      <c r="E10311">
        <v>3804</v>
      </c>
      <c r="F10311" s="1" t="s">
        <v>12643</v>
      </c>
      <c r="G10311">
        <v>599930</v>
      </c>
      <c r="H10311" s="1" t="s">
        <v>17499</v>
      </c>
      <c r="I10311" s="2">
        <v>36530</v>
      </c>
      <c r="J10311" s="2"/>
      <c r="K10311">
        <v>804</v>
      </c>
      <c r="L10311" s="1" t="s">
        <v>12644</v>
      </c>
    </row>
    <row r="10312" spans="1:12" hidden="1" x14ac:dyDescent="0.4">
      <c r="A10312">
        <v>759180</v>
      </c>
      <c r="B10312" s="1" t="s">
        <v>23461</v>
      </c>
      <c r="C10312">
        <v>132</v>
      </c>
      <c r="D10312" s="1" t="s">
        <v>12624</v>
      </c>
      <c r="E10312">
        <v>3806</v>
      </c>
      <c r="F10312" s="1" t="s">
        <v>12836</v>
      </c>
      <c r="G10312">
        <v>505927</v>
      </c>
      <c r="H10312" s="1" t="s">
        <v>12836</v>
      </c>
      <c r="I10312" s="2">
        <v>33498</v>
      </c>
      <c r="J10312" s="2"/>
      <c r="K10312">
        <v>806</v>
      </c>
      <c r="L10312" s="1" t="s">
        <v>12837</v>
      </c>
    </row>
    <row r="10313" spans="1:12" hidden="1" x14ac:dyDescent="0.4">
      <c r="A10313">
        <v>759198</v>
      </c>
      <c r="B10313" s="1" t="s">
        <v>23462</v>
      </c>
      <c r="C10313">
        <v>27</v>
      </c>
      <c r="D10313" s="1" t="s">
        <v>12673</v>
      </c>
      <c r="E10313">
        <v>3211</v>
      </c>
      <c r="F10313" s="1" t="s">
        <v>2533</v>
      </c>
      <c r="G10313">
        <v>541371</v>
      </c>
      <c r="H10313" s="1" t="s">
        <v>23463</v>
      </c>
      <c r="I10313" s="2">
        <v>33592</v>
      </c>
      <c r="J10313" s="2"/>
      <c r="K10313">
        <v>211</v>
      </c>
      <c r="L10313" s="1" t="s">
        <v>2536</v>
      </c>
    </row>
    <row r="10314" spans="1:12" hidden="1" x14ac:dyDescent="0.4">
      <c r="A10314">
        <v>759201</v>
      </c>
      <c r="B10314" s="1" t="s">
        <v>23463</v>
      </c>
      <c r="C10314">
        <v>27</v>
      </c>
      <c r="D10314" s="1" t="s">
        <v>12673</v>
      </c>
      <c r="E10314">
        <v>3211</v>
      </c>
      <c r="F10314" s="1" t="s">
        <v>2533</v>
      </c>
      <c r="G10314">
        <v>541371</v>
      </c>
      <c r="H10314" s="1" t="s">
        <v>23463</v>
      </c>
      <c r="I10314" s="2">
        <v>35102</v>
      </c>
      <c r="J10314" s="2"/>
      <c r="K10314">
        <v>211</v>
      </c>
      <c r="L10314" s="1" t="s">
        <v>2536</v>
      </c>
    </row>
    <row r="10315" spans="1:12" hidden="1" x14ac:dyDescent="0.4">
      <c r="A10315">
        <v>759210</v>
      </c>
      <c r="B10315" s="1" t="s">
        <v>23464</v>
      </c>
      <c r="C10315">
        <v>116</v>
      </c>
      <c r="D10315" s="1" t="s">
        <v>12596</v>
      </c>
      <c r="E10315">
        <v>3713</v>
      </c>
      <c r="F10315" s="1" t="s">
        <v>12740</v>
      </c>
      <c r="G10315">
        <v>594849</v>
      </c>
      <c r="H10315" s="1" t="s">
        <v>23464</v>
      </c>
      <c r="I10315" s="2">
        <v>35824</v>
      </c>
      <c r="J10315" s="2"/>
      <c r="K10315">
        <v>713</v>
      </c>
      <c r="L10315" s="1" t="s">
        <v>12741</v>
      </c>
    </row>
    <row r="10316" spans="1:12" hidden="1" x14ac:dyDescent="0.4">
      <c r="A10316">
        <v>759228</v>
      </c>
      <c r="B10316" s="1" t="s">
        <v>23465</v>
      </c>
      <c r="C10316">
        <v>116</v>
      </c>
      <c r="D10316" s="1" t="s">
        <v>12596</v>
      </c>
      <c r="E10316">
        <v>3713</v>
      </c>
      <c r="F10316" s="1" t="s">
        <v>12740</v>
      </c>
      <c r="G10316">
        <v>555231</v>
      </c>
      <c r="H10316" s="1" t="s">
        <v>23466</v>
      </c>
      <c r="I10316" s="2">
        <v>33970</v>
      </c>
      <c r="J10316" s="2"/>
      <c r="K10316">
        <v>713</v>
      </c>
      <c r="L10316" s="1" t="s">
        <v>12741</v>
      </c>
    </row>
    <row r="10317" spans="1:12" hidden="1" x14ac:dyDescent="0.4">
      <c r="A10317">
        <v>759244</v>
      </c>
      <c r="B10317" s="1" t="s">
        <v>23467</v>
      </c>
      <c r="C10317">
        <v>27</v>
      </c>
      <c r="D10317" s="1" t="s">
        <v>12673</v>
      </c>
      <c r="E10317">
        <v>3202</v>
      </c>
      <c r="F10317" s="1" t="s">
        <v>36</v>
      </c>
      <c r="G10317">
        <v>531782</v>
      </c>
      <c r="H10317" s="1" t="s">
        <v>23467</v>
      </c>
      <c r="I10317" s="2">
        <v>36165</v>
      </c>
      <c r="J10317" s="2"/>
      <c r="K10317">
        <v>202</v>
      </c>
      <c r="L10317" s="1" t="s">
        <v>43</v>
      </c>
    </row>
    <row r="10318" spans="1:12" hidden="1" x14ac:dyDescent="0.4">
      <c r="A10318">
        <v>759252</v>
      </c>
      <c r="B10318" s="1" t="s">
        <v>23468</v>
      </c>
      <c r="C10318">
        <v>124</v>
      </c>
      <c r="D10318" s="1" t="s">
        <v>12694</v>
      </c>
      <c r="E10318">
        <v>3805</v>
      </c>
      <c r="F10318" s="1" t="s">
        <v>12695</v>
      </c>
      <c r="G10318">
        <v>505366</v>
      </c>
      <c r="H10318" s="1" t="s">
        <v>18807</v>
      </c>
      <c r="I10318" s="2">
        <v>33478</v>
      </c>
      <c r="J10318" s="2"/>
      <c r="K10318">
        <v>805</v>
      </c>
      <c r="L10318" s="1" t="s">
        <v>12696</v>
      </c>
    </row>
    <row r="10319" spans="1:12" hidden="1" x14ac:dyDescent="0.4">
      <c r="A10319">
        <v>759261</v>
      </c>
      <c r="B10319" s="1" t="s">
        <v>14697</v>
      </c>
      <c r="C10319">
        <v>124</v>
      </c>
      <c r="D10319" s="1" t="s">
        <v>12694</v>
      </c>
      <c r="E10319">
        <v>3805</v>
      </c>
      <c r="F10319" s="1" t="s">
        <v>12695</v>
      </c>
      <c r="G10319">
        <v>505366</v>
      </c>
      <c r="H10319" s="1" t="s">
        <v>18807</v>
      </c>
      <c r="I10319" s="2">
        <v>33478</v>
      </c>
      <c r="J10319" s="2"/>
      <c r="K10319">
        <v>805</v>
      </c>
      <c r="L10319" s="1" t="s">
        <v>12696</v>
      </c>
    </row>
    <row r="10320" spans="1:12" hidden="1" x14ac:dyDescent="0.4">
      <c r="A10320">
        <v>759279</v>
      </c>
      <c r="B10320" s="1" t="s">
        <v>23469</v>
      </c>
      <c r="C10320">
        <v>124</v>
      </c>
      <c r="D10320" s="1" t="s">
        <v>12694</v>
      </c>
      <c r="E10320">
        <v>3805</v>
      </c>
      <c r="F10320" s="1" t="s">
        <v>12695</v>
      </c>
      <c r="G10320">
        <v>569771</v>
      </c>
      <c r="H10320" s="1" t="s">
        <v>23469</v>
      </c>
      <c r="I10320" s="2">
        <v>33752</v>
      </c>
      <c r="J10320" s="2"/>
      <c r="K10320">
        <v>805</v>
      </c>
      <c r="L10320" s="1" t="s">
        <v>12696</v>
      </c>
    </row>
    <row r="10321" spans="1:12" hidden="1" x14ac:dyDescent="0.4">
      <c r="A10321">
        <v>759287</v>
      </c>
      <c r="B10321" s="1" t="s">
        <v>23470</v>
      </c>
      <c r="C10321">
        <v>116</v>
      </c>
      <c r="D10321" s="1" t="s">
        <v>12596</v>
      </c>
      <c r="E10321">
        <v>3706</v>
      </c>
      <c r="F10321" s="1" t="s">
        <v>12658</v>
      </c>
      <c r="G10321">
        <v>586617</v>
      </c>
      <c r="H10321" s="1" t="s">
        <v>23470</v>
      </c>
      <c r="I10321" s="2">
        <v>36546</v>
      </c>
      <c r="J10321" s="2"/>
      <c r="K10321">
        <v>706</v>
      </c>
      <c r="L10321" s="1" t="s">
        <v>13159</v>
      </c>
    </row>
    <row r="10322" spans="1:12" hidden="1" x14ac:dyDescent="0.4">
      <c r="A10322">
        <v>759309</v>
      </c>
      <c r="B10322" s="1" t="s">
        <v>23471</v>
      </c>
      <c r="C10322">
        <v>86</v>
      </c>
      <c r="D10322" s="1" t="s">
        <v>12600</v>
      </c>
      <c r="E10322">
        <v>3610</v>
      </c>
      <c r="F10322" s="1" t="s">
        <v>12679</v>
      </c>
      <c r="G10322">
        <v>579726</v>
      </c>
      <c r="H10322" s="1" t="s">
        <v>23471</v>
      </c>
      <c r="I10322" s="2">
        <v>36157</v>
      </c>
      <c r="J10322" s="2"/>
      <c r="K10322">
        <v>610</v>
      </c>
      <c r="L10322" s="1" t="s">
        <v>12680</v>
      </c>
    </row>
    <row r="10323" spans="1:12" hidden="1" x14ac:dyDescent="0.4">
      <c r="A10323">
        <v>759317</v>
      </c>
      <c r="B10323" s="1" t="s">
        <v>23472</v>
      </c>
      <c r="C10323">
        <v>116</v>
      </c>
      <c r="D10323" s="1" t="s">
        <v>12596</v>
      </c>
      <c r="E10323">
        <v>3701</v>
      </c>
      <c r="F10323" s="1" t="s">
        <v>12597</v>
      </c>
      <c r="G10323">
        <v>582409</v>
      </c>
      <c r="H10323" s="1" t="s">
        <v>23472</v>
      </c>
      <c r="I10323" s="2">
        <v>36539</v>
      </c>
      <c r="J10323" s="2"/>
      <c r="K10323">
        <v>731</v>
      </c>
      <c r="L10323" s="1" t="s">
        <v>12728</v>
      </c>
    </row>
    <row r="10324" spans="1:12" hidden="1" x14ac:dyDescent="0.4">
      <c r="A10324">
        <v>759325</v>
      </c>
      <c r="B10324" s="1" t="s">
        <v>23473</v>
      </c>
      <c r="C10324">
        <v>86</v>
      </c>
      <c r="D10324" s="1" t="s">
        <v>12600</v>
      </c>
      <c r="E10324">
        <v>3605</v>
      </c>
      <c r="F10324" s="1" t="s">
        <v>12601</v>
      </c>
      <c r="G10324">
        <v>574490</v>
      </c>
      <c r="H10324" s="1" t="s">
        <v>23474</v>
      </c>
      <c r="I10324" s="2">
        <v>36151</v>
      </c>
      <c r="J10324" s="2"/>
      <c r="K10324">
        <v>605</v>
      </c>
      <c r="L10324" s="1" t="s">
        <v>12603</v>
      </c>
    </row>
    <row r="10325" spans="1:12" hidden="1" x14ac:dyDescent="0.4">
      <c r="A10325">
        <v>759333</v>
      </c>
      <c r="B10325" s="1" t="s">
        <v>23474</v>
      </c>
      <c r="C10325">
        <v>86</v>
      </c>
      <c r="D10325" s="1" t="s">
        <v>12600</v>
      </c>
      <c r="E10325">
        <v>3605</v>
      </c>
      <c r="F10325" s="1" t="s">
        <v>12601</v>
      </c>
      <c r="G10325">
        <v>574490</v>
      </c>
      <c r="H10325" s="1" t="s">
        <v>23474</v>
      </c>
      <c r="I10325" s="2">
        <v>36521</v>
      </c>
      <c r="J10325" s="2"/>
      <c r="K10325">
        <v>605</v>
      </c>
      <c r="L10325" s="1" t="s">
        <v>12603</v>
      </c>
    </row>
    <row r="10326" spans="1:12" hidden="1" x14ac:dyDescent="0.4">
      <c r="A10326">
        <v>759350</v>
      </c>
      <c r="B10326" s="1" t="s">
        <v>23475</v>
      </c>
      <c r="C10326">
        <v>27</v>
      </c>
      <c r="D10326" s="1" t="s">
        <v>12673</v>
      </c>
      <c r="E10326">
        <v>3207</v>
      </c>
      <c r="F10326" s="1" t="s">
        <v>1164</v>
      </c>
      <c r="G10326">
        <v>536768</v>
      </c>
      <c r="H10326" s="1" t="s">
        <v>23476</v>
      </c>
      <c r="I10326" s="2">
        <v>35803</v>
      </c>
      <c r="J10326" s="2"/>
      <c r="K10326">
        <v>207</v>
      </c>
      <c r="L10326" s="1" t="s">
        <v>1166</v>
      </c>
    </row>
    <row r="10327" spans="1:12" hidden="1" x14ac:dyDescent="0.4">
      <c r="A10327">
        <v>759368</v>
      </c>
      <c r="B10327" s="1" t="s">
        <v>23477</v>
      </c>
      <c r="C10327">
        <v>60</v>
      </c>
      <c r="D10327" s="1" t="s">
        <v>12614</v>
      </c>
      <c r="E10327">
        <v>3506</v>
      </c>
      <c r="F10327" s="1" t="s">
        <v>12817</v>
      </c>
      <c r="G10327">
        <v>565610</v>
      </c>
      <c r="H10327" s="1" t="s">
        <v>22891</v>
      </c>
      <c r="I10327" s="2">
        <v>33521</v>
      </c>
      <c r="J10327" s="2"/>
      <c r="K10327">
        <v>506</v>
      </c>
      <c r="L10327" s="1" t="s">
        <v>12818</v>
      </c>
    </row>
    <row r="10328" spans="1:12" hidden="1" x14ac:dyDescent="0.4">
      <c r="A10328">
        <v>759376</v>
      </c>
      <c r="B10328" s="1" t="s">
        <v>23476</v>
      </c>
      <c r="C10328">
        <v>60</v>
      </c>
      <c r="D10328" s="1" t="s">
        <v>12614</v>
      </c>
      <c r="E10328">
        <v>3506</v>
      </c>
      <c r="F10328" s="1" t="s">
        <v>12817</v>
      </c>
      <c r="G10328">
        <v>565610</v>
      </c>
      <c r="H10328" s="1" t="s">
        <v>22891</v>
      </c>
      <c r="I10328" s="2">
        <v>36166</v>
      </c>
      <c r="J10328" s="2"/>
      <c r="K10328">
        <v>506</v>
      </c>
      <c r="L10328" s="1" t="s">
        <v>12818</v>
      </c>
    </row>
    <row r="10329" spans="1:12" hidden="1" x14ac:dyDescent="0.4">
      <c r="A10329">
        <v>759384</v>
      </c>
      <c r="B10329" s="1" t="s">
        <v>23478</v>
      </c>
      <c r="C10329">
        <v>60</v>
      </c>
      <c r="D10329" s="1" t="s">
        <v>12614</v>
      </c>
      <c r="E10329">
        <v>3506</v>
      </c>
      <c r="F10329" s="1" t="s">
        <v>12817</v>
      </c>
      <c r="G10329">
        <v>565610</v>
      </c>
      <c r="H10329" s="1" t="s">
        <v>22891</v>
      </c>
      <c r="I10329" s="2">
        <v>36166</v>
      </c>
      <c r="J10329" s="2"/>
      <c r="K10329">
        <v>506</v>
      </c>
      <c r="L10329" s="1" t="s">
        <v>12818</v>
      </c>
    </row>
    <row r="10330" spans="1:12" hidden="1" x14ac:dyDescent="0.4">
      <c r="A10330">
        <v>759406</v>
      </c>
      <c r="B10330" s="1" t="s">
        <v>23479</v>
      </c>
      <c r="C10330">
        <v>86</v>
      </c>
      <c r="D10330" s="1" t="s">
        <v>12600</v>
      </c>
      <c r="E10330">
        <v>3604</v>
      </c>
      <c r="F10330" s="1" t="s">
        <v>12774</v>
      </c>
      <c r="G10330">
        <v>548880</v>
      </c>
      <c r="H10330" s="1" t="s">
        <v>23476</v>
      </c>
      <c r="I10330" s="2">
        <v>36178</v>
      </c>
      <c r="J10330" s="2"/>
      <c r="K10330">
        <v>604</v>
      </c>
      <c r="L10330" s="1" t="s">
        <v>12775</v>
      </c>
    </row>
    <row r="10331" spans="1:12" hidden="1" x14ac:dyDescent="0.4">
      <c r="A10331">
        <v>759414</v>
      </c>
      <c r="B10331" s="1" t="s">
        <v>23480</v>
      </c>
      <c r="C10331">
        <v>60</v>
      </c>
      <c r="D10331" s="1" t="s">
        <v>12614</v>
      </c>
      <c r="E10331">
        <v>3506</v>
      </c>
      <c r="F10331" s="1" t="s">
        <v>12817</v>
      </c>
      <c r="G10331">
        <v>565695</v>
      </c>
      <c r="H10331" s="1" t="s">
        <v>23480</v>
      </c>
      <c r="I10331" s="2">
        <v>36536</v>
      </c>
      <c r="J10331" s="2"/>
      <c r="K10331">
        <v>506</v>
      </c>
      <c r="L10331" s="1" t="s">
        <v>12818</v>
      </c>
    </row>
    <row r="10332" spans="1:12" hidden="1" x14ac:dyDescent="0.4">
      <c r="A10332">
        <v>759431</v>
      </c>
      <c r="B10332" s="1" t="s">
        <v>23481</v>
      </c>
      <c r="C10332">
        <v>27</v>
      </c>
      <c r="D10332" s="1" t="s">
        <v>12673</v>
      </c>
      <c r="E10332">
        <v>3209</v>
      </c>
      <c r="F10332" s="1" t="s">
        <v>397</v>
      </c>
      <c r="G10332">
        <v>538833</v>
      </c>
      <c r="H10332" s="1" t="s">
        <v>23481</v>
      </c>
      <c r="I10332" s="2">
        <v>36341</v>
      </c>
      <c r="J10332" s="2"/>
      <c r="K10332">
        <v>209</v>
      </c>
      <c r="L10332" s="1" t="s">
        <v>400</v>
      </c>
    </row>
    <row r="10333" spans="1:12" hidden="1" x14ac:dyDescent="0.4">
      <c r="A10333">
        <v>759457</v>
      </c>
      <c r="B10333" s="1" t="s">
        <v>23482</v>
      </c>
      <c r="C10333">
        <v>116</v>
      </c>
      <c r="D10333" s="1" t="s">
        <v>12596</v>
      </c>
      <c r="E10333">
        <v>3701</v>
      </c>
      <c r="F10333" s="1" t="s">
        <v>12597</v>
      </c>
      <c r="G10333">
        <v>582417</v>
      </c>
      <c r="H10333" s="1" t="s">
        <v>23482</v>
      </c>
      <c r="I10333" s="2">
        <v>36539</v>
      </c>
      <c r="J10333" s="2"/>
      <c r="K10333">
        <v>731</v>
      </c>
      <c r="L10333" s="1" t="s">
        <v>12728</v>
      </c>
    </row>
    <row r="10334" spans="1:12" hidden="1" x14ac:dyDescent="0.4">
      <c r="A10334">
        <v>759465</v>
      </c>
      <c r="B10334" s="1" t="s">
        <v>23483</v>
      </c>
      <c r="C10334">
        <v>116</v>
      </c>
      <c r="D10334" s="1" t="s">
        <v>12596</v>
      </c>
      <c r="E10334">
        <v>3701</v>
      </c>
      <c r="F10334" s="1" t="s">
        <v>12597</v>
      </c>
      <c r="G10334">
        <v>582417</v>
      </c>
      <c r="H10334" s="1" t="s">
        <v>23482</v>
      </c>
      <c r="I10334" s="2">
        <v>36539</v>
      </c>
      <c r="J10334" s="2"/>
      <c r="K10334">
        <v>731</v>
      </c>
      <c r="L10334" s="1" t="s">
        <v>12728</v>
      </c>
    </row>
    <row r="10335" spans="1:12" hidden="1" x14ac:dyDescent="0.4">
      <c r="A10335">
        <v>759473</v>
      </c>
      <c r="B10335" s="1" t="s">
        <v>23484</v>
      </c>
      <c r="C10335">
        <v>141</v>
      </c>
      <c r="D10335" s="1" t="s">
        <v>12690</v>
      </c>
      <c r="E10335">
        <v>3708</v>
      </c>
      <c r="F10335" s="1" t="s">
        <v>12764</v>
      </c>
      <c r="G10335">
        <v>587354</v>
      </c>
      <c r="H10335" s="1" t="s">
        <v>17368</v>
      </c>
      <c r="I10335" s="2">
        <v>36549</v>
      </c>
      <c r="J10335" s="2"/>
      <c r="K10335">
        <v>708</v>
      </c>
      <c r="L10335" s="1" t="s">
        <v>12766</v>
      </c>
    </row>
    <row r="10336" spans="1:12" hidden="1" x14ac:dyDescent="0.4">
      <c r="A10336">
        <v>759481</v>
      </c>
      <c r="B10336" s="1" t="s">
        <v>23485</v>
      </c>
      <c r="C10336">
        <v>141</v>
      </c>
      <c r="D10336" s="1" t="s">
        <v>12690</v>
      </c>
      <c r="E10336">
        <v>3708</v>
      </c>
      <c r="F10336" s="1" t="s">
        <v>12764</v>
      </c>
      <c r="G10336">
        <v>589055</v>
      </c>
      <c r="H10336" s="1" t="s">
        <v>23485</v>
      </c>
      <c r="I10336" s="2">
        <v>36549</v>
      </c>
      <c r="J10336" s="2"/>
      <c r="K10336">
        <v>708</v>
      </c>
      <c r="L10336" s="1" t="s">
        <v>12766</v>
      </c>
    </row>
    <row r="10337" spans="1:12" hidden="1" x14ac:dyDescent="0.4">
      <c r="A10337">
        <v>759490</v>
      </c>
      <c r="B10337" s="1" t="s">
        <v>23486</v>
      </c>
      <c r="C10337">
        <v>141</v>
      </c>
      <c r="D10337" s="1" t="s">
        <v>12690</v>
      </c>
      <c r="E10337">
        <v>3708</v>
      </c>
      <c r="F10337" s="1" t="s">
        <v>12764</v>
      </c>
      <c r="G10337">
        <v>542393</v>
      </c>
      <c r="H10337" s="1" t="s">
        <v>23487</v>
      </c>
      <c r="I10337" s="2">
        <v>36166</v>
      </c>
      <c r="J10337" s="2"/>
      <c r="K10337">
        <v>708</v>
      </c>
      <c r="L10337" s="1" t="s">
        <v>12766</v>
      </c>
    </row>
    <row r="10338" spans="1:12" hidden="1" x14ac:dyDescent="0.4">
      <c r="A10338">
        <v>759503</v>
      </c>
      <c r="B10338" s="1" t="s">
        <v>23488</v>
      </c>
      <c r="C10338">
        <v>43</v>
      </c>
      <c r="D10338" s="1" t="s">
        <v>12708</v>
      </c>
      <c r="E10338">
        <v>3410</v>
      </c>
      <c r="F10338" s="1" t="s">
        <v>12916</v>
      </c>
      <c r="G10338">
        <v>561231</v>
      </c>
      <c r="H10338" s="1" t="s">
        <v>23488</v>
      </c>
      <c r="I10338" s="2">
        <v>36572</v>
      </c>
      <c r="J10338" s="2"/>
      <c r="K10338">
        <v>410</v>
      </c>
      <c r="L10338" s="1" t="s">
        <v>12917</v>
      </c>
    </row>
    <row r="10339" spans="1:12" hidden="1" x14ac:dyDescent="0.4">
      <c r="A10339">
        <v>759511</v>
      </c>
      <c r="B10339" s="1" t="s">
        <v>23489</v>
      </c>
      <c r="C10339">
        <v>108</v>
      </c>
      <c r="D10339" s="1" t="s">
        <v>12661</v>
      </c>
      <c r="E10339">
        <v>3714</v>
      </c>
      <c r="F10339" s="1" t="s">
        <v>12731</v>
      </c>
      <c r="G10339">
        <v>596833</v>
      </c>
      <c r="H10339" s="1" t="s">
        <v>23490</v>
      </c>
      <c r="I10339" s="2">
        <v>33512</v>
      </c>
      <c r="J10339" s="2"/>
      <c r="K10339">
        <v>714</v>
      </c>
      <c r="L10339" s="1" t="s">
        <v>12732</v>
      </c>
    </row>
    <row r="10340" spans="1:12" hidden="1" x14ac:dyDescent="0.4">
      <c r="A10340">
        <v>759520</v>
      </c>
      <c r="B10340" s="1" t="s">
        <v>23490</v>
      </c>
      <c r="C10340">
        <v>108</v>
      </c>
      <c r="D10340" s="1" t="s">
        <v>12661</v>
      </c>
      <c r="E10340">
        <v>3714</v>
      </c>
      <c r="F10340" s="1" t="s">
        <v>12731</v>
      </c>
      <c r="G10340">
        <v>596833</v>
      </c>
      <c r="H10340" s="1" t="s">
        <v>23490</v>
      </c>
      <c r="I10340" s="2">
        <v>36174</v>
      </c>
      <c r="J10340" s="2"/>
      <c r="K10340">
        <v>714</v>
      </c>
      <c r="L10340" s="1" t="s">
        <v>12732</v>
      </c>
    </row>
    <row r="10341" spans="1:12" hidden="1" x14ac:dyDescent="0.4">
      <c r="A10341">
        <v>759538</v>
      </c>
      <c r="B10341" s="1" t="s">
        <v>23491</v>
      </c>
      <c r="C10341">
        <v>108</v>
      </c>
      <c r="D10341" s="1" t="s">
        <v>12661</v>
      </c>
      <c r="E10341">
        <v>3714</v>
      </c>
      <c r="F10341" s="1" t="s">
        <v>12731</v>
      </c>
      <c r="G10341">
        <v>549959</v>
      </c>
      <c r="H10341" s="1" t="s">
        <v>23491</v>
      </c>
      <c r="I10341" s="2">
        <v>36174</v>
      </c>
      <c r="J10341" s="2"/>
      <c r="K10341">
        <v>714</v>
      </c>
      <c r="L10341" s="1" t="s">
        <v>12732</v>
      </c>
    </row>
    <row r="10342" spans="1:12" hidden="1" x14ac:dyDescent="0.4">
      <c r="A10342">
        <v>759546</v>
      </c>
      <c r="B10342" s="1" t="s">
        <v>23492</v>
      </c>
      <c r="C10342">
        <v>27</v>
      </c>
      <c r="D10342" s="1" t="s">
        <v>12673</v>
      </c>
      <c r="E10342">
        <v>3205</v>
      </c>
      <c r="F10342" s="1" t="s">
        <v>487</v>
      </c>
      <c r="G10342">
        <v>534196</v>
      </c>
      <c r="H10342" s="1" t="s">
        <v>19531</v>
      </c>
      <c r="I10342" s="2">
        <v>33477</v>
      </c>
      <c r="J10342" s="2"/>
      <c r="K10342">
        <v>205</v>
      </c>
      <c r="L10342" s="1" t="s">
        <v>489</v>
      </c>
    </row>
    <row r="10343" spans="1:12" hidden="1" x14ac:dyDescent="0.4">
      <c r="A10343">
        <v>759554</v>
      </c>
      <c r="B10343" s="1" t="s">
        <v>23493</v>
      </c>
      <c r="C10343">
        <v>27</v>
      </c>
      <c r="D10343" s="1" t="s">
        <v>12673</v>
      </c>
      <c r="E10343">
        <v>3205</v>
      </c>
      <c r="F10343" s="1" t="s">
        <v>487</v>
      </c>
      <c r="G10343">
        <v>534196</v>
      </c>
      <c r="H10343" s="1" t="s">
        <v>19531</v>
      </c>
      <c r="I10343" s="2">
        <v>33477</v>
      </c>
      <c r="J10343" s="2"/>
      <c r="K10343">
        <v>205</v>
      </c>
      <c r="L10343" s="1" t="s">
        <v>489</v>
      </c>
    </row>
    <row r="10344" spans="1:12" hidden="1" x14ac:dyDescent="0.4">
      <c r="A10344">
        <v>759562</v>
      </c>
      <c r="B10344" s="1" t="s">
        <v>23494</v>
      </c>
      <c r="C10344">
        <v>35</v>
      </c>
      <c r="D10344" s="1" t="s">
        <v>12592</v>
      </c>
      <c r="E10344">
        <v>3303</v>
      </c>
      <c r="F10344" s="1" t="s">
        <v>12606</v>
      </c>
      <c r="G10344">
        <v>547263</v>
      </c>
      <c r="H10344" s="1" t="s">
        <v>15022</v>
      </c>
      <c r="I10344" s="2">
        <v>34810</v>
      </c>
      <c r="J10344" s="2"/>
      <c r="K10344">
        <v>303</v>
      </c>
      <c r="L10344" s="1" t="s">
        <v>12608</v>
      </c>
    </row>
    <row r="10345" spans="1:12" hidden="1" x14ac:dyDescent="0.4">
      <c r="A10345">
        <v>759571</v>
      </c>
      <c r="B10345" s="1" t="s">
        <v>23495</v>
      </c>
      <c r="C10345">
        <v>124</v>
      </c>
      <c r="D10345" s="1" t="s">
        <v>12694</v>
      </c>
      <c r="E10345">
        <v>3811</v>
      </c>
      <c r="F10345" s="1" t="s">
        <v>12847</v>
      </c>
      <c r="G10345">
        <v>541117</v>
      </c>
      <c r="H10345" s="1" t="s">
        <v>23495</v>
      </c>
      <c r="I10345" s="2">
        <v>33479</v>
      </c>
      <c r="J10345" s="2"/>
      <c r="K10345">
        <v>811</v>
      </c>
      <c r="L10345" s="1" t="s">
        <v>12849</v>
      </c>
    </row>
    <row r="10346" spans="1:12" hidden="1" x14ac:dyDescent="0.4">
      <c r="A10346">
        <v>759597</v>
      </c>
      <c r="B10346" s="1" t="s">
        <v>23496</v>
      </c>
      <c r="C10346">
        <v>60</v>
      </c>
      <c r="D10346" s="1" t="s">
        <v>12614</v>
      </c>
      <c r="E10346">
        <v>3503</v>
      </c>
      <c r="F10346" s="1" t="s">
        <v>13066</v>
      </c>
      <c r="G10346">
        <v>563358</v>
      </c>
      <c r="H10346" s="1" t="s">
        <v>23322</v>
      </c>
      <c r="I10346" s="2">
        <v>36168</v>
      </c>
      <c r="J10346" s="2"/>
      <c r="K10346">
        <v>503</v>
      </c>
      <c r="L10346" s="1" t="s">
        <v>13067</v>
      </c>
    </row>
    <row r="10347" spans="1:12" hidden="1" x14ac:dyDescent="0.4">
      <c r="A10347">
        <v>759601</v>
      </c>
      <c r="B10347" s="1" t="s">
        <v>23497</v>
      </c>
      <c r="C10347">
        <v>43</v>
      </c>
      <c r="D10347" s="1" t="s">
        <v>12708</v>
      </c>
      <c r="E10347">
        <v>3404</v>
      </c>
      <c r="F10347" s="1" t="s">
        <v>12807</v>
      </c>
      <c r="G10347">
        <v>557153</v>
      </c>
      <c r="H10347" s="1" t="s">
        <v>16543</v>
      </c>
      <c r="I10347" s="2">
        <v>36535</v>
      </c>
      <c r="J10347" s="2"/>
      <c r="K10347">
        <v>404</v>
      </c>
      <c r="L10347" s="1" t="s">
        <v>12808</v>
      </c>
    </row>
    <row r="10348" spans="1:12" hidden="1" x14ac:dyDescent="0.4">
      <c r="A10348">
        <v>759635</v>
      </c>
      <c r="B10348" s="1" t="s">
        <v>23498</v>
      </c>
      <c r="C10348">
        <v>43</v>
      </c>
      <c r="D10348" s="1" t="s">
        <v>12708</v>
      </c>
      <c r="E10348">
        <v>3404</v>
      </c>
      <c r="F10348" s="1" t="s">
        <v>12807</v>
      </c>
      <c r="G10348">
        <v>530123</v>
      </c>
      <c r="H10348" s="1" t="s">
        <v>23498</v>
      </c>
      <c r="I10348" s="2">
        <v>35068</v>
      </c>
      <c r="J10348" s="2"/>
      <c r="K10348">
        <v>404</v>
      </c>
      <c r="L10348" s="1" t="s">
        <v>12808</v>
      </c>
    </row>
    <row r="10349" spans="1:12" hidden="1" x14ac:dyDescent="0.4">
      <c r="A10349">
        <v>759678</v>
      </c>
      <c r="B10349" s="1" t="s">
        <v>23499</v>
      </c>
      <c r="C10349">
        <v>43</v>
      </c>
      <c r="D10349" s="1" t="s">
        <v>12708</v>
      </c>
      <c r="E10349">
        <v>3404</v>
      </c>
      <c r="F10349" s="1" t="s">
        <v>12807</v>
      </c>
      <c r="G10349">
        <v>557153</v>
      </c>
      <c r="H10349" s="1" t="s">
        <v>16543</v>
      </c>
      <c r="I10349" s="2">
        <v>33374</v>
      </c>
      <c r="J10349" s="2"/>
      <c r="K10349">
        <v>404</v>
      </c>
      <c r="L10349" s="1" t="s">
        <v>12808</v>
      </c>
    </row>
    <row r="10350" spans="1:12" hidden="1" x14ac:dyDescent="0.4">
      <c r="A10350">
        <v>759686</v>
      </c>
      <c r="B10350" s="1" t="s">
        <v>23500</v>
      </c>
      <c r="C10350">
        <v>43</v>
      </c>
      <c r="D10350" s="1" t="s">
        <v>12708</v>
      </c>
      <c r="E10350">
        <v>3404</v>
      </c>
      <c r="F10350" s="1" t="s">
        <v>12807</v>
      </c>
      <c r="G10350">
        <v>557153</v>
      </c>
      <c r="H10350" s="1" t="s">
        <v>16543</v>
      </c>
      <c r="I10350" s="2">
        <v>35783</v>
      </c>
      <c r="J10350" s="2"/>
      <c r="K10350">
        <v>404</v>
      </c>
      <c r="L10350" s="1" t="s">
        <v>12808</v>
      </c>
    </row>
    <row r="10351" spans="1:12" hidden="1" x14ac:dyDescent="0.4">
      <c r="A10351">
        <v>759694</v>
      </c>
      <c r="B10351" s="1" t="s">
        <v>23501</v>
      </c>
      <c r="C10351">
        <v>43</v>
      </c>
      <c r="D10351" s="1" t="s">
        <v>12708</v>
      </c>
      <c r="E10351">
        <v>3404</v>
      </c>
      <c r="F10351" s="1" t="s">
        <v>12807</v>
      </c>
      <c r="G10351">
        <v>557153</v>
      </c>
      <c r="H10351" s="1" t="s">
        <v>16543</v>
      </c>
      <c r="I10351" s="2">
        <v>33374</v>
      </c>
      <c r="J10351" s="2"/>
      <c r="K10351">
        <v>404</v>
      </c>
      <c r="L10351" s="1" t="s">
        <v>12808</v>
      </c>
    </row>
    <row r="10352" spans="1:12" hidden="1" x14ac:dyDescent="0.4">
      <c r="A10352">
        <v>759708</v>
      </c>
      <c r="B10352" s="1" t="s">
        <v>23502</v>
      </c>
      <c r="C10352">
        <v>43</v>
      </c>
      <c r="D10352" s="1" t="s">
        <v>12708</v>
      </c>
      <c r="E10352">
        <v>3404</v>
      </c>
      <c r="F10352" s="1" t="s">
        <v>12807</v>
      </c>
      <c r="G10352">
        <v>557153</v>
      </c>
      <c r="H10352" s="1" t="s">
        <v>16543</v>
      </c>
      <c r="I10352" s="2">
        <v>33374</v>
      </c>
      <c r="J10352" s="2"/>
      <c r="K10352">
        <v>404</v>
      </c>
      <c r="L10352" s="1" t="s">
        <v>12808</v>
      </c>
    </row>
    <row r="10353" spans="1:12" hidden="1" x14ac:dyDescent="0.4">
      <c r="A10353">
        <v>759716</v>
      </c>
      <c r="B10353" s="1" t="s">
        <v>23503</v>
      </c>
      <c r="C10353">
        <v>43</v>
      </c>
      <c r="D10353" s="1" t="s">
        <v>12708</v>
      </c>
      <c r="E10353">
        <v>3404</v>
      </c>
      <c r="F10353" s="1" t="s">
        <v>12807</v>
      </c>
      <c r="G10353">
        <v>557153</v>
      </c>
      <c r="H10353" s="1" t="s">
        <v>16543</v>
      </c>
      <c r="I10353" s="2">
        <v>33374</v>
      </c>
      <c r="J10353" s="2"/>
      <c r="K10353">
        <v>404</v>
      </c>
      <c r="L10353" s="1" t="s">
        <v>12808</v>
      </c>
    </row>
    <row r="10354" spans="1:12" hidden="1" x14ac:dyDescent="0.4">
      <c r="A10354">
        <v>759724</v>
      </c>
      <c r="B10354" s="1" t="s">
        <v>23504</v>
      </c>
      <c r="C10354">
        <v>43</v>
      </c>
      <c r="D10354" s="1" t="s">
        <v>12708</v>
      </c>
      <c r="E10354">
        <v>3404</v>
      </c>
      <c r="F10354" s="1" t="s">
        <v>12807</v>
      </c>
      <c r="G10354">
        <v>557153</v>
      </c>
      <c r="H10354" s="1" t="s">
        <v>16543</v>
      </c>
      <c r="I10354" s="2">
        <v>36535</v>
      </c>
      <c r="J10354" s="2"/>
      <c r="K10354">
        <v>404</v>
      </c>
      <c r="L10354" s="1" t="s">
        <v>12808</v>
      </c>
    </row>
    <row r="10355" spans="1:12" hidden="1" x14ac:dyDescent="0.4">
      <c r="A10355">
        <v>759732</v>
      </c>
      <c r="B10355" s="1" t="s">
        <v>23505</v>
      </c>
      <c r="C10355">
        <v>43</v>
      </c>
      <c r="D10355" s="1" t="s">
        <v>12708</v>
      </c>
      <c r="E10355">
        <v>3404</v>
      </c>
      <c r="F10355" s="1" t="s">
        <v>12807</v>
      </c>
      <c r="G10355">
        <v>557153</v>
      </c>
      <c r="H10355" s="1" t="s">
        <v>16543</v>
      </c>
      <c r="I10355" s="2">
        <v>33374</v>
      </c>
      <c r="J10355" s="2"/>
      <c r="K10355">
        <v>404</v>
      </c>
      <c r="L10355" s="1" t="s">
        <v>12808</v>
      </c>
    </row>
    <row r="10356" spans="1:12" hidden="1" x14ac:dyDescent="0.4">
      <c r="A10356">
        <v>759741</v>
      </c>
      <c r="B10356" s="1" t="s">
        <v>23506</v>
      </c>
      <c r="C10356">
        <v>43</v>
      </c>
      <c r="D10356" s="1" t="s">
        <v>12708</v>
      </c>
      <c r="E10356">
        <v>3404</v>
      </c>
      <c r="F10356" s="1" t="s">
        <v>12807</v>
      </c>
      <c r="G10356">
        <v>557153</v>
      </c>
      <c r="H10356" s="1" t="s">
        <v>16543</v>
      </c>
      <c r="I10356" s="2">
        <v>33374</v>
      </c>
      <c r="J10356" s="2"/>
      <c r="K10356">
        <v>404</v>
      </c>
      <c r="L10356" s="1" t="s">
        <v>12808</v>
      </c>
    </row>
    <row r="10357" spans="1:12" hidden="1" x14ac:dyDescent="0.4">
      <c r="A10357">
        <v>759759</v>
      </c>
      <c r="B10357" s="1" t="s">
        <v>23507</v>
      </c>
      <c r="C10357">
        <v>43</v>
      </c>
      <c r="D10357" s="1" t="s">
        <v>12708</v>
      </c>
      <c r="E10357">
        <v>3404</v>
      </c>
      <c r="F10357" s="1" t="s">
        <v>12807</v>
      </c>
      <c r="G10357">
        <v>557153</v>
      </c>
      <c r="H10357" s="1" t="s">
        <v>16543</v>
      </c>
      <c r="I10357" s="2">
        <v>35437</v>
      </c>
      <c r="J10357" s="2"/>
      <c r="K10357">
        <v>404</v>
      </c>
      <c r="L10357" s="1" t="s">
        <v>12808</v>
      </c>
    </row>
    <row r="10358" spans="1:12" hidden="1" x14ac:dyDescent="0.4">
      <c r="A10358">
        <v>759783</v>
      </c>
      <c r="B10358" s="1" t="s">
        <v>23508</v>
      </c>
      <c r="C10358">
        <v>141</v>
      </c>
      <c r="D10358" s="1" t="s">
        <v>12690</v>
      </c>
      <c r="E10358">
        <v>3711</v>
      </c>
      <c r="F10358" s="1" t="s">
        <v>12691</v>
      </c>
      <c r="G10358">
        <v>592650</v>
      </c>
      <c r="H10358" s="1" t="s">
        <v>16543</v>
      </c>
      <c r="I10358" s="2">
        <v>36166</v>
      </c>
      <c r="J10358" s="2"/>
      <c r="K10358">
        <v>711</v>
      </c>
      <c r="L10358" s="1" t="s">
        <v>12692</v>
      </c>
    </row>
    <row r="10359" spans="1:12" hidden="1" x14ac:dyDescent="0.4">
      <c r="A10359">
        <v>759791</v>
      </c>
      <c r="B10359" s="1" t="s">
        <v>23509</v>
      </c>
      <c r="C10359">
        <v>124</v>
      </c>
      <c r="D10359" s="1" t="s">
        <v>12694</v>
      </c>
      <c r="E10359">
        <v>3808</v>
      </c>
      <c r="F10359" s="1" t="s">
        <v>12877</v>
      </c>
      <c r="G10359">
        <v>518026</v>
      </c>
      <c r="H10359" s="1" t="s">
        <v>16543</v>
      </c>
      <c r="I10359" s="2">
        <v>33515</v>
      </c>
      <c r="J10359" s="2"/>
      <c r="K10359">
        <v>808</v>
      </c>
      <c r="L10359" s="1" t="s">
        <v>12924</v>
      </c>
    </row>
    <row r="10360" spans="1:12" hidden="1" x14ac:dyDescent="0.4">
      <c r="A10360">
        <v>759805</v>
      </c>
      <c r="B10360" s="1" t="s">
        <v>23510</v>
      </c>
      <c r="C10360">
        <v>60</v>
      </c>
      <c r="D10360" s="1" t="s">
        <v>12614</v>
      </c>
      <c r="E10360">
        <v>3510</v>
      </c>
      <c r="F10360" s="1" t="s">
        <v>13491</v>
      </c>
      <c r="G10360">
        <v>554804</v>
      </c>
      <c r="H10360" s="1" t="s">
        <v>13491</v>
      </c>
      <c r="I10360" s="2">
        <v>33372</v>
      </c>
      <c r="J10360" s="2"/>
      <c r="K10360">
        <v>510</v>
      </c>
      <c r="L10360" s="1" t="s">
        <v>13492</v>
      </c>
    </row>
    <row r="10361" spans="1:12" hidden="1" x14ac:dyDescent="0.4">
      <c r="A10361">
        <v>759813</v>
      </c>
      <c r="B10361" s="1" t="s">
        <v>23511</v>
      </c>
      <c r="C10361">
        <v>60</v>
      </c>
      <c r="D10361" s="1" t="s">
        <v>12614</v>
      </c>
      <c r="E10361">
        <v>3510</v>
      </c>
      <c r="F10361" s="1" t="s">
        <v>13491</v>
      </c>
      <c r="G10361">
        <v>554804</v>
      </c>
      <c r="H10361" s="1" t="s">
        <v>13491</v>
      </c>
      <c r="I10361" s="2">
        <v>33372</v>
      </c>
      <c r="J10361" s="2"/>
      <c r="K10361">
        <v>510</v>
      </c>
      <c r="L10361" s="1" t="s">
        <v>13492</v>
      </c>
    </row>
    <row r="10362" spans="1:12" hidden="1" x14ac:dyDescent="0.4">
      <c r="A10362">
        <v>759830</v>
      </c>
      <c r="B10362" s="1" t="s">
        <v>23512</v>
      </c>
      <c r="C10362">
        <v>60</v>
      </c>
      <c r="D10362" s="1" t="s">
        <v>12614</v>
      </c>
      <c r="E10362">
        <v>3510</v>
      </c>
      <c r="F10362" s="1" t="s">
        <v>13491</v>
      </c>
      <c r="G10362">
        <v>554804</v>
      </c>
      <c r="H10362" s="1" t="s">
        <v>13491</v>
      </c>
      <c r="I10362" s="2">
        <v>36531</v>
      </c>
      <c r="J10362" s="2"/>
      <c r="K10362">
        <v>510</v>
      </c>
      <c r="L10362" s="1" t="s">
        <v>13492</v>
      </c>
    </row>
    <row r="10363" spans="1:12" hidden="1" x14ac:dyDescent="0.4">
      <c r="A10363">
        <v>759856</v>
      </c>
      <c r="B10363" s="1" t="s">
        <v>23513</v>
      </c>
      <c r="C10363">
        <v>43</v>
      </c>
      <c r="D10363" s="1" t="s">
        <v>12708</v>
      </c>
      <c r="E10363">
        <v>3410</v>
      </c>
      <c r="F10363" s="1" t="s">
        <v>12916</v>
      </c>
      <c r="G10363">
        <v>561134</v>
      </c>
      <c r="H10363" s="1" t="s">
        <v>15783</v>
      </c>
      <c r="I10363" s="2">
        <v>36595</v>
      </c>
      <c r="J10363" s="2"/>
      <c r="K10363">
        <v>410</v>
      </c>
      <c r="L10363" s="1" t="s">
        <v>12917</v>
      </c>
    </row>
    <row r="10364" spans="1:12" hidden="1" x14ac:dyDescent="0.4">
      <c r="A10364">
        <v>759864</v>
      </c>
      <c r="B10364" s="1" t="s">
        <v>23514</v>
      </c>
      <c r="C10364">
        <v>43</v>
      </c>
      <c r="D10364" s="1" t="s">
        <v>12708</v>
      </c>
      <c r="E10364">
        <v>3410</v>
      </c>
      <c r="F10364" s="1" t="s">
        <v>12916</v>
      </c>
      <c r="G10364">
        <v>561134</v>
      </c>
      <c r="H10364" s="1" t="s">
        <v>15783</v>
      </c>
      <c r="I10364" s="2">
        <v>33389</v>
      </c>
      <c r="J10364" s="2"/>
      <c r="K10364">
        <v>410</v>
      </c>
      <c r="L10364" s="1" t="s">
        <v>12917</v>
      </c>
    </row>
    <row r="10365" spans="1:12" hidden="1" x14ac:dyDescent="0.4">
      <c r="A10365">
        <v>759872</v>
      </c>
      <c r="B10365" s="1" t="s">
        <v>23515</v>
      </c>
      <c r="C10365">
        <v>43</v>
      </c>
      <c r="D10365" s="1" t="s">
        <v>12708</v>
      </c>
      <c r="E10365">
        <v>3410</v>
      </c>
      <c r="F10365" s="1" t="s">
        <v>12916</v>
      </c>
      <c r="G10365">
        <v>561134</v>
      </c>
      <c r="H10365" s="1" t="s">
        <v>15783</v>
      </c>
      <c r="I10365" s="2">
        <v>33389</v>
      </c>
      <c r="J10365" s="2"/>
      <c r="K10365">
        <v>410</v>
      </c>
      <c r="L10365" s="1" t="s">
        <v>12917</v>
      </c>
    </row>
    <row r="10366" spans="1:12" hidden="1" x14ac:dyDescent="0.4">
      <c r="A10366">
        <v>759899</v>
      </c>
      <c r="B10366" s="1" t="s">
        <v>23516</v>
      </c>
      <c r="C10366">
        <v>27</v>
      </c>
      <c r="D10366" s="1" t="s">
        <v>12673</v>
      </c>
      <c r="E10366">
        <v>3203</v>
      </c>
      <c r="F10366" s="1" t="s">
        <v>2544</v>
      </c>
      <c r="G10366">
        <v>599433</v>
      </c>
      <c r="H10366" s="1" t="s">
        <v>23517</v>
      </c>
      <c r="I10366" s="2">
        <v>36530</v>
      </c>
      <c r="J10366" s="2"/>
      <c r="K10366">
        <v>203</v>
      </c>
      <c r="L10366" s="1" t="s">
        <v>5209</v>
      </c>
    </row>
    <row r="10367" spans="1:12" hidden="1" x14ac:dyDescent="0.4">
      <c r="A10367">
        <v>759902</v>
      </c>
      <c r="B10367" s="1" t="s">
        <v>23518</v>
      </c>
      <c r="C10367">
        <v>116</v>
      </c>
      <c r="D10367" s="1" t="s">
        <v>12596</v>
      </c>
      <c r="E10367">
        <v>3701</v>
      </c>
      <c r="F10367" s="1" t="s">
        <v>12597</v>
      </c>
      <c r="G10367">
        <v>582646</v>
      </c>
      <c r="H10367" s="1" t="s">
        <v>12976</v>
      </c>
      <c r="I10367" s="2">
        <v>34575</v>
      </c>
      <c r="J10367" s="2"/>
      <c r="K10367">
        <v>731</v>
      </c>
      <c r="L10367" s="1" t="s">
        <v>12728</v>
      </c>
    </row>
    <row r="10368" spans="1:12" hidden="1" x14ac:dyDescent="0.4">
      <c r="A10368">
        <v>759911</v>
      </c>
      <c r="B10368" s="1" t="s">
        <v>23519</v>
      </c>
      <c r="C10368">
        <v>141</v>
      </c>
      <c r="D10368" s="1" t="s">
        <v>12690</v>
      </c>
      <c r="E10368">
        <v>3711</v>
      </c>
      <c r="F10368" s="1" t="s">
        <v>12691</v>
      </c>
      <c r="G10368">
        <v>592668</v>
      </c>
      <c r="H10368" s="1" t="s">
        <v>23517</v>
      </c>
      <c r="I10368" s="2">
        <v>33441</v>
      </c>
      <c r="J10368" s="2"/>
      <c r="K10368">
        <v>711</v>
      </c>
      <c r="L10368" s="1" t="s">
        <v>12692</v>
      </c>
    </row>
    <row r="10369" spans="1:12" hidden="1" x14ac:dyDescent="0.4">
      <c r="A10369">
        <v>759937</v>
      </c>
      <c r="B10369" s="1" t="s">
        <v>23520</v>
      </c>
      <c r="C10369">
        <v>35</v>
      </c>
      <c r="D10369" s="1" t="s">
        <v>12592</v>
      </c>
      <c r="E10369">
        <v>3307</v>
      </c>
      <c r="F10369" s="1" t="s">
        <v>12610</v>
      </c>
      <c r="G10369">
        <v>551678</v>
      </c>
      <c r="H10369" s="1" t="s">
        <v>22001</v>
      </c>
      <c r="I10369" s="2">
        <v>35810</v>
      </c>
      <c r="J10369" s="2"/>
      <c r="K10369">
        <v>307</v>
      </c>
      <c r="L10369" s="1" t="s">
        <v>12612</v>
      </c>
    </row>
    <row r="10370" spans="1:12" hidden="1" x14ac:dyDescent="0.4">
      <c r="A10370">
        <v>759945</v>
      </c>
      <c r="B10370" s="1" t="s">
        <v>23521</v>
      </c>
      <c r="C10370">
        <v>35</v>
      </c>
      <c r="D10370" s="1" t="s">
        <v>12592</v>
      </c>
      <c r="E10370">
        <v>3307</v>
      </c>
      <c r="F10370" s="1" t="s">
        <v>12610</v>
      </c>
      <c r="G10370">
        <v>551678</v>
      </c>
      <c r="H10370" s="1" t="s">
        <v>22001</v>
      </c>
      <c r="I10370" s="2">
        <v>35439</v>
      </c>
      <c r="J10370" s="2"/>
      <c r="K10370">
        <v>307</v>
      </c>
      <c r="L10370" s="1" t="s">
        <v>12612</v>
      </c>
    </row>
    <row r="10371" spans="1:12" hidden="1" x14ac:dyDescent="0.4">
      <c r="A10371">
        <v>759953</v>
      </c>
      <c r="B10371" s="1" t="s">
        <v>23522</v>
      </c>
      <c r="C10371">
        <v>94</v>
      </c>
      <c r="D10371" s="1" t="s">
        <v>12620</v>
      </c>
      <c r="E10371">
        <v>3611</v>
      </c>
      <c r="F10371" s="1" t="s">
        <v>12621</v>
      </c>
      <c r="G10371">
        <v>581186</v>
      </c>
      <c r="H10371" s="1" t="s">
        <v>13650</v>
      </c>
      <c r="I10371" s="2">
        <v>34016</v>
      </c>
      <c r="J10371" s="2"/>
      <c r="K10371">
        <v>611</v>
      </c>
      <c r="L10371" s="1" t="s">
        <v>12622</v>
      </c>
    </row>
    <row r="10372" spans="1:12" hidden="1" x14ac:dyDescent="0.4">
      <c r="A10372">
        <v>759961</v>
      </c>
      <c r="B10372" s="1" t="s">
        <v>23523</v>
      </c>
      <c r="C10372">
        <v>27</v>
      </c>
      <c r="D10372" s="1" t="s">
        <v>12673</v>
      </c>
      <c r="E10372">
        <v>3202</v>
      </c>
      <c r="F10372" s="1" t="s">
        <v>36</v>
      </c>
      <c r="G10372">
        <v>531791</v>
      </c>
      <c r="H10372" s="1" t="s">
        <v>23523</v>
      </c>
      <c r="I10372" s="2">
        <v>35069</v>
      </c>
      <c r="J10372" s="2"/>
      <c r="K10372">
        <v>202</v>
      </c>
      <c r="L10372" s="1" t="s">
        <v>43</v>
      </c>
    </row>
    <row r="10373" spans="1:12" hidden="1" x14ac:dyDescent="0.4">
      <c r="A10373">
        <v>759970</v>
      </c>
      <c r="B10373" s="1" t="s">
        <v>23524</v>
      </c>
      <c r="C10373">
        <v>35</v>
      </c>
      <c r="D10373" s="1" t="s">
        <v>12592</v>
      </c>
      <c r="E10373">
        <v>3306</v>
      </c>
      <c r="F10373" s="1" t="s">
        <v>12912</v>
      </c>
      <c r="G10373">
        <v>550558</v>
      </c>
      <c r="H10373" s="1" t="s">
        <v>23524</v>
      </c>
      <c r="I10373" s="2">
        <v>33408</v>
      </c>
      <c r="J10373" s="2"/>
      <c r="K10373">
        <v>306</v>
      </c>
      <c r="L10373" s="1" t="s">
        <v>3964</v>
      </c>
    </row>
    <row r="10374" spans="1:12" hidden="1" x14ac:dyDescent="0.4">
      <c r="A10374">
        <v>759988</v>
      </c>
      <c r="B10374" s="1" t="s">
        <v>23525</v>
      </c>
      <c r="C10374">
        <v>35</v>
      </c>
      <c r="D10374" s="1" t="s">
        <v>12592</v>
      </c>
      <c r="E10374">
        <v>3306</v>
      </c>
      <c r="F10374" s="1" t="s">
        <v>12912</v>
      </c>
      <c r="G10374">
        <v>550558</v>
      </c>
      <c r="H10374" s="1" t="s">
        <v>23524</v>
      </c>
      <c r="I10374" s="2">
        <v>33408</v>
      </c>
      <c r="J10374" s="2"/>
      <c r="K10374">
        <v>306</v>
      </c>
      <c r="L10374" s="1" t="s">
        <v>3964</v>
      </c>
    </row>
    <row r="10375" spans="1:12" hidden="1" x14ac:dyDescent="0.4">
      <c r="A10375">
        <v>760005</v>
      </c>
      <c r="B10375" s="1" t="s">
        <v>23526</v>
      </c>
      <c r="C10375">
        <v>51</v>
      </c>
      <c r="D10375" s="1" t="s">
        <v>12587</v>
      </c>
      <c r="E10375">
        <v>3409</v>
      </c>
      <c r="F10375" s="1" t="s">
        <v>13769</v>
      </c>
      <c r="G10375">
        <v>538434</v>
      </c>
      <c r="H10375" s="1" t="s">
        <v>23527</v>
      </c>
      <c r="I10375" s="2">
        <v>33402</v>
      </c>
      <c r="J10375" s="2"/>
      <c r="K10375">
        <v>409</v>
      </c>
      <c r="L10375" s="1" t="s">
        <v>13770</v>
      </c>
    </row>
    <row r="10376" spans="1:12" hidden="1" x14ac:dyDescent="0.4">
      <c r="A10376">
        <v>760021</v>
      </c>
      <c r="B10376" s="1" t="s">
        <v>23527</v>
      </c>
      <c r="C10376">
        <v>51</v>
      </c>
      <c r="D10376" s="1" t="s">
        <v>12587</v>
      </c>
      <c r="E10376">
        <v>3409</v>
      </c>
      <c r="F10376" s="1" t="s">
        <v>13769</v>
      </c>
      <c r="G10376">
        <v>538434</v>
      </c>
      <c r="H10376" s="1" t="s">
        <v>23527</v>
      </c>
      <c r="I10376" s="2">
        <v>36476</v>
      </c>
      <c r="J10376" s="2"/>
      <c r="K10376">
        <v>409</v>
      </c>
      <c r="L10376" s="1" t="s">
        <v>13770</v>
      </c>
    </row>
    <row r="10377" spans="1:12" hidden="1" x14ac:dyDescent="0.4">
      <c r="A10377">
        <v>760056</v>
      </c>
      <c r="B10377" s="1" t="s">
        <v>23528</v>
      </c>
      <c r="C10377">
        <v>27</v>
      </c>
      <c r="D10377" s="1" t="s">
        <v>12673</v>
      </c>
      <c r="E10377">
        <v>3211</v>
      </c>
      <c r="F10377" s="1" t="s">
        <v>2533</v>
      </c>
      <c r="G10377">
        <v>541389</v>
      </c>
      <c r="H10377" s="1" t="s">
        <v>23528</v>
      </c>
      <c r="I10377" s="2">
        <v>33592</v>
      </c>
      <c r="J10377" s="2"/>
      <c r="K10377">
        <v>211</v>
      </c>
      <c r="L10377" s="1" t="s">
        <v>2536</v>
      </c>
    </row>
    <row r="10378" spans="1:12" hidden="1" x14ac:dyDescent="0.4">
      <c r="A10378">
        <v>760064</v>
      </c>
      <c r="B10378" s="1" t="s">
        <v>23529</v>
      </c>
      <c r="C10378">
        <v>35</v>
      </c>
      <c r="D10378" s="1" t="s">
        <v>12592</v>
      </c>
      <c r="E10378">
        <v>3305</v>
      </c>
      <c r="F10378" s="1" t="s">
        <v>12635</v>
      </c>
      <c r="G10378">
        <v>549266</v>
      </c>
      <c r="H10378" s="1" t="s">
        <v>12931</v>
      </c>
      <c r="I10378" s="2">
        <v>33074</v>
      </c>
      <c r="J10378" s="2"/>
      <c r="K10378">
        <v>305</v>
      </c>
      <c r="L10378" s="1" t="s">
        <v>12636</v>
      </c>
    </row>
    <row r="10379" spans="1:12" hidden="1" x14ac:dyDescent="0.4">
      <c r="A10379">
        <v>760072</v>
      </c>
      <c r="B10379" s="1" t="s">
        <v>23530</v>
      </c>
      <c r="C10379">
        <v>35</v>
      </c>
      <c r="D10379" s="1" t="s">
        <v>12592</v>
      </c>
      <c r="E10379">
        <v>3305</v>
      </c>
      <c r="F10379" s="1" t="s">
        <v>12635</v>
      </c>
      <c r="G10379">
        <v>549266</v>
      </c>
      <c r="H10379" s="1" t="s">
        <v>12931</v>
      </c>
      <c r="I10379" s="2">
        <v>33074</v>
      </c>
      <c r="J10379" s="2"/>
      <c r="K10379">
        <v>305</v>
      </c>
      <c r="L10379" s="1" t="s">
        <v>12636</v>
      </c>
    </row>
    <row r="10380" spans="1:12" hidden="1" x14ac:dyDescent="0.4">
      <c r="A10380">
        <v>760081</v>
      </c>
      <c r="B10380" s="1" t="s">
        <v>23531</v>
      </c>
      <c r="C10380">
        <v>116</v>
      </c>
      <c r="D10380" s="1" t="s">
        <v>12596</v>
      </c>
      <c r="E10380">
        <v>3706</v>
      </c>
      <c r="F10380" s="1" t="s">
        <v>12658</v>
      </c>
      <c r="G10380">
        <v>586625</v>
      </c>
      <c r="H10380" s="1" t="s">
        <v>23532</v>
      </c>
      <c r="I10380" s="2">
        <v>36546</v>
      </c>
      <c r="J10380" s="2"/>
      <c r="K10380">
        <v>738</v>
      </c>
      <c r="L10380" s="1" t="s">
        <v>12659</v>
      </c>
    </row>
    <row r="10381" spans="1:12" hidden="1" x14ac:dyDescent="0.4">
      <c r="A10381">
        <v>760099</v>
      </c>
      <c r="B10381" s="1" t="s">
        <v>23533</v>
      </c>
      <c r="C10381">
        <v>116</v>
      </c>
      <c r="D10381" s="1" t="s">
        <v>12596</v>
      </c>
      <c r="E10381">
        <v>3706</v>
      </c>
      <c r="F10381" s="1" t="s">
        <v>12658</v>
      </c>
      <c r="G10381">
        <v>586625</v>
      </c>
      <c r="H10381" s="1" t="s">
        <v>23532</v>
      </c>
      <c r="I10381" s="2">
        <v>36546</v>
      </c>
      <c r="J10381" s="2"/>
      <c r="K10381">
        <v>738</v>
      </c>
      <c r="L10381" s="1" t="s">
        <v>12659</v>
      </c>
    </row>
    <row r="10382" spans="1:12" hidden="1" x14ac:dyDescent="0.4">
      <c r="A10382">
        <v>760102</v>
      </c>
      <c r="B10382" s="1" t="s">
        <v>23534</v>
      </c>
      <c r="C10382">
        <v>116</v>
      </c>
      <c r="D10382" s="1" t="s">
        <v>12596</v>
      </c>
      <c r="E10382">
        <v>3703</v>
      </c>
      <c r="F10382" s="1" t="s">
        <v>12704</v>
      </c>
      <c r="G10382">
        <v>583928</v>
      </c>
      <c r="H10382" s="1" t="s">
        <v>23535</v>
      </c>
      <c r="I10382" s="2">
        <v>35801</v>
      </c>
      <c r="J10382" s="2"/>
      <c r="K10382">
        <v>703</v>
      </c>
      <c r="L10382" s="1" t="s">
        <v>12705</v>
      </c>
    </row>
    <row r="10383" spans="1:12" hidden="1" x14ac:dyDescent="0.4">
      <c r="A10383">
        <v>760111</v>
      </c>
      <c r="B10383" s="1" t="s">
        <v>23536</v>
      </c>
      <c r="C10383">
        <v>108</v>
      </c>
      <c r="D10383" s="1" t="s">
        <v>12661</v>
      </c>
      <c r="E10383">
        <v>3710</v>
      </c>
      <c r="F10383" s="1" t="s">
        <v>12686</v>
      </c>
      <c r="G10383">
        <v>591793</v>
      </c>
      <c r="H10383" s="1" t="s">
        <v>23535</v>
      </c>
      <c r="I10383" s="2">
        <v>36550</v>
      </c>
      <c r="J10383" s="2"/>
      <c r="K10383">
        <v>710</v>
      </c>
      <c r="L10383" s="1" t="s">
        <v>12717</v>
      </c>
    </row>
    <row r="10384" spans="1:12" hidden="1" x14ac:dyDescent="0.4">
      <c r="A10384">
        <v>760129</v>
      </c>
      <c r="B10384" s="1" t="s">
        <v>23537</v>
      </c>
      <c r="C10384">
        <v>27</v>
      </c>
      <c r="D10384" s="1" t="s">
        <v>12673</v>
      </c>
      <c r="E10384">
        <v>3211</v>
      </c>
      <c r="F10384" s="1" t="s">
        <v>2533</v>
      </c>
      <c r="G10384">
        <v>541397</v>
      </c>
      <c r="H10384" s="1" t="s">
        <v>23538</v>
      </c>
      <c r="I10384" s="2">
        <v>33592</v>
      </c>
      <c r="J10384" s="2"/>
      <c r="K10384">
        <v>211</v>
      </c>
      <c r="L10384" s="1" t="s">
        <v>2536</v>
      </c>
    </row>
    <row r="10385" spans="1:12" hidden="1" x14ac:dyDescent="0.4">
      <c r="A10385">
        <v>760145</v>
      </c>
      <c r="B10385" s="1" t="s">
        <v>23539</v>
      </c>
      <c r="C10385">
        <v>27</v>
      </c>
      <c r="D10385" s="1" t="s">
        <v>12673</v>
      </c>
      <c r="E10385">
        <v>3211</v>
      </c>
      <c r="F10385" s="1" t="s">
        <v>2533</v>
      </c>
      <c r="G10385">
        <v>541397</v>
      </c>
      <c r="H10385" s="1" t="s">
        <v>23538</v>
      </c>
      <c r="I10385" s="2">
        <v>33592</v>
      </c>
      <c r="J10385" s="2"/>
      <c r="K10385">
        <v>211</v>
      </c>
      <c r="L10385" s="1" t="s">
        <v>2536</v>
      </c>
    </row>
    <row r="10386" spans="1:12" hidden="1" x14ac:dyDescent="0.4">
      <c r="A10386">
        <v>760153</v>
      </c>
      <c r="B10386" s="1" t="s">
        <v>23540</v>
      </c>
      <c r="C10386">
        <v>27</v>
      </c>
      <c r="D10386" s="1" t="s">
        <v>12673</v>
      </c>
      <c r="E10386">
        <v>3211</v>
      </c>
      <c r="F10386" s="1" t="s">
        <v>2533</v>
      </c>
      <c r="G10386">
        <v>541397</v>
      </c>
      <c r="H10386" s="1" t="s">
        <v>23538</v>
      </c>
      <c r="I10386" s="2">
        <v>33592</v>
      </c>
      <c r="J10386" s="2"/>
      <c r="K10386">
        <v>211</v>
      </c>
      <c r="L10386" s="1" t="s">
        <v>2536</v>
      </c>
    </row>
    <row r="10387" spans="1:12" hidden="1" x14ac:dyDescent="0.4">
      <c r="A10387">
        <v>760161</v>
      </c>
      <c r="B10387" s="1" t="s">
        <v>23541</v>
      </c>
      <c r="C10387">
        <v>27</v>
      </c>
      <c r="D10387" s="1" t="s">
        <v>12673</v>
      </c>
      <c r="E10387">
        <v>3211</v>
      </c>
      <c r="F10387" s="1" t="s">
        <v>2533</v>
      </c>
      <c r="G10387">
        <v>541397</v>
      </c>
      <c r="H10387" s="1" t="s">
        <v>23538</v>
      </c>
      <c r="I10387" s="2">
        <v>34344</v>
      </c>
      <c r="J10387" s="2"/>
      <c r="K10387">
        <v>211</v>
      </c>
      <c r="L10387" s="1" t="s">
        <v>2536</v>
      </c>
    </row>
    <row r="10388" spans="1:12" hidden="1" x14ac:dyDescent="0.4">
      <c r="A10388">
        <v>760188</v>
      </c>
      <c r="B10388" s="1" t="s">
        <v>23542</v>
      </c>
      <c r="C10388">
        <v>27</v>
      </c>
      <c r="D10388" s="1" t="s">
        <v>12673</v>
      </c>
      <c r="E10388">
        <v>3211</v>
      </c>
      <c r="F10388" s="1" t="s">
        <v>2533</v>
      </c>
      <c r="G10388">
        <v>541397</v>
      </c>
      <c r="H10388" s="1" t="s">
        <v>23538</v>
      </c>
      <c r="I10388" s="2">
        <v>33592</v>
      </c>
      <c r="J10388" s="2"/>
      <c r="K10388">
        <v>211</v>
      </c>
      <c r="L10388" s="1" t="s">
        <v>2536</v>
      </c>
    </row>
    <row r="10389" spans="1:12" hidden="1" x14ac:dyDescent="0.4">
      <c r="A10389">
        <v>760218</v>
      </c>
      <c r="B10389" s="1" t="s">
        <v>23543</v>
      </c>
      <c r="C10389">
        <v>35</v>
      </c>
      <c r="D10389" s="1" t="s">
        <v>12592</v>
      </c>
      <c r="E10389">
        <v>3301</v>
      </c>
      <c r="F10389" s="1" t="s">
        <v>12593</v>
      </c>
      <c r="G10389">
        <v>545104</v>
      </c>
      <c r="H10389" s="1" t="s">
        <v>23544</v>
      </c>
      <c r="I10389" s="2">
        <v>35804</v>
      </c>
      <c r="J10389" s="2"/>
      <c r="K10389">
        <v>301</v>
      </c>
      <c r="L10389" s="1" t="s">
        <v>12595</v>
      </c>
    </row>
    <row r="10390" spans="1:12" hidden="1" x14ac:dyDescent="0.4">
      <c r="A10390">
        <v>760226</v>
      </c>
      <c r="B10390" s="1" t="s">
        <v>23545</v>
      </c>
      <c r="C10390">
        <v>35</v>
      </c>
      <c r="D10390" s="1" t="s">
        <v>12592</v>
      </c>
      <c r="E10390">
        <v>3301</v>
      </c>
      <c r="F10390" s="1" t="s">
        <v>12593</v>
      </c>
      <c r="G10390">
        <v>545104</v>
      </c>
      <c r="H10390" s="1" t="s">
        <v>23544</v>
      </c>
      <c r="I10390" s="2">
        <v>35804</v>
      </c>
      <c r="J10390" s="2"/>
      <c r="K10390">
        <v>301</v>
      </c>
      <c r="L10390" s="1" t="s">
        <v>12595</v>
      </c>
    </row>
    <row r="10391" spans="1:12" hidden="1" x14ac:dyDescent="0.4">
      <c r="A10391">
        <v>760234</v>
      </c>
      <c r="B10391" s="1" t="s">
        <v>23544</v>
      </c>
      <c r="C10391">
        <v>35</v>
      </c>
      <c r="D10391" s="1" t="s">
        <v>12592</v>
      </c>
      <c r="E10391">
        <v>3301</v>
      </c>
      <c r="F10391" s="1" t="s">
        <v>12593</v>
      </c>
      <c r="G10391">
        <v>545104</v>
      </c>
      <c r="H10391" s="1" t="s">
        <v>23544</v>
      </c>
      <c r="I10391" s="2">
        <v>33562</v>
      </c>
      <c r="J10391" s="2"/>
      <c r="K10391">
        <v>301</v>
      </c>
      <c r="L10391" s="1" t="s">
        <v>12595</v>
      </c>
    </row>
    <row r="10392" spans="1:12" hidden="1" x14ac:dyDescent="0.4">
      <c r="A10392">
        <v>760269</v>
      </c>
      <c r="B10392" s="1" t="s">
        <v>23546</v>
      </c>
      <c r="C10392">
        <v>27</v>
      </c>
      <c r="D10392" s="1" t="s">
        <v>12673</v>
      </c>
      <c r="E10392">
        <v>3202</v>
      </c>
      <c r="F10392" s="1" t="s">
        <v>36</v>
      </c>
      <c r="G10392">
        <v>531804</v>
      </c>
      <c r="H10392" s="1" t="s">
        <v>23546</v>
      </c>
      <c r="I10392" s="2">
        <v>34736</v>
      </c>
      <c r="J10392" s="2"/>
      <c r="K10392">
        <v>202</v>
      </c>
      <c r="L10392" s="1" t="s">
        <v>43</v>
      </c>
    </row>
    <row r="10393" spans="1:12" hidden="1" x14ac:dyDescent="0.4">
      <c r="A10393">
        <v>760285</v>
      </c>
      <c r="B10393" s="1" t="s">
        <v>23547</v>
      </c>
      <c r="C10393">
        <v>124</v>
      </c>
      <c r="D10393" s="1" t="s">
        <v>12694</v>
      </c>
      <c r="E10393">
        <v>3809</v>
      </c>
      <c r="F10393" s="1" t="s">
        <v>12752</v>
      </c>
      <c r="G10393">
        <v>541125</v>
      </c>
      <c r="H10393" s="1" t="s">
        <v>23547</v>
      </c>
      <c r="I10393" s="2">
        <v>36535</v>
      </c>
      <c r="J10393" s="2"/>
      <c r="K10393">
        <v>809</v>
      </c>
      <c r="L10393" s="1" t="s">
        <v>12754</v>
      </c>
    </row>
    <row r="10394" spans="1:12" hidden="1" x14ac:dyDescent="0.4">
      <c r="A10394">
        <v>760293</v>
      </c>
      <c r="B10394" s="1" t="s">
        <v>23548</v>
      </c>
      <c r="C10394">
        <v>108</v>
      </c>
      <c r="D10394" s="1" t="s">
        <v>12661</v>
      </c>
      <c r="E10394">
        <v>3304</v>
      </c>
      <c r="F10394" s="1" t="s">
        <v>12662</v>
      </c>
      <c r="G10394">
        <v>598763</v>
      </c>
      <c r="H10394" s="1" t="s">
        <v>23548</v>
      </c>
      <c r="I10394" s="2">
        <v>33408</v>
      </c>
      <c r="J10394" s="2"/>
      <c r="K10394">
        <v>304</v>
      </c>
      <c r="L10394" s="1" t="s">
        <v>12663</v>
      </c>
    </row>
    <row r="10395" spans="1:12" hidden="1" x14ac:dyDescent="0.4">
      <c r="A10395">
        <v>760307</v>
      </c>
      <c r="B10395" s="1" t="s">
        <v>23549</v>
      </c>
      <c r="C10395">
        <v>43</v>
      </c>
      <c r="D10395" s="1" t="s">
        <v>12708</v>
      </c>
      <c r="E10395">
        <v>3404</v>
      </c>
      <c r="F10395" s="1" t="s">
        <v>12807</v>
      </c>
      <c r="G10395">
        <v>557161</v>
      </c>
      <c r="H10395" s="1" t="s">
        <v>23549</v>
      </c>
      <c r="I10395" s="2">
        <v>36535</v>
      </c>
      <c r="J10395" s="2"/>
      <c r="K10395">
        <v>404</v>
      </c>
      <c r="L10395" s="1" t="s">
        <v>12808</v>
      </c>
    </row>
    <row r="10396" spans="1:12" hidden="1" x14ac:dyDescent="0.4">
      <c r="A10396">
        <v>760315</v>
      </c>
      <c r="B10396" s="1" t="s">
        <v>23550</v>
      </c>
      <c r="C10396">
        <v>124</v>
      </c>
      <c r="D10396" s="1" t="s">
        <v>12694</v>
      </c>
      <c r="E10396">
        <v>3805</v>
      </c>
      <c r="F10396" s="1" t="s">
        <v>12695</v>
      </c>
      <c r="G10396">
        <v>552429</v>
      </c>
      <c r="H10396" s="1" t="s">
        <v>23550</v>
      </c>
      <c r="I10396" s="2">
        <v>33478</v>
      </c>
      <c r="J10396" s="2"/>
      <c r="K10396">
        <v>805</v>
      </c>
      <c r="L10396" s="1" t="s">
        <v>12696</v>
      </c>
    </row>
    <row r="10397" spans="1:12" hidden="1" x14ac:dyDescent="0.4">
      <c r="A10397">
        <v>760323</v>
      </c>
      <c r="B10397" s="1" t="s">
        <v>23551</v>
      </c>
      <c r="C10397">
        <v>35</v>
      </c>
      <c r="D10397" s="1" t="s">
        <v>12592</v>
      </c>
      <c r="E10397">
        <v>3303</v>
      </c>
      <c r="F10397" s="1" t="s">
        <v>12606</v>
      </c>
      <c r="G10397">
        <v>561029</v>
      </c>
      <c r="H10397" s="1" t="s">
        <v>23551</v>
      </c>
      <c r="I10397" s="2">
        <v>35810</v>
      </c>
      <c r="J10397" s="2"/>
      <c r="K10397">
        <v>303</v>
      </c>
      <c r="L10397" s="1" t="s">
        <v>12608</v>
      </c>
    </row>
    <row r="10398" spans="1:12" hidden="1" x14ac:dyDescent="0.4">
      <c r="A10398">
        <v>760331</v>
      </c>
      <c r="B10398" s="1" t="s">
        <v>23552</v>
      </c>
      <c r="C10398">
        <v>60</v>
      </c>
      <c r="D10398" s="1" t="s">
        <v>12614</v>
      </c>
      <c r="E10398">
        <v>3509</v>
      </c>
      <c r="F10398" s="1" t="s">
        <v>13073</v>
      </c>
      <c r="G10398">
        <v>567841</v>
      </c>
      <c r="H10398" s="1" t="s">
        <v>23553</v>
      </c>
      <c r="I10398" s="2">
        <v>36530</v>
      </c>
      <c r="J10398" s="2"/>
      <c r="K10398">
        <v>509</v>
      </c>
      <c r="L10398" s="1" t="s">
        <v>13074</v>
      </c>
    </row>
    <row r="10399" spans="1:12" hidden="1" x14ac:dyDescent="0.4">
      <c r="A10399">
        <v>760340</v>
      </c>
      <c r="B10399" s="1" t="s">
        <v>23554</v>
      </c>
      <c r="C10399">
        <v>60</v>
      </c>
      <c r="D10399" s="1" t="s">
        <v>12614</v>
      </c>
      <c r="E10399">
        <v>3509</v>
      </c>
      <c r="F10399" s="1" t="s">
        <v>13073</v>
      </c>
      <c r="G10399">
        <v>567841</v>
      </c>
      <c r="H10399" s="1" t="s">
        <v>23553</v>
      </c>
      <c r="I10399" s="2">
        <v>36530</v>
      </c>
      <c r="J10399" s="2"/>
      <c r="K10399">
        <v>509</v>
      </c>
      <c r="L10399" s="1" t="s">
        <v>13074</v>
      </c>
    </row>
    <row r="10400" spans="1:12" hidden="1" x14ac:dyDescent="0.4">
      <c r="A10400">
        <v>760366</v>
      </c>
      <c r="B10400" s="1" t="s">
        <v>23553</v>
      </c>
      <c r="C10400">
        <v>60</v>
      </c>
      <c r="D10400" s="1" t="s">
        <v>12614</v>
      </c>
      <c r="E10400">
        <v>3509</v>
      </c>
      <c r="F10400" s="1" t="s">
        <v>13073</v>
      </c>
      <c r="G10400">
        <v>567841</v>
      </c>
      <c r="H10400" s="1" t="s">
        <v>23553</v>
      </c>
      <c r="I10400" s="2">
        <v>36530</v>
      </c>
      <c r="J10400" s="2"/>
      <c r="K10400">
        <v>509</v>
      </c>
      <c r="L10400" s="1" t="s">
        <v>13074</v>
      </c>
    </row>
    <row r="10401" spans="1:12" hidden="1" x14ac:dyDescent="0.4">
      <c r="A10401">
        <v>760374</v>
      </c>
      <c r="B10401" s="1" t="s">
        <v>23555</v>
      </c>
      <c r="C10401">
        <v>60</v>
      </c>
      <c r="D10401" s="1" t="s">
        <v>12614</v>
      </c>
      <c r="E10401">
        <v>3509</v>
      </c>
      <c r="F10401" s="1" t="s">
        <v>13073</v>
      </c>
      <c r="G10401">
        <v>567841</v>
      </c>
      <c r="H10401" s="1" t="s">
        <v>23553</v>
      </c>
      <c r="I10401" s="2">
        <v>36530</v>
      </c>
      <c r="J10401" s="2"/>
      <c r="K10401">
        <v>509</v>
      </c>
      <c r="L10401" s="1" t="s">
        <v>13074</v>
      </c>
    </row>
    <row r="10402" spans="1:12" hidden="1" x14ac:dyDescent="0.4">
      <c r="A10402">
        <v>760382</v>
      </c>
      <c r="B10402" s="1" t="s">
        <v>23556</v>
      </c>
      <c r="C10402">
        <v>60</v>
      </c>
      <c r="D10402" s="1" t="s">
        <v>12614</v>
      </c>
      <c r="E10402">
        <v>3509</v>
      </c>
      <c r="F10402" s="1" t="s">
        <v>13073</v>
      </c>
      <c r="G10402">
        <v>567841</v>
      </c>
      <c r="H10402" s="1" t="s">
        <v>23553</v>
      </c>
      <c r="I10402" s="2">
        <v>34704</v>
      </c>
      <c r="J10402" s="2"/>
      <c r="K10402">
        <v>509</v>
      </c>
      <c r="L10402" s="1" t="s">
        <v>13074</v>
      </c>
    </row>
    <row r="10403" spans="1:12" hidden="1" x14ac:dyDescent="0.4">
      <c r="A10403">
        <v>760391</v>
      </c>
      <c r="B10403" s="1" t="s">
        <v>23557</v>
      </c>
      <c r="C10403">
        <v>27</v>
      </c>
      <c r="D10403" s="1" t="s">
        <v>12673</v>
      </c>
      <c r="E10403">
        <v>3209</v>
      </c>
      <c r="F10403" s="1" t="s">
        <v>397</v>
      </c>
      <c r="G10403">
        <v>538841</v>
      </c>
      <c r="H10403" s="1" t="s">
        <v>23558</v>
      </c>
      <c r="I10403" s="2">
        <v>35067</v>
      </c>
      <c r="J10403" s="2"/>
      <c r="K10403">
        <v>209</v>
      </c>
      <c r="L10403" s="1" t="s">
        <v>400</v>
      </c>
    </row>
    <row r="10404" spans="1:12" hidden="1" x14ac:dyDescent="0.4">
      <c r="A10404">
        <v>760404</v>
      </c>
      <c r="B10404" s="1" t="s">
        <v>23559</v>
      </c>
      <c r="C10404">
        <v>35</v>
      </c>
      <c r="D10404" s="1" t="s">
        <v>12592</v>
      </c>
      <c r="E10404">
        <v>3303</v>
      </c>
      <c r="F10404" s="1" t="s">
        <v>12606</v>
      </c>
      <c r="G10404">
        <v>547263</v>
      </c>
      <c r="H10404" s="1" t="s">
        <v>15022</v>
      </c>
      <c r="I10404" s="2">
        <v>35073</v>
      </c>
      <c r="J10404" s="2"/>
      <c r="K10404">
        <v>303</v>
      </c>
      <c r="L10404" s="1" t="s">
        <v>12608</v>
      </c>
    </row>
    <row r="10405" spans="1:12" hidden="1" x14ac:dyDescent="0.4">
      <c r="A10405">
        <v>760412</v>
      </c>
      <c r="B10405" s="1" t="s">
        <v>23560</v>
      </c>
      <c r="C10405">
        <v>132</v>
      </c>
      <c r="D10405" s="1" t="s">
        <v>12624</v>
      </c>
      <c r="E10405">
        <v>3801</v>
      </c>
      <c r="F10405" s="1" t="s">
        <v>13052</v>
      </c>
      <c r="G10405">
        <v>551929</v>
      </c>
      <c r="H10405" s="1" t="s">
        <v>12651</v>
      </c>
      <c r="I10405" s="2">
        <v>33378</v>
      </c>
      <c r="J10405" s="2"/>
      <c r="K10405">
        <v>801</v>
      </c>
      <c r="L10405" s="1" t="s">
        <v>13053</v>
      </c>
    </row>
    <row r="10406" spans="1:12" hidden="1" x14ac:dyDescent="0.4">
      <c r="A10406">
        <v>760421</v>
      </c>
      <c r="B10406" s="1" t="s">
        <v>23561</v>
      </c>
      <c r="C10406">
        <v>132</v>
      </c>
      <c r="D10406" s="1" t="s">
        <v>12624</v>
      </c>
      <c r="E10406">
        <v>3801</v>
      </c>
      <c r="F10406" s="1" t="s">
        <v>13052</v>
      </c>
      <c r="G10406">
        <v>597872</v>
      </c>
      <c r="H10406" s="1" t="s">
        <v>22328</v>
      </c>
      <c r="I10406" s="2">
        <v>33378</v>
      </c>
      <c r="J10406" s="2"/>
      <c r="K10406">
        <v>801</v>
      </c>
      <c r="L10406" s="1" t="s">
        <v>13053</v>
      </c>
    </row>
    <row r="10407" spans="1:12" hidden="1" x14ac:dyDescent="0.4">
      <c r="A10407">
        <v>760447</v>
      </c>
      <c r="B10407" s="1" t="s">
        <v>23562</v>
      </c>
      <c r="C10407">
        <v>132</v>
      </c>
      <c r="D10407" s="1" t="s">
        <v>12624</v>
      </c>
      <c r="E10407">
        <v>3801</v>
      </c>
      <c r="F10407" s="1" t="s">
        <v>13052</v>
      </c>
      <c r="G10407">
        <v>597872</v>
      </c>
      <c r="H10407" s="1" t="s">
        <v>22328</v>
      </c>
      <c r="I10407" s="2">
        <v>33378</v>
      </c>
      <c r="J10407" s="2"/>
      <c r="K10407">
        <v>801</v>
      </c>
      <c r="L10407" s="1" t="s">
        <v>13053</v>
      </c>
    </row>
    <row r="10408" spans="1:12" hidden="1" x14ac:dyDescent="0.4">
      <c r="A10408">
        <v>760455</v>
      </c>
      <c r="B10408" s="1" t="s">
        <v>23563</v>
      </c>
      <c r="C10408">
        <v>132</v>
      </c>
      <c r="D10408" s="1" t="s">
        <v>12624</v>
      </c>
      <c r="E10408">
        <v>3801</v>
      </c>
      <c r="F10408" s="1" t="s">
        <v>13052</v>
      </c>
      <c r="G10408">
        <v>597872</v>
      </c>
      <c r="H10408" s="1" t="s">
        <v>22328</v>
      </c>
      <c r="I10408" s="2">
        <v>33378</v>
      </c>
      <c r="J10408" s="2"/>
      <c r="K10408">
        <v>801</v>
      </c>
      <c r="L10408" s="1" t="s">
        <v>13053</v>
      </c>
    </row>
    <row r="10409" spans="1:12" hidden="1" x14ac:dyDescent="0.4">
      <c r="A10409">
        <v>760463</v>
      </c>
      <c r="B10409" s="1" t="s">
        <v>23564</v>
      </c>
      <c r="C10409">
        <v>132</v>
      </c>
      <c r="D10409" s="1" t="s">
        <v>12624</v>
      </c>
      <c r="E10409">
        <v>3801</v>
      </c>
      <c r="F10409" s="1" t="s">
        <v>13052</v>
      </c>
      <c r="G10409">
        <v>597872</v>
      </c>
      <c r="H10409" s="1" t="s">
        <v>22328</v>
      </c>
      <c r="I10409" s="2">
        <v>33378</v>
      </c>
      <c r="J10409" s="2"/>
      <c r="K10409">
        <v>801</v>
      </c>
      <c r="L10409" s="1" t="s">
        <v>13053</v>
      </c>
    </row>
    <row r="10410" spans="1:12" hidden="1" x14ac:dyDescent="0.4">
      <c r="A10410">
        <v>760471</v>
      </c>
      <c r="B10410" s="1" t="s">
        <v>23565</v>
      </c>
      <c r="C10410">
        <v>108</v>
      </c>
      <c r="D10410" s="1" t="s">
        <v>12661</v>
      </c>
      <c r="E10410">
        <v>3601</v>
      </c>
      <c r="F10410" s="1" t="s">
        <v>12720</v>
      </c>
      <c r="G10410">
        <v>569569</v>
      </c>
      <c r="H10410" s="1" t="s">
        <v>14686</v>
      </c>
      <c r="I10410" s="2">
        <v>33444</v>
      </c>
      <c r="J10410" s="2"/>
      <c r="K10410">
        <v>601</v>
      </c>
      <c r="L10410" s="1" t="s">
        <v>12721</v>
      </c>
    </row>
    <row r="10411" spans="1:12" hidden="1" x14ac:dyDescent="0.4">
      <c r="A10411">
        <v>760480</v>
      </c>
      <c r="B10411" s="1" t="s">
        <v>23566</v>
      </c>
      <c r="C10411">
        <v>108</v>
      </c>
      <c r="D10411" s="1" t="s">
        <v>12661</v>
      </c>
      <c r="E10411">
        <v>3601</v>
      </c>
      <c r="F10411" s="1" t="s">
        <v>12720</v>
      </c>
      <c r="G10411">
        <v>569569</v>
      </c>
      <c r="H10411" s="1" t="s">
        <v>14686</v>
      </c>
      <c r="I10411" s="2">
        <v>34897</v>
      </c>
      <c r="J10411" s="2"/>
      <c r="K10411">
        <v>601</v>
      </c>
      <c r="L10411" s="1" t="s">
        <v>12721</v>
      </c>
    </row>
    <row r="10412" spans="1:12" hidden="1" x14ac:dyDescent="0.4">
      <c r="A10412">
        <v>760510</v>
      </c>
      <c r="B10412" s="1" t="s">
        <v>14686</v>
      </c>
      <c r="C10412">
        <v>108</v>
      </c>
      <c r="D10412" s="1" t="s">
        <v>12661</v>
      </c>
      <c r="E10412">
        <v>3601</v>
      </c>
      <c r="F10412" s="1" t="s">
        <v>12720</v>
      </c>
      <c r="G10412">
        <v>569569</v>
      </c>
      <c r="H10412" s="1" t="s">
        <v>14686</v>
      </c>
      <c r="I10412" s="2">
        <v>36676</v>
      </c>
      <c r="J10412" s="2"/>
      <c r="K10412">
        <v>601</v>
      </c>
      <c r="L10412" s="1" t="s">
        <v>12721</v>
      </c>
    </row>
    <row r="10413" spans="1:12" hidden="1" x14ac:dyDescent="0.4">
      <c r="A10413">
        <v>760536</v>
      </c>
      <c r="B10413" s="1" t="s">
        <v>23567</v>
      </c>
      <c r="C10413">
        <v>108</v>
      </c>
      <c r="D10413" s="1" t="s">
        <v>12661</v>
      </c>
      <c r="E10413">
        <v>3601</v>
      </c>
      <c r="F10413" s="1" t="s">
        <v>12720</v>
      </c>
      <c r="G10413">
        <v>569569</v>
      </c>
      <c r="H10413" s="1" t="s">
        <v>14686</v>
      </c>
      <c r="I10413" s="2">
        <v>33444</v>
      </c>
      <c r="J10413" s="2"/>
      <c r="K10413">
        <v>601</v>
      </c>
      <c r="L10413" s="1" t="s">
        <v>12721</v>
      </c>
    </row>
    <row r="10414" spans="1:12" hidden="1" x14ac:dyDescent="0.4">
      <c r="A10414">
        <v>760544</v>
      </c>
      <c r="B10414" s="1" t="s">
        <v>23568</v>
      </c>
      <c r="C10414">
        <v>108</v>
      </c>
      <c r="D10414" s="1" t="s">
        <v>12661</v>
      </c>
      <c r="E10414">
        <v>3601</v>
      </c>
      <c r="F10414" s="1" t="s">
        <v>12720</v>
      </c>
      <c r="G10414">
        <v>569569</v>
      </c>
      <c r="H10414" s="1" t="s">
        <v>14686</v>
      </c>
      <c r="I10414" s="2">
        <v>36676</v>
      </c>
      <c r="J10414" s="2"/>
      <c r="K10414">
        <v>601</v>
      </c>
      <c r="L10414" s="1" t="s">
        <v>12721</v>
      </c>
    </row>
    <row r="10415" spans="1:12" hidden="1" x14ac:dyDescent="0.4">
      <c r="A10415">
        <v>760579</v>
      </c>
      <c r="B10415" s="1" t="s">
        <v>22268</v>
      </c>
      <c r="C10415">
        <v>78</v>
      </c>
      <c r="D10415" s="1" t="s">
        <v>12639</v>
      </c>
      <c r="E10415">
        <v>3505</v>
      </c>
      <c r="F10415" s="1" t="s">
        <v>12648</v>
      </c>
      <c r="G10415">
        <v>564427</v>
      </c>
      <c r="H10415" s="1" t="s">
        <v>22268</v>
      </c>
      <c r="I10415" s="2">
        <v>36543</v>
      </c>
      <c r="J10415" s="2"/>
      <c r="K10415">
        <v>505</v>
      </c>
      <c r="L10415" s="1" t="s">
        <v>12981</v>
      </c>
    </row>
    <row r="10416" spans="1:12" hidden="1" x14ac:dyDescent="0.4">
      <c r="A10416">
        <v>760587</v>
      </c>
      <c r="B10416" s="1" t="s">
        <v>23569</v>
      </c>
      <c r="C10416">
        <v>108</v>
      </c>
      <c r="D10416" s="1" t="s">
        <v>12661</v>
      </c>
      <c r="E10416">
        <v>3304</v>
      </c>
      <c r="F10416" s="1" t="s">
        <v>12662</v>
      </c>
      <c r="G10416">
        <v>547999</v>
      </c>
      <c r="H10416" s="1" t="s">
        <v>15679</v>
      </c>
      <c r="I10416" s="2">
        <v>33408</v>
      </c>
      <c r="J10416" s="2"/>
      <c r="K10416">
        <v>304</v>
      </c>
      <c r="L10416" s="1" t="s">
        <v>12663</v>
      </c>
    </row>
    <row r="10417" spans="1:12" hidden="1" x14ac:dyDescent="0.4">
      <c r="A10417">
        <v>760609</v>
      </c>
      <c r="B10417" s="1" t="s">
        <v>23570</v>
      </c>
      <c r="C10417">
        <v>35</v>
      </c>
      <c r="D10417" s="1" t="s">
        <v>12592</v>
      </c>
      <c r="E10417">
        <v>3302</v>
      </c>
      <c r="F10417" s="1" t="s">
        <v>12901</v>
      </c>
      <c r="G10417">
        <v>536253</v>
      </c>
      <c r="H10417" s="1" t="s">
        <v>22800</v>
      </c>
      <c r="I10417" s="2">
        <v>36165</v>
      </c>
      <c r="J10417" s="2"/>
      <c r="K10417">
        <v>302</v>
      </c>
      <c r="L10417" s="1" t="s">
        <v>12902</v>
      </c>
    </row>
    <row r="10418" spans="1:12" hidden="1" x14ac:dyDescent="0.4">
      <c r="A10418">
        <v>760617</v>
      </c>
      <c r="B10418" s="1" t="s">
        <v>23571</v>
      </c>
      <c r="C10418">
        <v>35</v>
      </c>
      <c r="D10418" s="1" t="s">
        <v>12592</v>
      </c>
      <c r="E10418">
        <v>3302</v>
      </c>
      <c r="F10418" s="1" t="s">
        <v>12901</v>
      </c>
      <c r="G10418">
        <v>536253</v>
      </c>
      <c r="H10418" s="1" t="s">
        <v>22800</v>
      </c>
      <c r="I10418" s="2">
        <v>33508</v>
      </c>
      <c r="J10418" s="2"/>
      <c r="K10418">
        <v>302</v>
      </c>
      <c r="L10418" s="1" t="s">
        <v>12902</v>
      </c>
    </row>
    <row r="10419" spans="1:12" hidden="1" x14ac:dyDescent="0.4">
      <c r="A10419">
        <v>760625</v>
      </c>
      <c r="B10419" s="1" t="s">
        <v>23572</v>
      </c>
      <c r="C10419">
        <v>35</v>
      </c>
      <c r="D10419" s="1" t="s">
        <v>12592</v>
      </c>
      <c r="E10419">
        <v>3302</v>
      </c>
      <c r="F10419" s="1" t="s">
        <v>12901</v>
      </c>
      <c r="G10419">
        <v>545813</v>
      </c>
      <c r="H10419" s="1" t="s">
        <v>23572</v>
      </c>
      <c r="I10419" s="2">
        <v>33508</v>
      </c>
      <c r="J10419" s="2"/>
      <c r="K10419">
        <v>302</v>
      </c>
      <c r="L10419" s="1" t="s">
        <v>12902</v>
      </c>
    </row>
    <row r="10420" spans="1:12" hidden="1" x14ac:dyDescent="0.4">
      <c r="A10420">
        <v>760633</v>
      </c>
      <c r="B10420" s="1" t="s">
        <v>23573</v>
      </c>
      <c r="C10420">
        <v>35</v>
      </c>
      <c r="D10420" s="1" t="s">
        <v>12592</v>
      </c>
      <c r="E10420">
        <v>3302</v>
      </c>
      <c r="F10420" s="1" t="s">
        <v>12901</v>
      </c>
      <c r="G10420">
        <v>545813</v>
      </c>
      <c r="H10420" s="1" t="s">
        <v>23572</v>
      </c>
      <c r="I10420" s="2">
        <v>33508</v>
      </c>
      <c r="J10420" s="2"/>
      <c r="K10420">
        <v>302</v>
      </c>
      <c r="L10420" s="1" t="s">
        <v>12902</v>
      </c>
    </row>
    <row r="10421" spans="1:12" hidden="1" x14ac:dyDescent="0.4">
      <c r="A10421">
        <v>760641</v>
      </c>
      <c r="B10421" s="1" t="s">
        <v>23574</v>
      </c>
      <c r="C10421">
        <v>35</v>
      </c>
      <c r="D10421" s="1" t="s">
        <v>12592</v>
      </c>
      <c r="E10421">
        <v>3302</v>
      </c>
      <c r="F10421" s="1" t="s">
        <v>12901</v>
      </c>
      <c r="G10421">
        <v>545813</v>
      </c>
      <c r="H10421" s="1" t="s">
        <v>23572</v>
      </c>
      <c r="I10421" s="2">
        <v>33508</v>
      </c>
      <c r="J10421" s="2"/>
      <c r="K10421">
        <v>302</v>
      </c>
      <c r="L10421" s="1" t="s">
        <v>12902</v>
      </c>
    </row>
    <row r="10422" spans="1:12" hidden="1" x14ac:dyDescent="0.4">
      <c r="A10422">
        <v>760650</v>
      </c>
      <c r="B10422" s="1" t="s">
        <v>23575</v>
      </c>
      <c r="C10422">
        <v>108</v>
      </c>
      <c r="D10422" s="1" t="s">
        <v>12661</v>
      </c>
      <c r="E10422">
        <v>3714</v>
      </c>
      <c r="F10422" s="1" t="s">
        <v>12731</v>
      </c>
      <c r="G10422">
        <v>588016</v>
      </c>
      <c r="H10422" s="1" t="s">
        <v>23575</v>
      </c>
      <c r="I10422" s="2">
        <v>33695</v>
      </c>
      <c r="J10422" s="2"/>
      <c r="K10422">
        <v>714</v>
      </c>
      <c r="L10422" s="1" t="s">
        <v>12732</v>
      </c>
    </row>
    <row r="10423" spans="1:12" hidden="1" x14ac:dyDescent="0.4">
      <c r="A10423">
        <v>760668</v>
      </c>
      <c r="B10423" s="1" t="s">
        <v>23576</v>
      </c>
      <c r="C10423">
        <v>108</v>
      </c>
      <c r="D10423" s="1" t="s">
        <v>12661</v>
      </c>
      <c r="E10423">
        <v>3714</v>
      </c>
      <c r="F10423" s="1" t="s">
        <v>12731</v>
      </c>
      <c r="G10423">
        <v>596841</v>
      </c>
      <c r="H10423" s="1" t="s">
        <v>23576</v>
      </c>
      <c r="I10423" s="2">
        <v>33512</v>
      </c>
      <c r="J10423" s="2"/>
      <c r="K10423">
        <v>714</v>
      </c>
      <c r="L10423" s="1" t="s">
        <v>12732</v>
      </c>
    </row>
    <row r="10424" spans="1:12" hidden="1" x14ac:dyDescent="0.4">
      <c r="A10424">
        <v>760676</v>
      </c>
      <c r="B10424" s="1" t="s">
        <v>23577</v>
      </c>
      <c r="C10424">
        <v>132</v>
      </c>
      <c r="D10424" s="1" t="s">
        <v>12624</v>
      </c>
      <c r="E10424">
        <v>3802</v>
      </c>
      <c r="F10424" s="1" t="s">
        <v>12769</v>
      </c>
      <c r="G10424">
        <v>569631</v>
      </c>
      <c r="H10424" s="1" t="s">
        <v>23577</v>
      </c>
      <c r="I10424" s="2">
        <v>35068</v>
      </c>
      <c r="J10424" s="2"/>
      <c r="K10424">
        <v>802</v>
      </c>
      <c r="L10424" s="1" t="s">
        <v>12770</v>
      </c>
    </row>
    <row r="10425" spans="1:12" hidden="1" x14ac:dyDescent="0.4">
      <c r="A10425">
        <v>760684</v>
      </c>
      <c r="B10425" s="1" t="s">
        <v>23578</v>
      </c>
      <c r="C10425">
        <v>27</v>
      </c>
      <c r="D10425" s="1" t="s">
        <v>12673</v>
      </c>
      <c r="E10425">
        <v>3208</v>
      </c>
      <c r="F10425" s="1" t="s">
        <v>2116</v>
      </c>
      <c r="G10425">
        <v>537128</v>
      </c>
      <c r="H10425" s="1" t="s">
        <v>15319</v>
      </c>
      <c r="I10425" s="2">
        <v>35439</v>
      </c>
      <c r="J10425" s="2"/>
      <c r="K10425">
        <v>208</v>
      </c>
      <c r="L10425" s="1" t="s">
        <v>2119</v>
      </c>
    </row>
    <row r="10426" spans="1:12" hidden="1" x14ac:dyDescent="0.4">
      <c r="A10426">
        <v>760706</v>
      </c>
      <c r="B10426" s="1" t="s">
        <v>23579</v>
      </c>
      <c r="C10426">
        <v>94</v>
      </c>
      <c r="D10426" s="1" t="s">
        <v>12620</v>
      </c>
      <c r="E10426">
        <v>3603</v>
      </c>
      <c r="F10426" s="1" t="s">
        <v>12829</v>
      </c>
      <c r="G10426">
        <v>572331</v>
      </c>
      <c r="H10426" s="1" t="s">
        <v>16485</v>
      </c>
      <c r="I10426" s="2">
        <v>36523</v>
      </c>
      <c r="J10426" s="2"/>
      <c r="K10426">
        <v>603</v>
      </c>
      <c r="L10426" s="1" t="s">
        <v>12831</v>
      </c>
    </row>
    <row r="10427" spans="1:12" hidden="1" x14ac:dyDescent="0.4">
      <c r="A10427">
        <v>760714</v>
      </c>
      <c r="B10427" s="1" t="s">
        <v>23580</v>
      </c>
      <c r="C10427">
        <v>94</v>
      </c>
      <c r="D10427" s="1" t="s">
        <v>12620</v>
      </c>
      <c r="E10427">
        <v>3603</v>
      </c>
      <c r="F10427" s="1" t="s">
        <v>12829</v>
      </c>
      <c r="G10427">
        <v>572268</v>
      </c>
      <c r="H10427" s="1" t="s">
        <v>22762</v>
      </c>
      <c r="I10427" s="2">
        <v>36529</v>
      </c>
      <c r="J10427" s="2"/>
      <c r="K10427">
        <v>603</v>
      </c>
      <c r="L10427" s="1" t="s">
        <v>12831</v>
      </c>
    </row>
    <row r="10428" spans="1:12" hidden="1" x14ac:dyDescent="0.4">
      <c r="A10428">
        <v>760731</v>
      </c>
      <c r="B10428" s="1" t="s">
        <v>23581</v>
      </c>
      <c r="C10428">
        <v>78</v>
      </c>
      <c r="D10428" s="1" t="s">
        <v>12639</v>
      </c>
      <c r="E10428">
        <v>3505</v>
      </c>
      <c r="F10428" s="1" t="s">
        <v>12648</v>
      </c>
      <c r="G10428">
        <v>564435</v>
      </c>
      <c r="H10428" s="1" t="s">
        <v>23581</v>
      </c>
      <c r="I10428" s="2">
        <v>35075</v>
      </c>
      <c r="J10428" s="2"/>
      <c r="K10428">
        <v>505</v>
      </c>
      <c r="L10428" s="1" t="s">
        <v>12981</v>
      </c>
    </row>
    <row r="10429" spans="1:12" hidden="1" x14ac:dyDescent="0.4">
      <c r="A10429">
        <v>760749</v>
      </c>
      <c r="B10429" s="1" t="s">
        <v>23582</v>
      </c>
      <c r="C10429">
        <v>78</v>
      </c>
      <c r="D10429" s="1" t="s">
        <v>12639</v>
      </c>
      <c r="E10429">
        <v>3505</v>
      </c>
      <c r="F10429" s="1" t="s">
        <v>12648</v>
      </c>
      <c r="G10429">
        <v>564443</v>
      </c>
      <c r="H10429" s="1" t="s">
        <v>23582</v>
      </c>
      <c r="I10429" s="2">
        <v>36168</v>
      </c>
      <c r="J10429" s="2"/>
      <c r="K10429">
        <v>505</v>
      </c>
      <c r="L10429" s="1" t="s">
        <v>12981</v>
      </c>
    </row>
    <row r="10430" spans="1:12" hidden="1" x14ac:dyDescent="0.4">
      <c r="A10430">
        <v>760765</v>
      </c>
      <c r="B10430" s="1" t="s">
        <v>23583</v>
      </c>
      <c r="C10430">
        <v>86</v>
      </c>
      <c r="D10430" s="1" t="s">
        <v>12600</v>
      </c>
      <c r="E10430">
        <v>3602</v>
      </c>
      <c r="F10430" s="1" t="s">
        <v>12683</v>
      </c>
      <c r="G10430">
        <v>569810</v>
      </c>
      <c r="H10430" s="1" t="s">
        <v>12683</v>
      </c>
      <c r="I10430" s="2">
        <v>36167</v>
      </c>
      <c r="J10430" s="2"/>
      <c r="K10430">
        <v>602</v>
      </c>
      <c r="L10430" s="1" t="s">
        <v>12684</v>
      </c>
    </row>
    <row r="10431" spans="1:12" hidden="1" x14ac:dyDescent="0.4">
      <c r="A10431">
        <v>760790</v>
      </c>
      <c r="B10431" s="1" t="s">
        <v>23584</v>
      </c>
      <c r="C10431">
        <v>27</v>
      </c>
      <c r="D10431" s="1" t="s">
        <v>12673</v>
      </c>
      <c r="E10431">
        <v>3202</v>
      </c>
      <c r="F10431" s="1" t="s">
        <v>36</v>
      </c>
      <c r="G10431">
        <v>531812</v>
      </c>
      <c r="H10431" s="1" t="s">
        <v>23584</v>
      </c>
      <c r="I10431" s="2">
        <v>36537</v>
      </c>
      <c r="J10431" s="2"/>
      <c r="K10431">
        <v>202</v>
      </c>
      <c r="L10431" s="1" t="s">
        <v>43</v>
      </c>
    </row>
    <row r="10432" spans="1:12" hidden="1" x14ac:dyDescent="0.4">
      <c r="A10432">
        <v>760803</v>
      </c>
      <c r="B10432" s="1" t="s">
        <v>23585</v>
      </c>
      <c r="C10432">
        <v>27</v>
      </c>
      <c r="D10432" s="1" t="s">
        <v>12673</v>
      </c>
      <c r="E10432">
        <v>3203</v>
      </c>
      <c r="F10432" s="1" t="s">
        <v>2544</v>
      </c>
      <c r="G10432">
        <v>532908</v>
      </c>
      <c r="H10432" s="1" t="s">
        <v>23586</v>
      </c>
      <c r="I10432" s="2">
        <v>33511</v>
      </c>
      <c r="J10432" s="2"/>
      <c r="K10432">
        <v>203</v>
      </c>
      <c r="L10432" s="1" t="s">
        <v>5209</v>
      </c>
    </row>
    <row r="10433" spans="1:12" hidden="1" x14ac:dyDescent="0.4">
      <c r="A10433">
        <v>760811</v>
      </c>
      <c r="B10433" s="1" t="s">
        <v>23586</v>
      </c>
      <c r="C10433">
        <v>27</v>
      </c>
      <c r="D10433" s="1" t="s">
        <v>12673</v>
      </c>
      <c r="E10433">
        <v>3212</v>
      </c>
      <c r="F10433" s="1" t="s">
        <v>1695</v>
      </c>
      <c r="G10433">
        <v>542415</v>
      </c>
      <c r="H10433" s="1" t="s">
        <v>19776</v>
      </c>
      <c r="I10433" s="2">
        <v>33513</v>
      </c>
      <c r="J10433" s="2"/>
      <c r="K10433">
        <v>212</v>
      </c>
      <c r="L10433" s="1" t="s">
        <v>1697</v>
      </c>
    </row>
    <row r="10434" spans="1:12" hidden="1" x14ac:dyDescent="0.4">
      <c r="A10434">
        <v>760820</v>
      </c>
      <c r="B10434" s="1" t="s">
        <v>23587</v>
      </c>
      <c r="C10434">
        <v>94</v>
      </c>
      <c r="D10434" s="1" t="s">
        <v>12620</v>
      </c>
      <c r="E10434">
        <v>3606</v>
      </c>
      <c r="F10434" s="1" t="s">
        <v>12744</v>
      </c>
      <c r="G10434">
        <v>575771</v>
      </c>
      <c r="H10434" s="1" t="s">
        <v>23588</v>
      </c>
      <c r="I10434" s="2">
        <v>36132</v>
      </c>
      <c r="J10434" s="2"/>
      <c r="K10434">
        <v>606</v>
      </c>
      <c r="L10434" s="1" t="s">
        <v>12745</v>
      </c>
    </row>
    <row r="10435" spans="1:12" hidden="1" x14ac:dyDescent="0.4">
      <c r="A10435">
        <v>760854</v>
      </c>
      <c r="B10435" s="1" t="s">
        <v>23588</v>
      </c>
      <c r="C10435">
        <v>94</v>
      </c>
      <c r="D10435" s="1" t="s">
        <v>12620</v>
      </c>
      <c r="E10435">
        <v>3606</v>
      </c>
      <c r="F10435" s="1" t="s">
        <v>12744</v>
      </c>
      <c r="G10435">
        <v>575771</v>
      </c>
      <c r="H10435" s="1" t="s">
        <v>23588</v>
      </c>
      <c r="I10435" s="2">
        <v>35787</v>
      </c>
      <c r="J10435" s="2"/>
      <c r="K10435">
        <v>606</v>
      </c>
      <c r="L10435" s="1" t="s">
        <v>12745</v>
      </c>
    </row>
    <row r="10436" spans="1:12" hidden="1" x14ac:dyDescent="0.4">
      <c r="A10436">
        <v>760862</v>
      </c>
      <c r="B10436" s="1" t="s">
        <v>23589</v>
      </c>
      <c r="C10436">
        <v>35</v>
      </c>
      <c r="D10436" s="1" t="s">
        <v>12592</v>
      </c>
      <c r="E10436">
        <v>3307</v>
      </c>
      <c r="F10436" s="1" t="s">
        <v>12610</v>
      </c>
      <c r="G10436">
        <v>550809</v>
      </c>
      <c r="H10436" s="1" t="s">
        <v>12779</v>
      </c>
      <c r="I10436" s="2">
        <v>35810</v>
      </c>
      <c r="J10436" s="2"/>
      <c r="K10436">
        <v>307</v>
      </c>
      <c r="L10436" s="1" t="s">
        <v>12612</v>
      </c>
    </row>
    <row r="10437" spans="1:12" hidden="1" x14ac:dyDescent="0.4">
      <c r="A10437">
        <v>760871</v>
      </c>
      <c r="B10437" s="1" t="s">
        <v>23590</v>
      </c>
      <c r="C10437">
        <v>108</v>
      </c>
      <c r="D10437" s="1" t="s">
        <v>12661</v>
      </c>
      <c r="E10437">
        <v>3601</v>
      </c>
      <c r="F10437" s="1" t="s">
        <v>12720</v>
      </c>
      <c r="G10437">
        <v>568759</v>
      </c>
      <c r="H10437" s="1" t="s">
        <v>16598</v>
      </c>
      <c r="I10437" s="2">
        <v>35130</v>
      </c>
      <c r="J10437" s="2"/>
      <c r="K10437">
        <v>601</v>
      </c>
      <c r="L10437" s="1" t="s">
        <v>12721</v>
      </c>
    </row>
    <row r="10438" spans="1:12" hidden="1" x14ac:dyDescent="0.4">
      <c r="A10438">
        <v>760889</v>
      </c>
      <c r="B10438" s="1" t="s">
        <v>23591</v>
      </c>
      <c r="C10438">
        <v>116</v>
      </c>
      <c r="D10438" s="1" t="s">
        <v>12596</v>
      </c>
      <c r="E10438">
        <v>3701</v>
      </c>
      <c r="F10438" s="1" t="s">
        <v>12597</v>
      </c>
      <c r="G10438">
        <v>582433</v>
      </c>
      <c r="H10438" s="1" t="s">
        <v>23591</v>
      </c>
      <c r="I10438" s="2">
        <v>36165</v>
      </c>
      <c r="J10438" s="2"/>
      <c r="K10438">
        <v>701</v>
      </c>
      <c r="L10438" s="1" t="s">
        <v>12598</v>
      </c>
    </row>
    <row r="10439" spans="1:12" hidden="1" x14ac:dyDescent="0.4">
      <c r="A10439">
        <v>760897</v>
      </c>
      <c r="B10439" s="1" t="s">
        <v>23592</v>
      </c>
      <c r="C10439">
        <v>35</v>
      </c>
      <c r="D10439" s="1" t="s">
        <v>12592</v>
      </c>
      <c r="E10439">
        <v>3308</v>
      </c>
      <c r="F10439" s="1" t="s">
        <v>12824</v>
      </c>
      <c r="G10439">
        <v>553182</v>
      </c>
      <c r="H10439" s="1" t="s">
        <v>23593</v>
      </c>
      <c r="I10439" s="2">
        <v>33472</v>
      </c>
      <c r="J10439" s="2"/>
      <c r="K10439">
        <v>308</v>
      </c>
      <c r="L10439" s="1" t="s">
        <v>12825</v>
      </c>
    </row>
    <row r="10440" spans="1:12" hidden="1" x14ac:dyDescent="0.4">
      <c r="A10440">
        <v>760901</v>
      </c>
      <c r="B10440" s="1" t="s">
        <v>23593</v>
      </c>
      <c r="C10440">
        <v>35</v>
      </c>
      <c r="D10440" s="1" t="s">
        <v>12592</v>
      </c>
      <c r="E10440">
        <v>3308</v>
      </c>
      <c r="F10440" s="1" t="s">
        <v>12824</v>
      </c>
      <c r="G10440">
        <v>553182</v>
      </c>
      <c r="H10440" s="1" t="s">
        <v>23593</v>
      </c>
      <c r="I10440" s="2">
        <v>33472</v>
      </c>
      <c r="J10440" s="2"/>
      <c r="K10440">
        <v>308</v>
      </c>
      <c r="L10440" s="1" t="s">
        <v>12825</v>
      </c>
    </row>
    <row r="10441" spans="1:12" hidden="1" x14ac:dyDescent="0.4">
      <c r="A10441">
        <v>760927</v>
      </c>
      <c r="B10441" s="1" t="s">
        <v>23594</v>
      </c>
      <c r="C10441">
        <v>108</v>
      </c>
      <c r="D10441" s="1" t="s">
        <v>12661</v>
      </c>
      <c r="E10441">
        <v>3714</v>
      </c>
      <c r="F10441" s="1" t="s">
        <v>12731</v>
      </c>
      <c r="G10441">
        <v>596850</v>
      </c>
      <c r="H10441" s="1" t="s">
        <v>23593</v>
      </c>
      <c r="I10441" s="2">
        <v>36545</v>
      </c>
      <c r="J10441" s="2"/>
      <c r="K10441">
        <v>714</v>
      </c>
      <c r="L10441" s="1" t="s">
        <v>12732</v>
      </c>
    </row>
    <row r="10442" spans="1:12" hidden="1" x14ac:dyDescent="0.4">
      <c r="A10442">
        <v>760935</v>
      </c>
      <c r="B10442" s="1" t="s">
        <v>23595</v>
      </c>
      <c r="C10442">
        <v>116</v>
      </c>
      <c r="D10442" s="1" t="s">
        <v>12596</v>
      </c>
      <c r="E10442">
        <v>3701</v>
      </c>
      <c r="F10442" s="1" t="s">
        <v>12597</v>
      </c>
      <c r="G10442">
        <v>582441</v>
      </c>
      <c r="H10442" s="1" t="s">
        <v>23596</v>
      </c>
      <c r="I10442" s="2">
        <v>33443</v>
      </c>
      <c r="J10442" s="2"/>
      <c r="K10442">
        <v>731</v>
      </c>
      <c r="L10442" s="1" t="s">
        <v>12728</v>
      </c>
    </row>
    <row r="10443" spans="1:12" hidden="1" x14ac:dyDescent="0.4">
      <c r="A10443">
        <v>760943</v>
      </c>
      <c r="B10443" s="1" t="s">
        <v>23596</v>
      </c>
      <c r="C10443">
        <v>116</v>
      </c>
      <c r="D10443" s="1" t="s">
        <v>12596</v>
      </c>
      <c r="E10443">
        <v>3701</v>
      </c>
      <c r="F10443" s="1" t="s">
        <v>12597</v>
      </c>
      <c r="G10443">
        <v>582441</v>
      </c>
      <c r="H10443" s="1" t="s">
        <v>23596</v>
      </c>
      <c r="I10443" s="2">
        <v>36539</v>
      </c>
      <c r="J10443" s="2"/>
      <c r="K10443">
        <v>731</v>
      </c>
      <c r="L10443" s="1" t="s">
        <v>12728</v>
      </c>
    </row>
    <row r="10444" spans="1:12" hidden="1" x14ac:dyDescent="0.4">
      <c r="A10444">
        <v>760951</v>
      </c>
      <c r="B10444" s="1" t="s">
        <v>23597</v>
      </c>
      <c r="C10444">
        <v>94</v>
      </c>
      <c r="D10444" s="1" t="s">
        <v>12620</v>
      </c>
      <c r="E10444">
        <v>3609</v>
      </c>
      <c r="F10444" s="1" t="s">
        <v>12734</v>
      </c>
      <c r="G10444">
        <v>577731</v>
      </c>
      <c r="H10444" s="1" t="s">
        <v>12734</v>
      </c>
      <c r="I10444" s="2">
        <v>36529</v>
      </c>
      <c r="J10444" s="2"/>
      <c r="K10444">
        <v>609</v>
      </c>
      <c r="L10444" s="1" t="s">
        <v>12735</v>
      </c>
    </row>
    <row r="10445" spans="1:12" hidden="1" x14ac:dyDescent="0.4">
      <c r="A10445">
        <v>760960</v>
      </c>
      <c r="B10445" s="1" t="s">
        <v>23598</v>
      </c>
      <c r="C10445">
        <v>94</v>
      </c>
      <c r="D10445" s="1" t="s">
        <v>12620</v>
      </c>
      <c r="E10445">
        <v>3609</v>
      </c>
      <c r="F10445" s="1" t="s">
        <v>12734</v>
      </c>
      <c r="G10445">
        <v>577731</v>
      </c>
      <c r="H10445" s="1" t="s">
        <v>12734</v>
      </c>
      <c r="I10445" s="2">
        <v>36147</v>
      </c>
      <c r="J10445" s="2"/>
      <c r="K10445">
        <v>609</v>
      </c>
      <c r="L10445" s="1" t="s">
        <v>12735</v>
      </c>
    </row>
    <row r="10446" spans="1:12" hidden="1" x14ac:dyDescent="0.4">
      <c r="A10446">
        <v>760994</v>
      </c>
      <c r="B10446" s="1" t="s">
        <v>23599</v>
      </c>
      <c r="C10446">
        <v>94</v>
      </c>
      <c r="D10446" s="1" t="s">
        <v>12620</v>
      </c>
      <c r="E10446">
        <v>3609</v>
      </c>
      <c r="F10446" s="1" t="s">
        <v>12734</v>
      </c>
      <c r="G10446">
        <v>577731</v>
      </c>
      <c r="H10446" s="1" t="s">
        <v>12734</v>
      </c>
      <c r="I10446" s="2">
        <v>33463</v>
      </c>
      <c r="J10446" s="2"/>
      <c r="K10446">
        <v>609</v>
      </c>
      <c r="L10446" s="1" t="s">
        <v>12735</v>
      </c>
    </row>
    <row r="10447" spans="1:12" hidden="1" x14ac:dyDescent="0.4">
      <c r="A10447">
        <v>761001</v>
      </c>
      <c r="B10447" s="1" t="s">
        <v>23600</v>
      </c>
      <c r="C10447">
        <v>94</v>
      </c>
      <c r="D10447" s="1" t="s">
        <v>12620</v>
      </c>
      <c r="E10447">
        <v>3609</v>
      </c>
      <c r="F10447" s="1" t="s">
        <v>12734</v>
      </c>
      <c r="G10447">
        <v>577731</v>
      </c>
      <c r="H10447" s="1" t="s">
        <v>12734</v>
      </c>
      <c r="I10447" s="2">
        <v>33463</v>
      </c>
      <c r="J10447" s="2"/>
      <c r="K10447">
        <v>609</v>
      </c>
      <c r="L10447" s="1" t="s">
        <v>12735</v>
      </c>
    </row>
    <row r="10448" spans="1:12" hidden="1" x14ac:dyDescent="0.4">
      <c r="A10448">
        <v>761087</v>
      </c>
      <c r="B10448" s="1" t="s">
        <v>23601</v>
      </c>
      <c r="C10448">
        <v>86</v>
      </c>
      <c r="D10448" s="1" t="s">
        <v>12600</v>
      </c>
      <c r="E10448">
        <v>3610</v>
      </c>
      <c r="F10448" s="1" t="s">
        <v>12679</v>
      </c>
      <c r="G10448">
        <v>579734</v>
      </c>
      <c r="H10448" s="1" t="s">
        <v>23602</v>
      </c>
      <c r="I10448" s="2">
        <v>33464</v>
      </c>
      <c r="J10448" s="2"/>
      <c r="K10448">
        <v>610</v>
      </c>
      <c r="L10448" s="1" t="s">
        <v>12680</v>
      </c>
    </row>
    <row r="10449" spans="1:12" hidden="1" x14ac:dyDescent="0.4">
      <c r="A10449">
        <v>761095</v>
      </c>
      <c r="B10449" s="1" t="s">
        <v>23602</v>
      </c>
      <c r="C10449">
        <v>86</v>
      </c>
      <c r="D10449" s="1" t="s">
        <v>12600</v>
      </c>
      <c r="E10449">
        <v>3610</v>
      </c>
      <c r="F10449" s="1" t="s">
        <v>12679</v>
      </c>
      <c r="G10449">
        <v>579734</v>
      </c>
      <c r="H10449" s="1" t="s">
        <v>23602</v>
      </c>
      <c r="I10449" s="2">
        <v>35786</v>
      </c>
      <c r="J10449" s="2"/>
      <c r="K10449">
        <v>610</v>
      </c>
      <c r="L10449" s="1" t="s">
        <v>12680</v>
      </c>
    </row>
    <row r="10450" spans="1:12" hidden="1" x14ac:dyDescent="0.4">
      <c r="A10450">
        <v>761109</v>
      </c>
      <c r="B10450" s="1" t="s">
        <v>23603</v>
      </c>
      <c r="C10450">
        <v>86</v>
      </c>
      <c r="D10450" s="1" t="s">
        <v>12600</v>
      </c>
      <c r="E10450">
        <v>3610</v>
      </c>
      <c r="F10450" s="1" t="s">
        <v>12679</v>
      </c>
      <c r="G10450">
        <v>579734</v>
      </c>
      <c r="H10450" s="1" t="s">
        <v>23602</v>
      </c>
      <c r="I10450" s="2">
        <v>33464</v>
      </c>
      <c r="J10450" s="2"/>
      <c r="K10450">
        <v>610</v>
      </c>
      <c r="L10450" s="1" t="s">
        <v>12680</v>
      </c>
    </row>
    <row r="10451" spans="1:12" hidden="1" x14ac:dyDescent="0.4">
      <c r="A10451">
        <v>761125</v>
      </c>
      <c r="B10451" s="1" t="s">
        <v>23604</v>
      </c>
      <c r="C10451">
        <v>86</v>
      </c>
      <c r="D10451" s="1" t="s">
        <v>12600</v>
      </c>
      <c r="E10451">
        <v>3602</v>
      </c>
      <c r="F10451" s="1" t="s">
        <v>12683</v>
      </c>
      <c r="G10451">
        <v>569810</v>
      </c>
      <c r="H10451" s="1" t="s">
        <v>12683</v>
      </c>
      <c r="I10451" s="2">
        <v>36167</v>
      </c>
      <c r="J10451" s="2"/>
      <c r="K10451">
        <v>602</v>
      </c>
      <c r="L10451" s="1" t="s">
        <v>12684</v>
      </c>
    </row>
    <row r="10452" spans="1:12" hidden="1" x14ac:dyDescent="0.4">
      <c r="A10452">
        <v>761133</v>
      </c>
      <c r="B10452" s="1" t="s">
        <v>23605</v>
      </c>
      <c r="C10452">
        <v>132</v>
      </c>
      <c r="D10452" s="1" t="s">
        <v>12624</v>
      </c>
      <c r="E10452">
        <v>3801</v>
      </c>
      <c r="F10452" s="1" t="s">
        <v>13052</v>
      </c>
      <c r="G10452">
        <v>597881</v>
      </c>
      <c r="H10452" s="1" t="s">
        <v>23605</v>
      </c>
      <c r="I10452" s="2">
        <v>35117</v>
      </c>
      <c r="J10452" s="2"/>
      <c r="K10452">
        <v>801</v>
      </c>
      <c r="L10452" s="1" t="s">
        <v>13053</v>
      </c>
    </row>
    <row r="10453" spans="1:12" hidden="1" x14ac:dyDescent="0.4">
      <c r="A10453">
        <v>761141</v>
      </c>
      <c r="B10453" s="1" t="s">
        <v>21718</v>
      </c>
      <c r="C10453">
        <v>94</v>
      </c>
      <c r="D10453" s="1" t="s">
        <v>12620</v>
      </c>
      <c r="E10453">
        <v>3609</v>
      </c>
      <c r="F10453" s="1" t="s">
        <v>12734</v>
      </c>
      <c r="G10453">
        <v>578843</v>
      </c>
      <c r="H10453" s="1" t="s">
        <v>21718</v>
      </c>
      <c r="I10453" s="2">
        <v>33463</v>
      </c>
      <c r="J10453" s="2"/>
      <c r="K10453">
        <v>609</v>
      </c>
      <c r="L10453" s="1" t="s">
        <v>12735</v>
      </c>
    </row>
    <row r="10454" spans="1:12" hidden="1" x14ac:dyDescent="0.4">
      <c r="A10454">
        <v>761150</v>
      </c>
      <c r="B10454" s="1" t="s">
        <v>23606</v>
      </c>
      <c r="C10454">
        <v>78</v>
      </c>
      <c r="D10454" s="1" t="s">
        <v>12639</v>
      </c>
      <c r="E10454">
        <v>3608</v>
      </c>
      <c r="F10454" s="1" t="s">
        <v>12833</v>
      </c>
      <c r="G10454">
        <v>577561</v>
      </c>
      <c r="H10454" s="1" t="s">
        <v>23606</v>
      </c>
      <c r="I10454" s="2">
        <v>33396</v>
      </c>
      <c r="J10454" s="2"/>
      <c r="K10454">
        <v>608</v>
      </c>
      <c r="L10454" s="1" t="s">
        <v>12834</v>
      </c>
    </row>
    <row r="10455" spans="1:12" hidden="1" x14ac:dyDescent="0.4">
      <c r="A10455">
        <v>761168</v>
      </c>
      <c r="B10455" s="1" t="s">
        <v>23607</v>
      </c>
      <c r="C10455">
        <v>78</v>
      </c>
      <c r="D10455" s="1" t="s">
        <v>12639</v>
      </c>
      <c r="E10455">
        <v>3608</v>
      </c>
      <c r="F10455" s="1" t="s">
        <v>12833</v>
      </c>
      <c r="G10455">
        <v>577561</v>
      </c>
      <c r="H10455" s="1" t="s">
        <v>23606</v>
      </c>
      <c r="I10455" s="2">
        <v>33396</v>
      </c>
      <c r="J10455" s="2"/>
      <c r="K10455">
        <v>608</v>
      </c>
      <c r="L10455" s="1" t="s">
        <v>12834</v>
      </c>
    </row>
    <row r="10456" spans="1:12" hidden="1" x14ac:dyDescent="0.4">
      <c r="A10456">
        <v>761176</v>
      </c>
      <c r="B10456" s="1" t="s">
        <v>23608</v>
      </c>
      <c r="C10456">
        <v>27</v>
      </c>
      <c r="D10456" s="1" t="s">
        <v>12673</v>
      </c>
      <c r="E10456">
        <v>3209</v>
      </c>
      <c r="F10456" s="1" t="s">
        <v>397</v>
      </c>
      <c r="G10456">
        <v>538850</v>
      </c>
      <c r="H10456" s="1" t="s">
        <v>23608</v>
      </c>
      <c r="I10456" s="2">
        <v>35607</v>
      </c>
      <c r="J10456" s="2"/>
      <c r="K10456">
        <v>209</v>
      </c>
      <c r="L10456" s="1" t="s">
        <v>400</v>
      </c>
    </row>
    <row r="10457" spans="1:12" hidden="1" x14ac:dyDescent="0.4">
      <c r="A10457">
        <v>761184</v>
      </c>
      <c r="B10457" s="1" t="s">
        <v>23609</v>
      </c>
      <c r="C10457">
        <v>27</v>
      </c>
      <c r="D10457" s="1" t="s">
        <v>12673</v>
      </c>
      <c r="E10457">
        <v>3212</v>
      </c>
      <c r="F10457" s="1" t="s">
        <v>1695</v>
      </c>
      <c r="G10457">
        <v>542458</v>
      </c>
      <c r="H10457" s="1" t="s">
        <v>23609</v>
      </c>
      <c r="I10457" s="2">
        <v>36144</v>
      </c>
      <c r="J10457" s="2"/>
      <c r="K10457">
        <v>212</v>
      </c>
      <c r="L10457" s="1" t="s">
        <v>1697</v>
      </c>
    </row>
    <row r="10458" spans="1:12" hidden="1" x14ac:dyDescent="0.4">
      <c r="A10458">
        <v>761192</v>
      </c>
      <c r="B10458" s="1" t="s">
        <v>23610</v>
      </c>
      <c r="C10458">
        <v>27</v>
      </c>
      <c r="D10458" s="1" t="s">
        <v>12673</v>
      </c>
      <c r="E10458">
        <v>3212</v>
      </c>
      <c r="F10458" s="1" t="s">
        <v>1695</v>
      </c>
      <c r="G10458">
        <v>542458</v>
      </c>
      <c r="H10458" s="1" t="s">
        <v>23609</v>
      </c>
      <c r="I10458" s="2">
        <v>35797</v>
      </c>
      <c r="J10458" s="2"/>
      <c r="K10458">
        <v>212</v>
      </c>
      <c r="L10458" s="1" t="s">
        <v>1697</v>
      </c>
    </row>
    <row r="10459" spans="1:12" hidden="1" x14ac:dyDescent="0.4">
      <c r="A10459">
        <v>761214</v>
      </c>
      <c r="B10459" s="1" t="s">
        <v>23611</v>
      </c>
      <c r="C10459">
        <v>78</v>
      </c>
      <c r="D10459" s="1" t="s">
        <v>12639</v>
      </c>
      <c r="E10459">
        <v>3501</v>
      </c>
      <c r="F10459" s="1" t="s">
        <v>13014</v>
      </c>
      <c r="G10459">
        <v>546283</v>
      </c>
      <c r="H10459" s="1" t="s">
        <v>23611</v>
      </c>
      <c r="I10459" s="2">
        <v>36535</v>
      </c>
      <c r="J10459" s="2"/>
      <c r="K10459">
        <v>501</v>
      </c>
      <c r="L10459" s="1" t="s">
        <v>13015</v>
      </c>
    </row>
    <row r="10460" spans="1:12" hidden="1" x14ac:dyDescent="0.4">
      <c r="A10460">
        <v>761222</v>
      </c>
      <c r="B10460" s="1" t="s">
        <v>23612</v>
      </c>
      <c r="C10460">
        <v>43</v>
      </c>
      <c r="D10460" s="1" t="s">
        <v>12708</v>
      </c>
      <c r="E10460">
        <v>3408</v>
      </c>
      <c r="F10460" s="1" t="s">
        <v>13697</v>
      </c>
      <c r="G10460">
        <v>541176</v>
      </c>
      <c r="H10460" s="1" t="s">
        <v>23612</v>
      </c>
      <c r="I10460" s="2">
        <v>35783</v>
      </c>
      <c r="J10460" s="2"/>
      <c r="K10460">
        <v>408</v>
      </c>
      <c r="L10460" s="1" t="s">
        <v>13698</v>
      </c>
    </row>
    <row r="10461" spans="1:12" hidden="1" x14ac:dyDescent="0.4">
      <c r="A10461">
        <v>761231</v>
      </c>
      <c r="B10461" s="1" t="s">
        <v>23613</v>
      </c>
      <c r="C10461">
        <v>108</v>
      </c>
      <c r="D10461" s="1" t="s">
        <v>12661</v>
      </c>
      <c r="E10461">
        <v>3707</v>
      </c>
      <c r="F10461" s="1" t="s">
        <v>12665</v>
      </c>
      <c r="G10461">
        <v>587991</v>
      </c>
      <c r="H10461" s="1" t="s">
        <v>23612</v>
      </c>
      <c r="I10461" s="2">
        <v>36546</v>
      </c>
      <c r="J10461" s="2"/>
      <c r="K10461">
        <v>707</v>
      </c>
      <c r="L10461" s="1" t="s">
        <v>12666</v>
      </c>
    </row>
    <row r="10462" spans="1:12" hidden="1" x14ac:dyDescent="0.4">
      <c r="A10462">
        <v>761249</v>
      </c>
      <c r="B10462" s="1" t="s">
        <v>23614</v>
      </c>
      <c r="C10462">
        <v>27</v>
      </c>
      <c r="D10462" s="1" t="s">
        <v>12673</v>
      </c>
      <c r="E10462">
        <v>3204</v>
      </c>
      <c r="F10462" s="1" t="s">
        <v>2064</v>
      </c>
      <c r="G10462">
        <v>533726</v>
      </c>
      <c r="H10462" s="1" t="s">
        <v>23615</v>
      </c>
      <c r="I10462" s="2">
        <v>33392</v>
      </c>
      <c r="J10462" s="2"/>
      <c r="K10462">
        <v>204</v>
      </c>
      <c r="L10462" s="1" t="s">
        <v>2066</v>
      </c>
    </row>
    <row r="10463" spans="1:12" hidden="1" x14ac:dyDescent="0.4">
      <c r="A10463">
        <v>761265</v>
      </c>
      <c r="B10463" s="1" t="s">
        <v>23616</v>
      </c>
      <c r="C10463">
        <v>27</v>
      </c>
      <c r="D10463" s="1" t="s">
        <v>12673</v>
      </c>
      <c r="E10463">
        <v>3204</v>
      </c>
      <c r="F10463" s="1" t="s">
        <v>2064</v>
      </c>
      <c r="G10463">
        <v>599484</v>
      </c>
      <c r="H10463" s="1" t="s">
        <v>23616</v>
      </c>
      <c r="I10463" s="2">
        <v>33815</v>
      </c>
      <c r="J10463" s="2"/>
      <c r="K10463">
        <v>204</v>
      </c>
      <c r="L10463" s="1" t="s">
        <v>2066</v>
      </c>
    </row>
    <row r="10464" spans="1:12" hidden="1" x14ac:dyDescent="0.4">
      <c r="A10464">
        <v>761281</v>
      </c>
      <c r="B10464" s="1" t="s">
        <v>23617</v>
      </c>
      <c r="C10464">
        <v>27</v>
      </c>
      <c r="D10464" s="1" t="s">
        <v>12673</v>
      </c>
      <c r="E10464">
        <v>3204</v>
      </c>
      <c r="F10464" s="1" t="s">
        <v>2064</v>
      </c>
      <c r="G10464">
        <v>533581</v>
      </c>
      <c r="H10464" s="1" t="s">
        <v>21218</v>
      </c>
      <c r="I10464" s="2">
        <v>35803</v>
      </c>
      <c r="J10464" s="2"/>
      <c r="K10464">
        <v>204</v>
      </c>
      <c r="L10464" s="1" t="s">
        <v>2066</v>
      </c>
    </row>
    <row r="10465" spans="1:12" hidden="1" x14ac:dyDescent="0.4">
      <c r="A10465">
        <v>761290</v>
      </c>
      <c r="B10465" s="1" t="s">
        <v>23618</v>
      </c>
      <c r="C10465">
        <v>27</v>
      </c>
      <c r="D10465" s="1" t="s">
        <v>12673</v>
      </c>
      <c r="E10465">
        <v>3204</v>
      </c>
      <c r="F10465" s="1" t="s">
        <v>2064</v>
      </c>
      <c r="G10465">
        <v>533726</v>
      </c>
      <c r="H10465" s="1" t="s">
        <v>23615</v>
      </c>
      <c r="I10465" s="2">
        <v>36166</v>
      </c>
      <c r="J10465" s="2"/>
      <c r="K10465">
        <v>204</v>
      </c>
      <c r="L10465" s="1" t="s">
        <v>2066</v>
      </c>
    </row>
    <row r="10466" spans="1:12" hidden="1" x14ac:dyDescent="0.4">
      <c r="A10466">
        <v>761311</v>
      </c>
      <c r="B10466" s="1" t="s">
        <v>23619</v>
      </c>
      <c r="C10466">
        <v>27</v>
      </c>
      <c r="D10466" s="1" t="s">
        <v>12673</v>
      </c>
      <c r="E10466">
        <v>3211</v>
      </c>
      <c r="F10466" s="1" t="s">
        <v>2533</v>
      </c>
      <c r="G10466">
        <v>564273</v>
      </c>
      <c r="H10466" s="1" t="s">
        <v>23615</v>
      </c>
      <c r="I10466" s="2">
        <v>33592</v>
      </c>
      <c r="J10466" s="2"/>
      <c r="K10466">
        <v>211</v>
      </c>
      <c r="L10466" s="1" t="s">
        <v>2536</v>
      </c>
    </row>
    <row r="10467" spans="1:12" hidden="1" x14ac:dyDescent="0.4">
      <c r="A10467">
        <v>761320</v>
      </c>
      <c r="B10467" s="1" t="s">
        <v>23620</v>
      </c>
      <c r="C10467">
        <v>27</v>
      </c>
      <c r="D10467" s="1" t="s">
        <v>12673</v>
      </c>
      <c r="E10467">
        <v>3211</v>
      </c>
      <c r="F10467" s="1" t="s">
        <v>2533</v>
      </c>
      <c r="G10467">
        <v>564222</v>
      </c>
      <c r="H10467" s="1" t="s">
        <v>23620</v>
      </c>
      <c r="I10467" s="2">
        <v>33592</v>
      </c>
      <c r="J10467" s="2"/>
      <c r="K10467">
        <v>211</v>
      </c>
      <c r="L10467" s="1" t="s">
        <v>2536</v>
      </c>
    </row>
    <row r="10468" spans="1:12" hidden="1" x14ac:dyDescent="0.4">
      <c r="A10468">
        <v>761338</v>
      </c>
      <c r="B10468" s="1" t="s">
        <v>23615</v>
      </c>
      <c r="C10468">
        <v>27</v>
      </c>
      <c r="D10468" s="1" t="s">
        <v>12673</v>
      </c>
      <c r="E10468">
        <v>3211</v>
      </c>
      <c r="F10468" s="1" t="s">
        <v>2533</v>
      </c>
      <c r="G10468">
        <v>564273</v>
      </c>
      <c r="H10468" s="1" t="s">
        <v>23615</v>
      </c>
      <c r="I10468" s="2">
        <v>33592</v>
      </c>
      <c r="J10468" s="2"/>
      <c r="K10468">
        <v>211</v>
      </c>
      <c r="L10468" s="1" t="s">
        <v>2536</v>
      </c>
    </row>
    <row r="10469" spans="1:12" hidden="1" x14ac:dyDescent="0.4">
      <c r="A10469">
        <v>761346</v>
      </c>
      <c r="B10469" s="1" t="s">
        <v>23621</v>
      </c>
      <c r="C10469">
        <v>27</v>
      </c>
      <c r="D10469" s="1" t="s">
        <v>12673</v>
      </c>
      <c r="E10469">
        <v>3211</v>
      </c>
      <c r="F10469" s="1" t="s">
        <v>2533</v>
      </c>
      <c r="G10469">
        <v>598330</v>
      </c>
      <c r="H10469" s="1" t="s">
        <v>23621</v>
      </c>
      <c r="I10469" s="2">
        <v>33592</v>
      </c>
      <c r="J10469" s="2"/>
      <c r="K10469">
        <v>211</v>
      </c>
      <c r="L10469" s="1" t="s">
        <v>2536</v>
      </c>
    </row>
    <row r="10470" spans="1:12" hidden="1" x14ac:dyDescent="0.4">
      <c r="A10470">
        <v>761362</v>
      </c>
      <c r="B10470" s="1" t="s">
        <v>23622</v>
      </c>
      <c r="C10470">
        <v>43</v>
      </c>
      <c r="D10470" s="1" t="s">
        <v>12708</v>
      </c>
      <c r="E10470">
        <v>3404</v>
      </c>
      <c r="F10470" s="1" t="s">
        <v>12807</v>
      </c>
      <c r="G10470">
        <v>556921</v>
      </c>
      <c r="H10470" s="1" t="s">
        <v>20529</v>
      </c>
      <c r="I10470" s="2">
        <v>33374</v>
      </c>
      <c r="J10470" s="2"/>
      <c r="K10470">
        <v>404</v>
      </c>
      <c r="L10470" s="1" t="s">
        <v>12808</v>
      </c>
    </row>
    <row r="10471" spans="1:12" hidden="1" x14ac:dyDescent="0.4">
      <c r="A10471">
        <v>761371</v>
      </c>
      <c r="B10471" s="1" t="s">
        <v>23623</v>
      </c>
      <c r="C10471">
        <v>43</v>
      </c>
      <c r="D10471" s="1" t="s">
        <v>12708</v>
      </c>
      <c r="E10471">
        <v>3404</v>
      </c>
      <c r="F10471" s="1" t="s">
        <v>12807</v>
      </c>
      <c r="G10471">
        <v>556921</v>
      </c>
      <c r="H10471" s="1" t="s">
        <v>20529</v>
      </c>
      <c r="I10471" s="2">
        <v>33374</v>
      </c>
      <c r="J10471" s="2"/>
      <c r="K10471">
        <v>404</v>
      </c>
      <c r="L10471" s="1" t="s">
        <v>12808</v>
      </c>
    </row>
    <row r="10472" spans="1:12" hidden="1" x14ac:dyDescent="0.4">
      <c r="A10472">
        <v>761389</v>
      </c>
      <c r="B10472" s="1" t="s">
        <v>23624</v>
      </c>
      <c r="C10472">
        <v>43</v>
      </c>
      <c r="D10472" s="1" t="s">
        <v>12708</v>
      </c>
      <c r="E10472">
        <v>3404</v>
      </c>
      <c r="F10472" s="1" t="s">
        <v>12807</v>
      </c>
      <c r="G10472">
        <v>556921</v>
      </c>
      <c r="H10472" s="1" t="s">
        <v>20529</v>
      </c>
      <c r="I10472" s="2">
        <v>33374</v>
      </c>
      <c r="J10472" s="2"/>
      <c r="K10472">
        <v>404</v>
      </c>
      <c r="L10472" s="1" t="s">
        <v>12808</v>
      </c>
    </row>
    <row r="10473" spans="1:12" hidden="1" x14ac:dyDescent="0.4">
      <c r="A10473">
        <v>761397</v>
      </c>
      <c r="B10473" s="1" t="s">
        <v>23625</v>
      </c>
      <c r="C10473">
        <v>43</v>
      </c>
      <c r="D10473" s="1" t="s">
        <v>12708</v>
      </c>
      <c r="E10473">
        <v>3404</v>
      </c>
      <c r="F10473" s="1" t="s">
        <v>12807</v>
      </c>
      <c r="G10473">
        <v>556921</v>
      </c>
      <c r="H10473" s="1" t="s">
        <v>20529</v>
      </c>
      <c r="I10473" s="2">
        <v>33374</v>
      </c>
      <c r="J10473" s="2"/>
      <c r="K10473">
        <v>404</v>
      </c>
      <c r="L10473" s="1" t="s">
        <v>12808</v>
      </c>
    </row>
    <row r="10474" spans="1:12" hidden="1" x14ac:dyDescent="0.4">
      <c r="A10474">
        <v>761401</v>
      </c>
      <c r="B10474" s="1" t="s">
        <v>23626</v>
      </c>
      <c r="C10474">
        <v>94</v>
      </c>
      <c r="D10474" s="1" t="s">
        <v>12620</v>
      </c>
      <c r="E10474">
        <v>3606</v>
      </c>
      <c r="F10474" s="1" t="s">
        <v>12744</v>
      </c>
      <c r="G10474">
        <v>575780</v>
      </c>
      <c r="H10474" s="1" t="s">
        <v>23615</v>
      </c>
      <c r="I10474" s="2">
        <v>34703</v>
      </c>
      <c r="J10474" s="2"/>
      <c r="K10474">
        <v>606</v>
      </c>
      <c r="L10474" s="1" t="s">
        <v>12745</v>
      </c>
    </row>
    <row r="10475" spans="1:12" hidden="1" x14ac:dyDescent="0.4">
      <c r="A10475">
        <v>761427</v>
      </c>
      <c r="B10475" s="1" t="s">
        <v>23627</v>
      </c>
      <c r="C10475">
        <v>43</v>
      </c>
      <c r="D10475" s="1" t="s">
        <v>12708</v>
      </c>
      <c r="E10475">
        <v>3410</v>
      </c>
      <c r="F10475" s="1" t="s">
        <v>12916</v>
      </c>
      <c r="G10475">
        <v>561258</v>
      </c>
      <c r="H10475" s="1" t="s">
        <v>23628</v>
      </c>
      <c r="I10475" s="2">
        <v>36250</v>
      </c>
      <c r="J10475" s="2"/>
      <c r="K10475">
        <v>410</v>
      </c>
      <c r="L10475" s="1" t="s">
        <v>12917</v>
      </c>
    </row>
    <row r="10476" spans="1:12" hidden="1" x14ac:dyDescent="0.4">
      <c r="A10476">
        <v>761435</v>
      </c>
      <c r="B10476" s="1" t="s">
        <v>23629</v>
      </c>
      <c r="C10476">
        <v>43</v>
      </c>
      <c r="D10476" s="1" t="s">
        <v>12708</v>
      </c>
      <c r="E10476">
        <v>3410</v>
      </c>
      <c r="F10476" s="1" t="s">
        <v>12916</v>
      </c>
      <c r="G10476">
        <v>561258</v>
      </c>
      <c r="H10476" s="1" t="s">
        <v>23628</v>
      </c>
      <c r="I10476" s="2">
        <v>33389</v>
      </c>
      <c r="J10476" s="2"/>
      <c r="K10476">
        <v>410</v>
      </c>
      <c r="L10476" s="1" t="s">
        <v>12917</v>
      </c>
    </row>
    <row r="10477" spans="1:12" hidden="1" x14ac:dyDescent="0.4">
      <c r="A10477">
        <v>761443</v>
      </c>
      <c r="B10477" s="1" t="s">
        <v>23630</v>
      </c>
      <c r="C10477">
        <v>43</v>
      </c>
      <c r="D10477" s="1" t="s">
        <v>12708</v>
      </c>
      <c r="E10477">
        <v>3410</v>
      </c>
      <c r="F10477" s="1" t="s">
        <v>12916</v>
      </c>
      <c r="G10477">
        <v>561258</v>
      </c>
      <c r="H10477" s="1" t="s">
        <v>23628</v>
      </c>
      <c r="I10477" s="2">
        <v>36129</v>
      </c>
      <c r="J10477" s="2"/>
      <c r="K10477">
        <v>410</v>
      </c>
      <c r="L10477" s="1" t="s">
        <v>12917</v>
      </c>
    </row>
    <row r="10478" spans="1:12" hidden="1" x14ac:dyDescent="0.4">
      <c r="A10478">
        <v>761451</v>
      </c>
      <c r="B10478" s="1" t="s">
        <v>23628</v>
      </c>
      <c r="C10478">
        <v>43</v>
      </c>
      <c r="D10478" s="1" t="s">
        <v>12708</v>
      </c>
      <c r="E10478">
        <v>3410</v>
      </c>
      <c r="F10478" s="1" t="s">
        <v>12916</v>
      </c>
      <c r="G10478">
        <v>561258</v>
      </c>
      <c r="H10478" s="1" t="s">
        <v>23628</v>
      </c>
      <c r="I10478" s="2">
        <v>36129</v>
      </c>
      <c r="J10478" s="2"/>
      <c r="K10478">
        <v>410</v>
      </c>
      <c r="L10478" s="1" t="s">
        <v>12917</v>
      </c>
    </row>
    <row r="10479" spans="1:12" hidden="1" x14ac:dyDescent="0.4">
      <c r="A10479">
        <v>761460</v>
      </c>
      <c r="B10479" s="1" t="s">
        <v>23631</v>
      </c>
      <c r="C10479">
        <v>27</v>
      </c>
      <c r="D10479" s="1" t="s">
        <v>12673</v>
      </c>
      <c r="E10479">
        <v>3209</v>
      </c>
      <c r="F10479" s="1" t="s">
        <v>397</v>
      </c>
      <c r="G10479">
        <v>538809</v>
      </c>
      <c r="H10479" s="1" t="s">
        <v>21711</v>
      </c>
      <c r="I10479" s="2">
        <v>36165</v>
      </c>
      <c r="J10479" s="2"/>
      <c r="K10479">
        <v>209</v>
      </c>
      <c r="L10479" s="1" t="s">
        <v>400</v>
      </c>
    </row>
    <row r="10480" spans="1:12" hidden="1" x14ac:dyDescent="0.4">
      <c r="A10480">
        <v>761478</v>
      </c>
      <c r="B10480" s="1" t="s">
        <v>23632</v>
      </c>
      <c r="C10480">
        <v>27</v>
      </c>
      <c r="D10480" s="1" t="s">
        <v>12673</v>
      </c>
      <c r="E10480">
        <v>3209</v>
      </c>
      <c r="F10480" s="1" t="s">
        <v>397</v>
      </c>
      <c r="G10480">
        <v>538809</v>
      </c>
      <c r="H10480" s="1" t="s">
        <v>21711</v>
      </c>
      <c r="I10480" s="2">
        <v>35779</v>
      </c>
      <c r="J10480" s="2"/>
      <c r="K10480">
        <v>209</v>
      </c>
      <c r="L10480" s="1" t="s">
        <v>400</v>
      </c>
    </row>
    <row r="10481" spans="1:12" hidden="1" x14ac:dyDescent="0.4">
      <c r="A10481">
        <v>761494</v>
      </c>
      <c r="B10481" s="1" t="s">
        <v>23633</v>
      </c>
      <c r="C10481">
        <v>78</v>
      </c>
      <c r="D10481" s="1" t="s">
        <v>12639</v>
      </c>
      <c r="E10481">
        <v>3501</v>
      </c>
      <c r="F10481" s="1" t="s">
        <v>13014</v>
      </c>
      <c r="G10481">
        <v>562131</v>
      </c>
      <c r="H10481" s="1" t="s">
        <v>23633</v>
      </c>
      <c r="I10481" s="2">
        <v>36535</v>
      </c>
      <c r="J10481" s="2"/>
      <c r="K10481">
        <v>501</v>
      </c>
      <c r="L10481" s="1" t="s">
        <v>13015</v>
      </c>
    </row>
    <row r="10482" spans="1:12" hidden="1" x14ac:dyDescent="0.4">
      <c r="A10482">
        <v>761516</v>
      </c>
      <c r="B10482" s="1" t="s">
        <v>23634</v>
      </c>
      <c r="C10482">
        <v>35</v>
      </c>
      <c r="D10482" s="1" t="s">
        <v>12592</v>
      </c>
      <c r="E10482">
        <v>3308</v>
      </c>
      <c r="F10482" s="1" t="s">
        <v>12824</v>
      </c>
      <c r="G10482">
        <v>559016</v>
      </c>
      <c r="H10482" s="1" t="s">
        <v>19998</v>
      </c>
      <c r="I10482" s="2">
        <v>33472</v>
      </c>
      <c r="J10482" s="2"/>
      <c r="K10482">
        <v>308</v>
      </c>
      <c r="L10482" s="1" t="s">
        <v>12825</v>
      </c>
    </row>
    <row r="10483" spans="1:12" hidden="1" x14ac:dyDescent="0.4">
      <c r="A10483">
        <v>761524</v>
      </c>
      <c r="B10483" s="1" t="s">
        <v>23635</v>
      </c>
      <c r="C10483">
        <v>35</v>
      </c>
      <c r="D10483" s="1" t="s">
        <v>12592</v>
      </c>
      <c r="E10483">
        <v>3308</v>
      </c>
      <c r="F10483" s="1" t="s">
        <v>12824</v>
      </c>
      <c r="G10483">
        <v>563170</v>
      </c>
      <c r="H10483" s="1" t="s">
        <v>23635</v>
      </c>
      <c r="I10483" s="2">
        <v>34457</v>
      </c>
      <c r="J10483" s="2"/>
      <c r="K10483">
        <v>308</v>
      </c>
      <c r="L10483" s="1" t="s">
        <v>12825</v>
      </c>
    </row>
    <row r="10484" spans="1:12" hidden="1" x14ac:dyDescent="0.4">
      <c r="A10484">
        <v>761532</v>
      </c>
      <c r="B10484" s="1" t="s">
        <v>23636</v>
      </c>
      <c r="C10484">
        <v>108</v>
      </c>
      <c r="D10484" s="1" t="s">
        <v>12661</v>
      </c>
      <c r="E10484">
        <v>3714</v>
      </c>
      <c r="F10484" s="1" t="s">
        <v>12731</v>
      </c>
      <c r="G10484">
        <v>596868</v>
      </c>
      <c r="H10484" s="1" t="s">
        <v>23637</v>
      </c>
      <c r="I10484" s="2">
        <v>34451</v>
      </c>
      <c r="J10484" s="2"/>
      <c r="K10484">
        <v>714</v>
      </c>
      <c r="L10484" s="1" t="s">
        <v>12732</v>
      </c>
    </row>
    <row r="10485" spans="1:12" hidden="1" x14ac:dyDescent="0.4">
      <c r="A10485">
        <v>761541</v>
      </c>
      <c r="B10485" s="1" t="s">
        <v>23638</v>
      </c>
      <c r="C10485">
        <v>108</v>
      </c>
      <c r="D10485" s="1" t="s">
        <v>12661</v>
      </c>
      <c r="E10485">
        <v>3714</v>
      </c>
      <c r="F10485" s="1" t="s">
        <v>12731</v>
      </c>
      <c r="G10485">
        <v>596868</v>
      </c>
      <c r="H10485" s="1" t="s">
        <v>23637</v>
      </c>
      <c r="I10485" s="2">
        <v>33512</v>
      </c>
      <c r="J10485" s="2"/>
      <c r="K10485">
        <v>714</v>
      </c>
      <c r="L10485" s="1" t="s">
        <v>12732</v>
      </c>
    </row>
    <row r="10486" spans="1:12" hidden="1" x14ac:dyDescent="0.4">
      <c r="A10486">
        <v>761559</v>
      </c>
      <c r="B10486" s="1" t="s">
        <v>23639</v>
      </c>
      <c r="C10486">
        <v>108</v>
      </c>
      <c r="D10486" s="1" t="s">
        <v>12661</v>
      </c>
      <c r="E10486">
        <v>3714</v>
      </c>
      <c r="F10486" s="1" t="s">
        <v>12731</v>
      </c>
      <c r="G10486">
        <v>596868</v>
      </c>
      <c r="H10486" s="1" t="s">
        <v>23637</v>
      </c>
      <c r="I10486" s="2">
        <v>35822</v>
      </c>
      <c r="J10486" s="2"/>
      <c r="K10486">
        <v>714</v>
      </c>
      <c r="L10486" s="1" t="s">
        <v>12732</v>
      </c>
    </row>
    <row r="10487" spans="1:12" hidden="1" x14ac:dyDescent="0.4">
      <c r="A10487">
        <v>761567</v>
      </c>
      <c r="B10487" s="1" t="s">
        <v>23637</v>
      </c>
      <c r="C10487">
        <v>108</v>
      </c>
      <c r="D10487" s="1" t="s">
        <v>12661</v>
      </c>
      <c r="E10487">
        <v>3714</v>
      </c>
      <c r="F10487" s="1" t="s">
        <v>12731</v>
      </c>
      <c r="G10487">
        <v>596868</v>
      </c>
      <c r="H10487" s="1" t="s">
        <v>23637</v>
      </c>
      <c r="I10487" s="2">
        <v>36545</v>
      </c>
      <c r="J10487" s="2"/>
      <c r="K10487">
        <v>714</v>
      </c>
      <c r="L10487" s="1" t="s">
        <v>12732</v>
      </c>
    </row>
    <row r="10488" spans="1:12" hidden="1" x14ac:dyDescent="0.4">
      <c r="A10488">
        <v>761583</v>
      </c>
      <c r="B10488" s="1" t="s">
        <v>23640</v>
      </c>
      <c r="C10488">
        <v>94</v>
      </c>
      <c r="D10488" s="1" t="s">
        <v>12620</v>
      </c>
      <c r="E10488">
        <v>3603</v>
      </c>
      <c r="F10488" s="1" t="s">
        <v>12829</v>
      </c>
      <c r="G10488">
        <v>572349</v>
      </c>
      <c r="H10488" s="1" t="s">
        <v>23640</v>
      </c>
      <c r="I10488" s="2">
        <v>36523</v>
      </c>
      <c r="J10488" s="2"/>
      <c r="K10488">
        <v>603</v>
      </c>
      <c r="L10488" s="1" t="s">
        <v>12831</v>
      </c>
    </row>
    <row r="10489" spans="1:12" hidden="1" x14ac:dyDescent="0.4">
      <c r="A10489">
        <v>761591</v>
      </c>
      <c r="B10489" s="1" t="s">
        <v>23641</v>
      </c>
      <c r="C10489">
        <v>27</v>
      </c>
      <c r="D10489" s="1" t="s">
        <v>12673</v>
      </c>
      <c r="E10489">
        <v>3210</v>
      </c>
      <c r="F10489" s="1" t="s">
        <v>13312</v>
      </c>
      <c r="G10489">
        <v>571342</v>
      </c>
      <c r="H10489" s="1" t="s">
        <v>23642</v>
      </c>
      <c r="I10489" s="2">
        <v>33477</v>
      </c>
      <c r="J10489" s="2"/>
      <c r="K10489">
        <v>210</v>
      </c>
      <c r="L10489" s="1" t="s">
        <v>13313</v>
      </c>
    </row>
    <row r="10490" spans="1:12" hidden="1" x14ac:dyDescent="0.4">
      <c r="A10490">
        <v>761605</v>
      </c>
      <c r="B10490" s="1" t="s">
        <v>23642</v>
      </c>
      <c r="C10490">
        <v>27</v>
      </c>
      <c r="D10490" s="1" t="s">
        <v>12673</v>
      </c>
      <c r="E10490">
        <v>3210</v>
      </c>
      <c r="F10490" s="1" t="s">
        <v>13312</v>
      </c>
      <c r="G10490">
        <v>571342</v>
      </c>
      <c r="H10490" s="1" t="s">
        <v>23642</v>
      </c>
      <c r="I10490" s="2">
        <v>33477</v>
      </c>
      <c r="J10490" s="2"/>
      <c r="K10490">
        <v>210</v>
      </c>
      <c r="L10490" s="1" t="s">
        <v>13313</v>
      </c>
    </row>
    <row r="10491" spans="1:12" hidden="1" x14ac:dyDescent="0.4">
      <c r="A10491">
        <v>761621</v>
      </c>
      <c r="B10491" s="1" t="s">
        <v>23643</v>
      </c>
      <c r="C10491">
        <v>35</v>
      </c>
      <c r="D10491" s="1" t="s">
        <v>12592</v>
      </c>
      <c r="E10491">
        <v>3305</v>
      </c>
      <c r="F10491" s="1" t="s">
        <v>12635</v>
      </c>
      <c r="G10491">
        <v>549606</v>
      </c>
      <c r="H10491" s="1" t="s">
        <v>19670</v>
      </c>
      <c r="I10491" s="2">
        <v>33217</v>
      </c>
      <c r="J10491" s="2"/>
      <c r="K10491">
        <v>305</v>
      </c>
      <c r="L10491" s="1" t="s">
        <v>12636</v>
      </c>
    </row>
    <row r="10492" spans="1:12" hidden="1" x14ac:dyDescent="0.4">
      <c r="A10492">
        <v>761630</v>
      </c>
      <c r="B10492" s="1" t="s">
        <v>23644</v>
      </c>
      <c r="C10492">
        <v>27</v>
      </c>
      <c r="D10492" s="1" t="s">
        <v>12673</v>
      </c>
      <c r="E10492">
        <v>3207</v>
      </c>
      <c r="F10492" s="1" t="s">
        <v>1164</v>
      </c>
      <c r="G10492">
        <v>535672</v>
      </c>
      <c r="H10492" s="1" t="s">
        <v>13319</v>
      </c>
      <c r="I10492" s="2">
        <v>35870</v>
      </c>
      <c r="J10492" s="2"/>
      <c r="K10492">
        <v>207</v>
      </c>
      <c r="L10492" s="1" t="s">
        <v>1166</v>
      </c>
    </row>
    <row r="10493" spans="1:12" hidden="1" x14ac:dyDescent="0.4">
      <c r="A10493">
        <v>761648</v>
      </c>
      <c r="B10493" s="1" t="s">
        <v>23645</v>
      </c>
      <c r="C10493">
        <v>78</v>
      </c>
      <c r="D10493" s="1" t="s">
        <v>12639</v>
      </c>
      <c r="E10493">
        <v>3505</v>
      </c>
      <c r="F10493" s="1" t="s">
        <v>12648</v>
      </c>
      <c r="G10493">
        <v>544531</v>
      </c>
      <c r="H10493" s="1" t="s">
        <v>23645</v>
      </c>
      <c r="I10493" s="2">
        <v>36543</v>
      </c>
      <c r="J10493" s="2"/>
      <c r="K10493">
        <v>505</v>
      </c>
      <c r="L10493" s="1" t="s">
        <v>12981</v>
      </c>
    </row>
    <row r="10494" spans="1:12" hidden="1" x14ac:dyDescent="0.4">
      <c r="A10494">
        <v>761672</v>
      </c>
      <c r="B10494" s="1" t="s">
        <v>23646</v>
      </c>
      <c r="C10494">
        <v>78</v>
      </c>
      <c r="D10494" s="1" t="s">
        <v>12639</v>
      </c>
      <c r="E10494">
        <v>3505</v>
      </c>
      <c r="F10494" s="1" t="s">
        <v>12648</v>
      </c>
      <c r="G10494">
        <v>545937</v>
      </c>
      <c r="H10494" s="1" t="s">
        <v>15069</v>
      </c>
      <c r="I10494" s="2">
        <v>36543</v>
      </c>
      <c r="J10494" s="2"/>
      <c r="K10494">
        <v>505</v>
      </c>
      <c r="L10494" s="1" t="s">
        <v>12981</v>
      </c>
    </row>
    <row r="10495" spans="1:12" hidden="1" x14ac:dyDescent="0.4">
      <c r="A10495">
        <v>761681</v>
      </c>
      <c r="B10495" s="1" t="s">
        <v>23647</v>
      </c>
      <c r="C10495">
        <v>78</v>
      </c>
      <c r="D10495" s="1" t="s">
        <v>12639</v>
      </c>
      <c r="E10495">
        <v>3505</v>
      </c>
      <c r="F10495" s="1" t="s">
        <v>12648</v>
      </c>
      <c r="G10495">
        <v>545953</v>
      </c>
      <c r="H10495" s="1" t="s">
        <v>23647</v>
      </c>
      <c r="I10495" s="2">
        <v>36543</v>
      </c>
      <c r="J10495" s="2"/>
      <c r="K10495">
        <v>505</v>
      </c>
      <c r="L10495" s="1" t="s">
        <v>12981</v>
      </c>
    </row>
    <row r="10496" spans="1:12" hidden="1" x14ac:dyDescent="0.4">
      <c r="A10496">
        <v>761699</v>
      </c>
      <c r="B10496" s="1" t="s">
        <v>23648</v>
      </c>
      <c r="C10496">
        <v>78</v>
      </c>
      <c r="D10496" s="1" t="s">
        <v>12639</v>
      </c>
      <c r="E10496">
        <v>3505</v>
      </c>
      <c r="F10496" s="1" t="s">
        <v>12648</v>
      </c>
      <c r="G10496">
        <v>544582</v>
      </c>
      <c r="H10496" s="1" t="s">
        <v>23649</v>
      </c>
      <c r="I10496" s="2">
        <v>36543</v>
      </c>
      <c r="J10496" s="2"/>
      <c r="K10496">
        <v>505</v>
      </c>
      <c r="L10496" s="1" t="s">
        <v>12981</v>
      </c>
    </row>
    <row r="10497" spans="1:12" hidden="1" x14ac:dyDescent="0.4">
      <c r="A10497">
        <v>761729</v>
      </c>
      <c r="B10497" s="1" t="s">
        <v>23650</v>
      </c>
      <c r="C10497">
        <v>78</v>
      </c>
      <c r="D10497" s="1" t="s">
        <v>12639</v>
      </c>
      <c r="E10497">
        <v>3505</v>
      </c>
      <c r="F10497" s="1" t="s">
        <v>12648</v>
      </c>
      <c r="G10497">
        <v>544604</v>
      </c>
      <c r="H10497" s="1" t="s">
        <v>23651</v>
      </c>
      <c r="I10497" s="2">
        <v>36543</v>
      </c>
      <c r="J10497" s="2"/>
      <c r="K10497">
        <v>505</v>
      </c>
      <c r="L10497" s="1" t="s">
        <v>12981</v>
      </c>
    </row>
    <row r="10498" spans="1:12" hidden="1" x14ac:dyDescent="0.4">
      <c r="A10498">
        <v>761737</v>
      </c>
      <c r="B10498" s="1" t="s">
        <v>23652</v>
      </c>
      <c r="C10498">
        <v>27</v>
      </c>
      <c r="D10498" s="1" t="s">
        <v>12673</v>
      </c>
      <c r="E10498">
        <v>3212</v>
      </c>
      <c r="F10498" s="1" t="s">
        <v>1695</v>
      </c>
      <c r="G10498">
        <v>542466</v>
      </c>
      <c r="H10498" s="1" t="s">
        <v>23652</v>
      </c>
      <c r="I10498" s="2">
        <v>35797</v>
      </c>
      <c r="J10498" s="2"/>
      <c r="K10498">
        <v>212</v>
      </c>
      <c r="L10498" s="1" t="s">
        <v>1697</v>
      </c>
    </row>
    <row r="10499" spans="1:12" hidden="1" x14ac:dyDescent="0.4">
      <c r="A10499">
        <v>761753</v>
      </c>
      <c r="B10499" s="1" t="s">
        <v>23653</v>
      </c>
      <c r="C10499">
        <v>116</v>
      </c>
      <c r="D10499" s="1" t="s">
        <v>12596</v>
      </c>
      <c r="E10499">
        <v>3703</v>
      </c>
      <c r="F10499" s="1" t="s">
        <v>12704</v>
      </c>
      <c r="G10499">
        <v>582450</v>
      </c>
      <c r="H10499" s="1" t="s">
        <v>23653</v>
      </c>
      <c r="I10499" s="2">
        <v>34575</v>
      </c>
      <c r="J10499" s="2"/>
      <c r="K10499">
        <v>703</v>
      </c>
      <c r="L10499" s="1" t="s">
        <v>12705</v>
      </c>
    </row>
    <row r="10500" spans="1:12" hidden="1" x14ac:dyDescent="0.4">
      <c r="A10500">
        <v>761761</v>
      </c>
      <c r="B10500" s="1" t="s">
        <v>23654</v>
      </c>
      <c r="C10500">
        <v>94</v>
      </c>
      <c r="D10500" s="1" t="s">
        <v>12620</v>
      </c>
      <c r="E10500">
        <v>3603</v>
      </c>
      <c r="F10500" s="1" t="s">
        <v>12829</v>
      </c>
      <c r="G10500">
        <v>572179</v>
      </c>
      <c r="H10500" s="1" t="s">
        <v>22184</v>
      </c>
      <c r="I10500" s="2">
        <v>35346</v>
      </c>
      <c r="J10500" s="2"/>
      <c r="K10500">
        <v>603</v>
      </c>
      <c r="L10500" s="1" t="s">
        <v>12831</v>
      </c>
    </row>
    <row r="10501" spans="1:12" hidden="1" x14ac:dyDescent="0.4">
      <c r="A10501">
        <v>761770</v>
      </c>
      <c r="B10501" s="1" t="s">
        <v>23655</v>
      </c>
      <c r="C10501">
        <v>94</v>
      </c>
      <c r="D10501" s="1" t="s">
        <v>12620</v>
      </c>
      <c r="E10501">
        <v>3603</v>
      </c>
      <c r="F10501" s="1" t="s">
        <v>12829</v>
      </c>
      <c r="G10501">
        <v>572179</v>
      </c>
      <c r="H10501" s="1" t="s">
        <v>22184</v>
      </c>
      <c r="I10501" s="2">
        <v>35346</v>
      </c>
      <c r="J10501" s="2"/>
      <c r="K10501">
        <v>603</v>
      </c>
      <c r="L10501" s="1" t="s">
        <v>12831</v>
      </c>
    </row>
    <row r="10502" spans="1:12" hidden="1" x14ac:dyDescent="0.4">
      <c r="A10502">
        <v>761788</v>
      </c>
      <c r="B10502" s="1" t="s">
        <v>23656</v>
      </c>
      <c r="C10502">
        <v>94</v>
      </c>
      <c r="D10502" s="1" t="s">
        <v>12620</v>
      </c>
      <c r="E10502">
        <v>3603</v>
      </c>
      <c r="F10502" s="1" t="s">
        <v>12829</v>
      </c>
      <c r="G10502">
        <v>572179</v>
      </c>
      <c r="H10502" s="1" t="s">
        <v>22184</v>
      </c>
      <c r="I10502" s="2">
        <v>33387</v>
      </c>
      <c r="J10502" s="2"/>
      <c r="K10502">
        <v>603</v>
      </c>
      <c r="L10502" s="1" t="s">
        <v>12831</v>
      </c>
    </row>
    <row r="10503" spans="1:12" hidden="1" x14ac:dyDescent="0.4">
      <c r="A10503">
        <v>761800</v>
      </c>
      <c r="B10503" s="1" t="s">
        <v>23657</v>
      </c>
      <c r="C10503">
        <v>86</v>
      </c>
      <c r="D10503" s="1" t="s">
        <v>12600</v>
      </c>
      <c r="E10503">
        <v>3607</v>
      </c>
      <c r="F10503" s="1" t="s">
        <v>12628</v>
      </c>
      <c r="G10503">
        <v>576816</v>
      </c>
      <c r="H10503" s="1" t="s">
        <v>23658</v>
      </c>
      <c r="I10503" s="2">
        <v>36529</v>
      </c>
      <c r="J10503" s="2"/>
      <c r="K10503">
        <v>607</v>
      </c>
      <c r="L10503" s="1" t="s">
        <v>12629</v>
      </c>
    </row>
    <row r="10504" spans="1:12" hidden="1" x14ac:dyDescent="0.4">
      <c r="A10504">
        <v>761818</v>
      </c>
      <c r="B10504" s="1" t="s">
        <v>23659</v>
      </c>
      <c r="C10504">
        <v>86</v>
      </c>
      <c r="D10504" s="1" t="s">
        <v>12600</v>
      </c>
      <c r="E10504">
        <v>3607</v>
      </c>
      <c r="F10504" s="1" t="s">
        <v>12628</v>
      </c>
      <c r="G10504">
        <v>576816</v>
      </c>
      <c r="H10504" s="1" t="s">
        <v>23658</v>
      </c>
      <c r="I10504" s="2">
        <v>33420</v>
      </c>
      <c r="J10504" s="2"/>
      <c r="K10504">
        <v>607</v>
      </c>
      <c r="L10504" s="1" t="s">
        <v>12629</v>
      </c>
    </row>
    <row r="10505" spans="1:12" hidden="1" x14ac:dyDescent="0.4">
      <c r="A10505">
        <v>761826</v>
      </c>
      <c r="B10505" s="1" t="s">
        <v>23660</v>
      </c>
      <c r="C10505">
        <v>86</v>
      </c>
      <c r="D10505" s="1" t="s">
        <v>12600</v>
      </c>
      <c r="E10505">
        <v>3602</v>
      </c>
      <c r="F10505" s="1" t="s">
        <v>12683</v>
      </c>
      <c r="G10505">
        <v>571008</v>
      </c>
      <c r="H10505" s="1" t="s">
        <v>23660</v>
      </c>
      <c r="I10505" s="2">
        <v>35438</v>
      </c>
      <c r="J10505" s="2"/>
      <c r="K10505">
        <v>602</v>
      </c>
      <c r="L10505" s="1" t="s">
        <v>12684</v>
      </c>
    </row>
    <row r="10506" spans="1:12" hidden="1" x14ac:dyDescent="0.4">
      <c r="A10506">
        <v>761834</v>
      </c>
      <c r="B10506" s="1" t="s">
        <v>23661</v>
      </c>
      <c r="C10506">
        <v>116</v>
      </c>
      <c r="D10506" s="1" t="s">
        <v>12596</v>
      </c>
      <c r="E10506">
        <v>3703</v>
      </c>
      <c r="F10506" s="1" t="s">
        <v>12704</v>
      </c>
      <c r="G10506">
        <v>583936</v>
      </c>
      <c r="H10506" s="1" t="s">
        <v>23661</v>
      </c>
      <c r="I10506" s="2">
        <v>36544</v>
      </c>
      <c r="J10506" s="2"/>
      <c r="K10506">
        <v>703</v>
      </c>
      <c r="L10506" s="1" t="s">
        <v>12705</v>
      </c>
    </row>
    <row r="10507" spans="1:12" hidden="1" x14ac:dyDescent="0.4">
      <c r="A10507">
        <v>761842</v>
      </c>
      <c r="B10507" s="1" t="s">
        <v>23662</v>
      </c>
      <c r="C10507">
        <v>116</v>
      </c>
      <c r="D10507" s="1" t="s">
        <v>12596</v>
      </c>
      <c r="E10507">
        <v>3706</v>
      </c>
      <c r="F10507" s="1" t="s">
        <v>12658</v>
      </c>
      <c r="G10507">
        <v>586633</v>
      </c>
      <c r="H10507" s="1" t="s">
        <v>23662</v>
      </c>
      <c r="I10507" s="2">
        <v>36546</v>
      </c>
      <c r="J10507" s="2"/>
      <c r="K10507">
        <v>738</v>
      </c>
      <c r="L10507" s="1" t="s">
        <v>12659</v>
      </c>
    </row>
    <row r="10508" spans="1:12" hidden="1" x14ac:dyDescent="0.4">
      <c r="A10508">
        <v>761851</v>
      </c>
      <c r="B10508" s="1" t="s">
        <v>23663</v>
      </c>
      <c r="C10508">
        <v>78</v>
      </c>
      <c r="D10508" s="1" t="s">
        <v>12639</v>
      </c>
      <c r="E10508">
        <v>3608</v>
      </c>
      <c r="F10508" s="1" t="s">
        <v>12833</v>
      </c>
      <c r="G10508">
        <v>577570</v>
      </c>
      <c r="H10508" s="1" t="s">
        <v>23663</v>
      </c>
      <c r="I10508" s="2">
        <v>33396</v>
      </c>
      <c r="J10508" s="2"/>
      <c r="K10508">
        <v>608</v>
      </c>
      <c r="L10508" s="1" t="s">
        <v>12834</v>
      </c>
    </row>
    <row r="10509" spans="1:12" hidden="1" x14ac:dyDescent="0.4">
      <c r="A10509">
        <v>761877</v>
      </c>
      <c r="B10509" s="1" t="s">
        <v>23664</v>
      </c>
      <c r="C10509">
        <v>78</v>
      </c>
      <c r="D10509" s="1" t="s">
        <v>12639</v>
      </c>
      <c r="E10509">
        <v>3608</v>
      </c>
      <c r="F10509" s="1" t="s">
        <v>12833</v>
      </c>
      <c r="G10509">
        <v>577570</v>
      </c>
      <c r="H10509" s="1" t="s">
        <v>23663</v>
      </c>
      <c r="I10509" s="2">
        <v>33396</v>
      </c>
      <c r="J10509" s="2"/>
      <c r="K10509">
        <v>608</v>
      </c>
      <c r="L10509" s="1" t="s">
        <v>12834</v>
      </c>
    </row>
    <row r="10510" spans="1:12" hidden="1" x14ac:dyDescent="0.4">
      <c r="A10510">
        <v>761885</v>
      </c>
      <c r="B10510" s="1" t="s">
        <v>23665</v>
      </c>
      <c r="C10510">
        <v>43</v>
      </c>
      <c r="D10510" s="1" t="s">
        <v>12708</v>
      </c>
      <c r="E10510">
        <v>3410</v>
      </c>
      <c r="F10510" s="1" t="s">
        <v>12916</v>
      </c>
      <c r="G10510">
        <v>561215</v>
      </c>
      <c r="H10510" s="1" t="s">
        <v>23365</v>
      </c>
      <c r="I10510" s="2">
        <v>36595</v>
      </c>
      <c r="J10510" s="2"/>
      <c r="K10510">
        <v>410</v>
      </c>
      <c r="L10510" s="1" t="s">
        <v>12917</v>
      </c>
    </row>
    <row r="10511" spans="1:12" hidden="1" x14ac:dyDescent="0.4">
      <c r="A10511">
        <v>761893</v>
      </c>
      <c r="B10511" s="1" t="s">
        <v>23666</v>
      </c>
      <c r="C10511">
        <v>43</v>
      </c>
      <c r="D10511" s="1" t="s">
        <v>12708</v>
      </c>
      <c r="E10511">
        <v>3410</v>
      </c>
      <c r="F10511" s="1" t="s">
        <v>12916</v>
      </c>
      <c r="G10511">
        <v>557081</v>
      </c>
      <c r="H10511" s="1" t="s">
        <v>23666</v>
      </c>
      <c r="I10511" s="2">
        <v>36514</v>
      </c>
      <c r="J10511" s="2"/>
      <c r="K10511">
        <v>410</v>
      </c>
      <c r="L10511" s="1" t="s">
        <v>12917</v>
      </c>
    </row>
    <row r="10512" spans="1:12" hidden="1" x14ac:dyDescent="0.4">
      <c r="A10512">
        <v>761907</v>
      </c>
      <c r="B10512" s="1" t="s">
        <v>23667</v>
      </c>
      <c r="C10512">
        <v>116</v>
      </c>
      <c r="D10512" s="1" t="s">
        <v>12596</v>
      </c>
      <c r="E10512">
        <v>3713</v>
      </c>
      <c r="F10512" s="1" t="s">
        <v>12740</v>
      </c>
      <c r="G10512">
        <v>594865</v>
      </c>
      <c r="H10512" s="1" t="s">
        <v>23667</v>
      </c>
      <c r="I10512" s="2">
        <v>33500</v>
      </c>
      <c r="J10512" s="2"/>
      <c r="K10512">
        <v>713</v>
      </c>
      <c r="L10512" s="1" t="s">
        <v>12741</v>
      </c>
    </row>
    <row r="10513" spans="1:12" hidden="1" x14ac:dyDescent="0.4">
      <c r="A10513">
        <v>761915</v>
      </c>
      <c r="B10513" s="1" t="s">
        <v>23668</v>
      </c>
      <c r="C10513">
        <v>116</v>
      </c>
      <c r="D10513" s="1" t="s">
        <v>12596</v>
      </c>
      <c r="E10513">
        <v>3704</v>
      </c>
      <c r="F10513" s="1" t="s">
        <v>12782</v>
      </c>
      <c r="G10513">
        <v>584924</v>
      </c>
      <c r="H10513" s="1" t="s">
        <v>23668</v>
      </c>
      <c r="I10513" s="2">
        <v>34740</v>
      </c>
      <c r="J10513" s="2"/>
      <c r="K10513">
        <v>735</v>
      </c>
      <c r="L10513" s="1" t="s">
        <v>13266</v>
      </c>
    </row>
    <row r="10514" spans="1:12" hidden="1" x14ac:dyDescent="0.4">
      <c r="A10514">
        <v>761940</v>
      </c>
      <c r="B10514" s="1" t="s">
        <v>23669</v>
      </c>
      <c r="C10514">
        <v>35</v>
      </c>
      <c r="D10514" s="1" t="s">
        <v>12592</v>
      </c>
      <c r="E10514">
        <v>3301</v>
      </c>
      <c r="F10514" s="1" t="s">
        <v>12593</v>
      </c>
      <c r="G10514">
        <v>544639</v>
      </c>
      <c r="H10514" s="1" t="s">
        <v>17132</v>
      </c>
      <c r="I10514" s="2">
        <v>35437</v>
      </c>
      <c r="J10514" s="2"/>
      <c r="K10514">
        <v>301</v>
      </c>
      <c r="L10514" s="1" t="s">
        <v>12595</v>
      </c>
    </row>
    <row r="10515" spans="1:12" hidden="1" x14ac:dyDescent="0.4">
      <c r="A10515">
        <v>761958</v>
      </c>
      <c r="B10515" s="1" t="s">
        <v>23670</v>
      </c>
      <c r="C10515">
        <v>27</v>
      </c>
      <c r="D10515" s="1" t="s">
        <v>12673</v>
      </c>
      <c r="E10515">
        <v>3212</v>
      </c>
      <c r="F10515" s="1" t="s">
        <v>1695</v>
      </c>
      <c r="G10515">
        <v>542474</v>
      </c>
      <c r="H10515" s="1" t="s">
        <v>23671</v>
      </c>
      <c r="I10515" s="2">
        <v>36538</v>
      </c>
      <c r="J10515" s="2"/>
      <c r="K10515">
        <v>212</v>
      </c>
      <c r="L10515" s="1" t="s">
        <v>1697</v>
      </c>
    </row>
    <row r="10516" spans="1:12" hidden="1" x14ac:dyDescent="0.4">
      <c r="A10516">
        <v>761966</v>
      </c>
      <c r="B10516" s="1" t="s">
        <v>23671</v>
      </c>
      <c r="C10516">
        <v>141</v>
      </c>
      <c r="D10516" s="1" t="s">
        <v>12690</v>
      </c>
      <c r="E10516">
        <v>3705</v>
      </c>
      <c r="F10516" s="1" t="s">
        <v>12879</v>
      </c>
      <c r="G10516">
        <v>585807</v>
      </c>
      <c r="H10516" s="1" t="s">
        <v>23671</v>
      </c>
      <c r="I10516" s="2">
        <v>36545</v>
      </c>
      <c r="J10516" s="2"/>
      <c r="K10516">
        <v>737</v>
      </c>
      <c r="L10516" s="1" t="s">
        <v>13118</v>
      </c>
    </row>
    <row r="10517" spans="1:12" hidden="1" x14ac:dyDescent="0.4">
      <c r="A10517">
        <v>762016</v>
      </c>
      <c r="B10517" s="1" t="s">
        <v>23672</v>
      </c>
      <c r="C10517">
        <v>116</v>
      </c>
      <c r="D10517" s="1" t="s">
        <v>12596</v>
      </c>
      <c r="E10517">
        <v>3713</v>
      </c>
      <c r="F10517" s="1" t="s">
        <v>12740</v>
      </c>
      <c r="G10517">
        <v>594873</v>
      </c>
      <c r="H10517" s="1" t="s">
        <v>23671</v>
      </c>
      <c r="I10517" s="2">
        <v>36545</v>
      </c>
      <c r="J10517" s="2"/>
      <c r="K10517">
        <v>713</v>
      </c>
      <c r="L10517" s="1" t="s">
        <v>12741</v>
      </c>
    </row>
    <row r="10518" spans="1:12" hidden="1" x14ac:dyDescent="0.4">
      <c r="A10518">
        <v>762032</v>
      </c>
      <c r="B10518" s="1" t="s">
        <v>23673</v>
      </c>
      <c r="C10518">
        <v>86</v>
      </c>
      <c r="D10518" s="1" t="s">
        <v>12600</v>
      </c>
      <c r="E10518">
        <v>3602</v>
      </c>
      <c r="F10518" s="1" t="s">
        <v>12683</v>
      </c>
      <c r="G10518">
        <v>571016</v>
      </c>
      <c r="H10518" s="1" t="s">
        <v>23673</v>
      </c>
      <c r="I10518" s="2">
        <v>33525</v>
      </c>
      <c r="J10518" s="2"/>
      <c r="K10518">
        <v>602</v>
      </c>
      <c r="L10518" s="1" t="s">
        <v>12684</v>
      </c>
    </row>
    <row r="10519" spans="1:12" hidden="1" x14ac:dyDescent="0.4">
      <c r="A10519">
        <v>762041</v>
      </c>
      <c r="B10519" s="1" t="s">
        <v>23674</v>
      </c>
      <c r="C10519">
        <v>116</v>
      </c>
      <c r="D10519" s="1" t="s">
        <v>12596</v>
      </c>
      <c r="E10519">
        <v>3712</v>
      </c>
      <c r="F10519" s="1" t="s">
        <v>13223</v>
      </c>
      <c r="G10519">
        <v>593613</v>
      </c>
      <c r="H10519" s="1" t="s">
        <v>23674</v>
      </c>
      <c r="I10519" s="2">
        <v>36172</v>
      </c>
      <c r="J10519" s="2"/>
      <c r="K10519">
        <v>712</v>
      </c>
      <c r="L10519" s="1" t="s">
        <v>13224</v>
      </c>
    </row>
    <row r="10520" spans="1:12" hidden="1" x14ac:dyDescent="0.4">
      <c r="A10520">
        <v>762059</v>
      </c>
      <c r="B10520" s="1" t="s">
        <v>23675</v>
      </c>
      <c r="C10520">
        <v>116</v>
      </c>
      <c r="D10520" s="1" t="s">
        <v>12596</v>
      </c>
      <c r="E10520">
        <v>3706</v>
      </c>
      <c r="F10520" s="1" t="s">
        <v>12658</v>
      </c>
      <c r="G10520">
        <v>586641</v>
      </c>
      <c r="H10520" s="1" t="s">
        <v>23675</v>
      </c>
      <c r="I10520" s="2">
        <v>35807</v>
      </c>
      <c r="J10520" s="2"/>
      <c r="K10520">
        <v>738</v>
      </c>
      <c r="L10520" s="1" t="s">
        <v>12659</v>
      </c>
    </row>
    <row r="10521" spans="1:12" hidden="1" x14ac:dyDescent="0.4">
      <c r="A10521">
        <v>762067</v>
      </c>
      <c r="B10521" s="1" t="s">
        <v>23676</v>
      </c>
      <c r="C10521">
        <v>141</v>
      </c>
      <c r="D10521" s="1" t="s">
        <v>12690</v>
      </c>
      <c r="E10521">
        <v>3705</v>
      </c>
      <c r="F10521" s="1" t="s">
        <v>12879</v>
      </c>
      <c r="G10521">
        <v>585815</v>
      </c>
      <c r="H10521" s="1" t="s">
        <v>23676</v>
      </c>
      <c r="I10521" s="2">
        <v>36545</v>
      </c>
      <c r="J10521" s="2"/>
      <c r="K10521">
        <v>705</v>
      </c>
      <c r="L10521" s="1" t="s">
        <v>12880</v>
      </c>
    </row>
    <row r="10522" spans="1:12" hidden="1" x14ac:dyDescent="0.4">
      <c r="A10522">
        <v>762075</v>
      </c>
      <c r="B10522" s="1" t="s">
        <v>23677</v>
      </c>
      <c r="C10522">
        <v>116</v>
      </c>
      <c r="D10522" s="1" t="s">
        <v>12596</v>
      </c>
      <c r="E10522">
        <v>3713</v>
      </c>
      <c r="F10522" s="1" t="s">
        <v>12740</v>
      </c>
      <c r="G10522">
        <v>594881</v>
      </c>
      <c r="H10522" s="1" t="s">
        <v>23677</v>
      </c>
      <c r="I10522" s="2">
        <v>35824</v>
      </c>
      <c r="J10522" s="2"/>
      <c r="K10522">
        <v>713</v>
      </c>
      <c r="L10522" s="1" t="s">
        <v>12741</v>
      </c>
    </row>
    <row r="10523" spans="1:12" hidden="1" x14ac:dyDescent="0.4">
      <c r="A10523">
        <v>762105</v>
      </c>
      <c r="B10523" s="1" t="s">
        <v>23678</v>
      </c>
      <c r="C10523">
        <v>27</v>
      </c>
      <c r="D10523" s="1" t="s">
        <v>12673</v>
      </c>
      <c r="E10523">
        <v>3201</v>
      </c>
      <c r="F10523" s="1" t="s">
        <v>258</v>
      </c>
      <c r="G10523">
        <v>530115</v>
      </c>
      <c r="H10523" s="1" t="s">
        <v>17094</v>
      </c>
      <c r="I10523" s="2">
        <v>36635</v>
      </c>
      <c r="J10523" s="2"/>
      <c r="K10523">
        <v>201</v>
      </c>
      <c r="L10523" s="1" t="s">
        <v>261</v>
      </c>
    </row>
    <row r="10524" spans="1:12" hidden="1" x14ac:dyDescent="0.4">
      <c r="A10524">
        <v>762113</v>
      </c>
      <c r="B10524" s="1" t="s">
        <v>23679</v>
      </c>
      <c r="C10524">
        <v>27</v>
      </c>
      <c r="D10524" s="1" t="s">
        <v>12673</v>
      </c>
      <c r="E10524">
        <v>3201</v>
      </c>
      <c r="F10524" s="1" t="s">
        <v>258</v>
      </c>
      <c r="G10524">
        <v>530948</v>
      </c>
      <c r="H10524" s="1" t="s">
        <v>23680</v>
      </c>
      <c r="I10524" s="2">
        <v>36635</v>
      </c>
      <c r="J10524" s="2"/>
      <c r="K10524">
        <v>201</v>
      </c>
      <c r="L10524" s="1" t="s">
        <v>261</v>
      </c>
    </row>
    <row r="10525" spans="1:12" hidden="1" x14ac:dyDescent="0.4">
      <c r="A10525">
        <v>762130</v>
      </c>
      <c r="B10525" s="1" t="s">
        <v>6098</v>
      </c>
      <c r="C10525">
        <v>19</v>
      </c>
      <c r="D10525" s="1" t="s">
        <v>855</v>
      </c>
      <c r="F10525" s="1"/>
      <c r="G10525">
        <v>554782</v>
      </c>
      <c r="H10525" s="1" t="s">
        <v>12822</v>
      </c>
      <c r="I10525" s="2">
        <v>33512</v>
      </c>
      <c r="J10525" s="2"/>
      <c r="K10525">
        <v>101</v>
      </c>
      <c r="L10525" s="1" t="s">
        <v>859</v>
      </c>
    </row>
    <row r="10526" spans="1:12" hidden="1" x14ac:dyDescent="0.4">
      <c r="A10526">
        <v>762148</v>
      </c>
      <c r="B10526" s="1" t="s">
        <v>23681</v>
      </c>
      <c r="C10526">
        <v>27</v>
      </c>
      <c r="D10526" s="1" t="s">
        <v>12673</v>
      </c>
      <c r="E10526">
        <v>3205</v>
      </c>
      <c r="F10526" s="1" t="s">
        <v>487</v>
      </c>
      <c r="G10526">
        <v>534625</v>
      </c>
      <c r="H10526" s="1" t="s">
        <v>23682</v>
      </c>
      <c r="I10526" s="2">
        <v>33477</v>
      </c>
      <c r="J10526" s="2"/>
      <c r="K10526">
        <v>205</v>
      </c>
      <c r="L10526" s="1" t="s">
        <v>489</v>
      </c>
    </row>
    <row r="10527" spans="1:12" hidden="1" x14ac:dyDescent="0.4">
      <c r="A10527">
        <v>762156</v>
      </c>
      <c r="B10527" s="1" t="s">
        <v>23683</v>
      </c>
      <c r="C10527">
        <v>27</v>
      </c>
      <c r="D10527" s="1" t="s">
        <v>12673</v>
      </c>
      <c r="E10527">
        <v>3205</v>
      </c>
      <c r="F10527" s="1" t="s">
        <v>487</v>
      </c>
      <c r="G10527">
        <v>531421</v>
      </c>
      <c r="H10527" s="1" t="s">
        <v>23683</v>
      </c>
      <c r="I10527" s="2">
        <v>36496</v>
      </c>
      <c r="J10527" s="2"/>
      <c r="K10527">
        <v>205</v>
      </c>
      <c r="L10527" s="1" t="s">
        <v>489</v>
      </c>
    </row>
    <row r="10528" spans="1:12" hidden="1" x14ac:dyDescent="0.4">
      <c r="A10528">
        <v>762164</v>
      </c>
      <c r="B10528" s="1" t="s">
        <v>23684</v>
      </c>
      <c r="C10528">
        <v>27</v>
      </c>
      <c r="D10528" s="1" t="s">
        <v>12673</v>
      </c>
      <c r="E10528">
        <v>3205</v>
      </c>
      <c r="F10528" s="1" t="s">
        <v>487</v>
      </c>
      <c r="G10528">
        <v>534625</v>
      </c>
      <c r="H10528" s="1" t="s">
        <v>23682</v>
      </c>
      <c r="I10528" s="2">
        <v>33477</v>
      </c>
      <c r="J10528" s="2"/>
      <c r="K10528">
        <v>205</v>
      </c>
      <c r="L10528" s="1" t="s">
        <v>489</v>
      </c>
    </row>
    <row r="10529" spans="1:12" hidden="1" x14ac:dyDescent="0.4">
      <c r="A10529">
        <v>762172</v>
      </c>
      <c r="B10529" s="1" t="s">
        <v>23685</v>
      </c>
      <c r="C10529">
        <v>116</v>
      </c>
      <c r="D10529" s="1" t="s">
        <v>12596</v>
      </c>
      <c r="E10529">
        <v>3701</v>
      </c>
      <c r="F10529" s="1" t="s">
        <v>12597</v>
      </c>
      <c r="G10529">
        <v>586064</v>
      </c>
      <c r="H10529" s="1" t="s">
        <v>23686</v>
      </c>
      <c r="I10529" s="2">
        <v>34575</v>
      </c>
      <c r="J10529" s="2"/>
      <c r="K10529">
        <v>731</v>
      </c>
      <c r="L10529" s="1" t="s">
        <v>12728</v>
      </c>
    </row>
    <row r="10530" spans="1:12" hidden="1" x14ac:dyDescent="0.4">
      <c r="A10530">
        <v>762181</v>
      </c>
      <c r="B10530" s="1" t="s">
        <v>23687</v>
      </c>
      <c r="C10530">
        <v>116</v>
      </c>
      <c r="D10530" s="1" t="s">
        <v>12596</v>
      </c>
      <c r="E10530">
        <v>3701</v>
      </c>
      <c r="F10530" s="1" t="s">
        <v>12597</v>
      </c>
      <c r="G10530">
        <v>582468</v>
      </c>
      <c r="H10530" s="1" t="s">
        <v>23687</v>
      </c>
      <c r="I10530" s="2">
        <v>36171</v>
      </c>
      <c r="J10530" s="2"/>
      <c r="K10530">
        <v>731</v>
      </c>
      <c r="L10530" s="1" t="s">
        <v>12728</v>
      </c>
    </row>
    <row r="10531" spans="1:12" hidden="1" x14ac:dyDescent="0.4">
      <c r="A10531">
        <v>762211</v>
      </c>
      <c r="B10531" s="1" t="s">
        <v>18160</v>
      </c>
      <c r="C10531">
        <v>35</v>
      </c>
      <c r="D10531" s="1" t="s">
        <v>12592</v>
      </c>
      <c r="E10531">
        <v>3308</v>
      </c>
      <c r="F10531" s="1" t="s">
        <v>12824</v>
      </c>
      <c r="G10531">
        <v>553204</v>
      </c>
      <c r="H10531" s="1" t="s">
        <v>18160</v>
      </c>
      <c r="I10531" s="2">
        <v>33472</v>
      </c>
      <c r="J10531" s="2"/>
      <c r="K10531">
        <v>308</v>
      </c>
      <c r="L10531" s="1" t="s">
        <v>12825</v>
      </c>
    </row>
    <row r="10532" spans="1:12" hidden="1" x14ac:dyDescent="0.4">
      <c r="A10532">
        <v>762229</v>
      </c>
      <c r="B10532" s="1" t="s">
        <v>23688</v>
      </c>
      <c r="C10532">
        <v>35</v>
      </c>
      <c r="D10532" s="1" t="s">
        <v>12592</v>
      </c>
      <c r="E10532">
        <v>3308</v>
      </c>
      <c r="F10532" s="1" t="s">
        <v>12824</v>
      </c>
      <c r="G10532">
        <v>553204</v>
      </c>
      <c r="H10532" s="1" t="s">
        <v>18160</v>
      </c>
      <c r="I10532" s="2">
        <v>33472</v>
      </c>
      <c r="J10532" s="2"/>
      <c r="K10532">
        <v>308</v>
      </c>
      <c r="L10532" s="1" t="s">
        <v>12825</v>
      </c>
    </row>
    <row r="10533" spans="1:12" hidden="1" x14ac:dyDescent="0.4">
      <c r="A10533">
        <v>762237</v>
      </c>
      <c r="B10533" s="1" t="s">
        <v>23689</v>
      </c>
      <c r="C10533">
        <v>108</v>
      </c>
      <c r="D10533" s="1" t="s">
        <v>12661</v>
      </c>
      <c r="E10533">
        <v>3710</v>
      </c>
      <c r="F10533" s="1" t="s">
        <v>12686</v>
      </c>
      <c r="G10533">
        <v>591807</v>
      </c>
      <c r="H10533" s="1" t="s">
        <v>23690</v>
      </c>
      <c r="I10533" s="2">
        <v>35824</v>
      </c>
      <c r="J10533" s="2"/>
      <c r="K10533">
        <v>710</v>
      </c>
      <c r="L10533" s="1" t="s">
        <v>12717</v>
      </c>
    </row>
    <row r="10534" spans="1:12" hidden="1" x14ac:dyDescent="0.4">
      <c r="A10534">
        <v>762245</v>
      </c>
      <c r="B10534" s="1" t="s">
        <v>23690</v>
      </c>
      <c r="C10534">
        <v>108</v>
      </c>
      <c r="D10534" s="1" t="s">
        <v>12661</v>
      </c>
      <c r="E10534">
        <v>3710</v>
      </c>
      <c r="F10534" s="1" t="s">
        <v>12686</v>
      </c>
      <c r="G10534">
        <v>591807</v>
      </c>
      <c r="H10534" s="1" t="s">
        <v>23690</v>
      </c>
      <c r="I10534" s="2">
        <v>36550</v>
      </c>
      <c r="J10534" s="2"/>
      <c r="K10534">
        <v>710</v>
      </c>
      <c r="L10534" s="1" t="s">
        <v>12717</v>
      </c>
    </row>
    <row r="10535" spans="1:12" hidden="1" x14ac:dyDescent="0.4">
      <c r="A10535">
        <v>762253</v>
      </c>
      <c r="B10535" s="1" t="s">
        <v>23691</v>
      </c>
      <c r="C10535">
        <v>116</v>
      </c>
      <c r="D10535" s="1" t="s">
        <v>12596</v>
      </c>
      <c r="E10535">
        <v>3701</v>
      </c>
      <c r="F10535" s="1" t="s">
        <v>12597</v>
      </c>
      <c r="G10535">
        <v>582476</v>
      </c>
      <c r="H10535" s="1" t="s">
        <v>23692</v>
      </c>
      <c r="I10535" s="2">
        <v>36539</v>
      </c>
      <c r="J10535" s="2"/>
      <c r="K10535">
        <v>701</v>
      </c>
      <c r="L10535" s="1" t="s">
        <v>12598</v>
      </c>
    </row>
    <row r="10536" spans="1:12" hidden="1" x14ac:dyDescent="0.4">
      <c r="A10536">
        <v>762261</v>
      </c>
      <c r="B10536" s="1" t="s">
        <v>23693</v>
      </c>
      <c r="C10536">
        <v>116</v>
      </c>
      <c r="D10536" s="1" t="s">
        <v>12596</v>
      </c>
      <c r="E10536">
        <v>3701</v>
      </c>
      <c r="F10536" s="1" t="s">
        <v>12597</v>
      </c>
      <c r="G10536">
        <v>582476</v>
      </c>
      <c r="H10536" s="1" t="s">
        <v>23692</v>
      </c>
      <c r="I10536" s="2">
        <v>36539</v>
      </c>
      <c r="J10536" s="2"/>
      <c r="K10536">
        <v>701</v>
      </c>
      <c r="L10536" s="1" t="s">
        <v>12598</v>
      </c>
    </row>
    <row r="10537" spans="1:12" hidden="1" x14ac:dyDescent="0.4">
      <c r="A10537">
        <v>762270</v>
      </c>
      <c r="B10537" s="1" t="s">
        <v>23694</v>
      </c>
      <c r="C10537">
        <v>94</v>
      </c>
      <c r="D10537" s="1" t="s">
        <v>12620</v>
      </c>
      <c r="E10537">
        <v>3611</v>
      </c>
      <c r="F10537" s="1" t="s">
        <v>12621</v>
      </c>
      <c r="G10537">
        <v>581038</v>
      </c>
      <c r="H10537" s="1" t="s">
        <v>23694</v>
      </c>
      <c r="I10537" s="2">
        <v>33561</v>
      </c>
      <c r="J10537" s="2"/>
      <c r="K10537">
        <v>611</v>
      </c>
      <c r="L10537" s="1" t="s">
        <v>12622</v>
      </c>
    </row>
    <row r="10538" spans="1:12" hidden="1" x14ac:dyDescent="0.4">
      <c r="A10538">
        <v>762296</v>
      </c>
      <c r="B10538" s="1" t="s">
        <v>23695</v>
      </c>
      <c r="C10538">
        <v>51</v>
      </c>
      <c r="D10538" s="1" t="s">
        <v>12587</v>
      </c>
      <c r="E10538">
        <v>3403</v>
      </c>
      <c r="F10538" s="1" t="s">
        <v>12588</v>
      </c>
      <c r="G10538">
        <v>555614</v>
      </c>
      <c r="H10538" s="1" t="s">
        <v>23696</v>
      </c>
      <c r="I10538" s="2">
        <v>33421</v>
      </c>
      <c r="J10538" s="2"/>
      <c r="K10538">
        <v>403</v>
      </c>
      <c r="L10538" s="1" t="s">
        <v>12589</v>
      </c>
    </row>
    <row r="10539" spans="1:12" hidden="1" x14ac:dyDescent="0.4">
      <c r="A10539">
        <v>762300</v>
      </c>
      <c r="B10539" s="1" t="s">
        <v>23697</v>
      </c>
      <c r="C10539">
        <v>51</v>
      </c>
      <c r="D10539" s="1" t="s">
        <v>12587</v>
      </c>
      <c r="E10539">
        <v>3403</v>
      </c>
      <c r="F10539" s="1" t="s">
        <v>12588</v>
      </c>
      <c r="G10539">
        <v>555614</v>
      </c>
      <c r="H10539" s="1" t="s">
        <v>23696</v>
      </c>
      <c r="I10539" s="2">
        <v>35437</v>
      </c>
      <c r="J10539" s="2"/>
      <c r="K10539">
        <v>403</v>
      </c>
      <c r="L10539" s="1" t="s">
        <v>12589</v>
      </c>
    </row>
    <row r="10540" spans="1:12" hidden="1" x14ac:dyDescent="0.4">
      <c r="A10540">
        <v>762318</v>
      </c>
      <c r="B10540" s="1" t="s">
        <v>23696</v>
      </c>
      <c r="C10540">
        <v>51</v>
      </c>
      <c r="D10540" s="1" t="s">
        <v>12587</v>
      </c>
      <c r="E10540">
        <v>3403</v>
      </c>
      <c r="F10540" s="1" t="s">
        <v>12588</v>
      </c>
      <c r="G10540">
        <v>555614</v>
      </c>
      <c r="H10540" s="1" t="s">
        <v>23696</v>
      </c>
      <c r="I10540" s="2">
        <v>36227</v>
      </c>
      <c r="J10540" s="2"/>
      <c r="K10540">
        <v>403</v>
      </c>
      <c r="L10540" s="1" t="s">
        <v>12589</v>
      </c>
    </row>
    <row r="10541" spans="1:12" hidden="1" x14ac:dyDescent="0.4">
      <c r="A10541">
        <v>762342</v>
      </c>
      <c r="B10541" s="1" t="s">
        <v>23698</v>
      </c>
      <c r="C10541">
        <v>132</v>
      </c>
      <c r="D10541" s="1" t="s">
        <v>12624</v>
      </c>
      <c r="E10541">
        <v>3807</v>
      </c>
      <c r="F10541" s="1" t="s">
        <v>12655</v>
      </c>
      <c r="G10541">
        <v>598798</v>
      </c>
      <c r="H10541" s="1" t="s">
        <v>23699</v>
      </c>
      <c r="I10541" s="2">
        <v>33444</v>
      </c>
      <c r="J10541" s="2"/>
      <c r="K10541">
        <v>807</v>
      </c>
      <c r="L10541" s="1" t="s">
        <v>12626</v>
      </c>
    </row>
    <row r="10542" spans="1:12" hidden="1" x14ac:dyDescent="0.4">
      <c r="A10542">
        <v>762377</v>
      </c>
      <c r="B10542" s="1" t="s">
        <v>23700</v>
      </c>
      <c r="C10542">
        <v>116</v>
      </c>
      <c r="D10542" s="1" t="s">
        <v>12596</v>
      </c>
      <c r="E10542">
        <v>3703</v>
      </c>
      <c r="F10542" s="1" t="s">
        <v>12704</v>
      </c>
      <c r="G10542">
        <v>583944</v>
      </c>
      <c r="H10542" s="1" t="s">
        <v>23700</v>
      </c>
      <c r="I10542" s="2">
        <v>35801</v>
      </c>
      <c r="J10542" s="2"/>
      <c r="K10542">
        <v>703</v>
      </c>
      <c r="L10542" s="1" t="s">
        <v>12705</v>
      </c>
    </row>
    <row r="10543" spans="1:12" hidden="1" x14ac:dyDescent="0.4">
      <c r="A10543">
        <v>762385</v>
      </c>
      <c r="B10543" s="1" t="s">
        <v>23701</v>
      </c>
      <c r="C10543">
        <v>27</v>
      </c>
      <c r="D10543" s="1" t="s">
        <v>12673</v>
      </c>
      <c r="E10543">
        <v>3209</v>
      </c>
      <c r="F10543" s="1" t="s">
        <v>397</v>
      </c>
      <c r="G10543">
        <v>538876</v>
      </c>
      <c r="H10543" s="1" t="s">
        <v>23702</v>
      </c>
      <c r="I10543" s="2">
        <v>36341</v>
      </c>
      <c r="J10543" s="2"/>
      <c r="K10543">
        <v>209</v>
      </c>
      <c r="L10543" s="1" t="s">
        <v>400</v>
      </c>
    </row>
    <row r="10544" spans="1:12" hidden="1" x14ac:dyDescent="0.4">
      <c r="A10544">
        <v>762393</v>
      </c>
      <c r="B10544" s="1" t="s">
        <v>23703</v>
      </c>
      <c r="C10544">
        <v>86</v>
      </c>
      <c r="D10544" s="1" t="s">
        <v>12600</v>
      </c>
      <c r="E10544">
        <v>3605</v>
      </c>
      <c r="F10544" s="1" t="s">
        <v>12601</v>
      </c>
      <c r="G10544">
        <v>547654</v>
      </c>
      <c r="H10544" s="1" t="s">
        <v>23702</v>
      </c>
      <c r="I10544" s="2">
        <v>35472</v>
      </c>
      <c r="J10544" s="2"/>
      <c r="K10544">
        <v>605</v>
      </c>
      <c r="L10544" s="1" t="s">
        <v>12603</v>
      </c>
    </row>
    <row r="10545" spans="1:12" hidden="1" x14ac:dyDescent="0.4">
      <c r="A10545">
        <v>762407</v>
      </c>
      <c r="B10545" s="1" t="s">
        <v>23704</v>
      </c>
      <c r="C10545">
        <v>86</v>
      </c>
      <c r="D10545" s="1" t="s">
        <v>12600</v>
      </c>
      <c r="E10545">
        <v>3605</v>
      </c>
      <c r="F10545" s="1" t="s">
        <v>12601</v>
      </c>
      <c r="G10545">
        <v>547654</v>
      </c>
      <c r="H10545" s="1" t="s">
        <v>23702</v>
      </c>
      <c r="I10545" s="2">
        <v>35438</v>
      </c>
      <c r="J10545" s="2"/>
      <c r="K10545">
        <v>605</v>
      </c>
      <c r="L10545" s="1" t="s">
        <v>12603</v>
      </c>
    </row>
    <row r="10546" spans="1:12" hidden="1" x14ac:dyDescent="0.4">
      <c r="A10546">
        <v>762415</v>
      </c>
      <c r="B10546" s="1" t="s">
        <v>23705</v>
      </c>
      <c r="C10546">
        <v>27</v>
      </c>
      <c r="D10546" s="1" t="s">
        <v>12673</v>
      </c>
      <c r="E10546">
        <v>3201</v>
      </c>
      <c r="F10546" s="1" t="s">
        <v>258</v>
      </c>
      <c r="G10546">
        <v>532509</v>
      </c>
      <c r="H10546" s="1" t="s">
        <v>23706</v>
      </c>
      <c r="I10546" s="2">
        <v>33477</v>
      </c>
      <c r="J10546" s="2"/>
      <c r="K10546">
        <v>201</v>
      </c>
      <c r="L10546" s="1" t="s">
        <v>261</v>
      </c>
    </row>
    <row r="10547" spans="1:12" hidden="1" x14ac:dyDescent="0.4">
      <c r="A10547">
        <v>762423</v>
      </c>
      <c r="B10547" s="1" t="s">
        <v>23706</v>
      </c>
      <c r="C10547">
        <v>27</v>
      </c>
      <c r="D10547" s="1" t="s">
        <v>12673</v>
      </c>
      <c r="E10547">
        <v>3201</v>
      </c>
      <c r="F10547" s="1" t="s">
        <v>258</v>
      </c>
      <c r="G10547">
        <v>532509</v>
      </c>
      <c r="H10547" s="1" t="s">
        <v>23706</v>
      </c>
      <c r="I10547" s="2">
        <v>36493</v>
      </c>
      <c r="J10547" s="2"/>
      <c r="K10547">
        <v>201</v>
      </c>
      <c r="L10547" s="1" t="s">
        <v>261</v>
      </c>
    </row>
    <row r="10548" spans="1:12" hidden="1" x14ac:dyDescent="0.4">
      <c r="A10548">
        <v>762431</v>
      </c>
      <c r="B10548" s="1" t="s">
        <v>23707</v>
      </c>
      <c r="C10548">
        <v>27</v>
      </c>
      <c r="D10548" s="1" t="s">
        <v>12673</v>
      </c>
      <c r="E10548">
        <v>3201</v>
      </c>
      <c r="F10548" s="1" t="s">
        <v>258</v>
      </c>
      <c r="G10548">
        <v>532509</v>
      </c>
      <c r="H10548" s="1" t="s">
        <v>23706</v>
      </c>
      <c r="I10548" s="2">
        <v>33970</v>
      </c>
      <c r="J10548" s="2"/>
      <c r="K10548">
        <v>201</v>
      </c>
      <c r="L10548" s="1" t="s">
        <v>261</v>
      </c>
    </row>
    <row r="10549" spans="1:12" hidden="1" x14ac:dyDescent="0.4">
      <c r="A10549">
        <v>762440</v>
      </c>
      <c r="B10549" s="1" t="s">
        <v>23708</v>
      </c>
      <c r="C10549">
        <v>35</v>
      </c>
      <c r="D10549" s="1" t="s">
        <v>12592</v>
      </c>
      <c r="E10549">
        <v>3301</v>
      </c>
      <c r="F10549" s="1" t="s">
        <v>12593</v>
      </c>
      <c r="G10549">
        <v>535940</v>
      </c>
      <c r="H10549" s="1" t="s">
        <v>23708</v>
      </c>
      <c r="I10549" s="2">
        <v>33562</v>
      </c>
      <c r="J10549" s="2"/>
      <c r="K10549">
        <v>301</v>
      </c>
      <c r="L10549" s="1" t="s">
        <v>12595</v>
      </c>
    </row>
    <row r="10550" spans="1:12" hidden="1" x14ac:dyDescent="0.4">
      <c r="A10550">
        <v>762458</v>
      </c>
      <c r="B10550" s="1" t="s">
        <v>23709</v>
      </c>
      <c r="C10550">
        <v>35</v>
      </c>
      <c r="D10550" s="1" t="s">
        <v>12592</v>
      </c>
      <c r="E10550">
        <v>3301</v>
      </c>
      <c r="F10550" s="1" t="s">
        <v>12593</v>
      </c>
      <c r="G10550">
        <v>545121</v>
      </c>
      <c r="H10550" s="1" t="s">
        <v>23709</v>
      </c>
      <c r="I10550" s="2">
        <v>33562</v>
      </c>
      <c r="J10550" s="2"/>
      <c r="K10550">
        <v>301</v>
      </c>
      <c r="L10550" s="1" t="s">
        <v>12595</v>
      </c>
    </row>
    <row r="10551" spans="1:12" hidden="1" x14ac:dyDescent="0.4">
      <c r="A10551">
        <v>762474</v>
      </c>
      <c r="B10551" s="1" t="s">
        <v>23710</v>
      </c>
      <c r="C10551">
        <v>132</v>
      </c>
      <c r="D10551" s="1" t="s">
        <v>12624</v>
      </c>
      <c r="E10551">
        <v>3806</v>
      </c>
      <c r="F10551" s="1" t="s">
        <v>12836</v>
      </c>
      <c r="G10551">
        <v>510432</v>
      </c>
      <c r="H10551" s="1" t="s">
        <v>23710</v>
      </c>
      <c r="I10551" s="2">
        <v>35991</v>
      </c>
      <c r="J10551" s="2"/>
      <c r="K10551">
        <v>806</v>
      </c>
      <c r="L10551" s="1" t="s">
        <v>12837</v>
      </c>
    </row>
    <row r="10552" spans="1:12" hidden="1" x14ac:dyDescent="0.4">
      <c r="A10552">
        <v>762482</v>
      </c>
      <c r="B10552" s="1" t="s">
        <v>23711</v>
      </c>
      <c r="C10552">
        <v>108</v>
      </c>
      <c r="D10552" s="1" t="s">
        <v>12661</v>
      </c>
      <c r="E10552">
        <v>3707</v>
      </c>
      <c r="F10552" s="1" t="s">
        <v>12665</v>
      </c>
      <c r="G10552">
        <v>588008</v>
      </c>
      <c r="H10552" s="1" t="s">
        <v>23712</v>
      </c>
      <c r="I10552" s="2">
        <v>36546</v>
      </c>
      <c r="J10552" s="2"/>
      <c r="K10552">
        <v>707</v>
      </c>
      <c r="L10552" s="1" t="s">
        <v>12666</v>
      </c>
    </row>
    <row r="10553" spans="1:12" hidden="1" x14ac:dyDescent="0.4">
      <c r="A10553">
        <v>762504</v>
      </c>
      <c r="B10553" s="1" t="s">
        <v>23713</v>
      </c>
      <c r="C10553">
        <v>78</v>
      </c>
      <c r="D10553" s="1" t="s">
        <v>12639</v>
      </c>
      <c r="E10553">
        <v>3505</v>
      </c>
      <c r="F10553" s="1" t="s">
        <v>12648</v>
      </c>
      <c r="G10553">
        <v>564460</v>
      </c>
      <c r="H10553" s="1" t="s">
        <v>23714</v>
      </c>
      <c r="I10553" s="2">
        <v>36543</v>
      </c>
      <c r="J10553" s="2"/>
      <c r="K10553">
        <v>505</v>
      </c>
      <c r="L10553" s="1" t="s">
        <v>12981</v>
      </c>
    </row>
    <row r="10554" spans="1:12" hidden="1" x14ac:dyDescent="0.4">
      <c r="A10554">
        <v>762512</v>
      </c>
      <c r="B10554" s="1" t="s">
        <v>23715</v>
      </c>
      <c r="C10554">
        <v>78</v>
      </c>
      <c r="D10554" s="1" t="s">
        <v>12639</v>
      </c>
      <c r="E10554">
        <v>3505</v>
      </c>
      <c r="F10554" s="1" t="s">
        <v>12648</v>
      </c>
      <c r="G10554">
        <v>564460</v>
      </c>
      <c r="H10554" s="1" t="s">
        <v>23714</v>
      </c>
      <c r="I10554" s="2">
        <v>36543</v>
      </c>
      <c r="J10554" s="2"/>
      <c r="K10554">
        <v>505</v>
      </c>
      <c r="L10554" s="1" t="s">
        <v>12981</v>
      </c>
    </row>
    <row r="10555" spans="1:12" hidden="1" x14ac:dyDescent="0.4">
      <c r="A10555">
        <v>762521</v>
      </c>
      <c r="B10555" s="1" t="s">
        <v>23714</v>
      </c>
      <c r="C10555">
        <v>78</v>
      </c>
      <c r="D10555" s="1" t="s">
        <v>12639</v>
      </c>
      <c r="E10555">
        <v>3505</v>
      </c>
      <c r="F10555" s="1" t="s">
        <v>12648</v>
      </c>
      <c r="G10555">
        <v>564460</v>
      </c>
      <c r="H10555" s="1" t="s">
        <v>23714</v>
      </c>
      <c r="I10555" s="2">
        <v>36543</v>
      </c>
      <c r="J10555" s="2"/>
      <c r="K10555">
        <v>505</v>
      </c>
      <c r="L10555" s="1" t="s">
        <v>12981</v>
      </c>
    </row>
    <row r="10556" spans="1:12" hidden="1" x14ac:dyDescent="0.4">
      <c r="A10556">
        <v>762539</v>
      </c>
      <c r="B10556" s="1" t="s">
        <v>23716</v>
      </c>
      <c r="C10556">
        <v>51</v>
      </c>
      <c r="D10556" s="1" t="s">
        <v>12587</v>
      </c>
      <c r="E10556">
        <v>3409</v>
      </c>
      <c r="F10556" s="1" t="s">
        <v>13769</v>
      </c>
      <c r="G10556">
        <v>560677</v>
      </c>
      <c r="H10556" s="1" t="s">
        <v>23717</v>
      </c>
      <c r="I10556" s="2">
        <v>36293</v>
      </c>
      <c r="J10556" s="2"/>
      <c r="K10556">
        <v>409</v>
      </c>
      <c r="L10556" s="1" t="s">
        <v>13770</v>
      </c>
    </row>
    <row r="10557" spans="1:12" hidden="1" x14ac:dyDescent="0.4">
      <c r="A10557">
        <v>762547</v>
      </c>
      <c r="B10557" s="1" t="s">
        <v>23718</v>
      </c>
      <c r="C10557">
        <v>51</v>
      </c>
      <c r="D10557" s="1" t="s">
        <v>12587</v>
      </c>
      <c r="E10557">
        <v>3409</v>
      </c>
      <c r="F10557" s="1" t="s">
        <v>13769</v>
      </c>
      <c r="G10557">
        <v>560677</v>
      </c>
      <c r="H10557" s="1" t="s">
        <v>23717</v>
      </c>
      <c r="I10557" s="2">
        <v>36403</v>
      </c>
      <c r="J10557" s="2"/>
      <c r="K10557">
        <v>409</v>
      </c>
      <c r="L10557" s="1" t="s">
        <v>13770</v>
      </c>
    </row>
    <row r="10558" spans="1:12" hidden="1" x14ac:dyDescent="0.4">
      <c r="A10558">
        <v>762555</v>
      </c>
      <c r="B10558" s="1" t="s">
        <v>23719</v>
      </c>
      <c r="C10558">
        <v>51</v>
      </c>
      <c r="D10558" s="1" t="s">
        <v>12587</v>
      </c>
      <c r="E10558">
        <v>3409</v>
      </c>
      <c r="F10558" s="1" t="s">
        <v>13769</v>
      </c>
      <c r="G10558">
        <v>560677</v>
      </c>
      <c r="H10558" s="1" t="s">
        <v>23717</v>
      </c>
      <c r="I10558" s="2">
        <v>36279</v>
      </c>
      <c r="J10558" s="2"/>
      <c r="K10558">
        <v>409</v>
      </c>
      <c r="L10558" s="1" t="s">
        <v>13770</v>
      </c>
    </row>
    <row r="10559" spans="1:12" hidden="1" x14ac:dyDescent="0.4">
      <c r="A10559">
        <v>762563</v>
      </c>
      <c r="B10559" s="1" t="s">
        <v>23717</v>
      </c>
      <c r="C10559">
        <v>51</v>
      </c>
      <c r="D10559" s="1" t="s">
        <v>12587</v>
      </c>
      <c r="E10559">
        <v>3409</v>
      </c>
      <c r="F10559" s="1" t="s">
        <v>13769</v>
      </c>
      <c r="G10559">
        <v>560677</v>
      </c>
      <c r="H10559" s="1" t="s">
        <v>23717</v>
      </c>
      <c r="I10559" s="2">
        <v>36510</v>
      </c>
      <c r="J10559" s="2"/>
      <c r="K10559">
        <v>409</v>
      </c>
      <c r="L10559" s="1" t="s">
        <v>13770</v>
      </c>
    </row>
    <row r="10560" spans="1:12" hidden="1" x14ac:dyDescent="0.4">
      <c r="A10560">
        <v>762580</v>
      </c>
      <c r="B10560" s="1" t="s">
        <v>23720</v>
      </c>
      <c r="C10560">
        <v>51</v>
      </c>
      <c r="D10560" s="1" t="s">
        <v>12587</v>
      </c>
      <c r="E10560">
        <v>3409</v>
      </c>
      <c r="F10560" s="1" t="s">
        <v>13769</v>
      </c>
      <c r="G10560">
        <v>560677</v>
      </c>
      <c r="H10560" s="1" t="s">
        <v>23717</v>
      </c>
      <c r="I10560" s="2">
        <v>36510</v>
      </c>
      <c r="J10560" s="2"/>
      <c r="K10560">
        <v>409</v>
      </c>
      <c r="L10560" s="1" t="s">
        <v>13770</v>
      </c>
    </row>
    <row r="10561" spans="1:12" hidden="1" x14ac:dyDescent="0.4">
      <c r="A10561">
        <v>762601</v>
      </c>
      <c r="B10561" s="1" t="s">
        <v>19579</v>
      </c>
      <c r="C10561">
        <v>27</v>
      </c>
      <c r="D10561" s="1" t="s">
        <v>12673</v>
      </c>
      <c r="E10561">
        <v>3212</v>
      </c>
      <c r="F10561" s="1" t="s">
        <v>1695</v>
      </c>
      <c r="G10561">
        <v>598496</v>
      </c>
      <c r="H10561" s="1" t="s">
        <v>23721</v>
      </c>
      <c r="I10561" s="2">
        <v>33513</v>
      </c>
      <c r="J10561" s="2"/>
      <c r="K10561">
        <v>212</v>
      </c>
      <c r="L10561" s="1" t="s">
        <v>1697</v>
      </c>
    </row>
    <row r="10562" spans="1:12" hidden="1" x14ac:dyDescent="0.4">
      <c r="A10562">
        <v>762610</v>
      </c>
      <c r="B10562" s="1" t="s">
        <v>23721</v>
      </c>
      <c r="C10562">
        <v>27</v>
      </c>
      <c r="D10562" s="1" t="s">
        <v>12673</v>
      </c>
      <c r="E10562">
        <v>3212</v>
      </c>
      <c r="F10562" s="1" t="s">
        <v>1695</v>
      </c>
      <c r="G10562">
        <v>598496</v>
      </c>
      <c r="H10562" s="1" t="s">
        <v>23721</v>
      </c>
      <c r="I10562" s="2">
        <v>33513</v>
      </c>
      <c r="J10562" s="2"/>
      <c r="K10562">
        <v>212</v>
      </c>
      <c r="L10562" s="1" t="s">
        <v>1697</v>
      </c>
    </row>
    <row r="10563" spans="1:12" hidden="1" x14ac:dyDescent="0.4">
      <c r="A10563">
        <v>762636</v>
      </c>
      <c r="B10563" s="1" t="s">
        <v>23722</v>
      </c>
      <c r="C10563">
        <v>132</v>
      </c>
      <c r="D10563" s="1" t="s">
        <v>12624</v>
      </c>
      <c r="E10563">
        <v>3801</v>
      </c>
      <c r="F10563" s="1" t="s">
        <v>13052</v>
      </c>
      <c r="G10563">
        <v>597899</v>
      </c>
      <c r="H10563" s="1" t="s">
        <v>23723</v>
      </c>
      <c r="I10563" s="2">
        <v>33378</v>
      </c>
      <c r="J10563" s="2"/>
      <c r="K10563">
        <v>801</v>
      </c>
      <c r="L10563" s="1" t="s">
        <v>13053</v>
      </c>
    </row>
    <row r="10564" spans="1:12" hidden="1" x14ac:dyDescent="0.4">
      <c r="A10564">
        <v>762644</v>
      </c>
      <c r="B10564" s="1" t="s">
        <v>23723</v>
      </c>
      <c r="C10564">
        <v>132</v>
      </c>
      <c r="D10564" s="1" t="s">
        <v>12624</v>
      </c>
      <c r="E10564">
        <v>3801</v>
      </c>
      <c r="F10564" s="1" t="s">
        <v>13052</v>
      </c>
      <c r="G10564">
        <v>597899</v>
      </c>
      <c r="H10564" s="1" t="s">
        <v>23723</v>
      </c>
      <c r="I10564" s="2">
        <v>33378</v>
      </c>
      <c r="J10564" s="2"/>
      <c r="K10564">
        <v>801</v>
      </c>
      <c r="L10564" s="1" t="s">
        <v>13053</v>
      </c>
    </row>
    <row r="10565" spans="1:12" hidden="1" x14ac:dyDescent="0.4">
      <c r="A10565">
        <v>762652</v>
      </c>
      <c r="B10565" s="1" t="s">
        <v>23724</v>
      </c>
      <c r="C10565">
        <v>132</v>
      </c>
      <c r="D10565" s="1" t="s">
        <v>12624</v>
      </c>
      <c r="E10565">
        <v>3801</v>
      </c>
      <c r="F10565" s="1" t="s">
        <v>13052</v>
      </c>
      <c r="G10565">
        <v>597899</v>
      </c>
      <c r="H10565" s="1" t="s">
        <v>23723</v>
      </c>
      <c r="I10565" s="2">
        <v>33378</v>
      </c>
      <c r="J10565" s="2"/>
      <c r="K10565">
        <v>801</v>
      </c>
      <c r="L10565" s="1" t="s">
        <v>13053</v>
      </c>
    </row>
    <row r="10566" spans="1:12" hidden="1" x14ac:dyDescent="0.4">
      <c r="A10566">
        <v>762661</v>
      </c>
      <c r="B10566" s="1" t="s">
        <v>23725</v>
      </c>
      <c r="C10566">
        <v>94</v>
      </c>
      <c r="D10566" s="1" t="s">
        <v>12620</v>
      </c>
      <c r="E10566">
        <v>3609</v>
      </c>
      <c r="F10566" s="1" t="s">
        <v>12734</v>
      </c>
      <c r="G10566">
        <v>578851</v>
      </c>
      <c r="H10566" s="1" t="s">
        <v>23725</v>
      </c>
      <c r="I10566" s="2">
        <v>35622</v>
      </c>
      <c r="J10566" s="2"/>
      <c r="K10566">
        <v>609</v>
      </c>
      <c r="L10566" s="1" t="s">
        <v>12735</v>
      </c>
    </row>
    <row r="10567" spans="1:12" hidden="1" x14ac:dyDescent="0.4">
      <c r="A10567">
        <v>762679</v>
      </c>
      <c r="B10567" s="1" t="s">
        <v>23726</v>
      </c>
      <c r="C10567">
        <v>124</v>
      </c>
      <c r="D10567" s="1" t="s">
        <v>12694</v>
      </c>
      <c r="E10567">
        <v>3808</v>
      </c>
      <c r="F10567" s="1" t="s">
        <v>12877</v>
      </c>
      <c r="G10567">
        <v>552950</v>
      </c>
      <c r="H10567" s="1" t="s">
        <v>23726</v>
      </c>
      <c r="I10567" s="2">
        <v>33515</v>
      </c>
      <c r="J10567" s="2"/>
      <c r="K10567">
        <v>808</v>
      </c>
      <c r="L10567" s="1" t="s">
        <v>12924</v>
      </c>
    </row>
    <row r="10568" spans="1:12" hidden="1" x14ac:dyDescent="0.4">
      <c r="A10568">
        <v>762687</v>
      </c>
      <c r="B10568" s="1" t="s">
        <v>23727</v>
      </c>
      <c r="C10568">
        <v>116</v>
      </c>
      <c r="D10568" s="1" t="s">
        <v>12596</v>
      </c>
      <c r="E10568">
        <v>3704</v>
      </c>
      <c r="F10568" s="1" t="s">
        <v>12782</v>
      </c>
      <c r="G10568">
        <v>584932</v>
      </c>
      <c r="H10568" s="1" t="s">
        <v>23727</v>
      </c>
      <c r="I10568" s="2">
        <v>36165</v>
      </c>
      <c r="J10568" s="2"/>
      <c r="K10568">
        <v>735</v>
      </c>
      <c r="L10568" s="1" t="s">
        <v>13266</v>
      </c>
    </row>
    <row r="10569" spans="1:12" hidden="1" x14ac:dyDescent="0.4">
      <c r="A10569">
        <v>762695</v>
      </c>
      <c r="B10569" s="1" t="s">
        <v>23728</v>
      </c>
      <c r="C10569">
        <v>78</v>
      </c>
      <c r="D10569" s="1" t="s">
        <v>12639</v>
      </c>
      <c r="E10569">
        <v>3608</v>
      </c>
      <c r="F10569" s="1" t="s">
        <v>12833</v>
      </c>
      <c r="G10569">
        <v>577421</v>
      </c>
      <c r="H10569" s="1" t="s">
        <v>21800</v>
      </c>
      <c r="I10569" s="2">
        <v>36528</v>
      </c>
      <c r="J10569" s="2"/>
      <c r="K10569">
        <v>608</v>
      </c>
      <c r="L10569" s="1" t="s">
        <v>12834</v>
      </c>
    </row>
    <row r="10570" spans="1:12" hidden="1" x14ac:dyDescent="0.4">
      <c r="A10570">
        <v>762709</v>
      </c>
      <c r="B10570" s="1" t="s">
        <v>23729</v>
      </c>
      <c r="C10570">
        <v>108</v>
      </c>
      <c r="D10570" s="1" t="s">
        <v>12661</v>
      </c>
      <c r="E10570">
        <v>3714</v>
      </c>
      <c r="F10570" s="1" t="s">
        <v>12731</v>
      </c>
      <c r="G10570">
        <v>596876</v>
      </c>
      <c r="H10570" s="1" t="s">
        <v>23729</v>
      </c>
      <c r="I10570" s="2">
        <v>36545</v>
      </c>
      <c r="J10570" s="2"/>
      <c r="K10570">
        <v>714</v>
      </c>
      <c r="L10570" s="1" t="s">
        <v>12732</v>
      </c>
    </row>
    <row r="10571" spans="1:12" hidden="1" x14ac:dyDescent="0.4">
      <c r="A10571">
        <v>762717</v>
      </c>
      <c r="B10571" s="1" t="s">
        <v>23730</v>
      </c>
      <c r="C10571">
        <v>35</v>
      </c>
      <c r="D10571" s="1" t="s">
        <v>12592</v>
      </c>
      <c r="E10571">
        <v>3307</v>
      </c>
      <c r="F10571" s="1" t="s">
        <v>12610</v>
      </c>
      <c r="G10571">
        <v>551775</v>
      </c>
      <c r="H10571" s="1" t="s">
        <v>23241</v>
      </c>
      <c r="I10571" s="2">
        <v>33498</v>
      </c>
      <c r="J10571" s="2"/>
      <c r="K10571">
        <v>307</v>
      </c>
      <c r="L10571" s="1" t="s">
        <v>12612</v>
      </c>
    </row>
    <row r="10572" spans="1:12" hidden="1" x14ac:dyDescent="0.4">
      <c r="A10572">
        <v>762725</v>
      </c>
      <c r="B10572" s="1" t="s">
        <v>23731</v>
      </c>
      <c r="C10572">
        <v>35</v>
      </c>
      <c r="D10572" s="1" t="s">
        <v>12592</v>
      </c>
      <c r="E10572">
        <v>3307</v>
      </c>
      <c r="F10572" s="1" t="s">
        <v>12610</v>
      </c>
      <c r="G10572">
        <v>536873</v>
      </c>
      <c r="H10572" s="1" t="s">
        <v>23731</v>
      </c>
      <c r="I10572" s="2">
        <v>33498</v>
      </c>
      <c r="J10572" s="2"/>
      <c r="K10572">
        <v>307</v>
      </c>
      <c r="L10572" s="1" t="s">
        <v>12612</v>
      </c>
    </row>
    <row r="10573" spans="1:12" hidden="1" x14ac:dyDescent="0.4">
      <c r="A10573">
        <v>762733</v>
      </c>
      <c r="B10573" s="1" t="s">
        <v>23732</v>
      </c>
      <c r="C10573">
        <v>27</v>
      </c>
      <c r="D10573" s="1" t="s">
        <v>12673</v>
      </c>
      <c r="E10573">
        <v>3209</v>
      </c>
      <c r="F10573" s="1" t="s">
        <v>397</v>
      </c>
      <c r="G10573">
        <v>538884</v>
      </c>
      <c r="H10573" s="1" t="s">
        <v>23732</v>
      </c>
      <c r="I10573" s="2">
        <v>36341</v>
      </c>
      <c r="J10573" s="2"/>
      <c r="K10573">
        <v>209</v>
      </c>
      <c r="L10573" s="1" t="s">
        <v>400</v>
      </c>
    </row>
    <row r="10574" spans="1:12" hidden="1" x14ac:dyDescent="0.4">
      <c r="A10574">
        <v>762741</v>
      </c>
      <c r="B10574" s="1" t="s">
        <v>23733</v>
      </c>
      <c r="C10574">
        <v>27</v>
      </c>
      <c r="D10574" s="1" t="s">
        <v>12673</v>
      </c>
      <c r="E10574">
        <v>3209</v>
      </c>
      <c r="F10574" s="1" t="s">
        <v>397</v>
      </c>
      <c r="G10574">
        <v>538884</v>
      </c>
      <c r="H10574" s="1" t="s">
        <v>23732</v>
      </c>
      <c r="I10574" s="2">
        <v>34976</v>
      </c>
      <c r="J10574" s="2"/>
      <c r="K10574">
        <v>209</v>
      </c>
      <c r="L10574" s="1" t="s">
        <v>400</v>
      </c>
    </row>
    <row r="10575" spans="1:12" hidden="1" x14ac:dyDescent="0.4">
      <c r="A10575">
        <v>762750</v>
      </c>
      <c r="B10575" s="1" t="s">
        <v>23734</v>
      </c>
      <c r="C10575">
        <v>35</v>
      </c>
      <c r="D10575" s="1" t="s">
        <v>12592</v>
      </c>
      <c r="E10575">
        <v>3307</v>
      </c>
      <c r="F10575" s="1" t="s">
        <v>12610</v>
      </c>
      <c r="G10575">
        <v>551830</v>
      </c>
      <c r="H10575" s="1" t="s">
        <v>23735</v>
      </c>
      <c r="I10575" s="2">
        <v>33498</v>
      </c>
      <c r="J10575" s="2"/>
      <c r="K10575">
        <v>307</v>
      </c>
      <c r="L10575" s="1" t="s">
        <v>12612</v>
      </c>
    </row>
    <row r="10576" spans="1:12" hidden="1" x14ac:dyDescent="0.4">
      <c r="A10576">
        <v>762768</v>
      </c>
      <c r="B10576" s="1" t="s">
        <v>23735</v>
      </c>
      <c r="C10576">
        <v>35</v>
      </c>
      <c r="D10576" s="1" t="s">
        <v>12592</v>
      </c>
      <c r="E10576">
        <v>3307</v>
      </c>
      <c r="F10576" s="1" t="s">
        <v>12610</v>
      </c>
      <c r="G10576">
        <v>551830</v>
      </c>
      <c r="H10576" s="1" t="s">
        <v>23735</v>
      </c>
      <c r="I10576" s="2">
        <v>33498</v>
      </c>
      <c r="J10576" s="2"/>
      <c r="K10576">
        <v>307</v>
      </c>
      <c r="L10576" s="1" t="s">
        <v>12612</v>
      </c>
    </row>
    <row r="10577" spans="1:12" hidden="1" x14ac:dyDescent="0.4">
      <c r="A10577">
        <v>762784</v>
      </c>
      <c r="B10577" s="1" t="s">
        <v>23736</v>
      </c>
      <c r="C10577">
        <v>27</v>
      </c>
      <c r="D10577" s="1" t="s">
        <v>12673</v>
      </c>
      <c r="E10577">
        <v>3203</v>
      </c>
      <c r="F10577" s="1" t="s">
        <v>2544</v>
      </c>
      <c r="G10577">
        <v>532916</v>
      </c>
      <c r="H10577" s="1" t="s">
        <v>12805</v>
      </c>
      <c r="I10577" s="2">
        <v>33511</v>
      </c>
      <c r="J10577" s="2"/>
      <c r="K10577">
        <v>231</v>
      </c>
      <c r="L10577" s="1" t="s">
        <v>2547</v>
      </c>
    </row>
    <row r="10578" spans="1:12" hidden="1" x14ac:dyDescent="0.4">
      <c r="A10578">
        <v>762792</v>
      </c>
      <c r="B10578" s="1" t="s">
        <v>23737</v>
      </c>
      <c r="C10578">
        <v>116</v>
      </c>
      <c r="D10578" s="1" t="s">
        <v>12596</v>
      </c>
      <c r="E10578">
        <v>3703</v>
      </c>
      <c r="F10578" s="1" t="s">
        <v>12704</v>
      </c>
      <c r="G10578">
        <v>583952</v>
      </c>
      <c r="H10578" s="1" t="s">
        <v>12805</v>
      </c>
      <c r="I10578" s="2">
        <v>33430</v>
      </c>
      <c r="J10578" s="2"/>
      <c r="K10578">
        <v>703</v>
      </c>
      <c r="L10578" s="1" t="s">
        <v>12705</v>
      </c>
    </row>
    <row r="10579" spans="1:12" hidden="1" x14ac:dyDescent="0.4">
      <c r="A10579">
        <v>762806</v>
      </c>
      <c r="B10579" s="1" t="s">
        <v>23738</v>
      </c>
      <c r="C10579">
        <v>108</v>
      </c>
      <c r="D10579" s="1" t="s">
        <v>12661</v>
      </c>
      <c r="E10579">
        <v>3601</v>
      </c>
      <c r="F10579" s="1" t="s">
        <v>12720</v>
      </c>
      <c r="G10579">
        <v>569585</v>
      </c>
      <c r="H10579" s="1" t="s">
        <v>23739</v>
      </c>
      <c r="I10579" s="2">
        <v>33444</v>
      </c>
      <c r="J10579" s="2"/>
      <c r="K10579">
        <v>601</v>
      </c>
      <c r="L10579" s="1" t="s">
        <v>12721</v>
      </c>
    </row>
    <row r="10580" spans="1:12" hidden="1" x14ac:dyDescent="0.4">
      <c r="A10580">
        <v>762814</v>
      </c>
      <c r="B10580" s="1" t="s">
        <v>23740</v>
      </c>
      <c r="C10580">
        <v>108</v>
      </c>
      <c r="D10580" s="1" t="s">
        <v>12661</v>
      </c>
      <c r="E10580">
        <v>3601</v>
      </c>
      <c r="F10580" s="1" t="s">
        <v>12720</v>
      </c>
      <c r="G10580">
        <v>569585</v>
      </c>
      <c r="H10580" s="1" t="s">
        <v>23739</v>
      </c>
      <c r="I10580" s="2">
        <v>34113</v>
      </c>
      <c r="J10580" s="2"/>
      <c r="K10580">
        <v>601</v>
      </c>
      <c r="L10580" s="1" t="s">
        <v>12721</v>
      </c>
    </row>
    <row r="10581" spans="1:12" hidden="1" x14ac:dyDescent="0.4">
      <c r="A10581">
        <v>762822</v>
      </c>
      <c r="B10581" s="1" t="s">
        <v>23739</v>
      </c>
      <c r="C10581">
        <v>108</v>
      </c>
      <c r="D10581" s="1" t="s">
        <v>12661</v>
      </c>
      <c r="E10581">
        <v>3601</v>
      </c>
      <c r="F10581" s="1" t="s">
        <v>12720</v>
      </c>
      <c r="G10581">
        <v>569585</v>
      </c>
      <c r="H10581" s="1" t="s">
        <v>23739</v>
      </c>
      <c r="I10581" s="2">
        <v>36458</v>
      </c>
      <c r="J10581" s="2"/>
      <c r="K10581">
        <v>601</v>
      </c>
      <c r="L10581" s="1" t="s">
        <v>12721</v>
      </c>
    </row>
    <row r="10582" spans="1:12" hidden="1" x14ac:dyDescent="0.4">
      <c r="A10582">
        <v>762831</v>
      </c>
      <c r="B10582" s="1" t="s">
        <v>23741</v>
      </c>
      <c r="C10582">
        <v>43</v>
      </c>
      <c r="D10582" s="1" t="s">
        <v>12708</v>
      </c>
      <c r="E10582">
        <v>3406</v>
      </c>
      <c r="F10582" s="1" t="s">
        <v>12991</v>
      </c>
      <c r="G10582">
        <v>557676</v>
      </c>
      <c r="H10582" s="1" t="s">
        <v>14764</v>
      </c>
      <c r="I10582" s="2">
        <v>35019</v>
      </c>
      <c r="J10582" s="2"/>
      <c r="K10582">
        <v>406</v>
      </c>
      <c r="L10582" s="1" t="s">
        <v>12993</v>
      </c>
    </row>
    <row r="10583" spans="1:12" hidden="1" x14ac:dyDescent="0.4">
      <c r="A10583">
        <v>762849</v>
      </c>
      <c r="B10583" s="1" t="s">
        <v>23742</v>
      </c>
      <c r="C10583">
        <v>60</v>
      </c>
      <c r="D10583" s="1" t="s">
        <v>12614</v>
      </c>
      <c r="E10583">
        <v>3502</v>
      </c>
      <c r="F10583" s="1" t="s">
        <v>12668</v>
      </c>
      <c r="G10583">
        <v>562858</v>
      </c>
      <c r="H10583" s="1" t="s">
        <v>17983</v>
      </c>
      <c r="I10583" s="2">
        <v>36531</v>
      </c>
      <c r="J10583" s="2"/>
      <c r="K10583">
        <v>531</v>
      </c>
      <c r="L10583" s="1" t="s">
        <v>13657</v>
      </c>
    </row>
    <row r="10584" spans="1:12" hidden="1" x14ac:dyDescent="0.4">
      <c r="A10584">
        <v>762857</v>
      </c>
      <c r="B10584" s="1" t="s">
        <v>23743</v>
      </c>
      <c r="C10584">
        <v>60</v>
      </c>
      <c r="D10584" s="1" t="s">
        <v>12614</v>
      </c>
      <c r="E10584">
        <v>3502</v>
      </c>
      <c r="F10584" s="1" t="s">
        <v>12668</v>
      </c>
      <c r="G10584">
        <v>562858</v>
      </c>
      <c r="H10584" s="1" t="s">
        <v>17983</v>
      </c>
      <c r="I10584" s="2">
        <v>33422</v>
      </c>
      <c r="J10584" s="2"/>
      <c r="K10584">
        <v>531</v>
      </c>
      <c r="L10584" s="1" t="s">
        <v>13657</v>
      </c>
    </row>
    <row r="10585" spans="1:12" hidden="1" x14ac:dyDescent="0.4">
      <c r="A10585">
        <v>762865</v>
      </c>
      <c r="B10585" s="1" t="s">
        <v>23744</v>
      </c>
      <c r="C10585">
        <v>60</v>
      </c>
      <c r="D10585" s="1" t="s">
        <v>12614</v>
      </c>
      <c r="E10585">
        <v>3502</v>
      </c>
      <c r="F10585" s="1" t="s">
        <v>12668</v>
      </c>
      <c r="G10585">
        <v>562858</v>
      </c>
      <c r="H10585" s="1" t="s">
        <v>17983</v>
      </c>
      <c r="I10585" s="2">
        <v>36531</v>
      </c>
      <c r="J10585" s="2"/>
      <c r="K10585">
        <v>531</v>
      </c>
      <c r="L10585" s="1" t="s">
        <v>13657</v>
      </c>
    </row>
    <row r="10586" spans="1:12" hidden="1" x14ac:dyDescent="0.4">
      <c r="A10586">
        <v>762873</v>
      </c>
      <c r="B10586" s="1" t="s">
        <v>23745</v>
      </c>
      <c r="C10586">
        <v>60</v>
      </c>
      <c r="D10586" s="1" t="s">
        <v>12614</v>
      </c>
      <c r="E10586">
        <v>3502</v>
      </c>
      <c r="F10586" s="1" t="s">
        <v>12668</v>
      </c>
      <c r="G10586">
        <v>562858</v>
      </c>
      <c r="H10586" s="1" t="s">
        <v>17983</v>
      </c>
      <c r="I10586" s="2">
        <v>34374</v>
      </c>
      <c r="J10586" s="2"/>
      <c r="K10586">
        <v>531</v>
      </c>
      <c r="L10586" s="1" t="s">
        <v>13657</v>
      </c>
    </row>
    <row r="10587" spans="1:12" hidden="1" x14ac:dyDescent="0.4">
      <c r="A10587">
        <v>762881</v>
      </c>
      <c r="B10587" s="1" t="s">
        <v>23746</v>
      </c>
      <c r="C10587">
        <v>60</v>
      </c>
      <c r="D10587" s="1" t="s">
        <v>12614</v>
      </c>
      <c r="E10587">
        <v>3502</v>
      </c>
      <c r="F10587" s="1" t="s">
        <v>12668</v>
      </c>
      <c r="G10587">
        <v>562858</v>
      </c>
      <c r="H10587" s="1" t="s">
        <v>17983</v>
      </c>
      <c r="I10587" s="2">
        <v>36531</v>
      </c>
      <c r="J10587" s="2"/>
      <c r="K10587">
        <v>531</v>
      </c>
      <c r="L10587" s="1" t="s">
        <v>13657</v>
      </c>
    </row>
    <row r="10588" spans="1:12" hidden="1" x14ac:dyDescent="0.4">
      <c r="A10588">
        <v>762890</v>
      </c>
      <c r="B10588" s="1" t="s">
        <v>17983</v>
      </c>
      <c r="C10588">
        <v>60</v>
      </c>
      <c r="D10588" s="1" t="s">
        <v>12614</v>
      </c>
      <c r="E10588">
        <v>3502</v>
      </c>
      <c r="F10588" s="1" t="s">
        <v>12668</v>
      </c>
      <c r="G10588">
        <v>562858</v>
      </c>
      <c r="H10588" s="1" t="s">
        <v>17983</v>
      </c>
      <c r="I10588" s="2">
        <v>36531</v>
      </c>
      <c r="J10588" s="2"/>
      <c r="K10588">
        <v>531</v>
      </c>
      <c r="L10588" s="1" t="s">
        <v>13657</v>
      </c>
    </row>
    <row r="10589" spans="1:12" hidden="1" x14ac:dyDescent="0.4">
      <c r="A10589">
        <v>762903</v>
      </c>
      <c r="B10589" s="1" t="s">
        <v>23747</v>
      </c>
      <c r="C10589">
        <v>86</v>
      </c>
      <c r="D10589" s="1" t="s">
        <v>12600</v>
      </c>
      <c r="E10589">
        <v>3605</v>
      </c>
      <c r="F10589" s="1" t="s">
        <v>12601</v>
      </c>
      <c r="G10589">
        <v>574511</v>
      </c>
      <c r="H10589" s="1" t="s">
        <v>23748</v>
      </c>
      <c r="I10589" s="2">
        <v>36151</v>
      </c>
      <c r="J10589" s="2"/>
      <c r="K10589">
        <v>605</v>
      </c>
      <c r="L10589" s="1" t="s">
        <v>12603</v>
      </c>
    </row>
    <row r="10590" spans="1:12" hidden="1" x14ac:dyDescent="0.4">
      <c r="A10590">
        <v>762920</v>
      </c>
      <c r="B10590" s="1" t="s">
        <v>23749</v>
      </c>
      <c r="C10590">
        <v>86</v>
      </c>
      <c r="D10590" s="1" t="s">
        <v>12600</v>
      </c>
      <c r="E10590">
        <v>3605</v>
      </c>
      <c r="F10590" s="1" t="s">
        <v>12601</v>
      </c>
      <c r="G10590">
        <v>574350</v>
      </c>
      <c r="H10590" s="1" t="s">
        <v>21680</v>
      </c>
      <c r="I10590" s="2">
        <v>35794</v>
      </c>
      <c r="J10590" s="2"/>
      <c r="K10590">
        <v>605</v>
      </c>
      <c r="L10590" s="1" t="s">
        <v>12603</v>
      </c>
    </row>
    <row r="10591" spans="1:12" hidden="1" x14ac:dyDescent="0.4">
      <c r="A10591">
        <v>762938</v>
      </c>
      <c r="B10591" s="1" t="s">
        <v>23750</v>
      </c>
      <c r="C10591">
        <v>116</v>
      </c>
      <c r="D10591" s="1" t="s">
        <v>12596</v>
      </c>
      <c r="E10591">
        <v>3701</v>
      </c>
      <c r="F10591" s="1" t="s">
        <v>12597</v>
      </c>
      <c r="G10591">
        <v>582484</v>
      </c>
      <c r="H10591" s="1" t="s">
        <v>23750</v>
      </c>
      <c r="I10591" s="2">
        <v>35081</v>
      </c>
      <c r="J10591" s="2"/>
      <c r="K10591">
        <v>701</v>
      </c>
      <c r="L10591" s="1" t="s">
        <v>12598</v>
      </c>
    </row>
    <row r="10592" spans="1:12" hidden="1" x14ac:dyDescent="0.4">
      <c r="A10592">
        <v>762946</v>
      </c>
      <c r="B10592" s="1" t="s">
        <v>23751</v>
      </c>
      <c r="C10592">
        <v>124</v>
      </c>
      <c r="D10592" s="1" t="s">
        <v>12694</v>
      </c>
      <c r="E10592">
        <v>3808</v>
      </c>
      <c r="F10592" s="1" t="s">
        <v>12877</v>
      </c>
      <c r="G10592">
        <v>513768</v>
      </c>
      <c r="H10592" s="1" t="s">
        <v>16392</v>
      </c>
      <c r="I10592" s="2">
        <v>35830</v>
      </c>
      <c r="J10592" s="2"/>
      <c r="K10592">
        <v>835</v>
      </c>
      <c r="L10592" s="1" t="s">
        <v>664</v>
      </c>
    </row>
    <row r="10593" spans="1:12" hidden="1" x14ac:dyDescent="0.4">
      <c r="A10593">
        <v>762954</v>
      </c>
      <c r="B10593" s="1" t="s">
        <v>23752</v>
      </c>
      <c r="C10593">
        <v>124</v>
      </c>
      <c r="D10593" s="1" t="s">
        <v>12694</v>
      </c>
      <c r="E10593">
        <v>3808</v>
      </c>
      <c r="F10593" s="1" t="s">
        <v>12877</v>
      </c>
      <c r="G10593">
        <v>570061</v>
      </c>
      <c r="H10593" s="1" t="s">
        <v>23752</v>
      </c>
      <c r="I10593" s="2">
        <v>35830</v>
      </c>
      <c r="J10593" s="2"/>
      <c r="K10593">
        <v>835</v>
      </c>
      <c r="L10593" s="1" t="s">
        <v>664</v>
      </c>
    </row>
    <row r="10594" spans="1:12" hidden="1" x14ac:dyDescent="0.4">
      <c r="A10594">
        <v>762962</v>
      </c>
      <c r="B10594" s="1" t="s">
        <v>23753</v>
      </c>
      <c r="C10594">
        <v>86</v>
      </c>
      <c r="D10594" s="1" t="s">
        <v>12600</v>
      </c>
      <c r="E10594">
        <v>3610</v>
      </c>
      <c r="F10594" s="1" t="s">
        <v>12679</v>
      </c>
      <c r="G10594">
        <v>579742</v>
      </c>
      <c r="H10594" s="1" t="s">
        <v>23754</v>
      </c>
      <c r="I10594" s="2">
        <v>36529</v>
      </c>
      <c r="J10594" s="2"/>
      <c r="K10594">
        <v>610</v>
      </c>
      <c r="L10594" s="1" t="s">
        <v>12680</v>
      </c>
    </row>
    <row r="10595" spans="1:12" hidden="1" x14ac:dyDescent="0.4">
      <c r="A10595">
        <v>763012</v>
      </c>
      <c r="B10595" s="1" t="s">
        <v>23755</v>
      </c>
      <c r="C10595">
        <v>86</v>
      </c>
      <c r="D10595" s="1" t="s">
        <v>12600</v>
      </c>
      <c r="E10595">
        <v>3610</v>
      </c>
      <c r="F10595" s="1" t="s">
        <v>12679</v>
      </c>
      <c r="G10595">
        <v>579742</v>
      </c>
      <c r="H10595" s="1" t="s">
        <v>23754</v>
      </c>
      <c r="I10595" s="2">
        <v>36157</v>
      </c>
      <c r="J10595" s="2"/>
      <c r="K10595">
        <v>610</v>
      </c>
      <c r="L10595" s="1" t="s">
        <v>12680</v>
      </c>
    </row>
    <row r="10596" spans="1:12" hidden="1" x14ac:dyDescent="0.4">
      <c r="A10596">
        <v>763063</v>
      </c>
      <c r="B10596" s="1" t="s">
        <v>23756</v>
      </c>
      <c r="C10596">
        <v>86</v>
      </c>
      <c r="D10596" s="1" t="s">
        <v>12600</v>
      </c>
      <c r="E10596">
        <v>3610</v>
      </c>
      <c r="F10596" s="1" t="s">
        <v>12679</v>
      </c>
      <c r="G10596">
        <v>579742</v>
      </c>
      <c r="H10596" s="1" t="s">
        <v>23754</v>
      </c>
      <c r="I10596" s="2">
        <v>36157</v>
      </c>
      <c r="J10596" s="2"/>
      <c r="K10596">
        <v>610</v>
      </c>
      <c r="L10596" s="1" t="s">
        <v>12680</v>
      </c>
    </row>
    <row r="10597" spans="1:12" hidden="1" x14ac:dyDescent="0.4">
      <c r="A10597">
        <v>763098</v>
      </c>
      <c r="B10597" s="1" t="s">
        <v>23754</v>
      </c>
      <c r="C10597">
        <v>86</v>
      </c>
      <c r="D10597" s="1" t="s">
        <v>12600</v>
      </c>
      <c r="E10597">
        <v>3610</v>
      </c>
      <c r="F10597" s="1" t="s">
        <v>12679</v>
      </c>
      <c r="G10597">
        <v>579742</v>
      </c>
      <c r="H10597" s="1" t="s">
        <v>23754</v>
      </c>
      <c r="I10597" s="2">
        <v>36529</v>
      </c>
      <c r="J10597" s="2"/>
      <c r="K10597">
        <v>610</v>
      </c>
      <c r="L10597" s="1" t="s">
        <v>12680</v>
      </c>
    </row>
    <row r="10598" spans="1:12" hidden="1" x14ac:dyDescent="0.4">
      <c r="A10598">
        <v>763110</v>
      </c>
      <c r="B10598" s="1" t="s">
        <v>18800</v>
      </c>
      <c r="C10598">
        <v>132</v>
      </c>
      <c r="D10598" s="1" t="s">
        <v>12624</v>
      </c>
      <c r="E10598">
        <v>3806</v>
      </c>
      <c r="F10598" s="1" t="s">
        <v>12836</v>
      </c>
      <c r="G10598">
        <v>568333</v>
      </c>
      <c r="H10598" s="1" t="s">
        <v>18800</v>
      </c>
      <c r="I10598" s="2">
        <v>36249</v>
      </c>
      <c r="J10598" s="2"/>
      <c r="K10598">
        <v>806</v>
      </c>
      <c r="L10598" s="1" t="s">
        <v>12837</v>
      </c>
    </row>
    <row r="10599" spans="1:12" hidden="1" x14ac:dyDescent="0.4">
      <c r="A10599">
        <v>763136</v>
      </c>
      <c r="B10599" s="1" t="s">
        <v>23757</v>
      </c>
      <c r="C10599">
        <v>43</v>
      </c>
      <c r="D10599" s="1" t="s">
        <v>12708</v>
      </c>
      <c r="E10599">
        <v>3405</v>
      </c>
      <c r="F10599" s="1" t="s">
        <v>14236</v>
      </c>
      <c r="G10599">
        <v>553590</v>
      </c>
      <c r="H10599" s="1" t="s">
        <v>23757</v>
      </c>
      <c r="I10599" s="2">
        <v>34374</v>
      </c>
      <c r="J10599" s="2"/>
      <c r="K10599">
        <v>405</v>
      </c>
      <c r="L10599" s="1" t="s">
        <v>14238</v>
      </c>
    </row>
    <row r="10600" spans="1:12" hidden="1" x14ac:dyDescent="0.4">
      <c r="A10600">
        <v>763144</v>
      </c>
      <c r="B10600" s="1" t="s">
        <v>23758</v>
      </c>
      <c r="C10600">
        <v>43</v>
      </c>
      <c r="D10600" s="1" t="s">
        <v>12708</v>
      </c>
      <c r="E10600">
        <v>3405</v>
      </c>
      <c r="F10600" s="1" t="s">
        <v>14236</v>
      </c>
      <c r="G10600">
        <v>558427</v>
      </c>
      <c r="H10600" s="1" t="s">
        <v>23759</v>
      </c>
      <c r="I10600" s="2">
        <v>33449</v>
      </c>
      <c r="J10600" s="2"/>
      <c r="K10600">
        <v>405</v>
      </c>
      <c r="L10600" s="1" t="s">
        <v>14238</v>
      </c>
    </row>
    <row r="10601" spans="1:12" hidden="1" x14ac:dyDescent="0.4">
      <c r="A10601">
        <v>763152</v>
      </c>
      <c r="B10601" s="1" t="s">
        <v>23759</v>
      </c>
      <c r="C10601">
        <v>43</v>
      </c>
      <c r="D10601" s="1" t="s">
        <v>12708</v>
      </c>
      <c r="E10601">
        <v>3405</v>
      </c>
      <c r="F10601" s="1" t="s">
        <v>14236</v>
      </c>
      <c r="G10601">
        <v>558427</v>
      </c>
      <c r="H10601" s="1" t="s">
        <v>23759</v>
      </c>
      <c r="I10601" s="2">
        <v>35772</v>
      </c>
      <c r="J10601" s="2"/>
      <c r="K10601">
        <v>405</v>
      </c>
      <c r="L10601" s="1" t="s">
        <v>14238</v>
      </c>
    </row>
    <row r="10602" spans="1:12" hidden="1" x14ac:dyDescent="0.4">
      <c r="A10602">
        <v>763161</v>
      </c>
      <c r="B10602" s="1" t="s">
        <v>23760</v>
      </c>
      <c r="C10602">
        <v>124</v>
      </c>
      <c r="D10602" s="1" t="s">
        <v>12694</v>
      </c>
      <c r="E10602">
        <v>3805</v>
      </c>
      <c r="F10602" s="1" t="s">
        <v>12695</v>
      </c>
      <c r="G10602">
        <v>552011</v>
      </c>
      <c r="H10602" s="1" t="s">
        <v>23760</v>
      </c>
      <c r="I10602" s="2">
        <v>33478</v>
      </c>
      <c r="J10602" s="2"/>
      <c r="K10602">
        <v>805</v>
      </c>
      <c r="L10602" s="1" t="s">
        <v>12696</v>
      </c>
    </row>
    <row r="10603" spans="1:12" hidden="1" x14ac:dyDescent="0.4">
      <c r="A10603">
        <v>763179</v>
      </c>
      <c r="B10603" s="1" t="s">
        <v>23761</v>
      </c>
      <c r="C10603">
        <v>51</v>
      </c>
      <c r="D10603" s="1" t="s">
        <v>12587</v>
      </c>
      <c r="E10603">
        <v>3403</v>
      </c>
      <c r="F10603" s="1" t="s">
        <v>12588</v>
      </c>
      <c r="G10603">
        <v>555622</v>
      </c>
      <c r="H10603" s="1" t="s">
        <v>21640</v>
      </c>
      <c r="I10603" s="2">
        <v>36227</v>
      </c>
      <c r="J10603" s="2"/>
      <c r="K10603">
        <v>403</v>
      </c>
      <c r="L10603" s="1" t="s">
        <v>12589</v>
      </c>
    </row>
    <row r="10604" spans="1:12" hidden="1" x14ac:dyDescent="0.4">
      <c r="A10604">
        <v>763187</v>
      </c>
      <c r="B10604" s="1" t="s">
        <v>23762</v>
      </c>
      <c r="C10604">
        <v>51</v>
      </c>
      <c r="D10604" s="1" t="s">
        <v>12587</v>
      </c>
      <c r="E10604">
        <v>3403</v>
      </c>
      <c r="F10604" s="1" t="s">
        <v>12588</v>
      </c>
      <c r="G10604">
        <v>555622</v>
      </c>
      <c r="H10604" s="1" t="s">
        <v>21640</v>
      </c>
      <c r="I10604" s="2">
        <v>36227</v>
      </c>
      <c r="J10604" s="2"/>
      <c r="K10604">
        <v>403</v>
      </c>
      <c r="L10604" s="1" t="s">
        <v>12589</v>
      </c>
    </row>
    <row r="10605" spans="1:12" hidden="1" x14ac:dyDescent="0.4">
      <c r="A10605">
        <v>763195</v>
      </c>
      <c r="B10605" s="1" t="s">
        <v>23763</v>
      </c>
      <c r="C10605">
        <v>51</v>
      </c>
      <c r="D10605" s="1" t="s">
        <v>12587</v>
      </c>
      <c r="E10605">
        <v>3403</v>
      </c>
      <c r="F10605" s="1" t="s">
        <v>12588</v>
      </c>
      <c r="G10605">
        <v>555622</v>
      </c>
      <c r="H10605" s="1" t="s">
        <v>21640</v>
      </c>
      <c r="I10605" s="2">
        <v>33421</v>
      </c>
      <c r="J10605" s="2"/>
      <c r="K10605">
        <v>403</v>
      </c>
      <c r="L10605" s="1" t="s">
        <v>12589</v>
      </c>
    </row>
    <row r="10606" spans="1:12" hidden="1" x14ac:dyDescent="0.4">
      <c r="A10606">
        <v>763209</v>
      </c>
      <c r="B10606" s="1" t="s">
        <v>23764</v>
      </c>
      <c r="C10606">
        <v>51</v>
      </c>
      <c r="D10606" s="1" t="s">
        <v>12587</v>
      </c>
      <c r="E10606">
        <v>3403</v>
      </c>
      <c r="F10606" s="1" t="s">
        <v>12588</v>
      </c>
      <c r="G10606">
        <v>555622</v>
      </c>
      <c r="H10606" s="1" t="s">
        <v>21640</v>
      </c>
      <c r="I10606" s="2">
        <v>33421</v>
      </c>
      <c r="J10606" s="2"/>
      <c r="K10606">
        <v>403</v>
      </c>
      <c r="L10606" s="1" t="s">
        <v>12589</v>
      </c>
    </row>
    <row r="10607" spans="1:12" hidden="1" x14ac:dyDescent="0.4">
      <c r="A10607">
        <v>763217</v>
      </c>
      <c r="B10607" s="1" t="s">
        <v>21640</v>
      </c>
      <c r="C10607">
        <v>51</v>
      </c>
      <c r="D10607" s="1" t="s">
        <v>12587</v>
      </c>
      <c r="E10607">
        <v>3403</v>
      </c>
      <c r="F10607" s="1" t="s">
        <v>12588</v>
      </c>
      <c r="G10607">
        <v>555622</v>
      </c>
      <c r="H10607" s="1" t="s">
        <v>21640</v>
      </c>
      <c r="I10607" s="2">
        <v>36227</v>
      </c>
      <c r="J10607" s="2"/>
      <c r="K10607">
        <v>403</v>
      </c>
      <c r="L10607" s="1" t="s">
        <v>12589</v>
      </c>
    </row>
    <row r="10608" spans="1:12" hidden="1" x14ac:dyDescent="0.4">
      <c r="A10608">
        <v>763225</v>
      </c>
      <c r="B10608" s="1" t="s">
        <v>23765</v>
      </c>
      <c r="C10608">
        <v>124</v>
      </c>
      <c r="D10608" s="1" t="s">
        <v>12694</v>
      </c>
      <c r="E10608">
        <v>3809</v>
      </c>
      <c r="F10608" s="1" t="s">
        <v>12752</v>
      </c>
      <c r="G10608">
        <v>540978</v>
      </c>
      <c r="H10608" s="1" t="s">
        <v>12753</v>
      </c>
      <c r="I10608" s="2">
        <v>36158</v>
      </c>
      <c r="J10608" s="2"/>
      <c r="K10608">
        <v>809</v>
      </c>
      <c r="L10608" s="1" t="s">
        <v>12754</v>
      </c>
    </row>
    <row r="10609" spans="1:12" hidden="1" x14ac:dyDescent="0.4">
      <c r="A10609">
        <v>763233</v>
      </c>
      <c r="B10609" s="1" t="s">
        <v>23766</v>
      </c>
      <c r="C10609">
        <v>116</v>
      </c>
      <c r="D10609" s="1" t="s">
        <v>12596</v>
      </c>
      <c r="E10609">
        <v>3701</v>
      </c>
      <c r="F10609" s="1" t="s">
        <v>12597</v>
      </c>
      <c r="G10609">
        <v>582492</v>
      </c>
      <c r="H10609" s="1" t="s">
        <v>23767</v>
      </c>
      <c r="I10609" s="2">
        <v>33443</v>
      </c>
      <c r="J10609" s="2"/>
      <c r="K10609">
        <v>731</v>
      </c>
      <c r="L10609" s="1" t="s">
        <v>12728</v>
      </c>
    </row>
    <row r="10610" spans="1:12" hidden="1" x14ac:dyDescent="0.4">
      <c r="A10610">
        <v>763241</v>
      </c>
      <c r="B10610" s="1" t="s">
        <v>23767</v>
      </c>
      <c r="C10610">
        <v>116</v>
      </c>
      <c r="D10610" s="1" t="s">
        <v>12596</v>
      </c>
      <c r="E10610">
        <v>3701</v>
      </c>
      <c r="F10610" s="1" t="s">
        <v>12597</v>
      </c>
      <c r="G10610">
        <v>582492</v>
      </c>
      <c r="H10610" s="1" t="s">
        <v>23767</v>
      </c>
      <c r="I10610" s="2">
        <v>36539</v>
      </c>
      <c r="J10610" s="2"/>
      <c r="K10610">
        <v>731</v>
      </c>
      <c r="L10610" s="1" t="s">
        <v>12728</v>
      </c>
    </row>
    <row r="10611" spans="1:12" hidden="1" x14ac:dyDescent="0.4">
      <c r="A10611">
        <v>763250</v>
      </c>
      <c r="B10611" s="1" t="s">
        <v>23768</v>
      </c>
      <c r="C10611">
        <v>27</v>
      </c>
      <c r="D10611" s="1" t="s">
        <v>12673</v>
      </c>
      <c r="E10611">
        <v>3210</v>
      </c>
      <c r="F10611" s="1" t="s">
        <v>13312</v>
      </c>
      <c r="G10611">
        <v>539732</v>
      </c>
      <c r="H10611" s="1" t="s">
        <v>19375</v>
      </c>
      <c r="I10611" s="2">
        <v>33919</v>
      </c>
      <c r="J10611" s="2"/>
      <c r="K10611">
        <v>210</v>
      </c>
      <c r="L10611" s="1" t="s">
        <v>13313</v>
      </c>
    </row>
    <row r="10612" spans="1:12" hidden="1" x14ac:dyDescent="0.4">
      <c r="A10612">
        <v>763276</v>
      </c>
      <c r="B10612" s="1" t="s">
        <v>19375</v>
      </c>
      <c r="C10612">
        <v>35</v>
      </c>
      <c r="D10612" s="1" t="s">
        <v>12592</v>
      </c>
      <c r="E10612">
        <v>3307</v>
      </c>
      <c r="F10612" s="1" t="s">
        <v>12610</v>
      </c>
      <c r="G10612">
        <v>536920</v>
      </c>
      <c r="H10612" s="1" t="s">
        <v>19375</v>
      </c>
      <c r="I10612" s="2">
        <v>35810</v>
      </c>
      <c r="J10612" s="2"/>
      <c r="K10612">
        <v>307</v>
      </c>
      <c r="L10612" s="1" t="s">
        <v>12612</v>
      </c>
    </row>
    <row r="10613" spans="1:12" hidden="1" x14ac:dyDescent="0.4">
      <c r="A10613">
        <v>763292</v>
      </c>
      <c r="B10613" s="1" t="s">
        <v>23769</v>
      </c>
      <c r="C10613">
        <v>35</v>
      </c>
      <c r="D10613" s="1" t="s">
        <v>12592</v>
      </c>
      <c r="E10613">
        <v>3307</v>
      </c>
      <c r="F10613" s="1" t="s">
        <v>12610</v>
      </c>
      <c r="G10613">
        <v>551856</v>
      </c>
      <c r="H10613" s="1" t="s">
        <v>23769</v>
      </c>
      <c r="I10613" s="2">
        <v>35810</v>
      </c>
      <c r="J10613" s="2"/>
      <c r="K10613">
        <v>307</v>
      </c>
      <c r="L10613" s="1" t="s">
        <v>12612</v>
      </c>
    </row>
    <row r="10614" spans="1:12" hidden="1" x14ac:dyDescent="0.4">
      <c r="A10614">
        <v>763306</v>
      </c>
      <c r="B10614" s="1" t="s">
        <v>23770</v>
      </c>
      <c r="C10614">
        <v>35</v>
      </c>
      <c r="D10614" s="1" t="s">
        <v>12592</v>
      </c>
      <c r="E10614">
        <v>3307</v>
      </c>
      <c r="F10614" s="1" t="s">
        <v>12610</v>
      </c>
      <c r="G10614">
        <v>551856</v>
      </c>
      <c r="H10614" s="1" t="s">
        <v>23769</v>
      </c>
      <c r="I10614" s="2">
        <v>35810</v>
      </c>
      <c r="J10614" s="2"/>
      <c r="K10614">
        <v>307</v>
      </c>
      <c r="L10614" s="1" t="s">
        <v>12612</v>
      </c>
    </row>
    <row r="10615" spans="1:12" hidden="1" x14ac:dyDescent="0.4">
      <c r="A10615">
        <v>763314</v>
      </c>
      <c r="B10615" s="1" t="s">
        <v>23771</v>
      </c>
      <c r="C10615">
        <v>108</v>
      </c>
      <c r="D10615" s="1" t="s">
        <v>12661</v>
      </c>
      <c r="E10615">
        <v>3710</v>
      </c>
      <c r="F10615" s="1" t="s">
        <v>12686</v>
      </c>
      <c r="G10615">
        <v>591815</v>
      </c>
      <c r="H10615" s="1" t="s">
        <v>23771</v>
      </c>
      <c r="I10615" s="2">
        <v>36550</v>
      </c>
      <c r="J10615" s="2"/>
      <c r="K10615">
        <v>710</v>
      </c>
      <c r="L10615" s="1" t="s">
        <v>12717</v>
      </c>
    </row>
    <row r="10616" spans="1:12" hidden="1" x14ac:dyDescent="0.4">
      <c r="A10616">
        <v>763322</v>
      </c>
      <c r="B10616" s="1" t="s">
        <v>23772</v>
      </c>
      <c r="C10616">
        <v>94</v>
      </c>
      <c r="D10616" s="1" t="s">
        <v>12620</v>
      </c>
      <c r="E10616">
        <v>3603</v>
      </c>
      <c r="F10616" s="1" t="s">
        <v>12829</v>
      </c>
      <c r="G10616">
        <v>571563</v>
      </c>
      <c r="H10616" s="1" t="s">
        <v>17022</v>
      </c>
      <c r="I10616" s="2">
        <v>34821</v>
      </c>
      <c r="J10616" s="2"/>
      <c r="K10616">
        <v>603</v>
      </c>
      <c r="L10616" s="1" t="s">
        <v>12831</v>
      </c>
    </row>
    <row r="10617" spans="1:12" hidden="1" x14ac:dyDescent="0.4">
      <c r="A10617">
        <v>763331</v>
      </c>
      <c r="B10617" s="1" t="s">
        <v>23773</v>
      </c>
      <c r="C10617">
        <v>94</v>
      </c>
      <c r="D10617" s="1" t="s">
        <v>12620</v>
      </c>
      <c r="E10617">
        <v>3603</v>
      </c>
      <c r="F10617" s="1" t="s">
        <v>12829</v>
      </c>
      <c r="G10617">
        <v>571563</v>
      </c>
      <c r="H10617" s="1" t="s">
        <v>17022</v>
      </c>
      <c r="I10617" s="2">
        <v>35346</v>
      </c>
      <c r="J10617" s="2"/>
      <c r="K10617">
        <v>603</v>
      </c>
      <c r="L10617" s="1" t="s">
        <v>12831</v>
      </c>
    </row>
    <row r="10618" spans="1:12" hidden="1" x14ac:dyDescent="0.4">
      <c r="A10618">
        <v>763349</v>
      </c>
      <c r="B10618" s="1" t="s">
        <v>23774</v>
      </c>
      <c r="C10618">
        <v>43</v>
      </c>
      <c r="D10618" s="1" t="s">
        <v>12708</v>
      </c>
      <c r="E10618">
        <v>3406</v>
      </c>
      <c r="F10618" s="1" t="s">
        <v>12991</v>
      </c>
      <c r="G10618">
        <v>558435</v>
      </c>
      <c r="H10618" s="1" t="s">
        <v>23774</v>
      </c>
      <c r="I10618" s="2">
        <v>36466</v>
      </c>
      <c r="J10618" s="2"/>
      <c r="K10618">
        <v>406</v>
      </c>
      <c r="L10618" s="1" t="s">
        <v>12993</v>
      </c>
    </row>
    <row r="10619" spans="1:12" hidden="1" x14ac:dyDescent="0.4">
      <c r="A10619">
        <v>763357</v>
      </c>
      <c r="B10619" s="1" t="s">
        <v>23775</v>
      </c>
      <c r="C10619">
        <v>141</v>
      </c>
      <c r="D10619" s="1" t="s">
        <v>12690</v>
      </c>
      <c r="E10619">
        <v>3705</v>
      </c>
      <c r="F10619" s="1" t="s">
        <v>12879</v>
      </c>
      <c r="G10619">
        <v>585114</v>
      </c>
      <c r="H10619" s="1" t="s">
        <v>13668</v>
      </c>
      <c r="I10619" s="2">
        <v>33410</v>
      </c>
      <c r="J10619" s="2"/>
      <c r="K10619">
        <v>737</v>
      </c>
      <c r="L10619" s="1" t="s">
        <v>13118</v>
      </c>
    </row>
    <row r="10620" spans="1:12" hidden="1" x14ac:dyDescent="0.4">
      <c r="A10620">
        <v>763390</v>
      </c>
      <c r="B10620" s="1" t="s">
        <v>23776</v>
      </c>
      <c r="C10620">
        <v>132</v>
      </c>
      <c r="D10620" s="1" t="s">
        <v>12624</v>
      </c>
      <c r="E10620">
        <v>3806</v>
      </c>
      <c r="F10620" s="1" t="s">
        <v>12836</v>
      </c>
      <c r="G10620">
        <v>510483</v>
      </c>
      <c r="H10620" s="1" t="s">
        <v>23776</v>
      </c>
      <c r="I10620" s="2">
        <v>36404</v>
      </c>
      <c r="J10620" s="2"/>
      <c r="K10620">
        <v>806</v>
      </c>
      <c r="L10620" s="1" t="s">
        <v>12837</v>
      </c>
    </row>
    <row r="10621" spans="1:12" hidden="1" x14ac:dyDescent="0.4">
      <c r="A10621">
        <v>763403</v>
      </c>
      <c r="B10621" s="1" t="s">
        <v>23777</v>
      </c>
      <c r="C10621">
        <v>94</v>
      </c>
      <c r="D10621" s="1" t="s">
        <v>12620</v>
      </c>
      <c r="E10621">
        <v>3606</v>
      </c>
      <c r="F10621" s="1" t="s">
        <v>12744</v>
      </c>
      <c r="G10621">
        <v>575500</v>
      </c>
      <c r="H10621" s="1" t="s">
        <v>17493</v>
      </c>
      <c r="I10621" s="2">
        <v>33436</v>
      </c>
      <c r="J10621" s="2"/>
      <c r="K10621">
        <v>606</v>
      </c>
      <c r="L10621" s="1" t="s">
        <v>12745</v>
      </c>
    </row>
    <row r="10622" spans="1:12" hidden="1" x14ac:dyDescent="0.4">
      <c r="A10622">
        <v>763411</v>
      </c>
      <c r="B10622" s="1" t="s">
        <v>23778</v>
      </c>
      <c r="C10622">
        <v>124</v>
      </c>
      <c r="D10622" s="1" t="s">
        <v>12694</v>
      </c>
      <c r="E10622">
        <v>3805</v>
      </c>
      <c r="F10622" s="1" t="s">
        <v>12695</v>
      </c>
      <c r="G10622">
        <v>505161</v>
      </c>
      <c r="H10622" s="1" t="s">
        <v>19836</v>
      </c>
      <c r="I10622" s="2">
        <v>33478</v>
      </c>
      <c r="J10622" s="2"/>
      <c r="K10622">
        <v>805</v>
      </c>
      <c r="L10622" s="1" t="s">
        <v>12696</v>
      </c>
    </row>
    <row r="10623" spans="1:12" hidden="1" x14ac:dyDescent="0.4">
      <c r="A10623">
        <v>763438</v>
      </c>
      <c r="B10623" s="1" t="s">
        <v>23779</v>
      </c>
      <c r="C10623">
        <v>124</v>
      </c>
      <c r="D10623" s="1" t="s">
        <v>12694</v>
      </c>
      <c r="E10623">
        <v>3805</v>
      </c>
      <c r="F10623" s="1" t="s">
        <v>12695</v>
      </c>
      <c r="G10623">
        <v>505161</v>
      </c>
      <c r="H10623" s="1" t="s">
        <v>19836</v>
      </c>
      <c r="I10623" s="2">
        <v>35447</v>
      </c>
      <c r="J10623" s="2"/>
      <c r="K10623">
        <v>805</v>
      </c>
      <c r="L10623" s="1" t="s">
        <v>12696</v>
      </c>
    </row>
    <row r="10624" spans="1:12" hidden="1" x14ac:dyDescent="0.4">
      <c r="A10624">
        <v>763446</v>
      </c>
      <c r="B10624" s="1" t="s">
        <v>23780</v>
      </c>
      <c r="C10624">
        <v>108</v>
      </c>
      <c r="D10624" s="1" t="s">
        <v>12661</v>
      </c>
      <c r="E10624">
        <v>3714</v>
      </c>
      <c r="F10624" s="1" t="s">
        <v>12731</v>
      </c>
      <c r="G10624">
        <v>596884</v>
      </c>
      <c r="H10624" s="1" t="s">
        <v>23781</v>
      </c>
      <c r="I10624" s="2">
        <v>36174</v>
      </c>
      <c r="J10624" s="2"/>
      <c r="K10624">
        <v>714</v>
      </c>
      <c r="L10624" s="1" t="s">
        <v>12732</v>
      </c>
    </row>
    <row r="10625" spans="1:12" hidden="1" x14ac:dyDescent="0.4">
      <c r="A10625">
        <v>763454</v>
      </c>
      <c r="B10625" s="1" t="s">
        <v>23782</v>
      </c>
      <c r="C10625">
        <v>108</v>
      </c>
      <c r="D10625" s="1" t="s">
        <v>12661</v>
      </c>
      <c r="E10625">
        <v>3714</v>
      </c>
      <c r="F10625" s="1" t="s">
        <v>12731</v>
      </c>
      <c r="G10625">
        <v>596884</v>
      </c>
      <c r="H10625" s="1" t="s">
        <v>23781</v>
      </c>
      <c r="I10625" s="2">
        <v>36174</v>
      </c>
      <c r="J10625" s="2"/>
      <c r="K10625">
        <v>714</v>
      </c>
      <c r="L10625" s="1" t="s">
        <v>12732</v>
      </c>
    </row>
    <row r="10626" spans="1:12" hidden="1" x14ac:dyDescent="0.4">
      <c r="A10626">
        <v>763462</v>
      </c>
      <c r="B10626" s="1" t="s">
        <v>23781</v>
      </c>
      <c r="C10626">
        <v>108</v>
      </c>
      <c r="D10626" s="1" t="s">
        <v>12661</v>
      </c>
      <c r="E10626">
        <v>3714</v>
      </c>
      <c r="F10626" s="1" t="s">
        <v>12731</v>
      </c>
      <c r="G10626">
        <v>596884</v>
      </c>
      <c r="H10626" s="1" t="s">
        <v>23781</v>
      </c>
      <c r="I10626" s="2">
        <v>36174</v>
      </c>
      <c r="J10626" s="2"/>
      <c r="K10626">
        <v>714</v>
      </c>
      <c r="L10626" s="1" t="s">
        <v>12732</v>
      </c>
    </row>
    <row r="10627" spans="1:12" hidden="1" x14ac:dyDescent="0.4">
      <c r="A10627">
        <v>763471</v>
      </c>
      <c r="B10627" s="1" t="s">
        <v>23783</v>
      </c>
      <c r="C10627">
        <v>108</v>
      </c>
      <c r="D10627" s="1" t="s">
        <v>12661</v>
      </c>
      <c r="E10627">
        <v>3714</v>
      </c>
      <c r="F10627" s="1" t="s">
        <v>12731</v>
      </c>
      <c r="G10627">
        <v>596884</v>
      </c>
      <c r="H10627" s="1" t="s">
        <v>23781</v>
      </c>
      <c r="I10627" s="2">
        <v>33512</v>
      </c>
      <c r="J10627" s="2"/>
      <c r="K10627">
        <v>714</v>
      </c>
      <c r="L10627" s="1" t="s">
        <v>12732</v>
      </c>
    </row>
    <row r="10628" spans="1:12" hidden="1" x14ac:dyDescent="0.4">
      <c r="A10628">
        <v>763489</v>
      </c>
      <c r="B10628" s="1" t="s">
        <v>23784</v>
      </c>
      <c r="C10628">
        <v>35</v>
      </c>
      <c r="D10628" s="1" t="s">
        <v>12592</v>
      </c>
      <c r="E10628">
        <v>3301</v>
      </c>
      <c r="F10628" s="1" t="s">
        <v>12593</v>
      </c>
      <c r="G10628">
        <v>545139</v>
      </c>
      <c r="H10628" s="1" t="s">
        <v>23785</v>
      </c>
      <c r="I10628" s="2">
        <v>35067</v>
      </c>
      <c r="J10628" s="2"/>
      <c r="K10628">
        <v>301</v>
      </c>
      <c r="L10628" s="1" t="s">
        <v>12595</v>
      </c>
    </row>
    <row r="10629" spans="1:12" hidden="1" x14ac:dyDescent="0.4">
      <c r="A10629">
        <v>763501</v>
      </c>
      <c r="B10629" s="1" t="s">
        <v>23786</v>
      </c>
      <c r="C10629">
        <v>116</v>
      </c>
      <c r="D10629" s="1" t="s">
        <v>12596</v>
      </c>
      <c r="E10629">
        <v>3703</v>
      </c>
      <c r="F10629" s="1" t="s">
        <v>12704</v>
      </c>
      <c r="G10629">
        <v>583961</v>
      </c>
      <c r="H10629" s="1" t="s">
        <v>23785</v>
      </c>
      <c r="I10629" s="2">
        <v>36544</v>
      </c>
      <c r="J10629" s="2"/>
      <c r="K10629">
        <v>703</v>
      </c>
      <c r="L10629" s="1" t="s">
        <v>12705</v>
      </c>
    </row>
    <row r="10630" spans="1:12" hidden="1" x14ac:dyDescent="0.4">
      <c r="A10630">
        <v>763519</v>
      </c>
      <c r="B10630" s="1" t="s">
        <v>23787</v>
      </c>
      <c r="C10630">
        <v>108</v>
      </c>
      <c r="D10630" s="1" t="s">
        <v>12661</v>
      </c>
      <c r="E10630">
        <v>3710</v>
      </c>
      <c r="F10630" s="1" t="s">
        <v>12686</v>
      </c>
      <c r="G10630">
        <v>591823</v>
      </c>
      <c r="H10630" s="1" t="s">
        <v>23787</v>
      </c>
      <c r="I10630" s="2">
        <v>36550</v>
      </c>
      <c r="J10630" s="2"/>
      <c r="K10630">
        <v>741</v>
      </c>
      <c r="L10630" s="1" t="s">
        <v>12687</v>
      </c>
    </row>
    <row r="10631" spans="1:12" hidden="1" x14ac:dyDescent="0.4">
      <c r="A10631">
        <v>763527</v>
      </c>
      <c r="B10631" s="1" t="s">
        <v>12698</v>
      </c>
      <c r="C10631">
        <v>124</v>
      </c>
      <c r="D10631" s="1" t="s">
        <v>12694</v>
      </c>
      <c r="E10631">
        <v>3805</v>
      </c>
      <c r="F10631" s="1" t="s">
        <v>12695</v>
      </c>
      <c r="G10631">
        <v>505188</v>
      </c>
      <c r="H10631" s="1" t="s">
        <v>12698</v>
      </c>
      <c r="I10631" s="2">
        <v>33478</v>
      </c>
      <c r="J10631" s="2"/>
      <c r="K10631">
        <v>805</v>
      </c>
      <c r="L10631" s="1" t="s">
        <v>12696</v>
      </c>
    </row>
    <row r="10632" spans="1:12" hidden="1" x14ac:dyDescent="0.4">
      <c r="A10632">
        <v>763578</v>
      </c>
      <c r="B10632" s="1" t="s">
        <v>23788</v>
      </c>
      <c r="C10632">
        <v>124</v>
      </c>
      <c r="D10632" s="1" t="s">
        <v>12694</v>
      </c>
      <c r="E10632">
        <v>3805</v>
      </c>
      <c r="F10632" s="1" t="s">
        <v>12695</v>
      </c>
      <c r="G10632">
        <v>505188</v>
      </c>
      <c r="H10632" s="1" t="s">
        <v>12698</v>
      </c>
      <c r="I10632" s="2">
        <v>33478</v>
      </c>
      <c r="J10632" s="2"/>
      <c r="K10632">
        <v>805</v>
      </c>
      <c r="L10632" s="1" t="s">
        <v>12696</v>
      </c>
    </row>
    <row r="10633" spans="1:12" hidden="1" x14ac:dyDescent="0.4">
      <c r="A10633">
        <v>763675</v>
      </c>
      <c r="B10633" s="1" t="s">
        <v>23789</v>
      </c>
      <c r="C10633">
        <v>60</v>
      </c>
      <c r="D10633" s="1" t="s">
        <v>12614</v>
      </c>
      <c r="E10633">
        <v>3506</v>
      </c>
      <c r="F10633" s="1" t="s">
        <v>12817</v>
      </c>
      <c r="G10633">
        <v>565709</v>
      </c>
      <c r="H10633" s="1" t="s">
        <v>16461</v>
      </c>
      <c r="I10633" s="2">
        <v>33521</v>
      </c>
      <c r="J10633" s="2"/>
      <c r="K10633">
        <v>506</v>
      </c>
      <c r="L10633" s="1" t="s">
        <v>12818</v>
      </c>
    </row>
    <row r="10634" spans="1:12" hidden="1" x14ac:dyDescent="0.4">
      <c r="A10634">
        <v>763683</v>
      </c>
      <c r="B10634" s="1" t="s">
        <v>23790</v>
      </c>
      <c r="C10634">
        <v>60</v>
      </c>
      <c r="D10634" s="1" t="s">
        <v>12614</v>
      </c>
      <c r="E10634">
        <v>3506</v>
      </c>
      <c r="F10634" s="1" t="s">
        <v>12817</v>
      </c>
      <c r="G10634">
        <v>565709</v>
      </c>
      <c r="H10634" s="1" t="s">
        <v>16461</v>
      </c>
      <c r="I10634" s="2">
        <v>33521</v>
      </c>
      <c r="J10634" s="2"/>
      <c r="K10634">
        <v>506</v>
      </c>
      <c r="L10634" s="1" t="s">
        <v>12818</v>
      </c>
    </row>
    <row r="10635" spans="1:12" hidden="1" x14ac:dyDescent="0.4">
      <c r="A10635">
        <v>763691</v>
      </c>
      <c r="B10635" s="1" t="s">
        <v>23791</v>
      </c>
      <c r="C10635">
        <v>60</v>
      </c>
      <c r="D10635" s="1" t="s">
        <v>12614</v>
      </c>
      <c r="E10635">
        <v>3506</v>
      </c>
      <c r="F10635" s="1" t="s">
        <v>12817</v>
      </c>
      <c r="G10635">
        <v>565709</v>
      </c>
      <c r="H10635" s="1" t="s">
        <v>16461</v>
      </c>
      <c r="I10635" s="2">
        <v>33521</v>
      </c>
      <c r="J10635" s="2"/>
      <c r="K10635">
        <v>506</v>
      </c>
      <c r="L10635" s="1" t="s">
        <v>12818</v>
      </c>
    </row>
    <row r="10636" spans="1:12" hidden="1" x14ac:dyDescent="0.4">
      <c r="A10636">
        <v>763705</v>
      </c>
      <c r="B10636" s="1" t="s">
        <v>23792</v>
      </c>
      <c r="C10636">
        <v>35</v>
      </c>
      <c r="D10636" s="1" t="s">
        <v>12592</v>
      </c>
      <c r="E10636">
        <v>3305</v>
      </c>
      <c r="F10636" s="1" t="s">
        <v>12635</v>
      </c>
      <c r="G10636">
        <v>549827</v>
      </c>
      <c r="H10636" s="1" t="s">
        <v>22098</v>
      </c>
      <c r="I10636" s="2">
        <v>33074</v>
      </c>
      <c r="J10636" s="2"/>
      <c r="K10636">
        <v>305</v>
      </c>
      <c r="L10636" s="1" t="s">
        <v>12636</v>
      </c>
    </row>
    <row r="10637" spans="1:12" hidden="1" x14ac:dyDescent="0.4">
      <c r="A10637">
        <v>763730</v>
      </c>
      <c r="B10637" s="1" t="s">
        <v>23793</v>
      </c>
      <c r="C10637">
        <v>27</v>
      </c>
      <c r="D10637" s="1" t="s">
        <v>12673</v>
      </c>
      <c r="E10637">
        <v>3211</v>
      </c>
      <c r="F10637" s="1" t="s">
        <v>2533</v>
      </c>
      <c r="G10637">
        <v>541419</v>
      </c>
      <c r="H10637" s="1" t="s">
        <v>23793</v>
      </c>
      <c r="I10637" s="2">
        <v>33592</v>
      </c>
      <c r="J10637" s="2"/>
      <c r="K10637">
        <v>211</v>
      </c>
      <c r="L10637" s="1" t="s">
        <v>2536</v>
      </c>
    </row>
    <row r="10638" spans="1:12" hidden="1" x14ac:dyDescent="0.4">
      <c r="A10638">
        <v>763748</v>
      </c>
      <c r="B10638" s="1" t="s">
        <v>23794</v>
      </c>
      <c r="C10638">
        <v>43</v>
      </c>
      <c r="D10638" s="1" t="s">
        <v>12708</v>
      </c>
      <c r="E10638">
        <v>3407</v>
      </c>
      <c r="F10638" s="1" t="s">
        <v>13032</v>
      </c>
      <c r="G10638">
        <v>578797</v>
      </c>
      <c r="H10638" s="1" t="s">
        <v>23795</v>
      </c>
      <c r="I10638" s="2">
        <v>33722</v>
      </c>
      <c r="J10638" s="2"/>
      <c r="K10638">
        <v>435</v>
      </c>
      <c r="L10638" s="1" t="s">
        <v>13033</v>
      </c>
    </row>
    <row r="10639" spans="1:12" hidden="1" x14ac:dyDescent="0.4">
      <c r="A10639">
        <v>763756</v>
      </c>
      <c r="B10639" s="1" t="s">
        <v>23795</v>
      </c>
      <c r="C10639">
        <v>43</v>
      </c>
      <c r="D10639" s="1" t="s">
        <v>12708</v>
      </c>
      <c r="E10639">
        <v>3407</v>
      </c>
      <c r="F10639" s="1" t="s">
        <v>13032</v>
      </c>
      <c r="G10639">
        <v>578797</v>
      </c>
      <c r="H10639" s="1" t="s">
        <v>23795</v>
      </c>
      <c r="I10639" s="2">
        <v>36535</v>
      </c>
      <c r="J10639" s="2"/>
      <c r="K10639">
        <v>435</v>
      </c>
      <c r="L10639" s="1" t="s">
        <v>13033</v>
      </c>
    </row>
    <row r="10640" spans="1:12" hidden="1" x14ac:dyDescent="0.4">
      <c r="A10640">
        <v>763764</v>
      </c>
      <c r="B10640" s="1" t="s">
        <v>23796</v>
      </c>
      <c r="C10640">
        <v>86</v>
      </c>
      <c r="D10640" s="1" t="s">
        <v>12600</v>
      </c>
      <c r="E10640">
        <v>3604</v>
      </c>
      <c r="F10640" s="1" t="s">
        <v>12774</v>
      </c>
      <c r="G10640">
        <v>573248</v>
      </c>
      <c r="H10640" s="1" t="s">
        <v>12860</v>
      </c>
      <c r="I10640" s="2">
        <v>33442</v>
      </c>
      <c r="J10640" s="2"/>
      <c r="K10640">
        <v>604</v>
      </c>
      <c r="L10640" s="1" t="s">
        <v>12775</v>
      </c>
    </row>
    <row r="10641" spans="1:12" hidden="1" x14ac:dyDescent="0.4">
      <c r="A10641">
        <v>763772</v>
      </c>
      <c r="B10641" s="1" t="s">
        <v>23797</v>
      </c>
      <c r="C10641">
        <v>35</v>
      </c>
      <c r="D10641" s="1" t="s">
        <v>12592</v>
      </c>
      <c r="E10641">
        <v>3301</v>
      </c>
      <c r="F10641" s="1" t="s">
        <v>12593</v>
      </c>
      <c r="G10641">
        <v>544388</v>
      </c>
      <c r="H10641" s="1" t="s">
        <v>14854</v>
      </c>
      <c r="I10641" s="2">
        <v>33562</v>
      </c>
      <c r="J10641" s="2"/>
      <c r="K10641">
        <v>301</v>
      </c>
      <c r="L10641" s="1" t="s">
        <v>12595</v>
      </c>
    </row>
    <row r="10642" spans="1:12" hidden="1" x14ac:dyDescent="0.4">
      <c r="A10642">
        <v>763802</v>
      </c>
      <c r="B10642" s="1" t="s">
        <v>23798</v>
      </c>
      <c r="C10642">
        <v>35</v>
      </c>
      <c r="D10642" s="1" t="s">
        <v>12592</v>
      </c>
      <c r="E10642">
        <v>3301</v>
      </c>
      <c r="F10642" s="1" t="s">
        <v>12593</v>
      </c>
      <c r="G10642">
        <v>598615</v>
      </c>
      <c r="H10642" s="1" t="s">
        <v>23798</v>
      </c>
      <c r="I10642" s="2">
        <v>33562</v>
      </c>
      <c r="J10642" s="2"/>
      <c r="K10642">
        <v>301</v>
      </c>
      <c r="L10642" s="1" t="s">
        <v>12595</v>
      </c>
    </row>
    <row r="10643" spans="1:12" hidden="1" x14ac:dyDescent="0.4">
      <c r="A10643">
        <v>763829</v>
      </c>
      <c r="B10643" s="1" t="s">
        <v>14254</v>
      </c>
      <c r="C10643">
        <v>35</v>
      </c>
      <c r="D10643" s="1" t="s">
        <v>12592</v>
      </c>
      <c r="E10643">
        <v>3301</v>
      </c>
      <c r="F10643" s="1" t="s">
        <v>12593</v>
      </c>
      <c r="G10643">
        <v>536105</v>
      </c>
      <c r="H10643" s="1" t="s">
        <v>23799</v>
      </c>
      <c r="I10643" s="2">
        <v>33562</v>
      </c>
      <c r="J10643" s="2"/>
      <c r="K10643">
        <v>301</v>
      </c>
      <c r="L10643" s="1" t="s">
        <v>12595</v>
      </c>
    </row>
    <row r="10644" spans="1:12" hidden="1" x14ac:dyDescent="0.4">
      <c r="A10644">
        <v>763837</v>
      </c>
      <c r="B10644" s="1" t="s">
        <v>23800</v>
      </c>
      <c r="C10644">
        <v>43</v>
      </c>
      <c r="D10644" s="1" t="s">
        <v>12708</v>
      </c>
      <c r="E10644">
        <v>3401</v>
      </c>
      <c r="F10644" s="1" t="s">
        <v>12709</v>
      </c>
      <c r="G10644">
        <v>553671</v>
      </c>
      <c r="H10644" s="1" t="s">
        <v>16019</v>
      </c>
      <c r="I10644" s="2">
        <v>36451</v>
      </c>
      <c r="J10644" s="2"/>
      <c r="K10644">
        <v>401</v>
      </c>
      <c r="L10644" s="1" t="s">
        <v>12710</v>
      </c>
    </row>
    <row r="10645" spans="1:12" hidden="1" x14ac:dyDescent="0.4">
      <c r="A10645">
        <v>763845</v>
      </c>
      <c r="B10645" s="1" t="s">
        <v>23801</v>
      </c>
      <c r="C10645">
        <v>43</v>
      </c>
      <c r="D10645" s="1" t="s">
        <v>12708</v>
      </c>
      <c r="E10645">
        <v>3401</v>
      </c>
      <c r="F10645" s="1" t="s">
        <v>12709</v>
      </c>
      <c r="G10645">
        <v>553671</v>
      </c>
      <c r="H10645" s="1" t="s">
        <v>16019</v>
      </c>
      <c r="I10645" s="2">
        <v>33420</v>
      </c>
      <c r="J10645" s="2"/>
      <c r="K10645">
        <v>401</v>
      </c>
      <c r="L10645" s="1" t="s">
        <v>12710</v>
      </c>
    </row>
    <row r="10646" spans="1:12" hidden="1" x14ac:dyDescent="0.4">
      <c r="A10646">
        <v>763853</v>
      </c>
      <c r="B10646" s="1" t="s">
        <v>23802</v>
      </c>
      <c r="C10646">
        <v>43</v>
      </c>
      <c r="D10646" s="1" t="s">
        <v>12708</v>
      </c>
      <c r="E10646">
        <v>3401</v>
      </c>
      <c r="F10646" s="1" t="s">
        <v>12709</v>
      </c>
      <c r="G10646">
        <v>553689</v>
      </c>
      <c r="H10646" s="1" t="s">
        <v>15763</v>
      </c>
      <c r="I10646" s="2">
        <v>34697</v>
      </c>
      <c r="J10646" s="2"/>
      <c r="K10646">
        <v>401</v>
      </c>
      <c r="L10646" s="1" t="s">
        <v>12710</v>
      </c>
    </row>
    <row r="10647" spans="1:12" hidden="1" x14ac:dyDescent="0.4">
      <c r="A10647">
        <v>763861</v>
      </c>
      <c r="B10647" s="1" t="s">
        <v>23803</v>
      </c>
      <c r="C10647">
        <v>43</v>
      </c>
      <c r="D10647" s="1" t="s">
        <v>12708</v>
      </c>
      <c r="E10647">
        <v>3401</v>
      </c>
      <c r="F10647" s="1" t="s">
        <v>12709</v>
      </c>
      <c r="G10647">
        <v>553671</v>
      </c>
      <c r="H10647" s="1" t="s">
        <v>16019</v>
      </c>
      <c r="I10647" s="2">
        <v>35506</v>
      </c>
      <c r="J10647" s="2"/>
      <c r="K10647">
        <v>401</v>
      </c>
      <c r="L10647" s="1" t="s">
        <v>12710</v>
      </c>
    </row>
    <row r="10648" spans="1:12" hidden="1" x14ac:dyDescent="0.4">
      <c r="A10648">
        <v>763870</v>
      </c>
      <c r="B10648" s="1" t="s">
        <v>23804</v>
      </c>
      <c r="C10648">
        <v>116</v>
      </c>
      <c r="D10648" s="1" t="s">
        <v>12596</v>
      </c>
      <c r="E10648">
        <v>3713</v>
      </c>
      <c r="F10648" s="1" t="s">
        <v>12740</v>
      </c>
      <c r="G10648">
        <v>594890</v>
      </c>
      <c r="H10648" s="1" t="s">
        <v>23805</v>
      </c>
      <c r="I10648" s="2">
        <v>35824</v>
      </c>
      <c r="J10648" s="2"/>
      <c r="K10648">
        <v>713</v>
      </c>
      <c r="L10648" s="1" t="s">
        <v>12741</v>
      </c>
    </row>
    <row r="10649" spans="1:12" hidden="1" x14ac:dyDescent="0.4">
      <c r="A10649">
        <v>763888</v>
      </c>
      <c r="B10649" s="1" t="s">
        <v>23806</v>
      </c>
      <c r="C10649">
        <v>132</v>
      </c>
      <c r="D10649" s="1" t="s">
        <v>12624</v>
      </c>
      <c r="E10649">
        <v>3806</v>
      </c>
      <c r="F10649" s="1" t="s">
        <v>12836</v>
      </c>
      <c r="G10649">
        <v>510491</v>
      </c>
      <c r="H10649" s="1" t="s">
        <v>23806</v>
      </c>
      <c r="I10649" s="2">
        <v>36602</v>
      </c>
      <c r="J10649" s="2"/>
      <c r="K10649">
        <v>806</v>
      </c>
      <c r="L10649" s="1" t="s">
        <v>12837</v>
      </c>
    </row>
    <row r="10650" spans="1:12" hidden="1" x14ac:dyDescent="0.4">
      <c r="A10650">
        <v>763900</v>
      </c>
      <c r="B10650" s="1" t="s">
        <v>23807</v>
      </c>
      <c r="C10650">
        <v>35</v>
      </c>
      <c r="D10650" s="1" t="s">
        <v>12592</v>
      </c>
      <c r="E10650">
        <v>3306</v>
      </c>
      <c r="F10650" s="1" t="s">
        <v>12912</v>
      </c>
      <c r="G10650">
        <v>550558</v>
      </c>
      <c r="H10650" s="1" t="s">
        <v>23524</v>
      </c>
      <c r="I10650" s="2">
        <v>33408</v>
      </c>
      <c r="J10650" s="2"/>
      <c r="K10650">
        <v>306</v>
      </c>
      <c r="L10650" s="1" t="s">
        <v>3964</v>
      </c>
    </row>
    <row r="10651" spans="1:12" hidden="1" x14ac:dyDescent="0.4">
      <c r="A10651">
        <v>763918</v>
      </c>
      <c r="B10651" s="1" t="s">
        <v>23808</v>
      </c>
      <c r="C10651">
        <v>35</v>
      </c>
      <c r="D10651" s="1" t="s">
        <v>12592</v>
      </c>
      <c r="E10651">
        <v>3306</v>
      </c>
      <c r="F10651" s="1" t="s">
        <v>12912</v>
      </c>
      <c r="G10651">
        <v>550558</v>
      </c>
      <c r="H10651" s="1" t="s">
        <v>23524</v>
      </c>
      <c r="I10651" s="2">
        <v>36165</v>
      </c>
      <c r="J10651" s="2"/>
      <c r="K10651">
        <v>306</v>
      </c>
      <c r="L10651" s="1" t="s">
        <v>3964</v>
      </c>
    </row>
    <row r="10652" spans="1:12" hidden="1" x14ac:dyDescent="0.4">
      <c r="A10652">
        <v>763934</v>
      </c>
      <c r="B10652" s="1" t="s">
        <v>23809</v>
      </c>
      <c r="C10652">
        <v>141</v>
      </c>
      <c r="D10652" s="1" t="s">
        <v>12690</v>
      </c>
      <c r="E10652">
        <v>3705</v>
      </c>
      <c r="F10652" s="1" t="s">
        <v>12879</v>
      </c>
      <c r="G10652">
        <v>585831</v>
      </c>
      <c r="H10652" s="1" t="s">
        <v>23810</v>
      </c>
      <c r="I10652" s="2">
        <v>33410</v>
      </c>
      <c r="J10652" s="2"/>
      <c r="K10652">
        <v>737</v>
      </c>
      <c r="L10652" s="1" t="s">
        <v>13118</v>
      </c>
    </row>
    <row r="10653" spans="1:12" hidden="1" x14ac:dyDescent="0.4">
      <c r="A10653">
        <v>763942</v>
      </c>
      <c r="B10653" s="1" t="s">
        <v>23811</v>
      </c>
      <c r="C10653">
        <v>141</v>
      </c>
      <c r="D10653" s="1" t="s">
        <v>12690</v>
      </c>
      <c r="E10653">
        <v>3705</v>
      </c>
      <c r="F10653" s="1" t="s">
        <v>12879</v>
      </c>
      <c r="G10653">
        <v>585831</v>
      </c>
      <c r="H10653" s="1" t="s">
        <v>23810</v>
      </c>
      <c r="I10653" s="2">
        <v>34710</v>
      </c>
      <c r="J10653" s="2"/>
      <c r="K10653">
        <v>737</v>
      </c>
      <c r="L10653" s="1" t="s">
        <v>13118</v>
      </c>
    </row>
    <row r="10654" spans="1:12" hidden="1" x14ac:dyDescent="0.4">
      <c r="A10654">
        <v>763977</v>
      </c>
      <c r="B10654" s="1" t="s">
        <v>23812</v>
      </c>
      <c r="C10654">
        <v>108</v>
      </c>
      <c r="D10654" s="1" t="s">
        <v>12661</v>
      </c>
      <c r="E10654">
        <v>3304</v>
      </c>
      <c r="F10654" s="1" t="s">
        <v>12662</v>
      </c>
      <c r="G10654">
        <v>549231</v>
      </c>
      <c r="H10654" s="1" t="s">
        <v>18905</v>
      </c>
      <c r="I10654" s="2">
        <v>33408</v>
      </c>
      <c r="J10654" s="2"/>
      <c r="K10654">
        <v>304</v>
      </c>
      <c r="L10654" s="1" t="s">
        <v>12663</v>
      </c>
    </row>
    <row r="10655" spans="1:12" hidden="1" x14ac:dyDescent="0.4">
      <c r="A10655">
        <v>763985</v>
      </c>
      <c r="B10655" s="1" t="s">
        <v>23813</v>
      </c>
      <c r="C10655">
        <v>43</v>
      </c>
      <c r="D10655" s="1" t="s">
        <v>12708</v>
      </c>
      <c r="E10655">
        <v>3406</v>
      </c>
      <c r="F10655" s="1" t="s">
        <v>12991</v>
      </c>
      <c r="G10655">
        <v>557587</v>
      </c>
      <c r="H10655" s="1" t="s">
        <v>13198</v>
      </c>
      <c r="I10655" s="2">
        <v>33449</v>
      </c>
      <c r="J10655" s="2"/>
      <c r="K10655">
        <v>406</v>
      </c>
      <c r="L10655" s="1" t="s">
        <v>12993</v>
      </c>
    </row>
    <row r="10656" spans="1:12" hidden="1" x14ac:dyDescent="0.4">
      <c r="A10656">
        <v>763993</v>
      </c>
      <c r="B10656" s="1" t="s">
        <v>23814</v>
      </c>
      <c r="C10656">
        <v>124</v>
      </c>
      <c r="D10656" s="1" t="s">
        <v>12694</v>
      </c>
      <c r="E10656">
        <v>3809</v>
      </c>
      <c r="F10656" s="1" t="s">
        <v>12752</v>
      </c>
      <c r="G10656">
        <v>541168</v>
      </c>
      <c r="H10656" s="1" t="s">
        <v>13751</v>
      </c>
      <c r="I10656" s="2">
        <v>36404</v>
      </c>
      <c r="J10656" s="2"/>
      <c r="K10656">
        <v>809</v>
      </c>
      <c r="L10656" s="1" t="s">
        <v>12754</v>
      </c>
    </row>
    <row r="10657" spans="1:12" hidden="1" x14ac:dyDescent="0.4">
      <c r="A10657">
        <v>764027</v>
      </c>
      <c r="B10657" s="1" t="s">
        <v>23815</v>
      </c>
      <c r="C10657">
        <v>124</v>
      </c>
      <c r="D10657" s="1" t="s">
        <v>12694</v>
      </c>
      <c r="E10657">
        <v>3809</v>
      </c>
      <c r="F10657" s="1" t="s">
        <v>12752</v>
      </c>
      <c r="G10657">
        <v>541168</v>
      </c>
      <c r="H10657" s="1" t="s">
        <v>13751</v>
      </c>
      <c r="I10657" s="2">
        <v>35192</v>
      </c>
      <c r="J10657" s="2"/>
      <c r="K10657">
        <v>809</v>
      </c>
      <c r="L10657" s="1" t="s">
        <v>12754</v>
      </c>
    </row>
    <row r="10658" spans="1:12" hidden="1" x14ac:dyDescent="0.4">
      <c r="A10658">
        <v>764043</v>
      </c>
      <c r="B10658" s="1" t="s">
        <v>23816</v>
      </c>
      <c r="C10658">
        <v>108</v>
      </c>
      <c r="D10658" s="1" t="s">
        <v>12661</v>
      </c>
      <c r="E10658">
        <v>3601</v>
      </c>
      <c r="F10658" s="1" t="s">
        <v>12720</v>
      </c>
      <c r="G10658">
        <v>569593</v>
      </c>
      <c r="H10658" s="1" t="s">
        <v>21130</v>
      </c>
      <c r="I10658" s="2">
        <v>36458</v>
      </c>
      <c r="J10658" s="2"/>
      <c r="K10658">
        <v>601</v>
      </c>
      <c r="L10658" s="1" t="s">
        <v>12721</v>
      </c>
    </row>
    <row r="10659" spans="1:12" hidden="1" x14ac:dyDescent="0.4">
      <c r="A10659">
        <v>764051</v>
      </c>
      <c r="B10659" s="1" t="s">
        <v>21130</v>
      </c>
      <c r="C10659">
        <v>108</v>
      </c>
      <c r="D10659" s="1" t="s">
        <v>12661</v>
      </c>
      <c r="E10659">
        <v>3601</v>
      </c>
      <c r="F10659" s="1" t="s">
        <v>12720</v>
      </c>
      <c r="G10659">
        <v>569593</v>
      </c>
      <c r="H10659" s="1" t="s">
        <v>21130</v>
      </c>
      <c r="I10659" s="2">
        <v>36622</v>
      </c>
      <c r="J10659" s="2"/>
      <c r="K10659">
        <v>601</v>
      </c>
      <c r="L10659" s="1" t="s">
        <v>12721</v>
      </c>
    </row>
    <row r="10660" spans="1:12" hidden="1" x14ac:dyDescent="0.4">
      <c r="A10660">
        <v>764116</v>
      </c>
      <c r="B10660" s="1" t="s">
        <v>23817</v>
      </c>
      <c r="C10660">
        <v>132</v>
      </c>
      <c r="D10660" s="1" t="s">
        <v>12624</v>
      </c>
      <c r="E10660">
        <v>3804</v>
      </c>
      <c r="F10660" s="1" t="s">
        <v>12643</v>
      </c>
      <c r="G10660">
        <v>599948</v>
      </c>
      <c r="H10660" s="1" t="s">
        <v>23817</v>
      </c>
      <c r="I10660" s="2">
        <v>36530</v>
      </c>
      <c r="J10660" s="2"/>
      <c r="K10660">
        <v>804</v>
      </c>
      <c r="L10660" s="1" t="s">
        <v>12644</v>
      </c>
    </row>
    <row r="10661" spans="1:12" hidden="1" x14ac:dyDescent="0.4">
      <c r="A10661">
        <v>764124</v>
      </c>
      <c r="B10661" s="1" t="s">
        <v>23818</v>
      </c>
      <c r="C10661">
        <v>94</v>
      </c>
      <c r="D10661" s="1" t="s">
        <v>12620</v>
      </c>
      <c r="E10661">
        <v>3609</v>
      </c>
      <c r="F10661" s="1" t="s">
        <v>12734</v>
      </c>
      <c r="G10661">
        <v>578860</v>
      </c>
      <c r="H10661" s="1" t="s">
        <v>23819</v>
      </c>
      <c r="I10661" s="2">
        <v>33463</v>
      </c>
      <c r="J10661" s="2"/>
      <c r="K10661">
        <v>609</v>
      </c>
      <c r="L10661" s="1" t="s">
        <v>12735</v>
      </c>
    </row>
    <row r="10662" spans="1:12" hidden="1" x14ac:dyDescent="0.4">
      <c r="A10662">
        <v>764132</v>
      </c>
      <c r="B10662" s="1" t="s">
        <v>23819</v>
      </c>
      <c r="C10662">
        <v>141</v>
      </c>
      <c r="D10662" s="1" t="s">
        <v>12690</v>
      </c>
      <c r="E10662">
        <v>3705</v>
      </c>
      <c r="F10662" s="1" t="s">
        <v>12879</v>
      </c>
      <c r="G10662">
        <v>544931</v>
      </c>
      <c r="H10662" s="1" t="s">
        <v>23819</v>
      </c>
      <c r="I10662" s="2">
        <v>35072</v>
      </c>
      <c r="J10662" s="2"/>
      <c r="K10662">
        <v>737</v>
      </c>
      <c r="L10662" s="1" t="s">
        <v>13118</v>
      </c>
    </row>
    <row r="10663" spans="1:12" hidden="1" x14ac:dyDescent="0.4">
      <c r="A10663">
        <v>764159</v>
      </c>
      <c r="B10663" s="1" t="s">
        <v>23820</v>
      </c>
      <c r="C10663">
        <v>124</v>
      </c>
      <c r="D10663" s="1" t="s">
        <v>12694</v>
      </c>
      <c r="E10663">
        <v>3709</v>
      </c>
      <c r="F10663" s="1" t="s">
        <v>12798</v>
      </c>
      <c r="G10663">
        <v>590096</v>
      </c>
      <c r="H10663" s="1" t="s">
        <v>23820</v>
      </c>
      <c r="I10663" s="2">
        <v>35178</v>
      </c>
      <c r="J10663" s="2"/>
      <c r="K10663">
        <v>709</v>
      </c>
      <c r="L10663" s="1" t="s">
        <v>12799</v>
      </c>
    </row>
    <row r="10664" spans="1:12" hidden="1" x14ac:dyDescent="0.4">
      <c r="A10664">
        <v>764167</v>
      </c>
      <c r="B10664" s="1" t="s">
        <v>23821</v>
      </c>
      <c r="C10664">
        <v>35</v>
      </c>
      <c r="D10664" s="1" t="s">
        <v>12592</v>
      </c>
      <c r="E10664">
        <v>3306</v>
      </c>
      <c r="F10664" s="1" t="s">
        <v>12912</v>
      </c>
      <c r="G10664">
        <v>537519</v>
      </c>
      <c r="H10664" s="1" t="s">
        <v>13866</v>
      </c>
      <c r="I10664" s="2">
        <v>33408</v>
      </c>
      <c r="J10664" s="2"/>
      <c r="K10664">
        <v>306</v>
      </c>
      <c r="L10664" s="1" t="s">
        <v>3964</v>
      </c>
    </row>
    <row r="10665" spans="1:12" hidden="1" x14ac:dyDescent="0.4">
      <c r="A10665">
        <v>764175</v>
      </c>
      <c r="B10665" s="1" t="s">
        <v>23822</v>
      </c>
      <c r="C10665">
        <v>35</v>
      </c>
      <c r="D10665" s="1" t="s">
        <v>12592</v>
      </c>
      <c r="E10665">
        <v>3306</v>
      </c>
      <c r="F10665" s="1" t="s">
        <v>12912</v>
      </c>
      <c r="G10665">
        <v>550574</v>
      </c>
      <c r="H10665" s="1" t="s">
        <v>23823</v>
      </c>
      <c r="I10665" s="2">
        <v>33408</v>
      </c>
      <c r="J10665" s="2"/>
      <c r="K10665">
        <v>306</v>
      </c>
      <c r="L10665" s="1" t="s">
        <v>3964</v>
      </c>
    </row>
    <row r="10666" spans="1:12" hidden="1" x14ac:dyDescent="0.4">
      <c r="A10666">
        <v>764205</v>
      </c>
      <c r="B10666" s="1" t="s">
        <v>23823</v>
      </c>
      <c r="C10666">
        <v>35</v>
      </c>
      <c r="D10666" s="1" t="s">
        <v>12592</v>
      </c>
      <c r="E10666">
        <v>3306</v>
      </c>
      <c r="F10666" s="1" t="s">
        <v>12912</v>
      </c>
      <c r="G10666">
        <v>550574</v>
      </c>
      <c r="H10666" s="1" t="s">
        <v>23823</v>
      </c>
      <c r="I10666" s="2">
        <v>33408</v>
      </c>
      <c r="J10666" s="2"/>
      <c r="K10666">
        <v>306</v>
      </c>
      <c r="L10666" s="1" t="s">
        <v>3964</v>
      </c>
    </row>
    <row r="10667" spans="1:12" hidden="1" x14ac:dyDescent="0.4">
      <c r="A10667">
        <v>764213</v>
      </c>
      <c r="B10667" s="1" t="s">
        <v>23824</v>
      </c>
      <c r="C10667">
        <v>35</v>
      </c>
      <c r="D10667" s="1" t="s">
        <v>12592</v>
      </c>
      <c r="E10667">
        <v>3306</v>
      </c>
      <c r="F10667" s="1" t="s">
        <v>12912</v>
      </c>
      <c r="G10667">
        <v>537519</v>
      </c>
      <c r="H10667" s="1" t="s">
        <v>13866</v>
      </c>
      <c r="I10667" s="2">
        <v>36165</v>
      </c>
      <c r="J10667" s="2"/>
      <c r="K10667">
        <v>306</v>
      </c>
      <c r="L10667" s="1" t="s">
        <v>3964</v>
      </c>
    </row>
    <row r="10668" spans="1:12" hidden="1" x14ac:dyDescent="0.4">
      <c r="A10668">
        <v>764221</v>
      </c>
      <c r="B10668" s="1" t="s">
        <v>23825</v>
      </c>
      <c r="C10668">
        <v>35</v>
      </c>
      <c r="D10668" s="1" t="s">
        <v>12592</v>
      </c>
      <c r="E10668">
        <v>3306</v>
      </c>
      <c r="F10668" s="1" t="s">
        <v>12912</v>
      </c>
      <c r="G10668">
        <v>537519</v>
      </c>
      <c r="H10668" s="1" t="s">
        <v>13866</v>
      </c>
      <c r="I10668" s="2">
        <v>33408</v>
      </c>
      <c r="J10668" s="2"/>
      <c r="K10668">
        <v>306</v>
      </c>
      <c r="L10668" s="1" t="s">
        <v>3964</v>
      </c>
    </row>
    <row r="10669" spans="1:12" hidden="1" x14ac:dyDescent="0.4">
      <c r="A10669">
        <v>764230</v>
      </c>
      <c r="B10669" s="1" t="s">
        <v>23826</v>
      </c>
      <c r="C10669">
        <v>141</v>
      </c>
      <c r="D10669" s="1" t="s">
        <v>12690</v>
      </c>
      <c r="E10669">
        <v>3711</v>
      </c>
      <c r="F10669" s="1" t="s">
        <v>12691</v>
      </c>
      <c r="G10669">
        <v>592676</v>
      </c>
      <c r="H10669" s="1" t="s">
        <v>23827</v>
      </c>
      <c r="I10669" s="2">
        <v>36166</v>
      </c>
      <c r="J10669" s="2"/>
      <c r="K10669">
        <v>742</v>
      </c>
      <c r="L10669" s="1" t="s">
        <v>12737</v>
      </c>
    </row>
    <row r="10670" spans="1:12" hidden="1" x14ac:dyDescent="0.4">
      <c r="A10670">
        <v>764248</v>
      </c>
      <c r="B10670" s="1" t="s">
        <v>23827</v>
      </c>
      <c r="C10670">
        <v>116</v>
      </c>
      <c r="D10670" s="1" t="s">
        <v>12596</v>
      </c>
      <c r="E10670">
        <v>3703</v>
      </c>
      <c r="F10670" s="1" t="s">
        <v>12704</v>
      </c>
      <c r="G10670">
        <v>594903</v>
      </c>
      <c r="H10670" s="1" t="s">
        <v>23827</v>
      </c>
      <c r="I10670" s="2">
        <v>36165</v>
      </c>
      <c r="J10670" s="2"/>
      <c r="K10670">
        <v>703</v>
      </c>
      <c r="L10670" s="1" t="s">
        <v>12705</v>
      </c>
    </row>
    <row r="10671" spans="1:12" hidden="1" x14ac:dyDescent="0.4">
      <c r="A10671">
        <v>764256</v>
      </c>
      <c r="B10671" s="1" t="s">
        <v>23828</v>
      </c>
      <c r="C10671">
        <v>116</v>
      </c>
      <c r="D10671" s="1" t="s">
        <v>12596</v>
      </c>
      <c r="E10671">
        <v>3713</v>
      </c>
      <c r="F10671" s="1" t="s">
        <v>12740</v>
      </c>
      <c r="G10671">
        <v>594911</v>
      </c>
      <c r="H10671" s="1" t="s">
        <v>23828</v>
      </c>
      <c r="I10671" s="2">
        <v>36545</v>
      </c>
      <c r="J10671" s="2"/>
      <c r="K10671">
        <v>713</v>
      </c>
      <c r="L10671" s="1" t="s">
        <v>12741</v>
      </c>
    </row>
    <row r="10672" spans="1:12" hidden="1" x14ac:dyDescent="0.4">
      <c r="A10672">
        <v>764264</v>
      </c>
      <c r="B10672" s="1" t="s">
        <v>12752</v>
      </c>
      <c r="C10672">
        <v>124</v>
      </c>
      <c r="D10672" s="1" t="s">
        <v>12694</v>
      </c>
      <c r="E10672">
        <v>3809</v>
      </c>
      <c r="F10672" s="1" t="s">
        <v>12752</v>
      </c>
      <c r="G10672">
        <v>523704</v>
      </c>
      <c r="H10672" s="1" t="s">
        <v>12752</v>
      </c>
      <c r="I10672" s="2">
        <v>36535</v>
      </c>
      <c r="J10672" s="2"/>
      <c r="K10672">
        <v>809</v>
      </c>
      <c r="L10672" s="1" t="s">
        <v>12754</v>
      </c>
    </row>
    <row r="10673" spans="1:12" hidden="1" x14ac:dyDescent="0.4">
      <c r="A10673">
        <v>764442</v>
      </c>
      <c r="B10673" s="1" t="s">
        <v>23829</v>
      </c>
      <c r="C10673">
        <v>124</v>
      </c>
      <c r="D10673" s="1" t="s">
        <v>12694</v>
      </c>
      <c r="E10673">
        <v>3809</v>
      </c>
      <c r="F10673" s="1" t="s">
        <v>12752</v>
      </c>
      <c r="G10673">
        <v>523704</v>
      </c>
      <c r="H10673" s="1" t="s">
        <v>12752</v>
      </c>
      <c r="I10673" s="2">
        <v>36404</v>
      </c>
      <c r="J10673" s="2"/>
      <c r="K10673">
        <v>809</v>
      </c>
      <c r="L10673" s="1" t="s">
        <v>12754</v>
      </c>
    </row>
    <row r="10674" spans="1:12" hidden="1" x14ac:dyDescent="0.4">
      <c r="A10674">
        <v>764469</v>
      </c>
      <c r="B10674" s="1" t="s">
        <v>23830</v>
      </c>
      <c r="C10674">
        <v>124</v>
      </c>
      <c r="D10674" s="1" t="s">
        <v>12694</v>
      </c>
      <c r="E10674">
        <v>3809</v>
      </c>
      <c r="F10674" s="1" t="s">
        <v>12752</v>
      </c>
      <c r="G10674">
        <v>523704</v>
      </c>
      <c r="H10674" s="1" t="s">
        <v>12752</v>
      </c>
      <c r="I10674" s="2">
        <v>33479</v>
      </c>
      <c r="J10674" s="2"/>
      <c r="K10674">
        <v>809</v>
      </c>
      <c r="L10674" s="1" t="s">
        <v>12754</v>
      </c>
    </row>
    <row r="10675" spans="1:12" hidden="1" x14ac:dyDescent="0.4">
      <c r="A10675">
        <v>764515</v>
      </c>
      <c r="B10675" s="1" t="s">
        <v>13708</v>
      </c>
      <c r="C10675">
        <v>124</v>
      </c>
      <c r="D10675" s="1" t="s">
        <v>12694</v>
      </c>
      <c r="E10675">
        <v>3805</v>
      </c>
      <c r="F10675" s="1" t="s">
        <v>12695</v>
      </c>
      <c r="G10675">
        <v>505218</v>
      </c>
      <c r="H10675" s="1" t="s">
        <v>13708</v>
      </c>
      <c r="I10675" s="2">
        <v>33478</v>
      </c>
      <c r="J10675" s="2"/>
      <c r="K10675">
        <v>805</v>
      </c>
      <c r="L10675" s="1" t="s">
        <v>12696</v>
      </c>
    </row>
    <row r="10676" spans="1:12" hidden="1" x14ac:dyDescent="0.4">
      <c r="A10676">
        <v>764523</v>
      </c>
      <c r="B10676" s="1" t="s">
        <v>23831</v>
      </c>
      <c r="C10676">
        <v>116</v>
      </c>
      <c r="D10676" s="1" t="s">
        <v>12596</v>
      </c>
      <c r="E10676">
        <v>3712</v>
      </c>
      <c r="F10676" s="1" t="s">
        <v>13223</v>
      </c>
      <c r="G10676">
        <v>593621</v>
      </c>
      <c r="H10676" s="1" t="s">
        <v>23831</v>
      </c>
      <c r="I10676" s="2">
        <v>36172</v>
      </c>
      <c r="J10676" s="2"/>
      <c r="K10676">
        <v>712</v>
      </c>
      <c r="L10676" s="1" t="s">
        <v>13224</v>
      </c>
    </row>
    <row r="10677" spans="1:12" hidden="1" x14ac:dyDescent="0.4">
      <c r="A10677">
        <v>764531</v>
      </c>
      <c r="B10677" s="1" t="s">
        <v>23832</v>
      </c>
      <c r="C10677">
        <v>108</v>
      </c>
      <c r="D10677" s="1" t="s">
        <v>12661</v>
      </c>
      <c r="E10677">
        <v>3707</v>
      </c>
      <c r="F10677" s="1" t="s">
        <v>12665</v>
      </c>
      <c r="G10677">
        <v>547255</v>
      </c>
      <c r="H10677" s="1" t="s">
        <v>23832</v>
      </c>
      <c r="I10677" s="2">
        <v>36546</v>
      </c>
      <c r="J10677" s="2"/>
      <c r="K10677">
        <v>707</v>
      </c>
      <c r="L10677" s="1" t="s">
        <v>12666</v>
      </c>
    </row>
    <row r="10678" spans="1:12" hidden="1" x14ac:dyDescent="0.4">
      <c r="A10678">
        <v>764540</v>
      </c>
      <c r="B10678" s="1" t="s">
        <v>5551</v>
      </c>
      <c r="C10678">
        <v>27</v>
      </c>
      <c r="D10678" s="1" t="s">
        <v>12673</v>
      </c>
      <c r="E10678">
        <v>3203</v>
      </c>
      <c r="F10678" s="1" t="s">
        <v>2544</v>
      </c>
      <c r="G10678">
        <v>532053</v>
      </c>
      <c r="H10678" s="1" t="s">
        <v>2544</v>
      </c>
      <c r="I10678" s="2">
        <v>35437</v>
      </c>
      <c r="J10678" s="2"/>
      <c r="K10678">
        <v>203</v>
      </c>
      <c r="L10678" s="1" t="s">
        <v>5209</v>
      </c>
    </row>
    <row r="10679" spans="1:12" hidden="1" x14ac:dyDescent="0.4">
      <c r="A10679">
        <v>764558</v>
      </c>
      <c r="B10679" s="1" t="s">
        <v>23833</v>
      </c>
      <c r="C10679">
        <v>27</v>
      </c>
      <c r="D10679" s="1" t="s">
        <v>12673</v>
      </c>
      <c r="E10679">
        <v>3203</v>
      </c>
      <c r="F10679" s="1" t="s">
        <v>2544</v>
      </c>
      <c r="G10679">
        <v>532053</v>
      </c>
      <c r="H10679" s="1" t="s">
        <v>2544</v>
      </c>
      <c r="I10679" s="2">
        <v>35152</v>
      </c>
      <c r="J10679" s="2"/>
      <c r="K10679">
        <v>203</v>
      </c>
      <c r="L10679" s="1" t="s">
        <v>5209</v>
      </c>
    </row>
    <row r="10680" spans="1:12" hidden="1" x14ac:dyDescent="0.4">
      <c r="A10680">
        <v>764566</v>
      </c>
      <c r="B10680" s="1" t="s">
        <v>23834</v>
      </c>
      <c r="C10680">
        <v>27</v>
      </c>
      <c r="D10680" s="1" t="s">
        <v>12673</v>
      </c>
      <c r="E10680">
        <v>3212</v>
      </c>
      <c r="F10680" s="1" t="s">
        <v>1695</v>
      </c>
      <c r="G10680">
        <v>565326</v>
      </c>
      <c r="H10680" s="1" t="s">
        <v>14307</v>
      </c>
      <c r="I10680" s="2">
        <v>33513</v>
      </c>
      <c r="J10680" s="2"/>
      <c r="K10680">
        <v>212</v>
      </c>
      <c r="L10680" s="1" t="s">
        <v>1697</v>
      </c>
    </row>
    <row r="10681" spans="1:12" hidden="1" x14ac:dyDescent="0.4">
      <c r="A10681">
        <v>764574</v>
      </c>
      <c r="B10681" s="1" t="s">
        <v>23835</v>
      </c>
      <c r="C10681">
        <v>43</v>
      </c>
      <c r="D10681" s="1" t="s">
        <v>12708</v>
      </c>
      <c r="E10681">
        <v>3404</v>
      </c>
      <c r="F10681" s="1" t="s">
        <v>12807</v>
      </c>
      <c r="G10681">
        <v>557200</v>
      </c>
      <c r="H10681" s="1" t="s">
        <v>14307</v>
      </c>
      <c r="I10681" s="2">
        <v>35437</v>
      </c>
      <c r="J10681" s="2"/>
      <c r="K10681">
        <v>404</v>
      </c>
      <c r="L10681" s="1" t="s">
        <v>12808</v>
      </c>
    </row>
    <row r="10682" spans="1:12" hidden="1" x14ac:dyDescent="0.4">
      <c r="A10682">
        <v>764582</v>
      </c>
      <c r="B10682" s="1" t="s">
        <v>23836</v>
      </c>
      <c r="C10682">
        <v>43</v>
      </c>
      <c r="D10682" s="1" t="s">
        <v>12708</v>
      </c>
      <c r="E10682">
        <v>3404</v>
      </c>
      <c r="F10682" s="1" t="s">
        <v>12807</v>
      </c>
      <c r="G10682">
        <v>557200</v>
      </c>
      <c r="H10682" s="1" t="s">
        <v>14307</v>
      </c>
      <c r="I10682" s="2">
        <v>36535</v>
      </c>
      <c r="J10682" s="2"/>
      <c r="K10682">
        <v>404</v>
      </c>
      <c r="L10682" s="1" t="s">
        <v>12808</v>
      </c>
    </row>
    <row r="10683" spans="1:12" hidden="1" x14ac:dyDescent="0.4">
      <c r="A10683">
        <v>764591</v>
      </c>
      <c r="B10683" s="1" t="s">
        <v>23837</v>
      </c>
      <c r="C10683">
        <v>43</v>
      </c>
      <c r="D10683" s="1" t="s">
        <v>12708</v>
      </c>
      <c r="E10683">
        <v>3404</v>
      </c>
      <c r="F10683" s="1" t="s">
        <v>12807</v>
      </c>
      <c r="G10683">
        <v>557200</v>
      </c>
      <c r="H10683" s="1" t="s">
        <v>14307</v>
      </c>
      <c r="I10683" s="2">
        <v>36535</v>
      </c>
      <c r="J10683" s="2"/>
      <c r="K10683">
        <v>404</v>
      </c>
      <c r="L10683" s="1" t="s">
        <v>12808</v>
      </c>
    </row>
    <row r="10684" spans="1:12" hidden="1" x14ac:dyDescent="0.4">
      <c r="A10684">
        <v>764604</v>
      </c>
      <c r="B10684" s="1" t="s">
        <v>23838</v>
      </c>
      <c r="C10684">
        <v>43</v>
      </c>
      <c r="D10684" s="1" t="s">
        <v>12708</v>
      </c>
      <c r="E10684">
        <v>3404</v>
      </c>
      <c r="F10684" s="1" t="s">
        <v>12807</v>
      </c>
      <c r="G10684">
        <v>578461</v>
      </c>
      <c r="H10684" s="1" t="s">
        <v>23839</v>
      </c>
      <c r="I10684" s="2">
        <v>35437</v>
      </c>
      <c r="J10684" s="2"/>
      <c r="K10684">
        <v>404</v>
      </c>
      <c r="L10684" s="1" t="s">
        <v>12808</v>
      </c>
    </row>
    <row r="10685" spans="1:12" hidden="1" x14ac:dyDescent="0.4">
      <c r="A10685">
        <v>764621</v>
      </c>
      <c r="B10685" s="1" t="s">
        <v>23840</v>
      </c>
      <c r="C10685">
        <v>43</v>
      </c>
      <c r="D10685" s="1" t="s">
        <v>12708</v>
      </c>
      <c r="E10685">
        <v>3404</v>
      </c>
      <c r="F10685" s="1" t="s">
        <v>12807</v>
      </c>
      <c r="G10685">
        <v>557200</v>
      </c>
      <c r="H10685" s="1" t="s">
        <v>14307</v>
      </c>
      <c r="I10685" s="2">
        <v>36535</v>
      </c>
      <c r="J10685" s="2"/>
      <c r="K10685">
        <v>404</v>
      </c>
      <c r="L10685" s="1" t="s">
        <v>12808</v>
      </c>
    </row>
    <row r="10686" spans="1:12" hidden="1" x14ac:dyDescent="0.4">
      <c r="A10686">
        <v>764647</v>
      </c>
      <c r="B10686" s="1" t="s">
        <v>23841</v>
      </c>
      <c r="C10686">
        <v>43</v>
      </c>
      <c r="D10686" s="1" t="s">
        <v>12708</v>
      </c>
      <c r="E10686">
        <v>3404</v>
      </c>
      <c r="F10686" s="1" t="s">
        <v>12807</v>
      </c>
      <c r="G10686">
        <v>557200</v>
      </c>
      <c r="H10686" s="1" t="s">
        <v>14307</v>
      </c>
      <c r="I10686" s="2">
        <v>33374</v>
      </c>
      <c r="J10686" s="2"/>
      <c r="K10686">
        <v>404</v>
      </c>
      <c r="L10686" s="1" t="s">
        <v>12808</v>
      </c>
    </row>
    <row r="10687" spans="1:12" hidden="1" x14ac:dyDescent="0.4">
      <c r="A10687">
        <v>764680</v>
      </c>
      <c r="B10687" s="1" t="s">
        <v>14307</v>
      </c>
      <c r="C10687">
        <v>94</v>
      </c>
      <c r="D10687" s="1" t="s">
        <v>12620</v>
      </c>
      <c r="E10687">
        <v>3603</v>
      </c>
      <c r="F10687" s="1" t="s">
        <v>12829</v>
      </c>
      <c r="G10687">
        <v>571831</v>
      </c>
      <c r="H10687" s="1" t="s">
        <v>19643</v>
      </c>
      <c r="I10687" s="2">
        <v>36529</v>
      </c>
      <c r="J10687" s="2"/>
      <c r="K10687">
        <v>603</v>
      </c>
      <c r="L10687" s="1" t="s">
        <v>12831</v>
      </c>
    </row>
    <row r="10688" spans="1:12" hidden="1" x14ac:dyDescent="0.4">
      <c r="A10688">
        <v>764701</v>
      </c>
      <c r="B10688" s="1" t="s">
        <v>12824</v>
      </c>
      <c r="C10688">
        <v>35</v>
      </c>
      <c r="D10688" s="1" t="s">
        <v>12592</v>
      </c>
      <c r="E10688">
        <v>3308</v>
      </c>
      <c r="F10688" s="1" t="s">
        <v>12824</v>
      </c>
      <c r="G10688">
        <v>552046</v>
      </c>
      <c r="H10688" s="1" t="s">
        <v>12824</v>
      </c>
      <c r="I10688" s="2">
        <v>33472</v>
      </c>
      <c r="J10688" s="2"/>
      <c r="K10688">
        <v>308</v>
      </c>
      <c r="L10688" s="1" t="s">
        <v>12825</v>
      </c>
    </row>
    <row r="10689" spans="1:12" hidden="1" x14ac:dyDescent="0.4">
      <c r="A10689">
        <v>764817</v>
      </c>
      <c r="B10689" s="1" t="s">
        <v>23842</v>
      </c>
      <c r="C10689">
        <v>132</v>
      </c>
      <c r="D10689" s="1" t="s">
        <v>12624</v>
      </c>
      <c r="E10689">
        <v>3806</v>
      </c>
      <c r="F10689" s="1" t="s">
        <v>12836</v>
      </c>
      <c r="G10689">
        <v>510891</v>
      </c>
      <c r="H10689" s="1" t="s">
        <v>17821</v>
      </c>
      <c r="I10689" s="2">
        <v>33970</v>
      </c>
      <c r="J10689" s="2"/>
      <c r="K10689">
        <v>806</v>
      </c>
      <c r="L10689" s="1" t="s">
        <v>12837</v>
      </c>
    </row>
    <row r="10690" spans="1:12" hidden="1" x14ac:dyDescent="0.4">
      <c r="A10690">
        <v>764825</v>
      </c>
      <c r="B10690" s="1" t="s">
        <v>23843</v>
      </c>
      <c r="C10690">
        <v>27</v>
      </c>
      <c r="D10690" s="1" t="s">
        <v>12673</v>
      </c>
      <c r="E10690">
        <v>3210</v>
      </c>
      <c r="F10690" s="1" t="s">
        <v>13312</v>
      </c>
      <c r="G10690">
        <v>531821</v>
      </c>
      <c r="H10690" s="1" t="s">
        <v>23843</v>
      </c>
      <c r="I10690" s="2">
        <v>35075</v>
      </c>
      <c r="J10690" s="2"/>
      <c r="K10690">
        <v>210</v>
      </c>
      <c r="L10690" s="1" t="s">
        <v>13313</v>
      </c>
    </row>
    <row r="10691" spans="1:12" hidden="1" x14ac:dyDescent="0.4">
      <c r="A10691">
        <v>764833</v>
      </c>
      <c r="B10691" s="1" t="s">
        <v>23844</v>
      </c>
      <c r="C10691">
        <v>43</v>
      </c>
      <c r="D10691" s="1" t="s">
        <v>12708</v>
      </c>
      <c r="E10691">
        <v>3410</v>
      </c>
      <c r="F10691" s="1" t="s">
        <v>12916</v>
      </c>
      <c r="G10691">
        <v>560715</v>
      </c>
      <c r="H10691" s="1" t="s">
        <v>12916</v>
      </c>
      <c r="I10691" s="2">
        <v>36388</v>
      </c>
      <c r="J10691" s="2"/>
      <c r="K10691">
        <v>410</v>
      </c>
      <c r="L10691" s="1" t="s">
        <v>12917</v>
      </c>
    </row>
    <row r="10692" spans="1:12" hidden="1" x14ac:dyDescent="0.4">
      <c r="A10692">
        <v>764914</v>
      </c>
      <c r="B10692" s="1" t="s">
        <v>12916</v>
      </c>
      <c r="C10692">
        <v>43</v>
      </c>
      <c r="D10692" s="1" t="s">
        <v>12708</v>
      </c>
      <c r="E10692">
        <v>3410</v>
      </c>
      <c r="F10692" s="1" t="s">
        <v>12916</v>
      </c>
      <c r="G10692">
        <v>560715</v>
      </c>
      <c r="H10692" s="1" t="s">
        <v>12916</v>
      </c>
      <c r="I10692" s="2">
        <v>36614</v>
      </c>
      <c r="J10692" s="2"/>
      <c r="K10692">
        <v>410</v>
      </c>
      <c r="L10692" s="1" t="s">
        <v>12917</v>
      </c>
    </row>
    <row r="10693" spans="1:12" hidden="1" x14ac:dyDescent="0.4">
      <c r="A10693">
        <v>764922</v>
      </c>
      <c r="B10693" s="1" t="s">
        <v>23845</v>
      </c>
      <c r="C10693">
        <v>43</v>
      </c>
      <c r="D10693" s="1" t="s">
        <v>12708</v>
      </c>
      <c r="E10693">
        <v>3410</v>
      </c>
      <c r="F10693" s="1" t="s">
        <v>12916</v>
      </c>
      <c r="G10693">
        <v>560715</v>
      </c>
      <c r="H10693" s="1" t="s">
        <v>12916</v>
      </c>
      <c r="I10693" s="2">
        <v>36614</v>
      </c>
      <c r="J10693" s="2"/>
      <c r="K10693">
        <v>410</v>
      </c>
      <c r="L10693" s="1" t="s">
        <v>12917</v>
      </c>
    </row>
    <row r="10694" spans="1:12" hidden="1" x14ac:dyDescent="0.4">
      <c r="A10694">
        <v>764949</v>
      </c>
      <c r="B10694" s="1" t="s">
        <v>23846</v>
      </c>
      <c r="C10694">
        <v>43</v>
      </c>
      <c r="D10694" s="1" t="s">
        <v>12708</v>
      </c>
      <c r="E10694">
        <v>3410</v>
      </c>
      <c r="F10694" s="1" t="s">
        <v>12916</v>
      </c>
      <c r="G10694">
        <v>560715</v>
      </c>
      <c r="H10694" s="1" t="s">
        <v>12916</v>
      </c>
      <c r="I10694" s="2">
        <v>36427</v>
      </c>
      <c r="J10694" s="2"/>
      <c r="K10694">
        <v>410</v>
      </c>
      <c r="L10694" s="1" t="s">
        <v>12917</v>
      </c>
    </row>
    <row r="10695" spans="1:12" hidden="1" x14ac:dyDescent="0.4">
      <c r="A10695">
        <v>764957</v>
      </c>
      <c r="B10695" s="1" t="s">
        <v>23847</v>
      </c>
      <c r="C10695">
        <v>78</v>
      </c>
      <c r="D10695" s="1" t="s">
        <v>12639</v>
      </c>
      <c r="E10695">
        <v>3501</v>
      </c>
      <c r="F10695" s="1" t="s">
        <v>13014</v>
      </c>
      <c r="G10695">
        <v>553638</v>
      </c>
      <c r="H10695" s="1" t="s">
        <v>12916</v>
      </c>
      <c r="I10695" s="2">
        <v>34366</v>
      </c>
      <c r="J10695" s="2"/>
      <c r="K10695">
        <v>501</v>
      </c>
      <c r="L10695" s="1" t="s">
        <v>13015</v>
      </c>
    </row>
    <row r="10696" spans="1:12" hidden="1" x14ac:dyDescent="0.4">
      <c r="A10696">
        <v>764965</v>
      </c>
      <c r="B10696" s="1" t="s">
        <v>23848</v>
      </c>
      <c r="C10696">
        <v>27</v>
      </c>
      <c r="D10696" s="1" t="s">
        <v>12673</v>
      </c>
      <c r="E10696">
        <v>3201</v>
      </c>
      <c r="F10696" s="1" t="s">
        <v>258</v>
      </c>
      <c r="G10696">
        <v>530743</v>
      </c>
      <c r="H10696" s="1" t="s">
        <v>23848</v>
      </c>
      <c r="I10696" s="2">
        <v>34705</v>
      </c>
      <c r="J10696" s="2"/>
      <c r="K10696">
        <v>201</v>
      </c>
      <c r="L10696" s="1" t="s">
        <v>261</v>
      </c>
    </row>
    <row r="10697" spans="1:12" hidden="1" x14ac:dyDescent="0.4">
      <c r="A10697">
        <v>765007</v>
      </c>
      <c r="B10697" s="1" t="s">
        <v>23849</v>
      </c>
      <c r="C10697">
        <v>35</v>
      </c>
      <c r="D10697" s="1" t="s">
        <v>12592</v>
      </c>
      <c r="E10697">
        <v>3305</v>
      </c>
      <c r="F10697" s="1" t="s">
        <v>12635</v>
      </c>
      <c r="G10697">
        <v>562254</v>
      </c>
      <c r="H10697" s="1" t="s">
        <v>23850</v>
      </c>
      <c r="I10697" s="2">
        <v>35122</v>
      </c>
      <c r="J10697" s="2"/>
      <c r="K10697">
        <v>305</v>
      </c>
      <c r="L10697" s="1" t="s">
        <v>12636</v>
      </c>
    </row>
    <row r="10698" spans="1:12" hidden="1" x14ac:dyDescent="0.4">
      <c r="A10698">
        <v>765015</v>
      </c>
      <c r="B10698" s="1" t="s">
        <v>23851</v>
      </c>
      <c r="C10698">
        <v>35</v>
      </c>
      <c r="D10698" s="1" t="s">
        <v>12592</v>
      </c>
      <c r="E10698">
        <v>3305</v>
      </c>
      <c r="F10698" s="1" t="s">
        <v>12635</v>
      </c>
      <c r="G10698">
        <v>549932</v>
      </c>
      <c r="H10698" s="1" t="s">
        <v>23851</v>
      </c>
      <c r="I10698" s="2">
        <v>35122</v>
      </c>
      <c r="J10698" s="2"/>
      <c r="K10698">
        <v>305</v>
      </c>
      <c r="L10698" s="1" t="s">
        <v>12636</v>
      </c>
    </row>
    <row r="10699" spans="1:12" hidden="1" x14ac:dyDescent="0.4">
      <c r="A10699">
        <v>765023</v>
      </c>
      <c r="B10699" s="1" t="s">
        <v>23852</v>
      </c>
      <c r="C10699">
        <v>78</v>
      </c>
      <c r="D10699" s="1" t="s">
        <v>12639</v>
      </c>
      <c r="E10699">
        <v>3504</v>
      </c>
      <c r="F10699" s="1" t="s">
        <v>12640</v>
      </c>
      <c r="G10699">
        <v>563820</v>
      </c>
      <c r="H10699" s="1" t="s">
        <v>23852</v>
      </c>
      <c r="I10699" s="2">
        <v>36530</v>
      </c>
      <c r="J10699" s="2"/>
      <c r="K10699">
        <v>504</v>
      </c>
      <c r="L10699" s="1" t="s">
        <v>12641</v>
      </c>
    </row>
    <row r="10700" spans="1:12" hidden="1" x14ac:dyDescent="0.4">
      <c r="A10700">
        <v>765031</v>
      </c>
      <c r="B10700" s="1" t="s">
        <v>23853</v>
      </c>
      <c r="C10700">
        <v>78</v>
      </c>
      <c r="D10700" s="1" t="s">
        <v>12639</v>
      </c>
      <c r="E10700">
        <v>3504</v>
      </c>
      <c r="F10700" s="1" t="s">
        <v>12640</v>
      </c>
      <c r="G10700">
        <v>563820</v>
      </c>
      <c r="H10700" s="1" t="s">
        <v>23852</v>
      </c>
      <c r="I10700" s="2">
        <v>34709</v>
      </c>
      <c r="J10700" s="2"/>
      <c r="K10700">
        <v>504</v>
      </c>
      <c r="L10700" s="1" t="s">
        <v>12641</v>
      </c>
    </row>
    <row r="10701" spans="1:12" hidden="1" x14ac:dyDescent="0.4">
      <c r="A10701">
        <v>765091</v>
      </c>
      <c r="B10701" s="1" t="s">
        <v>23854</v>
      </c>
      <c r="C10701">
        <v>116</v>
      </c>
      <c r="D10701" s="1" t="s">
        <v>12596</v>
      </c>
      <c r="E10701">
        <v>3706</v>
      </c>
      <c r="F10701" s="1" t="s">
        <v>12658</v>
      </c>
      <c r="G10701">
        <v>586650</v>
      </c>
      <c r="H10701" s="1" t="s">
        <v>23855</v>
      </c>
      <c r="I10701" s="2">
        <v>36165</v>
      </c>
      <c r="J10701" s="2"/>
      <c r="K10701">
        <v>706</v>
      </c>
      <c r="L10701" s="1" t="s">
        <v>13159</v>
      </c>
    </row>
    <row r="10702" spans="1:12" hidden="1" x14ac:dyDescent="0.4">
      <c r="A10702">
        <v>765104</v>
      </c>
      <c r="B10702" s="1" t="s">
        <v>23855</v>
      </c>
      <c r="C10702">
        <v>108</v>
      </c>
      <c r="D10702" s="1" t="s">
        <v>12661</v>
      </c>
      <c r="E10702">
        <v>3714</v>
      </c>
      <c r="F10702" s="1" t="s">
        <v>12731</v>
      </c>
      <c r="G10702">
        <v>591831</v>
      </c>
      <c r="H10702" s="1" t="s">
        <v>23855</v>
      </c>
      <c r="I10702" s="2">
        <v>36550</v>
      </c>
      <c r="J10702" s="2"/>
      <c r="K10702">
        <v>714</v>
      </c>
      <c r="L10702" s="1" t="s">
        <v>12732</v>
      </c>
    </row>
    <row r="10703" spans="1:12" hidden="1" x14ac:dyDescent="0.4">
      <c r="A10703">
        <v>765112</v>
      </c>
      <c r="B10703" s="1" t="s">
        <v>23856</v>
      </c>
      <c r="C10703">
        <v>116</v>
      </c>
      <c r="D10703" s="1" t="s">
        <v>12596</v>
      </c>
      <c r="E10703">
        <v>3701</v>
      </c>
      <c r="F10703" s="1" t="s">
        <v>12597</v>
      </c>
      <c r="G10703">
        <v>582506</v>
      </c>
      <c r="H10703" s="1" t="s">
        <v>23856</v>
      </c>
      <c r="I10703" s="2">
        <v>34575</v>
      </c>
      <c r="J10703" s="2"/>
      <c r="K10703">
        <v>731</v>
      </c>
      <c r="L10703" s="1" t="s">
        <v>12728</v>
      </c>
    </row>
    <row r="10704" spans="1:12" hidden="1" x14ac:dyDescent="0.4">
      <c r="A10704">
        <v>765121</v>
      </c>
      <c r="B10704" s="1" t="s">
        <v>23857</v>
      </c>
      <c r="C10704">
        <v>116</v>
      </c>
      <c r="D10704" s="1" t="s">
        <v>12596</v>
      </c>
      <c r="E10704">
        <v>3713</v>
      </c>
      <c r="F10704" s="1" t="s">
        <v>12740</v>
      </c>
      <c r="G10704">
        <v>594920</v>
      </c>
      <c r="H10704" s="1" t="s">
        <v>23856</v>
      </c>
      <c r="I10704" s="2">
        <v>36545</v>
      </c>
      <c r="J10704" s="2"/>
      <c r="K10704">
        <v>713</v>
      </c>
      <c r="L10704" s="1" t="s">
        <v>12741</v>
      </c>
    </row>
    <row r="10705" spans="1:12" hidden="1" x14ac:dyDescent="0.4">
      <c r="A10705">
        <v>765139</v>
      </c>
      <c r="B10705" s="1" t="s">
        <v>23858</v>
      </c>
      <c r="C10705">
        <v>60</v>
      </c>
      <c r="D10705" s="1" t="s">
        <v>12614</v>
      </c>
      <c r="E10705">
        <v>3510</v>
      </c>
      <c r="F10705" s="1" t="s">
        <v>13491</v>
      </c>
      <c r="G10705">
        <v>568104</v>
      </c>
      <c r="H10705" s="1" t="s">
        <v>15791</v>
      </c>
      <c r="I10705" s="2">
        <v>36530</v>
      </c>
      <c r="J10705" s="2"/>
      <c r="K10705">
        <v>510</v>
      </c>
      <c r="L10705" s="1" t="s">
        <v>13492</v>
      </c>
    </row>
    <row r="10706" spans="1:12" hidden="1" x14ac:dyDescent="0.4">
      <c r="A10706">
        <v>765147</v>
      </c>
      <c r="B10706" s="1" t="s">
        <v>23859</v>
      </c>
      <c r="C10706">
        <v>60</v>
      </c>
      <c r="D10706" s="1" t="s">
        <v>12614</v>
      </c>
      <c r="E10706">
        <v>3510</v>
      </c>
      <c r="F10706" s="1" t="s">
        <v>13491</v>
      </c>
      <c r="G10706">
        <v>568104</v>
      </c>
      <c r="H10706" s="1" t="s">
        <v>15791</v>
      </c>
      <c r="I10706" s="2">
        <v>36530</v>
      </c>
      <c r="J10706" s="2"/>
      <c r="K10706">
        <v>510</v>
      </c>
      <c r="L10706" s="1" t="s">
        <v>13492</v>
      </c>
    </row>
    <row r="10707" spans="1:12" hidden="1" x14ac:dyDescent="0.4">
      <c r="A10707">
        <v>765155</v>
      </c>
      <c r="B10707" s="1" t="s">
        <v>23860</v>
      </c>
      <c r="C10707">
        <v>60</v>
      </c>
      <c r="D10707" s="1" t="s">
        <v>12614</v>
      </c>
      <c r="E10707">
        <v>3510</v>
      </c>
      <c r="F10707" s="1" t="s">
        <v>13491</v>
      </c>
      <c r="G10707">
        <v>568104</v>
      </c>
      <c r="H10707" s="1" t="s">
        <v>15791</v>
      </c>
      <c r="I10707" s="2">
        <v>33372</v>
      </c>
      <c r="J10707" s="2"/>
      <c r="K10707">
        <v>510</v>
      </c>
      <c r="L10707" s="1" t="s">
        <v>13492</v>
      </c>
    </row>
    <row r="10708" spans="1:12" hidden="1" x14ac:dyDescent="0.4">
      <c r="A10708">
        <v>765163</v>
      </c>
      <c r="B10708" s="1" t="s">
        <v>23861</v>
      </c>
      <c r="C10708">
        <v>60</v>
      </c>
      <c r="D10708" s="1" t="s">
        <v>12614</v>
      </c>
      <c r="E10708">
        <v>3510</v>
      </c>
      <c r="F10708" s="1" t="s">
        <v>13491</v>
      </c>
      <c r="G10708">
        <v>568287</v>
      </c>
      <c r="H10708" s="1" t="s">
        <v>23861</v>
      </c>
      <c r="I10708" s="2">
        <v>33372</v>
      </c>
      <c r="J10708" s="2"/>
      <c r="K10708">
        <v>510</v>
      </c>
      <c r="L10708" s="1" t="s">
        <v>13492</v>
      </c>
    </row>
    <row r="10709" spans="1:12" hidden="1" x14ac:dyDescent="0.4">
      <c r="A10709">
        <v>765171</v>
      </c>
      <c r="B10709" s="1" t="s">
        <v>23862</v>
      </c>
      <c r="C10709">
        <v>27</v>
      </c>
      <c r="D10709" s="1" t="s">
        <v>12673</v>
      </c>
      <c r="E10709">
        <v>3204</v>
      </c>
      <c r="F10709" s="1" t="s">
        <v>2064</v>
      </c>
      <c r="G10709">
        <v>537888</v>
      </c>
      <c r="H10709" s="1" t="s">
        <v>23862</v>
      </c>
      <c r="I10709" s="2">
        <v>35439</v>
      </c>
      <c r="J10709" s="2"/>
      <c r="K10709">
        <v>204</v>
      </c>
      <c r="L10709" s="1" t="s">
        <v>2066</v>
      </c>
    </row>
    <row r="10710" spans="1:12" hidden="1" x14ac:dyDescent="0.4">
      <c r="A10710">
        <v>765180</v>
      </c>
      <c r="B10710" s="1" t="s">
        <v>23863</v>
      </c>
      <c r="C10710">
        <v>94</v>
      </c>
      <c r="D10710" s="1" t="s">
        <v>12620</v>
      </c>
      <c r="E10710">
        <v>3611</v>
      </c>
      <c r="F10710" s="1" t="s">
        <v>12621</v>
      </c>
      <c r="G10710">
        <v>581046</v>
      </c>
      <c r="H10710" s="1" t="s">
        <v>23863</v>
      </c>
      <c r="I10710" s="2">
        <v>34593</v>
      </c>
      <c r="J10710" s="2"/>
      <c r="K10710">
        <v>611</v>
      </c>
      <c r="L10710" s="1" t="s">
        <v>12622</v>
      </c>
    </row>
    <row r="10711" spans="1:12" hidden="1" x14ac:dyDescent="0.4">
      <c r="A10711">
        <v>765201</v>
      </c>
      <c r="B10711" s="1" t="s">
        <v>23864</v>
      </c>
      <c r="C10711">
        <v>78</v>
      </c>
      <c r="D10711" s="1" t="s">
        <v>12639</v>
      </c>
      <c r="E10711">
        <v>3608</v>
      </c>
      <c r="F10711" s="1" t="s">
        <v>12833</v>
      </c>
      <c r="G10711">
        <v>577596</v>
      </c>
      <c r="H10711" s="1" t="s">
        <v>23864</v>
      </c>
      <c r="I10711" s="2">
        <v>35438</v>
      </c>
      <c r="J10711" s="2"/>
      <c r="K10711">
        <v>608</v>
      </c>
      <c r="L10711" s="1" t="s">
        <v>12834</v>
      </c>
    </row>
    <row r="10712" spans="1:12" hidden="1" x14ac:dyDescent="0.4">
      <c r="A10712">
        <v>765228</v>
      </c>
      <c r="B10712" s="1" t="s">
        <v>23865</v>
      </c>
      <c r="C10712">
        <v>78</v>
      </c>
      <c r="D10712" s="1" t="s">
        <v>12639</v>
      </c>
      <c r="E10712">
        <v>3608</v>
      </c>
      <c r="F10712" s="1" t="s">
        <v>12833</v>
      </c>
      <c r="G10712">
        <v>577596</v>
      </c>
      <c r="H10712" s="1" t="s">
        <v>23864</v>
      </c>
      <c r="I10712" s="2">
        <v>35051</v>
      </c>
      <c r="J10712" s="2"/>
      <c r="K10712">
        <v>608</v>
      </c>
      <c r="L10712" s="1" t="s">
        <v>12834</v>
      </c>
    </row>
    <row r="10713" spans="1:12" hidden="1" x14ac:dyDescent="0.4">
      <c r="A10713">
        <v>765236</v>
      </c>
      <c r="B10713" s="1" t="s">
        <v>23866</v>
      </c>
      <c r="C10713">
        <v>116</v>
      </c>
      <c r="D10713" s="1" t="s">
        <v>12596</v>
      </c>
      <c r="E10713">
        <v>3713</v>
      </c>
      <c r="F10713" s="1" t="s">
        <v>12740</v>
      </c>
      <c r="G10713">
        <v>594938</v>
      </c>
      <c r="H10713" s="1" t="s">
        <v>23867</v>
      </c>
      <c r="I10713" s="2">
        <v>33500</v>
      </c>
      <c r="J10713" s="2"/>
      <c r="K10713">
        <v>713</v>
      </c>
      <c r="L10713" s="1" t="s">
        <v>12741</v>
      </c>
    </row>
    <row r="10714" spans="1:12" hidden="1" x14ac:dyDescent="0.4">
      <c r="A10714">
        <v>765244</v>
      </c>
      <c r="B10714" s="1" t="s">
        <v>23868</v>
      </c>
      <c r="C10714">
        <v>116</v>
      </c>
      <c r="D10714" s="1" t="s">
        <v>12596</v>
      </c>
      <c r="E10714">
        <v>3713</v>
      </c>
      <c r="F10714" s="1" t="s">
        <v>12740</v>
      </c>
      <c r="G10714">
        <v>550078</v>
      </c>
      <c r="H10714" s="1" t="s">
        <v>23868</v>
      </c>
      <c r="I10714" s="2">
        <v>36545</v>
      </c>
      <c r="J10714" s="2"/>
      <c r="K10714">
        <v>713</v>
      </c>
      <c r="L10714" s="1" t="s">
        <v>12741</v>
      </c>
    </row>
    <row r="10715" spans="1:12" hidden="1" x14ac:dyDescent="0.4">
      <c r="A10715">
        <v>765252</v>
      </c>
      <c r="B10715" s="1" t="s">
        <v>23867</v>
      </c>
      <c r="C10715">
        <v>116</v>
      </c>
      <c r="D10715" s="1" t="s">
        <v>12596</v>
      </c>
      <c r="E10715">
        <v>3713</v>
      </c>
      <c r="F10715" s="1" t="s">
        <v>12740</v>
      </c>
      <c r="G10715">
        <v>594938</v>
      </c>
      <c r="H10715" s="1" t="s">
        <v>23867</v>
      </c>
      <c r="I10715" s="2">
        <v>35081</v>
      </c>
      <c r="J10715" s="2"/>
      <c r="K10715">
        <v>713</v>
      </c>
      <c r="L10715" s="1" t="s">
        <v>12741</v>
      </c>
    </row>
    <row r="10716" spans="1:12" hidden="1" x14ac:dyDescent="0.4">
      <c r="A10716">
        <v>765261</v>
      </c>
      <c r="B10716" s="1" t="s">
        <v>23869</v>
      </c>
      <c r="C10716">
        <v>35</v>
      </c>
      <c r="D10716" s="1" t="s">
        <v>12592</v>
      </c>
      <c r="E10716">
        <v>3307</v>
      </c>
      <c r="F10716" s="1" t="s">
        <v>12610</v>
      </c>
      <c r="G10716">
        <v>551961</v>
      </c>
      <c r="H10716" s="1" t="s">
        <v>18087</v>
      </c>
      <c r="I10716" s="2">
        <v>33498</v>
      </c>
      <c r="J10716" s="2"/>
      <c r="K10716">
        <v>307</v>
      </c>
      <c r="L10716" s="1" t="s">
        <v>12612</v>
      </c>
    </row>
    <row r="10717" spans="1:12" hidden="1" x14ac:dyDescent="0.4">
      <c r="A10717">
        <v>765279</v>
      </c>
      <c r="B10717" s="1" t="s">
        <v>23870</v>
      </c>
      <c r="C10717">
        <v>35</v>
      </c>
      <c r="D10717" s="1" t="s">
        <v>12592</v>
      </c>
      <c r="E10717">
        <v>3307</v>
      </c>
      <c r="F10717" s="1" t="s">
        <v>12610</v>
      </c>
      <c r="G10717">
        <v>551961</v>
      </c>
      <c r="H10717" s="1" t="s">
        <v>18087</v>
      </c>
      <c r="I10717" s="2">
        <v>33498</v>
      </c>
      <c r="J10717" s="2"/>
      <c r="K10717">
        <v>307</v>
      </c>
      <c r="L10717" s="1" t="s">
        <v>12612</v>
      </c>
    </row>
    <row r="10718" spans="1:12" hidden="1" x14ac:dyDescent="0.4">
      <c r="A10718">
        <v>765295</v>
      </c>
      <c r="B10718" s="1" t="s">
        <v>20127</v>
      </c>
      <c r="C10718">
        <v>27</v>
      </c>
      <c r="D10718" s="1" t="s">
        <v>12673</v>
      </c>
      <c r="E10718">
        <v>3201</v>
      </c>
      <c r="F10718" s="1" t="s">
        <v>258</v>
      </c>
      <c r="G10718">
        <v>530751</v>
      </c>
      <c r="H10718" s="1" t="s">
        <v>20127</v>
      </c>
      <c r="I10718" s="2">
        <v>36299</v>
      </c>
      <c r="J10718" s="2"/>
      <c r="K10718">
        <v>201</v>
      </c>
      <c r="L10718" s="1" t="s">
        <v>261</v>
      </c>
    </row>
    <row r="10719" spans="1:12" hidden="1" x14ac:dyDescent="0.4">
      <c r="A10719">
        <v>765309</v>
      </c>
      <c r="B10719" s="1" t="s">
        <v>23871</v>
      </c>
      <c r="C10719">
        <v>27</v>
      </c>
      <c r="D10719" s="1" t="s">
        <v>12673</v>
      </c>
      <c r="E10719">
        <v>3209</v>
      </c>
      <c r="F10719" s="1" t="s">
        <v>397</v>
      </c>
      <c r="G10719">
        <v>538892</v>
      </c>
      <c r="H10719" s="1" t="s">
        <v>20127</v>
      </c>
      <c r="I10719" s="2">
        <v>35899</v>
      </c>
      <c r="J10719" s="2"/>
      <c r="K10719">
        <v>209</v>
      </c>
      <c r="L10719" s="1" t="s">
        <v>400</v>
      </c>
    </row>
    <row r="10720" spans="1:12" hidden="1" x14ac:dyDescent="0.4">
      <c r="A10720">
        <v>765317</v>
      </c>
      <c r="B10720" s="1" t="s">
        <v>23872</v>
      </c>
      <c r="C10720">
        <v>27</v>
      </c>
      <c r="D10720" s="1" t="s">
        <v>12673</v>
      </c>
      <c r="E10720">
        <v>3209</v>
      </c>
      <c r="F10720" s="1" t="s">
        <v>397</v>
      </c>
      <c r="G10720">
        <v>599719</v>
      </c>
      <c r="H10720" s="1" t="s">
        <v>23872</v>
      </c>
      <c r="I10720" s="2">
        <v>36165</v>
      </c>
      <c r="J10720" s="2"/>
      <c r="K10720">
        <v>209</v>
      </c>
      <c r="L10720" s="1" t="s">
        <v>400</v>
      </c>
    </row>
    <row r="10721" spans="1:12" hidden="1" x14ac:dyDescent="0.4">
      <c r="A10721">
        <v>765333</v>
      </c>
      <c r="B10721" s="1" t="s">
        <v>23873</v>
      </c>
      <c r="C10721">
        <v>132</v>
      </c>
      <c r="D10721" s="1" t="s">
        <v>12624</v>
      </c>
      <c r="E10721">
        <v>3801</v>
      </c>
      <c r="F10721" s="1" t="s">
        <v>13052</v>
      </c>
      <c r="G10721">
        <v>597457</v>
      </c>
      <c r="H10721" s="1" t="s">
        <v>17196</v>
      </c>
      <c r="I10721" s="2">
        <v>33378</v>
      </c>
      <c r="J10721" s="2"/>
      <c r="K10721">
        <v>801</v>
      </c>
      <c r="L10721" s="1" t="s">
        <v>13053</v>
      </c>
    </row>
    <row r="10722" spans="1:12" hidden="1" x14ac:dyDescent="0.4">
      <c r="A10722">
        <v>765341</v>
      </c>
      <c r="B10722" s="1" t="s">
        <v>23874</v>
      </c>
      <c r="C10722">
        <v>43</v>
      </c>
      <c r="D10722" s="1" t="s">
        <v>12708</v>
      </c>
      <c r="E10722">
        <v>3410</v>
      </c>
      <c r="F10722" s="1" t="s">
        <v>12916</v>
      </c>
      <c r="G10722">
        <v>561215</v>
      </c>
      <c r="H10722" s="1" t="s">
        <v>23365</v>
      </c>
      <c r="I10722" s="2">
        <v>36290</v>
      </c>
      <c r="J10722" s="2"/>
      <c r="K10722">
        <v>410</v>
      </c>
      <c r="L10722" s="1" t="s">
        <v>12917</v>
      </c>
    </row>
    <row r="10723" spans="1:12" hidden="1" x14ac:dyDescent="0.4">
      <c r="A10723">
        <v>765350</v>
      </c>
      <c r="B10723" s="1" t="s">
        <v>23875</v>
      </c>
      <c r="C10723">
        <v>43</v>
      </c>
      <c r="D10723" s="1" t="s">
        <v>12708</v>
      </c>
      <c r="E10723">
        <v>3410</v>
      </c>
      <c r="F10723" s="1" t="s">
        <v>12916</v>
      </c>
      <c r="G10723">
        <v>561215</v>
      </c>
      <c r="H10723" s="1" t="s">
        <v>23365</v>
      </c>
      <c r="I10723" s="2">
        <v>36290</v>
      </c>
      <c r="J10723" s="2"/>
      <c r="K10723">
        <v>410</v>
      </c>
      <c r="L10723" s="1" t="s">
        <v>12917</v>
      </c>
    </row>
    <row r="10724" spans="1:12" hidden="1" x14ac:dyDescent="0.4">
      <c r="A10724">
        <v>765368</v>
      </c>
      <c r="B10724" s="1" t="s">
        <v>23876</v>
      </c>
      <c r="C10724">
        <v>43</v>
      </c>
      <c r="D10724" s="1" t="s">
        <v>12708</v>
      </c>
      <c r="E10724">
        <v>3410</v>
      </c>
      <c r="F10724" s="1" t="s">
        <v>12916</v>
      </c>
      <c r="G10724">
        <v>561215</v>
      </c>
      <c r="H10724" s="1" t="s">
        <v>23365</v>
      </c>
      <c r="I10724" s="2">
        <v>36290</v>
      </c>
      <c r="J10724" s="2"/>
      <c r="K10724">
        <v>410</v>
      </c>
      <c r="L10724" s="1" t="s">
        <v>12917</v>
      </c>
    </row>
    <row r="10725" spans="1:12" hidden="1" x14ac:dyDescent="0.4">
      <c r="A10725">
        <v>765376</v>
      </c>
      <c r="B10725" s="1" t="s">
        <v>23877</v>
      </c>
      <c r="C10725">
        <v>43</v>
      </c>
      <c r="D10725" s="1" t="s">
        <v>12708</v>
      </c>
      <c r="E10725">
        <v>3410</v>
      </c>
      <c r="F10725" s="1" t="s">
        <v>12916</v>
      </c>
      <c r="G10725">
        <v>560812</v>
      </c>
      <c r="H10725" s="1" t="s">
        <v>14261</v>
      </c>
      <c r="I10725" s="2">
        <v>36129</v>
      </c>
      <c r="J10725" s="2"/>
      <c r="K10725">
        <v>410</v>
      </c>
      <c r="L10725" s="1" t="s">
        <v>12917</v>
      </c>
    </row>
    <row r="10726" spans="1:12" hidden="1" x14ac:dyDescent="0.4">
      <c r="A10726">
        <v>765384</v>
      </c>
      <c r="B10726" s="1" t="s">
        <v>23878</v>
      </c>
      <c r="C10726">
        <v>60</v>
      </c>
      <c r="D10726" s="1" t="s">
        <v>12614</v>
      </c>
      <c r="E10726">
        <v>3502</v>
      </c>
      <c r="F10726" s="1" t="s">
        <v>12668</v>
      </c>
      <c r="G10726">
        <v>555193</v>
      </c>
      <c r="H10726" s="1" t="s">
        <v>23879</v>
      </c>
      <c r="I10726" s="2">
        <v>33970</v>
      </c>
      <c r="J10726" s="2"/>
      <c r="K10726">
        <v>502</v>
      </c>
      <c r="L10726" s="1" t="s">
        <v>12669</v>
      </c>
    </row>
    <row r="10727" spans="1:12" hidden="1" x14ac:dyDescent="0.4">
      <c r="A10727">
        <v>765392</v>
      </c>
      <c r="B10727" s="1" t="s">
        <v>23880</v>
      </c>
      <c r="C10727">
        <v>60</v>
      </c>
      <c r="D10727" s="1" t="s">
        <v>12614</v>
      </c>
      <c r="E10727">
        <v>3502</v>
      </c>
      <c r="F10727" s="1" t="s">
        <v>12668</v>
      </c>
      <c r="G10727">
        <v>555193</v>
      </c>
      <c r="H10727" s="1" t="s">
        <v>23879</v>
      </c>
      <c r="I10727" s="2">
        <v>33970</v>
      </c>
      <c r="J10727" s="2"/>
      <c r="K10727">
        <v>502</v>
      </c>
      <c r="L10727" s="1" t="s">
        <v>12669</v>
      </c>
    </row>
    <row r="10728" spans="1:12" hidden="1" x14ac:dyDescent="0.4">
      <c r="A10728">
        <v>765406</v>
      </c>
      <c r="B10728" s="1" t="s">
        <v>23881</v>
      </c>
      <c r="C10728">
        <v>60</v>
      </c>
      <c r="D10728" s="1" t="s">
        <v>12614</v>
      </c>
      <c r="E10728">
        <v>3502</v>
      </c>
      <c r="F10728" s="1" t="s">
        <v>12668</v>
      </c>
      <c r="G10728">
        <v>555193</v>
      </c>
      <c r="H10728" s="1" t="s">
        <v>23879</v>
      </c>
      <c r="I10728" s="2">
        <v>33970</v>
      </c>
      <c r="J10728" s="2"/>
      <c r="K10728">
        <v>502</v>
      </c>
      <c r="L10728" s="1" t="s">
        <v>12669</v>
      </c>
    </row>
    <row r="10729" spans="1:12" hidden="1" x14ac:dyDescent="0.4">
      <c r="A10729">
        <v>765414</v>
      </c>
      <c r="B10729" s="1" t="s">
        <v>23882</v>
      </c>
      <c r="C10729">
        <v>60</v>
      </c>
      <c r="D10729" s="1" t="s">
        <v>12614</v>
      </c>
      <c r="E10729">
        <v>3502</v>
      </c>
      <c r="F10729" s="1" t="s">
        <v>12668</v>
      </c>
      <c r="G10729">
        <v>555193</v>
      </c>
      <c r="H10729" s="1" t="s">
        <v>23879</v>
      </c>
      <c r="I10729" s="2">
        <v>33970</v>
      </c>
      <c r="J10729" s="2"/>
      <c r="K10729">
        <v>502</v>
      </c>
      <c r="L10729" s="1" t="s">
        <v>12669</v>
      </c>
    </row>
    <row r="10730" spans="1:12" hidden="1" x14ac:dyDescent="0.4">
      <c r="A10730">
        <v>765431</v>
      </c>
      <c r="B10730" s="1" t="s">
        <v>23883</v>
      </c>
      <c r="C10730">
        <v>86</v>
      </c>
      <c r="D10730" s="1" t="s">
        <v>12600</v>
      </c>
      <c r="E10730">
        <v>3602</v>
      </c>
      <c r="F10730" s="1" t="s">
        <v>12683</v>
      </c>
      <c r="G10730">
        <v>571024</v>
      </c>
      <c r="H10730" s="1" t="s">
        <v>23879</v>
      </c>
      <c r="I10730" s="2">
        <v>33525</v>
      </c>
      <c r="J10730" s="2"/>
      <c r="K10730">
        <v>602</v>
      </c>
      <c r="L10730" s="1" t="s">
        <v>12684</v>
      </c>
    </row>
    <row r="10731" spans="1:12" hidden="1" x14ac:dyDescent="0.4">
      <c r="A10731">
        <v>765449</v>
      </c>
      <c r="B10731" s="1" t="s">
        <v>23884</v>
      </c>
      <c r="C10731">
        <v>108</v>
      </c>
      <c r="D10731" s="1" t="s">
        <v>12661</v>
      </c>
      <c r="E10731">
        <v>3304</v>
      </c>
      <c r="F10731" s="1" t="s">
        <v>12662</v>
      </c>
      <c r="G10731">
        <v>561355</v>
      </c>
      <c r="H10731" s="1" t="s">
        <v>23884</v>
      </c>
      <c r="I10731" s="2">
        <v>33681</v>
      </c>
      <c r="J10731" s="2"/>
      <c r="K10731">
        <v>304</v>
      </c>
      <c r="L10731" s="1" t="s">
        <v>12663</v>
      </c>
    </row>
    <row r="10732" spans="1:12" hidden="1" x14ac:dyDescent="0.4">
      <c r="A10732">
        <v>765457</v>
      </c>
      <c r="B10732" s="1" t="s">
        <v>23885</v>
      </c>
      <c r="C10732">
        <v>43</v>
      </c>
      <c r="D10732" s="1" t="s">
        <v>12708</v>
      </c>
      <c r="E10732">
        <v>3404</v>
      </c>
      <c r="F10732" s="1" t="s">
        <v>12807</v>
      </c>
      <c r="G10732">
        <v>556751</v>
      </c>
      <c r="H10732" s="1" t="s">
        <v>19640</v>
      </c>
      <c r="I10732" s="2">
        <v>33374</v>
      </c>
      <c r="J10732" s="2"/>
      <c r="K10732">
        <v>404</v>
      </c>
      <c r="L10732" s="1" t="s">
        <v>12808</v>
      </c>
    </row>
    <row r="10733" spans="1:12" hidden="1" x14ac:dyDescent="0.4">
      <c r="A10733">
        <v>765465</v>
      </c>
      <c r="B10733" s="1" t="s">
        <v>23886</v>
      </c>
      <c r="C10733">
        <v>43</v>
      </c>
      <c r="D10733" s="1" t="s">
        <v>12708</v>
      </c>
      <c r="E10733">
        <v>3404</v>
      </c>
      <c r="F10733" s="1" t="s">
        <v>12807</v>
      </c>
      <c r="G10733">
        <v>556751</v>
      </c>
      <c r="H10733" s="1" t="s">
        <v>19640</v>
      </c>
      <c r="I10733" s="2">
        <v>35783</v>
      </c>
      <c r="J10733" s="2"/>
      <c r="K10733">
        <v>404</v>
      </c>
      <c r="L10733" s="1" t="s">
        <v>12808</v>
      </c>
    </row>
    <row r="10734" spans="1:12" hidden="1" x14ac:dyDescent="0.4">
      <c r="A10734">
        <v>765473</v>
      </c>
      <c r="B10734" s="1" t="s">
        <v>23887</v>
      </c>
      <c r="C10734">
        <v>94</v>
      </c>
      <c r="D10734" s="1" t="s">
        <v>12620</v>
      </c>
      <c r="E10734">
        <v>3611</v>
      </c>
      <c r="F10734" s="1" t="s">
        <v>12621</v>
      </c>
      <c r="G10734">
        <v>581054</v>
      </c>
      <c r="H10734" s="1" t="s">
        <v>23888</v>
      </c>
      <c r="I10734" s="2">
        <v>33561</v>
      </c>
      <c r="J10734" s="2"/>
      <c r="K10734">
        <v>611</v>
      </c>
      <c r="L10734" s="1" t="s">
        <v>12622</v>
      </c>
    </row>
    <row r="10735" spans="1:12" hidden="1" x14ac:dyDescent="0.4">
      <c r="A10735">
        <v>765490</v>
      </c>
      <c r="B10735" s="1" t="s">
        <v>23888</v>
      </c>
      <c r="C10735">
        <v>94</v>
      </c>
      <c r="D10735" s="1" t="s">
        <v>12620</v>
      </c>
      <c r="E10735">
        <v>3611</v>
      </c>
      <c r="F10735" s="1" t="s">
        <v>12621</v>
      </c>
      <c r="G10735">
        <v>581054</v>
      </c>
      <c r="H10735" s="1" t="s">
        <v>23888</v>
      </c>
      <c r="I10735" s="2">
        <v>35044</v>
      </c>
      <c r="J10735" s="2"/>
      <c r="K10735">
        <v>611</v>
      </c>
      <c r="L10735" s="1" t="s">
        <v>12622</v>
      </c>
    </row>
    <row r="10736" spans="1:12" hidden="1" x14ac:dyDescent="0.4">
      <c r="A10736">
        <v>765503</v>
      </c>
      <c r="B10736" s="1" t="s">
        <v>23889</v>
      </c>
      <c r="C10736">
        <v>108</v>
      </c>
      <c r="D10736" s="1" t="s">
        <v>12661</v>
      </c>
      <c r="E10736">
        <v>3304</v>
      </c>
      <c r="F10736" s="1" t="s">
        <v>12662</v>
      </c>
      <c r="G10736">
        <v>547778</v>
      </c>
      <c r="H10736" s="1" t="s">
        <v>12713</v>
      </c>
      <c r="I10736" s="2">
        <v>35066</v>
      </c>
      <c r="J10736" s="2"/>
      <c r="K10736">
        <v>304</v>
      </c>
      <c r="L10736" s="1" t="s">
        <v>12663</v>
      </c>
    </row>
    <row r="10737" spans="1:12" hidden="1" x14ac:dyDescent="0.4">
      <c r="A10737">
        <v>765520</v>
      </c>
      <c r="B10737" s="1" t="s">
        <v>23890</v>
      </c>
      <c r="C10737">
        <v>116</v>
      </c>
      <c r="D10737" s="1" t="s">
        <v>12596</v>
      </c>
      <c r="E10737">
        <v>3701</v>
      </c>
      <c r="F10737" s="1" t="s">
        <v>12597</v>
      </c>
      <c r="G10737">
        <v>581283</v>
      </c>
      <c r="H10737" s="1" t="s">
        <v>12597</v>
      </c>
      <c r="I10737" s="2">
        <v>33443</v>
      </c>
      <c r="J10737" s="2"/>
      <c r="K10737">
        <v>701</v>
      </c>
      <c r="L10737" s="1" t="s">
        <v>12598</v>
      </c>
    </row>
    <row r="10738" spans="1:12" hidden="1" x14ac:dyDescent="0.4">
      <c r="A10738">
        <v>765538</v>
      </c>
      <c r="B10738" s="1" t="s">
        <v>23891</v>
      </c>
      <c r="C10738">
        <v>60</v>
      </c>
      <c r="D10738" s="1" t="s">
        <v>12614</v>
      </c>
      <c r="E10738">
        <v>3507</v>
      </c>
      <c r="F10738" s="1" t="s">
        <v>12995</v>
      </c>
      <c r="G10738">
        <v>566551</v>
      </c>
      <c r="H10738" s="1" t="s">
        <v>14258</v>
      </c>
      <c r="I10738" s="2">
        <v>35447</v>
      </c>
      <c r="J10738" s="2"/>
      <c r="K10738">
        <v>507</v>
      </c>
      <c r="L10738" s="1" t="s">
        <v>13629</v>
      </c>
    </row>
    <row r="10739" spans="1:12" hidden="1" x14ac:dyDescent="0.4">
      <c r="A10739">
        <v>765546</v>
      </c>
      <c r="B10739" s="1" t="s">
        <v>23419</v>
      </c>
      <c r="C10739">
        <v>108</v>
      </c>
      <c r="D10739" s="1" t="s">
        <v>12661</v>
      </c>
      <c r="E10739">
        <v>3707</v>
      </c>
      <c r="F10739" s="1" t="s">
        <v>12665</v>
      </c>
      <c r="G10739">
        <v>588024</v>
      </c>
      <c r="H10739" s="1" t="s">
        <v>23419</v>
      </c>
      <c r="I10739" s="2">
        <v>36546</v>
      </c>
      <c r="J10739" s="2"/>
      <c r="K10739">
        <v>707</v>
      </c>
      <c r="L10739" s="1" t="s">
        <v>12666</v>
      </c>
    </row>
    <row r="10740" spans="1:12" hidden="1" x14ac:dyDescent="0.4">
      <c r="A10740">
        <v>765694</v>
      </c>
      <c r="B10740" s="1" t="s">
        <v>23892</v>
      </c>
      <c r="C10740">
        <v>94</v>
      </c>
      <c r="D10740" s="1" t="s">
        <v>12620</v>
      </c>
      <c r="E10740">
        <v>3606</v>
      </c>
      <c r="F10740" s="1" t="s">
        <v>12744</v>
      </c>
      <c r="G10740">
        <v>575071</v>
      </c>
      <c r="H10740" s="1" t="s">
        <v>16767</v>
      </c>
      <c r="I10740" s="2">
        <v>35787</v>
      </c>
      <c r="J10740" s="2"/>
      <c r="K10740">
        <v>606</v>
      </c>
      <c r="L10740" s="1" t="s">
        <v>12745</v>
      </c>
    </row>
    <row r="10741" spans="1:12" hidden="1" x14ac:dyDescent="0.4">
      <c r="A10741">
        <v>765708</v>
      </c>
      <c r="B10741" s="1" t="s">
        <v>23893</v>
      </c>
      <c r="C10741">
        <v>94</v>
      </c>
      <c r="D10741" s="1" t="s">
        <v>12620</v>
      </c>
      <c r="E10741">
        <v>3609</v>
      </c>
      <c r="F10741" s="1" t="s">
        <v>12734</v>
      </c>
      <c r="G10741">
        <v>578878</v>
      </c>
      <c r="H10741" s="1" t="s">
        <v>23893</v>
      </c>
      <c r="I10741" s="2">
        <v>33463</v>
      </c>
      <c r="J10741" s="2"/>
      <c r="K10741">
        <v>609</v>
      </c>
      <c r="L10741" s="1" t="s">
        <v>12735</v>
      </c>
    </row>
    <row r="10742" spans="1:12" hidden="1" x14ac:dyDescent="0.4">
      <c r="A10742">
        <v>765716</v>
      </c>
      <c r="B10742" s="1" t="s">
        <v>23894</v>
      </c>
      <c r="C10742">
        <v>60</v>
      </c>
      <c r="D10742" s="1" t="s">
        <v>12614</v>
      </c>
      <c r="E10742">
        <v>3510</v>
      </c>
      <c r="F10742" s="1" t="s">
        <v>13491</v>
      </c>
      <c r="G10742">
        <v>568295</v>
      </c>
      <c r="H10742" s="1" t="s">
        <v>23895</v>
      </c>
      <c r="I10742" s="2">
        <v>33372</v>
      </c>
      <c r="J10742" s="2"/>
      <c r="K10742">
        <v>510</v>
      </c>
      <c r="L10742" s="1" t="s">
        <v>13492</v>
      </c>
    </row>
    <row r="10743" spans="1:12" hidden="1" x14ac:dyDescent="0.4">
      <c r="A10743">
        <v>765724</v>
      </c>
      <c r="B10743" s="1" t="s">
        <v>23895</v>
      </c>
      <c r="C10743">
        <v>60</v>
      </c>
      <c r="D10743" s="1" t="s">
        <v>12614</v>
      </c>
      <c r="E10743">
        <v>3510</v>
      </c>
      <c r="F10743" s="1" t="s">
        <v>13491</v>
      </c>
      <c r="G10743">
        <v>568295</v>
      </c>
      <c r="H10743" s="1" t="s">
        <v>23895</v>
      </c>
      <c r="I10743" s="2">
        <v>33372</v>
      </c>
      <c r="J10743" s="2"/>
      <c r="K10743">
        <v>510</v>
      </c>
      <c r="L10743" s="1" t="s">
        <v>13492</v>
      </c>
    </row>
    <row r="10744" spans="1:12" hidden="1" x14ac:dyDescent="0.4">
      <c r="A10744">
        <v>765732</v>
      </c>
      <c r="B10744" s="1" t="s">
        <v>23896</v>
      </c>
      <c r="C10744">
        <v>60</v>
      </c>
      <c r="D10744" s="1" t="s">
        <v>12614</v>
      </c>
      <c r="E10744">
        <v>3510</v>
      </c>
      <c r="F10744" s="1" t="s">
        <v>13491</v>
      </c>
      <c r="G10744">
        <v>568295</v>
      </c>
      <c r="H10744" s="1" t="s">
        <v>23895</v>
      </c>
      <c r="I10744" s="2">
        <v>33372</v>
      </c>
      <c r="J10744" s="2"/>
      <c r="K10744">
        <v>510</v>
      </c>
      <c r="L10744" s="1" t="s">
        <v>13492</v>
      </c>
    </row>
    <row r="10745" spans="1:12" hidden="1" x14ac:dyDescent="0.4">
      <c r="A10745">
        <v>765767</v>
      </c>
      <c r="B10745" s="1" t="s">
        <v>23897</v>
      </c>
      <c r="C10745">
        <v>116</v>
      </c>
      <c r="D10745" s="1" t="s">
        <v>12596</v>
      </c>
      <c r="E10745">
        <v>3703</v>
      </c>
      <c r="F10745" s="1" t="s">
        <v>12704</v>
      </c>
      <c r="G10745">
        <v>583979</v>
      </c>
      <c r="H10745" s="1" t="s">
        <v>23895</v>
      </c>
      <c r="I10745" s="2">
        <v>33430</v>
      </c>
      <c r="J10745" s="2"/>
      <c r="K10745">
        <v>703</v>
      </c>
      <c r="L10745" s="1" t="s">
        <v>12705</v>
      </c>
    </row>
    <row r="10746" spans="1:12" hidden="1" x14ac:dyDescent="0.4">
      <c r="A10746">
        <v>765783</v>
      </c>
      <c r="B10746" s="1" t="s">
        <v>23898</v>
      </c>
      <c r="C10746">
        <v>35</v>
      </c>
      <c r="D10746" s="1" t="s">
        <v>12592</v>
      </c>
      <c r="E10746">
        <v>3301</v>
      </c>
      <c r="F10746" s="1" t="s">
        <v>12593</v>
      </c>
      <c r="G10746">
        <v>545155</v>
      </c>
      <c r="H10746" s="1" t="s">
        <v>13722</v>
      </c>
      <c r="I10746" s="2">
        <v>33562</v>
      </c>
      <c r="J10746" s="2"/>
      <c r="K10746">
        <v>301</v>
      </c>
      <c r="L10746" s="1" t="s">
        <v>12595</v>
      </c>
    </row>
    <row r="10747" spans="1:12" hidden="1" x14ac:dyDescent="0.4">
      <c r="A10747">
        <v>765791</v>
      </c>
      <c r="B10747" s="1" t="s">
        <v>23899</v>
      </c>
      <c r="C10747">
        <v>35</v>
      </c>
      <c r="D10747" s="1" t="s">
        <v>12592</v>
      </c>
      <c r="E10747">
        <v>3301</v>
      </c>
      <c r="F10747" s="1" t="s">
        <v>12593</v>
      </c>
      <c r="G10747">
        <v>545155</v>
      </c>
      <c r="H10747" s="1" t="s">
        <v>13722</v>
      </c>
      <c r="I10747" s="2">
        <v>33562</v>
      </c>
      <c r="J10747" s="2"/>
      <c r="K10747">
        <v>301</v>
      </c>
      <c r="L10747" s="1" t="s">
        <v>12595</v>
      </c>
    </row>
    <row r="10748" spans="1:12" hidden="1" x14ac:dyDescent="0.4">
      <c r="A10748">
        <v>765805</v>
      </c>
      <c r="B10748" s="1" t="s">
        <v>13722</v>
      </c>
      <c r="C10748">
        <v>35</v>
      </c>
      <c r="D10748" s="1" t="s">
        <v>12592</v>
      </c>
      <c r="E10748">
        <v>3301</v>
      </c>
      <c r="F10748" s="1" t="s">
        <v>12593</v>
      </c>
      <c r="G10748">
        <v>545155</v>
      </c>
      <c r="H10748" s="1" t="s">
        <v>13722</v>
      </c>
      <c r="I10748" s="2">
        <v>33562</v>
      </c>
      <c r="J10748" s="2"/>
      <c r="K10748">
        <v>301</v>
      </c>
      <c r="L10748" s="1" t="s">
        <v>12595</v>
      </c>
    </row>
    <row r="10749" spans="1:12" hidden="1" x14ac:dyDescent="0.4">
      <c r="A10749">
        <v>765813</v>
      </c>
      <c r="B10749" s="1" t="s">
        <v>23900</v>
      </c>
      <c r="C10749">
        <v>35</v>
      </c>
      <c r="D10749" s="1" t="s">
        <v>12592</v>
      </c>
      <c r="E10749">
        <v>3301</v>
      </c>
      <c r="F10749" s="1" t="s">
        <v>12593</v>
      </c>
      <c r="G10749">
        <v>545155</v>
      </c>
      <c r="H10749" s="1" t="s">
        <v>13722</v>
      </c>
      <c r="I10749" s="2">
        <v>34736</v>
      </c>
      <c r="J10749" s="2"/>
      <c r="K10749">
        <v>301</v>
      </c>
      <c r="L10749" s="1" t="s">
        <v>12595</v>
      </c>
    </row>
    <row r="10750" spans="1:12" hidden="1" x14ac:dyDescent="0.4">
      <c r="A10750">
        <v>765821</v>
      </c>
      <c r="B10750" s="1" t="s">
        <v>23901</v>
      </c>
      <c r="C10750">
        <v>108</v>
      </c>
      <c r="D10750" s="1" t="s">
        <v>12661</v>
      </c>
      <c r="E10750">
        <v>3304</v>
      </c>
      <c r="F10750" s="1" t="s">
        <v>12662</v>
      </c>
      <c r="G10750">
        <v>548936</v>
      </c>
      <c r="H10750" s="1" t="s">
        <v>23902</v>
      </c>
      <c r="I10750" s="2">
        <v>33408</v>
      </c>
      <c r="J10750" s="2"/>
      <c r="K10750">
        <v>304</v>
      </c>
      <c r="L10750" s="1" t="s">
        <v>12663</v>
      </c>
    </row>
    <row r="10751" spans="1:12" hidden="1" x14ac:dyDescent="0.4">
      <c r="A10751">
        <v>765830</v>
      </c>
      <c r="B10751" s="1" t="s">
        <v>23903</v>
      </c>
      <c r="C10751">
        <v>108</v>
      </c>
      <c r="D10751" s="1" t="s">
        <v>12661</v>
      </c>
      <c r="E10751">
        <v>3304</v>
      </c>
      <c r="F10751" s="1" t="s">
        <v>12662</v>
      </c>
      <c r="G10751">
        <v>548936</v>
      </c>
      <c r="H10751" s="1" t="s">
        <v>23902</v>
      </c>
      <c r="I10751" s="2">
        <v>33408</v>
      </c>
      <c r="J10751" s="2"/>
      <c r="K10751">
        <v>304</v>
      </c>
      <c r="L10751" s="1" t="s">
        <v>12663</v>
      </c>
    </row>
    <row r="10752" spans="1:12" hidden="1" x14ac:dyDescent="0.4">
      <c r="A10752">
        <v>765848</v>
      </c>
      <c r="B10752" s="1" t="s">
        <v>23904</v>
      </c>
      <c r="C10752">
        <v>108</v>
      </c>
      <c r="D10752" s="1" t="s">
        <v>12661</v>
      </c>
      <c r="E10752">
        <v>3304</v>
      </c>
      <c r="F10752" s="1" t="s">
        <v>12662</v>
      </c>
      <c r="G10752">
        <v>548936</v>
      </c>
      <c r="H10752" s="1" t="s">
        <v>23902</v>
      </c>
      <c r="I10752" s="2">
        <v>35067</v>
      </c>
      <c r="J10752" s="2"/>
      <c r="K10752">
        <v>304</v>
      </c>
      <c r="L10752" s="1" t="s">
        <v>12663</v>
      </c>
    </row>
    <row r="10753" spans="1:12" hidden="1" x14ac:dyDescent="0.4">
      <c r="A10753">
        <v>765864</v>
      </c>
      <c r="B10753" s="1" t="s">
        <v>23905</v>
      </c>
      <c r="C10753">
        <v>108</v>
      </c>
      <c r="D10753" s="1" t="s">
        <v>12661</v>
      </c>
      <c r="E10753">
        <v>3304</v>
      </c>
      <c r="F10753" s="1" t="s">
        <v>12662</v>
      </c>
      <c r="G10753">
        <v>548936</v>
      </c>
      <c r="H10753" s="1" t="s">
        <v>23902</v>
      </c>
      <c r="I10753" s="2">
        <v>33408</v>
      </c>
      <c r="J10753" s="2"/>
      <c r="K10753">
        <v>304</v>
      </c>
      <c r="L10753" s="1" t="s">
        <v>12663</v>
      </c>
    </row>
    <row r="10754" spans="1:12" hidden="1" x14ac:dyDescent="0.4">
      <c r="A10754">
        <v>765872</v>
      </c>
      <c r="B10754" s="1" t="s">
        <v>23906</v>
      </c>
      <c r="C10754">
        <v>116</v>
      </c>
      <c r="D10754" s="1" t="s">
        <v>12596</v>
      </c>
      <c r="E10754">
        <v>3706</v>
      </c>
      <c r="F10754" s="1" t="s">
        <v>12658</v>
      </c>
      <c r="G10754">
        <v>586668</v>
      </c>
      <c r="H10754" s="1" t="s">
        <v>23902</v>
      </c>
      <c r="I10754" s="2">
        <v>35807</v>
      </c>
      <c r="J10754" s="2"/>
      <c r="K10754">
        <v>738</v>
      </c>
      <c r="L10754" s="1" t="s">
        <v>12659</v>
      </c>
    </row>
    <row r="10755" spans="1:12" hidden="1" x14ac:dyDescent="0.4">
      <c r="A10755">
        <v>765899</v>
      </c>
      <c r="B10755" s="1" t="s">
        <v>23907</v>
      </c>
      <c r="C10755">
        <v>43</v>
      </c>
      <c r="D10755" s="1" t="s">
        <v>12708</v>
      </c>
      <c r="E10755">
        <v>3408</v>
      </c>
      <c r="F10755" s="1" t="s">
        <v>13697</v>
      </c>
      <c r="G10755">
        <v>560189</v>
      </c>
      <c r="H10755" s="1" t="s">
        <v>23907</v>
      </c>
      <c r="I10755" s="2">
        <v>33452</v>
      </c>
      <c r="J10755" s="2"/>
      <c r="K10755">
        <v>408</v>
      </c>
      <c r="L10755" s="1" t="s">
        <v>13698</v>
      </c>
    </row>
    <row r="10756" spans="1:12" hidden="1" x14ac:dyDescent="0.4">
      <c r="A10756">
        <v>765902</v>
      </c>
      <c r="B10756" s="1" t="s">
        <v>23908</v>
      </c>
      <c r="C10756">
        <v>43</v>
      </c>
      <c r="D10756" s="1" t="s">
        <v>12708</v>
      </c>
      <c r="E10756">
        <v>3406</v>
      </c>
      <c r="F10756" s="1" t="s">
        <v>12991</v>
      </c>
      <c r="G10756">
        <v>558362</v>
      </c>
      <c r="H10756" s="1" t="s">
        <v>14423</v>
      </c>
      <c r="I10756" s="2">
        <v>36642</v>
      </c>
      <c r="J10756" s="2"/>
      <c r="K10756">
        <v>406</v>
      </c>
      <c r="L10756" s="1" t="s">
        <v>12993</v>
      </c>
    </row>
    <row r="10757" spans="1:12" hidden="1" x14ac:dyDescent="0.4">
      <c r="A10757">
        <v>765911</v>
      </c>
      <c r="B10757" s="1" t="s">
        <v>23909</v>
      </c>
      <c r="C10757">
        <v>43</v>
      </c>
      <c r="D10757" s="1" t="s">
        <v>12708</v>
      </c>
      <c r="E10757">
        <v>3406</v>
      </c>
      <c r="F10757" s="1" t="s">
        <v>12991</v>
      </c>
      <c r="G10757">
        <v>558362</v>
      </c>
      <c r="H10757" s="1" t="s">
        <v>14423</v>
      </c>
      <c r="I10757" s="2">
        <v>33449</v>
      </c>
      <c r="J10757" s="2"/>
      <c r="K10757">
        <v>406</v>
      </c>
      <c r="L10757" s="1" t="s">
        <v>12993</v>
      </c>
    </row>
    <row r="10758" spans="1:12" hidden="1" x14ac:dyDescent="0.4">
      <c r="A10758">
        <v>765929</v>
      </c>
      <c r="B10758" s="1" t="s">
        <v>23910</v>
      </c>
      <c r="C10758">
        <v>43</v>
      </c>
      <c r="D10758" s="1" t="s">
        <v>12708</v>
      </c>
      <c r="E10758">
        <v>3406</v>
      </c>
      <c r="F10758" s="1" t="s">
        <v>12991</v>
      </c>
      <c r="G10758">
        <v>558362</v>
      </c>
      <c r="H10758" s="1" t="s">
        <v>14423</v>
      </c>
      <c r="I10758" s="2">
        <v>33449</v>
      </c>
      <c r="J10758" s="2"/>
      <c r="K10758">
        <v>406</v>
      </c>
      <c r="L10758" s="1" t="s">
        <v>12993</v>
      </c>
    </row>
    <row r="10759" spans="1:12" hidden="1" x14ac:dyDescent="0.4">
      <c r="A10759">
        <v>765937</v>
      </c>
      <c r="B10759" s="1" t="s">
        <v>23911</v>
      </c>
      <c r="C10759">
        <v>43</v>
      </c>
      <c r="D10759" s="1" t="s">
        <v>12708</v>
      </c>
      <c r="E10759">
        <v>3406</v>
      </c>
      <c r="F10759" s="1" t="s">
        <v>12991</v>
      </c>
      <c r="G10759">
        <v>558362</v>
      </c>
      <c r="H10759" s="1" t="s">
        <v>14423</v>
      </c>
      <c r="I10759" s="2">
        <v>33449</v>
      </c>
      <c r="J10759" s="2"/>
      <c r="K10759">
        <v>406</v>
      </c>
      <c r="L10759" s="1" t="s">
        <v>12993</v>
      </c>
    </row>
    <row r="10760" spans="1:12" hidden="1" x14ac:dyDescent="0.4">
      <c r="A10760">
        <v>765945</v>
      </c>
      <c r="B10760" s="1" t="s">
        <v>23912</v>
      </c>
      <c r="C10760">
        <v>51</v>
      </c>
      <c r="D10760" s="1" t="s">
        <v>12587</v>
      </c>
      <c r="E10760">
        <v>3402</v>
      </c>
      <c r="F10760" s="1" t="s">
        <v>12676</v>
      </c>
      <c r="G10760">
        <v>555631</v>
      </c>
      <c r="H10760" s="1" t="s">
        <v>12927</v>
      </c>
      <c r="I10760" s="2">
        <v>35793</v>
      </c>
      <c r="J10760" s="2"/>
      <c r="K10760">
        <v>402</v>
      </c>
      <c r="L10760" s="1" t="s">
        <v>12677</v>
      </c>
    </row>
    <row r="10761" spans="1:12" hidden="1" x14ac:dyDescent="0.4">
      <c r="A10761">
        <v>765953</v>
      </c>
      <c r="B10761" s="1" t="s">
        <v>23913</v>
      </c>
      <c r="C10761">
        <v>51</v>
      </c>
      <c r="D10761" s="1" t="s">
        <v>12587</v>
      </c>
      <c r="E10761">
        <v>3402</v>
      </c>
      <c r="F10761" s="1" t="s">
        <v>12676</v>
      </c>
      <c r="G10761">
        <v>555631</v>
      </c>
      <c r="H10761" s="1" t="s">
        <v>12927</v>
      </c>
      <c r="I10761" s="2">
        <v>33421</v>
      </c>
      <c r="J10761" s="2"/>
      <c r="K10761">
        <v>402</v>
      </c>
      <c r="L10761" s="1" t="s">
        <v>12677</v>
      </c>
    </row>
    <row r="10762" spans="1:12" hidden="1" x14ac:dyDescent="0.4">
      <c r="A10762">
        <v>765961</v>
      </c>
      <c r="B10762" s="1" t="s">
        <v>12927</v>
      </c>
      <c r="C10762">
        <v>51</v>
      </c>
      <c r="D10762" s="1" t="s">
        <v>12587</v>
      </c>
      <c r="E10762">
        <v>3402</v>
      </c>
      <c r="F10762" s="1" t="s">
        <v>12676</v>
      </c>
      <c r="G10762">
        <v>555631</v>
      </c>
      <c r="H10762" s="1" t="s">
        <v>12927</v>
      </c>
      <c r="I10762" s="2">
        <v>33421</v>
      </c>
      <c r="J10762" s="2"/>
      <c r="K10762">
        <v>402</v>
      </c>
      <c r="L10762" s="1" t="s">
        <v>12677</v>
      </c>
    </row>
    <row r="10763" spans="1:12" hidden="1" x14ac:dyDescent="0.4">
      <c r="A10763">
        <v>765970</v>
      </c>
      <c r="B10763" s="1" t="s">
        <v>23914</v>
      </c>
      <c r="C10763">
        <v>51</v>
      </c>
      <c r="D10763" s="1" t="s">
        <v>12587</v>
      </c>
      <c r="E10763">
        <v>3402</v>
      </c>
      <c r="F10763" s="1" t="s">
        <v>12676</v>
      </c>
      <c r="G10763">
        <v>555631</v>
      </c>
      <c r="H10763" s="1" t="s">
        <v>12927</v>
      </c>
      <c r="I10763" s="2">
        <v>35793</v>
      </c>
      <c r="J10763" s="2"/>
      <c r="K10763">
        <v>402</v>
      </c>
      <c r="L10763" s="1" t="s">
        <v>12677</v>
      </c>
    </row>
    <row r="10764" spans="1:12" hidden="1" x14ac:dyDescent="0.4">
      <c r="A10764">
        <v>765988</v>
      </c>
      <c r="B10764" s="1" t="s">
        <v>23915</v>
      </c>
      <c r="C10764">
        <v>51</v>
      </c>
      <c r="D10764" s="1" t="s">
        <v>12587</v>
      </c>
      <c r="E10764">
        <v>3402</v>
      </c>
      <c r="F10764" s="1" t="s">
        <v>12676</v>
      </c>
      <c r="G10764">
        <v>555631</v>
      </c>
      <c r="H10764" s="1" t="s">
        <v>12927</v>
      </c>
      <c r="I10764" s="2">
        <v>33421</v>
      </c>
      <c r="J10764" s="2"/>
      <c r="K10764">
        <v>402</v>
      </c>
      <c r="L10764" s="1" t="s">
        <v>12677</v>
      </c>
    </row>
    <row r="10765" spans="1:12" hidden="1" x14ac:dyDescent="0.4">
      <c r="A10765">
        <v>766003</v>
      </c>
      <c r="B10765" s="1" t="s">
        <v>13073</v>
      </c>
      <c r="C10765">
        <v>60</v>
      </c>
      <c r="D10765" s="1" t="s">
        <v>12614</v>
      </c>
      <c r="E10765">
        <v>3509</v>
      </c>
      <c r="F10765" s="1" t="s">
        <v>13073</v>
      </c>
      <c r="G10765">
        <v>567442</v>
      </c>
      <c r="H10765" s="1" t="s">
        <v>13073</v>
      </c>
      <c r="I10765" s="2">
        <v>36530</v>
      </c>
      <c r="J10765" s="2"/>
      <c r="K10765">
        <v>509</v>
      </c>
      <c r="L10765" s="1" t="s">
        <v>13074</v>
      </c>
    </row>
    <row r="10766" spans="1:12" hidden="1" x14ac:dyDescent="0.4">
      <c r="A10766">
        <v>766135</v>
      </c>
      <c r="B10766" s="1" t="s">
        <v>23916</v>
      </c>
      <c r="C10766">
        <v>60</v>
      </c>
      <c r="D10766" s="1" t="s">
        <v>12614</v>
      </c>
      <c r="E10766">
        <v>3509</v>
      </c>
      <c r="F10766" s="1" t="s">
        <v>13073</v>
      </c>
      <c r="G10766">
        <v>567442</v>
      </c>
      <c r="H10766" s="1" t="s">
        <v>13073</v>
      </c>
      <c r="I10766" s="2">
        <v>36530</v>
      </c>
      <c r="J10766" s="2"/>
      <c r="K10766">
        <v>509</v>
      </c>
      <c r="L10766" s="1" t="s">
        <v>13074</v>
      </c>
    </row>
    <row r="10767" spans="1:12" hidden="1" x14ac:dyDescent="0.4">
      <c r="A10767">
        <v>766208</v>
      </c>
      <c r="B10767" s="1" t="s">
        <v>23917</v>
      </c>
      <c r="C10767">
        <v>60</v>
      </c>
      <c r="D10767" s="1" t="s">
        <v>12614</v>
      </c>
      <c r="E10767">
        <v>3509</v>
      </c>
      <c r="F10767" s="1" t="s">
        <v>13073</v>
      </c>
      <c r="G10767">
        <v>567442</v>
      </c>
      <c r="H10767" s="1" t="s">
        <v>13073</v>
      </c>
      <c r="I10767" s="2">
        <v>36530</v>
      </c>
      <c r="J10767" s="2"/>
      <c r="K10767">
        <v>509</v>
      </c>
      <c r="L10767" s="1" t="s">
        <v>13074</v>
      </c>
    </row>
    <row r="10768" spans="1:12" hidden="1" x14ac:dyDescent="0.4">
      <c r="A10768">
        <v>766259</v>
      </c>
      <c r="B10768" s="1" t="s">
        <v>23918</v>
      </c>
      <c r="C10768">
        <v>60</v>
      </c>
      <c r="D10768" s="1" t="s">
        <v>12614</v>
      </c>
      <c r="E10768">
        <v>3509</v>
      </c>
      <c r="F10768" s="1" t="s">
        <v>13073</v>
      </c>
      <c r="G10768">
        <v>567442</v>
      </c>
      <c r="H10768" s="1" t="s">
        <v>13073</v>
      </c>
      <c r="I10768" s="2">
        <v>36530</v>
      </c>
      <c r="J10768" s="2"/>
      <c r="K10768">
        <v>509</v>
      </c>
      <c r="L10768" s="1" t="s">
        <v>13074</v>
      </c>
    </row>
    <row r="10769" spans="1:12" hidden="1" x14ac:dyDescent="0.4">
      <c r="A10769">
        <v>766283</v>
      </c>
      <c r="B10769" s="1" t="s">
        <v>23919</v>
      </c>
      <c r="C10769">
        <v>124</v>
      </c>
      <c r="D10769" s="1" t="s">
        <v>12694</v>
      </c>
      <c r="E10769">
        <v>3808</v>
      </c>
      <c r="F10769" s="1" t="s">
        <v>12877</v>
      </c>
      <c r="G10769">
        <v>519031</v>
      </c>
      <c r="H10769" s="1" t="s">
        <v>23919</v>
      </c>
      <c r="I10769" s="2">
        <v>33515</v>
      </c>
      <c r="J10769" s="2"/>
      <c r="K10769">
        <v>835</v>
      </c>
      <c r="L10769" s="1" t="s">
        <v>664</v>
      </c>
    </row>
    <row r="10770" spans="1:12" hidden="1" x14ac:dyDescent="0.4">
      <c r="A10770">
        <v>766291</v>
      </c>
      <c r="B10770" s="1" t="s">
        <v>13246</v>
      </c>
      <c r="C10770">
        <v>86</v>
      </c>
      <c r="D10770" s="1" t="s">
        <v>12600</v>
      </c>
      <c r="E10770">
        <v>3605</v>
      </c>
      <c r="F10770" s="1" t="s">
        <v>12601</v>
      </c>
      <c r="G10770">
        <v>574538</v>
      </c>
      <c r="H10770" s="1" t="s">
        <v>23920</v>
      </c>
      <c r="I10770" s="2">
        <v>33491</v>
      </c>
      <c r="J10770" s="2"/>
      <c r="K10770">
        <v>605</v>
      </c>
      <c r="L10770" s="1" t="s">
        <v>12603</v>
      </c>
    </row>
    <row r="10771" spans="1:12" hidden="1" x14ac:dyDescent="0.4">
      <c r="A10771">
        <v>766313</v>
      </c>
      <c r="B10771" s="1" t="s">
        <v>23921</v>
      </c>
      <c r="C10771">
        <v>86</v>
      </c>
      <c r="D10771" s="1" t="s">
        <v>12600</v>
      </c>
      <c r="E10771">
        <v>3605</v>
      </c>
      <c r="F10771" s="1" t="s">
        <v>12601</v>
      </c>
      <c r="G10771">
        <v>574538</v>
      </c>
      <c r="H10771" s="1" t="s">
        <v>23920</v>
      </c>
      <c r="I10771" s="2">
        <v>34347</v>
      </c>
      <c r="J10771" s="2"/>
      <c r="K10771">
        <v>605</v>
      </c>
      <c r="L10771" s="1" t="s">
        <v>12603</v>
      </c>
    </row>
    <row r="10772" spans="1:12" hidden="1" x14ac:dyDescent="0.4">
      <c r="A10772">
        <v>766321</v>
      </c>
      <c r="B10772" s="1" t="s">
        <v>23922</v>
      </c>
      <c r="C10772">
        <v>86</v>
      </c>
      <c r="D10772" s="1" t="s">
        <v>12600</v>
      </c>
      <c r="E10772">
        <v>3605</v>
      </c>
      <c r="F10772" s="1" t="s">
        <v>12601</v>
      </c>
      <c r="G10772">
        <v>574538</v>
      </c>
      <c r="H10772" s="1" t="s">
        <v>23920</v>
      </c>
      <c r="I10772" s="2">
        <v>36151</v>
      </c>
      <c r="J10772" s="2"/>
      <c r="K10772">
        <v>605</v>
      </c>
      <c r="L10772" s="1" t="s">
        <v>12603</v>
      </c>
    </row>
    <row r="10773" spans="1:12" hidden="1" x14ac:dyDescent="0.4">
      <c r="A10773">
        <v>766330</v>
      </c>
      <c r="B10773" s="1" t="s">
        <v>23923</v>
      </c>
      <c r="C10773">
        <v>86</v>
      </c>
      <c r="D10773" s="1" t="s">
        <v>12600</v>
      </c>
      <c r="E10773">
        <v>3605</v>
      </c>
      <c r="F10773" s="1" t="s">
        <v>12601</v>
      </c>
      <c r="G10773">
        <v>574538</v>
      </c>
      <c r="H10773" s="1" t="s">
        <v>23920</v>
      </c>
      <c r="I10773" s="2">
        <v>36521</v>
      </c>
      <c r="J10773" s="2"/>
      <c r="K10773">
        <v>605</v>
      </c>
      <c r="L10773" s="1" t="s">
        <v>12603</v>
      </c>
    </row>
    <row r="10774" spans="1:12" hidden="1" x14ac:dyDescent="0.4">
      <c r="A10774">
        <v>766348</v>
      </c>
      <c r="B10774" s="1" t="s">
        <v>23924</v>
      </c>
      <c r="C10774">
        <v>86</v>
      </c>
      <c r="D10774" s="1" t="s">
        <v>12600</v>
      </c>
      <c r="E10774">
        <v>3605</v>
      </c>
      <c r="F10774" s="1" t="s">
        <v>12601</v>
      </c>
      <c r="G10774">
        <v>574538</v>
      </c>
      <c r="H10774" s="1" t="s">
        <v>23920</v>
      </c>
      <c r="I10774" s="2">
        <v>36151</v>
      </c>
      <c r="J10774" s="2"/>
      <c r="K10774">
        <v>605</v>
      </c>
      <c r="L10774" s="1" t="s">
        <v>12603</v>
      </c>
    </row>
    <row r="10775" spans="1:12" hidden="1" x14ac:dyDescent="0.4">
      <c r="A10775">
        <v>766356</v>
      </c>
      <c r="B10775" s="1" t="s">
        <v>23925</v>
      </c>
      <c r="C10775">
        <v>86</v>
      </c>
      <c r="D10775" s="1" t="s">
        <v>12600</v>
      </c>
      <c r="E10775">
        <v>3605</v>
      </c>
      <c r="F10775" s="1" t="s">
        <v>12601</v>
      </c>
      <c r="G10775">
        <v>574538</v>
      </c>
      <c r="H10775" s="1" t="s">
        <v>23920</v>
      </c>
      <c r="I10775" s="2">
        <v>36521</v>
      </c>
      <c r="J10775" s="2"/>
      <c r="K10775">
        <v>605</v>
      </c>
      <c r="L10775" s="1" t="s">
        <v>12603</v>
      </c>
    </row>
    <row r="10776" spans="1:12" hidden="1" x14ac:dyDescent="0.4">
      <c r="A10776">
        <v>766372</v>
      </c>
      <c r="B10776" s="1" t="s">
        <v>23926</v>
      </c>
      <c r="C10776">
        <v>86</v>
      </c>
      <c r="D10776" s="1" t="s">
        <v>12600</v>
      </c>
      <c r="E10776">
        <v>3605</v>
      </c>
      <c r="F10776" s="1" t="s">
        <v>12601</v>
      </c>
      <c r="G10776">
        <v>574538</v>
      </c>
      <c r="H10776" s="1" t="s">
        <v>23920</v>
      </c>
      <c r="I10776" s="2">
        <v>33491</v>
      </c>
      <c r="J10776" s="2"/>
      <c r="K10776">
        <v>605</v>
      </c>
      <c r="L10776" s="1" t="s">
        <v>12603</v>
      </c>
    </row>
    <row r="10777" spans="1:12" hidden="1" x14ac:dyDescent="0.4">
      <c r="A10777">
        <v>766399</v>
      </c>
      <c r="B10777" s="1" t="s">
        <v>23920</v>
      </c>
      <c r="C10777">
        <v>86</v>
      </c>
      <c r="D10777" s="1" t="s">
        <v>12600</v>
      </c>
      <c r="E10777">
        <v>3605</v>
      </c>
      <c r="F10777" s="1" t="s">
        <v>12601</v>
      </c>
      <c r="G10777">
        <v>574538</v>
      </c>
      <c r="H10777" s="1" t="s">
        <v>23920</v>
      </c>
      <c r="I10777" s="2">
        <v>36521</v>
      </c>
      <c r="J10777" s="2"/>
      <c r="K10777">
        <v>605</v>
      </c>
      <c r="L10777" s="1" t="s">
        <v>12603</v>
      </c>
    </row>
    <row r="10778" spans="1:12" hidden="1" x14ac:dyDescent="0.4">
      <c r="A10778">
        <v>766402</v>
      </c>
      <c r="B10778" s="1" t="s">
        <v>23927</v>
      </c>
      <c r="C10778">
        <v>51</v>
      </c>
      <c r="D10778" s="1" t="s">
        <v>12587</v>
      </c>
      <c r="E10778">
        <v>3403</v>
      </c>
      <c r="F10778" s="1" t="s">
        <v>12588</v>
      </c>
      <c r="G10778">
        <v>537845</v>
      </c>
      <c r="H10778" s="1" t="s">
        <v>23927</v>
      </c>
      <c r="I10778" s="2">
        <v>33421</v>
      </c>
      <c r="J10778" s="2"/>
      <c r="K10778">
        <v>403</v>
      </c>
      <c r="L10778" s="1" t="s">
        <v>12589</v>
      </c>
    </row>
    <row r="10779" spans="1:12" hidden="1" x14ac:dyDescent="0.4">
      <c r="A10779">
        <v>766429</v>
      </c>
      <c r="B10779" s="1" t="s">
        <v>14192</v>
      </c>
      <c r="C10779">
        <v>27</v>
      </c>
      <c r="D10779" s="1" t="s">
        <v>12673</v>
      </c>
      <c r="E10779">
        <v>3201</v>
      </c>
      <c r="F10779" s="1" t="s">
        <v>258</v>
      </c>
      <c r="G10779">
        <v>530760</v>
      </c>
      <c r="H10779" s="1" t="s">
        <v>14192</v>
      </c>
      <c r="I10779" s="2">
        <v>36493</v>
      </c>
      <c r="J10779" s="2"/>
      <c r="K10779">
        <v>201</v>
      </c>
      <c r="L10779" s="1" t="s">
        <v>261</v>
      </c>
    </row>
    <row r="10780" spans="1:12" hidden="1" x14ac:dyDescent="0.4">
      <c r="A10780">
        <v>766453</v>
      </c>
      <c r="B10780" s="1" t="s">
        <v>23928</v>
      </c>
      <c r="C10780">
        <v>43</v>
      </c>
      <c r="D10780" s="1" t="s">
        <v>12708</v>
      </c>
      <c r="E10780">
        <v>3408</v>
      </c>
      <c r="F10780" s="1" t="s">
        <v>13697</v>
      </c>
      <c r="G10780">
        <v>566802</v>
      </c>
      <c r="H10780" s="1" t="s">
        <v>23928</v>
      </c>
      <c r="I10780" s="2">
        <v>33452</v>
      </c>
      <c r="J10780" s="2"/>
      <c r="K10780">
        <v>408</v>
      </c>
      <c r="L10780" s="1" t="s">
        <v>13698</v>
      </c>
    </row>
    <row r="10781" spans="1:12" hidden="1" x14ac:dyDescent="0.4">
      <c r="A10781">
        <v>766470</v>
      </c>
      <c r="B10781" s="1" t="s">
        <v>14373</v>
      </c>
      <c r="C10781">
        <v>60</v>
      </c>
      <c r="D10781" s="1" t="s">
        <v>12614</v>
      </c>
      <c r="E10781">
        <v>3506</v>
      </c>
      <c r="F10781" s="1" t="s">
        <v>12817</v>
      </c>
      <c r="G10781">
        <v>565717</v>
      </c>
      <c r="H10781" s="1" t="s">
        <v>14373</v>
      </c>
      <c r="I10781" s="2">
        <v>36166</v>
      </c>
      <c r="J10781" s="2"/>
      <c r="K10781">
        <v>506</v>
      </c>
      <c r="L10781" s="1" t="s">
        <v>12818</v>
      </c>
    </row>
    <row r="10782" spans="1:12" hidden="1" x14ac:dyDescent="0.4">
      <c r="A10782">
        <v>766542</v>
      </c>
      <c r="B10782" s="1" t="s">
        <v>23929</v>
      </c>
      <c r="C10782">
        <v>116</v>
      </c>
      <c r="D10782" s="1" t="s">
        <v>12596</v>
      </c>
      <c r="E10782">
        <v>3706</v>
      </c>
      <c r="F10782" s="1" t="s">
        <v>12658</v>
      </c>
      <c r="G10782">
        <v>586676</v>
      </c>
      <c r="H10782" s="1" t="s">
        <v>14373</v>
      </c>
      <c r="I10782" s="2">
        <v>36546</v>
      </c>
      <c r="J10782" s="2"/>
      <c r="K10782">
        <v>706</v>
      </c>
      <c r="L10782" s="1" t="s">
        <v>13159</v>
      </c>
    </row>
    <row r="10783" spans="1:12" hidden="1" x14ac:dyDescent="0.4">
      <c r="A10783">
        <v>766551</v>
      </c>
      <c r="B10783" s="1" t="s">
        <v>23930</v>
      </c>
      <c r="C10783">
        <v>86</v>
      </c>
      <c r="D10783" s="1" t="s">
        <v>12600</v>
      </c>
      <c r="E10783">
        <v>3604</v>
      </c>
      <c r="F10783" s="1" t="s">
        <v>12774</v>
      </c>
      <c r="G10783">
        <v>573086</v>
      </c>
      <c r="H10783" s="1" t="s">
        <v>18871</v>
      </c>
      <c r="I10783" s="2">
        <v>35782</v>
      </c>
      <c r="J10783" s="2"/>
      <c r="K10783">
        <v>604</v>
      </c>
      <c r="L10783" s="1" t="s">
        <v>12775</v>
      </c>
    </row>
    <row r="10784" spans="1:12" hidden="1" x14ac:dyDescent="0.4">
      <c r="A10784">
        <v>766577</v>
      </c>
      <c r="B10784" s="1" t="s">
        <v>23931</v>
      </c>
      <c r="C10784">
        <v>132</v>
      </c>
      <c r="D10784" s="1" t="s">
        <v>12624</v>
      </c>
      <c r="E10784">
        <v>3803</v>
      </c>
      <c r="F10784" s="1" t="s">
        <v>12625</v>
      </c>
      <c r="G10784">
        <v>599158</v>
      </c>
      <c r="H10784" s="1" t="s">
        <v>16219</v>
      </c>
      <c r="I10784" s="2">
        <v>36530</v>
      </c>
      <c r="J10784" s="2"/>
      <c r="K10784">
        <v>807</v>
      </c>
      <c r="L10784" s="1" t="s">
        <v>12626</v>
      </c>
    </row>
    <row r="10785" spans="1:12" hidden="1" x14ac:dyDescent="0.4">
      <c r="A10785">
        <v>766607</v>
      </c>
      <c r="B10785" s="1" t="s">
        <v>23932</v>
      </c>
      <c r="C10785">
        <v>132</v>
      </c>
      <c r="D10785" s="1" t="s">
        <v>12624</v>
      </c>
      <c r="E10785">
        <v>3803</v>
      </c>
      <c r="F10785" s="1" t="s">
        <v>12625</v>
      </c>
      <c r="G10785">
        <v>599158</v>
      </c>
      <c r="H10785" s="1" t="s">
        <v>16219</v>
      </c>
      <c r="I10785" s="2">
        <v>36167</v>
      </c>
      <c r="J10785" s="2"/>
      <c r="K10785">
        <v>807</v>
      </c>
      <c r="L10785" s="1" t="s">
        <v>12626</v>
      </c>
    </row>
    <row r="10786" spans="1:12" hidden="1" x14ac:dyDescent="0.4">
      <c r="A10786">
        <v>766631</v>
      </c>
      <c r="B10786" s="1" t="s">
        <v>23933</v>
      </c>
      <c r="C10786">
        <v>108</v>
      </c>
      <c r="D10786" s="1" t="s">
        <v>12661</v>
      </c>
      <c r="E10786">
        <v>3601</v>
      </c>
      <c r="F10786" s="1" t="s">
        <v>12720</v>
      </c>
      <c r="G10786">
        <v>568414</v>
      </c>
      <c r="H10786" s="1" t="s">
        <v>12720</v>
      </c>
      <c r="I10786" s="2">
        <v>36040</v>
      </c>
      <c r="J10786" s="2"/>
      <c r="K10786">
        <v>601</v>
      </c>
      <c r="L10786" s="1" t="s">
        <v>12721</v>
      </c>
    </row>
    <row r="10787" spans="1:12" hidden="1" x14ac:dyDescent="0.4">
      <c r="A10787">
        <v>766640</v>
      </c>
      <c r="B10787" s="1" t="s">
        <v>23934</v>
      </c>
      <c r="C10787">
        <v>141</v>
      </c>
      <c r="D10787" s="1" t="s">
        <v>12690</v>
      </c>
      <c r="E10787">
        <v>3708</v>
      </c>
      <c r="F10787" s="1" t="s">
        <v>12764</v>
      </c>
      <c r="G10787">
        <v>589195</v>
      </c>
      <c r="H10787" s="1" t="s">
        <v>14082</v>
      </c>
      <c r="I10787" s="2">
        <v>33470</v>
      </c>
      <c r="J10787" s="2"/>
      <c r="K10787">
        <v>708</v>
      </c>
      <c r="L10787" s="1" t="s">
        <v>12766</v>
      </c>
    </row>
    <row r="10788" spans="1:12" hidden="1" x14ac:dyDescent="0.4">
      <c r="A10788">
        <v>766658</v>
      </c>
      <c r="B10788" s="1" t="s">
        <v>23935</v>
      </c>
      <c r="C10788">
        <v>141</v>
      </c>
      <c r="D10788" s="1" t="s">
        <v>12690</v>
      </c>
      <c r="E10788">
        <v>3708</v>
      </c>
      <c r="F10788" s="1" t="s">
        <v>12764</v>
      </c>
      <c r="G10788">
        <v>589195</v>
      </c>
      <c r="H10788" s="1" t="s">
        <v>14082</v>
      </c>
      <c r="I10788" s="2">
        <v>36549</v>
      </c>
      <c r="J10788" s="2"/>
      <c r="K10788">
        <v>708</v>
      </c>
      <c r="L10788" s="1" t="s">
        <v>12766</v>
      </c>
    </row>
    <row r="10789" spans="1:12" hidden="1" x14ac:dyDescent="0.4">
      <c r="A10789">
        <v>766666</v>
      </c>
      <c r="B10789" s="1" t="s">
        <v>23936</v>
      </c>
      <c r="C10789">
        <v>141</v>
      </c>
      <c r="D10789" s="1" t="s">
        <v>12690</v>
      </c>
      <c r="E10789">
        <v>3708</v>
      </c>
      <c r="F10789" s="1" t="s">
        <v>12764</v>
      </c>
      <c r="G10789">
        <v>589195</v>
      </c>
      <c r="H10789" s="1" t="s">
        <v>14082</v>
      </c>
      <c r="I10789" s="2">
        <v>33470</v>
      </c>
      <c r="J10789" s="2"/>
      <c r="K10789">
        <v>708</v>
      </c>
      <c r="L10789" s="1" t="s">
        <v>12766</v>
      </c>
    </row>
    <row r="10790" spans="1:12" hidden="1" x14ac:dyDescent="0.4">
      <c r="A10790">
        <v>766674</v>
      </c>
      <c r="B10790" s="1" t="s">
        <v>23937</v>
      </c>
      <c r="C10790">
        <v>116</v>
      </c>
      <c r="D10790" s="1" t="s">
        <v>12596</v>
      </c>
      <c r="E10790">
        <v>3703</v>
      </c>
      <c r="F10790" s="1" t="s">
        <v>12704</v>
      </c>
      <c r="G10790">
        <v>583995</v>
      </c>
      <c r="H10790" s="1" t="s">
        <v>23937</v>
      </c>
      <c r="I10790" s="2">
        <v>33430</v>
      </c>
      <c r="J10790" s="2"/>
      <c r="K10790">
        <v>703</v>
      </c>
      <c r="L10790" s="1" t="s">
        <v>12705</v>
      </c>
    </row>
    <row r="10791" spans="1:12" hidden="1" x14ac:dyDescent="0.4">
      <c r="A10791">
        <v>766682</v>
      </c>
      <c r="B10791" s="1" t="s">
        <v>23938</v>
      </c>
      <c r="C10791">
        <v>108</v>
      </c>
      <c r="D10791" s="1" t="s">
        <v>12661</v>
      </c>
      <c r="E10791">
        <v>3304</v>
      </c>
      <c r="F10791" s="1" t="s">
        <v>12662</v>
      </c>
      <c r="G10791">
        <v>547913</v>
      </c>
      <c r="H10791" s="1" t="s">
        <v>15848</v>
      </c>
      <c r="I10791" s="2">
        <v>36173</v>
      </c>
      <c r="J10791" s="2"/>
      <c r="K10791">
        <v>304</v>
      </c>
      <c r="L10791" s="1" t="s">
        <v>12663</v>
      </c>
    </row>
    <row r="10792" spans="1:12" hidden="1" x14ac:dyDescent="0.4">
      <c r="A10792">
        <v>766691</v>
      </c>
      <c r="B10792" s="1" t="s">
        <v>23939</v>
      </c>
      <c r="C10792">
        <v>116</v>
      </c>
      <c r="D10792" s="1" t="s">
        <v>12596</v>
      </c>
      <c r="E10792">
        <v>3713</v>
      </c>
      <c r="F10792" s="1" t="s">
        <v>12740</v>
      </c>
      <c r="G10792">
        <v>594946</v>
      </c>
      <c r="H10792" s="1" t="s">
        <v>22078</v>
      </c>
      <c r="I10792" s="2">
        <v>33500</v>
      </c>
      <c r="J10792" s="2"/>
      <c r="K10792">
        <v>713</v>
      </c>
      <c r="L10792" s="1" t="s">
        <v>12741</v>
      </c>
    </row>
    <row r="10793" spans="1:12" hidden="1" x14ac:dyDescent="0.4">
      <c r="A10793">
        <v>766704</v>
      </c>
      <c r="B10793" s="1" t="s">
        <v>23940</v>
      </c>
      <c r="C10793">
        <v>124</v>
      </c>
      <c r="D10793" s="1" t="s">
        <v>12694</v>
      </c>
      <c r="E10793">
        <v>3805</v>
      </c>
      <c r="F10793" s="1" t="s">
        <v>12695</v>
      </c>
      <c r="G10793">
        <v>505269</v>
      </c>
      <c r="H10793" s="1" t="s">
        <v>22078</v>
      </c>
      <c r="I10793" s="2">
        <v>33478</v>
      </c>
      <c r="J10793" s="2"/>
      <c r="K10793">
        <v>805</v>
      </c>
      <c r="L10793" s="1" t="s">
        <v>12696</v>
      </c>
    </row>
    <row r="10794" spans="1:12" hidden="1" x14ac:dyDescent="0.4">
      <c r="A10794">
        <v>766712</v>
      </c>
      <c r="B10794" s="1" t="s">
        <v>23941</v>
      </c>
      <c r="C10794">
        <v>124</v>
      </c>
      <c r="D10794" s="1" t="s">
        <v>12694</v>
      </c>
      <c r="E10794">
        <v>3808</v>
      </c>
      <c r="F10794" s="1" t="s">
        <v>12877</v>
      </c>
      <c r="G10794">
        <v>552984</v>
      </c>
      <c r="H10794" s="1" t="s">
        <v>23941</v>
      </c>
      <c r="I10794" s="2">
        <v>33515</v>
      </c>
      <c r="J10794" s="2"/>
      <c r="K10794">
        <v>835</v>
      </c>
      <c r="L10794" s="1" t="s">
        <v>664</v>
      </c>
    </row>
    <row r="10795" spans="1:12" hidden="1" x14ac:dyDescent="0.4">
      <c r="A10795">
        <v>766721</v>
      </c>
      <c r="B10795" s="1" t="s">
        <v>23942</v>
      </c>
      <c r="C10795">
        <v>124</v>
      </c>
      <c r="D10795" s="1" t="s">
        <v>12694</v>
      </c>
      <c r="E10795">
        <v>3808</v>
      </c>
      <c r="F10795" s="1" t="s">
        <v>12877</v>
      </c>
      <c r="G10795">
        <v>552968</v>
      </c>
      <c r="H10795" s="1" t="s">
        <v>23942</v>
      </c>
      <c r="I10795" s="2">
        <v>35830</v>
      </c>
      <c r="J10795" s="2"/>
      <c r="K10795">
        <v>835</v>
      </c>
      <c r="L10795" s="1" t="s">
        <v>664</v>
      </c>
    </row>
    <row r="10796" spans="1:12" hidden="1" x14ac:dyDescent="0.4">
      <c r="A10796">
        <v>766739</v>
      </c>
      <c r="B10796" s="1" t="s">
        <v>23943</v>
      </c>
      <c r="C10796">
        <v>124</v>
      </c>
      <c r="D10796" s="1" t="s">
        <v>12694</v>
      </c>
      <c r="E10796">
        <v>3805</v>
      </c>
      <c r="F10796" s="1" t="s">
        <v>12695</v>
      </c>
      <c r="G10796">
        <v>552305</v>
      </c>
      <c r="H10796" s="1" t="s">
        <v>18802</v>
      </c>
      <c r="I10796" s="2">
        <v>33478</v>
      </c>
      <c r="J10796" s="2"/>
      <c r="K10796">
        <v>805</v>
      </c>
      <c r="L10796" s="1" t="s">
        <v>12696</v>
      </c>
    </row>
    <row r="10797" spans="1:12" hidden="1" x14ac:dyDescent="0.4">
      <c r="A10797">
        <v>766747</v>
      </c>
      <c r="B10797" s="1" t="s">
        <v>23944</v>
      </c>
      <c r="C10797">
        <v>124</v>
      </c>
      <c r="D10797" s="1" t="s">
        <v>12694</v>
      </c>
      <c r="E10797">
        <v>3805</v>
      </c>
      <c r="F10797" s="1" t="s">
        <v>12695</v>
      </c>
      <c r="G10797">
        <v>552305</v>
      </c>
      <c r="H10797" s="1" t="s">
        <v>18802</v>
      </c>
      <c r="I10797" s="2">
        <v>33478</v>
      </c>
      <c r="J10797" s="2"/>
      <c r="K10797">
        <v>805</v>
      </c>
      <c r="L10797" s="1" t="s">
        <v>12696</v>
      </c>
    </row>
    <row r="10798" spans="1:12" hidden="1" x14ac:dyDescent="0.4">
      <c r="A10798">
        <v>766755</v>
      </c>
      <c r="B10798" s="1" t="s">
        <v>23945</v>
      </c>
      <c r="C10798">
        <v>124</v>
      </c>
      <c r="D10798" s="1" t="s">
        <v>12694</v>
      </c>
      <c r="E10798">
        <v>3805</v>
      </c>
      <c r="F10798" s="1" t="s">
        <v>12695</v>
      </c>
      <c r="G10798">
        <v>505188</v>
      </c>
      <c r="H10798" s="1" t="s">
        <v>12698</v>
      </c>
      <c r="I10798" s="2">
        <v>35068</v>
      </c>
      <c r="J10798" s="2"/>
      <c r="K10798">
        <v>805</v>
      </c>
      <c r="L10798" s="1" t="s">
        <v>12696</v>
      </c>
    </row>
    <row r="10799" spans="1:12" hidden="1" x14ac:dyDescent="0.4">
      <c r="A10799">
        <v>766771</v>
      </c>
      <c r="B10799" s="1" t="s">
        <v>23946</v>
      </c>
      <c r="C10799">
        <v>35</v>
      </c>
      <c r="D10799" s="1" t="s">
        <v>12592</v>
      </c>
      <c r="E10799">
        <v>3301</v>
      </c>
      <c r="F10799" s="1" t="s">
        <v>12593</v>
      </c>
      <c r="G10799">
        <v>535699</v>
      </c>
      <c r="H10799" s="1" t="s">
        <v>21156</v>
      </c>
      <c r="I10799" s="2">
        <v>35437</v>
      </c>
      <c r="J10799" s="2"/>
      <c r="K10799">
        <v>301</v>
      </c>
      <c r="L10799" s="1" t="s">
        <v>12595</v>
      </c>
    </row>
    <row r="10800" spans="1:12" hidden="1" x14ac:dyDescent="0.4">
      <c r="A10800">
        <v>766780</v>
      </c>
      <c r="B10800" s="1" t="s">
        <v>23947</v>
      </c>
      <c r="C10800">
        <v>132</v>
      </c>
      <c r="D10800" s="1" t="s">
        <v>12624</v>
      </c>
      <c r="E10800">
        <v>3806</v>
      </c>
      <c r="F10800" s="1" t="s">
        <v>12836</v>
      </c>
      <c r="G10800">
        <v>512745</v>
      </c>
      <c r="H10800" s="1" t="s">
        <v>23947</v>
      </c>
      <c r="I10800" s="2">
        <v>36602</v>
      </c>
      <c r="J10800" s="2"/>
      <c r="K10800">
        <v>806</v>
      </c>
      <c r="L10800" s="1" t="s">
        <v>12837</v>
      </c>
    </row>
    <row r="10801" spans="1:12" hidden="1" x14ac:dyDescent="0.4">
      <c r="A10801">
        <v>766798</v>
      </c>
      <c r="B10801" s="1" t="s">
        <v>23948</v>
      </c>
      <c r="C10801">
        <v>141</v>
      </c>
      <c r="D10801" s="1" t="s">
        <v>12690</v>
      </c>
      <c r="E10801">
        <v>3708</v>
      </c>
      <c r="F10801" s="1" t="s">
        <v>12764</v>
      </c>
      <c r="G10801">
        <v>588296</v>
      </c>
      <c r="H10801" s="1" t="s">
        <v>12764</v>
      </c>
      <c r="I10801" s="2">
        <v>36549</v>
      </c>
      <c r="J10801" s="2"/>
      <c r="K10801">
        <v>708</v>
      </c>
      <c r="L10801" s="1" t="s">
        <v>12766</v>
      </c>
    </row>
    <row r="10802" spans="1:12" hidden="1" x14ac:dyDescent="0.4">
      <c r="A10802">
        <v>766810</v>
      </c>
      <c r="B10802" s="1" t="s">
        <v>23949</v>
      </c>
      <c r="C10802">
        <v>141</v>
      </c>
      <c r="D10802" s="1" t="s">
        <v>12690</v>
      </c>
      <c r="E10802">
        <v>3708</v>
      </c>
      <c r="F10802" s="1" t="s">
        <v>12764</v>
      </c>
      <c r="G10802">
        <v>588296</v>
      </c>
      <c r="H10802" s="1" t="s">
        <v>12764</v>
      </c>
      <c r="I10802" s="2">
        <v>36549</v>
      </c>
      <c r="J10802" s="2"/>
      <c r="K10802">
        <v>708</v>
      </c>
      <c r="L10802" s="1" t="s">
        <v>12766</v>
      </c>
    </row>
    <row r="10803" spans="1:12" hidden="1" x14ac:dyDescent="0.4">
      <c r="A10803">
        <v>766828</v>
      </c>
      <c r="B10803" s="1" t="s">
        <v>23950</v>
      </c>
      <c r="C10803">
        <v>141</v>
      </c>
      <c r="D10803" s="1" t="s">
        <v>12690</v>
      </c>
      <c r="E10803">
        <v>3711</v>
      </c>
      <c r="F10803" s="1" t="s">
        <v>12691</v>
      </c>
      <c r="G10803">
        <v>592731</v>
      </c>
      <c r="H10803" s="1" t="s">
        <v>15519</v>
      </c>
      <c r="I10803" s="2">
        <v>33441</v>
      </c>
      <c r="J10803" s="2"/>
      <c r="K10803">
        <v>742</v>
      </c>
      <c r="L10803" s="1" t="s">
        <v>12737</v>
      </c>
    </row>
    <row r="10804" spans="1:12" hidden="1" x14ac:dyDescent="0.4">
      <c r="A10804">
        <v>766836</v>
      </c>
      <c r="B10804" s="1" t="s">
        <v>23951</v>
      </c>
      <c r="C10804">
        <v>35</v>
      </c>
      <c r="D10804" s="1" t="s">
        <v>12592</v>
      </c>
      <c r="E10804">
        <v>3306</v>
      </c>
      <c r="F10804" s="1" t="s">
        <v>12912</v>
      </c>
      <c r="G10804">
        <v>550582</v>
      </c>
      <c r="H10804" s="1" t="s">
        <v>22951</v>
      </c>
      <c r="I10804" s="2">
        <v>33408</v>
      </c>
      <c r="J10804" s="2"/>
      <c r="K10804">
        <v>306</v>
      </c>
      <c r="L10804" s="1" t="s">
        <v>3964</v>
      </c>
    </row>
    <row r="10805" spans="1:12" hidden="1" x14ac:dyDescent="0.4">
      <c r="A10805">
        <v>766852</v>
      </c>
      <c r="B10805" s="1" t="s">
        <v>23952</v>
      </c>
      <c r="C10805">
        <v>35</v>
      </c>
      <c r="D10805" s="1" t="s">
        <v>12592</v>
      </c>
      <c r="E10805">
        <v>3306</v>
      </c>
      <c r="F10805" s="1" t="s">
        <v>12912</v>
      </c>
      <c r="G10805">
        <v>550582</v>
      </c>
      <c r="H10805" s="1" t="s">
        <v>22951</v>
      </c>
      <c r="I10805" s="2">
        <v>33408</v>
      </c>
      <c r="J10805" s="2"/>
      <c r="K10805">
        <v>306</v>
      </c>
      <c r="L10805" s="1" t="s">
        <v>3964</v>
      </c>
    </row>
    <row r="10806" spans="1:12" hidden="1" x14ac:dyDescent="0.4">
      <c r="A10806">
        <v>766861</v>
      </c>
      <c r="B10806" s="1" t="s">
        <v>23953</v>
      </c>
      <c r="C10806">
        <v>116</v>
      </c>
      <c r="D10806" s="1" t="s">
        <v>12596</v>
      </c>
      <c r="E10806">
        <v>3703</v>
      </c>
      <c r="F10806" s="1" t="s">
        <v>12704</v>
      </c>
      <c r="G10806">
        <v>583987</v>
      </c>
      <c r="H10806" s="1" t="s">
        <v>23953</v>
      </c>
      <c r="I10806" s="2">
        <v>35069</v>
      </c>
      <c r="J10806" s="2"/>
      <c r="K10806">
        <v>703</v>
      </c>
      <c r="L10806" s="1" t="s">
        <v>12705</v>
      </c>
    </row>
    <row r="10807" spans="1:12" hidden="1" x14ac:dyDescent="0.4">
      <c r="A10807">
        <v>766879</v>
      </c>
      <c r="B10807" s="1" t="s">
        <v>23954</v>
      </c>
      <c r="C10807">
        <v>60</v>
      </c>
      <c r="D10807" s="1" t="s">
        <v>12614</v>
      </c>
      <c r="E10807">
        <v>3506</v>
      </c>
      <c r="F10807" s="1" t="s">
        <v>12817</v>
      </c>
      <c r="G10807">
        <v>565814</v>
      </c>
      <c r="H10807" s="1" t="s">
        <v>15203</v>
      </c>
      <c r="I10807" s="2">
        <v>33521</v>
      </c>
      <c r="J10807" s="2"/>
      <c r="K10807">
        <v>506</v>
      </c>
      <c r="L10807" s="1" t="s">
        <v>12818</v>
      </c>
    </row>
    <row r="10808" spans="1:12" hidden="1" x14ac:dyDescent="0.4">
      <c r="A10808">
        <v>766887</v>
      </c>
      <c r="B10808" s="1" t="s">
        <v>23955</v>
      </c>
      <c r="C10808">
        <v>60</v>
      </c>
      <c r="D10808" s="1" t="s">
        <v>12614</v>
      </c>
      <c r="E10808">
        <v>3506</v>
      </c>
      <c r="F10808" s="1" t="s">
        <v>12817</v>
      </c>
      <c r="G10808">
        <v>565814</v>
      </c>
      <c r="H10808" s="1" t="s">
        <v>15203</v>
      </c>
      <c r="I10808" s="2">
        <v>34373</v>
      </c>
      <c r="J10808" s="2"/>
      <c r="K10808">
        <v>506</v>
      </c>
      <c r="L10808" s="1" t="s">
        <v>12818</v>
      </c>
    </row>
    <row r="10809" spans="1:12" hidden="1" x14ac:dyDescent="0.4">
      <c r="A10809">
        <v>766917</v>
      </c>
      <c r="B10809" s="1" t="s">
        <v>23956</v>
      </c>
      <c r="C10809">
        <v>27</v>
      </c>
      <c r="D10809" s="1" t="s">
        <v>12673</v>
      </c>
      <c r="E10809">
        <v>3202</v>
      </c>
      <c r="F10809" s="1" t="s">
        <v>36</v>
      </c>
      <c r="G10809">
        <v>531839</v>
      </c>
      <c r="H10809" s="1" t="s">
        <v>23957</v>
      </c>
      <c r="I10809" s="2">
        <v>36165</v>
      </c>
      <c r="J10809" s="2"/>
      <c r="K10809">
        <v>202</v>
      </c>
      <c r="L10809" s="1" t="s">
        <v>43</v>
      </c>
    </row>
    <row r="10810" spans="1:12" hidden="1" x14ac:dyDescent="0.4">
      <c r="A10810">
        <v>766925</v>
      </c>
      <c r="B10810" s="1" t="s">
        <v>23957</v>
      </c>
      <c r="C10810">
        <v>86</v>
      </c>
      <c r="D10810" s="1" t="s">
        <v>12600</v>
      </c>
      <c r="E10810">
        <v>3604</v>
      </c>
      <c r="F10810" s="1" t="s">
        <v>12774</v>
      </c>
      <c r="G10810">
        <v>572756</v>
      </c>
      <c r="H10810" s="1" t="s">
        <v>23957</v>
      </c>
      <c r="I10810" s="2">
        <v>36531</v>
      </c>
      <c r="J10810" s="2"/>
      <c r="K10810">
        <v>604</v>
      </c>
      <c r="L10810" s="1" t="s">
        <v>12775</v>
      </c>
    </row>
    <row r="10811" spans="1:12" hidden="1" x14ac:dyDescent="0.4">
      <c r="A10811">
        <v>766950</v>
      </c>
      <c r="B10811" s="1" t="s">
        <v>23958</v>
      </c>
      <c r="C10811">
        <v>86</v>
      </c>
      <c r="D10811" s="1" t="s">
        <v>12600</v>
      </c>
      <c r="E10811">
        <v>3604</v>
      </c>
      <c r="F10811" s="1" t="s">
        <v>12774</v>
      </c>
      <c r="G10811">
        <v>549029</v>
      </c>
      <c r="H10811" s="1" t="s">
        <v>23959</v>
      </c>
      <c r="I10811" s="2">
        <v>36531</v>
      </c>
      <c r="J10811" s="2"/>
      <c r="K10811">
        <v>604</v>
      </c>
      <c r="L10811" s="1" t="s">
        <v>12775</v>
      </c>
    </row>
    <row r="10812" spans="1:12" hidden="1" x14ac:dyDescent="0.4">
      <c r="A10812">
        <v>766968</v>
      </c>
      <c r="B10812" s="1" t="s">
        <v>23960</v>
      </c>
      <c r="C10812">
        <v>94</v>
      </c>
      <c r="D10812" s="1" t="s">
        <v>12620</v>
      </c>
      <c r="E10812">
        <v>3606</v>
      </c>
      <c r="F10812" s="1" t="s">
        <v>12744</v>
      </c>
      <c r="G10812">
        <v>575810</v>
      </c>
      <c r="H10812" s="1" t="s">
        <v>23960</v>
      </c>
      <c r="I10812" s="2">
        <v>33436</v>
      </c>
      <c r="J10812" s="2"/>
      <c r="K10812">
        <v>606</v>
      </c>
      <c r="L10812" s="1" t="s">
        <v>12745</v>
      </c>
    </row>
    <row r="10813" spans="1:12" hidden="1" x14ac:dyDescent="0.4">
      <c r="A10813">
        <v>766976</v>
      </c>
      <c r="B10813" s="1" t="s">
        <v>23961</v>
      </c>
      <c r="C10813">
        <v>35</v>
      </c>
      <c r="D10813" s="1" t="s">
        <v>12592</v>
      </c>
      <c r="E10813">
        <v>3307</v>
      </c>
      <c r="F10813" s="1" t="s">
        <v>12610</v>
      </c>
      <c r="G10813">
        <v>536598</v>
      </c>
      <c r="H10813" s="1" t="s">
        <v>23961</v>
      </c>
      <c r="I10813" s="2">
        <v>33498</v>
      </c>
      <c r="J10813" s="2"/>
      <c r="K10813">
        <v>307</v>
      </c>
      <c r="L10813" s="1" t="s">
        <v>12612</v>
      </c>
    </row>
    <row r="10814" spans="1:12" hidden="1" x14ac:dyDescent="0.4">
      <c r="A10814">
        <v>766992</v>
      </c>
      <c r="B10814" s="1" t="s">
        <v>23962</v>
      </c>
      <c r="C10814">
        <v>132</v>
      </c>
      <c r="D10814" s="1" t="s">
        <v>12624</v>
      </c>
      <c r="E10814">
        <v>3804</v>
      </c>
      <c r="F10814" s="1" t="s">
        <v>12643</v>
      </c>
      <c r="G10814">
        <v>599956</v>
      </c>
      <c r="H10814" s="1" t="s">
        <v>22384</v>
      </c>
      <c r="I10814" s="2">
        <v>36530</v>
      </c>
      <c r="J10814" s="2"/>
      <c r="K10814">
        <v>804</v>
      </c>
      <c r="L10814" s="1" t="s">
        <v>12644</v>
      </c>
    </row>
    <row r="10815" spans="1:12" hidden="1" x14ac:dyDescent="0.4">
      <c r="A10815">
        <v>767026</v>
      </c>
      <c r="B10815" s="1" t="s">
        <v>22970</v>
      </c>
      <c r="C10815">
        <v>27</v>
      </c>
      <c r="D10815" s="1" t="s">
        <v>12673</v>
      </c>
      <c r="E10815">
        <v>3201</v>
      </c>
      <c r="F10815" s="1" t="s">
        <v>258</v>
      </c>
      <c r="G10815">
        <v>530778</v>
      </c>
      <c r="H10815" s="1" t="s">
        <v>22970</v>
      </c>
      <c r="I10815" s="2">
        <v>36635</v>
      </c>
      <c r="J10815" s="2"/>
      <c r="K10815">
        <v>201</v>
      </c>
      <c r="L10815" s="1" t="s">
        <v>261</v>
      </c>
    </row>
    <row r="10816" spans="1:12" hidden="1" x14ac:dyDescent="0.4">
      <c r="A10816">
        <v>767034</v>
      </c>
      <c r="B10816" s="1" t="s">
        <v>23963</v>
      </c>
      <c r="C10816">
        <v>141</v>
      </c>
      <c r="D10816" s="1" t="s">
        <v>12690</v>
      </c>
      <c r="E10816">
        <v>3705</v>
      </c>
      <c r="F10816" s="1" t="s">
        <v>12879</v>
      </c>
      <c r="G10816">
        <v>535184</v>
      </c>
      <c r="H10816" s="1" t="s">
        <v>23963</v>
      </c>
      <c r="I10816" s="2">
        <v>34109</v>
      </c>
      <c r="J10816" s="2"/>
      <c r="K10816">
        <v>737</v>
      </c>
      <c r="L10816" s="1" t="s">
        <v>13118</v>
      </c>
    </row>
    <row r="10817" spans="1:12" hidden="1" x14ac:dyDescent="0.4">
      <c r="A10817">
        <v>767042</v>
      </c>
      <c r="B10817" s="1" t="s">
        <v>23964</v>
      </c>
      <c r="C10817">
        <v>108</v>
      </c>
      <c r="D10817" s="1" t="s">
        <v>12661</v>
      </c>
      <c r="E10817">
        <v>3601</v>
      </c>
      <c r="F10817" s="1" t="s">
        <v>12720</v>
      </c>
      <c r="G10817">
        <v>569615</v>
      </c>
      <c r="H10817" s="1" t="s">
        <v>16902</v>
      </c>
      <c r="I10817" s="2">
        <v>33444</v>
      </c>
      <c r="J10817" s="2"/>
      <c r="K10817">
        <v>601</v>
      </c>
      <c r="L10817" s="1" t="s">
        <v>12721</v>
      </c>
    </row>
    <row r="10818" spans="1:12" hidden="1" x14ac:dyDescent="0.4">
      <c r="A10818">
        <v>767051</v>
      </c>
      <c r="B10818" s="1" t="s">
        <v>23965</v>
      </c>
      <c r="C10818">
        <v>108</v>
      </c>
      <c r="D10818" s="1" t="s">
        <v>12661</v>
      </c>
      <c r="E10818">
        <v>3601</v>
      </c>
      <c r="F10818" s="1" t="s">
        <v>12720</v>
      </c>
      <c r="G10818">
        <v>569615</v>
      </c>
      <c r="H10818" s="1" t="s">
        <v>16902</v>
      </c>
      <c r="I10818" s="2">
        <v>36040</v>
      </c>
      <c r="J10818" s="2"/>
      <c r="K10818">
        <v>601</v>
      </c>
      <c r="L10818" s="1" t="s">
        <v>12721</v>
      </c>
    </row>
    <row r="10819" spans="1:12" hidden="1" x14ac:dyDescent="0.4">
      <c r="A10819">
        <v>767069</v>
      </c>
      <c r="B10819" s="1" t="s">
        <v>23966</v>
      </c>
      <c r="C10819">
        <v>43</v>
      </c>
      <c r="D10819" s="1" t="s">
        <v>12708</v>
      </c>
      <c r="E10819">
        <v>3407</v>
      </c>
      <c r="F10819" s="1" t="s">
        <v>13032</v>
      </c>
      <c r="G10819">
        <v>559482</v>
      </c>
      <c r="H10819" s="1" t="s">
        <v>23967</v>
      </c>
      <c r="I10819" s="2">
        <v>33372</v>
      </c>
      <c r="J10819" s="2"/>
      <c r="K10819">
        <v>435</v>
      </c>
      <c r="L10819" s="1" t="s">
        <v>13033</v>
      </c>
    </row>
    <row r="10820" spans="1:12" hidden="1" x14ac:dyDescent="0.4">
      <c r="A10820">
        <v>767077</v>
      </c>
      <c r="B10820" s="1" t="s">
        <v>23968</v>
      </c>
      <c r="C10820">
        <v>43</v>
      </c>
      <c r="D10820" s="1" t="s">
        <v>12708</v>
      </c>
      <c r="E10820">
        <v>3407</v>
      </c>
      <c r="F10820" s="1" t="s">
        <v>13032</v>
      </c>
      <c r="G10820">
        <v>559482</v>
      </c>
      <c r="H10820" s="1" t="s">
        <v>23967</v>
      </c>
      <c r="I10820" s="2">
        <v>33372</v>
      </c>
      <c r="J10820" s="2"/>
      <c r="K10820">
        <v>435</v>
      </c>
      <c r="L10820" s="1" t="s">
        <v>13033</v>
      </c>
    </row>
    <row r="10821" spans="1:12" hidden="1" x14ac:dyDescent="0.4">
      <c r="A10821">
        <v>767085</v>
      </c>
      <c r="B10821" s="1" t="s">
        <v>23967</v>
      </c>
      <c r="C10821">
        <v>43</v>
      </c>
      <c r="D10821" s="1" t="s">
        <v>12708</v>
      </c>
      <c r="E10821">
        <v>3407</v>
      </c>
      <c r="F10821" s="1" t="s">
        <v>13032</v>
      </c>
      <c r="G10821">
        <v>559482</v>
      </c>
      <c r="H10821" s="1" t="s">
        <v>23967</v>
      </c>
      <c r="I10821" s="2">
        <v>36136</v>
      </c>
      <c r="J10821" s="2"/>
      <c r="K10821">
        <v>435</v>
      </c>
      <c r="L10821" s="1" t="s">
        <v>13033</v>
      </c>
    </row>
    <row r="10822" spans="1:12" hidden="1" x14ac:dyDescent="0.4">
      <c r="A10822">
        <v>767093</v>
      </c>
      <c r="B10822" s="1" t="s">
        <v>23969</v>
      </c>
      <c r="C10822">
        <v>60</v>
      </c>
      <c r="D10822" s="1" t="s">
        <v>12614</v>
      </c>
      <c r="E10822">
        <v>3510</v>
      </c>
      <c r="F10822" s="1" t="s">
        <v>13491</v>
      </c>
      <c r="G10822">
        <v>568309</v>
      </c>
      <c r="H10822" s="1" t="s">
        <v>23970</v>
      </c>
      <c r="I10822" s="2">
        <v>36166</v>
      </c>
      <c r="J10822" s="2"/>
      <c r="K10822">
        <v>510</v>
      </c>
      <c r="L10822" s="1" t="s">
        <v>13492</v>
      </c>
    </row>
    <row r="10823" spans="1:12" hidden="1" x14ac:dyDescent="0.4">
      <c r="A10823">
        <v>767115</v>
      </c>
      <c r="B10823" s="1" t="s">
        <v>23970</v>
      </c>
      <c r="C10823">
        <v>60</v>
      </c>
      <c r="D10823" s="1" t="s">
        <v>12614</v>
      </c>
      <c r="E10823">
        <v>3510</v>
      </c>
      <c r="F10823" s="1" t="s">
        <v>13491</v>
      </c>
      <c r="G10823">
        <v>568309</v>
      </c>
      <c r="H10823" s="1" t="s">
        <v>23970</v>
      </c>
      <c r="I10823" s="2">
        <v>35793</v>
      </c>
      <c r="J10823" s="2"/>
      <c r="K10823">
        <v>510</v>
      </c>
      <c r="L10823" s="1" t="s">
        <v>13492</v>
      </c>
    </row>
    <row r="10824" spans="1:12" hidden="1" x14ac:dyDescent="0.4">
      <c r="A10824">
        <v>767131</v>
      </c>
      <c r="B10824" s="1" t="s">
        <v>23971</v>
      </c>
      <c r="C10824">
        <v>132</v>
      </c>
      <c r="D10824" s="1" t="s">
        <v>12624</v>
      </c>
      <c r="E10824">
        <v>3804</v>
      </c>
      <c r="F10824" s="1" t="s">
        <v>12643</v>
      </c>
      <c r="G10824">
        <v>599964</v>
      </c>
      <c r="H10824" s="1" t="s">
        <v>23971</v>
      </c>
      <c r="I10824" s="2">
        <v>36530</v>
      </c>
      <c r="J10824" s="2"/>
      <c r="K10824">
        <v>804</v>
      </c>
      <c r="L10824" s="1" t="s">
        <v>12644</v>
      </c>
    </row>
    <row r="10825" spans="1:12" hidden="1" x14ac:dyDescent="0.4">
      <c r="A10825">
        <v>767140</v>
      </c>
      <c r="B10825" s="1" t="s">
        <v>23972</v>
      </c>
      <c r="C10825">
        <v>27</v>
      </c>
      <c r="D10825" s="1" t="s">
        <v>12673</v>
      </c>
      <c r="E10825">
        <v>3201</v>
      </c>
      <c r="F10825" s="1" t="s">
        <v>258</v>
      </c>
      <c r="G10825">
        <v>532592</v>
      </c>
      <c r="H10825" s="1" t="s">
        <v>23972</v>
      </c>
      <c r="I10825" s="2">
        <v>35409</v>
      </c>
      <c r="J10825" s="2"/>
      <c r="K10825">
        <v>201</v>
      </c>
      <c r="L10825" s="1" t="s">
        <v>261</v>
      </c>
    </row>
    <row r="10826" spans="1:12" hidden="1" x14ac:dyDescent="0.4">
      <c r="A10826">
        <v>767158</v>
      </c>
      <c r="B10826" s="1" t="s">
        <v>23973</v>
      </c>
      <c r="C10826">
        <v>27</v>
      </c>
      <c r="D10826" s="1" t="s">
        <v>12673</v>
      </c>
      <c r="E10826">
        <v>3204</v>
      </c>
      <c r="F10826" s="1" t="s">
        <v>2064</v>
      </c>
      <c r="G10826">
        <v>533734</v>
      </c>
      <c r="H10826" s="1" t="s">
        <v>23974</v>
      </c>
      <c r="I10826" s="2">
        <v>33392</v>
      </c>
      <c r="J10826" s="2"/>
      <c r="K10826">
        <v>204</v>
      </c>
      <c r="L10826" s="1" t="s">
        <v>2066</v>
      </c>
    </row>
    <row r="10827" spans="1:12" hidden="1" x14ac:dyDescent="0.4">
      <c r="A10827">
        <v>767166</v>
      </c>
      <c r="B10827" s="1" t="s">
        <v>23975</v>
      </c>
      <c r="C10827">
        <v>27</v>
      </c>
      <c r="D10827" s="1" t="s">
        <v>12673</v>
      </c>
      <c r="E10827">
        <v>3204</v>
      </c>
      <c r="F10827" s="1" t="s">
        <v>2064</v>
      </c>
      <c r="G10827">
        <v>513288</v>
      </c>
      <c r="H10827" s="1" t="s">
        <v>23975</v>
      </c>
      <c r="I10827" s="2">
        <v>35803</v>
      </c>
      <c r="J10827" s="2"/>
      <c r="K10827">
        <v>204</v>
      </c>
      <c r="L10827" s="1" t="s">
        <v>2066</v>
      </c>
    </row>
    <row r="10828" spans="1:12" hidden="1" x14ac:dyDescent="0.4">
      <c r="A10828">
        <v>767174</v>
      </c>
      <c r="B10828" s="1" t="s">
        <v>23974</v>
      </c>
      <c r="C10828">
        <v>27</v>
      </c>
      <c r="D10828" s="1" t="s">
        <v>12673</v>
      </c>
      <c r="E10828">
        <v>3204</v>
      </c>
      <c r="F10828" s="1" t="s">
        <v>2064</v>
      </c>
      <c r="G10828">
        <v>533734</v>
      </c>
      <c r="H10828" s="1" t="s">
        <v>23974</v>
      </c>
      <c r="I10828" s="2">
        <v>35439</v>
      </c>
      <c r="J10828" s="2"/>
      <c r="K10828">
        <v>204</v>
      </c>
      <c r="L10828" s="1" t="s">
        <v>2066</v>
      </c>
    </row>
    <row r="10829" spans="1:12" hidden="1" x14ac:dyDescent="0.4">
      <c r="A10829">
        <v>767182</v>
      </c>
      <c r="B10829" s="1" t="s">
        <v>23976</v>
      </c>
      <c r="C10829">
        <v>27</v>
      </c>
      <c r="D10829" s="1" t="s">
        <v>12673</v>
      </c>
      <c r="E10829">
        <v>3204</v>
      </c>
      <c r="F10829" s="1" t="s">
        <v>2064</v>
      </c>
      <c r="G10829">
        <v>564826</v>
      </c>
      <c r="H10829" s="1" t="s">
        <v>23976</v>
      </c>
      <c r="I10829" s="2">
        <v>33392</v>
      </c>
      <c r="J10829" s="2"/>
      <c r="K10829">
        <v>204</v>
      </c>
      <c r="L10829" s="1" t="s">
        <v>2066</v>
      </c>
    </row>
    <row r="10830" spans="1:12" hidden="1" x14ac:dyDescent="0.4">
      <c r="A10830">
        <v>767191</v>
      </c>
      <c r="B10830" s="1" t="s">
        <v>23977</v>
      </c>
      <c r="C10830">
        <v>35</v>
      </c>
      <c r="D10830" s="1" t="s">
        <v>12592</v>
      </c>
      <c r="E10830">
        <v>3307</v>
      </c>
      <c r="F10830" s="1" t="s">
        <v>12610</v>
      </c>
      <c r="G10830">
        <v>550817</v>
      </c>
      <c r="H10830" s="1" t="s">
        <v>12862</v>
      </c>
      <c r="I10830" s="2">
        <v>33498</v>
      </c>
      <c r="J10830" s="2"/>
      <c r="K10830">
        <v>307</v>
      </c>
      <c r="L10830" s="1" t="s">
        <v>12612</v>
      </c>
    </row>
    <row r="10831" spans="1:12" hidden="1" x14ac:dyDescent="0.4">
      <c r="A10831">
        <v>767204</v>
      </c>
      <c r="B10831" s="1" t="s">
        <v>23978</v>
      </c>
      <c r="C10831">
        <v>43</v>
      </c>
      <c r="D10831" s="1" t="s">
        <v>12708</v>
      </c>
      <c r="E10831">
        <v>3410</v>
      </c>
      <c r="F10831" s="1" t="s">
        <v>12916</v>
      </c>
      <c r="G10831">
        <v>541621</v>
      </c>
      <c r="H10831" s="1" t="s">
        <v>23979</v>
      </c>
      <c r="I10831" s="2">
        <v>33389</v>
      </c>
      <c r="J10831" s="2"/>
      <c r="K10831">
        <v>410</v>
      </c>
      <c r="L10831" s="1" t="s">
        <v>12917</v>
      </c>
    </row>
    <row r="10832" spans="1:12" hidden="1" x14ac:dyDescent="0.4">
      <c r="A10832">
        <v>767212</v>
      </c>
      <c r="B10832" s="1" t="s">
        <v>23980</v>
      </c>
      <c r="C10832">
        <v>43</v>
      </c>
      <c r="D10832" s="1" t="s">
        <v>12708</v>
      </c>
      <c r="E10832">
        <v>3410</v>
      </c>
      <c r="F10832" s="1" t="s">
        <v>12916</v>
      </c>
      <c r="G10832">
        <v>541621</v>
      </c>
      <c r="H10832" s="1" t="s">
        <v>23979</v>
      </c>
      <c r="I10832" s="2">
        <v>33389</v>
      </c>
      <c r="J10832" s="2"/>
      <c r="K10832">
        <v>410</v>
      </c>
      <c r="L10832" s="1" t="s">
        <v>12917</v>
      </c>
    </row>
    <row r="10833" spans="1:12" hidden="1" x14ac:dyDescent="0.4">
      <c r="A10833">
        <v>767221</v>
      </c>
      <c r="B10833" s="1" t="s">
        <v>23981</v>
      </c>
      <c r="C10833">
        <v>43</v>
      </c>
      <c r="D10833" s="1" t="s">
        <v>12708</v>
      </c>
      <c r="E10833">
        <v>3410</v>
      </c>
      <c r="F10833" s="1" t="s">
        <v>12916</v>
      </c>
      <c r="G10833">
        <v>541621</v>
      </c>
      <c r="H10833" s="1" t="s">
        <v>23979</v>
      </c>
      <c r="I10833" s="2">
        <v>36314</v>
      </c>
      <c r="J10833" s="2"/>
      <c r="K10833">
        <v>410</v>
      </c>
      <c r="L10833" s="1" t="s">
        <v>12917</v>
      </c>
    </row>
    <row r="10834" spans="1:12" hidden="1" x14ac:dyDescent="0.4">
      <c r="A10834">
        <v>767239</v>
      </c>
      <c r="B10834" s="1" t="s">
        <v>23982</v>
      </c>
      <c r="C10834">
        <v>43</v>
      </c>
      <c r="D10834" s="1" t="s">
        <v>12708</v>
      </c>
      <c r="E10834">
        <v>3410</v>
      </c>
      <c r="F10834" s="1" t="s">
        <v>12916</v>
      </c>
      <c r="G10834">
        <v>541621</v>
      </c>
      <c r="H10834" s="1" t="s">
        <v>23979</v>
      </c>
      <c r="I10834" s="2">
        <v>33389</v>
      </c>
      <c r="J10834" s="2"/>
      <c r="K10834">
        <v>410</v>
      </c>
      <c r="L10834" s="1" t="s">
        <v>12917</v>
      </c>
    </row>
    <row r="10835" spans="1:12" hidden="1" x14ac:dyDescent="0.4">
      <c r="A10835">
        <v>767263</v>
      </c>
      <c r="B10835" s="1" t="s">
        <v>23983</v>
      </c>
      <c r="C10835">
        <v>94</v>
      </c>
      <c r="D10835" s="1" t="s">
        <v>12620</v>
      </c>
      <c r="E10835">
        <v>3611</v>
      </c>
      <c r="F10835" s="1" t="s">
        <v>12621</v>
      </c>
      <c r="G10835">
        <v>581062</v>
      </c>
      <c r="H10835" s="1" t="s">
        <v>23979</v>
      </c>
      <c r="I10835" s="2">
        <v>35783</v>
      </c>
      <c r="J10835" s="2"/>
      <c r="K10835">
        <v>611</v>
      </c>
      <c r="L10835" s="1" t="s">
        <v>12622</v>
      </c>
    </row>
    <row r="10836" spans="1:12" hidden="1" x14ac:dyDescent="0.4">
      <c r="A10836">
        <v>767298</v>
      </c>
      <c r="B10836" s="1" t="s">
        <v>23984</v>
      </c>
      <c r="C10836">
        <v>94</v>
      </c>
      <c r="D10836" s="1" t="s">
        <v>12620</v>
      </c>
      <c r="E10836">
        <v>3603</v>
      </c>
      <c r="F10836" s="1" t="s">
        <v>12829</v>
      </c>
      <c r="G10836">
        <v>572381</v>
      </c>
      <c r="H10836" s="1" t="s">
        <v>23985</v>
      </c>
      <c r="I10836" s="2">
        <v>36139</v>
      </c>
      <c r="J10836" s="2"/>
      <c r="K10836">
        <v>603</v>
      </c>
      <c r="L10836" s="1" t="s">
        <v>12831</v>
      </c>
    </row>
    <row r="10837" spans="1:12" hidden="1" x14ac:dyDescent="0.4">
      <c r="A10837">
        <v>767310</v>
      </c>
      <c r="B10837" s="1" t="s">
        <v>23985</v>
      </c>
      <c r="C10837">
        <v>94</v>
      </c>
      <c r="D10837" s="1" t="s">
        <v>12620</v>
      </c>
      <c r="E10837">
        <v>3603</v>
      </c>
      <c r="F10837" s="1" t="s">
        <v>12829</v>
      </c>
      <c r="G10837">
        <v>572381</v>
      </c>
      <c r="H10837" s="1" t="s">
        <v>23985</v>
      </c>
      <c r="I10837" s="2">
        <v>36139</v>
      </c>
      <c r="J10837" s="2"/>
      <c r="K10837">
        <v>603</v>
      </c>
      <c r="L10837" s="1" t="s">
        <v>12831</v>
      </c>
    </row>
    <row r="10838" spans="1:12" hidden="1" x14ac:dyDescent="0.4">
      <c r="A10838">
        <v>767344</v>
      </c>
      <c r="B10838" s="1" t="s">
        <v>23986</v>
      </c>
      <c r="C10838">
        <v>27</v>
      </c>
      <c r="D10838" s="1" t="s">
        <v>12673</v>
      </c>
      <c r="E10838">
        <v>3206</v>
      </c>
      <c r="F10838" s="1" t="s">
        <v>661</v>
      </c>
      <c r="G10838">
        <v>535222</v>
      </c>
      <c r="H10838" s="1" t="s">
        <v>23987</v>
      </c>
      <c r="I10838" s="2">
        <v>34611</v>
      </c>
      <c r="J10838" s="2"/>
      <c r="K10838">
        <v>206</v>
      </c>
      <c r="L10838" s="1" t="s">
        <v>2126</v>
      </c>
    </row>
    <row r="10839" spans="1:12" hidden="1" x14ac:dyDescent="0.4">
      <c r="A10839">
        <v>767352</v>
      </c>
      <c r="B10839" s="1" t="s">
        <v>23988</v>
      </c>
      <c r="C10839">
        <v>27</v>
      </c>
      <c r="D10839" s="1" t="s">
        <v>12673</v>
      </c>
      <c r="E10839">
        <v>3206</v>
      </c>
      <c r="F10839" s="1" t="s">
        <v>661</v>
      </c>
      <c r="G10839">
        <v>535222</v>
      </c>
      <c r="H10839" s="1" t="s">
        <v>23987</v>
      </c>
      <c r="I10839" s="2">
        <v>33072</v>
      </c>
      <c r="J10839" s="2"/>
      <c r="K10839">
        <v>206</v>
      </c>
      <c r="L10839" s="1" t="s">
        <v>2126</v>
      </c>
    </row>
    <row r="10840" spans="1:12" hidden="1" x14ac:dyDescent="0.4">
      <c r="A10840">
        <v>767361</v>
      </c>
      <c r="B10840" s="1" t="s">
        <v>23987</v>
      </c>
      <c r="C10840">
        <v>27</v>
      </c>
      <c r="D10840" s="1" t="s">
        <v>12673</v>
      </c>
      <c r="E10840">
        <v>3206</v>
      </c>
      <c r="F10840" s="1" t="s">
        <v>661</v>
      </c>
      <c r="G10840">
        <v>535222</v>
      </c>
      <c r="H10840" s="1" t="s">
        <v>23987</v>
      </c>
      <c r="I10840" s="2">
        <v>33072</v>
      </c>
      <c r="J10840" s="2"/>
      <c r="K10840">
        <v>206</v>
      </c>
      <c r="L10840" s="1" t="s">
        <v>2126</v>
      </c>
    </row>
    <row r="10841" spans="1:12" hidden="1" x14ac:dyDescent="0.4">
      <c r="A10841">
        <v>767379</v>
      </c>
      <c r="B10841" s="1" t="s">
        <v>15441</v>
      </c>
      <c r="C10841">
        <v>116</v>
      </c>
      <c r="D10841" s="1" t="s">
        <v>12596</v>
      </c>
      <c r="E10841">
        <v>3703</v>
      </c>
      <c r="F10841" s="1" t="s">
        <v>12704</v>
      </c>
      <c r="G10841">
        <v>584002</v>
      </c>
      <c r="H10841" s="1" t="s">
        <v>15441</v>
      </c>
      <c r="I10841" s="2">
        <v>36544</v>
      </c>
      <c r="J10841" s="2"/>
      <c r="K10841">
        <v>703</v>
      </c>
      <c r="L10841" s="1" t="s">
        <v>12705</v>
      </c>
    </row>
    <row r="10842" spans="1:12" hidden="1" x14ac:dyDescent="0.4">
      <c r="A10842">
        <v>767492</v>
      </c>
      <c r="B10842" s="1" t="s">
        <v>23989</v>
      </c>
      <c r="C10842">
        <v>116</v>
      </c>
      <c r="D10842" s="1" t="s">
        <v>12596</v>
      </c>
      <c r="E10842">
        <v>3703</v>
      </c>
      <c r="F10842" s="1" t="s">
        <v>12704</v>
      </c>
      <c r="G10842">
        <v>549746</v>
      </c>
      <c r="H10842" s="1" t="s">
        <v>23989</v>
      </c>
      <c r="I10842" s="2">
        <v>34975</v>
      </c>
      <c r="J10842" s="2"/>
      <c r="K10842">
        <v>703</v>
      </c>
      <c r="L10842" s="1" t="s">
        <v>12705</v>
      </c>
    </row>
    <row r="10843" spans="1:12" hidden="1" x14ac:dyDescent="0.4">
      <c r="A10843">
        <v>767531</v>
      </c>
      <c r="B10843" s="1" t="s">
        <v>23990</v>
      </c>
      <c r="C10843">
        <v>116</v>
      </c>
      <c r="D10843" s="1" t="s">
        <v>12596</v>
      </c>
      <c r="E10843">
        <v>3703</v>
      </c>
      <c r="F10843" s="1" t="s">
        <v>12704</v>
      </c>
      <c r="G10843">
        <v>596892</v>
      </c>
      <c r="H10843" s="1" t="s">
        <v>23990</v>
      </c>
      <c r="I10843" s="2">
        <v>33512</v>
      </c>
      <c r="J10843" s="2"/>
      <c r="K10843">
        <v>703</v>
      </c>
      <c r="L10843" s="1" t="s">
        <v>12705</v>
      </c>
    </row>
    <row r="10844" spans="1:12" hidden="1" x14ac:dyDescent="0.4">
      <c r="A10844">
        <v>767549</v>
      </c>
      <c r="B10844" s="1" t="s">
        <v>23991</v>
      </c>
      <c r="C10844">
        <v>124</v>
      </c>
      <c r="D10844" s="1" t="s">
        <v>12694</v>
      </c>
      <c r="E10844">
        <v>3709</v>
      </c>
      <c r="F10844" s="1" t="s">
        <v>12798</v>
      </c>
      <c r="G10844">
        <v>590100</v>
      </c>
      <c r="H10844" s="1" t="s">
        <v>23991</v>
      </c>
      <c r="I10844" s="2">
        <v>36550</v>
      </c>
      <c r="J10844" s="2"/>
      <c r="K10844">
        <v>709</v>
      </c>
      <c r="L10844" s="1" t="s">
        <v>12799</v>
      </c>
    </row>
    <row r="10845" spans="1:12" hidden="1" x14ac:dyDescent="0.4">
      <c r="A10845">
        <v>767557</v>
      </c>
      <c r="B10845" s="1" t="s">
        <v>23992</v>
      </c>
      <c r="C10845">
        <v>43</v>
      </c>
      <c r="D10845" s="1" t="s">
        <v>12708</v>
      </c>
      <c r="E10845">
        <v>3407</v>
      </c>
      <c r="F10845" s="1" t="s">
        <v>13032</v>
      </c>
      <c r="G10845">
        <v>559491</v>
      </c>
      <c r="H10845" s="1" t="s">
        <v>23992</v>
      </c>
      <c r="I10845" s="2">
        <v>36535</v>
      </c>
      <c r="J10845" s="2"/>
      <c r="K10845">
        <v>407</v>
      </c>
      <c r="L10845" s="1" t="s">
        <v>13157</v>
      </c>
    </row>
    <row r="10846" spans="1:12" hidden="1" x14ac:dyDescent="0.4">
      <c r="A10846">
        <v>767573</v>
      </c>
      <c r="B10846" s="1" t="s">
        <v>23993</v>
      </c>
      <c r="C10846">
        <v>43</v>
      </c>
      <c r="D10846" s="1" t="s">
        <v>12708</v>
      </c>
      <c r="E10846">
        <v>3401</v>
      </c>
      <c r="F10846" s="1" t="s">
        <v>12709</v>
      </c>
      <c r="G10846">
        <v>554341</v>
      </c>
      <c r="H10846" s="1" t="s">
        <v>23994</v>
      </c>
      <c r="I10846" s="2">
        <v>36234</v>
      </c>
      <c r="J10846" s="2"/>
      <c r="K10846">
        <v>401</v>
      </c>
      <c r="L10846" s="1" t="s">
        <v>12710</v>
      </c>
    </row>
    <row r="10847" spans="1:12" hidden="1" x14ac:dyDescent="0.4">
      <c r="A10847">
        <v>767590</v>
      </c>
      <c r="B10847" s="1" t="s">
        <v>23995</v>
      </c>
      <c r="C10847">
        <v>141</v>
      </c>
      <c r="D10847" s="1" t="s">
        <v>12690</v>
      </c>
      <c r="E10847">
        <v>3705</v>
      </c>
      <c r="F10847" s="1" t="s">
        <v>12879</v>
      </c>
      <c r="G10847">
        <v>585858</v>
      </c>
      <c r="H10847" s="1" t="s">
        <v>23994</v>
      </c>
      <c r="I10847" s="2">
        <v>36545</v>
      </c>
      <c r="J10847" s="2"/>
      <c r="K10847">
        <v>705</v>
      </c>
      <c r="L10847" s="1" t="s">
        <v>12880</v>
      </c>
    </row>
    <row r="10848" spans="1:12" hidden="1" x14ac:dyDescent="0.4">
      <c r="A10848">
        <v>767603</v>
      </c>
      <c r="B10848" s="1" t="s">
        <v>23996</v>
      </c>
      <c r="C10848">
        <v>27</v>
      </c>
      <c r="D10848" s="1" t="s">
        <v>12673</v>
      </c>
      <c r="E10848">
        <v>3202</v>
      </c>
      <c r="F10848" s="1" t="s">
        <v>36</v>
      </c>
      <c r="G10848">
        <v>531847</v>
      </c>
      <c r="H10848" s="1" t="s">
        <v>23996</v>
      </c>
      <c r="I10848" s="2">
        <v>36537</v>
      </c>
      <c r="J10848" s="2"/>
      <c r="K10848">
        <v>202</v>
      </c>
      <c r="L10848" s="1" t="s">
        <v>43</v>
      </c>
    </row>
    <row r="10849" spans="1:12" hidden="1" x14ac:dyDescent="0.4">
      <c r="A10849">
        <v>767611</v>
      </c>
      <c r="B10849" s="1" t="s">
        <v>23997</v>
      </c>
      <c r="C10849">
        <v>27</v>
      </c>
      <c r="D10849" s="1" t="s">
        <v>12673</v>
      </c>
      <c r="E10849">
        <v>3202</v>
      </c>
      <c r="F10849" s="1" t="s">
        <v>36</v>
      </c>
      <c r="G10849">
        <v>531855</v>
      </c>
      <c r="H10849" s="1" t="s">
        <v>23998</v>
      </c>
      <c r="I10849" s="2">
        <v>36537</v>
      </c>
      <c r="J10849" s="2"/>
      <c r="K10849">
        <v>202</v>
      </c>
      <c r="L10849" s="1" t="s">
        <v>43</v>
      </c>
    </row>
    <row r="10850" spans="1:12" hidden="1" x14ac:dyDescent="0.4">
      <c r="A10850">
        <v>767620</v>
      </c>
      <c r="B10850" s="1" t="s">
        <v>23998</v>
      </c>
      <c r="C10850">
        <v>27</v>
      </c>
      <c r="D10850" s="1" t="s">
        <v>12673</v>
      </c>
      <c r="E10850">
        <v>3202</v>
      </c>
      <c r="F10850" s="1" t="s">
        <v>36</v>
      </c>
      <c r="G10850">
        <v>531855</v>
      </c>
      <c r="H10850" s="1" t="s">
        <v>23998</v>
      </c>
      <c r="I10850" s="2">
        <v>33429</v>
      </c>
      <c r="J10850" s="2"/>
      <c r="K10850">
        <v>202</v>
      </c>
      <c r="L10850" s="1" t="s">
        <v>43</v>
      </c>
    </row>
    <row r="10851" spans="1:12" hidden="1" x14ac:dyDescent="0.4">
      <c r="A10851">
        <v>767638</v>
      </c>
      <c r="B10851" s="1" t="s">
        <v>23999</v>
      </c>
      <c r="C10851">
        <v>27</v>
      </c>
      <c r="D10851" s="1" t="s">
        <v>12673</v>
      </c>
      <c r="E10851">
        <v>3203</v>
      </c>
      <c r="F10851" s="1" t="s">
        <v>2544</v>
      </c>
      <c r="G10851">
        <v>533114</v>
      </c>
      <c r="H10851" s="1" t="s">
        <v>13706</v>
      </c>
      <c r="I10851" s="2">
        <v>33511</v>
      </c>
      <c r="J10851" s="2"/>
      <c r="K10851">
        <v>231</v>
      </c>
      <c r="L10851" s="1" t="s">
        <v>2547</v>
      </c>
    </row>
    <row r="10852" spans="1:12" hidden="1" x14ac:dyDescent="0.4">
      <c r="A10852">
        <v>767646</v>
      </c>
      <c r="B10852" s="1" t="s">
        <v>24000</v>
      </c>
      <c r="C10852">
        <v>43</v>
      </c>
      <c r="D10852" s="1" t="s">
        <v>12708</v>
      </c>
      <c r="E10852">
        <v>3404</v>
      </c>
      <c r="F10852" s="1" t="s">
        <v>12807</v>
      </c>
      <c r="G10852">
        <v>555771</v>
      </c>
      <c r="H10852" s="1" t="s">
        <v>12807</v>
      </c>
      <c r="I10852" s="2">
        <v>36535</v>
      </c>
      <c r="J10852" s="2"/>
      <c r="K10852">
        <v>404</v>
      </c>
      <c r="L10852" s="1" t="s">
        <v>12808</v>
      </c>
    </row>
    <row r="10853" spans="1:12" hidden="1" x14ac:dyDescent="0.4">
      <c r="A10853">
        <v>767654</v>
      </c>
      <c r="B10853" s="1" t="s">
        <v>24001</v>
      </c>
      <c r="C10853">
        <v>43</v>
      </c>
      <c r="D10853" s="1" t="s">
        <v>12708</v>
      </c>
      <c r="E10853">
        <v>3404</v>
      </c>
      <c r="F10853" s="1" t="s">
        <v>12807</v>
      </c>
      <c r="G10853">
        <v>555771</v>
      </c>
      <c r="H10853" s="1" t="s">
        <v>12807</v>
      </c>
      <c r="I10853" s="2">
        <v>33374</v>
      </c>
      <c r="J10853" s="2"/>
      <c r="K10853">
        <v>404</v>
      </c>
      <c r="L10853" s="1" t="s">
        <v>12808</v>
      </c>
    </row>
    <row r="10854" spans="1:12" hidden="1" x14ac:dyDescent="0.4">
      <c r="A10854">
        <v>767662</v>
      </c>
      <c r="B10854" s="1" t="s">
        <v>24002</v>
      </c>
      <c r="C10854">
        <v>43</v>
      </c>
      <c r="D10854" s="1" t="s">
        <v>12708</v>
      </c>
      <c r="E10854">
        <v>3404</v>
      </c>
      <c r="F10854" s="1" t="s">
        <v>12807</v>
      </c>
      <c r="G10854">
        <v>555771</v>
      </c>
      <c r="H10854" s="1" t="s">
        <v>12807</v>
      </c>
      <c r="I10854" s="2">
        <v>35783</v>
      </c>
      <c r="J10854" s="2"/>
      <c r="K10854">
        <v>404</v>
      </c>
      <c r="L10854" s="1" t="s">
        <v>12808</v>
      </c>
    </row>
    <row r="10855" spans="1:12" hidden="1" x14ac:dyDescent="0.4">
      <c r="A10855">
        <v>767671</v>
      </c>
      <c r="B10855" s="1" t="s">
        <v>24003</v>
      </c>
      <c r="C10855">
        <v>43</v>
      </c>
      <c r="D10855" s="1" t="s">
        <v>12708</v>
      </c>
      <c r="E10855">
        <v>3404</v>
      </c>
      <c r="F10855" s="1" t="s">
        <v>12807</v>
      </c>
      <c r="G10855">
        <v>555771</v>
      </c>
      <c r="H10855" s="1" t="s">
        <v>12807</v>
      </c>
      <c r="I10855" s="2">
        <v>36535</v>
      </c>
      <c r="J10855" s="2"/>
      <c r="K10855">
        <v>404</v>
      </c>
      <c r="L10855" s="1" t="s">
        <v>12808</v>
      </c>
    </row>
    <row r="10856" spans="1:12" hidden="1" x14ac:dyDescent="0.4">
      <c r="A10856">
        <v>767689</v>
      </c>
      <c r="B10856" s="1" t="s">
        <v>24004</v>
      </c>
      <c r="C10856">
        <v>43</v>
      </c>
      <c r="D10856" s="1" t="s">
        <v>12708</v>
      </c>
      <c r="E10856">
        <v>3404</v>
      </c>
      <c r="F10856" s="1" t="s">
        <v>12807</v>
      </c>
      <c r="G10856">
        <v>555771</v>
      </c>
      <c r="H10856" s="1" t="s">
        <v>12807</v>
      </c>
      <c r="I10856" s="2">
        <v>33374</v>
      </c>
      <c r="J10856" s="2"/>
      <c r="K10856">
        <v>404</v>
      </c>
      <c r="L10856" s="1" t="s">
        <v>12808</v>
      </c>
    </row>
    <row r="10857" spans="1:12" hidden="1" x14ac:dyDescent="0.4">
      <c r="A10857">
        <v>767701</v>
      </c>
      <c r="B10857" s="1" t="s">
        <v>24005</v>
      </c>
      <c r="C10857">
        <v>27</v>
      </c>
      <c r="D10857" s="1" t="s">
        <v>12673</v>
      </c>
      <c r="E10857">
        <v>3211</v>
      </c>
      <c r="F10857" s="1" t="s">
        <v>2533</v>
      </c>
      <c r="G10857">
        <v>541427</v>
      </c>
      <c r="H10857" s="1" t="s">
        <v>24006</v>
      </c>
      <c r="I10857" s="2">
        <v>33592</v>
      </c>
      <c r="J10857" s="2"/>
      <c r="K10857">
        <v>211</v>
      </c>
      <c r="L10857" s="1" t="s">
        <v>2536</v>
      </c>
    </row>
    <row r="10858" spans="1:12" hidden="1" x14ac:dyDescent="0.4">
      <c r="A10858">
        <v>767719</v>
      </c>
      <c r="B10858" s="1" t="s">
        <v>24006</v>
      </c>
      <c r="C10858">
        <v>27</v>
      </c>
      <c r="D10858" s="1" t="s">
        <v>12673</v>
      </c>
      <c r="E10858">
        <v>3211</v>
      </c>
      <c r="F10858" s="1" t="s">
        <v>2533</v>
      </c>
      <c r="G10858">
        <v>541427</v>
      </c>
      <c r="H10858" s="1" t="s">
        <v>24006</v>
      </c>
      <c r="I10858" s="2">
        <v>33592</v>
      </c>
      <c r="J10858" s="2"/>
      <c r="K10858">
        <v>211</v>
      </c>
      <c r="L10858" s="1" t="s">
        <v>2536</v>
      </c>
    </row>
    <row r="10859" spans="1:12" hidden="1" x14ac:dyDescent="0.4">
      <c r="A10859">
        <v>767727</v>
      </c>
      <c r="B10859" s="1" t="s">
        <v>24007</v>
      </c>
      <c r="C10859">
        <v>27</v>
      </c>
      <c r="D10859" s="1" t="s">
        <v>12673</v>
      </c>
      <c r="E10859">
        <v>3201</v>
      </c>
      <c r="F10859" s="1" t="s">
        <v>258</v>
      </c>
      <c r="G10859">
        <v>532541</v>
      </c>
      <c r="H10859" s="1" t="s">
        <v>24008</v>
      </c>
      <c r="I10859" s="2">
        <v>35066</v>
      </c>
      <c r="J10859" s="2"/>
      <c r="K10859">
        <v>201</v>
      </c>
      <c r="L10859" s="1" t="s">
        <v>261</v>
      </c>
    </row>
    <row r="10860" spans="1:12" hidden="1" x14ac:dyDescent="0.4">
      <c r="A10860">
        <v>767735</v>
      </c>
      <c r="B10860" s="1" t="s">
        <v>24009</v>
      </c>
      <c r="C10860">
        <v>27</v>
      </c>
      <c r="D10860" s="1" t="s">
        <v>12673</v>
      </c>
      <c r="E10860">
        <v>3201</v>
      </c>
      <c r="F10860" s="1" t="s">
        <v>258</v>
      </c>
      <c r="G10860">
        <v>530344</v>
      </c>
      <c r="H10860" s="1" t="s">
        <v>20591</v>
      </c>
      <c r="I10860" s="2">
        <v>36299</v>
      </c>
      <c r="J10860" s="2"/>
      <c r="K10860">
        <v>201</v>
      </c>
      <c r="L10860" s="1" t="s">
        <v>261</v>
      </c>
    </row>
    <row r="10861" spans="1:12" hidden="1" x14ac:dyDescent="0.4">
      <c r="A10861">
        <v>767743</v>
      </c>
      <c r="B10861" s="1" t="s">
        <v>24010</v>
      </c>
      <c r="C10861">
        <v>35</v>
      </c>
      <c r="D10861" s="1" t="s">
        <v>12592</v>
      </c>
      <c r="E10861">
        <v>3305</v>
      </c>
      <c r="F10861" s="1" t="s">
        <v>12635</v>
      </c>
      <c r="G10861">
        <v>549347</v>
      </c>
      <c r="H10861" s="1" t="s">
        <v>14487</v>
      </c>
      <c r="I10861" s="2">
        <v>35907</v>
      </c>
      <c r="J10861" s="2"/>
      <c r="K10861">
        <v>305</v>
      </c>
      <c r="L10861" s="1" t="s">
        <v>12636</v>
      </c>
    </row>
    <row r="10862" spans="1:12" hidden="1" x14ac:dyDescent="0.4">
      <c r="A10862">
        <v>767751</v>
      </c>
      <c r="B10862" s="1" t="s">
        <v>24011</v>
      </c>
      <c r="C10862">
        <v>116</v>
      </c>
      <c r="D10862" s="1" t="s">
        <v>12596</v>
      </c>
      <c r="E10862">
        <v>3712</v>
      </c>
      <c r="F10862" s="1" t="s">
        <v>13223</v>
      </c>
      <c r="G10862">
        <v>593630</v>
      </c>
      <c r="H10862" s="1" t="s">
        <v>24012</v>
      </c>
      <c r="I10862" s="2">
        <v>35116</v>
      </c>
      <c r="J10862" s="2"/>
      <c r="K10862">
        <v>712</v>
      </c>
      <c r="L10862" s="1" t="s">
        <v>13224</v>
      </c>
    </row>
    <row r="10863" spans="1:12" hidden="1" x14ac:dyDescent="0.4">
      <c r="A10863">
        <v>767760</v>
      </c>
      <c r="B10863" s="1" t="s">
        <v>24013</v>
      </c>
      <c r="C10863">
        <v>124</v>
      </c>
      <c r="D10863" s="1" t="s">
        <v>12694</v>
      </c>
      <c r="E10863">
        <v>3805</v>
      </c>
      <c r="F10863" s="1" t="s">
        <v>12695</v>
      </c>
      <c r="G10863">
        <v>500496</v>
      </c>
      <c r="H10863" s="1" t="s">
        <v>12695</v>
      </c>
      <c r="I10863" s="2">
        <v>35068</v>
      </c>
      <c r="J10863" s="2"/>
      <c r="K10863">
        <v>805</v>
      </c>
      <c r="L10863" s="1" t="s">
        <v>12696</v>
      </c>
    </row>
    <row r="10864" spans="1:12" hidden="1" x14ac:dyDescent="0.4">
      <c r="A10864">
        <v>767778</v>
      </c>
      <c r="B10864" s="1" t="s">
        <v>24014</v>
      </c>
      <c r="C10864">
        <v>141</v>
      </c>
      <c r="D10864" s="1" t="s">
        <v>12690</v>
      </c>
      <c r="E10864">
        <v>3711</v>
      </c>
      <c r="F10864" s="1" t="s">
        <v>12691</v>
      </c>
      <c r="G10864">
        <v>592692</v>
      </c>
      <c r="H10864" s="1" t="s">
        <v>24014</v>
      </c>
      <c r="I10864" s="2">
        <v>36553</v>
      </c>
      <c r="J10864" s="2"/>
      <c r="K10864">
        <v>711</v>
      </c>
      <c r="L10864" s="1" t="s">
        <v>12692</v>
      </c>
    </row>
    <row r="10865" spans="1:12" hidden="1" x14ac:dyDescent="0.4">
      <c r="A10865">
        <v>767786</v>
      </c>
      <c r="B10865" s="1" t="s">
        <v>24015</v>
      </c>
      <c r="C10865">
        <v>132</v>
      </c>
      <c r="D10865" s="1" t="s">
        <v>12624</v>
      </c>
      <c r="E10865">
        <v>3804</v>
      </c>
      <c r="F10865" s="1" t="s">
        <v>12643</v>
      </c>
      <c r="G10865">
        <v>599701</v>
      </c>
      <c r="H10865" s="1" t="s">
        <v>14702</v>
      </c>
      <c r="I10865" s="2">
        <v>33409</v>
      </c>
      <c r="J10865" s="2"/>
      <c r="K10865">
        <v>804</v>
      </c>
      <c r="L10865" s="1" t="s">
        <v>12644</v>
      </c>
    </row>
    <row r="10866" spans="1:12" hidden="1" x14ac:dyDescent="0.4">
      <c r="A10866">
        <v>767794</v>
      </c>
      <c r="B10866" s="1" t="s">
        <v>24016</v>
      </c>
      <c r="C10866">
        <v>116</v>
      </c>
      <c r="D10866" s="1" t="s">
        <v>12596</v>
      </c>
      <c r="E10866">
        <v>3701</v>
      </c>
      <c r="F10866" s="1" t="s">
        <v>12597</v>
      </c>
      <c r="G10866">
        <v>581879</v>
      </c>
      <c r="H10866" s="1" t="s">
        <v>15655</v>
      </c>
      <c r="I10866" s="2">
        <v>36539</v>
      </c>
      <c r="J10866" s="2"/>
      <c r="K10866">
        <v>731</v>
      </c>
      <c r="L10866" s="1" t="s">
        <v>12728</v>
      </c>
    </row>
    <row r="10867" spans="1:12" hidden="1" x14ac:dyDescent="0.4">
      <c r="A10867">
        <v>767808</v>
      </c>
      <c r="B10867" s="1" t="s">
        <v>24017</v>
      </c>
      <c r="C10867">
        <v>60</v>
      </c>
      <c r="D10867" s="1" t="s">
        <v>12614</v>
      </c>
      <c r="E10867">
        <v>3506</v>
      </c>
      <c r="F10867" s="1" t="s">
        <v>12817</v>
      </c>
      <c r="G10867">
        <v>565211</v>
      </c>
      <c r="H10867" s="1" t="s">
        <v>19040</v>
      </c>
      <c r="I10867" s="2">
        <v>33521</v>
      </c>
      <c r="J10867" s="2"/>
      <c r="K10867">
        <v>506</v>
      </c>
      <c r="L10867" s="1" t="s">
        <v>12818</v>
      </c>
    </row>
    <row r="10868" spans="1:12" hidden="1" x14ac:dyDescent="0.4">
      <c r="A10868">
        <v>767816</v>
      </c>
      <c r="B10868" s="1" t="s">
        <v>24018</v>
      </c>
      <c r="C10868">
        <v>60</v>
      </c>
      <c r="D10868" s="1" t="s">
        <v>12614</v>
      </c>
      <c r="E10868">
        <v>3506</v>
      </c>
      <c r="F10868" s="1" t="s">
        <v>12817</v>
      </c>
      <c r="G10868">
        <v>565211</v>
      </c>
      <c r="H10868" s="1" t="s">
        <v>19040</v>
      </c>
      <c r="I10868" s="2">
        <v>33521</v>
      </c>
      <c r="J10868" s="2"/>
      <c r="K10868">
        <v>506</v>
      </c>
      <c r="L10868" s="1" t="s">
        <v>12818</v>
      </c>
    </row>
    <row r="10869" spans="1:12" hidden="1" x14ac:dyDescent="0.4">
      <c r="A10869">
        <v>767824</v>
      </c>
      <c r="B10869" s="1" t="s">
        <v>24019</v>
      </c>
      <c r="C10869">
        <v>60</v>
      </c>
      <c r="D10869" s="1" t="s">
        <v>12614</v>
      </c>
      <c r="E10869">
        <v>3506</v>
      </c>
      <c r="F10869" s="1" t="s">
        <v>12817</v>
      </c>
      <c r="G10869">
        <v>565211</v>
      </c>
      <c r="H10869" s="1" t="s">
        <v>19040</v>
      </c>
      <c r="I10869" s="2">
        <v>33521</v>
      </c>
      <c r="J10869" s="2"/>
      <c r="K10869">
        <v>506</v>
      </c>
      <c r="L10869" s="1" t="s">
        <v>12818</v>
      </c>
    </row>
    <row r="10870" spans="1:12" hidden="1" x14ac:dyDescent="0.4">
      <c r="A10870">
        <v>767832</v>
      </c>
      <c r="B10870" s="1" t="s">
        <v>24020</v>
      </c>
      <c r="C10870">
        <v>60</v>
      </c>
      <c r="D10870" s="1" t="s">
        <v>12614</v>
      </c>
      <c r="E10870">
        <v>3506</v>
      </c>
      <c r="F10870" s="1" t="s">
        <v>12817</v>
      </c>
      <c r="G10870">
        <v>565211</v>
      </c>
      <c r="H10870" s="1" t="s">
        <v>19040</v>
      </c>
      <c r="I10870" s="2">
        <v>33521</v>
      </c>
      <c r="J10870" s="2"/>
      <c r="K10870">
        <v>506</v>
      </c>
      <c r="L10870" s="1" t="s">
        <v>12818</v>
      </c>
    </row>
    <row r="10871" spans="1:12" hidden="1" x14ac:dyDescent="0.4">
      <c r="A10871">
        <v>767841</v>
      </c>
      <c r="B10871" s="1" t="s">
        <v>24021</v>
      </c>
      <c r="C10871">
        <v>60</v>
      </c>
      <c r="D10871" s="1" t="s">
        <v>12614</v>
      </c>
      <c r="E10871">
        <v>3507</v>
      </c>
      <c r="F10871" s="1" t="s">
        <v>12995</v>
      </c>
      <c r="G10871">
        <v>566217</v>
      </c>
      <c r="H10871" s="1" t="s">
        <v>16343</v>
      </c>
      <c r="I10871" s="2">
        <v>33556</v>
      </c>
      <c r="J10871" s="2"/>
      <c r="K10871">
        <v>507</v>
      </c>
      <c r="L10871" s="1" t="s">
        <v>13629</v>
      </c>
    </row>
    <row r="10872" spans="1:12" hidden="1" x14ac:dyDescent="0.4">
      <c r="A10872">
        <v>767859</v>
      </c>
      <c r="B10872" s="1" t="s">
        <v>24022</v>
      </c>
      <c r="C10872">
        <v>27</v>
      </c>
      <c r="D10872" s="1" t="s">
        <v>12673</v>
      </c>
      <c r="E10872">
        <v>3209</v>
      </c>
      <c r="F10872" s="1" t="s">
        <v>397</v>
      </c>
      <c r="G10872">
        <v>538914</v>
      </c>
      <c r="H10872" s="1" t="s">
        <v>24022</v>
      </c>
      <c r="I10872" s="2">
        <v>36341</v>
      </c>
      <c r="J10872" s="2"/>
      <c r="K10872">
        <v>209</v>
      </c>
      <c r="L10872" s="1" t="s">
        <v>400</v>
      </c>
    </row>
    <row r="10873" spans="1:12" hidden="1" x14ac:dyDescent="0.4">
      <c r="A10873">
        <v>767867</v>
      </c>
      <c r="B10873" s="1" t="s">
        <v>24023</v>
      </c>
      <c r="C10873">
        <v>27</v>
      </c>
      <c r="D10873" s="1" t="s">
        <v>12673</v>
      </c>
      <c r="E10873">
        <v>3204</v>
      </c>
      <c r="F10873" s="1" t="s">
        <v>2064</v>
      </c>
      <c r="G10873">
        <v>533742</v>
      </c>
      <c r="H10873" s="1" t="s">
        <v>24024</v>
      </c>
      <c r="I10873" s="2">
        <v>33392</v>
      </c>
      <c r="J10873" s="2"/>
      <c r="K10873">
        <v>204</v>
      </c>
      <c r="L10873" s="1" t="s">
        <v>2066</v>
      </c>
    </row>
    <row r="10874" spans="1:12" hidden="1" x14ac:dyDescent="0.4">
      <c r="A10874">
        <v>767875</v>
      </c>
      <c r="B10874" s="1" t="s">
        <v>24024</v>
      </c>
      <c r="C10874">
        <v>27</v>
      </c>
      <c r="D10874" s="1" t="s">
        <v>12673</v>
      </c>
      <c r="E10874">
        <v>3204</v>
      </c>
      <c r="F10874" s="1" t="s">
        <v>2064</v>
      </c>
      <c r="G10874">
        <v>533742</v>
      </c>
      <c r="H10874" s="1" t="s">
        <v>24024</v>
      </c>
      <c r="I10874" s="2">
        <v>33392</v>
      </c>
      <c r="J10874" s="2"/>
      <c r="K10874">
        <v>204</v>
      </c>
      <c r="L10874" s="1" t="s">
        <v>2066</v>
      </c>
    </row>
    <row r="10875" spans="1:12" hidden="1" x14ac:dyDescent="0.4">
      <c r="A10875">
        <v>767883</v>
      </c>
      <c r="B10875" s="1" t="s">
        <v>24025</v>
      </c>
      <c r="C10875">
        <v>35</v>
      </c>
      <c r="D10875" s="1" t="s">
        <v>12592</v>
      </c>
      <c r="E10875">
        <v>3305</v>
      </c>
      <c r="F10875" s="1" t="s">
        <v>12635</v>
      </c>
      <c r="G10875">
        <v>549592</v>
      </c>
      <c r="H10875" s="1" t="s">
        <v>13316</v>
      </c>
      <c r="I10875" s="2">
        <v>33074</v>
      </c>
      <c r="J10875" s="2"/>
      <c r="K10875">
        <v>305</v>
      </c>
      <c r="L10875" s="1" t="s">
        <v>12636</v>
      </c>
    </row>
    <row r="10876" spans="1:12" hidden="1" x14ac:dyDescent="0.4">
      <c r="A10876">
        <v>767891</v>
      </c>
      <c r="B10876" s="1" t="s">
        <v>24026</v>
      </c>
      <c r="C10876">
        <v>60</v>
      </c>
      <c r="D10876" s="1" t="s">
        <v>12614</v>
      </c>
      <c r="E10876">
        <v>3507</v>
      </c>
      <c r="F10876" s="1" t="s">
        <v>12995</v>
      </c>
      <c r="G10876">
        <v>566829</v>
      </c>
      <c r="H10876" s="1" t="s">
        <v>24027</v>
      </c>
      <c r="I10876" s="2">
        <v>33556</v>
      </c>
      <c r="J10876" s="2"/>
      <c r="K10876">
        <v>507</v>
      </c>
      <c r="L10876" s="1" t="s">
        <v>13629</v>
      </c>
    </row>
    <row r="10877" spans="1:12" hidden="1" x14ac:dyDescent="0.4">
      <c r="A10877">
        <v>767913</v>
      </c>
      <c r="B10877" s="1" t="s">
        <v>24027</v>
      </c>
      <c r="C10877">
        <v>60</v>
      </c>
      <c r="D10877" s="1" t="s">
        <v>12614</v>
      </c>
      <c r="E10877">
        <v>3507</v>
      </c>
      <c r="F10877" s="1" t="s">
        <v>12995</v>
      </c>
      <c r="G10877">
        <v>566829</v>
      </c>
      <c r="H10877" s="1" t="s">
        <v>24027</v>
      </c>
      <c r="I10877" s="2">
        <v>36005</v>
      </c>
      <c r="J10877" s="2"/>
      <c r="K10877">
        <v>507</v>
      </c>
      <c r="L10877" s="1" t="s">
        <v>13629</v>
      </c>
    </row>
    <row r="10878" spans="1:12" hidden="1" x14ac:dyDescent="0.4">
      <c r="A10878">
        <v>767921</v>
      </c>
      <c r="B10878" s="1" t="s">
        <v>24028</v>
      </c>
      <c r="C10878">
        <v>51</v>
      </c>
      <c r="D10878" s="1" t="s">
        <v>12587</v>
      </c>
      <c r="E10878">
        <v>3403</v>
      </c>
      <c r="F10878" s="1" t="s">
        <v>12588</v>
      </c>
      <c r="G10878">
        <v>555657</v>
      </c>
      <c r="H10878" s="1" t="s">
        <v>14717</v>
      </c>
      <c r="I10878" s="2">
        <v>35793</v>
      </c>
      <c r="J10878" s="2"/>
      <c r="K10878">
        <v>403</v>
      </c>
      <c r="L10878" s="1" t="s">
        <v>12589</v>
      </c>
    </row>
    <row r="10879" spans="1:12" hidden="1" x14ac:dyDescent="0.4">
      <c r="A10879">
        <v>767930</v>
      </c>
      <c r="B10879" s="1" t="s">
        <v>24029</v>
      </c>
      <c r="C10879">
        <v>51</v>
      </c>
      <c r="D10879" s="1" t="s">
        <v>12587</v>
      </c>
      <c r="E10879">
        <v>3403</v>
      </c>
      <c r="F10879" s="1" t="s">
        <v>12588</v>
      </c>
      <c r="G10879">
        <v>555657</v>
      </c>
      <c r="H10879" s="1" t="s">
        <v>14717</v>
      </c>
      <c r="I10879" s="2">
        <v>35793</v>
      </c>
      <c r="J10879" s="2"/>
      <c r="K10879">
        <v>403</v>
      </c>
      <c r="L10879" s="1" t="s">
        <v>12589</v>
      </c>
    </row>
    <row r="10880" spans="1:12" hidden="1" x14ac:dyDescent="0.4">
      <c r="A10880">
        <v>767948</v>
      </c>
      <c r="B10880" s="1" t="s">
        <v>14717</v>
      </c>
      <c r="C10880">
        <v>51</v>
      </c>
      <c r="D10880" s="1" t="s">
        <v>12587</v>
      </c>
      <c r="E10880">
        <v>3403</v>
      </c>
      <c r="F10880" s="1" t="s">
        <v>12588</v>
      </c>
      <c r="G10880">
        <v>555657</v>
      </c>
      <c r="H10880" s="1" t="s">
        <v>14717</v>
      </c>
      <c r="I10880" s="2">
        <v>35793</v>
      </c>
      <c r="J10880" s="2"/>
      <c r="K10880">
        <v>403</v>
      </c>
      <c r="L10880" s="1" t="s">
        <v>12589</v>
      </c>
    </row>
    <row r="10881" spans="1:12" hidden="1" x14ac:dyDescent="0.4">
      <c r="A10881">
        <v>767964</v>
      </c>
      <c r="B10881" s="1" t="s">
        <v>24030</v>
      </c>
      <c r="C10881">
        <v>51</v>
      </c>
      <c r="D10881" s="1" t="s">
        <v>12587</v>
      </c>
      <c r="E10881">
        <v>3403</v>
      </c>
      <c r="F10881" s="1" t="s">
        <v>12588</v>
      </c>
      <c r="G10881">
        <v>555657</v>
      </c>
      <c r="H10881" s="1" t="s">
        <v>14717</v>
      </c>
      <c r="I10881" s="2">
        <v>35793</v>
      </c>
      <c r="J10881" s="2"/>
      <c r="K10881">
        <v>403</v>
      </c>
      <c r="L10881" s="1" t="s">
        <v>12589</v>
      </c>
    </row>
    <row r="10882" spans="1:12" hidden="1" x14ac:dyDescent="0.4">
      <c r="A10882">
        <v>768014</v>
      </c>
      <c r="B10882" s="1" t="s">
        <v>24031</v>
      </c>
      <c r="C10882">
        <v>124</v>
      </c>
      <c r="D10882" s="1" t="s">
        <v>12694</v>
      </c>
      <c r="E10882">
        <v>3808</v>
      </c>
      <c r="F10882" s="1" t="s">
        <v>12877</v>
      </c>
      <c r="G10882">
        <v>519146</v>
      </c>
      <c r="H10882" s="1" t="s">
        <v>24031</v>
      </c>
      <c r="I10882" s="2">
        <v>36164</v>
      </c>
      <c r="J10882" s="2"/>
      <c r="K10882">
        <v>808</v>
      </c>
      <c r="L10882" s="1" t="s">
        <v>12924</v>
      </c>
    </row>
    <row r="10883" spans="1:12" hidden="1" x14ac:dyDescent="0.4">
      <c r="A10883">
        <v>768022</v>
      </c>
      <c r="B10883" s="1" t="s">
        <v>24032</v>
      </c>
      <c r="C10883">
        <v>141</v>
      </c>
      <c r="D10883" s="1" t="s">
        <v>12690</v>
      </c>
      <c r="E10883">
        <v>3711</v>
      </c>
      <c r="F10883" s="1" t="s">
        <v>12691</v>
      </c>
      <c r="G10883">
        <v>592706</v>
      </c>
      <c r="H10883" s="1" t="s">
        <v>24032</v>
      </c>
      <c r="I10883" s="2">
        <v>35803</v>
      </c>
      <c r="J10883" s="2"/>
      <c r="K10883">
        <v>711</v>
      </c>
      <c r="L10883" s="1" t="s">
        <v>12692</v>
      </c>
    </row>
    <row r="10884" spans="1:12" hidden="1" x14ac:dyDescent="0.4">
      <c r="A10884">
        <v>768031</v>
      </c>
      <c r="B10884" s="1" t="s">
        <v>24033</v>
      </c>
      <c r="C10884">
        <v>60</v>
      </c>
      <c r="D10884" s="1" t="s">
        <v>12614</v>
      </c>
      <c r="E10884">
        <v>3506</v>
      </c>
      <c r="F10884" s="1" t="s">
        <v>12817</v>
      </c>
      <c r="G10884">
        <v>565741</v>
      </c>
      <c r="H10884" s="1" t="s">
        <v>24034</v>
      </c>
      <c r="I10884" s="2">
        <v>36166</v>
      </c>
      <c r="J10884" s="2"/>
      <c r="K10884">
        <v>506</v>
      </c>
      <c r="L10884" s="1" t="s">
        <v>12818</v>
      </c>
    </row>
    <row r="10885" spans="1:12" hidden="1" x14ac:dyDescent="0.4">
      <c r="A10885">
        <v>768049</v>
      </c>
      <c r="B10885" s="1" t="s">
        <v>24034</v>
      </c>
      <c r="C10885">
        <v>60</v>
      </c>
      <c r="D10885" s="1" t="s">
        <v>12614</v>
      </c>
      <c r="E10885">
        <v>3506</v>
      </c>
      <c r="F10885" s="1" t="s">
        <v>12817</v>
      </c>
      <c r="G10885">
        <v>565741</v>
      </c>
      <c r="H10885" s="1" t="s">
        <v>24034</v>
      </c>
      <c r="I10885" s="2">
        <v>33521</v>
      </c>
      <c r="J10885" s="2"/>
      <c r="K10885">
        <v>506</v>
      </c>
      <c r="L10885" s="1" t="s">
        <v>12818</v>
      </c>
    </row>
    <row r="10886" spans="1:12" hidden="1" x14ac:dyDescent="0.4">
      <c r="A10886">
        <v>768057</v>
      </c>
      <c r="B10886" s="1" t="s">
        <v>24035</v>
      </c>
      <c r="C10886">
        <v>116</v>
      </c>
      <c r="D10886" s="1" t="s">
        <v>12596</v>
      </c>
      <c r="E10886">
        <v>3703</v>
      </c>
      <c r="F10886" s="1" t="s">
        <v>12704</v>
      </c>
      <c r="G10886">
        <v>584011</v>
      </c>
      <c r="H10886" s="1" t="s">
        <v>24035</v>
      </c>
      <c r="I10886" s="2">
        <v>36543</v>
      </c>
      <c r="J10886" s="2"/>
      <c r="K10886">
        <v>703</v>
      </c>
      <c r="L10886" s="1" t="s">
        <v>12705</v>
      </c>
    </row>
    <row r="10887" spans="1:12" hidden="1" x14ac:dyDescent="0.4">
      <c r="A10887">
        <v>768065</v>
      </c>
      <c r="B10887" s="1" t="s">
        <v>24036</v>
      </c>
      <c r="C10887">
        <v>43</v>
      </c>
      <c r="D10887" s="1" t="s">
        <v>12708</v>
      </c>
      <c r="E10887">
        <v>3401</v>
      </c>
      <c r="F10887" s="1" t="s">
        <v>12709</v>
      </c>
      <c r="G10887">
        <v>554359</v>
      </c>
      <c r="H10887" s="1" t="s">
        <v>24036</v>
      </c>
      <c r="I10887" s="2">
        <v>36355</v>
      </c>
      <c r="J10887" s="2"/>
      <c r="K10887">
        <v>401</v>
      </c>
      <c r="L10887" s="1" t="s">
        <v>12710</v>
      </c>
    </row>
    <row r="10888" spans="1:12" hidden="1" x14ac:dyDescent="0.4">
      <c r="A10888">
        <v>768073</v>
      </c>
      <c r="B10888" s="1" t="s">
        <v>24037</v>
      </c>
      <c r="C10888">
        <v>94</v>
      </c>
      <c r="D10888" s="1" t="s">
        <v>12620</v>
      </c>
      <c r="E10888">
        <v>3603</v>
      </c>
      <c r="F10888" s="1" t="s">
        <v>12829</v>
      </c>
      <c r="G10888">
        <v>572390</v>
      </c>
      <c r="H10888" s="1" t="s">
        <v>24038</v>
      </c>
      <c r="I10888" s="2">
        <v>36523</v>
      </c>
      <c r="J10888" s="2"/>
      <c r="K10888">
        <v>603</v>
      </c>
      <c r="L10888" s="1" t="s">
        <v>12831</v>
      </c>
    </row>
    <row r="10889" spans="1:12" hidden="1" x14ac:dyDescent="0.4">
      <c r="A10889">
        <v>768111</v>
      </c>
      <c r="B10889" s="1" t="s">
        <v>24039</v>
      </c>
      <c r="C10889">
        <v>94</v>
      </c>
      <c r="D10889" s="1" t="s">
        <v>12620</v>
      </c>
      <c r="E10889">
        <v>3603</v>
      </c>
      <c r="F10889" s="1" t="s">
        <v>12829</v>
      </c>
      <c r="G10889">
        <v>572390</v>
      </c>
      <c r="H10889" s="1" t="s">
        <v>24038</v>
      </c>
      <c r="I10889" s="2">
        <v>35030</v>
      </c>
      <c r="J10889" s="2"/>
      <c r="K10889">
        <v>603</v>
      </c>
      <c r="L10889" s="1" t="s">
        <v>12831</v>
      </c>
    </row>
    <row r="10890" spans="1:12" hidden="1" x14ac:dyDescent="0.4">
      <c r="A10890">
        <v>768120</v>
      </c>
      <c r="B10890" s="1" t="s">
        <v>24038</v>
      </c>
      <c r="C10890">
        <v>94</v>
      </c>
      <c r="D10890" s="1" t="s">
        <v>12620</v>
      </c>
      <c r="E10890">
        <v>3603</v>
      </c>
      <c r="F10890" s="1" t="s">
        <v>12829</v>
      </c>
      <c r="G10890">
        <v>572390</v>
      </c>
      <c r="H10890" s="1" t="s">
        <v>24038</v>
      </c>
      <c r="I10890" s="2">
        <v>35439</v>
      </c>
      <c r="J10890" s="2"/>
      <c r="K10890">
        <v>603</v>
      </c>
      <c r="L10890" s="1" t="s">
        <v>12831</v>
      </c>
    </row>
    <row r="10891" spans="1:12" hidden="1" x14ac:dyDescent="0.4">
      <c r="A10891">
        <v>768146</v>
      </c>
      <c r="B10891" s="1" t="s">
        <v>24040</v>
      </c>
      <c r="C10891">
        <v>27</v>
      </c>
      <c r="D10891" s="1" t="s">
        <v>12673</v>
      </c>
      <c r="E10891">
        <v>3211</v>
      </c>
      <c r="F10891" s="1" t="s">
        <v>2533</v>
      </c>
      <c r="G10891">
        <v>598429</v>
      </c>
      <c r="H10891" s="1" t="s">
        <v>24040</v>
      </c>
      <c r="I10891" s="2">
        <v>34344</v>
      </c>
      <c r="J10891" s="2"/>
      <c r="K10891">
        <v>211</v>
      </c>
      <c r="L10891" s="1" t="s">
        <v>2536</v>
      </c>
    </row>
    <row r="10892" spans="1:12" hidden="1" x14ac:dyDescent="0.4">
      <c r="A10892">
        <v>768154</v>
      </c>
      <c r="B10892" s="1" t="s">
        <v>20073</v>
      </c>
      <c r="C10892">
        <v>35</v>
      </c>
      <c r="D10892" s="1" t="s">
        <v>12592</v>
      </c>
      <c r="E10892">
        <v>3301</v>
      </c>
      <c r="F10892" s="1" t="s">
        <v>12593</v>
      </c>
      <c r="G10892">
        <v>545171</v>
      </c>
      <c r="H10892" s="1" t="s">
        <v>20073</v>
      </c>
      <c r="I10892" s="2">
        <v>33562</v>
      </c>
      <c r="J10892" s="2"/>
      <c r="K10892">
        <v>301</v>
      </c>
      <c r="L10892" s="1" t="s">
        <v>12595</v>
      </c>
    </row>
    <row r="10893" spans="1:12" hidden="1" x14ac:dyDescent="0.4">
      <c r="A10893">
        <v>768201</v>
      </c>
      <c r="B10893" s="1" t="s">
        <v>24041</v>
      </c>
      <c r="C10893">
        <v>35</v>
      </c>
      <c r="D10893" s="1" t="s">
        <v>12592</v>
      </c>
      <c r="E10893">
        <v>3301</v>
      </c>
      <c r="F10893" s="1" t="s">
        <v>12593</v>
      </c>
      <c r="G10893">
        <v>545171</v>
      </c>
      <c r="H10893" s="1" t="s">
        <v>20073</v>
      </c>
      <c r="I10893" s="2">
        <v>33562</v>
      </c>
      <c r="J10893" s="2"/>
      <c r="K10893">
        <v>301</v>
      </c>
      <c r="L10893" s="1" t="s">
        <v>12595</v>
      </c>
    </row>
    <row r="10894" spans="1:12" hidden="1" x14ac:dyDescent="0.4">
      <c r="A10894">
        <v>768235</v>
      </c>
      <c r="B10894" s="1" t="s">
        <v>24042</v>
      </c>
      <c r="C10894">
        <v>35</v>
      </c>
      <c r="D10894" s="1" t="s">
        <v>12592</v>
      </c>
      <c r="E10894">
        <v>3301</v>
      </c>
      <c r="F10894" s="1" t="s">
        <v>12593</v>
      </c>
      <c r="G10894">
        <v>545171</v>
      </c>
      <c r="H10894" s="1" t="s">
        <v>20073</v>
      </c>
      <c r="I10894" s="2">
        <v>33562</v>
      </c>
      <c r="J10894" s="2"/>
      <c r="K10894">
        <v>301</v>
      </c>
      <c r="L10894" s="1" t="s">
        <v>12595</v>
      </c>
    </row>
    <row r="10895" spans="1:12" hidden="1" x14ac:dyDescent="0.4">
      <c r="A10895">
        <v>768251</v>
      </c>
      <c r="B10895" s="1" t="s">
        <v>14516</v>
      </c>
      <c r="C10895">
        <v>27</v>
      </c>
      <c r="D10895" s="1" t="s">
        <v>12673</v>
      </c>
      <c r="E10895">
        <v>3201</v>
      </c>
      <c r="F10895" s="1" t="s">
        <v>258</v>
      </c>
      <c r="G10895">
        <v>530816</v>
      </c>
      <c r="H10895" s="1" t="s">
        <v>14516</v>
      </c>
      <c r="I10895" s="2">
        <v>36635</v>
      </c>
      <c r="J10895" s="2"/>
      <c r="K10895">
        <v>201</v>
      </c>
      <c r="L10895" s="1" t="s">
        <v>261</v>
      </c>
    </row>
    <row r="10896" spans="1:12" hidden="1" x14ac:dyDescent="0.4">
      <c r="A10896">
        <v>768260</v>
      </c>
      <c r="B10896" s="1" t="s">
        <v>24043</v>
      </c>
      <c r="C10896">
        <v>86</v>
      </c>
      <c r="D10896" s="1" t="s">
        <v>12600</v>
      </c>
      <c r="E10896">
        <v>3602</v>
      </c>
      <c r="F10896" s="1" t="s">
        <v>12683</v>
      </c>
      <c r="G10896">
        <v>569887</v>
      </c>
      <c r="H10896" s="1" t="s">
        <v>13220</v>
      </c>
      <c r="I10896" s="2">
        <v>35438</v>
      </c>
      <c r="J10896" s="2"/>
      <c r="K10896">
        <v>602</v>
      </c>
      <c r="L10896" s="1" t="s">
        <v>12684</v>
      </c>
    </row>
    <row r="10897" spans="1:12" hidden="1" x14ac:dyDescent="0.4">
      <c r="A10897">
        <v>768278</v>
      </c>
      <c r="B10897" s="1" t="s">
        <v>24044</v>
      </c>
      <c r="C10897">
        <v>141</v>
      </c>
      <c r="D10897" s="1" t="s">
        <v>12690</v>
      </c>
      <c r="E10897">
        <v>3705</v>
      </c>
      <c r="F10897" s="1" t="s">
        <v>12879</v>
      </c>
      <c r="G10897">
        <v>585866</v>
      </c>
      <c r="H10897" s="1" t="s">
        <v>24043</v>
      </c>
      <c r="I10897" s="2">
        <v>35807</v>
      </c>
      <c r="J10897" s="2"/>
      <c r="K10897">
        <v>705</v>
      </c>
      <c r="L10897" s="1" t="s">
        <v>12880</v>
      </c>
    </row>
    <row r="10898" spans="1:12" hidden="1" x14ac:dyDescent="0.4">
      <c r="A10898">
        <v>768286</v>
      </c>
      <c r="B10898" s="1" t="s">
        <v>24045</v>
      </c>
      <c r="C10898">
        <v>108</v>
      </c>
      <c r="D10898" s="1" t="s">
        <v>12661</v>
      </c>
      <c r="E10898">
        <v>3710</v>
      </c>
      <c r="F10898" s="1" t="s">
        <v>12686</v>
      </c>
      <c r="G10898">
        <v>591840</v>
      </c>
      <c r="H10898" s="1" t="s">
        <v>24043</v>
      </c>
      <c r="I10898" s="2">
        <v>36550</v>
      </c>
      <c r="J10898" s="2"/>
      <c r="K10898">
        <v>710</v>
      </c>
      <c r="L10898" s="1" t="s">
        <v>12717</v>
      </c>
    </row>
    <row r="10899" spans="1:12" hidden="1" x14ac:dyDescent="0.4">
      <c r="A10899">
        <v>768308</v>
      </c>
      <c r="B10899" s="1" t="s">
        <v>24046</v>
      </c>
      <c r="C10899">
        <v>132</v>
      </c>
      <c r="D10899" s="1" t="s">
        <v>12624</v>
      </c>
      <c r="E10899">
        <v>3804</v>
      </c>
      <c r="F10899" s="1" t="s">
        <v>12643</v>
      </c>
      <c r="G10899">
        <v>569755</v>
      </c>
      <c r="H10899" s="1" t="s">
        <v>22420</v>
      </c>
      <c r="I10899" s="2">
        <v>33632</v>
      </c>
      <c r="J10899" s="2"/>
      <c r="K10899">
        <v>804</v>
      </c>
      <c r="L10899" s="1" t="s">
        <v>12644</v>
      </c>
    </row>
    <row r="10900" spans="1:12" hidden="1" x14ac:dyDescent="0.4">
      <c r="A10900">
        <v>768316</v>
      </c>
      <c r="B10900" s="1" t="s">
        <v>24047</v>
      </c>
      <c r="C10900">
        <v>124</v>
      </c>
      <c r="D10900" s="1" t="s">
        <v>12694</v>
      </c>
      <c r="E10900">
        <v>3808</v>
      </c>
      <c r="F10900" s="1" t="s">
        <v>12877</v>
      </c>
      <c r="G10900">
        <v>514705</v>
      </c>
      <c r="H10900" s="1" t="s">
        <v>18816</v>
      </c>
      <c r="I10900" s="2">
        <v>36528</v>
      </c>
      <c r="J10900" s="2"/>
      <c r="K10900">
        <v>808</v>
      </c>
      <c r="L10900" s="1" t="s">
        <v>12924</v>
      </c>
    </row>
    <row r="10901" spans="1:12" hidden="1" x14ac:dyDescent="0.4">
      <c r="A10901">
        <v>768324</v>
      </c>
      <c r="B10901" s="1" t="s">
        <v>24048</v>
      </c>
      <c r="C10901">
        <v>27</v>
      </c>
      <c r="D10901" s="1" t="s">
        <v>12673</v>
      </c>
      <c r="E10901">
        <v>3202</v>
      </c>
      <c r="F10901" s="1" t="s">
        <v>36</v>
      </c>
      <c r="G10901">
        <v>531545</v>
      </c>
      <c r="H10901" s="1" t="s">
        <v>19858</v>
      </c>
      <c r="I10901" s="2">
        <v>36537</v>
      </c>
      <c r="J10901" s="2"/>
      <c r="K10901">
        <v>202</v>
      </c>
      <c r="L10901" s="1" t="s">
        <v>43</v>
      </c>
    </row>
    <row r="10902" spans="1:12" hidden="1" x14ac:dyDescent="0.4">
      <c r="A10902">
        <v>768332</v>
      </c>
      <c r="B10902" s="1" t="s">
        <v>24049</v>
      </c>
      <c r="C10902">
        <v>86</v>
      </c>
      <c r="D10902" s="1" t="s">
        <v>12600</v>
      </c>
      <c r="E10902">
        <v>3607</v>
      </c>
      <c r="F10902" s="1" t="s">
        <v>12628</v>
      </c>
      <c r="G10902">
        <v>576824</v>
      </c>
      <c r="H10902" s="1" t="s">
        <v>24050</v>
      </c>
      <c r="I10902" s="2">
        <v>36529</v>
      </c>
      <c r="J10902" s="2"/>
      <c r="K10902">
        <v>607</v>
      </c>
      <c r="L10902" s="1" t="s">
        <v>12629</v>
      </c>
    </row>
    <row r="10903" spans="1:12" hidden="1" x14ac:dyDescent="0.4">
      <c r="A10903">
        <v>768359</v>
      </c>
      <c r="B10903" s="1" t="s">
        <v>24050</v>
      </c>
      <c r="C10903">
        <v>86</v>
      </c>
      <c r="D10903" s="1" t="s">
        <v>12600</v>
      </c>
      <c r="E10903">
        <v>3607</v>
      </c>
      <c r="F10903" s="1" t="s">
        <v>12628</v>
      </c>
      <c r="G10903">
        <v>576824</v>
      </c>
      <c r="H10903" s="1" t="s">
        <v>24050</v>
      </c>
      <c r="I10903" s="2">
        <v>35801</v>
      </c>
      <c r="J10903" s="2"/>
      <c r="K10903">
        <v>607</v>
      </c>
      <c r="L10903" s="1" t="s">
        <v>12629</v>
      </c>
    </row>
    <row r="10904" spans="1:12" hidden="1" x14ac:dyDescent="0.4">
      <c r="A10904">
        <v>768367</v>
      </c>
      <c r="B10904" s="1" t="s">
        <v>24051</v>
      </c>
      <c r="C10904">
        <v>86</v>
      </c>
      <c r="D10904" s="1" t="s">
        <v>12600</v>
      </c>
      <c r="E10904">
        <v>3607</v>
      </c>
      <c r="F10904" s="1" t="s">
        <v>12628</v>
      </c>
      <c r="G10904">
        <v>576824</v>
      </c>
      <c r="H10904" s="1" t="s">
        <v>24050</v>
      </c>
      <c r="I10904" s="2">
        <v>35440</v>
      </c>
      <c r="J10904" s="2"/>
      <c r="K10904">
        <v>607</v>
      </c>
      <c r="L10904" s="1" t="s">
        <v>12629</v>
      </c>
    </row>
    <row r="10905" spans="1:12" hidden="1" x14ac:dyDescent="0.4">
      <c r="A10905">
        <v>768375</v>
      </c>
      <c r="B10905" s="1" t="s">
        <v>24052</v>
      </c>
      <c r="C10905">
        <v>86</v>
      </c>
      <c r="D10905" s="1" t="s">
        <v>12600</v>
      </c>
      <c r="E10905">
        <v>3607</v>
      </c>
      <c r="F10905" s="1" t="s">
        <v>12628</v>
      </c>
      <c r="G10905">
        <v>576824</v>
      </c>
      <c r="H10905" s="1" t="s">
        <v>24050</v>
      </c>
      <c r="I10905" s="2">
        <v>33420</v>
      </c>
      <c r="J10905" s="2"/>
      <c r="K10905">
        <v>607</v>
      </c>
      <c r="L10905" s="1" t="s">
        <v>12629</v>
      </c>
    </row>
    <row r="10906" spans="1:12" hidden="1" x14ac:dyDescent="0.4">
      <c r="A10906">
        <v>768383</v>
      </c>
      <c r="B10906" s="1" t="s">
        <v>24053</v>
      </c>
      <c r="C10906">
        <v>27</v>
      </c>
      <c r="D10906" s="1" t="s">
        <v>12673</v>
      </c>
      <c r="E10906">
        <v>3207</v>
      </c>
      <c r="F10906" s="1" t="s">
        <v>1164</v>
      </c>
      <c r="G10906">
        <v>536008</v>
      </c>
      <c r="H10906" s="1" t="s">
        <v>15066</v>
      </c>
      <c r="I10906" s="2">
        <v>33935</v>
      </c>
      <c r="J10906" s="2"/>
      <c r="K10906">
        <v>207</v>
      </c>
      <c r="L10906" s="1" t="s">
        <v>1166</v>
      </c>
    </row>
    <row r="10907" spans="1:12" hidden="1" x14ac:dyDescent="0.4">
      <c r="A10907">
        <v>768391</v>
      </c>
      <c r="B10907" s="1" t="s">
        <v>24054</v>
      </c>
      <c r="C10907">
        <v>43</v>
      </c>
      <c r="D10907" s="1" t="s">
        <v>12708</v>
      </c>
      <c r="E10907">
        <v>3407</v>
      </c>
      <c r="F10907" s="1" t="s">
        <v>13032</v>
      </c>
      <c r="G10907">
        <v>559504</v>
      </c>
      <c r="H10907" s="1" t="s">
        <v>17136</v>
      </c>
      <c r="I10907" s="2">
        <v>33372</v>
      </c>
      <c r="J10907" s="2"/>
      <c r="K10907">
        <v>407</v>
      </c>
      <c r="L10907" s="1" t="s">
        <v>13157</v>
      </c>
    </row>
    <row r="10908" spans="1:12" hidden="1" x14ac:dyDescent="0.4">
      <c r="A10908">
        <v>768413</v>
      </c>
      <c r="B10908" s="1" t="s">
        <v>24055</v>
      </c>
      <c r="C10908">
        <v>60</v>
      </c>
      <c r="D10908" s="1" t="s">
        <v>12614</v>
      </c>
      <c r="E10908">
        <v>3506</v>
      </c>
      <c r="F10908" s="1" t="s">
        <v>12817</v>
      </c>
      <c r="G10908">
        <v>542407</v>
      </c>
      <c r="H10908" s="1" t="s">
        <v>24056</v>
      </c>
      <c r="I10908" s="2">
        <v>36536</v>
      </c>
      <c r="J10908" s="2"/>
      <c r="K10908">
        <v>506</v>
      </c>
      <c r="L10908" s="1" t="s">
        <v>12818</v>
      </c>
    </row>
    <row r="10909" spans="1:12" hidden="1" x14ac:dyDescent="0.4">
      <c r="A10909">
        <v>768421</v>
      </c>
      <c r="B10909" s="1" t="s">
        <v>24057</v>
      </c>
      <c r="C10909">
        <v>116</v>
      </c>
      <c r="D10909" s="1" t="s">
        <v>12596</v>
      </c>
      <c r="E10909">
        <v>3713</v>
      </c>
      <c r="F10909" s="1" t="s">
        <v>12740</v>
      </c>
      <c r="G10909">
        <v>594954</v>
      </c>
      <c r="H10909" s="1" t="s">
        <v>24057</v>
      </c>
      <c r="I10909" s="2">
        <v>33500</v>
      </c>
      <c r="J10909" s="2"/>
      <c r="K10909">
        <v>713</v>
      </c>
      <c r="L10909" s="1" t="s">
        <v>12741</v>
      </c>
    </row>
    <row r="10910" spans="1:12" hidden="1" x14ac:dyDescent="0.4">
      <c r="A10910">
        <v>768430</v>
      </c>
      <c r="B10910" s="1" t="s">
        <v>24058</v>
      </c>
      <c r="C10910">
        <v>35</v>
      </c>
      <c r="D10910" s="1" t="s">
        <v>12592</v>
      </c>
      <c r="E10910">
        <v>3301</v>
      </c>
      <c r="F10910" s="1" t="s">
        <v>12593</v>
      </c>
      <c r="G10910">
        <v>544281</v>
      </c>
      <c r="H10910" s="1" t="s">
        <v>13392</v>
      </c>
      <c r="I10910" s="2">
        <v>33562</v>
      </c>
      <c r="J10910" s="2"/>
      <c r="K10910">
        <v>301</v>
      </c>
      <c r="L10910" s="1" t="s">
        <v>12595</v>
      </c>
    </row>
    <row r="10911" spans="1:12" hidden="1" x14ac:dyDescent="0.4">
      <c r="A10911">
        <v>768448</v>
      </c>
      <c r="B10911" s="1" t="s">
        <v>24059</v>
      </c>
      <c r="C10911">
        <v>35</v>
      </c>
      <c r="D10911" s="1" t="s">
        <v>12592</v>
      </c>
      <c r="E10911">
        <v>3301</v>
      </c>
      <c r="F10911" s="1" t="s">
        <v>12593</v>
      </c>
      <c r="G10911">
        <v>544281</v>
      </c>
      <c r="H10911" s="1" t="s">
        <v>13392</v>
      </c>
      <c r="I10911" s="2">
        <v>33562</v>
      </c>
      <c r="J10911" s="2"/>
      <c r="K10911">
        <v>301</v>
      </c>
      <c r="L10911" s="1" t="s">
        <v>12595</v>
      </c>
    </row>
    <row r="10912" spans="1:12" hidden="1" x14ac:dyDescent="0.4">
      <c r="A10912">
        <v>768499</v>
      </c>
      <c r="B10912" s="1" t="s">
        <v>24060</v>
      </c>
      <c r="C10912">
        <v>132</v>
      </c>
      <c r="D10912" s="1" t="s">
        <v>12624</v>
      </c>
      <c r="E10912">
        <v>3804</v>
      </c>
      <c r="F10912" s="1" t="s">
        <v>12643</v>
      </c>
      <c r="G10912">
        <v>599999</v>
      </c>
      <c r="H10912" s="1" t="s">
        <v>24060</v>
      </c>
      <c r="I10912" s="2">
        <v>36530</v>
      </c>
      <c r="J10912" s="2"/>
      <c r="K10912">
        <v>804</v>
      </c>
      <c r="L10912" s="1" t="s">
        <v>12644</v>
      </c>
    </row>
    <row r="10913" spans="1:12" hidden="1" x14ac:dyDescent="0.4">
      <c r="A10913">
        <v>768502</v>
      </c>
      <c r="B10913" s="1" t="s">
        <v>24061</v>
      </c>
      <c r="C10913">
        <v>43</v>
      </c>
      <c r="D10913" s="1" t="s">
        <v>12708</v>
      </c>
      <c r="E10913">
        <v>3407</v>
      </c>
      <c r="F10913" s="1" t="s">
        <v>13032</v>
      </c>
      <c r="G10913">
        <v>559075</v>
      </c>
      <c r="H10913" s="1" t="s">
        <v>3963</v>
      </c>
      <c r="I10913" s="2">
        <v>35921</v>
      </c>
      <c r="J10913" s="2"/>
      <c r="K10913">
        <v>435</v>
      </c>
      <c r="L10913" s="1" t="s">
        <v>13033</v>
      </c>
    </row>
    <row r="10914" spans="1:12" hidden="1" x14ac:dyDescent="0.4">
      <c r="A10914">
        <v>768511</v>
      </c>
      <c r="B10914" s="1" t="s">
        <v>24062</v>
      </c>
      <c r="C10914">
        <v>43</v>
      </c>
      <c r="D10914" s="1" t="s">
        <v>12708</v>
      </c>
      <c r="E10914">
        <v>3407</v>
      </c>
      <c r="F10914" s="1" t="s">
        <v>13032</v>
      </c>
      <c r="G10914">
        <v>559075</v>
      </c>
      <c r="H10914" s="1" t="s">
        <v>3963</v>
      </c>
      <c r="I10914" s="2">
        <v>35921</v>
      </c>
      <c r="J10914" s="2"/>
      <c r="K10914">
        <v>435</v>
      </c>
      <c r="L10914" s="1" t="s">
        <v>13033</v>
      </c>
    </row>
    <row r="10915" spans="1:12" hidden="1" x14ac:dyDescent="0.4">
      <c r="A10915">
        <v>768529</v>
      </c>
      <c r="B10915" s="1" t="s">
        <v>24063</v>
      </c>
      <c r="C10915">
        <v>94</v>
      </c>
      <c r="D10915" s="1" t="s">
        <v>12620</v>
      </c>
      <c r="E10915">
        <v>3603</v>
      </c>
      <c r="F10915" s="1" t="s">
        <v>12829</v>
      </c>
      <c r="G10915">
        <v>572403</v>
      </c>
      <c r="H10915" s="1" t="s">
        <v>24063</v>
      </c>
      <c r="I10915" s="2">
        <v>35030</v>
      </c>
      <c r="J10915" s="2"/>
      <c r="K10915">
        <v>603</v>
      </c>
      <c r="L10915" s="1" t="s">
        <v>12831</v>
      </c>
    </row>
    <row r="10916" spans="1:12" hidden="1" x14ac:dyDescent="0.4">
      <c r="A10916">
        <v>768537</v>
      </c>
      <c r="B10916" s="1" t="s">
        <v>24064</v>
      </c>
      <c r="C10916">
        <v>43</v>
      </c>
      <c r="D10916" s="1" t="s">
        <v>12708</v>
      </c>
      <c r="E10916">
        <v>3408</v>
      </c>
      <c r="F10916" s="1" t="s">
        <v>13697</v>
      </c>
      <c r="G10916">
        <v>579246</v>
      </c>
      <c r="H10916" s="1" t="s">
        <v>24064</v>
      </c>
      <c r="I10916" s="2">
        <v>33767</v>
      </c>
      <c r="J10916" s="2"/>
      <c r="K10916">
        <v>408</v>
      </c>
      <c r="L10916" s="1" t="s">
        <v>13698</v>
      </c>
    </row>
    <row r="10917" spans="1:12" hidden="1" x14ac:dyDescent="0.4">
      <c r="A10917">
        <v>768545</v>
      </c>
      <c r="B10917" s="1" t="s">
        <v>24065</v>
      </c>
      <c r="C10917">
        <v>43</v>
      </c>
      <c r="D10917" s="1" t="s">
        <v>12708</v>
      </c>
      <c r="E10917">
        <v>3408</v>
      </c>
      <c r="F10917" s="1" t="s">
        <v>13697</v>
      </c>
      <c r="G10917">
        <v>579289</v>
      </c>
      <c r="H10917" s="1" t="s">
        <v>24065</v>
      </c>
      <c r="I10917" s="2">
        <v>33767</v>
      </c>
      <c r="J10917" s="2"/>
      <c r="K10917">
        <v>408</v>
      </c>
      <c r="L10917" s="1" t="s">
        <v>13698</v>
      </c>
    </row>
    <row r="10918" spans="1:12" hidden="1" x14ac:dyDescent="0.4">
      <c r="A10918">
        <v>768553</v>
      </c>
      <c r="B10918" s="1" t="s">
        <v>24066</v>
      </c>
      <c r="C10918">
        <v>116</v>
      </c>
      <c r="D10918" s="1" t="s">
        <v>12596</v>
      </c>
      <c r="E10918">
        <v>3703</v>
      </c>
      <c r="F10918" s="1" t="s">
        <v>12704</v>
      </c>
      <c r="G10918">
        <v>594962</v>
      </c>
      <c r="H10918" s="1" t="s">
        <v>24066</v>
      </c>
      <c r="I10918" s="2">
        <v>36165</v>
      </c>
      <c r="J10918" s="2"/>
      <c r="K10918">
        <v>703</v>
      </c>
      <c r="L10918" s="1" t="s">
        <v>12705</v>
      </c>
    </row>
    <row r="10919" spans="1:12" hidden="1" x14ac:dyDescent="0.4">
      <c r="A10919">
        <v>768588</v>
      </c>
      <c r="B10919" s="1" t="s">
        <v>24067</v>
      </c>
      <c r="C10919">
        <v>78</v>
      </c>
      <c r="D10919" s="1" t="s">
        <v>12639</v>
      </c>
      <c r="E10919">
        <v>3608</v>
      </c>
      <c r="F10919" s="1" t="s">
        <v>12833</v>
      </c>
      <c r="G10919">
        <v>577600</v>
      </c>
      <c r="H10919" s="1" t="s">
        <v>24067</v>
      </c>
      <c r="I10919" s="2">
        <v>33396</v>
      </c>
      <c r="J10919" s="2"/>
      <c r="K10919">
        <v>608</v>
      </c>
      <c r="L10919" s="1" t="s">
        <v>12834</v>
      </c>
    </row>
    <row r="10920" spans="1:12" hidden="1" x14ac:dyDescent="0.4">
      <c r="A10920">
        <v>768618</v>
      </c>
      <c r="B10920" s="1" t="s">
        <v>24068</v>
      </c>
      <c r="C10920">
        <v>86</v>
      </c>
      <c r="D10920" s="1" t="s">
        <v>12600</v>
      </c>
      <c r="E10920">
        <v>3610</v>
      </c>
      <c r="F10920" s="1" t="s">
        <v>12679</v>
      </c>
      <c r="G10920">
        <v>579751</v>
      </c>
      <c r="H10920" s="1" t="s">
        <v>24068</v>
      </c>
      <c r="I10920" s="2">
        <v>36157</v>
      </c>
      <c r="J10920" s="2"/>
      <c r="K10920">
        <v>610</v>
      </c>
      <c r="L10920" s="1" t="s">
        <v>12680</v>
      </c>
    </row>
    <row r="10921" spans="1:12" hidden="1" x14ac:dyDescent="0.4">
      <c r="A10921">
        <v>768626</v>
      </c>
      <c r="B10921" s="1" t="s">
        <v>24069</v>
      </c>
      <c r="C10921">
        <v>86</v>
      </c>
      <c r="D10921" s="1" t="s">
        <v>12600</v>
      </c>
      <c r="E10921">
        <v>3610</v>
      </c>
      <c r="F10921" s="1" t="s">
        <v>12679</v>
      </c>
      <c r="G10921">
        <v>548839</v>
      </c>
      <c r="H10921" s="1" t="s">
        <v>24070</v>
      </c>
      <c r="I10921" s="2">
        <v>33464</v>
      </c>
      <c r="J10921" s="2"/>
      <c r="K10921">
        <v>610</v>
      </c>
      <c r="L10921" s="1" t="s">
        <v>12680</v>
      </c>
    </row>
    <row r="10922" spans="1:12" hidden="1" x14ac:dyDescent="0.4">
      <c r="A10922">
        <v>768634</v>
      </c>
      <c r="B10922" s="1" t="s">
        <v>24071</v>
      </c>
      <c r="C10922">
        <v>86</v>
      </c>
      <c r="D10922" s="1" t="s">
        <v>12600</v>
      </c>
      <c r="E10922">
        <v>3610</v>
      </c>
      <c r="F10922" s="1" t="s">
        <v>12679</v>
      </c>
      <c r="G10922">
        <v>548847</v>
      </c>
      <c r="H10922" s="1" t="s">
        <v>24071</v>
      </c>
      <c r="I10922" s="2">
        <v>35051</v>
      </c>
      <c r="J10922" s="2"/>
      <c r="K10922">
        <v>610</v>
      </c>
      <c r="L10922" s="1" t="s">
        <v>12680</v>
      </c>
    </row>
    <row r="10923" spans="1:12" hidden="1" x14ac:dyDescent="0.4">
      <c r="A10923">
        <v>768642</v>
      </c>
      <c r="B10923" s="1" t="s">
        <v>24072</v>
      </c>
      <c r="C10923">
        <v>124</v>
      </c>
      <c r="D10923" s="1" t="s">
        <v>12694</v>
      </c>
      <c r="E10923">
        <v>3805</v>
      </c>
      <c r="F10923" s="1" t="s">
        <v>12695</v>
      </c>
      <c r="G10923">
        <v>505293</v>
      </c>
      <c r="H10923" s="1" t="s">
        <v>21188</v>
      </c>
      <c r="I10923" s="2">
        <v>33478</v>
      </c>
      <c r="J10923" s="2"/>
      <c r="K10923">
        <v>805</v>
      </c>
      <c r="L10923" s="1" t="s">
        <v>12696</v>
      </c>
    </row>
    <row r="10924" spans="1:12" hidden="1" x14ac:dyDescent="0.4">
      <c r="A10924">
        <v>768651</v>
      </c>
      <c r="B10924" s="1" t="s">
        <v>24073</v>
      </c>
      <c r="C10924">
        <v>124</v>
      </c>
      <c r="D10924" s="1" t="s">
        <v>12694</v>
      </c>
      <c r="E10924">
        <v>3805</v>
      </c>
      <c r="F10924" s="1" t="s">
        <v>12695</v>
      </c>
      <c r="G10924">
        <v>505293</v>
      </c>
      <c r="H10924" s="1" t="s">
        <v>21188</v>
      </c>
      <c r="I10924" s="2">
        <v>33478</v>
      </c>
      <c r="J10924" s="2"/>
      <c r="K10924">
        <v>805</v>
      </c>
      <c r="L10924" s="1" t="s">
        <v>12696</v>
      </c>
    </row>
    <row r="10925" spans="1:12" hidden="1" x14ac:dyDescent="0.4">
      <c r="A10925">
        <v>768669</v>
      </c>
      <c r="B10925" s="1" t="s">
        <v>21188</v>
      </c>
      <c r="C10925">
        <v>124</v>
      </c>
      <c r="D10925" s="1" t="s">
        <v>12694</v>
      </c>
      <c r="E10925">
        <v>3805</v>
      </c>
      <c r="F10925" s="1" t="s">
        <v>12695</v>
      </c>
      <c r="G10925">
        <v>505293</v>
      </c>
      <c r="H10925" s="1" t="s">
        <v>21188</v>
      </c>
      <c r="I10925" s="2">
        <v>33478</v>
      </c>
      <c r="J10925" s="2"/>
      <c r="K10925">
        <v>805</v>
      </c>
      <c r="L10925" s="1" t="s">
        <v>12696</v>
      </c>
    </row>
    <row r="10926" spans="1:12" hidden="1" x14ac:dyDescent="0.4">
      <c r="A10926">
        <v>768685</v>
      </c>
      <c r="B10926" s="1" t="s">
        <v>24074</v>
      </c>
      <c r="C10926">
        <v>124</v>
      </c>
      <c r="D10926" s="1" t="s">
        <v>12694</v>
      </c>
      <c r="E10926">
        <v>3808</v>
      </c>
      <c r="F10926" s="1" t="s">
        <v>12877</v>
      </c>
      <c r="G10926">
        <v>519651</v>
      </c>
      <c r="H10926" s="1" t="s">
        <v>24075</v>
      </c>
      <c r="I10926" s="2">
        <v>36528</v>
      </c>
      <c r="J10926" s="2"/>
      <c r="K10926">
        <v>808</v>
      </c>
      <c r="L10926" s="1" t="s">
        <v>12924</v>
      </c>
    </row>
    <row r="10927" spans="1:12" hidden="1" x14ac:dyDescent="0.4">
      <c r="A10927">
        <v>768693</v>
      </c>
      <c r="B10927" s="1" t="s">
        <v>24075</v>
      </c>
      <c r="C10927">
        <v>141</v>
      </c>
      <c r="D10927" s="1" t="s">
        <v>12690</v>
      </c>
      <c r="E10927">
        <v>3708</v>
      </c>
      <c r="F10927" s="1" t="s">
        <v>12764</v>
      </c>
      <c r="G10927">
        <v>589080</v>
      </c>
      <c r="H10927" s="1" t="s">
        <v>24076</v>
      </c>
      <c r="I10927" s="2">
        <v>33470</v>
      </c>
      <c r="J10927" s="2"/>
      <c r="K10927">
        <v>708</v>
      </c>
      <c r="L10927" s="1" t="s">
        <v>12766</v>
      </c>
    </row>
    <row r="10928" spans="1:12" hidden="1" x14ac:dyDescent="0.4">
      <c r="A10928">
        <v>768707</v>
      </c>
      <c r="B10928" s="1" t="s">
        <v>24077</v>
      </c>
      <c r="C10928">
        <v>141</v>
      </c>
      <c r="D10928" s="1" t="s">
        <v>12690</v>
      </c>
      <c r="E10928">
        <v>3708</v>
      </c>
      <c r="F10928" s="1" t="s">
        <v>12764</v>
      </c>
      <c r="G10928">
        <v>589080</v>
      </c>
      <c r="H10928" s="1" t="s">
        <v>24076</v>
      </c>
      <c r="I10928" s="2">
        <v>33470</v>
      </c>
      <c r="J10928" s="2"/>
      <c r="K10928">
        <v>708</v>
      </c>
      <c r="L10928" s="1" t="s">
        <v>12766</v>
      </c>
    </row>
    <row r="10929" spans="1:12" hidden="1" x14ac:dyDescent="0.4">
      <c r="A10929">
        <v>768715</v>
      </c>
      <c r="B10929" s="1" t="s">
        <v>24078</v>
      </c>
      <c r="C10929">
        <v>116</v>
      </c>
      <c r="D10929" s="1" t="s">
        <v>12596</v>
      </c>
      <c r="E10929">
        <v>3703</v>
      </c>
      <c r="F10929" s="1" t="s">
        <v>12704</v>
      </c>
      <c r="G10929">
        <v>584029</v>
      </c>
      <c r="H10929" s="1" t="s">
        <v>24078</v>
      </c>
      <c r="I10929" s="2">
        <v>35069</v>
      </c>
      <c r="J10929" s="2"/>
      <c r="K10929">
        <v>703</v>
      </c>
      <c r="L10929" s="1" t="s">
        <v>12705</v>
      </c>
    </row>
    <row r="10930" spans="1:12" hidden="1" x14ac:dyDescent="0.4">
      <c r="A10930">
        <v>768740</v>
      </c>
      <c r="B10930" s="1" t="s">
        <v>15591</v>
      </c>
      <c r="C10930">
        <v>94</v>
      </c>
      <c r="D10930" s="1" t="s">
        <v>12620</v>
      </c>
      <c r="E10930">
        <v>3609</v>
      </c>
      <c r="F10930" s="1" t="s">
        <v>12734</v>
      </c>
      <c r="G10930">
        <v>578886</v>
      </c>
      <c r="H10930" s="1" t="s">
        <v>15591</v>
      </c>
      <c r="I10930" s="2">
        <v>35622</v>
      </c>
      <c r="J10930" s="2"/>
      <c r="K10930">
        <v>609</v>
      </c>
      <c r="L10930" s="1" t="s">
        <v>12735</v>
      </c>
    </row>
    <row r="10931" spans="1:12" hidden="1" x14ac:dyDescent="0.4">
      <c r="A10931">
        <v>768758</v>
      </c>
      <c r="B10931" s="1" t="s">
        <v>24079</v>
      </c>
      <c r="C10931">
        <v>43</v>
      </c>
      <c r="D10931" s="1" t="s">
        <v>12708</v>
      </c>
      <c r="E10931">
        <v>3410</v>
      </c>
      <c r="F10931" s="1" t="s">
        <v>12916</v>
      </c>
      <c r="G10931">
        <v>561291</v>
      </c>
      <c r="H10931" s="1" t="s">
        <v>24080</v>
      </c>
      <c r="I10931" s="2">
        <v>33389</v>
      </c>
      <c r="J10931" s="2"/>
      <c r="K10931">
        <v>410</v>
      </c>
      <c r="L10931" s="1" t="s">
        <v>12917</v>
      </c>
    </row>
    <row r="10932" spans="1:12" hidden="1" x14ac:dyDescent="0.4">
      <c r="A10932">
        <v>768766</v>
      </c>
      <c r="B10932" s="1" t="s">
        <v>24080</v>
      </c>
      <c r="C10932">
        <v>43</v>
      </c>
      <c r="D10932" s="1" t="s">
        <v>12708</v>
      </c>
      <c r="E10932">
        <v>3410</v>
      </c>
      <c r="F10932" s="1" t="s">
        <v>12916</v>
      </c>
      <c r="G10932">
        <v>561291</v>
      </c>
      <c r="H10932" s="1" t="s">
        <v>24080</v>
      </c>
      <c r="I10932" s="2">
        <v>35179</v>
      </c>
      <c r="J10932" s="2"/>
      <c r="K10932">
        <v>410</v>
      </c>
      <c r="L10932" s="1" t="s">
        <v>12917</v>
      </c>
    </row>
    <row r="10933" spans="1:12" hidden="1" x14ac:dyDescent="0.4">
      <c r="A10933">
        <v>768782</v>
      </c>
      <c r="B10933" s="1" t="s">
        <v>24081</v>
      </c>
      <c r="C10933">
        <v>108</v>
      </c>
      <c r="D10933" s="1" t="s">
        <v>12661</v>
      </c>
      <c r="E10933">
        <v>3601</v>
      </c>
      <c r="F10933" s="1" t="s">
        <v>12720</v>
      </c>
      <c r="G10933">
        <v>569623</v>
      </c>
      <c r="H10933" s="1" t="s">
        <v>24082</v>
      </c>
      <c r="I10933" s="2">
        <v>35270</v>
      </c>
      <c r="J10933" s="2"/>
      <c r="K10933">
        <v>601</v>
      </c>
      <c r="L10933" s="1" t="s">
        <v>12721</v>
      </c>
    </row>
    <row r="10934" spans="1:12" hidden="1" x14ac:dyDescent="0.4">
      <c r="A10934">
        <v>768791</v>
      </c>
      <c r="B10934" s="1" t="s">
        <v>24083</v>
      </c>
      <c r="C10934">
        <v>108</v>
      </c>
      <c r="D10934" s="1" t="s">
        <v>12661</v>
      </c>
      <c r="E10934">
        <v>3601</v>
      </c>
      <c r="F10934" s="1" t="s">
        <v>12720</v>
      </c>
      <c r="G10934">
        <v>569623</v>
      </c>
      <c r="H10934" s="1" t="s">
        <v>24082</v>
      </c>
      <c r="I10934" s="2">
        <v>34113</v>
      </c>
      <c r="J10934" s="2"/>
      <c r="K10934">
        <v>601</v>
      </c>
      <c r="L10934" s="1" t="s">
        <v>12721</v>
      </c>
    </row>
    <row r="10935" spans="1:12" hidden="1" x14ac:dyDescent="0.4">
      <c r="A10935">
        <v>768804</v>
      </c>
      <c r="B10935" s="1" t="s">
        <v>24082</v>
      </c>
      <c r="C10935">
        <v>108</v>
      </c>
      <c r="D10935" s="1" t="s">
        <v>12661</v>
      </c>
      <c r="E10935">
        <v>3601</v>
      </c>
      <c r="F10935" s="1" t="s">
        <v>12720</v>
      </c>
      <c r="G10935">
        <v>569623</v>
      </c>
      <c r="H10935" s="1" t="s">
        <v>24082</v>
      </c>
      <c r="I10935" s="2">
        <v>35380</v>
      </c>
      <c r="J10935" s="2"/>
      <c r="K10935">
        <v>601</v>
      </c>
      <c r="L10935" s="1" t="s">
        <v>12721</v>
      </c>
    </row>
    <row r="10936" spans="1:12" hidden="1" x14ac:dyDescent="0.4">
      <c r="A10936">
        <v>768812</v>
      </c>
      <c r="B10936" s="1" t="s">
        <v>24084</v>
      </c>
      <c r="C10936">
        <v>27</v>
      </c>
      <c r="D10936" s="1" t="s">
        <v>12673</v>
      </c>
      <c r="E10936">
        <v>3203</v>
      </c>
      <c r="F10936" s="1" t="s">
        <v>2544</v>
      </c>
      <c r="G10936">
        <v>532819</v>
      </c>
      <c r="H10936" s="1" t="s">
        <v>2543</v>
      </c>
      <c r="I10936" s="2">
        <v>33511</v>
      </c>
      <c r="J10936" s="2"/>
      <c r="K10936">
        <v>231</v>
      </c>
      <c r="L10936" s="1" t="s">
        <v>2547</v>
      </c>
    </row>
    <row r="10937" spans="1:12" hidden="1" x14ac:dyDescent="0.4">
      <c r="A10937">
        <v>768821</v>
      </c>
      <c r="B10937" s="1" t="s">
        <v>24085</v>
      </c>
      <c r="C10937">
        <v>51</v>
      </c>
      <c r="D10937" s="1" t="s">
        <v>12587</v>
      </c>
      <c r="E10937">
        <v>3402</v>
      </c>
      <c r="F10937" s="1" t="s">
        <v>12676</v>
      </c>
      <c r="G10937">
        <v>554855</v>
      </c>
      <c r="H10937" s="1" t="s">
        <v>24086</v>
      </c>
      <c r="I10937" s="2">
        <v>35647</v>
      </c>
      <c r="J10937" s="2"/>
      <c r="K10937">
        <v>402</v>
      </c>
      <c r="L10937" s="1" t="s">
        <v>12677</v>
      </c>
    </row>
    <row r="10938" spans="1:12" hidden="1" x14ac:dyDescent="0.4">
      <c r="A10938">
        <v>768839</v>
      </c>
      <c r="B10938" s="1" t="s">
        <v>24087</v>
      </c>
      <c r="C10938">
        <v>51</v>
      </c>
      <c r="D10938" s="1" t="s">
        <v>12587</v>
      </c>
      <c r="E10938">
        <v>3402</v>
      </c>
      <c r="F10938" s="1" t="s">
        <v>12676</v>
      </c>
      <c r="G10938">
        <v>554855</v>
      </c>
      <c r="H10938" s="1" t="s">
        <v>24086</v>
      </c>
      <c r="I10938" s="2">
        <v>36528</v>
      </c>
      <c r="J10938" s="2"/>
      <c r="K10938">
        <v>402</v>
      </c>
      <c r="L10938" s="1" t="s">
        <v>12677</v>
      </c>
    </row>
    <row r="10939" spans="1:12" hidden="1" x14ac:dyDescent="0.4">
      <c r="A10939">
        <v>768847</v>
      </c>
      <c r="B10939" s="1" t="s">
        <v>24088</v>
      </c>
      <c r="C10939">
        <v>51</v>
      </c>
      <c r="D10939" s="1" t="s">
        <v>12587</v>
      </c>
      <c r="E10939">
        <v>3402</v>
      </c>
      <c r="F10939" s="1" t="s">
        <v>12676</v>
      </c>
      <c r="G10939">
        <v>554855</v>
      </c>
      <c r="H10939" s="1" t="s">
        <v>24086</v>
      </c>
      <c r="I10939" s="2">
        <v>33465</v>
      </c>
      <c r="J10939" s="2"/>
      <c r="K10939">
        <v>402</v>
      </c>
      <c r="L10939" s="1" t="s">
        <v>12677</v>
      </c>
    </row>
    <row r="10940" spans="1:12" hidden="1" x14ac:dyDescent="0.4">
      <c r="A10940">
        <v>768855</v>
      </c>
      <c r="B10940" s="1" t="s">
        <v>24089</v>
      </c>
      <c r="C10940">
        <v>94</v>
      </c>
      <c r="D10940" s="1" t="s">
        <v>12620</v>
      </c>
      <c r="E10940">
        <v>3609</v>
      </c>
      <c r="F10940" s="1" t="s">
        <v>12734</v>
      </c>
      <c r="G10940">
        <v>578894</v>
      </c>
      <c r="H10940" s="1" t="s">
        <v>24086</v>
      </c>
      <c r="I10940" s="2">
        <v>33463</v>
      </c>
      <c r="J10940" s="2"/>
      <c r="K10940">
        <v>609</v>
      </c>
      <c r="L10940" s="1" t="s">
        <v>12735</v>
      </c>
    </row>
    <row r="10941" spans="1:12" hidden="1" x14ac:dyDescent="0.4">
      <c r="A10941">
        <v>768863</v>
      </c>
      <c r="B10941" s="1" t="s">
        <v>24090</v>
      </c>
      <c r="C10941">
        <v>116</v>
      </c>
      <c r="D10941" s="1" t="s">
        <v>12596</v>
      </c>
      <c r="E10941">
        <v>3713</v>
      </c>
      <c r="F10941" s="1" t="s">
        <v>12740</v>
      </c>
      <c r="G10941">
        <v>594971</v>
      </c>
      <c r="H10941" s="1" t="s">
        <v>24086</v>
      </c>
      <c r="I10941" s="2">
        <v>36165</v>
      </c>
      <c r="J10941" s="2"/>
      <c r="K10941">
        <v>713</v>
      </c>
      <c r="L10941" s="1" t="s">
        <v>12741</v>
      </c>
    </row>
    <row r="10942" spans="1:12" hidden="1" x14ac:dyDescent="0.4">
      <c r="A10942">
        <v>768871</v>
      </c>
      <c r="B10942" s="1" t="s">
        <v>18807</v>
      </c>
      <c r="C10942">
        <v>124</v>
      </c>
      <c r="D10942" s="1" t="s">
        <v>12694</v>
      </c>
      <c r="E10942">
        <v>3805</v>
      </c>
      <c r="F10942" s="1" t="s">
        <v>12695</v>
      </c>
      <c r="G10942">
        <v>505366</v>
      </c>
      <c r="H10942" s="1" t="s">
        <v>18807</v>
      </c>
      <c r="I10942" s="2">
        <v>33478</v>
      </c>
      <c r="J10942" s="2"/>
      <c r="K10942">
        <v>805</v>
      </c>
      <c r="L10942" s="1" t="s">
        <v>12696</v>
      </c>
    </row>
    <row r="10943" spans="1:12" hidden="1" x14ac:dyDescent="0.4">
      <c r="A10943">
        <v>768880</v>
      </c>
      <c r="B10943" s="1" t="s">
        <v>24091</v>
      </c>
      <c r="C10943">
        <v>51</v>
      </c>
      <c r="D10943" s="1" t="s">
        <v>12587</v>
      </c>
      <c r="E10943">
        <v>3402</v>
      </c>
      <c r="F10943" s="1" t="s">
        <v>12676</v>
      </c>
      <c r="G10943">
        <v>554529</v>
      </c>
      <c r="H10943" s="1" t="s">
        <v>15356</v>
      </c>
      <c r="I10943" s="2">
        <v>36137</v>
      </c>
      <c r="J10943" s="2"/>
      <c r="K10943">
        <v>402</v>
      </c>
      <c r="L10943" s="1" t="s">
        <v>12677</v>
      </c>
    </row>
    <row r="10944" spans="1:12" hidden="1" x14ac:dyDescent="0.4">
      <c r="A10944">
        <v>768898</v>
      </c>
      <c r="B10944" s="1" t="s">
        <v>24092</v>
      </c>
      <c r="C10944">
        <v>51</v>
      </c>
      <c r="D10944" s="1" t="s">
        <v>12587</v>
      </c>
      <c r="E10944">
        <v>3402</v>
      </c>
      <c r="F10944" s="1" t="s">
        <v>12676</v>
      </c>
      <c r="G10944">
        <v>554481</v>
      </c>
      <c r="H10944" s="1" t="s">
        <v>12676</v>
      </c>
      <c r="I10944" s="2">
        <v>33465</v>
      </c>
      <c r="J10944" s="2"/>
      <c r="K10944">
        <v>402</v>
      </c>
      <c r="L10944" s="1" t="s">
        <v>12677</v>
      </c>
    </row>
    <row r="10945" spans="1:12" hidden="1" x14ac:dyDescent="0.4">
      <c r="A10945">
        <v>768901</v>
      </c>
      <c r="B10945" s="1" t="s">
        <v>24093</v>
      </c>
      <c r="C10945">
        <v>51</v>
      </c>
      <c r="D10945" s="1" t="s">
        <v>12587</v>
      </c>
      <c r="E10945">
        <v>3402</v>
      </c>
      <c r="F10945" s="1" t="s">
        <v>12676</v>
      </c>
      <c r="G10945">
        <v>554481</v>
      </c>
      <c r="H10945" s="1" t="s">
        <v>12676</v>
      </c>
      <c r="I10945" s="2">
        <v>36427</v>
      </c>
      <c r="J10945" s="2"/>
      <c r="K10945">
        <v>402</v>
      </c>
      <c r="L10945" s="1" t="s">
        <v>12677</v>
      </c>
    </row>
    <row r="10946" spans="1:12" hidden="1" x14ac:dyDescent="0.4">
      <c r="A10946">
        <v>768910</v>
      </c>
      <c r="B10946" s="1" t="s">
        <v>24094</v>
      </c>
      <c r="C10946">
        <v>86</v>
      </c>
      <c r="D10946" s="1" t="s">
        <v>12600</v>
      </c>
      <c r="E10946">
        <v>3605</v>
      </c>
      <c r="F10946" s="1" t="s">
        <v>12601</v>
      </c>
      <c r="G10946">
        <v>574546</v>
      </c>
      <c r="H10946" s="1" t="s">
        <v>24094</v>
      </c>
      <c r="I10946" s="2">
        <v>36528</v>
      </c>
      <c r="J10946" s="2"/>
      <c r="K10946">
        <v>605</v>
      </c>
      <c r="L10946" s="1" t="s">
        <v>12603</v>
      </c>
    </row>
    <row r="10947" spans="1:12" hidden="1" x14ac:dyDescent="0.4">
      <c r="A10947">
        <v>768928</v>
      </c>
      <c r="B10947" s="1" t="s">
        <v>18604</v>
      </c>
      <c r="C10947">
        <v>86</v>
      </c>
      <c r="D10947" s="1" t="s">
        <v>12600</v>
      </c>
      <c r="E10947">
        <v>3605</v>
      </c>
      <c r="F10947" s="1" t="s">
        <v>12601</v>
      </c>
      <c r="G10947">
        <v>574546</v>
      </c>
      <c r="H10947" s="1" t="s">
        <v>24094</v>
      </c>
      <c r="I10947" s="2">
        <v>36151</v>
      </c>
      <c r="J10947" s="2"/>
      <c r="K10947">
        <v>605</v>
      </c>
      <c r="L10947" s="1" t="s">
        <v>12603</v>
      </c>
    </row>
    <row r="10948" spans="1:12" hidden="1" x14ac:dyDescent="0.4">
      <c r="A10948">
        <v>768936</v>
      </c>
      <c r="B10948" s="1" t="s">
        <v>24095</v>
      </c>
      <c r="C10948">
        <v>86</v>
      </c>
      <c r="D10948" s="1" t="s">
        <v>12600</v>
      </c>
      <c r="E10948">
        <v>3605</v>
      </c>
      <c r="F10948" s="1" t="s">
        <v>12601</v>
      </c>
      <c r="G10948">
        <v>574546</v>
      </c>
      <c r="H10948" s="1" t="s">
        <v>24094</v>
      </c>
      <c r="I10948" s="2">
        <v>36528</v>
      </c>
      <c r="J10948" s="2"/>
      <c r="K10948">
        <v>605</v>
      </c>
      <c r="L10948" s="1" t="s">
        <v>12603</v>
      </c>
    </row>
    <row r="10949" spans="1:12" hidden="1" x14ac:dyDescent="0.4">
      <c r="A10949">
        <v>768952</v>
      </c>
      <c r="B10949" s="1" t="s">
        <v>24096</v>
      </c>
      <c r="C10949">
        <v>86</v>
      </c>
      <c r="D10949" s="1" t="s">
        <v>12600</v>
      </c>
      <c r="E10949">
        <v>3605</v>
      </c>
      <c r="F10949" s="1" t="s">
        <v>12601</v>
      </c>
      <c r="G10949">
        <v>574546</v>
      </c>
      <c r="H10949" s="1" t="s">
        <v>24094</v>
      </c>
      <c r="I10949" s="2">
        <v>35794</v>
      </c>
      <c r="J10949" s="2"/>
      <c r="K10949">
        <v>605</v>
      </c>
      <c r="L10949" s="1" t="s">
        <v>12603</v>
      </c>
    </row>
    <row r="10950" spans="1:12" hidden="1" x14ac:dyDescent="0.4">
      <c r="A10950">
        <v>768961</v>
      </c>
      <c r="B10950" s="1" t="s">
        <v>24097</v>
      </c>
      <c r="C10950">
        <v>27</v>
      </c>
      <c r="D10950" s="1" t="s">
        <v>12673</v>
      </c>
      <c r="E10950">
        <v>3202</v>
      </c>
      <c r="F10950" s="1" t="s">
        <v>36</v>
      </c>
      <c r="G10950">
        <v>533106</v>
      </c>
      <c r="H10950" s="1" t="s">
        <v>24097</v>
      </c>
      <c r="I10950" s="2">
        <v>36537</v>
      </c>
      <c r="J10950" s="2"/>
      <c r="K10950">
        <v>202</v>
      </c>
      <c r="L10950" s="1" t="s">
        <v>43</v>
      </c>
    </row>
    <row r="10951" spans="1:12" hidden="1" x14ac:dyDescent="0.4">
      <c r="A10951">
        <v>768979</v>
      </c>
      <c r="B10951" s="1" t="s">
        <v>24098</v>
      </c>
      <c r="C10951">
        <v>27</v>
      </c>
      <c r="D10951" s="1" t="s">
        <v>12673</v>
      </c>
      <c r="E10951">
        <v>3202</v>
      </c>
      <c r="F10951" s="1" t="s">
        <v>36</v>
      </c>
      <c r="G10951">
        <v>531880</v>
      </c>
      <c r="H10951" s="1" t="s">
        <v>24098</v>
      </c>
      <c r="I10951" s="2">
        <v>36165</v>
      </c>
      <c r="J10951" s="2"/>
      <c r="K10951">
        <v>202</v>
      </c>
      <c r="L10951" s="1" t="s">
        <v>43</v>
      </c>
    </row>
    <row r="10952" spans="1:12" hidden="1" x14ac:dyDescent="0.4">
      <c r="A10952">
        <v>768995</v>
      </c>
      <c r="B10952" s="1" t="s">
        <v>24099</v>
      </c>
      <c r="C10952">
        <v>94</v>
      </c>
      <c r="D10952" s="1" t="s">
        <v>12620</v>
      </c>
      <c r="E10952">
        <v>3606</v>
      </c>
      <c r="F10952" s="1" t="s">
        <v>12744</v>
      </c>
      <c r="G10952">
        <v>575828</v>
      </c>
      <c r="H10952" s="1" t="s">
        <v>24100</v>
      </c>
      <c r="I10952" s="2">
        <v>33436</v>
      </c>
      <c r="J10952" s="2"/>
      <c r="K10952">
        <v>606</v>
      </c>
      <c r="L10952" s="1" t="s">
        <v>12745</v>
      </c>
    </row>
    <row r="10953" spans="1:12" hidden="1" x14ac:dyDescent="0.4">
      <c r="A10953">
        <v>769002</v>
      </c>
      <c r="B10953" s="1" t="s">
        <v>24100</v>
      </c>
      <c r="C10953">
        <v>94</v>
      </c>
      <c r="D10953" s="1" t="s">
        <v>12620</v>
      </c>
      <c r="E10953">
        <v>3606</v>
      </c>
      <c r="F10953" s="1" t="s">
        <v>12744</v>
      </c>
      <c r="G10953">
        <v>575828</v>
      </c>
      <c r="H10953" s="1" t="s">
        <v>24100</v>
      </c>
      <c r="I10953" s="2">
        <v>36132</v>
      </c>
      <c r="J10953" s="2"/>
      <c r="K10953">
        <v>606</v>
      </c>
      <c r="L10953" s="1" t="s">
        <v>12745</v>
      </c>
    </row>
    <row r="10954" spans="1:12" hidden="1" x14ac:dyDescent="0.4">
      <c r="A10954">
        <v>769029</v>
      </c>
      <c r="B10954" s="1" t="s">
        <v>12679</v>
      </c>
      <c r="C10954">
        <v>86</v>
      </c>
      <c r="D10954" s="1" t="s">
        <v>12600</v>
      </c>
      <c r="E10954">
        <v>3610</v>
      </c>
      <c r="F10954" s="1" t="s">
        <v>12679</v>
      </c>
      <c r="G10954">
        <v>579025</v>
      </c>
      <c r="H10954" s="1" t="s">
        <v>12679</v>
      </c>
      <c r="I10954" s="2">
        <v>36529</v>
      </c>
      <c r="J10954" s="2"/>
      <c r="K10954">
        <v>610</v>
      </c>
      <c r="L10954" s="1" t="s">
        <v>12680</v>
      </c>
    </row>
    <row r="10955" spans="1:12" hidden="1" x14ac:dyDescent="0.4">
      <c r="A10955">
        <v>769118</v>
      </c>
      <c r="B10955" s="1" t="s">
        <v>24101</v>
      </c>
      <c r="C10955">
        <v>86</v>
      </c>
      <c r="D10955" s="1" t="s">
        <v>12600</v>
      </c>
      <c r="E10955">
        <v>3610</v>
      </c>
      <c r="F10955" s="1" t="s">
        <v>12679</v>
      </c>
      <c r="G10955">
        <v>579025</v>
      </c>
      <c r="H10955" s="1" t="s">
        <v>12679</v>
      </c>
      <c r="I10955" s="2">
        <v>36157</v>
      </c>
      <c r="J10955" s="2"/>
      <c r="K10955">
        <v>610</v>
      </c>
      <c r="L10955" s="1" t="s">
        <v>12680</v>
      </c>
    </row>
    <row r="10956" spans="1:12" hidden="1" x14ac:dyDescent="0.4">
      <c r="A10956">
        <v>769134</v>
      </c>
      <c r="B10956" s="1" t="s">
        <v>24102</v>
      </c>
      <c r="C10956">
        <v>86</v>
      </c>
      <c r="D10956" s="1" t="s">
        <v>12600</v>
      </c>
      <c r="E10956">
        <v>3610</v>
      </c>
      <c r="F10956" s="1" t="s">
        <v>12679</v>
      </c>
      <c r="G10956">
        <v>579025</v>
      </c>
      <c r="H10956" s="1" t="s">
        <v>12679</v>
      </c>
      <c r="I10956" s="2">
        <v>35786</v>
      </c>
      <c r="J10956" s="2"/>
      <c r="K10956">
        <v>610</v>
      </c>
      <c r="L10956" s="1" t="s">
        <v>12680</v>
      </c>
    </row>
    <row r="10957" spans="1:12" hidden="1" x14ac:dyDescent="0.4">
      <c r="A10957">
        <v>769151</v>
      </c>
      <c r="B10957" s="1" t="s">
        <v>24103</v>
      </c>
      <c r="C10957">
        <v>86</v>
      </c>
      <c r="D10957" s="1" t="s">
        <v>12600</v>
      </c>
      <c r="E10957">
        <v>3610</v>
      </c>
      <c r="F10957" s="1" t="s">
        <v>12679</v>
      </c>
      <c r="G10957">
        <v>579025</v>
      </c>
      <c r="H10957" s="1" t="s">
        <v>12679</v>
      </c>
      <c r="I10957" s="2">
        <v>36529</v>
      </c>
      <c r="J10957" s="2"/>
      <c r="K10957">
        <v>610</v>
      </c>
      <c r="L10957" s="1" t="s">
        <v>12680</v>
      </c>
    </row>
    <row r="10958" spans="1:12" hidden="1" x14ac:dyDescent="0.4">
      <c r="A10958">
        <v>769223</v>
      </c>
      <c r="B10958" s="1" t="s">
        <v>24104</v>
      </c>
      <c r="C10958">
        <v>86</v>
      </c>
      <c r="D10958" s="1" t="s">
        <v>12600</v>
      </c>
      <c r="E10958">
        <v>3610</v>
      </c>
      <c r="F10958" s="1" t="s">
        <v>12679</v>
      </c>
      <c r="G10958">
        <v>579025</v>
      </c>
      <c r="H10958" s="1" t="s">
        <v>12679</v>
      </c>
      <c r="I10958" s="2">
        <v>36529</v>
      </c>
      <c r="J10958" s="2"/>
      <c r="K10958">
        <v>610</v>
      </c>
      <c r="L10958" s="1" t="s">
        <v>12680</v>
      </c>
    </row>
    <row r="10959" spans="1:12" hidden="1" x14ac:dyDescent="0.4">
      <c r="A10959">
        <v>769266</v>
      </c>
      <c r="B10959" s="1" t="s">
        <v>24105</v>
      </c>
      <c r="C10959">
        <v>86</v>
      </c>
      <c r="D10959" s="1" t="s">
        <v>12600</v>
      </c>
      <c r="E10959">
        <v>3610</v>
      </c>
      <c r="F10959" s="1" t="s">
        <v>12679</v>
      </c>
      <c r="G10959">
        <v>579025</v>
      </c>
      <c r="H10959" s="1" t="s">
        <v>12679</v>
      </c>
      <c r="I10959" s="2">
        <v>34689</v>
      </c>
      <c r="J10959" s="2"/>
      <c r="K10959">
        <v>610</v>
      </c>
      <c r="L10959" s="1" t="s">
        <v>12680</v>
      </c>
    </row>
    <row r="10960" spans="1:12" hidden="1" x14ac:dyDescent="0.4">
      <c r="A10960">
        <v>769274</v>
      </c>
      <c r="B10960" s="1" t="s">
        <v>24106</v>
      </c>
      <c r="C10960">
        <v>86</v>
      </c>
      <c r="D10960" s="1" t="s">
        <v>12600</v>
      </c>
      <c r="E10960">
        <v>3610</v>
      </c>
      <c r="F10960" s="1" t="s">
        <v>12679</v>
      </c>
      <c r="G10960">
        <v>579025</v>
      </c>
      <c r="H10960" s="1" t="s">
        <v>12679</v>
      </c>
      <c r="I10960" s="2">
        <v>36529</v>
      </c>
      <c r="J10960" s="2"/>
      <c r="K10960">
        <v>610</v>
      </c>
      <c r="L10960" s="1" t="s">
        <v>12680</v>
      </c>
    </row>
    <row r="10961" spans="1:12" hidden="1" x14ac:dyDescent="0.4">
      <c r="A10961">
        <v>769282</v>
      </c>
      <c r="B10961" s="1" t="s">
        <v>24107</v>
      </c>
      <c r="C10961">
        <v>132</v>
      </c>
      <c r="D10961" s="1" t="s">
        <v>12624</v>
      </c>
      <c r="E10961">
        <v>3802</v>
      </c>
      <c r="F10961" s="1" t="s">
        <v>12769</v>
      </c>
      <c r="G10961">
        <v>552623</v>
      </c>
      <c r="H10961" s="1" t="s">
        <v>24107</v>
      </c>
      <c r="I10961" s="2">
        <v>35068</v>
      </c>
      <c r="J10961" s="2"/>
      <c r="K10961">
        <v>802</v>
      </c>
      <c r="L10961" s="1" t="s">
        <v>12770</v>
      </c>
    </row>
    <row r="10962" spans="1:12" hidden="1" x14ac:dyDescent="0.4">
      <c r="A10962">
        <v>769339</v>
      </c>
      <c r="B10962" s="1" t="s">
        <v>24108</v>
      </c>
      <c r="C10962">
        <v>35</v>
      </c>
      <c r="D10962" s="1" t="s">
        <v>12592</v>
      </c>
      <c r="E10962">
        <v>3306</v>
      </c>
      <c r="F10962" s="1" t="s">
        <v>12912</v>
      </c>
      <c r="G10962">
        <v>550361</v>
      </c>
      <c r="H10962" s="1" t="s">
        <v>15870</v>
      </c>
      <c r="I10962" s="2">
        <v>36165</v>
      </c>
      <c r="J10962" s="2"/>
      <c r="K10962">
        <v>306</v>
      </c>
      <c r="L10962" s="1" t="s">
        <v>3964</v>
      </c>
    </row>
    <row r="10963" spans="1:12" hidden="1" x14ac:dyDescent="0.4">
      <c r="A10963">
        <v>769347</v>
      </c>
      <c r="B10963" s="1" t="s">
        <v>24109</v>
      </c>
      <c r="C10963">
        <v>35</v>
      </c>
      <c r="D10963" s="1" t="s">
        <v>12592</v>
      </c>
      <c r="E10963">
        <v>3306</v>
      </c>
      <c r="F10963" s="1" t="s">
        <v>12912</v>
      </c>
      <c r="G10963">
        <v>550361</v>
      </c>
      <c r="H10963" s="1" t="s">
        <v>15870</v>
      </c>
      <c r="I10963" s="2">
        <v>36165</v>
      </c>
      <c r="J10963" s="2"/>
      <c r="K10963">
        <v>306</v>
      </c>
      <c r="L10963" s="1" t="s">
        <v>3964</v>
      </c>
    </row>
    <row r="10964" spans="1:12" hidden="1" x14ac:dyDescent="0.4">
      <c r="A10964">
        <v>769355</v>
      </c>
      <c r="B10964" s="1" t="s">
        <v>24110</v>
      </c>
      <c r="C10964">
        <v>94</v>
      </c>
      <c r="D10964" s="1" t="s">
        <v>12620</v>
      </c>
      <c r="E10964">
        <v>3609</v>
      </c>
      <c r="F10964" s="1" t="s">
        <v>12734</v>
      </c>
      <c r="G10964">
        <v>578908</v>
      </c>
      <c r="H10964" s="1" t="s">
        <v>24110</v>
      </c>
      <c r="I10964" s="2">
        <v>34733</v>
      </c>
      <c r="J10964" s="2"/>
      <c r="K10964">
        <v>609</v>
      </c>
      <c r="L10964" s="1" t="s">
        <v>12735</v>
      </c>
    </row>
    <row r="10965" spans="1:12" hidden="1" x14ac:dyDescent="0.4">
      <c r="A10965">
        <v>769363</v>
      </c>
      <c r="B10965" s="1" t="s">
        <v>24111</v>
      </c>
      <c r="C10965">
        <v>124</v>
      </c>
      <c r="D10965" s="1" t="s">
        <v>12694</v>
      </c>
      <c r="E10965">
        <v>3805</v>
      </c>
      <c r="F10965" s="1" t="s">
        <v>12695</v>
      </c>
      <c r="G10965">
        <v>503657</v>
      </c>
      <c r="H10965" s="1" t="s">
        <v>19151</v>
      </c>
      <c r="I10965" s="2">
        <v>33478</v>
      </c>
      <c r="J10965" s="2"/>
      <c r="K10965">
        <v>805</v>
      </c>
      <c r="L10965" s="1" t="s">
        <v>12696</v>
      </c>
    </row>
    <row r="10966" spans="1:12" hidden="1" x14ac:dyDescent="0.4">
      <c r="A10966">
        <v>769371</v>
      </c>
      <c r="B10966" s="1" t="s">
        <v>24112</v>
      </c>
      <c r="C10966">
        <v>35</v>
      </c>
      <c r="D10966" s="1" t="s">
        <v>12592</v>
      </c>
      <c r="E10966">
        <v>3301</v>
      </c>
      <c r="F10966" s="1" t="s">
        <v>12593</v>
      </c>
      <c r="G10966">
        <v>544281</v>
      </c>
      <c r="H10966" s="1" t="s">
        <v>13392</v>
      </c>
      <c r="I10966" s="2">
        <v>35437</v>
      </c>
      <c r="J10966" s="2"/>
      <c r="K10966">
        <v>301</v>
      </c>
      <c r="L10966" s="1" t="s">
        <v>12595</v>
      </c>
    </row>
    <row r="10967" spans="1:12" hidden="1" x14ac:dyDescent="0.4">
      <c r="A10967">
        <v>769380</v>
      </c>
      <c r="B10967" s="1" t="s">
        <v>24113</v>
      </c>
      <c r="C10967">
        <v>35</v>
      </c>
      <c r="D10967" s="1" t="s">
        <v>12592</v>
      </c>
      <c r="E10967">
        <v>3301</v>
      </c>
      <c r="F10967" s="1" t="s">
        <v>12593</v>
      </c>
      <c r="G10967">
        <v>544884</v>
      </c>
      <c r="H10967" s="1" t="s">
        <v>20630</v>
      </c>
      <c r="I10967" s="2">
        <v>35545</v>
      </c>
      <c r="J10967" s="2"/>
      <c r="K10967">
        <v>301</v>
      </c>
      <c r="L10967" s="1" t="s">
        <v>12595</v>
      </c>
    </row>
    <row r="10968" spans="1:12" hidden="1" x14ac:dyDescent="0.4">
      <c r="A10968">
        <v>769398</v>
      </c>
      <c r="B10968" s="1" t="s">
        <v>24114</v>
      </c>
      <c r="C10968">
        <v>35</v>
      </c>
      <c r="D10968" s="1" t="s">
        <v>12592</v>
      </c>
      <c r="E10968">
        <v>3301</v>
      </c>
      <c r="F10968" s="1" t="s">
        <v>12593</v>
      </c>
      <c r="G10968">
        <v>544281</v>
      </c>
      <c r="H10968" s="1" t="s">
        <v>13392</v>
      </c>
      <c r="I10968" s="2">
        <v>35437</v>
      </c>
      <c r="J10968" s="2"/>
      <c r="K10968">
        <v>301</v>
      </c>
      <c r="L10968" s="1" t="s">
        <v>12595</v>
      </c>
    </row>
    <row r="10969" spans="1:12" hidden="1" x14ac:dyDescent="0.4">
      <c r="A10969">
        <v>769410</v>
      </c>
      <c r="B10969" s="1" t="s">
        <v>24115</v>
      </c>
      <c r="C10969">
        <v>86</v>
      </c>
      <c r="D10969" s="1" t="s">
        <v>12600</v>
      </c>
      <c r="E10969">
        <v>3602</v>
      </c>
      <c r="F10969" s="1" t="s">
        <v>12683</v>
      </c>
      <c r="G10969">
        <v>571041</v>
      </c>
      <c r="H10969" s="1" t="s">
        <v>20144</v>
      </c>
      <c r="I10969" s="2">
        <v>35044</v>
      </c>
      <c r="J10969" s="2"/>
      <c r="K10969">
        <v>602</v>
      </c>
      <c r="L10969" s="1" t="s">
        <v>12684</v>
      </c>
    </row>
    <row r="10970" spans="1:12" hidden="1" x14ac:dyDescent="0.4">
      <c r="A10970">
        <v>769436</v>
      </c>
      <c r="B10970" s="1" t="s">
        <v>24116</v>
      </c>
      <c r="C10970">
        <v>86</v>
      </c>
      <c r="D10970" s="1" t="s">
        <v>12600</v>
      </c>
      <c r="E10970">
        <v>3602</v>
      </c>
      <c r="F10970" s="1" t="s">
        <v>12683</v>
      </c>
      <c r="G10970">
        <v>571041</v>
      </c>
      <c r="H10970" s="1" t="s">
        <v>20144</v>
      </c>
      <c r="I10970" s="2">
        <v>36167</v>
      </c>
      <c r="J10970" s="2"/>
      <c r="K10970">
        <v>602</v>
      </c>
      <c r="L10970" s="1" t="s">
        <v>12684</v>
      </c>
    </row>
    <row r="10971" spans="1:12" hidden="1" x14ac:dyDescent="0.4">
      <c r="A10971">
        <v>769444</v>
      </c>
      <c r="B10971" s="1" t="s">
        <v>24117</v>
      </c>
      <c r="C10971">
        <v>86</v>
      </c>
      <c r="D10971" s="1" t="s">
        <v>12600</v>
      </c>
      <c r="E10971">
        <v>3602</v>
      </c>
      <c r="F10971" s="1" t="s">
        <v>12683</v>
      </c>
      <c r="G10971">
        <v>571041</v>
      </c>
      <c r="H10971" s="1" t="s">
        <v>20144</v>
      </c>
      <c r="I10971" s="2">
        <v>35044</v>
      </c>
      <c r="J10971" s="2"/>
      <c r="K10971">
        <v>602</v>
      </c>
      <c r="L10971" s="1" t="s">
        <v>12684</v>
      </c>
    </row>
    <row r="10972" spans="1:12" hidden="1" x14ac:dyDescent="0.4">
      <c r="A10972">
        <v>769452</v>
      </c>
      <c r="B10972" s="1" t="s">
        <v>20144</v>
      </c>
      <c r="C10972">
        <v>86</v>
      </c>
      <c r="D10972" s="1" t="s">
        <v>12600</v>
      </c>
      <c r="E10972">
        <v>3602</v>
      </c>
      <c r="F10972" s="1" t="s">
        <v>12683</v>
      </c>
      <c r="G10972">
        <v>571041</v>
      </c>
      <c r="H10972" s="1" t="s">
        <v>20144</v>
      </c>
      <c r="I10972" s="2">
        <v>36167</v>
      </c>
      <c r="J10972" s="2"/>
      <c r="K10972">
        <v>602</v>
      </c>
      <c r="L10972" s="1" t="s">
        <v>12684</v>
      </c>
    </row>
    <row r="10973" spans="1:12" hidden="1" x14ac:dyDescent="0.4">
      <c r="A10973">
        <v>769461</v>
      </c>
      <c r="B10973" s="1" t="s">
        <v>24118</v>
      </c>
      <c r="C10973">
        <v>35</v>
      </c>
      <c r="D10973" s="1" t="s">
        <v>12592</v>
      </c>
      <c r="E10973">
        <v>3308</v>
      </c>
      <c r="F10973" s="1" t="s">
        <v>12824</v>
      </c>
      <c r="G10973">
        <v>563153</v>
      </c>
      <c r="H10973" s="1" t="s">
        <v>24118</v>
      </c>
      <c r="I10973" s="2">
        <v>33472</v>
      </c>
      <c r="J10973" s="2"/>
      <c r="K10973">
        <v>308</v>
      </c>
      <c r="L10973" s="1" t="s">
        <v>12825</v>
      </c>
    </row>
    <row r="10974" spans="1:12" hidden="1" x14ac:dyDescent="0.4">
      <c r="A10974">
        <v>769479</v>
      </c>
      <c r="B10974" s="1" t="s">
        <v>24119</v>
      </c>
      <c r="C10974">
        <v>108</v>
      </c>
      <c r="D10974" s="1" t="s">
        <v>12661</v>
      </c>
      <c r="E10974">
        <v>3710</v>
      </c>
      <c r="F10974" s="1" t="s">
        <v>12686</v>
      </c>
      <c r="G10974">
        <v>511307</v>
      </c>
      <c r="H10974" s="1" t="s">
        <v>24119</v>
      </c>
      <c r="I10974" s="2">
        <v>33413</v>
      </c>
      <c r="J10974" s="2"/>
      <c r="K10974">
        <v>741</v>
      </c>
      <c r="L10974" s="1" t="s">
        <v>12687</v>
      </c>
    </row>
    <row r="10975" spans="1:12" hidden="1" x14ac:dyDescent="0.4">
      <c r="A10975">
        <v>769487</v>
      </c>
      <c r="B10975" s="1" t="s">
        <v>24120</v>
      </c>
      <c r="C10975">
        <v>108</v>
      </c>
      <c r="D10975" s="1" t="s">
        <v>12661</v>
      </c>
      <c r="E10975">
        <v>3710</v>
      </c>
      <c r="F10975" s="1" t="s">
        <v>12686</v>
      </c>
      <c r="G10975">
        <v>591858</v>
      </c>
      <c r="H10975" s="1" t="s">
        <v>24120</v>
      </c>
      <c r="I10975" s="2">
        <v>34450</v>
      </c>
      <c r="J10975" s="2"/>
      <c r="K10975">
        <v>741</v>
      </c>
      <c r="L10975" s="1" t="s">
        <v>12687</v>
      </c>
    </row>
    <row r="10976" spans="1:12" hidden="1" x14ac:dyDescent="0.4">
      <c r="A10976">
        <v>769495</v>
      </c>
      <c r="B10976" s="1" t="s">
        <v>24121</v>
      </c>
      <c r="C10976">
        <v>51</v>
      </c>
      <c r="D10976" s="1" t="s">
        <v>12587</v>
      </c>
      <c r="E10976">
        <v>3402</v>
      </c>
      <c r="F10976" s="1" t="s">
        <v>12676</v>
      </c>
      <c r="G10976">
        <v>539023</v>
      </c>
      <c r="H10976" s="1" t="s">
        <v>24122</v>
      </c>
      <c r="I10976" s="2">
        <v>33465</v>
      </c>
      <c r="J10976" s="2"/>
      <c r="K10976">
        <v>402</v>
      </c>
      <c r="L10976" s="1" t="s">
        <v>12677</v>
      </c>
    </row>
    <row r="10977" spans="1:12" hidden="1" x14ac:dyDescent="0.4">
      <c r="A10977">
        <v>769509</v>
      </c>
      <c r="B10977" s="1" t="s">
        <v>24123</v>
      </c>
      <c r="C10977">
        <v>51</v>
      </c>
      <c r="D10977" s="1" t="s">
        <v>12587</v>
      </c>
      <c r="E10977">
        <v>3402</v>
      </c>
      <c r="F10977" s="1" t="s">
        <v>12676</v>
      </c>
      <c r="G10977">
        <v>539023</v>
      </c>
      <c r="H10977" s="1" t="s">
        <v>24122</v>
      </c>
      <c r="I10977" s="2">
        <v>36480</v>
      </c>
      <c r="J10977" s="2"/>
      <c r="K10977">
        <v>402</v>
      </c>
      <c r="L10977" s="1" t="s">
        <v>12677</v>
      </c>
    </row>
    <row r="10978" spans="1:12" hidden="1" x14ac:dyDescent="0.4">
      <c r="A10978">
        <v>769517</v>
      </c>
      <c r="B10978" s="1" t="s">
        <v>24124</v>
      </c>
      <c r="C10978">
        <v>51</v>
      </c>
      <c r="D10978" s="1" t="s">
        <v>12587</v>
      </c>
      <c r="E10978">
        <v>3402</v>
      </c>
      <c r="F10978" s="1" t="s">
        <v>12676</v>
      </c>
      <c r="G10978">
        <v>539023</v>
      </c>
      <c r="H10978" s="1" t="s">
        <v>24122</v>
      </c>
      <c r="I10978" s="2">
        <v>35922</v>
      </c>
      <c r="J10978" s="2"/>
      <c r="K10978">
        <v>402</v>
      </c>
      <c r="L10978" s="1" t="s">
        <v>12677</v>
      </c>
    </row>
    <row r="10979" spans="1:12" hidden="1" x14ac:dyDescent="0.4">
      <c r="A10979">
        <v>769525</v>
      </c>
      <c r="B10979" s="1" t="s">
        <v>24125</v>
      </c>
      <c r="C10979">
        <v>51</v>
      </c>
      <c r="D10979" s="1" t="s">
        <v>12587</v>
      </c>
      <c r="E10979">
        <v>3402</v>
      </c>
      <c r="F10979" s="1" t="s">
        <v>12676</v>
      </c>
      <c r="G10979">
        <v>539023</v>
      </c>
      <c r="H10979" s="1" t="s">
        <v>24122</v>
      </c>
      <c r="I10979" s="2">
        <v>33465</v>
      </c>
      <c r="J10979" s="2"/>
      <c r="K10979">
        <v>402</v>
      </c>
      <c r="L10979" s="1" t="s">
        <v>12677</v>
      </c>
    </row>
    <row r="10980" spans="1:12" hidden="1" x14ac:dyDescent="0.4">
      <c r="A10980">
        <v>769533</v>
      </c>
      <c r="B10980" s="1" t="s">
        <v>24126</v>
      </c>
      <c r="C10980">
        <v>51</v>
      </c>
      <c r="D10980" s="1" t="s">
        <v>12587</v>
      </c>
      <c r="E10980">
        <v>3402</v>
      </c>
      <c r="F10980" s="1" t="s">
        <v>12676</v>
      </c>
      <c r="G10980">
        <v>539023</v>
      </c>
      <c r="H10980" s="1" t="s">
        <v>24122</v>
      </c>
      <c r="I10980" s="2">
        <v>36480</v>
      </c>
      <c r="J10980" s="2"/>
      <c r="K10980">
        <v>402</v>
      </c>
      <c r="L10980" s="1" t="s">
        <v>12677</v>
      </c>
    </row>
    <row r="10981" spans="1:12" hidden="1" x14ac:dyDescent="0.4">
      <c r="A10981">
        <v>769541</v>
      </c>
      <c r="B10981" s="1" t="s">
        <v>24127</v>
      </c>
      <c r="C10981">
        <v>51</v>
      </c>
      <c r="D10981" s="1" t="s">
        <v>12587</v>
      </c>
      <c r="E10981">
        <v>3402</v>
      </c>
      <c r="F10981" s="1" t="s">
        <v>12676</v>
      </c>
      <c r="G10981">
        <v>539023</v>
      </c>
      <c r="H10981" s="1" t="s">
        <v>24122</v>
      </c>
      <c r="I10981" s="2">
        <v>33465</v>
      </c>
      <c r="J10981" s="2"/>
      <c r="K10981">
        <v>402</v>
      </c>
      <c r="L10981" s="1" t="s">
        <v>12677</v>
      </c>
    </row>
    <row r="10982" spans="1:12" hidden="1" x14ac:dyDescent="0.4">
      <c r="A10982">
        <v>769550</v>
      </c>
      <c r="B10982" s="1" t="s">
        <v>24128</v>
      </c>
      <c r="C10982">
        <v>51</v>
      </c>
      <c r="D10982" s="1" t="s">
        <v>12587</v>
      </c>
      <c r="E10982">
        <v>3402</v>
      </c>
      <c r="F10982" s="1" t="s">
        <v>12676</v>
      </c>
      <c r="G10982">
        <v>539023</v>
      </c>
      <c r="H10982" s="1" t="s">
        <v>24122</v>
      </c>
      <c r="I10982" s="2">
        <v>36256</v>
      </c>
      <c r="J10982" s="2"/>
      <c r="K10982">
        <v>402</v>
      </c>
      <c r="L10982" s="1" t="s">
        <v>12677</v>
      </c>
    </row>
    <row r="10983" spans="1:12" hidden="1" x14ac:dyDescent="0.4">
      <c r="A10983">
        <v>769568</v>
      </c>
      <c r="B10983" s="1" t="s">
        <v>24122</v>
      </c>
      <c r="C10983">
        <v>51</v>
      </c>
      <c r="D10983" s="1" t="s">
        <v>12587</v>
      </c>
      <c r="E10983">
        <v>3402</v>
      </c>
      <c r="F10983" s="1" t="s">
        <v>12676</v>
      </c>
      <c r="G10983">
        <v>539023</v>
      </c>
      <c r="H10983" s="1" t="s">
        <v>24122</v>
      </c>
      <c r="I10983" s="2">
        <v>35990</v>
      </c>
      <c r="J10983" s="2"/>
      <c r="K10983">
        <v>402</v>
      </c>
      <c r="L10983" s="1" t="s">
        <v>12677</v>
      </c>
    </row>
    <row r="10984" spans="1:12" hidden="1" x14ac:dyDescent="0.4">
      <c r="A10984">
        <v>769576</v>
      </c>
      <c r="B10984" s="1" t="s">
        <v>24129</v>
      </c>
      <c r="C10984">
        <v>51</v>
      </c>
      <c r="D10984" s="1" t="s">
        <v>12587</v>
      </c>
      <c r="E10984">
        <v>3402</v>
      </c>
      <c r="F10984" s="1" t="s">
        <v>12676</v>
      </c>
      <c r="G10984">
        <v>539023</v>
      </c>
      <c r="H10984" s="1" t="s">
        <v>24122</v>
      </c>
      <c r="I10984" s="2">
        <v>33465</v>
      </c>
      <c r="J10984" s="2"/>
      <c r="K10984">
        <v>402</v>
      </c>
      <c r="L10984" s="1" t="s">
        <v>12677</v>
      </c>
    </row>
    <row r="10985" spans="1:12" hidden="1" x14ac:dyDescent="0.4">
      <c r="A10985">
        <v>769584</v>
      </c>
      <c r="B10985" s="1" t="s">
        <v>24130</v>
      </c>
      <c r="C10985">
        <v>60</v>
      </c>
      <c r="D10985" s="1" t="s">
        <v>12614</v>
      </c>
      <c r="E10985">
        <v>3506</v>
      </c>
      <c r="F10985" s="1" t="s">
        <v>12817</v>
      </c>
      <c r="G10985">
        <v>565768</v>
      </c>
      <c r="H10985" s="1" t="s">
        <v>19416</v>
      </c>
      <c r="I10985" s="2">
        <v>33521</v>
      </c>
      <c r="J10985" s="2"/>
      <c r="K10985">
        <v>506</v>
      </c>
      <c r="L10985" s="1" t="s">
        <v>12818</v>
      </c>
    </row>
    <row r="10986" spans="1:12" hidden="1" x14ac:dyDescent="0.4">
      <c r="A10986">
        <v>769592</v>
      </c>
      <c r="B10986" s="1" t="s">
        <v>24131</v>
      </c>
      <c r="C10986">
        <v>60</v>
      </c>
      <c r="D10986" s="1" t="s">
        <v>12614</v>
      </c>
      <c r="E10986">
        <v>3506</v>
      </c>
      <c r="F10986" s="1" t="s">
        <v>12817</v>
      </c>
      <c r="G10986">
        <v>565768</v>
      </c>
      <c r="H10986" s="1" t="s">
        <v>19416</v>
      </c>
      <c r="I10986" s="2">
        <v>33521</v>
      </c>
      <c r="J10986" s="2"/>
      <c r="K10986">
        <v>506</v>
      </c>
      <c r="L10986" s="1" t="s">
        <v>12818</v>
      </c>
    </row>
    <row r="10987" spans="1:12" hidden="1" x14ac:dyDescent="0.4">
      <c r="A10987">
        <v>769606</v>
      </c>
      <c r="B10987" s="1" t="s">
        <v>19416</v>
      </c>
      <c r="C10987">
        <v>60</v>
      </c>
      <c r="D10987" s="1" t="s">
        <v>12614</v>
      </c>
      <c r="E10987">
        <v>3506</v>
      </c>
      <c r="F10987" s="1" t="s">
        <v>12817</v>
      </c>
      <c r="G10987">
        <v>565768</v>
      </c>
      <c r="H10987" s="1" t="s">
        <v>19416</v>
      </c>
      <c r="I10987" s="2">
        <v>35804</v>
      </c>
      <c r="J10987" s="2"/>
      <c r="K10987">
        <v>506</v>
      </c>
      <c r="L10987" s="1" t="s">
        <v>12818</v>
      </c>
    </row>
    <row r="10988" spans="1:12" hidden="1" x14ac:dyDescent="0.4">
      <c r="A10988">
        <v>769614</v>
      </c>
      <c r="B10988" s="1" t="s">
        <v>24132</v>
      </c>
      <c r="C10988">
        <v>108</v>
      </c>
      <c r="D10988" s="1" t="s">
        <v>12661</v>
      </c>
      <c r="E10988">
        <v>3710</v>
      </c>
      <c r="F10988" s="1" t="s">
        <v>12686</v>
      </c>
      <c r="G10988">
        <v>591866</v>
      </c>
      <c r="H10988" s="1" t="s">
        <v>19416</v>
      </c>
      <c r="I10988" s="2">
        <v>33413</v>
      </c>
      <c r="J10988" s="2"/>
      <c r="K10988">
        <v>710</v>
      </c>
      <c r="L10988" s="1" t="s">
        <v>12717</v>
      </c>
    </row>
    <row r="10989" spans="1:12" hidden="1" x14ac:dyDescent="0.4">
      <c r="A10989">
        <v>769622</v>
      </c>
      <c r="B10989" s="1" t="s">
        <v>24133</v>
      </c>
      <c r="C10989">
        <v>108</v>
      </c>
      <c r="D10989" s="1" t="s">
        <v>12661</v>
      </c>
      <c r="E10989">
        <v>3710</v>
      </c>
      <c r="F10989" s="1" t="s">
        <v>12686</v>
      </c>
      <c r="G10989">
        <v>591866</v>
      </c>
      <c r="H10989" s="1" t="s">
        <v>19416</v>
      </c>
      <c r="I10989" s="2">
        <v>36550</v>
      </c>
      <c r="J10989" s="2"/>
      <c r="K10989">
        <v>710</v>
      </c>
      <c r="L10989" s="1" t="s">
        <v>12717</v>
      </c>
    </row>
    <row r="10990" spans="1:12" hidden="1" x14ac:dyDescent="0.4">
      <c r="A10990">
        <v>769631</v>
      </c>
      <c r="B10990" s="1" t="s">
        <v>24134</v>
      </c>
      <c r="C10990">
        <v>108</v>
      </c>
      <c r="D10990" s="1" t="s">
        <v>12661</v>
      </c>
      <c r="E10990">
        <v>3710</v>
      </c>
      <c r="F10990" s="1" t="s">
        <v>12686</v>
      </c>
      <c r="G10990">
        <v>591866</v>
      </c>
      <c r="H10990" s="1" t="s">
        <v>19416</v>
      </c>
      <c r="I10990" s="2">
        <v>36550</v>
      </c>
      <c r="J10990" s="2"/>
      <c r="K10990">
        <v>710</v>
      </c>
      <c r="L10990" s="1" t="s">
        <v>12717</v>
      </c>
    </row>
    <row r="10991" spans="1:12" hidden="1" x14ac:dyDescent="0.4">
      <c r="A10991">
        <v>769649</v>
      </c>
      <c r="B10991" s="1" t="s">
        <v>24135</v>
      </c>
      <c r="C10991">
        <v>27</v>
      </c>
      <c r="D10991" s="1" t="s">
        <v>12673</v>
      </c>
      <c r="E10991">
        <v>3208</v>
      </c>
      <c r="F10991" s="1" t="s">
        <v>2116</v>
      </c>
      <c r="G10991">
        <v>537896</v>
      </c>
      <c r="H10991" s="1" t="s">
        <v>24135</v>
      </c>
      <c r="I10991" s="2">
        <v>35803</v>
      </c>
      <c r="J10991" s="2"/>
      <c r="K10991">
        <v>208</v>
      </c>
      <c r="L10991" s="1" t="s">
        <v>2119</v>
      </c>
    </row>
    <row r="10992" spans="1:12" hidden="1" x14ac:dyDescent="0.4">
      <c r="A10992">
        <v>769657</v>
      </c>
      <c r="B10992" s="1" t="s">
        <v>24136</v>
      </c>
      <c r="C10992">
        <v>27</v>
      </c>
      <c r="D10992" s="1" t="s">
        <v>12673</v>
      </c>
      <c r="E10992">
        <v>3201</v>
      </c>
      <c r="F10992" s="1" t="s">
        <v>258</v>
      </c>
      <c r="G10992">
        <v>532304</v>
      </c>
      <c r="H10992" s="1" t="s">
        <v>14053</v>
      </c>
      <c r="I10992" s="2">
        <v>33477</v>
      </c>
      <c r="J10992" s="2"/>
      <c r="K10992">
        <v>201</v>
      </c>
      <c r="L10992" s="1" t="s">
        <v>261</v>
      </c>
    </row>
    <row r="10993" spans="1:12" hidden="1" x14ac:dyDescent="0.4">
      <c r="A10993">
        <v>769665</v>
      </c>
      <c r="B10993" s="1" t="s">
        <v>24137</v>
      </c>
      <c r="C10993">
        <v>86</v>
      </c>
      <c r="D10993" s="1" t="s">
        <v>12600</v>
      </c>
      <c r="E10993">
        <v>3607</v>
      </c>
      <c r="F10993" s="1" t="s">
        <v>12628</v>
      </c>
      <c r="G10993">
        <v>548651</v>
      </c>
      <c r="H10993" s="1" t="s">
        <v>24137</v>
      </c>
      <c r="I10993" s="2">
        <v>35041</v>
      </c>
      <c r="J10993" s="2"/>
      <c r="K10993">
        <v>607</v>
      </c>
      <c r="L10993" s="1" t="s">
        <v>12629</v>
      </c>
    </row>
    <row r="10994" spans="1:12" hidden="1" x14ac:dyDescent="0.4">
      <c r="A10994">
        <v>769673</v>
      </c>
      <c r="B10994" s="1" t="s">
        <v>24138</v>
      </c>
      <c r="C10994">
        <v>86</v>
      </c>
      <c r="D10994" s="1" t="s">
        <v>12600</v>
      </c>
      <c r="E10994">
        <v>3607</v>
      </c>
      <c r="F10994" s="1" t="s">
        <v>12628</v>
      </c>
      <c r="G10994">
        <v>576832</v>
      </c>
      <c r="H10994" s="1" t="s">
        <v>24138</v>
      </c>
      <c r="I10994" s="2">
        <v>35041</v>
      </c>
      <c r="J10994" s="2"/>
      <c r="K10994">
        <v>607</v>
      </c>
      <c r="L10994" s="1" t="s">
        <v>12629</v>
      </c>
    </row>
    <row r="10995" spans="1:12" hidden="1" x14ac:dyDescent="0.4">
      <c r="A10995">
        <v>769681</v>
      </c>
      <c r="B10995" s="1" t="s">
        <v>24139</v>
      </c>
      <c r="C10995">
        <v>35</v>
      </c>
      <c r="D10995" s="1" t="s">
        <v>12592</v>
      </c>
      <c r="E10995">
        <v>3303</v>
      </c>
      <c r="F10995" s="1" t="s">
        <v>12606</v>
      </c>
      <c r="G10995">
        <v>546038</v>
      </c>
      <c r="H10995" s="1" t="s">
        <v>13849</v>
      </c>
      <c r="I10995" s="2">
        <v>34810</v>
      </c>
      <c r="J10995" s="2"/>
      <c r="K10995">
        <v>303</v>
      </c>
      <c r="L10995" s="1" t="s">
        <v>12608</v>
      </c>
    </row>
    <row r="10996" spans="1:12" hidden="1" x14ac:dyDescent="0.4">
      <c r="A10996">
        <v>769690</v>
      </c>
      <c r="B10996" s="1" t="s">
        <v>24140</v>
      </c>
      <c r="C10996">
        <v>35</v>
      </c>
      <c r="D10996" s="1" t="s">
        <v>12592</v>
      </c>
      <c r="E10996">
        <v>3303</v>
      </c>
      <c r="F10996" s="1" t="s">
        <v>12606</v>
      </c>
      <c r="G10996">
        <v>562327</v>
      </c>
      <c r="H10996" s="1" t="s">
        <v>24141</v>
      </c>
      <c r="I10996" s="2">
        <v>36571</v>
      </c>
      <c r="J10996" s="2"/>
      <c r="K10996">
        <v>303</v>
      </c>
      <c r="L10996" s="1" t="s">
        <v>12608</v>
      </c>
    </row>
    <row r="10997" spans="1:12" hidden="1" x14ac:dyDescent="0.4">
      <c r="A10997">
        <v>769703</v>
      </c>
      <c r="B10997" s="1" t="s">
        <v>24141</v>
      </c>
      <c r="C10997">
        <v>141</v>
      </c>
      <c r="D10997" s="1" t="s">
        <v>12690</v>
      </c>
      <c r="E10997">
        <v>3708</v>
      </c>
      <c r="F10997" s="1" t="s">
        <v>12764</v>
      </c>
      <c r="G10997">
        <v>589098</v>
      </c>
      <c r="H10997" s="1" t="s">
        <v>24141</v>
      </c>
      <c r="I10997" s="2">
        <v>35762</v>
      </c>
      <c r="J10997" s="2"/>
      <c r="K10997">
        <v>740</v>
      </c>
      <c r="L10997" s="1" t="s">
        <v>6861</v>
      </c>
    </row>
    <row r="10998" spans="1:12" hidden="1" x14ac:dyDescent="0.4">
      <c r="A10998">
        <v>769711</v>
      </c>
      <c r="B10998" s="1" t="s">
        <v>24142</v>
      </c>
      <c r="C10998">
        <v>27</v>
      </c>
      <c r="D10998" s="1" t="s">
        <v>12673</v>
      </c>
      <c r="E10998">
        <v>3205</v>
      </c>
      <c r="F10998" s="1" t="s">
        <v>487</v>
      </c>
      <c r="G10998">
        <v>530972</v>
      </c>
      <c r="H10998" s="1" t="s">
        <v>14301</v>
      </c>
      <c r="I10998" s="2">
        <v>33477</v>
      </c>
      <c r="J10998" s="2"/>
      <c r="K10998">
        <v>205</v>
      </c>
      <c r="L10998" s="1" t="s">
        <v>489</v>
      </c>
    </row>
    <row r="10999" spans="1:12" hidden="1" x14ac:dyDescent="0.4">
      <c r="A10999">
        <v>769720</v>
      </c>
      <c r="B10999" s="1" t="s">
        <v>14301</v>
      </c>
      <c r="C10999">
        <v>27</v>
      </c>
      <c r="D10999" s="1" t="s">
        <v>12673</v>
      </c>
      <c r="E10999">
        <v>3205</v>
      </c>
      <c r="F10999" s="1" t="s">
        <v>487</v>
      </c>
      <c r="G10999">
        <v>530972</v>
      </c>
      <c r="H10999" s="1" t="s">
        <v>14301</v>
      </c>
      <c r="I10999" s="2">
        <v>36605</v>
      </c>
      <c r="J10999" s="2"/>
      <c r="K10999">
        <v>205</v>
      </c>
      <c r="L10999" s="1" t="s">
        <v>489</v>
      </c>
    </row>
    <row r="11000" spans="1:12" hidden="1" x14ac:dyDescent="0.4">
      <c r="A11000">
        <v>769738</v>
      </c>
      <c r="B11000" s="1" t="s">
        <v>12686</v>
      </c>
      <c r="C11000">
        <v>108</v>
      </c>
      <c r="D11000" s="1" t="s">
        <v>12661</v>
      </c>
      <c r="E11000">
        <v>3710</v>
      </c>
      <c r="F11000" s="1" t="s">
        <v>12686</v>
      </c>
      <c r="G11000">
        <v>590266</v>
      </c>
      <c r="H11000" s="1" t="s">
        <v>12686</v>
      </c>
      <c r="I11000" s="2">
        <v>36550</v>
      </c>
      <c r="J11000" s="2"/>
      <c r="K11000">
        <v>710</v>
      </c>
      <c r="L11000" s="1" t="s">
        <v>12717</v>
      </c>
    </row>
    <row r="11001" spans="1:12" hidden="1" x14ac:dyDescent="0.4">
      <c r="A11001">
        <v>769886</v>
      </c>
      <c r="B11001" s="1" t="s">
        <v>24143</v>
      </c>
      <c r="C11001">
        <v>108</v>
      </c>
      <c r="D11001" s="1" t="s">
        <v>12661</v>
      </c>
      <c r="E11001">
        <v>3710</v>
      </c>
      <c r="F11001" s="1" t="s">
        <v>12686</v>
      </c>
      <c r="G11001">
        <v>590266</v>
      </c>
      <c r="H11001" s="1" t="s">
        <v>12686</v>
      </c>
      <c r="I11001" s="2">
        <v>36550</v>
      </c>
      <c r="J11001" s="2"/>
      <c r="K11001">
        <v>710</v>
      </c>
      <c r="L11001" s="1" t="s">
        <v>12717</v>
      </c>
    </row>
    <row r="11002" spans="1:12" hidden="1" x14ac:dyDescent="0.4">
      <c r="A11002">
        <v>769916</v>
      </c>
      <c r="B11002" s="1" t="s">
        <v>24144</v>
      </c>
      <c r="C11002">
        <v>108</v>
      </c>
      <c r="D11002" s="1" t="s">
        <v>12661</v>
      </c>
      <c r="E11002">
        <v>3710</v>
      </c>
      <c r="F11002" s="1" t="s">
        <v>12686</v>
      </c>
      <c r="G11002">
        <v>590266</v>
      </c>
      <c r="H11002" s="1" t="s">
        <v>12686</v>
      </c>
      <c r="I11002" s="2">
        <v>36550</v>
      </c>
      <c r="J11002" s="2"/>
      <c r="K11002">
        <v>710</v>
      </c>
      <c r="L11002" s="1" t="s">
        <v>12717</v>
      </c>
    </row>
    <row r="11003" spans="1:12" hidden="1" x14ac:dyDescent="0.4">
      <c r="A11003">
        <v>769941</v>
      </c>
      <c r="B11003" s="1" t="s">
        <v>24145</v>
      </c>
      <c r="C11003">
        <v>108</v>
      </c>
      <c r="D11003" s="1" t="s">
        <v>12661</v>
      </c>
      <c r="E11003">
        <v>3710</v>
      </c>
      <c r="F11003" s="1" t="s">
        <v>12686</v>
      </c>
      <c r="G11003">
        <v>590266</v>
      </c>
      <c r="H11003" s="1" t="s">
        <v>12686</v>
      </c>
      <c r="I11003" s="2">
        <v>36550</v>
      </c>
      <c r="J11003" s="2"/>
      <c r="K11003">
        <v>710</v>
      </c>
      <c r="L11003" s="1" t="s">
        <v>12717</v>
      </c>
    </row>
    <row r="11004" spans="1:12" hidden="1" x14ac:dyDescent="0.4">
      <c r="A11004">
        <v>769975</v>
      </c>
      <c r="B11004" s="1" t="s">
        <v>15854</v>
      </c>
      <c r="C11004">
        <v>86</v>
      </c>
      <c r="D11004" s="1" t="s">
        <v>12600</v>
      </c>
      <c r="E11004">
        <v>3610</v>
      </c>
      <c r="F11004" s="1" t="s">
        <v>12679</v>
      </c>
      <c r="G11004">
        <v>579769</v>
      </c>
      <c r="H11004" s="1" t="s">
        <v>15854</v>
      </c>
      <c r="I11004" s="2">
        <v>36529</v>
      </c>
      <c r="J11004" s="2"/>
      <c r="K11004">
        <v>610</v>
      </c>
      <c r="L11004" s="1" t="s">
        <v>12680</v>
      </c>
    </row>
    <row r="11005" spans="1:12" hidden="1" x14ac:dyDescent="0.4">
      <c r="A11005">
        <v>769983</v>
      </c>
      <c r="B11005" s="1" t="s">
        <v>24146</v>
      </c>
      <c r="C11005">
        <v>86</v>
      </c>
      <c r="D11005" s="1" t="s">
        <v>12600</v>
      </c>
      <c r="E11005">
        <v>3610</v>
      </c>
      <c r="F11005" s="1" t="s">
        <v>12679</v>
      </c>
      <c r="G11005">
        <v>579769</v>
      </c>
      <c r="H11005" s="1" t="s">
        <v>15854</v>
      </c>
      <c r="I11005" s="2">
        <v>36529</v>
      </c>
      <c r="J11005" s="2"/>
      <c r="K11005">
        <v>610</v>
      </c>
      <c r="L11005" s="1" t="s">
        <v>12680</v>
      </c>
    </row>
    <row r="11006" spans="1:12" hidden="1" x14ac:dyDescent="0.4">
      <c r="A11006">
        <v>769991</v>
      </c>
      <c r="B11006" s="1" t="s">
        <v>24147</v>
      </c>
      <c r="C11006">
        <v>27</v>
      </c>
      <c r="D11006" s="1" t="s">
        <v>12673</v>
      </c>
      <c r="E11006">
        <v>3203</v>
      </c>
      <c r="F11006" s="1" t="s">
        <v>2544</v>
      </c>
      <c r="G11006">
        <v>532959</v>
      </c>
      <c r="H11006" s="1" t="s">
        <v>24148</v>
      </c>
      <c r="I11006" s="2">
        <v>35152</v>
      </c>
      <c r="J11006" s="2"/>
      <c r="K11006">
        <v>203</v>
      </c>
      <c r="L11006" s="1" t="s">
        <v>5209</v>
      </c>
    </row>
    <row r="11007" spans="1:12" hidden="1" x14ac:dyDescent="0.4">
      <c r="A11007">
        <v>770001</v>
      </c>
      <c r="B11007" s="1" t="s">
        <v>24148</v>
      </c>
      <c r="C11007">
        <v>27</v>
      </c>
      <c r="D11007" s="1" t="s">
        <v>12673</v>
      </c>
      <c r="E11007">
        <v>3203</v>
      </c>
      <c r="F11007" s="1" t="s">
        <v>2544</v>
      </c>
      <c r="G11007">
        <v>532959</v>
      </c>
      <c r="H11007" s="1" t="s">
        <v>24148</v>
      </c>
      <c r="I11007" s="2">
        <v>36530</v>
      </c>
      <c r="J11007" s="2"/>
      <c r="K11007">
        <v>203</v>
      </c>
      <c r="L11007" s="1" t="s">
        <v>5209</v>
      </c>
    </row>
    <row r="11008" spans="1:12" hidden="1" x14ac:dyDescent="0.4">
      <c r="A11008">
        <v>770019</v>
      </c>
      <c r="B11008" s="1" t="s">
        <v>24149</v>
      </c>
      <c r="C11008">
        <v>35</v>
      </c>
      <c r="D11008" s="1" t="s">
        <v>12592</v>
      </c>
      <c r="E11008">
        <v>3308</v>
      </c>
      <c r="F11008" s="1" t="s">
        <v>12824</v>
      </c>
      <c r="G11008">
        <v>553077</v>
      </c>
      <c r="H11008" s="1" t="s">
        <v>22632</v>
      </c>
      <c r="I11008" s="2">
        <v>33472</v>
      </c>
      <c r="J11008" s="2"/>
      <c r="K11008">
        <v>308</v>
      </c>
      <c r="L11008" s="1" t="s">
        <v>12825</v>
      </c>
    </row>
    <row r="11009" spans="1:12" hidden="1" x14ac:dyDescent="0.4">
      <c r="A11009">
        <v>770027</v>
      </c>
      <c r="B11009" s="1" t="s">
        <v>15210</v>
      </c>
      <c r="C11009">
        <v>60</v>
      </c>
      <c r="D11009" s="1" t="s">
        <v>12614</v>
      </c>
      <c r="E11009">
        <v>3506</v>
      </c>
      <c r="F11009" s="1" t="s">
        <v>12817</v>
      </c>
      <c r="G11009">
        <v>565776</v>
      </c>
      <c r="H11009" s="1" t="s">
        <v>15210</v>
      </c>
      <c r="I11009" s="2">
        <v>33521</v>
      </c>
      <c r="J11009" s="2"/>
      <c r="K11009">
        <v>506</v>
      </c>
      <c r="L11009" s="1" t="s">
        <v>12818</v>
      </c>
    </row>
    <row r="11010" spans="1:12" hidden="1" x14ac:dyDescent="0.4">
      <c r="A11010">
        <v>770035</v>
      </c>
      <c r="B11010" s="1" t="s">
        <v>24150</v>
      </c>
      <c r="C11010">
        <v>27</v>
      </c>
      <c r="D11010" s="1" t="s">
        <v>12673</v>
      </c>
      <c r="E11010">
        <v>3203</v>
      </c>
      <c r="F11010" s="1" t="s">
        <v>2544</v>
      </c>
      <c r="G11010">
        <v>532967</v>
      </c>
      <c r="H11010" s="1" t="s">
        <v>24150</v>
      </c>
      <c r="I11010" s="2">
        <v>33511</v>
      </c>
      <c r="J11010" s="2"/>
      <c r="K11010">
        <v>231</v>
      </c>
      <c r="L11010" s="1" t="s">
        <v>2547</v>
      </c>
    </row>
    <row r="11011" spans="1:12" hidden="1" x14ac:dyDescent="0.4">
      <c r="A11011">
        <v>770043</v>
      </c>
      <c r="B11011" s="1" t="s">
        <v>24151</v>
      </c>
      <c r="C11011">
        <v>27</v>
      </c>
      <c r="D11011" s="1" t="s">
        <v>12673</v>
      </c>
      <c r="E11011">
        <v>3211</v>
      </c>
      <c r="F11011" s="1" t="s">
        <v>2533</v>
      </c>
      <c r="G11011">
        <v>541281</v>
      </c>
      <c r="H11011" s="1" t="s">
        <v>16163</v>
      </c>
      <c r="I11011" s="2">
        <v>33592</v>
      </c>
      <c r="J11011" s="2"/>
      <c r="K11011">
        <v>211</v>
      </c>
      <c r="L11011" s="1" t="s">
        <v>2536</v>
      </c>
    </row>
    <row r="11012" spans="1:12" hidden="1" x14ac:dyDescent="0.4">
      <c r="A11012">
        <v>770060</v>
      </c>
      <c r="B11012" s="1" t="s">
        <v>24152</v>
      </c>
      <c r="C11012">
        <v>43</v>
      </c>
      <c r="D11012" s="1" t="s">
        <v>12708</v>
      </c>
      <c r="E11012">
        <v>3401</v>
      </c>
      <c r="F11012" s="1" t="s">
        <v>12709</v>
      </c>
      <c r="G11012">
        <v>553913</v>
      </c>
      <c r="H11012" s="1" t="s">
        <v>19389</v>
      </c>
      <c r="I11012" s="2">
        <v>36018</v>
      </c>
      <c r="J11012" s="2"/>
      <c r="K11012">
        <v>401</v>
      </c>
      <c r="L11012" s="1" t="s">
        <v>12710</v>
      </c>
    </row>
    <row r="11013" spans="1:12" hidden="1" x14ac:dyDescent="0.4">
      <c r="A11013">
        <v>770078</v>
      </c>
      <c r="B11013" s="1" t="s">
        <v>24153</v>
      </c>
      <c r="C11013">
        <v>43</v>
      </c>
      <c r="D11013" s="1" t="s">
        <v>12708</v>
      </c>
      <c r="E11013">
        <v>3401</v>
      </c>
      <c r="F11013" s="1" t="s">
        <v>12709</v>
      </c>
      <c r="G11013">
        <v>553913</v>
      </c>
      <c r="H11013" s="1" t="s">
        <v>19389</v>
      </c>
      <c r="I11013" s="2">
        <v>36572</v>
      </c>
      <c r="J11013" s="2"/>
      <c r="K11013">
        <v>401</v>
      </c>
      <c r="L11013" s="1" t="s">
        <v>12710</v>
      </c>
    </row>
    <row r="11014" spans="1:12" hidden="1" x14ac:dyDescent="0.4">
      <c r="A11014">
        <v>770086</v>
      </c>
      <c r="B11014" s="1" t="s">
        <v>24154</v>
      </c>
      <c r="C11014">
        <v>43</v>
      </c>
      <c r="D11014" s="1" t="s">
        <v>12708</v>
      </c>
      <c r="E11014">
        <v>3401</v>
      </c>
      <c r="F11014" s="1" t="s">
        <v>12709</v>
      </c>
      <c r="G11014">
        <v>553913</v>
      </c>
      <c r="H11014" s="1" t="s">
        <v>19389</v>
      </c>
      <c r="I11014" s="2">
        <v>36018</v>
      </c>
      <c r="J11014" s="2"/>
      <c r="K11014">
        <v>401</v>
      </c>
      <c r="L11014" s="1" t="s">
        <v>12710</v>
      </c>
    </row>
    <row r="11015" spans="1:12" hidden="1" x14ac:dyDescent="0.4">
      <c r="A11015">
        <v>770094</v>
      </c>
      <c r="B11015" s="1" t="s">
        <v>24155</v>
      </c>
      <c r="C11015">
        <v>43</v>
      </c>
      <c r="D11015" s="1" t="s">
        <v>12708</v>
      </c>
      <c r="E11015">
        <v>3401</v>
      </c>
      <c r="F11015" s="1" t="s">
        <v>12709</v>
      </c>
      <c r="G11015">
        <v>553913</v>
      </c>
      <c r="H11015" s="1" t="s">
        <v>19389</v>
      </c>
      <c r="I11015" s="2">
        <v>36018</v>
      </c>
      <c r="J11015" s="2"/>
      <c r="K11015">
        <v>401</v>
      </c>
      <c r="L11015" s="1" t="s">
        <v>12710</v>
      </c>
    </row>
    <row r="11016" spans="1:12" hidden="1" x14ac:dyDescent="0.4">
      <c r="A11016">
        <v>770108</v>
      </c>
      <c r="B11016" s="1" t="s">
        <v>24156</v>
      </c>
      <c r="C11016">
        <v>43</v>
      </c>
      <c r="D11016" s="1" t="s">
        <v>12708</v>
      </c>
      <c r="E11016">
        <v>3401</v>
      </c>
      <c r="F11016" s="1" t="s">
        <v>12709</v>
      </c>
      <c r="G11016">
        <v>553913</v>
      </c>
      <c r="H11016" s="1" t="s">
        <v>19389</v>
      </c>
      <c r="I11016" s="2">
        <v>36572</v>
      </c>
      <c r="J11016" s="2"/>
      <c r="K11016">
        <v>401</v>
      </c>
      <c r="L11016" s="1" t="s">
        <v>12710</v>
      </c>
    </row>
    <row r="11017" spans="1:12" hidden="1" x14ac:dyDescent="0.4">
      <c r="A11017">
        <v>770116</v>
      </c>
      <c r="B11017" s="1" t="s">
        <v>24157</v>
      </c>
      <c r="C11017">
        <v>27</v>
      </c>
      <c r="D11017" s="1" t="s">
        <v>12673</v>
      </c>
      <c r="E11017">
        <v>3211</v>
      </c>
      <c r="F11017" s="1" t="s">
        <v>2533</v>
      </c>
      <c r="G11017">
        <v>541281</v>
      </c>
      <c r="H11017" s="1" t="s">
        <v>16163</v>
      </c>
      <c r="I11017" s="2">
        <v>33592</v>
      </c>
      <c r="J11017" s="2"/>
      <c r="K11017">
        <v>211</v>
      </c>
      <c r="L11017" s="1" t="s">
        <v>2536</v>
      </c>
    </row>
    <row r="11018" spans="1:12" hidden="1" x14ac:dyDescent="0.4">
      <c r="A11018">
        <v>770124</v>
      </c>
      <c r="B11018" s="1" t="s">
        <v>24158</v>
      </c>
      <c r="C11018">
        <v>86</v>
      </c>
      <c r="D11018" s="1" t="s">
        <v>12600</v>
      </c>
      <c r="E11018">
        <v>3604</v>
      </c>
      <c r="F11018" s="1" t="s">
        <v>12774</v>
      </c>
      <c r="G11018">
        <v>573612</v>
      </c>
      <c r="H11018" s="1" t="s">
        <v>24159</v>
      </c>
      <c r="I11018" s="2">
        <v>35529</v>
      </c>
      <c r="J11018" s="2"/>
      <c r="K11018">
        <v>604</v>
      </c>
      <c r="L11018" s="1" t="s">
        <v>12775</v>
      </c>
    </row>
    <row r="11019" spans="1:12" hidden="1" x14ac:dyDescent="0.4">
      <c r="A11019">
        <v>770132</v>
      </c>
      <c r="B11019" s="1" t="s">
        <v>24159</v>
      </c>
      <c r="C11019">
        <v>86</v>
      </c>
      <c r="D11019" s="1" t="s">
        <v>12600</v>
      </c>
      <c r="E11019">
        <v>3604</v>
      </c>
      <c r="F11019" s="1" t="s">
        <v>12774</v>
      </c>
      <c r="G11019">
        <v>573612</v>
      </c>
      <c r="H11019" s="1" t="s">
        <v>24159</v>
      </c>
      <c r="I11019" s="2">
        <v>35782</v>
      </c>
      <c r="J11019" s="2"/>
      <c r="K11019">
        <v>604</v>
      </c>
      <c r="L11019" s="1" t="s">
        <v>12775</v>
      </c>
    </row>
    <row r="11020" spans="1:12" hidden="1" x14ac:dyDescent="0.4">
      <c r="A11020">
        <v>770141</v>
      </c>
      <c r="B11020" s="1" t="s">
        <v>24160</v>
      </c>
      <c r="C11020">
        <v>86</v>
      </c>
      <c r="D11020" s="1" t="s">
        <v>12600</v>
      </c>
      <c r="E11020">
        <v>3604</v>
      </c>
      <c r="F11020" s="1" t="s">
        <v>12774</v>
      </c>
      <c r="G11020">
        <v>573612</v>
      </c>
      <c r="H11020" s="1" t="s">
        <v>24159</v>
      </c>
      <c r="I11020" s="2">
        <v>33442</v>
      </c>
      <c r="J11020" s="2"/>
      <c r="K11020">
        <v>604</v>
      </c>
      <c r="L11020" s="1" t="s">
        <v>12775</v>
      </c>
    </row>
    <row r="11021" spans="1:12" hidden="1" x14ac:dyDescent="0.4">
      <c r="A11021">
        <v>770159</v>
      </c>
      <c r="B11021" s="1" t="s">
        <v>24161</v>
      </c>
      <c r="C11021">
        <v>27</v>
      </c>
      <c r="D11021" s="1" t="s">
        <v>12673</v>
      </c>
      <c r="E11021">
        <v>3212</v>
      </c>
      <c r="F11021" s="1" t="s">
        <v>1695</v>
      </c>
      <c r="G11021">
        <v>542504</v>
      </c>
      <c r="H11021" s="1" t="s">
        <v>24161</v>
      </c>
      <c r="I11021" s="2">
        <v>33513</v>
      </c>
      <c r="J11021" s="2"/>
      <c r="K11021">
        <v>212</v>
      </c>
      <c r="L11021" s="1" t="s">
        <v>1697</v>
      </c>
    </row>
    <row r="11022" spans="1:12" hidden="1" x14ac:dyDescent="0.4">
      <c r="A11022">
        <v>770167</v>
      </c>
      <c r="B11022" s="1" t="s">
        <v>24162</v>
      </c>
      <c r="C11022">
        <v>35</v>
      </c>
      <c r="D11022" s="1" t="s">
        <v>12592</v>
      </c>
      <c r="E11022">
        <v>3307</v>
      </c>
      <c r="F11022" s="1" t="s">
        <v>12610</v>
      </c>
      <c r="G11022">
        <v>563951</v>
      </c>
      <c r="H11022" s="1" t="s">
        <v>24163</v>
      </c>
      <c r="I11022" s="2">
        <v>35810</v>
      </c>
      <c r="J11022" s="2"/>
      <c r="K11022">
        <v>307</v>
      </c>
      <c r="L11022" s="1" t="s">
        <v>12612</v>
      </c>
    </row>
    <row r="11023" spans="1:12" hidden="1" x14ac:dyDescent="0.4">
      <c r="A11023">
        <v>770175</v>
      </c>
      <c r="B11023" s="1" t="s">
        <v>24164</v>
      </c>
      <c r="C11023">
        <v>35</v>
      </c>
      <c r="D11023" s="1" t="s">
        <v>12592</v>
      </c>
      <c r="E11023">
        <v>3307</v>
      </c>
      <c r="F11023" s="1" t="s">
        <v>12610</v>
      </c>
      <c r="G11023">
        <v>551899</v>
      </c>
      <c r="H11023" s="1" t="s">
        <v>24164</v>
      </c>
      <c r="I11023" s="2">
        <v>35053</v>
      </c>
      <c r="J11023" s="2"/>
      <c r="K11023">
        <v>307</v>
      </c>
      <c r="L11023" s="1" t="s">
        <v>12612</v>
      </c>
    </row>
    <row r="11024" spans="1:12" hidden="1" x14ac:dyDescent="0.4">
      <c r="A11024">
        <v>770183</v>
      </c>
      <c r="B11024" s="1" t="s">
        <v>24163</v>
      </c>
      <c r="C11024">
        <v>35</v>
      </c>
      <c r="D11024" s="1" t="s">
        <v>12592</v>
      </c>
      <c r="E11024">
        <v>3307</v>
      </c>
      <c r="F11024" s="1" t="s">
        <v>12610</v>
      </c>
      <c r="G11024">
        <v>563951</v>
      </c>
      <c r="H11024" s="1" t="s">
        <v>24163</v>
      </c>
      <c r="I11024" s="2">
        <v>35053</v>
      </c>
      <c r="J11024" s="2"/>
      <c r="K11024">
        <v>307</v>
      </c>
      <c r="L11024" s="1" t="s">
        <v>12612</v>
      </c>
    </row>
    <row r="11025" spans="1:12" hidden="1" x14ac:dyDescent="0.4">
      <c r="A11025">
        <v>770191</v>
      </c>
      <c r="B11025" s="1" t="s">
        <v>24165</v>
      </c>
      <c r="C11025">
        <v>35</v>
      </c>
      <c r="D11025" s="1" t="s">
        <v>12592</v>
      </c>
      <c r="E11025">
        <v>3307</v>
      </c>
      <c r="F11025" s="1" t="s">
        <v>12610</v>
      </c>
      <c r="G11025">
        <v>551899</v>
      </c>
      <c r="H11025" s="1" t="s">
        <v>24164</v>
      </c>
      <c r="I11025" s="2">
        <v>35810</v>
      </c>
      <c r="J11025" s="2"/>
      <c r="K11025">
        <v>307</v>
      </c>
      <c r="L11025" s="1" t="s">
        <v>12612</v>
      </c>
    </row>
    <row r="11026" spans="1:12" hidden="1" x14ac:dyDescent="0.4">
      <c r="A11026">
        <v>770205</v>
      </c>
      <c r="B11026" s="1" t="s">
        <v>24166</v>
      </c>
      <c r="C11026">
        <v>132</v>
      </c>
      <c r="D11026" s="1" t="s">
        <v>12624</v>
      </c>
      <c r="E11026">
        <v>3806</v>
      </c>
      <c r="F11026" s="1" t="s">
        <v>12836</v>
      </c>
      <c r="G11026">
        <v>569101</v>
      </c>
      <c r="H11026" s="1" t="s">
        <v>24166</v>
      </c>
      <c r="I11026" s="2">
        <v>35745</v>
      </c>
      <c r="J11026" s="2"/>
      <c r="K11026">
        <v>806</v>
      </c>
      <c r="L11026" s="1" t="s">
        <v>12837</v>
      </c>
    </row>
    <row r="11027" spans="1:12" hidden="1" x14ac:dyDescent="0.4">
      <c r="A11027">
        <v>770213</v>
      </c>
      <c r="B11027" s="1" t="s">
        <v>24167</v>
      </c>
      <c r="C11027">
        <v>43</v>
      </c>
      <c r="D11027" s="1" t="s">
        <v>12708</v>
      </c>
      <c r="E11027">
        <v>3404</v>
      </c>
      <c r="F11027" s="1" t="s">
        <v>12807</v>
      </c>
      <c r="G11027">
        <v>556254</v>
      </c>
      <c r="H11027" s="1" t="s">
        <v>15806</v>
      </c>
      <c r="I11027" s="2">
        <v>35437</v>
      </c>
      <c r="J11027" s="2"/>
      <c r="K11027">
        <v>404</v>
      </c>
      <c r="L11027" s="1" t="s">
        <v>12808</v>
      </c>
    </row>
    <row r="11028" spans="1:12" hidden="1" x14ac:dyDescent="0.4">
      <c r="A11028">
        <v>770221</v>
      </c>
      <c r="B11028" s="1" t="s">
        <v>24168</v>
      </c>
      <c r="C11028">
        <v>43</v>
      </c>
      <c r="D11028" s="1" t="s">
        <v>12708</v>
      </c>
      <c r="E11028">
        <v>3404</v>
      </c>
      <c r="F11028" s="1" t="s">
        <v>12807</v>
      </c>
      <c r="G11028">
        <v>556254</v>
      </c>
      <c r="H11028" s="1" t="s">
        <v>15806</v>
      </c>
      <c r="I11028" s="2">
        <v>35068</v>
      </c>
      <c r="J11028" s="2"/>
      <c r="K11028">
        <v>404</v>
      </c>
      <c r="L11028" s="1" t="s">
        <v>12808</v>
      </c>
    </row>
    <row r="11029" spans="1:12" hidden="1" x14ac:dyDescent="0.4">
      <c r="A11029">
        <v>770230</v>
      </c>
      <c r="B11029" s="1" t="s">
        <v>13523</v>
      </c>
      <c r="C11029">
        <v>35</v>
      </c>
      <c r="D11029" s="1" t="s">
        <v>12592</v>
      </c>
      <c r="E11029">
        <v>3303</v>
      </c>
      <c r="F11029" s="1" t="s">
        <v>12606</v>
      </c>
      <c r="G11029">
        <v>547336</v>
      </c>
      <c r="H11029" s="1" t="s">
        <v>13523</v>
      </c>
      <c r="I11029" s="2">
        <v>36571</v>
      </c>
      <c r="J11029" s="2"/>
      <c r="K11029">
        <v>303</v>
      </c>
      <c r="L11029" s="1" t="s">
        <v>12608</v>
      </c>
    </row>
    <row r="11030" spans="1:12" hidden="1" x14ac:dyDescent="0.4">
      <c r="A11030">
        <v>770353</v>
      </c>
      <c r="B11030" s="1" t="s">
        <v>4412</v>
      </c>
      <c r="C11030">
        <v>19</v>
      </c>
      <c r="D11030" s="1" t="s">
        <v>855</v>
      </c>
      <c r="F11030" s="1"/>
      <c r="G11030">
        <v>554782</v>
      </c>
      <c r="H11030" s="1" t="s">
        <v>12822</v>
      </c>
      <c r="I11030" s="2">
        <v>36147</v>
      </c>
      <c r="J11030" s="2"/>
      <c r="K11030">
        <v>101</v>
      </c>
      <c r="L11030" s="1" t="s">
        <v>859</v>
      </c>
    </row>
    <row r="11031" spans="1:12" hidden="1" x14ac:dyDescent="0.4">
      <c r="A11031">
        <v>770361</v>
      </c>
      <c r="B11031" s="1" t="s">
        <v>24169</v>
      </c>
      <c r="C11031">
        <v>27</v>
      </c>
      <c r="D11031" s="1" t="s">
        <v>12673</v>
      </c>
      <c r="E11031">
        <v>3205</v>
      </c>
      <c r="F11031" s="1" t="s">
        <v>487</v>
      </c>
      <c r="G11031">
        <v>571741</v>
      </c>
      <c r="H11031" s="1" t="s">
        <v>24169</v>
      </c>
      <c r="I11031" s="2">
        <v>33477</v>
      </c>
      <c r="J11031" s="2"/>
      <c r="K11031">
        <v>205</v>
      </c>
      <c r="L11031" s="1" t="s">
        <v>489</v>
      </c>
    </row>
    <row r="11032" spans="1:12" hidden="1" x14ac:dyDescent="0.4">
      <c r="A11032">
        <v>770396</v>
      </c>
      <c r="B11032" s="1" t="s">
        <v>24170</v>
      </c>
      <c r="C11032">
        <v>27</v>
      </c>
      <c r="D11032" s="1" t="s">
        <v>12673</v>
      </c>
      <c r="E11032">
        <v>3210</v>
      </c>
      <c r="F11032" s="1" t="s">
        <v>13312</v>
      </c>
      <c r="G11032">
        <v>539759</v>
      </c>
      <c r="H11032" s="1" t="s">
        <v>24170</v>
      </c>
      <c r="I11032" s="2">
        <v>33477</v>
      </c>
      <c r="J11032" s="2"/>
      <c r="K11032">
        <v>210</v>
      </c>
      <c r="L11032" s="1" t="s">
        <v>13313</v>
      </c>
    </row>
    <row r="11033" spans="1:12" hidden="1" x14ac:dyDescent="0.4">
      <c r="A11033">
        <v>770400</v>
      </c>
      <c r="B11033" s="1" t="s">
        <v>24171</v>
      </c>
      <c r="C11033">
        <v>51</v>
      </c>
      <c r="D11033" s="1" t="s">
        <v>12587</v>
      </c>
      <c r="E11033">
        <v>3403</v>
      </c>
      <c r="F11033" s="1" t="s">
        <v>12588</v>
      </c>
      <c r="G11033">
        <v>555657</v>
      </c>
      <c r="H11033" s="1" t="s">
        <v>14717</v>
      </c>
      <c r="I11033" s="2">
        <v>33421</v>
      </c>
      <c r="J11033" s="2"/>
      <c r="K11033">
        <v>403</v>
      </c>
      <c r="L11033" s="1" t="s">
        <v>12589</v>
      </c>
    </row>
    <row r="11034" spans="1:12" hidden="1" x14ac:dyDescent="0.4">
      <c r="A11034">
        <v>770418</v>
      </c>
      <c r="B11034" s="1" t="s">
        <v>24172</v>
      </c>
      <c r="C11034">
        <v>51</v>
      </c>
      <c r="D11034" s="1" t="s">
        <v>12587</v>
      </c>
      <c r="E11034">
        <v>3403</v>
      </c>
      <c r="F11034" s="1" t="s">
        <v>12588</v>
      </c>
      <c r="G11034">
        <v>555657</v>
      </c>
      <c r="H11034" s="1" t="s">
        <v>14717</v>
      </c>
      <c r="I11034" s="2">
        <v>35062</v>
      </c>
      <c r="J11034" s="2"/>
      <c r="K11034">
        <v>403</v>
      </c>
      <c r="L11034" s="1" t="s">
        <v>12589</v>
      </c>
    </row>
    <row r="11035" spans="1:12" hidden="1" x14ac:dyDescent="0.4">
      <c r="A11035">
        <v>770426</v>
      </c>
      <c r="B11035" s="1" t="s">
        <v>24173</v>
      </c>
      <c r="C11035">
        <v>51</v>
      </c>
      <c r="D11035" s="1" t="s">
        <v>12587</v>
      </c>
      <c r="E11035">
        <v>3403</v>
      </c>
      <c r="F11035" s="1" t="s">
        <v>12588</v>
      </c>
      <c r="G11035">
        <v>555657</v>
      </c>
      <c r="H11035" s="1" t="s">
        <v>14717</v>
      </c>
      <c r="I11035" s="2">
        <v>36227</v>
      </c>
      <c r="J11035" s="2"/>
      <c r="K11035">
        <v>403</v>
      </c>
      <c r="L11035" s="1" t="s">
        <v>12589</v>
      </c>
    </row>
    <row r="11036" spans="1:12" hidden="1" x14ac:dyDescent="0.4">
      <c r="A11036">
        <v>770434</v>
      </c>
      <c r="B11036" s="1" t="s">
        <v>24174</v>
      </c>
      <c r="C11036">
        <v>51</v>
      </c>
      <c r="D11036" s="1" t="s">
        <v>12587</v>
      </c>
      <c r="E11036">
        <v>3403</v>
      </c>
      <c r="F11036" s="1" t="s">
        <v>12588</v>
      </c>
      <c r="G11036">
        <v>555657</v>
      </c>
      <c r="H11036" s="1" t="s">
        <v>14717</v>
      </c>
      <c r="I11036" s="2">
        <v>35793</v>
      </c>
      <c r="J11036" s="2"/>
      <c r="K11036">
        <v>403</v>
      </c>
      <c r="L11036" s="1" t="s">
        <v>12589</v>
      </c>
    </row>
    <row r="11037" spans="1:12" hidden="1" x14ac:dyDescent="0.4">
      <c r="A11037">
        <v>770442</v>
      </c>
      <c r="B11037" s="1" t="s">
        <v>24175</v>
      </c>
      <c r="C11037">
        <v>60</v>
      </c>
      <c r="D11037" s="1" t="s">
        <v>12614</v>
      </c>
      <c r="E11037">
        <v>3506</v>
      </c>
      <c r="F11037" s="1" t="s">
        <v>12817</v>
      </c>
      <c r="G11037">
        <v>565083</v>
      </c>
      <c r="H11037" s="1" t="s">
        <v>18202</v>
      </c>
      <c r="I11037" s="2">
        <v>34704</v>
      </c>
      <c r="J11037" s="2"/>
      <c r="K11037">
        <v>506</v>
      </c>
      <c r="L11037" s="1" t="s">
        <v>12818</v>
      </c>
    </row>
    <row r="11038" spans="1:12" hidden="1" x14ac:dyDescent="0.4">
      <c r="A11038">
        <v>770451</v>
      </c>
      <c r="B11038" s="1" t="s">
        <v>24176</v>
      </c>
      <c r="C11038">
        <v>86</v>
      </c>
      <c r="D11038" s="1" t="s">
        <v>12600</v>
      </c>
      <c r="E11038">
        <v>3604</v>
      </c>
      <c r="F11038" s="1" t="s">
        <v>12774</v>
      </c>
      <c r="G11038">
        <v>572781</v>
      </c>
      <c r="H11038" s="1" t="s">
        <v>14026</v>
      </c>
      <c r="I11038" s="2">
        <v>33442</v>
      </c>
      <c r="J11038" s="2"/>
      <c r="K11038">
        <v>604</v>
      </c>
      <c r="L11038" s="1" t="s">
        <v>12775</v>
      </c>
    </row>
    <row r="11039" spans="1:12" hidden="1" x14ac:dyDescent="0.4">
      <c r="A11039">
        <v>770469</v>
      </c>
      <c r="B11039" s="1" t="s">
        <v>24177</v>
      </c>
      <c r="C11039">
        <v>94</v>
      </c>
      <c r="D11039" s="1" t="s">
        <v>12620</v>
      </c>
      <c r="E11039">
        <v>3611</v>
      </c>
      <c r="F11039" s="1" t="s">
        <v>12621</v>
      </c>
      <c r="G11039">
        <v>581071</v>
      </c>
      <c r="H11039" s="1" t="s">
        <v>24177</v>
      </c>
      <c r="I11039" s="2">
        <v>36132</v>
      </c>
      <c r="J11039" s="2"/>
      <c r="K11039">
        <v>611</v>
      </c>
      <c r="L11039" s="1" t="s">
        <v>12622</v>
      </c>
    </row>
    <row r="11040" spans="1:12" hidden="1" x14ac:dyDescent="0.4">
      <c r="A11040">
        <v>770477</v>
      </c>
      <c r="B11040" s="1" t="s">
        <v>24178</v>
      </c>
      <c r="C11040">
        <v>27</v>
      </c>
      <c r="D11040" s="1" t="s">
        <v>12673</v>
      </c>
      <c r="E11040">
        <v>3204</v>
      </c>
      <c r="F11040" s="1" t="s">
        <v>2064</v>
      </c>
      <c r="G11040">
        <v>533751</v>
      </c>
      <c r="H11040" s="1" t="s">
        <v>24179</v>
      </c>
      <c r="I11040" s="2">
        <v>35439</v>
      </c>
      <c r="J11040" s="2"/>
      <c r="K11040">
        <v>204</v>
      </c>
      <c r="L11040" s="1" t="s">
        <v>2066</v>
      </c>
    </row>
    <row r="11041" spans="1:12" hidden="1" x14ac:dyDescent="0.4">
      <c r="A11041">
        <v>770485</v>
      </c>
      <c r="B11041" s="1" t="s">
        <v>24180</v>
      </c>
      <c r="C11041">
        <v>27</v>
      </c>
      <c r="D11041" s="1" t="s">
        <v>12673</v>
      </c>
      <c r="E11041">
        <v>3204</v>
      </c>
      <c r="F11041" s="1" t="s">
        <v>2064</v>
      </c>
      <c r="G11041">
        <v>571687</v>
      </c>
      <c r="H11041" s="1" t="s">
        <v>24180</v>
      </c>
      <c r="I11041" s="2">
        <v>36166</v>
      </c>
      <c r="J11041" s="2"/>
      <c r="K11041">
        <v>204</v>
      </c>
      <c r="L11041" s="1" t="s">
        <v>2066</v>
      </c>
    </row>
    <row r="11042" spans="1:12" hidden="1" x14ac:dyDescent="0.4">
      <c r="A11042">
        <v>770507</v>
      </c>
      <c r="B11042" s="1" t="s">
        <v>24181</v>
      </c>
      <c r="C11042">
        <v>27</v>
      </c>
      <c r="D11042" s="1" t="s">
        <v>12673</v>
      </c>
      <c r="E11042">
        <v>3204</v>
      </c>
      <c r="F11042" s="1" t="s">
        <v>2064</v>
      </c>
      <c r="G11042">
        <v>533751</v>
      </c>
      <c r="H11042" s="1" t="s">
        <v>24179</v>
      </c>
      <c r="I11042" s="2">
        <v>36166</v>
      </c>
      <c r="J11042" s="2"/>
      <c r="K11042">
        <v>204</v>
      </c>
      <c r="L11042" s="1" t="s">
        <v>2066</v>
      </c>
    </row>
    <row r="11043" spans="1:12" hidden="1" x14ac:dyDescent="0.4">
      <c r="A11043">
        <v>770515</v>
      </c>
      <c r="B11043" s="1" t="s">
        <v>24179</v>
      </c>
      <c r="C11043">
        <v>27</v>
      </c>
      <c r="D11043" s="1" t="s">
        <v>12673</v>
      </c>
      <c r="E11043">
        <v>3204</v>
      </c>
      <c r="F11043" s="1" t="s">
        <v>2064</v>
      </c>
      <c r="G11043">
        <v>533751</v>
      </c>
      <c r="H11043" s="1" t="s">
        <v>24179</v>
      </c>
      <c r="I11043" s="2">
        <v>35803</v>
      </c>
      <c r="J11043" s="2"/>
      <c r="K11043">
        <v>204</v>
      </c>
      <c r="L11043" s="1" t="s">
        <v>2066</v>
      </c>
    </row>
    <row r="11044" spans="1:12" hidden="1" x14ac:dyDescent="0.4">
      <c r="A11044">
        <v>770523</v>
      </c>
      <c r="B11044" s="1" t="s">
        <v>24182</v>
      </c>
      <c r="C11044">
        <v>27</v>
      </c>
      <c r="D11044" s="1" t="s">
        <v>12673</v>
      </c>
      <c r="E11044">
        <v>3211</v>
      </c>
      <c r="F11044" s="1" t="s">
        <v>2533</v>
      </c>
      <c r="G11044">
        <v>541451</v>
      </c>
      <c r="H11044" s="1" t="s">
        <v>24182</v>
      </c>
      <c r="I11044" s="2">
        <v>33592</v>
      </c>
      <c r="J11044" s="2"/>
      <c r="K11044">
        <v>211</v>
      </c>
      <c r="L11044" s="1" t="s">
        <v>2536</v>
      </c>
    </row>
    <row r="11045" spans="1:12" hidden="1" x14ac:dyDescent="0.4">
      <c r="A11045">
        <v>770531</v>
      </c>
      <c r="B11045" s="1" t="s">
        <v>24183</v>
      </c>
      <c r="C11045">
        <v>27</v>
      </c>
      <c r="D11045" s="1" t="s">
        <v>12673</v>
      </c>
      <c r="E11045">
        <v>3203</v>
      </c>
      <c r="F11045" s="1" t="s">
        <v>2544</v>
      </c>
      <c r="G11045">
        <v>532975</v>
      </c>
      <c r="H11045" s="1" t="s">
        <v>24183</v>
      </c>
      <c r="I11045" s="2">
        <v>36530</v>
      </c>
      <c r="J11045" s="2"/>
      <c r="K11045">
        <v>203</v>
      </c>
      <c r="L11045" s="1" t="s">
        <v>5209</v>
      </c>
    </row>
    <row r="11046" spans="1:12" hidden="1" x14ac:dyDescent="0.4">
      <c r="A11046">
        <v>770540</v>
      </c>
      <c r="B11046" s="1" t="s">
        <v>24184</v>
      </c>
      <c r="C11046">
        <v>60</v>
      </c>
      <c r="D11046" s="1" t="s">
        <v>12614</v>
      </c>
      <c r="E11046">
        <v>3508</v>
      </c>
      <c r="F11046" s="1" t="s">
        <v>12615</v>
      </c>
      <c r="G11046">
        <v>567027</v>
      </c>
      <c r="H11046" s="1" t="s">
        <v>12615</v>
      </c>
      <c r="I11046" s="2">
        <v>36535</v>
      </c>
      <c r="J11046" s="2"/>
      <c r="K11046">
        <v>508</v>
      </c>
      <c r="L11046" s="1" t="s">
        <v>12617</v>
      </c>
    </row>
    <row r="11047" spans="1:12" hidden="1" x14ac:dyDescent="0.4">
      <c r="A11047">
        <v>770558</v>
      </c>
      <c r="B11047" s="1" t="s">
        <v>24185</v>
      </c>
      <c r="C11047">
        <v>60</v>
      </c>
      <c r="D11047" s="1" t="s">
        <v>12614</v>
      </c>
      <c r="E11047">
        <v>3506</v>
      </c>
      <c r="F11047" s="1" t="s">
        <v>12817</v>
      </c>
      <c r="G11047">
        <v>565792</v>
      </c>
      <c r="H11047" s="1" t="s">
        <v>24186</v>
      </c>
      <c r="I11047" s="2">
        <v>33521</v>
      </c>
      <c r="J11047" s="2"/>
      <c r="K11047">
        <v>506</v>
      </c>
      <c r="L11047" s="1" t="s">
        <v>12818</v>
      </c>
    </row>
    <row r="11048" spans="1:12" hidden="1" x14ac:dyDescent="0.4">
      <c r="A11048">
        <v>770566</v>
      </c>
      <c r="B11048" s="1" t="s">
        <v>24187</v>
      </c>
      <c r="C11048">
        <v>60</v>
      </c>
      <c r="D11048" s="1" t="s">
        <v>12614</v>
      </c>
      <c r="E11048">
        <v>3506</v>
      </c>
      <c r="F11048" s="1" t="s">
        <v>12817</v>
      </c>
      <c r="G11048">
        <v>565792</v>
      </c>
      <c r="H11048" s="1" t="s">
        <v>24186</v>
      </c>
      <c r="I11048" s="2">
        <v>35804</v>
      </c>
      <c r="J11048" s="2"/>
      <c r="K11048">
        <v>506</v>
      </c>
      <c r="L11048" s="1" t="s">
        <v>12818</v>
      </c>
    </row>
    <row r="11049" spans="1:12" hidden="1" x14ac:dyDescent="0.4">
      <c r="A11049">
        <v>770574</v>
      </c>
      <c r="B11049" s="1" t="s">
        <v>24188</v>
      </c>
      <c r="C11049">
        <v>60</v>
      </c>
      <c r="D11049" s="1" t="s">
        <v>12614</v>
      </c>
      <c r="E11049">
        <v>3506</v>
      </c>
      <c r="F11049" s="1" t="s">
        <v>12817</v>
      </c>
      <c r="G11049">
        <v>565792</v>
      </c>
      <c r="H11049" s="1" t="s">
        <v>24186</v>
      </c>
      <c r="I11049" s="2">
        <v>36166</v>
      </c>
      <c r="J11049" s="2"/>
      <c r="K11049">
        <v>506</v>
      </c>
      <c r="L11049" s="1" t="s">
        <v>12818</v>
      </c>
    </row>
    <row r="11050" spans="1:12" hidden="1" x14ac:dyDescent="0.4">
      <c r="A11050">
        <v>770582</v>
      </c>
      <c r="B11050" s="1" t="s">
        <v>24189</v>
      </c>
      <c r="C11050">
        <v>60</v>
      </c>
      <c r="D11050" s="1" t="s">
        <v>12614</v>
      </c>
      <c r="E11050">
        <v>3506</v>
      </c>
      <c r="F11050" s="1" t="s">
        <v>12817</v>
      </c>
      <c r="G11050">
        <v>565792</v>
      </c>
      <c r="H11050" s="1" t="s">
        <v>24186</v>
      </c>
      <c r="I11050" s="2">
        <v>33521</v>
      </c>
      <c r="J11050" s="2"/>
      <c r="K11050">
        <v>506</v>
      </c>
      <c r="L11050" s="1" t="s">
        <v>12818</v>
      </c>
    </row>
    <row r="11051" spans="1:12" hidden="1" x14ac:dyDescent="0.4">
      <c r="A11051">
        <v>770591</v>
      </c>
      <c r="B11051" s="1" t="s">
        <v>24186</v>
      </c>
      <c r="C11051">
        <v>60</v>
      </c>
      <c r="D11051" s="1" t="s">
        <v>12614</v>
      </c>
      <c r="E11051">
        <v>3506</v>
      </c>
      <c r="F11051" s="1" t="s">
        <v>12817</v>
      </c>
      <c r="G11051">
        <v>565792</v>
      </c>
      <c r="H11051" s="1" t="s">
        <v>24186</v>
      </c>
      <c r="I11051" s="2">
        <v>34704</v>
      </c>
      <c r="J11051" s="2"/>
      <c r="K11051">
        <v>506</v>
      </c>
      <c r="L11051" s="1" t="s">
        <v>12818</v>
      </c>
    </row>
    <row r="11052" spans="1:12" hidden="1" x14ac:dyDescent="0.4">
      <c r="A11052">
        <v>770612</v>
      </c>
      <c r="B11052" s="1" t="s">
        <v>24190</v>
      </c>
      <c r="C11052">
        <v>27</v>
      </c>
      <c r="D11052" s="1" t="s">
        <v>12673</v>
      </c>
      <c r="E11052">
        <v>3209</v>
      </c>
      <c r="F11052" s="1" t="s">
        <v>397</v>
      </c>
      <c r="G11052">
        <v>538582</v>
      </c>
      <c r="H11052" s="1" t="s">
        <v>20685</v>
      </c>
      <c r="I11052" s="2">
        <v>36165</v>
      </c>
      <c r="J11052" s="2"/>
      <c r="K11052">
        <v>209</v>
      </c>
      <c r="L11052" s="1" t="s">
        <v>400</v>
      </c>
    </row>
    <row r="11053" spans="1:12" hidden="1" x14ac:dyDescent="0.4">
      <c r="A11053">
        <v>770639</v>
      </c>
      <c r="B11053" s="1" t="s">
        <v>24191</v>
      </c>
      <c r="C11053">
        <v>132</v>
      </c>
      <c r="D11053" s="1" t="s">
        <v>12624</v>
      </c>
      <c r="E11053">
        <v>3801</v>
      </c>
      <c r="F11053" s="1" t="s">
        <v>13052</v>
      </c>
      <c r="G11053">
        <v>597911</v>
      </c>
      <c r="H11053" s="1" t="s">
        <v>24192</v>
      </c>
      <c r="I11053" s="2">
        <v>35494</v>
      </c>
      <c r="J11053" s="2"/>
      <c r="K11053">
        <v>831</v>
      </c>
      <c r="L11053" s="1" t="s">
        <v>13289</v>
      </c>
    </row>
    <row r="11054" spans="1:12" hidden="1" x14ac:dyDescent="0.4">
      <c r="A11054">
        <v>770647</v>
      </c>
      <c r="B11054" s="1" t="s">
        <v>24192</v>
      </c>
      <c r="C11054">
        <v>132</v>
      </c>
      <c r="D11054" s="1" t="s">
        <v>12624</v>
      </c>
      <c r="E11054">
        <v>3801</v>
      </c>
      <c r="F11054" s="1" t="s">
        <v>13052</v>
      </c>
      <c r="G11054">
        <v>597911</v>
      </c>
      <c r="H11054" s="1" t="s">
        <v>24192</v>
      </c>
      <c r="I11054" s="2">
        <v>35494</v>
      </c>
      <c r="J11054" s="2"/>
      <c r="K11054">
        <v>831</v>
      </c>
      <c r="L11054" s="1" t="s">
        <v>13289</v>
      </c>
    </row>
    <row r="11055" spans="1:12" hidden="1" x14ac:dyDescent="0.4">
      <c r="A11055">
        <v>770655</v>
      </c>
      <c r="B11055" s="1" t="s">
        <v>24193</v>
      </c>
      <c r="C11055">
        <v>43</v>
      </c>
      <c r="D11055" s="1" t="s">
        <v>12708</v>
      </c>
      <c r="E11055">
        <v>3410</v>
      </c>
      <c r="F11055" s="1" t="s">
        <v>12916</v>
      </c>
      <c r="G11055">
        <v>561304</v>
      </c>
      <c r="H11055" s="1" t="s">
        <v>21809</v>
      </c>
      <c r="I11055" s="2">
        <v>36572</v>
      </c>
      <c r="J11055" s="2"/>
      <c r="K11055">
        <v>410</v>
      </c>
      <c r="L11055" s="1" t="s">
        <v>12917</v>
      </c>
    </row>
    <row r="11056" spans="1:12" hidden="1" x14ac:dyDescent="0.4">
      <c r="A11056">
        <v>770663</v>
      </c>
      <c r="B11056" s="1" t="s">
        <v>24194</v>
      </c>
      <c r="C11056">
        <v>43</v>
      </c>
      <c r="D11056" s="1" t="s">
        <v>12708</v>
      </c>
      <c r="E11056">
        <v>3410</v>
      </c>
      <c r="F11056" s="1" t="s">
        <v>12916</v>
      </c>
      <c r="G11056">
        <v>561304</v>
      </c>
      <c r="H11056" s="1" t="s">
        <v>21809</v>
      </c>
      <c r="I11056" s="2">
        <v>36290</v>
      </c>
      <c r="J11056" s="2"/>
      <c r="K11056">
        <v>410</v>
      </c>
      <c r="L11056" s="1" t="s">
        <v>12917</v>
      </c>
    </row>
    <row r="11057" spans="1:12" hidden="1" x14ac:dyDescent="0.4">
      <c r="A11057">
        <v>770671</v>
      </c>
      <c r="B11057" s="1" t="s">
        <v>24195</v>
      </c>
      <c r="C11057">
        <v>43</v>
      </c>
      <c r="D11057" s="1" t="s">
        <v>12708</v>
      </c>
      <c r="E11057">
        <v>3410</v>
      </c>
      <c r="F11057" s="1" t="s">
        <v>12916</v>
      </c>
      <c r="G11057">
        <v>561304</v>
      </c>
      <c r="H11057" s="1" t="s">
        <v>21809</v>
      </c>
      <c r="I11057" s="2">
        <v>35051</v>
      </c>
      <c r="J11057" s="2"/>
      <c r="K11057">
        <v>410</v>
      </c>
      <c r="L11057" s="1" t="s">
        <v>12917</v>
      </c>
    </row>
    <row r="11058" spans="1:12" hidden="1" x14ac:dyDescent="0.4">
      <c r="A11058">
        <v>770680</v>
      </c>
      <c r="B11058" s="1" t="s">
        <v>21809</v>
      </c>
      <c r="C11058">
        <v>43</v>
      </c>
      <c r="D11058" s="1" t="s">
        <v>12708</v>
      </c>
      <c r="E11058">
        <v>3410</v>
      </c>
      <c r="F11058" s="1" t="s">
        <v>12916</v>
      </c>
      <c r="G11058">
        <v>561304</v>
      </c>
      <c r="H11058" s="1" t="s">
        <v>21809</v>
      </c>
      <c r="I11058" s="2">
        <v>35803</v>
      </c>
      <c r="J11058" s="2"/>
      <c r="K11058">
        <v>410</v>
      </c>
      <c r="L11058" s="1" t="s">
        <v>12917</v>
      </c>
    </row>
    <row r="11059" spans="1:12" hidden="1" x14ac:dyDescent="0.4">
      <c r="A11059">
        <v>770698</v>
      </c>
      <c r="B11059" s="1" t="s">
        <v>24196</v>
      </c>
      <c r="C11059">
        <v>43</v>
      </c>
      <c r="D11059" s="1" t="s">
        <v>12708</v>
      </c>
      <c r="E11059">
        <v>3407</v>
      </c>
      <c r="F11059" s="1" t="s">
        <v>13032</v>
      </c>
      <c r="G11059">
        <v>559521</v>
      </c>
      <c r="H11059" s="1" t="s">
        <v>24196</v>
      </c>
      <c r="I11059" s="2">
        <v>36535</v>
      </c>
      <c r="J11059" s="2"/>
      <c r="K11059">
        <v>407</v>
      </c>
      <c r="L11059" s="1" t="s">
        <v>13157</v>
      </c>
    </row>
    <row r="11060" spans="1:12" hidden="1" x14ac:dyDescent="0.4">
      <c r="A11060">
        <v>770701</v>
      </c>
      <c r="B11060" s="1" t="s">
        <v>24197</v>
      </c>
      <c r="C11060">
        <v>43</v>
      </c>
      <c r="D11060" s="1" t="s">
        <v>12708</v>
      </c>
      <c r="E11060">
        <v>3407</v>
      </c>
      <c r="F11060" s="1" t="s">
        <v>13032</v>
      </c>
      <c r="G11060">
        <v>559521</v>
      </c>
      <c r="H11060" s="1" t="s">
        <v>24196</v>
      </c>
      <c r="I11060" s="2">
        <v>36535</v>
      </c>
      <c r="J11060" s="2"/>
      <c r="K11060">
        <v>407</v>
      </c>
      <c r="L11060" s="1" t="s">
        <v>13157</v>
      </c>
    </row>
    <row r="11061" spans="1:12" hidden="1" x14ac:dyDescent="0.4">
      <c r="A11061">
        <v>770710</v>
      </c>
      <c r="B11061" s="1" t="s">
        <v>23147</v>
      </c>
      <c r="C11061">
        <v>27</v>
      </c>
      <c r="D11061" s="1" t="s">
        <v>12673</v>
      </c>
      <c r="E11061">
        <v>3201</v>
      </c>
      <c r="F11061" s="1" t="s">
        <v>258</v>
      </c>
      <c r="G11061">
        <v>530352</v>
      </c>
      <c r="H11061" s="1" t="s">
        <v>20890</v>
      </c>
      <c r="I11061" s="2">
        <v>36493</v>
      </c>
      <c r="J11061" s="2"/>
      <c r="K11061">
        <v>201</v>
      </c>
      <c r="L11061" s="1" t="s">
        <v>261</v>
      </c>
    </row>
    <row r="11062" spans="1:12" hidden="1" x14ac:dyDescent="0.4">
      <c r="A11062">
        <v>770728</v>
      </c>
      <c r="B11062" s="1" t="s">
        <v>24198</v>
      </c>
      <c r="C11062">
        <v>94</v>
      </c>
      <c r="D11062" s="1" t="s">
        <v>12620</v>
      </c>
      <c r="E11062">
        <v>3603</v>
      </c>
      <c r="F11062" s="1" t="s">
        <v>12829</v>
      </c>
      <c r="G11062">
        <v>572411</v>
      </c>
      <c r="H11062" s="1" t="s">
        <v>23147</v>
      </c>
      <c r="I11062" s="2">
        <v>35795</v>
      </c>
      <c r="J11062" s="2"/>
      <c r="K11062">
        <v>603</v>
      </c>
      <c r="L11062" s="1" t="s">
        <v>12831</v>
      </c>
    </row>
    <row r="11063" spans="1:12" hidden="1" x14ac:dyDescent="0.4">
      <c r="A11063">
        <v>770736</v>
      </c>
      <c r="B11063" s="1" t="s">
        <v>24199</v>
      </c>
      <c r="C11063">
        <v>94</v>
      </c>
      <c r="D11063" s="1" t="s">
        <v>12620</v>
      </c>
      <c r="E11063">
        <v>3603</v>
      </c>
      <c r="F11063" s="1" t="s">
        <v>12829</v>
      </c>
      <c r="G11063">
        <v>572411</v>
      </c>
      <c r="H11063" s="1" t="s">
        <v>23147</v>
      </c>
      <c r="I11063" s="2">
        <v>36523</v>
      </c>
      <c r="J11063" s="2"/>
      <c r="K11063">
        <v>603</v>
      </c>
      <c r="L11063" s="1" t="s">
        <v>12831</v>
      </c>
    </row>
    <row r="11064" spans="1:12" hidden="1" x14ac:dyDescent="0.4">
      <c r="A11064">
        <v>770744</v>
      </c>
      <c r="B11064" s="1" t="s">
        <v>24200</v>
      </c>
      <c r="C11064">
        <v>27</v>
      </c>
      <c r="D11064" s="1" t="s">
        <v>12673</v>
      </c>
      <c r="E11064">
        <v>3202</v>
      </c>
      <c r="F11064" s="1" t="s">
        <v>36</v>
      </c>
      <c r="G11064">
        <v>531138</v>
      </c>
      <c r="H11064" s="1" t="s">
        <v>14038</v>
      </c>
      <c r="I11064" s="2">
        <v>33429</v>
      </c>
      <c r="J11064" s="2"/>
      <c r="K11064">
        <v>202</v>
      </c>
      <c r="L11064" s="1" t="s">
        <v>43</v>
      </c>
    </row>
    <row r="11065" spans="1:12" hidden="1" x14ac:dyDescent="0.4">
      <c r="A11065">
        <v>770752</v>
      </c>
      <c r="B11065" s="1" t="s">
        <v>21515</v>
      </c>
      <c r="C11065">
        <v>86</v>
      </c>
      <c r="D11065" s="1" t="s">
        <v>12600</v>
      </c>
      <c r="E11065">
        <v>3602</v>
      </c>
      <c r="F11065" s="1" t="s">
        <v>12683</v>
      </c>
      <c r="G11065">
        <v>571059</v>
      </c>
      <c r="H11065" s="1" t="s">
        <v>21515</v>
      </c>
      <c r="I11065" s="2">
        <v>33525</v>
      </c>
      <c r="J11065" s="2"/>
      <c r="K11065">
        <v>602</v>
      </c>
      <c r="L11065" s="1" t="s">
        <v>12684</v>
      </c>
    </row>
    <row r="11066" spans="1:12" hidden="1" x14ac:dyDescent="0.4">
      <c r="A11066">
        <v>770761</v>
      </c>
      <c r="B11066" s="1" t="s">
        <v>13877</v>
      </c>
      <c r="C11066">
        <v>108</v>
      </c>
      <c r="D11066" s="1" t="s">
        <v>12661</v>
      </c>
      <c r="E11066">
        <v>3707</v>
      </c>
      <c r="F11066" s="1" t="s">
        <v>12665</v>
      </c>
      <c r="G11066">
        <v>588032</v>
      </c>
      <c r="H11066" s="1" t="s">
        <v>13877</v>
      </c>
      <c r="I11066" s="2">
        <v>36158</v>
      </c>
      <c r="J11066" s="2"/>
      <c r="K11066">
        <v>707</v>
      </c>
      <c r="L11066" s="1" t="s">
        <v>12666</v>
      </c>
    </row>
    <row r="11067" spans="1:12" hidden="1" x14ac:dyDescent="0.4">
      <c r="A11067">
        <v>770779</v>
      </c>
      <c r="B11067" s="1" t="s">
        <v>24201</v>
      </c>
      <c r="C11067">
        <v>108</v>
      </c>
      <c r="D11067" s="1" t="s">
        <v>12661</v>
      </c>
      <c r="E11067">
        <v>3707</v>
      </c>
      <c r="F11067" s="1" t="s">
        <v>12665</v>
      </c>
      <c r="G11067">
        <v>588041</v>
      </c>
      <c r="H11067" s="1" t="s">
        <v>24201</v>
      </c>
      <c r="I11067" s="2">
        <v>36546</v>
      </c>
      <c r="J11067" s="2"/>
      <c r="K11067">
        <v>707</v>
      </c>
      <c r="L11067" s="1" t="s">
        <v>12666</v>
      </c>
    </row>
    <row r="11068" spans="1:12" hidden="1" x14ac:dyDescent="0.4">
      <c r="A11068">
        <v>770795</v>
      </c>
      <c r="B11068" s="1" t="s">
        <v>24202</v>
      </c>
      <c r="C11068">
        <v>124</v>
      </c>
      <c r="D11068" s="1" t="s">
        <v>12694</v>
      </c>
      <c r="E11068">
        <v>3809</v>
      </c>
      <c r="F11068" s="1" t="s">
        <v>12752</v>
      </c>
      <c r="G11068">
        <v>553336</v>
      </c>
      <c r="H11068" s="1" t="s">
        <v>24202</v>
      </c>
      <c r="I11068" s="2">
        <v>36158</v>
      </c>
      <c r="J11068" s="2"/>
      <c r="K11068">
        <v>809</v>
      </c>
      <c r="L11068" s="1" t="s">
        <v>12754</v>
      </c>
    </row>
    <row r="11069" spans="1:12" hidden="1" x14ac:dyDescent="0.4">
      <c r="A11069">
        <v>770809</v>
      </c>
      <c r="B11069" s="1" t="s">
        <v>24203</v>
      </c>
      <c r="C11069">
        <v>27</v>
      </c>
      <c r="D11069" s="1" t="s">
        <v>12673</v>
      </c>
      <c r="E11069">
        <v>3204</v>
      </c>
      <c r="F11069" s="1" t="s">
        <v>2064</v>
      </c>
      <c r="G11069">
        <v>533769</v>
      </c>
      <c r="H11069" s="1" t="s">
        <v>24203</v>
      </c>
      <c r="I11069" s="2">
        <v>36166</v>
      </c>
      <c r="J11069" s="2"/>
      <c r="K11069">
        <v>204</v>
      </c>
      <c r="L11069" s="1" t="s">
        <v>2066</v>
      </c>
    </row>
    <row r="11070" spans="1:12" hidden="1" x14ac:dyDescent="0.4">
      <c r="A11070">
        <v>770817</v>
      </c>
      <c r="B11070" s="1" t="s">
        <v>24204</v>
      </c>
      <c r="C11070">
        <v>51</v>
      </c>
      <c r="D11070" s="1" t="s">
        <v>12587</v>
      </c>
      <c r="E11070">
        <v>3402</v>
      </c>
      <c r="F11070" s="1" t="s">
        <v>12676</v>
      </c>
      <c r="G11070">
        <v>554880</v>
      </c>
      <c r="H11070" s="1" t="s">
        <v>24205</v>
      </c>
      <c r="I11070" s="2">
        <v>33465</v>
      </c>
      <c r="J11070" s="2"/>
      <c r="K11070">
        <v>402</v>
      </c>
      <c r="L11070" s="1" t="s">
        <v>12677</v>
      </c>
    </row>
    <row r="11071" spans="1:12" hidden="1" x14ac:dyDescent="0.4">
      <c r="A11071">
        <v>770825</v>
      </c>
      <c r="B11071" s="1" t="s">
        <v>24206</v>
      </c>
      <c r="C11071">
        <v>51</v>
      </c>
      <c r="D11071" s="1" t="s">
        <v>12587</v>
      </c>
      <c r="E11071">
        <v>3402</v>
      </c>
      <c r="F11071" s="1" t="s">
        <v>12676</v>
      </c>
      <c r="G11071">
        <v>554880</v>
      </c>
      <c r="H11071" s="1" t="s">
        <v>24205</v>
      </c>
      <c r="I11071" s="2">
        <v>36052</v>
      </c>
      <c r="J11071" s="2"/>
      <c r="K11071">
        <v>402</v>
      </c>
      <c r="L11071" s="1" t="s">
        <v>12677</v>
      </c>
    </row>
    <row r="11072" spans="1:12" hidden="1" x14ac:dyDescent="0.4">
      <c r="A11072">
        <v>770833</v>
      </c>
      <c r="B11072" s="1" t="s">
        <v>24207</v>
      </c>
      <c r="C11072">
        <v>51</v>
      </c>
      <c r="D11072" s="1" t="s">
        <v>12587</v>
      </c>
      <c r="E11072">
        <v>3402</v>
      </c>
      <c r="F11072" s="1" t="s">
        <v>12676</v>
      </c>
      <c r="G11072">
        <v>554880</v>
      </c>
      <c r="H11072" s="1" t="s">
        <v>24205</v>
      </c>
      <c r="I11072" s="2">
        <v>33465</v>
      </c>
      <c r="J11072" s="2"/>
      <c r="K11072">
        <v>402</v>
      </c>
      <c r="L11072" s="1" t="s">
        <v>12677</v>
      </c>
    </row>
    <row r="11073" spans="1:12" hidden="1" x14ac:dyDescent="0.4">
      <c r="A11073">
        <v>770841</v>
      </c>
      <c r="B11073" s="1" t="s">
        <v>24208</v>
      </c>
      <c r="C11073">
        <v>51</v>
      </c>
      <c r="D11073" s="1" t="s">
        <v>12587</v>
      </c>
      <c r="E11073">
        <v>3402</v>
      </c>
      <c r="F11073" s="1" t="s">
        <v>12676</v>
      </c>
      <c r="G11073">
        <v>554880</v>
      </c>
      <c r="H11073" s="1" t="s">
        <v>24205</v>
      </c>
      <c r="I11073" s="2">
        <v>36480</v>
      </c>
      <c r="J11073" s="2"/>
      <c r="K11073">
        <v>402</v>
      </c>
      <c r="L11073" s="1" t="s">
        <v>12677</v>
      </c>
    </row>
    <row r="11074" spans="1:12" hidden="1" x14ac:dyDescent="0.4">
      <c r="A11074">
        <v>770850</v>
      </c>
      <c r="B11074" s="1" t="s">
        <v>24209</v>
      </c>
      <c r="C11074">
        <v>51</v>
      </c>
      <c r="D11074" s="1" t="s">
        <v>12587</v>
      </c>
      <c r="E11074">
        <v>3402</v>
      </c>
      <c r="F11074" s="1" t="s">
        <v>12676</v>
      </c>
      <c r="G11074">
        <v>554880</v>
      </c>
      <c r="H11074" s="1" t="s">
        <v>24205</v>
      </c>
      <c r="I11074" s="2">
        <v>36137</v>
      </c>
      <c r="J11074" s="2"/>
      <c r="K11074">
        <v>402</v>
      </c>
      <c r="L11074" s="1" t="s">
        <v>12677</v>
      </c>
    </row>
    <row r="11075" spans="1:12" hidden="1" x14ac:dyDescent="0.4">
      <c r="A11075">
        <v>770868</v>
      </c>
      <c r="B11075" s="1" t="s">
        <v>24210</v>
      </c>
      <c r="C11075">
        <v>51</v>
      </c>
      <c r="D11075" s="1" t="s">
        <v>12587</v>
      </c>
      <c r="E11075">
        <v>3402</v>
      </c>
      <c r="F11075" s="1" t="s">
        <v>12676</v>
      </c>
      <c r="G11075">
        <v>554880</v>
      </c>
      <c r="H11075" s="1" t="s">
        <v>24205</v>
      </c>
      <c r="I11075" s="2">
        <v>36427</v>
      </c>
      <c r="J11075" s="2"/>
      <c r="K11075">
        <v>402</v>
      </c>
      <c r="L11075" s="1" t="s">
        <v>12677</v>
      </c>
    </row>
    <row r="11076" spans="1:12" hidden="1" x14ac:dyDescent="0.4">
      <c r="A11076">
        <v>770876</v>
      </c>
      <c r="B11076" s="1" t="s">
        <v>24211</v>
      </c>
      <c r="C11076">
        <v>78</v>
      </c>
      <c r="D11076" s="1" t="s">
        <v>12639</v>
      </c>
      <c r="E11076">
        <v>3608</v>
      </c>
      <c r="F11076" s="1" t="s">
        <v>12833</v>
      </c>
      <c r="G11076">
        <v>577693</v>
      </c>
      <c r="H11076" s="1" t="s">
        <v>15532</v>
      </c>
      <c r="I11076" s="2">
        <v>36581</v>
      </c>
      <c r="J11076" s="2"/>
      <c r="K11076">
        <v>608</v>
      </c>
      <c r="L11076" s="1" t="s">
        <v>12834</v>
      </c>
    </row>
    <row r="11077" spans="1:12" hidden="1" x14ac:dyDescent="0.4">
      <c r="A11077">
        <v>770884</v>
      </c>
      <c r="B11077" s="1" t="s">
        <v>24212</v>
      </c>
      <c r="C11077">
        <v>43</v>
      </c>
      <c r="D11077" s="1" t="s">
        <v>12708</v>
      </c>
      <c r="E11077">
        <v>3408</v>
      </c>
      <c r="F11077" s="1" t="s">
        <v>13697</v>
      </c>
      <c r="G11077">
        <v>559920</v>
      </c>
      <c r="H11077" s="1" t="s">
        <v>13624</v>
      </c>
      <c r="I11077" s="2">
        <v>35783</v>
      </c>
      <c r="J11077" s="2"/>
      <c r="K11077">
        <v>408</v>
      </c>
      <c r="L11077" s="1" t="s">
        <v>13698</v>
      </c>
    </row>
    <row r="11078" spans="1:12" hidden="1" x14ac:dyDescent="0.4">
      <c r="A11078">
        <v>770892</v>
      </c>
      <c r="B11078" s="1" t="s">
        <v>15405</v>
      </c>
      <c r="C11078">
        <v>132</v>
      </c>
      <c r="D11078" s="1" t="s">
        <v>12624</v>
      </c>
      <c r="E11078">
        <v>3802</v>
      </c>
      <c r="F11078" s="1" t="s">
        <v>12769</v>
      </c>
      <c r="G11078">
        <v>598810</v>
      </c>
      <c r="H11078" s="1" t="s">
        <v>15405</v>
      </c>
      <c r="I11078" s="2">
        <v>36486</v>
      </c>
      <c r="J11078" s="2"/>
      <c r="K11078">
        <v>832</v>
      </c>
      <c r="L11078" s="1" t="s">
        <v>13901</v>
      </c>
    </row>
    <row r="11079" spans="1:12" hidden="1" x14ac:dyDescent="0.4">
      <c r="A11079">
        <v>771015</v>
      </c>
      <c r="B11079" s="1" t="s">
        <v>24213</v>
      </c>
      <c r="C11079">
        <v>132</v>
      </c>
      <c r="D11079" s="1" t="s">
        <v>12624</v>
      </c>
      <c r="E11079">
        <v>3802</v>
      </c>
      <c r="F11079" s="1" t="s">
        <v>12769</v>
      </c>
      <c r="G11079">
        <v>598810</v>
      </c>
      <c r="H11079" s="1" t="s">
        <v>15405</v>
      </c>
      <c r="I11079" s="2">
        <v>36486</v>
      </c>
      <c r="J11079" s="2"/>
      <c r="K11079">
        <v>832</v>
      </c>
      <c r="L11079" s="1" t="s">
        <v>13901</v>
      </c>
    </row>
    <row r="11080" spans="1:12" hidden="1" x14ac:dyDescent="0.4">
      <c r="A11080">
        <v>771066</v>
      </c>
      <c r="B11080" s="1" t="s">
        <v>24214</v>
      </c>
      <c r="C11080">
        <v>132</v>
      </c>
      <c r="D11080" s="1" t="s">
        <v>12624</v>
      </c>
      <c r="E11080">
        <v>3802</v>
      </c>
      <c r="F11080" s="1" t="s">
        <v>12769</v>
      </c>
      <c r="G11080">
        <v>598810</v>
      </c>
      <c r="H11080" s="1" t="s">
        <v>15405</v>
      </c>
      <c r="I11080" s="2">
        <v>36486</v>
      </c>
      <c r="J11080" s="2"/>
      <c r="K11080">
        <v>832</v>
      </c>
      <c r="L11080" s="1" t="s">
        <v>13901</v>
      </c>
    </row>
    <row r="11081" spans="1:12" hidden="1" x14ac:dyDescent="0.4">
      <c r="A11081">
        <v>771074</v>
      </c>
      <c r="B11081" s="1" t="s">
        <v>24215</v>
      </c>
      <c r="C11081">
        <v>132</v>
      </c>
      <c r="D11081" s="1" t="s">
        <v>12624</v>
      </c>
      <c r="E11081">
        <v>3802</v>
      </c>
      <c r="F11081" s="1" t="s">
        <v>12769</v>
      </c>
      <c r="G11081">
        <v>598810</v>
      </c>
      <c r="H11081" s="1" t="s">
        <v>15405</v>
      </c>
      <c r="I11081" s="2">
        <v>33444</v>
      </c>
      <c r="J11081" s="2"/>
      <c r="K11081">
        <v>832</v>
      </c>
      <c r="L11081" s="1" t="s">
        <v>13901</v>
      </c>
    </row>
    <row r="11082" spans="1:12" hidden="1" x14ac:dyDescent="0.4">
      <c r="A11082">
        <v>771082</v>
      </c>
      <c r="B11082" s="1" t="s">
        <v>24216</v>
      </c>
      <c r="C11082">
        <v>132</v>
      </c>
      <c r="D11082" s="1" t="s">
        <v>12624</v>
      </c>
      <c r="E11082">
        <v>3802</v>
      </c>
      <c r="F11082" s="1" t="s">
        <v>12769</v>
      </c>
      <c r="G11082">
        <v>598810</v>
      </c>
      <c r="H11082" s="1" t="s">
        <v>15405</v>
      </c>
      <c r="I11082" s="2">
        <v>33444</v>
      </c>
      <c r="J11082" s="2"/>
      <c r="K11082">
        <v>832</v>
      </c>
      <c r="L11082" s="1" t="s">
        <v>13901</v>
      </c>
    </row>
    <row r="11083" spans="1:12" hidden="1" x14ac:dyDescent="0.4">
      <c r="A11083">
        <v>771091</v>
      </c>
      <c r="B11083" s="1" t="s">
        <v>24217</v>
      </c>
      <c r="C11083">
        <v>132</v>
      </c>
      <c r="D11083" s="1" t="s">
        <v>12624</v>
      </c>
      <c r="E11083">
        <v>3802</v>
      </c>
      <c r="F11083" s="1" t="s">
        <v>12769</v>
      </c>
      <c r="G11083">
        <v>598810</v>
      </c>
      <c r="H11083" s="1" t="s">
        <v>15405</v>
      </c>
      <c r="I11083" s="2">
        <v>35117</v>
      </c>
      <c r="J11083" s="2"/>
      <c r="K11083">
        <v>832</v>
      </c>
      <c r="L11083" s="1" t="s">
        <v>13901</v>
      </c>
    </row>
    <row r="11084" spans="1:12" hidden="1" x14ac:dyDescent="0.4">
      <c r="A11084">
        <v>771104</v>
      </c>
      <c r="B11084" s="1" t="s">
        <v>24218</v>
      </c>
      <c r="C11084">
        <v>132</v>
      </c>
      <c r="D11084" s="1" t="s">
        <v>12624</v>
      </c>
      <c r="E11084">
        <v>3802</v>
      </c>
      <c r="F11084" s="1" t="s">
        <v>12769</v>
      </c>
      <c r="G11084">
        <v>598810</v>
      </c>
      <c r="H11084" s="1" t="s">
        <v>15405</v>
      </c>
      <c r="I11084" s="2">
        <v>36486</v>
      </c>
      <c r="J11084" s="2"/>
      <c r="K11084">
        <v>832</v>
      </c>
      <c r="L11084" s="1" t="s">
        <v>13901</v>
      </c>
    </row>
    <row r="11085" spans="1:12" hidden="1" x14ac:dyDescent="0.4">
      <c r="A11085">
        <v>771112</v>
      </c>
      <c r="B11085" s="1" t="s">
        <v>24219</v>
      </c>
      <c r="C11085">
        <v>43</v>
      </c>
      <c r="D11085" s="1" t="s">
        <v>12708</v>
      </c>
      <c r="E11085">
        <v>3410</v>
      </c>
      <c r="F11085" s="1" t="s">
        <v>12916</v>
      </c>
      <c r="G11085">
        <v>561151</v>
      </c>
      <c r="H11085" s="1" t="s">
        <v>21807</v>
      </c>
      <c r="I11085" s="2">
        <v>35591</v>
      </c>
      <c r="J11085" s="2"/>
      <c r="K11085">
        <v>410</v>
      </c>
      <c r="L11085" s="1" t="s">
        <v>12917</v>
      </c>
    </row>
    <row r="11086" spans="1:12" hidden="1" x14ac:dyDescent="0.4">
      <c r="A11086">
        <v>771121</v>
      </c>
      <c r="B11086" s="1" t="s">
        <v>24220</v>
      </c>
      <c r="C11086">
        <v>43</v>
      </c>
      <c r="D11086" s="1" t="s">
        <v>12708</v>
      </c>
      <c r="E11086">
        <v>3410</v>
      </c>
      <c r="F11086" s="1" t="s">
        <v>12916</v>
      </c>
      <c r="G11086">
        <v>561151</v>
      </c>
      <c r="H11086" s="1" t="s">
        <v>21807</v>
      </c>
      <c r="I11086" s="2">
        <v>33389</v>
      </c>
      <c r="J11086" s="2"/>
      <c r="K11086">
        <v>410</v>
      </c>
      <c r="L11086" s="1" t="s">
        <v>12917</v>
      </c>
    </row>
    <row r="11087" spans="1:12" hidden="1" x14ac:dyDescent="0.4">
      <c r="A11087">
        <v>771139</v>
      </c>
      <c r="B11087" s="1" t="s">
        <v>24221</v>
      </c>
      <c r="C11087">
        <v>60</v>
      </c>
      <c r="D11087" s="1" t="s">
        <v>12614</v>
      </c>
      <c r="E11087">
        <v>3507</v>
      </c>
      <c r="F11087" s="1" t="s">
        <v>12995</v>
      </c>
      <c r="G11087">
        <v>566951</v>
      </c>
      <c r="H11087" s="1" t="s">
        <v>21323</v>
      </c>
      <c r="I11087" s="2">
        <v>33556</v>
      </c>
      <c r="J11087" s="2"/>
      <c r="K11087">
        <v>507</v>
      </c>
      <c r="L11087" s="1" t="s">
        <v>13629</v>
      </c>
    </row>
    <row r="11088" spans="1:12" hidden="1" x14ac:dyDescent="0.4">
      <c r="A11088">
        <v>771147</v>
      </c>
      <c r="B11088" s="1" t="s">
        <v>24222</v>
      </c>
      <c r="C11088">
        <v>86</v>
      </c>
      <c r="D11088" s="1" t="s">
        <v>12600</v>
      </c>
      <c r="E11088">
        <v>3604</v>
      </c>
      <c r="F11088" s="1" t="s">
        <v>12774</v>
      </c>
      <c r="G11088">
        <v>573639</v>
      </c>
      <c r="H11088" s="1" t="s">
        <v>24222</v>
      </c>
      <c r="I11088" s="2">
        <v>35150</v>
      </c>
      <c r="J11088" s="2"/>
      <c r="K11088">
        <v>604</v>
      </c>
      <c r="L11088" s="1" t="s">
        <v>12775</v>
      </c>
    </row>
    <row r="11089" spans="1:12" hidden="1" x14ac:dyDescent="0.4">
      <c r="A11089">
        <v>771155</v>
      </c>
      <c r="B11089" s="1" t="s">
        <v>24223</v>
      </c>
      <c r="C11089">
        <v>60</v>
      </c>
      <c r="D11089" s="1" t="s">
        <v>12614</v>
      </c>
      <c r="E11089">
        <v>3507</v>
      </c>
      <c r="F11089" s="1" t="s">
        <v>12995</v>
      </c>
      <c r="G11089">
        <v>566241</v>
      </c>
      <c r="H11089" s="1" t="s">
        <v>16661</v>
      </c>
      <c r="I11089" s="2">
        <v>33556</v>
      </c>
      <c r="J11089" s="2"/>
      <c r="K11089">
        <v>507</v>
      </c>
      <c r="L11089" s="1" t="s">
        <v>13629</v>
      </c>
    </row>
    <row r="11090" spans="1:12" hidden="1" x14ac:dyDescent="0.4">
      <c r="A11090">
        <v>771163</v>
      </c>
      <c r="B11090" s="1" t="s">
        <v>24224</v>
      </c>
      <c r="C11090">
        <v>60</v>
      </c>
      <c r="D11090" s="1" t="s">
        <v>12614</v>
      </c>
      <c r="E11090">
        <v>3507</v>
      </c>
      <c r="F11090" s="1" t="s">
        <v>12995</v>
      </c>
      <c r="G11090">
        <v>566241</v>
      </c>
      <c r="H11090" s="1" t="s">
        <v>16661</v>
      </c>
      <c r="I11090" s="2">
        <v>35578</v>
      </c>
      <c r="J11090" s="2"/>
      <c r="K11090">
        <v>507</v>
      </c>
      <c r="L11090" s="1" t="s">
        <v>13629</v>
      </c>
    </row>
    <row r="11091" spans="1:12" hidden="1" x14ac:dyDescent="0.4">
      <c r="A11091">
        <v>771171</v>
      </c>
      <c r="B11091" s="1" t="s">
        <v>24225</v>
      </c>
      <c r="C11091">
        <v>27</v>
      </c>
      <c r="D11091" s="1" t="s">
        <v>12673</v>
      </c>
      <c r="E11091">
        <v>3212</v>
      </c>
      <c r="F11091" s="1" t="s">
        <v>1695</v>
      </c>
      <c r="G11091">
        <v>542512</v>
      </c>
      <c r="H11091" s="1" t="s">
        <v>24226</v>
      </c>
      <c r="I11091" s="2">
        <v>36538</v>
      </c>
      <c r="J11091" s="2"/>
      <c r="K11091">
        <v>212</v>
      </c>
      <c r="L11091" s="1" t="s">
        <v>1697</v>
      </c>
    </row>
    <row r="11092" spans="1:12" hidden="1" x14ac:dyDescent="0.4">
      <c r="A11092">
        <v>771180</v>
      </c>
      <c r="B11092" s="1" t="s">
        <v>24227</v>
      </c>
      <c r="C11092">
        <v>35</v>
      </c>
      <c r="D11092" s="1" t="s">
        <v>12592</v>
      </c>
      <c r="E11092">
        <v>3308</v>
      </c>
      <c r="F11092" s="1" t="s">
        <v>12824</v>
      </c>
      <c r="G11092">
        <v>553239</v>
      </c>
      <c r="H11092" s="1" t="s">
        <v>24228</v>
      </c>
      <c r="I11092" s="2">
        <v>33472</v>
      </c>
      <c r="J11092" s="2"/>
      <c r="K11092">
        <v>308</v>
      </c>
      <c r="L11092" s="1" t="s">
        <v>12825</v>
      </c>
    </row>
    <row r="11093" spans="1:12" hidden="1" x14ac:dyDescent="0.4">
      <c r="A11093">
        <v>771198</v>
      </c>
      <c r="B11093" s="1" t="s">
        <v>24229</v>
      </c>
      <c r="C11093">
        <v>35</v>
      </c>
      <c r="D11093" s="1" t="s">
        <v>12592</v>
      </c>
      <c r="E11093">
        <v>3308</v>
      </c>
      <c r="F11093" s="1" t="s">
        <v>12824</v>
      </c>
      <c r="G11093">
        <v>553239</v>
      </c>
      <c r="H11093" s="1" t="s">
        <v>24228</v>
      </c>
      <c r="I11093" s="2">
        <v>33472</v>
      </c>
      <c r="J11093" s="2"/>
      <c r="K11093">
        <v>308</v>
      </c>
      <c r="L11093" s="1" t="s">
        <v>12825</v>
      </c>
    </row>
    <row r="11094" spans="1:12" hidden="1" x14ac:dyDescent="0.4">
      <c r="A11094">
        <v>771201</v>
      </c>
      <c r="B11094" s="1" t="s">
        <v>24230</v>
      </c>
      <c r="C11094">
        <v>35</v>
      </c>
      <c r="D11094" s="1" t="s">
        <v>12592</v>
      </c>
      <c r="E11094">
        <v>3308</v>
      </c>
      <c r="F11094" s="1" t="s">
        <v>12824</v>
      </c>
      <c r="G11094">
        <v>553239</v>
      </c>
      <c r="H11094" s="1" t="s">
        <v>24228</v>
      </c>
      <c r="I11094" s="2">
        <v>33472</v>
      </c>
      <c r="J11094" s="2"/>
      <c r="K11094">
        <v>308</v>
      </c>
      <c r="L11094" s="1" t="s">
        <v>12825</v>
      </c>
    </row>
    <row r="11095" spans="1:12" hidden="1" x14ac:dyDescent="0.4">
      <c r="A11095">
        <v>771210</v>
      </c>
      <c r="B11095" s="1" t="s">
        <v>24231</v>
      </c>
      <c r="C11095">
        <v>141</v>
      </c>
      <c r="D11095" s="1" t="s">
        <v>12690</v>
      </c>
      <c r="E11095">
        <v>3708</v>
      </c>
      <c r="F11095" s="1" t="s">
        <v>12764</v>
      </c>
      <c r="G11095">
        <v>588458</v>
      </c>
      <c r="H11095" s="1" t="s">
        <v>14756</v>
      </c>
      <c r="I11095" s="2">
        <v>35992</v>
      </c>
      <c r="J11095" s="2"/>
      <c r="K11095">
        <v>740</v>
      </c>
      <c r="L11095" s="1" t="s">
        <v>6861</v>
      </c>
    </row>
    <row r="11096" spans="1:12" hidden="1" x14ac:dyDescent="0.4">
      <c r="A11096">
        <v>771228</v>
      </c>
      <c r="B11096" s="1" t="s">
        <v>24228</v>
      </c>
      <c r="C11096">
        <v>141</v>
      </c>
      <c r="D11096" s="1" t="s">
        <v>12690</v>
      </c>
      <c r="E11096">
        <v>3711</v>
      </c>
      <c r="F11096" s="1" t="s">
        <v>12691</v>
      </c>
      <c r="G11096">
        <v>592714</v>
      </c>
      <c r="H11096" s="1" t="s">
        <v>24228</v>
      </c>
      <c r="I11096" s="2">
        <v>35443</v>
      </c>
      <c r="J11096" s="2"/>
      <c r="K11096">
        <v>711</v>
      </c>
      <c r="L11096" s="1" t="s">
        <v>12692</v>
      </c>
    </row>
    <row r="11097" spans="1:12" hidden="1" x14ac:dyDescent="0.4">
      <c r="A11097">
        <v>771236</v>
      </c>
      <c r="B11097" s="1" t="s">
        <v>24232</v>
      </c>
      <c r="C11097">
        <v>116</v>
      </c>
      <c r="D11097" s="1" t="s">
        <v>12596</v>
      </c>
      <c r="E11097">
        <v>3712</v>
      </c>
      <c r="F11097" s="1" t="s">
        <v>13223</v>
      </c>
      <c r="G11097">
        <v>593648</v>
      </c>
      <c r="H11097" s="1" t="s">
        <v>24228</v>
      </c>
      <c r="I11097" s="2">
        <v>35116</v>
      </c>
      <c r="J11097" s="2"/>
      <c r="K11097">
        <v>712</v>
      </c>
      <c r="L11097" s="1" t="s">
        <v>13224</v>
      </c>
    </row>
    <row r="11098" spans="1:12" hidden="1" x14ac:dyDescent="0.4">
      <c r="A11098">
        <v>771244</v>
      </c>
      <c r="B11098" s="1" t="s">
        <v>24233</v>
      </c>
      <c r="C11098">
        <v>124</v>
      </c>
      <c r="D11098" s="1" t="s">
        <v>12694</v>
      </c>
      <c r="E11098">
        <v>3808</v>
      </c>
      <c r="F11098" s="1" t="s">
        <v>12877</v>
      </c>
      <c r="G11098">
        <v>520047</v>
      </c>
      <c r="H11098" s="1" t="s">
        <v>24233</v>
      </c>
      <c r="I11098" s="2">
        <v>36164</v>
      </c>
      <c r="J11098" s="2"/>
      <c r="K11098">
        <v>808</v>
      </c>
      <c r="L11098" s="1" t="s">
        <v>12924</v>
      </c>
    </row>
    <row r="11099" spans="1:12" hidden="1" x14ac:dyDescent="0.4">
      <c r="A11099">
        <v>771261</v>
      </c>
      <c r="B11099" s="1" t="s">
        <v>15018</v>
      </c>
      <c r="C11099">
        <v>27</v>
      </c>
      <c r="D11099" s="1" t="s">
        <v>12673</v>
      </c>
      <c r="E11099">
        <v>3206</v>
      </c>
      <c r="F11099" s="1" t="s">
        <v>661</v>
      </c>
      <c r="G11099">
        <v>531561</v>
      </c>
      <c r="H11099" s="1" t="s">
        <v>15018</v>
      </c>
      <c r="I11099" s="2">
        <v>33225</v>
      </c>
      <c r="J11099" s="2"/>
      <c r="K11099">
        <v>206</v>
      </c>
      <c r="L11099" s="1" t="s">
        <v>2126</v>
      </c>
    </row>
    <row r="11100" spans="1:12" hidden="1" x14ac:dyDescent="0.4">
      <c r="A11100">
        <v>771287</v>
      </c>
      <c r="B11100" s="1" t="s">
        <v>24234</v>
      </c>
      <c r="C11100">
        <v>78</v>
      </c>
      <c r="D11100" s="1" t="s">
        <v>12639</v>
      </c>
      <c r="E11100">
        <v>3501</v>
      </c>
      <c r="F11100" s="1" t="s">
        <v>13014</v>
      </c>
      <c r="G11100">
        <v>546267</v>
      </c>
      <c r="H11100" s="1" t="s">
        <v>15018</v>
      </c>
      <c r="I11100" s="2">
        <v>36167</v>
      </c>
      <c r="J11100" s="2"/>
      <c r="K11100">
        <v>501</v>
      </c>
      <c r="L11100" s="1" t="s">
        <v>13015</v>
      </c>
    </row>
    <row r="11101" spans="1:12" hidden="1" x14ac:dyDescent="0.4">
      <c r="A11101">
        <v>771295</v>
      </c>
      <c r="B11101" s="1" t="s">
        <v>24235</v>
      </c>
      <c r="C11101">
        <v>78</v>
      </c>
      <c r="D11101" s="1" t="s">
        <v>12639</v>
      </c>
      <c r="E11101">
        <v>3501</v>
      </c>
      <c r="F11101" s="1" t="s">
        <v>13014</v>
      </c>
      <c r="G11101">
        <v>546267</v>
      </c>
      <c r="H11101" s="1" t="s">
        <v>15018</v>
      </c>
      <c r="I11101" s="2">
        <v>33647</v>
      </c>
      <c r="J11101" s="2"/>
      <c r="K11101">
        <v>501</v>
      </c>
      <c r="L11101" s="1" t="s">
        <v>13015</v>
      </c>
    </row>
    <row r="11102" spans="1:12" hidden="1" x14ac:dyDescent="0.4">
      <c r="A11102">
        <v>771309</v>
      </c>
      <c r="B11102" s="1" t="s">
        <v>24236</v>
      </c>
      <c r="C11102">
        <v>78</v>
      </c>
      <c r="D11102" s="1" t="s">
        <v>12639</v>
      </c>
      <c r="E11102">
        <v>3501</v>
      </c>
      <c r="F11102" s="1" t="s">
        <v>13014</v>
      </c>
      <c r="G11102">
        <v>546267</v>
      </c>
      <c r="H11102" s="1" t="s">
        <v>15018</v>
      </c>
      <c r="I11102" s="2">
        <v>33647</v>
      </c>
      <c r="J11102" s="2"/>
      <c r="K11102">
        <v>501</v>
      </c>
      <c r="L11102" s="1" t="s">
        <v>13015</v>
      </c>
    </row>
    <row r="11103" spans="1:12" hidden="1" x14ac:dyDescent="0.4">
      <c r="A11103">
        <v>771317</v>
      </c>
      <c r="B11103" s="1" t="s">
        <v>23007</v>
      </c>
      <c r="C11103">
        <v>27</v>
      </c>
      <c r="D11103" s="1" t="s">
        <v>12673</v>
      </c>
      <c r="E11103">
        <v>3203</v>
      </c>
      <c r="F11103" s="1" t="s">
        <v>2544</v>
      </c>
      <c r="G11103">
        <v>532983</v>
      </c>
      <c r="H11103" s="1" t="s">
        <v>23007</v>
      </c>
      <c r="I11103" s="2">
        <v>36530</v>
      </c>
      <c r="J11103" s="2"/>
      <c r="K11103">
        <v>203</v>
      </c>
      <c r="L11103" s="1" t="s">
        <v>5209</v>
      </c>
    </row>
    <row r="11104" spans="1:12" hidden="1" x14ac:dyDescent="0.4">
      <c r="A11104">
        <v>771341</v>
      </c>
      <c r="B11104" s="1" t="s">
        <v>24237</v>
      </c>
      <c r="C11104">
        <v>27</v>
      </c>
      <c r="D11104" s="1" t="s">
        <v>12673</v>
      </c>
      <c r="E11104">
        <v>3210</v>
      </c>
      <c r="F11104" s="1" t="s">
        <v>13312</v>
      </c>
      <c r="G11104">
        <v>539767</v>
      </c>
      <c r="H11104" s="1" t="s">
        <v>24237</v>
      </c>
      <c r="I11104" s="2">
        <v>33477</v>
      </c>
      <c r="J11104" s="2"/>
      <c r="K11104">
        <v>210</v>
      </c>
      <c r="L11104" s="1" t="s">
        <v>13313</v>
      </c>
    </row>
    <row r="11105" spans="1:12" hidden="1" x14ac:dyDescent="0.4">
      <c r="A11105">
        <v>771350</v>
      </c>
      <c r="B11105" s="1" t="s">
        <v>24238</v>
      </c>
      <c r="C11105">
        <v>27</v>
      </c>
      <c r="D11105" s="1" t="s">
        <v>12673</v>
      </c>
      <c r="E11105">
        <v>3210</v>
      </c>
      <c r="F11105" s="1" t="s">
        <v>13312</v>
      </c>
      <c r="G11105">
        <v>539767</v>
      </c>
      <c r="H11105" s="1" t="s">
        <v>24237</v>
      </c>
      <c r="I11105" s="2">
        <v>33477</v>
      </c>
      <c r="J11105" s="2"/>
      <c r="K11105">
        <v>210</v>
      </c>
      <c r="L11105" s="1" t="s">
        <v>13313</v>
      </c>
    </row>
    <row r="11106" spans="1:12" hidden="1" x14ac:dyDescent="0.4">
      <c r="A11106">
        <v>771368</v>
      </c>
      <c r="B11106" s="1" t="s">
        <v>24239</v>
      </c>
      <c r="C11106">
        <v>60</v>
      </c>
      <c r="D11106" s="1" t="s">
        <v>12614</v>
      </c>
      <c r="E11106">
        <v>3510</v>
      </c>
      <c r="F11106" s="1" t="s">
        <v>13491</v>
      </c>
      <c r="G11106">
        <v>554804</v>
      </c>
      <c r="H11106" s="1" t="s">
        <v>13491</v>
      </c>
      <c r="I11106" s="2">
        <v>36166</v>
      </c>
      <c r="J11106" s="2"/>
      <c r="K11106">
        <v>510</v>
      </c>
      <c r="L11106" s="1" t="s">
        <v>13492</v>
      </c>
    </row>
    <row r="11107" spans="1:12" hidden="1" x14ac:dyDescent="0.4">
      <c r="A11107">
        <v>771376</v>
      </c>
      <c r="B11107" s="1" t="s">
        <v>24240</v>
      </c>
      <c r="C11107">
        <v>27</v>
      </c>
      <c r="D11107" s="1" t="s">
        <v>12673</v>
      </c>
      <c r="E11107">
        <v>3204</v>
      </c>
      <c r="F11107" s="1" t="s">
        <v>2064</v>
      </c>
      <c r="G11107">
        <v>513369</v>
      </c>
      <c r="H11107" s="1" t="s">
        <v>24240</v>
      </c>
      <c r="I11107" s="2">
        <v>35803</v>
      </c>
      <c r="J11107" s="2"/>
      <c r="K11107">
        <v>204</v>
      </c>
      <c r="L11107" s="1" t="s">
        <v>2066</v>
      </c>
    </row>
    <row r="11108" spans="1:12" hidden="1" x14ac:dyDescent="0.4">
      <c r="A11108">
        <v>771384</v>
      </c>
      <c r="B11108" s="1" t="s">
        <v>24241</v>
      </c>
      <c r="C11108">
        <v>27</v>
      </c>
      <c r="D11108" s="1" t="s">
        <v>12673</v>
      </c>
      <c r="E11108">
        <v>3204</v>
      </c>
      <c r="F11108" s="1" t="s">
        <v>2064</v>
      </c>
      <c r="G11108">
        <v>533777</v>
      </c>
      <c r="H11108" s="1" t="s">
        <v>24241</v>
      </c>
      <c r="I11108" s="2">
        <v>35803</v>
      </c>
      <c r="J11108" s="2"/>
      <c r="K11108">
        <v>204</v>
      </c>
      <c r="L11108" s="1" t="s">
        <v>2066</v>
      </c>
    </row>
    <row r="11109" spans="1:12" hidden="1" x14ac:dyDescent="0.4">
      <c r="A11109">
        <v>771392</v>
      </c>
      <c r="B11109" s="1" t="s">
        <v>24242</v>
      </c>
      <c r="C11109">
        <v>60</v>
      </c>
      <c r="D11109" s="1" t="s">
        <v>12614</v>
      </c>
      <c r="E11109">
        <v>3507</v>
      </c>
      <c r="F11109" s="1" t="s">
        <v>12995</v>
      </c>
      <c r="G11109">
        <v>566853</v>
      </c>
      <c r="H11109" s="1" t="s">
        <v>20020</v>
      </c>
      <c r="I11109" s="2">
        <v>35447</v>
      </c>
      <c r="J11109" s="2"/>
      <c r="K11109">
        <v>533</v>
      </c>
      <c r="L11109" s="1" t="s">
        <v>12997</v>
      </c>
    </row>
    <row r="11110" spans="1:12" hidden="1" x14ac:dyDescent="0.4">
      <c r="A11110">
        <v>771406</v>
      </c>
      <c r="B11110" s="1" t="s">
        <v>20020</v>
      </c>
      <c r="C11110">
        <v>60</v>
      </c>
      <c r="D11110" s="1" t="s">
        <v>12614</v>
      </c>
      <c r="E11110">
        <v>3507</v>
      </c>
      <c r="F11110" s="1" t="s">
        <v>12995</v>
      </c>
      <c r="G11110">
        <v>566853</v>
      </c>
      <c r="H11110" s="1" t="s">
        <v>20020</v>
      </c>
      <c r="I11110" s="2">
        <v>35775</v>
      </c>
      <c r="J11110" s="2"/>
      <c r="K11110">
        <v>533</v>
      </c>
      <c r="L11110" s="1" t="s">
        <v>12997</v>
      </c>
    </row>
    <row r="11111" spans="1:12" hidden="1" x14ac:dyDescent="0.4">
      <c r="A11111">
        <v>771414</v>
      </c>
      <c r="B11111" s="1" t="s">
        <v>24243</v>
      </c>
      <c r="C11111">
        <v>27</v>
      </c>
      <c r="D11111" s="1" t="s">
        <v>12673</v>
      </c>
      <c r="E11111">
        <v>3204</v>
      </c>
      <c r="F11111" s="1" t="s">
        <v>2064</v>
      </c>
      <c r="G11111">
        <v>533785</v>
      </c>
      <c r="H11111" s="1" t="s">
        <v>24244</v>
      </c>
      <c r="I11111" s="2">
        <v>33392</v>
      </c>
      <c r="J11111" s="2"/>
      <c r="K11111">
        <v>204</v>
      </c>
      <c r="L11111" s="1" t="s">
        <v>2066</v>
      </c>
    </row>
    <row r="11112" spans="1:12" hidden="1" x14ac:dyDescent="0.4">
      <c r="A11112">
        <v>771422</v>
      </c>
      <c r="B11112" s="1" t="s">
        <v>24244</v>
      </c>
      <c r="C11112">
        <v>27</v>
      </c>
      <c r="D11112" s="1" t="s">
        <v>12673</v>
      </c>
      <c r="E11112">
        <v>3204</v>
      </c>
      <c r="F11112" s="1" t="s">
        <v>2064</v>
      </c>
      <c r="G11112">
        <v>533785</v>
      </c>
      <c r="H11112" s="1" t="s">
        <v>24244</v>
      </c>
      <c r="I11112" s="2">
        <v>35803</v>
      </c>
      <c r="J11112" s="2"/>
      <c r="K11112">
        <v>204</v>
      </c>
      <c r="L11112" s="1" t="s">
        <v>2066</v>
      </c>
    </row>
    <row r="11113" spans="1:12" hidden="1" x14ac:dyDescent="0.4">
      <c r="A11113">
        <v>771431</v>
      </c>
      <c r="B11113" s="1" t="s">
        <v>24245</v>
      </c>
      <c r="C11113">
        <v>108</v>
      </c>
      <c r="D11113" s="1" t="s">
        <v>12661</v>
      </c>
      <c r="E11113">
        <v>3304</v>
      </c>
      <c r="F11113" s="1" t="s">
        <v>12662</v>
      </c>
      <c r="G11113">
        <v>548774</v>
      </c>
      <c r="H11113" s="1" t="s">
        <v>22609</v>
      </c>
      <c r="I11113" s="2">
        <v>33408</v>
      </c>
      <c r="J11113" s="2"/>
      <c r="K11113">
        <v>304</v>
      </c>
      <c r="L11113" s="1" t="s">
        <v>12663</v>
      </c>
    </row>
    <row r="11114" spans="1:12" hidden="1" x14ac:dyDescent="0.4">
      <c r="A11114">
        <v>771449</v>
      </c>
      <c r="B11114" s="1" t="s">
        <v>24246</v>
      </c>
      <c r="C11114">
        <v>116</v>
      </c>
      <c r="D11114" s="1" t="s">
        <v>12596</v>
      </c>
      <c r="E11114">
        <v>3713</v>
      </c>
      <c r="F11114" s="1" t="s">
        <v>12740</v>
      </c>
      <c r="G11114">
        <v>594989</v>
      </c>
      <c r="H11114" s="1" t="s">
        <v>24246</v>
      </c>
      <c r="I11114" s="2">
        <v>35824</v>
      </c>
      <c r="J11114" s="2"/>
      <c r="K11114">
        <v>713</v>
      </c>
      <c r="L11114" s="1" t="s">
        <v>12741</v>
      </c>
    </row>
    <row r="11115" spans="1:12" hidden="1" x14ac:dyDescent="0.4">
      <c r="A11115">
        <v>771457</v>
      </c>
      <c r="B11115" s="1" t="s">
        <v>24247</v>
      </c>
      <c r="C11115">
        <v>86</v>
      </c>
      <c r="D11115" s="1" t="s">
        <v>12600</v>
      </c>
      <c r="E11115">
        <v>3602</v>
      </c>
      <c r="F11115" s="1" t="s">
        <v>12683</v>
      </c>
      <c r="G11115">
        <v>570451</v>
      </c>
      <c r="H11115" s="1" t="s">
        <v>20070</v>
      </c>
      <c r="I11115" s="2">
        <v>33525</v>
      </c>
      <c r="J11115" s="2"/>
      <c r="K11115">
        <v>602</v>
      </c>
      <c r="L11115" s="1" t="s">
        <v>12684</v>
      </c>
    </row>
    <row r="11116" spans="1:12" hidden="1" x14ac:dyDescent="0.4">
      <c r="A11116">
        <v>771465</v>
      </c>
      <c r="B11116" s="1" t="s">
        <v>24248</v>
      </c>
      <c r="C11116">
        <v>94</v>
      </c>
      <c r="D11116" s="1" t="s">
        <v>12620</v>
      </c>
      <c r="E11116">
        <v>3603</v>
      </c>
      <c r="F11116" s="1" t="s">
        <v>12829</v>
      </c>
      <c r="G11116">
        <v>572420</v>
      </c>
      <c r="H11116" s="1" t="s">
        <v>24248</v>
      </c>
      <c r="I11116" s="2">
        <v>36523</v>
      </c>
      <c r="J11116" s="2"/>
      <c r="K11116">
        <v>603</v>
      </c>
      <c r="L11116" s="1" t="s">
        <v>12831</v>
      </c>
    </row>
    <row r="11117" spans="1:12" hidden="1" x14ac:dyDescent="0.4">
      <c r="A11117">
        <v>771473</v>
      </c>
      <c r="B11117" s="1" t="s">
        <v>24249</v>
      </c>
      <c r="C11117">
        <v>27</v>
      </c>
      <c r="D11117" s="1" t="s">
        <v>12673</v>
      </c>
      <c r="E11117">
        <v>3205</v>
      </c>
      <c r="F11117" s="1" t="s">
        <v>487</v>
      </c>
      <c r="G11117">
        <v>531367</v>
      </c>
      <c r="H11117" s="1" t="s">
        <v>12594</v>
      </c>
      <c r="I11117" s="2">
        <v>33477</v>
      </c>
      <c r="J11117" s="2"/>
      <c r="K11117">
        <v>205</v>
      </c>
      <c r="L11117" s="1" t="s">
        <v>489</v>
      </c>
    </row>
    <row r="11118" spans="1:12" hidden="1" x14ac:dyDescent="0.4">
      <c r="A11118">
        <v>771481</v>
      </c>
      <c r="B11118" s="1" t="s">
        <v>24250</v>
      </c>
      <c r="C11118">
        <v>27</v>
      </c>
      <c r="D11118" s="1" t="s">
        <v>12673</v>
      </c>
      <c r="E11118">
        <v>3205</v>
      </c>
      <c r="F11118" s="1" t="s">
        <v>487</v>
      </c>
      <c r="G11118">
        <v>531383</v>
      </c>
      <c r="H11118" s="1" t="s">
        <v>24250</v>
      </c>
      <c r="I11118" s="2">
        <v>33477</v>
      </c>
      <c r="J11118" s="2"/>
      <c r="K11118">
        <v>205</v>
      </c>
      <c r="L11118" s="1" t="s">
        <v>489</v>
      </c>
    </row>
    <row r="11119" spans="1:12" hidden="1" x14ac:dyDescent="0.4">
      <c r="A11119">
        <v>771490</v>
      </c>
      <c r="B11119" s="1" t="s">
        <v>24251</v>
      </c>
      <c r="C11119">
        <v>27</v>
      </c>
      <c r="D11119" s="1" t="s">
        <v>12673</v>
      </c>
      <c r="E11119">
        <v>3205</v>
      </c>
      <c r="F11119" s="1" t="s">
        <v>487</v>
      </c>
      <c r="G11119">
        <v>534480</v>
      </c>
      <c r="H11119" s="1" t="s">
        <v>24252</v>
      </c>
      <c r="I11119" s="2">
        <v>33477</v>
      </c>
      <c r="J11119" s="2"/>
      <c r="K11119">
        <v>205</v>
      </c>
      <c r="L11119" s="1" t="s">
        <v>489</v>
      </c>
    </row>
    <row r="11120" spans="1:12" hidden="1" x14ac:dyDescent="0.4">
      <c r="A11120">
        <v>771503</v>
      </c>
      <c r="B11120" s="1" t="s">
        <v>24253</v>
      </c>
      <c r="C11120">
        <v>43</v>
      </c>
      <c r="D11120" s="1" t="s">
        <v>12708</v>
      </c>
      <c r="E11120">
        <v>3404</v>
      </c>
      <c r="F11120" s="1" t="s">
        <v>12807</v>
      </c>
      <c r="G11120">
        <v>555771</v>
      </c>
      <c r="H11120" s="1" t="s">
        <v>12807</v>
      </c>
      <c r="I11120" s="2">
        <v>36535</v>
      </c>
      <c r="J11120" s="2"/>
      <c r="K11120">
        <v>404</v>
      </c>
      <c r="L11120" s="1" t="s">
        <v>12808</v>
      </c>
    </row>
    <row r="11121" spans="1:12" hidden="1" x14ac:dyDescent="0.4">
      <c r="A11121">
        <v>771511</v>
      </c>
      <c r="B11121" s="1" t="s">
        <v>24254</v>
      </c>
      <c r="C11121">
        <v>43</v>
      </c>
      <c r="D11121" s="1" t="s">
        <v>12708</v>
      </c>
      <c r="E11121">
        <v>3404</v>
      </c>
      <c r="F11121" s="1" t="s">
        <v>12807</v>
      </c>
      <c r="G11121">
        <v>555771</v>
      </c>
      <c r="H11121" s="1" t="s">
        <v>12807</v>
      </c>
      <c r="I11121" s="2">
        <v>33374</v>
      </c>
      <c r="J11121" s="2"/>
      <c r="K11121">
        <v>404</v>
      </c>
      <c r="L11121" s="1" t="s">
        <v>12808</v>
      </c>
    </row>
    <row r="11122" spans="1:12" hidden="1" x14ac:dyDescent="0.4">
      <c r="A11122">
        <v>771520</v>
      </c>
      <c r="B11122" s="1" t="s">
        <v>24255</v>
      </c>
      <c r="C11122">
        <v>43</v>
      </c>
      <c r="D11122" s="1" t="s">
        <v>12708</v>
      </c>
      <c r="E11122">
        <v>3404</v>
      </c>
      <c r="F11122" s="1" t="s">
        <v>12807</v>
      </c>
      <c r="G11122">
        <v>555771</v>
      </c>
      <c r="H11122" s="1" t="s">
        <v>12807</v>
      </c>
      <c r="I11122" s="2">
        <v>35783</v>
      </c>
      <c r="J11122" s="2"/>
      <c r="K11122">
        <v>404</v>
      </c>
      <c r="L11122" s="1" t="s">
        <v>12808</v>
      </c>
    </row>
    <row r="11123" spans="1:12" hidden="1" x14ac:dyDescent="0.4">
      <c r="A11123">
        <v>771538</v>
      </c>
      <c r="B11123" s="1" t="s">
        <v>24256</v>
      </c>
      <c r="C11123">
        <v>43</v>
      </c>
      <c r="D11123" s="1" t="s">
        <v>12708</v>
      </c>
      <c r="E11123">
        <v>3404</v>
      </c>
      <c r="F11123" s="1" t="s">
        <v>12807</v>
      </c>
      <c r="G11123">
        <v>555771</v>
      </c>
      <c r="H11123" s="1" t="s">
        <v>12807</v>
      </c>
      <c r="I11123" s="2">
        <v>35801</v>
      </c>
      <c r="J11123" s="2"/>
      <c r="K11123">
        <v>404</v>
      </c>
      <c r="L11123" s="1" t="s">
        <v>12808</v>
      </c>
    </row>
    <row r="11124" spans="1:12" hidden="1" x14ac:dyDescent="0.4">
      <c r="A11124">
        <v>771546</v>
      </c>
      <c r="B11124" s="1" t="s">
        <v>24257</v>
      </c>
      <c r="C11124">
        <v>94</v>
      </c>
      <c r="D11124" s="1" t="s">
        <v>12620</v>
      </c>
      <c r="E11124">
        <v>3606</v>
      </c>
      <c r="F11124" s="1" t="s">
        <v>12744</v>
      </c>
      <c r="G11124">
        <v>575500</v>
      </c>
      <c r="H11124" s="1" t="s">
        <v>17493</v>
      </c>
      <c r="I11124" s="2">
        <v>33436</v>
      </c>
      <c r="J11124" s="2"/>
      <c r="K11124">
        <v>606</v>
      </c>
      <c r="L11124" s="1" t="s">
        <v>12745</v>
      </c>
    </row>
    <row r="11125" spans="1:12" hidden="1" x14ac:dyDescent="0.4">
      <c r="A11125">
        <v>771554</v>
      </c>
      <c r="B11125" s="1" t="s">
        <v>24258</v>
      </c>
      <c r="C11125">
        <v>141</v>
      </c>
      <c r="D11125" s="1" t="s">
        <v>12690</v>
      </c>
      <c r="E11125">
        <v>3711</v>
      </c>
      <c r="F11125" s="1" t="s">
        <v>12691</v>
      </c>
      <c r="G11125">
        <v>592722</v>
      </c>
      <c r="H11125" s="1" t="s">
        <v>22004</v>
      </c>
      <c r="I11125" s="2">
        <v>36553</v>
      </c>
      <c r="J11125" s="2"/>
      <c r="K11125">
        <v>711</v>
      </c>
      <c r="L11125" s="1" t="s">
        <v>12692</v>
      </c>
    </row>
    <row r="11126" spans="1:12" hidden="1" x14ac:dyDescent="0.4">
      <c r="A11126">
        <v>771571</v>
      </c>
      <c r="B11126" s="1" t="s">
        <v>24259</v>
      </c>
      <c r="C11126">
        <v>94</v>
      </c>
      <c r="D11126" s="1" t="s">
        <v>12620</v>
      </c>
      <c r="E11126">
        <v>3606</v>
      </c>
      <c r="F11126" s="1" t="s">
        <v>12744</v>
      </c>
      <c r="G11126">
        <v>575844</v>
      </c>
      <c r="H11126" s="1" t="s">
        <v>24260</v>
      </c>
      <c r="I11126" s="2">
        <v>33436</v>
      </c>
      <c r="J11126" s="2"/>
      <c r="K11126">
        <v>606</v>
      </c>
      <c r="L11126" s="1" t="s">
        <v>12745</v>
      </c>
    </row>
    <row r="11127" spans="1:12" hidden="1" x14ac:dyDescent="0.4">
      <c r="A11127">
        <v>771589</v>
      </c>
      <c r="B11127" s="1" t="s">
        <v>24261</v>
      </c>
      <c r="C11127">
        <v>94</v>
      </c>
      <c r="D11127" s="1" t="s">
        <v>12620</v>
      </c>
      <c r="E11127">
        <v>3606</v>
      </c>
      <c r="F11127" s="1" t="s">
        <v>12744</v>
      </c>
      <c r="G11127">
        <v>575844</v>
      </c>
      <c r="H11127" s="1" t="s">
        <v>24260</v>
      </c>
      <c r="I11127" s="2">
        <v>36132</v>
      </c>
      <c r="J11127" s="2"/>
      <c r="K11127">
        <v>606</v>
      </c>
      <c r="L11127" s="1" t="s">
        <v>12745</v>
      </c>
    </row>
    <row r="11128" spans="1:12" hidden="1" x14ac:dyDescent="0.4">
      <c r="A11128">
        <v>771597</v>
      </c>
      <c r="B11128" s="1" t="s">
        <v>24262</v>
      </c>
      <c r="C11128">
        <v>94</v>
      </c>
      <c r="D11128" s="1" t="s">
        <v>12620</v>
      </c>
      <c r="E11128">
        <v>3606</v>
      </c>
      <c r="F11128" s="1" t="s">
        <v>12744</v>
      </c>
      <c r="G11128">
        <v>575844</v>
      </c>
      <c r="H11128" s="1" t="s">
        <v>24260</v>
      </c>
      <c r="I11128" s="2">
        <v>33436</v>
      </c>
      <c r="J11128" s="2"/>
      <c r="K11128">
        <v>606</v>
      </c>
      <c r="L11128" s="1" t="s">
        <v>12745</v>
      </c>
    </row>
    <row r="11129" spans="1:12" hidden="1" x14ac:dyDescent="0.4">
      <c r="A11129">
        <v>771601</v>
      </c>
      <c r="B11129" s="1" t="s">
        <v>14813</v>
      </c>
      <c r="C11129">
        <v>78</v>
      </c>
      <c r="D11129" s="1" t="s">
        <v>12639</v>
      </c>
      <c r="E11129">
        <v>3608</v>
      </c>
      <c r="F11129" s="1" t="s">
        <v>12833</v>
      </c>
      <c r="G11129">
        <v>577626</v>
      </c>
      <c r="H11129" s="1" t="s">
        <v>14813</v>
      </c>
      <c r="I11129" s="2">
        <v>36528</v>
      </c>
      <c r="J11129" s="2"/>
      <c r="K11129">
        <v>608</v>
      </c>
      <c r="L11129" s="1" t="s">
        <v>12834</v>
      </c>
    </row>
    <row r="11130" spans="1:12" hidden="1" x14ac:dyDescent="0.4">
      <c r="A11130">
        <v>771627</v>
      </c>
      <c r="B11130" s="1" t="s">
        <v>24263</v>
      </c>
      <c r="C11130">
        <v>78</v>
      </c>
      <c r="D11130" s="1" t="s">
        <v>12639</v>
      </c>
      <c r="E11130">
        <v>3608</v>
      </c>
      <c r="F11130" s="1" t="s">
        <v>12833</v>
      </c>
      <c r="G11130">
        <v>577626</v>
      </c>
      <c r="H11130" s="1" t="s">
        <v>14813</v>
      </c>
      <c r="I11130" s="2">
        <v>36528</v>
      </c>
      <c r="J11130" s="2"/>
      <c r="K11130">
        <v>608</v>
      </c>
      <c r="L11130" s="1" t="s">
        <v>12834</v>
      </c>
    </row>
    <row r="11131" spans="1:12" hidden="1" x14ac:dyDescent="0.4">
      <c r="A11131">
        <v>771686</v>
      </c>
      <c r="B11131" s="1" t="s">
        <v>24264</v>
      </c>
      <c r="C11131">
        <v>78</v>
      </c>
      <c r="D11131" s="1" t="s">
        <v>12639</v>
      </c>
      <c r="E11131">
        <v>3608</v>
      </c>
      <c r="F11131" s="1" t="s">
        <v>12833</v>
      </c>
      <c r="G11131">
        <v>577626</v>
      </c>
      <c r="H11131" s="1" t="s">
        <v>14813</v>
      </c>
      <c r="I11131" s="2">
        <v>36528</v>
      </c>
      <c r="J11131" s="2"/>
      <c r="K11131">
        <v>608</v>
      </c>
      <c r="L11131" s="1" t="s">
        <v>12834</v>
      </c>
    </row>
    <row r="11132" spans="1:12" hidden="1" x14ac:dyDescent="0.4">
      <c r="A11132">
        <v>771732</v>
      </c>
      <c r="B11132" s="1" t="s">
        <v>24265</v>
      </c>
      <c r="C11132">
        <v>94</v>
      </c>
      <c r="D11132" s="1" t="s">
        <v>12620</v>
      </c>
      <c r="E11132">
        <v>3606</v>
      </c>
      <c r="F11132" s="1" t="s">
        <v>12744</v>
      </c>
      <c r="G11132">
        <v>575399</v>
      </c>
      <c r="H11132" s="1" t="s">
        <v>14202</v>
      </c>
      <c r="I11132" s="2">
        <v>33436</v>
      </c>
      <c r="J11132" s="2"/>
      <c r="K11132">
        <v>606</v>
      </c>
      <c r="L11132" s="1" t="s">
        <v>12745</v>
      </c>
    </row>
    <row r="11133" spans="1:12" hidden="1" x14ac:dyDescent="0.4">
      <c r="A11133">
        <v>771741</v>
      </c>
      <c r="B11133" s="1" t="s">
        <v>24266</v>
      </c>
      <c r="C11133">
        <v>108</v>
      </c>
      <c r="D11133" s="1" t="s">
        <v>12661</v>
      </c>
      <c r="E11133">
        <v>3304</v>
      </c>
      <c r="F11133" s="1" t="s">
        <v>12662</v>
      </c>
      <c r="G11133">
        <v>547913</v>
      </c>
      <c r="H11133" s="1" t="s">
        <v>15848</v>
      </c>
      <c r="I11133" s="2">
        <v>33408</v>
      </c>
      <c r="J11133" s="2"/>
      <c r="K11133">
        <v>304</v>
      </c>
      <c r="L11133" s="1" t="s">
        <v>12663</v>
      </c>
    </row>
    <row r="11134" spans="1:12" hidden="1" x14ac:dyDescent="0.4">
      <c r="A11134">
        <v>771759</v>
      </c>
      <c r="B11134" s="1" t="s">
        <v>24267</v>
      </c>
      <c r="C11134">
        <v>27</v>
      </c>
      <c r="D11134" s="1" t="s">
        <v>12673</v>
      </c>
      <c r="E11134">
        <v>3210</v>
      </c>
      <c r="F11134" s="1" t="s">
        <v>13312</v>
      </c>
      <c r="G11134">
        <v>539775</v>
      </c>
      <c r="H11134" s="1" t="s">
        <v>24267</v>
      </c>
      <c r="I11134" s="2">
        <v>35075</v>
      </c>
      <c r="J11134" s="2"/>
      <c r="K11134">
        <v>210</v>
      </c>
      <c r="L11134" s="1" t="s">
        <v>13313</v>
      </c>
    </row>
    <row r="11135" spans="1:12" hidden="1" x14ac:dyDescent="0.4">
      <c r="A11135">
        <v>771767</v>
      </c>
      <c r="B11135" s="1" t="s">
        <v>24268</v>
      </c>
      <c r="C11135">
        <v>86</v>
      </c>
      <c r="D11135" s="1" t="s">
        <v>12600</v>
      </c>
      <c r="E11135">
        <v>3604</v>
      </c>
      <c r="F11135" s="1" t="s">
        <v>12774</v>
      </c>
      <c r="G11135">
        <v>549282</v>
      </c>
      <c r="H11135" s="1" t="s">
        <v>24268</v>
      </c>
      <c r="I11135" s="2">
        <v>36531</v>
      </c>
      <c r="J11135" s="2"/>
      <c r="K11135">
        <v>604</v>
      </c>
      <c r="L11135" s="1" t="s">
        <v>12775</v>
      </c>
    </row>
    <row r="11136" spans="1:12" hidden="1" x14ac:dyDescent="0.4">
      <c r="A11136">
        <v>771775</v>
      </c>
      <c r="B11136" s="1" t="s">
        <v>24269</v>
      </c>
      <c r="C11136">
        <v>86</v>
      </c>
      <c r="D11136" s="1" t="s">
        <v>12600</v>
      </c>
      <c r="E11136">
        <v>3604</v>
      </c>
      <c r="F11136" s="1" t="s">
        <v>12774</v>
      </c>
      <c r="G11136">
        <v>572659</v>
      </c>
      <c r="H11136" s="1" t="s">
        <v>12774</v>
      </c>
      <c r="I11136" s="2">
        <v>35782</v>
      </c>
      <c r="J11136" s="2"/>
      <c r="K11136">
        <v>604</v>
      </c>
      <c r="L11136" s="1" t="s">
        <v>12775</v>
      </c>
    </row>
    <row r="11137" spans="1:12" hidden="1" x14ac:dyDescent="0.4">
      <c r="A11137">
        <v>771783</v>
      </c>
      <c r="B11137" s="1" t="s">
        <v>24270</v>
      </c>
      <c r="C11137">
        <v>86</v>
      </c>
      <c r="D11137" s="1" t="s">
        <v>12600</v>
      </c>
      <c r="E11137">
        <v>3604</v>
      </c>
      <c r="F11137" s="1" t="s">
        <v>12774</v>
      </c>
      <c r="G11137">
        <v>549312</v>
      </c>
      <c r="H11137" s="1" t="s">
        <v>24270</v>
      </c>
      <c r="I11137" s="2">
        <v>35053</v>
      </c>
      <c r="J11137" s="2"/>
      <c r="K11137">
        <v>604</v>
      </c>
      <c r="L11137" s="1" t="s">
        <v>12775</v>
      </c>
    </row>
    <row r="11138" spans="1:12" hidden="1" x14ac:dyDescent="0.4">
      <c r="A11138">
        <v>771791</v>
      </c>
      <c r="B11138" s="1" t="s">
        <v>24271</v>
      </c>
      <c r="C11138">
        <v>86</v>
      </c>
      <c r="D11138" s="1" t="s">
        <v>12600</v>
      </c>
      <c r="E11138">
        <v>3604</v>
      </c>
      <c r="F11138" s="1" t="s">
        <v>12774</v>
      </c>
      <c r="G11138">
        <v>573647</v>
      </c>
      <c r="H11138" s="1" t="s">
        <v>24271</v>
      </c>
      <c r="I11138" s="2">
        <v>35782</v>
      </c>
      <c r="J11138" s="2"/>
      <c r="K11138">
        <v>604</v>
      </c>
      <c r="L11138" s="1" t="s">
        <v>12775</v>
      </c>
    </row>
    <row r="11139" spans="1:12" hidden="1" x14ac:dyDescent="0.4">
      <c r="A11139">
        <v>771805</v>
      </c>
      <c r="B11139" s="1" t="s">
        <v>24272</v>
      </c>
      <c r="C11139">
        <v>51</v>
      </c>
      <c r="D11139" s="1" t="s">
        <v>12587</v>
      </c>
      <c r="E11139">
        <v>3402</v>
      </c>
      <c r="F11139" s="1" t="s">
        <v>12676</v>
      </c>
      <c r="G11139">
        <v>539619</v>
      </c>
      <c r="H11139" s="1" t="s">
        <v>13610</v>
      </c>
      <c r="I11139" s="2">
        <v>33465</v>
      </c>
      <c r="J11139" s="2"/>
      <c r="K11139">
        <v>402</v>
      </c>
      <c r="L11139" s="1" t="s">
        <v>12677</v>
      </c>
    </row>
    <row r="11140" spans="1:12" hidden="1" x14ac:dyDescent="0.4">
      <c r="A11140">
        <v>771813</v>
      </c>
      <c r="B11140" s="1" t="s">
        <v>24273</v>
      </c>
      <c r="C11140">
        <v>51</v>
      </c>
      <c r="D11140" s="1" t="s">
        <v>12587</v>
      </c>
      <c r="E11140">
        <v>3402</v>
      </c>
      <c r="F11140" s="1" t="s">
        <v>12676</v>
      </c>
      <c r="G11140">
        <v>538906</v>
      </c>
      <c r="H11140" s="1" t="s">
        <v>14214</v>
      </c>
      <c r="I11140" s="2">
        <v>33465</v>
      </c>
      <c r="J11140" s="2"/>
      <c r="K11140">
        <v>402</v>
      </c>
      <c r="L11140" s="1" t="s">
        <v>12677</v>
      </c>
    </row>
    <row r="11141" spans="1:12" hidden="1" x14ac:dyDescent="0.4">
      <c r="A11141">
        <v>771830</v>
      </c>
      <c r="B11141" s="1" t="s">
        <v>24274</v>
      </c>
      <c r="C11141">
        <v>51</v>
      </c>
      <c r="D11141" s="1" t="s">
        <v>12587</v>
      </c>
      <c r="E11141">
        <v>3402</v>
      </c>
      <c r="F11141" s="1" t="s">
        <v>12676</v>
      </c>
      <c r="G11141">
        <v>539619</v>
      </c>
      <c r="H11141" s="1" t="s">
        <v>13610</v>
      </c>
      <c r="I11141" s="2">
        <v>33465</v>
      </c>
      <c r="J11141" s="2"/>
      <c r="K11141">
        <v>402</v>
      </c>
      <c r="L11141" s="1" t="s">
        <v>12677</v>
      </c>
    </row>
    <row r="11142" spans="1:12" hidden="1" x14ac:dyDescent="0.4">
      <c r="A11142">
        <v>771856</v>
      </c>
      <c r="B11142" s="1" t="s">
        <v>24275</v>
      </c>
      <c r="C11142">
        <v>27</v>
      </c>
      <c r="D11142" s="1" t="s">
        <v>12673</v>
      </c>
      <c r="E11142">
        <v>3207</v>
      </c>
      <c r="F11142" s="1" t="s">
        <v>1164</v>
      </c>
      <c r="G11142">
        <v>570982</v>
      </c>
      <c r="H11142" s="1" t="s">
        <v>24275</v>
      </c>
      <c r="I11142" s="2">
        <v>34634</v>
      </c>
      <c r="J11142" s="2"/>
      <c r="K11142">
        <v>207</v>
      </c>
      <c r="L11142" s="1" t="s">
        <v>1166</v>
      </c>
    </row>
    <row r="11143" spans="1:12" hidden="1" x14ac:dyDescent="0.4">
      <c r="A11143">
        <v>771899</v>
      </c>
      <c r="B11143" s="1" t="s">
        <v>24276</v>
      </c>
      <c r="C11143">
        <v>60</v>
      </c>
      <c r="D11143" s="1" t="s">
        <v>12614</v>
      </c>
      <c r="E11143">
        <v>3503</v>
      </c>
      <c r="F11143" s="1" t="s">
        <v>13066</v>
      </c>
      <c r="G11143">
        <v>563102</v>
      </c>
      <c r="H11143" s="1" t="s">
        <v>17248</v>
      </c>
      <c r="I11143" s="2">
        <v>36536</v>
      </c>
      <c r="J11143" s="2"/>
      <c r="K11143">
        <v>503</v>
      </c>
      <c r="L11143" s="1" t="s">
        <v>13067</v>
      </c>
    </row>
    <row r="11144" spans="1:12" hidden="1" x14ac:dyDescent="0.4">
      <c r="A11144">
        <v>771937</v>
      </c>
      <c r="B11144" s="1" t="s">
        <v>24277</v>
      </c>
      <c r="C11144">
        <v>35</v>
      </c>
      <c r="D11144" s="1" t="s">
        <v>12592</v>
      </c>
      <c r="E11144">
        <v>3303</v>
      </c>
      <c r="F11144" s="1" t="s">
        <v>12606</v>
      </c>
      <c r="G11144">
        <v>547280</v>
      </c>
      <c r="H11144" s="1" t="s">
        <v>13352</v>
      </c>
      <c r="I11144" s="2">
        <v>36571</v>
      </c>
      <c r="J11144" s="2"/>
      <c r="K11144">
        <v>303</v>
      </c>
      <c r="L11144" s="1" t="s">
        <v>12608</v>
      </c>
    </row>
    <row r="11145" spans="1:12" hidden="1" x14ac:dyDescent="0.4">
      <c r="A11145">
        <v>771961</v>
      </c>
      <c r="B11145" s="1" t="s">
        <v>24278</v>
      </c>
      <c r="C11145">
        <v>86</v>
      </c>
      <c r="D11145" s="1" t="s">
        <v>12600</v>
      </c>
      <c r="E11145">
        <v>3607</v>
      </c>
      <c r="F11145" s="1" t="s">
        <v>12628</v>
      </c>
      <c r="G11145">
        <v>576841</v>
      </c>
      <c r="H11145" s="1" t="s">
        <v>24278</v>
      </c>
      <c r="I11145" s="2">
        <v>36168</v>
      </c>
      <c r="J11145" s="2"/>
      <c r="K11145">
        <v>607</v>
      </c>
      <c r="L11145" s="1" t="s">
        <v>12629</v>
      </c>
    </row>
    <row r="11146" spans="1:12" hidden="1" x14ac:dyDescent="0.4">
      <c r="A11146">
        <v>771970</v>
      </c>
      <c r="B11146" s="1" t="s">
        <v>24279</v>
      </c>
      <c r="C11146">
        <v>116</v>
      </c>
      <c r="D11146" s="1" t="s">
        <v>12596</v>
      </c>
      <c r="E11146">
        <v>3703</v>
      </c>
      <c r="F11146" s="1" t="s">
        <v>12704</v>
      </c>
      <c r="G11146">
        <v>584037</v>
      </c>
      <c r="H11146" s="1" t="s">
        <v>24279</v>
      </c>
      <c r="I11146" s="2">
        <v>36544</v>
      </c>
      <c r="J11146" s="2"/>
      <c r="K11146">
        <v>703</v>
      </c>
      <c r="L11146" s="1" t="s">
        <v>12705</v>
      </c>
    </row>
    <row r="11147" spans="1:12" hidden="1" x14ac:dyDescent="0.4">
      <c r="A11147">
        <v>771988</v>
      </c>
      <c r="B11147" s="1" t="s">
        <v>24280</v>
      </c>
      <c r="C11147">
        <v>116</v>
      </c>
      <c r="D11147" s="1" t="s">
        <v>12596</v>
      </c>
      <c r="E11147">
        <v>3706</v>
      </c>
      <c r="F11147" s="1" t="s">
        <v>12658</v>
      </c>
      <c r="G11147">
        <v>586684</v>
      </c>
      <c r="H11147" s="1" t="s">
        <v>24280</v>
      </c>
      <c r="I11147" s="2">
        <v>36546</v>
      </c>
      <c r="J11147" s="2"/>
      <c r="K11147">
        <v>706</v>
      </c>
      <c r="L11147" s="1" t="s">
        <v>13159</v>
      </c>
    </row>
    <row r="11148" spans="1:12" hidden="1" x14ac:dyDescent="0.4">
      <c r="A11148">
        <v>771996</v>
      </c>
      <c r="B11148" s="1" t="s">
        <v>24281</v>
      </c>
      <c r="C11148">
        <v>124</v>
      </c>
      <c r="D11148" s="1" t="s">
        <v>12694</v>
      </c>
      <c r="E11148">
        <v>3709</v>
      </c>
      <c r="F11148" s="1" t="s">
        <v>12798</v>
      </c>
      <c r="G11148">
        <v>590118</v>
      </c>
      <c r="H11148" s="1" t="s">
        <v>24281</v>
      </c>
      <c r="I11148" s="2">
        <v>33386</v>
      </c>
      <c r="J11148" s="2"/>
      <c r="K11148">
        <v>709</v>
      </c>
      <c r="L11148" s="1" t="s">
        <v>12799</v>
      </c>
    </row>
    <row r="11149" spans="1:12" hidden="1" x14ac:dyDescent="0.4">
      <c r="A11149">
        <v>772003</v>
      </c>
      <c r="B11149" s="1" t="s">
        <v>24282</v>
      </c>
      <c r="C11149">
        <v>116</v>
      </c>
      <c r="D11149" s="1" t="s">
        <v>12596</v>
      </c>
      <c r="E11149">
        <v>3713</v>
      </c>
      <c r="F11149" s="1" t="s">
        <v>12740</v>
      </c>
      <c r="G11149">
        <v>594997</v>
      </c>
      <c r="H11149" s="1" t="s">
        <v>24282</v>
      </c>
      <c r="I11149" s="2">
        <v>36545</v>
      </c>
      <c r="J11149" s="2"/>
      <c r="K11149">
        <v>713</v>
      </c>
      <c r="L11149" s="1" t="s">
        <v>12741</v>
      </c>
    </row>
    <row r="11150" spans="1:12" hidden="1" x14ac:dyDescent="0.4">
      <c r="A11150">
        <v>772011</v>
      </c>
      <c r="B11150" s="1" t="s">
        <v>19624</v>
      </c>
      <c r="C11150">
        <v>132</v>
      </c>
      <c r="D11150" s="1" t="s">
        <v>12624</v>
      </c>
      <c r="E11150">
        <v>3801</v>
      </c>
      <c r="F11150" s="1" t="s">
        <v>13052</v>
      </c>
      <c r="G11150">
        <v>551821</v>
      </c>
      <c r="H11150" s="1" t="s">
        <v>19624</v>
      </c>
      <c r="I11150" s="2">
        <v>33378</v>
      </c>
      <c r="J11150" s="2"/>
      <c r="K11150">
        <v>801</v>
      </c>
      <c r="L11150" s="1" t="s">
        <v>13053</v>
      </c>
    </row>
    <row r="11151" spans="1:12" hidden="1" x14ac:dyDescent="0.4">
      <c r="A11151">
        <v>772020</v>
      </c>
      <c r="B11151" s="1" t="s">
        <v>24283</v>
      </c>
      <c r="C11151">
        <v>116</v>
      </c>
      <c r="D11151" s="1" t="s">
        <v>12596</v>
      </c>
      <c r="E11151">
        <v>3704</v>
      </c>
      <c r="F11151" s="1" t="s">
        <v>12782</v>
      </c>
      <c r="G11151">
        <v>584941</v>
      </c>
      <c r="H11151" s="1" t="s">
        <v>24283</v>
      </c>
      <c r="I11151" s="2">
        <v>36165</v>
      </c>
      <c r="J11151" s="2"/>
      <c r="K11151">
        <v>704</v>
      </c>
      <c r="L11151" s="1" t="s">
        <v>12783</v>
      </c>
    </row>
    <row r="11152" spans="1:12" hidden="1" x14ac:dyDescent="0.4">
      <c r="A11152">
        <v>772038</v>
      </c>
      <c r="B11152" s="1" t="s">
        <v>24284</v>
      </c>
      <c r="C11152">
        <v>60</v>
      </c>
      <c r="D11152" s="1" t="s">
        <v>12614</v>
      </c>
      <c r="E11152">
        <v>3507</v>
      </c>
      <c r="F11152" s="1" t="s">
        <v>12995</v>
      </c>
      <c r="G11152">
        <v>543128</v>
      </c>
      <c r="H11152" s="1" t="s">
        <v>21443</v>
      </c>
      <c r="I11152" s="2">
        <v>33970</v>
      </c>
      <c r="J11152" s="2"/>
      <c r="K11152">
        <v>533</v>
      </c>
      <c r="L11152" s="1" t="s">
        <v>12997</v>
      </c>
    </row>
    <row r="11153" spans="1:12" hidden="1" x14ac:dyDescent="0.4">
      <c r="A11153">
        <v>772046</v>
      </c>
      <c r="B11153" s="1" t="s">
        <v>24285</v>
      </c>
      <c r="C11153">
        <v>60</v>
      </c>
      <c r="D11153" s="1" t="s">
        <v>12614</v>
      </c>
      <c r="E11153">
        <v>3507</v>
      </c>
      <c r="F11153" s="1" t="s">
        <v>12995</v>
      </c>
      <c r="G11153">
        <v>543128</v>
      </c>
      <c r="H11153" s="1" t="s">
        <v>21443</v>
      </c>
      <c r="I11153" s="2">
        <v>33970</v>
      </c>
      <c r="J11153" s="2"/>
      <c r="K11153">
        <v>533</v>
      </c>
      <c r="L11153" s="1" t="s">
        <v>12997</v>
      </c>
    </row>
    <row r="11154" spans="1:12" hidden="1" x14ac:dyDescent="0.4">
      <c r="A11154">
        <v>772054</v>
      </c>
      <c r="B11154" s="1" t="s">
        <v>24286</v>
      </c>
      <c r="C11154">
        <v>35</v>
      </c>
      <c r="D11154" s="1" t="s">
        <v>12592</v>
      </c>
      <c r="E11154">
        <v>3306</v>
      </c>
      <c r="F11154" s="1" t="s">
        <v>12912</v>
      </c>
      <c r="G11154">
        <v>537527</v>
      </c>
      <c r="H11154" s="1" t="s">
        <v>13605</v>
      </c>
      <c r="I11154" s="2">
        <v>33408</v>
      </c>
      <c r="J11154" s="2"/>
      <c r="K11154">
        <v>306</v>
      </c>
      <c r="L11154" s="1" t="s">
        <v>3964</v>
      </c>
    </row>
    <row r="11155" spans="1:12" hidden="1" x14ac:dyDescent="0.4">
      <c r="A11155">
        <v>772062</v>
      </c>
      <c r="B11155" s="1" t="s">
        <v>24287</v>
      </c>
      <c r="C11155">
        <v>35</v>
      </c>
      <c r="D11155" s="1" t="s">
        <v>12592</v>
      </c>
      <c r="E11155">
        <v>3306</v>
      </c>
      <c r="F11155" s="1" t="s">
        <v>12912</v>
      </c>
      <c r="G11155">
        <v>550604</v>
      </c>
      <c r="H11155" s="1" t="s">
        <v>24287</v>
      </c>
      <c r="I11155" s="2">
        <v>33408</v>
      </c>
      <c r="J11155" s="2"/>
      <c r="K11155">
        <v>306</v>
      </c>
      <c r="L11155" s="1" t="s">
        <v>3964</v>
      </c>
    </row>
    <row r="11156" spans="1:12" hidden="1" x14ac:dyDescent="0.4">
      <c r="A11156">
        <v>772071</v>
      </c>
      <c r="B11156" s="1" t="s">
        <v>24288</v>
      </c>
      <c r="C11156">
        <v>35</v>
      </c>
      <c r="D11156" s="1" t="s">
        <v>12592</v>
      </c>
      <c r="E11156">
        <v>3306</v>
      </c>
      <c r="F11156" s="1" t="s">
        <v>12912</v>
      </c>
      <c r="G11156">
        <v>537535</v>
      </c>
      <c r="H11156" s="1" t="s">
        <v>21143</v>
      </c>
      <c r="I11156" s="2">
        <v>33408</v>
      </c>
      <c r="J11156" s="2"/>
      <c r="K11156">
        <v>306</v>
      </c>
      <c r="L11156" s="1" t="s">
        <v>3964</v>
      </c>
    </row>
    <row r="11157" spans="1:12" hidden="1" x14ac:dyDescent="0.4">
      <c r="A11157">
        <v>772089</v>
      </c>
      <c r="B11157" s="1" t="s">
        <v>24289</v>
      </c>
      <c r="C11157">
        <v>43</v>
      </c>
      <c r="D11157" s="1" t="s">
        <v>12708</v>
      </c>
      <c r="E11157">
        <v>3405</v>
      </c>
      <c r="F11157" s="1" t="s">
        <v>14236</v>
      </c>
      <c r="G11157">
        <v>578606</v>
      </c>
      <c r="H11157" s="1" t="s">
        <v>18687</v>
      </c>
      <c r="I11157" s="2">
        <v>36535</v>
      </c>
      <c r="J11157" s="2"/>
      <c r="K11157">
        <v>405</v>
      </c>
      <c r="L11157" s="1" t="s">
        <v>14238</v>
      </c>
    </row>
    <row r="11158" spans="1:12" hidden="1" x14ac:dyDescent="0.4">
      <c r="A11158">
        <v>772097</v>
      </c>
      <c r="B11158" s="1" t="s">
        <v>24290</v>
      </c>
      <c r="C11158">
        <v>43</v>
      </c>
      <c r="D11158" s="1" t="s">
        <v>12708</v>
      </c>
      <c r="E11158">
        <v>3405</v>
      </c>
      <c r="F11158" s="1" t="s">
        <v>14236</v>
      </c>
      <c r="G11158">
        <v>540641</v>
      </c>
      <c r="H11158" s="1" t="s">
        <v>24290</v>
      </c>
      <c r="I11158" s="2">
        <v>36535</v>
      </c>
      <c r="J11158" s="2"/>
      <c r="K11158">
        <v>405</v>
      </c>
      <c r="L11158" s="1" t="s">
        <v>14238</v>
      </c>
    </row>
    <row r="11159" spans="1:12" hidden="1" x14ac:dyDescent="0.4">
      <c r="A11159">
        <v>772101</v>
      </c>
      <c r="B11159" s="1" t="s">
        <v>24291</v>
      </c>
      <c r="C11159">
        <v>43</v>
      </c>
      <c r="D11159" s="1" t="s">
        <v>12708</v>
      </c>
      <c r="E11159">
        <v>3405</v>
      </c>
      <c r="F11159" s="1" t="s">
        <v>14236</v>
      </c>
      <c r="G11159">
        <v>558460</v>
      </c>
      <c r="H11159" s="1" t="s">
        <v>24291</v>
      </c>
      <c r="I11159" s="2">
        <v>36151</v>
      </c>
      <c r="J11159" s="2"/>
      <c r="K11159">
        <v>405</v>
      </c>
      <c r="L11159" s="1" t="s">
        <v>14238</v>
      </c>
    </row>
    <row r="11160" spans="1:12" hidden="1" x14ac:dyDescent="0.4">
      <c r="A11160">
        <v>772119</v>
      </c>
      <c r="B11160" s="1" t="s">
        <v>24292</v>
      </c>
      <c r="C11160">
        <v>124</v>
      </c>
      <c r="D11160" s="1" t="s">
        <v>12694</v>
      </c>
      <c r="E11160">
        <v>3808</v>
      </c>
      <c r="F11160" s="1" t="s">
        <v>12877</v>
      </c>
      <c r="G11160">
        <v>570079</v>
      </c>
      <c r="H11160" s="1" t="s">
        <v>24292</v>
      </c>
      <c r="I11160" s="2">
        <v>33752</v>
      </c>
      <c r="J11160" s="2"/>
      <c r="K11160">
        <v>808</v>
      </c>
      <c r="L11160" s="1" t="s">
        <v>12924</v>
      </c>
    </row>
    <row r="11161" spans="1:12" hidden="1" x14ac:dyDescent="0.4">
      <c r="A11161">
        <v>772127</v>
      </c>
      <c r="B11161" s="1" t="s">
        <v>14798</v>
      </c>
      <c r="C11161">
        <v>35</v>
      </c>
      <c r="D11161" s="1" t="s">
        <v>12592</v>
      </c>
      <c r="E11161">
        <v>3301</v>
      </c>
      <c r="F11161" s="1" t="s">
        <v>12593</v>
      </c>
      <c r="G11161">
        <v>545201</v>
      </c>
      <c r="H11161" s="1" t="s">
        <v>14798</v>
      </c>
      <c r="I11161" s="2">
        <v>36188</v>
      </c>
      <c r="J11161" s="2"/>
      <c r="K11161">
        <v>301</v>
      </c>
      <c r="L11161" s="1" t="s">
        <v>12595</v>
      </c>
    </row>
    <row r="11162" spans="1:12" hidden="1" x14ac:dyDescent="0.4">
      <c r="A11162">
        <v>772194</v>
      </c>
      <c r="B11162" s="1" t="s">
        <v>24293</v>
      </c>
      <c r="C11162">
        <v>35</v>
      </c>
      <c r="D11162" s="1" t="s">
        <v>12592</v>
      </c>
      <c r="E11162">
        <v>3301</v>
      </c>
      <c r="F11162" s="1" t="s">
        <v>12593</v>
      </c>
      <c r="G11162">
        <v>545201</v>
      </c>
      <c r="H11162" s="1" t="s">
        <v>14798</v>
      </c>
      <c r="I11162" s="2">
        <v>33562</v>
      </c>
      <c r="J11162" s="2"/>
      <c r="K11162">
        <v>301</v>
      </c>
      <c r="L11162" s="1" t="s">
        <v>12595</v>
      </c>
    </row>
    <row r="11163" spans="1:12" hidden="1" x14ac:dyDescent="0.4">
      <c r="A11163">
        <v>772232</v>
      </c>
      <c r="B11163" s="1" t="s">
        <v>24294</v>
      </c>
      <c r="C11163">
        <v>27</v>
      </c>
      <c r="D11163" s="1" t="s">
        <v>12673</v>
      </c>
      <c r="E11163">
        <v>3211</v>
      </c>
      <c r="F11163" s="1" t="s">
        <v>2533</v>
      </c>
      <c r="G11163">
        <v>541044</v>
      </c>
      <c r="H11163" s="1" t="s">
        <v>6833</v>
      </c>
      <c r="I11163" s="2">
        <v>33592</v>
      </c>
      <c r="J11163" s="2"/>
      <c r="K11163">
        <v>211</v>
      </c>
      <c r="L11163" s="1" t="s">
        <v>2536</v>
      </c>
    </row>
    <row r="11164" spans="1:12" hidden="1" x14ac:dyDescent="0.4">
      <c r="A11164">
        <v>772241</v>
      </c>
      <c r="B11164" s="1" t="s">
        <v>24295</v>
      </c>
      <c r="C11164">
        <v>27</v>
      </c>
      <c r="D11164" s="1" t="s">
        <v>12673</v>
      </c>
      <c r="E11164">
        <v>3211</v>
      </c>
      <c r="F11164" s="1" t="s">
        <v>2533</v>
      </c>
      <c r="G11164">
        <v>541044</v>
      </c>
      <c r="H11164" s="1" t="s">
        <v>6833</v>
      </c>
      <c r="I11164" s="2">
        <v>33592</v>
      </c>
      <c r="J11164" s="2"/>
      <c r="K11164">
        <v>211</v>
      </c>
      <c r="L11164" s="1" t="s">
        <v>2536</v>
      </c>
    </row>
    <row r="11165" spans="1:12" hidden="1" x14ac:dyDescent="0.4">
      <c r="A11165">
        <v>772259</v>
      </c>
      <c r="B11165" s="1" t="s">
        <v>24296</v>
      </c>
      <c r="C11165">
        <v>27</v>
      </c>
      <c r="D11165" s="1" t="s">
        <v>12673</v>
      </c>
      <c r="E11165">
        <v>3211</v>
      </c>
      <c r="F11165" s="1" t="s">
        <v>2533</v>
      </c>
      <c r="G11165">
        <v>541044</v>
      </c>
      <c r="H11165" s="1" t="s">
        <v>6833</v>
      </c>
      <c r="I11165" s="2">
        <v>33592</v>
      </c>
      <c r="J11165" s="2"/>
      <c r="K11165">
        <v>211</v>
      </c>
      <c r="L11165" s="1" t="s">
        <v>2536</v>
      </c>
    </row>
    <row r="11166" spans="1:12" hidden="1" x14ac:dyDescent="0.4">
      <c r="A11166">
        <v>772267</v>
      </c>
      <c r="B11166" s="1" t="s">
        <v>24297</v>
      </c>
      <c r="C11166">
        <v>27</v>
      </c>
      <c r="D11166" s="1" t="s">
        <v>12673</v>
      </c>
      <c r="E11166">
        <v>3207</v>
      </c>
      <c r="F11166" s="1" t="s">
        <v>1164</v>
      </c>
      <c r="G11166">
        <v>535672</v>
      </c>
      <c r="H11166" s="1" t="s">
        <v>13319</v>
      </c>
      <c r="I11166" s="2">
        <v>36165</v>
      </c>
      <c r="J11166" s="2"/>
      <c r="K11166">
        <v>207</v>
      </c>
      <c r="L11166" s="1" t="s">
        <v>1166</v>
      </c>
    </row>
    <row r="11167" spans="1:12" hidden="1" x14ac:dyDescent="0.4">
      <c r="A11167">
        <v>772275</v>
      </c>
      <c r="B11167" s="1" t="s">
        <v>24298</v>
      </c>
      <c r="C11167">
        <v>43</v>
      </c>
      <c r="D11167" s="1" t="s">
        <v>12708</v>
      </c>
      <c r="E11167">
        <v>3404</v>
      </c>
      <c r="F11167" s="1" t="s">
        <v>12807</v>
      </c>
      <c r="G11167">
        <v>541885</v>
      </c>
      <c r="H11167" s="1" t="s">
        <v>24299</v>
      </c>
      <c r="I11167" s="2">
        <v>33374</v>
      </c>
      <c r="J11167" s="2"/>
      <c r="K11167">
        <v>404</v>
      </c>
      <c r="L11167" s="1" t="s">
        <v>12808</v>
      </c>
    </row>
    <row r="11168" spans="1:12" hidden="1" x14ac:dyDescent="0.4">
      <c r="A11168">
        <v>772283</v>
      </c>
      <c r="B11168" s="1" t="s">
        <v>24300</v>
      </c>
      <c r="C11168">
        <v>43</v>
      </c>
      <c r="D11168" s="1" t="s">
        <v>12708</v>
      </c>
      <c r="E11168">
        <v>3404</v>
      </c>
      <c r="F11168" s="1" t="s">
        <v>12807</v>
      </c>
      <c r="G11168">
        <v>541869</v>
      </c>
      <c r="H11168" s="1" t="s">
        <v>24300</v>
      </c>
      <c r="I11168" s="2">
        <v>35437</v>
      </c>
      <c r="J11168" s="2"/>
      <c r="K11168">
        <v>404</v>
      </c>
      <c r="L11168" s="1" t="s">
        <v>12808</v>
      </c>
    </row>
    <row r="11169" spans="1:12" hidden="1" x14ac:dyDescent="0.4">
      <c r="A11169">
        <v>772291</v>
      </c>
      <c r="B11169" s="1" t="s">
        <v>24301</v>
      </c>
      <c r="C11169">
        <v>43</v>
      </c>
      <c r="D11169" s="1" t="s">
        <v>12708</v>
      </c>
      <c r="E11169">
        <v>3404</v>
      </c>
      <c r="F11169" s="1" t="s">
        <v>12807</v>
      </c>
      <c r="G11169">
        <v>541851</v>
      </c>
      <c r="H11169" s="1" t="s">
        <v>24301</v>
      </c>
      <c r="I11169" s="2">
        <v>36152</v>
      </c>
      <c r="J11169" s="2"/>
      <c r="K11169">
        <v>404</v>
      </c>
      <c r="L11169" s="1" t="s">
        <v>12808</v>
      </c>
    </row>
    <row r="11170" spans="1:12" hidden="1" x14ac:dyDescent="0.4">
      <c r="A11170">
        <v>772305</v>
      </c>
      <c r="B11170" s="1" t="s">
        <v>18992</v>
      </c>
      <c r="C11170">
        <v>43</v>
      </c>
      <c r="D11170" s="1" t="s">
        <v>12708</v>
      </c>
      <c r="E11170">
        <v>3404</v>
      </c>
      <c r="F11170" s="1" t="s">
        <v>12807</v>
      </c>
      <c r="G11170">
        <v>541869</v>
      </c>
      <c r="H11170" s="1" t="s">
        <v>24300</v>
      </c>
      <c r="I11170" s="2">
        <v>35437</v>
      </c>
      <c r="J11170" s="2"/>
      <c r="K11170">
        <v>404</v>
      </c>
      <c r="L11170" s="1" t="s">
        <v>12808</v>
      </c>
    </row>
    <row r="11171" spans="1:12" hidden="1" x14ac:dyDescent="0.4">
      <c r="A11171">
        <v>772313</v>
      </c>
      <c r="B11171" s="1" t="s">
        <v>24302</v>
      </c>
      <c r="C11171">
        <v>43</v>
      </c>
      <c r="D11171" s="1" t="s">
        <v>12708</v>
      </c>
      <c r="E11171">
        <v>3404</v>
      </c>
      <c r="F11171" s="1" t="s">
        <v>12807</v>
      </c>
      <c r="G11171">
        <v>541885</v>
      </c>
      <c r="H11171" s="1" t="s">
        <v>24299</v>
      </c>
      <c r="I11171" s="2">
        <v>34708</v>
      </c>
      <c r="J11171" s="2"/>
      <c r="K11171">
        <v>404</v>
      </c>
      <c r="L11171" s="1" t="s">
        <v>12808</v>
      </c>
    </row>
    <row r="11172" spans="1:12" hidden="1" x14ac:dyDescent="0.4">
      <c r="A11172">
        <v>772321</v>
      </c>
      <c r="B11172" s="1" t="s">
        <v>24303</v>
      </c>
      <c r="C11172">
        <v>116</v>
      </c>
      <c r="D11172" s="1" t="s">
        <v>12596</v>
      </c>
      <c r="E11172">
        <v>3704</v>
      </c>
      <c r="F11172" s="1" t="s">
        <v>12782</v>
      </c>
      <c r="G11172">
        <v>584959</v>
      </c>
      <c r="H11172" s="1" t="s">
        <v>24299</v>
      </c>
      <c r="I11172" s="2">
        <v>36165</v>
      </c>
      <c r="J11172" s="2"/>
      <c r="K11172">
        <v>704</v>
      </c>
      <c r="L11172" s="1" t="s">
        <v>12783</v>
      </c>
    </row>
    <row r="11173" spans="1:12" hidden="1" x14ac:dyDescent="0.4">
      <c r="A11173">
        <v>772330</v>
      </c>
      <c r="B11173" s="1" t="s">
        <v>24304</v>
      </c>
      <c r="C11173">
        <v>27</v>
      </c>
      <c r="D11173" s="1" t="s">
        <v>12673</v>
      </c>
      <c r="E11173">
        <v>3204</v>
      </c>
      <c r="F11173" s="1" t="s">
        <v>2064</v>
      </c>
      <c r="G11173">
        <v>533807</v>
      </c>
      <c r="H11173" s="1" t="s">
        <v>24305</v>
      </c>
      <c r="I11173" s="2">
        <v>33392</v>
      </c>
      <c r="J11173" s="2"/>
      <c r="K11173">
        <v>204</v>
      </c>
      <c r="L11173" s="1" t="s">
        <v>2066</v>
      </c>
    </row>
    <row r="11174" spans="1:12" hidden="1" x14ac:dyDescent="0.4">
      <c r="A11174">
        <v>772356</v>
      </c>
      <c r="B11174" s="1" t="s">
        <v>24305</v>
      </c>
      <c r="C11174">
        <v>27</v>
      </c>
      <c r="D11174" s="1" t="s">
        <v>12673</v>
      </c>
      <c r="E11174">
        <v>3204</v>
      </c>
      <c r="F11174" s="1" t="s">
        <v>2064</v>
      </c>
      <c r="G11174">
        <v>533807</v>
      </c>
      <c r="H11174" s="1" t="s">
        <v>24305</v>
      </c>
      <c r="I11174" s="2">
        <v>36166</v>
      </c>
      <c r="J11174" s="2"/>
      <c r="K11174">
        <v>204</v>
      </c>
      <c r="L11174" s="1" t="s">
        <v>2066</v>
      </c>
    </row>
    <row r="11175" spans="1:12" hidden="1" x14ac:dyDescent="0.4">
      <c r="A11175">
        <v>772364</v>
      </c>
      <c r="B11175" s="1" t="s">
        <v>24306</v>
      </c>
      <c r="C11175">
        <v>27</v>
      </c>
      <c r="D11175" s="1" t="s">
        <v>12673</v>
      </c>
      <c r="E11175">
        <v>3204</v>
      </c>
      <c r="F11175" s="1" t="s">
        <v>2064</v>
      </c>
      <c r="G11175">
        <v>533807</v>
      </c>
      <c r="H11175" s="1" t="s">
        <v>24305</v>
      </c>
      <c r="I11175" s="2">
        <v>35439</v>
      </c>
      <c r="J11175" s="2"/>
      <c r="K11175">
        <v>204</v>
      </c>
      <c r="L11175" s="1" t="s">
        <v>2066</v>
      </c>
    </row>
    <row r="11176" spans="1:12" hidden="1" x14ac:dyDescent="0.4">
      <c r="A11176">
        <v>772399</v>
      </c>
      <c r="B11176" s="1" t="s">
        <v>18146</v>
      </c>
      <c r="C11176">
        <v>27</v>
      </c>
      <c r="D11176" s="1" t="s">
        <v>12673</v>
      </c>
      <c r="E11176">
        <v>3201</v>
      </c>
      <c r="F11176" s="1" t="s">
        <v>258</v>
      </c>
      <c r="G11176">
        <v>530841</v>
      </c>
      <c r="H11176" s="1" t="s">
        <v>18146</v>
      </c>
      <c r="I11176" s="2">
        <v>36635</v>
      </c>
      <c r="J11176" s="2"/>
      <c r="K11176">
        <v>201</v>
      </c>
      <c r="L11176" s="1" t="s">
        <v>261</v>
      </c>
    </row>
    <row r="11177" spans="1:12" hidden="1" x14ac:dyDescent="0.4">
      <c r="A11177">
        <v>772411</v>
      </c>
      <c r="B11177" s="1" t="s">
        <v>24307</v>
      </c>
      <c r="C11177">
        <v>124</v>
      </c>
      <c r="D11177" s="1" t="s">
        <v>12694</v>
      </c>
      <c r="E11177">
        <v>3805</v>
      </c>
      <c r="F11177" s="1" t="s">
        <v>12695</v>
      </c>
      <c r="G11177">
        <v>500496</v>
      </c>
      <c r="H11177" s="1" t="s">
        <v>12695</v>
      </c>
      <c r="I11177" s="2">
        <v>34467</v>
      </c>
      <c r="J11177" s="2"/>
      <c r="K11177">
        <v>805</v>
      </c>
      <c r="L11177" s="1" t="s">
        <v>12696</v>
      </c>
    </row>
    <row r="11178" spans="1:12" hidden="1" x14ac:dyDescent="0.4">
      <c r="A11178">
        <v>772429</v>
      </c>
      <c r="B11178" s="1" t="s">
        <v>12633</v>
      </c>
      <c r="C11178">
        <v>86</v>
      </c>
      <c r="D11178" s="1" t="s">
        <v>12600</v>
      </c>
      <c r="E11178">
        <v>3607</v>
      </c>
      <c r="F11178" s="1" t="s">
        <v>12628</v>
      </c>
      <c r="G11178">
        <v>576859</v>
      </c>
      <c r="H11178" s="1" t="s">
        <v>12633</v>
      </c>
      <c r="I11178" s="2">
        <v>36529</v>
      </c>
      <c r="J11178" s="2"/>
      <c r="K11178">
        <v>607</v>
      </c>
      <c r="L11178" s="1" t="s">
        <v>12629</v>
      </c>
    </row>
    <row r="11179" spans="1:12" hidden="1" x14ac:dyDescent="0.4">
      <c r="A11179">
        <v>772437</v>
      </c>
      <c r="B11179" s="1" t="s">
        <v>24308</v>
      </c>
      <c r="C11179">
        <v>94</v>
      </c>
      <c r="D11179" s="1" t="s">
        <v>12620</v>
      </c>
      <c r="E11179">
        <v>3611</v>
      </c>
      <c r="F11179" s="1" t="s">
        <v>12621</v>
      </c>
      <c r="G11179">
        <v>575861</v>
      </c>
      <c r="H11179" s="1" t="s">
        <v>24308</v>
      </c>
      <c r="I11179" s="2">
        <v>34703</v>
      </c>
      <c r="J11179" s="2"/>
      <c r="K11179">
        <v>611</v>
      </c>
      <c r="L11179" s="1" t="s">
        <v>12622</v>
      </c>
    </row>
    <row r="11180" spans="1:12" hidden="1" x14ac:dyDescent="0.4">
      <c r="A11180">
        <v>772445</v>
      </c>
      <c r="B11180" s="1" t="s">
        <v>24309</v>
      </c>
      <c r="C11180">
        <v>132</v>
      </c>
      <c r="D11180" s="1" t="s">
        <v>12624</v>
      </c>
      <c r="E11180">
        <v>3802</v>
      </c>
      <c r="F11180" s="1" t="s">
        <v>12769</v>
      </c>
      <c r="G11180">
        <v>598810</v>
      </c>
      <c r="H11180" s="1" t="s">
        <v>15405</v>
      </c>
      <c r="I11180" s="2">
        <v>35517</v>
      </c>
      <c r="J11180" s="2"/>
      <c r="K11180">
        <v>832</v>
      </c>
      <c r="L11180" s="1" t="s">
        <v>13901</v>
      </c>
    </row>
    <row r="11181" spans="1:12" hidden="1" x14ac:dyDescent="0.4">
      <c r="A11181">
        <v>772453</v>
      </c>
      <c r="B11181" s="1" t="s">
        <v>24310</v>
      </c>
      <c r="C11181">
        <v>27</v>
      </c>
      <c r="D11181" s="1" t="s">
        <v>12673</v>
      </c>
      <c r="E11181">
        <v>3212</v>
      </c>
      <c r="F11181" s="1" t="s">
        <v>1695</v>
      </c>
      <c r="G11181">
        <v>544248</v>
      </c>
      <c r="H11181" s="1" t="s">
        <v>16501</v>
      </c>
      <c r="I11181" s="2">
        <v>33513</v>
      </c>
      <c r="J11181" s="2"/>
      <c r="K11181">
        <v>212</v>
      </c>
      <c r="L11181" s="1" t="s">
        <v>1697</v>
      </c>
    </row>
    <row r="11182" spans="1:12" hidden="1" x14ac:dyDescent="0.4">
      <c r="A11182">
        <v>772461</v>
      </c>
      <c r="B11182" s="1" t="s">
        <v>24311</v>
      </c>
      <c r="C11182">
        <v>86</v>
      </c>
      <c r="D11182" s="1" t="s">
        <v>12600</v>
      </c>
      <c r="E11182">
        <v>3604</v>
      </c>
      <c r="F11182" s="1" t="s">
        <v>12774</v>
      </c>
      <c r="G11182">
        <v>573655</v>
      </c>
      <c r="H11182" s="1" t="s">
        <v>24312</v>
      </c>
      <c r="I11182" s="2">
        <v>33442</v>
      </c>
      <c r="J11182" s="2"/>
      <c r="K11182">
        <v>604</v>
      </c>
      <c r="L11182" s="1" t="s">
        <v>12775</v>
      </c>
    </row>
    <row r="11183" spans="1:12" hidden="1" x14ac:dyDescent="0.4">
      <c r="A11183">
        <v>772496</v>
      </c>
      <c r="B11183" s="1" t="s">
        <v>24313</v>
      </c>
      <c r="C11183">
        <v>86</v>
      </c>
      <c r="D11183" s="1" t="s">
        <v>12600</v>
      </c>
      <c r="E11183">
        <v>3604</v>
      </c>
      <c r="F11183" s="1" t="s">
        <v>12774</v>
      </c>
      <c r="G11183">
        <v>573655</v>
      </c>
      <c r="H11183" s="1" t="s">
        <v>24312</v>
      </c>
      <c r="I11183" s="2">
        <v>33442</v>
      </c>
      <c r="J11183" s="2"/>
      <c r="K11183">
        <v>604</v>
      </c>
      <c r="L11183" s="1" t="s">
        <v>12775</v>
      </c>
    </row>
    <row r="11184" spans="1:12" hidden="1" x14ac:dyDescent="0.4">
      <c r="A11184">
        <v>772518</v>
      </c>
      <c r="B11184" s="1" t="s">
        <v>24312</v>
      </c>
      <c r="C11184">
        <v>86</v>
      </c>
      <c r="D11184" s="1" t="s">
        <v>12600</v>
      </c>
      <c r="E11184">
        <v>3604</v>
      </c>
      <c r="F11184" s="1" t="s">
        <v>12774</v>
      </c>
      <c r="G11184">
        <v>573655</v>
      </c>
      <c r="H11184" s="1" t="s">
        <v>24312</v>
      </c>
      <c r="I11184" s="2">
        <v>33442</v>
      </c>
      <c r="J11184" s="2"/>
      <c r="K11184">
        <v>604</v>
      </c>
      <c r="L11184" s="1" t="s">
        <v>12775</v>
      </c>
    </row>
    <row r="11185" spans="1:12" hidden="1" x14ac:dyDescent="0.4">
      <c r="A11185">
        <v>772526</v>
      </c>
      <c r="B11185" s="1" t="s">
        <v>24314</v>
      </c>
      <c r="C11185">
        <v>86</v>
      </c>
      <c r="D11185" s="1" t="s">
        <v>12600</v>
      </c>
      <c r="E11185">
        <v>3604</v>
      </c>
      <c r="F11185" s="1" t="s">
        <v>12774</v>
      </c>
      <c r="G11185">
        <v>573655</v>
      </c>
      <c r="H11185" s="1" t="s">
        <v>24312</v>
      </c>
      <c r="I11185" s="2">
        <v>35053</v>
      </c>
      <c r="J11185" s="2"/>
      <c r="K11185">
        <v>604</v>
      </c>
      <c r="L11185" s="1" t="s">
        <v>12775</v>
      </c>
    </row>
    <row r="11186" spans="1:12" hidden="1" x14ac:dyDescent="0.4">
      <c r="A11186">
        <v>772534</v>
      </c>
      <c r="B11186" s="1" t="s">
        <v>24315</v>
      </c>
      <c r="C11186">
        <v>141</v>
      </c>
      <c r="D11186" s="1" t="s">
        <v>12690</v>
      </c>
      <c r="E11186">
        <v>3705</v>
      </c>
      <c r="F11186" s="1" t="s">
        <v>12879</v>
      </c>
      <c r="G11186">
        <v>585874</v>
      </c>
      <c r="H11186" s="1" t="s">
        <v>24315</v>
      </c>
      <c r="I11186" s="2">
        <v>36545</v>
      </c>
      <c r="J11186" s="2"/>
      <c r="K11186">
        <v>705</v>
      </c>
      <c r="L11186" s="1" t="s">
        <v>12880</v>
      </c>
    </row>
    <row r="11187" spans="1:12" hidden="1" x14ac:dyDescent="0.4">
      <c r="A11187">
        <v>772551</v>
      </c>
      <c r="B11187" s="1" t="s">
        <v>24316</v>
      </c>
      <c r="C11187">
        <v>43</v>
      </c>
      <c r="D11187" s="1" t="s">
        <v>12708</v>
      </c>
      <c r="E11187">
        <v>3401</v>
      </c>
      <c r="F11187" s="1" t="s">
        <v>12709</v>
      </c>
      <c r="G11187">
        <v>566161</v>
      </c>
      <c r="H11187" s="1" t="s">
        <v>24316</v>
      </c>
      <c r="I11187" s="2">
        <v>36658</v>
      </c>
      <c r="J11187" s="2"/>
      <c r="K11187">
        <v>401</v>
      </c>
      <c r="L11187" s="1" t="s">
        <v>12710</v>
      </c>
    </row>
    <row r="11188" spans="1:12" hidden="1" x14ac:dyDescent="0.4">
      <c r="A11188">
        <v>772569</v>
      </c>
      <c r="B11188" s="1" t="s">
        <v>24317</v>
      </c>
      <c r="C11188">
        <v>43</v>
      </c>
      <c r="D11188" s="1" t="s">
        <v>12708</v>
      </c>
      <c r="E11188">
        <v>3401</v>
      </c>
      <c r="F11188" s="1" t="s">
        <v>12709</v>
      </c>
      <c r="G11188">
        <v>599166</v>
      </c>
      <c r="H11188" s="1" t="s">
        <v>13946</v>
      </c>
      <c r="I11188" s="2">
        <v>36378</v>
      </c>
      <c r="J11188" s="2"/>
      <c r="K11188">
        <v>401</v>
      </c>
      <c r="L11188" s="1" t="s">
        <v>12710</v>
      </c>
    </row>
    <row r="11189" spans="1:12" hidden="1" x14ac:dyDescent="0.4">
      <c r="A11189">
        <v>772577</v>
      </c>
      <c r="B11189" s="1" t="s">
        <v>23325</v>
      </c>
      <c r="C11189">
        <v>108</v>
      </c>
      <c r="D11189" s="1" t="s">
        <v>12661</v>
      </c>
      <c r="E11189">
        <v>3601</v>
      </c>
      <c r="F11189" s="1" t="s">
        <v>12720</v>
      </c>
      <c r="G11189">
        <v>569780</v>
      </c>
      <c r="H11189" s="1" t="s">
        <v>15979</v>
      </c>
      <c r="I11189" s="2">
        <v>36622</v>
      </c>
      <c r="J11189" s="2"/>
      <c r="K11189">
        <v>601</v>
      </c>
      <c r="L11189" s="1" t="s">
        <v>12721</v>
      </c>
    </row>
    <row r="11190" spans="1:12" hidden="1" x14ac:dyDescent="0.4">
      <c r="A11190">
        <v>772585</v>
      </c>
      <c r="B11190" s="1" t="s">
        <v>24318</v>
      </c>
      <c r="C11190">
        <v>108</v>
      </c>
      <c r="D11190" s="1" t="s">
        <v>12661</v>
      </c>
      <c r="E11190">
        <v>3601</v>
      </c>
      <c r="F11190" s="1" t="s">
        <v>12720</v>
      </c>
      <c r="G11190">
        <v>569780</v>
      </c>
      <c r="H11190" s="1" t="s">
        <v>15979</v>
      </c>
      <c r="I11190" s="2">
        <v>36515</v>
      </c>
      <c r="J11190" s="2"/>
      <c r="K11190">
        <v>601</v>
      </c>
      <c r="L11190" s="1" t="s">
        <v>12721</v>
      </c>
    </row>
    <row r="11191" spans="1:12" hidden="1" x14ac:dyDescent="0.4">
      <c r="A11191">
        <v>772593</v>
      </c>
      <c r="B11191" s="1" t="s">
        <v>24319</v>
      </c>
      <c r="C11191">
        <v>60</v>
      </c>
      <c r="D11191" s="1" t="s">
        <v>12614</v>
      </c>
      <c r="E11191">
        <v>3503</v>
      </c>
      <c r="F11191" s="1" t="s">
        <v>13066</v>
      </c>
      <c r="G11191">
        <v>546160</v>
      </c>
      <c r="H11191" s="1" t="s">
        <v>24319</v>
      </c>
      <c r="I11191" s="2">
        <v>36168</v>
      </c>
      <c r="J11191" s="2"/>
      <c r="K11191">
        <v>503</v>
      </c>
      <c r="L11191" s="1" t="s">
        <v>13067</v>
      </c>
    </row>
    <row r="11192" spans="1:12" hidden="1" x14ac:dyDescent="0.4">
      <c r="A11192">
        <v>772607</v>
      </c>
      <c r="B11192" s="1" t="s">
        <v>24320</v>
      </c>
      <c r="C11192">
        <v>60</v>
      </c>
      <c r="D11192" s="1" t="s">
        <v>12614</v>
      </c>
      <c r="E11192">
        <v>3503</v>
      </c>
      <c r="F11192" s="1" t="s">
        <v>13066</v>
      </c>
      <c r="G11192">
        <v>563382</v>
      </c>
      <c r="H11192" s="1" t="s">
        <v>24321</v>
      </c>
      <c r="I11192" s="2">
        <v>36168</v>
      </c>
      <c r="J11192" s="2"/>
      <c r="K11192">
        <v>503</v>
      </c>
      <c r="L11192" s="1" t="s">
        <v>13067</v>
      </c>
    </row>
    <row r="11193" spans="1:12" hidden="1" x14ac:dyDescent="0.4">
      <c r="A11193">
        <v>772615</v>
      </c>
      <c r="B11193" s="1" t="s">
        <v>24321</v>
      </c>
      <c r="C11193">
        <v>60</v>
      </c>
      <c r="D11193" s="1" t="s">
        <v>12614</v>
      </c>
      <c r="E11193">
        <v>3503</v>
      </c>
      <c r="F11193" s="1" t="s">
        <v>13066</v>
      </c>
      <c r="G11193">
        <v>563382</v>
      </c>
      <c r="H11193" s="1" t="s">
        <v>24321</v>
      </c>
      <c r="I11193" s="2">
        <v>36536</v>
      </c>
      <c r="J11193" s="2"/>
      <c r="K11193">
        <v>503</v>
      </c>
      <c r="L11193" s="1" t="s">
        <v>13067</v>
      </c>
    </row>
    <row r="11194" spans="1:12" hidden="1" x14ac:dyDescent="0.4">
      <c r="A11194">
        <v>772623</v>
      </c>
      <c r="B11194" s="1" t="s">
        <v>24322</v>
      </c>
      <c r="C11194">
        <v>51</v>
      </c>
      <c r="D11194" s="1" t="s">
        <v>12587</v>
      </c>
      <c r="E11194">
        <v>3403</v>
      </c>
      <c r="F11194" s="1" t="s">
        <v>12588</v>
      </c>
      <c r="G11194">
        <v>555029</v>
      </c>
      <c r="H11194" s="1" t="s">
        <v>13302</v>
      </c>
      <c r="I11194" s="2">
        <v>36227</v>
      </c>
      <c r="J11194" s="2"/>
      <c r="K11194">
        <v>403</v>
      </c>
      <c r="L11194" s="1" t="s">
        <v>12589</v>
      </c>
    </row>
    <row r="11195" spans="1:12" hidden="1" x14ac:dyDescent="0.4">
      <c r="A11195">
        <v>772631</v>
      </c>
      <c r="B11195" s="1" t="s">
        <v>24323</v>
      </c>
      <c r="C11195">
        <v>51</v>
      </c>
      <c r="D11195" s="1" t="s">
        <v>12587</v>
      </c>
      <c r="E11195">
        <v>3403</v>
      </c>
      <c r="F11195" s="1" t="s">
        <v>12588</v>
      </c>
      <c r="G11195">
        <v>555029</v>
      </c>
      <c r="H11195" s="1" t="s">
        <v>13302</v>
      </c>
      <c r="I11195" s="2">
        <v>33421</v>
      </c>
      <c r="J11195" s="2"/>
      <c r="K11195">
        <v>403</v>
      </c>
      <c r="L11195" s="1" t="s">
        <v>12589</v>
      </c>
    </row>
    <row r="11196" spans="1:12" hidden="1" x14ac:dyDescent="0.4">
      <c r="A11196">
        <v>772640</v>
      </c>
      <c r="B11196" s="1" t="s">
        <v>24324</v>
      </c>
      <c r="C11196">
        <v>51</v>
      </c>
      <c r="D11196" s="1" t="s">
        <v>12587</v>
      </c>
      <c r="E11196">
        <v>3403</v>
      </c>
      <c r="F11196" s="1" t="s">
        <v>12588</v>
      </c>
      <c r="G11196">
        <v>555029</v>
      </c>
      <c r="H11196" s="1" t="s">
        <v>13302</v>
      </c>
      <c r="I11196" s="2">
        <v>35437</v>
      </c>
      <c r="J11196" s="2"/>
      <c r="K11196">
        <v>403</v>
      </c>
      <c r="L11196" s="1" t="s">
        <v>12589</v>
      </c>
    </row>
    <row r="11197" spans="1:12" hidden="1" x14ac:dyDescent="0.4">
      <c r="A11197">
        <v>772658</v>
      </c>
      <c r="B11197" s="1" t="s">
        <v>24325</v>
      </c>
      <c r="C11197">
        <v>86</v>
      </c>
      <c r="D11197" s="1" t="s">
        <v>12600</v>
      </c>
      <c r="E11197">
        <v>3604</v>
      </c>
      <c r="F11197" s="1" t="s">
        <v>12774</v>
      </c>
      <c r="G11197">
        <v>573663</v>
      </c>
      <c r="H11197" s="1" t="s">
        <v>24326</v>
      </c>
      <c r="I11197" s="2">
        <v>33442</v>
      </c>
      <c r="J11197" s="2"/>
      <c r="K11197">
        <v>604</v>
      </c>
      <c r="L11197" s="1" t="s">
        <v>12775</v>
      </c>
    </row>
    <row r="11198" spans="1:12" hidden="1" x14ac:dyDescent="0.4">
      <c r="A11198">
        <v>772666</v>
      </c>
      <c r="B11198" s="1" t="s">
        <v>24326</v>
      </c>
      <c r="C11198">
        <v>86</v>
      </c>
      <c r="D11198" s="1" t="s">
        <v>12600</v>
      </c>
      <c r="E11198">
        <v>3604</v>
      </c>
      <c r="F11198" s="1" t="s">
        <v>12774</v>
      </c>
      <c r="G11198">
        <v>573663</v>
      </c>
      <c r="H11198" s="1" t="s">
        <v>24326</v>
      </c>
      <c r="I11198" s="2">
        <v>33442</v>
      </c>
      <c r="J11198" s="2"/>
      <c r="K11198">
        <v>604</v>
      </c>
      <c r="L11198" s="1" t="s">
        <v>12775</v>
      </c>
    </row>
    <row r="11199" spans="1:12" hidden="1" x14ac:dyDescent="0.4">
      <c r="A11199">
        <v>772674</v>
      </c>
      <c r="B11199" s="1" t="s">
        <v>24327</v>
      </c>
      <c r="C11199">
        <v>86</v>
      </c>
      <c r="D11199" s="1" t="s">
        <v>12600</v>
      </c>
      <c r="E11199">
        <v>3604</v>
      </c>
      <c r="F11199" s="1" t="s">
        <v>12774</v>
      </c>
      <c r="G11199">
        <v>573663</v>
      </c>
      <c r="H11199" s="1" t="s">
        <v>24326</v>
      </c>
      <c r="I11199" s="2">
        <v>33442</v>
      </c>
      <c r="J11199" s="2"/>
      <c r="K11199">
        <v>604</v>
      </c>
      <c r="L11199" s="1" t="s">
        <v>12775</v>
      </c>
    </row>
    <row r="11200" spans="1:12" hidden="1" x14ac:dyDescent="0.4">
      <c r="A11200">
        <v>772682</v>
      </c>
      <c r="B11200" s="1" t="s">
        <v>24328</v>
      </c>
      <c r="C11200">
        <v>86</v>
      </c>
      <c r="D11200" s="1" t="s">
        <v>12600</v>
      </c>
      <c r="E11200">
        <v>3604</v>
      </c>
      <c r="F11200" s="1" t="s">
        <v>12774</v>
      </c>
      <c r="G11200">
        <v>573663</v>
      </c>
      <c r="H11200" s="1" t="s">
        <v>24326</v>
      </c>
      <c r="I11200" s="2">
        <v>33442</v>
      </c>
      <c r="J11200" s="2"/>
      <c r="K11200">
        <v>604</v>
      </c>
      <c r="L11200" s="1" t="s">
        <v>12775</v>
      </c>
    </row>
    <row r="11201" spans="1:12" hidden="1" x14ac:dyDescent="0.4">
      <c r="A11201">
        <v>772704</v>
      </c>
      <c r="B11201" s="1" t="s">
        <v>24329</v>
      </c>
      <c r="C11201">
        <v>124</v>
      </c>
      <c r="D11201" s="1" t="s">
        <v>12694</v>
      </c>
      <c r="E11201">
        <v>3811</v>
      </c>
      <c r="F11201" s="1" t="s">
        <v>12847</v>
      </c>
      <c r="G11201">
        <v>541214</v>
      </c>
      <c r="H11201" s="1" t="s">
        <v>24330</v>
      </c>
      <c r="I11201" s="2">
        <v>33479</v>
      </c>
      <c r="J11201" s="2"/>
      <c r="K11201">
        <v>811</v>
      </c>
      <c r="L11201" s="1" t="s">
        <v>12849</v>
      </c>
    </row>
    <row r="11202" spans="1:12" hidden="1" x14ac:dyDescent="0.4">
      <c r="A11202">
        <v>772712</v>
      </c>
      <c r="B11202" s="1" t="s">
        <v>24330</v>
      </c>
      <c r="C11202">
        <v>124</v>
      </c>
      <c r="D11202" s="1" t="s">
        <v>12694</v>
      </c>
      <c r="E11202">
        <v>3811</v>
      </c>
      <c r="F11202" s="1" t="s">
        <v>12847</v>
      </c>
      <c r="G11202">
        <v>541214</v>
      </c>
      <c r="H11202" s="1" t="s">
        <v>24330</v>
      </c>
      <c r="I11202" s="2">
        <v>33479</v>
      </c>
      <c r="J11202" s="2"/>
      <c r="K11202">
        <v>811</v>
      </c>
      <c r="L11202" s="1" t="s">
        <v>12849</v>
      </c>
    </row>
    <row r="11203" spans="1:12" hidden="1" x14ac:dyDescent="0.4">
      <c r="A11203">
        <v>772721</v>
      </c>
      <c r="B11203" s="1" t="s">
        <v>24331</v>
      </c>
      <c r="C11203">
        <v>124</v>
      </c>
      <c r="D11203" s="1" t="s">
        <v>12694</v>
      </c>
      <c r="E11203">
        <v>3811</v>
      </c>
      <c r="F11203" s="1" t="s">
        <v>12847</v>
      </c>
      <c r="G11203">
        <v>541214</v>
      </c>
      <c r="H11203" s="1" t="s">
        <v>24330</v>
      </c>
      <c r="I11203" s="2">
        <v>33479</v>
      </c>
      <c r="J11203" s="2"/>
      <c r="K11203">
        <v>811</v>
      </c>
      <c r="L11203" s="1" t="s">
        <v>12849</v>
      </c>
    </row>
    <row r="11204" spans="1:12" hidden="1" x14ac:dyDescent="0.4">
      <c r="A11204">
        <v>772747</v>
      </c>
      <c r="B11204" s="1" t="s">
        <v>24332</v>
      </c>
      <c r="C11204">
        <v>108</v>
      </c>
      <c r="D11204" s="1" t="s">
        <v>12661</v>
      </c>
      <c r="E11204">
        <v>3601</v>
      </c>
      <c r="F11204" s="1" t="s">
        <v>12720</v>
      </c>
      <c r="G11204">
        <v>569640</v>
      </c>
      <c r="H11204" s="1" t="s">
        <v>24333</v>
      </c>
      <c r="I11204" s="2">
        <v>36139</v>
      </c>
      <c r="J11204" s="2"/>
      <c r="K11204">
        <v>601</v>
      </c>
      <c r="L11204" s="1" t="s">
        <v>12721</v>
      </c>
    </row>
    <row r="11205" spans="1:12" hidden="1" x14ac:dyDescent="0.4">
      <c r="A11205">
        <v>772755</v>
      </c>
      <c r="B11205" s="1" t="s">
        <v>24334</v>
      </c>
      <c r="C11205">
        <v>108</v>
      </c>
      <c r="D11205" s="1" t="s">
        <v>12661</v>
      </c>
      <c r="E11205">
        <v>3601</v>
      </c>
      <c r="F11205" s="1" t="s">
        <v>12720</v>
      </c>
      <c r="G11205">
        <v>569640</v>
      </c>
      <c r="H11205" s="1" t="s">
        <v>24333</v>
      </c>
      <c r="I11205" s="2">
        <v>35417</v>
      </c>
      <c r="J11205" s="2"/>
      <c r="K11205">
        <v>601</v>
      </c>
      <c r="L11205" s="1" t="s">
        <v>12721</v>
      </c>
    </row>
    <row r="11206" spans="1:12" hidden="1" x14ac:dyDescent="0.4">
      <c r="A11206">
        <v>772763</v>
      </c>
      <c r="B11206" s="1" t="s">
        <v>24333</v>
      </c>
      <c r="C11206">
        <v>108</v>
      </c>
      <c r="D11206" s="1" t="s">
        <v>12661</v>
      </c>
      <c r="E11206">
        <v>3601</v>
      </c>
      <c r="F11206" s="1" t="s">
        <v>12720</v>
      </c>
      <c r="G11206">
        <v>569640</v>
      </c>
      <c r="H11206" s="1" t="s">
        <v>24333</v>
      </c>
      <c r="I11206" s="2">
        <v>33444</v>
      </c>
      <c r="J11206" s="2"/>
      <c r="K11206">
        <v>601</v>
      </c>
      <c r="L11206" s="1" t="s">
        <v>12721</v>
      </c>
    </row>
    <row r="11207" spans="1:12" hidden="1" x14ac:dyDescent="0.4">
      <c r="A11207">
        <v>772771</v>
      </c>
      <c r="B11207" s="1" t="s">
        <v>24335</v>
      </c>
      <c r="C11207">
        <v>27</v>
      </c>
      <c r="D11207" s="1" t="s">
        <v>12673</v>
      </c>
      <c r="E11207">
        <v>3207</v>
      </c>
      <c r="F11207" s="1" t="s">
        <v>1164</v>
      </c>
      <c r="G11207">
        <v>536041</v>
      </c>
      <c r="H11207" s="1" t="s">
        <v>13531</v>
      </c>
      <c r="I11207" s="2">
        <v>35998</v>
      </c>
      <c r="J11207" s="2"/>
      <c r="K11207">
        <v>207</v>
      </c>
      <c r="L11207" s="1" t="s">
        <v>1166</v>
      </c>
    </row>
    <row r="11208" spans="1:12" hidden="1" x14ac:dyDescent="0.4">
      <c r="A11208">
        <v>772780</v>
      </c>
      <c r="B11208" s="1" t="s">
        <v>20979</v>
      </c>
      <c r="C11208">
        <v>27</v>
      </c>
      <c r="D11208" s="1" t="s">
        <v>12673</v>
      </c>
      <c r="E11208">
        <v>3207</v>
      </c>
      <c r="F11208" s="1" t="s">
        <v>1164</v>
      </c>
      <c r="G11208">
        <v>535672</v>
      </c>
      <c r="H11208" s="1" t="s">
        <v>13319</v>
      </c>
      <c r="I11208" s="2">
        <v>36103</v>
      </c>
      <c r="J11208" s="2"/>
      <c r="K11208">
        <v>207</v>
      </c>
      <c r="L11208" s="1" t="s">
        <v>1166</v>
      </c>
    </row>
    <row r="11209" spans="1:12" hidden="1" x14ac:dyDescent="0.4">
      <c r="A11209">
        <v>772798</v>
      </c>
      <c r="B11209" s="1" t="s">
        <v>24336</v>
      </c>
      <c r="C11209">
        <v>94</v>
      </c>
      <c r="D11209" s="1" t="s">
        <v>12620</v>
      </c>
      <c r="E11209">
        <v>3603</v>
      </c>
      <c r="F11209" s="1" t="s">
        <v>12829</v>
      </c>
      <c r="G11209">
        <v>530697</v>
      </c>
      <c r="H11209" s="1" t="s">
        <v>24336</v>
      </c>
      <c r="I11209" s="2">
        <v>35795</v>
      </c>
      <c r="J11209" s="2"/>
      <c r="K11209">
        <v>603</v>
      </c>
      <c r="L11209" s="1" t="s">
        <v>12831</v>
      </c>
    </row>
    <row r="11210" spans="1:12" hidden="1" x14ac:dyDescent="0.4">
      <c r="A11210">
        <v>772810</v>
      </c>
      <c r="B11210" s="1" t="s">
        <v>24337</v>
      </c>
      <c r="C11210">
        <v>116</v>
      </c>
      <c r="D11210" s="1" t="s">
        <v>12596</v>
      </c>
      <c r="E11210">
        <v>3704</v>
      </c>
      <c r="F11210" s="1" t="s">
        <v>12782</v>
      </c>
      <c r="G11210">
        <v>584967</v>
      </c>
      <c r="H11210" s="1" t="s">
        <v>24338</v>
      </c>
      <c r="I11210" s="2">
        <v>33443</v>
      </c>
      <c r="J11210" s="2"/>
      <c r="K11210">
        <v>735</v>
      </c>
      <c r="L11210" s="1" t="s">
        <v>13266</v>
      </c>
    </row>
    <row r="11211" spans="1:12" hidden="1" x14ac:dyDescent="0.4">
      <c r="A11211">
        <v>772836</v>
      </c>
      <c r="B11211" s="1" t="s">
        <v>24339</v>
      </c>
      <c r="C11211">
        <v>116</v>
      </c>
      <c r="D11211" s="1" t="s">
        <v>12596</v>
      </c>
      <c r="E11211">
        <v>3713</v>
      </c>
      <c r="F11211" s="1" t="s">
        <v>12740</v>
      </c>
      <c r="G11211">
        <v>595004</v>
      </c>
      <c r="H11211" s="1" t="s">
        <v>24338</v>
      </c>
      <c r="I11211" s="2">
        <v>36545</v>
      </c>
      <c r="J11211" s="2"/>
      <c r="K11211">
        <v>713</v>
      </c>
      <c r="L11211" s="1" t="s">
        <v>12741</v>
      </c>
    </row>
    <row r="11212" spans="1:12" hidden="1" x14ac:dyDescent="0.4">
      <c r="A11212">
        <v>772844</v>
      </c>
      <c r="B11212" s="1" t="s">
        <v>12691</v>
      </c>
      <c r="C11212">
        <v>141</v>
      </c>
      <c r="D11212" s="1" t="s">
        <v>12690</v>
      </c>
      <c r="E11212">
        <v>3711</v>
      </c>
      <c r="F11212" s="1" t="s">
        <v>12691</v>
      </c>
      <c r="G11212">
        <v>592005</v>
      </c>
      <c r="H11212" s="1" t="s">
        <v>12691</v>
      </c>
      <c r="I11212" s="2">
        <v>36553</v>
      </c>
      <c r="J11212" s="2"/>
      <c r="K11212">
        <v>711</v>
      </c>
      <c r="L11212" s="1" t="s">
        <v>12692</v>
      </c>
    </row>
    <row r="11213" spans="1:12" hidden="1" x14ac:dyDescent="0.4">
      <c r="A11213">
        <v>772917</v>
      </c>
      <c r="B11213" s="1" t="s">
        <v>24340</v>
      </c>
      <c r="C11213">
        <v>141</v>
      </c>
      <c r="D11213" s="1" t="s">
        <v>12690</v>
      </c>
      <c r="E11213">
        <v>3711</v>
      </c>
      <c r="F11213" s="1" t="s">
        <v>12691</v>
      </c>
      <c r="G11213">
        <v>592005</v>
      </c>
      <c r="H11213" s="1" t="s">
        <v>12691</v>
      </c>
      <c r="I11213" s="2">
        <v>36553</v>
      </c>
      <c r="J11213" s="2"/>
      <c r="K11213">
        <v>711</v>
      </c>
      <c r="L11213" s="1" t="s">
        <v>12692</v>
      </c>
    </row>
    <row r="11214" spans="1:12" hidden="1" x14ac:dyDescent="0.4">
      <c r="A11214">
        <v>772925</v>
      </c>
      <c r="B11214" s="1" t="s">
        <v>24341</v>
      </c>
      <c r="C11214">
        <v>141</v>
      </c>
      <c r="D11214" s="1" t="s">
        <v>12690</v>
      </c>
      <c r="E11214">
        <v>3711</v>
      </c>
      <c r="F11214" s="1" t="s">
        <v>12691</v>
      </c>
      <c r="G11214">
        <v>592005</v>
      </c>
      <c r="H11214" s="1" t="s">
        <v>12691</v>
      </c>
      <c r="I11214" s="2">
        <v>36553</v>
      </c>
      <c r="J11214" s="2"/>
      <c r="K11214">
        <v>711</v>
      </c>
      <c r="L11214" s="1" t="s">
        <v>12692</v>
      </c>
    </row>
    <row r="11215" spans="1:12" hidden="1" x14ac:dyDescent="0.4">
      <c r="A11215">
        <v>772976</v>
      </c>
      <c r="B11215" s="1" t="s">
        <v>24342</v>
      </c>
      <c r="C11215">
        <v>94</v>
      </c>
      <c r="D11215" s="1" t="s">
        <v>12620</v>
      </c>
      <c r="E11215">
        <v>3606</v>
      </c>
      <c r="F11215" s="1" t="s">
        <v>12744</v>
      </c>
      <c r="G11215">
        <v>575879</v>
      </c>
      <c r="H11215" s="1" t="s">
        <v>24342</v>
      </c>
      <c r="I11215" s="2">
        <v>34703</v>
      </c>
      <c r="J11215" s="2"/>
      <c r="K11215">
        <v>606</v>
      </c>
      <c r="L11215" s="1" t="s">
        <v>12745</v>
      </c>
    </row>
    <row r="11216" spans="1:12" hidden="1" x14ac:dyDescent="0.4">
      <c r="A11216">
        <v>772984</v>
      </c>
      <c r="B11216" s="1" t="s">
        <v>15519</v>
      </c>
      <c r="C11216">
        <v>141</v>
      </c>
      <c r="D11216" s="1" t="s">
        <v>12690</v>
      </c>
      <c r="E11216">
        <v>3711</v>
      </c>
      <c r="F11216" s="1" t="s">
        <v>12691</v>
      </c>
      <c r="G11216">
        <v>592731</v>
      </c>
      <c r="H11216" s="1" t="s">
        <v>15519</v>
      </c>
      <c r="I11216" s="2">
        <v>36553</v>
      </c>
      <c r="J11216" s="2"/>
      <c r="K11216">
        <v>742</v>
      </c>
      <c r="L11216" s="1" t="s">
        <v>12737</v>
      </c>
    </row>
    <row r="11217" spans="1:12" hidden="1" x14ac:dyDescent="0.4">
      <c r="A11217">
        <v>773115</v>
      </c>
      <c r="B11217" s="1" t="s">
        <v>24343</v>
      </c>
      <c r="C11217">
        <v>141</v>
      </c>
      <c r="D11217" s="1" t="s">
        <v>12690</v>
      </c>
      <c r="E11217">
        <v>3711</v>
      </c>
      <c r="F11217" s="1" t="s">
        <v>12691</v>
      </c>
      <c r="G11217">
        <v>592749</v>
      </c>
      <c r="H11217" s="1" t="s">
        <v>24344</v>
      </c>
      <c r="I11217" s="2">
        <v>36553</v>
      </c>
      <c r="J11217" s="2"/>
      <c r="K11217">
        <v>711</v>
      </c>
      <c r="L11217" s="1" t="s">
        <v>12692</v>
      </c>
    </row>
    <row r="11218" spans="1:12" hidden="1" x14ac:dyDescent="0.4">
      <c r="A11218">
        <v>773123</v>
      </c>
      <c r="B11218" s="1" t="s">
        <v>24345</v>
      </c>
      <c r="C11218">
        <v>141</v>
      </c>
      <c r="D11218" s="1" t="s">
        <v>12690</v>
      </c>
      <c r="E11218">
        <v>3711</v>
      </c>
      <c r="F11218" s="1" t="s">
        <v>12691</v>
      </c>
      <c r="G11218">
        <v>592749</v>
      </c>
      <c r="H11218" s="1" t="s">
        <v>24344</v>
      </c>
      <c r="I11218" s="2">
        <v>36553</v>
      </c>
      <c r="J11218" s="2"/>
      <c r="K11218">
        <v>711</v>
      </c>
      <c r="L11218" s="1" t="s">
        <v>12692</v>
      </c>
    </row>
    <row r="11219" spans="1:12" hidden="1" x14ac:dyDescent="0.4">
      <c r="A11219">
        <v>773131</v>
      </c>
      <c r="B11219" s="1" t="s">
        <v>24344</v>
      </c>
      <c r="C11219">
        <v>141</v>
      </c>
      <c r="D11219" s="1" t="s">
        <v>12690</v>
      </c>
      <c r="E11219">
        <v>3711</v>
      </c>
      <c r="F11219" s="1" t="s">
        <v>12691</v>
      </c>
      <c r="G11219">
        <v>592749</v>
      </c>
      <c r="H11219" s="1" t="s">
        <v>24344</v>
      </c>
      <c r="I11219" s="2">
        <v>36553</v>
      </c>
      <c r="J11219" s="2"/>
      <c r="K11219">
        <v>711</v>
      </c>
      <c r="L11219" s="1" t="s">
        <v>12692</v>
      </c>
    </row>
    <row r="11220" spans="1:12" hidden="1" x14ac:dyDescent="0.4">
      <c r="A11220">
        <v>773158</v>
      </c>
      <c r="B11220" s="1" t="s">
        <v>16711</v>
      </c>
      <c r="C11220">
        <v>86</v>
      </c>
      <c r="D11220" s="1" t="s">
        <v>12600</v>
      </c>
      <c r="E11220">
        <v>3604</v>
      </c>
      <c r="F11220" s="1" t="s">
        <v>12774</v>
      </c>
      <c r="G11220">
        <v>573671</v>
      </c>
      <c r="H11220" s="1" t="s">
        <v>16711</v>
      </c>
      <c r="I11220" s="2">
        <v>36531</v>
      </c>
      <c r="J11220" s="2"/>
      <c r="K11220">
        <v>604</v>
      </c>
      <c r="L11220" s="1" t="s">
        <v>12775</v>
      </c>
    </row>
    <row r="11221" spans="1:12" hidden="1" x14ac:dyDescent="0.4">
      <c r="A11221">
        <v>773166</v>
      </c>
      <c r="B11221" s="1" t="s">
        <v>24346</v>
      </c>
      <c r="C11221">
        <v>132</v>
      </c>
      <c r="D11221" s="1" t="s">
        <v>12624</v>
      </c>
      <c r="E11221">
        <v>3806</v>
      </c>
      <c r="F11221" s="1" t="s">
        <v>12836</v>
      </c>
      <c r="G11221">
        <v>568341</v>
      </c>
      <c r="H11221" s="1" t="s">
        <v>24346</v>
      </c>
      <c r="I11221" s="2">
        <v>34452</v>
      </c>
      <c r="J11221" s="2"/>
      <c r="K11221">
        <v>806</v>
      </c>
      <c r="L11221" s="1" t="s">
        <v>12837</v>
      </c>
    </row>
    <row r="11222" spans="1:12" hidden="1" x14ac:dyDescent="0.4">
      <c r="A11222">
        <v>773174</v>
      </c>
      <c r="B11222" s="1" t="s">
        <v>24347</v>
      </c>
      <c r="C11222">
        <v>27</v>
      </c>
      <c r="D11222" s="1" t="s">
        <v>12673</v>
      </c>
      <c r="E11222">
        <v>3204</v>
      </c>
      <c r="F11222" s="1" t="s">
        <v>2064</v>
      </c>
      <c r="G11222">
        <v>533815</v>
      </c>
      <c r="H11222" s="1" t="s">
        <v>24348</v>
      </c>
      <c r="I11222" s="2">
        <v>33392</v>
      </c>
      <c r="J11222" s="2"/>
      <c r="K11222">
        <v>204</v>
      </c>
      <c r="L11222" s="1" t="s">
        <v>2066</v>
      </c>
    </row>
    <row r="11223" spans="1:12" hidden="1" x14ac:dyDescent="0.4">
      <c r="A11223">
        <v>773182</v>
      </c>
      <c r="B11223" s="1" t="s">
        <v>24348</v>
      </c>
      <c r="C11223">
        <v>27</v>
      </c>
      <c r="D11223" s="1" t="s">
        <v>12673</v>
      </c>
      <c r="E11223">
        <v>3204</v>
      </c>
      <c r="F11223" s="1" t="s">
        <v>2064</v>
      </c>
      <c r="G11223">
        <v>533815</v>
      </c>
      <c r="H11223" s="1" t="s">
        <v>24348</v>
      </c>
      <c r="I11223" s="2">
        <v>36166</v>
      </c>
      <c r="J11223" s="2"/>
      <c r="K11223">
        <v>204</v>
      </c>
      <c r="L11223" s="1" t="s">
        <v>2066</v>
      </c>
    </row>
    <row r="11224" spans="1:12" hidden="1" x14ac:dyDescent="0.4">
      <c r="A11224">
        <v>773191</v>
      </c>
      <c r="B11224" s="1" t="s">
        <v>24349</v>
      </c>
      <c r="C11224">
        <v>27</v>
      </c>
      <c r="D11224" s="1" t="s">
        <v>12673</v>
      </c>
      <c r="E11224">
        <v>3205</v>
      </c>
      <c r="F11224" s="1" t="s">
        <v>487</v>
      </c>
      <c r="G11224">
        <v>534498</v>
      </c>
      <c r="H11224" s="1" t="s">
        <v>19673</v>
      </c>
      <c r="I11224" s="2">
        <v>36496</v>
      </c>
      <c r="J11224" s="2"/>
      <c r="K11224">
        <v>205</v>
      </c>
      <c r="L11224" s="1" t="s">
        <v>489</v>
      </c>
    </row>
    <row r="11225" spans="1:12" hidden="1" x14ac:dyDescent="0.4">
      <c r="A11225">
        <v>773204</v>
      </c>
      <c r="B11225" s="1" t="s">
        <v>24350</v>
      </c>
      <c r="C11225">
        <v>27</v>
      </c>
      <c r="D11225" s="1" t="s">
        <v>12673</v>
      </c>
      <c r="E11225">
        <v>3205</v>
      </c>
      <c r="F11225" s="1" t="s">
        <v>487</v>
      </c>
      <c r="G11225">
        <v>534498</v>
      </c>
      <c r="H11225" s="1" t="s">
        <v>19673</v>
      </c>
      <c r="I11225" s="2">
        <v>36496</v>
      </c>
      <c r="J11225" s="2"/>
      <c r="K11225">
        <v>205</v>
      </c>
      <c r="L11225" s="1" t="s">
        <v>489</v>
      </c>
    </row>
    <row r="11226" spans="1:12" hidden="1" x14ac:dyDescent="0.4">
      <c r="A11226">
        <v>773212</v>
      </c>
      <c r="B11226" s="1" t="s">
        <v>19673</v>
      </c>
      <c r="C11226">
        <v>27</v>
      </c>
      <c r="D11226" s="1" t="s">
        <v>12673</v>
      </c>
      <c r="E11226">
        <v>3205</v>
      </c>
      <c r="F11226" s="1" t="s">
        <v>487</v>
      </c>
      <c r="G11226">
        <v>534498</v>
      </c>
      <c r="H11226" s="1" t="s">
        <v>19673</v>
      </c>
      <c r="I11226" s="2">
        <v>36496</v>
      </c>
      <c r="J11226" s="2"/>
      <c r="K11226">
        <v>205</v>
      </c>
      <c r="L11226" s="1" t="s">
        <v>489</v>
      </c>
    </row>
    <row r="11227" spans="1:12" hidden="1" x14ac:dyDescent="0.4">
      <c r="A11227">
        <v>773239</v>
      </c>
      <c r="B11227" s="1" t="s">
        <v>24351</v>
      </c>
      <c r="C11227">
        <v>27</v>
      </c>
      <c r="D11227" s="1" t="s">
        <v>12673</v>
      </c>
      <c r="E11227">
        <v>3210</v>
      </c>
      <c r="F11227" s="1" t="s">
        <v>13312</v>
      </c>
      <c r="G11227">
        <v>571351</v>
      </c>
      <c r="H11227" s="1" t="s">
        <v>24351</v>
      </c>
      <c r="I11227" s="2">
        <v>33477</v>
      </c>
      <c r="J11227" s="2"/>
      <c r="K11227">
        <v>210</v>
      </c>
      <c r="L11227" s="1" t="s">
        <v>13313</v>
      </c>
    </row>
    <row r="11228" spans="1:12" hidden="1" x14ac:dyDescent="0.4">
      <c r="A11228">
        <v>773247</v>
      </c>
      <c r="B11228" s="1" t="s">
        <v>24352</v>
      </c>
      <c r="C11228">
        <v>27</v>
      </c>
      <c r="D11228" s="1" t="s">
        <v>12673</v>
      </c>
      <c r="E11228">
        <v>3210</v>
      </c>
      <c r="F11228" s="1" t="s">
        <v>13312</v>
      </c>
      <c r="G11228">
        <v>532991</v>
      </c>
      <c r="H11228" s="1" t="s">
        <v>24352</v>
      </c>
      <c r="I11228" s="2">
        <v>33477</v>
      </c>
      <c r="J11228" s="2"/>
      <c r="K11228">
        <v>210</v>
      </c>
      <c r="L11228" s="1" t="s">
        <v>13313</v>
      </c>
    </row>
    <row r="11229" spans="1:12" hidden="1" x14ac:dyDescent="0.4">
      <c r="A11229">
        <v>773255</v>
      </c>
      <c r="B11229" s="1" t="s">
        <v>21003</v>
      </c>
      <c r="C11229">
        <v>60</v>
      </c>
      <c r="D11229" s="1" t="s">
        <v>12614</v>
      </c>
      <c r="E11229">
        <v>3503</v>
      </c>
      <c r="F11229" s="1" t="s">
        <v>13066</v>
      </c>
      <c r="G11229">
        <v>563102</v>
      </c>
      <c r="H11229" s="1" t="s">
        <v>17248</v>
      </c>
      <c r="I11229" s="2">
        <v>36536</v>
      </c>
      <c r="J11229" s="2"/>
      <c r="K11229">
        <v>503</v>
      </c>
      <c r="L11229" s="1" t="s">
        <v>13067</v>
      </c>
    </row>
    <row r="11230" spans="1:12" hidden="1" x14ac:dyDescent="0.4">
      <c r="A11230">
        <v>773271</v>
      </c>
      <c r="B11230" s="1" t="s">
        <v>24353</v>
      </c>
      <c r="C11230">
        <v>60</v>
      </c>
      <c r="D11230" s="1" t="s">
        <v>12614</v>
      </c>
      <c r="E11230">
        <v>3503</v>
      </c>
      <c r="F11230" s="1" t="s">
        <v>13066</v>
      </c>
      <c r="G11230">
        <v>563102</v>
      </c>
      <c r="H11230" s="1" t="s">
        <v>17248</v>
      </c>
      <c r="I11230" s="2">
        <v>36536</v>
      </c>
      <c r="J11230" s="2"/>
      <c r="K11230">
        <v>503</v>
      </c>
      <c r="L11230" s="1" t="s">
        <v>13067</v>
      </c>
    </row>
    <row r="11231" spans="1:12" hidden="1" x14ac:dyDescent="0.4">
      <c r="A11231">
        <v>773280</v>
      </c>
      <c r="B11231" s="1" t="s">
        <v>24354</v>
      </c>
      <c r="C11231">
        <v>60</v>
      </c>
      <c r="D11231" s="1" t="s">
        <v>12614</v>
      </c>
      <c r="E11231">
        <v>3503</v>
      </c>
      <c r="F11231" s="1" t="s">
        <v>13066</v>
      </c>
      <c r="G11231">
        <v>563102</v>
      </c>
      <c r="H11231" s="1" t="s">
        <v>17248</v>
      </c>
      <c r="I11231" s="2">
        <v>36536</v>
      </c>
      <c r="J11231" s="2"/>
      <c r="K11231">
        <v>503</v>
      </c>
      <c r="L11231" s="1" t="s">
        <v>13067</v>
      </c>
    </row>
    <row r="11232" spans="1:12" hidden="1" x14ac:dyDescent="0.4">
      <c r="A11232">
        <v>773298</v>
      </c>
      <c r="B11232" s="1" t="s">
        <v>24355</v>
      </c>
      <c r="C11232">
        <v>94</v>
      </c>
      <c r="D11232" s="1" t="s">
        <v>12620</v>
      </c>
      <c r="E11232">
        <v>3603</v>
      </c>
      <c r="F11232" s="1" t="s">
        <v>12829</v>
      </c>
      <c r="G11232">
        <v>572446</v>
      </c>
      <c r="H11232" s="1" t="s">
        <v>24355</v>
      </c>
      <c r="I11232" s="2">
        <v>36529</v>
      </c>
      <c r="J11232" s="2"/>
      <c r="K11232">
        <v>603</v>
      </c>
      <c r="L11232" s="1" t="s">
        <v>12831</v>
      </c>
    </row>
    <row r="11233" spans="1:12" hidden="1" x14ac:dyDescent="0.4">
      <c r="A11233">
        <v>773301</v>
      </c>
      <c r="B11233" s="1" t="s">
        <v>24356</v>
      </c>
      <c r="C11233">
        <v>94</v>
      </c>
      <c r="D11233" s="1" t="s">
        <v>12620</v>
      </c>
      <c r="E11233">
        <v>3606</v>
      </c>
      <c r="F11233" s="1" t="s">
        <v>12744</v>
      </c>
      <c r="G11233">
        <v>575887</v>
      </c>
      <c r="H11233" s="1" t="s">
        <v>24356</v>
      </c>
      <c r="I11233" s="2">
        <v>35787</v>
      </c>
      <c r="J11233" s="2"/>
      <c r="K11233">
        <v>606</v>
      </c>
      <c r="L11233" s="1" t="s">
        <v>12745</v>
      </c>
    </row>
    <row r="11234" spans="1:12" hidden="1" x14ac:dyDescent="0.4">
      <c r="A11234">
        <v>773328</v>
      </c>
      <c r="B11234" s="1" t="s">
        <v>24357</v>
      </c>
      <c r="C11234">
        <v>35</v>
      </c>
      <c r="D11234" s="1" t="s">
        <v>12592</v>
      </c>
      <c r="E11234">
        <v>3306</v>
      </c>
      <c r="F11234" s="1" t="s">
        <v>12912</v>
      </c>
      <c r="G11234">
        <v>550663</v>
      </c>
      <c r="H11234" s="1" t="s">
        <v>14900</v>
      </c>
      <c r="I11234" s="2">
        <v>33408</v>
      </c>
      <c r="J11234" s="2"/>
      <c r="K11234">
        <v>306</v>
      </c>
      <c r="L11234" s="1" t="s">
        <v>3964</v>
      </c>
    </row>
    <row r="11235" spans="1:12" hidden="1" x14ac:dyDescent="0.4">
      <c r="A11235">
        <v>773336</v>
      </c>
      <c r="B11235" s="1" t="s">
        <v>24358</v>
      </c>
      <c r="C11235">
        <v>116</v>
      </c>
      <c r="D11235" s="1" t="s">
        <v>12596</v>
      </c>
      <c r="E11235">
        <v>3701</v>
      </c>
      <c r="F11235" s="1" t="s">
        <v>12597</v>
      </c>
      <c r="G11235">
        <v>582531</v>
      </c>
      <c r="H11235" s="1" t="s">
        <v>19590</v>
      </c>
      <c r="I11235" s="2">
        <v>36171</v>
      </c>
      <c r="J11235" s="2"/>
      <c r="K11235">
        <v>731</v>
      </c>
      <c r="L11235" s="1" t="s">
        <v>12728</v>
      </c>
    </row>
    <row r="11236" spans="1:12" hidden="1" x14ac:dyDescent="0.4">
      <c r="A11236">
        <v>773344</v>
      </c>
      <c r="B11236" s="1" t="s">
        <v>24359</v>
      </c>
      <c r="C11236">
        <v>141</v>
      </c>
      <c r="D11236" s="1" t="s">
        <v>12690</v>
      </c>
      <c r="E11236">
        <v>3708</v>
      </c>
      <c r="F11236" s="1" t="s">
        <v>12764</v>
      </c>
      <c r="G11236">
        <v>587397</v>
      </c>
      <c r="H11236" s="1" t="s">
        <v>24359</v>
      </c>
      <c r="I11236" s="2">
        <v>36549</v>
      </c>
      <c r="J11236" s="2"/>
      <c r="K11236">
        <v>708</v>
      </c>
      <c r="L11236" s="1" t="s">
        <v>12766</v>
      </c>
    </row>
    <row r="11237" spans="1:12" hidden="1" x14ac:dyDescent="0.4">
      <c r="A11237">
        <v>773352</v>
      </c>
      <c r="B11237" s="1" t="s">
        <v>24360</v>
      </c>
      <c r="C11237">
        <v>141</v>
      </c>
      <c r="D11237" s="1" t="s">
        <v>12690</v>
      </c>
      <c r="E11237">
        <v>3708</v>
      </c>
      <c r="F11237" s="1" t="s">
        <v>12764</v>
      </c>
      <c r="G11237">
        <v>589110</v>
      </c>
      <c r="H11237" s="1" t="s">
        <v>19590</v>
      </c>
      <c r="I11237" s="2">
        <v>36166</v>
      </c>
      <c r="J11237" s="2"/>
      <c r="K11237">
        <v>708</v>
      </c>
      <c r="L11237" s="1" t="s">
        <v>12766</v>
      </c>
    </row>
    <row r="11238" spans="1:12" hidden="1" x14ac:dyDescent="0.4">
      <c r="A11238">
        <v>773379</v>
      </c>
      <c r="B11238" s="1" t="s">
        <v>24361</v>
      </c>
      <c r="C11238">
        <v>116</v>
      </c>
      <c r="D11238" s="1" t="s">
        <v>12596</v>
      </c>
      <c r="E11238">
        <v>3706</v>
      </c>
      <c r="F11238" s="1" t="s">
        <v>12658</v>
      </c>
      <c r="G11238">
        <v>586692</v>
      </c>
      <c r="H11238" s="1" t="s">
        <v>19590</v>
      </c>
      <c r="I11238" s="2">
        <v>36546</v>
      </c>
      <c r="J11238" s="2"/>
      <c r="K11238">
        <v>738</v>
      </c>
      <c r="L11238" s="1" t="s">
        <v>12659</v>
      </c>
    </row>
    <row r="11239" spans="1:12" hidden="1" x14ac:dyDescent="0.4">
      <c r="A11239">
        <v>773387</v>
      </c>
      <c r="B11239" s="1" t="s">
        <v>24362</v>
      </c>
      <c r="C11239">
        <v>124</v>
      </c>
      <c r="D11239" s="1" t="s">
        <v>12694</v>
      </c>
      <c r="E11239">
        <v>3808</v>
      </c>
      <c r="F11239" s="1" t="s">
        <v>12877</v>
      </c>
      <c r="G11239">
        <v>552879</v>
      </c>
      <c r="H11239" s="1" t="s">
        <v>24362</v>
      </c>
      <c r="I11239" s="2">
        <v>36164</v>
      </c>
      <c r="J11239" s="2"/>
      <c r="K11239">
        <v>808</v>
      </c>
      <c r="L11239" s="1" t="s">
        <v>12924</v>
      </c>
    </row>
    <row r="11240" spans="1:12" hidden="1" x14ac:dyDescent="0.4">
      <c r="A11240">
        <v>773395</v>
      </c>
      <c r="B11240" s="1" t="s">
        <v>6054</v>
      </c>
      <c r="C11240">
        <v>19</v>
      </c>
      <c r="D11240" s="1" t="s">
        <v>855</v>
      </c>
      <c r="F11240" s="1"/>
      <c r="G11240">
        <v>554782</v>
      </c>
      <c r="H11240" s="1" t="s">
        <v>12822</v>
      </c>
      <c r="I11240" s="2">
        <v>33512</v>
      </c>
      <c r="J11240" s="2"/>
      <c r="K11240">
        <v>101</v>
      </c>
      <c r="L11240" s="1" t="s">
        <v>859</v>
      </c>
    </row>
    <row r="11241" spans="1:12" hidden="1" x14ac:dyDescent="0.4">
      <c r="A11241">
        <v>773417</v>
      </c>
      <c r="B11241" s="1" t="s">
        <v>6063</v>
      </c>
      <c r="C11241">
        <v>19</v>
      </c>
      <c r="D11241" s="1" t="s">
        <v>855</v>
      </c>
      <c r="F11241" s="1"/>
      <c r="G11241">
        <v>554782</v>
      </c>
      <c r="H11241" s="1" t="s">
        <v>12822</v>
      </c>
      <c r="I11241" s="2">
        <v>33512</v>
      </c>
      <c r="J11241" s="2"/>
      <c r="K11241">
        <v>101</v>
      </c>
      <c r="L11241" s="1" t="s">
        <v>859</v>
      </c>
    </row>
    <row r="11242" spans="1:12" hidden="1" x14ac:dyDescent="0.4">
      <c r="A11242">
        <v>773425</v>
      </c>
      <c r="B11242" s="1" t="s">
        <v>8306</v>
      </c>
      <c r="C11242">
        <v>19</v>
      </c>
      <c r="D11242" s="1" t="s">
        <v>855</v>
      </c>
      <c r="F11242" s="1"/>
      <c r="G11242">
        <v>554782</v>
      </c>
      <c r="H11242" s="1" t="s">
        <v>12822</v>
      </c>
      <c r="I11242" s="2">
        <v>33512</v>
      </c>
      <c r="J11242" s="2"/>
      <c r="K11242">
        <v>101</v>
      </c>
      <c r="L11242" s="1" t="s">
        <v>859</v>
      </c>
    </row>
    <row r="11243" spans="1:12" hidden="1" x14ac:dyDescent="0.4">
      <c r="A11243">
        <v>773433</v>
      </c>
      <c r="B11243" s="1" t="s">
        <v>24363</v>
      </c>
      <c r="C11243">
        <v>108</v>
      </c>
      <c r="D11243" s="1" t="s">
        <v>12661</v>
      </c>
      <c r="E11243">
        <v>3714</v>
      </c>
      <c r="F11243" s="1" t="s">
        <v>12731</v>
      </c>
      <c r="G11243">
        <v>596906</v>
      </c>
      <c r="H11243" s="1" t="s">
        <v>24364</v>
      </c>
      <c r="I11243" s="2">
        <v>33695</v>
      </c>
      <c r="J11243" s="2"/>
      <c r="K11243">
        <v>714</v>
      </c>
      <c r="L11243" s="1" t="s">
        <v>12732</v>
      </c>
    </row>
    <row r="11244" spans="1:12" hidden="1" x14ac:dyDescent="0.4">
      <c r="A11244">
        <v>773441</v>
      </c>
      <c r="B11244" s="1" t="s">
        <v>24365</v>
      </c>
      <c r="C11244">
        <v>108</v>
      </c>
      <c r="D11244" s="1" t="s">
        <v>12661</v>
      </c>
      <c r="E11244">
        <v>3714</v>
      </c>
      <c r="F11244" s="1" t="s">
        <v>12731</v>
      </c>
      <c r="G11244">
        <v>596906</v>
      </c>
      <c r="H11244" s="1" t="s">
        <v>24364</v>
      </c>
      <c r="I11244" s="2">
        <v>34701</v>
      </c>
      <c r="J11244" s="2"/>
      <c r="K11244">
        <v>714</v>
      </c>
      <c r="L11244" s="1" t="s">
        <v>12732</v>
      </c>
    </row>
    <row r="11245" spans="1:12" hidden="1" x14ac:dyDescent="0.4">
      <c r="A11245">
        <v>773450</v>
      </c>
      <c r="B11245" s="1" t="s">
        <v>24366</v>
      </c>
      <c r="C11245">
        <v>124</v>
      </c>
      <c r="D11245" s="1" t="s">
        <v>12694</v>
      </c>
      <c r="E11245">
        <v>3808</v>
      </c>
      <c r="F11245" s="1" t="s">
        <v>12877</v>
      </c>
      <c r="G11245">
        <v>513750</v>
      </c>
      <c r="H11245" s="1" t="s">
        <v>15134</v>
      </c>
      <c r="I11245" s="2">
        <v>33515</v>
      </c>
      <c r="J11245" s="2"/>
      <c r="K11245">
        <v>835</v>
      </c>
      <c r="L11245" s="1" t="s">
        <v>664</v>
      </c>
    </row>
    <row r="11246" spans="1:12" hidden="1" x14ac:dyDescent="0.4">
      <c r="A11246">
        <v>773476</v>
      </c>
      <c r="B11246" s="1" t="s">
        <v>24367</v>
      </c>
      <c r="C11246">
        <v>86</v>
      </c>
      <c r="D11246" s="1" t="s">
        <v>12600</v>
      </c>
      <c r="E11246">
        <v>3607</v>
      </c>
      <c r="F11246" s="1" t="s">
        <v>12628</v>
      </c>
      <c r="G11246">
        <v>576450</v>
      </c>
      <c r="H11246" s="1" t="s">
        <v>18665</v>
      </c>
      <c r="I11246" s="2">
        <v>36168</v>
      </c>
      <c r="J11246" s="2"/>
      <c r="K11246">
        <v>607</v>
      </c>
      <c r="L11246" s="1" t="s">
        <v>12629</v>
      </c>
    </row>
    <row r="11247" spans="1:12" hidden="1" x14ac:dyDescent="0.4">
      <c r="A11247">
        <v>773484</v>
      </c>
      <c r="B11247" s="1" t="s">
        <v>24368</v>
      </c>
      <c r="C11247">
        <v>86</v>
      </c>
      <c r="D11247" s="1" t="s">
        <v>12600</v>
      </c>
      <c r="E11247">
        <v>3607</v>
      </c>
      <c r="F11247" s="1" t="s">
        <v>12628</v>
      </c>
      <c r="G11247">
        <v>576450</v>
      </c>
      <c r="H11247" s="1" t="s">
        <v>18665</v>
      </c>
      <c r="I11247" s="2">
        <v>36529</v>
      </c>
      <c r="J11247" s="2"/>
      <c r="K11247">
        <v>607</v>
      </c>
      <c r="L11247" s="1" t="s">
        <v>12629</v>
      </c>
    </row>
    <row r="11248" spans="1:12" hidden="1" x14ac:dyDescent="0.4">
      <c r="A11248">
        <v>773492</v>
      </c>
      <c r="B11248" s="1" t="s">
        <v>24369</v>
      </c>
      <c r="C11248">
        <v>108</v>
      </c>
      <c r="D11248" s="1" t="s">
        <v>12661</v>
      </c>
      <c r="E11248">
        <v>3707</v>
      </c>
      <c r="F11248" s="1" t="s">
        <v>12665</v>
      </c>
      <c r="G11248">
        <v>586943</v>
      </c>
      <c r="H11248" s="1" t="s">
        <v>13652</v>
      </c>
      <c r="I11248" s="2">
        <v>36546</v>
      </c>
      <c r="J11248" s="2"/>
      <c r="K11248">
        <v>707</v>
      </c>
      <c r="L11248" s="1" t="s">
        <v>12666</v>
      </c>
    </row>
    <row r="11249" spans="1:12" hidden="1" x14ac:dyDescent="0.4">
      <c r="A11249">
        <v>773506</v>
      </c>
      <c r="B11249" s="1" t="s">
        <v>24370</v>
      </c>
      <c r="C11249">
        <v>27</v>
      </c>
      <c r="D11249" s="1" t="s">
        <v>12673</v>
      </c>
      <c r="E11249">
        <v>3203</v>
      </c>
      <c r="F11249" s="1" t="s">
        <v>2544</v>
      </c>
      <c r="G11249">
        <v>533009</v>
      </c>
      <c r="H11249" s="1" t="s">
        <v>24370</v>
      </c>
      <c r="I11249" s="2">
        <v>33511</v>
      </c>
      <c r="J11249" s="2"/>
      <c r="K11249">
        <v>231</v>
      </c>
      <c r="L11249" s="1" t="s">
        <v>2547</v>
      </c>
    </row>
    <row r="11250" spans="1:12" hidden="1" x14ac:dyDescent="0.4">
      <c r="A11250">
        <v>773514</v>
      </c>
      <c r="B11250" s="1" t="s">
        <v>24371</v>
      </c>
      <c r="C11250">
        <v>108</v>
      </c>
      <c r="D11250" s="1" t="s">
        <v>12661</v>
      </c>
      <c r="E11250">
        <v>3714</v>
      </c>
      <c r="F11250" s="1" t="s">
        <v>12731</v>
      </c>
      <c r="G11250">
        <v>596914</v>
      </c>
      <c r="H11250" s="1" t="s">
        <v>24372</v>
      </c>
      <c r="I11250" s="2">
        <v>33512</v>
      </c>
      <c r="J11250" s="2"/>
      <c r="K11250">
        <v>714</v>
      </c>
      <c r="L11250" s="1" t="s">
        <v>12732</v>
      </c>
    </row>
    <row r="11251" spans="1:12" hidden="1" x14ac:dyDescent="0.4">
      <c r="A11251">
        <v>773522</v>
      </c>
      <c r="B11251" s="1" t="s">
        <v>24373</v>
      </c>
      <c r="C11251">
        <v>108</v>
      </c>
      <c r="D11251" s="1" t="s">
        <v>12661</v>
      </c>
      <c r="E11251">
        <v>3714</v>
      </c>
      <c r="F11251" s="1" t="s">
        <v>12731</v>
      </c>
      <c r="G11251">
        <v>596914</v>
      </c>
      <c r="H11251" s="1" t="s">
        <v>24372</v>
      </c>
      <c r="I11251" s="2">
        <v>33512</v>
      </c>
      <c r="J11251" s="2"/>
      <c r="K11251">
        <v>714</v>
      </c>
      <c r="L11251" s="1" t="s">
        <v>12732</v>
      </c>
    </row>
    <row r="11252" spans="1:12" hidden="1" x14ac:dyDescent="0.4">
      <c r="A11252">
        <v>773549</v>
      </c>
      <c r="B11252" s="1" t="s">
        <v>24374</v>
      </c>
      <c r="C11252">
        <v>108</v>
      </c>
      <c r="D11252" s="1" t="s">
        <v>12661</v>
      </c>
      <c r="E11252">
        <v>3714</v>
      </c>
      <c r="F11252" s="1" t="s">
        <v>12731</v>
      </c>
      <c r="G11252">
        <v>596914</v>
      </c>
      <c r="H11252" s="1" t="s">
        <v>24372</v>
      </c>
      <c r="I11252" s="2">
        <v>36174</v>
      </c>
      <c r="J11252" s="2"/>
      <c r="K11252">
        <v>714</v>
      </c>
      <c r="L11252" s="1" t="s">
        <v>12732</v>
      </c>
    </row>
    <row r="11253" spans="1:12" hidden="1" x14ac:dyDescent="0.4">
      <c r="A11253">
        <v>773557</v>
      </c>
      <c r="B11253" s="1" t="s">
        <v>24375</v>
      </c>
      <c r="C11253">
        <v>108</v>
      </c>
      <c r="D11253" s="1" t="s">
        <v>12661</v>
      </c>
      <c r="E11253">
        <v>3714</v>
      </c>
      <c r="F11253" s="1" t="s">
        <v>12731</v>
      </c>
      <c r="G11253">
        <v>596914</v>
      </c>
      <c r="H11253" s="1" t="s">
        <v>24372</v>
      </c>
      <c r="I11253" s="2">
        <v>36174</v>
      </c>
      <c r="J11253" s="2"/>
      <c r="K11253">
        <v>714</v>
      </c>
      <c r="L11253" s="1" t="s">
        <v>12732</v>
      </c>
    </row>
    <row r="11254" spans="1:12" hidden="1" x14ac:dyDescent="0.4">
      <c r="A11254">
        <v>773565</v>
      </c>
      <c r="B11254" s="1" t="s">
        <v>24372</v>
      </c>
      <c r="C11254">
        <v>108</v>
      </c>
      <c r="D11254" s="1" t="s">
        <v>12661</v>
      </c>
      <c r="E11254">
        <v>3714</v>
      </c>
      <c r="F11254" s="1" t="s">
        <v>12731</v>
      </c>
      <c r="G11254">
        <v>596914</v>
      </c>
      <c r="H11254" s="1" t="s">
        <v>24372</v>
      </c>
      <c r="I11254" s="2">
        <v>36174</v>
      </c>
      <c r="J11254" s="2"/>
      <c r="K11254">
        <v>714</v>
      </c>
      <c r="L11254" s="1" t="s">
        <v>12732</v>
      </c>
    </row>
    <row r="11255" spans="1:12" hidden="1" x14ac:dyDescent="0.4">
      <c r="A11255">
        <v>773573</v>
      </c>
      <c r="B11255" s="1" t="s">
        <v>24376</v>
      </c>
      <c r="C11255">
        <v>27</v>
      </c>
      <c r="D11255" s="1" t="s">
        <v>12673</v>
      </c>
      <c r="E11255">
        <v>3202</v>
      </c>
      <c r="F11255" s="1" t="s">
        <v>36</v>
      </c>
      <c r="G11255">
        <v>531901</v>
      </c>
      <c r="H11255" s="1" t="s">
        <v>21119</v>
      </c>
      <c r="I11255" s="2">
        <v>36165</v>
      </c>
      <c r="J11255" s="2"/>
      <c r="K11255">
        <v>202</v>
      </c>
      <c r="L11255" s="1" t="s">
        <v>43</v>
      </c>
    </row>
    <row r="11256" spans="1:12" hidden="1" x14ac:dyDescent="0.4">
      <c r="A11256">
        <v>773581</v>
      </c>
      <c r="B11256" s="1" t="s">
        <v>24377</v>
      </c>
      <c r="C11256">
        <v>27</v>
      </c>
      <c r="D11256" s="1" t="s">
        <v>12673</v>
      </c>
      <c r="E11256">
        <v>3207</v>
      </c>
      <c r="F11256" s="1" t="s">
        <v>1164</v>
      </c>
      <c r="G11256">
        <v>536652</v>
      </c>
      <c r="H11256" s="1" t="s">
        <v>13542</v>
      </c>
      <c r="I11256" s="2">
        <v>35752</v>
      </c>
      <c r="J11256" s="2"/>
      <c r="K11256">
        <v>207</v>
      </c>
      <c r="L11256" s="1" t="s">
        <v>1166</v>
      </c>
    </row>
    <row r="11257" spans="1:12" hidden="1" x14ac:dyDescent="0.4">
      <c r="A11257">
        <v>773590</v>
      </c>
      <c r="B11257" s="1" t="s">
        <v>24378</v>
      </c>
      <c r="C11257">
        <v>27</v>
      </c>
      <c r="D11257" s="1" t="s">
        <v>12673</v>
      </c>
      <c r="E11257">
        <v>3207</v>
      </c>
      <c r="F11257" s="1" t="s">
        <v>1164</v>
      </c>
      <c r="G11257">
        <v>536652</v>
      </c>
      <c r="H11257" s="1" t="s">
        <v>13542</v>
      </c>
      <c r="I11257" s="2">
        <v>35927</v>
      </c>
      <c r="J11257" s="2"/>
      <c r="K11257">
        <v>207</v>
      </c>
      <c r="L11257" s="1" t="s">
        <v>1166</v>
      </c>
    </row>
    <row r="11258" spans="1:12" hidden="1" x14ac:dyDescent="0.4">
      <c r="A11258">
        <v>773603</v>
      </c>
      <c r="B11258" s="1" t="s">
        <v>24379</v>
      </c>
      <c r="C11258">
        <v>35</v>
      </c>
      <c r="D11258" s="1" t="s">
        <v>12592</v>
      </c>
      <c r="E11258">
        <v>3307</v>
      </c>
      <c r="F11258" s="1" t="s">
        <v>12610</v>
      </c>
      <c r="G11258">
        <v>551953</v>
      </c>
      <c r="H11258" s="1" t="s">
        <v>18254</v>
      </c>
      <c r="I11258" s="2">
        <v>33498</v>
      </c>
      <c r="J11258" s="2"/>
      <c r="K11258">
        <v>307</v>
      </c>
      <c r="L11258" s="1" t="s">
        <v>12612</v>
      </c>
    </row>
    <row r="11259" spans="1:12" hidden="1" x14ac:dyDescent="0.4">
      <c r="A11259">
        <v>773611</v>
      </c>
      <c r="B11259" s="1" t="s">
        <v>24380</v>
      </c>
      <c r="C11259">
        <v>35</v>
      </c>
      <c r="D11259" s="1" t="s">
        <v>12592</v>
      </c>
      <c r="E11259">
        <v>3307</v>
      </c>
      <c r="F11259" s="1" t="s">
        <v>12610</v>
      </c>
      <c r="G11259">
        <v>551953</v>
      </c>
      <c r="H11259" s="1" t="s">
        <v>18254</v>
      </c>
      <c r="I11259" s="2">
        <v>33498</v>
      </c>
      <c r="J11259" s="2"/>
      <c r="K11259">
        <v>307</v>
      </c>
      <c r="L11259" s="1" t="s">
        <v>12612</v>
      </c>
    </row>
    <row r="11260" spans="1:12" hidden="1" x14ac:dyDescent="0.4">
      <c r="A11260">
        <v>773620</v>
      </c>
      <c r="B11260" s="1" t="s">
        <v>24381</v>
      </c>
      <c r="C11260">
        <v>43</v>
      </c>
      <c r="D11260" s="1" t="s">
        <v>12708</v>
      </c>
      <c r="E11260">
        <v>3401</v>
      </c>
      <c r="F11260" s="1" t="s">
        <v>12709</v>
      </c>
      <c r="G11260">
        <v>554383</v>
      </c>
      <c r="H11260" s="1" t="s">
        <v>21119</v>
      </c>
      <c r="I11260" s="2">
        <v>35922</v>
      </c>
      <c r="J11260" s="2"/>
      <c r="K11260">
        <v>401</v>
      </c>
      <c r="L11260" s="1" t="s">
        <v>12710</v>
      </c>
    </row>
    <row r="11261" spans="1:12" hidden="1" x14ac:dyDescent="0.4">
      <c r="A11261">
        <v>773646</v>
      </c>
      <c r="B11261" s="1" t="s">
        <v>24382</v>
      </c>
      <c r="C11261">
        <v>43</v>
      </c>
      <c r="D11261" s="1" t="s">
        <v>12708</v>
      </c>
      <c r="E11261">
        <v>3407</v>
      </c>
      <c r="F11261" s="1" t="s">
        <v>13032</v>
      </c>
      <c r="G11261">
        <v>559202</v>
      </c>
      <c r="H11261" s="1" t="s">
        <v>19320</v>
      </c>
      <c r="I11261" s="2">
        <v>35921</v>
      </c>
      <c r="J11261" s="2"/>
      <c r="K11261">
        <v>435</v>
      </c>
      <c r="L11261" s="1" t="s">
        <v>13033</v>
      </c>
    </row>
    <row r="11262" spans="1:12" hidden="1" x14ac:dyDescent="0.4">
      <c r="A11262">
        <v>773654</v>
      </c>
      <c r="B11262" s="1" t="s">
        <v>24383</v>
      </c>
      <c r="C11262">
        <v>86</v>
      </c>
      <c r="D11262" s="1" t="s">
        <v>12600</v>
      </c>
      <c r="E11262">
        <v>3602</v>
      </c>
      <c r="F11262" s="1" t="s">
        <v>12683</v>
      </c>
      <c r="G11262">
        <v>569917</v>
      </c>
      <c r="H11262" s="1" t="s">
        <v>13908</v>
      </c>
      <c r="I11262" s="2">
        <v>35801</v>
      </c>
      <c r="J11262" s="2"/>
      <c r="K11262">
        <v>602</v>
      </c>
      <c r="L11262" s="1" t="s">
        <v>12684</v>
      </c>
    </row>
    <row r="11263" spans="1:12" hidden="1" x14ac:dyDescent="0.4">
      <c r="A11263">
        <v>773662</v>
      </c>
      <c r="B11263" s="1" t="s">
        <v>24384</v>
      </c>
      <c r="C11263">
        <v>94</v>
      </c>
      <c r="D11263" s="1" t="s">
        <v>12620</v>
      </c>
      <c r="E11263">
        <v>3606</v>
      </c>
      <c r="F11263" s="1" t="s">
        <v>12744</v>
      </c>
      <c r="G11263">
        <v>572888</v>
      </c>
      <c r="H11263" s="1" t="s">
        <v>24384</v>
      </c>
      <c r="I11263" s="2">
        <v>36521</v>
      </c>
      <c r="J11263" s="2"/>
      <c r="K11263">
        <v>606</v>
      </c>
      <c r="L11263" s="1" t="s">
        <v>12745</v>
      </c>
    </row>
    <row r="11264" spans="1:12" hidden="1" x14ac:dyDescent="0.4">
      <c r="A11264">
        <v>773689</v>
      </c>
      <c r="B11264" s="1" t="s">
        <v>24385</v>
      </c>
      <c r="C11264">
        <v>94</v>
      </c>
      <c r="D11264" s="1" t="s">
        <v>12620</v>
      </c>
      <c r="E11264">
        <v>3606</v>
      </c>
      <c r="F11264" s="1" t="s">
        <v>12744</v>
      </c>
      <c r="G11264">
        <v>575909</v>
      </c>
      <c r="H11264" s="1" t="s">
        <v>24385</v>
      </c>
      <c r="I11264" s="2">
        <v>33436</v>
      </c>
      <c r="J11264" s="2"/>
      <c r="K11264">
        <v>606</v>
      </c>
      <c r="L11264" s="1" t="s">
        <v>12745</v>
      </c>
    </row>
    <row r="11265" spans="1:12" hidden="1" x14ac:dyDescent="0.4">
      <c r="A11265">
        <v>773697</v>
      </c>
      <c r="B11265" s="1" t="s">
        <v>24386</v>
      </c>
      <c r="C11265">
        <v>141</v>
      </c>
      <c r="D11265" s="1" t="s">
        <v>12690</v>
      </c>
      <c r="E11265">
        <v>3705</v>
      </c>
      <c r="F11265" s="1" t="s">
        <v>12879</v>
      </c>
      <c r="G11265">
        <v>585882</v>
      </c>
      <c r="H11265" s="1" t="s">
        <v>21119</v>
      </c>
      <c r="I11265" s="2">
        <v>36545</v>
      </c>
      <c r="J11265" s="2"/>
      <c r="K11265">
        <v>737</v>
      </c>
      <c r="L11265" s="1" t="s">
        <v>13118</v>
      </c>
    </row>
    <row r="11266" spans="1:12" hidden="1" x14ac:dyDescent="0.4">
      <c r="A11266">
        <v>773719</v>
      </c>
      <c r="B11266" s="1" t="s">
        <v>24387</v>
      </c>
      <c r="C11266">
        <v>116</v>
      </c>
      <c r="D11266" s="1" t="s">
        <v>12596</v>
      </c>
      <c r="E11266">
        <v>3713</v>
      </c>
      <c r="F11266" s="1" t="s">
        <v>12740</v>
      </c>
      <c r="G11266">
        <v>595012</v>
      </c>
      <c r="H11266" s="1" t="s">
        <v>21119</v>
      </c>
      <c r="I11266" s="2">
        <v>36545</v>
      </c>
      <c r="J11266" s="2"/>
      <c r="K11266">
        <v>713</v>
      </c>
      <c r="L11266" s="1" t="s">
        <v>12741</v>
      </c>
    </row>
    <row r="11267" spans="1:12" hidden="1" x14ac:dyDescent="0.4">
      <c r="A11267">
        <v>773727</v>
      </c>
      <c r="B11267" s="1" t="s">
        <v>24388</v>
      </c>
      <c r="C11267">
        <v>108</v>
      </c>
      <c r="D11267" s="1" t="s">
        <v>12661</v>
      </c>
      <c r="E11267">
        <v>3714</v>
      </c>
      <c r="F11267" s="1" t="s">
        <v>12731</v>
      </c>
      <c r="G11267">
        <v>596922</v>
      </c>
      <c r="H11267" s="1" t="s">
        <v>21119</v>
      </c>
      <c r="I11267" s="2">
        <v>36545</v>
      </c>
      <c r="J11267" s="2"/>
      <c r="K11267">
        <v>714</v>
      </c>
      <c r="L11267" s="1" t="s">
        <v>12732</v>
      </c>
    </row>
    <row r="11268" spans="1:12" hidden="1" x14ac:dyDescent="0.4">
      <c r="A11268">
        <v>773751</v>
      </c>
      <c r="B11268" s="1" t="s">
        <v>24389</v>
      </c>
      <c r="C11268">
        <v>124</v>
      </c>
      <c r="D11268" s="1" t="s">
        <v>12694</v>
      </c>
      <c r="E11268">
        <v>3805</v>
      </c>
      <c r="F11268" s="1" t="s">
        <v>12695</v>
      </c>
      <c r="G11268">
        <v>505501</v>
      </c>
      <c r="H11268" s="1" t="s">
        <v>21119</v>
      </c>
      <c r="I11268" s="2">
        <v>35947</v>
      </c>
      <c r="J11268" s="2"/>
      <c r="K11268">
        <v>805</v>
      </c>
      <c r="L11268" s="1" t="s">
        <v>12696</v>
      </c>
    </row>
    <row r="11269" spans="1:12" hidden="1" x14ac:dyDescent="0.4">
      <c r="A11269">
        <v>773760</v>
      </c>
      <c r="B11269" s="1" t="s">
        <v>24390</v>
      </c>
      <c r="C11269">
        <v>124</v>
      </c>
      <c r="D11269" s="1" t="s">
        <v>12694</v>
      </c>
      <c r="E11269">
        <v>3809</v>
      </c>
      <c r="F11269" s="1" t="s">
        <v>12752</v>
      </c>
      <c r="G11269">
        <v>540471</v>
      </c>
      <c r="H11269" s="1" t="s">
        <v>18173</v>
      </c>
      <c r="I11269" s="2">
        <v>35433</v>
      </c>
      <c r="J11269" s="2"/>
      <c r="K11269">
        <v>809</v>
      </c>
      <c r="L11269" s="1" t="s">
        <v>12754</v>
      </c>
    </row>
    <row r="11270" spans="1:12" hidden="1" x14ac:dyDescent="0.4">
      <c r="A11270">
        <v>773778</v>
      </c>
      <c r="B11270" s="1" t="s">
        <v>6067</v>
      </c>
      <c r="C11270">
        <v>19</v>
      </c>
      <c r="D11270" s="1" t="s">
        <v>855</v>
      </c>
      <c r="F11270" s="1"/>
      <c r="G11270">
        <v>554782</v>
      </c>
      <c r="H11270" s="1" t="s">
        <v>12822</v>
      </c>
      <c r="I11270" s="2">
        <v>33512</v>
      </c>
      <c r="J11270" s="2"/>
      <c r="K11270">
        <v>101</v>
      </c>
      <c r="L11270" s="1" t="s">
        <v>859</v>
      </c>
    </row>
    <row r="11271" spans="1:12" hidden="1" x14ac:dyDescent="0.4">
      <c r="A11271">
        <v>773794</v>
      </c>
      <c r="B11271" s="1" t="s">
        <v>24391</v>
      </c>
      <c r="C11271">
        <v>27</v>
      </c>
      <c r="D11271" s="1" t="s">
        <v>12673</v>
      </c>
      <c r="E11271">
        <v>3212</v>
      </c>
      <c r="F11271" s="1" t="s">
        <v>1695</v>
      </c>
      <c r="G11271">
        <v>542610</v>
      </c>
      <c r="H11271" s="1" t="s">
        <v>24392</v>
      </c>
      <c r="I11271" s="2">
        <v>33513</v>
      </c>
      <c r="J11271" s="2"/>
      <c r="K11271">
        <v>212</v>
      </c>
      <c r="L11271" s="1" t="s">
        <v>1697</v>
      </c>
    </row>
    <row r="11272" spans="1:12" hidden="1" x14ac:dyDescent="0.4">
      <c r="A11272">
        <v>773808</v>
      </c>
      <c r="B11272" s="1" t="s">
        <v>24393</v>
      </c>
      <c r="C11272">
        <v>43</v>
      </c>
      <c r="D11272" s="1" t="s">
        <v>12708</v>
      </c>
      <c r="E11272">
        <v>3407</v>
      </c>
      <c r="F11272" s="1" t="s">
        <v>13032</v>
      </c>
      <c r="G11272">
        <v>566594</v>
      </c>
      <c r="H11272" s="1" t="s">
        <v>24393</v>
      </c>
      <c r="I11272" s="2">
        <v>34507</v>
      </c>
      <c r="J11272" s="2"/>
      <c r="K11272">
        <v>407</v>
      </c>
      <c r="L11272" s="1" t="s">
        <v>13157</v>
      </c>
    </row>
    <row r="11273" spans="1:12" hidden="1" x14ac:dyDescent="0.4">
      <c r="A11273">
        <v>773816</v>
      </c>
      <c r="B11273" s="1" t="s">
        <v>24394</v>
      </c>
      <c r="C11273">
        <v>43</v>
      </c>
      <c r="D11273" s="1" t="s">
        <v>12708</v>
      </c>
      <c r="E11273">
        <v>3410</v>
      </c>
      <c r="F11273" s="1" t="s">
        <v>12916</v>
      </c>
      <c r="G11273">
        <v>561151</v>
      </c>
      <c r="H11273" s="1" t="s">
        <v>21807</v>
      </c>
      <c r="I11273" s="2">
        <v>36658</v>
      </c>
      <c r="J11273" s="2"/>
      <c r="K11273">
        <v>410</v>
      </c>
      <c r="L11273" s="1" t="s">
        <v>12917</v>
      </c>
    </row>
    <row r="11274" spans="1:12" hidden="1" x14ac:dyDescent="0.4">
      <c r="A11274">
        <v>773824</v>
      </c>
      <c r="B11274" s="1" t="s">
        <v>24395</v>
      </c>
      <c r="C11274">
        <v>43</v>
      </c>
      <c r="D11274" s="1" t="s">
        <v>12708</v>
      </c>
      <c r="E11274">
        <v>3410</v>
      </c>
      <c r="F11274" s="1" t="s">
        <v>12916</v>
      </c>
      <c r="G11274">
        <v>561151</v>
      </c>
      <c r="H11274" s="1" t="s">
        <v>21807</v>
      </c>
      <c r="I11274" s="2">
        <v>36614</v>
      </c>
      <c r="J11274" s="2"/>
      <c r="K11274">
        <v>410</v>
      </c>
      <c r="L11274" s="1" t="s">
        <v>12917</v>
      </c>
    </row>
    <row r="11275" spans="1:12" hidden="1" x14ac:dyDescent="0.4">
      <c r="A11275">
        <v>773867</v>
      </c>
      <c r="B11275" s="1" t="s">
        <v>24396</v>
      </c>
      <c r="C11275">
        <v>86</v>
      </c>
      <c r="D11275" s="1" t="s">
        <v>12600</v>
      </c>
      <c r="E11275">
        <v>3604</v>
      </c>
      <c r="F11275" s="1" t="s">
        <v>12774</v>
      </c>
      <c r="G11275">
        <v>573680</v>
      </c>
      <c r="H11275" s="1" t="s">
        <v>24396</v>
      </c>
      <c r="I11275" s="2">
        <v>36531</v>
      </c>
      <c r="J11275" s="2"/>
      <c r="K11275">
        <v>604</v>
      </c>
      <c r="L11275" s="1" t="s">
        <v>12775</v>
      </c>
    </row>
    <row r="11276" spans="1:12" hidden="1" x14ac:dyDescent="0.4">
      <c r="A11276">
        <v>773875</v>
      </c>
      <c r="B11276" s="1" t="s">
        <v>24397</v>
      </c>
      <c r="C11276">
        <v>116</v>
      </c>
      <c r="D11276" s="1" t="s">
        <v>12596</v>
      </c>
      <c r="E11276">
        <v>3701</v>
      </c>
      <c r="F11276" s="1" t="s">
        <v>12597</v>
      </c>
      <c r="G11276">
        <v>534692</v>
      </c>
      <c r="H11276" s="1" t="s">
        <v>24397</v>
      </c>
      <c r="I11276" s="2">
        <v>34575</v>
      </c>
      <c r="J11276" s="2"/>
      <c r="K11276">
        <v>731</v>
      </c>
      <c r="L11276" s="1" t="s">
        <v>12728</v>
      </c>
    </row>
    <row r="11277" spans="1:12" hidden="1" x14ac:dyDescent="0.4">
      <c r="A11277">
        <v>773905</v>
      </c>
      <c r="B11277" s="1" t="s">
        <v>24398</v>
      </c>
      <c r="C11277">
        <v>116</v>
      </c>
      <c r="D11277" s="1" t="s">
        <v>12596</v>
      </c>
      <c r="E11277">
        <v>3703</v>
      </c>
      <c r="F11277" s="1" t="s">
        <v>12704</v>
      </c>
      <c r="G11277">
        <v>584045</v>
      </c>
      <c r="H11277" s="1" t="s">
        <v>24398</v>
      </c>
      <c r="I11277" s="2">
        <v>36544</v>
      </c>
      <c r="J11277" s="2"/>
      <c r="K11277">
        <v>703</v>
      </c>
      <c r="L11277" s="1" t="s">
        <v>12705</v>
      </c>
    </row>
    <row r="11278" spans="1:12" hidden="1" x14ac:dyDescent="0.4">
      <c r="A11278">
        <v>773913</v>
      </c>
      <c r="B11278" s="1" t="s">
        <v>24399</v>
      </c>
      <c r="C11278">
        <v>116</v>
      </c>
      <c r="D11278" s="1" t="s">
        <v>12596</v>
      </c>
      <c r="E11278">
        <v>3701</v>
      </c>
      <c r="F11278" s="1" t="s">
        <v>12597</v>
      </c>
      <c r="G11278">
        <v>582557</v>
      </c>
      <c r="H11278" s="1" t="s">
        <v>24399</v>
      </c>
      <c r="I11278" s="2">
        <v>36165</v>
      </c>
      <c r="J11278" s="2"/>
      <c r="K11278">
        <v>701</v>
      </c>
      <c r="L11278" s="1" t="s">
        <v>12598</v>
      </c>
    </row>
    <row r="11279" spans="1:12" hidden="1" x14ac:dyDescent="0.4">
      <c r="A11279">
        <v>773948</v>
      </c>
      <c r="B11279" s="1" t="s">
        <v>24400</v>
      </c>
      <c r="C11279">
        <v>94</v>
      </c>
      <c r="D11279" s="1" t="s">
        <v>12620</v>
      </c>
      <c r="E11279">
        <v>3611</v>
      </c>
      <c r="F11279" s="1" t="s">
        <v>12621</v>
      </c>
      <c r="G11279">
        <v>581089</v>
      </c>
      <c r="H11279" s="1" t="s">
        <v>24400</v>
      </c>
      <c r="I11279" s="2">
        <v>34593</v>
      </c>
      <c r="J11279" s="2"/>
      <c r="K11279">
        <v>611</v>
      </c>
      <c r="L11279" s="1" t="s">
        <v>12622</v>
      </c>
    </row>
    <row r="11280" spans="1:12" hidden="1" x14ac:dyDescent="0.4">
      <c r="A11280">
        <v>773956</v>
      </c>
      <c r="B11280" s="1" t="s">
        <v>24401</v>
      </c>
      <c r="C11280">
        <v>43</v>
      </c>
      <c r="D11280" s="1" t="s">
        <v>12708</v>
      </c>
      <c r="E11280">
        <v>3404</v>
      </c>
      <c r="F11280" s="1" t="s">
        <v>12807</v>
      </c>
      <c r="G11280">
        <v>556955</v>
      </c>
      <c r="H11280" s="1" t="s">
        <v>14431</v>
      </c>
      <c r="I11280" s="2">
        <v>33374</v>
      </c>
      <c r="J11280" s="2"/>
      <c r="K11280">
        <v>404</v>
      </c>
      <c r="L11280" s="1" t="s">
        <v>12808</v>
      </c>
    </row>
    <row r="11281" spans="1:12" hidden="1" x14ac:dyDescent="0.4">
      <c r="A11281">
        <v>773964</v>
      </c>
      <c r="B11281" s="1" t="s">
        <v>24402</v>
      </c>
      <c r="C11281">
        <v>43</v>
      </c>
      <c r="D11281" s="1" t="s">
        <v>12708</v>
      </c>
      <c r="E11281">
        <v>3404</v>
      </c>
      <c r="F11281" s="1" t="s">
        <v>12807</v>
      </c>
      <c r="G11281">
        <v>542059</v>
      </c>
      <c r="H11281" s="1" t="s">
        <v>24402</v>
      </c>
      <c r="I11281" s="2">
        <v>36535</v>
      </c>
      <c r="J11281" s="2"/>
      <c r="K11281">
        <v>404</v>
      </c>
      <c r="L11281" s="1" t="s">
        <v>12808</v>
      </c>
    </row>
    <row r="11282" spans="1:12" hidden="1" x14ac:dyDescent="0.4">
      <c r="A11282">
        <v>773972</v>
      </c>
      <c r="B11282" s="1" t="s">
        <v>24403</v>
      </c>
      <c r="C11282">
        <v>43</v>
      </c>
      <c r="D11282" s="1" t="s">
        <v>12708</v>
      </c>
      <c r="E11282">
        <v>3404</v>
      </c>
      <c r="F11282" s="1" t="s">
        <v>12807</v>
      </c>
      <c r="G11282">
        <v>578321</v>
      </c>
      <c r="H11282" s="1" t="s">
        <v>24403</v>
      </c>
      <c r="I11282" s="2">
        <v>36152</v>
      </c>
      <c r="J11282" s="2"/>
      <c r="K11282">
        <v>404</v>
      </c>
      <c r="L11282" s="1" t="s">
        <v>12808</v>
      </c>
    </row>
    <row r="11283" spans="1:12" hidden="1" x14ac:dyDescent="0.4">
      <c r="A11283">
        <v>773999</v>
      </c>
      <c r="B11283" s="1" t="s">
        <v>6176</v>
      </c>
      <c r="C11283">
        <v>19</v>
      </c>
      <c r="D11283" s="1" t="s">
        <v>855</v>
      </c>
      <c r="F11283" s="1"/>
      <c r="G11283">
        <v>554782</v>
      </c>
      <c r="H11283" s="1" t="s">
        <v>12822</v>
      </c>
      <c r="I11283" s="2">
        <v>33512</v>
      </c>
      <c r="J11283" s="2"/>
      <c r="K11283">
        <v>101</v>
      </c>
      <c r="L11283" s="1" t="s">
        <v>859</v>
      </c>
    </row>
    <row r="11284" spans="1:12" hidden="1" x14ac:dyDescent="0.4">
      <c r="A11284">
        <v>774006</v>
      </c>
      <c r="B11284" s="1" t="s">
        <v>24404</v>
      </c>
      <c r="C11284">
        <v>116</v>
      </c>
      <c r="D11284" s="1" t="s">
        <v>12596</v>
      </c>
      <c r="E11284">
        <v>3703</v>
      </c>
      <c r="F11284" s="1" t="s">
        <v>12704</v>
      </c>
      <c r="G11284">
        <v>584053</v>
      </c>
      <c r="H11284" s="1" t="s">
        <v>24404</v>
      </c>
      <c r="I11284" s="2">
        <v>36543</v>
      </c>
      <c r="J11284" s="2"/>
      <c r="K11284">
        <v>703</v>
      </c>
      <c r="L11284" s="1" t="s">
        <v>12705</v>
      </c>
    </row>
    <row r="11285" spans="1:12" hidden="1" x14ac:dyDescent="0.4">
      <c r="A11285">
        <v>774014</v>
      </c>
      <c r="B11285" s="1" t="s">
        <v>24405</v>
      </c>
      <c r="C11285">
        <v>27</v>
      </c>
      <c r="D11285" s="1" t="s">
        <v>12673</v>
      </c>
      <c r="E11285">
        <v>3206</v>
      </c>
      <c r="F11285" s="1" t="s">
        <v>661</v>
      </c>
      <c r="G11285">
        <v>599492</v>
      </c>
      <c r="H11285" s="1" t="s">
        <v>21143</v>
      </c>
      <c r="I11285" s="2">
        <v>33647</v>
      </c>
      <c r="J11285" s="2"/>
      <c r="K11285">
        <v>206</v>
      </c>
      <c r="L11285" s="1" t="s">
        <v>2126</v>
      </c>
    </row>
    <row r="11286" spans="1:12" hidden="1" x14ac:dyDescent="0.4">
      <c r="A11286">
        <v>774022</v>
      </c>
      <c r="B11286" s="1" t="s">
        <v>24406</v>
      </c>
      <c r="C11286">
        <v>27</v>
      </c>
      <c r="D11286" s="1" t="s">
        <v>12673</v>
      </c>
      <c r="E11286">
        <v>3212</v>
      </c>
      <c r="F11286" s="1" t="s">
        <v>1695</v>
      </c>
      <c r="G11286">
        <v>541761</v>
      </c>
      <c r="H11286" s="1" t="s">
        <v>16322</v>
      </c>
      <c r="I11286" s="2">
        <v>33513</v>
      </c>
      <c r="J11286" s="2"/>
      <c r="K11286">
        <v>212</v>
      </c>
      <c r="L11286" s="1" t="s">
        <v>1697</v>
      </c>
    </row>
    <row r="11287" spans="1:12" hidden="1" x14ac:dyDescent="0.4">
      <c r="A11287">
        <v>774031</v>
      </c>
      <c r="B11287" s="1" t="s">
        <v>24407</v>
      </c>
      <c r="C11287">
        <v>35</v>
      </c>
      <c r="D11287" s="1" t="s">
        <v>12592</v>
      </c>
      <c r="E11287">
        <v>3307</v>
      </c>
      <c r="F11287" s="1" t="s">
        <v>12610</v>
      </c>
      <c r="G11287">
        <v>550817</v>
      </c>
      <c r="H11287" s="1" t="s">
        <v>12862</v>
      </c>
      <c r="I11287" s="2">
        <v>33498</v>
      </c>
      <c r="J11287" s="2"/>
      <c r="K11287">
        <v>307</v>
      </c>
      <c r="L11287" s="1" t="s">
        <v>12612</v>
      </c>
    </row>
    <row r="11288" spans="1:12" hidden="1" x14ac:dyDescent="0.4">
      <c r="A11288">
        <v>774049</v>
      </c>
      <c r="B11288" s="1" t="s">
        <v>24408</v>
      </c>
      <c r="C11288">
        <v>94</v>
      </c>
      <c r="D11288" s="1" t="s">
        <v>12620</v>
      </c>
      <c r="E11288">
        <v>3609</v>
      </c>
      <c r="F11288" s="1" t="s">
        <v>12734</v>
      </c>
      <c r="G11288">
        <v>578916</v>
      </c>
      <c r="H11288" s="1" t="s">
        <v>21143</v>
      </c>
      <c r="I11288" s="2">
        <v>33463</v>
      </c>
      <c r="J11288" s="2"/>
      <c r="K11288">
        <v>609</v>
      </c>
      <c r="L11288" s="1" t="s">
        <v>12735</v>
      </c>
    </row>
    <row r="11289" spans="1:12" hidden="1" x14ac:dyDescent="0.4">
      <c r="A11289">
        <v>774057</v>
      </c>
      <c r="B11289" s="1" t="s">
        <v>24409</v>
      </c>
      <c r="C11289">
        <v>141</v>
      </c>
      <c r="D11289" s="1" t="s">
        <v>12690</v>
      </c>
      <c r="E11289">
        <v>3711</v>
      </c>
      <c r="F11289" s="1" t="s">
        <v>12691</v>
      </c>
      <c r="G11289">
        <v>592757</v>
      </c>
      <c r="H11289" s="1" t="s">
        <v>21143</v>
      </c>
      <c r="I11289" s="2">
        <v>36166</v>
      </c>
      <c r="J11289" s="2"/>
      <c r="K11289">
        <v>711</v>
      </c>
      <c r="L11289" s="1" t="s">
        <v>12692</v>
      </c>
    </row>
    <row r="11290" spans="1:12" hidden="1" x14ac:dyDescent="0.4">
      <c r="A11290">
        <v>774073</v>
      </c>
      <c r="B11290" s="1" t="s">
        <v>24410</v>
      </c>
      <c r="C11290">
        <v>124</v>
      </c>
      <c r="D11290" s="1" t="s">
        <v>12694</v>
      </c>
      <c r="E11290">
        <v>3808</v>
      </c>
      <c r="F11290" s="1" t="s">
        <v>12877</v>
      </c>
      <c r="G11290">
        <v>511382</v>
      </c>
      <c r="H11290" s="1" t="s">
        <v>12877</v>
      </c>
      <c r="I11290" s="2">
        <v>36528</v>
      </c>
      <c r="J11290" s="2"/>
      <c r="K11290">
        <v>808</v>
      </c>
      <c r="L11290" s="1" t="s">
        <v>12924</v>
      </c>
    </row>
    <row r="11291" spans="1:12" hidden="1" x14ac:dyDescent="0.4">
      <c r="A11291">
        <v>774081</v>
      </c>
      <c r="B11291" s="1" t="s">
        <v>24411</v>
      </c>
      <c r="C11291">
        <v>141</v>
      </c>
      <c r="D11291" s="1" t="s">
        <v>12690</v>
      </c>
      <c r="E11291">
        <v>3711</v>
      </c>
      <c r="F11291" s="1" t="s">
        <v>12691</v>
      </c>
      <c r="G11291">
        <v>592731</v>
      </c>
      <c r="H11291" s="1" t="s">
        <v>15519</v>
      </c>
      <c r="I11291" s="2">
        <v>33441</v>
      </c>
      <c r="J11291" s="2"/>
      <c r="K11291">
        <v>742</v>
      </c>
      <c r="L11291" s="1" t="s">
        <v>12737</v>
      </c>
    </row>
    <row r="11292" spans="1:12" hidden="1" x14ac:dyDescent="0.4">
      <c r="A11292">
        <v>774090</v>
      </c>
      <c r="B11292" s="1" t="s">
        <v>24412</v>
      </c>
      <c r="C11292">
        <v>60</v>
      </c>
      <c r="D11292" s="1" t="s">
        <v>12614</v>
      </c>
      <c r="E11292">
        <v>3509</v>
      </c>
      <c r="F11292" s="1" t="s">
        <v>13073</v>
      </c>
      <c r="G11292">
        <v>567850</v>
      </c>
      <c r="H11292" s="1" t="s">
        <v>24412</v>
      </c>
      <c r="I11292" s="2">
        <v>36531</v>
      </c>
      <c r="J11292" s="2"/>
      <c r="K11292">
        <v>509</v>
      </c>
      <c r="L11292" s="1" t="s">
        <v>13074</v>
      </c>
    </row>
    <row r="11293" spans="1:12" hidden="1" x14ac:dyDescent="0.4">
      <c r="A11293">
        <v>774103</v>
      </c>
      <c r="B11293" s="1" t="s">
        <v>24413</v>
      </c>
      <c r="C11293">
        <v>27</v>
      </c>
      <c r="D11293" s="1" t="s">
        <v>12673</v>
      </c>
      <c r="E11293">
        <v>3207</v>
      </c>
      <c r="F11293" s="1" t="s">
        <v>1164</v>
      </c>
      <c r="G11293">
        <v>570761</v>
      </c>
      <c r="H11293" s="1" t="s">
        <v>24413</v>
      </c>
      <c r="I11293" s="2">
        <v>33935</v>
      </c>
      <c r="J11293" s="2"/>
      <c r="K11293">
        <v>207</v>
      </c>
      <c r="L11293" s="1" t="s">
        <v>1166</v>
      </c>
    </row>
    <row r="11294" spans="1:12" hidden="1" x14ac:dyDescent="0.4">
      <c r="A11294">
        <v>774111</v>
      </c>
      <c r="B11294" s="1" t="s">
        <v>24414</v>
      </c>
      <c r="C11294">
        <v>35</v>
      </c>
      <c r="D11294" s="1" t="s">
        <v>12592</v>
      </c>
      <c r="E11294">
        <v>3307</v>
      </c>
      <c r="F11294" s="1" t="s">
        <v>12610</v>
      </c>
      <c r="G11294">
        <v>551520</v>
      </c>
      <c r="H11294" s="1" t="s">
        <v>20231</v>
      </c>
      <c r="I11294" s="2">
        <v>33498</v>
      </c>
      <c r="J11294" s="2"/>
      <c r="K11294">
        <v>307</v>
      </c>
      <c r="L11294" s="1" t="s">
        <v>12612</v>
      </c>
    </row>
    <row r="11295" spans="1:12" hidden="1" x14ac:dyDescent="0.4">
      <c r="A11295">
        <v>774120</v>
      </c>
      <c r="B11295" s="1" t="s">
        <v>21793</v>
      </c>
      <c r="C11295">
        <v>35</v>
      </c>
      <c r="D11295" s="1" t="s">
        <v>12592</v>
      </c>
      <c r="E11295">
        <v>3307</v>
      </c>
      <c r="F11295" s="1" t="s">
        <v>12610</v>
      </c>
      <c r="G11295">
        <v>536695</v>
      </c>
      <c r="H11295" s="1" t="s">
        <v>24415</v>
      </c>
      <c r="I11295" s="2">
        <v>33498</v>
      </c>
      <c r="J11295" s="2"/>
      <c r="K11295">
        <v>307</v>
      </c>
      <c r="L11295" s="1" t="s">
        <v>12612</v>
      </c>
    </row>
    <row r="11296" spans="1:12" hidden="1" x14ac:dyDescent="0.4">
      <c r="A11296">
        <v>774138</v>
      </c>
      <c r="B11296" s="1" t="s">
        <v>24416</v>
      </c>
      <c r="C11296">
        <v>35</v>
      </c>
      <c r="D11296" s="1" t="s">
        <v>12592</v>
      </c>
      <c r="E11296">
        <v>3307</v>
      </c>
      <c r="F11296" s="1" t="s">
        <v>12610</v>
      </c>
      <c r="G11296">
        <v>536695</v>
      </c>
      <c r="H11296" s="1" t="s">
        <v>24415</v>
      </c>
      <c r="I11296" s="2">
        <v>33498</v>
      </c>
      <c r="J11296" s="2"/>
      <c r="K11296">
        <v>307</v>
      </c>
      <c r="L11296" s="1" t="s">
        <v>12612</v>
      </c>
    </row>
    <row r="11297" spans="1:12" hidden="1" x14ac:dyDescent="0.4">
      <c r="A11297">
        <v>774146</v>
      </c>
      <c r="B11297" s="1" t="s">
        <v>24415</v>
      </c>
      <c r="C11297">
        <v>35</v>
      </c>
      <c r="D11297" s="1" t="s">
        <v>12592</v>
      </c>
      <c r="E11297">
        <v>3307</v>
      </c>
      <c r="F11297" s="1" t="s">
        <v>12610</v>
      </c>
      <c r="G11297">
        <v>536695</v>
      </c>
      <c r="H11297" s="1" t="s">
        <v>24415</v>
      </c>
      <c r="I11297" s="2">
        <v>34457</v>
      </c>
      <c r="J11297" s="2"/>
      <c r="K11297">
        <v>307</v>
      </c>
      <c r="L11297" s="1" t="s">
        <v>12612</v>
      </c>
    </row>
    <row r="11298" spans="1:12" hidden="1" x14ac:dyDescent="0.4">
      <c r="A11298">
        <v>774154</v>
      </c>
      <c r="B11298" s="1" t="s">
        <v>24417</v>
      </c>
      <c r="C11298">
        <v>86</v>
      </c>
      <c r="D11298" s="1" t="s">
        <v>12600</v>
      </c>
      <c r="E11298">
        <v>3604</v>
      </c>
      <c r="F11298" s="1" t="s">
        <v>12774</v>
      </c>
      <c r="G11298">
        <v>573698</v>
      </c>
      <c r="H11298" s="1" t="s">
        <v>24418</v>
      </c>
      <c r="I11298" s="2">
        <v>33442</v>
      </c>
      <c r="J11298" s="2"/>
      <c r="K11298">
        <v>604</v>
      </c>
      <c r="L11298" s="1" t="s">
        <v>12775</v>
      </c>
    </row>
    <row r="11299" spans="1:12" hidden="1" x14ac:dyDescent="0.4">
      <c r="A11299">
        <v>774162</v>
      </c>
      <c r="B11299" s="1" t="s">
        <v>24418</v>
      </c>
      <c r="C11299">
        <v>86</v>
      </c>
      <c r="D11299" s="1" t="s">
        <v>12600</v>
      </c>
      <c r="E11299">
        <v>3604</v>
      </c>
      <c r="F11299" s="1" t="s">
        <v>12774</v>
      </c>
      <c r="G11299">
        <v>573698</v>
      </c>
      <c r="H11299" s="1" t="s">
        <v>24418</v>
      </c>
      <c r="I11299" s="2">
        <v>36531</v>
      </c>
      <c r="J11299" s="2"/>
      <c r="K11299">
        <v>604</v>
      </c>
      <c r="L11299" s="1" t="s">
        <v>12775</v>
      </c>
    </row>
    <row r="11300" spans="1:12" hidden="1" x14ac:dyDescent="0.4">
      <c r="A11300">
        <v>774171</v>
      </c>
      <c r="B11300" s="1" t="s">
        <v>24419</v>
      </c>
      <c r="C11300">
        <v>43</v>
      </c>
      <c r="D11300" s="1" t="s">
        <v>12708</v>
      </c>
      <c r="E11300">
        <v>3407</v>
      </c>
      <c r="F11300" s="1" t="s">
        <v>13032</v>
      </c>
      <c r="G11300">
        <v>559555</v>
      </c>
      <c r="H11300" s="1" t="s">
        <v>24420</v>
      </c>
      <c r="I11300" s="2">
        <v>36136</v>
      </c>
      <c r="J11300" s="2"/>
      <c r="K11300">
        <v>407</v>
      </c>
      <c r="L11300" s="1" t="s">
        <v>13157</v>
      </c>
    </row>
    <row r="11301" spans="1:12" hidden="1" x14ac:dyDescent="0.4">
      <c r="A11301">
        <v>774197</v>
      </c>
      <c r="B11301" s="1" t="s">
        <v>24421</v>
      </c>
      <c r="C11301">
        <v>43</v>
      </c>
      <c r="D11301" s="1" t="s">
        <v>12708</v>
      </c>
      <c r="E11301">
        <v>3407</v>
      </c>
      <c r="F11301" s="1" t="s">
        <v>13032</v>
      </c>
      <c r="G11301">
        <v>559555</v>
      </c>
      <c r="H11301" s="1" t="s">
        <v>24420</v>
      </c>
      <c r="I11301" s="2">
        <v>33372</v>
      </c>
      <c r="J11301" s="2"/>
      <c r="K11301">
        <v>407</v>
      </c>
      <c r="L11301" s="1" t="s">
        <v>13157</v>
      </c>
    </row>
    <row r="11302" spans="1:12" hidden="1" x14ac:dyDescent="0.4">
      <c r="A11302">
        <v>774219</v>
      </c>
      <c r="B11302" s="1" t="s">
        <v>24420</v>
      </c>
      <c r="C11302">
        <v>43</v>
      </c>
      <c r="D11302" s="1" t="s">
        <v>12708</v>
      </c>
      <c r="E11302">
        <v>3407</v>
      </c>
      <c r="F11302" s="1" t="s">
        <v>13032</v>
      </c>
      <c r="G11302">
        <v>559555</v>
      </c>
      <c r="H11302" s="1" t="s">
        <v>24420</v>
      </c>
      <c r="I11302" s="2">
        <v>36535</v>
      </c>
      <c r="J11302" s="2"/>
      <c r="K11302">
        <v>407</v>
      </c>
      <c r="L11302" s="1" t="s">
        <v>13157</v>
      </c>
    </row>
    <row r="11303" spans="1:12" hidden="1" x14ac:dyDescent="0.4">
      <c r="A11303">
        <v>774227</v>
      </c>
      <c r="B11303" s="1" t="s">
        <v>24422</v>
      </c>
      <c r="C11303">
        <v>27</v>
      </c>
      <c r="D11303" s="1" t="s">
        <v>12673</v>
      </c>
      <c r="E11303">
        <v>3205</v>
      </c>
      <c r="F11303" s="1" t="s">
        <v>487</v>
      </c>
      <c r="G11303">
        <v>534501</v>
      </c>
      <c r="H11303" s="1" t="s">
        <v>24423</v>
      </c>
      <c r="I11303" s="2">
        <v>36496</v>
      </c>
      <c r="J11303" s="2"/>
      <c r="K11303">
        <v>205</v>
      </c>
      <c r="L11303" s="1" t="s">
        <v>489</v>
      </c>
    </row>
    <row r="11304" spans="1:12" hidden="1" x14ac:dyDescent="0.4">
      <c r="A11304">
        <v>774243</v>
      </c>
      <c r="B11304" s="1" t="s">
        <v>24424</v>
      </c>
      <c r="C11304">
        <v>27</v>
      </c>
      <c r="D11304" s="1" t="s">
        <v>12673</v>
      </c>
      <c r="E11304">
        <v>3205</v>
      </c>
      <c r="F11304" s="1" t="s">
        <v>487</v>
      </c>
      <c r="G11304">
        <v>534501</v>
      </c>
      <c r="H11304" s="1" t="s">
        <v>24423</v>
      </c>
      <c r="I11304" s="2">
        <v>33477</v>
      </c>
      <c r="J11304" s="2"/>
      <c r="K11304">
        <v>205</v>
      </c>
      <c r="L11304" s="1" t="s">
        <v>489</v>
      </c>
    </row>
    <row r="11305" spans="1:12" hidden="1" x14ac:dyDescent="0.4">
      <c r="A11305">
        <v>774251</v>
      </c>
      <c r="B11305" s="1" t="s">
        <v>24425</v>
      </c>
      <c r="C11305">
        <v>27</v>
      </c>
      <c r="D11305" s="1" t="s">
        <v>12673</v>
      </c>
      <c r="E11305">
        <v>3205</v>
      </c>
      <c r="F11305" s="1" t="s">
        <v>487</v>
      </c>
      <c r="G11305">
        <v>534501</v>
      </c>
      <c r="H11305" s="1" t="s">
        <v>24423</v>
      </c>
      <c r="I11305" s="2">
        <v>33477</v>
      </c>
      <c r="J11305" s="2"/>
      <c r="K11305">
        <v>205</v>
      </c>
      <c r="L11305" s="1" t="s">
        <v>489</v>
      </c>
    </row>
    <row r="11306" spans="1:12" hidden="1" x14ac:dyDescent="0.4">
      <c r="A11306">
        <v>774278</v>
      </c>
      <c r="B11306" s="1" t="s">
        <v>24423</v>
      </c>
      <c r="C11306">
        <v>27</v>
      </c>
      <c r="D11306" s="1" t="s">
        <v>12673</v>
      </c>
      <c r="E11306">
        <v>3205</v>
      </c>
      <c r="F11306" s="1" t="s">
        <v>487</v>
      </c>
      <c r="G11306">
        <v>534501</v>
      </c>
      <c r="H11306" s="1" t="s">
        <v>24423</v>
      </c>
      <c r="I11306" s="2">
        <v>36496</v>
      </c>
      <c r="J11306" s="2"/>
      <c r="K11306">
        <v>205</v>
      </c>
      <c r="L11306" s="1" t="s">
        <v>489</v>
      </c>
    </row>
    <row r="11307" spans="1:12" hidden="1" x14ac:dyDescent="0.4">
      <c r="A11307">
        <v>774286</v>
      </c>
      <c r="B11307" s="1" t="s">
        <v>24426</v>
      </c>
      <c r="C11307">
        <v>27</v>
      </c>
      <c r="D11307" s="1" t="s">
        <v>12673</v>
      </c>
      <c r="E11307">
        <v>3208</v>
      </c>
      <c r="F11307" s="1" t="s">
        <v>2116</v>
      </c>
      <c r="G11307">
        <v>537900</v>
      </c>
      <c r="H11307" s="1" t="s">
        <v>24427</v>
      </c>
      <c r="I11307" s="2">
        <v>35803</v>
      </c>
      <c r="J11307" s="2"/>
      <c r="K11307">
        <v>208</v>
      </c>
      <c r="L11307" s="1" t="s">
        <v>2119</v>
      </c>
    </row>
    <row r="11308" spans="1:12" hidden="1" x14ac:dyDescent="0.4">
      <c r="A11308">
        <v>774294</v>
      </c>
      <c r="B11308" s="1" t="s">
        <v>24427</v>
      </c>
      <c r="C11308">
        <v>27</v>
      </c>
      <c r="D11308" s="1" t="s">
        <v>12673</v>
      </c>
      <c r="E11308">
        <v>3208</v>
      </c>
      <c r="F11308" s="1" t="s">
        <v>2116</v>
      </c>
      <c r="G11308">
        <v>537900</v>
      </c>
      <c r="H11308" s="1" t="s">
        <v>24427</v>
      </c>
      <c r="I11308" s="2">
        <v>35803</v>
      </c>
      <c r="J11308" s="2"/>
      <c r="K11308">
        <v>208</v>
      </c>
      <c r="L11308" s="1" t="s">
        <v>2119</v>
      </c>
    </row>
    <row r="11309" spans="1:12" hidden="1" x14ac:dyDescent="0.4">
      <c r="A11309">
        <v>774308</v>
      </c>
      <c r="B11309" s="1" t="s">
        <v>24428</v>
      </c>
      <c r="C11309">
        <v>116</v>
      </c>
      <c r="D11309" s="1" t="s">
        <v>12596</v>
      </c>
      <c r="E11309">
        <v>3713</v>
      </c>
      <c r="F11309" s="1" t="s">
        <v>12740</v>
      </c>
      <c r="G11309">
        <v>595021</v>
      </c>
      <c r="H11309" s="1" t="s">
        <v>24428</v>
      </c>
      <c r="I11309" s="2">
        <v>36545</v>
      </c>
      <c r="J11309" s="2"/>
      <c r="K11309">
        <v>713</v>
      </c>
      <c r="L11309" s="1" t="s">
        <v>12741</v>
      </c>
    </row>
    <row r="11310" spans="1:12" hidden="1" x14ac:dyDescent="0.4">
      <c r="A11310">
        <v>774316</v>
      </c>
      <c r="B11310" s="1" t="s">
        <v>24429</v>
      </c>
      <c r="C11310">
        <v>108</v>
      </c>
      <c r="D11310" s="1" t="s">
        <v>12661</v>
      </c>
      <c r="E11310">
        <v>3714</v>
      </c>
      <c r="F11310" s="1" t="s">
        <v>12731</v>
      </c>
      <c r="G11310">
        <v>596931</v>
      </c>
      <c r="H11310" s="1" t="s">
        <v>24429</v>
      </c>
      <c r="I11310" s="2">
        <v>35116</v>
      </c>
      <c r="J11310" s="2"/>
      <c r="K11310">
        <v>714</v>
      </c>
      <c r="L11310" s="1" t="s">
        <v>12732</v>
      </c>
    </row>
    <row r="11311" spans="1:12" hidden="1" x14ac:dyDescent="0.4">
      <c r="A11311">
        <v>774332</v>
      </c>
      <c r="B11311" s="1" t="s">
        <v>24430</v>
      </c>
      <c r="C11311">
        <v>124</v>
      </c>
      <c r="D11311" s="1" t="s">
        <v>12694</v>
      </c>
      <c r="E11311">
        <v>3805</v>
      </c>
      <c r="F11311" s="1" t="s">
        <v>12695</v>
      </c>
      <c r="G11311">
        <v>503444</v>
      </c>
      <c r="H11311" s="1" t="s">
        <v>14313</v>
      </c>
      <c r="I11311" s="2">
        <v>33478</v>
      </c>
      <c r="J11311" s="2"/>
      <c r="K11311">
        <v>805</v>
      </c>
      <c r="L11311" s="1" t="s">
        <v>12696</v>
      </c>
    </row>
    <row r="11312" spans="1:12" hidden="1" x14ac:dyDescent="0.4">
      <c r="A11312">
        <v>774341</v>
      </c>
      <c r="B11312" s="1" t="s">
        <v>24431</v>
      </c>
      <c r="C11312">
        <v>124</v>
      </c>
      <c r="D11312" s="1" t="s">
        <v>12694</v>
      </c>
      <c r="E11312">
        <v>3805</v>
      </c>
      <c r="F11312" s="1" t="s">
        <v>12695</v>
      </c>
      <c r="G11312">
        <v>503444</v>
      </c>
      <c r="H11312" s="1" t="s">
        <v>14313</v>
      </c>
      <c r="I11312" s="2">
        <v>33478</v>
      </c>
      <c r="J11312" s="2"/>
      <c r="K11312">
        <v>805</v>
      </c>
      <c r="L11312" s="1" t="s">
        <v>12696</v>
      </c>
    </row>
    <row r="11313" spans="1:12" hidden="1" x14ac:dyDescent="0.4">
      <c r="A11313">
        <v>774359</v>
      </c>
      <c r="B11313" s="1" t="s">
        <v>24432</v>
      </c>
      <c r="C11313">
        <v>43</v>
      </c>
      <c r="D11313" s="1" t="s">
        <v>12708</v>
      </c>
      <c r="E11313">
        <v>3401</v>
      </c>
      <c r="F11313" s="1" t="s">
        <v>12709</v>
      </c>
      <c r="G11313">
        <v>554391</v>
      </c>
      <c r="H11313" s="1" t="s">
        <v>24432</v>
      </c>
      <c r="I11313" s="2">
        <v>36483</v>
      </c>
      <c r="J11313" s="2"/>
      <c r="K11313">
        <v>401</v>
      </c>
      <c r="L11313" s="1" t="s">
        <v>12710</v>
      </c>
    </row>
    <row r="11314" spans="1:12" hidden="1" x14ac:dyDescent="0.4">
      <c r="A11314">
        <v>774367</v>
      </c>
      <c r="B11314" s="1" t="s">
        <v>24433</v>
      </c>
      <c r="C11314">
        <v>43</v>
      </c>
      <c r="D11314" s="1" t="s">
        <v>12708</v>
      </c>
      <c r="E11314">
        <v>3407</v>
      </c>
      <c r="F11314" s="1" t="s">
        <v>13032</v>
      </c>
      <c r="G11314">
        <v>559563</v>
      </c>
      <c r="H11314" s="1" t="s">
        <v>14436</v>
      </c>
      <c r="I11314" s="2">
        <v>33372</v>
      </c>
      <c r="J11314" s="2"/>
      <c r="K11314">
        <v>407</v>
      </c>
      <c r="L11314" s="1" t="s">
        <v>13157</v>
      </c>
    </row>
    <row r="11315" spans="1:12" hidden="1" x14ac:dyDescent="0.4">
      <c r="A11315">
        <v>774375</v>
      </c>
      <c r="B11315" s="1" t="s">
        <v>24434</v>
      </c>
      <c r="C11315">
        <v>43</v>
      </c>
      <c r="D11315" s="1" t="s">
        <v>12708</v>
      </c>
      <c r="E11315">
        <v>3407</v>
      </c>
      <c r="F11315" s="1" t="s">
        <v>13032</v>
      </c>
      <c r="G11315">
        <v>559563</v>
      </c>
      <c r="H11315" s="1" t="s">
        <v>14436</v>
      </c>
      <c r="I11315" s="2">
        <v>35921</v>
      </c>
      <c r="J11315" s="2"/>
      <c r="K11315">
        <v>407</v>
      </c>
      <c r="L11315" s="1" t="s">
        <v>13157</v>
      </c>
    </row>
    <row r="11316" spans="1:12" hidden="1" x14ac:dyDescent="0.4">
      <c r="A11316">
        <v>774383</v>
      </c>
      <c r="B11316" s="1" t="s">
        <v>24435</v>
      </c>
      <c r="C11316">
        <v>43</v>
      </c>
      <c r="D11316" s="1" t="s">
        <v>12708</v>
      </c>
      <c r="E11316">
        <v>3407</v>
      </c>
      <c r="F11316" s="1" t="s">
        <v>13032</v>
      </c>
      <c r="G11316">
        <v>559563</v>
      </c>
      <c r="H11316" s="1" t="s">
        <v>14436</v>
      </c>
      <c r="I11316" s="2">
        <v>33372</v>
      </c>
      <c r="J11316" s="2"/>
      <c r="K11316">
        <v>407</v>
      </c>
      <c r="L11316" s="1" t="s">
        <v>13157</v>
      </c>
    </row>
    <row r="11317" spans="1:12" hidden="1" x14ac:dyDescent="0.4">
      <c r="A11317">
        <v>774391</v>
      </c>
      <c r="B11317" s="1" t="s">
        <v>24436</v>
      </c>
      <c r="C11317">
        <v>43</v>
      </c>
      <c r="D11317" s="1" t="s">
        <v>12708</v>
      </c>
      <c r="E11317">
        <v>3407</v>
      </c>
      <c r="F11317" s="1" t="s">
        <v>13032</v>
      </c>
      <c r="G11317">
        <v>559563</v>
      </c>
      <c r="H11317" s="1" t="s">
        <v>14436</v>
      </c>
      <c r="I11317" s="2">
        <v>33372</v>
      </c>
      <c r="J11317" s="2"/>
      <c r="K11317">
        <v>407</v>
      </c>
      <c r="L11317" s="1" t="s">
        <v>13157</v>
      </c>
    </row>
    <row r="11318" spans="1:12" hidden="1" x14ac:dyDescent="0.4">
      <c r="A11318">
        <v>774405</v>
      </c>
      <c r="B11318" s="1" t="s">
        <v>14436</v>
      </c>
      <c r="C11318">
        <v>43</v>
      </c>
      <c r="D11318" s="1" t="s">
        <v>12708</v>
      </c>
      <c r="E11318">
        <v>3407</v>
      </c>
      <c r="F11318" s="1" t="s">
        <v>13032</v>
      </c>
      <c r="G11318">
        <v>559563</v>
      </c>
      <c r="H11318" s="1" t="s">
        <v>14436</v>
      </c>
      <c r="I11318" s="2">
        <v>36136</v>
      </c>
      <c r="J11318" s="2"/>
      <c r="K11318">
        <v>407</v>
      </c>
      <c r="L11318" s="1" t="s">
        <v>13157</v>
      </c>
    </row>
    <row r="11319" spans="1:12" hidden="1" x14ac:dyDescent="0.4">
      <c r="A11319">
        <v>774413</v>
      </c>
      <c r="B11319" s="1" t="s">
        <v>24437</v>
      </c>
      <c r="C11319">
        <v>27</v>
      </c>
      <c r="D11319" s="1" t="s">
        <v>12673</v>
      </c>
      <c r="E11319">
        <v>3210</v>
      </c>
      <c r="F11319" s="1" t="s">
        <v>13312</v>
      </c>
      <c r="G11319">
        <v>539805</v>
      </c>
      <c r="H11319" s="1" t="s">
        <v>24328</v>
      </c>
      <c r="I11319" s="2">
        <v>33477</v>
      </c>
      <c r="J11319" s="2"/>
      <c r="K11319">
        <v>210</v>
      </c>
      <c r="L11319" s="1" t="s">
        <v>13313</v>
      </c>
    </row>
    <row r="11320" spans="1:12" hidden="1" x14ac:dyDescent="0.4">
      <c r="A11320">
        <v>774421</v>
      </c>
      <c r="B11320" s="1" t="s">
        <v>24438</v>
      </c>
      <c r="C11320">
        <v>43</v>
      </c>
      <c r="D11320" s="1" t="s">
        <v>12708</v>
      </c>
      <c r="E11320">
        <v>3406</v>
      </c>
      <c r="F11320" s="1" t="s">
        <v>12991</v>
      </c>
      <c r="G11320">
        <v>540528</v>
      </c>
      <c r="H11320" s="1" t="s">
        <v>24328</v>
      </c>
      <c r="I11320" s="2">
        <v>36642</v>
      </c>
      <c r="J11320" s="2"/>
      <c r="K11320">
        <v>406</v>
      </c>
      <c r="L11320" s="1" t="s">
        <v>12993</v>
      </c>
    </row>
    <row r="11321" spans="1:12" hidden="1" x14ac:dyDescent="0.4">
      <c r="A11321">
        <v>774499</v>
      </c>
      <c r="B11321" s="1" t="s">
        <v>24439</v>
      </c>
      <c r="C11321">
        <v>27</v>
      </c>
      <c r="D11321" s="1" t="s">
        <v>12673</v>
      </c>
      <c r="E11321">
        <v>3203</v>
      </c>
      <c r="F11321" s="1" t="s">
        <v>2544</v>
      </c>
      <c r="G11321">
        <v>533017</v>
      </c>
      <c r="H11321" s="1" t="s">
        <v>24439</v>
      </c>
      <c r="I11321" s="2">
        <v>36530</v>
      </c>
      <c r="J11321" s="2"/>
      <c r="K11321">
        <v>203</v>
      </c>
      <c r="L11321" s="1" t="s">
        <v>5209</v>
      </c>
    </row>
    <row r="11322" spans="1:12" hidden="1" x14ac:dyDescent="0.4">
      <c r="A11322">
        <v>774502</v>
      </c>
      <c r="B11322" s="1" t="s">
        <v>14982</v>
      </c>
      <c r="C11322">
        <v>124</v>
      </c>
      <c r="D11322" s="1" t="s">
        <v>12694</v>
      </c>
      <c r="E11322">
        <v>3805</v>
      </c>
      <c r="F11322" s="1" t="s">
        <v>12695</v>
      </c>
      <c r="G11322">
        <v>505587</v>
      </c>
      <c r="H11322" s="1" t="s">
        <v>14982</v>
      </c>
      <c r="I11322" s="2">
        <v>35947</v>
      </c>
      <c r="J11322" s="2"/>
      <c r="K11322">
        <v>805</v>
      </c>
      <c r="L11322" s="1" t="s">
        <v>12696</v>
      </c>
    </row>
    <row r="11323" spans="1:12" hidden="1" x14ac:dyDescent="0.4">
      <c r="A11323">
        <v>774596</v>
      </c>
      <c r="B11323" s="1" t="s">
        <v>13573</v>
      </c>
      <c r="C11323">
        <v>124</v>
      </c>
      <c r="D11323" s="1" t="s">
        <v>12694</v>
      </c>
      <c r="E11323">
        <v>3805</v>
      </c>
      <c r="F11323" s="1" t="s">
        <v>12695</v>
      </c>
      <c r="G11323">
        <v>505587</v>
      </c>
      <c r="H11323" s="1" t="s">
        <v>14982</v>
      </c>
      <c r="I11323" s="2">
        <v>33478</v>
      </c>
      <c r="J11323" s="2"/>
      <c r="K11323">
        <v>805</v>
      </c>
      <c r="L11323" s="1" t="s">
        <v>12696</v>
      </c>
    </row>
    <row r="11324" spans="1:12" hidden="1" x14ac:dyDescent="0.4">
      <c r="A11324">
        <v>774634</v>
      </c>
      <c r="B11324" s="1" t="s">
        <v>24440</v>
      </c>
      <c r="C11324">
        <v>116</v>
      </c>
      <c r="D11324" s="1" t="s">
        <v>12596</v>
      </c>
      <c r="E11324">
        <v>3703</v>
      </c>
      <c r="F11324" s="1" t="s">
        <v>12704</v>
      </c>
      <c r="G11324">
        <v>582565</v>
      </c>
      <c r="H11324" s="1" t="s">
        <v>24440</v>
      </c>
      <c r="I11324" s="2">
        <v>34680</v>
      </c>
      <c r="J11324" s="2"/>
      <c r="K11324">
        <v>703</v>
      </c>
      <c r="L11324" s="1" t="s">
        <v>12705</v>
      </c>
    </row>
    <row r="11325" spans="1:12" hidden="1" x14ac:dyDescent="0.4">
      <c r="A11325">
        <v>774642</v>
      </c>
      <c r="B11325" s="1" t="s">
        <v>24441</v>
      </c>
      <c r="C11325">
        <v>116</v>
      </c>
      <c r="D11325" s="1" t="s">
        <v>12596</v>
      </c>
      <c r="E11325">
        <v>3703</v>
      </c>
      <c r="F11325" s="1" t="s">
        <v>12704</v>
      </c>
      <c r="G11325">
        <v>584061</v>
      </c>
      <c r="H11325" s="1" t="s">
        <v>24441</v>
      </c>
      <c r="I11325" s="2">
        <v>35446</v>
      </c>
      <c r="J11325" s="2"/>
      <c r="K11325">
        <v>703</v>
      </c>
      <c r="L11325" s="1" t="s">
        <v>12705</v>
      </c>
    </row>
    <row r="11326" spans="1:12" hidden="1" x14ac:dyDescent="0.4">
      <c r="A11326">
        <v>774651</v>
      </c>
      <c r="B11326" s="1" t="s">
        <v>21914</v>
      </c>
      <c r="C11326">
        <v>86</v>
      </c>
      <c r="D11326" s="1" t="s">
        <v>12600</v>
      </c>
      <c r="E11326">
        <v>3610</v>
      </c>
      <c r="F11326" s="1" t="s">
        <v>12679</v>
      </c>
      <c r="G11326">
        <v>579777</v>
      </c>
      <c r="H11326" s="1" t="s">
        <v>21914</v>
      </c>
      <c r="I11326" s="2">
        <v>36529</v>
      </c>
      <c r="J11326" s="2"/>
      <c r="K11326">
        <v>610</v>
      </c>
      <c r="L11326" s="1" t="s">
        <v>12680</v>
      </c>
    </row>
    <row r="11327" spans="1:12" hidden="1" x14ac:dyDescent="0.4">
      <c r="A11327">
        <v>774669</v>
      </c>
      <c r="B11327" s="1" t="s">
        <v>24442</v>
      </c>
      <c r="C11327">
        <v>60</v>
      </c>
      <c r="D11327" s="1" t="s">
        <v>12614</v>
      </c>
      <c r="E11327">
        <v>3506</v>
      </c>
      <c r="F11327" s="1" t="s">
        <v>12817</v>
      </c>
      <c r="G11327">
        <v>565806</v>
      </c>
      <c r="H11327" s="1" t="s">
        <v>24442</v>
      </c>
      <c r="I11327" s="2">
        <v>35804</v>
      </c>
      <c r="J11327" s="2"/>
      <c r="K11327">
        <v>506</v>
      </c>
      <c r="L11327" s="1" t="s">
        <v>12818</v>
      </c>
    </row>
    <row r="11328" spans="1:12" hidden="1" x14ac:dyDescent="0.4">
      <c r="A11328">
        <v>774677</v>
      </c>
      <c r="B11328" s="1" t="s">
        <v>24443</v>
      </c>
      <c r="C11328">
        <v>60</v>
      </c>
      <c r="D11328" s="1" t="s">
        <v>12614</v>
      </c>
      <c r="E11328">
        <v>3506</v>
      </c>
      <c r="F11328" s="1" t="s">
        <v>12817</v>
      </c>
      <c r="G11328">
        <v>564711</v>
      </c>
      <c r="H11328" s="1" t="s">
        <v>14483</v>
      </c>
      <c r="I11328" s="2">
        <v>33521</v>
      </c>
      <c r="J11328" s="2"/>
      <c r="K11328">
        <v>506</v>
      </c>
      <c r="L11328" s="1" t="s">
        <v>12818</v>
      </c>
    </row>
    <row r="11329" spans="1:12" hidden="1" x14ac:dyDescent="0.4">
      <c r="A11329">
        <v>774685</v>
      </c>
      <c r="B11329" s="1" t="s">
        <v>21621</v>
      </c>
      <c r="C11329">
        <v>94</v>
      </c>
      <c r="D11329" s="1" t="s">
        <v>12620</v>
      </c>
      <c r="E11329">
        <v>3606</v>
      </c>
      <c r="F11329" s="1" t="s">
        <v>12744</v>
      </c>
      <c r="G11329">
        <v>575917</v>
      </c>
      <c r="H11329" s="1" t="s">
        <v>21621</v>
      </c>
      <c r="I11329" s="2">
        <v>33436</v>
      </c>
      <c r="J11329" s="2"/>
      <c r="K11329">
        <v>606</v>
      </c>
      <c r="L11329" s="1" t="s">
        <v>12745</v>
      </c>
    </row>
    <row r="11330" spans="1:12" hidden="1" x14ac:dyDescent="0.4">
      <c r="A11330">
        <v>774693</v>
      </c>
      <c r="B11330" s="1" t="s">
        <v>24444</v>
      </c>
      <c r="C11330">
        <v>108</v>
      </c>
      <c r="D11330" s="1" t="s">
        <v>12661</v>
      </c>
      <c r="E11330">
        <v>3707</v>
      </c>
      <c r="F11330" s="1" t="s">
        <v>12665</v>
      </c>
      <c r="G11330">
        <v>588067</v>
      </c>
      <c r="H11330" s="1" t="s">
        <v>24444</v>
      </c>
      <c r="I11330" s="2">
        <v>35807</v>
      </c>
      <c r="J11330" s="2"/>
      <c r="K11330">
        <v>707</v>
      </c>
      <c r="L11330" s="1" t="s">
        <v>12666</v>
      </c>
    </row>
    <row r="11331" spans="1:12" hidden="1" x14ac:dyDescent="0.4">
      <c r="A11331">
        <v>774707</v>
      </c>
      <c r="B11331" s="1" t="s">
        <v>24445</v>
      </c>
      <c r="C11331">
        <v>124</v>
      </c>
      <c r="D11331" s="1" t="s">
        <v>12694</v>
      </c>
      <c r="E11331">
        <v>3709</v>
      </c>
      <c r="F11331" s="1" t="s">
        <v>12798</v>
      </c>
      <c r="G11331">
        <v>506761</v>
      </c>
      <c r="H11331" s="1" t="s">
        <v>24446</v>
      </c>
      <c r="I11331" s="2">
        <v>35733</v>
      </c>
      <c r="J11331" s="2"/>
      <c r="K11331">
        <v>709</v>
      </c>
      <c r="L11331" s="1" t="s">
        <v>12799</v>
      </c>
    </row>
    <row r="11332" spans="1:12" hidden="1" x14ac:dyDescent="0.4">
      <c r="A11332">
        <v>774715</v>
      </c>
      <c r="B11332" s="1" t="s">
        <v>24447</v>
      </c>
      <c r="C11332">
        <v>124</v>
      </c>
      <c r="D11332" s="1" t="s">
        <v>12694</v>
      </c>
      <c r="E11332">
        <v>3709</v>
      </c>
      <c r="F11332" s="1" t="s">
        <v>12798</v>
      </c>
      <c r="G11332">
        <v>506770</v>
      </c>
      <c r="H11332" s="1" t="s">
        <v>24447</v>
      </c>
      <c r="I11332" s="2">
        <v>36550</v>
      </c>
      <c r="J11332" s="2"/>
      <c r="K11332">
        <v>709</v>
      </c>
      <c r="L11332" s="1" t="s">
        <v>12799</v>
      </c>
    </row>
    <row r="11333" spans="1:12" hidden="1" x14ac:dyDescent="0.4">
      <c r="A11333">
        <v>774723</v>
      </c>
      <c r="B11333" s="1" t="s">
        <v>24448</v>
      </c>
      <c r="C11333">
        <v>124</v>
      </c>
      <c r="D11333" s="1" t="s">
        <v>12694</v>
      </c>
      <c r="E11333">
        <v>3709</v>
      </c>
      <c r="F11333" s="1" t="s">
        <v>12798</v>
      </c>
      <c r="G11333">
        <v>590126</v>
      </c>
      <c r="H11333" s="1" t="s">
        <v>24448</v>
      </c>
      <c r="I11333" s="2">
        <v>36550</v>
      </c>
      <c r="J11333" s="2"/>
      <c r="K11333">
        <v>709</v>
      </c>
      <c r="L11333" s="1" t="s">
        <v>12799</v>
      </c>
    </row>
    <row r="11334" spans="1:12" hidden="1" x14ac:dyDescent="0.4">
      <c r="A11334">
        <v>774731</v>
      </c>
      <c r="B11334" s="1" t="s">
        <v>24449</v>
      </c>
      <c r="C11334">
        <v>35</v>
      </c>
      <c r="D11334" s="1" t="s">
        <v>12592</v>
      </c>
      <c r="E11334">
        <v>3301</v>
      </c>
      <c r="F11334" s="1" t="s">
        <v>12593</v>
      </c>
      <c r="G11334">
        <v>535494</v>
      </c>
      <c r="H11334" s="1" t="s">
        <v>24449</v>
      </c>
      <c r="I11334" s="2">
        <v>33562</v>
      </c>
      <c r="J11334" s="2"/>
      <c r="K11334">
        <v>301</v>
      </c>
      <c r="L11334" s="1" t="s">
        <v>12595</v>
      </c>
    </row>
    <row r="11335" spans="1:12" hidden="1" x14ac:dyDescent="0.4">
      <c r="A11335">
        <v>774740</v>
      </c>
      <c r="B11335" s="1" t="s">
        <v>24450</v>
      </c>
      <c r="C11335">
        <v>43</v>
      </c>
      <c r="D11335" s="1" t="s">
        <v>12708</v>
      </c>
      <c r="E11335">
        <v>3401</v>
      </c>
      <c r="F11335" s="1" t="s">
        <v>12709</v>
      </c>
      <c r="G11335">
        <v>554405</v>
      </c>
      <c r="H11335" s="1" t="s">
        <v>24450</v>
      </c>
      <c r="I11335" s="2">
        <v>36214</v>
      </c>
      <c r="J11335" s="2"/>
      <c r="K11335">
        <v>401</v>
      </c>
      <c r="L11335" s="1" t="s">
        <v>12710</v>
      </c>
    </row>
    <row r="11336" spans="1:12" hidden="1" x14ac:dyDescent="0.4">
      <c r="A11336">
        <v>774766</v>
      </c>
      <c r="B11336" s="1" t="s">
        <v>16818</v>
      </c>
      <c r="C11336">
        <v>108</v>
      </c>
      <c r="D11336" s="1" t="s">
        <v>12661</v>
      </c>
      <c r="E11336">
        <v>3601</v>
      </c>
      <c r="F11336" s="1" t="s">
        <v>12720</v>
      </c>
      <c r="G11336">
        <v>569658</v>
      </c>
      <c r="H11336" s="1" t="s">
        <v>16818</v>
      </c>
      <c r="I11336" s="2">
        <v>36278</v>
      </c>
      <c r="J11336" s="2"/>
      <c r="K11336">
        <v>601</v>
      </c>
      <c r="L11336" s="1" t="s">
        <v>12721</v>
      </c>
    </row>
    <row r="11337" spans="1:12" hidden="1" x14ac:dyDescent="0.4">
      <c r="A11337">
        <v>774774</v>
      </c>
      <c r="B11337" s="1" t="s">
        <v>24451</v>
      </c>
      <c r="C11337">
        <v>116</v>
      </c>
      <c r="D11337" s="1" t="s">
        <v>12596</v>
      </c>
      <c r="E11337">
        <v>3701</v>
      </c>
      <c r="F11337" s="1" t="s">
        <v>12597</v>
      </c>
      <c r="G11337">
        <v>582573</v>
      </c>
      <c r="H11337" s="1" t="s">
        <v>24451</v>
      </c>
      <c r="I11337" s="2">
        <v>34575</v>
      </c>
      <c r="J11337" s="2"/>
      <c r="K11337">
        <v>731</v>
      </c>
      <c r="L11337" s="1" t="s">
        <v>12728</v>
      </c>
    </row>
    <row r="11338" spans="1:12" hidden="1" x14ac:dyDescent="0.4">
      <c r="A11338">
        <v>774782</v>
      </c>
      <c r="B11338" s="1" t="s">
        <v>24452</v>
      </c>
      <c r="C11338">
        <v>124</v>
      </c>
      <c r="D11338" s="1" t="s">
        <v>12694</v>
      </c>
      <c r="E11338">
        <v>3809</v>
      </c>
      <c r="F11338" s="1" t="s">
        <v>12752</v>
      </c>
      <c r="G11338">
        <v>541222</v>
      </c>
      <c r="H11338" s="1" t="s">
        <v>21481</v>
      </c>
      <c r="I11338" s="2">
        <v>33479</v>
      </c>
      <c r="J11338" s="2"/>
      <c r="K11338">
        <v>809</v>
      </c>
      <c r="L11338" s="1" t="s">
        <v>12754</v>
      </c>
    </row>
    <row r="11339" spans="1:12" hidden="1" x14ac:dyDescent="0.4">
      <c r="A11339">
        <v>774791</v>
      </c>
      <c r="B11339" s="1" t="s">
        <v>24453</v>
      </c>
      <c r="C11339">
        <v>124</v>
      </c>
      <c r="D11339" s="1" t="s">
        <v>12694</v>
      </c>
      <c r="E11339">
        <v>3809</v>
      </c>
      <c r="F11339" s="1" t="s">
        <v>12752</v>
      </c>
      <c r="G11339">
        <v>541222</v>
      </c>
      <c r="H11339" s="1" t="s">
        <v>21481</v>
      </c>
      <c r="I11339" s="2">
        <v>35192</v>
      </c>
      <c r="J11339" s="2"/>
      <c r="K11339">
        <v>809</v>
      </c>
      <c r="L11339" s="1" t="s">
        <v>12754</v>
      </c>
    </row>
    <row r="11340" spans="1:12" hidden="1" x14ac:dyDescent="0.4">
      <c r="A11340">
        <v>774804</v>
      </c>
      <c r="B11340" s="1" t="s">
        <v>24454</v>
      </c>
      <c r="C11340">
        <v>43</v>
      </c>
      <c r="D11340" s="1" t="s">
        <v>12708</v>
      </c>
      <c r="E11340">
        <v>3404</v>
      </c>
      <c r="F11340" s="1" t="s">
        <v>12807</v>
      </c>
      <c r="G11340">
        <v>556751</v>
      </c>
      <c r="H11340" s="1" t="s">
        <v>19640</v>
      </c>
      <c r="I11340" s="2">
        <v>33374</v>
      </c>
      <c r="J11340" s="2"/>
      <c r="K11340">
        <v>404</v>
      </c>
      <c r="L11340" s="1" t="s">
        <v>12808</v>
      </c>
    </row>
    <row r="11341" spans="1:12" hidden="1" x14ac:dyDescent="0.4">
      <c r="A11341">
        <v>774812</v>
      </c>
      <c r="B11341" s="1" t="s">
        <v>24455</v>
      </c>
      <c r="C11341">
        <v>43</v>
      </c>
      <c r="D11341" s="1" t="s">
        <v>12708</v>
      </c>
      <c r="E11341">
        <v>3404</v>
      </c>
      <c r="F11341" s="1" t="s">
        <v>12807</v>
      </c>
      <c r="G11341">
        <v>556751</v>
      </c>
      <c r="H11341" s="1" t="s">
        <v>19640</v>
      </c>
      <c r="I11341" s="2">
        <v>36167</v>
      </c>
      <c r="J11341" s="2"/>
      <c r="K11341">
        <v>404</v>
      </c>
      <c r="L11341" s="1" t="s">
        <v>12808</v>
      </c>
    </row>
    <row r="11342" spans="1:12" hidden="1" x14ac:dyDescent="0.4">
      <c r="A11342">
        <v>774821</v>
      </c>
      <c r="B11342" s="1" t="s">
        <v>24456</v>
      </c>
      <c r="C11342">
        <v>108</v>
      </c>
      <c r="D11342" s="1" t="s">
        <v>12661</v>
      </c>
      <c r="E11342">
        <v>3707</v>
      </c>
      <c r="F11342" s="1" t="s">
        <v>12665</v>
      </c>
      <c r="G11342">
        <v>588075</v>
      </c>
      <c r="H11342" s="1" t="s">
        <v>13517</v>
      </c>
      <c r="I11342" s="2">
        <v>36546</v>
      </c>
      <c r="J11342" s="2"/>
      <c r="K11342">
        <v>707</v>
      </c>
      <c r="L11342" s="1" t="s">
        <v>12666</v>
      </c>
    </row>
    <row r="11343" spans="1:12" hidden="1" x14ac:dyDescent="0.4">
      <c r="A11343">
        <v>774839</v>
      </c>
      <c r="B11343" s="1" t="s">
        <v>13517</v>
      </c>
      <c r="C11343">
        <v>124</v>
      </c>
      <c r="D11343" s="1" t="s">
        <v>12694</v>
      </c>
      <c r="E11343">
        <v>3808</v>
      </c>
      <c r="F11343" s="1" t="s">
        <v>12877</v>
      </c>
      <c r="G11343">
        <v>520306</v>
      </c>
      <c r="H11343" s="1" t="s">
        <v>13517</v>
      </c>
      <c r="I11343" s="2">
        <v>35830</v>
      </c>
      <c r="J11343" s="2"/>
      <c r="K11343">
        <v>835</v>
      </c>
      <c r="L11343" s="1" t="s">
        <v>664</v>
      </c>
    </row>
    <row r="11344" spans="1:12" hidden="1" x14ac:dyDescent="0.4">
      <c r="A11344">
        <v>774847</v>
      </c>
      <c r="B11344" s="1" t="s">
        <v>24457</v>
      </c>
      <c r="C11344">
        <v>141</v>
      </c>
      <c r="D11344" s="1" t="s">
        <v>12690</v>
      </c>
      <c r="E11344">
        <v>3810</v>
      </c>
      <c r="F11344" s="1" t="s">
        <v>12700</v>
      </c>
      <c r="G11344">
        <v>570371</v>
      </c>
      <c r="H11344" s="1" t="s">
        <v>13517</v>
      </c>
      <c r="I11344" s="2">
        <v>35800</v>
      </c>
      <c r="J11344" s="2"/>
      <c r="K11344">
        <v>810</v>
      </c>
      <c r="L11344" s="1" t="s">
        <v>13997</v>
      </c>
    </row>
    <row r="11345" spans="1:12" hidden="1" x14ac:dyDescent="0.4">
      <c r="A11345">
        <v>774871</v>
      </c>
      <c r="B11345" s="1" t="s">
        <v>13491</v>
      </c>
      <c r="C11345">
        <v>60</v>
      </c>
      <c r="D11345" s="1" t="s">
        <v>12614</v>
      </c>
      <c r="E11345">
        <v>3510</v>
      </c>
      <c r="F11345" s="1" t="s">
        <v>13491</v>
      </c>
      <c r="G11345">
        <v>554804</v>
      </c>
      <c r="H11345" s="1" t="s">
        <v>13491</v>
      </c>
      <c r="I11345" s="2">
        <v>36530</v>
      </c>
      <c r="J11345" s="2"/>
      <c r="K11345">
        <v>510</v>
      </c>
      <c r="L11345" s="1" t="s">
        <v>13492</v>
      </c>
    </row>
    <row r="11346" spans="1:12" hidden="1" x14ac:dyDescent="0.4">
      <c r="A11346">
        <v>774979</v>
      </c>
      <c r="B11346" s="1" t="s">
        <v>17841</v>
      </c>
      <c r="C11346">
        <v>60</v>
      </c>
      <c r="D11346" s="1" t="s">
        <v>12614</v>
      </c>
      <c r="E11346">
        <v>3510</v>
      </c>
      <c r="F11346" s="1" t="s">
        <v>13491</v>
      </c>
      <c r="G11346">
        <v>553697</v>
      </c>
      <c r="H11346" s="1" t="s">
        <v>17841</v>
      </c>
      <c r="I11346" s="2">
        <v>36530</v>
      </c>
      <c r="J11346" s="2"/>
      <c r="K11346">
        <v>510</v>
      </c>
      <c r="L11346" s="1" t="s">
        <v>13492</v>
      </c>
    </row>
    <row r="11347" spans="1:12" hidden="1" x14ac:dyDescent="0.4">
      <c r="A11347">
        <v>775002</v>
      </c>
      <c r="B11347" s="1" t="s">
        <v>24458</v>
      </c>
      <c r="C11347">
        <v>60</v>
      </c>
      <c r="D11347" s="1" t="s">
        <v>12614</v>
      </c>
      <c r="E11347">
        <v>3510</v>
      </c>
      <c r="F11347" s="1" t="s">
        <v>13491</v>
      </c>
      <c r="G11347">
        <v>554804</v>
      </c>
      <c r="H11347" s="1" t="s">
        <v>13491</v>
      </c>
      <c r="I11347" s="2">
        <v>33372</v>
      </c>
      <c r="J11347" s="2"/>
      <c r="K11347">
        <v>510</v>
      </c>
      <c r="L11347" s="1" t="s">
        <v>13492</v>
      </c>
    </row>
    <row r="11348" spans="1:12" hidden="1" x14ac:dyDescent="0.4">
      <c r="A11348">
        <v>775053</v>
      </c>
      <c r="B11348" s="1" t="s">
        <v>24459</v>
      </c>
      <c r="C11348">
        <v>60</v>
      </c>
      <c r="D11348" s="1" t="s">
        <v>12614</v>
      </c>
      <c r="E11348">
        <v>3510</v>
      </c>
      <c r="F11348" s="1" t="s">
        <v>13491</v>
      </c>
      <c r="G11348">
        <v>554804</v>
      </c>
      <c r="H11348" s="1" t="s">
        <v>13491</v>
      </c>
      <c r="I11348" s="2">
        <v>36531</v>
      </c>
      <c r="J11348" s="2"/>
      <c r="K11348">
        <v>510</v>
      </c>
      <c r="L11348" s="1" t="s">
        <v>13492</v>
      </c>
    </row>
    <row r="11349" spans="1:12" hidden="1" x14ac:dyDescent="0.4">
      <c r="A11349">
        <v>775096</v>
      </c>
      <c r="B11349" s="1" t="s">
        <v>13870</v>
      </c>
      <c r="C11349">
        <v>60</v>
      </c>
      <c r="D11349" s="1" t="s">
        <v>12614</v>
      </c>
      <c r="E11349">
        <v>3510</v>
      </c>
      <c r="F11349" s="1" t="s">
        <v>13491</v>
      </c>
      <c r="G11349">
        <v>554804</v>
      </c>
      <c r="H11349" s="1" t="s">
        <v>13491</v>
      </c>
      <c r="I11349" s="2">
        <v>36530</v>
      </c>
      <c r="J11349" s="2"/>
      <c r="K11349">
        <v>510</v>
      </c>
      <c r="L11349" s="1" t="s">
        <v>13492</v>
      </c>
    </row>
    <row r="11350" spans="1:12" hidden="1" x14ac:dyDescent="0.4">
      <c r="A11350">
        <v>775118</v>
      </c>
      <c r="B11350" s="1" t="s">
        <v>24460</v>
      </c>
      <c r="C11350">
        <v>60</v>
      </c>
      <c r="D11350" s="1" t="s">
        <v>12614</v>
      </c>
      <c r="E11350">
        <v>3510</v>
      </c>
      <c r="F11350" s="1" t="s">
        <v>13491</v>
      </c>
      <c r="G11350">
        <v>554804</v>
      </c>
      <c r="H11350" s="1" t="s">
        <v>13491</v>
      </c>
      <c r="I11350" s="2">
        <v>36530</v>
      </c>
      <c r="J11350" s="2"/>
      <c r="K11350">
        <v>510</v>
      </c>
      <c r="L11350" s="1" t="s">
        <v>13492</v>
      </c>
    </row>
    <row r="11351" spans="1:12" hidden="1" x14ac:dyDescent="0.4">
      <c r="A11351">
        <v>775258</v>
      </c>
      <c r="B11351" s="1" t="s">
        <v>24461</v>
      </c>
      <c r="C11351">
        <v>60</v>
      </c>
      <c r="D11351" s="1" t="s">
        <v>12614</v>
      </c>
      <c r="E11351">
        <v>3510</v>
      </c>
      <c r="F11351" s="1" t="s">
        <v>13491</v>
      </c>
      <c r="G11351">
        <v>554804</v>
      </c>
      <c r="H11351" s="1" t="s">
        <v>13491</v>
      </c>
      <c r="I11351" s="2">
        <v>36530</v>
      </c>
      <c r="J11351" s="2"/>
      <c r="K11351">
        <v>510</v>
      </c>
      <c r="L11351" s="1" t="s">
        <v>13492</v>
      </c>
    </row>
    <row r="11352" spans="1:12" hidden="1" x14ac:dyDescent="0.4">
      <c r="A11352">
        <v>775266</v>
      </c>
      <c r="B11352" s="1" t="s">
        <v>24462</v>
      </c>
      <c r="C11352">
        <v>60</v>
      </c>
      <c r="D11352" s="1" t="s">
        <v>12614</v>
      </c>
      <c r="E11352">
        <v>3510</v>
      </c>
      <c r="F11352" s="1" t="s">
        <v>13491</v>
      </c>
      <c r="G11352">
        <v>554804</v>
      </c>
      <c r="H11352" s="1" t="s">
        <v>13491</v>
      </c>
      <c r="I11352" s="2">
        <v>36530</v>
      </c>
      <c r="J11352" s="2"/>
      <c r="K11352">
        <v>510</v>
      </c>
      <c r="L11352" s="1" t="s">
        <v>13492</v>
      </c>
    </row>
    <row r="11353" spans="1:12" hidden="1" x14ac:dyDescent="0.4">
      <c r="A11353">
        <v>775274</v>
      </c>
      <c r="B11353" s="1" t="s">
        <v>12621</v>
      </c>
      <c r="C11353">
        <v>94</v>
      </c>
      <c r="D11353" s="1" t="s">
        <v>12620</v>
      </c>
      <c r="E11353">
        <v>3611</v>
      </c>
      <c r="F11353" s="1" t="s">
        <v>12621</v>
      </c>
      <c r="G11353">
        <v>579891</v>
      </c>
      <c r="H11353" s="1" t="s">
        <v>12621</v>
      </c>
      <c r="I11353" s="2">
        <v>36132</v>
      </c>
      <c r="J11353" s="2"/>
      <c r="K11353">
        <v>611</v>
      </c>
      <c r="L11353" s="1" t="s">
        <v>12622</v>
      </c>
    </row>
    <row r="11354" spans="1:12" hidden="1" x14ac:dyDescent="0.4">
      <c r="A11354">
        <v>775339</v>
      </c>
      <c r="B11354" s="1" t="s">
        <v>24463</v>
      </c>
      <c r="C11354">
        <v>94</v>
      </c>
      <c r="D11354" s="1" t="s">
        <v>12620</v>
      </c>
      <c r="E11354">
        <v>3611</v>
      </c>
      <c r="F11354" s="1" t="s">
        <v>12621</v>
      </c>
      <c r="G11354">
        <v>579891</v>
      </c>
      <c r="H11354" s="1" t="s">
        <v>12621</v>
      </c>
      <c r="I11354" s="2">
        <v>35438</v>
      </c>
      <c r="J11354" s="2"/>
      <c r="K11354">
        <v>611</v>
      </c>
      <c r="L11354" s="1" t="s">
        <v>12622</v>
      </c>
    </row>
    <row r="11355" spans="1:12" hidden="1" x14ac:dyDescent="0.4">
      <c r="A11355">
        <v>775347</v>
      </c>
      <c r="B11355" s="1" t="s">
        <v>24464</v>
      </c>
      <c r="C11355">
        <v>94</v>
      </c>
      <c r="D11355" s="1" t="s">
        <v>12620</v>
      </c>
      <c r="E11355">
        <v>3611</v>
      </c>
      <c r="F11355" s="1" t="s">
        <v>12621</v>
      </c>
      <c r="G11355">
        <v>579891</v>
      </c>
      <c r="H11355" s="1" t="s">
        <v>12621</v>
      </c>
      <c r="I11355" s="2">
        <v>35044</v>
      </c>
      <c r="J11355" s="2"/>
      <c r="K11355">
        <v>611</v>
      </c>
      <c r="L11355" s="1" t="s">
        <v>12622</v>
      </c>
    </row>
    <row r="11356" spans="1:12" hidden="1" x14ac:dyDescent="0.4">
      <c r="A11356">
        <v>775355</v>
      </c>
      <c r="B11356" s="1" t="s">
        <v>24465</v>
      </c>
      <c r="C11356">
        <v>94</v>
      </c>
      <c r="D11356" s="1" t="s">
        <v>12620</v>
      </c>
      <c r="E11356">
        <v>3611</v>
      </c>
      <c r="F11356" s="1" t="s">
        <v>12621</v>
      </c>
      <c r="G11356">
        <v>579891</v>
      </c>
      <c r="H11356" s="1" t="s">
        <v>12621</v>
      </c>
      <c r="I11356" s="2">
        <v>36132</v>
      </c>
      <c r="J11356" s="2"/>
      <c r="K11356">
        <v>611</v>
      </c>
      <c r="L11356" s="1" t="s">
        <v>12622</v>
      </c>
    </row>
    <row r="11357" spans="1:12" hidden="1" x14ac:dyDescent="0.4">
      <c r="A11357">
        <v>775410</v>
      </c>
      <c r="B11357" s="1" t="s">
        <v>24466</v>
      </c>
      <c r="C11357">
        <v>94</v>
      </c>
      <c r="D11357" s="1" t="s">
        <v>12620</v>
      </c>
      <c r="E11357">
        <v>3611</v>
      </c>
      <c r="F11357" s="1" t="s">
        <v>12621</v>
      </c>
      <c r="G11357">
        <v>579891</v>
      </c>
      <c r="H11357" s="1" t="s">
        <v>12621</v>
      </c>
      <c r="I11357" s="2">
        <v>33561</v>
      </c>
      <c r="J11357" s="2"/>
      <c r="K11357">
        <v>611</v>
      </c>
      <c r="L11357" s="1" t="s">
        <v>12622</v>
      </c>
    </row>
    <row r="11358" spans="1:12" hidden="1" x14ac:dyDescent="0.4">
      <c r="A11358">
        <v>775428</v>
      </c>
      <c r="B11358" s="1" t="s">
        <v>24467</v>
      </c>
      <c r="C11358">
        <v>124</v>
      </c>
      <c r="D11358" s="1" t="s">
        <v>12694</v>
      </c>
      <c r="E11358">
        <v>3805</v>
      </c>
      <c r="F11358" s="1" t="s">
        <v>12695</v>
      </c>
      <c r="G11358">
        <v>552364</v>
      </c>
      <c r="H11358" s="1" t="s">
        <v>24467</v>
      </c>
      <c r="I11358" s="2">
        <v>35068</v>
      </c>
      <c r="J11358" s="2"/>
      <c r="K11358">
        <v>805</v>
      </c>
      <c r="L11358" s="1" t="s">
        <v>12696</v>
      </c>
    </row>
    <row r="11359" spans="1:12" hidden="1" x14ac:dyDescent="0.4">
      <c r="A11359">
        <v>775436</v>
      </c>
      <c r="B11359" s="1" t="s">
        <v>24468</v>
      </c>
      <c r="C11359">
        <v>35</v>
      </c>
      <c r="D11359" s="1" t="s">
        <v>12592</v>
      </c>
      <c r="E11359">
        <v>3308</v>
      </c>
      <c r="F11359" s="1" t="s">
        <v>12824</v>
      </c>
      <c r="G11359">
        <v>599123</v>
      </c>
      <c r="H11359" s="1" t="s">
        <v>24468</v>
      </c>
      <c r="I11359" s="2">
        <v>33472</v>
      </c>
      <c r="J11359" s="2"/>
      <c r="K11359">
        <v>308</v>
      </c>
      <c r="L11359" s="1" t="s">
        <v>12825</v>
      </c>
    </row>
    <row r="11360" spans="1:12" hidden="1" x14ac:dyDescent="0.4">
      <c r="A11360">
        <v>775444</v>
      </c>
      <c r="B11360" s="1" t="s">
        <v>24469</v>
      </c>
      <c r="C11360">
        <v>108</v>
      </c>
      <c r="D11360" s="1" t="s">
        <v>12661</v>
      </c>
      <c r="E11360">
        <v>3304</v>
      </c>
      <c r="F11360" s="1" t="s">
        <v>12662</v>
      </c>
      <c r="G11360">
        <v>537608</v>
      </c>
      <c r="H11360" s="1" t="s">
        <v>24469</v>
      </c>
      <c r="I11360" s="2">
        <v>33408</v>
      </c>
      <c r="J11360" s="2"/>
      <c r="K11360">
        <v>304</v>
      </c>
      <c r="L11360" s="1" t="s">
        <v>12663</v>
      </c>
    </row>
    <row r="11361" spans="1:12" hidden="1" x14ac:dyDescent="0.4">
      <c r="A11361">
        <v>775452</v>
      </c>
      <c r="B11361" s="1" t="s">
        <v>24470</v>
      </c>
      <c r="C11361">
        <v>116</v>
      </c>
      <c r="D11361" s="1" t="s">
        <v>12596</v>
      </c>
      <c r="E11361">
        <v>3703</v>
      </c>
      <c r="F11361" s="1" t="s">
        <v>12704</v>
      </c>
      <c r="G11361">
        <v>584070</v>
      </c>
      <c r="H11361" s="1" t="s">
        <v>24471</v>
      </c>
      <c r="I11361" s="2">
        <v>33430</v>
      </c>
      <c r="J11361" s="2"/>
      <c r="K11361">
        <v>703</v>
      </c>
      <c r="L11361" s="1" t="s">
        <v>12705</v>
      </c>
    </row>
    <row r="11362" spans="1:12" hidden="1" x14ac:dyDescent="0.4">
      <c r="A11362">
        <v>775461</v>
      </c>
      <c r="B11362" s="1" t="s">
        <v>24471</v>
      </c>
      <c r="C11362">
        <v>116</v>
      </c>
      <c r="D11362" s="1" t="s">
        <v>12596</v>
      </c>
      <c r="E11362">
        <v>3703</v>
      </c>
      <c r="F11362" s="1" t="s">
        <v>12704</v>
      </c>
      <c r="G11362">
        <v>584070</v>
      </c>
      <c r="H11362" s="1" t="s">
        <v>24471</v>
      </c>
      <c r="I11362" s="2">
        <v>33430</v>
      </c>
      <c r="J11362" s="2"/>
      <c r="K11362">
        <v>703</v>
      </c>
      <c r="L11362" s="1" t="s">
        <v>12705</v>
      </c>
    </row>
    <row r="11363" spans="1:12" hidden="1" x14ac:dyDescent="0.4">
      <c r="A11363">
        <v>775479</v>
      </c>
      <c r="B11363" s="1" t="s">
        <v>24472</v>
      </c>
      <c r="C11363">
        <v>60</v>
      </c>
      <c r="D11363" s="1" t="s">
        <v>12614</v>
      </c>
      <c r="E11363">
        <v>3506</v>
      </c>
      <c r="F11363" s="1" t="s">
        <v>12817</v>
      </c>
      <c r="G11363">
        <v>565814</v>
      </c>
      <c r="H11363" s="1" t="s">
        <v>15203</v>
      </c>
      <c r="I11363" s="2">
        <v>33521</v>
      </c>
      <c r="J11363" s="2"/>
      <c r="K11363">
        <v>506</v>
      </c>
      <c r="L11363" s="1" t="s">
        <v>12818</v>
      </c>
    </row>
    <row r="11364" spans="1:12" hidden="1" x14ac:dyDescent="0.4">
      <c r="A11364">
        <v>775487</v>
      </c>
      <c r="B11364" s="1" t="s">
        <v>24473</v>
      </c>
      <c r="C11364">
        <v>60</v>
      </c>
      <c r="D11364" s="1" t="s">
        <v>12614</v>
      </c>
      <c r="E11364">
        <v>3506</v>
      </c>
      <c r="F11364" s="1" t="s">
        <v>12817</v>
      </c>
      <c r="G11364">
        <v>565814</v>
      </c>
      <c r="H11364" s="1" t="s">
        <v>15203</v>
      </c>
      <c r="I11364" s="2">
        <v>35467</v>
      </c>
      <c r="J11364" s="2"/>
      <c r="K11364">
        <v>506</v>
      </c>
      <c r="L11364" s="1" t="s">
        <v>12818</v>
      </c>
    </row>
    <row r="11365" spans="1:12" hidden="1" x14ac:dyDescent="0.4">
      <c r="A11365">
        <v>775495</v>
      </c>
      <c r="B11365" s="1" t="s">
        <v>24474</v>
      </c>
      <c r="C11365">
        <v>60</v>
      </c>
      <c r="D11365" s="1" t="s">
        <v>12614</v>
      </c>
      <c r="E11365">
        <v>3506</v>
      </c>
      <c r="F11365" s="1" t="s">
        <v>12817</v>
      </c>
      <c r="G11365">
        <v>565814</v>
      </c>
      <c r="H11365" s="1" t="s">
        <v>15203</v>
      </c>
      <c r="I11365" s="2">
        <v>33521</v>
      </c>
      <c r="J11365" s="2"/>
      <c r="K11365">
        <v>506</v>
      </c>
      <c r="L11365" s="1" t="s">
        <v>12818</v>
      </c>
    </row>
    <row r="11366" spans="1:12" hidden="1" x14ac:dyDescent="0.4">
      <c r="A11366">
        <v>775509</v>
      </c>
      <c r="B11366" s="1" t="s">
        <v>24475</v>
      </c>
      <c r="C11366">
        <v>60</v>
      </c>
      <c r="D11366" s="1" t="s">
        <v>12614</v>
      </c>
      <c r="E11366">
        <v>3506</v>
      </c>
      <c r="F11366" s="1" t="s">
        <v>12817</v>
      </c>
      <c r="G11366">
        <v>565814</v>
      </c>
      <c r="H11366" s="1" t="s">
        <v>15203</v>
      </c>
      <c r="I11366" s="2">
        <v>33521</v>
      </c>
      <c r="J11366" s="2"/>
      <c r="K11366">
        <v>506</v>
      </c>
      <c r="L11366" s="1" t="s">
        <v>12818</v>
      </c>
    </row>
    <row r="11367" spans="1:12" hidden="1" x14ac:dyDescent="0.4">
      <c r="A11367">
        <v>775533</v>
      </c>
      <c r="B11367" s="1" t="s">
        <v>15203</v>
      </c>
      <c r="C11367">
        <v>60</v>
      </c>
      <c r="D11367" s="1" t="s">
        <v>12614</v>
      </c>
      <c r="E11367">
        <v>3506</v>
      </c>
      <c r="F11367" s="1" t="s">
        <v>12817</v>
      </c>
      <c r="G11367">
        <v>565814</v>
      </c>
      <c r="H11367" s="1" t="s">
        <v>15203</v>
      </c>
      <c r="I11367" s="2">
        <v>33521</v>
      </c>
      <c r="J11367" s="2"/>
      <c r="K11367">
        <v>506</v>
      </c>
      <c r="L11367" s="1" t="s">
        <v>12818</v>
      </c>
    </row>
    <row r="11368" spans="1:12" hidden="1" x14ac:dyDescent="0.4">
      <c r="A11368">
        <v>775541</v>
      </c>
      <c r="B11368" s="1" t="s">
        <v>24476</v>
      </c>
      <c r="C11368">
        <v>94</v>
      </c>
      <c r="D11368" s="1" t="s">
        <v>12620</v>
      </c>
      <c r="E11368">
        <v>3609</v>
      </c>
      <c r="F11368" s="1" t="s">
        <v>12734</v>
      </c>
      <c r="G11368">
        <v>572624</v>
      </c>
      <c r="H11368" s="1" t="s">
        <v>24477</v>
      </c>
      <c r="I11368" s="2">
        <v>33463</v>
      </c>
      <c r="J11368" s="2"/>
      <c r="K11368">
        <v>609</v>
      </c>
      <c r="L11368" s="1" t="s">
        <v>12735</v>
      </c>
    </row>
    <row r="11369" spans="1:12" hidden="1" x14ac:dyDescent="0.4">
      <c r="A11369">
        <v>775550</v>
      </c>
      <c r="B11369" s="1" t="s">
        <v>24478</v>
      </c>
      <c r="C11369">
        <v>116</v>
      </c>
      <c r="D11369" s="1" t="s">
        <v>12596</v>
      </c>
      <c r="E11369">
        <v>3702</v>
      </c>
      <c r="F11369" s="1" t="s">
        <v>13451</v>
      </c>
      <c r="G11369">
        <v>582786</v>
      </c>
      <c r="H11369" s="1" t="s">
        <v>13452</v>
      </c>
      <c r="I11369" s="2">
        <v>36542</v>
      </c>
      <c r="J11369" s="2"/>
      <c r="K11369">
        <v>702</v>
      </c>
      <c r="L11369" s="1" t="s">
        <v>13453</v>
      </c>
    </row>
    <row r="11370" spans="1:12" hidden="1" x14ac:dyDescent="0.4">
      <c r="A11370">
        <v>775568</v>
      </c>
      <c r="B11370" s="1" t="s">
        <v>24479</v>
      </c>
      <c r="C11370">
        <v>108</v>
      </c>
      <c r="D11370" s="1" t="s">
        <v>12661</v>
      </c>
      <c r="E11370">
        <v>3304</v>
      </c>
      <c r="F11370" s="1" t="s">
        <v>12662</v>
      </c>
      <c r="G11370">
        <v>547948</v>
      </c>
      <c r="H11370" s="1" t="s">
        <v>16037</v>
      </c>
      <c r="I11370" s="2">
        <v>35066</v>
      </c>
      <c r="J11370" s="2"/>
      <c r="K11370">
        <v>304</v>
      </c>
      <c r="L11370" s="1" t="s">
        <v>12663</v>
      </c>
    </row>
    <row r="11371" spans="1:12" hidden="1" x14ac:dyDescent="0.4">
      <c r="A11371">
        <v>775576</v>
      </c>
      <c r="B11371" s="1" t="s">
        <v>24480</v>
      </c>
      <c r="C11371">
        <v>108</v>
      </c>
      <c r="D11371" s="1" t="s">
        <v>12661</v>
      </c>
      <c r="E11371">
        <v>3304</v>
      </c>
      <c r="F11371" s="1" t="s">
        <v>12662</v>
      </c>
      <c r="G11371">
        <v>548987</v>
      </c>
      <c r="H11371" s="1" t="s">
        <v>24481</v>
      </c>
      <c r="I11371" s="2">
        <v>33408</v>
      </c>
      <c r="J11371" s="2"/>
      <c r="K11371">
        <v>304</v>
      </c>
      <c r="L11371" s="1" t="s">
        <v>12663</v>
      </c>
    </row>
    <row r="11372" spans="1:12" hidden="1" x14ac:dyDescent="0.4">
      <c r="A11372">
        <v>775584</v>
      </c>
      <c r="B11372" s="1" t="s">
        <v>24482</v>
      </c>
      <c r="C11372">
        <v>108</v>
      </c>
      <c r="D11372" s="1" t="s">
        <v>12661</v>
      </c>
      <c r="E11372">
        <v>3304</v>
      </c>
      <c r="F11372" s="1" t="s">
        <v>12662</v>
      </c>
      <c r="G11372">
        <v>561266</v>
      </c>
      <c r="H11372" s="1" t="s">
        <v>24482</v>
      </c>
      <c r="I11372" s="2">
        <v>33681</v>
      </c>
      <c r="J11372" s="2"/>
      <c r="K11372">
        <v>304</v>
      </c>
      <c r="L11372" s="1" t="s">
        <v>12663</v>
      </c>
    </row>
    <row r="11373" spans="1:12" hidden="1" x14ac:dyDescent="0.4">
      <c r="A11373">
        <v>775592</v>
      </c>
      <c r="B11373" s="1" t="s">
        <v>24483</v>
      </c>
      <c r="C11373">
        <v>108</v>
      </c>
      <c r="D11373" s="1" t="s">
        <v>12661</v>
      </c>
      <c r="E11373">
        <v>3304</v>
      </c>
      <c r="F11373" s="1" t="s">
        <v>12662</v>
      </c>
      <c r="G11373">
        <v>537730</v>
      </c>
      <c r="H11373" s="1" t="s">
        <v>24483</v>
      </c>
      <c r="I11373" s="2">
        <v>33408</v>
      </c>
      <c r="J11373" s="2"/>
      <c r="K11373">
        <v>304</v>
      </c>
      <c r="L11373" s="1" t="s">
        <v>12663</v>
      </c>
    </row>
    <row r="11374" spans="1:12" hidden="1" x14ac:dyDescent="0.4">
      <c r="A11374">
        <v>775606</v>
      </c>
      <c r="B11374" s="1" t="s">
        <v>24484</v>
      </c>
      <c r="C11374">
        <v>108</v>
      </c>
      <c r="D11374" s="1" t="s">
        <v>12661</v>
      </c>
      <c r="E11374">
        <v>3304</v>
      </c>
      <c r="F11374" s="1" t="s">
        <v>12662</v>
      </c>
      <c r="G11374">
        <v>548600</v>
      </c>
      <c r="H11374" s="1" t="s">
        <v>21549</v>
      </c>
      <c r="I11374" s="2">
        <v>33408</v>
      </c>
      <c r="J11374" s="2"/>
      <c r="K11374">
        <v>304</v>
      </c>
      <c r="L11374" s="1" t="s">
        <v>12663</v>
      </c>
    </row>
    <row r="11375" spans="1:12" hidden="1" x14ac:dyDescent="0.4">
      <c r="A11375">
        <v>775614</v>
      </c>
      <c r="B11375" s="1" t="s">
        <v>24485</v>
      </c>
      <c r="C11375">
        <v>43</v>
      </c>
      <c r="D11375" s="1" t="s">
        <v>12708</v>
      </c>
      <c r="E11375">
        <v>3407</v>
      </c>
      <c r="F11375" s="1" t="s">
        <v>13032</v>
      </c>
      <c r="G11375">
        <v>559571</v>
      </c>
      <c r="H11375" s="1" t="s">
        <v>24486</v>
      </c>
      <c r="I11375" s="2">
        <v>35921</v>
      </c>
      <c r="J11375" s="2"/>
      <c r="K11375">
        <v>407</v>
      </c>
      <c r="L11375" s="1" t="s">
        <v>13157</v>
      </c>
    </row>
    <row r="11376" spans="1:12" hidden="1" x14ac:dyDescent="0.4">
      <c r="A11376">
        <v>775622</v>
      </c>
      <c r="B11376" s="1" t="s">
        <v>24486</v>
      </c>
      <c r="C11376">
        <v>43</v>
      </c>
      <c r="D11376" s="1" t="s">
        <v>12708</v>
      </c>
      <c r="E11376">
        <v>3407</v>
      </c>
      <c r="F11376" s="1" t="s">
        <v>13032</v>
      </c>
      <c r="G11376">
        <v>559571</v>
      </c>
      <c r="H11376" s="1" t="s">
        <v>24486</v>
      </c>
      <c r="I11376" s="2">
        <v>36535</v>
      </c>
      <c r="J11376" s="2"/>
      <c r="K11376">
        <v>407</v>
      </c>
      <c r="L11376" s="1" t="s">
        <v>13157</v>
      </c>
    </row>
    <row r="11377" spans="1:12" hidden="1" x14ac:dyDescent="0.4">
      <c r="A11377">
        <v>775631</v>
      </c>
      <c r="B11377" s="1" t="s">
        <v>24487</v>
      </c>
      <c r="C11377">
        <v>43</v>
      </c>
      <c r="D11377" s="1" t="s">
        <v>12708</v>
      </c>
      <c r="E11377">
        <v>3407</v>
      </c>
      <c r="F11377" s="1" t="s">
        <v>13032</v>
      </c>
      <c r="G11377">
        <v>559571</v>
      </c>
      <c r="H11377" s="1" t="s">
        <v>24486</v>
      </c>
      <c r="I11377" s="2">
        <v>36535</v>
      </c>
      <c r="J11377" s="2"/>
      <c r="K11377">
        <v>407</v>
      </c>
      <c r="L11377" s="1" t="s">
        <v>13157</v>
      </c>
    </row>
    <row r="11378" spans="1:12" hidden="1" x14ac:dyDescent="0.4">
      <c r="A11378">
        <v>775649</v>
      </c>
      <c r="B11378" s="1" t="s">
        <v>24488</v>
      </c>
      <c r="C11378">
        <v>108</v>
      </c>
      <c r="D11378" s="1" t="s">
        <v>12661</v>
      </c>
      <c r="E11378">
        <v>3601</v>
      </c>
      <c r="F11378" s="1" t="s">
        <v>12720</v>
      </c>
      <c r="G11378">
        <v>569321</v>
      </c>
      <c r="H11378" s="1" t="s">
        <v>14333</v>
      </c>
      <c r="I11378" s="2">
        <v>33444</v>
      </c>
      <c r="J11378" s="2"/>
      <c r="K11378">
        <v>601</v>
      </c>
      <c r="L11378" s="1" t="s">
        <v>12721</v>
      </c>
    </row>
    <row r="11379" spans="1:12" hidden="1" x14ac:dyDescent="0.4">
      <c r="A11379">
        <v>775657</v>
      </c>
      <c r="B11379" s="1" t="s">
        <v>24489</v>
      </c>
      <c r="C11379">
        <v>43</v>
      </c>
      <c r="D11379" s="1" t="s">
        <v>12708</v>
      </c>
      <c r="E11379">
        <v>3406</v>
      </c>
      <c r="F11379" s="1" t="s">
        <v>12991</v>
      </c>
      <c r="G11379">
        <v>558486</v>
      </c>
      <c r="H11379" s="1" t="s">
        <v>24490</v>
      </c>
      <c r="I11379" s="2">
        <v>35772</v>
      </c>
      <c r="J11379" s="2"/>
      <c r="K11379">
        <v>406</v>
      </c>
      <c r="L11379" s="1" t="s">
        <v>12993</v>
      </c>
    </row>
    <row r="11380" spans="1:12" hidden="1" x14ac:dyDescent="0.4">
      <c r="A11380">
        <v>775665</v>
      </c>
      <c r="B11380" s="1" t="s">
        <v>24490</v>
      </c>
      <c r="C11380">
        <v>43</v>
      </c>
      <c r="D11380" s="1" t="s">
        <v>12708</v>
      </c>
      <c r="E11380">
        <v>3406</v>
      </c>
      <c r="F11380" s="1" t="s">
        <v>12991</v>
      </c>
      <c r="G11380">
        <v>558486</v>
      </c>
      <c r="H11380" s="1" t="s">
        <v>24490</v>
      </c>
      <c r="I11380" s="2">
        <v>36166</v>
      </c>
      <c r="J11380" s="2"/>
      <c r="K11380">
        <v>406</v>
      </c>
      <c r="L11380" s="1" t="s">
        <v>12993</v>
      </c>
    </row>
    <row r="11381" spans="1:12" hidden="1" x14ac:dyDescent="0.4">
      <c r="A11381">
        <v>775673</v>
      </c>
      <c r="B11381" s="1" t="s">
        <v>24491</v>
      </c>
      <c r="C11381">
        <v>51</v>
      </c>
      <c r="D11381" s="1" t="s">
        <v>12587</v>
      </c>
      <c r="E11381">
        <v>3403</v>
      </c>
      <c r="F11381" s="1" t="s">
        <v>12588</v>
      </c>
      <c r="G11381">
        <v>555681</v>
      </c>
      <c r="H11381" s="1" t="s">
        <v>18036</v>
      </c>
      <c r="I11381" s="2">
        <v>36227</v>
      </c>
      <c r="J11381" s="2"/>
      <c r="K11381">
        <v>403</v>
      </c>
      <c r="L11381" s="1" t="s">
        <v>12589</v>
      </c>
    </row>
    <row r="11382" spans="1:12" hidden="1" x14ac:dyDescent="0.4">
      <c r="A11382">
        <v>775681</v>
      </c>
      <c r="B11382" s="1" t="s">
        <v>24492</v>
      </c>
      <c r="C11382">
        <v>51</v>
      </c>
      <c r="D11382" s="1" t="s">
        <v>12587</v>
      </c>
      <c r="E11382">
        <v>3403</v>
      </c>
      <c r="F11382" s="1" t="s">
        <v>12588</v>
      </c>
      <c r="G11382">
        <v>555681</v>
      </c>
      <c r="H11382" s="1" t="s">
        <v>18036</v>
      </c>
      <c r="I11382" s="2">
        <v>35793</v>
      </c>
      <c r="J11382" s="2"/>
      <c r="K11382">
        <v>403</v>
      </c>
      <c r="L11382" s="1" t="s">
        <v>12589</v>
      </c>
    </row>
    <row r="11383" spans="1:12" hidden="1" x14ac:dyDescent="0.4">
      <c r="A11383">
        <v>775690</v>
      </c>
      <c r="B11383" s="1" t="s">
        <v>24493</v>
      </c>
      <c r="C11383">
        <v>51</v>
      </c>
      <c r="D11383" s="1" t="s">
        <v>12587</v>
      </c>
      <c r="E11383">
        <v>3403</v>
      </c>
      <c r="F11383" s="1" t="s">
        <v>12588</v>
      </c>
      <c r="G11383">
        <v>555681</v>
      </c>
      <c r="H11383" s="1" t="s">
        <v>18036</v>
      </c>
      <c r="I11383" s="2">
        <v>35793</v>
      </c>
      <c r="J11383" s="2"/>
      <c r="K11383">
        <v>403</v>
      </c>
      <c r="L11383" s="1" t="s">
        <v>12589</v>
      </c>
    </row>
    <row r="11384" spans="1:12" hidden="1" x14ac:dyDescent="0.4">
      <c r="A11384">
        <v>775703</v>
      </c>
      <c r="B11384" s="1" t="s">
        <v>18036</v>
      </c>
      <c r="C11384">
        <v>51</v>
      </c>
      <c r="D11384" s="1" t="s">
        <v>12587</v>
      </c>
      <c r="E11384">
        <v>3403</v>
      </c>
      <c r="F11384" s="1" t="s">
        <v>12588</v>
      </c>
      <c r="G11384">
        <v>555681</v>
      </c>
      <c r="H11384" s="1" t="s">
        <v>18036</v>
      </c>
      <c r="I11384" s="2">
        <v>36227</v>
      </c>
      <c r="J11384" s="2"/>
      <c r="K11384">
        <v>403</v>
      </c>
      <c r="L11384" s="1" t="s">
        <v>12589</v>
      </c>
    </row>
    <row r="11385" spans="1:12" hidden="1" x14ac:dyDescent="0.4">
      <c r="A11385">
        <v>775711</v>
      </c>
      <c r="B11385" s="1" t="s">
        <v>24494</v>
      </c>
      <c r="C11385">
        <v>132</v>
      </c>
      <c r="D11385" s="1" t="s">
        <v>12624</v>
      </c>
      <c r="E11385">
        <v>3801</v>
      </c>
      <c r="F11385" s="1" t="s">
        <v>13052</v>
      </c>
      <c r="G11385">
        <v>597937</v>
      </c>
      <c r="H11385" s="1" t="s">
        <v>24494</v>
      </c>
      <c r="I11385" s="2">
        <v>35494</v>
      </c>
      <c r="J11385" s="2"/>
      <c r="K11385">
        <v>831</v>
      </c>
      <c r="L11385" s="1" t="s">
        <v>13289</v>
      </c>
    </row>
    <row r="11386" spans="1:12" hidden="1" x14ac:dyDescent="0.4">
      <c r="A11386">
        <v>775738</v>
      </c>
      <c r="B11386" s="1" t="s">
        <v>24495</v>
      </c>
      <c r="C11386">
        <v>27</v>
      </c>
      <c r="D11386" s="1" t="s">
        <v>12673</v>
      </c>
      <c r="E11386">
        <v>3209</v>
      </c>
      <c r="F11386" s="1" t="s">
        <v>397</v>
      </c>
      <c r="G11386">
        <v>538957</v>
      </c>
      <c r="H11386" s="1" t="s">
        <v>24496</v>
      </c>
      <c r="I11386" s="2">
        <v>36341</v>
      </c>
      <c r="J11386" s="2"/>
      <c r="K11386">
        <v>209</v>
      </c>
      <c r="L11386" s="1" t="s">
        <v>400</v>
      </c>
    </row>
    <row r="11387" spans="1:12" hidden="1" x14ac:dyDescent="0.4">
      <c r="A11387">
        <v>775754</v>
      </c>
      <c r="B11387" s="1" t="s">
        <v>24497</v>
      </c>
      <c r="C11387">
        <v>35</v>
      </c>
      <c r="D11387" s="1" t="s">
        <v>12592</v>
      </c>
      <c r="E11387">
        <v>3307</v>
      </c>
      <c r="F11387" s="1" t="s">
        <v>12610</v>
      </c>
      <c r="G11387">
        <v>536903</v>
      </c>
      <c r="H11387" s="1" t="s">
        <v>24497</v>
      </c>
      <c r="I11387" s="2">
        <v>33498</v>
      </c>
      <c r="J11387" s="2"/>
      <c r="K11387">
        <v>307</v>
      </c>
      <c r="L11387" s="1" t="s">
        <v>12612</v>
      </c>
    </row>
    <row r="11388" spans="1:12" hidden="1" x14ac:dyDescent="0.4">
      <c r="A11388">
        <v>775771</v>
      </c>
      <c r="B11388" s="1" t="s">
        <v>24498</v>
      </c>
      <c r="C11388">
        <v>35</v>
      </c>
      <c r="D11388" s="1" t="s">
        <v>12592</v>
      </c>
      <c r="E11388">
        <v>3307</v>
      </c>
      <c r="F11388" s="1" t="s">
        <v>12610</v>
      </c>
      <c r="G11388">
        <v>551937</v>
      </c>
      <c r="H11388" s="1" t="s">
        <v>24498</v>
      </c>
      <c r="I11388" s="2">
        <v>33498</v>
      </c>
      <c r="J11388" s="2"/>
      <c r="K11388">
        <v>307</v>
      </c>
      <c r="L11388" s="1" t="s">
        <v>12612</v>
      </c>
    </row>
    <row r="11389" spans="1:12" hidden="1" x14ac:dyDescent="0.4">
      <c r="A11389">
        <v>775789</v>
      </c>
      <c r="B11389" s="1" t="s">
        <v>24499</v>
      </c>
      <c r="C11389">
        <v>35</v>
      </c>
      <c r="D11389" s="1" t="s">
        <v>12592</v>
      </c>
      <c r="E11389">
        <v>3307</v>
      </c>
      <c r="F11389" s="1" t="s">
        <v>12610</v>
      </c>
      <c r="G11389">
        <v>536890</v>
      </c>
      <c r="H11389" s="1" t="s">
        <v>24499</v>
      </c>
      <c r="I11389" s="2">
        <v>33498</v>
      </c>
      <c r="J11389" s="2"/>
      <c r="K11389">
        <v>307</v>
      </c>
      <c r="L11389" s="1" t="s">
        <v>12612</v>
      </c>
    </row>
    <row r="11390" spans="1:12" hidden="1" x14ac:dyDescent="0.4">
      <c r="A11390">
        <v>775801</v>
      </c>
      <c r="B11390" s="1" t="s">
        <v>24500</v>
      </c>
      <c r="C11390">
        <v>27</v>
      </c>
      <c r="D11390" s="1" t="s">
        <v>12673</v>
      </c>
      <c r="E11390">
        <v>3205</v>
      </c>
      <c r="F11390" s="1" t="s">
        <v>487</v>
      </c>
      <c r="G11390">
        <v>534510</v>
      </c>
      <c r="H11390" s="1" t="s">
        <v>20187</v>
      </c>
      <c r="I11390" s="2">
        <v>36496</v>
      </c>
      <c r="J11390" s="2"/>
      <c r="K11390">
        <v>205</v>
      </c>
      <c r="L11390" s="1" t="s">
        <v>489</v>
      </c>
    </row>
    <row r="11391" spans="1:12" hidden="1" x14ac:dyDescent="0.4">
      <c r="A11391">
        <v>775827</v>
      </c>
      <c r="B11391" s="1" t="s">
        <v>24501</v>
      </c>
      <c r="C11391">
        <v>27</v>
      </c>
      <c r="D11391" s="1" t="s">
        <v>12673</v>
      </c>
      <c r="E11391">
        <v>3205</v>
      </c>
      <c r="F11391" s="1" t="s">
        <v>487</v>
      </c>
      <c r="G11391">
        <v>534510</v>
      </c>
      <c r="H11391" s="1" t="s">
        <v>20187</v>
      </c>
      <c r="I11391" s="2">
        <v>33477</v>
      </c>
      <c r="J11391" s="2"/>
      <c r="K11391">
        <v>205</v>
      </c>
      <c r="L11391" s="1" t="s">
        <v>489</v>
      </c>
    </row>
    <row r="11392" spans="1:12" hidden="1" x14ac:dyDescent="0.4">
      <c r="A11392">
        <v>775843</v>
      </c>
      <c r="B11392" s="1" t="s">
        <v>24502</v>
      </c>
      <c r="C11392">
        <v>27</v>
      </c>
      <c r="D11392" s="1" t="s">
        <v>12673</v>
      </c>
      <c r="E11392">
        <v>3205</v>
      </c>
      <c r="F11392" s="1" t="s">
        <v>487</v>
      </c>
      <c r="G11392">
        <v>534510</v>
      </c>
      <c r="H11392" s="1" t="s">
        <v>20187</v>
      </c>
      <c r="I11392" s="2">
        <v>36496</v>
      </c>
      <c r="J11392" s="2"/>
      <c r="K11392">
        <v>205</v>
      </c>
      <c r="L11392" s="1" t="s">
        <v>489</v>
      </c>
    </row>
    <row r="11393" spans="1:12" hidden="1" x14ac:dyDescent="0.4">
      <c r="A11393">
        <v>775851</v>
      </c>
      <c r="B11393" s="1" t="s">
        <v>24503</v>
      </c>
      <c r="C11393">
        <v>27</v>
      </c>
      <c r="D11393" s="1" t="s">
        <v>12673</v>
      </c>
      <c r="E11393">
        <v>3205</v>
      </c>
      <c r="F11393" s="1" t="s">
        <v>487</v>
      </c>
      <c r="G11393">
        <v>534510</v>
      </c>
      <c r="H11393" s="1" t="s">
        <v>20187</v>
      </c>
      <c r="I11393" s="2">
        <v>33477</v>
      </c>
      <c r="J11393" s="2"/>
      <c r="K11393">
        <v>205</v>
      </c>
      <c r="L11393" s="1" t="s">
        <v>489</v>
      </c>
    </row>
    <row r="11394" spans="1:12" hidden="1" x14ac:dyDescent="0.4">
      <c r="A11394">
        <v>775860</v>
      </c>
      <c r="B11394" s="1" t="s">
        <v>24504</v>
      </c>
      <c r="C11394">
        <v>27</v>
      </c>
      <c r="D11394" s="1" t="s">
        <v>12673</v>
      </c>
      <c r="E11394">
        <v>3205</v>
      </c>
      <c r="F11394" s="1" t="s">
        <v>487</v>
      </c>
      <c r="G11394">
        <v>534510</v>
      </c>
      <c r="H11394" s="1" t="s">
        <v>20187</v>
      </c>
      <c r="I11394" s="2">
        <v>33477</v>
      </c>
      <c r="J11394" s="2"/>
      <c r="K11394">
        <v>205</v>
      </c>
      <c r="L11394" s="1" t="s">
        <v>489</v>
      </c>
    </row>
    <row r="11395" spans="1:12" hidden="1" x14ac:dyDescent="0.4">
      <c r="A11395">
        <v>775886</v>
      </c>
      <c r="B11395" s="1" t="s">
        <v>24505</v>
      </c>
      <c r="C11395">
        <v>27</v>
      </c>
      <c r="D11395" s="1" t="s">
        <v>12673</v>
      </c>
      <c r="E11395">
        <v>3206</v>
      </c>
      <c r="F11395" s="1" t="s">
        <v>661</v>
      </c>
      <c r="G11395">
        <v>535257</v>
      </c>
      <c r="H11395" s="1" t="s">
        <v>20187</v>
      </c>
      <c r="I11395" s="2">
        <v>35439</v>
      </c>
      <c r="J11395" s="2"/>
      <c r="K11395">
        <v>206</v>
      </c>
      <c r="L11395" s="1" t="s">
        <v>2126</v>
      </c>
    </row>
    <row r="11396" spans="1:12" hidden="1" x14ac:dyDescent="0.4">
      <c r="A11396">
        <v>775894</v>
      </c>
      <c r="B11396" s="1" t="s">
        <v>24506</v>
      </c>
      <c r="C11396">
        <v>60</v>
      </c>
      <c r="D11396" s="1" t="s">
        <v>12614</v>
      </c>
      <c r="E11396">
        <v>3510</v>
      </c>
      <c r="F11396" s="1" t="s">
        <v>13491</v>
      </c>
      <c r="G11396">
        <v>554804</v>
      </c>
      <c r="H11396" s="1" t="s">
        <v>13491</v>
      </c>
      <c r="I11396" s="2">
        <v>35793</v>
      </c>
      <c r="J11396" s="2"/>
      <c r="K11396">
        <v>510</v>
      </c>
      <c r="L11396" s="1" t="s">
        <v>13492</v>
      </c>
    </row>
    <row r="11397" spans="1:12" hidden="1" x14ac:dyDescent="0.4">
      <c r="A11397">
        <v>775924</v>
      </c>
      <c r="B11397" s="1" t="s">
        <v>24507</v>
      </c>
      <c r="C11397">
        <v>124</v>
      </c>
      <c r="D11397" s="1" t="s">
        <v>12694</v>
      </c>
      <c r="E11397">
        <v>3805</v>
      </c>
      <c r="F11397" s="1" t="s">
        <v>12695</v>
      </c>
      <c r="G11397">
        <v>505366</v>
      </c>
      <c r="H11397" s="1" t="s">
        <v>18807</v>
      </c>
      <c r="I11397" s="2">
        <v>33478</v>
      </c>
      <c r="J11397" s="2"/>
      <c r="K11397">
        <v>805</v>
      </c>
      <c r="L11397" s="1" t="s">
        <v>12696</v>
      </c>
    </row>
    <row r="11398" spans="1:12" hidden="1" x14ac:dyDescent="0.4">
      <c r="A11398">
        <v>775932</v>
      </c>
      <c r="B11398" s="1" t="s">
        <v>24508</v>
      </c>
      <c r="C11398">
        <v>116</v>
      </c>
      <c r="D11398" s="1" t="s">
        <v>12596</v>
      </c>
      <c r="E11398">
        <v>3706</v>
      </c>
      <c r="F11398" s="1" t="s">
        <v>12658</v>
      </c>
      <c r="G11398">
        <v>586706</v>
      </c>
      <c r="H11398" s="1" t="s">
        <v>15993</v>
      </c>
      <c r="I11398" s="2">
        <v>36546</v>
      </c>
      <c r="J11398" s="2"/>
      <c r="K11398">
        <v>738</v>
      </c>
      <c r="L11398" s="1" t="s">
        <v>12659</v>
      </c>
    </row>
    <row r="11399" spans="1:12" hidden="1" x14ac:dyDescent="0.4">
      <c r="A11399">
        <v>775941</v>
      </c>
      <c r="B11399" s="1" t="s">
        <v>24509</v>
      </c>
      <c r="C11399">
        <v>27</v>
      </c>
      <c r="D11399" s="1" t="s">
        <v>12673</v>
      </c>
      <c r="E11399">
        <v>3211</v>
      </c>
      <c r="F11399" s="1" t="s">
        <v>2533</v>
      </c>
      <c r="G11399">
        <v>540315</v>
      </c>
      <c r="H11399" s="1" t="s">
        <v>16420</v>
      </c>
      <c r="I11399" s="2">
        <v>33592</v>
      </c>
      <c r="J11399" s="2"/>
      <c r="K11399">
        <v>211</v>
      </c>
      <c r="L11399" s="1" t="s">
        <v>2536</v>
      </c>
    </row>
    <row r="11400" spans="1:12" hidden="1" x14ac:dyDescent="0.4">
      <c r="A11400">
        <v>775959</v>
      </c>
      <c r="B11400" s="1" t="s">
        <v>24510</v>
      </c>
      <c r="C11400">
        <v>27</v>
      </c>
      <c r="D11400" s="1" t="s">
        <v>12673</v>
      </c>
      <c r="E11400">
        <v>3201</v>
      </c>
      <c r="F11400" s="1" t="s">
        <v>258</v>
      </c>
      <c r="G11400">
        <v>532061</v>
      </c>
      <c r="H11400" s="1" t="s">
        <v>24511</v>
      </c>
      <c r="I11400" s="2">
        <v>36635</v>
      </c>
      <c r="J11400" s="2"/>
      <c r="K11400">
        <v>201</v>
      </c>
      <c r="L11400" s="1" t="s">
        <v>261</v>
      </c>
    </row>
    <row r="11401" spans="1:12" hidden="1" x14ac:dyDescent="0.4">
      <c r="A11401">
        <v>775991</v>
      </c>
      <c r="B11401" s="1" t="s">
        <v>24512</v>
      </c>
      <c r="C11401">
        <v>78</v>
      </c>
      <c r="D11401" s="1" t="s">
        <v>12639</v>
      </c>
      <c r="E11401">
        <v>3505</v>
      </c>
      <c r="F11401" s="1" t="s">
        <v>12648</v>
      </c>
      <c r="G11401">
        <v>564095</v>
      </c>
      <c r="H11401" s="1" t="s">
        <v>16209</v>
      </c>
      <c r="I11401" s="2">
        <v>36543</v>
      </c>
      <c r="J11401" s="2"/>
      <c r="K11401">
        <v>505</v>
      </c>
      <c r="L11401" s="1" t="s">
        <v>12981</v>
      </c>
    </row>
    <row r="11402" spans="1:12" hidden="1" x14ac:dyDescent="0.4">
      <c r="A11402">
        <v>776009</v>
      </c>
      <c r="B11402" s="1" t="s">
        <v>24513</v>
      </c>
      <c r="C11402">
        <v>124</v>
      </c>
      <c r="D11402" s="1" t="s">
        <v>12694</v>
      </c>
      <c r="E11402">
        <v>3809</v>
      </c>
      <c r="F11402" s="1" t="s">
        <v>12752</v>
      </c>
      <c r="G11402">
        <v>541354</v>
      </c>
      <c r="H11402" s="1" t="s">
        <v>15677</v>
      </c>
      <c r="I11402" s="2">
        <v>35674</v>
      </c>
      <c r="J11402" s="2"/>
      <c r="K11402">
        <v>809</v>
      </c>
      <c r="L11402" s="1" t="s">
        <v>12754</v>
      </c>
    </row>
    <row r="11403" spans="1:12" hidden="1" x14ac:dyDescent="0.4">
      <c r="A11403">
        <v>776017</v>
      </c>
      <c r="B11403" s="1" t="s">
        <v>24514</v>
      </c>
      <c r="C11403">
        <v>132</v>
      </c>
      <c r="D11403" s="1" t="s">
        <v>12624</v>
      </c>
      <c r="E11403">
        <v>3801</v>
      </c>
      <c r="F11403" s="1" t="s">
        <v>13052</v>
      </c>
      <c r="G11403">
        <v>597945</v>
      </c>
      <c r="H11403" s="1" t="s">
        <v>24515</v>
      </c>
      <c r="I11403" s="2">
        <v>35117</v>
      </c>
      <c r="J11403" s="2"/>
      <c r="K11403">
        <v>801</v>
      </c>
      <c r="L11403" s="1" t="s">
        <v>13053</v>
      </c>
    </row>
    <row r="11404" spans="1:12" hidden="1" x14ac:dyDescent="0.4">
      <c r="A11404">
        <v>776025</v>
      </c>
      <c r="B11404" s="1" t="s">
        <v>24516</v>
      </c>
      <c r="C11404">
        <v>132</v>
      </c>
      <c r="D11404" s="1" t="s">
        <v>12624</v>
      </c>
      <c r="E11404">
        <v>3801</v>
      </c>
      <c r="F11404" s="1" t="s">
        <v>13052</v>
      </c>
      <c r="G11404">
        <v>597945</v>
      </c>
      <c r="H11404" s="1" t="s">
        <v>24515</v>
      </c>
      <c r="I11404" s="2">
        <v>35117</v>
      </c>
      <c r="J11404" s="2"/>
      <c r="K11404">
        <v>801</v>
      </c>
      <c r="L11404" s="1" t="s">
        <v>13053</v>
      </c>
    </row>
    <row r="11405" spans="1:12" hidden="1" x14ac:dyDescent="0.4">
      <c r="A11405">
        <v>776033</v>
      </c>
      <c r="B11405" s="1" t="s">
        <v>24517</v>
      </c>
      <c r="C11405">
        <v>132</v>
      </c>
      <c r="D11405" s="1" t="s">
        <v>12624</v>
      </c>
      <c r="E11405">
        <v>3807</v>
      </c>
      <c r="F11405" s="1" t="s">
        <v>12655</v>
      </c>
      <c r="G11405">
        <v>598836</v>
      </c>
      <c r="H11405" s="1" t="s">
        <v>24518</v>
      </c>
      <c r="I11405" s="2">
        <v>33444</v>
      </c>
      <c r="J11405" s="2"/>
      <c r="K11405">
        <v>807</v>
      </c>
      <c r="L11405" s="1" t="s">
        <v>12626</v>
      </c>
    </row>
    <row r="11406" spans="1:12" hidden="1" x14ac:dyDescent="0.4">
      <c r="A11406">
        <v>776050</v>
      </c>
      <c r="B11406" s="1" t="s">
        <v>24519</v>
      </c>
      <c r="C11406">
        <v>27</v>
      </c>
      <c r="D11406" s="1" t="s">
        <v>12673</v>
      </c>
      <c r="E11406">
        <v>3212</v>
      </c>
      <c r="F11406" s="1" t="s">
        <v>1695</v>
      </c>
      <c r="G11406">
        <v>565512</v>
      </c>
      <c r="H11406" s="1" t="s">
        <v>24519</v>
      </c>
      <c r="I11406" s="2">
        <v>35797</v>
      </c>
      <c r="J11406" s="2"/>
      <c r="K11406">
        <v>212</v>
      </c>
      <c r="L11406" s="1" t="s">
        <v>1697</v>
      </c>
    </row>
    <row r="11407" spans="1:12" hidden="1" x14ac:dyDescent="0.4">
      <c r="A11407">
        <v>776068</v>
      </c>
      <c r="B11407" s="1" t="s">
        <v>24520</v>
      </c>
      <c r="C11407">
        <v>35</v>
      </c>
      <c r="D11407" s="1" t="s">
        <v>12592</v>
      </c>
      <c r="E11407">
        <v>3306</v>
      </c>
      <c r="F11407" s="1" t="s">
        <v>12912</v>
      </c>
      <c r="G11407">
        <v>550621</v>
      </c>
      <c r="H11407" s="1" t="s">
        <v>12913</v>
      </c>
      <c r="I11407" s="2">
        <v>33408</v>
      </c>
      <c r="J11407" s="2"/>
      <c r="K11407">
        <v>306</v>
      </c>
      <c r="L11407" s="1" t="s">
        <v>3964</v>
      </c>
    </row>
    <row r="11408" spans="1:12" hidden="1" x14ac:dyDescent="0.4">
      <c r="A11408">
        <v>776076</v>
      </c>
      <c r="B11408" s="1" t="s">
        <v>24521</v>
      </c>
      <c r="C11408">
        <v>35</v>
      </c>
      <c r="D11408" s="1" t="s">
        <v>12592</v>
      </c>
      <c r="E11408">
        <v>3306</v>
      </c>
      <c r="F11408" s="1" t="s">
        <v>12912</v>
      </c>
      <c r="G11408">
        <v>550621</v>
      </c>
      <c r="H11408" s="1" t="s">
        <v>12913</v>
      </c>
      <c r="I11408" s="2">
        <v>33408</v>
      </c>
      <c r="J11408" s="2"/>
      <c r="K11408">
        <v>306</v>
      </c>
      <c r="L11408" s="1" t="s">
        <v>3964</v>
      </c>
    </row>
    <row r="11409" spans="1:12" hidden="1" x14ac:dyDescent="0.4">
      <c r="A11409">
        <v>776092</v>
      </c>
      <c r="B11409" s="1" t="s">
        <v>12913</v>
      </c>
      <c r="C11409">
        <v>35</v>
      </c>
      <c r="D11409" s="1" t="s">
        <v>12592</v>
      </c>
      <c r="E11409">
        <v>3306</v>
      </c>
      <c r="F11409" s="1" t="s">
        <v>12912</v>
      </c>
      <c r="G11409">
        <v>550621</v>
      </c>
      <c r="H11409" s="1" t="s">
        <v>12913</v>
      </c>
      <c r="I11409" s="2">
        <v>33408</v>
      </c>
      <c r="J11409" s="2"/>
      <c r="K11409">
        <v>306</v>
      </c>
      <c r="L11409" s="1" t="s">
        <v>3964</v>
      </c>
    </row>
    <row r="11410" spans="1:12" hidden="1" x14ac:dyDescent="0.4">
      <c r="A11410">
        <v>776106</v>
      </c>
      <c r="B11410" s="1" t="s">
        <v>24522</v>
      </c>
      <c r="C11410">
        <v>35</v>
      </c>
      <c r="D11410" s="1" t="s">
        <v>12592</v>
      </c>
      <c r="E11410">
        <v>3306</v>
      </c>
      <c r="F11410" s="1" t="s">
        <v>12912</v>
      </c>
      <c r="G11410">
        <v>550621</v>
      </c>
      <c r="H11410" s="1" t="s">
        <v>12913</v>
      </c>
      <c r="I11410" s="2">
        <v>33408</v>
      </c>
      <c r="J11410" s="2"/>
      <c r="K11410">
        <v>306</v>
      </c>
      <c r="L11410" s="1" t="s">
        <v>3964</v>
      </c>
    </row>
    <row r="11411" spans="1:12" hidden="1" x14ac:dyDescent="0.4">
      <c r="A11411">
        <v>776114</v>
      </c>
      <c r="B11411" s="1" t="s">
        <v>24523</v>
      </c>
      <c r="C11411">
        <v>35</v>
      </c>
      <c r="D11411" s="1" t="s">
        <v>12592</v>
      </c>
      <c r="E11411">
        <v>3306</v>
      </c>
      <c r="F11411" s="1" t="s">
        <v>12912</v>
      </c>
      <c r="G11411">
        <v>529915</v>
      </c>
      <c r="H11411" s="1" t="s">
        <v>16487</v>
      </c>
      <c r="I11411" s="2">
        <v>34058</v>
      </c>
      <c r="J11411" s="2"/>
      <c r="K11411">
        <v>306</v>
      </c>
      <c r="L11411" s="1" t="s">
        <v>3964</v>
      </c>
    </row>
    <row r="11412" spans="1:12" hidden="1" x14ac:dyDescent="0.4">
      <c r="A11412">
        <v>776122</v>
      </c>
      <c r="B11412" s="1" t="s">
        <v>24524</v>
      </c>
      <c r="C11412">
        <v>35</v>
      </c>
      <c r="D11412" s="1" t="s">
        <v>12592</v>
      </c>
      <c r="E11412">
        <v>3308</v>
      </c>
      <c r="F11412" s="1" t="s">
        <v>12824</v>
      </c>
      <c r="G11412">
        <v>553255</v>
      </c>
      <c r="H11412" s="1" t="s">
        <v>24525</v>
      </c>
      <c r="I11412" s="2">
        <v>33472</v>
      </c>
      <c r="J11412" s="2"/>
      <c r="K11412">
        <v>308</v>
      </c>
      <c r="L11412" s="1" t="s">
        <v>12825</v>
      </c>
    </row>
    <row r="11413" spans="1:12" hidden="1" x14ac:dyDescent="0.4">
      <c r="A11413">
        <v>776131</v>
      </c>
      <c r="B11413" s="1" t="s">
        <v>24526</v>
      </c>
      <c r="C11413">
        <v>35</v>
      </c>
      <c r="D11413" s="1" t="s">
        <v>12592</v>
      </c>
      <c r="E11413">
        <v>3308</v>
      </c>
      <c r="F11413" s="1" t="s">
        <v>12824</v>
      </c>
      <c r="G11413">
        <v>553255</v>
      </c>
      <c r="H11413" s="1" t="s">
        <v>24525</v>
      </c>
      <c r="I11413" s="2">
        <v>36172</v>
      </c>
      <c r="J11413" s="2"/>
      <c r="K11413">
        <v>308</v>
      </c>
      <c r="L11413" s="1" t="s">
        <v>12825</v>
      </c>
    </row>
    <row r="11414" spans="1:12" hidden="1" x14ac:dyDescent="0.4">
      <c r="A11414">
        <v>776149</v>
      </c>
      <c r="B11414" s="1" t="s">
        <v>24527</v>
      </c>
      <c r="C11414">
        <v>86</v>
      </c>
      <c r="D11414" s="1" t="s">
        <v>12600</v>
      </c>
      <c r="E11414">
        <v>3607</v>
      </c>
      <c r="F11414" s="1" t="s">
        <v>12628</v>
      </c>
      <c r="G11414">
        <v>548791</v>
      </c>
      <c r="H11414" s="1" t="s">
        <v>16489</v>
      </c>
      <c r="I11414" s="2">
        <v>35801</v>
      </c>
      <c r="J11414" s="2"/>
      <c r="K11414">
        <v>607</v>
      </c>
      <c r="L11414" s="1" t="s">
        <v>12629</v>
      </c>
    </row>
    <row r="11415" spans="1:12" hidden="1" x14ac:dyDescent="0.4">
      <c r="A11415">
        <v>776157</v>
      </c>
      <c r="B11415" s="1" t="s">
        <v>24528</v>
      </c>
      <c r="C11415">
        <v>86</v>
      </c>
      <c r="D11415" s="1" t="s">
        <v>12600</v>
      </c>
      <c r="E11415">
        <v>3607</v>
      </c>
      <c r="F11415" s="1" t="s">
        <v>12628</v>
      </c>
      <c r="G11415">
        <v>576875</v>
      </c>
      <c r="H11415" s="1" t="s">
        <v>24525</v>
      </c>
      <c r="I11415" s="2">
        <v>35801</v>
      </c>
      <c r="J11415" s="2"/>
      <c r="K11415">
        <v>607</v>
      </c>
      <c r="L11415" s="1" t="s">
        <v>12629</v>
      </c>
    </row>
    <row r="11416" spans="1:12" hidden="1" x14ac:dyDescent="0.4">
      <c r="A11416">
        <v>776165</v>
      </c>
      <c r="B11416" s="1" t="s">
        <v>24529</v>
      </c>
      <c r="C11416">
        <v>86</v>
      </c>
      <c r="D11416" s="1" t="s">
        <v>12600</v>
      </c>
      <c r="E11416">
        <v>3607</v>
      </c>
      <c r="F11416" s="1" t="s">
        <v>12628</v>
      </c>
      <c r="G11416">
        <v>576875</v>
      </c>
      <c r="H11416" s="1" t="s">
        <v>24525</v>
      </c>
      <c r="I11416" s="2">
        <v>36168</v>
      </c>
      <c r="J11416" s="2"/>
      <c r="K11416">
        <v>607</v>
      </c>
      <c r="L11416" s="1" t="s">
        <v>12629</v>
      </c>
    </row>
    <row r="11417" spans="1:12" hidden="1" x14ac:dyDescent="0.4">
      <c r="A11417">
        <v>776254</v>
      </c>
      <c r="B11417" s="1" t="s">
        <v>24530</v>
      </c>
      <c r="C11417">
        <v>141</v>
      </c>
      <c r="D11417" s="1" t="s">
        <v>12690</v>
      </c>
      <c r="E11417">
        <v>3810</v>
      </c>
      <c r="F11417" s="1" t="s">
        <v>12700</v>
      </c>
      <c r="G11417">
        <v>544949</v>
      </c>
      <c r="H11417" s="1" t="s">
        <v>24530</v>
      </c>
      <c r="I11417" s="2">
        <v>33456</v>
      </c>
      <c r="J11417" s="2"/>
      <c r="K11417">
        <v>836</v>
      </c>
      <c r="L11417" s="1" t="s">
        <v>12702</v>
      </c>
    </row>
    <row r="11418" spans="1:12" hidden="1" x14ac:dyDescent="0.4">
      <c r="A11418">
        <v>776271</v>
      </c>
      <c r="B11418" s="1" t="s">
        <v>24531</v>
      </c>
      <c r="C11418">
        <v>141</v>
      </c>
      <c r="D11418" s="1" t="s">
        <v>12690</v>
      </c>
      <c r="E11418">
        <v>3810</v>
      </c>
      <c r="F11418" s="1" t="s">
        <v>12700</v>
      </c>
      <c r="G11418">
        <v>544990</v>
      </c>
      <c r="H11418" s="1" t="s">
        <v>24531</v>
      </c>
      <c r="I11418" s="2">
        <v>35800</v>
      </c>
      <c r="J11418" s="2"/>
      <c r="K11418">
        <v>810</v>
      </c>
      <c r="L11418" s="1" t="s">
        <v>13997</v>
      </c>
    </row>
    <row r="11419" spans="1:12" hidden="1" x14ac:dyDescent="0.4">
      <c r="A11419">
        <v>776297</v>
      </c>
      <c r="B11419" s="1" t="s">
        <v>24532</v>
      </c>
      <c r="C11419">
        <v>141</v>
      </c>
      <c r="D11419" s="1" t="s">
        <v>12690</v>
      </c>
      <c r="E11419">
        <v>3810</v>
      </c>
      <c r="F11419" s="1" t="s">
        <v>12700</v>
      </c>
      <c r="G11419">
        <v>553026</v>
      </c>
      <c r="H11419" s="1" t="s">
        <v>24532</v>
      </c>
      <c r="I11419" s="2">
        <v>35433</v>
      </c>
      <c r="J11419" s="2"/>
      <c r="K11419">
        <v>810</v>
      </c>
      <c r="L11419" s="1" t="s">
        <v>13997</v>
      </c>
    </row>
    <row r="11420" spans="1:12" hidden="1" x14ac:dyDescent="0.4">
      <c r="A11420">
        <v>776301</v>
      </c>
      <c r="B11420" s="1" t="s">
        <v>24533</v>
      </c>
      <c r="C11420">
        <v>141</v>
      </c>
      <c r="D11420" s="1" t="s">
        <v>12690</v>
      </c>
      <c r="E11420">
        <v>3705</v>
      </c>
      <c r="F11420" s="1" t="s">
        <v>12879</v>
      </c>
      <c r="G11420">
        <v>585891</v>
      </c>
      <c r="H11420" s="1" t="s">
        <v>18803</v>
      </c>
      <c r="I11420" s="2">
        <v>33410</v>
      </c>
      <c r="J11420" s="2"/>
      <c r="K11420">
        <v>737</v>
      </c>
      <c r="L11420" s="1" t="s">
        <v>13118</v>
      </c>
    </row>
    <row r="11421" spans="1:12" hidden="1" x14ac:dyDescent="0.4">
      <c r="A11421">
        <v>776319</v>
      </c>
      <c r="B11421" s="1" t="s">
        <v>18803</v>
      </c>
      <c r="C11421">
        <v>141</v>
      </c>
      <c r="D11421" s="1" t="s">
        <v>12690</v>
      </c>
      <c r="E11421">
        <v>3705</v>
      </c>
      <c r="F11421" s="1" t="s">
        <v>12879</v>
      </c>
      <c r="G11421">
        <v>585891</v>
      </c>
      <c r="H11421" s="1" t="s">
        <v>18803</v>
      </c>
      <c r="I11421" s="2">
        <v>36545</v>
      </c>
      <c r="J11421" s="2"/>
      <c r="K11421">
        <v>737</v>
      </c>
      <c r="L11421" s="1" t="s">
        <v>13118</v>
      </c>
    </row>
    <row r="11422" spans="1:12" hidden="1" x14ac:dyDescent="0.4">
      <c r="A11422">
        <v>776360</v>
      </c>
      <c r="B11422" s="1" t="s">
        <v>24534</v>
      </c>
      <c r="C11422">
        <v>141</v>
      </c>
      <c r="D11422" s="1" t="s">
        <v>12690</v>
      </c>
      <c r="E11422">
        <v>3810</v>
      </c>
      <c r="F11422" s="1" t="s">
        <v>12700</v>
      </c>
      <c r="G11422">
        <v>545058</v>
      </c>
      <c r="H11422" s="1" t="s">
        <v>13962</v>
      </c>
      <c r="I11422" s="2">
        <v>33456</v>
      </c>
      <c r="J11422" s="2"/>
      <c r="K11422">
        <v>836</v>
      </c>
      <c r="L11422" s="1" t="s">
        <v>12702</v>
      </c>
    </row>
    <row r="11423" spans="1:12" hidden="1" x14ac:dyDescent="0.4">
      <c r="A11423">
        <v>776432</v>
      </c>
      <c r="B11423" s="1" t="s">
        <v>24535</v>
      </c>
      <c r="C11423">
        <v>141</v>
      </c>
      <c r="D11423" s="1" t="s">
        <v>12690</v>
      </c>
      <c r="E11423">
        <v>3810</v>
      </c>
      <c r="F11423" s="1" t="s">
        <v>12700</v>
      </c>
      <c r="G11423">
        <v>545058</v>
      </c>
      <c r="H11423" s="1" t="s">
        <v>13962</v>
      </c>
      <c r="I11423" s="2">
        <v>33456</v>
      </c>
      <c r="J11423" s="2"/>
      <c r="K11423">
        <v>836</v>
      </c>
      <c r="L11423" s="1" t="s">
        <v>12702</v>
      </c>
    </row>
    <row r="11424" spans="1:12" hidden="1" x14ac:dyDescent="0.4">
      <c r="A11424">
        <v>776505</v>
      </c>
      <c r="B11424" s="1" t="s">
        <v>24536</v>
      </c>
      <c r="C11424">
        <v>141</v>
      </c>
      <c r="D11424" s="1" t="s">
        <v>12690</v>
      </c>
      <c r="E11424">
        <v>3810</v>
      </c>
      <c r="F11424" s="1" t="s">
        <v>12700</v>
      </c>
      <c r="G11424">
        <v>500062</v>
      </c>
      <c r="H11424" s="1" t="s">
        <v>24536</v>
      </c>
      <c r="I11424" s="2">
        <v>33456</v>
      </c>
      <c r="J11424" s="2"/>
      <c r="K11424">
        <v>836</v>
      </c>
      <c r="L11424" s="1" t="s">
        <v>12702</v>
      </c>
    </row>
    <row r="11425" spans="1:12" hidden="1" x14ac:dyDescent="0.4">
      <c r="A11425">
        <v>776521</v>
      </c>
      <c r="B11425" s="1" t="s">
        <v>24537</v>
      </c>
      <c r="C11425">
        <v>141</v>
      </c>
      <c r="D11425" s="1" t="s">
        <v>12690</v>
      </c>
      <c r="E11425">
        <v>3705</v>
      </c>
      <c r="F11425" s="1" t="s">
        <v>12879</v>
      </c>
      <c r="G11425">
        <v>545112</v>
      </c>
      <c r="H11425" s="1" t="s">
        <v>24537</v>
      </c>
      <c r="I11425" s="2">
        <v>35384</v>
      </c>
      <c r="J11425" s="2"/>
      <c r="K11425">
        <v>737</v>
      </c>
      <c r="L11425" s="1" t="s">
        <v>13118</v>
      </c>
    </row>
    <row r="11426" spans="1:12" hidden="1" x14ac:dyDescent="0.4">
      <c r="A11426">
        <v>776530</v>
      </c>
      <c r="B11426" s="1" t="s">
        <v>24538</v>
      </c>
      <c r="C11426">
        <v>86</v>
      </c>
      <c r="D11426" s="1" t="s">
        <v>12600</v>
      </c>
      <c r="E11426">
        <v>3604</v>
      </c>
      <c r="F11426" s="1" t="s">
        <v>12774</v>
      </c>
      <c r="G11426">
        <v>573701</v>
      </c>
      <c r="H11426" s="1" t="s">
        <v>24538</v>
      </c>
      <c r="I11426" s="2">
        <v>35782</v>
      </c>
      <c r="J11426" s="2"/>
      <c r="K11426">
        <v>604</v>
      </c>
      <c r="L11426" s="1" t="s">
        <v>12775</v>
      </c>
    </row>
    <row r="11427" spans="1:12" hidden="1" x14ac:dyDescent="0.4">
      <c r="A11427">
        <v>776548</v>
      </c>
      <c r="B11427" s="1" t="s">
        <v>24539</v>
      </c>
      <c r="C11427">
        <v>86</v>
      </c>
      <c r="D11427" s="1" t="s">
        <v>12600</v>
      </c>
      <c r="E11427">
        <v>3604</v>
      </c>
      <c r="F11427" s="1" t="s">
        <v>12774</v>
      </c>
      <c r="G11427">
        <v>573248</v>
      </c>
      <c r="H11427" s="1" t="s">
        <v>12860</v>
      </c>
      <c r="I11427" s="2">
        <v>33442</v>
      </c>
      <c r="J11427" s="2"/>
      <c r="K11427">
        <v>604</v>
      </c>
      <c r="L11427" s="1" t="s">
        <v>12775</v>
      </c>
    </row>
    <row r="11428" spans="1:12" hidden="1" x14ac:dyDescent="0.4">
      <c r="A11428">
        <v>776556</v>
      </c>
      <c r="B11428" s="1" t="s">
        <v>24540</v>
      </c>
      <c r="C11428">
        <v>86</v>
      </c>
      <c r="D11428" s="1" t="s">
        <v>12600</v>
      </c>
      <c r="E11428">
        <v>3604</v>
      </c>
      <c r="F11428" s="1" t="s">
        <v>12774</v>
      </c>
      <c r="G11428">
        <v>573248</v>
      </c>
      <c r="H11428" s="1" t="s">
        <v>12860</v>
      </c>
      <c r="I11428" s="2">
        <v>33442</v>
      </c>
      <c r="J11428" s="2"/>
      <c r="K11428">
        <v>604</v>
      </c>
      <c r="L11428" s="1" t="s">
        <v>12775</v>
      </c>
    </row>
    <row r="11429" spans="1:12" hidden="1" x14ac:dyDescent="0.4">
      <c r="A11429">
        <v>776564</v>
      </c>
      <c r="B11429" s="1" t="s">
        <v>24541</v>
      </c>
      <c r="C11429">
        <v>86</v>
      </c>
      <c r="D11429" s="1" t="s">
        <v>12600</v>
      </c>
      <c r="E11429">
        <v>3604</v>
      </c>
      <c r="F11429" s="1" t="s">
        <v>12774</v>
      </c>
      <c r="G11429">
        <v>573248</v>
      </c>
      <c r="H11429" s="1" t="s">
        <v>12860</v>
      </c>
      <c r="I11429" s="2">
        <v>36178</v>
      </c>
      <c r="J11429" s="2"/>
      <c r="K11429">
        <v>604</v>
      </c>
      <c r="L11429" s="1" t="s">
        <v>12775</v>
      </c>
    </row>
    <row r="11430" spans="1:12" hidden="1" x14ac:dyDescent="0.4">
      <c r="A11430">
        <v>776572</v>
      </c>
      <c r="B11430" s="1" t="s">
        <v>24542</v>
      </c>
      <c r="C11430">
        <v>51</v>
      </c>
      <c r="D11430" s="1" t="s">
        <v>12587</v>
      </c>
      <c r="E11430">
        <v>3403</v>
      </c>
      <c r="F11430" s="1" t="s">
        <v>12588</v>
      </c>
      <c r="G11430">
        <v>555690</v>
      </c>
      <c r="H11430" s="1" t="s">
        <v>17813</v>
      </c>
      <c r="I11430" s="2">
        <v>33421</v>
      </c>
      <c r="J11430" s="2"/>
      <c r="K11430">
        <v>403</v>
      </c>
      <c r="L11430" s="1" t="s">
        <v>12589</v>
      </c>
    </row>
    <row r="11431" spans="1:12" hidden="1" x14ac:dyDescent="0.4">
      <c r="A11431">
        <v>776581</v>
      </c>
      <c r="B11431" s="1" t="s">
        <v>24543</v>
      </c>
      <c r="C11431">
        <v>51</v>
      </c>
      <c r="D11431" s="1" t="s">
        <v>12587</v>
      </c>
      <c r="E11431">
        <v>3403</v>
      </c>
      <c r="F11431" s="1" t="s">
        <v>12588</v>
      </c>
      <c r="G11431">
        <v>555690</v>
      </c>
      <c r="H11431" s="1" t="s">
        <v>17813</v>
      </c>
      <c r="I11431" s="2">
        <v>34704</v>
      </c>
      <c r="J11431" s="2"/>
      <c r="K11431">
        <v>403</v>
      </c>
      <c r="L11431" s="1" t="s">
        <v>12589</v>
      </c>
    </row>
    <row r="11432" spans="1:12" hidden="1" x14ac:dyDescent="0.4">
      <c r="A11432">
        <v>776599</v>
      </c>
      <c r="B11432" s="1" t="s">
        <v>24544</v>
      </c>
      <c r="C11432">
        <v>108</v>
      </c>
      <c r="D11432" s="1" t="s">
        <v>12661</v>
      </c>
      <c r="E11432">
        <v>3710</v>
      </c>
      <c r="F11432" s="1" t="s">
        <v>12686</v>
      </c>
      <c r="G11432">
        <v>591874</v>
      </c>
      <c r="H11432" s="1" t="s">
        <v>17813</v>
      </c>
      <c r="I11432" s="2">
        <v>36164</v>
      </c>
      <c r="J11432" s="2"/>
      <c r="K11432">
        <v>710</v>
      </c>
      <c r="L11432" s="1" t="s">
        <v>12717</v>
      </c>
    </row>
    <row r="11433" spans="1:12" hidden="1" x14ac:dyDescent="0.4">
      <c r="A11433">
        <v>776602</v>
      </c>
      <c r="B11433" s="1" t="s">
        <v>24545</v>
      </c>
      <c r="C11433">
        <v>116</v>
      </c>
      <c r="D11433" s="1" t="s">
        <v>12596</v>
      </c>
      <c r="E11433">
        <v>3701</v>
      </c>
      <c r="F11433" s="1" t="s">
        <v>12597</v>
      </c>
      <c r="G11433">
        <v>582581</v>
      </c>
      <c r="H11433" s="1" t="s">
        <v>24545</v>
      </c>
      <c r="I11433" s="2">
        <v>36539</v>
      </c>
      <c r="J11433" s="2"/>
      <c r="K11433">
        <v>731</v>
      </c>
      <c r="L11433" s="1" t="s">
        <v>12728</v>
      </c>
    </row>
    <row r="11434" spans="1:12" hidden="1" x14ac:dyDescent="0.4">
      <c r="A11434">
        <v>776629</v>
      </c>
      <c r="B11434" s="1" t="s">
        <v>24546</v>
      </c>
      <c r="C11434">
        <v>60</v>
      </c>
      <c r="D11434" s="1" t="s">
        <v>12614</v>
      </c>
      <c r="E11434">
        <v>3502</v>
      </c>
      <c r="F11434" s="1" t="s">
        <v>12668</v>
      </c>
      <c r="G11434">
        <v>562874</v>
      </c>
      <c r="H11434" s="1" t="s">
        <v>24546</v>
      </c>
      <c r="I11434" s="2">
        <v>35116</v>
      </c>
      <c r="J11434" s="2"/>
      <c r="K11434">
        <v>502</v>
      </c>
      <c r="L11434" s="1" t="s">
        <v>12669</v>
      </c>
    </row>
    <row r="11435" spans="1:12" hidden="1" x14ac:dyDescent="0.4">
      <c r="A11435">
        <v>776637</v>
      </c>
      <c r="B11435" s="1" t="s">
        <v>24547</v>
      </c>
      <c r="C11435">
        <v>132</v>
      </c>
      <c r="D11435" s="1" t="s">
        <v>12624</v>
      </c>
      <c r="E11435">
        <v>3801</v>
      </c>
      <c r="F11435" s="1" t="s">
        <v>13052</v>
      </c>
      <c r="G11435">
        <v>551783</v>
      </c>
      <c r="H11435" s="1" t="s">
        <v>24547</v>
      </c>
      <c r="I11435" s="2">
        <v>33378</v>
      </c>
      <c r="J11435" s="2"/>
      <c r="K11435">
        <v>801</v>
      </c>
      <c r="L11435" s="1" t="s">
        <v>13053</v>
      </c>
    </row>
    <row r="11436" spans="1:12" hidden="1" x14ac:dyDescent="0.4">
      <c r="A11436">
        <v>776645</v>
      </c>
      <c r="B11436" s="1" t="s">
        <v>24548</v>
      </c>
      <c r="C11436">
        <v>124</v>
      </c>
      <c r="D11436" s="1" t="s">
        <v>12694</v>
      </c>
      <c r="E11436">
        <v>3808</v>
      </c>
      <c r="F11436" s="1" t="s">
        <v>12877</v>
      </c>
      <c r="G11436">
        <v>513750</v>
      </c>
      <c r="H11436" s="1" t="s">
        <v>15134</v>
      </c>
      <c r="I11436" s="2">
        <v>33515</v>
      </c>
      <c r="J11436" s="2"/>
      <c r="K11436">
        <v>835</v>
      </c>
      <c r="L11436" s="1" t="s">
        <v>664</v>
      </c>
    </row>
    <row r="11437" spans="1:12" hidden="1" x14ac:dyDescent="0.4">
      <c r="A11437">
        <v>776653</v>
      </c>
      <c r="B11437" s="1" t="s">
        <v>24549</v>
      </c>
      <c r="C11437">
        <v>78</v>
      </c>
      <c r="D11437" s="1" t="s">
        <v>12639</v>
      </c>
      <c r="E11437">
        <v>3501</v>
      </c>
      <c r="F11437" s="1" t="s">
        <v>13014</v>
      </c>
      <c r="G11437">
        <v>562297</v>
      </c>
      <c r="H11437" s="1" t="s">
        <v>15565</v>
      </c>
      <c r="I11437" s="2">
        <v>36535</v>
      </c>
      <c r="J11437" s="2"/>
      <c r="K11437">
        <v>501</v>
      </c>
      <c r="L11437" s="1" t="s">
        <v>13015</v>
      </c>
    </row>
    <row r="11438" spans="1:12" hidden="1" x14ac:dyDescent="0.4">
      <c r="A11438">
        <v>776661</v>
      </c>
      <c r="B11438" s="1" t="s">
        <v>24550</v>
      </c>
      <c r="C11438">
        <v>78</v>
      </c>
      <c r="D11438" s="1" t="s">
        <v>12639</v>
      </c>
      <c r="E11438">
        <v>3608</v>
      </c>
      <c r="F11438" s="1" t="s">
        <v>12833</v>
      </c>
      <c r="G11438">
        <v>577120</v>
      </c>
      <c r="H11438" s="1" t="s">
        <v>15838</v>
      </c>
      <c r="I11438" s="2">
        <v>36264</v>
      </c>
      <c r="J11438" s="2"/>
      <c r="K11438">
        <v>608</v>
      </c>
      <c r="L11438" s="1" t="s">
        <v>12834</v>
      </c>
    </row>
    <row r="11439" spans="1:12" hidden="1" x14ac:dyDescent="0.4">
      <c r="A11439">
        <v>776688</v>
      </c>
      <c r="B11439" s="1" t="s">
        <v>24551</v>
      </c>
      <c r="C11439">
        <v>116</v>
      </c>
      <c r="D11439" s="1" t="s">
        <v>12596</v>
      </c>
      <c r="E11439">
        <v>3704</v>
      </c>
      <c r="F11439" s="1" t="s">
        <v>12782</v>
      </c>
      <c r="G11439">
        <v>584975</v>
      </c>
      <c r="H11439" s="1" t="s">
        <v>24552</v>
      </c>
      <c r="I11439" s="2">
        <v>35115</v>
      </c>
      <c r="J11439" s="2"/>
      <c r="K11439">
        <v>704</v>
      </c>
      <c r="L11439" s="1" t="s">
        <v>12783</v>
      </c>
    </row>
    <row r="11440" spans="1:12" hidden="1" x14ac:dyDescent="0.4">
      <c r="A11440">
        <v>776696</v>
      </c>
      <c r="B11440" s="1" t="s">
        <v>24552</v>
      </c>
      <c r="C11440">
        <v>116</v>
      </c>
      <c r="D11440" s="1" t="s">
        <v>12596</v>
      </c>
      <c r="E11440">
        <v>3704</v>
      </c>
      <c r="F11440" s="1" t="s">
        <v>12782</v>
      </c>
      <c r="G11440">
        <v>584975</v>
      </c>
      <c r="H11440" s="1" t="s">
        <v>24552</v>
      </c>
      <c r="I11440" s="2">
        <v>35115</v>
      </c>
      <c r="J11440" s="2"/>
      <c r="K11440">
        <v>704</v>
      </c>
      <c r="L11440" s="1" t="s">
        <v>12783</v>
      </c>
    </row>
    <row r="11441" spans="1:12" hidden="1" x14ac:dyDescent="0.4">
      <c r="A11441">
        <v>776700</v>
      </c>
      <c r="B11441" s="1" t="s">
        <v>24553</v>
      </c>
      <c r="C11441">
        <v>35</v>
      </c>
      <c r="D11441" s="1" t="s">
        <v>12592</v>
      </c>
      <c r="E11441">
        <v>3303</v>
      </c>
      <c r="F11441" s="1" t="s">
        <v>12606</v>
      </c>
      <c r="G11441">
        <v>546615</v>
      </c>
      <c r="H11441" s="1" t="s">
        <v>16377</v>
      </c>
      <c r="I11441" s="2">
        <v>34810</v>
      </c>
      <c r="J11441" s="2"/>
      <c r="K11441">
        <v>303</v>
      </c>
      <c r="L11441" s="1" t="s">
        <v>12608</v>
      </c>
    </row>
    <row r="11442" spans="1:12" hidden="1" x14ac:dyDescent="0.4">
      <c r="A11442">
        <v>776726</v>
      </c>
      <c r="B11442" s="1" t="s">
        <v>24554</v>
      </c>
      <c r="C11442">
        <v>60</v>
      </c>
      <c r="D11442" s="1" t="s">
        <v>12614</v>
      </c>
      <c r="E11442">
        <v>3510</v>
      </c>
      <c r="F11442" s="1" t="s">
        <v>13491</v>
      </c>
      <c r="G11442">
        <v>568350</v>
      </c>
      <c r="H11442" s="1" t="s">
        <v>24555</v>
      </c>
      <c r="I11442" s="2">
        <v>36531</v>
      </c>
      <c r="J11442" s="2"/>
      <c r="K11442">
        <v>510</v>
      </c>
      <c r="L11442" s="1" t="s">
        <v>13492</v>
      </c>
    </row>
    <row r="11443" spans="1:12" hidden="1" x14ac:dyDescent="0.4">
      <c r="A11443">
        <v>776734</v>
      </c>
      <c r="B11443" s="1" t="s">
        <v>24556</v>
      </c>
      <c r="C11443">
        <v>116</v>
      </c>
      <c r="D11443" s="1" t="s">
        <v>12596</v>
      </c>
      <c r="E11443">
        <v>3713</v>
      </c>
      <c r="F11443" s="1" t="s">
        <v>12740</v>
      </c>
      <c r="G11443">
        <v>550086</v>
      </c>
      <c r="H11443" s="1" t="s">
        <v>24556</v>
      </c>
      <c r="I11443" s="2">
        <v>33500</v>
      </c>
      <c r="J11443" s="2"/>
      <c r="K11443">
        <v>713</v>
      </c>
      <c r="L11443" s="1" t="s">
        <v>12741</v>
      </c>
    </row>
    <row r="11444" spans="1:12" hidden="1" x14ac:dyDescent="0.4">
      <c r="A11444">
        <v>776742</v>
      </c>
      <c r="B11444" s="1" t="s">
        <v>24557</v>
      </c>
      <c r="C11444">
        <v>116</v>
      </c>
      <c r="D11444" s="1" t="s">
        <v>12596</v>
      </c>
      <c r="E11444">
        <v>3713</v>
      </c>
      <c r="F11444" s="1" t="s">
        <v>12740</v>
      </c>
      <c r="G11444">
        <v>595039</v>
      </c>
      <c r="H11444" s="1" t="s">
        <v>24557</v>
      </c>
      <c r="I11444" s="2">
        <v>36545</v>
      </c>
      <c r="J11444" s="2"/>
      <c r="K11444">
        <v>713</v>
      </c>
      <c r="L11444" s="1" t="s">
        <v>12741</v>
      </c>
    </row>
    <row r="11445" spans="1:12" hidden="1" x14ac:dyDescent="0.4">
      <c r="A11445">
        <v>776751</v>
      </c>
      <c r="B11445" s="1" t="s">
        <v>24558</v>
      </c>
      <c r="C11445">
        <v>51</v>
      </c>
      <c r="D11445" s="1" t="s">
        <v>12587</v>
      </c>
      <c r="E11445">
        <v>3402</v>
      </c>
      <c r="F11445" s="1" t="s">
        <v>12676</v>
      </c>
      <c r="G11445">
        <v>539481</v>
      </c>
      <c r="H11445" s="1" t="s">
        <v>24559</v>
      </c>
      <c r="I11445" s="2">
        <v>36427</v>
      </c>
      <c r="J11445" s="2"/>
      <c r="K11445">
        <v>402</v>
      </c>
      <c r="L11445" s="1" t="s">
        <v>12677</v>
      </c>
    </row>
    <row r="11446" spans="1:12" hidden="1" x14ac:dyDescent="0.4">
      <c r="A11446">
        <v>776769</v>
      </c>
      <c r="B11446" s="1" t="s">
        <v>24560</v>
      </c>
      <c r="C11446">
        <v>94</v>
      </c>
      <c r="D11446" s="1" t="s">
        <v>12620</v>
      </c>
      <c r="E11446">
        <v>3606</v>
      </c>
      <c r="F11446" s="1" t="s">
        <v>12744</v>
      </c>
      <c r="G11446">
        <v>575925</v>
      </c>
      <c r="H11446" s="1" t="s">
        <v>24559</v>
      </c>
      <c r="I11446" s="2">
        <v>33436</v>
      </c>
      <c r="J11446" s="2"/>
      <c r="K11446">
        <v>606</v>
      </c>
      <c r="L11446" s="1" t="s">
        <v>12745</v>
      </c>
    </row>
    <row r="11447" spans="1:12" hidden="1" x14ac:dyDescent="0.4">
      <c r="A11447">
        <v>776785</v>
      </c>
      <c r="B11447" s="1" t="s">
        <v>19450</v>
      </c>
      <c r="C11447">
        <v>86</v>
      </c>
      <c r="D11447" s="1" t="s">
        <v>12600</v>
      </c>
      <c r="E11447">
        <v>3607</v>
      </c>
      <c r="F11447" s="1" t="s">
        <v>12628</v>
      </c>
      <c r="G11447">
        <v>576883</v>
      </c>
      <c r="H11447" s="1" t="s">
        <v>19450</v>
      </c>
      <c r="I11447" s="2">
        <v>36529</v>
      </c>
      <c r="J11447" s="2"/>
      <c r="K11447">
        <v>607</v>
      </c>
      <c r="L11447" s="1" t="s">
        <v>12629</v>
      </c>
    </row>
    <row r="11448" spans="1:12" hidden="1" x14ac:dyDescent="0.4">
      <c r="A11448">
        <v>776793</v>
      </c>
      <c r="B11448" s="1" t="s">
        <v>24561</v>
      </c>
      <c r="C11448">
        <v>94</v>
      </c>
      <c r="D11448" s="1" t="s">
        <v>12620</v>
      </c>
      <c r="E11448">
        <v>3611</v>
      </c>
      <c r="F11448" s="1" t="s">
        <v>12621</v>
      </c>
      <c r="G11448">
        <v>581186</v>
      </c>
      <c r="H11448" s="1" t="s">
        <v>13650</v>
      </c>
      <c r="I11448" s="2">
        <v>33561</v>
      </c>
      <c r="J11448" s="2"/>
      <c r="K11448">
        <v>611</v>
      </c>
      <c r="L11448" s="1" t="s">
        <v>12622</v>
      </c>
    </row>
    <row r="11449" spans="1:12" hidden="1" x14ac:dyDescent="0.4">
      <c r="A11449">
        <v>776807</v>
      </c>
      <c r="B11449" s="1" t="s">
        <v>24562</v>
      </c>
      <c r="C11449">
        <v>60</v>
      </c>
      <c r="D11449" s="1" t="s">
        <v>12614</v>
      </c>
      <c r="E11449">
        <v>3510</v>
      </c>
      <c r="F11449" s="1" t="s">
        <v>13491</v>
      </c>
      <c r="G11449">
        <v>554804</v>
      </c>
      <c r="H11449" s="1" t="s">
        <v>13491</v>
      </c>
      <c r="I11449" s="2">
        <v>35793</v>
      </c>
      <c r="J11449" s="2"/>
      <c r="K11449">
        <v>510</v>
      </c>
      <c r="L11449" s="1" t="s">
        <v>13492</v>
      </c>
    </row>
    <row r="11450" spans="1:12" hidden="1" x14ac:dyDescent="0.4">
      <c r="A11450">
        <v>776815</v>
      </c>
      <c r="B11450" s="1" t="s">
        <v>24563</v>
      </c>
      <c r="C11450">
        <v>108</v>
      </c>
      <c r="D11450" s="1" t="s">
        <v>12661</v>
      </c>
      <c r="E11450">
        <v>3707</v>
      </c>
      <c r="F11450" s="1" t="s">
        <v>12665</v>
      </c>
      <c r="G11450">
        <v>588083</v>
      </c>
      <c r="H11450" s="1" t="s">
        <v>24563</v>
      </c>
      <c r="I11450" s="2">
        <v>36546</v>
      </c>
      <c r="J11450" s="2"/>
      <c r="K11450">
        <v>707</v>
      </c>
      <c r="L11450" s="1" t="s">
        <v>12666</v>
      </c>
    </row>
    <row r="11451" spans="1:12" hidden="1" x14ac:dyDescent="0.4">
      <c r="A11451">
        <v>776823</v>
      </c>
      <c r="B11451" s="1" t="s">
        <v>24564</v>
      </c>
      <c r="C11451">
        <v>116</v>
      </c>
      <c r="D11451" s="1" t="s">
        <v>12596</v>
      </c>
      <c r="E11451">
        <v>3701</v>
      </c>
      <c r="F11451" s="1" t="s">
        <v>12597</v>
      </c>
      <c r="G11451">
        <v>582590</v>
      </c>
      <c r="H11451" s="1" t="s">
        <v>24565</v>
      </c>
      <c r="I11451" s="2">
        <v>35908</v>
      </c>
      <c r="J11451" s="2"/>
      <c r="K11451">
        <v>731</v>
      </c>
      <c r="L11451" s="1" t="s">
        <v>12728</v>
      </c>
    </row>
    <row r="11452" spans="1:12" hidden="1" x14ac:dyDescent="0.4">
      <c r="A11452">
        <v>776831</v>
      </c>
      <c r="B11452" s="1" t="s">
        <v>24565</v>
      </c>
      <c r="C11452">
        <v>116</v>
      </c>
      <c r="D11452" s="1" t="s">
        <v>12596</v>
      </c>
      <c r="E11452">
        <v>3701</v>
      </c>
      <c r="F11452" s="1" t="s">
        <v>12597</v>
      </c>
      <c r="G11452">
        <v>582590</v>
      </c>
      <c r="H11452" s="1" t="s">
        <v>24565</v>
      </c>
      <c r="I11452" s="2">
        <v>34575</v>
      </c>
      <c r="J11452" s="2"/>
      <c r="K11452">
        <v>731</v>
      </c>
      <c r="L11452" s="1" t="s">
        <v>12728</v>
      </c>
    </row>
    <row r="11453" spans="1:12" hidden="1" x14ac:dyDescent="0.4">
      <c r="A11453">
        <v>776840</v>
      </c>
      <c r="B11453" s="1" t="s">
        <v>24566</v>
      </c>
      <c r="C11453">
        <v>108</v>
      </c>
      <c r="D11453" s="1" t="s">
        <v>12661</v>
      </c>
      <c r="E11453">
        <v>3707</v>
      </c>
      <c r="F11453" s="1" t="s">
        <v>12665</v>
      </c>
      <c r="G11453">
        <v>588091</v>
      </c>
      <c r="H11453" s="1" t="s">
        <v>24566</v>
      </c>
      <c r="I11453" s="2">
        <v>35445</v>
      </c>
      <c r="J11453" s="2"/>
      <c r="K11453">
        <v>707</v>
      </c>
      <c r="L11453" s="1" t="s">
        <v>12666</v>
      </c>
    </row>
    <row r="11454" spans="1:12" hidden="1" x14ac:dyDescent="0.4">
      <c r="A11454">
        <v>776882</v>
      </c>
      <c r="B11454" s="1" t="s">
        <v>24567</v>
      </c>
      <c r="C11454">
        <v>141</v>
      </c>
      <c r="D11454" s="1" t="s">
        <v>12690</v>
      </c>
      <c r="E11454">
        <v>3711</v>
      </c>
      <c r="F11454" s="1" t="s">
        <v>12691</v>
      </c>
      <c r="G11454">
        <v>592773</v>
      </c>
      <c r="H11454" s="1" t="s">
        <v>24568</v>
      </c>
      <c r="I11454" s="2">
        <v>36166</v>
      </c>
      <c r="J11454" s="2"/>
      <c r="K11454">
        <v>742</v>
      </c>
      <c r="L11454" s="1" t="s">
        <v>12737</v>
      </c>
    </row>
    <row r="11455" spans="1:12" hidden="1" x14ac:dyDescent="0.4">
      <c r="A11455">
        <v>776904</v>
      </c>
      <c r="B11455" s="1" t="s">
        <v>24569</v>
      </c>
      <c r="C11455">
        <v>124</v>
      </c>
      <c r="D11455" s="1" t="s">
        <v>12694</v>
      </c>
      <c r="E11455">
        <v>3811</v>
      </c>
      <c r="F11455" s="1" t="s">
        <v>12847</v>
      </c>
      <c r="G11455">
        <v>541249</v>
      </c>
      <c r="H11455" s="1" t="s">
        <v>24569</v>
      </c>
      <c r="I11455" s="2">
        <v>33479</v>
      </c>
      <c r="J11455" s="2"/>
      <c r="K11455">
        <v>811</v>
      </c>
      <c r="L11455" s="1" t="s">
        <v>12849</v>
      </c>
    </row>
    <row r="11456" spans="1:12" hidden="1" x14ac:dyDescent="0.4">
      <c r="A11456">
        <v>776921</v>
      </c>
      <c r="B11456" s="1" t="s">
        <v>24570</v>
      </c>
      <c r="C11456">
        <v>94</v>
      </c>
      <c r="D11456" s="1" t="s">
        <v>12620</v>
      </c>
      <c r="E11456">
        <v>3603</v>
      </c>
      <c r="F11456" s="1" t="s">
        <v>12829</v>
      </c>
      <c r="G11456">
        <v>572454</v>
      </c>
      <c r="H11456" s="1" t="s">
        <v>24571</v>
      </c>
      <c r="I11456" s="2">
        <v>33387</v>
      </c>
      <c r="J11456" s="2"/>
      <c r="K11456">
        <v>603</v>
      </c>
      <c r="L11456" s="1" t="s">
        <v>12831</v>
      </c>
    </row>
    <row r="11457" spans="1:12" hidden="1" x14ac:dyDescent="0.4">
      <c r="A11457">
        <v>776939</v>
      </c>
      <c r="B11457" s="1" t="s">
        <v>24572</v>
      </c>
      <c r="C11457">
        <v>94</v>
      </c>
      <c r="D11457" s="1" t="s">
        <v>12620</v>
      </c>
      <c r="E11457">
        <v>3603</v>
      </c>
      <c r="F11457" s="1" t="s">
        <v>12829</v>
      </c>
      <c r="G11457">
        <v>572454</v>
      </c>
      <c r="H11457" s="1" t="s">
        <v>24571</v>
      </c>
      <c r="I11457" s="2">
        <v>33387</v>
      </c>
      <c r="J11457" s="2"/>
      <c r="K11457">
        <v>603</v>
      </c>
      <c r="L11457" s="1" t="s">
        <v>12831</v>
      </c>
    </row>
    <row r="11458" spans="1:12" hidden="1" x14ac:dyDescent="0.4">
      <c r="A11458">
        <v>776947</v>
      </c>
      <c r="B11458" s="1" t="s">
        <v>24571</v>
      </c>
      <c r="C11458">
        <v>94</v>
      </c>
      <c r="D11458" s="1" t="s">
        <v>12620</v>
      </c>
      <c r="E11458">
        <v>3603</v>
      </c>
      <c r="F11458" s="1" t="s">
        <v>12829</v>
      </c>
      <c r="G11458">
        <v>572454</v>
      </c>
      <c r="H11458" s="1" t="s">
        <v>24571</v>
      </c>
      <c r="I11458" s="2">
        <v>35030</v>
      </c>
      <c r="J11458" s="2"/>
      <c r="K11458">
        <v>603</v>
      </c>
      <c r="L11458" s="1" t="s">
        <v>12831</v>
      </c>
    </row>
    <row r="11459" spans="1:12" hidden="1" x14ac:dyDescent="0.4">
      <c r="A11459">
        <v>776955</v>
      </c>
      <c r="B11459" s="1" t="s">
        <v>24573</v>
      </c>
      <c r="C11459">
        <v>94</v>
      </c>
      <c r="D11459" s="1" t="s">
        <v>12620</v>
      </c>
      <c r="E11459">
        <v>3606</v>
      </c>
      <c r="F11459" s="1" t="s">
        <v>12744</v>
      </c>
      <c r="G11459">
        <v>575933</v>
      </c>
      <c r="H11459" s="1" t="s">
        <v>15597</v>
      </c>
      <c r="I11459" s="2">
        <v>33436</v>
      </c>
      <c r="J11459" s="2"/>
      <c r="K11459">
        <v>606</v>
      </c>
      <c r="L11459" s="1" t="s">
        <v>12745</v>
      </c>
    </row>
    <row r="11460" spans="1:12" hidden="1" x14ac:dyDescent="0.4">
      <c r="A11460">
        <v>776963</v>
      </c>
      <c r="B11460" s="1" t="s">
        <v>24574</v>
      </c>
      <c r="C11460">
        <v>108</v>
      </c>
      <c r="D11460" s="1" t="s">
        <v>12661</v>
      </c>
      <c r="E11460">
        <v>3707</v>
      </c>
      <c r="F11460" s="1" t="s">
        <v>12665</v>
      </c>
      <c r="G11460">
        <v>588105</v>
      </c>
      <c r="H11460" s="1" t="s">
        <v>24574</v>
      </c>
      <c r="I11460" s="2">
        <v>33507</v>
      </c>
      <c r="J11460" s="2"/>
      <c r="K11460">
        <v>707</v>
      </c>
      <c r="L11460" s="1" t="s">
        <v>12666</v>
      </c>
    </row>
    <row r="11461" spans="1:12" hidden="1" x14ac:dyDescent="0.4">
      <c r="A11461">
        <v>776971</v>
      </c>
      <c r="B11461" s="1" t="s">
        <v>23393</v>
      </c>
      <c r="C11461">
        <v>60</v>
      </c>
      <c r="D11461" s="1" t="s">
        <v>12614</v>
      </c>
      <c r="E11461">
        <v>3502</v>
      </c>
      <c r="F11461" s="1" t="s">
        <v>12668</v>
      </c>
      <c r="G11461">
        <v>562882</v>
      </c>
      <c r="H11461" s="1" t="s">
        <v>23393</v>
      </c>
      <c r="I11461" s="2">
        <v>36531</v>
      </c>
      <c r="J11461" s="2"/>
      <c r="K11461">
        <v>531</v>
      </c>
      <c r="L11461" s="1" t="s">
        <v>13657</v>
      </c>
    </row>
    <row r="11462" spans="1:12" hidden="1" x14ac:dyDescent="0.4">
      <c r="A11462">
        <v>777153</v>
      </c>
      <c r="B11462" s="1" t="s">
        <v>24575</v>
      </c>
      <c r="C11462">
        <v>108</v>
      </c>
      <c r="D11462" s="1" t="s">
        <v>12661</v>
      </c>
      <c r="E11462">
        <v>3714</v>
      </c>
      <c r="F11462" s="1" t="s">
        <v>12731</v>
      </c>
      <c r="G11462">
        <v>588237</v>
      </c>
      <c r="H11462" s="1" t="s">
        <v>24575</v>
      </c>
      <c r="I11462" s="2">
        <v>34701</v>
      </c>
      <c r="J11462" s="2"/>
      <c r="K11462">
        <v>714</v>
      </c>
      <c r="L11462" s="1" t="s">
        <v>12732</v>
      </c>
    </row>
    <row r="11463" spans="1:12" hidden="1" x14ac:dyDescent="0.4">
      <c r="A11463">
        <v>777161</v>
      </c>
      <c r="B11463" s="1" t="s">
        <v>24576</v>
      </c>
      <c r="C11463">
        <v>108</v>
      </c>
      <c r="D11463" s="1" t="s">
        <v>12661</v>
      </c>
      <c r="E11463">
        <v>3714</v>
      </c>
      <c r="F11463" s="1" t="s">
        <v>12731</v>
      </c>
      <c r="G11463">
        <v>596949</v>
      </c>
      <c r="H11463" s="1" t="s">
        <v>24576</v>
      </c>
      <c r="I11463" s="2">
        <v>36545</v>
      </c>
      <c r="J11463" s="2"/>
      <c r="K11463">
        <v>714</v>
      </c>
      <c r="L11463" s="1" t="s">
        <v>12732</v>
      </c>
    </row>
    <row r="11464" spans="1:12" hidden="1" x14ac:dyDescent="0.4">
      <c r="A11464">
        <v>777170</v>
      </c>
      <c r="B11464" s="1" t="s">
        <v>24577</v>
      </c>
      <c r="C11464">
        <v>132</v>
      </c>
      <c r="D11464" s="1" t="s">
        <v>12624</v>
      </c>
      <c r="E11464">
        <v>3806</v>
      </c>
      <c r="F11464" s="1" t="s">
        <v>12836</v>
      </c>
      <c r="G11464">
        <v>505927</v>
      </c>
      <c r="H11464" s="1" t="s">
        <v>12836</v>
      </c>
      <c r="I11464" s="2">
        <v>34452</v>
      </c>
      <c r="J11464" s="2"/>
      <c r="K11464">
        <v>806</v>
      </c>
      <c r="L11464" s="1" t="s">
        <v>12837</v>
      </c>
    </row>
    <row r="11465" spans="1:12" hidden="1" x14ac:dyDescent="0.4">
      <c r="A11465">
        <v>777188</v>
      </c>
      <c r="B11465" s="1" t="s">
        <v>24578</v>
      </c>
      <c r="C11465">
        <v>132</v>
      </c>
      <c r="D11465" s="1" t="s">
        <v>12624</v>
      </c>
      <c r="E11465">
        <v>3806</v>
      </c>
      <c r="F11465" s="1" t="s">
        <v>12836</v>
      </c>
      <c r="G11465">
        <v>505927</v>
      </c>
      <c r="H11465" s="1" t="s">
        <v>12836</v>
      </c>
      <c r="I11465" s="2">
        <v>34701</v>
      </c>
      <c r="J11465" s="2"/>
      <c r="K11465">
        <v>806</v>
      </c>
      <c r="L11465" s="1" t="s">
        <v>12837</v>
      </c>
    </row>
    <row r="11466" spans="1:12" hidden="1" x14ac:dyDescent="0.4">
      <c r="A11466">
        <v>777196</v>
      </c>
      <c r="B11466" s="1" t="s">
        <v>24579</v>
      </c>
      <c r="C11466">
        <v>132</v>
      </c>
      <c r="D11466" s="1" t="s">
        <v>12624</v>
      </c>
      <c r="E11466">
        <v>3806</v>
      </c>
      <c r="F11466" s="1" t="s">
        <v>12836</v>
      </c>
      <c r="G11466">
        <v>505927</v>
      </c>
      <c r="H11466" s="1" t="s">
        <v>12836</v>
      </c>
      <c r="I11466" s="2">
        <v>36404</v>
      </c>
      <c r="J11466" s="2"/>
      <c r="K11466">
        <v>806</v>
      </c>
      <c r="L11466" s="1" t="s">
        <v>12837</v>
      </c>
    </row>
    <row r="11467" spans="1:12" hidden="1" x14ac:dyDescent="0.4">
      <c r="A11467">
        <v>777200</v>
      </c>
      <c r="B11467" s="1" t="s">
        <v>24580</v>
      </c>
      <c r="C11467">
        <v>27</v>
      </c>
      <c r="D11467" s="1" t="s">
        <v>12673</v>
      </c>
      <c r="E11467">
        <v>3205</v>
      </c>
      <c r="F11467" s="1" t="s">
        <v>487</v>
      </c>
      <c r="G11467">
        <v>534528</v>
      </c>
      <c r="H11467" s="1" t="s">
        <v>24581</v>
      </c>
      <c r="I11467" s="2">
        <v>35543</v>
      </c>
      <c r="J11467" s="2"/>
      <c r="K11467">
        <v>205</v>
      </c>
      <c r="L11467" s="1" t="s">
        <v>489</v>
      </c>
    </row>
    <row r="11468" spans="1:12" hidden="1" x14ac:dyDescent="0.4">
      <c r="A11468">
        <v>777218</v>
      </c>
      <c r="B11468" s="1" t="s">
        <v>24581</v>
      </c>
      <c r="C11468">
        <v>27</v>
      </c>
      <c r="D11468" s="1" t="s">
        <v>12673</v>
      </c>
      <c r="E11468">
        <v>3205</v>
      </c>
      <c r="F11468" s="1" t="s">
        <v>487</v>
      </c>
      <c r="G11468">
        <v>534528</v>
      </c>
      <c r="H11468" s="1" t="s">
        <v>24581</v>
      </c>
      <c r="I11468" s="2">
        <v>36496</v>
      </c>
      <c r="J11468" s="2"/>
      <c r="K11468">
        <v>205</v>
      </c>
      <c r="L11468" s="1" t="s">
        <v>489</v>
      </c>
    </row>
    <row r="11469" spans="1:12" hidden="1" x14ac:dyDescent="0.4">
      <c r="A11469">
        <v>777226</v>
      </c>
      <c r="B11469" s="1" t="s">
        <v>24582</v>
      </c>
      <c r="C11469">
        <v>27</v>
      </c>
      <c r="D11469" s="1" t="s">
        <v>12673</v>
      </c>
      <c r="E11469">
        <v>3205</v>
      </c>
      <c r="F11469" s="1" t="s">
        <v>487</v>
      </c>
      <c r="G11469">
        <v>534528</v>
      </c>
      <c r="H11469" s="1" t="s">
        <v>24581</v>
      </c>
      <c r="I11469" s="2">
        <v>33477</v>
      </c>
      <c r="J11469" s="2"/>
      <c r="K11469">
        <v>205</v>
      </c>
      <c r="L11469" s="1" t="s">
        <v>489</v>
      </c>
    </row>
    <row r="11470" spans="1:12" hidden="1" x14ac:dyDescent="0.4">
      <c r="A11470">
        <v>777251</v>
      </c>
      <c r="B11470" s="1" t="s">
        <v>24583</v>
      </c>
      <c r="C11470">
        <v>116</v>
      </c>
      <c r="D11470" s="1" t="s">
        <v>12596</v>
      </c>
      <c r="E11470">
        <v>3701</v>
      </c>
      <c r="F11470" s="1" t="s">
        <v>12597</v>
      </c>
      <c r="G11470">
        <v>582603</v>
      </c>
      <c r="H11470" s="1" t="s">
        <v>24581</v>
      </c>
      <c r="I11470" s="2">
        <v>34575</v>
      </c>
      <c r="J11470" s="2"/>
      <c r="K11470">
        <v>701</v>
      </c>
      <c r="L11470" s="1" t="s">
        <v>12598</v>
      </c>
    </row>
    <row r="11471" spans="1:12" hidden="1" x14ac:dyDescent="0.4">
      <c r="A11471">
        <v>777269</v>
      </c>
      <c r="B11471" s="1" t="s">
        <v>24584</v>
      </c>
      <c r="C11471">
        <v>116</v>
      </c>
      <c r="D11471" s="1" t="s">
        <v>12596</v>
      </c>
      <c r="E11471">
        <v>3701</v>
      </c>
      <c r="F11471" s="1" t="s">
        <v>12597</v>
      </c>
      <c r="G11471">
        <v>582603</v>
      </c>
      <c r="H11471" s="1" t="s">
        <v>24581</v>
      </c>
      <c r="I11471" s="2">
        <v>33443</v>
      </c>
      <c r="J11471" s="2"/>
      <c r="K11471">
        <v>701</v>
      </c>
      <c r="L11471" s="1" t="s">
        <v>12598</v>
      </c>
    </row>
    <row r="11472" spans="1:12" hidden="1" x14ac:dyDescent="0.4">
      <c r="A11472">
        <v>777277</v>
      </c>
      <c r="B11472" s="1" t="s">
        <v>24585</v>
      </c>
      <c r="C11472">
        <v>116</v>
      </c>
      <c r="D11472" s="1" t="s">
        <v>12596</v>
      </c>
      <c r="E11472">
        <v>3701</v>
      </c>
      <c r="F11472" s="1" t="s">
        <v>12597</v>
      </c>
      <c r="G11472">
        <v>582603</v>
      </c>
      <c r="H11472" s="1" t="s">
        <v>24581</v>
      </c>
      <c r="I11472" s="2">
        <v>36165</v>
      </c>
      <c r="J11472" s="2"/>
      <c r="K11472">
        <v>701</v>
      </c>
      <c r="L11472" s="1" t="s">
        <v>12598</v>
      </c>
    </row>
    <row r="11473" spans="1:12" hidden="1" x14ac:dyDescent="0.4">
      <c r="A11473">
        <v>777285</v>
      </c>
      <c r="B11473" s="1" t="s">
        <v>24586</v>
      </c>
      <c r="C11473">
        <v>116</v>
      </c>
      <c r="D11473" s="1" t="s">
        <v>12596</v>
      </c>
      <c r="E11473">
        <v>3701</v>
      </c>
      <c r="F11473" s="1" t="s">
        <v>12597</v>
      </c>
      <c r="G11473">
        <v>582611</v>
      </c>
      <c r="H11473" s="1" t="s">
        <v>24587</v>
      </c>
      <c r="I11473" s="2">
        <v>36171</v>
      </c>
      <c r="J11473" s="2"/>
      <c r="K11473">
        <v>731</v>
      </c>
      <c r="L11473" s="1" t="s">
        <v>12728</v>
      </c>
    </row>
    <row r="11474" spans="1:12" hidden="1" x14ac:dyDescent="0.4">
      <c r="A11474">
        <v>777293</v>
      </c>
      <c r="B11474" s="1" t="s">
        <v>24588</v>
      </c>
      <c r="C11474">
        <v>141</v>
      </c>
      <c r="D11474" s="1" t="s">
        <v>12690</v>
      </c>
      <c r="E11474">
        <v>3711</v>
      </c>
      <c r="F11474" s="1" t="s">
        <v>12691</v>
      </c>
      <c r="G11474">
        <v>592781</v>
      </c>
      <c r="H11474" s="1" t="s">
        <v>24587</v>
      </c>
      <c r="I11474" s="2">
        <v>36166</v>
      </c>
      <c r="J11474" s="2"/>
      <c r="K11474">
        <v>711</v>
      </c>
      <c r="L11474" s="1" t="s">
        <v>12692</v>
      </c>
    </row>
    <row r="11475" spans="1:12" hidden="1" x14ac:dyDescent="0.4">
      <c r="A11475">
        <v>777307</v>
      </c>
      <c r="B11475" s="1" t="s">
        <v>24589</v>
      </c>
      <c r="C11475">
        <v>116</v>
      </c>
      <c r="D11475" s="1" t="s">
        <v>12596</v>
      </c>
      <c r="E11475">
        <v>3712</v>
      </c>
      <c r="F11475" s="1" t="s">
        <v>13223</v>
      </c>
      <c r="G11475">
        <v>593656</v>
      </c>
      <c r="H11475" s="1" t="s">
        <v>24587</v>
      </c>
      <c r="I11475" s="2">
        <v>36553</v>
      </c>
      <c r="J11475" s="2"/>
      <c r="K11475">
        <v>712</v>
      </c>
      <c r="L11475" s="1" t="s">
        <v>13224</v>
      </c>
    </row>
    <row r="11476" spans="1:12" hidden="1" x14ac:dyDescent="0.4">
      <c r="A11476">
        <v>777315</v>
      </c>
      <c r="B11476" s="1" t="s">
        <v>24590</v>
      </c>
      <c r="C11476">
        <v>116</v>
      </c>
      <c r="D11476" s="1" t="s">
        <v>12596</v>
      </c>
      <c r="E11476">
        <v>3712</v>
      </c>
      <c r="F11476" s="1" t="s">
        <v>13223</v>
      </c>
      <c r="G11476">
        <v>593559</v>
      </c>
      <c r="H11476" s="1" t="s">
        <v>14143</v>
      </c>
      <c r="I11476" s="2">
        <v>35116</v>
      </c>
      <c r="J11476" s="2"/>
      <c r="K11476">
        <v>712</v>
      </c>
      <c r="L11476" s="1" t="s">
        <v>13224</v>
      </c>
    </row>
    <row r="11477" spans="1:12" hidden="1" x14ac:dyDescent="0.4">
      <c r="A11477">
        <v>777323</v>
      </c>
      <c r="B11477" s="1" t="s">
        <v>24591</v>
      </c>
      <c r="C11477">
        <v>116</v>
      </c>
      <c r="D11477" s="1" t="s">
        <v>12596</v>
      </c>
      <c r="E11477">
        <v>3712</v>
      </c>
      <c r="F11477" s="1" t="s">
        <v>13223</v>
      </c>
      <c r="G11477">
        <v>593559</v>
      </c>
      <c r="H11477" s="1" t="s">
        <v>14143</v>
      </c>
      <c r="I11477" s="2">
        <v>36172</v>
      </c>
      <c r="J11477" s="2"/>
      <c r="K11477">
        <v>712</v>
      </c>
      <c r="L11477" s="1" t="s">
        <v>13224</v>
      </c>
    </row>
    <row r="11478" spans="1:12" hidden="1" x14ac:dyDescent="0.4">
      <c r="A11478">
        <v>777331</v>
      </c>
      <c r="B11478" s="1" t="s">
        <v>24592</v>
      </c>
      <c r="C11478">
        <v>116</v>
      </c>
      <c r="D11478" s="1" t="s">
        <v>12596</v>
      </c>
      <c r="E11478">
        <v>3712</v>
      </c>
      <c r="F11478" s="1" t="s">
        <v>13223</v>
      </c>
      <c r="G11478">
        <v>593664</v>
      </c>
      <c r="H11478" s="1" t="s">
        <v>24592</v>
      </c>
      <c r="I11478" s="2">
        <v>33441</v>
      </c>
      <c r="J11478" s="2"/>
      <c r="K11478">
        <v>712</v>
      </c>
      <c r="L11478" s="1" t="s">
        <v>13224</v>
      </c>
    </row>
    <row r="11479" spans="1:12" hidden="1" x14ac:dyDescent="0.4">
      <c r="A11479">
        <v>777358</v>
      </c>
      <c r="B11479" s="1" t="s">
        <v>24593</v>
      </c>
      <c r="C11479">
        <v>94</v>
      </c>
      <c r="D11479" s="1" t="s">
        <v>12620</v>
      </c>
      <c r="E11479">
        <v>3603</v>
      </c>
      <c r="F11479" s="1" t="s">
        <v>12829</v>
      </c>
      <c r="G11479">
        <v>572462</v>
      </c>
      <c r="H11479" s="1" t="s">
        <v>24594</v>
      </c>
      <c r="I11479" s="2">
        <v>33387</v>
      </c>
      <c r="J11479" s="2"/>
      <c r="K11479">
        <v>603</v>
      </c>
      <c r="L11479" s="1" t="s">
        <v>12831</v>
      </c>
    </row>
    <row r="11480" spans="1:12" hidden="1" x14ac:dyDescent="0.4">
      <c r="A11480">
        <v>777366</v>
      </c>
      <c r="B11480" s="1" t="s">
        <v>24595</v>
      </c>
      <c r="C11480">
        <v>94</v>
      </c>
      <c r="D11480" s="1" t="s">
        <v>12620</v>
      </c>
      <c r="E11480">
        <v>3603</v>
      </c>
      <c r="F11480" s="1" t="s">
        <v>12829</v>
      </c>
      <c r="G11480">
        <v>572462</v>
      </c>
      <c r="H11480" s="1" t="s">
        <v>24594</v>
      </c>
      <c r="I11480" s="2">
        <v>35795</v>
      </c>
      <c r="J11480" s="2"/>
      <c r="K11480">
        <v>603</v>
      </c>
      <c r="L11480" s="1" t="s">
        <v>12831</v>
      </c>
    </row>
    <row r="11481" spans="1:12" hidden="1" x14ac:dyDescent="0.4">
      <c r="A11481">
        <v>777374</v>
      </c>
      <c r="B11481" s="1" t="s">
        <v>24594</v>
      </c>
      <c r="C11481">
        <v>94</v>
      </c>
      <c r="D11481" s="1" t="s">
        <v>12620</v>
      </c>
      <c r="E11481">
        <v>3603</v>
      </c>
      <c r="F11481" s="1" t="s">
        <v>12829</v>
      </c>
      <c r="G11481">
        <v>572462</v>
      </c>
      <c r="H11481" s="1" t="s">
        <v>24594</v>
      </c>
      <c r="I11481" s="2">
        <v>35795</v>
      </c>
      <c r="J11481" s="2"/>
      <c r="K11481">
        <v>603</v>
      </c>
      <c r="L11481" s="1" t="s">
        <v>12831</v>
      </c>
    </row>
    <row r="11482" spans="1:12" hidden="1" x14ac:dyDescent="0.4">
      <c r="A11482">
        <v>777382</v>
      </c>
      <c r="B11482" s="1" t="s">
        <v>24596</v>
      </c>
      <c r="C11482">
        <v>35</v>
      </c>
      <c r="D11482" s="1" t="s">
        <v>12592</v>
      </c>
      <c r="E11482">
        <v>3301</v>
      </c>
      <c r="F11482" s="1" t="s">
        <v>12593</v>
      </c>
      <c r="G11482">
        <v>545228</v>
      </c>
      <c r="H11482" s="1" t="s">
        <v>24596</v>
      </c>
      <c r="I11482" s="2">
        <v>33562</v>
      </c>
      <c r="J11482" s="2"/>
      <c r="K11482">
        <v>301</v>
      </c>
      <c r="L11482" s="1" t="s">
        <v>12595</v>
      </c>
    </row>
    <row r="11483" spans="1:12" hidden="1" x14ac:dyDescent="0.4">
      <c r="A11483">
        <v>777391</v>
      </c>
      <c r="B11483" s="1" t="s">
        <v>24597</v>
      </c>
      <c r="C11483">
        <v>108</v>
      </c>
      <c r="D11483" s="1" t="s">
        <v>12661</v>
      </c>
      <c r="E11483">
        <v>3304</v>
      </c>
      <c r="F11483" s="1" t="s">
        <v>12662</v>
      </c>
      <c r="G11483">
        <v>549002</v>
      </c>
      <c r="H11483" s="1" t="s">
        <v>24597</v>
      </c>
      <c r="I11483" s="2">
        <v>33408</v>
      </c>
      <c r="J11483" s="2"/>
      <c r="K11483">
        <v>304</v>
      </c>
      <c r="L11483" s="1" t="s">
        <v>12663</v>
      </c>
    </row>
    <row r="11484" spans="1:12" hidden="1" x14ac:dyDescent="0.4">
      <c r="A11484">
        <v>777404</v>
      </c>
      <c r="B11484" s="1" t="s">
        <v>24598</v>
      </c>
      <c r="C11484">
        <v>35</v>
      </c>
      <c r="D11484" s="1" t="s">
        <v>12592</v>
      </c>
      <c r="E11484">
        <v>3303</v>
      </c>
      <c r="F11484" s="1" t="s">
        <v>12606</v>
      </c>
      <c r="G11484">
        <v>547212</v>
      </c>
      <c r="H11484" s="1" t="s">
        <v>23111</v>
      </c>
      <c r="I11484" s="2">
        <v>33483</v>
      </c>
      <c r="J11484" s="2"/>
      <c r="K11484">
        <v>303</v>
      </c>
      <c r="L11484" s="1" t="s">
        <v>12608</v>
      </c>
    </row>
    <row r="11485" spans="1:12" hidden="1" x14ac:dyDescent="0.4">
      <c r="A11485">
        <v>777412</v>
      </c>
      <c r="B11485" s="1" t="s">
        <v>24599</v>
      </c>
      <c r="C11485">
        <v>35</v>
      </c>
      <c r="D11485" s="1" t="s">
        <v>12592</v>
      </c>
      <c r="E11485">
        <v>3303</v>
      </c>
      <c r="F11485" s="1" t="s">
        <v>12606</v>
      </c>
      <c r="G11485">
        <v>547212</v>
      </c>
      <c r="H11485" s="1" t="s">
        <v>23111</v>
      </c>
      <c r="I11485" s="2">
        <v>33483</v>
      </c>
      <c r="J11485" s="2"/>
      <c r="K11485">
        <v>303</v>
      </c>
      <c r="L11485" s="1" t="s">
        <v>12608</v>
      </c>
    </row>
    <row r="11486" spans="1:12" hidden="1" x14ac:dyDescent="0.4">
      <c r="A11486">
        <v>777439</v>
      </c>
      <c r="B11486" s="1" t="s">
        <v>24600</v>
      </c>
      <c r="C11486">
        <v>108</v>
      </c>
      <c r="D11486" s="1" t="s">
        <v>12661</v>
      </c>
      <c r="E11486">
        <v>3714</v>
      </c>
      <c r="F11486" s="1" t="s">
        <v>12731</v>
      </c>
      <c r="G11486">
        <v>596957</v>
      </c>
      <c r="H11486" s="1" t="s">
        <v>24601</v>
      </c>
      <c r="I11486" s="2">
        <v>36174</v>
      </c>
      <c r="J11486" s="2"/>
      <c r="K11486">
        <v>714</v>
      </c>
      <c r="L11486" s="1" t="s">
        <v>12732</v>
      </c>
    </row>
    <row r="11487" spans="1:12" hidden="1" x14ac:dyDescent="0.4">
      <c r="A11487">
        <v>777447</v>
      </c>
      <c r="B11487" s="1" t="s">
        <v>24602</v>
      </c>
      <c r="C11487">
        <v>108</v>
      </c>
      <c r="D11487" s="1" t="s">
        <v>12661</v>
      </c>
      <c r="E11487">
        <v>3714</v>
      </c>
      <c r="F11487" s="1" t="s">
        <v>12731</v>
      </c>
      <c r="G11487">
        <v>596957</v>
      </c>
      <c r="H11487" s="1" t="s">
        <v>24601</v>
      </c>
      <c r="I11487" s="2">
        <v>36545</v>
      </c>
      <c r="J11487" s="2"/>
      <c r="K11487">
        <v>714</v>
      </c>
      <c r="L11487" s="1" t="s">
        <v>12732</v>
      </c>
    </row>
    <row r="11488" spans="1:12" hidden="1" x14ac:dyDescent="0.4">
      <c r="A11488">
        <v>777455</v>
      </c>
      <c r="B11488" s="1" t="s">
        <v>19526</v>
      </c>
      <c r="C11488">
        <v>108</v>
      </c>
      <c r="D11488" s="1" t="s">
        <v>12661</v>
      </c>
      <c r="E11488">
        <v>3714</v>
      </c>
      <c r="F11488" s="1" t="s">
        <v>12731</v>
      </c>
      <c r="G11488">
        <v>596957</v>
      </c>
      <c r="H11488" s="1" t="s">
        <v>24601</v>
      </c>
      <c r="I11488" s="2">
        <v>33512</v>
      </c>
      <c r="J11488" s="2"/>
      <c r="K11488">
        <v>714</v>
      </c>
      <c r="L11488" s="1" t="s">
        <v>12732</v>
      </c>
    </row>
    <row r="11489" spans="1:12" hidden="1" x14ac:dyDescent="0.4">
      <c r="A11489">
        <v>777463</v>
      </c>
      <c r="B11489" s="1" t="s">
        <v>24603</v>
      </c>
      <c r="C11489">
        <v>108</v>
      </c>
      <c r="D11489" s="1" t="s">
        <v>12661</v>
      </c>
      <c r="E11489">
        <v>3714</v>
      </c>
      <c r="F11489" s="1" t="s">
        <v>12731</v>
      </c>
      <c r="G11489">
        <v>596957</v>
      </c>
      <c r="H11489" s="1" t="s">
        <v>24601</v>
      </c>
      <c r="I11489" s="2">
        <v>33512</v>
      </c>
      <c r="J11489" s="2"/>
      <c r="K11489">
        <v>714</v>
      </c>
      <c r="L11489" s="1" t="s">
        <v>12732</v>
      </c>
    </row>
    <row r="11490" spans="1:12" hidden="1" x14ac:dyDescent="0.4">
      <c r="A11490">
        <v>777471</v>
      </c>
      <c r="B11490" s="1" t="s">
        <v>24604</v>
      </c>
      <c r="C11490">
        <v>108</v>
      </c>
      <c r="D11490" s="1" t="s">
        <v>12661</v>
      </c>
      <c r="E11490">
        <v>3714</v>
      </c>
      <c r="F11490" s="1" t="s">
        <v>12731</v>
      </c>
      <c r="G11490">
        <v>596957</v>
      </c>
      <c r="H11490" s="1" t="s">
        <v>24601</v>
      </c>
      <c r="I11490" s="2">
        <v>36545</v>
      </c>
      <c r="J11490" s="2"/>
      <c r="K11490">
        <v>714</v>
      </c>
      <c r="L11490" s="1" t="s">
        <v>12732</v>
      </c>
    </row>
    <row r="11491" spans="1:12" hidden="1" x14ac:dyDescent="0.4">
      <c r="A11491">
        <v>777480</v>
      </c>
      <c r="B11491" s="1" t="s">
        <v>24601</v>
      </c>
      <c r="C11491">
        <v>108</v>
      </c>
      <c r="D11491" s="1" t="s">
        <v>12661</v>
      </c>
      <c r="E11491">
        <v>3714</v>
      </c>
      <c r="F11491" s="1" t="s">
        <v>12731</v>
      </c>
      <c r="G11491">
        <v>596957</v>
      </c>
      <c r="H11491" s="1" t="s">
        <v>24601</v>
      </c>
      <c r="I11491" s="2">
        <v>36545</v>
      </c>
      <c r="J11491" s="2"/>
      <c r="K11491">
        <v>714</v>
      </c>
      <c r="L11491" s="1" t="s">
        <v>12732</v>
      </c>
    </row>
    <row r="11492" spans="1:12" hidden="1" x14ac:dyDescent="0.4">
      <c r="A11492">
        <v>777501</v>
      </c>
      <c r="B11492" s="1" t="s">
        <v>24605</v>
      </c>
      <c r="C11492">
        <v>60</v>
      </c>
      <c r="D11492" s="1" t="s">
        <v>12614</v>
      </c>
      <c r="E11492">
        <v>3506</v>
      </c>
      <c r="F11492" s="1" t="s">
        <v>12817</v>
      </c>
      <c r="G11492">
        <v>565814</v>
      </c>
      <c r="H11492" s="1" t="s">
        <v>15203</v>
      </c>
      <c r="I11492" s="2">
        <v>33521</v>
      </c>
      <c r="J11492" s="2"/>
      <c r="K11492">
        <v>506</v>
      </c>
      <c r="L11492" s="1" t="s">
        <v>12818</v>
      </c>
    </row>
    <row r="11493" spans="1:12" hidden="1" x14ac:dyDescent="0.4">
      <c r="A11493">
        <v>777510</v>
      </c>
      <c r="B11493" s="1" t="s">
        <v>24606</v>
      </c>
      <c r="C11493">
        <v>60</v>
      </c>
      <c r="D11493" s="1" t="s">
        <v>12614</v>
      </c>
      <c r="E11493">
        <v>3506</v>
      </c>
      <c r="F11493" s="1" t="s">
        <v>12817</v>
      </c>
      <c r="G11493">
        <v>565831</v>
      </c>
      <c r="H11493" s="1" t="s">
        <v>24606</v>
      </c>
      <c r="I11493" s="2">
        <v>33521</v>
      </c>
      <c r="J11493" s="2"/>
      <c r="K11493">
        <v>506</v>
      </c>
      <c r="L11493" s="1" t="s">
        <v>12818</v>
      </c>
    </row>
    <row r="11494" spans="1:12" hidden="1" x14ac:dyDescent="0.4">
      <c r="A11494">
        <v>777536</v>
      </c>
      <c r="B11494" s="1" t="s">
        <v>24607</v>
      </c>
      <c r="C11494">
        <v>116</v>
      </c>
      <c r="D11494" s="1" t="s">
        <v>12596</v>
      </c>
      <c r="E11494">
        <v>3713</v>
      </c>
      <c r="F11494" s="1" t="s">
        <v>12740</v>
      </c>
      <c r="G11494">
        <v>595047</v>
      </c>
      <c r="H11494" s="1" t="s">
        <v>24607</v>
      </c>
      <c r="I11494" s="2">
        <v>36545</v>
      </c>
      <c r="J11494" s="2"/>
      <c r="K11494">
        <v>713</v>
      </c>
      <c r="L11494" s="1" t="s">
        <v>12741</v>
      </c>
    </row>
    <row r="11495" spans="1:12" hidden="1" x14ac:dyDescent="0.4">
      <c r="A11495">
        <v>777544</v>
      </c>
      <c r="B11495" s="1" t="s">
        <v>24608</v>
      </c>
      <c r="C11495">
        <v>108</v>
      </c>
      <c r="D11495" s="1" t="s">
        <v>12661</v>
      </c>
      <c r="E11495">
        <v>3714</v>
      </c>
      <c r="F11495" s="1" t="s">
        <v>12731</v>
      </c>
      <c r="G11495">
        <v>596965</v>
      </c>
      <c r="H11495" s="1" t="s">
        <v>24608</v>
      </c>
      <c r="I11495" s="2">
        <v>34451</v>
      </c>
      <c r="J11495" s="2"/>
      <c r="K11495">
        <v>714</v>
      </c>
      <c r="L11495" s="1" t="s">
        <v>12732</v>
      </c>
    </row>
    <row r="11496" spans="1:12" hidden="1" x14ac:dyDescent="0.4">
      <c r="A11496">
        <v>777552</v>
      </c>
      <c r="B11496" s="1" t="s">
        <v>24609</v>
      </c>
      <c r="C11496">
        <v>43</v>
      </c>
      <c r="D11496" s="1" t="s">
        <v>12708</v>
      </c>
      <c r="E11496">
        <v>3407</v>
      </c>
      <c r="F11496" s="1" t="s">
        <v>13032</v>
      </c>
      <c r="G11496">
        <v>559580</v>
      </c>
      <c r="H11496" s="1" t="s">
        <v>24609</v>
      </c>
      <c r="I11496" s="2">
        <v>36136</v>
      </c>
      <c r="J11496" s="2"/>
      <c r="K11496">
        <v>407</v>
      </c>
      <c r="L11496" s="1" t="s">
        <v>13157</v>
      </c>
    </row>
    <row r="11497" spans="1:12" hidden="1" x14ac:dyDescent="0.4">
      <c r="A11497">
        <v>777561</v>
      </c>
      <c r="B11497" s="1" t="s">
        <v>24610</v>
      </c>
      <c r="C11497">
        <v>60</v>
      </c>
      <c r="D11497" s="1" t="s">
        <v>12614</v>
      </c>
      <c r="E11497">
        <v>3503</v>
      </c>
      <c r="F11497" s="1" t="s">
        <v>13066</v>
      </c>
      <c r="G11497">
        <v>563315</v>
      </c>
      <c r="H11497" s="1" t="s">
        <v>21814</v>
      </c>
      <c r="I11497" s="2">
        <v>35807</v>
      </c>
      <c r="J11497" s="2"/>
      <c r="K11497">
        <v>503</v>
      </c>
      <c r="L11497" s="1" t="s">
        <v>13067</v>
      </c>
    </row>
    <row r="11498" spans="1:12" hidden="1" x14ac:dyDescent="0.4">
      <c r="A11498">
        <v>777579</v>
      </c>
      <c r="B11498" s="1" t="s">
        <v>14370</v>
      </c>
      <c r="C11498">
        <v>60</v>
      </c>
      <c r="D11498" s="1" t="s">
        <v>12614</v>
      </c>
      <c r="E11498">
        <v>3503</v>
      </c>
      <c r="F11498" s="1" t="s">
        <v>13066</v>
      </c>
      <c r="G11498">
        <v>563404</v>
      </c>
      <c r="H11498" s="1" t="s">
        <v>14370</v>
      </c>
      <c r="I11498" s="2">
        <v>36536</v>
      </c>
      <c r="J11498" s="2"/>
      <c r="K11498">
        <v>503</v>
      </c>
      <c r="L11498" s="1" t="s">
        <v>13067</v>
      </c>
    </row>
    <row r="11499" spans="1:12" hidden="1" x14ac:dyDescent="0.4">
      <c r="A11499">
        <v>777587</v>
      </c>
      <c r="B11499" s="1" t="s">
        <v>24611</v>
      </c>
      <c r="C11499">
        <v>43</v>
      </c>
      <c r="D11499" s="1" t="s">
        <v>12708</v>
      </c>
      <c r="E11499">
        <v>3408</v>
      </c>
      <c r="F11499" s="1" t="s">
        <v>13697</v>
      </c>
      <c r="G11499">
        <v>541141</v>
      </c>
      <c r="H11499" s="1" t="s">
        <v>24611</v>
      </c>
      <c r="I11499" s="2">
        <v>35068</v>
      </c>
      <c r="J11499" s="2"/>
      <c r="K11499">
        <v>408</v>
      </c>
      <c r="L11499" s="1" t="s">
        <v>13698</v>
      </c>
    </row>
    <row r="11500" spans="1:12" hidden="1" x14ac:dyDescent="0.4">
      <c r="A11500">
        <v>777609</v>
      </c>
      <c r="B11500" s="1" t="s">
        <v>24612</v>
      </c>
      <c r="C11500">
        <v>43</v>
      </c>
      <c r="D11500" s="1" t="s">
        <v>12708</v>
      </c>
      <c r="E11500">
        <v>3408</v>
      </c>
      <c r="F11500" s="1" t="s">
        <v>13697</v>
      </c>
      <c r="G11500">
        <v>560227</v>
      </c>
      <c r="H11500" s="1" t="s">
        <v>24612</v>
      </c>
      <c r="I11500" s="2">
        <v>33452</v>
      </c>
      <c r="J11500" s="2"/>
      <c r="K11500">
        <v>408</v>
      </c>
      <c r="L11500" s="1" t="s">
        <v>13698</v>
      </c>
    </row>
    <row r="11501" spans="1:12" hidden="1" x14ac:dyDescent="0.4">
      <c r="A11501">
        <v>777617</v>
      </c>
      <c r="B11501" s="1" t="s">
        <v>24613</v>
      </c>
      <c r="C11501">
        <v>94</v>
      </c>
      <c r="D11501" s="1" t="s">
        <v>12620</v>
      </c>
      <c r="E11501">
        <v>3603</v>
      </c>
      <c r="F11501" s="1" t="s">
        <v>12829</v>
      </c>
      <c r="G11501">
        <v>504955</v>
      </c>
      <c r="H11501" s="1" t="s">
        <v>24613</v>
      </c>
      <c r="I11501" s="2">
        <v>36523</v>
      </c>
      <c r="J11501" s="2"/>
      <c r="K11501">
        <v>603</v>
      </c>
      <c r="L11501" s="1" t="s">
        <v>12831</v>
      </c>
    </row>
    <row r="11502" spans="1:12" hidden="1" x14ac:dyDescent="0.4">
      <c r="A11502">
        <v>777625</v>
      </c>
      <c r="B11502" s="1" t="s">
        <v>24614</v>
      </c>
      <c r="C11502">
        <v>94</v>
      </c>
      <c r="D11502" s="1" t="s">
        <v>12620</v>
      </c>
      <c r="E11502">
        <v>3603</v>
      </c>
      <c r="F11502" s="1" t="s">
        <v>12829</v>
      </c>
      <c r="G11502">
        <v>572471</v>
      </c>
      <c r="H11502" s="1" t="s">
        <v>24614</v>
      </c>
      <c r="I11502" s="2">
        <v>36523</v>
      </c>
      <c r="J11502" s="2"/>
      <c r="K11502">
        <v>603</v>
      </c>
      <c r="L11502" s="1" t="s">
        <v>12831</v>
      </c>
    </row>
    <row r="11503" spans="1:12" hidden="1" x14ac:dyDescent="0.4">
      <c r="A11503">
        <v>777633</v>
      </c>
      <c r="B11503" s="1" t="s">
        <v>24615</v>
      </c>
      <c r="C11503">
        <v>116</v>
      </c>
      <c r="D11503" s="1" t="s">
        <v>12596</v>
      </c>
      <c r="E11503">
        <v>3703</v>
      </c>
      <c r="F11503" s="1" t="s">
        <v>12704</v>
      </c>
      <c r="G11503">
        <v>584096</v>
      </c>
      <c r="H11503" s="1" t="s">
        <v>24615</v>
      </c>
      <c r="I11503" s="2">
        <v>36544</v>
      </c>
      <c r="J11503" s="2"/>
      <c r="K11503">
        <v>703</v>
      </c>
      <c r="L11503" s="1" t="s">
        <v>12705</v>
      </c>
    </row>
    <row r="11504" spans="1:12" hidden="1" x14ac:dyDescent="0.4">
      <c r="A11504">
        <v>777650</v>
      </c>
      <c r="B11504" s="1" t="s">
        <v>24616</v>
      </c>
      <c r="C11504">
        <v>43</v>
      </c>
      <c r="D11504" s="1" t="s">
        <v>12708</v>
      </c>
      <c r="E11504">
        <v>3407</v>
      </c>
      <c r="F11504" s="1" t="s">
        <v>13032</v>
      </c>
      <c r="G11504">
        <v>566781</v>
      </c>
      <c r="H11504" s="1" t="s">
        <v>24616</v>
      </c>
      <c r="I11504" s="2">
        <v>36535</v>
      </c>
      <c r="J11504" s="2"/>
      <c r="K11504">
        <v>435</v>
      </c>
      <c r="L11504" s="1" t="s">
        <v>13033</v>
      </c>
    </row>
    <row r="11505" spans="1:12" hidden="1" x14ac:dyDescent="0.4">
      <c r="A11505">
        <v>777668</v>
      </c>
      <c r="B11505" s="1" t="s">
        <v>24617</v>
      </c>
      <c r="C11505">
        <v>43</v>
      </c>
      <c r="D11505" s="1" t="s">
        <v>12708</v>
      </c>
      <c r="E11505">
        <v>3407</v>
      </c>
      <c r="F11505" s="1" t="s">
        <v>13032</v>
      </c>
      <c r="G11505">
        <v>578924</v>
      </c>
      <c r="H11505" s="1" t="s">
        <v>24617</v>
      </c>
      <c r="I11505" s="2">
        <v>33722</v>
      </c>
      <c r="J11505" s="2"/>
      <c r="K11505">
        <v>435</v>
      </c>
      <c r="L11505" s="1" t="s">
        <v>13033</v>
      </c>
    </row>
    <row r="11506" spans="1:12" hidden="1" x14ac:dyDescent="0.4">
      <c r="A11506">
        <v>777676</v>
      </c>
      <c r="B11506" s="1" t="s">
        <v>24618</v>
      </c>
      <c r="C11506">
        <v>141</v>
      </c>
      <c r="D11506" s="1" t="s">
        <v>12690</v>
      </c>
      <c r="E11506">
        <v>3711</v>
      </c>
      <c r="F11506" s="1" t="s">
        <v>12691</v>
      </c>
      <c r="G11506">
        <v>592790</v>
      </c>
      <c r="H11506" s="1" t="s">
        <v>24618</v>
      </c>
      <c r="I11506" s="2">
        <v>36553</v>
      </c>
      <c r="J11506" s="2"/>
      <c r="K11506">
        <v>711</v>
      </c>
      <c r="L11506" s="1" t="s">
        <v>12692</v>
      </c>
    </row>
    <row r="11507" spans="1:12" hidden="1" x14ac:dyDescent="0.4">
      <c r="A11507">
        <v>777684</v>
      </c>
      <c r="B11507" s="1" t="s">
        <v>13758</v>
      </c>
      <c r="C11507">
        <v>60</v>
      </c>
      <c r="D11507" s="1" t="s">
        <v>12614</v>
      </c>
      <c r="E11507">
        <v>3506</v>
      </c>
      <c r="F11507" s="1" t="s">
        <v>12817</v>
      </c>
      <c r="G11507">
        <v>565849</v>
      </c>
      <c r="H11507" s="1" t="s">
        <v>13108</v>
      </c>
      <c r="I11507" s="2">
        <v>33521</v>
      </c>
      <c r="J11507" s="2"/>
      <c r="K11507">
        <v>506</v>
      </c>
      <c r="L11507" s="1" t="s">
        <v>12818</v>
      </c>
    </row>
    <row r="11508" spans="1:12" hidden="1" x14ac:dyDescent="0.4">
      <c r="A11508">
        <v>777692</v>
      </c>
      <c r="B11508" s="1" t="s">
        <v>13108</v>
      </c>
      <c r="C11508">
        <v>60</v>
      </c>
      <c r="D11508" s="1" t="s">
        <v>12614</v>
      </c>
      <c r="E11508">
        <v>3506</v>
      </c>
      <c r="F11508" s="1" t="s">
        <v>12817</v>
      </c>
      <c r="G11508">
        <v>565849</v>
      </c>
      <c r="H11508" s="1" t="s">
        <v>13108</v>
      </c>
      <c r="I11508" s="2">
        <v>33521</v>
      </c>
      <c r="J11508" s="2"/>
      <c r="K11508">
        <v>506</v>
      </c>
      <c r="L11508" s="1" t="s">
        <v>12818</v>
      </c>
    </row>
    <row r="11509" spans="1:12" hidden="1" x14ac:dyDescent="0.4">
      <c r="A11509">
        <v>777706</v>
      </c>
      <c r="B11509" s="1" t="s">
        <v>19669</v>
      </c>
      <c r="C11509">
        <v>60</v>
      </c>
      <c r="D11509" s="1" t="s">
        <v>12614</v>
      </c>
      <c r="E11509">
        <v>3507</v>
      </c>
      <c r="F11509" s="1" t="s">
        <v>12995</v>
      </c>
      <c r="G11509">
        <v>566870</v>
      </c>
      <c r="H11509" s="1" t="s">
        <v>24619</v>
      </c>
      <c r="I11509" s="2">
        <v>33556</v>
      </c>
      <c r="J11509" s="2"/>
      <c r="K11509">
        <v>533</v>
      </c>
      <c r="L11509" s="1" t="s">
        <v>12997</v>
      </c>
    </row>
    <row r="11510" spans="1:12" hidden="1" x14ac:dyDescent="0.4">
      <c r="A11510">
        <v>777722</v>
      </c>
      <c r="B11510" s="1" t="s">
        <v>24619</v>
      </c>
      <c r="C11510">
        <v>60</v>
      </c>
      <c r="D11510" s="1" t="s">
        <v>12614</v>
      </c>
      <c r="E11510">
        <v>3507</v>
      </c>
      <c r="F11510" s="1" t="s">
        <v>12995</v>
      </c>
      <c r="G11510">
        <v>566870</v>
      </c>
      <c r="H11510" s="1" t="s">
        <v>24619</v>
      </c>
      <c r="I11510" s="2">
        <v>36306</v>
      </c>
      <c r="J11510" s="2"/>
      <c r="K11510">
        <v>533</v>
      </c>
      <c r="L11510" s="1" t="s">
        <v>12997</v>
      </c>
    </row>
    <row r="11511" spans="1:12" hidden="1" x14ac:dyDescent="0.4">
      <c r="A11511">
        <v>777731</v>
      </c>
      <c r="B11511" s="1" t="s">
        <v>22616</v>
      </c>
      <c r="C11511">
        <v>60</v>
      </c>
      <c r="D11511" s="1" t="s">
        <v>12614</v>
      </c>
      <c r="E11511">
        <v>3507</v>
      </c>
      <c r="F11511" s="1" t="s">
        <v>12995</v>
      </c>
      <c r="G11511">
        <v>566870</v>
      </c>
      <c r="H11511" s="1" t="s">
        <v>24619</v>
      </c>
      <c r="I11511" s="2">
        <v>34704</v>
      </c>
      <c r="J11511" s="2"/>
      <c r="K11511">
        <v>533</v>
      </c>
      <c r="L11511" s="1" t="s">
        <v>12997</v>
      </c>
    </row>
    <row r="11512" spans="1:12" hidden="1" x14ac:dyDescent="0.4">
      <c r="A11512">
        <v>777757</v>
      </c>
      <c r="B11512" s="1" t="s">
        <v>24620</v>
      </c>
      <c r="C11512">
        <v>27</v>
      </c>
      <c r="D11512" s="1" t="s">
        <v>12673</v>
      </c>
      <c r="E11512">
        <v>3209</v>
      </c>
      <c r="F11512" s="1" t="s">
        <v>397</v>
      </c>
      <c r="G11512">
        <v>538965</v>
      </c>
      <c r="H11512" s="1" t="s">
        <v>24620</v>
      </c>
      <c r="I11512" s="2">
        <v>36341</v>
      </c>
      <c r="J11512" s="2"/>
      <c r="K11512">
        <v>209</v>
      </c>
      <c r="L11512" s="1" t="s">
        <v>400</v>
      </c>
    </row>
    <row r="11513" spans="1:12" hidden="1" x14ac:dyDescent="0.4">
      <c r="A11513">
        <v>777765</v>
      </c>
      <c r="B11513" s="1" t="s">
        <v>24621</v>
      </c>
      <c r="C11513">
        <v>27</v>
      </c>
      <c r="D11513" s="1" t="s">
        <v>12673</v>
      </c>
      <c r="E11513">
        <v>3208</v>
      </c>
      <c r="F11513" s="1" t="s">
        <v>2116</v>
      </c>
      <c r="G11513">
        <v>536083</v>
      </c>
      <c r="H11513" s="1" t="s">
        <v>24621</v>
      </c>
      <c r="I11513" s="2">
        <v>35075</v>
      </c>
      <c r="J11513" s="2"/>
      <c r="K11513">
        <v>208</v>
      </c>
      <c r="L11513" s="1" t="s">
        <v>2119</v>
      </c>
    </row>
    <row r="11514" spans="1:12" hidden="1" x14ac:dyDescent="0.4">
      <c r="A11514">
        <v>777773</v>
      </c>
      <c r="B11514" s="1" t="s">
        <v>24622</v>
      </c>
      <c r="C11514">
        <v>78</v>
      </c>
      <c r="D11514" s="1" t="s">
        <v>12639</v>
      </c>
      <c r="E11514">
        <v>3501</v>
      </c>
      <c r="F11514" s="1" t="s">
        <v>13014</v>
      </c>
      <c r="G11514">
        <v>562173</v>
      </c>
      <c r="H11514" s="1" t="s">
        <v>24621</v>
      </c>
      <c r="I11514" s="2">
        <v>35802</v>
      </c>
      <c r="J11514" s="2"/>
      <c r="K11514">
        <v>501</v>
      </c>
      <c r="L11514" s="1" t="s">
        <v>13015</v>
      </c>
    </row>
    <row r="11515" spans="1:12" hidden="1" x14ac:dyDescent="0.4">
      <c r="A11515">
        <v>777781</v>
      </c>
      <c r="B11515" s="1" t="s">
        <v>24623</v>
      </c>
      <c r="C11515">
        <v>27</v>
      </c>
      <c r="D11515" s="1" t="s">
        <v>12673</v>
      </c>
      <c r="E11515">
        <v>3208</v>
      </c>
      <c r="F11515" s="1" t="s">
        <v>2116</v>
      </c>
      <c r="G11515">
        <v>534871</v>
      </c>
      <c r="H11515" s="1" t="s">
        <v>24623</v>
      </c>
      <c r="I11515" s="2">
        <v>35803</v>
      </c>
      <c r="J11515" s="2"/>
      <c r="K11515">
        <v>208</v>
      </c>
      <c r="L11515" s="1" t="s">
        <v>2119</v>
      </c>
    </row>
    <row r="11516" spans="1:12" hidden="1" x14ac:dyDescent="0.4">
      <c r="A11516">
        <v>777790</v>
      </c>
      <c r="B11516" s="1" t="s">
        <v>24624</v>
      </c>
      <c r="C11516">
        <v>116</v>
      </c>
      <c r="D11516" s="1" t="s">
        <v>12596</v>
      </c>
      <c r="E11516">
        <v>3701</v>
      </c>
      <c r="F11516" s="1" t="s">
        <v>12597</v>
      </c>
      <c r="G11516">
        <v>530824</v>
      </c>
      <c r="H11516" s="1" t="s">
        <v>24624</v>
      </c>
      <c r="I11516" s="2">
        <v>35081</v>
      </c>
      <c r="J11516" s="2"/>
      <c r="K11516">
        <v>731</v>
      </c>
      <c r="L11516" s="1" t="s">
        <v>12728</v>
      </c>
    </row>
    <row r="11517" spans="1:12" hidden="1" x14ac:dyDescent="0.4">
      <c r="A11517">
        <v>777803</v>
      </c>
      <c r="B11517" s="1" t="s">
        <v>24625</v>
      </c>
      <c r="C11517">
        <v>43</v>
      </c>
      <c r="D11517" s="1" t="s">
        <v>12708</v>
      </c>
      <c r="E11517">
        <v>3404</v>
      </c>
      <c r="F11517" s="1" t="s">
        <v>12807</v>
      </c>
      <c r="G11517">
        <v>556751</v>
      </c>
      <c r="H11517" s="1" t="s">
        <v>19640</v>
      </c>
      <c r="I11517" s="2">
        <v>36535</v>
      </c>
      <c r="J11517" s="2"/>
      <c r="K11517">
        <v>404</v>
      </c>
      <c r="L11517" s="1" t="s">
        <v>12808</v>
      </c>
    </row>
    <row r="11518" spans="1:12" hidden="1" x14ac:dyDescent="0.4">
      <c r="A11518">
        <v>777820</v>
      </c>
      <c r="B11518" s="1" t="s">
        <v>24626</v>
      </c>
      <c r="C11518">
        <v>35</v>
      </c>
      <c r="D11518" s="1" t="s">
        <v>12592</v>
      </c>
      <c r="E11518">
        <v>3302</v>
      </c>
      <c r="F11518" s="1" t="s">
        <v>12901</v>
      </c>
      <c r="G11518">
        <v>545821</v>
      </c>
      <c r="H11518" s="1" t="s">
        <v>24627</v>
      </c>
      <c r="I11518" s="2">
        <v>33508</v>
      </c>
      <c r="J11518" s="2"/>
      <c r="K11518">
        <v>302</v>
      </c>
      <c r="L11518" s="1" t="s">
        <v>12902</v>
      </c>
    </row>
    <row r="11519" spans="1:12" hidden="1" x14ac:dyDescent="0.4">
      <c r="A11519">
        <v>777838</v>
      </c>
      <c r="B11519" s="1" t="s">
        <v>24628</v>
      </c>
      <c r="C11519">
        <v>35</v>
      </c>
      <c r="D11519" s="1" t="s">
        <v>12592</v>
      </c>
      <c r="E11519">
        <v>3302</v>
      </c>
      <c r="F11519" s="1" t="s">
        <v>12901</v>
      </c>
      <c r="G11519">
        <v>545821</v>
      </c>
      <c r="H11519" s="1" t="s">
        <v>24627</v>
      </c>
      <c r="I11519" s="2">
        <v>35543</v>
      </c>
      <c r="J11519" s="2"/>
      <c r="K11519">
        <v>302</v>
      </c>
      <c r="L11519" s="1" t="s">
        <v>12902</v>
      </c>
    </row>
    <row r="11520" spans="1:12" hidden="1" x14ac:dyDescent="0.4">
      <c r="A11520">
        <v>777846</v>
      </c>
      <c r="B11520" s="1" t="s">
        <v>24629</v>
      </c>
      <c r="C11520">
        <v>35</v>
      </c>
      <c r="D11520" s="1" t="s">
        <v>12592</v>
      </c>
      <c r="E11520">
        <v>3302</v>
      </c>
      <c r="F11520" s="1" t="s">
        <v>12901</v>
      </c>
      <c r="G11520">
        <v>545821</v>
      </c>
      <c r="H11520" s="1" t="s">
        <v>24627</v>
      </c>
      <c r="I11520" s="2">
        <v>33508</v>
      </c>
      <c r="J11520" s="2"/>
      <c r="K11520">
        <v>302</v>
      </c>
      <c r="L11520" s="1" t="s">
        <v>12902</v>
      </c>
    </row>
    <row r="11521" spans="1:12" hidden="1" x14ac:dyDescent="0.4">
      <c r="A11521">
        <v>777854</v>
      </c>
      <c r="B11521" s="1" t="s">
        <v>24627</v>
      </c>
      <c r="C11521">
        <v>35</v>
      </c>
      <c r="D11521" s="1" t="s">
        <v>12592</v>
      </c>
      <c r="E11521">
        <v>3302</v>
      </c>
      <c r="F11521" s="1" t="s">
        <v>12901</v>
      </c>
      <c r="G11521">
        <v>545821</v>
      </c>
      <c r="H11521" s="1" t="s">
        <v>24627</v>
      </c>
      <c r="I11521" s="2">
        <v>36361</v>
      </c>
      <c r="J11521" s="2"/>
      <c r="K11521">
        <v>302</v>
      </c>
      <c r="L11521" s="1" t="s">
        <v>12902</v>
      </c>
    </row>
    <row r="11522" spans="1:12" hidden="1" x14ac:dyDescent="0.4">
      <c r="A11522">
        <v>777871</v>
      </c>
      <c r="B11522" s="1" t="s">
        <v>15770</v>
      </c>
      <c r="C11522">
        <v>116</v>
      </c>
      <c r="D11522" s="1" t="s">
        <v>12596</v>
      </c>
      <c r="E11522">
        <v>3712</v>
      </c>
      <c r="F11522" s="1" t="s">
        <v>13223</v>
      </c>
      <c r="G11522">
        <v>550825</v>
      </c>
      <c r="H11522" s="1" t="s">
        <v>15770</v>
      </c>
      <c r="I11522" s="2">
        <v>36172</v>
      </c>
      <c r="J11522" s="2"/>
      <c r="K11522">
        <v>712</v>
      </c>
      <c r="L11522" s="1" t="s">
        <v>13224</v>
      </c>
    </row>
    <row r="11523" spans="1:12" hidden="1" x14ac:dyDescent="0.4">
      <c r="A11523">
        <v>777897</v>
      </c>
      <c r="B11523" s="1" t="s">
        <v>24630</v>
      </c>
      <c r="C11523">
        <v>116</v>
      </c>
      <c r="D11523" s="1" t="s">
        <v>12596</v>
      </c>
      <c r="E11523">
        <v>3712</v>
      </c>
      <c r="F11523" s="1" t="s">
        <v>13223</v>
      </c>
      <c r="G11523">
        <v>593681</v>
      </c>
      <c r="H11523" s="1" t="s">
        <v>24630</v>
      </c>
      <c r="I11523" s="2">
        <v>36553</v>
      </c>
      <c r="J11523" s="2"/>
      <c r="K11523">
        <v>712</v>
      </c>
      <c r="L11523" s="1" t="s">
        <v>13224</v>
      </c>
    </row>
    <row r="11524" spans="1:12" hidden="1" x14ac:dyDescent="0.4">
      <c r="A11524">
        <v>777919</v>
      </c>
      <c r="B11524" s="1" t="s">
        <v>24631</v>
      </c>
      <c r="C11524">
        <v>141</v>
      </c>
      <c r="D11524" s="1" t="s">
        <v>12690</v>
      </c>
      <c r="E11524">
        <v>3711</v>
      </c>
      <c r="F11524" s="1" t="s">
        <v>12691</v>
      </c>
      <c r="G11524">
        <v>592803</v>
      </c>
      <c r="H11524" s="1" t="s">
        <v>24631</v>
      </c>
      <c r="I11524" s="2">
        <v>36553</v>
      </c>
      <c r="J11524" s="2"/>
      <c r="K11524">
        <v>742</v>
      </c>
      <c r="L11524" s="1" t="s">
        <v>12737</v>
      </c>
    </row>
    <row r="11525" spans="1:12" hidden="1" x14ac:dyDescent="0.4">
      <c r="A11525">
        <v>777927</v>
      </c>
      <c r="B11525" s="1" t="s">
        <v>24632</v>
      </c>
      <c r="C11525">
        <v>27</v>
      </c>
      <c r="D11525" s="1" t="s">
        <v>12673</v>
      </c>
      <c r="E11525">
        <v>3204</v>
      </c>
      <c r="F11525" s="1" t="s">
        <v>2064</v>
      </c>
      <c r="G11525">
        <v>533823</v>
      </c>
      <c r="H11525" s="1" t="s">
        <v>24632</v>
      </c>
      <c r="I11525" s="2">
        <v>33392</v>
      </c>
      <c r="J11525" s="2"/>
      <c r="K11525">
        <v>204</v>
      </c>
      <c r="L11525" s="1" t="s">
        <v>2066</v>
      </c>
    </row>
    <row r="11526" spans="1:12" hidden="1" x14ac:dyDescent="0.4">
      <c r="A11526">
        <v>777935</v>
      </c>
      <c r="B11526" s="1" t="s">
        <v>16028</v>
      </c>
      <c r="C11526">
        <v>43</v>
      </c>
      <c r="D11526" s="1" t="s">
        <v>12708</v>
      </c>
      <c r="E11526">
        <v>3404</v>
      </c>
      <c r="F11526" s="1" t="s">
        <v>12807</v>
      </c>
      <c r="G11526">
        <v>557366</v>
      </c>
      <c r="H11526" s="1" t="s">
        <v>16028</v>
      </c>
      <c r="I11526" s="2">
        <v>33374</v>
      </c>
      <c r="J11526" s="2"/>
      <c r="K11526">
        <v>404</v>
      </c>
      <c r="L11526" s="1" t="s">
        <v>12808</v>
      </c>
    </row>
    <row r="11527" spans="1:12" hidden="1" x14ac:dyDescent="0.4">
      <c r="A11527">
        <v>777943</v>
      </c>
      <c r="B11527" s="1" t="s">
        <v>24633</v>
      </c>
      <c r="C11527">
        <v>51</v>
      </c>
      <c r="D11527" s="1" t="s">
        <v>12587</v>
      </c>
      <c r="E11527">
        <v>3403</v>
      </c>
      <c r="F11527" s="1" t="s">
        <v>12588</v>
      </c>
      <c r="G11527">
        <v>555703</v>
      </c>
      <c r="H11527" s="1" t="s">
        <v>24633</v>
      </c>
      <c r="I11527" s="2">
        <v>35793</v>
      </c>
      <c r="J11527" s="2"/>
      <c r="K11527">
        <v>403</v>
      </c>
      <c r="L11527" s="1" t="s">
        <v>12589</v>
      </c>
    </row>
    <row r="11528" spans="1:12" hidden="1" x14ac:dyDescent="0.4">
      <c r="A11528">
        <v>777951</v>
      </c>
      <c r="B11528" s="1" t="s">
        <v>16389</v>
      </c>
      <c r="C11528">
        <v>86</v>
      </c>
      <c r="D11528" s="1" t="s">
        <v>12600</v>
      </c>
      <c r="E11528">
        <v>3605</v>
      </c>
      <c r="F11528" s="1" t="s">
        <v>12601</v>
      </c>
      <c r="G11528">
        <v>574554</v>
      </c>
      <c r="H11528" s="1" t="s">
        <v>16389</v>
      </c>
      <c r="I11528" s="2">
        <v>35438</v>
      </c>
      <c r="J11528" s="2"/>
      <c r="K11528">
        <v>605</v>
      </c>
      <c r="L11528" s="1" t="s">
        <v>12603</v>
      </c>
    </row>
    <row r="11529" spans="1:12" hidden="1" x14ac:dyDescent="0.4">
      <c r="A11529">
        <v>777960</v>
      </c>
      <c r="B11529" s="1" t="s">
        <v>24634</v>
      </c>
      <c r="C11529">
        <v>27</v>
      </c>
      <c r="D11529" s="1" t="s">
        <v>12673</v>
      </c>
      <c r="E11529">
        <v>3209</v>
      </c>
      <c r="F11529" s="1" t="s">
        <v>397</v>
      </c>
      <c r="G11529">
        <v>538973</v>
      </c>
      <c r="H11529" s="1" t="s">
        <v>24635</v>
      </c>
      <c r="I11529" s="2">
        <v>34340</v>
      </c>
      <c r="J11529" s="2"/>
      <c r="K11529">
        <v>209</v>
      </c>
      <c r="L11529" s="1" t="s">
        <v>400</v>
      </c>
    </row>
    <row r="11530" spans="1:12" hidden="1" x14ac:dyDescent="0.4">
      <c r="A11530">
        <v>778001</v>
      </c>
      <c r="B11530" s="1" t="s">
        <v>24635</v>
      </c>
      <c r="C11530">
        <v>60</v>
      </c>
      <c r="D11530" s="1" t="s">
        <v>12614</v>
      </c>
      <c r="E11530">
        <v>3503</v>
      </c>
      <c r="F11530" s="1" t="s">
        <v>13066</v>
      </c>
      <c r="G11530">
        <v>563412</v>
      </c>
      <c r="H11530" s="1" t="s">
        <v>24635</v>
      </c>
      <c r="I11530" s="2">
        <v>36536</v>
      </c>
      <c r="J11530" s="2"/>
      <c r="K11530">
        <v>503</v>
      </c>
      <c r="L11530" s="1" t="s">
        <v>13067</v>
      </c>
    </row>
    <row r="11531" spans="1:12" hidden="1" x14ac:dyDescent="0.4">
      <c r="A11531">
        <v>778028</v>
      </c>
      <c r="B11531" s="1" t="s">
        <v>24636</v>
      </c>
      <c r="C11531">
        <v>141</v>
      </c>
      <c r="D11531" s="1" t="s">
        <v>12690</v>
      </c>
      <c r="E11531">
        <v>3705</v>
      </c>
      <c r="F11531" s="1" t="s">
        <v>12879</v>
      </c>
      <c r="G11531">
        <v>585068</v>
      </c>
      <c r="H11531" s="1" t="s">
        <v>12879</v>
      </c>
      <c r="I11531" s="2">
        <v>36545</v>
      </c>
      <c r="J11531" s="2"/>
      <c r="K11531">
        <v>705</v>
      </c>
      <c r="L11531" s="1" t="s">
        <v>12880</v>
      </c>
    </row>
    <row r="11532" spans="1:12" hidden="1" x14ac:dyDescent="0.4">
      <c r="A11532">
        <v>778036</v>
      </c>
      <c r="B11532" s="1" t="s">
        <v>24637</v>
      </c>
      <c r="C11532">
        <v>27</v>
      </c>
      <c r="D11532" s="1" t="s">
        <v>12673</v>
      </c>
      <c r="E11532">
        <v>3204</v>
      </c>
      <c r="F11532" s="1" t="s">
        <v>2064</v>
      </c>
      <c r="G11532">
        <v>533831</v>
      </c>
      <c r="H11532" s="1" t="s">
        <v>24637</v>
      </c>
      <c r="I11532" s="2">
        <v>36166</v>
      </c>
      <c r="J11532" s="2"/>
      <c r="K11532">
        <v>204</v>
      </c>
      <c r="L11532" s="1" t="s">
        <v>2066</v>
      </c>
    </row>
    <row r="11533" spans="1:12" hidden="1" x14ac:dyDescent="0.4">
      <c r="A11533">
        <v>778044</v>
      </c>
      <c r="B11533" s="1" t="s">
        <v>24638</v>
      </c>
      <c r="C11533">
        <v>27</v>
      </c>
      <c r="D11533" s="1" t="s">
        <v>12673</v>
      </c>
      <c r="E11533">
        <v>3204</v>
      </c>
      <c r="F11533" s="1" t="s">
        <v>2064</v>
      </c>
      <c r="G11533">
        <v>533831</v>
      </c>
      <c r="H11533" s="1" t="s">
        <v>24637</v>
      </c>
      <c r="I11533" s="2">
        <v>35069</v>
      </c>
      <c r="J11533" s="2"/>
      <c r="K11533">
        <v>204</v>
      </c>
      <c r="L11533" s="1" t="s">
        <v>2066</v>
      </c>
    </row>
    <row r="11534" spans="1:12" hidden="1" x14ac:dyDescent="0.4">
      <c r="A11534">
        <v>778052</v>
      </c>
      <c r="B11534" s="1" t="s">
        <v>24639</v>
      </c>
      <c r="C11534">
        <v>94</v>
      </c>
      <c r="D11534" s="1" t="s">
        <v>12620</v>
      </c>
      <c r="E11534">
        <v>3606</v>
      </c>
      <c r="F11534" s="1" t="s">
        <v>12744</v>
      </c>
      <c r="G11534">
        <v>575941</v>
      </c>
      <c r="H11534" s="1" t="s">
        <v>24639</v>
      </c>
      <c r="I11534" s="2">
        <v>33436</v>
      </c>
      <c r="J11534" s="2"/>
      <c r="K11534">
        <v>606</v>
      </c>
      <c r="L11534" s="1" t="s">
        <v>12745</v>
      </c>
    </row>
    <row r="11535" spans="1:12" hidden="1" x14ac:dyDescent="0.4">
      <c r="A11535">
        <v>778061</v>
      </c>
      <c r="B11535" s="1" t="s">
        <v>24640</v>
      </c>
      <c r="C11535">
        <v>27</v>
      </c>
      <c r="D11535" s="1" t="s">
        <v>12673</v>
      </c>
      <c r="E11535">
        <v>3201</v>
      </c>
      <c r="F11535" s="1" t="s">
        <v>258</v>
      </c>
      <c r="G11535">
        <v>532550</v>
      </c>
      <c r="H11535" s="1" t="s">
        <v>22094</v>
      </c>
      <c r="I11535" s="2">
        <v>35727</v>
      </c>
      <c r="J11535" s="2"/>
      <c r="K11535">
        <v>201</v>
      </c>
      <c r="L11535" s="1" t="s">
        <v>261</v>
      </c>
    </row>
    <row r="11536" spans="1:12" hidden="1" x14ac:dyDescent="0.4">
      <c r="A11536">
        <v>778079</v>
      </c>
      <c r="B11536" s="1" t="s">
        <v>24641</v>
      </c>
      <c r="C11536">
        <v>27</v>
      </c>
      <c r="D11536" s="1" t="s">
        <v>12673</v>
      </c>
      <c r="E11536">
        <v>3201</v>
      </c>
      <c r="F11536" s="1" t="s">
        <v>258</v>
      </c>
      <c r="G11536">
        <v>530867</v>
      </c>
      <c r="H11536" s="1" t="s">
        <v>24642</v>
      </c>
      <c r="I11536" s="2">
        <v>36635</v>
      </c>
      <c r="J11536" s="2"/>
      <c r="K11536">
        <v>201</v>
      </c>
      <c r="L11536" s="1" t="s">
        <v>261</v>
      </c>
    </row>
    <row r="11537" spans="1:12" hidden="1" x14ac:dyDescent="0.4">
      <c r="A11537">
        <v>778087</v>
      </c>
      <c r="B11537" s="1" t="s">
        <v>24643</v>
      </c>
      <c r="C11537">
        <v>27</v>
      </c>
      <c r="D11537" s="1" t="s">
        <v>12673</v>
      </c>
      <c r="E11537">
        <v>3201</v>
      </c>
      <c r="F11537" s="1" t="s">
        <v>258</v>
      </c>
      <c r="G11537">
        <v>599395</v>
      </c>
      <c r="H11537" s="1" t="s">
        <v>16185</v>
      </c>
      <c r="I11537" s="2">
        <v>36635</v>
      </c>
      <c r="J11537" s="2"/>
      <c r="K11537">
        <v>201</v>
      </c>
      <c r="L11537" s="1" t="s">
        <v>261</v>
      </c>
    </row>
    <row r="11538" spans="1:12" hidden="1" x14ac:dyDescent="0.4">
      <c r="A11538">
        <v>778095</v>
      </c>
      <c r="B11538" s="1" t="s">
        <v>24644</v>
      </c>
      <c r="C11538">
        <v>27</v>
      </c>
      <c r="D11538" s="1" t="s">
        <v>12673</v>
      </c>
      <c r="E11538">
        <v>3201</v>
      </c>
      <c r="F11538" s="1" t="s">
        <v>258</v>
      </c>
      <c r="G11538">
        <v>530867</v>
      </c>
      <c r="H11538" s="1" t="s">
        <v>24642</v>
      </c>
      <c r="I11538" s="2">
        <v>36635</v>
      </c>
      <c r="J11538" s="2"/>
      <c r="K11538">
        <v>201</v>
      </c>
      <c r="L11538" s="1" t="s">
        <v>261</v>
      </c>
    </row>
    <row r="11539" spans="1:12" hidden="1" x14ac:dyDescent="0.4">
      <c r="A11539">
        <v>778109</v>
      </c>
      <c r="B11539" s="1" t="s">
        <v>24642</v>
      </c>
      <c r="C11539">
        <v>27</v>
      </c>
      <c r="D11539" s="1" t="s">
        <v>12673</v>
      </c>
      <c r="E11539">
        <v>3201</v>
      </c>
      <c r="F11539" s="1" t="s">
        <v>258</v>
      </c>
      <c r="G11539">
        <v>530867</v>
      </c>
      <c r="H11539" s="1" t="s">
        <v>24642</v>
      </c>
      <c r="I11539" s="2">
        <v>36083</v>
      </c>
      <c r="J11539" s="2"/>
      <c r="K11539">
        <v>201</v>
      </c>
      <c r="L11539" s="1" t="s">
        <v>261</v>
      </c>
    </row>
    <row r="11540" spans="1:12" hidden="1" x14ac:dyDescent="0.4">
      <c r="A11540">
        <v>778117</v>
      </c>
      <c r="B11540" s="1" t="s">
        <v>24645</v>
      </c>
      <c r="C11540">
        <v>86</v>
      </c>
      <c r="D11540" s="1" t="s">
        <v>12600</v>
      </c>
      <c r="E11540">
        <v>3604</v>
      </c>
      <c r="F11540" s="1" t="s">
        <v>12774</v>
      </c>
      <c r="G11540">
        <v>573353</v>
      </c>
      <c r="H11540" s="1" t="s">
        <v>24645</v>
      </c>
      <c r="I11540" s="2">
        <v>33442</v>
      </c>
      <c r="J11540" s="2"/>
      <c r="K11540">
        <v>604</v>
      </c>
      <c r="L11540" s="1" t="s">
        <v>12775</v>
      </c>
    </row>
    <row r="11541" spans="1:12" hidden="1" x14ac:dyDescent="0.4">
      <c r="A11541">
        <v>778133</v>
      </c>
      <c r="B11541" s="1" t="s">
        <v>24646</v>
      </c>
      <c r="C11541">
        <v>86</v>
      </c>
      <c r="D11541" s="1" t="s">
        <v>12600</v>
      </c>
      <c r="E11541">
        <v>3604</v>
      </c>
      <c r="F11541" s="1" t="s">
        <v>12774</v>
      </c>
      <c r="G11541">
        <v>573728</v>
      </c>
      <c r="H11541" s="1" t="s">
        <v>24642</v>
      </c>
      <c r="I11541" s="2">
        <v>35412</v>
      </c>
      <c r="J11541" s="2"/>
      <c r="K11541">
        <v>604</v>
      </c>
      <c r="L11541" s="1" t="s">
        <v>12775</v>
      </c>
    </row>
    <row r="11542" spans="1:12" hidden="1" x14ac:dyDescent="0.4">
      <c r="A11542">
        <v>778141</v>
      </c>
      <c r="B11542" s="1" t="s">
        <v>24647</v>
      </c>
      <c r="C11542">
        <v>86</v>
      </c>
      <c r="D11542" s="1" t="s">
        <v>12600</v>
      </c>
      <c r="E11542">
        <v>3604</v>
      </c>
      <c r="F11542" s="1" t="s">
        <v>12774</v>
      </c>
      <c r="G11542">
        <v>573728</v>
      </c>
      <c r="H11542" s="1" t="s">
        <v>24642</v>
      </c>
      <c r="I11542" s="2">
        <v>35782</v>
      </c>
      <c r="J11542" s="2"/>
      <c r="K11542">
        <v>604</v>
      </c>
      <c r="L11542" s="1" t="s">
        <v>12775</v>
      </c>
    </row>
    <row r="11543" spans="1:12" hidden="1" x14ac:dyDescent="0.4">
      <c r="A11543">
        <v>778150</v>
      </c>
      <c r="B11543" s="1" t="s">
        <v>24648</v>
      </c>
      <c r="C11543">
        <v>27</v>
      </c>
      <c r="D11543" s="1" t="s">
        <v>12673</v>
      </c>
      <c r="E11543">
        <v>3211</v>
      </c>
      <c r="F11543" s="1" t="s">
        <v>2533</v>
      </c>
      <c r="G11543">
        <v>540439</v>
      </c>
      <c r="H11543" s="1" t="s">
        <v>17333</v>
      </c>
      <c r="I11543" s="2">
        <v>33592</v>
      </c>
      <c r="J11543" s="2"/>
      <c r="K11543">
        <v>211</v>
      </c>
      <c r="L11543" s="1" t="s">
        <v>2536</v>
      </c>
    </row>
    <row r="11544" spans="1:12" hidden="1" x14ac:dyDescent="0.4">
      <c r="A11544">
        <v>778168</v>
      </c>
      <c r="B11544" s="1" t="s">
        <v>24649</v>
      </c>
      <c r="C11544">
        <v>35</v>
      </c>
      <c r="D11544" s="1" t="s">
        <v>12592</v>
      </c>
      <c r="E11544">
        <v>3305</v>
      </c>
      <c r="F11544" s="1" t="s">
        <v>12635</v>
      </c>
      <c r="G11544">
        <v>549576</v>
      </c>
      <c r="H11544" s="1" t="s">
        <v>14689</v>
      </c>
      <c r="I11544" s="2">
        <v>36538</v>
      </c>
      <c r="J11544" s="2"/>
      <c r="K11544">
        <v>305</v>
      </c>
      <c r="L11544" s="1" t="s">
        <v>12636</v>
      </c>
    </row>
    <row r="11545" spans="1:12" hidden="1" x14ac:dyDescent="0.4">
      <c r="A11545">
        <v>778176</v>
      </c>
      <c r="B11545" s="1" t="s">
        <v>24650</v>
      </c>
      <c r="C11545">
        <v>124</v>
      </c>
      <c r="D11545" s="1" t="s">
        <v>12694</v>
      </c>
      <c r="E11545">
        <v>3808</v>
      </c>
      <c r="F11545" s="1" t="s">
        <v>12877</v>
      </c>
      <c r="G11545">
        <v>513750</v>
      </c>
      <c r="H11545" s="1" t="s">
        <v>15134</v>
      </c>
      <c r="I11545" s="2">
        <v>35429</v>
      </c>
      <c r="J11545" s="2"/>
      <c r="K11545">
        <v>835</v>
      </c>
      <c r="L11545" s="1" t="s">
        <v>664</v>
      </c>
    </row>
    <row r="11546" spans="1:12" hidden="1" x14ac:dyDescent="0.4">
      <c r="A11546">
        <v>778184</v>
      </c>
      <c r="B11546" s="1" t="s">
        <v>24651</v>
      </c>
      <c r="C11546">
        <v>124</v>
      </c>
      <c r="D11546" s="1" t="s">
        <v>12694</v>
      </c>
      <c r="E11546">
        <v>3808</v>
      </c>
      <c r="F11546" s="1" t="s">
        <v>12877</v>
      </c>
      <c r="G11546">
        <v>513750</v>
      </c>
      <c r="H11546" s="1" t="s">
        <v>15134</v>
      </c>
      <c r="I11546" s="2">
        <v>35830</v>
      </c>
      <c r="J11546" s="2"/>
      <c r="K11546">
        <v>835</v>
      </c>
      <c r="L11546" s="1" t="s">
        <v>664</v>
      </c>
    </row>
    <row r="11547" spans="1:12" hidden="1" x14ac:dyDescent="0.4">
      <c r="A11547">
        <v>778192</v>
      </c>
      <c r="B11547" s="1" t="s">
        <v>24652</v>
      </c>
      <c r="C11547">
        <v>108</v>
      </c>
      <c r="D11547" s="1" t="s">
        <v>12661</v>
      </c>
      <c r="E11547">
        <v>3714</v>
      </c>
      <c r="F11547" s="1" t="s">
        <v>12731</v>
      </c>
      <c r="G11547">
        <v>596973</v>
      </c>
      <c r="H11547" s="1" t="s">
        <v>13001</v>
      </c>
      <c r="I11547" s="2">
        <v>36545</v>
      </c>
      <c r="J11547" s="2"/>
      <c r="K11547">
        <v>714</v>
      </c>
      <c r="L11547" s="1" t="s">
        <v>12732</v>
      </c>
    </row>
    <row r="11548" spans="1:12" hidden="1" x14ac:dyDescent="0.4">
      <c r="A11548">
        <v>778206</v>
      </c>
      <c r="B11548" s="1" t="s">
        <v>24653</v>
      </c>
      <c r="C11548">
        <v>108</v>
      </c>
      <c r="D11548" s="1" t="s">
        <v>12661</v>
      </c>
      <c r="E11548">
        <v>3714</v>
      </c>
      <c r="F11548" s="1" t="s">
        <v>12731</v>
      </c>
      <c r="G11548">
        <v>596973</v>
      </c>
      <c r="H11548" s="1" t="s">
        <v>13001</v>
      </c>
      <c r="I11548" s="2">
        <v>36545</v>
      </c>
      <c r="J11548" s="2"/>
      <c r="K11548">
        <v>714</v>
      </c>
      <c r="L11548" s="1" t="s">
        <v>12732</v>
      </c>
    </row>
    <row r="11549" spans="1:12" hidden="1" x14ac:dyDescent="0.4">
      <c r="A11549">
        <v>778214</v>
      </c>
      <c r="B11549" s="1" t="s">
        <v>13001</v>
      </c>
      <c r="C11549">
        <v>108</v>
      </c>
      <c r="D11549" s="1" t="s">
        <v>12661</v>
      </c>
      <c r="E11549">
        <v>3714</v>
      </c>
      <c r="F11549" s="1" t="s">
        <v>12731</v>
      </c>
      <c r="G11549">
        <v>596973</v>
      </c>
      <c r="H11549" s="1" t="s">
        <v>13001</v>
      </c>
      <c r="I11549" s="2">
        <v>36545</v>
      </c>
      <c r="J11549" s="2"/>
      <c r="K11549">
        <v>714</v>
      </c>
      <c r="L11549" s="1" t="s">
        <v>12732</v>
      </c>
    </row>
    <row r="11550" spans="1:12" hidden="1" x14ac:dyDescent="0.4">
      <c r="A11550">
        <v>778257</v>
      </c>
      <c r="B11550" s="1" t="s">
        <v>17288</v>
      </c>
      <c r="C11550">
        <v>27</v>
      </c>
      <c r="D11550" s="1" t="s">
        <v>12673</v>
      </c>
      <c r="E11550">
        <v>3212</v>
      </c>
      <c r="F11550" s="1" t="s">
        <v>1695</v>
      </c>
      <c r="G11550">
        <v>542563</v>
      </c>
      <c r="H11550" s="1" t="s">
        <v>17288</v>
      </c>
      <c r="I11550" s="2">
        <v>33919</v>
      </c>
      <c r="J11550" s="2"/>
      <c r="K11550">
        <v>212</v>
      </c>
      <c r="L11550" s="1" t="s">
        <v>1697</v>
      </c>
    </row>
    <row r="11551" spans="1:12" hidden="1" x14ac:dyDescent="0.4">
      <c r="A11551">
        <v>778265</v>
      </c>
      <c r="B11551" s="1" t="s">
        <v>24654</v>
      </c>
      <c r="C11551">
        <v>60</v>
      </c>
      <c r="D11551" s="1" t="s">
        <v>12614</v>
      </c>
      <c r="E11551">
        <v>3502</v>
      </c>
      <c r="F11551" s="1" t="s">
        <v>12668</v>
      </c>
      <c r="G11551">
        <v>562891</v>
      </c>
      <c r="H11551" s="1" t="s">
        <v>19209</v>
      </c>
      <c r="I11551" s="2">
        <v>36531</v>
      </c>
      <c r="J11551" s="2"/>
      <c r="K11551">
        <v>502</v>
      </c>
      <c r="L11551" s="1" t="s">
        <v>12669</v>
      </c>
    </row>
    <row r="11552" spans="1:12" hidden="1" x14ac:dyDescent="0.4">
      <c r="A11552">
        <v>778273</v>
      </c>
      <c r="B11552" s="1" t="s">
        <v>19209</v>
      </c>
      <c r="C11552">
        <v>60</v>
      </c>
      <c r="D11552" s="1" t="s">
        <v>12614</v>
      </c>
      <c r="E11552">
        <v>3502</v>
      </c>
      <c r="F11552" s="1" t="s">
        <v>12668</v>
      </c>
      <c r="G11552">
        <v>562891</v>
      </c>
      <c r="H11552" s="1" t="s">
        <v>19209</v>
      </c>
      <c r="I11552" s="2">
        <v>36531</v>
      </c>
      <c r="J11552" s="2"/>
      <c r="K11552">
        <v>502</v>
      </c>
      <c r="L11552" s="1" t="s">
        <v>12669</v>
      </c>
    </row>
    <row r="11553" spans="1:12" hidden="1" x14ac:dyDescent="0.4">
      <c r="A11553">
        <v>778281</v>
      </c>
      <c r="B11553" s="1" t="s">
        <v>24655</v>
      </c>
      <c r="C11553">
        <v>124</v>
      </c>
      <c r="D11553" s="1" t="s">
        <v>12694</v>
      </c>
      <c r="E11553">
        <v>3805</v>
      </c>
      <c r="F11553" s="1" t="s">
        <v>12695</v>
      </c>
      <c r="G11553">
        <v>505609</v>
      </c>
      <c r="H11553" s="1" t="s">
        <v>24655</v>
      </c>
      <c r="I11553" s="2">
        <v>33478</v>
      </c>
      <c r="J11553" s="2"/>
      <c r="K11553">
        <v>805</v>
      </c>
      <c r="L11553" s="1" t="s">
        <v>12696</v>
      </c>
    </row>
    <row r="11554" spans="1:12" hidden="1" x14ac:dyDescent="0.4">
      <c r="A11554">
        <v>778290</v>
      </c>
      <c r="B11554" s="1" t="s">
        <v>24656</v>
      </c>
      <c r="C11554">
        <v>60</v>
      </c>
      <c r="D11554" s="1" t="s">
        <v>12614</v>
      </c>
      <c r="E11554">
        <v>3507</v>
      </c>
      <c r="F11554" s="1" t="s">
        <v>12995</v>
      </c>
      <c r="G11554">
        <v>566454</v>
      </c>
      <c r="H11554" s="1" t="s">
        <v>19423</v>
      </c>
      <c r="I11554" s="2">
        <v>36529</v>
      </c>
      <c r="J11554" s="2"/>
      <c r="K11554">
        <v>533</v>
      </c>
      <c r="L11554" s="1" t="s">
        <v>12997</v>
      </c>
    </row>
    <row r="11555" spans="1:12" hidden="1" x14ac:dyDescent="0.4">
      <c r="A11555">
        <v>778303</v>
      </c>
      <c r="B11555" s="1" t="s">
        <v>24657</v>
      </c>
      <c r="C11555">
        <v>27</v>
      </c>
      <c r="D11555" s="1" t="s">
        <v>12673</v>
      </c>
      <c r="E11555">
        <v>3203</v>
      </c>
      <c r="F11555" s="1" t="s">
        <v>2544</v>
      </c>
      <c r="G11555">
        <v>533025</v>
      </c>
      <c r="H11555" s="1" t="s">
        <v>24657</v>
      </c>
      <c r="I11555" s="2">
        <v>36530</v>
      </c>
      <c r="J11555" s="2"/>
      <c r="K11555">
        <v>203</v>
      </c>
      <c r="L11555" s="1" t="s">
        <v>5209</v>
      </c>
    </row>
    <row r="11556" spans="1:12" hidden="1" x14ac:dyDescent="0.4">
      <c r="A11556">
        <v>778311</v>
      </c>
      <c r="B11556" s="1" t="s">
        <v>24658</v>
      </c>
      <c r="C11556">
        <v>51</v>
      </c>
      <c r="D11556" s="1" t="s">
        <v>12587</v>
      </c>
      <c r="E11556">
        <v>3402</v>
      </c>
      <c r="F11556" s="1" t="s">
        <v>12676</v>
      </c>
      <c r="G11556">
        <v>539279</v>
      </c>
      <c r="H11556" s="1" t="s">
        <v>24659</v>
      </c>
      <c r="I11556" s="2">
        <v>35549</v>
      </c>
      <c r="J11556" s="2"/>
      <c r="K11556">
        <v>402</v>
      </c>
      <c r="L11556" s="1" t="s">
        <v>12677</v>
      </c>
    </row>
    <row r="11557" spans="1:12" hidden="1" x14ac:dyDescent="0.4">
      <c r="A11557">
        <v>778320</v>
      </c>
      <c r="B11557" s="1" t="s">
        <v>24660</v>
      </c>
      <c r="C11557">
        <v>51</v>
      </c>
      <c r="D11557" s="1" t="s">
        <v>12587</v>
      </c>
      <c r="E11557">
        <v>3402</v>
      </c>
      <c r="F11557" s="1" t="s">
        <v>12676</v>
      </c>
      <c r="G11557">
        <v>539279</v>
      </c>
      <c r="H11557" s="1" t="s">
        <v>24659</v>
      </c>
      <c r="I11557" s="2">
        <v>33465</v>
      </c>
      <c r="J11557" s="2"/>
      <c r="K11557">
        <v>402</v>
      </c>
      <c r="L11557" s="1" t="s">
        <v>12677</v>
      </c>
    </row>
    <row r="11558" spans="1:12" hidden="1" x14ac:dyDescent="0.4">
      <c r="A11558">
        <v>778338</v>
      </c>
      <c r="B11558" s="1" t="s">
        <v>24659</v>
      </c>
      <c r="C11558">
        <v>51</v>
      </c>
      <c r="D11558" s="1" t="s">
        <v>12587</v>
      </c>
      <c r="E11558">
        <v>3402</v>
      </c>
      <c r="F11558" s="1" t="s">
        <v>12676</v>
      </c>
      <c r="G11558">
        <v>539279</v>
      </c>
      <c r="H11558" s="1" t="s">
        <v>24659</v>
      </c>
      <c r="I11558" s="2">
        <v>36151</v>
      </c>
      <c r="J11558" s="2"/>
      <c r="K11558">
        <v>402</v>
      </c>
      <c r="L11558" s="1" t="s">
        <v>12677</v>
      </c>
    </row>
    <row r="11559" spans="1:12" hidden="1" x14ac:dyDescent="0.4">
      <c r="A11559">
        <v>778354</v>
      </c>
      <c r="B11559" s="1" t="s">
        <v>24661</v>
      </c>
      <c r="C11559">
        <v>27</v>
      </c>
      <c r="D11559" s="1" t="s">
        <v>12673</v>
      </c>
      <c r="E11559">
        <v>3212</v>
      </c>
      <c r="F11559" s="1" t="s">
        <v>1695</v>
      </c>
      <c r="G11559">
        <v>529699</v>
      </c>
      <c r="H11559" s="1" t="s">
        <v>24661</v>
      </c>
      <c r="I11559" s="2">
        <v>34340</v>
      </c>
      <c r="J11559" s="2"/>
      <c r="K11559">
        <v>212</v>
      </c>
      <c r="L11559" s="1" t="s">
        <v>1697</v>
      </c>
    </row>
    <row r="11560" spans="1:12" hidden="1" x14ac:dyDescent="0.4">
      <c r="A11560">
        <v>778362</v>
      </c>
      <c r="B11560" s="1" t="s">
        <v>24662</v>
      </c>
      <c r="C11560">
        <v>108</v>
      </c>
      <c r="D11560" s="1" t="s">
        <v>12661</v>
      </c>
      <c r="E11560">
        <v>3304</v>
      </c>
      <c r="F11560" s="1" t="s">
        <v>12662</v>
      </c>
      <c r="G11560">
        <v>562041</v>
      </c>
      <c r="H11560" s="1" t="s">
        <v>13593</v>
      </c>
      <c r="I11560" s="2">
        <v>33408</v>
      </c>
      <c r="J11560" s="2"/>
      <c r="K11560">
        <v>304</v>
      </c>
      <c r="L11560" s="1" t="s">
        <v>12663</v>
      </c>
    </row>
    <row r="11561" spans="1:12" hidden="1" x14ac:dyDescent="0.4">
      <c r="A11561">
        <v>778371</v>
      </c>
      <c r="B11561" s="1" t="s">
        <v>24663</v>
      </c>
      <c r="C11561">
        <v>108</v>
      </c>
      <c r="D11561" s="1" t="s">
        <v>12661</v>
      </c>
      <c r="E11561">
        <v>3304</v>
      </c>
      <c r="F11561" s="1" t="s">
        <v>12662</v>
      </c>
      <c r="G11561">
        <v>562033</v>
      </c>
      <c r="H11561" s="1" t="s">
        <v>24663</v>
      </c>
      <c r="I11561" s="2">
        <v>33408</v>
      </c>
      <c r="J11561" s="2"/>
      <c r="K11561">
        <v>304</v>
      </c>
      <c r="L11561" s="1" t="s">
        <v>12663</v>
      </c>
    </row>
    <row r="11562" spans="1:12" hidden="1" x14ac:dyDescent="0.4">
      <c r="A11562">
        <v>778389</v>
      </c>
      <c r="B11562" s="1" t="s">
        <v>24664</v>
      </c>
      <c r="C11562">
        <v>108</v>
      </c>
      <c r="D11562" s="1" t="s">
        <v>12661</v>
      </c>
      <c r="E11562">
        <v>3304</v>
      </c>
      <c r="F11562" s="1" t="s">
        <v>12662</v>
      </c>
      <c r="G11562">
        <v>549011</v>
      </c>
      <c r="H11562" s="1" t="s">
        <v>24664</v>
      </c>
      <c r="I11562" s="2">
        <v>33408</v>
      </c>
      <c r="J11562" s="2"/>
      <c r="K11562">
        <v>304</v>
      </c>
      <c r="L11562" s="1" t="s">
        <v>12663</v>
      </c>
    </row>
    <row r="11563" spans="1:12" hidden="1" x14ac:dyDescent="0.4">
      <c r="A11563">
        <v>778397</v>
      </c>
      <c r="B11563" s="1" t="s">
        <v>24665</v>
      </c>
      <c r="C11563">
        <v>78</v>
      </c>
      <c r="D11563" s="1" t="s">
        <v>12639</v>
      </c>
      <c r="E11563">
        <v>3501</v>
      </c>
      <c r="F11563" s="1" t="s">
        <v>13014</v>
      </c>
      <c r="G11563">
        <v>562297</v>
      </c>
      <c r="H11563" s="1" t="s">
        <v>15565</v>
      </c>
      <c r="I11563" s="2">
        <v>36535</v>
      </c>
      <c r="J11563" s="2"/>
      <c r="K11563">
        <v>501</v>
      </c>
      <c r="L11563" s="1" t="s">
        <v>13015</v>
      </c>
    </row>
    <row r="11564" spans="1:12" hidden="1" x14ac:dyDescent="0.4">
      <c r="A11564">
        <v>778419</v>
      </c>
      <c r="B11564" s="1" t="s">
        <v>24666</v>
      </c>
      <c r="C11564">
        <v>86</v>
      </c>
      <c r="D11564" s="1" t="s">
        <v>12600</v>
      </c>
      <c r="E11564">
        <v>3605</v>
      </c>
      <c r="F11564" s="1" t="s">
        <v>12601</v>
      </c>
      <c r="G11564">
        <v>574562</v>
      </c>
      <c r="H11564" s="1" t="s">
        <v>24666</v>
      </c>
      <c r="I11564" s="2">
        <v>35794</v>
      </c>
      <c r="J11564" s="2"/>
      <c r="K11564">
        <v>605</v>
      </c>
      <c r="L11564" s="1" t="s">
        <v>12603</v>
      </c>
    </row>
    <row r="11565" spans="1:12" hidden="1" x14ac:dyDescent="0.4">
      <c r="A11565">
        <v>778427</v>
      </c>
      <c r="B11565" s="1" t="s">
        <v>24667</v>
      </c>
      <c r="C11565">
        <v>86</v>
      </c>
      <c r="D11565" s="1" t="s">
        <v>12600</v>
      </c>
      <c r="E11565">
        <v>3605</v>
      </c>
      <c r="F11565" s="1" t="s">
        <v>12601</v>
      </c>
      <c r="G11565">
        <v>574562</v>
      </c>
      <c r="H11565" s="1" t="s">
        <v>24666</v>
      </c>
      <c r="I11565" s="2">
        <v>33491</v>
      </c>
      <c r="J11565" s="2"/>
      <c r="K11565">
        <v>605</v>
      </c>
      <c r="L11565" s="1" t="s">
        <v>12603</v>
      </c>
    </row>
    <row r="11566" spans="1:12" hidden="1" x14ac:dyDescent="0.4">
      <c r="A11566">
        <v>778443</v>
      </c>
      <c r="B11566" s="1" t="s">
        <v>24668</v>
      </c>
      <c r="C11566">
        <v>86</v>
      </c>
      <c r="D11566" s="1" t="s">
        <v>12600</v>
      </c>
      <c r="E11566">
        <v>3605</v>
      </c>
      <c r="F11566" s="1" t="s">
        <v>12601</v>
      </c>
      <c r="G11566">
        <v>574562</v>
      </c>
      <c r="H11566" s="1" t="s">
        <v>24666</v>
      </c>
      <c r="I11566" s="2">
        <v>33491</v>
      </c>
      <c r="J11566" s="2"/>
      <c r="K11566">
        <v>605</v>
      </c>
      <c r="L11566" s="1" t="s">
        <v>12603</v>
      </c>
    </row>
    <row r="11567" spans="1:12" hidden="1" x14ac:dyDescent="0.4">
      <c r="A11567">
        <v>778451</v>
      </c>
      <c r="B11567" s="1" t="s">
        <v>24669</v>
      </c>
      <c r="C11567">
        <v>124</v>
      </c>
      <c r="D11567" s="1" t="s">
        <v>12694</v>
      </c>
      <c r="E11567">
        <v>3811</v>
      </c>
      <c r="F11567" s="1" t="s">
        <v>12847</v>
      </c>
      <c r="G11567">
        <v>553468</v>
      </c>
      <c r="H11567" s="1" t="s">
        <v>24670</v>
      </c>
      <c r="I11567" s="2">
        <v>33479</v>
      </c>
      <c r="J11567" s="2"/>
      <c r="K11567">
        <v>811</v>
      </c>
      <c r="L11567" s="1" t="s">
        <v>12849</v>
      </c>
    </row>
    <row r="11568" spans="1:12" hidden="1" x14ac:dyDescent="0.4">
      <c r="A11568">
        <v>778460</v>
      </c>
      <c r="B11568" s="1" t="s">
        <v>24671</v>
      </c>
      <c r="C11568">
        <v>124</v>
      </c>
      <c r="D11568" s="1" t="s">
        <v>12694</v>
      </c>
      <c r="E11568">
        <v>3811</v>
      </c>
      <c r="F11568" s="1" t="s">
        <v>12847</v>
      </c>
      <c r="G11568">
        <v>553468</v>
      </c>
      <c r="H11568" s="1" t="s">
        <v>24670</v>
      </c>
      <c r="I11568" s="2">
        <v>33479</v>
      </c>
      <c r="J11568" s="2"/>
      <c r="K11568">
        <v>811</v>
      </c>
      <c r="L11568" s="1" t="s">
        <v>12849</v>
      </c>
    </row>
    <row r="11569" spans="1:12" hidden="1" x14ac:dyDescent="0.4">
      <c r="A11569">
        <v>778478</v>
      </c>
      <c r="B11569" s="1" t="s">
        <v>24672</v>
      </c>
      <c r="C11569">
        <v>124</v>
      </c>
      <c r="D11569" s="1" t="s">
        <v>12694</v>
      </c>
      <c r="E11569">
        <v>3811</v>
      </c>
      <c r="F11569" s="1" t="s">
        <v>12847</v>
      </c>
      <c r="G11569">
        <v>553468</v>
      </c>
      <c r="H11569" s="1" t="s">
        <v>24670</v>
      </c>
      <c r="I11569" s="2">
        <v>33479</v>
      </c>
      <c r="J11569" s="2"/>
      <c r="K11569">
        <v>811</v>
      </c>
      <c r="L11569" s="1" t="s">
        <v>12849</v>
      </c>
    </row>
    <row r="11570" spans="1:12" hidden="1" x14ac:dyDescent="0.4">
      <c r="A11570">
        <v>778486</v>
      </c>
      <c r="B11570" s="1" t="s">
        <v>24670</v>
      </c>
      <c r="C11570">
        <v>124</v>
      </c>
      <c r="D11570" s="1" t="s">
        <v>12694</v>
      </c>
      <c r="E11570">
        <v>3811</v>
      </c>
      <c r="F11570" s="1" t="s">
        <v>12847</v>
      </c>
      <c r="G11570">
        <v>553468</v>
      </c>
      <c r="H11570" s="1" t="s">
        <v>24670</v>
      </c>
      <c r="I11570" s="2">
        <v>33479</v>
      </c>
      <c r="J11570" s="2"/>
      <c r="K11570">
        <v>811</v>
      </c>
      <c r="L11570" s="1" t="s">
        <v>12849</v>
      </c>
    </row>
    <row r="11571" spans="1:12" hidden="1" x14ac:dyDescent="0.4">
      <c r="A11571">
        <v>778494</v>
      </c>
      <c r="B11571" s="1" t="s">
        <v>24673</v>
      </c>
      <c r="C11571">
        <v>27</v>
      </c>
      <c r="D11571" s="1" t="s">
        <v>12673</v>
      </c>
      <c r="E11571">
        <v>3211</v>
      </c>
      <c r="F11571" s="1" t="s">
        <v>2533</v>
      </c>
      <c r="G11571">
        <v>513539</v>
      </c>
      <c r="H11571" s="1" t="s">
        <v>24673</v>
      </c>
      <c r="I11571" s="2">
        <v>33592</v>
      </c>
      <c r="J11571" s="2"/>
      <c r="K11571">
        <v>211</v>
      </c>
      <c r="L11571" s="1" t="s">
        <v>2536</v>
      </c>
    </row>
    <row r="11572" spans="1:12" hidden="1" x14ac:dyDescent="0.4">
      <c r="A11572">
        <v>778516</v>
      </c>
      <c r="B11572" s="1" t="s">
        <v>24674</v>
      </c>
      <c r="C11572">
        <v>35</v>
      </c>
      <c r="D11572" s="1" t="s">
        <v>12592</v>
      </c>
      <c r="E11572">
        <v>3303</v>
      </c>
      <c r="F11572" s="1" t="s">
        <v>12606</v>
      </c>
      <c r="G11572">
        <v>547441</v>
      </c>
      <c r="H11572" s="1" t="s">
        <v>13500</v>
      </c>
      <c r="I11572" s="2">
        <v>33483</v>
      </c>
      <c r="J11572" s="2"/>
      <c r="K11572">
        <v>303</v>
      </c>
      <c r="L11572" s="1" t="s">
        <v>12608</v>
      </c>
    </row>
    <row r="11573" spans="1:12" hidden="1" x14ac:dyDescent="0.4">
      <c r="A11573">
        <v>778541</v>
      </c>
      <c r="B11573" s="1" t="s">
        <v>24675</v>
      </c>
      <c r="C11573">
        <v>141</v>
      </c>
      <c r="D11573" s="1" t="s">
        <v>12690</v>
      </c>
      <c r="E11573">
        <v>3810</v>
      </c>
      <c r="F11573" s="1" t="s">
        <v>12700</v>
      </c>
      <c r="G11573">
        <v>545147</v>
      </c>
      <c r="H11573" s="1" t="s">
        <v>19217</v>
      </c>
      <c r="I11573" s="2">
        <v>33456</v>
      </c>
      <c r="J11573" s="2"/>
      <c r="K11573">
        <v>836</v>
      </c>
      <c r="L11573" s="1" t="s">
        <v>12702</v>
      </c>
    </row>
    <row r="11574" spans="1:12" hidden="1" x14ac:dyDescent="0.4">
      <c r="A11574">
        <v>778559</v>
      </c>
      <c r="B11574" s="1" t="s">
        <v>24676</v>
      </c>
      <c r="C11574">
        <v>108</v>
      </c>
      <c r="D11574" s="1" t="s">
        <v>12661</v>
      </c>
      <c r="E11574">
        <v>3714</v>
      </c>
      <c r="F11574" s="1" t="s">
        <v>12731</v>
      </c>
      <c r="G11574">
        <v>587974</v>
      </c>
      <c r="H11574" s="1" t="s">
        <v>20339</v>
      </c>
      <c r="I11574" s="2">
        <v>35822</v>
      </c>
      <c r="J11574" s="2"/>
      <c r="K11574">
        <v>714</v>
      </c>
      <c r="L11574" s="1" t="s">
        <v>12732</v>
      </c>
    </row>
    <row r="11575" spans="1:12" hidden="1" x14ac:dyDescent="0.4">
      <c r="A11575">
        <v>778567</v>
      </c>
      <c r="B11575" s="1" t="s">
        <v>24677</v>
      </c>
      <c r="C11575">
        <v>108</v>
      </c>
      <c r="D11575" s="1" t="s">
        <v>12661</v>
      </c>
      <c r="E11575">
        <v>3714</v>
      </c>
      <c r="F11575" s="1" t="s">
        <v>12731</v>
      </c>
      <c r="G11575">
        <v>596981</v>
      </c>
      <c r="H11575" s="1" t="s">
        <v>24678</v>
      </c>
      <c r="I11575" s="2">
        <v>36545</v>
      </c>
      <c r="J11575" s="2"/>
      <c r="K11575">
        <v>714</v>
      </c>
      <c r="L11575" s="1" t="s">
        <v>12732</v>
      </c>
    </row>
    <row r="11576" spans="1:12" hidden="1" x14ac:dyDescent="0.4">
      <c r="A11576">
        <v>778575</v>
      </c>
      <c r="B11576" s="1" t="s">
        <v>24678</v>
      </c>
      <c r="C11576">
        <v>108</v>
      </c>
      <c r="D11576" s="1" t="s">
        <v>12661</v>
      </c>
      <c r="E11576">
        <v>3714</v>
      </c>
      <c r="F11576" s="1" t="s">
        <v>12731</v>
      </c>
      <c r="G11576">
        <v>596981</v>
      </c>
      <c r="H11576" s="1" t="s">
        <v>24678</v>
      </c>
      <c r="I11576" s="2">
        <v>36545</v>
      </c>
      <c r="J11576" s="2"/>
      <c r="K11576">
        <v>714</v>
      </c>
      <c r="L11576" s="1" t="s">
        <v>12732</v>
      </c>
    </row>
    <row r="11577" spans="1:12" hidden="1" x14ac:dyDescent="0.4">
      <c r="A11577">
        <v>778583</v>
      </c>
      <c r="B11577" s="1" t="s">
        <v>24679</v>
      </c>
      <c r="C11577">
        <v>116</v>
      </c>
      <c r="D11577" s="1" t="s">
        <v>12596</v>
      </c>
      <c r="E11577">
        <v>3706</v>
      </c>
      <c r="F11577" s="1" t="s">
        <v>12658</v>
      </c>
      <c r="G11577">
        <v>586714</v>
      </c>
      <c r="H11577" s="1" t="s">
        <v>24679</v>
      </c>
      <c r="I11577" s="2">
        <v>36546</v>
      </c>
      <c r="J11577" s="2"/>
      <c r="K11577">
        <v>706</v>
      </c>
      <c r="L11577" s="1" t="s">
        <v>13159</v>
      </c>
    </row>
    <row r="11578" spans="1:12" hidden="1" x14ac:dyDescent="0.4">
      <c r="A11578">
        <v>778591</v>
      </c>
      <c r="B11578" s="1" t="s">
        <v>24680</v>
      </c>
      <c r="C11578">
        <v>132</v>
      </c>
      <c r="D11578" s="1" t="s">
        <v>12624</v>
      </c>
      <c r="E11578">
        <v>3807</v>
      </c>
      <c r="F11578" s="1" t="s">
        <v>12655</v>
      </c>
      <c r="G11578">
        <v>510882</v>
      </c>
      <c r="H11578" s="1" t="s">
        <v>24680</v>
      </c>
      <c r="I11578" s="2">
        <v>36602</v>
      </c>
      <c r="J11578" s="2"/>
      <c r="K11578">
        <v>807</v>
      </c>
      <c r="L11578" s="1" t="s">
        <v>12626</v>
      </c>
    </row>
    <row r="11579" spans="1:12" hidden="1" x14ac:dyDescent="0.4">
      <c r="A11579">
        <v>778605</v>
      </c>
      <c r="B11579" s="1" t="s">
        <v>24681</v>
      </c>
      <c r="C11579">
        <v>116</v>
      </c>
      <c r="D11579" s="1" t="s">
        <v>12596</v>
      </c>
      <c r="E11579">
        <v>3701</v>
      </c>
      <c r="F11579" s="1" t="s">
        <v>12597</v>
      </c>
      <c r="G11579">
        <v>582646</v>
      </c>
      <c r="H11579" s="1" t="s">
        <v>12976</v>
      </c>
      <c r="I11579" s="2">
        <v>33443</v>
      </c>
      <c r="J11579" s="2"/>
      <c r="K11579">
        <v>731</v>
      </c>
      <c r="L11579" s="1" t="s">
        <v>12728</v>
      </c>
    </row>
    <row r="11580" spans="1:12" hidden="1" x14ac:dyDescent="0.4">
      <c r="A11580">
        <v>778630</v>
      </c>
      <c r="B11580" s="1" t="s">
        <v>24682</v>
      </c>
      <c r="C11580">
        <v>94</v>
      </c>
      <c r="D11580" s="1" t="s">
        <v>12620</v>
      </c>
      <c r="E11580">
        <v>3611</v>
      </c>
      <c r="F11580" s="1" t="s">
        <v>12621</v>
      </c>
      <c r="G11580">
        <v>581101</v>
      </c>
      <c r="H11580" s="1" t="s">
        <v>24682</v>
      </c>
      <c r="I11580" s="2">
        <v>33561</v>
      </c>
      <c r="J11580" s="2"/>
      <c r="K11580">
        <v>611</v>
      </c>
      <c r="L11580" s="1" t="s">
        <v>12622</v>
      </c>
    </row>
    <row r="11581" spans="1:12" hidden="1" x14ac:dyDescent="0.4">
      <c r="A11581">
        <v>778648</v>
      </c>
      <c r="B11581" s="1" t="s">
        <v>24683</v>
      </c>
      <c r="C11581">
        <v>60</v>
      </c>
      <c r="D11581" s="1" t="s">
        <v>12614</v>
      </c>
      <c r="E11581">
        <v>3502</v>
      </c>
      <c r="F11581" s="1" t="s">
        <v>12668</v>
      </c>
      <c r="G11581">
        <v>562335</v>
      </c>
      <c r="H11581" s="1" t="s">
        <v>12668</v>
      </c>
      <c r="I11581" s="2">
        <v>35795</v>
      </c>
      <c r="J11581" s="2"/>
      <c r="K11581">
        <v>502</v>
      </c>
      <c r="L11581" s="1" t="s">
        <v>12669</v>
      </c>
    </row>
    <row r="11582" spans="1:12" hidden="1" x14ac:dyDescent="0.4">
      <c r="A11582">
        <v>778656</v>
      </c>
      <c r="B11582" s="1" t="s">
        <v>24684</v>
      </c>
      <c r="C11582">
        <v>108</v>
      </c>
      <c r="D11582" s="1" t="s">
        <v>12661</v>
      </c>
      <c r="E11582">
        <v>3304</v>
      </c>
      <c r="F11582" s="1" t="s">
        <v>12662</v>
      </c>
      <c r="G11582">
        <v>548332</v>
      </c>
      <c r="H11582" s="1" t="s">
        <v>19116</v>
      </c>
      <c r="I11582" s="2">
        <v>33408</v>
      </c>
      <c r="J11582" s="2"/>
      <c r="K11582">
        <v>304</v>
      </c>
      <c r="L11582" s="1" t="s">
        <v>12663</v>
      </c>
    </row>
    <row r="11583" spans="1:12" hidden="1" x14ac:dyDescent="0.4">
      <c r="A11583">
        <v>778664</v>
      </c>
      <c r="B11583" s="1" t="s">
        <v>24685</v>
      </c>
      <c r="C11583">
        <v>132</v>
      </c>
      <c r="D11583" s="1" t="s">
        <v>12624</v>
      </c>
      <c r="E11583">
        <v>3804</v>
      </c>
      <c r="F11583" s="1" t="s">
        <v>12643</v>
      </c>
      <c r="G11583">
        <v>568422</v>
      </c>
      <c r="H11583" s="1" t="s">
        <v>24685</v>
      </c>
      <c r="I11583" s="2">
        <v>36530</v>
      </c>
      <c r="J11583" s="2"/>
      <c r="K11583">
        <v>804</v>
      </c>
      <c r="L11583" s="1" t="s">
        <v>12644</v>
      </c>
    </row>
    <row r="11584" spans="1:12" hidden="1" x14ac:dyDescent="0.4">
      <c r="A11584">
        <v>778672</v>
      </c>
      <c r="B11584" s="1" t="s">
        <v>24686</v>
      </c>
      <c r="C11584">
        <v>116</v>
      </c>
      <c r="D11584" s="1" t="s">
        <v>12596</v>
      </c>
      <c r="E11584">
        <v>3704</v>
      </c>
      <c r="F11584" s="1" t="s">
        <v>12782</v>
      </c>
      <c r="G11584">
        <v>584983</v>
      </c>
      <c r="H11584" s="1" t="s">
        <v>24686</v>
      </c>
      <c r="I11584" s="2">
        <v>36165</v>
      </c>
      <c r="J11584" s="2"/>
      <c r="K11584">
        <v>704</v>
      </c>
      <c r="L11584" s="1" t="s">
        <v>12783</v>
      </c>
    </row>
    <row r="11585" spans="1:12" hidden="1" x14ac:dyDescent="0.4">
      <c r="A11585">
        <v>778681</v>
      </c>
      <c r="B11585" s="1" t="s">
        <v>24555</v>
      </c>
      <c r="C11585">
        <v>60</v>
      </c>
      <c r="D11585" s="1" t="s">
        <v>12614</v>
      </c>
      <c r="E11585">
        <v>3510</v>
      </c>
      <c r="F11585" s="1" t="s">
        <v>13491</v>
      </c>
      <c r="G11585">
        <v>568350</v>
      </c>
      <c r="H11585" s="1" t="s">
        <v>24555</v>
      </c>
      <c r="I11585" s="2">
        <v>33372</v>
      </c>
      <c r="J11585" s="2"/>
      <c r="K11585">
        <v>510</v>
      </c>
      <c r="L11585" s="1" t="s">
        <v>13492</v>
      </c>
    </row>
    <row r="11586" spans="1:12" hidden="1" x14ac:dyDescent="0.4">
      <c r="A11586">
        <v>778699</v>
      </c>
      <c r="B11586" s="1" t="s">
        <v>24687</v>
      </c>
      <c r="C11586">
        <v>60</v>
      </c>
      <c r="D11586" s="1" t="s">
        <v>12614</v>
      </c>
      <c r="E11586">
        <v>3510</v>
      </c>
      <c r="F11586" s="1" t="s">
        <v>13491</v>
      </c>
      <c r="G11586">
        <v>568350</v>
      </c>
      <c r="H11586" s="1" t="s">
        <v>24555</v>
      </c>
      <c r="I11586" s="2">
        <v>36530</v>
      </c>
      <c r="J11586" s="2"/>
      <c r="K11586">
        <v>510</v>
      </c>
      <c r="L11586" s="1" t="s">
        <v>13492</v>
      </c>
    </row>
    <row r="11587" spans="1:12" hidden="1" x14ac:dyDescent="0.4">
      <c r="A11587">
        <v>778702</v>
      </c>
      <c r="B11587" s="1" t="s">
        <v>24688</v>
      </c>
      <c r="C11587">
        <v>43</v>
      </c>
      <c r="D11587" s="1" t="s">
        <v>12708</v>
      </c>
      <c r="E11587">
        <v>3410</v>
      </c>
      <c r="F11587" s="1" t="s">
        <v>12916</v>
      </c>
      <c r="G11587">
        <v>561207</v>
      </c>
      <c r="H11587" s="1" t="s">
        <v>12937</v>
      </c>
      <c r="I11587" s="2">
        <v>33389</v>
      </c>
      <c r="J11587" s="2"/>
      <c r="K11587">
        <v>410</v>
      </c>
      <c r="L11587" s="1" t="s">
        <v>12917</v>
      </c>
    </row>
    <row r="11588" spans="1:12" hidden="1" x14ac:dyDescent="0.4">
      <c r="A11588">
        <v>778711</v>
      </c>
      <c r="B11588" s="1" t="s">
        <v>24689</v>
      </c>
      <c r="C11588">
        <v>43</v>
      </c>
      <c r="D11588" s="1" t="s">
        <v>12708</v>
      </c>
      <c r="E11588">
        <v>3410</v>
      </c>
      <c r="F11588" s="1" t="s">
        <v>12916</v>
      </c>
      <c r="G11588">
        <v>561151</v>
      </c>
      <c r="H11588" s="1" t="s">
        <v>21807</v>
      </c>
      <c r="I11588" s="2">
        <v>33389</v>
      </c>
      <c r="J11588" s="2"/>
      <c r="K11588">
        <v>410</v>
      </c>
      <c r="L11588" s="1" t="s">
        <v>12917</v>
      </c>
    </row>
    <row r="11589" spans="1:12" hidden="1" x14ac:dyDescent="0.4">
      <c r="A11589">
        <v>778729</v>
      </c>
      <c r="B11589" s="1" t="s">
        <v>24690</v>
      </c>
      <c r="C11589">
        <v>43</v>
      </c>
      <c r="D11589" s="1" t="s">
        <v>12708</v>
      </c>
      <c r="E11589">
        <v>3410</v>
      </c>
      <c r="F11589" s="1" t="s">
        <v>12916</v>
      </c>
      <c r="G11589">
        <v>561151</v>
      </c>
      <c r="H11589" s="1" t="s">
        <v>21807</v>
      </c>
      <c r="I11589" s="2">
        <v>33389</v>
      </c>
      <c r="J11589" s="2"/>
      <c r="K11589">
        <v>410</v>
      </c>
      <c r="L11589" s="1" t="s">
        <v>12917</v>
      </c>
    </row>
    <row r="11590" spans="1:12" hidden="1" x14ac:dyDescent="0.4">
      <c r="A11590">
        <v>778737</v>
      </c>
      <c r="B11590" s="1" t="s">
        <v>24691</v>
      </c>
      <c r="C11590">
        <v>43</v>
      </c>
      <c r="D11590" s="1" t="s">
        <v>12708</v>
      </c>
      <c r="E11590">
        <v>3410</v>
      </c>
      <c r="F11590" s="1" t="s">
        <v>12916</v>
      </c>
      <c r="G11590">
        <v>561151</v>
      </c>
      <c r="H11590" s="1" t="s">
        <v>21807</v>
      </c>
      <c r="I11590" s="2">
        <v>33389</v>
      </c>
      <c r="J11590" s="2"/>
      <c r="K11590">
        <v>410</v>
      </c>
      <c r="L11590" s="1" t="s">
        <v>12917</v>
      </c>
    </row>
    <row r="11591" spans="1:12" hidden="1" x14ac:dyDescent="0.4">
      <c r="A11591">
        <v>778745</v>
      </c>
      <c r="B11591" s="1" t="s">
        <v>22800</v>
      </c>
      <c r="C11591">
        <v>78</v>
      </c>
      <c r="D11591" s="1" t="s">
        <v>12639</v>
      </c>
      <c r="E11591">
        <v>3504</v>
      </c>
      <c r="F11591" s="1" t="s">
        <v>12640</v>
      </c>
      <c r="G11591">
        <v>563838</v>
      </c>
      <c r="H11591" s="1" t="s">
        <v>24692</v>
      </c>
      <c r="I11591" s="2">
        <v>35800</v>
      </c>
      <c r="J11591" s="2"/>
      <c r="K11591">
        <v>504</v>
      </c>
      <c r="L11591" s="1" t="s">
        <v>12641</v>
      </c>
    </row>
    <row r="11592" spans="1:12" hidden="1" x14ac:dyDescent="0.4">
      <c r="A11592">
        <v>778753</v>
      </c>
      <c r="B11592" s="1" t="s">
        <v>24692</v>
      </c>
      <c r="C11592">
        <v>78</v>
      </c>
      <c r="D11592" s="1" t="s">
        <v>12639</v>
      </c>
      <c r="E11592">
        <v>3504</v>
      </c>
      <c r="F11592" s="1" t="s">
        <v>12640</v>
      </c>
      <c r="G11592">
        <v>563838</v>
      </c>
      <c r="H11592" s="1" t="s">
        <v>24692</v>
      </c>
      <c r="I11592" s="2">
        <v>36530</v>
      </c>
      <c r="J11592" s="2"/>
      <c r="K11592">
        <v>504</v>
      </c>
      <c r="L11592" s="1" t="s">
        <v>12641</v>
      </c>
    </row>
    <row r="11593" spans="1:12" hidden="1" x14ac:dyDescent="0.4">
      <c r="A11593">
        <v>778770</v>
      </c>
      <c r="B11593" s="1" t="s">
        <v>17821</v>
      </c>
      <c r="C11593">
        <v>132</v>
      </c>
      <c r="D11593" s="1" t="s">
        <v>12624</v>
      </c>
      <c r="E11593">
        <v>3806</v>
      </c>
      <c r="F11593" s="1" t="s">
        <v>12836</v>
      </c>
      <c r="G11593">
        <v>510891</v>
      </c>
      <c r="H11593" s="1" t="s">
        <v>17821</v>
      </c>
      <c r="I11593" s="2">
        <v>36404</v>
      </c>
      <c r="J11593" s="2"/>
      <c r="K11593">
        <v>806</v>
      </c>
      <c r="L11593" s="1" t="s">
        <v>12837</v>
      </c>
    </row>
    <row r="11594" spans="1:12" hidden="1" x14ac:dyDescent="0.4">
      <c r="A11594">
        <v>778796</v>
      </c>
      <c r="B11594" s="1" t="s">
        <v>24693</v>
      </c>
      <c r="C11594">
        <v>27</v>
      </c>
      <c r="D11594" s="1" t="s">
        <v>12673</v>
      </c>
      <c r="E11594">
        <v>3201</v>
      </c>
      <c r="F11594" s="1" t="s">
        <v>258</v>
      </c>
      <c r="G11594">
        <v>529702</v>
      </c>
      <c r="H11594" s="1" t="s">
        <v>12674</v>
      </c>
      <c r="I11594" s="2">
        <v>35409</v>
      </c>
      <c r="J11594" s="2"/>
      <c r="K11594">
        <v>201</v>
      </c>
      <c r="L11594" s="1" t="s">
        <v>261</v>
      </c>
    </row>
    <row r="11595" spans="1:12" hidden="1" x14ac:dyDescent="0.4">
      <c r="A11595">
        <v>778800</v>
      </c>
      <c r="B11595" s="1" t="s">
        <v>24694</v>
      </c>
      <c r="C11595">
        <v>116</v>
      </c>
      <c r="D11595" s="1" t="s">
        <v>12596</v>
      </c>
      <c r="E11595">
        <v>3704</v>
      </c>
      <c r="F11595" s="1" t="s">
        <v>12782</v>
      </c>
      <c r="G11595">
        <v>584991</v>
      </c>
      <c r="H11595" s="1" t="s">
        <v>24694</v>
      </c>
      <c r="I11595" s="2">
        <v>36165</v>
      </c>
      <c r="J11595" s="2"/>
      <c r="K11595">
        <v>735</v>
      </c>
      <c r="L11595" s="1" t="s">
        <v>13266</v>
      </c>
    </row>
    <row r="11596" spans="1:12" hidden="1" x14ac:dyDescent="0.4">
      <c r="A11596">
        <v>778826</v>
      </c>
      <c r="B11596" s="1" t="s">
        <v>24695</v>
      </c>
      <c r="C11596">
        <v>132</v>
      </c>
      <c r="D11596" s="1" t="s">
        <v>12624</v>
      </c>
      <c r="E11596">
        <v>3806</v>
      </c>
      <c r="F11596" s="1" t="s">
        <v>12836</v>
      </c>
      <c r="G11596">
        <v>510939</v>
      </c>
      <c r="H11596" s="1" t="s">
        <v>24695</v>
      </c>
      <c r="I11596" s="2">
        <v>36157</v>
      </c>
      <c r="J11596" s="2"/>
      <c r="K11596">
        <v>806</v>
      </c>
      <c r="L11596" s="1" t="s">
        <v>12837</v>
      </c>
    </row>
    <row r="11597" spans="1:12" hidden="1" x14ac:dyDescent="0.4">
      <c r="A11597">
        <v>778834</v>
      </c>
      <c r="B11597" s="1" t="s">
        <v>24696</v>
      </c>
      <c r="C11597">
        <v>43</v>
      </c>
      <c r="D11597" s="1" t="s">
        <v>12708</v>
      </c>
      <c r="E11597">
        <v>3404</v>
      </c>
      <c r="F11597" s="1" t="s">
        <v>12807</v>
      </c>
      <c r="G11597">
        <v>557374</v>
      </c>
      <c r="H11597" s="1" t="s">
        <v>24696</v>
      </c>
      <c r="I11597" s="2">
        <v>35783</v>
      </c>
      <c r="J11597" s="2"/>
      <c r="K11597">
        <v>404</v>
      </c>
      <c r="L11597" s="1" t="s">
        <v>12808</v>
      </c>
    </row>
    <row r="11598" spans="1:12" hidden="1" x14ac:dyDescent="0.4">
      <c r="A11598">
        <v>778842</v>
      </c>
      <c r="B11598" s="1" t="s">
        <v>24697</v>
      </c>
      <c r="C11598">
        <v>27</v>
      </c>
      <c r="D11598" s="1" t="s">
        <v>12673</v>
      </c>
      <c r="E11598">
        <v>3204</v>
      </c>
      <c r="F11598" s="1" t="s">
        <v>2064</v>
      </c>
      <c r="G11598">
        <v>537641</v>
      </c>
      <c r="H11598" s="1" t="s">
        <v>21051</v>
      </c>
      <c r="I11598" s="2">
        <v>35076</v>
      </c>
      <c r="J11598" s="2"/>
      <c r="K11598">
        <v>204</v>
      </c>
      <c r="L11598" s="1" t="s">
        <v>2066</v>
      </c>
    </row>
    <row r="11599" spans="1:12" hidden="1" x14ac:dyDescent="0.4">
      <c r="A11599">
        <v>778851</v>
      </c>
      <c r="B11599" s="1" t="s">
        <v>24698</v>
      </c>
      <c r="C11599">
        <v>60</v>
      </c>
      <c r="D11599" s="1" t="s">
        <v>12614</v>
      </c>
      <c r="E11599">
        <v>3510</v>
      </c>
      <c r="F11599" s="1" t="s">
        <v>13491</v>
      </c>
      <c r="G11599">
        <v>555223</v>
      </c>
      <c r="H11599" s="1" t="s">
        <v>19087</v>
      </c>
      <c r="I11599" s="2">
        <v>33970</v>
      </c>
      <c r="J11599" s="2"/>
      <c r="K11599">
        <v>510</v>
      </c>
      <c r="L11599" s="1" t="s">
        <v>13492</v>
      </c>
    </row>
    <row r="11600" spans="1:12" hidden="1" x14ac:dyDescent="0.4">
      <c r="A11600">
        <v>778869</v>
      </c>
      <c r="B11600" s="1" t="s">
        <v>19087</v>
      </c>
      <c r="C11600">
        <v>60</v>
      </c>
      <c r="D11600" s="1" t="s">
        <v>12614</v>
      </c>
      <c r="E11600">
        <v>3510</v>
      </c>
      <c r="F11600" s="1" t="s">
        <v>13491</v>
      </c>
      <c r="G11600">
        <v>555223</v>
      </c>
      <c r="H11600" s="1" t="s">
        <v>19087</v>
      </c>
      <c r="I11600" s="2">
        <v>33970</v>
      </c>
      <c r="J11600" s="2"/>
      <c r="K11600">
        <v>510</v>
      </c>
      <c r="L11600" s="1" t="s">
        <v>13492</v>
      </c>
    </row>
    <row r="11601" spans="1:12" hidden="1" x14ac:dyDescent="0.4">
      <c r="A11601">
        <v>778877</v>
      </c>
      <c r="B11601" s="1" t="s">
        <v>24699</v>
      </c>
      <c r="C11601">
        <v>108</v>
      </c>
      <c r="D11601" s="1" t="s">
        <v>12661</v>
      </c>
      <c r="E11601">
        <v>3714</v>
      </c>
      <c r="F11601" s="1" t="s">
        <v>12731</v>
      </c>
      <c r="G11601">
        <v>596990</v>
      </c>
      <c r="H11601" s="1" t="s">
        <v>24699</v>
      </c>
      <c r="I11601" s="2">
        <v>36545</v>
      </c>
      <c r="J11601" s="2"/>
      <c r="K11601">
        <v>714</v>
      </c>
      <c r="L11601" s="1" t="s">
        <v>12732</v>
      </c>
    </row>
    <row r="11602" spans="1:12" hidden="1" x14ac:dyDescent="0.4">
      <c r="A11602">
        <v>778958</v>
      </c>
      <c r="B11602" s="1" t="s">
        <v>24700</v>
      </c>
      <c r="C11602">
        <v>141</v>
      </c>
      <c r="D11602" s="1" t="s">
        <v>12690</v>
      </c>
      <c r="E11602">
        <v>3810</v>
      </c>
      <c r="F11602" s="1" t="s">
        <v>12700</v>
      </c>
      <c r="G11602">
        <v>545163</v>
      </c>
      <c r="H11602" s="1" t="s">
        <v>24701</v>
      </c>
      <c r="I11602" s="2">
        <v>35800</v>
      </c>
      <c r="J11602" s="2"/>
      <c r="K11602">
        <v>810</v>
      </c>
      <c r="L11602" s="1" t="s">
        <v>13997</v>
      </c>
    </row>
    <row r="11603" spans="1:12" hidden="1" x14ac:dyDescent="0.4">
      <c r="A11603">
        <v>779016</v>
      </c>
      <c r="B11603" s="1" t="s">
        <v>24701</v>
      </c>
      <c r="C11603">
        <v>141</v>
      </c>
      <c r="D11603" s="1" t="s">
        <v>12690</v>
      </c>
      <c r="E11603">
        <v>3810</v>
      </c>
      <c r="F11603" s="1" t="s">
        <v>12700</v>
      </c>
      <c r="G11603">
        <v>545163</v>
      </c>
      <c r="H11603" s="1" t="s">
        <v>24701</v>
      </c>
      <c r="I11603" s="2">
        <v>35800</v>
      </c>
      <c r="J11603" s="2"/>
      <c r="K11603">
        <v>810</v>
      </c>
      <c r="L11603" s="1" t="s">
        <v>13997</v>
      </c>
    </row>
    <row r="11604" spans="1:12" hidden="1" x14ac:dyDescent="0.4">
      <c r="A11604">
        <v>779041</v>
      </c>
      <c r="B11604" s="1" t="s">
        <v>24702</v>
      </c>
      <c r="C11604">
        <v>94</v>
      </c>
      <c r="D11604" s="1" t="s">
        <v>12620</v>
      </c>
      <c r="E11604">
        <v>3606</v>
      </c>
      <c r="F11604" s="1" t="s">
        <v>12744</v>
      </c>
      <c r="G11604">
        <v>575640</v>
      </c>
      <c r="H11604" s="1" t="s">
        <v>15154</v>
      </c>
      <c r="I11604" s="2">
        <v>36521</v>
      </c>
      <c r="J11604" s="2"/>
      <c r="K11604">
        <v>606</v>
      </c>
      <c r="L11604" s="1" t="s">
        <v>12745</v>
      </c>
    </row>
    <row r="11605" spans="1:12" hidden="1" x14ac:dyDescent="0.4">
      <c r="A11605">
        <v>779075</v>
      </c>
      <c r="B11605" s="1" t="s">
        <v>24703</v>
      </c>
      <c r="C11605">
        <v>124</v>
      </c>
      <c r="D11605" s="1" t="s">
        <v>12694</v>
      </c>
      <c r="E11605">
        <v>3811</v>
      </c>
      <c r="F11605" s="1" t="s">
        <v>12847</v>
      </c>
      <c r="G11605">
        <v>569453</v>
      </c>
      <c r="H11605" s="1" t="s">
        <v>24703</v>
      </c>
      <c r="I11605" s="2">
        <v>33479</v>
      </c>
      <c r="J11605" s="2"/>
      <c r="K11605">
        <v>811</v>
      </c>
      <c r="L11605" s="1" t="s">
        <v>12849</v>
      </c>
    </row>
    <row r="11606" spans="1:12" hidden="1" x14ac:dyDescent="0.4">
      <c r="A11606">
        <v>779083</v>
      </c>
      <c r="B11606" s="1" t="s">
        <v>13905</v>
      </c>
      <c r="C11606">
        <v>124</v>
      </c>
      <c r="D11606" s="1" t="s">
        <v>12694</v>
      </c>
      <c r="E11606">
        <v>3809</v>
      </c>
      <c r="F11606" s="1" t="s">
        <v>12752</v>
      </c>
      <c r="G11606">
        <v>541265</v>
      </c>
      <c r="H11606" s="1" t="s">
        <v>13905</v>
      </c>
      <c r="I11606" s="2">
        <v>36535</v>
      </c>
      <c r="J11606" s="2"/>
      <c r="K11606">
        <v>809</v>
      </c>
      <c r="L11606" s="1" t="s">
        <v>12754</v>
      </c>
    </row>
    <row r="11607" spans="1:12" hidden="1" x14ac:dyDescent="0.4">
      <c r="A11607">
        <v>779091</v>
      </c>
      <c r="B11607" s="1" t="s">
        <v>16245</v>
      </c>
      <c r="C11607">
        <v>108</v>
      </c>
      <c r="D11607" s="1" t="s">
        <v>12661</v>
      </c>
      <c r="E11607">
        <v>3714</v>
      </c>
      <c r="F11607" s="1" t="s">
        <v>12731</v>
      </c>
      <c r="G11607">
        <v>597007</v>
      </c>
      <c r="H11607" s="1" t="s">
        <v>16245</v>
      </c>
      <c r="I11607" s="2">
        <v>36545</v>
      </c>
      <c r="J11607" s="2"/>
      <c r="K11607">
        <v>714</v>
      </c>
      <c r="L11607" s="1" t="s">
        <v>12732</v>
      </c>
    </row>
    <row r="11608" spans="1:12" hidden="1" x14ac:dyDescent="0.4">
      <c r="A11608">
        <v>779229</v>
      </c>
      <c r="B11608" s="1" t="s">
        <v>24704</v>
      </c>
      <c r="C11608">
        <v>116</v>
      </c>
      <c r="D11608" s="1" t="s">
        <v>12596</v>
      </c>
      <c r="E11608">
        <v>3704</v>
      </c>
      <c r="F11608" s="1" t="s">
        <v>12782</v>
      </c>
      <c r="G11608">
        <v>585009</v>
      </c>
      <c r="H11608" s="1" t="s">
        <v>24704</v>
      </c>
      <c r="I11608" s="2">
        <v>34369</v>
      </c>
      <c r="J11608" s="2"/>
      <c r="K11608">
        <v>735</v>
      </c>
      <c r="L11608" s="1" t="s">
        <v>13266</v>
      </c>
    </row>
    <row r="11609" spans="1:12" hidden="1" x14ac:dyDescent="0.4">
      <c r="A11609">
        <v>779237</v>
      </c>
      <c r="B11609" s="1" t="s">
        <v>12976</v>
      </c>
      <c r="C11609">
        <v>116</v>
      </c>
      <c r="D11609" s="1" t="s">
        <v>12596</v>
      </c>
      <c r="E11609">
        <v>3701</v>
      </c>
      <c r="F11609" s="1" t="s">
        <v>12597</v>
      </c>
      <c r="G11609">
        <v>582646</v>
      </c>
      <c r="H11609" s="1" t="s">
        <v>12976</v>
      </c>
      <c r="I11609" s="2">
        <v>36171</v>
      </c>
      <c r="J11609" s="2"/>
      <c r="K11609">
        <v>731</v>
      </c>
      <c r="L11609" s="1" t="s">
        <v>12728</v>
      </c>
    </row>
    <row r="11610" spans="1:12" hidden="1" x14ac:dyDescent="0.4">
      <c r="A11610">
        <v>779245</v>
      </c>
      <c r="B11610" s="1" t="s">
        <v>24705</v>
      </c>
      <c r="C11610">
        <v>116</v>
      </c>
      <c r="D11610" s="1" t="s">
        <v>12596</v>
      </c>
      <c r="E11610">
        <v>3704</v>
      </c>
      <c r="F11610" s="1" t="s">
        <v>12782</v>
      </c>
      <c r="G11610">
        <v>585017</v>
      </c>
      <c r="H11610" s="1" t="s">
        <v>24705</v>
      </c>
      <c r="I11610" s="2">
        <v>33443</v>
      </c>
      <c r="J11610" s="2"/>
      <c r="K11610">
        <v>735</v>
      </c>
      <c r="L11610" s="1" t="s">
        <v>13266</v>
      </c>
    </row>
    <row r="11611" spans="1:12" hidden="1" x14ac:dyDescent="0.4">
      <c r="A11611">
        <v>779253</v>
      </c>
      <c r="B11611" s="1" t="s">
        <v>24706</v>
      </c>
      <c r="C11611">
        <v>86</v>
      </c>
      <c r="D11611" s="1" t="s">
        <v>12600</v>
      </c>
      <c r="E11611">
        <v>3605</v>
      </c>
      <c r="F11611" s="1" t="s">
        <v>12601</v>
      </c>
      <c r="G11611">
        <v>574571</v>
      </c>
      <c r="H11611" s="1" t="s">
        <v>24707</v>
      </c>
      <c r="I11611" s="2">
        <v>33491</v>
      </c>
      <c r="J11611" s="2"/>
      <c r="K11611">
        <v>605</v>
      </c>
      <c r="L11611" s="1" t="s">
        <v>12603</v>
      </c>
    </row>
    <row r="11612" spans="1:12" hidden="1" x14ac:dyDescent="0.4">
      <c r="A11612">
        <v>779261</v>
      </c>
      <c r="B11612" s="1" t="s">
        <v>24707</v>
      </c>
      <c r="C11612">
        <v>86</v>
      </c>
      <c r="D11612" s="1" t="s">
        <v>12600</v>
      </c>
      <c r="E11612">
        <v>3605</v>
      </c>
      <c r="F11612" s="1" t="s">
        <v>12601</v>
      </c>
      <c r="G11612">
        <v>574571</v>
      </c>
      <c r="H11612" s="1" t="s">
        <v>24707</v>
      </c>
      <c r="I11612" s="2">
        <v>36151</v>
      </c>
      <c r="J11612" s="2"/>
      <c r="K11612">
        <v>605</v>
      </c>
      <c r="L11612" s="1" t="s">
        <v>12603</v>
      </c>
    </row>
    <row r="11613" spans="1:12" hidden="1" x14ac:dyDescent="0.4">
      <c r="A11613">
        <v>779318</v>
      </c>
      <c r="B11613" s="1" t="s">
        <v>24708</v>
      </c>
      <c r="C11613">
        <v>27</v>
      </c>
      <c r="D11613" s="1" t="s">
        <v>12673</v>
      </c>
      <c r="E11613">
        <v>3209</v>
      </c>
      <c r="F11613" s="1" t="s">
        <v>397</v>
      </c>
      <c r="G11613">
        <v>538981</v>
      </c>
      <c r="H11613" s="1" t="s">
        <v>24709</v>
      </c>
      <c r="I11613" s="2">
        <v>33448</v>
      </c>
      <c r="J11613" s="2"/>
      <c r="K11613">
        <v>209</v>
      </c>
      <c r="L11613" s="1" t="s">
        <v>400</v>
      </c>
    </row>
    <row r="11614" spans="1:12" hidden="1" x14ac:dyDescent="0.4">
      <c r="A11614">
        <v>779326</v>
      </c>
      <c r="B11614" s="1" t="s">
        <v>24710</v>
      </c>
      <c r="C11614">
        <v>27</v>
      </c>
      <c r="D11614" s="1" t="s">
        <v>12673</v>
      </c>
      <c r="E11614">
        <v>3209</v>
      </c>
      <c r="F11614" s="1" t="s">
        <v>397</v>
      </c>
      <c r="G11614">
        <v>538981</v>
      </c>
      <c r="H11614" s="1" t="s">
        <v>24709</v>
      </c>
      <c r="I11614" s="2">
        <v>36165</v>
      </c>
      <c r="J11614" s="2"/>
      <c r="K11614">
        <v>209</v>
      </c>
      <c r="L11614" s="1" t="s">
        <v>400</v>
      </c>
    </row>
    <row r="11615" spans="1:12" hidden="1" x14ac:dyDescent="0.4">
      <c r="A11615">
        <v>779342</v>
      </c>
      <c r="B11615" s="1" t="s">
        <v>24709</v>
      </c>
      <c r="C11615">
        <v>27</v>
      </c>
      <c r="D11615" s="1" t="s">
        <v>12673</v>
      </c>
      <c r="E11615">
        <v>3209</v>
      </c>
      <c r="F11615" s="1" t="s">
        <v>397</v>
      </c>
      <c r="G11615">
        <v>538981</v>
      </c>
      <c r="H11615" s="1" t="s">
        <v>24709</v>
      </c>
      <c r="I11615" s="2">
        <v>36341</v>
      </c>
      <c r="J11615" s="2"/>
      <c r="K11615">
        <v>209</v>
      </c>
      <c r="L11615" s="1" t="s">
        <v>400</v>
      </c>
    </row>
    <row r="11616" spans="1:12" hidden="1" x14ac:dyDescent="0.4">
      <c r="A11616">
        <v>779351</v>
      </c>
      <c r="B11616" s="1" t="s">
        <v>24711</v>
      </c>
      <c r="C11616">
        <v>27</v>
      </c>
      <c r="D11616" s="1" t="s">
        <v>12673</v>
      </c>
      <c r="E11616">
        <v>3210</v>
      </c>
      <c r="F11616" s="1" t="s">
        <v>13312</v>
      </c>
      <c r="G11616">
        <v>539813</v>
      </c>
      <c r="H11616" s="1" t="s">
        <v>24712</v>
      </c>
      <c r="I11616" s="2">
        <v>33477</v>
      </c>
      <c r="J11616" s="2"/>
      <c r="K11616">
        <v>210</v>
      </c>
      <c r="L11616" s="1" t="s">
        <v>13313</v>
      </c>
    </row>
    <row r="11617" spans="1:12" hidden="1" x14ac:dyDescent="0.4">
      <c r="A11617">
        <v>779369</v>
      </c>
      <c r="B11617" s="1" t="s">
        <v>24712</v>
      </c>
      <c r="C11617">
        <v>27</v>
      </c>
      <c r="D11617" s="1" t="s">
        <v>12673</v>
      </c>
      <c r="E11617">
        <v>3210</v>
      </c>
      <c r="F11617" s="1" t="s">
        <v>13312</v>
      </c>
      <c r="G11617">
        <v>539813</v>
      </c>
      <c r="H11617" s="1" t="s">
        <v>24712</v>
      </c>
      <c r="I11617" s="2">
        <v>33477</v>
      </c>
      <c r="J11617" s="2"/>
      <c r="K11617">
        <v>210</v>
      </c>
      <c r="L11617" s="1" t="s">
        <v>13313</v>
      </c>
    </row>
    <row r="11618" spans="1:12" hidden="1" x14ac:dyDescent="0.4">
      <c r="A11618">
        <v>779377</v>
      </c>
      <c r="B11618" s="1" t="s">
        <v>24713</v>
      </c>
      <c r="C11618">
        <v>27</v>
      </c>
      <c r="D11618" s="1" t="s">
        <v>12673</v>
      </c>
      <c r="E11618">
        <v>3203</v>
      </c>
      <c r="F11618" s="1" t="s">
        <v>2544</v>
      </c>
      <c r="G11618">
        <v>533033</v>
      </c>
      <c r="H11618" s="1" t="s">
        <v>24713</v>
      </c>
      <c r="I11618" s="2">
        <v>34710</v>
      </c>
      <c r="J11618" s="2"/>
      <c r="K11618">
        <v>203</v>
      </c>
      <c r="L11618" s="1" t="s">
        <v>5209</v>
      </c>
    </row>
    <row r="11619" spans="1:12" hidden="1" x14ac:dyDescent="0.4">
      <c r="A11619">
        <v>779385</v>
      </c>
      <c r="B11619" s="1" t="s">
        <v>19335</v>
      </c>
      <c r="C11619">
        <v>86</v>
      </c>
      <c r="D11619" s="1" t="s">
        <v>12600</v>
      </c>
      <c r="E11619">
        <v>3610</v>
      </c>
      <c r="F11619" s="1" t="s">
        <v>12679</v>
      </c>
      <c r="G11619">
        <v>579785</v>
      </c>
      <c r="H11619" s="1" t="s">
        <v>19335</v>
      </c>
      <c r="I11619" s="2">
        <v>36157</v>
      </c>
      <c r="J11619" s="2"/>
      <c r="K11619">
        <v>610</v>
      </c>
      <c r="L11619" s="1" t="s">
        <v>12680</v>
      </c>
    </row>
    <row r="11620" spans="1:12" hidden="1" x14ac:dyDescent="0.4">
      <c r="A11620">
        <v>779415</v>
      </c>
      <c r="B11620" s="1" t="s">
        <v>19252</v>
      </c>
      <c r="C11620">
        <v>27</v>
      </c>
      <c r="D11620" s="1" t="s">
        <v>12673</v>
      </c>
      <c r="E11620">
        <v>3207</v>
      </c>
      <c r="F11620" s="1" t="s">
        <v>1164</v>
      </c>
      <c r="G11620">
        <v>536857</v>
      </c>
      <c r="H11620" s="1" t="s">
        <v>19252</v>
      </c>
      <c r="I11620" s="2">
        <v>36530</v>
      </c>
      <c r="J11620" s="2"/>
      <c r="K11620">
        <v>207</v>
      </c>
      <c r="L11620" s="1" t="s">
        <v>1166</v>
      </c>
    </row>
    <row r="11621" spans="1:12" hidden="1" x14ac:dyDescent="0.4">
      <c r="A11621">
        <v>779431</v>
      </c>
      <c r="B11621" s="1" t="s">
        <v>24714</v>
      </c>
      <c r="C11621">
        <v>60</v>
      </c>
      <c r="D11621" s="1" t="s">
        <v>12614</v>
      </c>
      <c r="E11621">
        <v>3506</v>
      </c>
      <c r="F11621" s="1" t="s">
        <v>12817</v>
      </c>
      <c r="G11621">
        <v>542491</v>
      </c>
      <c r="H11621" s="1" t="s">
        <v>24714</v>
      </c>
      <c r="I11621" s="2">
        <v>33521</v>
      </c>
      <c r="J11621" s="2"/>
      <c r="K11621">
        <v>506</v>
      </c>
      <c r="L11621" s="1" t="s">
        <v>12818</v>
      </c>
    </row>
    <row r="11622" spans="1:12" hidden="1" x14ac:dyDescent="0.4">
      <c r="A11622">
        <v>779440</v>
      </c>
      <c r="B11622" s="1" t="s">
        <v>24715</v>
      </c>
      <c r="C11622">
        <v>60</v>
      </c>
      <c r="D11622" s="1" t="s">
        <v>12614</v>
      </c>
      <c r="E11622">
        <v>3506</v>
      </c>
      <c r="F11622" s="1" t="s">
        <v>12817</v>
      </c>
      <c r="G11622">
        <v>542521</v>
      </c>
      <c r="H11622" s="1" t="s">
        <v>19518</v>
      </c>
      <c r="I11622" s="2">
        <v>34030</v>
      </c>
      <c r="J11622" s="2"/>
      <c r="K11622">
        <v>506</v>
      </c>
      <c r="L11622" s="1" t="s">
        <v>12818</v>
      </c>
    </row>
    <row r="11623" spans="1:12" hidden="1" x14ac:dyDescent="0.4">
      <c r="A11623">
        <v>779458</v>
      </c>
      <c r="B11623" s="1" t="s">
        <v>24716</v>
      </c>
      <c r="C11623">
        <v>60</v>
      </c>
      <c r="D11623" s="1" t="s">
        <v>12614</v>
      </c>
      <c r="E11623">
        <v>3506</v>
      </c>
      <c r="F11623" s="1" t="s">
        <v>12817</v>
      </c>
      <c r="G11623">
        <v>565857</v>
      </c>
      <c r="H11623" s="1" t="s">
        <v>24716</v>
      </c>
      <c r="I11623" s="2">
        <v>34373</v>
      </c>
      <c r="J11623" s="2"/>
      <c r="K11623">
        <v>506</v>
      </c>
      <c r="L11623" s="1" t="s">
        <v>12818</v>
      </c>
    </row>
    <row r="11624" spans="1:12" hidden="1" x14ac:dyDescent="0.4">
      <c r="A11624">
        <v>779466</v>
      </c>
      <c r="B11624" s="1" t="s">
        <v>24717</v>
      </c>
      <c r="C11624">
        <v>108</v>
      </c>
      <c r="D11624" s="1" t="s">
        <v>12661</v>
      </c>
      <c r="E11624">
        <v>3707</v>
      </c>
      <c r="F11624" s="1" t="s">
        <v>12665</v>
      </c>
      <c r="G11624">
        <v>588113</v>
      </c>
      <c r="H11624" s="1" t="s">
        <v>24718</v>
      </c>
      <c r="I11624" s="2">
        <v>36546</v>
      </c>
      <c r="J11624" s="2"/>
      <c r="K11624">
        <v>707</v>
      </c>
      <c r="L11624" s="1" t="s">
        <v>12666</v>
      </c>
    </row>
    <row r="11625" spans="1:12" hidden="1" x14ac:dyDescent="0.4">
      <c r="A11625">
        <v>779474</v>
      </c>
      <c r="B11625" s="1" t="s">
        <v>24719</v>
      </c>
      <c r="C11625">
        <v>108</v>
      </c>
      <c r="D11625" s="1" t="s">
        <v>12661</v>
      </c>
      <c r="E11625">
        <v>3707</v>
      </c>
      <c r="F11625" s="1" t="s">
        <v>12665</v>
      </c>
      <c r="G11625">
        <v>588113</v>
      </c>
      <c r="H11625" s="1" t="s">
        <v>24718</v>
      </c>
      <c r="I11625" s="2">
        <v>36546</v>
      </c>
      <c r="J11625" s="2"/>
      <c r="K11625">
        <v>707</v>
      </c>
      <c r="L11625" s="1" t="s">
        <v>12666</v>
      </c>
    </row>
    <row r="11626" spans="1:12" hidden="1" x14ac:dyDescent="0.4">
      <c r="A11626">
        <v>779491</v>
      </c>
      <c r="B11626" s="1" t="s">
        <v>24718</v>
      </c>
      <c r="C11626">
        <v>108</v>
      </c>
      <c r="D11626" s="1" t="s">
        <v>12661</v>
      </c>
      <c r="E11626">
        <v>3707</v>
      </c>
      <c r="F11626" s="1" t="s">
        <v>12665</v>
      </c>
      <c r="G11626">
        <v>588113</v>
      </c>
      <c r="H11626" s="1" t="s">
        <v>24718</v>
      </c>
      <c r="I11626" s="2">
        <v>36546</v>
      </c>
      <c r="J11626" s="2"/>
      <c r="K11626">
        <v>707</v>
      </c>
      <c r="L11626" s="1" t="s">
        <v>12666</v>
      </c>
    </row>
    <row r="11627" spans="1:12" hidden="1" x14ac:dyDescent="0.4">
      <c r="A11627">
        <v>779512</v>
      </c>
      <c r="B11627" s="1" t="s">
        <v>24720</v>
      </c>
      <c r="C11627">
        <v>35</v>
      </c>
      <c r="D11627" s="1" t="s">
        <v>12592</v>
      </c>
      <c r="E11627">
        <v>3306</v>
      </c>
      <c r="F11627" s="1" t="s">
        <v>12912</v>
      </c>
      <c r="G11627">
        <v>550540</v>
      </c>
      <c r="H11627" s="1" t="s">
        <v>23316</v>
      </c>
      <c r="I11627" s="2">
        <v>33408</v>
      </c>
      <c r="J11627" s="2"/>
      <c r="K11627">
        <v>306</v>
      </c>
      <c r="L11627" s="1" t="s">
        <v>3964</v>
      </c>
    </row>
    <row r="11628" spans="1:12" hidden="1" x14ac:dyDescent="0.4">
      <c r="A11628">
        <v>779521</v>
      </c>
      <c r="B11628" s="1" t="s">
        <v>24721</v>
      </c>
      <c r="C11628">
        <v>43</v>
      </c>
      <c r="D11628" s="1" t="s">
        <v>12708</v>
      </c>
      <c r="E11628">
        <v>3404</v>
      </c>
      <c r="F11628" s="1" t="s">
        <v>12807</v>
      </c>
      <c r="G11628">
        <v>557382</v>
      </c>
      <c r="H11628" s="1" t="s">
        <v>17680</v>
      </c>
      <c r="I11628" s="2">
        <v>35783</v>
      </c>
      <c r="J11628" s="2"/>
      <c r="K11628">
        <v>404</v>
      </c>
      <c r="L11628" s="1" t="s">
        <v>12808</v>
      </c>
    </row>
    <row r="11629" spans="1:12" hidden="1" x14ac:dyDescent="0.4">
      <c r="A11629">
        <v>779539</v>
      </c>
      <c r="B11629" s="1" t="s">
        <v>24722</v>
      </c>
      <c r="C11629">
        <v>43</v>
      </c>
      <c r="D11629" s="1" t="s">
        <v>12708</v>
      </c>
      <c r="E11629">
        <v>3404</v>
      </c>
      <c r="F11629" s="1" t="s">
        <v>12807</v>
      </c>
      <c r="G11629">
        <v>557382</v>
      </c>
      <c r="H11629" s="1" t="s">
        <v>17680</v>
      </c>
      <c r="I11629" s="2">
        <v>35801</v>
      </c>
      <c r="J11629" s="2"/>
      <c r="K11629">
        <v>404</v>
      </c>
      <c r="L11629" s="1" t="s">
        <v>12808</v>
      </c>
    </row>
    <row r="11630" spans="1:12" hidden="1" x14ac:dyDescent="0.4">
      <c r="A11630">
        <v>779547</v>
      </c>
      <c r="B11630" s="1" t="s">
        <v>24723</v>
      </c>
      <c r="C11630">
        <v>27</v>
      </c>
      <c r="D11630" s="1" t="s">
        <v>12673</v>
      </c>
      <c r="E11630">
        <v>3206</v>
      </c>
      <c r="F11630" s="1" t="s">
        <v>661</v>
      </c>
      <c r="G11630">
        <v>535265</v>
      </c>
      <c r="H11630" s="1" t="s">
        <v>24724</v>
      </c>
      <c r="I11630" s="2">
        <v>33072</v>
      </c>
      <c r="J11630" s="2"/>
      <c r="K11630">
        <v>206</v>
      </c>
      <c r="L11630" s="1" t="s">
        <v>2126</v>
      </c>
    </row>
    <row r="11631" spans="1:12" hidden="1" x14ac:dyDescent="0.4">
      <c r="A11631">
        <v>779555</v>
      </c>
      <c r="B11631" s="1" t="s">
        <v>24725</v>
      </c>
      <c r="C11631">
        <v>27</v>
      </c>
      <c r="D11631" s="1" t="s">
        <v>12673</v>
      </c>
      <c r="E11631">
        <v>3206</v>
      </c>
      <c r="F11631" s="1" t="s">
        <v>661</v>
      </c>
      <c r="G11631">
        <v>535265</v>
      </c>
      <c r="H11631" s="1" t="s">
        <v>24724</v>
      </c>
      <c r="I11631" s="2">
        <v>33072</v>
      </c>
      <c r="J11631" s="2"/>
      <c r="K11631">
        <v>206</v>
      </c>
      <c r="L11631" s="1" t="s">
        <v>2126</v>
      </c>
    </row>
    <row r="11632" spans="1:12" hidden="1" x14ac:dyDescent="0.4">
      <c r="A11632">
        <v>779563</v>
      </c>
      <c r="B11632" s="1" t="s">
        <v>24724</v>
      </c>
      <c r="C11632">
        <v>27</v>
      </c>
      <c r="D11632" s="1" t="s">
        <v>12673</v>
      </c>
      <c r="E11632">
        <v>3206</v>
      </c>
      <c r="F11632" s="1" t="s">
        <v>661</v>
      </c>
      <c r="G11632">
        <v>535265</v>
      </c>
      <c r="H11632" s="1" t="s">
        <v>24724</v>
      </c>
      <c r="I11632" s="2">
        <v>33072</v>
      </c>
      <c r="J11632" s="2"/>
      <c r="K11632">
        <v>206</v>
      </c>
      <c r="L11632" s="1" t="s">
        <v>2126</v>
      </c>
    </row>
    <row r="11633" spans="1:12" hidden="1" x14ac:dyDescent="0.4">
      <c r="A11633">
        <v>779571</v>
      </c>
      <c r="B11633" s="1" t="s">
        <v>24726</v>
      </c>
      <c r="C11633">
        <v>78</v>
      </c>
      <c r="D11633" s="1" t="s">
        <v>12639</v>
      </c>
      <c r="E11633">
        <v>3501</v>
      </c>
      <c r="F11633" s="1" t="s">
        <v>13014</v>
      </c>
      <c r="G11633">
        <v>561444</v>
      </c>
      <c r="H11633" s="1" t="s">
        <v>13577</v>
      </c>
      <c r="I11633" s="2">
        <v>36535</v>
      </c>
      <c r="J11633" s="2"/>
      <c r="K11633">
        <v>501</v>
      </c>
      <c r="L11633" s="1" t="s">
        <v>13015</v>
      </c>
    </row>
    <row r="11634" spans="1:12" hidden="1" x14ac:dyDescent="0.4">
      <c r="A11634">
        <v>779598</v>
      </c>
      <c r="B11634" s="1" t="s">
        <v>24727</v>
      </c>
      <c r="C11634">
        <v>27</v>
      </c>
      <c r="D11634" s="1" t="s">
        <v>12673</v>
      </c>
      <c r="E11634">
        <v>3202</v>
      </c>
      <c r="F11634" s="1" t="s">
        <v>36</v>
      </c>
      <c r="G11634">
        <v>531910</v>
      </c>
      <c r="H11634" s="1" t="s">
        <v>24727</v>
      </c>
      <c r="I11634" s="2">
        <v>33429</v>
      </c>
      <c r="J11634" s="2"/>
      <c r="K11634">
        <v>202</v>
      </c>
      <c r="L11634" s="1" t="s">
        <v>43</v>
      </c>
    </row>
    <row r="11635" spans="1:12" hidden="1" x14ac:dyDescent="0.4">
      <c r="A11635">
        <v>779601</v>
      </c>
      <c r="B11635" s="1" t="s">
        <v>24728</v>
      </c>
      <c r="C11635">
        <v>35</v>
      </c>
      <c r="D11635" s="1" t="s">
        <v>12592</v>
      </c>
      <c r="E11635">
        <v>3303</v>
      </c>
      <c r="F11635" s="1" t="s">
        <v>12606</v>
      </c>
      <c r="G11635">
        <v>547263</v>
      </c>
      <c r="H11635" s="1" t="s">
        <v>15022</v>
      </c>
      <c r="I11635" s="2">
        <v>35073</v>
      </c>
      <c r="J11635" s="2"/>
      <c r="K11635">
        <v>303</v>
      </c>
      <c r="L11635" s="1" t="s">
        <v>12608</v>
      </c>
    </row>
    <row r="11636" spans="1:12" hidden="1" x14ac:dyDescent="0.4">
      <c r="A11636">
        <v>779610</v>
      </c>
      <c r="B11636" s="1" t="s">
        <v>24729</v>
      </c>
      <c r="C11636">
        <v>35</v>
      </c>
      <c r="D11636" s="1" t="s">
        <v>12592</v>
      </c>
      <c r="E11636">
        <v>3308</v>
      </c>
      <c r="F11636" s="1" t="s">
        <v>12824</v>
      </c>
      <c r="G11636">
        <v>553123</v>
      </c>
      <c r="H11636" s="1" t="s">
        <v>21996</v>
      </c>
      <c r="I11636" s="2">
        <v>33472</v>
      </c>
      <c r="J11636" s="2"/>
      <c r="K11636">
        <v>308</v>
      </c>
      <c r="L11636" s="1" t="s">
        <v>12825</v>
      </c>
    </row>
    <row r="11637" spans="1:12" hidden="1" x14ac:dyDescent="0.4">
      <c r="A11637">
        <v>779628</v>
      </c>
      <c r="B11637" s="1" t="s">
        <v>24730</v>
      </c>
      <c r="C11637">
        <v>35</v>
      </c>
      <c r="D11637" s="1" t="s">
        <v>12592</v>
      </c>
      <c r="E11637">
        <v>3308</v>
      </c>
      <c r="F11637" s="1" t="s">
        <v>12824</v>
      </c>
      <c r="G11637">
        <v>553123</v>
      </c>
      <c r="H11637" s="1" t="s">
        <v>21996</v>
      </c>
      <c r="I11637" s="2">
        <v>33472</v>
      </c>
      <c r="J11637" s="2"/>
      <c r="K11637">
        <v>308</v>
      </c>
      <c r="L11637" s="1" t="s">
        <v>12825</v>
      </c>
    </row>
    <row r="11638" spans="1:12" hidden="1" x14ac:dyDescent="0.4">
      <c r="A11638">
        <v>779636</v>
      </c>
      <c r="B11638" s="1" t="s">
        <v>24731</v>
      </c>
      <c r="C11638">
        <v>35</v>
      </c>
      <c r="D11638" s="1" t="s">
        <v>12592</v>
      </c>
      <c r="E11638">
        <v>3308</v>
      </c>
      <c r="F11638" s="1" t="s">
        <v>12824</v>
      </c>
      <c r="G11638">
        <v>553123</v>
      </c>
      <c r="H11638" s="1" t="s">
        <v>21996</v>
      </c>
      <c r="I11638" s="2">
        <v>33472</v>
      </c>
      <c r="J11638" s="2"/>
      <c r="K11638">
        <v>308</v>
      </c>
      <c r="L11638" s="1" t="s">
        <v>12825</v>
      </c>
    </row>
    <row r="11639" spans="1:12" hidden="1" x14ac:dyDescent="0.4">
      <c r="A11639">
        <v>779644</v>
      </c>
      <c r="B11639" s="1" t="s">
        <v>24732</v>
      </c>
      <c r="C11639">
        <v>43</v>
      </c>
      <c r="D11639" s="1" t="s">
        <v>12708</v>
      </c>
      <c r="E11639">
        <v>3401</v>
      </c>
      <c r="F11639" s="1" t="s">
        <v>12709</v>
      </c>
      <c r="G11639">
        <v>554413</v>
      </c>
      <c r="H11639" s="1" t="s">
        <v>24733</v>
      </c>
      <c r="I11639" s="2">
        <v>33420</v>
      </c>
      <c r="J11639" s="2"/>
      <c r="K11639">
        <v>401</v>
      </c>
      <c r="L11639" s="1" t="s">
        <v>12710</v>
      </c>
    </row>
    <row r="11640" spans="1:12" hidden="1" x14ac:dyDescent="0.4">
      <c r="A11640">
        <v>779652</v>
      </c>
      <c r="B11640" s="1" t="s">
        <v>24734</v>
      </c>
      <c r="C11640">
        <v>43</v>
      </c>
      <c r="D11640" s="1" t="s">
        <v>12708</v>
      </c>
      <c r="E11640">
        <v>3401</v>
      </c>
      <c r="F11640" s="1" t="s">
        <v>12709</v>
      </c>
      <c r="G11640">
        <v>554413</v>
      </c>
      <c r="H11640" s="1" t="s">
        <v>24733</v>
      </c>
      <c r="I11640" s="2">
        <v>36332</v>
      </c>
      <c r="J11640" s="2"/>
      <c r="K11640">
        <v>401</v>
      </c>
      <c r="L11640" s="1" t="s">
        <v>12710</v>
      </c>
    </row>
    <row r="11641" spans="1:12" hidden="1" x14ac:dyDescent="0.4">
      <c r="A11641">
        <v>779661</v>
      </c>
      <c r="B11641" s="1" t="s">
        <v>24733</v>
      </c>
      <c r="C11641">
        <v>43</v>
      </c>
      <c r="D11641" s="1" t="s">
        <v>12708</v>
      </c>
      <c r="E11641">
        <v>3401</v>
      </c>
      <c r="F11641" s="1" t="s">
        <v>12709</v>
      </c>
      <c r="G11641">
        <v>554413</v>
      </c>
      <c r="H11641" s="1" t="s">
        <v>24733</v>
      </c>
      <c r="I11641" s="2">
        <v>33420</v>
      </c>
      <c r="J11641" s="2"/>
      <c r="K11641">
        <v>401</v>
      </c>
      <c r="L11641" s="1" t="s">
        <v>12710</v>
      </c>
    </row>
    <row r="11642" spans="1:12" hidden="1" x14ac:dyDescent="0.4">
      <c r="A11642">
        <v>779679</v>
      </c>
      <c r="B11642" s="1" t="s">
        <v>24735</v>
      </c>
      <c r="C11642">
        <v>141</v>
      </c>
      <c r="D11642" s="1" t="s">
        <v>12690</v>
      </c>
      <c r="E11642">
        <v>3705</v>
      </c>
      <c r="F11642" s="1" t="s">
        <v>12879</v>
      </c>
      <c r="G11642">
        <v>585912</v>
      </c>
      <c r="H11642" s="1" t="s">
        <v>24735</v>
      </c>
      <c r="I11642" s="2">
        <v>36545</v>
      </c>
      <c r="J11642" s="2"/>
      <c r="K11642">
        <v>705</v>
      </c>
      <c r="L11642" s="1" t="s">
        <v>12880</v>
      </c>
    </row>
    <row r="11643" spans="1:12" hidden="1" x14ac:dyDescent="0.4">
      <c r="A11643">
        <v>779687</v>
      </c>
      <c r="B11643" s="1" t="s">
        <v>24736</v>
      </c>
      <c r="C11643">
        <v>27</v>
      </c>
      <c r="D11643" s="1" t="s">
        <v>12673</v>
      </c>
      <c r="E11643">
        <v>3204</v>
      </c>
      <c r="F11643" s="1" t="s">
        <v>2064</v>
      </c>
      <c r="G11643">
        <v>533840</v>
      </c>
      <c r="H11643" s="1" t="s">
        <v>24736</v>
      </c>
      <c r="I11643" s="2">
        <v>36166</v>
      </c>
      <c r="J11643" s="2"/>
      <c r="K11643">
        <v>204</v>
      </c>
      <c r="L11643" s="1" t="s">
        <v>2066</v>
      </c>
    </row>
    <row r="11644" spans="1:12" hidden="1" x14ac:dyDescent="0.4">
      <c r="A11644">
        <v>779695</v>
      </c>
      <c r="B11644" s="1" t="s">
        <v>24737</v>
      </c>
      <c r="C11644">
        <v>35</v>
      </c>
      <c r="D11644" s="1" t="s">
        <v>12592</v>
      </c>
      <c r="E11644">
        <v>3303</v>
      </c>
      <c r="F11644" s="1" t="s">
        <v>12606</v>
      </c>
      <c r="G11644">
        <v>546127</v>
      </c>
      <c r="H11644" s="1" t="s">
        <v>13078</v>
      </c>
      <c r="I11644" s="2">
        <v>33483</v>
      </c>
      <c r="J11644" s="2"/>
      <c r="K11644">
        <v>303</v>
      </c>
      <c r="L11644" s="1" t="s">
        <v>12608</v>
      </c>
    </row>
    <row r="11645" spans="1:12" hidden="1" x14ac:dyDescent="0.4">
      <c r="A11645">
        <v>779709</v>
      </c>
      <c r="B11645" s="1" t="s">
        <v>24738</v>
      </c>
      <c r="C11645">
        <v>35</v>
      </c>
      <c r="D11645" s="1" t="s">
        <v>12592</v>
      </c>
      <c r="E11645">
        <v>3303</v>
      </c>
      <c r="F11645" s="1" t="s">
        <v>12606</v>
      </c>
      <c r="G11645">
        <v>562599</v>
      </c>
      <c r="H11645" s="1" t="s">
        <v>24738</v>
      </c>
      <c r="I11645" s="2">
        <v>33483</v>
      </c>
      <c r="J11645" s="2"/>
      <c r="K11645">
        <v>303</v>
      </c>
      <c r="L11645" s="1" t="s">
        <v>12608</v>
      </c>
    </row>
    <row r="11646" spans="1:12" hidden="1" x14ac:dyDescent="0.4">
      <c r="A11646">
        <v>779717</v>
      </c>
      <c r="B11646" s="1" t="s">
        <v>24739</v>
      </c>
      <c r="C11646">
        <v>108</v>
      </c>
      <c r="D11646" s="1" t="s">
        <v>12661</v>
      </c>
      <c r="E11646">
        <v>3304</v>
      </c>
      <c r="F11646" s="1" t="s">
        <v>12662</v>
      </c>
      <c r="G11646">
        <v>549045</v>
      </c>
      <c r="H11646" s="1" t="s">
        <v>24740</v>
      </c>
      <c r="I11646" s="2">
        <v>33408</v>
      </c>
      <c r="J11646" s="2"/>
      <c r="K11646">
        <v>304</v>
      </c>
      <c r="L11646" s="1" t="s">
        <v>12663</v>
      </c>
    </row>
    <row r="11647" spans="1:12" hidden="1" x14ac:dyDescent="0.4">
      <c r="A11647">
        <v>779733</v>
      </c>
      <c r="B11647" s="1" t="s">
        <v>24741</v>
      </c>
      <c r="C11647">
        <v>60</v>
      </c>
      <c r="D11647" s="1" t="s">
        <v>12614</v>
      </c>
      <c r="E11647">
        <v>3502</v>
      </c>
      <c r="F11647" s="1" t="s">
        <v>12668</v>
      </c>
      <c r="G11647">
        <v>562912</v>
      </c>
      <c r="H11647" s="1" t="s">
        <v>24742</v>
      </c>
      <c r="I11647" s="2">
        <v>36167</v>
      </c>
      <c r="J11647" s="2"/>
      <c r="K11647">
        <v>531</v>
      </c>
      <c r="L11647" s="1" t="s">
        <v>13657</v>
      </c>
    </row>
    <row r="11648" spans="1:12" hidden="1" x14ac:dyDescent="0.4">
      <c r="A11648">
        <v>779750</v>
      </c>
      <c r="B11648" s="1" t="s">
        <v>24743</v>
      </c>
      <c r="C11648">
        <v>60</v>
      </c>
      <c r="D11648" s="1" t="s">
        <v>12614</v>
      </c>
      <c r="E11648">
        <v>3502</v>
      </c>
      <c r="F11648" s="1" t="s">
        <v>12668</v>
      </c>
      <c r="G11648">
        <v>562912</v>
      </c>
      <c r="H11648" s="1" t="s">
        <v>24742</v>
      </c>
      <c r="I11648" s="2">
        <v>36531</v>
      </c>
      <c r="J11648" s="2"/>
      <c r="K11648">
        <v>531</v>
      </c>
      <c r="L11648" s="1" t="s">
        <v>13657</v>
      </c>
    </row>
    <row r="11649" spans="1:12" hidden="1" x14ac:dyDescent="0.4">
      <c r="A11649">
        <v>779768</v>
      </c>
      <c r="B11649" s="1" t="s">
        <v>24742</v>
      </c>
      <c r="C11649">
        <v>60</v>
      </c>
      <c r="D11649" s="1" t="s">
        <v>12614</v>
      </c>
      <c r="E11649">
        <v>3502</v>
      </c>
      <c r="F11649" s="1" t="s">
        <v>12668</v>
      </c>
      <c r="G11649">
        <v>562912</v>
      </c>
      <c r="H11649" s="1" t="s">
        <v>24742</v>
      </c>
      <c r="I11649" s="2">
        <v>36167</v>
      </c>
      <c r="J11649" s="2"/>
      <c r="K11649">
        <v>531</v>
      </c>
      <c r="L11649" s="1" t="s">
        <v>13657</v>
      </c>
    </row>
    <row r="11650" spans="1:12" hidden="1" x14ac:dyDescent="0.4">
      <c r="A11650">
        <v>779776</v>
      </c>
      <c r="B11650" s="1" t="s">
        <v>24744</v>
      </c>
      <c r="C11650">
        <v>86</v>
      </c>
      <c r="D11650" s="1" t="s">
        <v>12600</v>
      </c>
      <c r="E11650">
        <v>3605</v>
      </c>
      <c r="F11650" s="1" t="s">
        <v>12601</v>
      </c>
      <c r="G11650">
        <v>574589</v>
      </c>
      <c r="H11650" s="1" t="s">
        <v>24744</v>
      </c>
      <c r="I11650" s="2">
        <v>36151</v>
      </c>
      <c r="J11650" s="2"/>
      <c r="K11650">
        <v>605</v>
      </c>
      <c r="L11650" s="1" t="s">
        <v>12603</v>
      </c>
    </row>
    <row r="11651" spans="1:12" hidden="1" x14ac:dyDescent="0.4">
      <c r="A11651">
        <v>779784</v>
      </c>
      <c r="B11651" s="1" t="s">
        <v>14135</v>
      </c>
      <c r="C11651">
        <v>124</v>
      </c>
      <c r="D11651" s="1" t="s">
        <v>12694</v>
      </c>
      <c r="E11651">
        <v>3805</v>
      </c>
      <c r="F11651" s="1" t="s">
        <v>12695</v>
      </c>
      <c r="G11651">
        <v>505650</v>
      </c>
      <c r="H11651" s="1" t="s">
        <v>14135</v>
      </c>
      <c r="I11651" s="2">
        <v>35068</v>
      </c>
      <c r="J11651" s="2"/>
      <c r="K11651">
        <v>805</v>
      </c>
      <c r="L11651" s="1" t="s">
        <v>12696</v>
      </c>
    </row>
    <row r="11652" spans="1:12" hidden="1" x14ac:dyDescent="0.4">
      <c r="A11652">
        <v>779792</v>
      </c>
      <c r="B11652" s="1" t="s">
        <v>24745</v>
      </c>
      <c r="C11652">
        <v>124</v>
      </c>
      <c r="D11652" s="1" t="s">
        <v>12694</v>
      </c>
      <c r="E11652">
        <v>3805</v>
      </c>
      <c r="F11652" s="1" t="s">
        <v>12695</v>
      </c>
      <c r="G11652">
        <v>505668</v>
      </c>
      <c r="H11652" s="1" t="s">
        <v>24745</v>
      </c>
      <c r="I11652" s="2">
        <v>36187</v>
      </c>
      <c r="J11652" s="2"/>
      <c r="K11652">
        <v>805</v>
      </c>
      <c r="L11652" s="1" t="s">
        <v>12696</v>
      </c>
    </row>
    <row r="11653" spans="1:12" hidden="1" x14ac:dyDescent="0.4">
      <c r="A11653">
        <v>779822</v>
      </c>
      <c r="B11653" s="1" t="s">
        <v>24746</v>
      </c>
      <c r="C11653">
        <v>78</v>
      </c>
      <c r="D11653" s="1" t="s">
        <v>12639</v>
      </c>
      <c r="E11653">
        <v>3501</v>
      </c>
      <c r="F11653" s="1" t="s">
        <v>13014</v>
      </c>
      <c r="G11653">
        <v>562203</v>
      </c>
      <c r="H11653" s="1" t="s">
        <v>24746</v>
      </c>
      <c r="I11653" s="2">
        <v>36167</v>
      </c>
      <c r="J11653" s="2"/>
      <c r="K11653">
        <v>501</v>
      </c>
      <c r="L11653" s="1" t="s">
        <v>13015</v>
      </c>
    </row>
    <row r="11654" spans="1:12" hidden="1" x14ac:dyDescent="0.4">
      <c r="A11654">
        <v>779831</v>
      </c>
      <c r="B11654" s="1" t="s">
        <v>24747</v>
      </c>
      <c r="C11654">
        <v>86</v>
      </c>
      <c r="D11654" s="1" t="s">
        <v>12600</v>
      </c>
      <c r="E11654">
        <v>3610</v>
      </c>
      <c r="F11654" s="1" t="s">
        <v>12679</v>
      </c>
      <c r="G11654">
        <v>579793</v>
      </c>
      <c r="H11654" s="1" t="s">
        <v>24747</v>
      </c>
      <c r="I11654" s="2">
        <v>36157</v>
      </c>
      <c r="J11654" s="2"/>
      <c r="K11654">
        <v>610</v>
      </c>
      <c r="L11654" s="1" t="s">
        <v>12680</v>
      </c>
    </row>
    <row r="11655" spans="1:12" hidden="1" x14ac:dyDescent="0.4">
      <c r="A11655">
        <v>779849</v>
      </c>
      <c r="B11655" s="1" t="s">
        <v>24748</v>
      </c>
      <c r="C11655">
        <v>132</v>
      </c>
      <c r="D11655" s="1" t="s">
        <v>12624</v>
      </c>
      <c r="E11655">
        <v>3802</v>
      </c>
      <c r="F11655" s="1" t="s">
        <v>12769</v>
      </c>
      <c r="G11655">
        <v>552615</v>
      </c>
      <c r="H11655" s="1" t="s">
        <v>24748</v>
      </c>
      <c r="I11655" s="2">
        <v>35068</v>
      </c>
      <c r="J11655" s="2"/>
      <c r="K11655">
        <v>832</v>
      </c>
      <c r="L11655" s="1" t="s">
        <v>13901</v>
      </c>
    </row>
    <row r="11656" spans="1:12" hidden="1" x14ac:dyDescent="0.4">
      <c r="A11656">
        <v>779857</v>
      </c>
      <c r="B11656" s="1" t="s">
        <v>24749</v>
      </c>
      <c r="C11656">
        <v>60</v>
      </c>
      <c r="D11656" s="1" t="s">
        <v>12614</v>
      </c>
      <c r="E11656">
        <v>3507</v>
      </c>
      <c r="F11656" s="1" t="s">
        <v>12995</v>
      </c>
      <c r="G11656">
        <v>566896</v>
      </c>
      <c r="H11656" s="1" t="s">
        <v>24749</v>
      </c>
      <c r="I11656" s="2">
        <v>36676</v>
      </c>
      <c r="J11656" s="2"/>
      <c r="K11656">
        <v>507</v>
      </c>
      <c r="L11656" s="1" t="s">
        <v>13629</v>
      </c>
    </row>
    <row r="11657" spans="1:12" hidden="1" x14ac:dyDescent="0.4">
      <c r="A11657">
        <v>779865</v>
      </c>
      <c r="B11657" s="1" t="s">
        <v>16224</v>
      </c>
      <c r="C11657">
        <v>27</v>
      </c>
      <c r="D11657" s="1" t="s">
        <v>12673</v>
      </c>
      <c r="E11657">
        <v>3204</v>
      </c>
      <c r="F11657" s="1" t="s">
        <v>2064</v>
      </c>
      <c r="G11657">
        <v>533858</v>
      </c>
      <c r="H11657" s="1" t="s">
        <v>16224</v>
      </c>
      <c r="I11657" s="2">
        <v>35803</v>
      </c>
      <c r="J11657" s="2"/>
      <c r="K11657">
        <v>204</v>
      </c>
      <c r="L11657" s="1" t="s">
        <v>2066</v>
      </c>
    </row>
    <row r="11658" spans="1:12" hidden="1" x14ac:dyDescent="0.4">
      <c r="A11658">
        <v>779873</v>
      </c>
      <c r="B11658" s="1" t="s">
        <v>24750</v>
      </c>
      <c r="C11658">
        <v>27</v>
      </c>
      <c r="D11658" s="1" t="s">
        <v>12673</v>
      </c>
      <c r="E11658">
        <v>3206</v>
      </c>
      <c r="F11658" s="1" t="s">
        <v>661</v>
      </c>
      <c r="G11658">
        <v>535273</v>
      </c>
      <c r="H11658" s="1" t="s">
        <v>24750</v>
      </c>
      <c r="I11658" s="2">
        <v>34736</v>
      </c>
      <c r="J11658" s="2"/>
      <c r="K11658">
        <v>206</v>
      </c>
      <c r="L11658" s="1" t="s">
        <v>2126</v>
      </c>
    </row>
    <row r="11659" spans="1:12" hidden="1" x14ac:dyDescent="0.4">
      <c r="A11659">
        <v>779954</v>
      </c>
      <c r="B11659" s="1" t="s">
        <v>24751</v>
      </c>
      <c r="C11659">
        <v>27</v>
      </c>
      <c r="D11659" s="1" t="s">
        <v>12673</v>
      </c>
      <c r="E11659">
        <v>3203</v>
      </c>
      <c r="F11659" s="1" t="s">
        <v>2544</v>
      </c>
      <c r="G11659">
        <v>533041</v>
      </c>
      <c r="H11659" s="1" t="s">
        <v>17068</v>
      </c>
      <c r="I11659" s="2">
        <v>33511</v>
      </c>
      <c r="J11659" s="2"/>
      <c r="K11659">
        <v>231</v>
      </c>
      <c r="L11659" s="1" t="s">
        <v>2547</v>
      </c>
    </row>
    <row r="11660" spans="1:12" hidden="1" x14ac:dyDescent="0.4">
      <c r="A11660">
        <v>779962</v>
      </c>
      <c r="B11660" s="1" t="s">
        <v>17068</v>
      </c>
      <c r="C11660">
        <v>27</v>
      </c>
      <c r="D11660" s="1" t="s">
        <v>12673</v>
      </c>
      <c r="E11660">
        <v>3203</v>
      </c>
      <c r="F11660" s="1" t="s">
        <v>2544</v>
      </c>
      <c r="G11660">
        <v>533041</v>
      </c>
      <c r="H11660" s="1" t="s">
        <v>17068</v>
      </c>
      <c r="I11660" s="2">
        <v>33511</v>
      </c>
      <c r="J11660" s="2"/>
      <c r="K11660">
        <v>231</v>
      </c>
      <c r="L11660" s="1" t="s">
        <v>2547</v>
      </c>
    </row>
    <row r="11661" spans="1:12" hidden="1" x14ac:dyDescent="0.4">
      <c r="A11661">
        <v>779971</v>
      </c>
      <c r="B11661" s="1" t="s">
        <v>24752</v>
      </c>
      <c r="C11661">
        <v>116</v>
      </c>
      <c r="D11661" s="1" t="s">
        <v>12596</v>
      </c>
      <c r="E11661">
        <v>3713</v>
      </c>
      <c r="F11661" s="1" t="s">
        <v>12740</v>
      </c>
      <c r="G11661">
        <v>595055</v>
      </c>
      <c r="H11661" s="1" t="s">
        <v>24752</v>
      </c>
      <c r="I11661" s="2">
        <v>36545</v>
      </c>
      <c r="J11661" s="2"/>
      <c r="K11661">
        <v>713</v>
      </c>
      <c r="L11661" s="1" t="s">
        <v>12741</v>
      </c>
    </row>
    <row r="11662" spans="1:12" hidden="1" x14ac:dyDescent="0.4">
      <c r="A11662">
        <v>779989</v>
      </c>
      <c r="B11662" s="1" t="s">
        <v>24753</v>
      </c>
      <c r="C11662">
        <v>94</v>
      </c>
      <c r="D11662" s="1" t="s">
        <v>12620</v>
      </c>
      <c r="E11662">
        <v>3609</v>
      </c>
      <c r="F11662" s="1" t="s">
        <v>12734</v>
      </c>
      <c r="G11662">
        <v>578932</v>
      </c>
      <c r="H11662" s="1" t="s">
        <v>24753</v>
      </c>
      <c r="I11662" s="2">
        <v>36340</v>
      </c>
      <c r="J11662" s="2"/>
      <c r="K11662">
        <v>609</v>
      </c>
      <c r="L11662" s="1" t="s">
        <v>12735</v>
      </c>
    </row>
    <row r="11663" spans="1:12" hidden="1" x14ac:dyDescent="0.4">
      <c r="A11663">
        <v>780014</v>
      </c>
      <c r="B11663" s="1" t="s">
        <v>24754</v>
      </c>
      <c r="C11663">
        <v>132</v>
      </c>
      <c r="D11663" s="1" t="s">
        <v>12624</v>
      </c>
      <c r="E11663">
        <v>3802</v>
      </c>
      <c r="F11663" s="1" t="s">
        <v>12769</v>
      </c>
      <c r="G11663">
        <v>554928</v>
      </c>
      <c r="H11663" s="1" t="s">
        <v>24754</v>
      </c>
      <c r="I11663" s="2">
        <v>35244</v>
      </c>
      <c r="J11663" s="2"/>
      <c r="K11663">
        <v>832</v>
      </c>
      <c r="L11663" s="1" t="s">
        <v>13901</v>
      </c>
    </row>
    <row r="11664" spans="1:12" hidden="1" x14ac:dyDescent="0.4">
      <c r="A11664">
        <v>780031</v>
      </c>
      <c r="B11664" s="1" t="s">
        <v>24755</v>
      </c>
      <c r="C11664">
        <v>108</v>
      </c>
      <c r="D11664" s="1" t="s">
        <v>12661</v>
      </c>
      <c r="E11664">
        <v>3601</v>
      </c>
      <c r="F11664" s="1" t="s">
        <v>12720</v>
      </c>
      <c r="G11664">
        <v>569674</v>
      </c>
      <c r="H11664" s="1" t="s">
        <v>24756</v>
      </c>
      <c r="I11664" s="2">
        <v>35417</v>
      </c>
      <c r="J11664" s="2"/>
      <c r="K11664">
        <v>601</v>
      </c>
      <c r="L11664" s="1" t="s">
        <v>12721</v>
      </c>
    </row>
    <row r="11665" spans="1:12" hidden="1" x14ac:dyDescent="0.4">
      <c r="A11665">
        <v>780049</v>
      </c>
      <c r="B11665" s="1" t="s">
        <v>24756</v>
      </c>
      <c r="C11665">
        <v>108</v>
      </c>
      <c r="D11665" s="1" t="s">
        <v>12661</v>
      </c>
      <c r="E11665">
        <v>3601</v>
      </c>
      <c r="F11665" s="1" t="s">
        <v>12720</v>
      </c>
      <c r="G11665">
        <v>569674</v>
      </c>
      <c r="H11665" s="1" t="s">
        <v>24756</v>
      </c>
      <c r="I11665" s="2">
        <v>35436</v>
      </c>
      <c r="J11665" s="2"/>
      <c r="K11665">
        <v>601</v>
      </c>
      <c r="L11665" s="1" t="s">
        <v>12721</v>
      </c>
    </row>
    <row r="11666" spans="1:12" hidden="1" x14ac:dyDescent="0.4">
      <c r="A11666">
        <v>780057</v>
      </c>
      <c r="B11666" s="1" t="s">
        <v>24757</v>
      </c>
      <c r="C11666">
        <v>108</v>
      </c>
      <c r="D11666" s="1" t="s">
        <v>12661</v>
      </c>
      <c r="E11666">
        <v>3714</v>
      </c>
      <c r="F11666" s="1" t="s">
        <v>12731</v>
      </c>
      <c r="G11666">
        <v>597015</v>
      </c>
      <c r="H11666" s="1" t="s">
        <v>24757</v>
      </c>
      <c r="I11666" s="2">
        <v>36174</v>
      </c>
      <c r="J11666" s="2"/>
      <c r="K11666">
        <v>714</v>
      </c>
      <c r="L11666" s="1" t="s">
        <v>12732</v>
      </c>
    </row>
    <row r="11667" spans="1:12" hidden="1" x14ac:dyDescent="0.4">
      <c r="A11667">
        <v>780073</v>
      </c>
      <c r="B11667" s="1" t="s">
        <v>24758</v>
      </c>
      <c r="C11667">
        <v>86</v>
      </c>
      <c r="D11667" s="1" t="s">
        <v>12600</v>
      </c>
      <c r="E11667">
        <v>3610</v>
      </c>
      <c r="F11667" s="1" t="s">
        <v>12679</v>
      </c>
      <c r="G11667">
        <v>579203</v>
      </c>
      <c r="H11667" s="1" t="s">
        <v>15303</v>
      </c>
      <c r="I11667" s="2">
        <v>36529</v>
      </c>
      <c r="J11667" s="2"/>
      <c r="K11667">
        <v>610</v>
      </c>
      <c r="L11667" s="1" t="s">
        <v>12680</v>
      </c>
    </row>
    <row r="11668" spans="1:12" hidden="1" x14ac:dyDescent="0.4">
      <c r="A11668">
        <v>780081</v>
      </c>
      <c r="B11668" s="1" t="s">
        <v>24759</v>
      </c>
      <c r="C11668">
        <v>94</v>
      </c>
      <c r="D11668" s="1" t="s">
        <v>12620</v>
      </c>
      <c r="E11668">
        <v>3611</v>
      </c>
      <c r="F11668" s="1" t="s">
        <v>12621</v>
      </c>
      <c r="G11668">
        <v>581119</v>
      </c>
      <c r="H11668" s="1" t="s">
        <v>24759</v>
      </c>
      <c r="I11668" s="2">
        <v>36535</v>
      </c>
      <c r="J11668" s="2"/>
      <c r="K11668">
        <v>611</v>
      </c>
      <c r="L11668" s="1" t="s">
        <v>12622</v>
      </c>
    </row>
    <row r="11669" spans="1:12" hidden="1" x14ac:dyDescent="0.4">
      <c r="A11669">
        <v>780090</v>
      </c>
      <c r="B11669" s="1" t="s">
        <v>24760</v>
      </c>
      <c r="C11669">
        <v>60</v>
      </c>
      <c r="D11669" s="1" t="s">
        <v>12614</v>
      </c>
      <c r="E11669">
        <v>3502</v>
      </c>
      <c r="F11669" s="1" t="s">
        <v>12668</v>
      </c>
      <c r="G11669">
        <v>562921</v>
      </c>
      <c r="H11669" s="1" t="s">
        <v>24761</v>
      </c>
      <c r="I11669" s="2">
        <v>34709</v>
      </c>
      <c r="J11669" s="2"/>
      <c r="K11669">
        <v>502</v>
      </c>
      <c r="L11669" s="1" t="s">
        <v>12669</v>
      </c>
    </row>
    <row r="11670" spans="1:12" hidden="1" x14ac:dyDescent="0.4">
      <c r="A11670">
        <v>780103</v>
      </c>
      <c r="B11670" s="1" t="s">
        <v>24762</v>
      </c>
      <c r="C11670">
        <v>60</v>
      </c>
      <c r="D11670" s="1" t="s">
        <v>12614</v>
      </c>
      <c r="E11670">
        <v>3502</v>
      </c>
      <c r="F11670" s="1" t="s">
        <v>12668</v>
      </c>
      <c r="G11670">
        <v>562921</v>
      </c>
      <c r="H11670" s="1" t="s">
        <v>24761</v>
      </c>
      <c r="I11670" s="2">
        <v>36531</v>
      </c>
      <c r="J11670" s="2"/>
      <c r="K11670">
        <v>502</v>
      </c>
      <c r="L11670" s="1" t="s">
        <v>12669</v>
      </c>
    </row>
    <row r="11671" spans="1:12" hidden="1" x14ac:dyDescent="0.4">
      <c r="A11671">
        <v>780111</v>
      </c>
      <c r="B11671" s="1" t="s">
        <v>24763</v>
      </c>
      <c r="C11671">
        <v>60</v>
      </c>
      <c r="D11671" s="1" t="s">
        <v>12614</v>
      </c>
      <c r="E11671">
        <v>3502</v>
      </c>
      <c r="F11671" s="1" t="s">
        <v>12668</v>
      </c>
      <c r="G11671">
        <v>562921</v>
      </c>
      <c r="H11671" s="1" t="s">
        <v>24761</v>
      </c>
      <c r="I11671" s="2">
        <v>36168</v>
      </c>
      <c r="J11671" s="2"/>
      <c r="K11671">
        <v>502</v>
      </c>
      <c r="L11671" s="1" t="s">
        <v>12669</v>
      </c>
    </row>
    <row r="11672" spans="1:12" hidden="1" x14ac:dyDescent="0.4">
      <c r="A11672">
        <v>780120</v>
      </c>
      <c r="B11672" s="1" t="s">
        <v>24764</v>
      </c>
      <c r="C11672">
        <v>60</v>
      </c>
      <c r="D11672" s="1" t="s">
        <v>12614</v>
      </c>
      <c r="E11672">
        <v>3502</v>
      </c>
      <c r="F11672" s="1" t="s">
        <v>12668</v>
      </c>
      <c r="G11672">
        <v>562921</v>
      </c>
      <c r="H11672" s="1" t="s">
        <v>24761</v>
      </c>
      <c r="I11672" s="2">
        <v>36168</v>
      </c>
      <c r="J11672" s="2"/>
      <c r="K11672">
        <v>502</v>
      </c>
      <c r="L11672" s="1" t="s">
        <v>12669</v>
      </c>
    </row>
    <row r="11673" spans="1:12" hidden="1" x14ac:dyDescent="0.4">
      <c r="A11673">
        <v>780138</v>
      </c>
      <c r="B11673" s="1" t="s">
        <v>24765</v>
      </c>
      <c r="C11673">
        <v>60</v>
      </c>
      <c r="D11673" s="1" t="s">
        <v>12614</v>
      </c>
      <c r="E11673">
        <v>3502</v>
      </c>
      <c r="F11673" s="1" t="s">
        <v>12668</v>
      </c>
      <c r="G11673">
        <v>562921</v>
      </c>
      <c r="H11673" s="1" t="s">
        <v>24761</v>
      </c>
      <c r="I11673" s="2">
        <v>33422</v>
      </c>
      <c r="J11673" s="2"/>
      <c r="K11673">
        <v>502</v>
      </c>
      <c r="L11673" s="1" t="s">
        <v>12669</v>
      </c>
    </row>
    <row r="11674" spans="1:12" hidden="1" x14ac:dyDescent="0.4">
      <c r="A11674">
        <v>780146</v>
      </c>
      <c r="B11674" s="1" t="s">
        <v>24761</v>
      </c>
      <c r="C11674">
        <v>60</v>
      </c>
      <c r="D11674" s="1" t="s">
        <v>12614</v>
      </c>
      <c r="E11674">
        <v>3502</v>
      </c>
      <c r="F11674" s="1" t="s">
        <v>12668</v>
      </c>
      <c r="G11674">
        <v>562921</v>
      </c>
      <c r="H11674" s="1" t="s">
        <v>24761</v>
      </c>
      <c r="I11674" s="2">
        <v>36531</v>
      </c>
      <c r="J11674" s="2"/>
      <c r="K11674">
        <v>502</v>
      </c>
      <c r="L11674" s="1" t="s">
        <v>12669</v>
      </c>
    </row>
    <row r="11675" spans="1:12" hidden="1" x14ac:dyDescent="0.4">
      <c r="A11675">
        <v>780154</v>
      </c>
      <c r="B11675" s="1" t="s">
        <v>24766</v>
      </c>
      <c r="C11675">
        <v>60</v>
      </c>
      <c r="D11675" s="1" t="s">
        <v>12614</v>
      </c>
      <c r="E11675">
        <v>3502</v>
      </c>
      <c r="F11675" s="1" t="s">
        <v>12668</v>
      </c>
      <c r="G11675">
        <v>562921</v>
      </c>
      <c r="H11675" s="1" t="s">
        <v>24761</v>
      </c>
      <c r="I11675" s="2">
        <v>33422</v>
      </c>
      <c r="J11675" s="2"/>
      <c r="K11675">
        <v>502</v>
      </c>
      <c r="L11675" s="1" t="s">
        <v>12669</v>
      </c>
    </row>
    <row r="11676" spans="1:12" hidden="1" x14ac:dyDescent="0.4">
      <c r="A11676">
        <v>780162</v>
      </c>
      <c r="B11676" s="1" t="s">
        <v>24767</v>
      </c>
      <c r="C11676">
        <v>51</v>
      </c>
      <c r="D11676" s="1" t="s">
        <v>12587</v>
      </c>
      <c r="E11676">
        <v>3402</v>
      </c>
      <c r="F11676" s="1" t="s">
        <v>12676</v>
      </c>
      <c r="G11676">
        <v>554499</v>
      </c>
      <c r="H11676" s="1" t="s">
        <v>12675</v>
      </c>
      <c r="I11676" s="2">
        <v>33465</v>
      </c>
      <c r="J11676" s="2"/>
      <c r="K11676">
        <v>402</v>
      </c>
      <c r="L11676" s="1" t="s">
        <v>12677</v>
      </c>
    </row>
    <row r="11677" spans="1:12" hidden="1" x14ac:dyDescent="0.4">
      <c r="A11677">
        <v>780171</v>
      </c>
      <c r="B11677" s="1" t="s">
        <v>24768</v>
      </c>
      <c r="C11677">
        <v>51</v>
      </c>
      <c r="D11677" s="1" t="s">
        <v>12587</v>
      </c>
      <c r="E11677">
        <v>3402</v>
      </c>
      <c r="F11677" s="1" t="s">
        <v>12676</v>
      </c>
      <c r="G11677">
        <v>554499</v>
      </c>
      <c r="H11677" s="1" t="s">
        <v>12675</v>
      </c>
      <c r="I11677" s="2">
        <v>36327</v>
      </c>
      <c r="J11677" s="2"/>
      <c r="K11677">
        <v>402</v>
      </c>
      <c r="L11677" s="1" t="s">
        <v>12677</v>
      </c>
    </row>
    <row r="11678" spans="1:12" hidden="1" x14ac:dyDescent="0.4">
      <c r="A11678">
        <v>780189</v>
      </c>
      <c r="B11678" s="1" t="s">
        <v>24769</v>
      </c>
      <c r="C11678">
        <v>51</v>
      </c>
      <c r="D11678" s="1" t="s">
        <v>12587</v>
      </c>
      <c r="E11678">
        <v>3402</v>
      </c>
      <c r="F11678" s="1" t="s">
        <v>12676</v>
      </c>
      <c r="G11678">
        <v>554499</v>
      </c>
      <c r="H11678" s="1" t="s">
        <v>12675</v>
      </c>
      <c r="I11678" s="2">
        <v>33465</v>
      </c>
      <c r="J11678" s="2"/>
      <c r="K11678">
        <v>402</v>
      </c>
      <c r="L11678" s="1" t="s">
        <v>12677</v>
      </c>
    </row>
    <row r="11679" spans="1:12" hidden="1" x14ac:dyDescent="0.4">
      <c r="A11679">
        <v>780197</v>
      </c>
      <c r="B11679" s="1" t="s">
        <v>24770</v>
      </c>
      <c r="C11679">
        <v>60</v>
      </c>
      <c r="D11679" s="1" t="s">
        <v>12614</v>
      </c>
      <c r="E11679">
        <v>3503</v>
      </c>
      <c r="F11679" s="1" t="s">
        <v>13066</v>
      </c>
      <c r="G11679">
        <v>563129</v>
      </c>
      <c r="H11679" s="1" t="s">
        <v>17467</v>
      </c>
      <c r="I11679" s="2">
        <v>35807</v>
      </c>
      <c r="J11679" s="2"/>
      <c r="K11679">
        <v>503</v>
      </c>
      <c r="L11679" s="1" t="s">
        <v>13067</v>
      </c>
    </row>
    <row r="11680" spans="1:12" hidden="1" x14ac:dyDescent="0.4">
      <c r="A11680">
        <v>780201</v>
      </c>
      <c r="B11680" s="1" t="s">
        <v>24771</v>
      </c>
      <c r="C11680">
        <v>60</v>
      </c>
      <c r="D11680" s="1" t="s">
        <v>12614</v>
      </c>
      <c r="E11680">
        <v>3503</v>
      </c>
      <c r="F11680" s="1" t="s">
        <v>13066</v>
      </c>
      <c r="G11680">
        <v>563129</v>
      </c>
      <c r="H11680" s="1" t="s">
        <v>17467</v>
      </c>
      <c r="I11680" s="2">
        <v>33410</v>
      </c>
      <c r="J11680" s="2"/>
      <c r="K11680">
        <v>503</v>
      </c>
      <c r="L11680" s="1" t="s">
        <v>13067</v>
      </c>
    </row>
    <row r="11681" spans="1:12" hidden="1" x14ac:dyDescent="0.4">
      <c r="A11681">
        <v>780219</v>
      </c>
      <c r="B11681" s="1" t="s">
        <v>24772</v>
      </c>
      <c r="C11681">
        <v>60</v>
      </c>
      <c r="D11681" s="1" t="s">
        <v>12614</v>
      </c>
      <c r="E11681">
        <v>3503</v>
      </c>
      <c r="F11681" s="1" t="s">
        <v>13066</v>
      </c>
      <c r="G11681">
        <v>563129</v>
      </c>
      <c r="H11681" s="1" t="s">
        <v>17467</v>
      </c>
      <c r="I11681" s="2">
        <v>33410</v>
      </c>
      <c r="J11681" s="2"/>
      <c r="K11681">
        <v>503</v>
      </c>
      <c r="L11681" s="1" t="s">
        <v>13067</v>
      </c>
    </row>
    <row r="11682" spans="1:12" hidden="1" x14ac:dyDescent="0.4">
      <c r="A11682">
        <v>780227</v>
      </c>
      <c r="B11682" s="1" t="s">
        <v>24773</v>
      </c>
      <c r="C11682">
        <v>60</v>
      </c>
      <c r="D11682" s="1" t="s">
        <v>12614</v>
      </c>
      <c r="E11682">
        <v>3503</v>
      </c>
      <c r="F11682" s="1" t="s">
        <v>13066</v>
      </c>
      <c r="G11682">
        <v>563129</v>
      </c>
      <c r="H11682" s="1" t="s">
        <v>17467</v>
      </c>
      <c r="I11682" s="2">
        <v>36536</v>
      </c>
      <c r="J11682" s="2"/>
      <c r="K11682">
        <v>503</v>
      </c>
      <c r="L11682" s="1" t="s">
        <v>13067</v>
      </c>
    </row>
    <row r="11683" spans="1:12" hidden="1" x14ac:dyDescent="0.4">
      <c r="A11683">
        <v>780235</v>
      </c>
      <c r="B11683" s="1" t="s">
        <v>24774</v>
      </c>
      <c r="C11683">
        <v>124</v>
      </c>
      <c r="D11683" s="1" t="s">
        <v>12694</v>
      </c>
      <c r="E11683">
        <v>3809</v>
      </c>
      <c r="F11683" s="1" t="s">
        <v>12752</v>
      </c>
      <c r="G11683">
        <v>554146</v>
      </c>
      <c r="H11683" s="1" t="s">
        <v>24775</v>
      </c>
      <c r="I11683" s="2">
        <v>35993</v>
      </c>
      <c r="J11683" s="2"/>
      <c r="K11683">
        <v>809</v>
      </c>
      <c r="L11683" s="1" t="s">
        <v>12754</v>
      </c>
    </row>
    <row r="11684" spans="1:12" hidden="1" x14ac:dyDescent="0.4">
      <c r="A11684">
        <v>780260</v>
      </c>
      <c r="B11684" s="1" t="s">
        <v>24776</v>
      </c>
      <c r="C11684">
        <v>124</v>
      </c>
      <c r="D11684" s="1" t="s">
        <v>12694</v>
      </c>
      <c r="E11684">
        <v>3805</v>
      </c>
      <c r="F11684" s="1" t="s">
        <v>12695</v>
      </c>
      <c r="G11684">
        <v>552119</v>
      </c>
      <c r="H11684" s="1" t="s">
        <v>24776</v>
      </c>
      <c r="I11684" s="2">
        <v>34467</v>
      </c>
      <c r="J11684" s="2"/>
      <c r="K11684">
        <v>805</v>
      </c>
      <c r="L11684" s="1" t="s">
        <v>12696</v>
      </c>
    </row>
    <row r="11685" spans="1:12" hidden="1" x14ac:dyDescent="0.4">
      <c r="A11685">
        <v>780278</v>
      </c>
      <c r="B11685" s="1" t="s">
        <v>24777</v>
      </c>
      <c r="C11685">
        <v>51</v>
      </c>
      <c r="D11685" s="1" t="s">
        <v>12587</v>
      </c>
      <c r="E11685">
        <v>3403</v>
      </c>
      <c r="F11685" s="1" t="s">
        <v>12588</v>
      </c>
      <c r="G11685">
        <v>555711</v>
      </c>
      <c r="H11685" s="1" t="s">
        <v>19104</v>
      </c>
      <c r="I11685" s="2">
        <v>33421</v>
      </c>
      <c r="J11685" s="2"/>
      <c r="K11685">
        <v>403</v>
      </c>
      <c r="L11685" s="1" t="s">
        <v>12589</v>
      </c>
    </row>
    <row r="11686" spans="1:12" hidden="1" x14ac:dyDescent="0.4">
      <c r="A11686">
        <v>780286</v>
      </c>
      <c r="B11686" s="1" t="s">
        <v>24778</v>
      </c>
      <c r="C11686">
        <v>51</v>
      </c>
      <c r="D11686" s="1" t="s">
        <v>12587</v>
      </c>
      <c r="E11686">
        <v>3403</v>
      </c>
      <c r="F11686" s="1" t="s">
        <v>12588</v>
      </c>
      <c r="G11686">
        <v>555711</v>
      </c>
      <c r="H11686" s="1" t="s">
        <v>19104</v>
      </c>
      <c r="I11686" s="2">
        <v>33421</v>
      </c>
      <c r="J11686" s="2"/>
      <c r="K11686">
        <v>403</v>
      </c>
      <c r="L11686" s="1" t="s">
        <v>12589</v>
      </c>
    </row>
    <row r="11687" spans="1:12" hidden="1" x14ac:dyDescent="0.4">
      <c r="A11687">
        <v>780294</v>
      </c>
      <c r="B11687" s="1" t="s">
        <v>16017</v>
      </c>
      <c r="C11687">
        <v>51</v>
      </c>
      <c r="D11687" s="1" t="s">
        <v>12587</v>
      </c>
      <c r="E11687">
        <v>3403</v>
      </c>
      <c r="F11687" s="1" t="s">
        <v>12588</v>
      </c>
      <c r="G11687">
        <v>555711</v>
      </c>
      <c r="H11687" s="1" t="s">
        <v>19104</v>
      </c>
      <c r="I11687" s="2">
        <v>33421</v>
      </c>
      <c r="J11687" s="2"/>
      <c r="K11687">
        <v>403</v>
      </c>
      <c r="L11687" s="1" t="s">
        <v>12589</v>
      </c>
    </row>
    <row r="11688" spans="1:12" hidden="1" x14ac:dyDescent="0.4">
      <c r="A11688">
        <v>780308</v>
      </c>
      <c r="B11688" s="1" t="s">
        <v>24779</v>
      </c>
      <c r="C11688">
        <v>51</v>
      </c>
      <c r="D11688" s="1" t="s">
        <v>12587</v>
      </c>
      <c r="E11688">
        <v>3403</v>
      </c>
      <c r="F11688" s="1" t="s">
        <v>12588</v>
      </c>
      <c r="G11688">
        <v>555711</v>
      </c>
      <c r="H11688" s="1" t="s">
        <v>19104</v>
      </c>
      <c r="I11688" s="2">
        <v>35062</v>
      </c>
      <c r="J11688" s="2"/>
      <c r="K11688">
        <v>403</v>
      </c>
      <c r="L11688" s="1" t="s">
        <v>12589</v>
      </c>
    </row>
    <row r="11689" spans="1:12" hidden="1" x14ac:dyDescent="0.4">
      <c r="A11689">
        <v>780316</v>
      </c>
      <c r="B11689" s="1" t="s">
        <v>19104</v>
      </c>
      <c r="C11689">
        <v>51</v>
      </c>
      <c r="D11689" s="1" t="s">
        <v>12587</v>
      </c>
      <c r="E11689">
        <v>3403</v>
      </c>
      <c r="F11689" s="1" t="s">
        <v>12588</v>
      </c>
      <c r="G11689">
        <v>555711</v>
      </c>
      <c r="H11689" s="1" t="s">
        <v>19104</v>
      </c>
      <c r="I11689" s="2">
        <v>33421</v>
      </c>
      <c r="J11689" s="2"/>
      <c r="K11689">
        <v>403</v>
      </c>
      <c r="L11689" s="1" t="s">
        <v>12589</v>
      </c>
    </row>
    <row r="11690" spans="1:12" hidden="1" x14ac:dyDescent="0.4">
      <c r="A11690">
        <v>780324</v>
      </c>
      <c r="B11690" s="1" t="s">
        <v>24780</v>
      </c>
      <c r="C11690">
        <v>51</v>
      </c>
      <c r="D11690" s="1" t="s">
        <v>12587</v>
      </c>
      <c r="E11690">
        <v>3403</v>
      </c>
      <c r="F11690" s="1" t="s">
        <v>12588</v>
      </c>
      <c r="G11690">
        <v>555711</v>
      </c>
      <c r="H11690" s="1" t="s">
        <v>19104</v>
      </c>
      <c r="I11690" s="2">
        <v>33421</v>
      </c>
      <c r="J11690" s="2"/>
      <c r="K11690">
        <v>403</v>
      </c>
      <c r="L11690" s="1" t="s">
        <v>12589</v>
      </c>
    </row>
    <row r="11691" spans="1:12" hidden="1" x14ac:dyDescent="0.4">
      <c r="A11691">
        <v>780332</v>
      </c>
      <c r="B11691" s="1" t="s">
        <v>24781</v>
      </c>
      <c r="C11691">
        <v>43</v>
      </c>
      <c r="D11691" s="1" t="s">
        <v>12708</v>
      </c>
      <c r="E11691">
        <v>3404</v>
      </c>
      <c r="F11691" s="1" t="s">
        <v>12807</v>
      </c>
      <c r="G11691">
        <v>556254</v>
      </c>
      <c r="H11691" s="1" t="s">
        <v>15806</v>
      </c>
      <c r="I11691" s="2">
        <v>36535</v>
      </c>
      <c r="J11691" s="2"/>
      <c r="K11691">
        <v>404</v>
      </c>
      <c r="L11691" s="1" t="s">
        <v>12808</v>
      </c>
    </row>
    <row r="11692" spans="1:12" hidden="1" x14ac:dyDescent="0.4">
      <c r="A11692">
        <v>780341</v>
      </c>
      <c r="B11692" s="1" t="s">
        <v>24782</v>
      </c>
      <c r="C11692">
        <v>43</v>
      </c>
      <c r="D11692" s="1" t="s">
        <v>12708</v>
      </c>
      <c r="E11692">
        <v>3404</v>
      </c>
      <c r="F11692" s="1" t="s">
        <v>12807</v>
      </c>
      <c r="G11692">
        <v>556254</v>
      </c>
      <c r="H11692" s="1" t="s">
        <v>15806</v>
      </c>
      <c r="I11692" s="2">
        <v>35437</v>
      </c>
      <c r="J11692" s="2"/>
      <c r="K11692">
        <v>404</v>
      </c>
      <c r="L11692" s="1" t="s">
        <v>12808</v>
      </c>
    </row>
    <row r="11693" spans="1:12" hidden="1" x14ac:dyDescent="0.4">
      <c r="A11693">
        <v>780359</v>
      </c>
      <c r="B11693" s="1" t="s">
        <v>24783</v>
      </c>
      <c r="C11693">
        <v>132</v>
      </c>
      <c r="D11693" s="1" t="s">
        <v>12624</v>
      </c>
      <c r="E11693">
        <v>3803</v>
      </c>
      <c r="F11693" s="1" t="s">
        <v>12625</v>
      </c>
      <c r="G11693">
        <v>598968</v>
      </c>
      <c r="H11693" s="1" t="s">
        <v>14940</v>
      </c>
      <c r="I11693" s="2">
        <v>33382</v>
      </c>
      <c r="J11693" s="2"/>
      <c r="K11693">
        <v>803</v>
      </c>
      <c r="L11693" s="1" t="s">
        <v>14401</v>
      </c>
    </row>
    <row r="11694" spans="1:12" hidden="1" x14ac:dyDescent="0.4">
      <c r="A11694">
        <v>780367</v>
      </c>
      <c r="B11694" s="1" t="s">
        <v>24784</v>
      </c>
      <c r="C11694">
        <v>132</v>
      </c>
      <c r="D11694" s="1" t="s">
        <v>12624</v>
      </c>
      <c r="E11694">
        <v>3804</v>
      </c>
      <c r="F11694" s="1" t="s">
        <v>12643</v>
      </c>
      <c r="G11694">
        <v>500259</v>
      </c>
      <c r="H11694" s="1" t="s">
        <v>24784</v>
      </c>
      <c r="I11694" s="2">
        <v>36530</v>
      </c>
      <c r="J11694" s="2"/>
      <c r="K11694">
        <v>804</v>
      </c>
      <c r="L11694" s="1" t="s">
        <v>12644</v>
      </c>
    </row>
    <row r="11695" spans="1:12" hidden="1" x14ac:dyDescent="0.4">
      <c r="A11695">
        <v>780375</v>
      </c>
      <c r="B11695" s="1" t="s">
        <v>24785</v>
      </c>
      <c r="C11695">
        <v>43</v>
      </c>
      <c r="D11695" s="1" t="s">
        <v>12708</v>
      </c>
      <c r="E11695">
        <v>3406</v>
      </c>
      <c r="F11695" s="1" t="s">
        <v>12991</v>
      </c>
      <c r="G11695">
        <v>558494</v>
      </c>
      <c r="H11695" s="1" t="s">
        <v>24786</v>
      </c>
      <c r="I11695" s="2">
        <v>33449</v>
      </c>
      <c r="J11695" s="2"/>
      <c r="K11695">
        <v>406</v>
      </c>
      <c r="L11695" s="1" t="s">
        <v>12993</v>
      </c>
    </row>
    <row r="11696" spans="1:12" hidden="1" x14ac:dyDescent="0.4">
      <c r="A11696">
        <v>780383</v>
      </c>
      <c r="B11696" s="1" t="s">
        <v>24786</v>
      </c>
      <c r="C11696">
        <v>43</v>
      </c>
      <c r="D11696" s="1" t="s">
        <v>12708</v>
      </c>
      <c r="E11696">
        <v>3406</v>
      </c>
      <c r="F11696" s="1" t="s">
        <v>12991</v>
      </c>
      <c r="G11696">
        <v>558494</v>
      </c>
      <c r="H11696" s="1" t="s">
        <v>24786</v>
      </c>
      <c r="I11696" s="2">
        <v>33449</v>
      </c>
      <c r="J11696" s="2"/>
      <c r="K11696">
        <v>406</v>
      </c>
      <c r="L11696" s="1" t="s">
        <v>12993</v>
      </c>
    </row>
    <row r="11697" spans="1:12" hidden="1" x14ac:dyDescent="0.4">
      <c r="A11697">
        <v>780391</v>
      </c>
      <c r="B11697" s="1" t="s">
        <v>24787</v>
      </c>
      <c r="C11697">
        <v>35</v>
      </c>
      <c r="D11697" s="1" t="s">
        <v>12592</v>
      </c>
      <c r="E11697">
        <v>3303</v>
      </c>
      <c r="F11697" s="1" t="s">
        <v>12606</v>
      </c>
      <c r="G11697">
        <v>546038</v>
      </c>
      <c r="H11697" s="1" t="s">
        <v>13849</v>
      </c>
      <c r="I11697" s="2">
        <v>34810</v>
      </c>
      <c r="J11697" s="2"/>
      <c r="K11697">
        <v>303</v>
      </c>
      <c r="L11697" s="1" t="s">
        <v>12608</v>
      </c>
    </row>
    <row r="11698" spans="1:12" hidden="1" x14ac:dyDescent="0.4">
      <c r="A11698">
        <v>780405</v>
      </c>
      <c r="B11698" s="1" t="s">
        <v>24788</v>
      </c>
      <c r="C11698">
        <v>35</v>
      </c>
      <c r="D11698" s="1" t="s">
        <v>12592</v>
      </c>
      <c r="E11698">
        <v>3308</v>
      </c>
      <c r="F11698" s="1" t="s">
        <v>12824</v>
      </c>
      <c r="G11698">
        <v>553263</v>
      </c>
      <c r="H11698" s="1" t="s">
        <v>24789</v>
      </c>
      <c r="I11698" s="2">
        <v>33472</v>
      </c>
      <c r="J11698" s="2"/>
      <c r="K11698">
        <v>308</v>
      </c>
      <c r="L11698" s="1" t="s">
        <v>12825</v>
      </c>
    </row>
    <row r="11699" spans="1:12" hidden="1" x14ac:dyDescent="0.4">
      <c r="A11699">
        <v>780413</v>
      </c>
      <c r="B11699" s="1" t="s">
        <v>24790</v>
      </c>
      <c r="C11699">
        <v>35</v>
      </c>
      <c r="D11699" s="1" t="s">
        <v>12592</v>
      </c>
      <c r="E11699">
        <v>3308</v>
      </c>
      <c r="F11699" s="1" t="s">
        <v>12824</v>
      </c>
      <c r="G11699">
        <v>553263</v>
      </c>
      <c r="H11699" s="1" t="s">
        <v>24789</v>
      </c>
      <c r="I11699" s="2">
        <v>33472</v>
      </c>
      <c r="J11699" s="2"/>
      <c r="K11699">
        <v>308</v>
      </c>
      <c r="L11699" s="1" t="s">
        <v>12825</v>
      </c>
    </row>
    <row r="11700" spans="1:12" hidden="1" x14ac:dyDescent="0.4">
      <c r="A11700">
        <v>780421</v>
      </c>
      <c r="B11700" s="1" t="s">
        <v>24791</v>
      </c>
      <c r="C11700">
        <v>35</v>
      </c>
      <c r="D11700" s="1" t="s">
        <v>12592</v>
      </c>
      <c r="E11700">
        <v>3308</v>
      </c>
      <c r="F11700" s="1" t="s">
        <v>12824</v>
      </c>
      <c r="G11700">
        <v>553131</v>
      </c>
      <c r="H11700" s="1" t="s">
        <v>22917</v>
      </c>
      <c r="I11700" s="2">
        <v>33472</v>
      </c>
      <c r="J11700" s="2"/>
      <c r="K11700">
        <v>308</v>
      </c>
      <c r="L11700" s="1" t="s">
        <v>12825</v>
      </c>
    </row>
    <row r="11701" spans="1:12" hidden="1" x14ac:dyDescent="0.4">
      <c r="A11701">
        <v>780430</v>
      </c>
      <c r="B11701" s="1" t="s">
        <v>24792</v>
      </c>
      <c r="C11701">
        <v>35</v>
      </c>
      <c r="D11701" s="1" t="s">
        <v>12592</v>
      </c>
      <c r="E11701">
        <v>3308</v>
      </c>
      <c r="F11701" s="1" t="s">
        <v>12824</v>
      </c>
      <c r="G11701">
        <v>553263</v>
      </c>
      <c r="H11701" s="1" t="s">
        <v>24789</v>
      </c>
      <c r="I11701" s="2">
        <v>33472</v>
      </c>
      <c r="J11701" s="2"/>
      <c r="K11701">
        <v>308</v>
      </c>
      <c r="L11701" s="1" t="s">
        <v>12825</v>
      </c>
    </row>
    <row r="11702" spans="1:12" hidden="1" x14ac:dyDescent="0.4">
      <c r="A11702">
        <v>780448</v>
      </c>
      <c r="B11702" s="1" t="s">
        <v>24793</v>
      </c>
      <c r="C11702">
        <v>108</v>
      </c>
      <c r="D11702" s="1" t="s">
        <v>12661</v>
      </c>
      <c r="E11702">
        <v>3710</v>
      </c>
      <c r="F11702" s="1" t="s">
        <v>12686</v>
      </c>
      <c r="G11702">
        <v>553964</v>
      </c>
      <c r="H11702" s="1" t="s">
        <v>24793</v>
      </c>
      <c r="I11702" s="2">
        <v>34450</v>
      </c>
      <c r="J11702" s="2"/>
      <c r="K11702">
        <v>741</v>
      </c>
      <c r="L11702" s="1" t="s">
        <v>12687</v>
      </c>
    </row>
    <row r="11703" spans="1:12" hidden="1" x14ac:dyDescent="0.4">
      <c r="A11703">
        <v>780456</v>
      </c>
      <c r="B11703" s="1" t="s">
        <v>24794</v>
      </c>
      <c r="C11703">
        <v>108</v>
      </c>
      <c r="D11703" s="1" t="s">
        <v>12661</v>
      </c>
      <c r="E11703">
        <v>3710</v>
      </c>
      <c r="F11703" s="1" t="s">
        <v>12686</v>
      </c>
      <c r="G11703">
        <v>591181</v>
      </c>
      <c r="H11703" s="1" t="s">
        <v>16857</v>
      </c>
      <c r="I11703" s="2">
        <v>33413</v>
      </c>
      <c r="J11703" s="2"/>
      <c r="K11703">
        <v>741</v>
      </c>
      <c r="L11703" s="1" t="s">
        <v>12687</v>
      </c>
    </row>
    <row r="11704" spans="1:12" hidden="1" x14ac:dyDescent="0.4">
      <c r="A11704">
        <v>780464</v>
      </c>
      <c r="B11704" s="1" t="s">
        <v>24795</v>
      </c>
      <c r="C11704">
        <v>108</v>
      </c>
      <c r="D11704" s="1" t="s">
        <v>12661</v>
      </c>
      <c r="E11704">
        <v>3710</v>
      </c>
      <c r="F11704" s="1" t="s">
        <v>12686</v>
      </c>
      <c r="G11704">
        <v>591181</v>
      </c>
      <c r="H11704" s="1" t="s">
        <v>16857</v>
      </c>
      <c r="I11704" s="2">
        <v>36550</v>
      </c>
      <c r="J11704" s="2"/>
      <c r="K11704">
        <v>741</v>
      </c>
      <c r="L11704" s="1" t="s">
        <v>12687</v>
      </c>
    </row>
    <row r="11705" spans="1:12" hidden="1" x14ac:dyDescent="0.4">
      <c r="A11705">
        <v>780472</v>
      </c>
      <c r="B11705" s="1" t="s">
        <v>24796</v>
      </c>
      <c r="C11705">
        <v>78</v>
      </c>
      <c r="D11705" s="1" t="s">
        <v>12639</v>
      </c>
      <c r="E11705">
        <v>3505</v>
      </c>
      <c r="F11705" s="1" t="s">
        <v>12648</v>
      </c>
      <c r="G11705">
        <v>563889</v>
      </c>
      <c r="H11705" s="1" t="s">
        <v>12648</v>
      </c>
      <c r="I11705" s="2">
        <v>36168</v>
      </c>
      <c r="J11705" s="2"/>
      <c r="K11705">
        <v>505</v>
      </c>
      <c r="L11705" s="1" t="s">
        <v>12981</v>
      </c>
    </row>
    <row r="11706" spans="1:12" hidden="1" x14ac:dyDescent="0.4">
      <c r="A11706">
        <v>780481</v>
      </c>
      <c r="B11706" s="1" t="s">
        <v>24797</v>
      </c>
      <c r="C11706">
        <v>27</v>
      </c>
      <c r="D11706" s="1" t="s">
        <v>12673</v>
      </c>
      <c r="E11706">
        <v>3207</v>
      </c>
      <c r="F11706" s="1" t="s">
        <v>1164</v>
      </c>
      <c r="G11706">
        <v>535427</v>
      </c>
      <c r="H11706" s="1" t="s">
        <v>12729</v>
      </c>
      <c r="I11706" s="2">
        <v>33423</v>
      </c>
      <c r="J11706" s="2"/>
      <c r="K11706">
        <v>207</v>
      </c>
      <c r="L11706" s="1" t="s">
        <v>1166</v>
      </c>
    </row>
    <row r="11707" spans="1:12" hidden="1" x14ac:dyDescent="0.4">
      <c r="A11707">
        <v>780499</v>
      </c>
      <c r="B11707" s="1" t="s">
        <v>24798</v>
      </c>
      <c r="C11707">
        <v>27</v>
      </c>
      <c r="D11707" s="1" t="s">
        <v>12673</v>
      </c>
      <c r="E11707">
        <v>3207</v>
      </c>
      <c r="F11707" s="1" t="s">
        <v>1164</v>
      </c>
      <c r="G11707">
        <v>535427</v>
      </c>
      <c r="H11707" s="1" t="s">
        <v>12729</v>
      </c>
      <c r="I11707" s="2">
        <v>35927</v>
      </c>
      <c r="J11707" s="2"/>
      <c r="K11707">
        <v>207</v>
      </c>
      <c r="L11707" s="1" t="s">
        <v>1166</v>
      </c>
    </row>
    <row r="11708" spans="1:12" hidden="1" x14ac:dyDescent="0.4">
      <c r="A11708">
        <v>780502</v>
      </c>
      <c r="B11708" s="1" t="s">
        <v>24799</v>
      </c>
      <c r="C11708">
        <v>27</v>
      </c>
      <c r="D11708" s="1" t="s">
        <v>12673</v>
      </c>
      <c r="E11708">
        <v>3207</v>
      </c>
      <c r="F11708" s="1" t="s">
        <v>1164</v>
      </c>
      <c r="G11708">
        <v>536326</v>
      </c>
      <c r="H11708" s="1" t="s">
        <v>13445</v>
      </c>
      <c r="I11708" s="2">
        <v>36145</v>
      </c>
      <c r="J11708" s="2"/>
      <c r="K11708">
        <v>207</v>
      </c>
      <c r="L11708" s="1" t="s">
        <v>1166</v>
      </c>
    </row>
    <row r="11709" spans="1:12" hidden="1" x14ac:dyDescent="0.4">
      <c r="A11709">
        <v>780511</v>
      </c>
      <c r="B11709" s="1" t="s">
        <v>24800</v>
      </c>
      <c r="C11709">
        <v>108</v>
      </c>
      <c r="D11709" s="1" t="s">
        <v>12661</v>
      </c>
      <c r="E11709">
        <v>3304</v>
      </c>
      <c r="F11709" s="1" t="s">
        <v>12662</v>
      </c>
      <c r="G11709">
        <v>549053</v>
      </c>
      <c r="H11709" s="1" t="s">
        <v>24801</v>
      </c>
      <c r="I11709" s="2">
        <v>33408</v>
      </c>
      <c r="J11709" s="2"/>
      <c r="K11709">
        <v>304</v>
      </c>
      <c r="L11709" s="1" t="s">
        <v>12663</v>
      </c>
    </row>
    <row r="11710" spans="1:12" hidden="1" x14ac:dyDescent="0.4">
      <c r="A11710">
        <v>780529</v>
      </c>
      <c r="B11710" s="1" t="s">
        <v>24802</v>
      </c>
      <c r="C11710">
        <v>43</v>
      </c>
      <c r="D11710" s="1" t="s">
        <v>12708</v>
      </c>
      <c r="E11710">
        <v>3408</v>
      </c>
      <c r="F11710" s="1" t="s">
        <v>13697</v>
      </c>
      <c r="G11710">
        <v>560235</v>
      </c>
      <c r="H11710" s="1" t="s">
        <v>24801</v>
      </c>
      <c r="I11710" s="2">
        <v>33452</v>
      </c>
      <c r="J11710" s="2"/>
      <c r="K11710">
        <v>408</v>
      </c>
      <c r="L11710" s="1" t="s">
        <v>13698</v>
      </c>
    </row>
    <row r="11711" spans="1:12" hidden="1" x14ac:dyDescent="0.4">
      <c r="A11711">
        <v>780537</v>
      </c>
      <c r="B11711" s="1" t="s">
        <v>24803</v>
      </c>
      <c r="C11711">
        <v>78</v>
      </c>
      <c r="D11711" s="1" t="s">
        <v>12639</v>
      </c>
      <c r="E11711">
        <v>3608</v>
      </c>
      <c r="F11711" s="1" t="s">
        <v>12833</v>
      </c>
      <c r="G11711">
        <v>577642</v>
      </c>
      <c r="H11711" s="1" t="s">
        <v>24801</v>
      </c>
      <c r="I11711" s="2">
        <v>33396</v>
      </c>
      <c r="J11711" s="2"/>
      <c r="K11711">
        <v>608</v>
      </c>
      <c r="L11711" s="1" t="s">
        <v>12834</v>
      </c>
    </row>
    <row r="11712" spans="1:12" hidden="1" x14ac:dyDescent="0.4">
      <c r="A11712">
        <v>780545</v>
      </c>
      <c r="B11712" s="1" t="s">
        <v>24804</v>
      </c>
      <c r="C11712">
        <v>78</v>
      </c>
      <c r="D11712" s="1" t="s">
        <v>12639</v>
      </c>
      <c r="E11712">
        <v>3608</v>
      </c>
      <c r="F11712" s="1" t="s">
        <v>12833</v>
      </c>
      <c r="G11712">
        <v>577642</v>
      </c>
      <c r="H11712" s="1" t="s">
        <v>24801</v>
      </c>
      <c r="I11712" s="2">
        <v>33396</v>
      </c>
      <c r="J11712" s="2"/>
      <c r="K11712">
        <v>608</v>
      </c>
      <c r="L11712" s="1" t="s">
        <v>12834</v>
      </c>
    </row>
    <row r="11713" spans="1:12" hidden="1" x14ac:dyDescent="0.4">
      <c r="A11713">
        <v>780561</v>
      </c>
      <c r="B11713" s="1" t="s">
        <v>24805</v>
      </c>
      <c r="C11713">
        <v>78</v>
      </c>
      <c r="D11713" s="1" t="s">
        <v>12639</v>
      </c>
      <c r="E11713">
        <v>3608</v>
      </c>
      <c r="F11713" s="1" t="s">
        <v>12833</v>
      </c>
      <c r="G11713">
        <v>577642</v>
      </c>
      <c r="H11713" s="1" t="s">
        <v>24801</v>
      </c>
      <c r="I11713" s="2">
        <v>36167</v>
      </c>
      <c r="J11713" s="2"/>
      <c r="K11713">
        <v>608</v>
      </c>
      <c r="L11713" s="1" t="s">
        <v>12834</v>
      </c>
    </row>
    <row r="11714" spans="1:12" hidden="1" x14ac:dyDescent="0.4">
      <c r="A11714">
        <v>780588</v>
      </c>
      <c r="B11714" s="1" t="s">
        <v>24806</v>
      </c>
      <c r="C11714">
        <v>141</v>
      </c>
      <c r="D11714" s="1" t="s">
        <v>12690</v>
      </c>
      <c r="E11714">
        <v>3705</v>
      </c>
      <c r="F11714" s="1" t="s">
        <v>12879</v>
      </c>
      <c r="G11714">
        <v>585921</v>
      </c>
      <c r="H11714" s="1" t="s">
        <v>24801</v>
      </c>
      <c r="I11714" s="2">
        <v>36545</v>
      </c>
      <c r="J11714" s="2"/>
      <c r="K11714">
        <v>705</v>
      </c>
      <c r="L11714" s="1" t="s">
        <v>12880</v>
      </c>
    </row>
    <row r="11715" spans="1:12" hidden="1" x14ac:dyDescent="0.4">
      <c r="A11715">
        <v>780596</v>
      </c>
      <c r="B11715" s="1" t="s">
        <v>24807</v>
      </c>
      <c r="C11715">
        <v>141</v>
      </c>
      <c r="D11715" s="1" t="s">
        <v>12690</v>
      </c>
      <c r="E11715">
        <v>3810</v>
      </c>
      <c r="F11715" s="1" t="s">
        <v>12700</v>
      </c>
      <c r="G11715">
        <v>545236</v>
      </c>
      <c r="H11715" s="1" t="s">
        <v>24808</v>
      </c>
      <c r="I11715" s="2">
        <v>33456</v>
      </c>
      <c r="J11715" s="2"/>
      <c r="K11715">
        <v>836</v>
      </c>
      <c r="L11715" s="1" t="s">
        <v>12702</v>
      </c>
    </row>
    <row r="11716" spans="1:12" hidden="1" x14ac:dyDescent="0.4">
      <c r="A11716">
        <v>780600</v>
      </c>
      <c r="B11716" s="1" t="s">
        <v>24809</v>
      </c>
      <c r="C11716">
        <v>60</v>
      </c>
      <c r="D11716" s="1" t="s">
        <v>12614</v>
      </c>
      <c r="E11716">
        <v>3502</v>
      </c>
      <c r="F11716" s="1" t="s">
        <v>12668</v>
      </c>
      <c r="G11716">
        <v>562394</v>
      </c>
      <c r="H11716" s="1" t="s">
        <v>14334</v>
      </c>
      <c r="I11716" s="2">
        <v>35795</v>
      </c>
      <c r="J11716" s="2"/>
      <c r="K11716">
        <v>502</v>
      </c>
      <c r="L11716" s="1" t="s">
        <v>12669</v>
      </c>
    </row>
    <row r="11717" spans="1:12" hidden="1" x14ac:dyDescent="0.4">
      <c r="A11717">
        <v>780618</v>
      </c>
      <c r="B11717" s="1" t="s">
        <v>24810</v>
      </c>
      <c r="C11717">
        <v>60</v>
      </c>
      <c r="D11717" s="1" t="s">
        <v>12614</v>
      </c>
      <c r="E11717">
        <v>3502</v>
      </c>
      <c r="F11717" s="1" t="s">
        <v>12668</v>
      </c>
      <c r="G11717">
        <v>562939</v>
      </c>
      <c r="H11717" s="1" t="s">
        <v>24810</v>
      </c>
      <c r="I11717" s="2">
        <v>36531</v>
      </c>
      <c r="J11717" s="2"/>
      <c r="K11717">
        <v>502</v>
      </c>
      <c r="L11717" s="1" t="s">
        <v>12669</v>
      </c>
    </row>
    <row r="11718" spans="1:12" hidden="1" x14ac:dyDescent="0.4">
      <c r="A11718">
        <v>780642</v>
      </c>
      <c r="B11718" s="1" t="s">
        <v>24811</v>
      </c>
      <c r="C11718">
        <v>94</v>
      </c>
      <c r="D11718" s="1" t="s">
        <v>12620</v>
      </c>
      <c r="E11718">
        <v>3606</v>
      </c>
      <c r="F11718" s="1" t="s">
        <v>12744</v>
      </c>
      <c r="G11718">
        <v>575968</v>
      </c>
      <c r="H11718" s="1" t="s">
        <v>24812</v>
      </c>
      <c r="I11718" s="2">
        <v>33436</v>
      </c>
      <c r="J11718" s="2"/>
      <c r="K11718">
        <v>606</v>
      </c>
      <c r="L11718" s="1" t="s">
        <v>12745</v>
      </c>
    </row>
    <row r="11719" spans="1:12" hidden="1" x14ac:dyDescent="0.4">
      <c r="A11719">
        <v>780651</v>
      </c>
      <c r="B11719" s="1" t="s">
        <v>24813</v>
      </c>
      <c r="C11719">
        <v>124</v>
      </c>
      <c r="D11719" s="1" t="s">
        <v>12694</v>
      </c>
      <c r="E11719">
        <v>3809</v>
      </c>
      <c r="F11719" s="1" t="s">
        <v>12752</v>
      </c>
      <c r="G11719">
        <v>540609</v>
      </c>
      <c r="H11719" s="1" t="s">
        <v>21014</v>
      </c>
      <c r="I11719" s="2">
        <v>33479</v>
      </c>
      <c r="J11719" s="2"/>
      <c r="K11719">
        <v>809</v>
      </c>
      <c r="L11719" s="1" t="s">
        <v>12754</v>
      </c>
    </row>
    <row r="11720" spans="1:12" hidden="1" x14ac:dyDescent="0.4">
      <c r="A11720">
        <v>780669</v>
      </c>
      <c r="B11720" s="1" t="s">
        <v>24814</v>
      </c>
      <c r="C11720">
        <v>124</v>
      </c>
      <c r="D11720" s="1" t="s">
        <v>12694</v>
      </c>
      <c r="E11720">
        <v>3809</v>
      </c>
      <c r="F11720" s="1" t="s">
        <v>12752</v>
      </c>
      <c r="G11720">
        <v>540609</v>
      </c>
      <c r="H11720" s="1" t="s">
        <v>21014</v>
      </c>
      <c r="I11720" s="2">
        <v>35394</v>
      </c>
      <c r="J11720" s="2"/>
      <c r="K11720">
        <v>809</v>
      </c>
      <c r="L11720" s="1" t="s">
        <v>12754</v>
      </c>
    </row>
    <row r="11721" spans="1:12" hidden="1" x14ac:dyDescent="0.4">
      <c r="A11721">
        <v>780685</v>
      </c>
      <c r="B11721" s="1" t="s">
        <v>16026</v>
      </c>
      <c r="C11721">
        <v>35</v>
      </c>
      <c r="D11721" s="1" t="s">
        <v>12592</v>
      </c>
      <c r="E11721">
        <v>3308</v>
      </c>
      <c r="F11721" s="1" t="s">
        <v>12824</v>
      </c>
      <c r="G11721">
        <v>553271</v>
      </c>
      <c r="H11721" s="1" t="s">
        <v>16026</v>
      </c>
      <c r="I11721" s="2">
        <v>35804</v>
      </c>
      <c r="J11721" s="2"/>
      <c r="K11721">
        <v>308</v>
      </c>
      <c r="L11721" s="1" t="s">
        <v>12825</v>
      </c>
    </row>
    <row r="11722" spans="1:12" hidden="1" x14ac:dyDescent="0.4">
      <c r="A11722">
        <v>780693</v>
      </c>
      <c r="B11722" s="1" t="s">
        <v>24815</v>
      </c>
      <c r="C11722">
        <v>35</v>
      </c>
      <c r="D11722" s="1" t="s">
        <v>12592</v>
      </c>
      <c r="E11722">
        <v>3308</v>
      </c>
      <c r="F11722" s="1" t="s">
        <v>12824</v>
      </c>
      <c r="G11722">
        <v>563897</v>
      </c>
      <c r="H11722" s="1" t="s">
        <v>24582</v>
      </c>
      <c r="I11722" s="2">
        <v>35804</v>
      </c>
      <c r="J11722" s="2"/>
      <c r="K11722">
        <v>308</v>
      </c>
      <c r="L11722" s="1" t="s">
        <v>12825</v>
      </c>
    </row>
    <row r="11723" spans="1:12" hidden="1" x14ac:dyDescent="0.4">
      <c r="A11723">
        <v>780723</v>
      </c>
      <c r="B11723" s="1" t="s">
        <v>24816</v>
      </c>
      <c r="C11723">
        <v>116</v>
      </c>
      <c r="D11723" s="1" t="s">
        <v>12596</v>
      </c>
      <c r="E11723">
        <v>3706</v>
      </c>
      <c r="F11723" s="1" t="s">
        <v>12658</v>
      </c>
      <c r="G11723">
        <v>586722</v>
      </c>
      <c r="H11723" s="1" t="s">
        <v>24816</v>
      </c>
      <c r="I11723" s="2">
        <v>33387</v>
      </c>
      <c r="J11723" s="2"/>
      <c r="K11723">
        <v>706</v>
      </c>
      <c r="L11723" s="1" t="s">
        <v>13159</v>
      </c>
    </row>
    <row r="11724" spans="1:12" hidden="1" x14ac:dyDescent="0.4">
      <c r="A11724">
        <v>780731</v>
      </c>
      <c r="B11724" s="1" t="s">
        <v>24817</v>
      </c>
      <c r="C11724">
        <v>116</v>
      </c>
      <c r="D11724" s="1" t="s">
        <v>12596</v>
      </c>
      <c r="E11724">
        <v>3706</v>
      </c>
      <c r="F11724" s="1" t="s">
        <v>12658</v>
      </c>
      <c r="G11724">
        <v>586722</v>
      </c>
      <c r="H11724" s="1" t="s">
        <v>24816</v>
      </c>
      <c r="I11724" s="2">
        <v>36546</v>
      </c>
      <c r="J11724" s="2"/>
      <c r="K11724">
        <v>706</v>
      </c>
      <c r="L11724" s="1" t="s">
        <v>13159</v>
      </c>
    </row>
    <row r="11725" spans="1:12" hidden="1" x14ac:dyDescent="0.4">
      <c r="A11725">
        <v>780791</v>
      </c>
      <c r="B11725" s="1" t="s">
        <v>24818</v>
      </c>
      <c r="C11725">
        <v>116</v>
      </c>
      <c r="D11725" s="1" t="s">
        <v>12596</v>
      </c>
      <c r="E11725">
        <v>3706</v>
      </c>
      <c r="F11725" s="1" t="s">
        <v>12658</v>
      </c>
      <c r="G11725">
        <v>586722</v>
      </c>
      <c r="H11725" s="1" t="s">
        <v>24816</v>
      </c>
      <c r="I11725" s="2">
        <v>36546</v>
      </c>
      <c r="J11725" s="2"/>
      <c r="K11725">
        <v>706</v>
      </c>
      <c r="L11725" s="1" t="s">
        <v>13159</v>
      </c>
    </row>
    <row r="11726" spans="1:12" hidden="1" x14ac:dyDescent="0.4">
      <c r="A11726">
        <v>780804</v>
      </c>
      <c r="B11726" s="1" t="s">
        <v>24819</v>
      </c>
      <c r="C11726">
        <v>116</v>
      </c>
      <c r="D11726" s="1" t="s">
        <v>12596</v>
      </c>
      <c r="E11726">
        <v>3706</v>
      </c>
      <c r="F11726" s="1" t="s">
        <v>12658</v>
      </c>
      <c r="G11726">
        <v>586722</v>
      </c>
      <c r="H11726" s="1" t="s">
        <v>24816</v>
      </c>
      <c r="I11726" s="2">
        <v>35807</v>
      </c>
      <c r="J11726" s="2"/>
      <c r="K11726">
        <v>706</v>
      </c>
      <c r="L11726" s="1" t="s">
        <v>13159</v>
      </c>
    </row>
    <row r="11727" spans="1:12" hidden="1" x14ac:dyDescent="0.4">
      <c r="A11727">
        <v>780812</v>
      </c>
      <c r="B11727" s="1" t="s">
        <v>24820</v>
      </c>
      <c r="C11727">
        <v>27</v>
      </c>
      <c r="D11727" s="1" t="s">
        <v>12673</v>
      </c>
      <c r="E11727">
        <v>3207</v>
      </c>
      <c r="F11727" s="1" t="s">
        <v>1164</v>
      </c>
      <c r="G11727">
        <v>565725</v>
      </c>
      <c r="H11727" s="1" t="s">
        <v>24820</v>
      </c>
      <c r="I11727" s="2">
        <v>33935</v>
      </c>
      <c r="J11727" s="2"/>
      <c r="K11727">
        <v>207</v>
      </c>
      <c r="L11727" s="1" t="s">
        <v>1166</v>
      </c>
    </row>
    <row r="11728" spans="1:12" hidden="1" x14ac:dyDescent="0.4">
      <c r="A11728">
        <v>780821</v>
      </c>
      <c r="B11728" s="1" t="s">
        <v>24821</v>
      </c>
      <c r="C11728">
        <v>35</v>
      </c>
      <c r="D11728" s="1" t="s">
        <v>12592</v>
      </c>
      <c r="E11728">
        <v>3305</v>
      </c>
      <c r="F11728" s="1" t="s">
        <v>12635</v>
      </c>
      <c r="G11728">
        <v>549975</v>
      </c>
      <c r="H11728" s="1" t="s">
        <v>19109</v>
      </c>
      <c r="I11728" s="2">
        <v>33217</v>
      </c>
      <c r="J11728" s="2"/>
      <c r="K11728">
        <v>305</v>
      </c>
      <c r="L11728" s="1" t="s">
        <v>12636</v>
      </c>
    </row>
    <row r="11729" spans="1:12" hidden="1" x14ac:dyDescent="0.4">
      <c r="A11729">
        <v>780839</v>
      </c>
      <c r="B11729" s="1" t="s">
        <v>24822</v>
      </c>
      <c r="C11729">
        <v>35</v>
      </c>
      <c r="D11729" s="1" t="s">
        <v>12592</v>
      </c>
      <c r="E11729">
        <v>3305</v>
      </c>
      <c r="F11729" s="1" t="s">
        <v>12635</v>
      </c>
      <c r="G11729">
        <v>549975</v>
      </c>
      <c r="H11729" s="1" t="s">
        <v>19109</v>
      </c>
      <c r="I11729" s="2">
        <v>33217</v>
      </c>
      <c r="J11729" s="2"/>
      <c r="K11729">
        <v>305</v>
      </c>
      <c r="L11729" s="1" t="s">
        <v>12636</v>
      </c>
    </row>
    <row r="11730" spans="1:12" hidden="1" x14ac:dyDescent="0.4">
      <c r="A11730">
        <v>780847</v>
      </c>
      <c r="B11730" s="1" t="s">
        <v>24823</v>
      </c>
      <c r="C11730">
        <v>108</v>
      </c>
      <c r="D11730" s="1" t="s">
        <v>12661</v>
      </c>
      <c r="E11730">
        <v>3714</v>
      </c>
      <c r="F11730" s="1" t="s">
        <v>12731</v>
      </c>
      <c r="G11730">
        <v>595209</v>
      </c>
      <c r="H11730" s="1" t="s">
        <v>12731</v>
      </c>
      <c r="I11730" s="2">
        <v>36545</v>
      </c>
      <c r="J11730" s="2"/>
      <c r="K11730">
        <v>714</v>
      </c>
      <c r="L11730" s="1" t="s">
        <v>12732</v>
      </c>
    </row>
    <row r="11731" spans="1:12" hidden="1" x14ac:dyDescent="0.4">
      <c r="A11731">
        <v>780855</v>
      </c>
      <c r="B11731" s="1" t="s">
        <v>24824</v>
      </c>
      <c r="C11731">
        <v>124</v>
      </c>
      <c r="D11731" s="1" t="s">
        <v>12694</v>
      </c>
      <c r="E11731">
        <v>3808</v>
      </c>
      <c r="F11731" s="1" t="s">
        <v>12877</v>
      </c>
      <c r="G11731">
        <v>520420</v>
      </c>
      <c r="H11731" s="1" t="s">
        <v>19109</v>
      </c>
      <c r="I11731" s="2">
        <v>33515</v>
      </c>
      <c r="J11731" s="2"/>
      <c r="K11731">
        <v>808</v>
      </c>
      <c r="L11731" s="1" t="s">
        <v>12924</v>
      </c>
    </row>
    <row r="11732" spans="1:12" hidden="1" x14ac:dyDescent="0.4">
      <c r="A11732">
        <v>780863</v>
      </c>
      <c r="B11732" s="1" t="s">
        <v>24825</v>
      </c>
      <c r="C11732">
        <v>124</v>
      </c>
      <c r="D11732" s="1" t="s">
        <v>12694</v>
      </c>
      <c r="E11732">
        <v>3808</v>
      </c>
      <c r="F11732" s="1" t="s">
        <v>12877</v>
      </c>
      <c r="G11732">
        <v>520420</v>
      </c>
      <c r="H11732" s="1" t="s">
        <v>19109</v>
      </c>
      <c r="I11732" s="2">
        <v>33515</v>
      </c>
      <c r="J11732" s="2"/>
      <c r="K11732">
        <v>808</v>
      </c>
      <c r="L11732" s="1" t="s">
        <v>12924</v>
      </c>
    </row>
    <row r="11733" spans="1:12" hidden="1" x14ac:dyDescent="0.4">
      <c r="A11733">
        <v>780880</v>
      </c>
      <c r="B11733" s="1" t="s">
        <v>24826</v>
      </c>
      <c r="C11733">
        <v>35</v>
      </c>
      <c r="D11733" s="1" t="s">
        <v>12592</v>
      </c>
      <c r="E11733">
        <v>3301</v>
      </c>
      <c r="F11733" s="1" t="s">
        <v>12593</v>
      </c>
      <c r="G11733">
        <v>545171</v>
      </c>
      <c r="H11733" s="1" t="s">
        <v>20073</v>
      </c>
      <c r="I11733" s="2">
        <v>33562</v>
      </c>
      <c r="J11733" s="2"/>
      <c r="K11733">
        <v>301</v>
      </c>
      <c r="L11733" s="1" t="s">
        <v>12595</v>
      </c>
    </row>
    <row r="11734" spans="1:12" hidden="1" x14ac:dyDescent="0.4">
      <c r="A11734">
        <v>780898</v>
      </c>
      <c r="B11734" s="1" t="s">
        <v>24827</v>
      </c>
      <c r="C11734">
        <v>35</v>
      </c>
      <c r="D11734" s="1" t="s">
        <v>12592</v>
      </c>
      <c r="E11734">
        <v>3301</v>
      </c>
      <c r="F11734" s="1" t="s">
        <v>12593</v>
      </c>
      <c r="G11734">
        <v>535231</v>
      </c>
      <c r="H11734" s="1" t="s">
        <v>24827</v>
      </c>
      <c r="I11734" s="2">
        <v>33562</v>
      </c>
      <c r="J11734" s="2"/>
      <c r="K11734">
        <v>301</v>
      </c>
      <c r="L11734" s="1" t="s">
        <v>12595</v>
      </c>
    </row>
    <row r="11735" spans="1:12" hidden="1" x14ac:dyDescent="0.4">
      <c r="A11735">
        <v>780901</v>
      </c>
      <c r="B11735" s="1" t="s">
        <v>24828</v>
      </c>
      <c r="C11735">
        <v>35</v>
      </c>
      <c r="D11735" s="1" t="s">
        <v>12592</v>
      </c>
      <c r="E11735">
        <v>3301</v>
      </c>
      <c r="F11735" s="1" t="s">
        <v>12593</v>
      </c>
      <c r="G11735">
        <v>545171</v>
      </c>
      <c r="H11735" s="1" t="s">
        <v>20073</v>
      </c>
      <c r="I11735" s="2">
        <v>33562</v>
      </c>
      <c r="J11735" s="2"/>
      <c r="K11735">
        <v>301</v>
      </c>
      <c r="L11735" s="1" t="s">
        <v>12595</v>
      </c>
    </row>
    <row r="11736" spans="1:12" hidden="1" x14ac:dyDescent="0.4">
      <c r="A11736">
        <v>780910</v>
      </c>
      <c r="B11736" s="1" t="s">
        <v>24829</v>
      </c>
      <c r="C11736">
        <v>35</v>
      </c>
      <c r="D11736" s="1" t="s">
        <v>12592</v>
      </c>
      <c r="E11736">
        <v>3301</v>
      </c>
      <c r="F11736" s="1" t="s">
        <v>12593</v>
      </c>
      <c r="G11736">
        <v>545171</v>
      </c>
      <c r="H11736" s="1" t="s">
        <v>20073</v>
      </c>
      <c r="I11736" s="2">
        <v>33562</v>
      </c>
      <c r="J11736" s="2"/>
      <c r="K11736">
        <v>301</v>
      </c>
      <c r="L11736" s="1" t="s">
        <v>12595</v>
      </c>
    </row>
    <row r="11737" spans="1:12" hidden="1" x14ac:dyDescent="0.4">
      <c r="A11737">
        <v>780936</v>
      </c>
      <c r="B11737" s="1" t="s">
        <v>24830</v>
      </c>
      <c r="C11737">
        <v>51</v>
      </c>
      <c r="D11737" s="1" t="s">
        <v>12587</v>
      </c>
      <c r="E11737">
        <v>3403</v>
      </c>
      <c r="F11737" s="1" t="s">
        <v>12588</v>
      </c>
      <c r="G11737">
        <v>555762</v>
      </c>
      <c r="H11737" s="1" t="s">
        <v>20408</v>
      </c>
      <c r="I11737" s="2">
        <v>33421</v>
      </c>
      <c r="J11737" s="2"/>
      <c r="K11737">
        <v>403</v>
      </c>
      <c r="L11737" s="1" t="s">
        <v>12589</v>
      </c>
    </row>
    <row r="11738" spans="1:12" hidden="1" x14ac:dyDescent="0.4">
      <c r="A11738">
        <v>780944</v>
      </c>
      <c r="B11738" s="1" t="s">
        <v>24831</v>
      </c>
      <c r="C11738">
        <v>51</v>
      </c>
      <c r="D11738" s="1" t="s">
        <v>12587</v>
      </c>
      <c r="E11738">
        <v>3403</v>
      </c>
      <c r="F11738" s="1" t="s">
        <v>12588</v>
      </c>
      <c r="G11738">
        <v>555762</v>
      </c>
      <c r="H11738" s="1" t="s">
        <v>20408</v>
      </c>
      <c r="I11738" s="2">
        <v>35437</v>
      </c>
      <c r="J11738" s="2"/>
      <c r="K11738">
        <v>403</v>
      </c>
      <c r="L11738" s="1" t="s">
        <v>12589</v>
      </c>
    </row>
    <row r="11739" spans="1:12" hidden="1" x14ac:dyDescent="0.4">
      <c r="A11739">
        <v>780952</v>
      </c>
      <c r="B11739" s="1" t="s">
        <v>24832</v>
      </c>
      <c r="C11739">
        <v>51</v>
      </c>
      <c r="D11739" s="1" t="s">
        <v>12587</v>
      </c>
      <c r="E11739">
        <v>3403</v>
      </c>
      <c r="F11739" s="1" t="s">
        <v>12588</v>
      </c>
      <c r="G11739">
        <v>555762</v>
      </c>
      <c r="H11739" s="1" t="s">
        <v>20408</v>
      </c>
      <c r="I11739" s="2">
        <v>35062</v>
      </c>
      <c r="J11739" s="2"/>
      <c r="K11739">
        <v>403</v>
      </c>
      <c r="L11739" s="1" t="s">
        <v>12589</v>
      </c>
    </row>
    <row r="11740" spans="1:12" hidden="1" x14ac:dyDescent="0.4">
      <c r="A11740">
        <v>780961</v>
      </c>
      <c r="B11740" s="1" t="s">
        <v>24833</v>
      </c>
      <c r="C11740">
        <v>108</v>
      </c>
      <c r="D11740" s="1" t="s">
        <v>12661</v>
      </c>
      <c r="E11740">
        <v>3601</v>
      </c>
      <c r="F11740" s="1" t="s">
        <v>12720</v>
      </c>
      <c r="G11740">
        <v>569682</v>
      </c>
      <c r="H11740" s="1" t="s">
        <v>24833</v>
      </c>
      <c r="I11740" s="2">
        <v>36676</v>
      </c>
      <c r="J11740" s="2"/>
      <c r="K11740">
        <v>601</v>
      </c>
      <c r="L11740" s="1" t="s">
        <v>12721</v>
      </c>
    </row>
    <row r="11741" spans="1:12" hidden="1" x14ac:dyDescent="0.4">
      <c r="A11741">
        <v>780979</v>
      </c>
      <c r="B11741" s="1" t="s">
        <v>24834</v>
      </c>
      <c r="C11741">
        <v>94</v>
      </c>
      <c r="D11741" s="1" t="s">
        <v>12620</v>
      </c>
      <c r="E11741">
        <v>3606</v>
      </c>
      <c r="F11741" s="1" t="s">
        <v>12744</v>
      </c>
      <c r="G11741">
        <v>575640</v>
      </c>
      <c r="H11741" s="1" t="s">
        <v>15154</v>
      </c>
      <c r="I11741" s="2">
        <v>36521</v>
      </c>
      <c r="J11741" s="2"/>
      <c r="K11741">
        <v>606</v>
      </c>
      <c r="L11741" s="1" t="s">
        <v>12745</v>
      </c>
    </row>
    <row r="11742" spans="1:12" hidden="1" x14ac:dyDescent="0.4">
      <c r="A11742">
        <v>780987</v>
      </c>
      <c r="B11742" s="1" t="s">
        <v>24835</v>
      </c>
      <c r="C11742">
        <v>124</v>
      </c>
      <c r="D11742" s="1" t="s">
        <v>12694</v>
      </c>
      <c r="E11742">
        <v>3805</v>
      </c>
      <c r="F11742" s="1" t="s">
        <v>12695</v>
      </c>
      <c r="G11742">
        <v>501646</v>
      </c>
      <c r="H11742" s="1" t="s">
        <v>14816</v>
      </c>
      <c r="I11742" s="2">
        <v>33478</v>
      </c>
      <c r="J11742" s="2"/>
      <c r="K11742">
        <v>805</v>
      </c>
      <c r="L11742" s="1" t="s">
        <v>12696</v>
      </c>
    </row>
    <row r="11743" spans="1:12" hidden="1" x14ac:dyDescent="0.4">
      <c r="A11743">
        <v>780995</v>
      </c>
      <c r="B11743" s="1" t="s">
        <v>24836</v>
      </c>
      <c r="C11743">
        <v>141</v>
      </c>
      <c r="D11743" s="1" t="s">
        <v>12690</v>
      </c>
      <c r="E11743">
        <v>3711</v>
      </c>
      <c r="F11743" s="1" t="s">
        <v>12691</v>
      </c>
      <c r="G11743">
        <v>592005</v>
      </c>
      <c r="H11743" s="1" t="s">
        <v>12691</v>
      </c>
      <c r="I11743" s="2">
        <v>33441</v>
      </c>
      <c r="J11743" s="2"/>
      <c r="K11743">
        <v>711</v>
      </c>
      <c r="L11743" s="1" t="s">
        <v>12692</v>
      </c>
    </row>
    <row r="11744" spans="1:12" hidden="1" x14ac:dyDescent="0.4">
      <c r="A11744">
        <v>781011</v>
      </c>
      <c r="B11744" s="1" t="s">
        <v>24837</v>
      </c>
      <c r="C11744">
        <v>27</v>
      </c>
      <c r="D11744" s="1" t="s">
        <v>12673</v>
      </c>
      <c r="E11744">
        <v>3208</v>
      </c>
      <c r="F11744" s="1" t="s">
        <v>2116</v>
      </c>
      <c r="G11744">
        <v>537942</v>
      </c>
      <c r="H11744" s="1" t="s">
        <v>18570</v>
      </c>
      <c r="I11744" s="2">
        <v>35803</v>
      </c>
      <c r="J11744" s="2"/>
      <c r="K11744">
        <v>208</v>
      </c>
      <c r="L11744" s="1" t="s">
        <v>2119</v>
      </c>
    </row>
    <row r="11745" spans="1:12" hidden="1" x14ac:dyDescent="0.4">
      <c r="A11745">
        <v>781029</v>
      </c>
      <c r="B11745" s="1" t="s">
        <v>24838</v>
      </c>
      <c r="C11745">
        <v>27</v>
      </c>
      <c r="D11745" s="1" t="s">
        <v>12673</v>
      </c>
      <c r="E11745">
        <v>3210</v>
      </c>
      <c r="F11745" s="1" t="s">
        <v>13312</v>
      </c>
      <c r="G11745">
        <v>513458</v>
      </c>
      <c r="H11745" s="1" t="s">
        <v>18570</v>
      </c>
      <c r="I11745" s="2">
        <v>35439</v>
      </c>
      <c r="J11745" s="2"/>
      <c r="K11745">
        <v>210</v>
      </c>
      <c r="L11745" s="1" t="s">
        <v>13313</v>
      </c>
    </row>
    <row r="11746" spans="1:12" hidden="1" x14ac:dyDescent="0.4">
      <c r="A11746">
        <v>781037</v>
      </c>
      <c r="B11746" s="1" t="s">
        <v>24839</v>
      </c>
      <c r="C11746">
        <v>108</v>
      </c>
      <c r="D11746" s="1" t="s">
        <v>12661</v>
      </c>
      <c r="E11746">
        <v>3714</v>
      </c>
      <c r="F11746" s="1" t="s">
        <v>12731</v>
      </c>
      <c r="G11746">
        <v>597031</v>
      </c>
      <c r="H11746" s="1" t="s">
        <v>24840</v>
      </c>
      <c r="I11746" s="2">
        <v>36174</v>
      </c>
      <c r="J11746" s="2"/>
      <c r="K11746">
        <v>714</v>
      </c>
      <c r="L11746" s="1" t="s">
        <v>12732</v>
      </c>
    </row>
    <row r="11747" spans="1:12" hidden="1" x14ac:dyDescent="0.4">
      <c r="A11747">
        <v>781045</v>
      </c>
      <c r="B11747" s="1" t="s">
        <v>24840</v>
      </c>
      <c r="C11747">
        <v>108</v>
      </c>
      <c r="D11747" s="1" t="s">
        <v>12661</v>
      </c>
      <c r="E11747">
        <v>3714</v>
      </c>
      <c r="F11747" s="1" t="s">
        <v>12731</v>
      </c>
      <c r="G11747">
        <v>597031</v>
      </c>
      <c r="H11747" s="1" t="s">
        <v>24840</v>
      </c>
      <c r="I11747" s="2">
        <v>36174</v>
      </c>
      <c r="J11747" s="2"/>
      <c r="K11747">
        <v>714</v>
      </c>
      <c r="L11747" s="1" t="s">
        <v>12732</v>
      </c>
    </row>
    <row r="11748" spans="1:12" hidden="1" x14ac:dyDescent="0.4">
      <c r="A11748">
        <v>781053</v>
      </c>
      <c r="B11748" s="1" t="s">
        <v>24841</v>
      </c>
      <c r="C11748">
        <v>108</v>
      </c>
      <c r="D11748" s="1" t="s">
        <v>12661</v>
      </c>
      <c r="E11748">
        <v>3714</v>
      </c>
      <c r="F11748" s="1" t="s">
        <v>12731</v>
      </c>
      <c r="G11748">
        <v>597031</v>
      </c>
      <c r="H11748" s="1" t="s">
        <v>24840</v>
      </c>
      <c r="I11748" s="2">
        <v>36174</v>
      </c>
      <c r="J11748" s="2"/>
      <c r="K11748">
        <v>714</v>
      </c>
      <c r="L11748" s="1" t="s">
        <v>12732</v>
      </c>
    </row>
    <row r="11749" spans="1:12" hidden="1" x14ac:dyDescent="0.4">
      <c r="A11749">
        <v>781061</v>
      </c>
      <c r="B11749" s="1" t="s">
        <v>24842</v>
      </c>
      <c r="C11749">
        <v>27</v>
      </c>
      <c r="D11749" s="1" t="s">
        <v>12673</v>
      </c>
      <c r="E11749">
        <v>3211</v>
      </c>
      <c r="F11749" s="1" t="s">
        <v>2533</v>
      </c>
      <c r="G11749">
        <v>541508</v>
      </c>
      <c r="H11749" s="1" t="s">
        <v>24843</v>
      </c>
      <c r="I11749" s="2">
        <v>33592</v>
      </c>
      <c r="J11749" s="2"/>
      <c r="K11749">
        <v>211</v>
      </c>
      <c r="L11749" s="1" t="s">
        <v>2536</v>
      </c>
    </row>
    <row r="11750" spans="1:12" hidden="1" x14ac:dyDescent="0.4">
      <c r="A11750">
        <v>781088</v>
      </c>
      <c r="B11750" s="1" t="s">
        <v>24843</v>
      </c>
      <c r="C11750">
        <v>27</v>
      </c>
      <c r="D11750" s="1" t="s">
        <v>12673</v>
      </c>
      <c r="E11750">
        <v>3211</v>
      </c>
      <c r="F11750" s="1" t="s">
        <v>2533</v>
      </c>
      <c r="G11750">
        <v>541508</v>
      </c>
      <c r="H11750" s="1" t="s">
        <v>24843</v>
      </c>
      <c r="I11750" s="2">
        <v>33592</v>
      </c>
      <c r="J11750" s="2"/>
      <c r="K11750">
        <v>211</v>
      </c>
      <c r="L11750" s="1" t="s">
        <v>2536</v>
      </c>
    </row>
    <row r="11751" spans="1:12" hidden="1" x14ac:dyDescent="0.4">
      <c r="A11751">
        <v>781096</v>
      </c>
      <c r="B11751" s="1" t="s">
        <v>24844</v>
      </c>
      <c r="C11751">
        <v>116</v>
      </c>
      <c r="D11751" s="1" t="s">
        <v>12596</v>
      </c>
      <c r="E11751">
        <v>3706</v>
      </c>
      <c r="F11751" s="1" t="s">
        <v>12658</v>
      </c>
      <c r="G11751">
        <v>586731</v>
      </c>
      <c r="H11751" s="1" t="s">
        <v>24844</v>
      </c>
      <c r="I11751" s="2">
        <v>36178</v>
      </c>
      <c r="J11751" s="2"/>
      <c r="K11751">
        <v>738</v>
      </c>
      <c r="L11751" s="1" t="s">
        <v>12659</v>
      </c>
    </row>
    <row r="11752" spans="1:12" hidden="1" x14ac:dyDescent="0.4">
      <c r="A11752">
        <v>781100</v>
      </c>
      <c r="B11752" s="1" t="s">
        <v>24845</v>
      </c>
      <c r="C11752">
        <v>108</v>
      </c>
      <c r="D11752" s="1" t="s">
        <v>12661</v>
      </c>
      <c r="E11752">
        <v>3707</v>
      </c>
      <c r="F11752" s="1" t="s">
        <v>12665</v>
      </c>
      <c r="G11752">
        <v>588121</v>
      </c>
      <c r="H11752" s="1" t="s">
        <v>24846</v>
      </c>
      <c r="I11752" s="2">
        <v>36546</v>
      </c>
      <c r="J11752" s="2"/>
      <c r="K11752">
        <v>707</v>
      </c>
      <c r="L11752" s="1" t="s">
        <v>12666</v>
      </c>
    </row>
    <row r="11753" spans="1:12" hidden="1" x14ac:dyDescent="0.4">
      <c r="A11753">
        <v>781118</v>
      </c>
      <c r="B11753" s="1" t="s">
        <v>24846</v>
      </c>
      <c r="C11753">
        <v>108</v>
      </c>
      <c r="D11753" s="1" t="s">
        <v>12661</v>
      </c>
      <c r="E11753">
        <v>3707</v>
      </c>
      <c r="F11753" s="1" t="s">
        <v>12665</v>
      </c>
      <c r="G11753">
        <v>588121</v>
      </c>
      <c r="H11753" s="1" t="s">
        <v>24846</v>
      </c>
      <c r="I11753" s="2">
        <v>36546</v>
      </c>
      <c r="J11753" s="2"/>
      <c r="K11753">
        <v>707</v>
      </c>
      <c r="L11753" s="1" t="s">
        <v>12666</v>
      </c>
    </row>
    <row r="11754" spans="1:12" hidden="1" x14ac:dyDescent="0.4">
      <c r="A11754">
        <v>781126</v>
      </c>
      <c r="B11754" s="1" t="s">
        <v>24847</v>
      </c>
      <c r="C11754">
        <v>27</v>
      </c>
      <c r="D11754" s="1" t="s">
        <v>12673</v>
      </c>
      <c r="E11754">
        <v>3209</v>
      </c>
      <c r="F11754" s="1" t="s">
        <v>397</v>
      </c>
      <c r="G11754">
        <v>538990</v>
      </c>
      <c r="H11754" s="1" t="s">
        <v>14200</v>
      </c>
      <c r="I11754" s="2">
        <v>35899</v>
      </c>
      <c r="J11754" s="2"/>
      <c r="K11754">
        <v>209</v>
      </c>
      <c r="L11754" s="1" t="s">
        <v>400</v>
      </c>
    </row>
    <row r="11755" spans="1:12" hidden="1" x14ac:dyDescent="0.4">
      <c r="A11755">
        <v>781134</v>
      </c>
      <c r="B11755" s="1" t="s">
        <v>24848</v>
      </c>
      <c r="C11755">
        <v>132</v>
      </c>
      <c r="D11755" s="1" t="s">
        <v>12624</v>
      </c>
      <c r="E11755">
        <v>3806</v>
      </c>
      <c r="F11755" s="1" t="s">
        <v>12836</v>
      </c>
      <c r="G11755">
        <v>511021</v>
      </c>
      <c r="H11755" s="1" t="s">
        <v>20391</v>
      </c>
      <c r="I11755" s="2">
        <v>33498</v>
      </c>
      <c r="J11755" s="2"/>
      <c r="K11755">
        <v>806</v>
      </c>
      <c r="L11755" s="1" t="s">
        <v>12837</v>
      </c>
    </row>
    <row r="11756" spans="1:12" hidden="1" x14ac:dyDescent="0.4">
      <c r="A11756">
        <v>781142</v>
      </c>
      <c r="B11756" s="1" t="s">
        <v>24849</v>
      </c>
      <c r="C11756">
        <v>132</v>
      </c>
      <c r="D11756" s="1" t="s">
        <v>12624</v>
      </c>
      <c r="E11756">
        <v>3806</v>
      </c>
      <c r="F11756" s="1" t="s">
        <v>12836</v>
      </c>
      <c r="G11756">
        <v>570036</v>
      </c>
      <c r="H11756" s="1" t="s">
        <v>24850</v>
      </c>
      <c r="I11756" s="2">
        <v>33632</v>
      </c>
      <c r="J11756" s="2"/>
      <c r="K11756">
        <v>806</v>
      </c>
      <c r="L11756" s="1" t="s">
        <v>12837</v>
      </c>
    </row>
    <row r="11757" spans="1:12" hidden="1" x14ac:dyDescent="0.4">
      <c r="A11757">
        <v>781151</v>
      </c>
      <c r="B11757" s="1" t="s">
        <v>24851</v>
      </c>
      <c r="C11757">
        <v>132</v>
      </c>
      <c r="D11757" s="1" t="s">
        <v>12624</v>
      </c>
      <c r="E11757">
        <v>3806</v>
      </c>
      <c r="F11757" s="1" t="s">
        <v>12836</v>
      </c>
      <c r="G11757">
        <v>570036</v>
      </c>
      <c r="H11757" s="1" t="s">
        <v>24850</v>
      </c>
      <c r="I11757" s="2">
        <v>33632</v>
      </c>
      <c r="J11757" s="2"/>
      <c r="K11757">
        <v>806</v>
      </c>
      <c r="L11757" s="1" t="s">
        <v>12837</v>
      </c>
    </row>
    <row r="11758" spans="1:12" hidden="1" x14ac:dyDescent="0.4">
      <c r="A11758">
        <v>781169</v>
      </c>
      <c r="B11758" s="1" t="s">
        <v>24852</v>
      </c>
      <c r="C11758">
        <v>35</v>
      </c>
      <c r="D11758" s="1" t="s">
        <v>12592</v>
      </c>
      <c r="E11758">
        <v>3302</v>
      </c>
      <c r="F11758" s="1" t="s">
        <v>12901</v>
      </c>
      <c r="G11758">
        <v>536253</v>
      </c>
      <c r="H11758" s="1" t="s">
        <v>22800</v>
      </c>
      <c r="I11758" s="2">
        <v>33508</v>
      </c>
      <c r="J11758" s="2"/>
      <c r="K11758">
        <v>302</v>
      </c>
      <c r="L11758" s="1" t="s">
        <v>12902</v>
      </c>
    </row>
    <row r="11759" spans="1:12" hidden="1" x14ac:dyDescent="0.4">
      <c r="A11759">
        <v>781193</v>
      </c>
      <c r="B11759" s="1" t="s">
        <v>24853</v>
      </c>
      <c r="C11759">
        <v>35</v>
      </c>
      <c r="D11759" s="1" t="s">
        <v>12592</v>
      </c>
      <c r="E11759">
        <v>3302</v>
      </c>
      <c r="F11759" s="1" t="s">
        <v>12901</v>
      </c>
      <c r="G11759">
        <v>545830</v>
      </c>
      <c r="H11759" s="1" t="s">
        <v>24854</v>
      </c>
      <c r="I11759" s="2">
        <v>33508</v>
      </c>
      <c r="J11759" s="2"/>
      <c r="K11759">
        <v>302</v>
      </c>
      <c r="L11759" s="1" t="s">
        <v>12902</v>
      </c>
    </row>
    <row r="11760" spans="1:12" hidden="1" x14ac:dyDescent="0.4">
      <c r="A11760">
        <v>781215</v>
      </c>
      <c r="B11760" s="1" t="s">
        <v>24855</v>
      </c>
      <c r="C11760">
        <v>35</v>
      </c>
      <c r="D11760" s="1" t="s">
        <v>12592</v>
      </c>
      <c r="E11760">
        <v>3302</v>
      </c>
      <c r="F11760" s="1" t="s">
        <v>12901</v>
      </c>
      <c r="G11760">
        <v>545830</v>
      </c>
      <c r="H11760" s="1" t="s">
        <v>24854</v>
      </c>
      <c r="I11760" s="2">
        <v>33508</v>
      </c>
      <c r="J11760" s="2"/>
      <c r="K11760">
        <v>302</v>
      </c>
      <c r="L11760" s="1" t="s">
        <v>12902</v>
      </c>
    </row>
    <row r="11761" spans="1:12" hidden="1" x14ac:dyDescent="0.4">
      <c r="A11761">
        <v>781231</v>
      </c>
      <c r="B11761" s="1" t="s">
        <v>24854</v>
      </c>
      <c r="C11761">
        <v>35</v>
      </c>
      <c r="D11761" s="1" t="s">
        <v>12592</v>
      </c>
      <c r="E11761">
        <v>3302</v>
      </c>
      <c r="F11761" s="1" t="s">
        <v>12901</v>
      </c>
      <c r="G11761">
        <v>545830</v>
      </c>
      <c r="H11761" s="1" t="s">
        <v>24854</v>
      </c>
      <c r="I11761" s="2">
        <v>33508</v>
      </c>
      <c r="J11761" s="2"/>
      <c r="K11761">
        <v>302</v>
      </c>
      <c r="L11761" s="1" t="s">
        <v>12902</v>
      </c>
    </row>
    <row r="11762" spans="1:12" hidden="1" x14ac:dyDescent="0.4">
      <c r="A11762">
        <v>781240</v>
      </c>
      <c r="B11762" s="1" t="s">
        <v>24856</v>
      </c>
      <c r="C11762">
        <v>35</v>
      </c>
      <c r="D11762" s="1" t="s">
        <v>12592</v>
      </c>
      <c r="E11762">
        <v>3302</v>
      </c>
      <c r="F11762" s="1" t="s">
        <v>12901</v>
      </c>
      <c r="G11762">
        <v>545830</v>
      </c>
      <c r="H11762" s="1" t="s">
        <v>24854</v>
      </c>
      <c r="I11762" s="2">
        <v>33508</v>
      </c>
      <c r="J11762" s="2"/>
      <c r="K11762">
        <v>302</v>
      </c>
      <c r="L11762" s="1" t="s">
        <v>12902</v>
      </c>
    </row>
    <row r="11763" spans="1:12" hidden="1" x14ac:dyDescent="0.4">
      <c r="A11763">
        <v>781258</v>
      </c>
      <c r="B11763" s="1" t="s">
        <v>24857</v>
      </c>
      <c r="C11763">
        <v>35</v>
      </c>
      <c r="D11763" s="1" t="s">
        <v>12592</v>
      </c>
      <c r="E11763">
        <v>3302</v>
      </c>
      <c r="F11763" s="1" t="s">
        <v>12901</v>
      </c>
      <c r="G11763">
        <v>545830</v>
      </c>
      <c r="H11763" s="1" t="s">
        <v>24854</v>
      </c>
      <c r="I11763" s="2">
        <v>33508</v>
      </c>
      <c r="J11763" s="2"/>
      <c r="K11763">
        <v>302</v>
      </c>
      <c r="L11763" s="1" t="s">
        <v>12902</v>
      </c>
    </row>
    <row r="11764" spans="1:12" hidden="1" x14ac:dyDescent="0.4">
      <c r="A11764">
        <v>781266</v>
      </c>
      <c r="B11764" s="1" t="s">
        <v>24858</v>
      </c>
      <c r="C11764">
        <v>35</v>
      </c>
      <c r="D11764" s="1" t="s">
        <v>12592</v>
      </c>
      <c r="E11764">
        <v>3302</v>
      </c>
      <c r="F11764" s="1" t="s">
        <v>12901</v>
      </c>
      <c r="G11764">
        <v>536253</v>
      </c>
      <c r="H11764" s="1" t="s">
        <v>22800</v>
      </c>
      <c r="I11764" s="2">
        <v>33508</v>
      </c>
      <c r="J11764" s="2"/>
      <c r="K11764">
        <v>302</v>
      </c>
      <c r="L11764" s="1" t="s">
        <v>12902</v>
      </c>
    </row>
    <row r="11765" spans="1:12" hidden="1" x14ac:dyDescent="0.4">
      <c r="A11765">
        <v>781274</v>
      </c>
      <c r="B11765" s="1" t="s">
        <v>24859</v>
      </c>
      <c r="C11765">
        <v>35</v>
      </c>
      <c r="D11765" s="1" t="s">
        <v>12592</v>
      </c>
      <c r="E11765">
        <v>3302</v>
      </c>
      <c r="F11765" s="1" t="s">
        <v>12901</v>
      </c>
      <c r="G11765">
        <v>545813</v>
      </c>
      <c r="H11765" s="1" t="s">
        <v>23572</v>
      </c>
      <c r="I11765" s="2">
        <v>36532</v>
      </c>
      <c r="J11765" s="2"/>
      <c r="K11765">
        <v>302</v>
      </c>
      <c r="L11765" s="1" t="s">
        <v>12902</v>
      </c>
    </row>
    <row r="11766" spans="1:12" hidden="1" x14ac:dyDescent="0.4">
      <c r="A11766">
        <v>781282</v>
      </c>
      <c r="B11766" s="1" t="s">
        <v>24860</v>
      </c>
      <c r="C11766">
        <v>116</v>
      </c>
      <c r="D11766" s="1" t="s">
        <v>12596</v>
      </c>
      <c r="E11766">
        <v>3713</v>
      </c>
      <c r="F11766" s="1" t="s">
        <v>12740</v>
      </c>
      <c r="G11766">
        <v>595063</v>
      </c>
      <c r="H11766" s="1" t="s">
        <v>24860</v>
      </c>
      <c r="I11766" s="2">
        <v>36545</v>
      </c>
      <c r="J11766" s="2"/>
      <c r="K11766">
        <v>713</v>
      </c>
      <c r="L11766" s="1" t="s">
        <v>12741</v>
      </c>
    </row>
    <row r="11767" spans="1:12" hidden="1" x14ac:dyDescent="0.4">
      <c r="A11767">
        <v>781304</v>
      </c>
      <c r="B11767" s="1" t="s">
        <v>24861</v>
      </c>
      <c r="C11767">
        <v>116</v>
      </c>
      <c r="D11767" s="1" t="s">
        <v>12596</v>
      </c>
      <c r="E11767">
        <v>3703</v>
      </c>
      <c r="F11767" s="1" t="s">
        <v>12704</v>
      </c>
      <c r="G11767">
        <v>584100</v>
      </c>
      <c r="H11767" s="1" t="s">
        <v>24861</v>
      </c>
      <c r="I11767" s="2">
        <v>33430</v>
      </c>
      <c r="J11767" s="2"/>
      <c r="K11767">
        <v>703</v>
      </c>
      <c r="L11767" s="1" t="s">
        <v>12705</v>
      </c>
    </row>
    <row r="11768" spans="1:12" hidden="1" x14ac:dyDescent="0.4">
      <c r="A11768">
        <v>781312</v>
      </c>
      <c r="B11768" s="1" t="s">
        <v>24862</v>
      </c>
      <c r="C11768">
        <v>116</v>
      </c>
      <c r="D11768" s="1" t="s">
        <v>12596</v>
      </c>
      <c r="E11768">
        <v>3703</v>
      </c>
      <c r="F11768" s="1" t="s">
        <v>12704</v>
      </c>
      <c r="G11768">
        <v>584118</v>
      </c>
      <c r="H11768" s="1" t="s">
        <v>24862</v>
      </c>
      <c r="I11768" s="2">
        <v>35069</v>
      </c>
      <c r="J11768" s="2"/>
      <c r="K11768">
        <v>703</v>
      </c>
      <c r="L11768" s="1" t="s">
        <v>12705</v>
      </c>
    </row>
    <row r="11769" spans="1:12" hidden="1" x14ac:dyDescent="0.4">
      <c r="A11769">
        <v>781321</v>
      </c>
      <c r="B11769" s="1" t="s">
        <v>16989</v>
      </c>
      <c r="C11769">
        <v>108</v>
      </c>
      <c r="D11769" s="1" t="s">
        <v>12661</v>
      </c>
      <c r="E11769">
        <v>3601</v>
      </c>
      <c r="F11769" s="1" t="s">
        <v>12720</v>
      </c>
      <c r="G11769">
        <v>569691</v>
      </c>
      <c r="H11769" s="1" t="s">
        <v>16989</v>
      </c>
      <c r="I11769" s="2">
        <v>36139</v>
      </c>
      <c r="J11769" s="2"/>
      <c r="K11769">
        <v>601</v>
      </c>
      <c r="L11769" s="1" t="s">
        <v>12721</v>
      </c>
    </row>
    <row r="11770" spans="1:12" hidden="1" x14ac:dyDescent="0.4">
      <c r="A11770">
        <v>781339</v>
      </c>
      <c r="B11770" s="1" t="s">
        <v>13301</v>
      </c>
      <c r="C11770">
        <v>141</v>
      </c>
      <c r="D11770" s="1" t="s">
        <v>12690</v>
      </c>
      <c r="E11770">
        <v>3708</v>
      </c>
      <c r="F11770" s="1" t="s">
        <v>12764</v>
      </c>
      <c r="G11770">
        <v>589128</v>
      </c>
      <c r="H11770" s="1" t="s">
        <v>13301</v>
      </c>
      <c r="I11770" s="2">
        <v>36549</v>
      </c>
      <c r="J11770" s="2"/>
      <c r="K11770">
        <v>708</v>
      </c>
      <c r="L11770" s="1" t="s">
        <v>12766</v>
      </c>
    </row>
    <row r="11771" spans="1:12" hidden="1" x14ac:dyDescent="0.4">
      <c r="A11771">
        <v>781347</v>
      </c>
      <c r="B11771" s="1" t="s">
        <v>24863</v>
      </c>
      <c r="C11771">
        <v>141</v>
      </c>
      <c r="D11771" s="1" t="s">
        <v>12690</v>
      </c>
      <c r="E11771">
        <v>3708</v>
      </c>
      <c r="F11771" s="1" t="s">
        <v>12764</v>
      </c>
      <c r="G11771">
        <v>589128</v>
      </c>
      <c r="H11771" s="1" t="s">
        <v>13301</v>
      </c>
      <c r="I11771" s="2">
        <v>36166</v>
      </c>
      <c r="J11771" s="2"/>
      <c r="K11771">
        <v>708</v>
      </c>
      <c r="L11771" s="1" t="s">
        <v>12766</v>
      </c>
    </row>
    <row r="11772" spans="1:12" hidden="1" x14ac:dyDescent="0.4">
      <c r="A11772">
        <v>781355</v>
      </c>
      <c r="B11772" s="1" t="s">
        <v>13568</v>
      </c>
      <c r="C11772">
        <v>108</v>
      </c>
      <c r="D11772" s="1" t="s">
        <v>12661</v>
      </c>
      <c r="E11772">
        <v>3304</v>
      </c>
      <c r="F11772" s="1" t="s">
        <v>12662</v>
      </c>
      <c r="G11772">
        <v>549061</v>
      </c>
      <c r="H11772" s="1" t="s">
        <v>13568</v>
      </c>
      <c r="I11772" s="2">
        <v>33408</v>
      </c>
      <c r="J11772" s="2"/>
      <c r="K11772">
        <v>304</v>
      </c>
      <c r="L11772" s="1" t="s">
        <v>12663</v>
      </c>
    </row>
    <row r="11773" spans="1:12" hidden="1" x14ac:dyDescent="0.4">
      <c r="A11773">
        <v>781363</v>
      </c>
      <c r="B11773" s="1" t="s">
        <v>16849</v>
      </c>
      <c r="C11773">
        <v>108</v>
      </c>
      <c r="D11773" s="1" t="s">
        <v>12661</v>
      </c>
      <c r="E11773">
        <v>3714</v>
      </c>
      <c r="F11773" s="1" t="s">
        <v>12731</v>
      </c>
      <c r="G11773">
        <v>597040</v>
      </c>
      <c r="H11773" s="1" t="s">
        <v>13568</v>
      </c>
      <c r="I11773" s="2">
        <v>36174</v>
      </c>
      <c r="J11773" s="2"/>
      <c r="K11773">
        <v>714</v>
      </c>
      <c r="L11773" s="1" t="s">
        <v>12732</v>
      </c>
    </row>
    <row r="11774" spans="1:12" hidden="1" x14ac:dyDescent="0.4">
      <c r="A11774">
        <v>781380</v>
      </c>
      <c r="B11774" s="1" t="s">
        <v>24864</v>
      </c>
      <c r="C11774">
        <v>108</v>
      </c>
      <c r="D11774" s="1" t="s">
        <v>12661</v>
      </c>
      <c r="E11774">
        <v>3714</v>
      </c>
      <c r="F11774" s="1" t="s">
        <v>12731</v>
      </c>
      <c r="G11774">
        <v>597040</v>
      </c>
      <c r="H11774" s="1" t="s">
        <v>13568</v>
      </c>
      <c r="I11774" s="2">
        <v>36174</v>
      </c>
      <c r="J11774" s="2"/>
      <c r="K11774">
        <v>714</v>
      </c>
      <c r="L11774" s="1" t="s">
        <v>12732</v>
      </c>
    </row>
    <row r="11775" spans="1:12" hidden="1" x14ac:dyDescent="0.4">
      <c r="A11775">
        <v>781398</v>
      </c>
      <c r="B11775" s="1" t="s">
        <v>24865</v>
      </c>
      <c r="C11775">
        <v>108</v>
      </c>
      <c r="D11775" s="1" t="s">
        <v>12661</v>
      </c>
      <c r="E11775">
        <v>3601</v>
      </c>
      <c r="F11775" s="1" t="s">
        <v>12720</v>
      </c>
      <c r="G11775">
        <v>569704</v>
      </c>
      <c r="H11775" s="1" t="s">
        <v>24866</v>
      </c>
      <c r="I11775" s="2">
        <v>36458</v>
      </c>
      <c r="J11775" s="2"/>
      <c r="K11775">
        <v>707</v>
      </c>
      <c r="L11775" s="1" t="s">
        <v>12666</v>
      </c>
    </row>
    <row r="11776" spans="1:12" hidden="1" x14ac:dyDescent="0.4">
      <c r="A11776">
        <v>781401</v>
      </c>
      <c r="B11776" s="1" t="s">
        <v>24867</v>
      </c>
      <c r="C11776">
        <v>108</v>
      </c>
      <c r="D11776" s="1" t="s">
        <v>12661</v>
      </c>
      <c r="E11776">
        <v>3601</v>
      </c>
      <c r="F11776" s="1" t="s">
        <v>12720</v>
      </c>
      <c r="G11776">
        <v>569704</v>
      </c>
      <c r="H11776" s="1" t="s">
        <v>24866</v>
      </c>
      <c r="I11776" s="2">
        <v>36040</v>
      </c>
      <c r="J11776" s="2"/>
      <c r="K11776">
        <v>707</v>
      </c>
      <c r="L11776" s="1" t="s">
        <v>12666</v>
      </c>
    </row>
    <row r="11777" spans="1:12" hidden="1" x14ac:dyDescent="0.4">
      <c r="A11777">
        <v>781410</v>
      </c>
      <c r="B11777" s="1" t="s">
        <v>24866</v>
      </c>
      <c r="C11777">
        <v>108</v>
      </c>
      <c r="D11777" s="1" t="s">
        <v>12661</v>
      </c>
      <c r="E11777">
        <v>3707</v>
      </c>
      <c r="F11777" s="1" t="s">
        <v>12665</v>
      </c>
      <c r="G11777">
        <v>588130</v>
      </c>
      <c r="H11777" s="1" t="s">
        <v>24866</v>
      </c>
      <c r="I11777" s="2">
        <v>36546</v>
      </c>
      <c r="J11777" s="2"/>
      <c r="K11777">
        <v>707</v>
      </c>
      <c r="L11777" s="1" t="s">
        <v>12666</v>
      </c>
    </row>
    <row r="11778" spans="1:12" hidden="1" x14ac:dyDescent="0.4">
      <c r="A11778">
        <v>781428</v>
      </c>
      <c r="B11778" s="1" t="s">
        <v>24868</v>
      </c>
      <c r="C11778">
        <v>108</v>
      </c>
      <c r="D11778" s="1" t="s">
        <v>12661</v>
      </c>
      <c r="E11778">
        <v>3707</v>
      </c>
      <c r="F11778" s="1" t="s">
        <v>12665</v>
      </c>
      <c r="G11778">
        <v>588148</v>
      </c>
      <c r="H11778" s="1" t="s">
        <v>24868</v>
      </c>
      <c r="I11778" s="2">
        <v>36546</v>
      </c>
      <c r="J11778" s="2"/>
      <c r="K11778">
        <v>707</v>
      </c>
      <c r="L11778" s="1" t="s">
        <v>12666</v>
      </c>
    </row>
    <row r="11779" spans="1:12" hidden="1" x14ac:dyDescent="0.4">
      <c r="A11779">
        <v>781436</v>
      </c>
      <c r="B11779" s="1" t="s">
        <v>24869</v>
      </c>
      <c r="C11779">
        <v>60</v>
      </c>
      <c r="D11779" s="1" t="s">
        <v>12614</v>
      </c>
      <c r="E11779">
        <v>3506</v>
      </c>
      <c r="F11779" s="1" t="s">
        <v>12817</v>
      </c>
      <c r="G11779">
        <v>565865</v>
      </c>
      <c r="H11779" s="1" t="s">
        <v>24870</v>
      </c>
      <c r="I11779" s="2">
        <v>33521</v>
      </c>
      <c r="J11779" s="2"/>
      <c r="K11779">
        <v>506</v>
      </c>
      <c r="L11779" s="1" t="s">
        <v>12818</v>
      </c>
    </row>
    <row r="11780" spans="1:12" hidden="1" x14ac:dyDescent="0.4">
      <c r="A11780">
        <v>781444</v>
      </c>
      <c r="B11780" s="1" t="s">
        <v>24870</v>
      </c>
      <c r="C11780">
        <v>60</v>
      </c>
      <c r="D11780" s="1" t="s">
        <v>12614</v>
      </c>
      <c r="E11780">
        <v>3506</v>
      </c>
      <c r="F11780" s="1" t="s">
        <v>12817</v>
      </c>
      <c r="G11780">
        <v>565865</v>
      </c>
      <c r="H11780" s="1" t="s">
        <v>24870</v>
      </c>
      <c r="I11780" s="2">
        <v>36166</v>
      </c>
      <c r="J11780" s="2"/>
      <c r="K11780">
        <v>506</v>
      </c>
      <c r="L11780" s="1" t="s">
        <v>12818</v>
      </c>
    </row>
    <row r="11781" spans="1:12" hidden="1" x14ac:dyDescent="0.4">
      <c r="A11781">
        <v>781452</v>
      </c>
      <c r="B11781" s="1" t="s">
        <v>24871</v>
      </c>
      <c r="C11781">
        <v>124</v>
      </c>
      <c r="D11781" s="1" t="s">
        <v>12694</v>
      </c>
      <c r="E11781">
        <v>3709</v>
      </c>
      <c r="F11781" s="1" t="s">
        <v>12798</v>
      </c>
      <c r="G11781">
        <v>590134</v>
      </c>
      <c r="H11781" s="1" t="s">
        <v>24871</v>
      </c>
      <c r="I11781" s="2">
        <v>33386</v>
      </c>
      <c r="J11781" s="2"/>
      <c r="K11781">
        <v>709</v>
      </c>
      <c r="L11781" s="1" t="s">
        <v>12799</v>
      </c>
    </row>
    <row r="11782" spans="1:12" hidden="1" x14ac:dyDescent="0.4">
      <c r="A11782">
        <v>781479</v>
      </c>
      <c r="B11782" s="1" t="s">
        <v>24872</v>
      </c>
      <c r="C11782">
        <v>35</v>
      </c>
      <c r="D11782" s="1" t="s">
        <v>12592</v>
      </c>
      <c r="E11782">
        <v>3303</v>
      </c>
      <c r="F11782" s="1" t="s">
        <v>12606</v>
      </c>
      <c r="G11782">
        <v>561037</v>
      </c>
      <c r="H11782" s="1" t="s">
        <v>24872</v>
      </c>
      <c r="I11782" s="2">
        <v>33681</v>
      </c>
      <c r="J11782" s="2"/>
      <c r="K11782">
        <v>303</v>
      </c>
      <c r="L11782" s="1" t="s">
        <v>12608</v>
      </c>
    </row>
    <row r="11783" spans="1:12" hidden="1" x14ac:dyDescent="0.4">
      <c r="A11783">
        <v>781487</v>
      </c>
      <c r="B11783" s="1" t="s">
        <v>24873</v>
      </c>
      <c r="C11783">
        <v>108</v>
      </c>
      <c r="D11783" s="1" t="s">
        <v>12661</v>
      </c>
      <c r="E11783">
        <v>3710</v>
      </c>
      <c r="F11783" s="1" t="s">
        <v>12686</v>
      </c>
      <c r="G11783">
        <v>511242</v>
      </c>
      <c r="H11783" s="1" t="s">
        <v>24873</v>
      </c>
      <c r="I11783" s="2">
        <v>36550</v>
      </c>
      <c r="J11783" s="2"/>
      <c r="K11783">
        <v>710</v>
      </c>
      <c r="L11783" s="1" t="s">
        <v>12717</v>
      </c>
    </row>
    <row r="11784" spans="1:12" hidden="1" x14ac:dyDescent="0.4">
      <c r="A11784">
        <v>781495</v>
      </c>
      <c r="B11784" s="1" t="s">
        <v>24874</v>
      </c>
      <c r="C11784">
        <v>124</v>
      </c>
      <c r="D11784" s="1" t="s">
        <v>12694</v>
      </c>
      <c r="E11784">
        <v>3709</v>
      </c>
      <c r="F11784" s="1" t="s">
        <v>12798</v>
      </c>
      <c r="G11784">
        <v>590142</v>
      </c>
      <c r="H11784" s="1" t="s">
        <v>24874</v>
      </c>
      <c r="I11784" s="2">
        <v>33386</v>
      </c>
      <c r="J11784" s="2"/>
      <c r="K11784">
        <v>709</v>
      </c>
      <c r="L11784" s="1" t="s">
        <v>12799</v>
      </c>
    </row>
    <row r="11785" spans="1:12" hidden="1" x14ac:dyDescent="0.4">
      <c r="A11785">
        <v>781525</v>
      </c>
      <c r="B11785" s="1" t="s">
        <v>24875</v>
      </c>
      <c r="C11785">
        <v>141</v>
      </c>
      <c r="D11785" s="1" t="s">
        <v>12690</v>
      </c>
      <c r="E11785">
        <v>3810</v>
      </c>
      <c r="F11785" s="1" t="s">
        <v>12700</v>
      </c>
      <c r="G11785">
        <v>545198</v>
      </c>
      <c r="H11785" s="1" t="s">
        <v>24875</v>
      </c>
      <c r="I11785" s="2">
        <v>33456</v>
      </c>
      <c r="J11785" s="2"/>
      <c r="K11785">
        <v>836</v>
      </c>
      <c r="L11785" s="1" t="s">
        <v>12702</v>
      </c>
    </row>
    <row r="11786" spans="1:12" hidden="1" x14ac:dyDescent="0.4">
      <c r="A11786">
        <v>781541</v>
      </c>
      <c r="B11786" s="1" t="s">
        <v>24876</v>
      </c>
      <c r="C11786">
        <v>108</v>
      </c>
      <c r="D11786" s="1" t="s">
        <v>12661</v>
      </c>
      <c r="E11786">
        <v>3714</v>
      </c>
      <c r="F11786" s="1" t="s">
        <v>12731</v>
      </c>
      <c r="G11786">
        <v>597058</v>
      </c>
      <c r="H11786" s="1" t="s">
        <v>24876</v>
      </c>
      <c r="I11786" s="2">
        <v>35822</v>
      </c>
      <c r="J11786" s="2"/>
      <c r="K11786">
        <v>714</v>
      </c>
      <c r="L11786" s="1" t="s">
        <v>12732</v>
      </c>
    </row>
    <row r="11787" spans="1:12" hidden="1" x14ac:dyDescent="0.4">
      <c r="A11787">
        <v>781550</v>
      </c>
      <c r="B11787" s="1" t="s">
        <v>24877</v>
      </c>
      <c r="C11787">
        <v>60</v>
      </c>
      <c r="D11787" s="1" t="s">
        <v>12614</v>
      </c>
      <c r="E11787">
        <v>3507</v>
      </c>
      <c r="F11787" s="1" t="s">
        <v>12995</v>
      </c>
      <c r="G11787">
        <v>566934</v>
      </c>
      <c r="H11787" s="1" t="s">
        <v>15108</v>
      </c>
      <c r="I11787" s="2">
        <v>36529</v>
      </c>
      <c r="J11787" s="2"/>
      <c r="K11787">
        <v>533</v>
      </c>
      <c r="L11787" s="1" t="s">
        <v>12997</v>
      </c>
    </row>
    <row r="11788" spans="1:12" hidden="1" x14ac:dyDescent="0.4">
      <c r="A11788">
        <v>781568</v>
      </c>
      <c r="B11788" s="1" t="s">
        <v>24878</v>
      </c>
      <c r="C11788">
        <v>60</v>
      </c>
      <c r="D11788" s="1" t="s">
        <v>12614</v>
      </c>
      <c r="E11788">
        <v>3507</v>
      </c>
      <c r="F11788" s="1" t="s">
        <v>12995</v>
      </c>
      <c r="G11788">
        <v>566934</v>
      </c>
      <c r="H11788" s="1" t="s">
        <v>15108</v>
      </c>
      <c r="I11788" s="2">
        <v>36529</v>
      </c>
      <c r="J11788" s="2"/>
      <c r="K11788">
        <v>533</v>
      </c>
      <c r="L11788" s="1" t="s">
        <v>12997</v>
      </c>
    </row>
    <row r="11789" spans="1:12" hidden="1" x14ac:dyDescent="0.4">
      <c r="A11789">
        <v>781592</v>
      </c>
      <c r="B11789" s="1" t="s">
        <v>24879</v>
      </c>
      <c r="C11789">
        <v>27</v>
      </c>
      <c r="D11789" s="1" t="s">
        <v>12673</v>
      </c>
      <c r="E11789">
        <v>3205</v>
      </c>
      <c r="F11789" s="1" t="s">
        <v>487</v>
      </c>
      <c r="G11789">
        <v>534536</v>
      </c>
      <c r="H11789" s="1" t="s">
        <v>24880</v>
      </c>
      <c r="I11789" s="2">
        <v>33477</v>
      </c>
      <c r="J11789" s="2"/>
      <c r="K11789">
        <v>205</v>
      </c>
      <c r="L11789" s="1" t="s">
        <v>489</v>
      </c>
    </row>
    <row r="11790" spans="1:12" hidden="1" x14ac:dyDescent="0.4">
      <c r="A11790">
        <v>781606</v>
      </c>
      <c r="B11790" s="1" t="s">
        <v>24881</v>
      </c>
      <c r="C11790">
        <v>27</v>
      </c>
      <c r="D11790" s="1" t="s">
        <v>12673</v>
      </c>
      <c r="E11790">
        <v>3205</v>
      </c>
      <c r="F11790" s="1" t="s">
        <v>487</v>
      </c>
      <c r="G11790">
        <v>534536</v>
      </c>
      <c r="H11790" s="1" t="s">
        <v>24880</v>
      </c>
      <c r="I11790" s="2">
        <v>36496</v>
      </c>
      <c r="J11790" s="2"/>
      <c r="K11790">
        <v>205</v>
      </c>
      <c r="L11790" s="1" t="s">
        <v>489</v>
      </c>
    </row>
    <row r="11791" spans="1:12" hidden="1" x14ac:dyDescent="0.4">
      <c r="A11791">
        <v>781614</v>
      </c>
      <c r="B11791" s="1" t="s">
        <v>24882</v>
      </c>
      <c r="C11791">
        <v>27</v>
      </c>
      <c r="D11791" s="1" t="s">
        <v>12673</v>
      </c>
      <c r="E11791">
        <v>3205</v>
      </c>
      <c r="F11791" s="1" t="s">
        <v>487</v>
      </c>
      <c r="G11791">
        <v>534536</v>
      </c>
      <c r="H11791" s="1" t="s">
        <v>24880</v>
      </c>
      <c r="I11791" s="2">
        <v>33477</v>
      </c>
      <c r="J11791" s="2"/>
      <c r="K11791">
        <v>205</v>
      </c>
      <c r="L11791" s="1" t="s">
        <v>489</v>
      </c>
    </row>
    <row r="11792" spans="1:12" hidden="1" x14ac:dyDescent="0.4">
      <c r="A11792">
        <v>781622</v>
      </c>
      <c r="B11792" s="1" t="s">
        <v>24883</v>
      </c>
      <c r="C11792">
        <v>43</v>
      </c>
      <c r="D11792" s="1" t="s">
        <v>12708</v>
      </c>
      <c r="E11792">
        <v>3401</v>
      </c>
      <c r="F11792" s="1" t="s">
        <v>12709</v>
      </c>
      <c r="G11792">
        <v>554421</v>
      </c>
      <c r="H11792" s="1" t="s">
        <v>24880</v>
      </c>
      <c r="I11792" s="2">
        <v>33420</v>
      </c>
      <c r="J11792" s="2"/>
      <c r="K11792">
        <v>401</v>
      </c>
      <c r="L11792" s="1" t="s">
        <v>12710</v>
      </c>
    </row>
    <row r="11793" spans="1:12" hidden="1" x14ac:dyDescent="0.4">
      <c r="A11793">
        <v>781631</v>
      </c>
      <c r="B11793" s="1" t="s">
        <v>24884</v>
      </c>
      <c r="C11793">
        <v>43</v>
      </c>
      <c r="D11793" s="1" t="s">
        <v>12708</v>
      </c>
      <c r="E11793">
        <v>3401</v>
      </c>
      <c r="F11793" s="1" t="s">
        <v>12709</v>
      </c>
      <c r="G11793">
        <v>554421</v>
      </c>
      <c r="H11793" s="1" t="s">
        <v>24880</v>
      </c>
      <c r="I11793" s="2">
        <v>35433</v>
      </c>
      <c r="J11793" s="2"/>
      <c r="K11793">
        <v>401</v>
      </c>
      <c r="L11793" s="1" t="s">
        <v>12710</v>
      </c>
    </row>
    <row r="11794" spans="1:12" hidden="1" x14ac:dyDescent="0.4">
      <c r="A11794">
        <v>781649</v>
      </c>
      <c r="B11794" s="1" t="s">
        <v>24885</v>
      </c>
      <c r="C11794">
        <v>43</v>
      </c>
      <c r="D11794" s="1" t="s">
        <v>12708</v>
      </c>
      <c r="E11794">
        <v>3401</v>
      </c>
      <c r="F11794" s="1" t="s">
        <v>12709</v>
      </c>
      <c r="G11794">
        <v>553671</v>
      </c>
      <c r="H11794" s="1" t="s">
        <v>16019</v>
      </c>
      <c r="I11794" s="2">
        <v>36234</v>
      </c>
      <c r="J11794" s="2"/>
      <c r="K11794">
        <v>401</v>
      </c>
      <c r="L11794" s="1" t="s">
        <v>12710</v>
      </c>
    </row>
    <row r="11795" spans="1:12" hidden="1" x14ac:dyDescent="0.4">
      <c r="A11795">
        <v>781657</v>
      </c>
      <c r="B11795" s="1" t="s">
        <v>24880</v>
      </c>
      <c r="C11795">
        <v>43</v>
      </c>
      <c r="D11795" s="1" t="s">
        <v>12708</v>
      </c>
      <c r="E11795">
        <v>3401</v>
      </c>
      <c r="F11795" s="1" t="s">
        <v>12709</v>
      </c>
      <c r="G11795">
        <v>554421</v>
      </c>
      <c r="H11795" s="1" t="s">
        <v>24880</v>
      </c>
      <c r="I11795" s="2">
        <v>33420</v>
      </c>
      <c r="J11795" s="2"/>
      <c r="K11795">
        <v>401</v>
      </c>
      <c r="L11795" s="1" t="s">
        <v>12710</v>
      </c>
    </row>
    <row r="11796" spans="1:12" hidden="1" x14ac:dyDescent="0.4">
      <c r="A11796">
        <v>781673</v>
      </c>
      <c r="B11796" s="1" t="s">
        <v>24886</v>
      </c>
      <c r="C11796">
        <v>27</v>
      </c>
      <c r="D11796" s="1" t="s">
        <v>12673</v>
      </c>
      <c r="E11796">
        <v>3206</v>
      </c>
      <c r="F11796" s="1" t="s">
        <v>661</v>
      </c>
      <c r="G11796">
        <v>529575</v>
      </c>
      <c r="H11796" s="1" t="s">
        <v>24887</v>
      </c>
      <c r="I11796" s="2">
        <v>34842</v>
      </c>
      <c r="J11796" s="2"/>
      <c r="K11796">
        <v>206</v>
      </c>
      <c r="L11796" s="1" t="s">
        <v>2126</v>
      </c>
    </row>
    <row r="11797" spans="1:12" hidden="1" x14ac:dyDescent="0.4">
      <c r="A11797">
        <v>781681</v>
      </c>
      <c r="B11797" s="1" t="s">
        <v>24888</v>
      </c>
      <c r="C11797">
        <v>27</v>
      </c>
      <c r="D11797" s="1" t="s">
        <v>12673</v>
      </c>
      <c r="E11797">
        <v>3206</v>
      </c>
      <c r="F11797" s="1" t="s">
        <v>661</v>
      </c>
      <c r="G11797">
        <v>531936</v>
      </c>
      <c r="H11797" s="1" t="s">
        <v>24888</v>
      </c>
      <c r="I11797" s="2">
        <v>33225</v>
      </c>
      <c r="J11797" s="2"/>
      <c r="K11797">
        <v>206</v>
      </c>
      <c r="L11797" s="1" t="s">
        <v>2126</v>
      </c>
    </row>
    <row r="11798" spans="1:12" hidden="1" x14ac:dyDescent="0.4">
      <c r="A11798">
        <v>781690</v>
      </c>
      <c r="B11798" s="1" t="s">
        <v>24889</v>
      </c>
      <c r="C11798">
        <v>94</v>
      </c>
      <c r="D11798" s="1" t="s">
        <v>12620</v>
      </c>
      <c r="E11798">
        <v>3609</v>
      </c>
      <c r="F11798" s="1" t="s">
        <v>12734</v>
      </c>
      <c r="G11798">
        <v>578941</v>
      </c>
      <c r="H11798" s="1" t="s">
        <v>24889</v>
      </c>
      <c r="I11798" s="2">
        <v>33463</v>
      </c>
      <c r="J11798" s="2"/>
      <c r="K11798">
        <v>609</v>
      </c>
      <c r="L11798" s="1" t="s">
        <v>12735</v>
      </c>
    </row>
    <row r="11799" spans="1:12" hidden="1" x14ac:dyDescent="0.4">
      <c r="A11799">
        <v>781711</v>
      </c>
      <c r="B11799" s="1" t="s">
        <v>24890</v>
      </c>
      <c r="C11799">
        <v>124</v>
      </c>
      <c r="D11799" s="1" t="s">
        <v>12694</v>
      </c>
      <c r="E11799">
        <v>3811</v>
      </c>
      <c r="F11799" s="1" t="s">
        <v>12847</v>
      </c>
      <c r="G11799">
        <v>541303</v>
      </c>
      <c r="H11799" s="1" t="s">
        <v>24890</v>
      </c>
      <c r="I11799" s="2">
        <v>33479</v>
      </c>
      <c r="J11799" s="2"/>
      <c r="K11799">
        <v>811</v>
      </c>
      <c r="L11799" s="1" t="s">
        <v>12849</v>
      </c>
    </row>
    <row r="11800" spans="1:12" hidden="1" x14ac:dyDescent="0.4">
      <c r="A11800">
        <v>781720</v>
      </c>
      <c r="B11800" s="1" t="s">
        <v>24891</v>
      </c>
      <c r="C11800">
        <v>86</v>
      </c>
      <c r="D11800" s="1" t="s">
        <v>12600</v>
      </c>
      <c r="E11800">
        <v>3604</v>
      </c>
      <c r="F11800" s="1" t="s">
        <v>12774</v>
      </c>
      <c r="G11800">
        <v>573736</v>
      </c>
      <c r="H11800" s="1" t="s">
        <v>24892</v>
      </c>
      <c r="I11800" s="2">
        <v>35150</v>
      </c>
      <c r="J11800" s="2"/>
      <c r="K11800">
        <v>604</v>
      </c>
      <c r="L11800" s="1" t="s">
        <v>12775</v>
      </c>
    </row>
    <row r="11801" spans="1:12" hidden="1" x14ac:dyDescent="0.4">
      <c r="A11801">
        <v>781738</v>
      </c>
      <c r="B11801" s="1" t="s">
        <v>24892</v>
      </c>
      <c r="C11801">
        <v>86</v>
      </c>
      <c r="D11801" s="1" t="s">
        <v>12600</v>
      </c>
      <c r="E11801">
        <v>3604</v>
      </c>
      <c r="F11801" s="1" t="s">
        <v>12774</v>
      </c>
      <c r="G11801">
        <v>573736</v>
      </c>
      <c r="H11801" s="1" t="s">
        <v>24892</v>
      </c>
      <c r="I11801" s="2">
        <v>35053</v>
      </c>
      <c r="J11801" s="2"/>
      <c r="K11801">
        <v>604</v>
      </c>
      <c r="L11801" s="1" t="s">
        <v>12775</v>
      </c>
    </row>
    <row r="11802" spans="1:12" hidden="1" x14ac:dyDescent="0.4">
      <c r="A11802">
        <v>781746</v>
      </c>
      <c r="B11802" s="1" t="s">
        <v>24893</v>
      </c>
      <c r="C11802">
        <v>86</v>
      </c>
      <c r="D11802" s="1" t="s">
        <v>12600</v>
      </c>
      <c r="E11802">
        <v>3604</v>
      </c>
      <c r="F11802" s="1" t="s">
        <v>12774</v>
      </c>
      <c r="G11802">
        <v>573299</v>
      </c>
      <c r="H11802" s="1" t="s">
        <v>12855</v>
      </c>
      <c r="I11802" s="2">
        <v>35053</v>
      </c>
      <c r="J11802" s="2"/>
      <c r="K11802">
        <v>604</v>
      </c>
      <c r="L11802" s="1" t="s">
        <v>12775</v>
      </c>
    </row>
    <row r="11803" spans="1:12" hidden="1" x14ac:dyDescent="0.4">
      <c r="A11803">
        <v>781754</v>
      </c>
      <c r="B11803" s="1" t="s">
        <v>24894</v>
      </c>
      <c r="C11803">
        <v>108</v>
      </c>
      <c r="D11803" s="1" t="s">
        <v>12661</v>
      </c>
      <c r="E11803">
        <v>3714</v>
      </c>
      <c r="F11803" s="1" t="s">
        <v>12731</v>
      </c>
      <c r="G11803">
        <v>597066</v>
      </c>
      <c r="H11803" s="1" t="s">
        <v>24894</v>
      </c>
      <c r="I11803" s="2">
        <v>36545</v>
      </c>
      <c r="J11803" s="2"/>
      <c r="K11803">
        <v>714</v>
      </c>
      <c r="L11803" s="1" t="s">
        <v>12732</v>
      </c>
    </row>
    <row r="11804" spans="1:12" hidden="1" x14ac:dyDescent="0.4">
      <c r="A11804">
        <v>781762</v>
      </c>
      <c r="B11804" s="1" t="s">
        <v>24895</v>
      </c>
      <c r="C11804">
        <v>141</v>
      </c>
      <c r="D11804" s="1" t="s">
        <v>12690</v>
      </c>
      <c r="E11804">
        <v>3810</v>
      </c>
      <c r="F11804" s="1" t="s">
        <v>12700</v>
      </c>
      <c r="G11804">
        <v>545210</v>
      </c>
      <c r="H11804" s="1" t="s">
        <v>24895</v>
      </c>
      <c r="I11804" s="2">
        <v>33456</v>
      </c>
      <c r="J11804" s="2"/>
      <c r="K11804">
        <v>836</v>
      </c>
      <c r="L11804" s="1" t="s">
        <v>12702</v>
      </c>
    </row>
    <row r="11805" spans="1:12" hidden="1" x14ac:dyDescent="0.4">
      <c r="A11805">
        <v>781771</v>
      </c>
      <c r="B11805" s="1" t="s">
        <v>24896</v>
      </c>
      <c r="C11805">
        <v>78</v>
      </c>
      <c r="D11805" s="1" t="s">
        <v>12639</v>
      </c>
      <c r="E11805">
        <v>3608</v>
      </c>
      <c r="F11805" s="1" t="s">
        <v>12833</v>
      </c>
      <c r="G11805">
        <v>577651</v>
      </c>
      <c r="H11805" s="1" t="s">
        <v>24897</v>
      </c>
      <c r="I11805" s="2">
        <v>36264</v>
      </c>
      <c r="J11805" s="2"/>
      <c r="K11805">
        <v>608</v>
      </c>
      <c r="L11805" s="1" t="s">
        <v>12834</v>
      </c>
    </row>
    <row r="11806" spans="1:12" hidden="1" x14ac:dyDescent="0.4">
      <c r="A11806">
        <v>781789</v>
      </c>
      <c r="B11806" s="1" t="s">
        <v>24897</v>
      </c>
      <c r="C11806">
        <v>78</v>
      </c>
      <c r="D11806" s="1" t="s">
        <v>12639</v>
      </c>
      <c r="E11806">
        <v>3608</v>
      </c>
      <c r="F11806" s="1" t="s">
        <v>12833</v>
      </c>
      <c r="G11806">
        <v>577651</v>
      </c>
      <c r="H11806" s="1" t="s">
        <v>24897</v>
      </c>
      <c r="I11806" s="2">
        <v>36264</v>
      </c>
      <c r="J11806" s="2"/>
      <c r="K11806">
        <v>608</v>
      </c>
      <c r="L11806" s="1" t="s">
        <v>12834</v>
      </c>
    </row>
    <row r="11807" spans="1:12" hidden="1" x14ac:dyDescent="0.4">
      <c r="A11807">
        <v>781797</v>
      </c>
      <c r="B11807" s="1" t="s">
        <v>24898</v>
      </c>
      <c r="C11807">
        <v>78</v>
      </c>
      <c r="D11807" s="1" t="s">
        <v>12639</v>
      </c>
      <c r="E11807">
        <v>3608</v>
      </c>
      <c r="F11807" s="1" t="s">
        <v>12833</v>
      </c>
      <c r="G11807">
        <v>577651</v>
      </c>
      <c r="H11807" s="1" t="s">
        <v>24897</v>
      </c>
      <c r="I11807" s="2">
        <v>33396</v>
      </c>
      <c r="J11807" s="2"/>
      <c r="K11807">
        <v>608</v>
      </c>
      <c r="L11807" s="1" t="s">
        <v>12834</v>
      </c>
    </row>
    <row r="11808" spans="1:12" hidden="1" x14ac:dyDescent="0.4">
      <c r="A11808">
        <v>781801</v>
      </c>
      <c r="B11808" s="1" t="s">
        <v>24899</v>
      </c>
      <c r="C11808">
        <v>124</v>
      </c>
      <c r="D11808" s="1" t="s">
        <v>12694</v>
      </c>
      <c r="E11808">
        <v>3809</v>
      </c>
      <c r="F11808" s="1" t="s">
        <v>12752</v>
      </c>
      <c r="G11808">
        <v>570117</v>
      </c>
      <c r="H11808" s="1" t="s">
        <v>24899</v>
      </c>
      <c r="I11808" s="2">
        <v>33632</v>
      </c>
      <c r="J11808" s="2"/>
      <c r="K11808">
        <v>809</v>
      </c>
      <c r="L11808" s="1" t="s">
        <v>12754</v>
      </c>
    </row>
    <row r="11809" spans="1:12" hidden="1" x14ac:dyDescent="0.4">
      <c r="A11809">
        <v>781819</v>
      </c>
      <c r="B11809" s="1" t="s">
        <v>24900</v>
      </c>
      <c r="C11809">
        <v>124</v>
      </c>
      <c r="D11809" s="1" t="s">
        <v>12694</v>
      </c>
      <c r="E11809">
        <v>3809</v>
      </c>
      <c r="F11809" s="1" t="s">
        <v>12752</v>
      </c>
      <c r="G11809">
        <v>553191</v>
      </c>
      <c r="H11809" s="1" t="s">
        <v>24900</v>
      </c>
      <c r="I11809" s="2">
        <v>36404</v>
      </c>
      <c r="J11809" s="2"/>
      <c r="K11809">
        <v>809</v>
      </c>
      <c r="L11809" s="1" t="s">
        <v>12754</v>
      </c>
    </row>
    <row r="11810" spans="1:12" hidden="1" x14ac:dyDescent="0.4">
      <c r="A11810">
        <v>781827</v>
      </c>
      <c r="B11810" s="1" t="s">
        <v>24901</v>
      </c>
      <c r="C11810">
        <v>124</v>
      </c>
      <c r="D11810" s="1" t="s">
        <v>12694</v>
      </c>
      <c r="E11810">
        <v>3809</v>
      </c>
      <c r="F11810" s="1" t="s">
        <v>12752</v>
      </c>
      <c r="G11810">
        <v>569445</v>
      </c>
      <c r="H11810" s="1" t="s">
        <v>24901</v>
      </c>
      <c r="I11810" s="2">
        <v>36535</v>
      </c>
      <c r="J11810" s="2"/>
      <c r="K11810">
        <v>809</v>
      </c>
      <c r="L11810" s="1" t="s">
        <v>12754</v>
      </c>
    </row>
    <row r="11811" spans="1:12" hidden="1" x14ac:dyDescent="0.4">
      <c r="A11811">
        <v>781835</v>
      </c>
      <c r="B11811" s="1" t="s">
        <v>24902</v>
      </c>
      <c r="C11811">
        <v>108</v>
      </c>
      <c r="D11811" s="1" t="s">
        <v>12661</v>
      </c>
      <c r="E11811">
        <v>3707</v>
      </c>
      <c r="F11811" s="1" t="s">
        <v>12665</v>
      </c>
      <c r="G11811">
        <v>587117</v>
      </c>
      <c r="H11811" s="1" t="s">
        <v>15840</v>
      </c>
      <c r="I11811" s="2">
        <v>36546</v>
      </c>
      <c r="J11811" s="2"/>
      <c r="K11811">
        <v>707</v>
      </c>
      <c r="L11811" s="1" t="s">
        <v>12666</v>
      </c>
    </row>
    <row r="11812" spans="1:12" hidden="1" x14ac:dyDescent="0.4">
      <c r="A11812">
        <v>781843</v>
      </c>
      <c r="B11812" s="1" t="s">
        <v>24903</v>
      </c>
      <c r="C11812">
        <v>108</v>
      </c>
      <c r="D11812" s="1" t="s">
        <v>12661</v>
      </c>
      <c r="E11812">
        <v>3707</v>
      </c>
      <c r="F11812" s="1" t="s">
        <v>12665</v>
      </c>
      <c r="G11812">
        <v>588156</v>
      </c>
      <c r="H11812" s="1" t="s">
        <v>24904</v>
      </c>
      <c r="I11812" s="2">
        <v>36546</v>
      </c>
      <c r="J11812" s="2"/>
      <c r="K11812">
        <v>707</v>
      </c>
      <c r="L11812" s="1" t="s">
        <v>12666</v>
      </c>
    </row>
    <row r="11813" spans="1:12" hidden="1" x14ac:dyDescent="0.4">
      <c r="A11813">
        <v>781851</v>
      </c>
      <c r="B11813" s="1" t="s">
        <v>24904</v>
      </c>
      <c r="C11813">
        <v>108</v>
      </c>
      <c r="D11813" s="1" t="s">
        <v>12661</v>
      </c>
      <c r="E11813">
        <v>3707</v>
      </c>
      <c r="F11813" s="1" t="s">
        <v>12665</v>
      </c>
      <c r="G11813">
        <v>588156</v>
      </c>
      <c r="H11813" s="1" t="s">
        <v>24904</v>
      </c>
      <c r="I11813" s="2">
        <v>36546</v>
      </c>
      <c r="J11813" s="2"/>
      <c r="K11813">
        <v>707</v>
      </c>
      <c r="L11813" s="1" t="s">
        <v>12666</v>
      </c>
    </row>
    <row r="11814" spans="1:12" hidden="1" x14ac:dyDescent="0.4">
      <c r="A11814">
        <v>781878</v>
      </c>
      <c r="B11814" s="1" t="s">
        <v>24905</v>
      </c>
      <c r="C11814">
        <v>86</v>
      </c>
      <c r="D11814" s="1" t="s">
        <v>12600</v>
      </c>
      <c r="E11814">
        <v>3610</v>
      </c>
      <c r="F11814" s="1" t="s">
        <v>12679</v>
      </c>
      <c r="G11814">
        <v>574597</v>
      </c>
      <c r="H11814" s="1" t="s">
        <v>24905</v>
      </c>
      <c r="I11814" s="2">
        <v>35051</v>
      </c>
      <c r="J11814" s="2"/>
      <c r="K11814">
        <v>610</v>
      </c>
      <c r="L11814" s="1" t="s">
        <v>12680</v>
      </c>
    </row>
    <row r="11815" spans="1:12" hidden="1" x14ac:dyDescent="0.4">
      <c r="A11815">
        <v>781886</v>
      </c>
      <c r="B11815" s="1" t="s">
        <v>24906</v>
      </c>
      <c r="C11815">
        <v>60</v>
      </c>
      <c r="D11815" s="1" t="s">
        <v>12614</v>
      </c>
      <c r="E11815">
        <v>3502</v>
      </c>
      <c r="F11815" s="1" t="s">
        <v>12668</v>
      </c>
      <c r="G11815">
        <v>562947</v>
      </c>
      <c r="H11815" s="1" t="s">
        <v>17940</v>
      </c>
      <c r="I11815" s="2">
        <v>36531</v>
      </c>
      <c r="J11815" s="2"/>
      <c r="K11815">
        <v>531</v>
      </c>
      <c r="L11815" s="1" t="s">
        <v>13657</v>
      </c>
    </row>
    <row r="11816" spans="1:12" hidden="1" x14ac:dyDescent="0.4">
      <c r="A11816">
        <v>781894</v>
      </c>
      <c r="B11816" s="1" t="s">
        <v>24907</v>
      </c>
      <c r="C11816">
        <v>60</v>
      </c>
      <c r="D11816" s="1" t="s">
        <v>12614</v>
      </c>
      <c r="E11816">
        <v>3503</v>
      </c>
      <c r="F11816" s="1" t="s">
        <v>13066</v>
      </c>
      <c r="G11816">
        <v>563439</v>
      </c>
      <c r="H11816" s="1" t="s">
        <v>17940</v>
      </c>
      <c r="I11816" s="2">
        <v>36536</v>
      </c>
      <c r="J11816" s="2"/>
      <c r="K11816">
        <v>503</v>
      </c>
      <c r="L11816" s="1" t="s">
        <v>13067</v>
      </c>
    </row>
    <row r="11817" spans="1:12" hidden="1" x14ac:dyDescent="0.4">
      <c r="A11817">
        <v>781924</v>
      </c>
      <c r="B11817" s="1" t="s">
        <v>24908</v>
      </c>
      <c r="C11817">
        <v>108</v>
      </c>
      <c r="D11817" s="1" t="s">
        <v>12661</v>
      </c>
      <c r="E11817">
        <v>3601</v>
      </c>
      <c r="F11817" s="1" t="s">
        <v>12720</v>
      </c>
      <c r="G11817">
        <v>548596</v>
      </c>
      <c r="H11817" s="1" t="s">
        <v>14625</v>
      </c>
      <c r="I11817" s="2">
        <v>35020</v>
      </c>
      <c r="J11817" s="2"/>
      <c r="K11817">
        <v>601</v>
      </c>
      <c r="L11817" s="1" t="s">
        <v>12721</v>
      </c>
    </row>
    <row r="11818" spans="1:12" hidden="1" x14ac:dyDescent="0.4">
      <c r="A11818">
        <v>781932</v>
      </c>
      <c r="B11818" s="1" t="s">
        <v>16116</v>
      </c>
      <c r="C11818">
        <v>108</v>
      </c>
      <c r="D11818" s="1" t="s">
        <v>12661</v>
      </c>
      <c r="E11818">
        <v>3601</v>
      </c>
      <c r="F11818" s="1" t="s">
        <v>12720</v>
      </c>
      <c r="G11818">
        <v>569712</v>
      </c>
      <c r="H11818" s="1" t="s">
        <v>17940</v>
      </c>
      <c r="I11818" s="2">
        <v>33444</v>
      </c>
      <c r="J11818" s="2"/>
      <c r="K11818">
        <v>601</v>
      </c>
      <c r="L11818" s="1" t="s">
        <v>12721</v>
      </c>
    </row>
    <row r="11819" spans="1:12" hidden="1" x14ac:dyDescent="0.4">
      <c r="A11819">
        <v>781941</v>
      </c>
      <c r="B11819" s="1" t="s">
        <v>24909</v>
      </c>
      <c r="C11819">
        <v>108</v>
      </c>
      <c r="D11819" s="1" t="s">
        <v>12661</v>
      </c>
      <c r="E11819">
        <v>3601</v>
      </c>
      <c r="F11819" s="1" t="s">
        <v>12720</v>
      </c>
      <c r="G11819">
        <v>569712</v>
      </c>
      <c r="H11819" s="1" t="s">
        <v>17940</v>
      </c>
      <c r="I11819" s="2">
        <v>35775</v>
      </c>
      <c r="J11819" s="2"/>
      <c r="K11819">
        <v>601</v>
      </c>
      <c r="L11819" s="1" t="s">
        <v>12721</v>
      </c>
    </row>
    <row r="11820" spans="1:12" hidden="1" x14ac:dyDescent="0.4">
      <c r="A11820">
        <v>781959</v>
      </c>
      <c r="B11820" s="1" t="s">
        <v>24910</v>
      </c>
      <c r="C11820">
        <v>108</v>
      </c>
      <c r="D11820" s="1" t="s">
        <v>12661</v>
      </c>
      <c r="E11820">
        <v>3601</v>
      </c>
      <c r="F11820" s="1" t="s">
        <v>12720</v>
      </c>
      <c r="G11820">
        <v>569712</v>
      </c>
      <c r="H11820" s="1" t="s">
        <v>17940</v>
      </c>
      <c r="I11820" s="2">
        <v>33444</v>
      </c>
      <c r="J11820" s="2"/>
      <c r="K11820">
        <v>601</v>
      </c>
      <c r="L11820" s="1" t="s">
        <v>12721</v>
      </c>
    </row>
    <row r="11821" spans="1:12" hidden="1" x14ac:dyDescent="0.4">
      <c r="A11821">
        <v>781975</v>
      </c>
      <c r="B11821" s="1" t="s">
        <v>24911</v>
      </c>
      <c r="C11821">
        <v>108</v>
      </c>
      <c r="D11821" s="1" t="s">
        <v>12661</v>
      </c>
      <c r="E11821">
        <v>3601</v>
      </c>
      <c r="F11821" s="1" t="s">
        <v>12720</v>
      </c>
      <c r="G11821">
        <v>569712</v>
      </c>
      <c r="H11821" s="1" t="s">
        <v>17940</v>
      </c>
      <c r="I11821" s="2">
        <v>36622</v>
      </c>
      <c r="J11821" s="2"/>
      <c r="K11821">
        <v>601</v>
      </c>
      <c r="L11821" s="1" t="s">
        <v>12721</v>
      </c>
    </row>
    <row r="11822" spans="1:12" hidden="1" x14ac:dyDescent="0.4">
      <c r="A11822">
        <v>781983</v>
      </c>
      <c r="B11822" s="1" t="s">
        <v>24912</v>
      </c>
      <c r="C11822">
        <v>108</v>
      </c>
      <c r="D11822" s="1" t="s">
        <v>12661</v>
      </c>
      <c r="E11822">
        <v>3601</v>
      </c>
      <c r="F11822" s="1" t="s">
        <v>12720</v>
      </c>
      <c r="G11822">
        <v>569712</v>
      </c>
      <c r="H11822" s="1" t="s">
        <v>17940</v>
      </c>
      <c r="I11822" s="2">
        <v>35800</v>
      </c>
      <c r="J11822" s="2"/>
      <c r="K11822">
        <v>601</v>
      </c>
      <c r="L11822" s="1" t="s">
        <v>12721</v>
      </c>
    </row>
    <row r="11823" spans="1:12" hidden="1" x14ac:dyDescent="0.4">
      <c r="A11823">
        <v>781991</v>
      </c>
      <c r="B11823" s="1" t="s">
        <v>24913</v>
      </c>
      <c r="C11823">
        <v>124</v>
      </c>
      <c r="D11823" s="1" t="s">
        <v>12694</v>
      </c>
      <c r="E11823">
        <v>3805</v>
      </c>
      <c r="F11823" s="1" t="s">
        <v>12695</v>
      </c>
      <c r="G11823">
        <v>552259</v>
      </c>
      <c r="H11823" s="1" t="s">
        <v>20587</v>
      </c>
      <c r="I11823" s="2">
        <v>33478</v>
      </c>
      <c r="J11823" s="2"/>
      <c r="K11823">
        <v>805</v>
      </c>
      <c r="L11823" s="1" t="s">
        <v>12696</v>
      </c>
    </row>
    <row r="11824" spans="1:12" hidden="1" x14ac:dyDescent="0.4">
      <c r="A11824">
        <v>782009</v>
      </c>
      <c r="B11824" s="1" t="s">
        <v>24914</v>
      </c>
      <c r="C11824">
        <v>124</v>
      </c>
      <c r="D11824" s="1" t="s">
        <v>12694</v>
      </c>
      <c r="E11824">
        <v>3805</v>
      </c>
      <c r="F11824" s="1" t="s">
        <v>12695</v>
      </c>
      <c r="G11824">
        <v>568961</v>
      </c>
      <c r="H11824" s="1" t="s">
        <v>17940</v>
      </c>
      <c r="I11824" s="2">
        <v>33478</v>
      </c>
      <c r="J11824" s="2"/>
      <c r="K11824">
        <v>805</v>
      </c>
      <c r="L11824" s="1" t="s">
        <v>12696</v>
      </c>
    </row>
    <row r="11825" spans="1:12" hidden="1" x14ac:dyDescent="0.4">
      <c r="A11825">
        <v>782017</v>
      </c>
      <c r="B11825" s="1" t="s">
        <v>24915</v>
      </c>
      <c r="C11825">
        <v>108</v>
      </c>
      <c r="D11825" s="1" t="s">
        <v>12661</v>
      </c>
      <c r="E11825">
        <v>3601</v>
      </c>
      <c r="F11825" s="1" t="s">
        <v>12720</v>
      </c>
      <c r="G11825">
        <v>569721</v>
      </c>
      <c r="H11825" s="1" t="s">
        <v>24916</v>
      </c>
      <c r="I11825" s="2">
        <v>35537</v>
      </c>
      <c r="J11825" s="2"/>
      <c r="K11825">
        <v>601</v>
      </c>
      <c r="L11825" s="1" t="s">
        <v>12721</v>
      </c>
    </row>
    <row r="11826" spans="1:12" hidden="1" x14ac:dyDescent="0.4">
      <c r="A11826">
        <v>782033</v>
      </c>
      <c r="B11826" s="1" t="s">
        <v>24917</v>
      </c>
      <c r="C11826">
        <v>116</v>
      </c>
      <c r="D11826" s="1" t="s">
        <v>12596</v>
      </c>
      <c r="E11826">
        <v>3701</v>
      </c>
      <c r="F11826" s="1" t="s">
        <v>12597</v>
      </c>
      <c r="G11826">
        <v>582654</v>
      </c>
      <c r="H11826" s="1" t="s">
        <v>24916</v>
      </c>
      <c r="I11826" s="2">
        <v>36539</v>
      </c>
      <c r="J11826" s="2"/>
      <c r="K11826">
        <v>701</v>
      </c>
      <c r="L11826" s="1" t="s">
        <v>12598</v>
      </c>
    </row>
    <row r="11827" spans="1:12" hidden="1" x14ac:dyDescent="0.4">
      <c r="A11827">
        <v>782050</v>
      </c>
      <c r="B11827" s="1" t="s">
        <v>24918</v>
      </c>
      <c r="C11827">
        <v>35</v>
      </c>
      <c r="D11827" s="1" t="s">
        <v>12592</v>
      </c>
      <c r="E11827">
        <v>3308</v>
      </c>
      <c r="F11827" s="1" t="s">
        <v>12824</v>
      </c>
      <c r="G11827">
        <v>553280</v>
      </c>
      <c r="H11827" s="1" t="s">
        <v>24918</v>
      </c>
      <c r="I11827" s="2">
        <v>34771</v>
      </c>
      <c r="J11827" s="2"/>
      <c r="K11827">
        <v>308</v>
      </c>
      <c r="L11827" s="1" t="s">
        <v>12825</v>
      </c>
    </row>
    <row r="11828" spans="1:12" hidden="1" x14ac:dyDescent="0.4">
      <c r="A11828">
        <v>782076</v>
      </c>
      <c r="B11828" s="1" t="s">
        <v>24919</v>
      </c>
      <c r="C11828">
        <v>43</v>
      </c>
      <c r="D11828" s="1" t="s">
        <v>12708</v>
      </c>
      <c r="E11828">
        <v>3404</v>
      </c>
      <c r="F11828" s="1" t="s">
        <v>12807</v>
      </c>
      <c r="G11828">
        <v>553531</v>
      </c>
      <c r="H11828" s="1" t="s">
        <v>14244</v>
      </c>
      <c r="I11828" s="2">
        <v>35115</v>
      </c>
      <c r="J11828" s="2"/>
      <c r="K11828">
        <v>404</v>
      </c>
      <c r="L11828" s="1" t="s">
        <v>12808</v>
      </c>
    </row>
    <row r="11829" spans="1:12" hidden="1" x14ac:dyDescent="0.4">
      <c r="A11829">
        <v>782084</v>
      </c>
      <c r="B11829" s="1" t="s">
        <v>13462</v>
      </c>
      <c r="C11829">
        <v>35</v>
      </c>
      <c r="D11829" s="1" t="s">
        <v>12592</v>
      </c>
      <c r="E11829">
        <v>3306</v>
      </c>
      <c r="F11829" s="1" t="s">
        <v>12912</v>
      </c>
      <c r="G11829">
        <v>550647</v>
      </c>
      <c r="H11829" s="1" t="s">
        <v>13462</v>
      </c>
      <c r="I11829" s="2">
        <v>33408</v>
      </c>
      <c r="J11829" s="2"/>
      <c r="K11829">
        <v>306</v>
      </c>
      <c r="L11829" s="1" t="s">
        <v>3964</v>
      </c>
    </row>
    <row r="11830" spans="1:12" hidden="1" x14ac:dyDescent="0.4">
      <c r="A11830">
        <v>782149</v>
      </c>
      <c r="B11830" s="1" t="s">
        <v>24920</v>
      </c>
      <c r="C11830">
        <v>35</v>
      </c>
      <c r="D11830" s="1" t="s">
        <v>12592</v>
      </c>
      <c r="E11830">
        <v>3306</v>
      </c>
      <c r="F11830" s="1" t="s">
        <v>12912</v>
      </c>
      <c r="G11830">
        <v>550647</v>
      </c>
      <c r="H11830" s="1" t="s">
        <v>13462</v>
      </c>
      <c r="I11830" s="2">
        <v>33408</v>
      </c>
      <c r="J11830" s="2"/>
      <c r="K11830">
        <v>306</v>
      </c>
      <c r="L11830" s="1" t="s">
        <v>3964</v>
      </c>
    </row>
    <row r="11831" spans="1:12" hidden="1" x14ac:dyDescent="0.4">
      <c r="A11831">
        <v>782157</v>
      </c>
      <c r="B11831" s="1" t="s">
        <v>24921</v>
      </c>
      <c r="C11831">
        <v>86</v>
      </c>
      <c r="D11831" s="1" t="s">
        <v>12600</v>
      </c>
      <c r="E11831">
        <v>3602</v>
      </c>
      <c r="F11831" s="1" t="s">
        <v>12683</v>
      </c>
      <c r="G11831">
        <v>571083</v>
      </c>
      <c r="H11831" s="1" t="s">
        <v>24922</v>
      </c>
      <c r="I11831" s="2">
        <v>33525</v>
      </c>
      <c r="J11831" s="2"/>
      <c r="K11831">
        <v>602</v>
      </c>
      <c r="L11831" s="1" t="s">
        <v>12684</v>
      </c>
    </row>
    <row r="11832" spans="1:12" hidden="1" x14ac:dyDescent="0.4">
      <c r="A11832">
        <v>782165</v>
      </c>
      <c r="B11832" s="1" t="s">
        <v>24923</v>
      </c>
      <c r="C11832">
        <v>86</v>
      </c>
      <c r="D11832" s="1" t="s">
        <v>12600</v>
      </c>
      <c r="E11832">
        <v>3602</v>
      </c>
      <c r="F11832" s="1" t="s">
        <v>12683</v>
      </c>
      <c r="G11832">
        <v>571083</v>
      </c>
      <c r="H11832" s="1" t="s">
        <v>24922</v>
      </c>
      <c r="I11832" s="2">
        <v>33525</v>
      </c>
      <c r="J11832" s="2"/>
      <c r="K11832">
        <v>602</v>
      </c>
      <c r="L11832" s="1" t="s">
        <v>12684</v>
      </c>
    </row>
    <row r="11833" spans="1:12" hidden="1" x14ac:dyDescent="0.4">
      <c r="A11833">
        <v>782173</v>
      </c>
      <c r="B11833" s="1" t="s">
        <v>24924</v>
      </c>
      <c r="C11833">
        <v>86</v>
      </c>
      <c r="D11833" s="1" t="s">
        <v>12600</v>
      </c>
      <c r="E11833">
        <v>3602</v>
      </c>
      <c r="F11833" s="1" t="s">
        <v>12683</v>
      </c>
      <c r="G11833">
        <v>571083</v>
      </c>
      <c r="H11833" s="1" t="s">
        <v>24922</v>
      </c>
      <c r="I11833" s="2">
        <v>33525</v>
      </c>
      <c r="J11833" s="2"/>
      <c r="K11833">
        <v>602</v>
      </c>
      <c r="L11833" s="1" t="s">
        <v>12684</v>
      </c>
    </row>
    <row r="11834" spans="1:12" hidden="1" x14ac:dyDescent="0.4">
      <c r="A11834">
        <v>782181</v>
      </c>
      <c r="B11834" s="1" t="s">
        <v>24925</v>
      </c>
      <c r="C11834">
        <v>86</v>
      </c>
      <c r="D11834" s="1" t="s">
        <v>12600</v>
      </c>
      <c r="E11834">
        <v>3602</v>
      </c>
      <c r="F11834" s="1" t="s">
        <v>12683</v>
      </c>
      <c r="G11834">
        <v>571083</v>
      </c>
      <c r="H11834" s="1" t="s">
        <v>24922</v>
      </c>
      <c r="I11834" s="2">
        <v>33525</v>
      </c>
      <c r="J11834" s="2"/>
      <c r="K11834">
        <v>602</v>
      </c>
      <c r="L11834" s="1" t="s">
        <v>12684</v>
      </c>
    </row>
    <row r="11835" spans="1:12" hidden="1" x14ac:dyDescent="0.4">
      <c r="A11835">
        <v>782190</v>
      </c>
      <c r="B11835" s="1" t="s">
        <v>24926</v>
      </c>
      <c r="C11835">
        <v>94</v>
      </c>
      <c r="D11835" s="1" t="s">
        <v>12620</v>
      </c>
      <c r="E11835">
        <v>3611</v>
      </c>
      <c r="F11835" s="1" t="s">
        <v>12621</v>
      </c>
      <c r="G11835">
        <v>572489</v>
      </c>
      <c r="H11835" s="1" t="s">
        <v>24922</v>
      </c>
      <c r="I11835" s="2">
        <v>34703</v>
      </c>
      <c r="J11835" s="2"/>
      <c r="K11835">
        <v>611</v>
      </c>
      <c r="L11835" s="1" t="s">
        <v>12622</v>
      </c>
    </row>
    <row r="11836" spans="1:12" hidden="1" x14ac:dyDescent="0.4">
      <c r="A11836">
        <v>782203</v>
      </c>
      <c r="B11836" s="1" t="s">
        <v>24927</v>
      </c>
      <c r="C11836">
        <v>27</v>
      </c>
      <c r="D11836" s="1" t="s">
        <v>12673</v>
      </c>
      <c r="E11836">
        <v>3205</v>
      </c>
      <c r="F11836" s="1" t="s">
        <v>487</v>
      </c>
      <c r="G11836">
        <v>534544</v>
      </c>
      <c r="H11836" s="1" t="s">
        <v>24927</v>
      </c>
      <c r="I11836" s="2">
        <v>36496</v>
      </c>
      <c r="J11836" s="2"/>
      <c r="K11836">
        <v>205</v>
      </c>
      <c r="L11836" s="1" t="s">
        <v>489</v>
      </c>
    </row>
    <row r="11837" spans="1:12" hidden="1" x14ac:dyDescent="0.4">
      <c r="A11837">
        <v>782238</v>
      </c>
      <c r="B11837" s="1" t="s">
        <v>24928</v>
      </c>
      <c r="C11837">
        <v>60</v>
      </c>
      <c r="D11837" s="1" t="s">
        <v>12614</v>
      </c>
      <c r="E11837">
        <v>3503</v>
      </c>
      <c r="F11837" s="1" t="s">
        <v>13066</v>
      </c>
      <c r="G11837">
        <v>563439</v>
      </c>
      <c r="H11837" s="1" t="s">
        <v>17940</v>
      </c>
      <c r="I11837" s="2">
        <v>35807</v>
      </c>
      <c r="J11837" s="2"/>
      <c r="K11837">
        <v>503</v>
      </c>
      <c r="L11837" s="1" t="s">
        <v>13067</v>
      </c>
    </row>
    <row r="11838" spans="1:12" hidden="1" x14ac:dyDescent="0.4">
      <c r="A11838">
        <v>782246</v>
      </c>
      <c r="B11838" s="1" t="s">
        <v>24929</v>
      </c>
      <c r="C11838">
        <v>27</v>
      </c>
      <c r="D11838" s="1" t="s">
        <v>12673</v>
      </c>
      <c r="E11838">
        <v>3202</v>
      </c>
      <c r="F11838" s="1" t="s">
        <v>36</v>
      </c>
      <c r="G11838">
        <v>534234</v>
      </c>
      <c r="H11838" s="1" t="s">
        <v>24930</v>
      </c>
      <c r="I11838" s="2">
        <v>33429</v>
      </c>
      <c r="J11838" s="2"/>
      <c r="K11838">
        <v>202</v>
      </c>
      <c r="L11838" s="1" t="s">
        <v>43</v>
      </c>
    </row>
    <row r="11839" spans="1:12" hidden="1" x14ac:dyDescent="0.4">
      <c r="A11839">
        <v>782271</v>
      </c>
      <c r="B11839" s="1" t="s">
        <v>24931</v>
      </c>
      <c r="C11839">
        <v>27</v>
      </c>
      <c r="D11839" s="1" t="s">
        <v>12673</v>
      </c>
      <c r="E11839">
        <v>3203</v>
      </c>
      <c r="F11839" s="1" t="s">
        <v>2544</v>
      </c>
      <c r="G11839">
        <v>533050</v>
      </c>
      <c r="H11839" s="1" t="s">
        <v>24930</v>
      </c>
      <c r="I11839" s="2">
        <v>35069</v>
      </c>
      <c r="J11839" s="2"/>
      <c r="K11839">
        <v>203</v>
      </c>
      <c r="L11839" s="1" t="s">
        <v>5209</v>
      </c>
    </row>
    <row r="11840" spans="1:12" hidden="1" x14ac:dyDescent="0.4">
      <c r="A11840">
        <v>782297</v>
      </c>
      <c r="B11840" s="1" t="s">
        <v>24932</v>
      </c>
      <c r="C11840">
        <v>27</v>
      </c>
      <c r="D11840" s="1" t="s">
        <v>12673</v>
      </c>
      <c r="E11840">
        <v>3207</v>
      </c>
      <c r="F11840" s="1" t="s">
        <v>1164</v>
      </c>
      <c r="G11840">
        <v>565628</v>
      </c>
      <c r="H11840" s="1" t="s">
        <v>24930</v>
      </c>
      <c r="I11840" s="2">
        <v>35870</v>
      </c>
      <c r="J11840" s="2"/>
      <c r="K11840">
        <v>207</v>
      </c>
      <c r="L11840" s="1" t="s">
        <v>1166</v>
      </c>
    </row>
    <row r="11841" spans="1:12" hidden="1" x14ac:dyDescent="0.4">
      <c r="A11841">
        <v>782301</v>
      </c>
      <c r="B11841" s="1" t="s">
        <v>24933</v>
      </c>
      <c r="C11841">
        <v>60</v>
      </c>
      <c r="D11841" s="1" t="s">
        <v>12614</v>
      </c>
      <c r="E11841">
        <v>3507</v>
      </c>
      <c r="F11841" s="1" t="s">
        <v>12995</v>
      </c>
      <c r="G11841">
        <v>566918</v>
      </c>
      <c r="H11841" s="1" t="s">
        <v>24930</v>
      </c>
      <c r="I11841" s="2">
        <v>36629</v>
      </c>
      <c r="J11841" s="2"/>
      <c r="K11841">
        <v>507</v>
      </c>
      <c r="L11841" s="1" t="s">
        <v>13629</v>
      </c>
    </row>
    <row r="11842" spans="1:12" hidden="1" x14ac:dyDescent="0.4">
      <c r="A11842">
        <v>782319</v>
      </c>
      <c r="B11842" s="1" t="s">
        <v>24934</v>
      </c>
      <c r="C11842">
        <v>60</v>
      </c>
      <c r="D11842" s="1" t="s">
        <v>12614</v>
      </c>
      <c r="E11842">
        <v>3507</v>
      </c>
      <c r="F11842" s="1" t="s">
        <v>12995</v>
      </c>
      <c r="G11842">
        <v>566918</v>
      </c>
      <c r="H11842" s="1" t="s">
        <v>24930</v>
      </c>
      <c r="I11842" s="2">
        <v>33556</v>
      </c>
      <c r="J11842" s="2"/>
      <c r="K11842">
        <v>507</v>
      </c>
      <c r="L11842" s="1" t="s">
        <v>13629</v>
      </c>
    </row>
    <row r="11843" spans="1:12" hidden="1" x14ac:dyDescent="0.4">
      <c r="A11843">
        <v>782327</v>
      </c>
      <c r="B11843" s="1" t="s">
        <v>24935</v>
      </c>
      <c r="C11843">
        <v>27</v>
      </c>
      <c r="D11843" s="1" t="s">
        <v>12673</v>
      </c>
      <c r="E11843">
        <v>3207</v>
      </c>
      <c r="F11843" s="1" t="s">
        <v>1164</v>
      </c>
      <c r="G11843">
        <v>570842</v>
      </c>
      <c r="H11843" s="1" t="s">
        <v>24935</v>
      </c>
      <c r="I11843" s="2">
        <v>36606</v>
      </c>
      <c r="J11843" s="2"/>
      <c r="K11843">
        <v>207</v>
      </c>
      <c r="L11843" s="1" t="s">
        <v>1166</v>
      </c>
    </row>
    <row r="11844" spans="1:12" hidden="1" x14ac:dyDescent="0.4">
      <c r="A11844">
        <v>782335</v>
      </c>
      <c r="B11844" s="1" t="s">
        <v>24936</v>
      </c>
      <c r="C11844">
        <v>124</v>
      </c>
      <c r="D11844" s="1" t="s">
        <v>12694</v>
      </c>
      <c r="E11844">
        <v>3808</v>
      </c>
      <c r="F11844" s="1" t="s">
        <v>12877</v>
      </c>
      <c r="G11844">
        <v>511382</v>
      </c>
      <c r="H11844" s="1" t="s">
        <v>12877</v>
      </c>
      <c r="I11844" s="2">
        <v>33515</v>
      </c>
      <c r="J11844" s="2"/>
      <c r="K11844">
        <v>808</v>
      </c>
      <c r="L11844" s="1" t="s">
        <v>12924</v>
      </c>
    </row>
    <row r="11845" spans="1:12" hidden="1" x14ac:dyDescent="0.4">
      <c r="A11845">
        <v>782343</v>
      </c>
      <c r="B11845" s="1" t="s">
        <v>24937</v>
      </c>
      <c r="C11845">
        <v>124</v>
      </c>
      <c r="D11845" s="1" t="s">
        <v>12694</v>
      </c>
      <c r="E11845">
        <v>3808</v>
      </c>
      <c r="F11845" s="1" t="s">
        <v>12877</v>
      </c>
      <c r="G11845">
        <v>511382</v>
      </c>
      <c r="H11845" s="1" t="s">
        <v>12877</v>
      </c>
      <c r="I11845" s="2">
        <v>33515</v>
      </c>
      <c r="J11845" s="2"/>
      <c r="K11845">
        <v>808</v>
      </c>
      <c r="L11845" s="1" t="s">
        <v>12924</v>
      </c>
    </row>
    <row r="11846" spans="1:12" hidden="1" x14ac:dyDescent="0.4">
      <c r="A11846">
        <v>782351</v>
      </c>
      <c r="B11846" s="1" t="s">
        <v>24938</v>
      </c>
      <c r="C11846">
        <v>124</v>
      </c>
      <c r="D11846" s="1" t="s">
        <v>12694</v>
      </c>
      <c r="E11846">
        <v>3808</v>
      </c>
      <c r="F11846" s="1" t="s">
        <v>12877</v>
      </c>
      <c r="G11846">
        <v>511382</v>
      </c>
      <c r="H11846" s="1" t="s">
        <v>12877</v>
      </c>
      <c r="I11846" s="2">
        <v>36528</v>
      </c>
      <c r="J11846" s="2"/>
      <c r="K11846">
        <v>808</v>
      </c>
      <c r="L11846" s="1" t="s">
        <v>12924</v>
      </c>
    </row>
    <row r="11847" spans="1:12" hidden="1" x14ac:dyDescent="0.4">
      <c r="A11847">
        <v>782360</v>
      </c>
      <c r="B11847" s="1" t="s">
        <v>24939</v>
      </c>
      <c r="C11847">
        <v>116</v>
      </c>
      <c r="D11847" s="1" t="s">
        <v>12596</v>
      </c>
      <c r="E11847">
        <v>3703</v>
      </c>
      <c r="F11847" s="1" t="s">
        <v>12704</v>
      </c>
      <c r="G11847">
        <v>584126</v>
      </c>
      <c r="H11847" s="1" t="s">
        <v>24939</v>
      </c>
      <c r="I11847" s="2">
        <v>36544</v>
      </c>
      <c r="J11847" s="2"/>
      <c r="K11847">
        <v>703</v>
      </c>
      <c r="L11847" s="1" t="s">
        <v>12705</v>
      </c>
    </row>
    <row r="11848" spans="1:12" hidden="1" x14ac:dyDescent="0.4">
      <c r="A11848">
        <v>782378</v>
      </c>
      <c r="B11848" s="1" t="s">
        <v>9055</v>
      </c>
      <c r="C11848">
        <v>19</v>
      </c>
      <c r="D11848" s="1" t="s">
        <v>855</v>
      </c>
      <c r="F11848" s="1"/>
      <c r="G11848">
        <v>554782</v>
      </c>
      <c r="H11848" s="1" t="s">
        <v>12822</v>
      </c>
      <c r="I11848" s="2">
        <v>33512</v>
      </c>
      <c r="J11848" s="2"/>
      <c r="K11848">
        <v>101</v>
      </c>
      <c r="L11848" s="1" t="s">
        <v>859</v>
      </c>
    </row>
    <row r="11849" spans="1:12" hidden="1" x14ac:dyDescent="0.4">
      <c r="A11849">
        <v>782386</v>
      </c>
      <c r="B11849" s="1" t="s">
        <v>24940</v>
      </c>
      <c r="C11849">
        <v>108</v>
      </c>
      <c r="D11849" s="1" t="s">
        <v>12661</v>
      </c>
      <c r="E11849">
        <v>3304</v>
      </c>
      <c r="F11849" s="1" t="s">
        <v>12662</v>
      </c>
      <c r="G11849">
        <v>548472</v>
      </c>
      <c r="H11849" s="1" t="s">
        <v>20504</v>
      </c>
      <c r="I11849" s="2">
        <v>33408</v>
      </c>
      <c r="J11849" s="2"/>
      <c r="K11849">
        <v>304</v>
      </c>
      <c r="L11849" s="1" t="s">
        <v>12663</v>
      </c>
    </row>
    <row r="11850" spans="1:12" hidden="1" x14ac:dyDescent="0.4">
      <c r="A11850">
        <v>782394</v>
      </c>
      <c r="B11850" s="1" t="s">
        <v>24941</v>
      </c>
      <c r="C11850">
        <v>108</v>
      </c>
      <c r="D11850" s="1" t="s">
        <v>12661</v>
      </c>
      <c r="E11850">
        <v>3304</v>
      </c>
      <c r="F11850" s="1" t="s">
        <v>12662</v>
      </c>
      <c r="G11850">
        <v>548472</v>
      </c>
      <c r="H11850" s="1" t="s">
        <v>20504</v>
      </c>
      <c r="I11850" s="2">
        <v>33408</v>
      </c>
      <c r="J11850" s="2"/>
      <c r="K11850">
        <v>304</v>
      </c>
      <c r="L11850" s="1" t="s">
        <v>12663</v>
      </c>
    </row>
    <row r="11851" spans="1:12" hidden="1" x14ac:dyDescent="0.4">
      <c r="A11851">
        <v>782408</v>
      </c>
      <c r="B11851" s="1" t="s">
        <v>24942</v>
      </c>
      <c r="C11851">
        <v>51</v>
      </c>
      <c r="D11851" s="1" t="s">
        <v>12587</v>
      </c>
      <c r="E11851">
        <v>3409</v>
      </c>
      <c r="F11851" s="1" t="s">
        <v>13769</v>
      </c>
      <c r="G11851">
        <v>560685</v>
      </c>
      <c r="H11851" s="1" t="s">
        <v>24941</v>
      </c>
      <c r="I11851" s="2">
        <v>33402</v>
      </c>
      <c r="J11851" s="2"/>
      <c r="K11851">
        <v>409</v>
      </c>
      <c r="L11851" s="1" t="s">
        <v>13770</v>
      </c>
    </row>
    <row r="11852" spans="1:12" hidden="1" x14ac:dyDescent="0.4">
      <c r="A11852">
        <v>782416</v>
      </c>
      <c r="B11852" s="1" t="s">
        <v>24943</v>
      </c>
      <c r="C11852">
        <v>60</v>
      </c>
      <c r="D11852" s="1" t="s">
        <v>12614</v>
      </c>
      <c r="E11852">
        <v>3503</v>
      </c>
      <c r="F11852" s="1" t="s">
        <v>13066</v>
      </c>
      <c r="G11852">
        <v>563323</v>
      </c>
      <c r="H11852" s="1" t="s">
        <v>21978</v>
      </c>
      <c r="I11852" s="2">
        <v>36536</v>
      </c>
      <c r="J11852" s="2"/>
      <c r="K11852">
        <v>503</v>
      </c>
      <c r="L11852" s="1" t="s">
        <v>13067</v>
      </c>
    </row>
    <row r="11853" spans="1:12" hidden="1" x14ac:dyDescent="0.4">
      <c r="A11853">
        <v>782424</v>
      </c>
      <c r="B11853" s="1" t="s">
        <v>24944</v>
      </c>
      <c r="C11853">
        <v>60</v>
      </c>
      <c r="D11853" s="1" t="s">
        <v>12614</v>
      </c>
      <c r="E11853">
        <v>3503</v>
      </c>
      <c r="F11853" s="1" t="s">
        <v>13066</v>
      </c>
      <c r="G11853">
        <v>563323</v>
      </c>
      <c r="H11853" s="1" t="s">
        <v>21978</v>
      </c>
      <c r="I11853" s="2">
        <v>36536</v>
      </c>
      <c r="J11853" s="2"/>
      <c r="K11853">
        <v>503</v>
      </c>
      <c r="L11853" s="1" t="s">
        <v>13067</v>
      </c>
    </row>
    <row r="11854" spans="1:12" hidden="1" x14ac:dyDescent="0.4">
      <c r="A11854">
        <v>782432</v>
      </c>
      <c r="B11854" s="1" t="s">
        <v>24945</v>
      </c>
      <c r="C11854">
        <v>60</v>
      </c>
      <c r="D11854" s="1" t="s">
        <v>12614</v>
      </c>
      <c r="E11854">
        <v>3503</v>
      </c>
      <c r="F11854" s="1" t="s">
        <v>13066</v>
      </c>
      <c r="G11854">
        <v>563323</v>
      </c>
      <c r="H11854" s="1" t="s">
        <v>21978</v>
      </c>
      <c r="I11854" s="2">
        <v>36536</v>
      </c>
      <c r="J11854" s="2"/>
      <c r="K11854">
        <v>503</v>
      </c>
      <c r="L11854" s="1" t="s">
        <v>13067</v>
      </c>
    </row>
    <row r="11855" spans="1:12" hidden="1" x14ac:dyDescent="0.4">
      <c r="A11855">
        <v>782441</v>
      </c>
      <c r="B11855" s="1" t="s">
        <v>24946</v>
      </c>
      <c r="C11855">
        <v>60</v>
      </c>
      <c r="D11855" s="1" t="s">
        <v>12614</v>
      </c>
      <c r="E11855">
        <v>3503</v>
      </c>
      <c r="F11855" s="1" t="s">
        <v>13066</v>
      </c>
      <c r="G11855">
        <v>563323</v>
      </c>
      <c r="H11855" s="1" t="s">
        <v>21978</v>
      </c>
      <c r="I11855" s="2">
        <v>36536</v>
      </c>
      <c r="J11855" s="2"/>
      <c r="K11855">
        <v>503</v>
      </c>
      <c r="L11855" s="1" t="s">
        <v>13067</v>
      </c>
    </row>
    <row r="11856" spans="1:12" hidden="1" x14ac:dyDescent="0.4">
      <c r="A11856">
        <v>782459</v>
      </c>
      <c r="B11856" s="1" t="s">
        <v>24947</v>
      </c>
      <c r="C11856">
        <v>60</v>
      </c>
      <c r="D11856" s="1" t="s">
        <v>12614</v>
      </c>
      <c r="E11856">
        <v>3503</v>
      </c>
      <c r="F11856" s="1" t="s">
        <v>13066</v>
      </c>
      <c r="G11856">
        <v>563323</v>
      </c>
      <c r="H11856" s="1" t="s">
        <v>21978</v>
      </c>
      <c r="I11856" s="2">
        <v>36536</v>
      </c>
      <c r="J11856" s="2"/>
      <c r="K11856">
        <v>503</v>
      </c>
      <c r="L11856" s="1" t="s">
        <v>13067</v>
      </c>
    </row>
    <row r="11857" spans="1:12" hidden="1" x14ac:dyDescent="0.4">
      <c r="A11857">
        <v>782475</v>
      </c>
      <c r="B11857" s="1" t="s">
        <v>24948</v>
      </c>
      <c r="C11857">
        <v>60</v>
      </c>
      <c r="D11857" s="1" t="s">
        <v>12614</v>
      </c>
      <c r="E11857">
        <v>3503</v>
      </c>
      <c r="F11857" s="1" t="s">
        <v>13066</v>
      </c>
      <c r="G11857">
        <v>563323</v>
      </c>
      <c r="H11857" s="1" t="s">
        <v>21978</v>
      </c>
      <c r="I11857" s="2">
        <v>34709</v>
      </c>
      <c r="J11857" s="2"/>
      <c r="K11857">
        <v>503</v>
      </c>
      <c r="L11857" s="1" t="s">
        <v>13067</v>
      </c>
    </row>
    <row r="11858" spans="1:12" hidden="1" x14ac:dyDescent="0.4">
      <c r="A11858">
        <v>782483</v>
      </c>
      <c r="B11858" s="1" t="s">
        <v>24949</v>
      </c>
      <c r="C11858">
        <v>108</v>
      </c>
      <c r="D11858" s="1" t="s">
        <v>12661</v>
      </c>
      <c r="E11858">
        <v>3714</v>
      </c>
      <c r="F11858" s="1" t="s">
        <v>12731</v>
      </c>
      <c r="G11858">
        <v>597074</v>
      </c>
      <c r="H11858" s="1" t="s">
        <v>24950</v>
      </c>
      <c r="I11858" s="2">
        <v>33512</v>
      </c>
      <c r="J11858" s="2"/>
      <c r="K11858">
        <v>714</v>
      </c>
      <c r="L11858" s="1" t="s">
        <v>12732</v>
      </c>
    </row>
    <row r="11859" spans="1:12" hidden="1" x14ac:dyDescent="0.4">
      <c r="A11859">
        <v>782491</v>
      </c>
      <c r="B11859" s="1" t="s">
        <v>24950</v>
      </c>
      <c r="C11859">
        <v>108</v>
      </c>
      <c r="D11859" s="1" t="s">
        <v>12661</v>
      </c>
      <c r="E11859">
        <v>3714</v>
      </c>
      <c r="F11859" s="1" t="s">
        <v>12731</v>
      </c>
      <c r="G11859">
        <v>597074</v>
      </c>
      <c r="H11859" s="1" t="s">
        <v>24950</v>
      </c>
      <c r="I11859" s="2">
        <v>36174</v>
      </c>
      <c r="J11859" s="2"/>
      <c r="K11859">
        <v>714</v>
      </c>
      <c r="L11859" s="1" t="s">
        <v>12732</v>
      </c>
    </row>
    <row r="11860" spans="1:12" hidden="1" x14ac:dyDescent="0.4">
      <c r="A11860">
        <v>782505</v>
      </c>
      <c r="B11860" s="1" t="s">
        <v>24951</v>
      </c>
      <c r="C11860">
        <v>35</v>
      </c>
      <c r="D11860" s="1" t="s">
        <v>12592</v>
      </c>
      <c r="E11860">
        <v>3307</v>
      </c>
      <c r="F11860" s="1" t="s">
        <v>12610</v>
      </c>
      <c r="G11860">
        <v>560201</v>
      </c>
      <c r="H11860" s="1" t="s">
        <v>12631</v>
      </c>
      <c r="I11860" s="2">
        <v>33681</v>
      </c>
      <c r="J11860" s="2"/>
      <c r="K11860">
        <v>307</v>
      </c>
      <c r="L11860" s="1" t="s">
        <v>12612</v>
      </c>
    </row>
    <row r="11861" spans="1:12" hidden="1" x14ac:dyDescent="0.4">
      <c r="A11861">
        <v>782513</v>
      </c>
      <c r="B11861" s="1" t="s">
        <v>24952</v>
      </c>
      <c r="C11861">
        <v>35</v>
      </c>
      <c r="D11861" s="1" t="s">
        <v>12592</v>
      </c>
      <c r="E11861">
        <v>3307</v>
      </c>
      <c r="F11861" s="1" t="s">
        <v>12610</v>
      </c>
      <c r="G11861">
        <v>560201</v>
      </c>
      <c r="H11861" s="1" t="s">
        <v>12631</v>
      </c>
      <c r="I11861" s="2">
        <v>35053</v>
      </c>
      <c r="J11861" s="2"/>
      <c r="K11861">
        <v>307</v>
      </c>
      <c r="L11861" s="1" t="s">
        <v>12612</v>
      </c>
    </row>
    <row r="11862" spans="1:12" hidden="1" x14ac:dyDescent="0.4">
      <c r="A11862">
        <v>782521</v>
      </c>
      <c r="B11862" s="1" t="s">
        <v>24953</v>
      </c>
      <c r="C11862">
        <v>94</v>
      </c>
      <c r="D11862" s="1" t="s">
        <v>12620</v>
      </c>
      <c r="E11862">
        <v>3609</v>
      </c>
      <c r="F11862" s="1" t="s">
        <v>12734</v>
      </c>
      <c r="G11862">
        <v>578959</v>
      </c>
      <c r="H11862" s="1" t="s">
        <v>24953</v>
      </c>
      <c r="I11862" s="2">
        <v>33463</v>
      </c>
      <c r="J11862" s="2"/>
      <c r="K11862">
        <v>609</v>
      </c>
      <c r="L11862" s="1" t="s">
        <v>12735</v>
      </c>
    </row>
    <row r="11863" spans="1:12" hidden="1" x14ac:dyDescent="0.4">
      <c r="A11863">
        <v>782530</v>
      </c>
      <c r="B11863" s="1" t="s">
        <v>24954</v>
      </c>
      <c r="C11863">
        <v>116</v>
      </c>
      <c r="D11863" s="1" t="s">
        <v>12596</v>
      </c>
      <c r="E11863">
        <v>3701</v>
      </c>
      <c r="F11863" s="1" t="s">
        <v>12597</v>
      </c>
      <c r="G11863">
        <v>582662</v>
      </c>
      <c r="H11863" s="1" t="s">
        <v>24065</v>
      </c>
      <c r="I11863" s="2">
        <v>33443</v>
      </c>
      <c r="J11863" s="2"/>
      <c r="K11863">
        <v>731</v>
      </c>
      <c r="L11863" s="1" t="s">
        <v>12728</v>
      </c>
    </row>
    <row r="11864" spans="1:12" hidden="1" x14ac:dyDescent="0.4">
      <c r="A11864">
        <v>782548</v>
      </c>
      <c r="B11864" s="1" t="s">
        <v>12649</v>
      </c>
      <c r="C11864">
        <v>27</v>
      </c>
      <c r="D11864" s="1" t="s">
        <v>12673</v>
      </c>
      <c r="E11864">
        <v>3211</v>
      </c>
      <c r="F11864" s="1" t="s">
        <v>2533</v>
      </c>
      <c r="G11864">
        <v>541516</v>
      </c>
      <c r="H11864" s="1" t="s">
        <v>12649</v>
      </c>
      <c r="I11864" s="2">
        <v>35102</v>
      </c>
      <c r="J11864" s="2"/>
      <c r="K11864">
        <v>211</v>
      </c>
      <c r="L11864" s="1" t="s">
        <v>2536</v>
      </c>
    </row>
    <row r="11865" spans="1:12" hidden="1" x14ac:dyDescent="0.4">
      <c r="A11865">
        <v>782564</v>
      </c>
      <c r="B11865" s="1" t="s">
        <v>24955</v>
      </c>
      <c r="C11865">
        <v>78</v>
      </c>
      <c r="D11865" s="1" t="s">
        <v>12639</v>
      </c>
      <c r="E11865">
        <v>3505</v>
      </c>
      <c r="F11865" s="1" t="s">
        <v>12648</v>
      </c>
      <c r="G11865">
        <v>564494</v>
      </c>
      <c r="H11865" s="1" t="s">
        <v>12649</v>
      </c>
      <c r="I11865" s="2">
        <v>36623</v>
      </c>
      <c r="J11865" s="2"/>
      <c r="K11865">
        <v>532</v>
      </c>
      <c r="L11865" s="1" t="s">
        <v>12650</v>
      </c>
    </row>
    <row r="11866" spans="1:12" hidden="1" x14ac:dyDescent="0.4">
      <c r="A11866">
        <v>782572</v>
      </c>
      <c r="B11866" s="1" t="s">
        <v>24956</v>
      </c>
      <c r="C11866">
        <v>78</v>
      </c>
      <c r="D11866" s="1" t="s">
        <v>12639</v>
      </c>
      <c r="E11866">
        <v>3505</v>
      </c>
      <c r="F11866" s="1" t="s">
        <v>12648</v>
      </c>
      <c r="G11866">
        <v>564494</v>
      </c>
      <c r="H11866" s="1" t="s">
        <v>12649</v>
      </c>
      <c r="I11866" s="2">
        <v>36623</v>
      </c>
      <c r="J11866" s="2"/>
      <c r="K11866">
        <v>532</v>
      </c>
      <c r="L11866" s="1" t="s">
        <v>12650</v>
      </c>
    </row>
    <row r="11867" spans="1:12" hidden="1" x14ac:dyDescent="0.4">
      <c r="A11867">
        <v>782581</v>
      </c>
      <c r="B11867" s="1" t="s">
        <v>24957</v>
      </c>
      <c r="C11867">
        <v>78</v>
      </c>
      <c r="D11867" s="1" t="s">
        <v>12639</v>
      </c>
      <c r="E11867">
        <v>3505</v>
      </c>
      <c r="F11867" s="1" t="s">
        <v>12648</v>
      </c>
      <c r="G11867">
        <v>564494</v>
      </c>
      <c r="H11867" s="1" t="s">
        <v>12649</v>
      </c>
      <c r="I11867" s="2">
        <v>36623</v>
      </c>
      <c r="J11867" s="2"/>
      <c r="K11867">
        <v>532</v>
      </c>
      <c r="L11867" s="1" t="s">
        <v>12650</v>
      </c>
    </row>
    <row r="11868" spans="1:12" hidden="1" x14ac:dyDescent="0.4">
      <c r="A11868">
        <v>782599</v>
      </c>
      <c r="B11868" s="1" t="s">
        <v>24958</v>
      </c>
      <c r="C11868">
        <v>78</v>
      </c>
      <c r="D11868" s="1" t="s">
        <v>12639</v>
      </c>
      <c r="E11868">
        <v>3505</v>
      </c>
      <c r="F11868" s="1" t="s">
        <v>12648</v>
      </c>
      <c r="G11868">
        <v>564494</v>
      </c>
      <c r="H11868" s="1" t="s">
        <v>12649</v>
      </c>
      <c r="I11868" s="2">
        <v>36623</v>
      </c>
      <c r="J11868" s="2"/>
      <c r="K11868">
        <v>532</v>
      </c>
      <c r="L11868" s="1" t="s">
        <v>12650</v>
      </c>
    </row>
    <row r="11869" spans="1:12" hidden="1" x14ac:dyDescent="0.4">
      <c r="A11869">
        <v>782602</v>
      </c>
      <c r="B11869" s="1" t="s">
        <v>24959</v>
      </c>
      <c r="C11869">
        <v>116</v>
      </c>
      <c r="D11869" s="1" t="s">
        <v>12596</v>
      </c>
      <c r="E11869">
        <v>3713</v>
      </c>
      <c r="F11869" s="1" t="s">
        <v>12740</v>
      </c>
      <c r="G11869">
        <v>595071</v>
      </c>
      <c r="H11869" s="1" t="s">
        <v>24959</v>
      </c>
      <c r="I11869" s="2">
        <v>36165</v>
      </c>
      <c r="J11869" s="2"/>
      <c r="K11869">
        <v>713</v>
      </c>
      <c r="L11869" s="1" t="s">
        <v>12741</v>
      </c>
    </row>
    <row r="11870" spans="1:12" hidden="1" x14ac:dyDescent="0.4">
      <c r="A11870">
        <v>782611</v>
      </c>
      <c r="B11870" s="1" t="s">
        <v>24960</v>
      </c>
      <c r="C11870">
        <v>94</v>
      </c>
      <c r="D11870" s="1" t="s">
        <v>12620</v>
      </c>
      <c r="E11870">
        <v>3603</v>
      </c>
      <c r="F11870" s="1" t="s">
        <v>12829</v>
      </c>
      <c r="G11870">
        <v>572497</v>
      </c>
      <c r="H11870" s="1" t="s">
        <v>24961</v>
      </c>
      <c r="I11870" s="2">
        <v>33387</v>
      </c>
      <c r="J11870" s="2"/>
      <c r="K11870">
        <v>603</v>
      </c>
      <c r="L11870" s="1" t="s">
        <v>12831</v>
      </c>
    </row>
    <row r="11871" spans="1:12" hidden="1" x14ac:dyDescent="0.4">
      <c r="A11871">
        <v>782629</v>
      </c>
      <c r="B11871" s="1" t="s">
        <v>24961</v>
      </c>
      <c r="C11871">
        <v>94</v>
      </c>
      <c r="D11871" s="1" t="s">
        <v>12620</v>
      </c>
      <c r="E11871">
        <v>3603</v>
      </c>
      <c r="F11871" s="1" t="s">
        <v>12829</v>
      </c>
      <c r="G11871">
        <v>572497</v>
      </c>
      <c r="H11871" s="1" t="s">
        <v>24961</v>
      </c>
      <c r="I11871" s="2">
        <v>36529</v>
      </c>
      <c r="J11871" s="2"/>
      <c r="K11871">
        <v>603</v>
      </c>
      <c r="L11871" s="1" t="s">
        <v>12831</v>
      </c>
    </row>
    <row r="11872" spans="1:12" hidden="1" x14ac:dyDescent="0.4">
      <c r="A11872">
        <v>782637</v>
      </c>
      <c r="B11872" s="1" t="s">
        <v>24962</v>
      </c>
      <c r="C11872">
        <v>124</v>
      </c>
      <c r="D11872" s="1" t="s">
        <v>12694</v>
      </c>
      <c r="E11872">
        <v>3709</v>
      </c>
      <c r="F11872" s="1" t="s">
        <v>12798</v>
      </c>
      <c r="G11872">
        <v>590151</v>
      </c>
      <c r="H11872" s="1" t="s">
        <v>24963</v>
      </c>
      <c r="I11872" s="2">
        <v>33386</v>
      </c>
      <c r="J11872" s="2"/>
      <c r="K11872">
        <v>709</v>
      </c>
      <c r="L11872" s="1" t="s">
        <v>12799</v>
      </c>
    </row>
    <row r="11873" spans="1:12" hidden="1" x14ac:dyDescent="0.4">
      <c r="A11873">
        <v>782645</v>
      </c>
      <c r="B11873" s="1" t="s">
        <v>24964</v>
      </c>
      <c r="C11873">
        <v>94</v>
      </c>
      <c r="D11873" s="1" t="s">
        <v>12620</v>
      </c>
      <c r="E11873">
        <v>3609</v>
      </c>
      <c r="F11873" s="1" t="s">
        <v>12734</v>
      </c>
      <c r="G11873">
        <v>578967</v>
      </c>
      <c r="H11873" s="1" t="s">
        <v>24964</v>
      </c>
      <c r="I11873" s="2">
        <v>33463</v>
      </c>
      <c r="J11873" s="2"/>
      <c r="K11873">
        <v>609</v>
      </c>
      <c r="L11873" s="1" t="s">
        <v>12735</v>
      </c>
    </row>
    <row r="11874" spans="1:12" hidden="1" x14ac:dyDescent="0.4">
      <c r="A11874">
        <v>782670</v>
      </c>
      <c r="B11874" s="1" t="s">
        <v>24965</v>
      </c>
      <c r="C11874">
        <v>35</v>
      </c>
      <c r="D11874" s="1" t="s">
        <v>12592</v>
      </c>
      <c r="E11874">
        <v>3306</v>
      </c>
      <c r="F11874" s="1" t="s">
        <v>12912</v>
      </c>
      <c r="G11874">
        <v>550655</v>
      </c>
      <c r="H11874" s="1" t="s">
        <v>24965</v>
      </c>
      <c r="I11874" s="2">
        <v>33408</v>
      </c>
      <c r="J11874" s="2"/>
      <c r="K11874">
        <v>306</v>
      </c>
      <c r="L11874" s="1" t="s">
        <v>3964</v>
      </c>
    </row>
    <row r="11875" spans="1:12" hidden="1" x14ac:dyDescent="0.4">
      <c r="A11875">
        <v>782688</v>
      </c>
      <c r="B11875" s="1" t="s">
        <v>24966</v>
      </c>
      <c r="C11875">
        <v>43</v>
      </c>
      <c r="D11875" s="1" t="s">
        <v>12708</v>
      </c>
      <c r="E11875">
        <v>3404</v>
      </c>
      <c r="F11875" s="1" t="s">
        <v>12807</v>
      </c>
      <c r="G11875">
        <v>557137</v>
      </c>
      <c r="H11875" s="1" t="s">
        <v>23283</v>
      </c>
      <c r="I11875" s="2">
        <v>33374</v>
      </c>
      <c r="J11875" s="2"/>
      <c r="K11875">
        <v>404</v>
      </c>
      <c r="L11875" s="1" t="s">
        <v>12808</v>
      </c>
    </row>
    <row r="11876" spans="1:12" hidden="1" x14ac:dyDescent="0.4">
      <c r="A11876">
        <v>782696</v>
      </c>
      <c r="B11876" s="1" t="s">
        <v>24967</v>
      </c>
      <c r="C11876">
        <v>43</v>
      </c>
      <c r="D11876" s="1" t="s">
        <v>12708</v>
      </c>
      <c r="E11876">
        <v>3404</v>
      </c>
      <c r="F11876" s="1" t="s">
        <v>12807</v>
      </c>
      <c r="G11876">
        <v>557137</v>
      </c>
      <c r="H11876" s="1" t="s">
        <v>23283</v>
      </c>
      <c r="I11876" s="2">
        <v>33374</v>
      </c>
      <c r="J11876" s="2"/>
      <c r="K11876">
        <v>404</v>
      </c>
      <c r="L11876" s="1" t="s">
        <v>12808</v>
      </c>
    </row>
    <row r="11877" spans="1:12" hidden="1" x14ac:dyDescent="0.4">
      <c r="A11877">
        <v>782700</v>
      </c>
      <c r="B11877" s="1" t="s">
        <v>24968</v>
      </c>
      <c r="C11877">
        <v>43</v>
      </c>
      <c r="D11877" s="1" t="s">
        <v>12708</v>
      </c>
      <c r="E11877">
        <v>3404</v>
      </c>
      <c r="F11877" s="1" t="s">
        <v>12807</v>
      </c>
      <c r="G11877">
        <v>557137</v>
      </c>
      <c r="H11877" s="1" t="s">
        <v>23283</v>
      </c>
      <c r="I11877" s="2">
        <v>33374</v>
      </c>
      <c r="J11877" s="2"/>
      <c r="K11877">
        <v>404</v>
      </c>
      <c r="L11877" s="1" t="s">
        <v>12808</v>
      </c>
    </row>
    <row r="11878" spans="1:12" hidden="1" x14ac:dyDescent="0.4">
      <c r="A11878">
        <v>782718</v>
      </c>
      <c r="B11878" s="1" t="s">
        <v>24969</v>
      </c>
      <c r="C11878">
        <v>43</v>
      </c>
      <c r="D11878" s="1" t="s">
        <v>12708</v>
      </c>
      <c r="E11878">
        <v>3404</v>
      </c>
      <c r="F11878" s="1" t="s">
        <v>12807</v>
      </c>
      <c r="G11878">
        <v>557137</v>
      </c>
      <c r="H11878" s="1" t="s">
        <v>23283</v>
      </c>
      <c r="I11878" s="2">
        <v>33374</v>
      </c>
      <c r="J11878" s="2"/>
      <c r="K11878">
        <v>404</v>
      </c>
      <c r="L11878" s="1" t="s">
        <v>12808</v>
      </c>
    </row>
    <row r="11879" spans="1:12" hidden="1" x14ac:dyDescent="0.4">
      <c r="A11879">
        <v>782726</v>
      </c>
      <c r="B11879" s="1" t="s">
        <v>24970</v>
      </c>
      <c r="C11879">
        <v>43</v>
      </c>
      <c r="D11879" s="1" t="s">
        <v>12708</v>
      </c>
      <c r="E11879">
        <v>3404</v>
      </c>
      <c r="F11879" s="1" t="s">
        <v>12807</v>
      </c>
      <c r="G11879">
        <v>557137</v>
      </c>
      <c r="H11879" s="1" t="s">
        <v>23283</v>
      </c>
      <c r="I11879" s="2">
        <v>33374</v>
      </c>
      <c r="J11879" s="2"/>
      <c r="K11879">
        <v>404</v>
      </c>
      <c r="L11879" s="1" t="s">
        <v>12808</v>
      </c>
    </row>
    <row r="11880" spans="1:12" hidden="1" x14ac:dyDescent="0.4">
      <c r="A11880">
        <v>782742</v>
      </c>
      <c r="B11880" s="1" t="s">
        <v>16368</v>
      </c>
      <c r="C11880">
        <v>86</v>
      </c>
      <c r="D11880" s="1" t="s">
        <v>12600</v>
      </c>
      <c r="E11880">
        <v>3610</v>
      </c>
      <c r="F11880" s="1" t="s">
        <v>12679</v>
      </c>
      <c r="G11880">
        <v>579815</v>
      </c>
      <c r="H11880" s="1" t="s">
        <v>24971</v>
      </c>
      <c r="I11880" s="2">
        <v>36157</v>
      </c>
      <c r="J11880" s="2"/>
      <c r="K11880">
        <v>610</v>
      </c>
      <c r="L11880" s="1" t="s">
        <v>12680</v>
      </c>
    </row>
    <row r="11881" spans="1:12" hidden="1" x14ac:dyDescent="0.4">
      <c r="A11881">
        <v>782751</v>
      </c>
      <c r="B11881" s="1" t="s">
        <v>24972</v>
      </c>
      <c r="C11881">
        <v>86</v>
      </c>
      <c r="D11881" s="1" t="s">
        <v>12600</v>
      </c>
      <c r="E11881">
        <v>3610</v>
      </c>
      <c r="F11881" s="1" t="s">
        <v>12679</v>
      </c>
      <c r="G11881">
        <v>579815</v>
      </c>
      <c r="H11881" s="1" t="s">
        <v>24971</v>
      </c>
      <c r="I11881" s="2">
        <v>36157</v>
      </c>
      <c r="J11881" s="2"/>
      <c r="K11881">
        <v>610</v>
      </c>
      <c r="L11881" s="1" t="s">
        <v>12680</v>
      </c>
    </row>
    <row r="11882" spans="1:12" hidden="1" x14ac:dyDescent="0.4">
      <c r="A11882">
        <v>782769</v>
      </c>
      <c r="B11882" s="1" t="s">
        <v>24973</v>
      </c>
      <c r="C11882">
        <v>86</v>
      </c>
      <c r="D11882" s="1" t="s">
        <v>12600</v>
      </c>
      <c r="E11882">
        <v>3610</v>
      </c>
      <c r="F11882" s="1" t="s">
        <v>12679</v>
      </c>
      <c r="G11882">
        <v>579815</v>
      </c>
      <c r="H11882" s="1" t="s">
        <v>24971</v>
      </c>
      <c r="I11882" s="2">
        <v>33464</v>
      </c>
      <c r="J11882" s="2"/>
      <c r="K11882">
        <v>610</v>
      </c>
      <c r="L11882" s="1" t="s">
        <v>12680</v>
      </c>
    </row>
    <row r="11883" spans="1:12" hidden="1" x14ac:dyDescent="0.4">
      <c r="A11883">
        <v>782777</v>
      </c>
      <c r="B11883" s="1" t="s">
        <v>24974</v>
      </c>
      <c r="C11883">
        <v>86</v>
      </c>
      <c r="D11883" s="1" t="s">
        <v>12600</v>
      </c>
      <c r="E11883">
        <v>3610</v>
      </c>
      <c r="F11883" s="1" t="s">
        <v>12679</v>
      </c>
      <c r="G11883">
        <v>579815</v>
      </c>
      <c r="H11883" s="1" t="s">
        <v>24971</v>
      </c>
      <c r="I11883" s="2">
        <v>33464</v>
      </c>
      <c r="J11883" s="2"/>
      <c r="K11883">
        <v>610</v>
      </c>
      <c r="L11883" s="1" t="s">
        <v>12680</v>
      </c>
    </row>
    <row r="11884" spans="1:12" hidden="1" x14ac:dyDescent="0.4">
      <c r="A11884">
        <v>782785</v>
      </c>
      <c r="B11884" s="1" t="s">
        <v>24975</v>
      </c>
      <c r="C11884">
        <v>27</v>
      </c>
      <c r="D11884" s="1" t="s">
        <v>12673</v>
      </c>
      <c r="E11884">
        <v>3204</v>
      </c>
      <c r="F11884" s="1" t="s">
        <v>2064</v>
      </c>
      <c r="G11884">
        <v>533866</v>
      </c>
      <c r="H11884" s="1" t="s">
        <v>18786</v>
      </c>
      <c r="I11884" s="2">
        <v>36166</v>
      </c>
      <c r="J11884" s="2"/>
      <c r="K11884">
        <v>204</v>
      </c>
      <c r="L11884" s="1" t="s">
        <v>2066</v>
      </c>
    </row>
    <row r="11885" spans="1:12" hidden="1" x14ac:dyDescent="0.4">
      <c r="A11885">
        <v>782793</v>
      </c>
      <c r="B11885" s="1" t="s">
        <v>24976</v>
      </c>
      <c r="C11885">
        <v>27</v>
      </c>
      <c r="D11885" s="1" t="s">
        <v>12673</v>
      </c>
      <c r="E11885">
        <v>3204</v>
      </c>
      <c r="F11885" s="1" t="s">
        <v>2064</v>
      </c>
      <c r="G11885">
        <v>533866</v>
      </c>
      <c r="H11885" s="1" t="s">
        <v>18786</v>
      </c>
      <c r="I11885" s="2">
        <v>36166</v>
      </c>
      <c r="J11885" s="2"/>
      <c r="K11885">
        <v>204</v>
      </c>
      <c r="L11885" s="1" t="s">
        <v>2066</v>
      </c>
    </row>
    <row r="11886" spans="1:12" hidden="1" x14ac:dyDescent="0.4">
      <c r="A11886">
        <v>782807</v>
      </c>
      <c r="B11886" s="1" t="s">
        <v>24977</v>
      </c>
      <c r="C11886">
        <v>27</v>
      </c>
      <c r="D11886" s="1" t="s">
        <v>12673</v>
      </c>
      <c r="E11886">
        <v>3204</v>
      </c>
      <c r="F11886" s="1" t="s">
        <v>2064</v>
      </c>
      <c r="G11886">
        <v>533866</v>
      </c>
      <c r="H11886" s="1" t="s">
        <v>18786</v>
      </c>
      <c r="I11886" s="2">
        <v>33392</v>
      </c>
      <c r="J11886" s="2"/>
      <c r="K11886">
        <v>204</v>
      </c>
      <c r="L11886" s="1" t="s">
        <v>2066</v>
      </c>
    </row>
    <row r="11887" spans="1:12" hidden="1" x14ac:dyDescent="0.4">
      <c r="A11887">
        <v>782815</v>
      </c>
      <c r="B11887" s="1" t="s">
        <v>24978</v>
      </c>
      <c r="C11887">
        <v>27</v>
      </c>
      <c r="D11887" s="1" t="s">
        <v>12673</v>
      </c>
      <c r="E11887">
        <v>3204</v>
      </c>
      <c r="F11887" s="1" t="s">
        <v>2064</v>
      </c>
      <c r="G11887">
        <v>571717</v>
      </c>
      <c r="H11887" s="1" t="s">
        <v>24978</v>
      </c>
      <c r="I11887" s="2">
        <v>35069</v>
      </c>
      <c r="J11887" s="2"/>
      <c r="K11887">
        <v>204</v>
      </c>
      <c r="L11887" s="1" t="s">
        <v>2066</v>
      </c>
    </row>
    <row r="11888" spans="1:12" hidden="1" x14ac:dyDescent="0.4">
      <c r="A11888">
        <v>782831</v>
      </c>
      <c r="B11888" s="1" t="s">
        <v>18786</v>
      </c>
      <c r="C11888">
        <v>27</v>
      </c>
      <c r="D11888" s="1" t="s">
        <v>12673</v>
      </c>
      <c r="E11888">
        <v>3204</v>
      </c>
      <c r="F11888" s="1" t="s">
        <v>2064</v>
      </c>
      <c r="G11888">
        <v>533866</v>
      </c>
      <c r="H11888" s="1" t="s">
        <v>18786</v>
      </c>
      <c r="I11888" s="2">
        <v>36166</v>
      </c>
      <c r="J11888" s="2"/>
      <c r="K11888">
        <v>204</v>
      </c>
      <c r="L11888" s="1" t="s">
        <v>2066</v>
      </c>
    </row>
    <row r="11889" spans="1:12" hidden="1" x14ac:dyDescent="0.4">
      <c r="A11889">
        <v>782840</v>
      </c>
      <c r="B11889" s="1" t="s">
        <v>18871</v>
      </c>
      <c r="C11889">
        <v>108</v>
      </c>
      <c r="D11889" s="1" t="s">
        <v>12661</v>
      </c>
      <c r="E11889">
        <v>3304</v>
      </c>
      <c r="F11889" s="1" t="s">
        <v>12662</v>
      </c>
      <c r="G11889">
        <v>549215</v>
      </c>
      <c r="H11889" s="1" t="s">
        <v>13334</v>
      </c>
      <c r="I11889" s="2">
        <v>33408</v>
      </c>
      <c r="J11889" s="2"/>
      <c r="K11889">
        <v>304</v>
      </c>
      <c r="L11889" s="1" t="s">
        <v>12663</v>
      </c>
    </row>
    <row r="11890" spans="1:12" hidden="1" x14ac:dyDescent="0.4">
      <c r="A11890">
        <v>782858</v>
      </c>
      <c r="B11890" s="1" t="s">
        <v>24979</v>
      </c>
      <c r="C11890">
        <v>108</v>
      </c>
      <c r="D11890" s="1" t="s">
        <v>12661</v>
      </c>
      <c r="E11890">
        <v>3304</v>
      </c>
      <c r="F11890" s="1" t="s">
        <v>12662</v>
      </c>
      <c r="G11890">
        <v>549215</v>
      </c>
      <c r="H11890" s="1" t="s">
        <v>13334</v>
      </c>
      <c r="I11890" s="2">
        <v>33408</v>
      </c>
      <c r="J11890" s="2"/>
      <c r="K11890">
        <v>304</v>
      </c>
      <c r="L11890" s="1" t="s">
        <v>12663</v>
      </c>
    </row>
    <row r="11891" spans="1:12" hidden="1" x14ac:dyDescent="0.4">
      <c r="A11891">
        <v>782866</v>
      </c>
      <c r="B11891" s="1" t="s">
        <v>23959</v>
      </c>
      <c r="C11891">
        <v>108</v>
      </c>
      <c r="D11891" s="1" t="s">
        <v>12661</v>
      </c>
      <c r="E11891">
        <v>3304</v>
      </c>
      <c r="F11891" s="1" t="s">
        <v>12662</v>
      </c>
      <c r="G11891">
        <v>549215</v>
      </c>
      <c r="H11891" s="1" t="s">
        <v>13334</v>
      </c>
      <c r="I11891" s="2">
        <v>33408</v>
      </c>
      <c r="J11891" s="2"/>
      <c r="K11891">
        <v>304</v>
      </c>
      <c r="L11891" s="1" t="s">
        <v>12663</v>
      </c>
    </row>
    <row r="11892" spans="1:12" hidden="1" x14ac:dyDescent="0.4">
      <c r="A11892">
        <v>782882</v>
      </c>
      <c r="B11892" s="1" t="s">
        <v>24980</v>
      </c>
      <c r="C11892">
        <v>35</v>
      </c>
      <c r="D11892" s="1" t="s">
        <v>12592</v>
      </c>
      <c r="E11892">
        <v>3301</v>
      </c>
      <c r="F11892" s="1" t="s">
        <v>12593</v>
      </c>
      <c r="G11892">
        <v>535893</v>
      </c>
      <c r="H11892" s="1" t="s">
        <v>24980</v>
      </c>
      <c r="I11892" s="2">
        <v>33562</v>
      </c>
      <c r="J11892" s="2"/>
      <c r="K11892">
        <v>301</v>
      </c>
      <c r="L11892" s="1" t="s">
        <v>12595</v>
      </c>
    </row>
    <row r="11893" spans="1:12" hidden="1" x14ac:dyDescent="0.4">
      <c r="A11893">
        <v>782912</v>
      </c>
      <c r="B11893" s="1" t="s">
        <v>24981</v>
      </c>
      <c r="C11893">
        <v>86</v>
      </c>
      <c r="D11893" s="1" t="s">
        <v>12600</v>
      </c>
      <c r="E11893">
        <v>3604</v>
      </c>
      <c r="F11893" s="1" t="s">
        <v>12774</v>
      </c>
      <c r="G11893">
        <v>573752</v>
      </c>
      <c r="H11893" s="1" t="s">
        <v>24981</v>
      </c>
      <c r="I11893" s="2">
        <v>36531</v>
      </c>
      <c r="J11893" s="2"/>
      <c r="K11893">
        <v>604</v>
      </c>
      <c r="L11893" s="1" t="s">
        <v>12775</v>
      </c>
    </row>
    <row r="11894" spans="1:12" hidden="1" x14ac:dyDescent="0.4">
      <c r="A11894">
        <v>782939</v>
      </c>
      <c r="B11894" s="1" t="s">
        <v>24982</v>
      </c>
      <c r="C11894">
        <v>43</v>
      </c>
      <c r="D11894" s="1" t="s">
        <v>12708</v>
      </c>
      <c r="E11894">
        <v>3408</v>
      </c>
      <c r="F11894" s="1" t="s">
        <v>13697</v>
      </c>
      <c r="G11894">
        <v>560057</v>
      </c>
      <c r="H11894" s="1" t="s">
        <v>16255</v>
      </c>
      <c r="I11894" s="2">
        <v>34338</v>
      </c>
      <c r="J11894" s="2"/>
      <c r="K11894">
        <v>408</v>
      </c>
      <c r="L11894" s="1" t="s">
        <v>13698</v>
      </c>
    </row>
    <row r="11895" spans="1:12" hidden="1" x14ac:dyDescent="0.4">
      <c r="A11895">
        <v>782947</v>
      </c>
      <c r="B11895" s="1" t="s">
        <v>24983</v>
      </c>
      <c r="C11895">
        <v>51</v>
      </c>
      <c r="D11895" s="1" t="s">
        <v>12587</v>
      </c>
      <c r="E11895">
        <v>3409</v>
      </c>
      <c r="F11895" s="1" t="s">
        <v>13769</v>
      </c>
      <c r="G11895">
        <v>560286</v>
      </c>
      <c r="H11895" s="1" t="s">
        <v>13769</v>
      </c>
      <c r="I11895" s="2">
        <v>34339</v>
      </c>
      <c r="J11895" s="2"/>
      <c r="K11895">
        <v>409</v>
      </c>
      <c r="L11895" s="1" t="s">
        <v>13770</v>
      </c>
    </row>
    <row r="11896" spans="1:12" hidden="1" x14ac:dyDescent="0.4">
      <c r="A11896">
        <v>782955</v>
      </c>
      <c r="B11896" s="1" t="s">
        <v>24984</v>
      </c>
      <c r="C11896">
        <v>51</v>
      </c>
      <c r="D11896" s="1" t="s">
        <v>12587</v>
      </c>
      <c r="E11896">
        <v>3409</v>
      </c>
      <c r="F11896" s="1" t="s">
        <v>13769</v>
      </c>
      <c r="G11896">
        <v>560286</v>
      </c>
      <c r="H11896" s="1" t="s">
        <v>13769</v>
      </c>
      <c r="I11896" s="2">
        <v>36083</v>
      </c>
      <c r="J11896" s="2"/>
      <c r="K11896">
        <v>409</v>
      </c>
      <c r="L11896" s="1" t="s">
        <v>13770</v>
      </c>
    </row>
    <row r="11897" spans="1:12" hidden="1" x14ac:dyDescent="0.4">
      <c r="A11897">
        <v>782963</v>
      </c>
      <c r="B11897" s="1" t="s">
        <v>24985</v>
      </c>
      <c r="C11897">
        <v>51</v>
      </c>
      <c r="D11897" s="1" t="s">
        <v>12587</v>
      </c>
      <c r="E11897">
        <v>3409</v>
      </c>
      <c r="F11897" s="1" t="s">
        <v>13769</v>
      </c>
      <c r="G11897">
        <v>560286</v>
      </c>
      <c r="H11897" s="1" t="s">
        <v>13769</v>
      </c>
      <c r="I11897" s="2">
        <v>36293</v>
      </c>
      <c r="J11897" s="2"/>
      <c r="K11897">
        <v>409</v>
      </c>
      <c r="L11897" s="1" t="s">
        <v>13770</v>
      </c>
    </row>
    <row r="11898" spans="1:12" hidden="1" x14ac:dyDescent="0.4">
      <c r="A11898">
        <v>782971</v>
      </c>
      <c r="B11898" s="1" t="s">
        <v>24986</v>
      </c>
      <c r="C11898">
        <v>78</v>
      </c>
      <c r="D11898" s="1" t="s">
        <v>12639</v>
      </c>
      <c r="E11898">
        <v>3505</v>
      </c>
      <c r="F11898" s="1" t="s">
        <v>12648</v>
      </c>
      <c r="G11898">
        <v>564117</v>
      </c>
      <c r="H11898" s="1" t="s">
        <v>16674</v>
      </c>
      <c r="I11898" s="2">
        <v>36543</v>
      </c>
      <c r="J11898" s="2"/>
      <c r="K11898">
        <v>505</v>
      </c>
      <c r="L11898" s="1" t="s">
        <v>12981</v>
      </c>
    </row>
    <row r="11899" spans="1:12" hidden="1" x14ac:dyDescent="0.4">
      <c r="A11899">
        <v>782980</v>
      </c>
      <c r="B11899" s="1" t="s">
        <v>24987</v>
      </c>
      <c r="C11899">
        <v>78</v>
      </c>
      <c r="D11899" s="1" t="s">
        <v>12639</v>
      </c>
      <c r="E11899">
        <v>3505</v>
      </c>
      <c r="F11899" s="1" t="s">
        <v>12648</v>
      </c>
      <c r="G11899">
        <v>564117</v>
      </c>
      <c r="H11899" s="1" t="s">
        <v>16674</v>
      </c>
      <c r="I11899" s="2">
        <v>36543</v>
      </c>
      <c r="J11899" s="2"/>
      <c r="K11899">
        <v>505</v>
      </c>
      <c r="L11899" s="1" t="s">
        <v>12981</v>
      </c>
    </row>
    <row r="11900" spans="1:12" hidden="1" x14ac:dyDescent="0.4">
      <c r="A11900">
        <v>782998</v>
      </c>
      <c r="B11900" s="1" t="s">
        <v>20391</v>
      </c>
      <c r="C11900">
        <v>132</v>
      </c>
      <c r="D11900" s="1" t="s">
        <v>12624</v>
      </c>
      <c r="E11900">
        <v>3806</v>
      </c>
      <c r="F11900" s="1" t="s">
        <v>12836</v>
      </c>
      <c r="G11900">
        <v>511021</v>
      </c>
      <c r="H11900" s="1" t="s">
        <v>20391</v>
      </c>
      <c r="I11900" s="2">
        <v>34701</v>
      </c>
      <c r="J11900" s="2"/>
      <c r="K11900">
        <v>806</v>
      </c>
      <c r="L11900" s="1" t="s">
        <v>12837</v>
      </c>
    </row>
    <row r="11901" spans="1:12" hidden="1" x14ac:dyDescent="0.4">
      <c r="A11901">
        <v>783081</v>
      </c>
      <c r="B11901" s="1" t="s">
        <v>24988</v>
      </c>
      <c r="C11901">
        <v>132</v>
      </c>
      <c r="D11901" s="1" t="s">
        <v>12624</v>
      </c>
      <c r="E11901">
        <v>3806</v>
      </c>
      <c r="F11901" s="1" t="s">
        <v>12836</v>
      </c>
      <c r="G11901">
        <v>511021</v>
      </c>
      <c r="H11901" s="1" t="s">
        <v>20391</v>
      </c>
      <c r="I11901" s="2">
        <v>36476</v>
      </c>
      <c r="J11901" s="2"/>
      <c r="K11901">
        <v>806</v>
      </c>
      <c r="L11901" s="1" t="s">
        <v>12837</v>
      </c>
    </row>
    <row r="11902" spans="1:12" hidden="1" x14ac:dyDescent="0.4">
      <c r="A11902">
        <v>783129</v>
      </c>
      <c r="B11902" s="1" t="s">
        <v>24989</v>
      </c>
      <c r="C11902">
        <v>78</v>
      </c>
      <c r="D11902" s="1" t="s">
        <v>12639</v>
      </c>
      <c r="E11902">
        <v>3608</v>
      </c>
      <c r="F11902" s="1" t="s">
        <v>12833</v>
      </c>
      <c r="G11902">
        <v>577669</v>
      </c>
      <c r="H11902" s="1" t="s">
        <v>20826</v>
      </c>
      <c r="I11902" s="2">
        <v>36354</v>
      </c>
      <c r="J11902" s="2"/>
      <c r="K11902">
        <v>608</v>
      </c>
      <c r="L11902" s="1" t="s">
        <v>12834</v>
      </c>
    </row>
    <row r="11903" spans="1:12" hidden="1" x14ac:dyDescent="0.4">
      <c r="A11903">
        <v>783137</v>
      </c>
      <c r="B11903" s="1" t="s">
        <v>24990</v>
      </c>
      <c r="C11903">
        <v>141</v>
      </c>
      <c r="D11903" s="1" t="s">
        <v>12690</v>
      </c>
      <c r="E11903">
        <v>3708</v>
      </c>
      <c r="F11903" s="1" t="s">
        <v>12764</v>
      </c>
      <c r="G11903">
        <v>589136</v>
      </c>
      <c r="H11903" s="1" t="s">
        <v>24991</v>
      </c>
      <c r="I11903" s="2">
        <v>34409</v>
      </c>
      <c r="J11903" s="2"/>
      <c r="K11903">
        <v>740</v>
      </c>
      <c r="L11903" s="1" t="s">
        <v>6861</v>
      </c>
    </row>
    <row r="11904" spans="1:12" hidden="1" x14ac:dyDescent="0.4">
      <c r="A11904">
        <v>783145</v>
      </c>
      <c r="B11904" s="1" t="s">
        <v>24992</v>
      </c>
      <c r="C11904">
        <v>116</v>
      </c>
      <c r="D11904" s="1" t="s">
        <v>12596</v>
      </c>
      <c r="E11904">
        <v>3713</v>
      </c>
      <c r="F11904" s="1" t="s">
        <v>12740</v>
      </c>
      <c r="G11904">
        <v>595080</v>
      </c>
      <c r="H11904" s="1" t="s">
        <v>24991</v>
      </c>
      <c r="I11904" s="2">
        <v>36545</v>
      </c>
      <c r="J11904" s="2"/>
      <c r="K11904">
        <v>713</v>
      </c>
      <c r="L11904" s="1" t="s">
        <v>12741</v>
      </c>
    </row>
    <row r="11905" spans="1:12" hidden="1" x14ac:dyDescent="0.4">
      <c r="A11905">
        <v>783196</v>
      </c>
      <c r="B11905" s="1" t="s">
        <v>16682</v>
      </c>
      <c r="C11905">
        <v>141</v>
      </c>
      <c r="D11905" s="1" t="s">
        <v>12690</v>
      </c>
      <c r="E11905">
        <v>3705</v>
      </c>
      <c r="F11905" s="1" t="s">
        <v>12879</v>
      </c>
      <c r="G11905">
        <v>585939</v>
      </c>
      <c r="H11905" s="1" t="s">
        <v>16682</v>
      </c>
      <c r="I11905" s="2">
        <v>36545</v>
      </c>
      <c r="J11905" s="2"/>
      <c r="K11905">
        <v>705</v>
      </c>
      <c r="L11905" s="1" t="s">
        <v>12880</v>
      </c>
    </row>
    <row r="11906" spans="1:12" hidden="1" x14ac:dyDescent="0.4">
      <c r="A11906">
        <v>783200</v>
      </c>
      <c r="B11906" s="1" t="s">
        <v>24993</v>
      </c>
      <c r="C11906">
        <v>27</v>
      </c>
      <c r="D11906" s="1" t="s">
        <v>12673</v>
      </c>
      <c r="E11906">
        <v>3202</v>
      </c>
      <c r="F11906" s="1" t="s">
        <v>36</v>
      </c>
      <c r="G11906">
        <v>534048</v>
      </c>
      <c r="H11906" s="1" t="s">
        <v>24993</v>
      </c>
      <c r="I11906" s="2">
        <v>35779</v>
      </c>
      <c r="J11906" s="2"/>
      <c r="K11906">
        <v>202</v>
      </c>
      <c r="L11906" s="1" t="s">
        <v>43</v>
      </c>
    </row>
    <row r="11907" spans="1:12" hidden="1" x14ac:dyDescent="0.4">
      <c r="A11907">
        <v>783218</v>
      </c>
      <c r="B11907" s="1" t="s">
        <v>24994</v>
      </c>
      <c r="C11907">
        <v>27</v>
      </c>
      <c r="D11907" s="1" t="s">
        <v>12673</v>
      </c>
      <c r="E11907">
        <v>3205</v>
      </c>
      <c r="F11907" s="1" t="s">
        <v>487</v>
      </c>
      <c r="G11907">
        <v>534552</v>
      </c>
      <c r="H11907" s="1" t="s">
        <v>24994</v>
      </c>
      <c r="I11907" s="2">
        <v>33477</v>
      </c>
      <c r="J11907" s="2"/>
      <c r="K11907">
        <v>205</v>
      </c>
      <c r="L11907" s="1" t="s">
        <v>489</v>
      </c>
    </row>
    <row r="11908" spans="1:12" hidden="1" x14ac:dyDescent="0.4">
      <c r="A11908">
        <v>783226</v>
      </c>
      <c r="B11908" s="1" t="s">
        <v>24995</v>
      </c>
      <c r="C11908">
        <v>108</v>
      </c>
      <c r="D11908" s="1" t="s">
        <v>12661</v>
      </c>
      <c r="E11908">
        <v>3710</v>
      </c>
      <c r="F11908" s="1" t="s">
        <v>12686</v>
      </c>
      <c r="G11908">
        <v>591904</v>
      </c>
      <c r="H11908" s="1" t="s">
        <v>14464</v>
      </c>
      <c r="I11908" s="2">
        <v>36550</v>
      </c>
      <c r="J11908" s="2"/>
      <c r="K11908">
        <v>710</v>
      </c>
      <c r="L11908" s="1" t="s">
        <v>12717</v>
      </c>
    </row>
    <row r="11909" spans="1:12" hidden="1" x14ac:dyDescent="0.4">
      <c r="A11909">
        <v>783234</v>
      </c>
      <c r="B11909" s="1" t="s">
        <v>14464</v>
      </c>
      <c r="C11909">
        <v>108</v>
      </c>
      <c r="D11909" s="1" t="s">
        <v>12661</v>
      </c>
      <c r="E11909">
        <v>3710</v>
      </c>
      <c r="F11909" s="1" t="s">
        <v>12686</v>
      </c>
      <c r="G11909">
        <v>591904</v>
      </c>
      <c r="H11909" s="1" t="s">
        <v>14464</v>
      </c>
      <c r="I11909" s="2">
        <v>36550</v>
      </c>
      <c r="J11909" s="2"/>
      <c r="K11909">
        <v>710</v>
      </c>
      <c r="L11909" s="1" t="s">
        <v>12717</v>
      </c>
    </row>
    <row r="11910" spans="1:12" hidden="1" x14ac:dyDescent="0.4">
      <c r="A11910">
        <v>783242</v>
      </c>
      <c r="B11910" s="1" t="s">
        <v>24996</v>
      </c>
      <c r="C11910">
        <v>35</v>
      </c>
      <c r="D11910" s="1" t="s">
        <v>12592</v>
      </c>
      <c r="E11910">
        <v>3301</v>
      </c>
      <c r="F11910" s="1" t="s">
        <v>12593</v>
      </c>
      <c r="G11910">
        <v>544817</v>
      </c>
      <c r="H11910" s="1" t="s">
        <v>19708</v>
      </c>
      <c r="I11910" s="2">
        <v>35437</v>
      </c>
      <c r="J11910" s="2"/>
      <c r="K11910">
        <v>301</v>
      </c>
      <c r="L11910" s="1" t="s">
        <v>12595</v>
      </c>
    </row>
    <row r="11911" spans="1:12" hidden="1" x14ac:dyDescent="0.4">
      <c r="A11911">
        <v>783251</v>
      </c>
      <c r="B11911" s="1" t="s">
        <v>24997</v>
      </c>
      <c r="C11911">
        <v>35</v>
      </c>
      <c r="D11911" s="1" t="s">
        <v>12592</v>
      </c>
      <c r="E11911">
        <v>3301</v>
      </c>
      <c r="F11911" s="1" t="s">
        <v>12593</v>
      </c>
      <c r="G11911">
        <v>544639</v>
      </c>
      <c r="H11911" s="1" t="s">
        <v>17132</v>
      </c>
      <c r="I11911" s="2">
        <v>35076</v>
      </c>
      <c r="J11911" s="2"/>
      <c r="K11911">
        <v>301</v>
      </c>
      <c r="L11911" s="1" t="s">
        <v>12595</v>
      </c>
    </row>
    <row r="11912" spans="1:12" hidden="1" x14ac:dyDescent="0.4">
      <c r="A11912">
        <v>783269</v>
      </c>
      <c r="B11912" s="1" t="s">
        <v>24998</v>
      </c>
      <c r="C11912">
        <v>141</v>
      </c>
      <c r="D11912" s="1" t="s">
        <v>12690</v>
      </c>
      <c r="E11912">
        <v>3705</v>
      </c>
      <c r="F11912" s="1" t="s">
        <v>12879</v>
      </c>
      <c r="G11912">
        <v>586994</v>
      </c>
      <c r="H11912" s="1" t="s">
        <v>24998</v>
      </c>
      <c r="I11912" s="2">
        <v>33778</v>
      </c>
      <c r="J11912" s="2"/>
      <c r="K11912">
        <v>737</v>
      </c>
      <c r="L11912" s="1" t="s">
        <v>13118</v>
      </c>
    </row>
    <row r="11913" spans="1:12" hidden="1" x14ac:dyDescent="0.4">
      <c r="A11913">
        <v>783277</v>
      </c>
      <c r="B11913" s="1" t="s">
        <v>22177</v>
      </c>
      <c r="C11913">
        <v>141</v>
      </c>
      <c r="D11913" s="1" t="s">
        <v>12690</v>
      </c>
      <c r="E11913">
        <v>3705</v>
      </c>
      <c r="F11913" s="1" t="s">
        <v>12879</v>
      </c>
      <c r="G11913">
        <v>585955</v>
      </c>
      <c r="H11913" s="1" t="s">
        <v>22177</v>
      </c>
      <c r="I11913" s="2">
        <v>36545</v>
      </c>
      <c r="J11913" s="2"/>
      <c r="K11913">
        <v>737</v>
      </c>
      <c r="L11913" s="1" t="s">
        <v>13118</v>
      </c>
    </row>
    <row r="11914" spans="1:12" hidden="1" x14ac:dyDescent="0.4">
      <c r="A11914">
        <v>783285</v>
      </c>
      <c r="B11914" s="1" t="s">
        <v>24999</v>
      </c>
      <c r="C11914">
        <v>141</v>
      </c>
      <c r="D11914" s="1" t="s">
        <v>12690</v>
      </c>
      <c r="E11914">
        <v>3705</v>
      </c>
      <c r="F11914" s="1" t="s">
        <v>12879</v>
      </c>
      <c r="G11914">
        <v>585955</v>
      </c>
      <c r="H11914" s="1" t="s">
        <v>22177</v>
      </c>
      <c r="I11914" s="2">
        <v>33410</v>
      </c>
      <c r="J11914" s="2"/>
      <c r="K11914">
        <v>737</v>
      </c>
      <c r="L11914" s="1" t="s">
        <v>13118</v>
      </c>
    </row>
    <row r="11915" spans="1:12" hidden="1" x14ac:dyDescent="0.4">
      <c r="A11915">
        <v>783293</v>
      </c>
      <c r="B11915" s="1" t="s">
        <v>14900</v>
      </c>
      <c r="C11915">
        <v>35</v>
      </c>
      <c r="D11915" s="1" t="s">
        <v>12592</v>
      </c>
      <c r="E11915">
        <v>3306</v>
      </c>
      <c r="F11915" s="1" t="s">
        <v>12912</v>
      </c>
      <c r="G11915">
        <v>550663</v>
      </c>
      <c r="H11915" s="1" t="s">
        <v>14900</v>
      </c>
      <c r="I11915" s="2">
        <v>33408</v>
      </c>
      <c r="J11915" s="2"/>
      <c r="K11915">
        <v>306</v>
      </c>
      <c r="L11915" s="1" t="s">
        <v>3964</v>
      </c>
    </row>
    <row r="11916" spans="1:12" hidden="1" x14ac:dyDescent="0.4">
      <c r="A11916">
        <v>783307</v>
      </c>
      <c r="B11916" s="1" t="s">
        <v>25000</v>
      </c>
      <c r="C11916">
        <v>116</v>
      </c>
      <c r="D11916" s="1" t="s">
        <v>12596</v>
      </c>
      <c r="E11916">
        <v>3703</v>
      </c>
      <c r="F11916" s="1" t="s">
        <v>12704</v>
      </c>
      <c r="G11916">
        <v>585025</v>
      </c>
      <c r="H11916" s="1" t="s">
        <v>25000</v>
      </c>
      <c r="I11916" s="2">
        <v>36165</v>
      </c>
      <c r="J11916" s="2"/>
      <c r="K11916">
        <v>703</v>
      </c>
      <c r="L11916" s="1" t="s">
        <v>12705</v>
      </c>
    </row>
    <row r="11917" spans="1:12" hidden="1" x14ac:dyDescent="0.4">
      <c r="A11917">
        <v>783315</v>
      </c>
      <c r="B11917" s="1" t="s">
        <v>25001</v>
      </c>
      <c r="C11917">
        <v>108</v>
      </c>
      <c r="D11917" s="1" t="s">
        <v>12661</v>
      </c>
      <c r="E11917">
        <v>3304</v>
      </c>
      <c r="F11917" s="1" t="s">
        <v>12662</v>
      </c>
      <c r="G11917">
        <v>561282</v>
      </c>
      <c r="H11917" s="1" t="s">
        <v>18578</v>
      </c>
      <c r="I11917" s="2">
        <v>35804</v>
      </c>
      <c r="J11917" s="2"/>
      <c r="K11917">
        <v>304</v>
      </c>
      <c r="L11917" s="1" t="s">
        <v>12663</v>
      </c>
    </row>
    <row r="11918" spans="1:12" hidden="1" x14ac:dyDescent="0.4">
      <c r="A11918">
        <v>783323</v>
      </c>
      <c r="B11918" s="1" t="s">
        <v>25002</v>
      </c>
      <c r="C11918">
        <v>108</v>
      </c>
      <c r="D11918" s="1" t="s">
        <v>12661</v>
      </c>
      <c r="E11918">
        <v>3304</v>
      </c>
      <c r="F11918" s="1" t="s">
        <v>12662</v>
      </c>
      <c r="G11918">
        <v>547492</v>
      </c>
      <c r="H11918" s="1" t="s">
        <v>12662</v>
      </c>
      <c r="I11918" s="2">
        <v>33408</v>
      </c>
      <c r="J11918" s="2"/>
      <c r="K11918">
        <v>304</v>
      </c>
      <c r="L11918" s="1" t="s">
        <v>12663</v>
      </c>
    </row>
    <row r="11919" spans="1:12" hidden="1" x14ac:dyDescent="0.4">
      <c r="A11919">
        <v>783331</v>
      </c>
      <c r="B11919" s="1" t="s">
        <v>25003</v>
      </c>
      <c r="C11919">
        <v>27</v>
      </c>
      <c r="D11919" s="1" t="s">
        <v>12673</v>
      </c>
      <c r="E11919">
        <v>3205</v>
      </c>
      <c r="F11919" s="1" t="s">
        <v>487</v>
      </c>
      <c r="G11919">
        <v>534561</v>
      </c>
      <c r="H11919" s="1" t="s">
        <v>25004</v>
      </c>
      <c r="I11919" s="2">
        <v>33477</v>
      </c>
      <c r="J11919" s="2"/>
      <c r="K11919">
        <v>205</v>
      </c>
      <c r="L11919" s="1" t="s">
        <v>489</v>
      </c>
    </row>
    <row r="11920" spans="1:12" hidden="1" x14ac:dyDescent="0.4">
      <c r="A11920">
        <v>783358</v>
      </c>
      <c r="B11920" s="1" t="s">
        <v>25005</v>
      </c>
      <c r="C11920">
        <v>27</v>
      </c>
      <c r="D11920" s="1" t="s">
        <v>12673</v>
      </c>
      <c r="E11920">
        <v>3205</v>
      </c>
      <c r="F11920" s="1" t="s">
        <v>487</v>
      </c>
      <c r="G11920">
        <v>534561</v>
      </c>
      <c r="H11920" s="1" t="s">
        <v>25004</v>
      </c>
      <c r="I11920" s="2">
        <v>35543</v>
      </c>
      <c r="J11920" s="2"/>
      <c r="K11920">
        <v>205</v>
      </c>
      <c r="L11920" s="1" t="s">
        <v>489</v>
      </c>
    </row>
    <row r="11921" spans="1:12" hidden="1" x14ac:dyDescent="0.4">
      <c r="A11921">
        <v>783366</v>
      </c>
      <c r="B11921" s="1" t="s">
        <v>25006</v>
      </c>
      <c r="C11921">
        <v>27</v>
      </c>
      <c r="D11921" s="1" t="s">
        <v>12673</v>
      </c>
      <c r="E11921">
        <v>3205</v>
      </c>
      <c r="F11921" s="1" t="s">
        <v>487</v>
      </c>
      <c r="G11921">
        <v>534561</v>
      </c>
      <c r="H11921" s="1" t="s">
        <v>25004</v>
      </c>
      <c r="I11921" s="2">
        <v>33477</v>
      </c>
      <c r="J11921" s="2"/>
      <c r="K11921">
        <v>205</v>
      </c>
      <c r="L11921" s="1" t="s">
        <v>489</v>
      </c>
    </row>
    <row r="11922" spans="1:12" hidden="1" x14ac:dyDescent="0.4">
      <c r="A11922">
        <v>783374</v>
      </c>
      <c r="B11922" s="1" t="s">
        <v>25007</v>
      </c>
      <c r="C11922">
        <v>27</v>
      </c>
      <c r="D11922" s="1" t="s">
        <v>12673</v>
      </c>
      <c r="E11922">
        <v>3205</v>
      </c>
      <c r="F11922" s="1" t="s">
        <v>487</v>
      </c>
      <c r="G11922">
        <v>534561</v>
      </c>
      <c r="H11922" s="1" t="s">
        <v>25004</v>
      </c>
      <c r="I11922" s="2">
        <v>33477</v>
      </c>
      <c r="J11922" s="2"/>
      <c r="K11922">
        <v>205</v>
      </c>
      <c r="L11922" s="1" t="s">
        <v>489</v>
      </c>
    </row>
    <row r="11923" spans="1:12" hidden="1" x14ac:dyDescent="0.4">
      <c r="A11923">
        <v>783382</v>
      </c>
      <c r="B11923" s="1" t="s">
        <v>25004</v>
      </c>
      <c r="C11923">
        <v>27</v>
      </c>
      <c r="D11923" s="1" t="s">
        <v>12673</v>
      </c>
      <c r="E11923">
        <v>3205</v>
      </c>
      <c r="F11923" s="1" t="s">
        <v>487</v>
      </c>
      <c r="G11923">
        <v>534561</v>
      </c>
      <c r="H11923" s="1" t="s">
        <v>25004</v>
      </c>
      <c r="I11923" s="2">
        <v>36496</v>
      </c>
      <c r="J11923" s="2"/>
      <c r="K11923">
        <v>205</v>
      </c>
      <c r="L11923" s="1" t="s">
        <v>489</v>
      </c>
    </row>
    <row r="11924" spans="1:12" hidden="1" x14ac:dyDescent="0.4">
      <c r="A11924">
        <v>783391</v>
      </c>
      <c r="B11924" s="1" t="s">
        <v>25008</v>
      </c>
      <c r="C11924">
        <v>27</v>
      </c>
      <c r="D11924" s="1" t="s">
        <v>12673</v>
      </c>
      <c r="E11924">
        <v>3205</v>
      </c>
      <c r="F11924" s="1" t="s">
        <v>487</v>
      </c>
      <c r="G11924">
        <v>534561</v>
      </c>
      <c r="H11924" s="1" t="s">
        <v>25004</v>
      </c>
      <c r="I11924" s="2">
        <v>33477</v>
      </c>
      <c r="J11924" s="2"/>
      <c r="K11924">
        <v>205</v>
      </c>
      <c r="L11924" s="1" t="s">
        <v>489</v>
      </c>
    </row>
    <row r="11925" spans="1:12" hidden="1" x14ac:dyDescent="0.4">
      <c r="A11925">
        <v>783404</v>
      </c>
      <c r="B11925" s="1" t="s">
        <v>25009</v>
      </c>
      <c r="C11925">
        <v>35</v>
      </c>
      <c r="D11925" s="1" t="s">
        <v>12592</v>
      </c>
      <c r="E11925">
        <v>3308</v>
      </c>
      <c r="F11925" s="1" t="s">
        <v>12824</v>
      </c>
      <c r="G11925">
        <v>553298</v>
      </c>
      <c r="H11925" s="1" t="s">
        <v>25010</v>
      </c>
      <c r="I11925" s="2">
        <v>34457</v>
      </c>
      <c r="J11925" s="2"/>
      <c r="K11925">
        <v>308</v>
      </c>
      <c r="L11925" s="1" t="s">
        <v>12825</v>
      </c>
    </row>
    <row r="11926" spans="1:12" hidden="1" x14ac:dyDescent="0.4">
      <c r="A11926">
        <v>783412</v>
      </c>
      <c r="B11926" s="1" t="s">
        <v>25011</v>
      </c>
      <c r="C11926">
        <v>35</v>
      </c>
      <c r="D11926" s="1" t="s">
        <v>12592</v>
      </c>
      <c r="E11926">
        <v>3308</v>
      </c>
      <c r="F11926" s="1" t="s">
        <v>12824</v>
      </c>
      <c r="G11926">
        <v>553298</v>
      </c>
      <c r="H11926" s="1" t="s">
        <v>25010</v>
      </c>
      <c r="I11926" s="2">
        <v>33472</v>
      </c>
      <c r="J11926" s="2"/>
      <c r="K11926">
        <v>308</v>
      </c>
      <c r="L11926" s="1" t="s">
        <v>12825</v>
      </c>
    </row>
    <row r="11927" spans="1:12" hidden="1" x14ac:dyDescent="0.4">
      <c r="A11927">
        <v>783421</v>
      </c>
      <c r="B11927" s="1" t="s">
        <v>25012</v>
      </c>
      <c r="C11927">
        <v>35</v>
      </c>
      <c r="D11927" s="1" t="s">
        <v>12592</v>
      </c>
      <c r="E11927">
        <v>3308</v>
      </c>
      <c r="F11927" s="1" t="s">
        <v>12824</v>
      </c>
      <c r="G11927">
        <v>553298</v>
      </c>
      <c r="H11927" s="1" t="s">
        <v>25010</v>
      </c>
      <c r="I11927" s="2">
        <v>36172</v>
      </c>
      <c r="J11927" s="2"/>
      <c r="K11927">
        <v>308</v>
      </c>
      <c r="L11927" s="1" t="s">
        <v>12825</v>
      </c>
    </row>
    <row r="11928" spans="1:12" hidden="1" x14ac:dyDescent="0.4">
      <c r="A11928">
        <v>783439</v>
      </c>
      <c r="B11928" s="1" t="s">
        <v>25013</v>
      </c>
      <c r="C11928">
        <v>78</v>
      </c>
      <c r="D11928" s="1" t="s">
        <v>12639</v>
      </c>
      <c r="E11928">
        <v>3504</v>
      </c>
      <c r="F11928" s="1" t="s">
        <v>12640</v>
      </c>
      <c r="G11928">
        <v>563846</v>
      </c>
      <c r="H11928" s="1" t="s">
        <v>25010</v>
      </c>
      <c r="I11928" s="2">
        <v>36530</v>
      </c>
      <c r="J11928" s="2"/>
      <c r="K11928">
        <v>504</v>
      </c>
      <c r="L11928" s="1" t="s">
        <v>12641</v>
      </c>
    </row>
    <row r="11929" spans="1:12" hidden="1" x14ac:dyDescent="0.4">
      <c r="A11929">
        <v>783463</v>
      </c>
      <c r="B11929" s="1" t="s">
        <v>25014</v>
      </c>
      <c r="C11929">
        <v>78</v>
      </c>
      <c r="D11929" s="1" t="s">
        <v>12639</v>
      </c>
      <c r="E11929">
        <v>3505</v>
      </c>
      <c r="F11929" s="1" t="s">
        <v>12648</v>
      </c>
      <c r="G11929">
        <v>564516</v>
      </c>
      <c r="H11929" s="1" t="s">
        <v>25014</v>
      </c>
      <c r="I11929" s="2">
        <v>36543</v>
      </c>
      <c r="J11929" s="2"/>
      <c r="K11929">
        <v>505</v>
      </c>
      <c r="L11929" s="1" t="s">
        <v>12981</v>
      </c>
    </row>
    <row r="11930" spans="1:12" hidden="1" x14ac:dyDescent="0.4">
      <c r="A11930">
        <v>783471</v>
      </c>
      <c r="B11930" s="1" t="s">
        <v>25015</v>
      </c>
      <c r="C11930">
        <v>60</v>
      </c>
      <c r="D11930" s="1" t="s">
        <v>12614</v>
      </c>
      <c r="E11930">
        <v>3506</v>
      </c>
      <c r="F11930" s="1" t="s">
        <v>12817</v>
      </c>
      <c r="G11930">
        <v>565768</v>
      </c>
      <c r="H11930" s="1" t="s">
        <v>19416</v>
      </c>
      <c r="I11930" s="2">
        <v>33521</v>
      </c>
      <c r="J11930" s="2"/>
      <c r="K11930">
        <v>506</v>
      </c>
      <c r="L11930" s="1" t="s">
        <v>12818</v>
      </c>
    </row>
    <row r="11931" spans="1:12" hidden="1" x14ac:dyDescent="0.4">
      <c r="A11931">
        <v>783480</v>
      </c>
      <c r="B11931" s="1" t="s">
        <v>25016</v>
      </c>
      <c r="C11931">
        <v>60</v>
      </c>
      <c r="D11931" s="1" t="s">
        <v>12614</v>
      </c>
      <c r="E11931">
        <v>3506</v>
      </c>
      <c r="F11931" s="1" t="s">
        <v>12817</v>
      </c>
      <c r="G11931">
        <v>565873</v>
      </c>
      <c r="H11931" s="1" t="s">
        <v>25016</v>
      </c>
      <c r="I11931" s="2">
        <v>35804</v>
      </c>
      <c r="J11931" s="2"/>
      <c r="K11931">
        <v>506</v>
      </c>
      <c r="L11931" s="1" t="s">
        <v>12818</v>
      </c>
    </row>
    <row r="11932" spans="1:12" hidden="1" x14ac:dyDescent="0.4">
      <c r="A11932">
        <v>783544</v>
      </c>
      <c r="B11932" s="1" t="s">
        <v>672</v>
      </c>
      <c r="C11932">
        <v>27</v>
      </c>
      <c r="D11932" s="1" t="s">
        <v>12673</v>
      </c>
      <c r="E11932">
        <v>3201</v>
      </c>
      <c r="F11932" s="1" t="s">
        <v>258</v>
      </c>
      <c r="G11932">
        <v>530883</v>
      </c>
      <c r="H11932" s="1" t="s">
        <v>672</v>
      </c>
      <c r="I11932" s="2">
        <v>36635</v>
      </c>
      <c r="J11932" s="2"/>
      <c r="K11932">
        <v>201</v>
      </c>
      <c r="L11932" s="1" t="s">
        <v>261</v>
      </c>
    </row>
    <row r="11933" spans="1:12" hidden="1" x14ac:dyDescent="0.4">
      <c r="A11933">
        <v>783595</v>
      </c>
      <c r="B11933" s="1" t="s">
        <v>25017</v>
      </c>
      <c r="C11933">
        <v>132</v>
      </c>
      <c r="D11933" s="1" t="s">
        <v>12624</v>
      </c>
      <c r="E11933">
        <v>3806</v>
      </c>
      <c r="F11933" s="1" t="s">
        <v>12836</v>
      </c>
      <c r="G11933">
        <v>505927</v>
      </c>
      <c r="H11933" s="1" t="s">
        <v>12836</v>
      </c>
      <c r="I11933" s="2">
        <v>33498</v>
      </c>
      <c r="J11933" s="2"/>
      <c r="K11933">
        <v>806</v>
      </c>
      <c r="L11933" s="1" t="s">
        <v>12837</v>
      </c>
    </row>
    <row r="11934" spans="1:12" hidden="1" x14ac:dyDescent="0.4">
      <c r="A11934">
        <v>783609</v>
      </c>
      <c r="B11934" s="1" t="s">
        <v>25018</v>
      </c>
      <c r="C11934">
        <v>132</v>
      </c>
      <c r="D11934" s="1" t="s">
        <v>12624</v>
      </c>
      <c r="E11934">
        <v>3806</v>
      </c>
      <c r="F11934" s="1" t="s">
        <v>12836</v>
      </c>
      <c r="G11934">
        <v>505927</v>
      </c>
      <c r="H11934" s="1" t="s">
        <v>12836</v>
      </c>
      <c r="I11934" s="2">
        <v>34452</v>
      </c>
      <c r="J11934" s="2"/>
      <c r="K11934">
        <v>806</v>
      </c>
      <c r="L11934" s="1" t="s">
        <v>12837</v>
      </c>
    </row>
    <row r="11935" spans="1:12" hidden="1" x14ac:dyDescent="0.4">
      <c r="A11935">
        <v>783617</v>
      </c>
      <c r="B11935" s="1" t="s">
        <v>25019</v>
      </c>
      <c r="C11935">
        <v>108</v>
      </c>
      <c r="D11935" s="1" t="s">
        <v>12661</v>
      </c>
      <c r="E11935">
        <v>3710</v>
      </c>
      <c r="F11935" s="1" t="s">
        <v>12686</v>
      </c>
      <c r="G11935">
        <v>591912</v>
      </c>
      <c r="H11935" s="1" t="s">
        <v>25019</v>
      </c>
      <c r="I11935" s="2">
        <v>36550</v>
      </c>
      <c r="J11935" s="2"/>
      <c r="K11935">
        <v>710</v>
      </c>
      <c r="L11935" s="1" t="s">
        <v>12717</v>
      </c>
    </row>
    <row r="11936" spans="1:12" hidden="1" x14ac:dyDescent="0.4">
      <c r="A11936">
        <v>783625</v>
      </c>
      <c r="B11936" s="1" t="s">
        <v>25020</v>
      </c>
      <c r="C11936">
        <v>108</v>
      </c>
      <c r="D11936" s="1" t="s">
        <v>12661</v>
      </c>
      <c r="E11936">
        <v>3304</v>
      </c>
      <c r="F11936" s="1" t="s">
        <v>12662</v>
      </c>
      <c r="G11936">
        <v>549231</v>
      </c>
      <c r="H11936" s="1" t="s">
        <v>18905</v>
      </c>
      <c r="I11936" s="2">
        <v>33408</v>
      </c>
      <c r="J11936" s="2"/>
      <c r="K11936">
        <v>304</v>
      </c>
      <c r="L11936" s="1" t="s">
        <v>12663</v>
      </c>
    </row>
    <row r="11937" spans="1:12" hidden="1" x14ac:dyDescent="0.4">
      <c r="A11937">
        <v>783641</v>
      </c>
      <c r="B11937" s="1" t="s">
        <v>25021</v>
      </c>
      <c r="C11937">
        <v>35</v>
      </c>
      <c r="D11937" s="1" t="s">
        <v>12592</v>
      </c>
      <c r="E11937">
        <v>3308</v>
      </c>
      <c r="F11937" s="1" t="s">
        <v>12824</v>
      </c>
      <c r="G11937">
        <v>563447</v>
      </c>
      <c r="H11937" s="1" t="s">
        <v>25021</v>
      </c>
      <c r="I11937" s="2">
        <v>33472</v>
      </c>
      <c r="J11937" s="2"/>
      <c r="K11937">
        <v>308</v>
      </c>
      <c r="L11937" s="1" t="s">
        <v>12825</v>
      </c>
    </row>
    <row r="11938" spans="1:12" hidden="1" x14ac:dyDescent="0.4">
      <c r="A11938">
        <v>783650</v>
      </c>
      <c r="B11938" s="1" t="s">
        <v>25022</v>
      </c>
      <c r="C11938">
        <v>43</v>
      </c>
      <c r="D11938" s="1" t="s">
        <v>12708</v>
      </c>
      <c r="E11938">
        <v>3406</v>
      </c>
      <c r="F11938" s="1" t="s">
        <v>12991</v>
      </c>
      <c r="G11938">
        <v>566691</v>
      </c>
      <c r="H11938" s="1" t="s">
        <v>25022</v>
      </c>
      <c r="I11938" s="2">
        <v>33449</v>
      </c>
      <c r="J11938" s="2"/>
      <c r="K11938">
        <v>406</v>
      </c>
      <c r="L11938" s="1" t="s">
        <v>12993</v>
      </c>
    </row>
    <row r="11939" spans="1:12" hidden="1" x14ac:dyDescent="0.4">
      <c r="A11939">
        <v>783668</v>
      </c>
      <c r="B11939" s="1" t="s">
        <v>25023</v>
      </c>
      <c r="C11939">
        <v>78</v>
      </c>
      <c r="D11939" s="1" t="s">
        <v>12639</v>
      </c>
      <c r="E11939">
        <v>3501</v>
      </c>
      <c r="F11939" s="1" t="s">
        <v>13014</v>
      </c>
      <c r="G11939">
        <v>561380</v>
      </c>
      <c r="H11939" s="1" t="s">
        <v>13014</v>
      </c>
      <c r="I11939" s="2">
        <v>36535</v>
      </c>
      <c r="J11939" s="2"/>
      <c r="K11939">
        <v>501</v>
      </c>
      <c r="L11939" s="1" t="s">
        <v>13015</v>
      </c>
    </row>
    <row r="11940" spans="1:12" hidden="1" x14ac:dyDescent="0.4">
      <c r="A11940">
        <v>783676</v>
      </c>
      <c r="B11940" s="1" t="s">
        <v>25024</v>
      </c>
      <c r="C11940">
        <v>78</v>
      </c>
      <c r="D11940" s="1" t="s">
        <v>12639</v>
      </c>
      <c r="E11940">
        <v>3501</v>
      </c>
      <c r="F11940" s="1" t="s">
        <v>13014</v>
      </c>
      <c r="G11940">
        <v>561380</v>
      </c>
      <c r="H11940" s="1" t="s">
        <v>13014</v>
      </c>
      <c r="I11940" s="2">
        <v>36535</v>
      </c>
      <c r="J11940" s="2"/>
      <c r="K11940">
        <v>501</v>
      </c>
      <c r="L11940" s="1" t="s">
        <v>13015</v>
      </c>
    </row>
    <row r="11941" spans="1:12" hidden="1" x14ac:dyDescent="0.4">
      <c r="A11941">
        <v>783684</v>
      </c>
      <c r="B11941" s="1" t="s">
        <v>25025</v>
      </c>
      <c r="C11941">
        <v>78</v>
      </c>
      <c r="D11941" s="1" t="s">
        <v>12639</v>
      </c>
      <c r="E11941">
        <v>3501</v>
      </c>
      <c r="F11941" s="1" t="s">
        <v>13014</v>
      </c>
      <c r="G11941">
        <v>561380</v>
      </c>
      <c r="H11941" s="1" t="s">
        <v>13014</v>
      </c>
      <c r="I11941" s="2">
        <v>36535</v>
      </c>
      <c r="J11941" s="2"/>
      <c r="K11941">
        <v>501</v>
      </c>
      <c r="L11941" s="1" t="s">
        <v>13015</v>
      </c>
    </row>
    <row r="11942" spans="1:12" hidden="1" x14ac:dyDescent="0.4">
      <c r="A11942">
        <v>783692</v>
      </c>
      <c r="B11942" s="1" t="s">
        <v>25026</v>
      </c>
      <c r="C11942">
        <v>94</v>
      </c>
      <c r="D11942" s="1" t="s">
        <v>12620</v>
      </c>
      <c r="E11942">
        <v>3606</v>
      </c>
      <c r="F11942" s="1" t="s">
        <v>12744</v>
      </c>
      <c r="G11942">
        <v>575984</v>
      </c>
      <c r="H11942" s="1" t="s">
        <v>25026</v>
      </c>
      <c r="I11942" s="2">
        <v>33436</v>
      </c>
      <c r="J11942" s="2"/>
      <c r="K11942">
        <v>606</v>
      </c>
      <c r="L11942" s="1" t="s">
        <v>12745</v>
      </c>
    </row>
    <row r="11943" spans="1:12" hidden="1" x14ac:dyDescent="0.4">
      <c r="A11943">
        <v>783714</v>
      </c>
      <c r="B11943" s="1" t="s">
        <v>25027</v>
      </c>
      <c r="C11943">
        <v>60</v>
      </c>
      <c r="D11943" s="1" t="s">
        <v>12614</v>
      </c>
      <c r="E11943">
        <v>3502</v>
      </c>
      <c r="F11943" s="1" t="s">
        <v>12668</v>
      </c>
      <c r="G11943">
        <v>562611</v>
      </c>
      <c r="H11943" s="1" t="s">
        <v>18024</v>
      </c>
      <c r="I11943" s="2">
        <v>36531</v>
      </c>
      <c r="J11943" s="2"/>
      <c r="K11943">
        <v>531</v>
      </c>
      <c r="L11943" s="1" t="s">
        <v>13657</v>
      </c>
    </row>
    <row r="11944" spans="1:12" hidden="1" x14ac:dyDescent="0.4">
      <c r="A11944">
        <v>783722</v>
      </c>
      <c r="B11944" s="1" t="s">
        <v>25028</v>
      </c>
      <c r="C11944">
        <v>60</v>
      </c>
      <c r="D11944" s="1" t="s">
        <v>12614</v>
      </c>
      <c r="E11944">
        <v>3502</v>
      </c>
      <c r="F11944" s="1" t="s">
        <v>12668</v>
      </c>
      <c r="G11944">
        <v>562611</v>
      </c>
      <c r="H11944" s="1" t="s">
        <v>18024</v>
      </c>
      <c r="I11944" s="2">
        <v>35473</v>
      </c>
      <c r="J11944" s="2"/>
      <c r="K11944">
        <v>531</v>
      </c>
      <c r="L11944" s="1" t="s">
        <v>13657</v>
      </c>
    </row>
    <row r="11945" spans="1:12" hidden="1" x14ac:dyDescent="0.4">
      <c r="A11945">
        <v>783731</v>
      </c>
      <c r="B11945" s="1" t="s">
        <v>25029</v>
      </c>
      <c r="C11945">
        <v>27</v>
      </c>
      <c r="D11945" s="1" t="s">
        <v>12673</v>
      </c>
      <c r="E11945">
        <v>3207</v>
      </c>
      <c r="F11945" s="1" t="s">
        <v>1164</v>
      </c>
      <c r="G11945">
        <v>535702</v>
      </c>
      <c r="H11945" s="1" t="s">
        <v>12821</v>
      </c>
      <c r="I11945" s="2">
        <v>36165</v>
      </c>
      <c r="J11945" s="2"/>
      <c r="K11945">
        <v>207</v>
      </c>
      <c r="L11945" s="1" t="s">
        <v>1166</v>
      </c>
    </row>
    <row r="11946" spans="1:12" hidden="1" x14ac:dyDescent="0.4">
      <c r="A11946">
        <v>783757</v>
      </c>
      <c r="B11946" s="1" t="s">
        <v>25030</v>
      </c>
      <c r="C11946">
        <v>43</v>
      </c>
      <c r="D11946" s="1" t="s">
        <v>12708</v>
      </c>
      <c r="E11946">
        <v>3406</v>
      </c>
      <c r="F11946" s="1" t="s">
        <v>12991</v>
      </c>
      <c r="G11946">
        <v>557587</v>
      </c>
      <c r="H11946" s="1" t="s">
        <v>13198</v>
      </c>
      <c r="I11946" s="2">
        <v>36151</v>
      </c>
      <c r="J11946" s="2"/>
      <c r="K11946">
        <v>406</v>
      </c>
      <c r="L11946" s="1" t="s">
        <v>12993</v>
      </c>
    </row>
    <row r="11947" spans="1:12" hidden="1" x14ac:dyDescent="0.4">
      <c r="A11947">
        <v>783765</v>
      </c>
      <c r="B11947" s="1" t="s">
        <v>25031</v>
      </c>
      <c r="C11947">
        <v>86</v>
      </c>
      <c r="D11947" s="1" t="s">
        <v>12600</v>
      </c>
      <c r="E11947">
        <v>3610</v>
      </c>
      <c r="F11947" s="1" t="s">
        <v>12679</v>
      </c>
      <c r="G11947">
        <v>579823</v>
      </c>
      <c r="H11947" s="1" t="s">
        <v>25032</v>
      </c>
      <c r="I11947" s="2">
        <v>36529</v>
      </c>
      <c r="J11947" s="2"/>
      <c r="K11947">
        <v>610</v>
      </c>
      <c r="L11947" s="1" t="s">
        <v>12680</v>
      </c>
    </row>
    <row r="11948" spans="1:12" hidden="1" x14ac:dyDescent="0.4">
      <c r="A11948">
        <v>783773</v>
      </c>
      <c r="B11948" s="1" t="s">
        <v>25033</v>
      </c>
      <c r="C11948">
        <v>86</v>
      </c>
      <c r="D11948" s="1" t="s">
        <v>12600</v>
      </c>
      <c r="E11948">
        <v>3610</v>
      </c>
      <c r="F11948" s="1" t="s">
        <v>12679</v>
      </c>
      <c r="G11948">
        <v>579823</v>
      </c>
      <c r="H11948" s="1" t="s">
        <v>25032</v>
      </c>
      <c r="I11948" s="2">
        <v>36529</v>
      </c>
      <c r="J11948" s="2"/>
      <c r="K11948">
        <v>610</v>
      </c>
      <c r="L11948" s="1" t="s">
        <v>12680</v>
      </c>
    </row>
    <row r="11949" spans="1:12" hidden="1" x14ac:dyDescent="0.4">
      <c r="A11949">
        <v>783790</v>
      </c>
      <c r="B11949" s="1" t="s">
        <v>25034</v>
      </c>
      <c r="C11949">
        <v>124</v>
      </c>
      <c r="D11949" s="1" t="s">
        <v>12694</v>
      </c>
      <c r="E11949">
        <v>3811</v>
      </c>
      <c r="F11949" s="1" t="s">
        <v>12847</v>
      </c>
      <c r="G11949">
        <v>541346</v>
      </c>
      <c r="H11949" s="1" t="s">
        <v>25032</v>
      </c>
      <c r="I11949" s="2">
        <v>33479</v>
      </c>
      <c r="J11949" s="2"/>
      <c r="K11949">
        <v>811</v>
      </c>
      <c r="L11949" s="1" t="s">
        <v>12849</v>
      </c>
    </row>
    <row r="11950" spans="1:12" hidden="1" x14ac:dyDescent="0.4">
      <c r="A11950">
        <v>783811</v>
      </c>
      <c r="B11950" s="1" t="s">
        <v>25035</v>
      </c>
      <c r="C11950">
        <v>124</v>
      </c>
      <c r="D11950" s="1" t="s">
        <v>12694</v>
      </c>
      <c r="E11950">
        <v>3811</v>
      </c>
      <c r="F11950" s="1" t="s">
        <v>12847</v>
      </c>
      <c r="G11950">
        <v>541346</v>
      </c>
      <c r="H11950" s="1" t="s">
        <v>25032</v>
      </c>
      <c r="I11950" s="2">
        <v>36382</v>
      </c>
      <c r="J11950" s="2"/>
      <c r="K11950">
        <v>811</v>
      </c>
      <c r="L11950" s="1" t="s">
        <v>12849</v>
      </c>
    </row>
    <row r="11951" spans="1:12" hidden="1" x14ac:dyDescent="0.4">
      <c r="A11951">
        <v>783820</v>
      </c>
      <c r="B11951" s="1" t="s">
        <v>25036</v>
      </c>
      <c r="C11951">
        <v>124</v>
      </c>
      <c r="D11951" s="1" t="s">
        <v>12694</v>
      </c>
      <c r="E11951">
        <v>3811</v>
      </c>
      <c r="F11951" s="1" t="s">
        <v>12847</v>
      </c>
      <c r="G11951">
        <v>541346</v>
      </c>
      <c r="H11951" s="1" t="s">
        <v>25032</v>
      </c>
      <c r="I11951" s="2">
        <v>33479</v>
      </c>
      <c r="J11951" s="2"/>
      <c r="K11951">
        <v>811</v>
      </c>
      <c r="L11951" s="1" t="s">
        <v>12849</v>
      </c>
    </row>
    <row r="11952" spans="1:12" hidden="1" x14ac:dyDescent="0.4">
      <c r="A11952">
        <v>783838</v>
      </c>
      <c r="B11952" s="1" t="s">
        <v>25037</v>
      </c>
      <c r="C11952">
        <v>94</v>
      </c>
      <c r="D11952" s="1" t="s">
        <v>12620</v>
      </c>
      <c r="E11952">
        <v>3609</v>
      </c>
      <c r="F11952" s="1" t="s">
        <v>12734</v>
      </c>
      <c r="G11952">
        <v>581127</v>
      </c>
      <c r="H11952" s="1" t="s">
        <v>25037</v>
      </c>
      <c r="I11952" s="2">
        <v>33561</v>
      </c>
      <c r="J11952" s="2"/>
      <c r="K11952">
        <v>609</v>
      </c>
      <c r="L11952" s="1" t="s">
        <v>12735</v>
      </c>
    </row>
    <row r="11953" spans="1:12" hidden="1" x14ac:dyDescent="0.4">
      <c r="A11953">
        <v>783846</v>
      </c>
      <c r="B11953" s="1" t="s">
        <v>25038</v>
      </c>
      <c r="C11953">
        <v>141</v>
      </c>
      <c r="D11953" s="1" t="s">
        <v>12690</v>
      </c>
      <c r="E11953">
        <v>3705</v>
      </c>
      <c r="F11953" s="1" t="s">
        <v>12879</v>
      </c>
      <c r="G11953">
        <v>585963</v>
      </c>
      <c r="H11953" s="1" t="s">
        <v>25038</v>
      </c>
      <c r="I11953" s="2">
        <v>36545</v>
      </c>
      <c r="J11953" s="2"/>
      <c r="K11953">
        <v>705</v>
      </c>
      <c r="L11953" s="1" t="s">
        <v>12880</v>
      </c>
    </row>
    <row r="11954" spans="1:12" hidden="1" x14ac:dyDescent="0.4">
      <c r="A11954">
        <v>783854</v>
      </c>
      <c r="B11954" s="1" t="s">
        <v>25039</v>
      </c>
      <c r="C11954">
        <v>94</v>
      </c>
      <c r="D11954" s="1" t="s">
        <v>12620</v>
      </c>
      <c r="E11954">
        <v>3611</v>
      </c>
      <c r="F11954" s="1" t="s">
        <v>12621</v>
      </c>
      <c r="G11954">
        <v>580651</v>
      </c>
      <c r="H11954" s="1" t="s">
        <v>19696</v>
      </c>
      <c r="I11954" s="2">
        <v>36521</v>
      </c>
      <c r="J11954" s="2"/>
      <c r="K11954">
        <v>611</v>
      </c>
      <c r="L11954" s="1" t="s">
        <v>12622</v>
      </c>
    </row>
    <row r="11955" spans="1:12" hidden="1" x14ac:dyDescent="0.4">
      <c r="A11955">
        <v>783862</v>
      </c>
      <c r="B11955" s="1" t="s">
        <v>25040</v>
      </c>
      <c r="C11955">
        <v>86</v>
      </c>
      <c r="D11955" s="1" t="s">
        <v>12600</v>
      </c>
      <c r="E11955">
        <v>3610</v>
      </c>
      <c r="F11955" s="1" t="s">
        <v>12679</v>
      </c>
      <c r="G11955">
        <v>579831</v>
      </c>
      <c r="H11955" s="1" t="s">
        <v>25041</v>
      </c>
      <c r="I11955" s="2">
        <v>36529</v>
      </c>
      <c r="J11955" s="2"/>
      <c r="K11955">
        <v>610</v>
      </c>
      <c r="L11955" s="1" t="s">
        <v>12680</v>
      </c>
    </row>
    <row r="11956" spans="1:12" hidden="1" x14ac:dyDescent="0.4">
      <c r="A11956">
        <v>783871</v>
      </c>
      <c r="B11956" s="1" t="s">
        <v>25042</v>
      </c>
      <c r="C11956">
        <v>86</v>
      </c>
      <c r="D11956" s="1" t="s">
        <v>12600</v>
      </c>
      <c r="E11956">
        <v>3610</v>
      </c>
      <c r="F11956" s="1" t="s">
        <v>12679</v>
      </c>
      <c r="G11956">
        <v>579831</v>
      </c>
      <c r="H11956" s="1" t="s">
        <v>25041</v>
      </c>
      <c r="I11956" s="2">
        <v>36529</v>
      </c>
      <c r="J11956" s="2"/>
      <c r="K11956">
        <v>610</v>
      </c>
      <c r="L11956" s="1" t="s">
        <v>12680</v>
      </c>
    </row>
    <row r="11957" spans="1:12" hidden="1" x14ac:dyDescent="0.4">
      <c r="A11957">
        <v>783889</v>
      </c>
      <c r="B11957" s="1" t="s">
        <v>25043</v>
      </c>
      <c r="C11957">
        <v>43</v>
      </c>
      <c r="D11957" s="1" t="s">
        <v>12708</v>
      </c>
      <c r="E11957">
        <v>3404</v>
      </c>
      <c r="F11957" s="1" t="s">
        <v>12807</v>
      </c>
      <c r="G11957">
        <v>557463</v>
      </c>
      <c r="H11957" s="1" t="s">
        <v>25044</v>
      </c>
      <c r="I11957" s="2">
        <v>33374</v>
      </c>
      <c r="J11957" s="2"/>
      <c r="K11957">
        <v>404</v>
      </c>
      <c r="L11957" s="1" t="s">
        <v>12808</v>
      </c>
    </row>
    <row r="11958" spans="1:12" hidden="1" x14ac:dyDescent="0.4">
      <c r="A11958">
        <v>783897</v>
      </c>
      <c r="B11958" s="1" t="s">
        <v>25045</v>
      </c>
      <c r="C11958">
        <v>141</v>
      </c>
      <c r="D11958" s="1" t="s">
        <v>12690</v>
      </c>
      <c r="E11958">
        <v>3711</v>
      </c>
      <c r="F11958" s="1" t="s">
        <v>12691</v>
      </c>
      <c r="G11958">
        <v>592820</v>
      </c>
      <c r="H11958" s="1" t="s">
        <v>25045</v>
      </c>
      <c r="I11958" s="2">
        <v>35443</v>
      </c>
      <c r="J11958" s="2"/>
      <c r="K11958">
        <v>742</v>
      </c>
      <c r="L11958" s="1" t="s">
        <v>12737</v>
      </c>
    </row>
    <row r="11959" spans="1:12" hidden="1" x14ac:dyDescent="0.4">
      <c r="A11959">
        <v>783901</v>
      </c>
      <c r="B11959" s="1" t="s">
        <v>25046</v>
      </c>
      <c r="C11959">
        <v>132</v>
      </c>
      <c r="D11959" s="1" t="s">
        <v>12624</v>
      </c>
      <c r="E11959">
        <v>3804</v>
      </c>
      <c r="F11959" s="1" t="s">
        <v>12643</v>
      </c>
      <c r="G11959">
        <v>599565</v>
      </c>
      <c r="H11959" s="1" t="s">
        <v>17715</v>
      </c>
      <c r="I11959" s="2">
        <v>36167</v>
      </c>
      <c r="J11959" s="2"/>
      <c r="K11959">
        <v>804</v>
      </c>
      <c r="L11959" s="1" t="s">
        <v>12644</v>
      </c>
    </row>
    <row r="11960" spans="1:12" hidden="1" x14ac:dyDescent="0.4">
      <c r="A11960">
        <v>783919</v>
      </c>
      <c r="B11960" s="1" t="s">
        <v>25047</v>
      </c>
      <c r="C11960">
        <v>43</v>
      </c>
      <c r="D11960" s="1" t="s">
        <v>12708</v>
      </c>
      <c r="E11960">
        <v>3406</v>
      </c>
      <c r="F11960" s="1" t="s">
        <v>12991</v>
      </c>
      <c r="G11960">
        <v>540706</v>
      </c>
      <c r="H11960" s="1" t="s">
        <v>25047</v>
      </c>
      <c r="I11960" s="2">
        <v>33449</v>
      </c>
      <c r="J11960" s="2"/>
      <c r="K11960">
        <v>406</v>
      </c>
      <c r="L11960" s="1" t="s">
        <v>12993</v>
      </c>
    </row>
    <row r="11961" spans="1:12" hidden="1" x14ac:dyDescent="0.4">
      <c r="A11961">
        <v>783943</v>
      </c>
      <c r="B11961" s="1" t="s">
        <v>25048</v>
      </c>
      <c r="C11961">
        <v>27</v>
      </c>
      <c r="D11961" s="1" t="s">
        <v>12673</v>
      </c>
      <c r="E11961">
        <v>3209</v>
      </c>
      <c r="F11961" s="1" t="s">
        <v>397</v>
      </c>
      <c r="G11961">
        <v>533874</v>
      </c>
      <c r="H11961" s="1" t="s">
        <v>25048</v>
      </c>
      <c r="I11961" s="2">
        <v>35803</v>
      </c>
      <c r="J11961" s="2"/>
      <c r="K11961">
        <v>204</v>
      </c>
      <c r="L11961" s="1" t="s">
        <v>2066</v>
      </c>
    </row>
    <row r="11962" spans="1:12" hidden="1" x14ac:dyDescent="0.4">
      <c r="A11962">
        <v>783951</v>
      </c>
      <c r="B11962" s="1" t="s">
        <v>25049</v>
      </c>
      <c r="C11962">
        <v>27</v>
      </c>
      <c r="D11962" s="1" t="s">
        <v>12673</v>
      </c>
      <c r="E11962">
        <v>3205</v>
      </c>
      <c r="F11962" s="1" t="s">
        <v>487</v>
      </c>
      <c r="G11962">
        <v>534579</v>
      </c>
      <c r="H11962" s="1" t="s">
        <v>25050</v>
      </c>
      <c r="I11962" s="2">
        <v>35543</v>
      </c>
      <c r="J11962" s="2"/>
      <c r="K11962">
        <v>205</v>
      </c>
      <c r="L11962" s="1" t="s">
        <v>489</v>
      </c>
    </row>
    <row r="11963" spans="1:12" hidden="1" x14ac:dyDescent="0.4">
      <c r="A11963">
        <v>783960</v>
      </c>
      <c r="B11963" s="1" t="s">
        <v>25051</v>
      </c>
      <c r="C11963">
        <v>27</v>
      </c>
      <c r="D11963" s="1" t="s">
        <v>12673</v>
      </c>
      <c r="E11963">
        <v>3205</v>
      </c>
      <c r="F11963" s="1" t="s">
        <v>487</v>
      </c>
      <c r="G11963">
        <v>534579</v>
      </c>
      <c r="H11963" s="1" t="s">
        <v>25050</v>
      </c>
      <c r="I11963" s="2">
        <v>33477</v>
      </c>
      <c r="J11963" s="2"/>
      <c r="K11963">
        <v>205</v>
      </c>
      <c r="L11963" s="1" t="s">
        <v>489</v>
      </c>
    </row>
    <row r="11964" spans="1:12" hidden="1" x14ac:dyDescent="0.4">
      <c r="A11964">
        <v>783978</v>
      </c>
      <c r="B11964" s="1" t="s">
        <v>25050</v>
      </c>
      <c r="C11964">
        <v>27</v>
      </c>
      <c r="D11964" s="1" t="s">
        <v>12673</v>
      </c>
      <c r="E11964">
        <v>3205</v>
      </c>
      <c r="F11964" s="1" t="s">
        <v>487</v>
      </c>
      <c r="G11964">
        <v>534579</v>
      </c>
      <c r="H11964" s="1" t="s">
        <v>25050</v>
      </c>
      <c r="I11964" s="2">
        <v>35543</v>
      </c>
      <c r="J11964" s="2"/>
      <c r="K11964">
        <v>205</v>
      </c>
      <c r="L11964" s="1" t="s">
        <v>489</v>
      </c>
    </row>
    <row r="11965" spans="1:12" hidden="1" x14ac:dyDescent="0.4">
      <c r="A11965">
        <v>783986</v>
      </c>
      <c r="B11965" s="1" t="s">
        <v>25052</v>
      </c>
      <c r="C11965">
        <v>108</v>
      </c>
      <c r="D11965" s="1" t="s">
        <v>12661</v>
      </c>
      <c r="E11965">
        <v>3601</v>
      </c>
      <c r="F11965" s="1" t="s">
        <v>12720</v>
      </c>
      <c r="G11965">
        <v>569569</v>
      </c>
      <c r="H11965" s="1" t="s">
        <v>14686</v>
      </c>
      <c r="I11965" s="2">
        <v>35270</v>
      </c>
      <c r="J11965" s="2"/>
      <c r="K11965">
        <v>601</v>
      </c>
      <c r="L11965" s="1" t="s">
        <v>12721</v>
      </c>
    </row>
    <row r="11966" spans="1:12" hidden="1" x14ac:dyDescent="0.4">
      <c r="A11966">
        <v>783994</v>
      </c>
      <c r="B11966" s="1" t="s">
        <v>20450</v>
      </c>
      <c r="C11966">
        <v>108</v>
      </c>
      <c r="D11966" s="1" t="s">
        <v>12661</v>
      </c>
      <c r="E11966">
        <v>3601</v>
      </c>
      <c r="F11966" s="1" t="s">
        <v>12720</v>
      </c>
      <c r="G11966">
        <v>569739</v>
      </c>
      <c r="H11966" s="1" t="s">
        <v>20450</v>
      </c>
      <c r="I11966" s="2">
        <v>35436</v>
      </c>
      <c r="J11966" s="2"/>
      <c r="K11966">
        <v>601</v>
      </c>
      <c r="L11966" s="1" t="s">
        <v>12721</v>
      </c>
    </row>
    <row r="11967" spans="1:12" hidden="1" x14ac:dyDescent="0.4">
      <c r="A11967">
        <v>784010</v>
      </c>
      <c r="B11967" s="1" t="s">
        <v>25053</v>
      </c>
      <c r="C11967">
        <v>27</v>
      </c>
      <c r="D11967" s="1" t="s">
        <v>12673</v>
      </c>
      <c r="E11967">
        <v>3207</v>
      </c>
      <c r="F11967" s="1" t="s">
        <v>1164</v>
      </c>
      <c r="G11967">
        <v>565571</v>
      </c>
      <c r="H11967" s="1" t="s">
        <v>25053</v>
      </c>
      <c r="I11967" s="2">
        <v>36342</v>
      </c>
      <c r="J11967" s="2"/>
      <c r="K11967">
        <v>207</v>
      </c>
      <c r="L11967" s="1" t="s">
        <v>1166</v>
      </c>
    </row>
    <row r="11968" spans="1:12" hidden="1" x14ac:dyDescent="0.4">
      <c r="A11968">
        <v>784028</v>
      </c>
      <c r="B11968" s="1" t="s">
        <v>25054</v>
      </c>
      <c r="C11968">
        <v>43</v>
      </c>
      <c r="D11968" s="1" t="s">
        <v>12708</v>
      </c>
      <c r="E11968">
        <v>3404</v>
      </c>
      <c r="F11968" s="1" t="s">
        <v>12807</v>
      </c>
      <c r="G11968">
        <v>555894</v>
      </c>
      <c r="H11968" s="1" t="s">
        <v>13836</v>
      </c>
      <c r="I11968" s="2">
        <v>36535</v>
      </c>
      <c r="J11968" s="2"/>
      <c r="K11968">
        <v>404</v>
      </c>
      <c r="L11968" s="1" t="s">
        <v>12808</v>
      </c>
    </row>
    <row r="11969" spans="1:12" hidden="1" x14ac:dyDescent="0.4">
      <c r="A11969">
        <v>784036</v>
      </c>
      <c r="B11969" s="1" t="s">
        <v>25055</v>
      </c>
      <c r="C11969">
        <v>116</v>
      </c>
      <c r="D11969" s="1" t="s">
        <v>12596</v>
      </c>
      <c r="E11969">
        <v>3706</v>
      </c>
      <c r="F11969" s="1" t="s">
        <v>12658</v>
      </c>
      <c r="G11969">
        <v>586749</v>
      </c>
      <c r="H11969" s="1" t="s">
        <v>25056</v>
      </c>
      <c r="I11969" s="2">
        <v>36546</v>
      </c>
      <c r="J11969" s="2"/>
      <c r="K11969">
        <v>738</v>
      </c>
      <c r="L11969" s="1" t="s">
        <v>12659</v>
      </c>
    </row>
    <row r="11970" spans="1:12" hidden="1" x14ac:dyDescent="0.4">
      <c r="A11970">
        <v>784044</v>
      </c>
      <c r="B11970" s="1" t="s">
        <v>25057</v>
      </c>
      <c r="C11970">
        <v>124</v>
      </c>
      <c r="D11970" s="1" t="s">
        <v>12694</v>
      </c>
      <c r="E11970">
        <v>3808</v>
      </c>
      <c r="F11970" s="1" t="s">
        <v>12877</v>
      </c>
      <c r="G11970">
        <v>547433</v>
      </c>
      <c r="H11970" s="1" t="s">
        <v>25056</v>
      </c>
      <c r="I11970" s="2">
        <v>33515</v>
      </c>
      <c r="J11970" s="2"/>
      <c r="K11970">
        <v>808</v>
      </c>
      <c r="L11970" s="1" t="s">
        <v>12924</v>
      </c>
    </row>
    <row r="11971" spans="1:12" hidden="1" x14ac:dyDescent="0.4">
      <c r="A11971">
        <v>784052</v>
      </c>
      <c r="B11971" s="1" t="s">
        <v>25058</v>
      </c>
      <c r="C11971">
        <v>124</v>
      </c>
      <c r="D11971" s="1" t="s">
        <v>12694</v>
      </c>
      <c r="E11971">
        <v>3808</v>
      </c>
      <c r="F11971" s="1" t="s">
        <v>12877</v>
      </c>
      <c r="G11971">
        <v>547433</v>
      </c>
      <c r="H11971" s="1" t="s">
        <v>25056</v>
      </c>
      <c r="I11971" s="2">
        <v>36528</v>
      </c>
      <c r="J11971" s="2"/>
      <c r="K11971">
        <v>808</v>
      </c>
      <c r="L11971" s="1" t="s">
        <v>12924</v>
      </c>
    </row>
    <row r="11972" spans="1:12" hidden="1" x14ac:dyDescent="0.4">
      <c r="A11972">
        <v>784061</v>
      </c>
      <c r="B11972" s="1" t="s">
        <v>25059</v>
      </c>
      <c r="C11972">
        <v>35</v>
      </c>
      <c r="D11972" s="1" t="s">
        <v>12592</v>
      </c>
      <c r="E11972">
        <v>3308</v>
      </c>
      <c r="F11972" s="1" t="s">
        <v>12824</v>
      </c>
      <c r="G11972">
        <v>553310</v>
      </c>
      <c r="H11972" s="1" t="s">
        <v>15123</v>
      </c>
      <c r="I11972" s="2">
        <v>33472</v>
      </c>
      <c r="J11972" s="2"/>
      <c r="K11972">
        <v>308</v>
      </c>
      <c r="L11972" s="1" t="s">
        <v>12825</v>
      </c>
    </row>
    <row r="11973" spans="1:12" hidden="1" x14ac:dyDescent="0.4">
      <c r="A11973">
        <v>784079</v>
      </c>
      <c r="B11973" s="1" t="s">
        <v>25060</v>
      </c>
      <c r="C11973">
        <v>86</v>
      </c>
      <c r="D11973" s="1" t="s">
        <v>12600</v>
      </c>
      <c r="E11973">
        <v>3605</v>
      </c>
      <c r="F11973" s="1" t="s">
        <v>12601</v>
      </c>
      <c r="G11973">
        <v>574601</v>
      </c>
      <c r="H11973" s="1" t="s">
        <v>15123</v>
      </c>
      <c r="I11973" s="2">
        <v>35438</v>
      </c>
      <c r="J11973" s="2"/>
      <c r="K11973">
        <v>605</v>
      </c>
      <c r="L11973" s="1" t="s">
        <v>12603</v>
      </c>
    </row>
    <row r="11974" spans="1:12" hidden="1" x14ac:dyDescent="0.4">
      <c r="A11974">
        <v>784087</v>
      </c>
      <c r="B11974" s="1" t="s">
        <v>25061</v>
      </c>
      <c r="C11974">
        <v>108</v>
      </c>
      <c r="D11974" s="1" t="s">
        <v>12661</v>
      </c>
      <c r="E11974">
        <v>3714</v>
      </c>
      <c r="F11974" s="1" t="s">
        <v>12731</v>
      </c>
      <c r="G11974">
        <v>597082</v>
      </c>
      <c r="H11974" s="1" t="s">
        <v>15123</v>
      </c>
      <c r="I11974" s="2">
        <v>36174</v>
      </c>
      <c r="J11974" s="2"/>
      <c r="K11974">
        <v>714</v>
      </c>
      <c r="L11974" s="1" t="s">
        <v>12732</v>
      </c>
    </row>
    <row r="11975" spans="1:12" hidden="1" x14ac:dyDescent="0.4">
      <c r="A11975">
        <v>784095</v>
      </c>
      <c r="B11975" s="1" t="s">
        <v>25062</v>
      </c>
      <c r="C11975">
        <v>27</v>
      </c>
      <c r="D11975" s="1" t="s">
        <v>12673</v>
      </c>
      <c r="E11975">
        <v>3208</v>
      </c>
      <c r="F11975" s="1" t="s">
        <v>2116</v>
      </c>
      <c r="G11975">
        <v>537951</v>
      </c>
      <c r="H11975" s="1" t="s">
        <v>25062</v>
      </c>
      <c r="I11975" s="2">
        <v>33393</v>
      </c>
      <c r="J11975" s="2"/>
      <c r="K11975">
        <v>208</v>
      </c>
      <c r="L11975" s="1" t="s">
        <v>2119</v>
      </c>
    </row>
    <row r="11976" spans="1:12" hidden="1" x14ac:dyDescent="0.4">
      <c r="A11976">
        <v>784109</v>
      </c>
      <c r="B11976" s="1" t="s">
        <v>25063</v>
      </c>
      <c r="C11976">
        <v>51</v>
      </c>
      <c r="D11976" s="1" t="s">
        <v>12587</v>
      </c>
      <c r="E11976">
        <v>3402</v>
      </c>
      <c r="F11976" s="1" t="s">
        <v>12676</v>
      </c>
      <c r="G11976">
        <v>539376</v>
      </c>
      <c r="H11976" s="1" t="s">
        <v>25064</v>
      </c>
      <c r="I11976" s="2">
        <v>33465</v>
      </c>
      <c r="J11976" s="2"/>
      <c r="K11976">
        <v>402</v>
      </c>
      <c r="L11976" s="1" t="s">
        <v>12677</v>
      </c>
    </row>
    <row r="11977" spans="1:12" hidden="1" x14ac:dyDescent="0.4">
      <c r="A11977">
        <v>784117</v>
      </c>
      <c r="B11977" s="1" t="s">
        <v>25065</v>
      </c>
      <c r="C11977">
        <v>51</v>
      </c>
      <c r="D11977" s="1" t="s">
        <v>12587</v>
      </c>
      <c r="E11977">
        <v>3402</v>
      </c>
      <c r="F11977" s="1" t="s">
        <v>12676</v>
      </c>
      <c r="G11977">
        <v>539376</v>
      </c>
      <c r="H11977" s="1" t="s">
        <v>25064</v>
      </c>
      <c r="I11977" s="2">
        <v>36256</v>
      </c>
      <c r="J11977" s="2"/>
      <c r="K11977">
        <v>402</v>
      </c>
      <c r="L11977" s="1" t="s">
        <v>12677</v>
      </c>
    </row>
    <row r="11978" spans="1:12" hidden="1" x14ac:dyDescent="0.4">
      <c r="A11978">
        <v>784125</v>
      </c>
      <c r="B11978" s="1" t="s">
        <v>25066</v>
      </c>
      <c r="C11978">
        <v>132</v>
      </c>
      <c r="D11978" s="1" t="s">
        <v>12624</v>
      </c>
      <c r="E11978">
        <v>3804</v>
      </c>
      <c r="F11978" s="1" t="s">
        <v>12643</v>
      </c>
      <c r="G11978">
        <v>599352</v>
      </c>
      <c r="H11978" s="1" t="s">
        <v>14587</v>
      </c>
      <c r="I11978" s="2">
        <v>36167</v>
      </c>
      <c r="J11978" s="2"/>
      <c r="K11978">
        <v>804</v>
      </c>
      <c r="L11978" s="1" t="s">
        <v>12644</v>
      </c>
    </row>
    <row r="11979" spans="1:12" hidden="1" x14ac:dyDescent="0.4">
      <c r="A11979">
        <v>784133</v>
      </c>
      <c r="B11979" s="1" t="s">
        <v>25067</v>
      </c>
      <c r="C11979">
        <v>132</v>
      </c>
      <c r="D11979" s="1" t="s">
        <v>12624</v>
      </c>
      <c r="E11979">
        <v>3804</v>
      </c>
      <c r="F11979" s="1" t="s">
        <v>12643</v>
      </c>
      <c r="G11979">
        <v>599352</v>
      </c>
      <c r="H11979" s="1" t="s">
        <v>14587</v>
      </c>
      <c r="I11979" s="2">
        <v>33409</v>
      </c>
      <c r="J11979" s="2"/>
      <c r="K11979">
        <v>804</v>
      </c>
      <c r="L11979" s="1" t="s">
        <v>12644</v>
      </c>
    </row>
    <row r="11980" spans="1:12" hidden="1" x14ac:dyDescent="0.4">
      <c r="A11980">
        <v>784141</v>
      </c>
      <c r="B11980" s="1" t="s">
        <v>25068</v>
      </c>
      <c r="C11980">
        <v>132</v>
      </c>
      <c r="D11980" s="1" t="s">
        <v>12624</v>
      </c>
      <c r="E11980">
        <v>3804</v>
      </c>
      <c r="F11980" s="1" t="s">
        <v>12643</v>
      </c>
      <c r="G11980">
        <v>599352</v>
      </c>
      <c r="H11980" s="1" t="s">
        <v>14587</v>
      </c>
      <c r="I11980" s="2">
        <v>33409</v>
      </c>
      <c r="J11980" s="2"/>
      <c r="K11980">
        <v>804</v>
      </c>
      <c r="L11980" s="1" t="s">
        <v>12644</v>
      </c>
    </row>
    <row r="11981" spans="1:12" hidden="1" x14ac:dyDescent="0.4">
      <c r="A11981">
        <v>784168</v>
      </c>
      <c r="B11981" s="1" t="s">
        <v>25069</v>
      </c>
      <c r="C11981">
        <v>35</v>
      </c>
      <c r="D11981" s="1" t="s">
        <v>12592</v>
      </c>
      <c r="E11981">
        <v>3305</v>
      </c>
      <c r="F11981" s="1" t="s">
        <v>12635</v>
      </c>
      <c r="G11981">
        <v>598852</v>
      </c>
      <c r="H11981" s="1" t="s">
        <v>25070</v>
      </c>
      <c r="I11981" s="2">
        <v>33217</v>
      </c>
      <c r="J11981" s="2"/>
      <c r="K11981">
        <v>305</v>
      </c>
      <c r="L11981" s="1" t="s">
        <v>12636</v>
      </c>
    </row>
    <row r="11982" spans="1:12" hidden="1" x14ac:dyDescent="0.4">
      <c r="A11982">
        <v>784176</v>
      </c>
      <c r="B11982" s="1" t="s">
        <v>25070</v>
      </c>
      <c r="C11982">
        <v>35</v>
      </c>
      <c r="D11982" s="1" t="s">
        <v>12592</v>
      </c>
      <c r="E11982">
        <v>3305</v>
      </c>
      <c r="F11982" s="1" t="s">
        <v>12635</v>
      </c>
      <c r="G11982">
        <v>598852</v>
      </c>
      <c r="H11982" s="1" t="s">
        <v>25070</v>
      </c>
      <c r="I11982" s="2">
        <v>36538</v>
      </c>
      <c r="J11982" s="2"/>
      <c r="K11982">
        <v>305</v>
      </c>
      <c r="L11982" s="1" t="s">
        <v>12636</v>
      </c>
    </row>
    <row r="11983" spans="1:12" hidden="1" x14ac:dyDescent="0.4">
      <c r="A11983">
        <v>784184</v>
      </c>
      <c r="B11983" s="1" t="s">
        <v>25071</v>
      </c>
      <c r="C11983">
        <v>35</v>
      </c>
      <c r="D11983" s="1" t="s">
        <v>12592</v>
      </c>
      <c r="E11983">
        <v>3303</v>
      </c>
      <c r="F11983" s="1" t="s">
        <v>12606</v>
      </c>
      <c r="G11983">
        <v>547204</v>
      </c>
      <c r="H11983" s="1" t="s">
        <v>20342</v>
      </c>
      <c r="I11983" s="2">
        <v>33483</v>
      </c>
      <c r="J11983" s="2"/>
      <c r="K11983">
        <v>303</v>
      </c>
      <c r="L11983" s="1" t="s">
        <v>12608</v>
      </c>
    </row>
    <row r="11984" spans="1:12" hidden="1" x14ac:dyDescent="0.4">
      <c r="A11984">
        <v>784192</v>
      </c>
      <c r="B11984" s="1" t="s">
        <v>25072</v>
      </c>
      <c r="C11984">
        <v>116</v>
      </c>
      <c r="D11984" s="1" t="s">
        <v>12596</v>
      </c>
      <c r="E11984">
        <v>3706</v>
      </c>
      <c r="F11984" s="1" t="s">
        <v>12658</v>
      </c>
      <c r="G11984">
        <v>586757</v>
      </c>
      <c r="H11984" s="1" t="s">
        <v>25073</v>
      </c>
      <c r="I11984" s="2">
        <v>33387</v>
      </c>
      <c r="J11984" s="2"/>
      <c r="K11984">
        <v>706</v>
      </c>
      <c r="L11984" s="1" t="s">
        <v>13159</v>
      </c>
    </row>
    <row r="11985" spans="1:12" hidden="1" x14ac:dyDescent="0.4">
      <c r="A11985">
        <v>784206</v>
      </c>
      <c r="B11985" s="1" t="s">
        <v>25073</v>
      </c>
      <c r="C11985">
        <v>116</v>
      </c>
      <c r="D11985" s="1" t="s">
        <v>12596</v>
      </c>
      <c r="E11985">
        <v>3706</v>
      </c>
      <c r="F11985" s="1" t="s">
        <v>12658</v>
      </c>
      <c r="G11985">
        <v>586757</v>
      </c>
      <c r="H11985" s="1" t="s">
        <v>25073</v>
      </c>
      <c r="I11985" s="2">
        <v>36546</v>
      </c>
      <c r="J11985" s="2"/>
      <c r="K11985">
        <v>706</v>
      </c>
      <c r="L11985" s="1" t="s">
        <v>13159</v>
      </c>
    </row>
    <row r="11986" spans="1:12" hidden="1" x14ac:dyDescent="0.4">
      <c r="A11986">
        <v>784214</v>
      </c>
      <c r="B11986" s="1" t="s">
        <v>25074</v>
      </c>
      <c r="C11986">
        <v>86</v>
      </c>
      <c r="D11986" s="1" t="s">
        <v>12600</v>
      </c>
      <c r="E11986">
        <v>3607</v>
      </c>
      <c r="F11986" s="1" t="s">
        <v>12628</v>
      </c>
      <c r="G11986">
        <v>576891</v>
      </c>
      <c r="H11986" s="1" t="s">
        <v>15326</v>
      </c>
      <c r="I11986" s="2">
        <v>35440</v>
      </c>
      <c r="J11986" s="2"/>
      <c r="K11986">
        <v>607</v>
      </c>
      <c r="L11986" s="1" t="s">
        <v>12629</v>
      </c>
    </row>
    <row r="11987" spans="1:12" hidden="1" x14ac:dyDescent="0.4">
      <c r="A11987">
        <v>784222</v>
      </c>
      <c r="B11987" s="1" t="s">
        <v>25075</v>
      </c>
      <c r="C11987">
        <v>86</v>
      </c>
      <c r="D11987" s="1" t="s">
        <v>12600</v>
      </c>
      <c r="E11987">
        <v>3607</v>
      </c>
      <c r="F11987" s="1" t="s">
        <v>12628</v>
      </c>
      <c r="G11987">
        <v>576891</v>
      </c>
      <c r="H11987" s="1" t="s">
        <v>15326</v>
      </c>
      <c r="I11987" s="2">
        <v>35440</v>
      </c>
      <c r="J11987" s="2"/>
      <c r="K11987">
        <v>607</v>
      </c>
      <c r="L11987" s="1" t="s">
        <v>12629</v>
      </c>
    </row>
    <row r="11988" spans="1:12" hidden="1" x14ac:dyDescent="0.4">
      <c r="A11988">
        <v>784231</v>
      </c>
      <c r="B11988" s="1" t="s">
        <v>25076</v>
      </c>
      <c r="C11988">
        <v>94</v>
      </c>
      <c r="D11988" s="1" t="s">
        <v>12620</v>
      </c>
      <c r="E11988">
        <v>3611</v>
      </c>
      <c r="F11988" s="1" t="s">
        <v>12621</v>
      </c>
      <c r="G11988">
        <v>581143</v>
      </c>
      <c r="H11988" s="1" t="s">
        <v>15326</v>
      </c>
      <c r="I11988" s="2">
        <v>33561</v>
      </c>
      <c r="J11988" s="2"/>
      <c r="K11988">
        <v>611</v>
      </c>
      <c r="L11988" s="1" t="s">
        <v>12622</v>
      </c>
    </row>
    <row r="11989" spans="1:12" hidden="1" x14ac:dyDescent="0.4">
      <c r="A11989">
        <v>784249</v>
      </c>
      <c r="B11989" s="1" t="s">
        <v>25077</v>
      </c>
      <c r="C11989">
        <v>116</v>
      </c>
      <c r="D11989" s="1" t="s">
        <v>12596</v>
      </c>
      <c r="E11989">
        <v>3701</v>
      </c>
      <c r="F11989" s="1" t="s">
        <v>12597</v>
      </c>
      <c r="G11989">
        <v>582671</v>
      </c>
      <c r="H11989" s="1" t="s">
        <v>15326</v>
      </c>
      <c r="I11989" s="2">
        <v>34736</v>
      </c>
      <c r="J11989" s="2"/>
      <c r="K11989">
        <v>731</v>
      </c>
      <c r="L11989" s="1" t="s">
        <v>12728</v>
      </c>
    </row>
    <row r="11990" spans="1:12" hidden="1" x14ac:dyDescent="0.4">
      <c r="A11990">
        <v>784265</v>
      </c>
      <c r="B11990" s="1" t="s">
        <v>25078</v>
      </c>
      <c r="C11990">
        <v>35</v>
      </c>
      <c r="D11990" s="1" t="s">
        <v>12592</v>
      </c>
      <c r="E11990">
        <v>3308</v>
      </c>
      <c r="F11990" s="1" t="s">
        <v>12824</v>
      </c>
      <c r="G11990">
        <v>553328</v>
      </c>
      <c r="H11990" s="1" t="s">
        <v>15012</v>
      </c>
      <c r="I11990" s="2">
        <v>33472</v>
      </c>
      <c r="J11990" s="2"/>
      <c r="K11990">
        <v>308</v>
      </c>
      <c r="L11990" s="1" t="s">
        <v>12825</v>
      </c>
    </row>
    <row r="11991" spans="1:12" hidden="1" x14ac:dyDescent="0.4">
      <c r="A11991">
        <v>784273</v>
      </c>
      <c r="B11991" s="1" t="s">
        <v>25079</v>
      </c>
      <c r="C11991">
        <v>35</v>
      </c>
      <c r="D11991" s="1" t="s">
        <v>12592</v>
      </c>
      <c r="E11991">
        <v>3308</v>
      </c>
      <c r="F11991" s="1" t="s">
        <v>12824</v>
      </c>
      <c r="G11991">
        <v>553328</v>
      </c>
      <c r="H11991" s="1" t="s">
        <v>15012</v>
      </c>
      <c r="I11991" s="2">
        <v>33472</v>
      </c>
      <c r="J11991" s="2"/>
      <c r="K11991">
        <v>308</v>
      </c>
      <c r="L11991" s="1" t="s">
        <v>12825</v>
      </c>
    </row>
    <row r="11992" spans="1:12" hidden="1" x14ac:dyDescent="0.4">
      <c r="A11992">
        <v>784281</v>
      </c>
      <c r="B11992" s="1" t="s">
        <v>18254</v>
      </c>
      <c r="C11992">
        <v>35</v>
      </c>
      <c r="D11992" s="1" t="s">
        <v>12592</v>
      </c>
      <c r="E11992">
        <v>3307</v>
      </c>
      <c r="F11992" s="1" t="s">
        <v>12610</v>
      </c>
      <c r="G11992">
        <v>551953</v>
      </c>
      <c r="H11992" s="1" t="s">
        <v>18254</v>
      </c>
      <c r="I11992" s="2">
        <v>35810</v>
      </c>
      <c r="J11992" s="2"/>
      <c r="K11992">
        <v>307</v>
      </c>
      <c r="L11992" s="1" t="s">
        <v>12612</v>
      </c>
    </row>
    <row r="11993" spans="1:12" hidden="1" x14ac:dyDescent="0.4">
      <c r="A11993">
        <v>784338</v>
      </c>
      <c r="B11993" s="1" t="s">
        <v>25080</v>
      </c>
      <c r="C11993">
        <v>35</v>
      </c>
      <c r="D11993" s="1" t="s">
        <v>12592</v>
      </c>
      <c r="E11993">
        <v>3307</v>
      </c>
      <c r="F11993" s="1" t="s">
        <v>12610</v>
      </c>
      <c r="G11993">
        <v>551953</v>
      </c>
      <c r="H11993" s="1" t="s">
        <v>18254</v>
      </c>
      <c r="I11993" s="2">
        <v>33498</v>
      </c>
      <c r="J11993" s="2"/>
      <c r="K11993">
        <v>307</v>
      </c>
      <c r="L11993" s="1" t="s">
        <v>12612</v>
      </c>
    </row>
    <row r="11994" spans="1:12" hidden="1" x14ac:dyDescent="0.4">
      <c r="A11994">
        <v>784354</v>
      </c>
      <c r="B11994" s="1" t="s">
        <v>25081</v>
      </c>
      <c r="C11994">
        <v>27</v>
      </c>
      <c r="D11994" s="1" t="s">
        <v>12673</v>
      </c>
      <c r="E11994">
        <v>3209</v>
      </c>
      <c r="F11994" s="1" t="s">
        <v>397</v>
      </c>
      <c r="G11994">
        <v>539015</v>
      </c>
      <c r="H11994" s="1" t="s">
        <v>23248</v>
      </c>
      <c r="I11994" s="2">
        <v>34976</v>
      </c>
      <c r="J11994" s="2"/>
      <c r="K11994">
        <v>209</v>
      </c>
      <c r="L11994" s="1" t="s">
        <v>400</v>
      </c>
    </row>
    <row r="11995" spans="1:12" hidden="1" x14ac:dyDescent="0.4">
      <c r="A11995">
        <v>784362</v>
      </c>
      <c r="B11995" s="1" t="s">
        <v>25082</v>
      </c>
      <c r="C11995">
        <v>27</v>
      </c>
      <c r="D11995" s="1" t="s">
        <v>12673</v>
      </c>
      <c r="E11995">
        <v>3209</v>
      </c>
      <c r="F11995" s="1" t="s">
        <v>397</v>
      </c>
      <c r="G11995">
        <v>539015</v>
      </c>
      <c r="H11995" s="1" t="s">
        <v>23248</v>
      </c>
      <c r="I11995" s="2">
        <v>35779</v>
      </c>
      <c r="J11995" s="2"/>
      <c r="K11995">
        <v>209</v>
      </c>
      <c r="L11995" s="1" t="s">
        <v>400</v>
      </c>
    </row>
    <row r="11996" spans="1:12" hidden="1" x14ac:dyDescent="0.4">
      <c r="A11996">
        <v>784371</v>
      </c>
      <c r="B11996" s="1" t="s">
        <v>25083</v>
      </c>
      <c r="C11996">
        <v>43</v>
      </c>
      <c r="D11996" s="1" t="s">
        <v>12708</v>
      </c>
      <c r="E11996">
        <v>3406</v>
      </c>
      <c r="F11996" s="1" t="s">
        <v>12991</v>
      </c>
      <c r="G11996">
        <v>558303</v>
      </c>
      <c r="H11996" s="1" t="s">
        <v>22435</v>
      </c>
      <c r="I11996" s="2">
        <v>33449</v>
      </c>
      <c r="J11996" s="2"/>
      <c r="K11996">
        <v>406</v>
      </c>
      <c r="L11996" s="1" t="s">
        <v>12993</v>
      </c>
    </row>
    <row r="11997" spans="1:12" hidden="1" x14ac:dyDescent="0.4">
      <c r="A11997">
        <v>784389</v>
      </c>
      <c r="B11997" s="1" t="s">
        <v>25084</v>
      </c>
      <c r="C11997">
        <v>43</v>
      </c>
      <c r="D11997" s="1" t="s">
        <v>12708</v>
      </c>
      <c r="E11997">
        <v>3406</v>
      </c>
      <c r="F11997" s="1" t="s">
        <v>12991</v>
      </c>
      <c r="G11997">
        <v>558303</v>
      </c>
      <c r="H11997" s="1" t="s">
        <v>22435</v>
      </c>
      <c r="I11997" s="2">
        <v>33449</v>
      </c>
      <c r="J11997" s="2"/>
      <c r="K11997">
        <v>406</v>
      </c>
      <c r="L11997" s="1" t="s">
        <v>12993</v>
      </c>
    </row>
    <row r="11998" spans="1:12" hidden="1" x14ac:dyDescent="0.4">
      <c r="A11998">
        <v>784397</v>
      </c>
      <c r="B11998" s="1" t="s">
        <v>25085</v>
      </c>
      <c r="C11998">
        <v>43</v>
      </c>
      <c r="D11998" s="1" t="s">
        <v>12708</v>
      </c>
      <c r="E11998">
        <v>3406</v>
      </c>
      <c r="F11998" s="1" t="s">
        <v>12991</v>
      </c>
      <c r="G11998">
        <v>558303</v>
      </c>
      <c r="H11998" s="1" t="s">
        <v>22435</v>
      </c>
      <c r="I11998" s="2">
        <v>33449</v>
      </c>
      <c r="J11998" s="2"/>
      <c r="K11998">
        <v>406</v>
      </c>
      <c r="L11998" s="1" t="s">
        <v>12993</v>
      </c>
    </row>
    <row r="11999" spans="1:12" hidden="1" x14ac:dyDescent="0.4">
      <c r="A11999">
        <v>784401</v>
      </c>
      <c r="B11999" s="1" t="s">
        <v>25086</v>
      </c>
      <c r="C11999">
        <v>43</v>
      </c>
      <c r="D11999" s="1" t="s">
        <v>12708</v>
      </c>
      <c r="E11999">
        <v>3406</v>
      </c>
      <c r="F11999" s="1" t="s">
        <v>12991</v>
      </c>
      <c r="G11999">
        <v>558303</v>
      </c>
      <c r="H11999" s="1" t="s">
        <v>22435</v>
      </c>
      <c r="I11999" s="2">
        <v>33449</v>
      </c>
      <c r="J11999" s="2"/>
      <c r="K11999">
        <v>406</v>
      </c>
      <c r="L11999" s="1" t="s">
        <v>12993</v>
      </c>
    </row>
    <row r="12000" spans="1:12" hidden="1" x14ac:dyDescent="0.4">
      <c r="A12000">
        <v>784419</v>
      </c>
      <c r="B12000" s="1" t="s">
        <v>25087</v>
      </c>
      <c r="C12000">
        <v>116</v>
      </c>
      <c r="D12000" s="1" t="s">
        <v>12596</v>
      </c>
      <c r="E12000">
        <v>3703</v>
      </c>
      <c r="F12000" s="1" t="s">
        <v>12704</v>
      </c>
      <c r="G12000">
        <v>584134</v>
      </c>
      <c r="H12000" s="1" t="s">
        <v>25087</v>
      </c>
      <c r="I12000" s="2">
        <v>33430</v>
      </c>
      <c r="J12000" s="2"/>
      <c r="K12000">
        <v>703</v>
      </c>
      <c r="L12000" s="1" t="s">
        <v>12705</v>
      </c>
    </row>
    <row r="12001" spans="1:12" hidden="1" x14ac:dyDescent="0.4">
      <c r="A12001">
        <v>784427</v>
      </c>
      <c r="B12001" s="1" t="s">
        <v>25088</v>
      </c>
      <c r="C12001">
        <v>43</v>
      </c>
      <c r="D12001" s="1" t="s">
        <v>12708</v>
      </c>
      <c r="E12001">
        <v>3407</v>
      </c>
      <c r="F12001" s="1" t="s">
        <v>13032</v>
      </c>
      <c r="G12001">
        <v>559601</v>
      </c>
      <c r="H12001" s="1" t="s">
        <v>25088</v>
      </c>
      <c r="I12001" s="2">
        <v>33372</v>
      </c>
      <c r="J12001" s="2"/>
      <c r="K12001">
        <v>407</v>
      </c>
      <c r="L12001" s="1" t="s">
        <v>13157</v>
      </c>
    </row>
    <row r="12002" spans="1:12" hidden="1" x14ac:dyDescent="0.4">
      <c r="A12002">
        <v>784435</v>
      </c>
      <c r="B12002" s="1" t="s">
        <v>25089</v>
      </c>
      <c r="C12002">
        <v>27</v>
      </c>
      <c r="D12002" s="1" t="s">
        <v>12673</v>
      </c>
      <c r="E12002">
        <v>3201</v>
      </c>
      <c r="F12002" s="1" t="s">
        <v>258</v>
      </c>
      <c r="G12002">
        <v>530891</v>
      </c>
      <c r="H12002" s="1" t="s">
        <v>25090</v>
      </c>
      <c r="I12002" s="2">
        <v>33477</v>
      </c>
      <c r="J12002" s="2"/>
      <c r="K12002">
        <v>201</v>
      </c>
      <c r="L12002" s="1" t="s">
        <v>261</v>
      </c>
    </row>
    <row r="12003" spans="1:12" hidden="1" x14ac:dyDescent="0.4">
      <c r="A12003">
        <v>784451</v>
      </c>
      <c r="B12003" s="1" t="s">
        <v>25091</v>
      </c>
      <c r="C12003">
        <v>27</v>
      </c>
      <c r="D12003" s="1" t="s">
        <v>12673</v>
      </c>
      <c r="E12003">
        <v>3201</v>
      </c>
      <c r="F12003" s="1" t="s">
        <v>258</v>
      </c>
      <c r="G12003">
        <v>530891</v>
      </c>
      <c r="H12003" s="1" t="s">
        <v>25090</v>
      </c>
      <c r="I12003" s="2">
        <v>33477</v>
      </c>
      <c r="J12003" s="2"/>
      <c r="K12003">
        <v>201</v>
      </c>
      <c r="L12003" s="1" t="s">
        <v>261</v>
      </c>
    </row>
    <row r="12004" spans="1:12" hidden="1" x14ac:dyDescent="0.4">
      <c r="A12004">
        <v>784486</v>
      </c>
      <c r="B12004" s="1" t="s">
        <v>25092</v>
      </c>
      <c r="C12004">
        <v>27</v>
      </c>
      <c r="D12004" s="1" t="s">
        <v>12673</v>
      </c>
      <c r="E12004">
        <v>3201</v>
      </c>
      <c r="F12004" s="1" t="s">
        <v>258</v>
      </c>
      <c r="G12004">
        <v>530891</v>
      </c>
      <c r="H12004" s="1" t="s">
        <v>25090</v>
      </c>
      <c r="I12004" s="2">
        <v>35727</v>
      </c>
      <c r="J12004" s="2"/>
      <c r="K12004">
        <v>201</v>
      </c>
      <c r="L12004" s="1" t="s">
        <v>261</v>
      </c>
    </row>
    <row r="12005" spans="1:12" hidden="1" x14ac:dyDescent="0.4">
      <c r="A12005">
        <v>784516</v>
      </c>
      <c r="B12005" s="1" t="s">
        <v>25093</v>
      </c>
      <c r="C12005">
        <v>27</v>
      </c>
      <c r="D12005" s="1" t="s">
        <v>12673</v>
      </c>
      <c r="E12005">
        <v>3206</v>
      </c>
      <c r="F12005" s="1" t="s">
        <v>661</v>
      </c>
      <c r="G12005">
        <v>535290</v>
      </c>
      <c r="H12005" s="1" t="s">
        <v>13868</v>
      </c>
      <c r="I12005" s="2">
        <v>35439</v>
      </c>
      <c r="J12005" s="2"/>
      <c r="K12005">
        <v>206</v>
      </c>
      <c r="L12005" s="1" t="s">
        <v>2126</v>
      </c>
    </row>
    <row r="12006" spans="1:12" hidden="1" x14ac:dyDescent="0.4">
      <c r="A12006">
        <v>784524</v>
      </c>
      <c r="B12006" s="1" t="s">
        <v>25094</v>
      </c>
      <c r="C12006">
        <v>27</v>
      </c>
      <c r="D12006" s="1" t="s">
        <v>12673</v>
      </c>
      <c r="E12006">
        <v>3206</v>
      </c>
      <c r="F12006" s="1" t="s">
        <v>661</v>
      </c>
      <c r="G12006">
        <v>535290</v>
      </c>
      <c r="H12006" s="1" t="s">
        <v>13868</v>
      </c>
      <c r="I12006" s="2">
        <v>35439</v>
      </c>
      <c r="J12006" s="2"/>
      <c r="K12006">
        <v>206</v>
      </c>
      <c r="L12006" s="1" t="s">
        <v>2126</v>
      </c>
    </row>
    <row r="12007" spans="1:12" hidden="1" x14ac:dyDescent="0.4">
      <c r="A12007">
        <v>784532</v>
      </c>
      <c r="B12007" s="1" t="s">
        <v>25095</v>
      </c>
      <c r="C12007">
        <v>51</v>
      </c>
      <c r="D12007" s="1" t="s">
        <v>12587</v>
      </c>
      <c r="E12007">
        <v>3403</v>
      </c>
      <c r="F12007" s="1" t="s">
        <v>12588</v>
      </c>
      <c r="G12007">
        <v>555738</v>
      </c>
      <c r="H12007" s="1" t="s">
        <v>13868</v>
      </c>
      <c r="I12007" s="2">
        <v>34576</v>
      </c>
      <c r="J12007" s="2"/>
      <c r="K12007">
        <v>403</v>
      </c>
      <c r="L12007" s="1" t="s">
        <v>12589</v>
      </c>
    </row>
    <row r="12008" spans="1:12" hidden="1" x14ac:dyDescent="0.4">
      <c r="A12008">
        <v>784559</v>
      </c>
      <c r="B12008" s="1" t="s">
        <v>25096</v>
      </c>
      <c r="C12008">
        <v>51</v>
      </c>
      <c r="D12008" s="1" t="s">
        <v>12587</v>
      </c>
      <c r="E12008">
        <v>3403</v>
      </c>
      <c r="F12008" s="1" t="s">
        <v>12588</v>
      </c>
      <c r="G12008">
        <v>555738</v>
      </c>
      <c r="H12008" s="1" t="s">
        <v>13868</v>
      </c>
      <c r="I12008" s="2">
        <v>35793</v>
      </c>
      <c r="J12008" s="2"/>
      <c r="K12008">
        <v>403</v>
      </c>
      <c r="L12008" s="1" t="s">
        <v>12589</v>
      </c>
    </row>
    <row r="12009" spans="1:12" hidden="1" x14ac:dyDescent="0.4">
      <c r="A12009">
        <v>784567</v>
      </c>
      <c r="B12009" s="1" t="s">
        <v>25097</v>
      </c>
      <c r="C12009">
        <v>116</v>
      </c>
      <c r="D12009" s="1" t="s">
        <v>12596</v>
      </c>
      <c r="E12009">
        <v>3703</v>
      </c>
      <c r="F12009" s="1" t="s">
        <v>12704</v>
      </c>
      <c r="G12009">
        <v>584142</v>
      </c>
      <c r="H12009" s="1" t="s">
        <v>13868</v>
      </c>
      <c r="I12009" s="2">
        <v>36171</v>
      </c>
      <c r="J12009" s="2"/>
      <c r="K12009">
        <v>703</v>
      </c>
      <c r="L12009" s="1" t="s">
        <v>12705</v>
      </c>
    </row>
    <row r="12010" spans="1:12" hidden="1" x14ac:dyDescent="0.4">
      <c r="A12010">
        <v>784575</v>
      </c>
      <c r="B12010" s="1" t="s">
        <v>13868</v>
      </c>
      <c r="C12010">
        <v>132</v>
      </c>
      <c r="D12010" s="1" t="s">
        <v>12624</v>
      </c>
      <c r="E12010">
        <v>3802</v>
      </c>
      <c r="F12010" s="1" t="s">
        <v>12769</v>
      </c>
      <c r="G12010">
        <v>552488</v>
      </c>
      <c r="H12010" s="1" t="s">
        <v>13868</v>
      </c>
      <c r="I12010" s="2">
        <v>33444</v>
      </c>
      <c r="J12010" s="2"/>
      <c r="K12010">
        <v>802</v>
      </c>
      <c r="L12010" s="1" t="s">
        <v>12770</v>
      </c>
    </row>
    <row r="12011" spans="1:12" hidden="1" x14ac:dyDescent="0.4">
      <c r="A12011">
        <v>784583</v>
      </c>
      <c r="B12011" s="1" t="s">
        <v>25098</v>
      </c>
      <c r="C12011">
        <v>124</v>
      </c>
      <c r="D12011" s="1" t="s">
        <v>12694</v>
      </c>
      <c r="E12011">
        <v>3805</v>
      </c>
      <c r="F12011" s="1" t="s">
        <v>12695</v>
      </c>
      <c r="G12011">
        <v>505269</v>
      </c>
      <c r="H12011" s="1" t="s">
        <v>22078</v>
      </c>
      <c r="I12011" s="2">
        <v>33478</v>
      </c>
      <c r="J12011" s="2"/>
      <c r="K12011">
        <v>805</v>
      </c>
      <c r="L12011" s="1" t="s">
        <v>12696</v>
      </c>
    </row>
    <row r="12012" spans="1:12" hidden="1" x14ac:dyDescent="0.4">
      <c r="A12012">
        <v>784605</v>
      </c>
      <c r="B12012" s="1" t="s">
        <v>25099</v>
      </c>
      <c r="C12012">
        <v>108</v>
      </c>
      <c r="D12012" s="1" t="s">
        <v>12661</v>
      </c>
      <c r="E12012">
        <v>3714</v>
      </c>
      <c r="F12012" s="1" t="s">
        <v>12731</v>
      </c>
      <c r="G12012">
        <v>597091</v>
      </c>
      <c r="H12012" s="1" t="s">
        <v>25099</v>
      </c>
      <c r="I12012" s="2">
        <v>36174</v>
      </c>
      <c r="J12012" s="2"/>
      <c r="K12012">
        <v>714</v>
      </c>
      <c r="L12012" s="1" t="s">
        <v>12732</v>
      </c>
    </row>
    <row r="12013" spans="1:12" hidden="1" x14ac:dyDescent="0.4">
      <c r="A12013">
        <v>784613</v>
      </c>
      <c r="B12013" s="1" t="s">
        <v>25100</v>
      </c>
      <c r="C12013">
        <v>43</v>
      </c>
      <c r="D12013" s="1" t="s">
        <v>12708</v>
      </c>
      <c r="E12013">
        <v>3406</v>
      </c>
      <c r="F12013" s="1" t="s">
        <v>12991</v>
      </c>
      <c r="G12013">
        <v>558125</v>
      </c>
      <c r="H12013" s="1" t="s">
        <v>20208</v>
      </c>
      <c r="I12013" s="2">
        <v>33449</v>
      </c>
      <c r="J12013" s="2"/>
      <c r="K12013">
        <v>406</v>
      </c>
      <c r="L12013" s="1" t="s">
        <v>12993</v>
      </c>
    </row>
    <row r="12014" spans="1:12" hidden="1" x14ac:dyDescent="0.4">
      <c r="A12014">
        <v>784621</v>
      </c>
      <c r="B12014" s="1" t="s">
        <v>25101</v>
      </c>
      <c r="C12014">
        <v>108</v>
      </c>
      <c r="D12014" s="1" t="s">
        <v>12661</v>
      </c>
      <c r="E12014">
        <v>3304</v>
      </c>
      <c r="F12014" s="1" t="s">
        <v>12662</v>
      </c>
      <c r="G12014">
        <v>549126</v>
      </c>
      <c r="H12014" s="1" t="s">
        <v>25102</v>
      </c>
      <c r="I12014" s="2">
        <v>33408</v>
      </c>
      <c r="J12014" s="2"/>
      <c r="K12014">
        <v>304</v>
      </c>
      <c r="L12014" s="1" t="s">
        <v>12663</v>
      </c>
    </row>
    <row r="12015" spans="1:12" hidden="1" x14ac:dyDescent="0.4">
      <c r="A12015">
        <v>784630</v>
      </c>
      <c r="B12015" s="1" t="s">
        <v>21568</v>
      </c>
      <c r="C12015">
        <v>51</v>
      </c>
      <c r="D12015" s="1" t="s">
        <v>12587</v>
      </c>
      <c r="E12015">
        <v>3402</v>
      </c>
      <c r="F12015" s="1" t="s">
        <v>12676</v>
      </c>
      <c r="G12015">
        <v>539074</v>
      </c>
      <c r="H12015" s="1" t="s">
        <v>21568</v>
      </c>
      <c r="I12015" s="2">
        <v>33465</v>
      </c>
      <c r="J12015" s="2"/>
      <c r="K12015">
        <v>402</v>
      </c>
      <c r="L12015" s="1" t="s">
        <v>12677</v>
      </c>
    </row>
    <row r="12016" spans="1:12" hidden="1" x14ac:dyDescent="0.4">
      <c r="A12016">
        <v>784648</v>
      </c>
      <c r="B12016" s="1" t="s">
        <v>25103</v>
      </c>
      <c r="C12016">
        <v>51</v>
      </c>
      <c r="D12016" s="1" t="s">
        <v>12587</v>
      </c>
      <c r="E12016">
        <v>3402</v>
      </c>
      <c r="F12016" s="1" t="s">
        <v>12676</v>
      </c>
      <c r="G12016">
        <v>539074</v>
      </c>
      <c r="H12016" s="1" t="s">
        <v>21568</v>
      </c>
      <c r="I12016" s="2">
        <v>33465</v>
      </c>
      <c r="J12016" s="2"/>
      <c r="K12016">
        <v>402</v>
      </c>
      <c r="L12016" s="1" t="s">
        <v>12677</v>
      </c>
    </row>
    <row r="12017" spans="1:12" hidden="1" x14ac:dyDescent="0.4">
      <c r="A12017">
        <v>784656</v>
      </c>
      <c r="B12017" s="1" t="s">
        <v>25104</v>
      </c>
      <c r="C12017">
        <v>94</v>
      </c>
      <c r="D12017" s="1" t="s">
        <v>12620</v>
      </c>
      <c r="E12017">
        <v>3603</v>
      </c>
      <c r="F12017" s="1" t="s">
        <v>12829</v>
      </c>
      <c r="G12017">
        <v>572501</v>
      </c>
      <c r="H12017" s="1" t="s">
        <v>25105</v>
      </c>
      <c r="I12017" s="2">
        <v>34703</v>
      </c>
      <c r="J12017" s="2"/>
      <c r="K12017">
        <v>603</v>
      </c>
      <c r="L12017" s="1" t="s">
        <v>12831</v>
      </c>
    </row>
    <row r="12018" spans="1:12" hidden="1" x14ac:dyDescent="0.4">
      <c r="A12018">
        <v>784664</v>
      </c>
      <c r="B12018" s="1" t="s">
        <v>25106</v>
      </c>
      <c r="C12018">
        <v>86</v>
      </c>
      <c r="D12018" s="1" t="s">
        <v>12600</v>
      </c>
      <c r="E12018">
        <v>3604</v>
      </c>
      <c r="F12018" s="1" t="s">
        <v>12774</v>
      </c>
      <c r="G12018">
        <v>573761</v>
      </c>
      <c r="H12018" s="1" t="s">
        <v>25106</v>
      </c>
      <c r="I12018" s="2">
        <v>33442</v>
      </c>
      <c r="J12018" s="2"/>
      <c r="K12018">
        <v>604</v>
      </c>
      <c r="L12018" s="1" t="s">
        <v>12775</v>
      </c>
    </row>
    <row r="12019" spans="1:12" hidden="1" x14ac:dyDescent="0.4">
      <c r="A12019">
        <v>784672</v>
      </c>
      <c r="B12019" s="1" t="s">
        <v>25107</v>
      </c>
      <c r="C12019">
        <v>27</v>
      </c>
      <c r="D12019" s="1" t="s">
        <v>12673</v>
      </c>
      <c r="E12019">
        <v>3204</v>
      </c>
      <c r="F12019" s="1" t="s">
        <v>2064</v>
      </c>
      <c r="G12019">
        <v>533882</v>
      </c>
      <c r="H12019" s="1" t="s">
        <v>25107</v>
      </c>
      <c r="I12019" s="2">
        <v>33392</v>
      </c>
      <c r="J12019" s="2"/>
      <c r="K12019">
        <v>204</v>
      </c>
      <c r="L12019" s="1" t="s">
        <v>2066</v>
      </c>
    </row>
    <row r="12020" spans="1:12" hidden="1" x14ac:dyDescent="0.4">
      <c r="A12020">
        <v>784681</v>
      </c>
      <c r="B12020" s="1" t="s">
        <v>25108</v>
      </c>
      <c r="C12020">
        <v>35</v>
      </c>
      <c r="D12020" s="1" t="s">
        <v>12592</v>
      </c>
      <c r="E12020">
        <v>3306</v>
      </c>
      <c r="F12020" s="1" t="s">
        <v>12912</v>
      </c>
      <c r="G12020">
        <v>550671</v>
      </c>
      <c r="H12020" s="1" t="s">
        <v>25109</v>
      </c>
      <c r="I12020" s="2">
        <v>33408</v>
      </c>
      <c r="J12020" s="2"/>
      <c r="K12020">
        <v>306</v>
      </c>
      <c r="L12020" s="1" t="s">
        <v>3964</v>
      </c>
    </row>
    <row r="12021" spans="1:12" hidden="1" x14ac:dyDescent="0.4">
      <c r="A12021">
        <v>784699</v>
      </c>
      <c r="B12021" s="1" t="s">
        <v>25110</v>
      </c>
      <c r="C12021">
        <v>35</v>
      </c>
      <c r="D12021" s="1" t="s">
        <v>12592</v>
      </c>
      <c r="E12021">
        <v>3306</v>
      </c>
      <c r="F12021" s="1" t="s">
        <v>12912</v>
      </c>
      <c r="G12021">
        <v>550671</v>
      </c>
      <c r="H12021" s="1" t="s">
        <v>25109</v>
      </c>
      <c r="I12021" s="2">
        <v>33408</v>
      </c>
      <c r="J12021" s="2"/>
      <c r="K12021">
        <v>306</v>
      </c>
      <c r="L12021" s="1" t="s">
        <v>3964</v>
      </c>
    </row>
    <row r="12022" spans="1:12" hidden="1" x14ac:dyDescent="0.4">
      <c r="A12022">
        <v>784702</v>
      </c>
      <c r="B12022" s="1" t="s">
        <v>25111</v>
      </c>
      <c r="C12022">
        <v>35</v>
      </c>
      <c r="D12022" s="1" t="s">
        <v>12592</v>
      </c>
      <c r="E12022">
        <v>3306</v>
      </c>
      <c r="F12022" s="1" t="s">
        <v>12912</v>
      </c>
      <c r="G12022">
        <v>550671</v>
      </c>
      <c r="H12022" s="1" t="s">
        <v>25109</v>
      </c>
      <c r="I12022" s="2">
        <v>33408</v>
      </c>
      <c r="J12022" s="2"/>
      <c r="K12022">
        <v>306</v>
      </c>
      <c r="L12022" s="1" t="s">
        <v>3964</v>
      </c>
    </row>
    <row r="12023" spans="1:12" hidden="1" x14ac:dyDescent="0.4">
      <c r="A12023">
        <v>784711</v>
      </c>
      <c r="B12023" s="1" t="s">
        <v>25112</v>
      </c>
      <c r="C12023">
        <v>35</v>
      </c>
      <c r="D12023" s="1" t="s">
        <v>12592</v>
      </c>
      <c r="E12023">
        <v>3306</v>
      </c>
      <c r="F12023" s="1" t="s">
        <v>12912</v>
      </c>
      <c r="G12023">
        <v>550671</v>
      </c>
      <c r="H12023" s="1" t="s">
        <v>25109</v>
      </c>
      <c r="I12023" s="2">
        <v>33408</v>
      </c>
      <c r="J12023" s="2"/>
      <c r="K12023">
        <v>306</v>
      </c>
      <c r="L12023" s="1" t="s">
        <v>3964</v>
      </c>
    </row>
    <row r="12024" spans="1:12" hidden="1" x14ac:dyDescent="0.4">
      <c r="A12024">
        <v>784737</v>
      </c>
      <c r="B12024" s="1" t="s">
        <v>25109</v>
      </c>
      <c r="C12024">
        <v>35</v>
      </c>
      <c r="D12024" s="1" t="s">
        <v>12592</v>
      </c>
      <c r="E12024">
        <v>3306</v>
      </c>
      <c r="F12024" s="1" t="s">
        <v>12912</v>
      </c>
      <c r="G12024">
        <v>550671</v>
      </c>
      <c r="H12024" s="1" t="s">
        <v>25109</v>
      </c>
      <c r="I12024" s="2">
        <v>36165</v>
      </c>
      <c r="J12024" s="2"/>
      <c r="K12024">
        <v>306</v>
      </c>
      <c r="L12024" s="1" t="s">
        <v>3964</v>
      </c>
    </row>
    <row r="12025" spans="1:12" hidden="1" x14ac:dyDescent="0.4">
      <c r="A12025">
        <v>784745</v>
      </c>
      <c r="B12025" s="1" t="s">
        <v>25113</v>
      </c>
      <c r="C12025">
        <v>35</v>
      </c>
      <c r="D12025" s="1" t="s">
        <v>12592</v>
      </c>
      <c r="E12025">
        <v>3306</v>
      </c>
      <c r="F12025" s="1" t="s">
        <v>12912</v>
      </c>
      <c r="G12025">
        <v>550671</v>
      </c>
      <c r="H12025" s="1" t="s">
        <v>25109</v>
      </c>
      <c r="I12025" s="2">
        <v>33408</v>
      </c>
      <c r="J12025" s="2"/>
      <c r="K12025">
        <v>306</v>
      </c>
      <c r="L12025" s="1" t="s">
        <v>3964</v>
      </c>
    </row>
    <row r="12026" spans="1:12" hidden="1" x14ac:dyDescent="0.4">
      <c r="A12026">
        <v>784753</v>
      </c>
      <c r="B12026" s="1" t="s">
        <v>25114</v>
      </c>
      <c r="C12026">
        <v>35</v>
      </c>
      <c r="D12026" s="1" t="s">
        <v>12592</v>
      </c>
      <c r="E12026">
        <v>3306</v>
      </c>
      <c r="F12026" s="1" t="s">
        <v>12912</v>
      </c>
      <c r="G12026">
        <v>550671</v>
      </c>
      <c r="H12026" s="1" t="s">
        <v>25109</v>
      </c>
      <c r="I12026" s="2">
        <v>33408</v>
      </c>
      <c r="J12026" s="2"/>
      <c r="K12026">
        <v>306</v>
      </c>
      <c r="L12026" s="1" t="s">
        <v>3964</v>
      </c>
    </row>
    <row r="12027" spans="1:12" hidden="1" x14ac:dyDescent="0.4">
      <c r="A12027">
        <v>784770</v>
      </c>
      <c r="B12027" s="1" t="s">
        <v>25115</v>
      </c>
      <c r="C12027">
        <v>43</v>
      </c>
      <c r="D12027" s="1" t="s">
        <v>12708</v>
      </c>
      <c r="E12027">
        <v>3408</v>
      </c>
      <c r="F12027" s="1" t="s">
        <v>13697</v>
      </c>
      <c r="G12027">
        <v>560251</v>
      </c>
      <c r="H12027" s="1" t="s">
        <v>25115</v>
      </c>
      <c r="I12027" s="2">
        <v>33452</v>
      </c>
      <c r="J12027" s="2"/>
      <c r="K12027">
        <v>408</v>
      </c>
      <c r="L12027" s="1" t="s">
        <v>13698</v>
      </c>
    </row>
    <row r="12028" spans="1:12" hidden="1" x14ac:dyDescent="0.4">
      <c r="A12028">
        <v>784796</v>
      </c>
      <c r="B12028" s="1" t="s">
        <v>25116</v>
      </c>
      <c r="C12028">
        <v>94</v>
      </c>
      <c r="D12028" s="1" t="s">
        <v>12620</v>
      </c>
      <c r="E12028">
        <v>3606</v>
      </c>
      <c r="F12028" s="1" t="s">
        <v>12744</v>
      </c>
      <c r="G12028">
        <v>575992</v>
      </c>
      <c r="H12028" s="1" t="s">
        <v>25116</v>
      </c>
      <c r="I12028" s="2">
        <v>33436</v>
      </c>
      <c r="J12028" s="2"/>
      <c r="K12028">
        <v>606</v>
      </c>
      <c r="L12028" s="1" t="s">
        <v>12745</v>
      </c>
    </row>
    <row r="12029" spans="1:12" hidden="1" x14ac:dyDescent="0.4">
      <c r="A12029">
        <v>784800</v>
      </c>
      <c r="B12029" s="1" t="s">
        <v>25117</v>
      </c>
      <c r="C12029">
        <v>27</v>
      </c>
      <c r="D12029" s="1" t="s">
        <v>12673</v>
      </c>
      <c r="E12029">
        <v>3211</v>
      </c>
      <c r="F12029" s="1" t="s">
        <v>2533</v>
      </c>
      <c r="G12029">
        <v>541524</v>
      </c>
      <c r="H12029" s="1" t="s">
        <v>18087</v>
      </c>
      <c r="I12029" s="2">
        <v>33592</v>
      </c>
      <c r="J12029" s="2"/>
      <c r="K12029">
        <v>211</v>
      </c>
      <c r="L12029" s="1" t="s">
        <v>2536</v>
      </c>
    </row>
    <row r="12030" spans="1:12" hidden="1" x14ac:dyDescent="0.4">
      <c r="A12030">
        <v>784818</v>
      </c>
      <c r="B12030" s="1" t="s">
        <v>25118</v>
      </c>
      <c r="C12030">
        <v>27</v>
      </c>
      <c r="D12030" s="1" t="s">
        <v>12673</v>
      </c>
      <c r="E12030">
        <v>3211</v>
      </c>
      <c r="F12030" s="1" t="s">
        <v>2533</v>
      </c>
      <c r="G12030">
        <v>541524</v>
      </c>
      <c r="H12030" s="1" t="s">
        <v>18087</v>
      </c>
      <c r="I12030" s="2">
        <v>33592</v>
      </c>
      <c r="J12030" s="2"/>
      <c r="K12030">
        <v>211</v>
      </c>
      <c r="L12030" s="1" t="s">
        <v>2536</v>
      </c>
    </row>
    <row r="12031" spans="1:12" hidden="1" x14ac:dyDescent="0.4">
      <c r="A12031">
        <v>784826</v>
      </c>
      <c r="B12031" s="1" t="s">
        <v>25119</v>
      </c>
      <c r="C12031">
        <v>27</v>
      </c>
      <c r="D12031" s="1" t="s">
        <v>12673</v>
      </c>
      <c r="E12031">
        <v>3211</v>
      </c>
      <c r="F12031" s="1" t="s">
        <v>2533</v>
      </c>
      <c r="G12031">
        <v>541524</v>
      </c>
      <c r="H12031" s="1" t="s">
        <v>18087</v>
      </c>
      <c r="I12031" s="2">
        <v>33592</v>
      </c>
      <c r="J12031" s="2"/>
      <c r="K12031">
        <v>211</v>
      </c>
      <c r="L12031" s="1" t="s">
        <v>2536</v>
      </c>
    </row>
    <row r="12032" spans="1:12" hidden="1" x14ac:dyDescent="0.4">
      <c r="A12032">
        <v>784834</v>
      </c>
      <c r="B12032" s="1" t="s">
        <v>18087</v>
      </c>
      <c r="C12032">
        <v>35</v>
      </c>
      <c r="D12032" s="1" t="s">
        <v>12592</v>
      </c>
      <c r="E12032">
        <v>3307</v>
      </c>
      <c r="F12032" s="1" t="s">
        <v>12610</v>
      </c>
      <c r="G12032">
        <v>551961</v>
      </c>
      <c r="H12032" s="1" t="s">
        <v>18087</v>
      </c>
      <c r="I12032" s="2">
        <v>35053</v>
      </c>
      <c r="J12032" s="2"/>
      <c r="K12032">
        <v>307</v>
      </c>
      <c r="L12032" s="1" t="s">
        <v>12612</v>
      </c>
    </row>
    <row r="12033" spans="1:12" hidden="1" x14ac:dyDescent="0.4">
      <c r="A12033">
        <v>784851</v>
      </c>
      <c r="B12033" s="1" t="s">
        <v>25120</v>
      </c>
      <c r="C12033">
        <v>94</v>
      </c>
      <c r="D12033" s="1" t="s">
        <v>12620</v>
      </c>
      <c r="E12033">
        <v>3603</v>
      </c>
      <c r="F12033" s="1" t="s">
        <v>12829</v>
      </c>
      <c r="G12033">
        <v>571776</v>
      </c>
      <c r="H12033" s="1" t="s">
        <v>12830</v>
      </c>
      <c r="I12033" s="2">
        <v>35346</v>
      </c>
      <c r="J12033" s="2"/>
      <c r="K12033">
        <v>603</v>
      </c>
      <c r="L12033" s="1" t="s">
        <v>12831</v>
      </c>
    </row>
    <row r="12034" spans="1:12" hidden="1" x14ac:dyDescent="0.4">
      <c r="A12034">
        <v>784869</v>
      </c>
      <c r="B12034" s="1" t="s">
        <v>25121</v>
      </c>
      <c r="C12034">
        <v>86</v>
      </c>
      <c r="D12034" s="1" t="s">
        <v>12600</v>
      </c>
      <c r="E12034">
        <v>3610</v>
      </c>
      <c r="F12034" s="1" t="s">
        <v>12679</v>
      </c>
      <c r="G12034">
        <v>579025</v>
      </c>
      <c r="H12034" s="1" t="s">
        <v>12679</v>
      </c>
      <c r="I12034" s="2">
        <v>36529</v>
      </c>
      <c r="J12034" s="2"/>
      <c r="K12034">
        <v>610</v>
      </c>
      <c r="L12034" s="1" t="s">
        <v>12680</v>
      </c>
    </row>
    <row r="12035" spans="1:12" hidden="1" x14ac:dyDescent="0.4">
      <c r="A12035">
        <v>784877</v>
      </c>
      <c r="B12035" s="1" t="s">
        <v>25122</v>
      </c>
      <c r="C12035">
        <v>86</v>
      </c>
      <c r="D12035" s="1" t="s">
        <v>12600</v>
      </c>
      <c r="E12035">
        <v>3610</v>
      </c>
      <c r="F12035" s="1" t="s">
        <v>12679</v>
      </c>
      <c r="G12035">
        <v>579025</v>
      </c>
      <c r="H12035" s="1" t="s">
        <v>12679</v>
      </c>
      <c r="I12035" s="2">
        <v>36157</v>
      </c>
      <c r="J12035" s="2"/>
      <c r="K12035">
        <v>610</v>
      </c>
      <c r="L12035" s="1" t="s">
        <v>12680</v>
      </c>
    </row>
    <row r="12036" spans="1:12" hidden="1" x14ac:dyDescent="0.4">
      <c r="A12036">
        <v>784885</v>
      </c>
      <c r="B12036" s="1" t="s">
        <v>25123</v>
      </c>
      <c r="C12036">
        <v>108</v>
      </c>
      <c r="D12036" s="1" t="s">
        <v>12661</v>
      </c>
      <c r="E12036">
        <v>3707</v>
      </c>
      <c r="F12036" s="1" t="s">
        <v>12665</v>
      </c>
      <c r="G12036">
        <v>588164</v>
      </c>
      <c r="H12036" s="1" t="s">
        <v>21472</v>
      </c>
      <c r="I12036" s="2">
        <v>36546</v>
      </c>
      <c r="J12036" s="2"/>
      <c r="K12036">
        <v>707</v>
      </c>
      <c r="L12036" s="1" t="s">
        <v>12666</v>
      </c>
    </row>
    <row r="12037" spans="1:12" hidden="1" x14ac:dyDescent="0.4">
      <c r="A12037">
        <v>784893</v>
      </c>
      <c r="B12037" s="1" t="s">
        <v>25124</v>
      </c>
      <c r="C12037">
        <v>78</v>
      </c>
      <c r="D12037" s="1" t="s">
        <v>12639</v>
      </c>
      <c r="E12037">
        <v>3501</v>
      </c>
      <c r="F12037" s="1" t="s">
        <v>13014</v>
      </c>
      <c r="G12037">
        <v>562220</v>
      </c>
      <c r="H12037" s="1" t="s">
        <v>25125</v>
      </c>
      <c r="I12037" s="2">
        <v>35802</v>
      </c>
      <c r="J12037" s="2"/>
      <c r="K12037">
        <v>501</v>
      </c>
      <c r="L12037" s="1" t="s">
        <v>13015</v>
      </c>
    </row>
    <row r="12038" spans="1:12" hidden="1" x14ac:dyDescent="0.4">
      <c r="A12038">
        <v>784907</v>
      </c>
      <c r="B12038" s="1" t="s">
        <v>25125</v>
      </c>
      <c r="C12038">
        <v>78</v>
      </c>
      <c r="D12038" s="1" t="s">
        <v>12639</v>
      </c>
      <c r="E12038">
        <v>3501</v>
      </c>
      <c r="F12038" s="1" t="s">
        <v>13014</v>
      </c>
      <c r="G12038">
        <v>562220</v>
      </c>
      <c r="H12038" s="1" t="s">
        <v>25125</v>
      </c>
      <c r="I12038" s="2">
        <v>35802</v>
      </c>
      <c r="J12038" s="2"/>
      <c r="K12038">
        <v>501</v>
      </c>
      <c r="L12038" s="1" t="s">
        <v>13015</v>
      </c>
    </row>
    <row r="12039" spans="1:12" hidden="1" x14ac:dyDescent="0.4">
      <c r="A12039">
        <v>784915</v>
      </c>
      <c r="B12039" s="1" t="s">
        <v>25126</v>
      </c>
      <c r="C12039">
        <v>35</v>
      </c>
      <c r="D12039" s="1" t="s">
        <v>12592</v>
      </c>
      <c r="E12039">
        <v>3303</v>
      </c>
      <c r="F12039" s="1" t="s">
        <v>12606</v>
      </c>
      <c r="G12039">
        <v>547441</v>
      </c>
      <c r="H12039" s="1" t="s">
        <v>13500</v>
      </c>
      <c r="I12039" s="2">
        <v>33483</v>
      </c>
      <c r="J12039" s="2"/>
      <c r="K12039">
        <v>303</v>
      </c>
      <c r="L12039" s="1" t="s">
        <v>12608</v>
      </c>
    </row>
    <row r="12040" spans="1:12" hidden="1" x14ac:dyDescent="0.4">
      <c r="A12040">
        <v>784923</v>
      </c>
      <c r="B12040" s="1" t="s">
        <v>13500</v>
      </c>
      <c r="C12040">
        <v>35</v>
      </c>
      <c r="D12040" s="1" t="s">
        <v>12592</v>
      </c>
      <c r="E12040">
        <v>3303</v>
      </c>
      <c r="F12040" s="1" t="s">
        <v>12606</v>
      </c>
      <c r="G12040">
        <v>547441</v>
      </c>
      <c r="H12040" s="1" t="s">
        <v>13500</v>
      </c>
      <c r="I12040" s="2">
        <v>35073</v>
      </c>
      <c r="J12040" s="2"/>
      <c r="K12040">
        <v>303</v>
      </c>
      <c r="L12040" s="1" t="s">
        <v>12608</v>
      </c>
    </row>
    <row r="12041" spans="1:12" hidden="1" x14ac:dyDescent="0.4">
      <c r="A12041">
        <v>784931</v>
      </c>
      <c r="B12041" s="1" t="s">
        <v>25127</v>
      </c>
      <c r="C12041">
        <v>27</v>
      </c>
      <c r="D12041" s="1" t="s">
        <v>12673</v>
      </c>
      <c r="E12041">
        <v>3211</v>
      </c>
      <c r="F12041" s="1" t="s">
        <v>2533</v>
      </c>
      <c r="G12041">
        <v>541231</v>
      </c>
      <c r="H12041" s="1" t="s">
        <v>16395</v>
      </c>
      <c r="I12041" s="2">
        <v>33592</v>
      </c>
      <c r="J12041" s="2"/>
      <c r="K12041">
        <v>211</v>
      </c>
      <c r="L12041" s="1" t="s">
        <v>2536</v>
      </c>
    </row>
    <row r="12042" spans="1:12" hidden="1" x14ac:dyDescent="0.4">
      <c r="A12042">
        <v>784940</v>
      </c>
      <c r="B12042" s="1" t="s">
        <v>25128</v>
      </c>
      <c r="C12042">
        <v>35</v>
      </c>
      <c r="D12042" s="1" t="s">
        <v>12592</v>
      </c>
      <c r="E12042">
        <v>3307</v>
      </c>
      <c r="F12042" s="1" t="s">
        <v>12610</v>
      </c>
      <c r="G12042">
        <v>551970</v>
      </c>
      <c r="H12042" s="1" t="s">
        <v>20238</v>
      </c>
      <c r="I12042" s="2">
        <v>33498</v>
      </c>
      <c r="J12042" s="2"/>
      <c r="K12042">
        <v>307</v>
      </c>
      <c r="L12042" s="1" t="s">
        <v>12612</v>
      </c>
    </row>
    <row r="12043" spans="1:12" hidden="1" x14ac:dyDescent="0.4">
      <c r="A12043">
        <v>784958</v>
      </c>
      <c r="B12043" s="1" t="s">
        <v>20238</v>
      </c>
      <c r="C12043">
        <v>35</v>
      </c>
      <c r="D12043" s="1" t="s">
        <v>12592</v>
      </c>
      <c r="E12043">
        <v>3307</v>
      </c>
      <c r="F12043" s="1" t="s">
        <v>12610</v>
      </c>
      <c r="G12043">
        <v>551970</v>
      </c>
      <c r="H12043" s="1" t="s">
        <v>20238</v>
      </c>
      <c r="I12043" s="2">
        <v>35810</v>
      </c>
      <c r="J12043" s="2"/>
      <c r="K12043">
        <v>307</v>
      </c>
      <c r="L12043" s="1" t="s">
        <v>12612</v>
      </c>
    </row>
    <row r="12044" spans="1:12" hidden="1" x14ac:dyDescent="0.4">
      <c r="A12044">
        <v>784966</v>
      </c>
      <c r="B12044" s="1" t="s">
        <v>25129</v>
      </c>
      <c r="C12044">
        <v>35</v>
      </c>
      <c r="D12044" s="1" t="s">
        <v>12592</v>
      </c>
      <c r="E12044">
        <v>3307</v>
      </c>
      <c r="F12044" s="1" t="s">
        <v>12610</v>
      </c>
      <c r="G12044">
        <v>551970</v>
      </c>
      <c r="H12044" s="1" t="s">
        <v>20238</v>
      </c>
      <c r="I12044" s="2">
        <v>35810</v>
      </c>
      <c r="J12044" s="2"/>
      <c r="K12044">
        <v>307</v>
      </c>
      <c r="L12044" s="1" t="s">
        <v>12612</v>
      </c>
    </row>
    <row r="12045" spans="1:12" hidden="1" x14ac:dyDescent="0.4">
      <c r="A12045">
        <v>784982</v>
      </c>
      <c r="B12045" s="1" t="s">
        <v>25130</v>
      </c>
      <c r="C12045">
        <v>27</v>
      </c>
      <c r="D12045" s="1" t="s">
        <v>12673</v>
      </c>
      <c r="E12045">
        <v>3210</v>
      </c>
      <c r="F12045" s="1" t="s">
        <v>13312</v>
      </c>
      <c r="G12045">
        <v>539830</v>
      </c>
      <c r="H12045" s="1" t="s">
        <v>25130</v>
      </c>
      <c r="I12045" s="2">
        <v>33477</v>
      </c>
      <c r="J12045" s="2"/>
      <c r="K12045">
        <v>210</v>
      </c>
      <c r="L12045" s="1" t="s">
        <v>13313</v>
      </c>
    </row>
    <row r="12046" spans="1:12" hidden="1" x14ac:dyDescent="0.4">
      <c r="A12046">
        <v>784991</v>
      </c>
      <c r="B12046" s="1" t="s">
        <v>25131</v>
      </c>
      <c r="C12046">
        <v>94</v>
      </c>
      <c r="D12046" s="1" t="s">
        <v>12620</v>
      </c>
      <c r="E12046">
        <v>3603</v>
      </c>
      <c r="F12046" s="1" t="s">
        <v>12829</v>
      </c>
      <c r="G12046">
        <v>572527</v>
      </c>
      <c r="H12046" s="1" t="s">
        <v>25132</v>
      </c>
      <c r="I12046" s="2">
        <v>35346</v>
      </c>
      <c r="J12046" s="2"/>
      <c r="K12046">
        <v>603</v>
      </c>
      <c r="L12046" s="1" t="s">
        <v>12831</v>
      </c>
    </row>
    <row r="12047" spans="1:12" hidden="1" x14ac:dyDescent="0.4">
      <c r="A12047">
        <v>785008</v>
      </c>
      <c r="B12047" s="1" t="s">
        <v>25132</v>
      </c>
      <c r="C12047">
        <v>94</v>
      </c>
      <c r="D12047" s="1" t="s">
        <v>12620</v>
      </c>
      <c r="E12047">
        <v>3603</v>
      </c>
      <c r="F12047" s="1" t="s">
        <v>12829</v>
      </c>
      <c r="G12047">
        <v>572527</v>
      </c>
      <c r="H12047" s="1" t="s">
        <v>25132</v>
      </c>
      <c r="I12047" s="2">
        <v>35438</v>
      </c>
      <c r="J12047" s="2"/>
      <c r="K12047">
        <v>603</v>
      </c>
      <c r="L12047" s="1" t="s">
        <v>12831</v>
      </c>
    </row>
    <row r="12048" spans="1:12" hidden="1" x14ac:dyDescent="0.4">
      <c r="A12048">
        <v>785041</v>
      </c>
      <c r="B12048" s="1" t="s">
        <v>13833</v>
      </c>
      <c r="C12048">
        <v>27</v>
      </c>
      <c r="D12048" s="1" t="s">
        <v>12673</v>
      </c>
      <c r="E12048">
        <v>3201</v>
      </c>
      <c r="F12048" s="1" t="s">
        <v>258</v>
      </c>
      <c r="G12048">
        <v>530905</v>
      </c>
      <c r="H12048" s="1" t="s">
        <v>13833</v>
      </c>
      <c r="I12048" s="2">
        <v>36635</v>
      </c>
      <c r="J12048" s="2"/>
      <c r="K12048">
        <v>201</v>
      </c>
      <c r="L12048" s="1" t="s">
        <v>261</v>
      </c>
    </row>
    <row r="12049" spans="1:12" hidden="1" x14ac:dyDescent="0.4">
      <c r="A12049">
        <v>785059</v>
      </c>
      <c r="B12049" s="1" t="s">
        <v>25133</v>
      </c>
      <c r="C12049">
        <v>27</v>
      </c>
      <c r="D12049" s="1" t="s">
        <v>12673</v>
      </c>
      <c r="E12049">
        <v>3211</v>
      </c>
      <c r="F12049" s="1" t="s">
        <v>2533</v>
      </c>
      <c r="G12049">
        <v>541541</v>
      </c>
      <c r="H12049" s="1" t="s">
        <v>25133</v>
      </c>
      <c r="I12049" s="2">
        <v>33592</v>
      </c>
      <c r="J12049" s="2"/>
      <c r="K12049">
        <v>211</v>
      </c>
      <c r="L12049" s="1" t="s">
        <v>2536</v>
      </c>
    </row>
    <row r="12050" spans="1:12" hidden="1" x14ac:dyDescent="0.4">
      <c r="A12050">
        <v>785091</v>
      </c>
      <c r="B12050" s="1" t="s">
        <v>22769</v>
      </c>
      <c r="C12050">
        <v>35</v>
      </c>
      <c r="D12050" s="1" t="s">
        <v>12592</v>
      </c>
      <c r="E12050">
        <v>3301</v>
      </c>
      <c r="F12050" s="1" t="s">
        <v>12593</v>
      </c>
      <c r="G12050">
        <v>545261</v>
      </c>
      <c r="H12050" s="1" t="s">
        <v>25134</v>
      </c>
      <c r="I12050" s="2">
        <v>33562</v>
      </c>
      <c r="J12050" s="2"/>
      <c r="K12050">
        <v>301</v>
      </c>
      <c r="L12050" s="1" t="s">
        <v>12595</v>
      </c>
    </row>
    <row r="12051" spans="1:12" hidden="1" x14ac:dyDescent="0.4">
      <c r="A12051">
        <v>785105</v>
      </c>
      <c r="B12051" s="1" t="s">
        <v>25134</v>
      </c>
      <c r="C12051">
        <v>35</v>
      </c>
      <c r="D12051" s="1" t="s">
        <v>12592</v>
      </c>
      <c r="E12051">
        <v>3301</v>
      </c>
      <c r="F12051" s="1" t="s">
        <v>12593</v>
      </c>
      <c r="G12051">
        <v>545261</v>
      </c>
      <c r="H12051" s="1" t="s">
        <v>25134</v>
      </c>
      <c r="I12051" s="2">
        <v>34457</v>
      </c>
      <c r="J12051" s="2"/>
      <c r="K12051">
        <v>301</v>
      </c>
      <c r="L12051" s="1" t="s">
        <v>12595</v>
      </c>
    </row>
    <row r="12052" spans="1:12" hidden="1" x14ac:dyDescent="0.4">
      <c r="A12052">
        <v>785121</v>
      </c>
      <c r="B12052" s="1" t="s">
        <v>25135</v>
      </c>
      <c r="C12052">
        <v>35</v>
      </c>
      <c r="D12052" s="1" t="s">
        <v>12592</v>
      </c>
      <c r="E12052">
        <v>3301</v>
      </c>
      <c r="F12052" s="1" t="s">
        <v>12593</v>
      </c>
      <c r="G12052">
        <v>544299</v>
      </c>
      <c r="H12052" s="1" t="s">
        <v>13417</v>
      </c>
      <c r="I12052" s="2">
        <v>34457</v>
      </c>
      <c r="J12052" s="2"/>
      <c r="K12052">
        <v>301</v>
      </c>
      <c r="L12052" s="1" t="s">
        <v>12595</v>
      </c>
    </row>
    <row r="12053" spans="1:12" hidden="1" x14ac:dyDescent="0.4">
      <c r="A12053">
        <v>785148</v>
      </c>
      <c r="B12053" s="1" t="s">
        <v>25136</v>
      </c>
      <c r="C12053">
        <v>94</v>
      </c>
      <c r="D12053" s="1" t="s">
        <v>12620</v>
      </c>
      <c r="E12053">
        <v>3611</v>
      </c>
      <c r="F12053" s="1" t="s">
        <v>12621</v>
      </c>
      <c r="G12053">
        <v>581151</v>
      </c>
      <c r="H12053" s="1" t="s">
        <v>25137</v>
      </c>
      <c r="I12053" s="2">
        <v>35438</v>
      </c>
      <c r="J12053" s="2"/>
      <c r="K12053">
        <v>611</v>
      </c>
      <c r="L12053" s="1" t="s">
        <v>12622</v>
      </c>
    </row>
    <row r="12054" spans="1:12" hidden="1" x14ac:dyDescent="0.4">
      <c r="A12054">
        <v>785164</v>
      </c>
      <c r="B12054" s="1" t="s">
        <v>25137</v>
      </c>
      <c r="C12054">
        <v>94</v>
      </c>
      <c r="D12054" s="1" t="s">
        <v>12620</v>
      </c>
      <c r="E12054">
        <v>3611</v>
      </c>
      <c r="F12054" s="1" t="s">
        <v>12621</v>
      </c>
      <c r="G12054">
        <v>581151</v>
      </c>
      <c r="H12054" s="1" t="s">
        <v>25137</v>
      </c>
      <c r="I12054" s="2">
        <v>33561</v>
      </c>
      <c r="J12054" s="2"/>
      <c r="K12054">
        <v>611</v>
      </c>
      <c r="L12054" s="1" t="s">
        <v>12622</v>
      </c>
    </row>
    <row r="12055" spans="1:12" hidden="1" x14ac:dyDescent="0.4">
      <c r="A12055">
        <v>785172</v>
      </c>
      <c r="B12055" s="1" t="s">
        <v>25138</v>
      </c>
      <c r="C12055">
        <v>116</v>
      </c>
      <c r="D12055" s="1" t="s">
        <v>12596</v>
      </c>
      <c r="E12055">
        <v>3706</v>
      </c>
      <c r="F12055" s="1" t="s">
        <v>12658</v>
      </c>
      <c r="G12055">
        <v>586765</v>
      </c>
      <c r="H12055" s="1" t="s">
        <v>25138</v>
      </c>
      <c r="I12055" s="2">
        <v>36546</v>
      </c>
      <c r="J12055" s="2"/>
      <c r="K12055">
        <v>738</v>
      </c>
      <c r="L12055" s="1" t="s">
        <v>12659</v>
      </c>
    </row>
    <row r="12056" spans="1:12" hidden="1" x14ac:dyDescent="0.4">
      <c r="A12056">
        <v>785199</v>
      </c>
      <c r="B12056" s="1" t="s">
        <v>15843</v>
      </c>
      <c r="C12056">
        <v>27</v>
      </c>
      <c r="D12056" s="1" t="s">
        <v>12673</v>
      </c>
      <c r="E12056">
        <v>3201</v>
      </c>
      <c r="F12056" s="1" t="s">
        <v>258</v>
      </c>
      <c r="G12056">
        <v>530913</v>
      </c>
      <c r="H12056" s="1" t="s">
        <v>15843</v>
      </c>
      <c r="I12056" s="2">
        <v>36493</v>
      </c>
      <c r="J12056" s="2"/>
      <c r="K12056">
        <v>201</v>
      </c>
      <c r="L12056" s="1" t="s">
        <v>261</v>
      </c>
    </row>
    <row r="12057" spans="1:12" hidden="1" x14ac:dyDescent="0.4">
      <c r="A12057">
        <v>785211</v>
      </c>
      <c r="B12057" s="1" t="s">
        <v>25139</v>
      </c>
      <c r="C12057">
        <v>94</v>
      </c>
      <c r="D12057" s="1" t="s">
        <v>12620</v>
      </c>
      <c r="E12057">
        <v>3611</v>
      </c>
      <c r="F12057" s="1" t="s">
        <v>12621</v>
      </c>
      <c r="G12057">
        <v>548022</v>
      </c>
      <c r="H12057" s="1" t="s">
        <v>25140</v>
      </c>
      <c r="I12057" s="2">
        <v>36132</v>
      </c>
      <c r="J12057" s="2"/>
      <c r="K12057">
        <v>611</v>
      </c>
      <c r="L12057" s="1" t="s">
        <v>12622</v>
      </c>
    </row>
    <row r="12058" spans="1:12" hidden="1" x14ac:dyDescent="0.4">
      <c r="A12058">
        <v>785229</v>
      </c>
      <c r="B12058" s="1" t="s">
        <v>25141</v>
      </c>
      <c r="C12058">
        <v>124</v>
      </c>
      <c r="D12058" s="1" t="s">
        <v>12694</v>
      </c>
      <c r="E12058">
        <v>3709</v>
      </c>
      <c r="F12058" s="1" t="s">
        <v>12798</v>
      </c>
      <c r="G12058">
        <v>589250</v>
      </c>
      <c r="H12058" s="1" t="s">
        <v>12798</v>
      </c>
      <c r="I12058" s="2">
        <v>35072</v>
      </c>
      <c r="J12058" s="2"/>
      <c r="K12058">
        <v>709</v>
      </c>
      <c r="L12058" s="1" t="s">
        <v>12799</v>
      </c>
    </row>
    <row r="12059" spans="1:12" hidden="1" x14ac:dyDescent="0.4">
      <c r="A12059">
        <v>785237</v>
      </c>
      <c r="B12059" s="1" t="s">
        <v>25142</v>
      </c>
      <c r="C12059">
        <v>124</v>
      </c>
      <c r="D12059" s="1" t="s">
        <v>12694</v>
      </c>
      <c r="E12059">
        <v>3709</v>
      </c>
      <c r="F12059" s="1" t="s">
        <v>12798</v>
      </c>
      <c r="G12059">
        <v>589250</v>
      </c>
      <c r="H12059" s="1" t="s">
        <v>12798</v>
      </c>
      <c r="I12059" s="2">
        <v>36138</v>
      </c>
      <c r="J12059" s="2"/>
      <c r="K12059">
        <v>709</v>
      </c>
      <c r="L12059" s="1" t="s">
        <v>12799</v>
      </c>
    </row>
    <row r="12060" spans="1:12" hidden="1" x14ac:dyDescent="0.4">
      <c r="A12060">
        <v>785245</v>
      </c>
      <c r="B12060" s="1" t="s">
        <v>25143</v>
      </c>
      <c r="C12060">
        <v>27</v>
      </c>
      <c r="D12060" s="1" t="s">
        <v>12673</v>
      </c>
      <c r="E12060">
        <v>3206</v>
      </c>
      <c r="F12060" s="1" t="s">
        <v>661</v>
      </c>
      <c r="G12060">
        <v>535303</v>
      </c>
      <c r="H12060" s="1" t="s">
        <v>25144</v>
      </c>
      <c r="I12060" s="2">
        <v>33072</v>
      </c>
      <c r="J12060" s="2"/>
      <c r="K12060">
        <v>206</v>
      </c>
      <c r="L12060" s="1" t="s">
        <v>2126</v>
      </c>
    </row>
    <row r="12061" spans="1:12" hidden="1" x14ac:dyDescent="0.4">
      <c r="A12061">
        <v>785253</v>
      </c>
      <c r="B12061" s="1" t="s">
        <v>25144</v>
      </c>
      <c r="C12061">
        <v>27</v>
      </c>
      <c r="D12061" s="1" t="s">
        <v>12673</v>
      </c>
      <c r="E12061">
        <v>3206</v>
      </c>
      <c r="F12061" s="1" t="s">
        <v>661</v>
      </c>
      <c r="G12061">
        <v>535303</v>
      </c>
      <c r="H12061" s="1" t="s">
        <v>25144</v>
      </c>
      <c r="I12061" s="2">
        <v>33072</v>
      </c>
      <c r="J12061" s="2"/>
      <c r="K12061">
        <v>206</v>
      </c>
      <c r="L12061" s="1" t="s">
        <v>2126</v>
      </c>
    </row>
    <row r="12062" spans="1:12" hidden="1" x14ac:dyDescent="0.4">
      <c r="A12062">
        <v>785270</v>
      </c>
      <c r="B12062" s="1" t="s">
        <v>25145</v>
      </c>
      <c r="C12062">
        <v>27</v>
      </c>
      <c r="D12062" s="1" t="s">
        <v>12673</v>
      </c>
      <c r="E12062">
        <v>3211</v>
      </c>
      <c r="F12062" s="1" t="s">
        <v>2533</v>
      </c>
      <c r="G12062">
        <v>564362</v>
      </c>
      <c r="H12062" s="1" t="s">
        <v>25146</v>
      </c>
      <c r="I12062" s="2">
        <v>34344</v>
      </c>
      <c r="J12062" s="2"/>
      <c r="K12062">
        <v>211</v>
      </c>
      <c r="L12062" s="1" t="s">
        <v>2536</v>
      </c>
    </row>
    <row r="12063" spans="1:12" hidden="1" x14ac:dyDescent="0.4">
      <c r="A12063">
        <v>785288</v>
      </c>
      <c r="B12063" s="1" t="s">
        <v>25147</v>
      </c>
      <c r="C12063">
        <v>27</v>
      </c>
      <c r="D12063" s="1" t="s">
        <v>12673</v>
      </c>
      <c r="E12063">
        <v>3211</v>
      </c>
      <c r="F12063" s="1" t="s">
        <v>2533</v>
      </c>
      <c r="G12063">
        <v>529664</v>
      </c>
      <c r="H12063" s="1" t="s">
        <v>25147</v>
      </c>
      <c r="I12063" s="2">
        <v>34344</v>
      </c>
      <c r="J12063" s="2"/>
      <c r="K12063">
        <v>211</v>
      </c>
      <c r="L12063" s="1" t="s">
        <v>2536</v>
      </c>
    </row>
    <row r="12064" spans="1:12" hidden="1" x14ac:dyDescent="0.4">
      <c r="A12064">
        <v>785296</v>
      </c>
      <c r="B12064" s="1" t="s">
        <v>25146</v>
      </c>
      <c r="C12064">
        <v>27</v>
      </c>
      <c r="D12064" s="1" t="s">
        <v>12673</v>
      </c>
      <c r="E12064">
        <v>3211</v>
      </c>
      <c r="F12064" s="1" t="s">
        <v>2533</v>
      </c>
      <c r="G12064">
        <v>564362</v>
      </c>
      <c r="H12064" s="1" t="s">
        <v>25146</v>
      </c>
      <c r="I12064" s="2">
        <v>33592</v>
      </c>
      <c r="J12064" s="2"/>
      <c r="K12064">
        <v>211</v>
      </c>
      <c r="L12064" s="1" t="s">
        <v>2536</v>
      </c>
    </row>
    <row r="12065" spans="1:12" hidden="1" x14ac:dyDescent="0.4">
      <c r="A12065">
        <v>785318</v>
      </c>
      <c r="B12065" s="1" t="s">
        <v>25148</v>
      </c>
      <c r="C12065">
        <v>27</v>
      </c>
      <c r="D12065" s="1" t="s">
        <v>12673</v>
      </c>
      <c r="E12065">
        <v>3210</v>
      </c>
      <c r="F12065" s="1" t="s">
        <v>13312</v>
      </c>
      <c r="G12065">
        <v>539848</v>
      </c>
      <c r="H12065" s="1" t="s">
        <v>25148</v>
      </c>
      <c r="I12065" s="2">
        <v>34570</v>
      </c>
      <c r="J12065" s="2"/>
      <c r="K12065">
        <v>210</v>
      </c>
      <c r="L12065" s="1" t="s">
        <v>13313</v>
      </c>
    </row>
    <row r="12066" spans="1:12" hidden="1" x14ac:dyDescent="0.4">
      <c r="A12066">
        <v>785326</v>
      </c>
      <c r="B12066" s="1" t="s">
        <v>25149</v>
      </c>
      <c r="C12066">
        <v>108</v>
      </c>
      <c r="D12066" s="1" t="s">
        <v>12661</v>
      </c>
      <c r="E12066">
        <v>3710</v>
      </c>
      <c r="F12066" s="1" t="s">
        <v>12686</v>
      </c>
      <c r="G12066">
        <v>591181</v>
      </c>
      <c r="H12066" s="1" t="s">
        <v>16857</v>
      </c>
      <c r="I12066" s="2">
        <v>34701</v>
      </c>
      <c r="J12066" s="2"/>
      <c r="K12066">
        <v>741</v>
      </c>
      <c r="L12066" s="1" t="s">
        <v>12687</v>
      </c>
    </row>
    <row r="12067" spans="1:12" hidden="1" x14ac:dyDescent="0.4">
      <c r="A12067">
        <v>785351</v>
      </c>
      <c r="B12067" s="1" t="s">
        <v>25150</v>
      </c>
      <c r="C12067">
        <v>27</v>
      </c>
      <c r="D12067" s="1" t="s">
        <v>12673</v>
      </c>
      <c r="E12067">
        <v>3201</v>
      </c>
      <c r="F12067" s="1" t="s">
        <v>258</v>
      </c>
      <c r="G12067">
        <v>530921</v>
      </c>
      <c r="H12067" s="1" t="s">
        <v>25151</v>
      </c>
      <c r="I12067" s="2">
        <v>36493</v>
      </c>
      <c r="J12067" s="2"/>
      <c r="K12067">
        <v>201</v>
      </c>
      <c r="L12067" s="1" t="s">
        <v>261</v>
      </c>
    </row>
    <row r="12068" spans="1:12" hidden="1" x14ac:dyDescent="0.4">
      <c r="A12068">
        <v>785369</v>
      </c>
      <c r="B12068" s="1" t="s">
        <v>25152</v>
      </c>
      <c r="C12068">
        <v>27</v>
      </c>
      <c r="D12068" s="1" t="s">
        <v>12673</v>
      </c>
      <c r="E12068">
        <v>3201</v>
      </c>
      <c r="F12068" s="1" t="s">
        <v>258</v>
      </c>
      <c r="G12068">
        <v>530921</v>
      </c>
      <c r="H12068" s="1" t="s">
        <v>25151</v>
      </c>
      <c r="I12068" s="2">
        <v>33477</v>
      </c>
      <c r="J12068" s="2"/>
      <c r="K12068">
        <v>201</v>
      </c>
      <c r="L12068" s="1" t="s">
        <v>261</v>
      </c>
    </row>
    <row r="12069" spans="1:12" hidden="1" x14ac:dyDescent="0.4">
      <c r="A12069">
        <v>785377</v>
      </c>
      <c r="B12069" s="1" t="s">
        <v>25153</v>
      </c>
      <c r="C12069">
        <v>43</v>
      </c>
      <c r="D12069" s="1" t="s">
        <v>12708</v>
      </c>
      <c r="E12069">
        <v>3410</v>
      </c>
      <c r="F12069" s="1" t="s">
        <v>12916</v>
      </c>
      <c r="G12069">
        <v>561215</v>
      </c>
      <c r="H12069" s="1" t="s">
        <v>23365</v>
      </c>
      <c r="I12069" s="2">
        <v>36290</v>
      </c>
      <c r="J12069" s="2"/>
      <c r="K12069">
        <v>410</v>
      </c>
      <c r="L12069" s="1" t="s">
        <v>12917</v>
      </c>
    </row>
    <row r="12070" spans="1:12" hidden="1" x14ac:dyDescent="0.4">
      <c r="A12070">
        <v>785385</v>
      </c>
      <c r="B12070" s="1" t="s">
        <v>25154</v>
      </c>
      <c r="C12070">
        <v>43</v>
      </c>
      <c r="D12070" s="1" t="s">
        <v>12708</v>
      </c>
      <c r="E12070">
        <v>3410</v>
      </c>
      <c r="F12070" s="1" t="s">
        <v>12916</v>
      </c>
      <c r="G12070">
        <v>579491</v>
      </c>
      <c r="H12070" s="1" t="s">
        <v>25151</v>
      </c>
      <c r="I12070" s="2">
        <v>36427</v>
      </c>
      <c r="J12070" s="2"/>
      <c r="K12070">
        <v>410</v>
      </c>
      <c r="L12070" s="1" t="s">
        <v>12917</v>
      </c>
    </row>
    <row r="12071" spans="1:12" hidden="1" x14ac:dyDescent="0.4">
      <c r="A12071">
        <v>785393</v>
      </c>
      <c r="B12071" s="1" t="s">
        <v>25155</v>
      </c>
      <c r="C12071">
        <v>43</v>
      </c>
      <c r="D12071" s="1" t="s">
        <v>12708</v>
      </c>
      <c r="E12071">
        <v>3410</v>
      </c>
      <c r="F12071" s="1" t="s">
        <v>12916</v>
      </c>
      <c r="G12071">
        <v>579491</v>
      </c>
      <c r="H12071" s="1" t="s">
        <v>25151</v>
      </c>
      <c r="I12071" s="2">
        <v>36388</v>
      </c>
      <c r="J12071" s="2"/>
      <c r="K12071">
        <v>410</v>
      </c>
      <c r="L12071" s="1" t="s">
        <v>12917</v>
      </c>
    </row>
    <row r="12072" spans="1:12" hidden="1" x14ac:dyDescent="0.4">
      <c r="A12072">
        <v>785407</v>
      </c>
      <c r="B12072" s="1" t="s">
        <v>25156</v>
      </c>
      <c r="C12072">
        <v>116</v>
      </c>
      <c r="D12072" s="1" t="s">
        <v>12596</v>
      </c>
      <c r="E12072">
        <v>3703</v>
      </c>
      <c r="F12072" s="1" t="s">
        <v>12704</v>
      </c>
      <c r="G12072">
        <v>584151</v>
      </c>
      <c r="H12072" s="1" t="s">
        <v>25151</v>
      </c>
      <c r="I12072" s="2">
        <v>35807</v>
      </c>
      <c r="J12072" s="2"/>
      <c r="K12072">
        <v>703</v>
      </c>
      <c r="L12072" s="1" t="s">
        <v>12705</v>
      </c>
    </row>
    <row r="12073" spans="1:12" hidden="1" x14ac:dyDescent="0.4">
      <c r="A12073">
        <v>785415</v>
      </c>
      <c r="B12073" s="1" t="s">
        <v>25157</v>
      </c>
      <c r="C12073">
        <v>116</v>
      </c>
      <c r="D12073" s="1" t="s">
        <v>12596</v>
      </c>
      <c r="E12073">
        <v>3713</v>
      </c>
      <c r="F12073" s="1" t="s">
        <v>12740</v>
      </c>
      <c r="G12073">
        <v>595098</v>
      </c>
      <c r="H12073" s="1" t="s">
        <v>25157</v>
      </c>
      <c r="I12073" s="2">
        <v>36545</v>
      </c>
      <c r="J12073" s="2"/>
      <c r="K12073">
        <v>713</v>
      </c>
      <c r="L12073" s="1" t="s">
        <v>12741</v>
      </c>
    </row>
    <row r="12074" spans="1:12" hidden="1" x14ac:dyDescent="0.4">
      <c r="A12074">
        <v>785431</v>
      </c>
      <c r="B12074" s="1" t="s">
        <v>25158</v>
      </c>
      <c r="C12074">
        <v>116</v>
      </c>
      <c r="D12074" s="1" t="s">
        <v>12596</v>
      </c>
      <c r="E12074">
        <v>3701</v>
      </c>
      <c r="F12074" s="1" t="s">
        <v>12597</v>
      </c>
      <c r="G12074">
        <v>582689</v>
      </c>
      <c r="H12074" s="1" t="s">
        <v>25159</v>
      </c>
      <c r="I12074" s="2">
        <v>36171</v>
      </c>
      <c r="J12074" s="2"/>
      <c r="K12074">
        <v>731</v>
      </c>
      <c r="L12074" s="1" t="s">
        <v>12728</v>
      </c>
    </row>
    <row r="12075" spans="1:12" hidden="1" x14ac:dyDescent="0.4">
      <c r="A12075">
        <v>785458</v>
      </c>
      <c r="B12075" s="1" t="s">
        <v>25159</v>
      </c>
      <c r="C12075">
        <v>94</v>
      </c>
      <c r="D12075" s="1" t="s">
        <v>12620</v>
      </c>
      <c r="E12075">
        <v>3609</v>
      </c>
      <c r="F12075" s="1" t="s">
        <v>12734</v>
      </c>
      <c r="G12075">
        <v>578975</v>
      </c>
      <c r="H12075" s="1" t="s">
        <v>25160</v>
      </c>
      <c r="I12075" s="2">
        <v>34687</v>
      </c>
      <c r="J12075" s="2"/>
      <c r="K12075">
        <v>609</v>
      </c>
      <c r="L12075" s="1" t="s">
        <v>12735</v>
      </c>
    </row>
    <row r="12076" spans="1:12" hidden="1" x14ac:dyDescent="0.4">
      <c r="A12076">
        <v>785466</v>
      </c>
      <c r="B12076" s="1" t="s">
        <v>25160</v>
      </c>
      <c r="C12076">
        <v>94</v>
      </c>
      <c r="D12076" s="1" t="s">
        <v>12620</v>
      </c>
      <c r="E12076">
        <v>3609</v>
      </c>
      <c r="F12076" s="1" t="s">
        <v>12734</v>
      </c>
      <c r="G12076">
        <v>578975</v>
      </c>
      <c r="H12076" s="1" t="s">
        <v>25160</v>
      </c>
      <c r="I12076" s="2">
        <v>34687</v>
      </c>
      <c r="J12076" s="2"/>
      <c r="K12076">
        <v>609</v>
      </c>
      <c r="L12076" s="1" t="s">
        <v>12735</v>
      </c>
    </row>
    <row r="12077" spans="1:12" hidden="1" x14ac:dyDescent="0.4">
      <c r="A12077">
        <v>785482</v>
      </c>
      <c r="B12077" s="1" t="s">
        <v>25161</v>
      </c>
      <c r="C12077">
        <v>27</v>
      </c>
      <c r="D12077" s="1" t="s">
        <v>12673</v>
      </c>
      <c r="E12077">
        <v>3211</v>
      </c>
      <c r="F12077" s="1" t="s">
        <v>2533</v>
      </c>
      <c r="G12077">
        <v>564630</v>
      </c>
      <c r="H12077" s="1" t="s">
        <v>19917</v>
      </c>
      <c r="I12077" s="2">
        <v>33592</v>
      </c>
      <c r="J12077" s="2"/>
      <c r="K12077">
        <v>211</v>
      </c>
      <c r="L12077" s="1" t="s">
        <v>2536</v>
      </c>
    </row>
    <row r="12078" spans="1:12" hidden="1" x14ac:dyDescent="0.4">
      <c r="A12078">
        <v>785504</v>
      </c>
      <c r="B12078" s="1" t="s">
        <v>25162</v>
      </c>
      <c r="C12078">
        <v>27</v>
      </c>
      <c r="D12078" s="1" t="s">
        <v>12673</v>
      </c>
      <c r="E12078">
        <v>3211</v>
      </c>
      <c r="F12078" s="1" t="s">
        <v>2533</v>
      </c>
      <c r="G12078">
        <v>541567</v>
      </c>
      <c r="H12078" s="1" t="s">
        <v>25163</v>
      </c>
      <c r="I12078" s="2">
        <v>33592</v>
      </c>
      <c r="J12078" s="2"/>
      <c r="K12078">
        <v>211</v>
      </c>
      <c r="L12078" s="1" t="s">
        <v>2536</v>
      </c>
    </row>
    <row r="12079" spans="1:12" hidden="1" x14ac:dyDescent="0.4">
      <c r="A12079">
        <v>785512</v>
      </c>
      <c r="B12079" s="1" t="s">
        <v>25164</v>
      </c>
      <c r="C12079">
        <v>116</v>
      </c>
      <c r="D12079" s="1" t="s">
        <v>12596</v>
      </c>
      <c r="E12079">
        <v>3703</v>
      </c>
      <c r="F12079" s="1" t="s">
        <v>12704</v>
      </c>
      <c r="G12079">
        <v>585033</v>
      </c>
      <c r="H12079" s="1" t="s">
        <v>25163</v>
      </c>
      <c r="I12079" s="2">
        <v>33443</v>
      </c>
      <c r="J12079" s="2"/>
      <c r="K12079">
        <v>703</v>
      </c>
      <c r="L12079" s="1" t="s">
        <v>12705</v>
      </c>
    </row>
    <row r="12080" spans="1:12" hidden="1" x14ac:dyDescent="0.4">
      <c r="A12080">
        <v>785521</v>
      </c>
      <c r="B12080" s="1" t="s">
        <v>25165</v>
      </c>
      <c r="C12080">
        <v>124</v>
      </c>
      <c r="D12080" s="1" t="s">
        <v>12694</v>
      </c>
      <c r="E12080">
        <v>3709</v>
      </c>
      <c r="F12080" s="1" t="s">
        <v>12798</v>
      </c>
      <c r="G12080">
        <v>590177</v>
      </c>
      <c r="H12080" s="1" t="s">
        <v>25166</v>
      </c>
      <c r="I12080" s="2">
        <v>35072</v>
      </c>
      <c r="J12080" s="2"/>
      <c r="K12080">
        <v>709</v>
      </c>
      <c r="L12080" s="1" t="s">
        <v>12799</v>
      </c>
    </row>
    <row r="12081" spans="1:12" hidden="1" x14ac:dyDescent="0.4">
      <c r="A12081">
        <v>785539</v>
      </c>
      <c r="B12081" s="1" t="s">
        <v>25163</v>
      </c>
      <c r="C12081">
        <v>124</v>
      </c>
      <c r="D12081" s="1" t="s">
        <v>12694</v>
      </c>
      <c r="E12081">
        <v>3709</v>
      </c>
      <c r="F12081" s="1" t="s">
        <v>12798</v>
      </c>
      <c r="G12081">
        <v>590177</v>
      </c>
      <c r="H12081" s="1" t="s">
        <v>25166</v>
      </c>
      <c r="I12081" s="2">
        <v>33386</v>
      </c>
      <c r="J12081" s="2"/>
      <c r="K12081">
        <v>709</v>
      </c>
      <c r="L12081" s="1" t="s">
        <v>12799</v>
      </c>
    </row>
    <row r="12082" spans="1:12" hidden="1" x14ac:dyDescent="0.4">
      <c r="A12082">
        <v>785555</v>
      </c>
      <c r="B12082" s="1" t="s">
        <v>25167</v>
      </c>
      <c r="C12082">
        <v>116</v>
      </c>
      <c r="D12082" s="1" t="s">
        <v>12596</v>
      </c>
      <c r="E12082">
        <v>3713</v>
      </c>
      <c r="F12082" s="1" t="s">
        <v>12740</v>
      </c>
      <c r="G12082">
        <v>595101</v>
      </c>
      <c r="H12082" s="1" t="s">
        <v>25167</v>
      </c>
      <c r="I12082" s="2">
        <v>36545</v>
      </c>
      <c r="J12082" s="2"/>
      <c r="K12082">
        <v>713</v>
      </c>
      <c r="L12082" s="1" t="s">
        <v>12741</v>
      </c>
    </row>
    <row r="12083" spans="1:12" hidden="1" x14ac:dyDescent="0.4">
      <c r="A12083">
        <v>785563</v>
      </c>
      <c r="B12083" s="1" t="s">
        <v>19131</v>
      </c>
      <c r="C12083">
        <v>27</v>
      </c>
      <c r="D12083" s="1" t="s">
        <v>12673</v>
      </c>
      <c r="E12083">
        <v>3203</v>
      </c>
      <c r="F12083" s="1" t="s">
        <v>2544</v>
      </c>
      <c r="G12083">
        <v>533068</v>
      </c>
      <c r="H12083" s="1" t="s">
        <v>19131</v>
      </c>
      <c r="I12083" s="2">
        <v>33511</v>
      </c>
      <c r="J12083" s="2"/>
      <c r="K12083">
        <v>231</v>
      </c>
      <c r="L12083" s="1" t="s">
        <v>2547</v>
      </c>
    </row>
    <row r="12084" spans="1:12" hidden="1" x14ac:dyDescent="0.4">
      <c r="A12084">
        <v>785571</v>
      </c>
      <c r="B12084" s="1" t="s">
        <v>25168</v>
      </c>
      <c r="C12084">
        <v>116</v>
      </c>
      <c r="D12084" s="1" t="s">
        <v>12596</v>
      </c>
      <c r="E12084">
        <v>3713</v>
      </c>
      <c r="F12084" s="1" t="s">
        <v>12740</v>
      </c>
      <c r="G12084">
        <v>595004</v>
      </c>
      <c r="H12084" s="1" t="s">
        <v>24338</v>
      </c>
      <c r="I12084" s="2">
        <v>36165</v>
      </c>
      <c r="J12084" s="2"/>
      <c r="K12084">
        <v>713</v>
      </c>
      <c r="L12084" s="1" t="s">
        <v>12741</v>
      </c>
    </row>
    <row r="12085" spans="1:12" hidden="1" x14ac:dyDescent="0.4">
      <c r="A12085">
        <v>785580</v>
      </c>
      <c r="B12085" s="1" t="s">
        <v>25169</v>
      </c>
      <c r="C12085">
        <v>116</v>
      </c>
      <c r="D12085" s="1" t="s">
        <v>12596</v>
      </c>
      <c r="E12085">
        <v>3713</v>
      </c>
      <c r="F12085" s="1" t="s">
        <v>12740</v>
      </c>
      <c r="G12085">
        <v>595110</v>
      </c>
      <c r="H12085" s="1" t="s">
        <v>25169</v>
      </c>
      <c r="I12085" s="2">
        <v>35824</v>
      </c>
      <c r="J12085" s="2"/>
      <c r="K12085">
        <v>713</v>
      </c>
      <c r="L12085" s="1" t="s">
        <v>12741</v>
      </c>
    </row>
    <row r="12086" spans="1:12" hidden="1" x14ac:dyDescent="0.4">
      <c r="A12086">
        <v>785598</v>
      </c>
      <c r="B12086" s="1" t="s">
        <v>25170</v>
      </c>
      <c r="C12086">
        <v>116</v>
      </c>
      <c r="D12086" s="1" t="s">
        <v>12596</v>
      </c>
      <c r="E12086">
        <v>3701</v>
      </c>
      <c r="F12086" s="1" t="s">
        <v>12597</v>
      </c>
      <c r="G12086">
        <v>581372</v>
      </c>
      <c r="H12086" s="1" t="s">
        <v>12727</v>
      </c>
      <c r="I12086" s="2">
        <v>34575</v>
      </c>
      <c r="J12086" s="2"/>
      <c r="K12086">
        <v>731</v>
      </c>
      <c r="L12086" s="1" t="s">
        <v>12728</v>
      </c>
    </row>
    <row r="12087" spans="1:12" hidden="1" x14ac:dyDescent="0.4">
      <c r="A12087">
        <v>785601</v>
      </c>
      <c r="B12087" s="1" t="s">
        <v>15852</v>
      </c>
      <c r="C12087">
        <v>132</v>
      </c>
      <c r="D12087" s="1" t="s">
        <v>12624</v>
      </c>
      <c r="E12087">
        <v>3807</v>
      </c>
      <c r="F12087" s="1" t="s">
        <v>12655</v>
      </c>
      <c r="G12087">
        <v>598879</v>
      </c>
      <c r="H12087" s="1" t="s">
        <v>15852</v>
      </c>
      <c r="I12087" s="2">
        <v>33444</v>
      </c>
      <c r="J12087" s="2"/>
      <c r="K12087">
        <v>807</v>
      </c>
      <c r="L12087" s="1" t="s">
        <v>12626</v>
      </c>
    </row>
    <row r="12088" spans="1:12" hidden="1" x14ac:dyDescent="0.4">
      <c r="A12088">
        <v>785628</v>
      </c>
      <c r="B12088" s="1" t="s">
        <v>25171</v>
      </c>
      <c r="C12088">
        <v>78</v>
      </c>
      <c r="D12088" s="1" t="s">
        <v>12639</v>
      </c>
      <c r="E12088">
        <v>3505</v>
      </c>
      <c r="F12088" s="1" t="s">
        <v>12648</v>
      </c>
      <c r="G12088">
        <v>563889</v>
      </c>
      <c r="H12088" s="1" t="s">
        <v>12648</v>
      </c>
      <c r="I12088" s="2">
        <v>36543</v>
      </c>
      <c r="J12088" s="2"/>
      <c r="K12088">
        <v>505</v>
      </c>
      <c r="L12088" s="1" t="s">
        <v>12981</v>
      </c>
    </row>
    <row r="12089" spans="1:12" hidden="1" x14ac:dyDescent="0.4">
      <c r="A12089">
        <v>785644</v>
      </c>
      <c r="B12089" s="1" t="s">
        <v>25172</v>
      </c>
      <c r="C12089">
        <v>78</v>
      </c>
      <c r="D12089" s="1" t="s">
        <v>12639</v>
      </c>
      <c r="E12089">
        <v>3505</v>
      </c>
      <c r="F12089" s="1" t="s">
        <v>12648</v>
      </c>
      <c r="G12089">
        <v>563889</v>
      </c>
      <c r="H12089" s="1" t="s">
        <v>12648</v>
      </c>
      <c r="I12089" s="2">
        <v>36543</v>
      </c>
      <c r="J12089" s="2"/>
      <c r="K12089">
        <v>505</v>
      </c>
      <c r="L12089" s="1" t="s">
        <v>12981</v>
      </c>
    </row>
    <row r="12090" spans="1:12" hidden="1" x14ac:dyDescent="0.4">
      <c r="A12090">
        <v>785652</v>
      </c>
      <c r="B12090" s="1" t="s">
        <v>25173</v>
      </c>
      <c r="C12090">
        <v>116</v>
      </c>
      <c r="D12090" s="1" t="s">
        <v>12596</v>
      </c>
      <c r="E12090">
        <v>3703</v>
      </c>
      <c r="F12090" s="1" t="s">
        <v>12704</v>
      </c>
      <c r="G12090">
        <v>597104</v>
      </c>
      <c r="H12090" s="1" t="s">
        <v>25173</v>
      </c>
      <c r="I12090" s="2">
        <v>33512</v>
      </c>
      <c r="J12090" s="2"/>
      <c r="K12090">
        <v>703</v>
      </c>
      <c r="L12090" s="1" t="s">
        <v>12705</v>
      </c>
    </row>
    <row r="12091" spans="1:12" hidden="1" x14ac:dyDescent="0.4">
      <c r="A12091">
        <v>785661</v>
      </c>
      <c r="B12091" s="1" t="s">
        <v>25174</v>
      </c>
      <c r="C12091">
        <v>27</v>
      </c>
      <c r="D12091" s="1" t="s">
        <v>12673</v>
      </c>
      <c r="E12091">
        <v>3207</v>
      </c>
      <c r="F12091" s="1" t="s">
        <v>1164</v>
      </c>
      <c r="G12091">
        <v>572021</v>
      </c>
      <c r="H12091" s="1" t="s">
        <v>25174</v>
      </c>
      <c r="I12091" s="2">
        <v>36530</v>
      </c>
      <c r="J12091" s="2"/>
      <c r="K12091">
        <v>207</v>
      </c>
      <c r="L12091" s="1" t="s">
        <v>1166</v>
      </c>
    </row>
    <row r="12092" spans="1:12" hidden="1" x14ac:dyDescent="0.4">
      <c r="A12092">
        <v>785679</v>
      </c>
      <c r="B12092" s="1" t="s">
        <v>25175</v>
      </c>
      <c r="C12092">
        <v>35</v>
      </c>
      <c r="D12092" s="1" t="s">
        <v>12592</v>
      </c>
      <c r="E12092">
        <v>3301</v>
      </c>
      <c r="F12092" s="1" t="s">
        <v>12593</v>
      </c>
      <c r="G12092">
        <v>544981</v>
      </c>
      <c r="H12092" s="1" t="s">
        <v>18659</v>
      </c>
      <c r="I12092" s="2">
        <v>33562</v>
      </c>
      <c r="J12092" s="2"/>
      <c r="K12092">
        <v>301</v>
      </c>
      <c r="L12092" s="1" t="s">
        <v>12595</v>
      </c>
    </row>
    <row r="12093" spans="1:12" hidden="1" x14ac:dyDescent="0.4">
      <c r="A12093">
        <v>785687</v>
      </c>
      <c r="B12093" s="1" t="s">
        <v>25176</v>
      </c>
      <c r="C12093">
        <v>35</v>
      </c>
      <c r="D12093" s="1" t="s">
        <v>12592</v>
      </c>
      <c r="E12093">
        <v>3301</v>
      </c>
      <c r="F12093" s="1" t="s">
        <v>12593</v>
      </c>
      <c r="G12093">
        <v>535796</v>
      </c>
      <c r="H12093" s="1" t="s">
        <v>25176</v>
      </c>
      <c r="I12093" s="2">
        <v>33562</v>
      </c>
      <c r="J12093" s="2"/>
      <c r="K12093">
        <v>301</v>
      </c>
      <c r="L12093" s="1" t="s">
        <v>12595</v>
      </c>
    </row>
    <row r="12094" spans="1:12" hidden="1" x14ac:dyDescent="0.4">
      <c r="A12094">
        <v>785717</v>
      </c>
      <c r="B12094" s="1" t="s">
        <v>25177</v>
      </c>
      <c r="C12094">
        <v>27</v>
      </c>
      <c r="D12094" s="1" t="s">
        <v>12673</v>
      </c>
      <c r="E12094">
        <v>3202</v>
      </c>
      <c r="F12094" s="1" t="s">
        <v>36</v>
      </c>
      <c r="G12094">
        <v>531944</v>
      </c>
      <c r="H12094" s="1" t="s">
        <v>25178</v>
      </c>
      <c r="I12094" s="2">
        <v>36537</v>
      </c>
      <c r="J12094" s="2"/>
      <c r="K12094">
        <v>202</v>
      </c>
      <c r="L12094" s="1" t="s">
        <v>43</v>
      </c>
    </row>
    <row r="12095" spans="1:12" hidden="1" x14ac:dyDescent="0.4">
      <c r="A12095">
        <v>785733</v>
      </c>
      <c r="B12095" s="1" t="s">
        <v>25179</v>
      </c>
      <c r="C12095">
        <v>35</v>
      </c>
      <c r="D12095" s="1" t="s">
        <v>12592</v>
      </c>
      <c r="E12095">
        <v>3305</v>
      </c>
      <c r="F12095" s="1" t="s">
        <v>12635</v>
      </c>
      <c r="G12095">
        <v>549991</v>
      </c>
      <c r="H12095" s="1" t="s">
        <v>25178</v>
      </c>
      <c r="I12095" s="2">
        <v>36538</v>
      </c>
      <c r="J12095" s="2"/>
      <c r="K12095">
        <v>305</v>
      </c>
      <c r="L12095" s="1" t="s">
        <v>12636</v>
      </c>
    </row>
    <row r="12096" spans="1:12" hidden="1" x14ac:dyDescent="0.4">
      <c r="A12096">
        <v>785741</v>
      </c>
      <c r="B12096" s="1" t="s">
        <v>25180</v>
      </c>
      <c r="C12096">
        <v>60</v>
      </c>
      <c r="D12096" s="1" t="s">
        <v>12614</v>
      </c>
      <c r="E12096">
        <v>3506</v>
      </c>
      <c r="F12096" s="1" t="s">
        <v>12817</v>
      </c>
      <c r="G12096">
        <v>565881</v>
      </c>
      <c r="H12096" s="1" t="s">
        <v>25180</v>
      </c>
      <c r="I12096" s="2">
        <v>33521</v>
      </c>
      <c r="J12096" s="2"/>
      <c r="K12096">
        <v>506</v>
      </c>
      <c r="L12096" s="1" t="s">
        <v>12818</v>
      </c>
    </row>
    <row r="12097" spans="1:12" hidden="1" x14ac:dyDescent="0.4">
      <c r="A12097">
        <v>785750</v>
      </c>
      <c r="B12097" s="1" t="s">
        <v>25181</v>
      </c>
      <c r="C12097">
        <v>94</v>
      </c>
      <c r="D12097" s="1" t="s">
        <v>12620</v>
      </c>
      <c r="E12097">
        <v>3609</v>
      </c>
      <c r="F12097" s="1" t="s">
        <v>12734</v>
      </c>
      <c r="G12097">
        <v>572292</v>
      </c>
      <c r="H12097" s="1" t="s">
        <v>25181</v>
      </c>
      <c r="I12097" s="2">
        <v>34733</v>
      </c>
      <c r="J12097" s="2"/>
      <c r="K12097">
        <v>609</v>
      </c>
      <c r="L12097" s="1" t="s">
        <v>12735</v>
      </c>
    </row>
    <row r="12098" spans="1:12" hidden="1" x14ac:dyDescent="0.4">
      <c r="A12098">
        <v>785768</v>
      </c>
      <c r="B12098" s="1" t="s">
        <v>25182</v>
      </c>
      <c r="C12098">
        <v>132</v>
      </c>
      <c r="D12098" s="1" t="s">
        <v>12624</v>
      </c>
      <c r="E12098">
        <v>3804</v>
      </c>
      <c r="F12098" s="1" t="s">
        <v>12643</v>
      </c>
      <c r="G12098">
        <v>554910</v>
      </c>
      <c r="H12098" s="1" t="s">
        <v>25183</v>
      </c>
      <c r="I12098" s="2">
        <v>36530</v>
      </c>
      <c r="J12098" s="2"/>
      <c r="K12098">
        <v>804</v>
      </c>
      <c r="L12098" s="1" t="s">
        <v>12644</v>
      </c>
    </row>
    <row r="12099" spans="1:12" hidden="1" x14ac:dyDescent="0.4">
      <c r="A12099">
        <v>785792</v>
      </c>
      <c r="B12099" s="1" t="s">
        <v>25184</v>
      </c>
      <c r="C12099">
        <v>132</v>
      </c>
      <c r="D12099" s="1" t="s">
        <v>12624</v>
      </c>
      <c r="E12099">
        <v>3804</v>
      </c>
      <c r="F12099" s="1" t="s">
        <v>12643</v>
      </c>
      <c r="G12099">
        <v>554910</v>
      </c>
      <c r="H12099" s="1" t="s">
        <v>25183</v>
      </c>
      <c r="I12099" s="2">
        <v>35097</v>
      </c>
      <c r="J12099" s="2"/>
      <c r="K12099">
        <v>804</v>
      </c>
      <c r="L12099" s="1" t="s">
        <v>12644</v>
      </c>
    </row>
    <row r="12100" spans="1:12" hidden="1" x14ac:dyDescent="0.4">
      <c r="A12100">
        <v>785806</v>
      </c>
      <c r="B12100" s="1" t="s">
        <v>25185</v>
      </c>
      <c r="C12100">
        <v>124</v>
      </c>
      <c r="D12100" s="1" t="s">
        <v>12694</v>
      </c>
      <c r="E12100">
        <v>3709</v>
      </c>
      <c r="F12100" s="1" t="s">
        <v>12798</v>
      </c>
      <c r="G12100">
        <v>590185</v>
      </c>
      <c r="H12100" s="1" t="s">
        <v>25186</v>
      </c>
      <c r="I12100" s="2">
        <v>33386</v>
      </c>
      <c r="J12100" s="2"/>
      <c r="K12100">
        <v>709</v>
      </c>
      <c r="L12100" s="1" t="s">
        <v>12799</v>
      </c>
    </row>
    <row r="12101" spans="1:12" hidden="1" x14ac:dyDescent="0.4">
      <c r="A12101">
        <v>785814</v>
      </c>
      <c r="B12101" s="1" t="s">
        <v>25187</v>
      </c>
      <c r="C12101">
        <v>124</v>
      </c>
      <c r="D12101" s="1" t="s">
        <v>12694</v>
      </c>
      <c r="E12101">
        <v>3709</v>
      </c>
      <c r="F12101" s="1" t="s">
        <v>12798</v>
      </c>
      <c r="G12101">
        <v>590185</v>
      </c>
      <c r="H12101" s="1" t="s">
        <v>25186</v>
      </c>
      <c r="I12101" s="2">
        <v>33386</v>
      </c>
      <c r="J12101" s="2"/>
      <c r="K12101">
        <v>709</v>
      </c>
      <c r="L12101" s="1" t="s">
        <v>12799</v>
      </c>
    </row>
    <row r="12102" spans="1:12" hidden="1" x14ac:dyDescent="0.4">
      <c r="A12102">
        <v>785822</v>
      </c>
      <c r="B12102" s="1" t="s">
        <v>25186</v>
      </c>
      <c r="C12102">
        <v>124</v>
      </c>
      <c r="D12102" s="1" t="s">
        <v>12694</v>
      </c>
      <c r="E12102">
        <v>3709</v>
      </c>
      <c r="F12102" s="1" t="s">
        <v>12798</v>
      </c>
      <c r="G12102">
        <v>590185</v>
      </c>
      <c r="H12102" s="1" t="s">
        <v>25186</v>
      </c>
      <c r="I12102" s="2">
        <v>33386</v>
      </c>
      <c r="J12102" s="2"/>
      <c r="K12102">
        <v>709</v>
      </c>
      <c r="L12102" s="1" t="s">
        <v>12799</v>
      </c>
    </row>
    <row r="12103" spans="1:12" hidden="1" x14ac:dyDescent="0.4">
      <c r="A12103">
        <v>785857</v>
      </c>
      <c r="B12103" s="1" t="s">
        <v>25188</v>
      </c>
      <c r="C12103">
        <v>94</v>
      </c>
      <c r="D12103" s="1" t="s">
        <v>12620</v>
      </c>
      <c r="E12103">
        <v>3603</v>
      </c>
      <c r="F12103" s="1" t="s">
        <v>12829</v>
      </c>
      <c r="G12103">
        <v>572535</v>
      </c>
      <c r="H12103" s="1" t="s">
        <v>25189</v>
      </c>
      <c r="I12103" s="2">
        <v>35346</v>
      </c>
      <c r="J12103" s="2"/>
      <c r="K12103">
        <v>603</v>
      </c>
      <c r="L12103" s="1" t="s">
        <v>12831</v>
      </c>
    </row>
    <row r="12104" spans="1:12" hidden="1" x14ac:dyDescent="0.4">
      <c r="A12104">
        <v>785865</v>
      </c>
      <c r="B12104" s="1" t="s">
        <v>25189</v>
      </c>
      <c r="C12104">
        <v>94</v>
      </c>
      <c r="D12104" s="1" t="s">
        <v>12620</v>
      </c>
      <c r="E12104">
        <v>3603</v>
      </c>
      <c r="F12104" s="1" t="s">
        <v>12829</v>
      </c>
      <c r="G12104">
        <v>572535</v>
      </c>
      <c r="H12104" s="1" t="s">
        <v>25189</v>
      </c>
      <c r="I12104" s="2">
        <v>36523</v>
      </c>
      <c r="J12104" s="2"/>
      <c r="K12104">
        <v>603</v>
      </c>
      <c r="L12104" s="1" t="s">
        <v>12831</v>
      </c>
    </row>
    <row r="12105" spans="1:12" hidden="1" x14ac:dyDescent="0.4">
      <c r="A12105">
        <v>785873</v>
      </c>
      <c r="B12105" s="1" t="s">
        <v>25190</v>
      </c>
      <c r="C12105">
        <v>27</v>
      </c>
      <c r="D12105" s="1" t="s">
        <v>12673</v>
      </c>
      <c r="E12105">
        <v>3204</v>
      </c>
      <c r="F12105" s="1" t="s">
        <v>2064</v>
      </c>
      <c r="G12105">
        <v>533891</v>
      </c>
      <c r="H12105" s="1" t="s">
        <v>25190</v>
      </c>
      <c r="I12105" s="2">
        <v>36166</v>
      </c>
      <c r="J12105" s="2"/>
      <c r="K12105">
        <v>204</v>
      </c>
      <c r="L12105" s="1" t="s">
        <v>2066</v>
      </c>
    </row>
    <row r="12106" spans="1:12" hidden="1" x14ac:dyDescent="0.4">
      <c r="A12106">
        <v>785881</v>
      </c>
      <c r="B12106" s="1" t="s">
        <v>25191</v>
      </c>
      <c r="C12106">
        <v>27</v>
      </c>
      <c r="D12106" s="1" t="s">
        <v>12673</v>
      </c>
      <c r="E12106">
        <v>3208</v>
      </c>
      <c r="F12106" s="1" t="s">
        <v>2116</v>
      </c>
      <c r="G12106">
        <v>599611</v>
      </c>
      <c r="H12106" s="1" t="s">
        <v>16487</v>
      </c>
      <c r="I12106" s="2">
        <v>35803</v>
      </c>
      <c r="J12106" s="2"/>
      <c r="K12106">
        <v>208</v>
      </c>
      <c r="L12106" s="1" t="s">
        <v>2119</v>
      </c>
    </row>
    <row r="12107" spans="1:12" hidden="1" x14ac:dyDescent="0.4">
      <c r="A12107">
        <v>785903</v>
      </c>
      <c r="B12107" s="1" t="s">
        <v>25192</v>
      </c>
      <c r="C12107">
        <v>51</v>
      </c>
      <c r="D12107" s="1" t="s">
        <v>12587</v>
      </c>
      <c r="E12107">
        <v>3403</v>
      </c>
      <c r="F12107" s="1" t="s">
        <v>12588</v>
      </c>
      <c r="G12107">
        <v>566675</v>
      </c>
      <c r="H12107" s="1" t="s">
        <v>16487</v>
      </c>
      <c r="I12107" s="2">
        <v>33421</v>
      </c>
      <c r="J12107" s="2"/>
      <c r="K12107">
        <v>403</v>
      </c>
      <c r="L12107" s="1" t="s">
        <v>12589</v>
      </c>
    </row>
    <row r="12108" spans="1:12" hidden="1" x14ac:dyDescent="0.4">
      <c r="A12108">
        <v>785911</v>
      </c>
      <c r="B12108" s="1" t="s">
        <v>25193</v>
      </c>
      <c r="C12108">
        <v>51</v>
      </c>
      <c r="D12108" s="1" t="s">
        <v>12587</v>
      </c>
      <c r="E12108">
        <v>3403</v>
      </c>
      <c r="F12108" s="1" t="s">
        <v>12588</v>
      </c>
      <c r="G12108">
        <v>566675</v>
      </c>
      <c r="H12108" s="1" t="s">
        <v>16487</v>
      </c>
      <c r="I12108" s="2">
        <v>34345</v>
      </c>
      <c r="J12108" s="2"/>
      <c r="K12108">
        <v>403</v>
      </c>
      <c r="L12108" s="1" t="s">
        <v>12589</v>
      </c>
    </row>
    <row r="12109" spans="1:12" hidden="1" x14ac:dyDescent="0.4">
      <c r="A12109">
        <v>785920</v>
      </c>
      <c r="B12109" s="1" t="s">
        <v>25194</v>
      </c>
      <c r="C12109">
        <v>60</v>
      </c>
      <c r="D12109" s="1" t="s">
        <v>12614</v>
      </c>
      <c r="E12109">
        <v>3506</v>
      </c>
      <c r="F12109" s="1" t="s">
        <v>12817</v>
      </c>
      <c r="G12109">
        <v>565890</v>
      </c>
      <c r="H12109" s="1" t="s">
        <v>16487</v>
      </c>
      <c r="I12109" s="2">
        <v>33521</v>
      </c>
      <c r="J12109" s="2"/>
      <c r="K12109">
        <v>506</v>
      </c>
      <c r="L12109" s="1" t="s">
        <v>12818</v>
      </c>
    </row>
    <row r="12110" spans="1:12" hidden="1" x14ac:dyDescent="0.4">
      <c r="A12110">
        <v>785938</v>
      </c>
      <c r="B12110" s="1" t="s">
        <v>25195</v>
      </c>
      <c r="C12110">
        <v>60</v>
      </c>
      <c r="D12110" s="1" t="s">
        <v>12614</v>
      </c>
      <c r="E12110">
        <v>3506</v>
      </c>
      <c r="F12110" s="1" t="s">
        <v>12817</v>
      </c>
      <c r="G12110">
        <v>565890</v>
      </c>
      <c r="H12110" s="1" t="s">
        <v>16487</v>
      </c>
      <c r="I12110" s="2">
        <v>33521</v>
      </c>
      <c r="J12110" s="2"/>
      <c r="K12110">
        <v>506</v>
      </c>
      <c r="L12110" s="1" t="s">
        <v>12818</v>
      </c>
    </row>
    <row r="12111" spans="1:12" hidden="1" x14ac:dyDescent="0.4">
      <c r="A12111">
        <v>785946</v>
      </c>
      <c r="B12111" s="1" t="s">
        <v>25196</v>
      </c>
      <c r="C12111">
        <v>60</v>
      </c>
      <c r="D12111" s="1" t="s">
        <v>12614</v>
      </c>
      <c r="E12111">
        <v>3506</v>
      </c>
      <c r="F12111" s="1" t="s">
        <v>12817</v>
      </c>
      <c r="G12111">
        <v>565890</v>
      </c>
      <c r="H12111" s="1" t="s">
        <v>16487</v>
      </c>
      <c r="I12111" s="2">
        <v>33521</v>
      </c>
      <c r="J12111" s="2"/>
      <c r="K12111">
        <v>506</v>
      </c>
      <c r="L12111" s="1" t="s">
        <v>12818</v>
      </c>
    </row>
    <row r="12112" spans="1:12" hidden="1" x14ac:dyDescent="0.4">
      <c r="A12112">
        <v>785954</v>
      </c>
      <c r="B12112" s="1" t="s">
        <v>25197</v>
      </c>
      <c r="C12112">
        <v>86</v>
      </c>
      <c r="D12112" s="1" t="s">
        <v>12600</v>
      </c>
      <c r="E12112">
        <v>3604</v>
      </c>
      <c r="F12112" s="1" t="s">
        <v>12774</v>
      </c>
      <c r="G12112">
        <v>572128</v>
      </c>
      <c r="H12112" s="1" t="s">
        <v>16487</v>
      </c>
      <c r="I12112" s="2">
        <v>33442</v>
      </c>
      <c r="J12112" s="2"/>
      <c r="K12112">
        <v>604</v>
      </c>
      <c r="L12112" s="1" t="s">
        <v>12775</v>
      </c>
    </row>
    <row r="12113" spans="1:12" hidden="1" x14ac:dyDescent="0.4">
      <c r="A12113">
        <v>785962</v>
      </c>
      <c r="B12113" s="1" t="s">
        <v>25198</v>
      </c>
      <c r="C12113">
        <v>116</v>
      </c>
      <c r="D12113" s="1" t="s">
        <v>12596</v>
      </c>
      <c r="E12113">
        <v>3704</v>
      </c>
      <c r="F12113" s="1" t="s">
        <v>12782</v>
      </c>
      <c r="G12113">
        <v>585041</v>
      </c>
      <c r="H12113" s="1" t="s">
        <v>16487</v>
      </c>
      <c r="I12113" s="2">
        <v>34740</v>
      </c>
      <c r="J12113" s="2"/>
      <c r="K12113">
        <v>735</v>
      </c>
      <c r="L12113" s="1" t="s">
        <v>13266</v>
      </c>
    </row>
    <row r="12114" spans="1:12" hidden="1" x14ac:dyDescent="0.4">
      <c r="A12114">
        <v>785971</v>
      </c>
      <c r="B12114" s="1" t="s">
        <v>25199</v>
      </c>
      <c r="C12114">
        <v>132</v>
      </c>
      <c r="D12114" s="1" t="s">
        <v>12624</v>
      </c>
      <c r="E12114">
        <v>3803</v>
      </c>
      <c r="F12114" s="1" t="s">
        <v>12625</v>
      </c>
      <c r="G12114">
        <v>599051</v>
      </c>
      <c r="H12114" s="1" t="s">
        <v>20415</v>
      </c>
      <c r="I12114" s="2">
        <v>36530</v>
      </c>
      <c r="J12114" s="2"/>
      <c r="K12114">
        <v>803</v>
      </c>
      <c r="L12114" s="1" t="s">
        <v>14401</v>
      </c>
    </row>
    <row r="12115" spans="1:12" hidden="1" x14ac:dyDescent="0.4">
      <c r="A12115">
        <v>785989</v>
      </c>
      <c r="B12115" s="1" t="s">
        <v>25200</v>
      </c>
      <c r="C12115">
        <v>27</v>
      </c>
      <c r="D12115" s="1" t="s">
        <v>12673</v>
      </c>
      <c r="E12115">
        <v>3203</v>
      </c>
      <c r="F12115" s="1" t="s">
        <v>2544</v>
      </c>
      <c r="G12115">
        <v>571431</v>
      </c>
      <c r="H12115" s="1" t="s">
        <v>25200</v>
      </c>
      <c r="I12115" s="2">
        <v>33511</v>
      </c>
      <c r="J12115" s="2"/>
      <c r="K12115">
        <v>231</v>
      </c>
      <c r="L12115" s="1" t="s">
        <v>2547</v>
      </c>
    </row>
    <row r="12116" spans="1:12" hidden="1" x14ac:dyDescent="0.4">
      <c r="A12116">
        <v>785997</v>
      </c>
      <c r="B12116" s="1" t="s">
        <v>25201</v>
      </c>
      <c r="C12116">
        <v>60</v>
      </c>
      <c r="D12116" s="1" t="s">
        <v>12614</v>
      </c>
      <c r="E12116">
        <v>3506</v>
      </c>
      <c r="F12116" s="1" t="s">
        <v>12817</v>
      </c>
      <c r="G12116">
        <v>565903</v>
      </c>
      <c r="H12116" s="1" t="s">
        <v>25200</v>
      </c>
      <c r="I12116" s="2">
        <v>33521</v>
      </c>
      <c r="J12116" s="2"/>
      <c r="K12116">
        <v>506</v>
      </c>
      <c r="L12116" s="1" t="s">
        <v>12818</v>
      </c>
    </row>
    <row r="12117" spans="1:12" hidden="1" x14ac:dyDescent="0.4">
      <c r="A12117">
        <v>786004</v>
      </c>
      <c r="B12117" s="1" t="s">
        <v>25202</v>
      </c>
      <c r="C12117">
        <v>108</v>
      </c>
      <c r="D12117" s="1" t="s">
        <v>12661</v>
      </c>
      <c r="E12117">
        <v>3601</v>
      </c>
      <c r="F12117" s="1" t="s">
        <v>12720</v>
      </c>
      <c r="G12117">
        <v>568899</v>
      </c>
      <c r="H12117" s="1" t="s">
        <v>17890</v>
      </c>
      <c r="I12117" s="2">
        <v>35380</v>
      </c>
      <c r="J12117" s="2"/>
      <c r="K12117">
        <v>601</v>
      </c>
      <c r="L12117" s="1" t="s">
        <v>12721</v>
      </c>
    </row>
    <row r="12118" spans="1:12" hidden="1" x14ac:dyDescent="0.4">
      <c r="A12118">
        <v>786012</v>
      </c>
      <c r="B12118" s="1" t="s">
        <v>25203</v>
      </c>
      <c r="C12118">
        <v>108</v>
      </c>
      <c r="D12118" s="1" t="s">
        <v>12661</v>
      </c>
      <c r="E12118">
        <v>3601</v>
      </c>
      <c r="F12118" s="1" t="s">
        <v>12720</v>
      </c>
      <c r="G12118">
        <v>568899</v>
      </c>
      <c r="H12118" s="1" t="s">
        <v>17890</v>
      </c>
      <c r="I12118" s="2">
        <v>33444</v>
      </c>
      <c r="J12118" s="2"/>
      <c r="K12118">
        <v>601</v>
      </c>
      <c r="L12118" s="1" t="s">
        <v>12721</v>
      </c>
    </row>
    <row r="12119" spans="1:12" hidden="1" x14ac:dyDescent="0.4">
      <c r="A12119">
        <v>786021</v>
      </c>
      <c r="B12119" s="1" t="s">
        <v>25204</v>
      </c>
      <c r="C12119">
        <v>132</v>
      </c>
      <c r="D12119" s="1" t="s">
        <v>12624</v>
      </c>
      <c r="E12119">
        <v>3806</v>
      </c>
      <c r="F12119" s="1" t="s">
        <v>12836</v>
      </c>
      <c r="G12119">
        <v>510297</v>
      </c>
      <c r="H12119" s="1" t="s">
        <v>22855</v>
      </c>
      <c r="I12119" s="2">
        <v>33498</v>
      </c>
      <c r="J12119" s="2"/>
      <c r="K12119">
        <v>806</v>
      </c>
      <c r="L12119" s="1" t="s">
        <v>12837</v>
      </c>
    </row>
    <row r="12120" spans="1:12" hidden="1" x14ac:dyDescent="0.4">
      <c r="A12120">
        <v>786039</v>
      </c>
      <c r="B12120" s="1" t="s">
        <v>25205</v>
      </c>
      <c r="C12120">
        <v>60</v>
      </c>
      <c r="D12120" s="1" t="s">
        <v>12614</v>
      </c>
      <c r="E12120">
        <v>3507</v>
      </c>
      <c r="F12120" s="1" t="s">
        <v>12995</v>
      </c>
      <c r="G12120">
        <v>566926</v>
      </c>
      <c r="H12120" s="1" t="s">
        <v>25205</v>
      </c>
      <c r="I12120" s="2">
        <v>35578</v>
      </c>
      <c r="J12120" s="2"/>
      <c r="K12120">
        <v>507</v>
      </c>
      <c r="L12120" s="1" t="s">
        <v>13629</v>
      </c>
    </row>
    <row r="12121" spans="1:12" hidden="1" x14ac:dyDescent="0.4">
      <c r="A12121">
        <v>786055</v>
      </c>
      <c r="B12121" s="1" t="s">
        <v>25206</v>
      </c>
      <c r="C12121">
        <v>132</v>
      </c>
      <c r="D12121" s="1" t="s">
        <v>12624</v>
      </c>
      <c r="E12121">
        <v>3801</v>
      </c>
      <c r="F12121" s="1" t="s">
        <v>13052</v>
      </c>
      <c r="G12121">
        <v>551996</v>
      </c>
      <c r="H12121" s="1" t="s">
        <v>25207</v>
      </c>
      <c r="I12121" s="2">
        <v>33378</v>
      </c>
      <c r="J12121" s="2"/>
      <c r="K12121">
        <v>801</v>
      </c>
      <c r="L12121" s="1" t="s">
        <v>13053</v>
      </c>
    </row>
    <row r="12122" spans="1:12" hidden="1" x14ac:dyDescent="0.4">
      <c r="A12122">
        <v>786063</v>
      </c>
      <c r="B12122" s="1" t="s">
        <v>25208</v>
      </c>
      <c r="C12122">
        <v>132</v>
      </c>
      <c r="D12122" s="1" t="s">
        <v>12624</v>
      </c>
      <c r="E12122">
        <v>3801</v>
      </c>
      <c r="F12122" s="1" t="s">
        <v>13052</v>
      </c>
      <c r="G12122">
        <v>597961</v>
      </c>
      <c r="H12122" s="1" t="s">
        <v>25209</v>
      </c>
      <c r="I12122" s="2">
        <v>33378</v>
      </c>
      <c r="J12122" s="2"/>
      <c r="K12122">
        <v>801</v>
      </c>
      <c r="L12122" s="1" t="s">
        <v>13053</v>
      </c>
    </row>
    <row r="12123" spans="1:12" hidden="1" x14ac:dyDescent="0.4">
      <c r="A12123">
        <v>786080</v>
      </c>
      <c r="B12123" s="1" t="s">
        <v>25209</v>
      </c>
      <c r="C12123">
        <v>132</v>
      </c>
      <c r="D12123" s="1" t="s">
        <v>12624</v>
      </c>
      <c r="E12123">
        <v>3801</v>
      </c>
      <c r="F12123" s="1" t="s">
        <v>13052</v>
      </c>
      <c r="G12123">
        <v>597961</v>
      </c>
      <c r="H12123" s="1" t="s">
        <v>25209</v>
      </c>
      <c r="I12123" s="2">
        <v>33378</v>
      </c>
      <c r="J12123" s="2"/>
      <c r="K12123">
        <v>801</v>
      </c>
      <c r="L12123" s="1" t="s">
        <v>13053</v>
      </c>
    </row>
    <row r="12124" spans="1:12" hidden="1" x14ac:dyDescent="0.4">
      <c r="A12124">
        <v>786098</v>
      </c>
      <c r="B12124" s="1" t="s">
        <v>25210</v>
      </c>
      <c r="C12124">
        <v>132</v>
      </c>
      <c r="D12124" s="1" t="s">
        <v>12624</v>
      </c>
      <c r="E12124">
        <v>3801</v>
      </c>
      <c r="F12124" s="1" t="s">
        <v>13052</v>
      </c>
      <c r="G12124">
        <v>597961</v>
      </c>
      <c r="H12124" s="1" t="s">
        <v>25209</v>
      </c>
      <c r="I12124" s="2">
        <v>33378</v>
      </c>
      <c r="J12124" s="2"/>
      <c r="K12124">
        <v>801</v>
      </c>
      <c r="L12124" s="1" t="s">
        <v>13053</v>
      </c>
    </row>
    <row r="12125" spans="1:12" hidden="1" x14ac:dyDescent="0.4">
      <c r="A12125">
        <v>786101</v>
      </c>
      <c r="B12125" s="1" t="s">
        <v>25211</v>
      </c>
      <c r="C12125">
        <v>27</v>
      </c>
      <c r="D12125" s="1" t="s">
        <v>12673</v>
      </c>
      <c r="E12125">
        <v>3208</v>
      </c>
      <c r="F12125" s="1" t="s">
        <v>2116</v>
      </c>
      <c r="G12125">
        <v>537977</v>
      </c>
      <c r="H12125" s="1" t="s">
        <v>25211</v>
      </c>
      <c r="I12125" s="2">
        <v>36166</v>
      </c>
      <c r="J12125" s="2"/>
      <c r="K12125">
        <v>208</v>
      </c>
      <c r="L12125" s="1" t="s">
        <v>2119</v>
      </c>
    </row>
    <row r="12126" spans="1:12" hidden="1" x14ac:dyDescent="0.4">
      <c r="A12126">
        <v>786128</v>
      </c>
      <c r="B12126" s="1" t="s">
        <v>25212</v>
      </c>
      <c r="C12126">
        <v>116</v>
      </c>
      <c r="D12126" s="1" t="s">
        <v>12596</v>
      </c>
      <c r="E12126">
        <v>3713</v>
      </c>
      <c r="F12126" s="1" t="s">
        <v>12740</v>
      </c>
      <c r="G12126">
        <v>595128</v>
      </c>
      <c r="H12126" s="1" t="s">
        <v>25212</v>
      </c>
      <c r="I12126" s="2">
        <v>36144</v>
      </c>
      <c r="J12126" s="2"/>
      <c r="K12126">
        <v>713</v>
      </c>
      <c r="L12126" s="1" t="s">
        <v>12741</v>
      </c>
    </row>
    <row r="12127" spans="1:12" hidden="1" x14ac:dyDescent="0.4">
      <c r="A12127">
        <v>786136</v>
      </c>
      <c r="B12127" s="1" t="s">
        <v>25213</v>
      </c>
      <c r="C12127">
        <v>35</v>
      </c>
      <c r="D12127" s="1" t="s">
        <v>12592</v>
      </c>
      <c r="E12127">
        <v>3305</v>
      </c>
      <c r="F12127" s="1" t="s">
        <v>12635</v>
      </c>
      <c r="G12127">
        <v>562289</v>
      </c>
      <c r="H12127" s="1" t="s">
        <v>25214</v>
      </c>
      <c r="I12127" s="2">
        <v>33217</v>
      </c>
      <c r="J12127" s="2"/>
      <c r="K12127">
        <v>305</v>
      </c>
      <c r="L12127" s="1" t="s">
        <v>12636</v>
      </c>
    </row>
    <row r="12128" spans="1:12" hidden="1" x14ac:dyDescent="0.4">
      <c r="A12128">
        <v>786144</v>
      </c>
      <c r="B12128" s="1" t="s">
        <v>25215</v>
      </c>
      <c r="C12128">
        <v>35</v>
      </c>
      <c r="D12128" s="1" t="s">
        <v>12592</v>
      </c>
      <c r="E12128">
        <v>3305</v>
      </c>
      <c r="F12128" s="1" t="s">
        <v>12635</v>
      </c>
      <c r="G12128">
        <v>562289</v>
      </c>
      <c r="H12128" s="1" t="s">
        <v>25214</v>
      </c>
      <c r="I12128" s="2">
        <v>33217</v>
      </c>
      <c r="J12128" s="2"/>
      <c r="K12128">
        <v>305</v>
      </c>
      <c r="L12128" s="1" t="s">
        <v>12636</v>
      </c>
    </row>
    <row r="12129" spans="1:12" hidden="1" x14ac:dyDescent="0.4">
      <c r="A12129">
        <v>786152</v>
      </c>
      <c r="B12129" s="1" t="s">
        <v>25214</v>
      </c>
      <c r="C12129">
        <v>35</v>
      </c>
      <c r="D12129" s="1" t="s">
        <v>12592</v>
      </c>
      <c r="E12129">
        <v>3305</v>
      </c>
      <c r="F12129" s="1" t="s">
        <v>12635</v>
      </c>
      <c r="G12129">
        <v>562289</v>
      </c>
      <c r="H12129" s="1" t="s">
        <v>25214</v>
      </c>
      <c r="I12129" s="2">
        <v>36538</v>
      </c>
      <c r="J12129" s="2"/>
      <c r="K12129">
        <v>305</v>
      </c>
      <c r="L12129" s="1" t="s">
        <v>12636</v>
      </c>
    </row>
    <row r="12130" spans="1:12" hidden="1" x14ac:dyDescent="0.4">
      <c r="A12130">
        <v>786161</v>
      </c>
      <c r="B12130" s="1" t="s">
        <v>25216</v>
      </c>
      <c r="C12130">
        <v>35</v>
      </c>
      <c r="D12130" s="1" t="s">
        <v>12592</v>
      </c>
      <c r="E12130">
        <v>3305</v>
      </c>
      <c r="F12130" s="1" t="s">
        <v>12635</v>
      </c>
      <c r="G12130">
        <v>550001</v>
      </c>
      <c r="H12130" s="1" t="s">
        <v>25216</v>
      </c>
      <c r="I12130" s="2">
        <v>35907</v>
      </c>
      <c r="J12130" s="2"/>
      <c r="K12130">
        <v>305</v>
      </c>
      <c r="L12130" s="1" t="s">
        <v>12636</v>
      </c>
    </row>
    <row r="12131" spans="1:12" hidden="1" x14ac:dyDescent="0.4">
      <c r="A12131">
        <v>786179</v>
      </c>
      <c r="B12131" s="1" t="s">
        <v>25217</v>
      </c>
      <c r="C12131">
        <v>43</v>
      </c>
      <c r="D12131" s="1" t="s">
        <v>12708</v>
      </c>
      <c r="E12131">
        <v>3406</v>
      </c>
      <c r="F12131" s="1" t="s">
        <v>12991</v>
      </c>
      <c r="G12131">
        <v>540692</v>
      </c>
      <c r="H12131" s="1" t="s">
        <v>22562</v>
      </c>
      <c r="I12131" s="2">
        <v>36151</v>
      </c>
      <c r="J12131" s="2"/>
      <c r="K12131">
        <v>406</v>
      </c>
      <c r="L12131" s="1" t="s">
        <v>12993</v>
      </c>
    </row>
    <row r="12132" spans="1:12" hidden="1" x14ac:dyDescent="0.4">
      <c r="A12132">
        <v>786187</v>
      </c>
      <c r="B12132" s="1" t="s">
        <v>25218</v>
      </c>
      <c r="C12132">
        <v>43</v>
      </c>
      <c r="D12132" s="1" t="s">
        <v>12708</v>
      </c>
      <c r="E12132">
        <v>3406</v>
      </c>
      <c r="F12132" s="1" t="s">
        <v>12991</v>
      </c>
      <c r="G12132">
        <v>540676</v>
      </c>
      <c r="H12132" s="1" t="s">
        <v>23009</v>
      </c>
      <c r="I12132" s="2">
        <v>33449</v>
      </c>
      <c r="J12132" s="2"/>
      <c r="K12132">
        <v>406</v>
      </c>
      <c r="L12132" s="1" t="s">
        <v>12993</v>
      </c>
    </row>
    <row r="12133" spans="1:12" hidden="1" x14ac:dyDescent="0.4">
      <c r="A12133">
        <v>786195</v>
      </c>
      <c r="B12133" s="1" t="s">
        <v>25219</v>
      </c>
      <c r="C12133">
        <v>43</v>
      </c>
      <c r="D12133" s="1" t="s">
        <v>12708</v>
      </c>
      <c r="E12133">
        <v>3406</v>
      </c>
      <c r="F12133" s="1" t="s">
        <v>12991</v>
      </c>
      <c r="G12133">
        <v>578614</v>
      </c>
      <c r="H12133" s="1" t="s">
        <v>25219</v>
      </c>
      <c r="I12133" s="2">
        <v>33746</v>
      </c>
      <c r="J12133" s="2"/>
      <c r="K12133">
        <v>406</v>
      </c>
      <c r="L12133" s="1" t="s">
        <v>12993</v>
      </c>
    </row>
    <row r="12134" spans="1:12" hidden="1" x14ac:dyDescent="0.4">
      <c r="A12134">
        <v>786209</v>
      </c>
      <c r="B12134" s="1" t="s">
        <v>25220</v>
      </c>
      <c r="C12134">
        <v>43</v>
      </c>
      <c r="D12134" s="1" t="s">
        <v>12708</v>
      </c>
      <c r="E12134">
        <v>3406</v>
      </c>
      <c r="F12134" s="1" t="s">
        <v>12991</v>
      </c>
      <c r="G12134">
        <v>558559</v>
      </c>
      <c r="H12134" s="1" t="s">
        <v>25220</v>
      </c>
      <c r="I12134" s="2">
        <v>33449</v>
      </c>
      <c r="J12134" s="2"/>
      <c r="K12134">
        <v>406</v>
      </c>
      <c r="L12134" s="1" t="s">
        <v>12993</v>
      </c>
    </row>
    <row r="12135" spans="1:12" hidden="1" x14ac:dyDescent="0.4">
      <c r="A12135">
        <v>786217</v>
      </c>
      <c r="B12135" s="1" t="s">
        <v>25221</v>
      </c>
      <c r="C12135">
        <v>27</v>
      </c>
      <c r="D12135" s="1" t="s">
        <v>12673</v>
      </c>
      <c r="E12135">
        <v>3205</v>
      </c>
      <c r="F12135" s="1" t="s">
        <v>487</v>
      </c>
      <c r="G12135">
        <v>534587</v>
      </c>
      <c r="H12135" s="1" t="s">
        <v>25222</v>
      </c>
      <c r="I12135" s="2">
        <v>36605</v>
      </c>
      <c r="J12135" s="2"/>
      <c r="K12135">
        <v>205</v>
      </c>
      <c r="L12135" s="1" t="s">
        <v>489</v>
      </c>
    </row>
    <row r="12136" spans="1:12" hidden="1" x14ac:dyDescent="0.4">
      <c r="A12136">
        <v>786225</v>
      </c>
      <c r="B12136" s="1" t="s">
        <v>25223</v>
      </c>
      <c r="C12136">
        <v>27</v>
      </c>
      <c r="D12136" s="1" t="s">
        <v>12673</v>
      </c>
      <c r="E12136">
        <v>3205</v>
      </c>
      <c r="F12136" s="1" t="s">
        <v>487</v>
      </c>
      <c r="G12136">
        <v>534587</v>
      </c>
      <c r="H12136" s="1" t="s">
        <v>25222</v>
      </c>
      <c r="I12136" s="2">
        <v>33477</v>
      </c>
      <c r="J12136" s="2"/>
      <c r="K12136">
        <v>205</v>
      </c>
      <c r="L12136" s="1" t="s">
        <v>489</v>
      </c>
    </row>
    <row r="12137" spans="1:12" hidden="1" x14ac:dyDescent="0.4">
      <c r="A12137">
        <v>786233</v>
      </c>
      <c r="B12137" s="1" t="s">
        <v>25222</v>
      </c>
      <c r="C12137">
        <v>27</v>
      </c>
      <c r="D12137" s="1" t="s">
        <v>12673</v>
      </c>
      <c r="E12137">
        <v>3205</v>
      </c>
      <c r="F12137" s="1" t="s">
        <v>487</v>
      </c>
      <c r="G12137">
        <v>534587</v>
      </c>
      <c r="H12137" s="1" t="s">
        <v>25222</v>
      </c>
      <c r="I12137" s="2">
        <v>36605</v>
      </c>
      <c r="J12137" s="2"/>
      <c r="K12137">
        <v>205</v>
      </c>
      <c r="L12137" s="1" t="s">
        <v>489</v>
      </c>
    </row>
    <row r="12138" spans="1:12" hidden="1" x14ac:dyDescent="0.4">
      <c r="A12138">
        <v>786241</v>
      </c>
      <c r="B12138" s="1" t="s">
        <v>25224</v>
      </c>
      <c r="C12138">
        <v>27</v>
      </c>
      <c r="D12138" s="1" t="s">
        <v>12673</v>
      </c>
      <c r="E12138">
        <v>3205</v>
      </c>
      <c r="F12138" s="1" t="s">
        <v>487</v>
      </c>
      <c r="G12138">
        <v>534587</v>
      </c>
      <c r="H12138" s="1" t="s">
        <v>25222</v>
      </c>
      <c r="I12138" s="2">
        <v>36496</v>
      </c>
      <c r="J12138" s="2"/>
      <c r="K12138">
        <v>205</v>
      </c>
      <c r="L12138" s="1" t="s">
        <v>489</v>
      </c>
    </row>
    <row r="12139" spans="1:12" hidden="1" x14ac:dyDescent="0.4">
      <c r="A12139">
        <v>786250</v>
      </c>
      <c r="B12139" s="1" t="s">
        <v>25225</v>
      </c>
      <c r="C12139">
        <v>43</v>
      </c>
      <c r="D12139" s="1" t="s">
        <v>12708</v>
      </c>
      <c r="E12139">
        <v>3404</v>
      </c>
      <c r="F12139" s="1" t="s">
        <v>12807</v>
      </c>
      <c r="G12139">
        <v>557455</v>
      </c>
      <c r="H12139" s="1" t="s">
        <v>20872</v>
      </c>
      <c r="I12139" s="2">
        <v>36152</v>
      </c>
      <c r="J12139" s="2"/>
      <c r="K12139">
        <v>404</v>
      </c>
      <c r="L12139" s="1" t="s">
        <v>12808</v>
      </c>
    </row>
    <row r="12140" spans="1:12" hidden="1" x14ac:dyDescent="0.4">
      <c r="A12140">
        <v>786268</v>
      </c>
      <c r="B12140" s="1" t="s">
        <v>25226</v>
      </c>
      <c r="C12140">
        <v>43</v>
      </c>
      <c r="D12140" s="1" t="s">
        <v>12708</v>
      </c>
      <c r="E12140">
        <v>3404</v>
      </c>
      <c r="F12140" s="1" t="s">
        <v>12807</v>
      </c>
      <c r="G12140">
        <v>557455</v>
      </c>
      <c r="H12140" s="1" t="s">
        <v>20872</v>
      </c>
      <c r="I12140" s="2">
        <v>34344</v>
      </c>
      <c r="J12140" s="2"/>
      <c r="K12140">
        <v>404</v>
      </c>
      <c r="L12140" s="1" t="s">
        <v>12808</v>
      </c>
    </row>
    <row r="12141" spans="1:12" hidden="1" x14ac:dyDescent="0.4">
      <c r="A12141">
        <v>786276</v>
      </c>
      <c r="B12141" s="1" t="s">
        <v>25227</v>
      </c>
      <c r="C12141">
        <v>43</v>
      </c>
      <c r="D12141" s="1" t="s">
        <v>12708</v>
      </c>
      <c r="E12141">
        <v>3404</v>
      </c>
      <c r="F12141" s="1" t="s">
        <v>12807</v>
      </c>
      <c r="G12141">
        <v>557455</v>
      </c>
      <c r="H12141" s="1" t="s">
        <v>20872</v>
      </c>
      <c r="I12141" s="2">
        <v>34344</v>
      </c>
      <c r="J12141" s="2"/>
      <c r="K12141">
        <v>404</v>
      </c>
      <c r="L12141" s="1" t="s">
        <v>12808</v>
      </c>
    </row>
    <row r="12142" spans="1:12" hidden="1" x14ac:dyDescent="0.4">
      <c r="A12142">
        <v>786284</v>
      </c>
      <c r="B12142" s="1" t="s">
        <v>25228</v>
      </c>
      <c r="C12142">
        <v>43</v>
      </c>
      <c r="D12142" s="1" t="s">
        <v>12708</v>
      </c>
      <c r="E12142">
        <v>3404</v>
      </c>
      <c r="F12142" s="1" t="s">
        <v>12807</v>
      </c>
      <c r="G12142">
        <v>557455</v>
      </c>
      <c r="H12142" s="1" t="s">
        <v>20872</v>
      </c>
      <c r="I12142" s="2">
        <v>33374</v>
      </c>
      <c r="J12142" s="2"/>
      <c r="K12142">
        <v>404</v>
      </c>
      <c r="L12142" s="1" t="s">
        <v>12808</v>
      </c>
    </row>
    <row r="12143" spans="1:12" hidden="1" x14ac:dyDescent="0.4">
      <c r="A12143">
        <v>786306</v>
      </c>
      <c r="B12143" s="1" t="s">
        <v>25229</v>
      </c>
      <c r="C12143">
        <v>86</v>
      </c>
      <c r="D12143" s="1" t="s">
        <v>12600</v>
      </c>
      <c r="E12143">
        <v>3610</v>
      </c>
      <c r="F12143" s="1" t="s">
        <v>12679</v>
      </c>
      <c r="G12143">
        <v>579858</v>
      </c>
      <c r="H12143" s="1" t="s">
        <v>25229</v>
      </c>
      <c r="I12143" s="2">
        <v>36529</v>
      </c>
      <c r="J12143" s="2"/>
      <c r="K12143">
        <v>610</v>
      </c>
      <c r="L12143" s="1" t="s">
        <v>12680</v>
      </c>
    </row>
    <row r="12144" spans="1:12" hidden="1" x14ac:dyDescent="0.4">
      <c r="A12144">
        <v>786331</v>
      </c>
      <c r="B12144" s="1" t="s">
        <v>25230</v>
      </c>
      <c r="C12144">
        <v>86</v>
      </c>
      <c r="D12144" s="1" t="s">
        <v>12600</v>
      </c>
      <c r="E12144">
        <v>3610</v>
      </c>
      <c r="F12144" s="1" t="s">
        <v>12679</v>
      </c>
      <c r="G12144">
        <v>579858</v>
      </c>
      <c r="H12144" s="1" t="s">
        <v>25229</v>
      </c>
      <c r="I12144" s="2">
        <v>36529</v>
      </c>
      <c r="J12144" s="2"/>
      <c r="K12144">
        <v>610</v>
      </c>
      <c r="L12144" s="1" t="s">
        <v>12680</v>
      </c>
    </row>
    <row r="12145" spans="1:12" hidden="1" x14ac:dyDescent="0.4">
      <c r="A12145">
        <v>786349</v>
      </c>
      <c r="B12145" s="1" t="s">
        <v>25231</v>
      </c>
      <c r="C12145">
        <v>86</v>
      </c>
      <c r="D12145" s="1" t="s">
        <v>12600</v>
      </c>
      <c r="E12145">
        <v>3610</v>
      </c>
      <c r="F12145" s="1" t="s">
        <v>12679</v>
      </c>
      <c r="G12145">
        <v>579858</v>
      </c>
      <c r="H12145" s="1" t="s">
        <v>25229</v>
      </c>
      <c r="I12145" s="2">
        <v>36529</v>
      </c>
      <c r="J12145" s="2"/>
      <c r="K12145">
        <v>610</v>
      </c>
      <c r="L12145" s="1" t="s">
        <v>12680</v>
      </c>
    </row>
    <row r="12146" spans="1:12" hidden="1" x14ac:dyDescent="0.4">
      <c r="A12146">
        <v>786381</v>
      </c>
      <c r="B12146" s="1" t="s">
        <v>25232</v>
      </c>
      <c r="C12146">
        <v>124</v>
      </c>
      <c r="D12146" s="1" t="s">
        <v>12694</v>
      </c>
      <c r="E12146">
        <v>3709</v>
      </c>
      <c r="F12146" s="1" t="s">
        <v>12798</v>
      </c>
      <c r="G12146">
        <v>590193</v>
      </c>
      <c r="H12146" s="1" t="s">
        <v>25232</v>
      </c>
      <c r="I12146" s="2">
        <v>35786</v>
      </c>
      <c r="J12146" s="2"/>
      <c r="K12146">
        <v>709</v>
      </c>
      <c r="L12146" s="1" t="s">
        <v>12799</v>
      </c>
    </row>
    <row r="12147" spans="1:12" hidden="1" x14ac:dyDescent="0.4">
      <c r="A12147">
        <v>786411</v>
      </c>
      <c r="B12147" s="1" t="s">
        <v>25233</v>
      </c>
      <c r="C12147">
        <v>27</v>
      </c>
      <c r="D12147" s="1" t="s">
        <v>12673</v>
      </c>
      <c r="E12147">
        <v>3211</v>
      </c>
      <c r="F12147" s="1" t="s">
        <v>2533</v>
      </c>
      <c r="G12147">
        <v>530573</v>
      </c>
      <c r="H12147" s="1" t="s">
        <v>14645</v>
      </c>
      <c r="I12147" s="2">
        <v>35727</v>
      </c>
      <c r="J12147" s="2"/>
      <c r="K12147">
        <v>201</v>
      </c>
      <c r="L12147" s="1" t="s">
        <v>261</v>
      </c>
    </row>
    <row r="12148" spans="1:12" hidden="1" x14ac:dyDescent="0.4">
      <c r="A12148">
        <v>786446</v>
      </c>
      <c r="B12148" s="1" t="s">
        <v>25234</v>
      </c>
      <c r="C12148">
        <v>27</v>
      </c>
      <c r="D12148" s="1" t="s">
        <v>12673</v>
      </c>
      <c r="E12148">
        <v>3201</v>
      </c>
      <c r="F12148" s="1" t="s">
        <v>258</v>
      </c>
      <c r="G12148">
        <v>530948</v>
      </c>
      <c r="H12148" s="1" t="s">
        <v>23680</v>
      </c>
      <c r="I12148" s="2">
        <v>34705</v>
      </c>
      <c r="J12148" s="2"/>
      <c r="K12148">
        <v>201</v>
      </c>
      <c r="L12148" s="1" t="s">
        <v>261</v>
      </c>
    </row>
    <row r="12149" spans="1:12" hidden="1" x14ac:dyDescent="0.4">
      <c r="A12149">
        <v>786462</v>
      </c>
      <c r="B12149" s="1" t="s">
        <v>25235</v>
      </c>
      <c r="C12149">
        <v>27</v>
      </c>
      <c r="D12149" s="1" t="s">
        <v>12673</v>
      </c>
      <c r="E12149">
        <v>3201</v>
      </c>
      <c r="F12149" s="1" t="s">
        <v>258</v>
      </c>
      <c r="G12149">
        <v>530948</v>
      </c>
      <c r="H12149" s="1" t="s">
        <v>23680</v>
      </c>
      <c r="I12149" s="2">
        <v>36299</v>
      </c>
      <c r="J12149" s="2"/>
      <c r="K12149">
        <v>201</v>
      </c>
      <c r="L12149" s="1" t="s">
        <v>261</v>
      </c>
    </row>
    <row r="12150" spans="1:12" hidden="1" x14ac:dyDescent="0.4">
      <c r="A12150">
        <v>786489</v>
      </c>
      <c r="B12150" s="1" t="s">
        <v>23680</v>
      </c>
      <c r="C12150">
        <v>27</v>
      </c>
      <c r="D12150" s="1" t="s">
        <v>12673</v>
      </c>
      <c r="E12150">
        <v>3201</v>
      </c>
      <c r="F12150" s="1" t="s">
        <v>258</v>
      </c>
      <c r="G12150">
        <v>530948</v>
      </c>
      <c r="H12150" s="1" t="s">
        <v>23680</v>
      </c>
      <c r="I12150" s="2">
        <v>36493</v>
      </c>
      <c r="J12150" s="2"/>
      <c r="K12150">
        <v>201</v>
      </c>
      <c r="L12150" s="1" t="s">
        <v>261</v>
      </c>
    </row>
    <row r="12151" spans="1:12" hidden="1" x14ac:dyDescent="0.4">
      <c r="A12151">
        <v>786497</v>
      </c>
      <c r="B12151" s="1" t="s">
        <v>25236</v>
      </c>
      <c r="C12151">
        <v>78</v>
      </c>
      <c r="D12151" s="1" t="s">
        <v>12639</v>
      </c>
      <c r="E12151">
        <v>3501</v>
      </c>
      <c r="F12151" s="1" t="s">
        <v>13014</v>
      </c>
      <c r="G12151">
        <v>562238</v>
      </c>
      <c r="H12151" s="1" t="s">
        <v>25236</v>
      </c>
      <c r="I12151" s="2">
        <v>36167</v>
      </c>
      <c r="J12151" s="2"/>
      <c r="K12151">
        <v>501</v>
      </c>
      <c r="L12151" s="1" t="s">
        <v>13015</v>
      </c>
    </row>
    <row r="12152" spans="1:12" hidden="1" x14ac:dyDescent="0.4">
      <c r="A12152">
        <v>786519</v>
      </c>
      <c r="B12152" s="1" t="s">
        <v>25237</v>
      </c>
      <c r="C12152">
        <v>86</v>
      </c>
      <c r="D12152" s="1" t="s">
        <v>12600</v>
      </c>
      <c r="E12152">
        <v>3604</v>
      </c>
      <c r="F12152" s="1" t="s">
        <v>12774</v>
      </c>
      <c r="G12152">
        <v>573248</v>
      </c>
      <c r="H12152" s="1" t="s">
        <v>12860</v>
      </c>
      <c r="I12152" s="2">
        <v>35782</v>
      </c>
      <c r="J12152" s="2"/>
      <c r="K12152">
        <v>604</v>
      </c>
      <c r="L12152" s="1" t="s">
        <v>12775</v>
      </c>
    </row>
    <row r="12153" spans="1:12" hidden="1" x14ac:dyDescent="0.4">
      <c r="A12153">
        <v>786527</v>
      </c>
      <c r="B12153" s="1" t="s">
        <v>25238</v>
      </c>
      <c r="C12153">
        <v>86</v>
      </c>
      <c r="D12153" s="1" t="s">
        <v>12600</v>
      </c>
      <c r="E12153">
        <v>3605</v>
      </c>
      <c r="F12153" s="1" t="s">
        <v>12601</v>
      </c>
      <c r="G12153">
        <v>574279</v>
      </c>
      <c r="H12153" s="1" t="s">
        <v>20367</v>
      </c>
      <c r="I12153" s="2">
        <v>35438</v>
      </c>
      <c r="J12153" s="2"/>
      <c r="K12153">
        <v>605</v>
      </c>
      <c r="L12153" s="1" t="s">
        <v>12603</v>
      </c>
    </row>
    <row r="12154" spans="1:12" hidden="1" x14ac:dyDescent="0.4">
      <c r="A12154">
        <v>786535</v>
      </c>
      <c r="B12154" s="1" t="s">
        <v>25239</v>
      </c>
      <c r="C12154">
        <v>132</v>
      </c>
      <c r="D12154" s="1" t="s">
        <v>12624</v>
      </c>
      <c r="E12154">
        <v>3804</v>
      </c>
      <c r="F12154" s="1" t="s">
        <v>12643</v>
      </c>
      <c r="G12154">
        <v>569747</v>
      </c>
      <c r="H12154" s="1" t="s">
        <v>25239</v>
      </c>
      <c r="I12154" s="2">
        <v>33632</v>
      </c>
      <c r="J12154" s="2"/>
      <c r="K12154">
        <v>804</v>
      </c>
      <c r="L12154" s="1" t="s">
        <v>12644</v>
      </c>
    </row>
    <row r="12155" spans="1:12" hidden="1" x14ac:dyDescent="0.4">
      <c r="A12155">
        <v>786543</v>
      </c>
      <c r="B12155" s="1" t="s">
        <v>15108</v>
      </c>
      <c r="C12155">
        <v>60</v>
      </c>
      <c r="D12155" s="1" t="s">
        <v>12614</v>
      </c>
      <c r="E12155">
        <v>3507</v>
      </c>
      <c r="F12155" s="1" t="s">
        <v>12995</v>
      </c>
      <c r="G12155">
        <v>566934</v>
      </c>
      <c r="H12155" s="1" t="s">
        <v>15108</v>
      </c>
      <c r="I12155" s="2">
        <v>36529</v>
      </c>
      <c r="J12155" s="2"/>
      <c r="K12155">
        <v>533</v>
      </c>
      <c r="L12155" s="1" t="s">
        <v>12997</v>
      </c>
    </row>
    <row r="12156" spans="1:12" hidden="1" x14ac:dyDescent="0.4">
      <c r="A12156">
        <v>786551</v>
      </c>
      <c r="B12156" s="1" t="s">
        <v>25240</v>
      </c>
      <c r="C12156">
        <v>60</v>
      </c>
      <c r="D12156" s="1" t="s">
        <v>12614</v>
      </c>
      <c r="E12156">
        <v>3503</v>
      </c>
      <c r="F12156" s="1" t="s">
        <v>13066</v>
      </c>
      <c r="G12156">
        <v>563463</v>
      </c>
      <c r="H12156" s="1" t="s">
        <v>20384</v>
      </c>
      <c r="I12156" s="2">
        <v>36168</v>
      </c>
      <c r="J12156" s="2"/>
      <c r="K12156">
        <v>503</v>
      </c>
      <c r="L12156" s="1" t="s">
        <v>13067</v>
      </c>
    </row>
    <row r="12157" spans="1:12" hidden="1" x14ac:dyDescent="0.4">
      <c r="A12157">
        <v>786586</v>
      </c>
      <c r="B12157" s="1" t="s">
        <v>20384</v>
      </c>
      <c r="C12157">
        <v>60</v>
      </c>
      <c r="D12157" s="1" t="s">
        <v>12614</v>
      </c>
      <c r="E12157">
        <v>3503</v>
      </c>
      <c r="F12157" s="1" t="s">
        <v>13066</v>
      </c>
      <c r="G12157">
        <v>563463</v>
      </c>
      <c r="H12157" s="1" t="s">
        <v>20384</v>
      </c>
      <c r="I12157" s="2">
        <v>36168</v>
      </c>
      <c r="J12157" s="2"/>
      <c r="K12157">
        <v>503</v>
      </c>
      <c r="L12157" s="1" t="s">
        <v>13067</v>
      </c>
    </row>
    <row r="12158" spans="1:12" hidden="1" x14ac:dyDescent="0.4">
      <c r="A12158">
        <v>786608</v>
      </c>
      <c r="B12158" s="1" t="s">
        <v>25241</v>
      </c>
      <c r="C12158">
        <v>86</v>
      </c>
      <c r="D12158" s="1" t="s">
        <v>12600</v>
      </c>
      <c r="E12158">
        <v>3604</v>
      </c>
      <c r="F12158" s="1" t="s">
        <v>12774</v>
      </c>
      <c r="G12158">
        <v>573795</v>
      </c>
      <c r="H12158" s="1" t="s">
        <v>25241</v>
      </c>
      <c r="I12158" s="2">
        <v>36531</v>
      </c>
      <c r="J12158" s="2"/>
      <c r="K12158">
        <v>604</v>
      </c>
      <c r="L12158" s="1" t="s">
        <v>12775</v>
      </c>
    </row>
    <row r="12159" spans="1:12" hidden="1" x14ac:dyDescent="0.4">
      <c r="A12159">
        <v>786616</v>
      </c>
      <c r="B12159" s="1" t="s">
        <v>25242</v>
      </c>
      <c r="C12159">
        <v>60</v>
      </c>
      <c r="D12159" s="1" t="s">
        <v>12614</v>
      </c>
      <c r="E12159">
        <v>3507</v>
      </c>
      <c r="F12159" s="1" t="s">
        <v>12995</v>
      </c>
      <c r="G12159">
        <v>546887</v>
      </c>
      <c r="H12159" s="1" t="s">
        <v>8488</v>
      </c>
      <c r="I12159" s="2">
        <v>36355</v>
      </c>
      <c r="J12159" s="2"/>
      <c r="K12159">
        <v>507</v>
      </c>
      <c r="L12159" s="1" t="s">
        <v>13629</v>
      </c>
    </row>
    <row r="12160" spans="1:12" hidden="1" x14ac:dyDescent="0.4">
      <c r="A12160">
        <v>786624</v>
      </c>
      <c r="B12160" s="1" t="s">
        <v>25243</v>
      </c>
      <c r="C12160">
        <v>132</v>
      </c>
      <c r="D12160" s="1" t="s">
        <v>12624</v>
      </c>
      <c r="E12160">
        <v>3806</v>
      </c>
      <c r="F12160" s="1" t="s">
        <v>12836</v>
      </c>
      <c r="G12160">
        <v>511161</v>
      </c>
      <c r="H12160" s="1" t="s">
        <v>8488</v>
      </c>
      <c r="I12160" s="2">
        <v>33498</v>
      </c>
      <c r="J12160" s="2"/>
      <c r="K12160">
        <v>806</v>
      </c>
      <c r="L12160" s="1" t="s">
        <v>12837</v>
      </c>
    </row>
    <row r="12161" spans="1:12" hidden="1" x14ac:dyDescent="0.4">
      <c r="A12161">
        <v>786632</v>
      </c>
      <c r="B12161" s="1" t="s">
        <v>25244</v>
      </c>
      <c r="C12161">
        <v>86</v>
      </c>
      <c r="D12161" s="1" t="s">
        <v>12600</v>
      </c>
      <c r="E12161">
        <v>3605</v>
      </c>
      <c r="F12161" s="1" t="s">
        <v>12601</v>
      </c>
      <c r="G12161">
        <v>574627</v>
      </c>
      <c r="H12161" s="1" t="s">
        <v>25244</v>
      </c>
      <c r="I12161" s="2">
        <v>33491</v>
      </c>
      <c r="J12161" s="2"/>
      <c r="K12161">
        <v>605</v>
      </c>
      <c r="L12161" s="1" t="s">
        <v>12603</v>
      </c>
    </row>
    <row r="12162" spans="1:12" hidden="1" x14ac:dyDescent="0.4">
      <c r="A12162">
        <v>786641</v>
      </c>
      <c r="B12162" s="1" t="s">
        <v>25245</v>
      </c>
      <c r="C12162">
        <v>60</v>
      </c>
      <c r="D12162" s="1" t="s">
        <v>12614</v>
      </c>
      <c r="E12162">
        <v>3506</v>
      </c>
      <c r="F12162" s="1" t="s">
        <v>12817</v>
      </c>
      <c r="G12162">
        <v>565911</v>
      </c>
      <c r="H12162" s="1" t="s">
        <v>25246</v>
      </c>
      <c r="I12162" s="2">
        <v>33521</v>
      </c>
      <c r="J12162" s="2"/>
      <c r="K12162">
        <v>506</v>
      </c>
      <c r="L12162" s="1" t="s">
        <v>12818</v>
      </c>
    </row>
    <row r="12163" spans="1:12" hidden="1" x14ac:dyDescent="0.4">
      <c r="A12163">
        <v>786659</v>
      </c>
      <c r="B12163" s="1" t="s">
        <v>25246</v>
      </c>
      <c r="C12163">
        <v>60</v>
      </c>
      <c r="D12163" s="1" t="s">
        <v>12614</v>
      </c>
      <c r="E12163">
        <v>3506</v>
      </c>
      <c r="F12163" s="1" t="s">
        <v>12817</v>
      </c>
      <c r="G12163">
        <v>565911</v>
      </c>
      <c r="H12163" s="1" t="s">
        <v>25246</v>
      </c>
      <c r="I12163" s="2">
        <v>33521</v>
      </c>
      <c r="J12163" s="2"/>
      <c r="K12163">
        <v>506</v>
      </c>
      <c r="L12163" s="1" t="s">
        <v>12818</v>
      </c>
    </row>
    <row r="12164" spans="1:12" hidden="1" x14ac:dyDescent="0.4">
      <c r="A12164">
        <v>786667</v>
      </c>
      <c r="B12164" s="1" t="s">
        <v>25247</v>
      </c>
      <c r="C12164">
        <v>35</v>
      </c>
      <c r="D12164" s="1" t="s">
        <v>12592</v>
      </c>
      <c r="E12164">
        <v>3308</v>
      </c>
      <c r="F12164" s="1" t="s">
        <v>12824</v>
      </c>
      <c r="G12164">
        <v>552992</v>
      </c>
      <c r="H12164" s="1" t="s">
        <v>15250</v>
      </c>
      <c r="I12164" s="2">
        <v>33472</v>
      </c>
      <c r="J12164" s="2"/>
      <c r="K12164">
        <v>308</v>
      </c>
      <c r="L12164" s="1" t="s">
        <v>12825</v>
      </c>
    </row>
    <row r="12165" spans="1:12" hidden="1" x14ac:dyDescent="0.4">
      <c r="A12165">
        <v>786683</v>
      </c>
      <c r="B12165" s="1" t="s">
        <v>25248</v>
      </c>
      <c r="C12165">
        <v>132</v>
      </c>
      <c r="D12165" s="1" t="s">
        <v>12624</v>
      </c>
      <c r="E12165">
        <v>3807</v>
      </c>
      <c r="F12165" s="1" t="s">
        <v>12655</v>
      </c>
      <c r="G12165">
        <v>500291</v>
      </c>
      <c r="H12165" s="1" t="s">
        <v>25249</v>
      </c>
      <c r="I12165" s="2">
        <v>36530</v>
      </c>
      <c r="J12165" s="2"/>
      <c r="K12165">
        <v>807</v>
      </c>
      <c r="L12165" s="1" t="s">
        <v>12626</v>
      </c>
    </row>
    <row r="12166" spans="1:12" hidden="1" x14ac:dyDescent="0.4">
      <c r="A12166">
        <v>786691</v>
      </c>
      <c r="B12166" s="1" t="s">
        <v>25250</v>
      </c>
      <c r="C12166">
        <v>132</v>
      </c>
      <c r="D12166" s="1" t="s">
        <v>12624</v>
      </c>
      <c r="E12166">
        <v>3806</v>
      </c>
      <c r="F12166" s="1" t="s">
        <v>12836</v>
      </c>
      <c r="G12166">
        <v>568244</v>
      </c>
      <c r="H12166" s="1" t="s">
        <v>25249</v>
      </c>
      <c r="I12166" s="2">
        <v>33498</v>
      </c>
      <c r="J12166" s="2"/>
      <c r="K12166">
        <v>806</v>
      </c>
      <c r="L12166" s="1" t="s">
        <v>12837</v>
      </c>
    </row>
    <row r="12167" spans="1:12" hidden="1" x14ac:dyDescent="0.4">
      <c r="A12167">
        <v>786705</v>
      </c>
      <c r="B12167" s="1" t="s">
        <v>25251</v>
      </c>
      <c r="C12167">
        <v>51</v>
      </c>
      <c r="D12167" s="1" t="s">
        <v>12587</v>
      </c>
      <c r="E12167">
        <v>3409</v>
      </c>
      <c r="F12167" s="1" t="s">
        <v>13769</v>
      </c>
      <c r="G12167">
        <v>538663</v>
      </c>
      <c r="H12167" s="1" t="s">
        <v>25252</v>
      </c>
      <c r="I12167" s="2">
        <v>33402</v>
      </c>
      <c r="J12167" s="2"/>
      <c r="K12167">
        <v>409</v>
      </c>
      <c r="L12167" s="1" t="s">
        <v>13770</v>
      </c>
    </row>
    <row r="12168" spans="1:12" hidden="1" x14ac:dyDescent="0.4">
      <c r="A12168">
        <v>786713</v>
      </c>
      <c r="B12168" s="1" t="s">
        <v>25252</v>
      </c>
      <c r="C12168">
        <v>51</v>
      </c>
      <c r="D12168" s="1" t="s">
        <v>12587</v>
      </c>
      <c r="E12168">
        <v>3409</v>
      </c>
      <c r="F12168" s="1" t="s">
        <v>13769</v>
      </c>
      <c r="G12168">
        <v>538663</v>
      </c>
      <c r="H12168" s="1" t="s">
        <v>25252</v>
      </c>
      <c r="I12168" s="2">
        <v>36214</v>
      </c>
      <c r="J12168" s="2"/>
      <c r="K12168">
        <v>409</v>
      </c>
      <c r="L12168" s="1" t="s">
        <v>13770</v>
      </c>
    </row>
    <row r="12169" spans="1:12" hidden="1" x14ac:dyDescent="0.4">
      <c r="A12169">
        <v>786721</v>
      </c>
      <c r="B12169" s="1" t="s">
        <v>25253</v>
      </c>
      <c r="C12169">
        <v>51</v>
      </c>
      <c r="D12169" s="1" t="s">
        <v>12587</v>
      </c>
      <c r="E12169">
        <v>3409</v>
      </c>
      <c r="F12169" s="1" t="s">
        <v>13769</v>
      </c>
      <c r="G12169">
        <v>560707</v>
      </c>
      <c r="H12169" s="1" t="s">
        <v>25253</v>
      </c>
      <c r="I12169" s="2">
        <v>33402</v>
      </c>
      <c r="J12169" s="2"/>
      <c r="K12169">
        <v>409</v>
      </c>
      <c r="L12169" s="1" t="s">
        <v>13770</v>
      </c>
    </row>
    <row r="12170" spans="1:12" hidden="1" x14ac:dyDescent="0.4">
      <c r="A12170">
        <v>786730</v>
      </c>
      <c r="B12170" s="1" t="s">
        <v>25254</v>
      </c>
      <c r="C12170">
        <v>51</v>
      </c>
      <c r="D12170" s="1" t="s">
        <v>12587</v>
      </c>
      <c r="E12170">
        <v>3409</v>
      </c>
      <c r="F12170" s="1" t="s">
        <v>13769</v>
      </c>
      <c r="G12170">
        <v>538663</v>
      </c>
      <c r="H12170" s="1" t="s">
        <v>25252</v>
      </c>
      <c r="I12170" s="2">
        <v>33402</v>
      </c>
      <c r="J12170" s="2"/>
      <c r="K12170">
        <v>409</v>
      </c>
      <c r="L12170" s="1" t="s">
        <v>13770</v>
      </c>
    </row>
    <row r="12171" spans="1:12" hidden="1" x14ac:dyDescent="0.4">
      <c r="A12171">
        <v>786748</v>
      </c>
      <c r="B12171" s="1" t="s">
        <v>25255</v>
      </c>
      <c r="C12171">
        <v>116</v>
      </c>
      <c r="D12171" s="1" t="s">
        <v>12596</v>
      </c>
      <c r="E12171">
        <v>3706</v>
      </c>
      <c r="F12171" s="1" t="s">
        <v>12658</v>
      </c>
      <c r="G12171">
        <v>586773</v>
      </c>
      <c r="H12171" s="1" t="s">
        <v>25255</v>
      </c>
      <c r="I12171" s="2">
        <v>36546</v>
      </c>
      <c r="J12171" s="2"/>
      <c r="K12171">
        <v>738</v>
      </c>
      <c r="L12171" s="1" t="s">
        <v>12659</v>
      </c>
    </row>
    <row r="12172" spans="1:12" hidden="1" x14ac:dyDescent="0.4">
      <c r="A12172">
        <v>786756</v>
      </c>
      <c r="B12172" s="1" t="s">
        <v>25256</v>
      </c>
      <c r="C12172">
        <v>124</v>
      </c>
      <c r="D12172" s="1" t="s">
        <v>12694</v>
      </c>
      <c r="E12172">
        <v>3709</v>
      </c>
      <c r="F12172" s="1" t="s">
        <v>12798</v>
      </c>
      <c r="G12172">
        <v>590207</v>
      </c>
      <c r="H12172" s="1" t="s">
        <v>25255</v>
      </c>
      <c r="I12172" s="2">
        <v>36129</v>
      </c>
      <c r="J12172" s="2"/>
      <c r="K12172">
        <v>709</v>
      </c>
      <c r="L12172" s="1" t="s">
        <v>12799</v>
      </c>
    </row>
    <row r="12173" spans="1:12" hidden="1" x14ac:dyDescent="0.4">
      <c r="A12173">
        <v>786764</v>
      </c>
      <c r="B12173" s="1" t="s">
        <v>12700</v>
      </c>
      <c r="C12173">
        <v>141</v>
      </c>
      <c r="D12173" s="1" t="s">
        <v>12690</v>
      </c>
      <c r="E12173">
        <v>3810</v>
      </c>
      <c r="F12173" s="1" t="s">
        <v>12700</v>
      </c>
      <c r="G12173">
        <v>541630</v>
      </c>
      <c r="H12173" s="1" t="s">
        <v>12700</v>
      </c>
      <c r="I12173" s="2">
        <v>35800</v>
      </c>
      <c r="J12173" s="2"/>
      <c r="K12173">
        <v>810</v>
      </c>
      <c r="L12173" s="1" t="s">
        <v>13997</v>
      </c>
    </row>
    <row r="12174" spans="1:12" hidden="1" x14ac:dyDescent="0.4">
      <c r="A12174">
        <v>786951</v>
      </c>
      <c r="B12174" s="1" t="s">
        <v>25257</v>
      </c>
      <c r="C12174">
        <v>141</v>
      </c>
      <c r="D12174" s="1" t="s">
        <v>12690</v>
      </c>
      <c r="E12174">
        <v>3810</v>
      </c>
      <c r="F12174" s="1" t="s">
        <v>12700</v>
      </c>
      <c r="G12174">
        <v>541630</v>
      </c>
      <c r="H12174" s="1" t="s">
        <v>12700</v>
      </c>
      <c r="I12174" s="2">
        <v>35072</v>
      </c>
      <c r="J12174" s="2"/>
      <c r="K12174">
        <v>810</v>
      </c>
      <c r="L12174" s="1" t="s">
        <v>13997</v>
      </c>
    </row>
    <row r="12175" spans="1:12" hidden="1" x14ac:dyDescent="0.4">
      <c r="A12175">
        <v>786969</v>
      </c>
      <c r="B12175" s="1" t="s">
        <v>25258</v>
      </c>
      <c r="C12175">
        <v>141</v>
      </c>
      <c r="D12175" s="1" t="s">
        <v>12690</v>
      </c>
      <c r="E12175">
        <v>3810</v>
      </c>
      <c r="F12175" s="1" t="s">
        <v>12700</v>
      </c>
      <c r="G12175">
        <v>541630</v>
      </c>
      <c r="H12175" s="1" t="s">
        <v>12700</v>
      </c>
      <c r="I12175" s="2">
        <v>35072</v>
      </c>
      <c r="J12175" s="2"/>
      <c r="K12175">
        <v>810</v>
      </c>
      <c r="L12175" s="1" t="s">
        <v>13997</v>
      </c>
    </row>
    <row r="12176" spans="1:12" hidden="1" x14ac:dyDescent="0.4">
      <c r="A12176">
        <v>786977</v>
      </c>
      <c r="B12176" s="1" t="s">
        <v>25259</v>
      </c>
      <c r="C12176">
        <v>124</v>
      </c>
      <c r="D12176" s="1" t="s">
        <v>12694</v>
      </c>
      <c r="E12176">
        <v>3805</v>
      </c>
      <c r="F12176" s="1" t="s">
        <v>12695</v>
      </c>
      <c r="G12176">
        <v>505650</v>
      </c>
      <c r="H12176" s="1" t="s">
        <v>14135</v>
      </c>
      <c r="I12176" s="2">
        <v>33478</v>
      </c>
      <c r="J12176" s="2"/>
      <c r="K12176">
        <v>805</v>
      </c>
      <c r="L12176" s="1" t="s">
        <v>12696</v>
      </c>
    </row>
    <row r="12177" spans="1:12" hidden="1" x14ac:dyDescent="0.4">
      <c r="A12177">
        <v>786985</v>
      </c>
      <c r="B12177" s="1" t="s">
        <v>25260</v>
      </c>
      <c r="C12177">
        <v>43</v>
      </c>
      <c r="D12177" s="1" t="s">
        <v>12708</v>
      </c>
      <c r="E12177">
        <v>3406</v>
      </c>
      <c r="F12177" s="1" t="s">
        <v>12991</v>
      </c>
      <c r="G12177">
        <v>558567</v>
      </c>
      <c r="H12177" s="1" t="s">
        <v>25260</v>
      </c>
      <c r="I12177" s="2">
        <v>33449</v>
      </c>
      <c r="J12177" s="2"/>
      <c r="K12177">
        <v>406</v>
      </c>
      <c r="L12177" s="1" t="s">
        <v>12993</v>
      </c>
    </row>
    <row r="12178" spans="1:12" hidden="1" x14ac:dyDescent="0.4">
      <c r="A12178">
        <v>786993</v>
      </c>
      <c r="B12178" s="1" t="s">
        <v>25261</v>
      </c>
      <c r="C12178">
        <v>27</v>
      </c>
      <c r="D12178" s="1" t="s">
        <v>12673</v>
      </c>
      <c r="E12178">
        <v>3201</v>
      </c>
      <c r="F12178" s="1" t="s">
        <v>258</v>
      </c>
      <c r="G12178">
        <v>530093</v>
      </c>
      <c r="H12178" s="1" t="s">
        <v>13695</v>
      </c>
      <c r="I12178" s="2">
        <v>36635</v>
      </c>
      <c r="J12178" s="2"/>
      <c r="K12178">
        <v>201</v>
      </c>
      <c r="L12178" s="1" t="s">
        <v>261</v>
      </c>
    </row>
    <row r="12179" spans="1:12" hidden="1" x14ac:dyDescent="0.4">
      <c r="A12179">
        <v>787019</v>
      </c>
      <c r="B12179" s="1" t="s">
        <v>25262</v>
      </c>
      <c r="C12179">
        <v>27</v>
      </c>
      <c r="D12179" s="1" t="s">
        <v>12673</v>
      </c>
      <c r="E12179">
        <v>3201</v>
      </c>
      <c r="F12179" s="1" t="s">
        <v>258</v>
      </c>
      <c r="G12179">
        <v>530093</v>
      </c>
      <c r="H12179" s="1" t="s">
        <v>13695</v>
      </c>
      <c r="I12179" s="2">
        <v>36299</v>
      </c>
      <c r="J12179" s="2"/>
      <c r="K12179">
        <v>201</v>
      </c>
      <c r="L12179" s="1" t="s">
        <v>261</v>
      </c>
    </row>
    <row r="12180" spans="1:12" hidden="1" x14ac:dyDescent="0.4">
      <c r="A12180">
        <v>787027</v>
      </c>
      <c r="B12180" s="1" t="s">
        <v>25263</v>
      </c>
      <c r="C12180">
        <v>43</v>
      </c>
      <c r="D12180" s="1" t="s">
        <v>12708</v>
      </c>
      <c r="E12180">
        <v>3407</v>
      </c>
      <c r="F12180" s="1" t="s">
        <v>13032</v>
      </c>
      <c r="G12180">
        <v>566497</v>
      </c>
      <c r="H12180" s="1" t="s">
        <v>25264</v>
      </c>
      <c r="I12180" s="2">
        <v>35921</v>
      </c>
      <c r="J12180" s="2"/>
      <c r="K12180">
        <v>435</v>
      </c>
      <c r="L12180" s="1" t="s">
        <v>13033</v>
      </c>
    </row>
    <row r="12181" spans="1:12" hidden="1" x14ac:dyDescent="0.4">
      <c r="A12181">
        <v>787035</v>
      </c>
      <c r="B12181" s="1" t="s">
        <v>25264</v>
      </c>
      <c r="C12181">
        <v>60</v>
      </c>
      <c r="D12181" s="1" t="s">
        <v>12614</v>
      </c>
      <c r="E12181">
        <v>3503</v>
      </c>
      <c r="F12181" s="1" t="s">
        <v>13066</v>
      </c>
      <c r="G12181">
        <v>563471</v>
      </c>
      <c r="H12181" s="1" t="s">
        <v>25264</v>
      </c>
      <c r="I12181" s="2">
        <v>36536</v>
      </c>
      <c r="J12181" s="2"/>
      <c r="K12181">
        <v>503</v>
      </c>
      <c r="L12181" s="1" t="s">
        <v>13067</v>
      </c>
    </row>
    <row r="12182" spans="1:12" hidden="1" x14ac:dyDescent="0.4">
      <c r="A12182">
        <v>787043</v>
      </c>
      <c r="B12182" s="1" t="s">
        <v>25265</v>
      </c>
      <c r="C12182">
        <v>27</v>
      </c>
      <c r="D12182" s="1" t="s">
        <v>12673</v>
      </c>
      <c r="E12182">
        <v>3201</v>
      </c>
      <c r="F12182" s="1" t="s">
        <v>258</v>
      </c>
      <c r="G12182">
        <v>532266</v>
      </c>
      <c r="H12182" s="1" t="s">
        <v>25266</v>
      </c>
      <c r="I12182" s="2">
        <v>36635</v>
      </c>
      <c r="J12182" s="2"/>
      <c r="K12182">
        <v>201</v>
      </c>
      <c r="L12182" s="1" t="s">
        <v>261</v>
      </c>
    </row>
    <row r="12183" spans="1:12" hidden="1" x14ac:dyDescent="0.4">
      <c r="A12183">
        <v>787051</v>
      </c>
      <c r="B12183" s="1" t="s">
        <v>25267</v>
      </c>
      <c r="C12183">
        <v>27</v>
      </c>
      <c r="D12183" s="1" t="s">
        <v>12673</v>
      </c>
      <c r="E12183">
        <v>3208</v>
      </c>
      <c r="F12183" s="1" t="s">
        <v>2116</v>
      </c>
      <c r="G12183">
        <v>537985</v>
      </c>
      <c r="H12183" s="1" t="s">
        <v>25266</v>
      </c>
      <c r="I12183" s="2">
        <v>36166</v>
      </c>
      <c r="J12183" s="2"/>
      <c r="K12183">
        <v>208</v>
      </c>
      <c r="L12183" s="1" t="s">
        <v>2119</v>
      </c>
    </row>
    <row r="12184" spans="1:12" hidden="1" x14ac:dyDescent="0.4">
      <c r="A12184">
        <v>787060</v>
      </c>
      <c r="B12184" s="1" t="s">
        <v>25268</v>
      </c>
      <c r="C12184">
        <v>116</v>
      </c>
      <c r="D12184" s="1" t="s">
        <v>12596</v>
      </c>
      <c r="E12184">
        <v>3703</v>
      </c>
      <c r="F12184" s="1" t="s">
        <v>12704</v>
      </c>
      <c r="G12184">
        <v>545295</v>
      </c>
      <c r="H12184" s="1" t="s">
        <v>22643</v>
      </c>
      <c r="I12184" s="2">
        <v>36544</v>
      </c>
      <c r="J12184" s="2"/>
      <c r="K12184">
        <v>703</v>
      </c>
      <c r="L12184" s="1" t="s">
        <v>12705</v>
      </c>
    </row>
    <row r="12185" spans="1:12" hidden="1" x14ac:dyDescent="0.4">
      <c r="A12185">
        <v>787078</v>
      </c>
      <c r="B12185" s="1" t="s">
        <v>25269</v>
      </c>
      <c r="C12185">
        <v>116</v>
      </c>
      <c r="D12185" s="1" t="s">
        <v>12596</v>
      </c>
      <c r="E12185">
        <v>3703</v>
      </c>
      <c r="F12185" s="1" t="s">
        <v>12704</v>
      </c>
      <c r="G12185">
        <v>584169</v>
      </c>
      <c r="H12185" s="1" t="s">
        <v>25270</v>
      </c>
      <c r="I12185" s="2">
        <v>36544</v>
      </c>
      <c r="J12185" s="2"/>
      <c r="K12185">
        <v>703</v>
      </c>
      <c r="L12185" s="1" t="s">
        <v>12705</v>
      </c>
    </row>
    <row r="12186" spans="1:12" hidden="1" x14ac:dyDescent="0.4">
      <c r="A12186">
        <v>787086</v>
      </c>
      <c r="B12186" s="1" t="s">
        <v>25270</v>
      </c>
      <c r="C12186">
        <v>124</v>
      </c>
      <c r="D12186" s="1" t="s">
        <v>12694</v>
      </c>
      <c r="E12186">
        <v>3808</v>
      </c>
      <c r="F12186" s="1" t="s">
        <v>12877</v>
      </c>
      <c r="G12186">
        <v>521531</v>
      </c>
      <c r="H12186" s="1" t="s">
        <v>25270</v>
      </c>
      <c r="I12186" s="2">
        <v>33515</v>
      </c>
      <c r="J12186" s="2"/>
      <c r="K12186">
        <v>835</v>
      </c>
      <c r="L12186" s="1" t="s">
        <v>664</v>
      </c>
    </row>
    <row r="12187" spans="1:12" hidden="1" x14ac:dyDescent="0.4">
      <c r="A12187">
        <v>787094</v>
      </c>
      <c r="B12187" s="1" t="s">
        <v>25271</v>
      </c>
      <c r="C12187">
        <v>27</v>
      </c>
      <c r="D12187" s="1" t="s">
        <v>12673</v>
      </c>
      <c r="E12187">
        <v>3209</v>
      </c>
      <c r="F12187" s="1" t="s">
        <v>397</v>
      </c>
      <c r="G12187">
        <v>538809</v>
      </c>
      <c r="H12187" s="1" t="s">
        <v>21711</v>
      </c>
      <c r="I12187" s="2">
        <v>36165</v>
      </c>
      <c r="J12187" s="2"/>
      <c r="K12187">
        <v>209</v>
      </c>
      <c r="L12187" s="1" t="s">
        <v>400</v>
      </c>
    </row>
    <row r="12188" spans="1:12" hidden="1" x14ac:dyDescent="0.4">
      <c r="A12188">
        <v>787108</v>
      </c>
      <c r="B12188" s="1" t="s">
        <v>25272</v>
      </c>
      <c r="C12188">
        <v>27</v>
      </c>
      <c r="D12188" s="1" t="s">
        <v>12673</v>
      </c>
      <c r="E12188">
        <v>3207</v>
      </c>
      <c r="F12188" s="1" t="s">
        <v>1164</v>
      </c>
      <c r="G12188">
        <v>536938</v>
      </c>
      <c r="H12188" s="1" t="s">
        <v>25272</v>
      </c>
      <c r="I12188" s="2">
        <v>36342</v>
      </c>
      <c r="J12188" s="2"/>
      <c r="K12188">
        <v>207</v>
      </c>
      <c r="L12188" s="1" t="s">
        <v>1166</v>
      </c>
    </row>
    <row r="12189" spans="1:12" hidden="1" x14ac:dyDescent="0.4">
      <c r="A12189">
        <v>787116</v>
      </c>
      <c r="B12189" s="1" t="s">
        <v>25273</v>
      </c>
      <c r="C12189">
        <v>78</v>
      </c>
      <c r="D12189" s="1" t="s">
        <v>12639</v>
      </c>
      <c r="E12189">
        <v>3505</v>
      </c>
      <c r="F12189" s="1" t="s">
        <v>12648</v>
      </c>
      <c r="G12189">
        <v>564532</v>
      </c>
      <c r="H12189" s="1" t="s">
        <v>21773</v>
      </c>
      <c r="I12189" s="2">
        <v>36543</v>
      </c>
      <c r="J12189" s="2"/>
      <c r="K12189">
        <v>505</v>
      </c>
      <c r="L12189" s="1" t="s">
        <v>12981</v>
      </c>
    </row>
    <row r="12190" spans="1:12" hidden="1" x14ac:dyDescent="0.4">
      <c r="A12190">
        <v>787132</v>
      </c>
      <c r="B12190" s="1" t="s">
        <v>25274</v>
      </c>
      <c r="C12190">
        <v>78</v>
      </c>
      <c r="D12190" s="1" t="s">
        <v>12639</v>
      </c>
      <c r="E12190">
        <v>3505</v>
      </c>
      <c r="F12190" s="1" t="s">
        <v>12648</v>
      </c>
      <c r="G12190">
        <v>564532</v>
      </c>
      <c r="H12190" s="1" t="s">
        <v>21773</v>
      </c>
      <c r="I12190" s="2">
        <v>33388</v>
      </c>
      <c r="J12190" s="2"/>
      <c r="K12190">
        <v>505</v>
      </c>
      <c r="L12190" s="1" t="s">
        <v>12981</v>
      </c>
    </row>
    <row r="12191" spans="1:12" hidden="1" x14ac:dyDescent="0.4">
      <c r="A12191">
        <v>787159</v>
      </c>
      <c r="B12191" s="1" t="s">
        <v>21773</v>
      </c>
      <c r="C12191">
        <v>78</v>
      </c>
      <c r="D12191" s="1" t="s">
        <v>12639</v>
      </c>
      <c r="E12191">
        <v>3505</v>
      </c>
      <c r="F12191" s="1" t="s">
        <v>12648</v>
      </c>
      <c r="G12191">
        <v>564532</v>
      </c>
      <c r="H12191" s="1" t="s">
        <v>21773</v>
      </c>
      <c r="I12191" s="2">
        <v>36543</v>
      </c>
      <c r="J12191" s="2"/>
      <c r="K12191">
        <v>505</v>
      </c>
      <c r="L12191" s="1" t="s">
        <v>12981</v>
      </c>
    </row>
    <row r="12192" spans="1:12" hidden="1" x14ac:dyDescent="0.4">
      <c r="A12192">
        <v>787167</v>
      </c>
      <c r="B12192" s="1" t="s">
        <v>25275</v>
      </c>
      <c r="C12192">
        <v>141</v>
      </c>
      <c r="D12192" s="1" t="s">
        <v>12690</v>
      </c>
      <c r="E12192">
        <v>3705</v>
      </c>
      <c r="F12192" s="1" t="s">
        <v>12879</v>
      </c>
      <c r="G12192">
        <v>585971</v>
      </c>
      <c r="H12192" s="1" t="s">
        <v>25275</v>
      </c>
      <c r="I12192" s="2">
        <v>36545</v>
      </c>
      <c r="J12192" s="2"/>
      <c r="K12192">
        <v>705</v>
      </c>
      <c r="L12192" s="1" t="s">
        <v>12880</v>
      </c>
    </row>
    <row r="12193" spans="1:12" hidden="1" x14ac:dyDescent="0.4">
      <c r="A12193">
        <v>787175</v>
      </c>
      <c r="B12193" s="1" t="s">
        <v>25276</v>
      </c>
      <c r="C12193">
        <v>35</v>
      </c>
      <c r="D12193" s="1" t="s">
        <v>12592</v>
      </c>
      <c r="E12193">
        <v>3301</v>
      </c>
      <c r="F12193" s="1" t="s">
        <v>12593</v>
      </c>
      <c r="G12193">
        <v>545287</v>
      </c>
      <c r="H12193" s="1" t="s">
        <v>25277</v>
      </c>
      <c r="I12193" s="2">
        <v>33562</v>
      </c>
      <c r="J12193" s="2"/>
      <c r="K12193">
        <v>301</v>
      </c>
      <c r="L12193" s="1" t="s">
        <v>12595</v>
      </c>
    </row>
    <row r="12194" spans="1:12" hidden="1" x14ac:dyDescent="0.4">
      <c r="A12194">
        <v>787205</v>
      </c>
      <c r="B12194" s="1" t="s">
        <v>25278</v>
      </c>
      <c r="C12194">
        <v>35</v>
      </c>
      <c r="D12194" s="1" t="s">
        <v>12592</v>
      </c>
      <c r="E12194">
        <v>3301</v>
      </c>
      <c r="F12194" s="1" t="s">
        <v>12593</v>
      </c>
      <c r="G12194">
        <v>545287</v>
      </c>
      <c r="H12194" s="1" t="s">
        <v>25277</v>
      </c>
      <c r="I12194" s="2">
        <v>33562</v>
      </c>
      <c r="J12194" s="2"/>
      <c r="K12194">
        <v>301</v>
      </c>
      <c r="L12194" s="1" t="s">
        <v>12595</v>
      </c>
    </row>
    <row r="12195" spans="1:12" hidden="1" x14ac:dyDescent="0.4">
      <c r="A12195">
        <v>787213</v>
      </c>
      <c r="B12195" s="1" t="s">
        <v>25277</v>
      </c>
      <c r="C12195">
        <v>35</v>
      </c>
      <c r="D12195" s="1" t="s">
        <v>12592</v>
      </c>
      <c r="E12195">
        <v>3301</v>
      </c>
      <c r="F12195" s="1" t="s">
        <v>12593</v>
      </c>
      <c r="G12195">
        <v>545287</v>
      </c>
      <c r="H12195" s="1" t="s">
        <v>25277</v>
      </c>
      <c r="I12195" s="2">
        <v>33562</v>
      </c>
      <c r="J12195" s="2"/>
      <c r="K12195">
        <v>301</v>
      </c>
      <c r="L12195" s="1" t="s">
        <v>12595</v>
      </c>
    </row>
    <row r="12196" spans="1:12" hidden="1" x14ac:dyDescent="0.4">
      <c r="A12196">
        <v>787221</v>
      </c>
      <c r="B12196" s="1" t="s">
        <v>25279</v>
      </c>
      <c r="C12196">
        <v>35</v>
      </c>
      <c r="D12196" s="1" t="s">
        <v>12592</v>
      </c>
      <c r="E12196">
        <v>3301</v>
      </c>
      <c r="F12196" s="1" t="s">
        <v>12593</v>
      </c>
      <c r="G12196">
        <v>545287</v>
      </c>
      <c r="H12196" s="1" t="s">
        <v>25277</v>
      </c>
      <c r="I12196" s="2">
        <v>33562</v>
      </c>
      <c r="J12196" s="2"/>
      <c r="K12196">
        <v>301</v>
      </c>
      <c r="L12196" s="1" t="s">
        <v>12595</v>
      </c>
    </row>
    <row r="12197" spans="1:12" hidden="1" x14ac:dyDescent="0.4">
      <c r="A12197">
        <v>787256</v>
      </c>
      <c r="B12197" s="1" t="s">
        <v>25280</v>
      </c>
      <c r="C12197">
        <v>78</v>
      </c>
      <c r="D12197" s="1" t="s">
        <v>12639</v>
      </c>
      <c r="E12197">
        <v>3608</v>
      </c>
      <c r="F12197" s="1" t="s">
        <v>12833</v>
      </c>
      <c r="G12197">
        <v>577677</v>
      </c>
      <c r="H12197" s="1" t="s">
        <v>25280</v>
      </c>
      <c r="I12197" s="2">
        <v>36167</v>
      </c>
      <c r="J12197" s="2"/>
      <c r="K12197">
        <v>608</v>
      </c>
      <c r="L12197" s="1" t="s">
        <v>12834</v>
      </c>
    </row>
    <row r="12198" spans="1:12" hidden="1" x14ac:dyDescent="0.4">
      <c r="A12198">
        <v>787272</v>
      </c>
      <c r="B12198" s="1" t="s">
        <v>25281</v>
      </c>
      <c r="C12198">
        <v>27</v>
      </c>
      <c r="D12198" s="1" t="s">
        <v>12673</v>
      </c>
      <c r="E12198">
        <v>3210</v>
      </c>
      <c r="F12198" s="1" t="s">
        <v>13312</v>
      </c>
      <c r="G12198">
        <v>539856</v>
      </c>
      <c r="H12198" s="1" t="s">
        <v>25281</v>
      </c>
      <c r="I12198" s="2">
        <v>33477</v>
      </c>
      <c r="J12198" s="2"/>
      <c r="K12198">
        <v>210</v>
      </c>
      <c r="L12198" s="1" t="s">
        <v>13313</v>
      </c>
    </row>
    <row r="12199" spans="1:12" hidden="1" x14ac:dyDescent="0.4">
      <c r="A12199">
        <v>787281</v>
      </c>
      <c r="B12199" s="1" t="s">
        <v>25282</v>
      </c>
      <c r="C12199">
        <v>43</v>
      </c>
      <c r="D12199" s="1" t="s">
        <v>12708</v>
      </c>
      <c r="E12199">
        <v>3401</v>
      </c>
      <c r="F12199" s="1" t="s">
        <v>12709</v>
      </c>
      <c r="G12199">
        <v>554448</v>
      </c>
      <c r="H12199" s="1" t="s">
        <v>25282</v>
      </c>
      <c r="I12199" s="2">
        <v>36619</v>
      </c>
      <c r="J12199" s="2"/>
      <c r="K12199">
        <v>401</v>
      </c>
      <c r="L12199" s="1" t="s">
        <v>12710</v>
      </c>
    </row>
    <row r="12200" spans="1:12" hidden="1" x14ac:dyDescent="0.4">
      <c r="A12200">
        <v>787299</v>
      </c>
      <c r="B12200" s="1" t="s">
        <v>25283</v>
      </c>
      <c r="C12200">
        <v>27</v>
      </c>
      <c r="D12200" s="1" t="s">
        <v>12673</v>
      </c>
      <c r="E12200">
        <v>3202</v>
      </c>
      <c r="F12200" s="1" t="s">
        <v>36</v>
      </c>
      <c r="G12200">
        <v>531952</v>
      </c>
      <c r="H12200" s="1" t="s">
        <v>25283</v>
      </c>
      <c r="I12200" s="2">
        <v>33429</v>
      </c>
      <c r="J12200" s="2"/>
      <c r="K12200">
        <v>202</v>
      </c>
      <c r="L12200" s="1" t="s">
        <v>43</v>
      </c>
    </row>
    <row r="12201" spans="1:12" hidden="1" x14ac:dyDescent="0.4">
      <c r="A12201">
        <v>787329</v>
      </c>
      <c r="B12201" s="1" t="s">
        <v>25284</v>
      </c>
      <c r="C12201">
        <v>94</v>
      </c>
      <c r="D12201" s="1" t="s">
        <v>12620</v>
      </c>
      <c r="E12201">
        <v>3603</v>
      </c>
      <c r="F12201" s="1" t="s">
        <v>12829</v>
      </c>
      <c r="G12201">
        <v>572543</v>
      </c>
      <c r="H12201" s="1" t="s">
        <v>25284</v>
      </c>
      <c r="I12201" s="2">
        <v>36523</v>
      </c>
      <c r="J12201" s="2"/>
      <c r="K12201">
        <v>603</v>
      </c>
      <c r="L12201" s="1" t="s">
        <v>12831</v>
      </c>
    </row>
    <row r="12202" spans="1:12" hidden="1" x14ac:dyDescent="0.4">
      <c r="A12202">
        <v>787337</v>
      </c>
      <c r="B12202" s="1" t="s">
        <v>25285</v>
      </c>
      <c r="C12202">
        <v>43</v>
      </c>
      <c r="D12202" s="1" t="s">
        <v>12708</v>
      </c>
      <c r="E12202">
        <v>3401</v>
      </c>
      <c r="F12202" s="1" t="s">
        <v>12709</v>
      </c>
      <c r="G12202">
        <v>554456</v>
      </c>
      <c r="H12202" s="1" t="s">
        <v>13665</v>
      </c>
      <c r="I12202" s="2">
        <v>33420</v>
      </c>
      <c r="J12202" s="2"/>
      <c r="K12202">
        <v>401</v>
      </c>
      <c r="L12202" s="1" t="s">
        <v>12710</v>
      </c>
    </row>
    <row r="12203" spans="1:12" hidden="1" x14ac:dyDescent="0.4">
      <c r="A12203">
        <v>787345</v>
      </c>
      <c r="B12203" s="1" t="s">
        <v>25286</v>
      </c>
      <c r="C12203">
        <v>43</v>
      </c>
      <c r="D12203" s="1" t="s">
        <v>12708</v>
      </c>
      <c r="E12203">
        <v>3401</v>
      </c>
      <c r="F12203" s="1" t="s">
        <v>12709</v>
      </c>
      <c r="G12203">
        <v>554456</v>
      </c>
      <c r="H12203" s="1" t="s">
        <v>13665</v>
      </c>
      <c r="I12203" s="2">
        <v>35866</v>
      </c>
      <c r="J12203" s="2"/>
      <c r="K12203">
        <v>401</v>
      </c>
      <c r="L12203" s="1" t="s">
        <v>12710</v>
      </c>
    </row>
    <row r="12204" spans="1:12" hidden="1" x14ac:dyDescent="0.4">
      <c r="A12204">
        <v>787353</v>
      </c>
      <c r="B12204" s="1" t="s">
        <v>25287</v>
      </c>
      <c r="C12204">
        <v>43</v>
      </c>
      <c r="D12204" s="1" t="s">
        <v>12708</v>
      </c>
      <c r="E12204">
        <v>3401</v>
      </c>
      <c r="F12204" s="1" t="s">
        <v>12709</v>
      </c>
      <c r="G12204">
        <v>554456</v>
      </c>
      <c r="H12204" s="1" t="s">
        <v>13665</v>
      </c>
      <c r="I12204" s="2">
        <v>33420</v>
      </c>
      <c r="J12204" s="2"/>
      <c r="K12204">
        <v>401</v>
      </c>
      <c r="L12204" s="1" t="s">
        <v>12710</v>
      </c>
    </row>
    <row r="12205" spans="1:12" hidden="1" x14ac:dyDescent="0.4">
      <c r="A12205">
        <v>787361</v>
      </c>
      <c r="B12205" s="1" t="s">
        <v>25288</v>
      </c>
      <c r="C12205">
        <v>43</v>
      </c>
      <c r="D12205" s="1" t="s">
        <v>12708</v>
      </c>
      <c r="E12205">
        <v>3407</v>
      </c>
      <c r="F12205" s="1" t="s">
        <v>13032</v>
      </c>
      <c r="G12205">
        <v>559628</v>
      </c>
      <c r="H12205" s="1" t="s">
        <v>13665</v>
      </c>
      <c r="I12205" s="2">
        <v>33372</v>
      </c>
      <c r="J12205" s="2"/>
      <c r="K12205">
        <v>407</v>
      </c>
      <c r="L12205" s="1" t="s">
        <v>13157</v>
      </c>
    </row>
    <row r="12206" spans="1:12" hidden="1" x14ac:dyDescent="0.4">
      <c r="A12206">
        <v>787370</v>
      </c>
      <c r="B12206" s="1" t="s">
        <v>25289</v>
      </c>
      <c r="C12206">
        <v>43</v>
      </c>
      <c r="D12206" s="1" t="s">
        <v>12708</v>
      </c>
      <c r="E12206">
        <v>3407</v>
      </c>
      <c r="F12206" s="1" t="s">
        <v>13032</v>
      </c>
      <c r="G12206">
        <v>559628</v>
      </c>
      <c r="H12206" s="1" t="s">
        <v>13665</v>
      </c>
      <c r="I12206" s="2">
        <v>33372</v>
      </c>
      <c r="J12206" s="2"/>
      <c r="K12206">
        <v>407</v>
      </c>
      <c r="L12206" s="1" t="s">
        <v>13157</v>
      </c>
    </row>
    <row r="12207" spans="1:12" hidden="1" x14ac:dyDescent="0.4">
      <c r="A12207">
        <v>787396</v>
      </c>
      <c r="B12207" s="1" t="s">
        <v>25290</v>
      </c>
      <c r="C12207">
        <v>27</v>
      </c>
      <c r="D12207" s="1" t="s">
        <v>12673</v>
      </c>
      <c r="E12207">
        <v>3209</v>
      </c>
      <c r="F12207" s="1" t="s">
        <v>397</v>
      </c>
      <c r="G12207">
        <v>539031</v>
      </c>
      <c r="H12207" s="1" t="s">
        <v>16510</v>
      </c>
      <c r="I12207" s="2">
        <v>36165</v>
      </c>
      <c r="J12207" s="2"/>
      <c r="K12207">
        <v>209</v>
      </c>
      <c r="L12207" s="1" t="s">
        <v>400</v>
      </c>
    </row>
    <row r="12208" spans="1:12" hidden="1" x14ac:dyDescent="0.4">
      <c r="A12208">
        <v>787400</v>
      </c>
      <c r="B12208" s="1" t="s">
        <v>25291</v>
      </c>
      <c r="C12208">
        <v>86</v>
      </c>
      <c r="D12208" s="1" t="s">
        <v>12600</v>
      </c>
      <c r="E12208">
        <v>3602</v>
      </c>
      <c r="F12208" s="1" t="s">
        <v>12683</v>
      </c>
      <c r="G12208">
        <v>571091</v>
      </c>
      <c r="H12208" s="1" t="s">
        <v>16510</v>
      </c>
      <c r="I12208" s="2">
        <v>33525</v>
      </c>
      <c r="J12208" s="2"/>
      <c r="K12208">
        <v>602</v>
      </c>
      <c r="L12208" s="1" t="s">
        <v>12684</v>
      </c>
    </row>
    <row r="12209" spans="1:12" hidden="1" x14ac:dyDescent="0.4">
      <c r="A12209">
        <v>787418</v>
      </c>
      <c r="B12209" s="1" t="s">
        <v>25292</v>
      </c>
      <c r="C12209">
        <v>86</v>
      </c>
      <c r="D12209" s="1" t="s">
        <v>12600</v>
      </c>
      <c r="E12209">
        <v>3602</v>
      </c>
      <c r="F12209" s="1" t="s">
        <v>12683</v>
      </c>
      <c r="G12209">
        <v>571091</v>
      </c>
      <c r="H12209" s="1" t="s">
        <v>16510</v>
      </c>
      <c r="I12209" s="2">
        <v>33525</v>
      </c>
      <c r="J12209" s="2"/>
      <c r="K12209">
        <v>602</v>
      </c>
      <c r="L12209" s="1" t="s">
        <v>12684</v>
      </c>
    </row>
    <row r="12210" spans="1:12" hidden="1" x14ac:dyDescent="0.4">
      <c r="A12210">
        <v>787426</v>
      </c>
      <c r="B12210" s="1" t="s">
        <v>25293</v>
      </c>
      <c r="C12210">
        <v>86</v>
      </c>
      <c r="D12210" s="1" t="s">
        <v>12600</v>
      </c>
      <c r="E12210">
        <v>3602</v>
      </c>
      <c r="F12210" s="1" t="s">
        <v>12683</v>
      </c>
      <c r="G12210">
        <v>548154</v>
      </c>
      <c r="H12210" s="1" t="s">
        <v>25293</v>
      </c>
      <c r="I12210" s="2">
        <v>35438</v>
      </c>
      <c r="J12210" s="2"/>
      <c r="K12210">
        <v>602</v>
      </c>
      <c r="L12210" s="1" t="s">
        <v>12684</v>
      </c>
    </row>
    <row r="12211" spans="1:12" hidden="1" x14ac:dyDescent="0.4">
      <c r="A12211">
        <v>787434</v>
      </c>
      <c r="B12211" s="1" t="s">
        <v>16510</v>
      </c>
      <c r="C12211">
        <v>86</v>
      </c>
      <c r="D12211" s="1" t="s">
        <v>12600</v>
      </c>
      <c r="E12211">
        <v>3602</v>
      </c>
      <c r="F12211" s="1" t="s">
        <v>12683</v>
      </c>
      <c r="G12211">
        <v>571091</v>
      </c>
      <c r="H12211" s="1" t="s">
        <v>16510</v>
      </c>
      <c r="I12211" s="2">
        <v>33525</v>
      </c>
      <c r="J12211" s="2"/>
      <c r="K12211">
        <v>602</v>
      </c>
      <c r="L12211" s="1" t="s">
        <v>12684</v>
      </c>
    </row>
    <row r="12212" spans="1:12" hidden="1" x14ac:dyDescent="0.4">
      <c r="A12212">
        <v>787442</v>
      </c>
      <c r="B12212" s="1" t="s">
        <v>25294</v>
      </c>
      <c r="C12212">
        <v>27</v>
      </c>
      <c r="D12212" s="1" t="s">
        <v>12673</v>
      </c>
      <c r="E12212">
        <v>3206</v>
      </c>
      <c r="F12212" s="1" t="s">
        <v>661</v>
      </c>
      <c r="G12212">
        <v>535311</v>
      </c>
      <c r="H12212" s="1" t="s">
        <v>25295</v>
      </c>
      <c r="I12212" s="2">
        <v>33072</v>
      </c>
      <c r="J12212" s="2"/>
      <c r="K12212">
        <v>206</v>
      </c>
      <c r="L12212" s="1" t="s">
        <v>2126</v>
      </c>
    </row>
    <row r="12213" spans="1:12" hidden="1" x14ac:dyDescent="0.4">
      <c r="A12213">
        <v>787451</v>
      </c>
      <c r="B12213" s="1" t="s">
        <v>25296</v>
      </c>
      <c r="C12213">
        <v>27</v>
      </c>
      <c r="D12213" s="1" t="s">
        <v>12673</v>
      </c>
      <c r="E12213">
        <v>3206</v>
      </c>
      <c r="F12213" s="1" t="s">
        <v>661</v>
      </c>
      <c r="G12213">
        <v>535311</v>
      </c>
      <c r="H12213" s="1" t="s">
        <v>25295</v>
      </c>
      <c r="I12213" s="2">
        <v>33072</v>
      </c>
      <c r="J12213" s="2"/>
      <c r="K12213">
        <v>206</v>
      </c>
      <c r="L12213" s="1" t="s">
        <v>2126</v>
      </c>
    </row>
    <row r="12214" spans="1:12" hidden="1" x14ac:dyDescent="0.4">
      <c r="A12214">
        <v>787469</v>
      </c>
      <c r="B12214" s="1" t="s">
        <v>25295</v>
      </c>
      <c r="C12214">
        <v>60</v>
      </c>
      <c r="D12214" s="1" t="s">
        <v>12614</v>
      </c>
      <c r="E12214">
        <v>3503</v>
      </c>
      <c r="F12214" s="1" t="s">
        <v>13066</v>
      </c>
      <c r="G12214">
        <v>563480</v>
      </c>
      <c r="H12214" s="1" t="s">
        <v>25295</v>
      </c>
      <c r="I12214" s="2">
        <v>36168</v>
      </c>
      <c r="J12214" s="2"/>
      <c r="K12214">
        <v>503</v>
      </c>
      <c r="L12214" s="1" t="s">
        <v>13067</v>
      </c>
    </row>
    <row r="12215" spans="1:12" hidden="1" x14ac:dyDescent="0.4">
      <c r="A12215">
        <v>787477</v>
      </c>
      <c r="B12215" s="1" t="s">
        <v>25297</v>
      </c>
      <c r="C12215">
        <v>27</v>
      </c>
      <c r="D12215" s="1" t="s">
        <v>12673</v>
      </c>
      <c r="E12215">
        <v>3212</v>
      </c>
      <c r="F12215" s="1" t="s">
        <v>1695</v>
      </c>
      <c r="G12215">
        <v>565130</v>
      </c>
      <c r="H12215" s="1" t="s">
        <v>25297</v>
      </c>
      <c r="I12215" s="2">
        <v>33513</v>
      </c>
      <c r="J12215" s="2"/>
      <c r="K12215">
        <v>212</v>
      </c>
      <c r="L12215" s="1" t="s">
        <v>1697</v>
      </c>
    </row>
    <row r="12216" spans="1:12" hidden="1" x14ac:dyDescent="0.4">
      <c r="A12216">
        <v>787485</v>
      </c>
      <c r="B12216" s="1" t="s">
        <v>21834</v>
      </c>
      <c r="C12216">
        <v>27</v>
      </c>
      <c r="D12216" s="1" t="s">
        <v>12673</v>
      </c>
      <c r="E12216">
        <v>3206</v>
      </c>
      <c r="F12216" s="1" t="s">
        <v>661</v>
      </c>
      <c r="G12216">
        <v>535320</v>
      </c>
      <c r="H12216" s="1" t="s">
        <v>21834</v>
      </c>
      <c r="I12216" s="2">
        <v>35439</v>
      </c>
      <c r="J12216" s="2"/>
      <c r="K12216">
        <v>206</v>
      </c>
      <c r="L12216" s="1" t="s">
        <v>2126</v>
      </c>
    </row>
    <row r="12217" spans="1:12" hidden="1" x14ac:dyDescent="0.4">
      <c r="A12217">
        <v>787493</v>
      </c>
      <c r="B12217" s="1" t="s">
        <v>25298</v>
      </c>
      <c r="C12217">
        <v>27</v>
      </c>
      <c r="D12217" s="1" t="s">
        <v>12673</v>
      </c>
      <c r="E12217">
        <v>3212</v>
      </c>
      <c r="F12217" s="1" t="s">
        <v>1695</v>
      </c>
      <c r="G12217">
        <v>542598</v>
      </c>
      <c r="H12217" s="1" t="s">
        <v>21834</v>
      </c>
      <c r="I12217" s="2">
        <v>33513</v>
      </c>
      <c r="J12217" s="2"/>
      <c r="K12217">
        <v>212</v>
      </c>
      <c r="L12217" s="1" t="s">
        <v>1697</v>
      </c>
    </row>
    <row r="12218" spans="1:12" hidden="1" x14ac:dyDescent="0.4">
      <c r="A12218">
        <v>787507</v>
      </c>
      <c r="B12218" s="1" t="s">
        <v>25299</v>
      </c>
      <c r="C12218">
        <v>60</v>
      </c>
      <c r="D12218" s="1" t="s">
        <v>12614</v>
      </c>
      <c r="E12218">
        <v>3508</v>
      </c>
      <c r="F12218" s="1" t="s">
        <v>12615</v>
      </c>
      <c r="G12218">
        <v>567027</v>
      </c>
      <c r="H12218" s="1" t="s">
        <v>12615</v>
      </c>
      <c r="I12218" s="2">
        <v>36535</v>
      </c>
      <c r="J12218" s="2"/>
      <c r="K12218">
        <v>508</v>
      </c>
      <c r="L12218" s="1" t="s">
        <v>12617</v>
      </c>
    </row>
    <row r="12219" spans="1:12" hidden="1" x14ac:dyDescent="0.4">
      <c r="A12219">
        <v>787515</v>
      </c>
      <c r="B12219" s="1" t="s">
        <v>25300</v>
      </c>
      <c r="C12219">
        <v>108</v>
      </c>
      <c r="D12219" s="1" t="s">
        <v>12661</v>
      </c>
      <c r="E12219">
        <v>3710</v>
      </c>
      <c r="F12219" s="1" t="s">
        <v>12686</v>
      </c>
      <c r="G12219">
        <v>591939</v>
      </c>
      <c r="H12219" s="1" t="s">
        <v>25301</v>
      </c>
      <c r="I12219" s="2">
        <v>36550</v>
      </c>
      <c r="J12219" s="2"/>
      <c r="K12219">
        <v>710</v>
      </c>
      <c r="L12219" s="1" t="s">
        <v>12717</v>
      </c>
    </row>
    <row r="12220" spans="1:12" hidden="1" x14ac:dyDescent="0.4">
      <c r="A12220">
        <v>787523</v>
      </c>
      <c r="B12220" s="1" t="s">
        <v>25301</v>
      </c>
      <c r="C12220">
        <v>108</v>
      </c>
      <c r="D12220" s="1" t="s">
        <v>12661</v>
      </c>
      <c r="E12220">
        <v>3710</v>
      </c>
      <c r="F12220" s="1" t="s">
        <v>12686</v>
      </c>
      <c r="G12220">
        <v>591939</v>
      </c>
      <c r="H12220" s="1" t="s">
        <v>25301</v>
      </c>
      <c r="I12220" s="2">
        <v>36550</v>
      </c>
      <c r="J12220" s="2"/>
      <c r="K12220">
        <v>710</v>
      </c>
      <c r="L12220" s="1" t="s">
        <v>12717</v>
      </c>
    </row>
    <row r="12221" spans="1:12" hidden="1" x14ac:dyDescent="0.4">
      <c r="A12221">
        <v>787531</v>
      </c>
      <c r="B12221" s="1" t="s">
        <v>25302</v>
      </c>
      <c r="C12221">
        <v>35</v>
      </c>
      <c r="D12221" s="1" t="s">
        <v>12592</v>
      </c>
      <c r="E12221">
        <v>3303</v>
      </c>
      <c r="F12221" s="1" t="s">
        <v>12606</v>
      </c>
      <c r="G12221">
        <v>562629</v>
      </c>
      <c r="H12221" s="1" t="s">
        <v>25302</v>
      </c>
      <c r="I12221" s="2">
        <v>36571</v>
      </c>
      <c r="J12221" s="2"/>
      <c r="K12221">
        <v>303</v>
      </c>
      <c r="L12221" s="1" t="s">
        <v>12608</v>
      </c>
    </row>
    <row r="12222" spans="1:12" hidden="1" x14ac:dyDescent="0.4">
      <c r="A12222">
        <v>787540</v>
      </c>
      <c r="B12222" s="1" t="s">
        <v>25303</v>
      </c>
      <c r="C12222">
        <v>86</v>
      </c>
      <c r="D12222" s="1" t="s">
        <v>12600</v>
      </c>
      <c r="E12222">
        <v>3607</v>
      </c>
      <c r="F12222" s="1" t="s">
        <v>12628</v>
      </c>
      <c r="G12222">
        <v>576891</v>
      </c>
      <c r="H12222" s="1" t="s">
        <v>15326</v>
      </c>
      <c r="I12222" s="2">
        <v>35440</v>
      </c>
      <c r="J12222" s="2"/>
      <c r="K12222">
        <v>607</v>
      </c>
      <c r="L12222" s="1" t="s">
        <v>12629</v>
      </c>
    </row>
    <row r="12223" spans="1:12" hidden="1" x14ac:dyDescent="0.4">
      <c r="A12223">
        <v>787558</v>
      </c>
      <c r="B12223" s="1" t="s">
        <v>25304</v>
      </c>
      <c r="C12223">
        <v>27</v>
      </c>
      <c r="D12223" s="1" t="s">
        <v>12673</v>
      </c>
      <c r="E12223">
        <v>3208</v>
      </c>
      <c r="F12223" s="1" t="s">
        <v>2116</v>
      </c>
      <c r="G12223">
        <v>537993</v>
      </c>
      <c r="H12223" s="1" t="s">
        <v>25304</v>
      </c>
      <c r="I12223" s="2">
        <v>35803</v>
      </c>
      <c r="J12223" s="2"/>
      <c r="K12223">
        <v>208</v>
      </c>
      <c r="L12223" s="1" t="s">
        <v>2119</v>
      </c>
    </row>
    <row r="12224" spans="1:12" hidden="1" x14ac:dyDescent="0.4">
      <c r="A12224">
        <v>787591</v>
      </c>
      <c r="B12224" s="1" t="s">
        <v>25305</v>
      </c>
      <c r="C12224">
        <v>108</v>
      </c>
      <c r="D12224" s="1" t="s">
        <v>12661</v>
      </c>
      <c r="E12224">
        <v>3304</v>
      </c>
      <c r="F12224" s="1" t="s">
        <v>12662</v>
      </c>
      <c r="G12224">
        <v>549134</v>
      </c>
      <c r="H12224" s="1" t="s">
        <v>25305</v>
      </c>
      <c r="I12224" s="2">
        <v>33408</v>
      </c>
      <c r="J12224" s="2"/>
      <c r="K12224">
        <v>304</v>
      </c>
      <c r="L12224" s="1" t="s">
        <v>12663</v>
      </c>
    </row>
    <row r="12225" spans="1:12" hidden="1" x14ac:dyDescent="0.4">
      <c r="A12225">
        <v>787604</v>
      </c>
      <c r="B12225" s="1" t="s">
        <v>25306</v>
      </c>
      <c r="C12225">
        <v>124</v>
      </c>
      <c r="D12225" s="1" t="s">
        <v>12694</v>
      </c>
      <c r="E12225">
        <v>3808</v>
      </c>
      <c r="F12225" s="1" t="s">
        <v>12877</v>
      </c>
      <c r="G12225">
        <v>547450</v>
      </c>
      <c r="H12225" s="1" t="s">
        <v>25306</v>
      </c>
      <c r="I12225" s="2">
        <v>36164</v>
      </c>
      <c r="J12225" s="2"/>
      <c r="K12225">
        <v>808</v>
      </c>
      <c r="L12225" s="1" t="s">
        <v>12924</v>
      </c>
    </row>
    <row r="12226" spans="1:12" hidden="1" x14ac:dyDescent="0.4">
      <c r="A12226">
        <v>787621</v>
      </c>
      <c r="B12226" s="1" t="s">
        <v>25307</v>
      </c>
      <c r="C12226">
        <v>60</v>
      </c>
      <c r="D12226" s="1" t="s">
        <v>12614</v>
      </c>
      <c r="E12226">
        <v>3510</v>
      </c>
      <c r="F12226" s="1" t="s">
        <v>13491</v>
      </c>
      <c r="G12226">
        <v>568007</v>
      </c>
      <c r="H12226" s="1" t="s">
        <v>16437</v>
      </c>
      <c r="I12226" s="2">
        <v>36166</v>
      </c>
      <c r="J12226" s="2"/>
      <c r="K12226">
        <v>510</v>
      </c>
      <c r="L12226" s="1" t="s">
        <v>13492</v>
      </c>
    </row>
    <row r="12227" spans="1:12" hidden="1" x14ac:dyDescent="0.4">
      <c r="A12227">
        <v>787639</v>
      </c>
      <c r="B12227" s="1" t="s">
        <v>25308</v>
      </c>
      <c r="C12227">
        <v>60</v>
      </c>
      <c r="D12227" s="1" t="s">
        <v>12614</v>
      </c>
      <c r="E12227">
        <v>3510</v>
      </c>
      <c r="F12227" s="1" t="s">
        <v>13491</v>
      </c>
      <c r="G12227">
        <v>568007</v>
      </c>
      <c r="H12227" s="1" t="s">
        <v>16437</v>
      </c>
      <c r="I12227" s="2">
        <v>33372</v>
      </c>
      <c r="J12227" s="2"/>
      <c r="K12227">
        <v>510</v>
      </c>
      <c r="L12227" s="1" t="s">
        <v>13492</v>
      </c>
    </row>
    <row r="12228" spans="1:12" hidden="1" x14ac:dyDescent="0.4">
      <c r="A12228">
        <v>787647</v>
      </c>
      <c r="B12228" s="1" t="s">
        <v>25309</v>
      </c>
      <c r="C12228">
        <v>94</v>
      </c>
      <c r="D12228" s="1" t="s">
        <v>12620</v>
      </c>
      <c r="E12228">
        <v>3611</v>
      </c>
      <c r="F12228" s="1" t="s">
        <v>12621</v>
      </c>
      <c r="G12228">
        <v>581178</v>
      </c>
      <c r="H12228" s="1" t="s">
        <v>17579</v>
      </c>
      <c r="I12228" s="2">
        <v>33561</v>
      </c>
      <c r="J12228" s="2"/>
      <c r="K12228">
        <v>611</v>
      </c>
      <c r="L12228" s="1" t="s">
        <v>12622</v>
      </c>
    </row>
    <row r="12229" spans="1:12" hidden="1" x14ac:dyDescent="0.4">
      <c r="A12229">
        <v>787655</v>
      </c>
      <c r="B12229" s="1" t="s">
        <v>17579</v>
      </c>
      <c r="C12229">
        <v>94</v>
      </c>
      <c r="D12229" s="1" t="s">
        <v>12620</v>
      </c>
      <c r="E12229">
        <v>3611</v>
      </c>
      <c r="F12229" s="1" t="s">
        <v>12621</v>
      </c>
      <c r="G12229">
        <v>581178</v>
      </c>
      <c r="H12229" s="1" t="s">
        <v>17579</v>
      </c>
      <c r="I12229" s="2">
        <v>35438</v>
      </c>
      <c r="J12229" s="2"/>
      <c r="K12229">
        <v>611</v>
      </c>
      <c r="L12229" s="1" t="s">
        <v>12622</v>
      </c>
    </row>
    <row r="12230" spans="1:12" hidden="1" x14ac:dyDescent="0.4">
      <c r="A12230">
        <v>787671</v>
      </c>
      <c r="B12230" s="1" t="s">
        <v>25310</v>
      </c>
      <c r="C12230">
        <v>86</v>
      </c>
      <c r="D12230" s="1" t="s">
        <v>12600</v>
      </c>
      <c r="E12230">
        <v>3602</v>
      </c>
      <c r="F12230" s="1" t="s">
        <v>12683</v>
      </c>
      <c r="G12230">
        <v>571105</v>
      </c>
      <c r="H12230" s="1" t="s">
        <v>25310</v>
      </c>
      <c r="I12230" s="2">
        <v>36528</v>
      </c>
      <c r="J12230" s="2"/>
      <c r="K12230">
        <v>602</v>
      </c>
      <c r="L12230" s="1" t="s">
        <v>12684</v>
      </c>
    </row>
    <row r="12231" spans="1:12" hidden="1" x14ac:dyDescent="0.4">
      <c r="A12231">
        <v>787698</v>
      </c>
      <c r="B12231" s="1" t="s">
        <v>25311</v>
      </c>
      <c r="C12231">
        <v>43</v>
      </c>
      <c r="D12231" s="1" t="s">
        <v>12708</v>
      </c>
      <c r="E12231">
        <v>3407</v>
      </c>
      <c r="F12231" s="1" t="s">
        <v>13032</v>
      </c>
      <c r="G12231">
        <v>566969</v>
      </c>
      <c r="H12231" s="1" t="s">
        <v>25312</v>
      </c>
      <c r="I12231" s="2">
        <v>36535</v>
      </c>
      <c r="J12231" s="2"/>
      <c r="K12231">
        <v>435</v>
      </c>
      <c r="L12231" s="1" t="s">
        <v>13033</v>
      </c>
    </row>
    <row r="12232" spans="1:12" hidden="1" x14ac:dyDescent="0.4">
      <c r="A12232">
        <v>787701</v>
      </c>
      <c r="B12232" s="1" t="s">
        <v>25313</v>
      </c>
      <c r="C12232">
        <v>116</v>
      </c>
      <c r="D12232" s="1" t="s">
        <v>12596</v>
      </c>
      <c r="E12232">
        <v>3713</v>
      </c>
      <c r="F12232" s="1" t="s">
        <v>12740</v>
      </c>
      <c r="G12232">
        <v>595136</v>
      </c>
      <c r="H12232" s="1" t="s">
        <v>25313</v>
      </c>
      <c r="I12232" s="2">
        <v>36545</v>
      </c>
      <c r="J12232" s="2"/>
      <c r="K12232">
        <v>713</v>
      </c>
      <c r="L12232" s="1" t="s">
        <v>12741</v>
      </c>
    </row>
    <row r="12233" spans="1:12" hidden="1" x14ac:dyDescent="0.4">
      <c r="A12233">
        <v>787744</v>
      </c>
      <c r="B12233" s="1" t="s">
        <v>25314</v>
      </c>
      <c r="C12233">
        <v>78</v>
      </c>
      <c r="D12233" s="1" t="s">
        <v>12639</v>
      </c>
      <c r="E12233">
        <v>3608</v>
      </c>
      <c r="F12233" s="1" t="s">
        <v>12833</v>
      </c>
      <c r="G12233">
        <v>577685</v>
      </c>
      <c r="H12233" s="1" t="s">
        <v>25314</v>
      </c>
      <c r="I12233" s="2">
        <v>36528</v>
      </c>
      <c r="J12233" s="2"/>
      <c r="K12233">
        <v>608</v>
      </c>
      <c r="L12233" s="1" t="s">
        <v>12834</v>
      </c>
    </row>
    <row r="12234" spans="1:12" hidden="1" x14ac:dyDescent="0.4">
      <c r="A12234">
        <v>787752</v>
      </c>
      <c r="B12234" s="1" t="s">
        <v>13515</v>
      </c>
      <c r="C12234">
        <v>108</v>
      </c>
      <c r="D12234" s="1" t="s">
        <v>12661</v>
      </c>
      <c r="E12234">
        <v>3304</v>
      </c>
      <c r="F12234" s="1" t="s">
        <v>12662</v>
      </c>
      <c r="G12234">
        <v>549142</v>
      </c>
      <c r="H12234" s="1" t="s">
        <v>13515</v>
      </c>
      <c r="I12234" s="2">
        <v>33408</v>
      </c>
      <c r="J12234" s="2"/>
      <c r="K12234">
        <v>304</v>
      </c>
      <c r="L12234" s="1" t="s">
        <v>12663</v>
      </c>
    </row>
    <row r="12235" spans="1:12" hidden="1" x14ac:dyDescent="0.4">
      <c r="A12235">
        <v>787761</v>
      </c>
      <c r="B12235" s="1" t="s">
        <v>25315</v>
      </c>
      <c r="C12235">
        <v>108</v>
      </c>
      <c r="D12235" s="1" t="s">
        <v>12661</v>
      </c>
      <c r="E12235">
        <v>3707</v>
      </c>
      <c r="F12235" s="1" t="s">
        <v>12665</v>
      </c>
      <c r="G12235">
        <v>588172</v>
      </c>
      <c r="H12235" s="1" t="s">
        <v>15599</v>
      </c>
      <c r="I12235" s="2">
        <v>36546</v>
      </c>
      <c r="J12235" s="2"/>
      <c r="K12235">
        <v>707</v>
      </c>
      <c r="L12235" s="1" t="s">
        <v>12666</v>
      </c>
    </row>
    <row r="12236" spans="1:12" hidden="1" x14ac:dyDescent="0.4">
      <c r="A12236">
        <v>787779</v>
      </c>
      <c r="B12236" s="1" t="s">
        <v>15599</v>
      </c>
      <c r="C12236">
        <v>108</v>
      </c>
      <c r="D12236" s="1" t="s">
        <v>12661</v>
      </c>
      <c r="E12236">
        <v>3707</v>
      </c>
      <c r="F12236" s="1" t="s">
        <v>12665</v>
      </c>
      <c r="G12236">
        <v>588172</v>
      </c>
      <c r="H12236" s="1" t="s">
        <v>15599</v>
      </c>
      <c r="I12236" s="2">
        <v>36546</v>
      </c>
      <c r="J12236" s="2"/>
      <c r="K12236">
        <v>707</v>
      </c>
      <c r="L12236" s="1" t="s">
        <v>12666</v>
      </c>
    </row>
    <row r="12237" spans="1:12" hidden="1" x14ac:dyDescent="0.4">
      <c r="A12237">
        <v>787787</v>
      </c>
      <c r="B12237" s="1" t="s">
        <v>25316</v>
      </c>
      <c r="C12237">
        <v>60</v>
      </c>
      <c r="D12237" s="1" t="s">
        <v>12614</v>
      </c>
      <c r="E12237">
        <v>3503</v>
      </c>
      <c r="F12237" s="1" t="s">
        <v>13066</v>
      </c>
      <c r="G12237">
        <v>563498</v>
      </c>
      <c r="H12237" s="1" t="s">
        <v>25317</v>
      </c>
      <c r="I12237" s="2">
        <v>35807</v>
      </c>
      <c r="J12237" s="2"/>
      <c r="K12237">
        <v>503</v>
      </c>
      <c r="L12237" s="1" t="s">
        <v>13067</v>
      </c>
    </row>
    <row r="12238" spans="1:12" hidden="1" x14ac:dyDescent="0.4">
      <c r="A12238">
        <v>787795</v>
      </c>
      <c r="B12238" s="1" t="s">
        <v>25318</v>
      </c>
      <c r="C12238">
        <v>60</v>
      </c>
      <c r="D12238" s="1" t="s">
        <v>12614</v>
      </c>
      <c r="E12238">
        <v>3503</v>
      </c>
      <c r="F12238" s="1" t="s">
        <v>13066</v>
      </c>
      <c r="G12238">
        <v>563498</v>
      </c>
      <c r="H12238" s="1" t="s">
        <v>25317</v>
      </c>
      <c r="I12238" s="2">
        <v>35807</v>
      </c>
      <c r="J12238" s="2"/>
      <c r="K12238">
        <v>503</v>
      </c>
      <c r="L12238" s="1" t="s">
        <v>13067</v>
      </c>
    </row>
    <row r="12239" spans="1:12" hidden="1" x14ac:dyDescent="0.4">
      <c r="A12239">
        <v>787809</v>
      </c>
      <c r="B12239" s="1" t="s">
        <v>25319</v>
      </c>
      <c r="C12239">
        <v>60</v>
      </c>
      <c r="D12239" s="1" t="s">
        <v>12614</v>
      </c>
      <c r="E12239">
        <v>3503</v>
      </c>
      <c r="F12239" s="1" t="s">
        <v>13066</v>
      </c>
      <c r="G12239">
        <v>563498</v>
      </c>
      <c r="H12239" s="1" t="s">
        <v>25317</v>
      </c>
      <c r="I12239" s="2">
        <v>33410</v>
      </c>
      <c r="J12239" s="2"/>
      <c r="K12239">
        <v>503</v>
      </c>
      <c r="L12239" s="1" t="s">
        <v>13067</v>
      </c>
    </row>
    <row r="12240" spans="1:12" hidden="1" x14ac:dyDescent="0.4">
      <c r="A12240">
        <v>787817</v>
      </c>
      <c r="B12240" s="1" t="s">
        <v>25317</v>
      </c>
      <c r="C12240">
        <v>60</v>
      </c>
      <c r="D12240" s="1" t="s">
        <v>12614</v>
      </c>
      <c r="E12240">
        <v>3503</v>
      </c>
      <c r="F12240" s="1" t="s">
        <v>13066</v>
      </c>
      <c r="G12240">
        <v>563498</v>
      </c>
      <c r="H12240" s="1" t="s">
        <v>25317</v>
      </c>
      <c r="I12240" s="2">
        <v>35115</v>
      </c>
      <c r="J12240" s="2"/>
      <c r="K12240">
        <v>503</v>
      </c>
      <c r="L12240" s="1" t="s">
        <v>13067</v>
      </c>
    </row>
    <row r="12241" spans="1:12" hidden="1" x14ac:dyDescent="0.4">
      <c r="A12241">
        <v>787825</v>
      </c>
      <c r="B12241" s="1" t="s">
        <v>25320</v>
      </c>
      <c r="C12241">
        <v>60</v>
      </c>
      <c r="D12241" s="1" t="s">
        <v>12614</v>
      </c>
      <c r="E12241">
        <v>3503</v>
      </c>
      <c r="F12241" s="1" t="s">
        <v>13066</v>
      </c>
      <c r="G12241">
        <v>563498</v>
      </c>
      <c r="H12241" s="1" t="s">
        <v>25317</v>
      </c>
      <c r="I12241" s="2">
        <v>36536</v>
      </c>
      <c r="J12241" s="2"/>
      <c r="K12241">
        <v>503</v>
      </c>
      <c r="L12241" s="1" t="s">
        <v>13067</v>
      </c>
    </row>
    <row r="12242" spans="1:12" hidden="1" x14ac:dyDescent="0.4">
      <c r="A12242">
        <v>787833</v>
      </c>
      <c r="B12242" s="1" t="s">
        <v>25321</v>
      </c>
      <c r="C12242">
        <v>116</v>
      </c>
      <c r="D12242" s="1" t="s">
        <v>12596</v>
      </c>
      <c r="E12242">
        <v>3701</v>
      </c>
      <c r="F12242" s="1" t="s">
        <v>12597</v>
      </c>
      <c r="G12242">
        <v>582701</v>
      </c>
      <c r="H12242" s="1" t="s">
        <v>8233</v>
      </c>
      <c r="I12242" s="2">
        <v>33443</v>
      </c>
      <c r="J12242" s="2"/>
      <c r="K12242">
        <v>701</v>
      </c>
      <c r="L12242" s="1" t="s">
        <v>12598</v>
      </c>
    </row>
    <row r="12243" spans="1:12" hidden="1" x14ac:dyDescent="0.4">
      <c r="A12243">
        <v>787841</v>
      </c>
      <c r="B12243" s="1" t="s">
        <v>25322</v>
      </c>
      <c r="C12243">
        <v>116</v>
      </c>
      <c r="D12243" s="1" t="s">
        <v>12596</v>
      </c>
      <c r="E12243">
        <v>3701</v>
      </c>
      <c r="F12243" s="1" t="s">
        <v>12597</v>
      </c>
      <c r="G12243">
        <v>582701</v>
      </c>
      <c r="H12243" s="1" t="s">
        <v>8233</v>
      </c>
      <c r="I12243" s="2">
        <v>35515</v>
      </c>
      <c r="J12243" s="2"/>
      <c r="K12243">
        <v>701</v>
      </c>
      <c r="L12243" s="1" t="s">
        <v>12598</v>
      </c>
    </row>
    <row r="12244" spans="1:12" hidden="1" x14ac:dyDescent="0.4">
      <c r="A12244">
        <v>787850</v>
      </c>
      <c r="B12244" s="1" t="s">
        <v>25323</v>
      </c>
      <c r="C12244">
        <v>116</v>
      </c>
      <c r="D12244" s="1" t="s">
        <v>12596</v>
      </c>
      <c r="E12244">
        <v>3713</v>
      </c>
      <c r="F12244" s="1" t="s">
        <v>12740</v>
      </c>
      <c r="G12244">
        <v>595144</v>
      </c>
      <c r="H12244" s="1" t="s">
        <v>8233</v>
      </c>
      <c r="I12244" s="2">
        <v>35824</v>
      </c>
      <c r="J12244" s="2"/>
      <c r="K12244">
        <v>713</v>
      </c>
      <c r="L12244" s="1" t="s">
        <v>12741</v>
      </c>
    </row>
    <row r="12245" spans="1:12" hidden="1" x14ac:dyDescent="0.4">
      <c r="A12245">
        <v>787868</v>
      </c>
      <c r="B12245" s="1" t="s">
        <v>25324</v>
      </c>
      <c r="C12245">
        <v>94</v>
      </c>
      <c r="D12245" s="1" t="s">
        <v>12620</v>
      </c>
      <c r="E12245">
        <v>3603</v>
      </c>
      <c r="F12245" s="1" t="s">
        <v>12829</v>
      </c>
      <c r="G12245">
        <v>572551</v>
      </c>
      <c r="H12245" s="1" t="s">
        <v>25325</v>
      </c>
      <c r="I12245" s="2">
        <v>35438</v>
      </c>
      <c r="J12245" s="2"/>
      <c r="K12245">
        <v>603</v>
      </c>
      <c r="L12245" s="1" t="s">
        <v>12831</v>
      </c>
    </row>
    <row r="12246" spans="1:12" hidden="1" x14ac:dyDescent="0.4">
      <c r="A12246">
        <v>787876</v>
      </c>
      <c r="B12246" s="1" t="s">
        <v>25326</v>
      </c>
      <c r="C12246">
        <v>94</v>
      </c>
      <c r="D12246" s="1" t="s">
        <v>12620</v>
      </c>
      <c r="E12246">
        <v>3603</v>
      </c>
      <c r="F12246" s="1" t="s">
        <v>12829</v>
      </c>
      <c r="G12246">
        <v>572551</v>
      </c>
      <c r="H12246" s="1" t="s">
        <v>25325</v>
      </c>
      <c r="I12246" s="2">
        <v>36523</v>
      </c>
      <c r="J12246" s="2"/>
      <c r="K12246">
        <v>603</v>
      </c>
      <c r="L12246" s="1" t="s">
        <v>12831</v>
      </c>
    </row>
    <row r="12247" spans="1:12" hidden="1" x14ac:dyDescent="0.4">
      <c r="A12247">
        <v>787884</v>
      </c>
      <c r="B12247" s="1" t="s">
        <v>25327</v>
      </c>
      <c r="C12247">
        <v>94</v>
      </c>
      <c r="D12247" s="1" t="s">
        <v>12620</v>
      </c>
      <c r="E12247">
        <v>3603</v>
      </c>
      <c r="F12247" s="1" t="s">
        <v>12829</v>
      </c>
      <c r="G12247">
        <v>572551</v>
      </c>
      <c r="H12247" s="1" t="s">
        <v>25325</v>
      </c>
      <c r="I12247" s="2">
        <v>36139</v>
      </c>
      <c r="J12247" s="2"/>
      <c r="K12247">
        <v>603</v>
      </c>
      <c r="L12247" s="1" t="s">
        <v>12831</v>
      </c>
    </row>
    <row r="12248" spans="1:12" hidden="1" x14ac:dyDescent="0.4">
      <c r="A12248">
        <v>787906</v>
      </c>
      <c r="B12248" s="1" t="s">
        <v>25328</v>
      </c>
      <c r="C12248">
        <v>94</v>
      </c>
      <c r="D12248" s="1" t="s">
        <v>12620</v>
      </c>
      <c r="E12248">
        <v>3603</v>
      </c>
      <c r="F12248" s="1" t="s">
        <v>12829</v>
      </c>
      <c r="G12248">
        <v>572551</v>
      </c>
      <c r="H12248" s="1" t="s">
        <v>25325</v>
      </c>
      <c r="I12248" s="2">
        <v>36139</v>
      </c>
      <c r="J12248" s="2"/>
      <c r="K12248">
        <v>603</v>
      </c>
      <c r="L12248" s="1" t="s">
        <v>12831</v>
      </c>
    </row>
    <row r="12249" spans="1:12" hidden="1" x14ac:dyDescent="0.4">
      <c r="A12249">
        <v>787922</v>
      </c>
      <c r="B12249" s="1" t="s">
        <v>25329</v>
      </c>
      <c r="C12249">
        <v>27</v>
      </c>
      <c r="D12249" s="1" t="s">
        <v>12673</v>
      </c>
      <c r="E12249">
        <v>3206</v>
      </c>
      <c r="F12249" s="1" t="s">
        <v>661</v>
      </c>
      <c r="G12249">
        <v>535338</v>
      </c>
      <c r="H12249" s="1" t="s">
        <v>19637</v>
      </c>
      <c r="I12249" s="2">
        <v>33072</v>
      </c>
      <c r="J12249" s="2"/>
      <c r="K12249">
        <v>206</v>
      </c>
      <c r="L12249" s="1" t="s">
        <v>2126</v>
      </c>
    </row>
    <row r="12250" spans="1:12" hidden="1" x14ac:dyDescent="0.4">
      <c r="A12250">
        <v>787949</v>
      </c>
      <c r="B12250" s="1" t="s">
        <v>25330</v>
      </c>
      <c r="C12250">
        <v>27</v>
      </c>
      <c r="D12250" s="1" t="s">
        <v>12673</v>
      </c>
      <c r="E12250">
        <v>3206</v>
      </c>
      <c r="F12250" s="1" t="s">
        <v>661</v>
      </c>
      <c r="G12250">
        <v>535338</v>
      </c>
      <c r="H12250" s="1" t="s">
        <v>19637</v>
      </c>
      <c r="I12250" s="2">
        <v>33072</v>
      </c>
      <c r="J12250" s="2"/>
      <c r="K12250">
        <v>206</v>
      </c>
      <c r="L12250" s="1" t="s">
        <v>2126</v>
      </c>
    </row>
    <row r="12251" spans="1:12" hidden="1" x14ac:dyDescent="0.4">
      <c r="A12251">
        <v>787957</v>
      </c>
      <c r="B12251" s="1" t="s">
        <v>25331</v>
      </c>
      <c r="C12251">
        <v>27</v>
      </c>
      <c r="D12251" s="1" t="s">
        <v>12673</v>
      </c>
      <c r="E12251">
        <v>3206</v>
      </c>
      <c r="F12251" s="1" t="s">
        <v>661</v>
      </c>
      <c r="G12251">
        <v>535338</v>
      </c>
      <c r="H12251" s="1" t="s">
        <v>19637</v>
      </c>
      <c r="I12251" s="2">
        <v>33072</v>
      </c>
      <c r="J12251" s="2"/>
      <c r="K12251">
        <v>206</v>
      </c>
      <c r="L12251" s="1" t="s">
        <v>2126</v>
      </c>
    </row>
    <row r="12252" spans="1:12" hidden="1" x14ac:dyDescent="0.4">
      <c r="A12252">
        <v>787965</v>
      </c>
      <c r="B12252" s="1" t="s">
        <v>25332</v>
      </c>
      <c r="C12252">
        <v>27</v>
      </c>
      <c r="D12252" s="1" t="s">
        <v>12673</v>
      </c>
      <c r="E12252">
        <v>3206</v>
      </c>
      <c r="F12252" s="1" t="s">
        <v>661</v>
      </c>
      <c r="G12252">
        <v>535338</v>
      </c>
      <c r="H12252" s="1" t="s">
        <v>19637</v>
      </c>
      <c r="I12252" s="2">
        <v>33072</v>
      </c>
      <c r="J12252" s="2"/>
      <c r="K12252">
        <v>206</v>
      </c>
      <c r="L12252" s="1" t="s">
        <v>2126</v>
      </c>
    </row>
    <row r="12253" spans="1:12" hidden="1" x14ac:dyDescent="0.4">
      <c r="A12253">
        <v>787973</v>
      </c>
      <c r="B12253" s="1" t="s">
        <v>25333</v>
      </c>
      <c r="C12253">
        <v>27</v>
      </c>
      <c r="D12253" s="1" t="s">
        <v>12673</v>
      </c>
      <c r="E12253">
        <v>3206</v>
      </c>
      <c r="F12253" s="1" t="s">
        <v>661</v>
      </c>
      <c r="G12253">
        <v>535338</v>
      </c>
      <c r="H12253" s="1" t="s">
        <v>19637</v>
      </c>
      <c r="I12253" s="2">
        <v>34611</v>
      </c>
      <c r="J12253" s="2"/>
      <c r="K12253">
        <v>206</v>
      </c>
      <c r="L12253" s="1" t="s">
        <v>2126</v>
      </c>
    </row>
    <row r="12254" spans="1:12" hidden="1" x14ac:dyDescent="0.4">
      <c r="A12254">
        <v>787981</v>
      </c>
      <c r="B12254" s="1" t="s">
        <v>25334</v>
      </c>
      <c r="C12254">
        <v>94</v>
      </c>
      <c r="D12254" s="1" t="s">
        <v>12620</v>
      </c>
      <c r="E12254">
        <v>3609</v>
      </c>
      <c r="F12254" s="1" t="s">
        <v>12734</v>
      </c>
      <c r="G12254">
        <v>578991</v>
      </c>
      <c r="H12254" s="1" t="s">
        <v>19637</v>
      </c>
      <c r="I12254" s="2">
        <v>35760</v>
      </c>
      <c r="J12254" s="2"/>
      <c r="K12254">
        <v>609</v>
      </c>
      <c r="L12254" s="1" t="s">
        <v>12735</v>
      </c>
    </row>
    <row r="12255" spans="1:12" hidden="1" x14ac:dyDescent="0.4">
      <c r="A12255">
        <v>787990</v>
      </c>
      <c r="B12255" s="1" t="s">
        <v>25335</v>
      </c>
      <c r="C12255">
        <v>132</v>
      </c>
      <c r="D12255" s="1" t="s">
        <v>12624</v>
      </c>
      <c r="E12255">
        <v>3801</v>
      </c>
      <c r="F12255" s="1" t="s">
        <v>13052</v>
      </c>
      <c r="G12255">
        <v>597970</v>
      </c>
      <c r="H12255" s="1" t="s">
        <v>19637</v>
      </c>
      <c r="I12255" s="2">
        <v>33378</v>
      </c>
      <c r="J12255" s="2"/>
      <c r="K12255">
        <v>831</v>
      </c>
      <c r="L12255" s="1" t="s">
        <v>13289</v>
      </c>
    </row>
    <row r="12256" spans="1:12" hidden="1" x14ac:dyDescent="0.4">
      <c r="A12256">
        <v>788007</v>
      </c>
      <c r="B12256" s="1" t="s">
        <v>25336</v>
      </c>
      <c r="C12256">
        <v>132</v>
      </c>
      <c r="D12256" s="1" t="s">
        <v>12624</v>
      </c>
      <c r="E12256">
        <v>3801</v>
      </c>
      <c r="F12256" s="1" t="s">
        <v>13052</v>
      </c>
      <c r="G12256">
        <v>597970</v>
      </c>
      <c r="H12256" s="1" t="s">
        <v>19637</v>
      </c>
      <c r="I12256" s="2">
        <v>33378</v>
      </c>
      <c r="J12256" s="2"/>
      <c r="K12256">
        <v>831</v>
      </c>
      <c r="L12256" s="1" t="s">
        <v>13289</v>
      </c>
    </row>
    <row r="12257" spans="1:12" hidden="1" x14ac:dyDescent="0.4">
      <c r="A12257">
        <v>788015</v>
      </c>
      <c r="B12257" s="1" t="s">
        <v>25337</v>
      </c>
      <c r="C12257">
        <v>132</v>
      </c>
      <c r="D12257" s="1" t="s">
        <v>12624</v>
      </c>
      <c r="E12257">
        <v>3801</v>
      </c>
      <c r="F12257" s="1" t="s">
        <v>13052</v>
      </c>
      <c r="G12257">
        <v>597970</v>
      </c>
      <c r="H12257" s="1" t="s">
        <v>19637</v>
      </c>
      <c r="I12257" s="2">
        <v>35494</v>
      </c>
      <c r="J12257" s="2"/>
      <c r="K12257">
        <v>831</v>
      </c>
      <c r="L12257" s="1" t="s">
        <v>13289</v>
      </c>
    </row>
    <row r="12258" spans="1:12" hidden="1" x14ac:dyDescent="0.4">
      <c r="A12258">
        <v>788023</v>
      </c>
      <c r="B12258" s="1" t="s">
        <v>25338</v>
      </c>
      <c r="C12258">
        <v>124</v>
      </c>
      <c r="D12258" s="1" t="s">
        <v>12694</v>
      </c>
      <c r="E12258">
        <v>3808</v>
      </c>
      <c r="F12258" s="1" t="s">
        <v>12877</v>
      </c>
      <c r="G12258">
        <v>513768</v>
      </c>
      <c r="H12258" s="1" t="s">
        <v>16392</v>
      </c>
      <c r="I12258" s="2">
        <v>35830</v>
      </c>
      <c r="J12258" s="2"/>
      <c r="K12258">
        <v>835</v>
      </c>
      <c r="L12258" s="1" t="s">
        <v>664</v>
      </c>
    </row>
    <row r="12259" spans="1:12" hidden="1" x14ac:dyDescent="0.4">
      <c r="A12259">
        <v>788031</v>
      </c>
      <c r="B12259" s="1" t="s">
        <v>25339</v>
      </c>
      <c r="C12259">
        <v>141</v>
      </c>
      <c r="D12259" s="1" t="s">
        <v>12690</v>
      </c>
      <c r="E12259">
        <v>3810</v>
      </c>
      <c r="F12259" s="1" t="s">
        <v>12700</v>
      </c>
      <c r="G12259">
        <v>544302</v>
      </c>
      <c r="H12259" s="1" t="s">
        <v>16952</v>
      </c>
      <c r="I12259" s="2">
        <v>33456</v>
      </c>
      <c r="J12259" s="2"/>
      <c r="K12259">
        <v>836</v>
      </c>
      <c r="L12259" s="1" t="s">
        <v>12702</v>
      </c>
    </row>
    <row r="12260" spans="1:12" hidden="1" x14ac:dyDescent="0.4">
      <c r="A12260">
        <v>788040</v>
      </c>
      <c r="B12260" s="1" t="s">
        <v>25340</v>
      </c>
      <c r="C12260">
        <v>108</v>
      </c>
      <c r="D12260" s="1" t="s">
        <v>12661</v>
      </c>
      <c r="E12260">
        <v>3304</v>
      </c>
      <c r="F12260" s="1" t="s">
        <v>12662</v>
      </c>
      <c r="G12260">
        <v>561771</v>
      </c>
      <c r="H12260" s="1" t="s">
        <v>25340</v>
      </c>
      <c r="I12260" s="2">
        <v>33408</v>
      </c>
      <c r="J12260" s="2"/>
      <c r="K12260">
        <v>304</v>
      </c>
      <c r="L12260" s="1" t="s">
        <v>12663</v>
      </c>
    </row>
    <row r="12261" spans="1:12" hidden="1" x14ac:dyDescent="0.4">
      <c r="A12261">
        <v>788058</v>
      </c>
      <c r="B12261" s="1" t="s">
        <v>25341</v>
      </c>
      <c r="C12261">
        <v>27</v>
      </c>
      <c r="D12261" s="1" t="s">
        <v>12673</v>
      </c>
      <c r="E12261">
        <v>3206</v>
      </c>
      <c r="F12261" s="1" t="s">
        <v>661</v>
      </c>
      <c r="G12261">
        <v>535044</v>
      </c>
      <c r="H12261" s="1" t="s">
        <v>19430</v>
      </c>
      <c r="I12261" s="2">
        <v>33072</v>
      </c>
      <c r="J12261" s="2"/>
      <c r="K12261">
        <v>206</v>
      </c>
      <c r="L12261" s="1" t="s">
        <v>2126</v>
      </c>
    </row>
    <row r="12262" spans="1:12" hidden="1" x14ac:dyDescent="0.4">
      <c r="A12262">
        <v>788066</v>
      </c>
      <c r="B12262" s="1" t="s">
        <v>25342</v>
      </c>
      <c r="C12262">
        <v>27</v>
      </c>
      <c r="D12262" s="1" t="s">
        <v>12673</v>
      </c>
      <c r="E12262">
        <v>3206</v>
      </c>
      <c r="F12262" s="1" t="s">
        <v>661</v>
      </c>
      <c r="G12262">
        <v>535044</v>
      </c>
      <c r="H12262" s="1" t="s">
        <v>19430</v>
      </c>
      <c r="I12262" s="2">
        <v>34690</v>
      </c>
      <c r="J12262" s="2"/>
      <c r="K12262">
        <v>206</v>
      </c>
      <c r="L12262" s="1" t="s">
        <v>2126</v>
      </c>
    </row>
    <row r="12263" spans="1:12" hidden="1" x14ac:dyDescent="0.4">
      <c r="A12263">
        <v>788074</v>
      </c>
      <c r="B12263" s="1" t="s">
        <v>25343</v>
      </c>
      <c r="C12263">
        <v>43</v>
      </c>
      <c r="D12263" s="1" t="s">
        <v>12708</v>
      </c>
      <c r="E12263">
        <v>3407</v>
      </c>
      <c r="F12263" s="1" t="s">
        <v>13032</v>
      </c>
      <c r="G12263">
        <v>530280</v>
      </c>
      <c r="H12263" s="1" t="s">
        <v>25343</v>
      </c>
      <c r="I12263" s="2">
        <v>35921</v>
      </c>
      <c r="J12263" s="2"/>
      <c r="K12263">
        <v>435</v>
      </c>
      <c r="L12263" s="1" t="s">
        <v>13033</v>
      </c>
    </row>
    <row r="12264" spans="1:12" hidden="1" x14ac:dyDescent="0.4">
      <c r="A12264">
        <v>788082</v>
      </c>
      <c r="B12264" s="1" t="s">
        <v>25344</v>
      </c>
      <c r="C12264">
        <v>86</v>
      </c>
      <c r="D12264" s="1" t="s">
        <v>12600</v>
      </c>
      <c r="E12264">
        <v>3602</v>
      </c>
      <c r="F12264" s="1" t="s">
        <v>12683</v>
      </c>
      <c r="G12264">
        <v>571113</v>
      </c>
      <c r="H12264" s="1" t="s">
        <v>25344</v>
      </c>
      <c r="I12264" s="2">
        <v>36167</v>
      </c>
      <c r="J12264" s="2"/>
      <c r="K12264">
        <v>602</v>
      </c>
      <c r="L12264" s="1" t="s">
        <v>12684</v>
      </c>
    </row>
    <row r="12265" spans="1:12" hidden="1" x14ac:dyDescent="0.4">
      <c r="A12265">
        <v>788091</v>
      </c>
      <c r="B12265" s="1" t="s">
        <v>25345</v>
      </c>
      <c r="C12265">
        <v>60</v>
      </c>
      <c r="D12265" s="1" t="s">
        <v>12614</v>
      </c>
      <c r="E12265">
        <v>3503</v>
      </c>
      <c r="F12265" s="1" t="s">
        <v>13066</v>
      </c>
      <c r="G12265">
        <v>563501</v>
      </c>
      <c r="H12265" s="1" t="s">
        <v>13330</v>
      </c>
      <c r="I12265" s="2">
        <v>36536</v>
      </c>
      <c r="J12265" s="2"/>
      <c r="K12265">
        <v>503</v>
      </c>
      <c r="L12265" s="1" t="s">
        <v>13067</v>
      </c>
    </row>
    <row r="12266" spans="1:12" hidden="1" x14ac:dyDescent="0.4">
      <c r="A12266">
        <v>788104</v>
      </c>
      <c r="B12266" s="1" t="s">
        <v>25346</v>
      </c>
      <c r="C12266">
        <v>60</v>
      </c>
      <c r="D12266" s="1" t="s">
        <v>12614</v>
      </c>
      <c r="E12266">
        <v>3503</v>
      </c>
      <c r="F12266" s="1" t="s">
        <v>13066</v>
      </c>
      <c r="G12266">
        <v>563501</v>
      </c>
      <c r="H12266" s="1" t="s">
        <v>13330</v>
      </c>
      <c r="I12266" s="2">
        <v>36536</v>
      </c>
      <c r="J12266" s="2"/>
      <c r="K12266">
        <v>503</v>
      </c>
      <c r="L12266" s="1" t="s">
        <v>13067</v>
      </c>
    </row>
    <row r="12267" spans="1:12" hidden="1" x14ac:dyDescent="0.4">
      <c r="A12267">
        <v>788112</v>
      </c>
      <c r="B12267" s="1" t="s">
        <v>13330</v>
      </c>
      <c r="C12267">
        <v>60</v>
      </c>
      <c r="D12267" s="1" t="s">
        <v>12614</v>
      </c>
      <c r="E12267">
        <v>3503</v>
      </c>
      <c r="F12267" s="1" t="s">
        <v>13066</v>
      </c>
      <c r="G12267">
        <v>563501</v>
      </c>
      <c r="H12267" s="1" t="s">
        <v>13330</v>
      </c>
      <c r="I12267" s="2">
        <v>36536</v>
      </c>
      <c r="J12267" s="2"/>
      <c r="K12267">
        <v>503</v>
      </c>
      <c r="L12267" s="1" t="s">
        <v>13067</v>
      </c>
    </row>
    <row r="12268" spans="1:12" hidden="1" x14ac:dyDescent="0.4">
      <c r="A12268">
        <v>788121</v>
      </c>
      <c r="B12268" s="1" t="s">
        <v>25347</v>
      </c>
      <c r="C12268">
        <v>86</v>
      </c>
      <c r="D12268" s="1" t="s">
        <v>12600</v>
      </c>
      <c r="E12268">
        <v>3605</v>
      </c>
      <c r="F12268" s="1" t="s">
        <v>12601</v>
      </c>
      <c r="G12268">
        <v>574635</v>
      </c>
      <c r="H12268" s="1" t="s">
        <v>25347</v>
      </c>
      <c r="I12268" s="2">
        <v>35438</v>
      </c>
      <c r="J12268" s="2"/>
      <c r="K12268">
        <v>605</v>
      </c>
      <c r="L12268" s="1" t="s">
        <v>12603</v>
      </c>
    </row>
    <row r="12269" spans="1:12" hidden="1" x14ac:dyDescent="0.4">
      <c r="A12269">
        <v>788147</v>
      </c>
      <c r="B12269" s="1" t="s">
        <v>25348</v>
      </c>
      <c r="C12269">
        <v>86</v>
      </c>
      <c r="D12269" s="1" t="s">
        <v>12600</v>
      </c>
      <c r="E12269">
        <v>3605</v>
      </c>
      <c r="F12269" s="1" t="s">
        <v>12601</v>
      </c>
      <c r="G12269">
        <v>574635</v>
      </c>
      <c r="H12269" s="1" t="s">
        <v>25347</v>
      </c>
      <c r="I12269" s="2">
        <v>35438</v>
      </c>
      <c r="J12269" s="2"/>
      <c r="K12269">
        <v>605</v>
      </c>
      <c r="L12269" s="1" t="s">
        <v>12603</v>
      </c>
    </row>
    <row r="12270" spans="1:12" hidden="1" x14ac:dyDescent="0.4">
      <c r="A12270">
        <v>788180</v>
      </c>
      <c r="B12270" s="1" t="s">
        <v>25349</v>
      </c>
      <c r="C12270">
        <v>27</v>
      </c>
      <c r="D12270" s="1" t="s">
        <v>12673</v>
      </c>
      <c r="E12270">
        <v>3211</v>
      </c>
      <c r="F12270" s="1" t="s">
        <v>2533</v>
      </c>
      <c r="G12270">
        <v>540391</v>
      </c>
      <c r="H12270" s="1" t="s">
        <v>16620</v>
      </c>
      <c r="I12270" s="2">
        <v>33592</v>
      </c>
      <c r="J12270" s="2"/>
      <c r="K12270">
        <v>211</v>
      </c>
      <c r="L12270" s="1" t="s">
        <v>2536</v>
      </c>
    </row>
    <row r="12271" spans="1:12" hidden="1" x14ac:dyDescent="0.4">
      <c r="A12271">
        <v>788198</v>
      </c>
      <c r="B12271" s="1" t="s">
        <v>25350</v>
      </c>
      <c r="C12271">
        <v>27</v>
      </c>
      <c r="D12271" s="1" t="s">
        <v>12673</v>
      </c>
      <c r="E12271">
        <v>3211</v>
      </c>
      <c r="F12271" s="1" t="s">
        <v>2533</v>
      </c>
      <c r="G12271">
        <v>540498</v>
      </c>
      <c r="H12271" s="1" t="s">
        <v>17753</v>
      </c>
      <c r="I12271" s="2">
        <v>33592</v>
      </c>
      <c r="J12271" s="2"/>
      <c r="K12271">
        <v>211</v>
      </c>
      <c r="L12271" s="1" t="s">
        <v>2536</v>
      </c>
    </row>
    <row r="12272" spans="1:12" hidden="1" x14ac:dyDescent="0.4">
      <c r="A12272">
        <v>788201</v>
      </c>
      <c r="B12272" s="1" t="s">
        <v>25351</v>
      </c>
      <c r="C12272">
        <v>27</v>
      </c>
      <c r="D12272" s="1" t="s">
        <v>12673</v>
      </c>
      <c r="E12272">
        <v>3211</v>
      </c>
      <c r="F12272" s="1" t="s">
        <v>2533</v>
      </c>
      <c r="G12272">
        <v>541583</v>
      </c>
      <c r="H12272" s="1" t="s">
        <v>25351</v>
      </c>
      <c r="I12272" s="2">
        <v>33592</v>
      </c>
      <c r="J12272" s="2"/>
      <c r="K12272">
        <v>211</v>
      </c>
      <c r="L12272" s="1" t="s">
        <v>2536</v>
      </c>
    </row>
    <row r="12273" spans="1:12" hidden="1" x14ac:dyDescent="0.4">
      <c r="A12273">
        <v>788210</v>
      </c>
      <c r="B12273" s="1" t="s">
        <v>25352</v>
      </c>
      <c r="C12273">
        <v>94</v>
      </c>
      <c r="D12273" s="1" t="s">
        <v>12620</v>
      </c>
      <c r="E12273">
        <v>3606</v>
      </c>
      <c r="F12273" s="1" t="s">
        <v>12744</v>
      </c>
      <c r="G12273">
        <v>576000</v>
      </c>
      <c r="H12273" s="1" t="s">
        <v>25352</v>
      </c>
      <c r="I12273" s="2">
        <v>35051</v>
      </c>
      <c r="J12273" s="2"/>
      <c r="K12273">
        <v>606</v>
      </c>
      <c r="L12273" s="1" t="s">
        <v>12745</v>
      </c>
    </row>
    <row r="12274" spans="1:12" hidden="1" x14ac:dyDescent="0.4">
      <c r="A12274">
        <v>788228</v>
      </c>
      <c r="B12274" s="1" t="s">
        <v>13650</v>
      </c>
      <c r="C12274">
        <v>94</v>
      </c>
      <c r="D12274" s="1" t="s">
        <v>12620</v>
      </c>
      <c r="E12274">
        <v>3611</v>
      </c>
      <c r="F12274" s="1" t="s">
        <v>12621</v>
      </c>
      <c r="G12274">
        <v>581186</v>
      </c>
      <c r="H12274" s="1" t="s">
        <v>13650</v>
      </c>
      <c r="I12274" s="2">
        <v>36521</v>
      </c>
      <c r="J12274" s="2"/>
      <c r="K12274">
        <v>611</v>
      </c>
      <c r="L12274" s="1" t="s">
        <v>12622</v>
      </c>
    </row>
    <row r="12275" spans="1:12" hidden="1" x14ac:dyDescent="0.4">
      <c r="A12275">
        <v>788309</v>
      </c>
      <c r="B12275" s="1" t="s">
        <v>15532</v>
      </c>
      <c r="C12275">
        <v>78</v>
      </c>
      <c r="D12275" s="1" t="s">
        <v>12639</v>
      </c>
      <c r="E12275">
        <v>3608</v>
      </c>
      <c r="F12275" s="1" t="s">
        <v>12833</v>
      </c>
      <c r="G12275">
        <v>577693</v>
      </c>
      <c r="H12275" s="1" t="s">
        <v>15532</v>
      </c>
      <c r="I12275" s="2">
        <v>33396</v>
      </c>
      <c r="J12275" s="2"/>
      <c r="K12275">
        <v>608</v>
      </c>
      <c r="L12275" s="1" t="s">
        <v>12834</v>
      </c>
    </row>
    <row r="12276" spans="1:12" hidden="1" x14ac:dyDescent="0.4">
      <c r="A12276">
        <v>788317</v>
      </c>
      <c r="B12276" s="1" t="s">
        <v>25353</v>
      </c>
      <c r="C12276">
        <v>141</v>
      </c>
      <c r="D12276" s="1" t="s">
        <v>12690</v>
      </c>
      <c r="E12276">
        <v>3705</v>
      </c>
      <c r="F12276" s="1" t="s">
        <v>12879</v>
      </c>
      <c r="G12276">
        <v>585980</v>
      </c>
      <c r="H12276" s="1" t="s">
        <v>25353</v>
      </c>
      <c r="I12276" s="2">
        <v>36545</v>
      </c>
      <c r="J12276" s="2"/>
      <c r="K12276">
        <v>737</v>
      </c>
      <c r="L12276" s="1" t="s">
        <v>13118</v>
      </c>
    </row>
    <row r="12277" spans="1:12" hidden="1" x14ac:dyDescent="0.4">
      <c r="A12277">
        <v>788325</v>
      </c>
      <c r="B12277" s="1" t="s">
        <v>25354</v>
      </c>
      <c r="C12277">
        <v>116</v>
      </c>
      <c r="D12277" s="1" t="s">
        <v>12596</v>
      </c>
      <c r="E12277">
        <v>3703</v>
      </c>
      <c r="F12277" s="1" t="s">
        <v>12704</v>
      </c>
      <c r="G12277">
        <v>584177</v>
      </c>
      <c r="H12277" s="1" t="s">
        <v>25354</v>
      </c>
      <c r="I12277" s="2">
        <v>36543</v>
      </c>
      <c r="J12277" s="2"/>
      <c r="K12277">
        <v>703</v>
      </c>
      <c r="L12277" s="1" t="s">
        <v>12705</v>
      </c>
    </row>
    <row r="12278" spans="1:12" hidden="1" x14ac:dyDescent="0.4">
      <c r="A12278">
        <v>788333</v>
      </c>
      <c r="B12278" s="1" t="s">
        <v>25355</v>
      </c>
      <c r="C12278">
        <v>108</v>
      </c>
      <c r="D12278" s="1" t="s">
        <v>12661</v>
      </c>
      <c r="E12278">
        <v>3707</v>
      </c>
      <c r="F12278" s="1" t="s">
        <v>12665</v>
      </c>
      <c r="G12278">
        <v>588181</v>
      </c>
      <c r="H12278" s="1" t="s">
        <v>25355</v>
      </c>
      <c r="I12278" s="2">
        <v>36546</v>
      </c>
      <c r="J12278" s="2"/>
      <c r="K12278">
        <v>707</v>
      </c>
      <c r="L12278" s="1" t="s">
        <v>12666</v>
      </c>
    </row>
    <row r="12279" spans="1:12" hidden="1" x14ac:dyDescent="0.4">
      <c r="A12279">
        <v>788341</v>
      </c>
      <c r="B12279" s="1" t="s">
        <v>25356</v>
      </c>
      <c r="C12279">
        <v>86</v>
      </c>
      <c r="D12279" s="1" t="s">
        <v>12600</v>
      </c>
      <c r="E12279">
        <v>3604</v>
      </c>
      <c r="F12279" s="1" t="s">
        <v>12774</v>
      </c>
      <c r="G12279">
        <v>573809</v>
      </c>
      <c r="H12279" s="1" t="s">
        <v>25357</v>
      </c>
      <c r="I12279" s="2">
        <v>35438</v>
      </c>
      <c r="J12279" s="2"/>
      <c r="K12279">
        <v>604</v>
      </c>
      <c r="L12279" s="1" t="s">
        <v>12775</v>
      </c>
    </row>
    <row r="12280" spans="1:12" hidden="1" x14ac:dyDescent="0.4">
      <c r="A12280">
        <v>788350</v>
      </c>
      <c r="B12280" s="1" t="s">
        <v>25357</v>
      </c>
      <c r="C12280">
        <v>86</v>
      </c>
      <c r="D12280" s="1" t="s">
        <v>12600</v>
      </c>
      <c r="E12280">
        <v>3604</v>
      </c>
      <c r="F12280" s="1" t="s">
        <v>12774</v>
      </c>
      <c r="G12280">
        <v>573809</v>
      </c>
      <c r="H12280" s="1" t="s">
        <v>25357</v>
      </c>
      <c r="I12280" s="2">
        <v>35782</v>
      </c>
      <c r="J12280" s="2"/>
      <c r="K12280">
        <v>604</v>
      </c>
      <c r="L12280" s="1" t="s">
        <v>12775</v>
      </c>
    </row>
    <row r="12281" spans="1:12" hidden="1" x14ac:dyDescent="0.4">
      <c r="A12281">
        <v>788368</v>
      </c>
      <c r="B12281" s="1" t="s">
        <v>25358</v>
      </c>
      <c r="C12281">
        <v>124</v>
      </c>
      <c r="D12281" s="1" t="s">
        <v>12694</v>
      </c>
      <c r="E12281">
        <v>3809</v>
      </c>
      <c r="F12281" s="1" t="s">
        <v>12752</v>
      </c>
      <c r="G12281">
        <v>535532</v>
      </c>
      <c r="H12281" s="1" t="s">
        <v>15474</v>
      </c>
      <c r="I12281" s="2">
        <v>35192</v>
      </c>
      <c r="J12281" s="2"/>
      <c r="K12281">
        <v>809</v>
      </c>
      <c r="L12281" s="1" t="s">
        <v>12754</v>
      </c>
    </row>
    <row r="12282" spans="1:12" hidden="1" x14ac:dyDescent="0.4">
      <c r="A12282">
        <v>788376</v>
      </c>
      <c r="B12282" s="1" t="s">
        <v>25359</v>
      </c>
      <c r="C12282">
        <v>124</v>
      </c>
      <c r="D12282" s="1" t="s">
        <v>12694</v>
      </c>
      <c r="E12282">
        <v>3809</v>
      </c>
      <c r="F12282" s="1" t="s">
        <v>12752</v>
      </c>
      <c r="G12282">
        <v>535532</v>
      </c>
      <c r="H12282" s="1" t="s">
        <v>15474</v>
      </c>
      <c r="I12282" s="2">
        <v>33479</v>
      </c>
      <c r="J12282" s="2"/>
      <c r="K12282">
        <v>809</v>
      </c>
      <c r="L12282" s="1" t="s">
        <v>12754</v>
      </c>
    </row>
    <row r="12283" spans="1:12" hidden="1" x14ac:dyDescent="0.4">
      <c r="A12283">
        <v>788384</v>
      </c>
      <c r="B12283" s="1" t="s">
        <v>25360</v>
      </c>
      <c r="C12283">
        <v>86</v>
      </c>
      <c r="D12283" s="1" t="s">
        <v>12600</v>
      </c>
      <c r="E12283">
        <v>3605</v>
      </c>
      <c r="F12283" s="1" t="s">
        <v>12601</v>
      </c>
      <c r="G12283">
        <v>574481</v>
      </c>
      <c r="H12283" s="1" t="s">
        <v>23412</v>
      </c>
      <c r="I12283" s="2">
        <v>33491</v>
      </c>
      <c r="J12283" s="2"/>
      <c r="K12283">
        <v>605</v>
      </c>
      <c r="L12283" s="1" t="s">
        <v>12603</v>
      </c>
    </row>
    <row r="12284" spans="1:12" hidden="1" x14ac:dyDescent="0.4">
      <c r="A12284">
        <v>788392</v>
      </c>
      <c r="B12284" s="1" t="s">
        <v>25361</v>
      </c>
      <c r="C12284">
        <v>86</v>
      </c>
      <c r="D12284" s="1" t="s">
        <v>12600</v>
      </c>
      <c r="E12284">
        <v>3605</v>
      </c>
      <c r="F12284" s="1" t="s">
        <v>12601</v>
      </c>
      <c r="G12284">
        <v>574643</v>
      </c>
      <c r="H12284" s="1" t="s">
        <v>25361</v>
      </c>
      <c r="I12284" s="2">
        <v>36151</v>
      </c>
      <c r="J12284" s="2"/>
      <c r="K12284">
        <v>605</v>
      </c>
      <c r="L12284" s="1" t="s">
        <v>12603</v>
      </c>
    </row>
    <row r="12285" spans="1:12" hidden="1" x14ac:dyDescent="0.4">
      <c r="A12285">
        <v>788406</v>
      </c>
      <c r="B12285" s="1" t="s">
        <v>25362</v>
      </c>
      <c r="C12285">
        <v>27</v>
      </c>
      <c r="D12285" s="1" t="s">
        <v>12673</v>
      </c>
      <c r="E12285">
        <v>3211</v>
      </c>
      <c r="F12285" s="1" t="s">
        <v>2533</v>
      </c>
      <c r="G12285">
        <v>541591</v>
      </c>
      <c r="H12285" s="1" t="s">
        <v>16161</v>
      </c>
      <c r="I12285" s="2">
        <v>33592</v>
      </c>
      <c r="J12285" s="2"/>
      <c r="K12285">
        <v>211</v>
      </c>
      <c r="L12285" s="1" t="s">
        <v>2536</v>
      </c>
    </row>
    <row r="12286" spans="1:12" hidden="1" x14ac:dyDescent="0.4">
      <c r="A12286">
        <v>788414</v>
      </c>
      <c r="B12286" s="1" t="s">
        <v>16161</v>
      </c>
      <c r="C12286">
        <v>27</v>
      </c>
      <c r="D12286" s="1" t="s">
        <v>12673</v>
      </c>
      <c r="E12286">
        <v>3211</v>
      </c>
      <c r="F12286" s="1" t="s">
        <v>2533</v>
      </c>
      <c r="G12286">
        <v>541591</v>
      </c>
      <c r="H12286" s="1" t="s">
        <v>16161</v>
      </c>
      <c r="I12286" s="2">
        <v>33592</v>
      </c>
      <c r="J12286" s="2"/>
      <c r="K12286">
        <v>211</v>
      </c>
      <c r="L12286" s="1" t="s">
        <v>2536</v>
      </c>
    </row>
    <row r="12287" spans="1:12" hidden="1" x14ac:dyDescent="0.4">
      <c r="A12287">
        <v>788431</v>
      </c>
      <c r="B12287" s="1" t="s">
        <v>17919</v>
      </c>
      <c r="C12287">
        <v>27</v>
      </c>
      <c r="D12287" s="1" t="s">
        <v>12673</v>
      </c>
      <c r="E12287">
        <v>3201</v>
      </c>
      <c r="F12287" s="1" t="s">
        <v>258</v>
      </c>
      <c r="G12287">
        <v>513482</v>
      </c>
      <c r="H12287" s="1" t="s">
        <v>17919</v>
      </c>
      <c r="I12287" s="2">
        <v>35803</v>
      </c>
      <c r="J12287" s="2"/>
      <c r="K12287">
        <v>201</v>
      </c>
      <c r="L12287" s="1" t="s">
        <v>261</v>
      </c>
    </row>
    <row r="12288" spans="1:12" hidden="1" x14ac:dyDescent="0.4">
      <c r="A12288">
        <v>788449</v>
      </c>
      <c r="B12288" s="1" t="s">
        <v>25363</v>
      </c>
      <c r="C12288">
        <v>27</v>
      </c>
      <c r="D12288" s="1" t="s">
        <v>12673</v>
      </c>
      <c r="E12288">
        <v>3202</v>
      </c>
      <c r="F12288" s="1" t="s">
        <v>36</v>
      </c>
      <c r="G12288">
        <v>531961</v>
      </c>
      <c r="H12288" s="1" t="s">
        <v>17919</v>
      </c>
      <c r="I12288" s="2">
        <v>33429</v>
      </c>
      <c r="J12288" s="2"/>
      <c r="K12288">
        <v>202</v>
      </c>
      <c r="L12288" s="1" t="s">
        <v>43</v>
      </c>
    </row>
    <row r="12289" spans="1:12" hidden="1" x14ac:dyDescent="0.4">
      <c r="A12289">
        <v>788457</v>
      </c>
      <c r="B12289" s="1" t="s">
        <v>25364</v>
      </c>
      <c r="C12289">
        <v>86</v>
      </c>
      <c r="D12289" s="1" t="s">
        <v>12600</v>
      </c>
      <c r="E12289">
        <v>3602</v>
      </c>
      <c r="F12289" s="1" t="s">
        <v>12683</v>
      </c>
      <c r="G12289">
        <v>548677</v>
      </c>
      <c r="H12289" s="1" t="s">
        <v>17919</v>
      </c>
      <c r="I12289" s="2">
        <v>36168</v>
      </c>
      <c r="J12289" s="2"/>
      <c r="K12289">
        <v>602</v>
      </c>
      <c r="L12289" s="1" t="s">
        <v>12684</v>
      </c>
    </row>
    <row r="12290" spans="1:12" hidden="1" x14ac:dyDescent="0.4">
      <c r="A12290">
        <v>788465</v>
      </c>
      <c r="B12290" s="1" t="s">
        <v>25365</v>
      </c>
      <c r="C12290">
        <v>108</v>
      </c>
      <c r="D12290" s="1" t="s">
        <v>12661</v>
      </c>
      <c r="E12290">
        <v>3707</v>
      </c>
      <c r="F12290" s="1" t="s">
        <v>12665</v>
      </c>
      <c r="G12290">
        <v>588199</v>
      </c>
      <c r="H12290" s="1" t="s">
        <v>25365</v>
      </c>
      <c r="I12290" s="2">
        <v>35807</v>
      </c>
      <c r="J12290" s="2"/>
      <c r="K12290">
        <v>707</v>
      </c>
      <c r="L12290" s="1" t="s">
        <v>12666</v>
      </c>
    </row>
    <row r="12291" spans="1:12" hidden="1" x14ac:dyDescent="0.4">
      <c r="A12291">
        <v>788473</v>
      </c>
      <c r="B12291" s="1" t="s">
        <v>25366</v>
      </c>
      <c r="C12291">
        <v>94</v>
      </c>
      <c r="D12291" s="1" t="s">
        <v>12620</v>
      </c>
      <c r="E12291">
        <v>3606</v>
      </c>
      <c r="F12291" s="1" t="s">
        <v>12744</v>
      </c>
      <c r="G12291">
        <v>576018</v>
      </c>
      <c r="H12291" s="1" t="s">
        <v>25366</v>
      </c>
      <c r="I12291" s="2">
        <v>33436</v>
      </c>
      <c r="J12291" s="2"/>
      <c r="K12291">
        <v>606</v>
      </c>
      <c r="L12291" s="1" t="s">
        <v>12745</v>
      </c>
    </row>
    <row r="12292" spans="1:12" hidden="1" x14ac:dyDescent="0.4">
      <c r="A12292">
        <v>788481</v>
      </c>
      <c r="B12292" s="1" t="s">
        <v>25367</v>
      </c>
      <c r="C12292">
        <v>124</v>
      </c>
      <c r="D12292" s="1" t="s">
        <v>12694</v>
      </c>
      <c r="E12292">
        <v>3809</v>
      </c>
      <c r="F12292" s="1" t="s">
        <v>12752</v>
      </c>
      <c r="G12292">
        <v>570095</v>
      </c>
      <c r="H12292" s="1" t="s">
        <v>25367</v>
      </c>
      <c r="I12292" s="2">
        <v>35529</v>
      </c>
      <c r="J12292" s="2"/>
      <c r="K12292">
        <v>809</v>
      </c>
      <c r="L12292" s="1" t="s">
        <v>12754</v>
      </c>
    </row>
    <row r="12293" spans="1:12" hidden="1" x14ac:dyDescent="0.4">
      <c r="A12293">
        <v>788490</v>
      </c>
      <c r="B12293" s="1" t="s">
        <v>25368</v>
      </c>
      <c r="C12293">
        <v>27</v>
      </c>
      <c r="D12293" s="1" t="s">
        <v>12673</v>
      </c>
      <c r="E12293">
        <v>3209</v>
      </c>
      <c r="F12293" s="1" t="s">
        <v>397</v>
      </c>
      <c r="G12293">
        <v>539040</v>
      </c>
      <c r="H12293" s="1" t="s">
        <v>25369</v>
      </c>
      <c r="I12293" s="2">
        <v>33448</v>
      </c>
      <c r="J12293" s="2"/>
      <c r="K12293">
        <v>209</v>
      </c>
      <c r="L12293" s="1" t="s">
        <v>400</v>
      </c>
    </row>
    <row r="12294" spans="1:12" hidden="1" x14ac:dyDescent="0.4">
      <c r="A12294">
        <v>788503</v>
      </c>
      <c r="B12294" s="1" t="s">
        <v>25369</v>
      </c>
      <c r="C12294">
        <v>27</v>
      </c>
      <c r="D12294" s="1" t="s">
        <v>12673</v>
      </c>
      <c r="E12294">
        <v>3209</v>
      </c>
      <c r="F12294" s="1" t="s">
        <v>397</v>
      </c>
      <c r="G12294">
        <v>539040</v>
      </c>
      <c r="H12294" s="1" t="s">
        <v>25369</v>
      </c>
      <c r="I12294" s="2">
        <v>36165</v>
      </c>
      <c r="J12294" s="2"/>
      <c r="K12294">
        <v>209</v>
      </c>
      <c r="L12294" s="1" t="s">
        <v>400</v>
      </c>
    </row>
    <row r="12295" spans="1:12" hidden="1" x14ac:dyDescent="0.4">
      <c r="A12295">
        <v>788546</v>
      </c>
      <c r="B12295" s="1" t="s">
        <v>25370</v>
      </c>
      <c r="C12295">
        <v>35</v>
      </c>
      <c r="D12295" s="1" t="s">
        <v>12592</v>
      </c>
      <c r="E12295">
        <v>3308</v>
      </c>
      <c r="F12295" s="1" t="s">
        <v>12824</v>
      </c>
      <c r="G12295">
        <v>553204</v>
      </c>
      <c r="H12295" s="1" t="s">
        <v>18160</v>
      </c>
      <c r="I12295" s="2">
        <v>33472</v>
      </c>
      <c r="J12295" s="2"/>
      <c r="K12295">
        <v>308</v>
      </c>
      <c r="L12295" s="1" t="s">
        <v>12825</v>
      </c>
    </row>
    <row r="12296" spans="1:12" hidden="1" x14ac:dyDescent="0.4">
      <c r="A12296">
        <v>788554</v>
      </c>
      <c r="B12296" s="1" t="s">
        <v>25371</v>
      </c>
      <c r="C12296">
        <v>60</v>
      </c>
      <c r="D12296" s="1" t="s">
        <v>12614</v>
      </c>
      <c r="E12296">
        <v>3507</v>
      </c>
      <c r="F12296" s="1" t="s">
        <v>12995</v>
      </c>
      <c r="G12296">
        <v>566951</v>
      </c>
      <c r="H12296" s="1" t="s">
        <v>21323</v>
      </c>
      <c r="I12296" s="2">
        <v>33556</v>
      </c>
      <c r="J12296" s="2"/>
      <c r="K12296">
        <v>507</v>
      </c>
      <c r="L12296" s="1" t="s">
        <v>13629</v>
      </c>
    </row>
    <row r="12297" spans="1:12" hidden="1" x14ac:dyDescent="0.4">
      <c r="A12297">
        <v>788571</v>
      </c>
      <c r="B12297" s="1" t="s">
        <v>13223</v>
      </c>
      <c r="C12297">
        <v>116</v>
      </c>
      <c r="D12297" s="1" t="s">
        <v>12596</v>
      </c>
      <c r="E12297">
        <v>3712</v>
      </c>
      <c r="F12297" s="1" t="s">
        <v>13223</v>
      </c>
      <c r="G12297">
        <v>592889</v>
      </c>
      <c r="H12297" s="1" t="s">
        <v>13223</v>
      </c>
      <c r="I12297" s="2">
        <v>36553</v>
      </c>
      <c r="J12297" s="2"/>
      <c r="K12297">
        <v>712</v>
      </c>
      <c r="L12297" s="1" t="s">
        <v>13224</v>
      </c>
    </row>
    <row r="12298" spans="1:12" hidden="1" x14ac:dyDescent="0.4">
      <c r="A12298">
        <v>788759</v>
      </c>
      <c r="B12298" s="1" t="s">
        <v>25372</v>
      </c>
      <c r="C12298">
        <v>116</v>
      </c>
      <c r="D12298" s="1" t="s">
        <v>12596</v>
      </c>
      <c r="E12298">
        <v>3712</v>
      </c>
      <c r="F12298" s="1" t="s">
        <v>13223</v>
      </c>
      <c r="G12298">
        <v>592889</v>
      </c>
      <c r="H12298" s="1" t="s">
        <v>13223</v>
      </c>
      <c r="I12298" s="2">
        <v>36553</v>
      </c>
      <c r="J12298" s="2"/>
      <c r="K12298">
        <v>712</v>
      </c>
      <c r="L12298" s="1" t="s">
        <v>13224</v>
      </c>
    </row>
    <row r="12299" spans="1:12" hidden="1" x14ac:dyDescent="0.4">
      <c r="A12299">
        <v>788856</v>
      </c>
      <c r="B12299" s="1" t="s">
        <v>25373</v>
      </c>
      <c r="C12299">
        <v>141</v>
      </c>
      <c r="D12299" s="1" t="s">
        <v>12690</v>
      </c>
      <c r="E12299">
        <v>3711</v>
      </c>
      <c r="F12299" s="1" t="s">
        <v>12691</v>
      </c>
      <c r="G12299">
        <v>592838</v>
      </c>
      <c r="H12299" s="1" t="s">
        <v>25373</v>
      </c>
      <c r="I12299" s="2">
        <v>36553</v>
      </c>
      <c r="J12299" s="2"/>
      <c r="K12299">
        <v>742</v>
      </c>
      <c r="L12299" s="1" t="s">
        <v>12737</v>
      </c>
    </row>
    <row r="12300" spans="1:12" hidden="1" x14ac:dyDescent="0.4">
      <c r="A12300">
        <v>788864</v>
      </c>
      <c r="B12300" s="1" t="s">
        <v>25374</v>
      </c>
      <c r="C12300">
        <v>35</v>
      </c>
      <c r="D12300" s="1" t="s">
        <v>12592</v>
      </c>
      <c r="E12300">
        <v>3301</v>
      </c>
      <c r="F12300" s="1" t="s">
        <v>12593</v>
      </c>
      <c r="G12300">
        <v>544868</v>
      </c>
      <c r="H12300" s="1" t="s">
        <v>20350</v>
      </c>
      <c r="I12300" s="2">
        <v>33562</v>
      </c>
      <c r="J12300" s="2"/>
      <c r="K12300">
        <v>301</v>
      </c>
      <c r="L12300" s="1" t="s">
        <v>12595</v>
      </c>
    </row>
    <row r="12301" spans="1:12" hidden="1" x14ac:dyDescent="0.4">
      <c r="A12301">
        <v>788872</v>
      </c>
      <c r="B12301" s="1" t="s">
        <v>25375</v>
      </c>
      <c r="C12301">
        <v>35</v>
      </c>
      <c r="D12301" s="1" t="s">
        <v>12592</v>
      </c>
      <c r="E12301">
        <v>3301</v>
      </c>
      <c r="F12301" s="1" t="s">
        <v>12593</v>
      </c>
      <c r="G12301">
        <v>544868</v>
      </c>
      <c r="H12301" s="1" t="s">
        <v>20350</v>
      </c>
      <c r="I12301" s="2">
        <v>33562</v>
      </c>
      <c r="J12301" s="2"/>
      <c r="K12301">
        <v>301</v>
      </c>
      <c r="L12301" s="1" t="s">
        <v>12595</v>
      </c>
    </row>
    <row r="12302" spans="1:12" hidden="1" x14ac:dyDescent="0.4">
      <c r="A12302">
        <v>788929</v>
      </c>
      <c r="B12302" s="1" t="s">
        <v>25376</v>
      </c>
      <c r="C12302">
        <v>132</v>
      </c>
      <c r="D12302" s="1" t="s">
        <v>12624</v>
      </c>
      <c r="E12302">
        <v>3802</v>
      </c>
      <c r="F12302" s="1" t="s">
        <v>12769</v>
      </c>
      <c r="G12302">
        <v>552682</v>
      </c>
      <c r="H12302" s="1" t="s">
        <v>25376</v>
      </c>
      <c r="I12302" s="2">
        <v>33444</v>
      </c>
      <c r="J12302" s="2"/>
      <c r="K12302">
        <v>802</v>
      </c>
      <c r="L12302" s="1" t="s">
        <v>12770</v>
      </c>
    </row>
    <row r="12303" spans="1:12" hidden="1" x14ac:dyDescent="0.4">
      <c r="A12303">
        <v>788937</v>
      </c>
      <c r="B12303" s="1" t="s">
        <v>25377</v>
      </c>
      <c r="C12303">
        <v>124</v>
      </c>
      <c r="D12303" s="1" t="s">
        <v>12694</v>
      </c>
      <c r="E12303">
        <v>3709</v>
      </c>
      <c r="F12303" s="1" t="s">
        <v>12798</v>
      </c>
      <c r="G12303">
        <v>590215</v>
      </c>
      <c r="H12303" s="1" t="s">
        <v>25377</v>
      </c>
      <c r="I12303" s="2">
        <v>36550</v>
      </c>
      <c r="J12303" s="2"/>
      <c r="K12303">
        <v>709</v>
      </c>
      <c r="L12303" s="1" t="s">
        <v>12799</v>
      </c>
    </row>
    <row r="12304" spans="1:12" hidden="1" x14ac:dyDescent="0.4">
      <c r="A12304">
        <v>788945</v>
      </c>
      <c r="B12304" s="1" t="s">
        <v>25378</v>
      </c>
      <c r="C12304">
        <v>35</v>
      </c>
      <c r="D12304" s="1" t="s">
        <v>12592</v>
      </c>
      <c r="E12304">
        <v>3302</v>
      </c>
      <c r="F12304" s="1" t="s">
        <v>12901</v>
      </c>
      <c r="G12304">
        <v>545848</v>
      </c>
      <c r="H12304" s="1" t="s">
        <v>19010</v>
      </c>
      <c r="I12304" s="2">
        <v>36165</v>
      </c>
      <c r="J12304" s="2"/>
      <c r="K12304">
        <v>302</v>
      </c>
      <c r="L12304" s="1" t="s">
        <v>12902</v>
      </c>
    </row>
    <row r="12305" spans="1:12" hidden="1" x14ac:dyDescent="0.4">
      <c r="A12305">
        <v>788953</v>
      </c>
      <c r="B12305" s="1" t="s">
        <v>25379</v>
      </c>
      <c r="C12305">
        <v>35</v>
      </c>
      <c r="D12305" s="1" t="s">
        <v>12592</v>
      </c>
      <c r="E12305">
        <v>3302</v>
      </c>
      <c r="F12305" s="1" t="s">
        <v>12901</v>
      </c>
      <c r="G12305">
        <v>545848</v>
      </c>
      <c r="H12305" s="1" t="s">
        <v>19010</v>
      </c>
      <c r="I12305" s="2">
        <v>33508</v>
      </c>
      <c r="J12305" s="2"/>
      <c r="K12305">
        <v>302</v>
      </c>
      <c r="L12305" s="1" t="s">
        <v>12902</v>
      </c>
    </row>
    <row r="12306" spans="1:12" hidden="1" x14ac:dyDescent="0.4">
      <c r="A12306">
        <v>788970</v>
      </c>
      <c r="B12306" s="1" t="s">
        <v>25380</v>
      </c>
      <c r="C12306">
        <v>35</v>
      </c>
      <c r="D12306" s="1" t="s">
        <v>12592</v>
      </c>
      <c r="E12306">
        <v>3302</v>
      </c>
      <c r="F12306" s="1" t="s">
        <v>12901</v>
      </c>
      <c r="G12306">
        <v>545848</v>
      </c>
      <c r="H12306" s="1" t="s">
        <v>19010</v>
      </c>
      <c r="I12306" s="2">
        <v>35810</v>
      </c>
      <c r="J12306" s="2"/>
      <c r="K12306">
        <v>302</v>
      </c>
      <c r="L12306" s="1" t="s">
        <v>12902</v>
      </c>
    </row>
    <row r="12307" spans="1:12" hidden="1" x14ac:dyDescent="0.4">
      <c r="A12307">
        <v>788988</v>
      </c>
      <c r="B12307" s="1" t="s">
        <v>25381</v>
      </c>
      <c r="C12307">
        <v>35</v>
      </c>
      <c r="D12307" s="1" t="s">
        <v>12592</v>
      </c>
      <c r="E12307">
        <v>3302</v>
      </c>
      <c r="F12307" s="1" t="s">
        <v>12901</v>
      </c>
      <c r="G12307">
        <v>545848</v>
      </c>
      <c r="H12307" s="1" t="s">
        <v>19010</v>
      </c>
      <c r="I12307" s="2">
        <v>33508</v>
      </c>
      <c r="J12307" s="2"/>
      <c r="K12307">
        <v>302</v>
      </c>
      <c r="L12307" s="1" t="s">
        <v>12902</v>
      </c>
    </row>
    <row r="12308" spans="1:12" hidden="1" x14ac:dyDescent="0.4">
      <c r="A12308">
        <v>788996</v>
      </c>
      <c r="B12308" s="1" t="s">
        <v>19010</v>
      </c>
      <c r="C12308">
        <v>35</v>
      </c>
      <c r="D12308" s="1" t="s">
        <v>12592</v>
      </c>
      <c r="E12308">
        <v>3302</v>
      </c>
      <c r="F12308" s="1" t="s">
        <v>12901</v>
      </c>
      <c r="G12308">
        <v>545848</v>
      </c>
      <c r="H12308" s="1" t="s">
        <v>19010</v>
      </c>
      <c r="I12308" s="2">
        <v>33508</v>
      </c>
      <c r="J12308" s="2"/>
      <c r="K12308">
        <v>302</v>
      </c>
      <c r="L12308" s="1" t="s">
        <v>12902</v>
      </c>
    </row>
    <row r="12309" spans="1:12" hidden="1" x14ac:dyDescent="0.4">
      <c r="A12309">
        <v>789003</v>
      </c>
      <c r="B12309" s="1" t="s">
        <v>25382</v>
      </c>
      <c r="C12309">
        <v>35</v>
      </c>
      <c r="D12309" s="1" t="s">
        <v>12592</v>
      </c>
      <c r="E12309">
        <v>3302</v>
      </c>
      <c r="F12309" s="1" t="s">
        <v>12901</v>
      </c>
      <c r="G12309">
        <v>545848</v>
      </c>
      <c r="H12309" s="1" t="s">
        <v>19010</v>
      </c>
      <c r="I12309" s="2">
        <v>33508</v>
      </c>
      <c r="J12309" s="2"/>
      <c r="K12309">
        <v>302</v>
      </c>
      <c r="L12309" s="1" t="s">
        <v>12902</v>
      </c>
    </row>
    <row r="12310" spans="1:12" hidden="1" x14ac:dyDescent="0.4">
      <c r="A12310">
        <v>789038</v>
      </c>
      <c r="B12310" s="1" t="s">
        <v>25383</v>
      </c>
      <c r="C12310">
        <v>94</v>
      </c>
      <c r="D12310" s="1" t="s">
        <v>12620</v>
      </c>
      <c r="E12310">
        <v>3603</v>
      </c>
      <c r="F12310" s="1" t="s">
        <v>12829</v>
      </c>
      <c r="G12310">
        <v>547841</v>
      </c>
      <c r="H12310" s="1" t="s">
        <v>25383</v>
      </c>
      <c r="I12310" s="2">
        <v>35795</v>
      </c>
      <c r="J12310" s="2"/>
      <c r="K12310">
        <v>603</v>
      </c>
      <c r="L12310" s="1" t="s">
        <v>12831</v>
      </c>
    </row>
    <row r="12311" spans="1:12" hidden="1" x14ac:dyDescent="0.4">
      <c r="A12311">
        <v>789046</v>
      </c>
      <c r="B12311" s="1" t="s">
        <v>25384</v>
      </c>
      <c r="C12311">
        <v>27</v>
      </c>
      <c r="D12311" s="1" t="s">
        <v>12673</v>
      </c>
      <c r="E12311">
        <v>3209</v>
      </c>
      <c r="F12311" s="1" t="s">
        <v>397</v>
      </c>
      <c r="G12311">
        <v>533904</v>
      </c>
      <c r="H12311" s="1" t="s">
        <v>25384</v>
      </c>
      <c r="I12311" s="2">
        <v>35803</v>
      </c>
      <c r="J12311" s="2"/>
      <c r="K12311">
        <v>209</v>
      </c>
      <c r="L12311" s="1" t="s">
        <v>400</v>
      </c>
    </row>
    <row r="12312" spans="1:12" hidden="1" x14ac:dyDescent="0.4">
      <c r="A12312">
        <v>789054</v>
      </c>
      <c r="B12312" s="1" t="s">
        <v>25385</v>
      </c>
      <c r="C12312">
        <v>124</v>
      </c>
      <c r="D12312" s="1" t="s">
        <v>12694</v>
      </c>
      <c r="E12312">
        <v>3808</v>
      </c>
      <c r="F12312" s="1" t="s">
        <v>12877</v>
      </c>
      <c r="G12312">
        <v>547514</v>
      </c>
      <c r="H12312" s="1" t="s">
        <v>25385</v>
      </c>
      <c r="I12312" s="2">
        <v>33515</v>
      </c>
      <c r="J12312" s="2"/>
      <c r="K12312">
        <v>808</v>
      </c>
      <c r="L12312" s="1" t="s">
        <v>12924</v>
      </c>
    </row>
    <row r="12313" spans="1:12" hidden="1" x14ac:dyDescent="0.4">
      <c r="A12313">
        <v>789089</v>
      </c>
      <c r="B12313" s="1" t="s">
        <v>21502</v>
      </c>
      <c r="C12313">
        <v>35</v>
      </c>
      <c r="D12313" s="1" t="s">
        <v>12592</v>
      </c>
      <c r="E12313">
        <v>3301</v>
      </c>
      <c r="F12313" s="1" t="s">
        <v>12593</v>
      </c>
      <c r="G12313">
        <v>544426</v>
      </c>
      <c r="H12313" s="1" t="s">
        <v>15240</v>
      </c>
      <c r="I12313" s="2">
        <v>33562</v>
      </c>
      <c r="J12313" s="2"/>
      <c r="K12313">
        <v>301</v>
      </c>
      <c r="L12313" s="1" t="s">
        <v>12595</v>
      </c>
    </row>
    <row r="12314" spans="1:12" hidden="1" x14ac:dyDescent="0.4">
      <c r="A12314">
        <v>789101</v>
      </c>
      <c r="B12314" s="1" t="s">
        <v>25386</v>
      </c>
      <c r="C12314">
        <v>35</v>
      </c>
      <c r="D12314" s="1" t="s">
        <v>12592</v>
      </c>
      <c r="E12314">
        <v>3306</v>
      </c>
      <c r="F12314" s="1" t="s">
        <v>12912</v>
      </c>
      <c r="G12314">
        <v>550680</v>
      </c>
      <c r="H12314" s="1" t="s">
        <v>21502</v>
      </c>
      <c r="I12314" s="2">
        <v>33408</v>
      </c>
      <c r="J12314" s="2"/>
      <c r="K12314">
        <v>306</v>
      </c>
      <c r="L12314" s="1" t="s">
        <v>3964</v>
      </c>
    </row>
    <row r="12315" spans="1:12" hidden="1" x14ac:dyDescent="0.4">
      <c r="A12315">
        <v>789127</v>
      </c>
      <c r="B12315" s="1" t="s">
        <v>25387</v>
      </c>
      <c r="C12315">
        <v>35</v>
      </c>
      <c r="D12315" s="1" t="s">
        <v>12592</v>
      </c>
      <c r="E12315">
        <v>3306</v>
      </c>
      <c r="F12315" s="1" t="s">
        <v>12912</v>
      </c>
      <c r="G12315">
        <v>550680</v>
      </c>
      <c r="H12315" s="1" t="s">
        <v>21502</v>
      </c>
      <c r="I12315" s="2">
        <v>33408</v>
      </c>
      <c r="J12315" s="2"/>
      <c r="K12315">
        <v>306</v>
      </c>
      <c r="L12315" s="1" t="s">
        <v>3964</v>
      </c>
    </row>
    <row r="12316" spans="1:12" hidden="1" x14ac:dyDescent="0.4">
      <c r="A12316">
        <v>789135</v>
      </c>
      <c r="B12316" s="1" t="s">
        <v>25388</v>
      </c>
      <c r="C12316">
        <v>35</v>
      </c>
      <c r="D12316" s="1" t="s">
        <v>12592</v>
      </c>
      <c r="E12316">
        <v>3306</v>
      </c>
      <c r="F12316" s="1" t="s">
        <v>12912</v>
      </c>
      <c r="G12316">
        <v>550680</v>
      </c>
      <c r="H12316" s="1" t="s">
        <v>21502</v>
      </c>
      <c r="I12316" s="2">
        <v>33408</v>
      </c>
      <c r="J12316" s="2"/>
      <c r="K12316">
        <v>306</v>
      </c>
      <c r="L12316" s="1" t="s">
        <v>3964</v>
      </c>
    </row>
    <row r="12317" spans="1:12" hidden="1" x14ac:dyDescent="0.4">
      <c r="A12317">
        <v>789143</v>
      </c>
      <c r="B12317" s="1" t="s">
        <v>25389</v>
      </c>
      <c r="C12317">
        <v>35</v>
      </c>
      <c r="D12317" s="1" t="s">
        <v>12592</v>
      </c>
      <c r="E12317">
        <v>3306</v>
      </c>
      <c r="F12317" s="1" t="s">
        <v>12912</v>
      </c>
      <c r="G12317">
        <v>550680</v>
      </c>
      <c r="H12317" s="1" t="s">
        <v>21502</v>
      </c>
      <c r="I12317" s="2">
        <v>33408</v>
      </c>
      <c r="J12317" s="2"/>
      <c r="K12317">
        <v>306</v>
      </c>
      <c r="L12317" s="1" t="s">
        <v>3964</v>
      </c>
    </row>
    <row r="12318" spans="1:12" hidden="1" x14ac:dyDescent="0.4">
      <c r="A12318">
        <v>789151</v>
      </c>
      <c r="B12318" s="1" t="s">
        <v>25390</v>
      </c>
      <c r="C12318">
        <v>35</v>
      </c>
      <c r="D12318" s="1" t="s">
        <v>12592</v>
      </c>
      <c r="E12318">
        <v>3306</v>
      </c>
      <c r="F12318" s="1" t="s">
        <v>12912</v>
      </c>
      <c r="G12318">
        <v>550680</v>
      </c>
      <c r="H12318" s="1" t="s">
        <v>21502</v>
      </c>
      <c r="I12318" s="2">
        <v>33408</v>
      </c>
      <c r="J12318" s="2"/>
      <c r="K12318">
        <v>306</v>
      </c>
      <c r="L12318" s="1" t="s">
        <v>3964</v>
      </c>
    </row>
    <row r="12319" spans="1:12" hidden="1" x14ac:dyDescent="0.4">
      <c r="A12319">
        <v>789160</v>
      </c>
      <c r="B12319" s="1" t="s">
        <v>25391</v>
      </c>
      <c r="C12319">
        <v>35</v>
      </c>
      <c r="D12319" s="1" t="s">
        <v>12592</v>
      </c>
      <c r="E12319">
        <v>3306</v>
      </c>
      <c r="F12319" s="1" t="s">
        <v>12912</v>
      </c>
      <c r="G12319">
        <v>550680</v>
      </c>
      <c r="H12319" s="1" t="s">
        <v>21502</v>
      </c>
      <c r="I12319" s="2">
        <v>33408</v>
      </c>
      <c r="J12319" s="2"/>
      <c r="K12319">
        <v>306</v>
      </c>
      <c r="L12319" s="1" t="s">
        <v>3964</v>
      </c>
    </row>
    <row r="12320" spans="1:12" hidden="1" x14ac:dyDescent="0.4">
      <c r="A12320">
        <v>789178</v>
      </c>
      <c r="B12320" s="1" t="s">
        <v>25392</v>
      </c>
      <c r="C12320">
        <v>35</v>
      </c>
      <c r="D12320" s="1" t="s">
        <v>12592</v>
      </c>
      <c r="E12320">
        <v>3306</v>
      </c>
      <c r="F12320" s="1" t="s">
        <v>12912</v>
      </c>
      <c r="G12320">
        <v>550680</v>
      </c>
      <c r="H12320" s="1" t="s">
        <v>21502</v>
      </c>
      <c r="I12320" s="2">
        <v>33408</v>
      </c>
      <c r="J12320" s="2"/>
      <c r="K12320">
        <v>306</v>
      </c>
      <c r="L12320" s="1" t="s">
        <v>3964</v>
      </c>
    </row>
    <row r="12321" spans="1:12" hidden="1" x14ac:dyDescent="0.4">
      <c r="A12321">
        <v>789186</v>
      </c>
      <c r="B12321" s="1" t="s">
        <v>25393</v>
      </c>
      <c r="C12321">
        <v>35</v>
      </c>
      <c r="D12321" s="1" t="s">
        <v>12592</v>
      </c>
      <c r="E12321">
        <v>3306</v>
      </c>
      <c r="F12321" s="1" t="s">
        <v>12912</v>
      </c>
      <c r="G12321">
        <v>550680</v>
      </c>
      <c r="H12321" s="1" t="s">
        <v>21502</v>
      </c>
      <c r="I12321" s="2">
        <v>33408</v>
      </c>
      <c r="J12321" s="2"/>
      <c r="K12321">
        <v>306</v>
      </c>
      <c r="L12321" s="1" t="s">
        <v>3964</v>
      </c>
    </row>
    <row r="12322" spans="1:12" hidden="1" x14ac:dyDescent="0.4">
      <c r="A12322">
        <v>789194</v>
      </c>
      <c r="B12322" s="1" t="s">
        <v>25394</v>
      </c>
      <c r="C12322">
        <v>35</v>
      </c>
      <c r="D12322" s="1" t="s">
        <v>12592</v>
      </c>
      <c r="E12322">
        <v>3306</v>
      </c>
      <c r="F12322" s="1" t="s">
        <v>12912</v>
      </c>
      <c r="G12322">
        <v>550680</v>
      </c>
      <c r="H12322" s="1" t="s">
        <v>21502</v>
      </c>
      <c r="I12322" s="2">
        <v>33408</v>
      </c>
      <c r="J12322" s="2"/>
      <c r="K12322">
        <v>306</v>
      </c>
      <c r="L12322" s="1" t="s">
        <v>3964</v>
      </c>
    </row>
    <row r="12323" spans="1:12" hidden="1" x14ac:dyDescent="0.4">
      <c r="A12323">
        <v>789208</v>
      </c>
      <c r="B12323" s="1" t="s">
        <v>25395</v>
      </c>
      <c r="C12323">
        <v>108</v>
      </c>
      <c r="D12323" s="1" t="s">
        <v>12661</v>
      </c>
      <c r="E12323">
        <v>3714</v>
      </c>
      <c r="F12323" s="1" t="s">
        <v>12731</v>
      </c>
      <c r="G12323">
        <v>597112</v>
      </c>
      <c r="H12323" s="1" t="s">
        <v>21502</v>
      </c>
      <c r="I12323" s="2">
        <v>36174</v>
      </c>
      <c r="J12323" s="2"/>
      <c r="K12323">
        <v>714</v>
      </c>
      <c r="L12323" s="1" t="s">
        <v>12732</v>
      </c>
    </row>
    <row r="12324" spans="1:12" hidden="1" x14ac:dyDescent="0.4">
      <c r="A12324">
        <v>789216</v>
      </c>
      <c r="B12324" s="1" t="s">
        <v>25396</v>
      </c>
      <c r="C12324">
        <v>132</v>
      </c>
      <c r="D12324" s="1" t="s">
        <v>12624</v>
      </c>
      <c r="E12324">
        <v>3803</v>
      </c>
      <c r="F12324" s="1" t="s">
        <v>12625</v>
      </c>
      <c r="G12324">
        <v>599051</v>
      </c>
      <c r="H12324" s="1" t="s">
        <v>20415</v>
      </c>
      <c r="I12324" s="2">
        <v>36167</v>
      </c>
      <c r="J12324" s="2"/>
      <c r="K12324">
        <v>803</v>
      </c>
      <c r="L12324" s="1" t="s">
        <v>14401</v>
      </c>
    </row>
    <row r="12325" spans="1:12" hidden="1" x14ac:dyDescent="0.4">
      <c r="A12325">
        <v>789224</v>
      </c>
      <c r="B12325" s="1" t="s">
        <v>25397</v>
      </c>
      <c r="C12325">
        <v>116</v>
      </c>
      <c r="D12325" s="1" t="s">
        <v>12596</v>
      </c>
      <c r="E12325">
        <v>3701</v>
      </c>
      <c r="F12325" s="1" t="s">
        <v>12597</v>
      </c>
      <c r="G12325">
        <v>581917</v>
      </c>
      <c r="H12325" s="1" t="s">
        <v>16514</v>
      </c>
      <c r="I12325" s="2">
        <v>33443</v>
      </c>
      <c r="J12325" s="2"/>
      <c r="K12325">
        <v>731</v>
      </c>
      <c r="L12325" s="1" t="s">
        <v>12728</v>
      </c>
    </row>
    <row r="12326" spans="1:12" hidden="1" x14ac:dyDescent="0.4">
      <c r="A12326">
        <v>789232</v>
      </c>
      <c r="B12326" s="1" t="s">
        <v>25398</v>
      </c>
      <c r="C12326">
        <v>116</v>
      </c>
      <c r="D12326" s="1" t="s">
        <v>12596</v>
      </c>
      <c r="E12326">
        <v>3701</v>
      </c>
      <c r="F12326" s="1" t="s">
        <v>12597</v>
      </c>
      <c r="G12326">
        <v>581917</v>
      </c>
      <c r="H12326" s="1" t="s">
        <v>16514</v>
      </c>
      <c r="I12326" s="2">
        <v>34736</v>
      </c>
      <c r="J12326" s="2"/>
      <c r="K12326">
        <v>731</v>
      </c>
      <c r="L12326" s="1" t="s">
        <v>12728</v>
      </c>
    </row>
    <row r="12327" spans="1:12" hidden="1" x14ac:dyDescent="0.4">
      <c r="A12327">
        <v>789241</v>
      </c>
      <c r="B12327" s="1" t="s">
        <v>25399</v>
      </c>
      <c r="C12327">
        <v>108</v>
      </c>
      <c r="D12327" s="1" t="s">
        <v>12661</v>
      </c>
      <c r="E12327">
        <v>3707</v>
      </c>
      <c r="F12327" s="1" t="s">
        <v>12665</v>
      </c>
      <c r="G12327">
        <v>588202</v>
      </c>
      <c r="H12327" s="1" t="s">
        <v>25399</v>
      </c>
      <c r="I12327" s="2">
        <v>36546</v>
      </c>
      <c r="J12327" s="2"/>
      <c r="K12327">
        <v>707</v>
      </c>
      <c r="L12327" s="1" t="s">
        <v>12666</v>
      </c>
    </row>
    <row r="12328" spans="1:12" hidden="1" x14ac:dyDescent="0.4">
      <c r="A12328">
        <v>789259</v>
      </c>
      <c r="B12328" s="1" t="s">
        <v>25400</v>
      </c>
      <c r="C12328">
        <v>27</v>
      </c>
      <c r="D12328" s="1" t="s">
        <v>12673</v>
      </c>
      <c r="E12328">
        <v>3211</v>
      </c>
      <c r="F12328" s="1" t="s">
        <v>2533</v>
      </c>
      <c r="G12328">
        <v>540323</v>
      </c>
      <c r="H12328" s="1" t="s">
        <v>16633</v>
      </c>
      <c r="I12328" s="2">
        <v>33592</v>
      </c>
      <c r="J12328" s="2"/>
      <c r="K12328">
        <v>211</v>
      </c>
      <c r="L12328" s="1" t="s">
        <v>2536</v>
      </c>
    </row>
    <row r="12329" spans="1:12" hidden="1" x14ac:dyDescent="0.4">
      <c r="A12329">
        <v>789275</v>
      </c>
      <c r="B12329" s="1" t="s">
        <v>25401</v>
      </c>
      <c r="C12329">
        <v>35</v>
      </c>
      <c r="D12329" s="1" t="s">
        <v>12592</v>
      </c>
      <c r="E12329">
        <v>3301</v>
      </c>
      <c r="F12329" s="1" t="s">
        <v>12593</v>
      </c>
      <c r="G12329">
        <v>545317</v>
      </c>
      <c r="H12329" s="1" t="s">
        <v>25402</v>
      </c>
      <c r="I12329" s="2">
        <v>35804</v>
      </c>
      <c r="J12329" s="2"/>
      <c r="K12329">
        <v>301</v>
      </c>
      <c r="L12329" s="1" t="s">
        <v>12595</v>
      </c>
    </row>
    <row r="12330" spans="1:12" hidden="1" x14ac:dyDescent="0.4">
      <c r="A12330">
        <v>789283</v>
      </c>
      <c r="B12330" s="1" t="s">
        <v>25403</v>
      </c>
      <c r="C12330">
        <v>35</v>
      </c>
      <c r="D12330" s="1" t="s">
        <v>12592</v>
      </c>
      <c r="E12330">
        <v>3301</v>
      </c>
      <c r="F12330" s="1" t="s">
        <v>12593</v>
      </c>
      <c r="G12330">
        <v>545317</v>
      </c>
      <c r="H12330" s="1" t="s">
        <v>25402</v>
      </c>
      <c r="I12330" s="2">
        <v>34736</v>
      </c>
      <c r="J12330" s="2"/>
      <c r="K12330">
        <v>301</v>
      </c>
      <c r="L12330" s="1" t="s">
        <v>12595</v>
      </c>
    </row>
    <row r="12331" spans="1:12" hidden="1" x14ac:dyDescent="0.4">
      <c r="A12331">
        <v>789291</v>
      </c>
      <c r="B12331" s="1" t="s">
        <v>13540</v>
      </c>
      <c r="C12331">
        <v>35</v>
      </c>
      <c r="D12331" s="1" t="s">
        <v>12592</v>
      </c>
      <c r="E12331">
        <v>3307</v>
      </c>
      <c r="F12331" s="1" t="s">
        <v>12610</v>
      </c>
      <c r="G12331">
        <v>537063</v>
      </c>
      <c r="H12331" s="1" t="s">
        <v>13540</v>
      </c>
      <c r="I12331" s="2">
        <v>35053</v>
      </c>
      <c r="J12331" s="2"/>
      <c r="K12331">
        <v>307</v>
      </c>
      <c r="L12331" s="1" t="s">
        <v>12612</v>
      </c>
    </row>
    <row r="12332" spans="1:12" hidden="1" x14ac:dyDescent="0.4">
      <c r="A12332">
        <v>789313</v>
      </c>
      <c r="B12332" s="1" t="s">
        <v>25404</v>
      </c>
      <c r="C12332">
        <v>35</v>
      </c>
      <c r="D12332" s="1" t="s">
        <v>12592</v>
      </c>
      <c r="E12332">
        <v>3307</v>
      </c>
      <c r="F12332" s="1" t="s">
        <v>12610</v>
      </c>
      <c r="G12332">
        <v>551988</v>
      </c>
      <c r="H12332" s="1" t="s">
        <v>25402</v>
      </c>
      <c r="I12332" s="2">
        <v>35439</v>
      </c>
      <c r="J12332" s="2"/>
      <c r="K12332">
        <v>307</v>
      </c>
      <c r="L12332" s="1" t="s">
        <v>12612</v>
      </c>
    </row>
    <row r="12333" spans="1:12" hidden="1" x14ac:dyDescent="0.4">
      <c r="A12333">
        <v>789321</v>
      </c>
      <c r="B12333" s="1" t="s">
        <v>25405</v>
      </c>
      <c r="C12333">
        <v>27</v>
      </c>
      <c r="D12333" s="1" t="s">
        <v>12673</v>
      </c>
      <c r="E12333">
        <v>3205</v>
      </c>
      <c r="F12333" s="1" t="s">
        <v>487</v>
      </c>
      <c r="G12333">
        <v>534595</v>
      </c>
      <c r="H12333" s="1" t="s">
        <v>25406</v>
      </c>
      <c r="I12333" s="2">
        <v>33477</v>
      </c>
      <c r="J12333" s="2"/>
      <c r="K12333">
        <v>205</v>
      </c>
      <c r="L12333" s="1" t="s">
        <v>489</v>
      </c>
    </row>
    <row r="12334" spans="1:12" hidden="1" x14ac:dyDescent="0.4">
      <c r="A12334">
        <v>789330</v>
      </c>
      <c r="B12334" s="1" t="s">
        <v>25407</v>
      </c>
      <c r="C12334">
        <v>27</v>
      </c>
      <c r="D12334" s="1" t="s">
        <v>12673</v>
      </c>
      <c r="E12334">
        <v>3205</v>
      </c>
      <c r="F12334" s="1" t="s">
        <v>487</v>
      </c>
      <c r="G12334">
        <v>531405</v>
      </c>
      <c r="H12334" s="1" t="s">
        <v>17583</v>
      </c>
      <c r="I12334" s="2">
        <v>33477</v>
      </c>
      <c r="J12334" s="2"/>
      <c r="K12334">
        <v>205</v>
      </c>
      <c r="L12334" s="1" t="s">
        <v>489</v>
      </c>
    </row>
    <row r="12335" spans="1:12" hidden="1" x14ac:dyDescent="0.4">
      <c r="A12335">
        <v>789348</v>
      </c>
      <c r="B12335" s="1" t="s">
        <v>25406</v>
      </c>
      <c r="C12335">
        <v>27</v>
      </c>
      <c r="D12335" s="1" t="s">
        <v>12673</v>
      </c>
      <c r="E12335">
        <v>3205</v>
      </c>
      <c r="F12335" s="1" t="s">
        <v>487</v>
      </c>
      <c r="G12335">
        <v>534595</v>
      </c>
      <c r="H12335" s="1" t="s">
        <v>25406</v>
      </c>
      <c r="I12335" s="2">
        <v>36496</v>
      </c>
      <c r="J12335" s="2"/>
      <c r="K12335">
        <v>205</v>
      </c>
      <c r="L12335" s="1" t="s">
        <v>489</v>
      </c>
    </row>
    <row r="12336" spans="1:12" hidden="1" x14ac:dyDescent="0.4">
      <c r="A12336">
        <v>789356</v>
      </c>
      <c r="B12336" s="1" t="s">
        <v>25408</v>
      </c>
      <c r="C12336">
        <v>86</v>
      </c>
      <c r="D12336" s="1" t="s">
        <v>12600</v>
      </c>
      <c r="E12336">
        <v>3605</v>
      </c>
      <c r="F12336" s="1" t="s">
        <v>12601</v>
      </c>
      <c r="G12336">
        <v>574651</v>
      </c>
      <c r="H12336" s="1" t="s">
        <v>25409</v>
      </c>
      <c r="I12336" s="2">
        <v>36528</v>
      </c>
      <c r="J12336" s="2"/>
      <c r="K12336">
        <v>605</v>
      </c>
      <c r="L12336" s="1" t="s">
        <v>12603</v>
      </c>
    </row>
    <row r="12337" spans="1:12" hidden="1" x14ac:dyDescent="0.4">
      <c r="A12337">
        <v>789364</v>
      </c>
      <c r="B12337" s="1" t="s">
        <v>25409</v>
      </c>
      <c r="C12337">
        <v>86</v>
      </c>
      <c r="D12337" s="1" t="s">
        <v>12600</v>
      </c>
      <c r="E12337">
        <v>3605</v>
      </c>
      <c r="F12337" s="1" t="s">
        <v>12601</v>
      </c>
      <c r="G12337">
        <v>574651</v>
      </c>
      <c r="H12337" s="1" t="s">
        <v>25409</v>
      </c>
      <c r="I12337" s="2">
        <v>35794</v>
      </c>
      <c r="J12337" s="2"/>
      <c r="K12337">
        <v>605</v>
      </c>
      <c r="L12337" s="1" t="s">
        <v>12603</v>
      </c>
    </row>
    <row r="12338" spans="1:12" hidden="1" x14ac:dyDescent="0.4">
      <c r="A12338">
        <v>789381</v>
      </c>
      <c r="B12338" s="1" t="s">
        <v>25410</v>
      </c>
      <c r="C12338">
        <v>60</v>
      </c>
      <c r="D12338" s="1" t="s">
        <v>12614</v>
      </c>
      <c r="E12338">
        <v>3509</v>
      </c>
      <c r="F12338" s="1" t="s">
        <v>13073</v>
      </c>
      <c r="G12338">
        <v>567868</v>
      </c>
      <c r="H12338" s="1" t="s">
        <v>25411</v>
      </c>
      <c r="I12338" s="2">
        <v>36166</v>
      </c>
      <c r="J12338" s="2"/>
      <c r="K12338">
        <v>509</v>
      </c>
      <c r="L12338" s="1" t="s">
        <v>13074</v>
      </c>
    </row>
    <row r="12339" spans="1:12" hidden="1" x14ac:dyDescent="0.4">
      <c r="A12339">
        <v>789399</v>
      </c>
      <c r="B12339" s="1" t="s">
        <v>25411</v>
      </c>
      <c r="C12339">
        <v>60</v>
      </c>
      <c r="D12339" s="1" t="s">
        <v>12614</v>
      </c>
      <c r="E12339">
        <v>3509</v>
      </c>
      <c r="F12339" s="1" t="s">
        <v>13073</v>
      </c>
      <c r="G12339">
        <v>567868</v>
      </c>
      <c r="H12339" s="1" t="s">
        <v>25411</v>
      </c>
      <c r="I12339" s="2">
        <v>35801</v>
      </c>
      <c r="J12339" s="2"/>
      <c r="K12339">
        <v>509</v>
      </c>
      <c r="L12339" s="1" t="s">
        <v>13074</v>
      </c>
    </row>
    <row r="12340" spans="1:12" hidden="1" x14ac:dyDescent="0.4">
      <c r="A12340">
        <v>789402</v>
      </c>
      <c r="B12340" s="1" t="s">
        <v>25412</v>
      </c>
      <c r="C12340">
        <v>60</v>
      </c>
      <c r="D12340" s="1" t="s">
        <v>12614</v>
      </c>
      <c r="E12340">
        <v>3509</v>
      </c>
      <c r="F12340" s="1" t="s">
        <v>13073</v>
      </c>
      <c r="G12340">
        <v>567868</v>
      </c>
      <c r="H12340" s="1" t="s">
        <v>25411</v>
      </c>
      <c r="I12340" s="2">
        <v>36530</v>
      </c>
      <c r="J12340" s="2"/>
      <c r="K12340">
        <v>509</v>
      </c>
      <c r="L12340" s="1" t="s">
        <v>13074</v>
      </c>
    </row>
    <row r="12341" spans="1:12" hidden="1" x14ac:dyDescent="0.4">
      <c r="A12341">
        <v>789411</v>
      </c>
      <c r="B12341" s="1" t="s">
        <v>25413</v>
      </c>
      <c r="C12341">
        <v>132</v>
      </c>
      <c r="D12341" s="1" t="s">
        <v>12624</v>
      </c>
      <c r="E12341">
        <v>3806</v>
      </c>
      <c r="F12341" s="1" t="s">
        <v>12836</v>
      </c>
      <c r="G12341">
        <v>506702</v>
      </c>
      <c r="H12341" s="1" t="s">
        <v>14839</v>
      </c>
      <c r="I12341" s="2">
        <v>33498</v>
      </c>
      <c r="J12341" s="2"/>
      <c r="K12341">
        <v>806</v>
      </c>
      <c r="L12341" s="1" t="s">
        <v>12837</v>
      </c>
    </row>
    <row r="12342" spans="1:12" hidden="1" x14ac:dyDescent="0.4">
      <c r="A12342">
        <v>789429</v>
      </c>
      <c r="B12342" s="1" t="s">
        <v>25414</v>
      </c>
      <c r="C12342">
        <v>124</v>
      </c>
      <c r="D12342" s="1" t="s">
        <v>12694</v>
      </c>
      <c r="E12342">
        <v>3809</v>
      </c>
      <c r="F12342" s="1" t="s">
        <v>12752</v>
      </c>
      <c r="G12342">
        <v>541354</v>
      </c>
      <c r="H12342" s="1" t="s">
        <v>15677</v>
      </c>
      <c r="I12342" s="2">
        <v>36535</v>
      </c>
      <c r="J12342" s="2"/>
      <c r="K12342">
        <v>809</v>
      </c>
      <c r="L12342" s="1" t="s">
        <v>12754</v>
      </c>
    </row>
    <row r="12343" spans="1:12" hidden="1" x14ac:dyDescent="0.4">
      <c r="A12343">
        <v>789551</v>
      </c>
      <c r="B12343" s="1" t="s">
        <v>25415</v>
      </c>
      <c r="C12343">
        <v>94</v>
      </c>
      <c r="D12343" s="1" t="s">
        <v>12620</v>
      </c>
      <c r="E12343">
        <v>3609</v>
      </c>
      <c r="F12343" s="1" t="s">
        <v>12734</v>
      </c>
      <c r="G12343">
        <v>578193</v>
      </c>
      <c r="H12343" s="1" t="s">
        <v>17083</v>
      </c>
      <c r="I12343" s="2">
        <v>33463</v>
      </c>
      <c r="J12343" s="2"/>
      <c r="K12343">
        <v>609</v>
      </c>
      <c r="L12343" s="1" t="s">
        <v>12735</v>
      </c>
    </row>
    <row r="12344" spans="1:12" hidden="1" x14ac:dyDescent="0.4">
      <c r="A12344">
        <v>789569</v>
      </c>
      <c r="B12344" s="1" t="s">
        <v>25416</v>
      </c>
      <c r="C12344">
        <v>43</v>
      </c>
      <c r="D12344" s="1" t="s">
        <v>12708</v>
      </c>
      <c r="E12344">
        <v>3410</v>
      </c>
      <c r="F12344" s="1" t="s">
        <v>12916</v>
      </c>
      <c r="G12344">
        <v>541401</v>
      </c>
      <c r="H12344" s="1" t="s">
        <v>13636</v>
      </c>
      <c r="I12344" s="2">
        <v>33389</v>
      </c>
      <c r="J12344" s="2"/>
      <c r="K12344">
        <v>410</v>
      </c>
      <c r="L12344" s="1" t="s">
        <v>12917</v>
      </c>
    </row>
    <row r="12345" spans="1:12" hidden="1" x14ac:dyDescent="0.4">
      <c r="A12345">
        <v>789577</v>
      </c>
      <c r="B12345" s="1" t="s">
        <v>25417</v>
      </c>
      <c r="C12345">
        <v>43</v>
      </c>
      <c r="D12345" s="1" t="s">
        <v>12708</v>
      </c>
      <c r="E12345">
        <v>3410</v>
      </c>
      <c r="F12345" s="1" t="s">
        <v>12916</v>
      </c>
      <c r="G12345">
        <v>541362</v>
      </c>
      <c r="H12345" s="1" t="s">
        <v>25418</v>
      </c>
      <c r="I12345" s="2">
        <v>36658</v>
      </c>
      <c r="J12345" s="2"/>
      <c r="K12345">
        <v>410</v>
      </c>
      <c r="L12345" s="1" t="s">
        <v>12917</v>
      </c>
    </row>
    <row r="12346" spans="1:12" hidden="1" x14ac:dyDescent="0.4">
      <c r="A12346">
        <v>789585</v>
      </c>
      <c r="B12346" s="1" t="s">
        <v>25418</v>
      </c>
      <c r="C12346">
        <v>43</v>
      </c>
      <c r="D12346" s="1" t="s">
        <v>12708</v>
      </c>
      <c r="E12346">
        <v>3410</v>
      </c>
      <c r="F12346" s="1" t="s">
        <v>12916</v>
      </c>
      <c r="G12346">
        <v>541362</v>
      </c>
      <c r="H12346" s="1" t="s">
        <v>25418</v>
      </c>
      <c r="I12346" s="2">
        <v>36614</v>
      </c>
      <c r="J12346" s="2"/>
      <c r="K12346">
        <v>410</v>
      </c>
      <c r="L12346" s="1" t="s">
        <v>12917</v>
      </c>
    </row>
    <row r="12347" spans="1:12" hidden="1" x14ac:dyDescent="0.4">
      <c r="A12347">
        <v>789593</v>
      </c>
      <c r="B12347" s="1" t="s">
        <v>25419</v>
      </c>
      <c r="C12347">
        <v>27</v>
      </c>
      <c r="D12347" s="1" t="s">
        <v>12673</v>
      </c>
      <c r="E12347">
        <v>3202</v>
      </c>
      <c r="F12347" s="1" t="s">
        <v>36</v>
      </c>
      <c r="G12347">
        <v>531979</v>
      </c>
      <c r="H12347" s="1" t="s">
        <v>25419</v>
      </c>
      <c r="I12347" s="2">
        <v>33429</v>
      </c>
      <c r="J12347" s="2"/>
      <c r="K12347">
        <v>202</v>
      </c>
      <c r="L12347" s="1" t="s">
        <v>43</v>
      </c>
    </row>
    <row r="12348" spans="1:12" hidden="1" x14ac:dyDescent="0.4">
      <c r="A12348">
        <v>789607</v>
      </c>
      <c r="B12348" s="1" t="s">
        <v>25420</v>
      </c>
      <c r="C12348">
        <v>108</v>
      </c>
      <c r="D12348" s="1" t="s">
        <v>12661</v>
      </c>
      <c r="E12348">
        <v>3714</v>
      </c>
      <c r="F12348" s="1" t="s">
        <v>12731</v>
      </c>
      <c r="G12348">
        <v>597121</v>
      </c>
      <c r="H12348" s="1" t="s">
        <v>25420</v>
      </c>
      <c r="I12348" s="2">
        <v>33512</v>
      </c>
      <c r="J12348" s="2"/>
      <c r="K12348">
        <v>714</v>
      </c>
      <c r="L12348" s="1" t="s">
        <v>12732</v>
      </c>
    </row>
    <row r="12349" spans="1:12" hidden="1" x14ac:dyDescent="0.4">
      <c r="A12349">
        <v>789631</v>
      </c>
      <c r="B12349" s="1" t="s">
        <v>25421</v>
      </c>
      <c r="C12349">
        <v>27</v>
      </c>
      <c r="D12349" s="1" t="s">
        <v>12673</v>
      </c>
      <c r="E12349">
        <v>3201</v>
      </c>
      <c r="F12349" s="1" t="s">
        <v>258</v>
      </c>
      <c r="G12349">
        <v>529991</v>
      </c>
      <c r="H12349" s="1" t="s">
        <v>16044</v>
      </c>
      <c r="I12349" s="2">
        <v>34705</v>
      </c>
      <c r="J12349" s="2"/>
      <c r="K12349">
        <v>201</v>
      </c>
      <c r="L12349" s="1" t="s">
        <v>261</v>
      </c>
    </row>
    <row r="12350" spans="1:12" hidden="1" x14ac:dyDescent="0.4">
      <c r="A12350">
        <v>789640</v>
      </c>
      <c r="B12350" s="1" t="s">
        <v>25422</v>
      </c>
      <c r="C12350">
        <v>27</v>
      </c>
      <c r="D12350" s="1" t="s">
        <v>12673</v>
      </c>
      <c r="E12350">
        <v>3201</v>
      </c>
      <c r="F12350" s="1" t="s">
        <v>258</v>
      </c>
      <c r="G12350">
        <v>530310</v>
      </c>
      <c r="H12350" s="1" t="s">
        <v>12871</v>
      </c>
      <c r="I12350" s="2">
        <v>36635</v>
      </c>
      <c r="J12350" s="2"/>
      <c r="K12350">
        <v>201</v>
      </c>
      <c r="L12350" s="1" t="s">
        <v>261</v>
      </c>
    </row>
    <row r="12351" spans="1:12" hidden="1" x14ac:dyDescent="0.4">
      <c r="A12351">
        <v>789658</v>
      </c>
      <c r="B12351" s="1" t="s">
        <v>25423</v>
      </c>
      <c r="C12351">
        <v>94</v>
      </c>
      <c r="D12351" s="1" t="s">
        <v>12620</v>
      </c>
      <c r="E12351">
        <v>3611</v>
      </c>
      <c r="F12351" s="1" t="s">
        <v>12621</v>
      </c>
      <c r="G12351">
        <v>581194</v>
      </c>
      <c r="H12351" s="1" t="s">
        <v>25424</v>
      </c>
      <c r="I12351" s="2">
        <v>33561</v>
      </c>
      <c r="J12351" s="2"/>
      <c r="K12351">
        <v>611</v>
      </c>
      <c r="L12351" s="1" t="s">
        <v>12622</v>
      </c>
    </row>
    <row r="12352" spans="1:12" hidden="1" x14ac:dyDescent="0.4">
      <c r="A12352">
        <v>789666</v>
      </c>
      <c r="B12352" s="1" t="s">
        <v>25425</v>
      </c>
      <c r="C12352">
        <v>94</v>
      </c>
      <c r="D12352" s="1" t="s">
        <v>12620</v>
      </c>
      <c r="E12352">
        <v>3611</v>
      </c>
      <c r="F12352" s="1" t="s">
        <v>12621</v>
      </c>
      <c r="G12352">
        <v>581194</v>
      </c>
      <c r="H12352" s="1" t="s">
        <v>25424</v>
      </c>
      <c r="I12352" s="2">
        <v>33561</v>
      </c>
      <c r="J12352" s="2"/>
      <c r="K12352">
        <v>611</v>
      </c>
      <c r="L12352" s="1" t="s">
        <v>12622</v>
      </c>
    </row>
    <row r="12353" spans="1:12" hidden="1" x14ac:dyDescent="0.4">
      <c r="A12353">
        <v>789674</v>
      </c>
      <c r="B12353" s="1" t="s">
        <v>25426</v>
      </c>
      <c r="C12353">
        <v>86</v>
      </c>
      <c r="D12353" s="1" t="s">
        <v>12600</v>
      </c>
      <c r="E12353">
        <v>3602</v>
      </c>
      <c r="F12353" s="1" t="s">
        <v>12683</v>
      </c>
      <c r="G12353">
        <v>570478</v>
      </c>
      <c r="H12353" s="1" t="s">
        <v>19139</v>
      </c>
      <c r="I12353" s="2">
        <v>33525</v>
      </c>
      <c r="J12353" s="2"/>
      <c r="K12353">
        <v>602</v>
      </c>
      <c r="L12353" s="1" t="s">
        <v>12684</v>
      </c>
    </row>
    <row r="12354" spans="1:12" hidden="1" x14ac:dyDescent="0.4">
      <c r="A12354">
        <v>789682</v>
      </c>
      <c r="B12354" s="1" t="s">
        <v>25427</v>
      </c>
      <c r="C12354">
        <v>51</v>
      </c>
      <c r="D12354" s="1" t="s">
        <v>12587</v>
      </c>
      <c r="E12354">
        <v>3402</v>
      </c>
      <c r="F12354" s="1" t="s">
        <v>12676</v>
      </c>
      <c r="G12354">
        <v>539431</v>
      </c>
      <c r="H12354" s="1" t="s">
        <v>25428</v>
      </c>
      <c r="I12354" s="2">
        <v>33465</v>
      </c>
      <c r="J12354" s="2"/>
      <c r="K12354">
        <v>402</v>
      </c>
      <c r="L12354" s="1" t="s">
        <v>12677</v>
      </c>
    </row>
    <row r="12355" spans="1:12" hidden="1" x14ac:dyDescent="0.4">
      <c r="A12355">
        <v>789691</v>
      </c>
      <c r="B12355" s="1" t="s">
        <v>25429</v>
      </c>
      <c r="C12355">
        <v>51</v>
      </c>
      <c r="D12355" s="1" t="s">
        <v>12587</v>
      </c>
      <c r="E12355">
        <v>3402</v>
      </c>
      <c r="F12355" s="1" t="s">
        <v>12676</v>
      </c>
      <c r="G12355">
        <v>539431</v>
      </c>
      <c r="H12355" s="1" t="s">
        <v>25428</v>
      </c>
      <c r="I12355" s="2">
        <v>33465</v>
      </c>
      <c r="J12355" s="2"/>
      <c r="K12355">
        <v>402</v>
      </c>
      <c r="L12355" s="1" t="s">
        <v>12677</v>
      </c>
    </row>
    <row r="12356" spans="1:12" hidden="1" x14ac:dyDescent="0.4">
      <c r="A12356">
        <v>789704</v>
      </c>
      <c r="B12356" s="1" t="s">
        <v>25430</v>
      </c>
      <c r="C12356">
        <v>51</v>
      </c>
      <c r="D12356" s="1" t="s">
        <v>12587</v>
      </c>
      <c r="E12356">
        <v>3402</v>
      </c>
      <c r="F12356" s="1" t="s">
        <v>12676</v>
      </c>
      <c r="G12356">
        <v>539431</v>
      </c>
      <c r="H12356" s="1" t="s">
        <v>25428</v>
      </c>
      <c r="I12356" s="2">
        <v>36327</v>
      </c>
      <c r="J12356" s="2"/>
      <c r="K12356">
        <v>402</v>
      </c>
      <c r="L12356" s="1" t="s">
        <v>12677</v>
      </c>
    </row>
    <row r="12357" spans="1:12" hidden="1" x14ac:dyDescent="0.4">
      <c r="A12357">
        <v>789739</v>
      </c>
      <c r="B12357" s="1" t="s">
        <v>22044</v>
      </c>
      <c r="C12357">
        <v>141</v>
      </c>
      <c r="D12357" s="1" t="s">
        <v>12690</v>
      </c>
      <c r="E12357">
        <v>3705</v>
      </c>
      <c r="F12357" s="1" t="s">
        <v>12879</v>
      </c>
      <c r="G12357">
        <v>585998</v>
      </c>
      <c r="H12357" s="1" t="s">
        <v>25431</v>
      </c>
      <c r="I12357" s="2">
        <v>33410</v>
      </c>
      <c r="J12357" s="2"/>
      <c r="K12357">
        <v>705</v>
      </c>
      <c r="L12357" s="1" t="s">
        <v>12880</v>
      </c>
    </row>
    <row r="12358" spans="1:12" hidden="1" x14ac:dyDescent="0.4">
      <c r="A12358">
        <v>789747</v>
      </c>
      <c r="B12358" s="1" t="s">
        <v>25432</v>
      </c>
      <c r="C12358">
        <v>141</v>
      </c>
      <c r="D12358" s="1" t="s">
        <v>12690</v>
      </c>
      <c r="E12358">
        <v>3705</v>
      </c>
      <c r="F12358" s="1" t="s">
        <v>12879</v>
      </c>
      <c r="G12358">
        <v>585998</v>
      </c>
      <c r="H12358" s="1" t="s">
        <v>25431</v>
      </c>
      <c r="I12358" s="2">
        <v>33410</v>
      </c>
      <c r="J12358" s="2"/>
      <c r="K12358">
        <v>705</v>
      </c>
      <c r="L12358" s="1" t="s">
        <v>12880</v>
      </c>
    </row>
    <row r="12359" spans="1:12" hidden="1" x14ac:dyDescent="0.4">
      <c r="A12359">
        <v>789755</v>
      </c>
      <c r="B12359" s="1" t="s">
        <v>25433</v>
      </c>
      <c r="C12359">
        <v>35</v>
      </c>
      <c r="D12359" s="1" t="s">
        <v>12592</v>
      </c>
      <c r="E12359">
        <v>3301</v>
      </c>
      <c r="F12359" s="1" t="s">
        <v>12593</v>
      </c>
      <c r="G12359">
        <v>536016</v>
      </c>
      <c r="H12359" s="1" t="s">
        <v>25434</v>
      </c>
      <c r="I12359" s="2">
        <v>34457</v>
      </c>
      <c r="J12359" s="2"/>
      <c r="K12359">
        <v>301</v>
      </c>
      <c r="L12359" s="1" t="s">
        <v>12595</v>
      </c>
    </row>
    <row r="12360" spans="1:12" hidden="1" x14ac:dyDescent="0.4">
      <c r="A12360">
        <v>789763</v>
      </c>
      <c r="B12360" s="1" t="s">
        <v>25435</v>
      </c>
      <c r="C12360">
        <v>141</v>
      </c>
      <c r="D12360" s="1" t="s">
        <v>12690</v>
      </c>
      <c r="E12360">
        <v>3708</v>
      </c>
      <c r="F12360" s="1" t="s">
        <v>12764</v>
      </c>
      <c r="G12360">
        <v>588491</v>
      </c>
      <c r="H12360" s="1" t="s">
        <v>16358</v>
      </c>
      <c r="I12360" s="2">
        <v>33470</v>
      </c>
      <c r="J12360" s="2"/>
      <c r="K12360">
        <v>708</v>
      </c>
      <c r="L12360" s="1" t="s">
        <v>12766</v>
      </c>
    </row>
    <row r="12361" spans="1:12" hidden="1" x14ac:dyDescent="0.4">
      <c r="A12361">
        <v>789771</v>
      </c>
      <c r="B12361" s="1" t="s">
        <v>25436</v>
      </c>
      <c r="C12361">
        <v>141</v>
      </c>
      <c r="D12361" s="1" t="s">
        <v>12690</v>
      </c>
      <c r="E12361">
        <v>3708</v>
      </c>
      <c r="F12361" s="1" t="s">
        <v>12764</v>
      </c>
      <c r="G12361">
        <v>588491</v>
      </c>
      <c r="H12361" s="1" t="s">
        <v>16358</v>
      </c>
      <c r="I12361" s="2">
        <v>36549</v>
      </c>
      <c r="J12361" s="2"/>
      <c r="K12361">
        <v>708</v>
      </c>
      <c r="L12361" s="1" t="s">
        <v>12766</v>
      </c>
    </row>
    <row r="12362" spans="1:12" hidden="1" x14ac:dyDescent="0.4">
      <c r="A12362">
        <v>789780</v>
      </c>
      <c r="B12362" s="1" t="s">
        <v>25437</v>
      </c>
      <c r="C12362">
        <v>141</v>
      </c>
      <c r="D12362" s="1" t="s">
        <v>12690</v>
      </c>
      <c r="E12362">
        <v>3708</v>
      </c>
      <c r="F12362" s="1" t="s">
        <v>12764</v>
      </c>
      <c r="G12362">
        <v>589152</v>
      </c>
      <c r="H12362" s="1" t="s">
        <v>25437</v>
      </c>
      <c r="I12362" s="2">
        <v>35116</v>
      </c>
      <c r="J12362" s="2"/>
      <c r="K12362">
        <v>740</v>
      </c>
      <c r="L12362" s="1" t="s">
        <v>6861</v>
      </c>
    </row>
    <row r="12363" spans="1:12" hidden="1" x14ac:dyDescent="0.4">
      <c r="A12363">
        <v>789798</v>
      </c>
      <c r="B12363" s="1" t="s">
        <v>25438</v>
      </c>
      <c r="C12363">
        <v>35</v>
      </c>
      <c r="D12363" s="1" t="s">
        <v>12592</v>
      </c>
      <c r="E12363">
        <v>3307</v>
      </c>
      <c r="F12363" s="1" t="s">
        <v>12610</v>
      </c>
      <c r="G12363">
        <v>536482</v>
      </c>
      <c r="H12363" s="1" t="s">
        <v>25439</v>
      </c>
      <c r="I12363" s="2">
        <v>33498</v>
      </c>
      <c r="J12363" s="2"/>
      <c r="K12363">
        <v>307</v>
      </c>
      <c r="L12363" s="1" t="s">
        <v>12612</v>
      </c>
    </row>
    <row r="12364" spans="1:12" hidden="1" x14ac:dyDescent="0.4">
      <c r="A12364">
        <v>789801</v>
      </c>
      <c r="B12364" s="1" t="s">
        <v>25440</v>
      </c>
      <c r="C12364">
        <v>43</v>
      </c>
      <c r="D12364" s="1" t="s">
        <v>12708</v>
      </c>
      <c r="E12364">
        <v>3406</v>
      </c>
      <c r="F12364" s="1" t="s">
        <v>12991</v>
      </c>
      <c r="G12364">
        <v>557749</v>
      </c>
      <c r="H12364" s="1" t="s">
        <v>12992</v>
      </c>
      <c r="I12364" s="2">
        <v>33449</v>
      </c>
      <c r="J12364" s="2"/>
      <c r="K12364">
        <v>406</v>
      </c>
      <c r="L12364" s="1" t="s">
        <v>12993</v>
      </c>
    </row>
    <row r="12365" spans="1:12" hidden="1" x14ac:dyDescent="0.4">
      <c r="A12365">
        <v>789828</v>
      </c>
      <c r="B12365" s="1" t="s">
        <v>25441</v>
      </c>
      <c r="C12365">
        <v>27</v>
      </c>
      <c r="D12365" s="1" t="s">
        <v>12673</v>
      </c>
      <c r="E12365">
        <v>3208</v>
      </c>
      <c r="F12365" s="1" t="s">
        <v>2116</v>
      </c>
      <c r="G12365">
        <v>534471</v>
      </c>
      <c r="H12365" s="1" t="s">
        <v>24052</v>
      </c>
      <c r="I12365" s="2">
        <v>33393</v>
      </c>
      <c r="J12365" s="2"/>
      <c r="K12365">
        <v>208</v>
      </c>
      <c r="L12365" s="1" t="s">
        <v>2119</v>
      </c>
    </row>
    <row r="12366" spans="1:12" hidden="1" x14ac:dyDescent="0.4">
      <c r="A12366">
        <v>789836</v>
      </c>
      <c r="B12366" s="1" t="s">
        <v>25442</v>
      </c>
      <c r="C12366">
        <v>141</v>
      </c>
      <c r="D12366" s="1" t="s">
        <v>12690</v>
      </c>
      <c r="E12366">
        <v>3711</v>
      </c>
      <c r="F12366" s="1" t="s">
        <v>12691</v>
      </c>
      <c r="G12366">
        <v>592846</v>
      </c>
      <c r="H12366" s="1" t="s">
        <v>25442</v>
      </c>
      <c r="I12366" s="2">
        <v>36553</v>
      </c>
      <c r="J12366" s="2"/>
      <c r="K12366">
        <v>742</v>
      </c>
      <c r="L12366" s="1" t="s">
        <v>12737</v>
      </c>
    </row>
    <row r="12367" spans="1:12" hidden="1" x14ac:dyDescent="0.4">
      <c r="A12367">
        <v>789844</v>
      </c>
      <c r="B12367" s="1" t="s">
        <v>25443</v>
      </c>
      <c r="C12367">
        <v>27</v>
      </c>
      <c r="D12367" s="1" t="s">
        <v>12673</v>
      </c>
      <c r="E12367">
        <v>3202</v>
      </c>
      <c r="F12367" s="1" t="s">
        <v>36</v>
      </c>
      <c r="G12367">
        <v>533203</v>
      </c>
      <c r="H12367" s="1" t="s">
        <v>17988</v>
      </c>
      <c r="I12367" s="2">
        <v>33429</v>
      </c>
      <c r="J12367" s="2"/>
      <c r="K12367">
        <v>202</v>
      </c>
      <c r="L12367" s="1" t="s">
        <v>43</v>
      </c>
    </row>
    <row r="12368" spans="1:12" hidden="1" x14ac:dyDescent="0.4">
      <c r="A12368">
        <v>789852</v>
      </c>
      <c r="B12368" s="1" t="s">
        <v>25444</v>
      </c>
      <c r="C12368">
        <v>35</v>
      </c>
      <c r="D12368" s="1" t="s">
        <v>12592</v>
      </c>
      <c r="E12368">
        <v>3305</v>
      </c>
      <c r="F12368" s="1" t="s">
        <v>12635</v>
      </c>
      <c r="G12368">
        <v>549517</v>
      </c>
      <c r="H12368" s="1" t="s">
        <v>17773</v>
      </c>
      <c r="I12368" s="2">
        <v>36538</v>
      </c>
      <c r="J12368" s="2"/>
      <c r="K12368">
        <v>305</v>
      </c>
      <c r="L12368" s="1" t="s">
        <v>12636</v>
      </c>
    </row>
    <row r="12369" spans="1:12" hidden="1" x14ac:dyDescent="0.4">
      <c r="A12369">
        <v>789895</v>
      </c>
      <c r="B12369" s="1" t="s">
        <v>25445</v>
      </c>
      <c r="C12369">
        <v>35</v>
      </c>
      <c r="D12369" s="1" t="s">
        <v>12592</v>
      </c>
      <c r="E12369">
        <v>3305</v>
      </c>
      <c r="F12369" s="1" t="s">
        <v>12635</v>
      </c>
      <c r="G12369">
        <v>549517</v>
      </c>
      <c r="H12369" s="1" t="s">
        <v>17773</v>
      </c>
      <c r="I12369" s="2">
        <v>35907</v>
      </c>
      <c r="J12369" s="2"/>
      <c r="K12369">
        <v>305</v>
      </c>
      <c r="L12369" s="1" t="s">
        <v>12636</v>
      </c>
    </row>
    <row r="12370" spans="1:12" hidden="1" x14ac:dyDescent="0.4">
      <c r="A12370">
        <v>789909</v>
      </c>
      <c r="B12370" s="1" t="s">
        <v>13433</v>
      </c>
      <c r="C12370">
        <v>35</v>
      </c>
      <c r="D12370" s="1" t="s">
        <v>12592</v>
      </c>
      <c r="E12370">
        <v>3305</v>
      </c>
      <c r="F12370" s="1" t="s">
        <v>12635</v>
      </c>
      <c r="G12370">
        <v>549517</v>
      </c>
      <c r="H12370" s="1" t="s">
        <v>17773</v>
      </c>
      <c r="I12370" s="2">
        <v>36166</v>
      </c>
      <c r="J12370" s="2"/>
      <c r="K12370">
        <v>305</v>
      </c>
      <c r="L12370" s="1" t="s">
        <v>12636</v>
      </c>
    </row>
    <row r="12371" spans="1:12" hidden="1" x14ac:dyDescent="0.4">
      <c r="A12371">
        <v>789917</v>
      </c>
      <c r="B12371" s="1" t="s">
        <v>25446</v>
      </c>
      <c r="C12371">
        <v>35</v>
      </c>
      <c r="D12371" s="1" t="s">
        <v>12592</v>
      </c>
      <c r="E12371">
        <v>3305</v>
      </c>
      <c r="F12371" s="1" t="s">
        <v>12635</v>
      </c>
      <c r="G12371">
        <v>549517</v>
      </c>
      <c r="H12371" s="1" t="s">
        <v>17773</v>
      </c>
      <c r="I12371" s="2">
        <v>36166</v>
      </c>
      <c r="J12371" s="2"/>
      <c r="K12371">
        <v>305</v>
      </c>
      <c r="L12371" s="1" t="s">
        <v>12636</v>
      </c>
    </row>
    <row r="12372" spans="1:12" hidden="1" x14ac:dyDescent="0.4">
      <c r="A12372">
        <v>789925</v>
      </c>
      <c r="B12372" s="1" t="s">
        <v>25447</v>
      </c>
      <c r="C12372">
        <v>43</v>
      </c>
      <c r="D12372" s="1" t="s">
        <v>12708</v>
      </c>
      <c r="E12372">
        <v>3401</v>
      </c>
      <c r="F12372" s="1" t="s">
        <v>12709</v>
      </c>
      <c r="G12372">
        <v>554464</v>
      </c>
      <c r="H12372" s="1" t="s">
        <v>13433</v>
      </c>
      <c r="I12372" s="2">
        <v>36524</v>
      </c>
      <c r="J12372" s="2"/>
      <c r="K12372">
        <v>401</v>
      </c>
      <c r="L12372" s="1" t="s">
        <v>12710</v>
      </c>
    </row>
    <row r="12373" spans="1:12" hidden="1" x14ac:dyDescent="0.4">
      <c r="A12373">
        <v>789933</v>
      </c>
      <c r="B12373" s="1" t="s">
        <v>25448</v>
      </c>
      <c r="C12373">
        <v>60</v>
      </c>
      <c r="D12373" s="1" t="s">
        <v>12614</v>
      </c>
      <c r="E12373">
        <v>3506</v>
      </c>
      <c r="F12373" s="1" t="s">
        <v>12817</v>
      </c>
      <c r="G12373">
        <v>565083</v>
      </c>
      <c r="H12373" s="1" t="s">
        <v>18202</v>
      </c>
      <c r="I12373" s="2">
        <v>33521</v>
      </c>
      <c r="J12373" s="2"/>
      <c r="K12373">
        <v>506</v>
      </c>
      <c r="L12373" s="1" t="s">
        <v>12818</v>
      </c>
    </row>
    <row r="12374" spans="1:12" hidden="1" x14ac:dyDescent="0.4">
      <c r="A12374">
        <v>789941</v>
      </c>
      <c r="B12374" s="1" t="s">
        <v>25449</v>
      </c>
      <c r="C12374">
        <v>60</v>
      </c>
      <c r="D12374" s="1" t="s">
        <v>12614</v>
      </c>
      <c r="E12374">
        <v>3506</v>
      </c>
      <c r="F12374" s="1" t="s">
        <v>12817</v>
      </c>
      <c r="G12374">
        <v>565083</v>
      </c>
      <c r="H12374" s="1" t="s">
        <v>18202</v>
      </c>
      <c r="I12374" s="2">
        <v>33521</v>
      </c>
      <c r="J12374" s="2"/>
      <c r="K12374">
        <v>506</v>
      </c>
      <c r="L12374" s="1" t="s">
        <v>12818</v>
      </c>
    </row>
    <row r="12375" spans="1:12" hidden="1" x14ac:dyDescent="0.4">
      <c r="A12375">
        <v>789950</v>
      </c>
      <c r="B12375" s="1" t="s">
        <v>25450</v>
      </c>
      <c r="C12375">
        <v>108</v>
      </c>
      <c r="D12375" s="1" t="s">
        <v>12661</v>
      </c>
      <c r="E12375">
        <v>3304</v>
      </c>
      <c r="F12375" s="1" t="s">
        <v>12662</v>
      </c>
      <c r="G12375">
        <v>548383</v>
      </c>
      <c r="H12375" s="1" t="s">
        <v>19678</v>
      </c>
      <c r="I12375" s="2">
        <v>33408</v>
      </c>
      <c r="J12375" s="2"/>
      <c r="K12375">
        <v>304</v>
      </c>
      <c r="L12375" s="1" t="s">
        <v>12663</v>
      </c>
    </row>
    <row r="12376" spans="1:12" hidden="1" x14ac:dyDescent="0.4">
      <c r="A12376">
        <v>789968</v>
      </c>
      <c r="B12376" s="1" t="s">
        <v>25451</v>
      </c>
      <c r="C12376">
        <v>35</v>
      </c>
      <c r="D12376" s="1" t="s">
        <v>12592</v>
      </c>
      <c r="E12376">
        <v>3305</v>
      </c>
      <c r="F12376" s="1" t="s">
        <v>12635</v>
      </c>
      <c r="G12376">
        <v>562301</v>
      </c>
      <c r="H12376" s="1" t="s">
        <v>25451</v>
      </c>
      <c r="I12376" s="2">
        <v>36166</v>
      </c>
      <c r="J12376" s="2"/>
      <c r="K12376">
        <v>305</v>
      </c>
      <c r="L12376" s="1" t="s">
        <v>12636</v>
      </c>
    </row>
    <row r="12377" spans="1:12" hidden="1" x14ac:dyDescent="0.4">
      <c r="A12377">
        <v>789992</v>
      </c>
      <c r="B12377" s="1" t="s">
        <v>25452</v>
      </c>
      <c r="C12377">
        <v>35</v>
      </c>
      <c r="D12377" s="1" t="s">
        <v>12592</v>
      </c>
      <c r="E12377">
        <v>3305</v>
      </c>
      <c r="F12377" s="1" t="s">
        <v>12635</v>
      </c>
      <c r="G12377">
        <v>550027</v>
      </c>
      <c r="H12377" s="1" t="s">
        <v>16877</v>
      </c>
      <c r="I12377" s="2">
        <v>35810</v>
      </c>
      <c r="J12377" s="2"/>
      <c r="K12377">
        <v>305</v>
      </c>
      <c r="L12377" s="1" t="s">
        <v>12636</v>
      </c>
    </row>
    <row r="12378" spans="1:12" hidden="1" x14ac:dyDescent="0.4">
      <c r="A12378">
        <v>790001</v>
      </c>
      <c r="B12378" s="1" t="s">
        <v>25453</v>
      </c>
      <c r="C12378">
        <v>35</v>
      </c>
      <c r="D12378" s="1" t="s">
        <v>12592</v>
      </c>
      <c r="E12378">
        <v>3305</v>
      </c>
      <c r="F12378" s="1" t="s">
        <v>12635</v>
      </c>
      <c r="G12378">
        <v>562301</v>
      </c>
      <c r="H12378" s="1" t="s">
        <v>25451</v>
      </c>
      <c r="I12378" s="2">
        <v>35907</v>
      </c>
      <c r="J12378" s="2"/>
      <c r="K12378">
        <v>305</v>
      </c>
      <c r="L12378" s="1" t="s">
        <v>12636</v>
      </c>
    </row>
    <row r="12379" spans="1:12" hidden="1" x14ac:dyDescent="0.4">
      <c r="A12379">
        <v>790028</v>
      </c>
      <c r="B12379" s="1" t="s">
        <v>25454</v>
      </c>
      <c r="C12379">
        <v>35</v>
      </c>
      <c r="D12379" s="1" t="s">
        <v>12592</v>
      </c>
      <c r="E12379">
        <v>3305</v>
      </c>
      <c r="F12379" s="1" t="s">
        <v>12635</v>
      </c>
      <c r="G12379">
        <v>550027</v>
      </c>
      <c r="H12379" s="1" t="s">
        <v>16877</v>
      </c>
      <c r="I12379" s="2">
        <v>35810</v>
      </c>
      <c r="J12379" s="2"/>
      <c r="K12379">
        <v>305</v>
      </c>
      <c r="L12379" s="1" t="s">
        <v>12636</v>
      </c>
    </row>
    <row r="12380" spans="1:12" hidden="1" x14ac:dyDescent="0.4">
      <c r="A12380">
        <v>790036</v>
      </c>
      <c r="B12380" s="1" t="s">
        <v>25455</v>
      </c>
      <c r="C12380">
        <v>35</v>
      </c>
      <c r="D12380" s="1" t="s">
        <v>12592</v>
      </c>
      <c r="E12380">
        <v>3305</v>
      </c>
      <c r="F12380" s="1" t="s">
        <v>12635</v>
      </c>
      <c r="G12380">
        <v>550027</v>
      </c>
      <c r="H12380" s="1" t="s">
        <v>16877</v>
      </c>
      <c r="I12380" s="2">
        <v>44200</v>
      </c>
      <c r="J12380" s="2"/>
      <c r="K12380">
        <v>305</v>
      </c>
      <c r="L12380" s="1" t="s">
        <v>12636</v>
      </c>
    </row>
    <row r="12381" spans="1:12" hidden="1" x14ac:dyDescent="0.4">
      <c r="A12381">
        <v>790044</v>
      </c>
      <c r="B12381" s="1" t="s">
        <v>25456</v>
      </c>
      <c r="C12381">
        <v>35</v>
      </c>
      <c r="D12381" s="1" t="s">
        <v>12592</v>
      </c>
      <c r="E12381">
        <v>3308</v>
      </c>
      <c r="F12381" s="1" t="s">
        <v>12824</v>
      </c>
      <c r="G12381">
        <v>599000</v>
      </c>
      <c r="H12381" s="1" t="s">
        <v>16877</v>
      </c>
      <c r="I12381" s="2">
        <v>33472</v>
      </c>
      <c r="J12381" s="2"/>
      <c r="K12381">
        <v>308</v>
      </c>
      <c r="L12381" s="1" t="s">
        <v>12825</v>
      </c>
    </row>
    <row r="12382" spans="1:12" hidden="1" x14ac:dyDescent="0.4">
      <c r="A12382">
        <v>790087</v>
      </c>
      <c r="B12382" s="1" t="s">
        <v>25457</v>
      </c>
      <c r="C12382">
        <v>78</v>
      </c>
      <c r="D12382" s="1" t="s">
        <v>12639</v>
      </c>
      <c r="E12382">
        <v>3608</v>
      </c>
      <c r="F12382" s="1" t="s">
        <v>12833</v>
      </c>
      <c r="G12382">
        <v>577707</v>
      </c>
      <c r="H12382" s="1" t="s">
        <v>16877</v>
      </c>
      <c r="I12382" s="2">
        <v>35051</v>
      </c>
      <c r="J12382" s="2"/>
      <c r="K12382">
        <v>608</v>
      </c>
      <c r="L12382" s="1" t="s">
        <v>12834</v>
      </c>
    </row>
    <row r="12383" spans="1:12" hidden="1" x14ac:dyDescent="0.4">
      <c r="A12383">
        <v>790095</v>
      </c>
      <c r="B12383" s="1" t="s">
        <v>25458</v>
      </c>
      <c r="C12383">
        <v>78</v>
      </c>
      <c r="D12383" s="1" t="s">
        <v>12639</v>
      </c>
      <c r="E12383">
        <v>3608</v>
      </c>
      <c r="F12383" s="1" t="s">
        <v>12833</v>
      </c>
      <c r="G12383">
        <v>577707</v>
      </c>
      <c r="H12383" s="1" t="s">
        <v>16877</v>
      </c>
      <c r="I12383" s="2">
        <v>36528</v>
      </c>
      <c r="J12383" s="2"/>
      <c r="K12383">
        <v>608</v>
      </c>
      <c r="L12383" s="1" t="s">
        <v>12834</v>
      </c>
    </row>
    <row r="12384" spans="1:12" hidden="1" x14ac:dyDescent="0.4">
      <c r="A12384">
        <v>790133</v>
      </c>
      <c r="B12384" s="1" t="s">
        <v>25459</v>
      </c>
      <c r="C12384">
        <v>27</v>
      </c>
      <c r="D12384" s="1" t="s">
        <v>12673</v>
      </c>
      <c r="E12384">
        <v>3201</v>
      </c>
      <c r="F12384" s="1" t="s">
        <v>258</v>
      </c>
      <c r="G12384">
        <v>530115</v>
      </c>
      <c r="H12384" s="1" t="s">
        <v>17094</v>
      </c>
      <c r="I12384" s="2">
        <v>36145</v>
      </c>
      <c r="J12384" s="2"/>
      <c r="K12384">
        <v>201</v>
      </c>
      <c r="L12384" s="1" t="s">
        <v>261</v>
      </c>
    </row>
    <row r="12385" spans="1:12" hidden="1" x14ac:dyDescent="0.4">
      <c r="A12385">
        <v>790150</v>
      </c>
      <c r="B12385" s="1" t="s">
        <v>25460</v>
      </c>
      <c r="C12385">
        <v>43</v>
      </c>
      <c r="D12385" s="1" t="s">
        <v>12708</v>
      </c>
      <c r="E12385">
        <v>3407</v>
      </c>
      <c r="F12385" s="1" t="s">
        <v>13032</v>
      </c>
      <c r="G12385">
        <v>578827</v>
      </c>
      <c r="H12385" s="1" t="s">
        <v>22292</v>
      </c>
      <c r="I12385" s="2">
        <v>35921</v>
      </c>
      <c r="J12385" s="2"/>
      <c r="K12385">
        <v>407</v>
      </c>
      <c r="L12385" s="1" t="s">
        <v>13157</v>
      </c>
    </row>
    <row r="12386" spans="1:12" hidden="1" x14ac:dyDescent="0.4">
      <c r="A12386">
        <v>790168</v>
      </c>
      <c r="B12386" s="1" t="s">
        <v>25461</v>
      </c>
      <c r="C12386">
        <v>43</v>
      </c>
      <c r="D12386" s="1" t="s">
        <v>12708</v>
      </c>
      <c r="E12386">
        <v>3407</v>
      </c>
      <c r="F12386" s="1" t="s">
        <v>13032</v>
      </c>
      <c r="G12386">
        <v>578827</v>
      </c>
      <c r="H12386" s="1" t="s">
        <v>22292</v>
      </c>
      <c r="I12386" s="2">
        <v>33722</v>
      </c>
      <c r="J12386" s="2"/>
      <c r="K12386">
        <v>407</v>
      </c>
      <c r="L12386" s="1" t="s">
        <v>13157</v>
      </c>
    </row>
    <row r="12387" spans="1:12" hidden="1" x14ac:dyDescent="0.4">
      <c r="A12387">
        <v>790176</v>
      </c>
      <c r="B12387" s="1" t="s">
        <v>25462</v>
      </c>
      <c r="C12387">
        <v>43</v>
      </c>
      <c r="D12387" s="1" t="s">
        <v>12708</v>
      </c>
      <c r="E12387">
        <v>3407</v>
      </c>
      <c r="F12387" s="1" t="s">
        <v>13032</v>
      </c>
      <c r="G12387">
        <v>578827</v>
      </c>
      <c r="H12387" s="1" t="s">
        <v>22292</v>
      </c>
      <c r="I12387" s="2">
        <v>33722</v>
      </c>
      <c r="J12387" s="2"/>
      <c r="K12387">
        <v>407</v>
      </c>
      <c r="L12387" s="1" t="s">
        <v>13157</v>
      </c>
    </row>
    <row r="12388" spans="1:12" hidden="1" x14ac:dyDescent="0.4">
      <c r="A12388">
        <v>790192</v>
      </c>
      <c r="B12388" s="1" t="s">
        <v>25463</v>
      </c>
      <c r="C12388">
        <v>108</v>
      </c>
      <c r="D12388" s="1" t="s">
        <v>12661</v>
      </c>
      <c r="E12388">
        <v>3601</v>
      </c>
      <c r="F12388" s="1" t="s">
        <v>12720</v>
      </c>
      <c r="G12388">
        <v>548243</v>
      </c>
      <c r="H12388" s="1" t="s">
        <v>25463</v>
      </c>
      <c r="I12388" s="2">
        <v>36535</v>
      </c>
      <c r="J12388" s="2"/>
      <c r="K12388">
        <v>601</v>
      </c>
      <c r="L12388" s="1" t="s">
        <v>12721</v>
      </c>
    </row>
    <row r="12389" spans="1:12" hidden="1" x14ac:dyDescent="0.4">
      <c r="A12389">
        <v>790214</v>
      </c>
      <c r="B12389" s="1" t="s">
        <v>25464</v>
      </c>
      <c r="C12389">
        <v>108</v>
      </c>
      <c r="D12389" s="1" t="s">
        <v>12661</v>
      </c>
      <c r="E12389">
        <v>3710</v>
      </c>
      <c r="F12389" s="1" t="s">
        <v>12686</v>
      </c>
      <c r="G12389">
        <v>591947</v>
      </c>
      <c r="H12389" s="1" t="s">
        <v>22292</v>
      </c>
      <c r="I12389" s="2">
        <v>34701</v>
      </c>
      <c r="J12389" s="2"/>
      <c r="K12389">
        <v>710</v>
      </c>
      <c r="L12389" s="1" t="s">
        <v>12717</v>
      </c>
    </row>
    <row r="12390" spans="1:12" hidden="1" x14ac:dyDescent="0.4">
      <c r="A12390">
        <v>790222</v>
      </c>
      <c r="B12390" s="1" t="s">
        <v>25465</v>
      </c>
      <c r="C12390">
        <v>108</v>
      </c>
      <c r="D12390" s="1" t="s">
        <v>12661</v>
      </c>
      <c r="E12390">
        <v>3710</v>
      </c>
      <c r="F12390" s="1" t="s">
        <v>12686</v>
      </c>
      <c r="G12390">
        <v>591947</v>
      </c>
      <c r="H12390" s="1" t="s">
        <v>22292</v>
      </c>
      <c r="I12390" s="2">
        <v>36550</v>
      </c>
      <c r="J12390" s="2"/>
      <c r="K12390">
        <v>710</v>
      </c>
      <c r="L12390" s="1" t="s">
        <v>12717</v>
      </c>
    </row>
    <row r="12391" spans="1:12" hidden="1" x14ac:dyDescent="0.4">
      <c r="A12391">
        <v>790231</v>
      </c>
      <c r="B12391" s="1" t="s">
        <v>25466</v>
      </c>
      <c r="C12391">
        <v>35</v>
      </c>
      <c r="D12391" s="1" t="s">
        <v>12592</v>
      </c>
      <c r="E12391">
        <v>3303</v>
      </c>
      <c r="F12391" s="1" t="s">
        <v>12606</v>
      </c>
      <c r="G12391">
        <v>547468</v>
      </c>
      <c r="H12391" s="1" t="s">
        <v>25467</v>
      </c>
      <c r="I12391" s="2">
        <v>33970</v>
      </c>
      <c r="J12391" s="2"/>
      <c r="K12391">
        <v>303</v>
      </c>
      <c r="L12391" s="1" t="s">
        <v>12608</v>
      </c>
    </row>
    <row r="12392" spans="1:12" hidden="1" x14ac:dyDescent="0.4">
      <c r="A12392">
        <v>790249</v>
      </c>
      <c r="B12392" s="1" t="s">
        <v>25467</v>
      </c>
      <c r="C12392">
        <v>35</v>
      </c>
      <c r="D12392" s="1" t="s">
        <v>12592</v>
      </c>
      <c r="E12392">
        <v>3303</v>
      </c>
      <c r="F12392" s="1" t="s">
        <v>12606</v>
      </c>
      <c r="G12392">
        <v>547468</v>
      </c>
      <c r="H12392" s="1" t="s">
        <v>25467</v>
      </c>
      <c r="I12392" s="2">
        <v>36571</v>
      </c>
      <c r="J12392" s="2"/>
      <c r="K12392">
        <v>303</v>
      </c>
      <c r="L12392" s="1" t="s">
        <v>12608</v>
      </c>
    </row>
    <row r="12393" spans="1:12" hidden="1" x14ac:dyDescent="0.4">
      <c r="A12393">
        <v>790265</v>
      </c>
      <c r="B12393" s="1" t="s">
        <v>25468</v>
      </c>
      <c r="C12393">
        <v>78</v>
      </c>
      <c r="D12393" s="1" t="s">
        <v>12639</v>
      </c>
      <c r="E12393">
        <v>3501</v>
      </c>
      <c r="F12393" s="1" t="s">
        <v>13014</v>
      </c>
      <c r="G12393">
        <v>562246</v>
      </c>
      <c r="H12393" s="1" t="s">
        <v>25467</v>
      </c>
      <c r="I12393" s="2">
        <v>33508</v>
      </c>
      <c r="J12393" s="2"/>
      <c r="K12393">
        <v>501</v>
      </c>
      <c r="L12393" s="1" t="s">
        <v>13015</v>
      </c>
    </row>
    <row r="12394" spans="1:12" hidden="1" x14ac:dyDescent="0.4">
      <c r="A12394">
        <v>790273</v>
      </c>
      <c r="B12394" s="1" t="s">
        <v>25469</v>
      </c>
      <c r="C12394">
        <v>78</v>
      </c>
      <c r="D12394" s="1" t="s">
        <v>12639</v>
      </c>
      <c r="E12394">
        <v>3501</v>
      </c>
      <c r="F12394" s="1" t="s">
        <v>13014</v>
      </c>
      <c r="G12394">
        <v>562246</v>
      </c>
      <c r="H12394" s="1" t="s">
        <v>25467</v>
      </c>
      <c r="I12394" s="2">
        <v>36535</v>
      </c>
      <c r="J12394" s="2"/>
      <c r="K12394">
        <v>501</v>
      </c>
      <c r="L12394" s="1" t="s">
        <v>13015</v>
      </c>
    </row>
    <row r="12395" spans="1:12" hidden="1" x14ac:dyDescent="0.4">
      <c r="A12395">
        <v>790281</v>
      </c>
      <c r="B12395" s="1" t="s">
        <v>25470</v>
      </c>
      <c r="C12395">
        <v>35</v>
      </c>
      <c r="D12395" s="1" t="s">
        <v>12592</v>
      </c>
      <c r="E12395">
        <v>3307</v>
      </c>
      <c r="F12395" s="1" t="s">
        <v>12610</v>
      </c>
      <c r="G12395">
        <v>550817</v>
      </c>
      <c r="H12395" s="1" t="s">
        <v>12862</v>
      </c>
      <c r="I12395" s="2">
        <v>33498</v>
      </c>
      <c r="J12395" s="2"/>
      <c r="K12395">
        <v>307</v>
      </c>
      <c r="L12395" s="1" t="s">
        <v>12612</v>
      </c>
    </row>
    <row r="12396" spans="1:12" hidden="1" x14ac:dyDescent="0.4">
      <c r="A12396">
        <v>790290</v>
      </c>
      <c r="B12396" s="1" t="s">
        <v>25471</v>
      </c>
      <c r="C12396">
        <v>43</v>
      </c>
      <c r="D12396" s="1" t="s">
        <v>12708</v>
      </c>
      <c r="E12396">
        <v>3410</v>
      </c>
      <c r="F12396" s="1" t="s">
        <v>12916</v>
      </c>
      <c r="G12396">
        <v>541664</v>
      </c>
      <c r="H12396" s="1" t="s">
        <v>13259</v>
      </c>
      <c r="I12396" s="2">
        <v>36097</v>
      </c>
      <c r="J12396" s="2"/>
      <c r="K12396">
        <v>410</v>
      </c>
      <c r="L12396" s="1" t="s">
        <v>12917</v>
      </c>
    </row>
    <row r="12397" spans="1:12" hidden="1" x14ac:dyDescent="0.4">
      <c r="A12397">
        <v>790303</v>
      </c>
      <c r="B12397" s="1" t="s">
        <v>13259</v>
      </c>
      <c r="C12397">
        <v>94</v>
      </c>
      <c r="D12397" s="1" t="s">
        <v>12620</v>
      </c>
      <c r="E12397">
        <v>3611</v>
      </c>
      <c r="F12397" s="1" t="s">
        <v>12621</v>
      </c>
      <c r="G12397">
        <v>581208</v>
      </c>
      <c r="H12397" s="1" t="s">
        <v>13259</v>
      </c>
      <c r="I12397" s="2">
        <v>35783</v>
      </c>
      <c r="J12397" s="2"/>
      <c r="K12397">
        <v>611</v>
      </c>
      <c r="L12397" s="1" t="s">
        <v>12622</v>
      </c>
    </row>
    <row r="12398" spans="1:12" hidden="1" x14ac:dyDescent="0.4">
      <c r="A12398">
        <v>790311</v>
      </c>
      <c r="B12398" s="1" t="s">
        <v>14118</v>
      </c>
      <c r="C12398">
        <v>108</v>
      </c>
      <c r="D12398" s="1" t="s">
        <v>12661</v>
      </c>
      <c r="E12398">
        <v>3304</v>
      </c>
      <c r="F12398" s="1" t="s">
        <v>12662</v>
      </c>
      <c r="G12398">
        <v>549177</v>
      </c>
      <c r="H12398" s="1" t="s">
        <v>14118</v>
      </c>
      <c r="I12398" s="2">
        <v>33408</v>
      </c>
      <c r="J12398" s="2"/>
      <c r="K12398">
        <v>304</v>
      </c>
      <c r="L12398" s="1" t="s">
        <v>12663</v>
      </c>
    </row>
    <row r="12399" spans="1:12" hidden="1" x14ac:dyDescent="0.4">
      <c r="A12399">
        <v>790320</v>
      </c>
      <c r="B12399" s="1" t="s">
        <v>25472</v>
      </c>
      <c r="C12399">
        <v>86</v>
      </c>
      <c r="D12399" s="1" t="s">
        <v>12600</v>
      </c>
      <c r="E12399">
        <v>3602</v>
      </c>
      <c r="F12399" s="1" t="s">
        <v>12683</v>
      </c>
      <c r="G12399">
        <v>570508</v>
      </c>
      <c r="H12399" s="1" t="s">
        <v>20418</v>
      </c>
      <c r="I12399" s="2">
        <v>33525</v>
      </c>
      <c r="J12399" s="2"/>
      <c r="K12399">
        <v>602</v>
      </c>
      <c r="L12399" s="1" t="s">
        <v>12684</v>
      </c>
    </row>
    <row r="12400" spans="1:12" hidden="1" x14ac:dyDescent="0.4">
      <c r="A12400">
        <v>790338</v>
      </c>
      <c r="B12400" s="1" t="s">
        <v>25473</v>
      </c>
      <c r="C12400">
        <v>86</v>
      </c>
      <c r="D12400" s="1" t="s">
        <v>12600</v>
      </c>
      <c r="E12400">
        <v>3602</v>
      </c>
      <c r="F12400" s="1" t="s">
        <v>12683</v>
      </c>
      <c r="G12400">
        <v>571130</v>
      </c>
      <c r="H12400" s="1" t="s">
        <v>25473</v>
      </c>
      <c r="I12400" s="2">
        <v>36167</v>
      </c>
      <c r="J12400" s="2"/>
      <c r="K12400">
        <v>602</v>
      </c>
      <c r="L12400" s="1" t="s">
        <v>12684</v>
      </c>
    </row>
    <row r="12401" spans="1:12" hidden="1" x14ac:dyDescent="0.4">
      <c r="A12401">
        <v>790346</v>
      </c>
      <c r="B12401" s="1" t="s">
        <v>25474</v>
      </c>
      <c r="C12401">
        <v>116</v>
      </c>
      <c r="D12401" s="1" t="s">
        <v>12596</v>
      </c>
      <c r="E12401">
        <v>3704</v>
      </c>
      <c r="F12401" s="1" t="s">
        <v>12782</v>
      </c>
      <c r="G12401">
        <v>585050</v>
      </c>
      <c r="H12401" s="1" t="s">
        <v>25474</v>
      </c>
      <c r="I12401" s="2">
        <v>33443</v>
      </c>
      <c r="J12401" s="2"/>
      <c r="K12401">
        <v>704</v>
      </c>
      <c r="L12401" s="1" t="s">
        <v>12783</v>
      </c>
    </row>
    <row r="12402" spans="1:12" hidden="1" x14ac:dyDescent="0.4">
      <c r="A12402">
        <v>790362</v>
      </c>
      <c r="B12402" s="1" t="s">
        <v>25475</v>
      </c>
      <c r="C12402">
        <v>94</v>
      </c>
      <c r="D12402" s="1" t="s">
        <v>12620</v>
      </c>
      <c r="E12402">
        <v>3603</v>
      </c>
      <c r="F12402" s="1" t="s">
        <v>12829</v>
      </c>
      <c r="G12402">
        <v>572578</v>
      </c>
      <c r="H12402" s="1" t="s">
        <v>21881</v>
      </c>
      <c r="I12402" s="2">
        <v>36139</v>
      </c>
      <c r="J12402" s="2"/>
      <c r="K12402">
        <v>603</v>
      </c>
      <c r="L12402" s="1" t="s">
        <v>12831</v>
      </c>
    </row>
    <row r="12403" spans="1:12" hidden="1" x14ac:dyDescent="0.4">
      <c r="A12403">
        <v>790389</v>
      </c>
      <c r="B12403" s="1" t="s">
        <v>18330</v>
      </c>
      <c r="C12403">
        <v>27</v>
      </c>
      <c r="D12403" s="1" t="s">
        <v>12673</v>
      </c>
      <c r="E12403">
        <v>3202</v>
      </c>
      <c r="F12403" s="1" t="s">
        <v>36</v>
      </c>
      <c r="G12403">
        <v>531995</v>
      </c>
      <c r="H12403" s="1" t="s">
        <v>18330</v>
      </c>
      <c r="I12403" s="2">
        <v>35102</v>
      </c>
      <c r="J12403" s="2"/>
      <c r="K12403">
        <v>202</v>
      </c>
      <c r="L12403" s="1" t="s">
        <v>43</v>
      </c>
    </row>
    <row r="12404" spans="1:12" hidden="1" x14ac:dyDescent="0.4">
      <c r="A12404">
        <v>790401</v>
      </c>
      <c r="B12404" s="1" t="s">
        <v>25476</v>
      </c>
      <c r="C12404">
        <v>27</v>
      </c>
      <c r="D12404" s="1" t="s">
        <v>12673</v>
      </c>
      <c r="E12404">
        <v>3203</v>
      </c>
      <c r="F12404" s="1" t="s">
        <v>2544</v>
      </c>
      <c r="G12404">
        <v>571598</v>
      </c>
      <c r="H12404" s="1" t="s">
        <v>25477</v>
      </c>
      <c r="I12404" s="2">
        <v>36530</v>
      </c>
      <c r="J12404" s="2"/>
      <c r="K12404">
        <v>203</v>
      </c>
      <c r="L12404" s="1" t="s">
        <v>5209</v>
      </c>
    </row>
    <row r="12405" spans="1:12" hidden="1" x14ac:dyDescent="0.4">
      <c r="A12405">
        <v>790419</v>
      </c>
      <c r="B12405" s="1" t="s">
        <v>25478</v>
      </c>
      <c r="C12405">
        <v>94</v>
      </c>
      <c r="D12405" s="1" t="s">
        <v>12620</v>
      </c>
      <c r="E12405">
        <v>3603</v>
      </c>
      <c r="F12405" s="1" t="s">
        <v>12829</v>
      </c>
      <c r="G12405">
        <v>547859</v>
      </c>
      <c r="H12405" s="1" t="s">
        <v>25478</v>
      </c>
      <c r="I12405" s="2">
        <v>35438</v>
      </c>
      <c r="J12405" s="2"/>
      <c r="K12405">
        <v>603</v>
      </c>
      <c r="L12405" s="1" t="s">
        <v>12831</v>
      </c>
    </row>
    <row r="12406" spans="1:12" hidden="1" x14ac:dyDescent="0.4">
      <c r="A12406">
        <v>790435</v>
      </c>
      <c r="B12406" s="1" t="s">
        <v>25479</v>
      </c>
      <c r="C12406">
        <v>108</v>
      </c>
      <c r="D12406" s="1" t="s">
        <v>12661</v>
      </c>
      <c r="E12406">
        <v>3304</v>
      </c>
      <c r="F12406" s="1" t="s">
        <v>12662</v>
      </c>
      <c r="G12406">
        <v>561975</v>
      </c>
      <c r="H12406" s="1" t="s">
        <v>25479</v>
      </c>
      <c r="I12406" s="2">
        <v>34739</v>
      </c>
      <c r="J12406" s="2"/>
      <c r="K12406">
        <v>304</v>
      </c>
      <c r="L12406" s="1" t="s">
        <v>12663</v>
      </c>
    </row>
    <row r="12407" spans="1:12" hidden="1" x14ac:dyDescent="0.4">
      <c r="A12407">
        <v>790443</v>
      </c>
      <c r="B12407" s="1" t="s">
        <v>25480</v>
      </c>
      <c r="C12407">
        <v>27</v>
      </c>
      <c r="D12407" s="1" t="s">
        <v>12673</v>
      </c>
      <c r="E12407">
        <v>3203</v>
      </c>
      <c r="F12407" s="1" t="s">
        <v>2544</v>
      </c>
      <c r="G12407">
        <v>533092</v>
      </c>
      <c r="H12407" s="1" t="s">
        <v>25481</v>
      </c>
      <c r="I12407" s="2">
        <v>33511</v>
      </c>
      <c r="J12407" s="2"/>
      <c r="K12407">
        <v>203</v>
      </c>
      <c r="L12407" s="1" t="s">
        <v>5209</v>
      </c>
    </row>
    <row r="12408" spans="1:12" hidden="1" x14ac:dyDescent="0.4">
      <c r="A12408">
        <v>790451</v>
      </c>
      <c r="B12408" s="1" t="s">
        <v>25482</v>
      </c>
      <c r="C12408">
        <v>27</v>
      </c>
      <c r="D12408" s="1" t="s">
        <v>12673</v>
      </c>
      <c r="E12408">
        <v>3203</v>
      </c>
      <c r="F12408" s="1" t="s">
        <v>2544</v>
      </c>
      <c r="G12408">
        <v>533092</v>
      </c>
      <c r="H12408" s="1" t="s">
        <v>25481</v>
      </c>
      <c r="I12408" s="2">
        <v>33511</v>
      </c>
      <c r="J12408" s="2"/>
      <c r="K12408">
        <v>203</v>
      </c>
      <c r="L12408" s="1" t="s">
        <v>5209</v>
      </c>
    </row>
    <row r="12409" spans="1:12" hidden="1" x14ac:dyDescent="0.4">
      <c r="A12409">
        <v>790478</v>
      </c>
      <c r="B12409" s="1" t="s">
        <v>25483</v>
      </c>
      <c r="C12409">
        <v>116</v>
      </c>
      <c r="D12409" s="1" t="s">
        <v>12596</v>
      </c>
      <c r="E12409">
        <v>3703</v>
      </c>
      <c r="F12409" s="1" t="s">
        <v>12704</v>
      </c>
      <c r="G12409">
        <v>584185</v>
      </c>
      <c r="H12409" s="1" t="s">
        <v>25483</v>
      </c>
      <c r="I12409" s="2">
        <v>36543</v>
      </c>
      <c r="J12409" s="2"/>
      <c r="K12409">
        <v>703</v>
      </c>
      <c r="L12409" s="1" t="s">
        <v>12705</v>
      </c>
    </row>
    <row r="12410" spans="1:12" hidden="1" x14ac:dyDescent="0.4">
      <c r="A12410">
        <v>790486</v>
      </c>
      <c r="B12410" s="1" t="s">
        <v>25484</v>
      </c>
      <c r="C12410">
        <v>124</v>
      </c>
      <c r="D12410" s="1" t="s">
        <v>12694</v>
      </c>
      <c r="E12410">
        <v>3805</v>
      </c>
      <c r="F12410" s="1" t="s">
        <v>12695</v>
      </c>
      <c r="G12410">
        <v>505366</v>
      </c>
      <c r="H12410" s="1" t="s">
        <v>18807</v>
      </c>
      <c r="I12410" s="2">
        <v>33478</v>
      </c>
      <c r="J12410" s="2"/>
      <c r="K12410">
        <v>805</v>
      </c>
      <c r="L12410" s="1" t="s">
        <v>12696</v>
      </c>
    </row>
    <row r="12411" spans="1:12" hidden="1" x14ac:dyDescent="0.4">
      <c r="A12411">
        <v>790508</v>
      </c>
      <c r="B12411" s="1" t="s">
        <v>25485</v>
      </c>
      <c r="C12411">
        <v>78</v>
      </c>
      <c r="D12411" s="1" t="s">
        <v>12639</v>
      </c>
      <c r="E12411">
        <v>3501</v>
      </c>
      <c r="F12411" s="1" t="s">
        <v>13014</v>
      </c>
      <c r="G12411">
        <v>561533</v>
      </c>
      <c r="H12411" s="1" t="s">
        <v>15220</v>
      </c>
      <c r="I12411" s="2">
        <v>36535</v>
      </c>
      <c r="J12411" s="2"/>
      <c r="K12411">
        <v>501</v>
      </c>
      <c r="L12411" s="1" t="s">
        <v>13015</v>
      </c>
    </row>
    <row r="12412" spans="1:12" hidden="1" x14ac:dyDescent="0.4">
      <c r="A12412">
        <v>790516</v>
      </c>
      <c r="B12412" s="1" t="s">
        <v>25486</v>
      </c>
      <c r="C12412">
        <v>78</v>
      </c>
      <c r="D12412" s="1" t="s">
        <v>12639</v>
      </c>
      <c r="E12412">
        <v>3501</v>
      </c>
      <c r="F12412" s="1" t="s">
        <v>13014</v>
      </c>
      <c r="G12412">
        <v>561533</v>
      </c>
      <c r="H12412" s="1" t="s">
        <v>15220</v>
      </c>
      <c r="I12412" s="2">
        <v>33508</v>
      </c>
      <c r="J12412" s="2"/>
      <c r="K12412">
        <v>501</v>
      </c>
      <c r="L12412" s="1" t="s">
        <v>13015</v>
      </c>
    </row>
    <row r="12413" spans="1:12" hidden="1" x14ac:dyDescent="0.4">
      <c r="A12413">
        <v>790524</v>
      </c>
      <c r="B12413" s="1" t="s">
        <v>25487</v>
      </c>
      <c r="C12413">
        <v>78</v>
      </c>
      <c r="D12413" s="1" t="s">
        <v>12639</v>
      </c>
      <c r="E12413">
        <v>3501</v>
      </c>
      <c r="F12413" s="1" t="s">
        <v>13014</v>
      </c>
      <c r="G12413">
        <v>562262</v>
      </c>
      <c r="H12413" s="1" t="s">
        <v>13559</v>
      </c>
      <c r="I12413" s="2">
        <v>36167</v>
      </c>
      <c r="J12413" s="2"/>
      <c r="K12413">
        <v>501</v>
      </c>
      <c r="L12413" s="1" t="s">
        <v>13015</v>
      </c>
    </row>
    <row r="12414" spans="1:12" hidden="1" x14ac:dyDescent="0.4">
      <c r="A12414">
        <v>790532</v>
      </c>
      <c r="B12414" s="1" t="s">
        <v>25488</v>
      </c>
      <c r="C12414">
        <v>78</v>
      </c>
      <c r="D12414" s="1" t="s">
        <v>12639</v>
      </c>
      <c r="E12414">
        <v>3501</v>
      </c>
      <c r="F12414" s="1" t="s">
        <v>13014</v>
      </c>
      <c r="G12414">
        <v>562262</v>
      </c>
      <c r="H12414" s="1" t="s">
        <v>13559</v>
      </c>
      <c r="I12414" s="2">
        <v>33508</v>
      </c>
      <c r="J12414" s="2"/>
      <c r="K12414">
        <v>501</v>
      </c>
      <c r="L12414" s="1" t="s">
        <v>13015</v>
      </c>
    </row>
    <row r="12415" spans="1:12" hidden="1" x14ac:dyDescent="0.4">
      <c r="A12415">
        <v>790559</v>
      </c>
      <c r="B12415" s="1" t="s">
        <v>25489</v>
      </c>
      <c r="C12415">
        <v>78</v>
      </c>
      <c r="D12415" s="1" t="s">
        <v>12639</v>
      </c>
      <c r="E12415">
        <v>3501</v>
      </c>
      <c r="F12415" s="1" t="s">
        <v>13014</v>
      </c>
      <c r="G12415">
        <v>562262</v>
      </c>
      <c r="H12415" s="1" t="s">
        <v>13559</v>
      </c>
      <c r="I12415" s="2">
        <v>33508</v>
      </c>
      <c r="J12415" s="2"/>
      <c r="K12415">
        <v>501</v>
      </c>
      <c r="L12415" s="1" t="s">
        <v>13015</v>
      </c>
    </row>
    <row r="12416" spans="1:12" hidden="1" x14ac:dyDescent="0.4">
      <c r="A12416">
        <v>790567</v>
      </c>
      <c r="B12416" s="1" t="s">
        <v>13559</v>
      </c>
      <c r="C12416">
        <v>78</v>
      </c>
      <c r="D12416" s="1" t="s">
        <v>12639</v>
      </c>
      <c r="E12416">
        <v>3501</v>
      </c>
      <c r="F12416" s="1" t="s">
        <v>13014</v>
      </c>
      <c r="G12416">
        <v>562262</v>
      </c>
      <c r="H12416" s="1" t="s">
        <v>13559</v>
      </c>
      <c r="I12416" s="2">
        <v>36535</v>
      </c>
      <c r="J12416" s="2"/>
      <c r="K12416">
        <v>501</v>
      </c>
      <c r="L12416" s="1" t="s">
        <v>13015</v>
      </c>
    </row>
    <row r="12417" spans="1:12" hidden="1" x14ac:dyDescent="0.4">
      <c r="A12417">
        <v>790575</v>
      </c>
      <c r="B12417" s="1" t="s">
        <v>25490</v>
      </c>
      <c r="C12417">
        <v>116</v>
      </c>
      <c r="D12417" s="1" t="s">
        <v>12596</v>
      </c>
      <c r="E12417">
        <v>3713</v>
      </c>
      <c r="F12417" s="1" t="s">
        <v>12740</v>
      </c>
      <c r="G12417">
        <v>595152</v>
      </c>
      <c r="H12417" s="1" t="s">
        <v>25491</v>
      </c>
      <c r="I12417" s="2">
        <v>33500</v>
      </c>
      <c r="J12417" s="2"/>
      <c r="K12417">
        <v>713</v>
      </c>
      <c r="L12417" s="1" t="s">
        <v>12741</v>
      </c>
    </row>
    <row r="12418" spans="1:12" hidden="1" x14ac:dyDescent="0.4">
      <c r="A12418">
        <v>790583</v>
      </c>
      <c r="B12418" s="1" t="s">
        <v>25492</v>
      </c>
      <c r="C12418">
        <v>116</v>
      </c>
      <c r="D12418" s="1" t="s">
        <v>12596</v>
      </c>
      <c r="E12418">
        <v>3703</v>
      </c>
      <c r="F12418" s="1" t="s">
        <v>12704</v>
      </c>
      <c r="G12418">
        <v>584193</v>
      </c>
      <c r="H12418" s="1" t="s">
        <v>25492</v>
      </c>
      <c r="I12418" s="2">
        <v>35069</v>
      </c>
      <c r="J12418" s="2"/>
      <c r="K12418">
        <v>703</v>
      </c>
      <c r="L12418" s="1" t="s">
        <v>12705</v>
      </c>
    </row>
    <row r="12419" spans="1:12" hidden="1" x14ac:dyDescent="0.4">
      <c r="A12419">
        <v>790591</v>
      </c>
      <c r="B12419" s="1" t="s">
        <v>25493</v>
      </c>
      <c r="C12419">
        <v>78</v>
      </c>
      <c r="D12419" s="1" t="s">
        <v>12639</v>
      </c>
      <c r="E12419">
        <v>3608</v>
      </c>
      <c r="F12419" s="1" t="s">
        <v>12833</v>
      </c>
      <c r="G12419">
        <v>577553</v>
      </c>
      <c r="H12419" s="1" t="s">
        <v>14170</v>
      </c>
      <c r="I12419" s="2">
        <v>36264</v>
      </c>
      <c r="J12419" s="2"/>
      <c r="K12419">
        <v>608</v>
      </c>
      <c r="L12419" s="1" t="s">
        <v>12834</v>
      </c>
    </row>
    <row r="12420" spans="1:12" hidden="1" x14ac:dyDescent="0.4">
      <c r="A12420">
        <v>790605</v>
      </c>
      <c r="B12420" s="1" t="s">
        <v>25494</v>
      </c>
      <c r="C12420">
        <v>27</v>
      </c>
      <c r="D12420" s="1" t="s">
        <v>12673</v>
      </c>
      <c r="E12420">
        <v>3204</v>
      </c>
      <c r="F12420" s="1" t="s">
        <v>2064</v>
      </c>
      <c r="G12420">
        <v>513202</v>
      </c>
      <c r="H12420" s="1" t="s">
        <v>25495</v>
      </c>
      <c r="I12420" s="2">
        <v>33392</v>
      </c>
      <c r="J12420" s="2"/>
      <c r="K12420">
        <v>204</v>
      </c>
      <c r="L12420" s="1" t="s">
        <v>2066</v>
      </c>
    </row>
    <row r="12421" spans="1:12" hidden="1" x14ac:dyDescent="0.4">
      <c r="A12421">
        <v>790613</v>
      </c>
      <c r="B12421" s="1" t="s">
        <v>25495</v>
      </c>
      <c r="C12421">
        <v>27</v>
      </c>
      <c r="D12421" s="1" t="s">
        <v>12673</v>
      </c>
      <c r="E12421">
        <v>3204</v>
      </c>
      <c r="F12421" s="1" t="s">
        <v>2064</v>
      </c>
      <c r="G12421">
        <v>513202</v>
      </c>
      <c r="H12421" s="1" t="s">
        <v>25495</v>
      </c>
      <c r="I12421" s="2">
        <v>33392</v>
      </c>
      <c r="J12421" s="2"/>
      <c r="K12421">
        <v>204</v>
      </c>
      <c r="L12421" s="1" t="s">
        <v>2066</v>
      </c>
    </row>
    <row r="12422" spans="1:12" hidden="1" x14ac:dyDescent="0.4">
      <c r="A12422">
        <v>790630</v>
      </c>
      <c r="B12422" s="1" t="s">
        <v>25496</v>
      </c>
      <c r="C12422">
        <v>27</v>
      </c>
      <c r="D12422" s="1" t="s">
        <v>12673</v>
      </c>
      <c r="E12422">
        <v>3206</v>
      </c>
      <c r="F12422" s="1" t="s">
        <v>661</v>
      </c>
      <c r="G12422">
        <v>535354</v>
      </c>
      <c r="H12422" s="1" t="s">
        <v>25496</v>
      </c>
      <c r="I12422" s="2">
        <v>33072</v>
      </c>
      <c r="J12422" s="2"/>
      <c r="K12422">
        <v>206</v>
      </c>
      <c r="L12422" s="1" t="s">
        <v>2126</v>
      </c>
    </row>
    <row r="12423" spans="1:12" hidden="1" x14ac:dyDescent="0.4">
      <c r="A12423">
        <v>790656</v>
      </c>
      <c r="B12423" s="1" t="s">
        <v>25497</v>
      </c>
      <c r="C12423">
        <v>35</v>
      </c>
      <c r="D12423" s="1" t="s">
        <v>12592</v>
      </c>
      <c r="E12423">
        <v>3306</v>
      </c>
      <c r="F12423" s="1" t="s">
        <v>12912</v>
      </c>
      <c r="G12423">
        <v>550698</v>
      </c>
      <c r="H12423" s="1" t="s">
        <v>22616</v>
      </c>
      <c r="I12423" s="2">
        <v>33408</v>
      </c>
      <c r="J12423" s="2"/>
      <c r="K12423">
        <v>306</v>
      </c>
      <c r="L12423" s="1" t="s">
        <v>3964</v>
      </c>
    </row>
    <row r="12424" spans="1:12" hidden="1" x14ac:dyDescent="0.4">
      <c r="A12424">
        <v>790664</v>
      </c>
      <c r="B12424" s="1" t="s">
        <v>25498</v>
      </c>
      <c r="C12424">
        <v>86</v>
      </c>
      <c r="D12424" s="1" t="s">
        <v>12600</v>
      </c>
      <c r="E12424">
        <v>3605</v>
      </c>
      <c r="F12424" s="1" t="s">
        <v>12601</v>
      </c>
      <c r="G12424">
        <v>574660</v>
      </c>
      <c r="H12424" s="1" t="s">
        <v>25499</v>
      </c>
      <c r="I12424" s="2">
        <v>33491</v>
      </c>
      <c r="J12424" s="2"/>
      <c r="K12424">
        <v>605</v>
      </c>
      <c r="L12424" s="1" t="s">
        <v>12603</v>
      </c>
    </row>
    <row r="12425" spans="1:12" hidden="1" x14ac:dyDescent="0.4">
      <c r="A12425">
        <v>790672</v>
      </c>
      <c r="B12425" s="1" t="s">
        <v>25500</v>
      </c>
      <c r="C12425">
        <v>86</v>
      </c>
      <c r="D12425" s="1" t="s">
        <v>12600</v>
      </c>
      <c r="E12425">
        <v>3605</v>
      </c>
      <c r="F12425" s="1" t="s">
        <v>12601</v>
      </c>
      <c r="G12425">
        <v>574660</v>
      </c>
      <c r="H12425" s="1" t="s">
        <v>25499</v>
      </c>
      <c r="I12425" s="2">
        <v>33491</v>
      </c>
      <c r="J12425" s="2"/>
      <c r="K12425">
        <v>605</v>
      </c>
      <c r="L12425" s="1" t="s">
        <v>12603</v>
      </c>
    </row>
    <row r="12426" spans="1:12" hidden="1" x14ac:dyDescent="0.4">
      <c r="A12426">
        <v>790681</v>
      </c>
      <c r="B12426" s="1" t="s">
        <v>25501</v>
      </c>
      <c r="C12426">
        <v>86</v>
      </c>
      <c r="D12426" s="1" t="s">
        <v>12600</v>
      </c>
      <c r="E12426">
        <v>3605</v>
      </c>
      <c r="F12426" s="1" t="s">
        <v>12601</v>
      </c>
      <c r="G12426">
        <v>574660</v>
      </c>
      <c r="H12426" s="1" t="s">
        <v>25499</v>
      </c>
      <c r="I12426" s="2">
        <v>33491</v>
      </c>
      <c r="J12426" s="2"/>
      <c r="K12426">
        <v>605</v>
      </c>
      <c r="L12426" s="1" t="s">
        <v>12603</v>
      </c>
    </row>
    <row r="12427" spans="1:12" hidden="1" x14ac:dyDescent="0.4">
      <c r="A12427">
        <v>790699</v>
      </c>
      <c r="B12427" s="1" t="s">
        <v>25499</v>
      </c>
      <c r="C12427">
        <v>86</v>
      </c>
      <c r="D12427" s="1" t="s">
        <v>12600</v>
      </c>
      <c r="E12427">
        <v>3605</v>
      </c>
      <c r="F12427" s="1" t="s">
        <v>12601</v>
      </c>
      <c r="G12427">
        <v>574660</v>
      </c>
      <c r="H12427" s="1" t="s">
        <v>25499</v>
      </c>
      <c r="I12427" s="2">
        <v>35438</v>
      </c>
      <c r="J12427" s="2"/>
      <c r="K12427">
        <v>605</v>
      </c>
      <c r="L12427" s="1" t="s">
        <v>12603</v>
      </c>
    </row>
    <row r="12428" spans="1:12" hidden="1" x14ac:dyDescent="0.4">
      <c r="A12428">
        <v>790702</v>
      </c>
      <c r="B12428" s="1" t="s">
        <v>25502</v>
      </c>
      <c r="C12428">
        <v>35</v>
      </c>
      <c r="D12428" s="1" t="s">
        <v>12592</v>
      </c>
      <c r="E12428">
        <v>3308</v>
      </c>
      <c r="F12428" s="1" t="s">
        <v>12824</v>
      </c>
      <c r="G12428">
        <v>553361</v>
      </c>
      <c r="H12428" s="1" t="s">
        <v>15302</v>
      </c>
      <c r="I12428" s="2">
        <v>33472</v>
      </c>
      <c r="J12428" s="2"/>
      <c r="K12428">
        <v>308</v>
      </c>
      <c r="L12428" s="1" t="s">
        <v>12825</v>
      </c>
    </row>
    <row r="12429" spans="1:12" hidden="1" x14ac:dyDescent="0.4">
      <c r="A12429">
        <v>790711</v>
      </c>
      <c r="B12429" s="1" t="s">
        <v>25503</v>
      </c>
      <c r="C12429">
        <v>35</v>
      </c>
      <c r="D12429" s="1" t="s">
        <v>12592</v>
      </c>
      <c r="E12429">
        <v>3308</v>
      </c>
      <c r="F12429" s="1" t="s">
        <v>12824</v>
      </c>
      <c r="G12429">
        <v>562866</v>
      </c>
      <c r="H12429" s="1" t="s">
        <v>25503</v>
      </c>
      <c r="I12429" s="2">
        <v>33472</v>
      </c>
      <c r="J12429" s="2"/>
      <c r="K12429">
        <v>308</v>
      </c>
      <c r="L12429" s="1" t="s">
        <v>12825</v>
      </c>
    </row>
    <row r="12430" spans="1:12" hidden="1" x14ac:dyDescent="0.4">
      <c r="A12430">
        <v>790729</v>
      </c>
      <c r="B12430" s="1" t="s">
        <v>15302</v>
      </c>
      <c r="C12430">
        <v>35</v>
      </c>
      <c r="D12430" s="1" t="s">
        <v>12592</v>
      </c>
      <c r="E12430">
        <v>3308</v>
      </c>
      <c r="F12430" s="1" t="s">
        <v>12824</v>
      </c>
      <c r="G12430">
        <v>553361</v>
      </c>
      <c r="H12430" s="1" t="s">
        <v>15302</v>
      </c>
      <c r="I12430" s="2">
        <v>33472</v>
      </c>
      <c r="J12430" s="2"/>
      <c r="K12430">
        <v>308</v>
      </c>
      <c r="L12430" s="1" t="s">
        <v>12825</v>
      </c>
    </row>
    <row r="12431" spans="1:12" hidden="1" x14ac:dyDescent="0.4">
      <c r="A12431">
        <v>790737</v>
      </c>
      <c r="B12431" s="1" t="s">
        <v>25504</v>
      </c>
      <c r="C12431">
        <v>94</v>
      </c>
      <c r="D12431" s="1" t="s">
        <v>12620</v>
      </c>
      <c r="E12431">
        <v>3611</v>
      </c>
      <c r="F12431" s="1" t="s">
        <v>12621</v>
      </c>
      <c r="G12431">
        <v>574449</v>
      </c>
      <c r="H12431" s="1" t="s">
        <v>25504</v>
      </c>
      <c r="I12431" s="2">
        <v>35044</v>
      </c>
      <c r="J12431" s="2"/>
      <c r="K12431">
        <v>611</v>
      </c>
      <c r="L12431" s="1" t="s">
        <v>12622</v>
      </c>
    </row>
    <row r="12432" spans="1:12" hidden="1" x14ac:dyDescent="0.4">
      <c r="A12432">
        <v>790745</v>
      </c>
      <c r="B12432" s="1" t="s">
        <v>25505</v>
      </c>
      <c r="C12432">
        <v>94</v>
      </c>
      <c r="D12432" s="1" t="s">
        <v>12620</v>
      </c>
      <c r="E12432">
        <v>3611</v>
      </c>
      <c r="F12432" s="1" t="s">
        <v>12621</v>
      </c>
      <c r="G12432">
        <v>581216</v>
      </c>
      <c r="H12432" s="1" t="s">
        <v>15302</v>
      </c>
      <c r="I12432" s="2">
        <v>33561</v>
      </c>
      <c r="J12432" s="2"/>
      <c r="K12432">
        <v>611</v>
      </c>
      <c r="L12432" s="1" t="s">
        <v>12622</v>
      </c>
    </row>
    <row r="12433" spans="1:12" hidden="1" x14ac:dyDescent="0.4">
      <c r="A12433">
        <v>790761</v>
      </c>
      <c r="B12433" s="1" t="s">
        <v>25506</v>
      </c>
      <c r="C12433">
        <v>27</v>
      </c>
      <c r="D12433" s="1" t="s">
        <v>12673</v>
      </c>
      <c r="E12433">
        <v>3211</v>
      </c>
      <c r="F12433" s="1" t="s">
        <v>2533</v>
      </c>
      <c r="G12433">
        <v>541613</v>
      </c>
      <c r="H12433" s="1" t="s">
        <v>25506</v>
      </c>
      <c r="I12433" s="2">
        <v>33592</v>
      </c>
      <c r="J12433" s="2"/>
      <c r="K12433">
        <v>211</v>
      </c>
      <c r="L12433" s="1" t="s">
        <v>2536</v>
      </c>
    </row>
    <row r="12434" spans="1:12" hidden="1" x14ac:dyDescent="0.4">
      <c r="A12434">
        <v>790770</v>
      </c>
      <c r="B12434" s="1" t="s">
        <v>25507</v>
      </c>
      <c r="C12434">
        <v>27</v>
      </c>
      <c r="D12434" s="1" t="s">
        <v>12673</v>
      </c>
      <c r="E12434">
        <v>3202</v>
      </c>
      <c r="F12434" s="1" t="s">
        <v>36</v>
      </c>
      <c r="G12434">
        <v>532002</v>
      </c>
      <c r="H12434" s="1" t="s">
        <v>14789</v>
      </c>
      <c r="I12434" s="2">
        <v>35069</v>
      </c>
      <c r="J12434" s="2"/>
      <c r="K12434">
        <v>202</v>
      </c>
      <c r="L12434" s="1" t="s">
        <v>43</v>
      </c>
    </row>
    <row r="12435" spans="1:12" hidden="1" x14ac:dyDescent="0.4">
      <c r="A12435">
        <v>790796</v>
      </c>
      <c r="B12435" s="1" t="s">
        <v>14404</v>
      </c>
      <c r="C12435">
        <v>35</v>
      </c>
      <c r="D12435" s="1" t="s">
        <v>12592</v>
      </c>
      <c r="E12435">
        <v>3302</v>
      </c>
      <c r="F12435" s="1" t="s">
        <v>12901</v>
      </c>
      <c r="G12435">
        <v>536229</v>
      </c>
      <c r="H12435" s="1" t="s">
        <v>14404</v>
      </c>
      <c r="I12435" s="2">
        <v>33508</v>
      </c>
      <c r="J12435" s="2"/>
      <c r="K12435">
        <v>302</v>
      </c>
      <c r="L12435" s="1" t="s">
        <v>12902</v>
      </c>
    </row>
    <row r="12436" spans="1:12" hidden="1" x14ac:dyDescent="0.4">
      <c r="A12436">
        <v>790818</v>
      </c>
      <c r="B12436" s="1" t="s">
        <v>25508</v>
      </c>
      <c r="C12436">
        <v>35</v>
      </c>
      <c r="D12436" s="1" t="s">
        <v>12592</v>
      </c>
      <c r="E12436">
        <v>3302</v>
      </c>
      <c r="F12436" s="1" t="s">
        <v>12901</v>
      </c>
      <c r="G12436">
        <v>545473</v>
      </c>
      <c r="H12436" s="1" t="s">
        <v>14985</v>
      </c>
      <c r="I12436" s="2">
        <v>33508</v>
      </c>
      <c r="J12436" s="2"/>
      <c r="K12436">
        <v>302</v>
      </c>
      <c r="L12436" s="1" t="s">
        <v>12902</v>
      </c>
    </row>
    <row r="12437" spans="1:12" hidden="1" x14ac:dyDescent="0.4">
      <c r="A12437">
        <v>790826</v>
      </c>
      <c r="B12437" s="1" t="s">
        <v>25509</v>
      </c>
      <c r="C12437">
        <v>35</v>
      </c>
      <c r="D12437" s="1" t="s">
        <v>12592</v>
      </c>
      <c r="E12437">
        <v>3302</v>
      </c>
      <c r="F12437" s="1" t="s">
        <v>12901</v>
      </c>
      <c r="G12437">
        <v>545473</v>
      </c>
      <c r="H12437" s="1" t="s">
        <v>14985</v>
      </c>
      <c r="I12437" s="2">
        <v>35439</v>
      </c>
      <c r="J12437" s="2"/>
      <c r="K12437">
        <v>302</v>
      </c>
      <c r="L12437" s="1" t="s">
        <v>12902</v>
      </c>
    </row>
    <row r="12438" spans="1:12" hidden="1" x14ac:dyDescent="0.4">
      <c r="A12438">
        <v>790834</v>
      </c>
      <c r="B12438" s="1" t="s">
        <v>25510</v>
      </c>
      <c r="C12438">
        <v>35</v>
      </c>
      <c r="D12438" s="1" t="s">
        <v>12592</v>
      </c>
      <c r="E12438">
        <v>3307</v>
      </c>
      <c r="F12438" s="1" t="s">
        <v>12610</v>
      </c>
      <c r="G12438">
        <v>550833</v>
      </c>
      <c r="H12438" s="1" t="s">
        <v>13094</v>
      </c>
      <c r="I12438" s="2">
        <v>33498</v>
      </c>
      <c r="J12438" s="2"/>
      <c r="K12438">
        <v>307</v>
      </c>
      <c r="L12438" s="1" t="s">
        <v>12612</v>
      </c>
    </row>
    <row r="12439" spans="1:12" hidden="1" x14ac:dyDescent="0.4">
      <c r="A12439">
        <v>790842</v>
      </c>
      <c r="B12439" s="1" t="s">
        <v>25511</v>
      </c>
      <c r="C12439">
        <v>60</v>
      </c>
      <c r="D12439" s="1" t="s">
        <v>12614</v>
      </c>
      <c r="E12439">
        <v>3508</v>
      </c>
      <c r="F12439" s="1" t="s">
        <v>12615</v>
      </c>
      <c r="G12439">
        <v>567256</v>
      </c>
      <c r="H12439" s="1" t="s">
        <v>15460</v>
      </c>
      <c r="I12439" s="2">
        <v>36535</v>
      </c>
      <c r="J12439" s="2"/>
      <c r="K12439">
        <v>508</v>
      </c>
      <c r="L12439" s="1" t="s">
        <v>12617</v>
      </c>
    </row>
    <row r="12440" spans="1:12" hidden="1" x14ac:dyDescent="0.4">
      <c r="A12440">
        <v>790851</v>
      </c>
      <c r="B12440" s="1" t="s">
        <v>25512</v>
      </c>
      <c r="C12440">
        <v>35</v>
      </c>
      <c r="D12440" s="1" t="s">
        <v>12592</v>
      </c>
      <c r="E12440">
        <v>3308</v>
      </c>
      <c r="F12440" s="1" t="s">
        <v>12824</v>
      </c>
      <c r="G12440">
        <v>552143</v>
      </c>
      <c r="H12440" s="1" t="s">
        <v>13845</v>
      </c>
      <c r="I12440" s="2">
        <v>33472</v>
      </c>
      <c r="J12440" s="2"/>
      <c r="K12440">
        <v>308</v>
      </c>
      <c r="L12440" s="1" t="s">
        <v>12825</v>
      </c>
    </row>
    <row r="12441" spans="1:12" hidden="1" x14ac:dyDescent="0.4">
      <c r="A12441">
        <v>790869</v>
      </c>
      <c r="B12441" s="1" t="s">
        <v>25513</v>
      </c>
      <c r="C12441">
        <v>60</v>
      </c>
      <c r="D12441" s="1" t="s">
        <v>12614</v>
      </c>
      <c r="E12441">
        <v>3507</v>
      </c>
      <c r="F12441" s="1" t="s">
        <v>12995</v>
      </c>
      <c r="G12441">
        <v>530603</v>
      </c>
      <c r="H12441" s="1" t="s">
        <v>25514</v>
      </c>
      <c r="I12441" s="2">
        <v>34030</v>
      </c>
      <c r="J12441" s="2"/>
      <c r="K12441">
        <v>533</v>
      </c>
      <c r="L12441" s="1" t="s">
        <v>12997</v>
      </c>
    </row>
    <row r="12442" spans="1:12" hidden="1" x14ac:dyDescent="0.4">
      <c r="A12442">
        <v>790877</v>
      </c>
      <c r="B12442" s="1" t="s">
        <v>25515</v>
      </c>
      <c r="C12442">
        <v>60</v>
      </c>
      <c r="D12442" s="1" t="s">
        <v>12614</v>
      </c>
      <c r="E12442">
        <v>3507</v>
      </c>
      <c r="F12442" s="1" t="s">
        <v>12995</v>
      </c>
      <c r="G12442">
        <v>530603</v>
      </c>
      <c r="H12442" s="1" t="s">
        <v>25514</v>
      </c>
      <c r="I12442" s="2">
        <v>36306</v>
      </c>
      <c r="J12442" s="2"/>
      <c r="K12442">
        <v>533</v>
      </c>
      <c r="L12442" s="1" t="s">
        <v>12997</v>
      </c>
    </row>
    <row r="12443" spans="1:12" hidden="1" x14ac:dyDescent="0.4">
      <c r="A12443">
        <v>790885</v>
      </c>
      <c r="B12443" s="1" t="s">
        <v>25516</v>
      </c>
      <c r="C12443">
        <v>60</v>
      </c>
      <c r="D12443" s="1" t="s">
        <v>12614</v>
      </c>
      <c r="E12443">
        <v>3507</v>
      </c>
      <c r="F12443" s="1" t="s">
        <v>12995</v>
      </c>
      <c r="G12443">
        <v>530603</v>
      </c>
      <c r="H12443" s="1" t="s">
        <v>25514</v>
      </c>
      <c r="I12443" s="2">
        <v>34030</v>
      </c>
      <c r="J12443" s="2"/>
      <c r="K12443">
        <v>533</v>
      </c>
      <c r="L12443" s="1" t="s">
        <v>12997</v>
      </c>
    </row>
    <row r="12444" spans="1:12" hidden="1" x14ac:dyDescent="0.4">
      <c r="A12444">
        <v>790907</v>
      </c>
      <c r="B12444" s="1" t="s">
        <v>25517</v>
      </c>
      <c r="C12444">
        <v>27</v>
      </c>
      <c r="D12444" s="1" t="s">
        <v>12673</v>
      </c>
      <c r="E12444">
        <v>3207</v>
      </c>
      <c r="F12444" s="1" t="s">
        <v>1164</v>
      </c>
      <c r="G12444">
        <v>536857</v>
      </c>
      <c r="H12444" s="1" t="s">
        <v>19252</v>
      </c>
      <c r="I12444" s="2">
        <v>33935</v>
      </c>
      <c r="J12444" s="2"/>
      <c r="K12444">
        <v>207</v>
      </c>
      <c r="L12444" s="1" t="s">
        <v>1166</v>
      </c>
    </row>
    <row r="12445" spans="1:12" hidden="1" x14ac:dyDescent="0.4">
      <c r="A12445">
        <v>790915</v>
      </c>
      <c r="B12445" s="1" t="s">
        <v>25518</v>
      </c>
      <c r="C12445">
        <v>86</v>
      </c>
      <c r="D12445" s="1" t="s">
        <v>12600</v>
      </c>
      <c r="E12445">
        <v>3607</v>
      </c>
      <c r="F12445" s="1" t="s">
        <v>12628</v>
      </c>
      <c r="G12445">
        <v>576921</v>
      </c>
      <c r="H12445" s="1" t="s">
        <v>25518</v>
      </c>
      <c r="I12445" s="2">
        <v>35801</v>
      </c>
      <c r="J12445" s="2"/>
      <c r="K12445">
        <v>607</v>
      </c>
      <c r="L12445" s="1" t="s">
        <v>12629</v>
      </c>
    </row>
    <row r="12446" spans="1:12" hidden="1" x14ac:dyDescent="0.4">
      <c r="A12446">
        <v>790923</v>
      </c>
      <c r="B12446" s="1" t="s">
        <v>25519</v>
      </c>
      <c r="C12446">
        <v>35</v>
      </c>
      <c r="D12446" s="1" t="s">
        <v>12592</v>
      </c>
      <c r="E12446">
        <v>3307</v>
      </c>
      <c r="F12446" s="1" t="s">
        <v>12610</v>
      </c>
      <c r="G12446">
        <v>551627</v>
      </c>
      <c r="H12446" s="1" t="s">
        <v>19477</v>
      </c>
      <c r="I12446" s="2">
        <v>35439</v>
      </c>
      <c r="J12446" s="2"/>
      <c r="K12446">
        <v>307</v>
      </c>
      <c r="L12446" s="1" t="s">
        <v>12612</v>
      </c>
    </row>
    <row r="12447" spans="1:12" hidden="1" x14ac:dyDescent="0.4">
      <c r="A12447">
        <v>790931</v>
      </c>
      <c r="B12447" s="1" t="s">
        <v>25520</v>
      </c>
      <c r="C12447">
        <v>94</v>
      </c>
      <c r="D12447" s="1" t="s">
        <v>12620</v>
      </c>
      <c r="E12447">
        <v>3611</v>
      </c>
      <c r="F12447" s="1" t="s">
        <v>12621</v>
      </c>
      <c r="G12447">
        <v>581224</v>
      </c>
      <c r="H12447" s="1" t="s">
        <v>25521</v>
      </c>
      <c r="I12447" s="2">
        <v>33561</v>
      </c>
      <c r="J12447" s="2"/>
      <c r="K12447">
        <v>611</v>
      </c>
      <c r="L12447" s="1" t="s">
        <v>12622</v>
      </c>
    </row>
    <row r="12448" spans="1:12" hidden="1" x14ac:dyDescent="0.4">
      <c r="A12448">
        <v>790958</v>
      </c>
      <c r="B12448" s="1" t="s">
        <v>25521</v>
      </c>
      <c r="C12448">
        <v>94</v>
      </c>
      <c r="D12448" s="1" t="s">
        <v>12620</v>
      </c>
      <c r="E12448">
        <v>3611</v>
      </c>
      <c r="F12448" s="1" t="s">
        <v>12621</v>
      </c>
      <c r="G12448">
        <v>581224</v>
      </c>
      <c r="H12448" s="1" t="s">
        <v>25521</v>
      </c>
      <c r="I12448" s="2">
        <v>35438</v>
      </c>
      <c r="J12448" s="2"/>
      <c r="K12448">
        <v>611</v>
      </c>
      <c r="L12448" s="1" t="s">
        <v>12622</v>
      </c>
    </row>
    <row r="12449" spans="1:12" hidden="1" x14ac:dyDescent="0.4">
      <c r="A12449">
        <v>790974</v>
      </c>
      <c r="B12449" s="1" t="s">
        <v>25522</v>
      </c>
      <c r="C12449">
        <v>124</v>
      </c>
      <c r="D12449" s="1" t="s">
        <v>12694</v>
      </c>
      <c r="E12449">
        <v>3808</v>
      </c>
      <c r="F12449" s="1" t="s">
        <v>12877</v>
      </c>
      <c r="G12449">
        <v>522775</v>
      </c>
      <c r="H12449" s="1" t="s">
        <v>25522</v>
      </c>
      <c r="I12449" s="2">
        <v>33515</v>
      </c>
      <c r="J12449" s="2"/>
      <c r="K12449">
        <v>835</v>
      </c>
      <c r="L12449" s="1" t="s">
        <v>664</v>
      </c>
    </row>
    <row r="12450" spans="1:12" hidden="1" x14ac:dyDescent="0.4">
      <c r="A12450">
        <v>790982</v>
      </c>
      <c r="B12450" s="1" t="s">
        <v>25523</v>
      </c>
      <c r="C12450">
        <v>108</v>
      </c>
      <c r="D12450" s="1" t="s">
        <v>12661</v>
      </c>
      <c r="E12450">
        <v>3710</v>
      </c>
      <c r="F12450" s="1" t="s">
        <v>12686</v>
      </c>
      <c r="G12450">
        <v>591955</v>
      </c>
      <c r="H12450" s="1" t="s">
        <v>25523</v>
      </c>
      <c r="I12450" s="2">
        <v>33413</v>
      </c>
      <c r="J12450" s="2"/>
      <c r="K12450">
        <v>710</v>
      </c>
      <c r="L12450" s="1" t="s">
        <v>12717</v>
      </c>
    </row>
    <row r="12451" spans="1:12" hidden="1" x14ac:dyDescent="0.4">
      <c r="A12451">
        <v>790991</v>
      </c>
      <c r="B12451" s="1" t="s">
        <v>25524</v>
      </c>
      <c r="C12451">
        <v>35</v>
      </c>
      <c r="D12451" s="1" t="s">
        <v>12592</v>
      </c>
      <c r="E12451">
        <v>3308</v>
      </c>
      <c r="F12451" s="1" t="s">
        <v>12824</v>
      </c>
      <c r="G12451">
        <v>552046</v>
      </c>
      <c r="H12451" s="1" t="s">
        <v>12824</v>
      </c>
      <c r="I12451" s="2">
        <v>33472</v>
      </c>
      <c r="J12451" s="2"/>
      <c r="K12451">
        <v>308</v>
      </c>
      <c r="L12451" s="1" t="s">
        <v>12825</v>
      </c>
    </row>
    <row r="12452" spans="1:12" hidden="1" x14ac:dyDescent="0.4">
      <c r="A12452">
        <v>791008</v>
      </c>
      <c r="B12452" s="1" t="s">
        <v>25525</v>
      </c>
      <c r="C12452">
        <v>27</v>
      </c>
      <c r="D12452" s="1" t="s">
        <v>12673</v>
      </c>
      <c r="E12452">
        <v>3209</v>
      </c>
      <c r="F12452" s="1" t="s">
        <v>397</v>
      </c>
      <c r="G12452">
        <v>535362</v>
      </c>
      <c r="H12452" s="1" t="s">
        <v>25526</v>
      </c>
      <c r="I12452" s="2">
        <v>33072</v>
      </c>
      <c r="J12452" s="2"/>
      <c r="K12452">
        <v>209</v>
      </c>
      <c r="L12452" s="1" t="s">
        <v>400</v>
      </c>
    </row>
    <row r="12453" spans="1:12" hidden="1" x14ac:dyDescent="0.4">
      <c r="A12453">
        <v>791016</v>
      </c>
      <c r="B12453" s="1" t="s">
        <v>25526</v>
      </c>
      <c r="C12453">
        <v>27</v>
      </c>
      <c r="D12453" s="1" t="s">
        <v>12673</v>
      </c>
      <c r="E12453">
        <v>3209</v>
      </c>
      <c r="F12453" s="1" t="s">
        <v>397</v>
      </c>
      <c r="G12453">
        <v>535362</v>
      </c>
      <c r="H12453" s="1" t="s">
        <v>25526</v>
      </c>
      <c r="I12453" s="2">
        <v>33072</v>
      </c>
      <c r="J12453" s="2"/>
      <c r="K12453">
        <v>209</v>
      </c>
      <c r="L12453" s="1" t="s">
        <v>400</v>
      </c>
    </row>
    <row r="12454" spans="1:12" hidden="1" x14ac:dyDescent="0.4">
      <c r="A12454">
        <v>791024</v>
      </c>
      <c r="B12454" s="1" t="s">
        <v>25527</v>
      </c>
      <c r="C12454">
        <v>94</v>
      </c>
      <c r="D12454" s="1" t="s">
        <v>12620</v>
      </c>
      <c r="E12454">
        <v>3611</v>
      </c>
      <c r="F12454" s="1" t="s">
        <v>12621</v>
      </c>
      <c r="G12454">
        <v>581232</v>
      </c>
      <c r="H12454" s="1" t="s">
        <v>25527</v>
      </c>
      <c r="I12454" s="2">
        <v>33561</v>
      </c>
      <c r="J12454" s="2"/>
      <c r="K12454">
        <v>611</v>
      </c>
      <c r="L12454" s="1" t="s">
        <v>12622</v>
      </c>
    </row>
    <row r="12455" spans="1:12" hidden="1" x14ac:dyDescent="0.4">
      <c r="A12455">
        <v>791032</v>
      </c>
      <c r="B12455" s="1" t="s">
        <v>25528</v>
      </c>
      <c r="C12455">
        <v>141</v>
      </c>
      <c r="D12455" s="1" t="s">
        <v>12690</v>
      </c>
      <c r="E12455">
        <v>3708</v>
      </c>
      <c r="F12455" s="1" t="s">
        <v>12764</v>
      </c>
      <c r="G12455">
        <v>589161</v>
      </c>
      <c r="H12455" s="1" t="s">
        <v>25528</v>
      </c>
      <c r="I12455" s="2">
        <v>36549</v>
      </c>
      <c r="J12455" s="2"/>
      <c r="K12455">
        <v>708</v>
      </c>
      <c r="L12455" s="1" t="s">
        <v>12766</v>
      </c>
    </row>
    <row r="12456" spans="1:12" hidden="1" x14ac:dyDescent="0.4">
      <c r="A12456">
        <v>791059</v>
      </c>
      <c r="B12456" s="1" t="s">
        <v>25529</v>
      </c>
      <c r="C12456">
        <v>78</v>
      </c>
      <c r="D12456" s="1" t="s">
        <v>12639</v>
      </c>
      <c r="E12456">
        <v>3504</v>
      </c>
      <c r="F12456" s="1" t="s">
        <v>12640</v>
      </c>
      <c r="G12456">
        <v>563854</v>
      </c>
      <c r="H12456" s="1" t="s">
        <v>25529</v>
      </c>
      <c r="I12456" s="2">
        <v>36530</v>
      </c>
      <c r="J12456" s="2"/>
      <c r="K12456">
        <v>504</v>
      </c>
      <c r="L12456" s="1" t="s">
        <v>12641</v>
      </c>
    </row>
    <row r="12457" spans="1:12" hidden="1" x14ac:dyDescent="0.4">
      <c r="A12457">
        <v>791067</v>
      </c>
      <c r="B12457" s="1" t="s">
        <v>25530</v>
      </c>
      <c r="C12457">
        <v>27</v>
      </c>
      <c r="D12457" s="1" t="s">
        <v>12673</v>
      </c>
      <c r="E12457">
        <v>3204</v>
      </c>
      <c r="F12457" s="1" t="s">
        <v>2064</v>
      </c>
      <c r="G12457">
        <v>533921</v>
      </c>
      <c r="H12457" s="1" t="s">
        <v>25531</v>
      </c>
      <c r="I12457" s="2">
        <v>33392</v>
      </c>
      <c r="J12457" s="2"/>
      <c r="K12457">
        <v>204</v>
      </c>
      <c r="L12457" s="1" t="s">
        <v>2066</v>
      </c>
    </row>
    <row r="12458" spans="1:12" hidden="1" x14ac:dyDescent="0.4">
      <c r="A12458">
        <v>791075</v>
      </c>
      <c r="B12458" s="1" t="s">
        <v>25532</v>
      </c>
      <c r="C12458">
        <v>27</v>
      </c>
      <c r="D12458" s="1" t="s">
        <v>12673</v>
      </c>
      <c r="E12458">
        <v>3204</v>
      </c>
      <c r="F12458" s="1" t="s">
        <v>2064</v>
      </c>
      <c r="G12458">
        <v>533921</v>
      </c>
      <c r="H12458" s="1" t="s">
        <v>25531</v>
      </c>
      <c r="I12458" s="2">
        <v>35069</v>
      </c>
      <c r="J12458" s="2"/>
      <c r="K12458">
        <v>204</v>
      </c>
      <c r="L12458" s="1" t="s">
        <v>2066</v>
      </c>
    </row>
    <row r="12459" spans="1:12" hidden="1" x14ac:dyDescent="0.4">
      <c r="A12459">
        <v>791083</v>
      </c>
      <c r="B12459" s="1" t="s">
        <v>25533</v>
      </c>
      <c r="C12459">
        <v>27</v>
      </c>
      <c r="D12459" s="1" t="s">
        <v>12673</v>
      </c>
      <c r="E12459">
        <v>3204</v>
      </c>
      <c r="F12459" s="1" t="s">
        <v>2064</v>
      </c>
      <c r="G12459">
        <v>533921</v>
      </c>
      <c r="H12459" s="1" t="s">
        <v>25531</v>
      </c>
      <c r="I12459" s="2">
        <v>33392</v>
      </c>
      <c r="J12459" s="2"/>
      <c r="K12459">
        <v>204</v>
      </c>
      <c r="L12459" s="1" t="s">
        <v>2066</v>
      </c>
    </row>
    <row r="12460" spans="1:12" hidden="1" x14ac:dyDescent="0.4">
      <c r="A12460">
        <v>791091</v>
      </c>
      <c r="B12460" s="1" t="s">
        <v>25534</v>
      </c>
      <c r="C12460">
        <v>27</v>
      </c>
      <c r="D12460" s="1" t="s">
        <v>12673</v>
      </c>
      <c r="E12460">
        <v>3204</v>
      </c>
      <c r="F12460" s="1" t="s">
        <v>2064</v>
      </c>
      <c r="G12460">
        <v>533921</v>
      </c>
      <c r="H12460" s="1" t="s">
        <v>25531</v>
      </c>
      <c r="I12460" s="2">
        <v>33392</v>
      </c>
      <c r="J12460" s="2"/>
      <c r="K12460">
        <v>204</v>
      </c>
      <c r="L12460" s="1" t="s">
        <v>2066</v>
      </c>
    </row>
    <row r="12461" spans="1:12" hidden="1" x14ac:dyDescent="0.4">
      <c r="A12461">
        <v>791105</v>
      </c>
      <c r="B12461" s="1" t="s">
        <v>25531</v>
      </c>
      <c r="C12461">
        <v>27</v>
      </c>
      <c r="D12461" s="1" t="s">
        <v>12673</v>
      </c>
      <c r="E12461">
        <v>3204</v>
      </c>
      <c r="F12461" s="1" t="s">
        <v>2064</v>
      </c>
      <c r="G12461">
        <v>533921</v>
      </c>
      <c r="H12461" s="1" t="s">
        <v>25531</v>
      </c>
      <c r="I12461" s="2">
        <v>36166</v>
      </c>
      <c r="J12461" s="2"/>
      <c r="K12461">
        <v>204</v>
      </c>
      <c r="L12461" s="1" t="s">
        <v>2066</v>
      </c>
    </row>
    <row r="12462" spans="1:12" hidden="1" x14ac:dyDescent="0.4">
      <c r="A12462">
        <v>791113</v>
      </c>
      <c r="B12462" s="1" t="s">
        <v>25535</v>
      </c>
      <c r="C12462">
        <v>116</v>
      </c>
      <c r="D12462" s="1" t="s">
        <v>12596</v>
      </c>
      <c r="E12462">
        <v>3703</v>
      </c>
      <c r="F12462" s="1" t="s">
        <v>12704</v>
      </c>
      <c r="G12462">
        <v>584207</v>
      </c>
      <c r="H12462" s="1" t="s">
        <v>25535</v>
      </c>
      <c r="I12462" s="2">
        <v>36158</v>
      </c>
      <c r="J12462" s="2"/>
      <c r="K12462">
        <v>703</v>
      </c>
      <c r="L12462" s="1" t="s">
        <v>12705</v>
      </c>
    </row>
    <row r="12463" spans="1:12" hidden="1" x14ac:dyDescent="0.4">
      <c r="A12463">
        <v>791148</v>
      </c>
      <c r="B12463" s="1" t="s">
        <v>25536</v>
      </c>
      <c r="C12463">
        <v>141</v>
      </c>
      <c r="D12463" s="1" t="s">
        <v>12690</v>
      </c>
      <c r="E12463">
        <v>3708</v>
      </c>
      <c r="F12463" s="1" t="s">
        <v>12764</v>
      </c>
      <c r="G12463">
        <v>587257</v>
      </c>
      <c r="H12463" s="1" t="s">
        <v>25536</v>
      </c>
      <c r="I12463" s="2">
        <v>34661</v>
      </c>
      <c r="J12463" s="2"/>
      <c r="K12463">
        <v>708</v>
      </c>
      <c r="L12463" s="1" t="s">
        <v>12766</v>
      </c>
    </row>
    <row r="12464" spans="1:12" hidden="1" x14ac:dyDescent="0.4">
      <c r="A12464">
        <v>791164</v>
      </c>
      <c r="B12464" s="1" t="s">
        <v>24808</v>
      </c>
      <c r="C12464">
        <v>141</v>
      </c>
      <c r="D12464" s="1" t="s">
        <v>12690</v>
      </c>
      <c r="E12464">
        <v>3810</v>
      </c>
      <c r="F12464" s="1" t="s">
        <v>12700</v>
      </c>
      <c r="G12464">
        <v>545236</v>
      </c>
      <c r="H12464" s="1" t="s">
        <v>24808</v>
      </c>
      <c r="I12464" s="2">
        <v>33456</v>
      </c>
      <c r="J12464" s="2"/>
      <c r="K12464">
        <v>836</v>
      </c>
      <c r="L12464" s="1" t="s">
        <v>12702</v>
      </c>
    </row>
    <row r="12465" spans="1:12" hidden="1" x14ac:dyDescent="0.4">
      <c r="A12465">
        <v>791172</v>
      </c>
      <c r="B12465" s="1" t="s">
        <v>25537</v>
      </c>
      <c r="C12465">
        <v>108</v>
      </c>
      <c r="D12465" s="1" t="s">
        <v>12661</v>
      </c>
      <c r="E12465">
        <v>3710</v>
      </c>
      <c r="F12465" s="1" t="s">
        <v>12686</v>
      </c>
      <c r="G12465">
        <v>591963</v>
      </c>
      <c r="H12465" s="1" t="s">
        <v>25538</v>
      </c>
      <c r="I12465" s="2">
        <v>36164</v>
      </c>
      <c r="J12465" s="2"/>
      <c r="K12465">
        <v>710</v>
      </c>
      <c r="L12465" s="1" t="s">
        <v>12717</v>
      </c>
    </row>
    <row r="12466" spans="1:12" hidden="1" x14ac:dyDescent="0.4">
      <c r="A12466">
        <v>791181</v>
      </c>
      <c r="B12466" s="1" t="s">
        <v>25538</v>
      </c>
      <c r="C12466">
        <v>108</v>
      </c>
      <c r="D12466" s="1" t="s">
        <v>12661</v>
      </c>
      <c r="E12466">
        <v>3710</v>
      </c>
      <c r="F12466" s="1" t="s">
        <v>12686</v>
      </c>
      <c r="G12466">
        <v>591963</v>
      </c>
      <c r="H12466" s="1" t="s">
        <v>25538</v>
      </c>
      <c r="I12466" s="2">
        <v>33413</v>
      </c>
      <c r="J12466" s="2"/>
      <c r="K12466">
        <v>710</v>
      </c>
      <c r="L12466" s="1" t="s">
        <v>12717</v>
      </c>
    </row>
    <row r="12467" spans="1:12" hidden="1" x14ac:dyDescent="0.4">
      <c r="A12467">
        <v>791199</v>
      </c>
      <c r="B12467" s="1" t="s">
        <v>25539</v>
      </c>
      <c r="C12467">
        <v>132</v>
      </c>
      <c r="D12467" s="1" t="s">
        <v>12624</v>
      </c>
      <c r="E12467">
        <v>3801</v>
      </c>
      <c r="F12467" s="1" t="s">
        <v>13052</v>
      </c>
      <c r="G12467">
        <v>597988</v>
      </c>
      <c r="H12467" s="1" t="s">
        <v>25540</v>
      </c>
      <c r="I12467" s="2">
        <v>35494</v>
      </c>
      <c r="J12467" s="2"/>
      <c r="K12467">
        <v>831</v>
      </c>
      <c r="L12467" s="1" t="s">
        <v>13289</v>
      </c>
    </row>
    <row r="12468" spans="1:12" hidden="1" x14ac:dyDescent="0.4">
      <c r="A12468">
        <v>791202</v>
      </c>
      <c r="B12468" s="1" t="s">
        <v>25540</v>
      </c>
      <c r="C12468">
        <v>132</v>
      </c>
      <c r="D12468" s="1" t="s">
        <v>12624</v>
      </c>
      <c r="E12468">
        <v>3801</v>
      </c>
      <c r="F12468" s="1" t="s">
        <v>13052</v>
      </c>
      <c r="G12468">
        <v>597988</v>
      </c>
      <c r="H12468" s="1" t="s">
        <v>25540</v>
      </c>
      <c r="I12468" s="2">
        <v>35494</v>
      </c>
      <c r="J12468" s="2"/>
      <c r="K12468">
        <v>831</v>
      </c>
      <c r="L12468" s="1" t="s">
        <v>13289</v>
      </c>
    </row>
    <row r="12469" spans="1:12" hidden="1" x14ac:dyDescent="0.4">
      <c r="A12469">
        <v>791211</v>
      </c>
      <c r="B12469" s="1" t="s">
        <v>25541</v>
      </c>
      <c r="C12469">
        <v>78</v>
      </c>
      <c r="D12469" s="1" t="s">
        <v>12639</v>
      </c>
      <c r="E12469">
        <v>3501</v>
      </c>
      <c r="F12469" s="1" t="s">
        <v>13014</v>
      </c>
      <c r="G12469">
        <v>561533</v>
      </c>
      <c r="H12469" s="1" t="s">
        <v>15220</v>
      </c>
      <c r="I12469" s="2">
        <v>33508</v>
      </c>
      <c r="J12469" s="2"/>
      <c r="K12469">
        <v>501</v>
      </c>
      <c r="L12469" s="1" t="s">
        <v>13015</v>
      </c>
    </row>
    <row r="12470" spans="1:12" hidden="1" x14ac:dyDescent="0.4">
      <c r="A12470">
        <v>791229</v>
      </c>
      <c r="B12470" s="1" t="s">
        <v>25542</v>
      </c>
      <c r="C12470">
        <v>78</v>
      </c>
      <c r="D12470" s="1" t="s">
        <v>12639</v>
      </c>
      <c r="E12470">
        <v>3501</v>
      </c>
      <c r="F12470" s="1" t="s">
        <v>13014</v>
      </c>
      <c r="G12470">
        <v>561533</v>
      </c>
      <c r="H12470" s="1" t="s">
        <v>15220</v>
      </c>
      <c r="I12470" s="2">
        <v>33508</v>
      </c>
      <c r="J12470" s="2"/>
      <c r="K12470">
        <v>501</v>
      </c>
      <c r="L12470" s="1" t="s">
        <v>13015</v>
      </c>
    </row>
    <row r="12471" spans="1:12" hidden="1" x14ac:dyDescent="0.4">
      <c r="A12471">
        <v>791237</v>
      </c>
      <c r="B12471" s="1" t="s">
        <v>25543</v>
      </c>
      <c r="C12471">
        <v>132</v>
      </c>
      <c r="D12471" s="1" t="s">
        <v>12624</v>
      </c>
      <c r="E12471">
        <v>3806</v>
      </c>
      <c r="F12471" s="1" t="s">
        <v>12836</v>
      </c>
      <c r="G12471">
        <v>553492</v>
      </c>
      <c r="H12471" s="1" t="s">
        <v>25544</v>
      </c>
      <c r="I12471" s="2">
        <v>33498</v>
      </c>
      <c r="J12471" s="2"/>
      <c r="K12471">
        <v>806</v>
      </c>
      <c r="L12471" s="1" t="s">
        <v>12837</v>
      </c>
    </row>
    <row r="12472" spans="1:12" hidden="1" x14ac:dyDescent="0.4">
      <c r="A12472">
        <v>791245</v>
      </c>
      <c r="B12472" s="1" t="s">
        <v>25545</v>
      </c>
      <c r="C12472">
        <v>27</v>
      </c>
      <c r="D12472" s="1" t="s">
        <v>12673</v>
      </c>
      <c r="E12472">
        <v>3212</v>
      </c>
      <c r="F12472" s="1" t="s">
        <v>1695</v>
      </c>
      <c r="G12472">
        <v>542601</v>
      </c>
      <c r="H12472" s="1" t="s">
        <v>25545</v>
      </c>
      <c r="I12472" s="2">
        <v>34218</v>
      </c>
      <c r="J12472" s="2"/>
      <c r="K12472">
        <v>212</v>
      </c>
      <c r="L12472" s="1" t="s">
        <v>1697</v>
      </c>
    </row>
    <row r="12473" spans="1:12" hidden="1" x14ac:dyDescent="0.4">
      <c r="A12473">
        <v>791261</v>
      </c>
      <c r="B12473" s="1" t="s">
        <v>25546</v>
      </c>
      <c r="C12473">
        <v>132</v>
      </c>
      <c r="D12473" s="1" t="s">
        <v>12624</v>
      </c>
      <c r="E12473">
        <v>3804</v>
      </c>
      <c r="F12473" s="1" t="s">
        <v>12643</v>
      </c>
      <c r="G12473">
        <v>568473</v>
      </c>
      <c r="H12473" s="1" t="s">
        <v>25546</v>
      </c>
      <c r="I12473" s="2">
        <v>36530</v>
      </c>
      <c r="J12473" s="2"/>
      <c r="K12473">
        <v>804</v>
      </c>
      <c r="L12473" s="1" t="s">
        <v>12644</v>
      </c>
    </row>
    <row r="12474" spans="1:12" hidden="1" x14ac:dyDescent="0.4">
      <c r="A12474">
        <v>791288</v>
      </c>
      <c r="B12474" s="1" t="s">
        <v>25547</v>
      </c>
      <c r="C12474">
        <v>35</v>
      </c>
      <c r="D12474" s="1" t="s">
        <v>12592</v>
      </c>
      <c r="E12474">
        <v>3307</v>
      </c>
      <c r="F12474" s="1" t="s">
        <v>12610</v>
      </c>
      <c r="G12474">
        <v>550817</v>
      </c>
      <c r="H12474" s="1" t="s">
        <v>12862</v>
      </c>
      <c r="I12474" s="2">
        <v>33498</v>
      </c>
      <c r="J12474" s="2"/>
      <c r="K12474">
        <v>307</v>
      </c>
      <c r="L12474" s="1" t="s">
        <v>12612</v>
      </c>
    </row>
    <row r="12475" spans="1:12" hidden="1" x14ac:dyDescent="0.4">
      <c r="A12475">
        <v>791300</v>
      </c>
      <c r="B12475" s="1" t="s">
        <v>25548</v>
      </c>
      <c r="C12475">
        <v>43</v>
      </c>
      <c r="D12475" s="1" t="s">
        <v>12708</v>
      </c>
      <c r="E12475">
        <v>3404</v>
      </c>
      <c r="F12475" s="1" t="s">
        <v>12807</v>
      </c>
      <c r="G12475">
        <v>557463</v>
      </c>
      <c r="H12475" s="1" t="s">
        <v>25044</v>
      </c>
      <c r="I12475" s="2">
        <v>34708</v>
      </c>
      <c r="J12475" s="2"/>
      <c r="K12475">
        <v>404</v>
      </c>
      <c r="L12475" s="1" t="s">
        <v>12808</v>
      </c>
    </row>
    <row r="12476" spans="1:12" hidden="1" x14ac:dyDescent="0.4">
      <c r="A12476">
        <v>791318</v>
      </c>
      <c r="B12476" s="1" t="s">
        <v>25549</v>
      </c>
      <c r="C12476">
        <v>43</v>
      </c>
      <c r="D12476" s="1" t="s">
        <v>12708</v>
      </c>
      <c r="E12476">
        <v>3404</v>
      </c>
      <c r="F12476" s="1" t="s">
        <v>12807</v>
      </c>
      <c r="G12476">
        <v>557463</v>
      </c>
      <c r="H12476" s="1" t="s">
        <v>25044</v>
      </c>
      <c r="I12476" s="2">
        <v>35437</v>
      </c>
      <c r="J12476" s="2"/>
      <c r="K12476">
        <v>404</v>
      </c>
      <c r="L12476" s="1" t="s">
        <v>12808</v>
      </c>
    </row>
    <row r="12477" spans="1:12" hidden="1" x14ac:dyDescent="0.4">
      <c r="A12477">
        <v>791326</v>
      </c>
      <c r="B12477" s="1" t="s">
        <v>25550</v>
      </c>
      <c r="C12477">
        <v>43</v>
      </c>
      <c r="D12477" s="1" t="s">
        <v>12708</v>
      </c>
      <c r="E12477">
        <v>3404</v>
      </c>
      <c r="F12477" s="1" t="s">
        <v>12807</v>
      </c>
      <c r="G12477">
        <v>553522</v>
      </c>
      <c r="H12477" s="1" t="s">
        <v>25550</v>
      </c>
      <c r="I12477" s="2">
        <v>35793</v>
      </c>
      <c r="J12477" s="2"/>
      <c r="K12477">
        <v>404</v>
      </c>
      <c r="L12477" s="1" t="s">
        <v>12808</v>
      </c>
    </row>
    <row r="12478" spans="1:12" hidden="1" x14ac:dyDescent="0.4">
      <c r="A12478">
        <v>791334</v>
      </c>
      <c r="B12478" s="1" t="s">
        <v>25044</v>
      </c>
      <c r="C12478">
        <v>43</v>
      </c>
      <c r="D12478" s="1" t="s">
        <v>12708</v>
      </c>
      <c r="E12478">
        <v>3404</v>
      </c>
      <c r="F12478" s="1" t="s">
        <v>12807</v>
      </c>
      <c r="G12478">
        <v>557463</v>
      </c>
      <c r="H12478" s="1" t="s">
        <v>25044</v>
      </c>
      <c r="I12478" s="2">
        <v>36535</v>
      </c>
      <c r="J12478" s="2"/>
      <c r="K12478">
        <v>404</v>
      </c>
      <c r="L12478" s="1" t="s">
        <v>12808</v>
      </c>
    </row>
    <row r="12479" spans="1:12" hidden="1" x14ac:dyDescent="0.4">
      <c r="A12479">
        <v>791342</v>
      </c>
      <c r="B12479" s="1" t="s">
        <v>25551</v>
      </c>
      <c r="C12479">
        <v>94</v>
      </c>
      <c r="D12479" s="1" t="s">
        <v>12620</v>
      </c>
      <c r="E12479">
        <v>3603</v>
      </c>
      <c r="F12479" s="1" t="s">
        <v>12829</v>
      </c>
      <c r="G12479">
        <v>572411</v>
      </c>
      <c r="H12479" s="1" t="s">
        <v>23147</v>
      </c>
      <c r="I12479" s="2">
        <v>33387</v>
      </c>
      <c r="J12479" s="2"/>
      <c r="K12479">
        <v>603</v>
      </c>
      <c r="L12479" s="1" t="s">
        <v>12831</v>
      </c>
    </row>
    <row r="12480" spans="1:12" hidden="1" x14ac:dyDescent="0.4">
      <c r="A12480">
        <v>791351</v>
      </c>
      <c r="B12480" s="1" t="s">
        <v>25552</v>
      </c>
      <c r="C12480">
        <v>94</v>
      </c>
      <c r="D12480" s="1" t="s">
        <v>12620</v>
      </c>
      <c r="E12480">
        <v>3603</v>
      </c>
      <c r="F12480" s="1" t="s">
        <v>12829</v>
      </c>
      <c r="G12480">
        <v>572411</v>
      </c>
      <c r="H12480" s="1" t="s">
        <v>23147</v>
      </c>
      <c r="I12480" s="2">
        <v>36139</v>
      </c>
      <c r="J12480" s="2"/>
      <c r="K12480">
        <v>603</v>
      </c>
      <c r="L12480" s="1" t="s">
        <v>12831</v>
      </c>
    </row>
    <row r="12481" spans="1:12" hidden="1" x14ac:dyDescent="0.4">
      <c r="A12481">
        <v>791377</v>
      </c>
      <c r="B12481" s="1" t="s">
        <v>24392</v>
      </c>
      <c r="C12481">
        <v>27</v>
      </c>
      <c r="D12481" s="1" t="s">
        <v>12673</v>
      </c>
      <c r="E12481">
        <v>3212</v>
      </c>
      <c r="F12481" s="1" t="s">
        <v>1695</v>
      </c>
      <c r="G12481">
        <v>542610</v>
      </c>
      <c r="H12481" s="1" t="s">
        <v>24392</v>
      </c>
      <c r="I12481" s="2">
        <v>36538</v>
      </c>
      <c r="J12481" s="2"/>
      <c r="K12481">
        <v>212</v>
      </c>
      <c r="L12481" s="1" t="s">
        <v>1697</v>
      </c>
    </row>
    <row r="12482" spans="1:12" hidden="1" x14ac:dyDescent="0.4">
      <c r="A12482">
        <v>791385</v>
      </c>
      <c r="B12482" s="1" t="s">
        <v>25553</v>
      </c>
      <c r="C12482">
        <v>35</v>
      </c>
      <c r="D12482" s="1" t="s">
        <v>12592</v>
      </c>
      <c r="E12482">
        <v>3305</v>
      </c>
      <c r="F12482" s="1" t="s">
        <v>12635</v>
      </c>
      <c r="G12482">
        <v>550035</v>
      </c>
      <c r="H12482" s="1" t="s">
        <v>25553</v>
      </c>
      <c r="I12482" s="2">
        <v>36538</v>
      </c>
      <c r="J12482" s="2"/>
      <c r="K12482">
        <v>305</v>
      </c>
      <c r="L12482" s="1" t="s">
        <v>12636</v>
      </c>
    </row>
    <row r="12483" spans="1:12" hidden="1" x14ac:dyDescent="0.4">
      <c r="A12483">
        <v>791393</v>
      </c>
      <c r="B12483" s="1" t="s">
        <v>25554</v>
      </c>
      <c r="C12483">
        <v>35</v>
      </c>
      <c r="D12483" s="1" t="s">
        <v>12592</v>
      </c>
      <c r="E12483">
        <v>3305</v>
      </c>
      <c r="F12483" s="1" t="s">
        <v>12635</v>
      </c>
      <c r="G12483">
        <v>550043</v>
      </c>
      <c r="H12483" s="1" t="s">
        <v>25555</v>
      </c>
      <c r="I12483" s="2">
        <v>33217</v>
      </c>
      <c r="J12483" s="2"/>
      <c r="K12483">
        <v>305</v>
      </c>
      <c r="L12483" s="1" t="s">
        <v>12636</v>
      </c>
    </row>
    <row r="12484" spans="1:12" hidden="1" x14ac:dyDescent="0.4">
      <c r="A12484">
        <v>791407</v>
      </c>
      <c r="B12484" s="1" t="s">
        <v>25556</v>
      </c>
      <c r="C12484">
        <v>35</v>
      </c>
      <c r="D12484" s="1" t="s">
        <v>12592</v>
      </c>
      <c r="E12484">
        <v>3305</v>
      </c>
      <c r="F12484" s="1" t="s">
        <v>12635</v>
      </c>
      <c r="G12484">
        <v>549266</v>
      </c>
      <c r="H12484" s="1" t="s">
        <v>12931</v>
      </c>
      <c r="I12484" s="2">
        <v>35907</v>
      </c>
      <c r="J12484" s="2"/>
      <c r="K12484">
        <v>305</v>
      </c>
      <c r="L12484" s="1" t="s">
        <v>12636</v>
      </c>
    </row>
    <row r="12485" spans="1:12" hidden="1" x14ac:dyDescent="0.4">
      <c r="A12485">
        <v>791415</v>
      </c>
      <c r="B12485" s="1" t="s">
        <v>25557</v>
      </c>
      <c r="C12485">
        <v>35</v>
      </c>
      <c r="D12485" s="1" t="s">
        <v>12592</v>
      </c>
      <c r="E12485">
        <v>3305</v>
      </c>
      <c r="F12485" s="1" t="s">
        <v>12635</v>
      </c>
      <c r="G12485">
        <v>549266</v>
      </c>
      <c r="H12485" s="1" t="s">
        <v>12931</v>
      </c>
      <c r="I12485" s="2">
        <v>33074</v>
      </c>
      <c r="J12485" s="2"/>
      <c r="K12485">
        <v>305</v>
      </c>
      <c r="L12485" s="1" t="s">
        <v>12636</v>
      </c>
    </row>
    <row r="12486" spans="1:12" hidden="1" x14ac:dyDescent="0.4">
      <c r="A12486">
        <v>791423</v>
      </c>
      <c r="B12486" s="1" t="s">
        <v>25558</v>
      </c>
      <c r="C12486">
        <v>35</v>
      </c>
      <c r="D12486" s="1" t="s">
        <v>12592</v>
      </c>
      <c r="E12486">
        <v>3305</v>
      </c>
      <c r="F12486" s="1" t="s">
        <v>12635</v>
      </c>
      <c r="G12486">
        <v>550043</v>
      </c>
      <c r="H12486" s="1" t="s">
        <v>25555</v>
      </c>
      <c r="I12486" s="2">
        <v>33217</v>
      </c>
      <c r="J12486" s="2"/>
      <c r="K12486">
        <v>305</v>
      </c>
      <c r="L12486" s="1" t="s">
        <v>12636</v>
      </c>
    </row>
    <row r="12487" spans="1:12" hidden="1" x14ac:dyDescent="0.4">
      <c r="A12487">
        <v>791431</v>
      </c>
      <c r="B12487" s="1" t="s">
        <v>25559</v>
      </c>
      <c r="C12487">
        <v>35</v>
      </c>
      <c r="D12487" s="1" t="s">
        <v>12592</v>
      </c>
      <c r="E12487">
        <v>3305</v>
      </c>
      <c r="F12487" s="1" t="s">
        <v>12635</v>
      </c>
      <c r="G12487">
        <v>549266</v>
      </c>
      <c r="H12487" s="1" t="s">
        <v>12931</v>
      </c>
      <c r="I12487" s="2">
        <v>35122</v>
      </c>
      <c r="J12487" s="2"/>
      <c r="K12487">
        <v>305</v>
      </c>
      <c r="L12487" s="1" t="s">
        <v>12636</v>
      </c>
    </row>
    <row r="12488" spans="1:12" hidden="1" x14ac:dyDescent="0.4">
      <c r="A12488">
        <v>791440</v>
      </c>
      <c r="B12488" s="1" t="s">
        <v>25555</v>
      </c>
      <c r="C12488">
        <v>35</v>
      </c>
      <c r="D12488" s="1" t="s">
        <v>12592</v>
      </c>
      <c r="E12488">
        <v>3305</v>
      </c>
      <c r="F12488" s="1" t="s">
        <v>12635</v>
      </c>
      <c r="G12488">
        <v>550043</v>
      </c>
      <c r="H12488" s="1" t="s">
        <v>25555</v>
      </c>
      <c r="I12488" s="2">
        <v>33217</v>
      </c>
      <c r="J12488" s="2"/>
      <c r="K12488">
        <v>305</v>
      </c>
      <c r="L12488" s="1" t="s">
        <v>12636</v>
      </c>
    </row>
    <row r="12489" spans="1:12" hidden="1" x14ac:dyDescent="0.4">
      <c r="A12489">
        <v>791458</v>
      </c>
      <c r="B12489" s="1" t="s">
        <v>25560</v>
      </c>
      <c r="C12489">
        <v>108</v>
      </c>
      <c r="D12489" s="1" t="s">
        <v>12661</v>
      </c>
      <c r="E12489">
        <v>3707</v>
      </c>
      <c r="F12489" s="1" t="s">
        <v>12665</v>
      </c>
      <c r="G12489">
        <v>588211</v>
      </c>
      <c r="H12489" s="1" t="s">
        <v>25560</v>
      </c>
      <c r="I12489" s="2">
        <v>36546</v>
      </c>
      <c r="J12489" s="2"/>
      <c r="K12489">
        <v>707</v>
      </c>
      <c r="L12489" s="1" t="s">
        <v>12666</v>
      </c>
    </row>
    <row r="12490" spans="1:12" hidden="1" x14ac:dyDescent="0.4">
      <c r="A12490">
        <v>791466</v>
      </c>
      <c r="B12490" s="1" t="s">
        <v>25561</v>
      </c>
      <c r="C12490">
        <v>108</v>
      </c>
      <c r="D12490" s="1" t="s">
        <v>12661</v>
      </c>
      <c r="E12490">
        <v>3707</v>
      </c>
      <c r="F12490" s="1" t="s">
        <v>12665</v>
      </c>
      <c r="G12490">
        <v>588229</v>
      </c>
      <c r="H12490" s="1" t="s">
        <v>25561</v>
      </c>
      <c r="I12490" s="2">
        <v>36546</v>
      </c>
      <c r="J12490" s="2"/>
      <c r="K12490">
        <v>707</v>
      </c>
      <c r="L12490" s="1" t="s">
        <v>12666</v>
      </c>
    </row>
    <row r="12491" spans="1:12" hidden="1" x14ac:dyDescent="0.4">
      <c r="A12491">
        <v>791491</v>
      </c>
      <c r="B12491" s="1" t="s">
        <v>25562</v>
      </c>
      <c r="C12491">
        <v>43</v>
      </c>
      <c r="D12491" s="1" t="s">
        <v>12708</v>
      </c>
      <c r="E12491">
        <v>3408</v>
      </c>
      <c r="F12491" s="1" t="s">
        <v>13697</v>
      </c>
      <c r="G12491">
        <v>546534</v>
      </c>
      <c r="H12491" s="1" t="s">
        <v>25562</v>
      </c>
      <c r="I12491" s="2">
        <v>33452</v>
      </c>
      <c r="J12491" s="2"/>
      <c r="K12491">
        <v>408</v>
      </c>
      <c r="L12491" s="1" t="s">
        <v>13698</v>
      </c>
    </row>
    <row r="12492" spans="1:12" hidden="1" x14ac:dyDescent="0.4">
      <c r="A12492">
        <v>791504</v>
      </c>
      <c r="B12492" s="1" t="s">
        <v>15113</v>
      </c>
      <c r="C12492">
        <v>43</v>
      </c>
      <c r="D12492" s="1" t="s">
        <v>12708</v>
      </c>
      <c r="E12492">
        <v>3408</v>
      </c>
      <c r="F12492" s="1" t="s">
        <v>13697</v>
      </c>
      <c r="G12492">
        <v>560260</v>
      </c>
      <c r="H12492" s="1" t="s">
        <v>15113</v>
      </c>
      <c r="I12492" s="2">
        <v>36510</v>
      </c>
      <c r="J12492" s="2"/>
      <c r="K12492">
        <v>408</v>
      </c>
      <c r="L12492" s="1" t="s">
        <v>13698</v>
      </c>
    </row>
    <row r="12493" spans="1:12" hidden="1" x14ac:dyDescent="0.4">
      <c r="A12493">
        <v>791539</v>
      </c>
      <c r="B12493" s="1" t="s">
        <v>25563</v>
      </c>
      <c r="C12493">
        <v>27</v>
      </c>
      <c r="D12493" s="1" t="s">
        <v>12673</v>
      </c>
      <c r="E12493">
        <v>3205</v>
      </c>
      <c r="F12493" s="1" t="s">
        <v>487</v>
      </c>
      <c r="G12493">
        <v>534609</v>
      </c>
      <c r="H12493" s="1" t="s">
        <v>25564</v>
      </c>
      <c r="I12493" s="2">
        <v>35543</v>
      </c>
      <c r="J12493" s="2"/>
      <c r="K12493">
        <v>205</v>
      </c>
      <c r="L12493" s="1" t="s">
        <v>489</v>
      </c>
    </row>
    <row r="12494" spans="1:12" hidden="1" x14ac:dyDescent="0.4">
      <c r="A12494">
        <v>791547</v>
      </c>
      <c r="B12494" s="1" t="s">
        <v>25565</v>
      </c>
      <c r="C12494">
        <v>27</v>
      </c>
      <c r="D12494" s="1" t="s">
        <v>12673</v>
      </c>
      <c r="E12494">
        <v>3205</v>
      </c>
      <c r="F12494" s="1" t="s">
        <v>487</v>
      </c>
      <c r="G12494">
        <v>534609</v>
      </c>
      <c r="H12494" s="1" t="s">
        <v>25564</v>
      </c>
      <c r="I12494" s="2">
        <v>36496</v>
      </c>
      <c r="J12494" s="2"/>
      <c r="K12494">
        <v>205</v>
      </c>
      <c r="L12494" s="1" t="s">
        <v>489</v>
      </c>
    </row>
    <row r="12495" spans="1:12" hidden="1" x14ac:dyDescent="0.4">
      <c r="A12495">
        <v>791555</v>
      </c>
      <c r="B12495" s="1" t="s">
        <v>25566</v>
      </c>
      <c r="C12495">
        <v>27</v>
      </c>
      <c r="D12495" s="1" t="s">
        <v>12673</v>
      </c>
      <c r="E12495">
        <v>3205</v>
      </c>
      <c r="F12495" s="1" t="s">
        <v>487</v>
      </c>
      <c r="G12495">
        <v>534609</v>
      </c>
      <c r="H12495" s="1" t="s">
        <v>25564</v>
      </c>
      <c r="I12495" s="2">
        <v>33477</v>
      </c>
      <c r="J12495" s="2"/>
      <c r="K12495">
        <v>205</v>
      </c>
      <c r="L12495" s="1" t="s">
        <v>489</v>
      </c>
    </row>
    <row r="12496" spans="1:12" hidden="1" x14ac:dyDescent="0.4">
      <c r="A12496">
        <v>791563</v>
      </c>
      <c r="B12496" s="1" t="s">
        <v>25564</v>
      </c>
      <c r="C12496">
        <v>27</v>
      </c>
      <c r="D12496" s="1" t="s">
        <v>12673</v>
      </c>
      <c r="E12496">
        <v>3205</v>
      </c>
      <c r="F12496" s="1" t="s">
        <v>487</v>
      </c>
      <c r="G12496">
        <v>534609</v>
      </c>
      <c r="H12496" s="1" t="s">
        <v>25564</v>
      </c>
      <c r="I12496" s="2">
        <v>36605</v>
      </c>
      <c r="J12496" s="2"/>
      <c r="K12496">
        <v>205</v>
      </c>
      <c r="L12496" s="1" t="s">
        <v>489</v>
      </c>
    </row>
    <row r="12497" spans="1:12" hidden="1" x14ac:dyDescent="0.4">
      <c r="A12497">
        <v>791571</v>
      </c>
      <c r="B12497" s="1" t="s">
        <v>25567</v>
      </c>
      <c r="C12497">
        <v>116</v>
      </c>
      <c r="D12497" s="1" t="s">
        <v>12596</v>
      </c>
      <c r="E12497">
        <v>3713</v>
      </c>
      <c r="F12497" s="1" t="s">
        <v>12740</v>
      </c>
      <c r="G12497">
        <v>595161</v>
      </c>
      <c r="H12497" s="1" t="s">
        <v>25567</v>
      </c>
      <c r="I12497" s="2">
        <v>36545</v>
      </c>
      <c r="J12497" s="2"/>
      <c r="K12497">
        <v>713</v>
      </c>
      <c r="L12497" s="1" t="s">
        <v>12741</v>
      </c>
    </row>
    <row r="12498" spans="1:12" hidden="1" x14ac:dyDescent="0.4">
      <c r="A12498">
        <v>791601</v>
      </c>
      <c r="B12498" s="1" t="s">
        <v>25568</v>
      </c>
      <c r="C12498">
        <v>35</v>
      </c>
      <c r="D12498" s="1" t="s">
        <v>12592</v>
      </c>
      <c r="E12498">
        <v>3305</v>
      </c>
      <c r="F12498" s="1" t="s">
        <v>12635</v>
      </c>
      <c r="G12498">
        <v>562211</v>
      </c>
      <c r="H12498" s="1" t="s">
        <v>22858</v>
      </c>
      <c r="I12498" s="2">
        <v>35907</v>
      </c>
      <c r="J12498" s="2"/>
      <c r="K12498">
        <v>305</v>
      </c>
      <c r="L12498" s="1" t="s">
        <v>12636</v>
      </c>
    </row>
    <row r="12499" spans="1:12" hidden="1" x14ac:dyDescent="0.4">
      <c r="A12499">
        <v>791610</v>
      </c>
      <c r="B12499" s="1" t="s">
        <v>25569</v>
      </c>
      <c r="C12499">
        <v>108</v>
      </c>
      <c r="D12499" s="1" t="s">
        <v>12661</v>
      </c>
      <c r="E12499">
        <v>3707</v>
      </c>
      <c r="F12499" s="1" t="s">
        <v>12665</v>
      </c>
      <c r="G12499">
        <v>586846</v>
      </c>
      <c r="H12499" s="1" t="s">
        <v>12665</v>
      </c>
      <c r="I12499" s="2">
        <v>36546</v>
      </c>
      <c r="J12499" s="2"/>
      <c r="K12499">
        <v>707</v>
      </c>
      <c r="L12499" s="1" t="s">
        <v>12666</v>
      </c>
    </row>
    <row r="12500" spans="1:12" hidden="1" x14ac:dyDescent="0.4">
      <c r="A12500">
        <v>791628</v>
      </c>
      <c r="B12500" s="1" t="s">
        <v>25570</v>
      </c>
      <c r="C12500">
        <v>35</v>
      </c>
      <c r="D12500" s="1" t="s">
        <v>12592</v>
      </c>
      <c r="E12500">
        <v>3301</v>
      </c>
      <c r="F12500" s="1" t="s">
        <v>12593</v>
      </c>
      <c r="G12500">
        <v>544736</v>
      </c>
      <c r="H12500" s="1" t="s">
        <v>17280</v>
      </c>
      <c r="I12500" s="2">
        <v>33562</v>
      </c>
      <c r="J12500" s="2"/>
      <c r="K12500">
        <v>301</v>
      </c>
      <c r="L12500" s="1" t="s">
        <v>12595</v>
      </c>
    </row>
    <row r="12501" spans="1:12" hidden="1" x14ac:dyDescent="0.4">
      <c r="A12501">
        <v>791644</v>
      </c>
      <c r="B12501" s="1" t="s">
        <v>25571</v>
      </c>
      <c r="C12501">
        <v>35</v>
      </c>
      <c r="D12501" s="1" t="s">
        <v>12592</v>
      </c>
      <c r="E12501">
        <v>3301</v>
      </c>
      <c r="F12501" s="1" t="s">
        <v>12593</v>
      </c>
      <c r="G12501">
        <v>544736</v>
      </c>
      <c r="H12501" s="1" t="s">
        <v>17280</v>
      </c>
      <c r="I12501" s="2">
        <v>34736</v>
      </c>
      <c r="J12501" s="2"/>
      <c r="K12501">
        <v>301</v>
      </c>
      <c r="L12501" s="1" t="s">
        <v>12595</v>
      </c>
    </row>
    <row r="12502" spans="1:12" hidden="1" x14ac:dyDescent="0.4">
      <c r="A12502">
        <v>791652</v>
      </c>
      <c r="B12502" s="1" t="s">
        <v>25572</v>
      </c>
      <c r="C12502">
        <v>124</v>
      </c>
      <c r="D12502" s="1" t="s">
        <v>12694</v>
      </c>
      <c r="E12502">
        <v>3809</v>
      </c>
      <c r="F12502" s="1" t="s">
        <v>12752</v>
      </c>
      <c r="G12502">
        <v>570338</v>
      </c>
      <c r="H12502" s="1" t="s">
        <v>25571</v>
      </c>
      <c r="I12502" s="2">
        <v>33632</v>
      </c>
      <c r="J12502" s="2"/>
      <c r="K12502">
        <v>809</v>
      </c>
      <c r="L12502" s="1" t="s">
        <v>12754</v>
      </c>
    </row>
    <row r="12503" spans="1:12" hidden="1" x14ac:dyDescent="0.4">
      <c r="A12503">
        <v>791661</v>
      </c>
      <c r="B12503" s="1" t="s">
        <v>25573</v>
      </c>
      <c r="C12503">
        <v>141</v>
      </c>
      <c r="D12503" s="1" t="s">
        <v>12690</v>
      </c>
      <c r="E12503">
        <v>3708</v>
      </c>
      <c r="F12503" s="1" t="s">
        <v>12764</v>
      </c>
      <c r="G12503">
        <v>589187</v>
      </c>
      <c r="H12503" s="1" t="s">
        <v>25574</v>
      </c>
      <c r="I12503" s="2">
        <v>33470</v>
      </c>
      <c r="J12503" s="2"/>
      <c r="K12503">
        <v>708</v>
      </c>
      <c r="L12503" s="1" t="s">
        <v>12766</v>
      </c>
    </row>
    <row r="12504" spans="1:12" hidden="1" x14ac:dyDescent="0.4">
      <c r="A12504">
        <v>791679</v>
      </c>
      <c r="B12504" s="1" t="s">
        <v>25574</v>
      </c>
      <c r="C12504">
        <v>141</v>
      </c>
      <c r="D12504" s="1" t="s">
        <v>12690</v>
      </c>
      <c r="E12504">
        <v>3708</v>
      </c>
      <c r="F12504" s="1" t="s">
        <v>12764</v>
      </c>
      <c r="G12504">
        <v>589187</v>
      </c>
      <c r="H12504" s="1" t="s">
        <v>25574</v>
      </c>
      <c r="I12504" s="2">
        <v>36549</v>
      </c>
      <c r="J12504" s="2"/>
      <c r="K12504">
        <v>708</v>
      </c>
      <c r="L12504" s="1" t="s">
        <v>12766</v>
      </c>
    </row>
    <row r="12505" spans="1:12" hidden="1" x14ac:dyDescent="0.4">
      <c r="A12505">
        <v>791687</v>
      </c>
      <c r="B12505" s="1" t="s">
        <v>25575</v>
      </c>
      <c r="C12505">
        <v>27</v>
      </c>
      <c r="D12505" s="1" t="s">
        <v>12673</v>
      </c>
      <c r="E12505">
        <v>3208</v>
      </c>
      <c r="F12505" s="1" t="s">
        <v>2116</v>
      </c>
      <c r="G12505">
        <v>599697</v>
      </c>
      <c r="H12505" s="1" t="s">
        <v>25575</v>
      </c>
      <c r="I12505" s="2">
        <v>35803</v>
      </c>
      <c r="J12505" s="2"/>
      <c r="K12505">
        <v>208</v>
      </c>
      <c r="L12505" s="1" t="s">
        <v>2119</v>
      </c>
    </row>
    <row r="12506" spans="1:12" hidden="1" x14ac:dyDescent="0.4">
      <c r="A12506">
        <v>791695</v>
      </c>
      <c r="B12506" s="1" t="s">
        <v>25576</v>
      </c>
      <c r="C12506">
        <v>94</v>
      </c>
      <c r="D12506" s="1" t="s">
        <v>12620</v>
      </c>
      <c r="E12506">
        <v>3603</v>
      </c>
      <c r="F12506" s="1" t="s">
        <v>12829</v>
      </c>
      <c r="G12506">
        <v>572241</v>
      </c>
      <c r="H12506" s="1" t="s">
        <v>15675</v>
      </c>
      <c r="I12506" s="2">
        <v>35030</v>
      </c>
      <c r="J12506" s="2"/>
      <c r="K12506">
        <v>603</v>
      </c>
      <c r="L12506" s="1" t="s">
        <v>12831</v>
      </c>
    </row>
    <row r="12507" spans="1:12" hidden="1" x14ac:dyDescent="0.4">
      <c r="A12507">
        <v>791709</v>
      </c>
      <c r="B12507" s="1" t="s">
        <v>25577</v>
      </c>
      <c r="C12507">
        <v>94</v>
      </c>
      <c r="D12507" s="1" t="s">
        <v>12620</v>
      </c>
      <c r="E12507">
        <v>3603</v>
      </c>
      <c r="F12507" s="1" t="s">
        <v>12829</v>
      </c>
      <c r="G12507">
        <v>572241</v>
      </c>
      <c r="H12507" s="1" t="s">
        <v>15675</v>
      </c>
      <c r="I12507" s="2">
        <v>35030</v>
      </c>
      <c r="J12507" s="2"/>
      <c r="K12507">
        <v>603</v>
      </c>
      <c r="L12507" s="1" t="s">
        <v>12831</v>
      </c>
    </row>
    <row r="12508" spans="1:12" hidden="1" x14ac:dyDescent="0.4">
      <c r="A12508">
        <v>791717</v>
      </c>
      <c r="B12508" s="1" t="s">
        <v>25578</v>
      </c>
      <c r="C12508">
        <v>94</v>
      </c>
      <c r="D12508" s="1" t="s">
        <v>12620</v>
      </c>
      <c r="E12508">
        <v>3603</v>
      </c>
      <c r="F12508" s="1" t="s">
        <v>12829</v>
      </c>
      <c r="G12508">
        <v>572241</v>
      </c>
      <c r="H12508" s="1" t="s">
        <v>15675</v>
      </c>
      <c r="I12508" s="2">
        <v>33387</v>
      </c>
      <c r="J12508" s="2"/>
      <c r="K12508">
        <v>603</v>
      </c>
      <c r="L12508" s="1" t="s">
        <v>12831</v>
      </c>
    </row>
    <row r="12509" spans="1:12" hidden="1" x14ac:dyDescent="0.4">
      <c r="A12509">
        <v>791733</v>
      </c>
      <c r="B12509" s="1" t="s">
        <v>4518</v>
      </c>
      <c r="C12509">
        <v>19</v>
      </c>
      <c r="D12509" s="1" t="s">
        <v>855</v>
      </c>
      <c r="F12509" s="1"/>
      <c r="G12509">
        <v>554782</v>
      </c>
      <c r="H12509" s="1" t="s">
        <v>12822</v>
      </c>
      <c r="I12509" s="2">
        <v>34394</v>
      </c>
      <c r="J12509" s="2"/>
      <c r="K12509">
        <v>101</v>
      </c>
      <c r="L12509" s="1" t="s">
        <v>859</v>
      </c>
    </row>
    <row r="12510" spans="1:12" hidden="1" x14ac:dyDescent="0.4">
      <c r="A12510">
        <v>791776</v>
      </c>
      <c r="B12510" s="1" t="s">
        <v>25579</v>
      </c>
      <c r="C12510">
        <v>51</v>
      </c>
      <c r="D12510" s="1" t="s">
        <v>12587</v>
      </c>
      <c r="E12510">
        <v>3403</v>
      </c>
      <c r="F12510" s="1" t="s">
        <v>12588</v>
      </c>
      <c r="G12510">
        <v>555622</v>
      </c>
      <c r="H12510" s="1" t="s">
        <v>21640</v>
      </c>
      <c r="I12510" s="2">
        <v>33421</v>
      </c>
      <c r="J12510" s="2"/>
      <c r="K12510">
        <v>403</v>
      </c>
      <c r="L12510" s="1" t="s">
        <v>12589</v>
      </c>
    </row>
    <row r="12511" spans="1:12" hidden="1" x14ac:dyDescent="0.4">
      <c r="A12511">
        <v>791784</v>
      </c>
      <c r="B12511" s="1" t="s">
        <v>25580</v>
      </c>
      <c r="C12511">
        <v>51</v>
      </c>
      <c r="D12511" s="1" t="s">
        <v>12587</v>
      </c>
      <c r="E12511">
        <v>3403</v>
      </c>
      <c r="F12511" s="1" t="s">
        <v>12588</v>
      </c>
      <c r="G12511">
        <v>555622</v>
      </c>
      <c r="H12511" s="1" t="s">
        <v>21640</v>
      </c>
      <c r="I12511" s="2">
        <v>35793</v>
      </c>
      <c r="J12511" s="2"/>
      <c r="K12511">
        <v>403</v>
      </c>
      <c r="L12511" s="1" t="s">
        <v>12589</v>
      </c>
    </row>
    <row r="12512" spans="1:12" hidden="1" x14ac:dyDescent="0.4">
      <c r="A12512">
        <v>791806</v>
      </c>
      <c r="B12512" s="1" t="s">
        <v>25581</v>
      </c>
      <c r="C12512">
        <v>116</v>
      </c>
      <c r="D12512" s="1" t="s">
        <v>12596</v>
      </c>
      <c r="E12512">
        <v>3703</v>
      </c>
      <c r="F12512" s="1" t="s">
        <v>12704</v>
      </c>
      <c r="G12512">
        <v>584215</v>
      </c>
      <c r="H12512" s="1" t="s">
        <v>4518</v>
      </c>
      <c r="I12512" s="2">
        <v>35807</v>
      </c>
      <c r="J12512" s="2"/>
      <c r="K12512">
        <v>703</v>
      </c>
      <c r="L12512" s="1" t="s">
        <v>12705</v>
      </c>
    </row>
    <row r="12513" spans="1:12" hidden="1" x14ac:dyDescent="0.4">
      <c r="A12513">
        <v>791814</v>
      </c>
      <c r="B12513" s="1" t="s">
        <v>25582</v>
      </c>
      <c r="C12513">
        <v>116</v>
      </c>
      <c r="D12513" s="1" t="s">
        <v>12596</v>
      </c>
      <c r="E12513">
        <v>3701</v>
      </c>
      <c r="F12513" s="1" t="s">
        <v>12597</v>
      </c>
      <c r="G12513">
        <v>582727</v>
      </c>
      <c r="H12513" s="1" t="s">
        <v>25582</v>
      </c>
      <c r="I12513" s="2">
        <v>36539</v>
      </c>
      <c r="J12513" s="2"/>
      <c r="K12513">
        <v>731</v>
      </c>
      <c r="L12513" s="1" t="s">
        <v>12728</v>
      </c>
    </row>
    <row r="12514" spans="1:12" hidden="1" x14ac:dyDescent="0.4">
      <c r="A12514">
        <v>791849</v>
      </c>
      <c r="B12514" s="1" t="s">
        <v>25583</v>
      </c>
      <c r="C12514">
        <v>27</v>
      </c>
      <c r="D12514" s="1" t="s">
        <v>12673</v>
      </c>
      <c r="E12514">
        <v>3205</v>
      </c>
      <c r="F12514" s="1" t="s">
        <v>487</v>
      </c>
      <c r="G12514">
        <v>534617</v>
      </c>
      <c r="H12514" s="1" t="s">
        <v>15702</v>
      </c>
      <c r="I12514" s="2">
        <v>33477</v>
      </c>
      <c r="J12514" s="2"/>
      <c r="K12514">
        <v>205</v>
      </c>
      <c r="L12514" s="1" t="s">
        <v>489</v>
      </c>
    </row>
    <row r="12515" spans="1:12" hidden="1" x14ac:dyDescent="0.4">
      <c r="A12515">
        <v>791865</v>
      </c>
      <c r="B12515" s="1" t="s">
        <v>25584</v>
      </c>
      <c r="C12515">
        <v>27</v>
      </c>
      <c r="D12515" s="1" t="s">
        <v>12673</v>
      </c>
      <c r="E12515">
        <v>3205</v>
      </c>
      <c r="F12515" s="1" t="s">
        <v>487</v>
      </c>
      <c r="G12515">
        <v>534617</v>
      </c>
      <c r="H12515" s="1" t="s">
        <v>15702</v>
      </c>
      <c r="I12515" s="2">
        <v>33477</v>
      </c>
      <c r="J12515" s="2"/>
      <c r="K12515">
        <v>205</v>
      </c>
      <c r="L12515" s="1" t="s">
        <v>489</v>
      </c>
    </row>
    <row r="12516" spans="1:12" hidden="1" x14ac:dyDescent="0.4">
      <c r="A12516">
        <v>791873</v>
      </c>
      <c r="B12516" s="1" t="s">
        <v>25585</v>
      </c>
      <c r="C12516">
        <v>27</v>
      </c>
      <c r="D12516" s="1" t="s">
        <v>12673</v>
      </c>
      <c r="E12516">
        <v>3205</v>
      </c>
      <c r="F12516" s="1" t="s">
        <v>487</v>
      </c>
      <c r="G12516">
        <v>534617</v>
      </c>
      <c r="H12516" s="1" t="s">
        <v>15702</v>
      </c>
      <c r="I12516" s="2">
        <v>33477</v>
      </c>
      <c r="J12516" s="2"/>
      <c r="K12516">
        <v>205</v>
      </c>
      <c r="L12516" s="1" t="s">
        <v>489</v>
      </c>
    </row>
    <row r="12517" spans="1:12" hidden="1" x14ac:dyDescent="0.4">
      <c r="A12517">
        <v>791881</v>
      </c>
      <c r="B12517" s="1" t="s">
        <v>25586</v>
      </c>
      <c r="C12517">
        <v>27</v>
      </c>
      <c r="D12517" s="1" t="s">
        <v>12673</v>
      </c>
      <c r="E12517">
        <v>3205</v>
      </c>
      <c r="F12517" s="1" t="s">
        <v>487</v>
      </c>
      <c r="G12517">
        <v>534617</v>
      </c>
      <c r="H12517" s="1" t="s">
        <v>15702</v>
      </c>
      <c r="I12517" s="2">
        <v>33477</v>
      </c>
      <c r="J12517" s="2"/>
      <c r="K12517">
        <v>205</v>
      </c>
      <c r="L12517" s="1" t="s">
        <v>489</v>
      </c>
    </row>
    <row r="12518" spans="1:12" hidden="1" x14ac:dyDescent="0.4">
      <c r="A12518">
        <v>791890</v>
      </c>
      <c r="B12518" s="1" t="s">
        <v>15702</v>
      </c>
      <c r="C12518">
        <v>27</v>
      </c>
      <c r="D12518" s="1" t="s">
        <v>12673</v>
      </c>
      <c r="E12518">
        <v>3205</v>
      </c>
      <c r="F12518" s="1" t="s">
        <v>487</v>
      </c>
      <c r="G12518">
        <v>534617</v>
      </c>
      <c r="H12518" s="1" t="s">
        <v>15702</v>
      </c>
      <c r="I12518" s="2">
        <v>35543</v>
      </c>
      <c r="J12518" s="2"/>
      <c r="K12518">
        <v>205</v>
      </c>
      <c r="L12518" s="1" t="s">
        <v>489</v>
      </c>
    </row>
    <row r="12519" spans="1:12" hidden="1" x14ac:dyDescent="0.4">
      <c r="A12519">
        <v>791903</v>
      </c>
      <c r="B12519" s="1" t="s">
        <v>25587</v>
      </c>
      <c r="C12519">
        <v>60</v>
      </c>
      <c r="D12519" s="1" t="s">
        <v>12614</v>
      </c>
      <c r="E12519">
        <v>3507</v>
      </c>
      <c r="F12519" s="1" t="s">
        <v>12995</v>
      </c>
      <c r="G12519">
        <v>566977</v>
      </c>
      <c r="H12519" s="1" t="s">
        <v>25588</v>
      </c>
      <c r="I12519" s="2">
        <v>35051</v>
      </c>
      <c r="J12519" s="2"/>
      <c r="K12519">
        <v>507</v>
      </c>
      <c r="L12519" s="1" t="s">
        <v>13629</v>
      </c>
    </row>
    <row r="12520" spans="1:12" hidden="1" x14ac:dyDescent="0.4">
      <c r="A12520">
        <v>791911</v>
      </c>
      <c r="B12520" s="1" t="s">
        <v>25589</v>
      </c>
      <c r="C12520">
        <v>60</v>
      </c>
      <c r="D12520" s="1" t="s">
        <v>12614</v>
      </c>
      <c r="E12520">
        <v>3507</v>
      </c>
      <c r="F12520" s="1" t="s">
        <v>12995</v>
      </c>
      <c r="G12520">
        <v>566977</v>
      </c>
      <c r="H12520" s="1" t="s">
        <v>25588</v>
      </c>
      <c r="I12520" s="2">
        <v>35811</v>
      </c>
      <c r="J12520" s="2"/>
      <c r="K12520">
        <v>507</v>
      </c>
      <c r="L12520" s="1" t="s">
        <v>13629</v>
      </c>
    </row>
    <row r="12521" spans="1:12" hidden="1" x14ac:dyDescent="0.4">
      <c r="A12521">
        <v>791920</v>
      </c>
      <c r="B12521" s="1" t="s">
        <v>25588</v>
      </c>
      <c r="C12521">
        <v>60</v>
      </c>
      <c r="D12521" s="1" t="s">
        <v>12614</v>
      </c>
      <c r="E12521">
        <v>3507</v>
      </c>
      <c r="F12521" s="1" t="s">
        <v>12995</v>
      </c>
      <c r="G12521">
        <v>566977</v>
      </c>
      <c r="H12521" s="1" t="s">
        <v>25588</v>
      </c>
      <c r="I12521" s="2">
        <v>36529</v>
      </c>
      <c r="J12521" s="2"/>
      <c r="K12521">
        <v>507</v>
      </c>
      <c r="L12521" s="1" t="s">
        <v>13629</v>
      </c>
    </row>
    <row r="12522" spans="1:12" hidden="1" x14ac:dyDescent="0.4">
      <c r="A12522">
        <v>791938</v>
      </c>
      <c r="B12522" s="1" t="s">
        <v>25590</v>
      </c>
      <c r="C12522">
        <v>43</v>
      </c>
      <c r="D12522" s="1" t="s">
        <v>12708</v>
      </c>
      <c r="E12522">
        <v>3407</v>
      </c>
      <c r="F12522" s="1" t="s">
        <v>13032</v>
      </c>
      <c r="G12522">
        <v>559661</v>
      </c>
      <c r="H12522" s="1" t="s">
        <v>25591</v>
      </c>
      <c r="I12522" s="2">
        <v>35801</v>
      </c>
      <c r="J12522" s="2"/>
      <c r="K12522">
        <v>407</v>
      </c>
      <c r="L12522" s="1" t="s">
        <v>13157</v>
      </c>
    </row>
    <row r="12523" spans="1:12" hidden="1" x14ac:dyDescent="0.4">
      <c r="A12523">
        <v>791946</v>
      </c>
      <c r="B12523" s="1" t="s">
        <v>25592</v>
      </c>
      <c r="C12523">
        <v>43</v>
      </c>
      <c r="D12523" s="1" t="s">
        <v>12708</v>
      </c>
      <c r="E12523">
        <v>3407</v>
      </c>
      <c r="F12523" s="1" t="s">
        <v>13032</v>
      </c>
      <c r="G12523">
        <v>546411</v>
      </c>
      <c r="H12523" s="1" t="s">
        <v>20979</v>
      </c>
      <c r="I12523" s="2">
        <v>33372</v>
      </c>
      <c r="J12523" s="2"/>
      <c r="K12523">
        <v>407</v>
      </c>
      <c r="L12523" s="1" t="s">
        <v>13157</v>
      </c>
    </row>
    <row r="12524" spans="1:12" hidden="1" x14ac:dyDescent="0.4">
      <c r="A12524">
        <v>791954</v>
      </c>
      <c r="B12524" s="1" t="s">
        <v>25591</v>
      </c>
      <c r="C12524">
        <v>43</v>
      </c>
      <c r="D12524" s="1" t="s">
        <v>12708</v>
      </c>
      <c r="E12524">
        <v>3407</v>
      </c>
      <c r="F12524" s="1" t="s">
        <v>13032</v>
      </c>
      <c r="G12524">
        <v>559661</v>
      </c>
      <c r="H12524" s="1" t="s">
        <v>25591</v>
      </c>
      <c r="I12524" s="2">
        <v>33372</v>
      </c>
      <c r="J12524" s="2"/>
      <c r="K12524">
        <v>407</v>
      </c>
      <c r="L12524" s="1" t="s">
        <v>13157</v>
      </c>
    </row>
    <row r="12525" spans="1:12" hidden="1" x14ac:dyDescent="0.4">
      <c r="A12525">
        <v>791962</v>
      </c>
      <c r="B12525" s="1" t="s">
        <v>25593</v>
      </c>
      <c r="C12525">
        <v>27</v>
      </c>
      <c r="D12525" s="1" t="s">
        <v>12673</v>
      </c>
      <c r="E12525">
        <v>3210</v>
      </c>
      <c r="F12525" s="1" t="s">
        <v>13312</v>
      </c>
      <c r="G12525">
        <v>539872</v>
      </c>
      <c r="H12525" s="1" t="s">
        <v>25593</v>
      </c>
      <c r="I12525" s="2">
        <v>33477</v>
      </c>
      <c r="J12525" s="2"/>
      <c r="K12525">
        <v>210</v>
      </c>
      <c r="L12525" s="1" t="s">
        <v>13313</v>
      </c>
    </row>
    <row r="12526" spans="1:12" hidden="1" x14ac:dyDescent="0.4">
      <c r="A12526">
        <v>791971</v>
      </c>
      <c r="B12526" s="1" t="s">
        <v>25594</v>
      </c>
      <c r="C12526">
        <v>78</v>
      </c>
      <c r="D12526" s="1" t="s">
        <v>12639</v>
      </c>
      <c r="E12526">
        <v>3501</v>
      </c>
      <c r="F12526" s="1" t="s">
        <v>13014</v>
      </c>
      <c r="G12526">
        <v>561495</v>
      </c>
      <c r="H12526" s="1" t="s">
        <v>14808</v>
      </c>
      <c r="I12526" s="2">
        <v>35802</v>
      </c>
      <c r="J12526" s="2"/>
      <c r="K12526">
        <v>501</v>
      </c>
      <c r="L12526" s="1" t="s">
        <v>13015</v>
      </c>
    </row>
    <row r="12527" spans="1:12" hidden="1" x14ac:dyDescent="0.4">
      <c r="A12527">
        <v>791997</v>
      </c>
      <c r="B12527" s="1" t="s">
        <v>25595</v>
      </c>
      <c r="C12527">
        <v>43</v>
      </c>
      <c r="D12527" s="1" t="s">
        <v>12708</v>
      </c>
      <c r="E12527">
        <v>3404</v>
      </c>
      <c r="F12527" s="1" t="s">
        <v>12807</v>
      </c>
      <c r="G12527">
        <v>556955</v>
      </c>
      <c r="H12527" s="1" t="s">
        <v>14431</v>
      </c>
      <c r="I12527" s="2">
        <v>35793</v>
      </c>
      <c r="J12527" s="2"/>
      <c r="K12527">
        <v>404</v>
      </c>
      <c r="L12527" s="1" t="s">
        <v>12808</v>
      </c>
    </row>
    <row r="12528" spans="1:12" hidden="1" x14ac:dyDescent="0.4">
      <c r="A12528">
        <v>792004</v>
      </c>
      <c r="B12528" s="1" t="s">
        <v>25596</v>
      </c>
      <c r="C12528">
        <v>132</v>
      </c>
      <c r="D12528" s="1" t="s">
        <v>12624</v>
      </c>
      <c r="E12528">
        <v>3807</v>
      </c>
      <c r="F12528" s="1" t="s">
        <v>12655</v>
      </c>
      <c r="G12528">
        <v>568449</v>
      </c>
      <c r="H12528" s="1" t="s">
        <v>25596</v>
      </c>
      <c r="I12528" s="2">
        <v>36530</v>
      </c>
      <c r="J12528" s="2"/>
      <c r="K12528">
        <v>807</v>
      </c>
      <c r="L12528" s="1" t="s">
        <v>12626</v>
      </c>
    </row>
    <row r="12529" spans="1:12" hidden="1" x14ac:dyDescent="0.4">
      <c r="A12529">
        <v>792012</v>
      </c>
      <c r="B12529" s="1" t="s">
        <v>25597</v>
      </c>
      <c r="C12529">
        <v>27</v>
      </c>
      <c r="D12529" s="1" t="s">
        <v>12673</v>
      </c>
      <c r="E12529">
        <v>3205</v>
      </c>
      <c r="F12529" s="1" t="s">
        <v>487</v>
      </c>
      <c r="G12529">
        <v>529524</v>
      </c>
      <c r="H12529" s="1" t="s">
        <v>14150</v>
      </c>
      <c r="I12529" s="2">
        <v>34136</v>
      </c>
      <c r="J12529" s="2"/>
      <c r="K12529">
        <v>205</v>
      </c>
      <c r="L12529" s="1" t="s">
        <v>489</v>
      </c>
    </row>
    <row r="12530" spans="1:12" hidden="1" x14ac:dyDescent="0.4">
      <c r="A12530">
        <v>792021</v>
      </c>
      <c r="B12530" s="1" t="s">
        <v>25598</v>
      </c>
      <c r="C12530">
        <v>27</v>
      </c>
      <c r="D12530" s="1" t="s">
        <v>12673</v>
      </c>
      <c r="E12530">
        <v>3205</v>
      </c>
      <c r="F12530" s="1" t="s">
        <v>487</v>
      </c>
      <c r="G12530">
        <v>534625</v>
      </c>
      <c r="H12530" s="1" t="s">
        <v>23682</v>
      </c>
      <c r="I12530" s="2">
        <v>36496</v>
      </c>
      <c r="J12530" s="2"/>
      <c r="K12530">
        <v>205</v>
      </c>
      <c r="L12530" s="1" t="s">
        <v>489</v>
      </c>
    </row>
    <row r="12531" spans="1:12" hidden="1" x14ac:dyDescent="0.4">
      <c r="A12531">
        <v>792039</v>
      </c>
      <c r="B12531" s="1" t="s">
        <v>25599</v>
      </c>
      <c r="C12531">
        <v>27</v>
      </c>
      <c r="D12531" s="1" t="s">
        <v>12673</v>
      </c>
      <c r="E12531">
        <v>3205</v>
      </c>
      <c r="F12531" s="1" t="s">
        <v>487</v>
      </c>
      <c r="G12531">
        <v>529559</v>
      </c>
      <c r="H12531" s="1" t="s">
        <v>25600</v>
      </c>
      <c r="I12531" s="2">
        <v>34136</v>
      </c>
      <c r="J12531" s="2"/>
      <c r="K12531">
        <v>205</v>
      </c>
      <c r="L12531" s="1" t="s">
        <v>489</v>
      </c>
    </row>
    <row r="12532" spans="1:12" hidden="1" x14ac:dyDescent="0.4">
      <c r="A12532">
        <v>792047</v>
      </c>
      <c r="B12532" s="1" t="s">
        <v>25600</v>
      </c>
      <c r="C12532">
        <v>27</v>
      </c>
      <c r="D12532" s="1" t="s">
        <v>12673</v>
      </c>
      <c r="E12532">
        <v>3205</v>
      </c>
      <c r="F12532" s="1" t="s">
        <v>487</v>
      </c>
      <c r="G12532">
        <v>529559</v>
      </c>
      <c r="H12532" s="1" t="s">
        <v>25600</v>
      </c>
      <c r="I12532" s="2">
        <v>34136</v>
      </c>
      <c r="J12532" s="2"/>
      <c r="K12532">
        <v>205</v>
      </c>
      <c r="L12532" s="1" t="s">
        <v>489</v>
      </c>
    </row>
    <row r="12533" spans="1:12" hidden="1" x14ac:dyDescent="0.4">
      <c r="A12533">
        <v>792055</v>
      </c>
      <c r="B12533" s="1" t="s">
        <v>25601</v>
      </c>
      <c r="C12533">
        <v>27</v>
      </c>
      <c r="D12533" s="1" t="s">
        <v>12673</v>
      </c>
      <c r="E12533">
        <v>3205</v>
      </c>
      <c r="F12533" s="1" t="s">
        <v>487</v>
      </c>
      <c r="G12533">
        <v>534625</v>
      </c>
      <c r="H12533" s="1" t="s">
        <v>23682</v>
      </c>
      <c r="I12533" s="2">
        <v>33477</v>
      </c>
      <c r="J12533" s="2"/>
      <c r="K12533">
        <v>205</v>
      </c>
      <c r="L12533" s="1" t="s">
        <v>489</v>
      </c>
    </row>
    <row r="12534" spans="1:12" hidden="1" x14ac:dyDescent="0.4">
      <c r="A12534">
        <v>792063</v>
      </c>
      <c r="B12534" s="1" t="s">
        <v>25602</v>
      </c>
      <c r="C12534">
        <v>27</v>
      </c>
      <c r="D12534" s="1" t="s">
        <v>12673</v>
      </c>
      <c r="E12534">
        <v>3205</v>
      </c>
      <c r="F12534" s="1" t="s">
        <v>487</v>
      </c>
      <c r="G12534">
        <v>534625</v>
      </c>
      <c r="H12534" s="1" t="s">
        <v>23682</v>
      </c>
      <c r="I12534" s="2">
        <v>35439</v>
      </c>
      <c r="J12534" s="2"/>
      <c r="K12534">
        <v>205</v>
      </c>
      <c r="L12534" s="1" t="s">
        <v>489</v>
      </c>
    </row>
    <row r="12535" spans="1:12" hidden="1" x14ac:dyDescent="0.4">
      <c r="A12535">
        <v>792071</v>
      </c>
      <c r="B12535" s="1" t="s">
        <v>25603</v>
      </c>
      <c r="C12535">
        <v>27</v>
      </c>
      <c r="D12535" s="1" t="s">
        <v>12673</v>
      </c>
      <c r="E12535">
        <v>3205</v>
      </c>
      <c r="F12535" s="1" t="s">
        <v>487</v>
      </c>
      <c r="G12535">
        <v>534625</v>
      </c>
      <c r="H12535" s="1" t="s">
        <v>23682</v>
      </c>
      <c r="I12535" s="2">
        <v>33477</v>
      </c>
      <c r="J12535" s="2"/>
      <c r="K12535">
        <v>205</v>
      </c>
      <c r="L12535" s="1" t="s">
        <v>489</v>
      </c>
    </row>
    <row r="12536" spans="1:12" hidden="1" x14ac:dyDescent="0.4">
      <c r="A12536">
        <v>792080</v>
      </c>
      <c r="B12536" s="1" t="s">
        <v>25604</v>
      </c>
      <c r="C12536">
        <v>27</v>
      </c>
      <c r="D12536" s="1" t="s">
        <v>12673</v>
      </c>
      <c r="E12536">
        <v>3205</v>
      </c>
      <c r="F12536" s="1" t="s">
        <v>487</v>
      </c>
      <c r="G12536">
        <v>534625</v>
      </c>
      <c r="H12536" s="1" t="s">
        <v>23682</v>
      </c>
      <c r="I12536" s="2">
        <v>33477</v>
      </c>
      <c r="J12536" s="2"/>
      <c r="K12536">
        <v>205</v>
      </c>
      <c r="L12536" s="1" t="s">
        <v>489</v>
      </c>
    </row>
    <row r="12537" spans="1:12" hidden="1" x14ac:dyDescent="0.4">
      <c r="A12537">
        <v>792098</v>
      </c>
      <c r="B12537" s="1" t="s">
        <v>25605</v>
      </c>
      <c r="C12537">
        <v>27</v>
      </c>
      <c r="D12537" s="1" t="s">
        <v>12673</v>
      </c>
      <c r="E12537">
        <v>3205</v>
      </c>
      <c r="F12537" s="1" t="s">
        <v>487</v>
      </c>
      <c r="G12537">
        <v>534625</v>
      </c>
      <c r="H12537" s="1" t="s">
        <v>23682</v>
      </c>
      <c r="I12537" s="2">
        <v>36496</v>
      </c>
      <c r="J12537" s="2"/>
      <c r="K12537">
        <v>205</v>
      </c>
      <c r="L12537" s="1" t="s">
        <v>489</v>
      </c>
    </row>
    <row r="12538" spans="1:12" hidden="1" x14ac:dyDescent="0.4">
      <c r="A12538">
        <v>792110</v>
      </c>
      <c r="B12538" s="1" t="s">
        <v>25606</v>
      </c>
      <c r="C12538">
        <v>116</v>
      </c>
      <c r="D12538" s="1" t="s">
        <v>12596</v>
      </c>
      <c r="E12538">
        <v>3703</v>
      </c>
      <c r="F12538" s="1" t="s">
        <v>12704</v>
      </c>
      <c r="G12538">
        <v>584223</v>
      </c>
      <c r="H12538" s="1" t="s">
        <v>23682</v>
      </c>
      <c r="I12538" s="2">
        <v>33430</v>
      </c>
      <c r="J12538" s="2"/>
      <c r="K12538">
        <v>703</v>
      </c>
      <c r="L12538" s="1" t="s">
        <v>12705</v>
      </c>
    </row>
    <row r="12539" spans="1:12" hidden="1" x14ac:dyDescent="0.4">
      <c r="A12539">
        <v>792128</v>
      </c>
      <c r="B12539" s="1" t="s">
        <v>23682</v>
      </c>
      <c r="C12539">
        <v>116</v>
      </c>
      <c r="D12539" s="1" t="s">
        <v>12596</v>
      </c>
      <c r="E12539">
        <v>3712</v>
      </c>
      <c r="F12539" s="1" t="s">
        <v>13223</v>
      </c>
      <c r="G12539">
        <v>593699</v>
      </c>
      <c r="H12539" s="1" t="s">
        <v>23682</v>
      </c>
      <c r="I12539" s="2">
        <v>36553</v>
      </c>
      <c r="J12539" s="2"/>
      <c r="K12539">
        <v>712</v>
      </c>
      <c r="L12539" s="1" t="s">
        <v>13224</v>
      </c>
    </row>
    <row r="12540" spans="1:12" hidden="1" x14ac:dyDescent="0.4">
      <c r="A12540">
        <v>792144</v>
      </c>
      <c r="B12540" s="1" t="s">
        <v>25607</v>
      </c>
      <c r="C12540">
        <v>35</v>
      </c>
      <c r="D12540" s="1" t="s">
        <v>12592</v>
      </c>
      <c r="E12540">
        <v>3306</v>
      </c>
      <c r="F12540" s="1" t="s">
        <v>12912</v>
      </c>
      <c r="G12540">
        <v>550701</v>
      </c>
      <c r="H12540" s="1" t="s">
        <v>18703</v>
      </c>
      <c r="I12540" s="2">
        <v>33408</v>
      </c>
      <c r="J12540" s="2"/>
      <c r="K12540">
        <v>306</v>
      </c>
      <c r="L12540" s="1" t="s">
        <v>3964</v>
      </c>
    </row>
    <row r="12541" spans="1:12" hidden="1" x14ac:dyDescent="0.4">
      <c r="A12541">
        <v>792152</v>
      </c>
      <c r="B12541" s="1" t="s">
        <v>25608</v>
      </c>
      <c r="C12541">
        <v>35</v>
      </c>
      <c r="D12541" s="1" t="s">
        <v>12592</v>
      </c>
      <c r="E12541">
        <v>3306</v>
      </c>
      <c r="F12541" s="1" t="s">
        <v>12912</v>
      </c>
      <c r="G12541">
        <v>550701</v>
      </c>
      <c r="H12541" s="1" t="s">
        <v>18703</v>
      </c>
      <c r="I12541" s="2">
        <v>33408</v>
      </c>
      <c r="J12541" s="2"/>
      <c r="K12541">
        <v>306</v>
      </c>
      <c r="L12541" s="1" t="s">
        <v>3964</v>
      </c>
    </row>
    <row r="12542" spans="1:12" hidden="1" x14ac:dyDescent="0.4">
      <c r="A12542">
        <v>792161</v>
      </c>
      <c r="B12542" s="1" t="s">
        <v>25609</v>
      </c>
      <c r="C12542">
        <v>35</v>
      </c>
      <c r="D12542" s="1" t="s">
        <v>12592</v>
      </c>
      <c r="E12542">
        <v>3306</v>
      </c>
      <c r="F12542" s="1" t="s">
        <v>12912</v>
      </c>
      <c r="G12542">
        <v>550701</v>
      </c>
      <c r="H12542" s="1" t="s">
        <v>18703</v>
      </c>
      <c r="I12542" s="2">
        <v>33408</v>
      </c>
      <c r="J12542" s="2"/>
      <c r="K12542">
        <v>306</v>
      </c>
      <c r="L12542" s="1" t="s">
        <v>3964</v>
      </c>
    </row>
    <row r="12543" spans="1:12" hidden="1" x14ac:dyDescent="0.4">
      <c r="A12543">
        <v>792179</v>
      </c>
      <c r="B12543" s="1" t="s">
        <v>18703</v>
      </c>
      <c r="C12543">
        <v>35</v>
      </c>
      <c r="D12543" s="1" t="s">
        <v>12592</v>
      </c>
      <c r="E12543">
        <v>3306</v>
      </c>
      <c r="F12543" s="1" t="s">
        <v>12912</v>
      </c>
      <c r="G12543">
        <v>550701</v>
      </c>
      <c r="H12543" s="1" t="s">
        <v>18703</v>
      </c>
      <c r="I12543" s="2">
        <v>35810</v>
      </c>
      <c r="J12543" s="2"/>
      <c r="K12543">
        <v>306</v>
      </c>
      <c r="L12543" s="1" t="s">
        <v>3964</v>
      </c>
    </row>
    <row r="12544" spans="1:12" hidden="1" x14ac:dyDescent="0.4">
      <c r="A12544">
        <v>792187</v>
      </c>
      <c r="B12544" s="1" t="s">
        <v>25610</v>
      </c>
      <c r="C12544">
        <v>27</v>
      </c>
      <c r="D12544" s="1" t="s">
        <v>12673</v>
      </c>
      <c r="E12544">
        <v>3201</v>
      </c>
      <c r="F12544" s="1" t="s">
        <v>258</v>
      </c>
      <c r="G12544">
        <v>529621</v>
      </c>
      <c r="H12544" s="1" t="s">
        <v>14523</v>
      </c>
      <c r="I12544" s="2">
        <v>36635</v>
      </c>
      <c r="J12544" s="2"/>
      <c r="K12544">
        <v>201</v>
      </c>
      <c r="L12544" s="1" t="s">
        <v>261</v>
      </c>
    </row>
    <row r="12545" spans="1:12" hidden="1" x14ac:dyDescent="0.4">
      <c r="A12545">
        <v>792225</v>
      </c>
      <c r="B12545" s="1" t="s">
        <v>25611</v>
      </c>
      <c r="C12545">
        <v>141</v>
      </c>
      <c r="D12545" s="1" t="s">
        <v>12690</v>
      </c>
      <c r="E12545">
        <v>3810</v>
      </c>
      <c r="F12545" s="1" t="s">
        <v>12700</v>
      </c>
      <c r="G12545">
        <v>545244</v>
      </c>
      <c r="H12545" s="1" t="s">
        <v>25611</v>
      </c>
      <c r="I12545" s="2">
        <v>35800</v>
      </c>
      <c r="J12545" s="2"/>
      <c r="K12545">
        <v>810</v>
      </c>
      <c r="L12545" s="1" t="s">
        <v>13997</v>
      </c>
    </row>
    <row r="12546" spans="1:12" hidden="1" x14ac:dyDescent="0.4">
      <c r="A12546">
        <v>792233</v>
      </c>
      <c r="B12546" s="1" t="s">
        <v>25612</v>
      </c>
      <c r="C12546">
        <v>94</v>
      </c>
      <c r="D12546" s="1" t="s">
        <v>12620</v>
      </c>
      <c r="E12546">
        <v>3606</v>
      </c>
      <c r="F12546" s="1" t="s">
        <v>12744</v>
      </c>
      <c r="G12546">
        <v>573035</v>
      </c>
      <c r="H12546" s="1" t="s">
        <v>19811</v>
      </c>
      <c r="I12546" s="2">
        <v>33436</v>
      </c>
      <c r="J12546" s="2"/>
      <c r="K12546">
        <v>606</v>
      </c>
      <c r="L12546" s="1" t="s">
        <v>12745</v>
      </c>
    </row>
    <row r="12547" spans="1:12" hidden="1" x14ac:dyDescent="0.4">
      <c r="A12547">
        <v>792241</v>
      </c>
      <c r="B12547" s="1" t="s">
        <v>25613</v>
      </c>
      <c r="C12547">
        <v>94</v>
      </c>
      <c r="D12547" s="1" t="s">
        <v>12620</v>
      </c>
      <c r="E12547">
        <v>3606</v>
      </c>
      <c r="F12547" s="1" t="s">
        <v>12744</v>
      </c>
      <c r="G12547">
        <v>576026</v>
      </c>
      <c r="H12547" s="1" t="s">
        <v>21617</v>
      </c>
      <c r="I12547" s="2">
        <v>33436</v>
      </c>
      <c r="J12547" s="2"/>
      <c r="K12547">
        <v>606</v>
      </c>
      <c r="L12547" s="1" t="s">
        <v>12745</v>
      </c>
    </row>
    <row r="12548" spans="1:12" hidden="1" x14ac:dyDescent="0.4">
      <c r="A12548">
        <v>792250</v>
      </c>
      <c r="B12548" s="1" t="s">
        <v>21617</v>
      </c>
      <c r="C12548">
        <v>94</v>
      </c>
      <c r="D12548" s="1" t="s">
        <v>12620</v>
      </c>
      <c r="E12548">
        <v>3606</v>
      </c>
      <c r="F12548" s="1" t="s">
        <v>12744</v>
      </c>
      <c r="G12548">
        <v>576026</v>
      </c>
      <c r="H12548" s="1" t="s">
        <v>21617</v>
      </c>
      <c r="I12548" s="2">
        <v>33436</v>
      </c>
      <c r="J12548" s="2"/>
      <c r="K12548">
        <v>606</v>
      </c>
      <c r="L12548" s="1" t="s">
        <v>12745</v>
      </c>
    </row>
    <row r="12549" spans="1:12" hidden="1" x14ac:dyDescent="0.4">
      <c r="A12549">
        <v>792268</v>
      </c>
      <c r="B12549" s="1" t="s">
        <v>25614</v>
      </c>
      <c r="C12549">
        <v>86</v>
      </c>
      <c r="D12549" s="1" t="s">
        <v>12600</v>
      </c>
      <c r="E12549">
        <v>3607</v>
      </c>
      <c r="F12549" s="1" t="s">
        <v>12628</v>
      </c>
      <c r="G12549">
        <v>576930</v>
      </c>
      <c r="H12549" s="1" t="s">
        <v>25614</v>
      </c>
      <c r="I12549" s="2">
        <v>36529</v>
      </c>
      <c r="J12549" s="2"/>
      <c r="K12549">
        <v>607</v>
      </c>
      <c r="L12549" s="1" t="s">
        <v>12629</v>
      </c>
    </row>
    <row r="12550" spans="1:12" hidden="1" x14ac:dyDescent="0.4">
      <c r="A12550">
        <v>792276</v>
      </c>
      <c r="B12550" s="1" t="s">
        <v>25615</v>
      </c>
      <c r="C12550">
        <v>43</v>
      </c>
      <c r="D12550" s="1" t="s">
        <v>12708</v>
      </c>
      <c r="E12550">
        <v>3406</v>
      </c>
      <c r="F12550" s="1" t="s">
        <v>12991</v>
      </c>
      <c r="G12550">
        <v>558583</v>
      </c>
      <c r="H12550" s="1" t="s">
        <v>25615</v>
      </c>
      <c r="I12550" s="2">
        <v>35783</v>
      </c>
      <c r="J12550" s="2"/>
      <c r="K12550">
        <v>406</v>
      </c>
      <c r="L12550" s="1" t="s">
        <v>12993</v>
      </c>
    </row>
    <row r="12551" spans="1:12" hidden="1" x14ac:dyDescent="0.4">
      <c r="A12551">
        <v>792284</v>
      </c>
      <c r="B12551" s="1" t="s">
        <v>25616</v>
      </c>
      <c r="C12551">
        <v>35</v>
      </c>
      <c r="D12551" s="1" t="s">
        <v>12592</v>
      </c>
      <c r="E12551">
        <v>3306</v>
      </c>
      <c r="F12551" s="1" t="s">
        <v>12912</v>
      </c>
      <c r="G12551">
        <v>550434</v>
      </c>
      <c r="H12551" s="1" t="s">
        <v>17979</v>
      </c>
      <c r="I12551" s="2">
        <v>33408</v>
      </c>
      <c r="J12551" s="2"/>
      <c r="K12551">
        <v>306</v>
      </c>
      <c r="L12551" s="1" t="s">
        <v>3964</v>
      </c>
    </row>
    <row r="12552" spans="1:12" hidden="1" x14ac:dyDescent="0.4">
      <c r="A12552">
        <v>792292</v>
      </c>
      <c r="B12552" s="1" t="s">
        <v>25617</v>
      </c>
      <c r="C12552">
        <v>108</v>
      </c>
      <c r="D12552" s="1" t="s">
        <v>12661</v>
      </c>
      <c r="E12552">
        <v>3707</v>
      </c>
      <c r="F12552" s="1" t="s">
        <v>12665</v>
      </c>
      <c r="G12552">
        <v>588245</v>
      </c>
      <c r="H12552" s="1" t="s">
        <v>25617</v>
      </c>
      <c r="I12552" s="2">
        <v>35807</v>
      </c>
      <c r="J12552" s="2"/>
      <c r="K12552">
        <v>707</v>
      </c>
      <c r="L12552" s="1" t="s">
        <v>12666</v>
      </c>
    </row>
    <row r="12553" spans="1:12" hidden="1" x14ac:dyDescent="0.4">
      <c r="A12553">
        <v>792331</v>
      </c>
      <c r="B12553" s="1" t="s">
        <v>25618</v>
      </c>
      <c r="C12553">
        <v>27</v>
      </c>
      <c r="D12553" s="1" t="s">
        <v>12673</v>
      </c>
      <c r="E12553">
        <v>3201</v>
      </c>
      <c r="F12553" s="1" t="s">
        <v>258</v>
      </c>
      <c r="G12553">
        <v>530115</v>
      </c>
      <c r="H12553" s="1" t="s">
        <v>17094</v>
      </c>
      <c r="I12553" s="2">
        <v>36299</v>
      </c>
      <c r="J12553" s="2"/>
      <c r="K12553">
        <v>201</v>
      </c>
      <c r="L12553" s="1" t="s">
        <v>261</v>
      </c>
    </row>
    <row r="12554" spans="1:12" hidden="1" x14ac:dyDescent="0.4">
      <c r="A12554">
        <v>792349</v>
      </c>
      <c r="B12554" s="1" t="s">
        <v>25619</v>
      </c>
      <c r="C12554">
        <v>27</v>
      </c>
      <c r="D12554" s="1" t="s">
        <v>12673</v>
      </c>
      <c r="E12554">
        <v>3212</v>
      </c>
      <c r="F12554" s="1" t="s">
        <v>1695</v>
      </c>
      <c r="G12554">
        <v>541699</v>
      </c>
      <c r="H12554" s="1" t="s">
        <v>14470</v>
      </c>
      <c r="I12554" s="2">
        <v>36538</v>
      </c>
      <c r="J12554" s="2"/>
      <c r="K12554">
        <v>212</v>
      </c>
      <c r="L12554" s="1" t="s">
        <v>1697</v>
      </c>
    </row>
    <row r="12555" spans="1:12" hidden="1" x14ac:dyDescent="0.4">
      <c r="A12555">
        <v>792357</v>
      </c>
      <c r="B12555" s="1" t="s">
        <v>25620</v>
      </c>
      <c r="C12555">
        <v>27</v>
      </c>
      <c r="D12555" s="1" t="s">
        <v>12673</v>
      </c>
      <c r="E12555">
        <v>3212</v>
      </c>
      <c r="F12555" s="1" t="s">
        <v>1695</v>
      </c>
      <c r="G12555">
        <v>541699</v>
      </c>
      <c r="H12555" s="1" t="s">
        <v>14470</v>
      </c>
      <c r="I12555" s="2">
        <v>33513</v>
      </c>
      <c r="J12555" s="2"/>
      <c r="K12555">
        <v>212</v>
      </c>
      <c r="L12555" s="1" t="s">
        <v>1697</v>
      </c>
    </row>
    <row r="12556" spans="1:12" hidden="1" x14ac:dyDescent="0.4">
      <c r="A12556">
        <v>792365</v>
      </c>
      <c r="B12556" s="1" t="s">
        <v>25621</v>
      </c>
      <c r="C12556">
        <v>35</v>
      </c>
      <c r="D12556" s="1" t="s">
        <v>12592</v>
      </c>
      <c r="E12556">
        <v>3303</v>
      </c>
      <c r="F12556" s="1" t="s">
        <v>12606</v>
      </c>
      <c r="G12556">
        <v>546500</v>
      </c>
      <c r="H12556" s="1" t="s">
        <v>16078</v>
      </c>
      <c r="I12556" s="2">
        <v>35443</v>
      </c>
      <c r="J12556" s="2"/>
      <c r="K12556">
        <v>303</v>
      </c>
      <c r="L12556" s="1" t="s">
        <v>12608</v>
      </c>
    </row>
    <row r="12557" spans="1:12" hidden="1" x14ac:dyDescent="0.4">
      <c r="A12557">
        <v>792373</v>
      </c>
      <c r="B12557" s="1" t="s">
        <v>25622</v>
      </c>
      <c r="C12557">
        <v>27</v>
      </c>
      <c r="D12557" s="1" t="s">
        <v>12673</v>
      </c>
      <c r="E12557">
        <v>3207</v>
      </c>
      <c r="F12557" s="1" t="s">
        <v>1164</v>
      </c>
      <c r="G12557">
        <v>571814</v>
      </c>
      <c r="H12557" s="1" t="s">
        <v>25623</v>
      </c>
      <c r="I12557" s="2">
        <v>36530</v>
      </c>
      <c r="J12557" s="2"/>
      <c r="K12557">
        <v>207</v>
      </c>
      <c r="L12557" s="1" t="s">
        <v>1166</v>
      </c>
    </row>
    <row r="12558" spans="1:12" hidden="1" x14ac:dyDescent="0.4">
      <c r="A12558">
        <v>792381</v>
      </c>
      <c r="B12558" s="1" t="s">
        <v>25624</v>
      </c>
      <c r="C12558">
        <v>124</v>
      </c>
      <c r="D12558" s="1" t="s">
        <v>12694</v>
      </c>
      <c r="E12558">
        <v>3709</v>
      </c>
      <c r="F12558" s="1" t="s">
        <v>12798</v>
      </c>
      <c r="G12558">
        <v>590223</v>
      </c>
      <c r="H12558" s="1" t="s">
        <v>25623</v>
      </c>
      <c r="I12558" s="2">
        <v>35621</v>
      </c>
      <c r="J12558" s="2"/>
      <c r="K12558">
        <v>709</v>
      </c>
      <c r="L12558" s="1" t="s">
        <v>12799</v>
      </c>
    </row>
    <row r="12559" spans="1:12" hidden="1" x14ac:dyDescent="0.4">
      <c r="A12559">
        <v>792390</v>
      </c>
      <c r="B12559" s="1" t="s">
        <v>25625</v>
      </c>
      <c r="C12559">
        <v>27</v>
      </c>
      <c r="D12559" s="1" t="s">
        <v>12673</v>
      </c>
      <c r="E12559">
        <v>3209</v>
      </c>
      <c r="F12559" s="1" t="s">
        <v>397</v>
      </c>
      <c r="G12559">
        <v>539058</v>
      </c>
      <c r="H12559" s="1" t="s">
        <v>25626</v>
      </c>
      <c r="I12559" s="2">
        <v>35779</v>
      </c>
      <c r="J12559" s="2"/>
      <c r="K12559">
        <v>209</v>
      </c>
      <c r="L12559" s="1" t="s">
        <v>400</v>
      </c>
    </row>
    <row r="12560" spans="1:12" hidden="1" x14ac:dyDescent="0.4">
      <c r="A12560">
        <v>792403</v>
      </c>
      <c r="B12560" s="1" t="s">
        <v>25627</v>
      </c>
      <c r="C12560">
        <v>27</v>
      </c>
      <c r="D12560" s="1" t="s">
        <v>12673</v>
      </c>
      <c r="E12560">
        <v>3209</v>
      </c>
      <c r="F12560" s="1" t="s">
        <v>397</v>
      </c>
      <c r="G12560">
        <v>539058</v>
      </c>
      <c r="H12560" s="1" t="s">
        <v>25626</v>
      </c>
      <c r="I12560" s="2">
        <v>36165</v>
      </c>
      <c r="J12560" s="2"/>
      <c r="K12560">
        <v>209</v>
      </c>
      <c r="L12560" s="1" t="s">
        <v>400</v>
      </c>
    </row>
    <row r="12561" spans="1:12" hidden="1" x14ac:dyDescent="0.4">
      <c r="A12561">
        <v>792411</v>
      </c>
      <c r="B12561" s="1" t="s">
        <v>25626</v>
      </c>
      <c r="C12561">
        <v>27</v>
      </c>
      <c r="D12561" s="1" t="s">
        <v>12673</v>
      </c>
      <c r="E12561">
        <v>3209</v>
      </c>
      <c r="F12561" s="1" t="s">
        <v>397</v>
      </c>
      <c r="G12561">
        <v>539058</v>
      </c>
      <c r="H12561" s="1" t="s">
        <v>25626</v>
      </c>
      <c r="I12561" s="2">
        <v>36341</v>
      </c>
      <c r="J12561" s="2"/>
      <c r="K12561">
        <v>209</v>
      </c>
      <c r="L12561" s="1" t="s">
        <v>400</v>
      </c>
    </row>
    <row r="12562" spans="1:12" hidden="1" x14ac:dyDescent="0.4">
      <c r="A12562">
        <v>792420</v>
      </c>
      <c r="B12562" s="1" t="s">
        <v>25628</v>
      </c>
      <c r="C12562">
        <v>27</v>
      </c>
      <c r="D12562" s="1" t="s">
        <v>12673</v>
      </c>
      <c r="E12562">
        <v>3202</v>
      </c>
      <c r="F12562" s="1" t="s">
        <v>36</v>
      </c>
      <c r="G12562">
        <v>532011</v>
      </c>
      <c r="H12562" s="1" t="s">
        <v>25629</v>
      </c>
      <c r="I12562" s="2">
        <v>36537</v>
      </c>
      <c r="J12562" s="2"/>
      <c r="K12562">
        <v>202</v>
      </c>
      <c r="L12562" s="1" t="s">
        <v>43</v>
      </c>
    </row>
    <row r="12563" spans="1:12" hidden="1" x14ac:dyDescent="0.4">
      <c r="A12563">
        <v>792438</v>
      </c>
      <c r="B12563" s="1" t="s">
        <v>25630</v>
      </c>
      <c r="C12563">
        <v>27</v>
      </c>
      <c r="D12563" s="1" t="s">
        <v>12673</v>
      </c>
      <c r="E12563">
        <v>3202</v>
      </c>
      <c r="F12563" s="1" t="s">
        <v>36</v>
      </c>
      <c r="G12563">
        <v>532011</v>
      </c>
      <c r="H12563" s="1" t="s">
        <v>25629</v>
      </c>
      <c r="I12563" s="2">
        <v>33429</v>
      </c>
      <c r="J12563" s="2"/>
      <c r="K12563">
        <v>202</v>
      </c>
      <c r="L12563" s="1" t="s">
        <v>43</v>
      </c>
    </row>
    <row r="12564" spans="1:12" hidden="1" x14ac:dyDescent="0.4">
      <c r="A12564">
        <v>792446</v>
      </c>
      <c r="B12564" s="1" t="s">
        <v>25629</v>
      </c>
      <c r="C12564">
        <v>27</v>
      </c>
      <c r="D12564" s="1" t="s">
        <v>12673</v>
      </c>
      <c r="E12564">
        <v>3202</v>
      </c>
      <c r="F12564" s="1" t="s">
        <v>36</v>
      </c>
      <c r="G12564">
        <v>532011</v>
      </c>
      <c r="H12564" s="1" t="s">
        <v>25629</v>
      </c>
      <c r="I12564" s="2">
        <v>36537</v>
      </c>
      <c r="J12564" s="2"/>
      <c r="K12564">
        <v>202</v>
      </c>
      <c r="L12564" s="1" t="s">
        <v>43</v>
      </c>
    </row>
    <row r="12565" spans="1:12" hidden="1" x14ac:dyDescent="0.4">
      <c r="A12565">
        <v>792454</v>
      </c>
      <c r="B12565" s="1" t="s">
        <v>25631</v>
      </c>
      <c r="C12565">
        <v>35</v>
      </c>
      <c r="D12565" s="1" t="s">
        <v>12592</v>
      </c>
      <c r="E12565">
        <v>3306</v>
      </c>
      <c r="F12565" s="1" t="s">
        <v>12912</v>
      </c>
      <c r="G12565">
        <v>550728</v>
      </c>
      <c r="H12565" s="1" t="s">
        <v>25632</v>
      </c>
      <c r="I12565" s="2">
        <v>33408</v>
      </c>
      <c r="J12565" s="2"/>
      <c r="K12565">
        <v>306</v>
      </c>
      <c r="L12565" s="1" t="s">
        <v>3964</v>
      </c>
    </row>
    <row r="12566" spans="1:12" hidden="1" x14ac:dyDescent="0.4">
      <c r="A12566">
        <v>792471</v>
      </c>
      <c r="B12566" s="1" t="s">
        <v>25633</v>
      </c>
      <c r="C12566">
        <v>35</v>
      </c>
      <c r="D12566" s="1" t="s">
        <v>12592</v>
      </c>
      <c r="E12566">
        <v>3306</v>
      </c>
      <c r="F12566" s="1" t="s">
        <v>12912</v>
      </c>
      <c r="G12566">
        <v>550728</v>
      </c>
      <c r="H12566" s="1" t="s">
        <v>25632</v>
      </c>
      <c r="I12566" s="2">
        <v>33408</v>
      </c>
      <c r="J12566" s="2"/>
      <c r="K12566">
        <v>306</v>
      </c>
      <c r="L12566" s="1" t="s">
        <v>3964</v>
      </c>
    </row>
    <row r="12567" spans="1:12" hidden="1" x14ac:dyDescent="0.4">
      <c r="A12567">
        <v>792489</v>
      </c>
      <c r="B12567" s="1" t="s">
        <v>25634</v>
      </c>
      <c r="C12567">
        <v>35</v>
      </c>
      <c r="D12567" s="1" t="s">
        <v>12592</v>
      </c>
      <c r="E12567">
        <v>3306</v>
      </c>
      <c r="F12567" s="1" t="s">
        <v>12912</v>
      </c>
      <c r="G12567">
        <v>550728</v>
      </c>
      <c r="H12567" s="1" t="s">
        <v>25632</v>
      </c>
      <c r="I12567" s="2">
        <v>33408</v>
      </c>
      <c r="J12567" s="2"/>
      <c r="K12567">
        <v>306</v>
      </c>
      <c r="L12567" s="1" t="s">
        <v>3964</v>
      </c>
    </row>
    <row r="12568" spans="1:12" hidden="1" x14ac:dyDescent="0.4">
      <c r="A12568">
        <v>792501</v>
      </c>
      <c r="B12568" s="1" t="s">
        <v>25632</v>
      </c>
      <c r="C12568">
        <v>35</v>
      </c>
      <c r="D12568" s="1" t="s">
        <v>12592</v>
      </c>
      <c r="E12568">
        <v>3306</v>
      </c>
      <c r="F12568" s="1" t="s">
        <v>12912</v>
      </c>
      <c r="G12568">
        <v>550728</v>
      </c>
      <c r="H12568" s="1" t="s">
        <v>25632</v>
      </c>
      <c r="I12568" s="2">
        <v>33408</v>
      </c>
      <c r="J12568" s="2"/>
      <c r="K12568">
        <v>306</v>
      </c>
      <c r="L12568" s="1" t="s">
        <v>3964</v>
      </c>
    </row>
    <row r="12569" spans="1:12" hidden="1" x14ac:dyDescent="0.4">
      <c r="A12569">
        <v>792519</v>
      </c>
      <c r="B12569" s="1" t="s">
        <v>25635</v>
      </c>
      <c r="C12569">
        <v>35</v>
      </c>
      <c r="D12569" s="1" t="s">
        <v>12592</v>
      </c>
      <c r="E12569">
        <v>3306</v>
      </c>
      <c r="F12569" s="1" t="s">
        <v>12912</v>
      </c>
      <c r="G12569">
        <v>550728</v>
      </c>
      <c r="H12569" s="1" t="s">
        <v>25632</v>
      </c>
      <c r="I12569" s="2">
        <v>33408</v>
      </c>
      <c r="J12569" s="2"/>
      <c r="K12569">
        <v>306</v>
      </c>
      <c r="L12569" s="1" t="s">
        <v>3964</v>
      </c>
    </row>
    <row r="12570" spans="1:12" hidden="1" x14ac:dyDescent="0.4">
      <c r="A12570">
        <v>792527</v>
      </c>
      <c r="B12570" s="1" t="s">
        <v>25636</v>
      </c>
      <c r="C12570">
        <v>35</v>
      </c>
      <c r="D12570" s="1" t="s">
        <v>12592</v>
      </c>
      <c r="E12570">
        <v>3306</v>
      </c>
      <c r="F12570" s="1" t="s">
        <v>12912</v>
      </c>
      <c r="G12570">
        <v>550728</v>
      </c>
      <c r="H12570" s="1" t="s">
        <v>25632</v>
      </c>
      <c r="I12570" s="2">
        <v>33408</v>
      </c>
      <c r="J12570" s="2"/>
      <c r="K12570">
        <v>306</v>
      </c>
      <c r="L12570" s="1" t="s">
        <v>3964</v>
      </c>
    </row>
    <row r="12571" spans="1:12" hidden="1" x14ac:dyDescent="0.4">
      <c r="A12571">
        <v>792535</v>
      </c>
      <c r="B12571" s="1" t="s">
        <v>25637</v>
      </c>
      <c r="C12571">
        <v>35</v>
      </c>
      <c r="D12571" s="1" t="s">
        <v>12592</v>
      </c>
      <c r="E12571">
        <v>3306</v>
      </c>
      <c r="F12571" s="1" t="s">
        <v>12912</v>
      </c>
      <c r="G12571">
        <v>550728</v>
      </c>
      <c r="H12571" s="1" t="s">
        <v>25632</v>
      </c>
      <c r="I12571" s="2">
        <v>33408</v>
      </c>
      <c r="J12571" s="2"/>
      <c r="K12571">
        <v>306</v>
      </c>
      <c r="L12571" s="1" t="s">
        <v>3964</v>
      </c>
    </row>
    <row r="12572" spans="1:12" hidden="1" x14ac:dyDescent="0.4">
      <c r="A12572">
        <v>792543</v>
      </c>
      <c r="B12572" s="1" t="s">
        <v>25638</v>
      </c>
      <c r="C12572">
        <v>35</v>
      </c>
      <c r="D12572" s="1" t="s">
        <v>12592</v>
      </c>
      <c r="E12572">
        <v>3306</v>
      </c>
      <c r="F12572" s="1" t="s">
        <v>12912</v>
      </c>
      <c r="G12572">
        <v>550515</v>
      </c>
      <c r="H12572" s="1" t="s">
        <v>23029</v>
      </c>
      <c r="I12572" s="2">
        <v>33408</v>
      </c>
      <c r="J12572" s="2"/>
      <c r="K12572">
        <v>306</v>
      </c>
      <c r="L12572" s="1" t="s">
        <v>3964</v>
      </c>
    </row>
    <row r="12573" spans="1:12" hidden="1" x14ac:dyDescent="0.4">
      <c r="A12573">
        <v>792551</v>
      </c>
      <c r="B12573" s="1" t="s">
        <v>25639</v>
      </c>
      <c r="C12573">
        <v>35</v>
      </c>
      <c r="D12573" s="1" t="s">
        <v>12592</v>
      </c>
      <c r="E12573">
        <v>3306</v>
      </c>
      <c r="F12573" s="1" t="s">
        <v>12912</v>
      </c>
      <c r="G12573">
        <v>550728</v>
      </c>
      <c r="H12573" s="1" t="s">
        <v>25632</v>
      </c>
      <c r="I12573" s="2">
        <v>33408</v>
      </c>
      <c r="J12573" s="2"/>
      <c r="K12573">
        <v>306</v>
      </c>
      <c r="L12573" s="1" t="s">
        <v>3964</v>
      </c>
    </row>
    <row r="12574" spans="1:12" hidden="1" x14ac:dyDescent="0.4">
      <c r="A12574">
        <v>792560</v>
      </c>
      <c r="B12574" s="1" t="s">
        <v>25640</v>
      </c>
      <c r="C12574">
        <v>78</v>
      </c>
      <c r="D12574" s="1" t="s">
        <v>12639</v>
      </c>
      <c r="E12574">
        <v>3505</v>
      </c>
      <c r="F12574" s="1" t="s">
        <v>12648</v>
      </c>
      <c r="G12574">
        <v>564541</v>
      </c>
      <c r="H12574" s="1" t="s">
        <v>25640</v>
      </c>
      <c r="I12574" s="2">
        <v>36543</v>
      </c>
      <c r="J12574" s="2"/>
      <c r="K12574">
        <v>505</v>
      </c>
      <c r="L12574" s="1" t="s">
        <v>12981</v>
      </c>
    </row>
    <row r="12575" spans="1:12" hidden="1" x14ac:dyDescent="0.4">
      <c r="A12575">
        <v>792578</v>
      </c>
      <c r="B12575" s="1" t="s">
        <v>25641</v>
      </c>
      <c r="C12575">
        <v>27</v>
      </c>
      <c r="D12575" s="1" t="s">
        <v>12673</v>
      </c>
      <c r="E12575">
        <v>3201</v>
      </c>
      <c r="F12575" s="1" t="s">
        <v>258</v>
      </c>
      <c r="G12575">
        <v>531022</v>
      </c>
      <c r="H12575" s="1" t="s">
        <v>24077</v>
      </c>
      <c r="I12575" s="2">
        <v>36635</v>
      </c>
      <c r="J12575" s="2"/>
      <c r="K12575">
        <v>201</v>
      </c>
      <c r="L12575" s="1" t="s">
        <v>261</v>
      </c>
    </row>
    <row r="12576" spans="1:12" hidden="1" x14ac:dyDescent="0.4">
      <c r="A12576">
        <v>792586</v>
      </c>
      <c r="B12576" s="1" t="s">
        <v>14049</v>
      </c>
      <c r="C12576">
        <v>108</v>
      </c>
      <c r="D12576" s="1" t="s">
        <v>12661</v>
      </c>
      <c r="E12576">
        <v>3601</v>
      </c>
      <c r="F12576" s="1" t="s">
        <v>12720</v>
      </c>
      <c r="G12576">
        <v>568678</v>
      </c>
      <c r="H12576" s="1" t="s">
        <v>15537</v>
      </c>
      <c r="I12576" s="2">
        <v>35130</v>
      </c>
      <c r="J12576" s="2"/>
      <c r="K12576">
        <v>601</v>
      </c>
      <c r="L12576" s="1" t="s">
        <v>12721</v>
      </c>
    </row>
    <row r="12577" spans="1:12" hidden="1" x14ac:dyDescent="0.4">
      <c r="A12577">
        <v>792608</v>
      </c>
      <c r="B12577" s="1" t="s">
        <v>25642</v>
      </c>
      <c r="C12577">
        <v>108</v>
      </c>
      <c r="D12577" s="1" t="s">
        <v>12661</v>
      </c>
      <c r="E12577">
        <v>3601</v>
      </c>
      <c r="F12577" s="1" t="s">
        <v>12720</v>
      </c>
      <c r="G12577">
        <v>568678</v>
      </c>
      <c r="H12577" s="1" t="s">
        <v>15537</v>
      </c>
      <c r="I12577" s="2">
        <v>33444</v>
      </c>
      <c r="J12577" s="2"/>
      <c r="K12577">
        <v>601</v>
      </c>
      <c r="L12577" s="1" t="s">
        <v>12721</v>
      </c>
    </row>
    <row r="12578" spans="1:12" hidden="1" x14ac:dyDescent="0.4">
      <c r="A12578">
        <v>792616</v>
      </c>
      <c r="B12578" s="1" t="s">
        <v>25643</v>
      </c>
      <c r="C12578">
        <v>86</v>
      </c>
      <c r="D12578" s="1" t="s">
        <v>12600</v>
      </c>
      <c r="E12578">
        <v>3607</v>
      </c>
      <c r="F12578" s="1" t="s">
        <v>12628</v>
      </c>
      <c r="G12578">
        <v>576948</v>
      </c>
      <c r="H12578" s="1" t="s">
        <v>25644</v>
      </c>
      <c r="I12578" s="2">
        <v>33420</v>
      </c>
      <c r="J12578" s="2"/>
      <c r="K12578">
        <v>607</v>
      </c>
      <c r="L12578" s="1" t="s">
        <v>12629</v>
      </c>
    </row>
    <row r="12579" spans="1:12" hidden="1" x14ac:dyDescent="0.4">
      <c r="A12579">
        <v>792624</v>
      </c>
      <c r="B12579" s="1" t="s">
        <v>25645</v>
      </c>
      <c r="C12579">
        <v>86</v>
      </c>
      <c r="D12579" s="1" t="s">
        <v>12600</v>
      </c>
      <c r="E12579">
        <v>3607</v>
      </c>
      <c r="F12579" s="1" t="s">
        <v>12628</v>
      </c>
      <c r="G12579">
        <v>576948</v>
      </c>
      <c r="H12579" s="1" t="s">
        <v>25644</v>
      </c>
      <c r="I12579" s="2">
        <v>36529</v>
      </c>
      <c r="J12579" s="2"/>
      <c r="K12579">
        <v>607</v>
      </c>
      <c r="L12579" s="1" t="s">
        <v>12629</v>
      </c>
    </row>
    <row r="12580" spans="1:12" hidden="1" x14ac:dyDescent="0.4">
      <c r="A12580">
        <v>792632</v>
      </c>
      <c r="B12580" s="1" t="s">
        <v>25646</v>
      </c>
      <c r="C12580">
        <v>86</v>
      </c>
      <c r="D12580" s="1" t="s">
        <v>12600</v>
      </c>
      <c r="E12580">
        <v>3607</v>
      </c>
      <c r="F12580" s="1" t="s">
        <v>12628</v>
      </c>
      <c r="G12580">
        <v>576948</v>
      </c>
      <c r="H12580" s="1" t="s">
        <v>25644</v>
      </c>
      <c r="I12580" s="2">
        <v>36168</v>
      </c>
      <c r="J12580" s="2"/>
      <c r="K12580">
        <v>607</v>
      </c>
      <c r="L12580" s="1" t="s">
        <v>12629</v>
      </c>
    </row>
    <row r="12581" spans="1:12" hidden="1" x14ac:dyDescent="0.4">
      <c r="A12581">
        <v>792641</v>
      </c>
      <c r="B12581" s="1" t="s">
        <v>25647</v>
      </c>
      <c r="C12581">
        <v>86</v>
      </c>
      <c r="D12581" s="1" t="s">
        <v>12600</v>
      </c>
      <c r="E12581">
        <v>3607</v>
      </c>
      <c r="F12581" s="1" t="s">
        <v>12628</v>
      </c>
      <c r="G12581">
        <v>576948</v>
      </c>
      <c r="H12581" s="1" t="s">
        <v>25644</v>
      </c>
      <c r="I12581" s="2">
        <v>36168</v>
      </c>
      <c r="J12581" s="2"/>
      <c r="K12581">
        <v>607</v>
      </c>
      <c r="L12581" s="1" t="s">
        <v>12629</v>
      </c>
    </row>
    <row r="12582" spans="1:12" hidden="1" x14ac:dyDescent="0.4">
      <c r="A12582">
        <v>792659</v>
      </c>
      <c r="B12582" s="1" t="s">
        <v>25648</v>
      </c>
      <c r="C12582">
        <v>86</v>
      </c>
      <c r="D12582" s="1" t="s">
        <v>12600</v>
      </c>
      <c r="E12582">
        <v>3607</v>
      </c>
      <c r="F12582" s="1" t="s">
        <v>12628</v>
      </c>
      <c r="G12582">
        <v>576948</v>
      </c>
      <c r="H12582" s="1" t="s">
        <v>25644</v>
      </c>
      <c r="I12582" s="2">
        <v>36168</v>
      </c>
      <c r="J12582" s="2"/>
      <c r="K12582">
        <v>607</v>
      </c>
      <c r="L12582" s="1" t="s">
        <v>12629</v>
      </c>
    </row>
    <row r="12583" spans="1:12" hidden="1" x14ac:dyDescent="0.4">
      <c r="A12583">
        <v>792667</v>
      </c>
      <c r="B12583" s="1" t="s">
        <v>25649</v>
      </c>
      <c r="C12583">
        <v>86</v>
      </c>
      <c r="D12583" s="1" t="s">
        <v>12600</v>
      </c>
      <c r="E12583">
        <v>3605</v>
      </c>
      <c r="F12583" s="1" t="s">
        <v>12601</v>
      </c>
      <c r="G12583">
        <v>574538</v>
      </c>
      <c r="H12583" s="1" t="s">
        <v>23920</v>
      </c>
      <c r="I12583" s="2">
        <v>36151</v>
      </c>
      <c r="J12583" s="2"/>
      <c r="K12583">
        <v>605</v>
      </c>
      <c r="L12583" s="1" t="s">
        <v>12603</v>
      </c>
    </row>
    <row r="12584" spans="1:12" hidden="1" x14ac:dyDescent="0.4">
      <c r="A12584">
        <v>792675</v>
      </c>
      <c r="B12584" s="1" t="s">
        <v>25650</v>
      </c>
      <c r="C12584">
        <v>86</v>
      </c>
      <c r="D12584" s="1" t="s">
        <v>12600</v>
      </c>
      <c r="E12584">
        <v>3605</v>
      </c>
      <c r="F12584" s="1" t="s">
        <v>12601</v>
      </c>
      <c r="G12584">
        <v>574538</v>
      </c>
      <c r="H12584" s="1" t="s">
        <v>23920</v>
      </c>
      <c r="I12584" s="2">
        <v>33491</v>
      </c>
      <c r="J12584" s="2"/>
      <c r="K12584">
        <v>605</v>
      </c>
      <c r="L12584" s="1" t="s">
        <v>12603</v>
      </c>
    </row>
    <row r="12585" spans="1:12" hidden="1" x14ac:dyDescent="0.4">
      <c r="A12585">
        <v>792683</v>
      </c>
      <c r="B12585" s="1" t="s">
        <v>14082</v>
      </c>
      <c r="C12585">
        <v>141</v>
      </c>
      <c r="D12585" s="1" t="s">
        <v>12690</v>
      </c>
      <c r="E12585">
        <v>3708</v>
      </c>
      <c r="F12585" s="1" t="s">
        <v>12764</v>
      </c>
      <c r="G12585">
        <v>589195</v>
      </c>
      <c r="H12585" s="1" t="s">
        <v>14082</v>
      </c>
      <c r="I12585" s="2">
        <v>36549</v>
      </c>
      <c r="J12585" s="2"/>
      <c r="K12585">
        <v>708</v>
      </c>
      <c r="L12585" s="1" t="s">
        <v>12766</v>
      </c>
    </row>
    <row r="12586" spans="1:12" hidden="1" x14ac:dyDescent="0.4">
      <c r="A12586">
        <v>792705</v>
      </c>
      <c r="B12586" s="1" t="s">
        <v>25651</v>
      </c>
      <c r="C12586">
        <v>27</v>
      </c>
      <c r="D12586" s="1" t="s">
        <v>12673</v>
      </c>
      <c r="E12586">
        <v>3211</v>
      </c>
      <c r="F12586" s="1" t="s">
        <v>2533</v>
      </c>
      <c r="G12586">
        <v>513512</v>
      </c>
      <c r="H12586" s="1" t="s">
        <v>25651</v>
      </c>
      <c r="I12586" s="2">
        <v>34344</v>
      </c>
      <c r="J12586" s="2"/>
      <c r="K12586">
        <v>211</v>
      </c>
      <c r="L12586" s="1" t="s">
        <v>2536</v>
      </c>
    </row>
    <row r="12587" spans="1:12" hidden="1" x14ac:dyDescent="0.4">
      <c r="A12587">
        <v>792721</v>
      </c>
      <c r="B12587" s="1" t="s">
        <v>25652</v>
      </c>
      <c r="C12587">
        <v>116</v>
      </c>
      <c r="D12587" s="1" t="s">
        <v>12596</v>
      </c>
      <c r="E12587">
        <v>3712</v>
      </c>
      <c r="F12587" s="1" t="s">
        <v>13223</v>
      </c>
      <c r="G12587">
        <v>593702</v>
      </c>
      <c r="H12587" s="1" t="s">
        <v>25653</v>
      </c>
      <c r="I12587" s="2">
        <v>36172</v>
      </c>
      <c r="J12587" s="2"/>
      <c r="K12587">
        <v>712</v>
      </c>
      <c r="L12587" s="1" t="s">
        <v>13224</v>
      </c>
    </row>
    <row r="12588" spans="1:12" hidden="1" x14ac:dyDescent="0.4">
      <c r="A12588">
        <v>792730</v>
      </c>
      <c r="B12588" s="1" t="s">
        <v>25654</v>
      </c>
      <c r="C12588">
        <v>43</v>
      </c>
      <c r="D12588" s="1" t="s">
        <v>12708</v>
      </c>
      <c r="E12588">
        <v>3404</v>
      </c>
      <c r="F12588" s="1" t="s">
        <v>12807</v>
      </c>
      <c r="G12588">
        <v>578240</v>
      </c>
      <c r="H12588" s="1" t="s">
        <v>15464</v>
      </c>
      <c r="I12588" s="2">
        <v>35783</v>
      </c>
      <c r="J12588" s="2"/>
      <c r="K12588">
        <v>404</v>
      </c>
      <c r="L12588" s="1" t="s">
        <v>12808</v>
      </c>
    </row>
    <row r="12589" spans="1:12" hidden="1" x14ac:dyDescent="0.4">
      <c r="A12589">
        <v>792748</v>
      </c>
      <c r="B12589" s="1" t="s">
        <v>25655</v>
      </c>
      <c r="C12589">
        <v>43</v>
      </c>
      <c r="D12589" s="1" t="s">
        <v>12708</v>
      </c>
      <c r="E12589">
        <v>3404</v>
      </c>
      <c r="F12589" s="1" t="s">
        <v>12807</v>
      </c>
      <c r="G12589">
        <v>556831</v>
      </c>
      <c r="H12589" s="1" t="s">
        <v>13990</v>
      </c>
      <c r="I12589" s="2">
        <v>36152</v>
      </c>
      <c r="J12589" s="2"/>
      <c r="K12589">
        <v>404</v>
      </c>
      <c r="L12589" s="1" t="s">
        <v>12808</v>
      </c>
    </row>
    <row r="12590" spans="1:12" hidden="1" x14ac:dyDescent="0.4">
      <c r="A12590">
        <v>792756</v>
      </c>
      <c r="B12590" s="1" t="s">
        <v>25656</v>
      </c>
      <c r="C12590">
        <v>43</v>
      </c>
      <c r="D12590" s="1" t="s">
        <v>12708</v>
      </c>
      <c r="E12590">
        <v>3404</v>
      </c>
      <c r="F12590" s="1" t="s">
        <v>12807</v>
      </c>
      <c r="G12590">
        <v>578240</v>
      </c>
      <c r="H12590" s="1" t="s">
        <v>15464</v>
      </c>
      <c r="I12590" s="2">
        <v>34032</v>
      </c>
      <c r="J12590" s="2"/>
      <c r="K12590">
        <v>404</v>
      </c>
      <c r="L12590" s="1" t="s">
        <v>12808</v>
      </c>
    </row>
    <row r="12591" spans="1:12" hidden="1" x14ac:dyDescent="0.4">
      <c r="A12591">
        <v>792764</v>
      </c>
      <c r="B12591" s="1" t="s">
        <v>25657</v>
      </c>
      <c r="C12591">
        <v>27</v>
      </c>
      <c r="D12591" s="1" t="s">
        <v>12673</v>
      </c>
      <c r="E12591">
        <v>3209</v>
      </c>
      <c r="F12591" s="1" t="s">
        <v>397</v>
      </c>
      <c r="G12591">
        <v>539066</v>
      </c>
      <c r="H12591" s="1" t="s">
        <v>25658</v>
      </c>
      <c r="I12591" s="2">
        <v>33448</v>
      </c>
      <c r="J12591" s="2"/>
      <c r="K12591">
        <v>209</v>
      </c>
      <c r="L12591" s="1" t="s">
        <v>400</v>
      </c>
    </row>
    <row r="12592" spans="1:12" hidden="1" x14ac:dyDescent="0.4">
      <c r="A12592">
        <v>792772</v>
      </c>
      <c r="B12592" s="1" t="s">
        <v>25659</v>
      </c>
      <c r="C12592">
        <v>27</v>
      </c>
      <c r="D12592" s="1" t="s">
        <v>12673</v>
      </c>
      <c r="E12592">
        <v>3209</v>
      </c>
      <c r="F12592" s="1" t="s">
        <v>397</v>
      </c>
      <c r="G12592">
        <v>598305</v>
      </c>
      <c r="H12592" s="1" t="s">
        <v>25659</v>
      </c>
      <c r="I12592" s="2">
        <v>36165</v>
      </c>
      <c r="J12592" s="2"/>
      <c r="K12592">
        <v>209</v>
      </c>
      <c r="L12592" s="1" t="s">
        <v>400</v>
      </c>
    </row>
    <row r="12593" spans="1:12" hidden="1" x14ac:dyDescent="0.4">
      <c r="A12593">
        <v>792781</v>
      </c>
      <c r="B12593" s="1" t="s">
        <v>25658</v>
      </c>
      <c r="C12593">
        <v>27</v>
      </c>
      <c r="D12593" s="1" t="s">
        <v>12673</v>
      </c>
      <c r="E12593">
        <v>3209</v>
      </c>
      <c r="F12593" s="1" t="s">
        <v>397</v>
      </c>
      <c r="G12593">
        <v>539066</v>
      </c>
      <c r="H12593" s="1" t="s">
        <v>25658</v>
      </c>
      <c r="I12593" s="2">
        <v>35899</v>
      </c>
      <c r="J12593" s="2"/>
      <c r="K12593">
        <v>209</v>
      </c>
      <c r="L12593" s="1" t="s">
        <v>400</v>
      </c>
    </row>
    <row r="12594" spans="1:12" hidden="1" x14ac:dyDescent="0.4">
      <c r="A12594">
        <v>792799</v>
      </c>
      <c r="B12594" s="1" t="s">
        <v>25660</v>
      </c>
      <c r="C12594">
        <v>27</v>
      </c>
      <c r="D12594" s="1" t="s">
        <v>12673</v>
      </c>
      <c r="E12594">
        <v>3206</v>
      </c>
      <c r="F12594" s="1" t="s">
        <v>661</v>
      </c>
      <c r="G12594">
        <v>534951</v>
      </c>
      <c r="H12594" s="1" t="s">
        <v>2136</v>
      </c>
      <c r="I12594" s="2">
        <v>33072</v>
      </c>
      <c r="J12594" s="2"/>
      <c r="K12594">
        <v>206</v>
      </c>
      <c r="L12594" s="1" t="s">
        <v>2126</v>
      </c>
    </row>
    <row r="12595" spans="1:12" hidden="1" x14ac:dyDescent="0.4">
      <c r="A12595">
        <v>792802</v>
      </c>
      <c r="B12595" s="1" t="s">
        <v>25661</v>
      </c>
      <c r="C12595">
        <v>43</v>
      </c>
      <c r="D12595" s="1" t="s">
        <v>12708</v>
      </c>
      <c r="E12595">
        <v>3406</v>
      </c>
      <c r="F12595" s="1" t="s">
        <v>12991</v>
      </c>
      <c r="G12595">
        <v>558591</v>
      </c>
      <c r="H12595" s="1" t="s">
        <v>25662</v>
      </c>
      <c r="I12595" s="2">
        <v>33449</v>
      </c>
      <c r="J12595" s="2"/>
      <c r="K12595">
        <v>406</v>
      </c>
      <c r="L12595" s="1" t="s">
        <v>12993</v>
      </c>
    </row>
    <row r="12596" spans="1:12" hidden="1" x14ac:dyDescent="0.4">
      <c r="A12596">
        <v>792829</v>
      </c>
      <c r="B12596" s="1" t="s">
        <v>25662</v>
      </c>
      <c r="C12596">
        <v>43</v>
      </c>
      <c r="D12596" s="1" t="s">
        <v>12708</v>
      </c>
      <c r="E12596">
        <v>3406</v>
      </c>
      <c r="F12596" s="1" t="s">
        <v>12991</v>
      </c>
      <c r="G12596">
        <v>558591</v>
      </c>
      <c r="H12596" s="1" t="s">
        <v>25662</v>
      </c>
      <c r="I12596" s="2">
        <v>33449</v>
      </c>
      <c r="J12596" s="2"/>
      <c r="K12596">
        <v>406</v>
      </c>
      <c r="L12596" s="1" t="s">
        <v>12993</v>
      </c>
    </row>
    <row r="12597" spans="1:12" hidden="1" x14ac:dyDescent="0.4">
      <c r="A12597">
        <v>792837</v>
      </c>
      <c r="B12597" s="1" t="s">
        <v>25663</v>
      </c>
      <c r="C12597">
        <v>35</v>
      </c>
      <c r="D12597" s="1" t="s">
        <v>12592</v>
      </c>
      <c r="E12597">
        <v>3305</v>
      </c>
      <c r="F12597" s="1" t="s">
        <v>12635</v>
      </c>
      <c r="G12597">
        <v>550060</v>
      </c>
      <c r="H12597" s="1" t="s">
        <v>25664</v>
      </c>
      <c r="I12597" s="2">
        <v>33074</v>
      </c>
      <c r="J12597" s="2"/>
      <c r="K12597">
        <v>305</v>
      </c>
      <c r="L12597" s="1" t="s">
        <v>12636</v>
      </c>
    </row>
    <row r="12598" spans="1:12" hidden="1" x14ac:dyDescent="0.4">
      <c r="A12598">
        <v>792845</v>
      </c>
      <c r="B12598" s="1" t="s">
        <v>25665</v>
      </c>
      <c r="C12598">
        <v>35</v>
      </c>
      <c r="D12598" s="1" t="s">
        <v>12592</v>
      </c>
      <c r="E12598">
        <v>3305</v>
      </c>
      <c r="F12598" s="1" t="s">
        <v>12635</v>
      </c>
      <c r="G12598">
        <v>550060</v>
      </c>
      <c r="H12598" s="1" t="s">
        <v>25664</v>
      </c>
      <c r="I12598" s="2">
        <v>33074</v>
      </c>
      <c r="J12598" s="2"/>
      <c r="K12598">
        <v>305</v>
      </c>
      <c r="L12598" s="1" t="s">
        <v>12636</v>
      </c>
    </row>
    <row r="12599" spans="1:12" hidden="1" x14ac:dyDescent="0.4">
      <c r="A12599">
        <v>792861</v>
      </c>
      <c r="B12599" s="1" t="s">
        <v>25666</v>
      </c>
      <c r="C12599">
        <v>35</v>
      </c>
      <c r="D12599" s="1" t="s">
        <v>12592</v>
      </c>
      <c r="E12599">
        <v>3305</v>
      </c>
      <c r="F12599" s="1" t="s">
        <v>12635</v>
      </c>
      <c r="G12599">
        <v>550060</v>
      </c>
      <c r="H12599" s="1" t="s">
        <v>25664</v>
      </c>
      <c r="I12599" s="2">
        <v>36166</v>
      </c>
      <c r="J12599" s="2"/>
      <c r="K12599">
        <v>305</v>
      </c>
      <c r="L12599" s="1" t="s">
        <v>12636</v>
      </c>
    </row>
    <row r="12600" spans="1:12" hidden="1" x14ac:dyDescent="0.4">
      <c r="A12600">
        <v>792870</v>
      </c>
      <c r="B12600" s="1" t="s">
        <v>25667</v>
      </c>
      <c r="C12600">
        <v>35</v>
      </c>
      <c r="D12600" s="1" t="s">
        <v>12592</v>
      </c>
      <c r="E12600">
        <v>3305</v>
      </c>
      <c r="F12600" s="1" t="s">
        <v>12635</v>
      </c>
      <c r="G12600">
        <v>550060</v>
      </c>
      <c r="H12600" s="1" t="s">
        <v>25664</v>
      </c>
      <c r="I12600" s="2">
        <v>33074</v>
      </c>
      <c r="J12600" s="2"/>
      <c r="K12600">
        <v>305</v>
      </c>
      <c r="L12600" s="1" t="s">
        <v>12636</v>
      </c>
    </row>
    <row r="12601" spans="1:12" hidden="1" x14ac:dyDescent="0.4">
      <c r="A12601">
        <v>792888</v>
      </c>
      <c r="B12601" s="1" t="s">
        <v>25668</v>
      </c>
      <c r="C12601">
        <v>43</v>
      </c>
      <c r="D12601" s="1" t="s">
        <v>12708</v>
      </c>
      <c r="E12601">
        <v>3410</v>
      </c>
      <c r="F12601" s="1" t="s">
        <v>12916</v>
      </c>
      <c r="G12601">
        <v>541486</v>
      </c>
      <c r="H12601" s="1" t="s">
        <v>21669</v>
      </c>
      <c r="I12601" s="2">
        <v>33389</v>
      </c>
      <c r="J12601" s="2"/>
      <c r="K12601">
        <v>410</v>
      </c>
      <c r="L12601" s="1" t="s">
        <v>12917</v>
      </c>
    </row>
    <row r="12602" spans="1:12" hidden="1" x14ac:dyDescent="0.4">
      <c r="A12602">
        <v>792896</v>
      </c>
      <c r="B12602" s="1" t="s">
        <v>25669</v>
      </c>
      <c r="C12602">
        <v>43</v>
      </c>
      <c r="D12602" s="1" t="s">
        <v>12708</v>
      </c>
      <c r="E12602">
        <v>3410</v>
      </c>
      <c r="F12602" s="1" t="s">
        <v>12916</v>
      </c>
      <c r="G12602">
        <v>541460</v>
      </c>
      <c r="H12602" s="1" t="s">
        <v>25664</v>
      </c>
      <c r="I12602" s="2">
        <v>33389</v>
      </c>
      <c r="J12602" s="2"/>
      <c r="K12602">
        <v>410</v>
      </c>
      <c r="L12602" s="1" t="s">
        <v>12917</v>
      </c>
    </row>
    <row r="12603" spans="1:12" hidden="1" x14ac:dyDescent="0.4">
      <c r="A12603">
        <v>792900</v>
      </c>
      <c r="B12603" s="1" t="s">
        <v>25670</v>
      </c>
      <c r="C12603">
        <v>94</v>
      </c>
      <c r="D12603" s="1" t="s">
        <v>12620</v>
      </c>
      <c r="E12603">
        <v>3609</v>
      </c>
      <c r="F12603" s="1" t="s">
        <v>12734</v>
      </c>
      <c r="G12603">
        <v>580694</v>
      </c>
      <c r="H12603" s="1" t="s">
        <v>13946</v>
      </c>
      <c r="I12603" s="2">
        <v>33561</v>
      </c>
      <c r="J12603" s="2"/>
      <c r="K12603">
        <v>609</v>
      </c>
      <c r="L12603" s="1" t="s">
        <v>12735</v>
      </c>
    </row>
    <row r="12604" spans="1:12" hidden="1" x14ac:dyDescent="0.4">
      <c r="A12604">
        <v>792918</v>
      </c>
      <c r="B12604" s="1" t="s">
        <v>25671</v>
      </c>
      <c r="C12604">
        <v>116</v>
      </c>
      <c r="D12604" s="1" t="s">
        <v>12596</v>
      </c>
      <c r="E12604">
        <v>3703</v>
      </c>
      <c r="F12604" s="1" t="s">
        <v>12704</v>
      </c>
      <c r="G12604">
        <v>582735</v>
      </c>
      <c r="H12604" s="1" t="s">
        <v>25664</v>
      </c>
      <c r="I12604" s="2">
        <v>33443</v>
      </c>
      <c r="J12604" s="2"/>
      <c r="K12604">
        <v>703</v>
      </c>
      <c r="L12604" s="1" t="s">
        <v>12705</v>
      </c>
    </row>
    <row r="12605" spans="1:12" hidden="1" x14ac:dyDescent="0.4">
      <c r="A12605">
        <v>792926</v>
      </c>
      <c r="B12605" s="1" t="s">
        <v>25672</v>
      </c>
      <c r="C12605">
        <v>108</v>
      </c>
      <c r="D12605" s="1" t="s">
        <v>12661</v>
      </c>
      <c r="E12605">
        <v>3707</v>
      </c>
      <c r="F12605" s="1" t="s">
        <v>12665</v>
      </c>
      <c r="G12605">
        <v>588253</v>
      </c>
      <c r="H12605" s="1" t="s">
        <v>25664</v>
      </c>
      <c r="I12605" s="2">
        <v>36546</v>
      </c>
      <c r="J12605" s="2"/>
      <c r="K12605">
        <v>707</v>
      </c>
      <c r="L12605" s="1" t="s">
        <v>12666</v>
      </c>
    </row>
    <row r="12606" spans="1:12" hidden="1" x14ac:dyDescent="0.4">
      <c r="A12606">
        <v>792934</v>
      </c>
      <c r="B12606" s="1" t="s">
        <v>25673</v>
      </c>
      <c r="C12606">
        <v>108</v>
      </c>
      <c r="D12606" s="1" t="s">
        <v>12661</v>
      </c>
      <c r="E12606">
        <v>3304</v>
      </c>
      <c r="F12606" s="1" t="s">
        <v>12662</v>
      </c>
      <c r="G12606">
        <v>548511</v>
      </c>
      <c r="H12606" s="1" t="s">
        <v>17072</v>
      </c>
      <c r="I12606" s="2">
        <v>33408</v>
      </c>
      <c r="J12606" s="2"/>
      <c r="K12606">
        <v>304</v>
      </c>
      <c r="L12606" s="1" t="s">
        <v>12663</v>
      </c>
    </row>
    <row r="12607" spans="1:12" hidden="1" x14ac:dyDescent="0.4">
      <c r="A12607">
        <v>792942</v>
      </c>
      <c r="B12607" s="1" t="s">
        <v>25674</v>
      </c>
      <c r="C12607">
        <v>108</v>
      </c>
      <c r="D12607" s="1" t="s">
        <v>12661</v>
      </c>
      <c r="E12607">
        <v>3304</v>
      </c>
      <c r="F12607" s="1" t="s">
        <v>12662</v>
      </c>
      <c r="G12607">
        <v>548511</v>
      </c>
      <c r="H12607" s="1" t="s">
        <v>17072</v>
      </c>
      <c r="I12607" s="2">
        <v>35067</v>
      </c>
      <c r="J12607" s="2"/>
      <c r="K12607">
        <v>304</v>
      </c>
      <c r="L12607" s="1" t="s">
        <v>12663</v>
      </c>
    </row>
    <row r="12608" spans="1:12" hidden="1" x14ac:dyDescent="0.4">
      <c r="A12608">
        <v>792951</v>
      </c>
      <c r="B12608" s="1" t="s">
        <v>25675</v>
      </c>
      <c r="C12608">
        <v>108</v>
      </c>
      <c r="D12608" s="1" t="s">
        <v>12661</v>
      </c>
      <c r="E12608">
        <v>3304</v>
      </c>
      <c r="F12608" s="1" t="s">
        <v>12662</v>
      </c>
      <c r="G12608">
        <v>548511</v>
      </c>
      <c r="H12608" s="1" t="s">
        <v>17072</v>
      </c>
      <c r="I12608" s="2">
        <v>33408</v>
      </c>
      <c r="J12608" s="2"/>
      <c r="K12608">
        <v>304</v>
      </c>
      <c r="L12608" s="1" t="s">
        <v>12663</v>
      </c>
    </row>
    <row r="12609" spans="1:12" hidden="1" x14ac:dyDescent="0.4">
      <c r="A12609">
        <v>792969</v>
      </c>
      <c r="B12609" s="1" t="s">
        <v>25676</v>
      </c>
      <c r="C12609">
        <v>108</v>
      </c>
      <c r="D12609" s="1" t="s">
        <v>12661</v>
      </c>
      <c r="E12609">
        <v>3304</v>
      </c>
      <c r="F12609" s="1" t="s">
        <v>12662</v>
      </c>
      <c r="G12609">
        <v>561363</v>
      </c>
      <c r="H12609" s="1" t="s">
        <v>25677</v>
      </c>
      <c r="I12609" s="2">
        <v>33681</v>
      </c>
      <c r="J12609" s="2"/>
      <c r="K12609">
        <v>304</v>
      </c>
      <c r="L12609" s="1" t="s">
        <v>12663</v>
      </c>
    </row>
    <row r="12610" spans="1:12" hidden="1" x14ac:dyDescent="0.4">
      <c r="A12610">
        <v>792985</v>
      </c>
      <c r="B12610" s="1" t="s">
        <v>25678</v>
      </c>
      <c r="C12610">
        <v>27</v>
      </c>
      <c r="D12610" s="1" t="s">
        <v>12673</v>
      </c>
      <c r="E12610">
        <v>3203</v>
      </c>
      <c r="F12610" s="1" t="s">
        <v>2544</v>
      </c>
      <c r="G12610">
        <v>571423</v>
      </c>
      <c r="H12610" s="1" t="s">
        <v>25678</v>
      </c>
      <c r="I12610" s="2">
        <v>33511</v>
      </c>
      <c r="J12610" s="2"/>
      <c r="K12610">
        <v>231</v>
      </c>
      <c r="L12610" s="1" t="s">
        <v>2547</v>
      </c>
    </row>
    <row r="12611" spans="1:12" hidden="1" x14ac:dyDescent="0.4">
      <c r="A12611">
        <v>792993</v>
      </c>
      <c r="B12611" s="1" t="s">
        <v>25679</v>
      </c>
      <c r="C12611">
        <v>141</v>
      </c>
      <c r="D12611" s="1" t="s">
        <v>12690</v>
      </c>
      <c r="E12611">
        <v>3711</v>
      </c>
      <c r="F12611" s="1" t="s">
        <v>12691</v>
      </c>
      <c r="G12611">
        <v>592854</v>
      </c>
      <c r="H12611" s="1" t="s">
        <v>25679</v>
      </c>
      <c r="I12611" s="2">
        <v>33441</v>
      </c>
      <c r="J12611" s="2"/>
      <c r="K12611">
        <v>711</v>
      </c>
      <c r="L12611" s="1" t="s">
        <v>12692</v>
      </c>
    </row>
    <row r="12612" spans="1:12" hidden="1" x14ac:dyDescent="0.4">
      <c r="A12612">
        <v>793001</v>
      </c>
      <c r="B12612" s="1" t="s">
        <v>25680</v>
      </c>
      <c r="C12612">
        <v>141</v>
      </c>
      <c r="D12612" s="1" t="s">
        <v>12690</v>
      </c>
      <c r="E12612">
        <v>3708</v>
      </c>
      <c r="F12612" s="1" t="s">
        <v>12764</v>
      </c>
      <c r="G12612">
        <v>588296</v>
      </c>
      <c r="H12612" s="1" t="s">
        <v>12764</v>
      </c>
      <c r="I12612" s="2">
        <v>36549</v>
      </c>
      <c r="J12612" s="2"/>
      <c r="K12612">
        <v>708</v>
      </c>
      <c r="L12612" s="1" t="s">
        <v>12766</v>
      </c>
    </row>
    <row r="12613" spans="1:12" hidden="1" x14ac:dyDescent="0.4">
      <c r="A12613">
        <v>793019</v>
      </c>
      <c r="B12613" s="1" t="s">
        <v>25681</v>
      </c>
      <c r="C12613">
        <v>27</v>
      </c>
      <c r="D12613" s="1" t="s">
        <v>12673</v>
      </c>
      <c r="E12613">
        <v>3209</v>
      </c>
      <c r="F12613" s="1" t="s">
        <v>397</v>
      </c>
      <c r="G12613">
        <v>513644</v>
      </c>
      <c r="H12613" s="1" t="s">
        <v>25681</v>
      </c>
      <c r="I12613" s="2">
        <v>34976</v>
      </c>
      <c r="J12613" s="2"/>
      <c r="K12613">
        <v>209</v>
      </c>
      <c r="L12613" s="1" t="s">
        <v>400</v>
      </c>
    </row>
    <row r="12614" spans="1:12" hidden="1" x14ac:dyDescent="0.4">
      <c r="A12614">
        <v>793027</v>
      </c>
      <c r="B12614" s="1" t="s">
        <v>25682</v>
      </c>
      <c r="C12614">
        <v>35</v>
      </c>
      <c r="D12614" s="1" t="s">
        <v>12592</v>
      </c>
      <c r="E12614">
        <v>3302</v>
      </c>
      <c r="F12614" s="1" t="s">
        <v>12901</v>
      </c>
      <c r="G12614">
        <v>545864</v>
      </c>
      <c r="H12614" s="1" t="s">
        <v>25683</v>
      </c>
      <c r="I12614" s="2">
        <v>35439</v>
      </c>
      <c r="J12614" s="2"/>
      <c r="K12614">
        <v>302</v>
      </c>
      <c r="L12614" s="1" t="s">
        <v>12902</v>
      </c>
    </row>
    <row r="12615" spans="1:12" hidden="1" x14ac:dyDescent="0.4">
      <c r="A12615">
        <v>793035</v>
      </c>
      <c r="B12615" s="1" t="s">
        <v>25684</v>
      </c>
      <c r="C12615">
        <v>35</v>
      </c>
      <c r="D12615" s="1" t="s">
        <v>12592</v>
      </c>
      <c r="E12615">
        <v>3302</v>
      </c>
      <c r="F12615" s="1" t="s">
        <v>12901</v>
      </c>
      <c r="G12615">
        <v>545864</v>
      </c>
      <c r="H12615" s="1" t="s">
        <v>25683</v>
      </c>
      <c r="I12615" s="2">
        <v>33508</v>
      </c>
      <c r="J12615" s="2"/>
      <c r="K12615">
        <v>302</v>
      </c>
      <c r="L12615" s="1" t="s">
        <v>12902</v>
      </c>
    </row>
    <row r="12616" spans="1:12" hidden="1" x14ac:dyDescent="0.4">
      <c r="A12616">
        <v>793043</v>
      </c>
      <c r="B12616" s="1" t="s">
        <v>25683</v>
      </c>
      <c r="C12616">
        <v>35</v>
      </c>
      <c r="D12616" s="1" t="s">
        <v>12592</v>
      </c>
      <c r="E12616">
        <v>3302</v>
      </c>
      <c r="F12616" s="1" t="s">
        <v>12901</v>
      </c>
      <c r="G12616">
        <v>545864</v>
      </c>
      <c r="H12616" s="1" t="s">
        <v>25683</v>
      </c>
      <c r="I12616" s="2">
        <v>33508</v>
      </c>
      <c r="J12616" s="2"/>
      <c r="K12616">
        <v>302</v>
      </c>
      <c r="L12616" s="1" t="s">
        <v>12902</v>
      </c>
    </row>
    <row r="12617" spans="1:12" hidden="1" x14ac:dyDescent="0.4">
      <c r="A12617">
        <v>793051</v>
      </c>
      <c r="B12617" s="1" t="s">
        <v>25685</v>
      </c>
      <c r="C12617">
        <v>78</v>
      </c>
      <c r="D12617" s="1" t="s">
        <v>12639</v>
      </c>
      <c r="E12617">
        <v>3504</v>
      </c>
      <c r="F12617" s="1" t="s">
        <v>12640</v>
      </c>
      <c r="G12617">
        <v>563862</v>
      </c>
      <c r="H12617" s="1" t="s">
        <v>25686</v>
      </c>
      <c r="I12617" s="2">
        <v>36530</v>
      </c>
      <c r="J12617" s="2"/>
      <c r="K12617">
        <v>504</v>
      </c>
      <c r="L12617" s="1" t="s">
        <v>12641</v>
      </c>
    </row>
    <row r="12618" spans="1:12" hidden="1" x14ac:dyDescent="0.4">
      <c r="A12618">
        <v>793060</v>
      </c>
      <c r="B12618" s="1" t="s">
        <v>25687</v>
      </c>
      <c r="C12618">
        <v>78</v>
      </c>
      <c r="D12618" s="1" t="s">
        <v>12639</v>
      </c>
      <c r="E12618">
        <v>3504</v>
      </c>
      <c r="F12618" s="1" t="s">
        <v>12640</v>
      </c>
      <c r="G12618">
        <v>563862</v>
      </c>
      <c r="H12618" s="1" t="s">
        <v>25686</v>
      </c>
      <c r="I12618" s="2">
        <v>36530</v>
      </c>
      <c r="J12618" s="2"/>
      <c r="K12618">
        <v>504</v>
      </c>
      <c r="L12618" s="1" t="s">
        <v>12641</v>
      </c>
    </row>
    <row r="12619" spans="1:12" hidden="1" x14ac:dyDescent="0.4">
      <c r="A12619">
        <v>793078</v>
      </c>
      <c r="B12619" s="1" t="s">
        <v>25688</v>
      </c>
      <c r="C12619">
        <v>78</v>
      </c>
      <c r="D12619" s="1" t="s">
        <v>12639</v>
      </c>
      <c r="E12619">
        <v>3504</v>
      </c>
      <c r="F12619" s="1" t="s">
        <v>12640</v>
      </c>
      <c r="G12619">
        <v>563862</v>
      </c>
      <c r="H12619" s="1" t="s">
        <v>25686</v>
      </c>
      <c r="I12619" s="2">
        <v>36530</v>
      </c>
      <c r="J12619" s="2"/>
      <c r="K12619">
        <v>504</v>
      </c>
      <c r="L12619" s="1" t="s">
        <v>12641</v>
      </c>
    </row>
    <row r="12620" spans="1:12" hidden="1" x14ac:dyDescent="0.4">
      <c r="A12620">
        <v>793086</v>
      </c>
      <c r="B12620" s="1" t="s">
        <v>25689</v>
      </c>
      <c r="C12620">
        <v>78</v>
      </c>
      <c r="D12620" s="1" t="s">
        <v>12639</v>
      </c>
      <c r="E12620">
        <v>3504</v>
      </c>
      <c r="F12620" s="1" t="s">
        <v>12640</v>
      </c>
      <c r="G12620">
        <v>563862</v>
      </c>
      <c r="H12620" s="1" t="s">
        <v>25686</v>
      </c>
      <c r="I12620" s="2">
        <v>36530</v>
      </c>
      <c r="J12620" s="2"/>
      <c r="K12620">
        <v>504</v>
      </c>
      <c r="L12620" s="1" t="s">
        <v>12641</v>
      </c>
    </row>
    <row r="12621" spans="1:12" hidden="1" x14ac:dyDescent="0.4">
      <c r="A12621">
        <v>793094</v>
      </c>
      <c r="B12621" s="1" t="s">
        <v>25686</v>
      </c>
      <c r="C12621">
        <v>86</v>
      </c>
      <c r="D12621" s="1" t="s">
        <v>12600</v>
      </c>
      <c r="E12621">
        <v>3610</v>
      </c>
      <c r="F12621" s="1" t="s">
        <v>12679</v>
      </c>
      <c r="G12621">
        <v>579866</v>
      </c>
      <c r="H12621" s="1" t="s">
        <v>25686</v>
      </c>
      <c r="I12621" s="2">
        <v>33464</v>
      </c>
      <c r="J12621" s="2"/>
      <c r="K12621">
        <v>610</v>
      </c>
      <c r="L12621" s="1" t="s">
        <v>12680</v>
      </c>
    </row>
    <row r="12622" spans="1:12" hidden="1" x14ac:dyDescent="0.4">
      <c r="A12622">
        <v>793124</v>
      </c>
      <c r="B12622" s="1" t="s">
        <v>25690</v>
      </c>
      <c r="C12622">
        <v>27</v>
      </c>
      <c r="D12622" s="1" t="s">
        <v>12673</v>
      </c>
      <c r="E12622">
        <v>3201</v>
      </c>
      <c r="F12622" s="1" t="s">
        <v>258</v>
      </c>
      <c r="G12622">
        <v>531031</v>
      </c>
      <c r="H12622" s="1" t="s">
        <v>25690</v>
      </c>
      <c r="I12622" s="2">
        <v>36635</v>
      </c>
      <c r="J12622" s="2"/>
      <c r="K12622">
        <v>201</v>
      </c>
      <c r="L12622" s="1" t="s">
        <v>261</v>
      </c>
    </row>
    <row r="12623" spans="1:12" hidden="1" x14ac:dyDescent="0.4">
      <c r="A12623">
        <v>793132</v>
      </c>
      <c r="B12623" s="1" t="s">
        <v>25691</v>
      </c>
      <c r="C12623">
        <v>124</v>
      </c>
      <c r="D12623" s="1" t="s">
        <v>12694</v>
      </c>
      <c r="E12623">
        <v>3811</v>
      </c>
      <c r="F12623" s="1" t="s">
        <v>12847</v>
      </c>
      <c r="G12623">
        <v>597996</v>
      </c>
      <c r="H12623" s="1" t="s">
        <v>25692</v>
      </c>
      <c r="I12623" s="2">
        <v>35892</v>
      </c>
      <c r="J12623" s="2"/>
      <c r="K12623">
        <v>811</v>
      </c>
      <c r="L12623" s="1" t="s">
        <v>12849</v>
      </c>
    </row>
    <row r="12624" spans="1:12" hidden="1" x14ac:dyDescent="0.4">
      <c r="A12624">
        <v>793141</v>
      </c>
      <c r="B12624" s="1" t="s">
        <v>25693</v>
      </c>
      <c r="C12624">
        <v>124</v>
      </c>
      <c r="D12624" s="1" t="s">
        <v>12694</v>
      </c>
      <c r="E12624">
        <v>3811</v>
      </c>
      <c r="F12624" s="1" t="s">
        <v>12847</v>
      </c>
      <c r="G12624">
        <v>597996</v>
      </c>
      <c r="H12624" s="1" t="s">
        <v>25692</v>
      </c>
      <c r="I12624" s="2">
        <v>35892</v>
      </c>
      <c r="J12624" s="2"/>
      <c r="K12624">
        <v>811</v>
      </c>
      <c r="L12624" s="1" t="s">
        <v>12849</v>
      </c>
    </row>
    <row r="12625" spans="1:12" hidden="1" x14ac:dyDescent="0.4">
      <c r="A12625">
        <v>793159</v>
      </c>
      <c r="B12625" s="1" t="s">
        <v>25694</v>
      </c>
      <c r="C12625">
        <v>124</v>
      </c>
      <c r="D12625" s="1" t="s">
        <v>12694</v>
      </c>
      <c r="E12625">
        <v>3811</v>
      </c>
      <c r="F12625" s="1" t="s">
        <v>12847</v>
      </c>
      <c r="G12625">
        <v>597996</v>
      </c>
      <c r="H12625" s="1" t="s">
        <v>25692</v>
      </c>
      <c r="I12625" s="2">
        <v>35989</v>
      </c>
      <c r="J12625" s="2"/>
      <c r="K12625">
        <v>811</v>
      </c>
      <c r="L12625" s="1" t="s">
        <v>12849</v>
      </c>
    </row>
    <row r="12626" spans="1:12" hidden="1" x14ac:dyDescent="0.4">
      <c r="A12626">
        <v>793167</v>
      </c>
      <c r="B12626" s="1" t="s">
        <v>25695</v>
      </c>
      <c r="C12626">
        <v>124</v>
      </c>
      <c r="D12626" s="1" t="s">
        <v>12694</v>
      </c>
      <c r="E12626">
        <v>3811</v>
      </c>
      <c r="F12626" s="1" t="s">
        <v>12847</v>
      </c>
      <c r="G12626">
        <v>597996</v>
      </c>
      <c r="H12626" s="1" t="s">
        <v>25692</v>
      </c>
      <c r="I12626" s="2">
        <v>35989</v>
      </c>
      <c r="J12626" s="2"/>
      <c r="K12626">
        <v>811</v>
      </c>
      <c r="L12626" s="1" t="s">
        <v>12849</v>
      </c>
    </row>
    <row r="12627" spans="1:12" hidden="1" x14ac:dyDescent="0.4">
      <c r="A12627">
        <v>793191</v>
      </c>
      <c r="B12627" s="1" t="s">
        <v>25696</v>
      </c>
      <c r="C12627">
        <v>124</v>
      </c>
      <c r="D12627" s="1" t="s">
        <v>12694</v>
      </c>
      <c r="E12627">
        <v>3811</v>
      </c>
      <c r="F12627" s="1" t="s">
        <v>12847</v>
      </c>
      <c r="G12627">
        <v>597996</v>
      </c>
      <c r="H12627" s="1" t="s">
        <v>25692</v>
      </c>
      <c r="I12627" s="2">
        <v>36503</v>
      </c>
      <c r="J12627" s="2"/>
      <c r="K12627">
        <v>811</v>
      </c>
      <c r="L12627" s="1" t="s">
        <v>12849</v>
      </c>
    </row>
    <row r="12628" spans="1:12" hidden="1" x14ac:dyDescent="0.4">
      <c r="A12628">
        <v>793205</v>
      </c>
      <c r="B12628" s="1" t="s">
        <v>25697</v>
      </c>
      <c r="C12628">
        <v>108</v>
      </c>
      <c r="D12628" s="1" t="s">
        <v>12661</v>
      </c>
      <c r="E12628">
        <v>3304</v>
      </c>
      <c r="F12628" s="1" t="s">
        <v>12662</v>
      </c>
      <c r="G12628">
        <v>598666</v>
      </c>
      <c r="H12628" s="1" t="s">
        <v>25697</v>
      </c>
      <c r="I12628" s="2">
        <v>33408</v>
      </c>
      <c r="J12628" s="2"/>
      <c r="K12628">
        <v>304</v>
      </c>
      <c r="L12628" s="1" t="s">
        <v>12663</v>
      </c>
    </row>
    <row r="12629" spans="1:12" hidden="1" x14ac:dyDescent="0.4">
      <c r="A12629">
        <v>793213</v>
      </c>
      <c r="B12629" s="1" t="s">
        <v>25698</v>
      </c>
      <c r="C12629">
        <v>27</v>
      </c>
      <c r="D12629" s="1" t="s">
        <v>12673</v>
      </c>
      <c r="E12629">
        <v>3210</v>
      </c>
      <c r="F12629" s="1" t="s">
        <v>13312</v>
      </c>
      <c r="G12629">
        <v>539881</v>
      </c>
      <c r="H12629" s="1" t="s">
        <v>25699</v>
      </c>
      <c r="I12629" s="2">
        <v>33477</v>
      </c>
      <c r="J12629" s="2"/>
      <c r="K12629">
        <v>210</v>
      </c>
      <c r="L12629" s="1" t="s">
        <v>13313</v>
      </c>
    </row>
    <row r="12630" spans="1:12" hidden="1" x14ac:dyDescent="0.4">
      <c r="A12630">
        <v>793221</v>
      </c>
      <c r="B12630" s="1" t="s">
        <v>25700</v>
      </c>
      <c r="C12630">
        <v>27</v>
      </c>
      <c r="D12630" s="1" t="s">
        <v>12673</v>
      </c>
      <c r="E12630">
        <v>3210</v>
      </c>
      <c r="F12630" s="1" t="s">
        <v>13312</v>
      </c>
      <c r="G12630">
        <v>539881</v>
      </c>
      <c r="H12630" s="1" t="s">
        <v>25699</v>
      </c>
      <c r="I12630" s="2">
        <v>33477</v>
      </c>
      <c r="J12630" s="2"/>
      <c r="K12630">
        <v>210</v>
      </c>
      <c r="L12630" s="1" t="s">
        <v>13313</v>
      </c>
    </row>
    <row r="12631" spans="1:12" hidden="1" x14ac:dyDescent="0.4">
      <c r="A12631">
        <v>793230</v>
      </c>
      <c r="B12631" s="1" t="s">
        <v>25701</v>
      </c>
      <c r="C12631">
        <v>132</v>
      </c>
      <c r="D12631" s="1" t="s">
        <v>12624</v>
      </c>
      <c r="E12631">
        <v>3806</v>
      </c>
      <c r="F12631" s="1" t="s">
        <v>12836</v>
      </c>
      <c r="G12631">
        <v>505927</v>
      </c>
      <c r="H12631" s="1" t="s">
        <v>12836</v>
      </c>
      <c r="I12631" s="2">
        <v>33498</v>
      </c>
      <c r="J12631" s="2"/>
      <c r="K12631">
        <v>806</v>
      </c>
      <c r="L12631" s="1" t="s">
        <v>12837</v>
      </c>
    </row>
    <row r="12632" spans="1:12" hidden="1" x14ac:dyDescent="0.4">
      <c r="A12632">
        <v>793248</v>
      </c>
      <c r="B12632" s="1" t="s">
        <v>25702</v>
      </c>
      <c r="C12632">
        <v>141</v>
      </c>
      <c r="D12632" s="1" t="s">
        <v>12690</v>
      </c>
      <c r="E12632">
        <v>3711</v>
      </c>
      <c r="F12632" s="1" t="s">
        <v>12691</v>
      </c>
      <c r="G12632">
        <v>592862</v>
      </c>
      <c r="H12632" s="1" t="s">
        <v>25702</v>
      </c>
      <c r="I12632" s="2">
        <v>36553</v>
      </c>
      <c r="J12632" s="2"/>
      <c r="K12632">
        <v>711</v>
      </c>
      <c r="L12632" s="1" t="s">
        <v>12692</v>
      </c>
    </row>
    <row r="12633" spans="1:12" hidden="1" x14ac:dyDescent="0.4">
      <c r="A12633">
        <v>793256</v>
      </c>
      <c r="B12633" s="1" t="s">
        <v>4406</v>
      </c>
      <c r="C12633">
        <v>19</v>
      </c>
      <c r="D12633" s="1" t="s">
        <v>855</v>
      </c>
      <c r="F12633" s="1"/>
      <c r="G12633">
        <v>554782</v>
      </c>
      <c r="H12633" s="1" t="s">
        <v>12822</v>
      </c>
      <c r="I12633" s="2">
        <v>33512</v>
      </c>
      <c r="J12633" s="2"/>
      <c r="K12633">
        <v>101</v>
      </c>
      <c r="L12633" s="1" t="s">
        <v>859</v>
      </c>
    </row>
    <row r="12634" spans="1:12" hidden="1" x14ac:dyDescent="0.4">
      <c r="A12634">
        <v>793264</v>
      </c>
      <c r="B12634" s="1" t="s">
        <v>9291</v>
      </c>
      <c r="C12634">
        <v>19</v>
      </c>
      <c r="D12634" s="1" t="s">
        <v>855</v>
      </c>
      <c r="F12634" s="1"/>
      <c r="G12634">
        <v>554782</v>
      </c>
      <c r="H12634" s="1" t="s">
        <v>12822</v>
      </c>
      <c r="I12634" s="2">
        <v>34394</v>
      </c>
      <c r="J12634" s="2"/>
      <c r="K12634">
        <v>101</v>
      </c>
      <c r="L12634" s="1" t="s">
        <v>859</v>
      </c>
    </row>
    <row r="12635" spans="1:12" hidden="1" x14ac:dyDescent="0.4">
      <c r="A12635">
        <v>793272</v>
      </c>
      <c r="B12635" s="1" t="s">
        <v>25703</v>
      </c>
      <c r="C12635">
        <v>35</v>
      </c>
      <c r="D12635" s="1" t="s">
        <v>12592</v>
      </c>
      <c r="E12635">
        <v>3301</v>
      </c>
      <c r="F12635" s="1" t="s">
        <v>12593</v>
      </c>
      <c r="G12635">
        <v>545341</v>
      </c>
      <c r="H12635" s="1" t="s">
        <v>25704</v>
      </c>
      <c r="I12635" s="2">
        <v>33562</v>
      </c>
      <c r="J12635" s="2"/>
      <c r="K12635">
        <v>301</v>
      </c>
      <c r="L12635" s="1" t="s">
        <v>12595</v>
      </c>
    </row>
    <row r="12636" spans="1:12" hidden="1" x14ac:dyDescent="0.4">
      <c r="A12636">
        <v>793281</v>
      </c>
      <c r="B12636" s="1" t="s">
        <v>25705</v>
      </c>
      <c r="C12636">
        <v>86</v>
      </c>
      <c r="D12636" s="1" t="s">
        <v>12600</v>
      </c>
      <c r="E12636">
        <v>3604</v>
      </c>
      <c r="F12636" s="1" t="s">
        <v>12774</v>
      </c>
      <c r="G12636">
        <v>573108</v>
      </c>
      <c r="H12636" s="1" t="s">
        <v>18621</v>
      </c>
      <c r="I12636" s="2">
        <v>33442</v>
      </c>
      <c r="J12636" s="2"/>
      <c r="K12636">
        <v>604</v>
      </c>
      <c r="L12636" s="1" t="s">
        <v>12775</v>
      </c>
    </row>
    <row r="12637" spans="1:12" hidden="1" x14ac:dyDescent="0.4">
      <c r="A12637">
        <v>793299</v>
      </c>
      <c r="B12637" s="1" t="s">
        <v>25706</v>
      </c>
      <c r="C12637">
        <v>141</v>
      </c>
      <c r="D12637" s="1" t="s">
        <v>12690</v>
      </c>
      <c r="E12637">
        <v>3708</v>
      </c>
      <c r="F12637" s="1" t="s">
        <v>12764</v>
      </c>
      <c r="G12637">
        <v>589217</v>
      </c>
      <c r="H12637" s="1" t="s">
        <v>25707</v>
      </c>
      <c r="I12637" s="2">
        <v>33470</v>
      </c>
      <c r="J12637" s="2"/>
      <c r="K12637">
        <v>708</v>
      </c>
      <c r="L12637" s="1" t="s">
        <v>12766</v>
      </c>
    </row>
    <row r="12638" spans="1:12" hidden="1" x14ac:dyDescent="0.4">
      <c r="A12638">
        <v>793302</v>
      </c>
      <c r="B12638" s="1" t="s">
        <v>25707</v>
      </c>
      <c r="C12638">
        <v>141</v>
      </c>
      <c r="D12638" s="1" t="s">
        <v>12690</v>
      </c>
      <c r="E12638">
        <v>3708</v>
      </c>
      <c r="F12638" s="1" t="s">
        <v>12764</v>
      </c>
      <c r="G12638">
        <v>589217</v>
      </c>
      <c r="H12638" s="1" t="s">
        <v>25707</v>
      </c>
      <c r="I12638" s="2">
        <v>35444</v>
      </c>
      <c r="J12638" s="2"/>
      <c r="K12638">
        <v>708</v>
      </c>
      <c r="L12638" s="1" t="s">
        <v>12766</v>
      </c>
    </row>
    <row r="12639" spans="1:12" hidden="1" x14ac:dyDescent="0.4">
      <c r="A12639">
        <v>793311</v>
      </c>
      <c r="B12639" s="1" t="s">
        <v>25708</v>
      </c>
      <c r="C12639">
        <v>27</v>
      </c>
      <c r="D12639" s="1" t="s">
        <v>12673</v>
      </c>
      <c r="E12639">
        <v>3203</v>
      </c>
      <c r="F12639" s="1" t="s">
        <v>2544</v>
      </c>
      <c r="G12639">
        <v>533114</v>
      </c>
      <c r="H12639" s="1" t="s">
        <v>13706</v>
      </c>
      <c r="I12639" s="2">
        <v>33511</v>
      </c>
      <c r="J12639" s="2"/>
      <c r="K12639">
        <v>231</v>
      </c>
      <c r="L12639" s="1" t="s">
        <v>2547</v>
      </c>
    </row>
    <row r="12640" spans="1:12" hidden="1" x14ac:dyDescent="0.4">
      <c r="A12640">
        <v>793329</v>
      </c>
      <c r="B12640" s="1" t="s">
        <v>25709</v>
      </c>
      <c r="C12640">
        <v>27</v>
      </c>
      <c r="D12640" s="1" t="s">
        <v>12673</v>
      </c>
      <c r="E12640">
        <v>3203</v>
      </c>
      <c r="F12640" s="1" t="s">
        <v>2544</v>
      </c>
      <c r="G12640">
        <v>533114</v>
      </c>
      <c r="H12640" s="1" t="s">
        <v>13706</v>
      </c>
      <c r="I12640" s="2">
        <v>33511</v>
      </c>
      <c r="J12640" s="2"/>
      <c r="K12640">
        <v>231</v>
      </c>
      <c r="L12640" s="1" t="s">
        <v>2547</v>
      </c>
    </row>
    <row r="12641" spans="1:12" hidden="1" x14ac:dyDescent="0.4">
      <c r="A12641">
        <v>793337</v>
      </c>
      <c r="B12641" s="1" t="s">
        <v>13706</v>
      </c>
      <c r="C12641">
        <v>27</v>
      </c>
      <c r="D12641" s="1" t="s">
        <v>12673</v>
      </c>
      <c r="E12641">
        <v>3203</v>
      </c>
      <c r="F12641" s="1" t="s">
        <v>2544</v>
      </c>
      <c r="G12641">
        <v>533114</v>
      </c>
      <c r="H12641" s="1" t="s">
        <v>13706</v>
      </c>
      <c r="I12641" s="2">
        <v>36510</v>
      </c>
      <c r="J12641" s="2"/>
      <c r="K12641">
        <v>231</v>
      </c>
      <c r="L12641" s="1" t="s">
        <v>2547</v>
      </c>
    </row>
    <row r="12642" spans="1:12" hidden="1" x14ac:dyDescent="0.4">
      <c r="A12642">
        <v>793345</v>
      </c>
      <c r="B12642" s="1" t="s">
        <v>25710</v>
      </c>
      <c r="C12642">
        <v>27</v>
      </c>
      <c r="D12642" s="1" t="s">
        <v>12673</v>
      </c>
      <c r="E12642">
        <v>3209</v>
      </c>
      <c r="F12642" s="1" t="s">
        <v>397</v>
      </c>
      <c r="G12642">
        <v>539082</v>
      </c>
      <c r="H12642" s="1" t="s">
        <v>25710</v>
      </c>
      <c r="I12642" s="2">
        <v>35320</v>
      </c>
      <c r="J12642" s="2"/>
      <c r="K12642">
        <v>209</v>
      </c>
      <c r="L12642" s="1" t="s">
        <v>400</v>
      </c>
    </row>
    <row r="12643" spans="1:12" hidden="1" x14ac:dyDescent="0.4">
      <c r="A12643">
        <v>793353</v>
      </c>
      <c r="B12643" s="1" t="s">
        <v>25711</v>
      </c>
      <c r="C12643">
        <v>27</v>
      </c>
      <c r="D12643" s="1" t="s">
        <v>12673</v>
      </c>
      <c r="E12643">
        <v>3206</v>
      </c>
      <c r="F12643" s="1" t="s">
        <v>661</v>
      </c>
      <c r="G12643">
        <v>535389</v>
      </c>
      <c r="H12643" s="1" t="s">
        <v>25711</v>
      </c>
      <c r="I12643" s="2">
        <v>35439</v>
      </c>
      <c r="J12643" s="2"/>
      <c r="K12643">
        <v>206</v>
      </c>
      <c r="L12643" s="1" t="s">
        <v>2126</v>
      </c>
    </row>
    <row r="12644" spans="1:12" hidden="1" x14ac:dyDescent="0.4">
      <c r="A12644">
        <v>793361</v>
      </c>
      <c r="B12644" s="1" t="s">
        <v>25712</v>
      </c>
      <c r="C12644">
        <v>35</v>
      </c>
      <c r="D12644" s="1" t="s">
        <v>12592</v>
      </c>
      <c r="E12644">
        <v>3308</v>
      </c>
      <c r="F12644" s="1" t="s">
        <v>12824</v>
      </c>
      <c r="G12644">
        <v>599271</v>
      </c>
      <c r="H12644" s="1" t="s">
        <v>25712</v>
      </c>
      <c r="I12644" s="2">
        <v>33472</v>
      </c>
      <c r="J12644" s="2"/>
      <c r="K12644">
        <v>308</v>
      </c>
      <c r="L12644" s="1" t="s">
        <v>12825</v>
      </c>
    </row>
    <row r="12645" spans="1:12" hidden="1" x14ac:dyDescent="0.4">
      <c r="A12645">
        <v>793388</v>
      </c>
      <c r="B12645" s="1" t="s">
        <v>25713</v>
      </c>
      <c r="C12645">
        <v>94</v>
      </c>
      <c r="D12645" s="1" t="s">
        <v>12620</v>
      </c>
      <c r="E12645">
        <v>3606</v>
      </c>
      <c r="F12645" s="1" t="s">
        <v>12744</v>
      </c>
      <c r="G12645">
        <v>574899</v>
      </c>
      <c r="H12645" s="1" t="s">
        <v>14539</v>
      </c>
      <c r="I12645" s="2">
        <v>36521</v>
      </c>
      <c r="J12645" s="2"/>
      <c r="K12645">
        <v>606</v>
      </c>
      <c r="L12645" s="1" t="s">
        <v>12745</v>
      </c>
    </row>
    <row r="12646" spans="1:12" hidden="1" x14ac:dyDescent="0.4">
      <c r="A12646">
        <v>793396</v>
      </c>
      <c r="B12646" s="1" t="s">
        <v>25714</v>
      </c>
      <c r="C12646">
        <v>108</v>
      </c>
      <c r="D12646" s="1" t="s">
        <v>12661</v>
      </c>
      <c r="E12646">
        <v>3710</v>
      </c>
      <c r="F12646" s="1" t="s">
        <v>12686</v>
      </c>
      <c r="G12646">
        <v>591211</v>
      </c>
      <c r="H12646" s="1" t="s">
        <v>16992</v>
      </c>
      <c r="I12646" s="2">
        <v>35072</v>
      </c>
      <c r="J12646" s="2"/>
      <c r="K12646">
        <v>710</v>
      </c>
      <c r="L12646" s="1" t="s">
        <v>12717</v>
      </c>
    </row>
    <row r="12647" spans="1:12" hidden="1" x14ac:dyDescent="0.4">
      <c r="A12647">
        <v>793400</v>
      </c>
      <c r="B12647" s="1" t="s">
        <v>25715</v>
      </c>
      <c r="C12647">
        <v>108</v>
      </c>
      <c r="D12647" s="1" t="s">
        <v>12661</v>
      </c>
      <c r="E12647">
        <v>3714</v>
      </c>
      <c r="F12647" s="1" t="s">
        <v>12731</v>
      </c>
      <c r="G12647">
        <v>597139</v>
      </c>
      <c r="H12647" s="1" t="s">
        <v>25715</v>
      </c>
      <c r="I12647" s="2">
        <v>36174</v>
      </c>
      <c r="J12647" s="2"/>
      <c r="K12647">
        <v>714</v>
      </c>
      <c r="L12647" s="1" t="s">
        <v>12732</v>
      </c>
    </row>
    <row r="12648" spans="1:12" hidden="1" x14ac:dyDescent="0.4">
      <c r="A12648">
        <v>793418</v>
      </c>
      <c r="B12648" s="1" t="s">
        <v>25716</v>
      </c>
      <c r="C12648">
        <v>116</v>
      </c>
      <c r="D12648" s="1" t="s">
        <v>12596</v>
      </c>
      <c r="E12648">
        <v>3713</v>
      </c>
      <c r="F12648" s="1" t="s">
        <v>12740</v>
      </c>
      <c r="G12648">
        <v>593711</v>
      </c>
      <c r="H12648" s="1" t="s">
        <v>12740</v>
      </c>
      <c r="I12648" s="2">
        <v>36545</v>
      </c>
      <c r="J12648" s="2"/>
      <c r="K12648">
        <v>713</v>
      </c>
      <c r="L12648" s="1" t="s">
        <v>12741</v>
      </c>
    </row>
    <row r="12649" spans="1:12" hidden="1" x14ac:dyDescent="0.4">
      <c r="A12649">
        <v>793426</v>
      </c>
      <c r="B12649" s="1" t="s">
        <v>25717</v>
      </c>
      <c r="C12649">
        <v>116</v>
      </c>
      <c r="D12649" s="1" t="s">
        <v>12596</v>
      </c>
      <c r="E12649">
        <v>3713</v>
      </c>
      <c r="F12649" s="1" t="s">
        <v>12740</v>
      </c>
      <c r="G12649">
        <v>593711</v>
      </c>
      <c r="H12649" s="1" t="s">
        <v>12740</v>
      </c>
      <c r="I12649" s="2">
        <v>36545</v>
      </c>
      <c r="J12649" s="2"/>
      <c r="K12649">
        <v>713</v>
      </c>
      <c r="L12649" s="1" t="s">
        <v>12741</v>
      </c>
    </row>
    <row r="12650" spans="1:12" hidden="1" x14ac:dyDescent="0.4">
      <c r="A12650">
        <v>793574</v>
      </c>
      <c r="B12650" s="1" t="s">
        <v>25718</v>
      </c>
      <c r="C12650">
        <v>116</v>
      </c>
      <c r="D12650" s="1" t="s">
        <v>12596</v>
      </c>
      <c r="E12650">
        <v>3713</v>
      </c>
      <c r="F12650" s="1" t="s">
        <v>12740</v>
      </c>
      <c r="G12650">
        <v>593711</v>
      </c>
      <c r="H12650" s="1" t="s">
        <v>12740</v>
      </c>
      <c r="I12650" s="2">
        <v>36144</v>
      </c>
      <c r="J12650" s="2"/>
      <c r="K12650">
        <v>713</v>
      </c>
      <c r="L12650" s="1" t="s">
        <v>12741</v>
      </c>
    </row>
    <row r="12651" spans="1:12" hidden="1" x14ac:dyDescent="0.4">
      <c r="A12651">
        <v>793612</v>
      </c>
      <c r="B12651" s="1" t="s">
        <v>25719</v>
      </c>
      <c r="C12651">
        <v>43</v>
      </c>
      <c r="D12651" s="1" t="s">
        <v>12708</v>
      </c>
      <c r="E12651">
        <v>3407</v>
      </c>
      <c r="F12651" s="1" t="s">
        <v>13032</v>
      </c>
      <c r="G12651">
        <v>559679</v>
      </c>
      <c r="H12651" s="1" t="s">
        <v>25720</v>
      </c>
      <c r="I12651" s="2">
        <v>35921</v>
      </c>
      <c r="J12651" s="2"/>
      <c r="K12651">
        <v>407</v>
      </c>
      <c r="L12651" s="1" t="s">
        <v>13157</v>
      </c>
    </row>
    <row r="12652" spans="1:12" hidden="1" x14ac:dyDescent="0.4">
      <c r="A12652">
        <v>793621</v>
      </c>
      <c r="B12652" s="1" t="s">
        <v>25721</v>
      </c>
      <c r="C12652">
        <v>43</v>
      </c>
      <c r="D12652" s="1" t="s">
        <v>12708</v>
      </c>
      <c r="E12652">
        <v>3407</v>
      </c>
      <c r="F12652" s="1" t="s">
        <v>13032</v>
      </c>
      <c r="G12652">
        <v>559679</v>
      </c>
      <c r="H12652" s="1" t="s">
        <v>25720</v>
      </c>
      <c r="I12652" s="2">
        <v>36535</v>
      </c>
      <c r="J12652" s="2"/>
      <c r="K12652">
        <v>407</v>
      </c>
      <c r="L12652" s="1" t="s">
        <v>13157</v>
      </c>
    </row>
    <row r="12653" spans="1:12" hidden="1" x14ac:dyDescent="0.4">
      <c r="A12653">
        <v>793647</v>
      </c>
      <c r="B12653" s="1" t="s">
        <v>25722</v>
      </c>
      <c r="C12653">
        <v>27</v>
      </c>
      <c r="D12653" s="1" t="s">
        <v>12673</v>
      </c>
      <c r="E12653">
        <v>3205</v>
      </c>
      <c r="F12653" s="1" t="s">
        <v>487</v>
      </c>
      <c r="G12653">
        <v>534633</v>
      </c>
      <c r="H12653" s="1" t="s">
        <v>15706</v>
      </c>
      <c r="I12653" s="2">
        <v>36496</v>
      </c>
      <c r="J12653" s="2"/>
      <c r="K12653">
        <v>205</v>
      </c>
      <c r="L12653" s="1" t="s">
        <v>489</v>
      </c>
    </row>
    <row r="12654" spans="1:12" hidden="1" x14ac:dyDescent="0.4">
      <c r="A12654">
        <v>793655</v>
      </c>
      <c r="B12654" s="1" t="s">
        <v>15706</v>
      </c>
      <c r="C12654">
        <v>27</v>
      </c>
      <c r="D12654" s="1" t="s">
        <v>12673</v>
      </c>
      <c r="E12654">
        <v>3205</v>
      </c>
      <c r="F12654" s="1" t="s">
        <v>487</v>
      </c>
      <c r="G12654">
        <v>534633</v>
      </c>
      <c r="H12654" s="1" t="s">
        <v>15706</v>
      </c>
      <c r="I12654" s="2">
        <v>36496</v>
      </c>
      <c r="J12654" s="2"/>
      <c r="K12654">
        <v>205</v>
      </c>
      <c r="L12654" s="1" t="s">
        <v>489</v>
      </c>
    </row>
    <row r="12655" spans="1:12" hidden="1" x14ac:dyDescent="0.4">
      <c r="A12655">
        <v>793680</v>
      </c>
      <c r="B12655" s="1" t="s">
        <v>25723</v>
      </c>
      <c r="C12655">
        <v>35</v>
      </c>
      <c r="D12655" s="1" t="s">
        <v>12592</v>
      </c>
      <c r="E12655">
        <v>3302</v>
      </c>
      <c r="F12655" s="1" t="s">
        <v>12901</v>
      </c>
      <c r="G12655">
        <v>536300</v>
      </c>
      <c r="H12655" s="1" t="s">
        <v>25723</v>
      </c>
      <c r="I12655" s="2">
        <v>33508</v>
      </c>
      <c r="J12655" s="2"/>
      <c r="K12655">
        <v>302</v>
      </c>
      <c r="L12655" s="1" t="s">
        <v>12902</v>
      </c>
    </row>
    <row r="12656" spans="1:12" hidden="1" x14ac:dyDescent="0.4">
      <c r="A12656">
        <v>793698</v>
      </c>
      <c r="B12656" s="1" t="s">
        <v>25724</v>
      </c>
      <c r="C12656">
        <v>35</v>
      </c>
      <c r="D12656" s="1" t="s">
        <v>12592</v>
      </c>
      <c r="E12656">
        <v>3302</v>
      </c>
      <c r="F12656" s="1" t="s">
        <v>12901</v>
      </c>
      <c r="G12656">
        <v>545872</v>
      </c>
      <c r="H12656" s="1" t="s">
        <v>25724</v>
      </c>
      <c r="I12656" s="2">
        <v>33508</v>
      </c>
      <c r="J12656" s="2"/>
      <c r="K12656">
        <v>302</v>
      </c>
      <c r="L12656" s="1" t="s">
        <v>12902</v>
      </c>
    </row>
    <row r="12657" spans="1:12" hidden="1" x14ac:dyDescent="0.4">
      <c r="A12657">
        <v>793710</v>
      </c>
      <c r="B12657" s="1" t="s">
        <v>25725</v>
      </c>
      <c r="C12657">
        <v>60</v>
      </c>
      <c r="D12657" s="1" t="s">
        <v>12614</v>
      </c>
      <c r="E12657">
        <v>3510</v>
      </c>
      <c r="F12657" s="1" t="s">
        <v>13491</v>
      </c>
      <c r="G12657">
        <v>568384</v>
      </c>
      <c r="H12657" s="1" t="s">
        <v>25726</v>
      </c>
      <c r="I12657" s="2">
        <v>36179</v>
      </c>
      <c r="J12657" s="2"/>
      <c r="K12657">
        <v>510</v>
      </c>
      <c r="L12657" s="1" t="s">
        <v>13492</v>
      </c>
    </row>
    <row r="12658" spans="1:12" hidden="1" x14ac:dyDescent="0.4">
      <c r="A12658">
        <v>793728</v>
      </c>
      <c r="B12658" s="1" t="s">
        <v>25726</v>
      </c>
      <c r="C12658">
        <v>60</v>
      </c>
      <c r="D12658" s="1" t="s">
        <v>12614</v>
      </c>
      <c r="E12658">
        <v>3510</v>
      </c>
      <c r="F12658" s="1" t="s">
        <v>13491</v>
      </c>
      <c r="G12658">
        <v>568384</v>
      </c>
      <c r="H12658" s="1" t="s">
        <v>25726</v>
      </c>
      <c r="I12658" s="2">
        <v>33372</v>
      </c>
      <c r="J12658" s="2"/>
      <c r="K12658">
        <v>510</v>
      </c>
      <c r="L12658" s="1" t="s">
        <v>13492</v>
      </c>
    </row>
    <row r="12659" spans="1:12" hidden="1" x14ac:dyDescent="0.4">
      <c r="A12659">
        <v>793736</v>
      </c>
      <c r="B12659" s="1" t="s">
        <v>25727</v>
      </c>
      <c r="C12659">
        <v>108</v>
      </c>
      <c r="D12659" s="1" t="s">
        <v>12661</v>
      </c>
      <c r="E12659">
        <v>3714</v>
      </c>
      <c r="F12659" s="1" t="s">
        <v>12731</v>
      </c>
      <c r="G12659">
        <v>597147</v>
      </c>
      <c r="H12659" s="1" t="s">
        <v>25728</v>
      </c>
      <c r="I12659" s="2">
        <v>36545</v>
      </c>
      <c r="J12659" s="2"/>
      <c r="K12659">
        <v>714</v>
      </c>
      <c r="L12659" s="1" t="s">
        <v>12732</v>
      </c>
    </row>
    <row r="12660" spans="1:12" hidden="1" x14ac:dyDescent="0.4">
      <c r="A12660">
        <v>793787</v>
      </c>
      <c r="B12660" s="1" t="s">
        <v>25728</v>
      </c>
      <c r="C12660">
        <v>141</v>
      </c>
      <c r="D12660" s="1" t="s">
        <v>12690</v>
      </c>
      <c r="E12660">
        <v>3810</v>
      </c>
      <c r="F12660" s="1" t="s">
        <v>12700</v>
      </c>
      <c r="G12660">
        <v>545252</v>
      </c>
      <c r="H12660" s="1" t="s">
        <v>25728</v>
      </c>
      <c r="I12660" s="2">
        <v>33456</v>
      </c>
      <c r="J12660" s="2"/>
      <c r="K12660">
        <v>836</v>
      </c>
      <c r="L12660" s="1" t="s">
        <v>12702</v>
      </c>
    </row>
    <row r="12661" spans="1:12" hidden="1" x14ac:dyDescent="0.4">
      <c r="A12661">
        <v>793795</v>
      </c>
      <c r="B12661" s="1" t="s">
        <v>25729</v>
      </c>
      <c r="C12661">
        <v>27</v>
      </c>
      <c r="D12661" s="1" t="s">
        <v>12673</v>
      </c>
      <c r="E12661">
        <v>3209</v>
      </c>
      <c r="F12661" s="1" t="s">
        <v>397</v>
      </c>
      <c r="G12661">
        <v>539091</v>
      </c>
      <c r="H12661" s="1" t="s">
        <v>25729</v>
      </c>
      <c r="I12661" s="2">
        <v>36341</v>
      </c>
      <c r="J12661" s="2"/>
      <c r="K12661">
        <v>209</v>
      </c>
      <c r="L12661" s="1" t="s">
        <v>400</v>
      </c>
    </row>
    <row r="12662" spans="1:12" hidden="1" x14ac:dyDescent="0.4">
      <c r="A12662">
        <v>793809</v>
      </c>
      <c r="B12662" s="1" t="s">
        <v>25730</v>
      </c>
      <c r="C12662">
        <v>108</v>
      </c>
      <c r="D12662" s="1" t="s">
        <v>12661</v>
      </c>
      <c r="E12662">
        <v>3710</v>
      </c>
      <c r="F12662" s="1" t="s">
        <v>12686</v>
      </c>
      <c r="G12662">
        <v>591980</v>
      </c>
      <c r="H12662" s="1" t="s">
        <v>25731</v>
      </c>
      <c r="I12662" s="2">
        <v>34701</v>
      </c>
      <c r="J12662" s="2"/>
      <c r="K12662">
        <v>741</v>
      </c>
      <c r="L12662" s="1" t="s">
        <v>12687</v>
      </c>
    </row>
    <row r="12663" spans="1:12" hidden="1" x14ac:dyDescent="0.4">
      <c r="A12663">
        <v>793817</v>
      </c>
      <c r="B12663" s="1" t="s">
        <v>25732</v>
      </c>
      <c r="C12663">
        <v>35</v>
      </c>
      <c r="D12663" s="1" t="s">
        <v>12592</v>
      </c>
      <c r="E12663">
        <v>3308</v>
      </c>
      <c r="F12663" s="1" t="s">
        <v>12824</v>
      </c>
      <c r="G12663">
        <v>599263</v>
      </c>
      <c r="H12663" s="1" t="s">
        <v>25732</v>
      </c>
      <c r="I12663" s="2">
        <v>33472</v>
      </c>
      <c r="J12663" s="2"/>
      <c r="K12663">
        <v>308</v>
      </c>
      <c r="L12663" s="1" t="s">
        <v>12825</v>
      </c>
    </row>
    <row r="12664" spans="1:12" hidden="1" x14ac:dyDescent="0.4">
      <c r="A12664">
        <v>793825</v>
      </c>
      <c r="B12664" s="1" t="s">
        <v>25733</v>
      </c>
      <c r="C12664">
        <v>35</v>
      </c>
      <c r="D12664" s="1" t="s">
        <v>12592</v>
      </c>
      <c r="E12664">
        <v>3308</v>
      </c>
      <c r="F12664" s="1" t="s">
        <v>12824</v>
      </c>
      <c r="G12664">
        <v>553409</v>
      </c>
      <c r="H12664" s="1" t="s">
        <v>25733</v>
      </c>
      <c r="I12664" s="2">
        <v>35804</v>
      </c>
      <c r="J12664" s="2"/>
      <c r="K12664">
        <v>308</v>
      </c>
      <c r="L12664" s="1" t="s">
        <v>12825</v>
      </c>
    </row>
    <row r="12665" spans="1:12" hidden="1" x14ac:dyDescent="0.4">
      <c r="A12665">
        <v>793833</v>
      </c>
      <c r="B12665" s="1" t="s">
        <v>25734</v>
      </c>
      <c r="C12665">
        <v>27</v>
      </c>
      <c r="D12665" s="1" t="s">
        <v>12673</v>
      </c>
      <c r="E12665">
        <v>3208</v>
      </c>
      <c r="F12665" s="1" t="s">
        <v>2116</v>
      </c>
      <c r="G12665">
        <v>534862</v>
      </c>
      <c r="H12665" s="1" t="s">
        <v>25734</v>
      </c>
      <c r="I12665" s="2">
        <v>35803</v>
      </c>
      <c r="J12665" s="2"/>
      <c r="K12665">
        <v>208</v>
      </c>
      <c r="L12665" s="1" t="s">
        <v>2119</v>
      </c>
    </row>
    <row r="12666" spans="1:12" hidden="1" x14ac:dyDescent="0.4">
      <c r="A12666">
        <v>793876</v>
      </c>
      <c r="B12666" s="1" t="s">
        <v>18744</v>
      </c>
      <c r="C12666">
        <v>27</v>
      </c>
      <c r="D12666" s="1" t="s">
        <v>12673</v>
      </c>
      <c r="E12666">
        <v>3201</v>
      </c>
      <c r="F12666" s="1" t="s">
        <v>258</v>
      </c>
      <c r="G12666">
        <v>531049</v>
      </c>
      <c r="H12666" s="1" t="s">
        <v>18744</v>
      </c>
      <c r="I12666" s="2">
        <v>36635</v>
      </c>
      <c r="J12666" s="2"/>
      <c r="K12666">
        <v>201</v>
      </c>
      <c r="L12666" s="1" t="s">
        <v>261</v>
      </c>
    </row>
    <row r="12667" spans="1:12" hidden="1" x14ac:dyDescent="0.4">
      <c r="A12667">
        <v>793884</v>
      </c>
      <c r="B12667" s="1" t="s">
        <v>25735</v>
      </c>
      <c r="C12667">
        <v>108</v>
      </c>
      <c r="D12667" s="1" t="s">
        <v>12661</v>
      </c>
      <c r="E12667">
        <v>3601</v>
      </c>
      <c r="F12667" s="1" t="s">
        <v>12720</v>
      </c>
      <c r="G12667">
        <v>569712</v>
      </c>
      <c r="H12667" s="1" t="s">
        <v>17940</v>
      </c>
      <c r="I12667" s="2">
        <v>36622</v>
      </c>
      <c r="J12667" s="2"/>
      <c r="K12667">
        <v>601</v>
      </c>
      <c r="L12667" s="1" t="s">
        <v>12721</v>
      </c>
    </row>
    <row r="12668" spans="1:12" hidden="1" x14ac:dyDescent="0.4">
      <c r="A12668">
        <v>793892</v>
      </c>
      <c r="B12668" s="1" t="s">
        <v>25736</v>
      </c>
      <c r="C12668">
        <v>108</v>
      </c>
      <c r="D12668" s="1" t="s">
        <v>12661</v>
      </c>
      <c r="E12668">
        <v>3601</v>
      </c>
      <c r="F12668" s="1" t="s">
        <v>12720</v>
      </c>
      <c r="G12668">
        <v>548626</v>
      </c>
      <c r="H12668" s="1" t="s">
        <v>25736</v>
      </c>
      <c r="I12668" s="2">
        <v>36622</v>
      </c>
      <c r="J12668" s="2"/>
      <c r="K12668">
        <v>601</v>
      </c>
      <c r="L12668" s="1" t="s">
        <v>12721</v>
      </c>
    </row>
    <row r="12669" spans="1:12" hidden="1" x14ac:dyDescent="0.4">
      <c r="A12669">
        <v>793914</v>
      </c>
      <c r="B12669" s="1" t="s">
        <v>25737</v>
      </c>
      <c r="C12669">
        <v>35</v>
      </c>
      <c r="D12669" s="1" t="s">
        <v>12592</v>
      </c>
      <c r="E12669">
        <v>3301</v>
      </c>
      <c r="F12669" s="1" t="s">
        <v>12593</v>
      </c>
      <c r="G12669">
        <v>535613</v>
      </c>
      <c r="H12669" s="1" t="s">
        <v>16416</v>
      </c>
      <c r="I12669" s="2">
        <v>35437</v>
      </c>
      <c r="J12669" s="2"/>
      <c r="K12669">
        <v>301</v>
      </c>
      <c r="L12669" s="1" t="s">
        <v>12595</v>
      </c>
    </row>
    <row r="12670" spans="1:12" hidden="1" x14ac:dyDescent="0.4">
      <c r="A12670">
        <v>793922</v>
      </c>
      <c r="B12670" s="1" t="s">
        <v>25064</v>
      </c>
      <c r="C12670">
        <v>35</v>
      </c>
      <c r="D12670" s="1" t="s">
        <v>12592</v>
      </c>
      <c r="E12670">
        <v>3301</v>
      </c>
      <c r="F12670" s="1" t="s">
        <v>12593</v>
      </c>
      <c r="G12670">
        <v>544779</v>
      </c>
      <c r="H12670" s="1" t="s">
        <v>16373</v>
      </c>
      <c r="I12670" s="2">
        <v>36188</v>
      </c>
      <c r="J12670" s="2"/>
      <c r="K12670">
        <v>301</v>
      </c>
      <c r="L12670" s="1" t="s">
        <v>12595</v>
      </c>
    </row>
    <row r="12671" spans="1:12" hidden="1" x14ac:dyDescent="0.4">
      <c r="A12671">
        <v>793931</v>
      </c>
      <c r="B12671" s="1" t="s">
        <v>25738</v>
      </c>
      <c r="C12671">
        <v>35</v>
      </c>
      <c r="D12671" s="1" t="s">
        <v>12592</v>
      </c>
      <c r="E12671">
        <v>3301</v>
      </c>
      <c r="F12671" s="1" t="s">
        <v>12593</v>
      </c>
      <c r="G12671">
        <v>535591</v>
      </c>
      <c r="H12671" s="1" t="s">
        <v>15612</v>
      </c>
      <c r="I12671" s="2">
        <v>36188</v>
      </c>
      <c r="J12671" s="2"/>
      <c r="K12671">
        <v>301</v>
      </c>
      <c r="L12671" s="1" t="s">
        <v>12595</v>
      </c>
    </row>
    <row r="12672" spans="1:12" hidden="1" x14ac:dyDescent="0.4">
      <c r="A12672">
        <v>793957</v>
      </c>
      <c r="B12672" s="1" t="s">
        <v>25739</v>
      </c>
      <c r="C12672">
        <v>86</v>
      </c>
      <c r="D12672" s="1" t="s">
        <v>12600</v>
      </c>
      <c r="E12672">
        <v>3602</v>
      </c>
      <c r="F12672" s="1" t="s">
        <v>12683</v>
      </c>
      <c r="G12672">
        <v>569887</v>
      </c>
      <c r="H12672" s="1" t="s">
        <v>13220</v>
      </c>
      <c r="I12672" s="2">
        <v>33525</v>
      </c>
      <c r="J12672" s="2"/>
      <c r="K12672">
        <v>602</v>
      </c>
      <c r="L12672" s="1" t="s">
        <v>12684</v>
      </c>
    </row>
    <row r="12673" spans="1:12" hidden="1" x14ac:dyDescent="0.4">
      <c r="A12673">
        <v>793973</v>
      </c>
      <c r="B12673" s="1" t="s">
        <v>25740</v>
      </c>
      <c r="C12673">
        <v>43</v>
      </c>
      <c r="D12673" s="1" t="s">
        <v>12708</v>
      </c>
      <c r="E12673">
        <v>3408</v>
      </c>
      <c r="F12673" s="1" t="s">
        <v>13697</v>
      </c>
      <c r="G12673">
        <v>541061</v>
      </c>
      <c r="H12673" s="1" t="s">
        <v>25740</v>
      </c>
      <c r="I12673" s="2">
        <v>33452</v>
      </c>
      <c r="J12673" s="2"/>
      <c r="K12673">
        <v>408</v>
      </c>
      <c r="L12673" s="1" t="s">
        <v>13698</v>
      </c>
    </row>
    <row r="12674" spans="1:12" hidden="1" x14ac:dyDescent="0.4">
      <c r="A12674">
        <v>793981</v>
      </c>
      <c r="B12674" s="1" t="s">
        <v>25741</v>
      </c>
      <c r="C12674">
        <v>35</v>
      </c>
      <c r="D12674" s="1" t="s">
        <v>12592</v>
      </c>
      <c r="E12674">
        <v>3305</v>
      </c>
      <c r="F12674" s="1" t="s">
        <v>12635</v>
      </c>
      <c r="G12674">
        <v>562165</v>
      </c>
      <c r="H12674" s="1" t="s">
        <v>25741</v>
      </c>
      <c r="I12674" s="2">
        <v>33217</v>
      </c>
      <c r="J12674" s="2"/>
      <c r="K12674">
        <v>305</v>
      </c>
      <c r="L12674" s="1" t="s">
        <v>12636</v>
      </c>
    </row>
    <row r="12675" spans="1:12" hidden="1" x14ac:dyDescent="0.4">
      <c r="A12675">
        <v>793990</v>
      </c>
      <c r="B12675" s="1" t="s">
        <v>25742</v>
      </c>
      <c r="C12675">
        <v>27</v>
      </c>
      <c r="D12675" s="1" t="s">
        <v>12673</v>
      </c>
      <c r="E12675">
        <v>3211</v>
      </c>
      <c r="F12675" s="1" t="s">
        <v>2533</v>
      </c>
      <c r="G12675">
        <v>540218</v>
      </c>
      <c r="H12675" s="1" t="s">
        <v>15273</v>
      </c>
      <c r="I12675" s="2">
        <v>33592</v>
      </c>
      <c r="J12675" s="2"/>
      <c r="K12675">
        <v>211</v>
      </c>
      <c r="L12675" s="1" t="s">
        <v>2536</v>
      </c>
    </row>
    <row r="12676" spans="1:12" hidden="1" x14ac:dyDescent="0.4">
      <c r="A12676">
        <v>794015</v>
      </c>
      <c r="B12676" s="1" t="s">
        <v>25743</v>
      </c>
      <c r="C12676">
        <v>27</v>
      </c>
      <c r="D12676" s="1" t="s">
        <v>12673</v>
      </c>
      <c r="E12676">
        <v>3207</v>
      </c>
      <c r="F12676" s="1" t="s">
        <v>1164</v>
      </c>
      <c r="G12676">
        <v>535427</v>
      </c>
      <c r="H12676" s="1" t="s">
        <v>12729</v>
      </c>
      <c r="I12676" s="2">
        <v>34653</v>
      </c>
      <c r="J12676" s="2"/>
      <c r="K12676">
        <v>207</v>
      </c>
      <c r="L12676" s="1" t="s">
        <v>1166</v>
      </c>
    </row>
    <row r="12677" spans="1:12" hidden="1" x14ac:dyDescent="0.4">
      <c r="A12677">
        <v>794023</v>
      </c>
      <c r="B12677" s="1" t="s">
        <v>25744</v>
      </c>
      <c r="C12677">
        <v>27</v>
      </c>
      <c r="D12677" s="1" t="s">
        <v>12673</v>
      </c>
      <c r="E12677">
        <v>3210</v>
      </c>
      <c r="F12677" s="1" t="s">
        <v>13312</v>
      </c>
      <c r="G12677">
        <v>599735</v>
      </c>
      <c r="H12677" s="1" t="s">
        <v>25745</v>
      </c>
      <c r="I12677" s="2">
        <v>33919</v>
      </c>
      <c r="J12677" s="2"/>
      <c r="K12677">
        <v>210</v>
      </c>
      <c r="L12677" s="1" t="s">
        <v>13313</v>
      </c>
    </row>
    <row r="12678" spans="1:12" hidden="1" x14ac:dyDescent="0.4">
      <c r="A12678">
        <v>794040</v>
      </c>
      <c r="B12678" s="1" t="s">
        <v>25746</v>
      </c>
      <c r="C12678">
        <v>27</v>
      </c>
      <c r="D12678" s="1" t="s">
        <v>12673</v>
      </c>
      <c r="E12678">
        <v>3210</v>
      </c>
      <c r="F12678" s="1" t="s">
        <v>13312</v>
      </c>
      <c r="G12678">
        <v>599735</v>
      </c>
      <c r="H12678" s="1" t="s">
        <v>25745</v>
      </c>
      <c r="I12678" s="2">
        <v>35075</v>
      </c>
      <c r="J12678" s="2"/>
      <c r="K12678">
        <v>210</v>
      </c>
      <c r="L12678" s="1" t="s">
        <v>13313</v>
      </c>
    </row>
    <row r="12679" spans="1:12" hidden="1" x14ac:dyDescent="0.4">
      <c r="A12679">
        <v>794058</v>
      </c>
      <c r="B12679" s="1" t="s">
        <v>25747</v>
      </c>
      <c r="C12679">
        <v>27</v>
      </c>
      <c r="D12679" s="1" t="s">
        <v>12673</v>
      </c>
      <c r="E12679">
        <v>3210</v>
      </c>
      <c r="F12679" s="1" t="s">
        <v>13312</v>
      </c>
      <c r="G12679">
        <v>539902</v>
      </c>
      <c r="H12679" s="1" t="s">
        <v>22395</v>
      </c>
      <c r="I12679" s="2">
        <v>33477</v>
      </c>
      <c r="J12679" s="2"/>
      <c r="K12679">
        <v>210</v>
      </c>
      <c r="L12679" s="1" t="s">
        <v>13313</v>
      </c>
    </row>
    <row r="12680" spans="1:12" hidden="1" x14ac:dyDescent="0.4">
      <c r="A12680">
        <v>794066</v>
      </c>
      <c r="B12680" s="1" t="s">
        <v>25748</v>
      </c>
      <c r="C12680">
        <v>108</v>
      </c>
      <c r="D12680" s="1" t="s">
        <v>12661</v>
      </c>
      <c r="E12680">
        <v>3714</v>
      </c>
      <c r="F12680" s="1" t="s">
        <v>12731</v>
      </c>
      <c r="G12680">
        <v>597155</v>
      </c>
      <c r="H12680" s="1" t="s">
        <v>22395</v>
      </c>
      <c r="I12680" s="2">
        <v>36174</v>
      </c>
      <c r="J12680" s="2"/>
      <c r="K12680">
        <v>714</v>
      </c>
      <c r="L12680" s="1" t="s">
        <v>12732</v>
      </c>
    </row>
    <row r="12681" spans="1:12" hidden="1" x14ac:dyDescent="0.4">
      <c r="A12681">
        <v>794074</v>
      </c>
      <c r="B12681" s="1" t="s">
        <v>25749</v>
      </c>
      <c r="C12681">
        <v>108</v>
      </c>
      <c r="D12681" s="1" t="s">
        <v>12661</v>
      </c>
      <c r="E12681">
        <v>3714</v>
      </c>
      <c r="F12681" s="1" t="s">
        <v>12731</v>
      </c>
      <c r="G12681">
        <v>597155</v>
      </c>
      <c r="H12681" s="1" t="s">
        <v>22395</v>
      </c>
      <c r="I12681" s="2">
        <v>36545</v>
      </c>
      <c r="J12681" s="2"/>
      <c r="K12681">
        <v>714</v>
      </c>
      <c r="L12681" s="1" t="s">
        <v>12732</v>
      </c>
    </row>
    <row r="12682" spans="1:12" hidden="1" x14ac:dyDescent="0.4">
      <c r="A12682">
        <v>794082</v>
      </c>
      <c r="B12682" s="1" t="s">
        <v>25750</v>
      </c>
      <c r="C12682">
        <v>108</v>
      </c>
      <c r="D12682" s="1" t="s">
        <v>12661</v>
      </c>
      <c r="E12682">
        <v>3714</v>
      </c>
      <c r="F12682" s="1" t="s">
        <v>12731</v>
      </c>
      <c r="G12682">
        <v>597155</v>
      </c>
      <c r="H12682" s="1" t="s">
        <v>22395</v>
      </c>
      <c r="I12682" s="2">
        <v>36545</v>
      </c>
      <c r="J12682" s="2"/>
      <c r="K12682">
        <v>714</v>
      </c>
      <c r="L12682" s="1" t="s">
        <v>12732</v>
      </c>
    </row>
    <row r="12683" spans="1:12" hidden="1" x14ac:dyDescent="0.4">
      <c r="A12683">
        <v>794091</v>
      </c>
      <c r="B12683" s="1" t="s">
        <v>25751</v>
      </c>
      <c r="C12683">
        <v>124</v>
      </c>
      <c r="D12683" s="1" t="s">
        <v>12694</v>
      </c>
      <c r="E12683">
        <v>3809</v>
      </c>
      <c r="F12683" s="1" t="s">
        <v>12752</v>
      </c>
      <c r="G12683">
        <v>541478</v>
      </c>
      <c r="H12683" s="1" t="s">
        <v>22395</v>
      </c>
      <c r="I12683" s="2">
        <v>35328</v>
      </c>
      <c r="J12683" s="2"/>
      <c r="K12683">
        <v>809</v>
      </c>
      <c r="L12683" s="1" t="s">
        <v>12754</v>
      </c>
    </row>
    <row r="12684" spans="1:12" hidden="1" x14ac:dyDescent="0.4">
      <c r="A12684">
        <v>794104</v>
      </c>
      <c r="B12684" s="1" t="s">
        <v>25752</v>
      </c>
      <c r="C12684">
        <v>27</v>
      </c>
      <c r="D12684" s="1" t="s">
        <v>12673</v>
      </c>
      <c r="E12684">
        <v>3203</v>
      </c>
      <c r="F12684" s="1" t="s">
        <v>2544</v>
      </c>
      <c r="G12684">
        <v>533122</v>
      </c>
      <c r="H12684" s="1" t="s">
        <v>25752</v>
      </c>
      <c r="I12684" s="2">
        <v>36510</v>
      </c>
      <c r="J12684" s="2"/>
      <c r="K12684">
        <v>231</v>
      </c>
      <c r="L12684" s="1" t="s">
        <v>2547</v>
      </c>
    </row>
    <row r="12685" spans="1:12" hidden="1" x14ac:dyDescent="0.4">
      <c r="A12685">
        <v>794112</v>
      </c>
      <c r="B12685" s="1" t="s">
        <v>25753</v>
      </c>
      <c r="C12685">
        <v>108</v>
      </c>
      <c r="D12685" s="1" t="s">
        <v>12661</v>
      </c>
      <c r="E12685">
        <v>3707</v>
      </c>
      <c r="F12685" s="1" t="s">
        <v>12665</v>
      </c>
      <c r="G12685">
        <v>588261</v>
      </c>
      <c r="H12685" s="1" t="s">
        <v>25753</v>
      </c>
      <c r="I12685" s="2">
        <v>35445</v>
      </c>
      <c r="J12685" s="2"/>
      <c r="K12685">
        <v>707</v>
      </c>
      <c r="L12685" s="1" t="s">
        <v>12666</v>
      </c>
    </row>
    <row r="12686" spans="1:12" hidden="1" x14ac:dyDescent="0.4">
      <c r="A12686">
        <v>794121</v>
      </c>
      <c r="B12686" s="1" t="s">
        <v>25754</v>
      </c>
      <c r="C12686">
        <v>116</v>
      </c>
      <c r="D12686" s="1" t="s">
        <v>12596</v>
      </c>
      <c r="E12686">
        <v>3703</v>
      </c>
      <c r="F12686" s="1" t="s">
        <v>12704</v>
      </c>
      <c r="G12686">
        <v>584231</v>
      </c>
      <c r="H12686" s="1" t="s">
        <v>25754</v>
      </c>
      <c r="I12686" s="2">
        <v>36544</v>
      </c>
      <c r="J12686" s="2"/>
      <c r="K12686">
        <v>703</v>
      </c>
      <c r="L12686" s="1" t="s">
        <v>12705</v>
      </c>
    </row>
    <row r="12687" spans="1:12" hidden="1" x14ac:dyDescent="0.4">
      <c r="A12687">
        <v>794139</v>
      </c>
      <c r="B12687" s="1" t="s">
        <v>25755</v>
      </c>
      <c r="C12687">
        <v>132</v>
      </c>
      <c r="D12687" s="1" t="s">
        <v>12624</v>
      </c>
      <c r="E12687">
        <v>3802</v>
      </c>
      <c r="F12687" s="1" t="s">
        <v>12769</v>
      </c>
      <c r="G12687">
        <v>552691</v>
      </c>
      <c r="H12687" s="1" t="s">
        <v>25755</v>
      </c>
      <c r="I12687" s="2">
        <v>33444</v>
      </c>
      <c r="J12687" s="2"/>
      <c r="K12687">
        <v>802</v>
      </c>
      <c r="L12687" s="1" t="s">
        <v>12770</v>
      </c>
    </row>
    <row r="12688" spans="1:12" hidden="1" x14ac:dyDescent="0.4">
      <c r="A12688">
        <v>794147</v>
      </c>
      <c r="B12688" s="1" t="s">
        <v>25756</v>
      </c>
      <c r="C12688">
        <v>35</v>
      </c>
      <c r="D12688" s="1" t="s">
        <v>12592</v>
      </c>
      <c r="E12688">
        <v>3301</v>
      </c>
      <c r="F12688" s="1" t="s">
        <v>12593</v>
      </c>
      <c r="G12688">
        <v>536059</v>
      </c>
      <c r="H12688" s="1" t="s">
        <v>25756</v>
      </c>
      <c r="I12688" s="2">
        <v>33562</v>
      </c>
      <c r="J12688" s="2"/>
      <c r="K12688">
        <v>301</v>
      </c>
      <c r="L12688" s="1" t="s">
        <v>12595</v>
      </c>
    </row>
    <row r="12689" spans="1:12" hidden="1" x14ac:dyDescent="0.4">
      <c r="A12689">
        <v>794155</v>
      </c>
      <c r="B12689" s="1" t="s">
        <v>25757</v>
      </c>
      <c r="C12689">
        <v>35</v>
      </c>
      <c r="D12689" s="1" t="s">
        <v>12592</v>
      </c>
      <c r="E12689">
        <v>3301</v>
      </c>
      <c r="F12689" s="1" t="s">
        <v>12593</v>
      </c>
      <c r="G12689">
        <v>545368</v>
      </c>
      <c r="H12689" s="1" t="s">
        <v>13587</v>
      </c>
      <c r="I12689" s="2">
        <v>33562</v>
      </c>
      <c r="J12689" s="2"/>
      <c r="K12689">
        <v>301</v>
      </c>
      <c r="L12689" s="1" t="s">
        <v>12595</v>
      </c>
    </row>
    <row r="12690" spans="1:12" hidden="1" x14ac:dyDescent="0.4">
      <c r="A12690">
        <v>794163</v>
      </c>
      <c r="B12690" s="1" t="s">
        <v>25758</v>
      </c>
      <c r="C12690">
        <v>35</v>
      </c>
      <c r="D12690" s="1" t="s">
        <v>12592</v>
      </c>
      <c r="E12690">
        <v>3301</v>
      </c>
      <c r="F12690" s="1" t="s">
        <v>12593</v>
      </c>
      <c r="G12690">
        <v>545368</v>
      </c>
      <c r="H12690" s="1" t="s">
        <v>13587</v>
      </c>
      <c r="I12690" s="2">
        <v>33562</v>
      </c>
      <c r="J12690" s="2"/>
      <c r="K12690">
        <v>301</v>
      </c>
      <c r="L12690" s="1" t="s">
        <v>12595</v>
      </c>
    </row>
    <row r="12691" spans="1:12" hidden="1" x14ac:dyDescent="0.4">
      <c r="A12691">
        <v>794171</v>
      </c>
      <c r="B12691" s="1" t="s">
        <v>25759</v>
      </c>
      <c r="C12691">
        <v>60</v>
      </c>
      <c r="D12691" s="1" t="s">
        <v>12614</v>
      </c>
      <c r="E12691">
        <v>3506</v>
      </c>
      <c r="F12691" s="1" t="s">
        <v>12817</v>
      </c>
      <c r="G12691">
        <v>565938</v>
      </c>
      <c r="H12691" s="1" t="s">
        <v>25759</v>
      </c>
      <c r="I12691" s="2">
        <v>33521</v>
      </c>
      <c r="J12691" s="2"/>
      <c r="K12691">
        <v>506</v>
      </c>
      <c r="L12691" s="1" t="s">
        <v>12818</v>
      </c>
    </row>
    <row r="12692" spans="1:12" hidden="1" x14ac:dyDescent="0.4">
      <c r="A12692">
        <v>794180</v>
      </c>
      <c r="B12692" s="1" t="s">
        <v>25760</v>
      </c>
      <c r="C12692">
        <v>86</v>
      </c>
      <c r="D12692" s="1" t="s">
        <v>12600</v>
      </c>
      <c r="E12692">
        <v>3610</v>
      </c>
      <c r="F12692" s="1" t="s">
        <v>12679</v>
      </c>
      <c r="G12692">
        <v>579874</v>
      </c>
      <c r="H12692" s="1" t="s">
        <v>25761</v>
      </c>
      <c r="I12692" s="2">
        <v>33464</v>
      </c>
      <c r="J12692" s="2"/>
      <c r="K12692">
        <v>610</v>
      </c>
      <c r="L12692" s="1" t="s">
        <v>12680</v>
      </c>
    </row>
    <row r="12693" spans="1:12" hidden="1" x14ac:dyDescent="0.4">
      <c r="A12693">
        <v>794198</v>
      </c>
      <c r="B12693" s="1" t="s">
        <v>25762</v>
      </c>
      <c r="C12693">
        <v>86</v>
      </c>
      <c r="D12693" s="1" t="s">
        <v>12600</v>
      </c>
      <c r="E12693">
        <v>3610</v>
      </c>
      <c r="F12693" s="1" t="s">
        <v>12679</v>
      </c>
      <c r="G12693">
        <v>579874</v>
      </c>
      <c r="H12693" s="1" t="s">
        <v>25761</v>
      </c>
      <c r="I12693" s="2">
        <v>33464</v>
      </c>
      <c r="J12693" s="2"/>
      <c r="K12693">
        <v>610</v>
      </c>
      <c r="L12693" s="1" t="s">
        <v>12680</v>
      </c>
    </row>
    <row r="12694" spans="1:12" hidden="1" x14ac:dyDescent="0.4">
      <c r="A12694">
        <v>794228</v>
      </c>
      <c r="B12694" s="1" t="s">
        <v>25763</v>
      </c>
      <c r="C12694">
        <v>86</v>
      </c>
      <c r="D12694" s="1" t="s">
        <v>12600</v>
      </c>
      <c r="E12694">
        <v>3610</v>
      </c>
      <c r="F12694" s="1" t="s">
        <v>12679</v>
      </c>
      <c r="G12694">
        <v>579874</v>
      </c>
      <c r="H12694" s="1" t="s">
        <v>25761</v>
      </c>
      <c r="I12694" s="2">
        <v>35051</v>
      </c>
      <c r="J12694" s="2"/>
      <c r="K12694">
        <v>610</v>
      </c>
      <c r="L12694" s="1" t="s">
        <v>12680</v>
      </c>
    </row>
    <row r="12695" spans="1:12" hidden="1" x14ac:dyDescent="0.4">
      <c r="A12695">
        <v>794236</v>
      </c>
      <c r="B12695" s="1" t="s">
        <v>25764</v>
      </c>
      <c r="C12695">
        <v>86</v>
      </c>
      <c r="D12695" s="1" t="s">
        <v>12600</v>
      </c>
      <c r="E12695">
        <v>3610</v>
      </c>
      <c r="F12695" s="1" t="s">
        <v>12679</v>
      </c>
      <c r="G12695">
        <v>579874</v>
      </c>
      <c r="H12695" s="1" t="s">
        <v>25761</v>
      </c>
      <c r="I12695" s="2">
        <v>36529</v>
      </c>
      <c r="J12695" s="2"/>
      <c r="K12695">
        <v>610</v>
      </c>
      <c r="L12695" s="1" t="s">
        <v>12680</v>
      </c>
    </row>
    <row r="12696" spans="1:12" hidden="1" x14ac:dyDescent="0.4">
      <c r="A12696">
        <v>794244</v>
      </c>
      <c r="B12696" s="1" t="s">
        <v>25761</v>
      </c>
      <c r="C12696">
        <v>86</v>
      </c>
      <c r="D12696" s="1" t="s">
        <v>12600</v>
      </c>
      <c r="E12696">
        <v>3610</v>
      </c>
      <c r="F12696" s="1" t="s">
        <v>12679</v>
      </c>
      <c r="G12696">
        <v>579874</v>
      </c>
      <c r="H12696" s="1" t="s">
        <v>25761</v>
      </c>
      <c r="I12696" s="2">
        <v>35786</v>
      </c>
      <c r="J12696" s="2"/>
      <c r="K12696">
        <v>610</v>
      </c>
      <c r="L12696" s="1" t="s">
        <v>12680</v>
      </c>
    </row>
    <row r="12697" spans="1:12" hidden="1" x14ac:dyDescent="0.4">
      <c r="A12697">
        <v>794252</v>
      </c>
      <c r="B12697" s="1" t="s">
        <v>24775</v>
      </c>
      <c r="C12697">
        <v>86</v>
      </c>
      <c r="D12697" s="1" t="s">
        <v>12600</v>
      </c>
      <c r="E12697">
        <v>3610</v>
      </c>
      <c r="F12697" s="1" t="s">
        <v>12679</v>
      </c>
      <c r="G12697">
        <v>579874</v>
      </c>
      <c r="H12697" s="1" t="s">
        <v>25761</v>
      </c>
      <c r="I12697" s="2">
        <v>36529</v>
      </c>
      <c r="J12697" s="2"/>
      <c r="K12697">
        <v>610</v>
      </c>
      <c r="L12697" s="1" t="s">
        <v>12680</v>
      </c>
    </row>
    <row r="12698" spans="1:12" hidden="1" x14ac:dyDescent="0.4">
      <c r="A12698">
        <v>794261</v>
      </c>
      <c r="B12698" s="1" t="s">
        <v>25765</v>
      </c>
      <c r="C12698">
        <v>116</v>
      </c>
      <c r="D12698" s="1" t="s">
        <v>12596</v>
      </c>
      <c r="E12698">
        <v>3706</v>
      </c>
      <c r="F12698" s="1" t="s">
        <v>12658</v>
      </c>
      <c r="G12698">
        <v>586781</v>
      </c>
      <c r="H12698" s="1" t="s">
        <v>25765</v>
      </c>
      <c r="I12698" s="2">
        <v>34394</v>
      </c>
      <c r="J12698" s="2"/>
      <c r="K12698">
        <v>738</v>
      </c>
      <c r="L12698" s="1" t="s">
        <v>12659</v>
      </c>
    </row>
    <row r="12699" spans="1:12" hidden="1" x14ac:dyDescent="0.4">
      <c r="A12699">
        <v>794279</v>
      </c>
      <c r="B12699" s="1" t="s">
        <v>25766</v>
      </c>
      <c r="C12699">
        <v>124</v>
      </c>
      <c r="D12699" s="1" t="s">
        <v>12694</v>
      </c>
      <c r="E12699">
        <v>3808</v>
      </c>
      <c r="F12699" s="1" t="s">
        <v>12877</v>
      </c>
      <c r="G12699">
        <v>523453</v>
      </c>
      <c r="H12699" s="1" t="s">
        <v>25766</v>
      </c>
      <c r="I12699" s="2">
        <v>35801</v>
      </c>
      <c r="J12699" s="2"/>
      <c r="K12699">
        <v>808</v>
      </c>
      <c r="L12699" s="1" t="s">
        <v>12924</v>
      </c>
    </row>
    <row r="12700" spans="1:12" hidden="1" x14ac:dyDescent="0.4">
      <c r="A12700">
        <v>794295</v>
      </c>
      <c r="B12700" s="1" t="s">
        <v>25767</v>
      </c>
      <c r="C12700">
        <v>27</v>
      </c>
      <c r="D12700" s="1" t="s">
        <v>12673</v>
      </c>
      <c r="E12700">
        <v>3205</v>
      </c>
      <c r="F12700" s="1" t="s">
        <v>487</v>
      </c>
      <c r="G12700">
        <v>534641</v>
      </c>
      <c r="H12700" s="1" t="s">
        <v>25767</v>
      </c>
      <c r="I12700" s="2">
        <v>33477</v>
      </c>
      <c r="J12700" s="2"/>
      <c r="K12700">
        <v>205</v>
      </c>
      <c r="L12700" s="1" t="s">
        <v>489</v>
      </c>
    </row>
    <row r="12701" spans="1:12" hidden="1" x14ac:dyDescent="0.4">
      <c r="A12701">
        <v>794309</v>
      </c>
      <c r="B12701" s="1" t="s">
        <v>25768</v>
      </c>
      <c r="C12701">
        <v>60</v>
      </c>
      <c r="D12701" s="1" t="s">
        <v>12614</v>
      </c>
      <c r="E12701">
        <v>3509</v>
      </c>
      <c r="F12701" s="1" t="s">
        <v>13073</v>
      </c>
      <c r="G12701">
        <v>567876</v>
      </c>
      <c r="H12701" s="1" t="s">
        <v>25769</v>
      </c>
      <c r="I12701" s="2">
        <v>35801</v>
      </c>
      <c r="J12701" s="2"/>
      <c r="K12701">
        <v>509</v>
      </c>
      <c r="L12701" s="1" t="s">
        <v>13074</v>
      </c>
    </row>
    <row r="12702" spans="1:12" hidden="1" x14ac:dyDescent="0.4">
      <c r="A12702">
        <v>794325</v>
      </c>
      <c r="B12702" s="1" t="s">
        <v>25769</v>
      </c>
      <c r="C12702">
        <v>60</v>
      </c>
      <c r="D12702" s="1" t="s">
        <v>12614</v>
      </c>
      <c r="E12702">
        <v>3509</v>
      </c>
      <c r="F12702" s="1" t="s">
        <v>13073</v>
      </c>
      <c r="G12702">
        <v>567876</v>
      </c>
      <c r="H12702" s="1" t="s">
        <v>25769</v>
      </c>
      <c r="I12702" s="2">
        <v>36530</v>
      </c>
      <c r="J12702" s="2"/>
      <c r="K12702">
        <v>509</v>
      </c>
      <c r="L12702" s="1" t="s">
        <v>13074</v>
      </c>
    </row>
    <row r="12703" spans="1:12" hidden="1" x14ac:dyDescent="0.4">
      <c r="A12703">
        <v>794333</v>
      </c>
      <c r="B12703" s="1" t="s">
        <v>25770</v>
      </c>
      <c r="C12703">
        <v>60</v>
      </c>
      <c r="D12703" s="1" t="s">
        <v>12614</v>
      </c>
      <c r="E12703">
        <v>3506</v>
      </c>
      <c r="F12703" s="1" t="s">
        <v>12817</v>
      </c>
      <c r="G12703">
        <v>542539</v>
      </c>
      <c r="H12703" s="1" t="s">
        <v>25770</v>
      </c>
      <c r="I12703" s="2">
        <v>33521</v>
      </c>
      <c r="J12703" s="2"/>
      <c r="K12703">
        <v>506</v>
      </c>
      <c r="L12703" s="1" t="s">
        <v>12818</v>
      </c>
    </row>
    <row r="12704" spans="1:12" hidden="1" x14ac:dyDescent="0.4">
      <c r="A12704">
        <v>794341</v>
      </c>
      <c r="B12704" s="1" t="s">
        <v>25771</v>
      </c>
      <c r="C12704">
        <v>60</v>
      </c>
      <c r="D12704" s="1" t="s">
        <v>12614</v>
      </c>
      <c r="E12704">
        <v>3506</v>
      </c>
      <c r="F12704" s="1" t="s">
        <v>12817</v>
      </c>
      <c r="G12704">
        <v>565946</v>
      </c>
      <c r="H12704" s="1" t="s">
        <v>25771</v>
      </c>
      <c r="I12704" s="2">
        <v>36536</v>
      </c>
      <c r="J12704" s="2"/>
      <c r="K12704">
        <v>506</v>
      </c>
      <c r="L12704" s="1" t="s">
        <v>12818</v>
      </c>
    </row>
    <row r="12705" spans="1:12" hidden="1" x14ac:dyDescent="0.4">
      <c r="A12705">
        <v>794350</v>
      </c>
      <c r="B12705" s="1" t="s">
        <v>25772</v>
      </c>
      <c r="C12705">
        <v>141</v>
      </c>
      <c r="D12705" s="1" t="s">
        <v>12690</v>
      </c>
      <c r="E12705">
        <v>3708</v>
      </c>
      <c r="F12705" s="1" t="s">
        <v>12764</v>
      </c>
      <c r="G12705">
        <v>589225</v>
      </c>
      <c r="H12705" s="1" t="s">
        <v>25772</v>
      </c>
      <c r="I12705" s="2">
        <v>35807</v>
      </c>
      <c r="J12705" s="2"/>
      <c r="K12705">
        <v>708</v>
      </c>
      <c r="L12705" s="1" t="s">
        <v>12766</v>
      </c>
    </row>
    <row r="12706" spans="1:12" hidden="1" x14ac:dyDescent="0.4">
      <c r="A12706">
        <v>794368</v>
      </c>
      <c r="B12706" s="1" t="s">
        <v>25773</v>
      </c>
      <c r="C12706">
        <v>94</v>
      </c>
      <c r="D12706" s="1" t="s">
        <v>12620</v>
      </c>
      <c r="E12706">
        <v>3611</v>
      </c>
      <c r="F12706" s="1" t="s">
        <v>12621</v>
      </c>
      <c r="G12706">
        <v>581259</v>
      </c>
      <c r="H12706" s="1" t="s">
        <v>25773</v>
      </c>
      <c r="I12706" s="2">
        <v>36132</v>
      </c>
      <c r="J12706" s="2"/>
      <c r="K12706">
        <v>611</v>
      </c>
      <c r="L12706" s="1" t="s">
        <v>12622</v>
      </c>
    </row>
    <row r="12707" spans="1:12" hidden="1" x14ac:dyDescent="0.4">
      <c r="A12707">
        <v>794392</v>
      </c>
      <c r="B12707" s="1" t="s">
        <v>25774</v>
      </c>
      <c r="C12707">
        <v>94</v>
      </c>
      <c r="D12707" s="1" t="s">
        <v>12620</v>
      </c>
      <c r="E12707">
        <v>3611</v>
      </c>
      <c r="F12707" s="1" t="s">
        <v>12621</v>
      </c>
      <c r="G12707">
        <v>548031</v>
      </c>
      <c r="H12707" s="1" t="s">
        <v>25774</v>
      </c>
      <c r="I12707" s="2">
        <v>35438</v>
      </c>
      <c r="J12707" s="2"/>
      <c r="K12707">
        <v>611</v>
      </c>
      <c r="L12707" s="1" t="s">
        <v>12622</v>
      </c>
    </row>
    <row r="12708" spans="1:12" hidden="1" x14ac:dyDescent="0.4">
      <c r="A12708">
        <v>794465</v>
      </c>
      <c r="B12708" s="1" t="s">
        <v>25775</v>
      </c>
      <c r="C12708">
        <v>94</v>
      </c>
      <c r="D12708" s="1" t="s">
        <v>12620</v>
      </c>
      <c r="E12708">
        <v>3611</v>
      </c>
      <c r="F12708" s="1" t="s">
        <v>12621</v>
      </c>
      <c r="G12708">
        <v>581267</v>
      </c>
      <c r="H12708" s="1" t="s">
        <v>25775</v>
      </c>
      <c r="I12708" s="2">
        <v>33561</v>
      </c>
      <c r="J12708" s="2"/>
      <c r="K12708">
        <v>611</v>
      </c>
      <c r="L12708" s="1" t="s">
        <v>12622</v>
      </c>
    </row>
    <row r="12709" spans="1:12" hidden="1" x14ac:dyDescent="0.4">
      <c r="A12709">
        <v>794473</v>
      </c>
      <c r="B12709" s="1" t="s">
        <v>25776</v>
      </c>
      <c r="C12709">
        <v>78</v>
      </c>
      <c r="D12709" s="1" t="s">
        <v>12639</v>
      </c>
      <c r="E12709">
        <v>3501</v>
      </c>
      <c r="F12709" s="1" t="s">
        <v>13014</v>
      </c>
      <c r="G12709">
        <v>562297</v>
      </c>
      <c r="H12709" s="1" t="s">
        <v>15565</v>
      </c>
      <c r="I12709" s="2">
        <v>36535</v>
      </c>
      <c r="J12709" s="2"/>
      <c r="K12709">
        <v>501</v>
      </c>
      <c r="L12709" s="1" t="s">
        <v>13015</v>
      </c>
    </row>
    <row r="12710" spans="1:12" hidden="1" x14ac:dyDescent="0.4">
      <c r="A12710">
        <v>794481</v>
      </c>
      <c r="B12710" s="1" t="s">
        <v>25777</v>
      </c>
      <c r="C12710">
        <v>78</v>
      </c>
      <c r="D12710" s="1" t="s">
        <v>12639</v>
      </c>
      <c r="E12710">
        <v>3501</v>
      </c>
      <c r="F12710" s="1" t="s">
        <v>13014</v>
      </c>
      <c r="G12710">
        <v>562297</v>
      </c>
      <c r="H12710" s="1" t="s">
        <v>15565</v>
      </c>
      <c r="I12710" s="2">
        <v>36535</v>
      </c>
      <c r="J12710" s="2"/>
      <c r="K12710">
        <v>501</v>
      </c>
      <c r="L12710" s="1" t="s">
        <v>13015</v>
      </c>
    </row>
    <row r="12711" spans="1:12" hidden="1" x14ac:dyDescent="0.4">
      <c r="A12711">
        <v>794490</v>
      </c>
      <c r="B12711" s="1" t="s">
        <v>25778</v>
      </c>
      <c r="C12711">
        <v>60</v>
      </c>
      <c r="D12711" s="1" t="s">
        <v>12614</v>
      </c>
      <c r="E12711">
        <v>3510</v>
      </c>
      <c r="F12711" s="1" t="s">
        <v>13491</v>
      </c>
      <c r="G12711">
        <v>568015</v>
      </c>
      <c r="H12711" s="1" t="s">
        <v>14404</v>
      </c>
      <c r="I12711" s="2">
        <v>36530</v>
      </c>
      <c r="J12711" s="2"/>
      <c r="K12711">
        <v>510</v>
      </c>
      <c r="L12711" s="1" t="s">
        <v>13492</v>
      </c>
    </row>
    <row r="12712" spans="1:12" hidden="1" x14ac:dyDescent="0.4">
      <c r="A12712">
        <v>794503</v>
      </c>
      <c r="B12712" s="1" t="s">
        <v>25779</v>
      </c>
      <c r="C12712">
        <v>35</v>
      </c>
      <c r="D12712" s="1" t="s">
        <v>12592</v>
      </c>
      <c r="E12712">
        <v>3301</v>
      </c>
      <c r="F12712" s="1" t="s">
        <v>12593</v>
      </c>
      <c r="G12712">
        <v>545376</v>
      </c>
      <c r="H12712" s="1" t="s">
        <v>25780</v>
      </c>
      <c r="I12712" s="2">
        <v>33562</v>
      </c>
      <c r="J12712" s="2"/>
      <c r="K12712">
        <v>301</v>
      </c>
      <c r="L12712" s="1" t="s">
        <v>12595</v>
      </c>
    </row>
    <row r="12713" spans="1:12" hidden="1" x14ac:dyDescent="0.4">
      <c r="A12713">
        <v>794511</v>
      </c>
      <c r="B12713" s="1" t="s">
        <v>25781</v>
      </c>
      <c r="C12713">
        <v>35</v>
      </c>
      <c r="D12713" s="1" t="s">
        <v>12592</v>
      </c>
      <c r="E12713">
        <v>3301</v>
      </c>
      <c r="F12713" s="1" t="s">
        <v>12593</v>
      </c>
      <c r="G12713">
        <v>544884</v>
      </c>
      <c r="H12713" s="1" t="s">
        <v>20630</v>
      </c>
      <c r="I12713" s="2">
        <v>35437</v>
      </c>
      <c r="J12713" s="2"/>
      <c r="K12713">
        <v>301</v>
      </c>
      <c r="L12713" s="1" t="s">
        <v>12595</v>
      </c>
    </row>
    <row r="12714" spans="1:12" hidden="1" x14ac:dyDescent="0.4">
      <c r="A12714">
        <v>794546</v>
      </c>
      <c r="B12714" s="1" t="s">
        <v>25782</v>
      </c>
      <c r="C12714">
        <v>35</v>
      </c>
      <c r="D12714" s="1" t="s">
        <v>12592</v>
      </c>
      <c r="E12714">
        <v>3301</v>
      </c>
      <c r="F12714" s="1" t="s">
        <v>12593</v>
      </c>
      <c r="G12714">
        <v>545376</v>
      </c>
      <c r="H12714" s="1" t="s">
        <v>25780</v>
      </c>
      <c r="I12714" s="2">
        <v>33562</v>
      </c>
      <c r="J12714" s="2"/>
      <c r="K12714">
        <v>301</v>
      </c>
      <c r="L12714" s="1" t="s">
        <v>12595</v>
      </c>
    </row>
    <row r="12715" spans="1:12" hidden="1" x14ac:dyDescent="0.4">
      <c r="A12715">
        <v>794554</v>
      </c>
      <c r="B12715" s="1" t="s">
        <v>25783</v>
      </c>
      <c r="C12715">
        <v>35</v>
      </c>
      <c r="D12715" s="1" t="s">
        <v>12592</v>
      </c>
      <c r="E12715">
        <v>3301</v>
      </c>
      <c r="F12715" s="1" t="s">
        <v>12593</v>
      </c>
      <c r="G12715">
        <v>545376</v>
      </c>
      <c r="H12715" s="1" t="s">
        <v>25780</v>
      </c>
      <c r="I12715" s="2">
        <v>33562</v>
      </c>
      <c r="J12715" s="2"/>
      <c r="K12715">
        <v>301</v>
      </c>
      <c r="L12715" s="1" t="s">
        <v>12595</v>
      </c>
    </row>
    <row r="12716" spans="1:12" hidden="1" x14ac:dyDescent="0.4">
      <c r="A12716">
        <v>794562</v>
      </c>
      <c r="B12716" s="1" t="s">
        <v>25784</v>
      </c>
      <c r="C12716">
        <v>35</v>
      </c>
      <c r="D12716" s="1" t="s">
        <v>12592</v>
      </c>
      <c r="E12716">
        <v>3306</v>
      </c>
      <c r="F12716" s="1" t="s">
        <v>12912</v>
      </c>
      <c r="G12716">
        <v>550621</v>
      </c>
      <c r="H12716" s="1" t="s">
        <v>12913</v>
      </c>
      <c r="I12716" s="2">
        <v>33408</v>
      </c>
      <c r="J12716" s="2"/>
      <c r="K12716">
        <v>306</v>
      </c>
      <c r="L12716" s="1" t="s">
        <v>3964</v>
      </c>
    </row>
    <row r="12717" spans="1:12" hidden="1" x14ac:dyDescent="0.4">
      <c r="A12717">
        <v>794589</v>
      </c>
      <c r="B12717" s="1" t="s">
        <v>25785</v>
      </c>
      <c r="C12717">
        <v>35</v>
      </c>
      <c r="D12717" s="1" t="s">
        <v>12592</v>
      </c>
      <c r="E12717">
        <v>3306</v>
      </c>
      <c r="F12717" s="1" t="s">
        <v>12912</v>
      </c>
      <c r="G12717">
        <v>550621</v>
      </c>
      <c r="H12717" s="1" t="s">
        <v>12913</v>
      </c>
      <c r="I12717" s="2">
        <v>33408</v>
      </c>
      <c r="J12717" s="2"/>
      <c r="K12717">
        <v>306</v>
      </c>
      <c r="L12717" s="1" t="s">
        <v>3964</v>
      </c>
    </row>
    <row r="12718" spans="1:12" hidden="1" x14ac:dyDescent="0.4">
      <c r="A12718">
        <v>794597</v>
      </c>
      <c r="B12718" s="1" t="s">
        <v>25786</v>
      </c>
      <c r="C12718">
        <v>94</v>
      </c>
      <c r="D12718" s="1" t="s">
        <v>12620</v>
      </c>
      <c r="E12718">
        <v>3606</v>
      </c>
      <c r="F12718" s="1" t="s">
        <v>12744</v>
      </c>
      <c r="G12718">
        <v>576042</v>
      </c>
      <c r="H12718" s="1" t="s">
        <v>25786</v>
      </c>
      <c r="I12718" s="2">
        <v>33436</v>
      </c>
      <c r="J12718" s="2"/>
      <c r="K12718">
        <v>606</v>
      </c>
      <c r="L12718" s="1" t="s">
        <v>12745</v>
      </c>
    </row>
    <row r="12719" spans="1:12" hidden="1" x14ac:dyDescent="0.4">
      <c r="A12719">
        <v>794627</v>
      </c>
      <c r="B12719" s="1" t="s">
        <v>25787</v>
      </c>
      <c r="C12719">
        <v>116</v>
      </c>
      <c r="D12719" s="1" t="s">
        <v>12596</v>
      </c>
      <c r="E12719">
        <v>3706</v>
      </c>
      <c r="F12719" s="1" t="s">
        <v>12658</v>
      </c>
      <c r="G12719">
        <v>586790</v>
      </c>
      <c r="H12719" s="1" t="s">
        <v>25787</v>
      </c>
      <c r="I12719" s="2">
        <v>36546</v>
      </c>
      <c r="J12719" s="2"/>
      <c r="K12719">
        <v>738</v>
      </c>
      <c r="L12719" s="1" t="s">
        <v>12659</v>
      </c>
    </row>
    <row r="12720" spans="1:12" hidden="1" x14ac:dyDescent="0.4">
      <c r="A12720">
        <v>794643</v>
      </c>
      <c r="B12720" s="1" t="s">
        <v>25788</v>
      </c>
      <c r="C12720">
        <v>124</v>
      </c>
      <c r="D12720" s="1" t="s">
        <v>12694</v>
      </c>
      <c r="E12720">
        <v>3809</v>
      </c>
      <c r="F12720" s="1" t="s">
        <v>12752</v>
      </c>
      <c r="G12720">
        <v>541265</v>
      </c>
      <c r="H12720" s="1" t="s">
        <v>13905</v>
      </c>
      <c r="I12720" s="2">
        <v>36535</v>
      </c>
      <c r="J12720" s="2"/>
      <c r="K12720">
        <v>809</v>
      </c>
      <c r="L12720" s="1" t="s">
        <v>12754</v>
      </c>
    </row>
    <row r="12721" spans="1:12" hidden="1" x14ac:dyDescent="0.4">
      <c r="A12721">
        <v>794651</v>
      </c>
      <c r="B12721" s="1" t="s">
        <v>15464</v>
      </c>
      <c r="C12721">
        <v>124</v>
      </c>
      <c r="D12721" s="1" t="s">
        <v>12694</v>
      </c>
      <c r="E12721">
        <v>3709</v>
      </c>
      <c r="F12721" s="1" t="s">
        <v>12798</v>
      </c>
      <c r="G12721">
        <v>589896</v>
      </c>
      <c r="H12721" s="1" t="s">
        <v>21266</v>
      </c>
      <c r="I12721" s="2">
        <v>36129</v>
      </c>
      <c r="J12721" s="2"/>
      <c r="K12721">
        <v>709</v>
      </c>
      <c r="L12721" s="1" t="s">
        <v>12799</v>
      </c>
    </row>
    <row r="12722" spans="1:12" hidden="1" x14ac:dyDescent="0.4">
      <c r="A12722">
        <v>794660</v>
      </c>
      <c r="B12722" s="1" t="s">
        <v>25789</v>
      </c>
      <c r="C12722">
        <v>124</v>
      </c>
      <c r="D12722" s="1" t="s">
        <v>12694</v>
      </c>
      <c r="E12722">
        <v>3709</v>
      </c>
      <c r="F12722" s="1" t="s">
        <v>12798</v>
      </c>
      <c r="G12722">
        <v>589896</v>
      </c>
      <c r="H12722" s="1" t="s">
        <v>21266</v>
      </c>
      <c r="I12722" s="2">
        <v>35072</v>
      </c>
      <c r="J12722" s="2"/>
      <c r="K12722">
        <v>709</v>
      </c>
      <c r="L12722" s="1" t="s">
        <v>12799</v>
      </c>
    </row>
    <row r="12723" spans="1:12" hidden="1" x14ac:dyDescent="0.4">
      <c r="A12723">
        <v>794678</v>
      </c>
      <c r="B12723" s="1" t="s">
        <v>25790</v>
      </c>
      <c r="C12723">
        <v>35</v>
      </c>
      <c r="D12723" s="1" t="s">
        <v>12592</v>
      </c>
      <c r="E12723">
        <v>3306</v>
      </c>
      <c r="F12723" s="1" t="s">
        <v>12912</v>
      </c>
      <c r="G12723">
        <v>550574</v>
      </c>
      <c r="H12723" s="1" t="s">
        <v>23823</v>
      </c>
      <c r="I12723" s="2">
        <v>33408</v>
      </c>
      <c r="J12723" s="2"/>
      <c r="K12723">
        <v>306</v>
      </c>
      <c r="L12723" s="1" t="s">
        <v>3964</v>
      </c>
    </row>
    <row r="12724" spans="1:12" hidden="1" x14ac:dyDescent="0.4">
      <c r="A12724">
        <v>794686</v>
      </c>
      <c r="B12724" s="1" t="s">
        <v>25791</v>
      </c>
      <c r="C12724">
        <v>35</v>
      </c>
      <c r="D12724" s="1" t="s">
        <v>12592</v>
      </c>
      <c r="E12724">
        <v>3306</v>
      </c>
      <c r="F12724" s="1" t="s">
        <v>12912</v>
      </c>
      <c r="G12724">
        <v>529923</v>
      </c>
      <c r="H12724" s="1" t="s">
        <v>25791</v>
      </c>
      <c r="I12724" s="2">
        <v>34058</v>
      </c>
      <c r="J12724" s="2"/>
      <c r="K12724">
        <v>306</v>
      </c>
      <c r="L12724" s="1" t="s">
        <v>3964</v>
      </c>
    </row>
    <row r="12725" spans="1:12" hidden="1" x14ac:dyDescent="0.4">
      <c r="A12725">
        <v>794724</v>
      </c>
      <c r="B12725" s="1" t="s">
        <v>25792</v>
      </c>
      <c r="C12725">
        <v>116</v>
      </c>
      <c r="D12725" s="1" t="s">
        <v>12596</v>
      </c>
      <c r="E12725">
        <v>3703</v>
      </c>
      <c r="F12725" s="1" t="s">
        <v>12704</v>
      </c>
      <c r="G12725">
        <v>584240</v>
      </c>
      <c r="H12725" s="1" t="s">
        <v>25792</v>
      </c>
      <c r="I12725" s="2">
        <v>36544</v>
      </c>
      <c r="J12725" s="2"/>
      <c r="K12725">
        <v>703</v>
      </c>
      <c r="L12725" s="1" t="s">
        <v>12705</v>
      </c>
    </row>
    <row r="12726" spans="1:12" hidden="1" x14ac:dyDescent="0.4">
      <c r="A12726">
        <v>794732</v>
      </c>
      <c r="B12726" s="1" t="s">
        <v>12996</v>
      </c>
      <c r="C12726">
        <v>60</v>
      </c>
      <c r="D12726" s="1" t="s">
        <v>12614</v>
      </c>
      <c r="E12726">
        <v>3507</v>
      </c>
      <c r="F12726" s="1" t="s">
        <v>12995</v>
      </c>
      <c r="G12726">
        <v>566985</v>
      </c>
      <c r="H12726" s="1" t="s">
        <v>12996</v>
      </c>
      <c r="I12726" s="2">
        <v>36676</v>
      </c>
      <c r="J12726" s="2"/>
      <c r="K12726">
        <v>533</v>
      </c>
      <c r="L12726" s="1" t="s">
        <v>12997</v>
      </c>
    </row>
    <row r="12727" spans="1:12" hidden="1" x14ac:dyDescent="0.4">
      <c r="A12727">
        <v>794902</v>
      </c>
      <c r="B12727" s="1" t="s">
        <v>25793</v>
      </c>
      <c r="C12727">
        <v>60</v>
      </c>
      <c r="D12727" s="1" t="s">
        <v>12614</v>
      </c>
      <c r="E12727">
        <v>3507</v>
      </c>
      <c r="F12727" s="1" t="s">
        <v>12995</v>
      </c>
      <c r="G12727">
        <v>566985</v>
      </c>
      <c r="H12727" s="1" t="s">
        <v>12996</v>
      </c>
      <c r="I12727" s="2">
        <v>35781</v>
      </c>
      <c r="J12727" s="2"/>
      <c r="K12727">
        <v>533</v>
      </c>
      <c r="L12727" s="1" t="s">
        <v>12997</v>
      </c>
    </row>
    <row r="12728" spans="1:12" hidden="1" x14ac:dyDescent="0.4">
      <c r="A12728">
        <v>794945</v>
      </c>
      <c r="B12728" s="1" t="s">
        <v>25794</v>
      </c>
      <c r="C12728">
        <v>108</v>
      </c>
      <c r="D12728" s="1" t="s">
        <v>12661</v>
      </c>
      <c r="E12728">
        <v>3707</v>
      </c>
      <c r="F12728" s="1" t="s">
        <v>12665</v>
      </c>
      <c r="G12728">
        <v>588270</v>
      </c>
      <c r="H12728" s="1" t="s">
        <v>12996</v>
      </c>
      <c r="I12728" s="2">
        <v>36546</v>
      </c>
      <c r="J12728" s="2"/>
      <c r="K12728">
        <v>707</v>
      </c>
      <c r="L12728" s="1" t="s">
        <v>12666</v>
      </c>
    </row>
    <row r="12729" spans="1:12" hidden="1" x14ac:dyDescent="0.4">
      <c r="A12729">
        <v>794953</v>
      </c>
      <c r="B12729" s="1" t="s">
        <v>25795</v>
      </c>
      <c r="C12729">
        <v>27</v>
      </c>
      <c r="D12729" s="1" t="s">
        <v>12673</v>
      </c>
      <c r="E12729">
        <v>3204</v>
      </c>
      <c r="F12729" s="1" t="s">
        <v>2064</v>
      </c>
      <c r="G12729">
        <v>513164</v>
      </c>
      <c r="H12729" s="1" t="s">
        <v>25796</v>
      </c>
      <c r="I12729" s="2">
        <v>36166</v>
      </c>
      <c r="J12729" s="2"/>
      <c r="K12729">
        <v>204</v>
      </c>
      <c r="L12729" s="1" t="s">
        <v>2066</v>
      </c>
    </row>
    <row r="12730" spans="1:12" hidden="1" x14ac:dyDescent="0.4">
      <c r="A12730">
        <v>794961</v>
      </c>
      <c r="B12730" s="1" t="s">
        <v>25796</v>
      </c>
      <c r="C12730">
        <v>116</v>
      </c>
      <c r="D12730" s="1" t="s">
        <v>12596</v>
      </c>
      <c r="E12730">
        <v>3706</v>
      </c>
      <c r="F12730" s="1" t="s">
        <v>12658</v>
      </c>
      <c r="G12730">
        <v>586803</v>
      </c>
      <c r="H12730" s="1" t="s">
        <v>25796</v>
      </c>
      <c r="I12730" s="2">
        <v>36546</v>
      </c>
      <c r="J12730" s="2"/>
      <c r="K12730">
        <v>738</v>
      </c>
      <c r="L12730" s="1" t="s">
        <v>12659</v>
      </c>
    </row>
    <row r="12731" spans="1:12" hidden="1" x14ac:dyDescent="0.4">
      <c r="A12731">
        <v>794970</v>
      </c>
      <c r="B12731" s="1" t="s">
        <v>25797</v>
      </c>
      <c r="C12731">
        <v>108</v>
      </c>
      <c r="D12731" s="1" t="s">
        <v>12661</v>
      </c>
      <c r="E12731">
        <v>3714</v>
      </c>
      <c r="F12731" s="1" t="s">
        <v>12731</v>
      </c>
      <c r="G12731">
        <v>595411</v>
      </c>
      <c r="H12731" s="1" t="s">
        <v>13985</v>
      </c>
      <c r="I12731" s="2">
        <v>36174</v>
      </c>
      <c r="J12731" s="2"/>
      <c r="K12731">
        <v>714</v>
      </c>
      <c r="L12731" s="1" t="s">
        <v>12732</v>
      </c>
    </row>
    <row r="12732" spans="1:12" hidden="1" x14ac:dyDescent="0.4">
      <c r="A12732">
        <v>794988</v>
      </c>
      <c r="B12732" s="1" t="s">
        <v>25798</v>
      </c>
      <c r="C12732">
        <v>108</v>
      </c>
      <c r="D12732" s="1" t="s">
        <v>12661</v>
      </c>
      <c r="E12732">
        <v>3714</v>
      </c>
      <c r="F12732" s="1" t="s">
        <v>12731</v>
      </c>
      <c r="G12732">
        <v>597163</v>
      </c>
      <c r="H12732" s="1" t="s">
        <v>25796</v>
      </c>
      <c r="I12732" s="2">
        <v>36545</v>
      </c>
      <c r="J12732" s="2"/>
      <c r="K12732">
        <v>714</v>
      </c>
      <c r="L12732" s="1" t="s">
        <v>12732</v>
      </c>
    </row>
    <row r="12733" spans="1:12" hidden="1" x14ac:dyDescent="0.4">
      <c r="A12733">
        <v>794996</v>
      </c>
      <c r="B12733" s="1" t="s">
        <v>25799</v>
      </c>
      <c r="C12733">
        <v>43</v>
      </c>
      <c r="D12733" s="1" t="s">
        <v>12708</v>
      </c>
      <c r="E12733">
        <v>3401</v>
      </c>
      <c r="F12733" s="1" t="s">
        <v>12709</v>
      </c>
      <c r="G12733">
        <v>554472</v>
      </c>
      <c r="H12733" s="1" t="s">
        <v>25799</v>
      </c>
      <c r="I12733" s="2">
        <v>36151</v>
      </c>
      <c r="J12733" s="2"/>
      <c r="K12733">
        <v>401</v>
      </c>
      <c r="L12733" s="1" t="s">
        <v>12710</v>
      </c>
    </row>
    <row r="12734" spans="1:12" hidden="1" x14ac:dyDescent="0.4">
      <c r="A12734">
        <v>795046</v>
      </c>
      <c r="B12734" s="1" t="s">
        <v>25800</v>
      </c>
      <c r="C12734">
        <v>27</v>
      </c>
      <c r="D12734" s="1" t="s">
        <v>12673</v>
      </c>
      <c r="E12734">
        <v>3207</v>
      </c>
      <c r="F12734" s="1" t="s">
        <v>1164</v>
      </c>
      <c r="G12734">
        <v>536971</v>
      </c>
      <c r="H12734" s="1" t="s">
        <v>20280</v>
      </c>
      <c r="I12734" s="2">
        <v>33935</v>
      </c>
      <c r="J12734" s="2"/>
      <c r="K12734">
        <v>207</v>
      </c>
      <c r="L12734" s="1" t="s">
        <v>1166</v>
      </c>
    </row>
    <row r="12735" spans="1:12" hidden="1" x14ac:dyDescent="0.4">
      <c r="A12735">
        <v>795054</v>
      </c>
      <c r="B12735" s="1" t="s">
        <v>25801</v>
      </c>
      <c r="C12735">
        <v>27</v>
      </c>
      <c r="D12735" s="1" t="s">
        <v>12673</v>
      </c>
      <c r="E12735">
        <v>3207</v>
      </c>
      <c r="F12735" s="1" t="s">
        <v>1164</v>
      </c>
      <c r="G12735">
        <v>536971</v>
      </c>
      <c r="H12735" s="1" t="s">
        <v>20280</v>
      </c>
      <c r="I12735" s="2">
        <v>36530</v>
      </c>
      <c r="J12735" s="2"/>
      <c r="K12735">
        <v>207</v>
      </c>
      <c r="L12735" s="1" t="s">
        <v>1166</v>
      </c>
    </row>
    <row r="12736" spans="1:12" hidden="1" x14ac:dyDescent="0.4">
      <c r="A12736">
        <v>795062</v>
      </c>
      <c r="B12736" s="1" t="s">
        <v>25802</v>
      </c>
      <c r="C12736">
        <v>27</v>
      </c>
      <c r="D12736" s="1" t="s">
        <v>12673</v>
      </c>
      <c r="E12736">
        <v>3212</v>
      </c>
      <c r="F12736" s="1" t="s">
        <v>1695</v>
      </c>
      <c r="G12736">
        <v>598518</v>
      </c>
      <c r="H12736" s="1" t="s">
        <v>20280</v>
      </c>
      <c r="I12736" s="2">
        <v>33513</v>
      </c>
      <c r="J12736" s="2"/>
      <c r="K12736">
        <v>212</v>
      </c>
      <c r="L12736" s="1" t="s">
        <v>1697</v>
      </c>
    </row>
    <row r="12737" spans="1:12" hidden="1" x14ac:dyDescent="0.4">
      <c r="A12737">
        <v>795071</v>
      </c>
      <c r="B12737" s="1" t="s">
        <v>25803</v>
      </c>
      <c r="C12737">
        <v>27</v>
      </c>
      <c r="D12737" s="1" t="s">
        <v>12673</v>
      </c>
      <c r="E12737">
        <v>3212</v>
      </c>
      <c r="F12737" s="1" t="s">
        <v>1695</v>
      </c>
      <c r="G12737">
        <v>541834</v>
      </c>
      <c r="H12737" s="1" t="s">
        <v>16620</v>
      </c>
      <c r="I12737" s="2">
        <v>33513</v>
      </c>
      <c r="J12737" s="2"/>
      <c r="K12737">
        <v>212</v>
      </c>
      <c r="L12737" s="1" t="s">
        <v>1697</v>
      </c>
    </row>
    <row r="12738" spans="1:12" hidden="1" x14ac:dyDescent="0.4">
      <c r="A12738">
        <v>795089</v>
      </c>
      <c r="B12738" s="1" t="s">
        <v>25804</v>
      </c>
      <c r="C12738">
        <v>27</v>
      </c>
      <c r="D12738" s="1" t="s">
        <v>12673</v>
      </c>
      <c r="E12738">
        <v>3212</v>
      </c>
      <c r="F12738" s="1" t="s">
        <v>1695</v>
      </c>
      <c r="G12738">
        <v>598518</v>
      </c>
      <c r="H12738" s="1" t="s">
        <v>20280</v>
      </c>
      <c r="I12738" s="2">
        <v>33513</v>
      </c>
      <c r="J12738" s="2"/>
      <c r="K12738">
        <v>212</v>
      </c>
      <c r="L12738" s="1" t="s">
        <v>1697</v>
      </c>
    </row>
    <row r="12739" spans="1:12" hidden="1" x14ac:dyDescent="0.4">
      <c r="A12739">
        <v>795097</v>
      </c>
      <c r="B12739" s="1" t="s">
        <v>25805</v>
      </c>
      <c r="C12739">
        <v>35</v>
      </c>
      <c r="D12739" s="1" t="s">
        <v>12592</v>
      </c>
      <c r="E12739">
        <v>3305</v>
      </c>
      <c r="F12739" s="1" t="s">
        <v>12635</v>
      </c>
      <c r="G12739">
        <v>598861</v>
      </c>
      <c r="H12739" s="1" t="s">
        <v>20280</v>
      </c>
      <c r="I12739" s="2">
        <v>35122</v>
      </c>
      <c r="J12739" s="2"/>
      <c r="K12739">
        <v>305</v>
      </c>
      <c r="L12739" s="1" t="s">
        <v>12636</v>
      </c>
    </row>
    <row r="12740" spans="1:12" hidden="1" x14ac:dyDescent="0.4">
      <c r="A12740">
        <v>795101</v>
      </c>
      <c r="B12740" s="1" t="s">
        <v>25806</v>
      </c>
      <c r="C12740">
        <v>35</v>
      </c>
      <c r="D12740" s="1" t="s">
        <v>12592</v>
      </c>
      <c r="E12740">
        <v>3305</v>
      </c>
      <c r="F12740" s="1" t="s">
        <v>12635</v>
      </c>
      <c r="G12740">
        <v>598861</v>
      </c>
      <c r="H12740" s="1" t="s">
        <v>20280</v>
      </c>
      <c r="I12740" s="2">
        <v>35907</v>
      </c>
      <c r="J12740" s="2"/>
      <c r="K12740">
        <v>305</v>
      </c>
      <c r="L12740" s="1" t="s">
        <v>12636</v>
      </c>
    </row>
    <row r="12741" spans="1:12" hidden="1" x14ac:dyDescent="0.4">
      <c r="A12741">
        <v>795127</v>
      </c>
      <c r="B12741" s="1" t="s">
        <v>25807</v>
      </c>
      <c r="C12741">
        <v>78</v>
      </c>
      <c r="D12741" s="1" t="s">
        <v>12639</v>
      </c>
      <c r="E12741">
        <v>3501</v>
      </c>
      <c r="F12741" s="1" t="s">
        <v>13014</v>
      </c>
      <c r="G12741">
        <v>561495</v>
      </c>
      <c r="H12741" s="1" t="s">
        <v>14808</v>
      </c>
      <c r="I12741" s="2">
        <v>33508</v>
      </c>
      <c r="J12741" s="2"/>
      <c r="K12741">
        <v>501</v>
      </c>
      <c r="L12741" s="1" t="s">
        <v>13015</v>
      </c>
    </row>
    <row r="12742" spans="1:12" hidden="1" x14ac:dyDescent="0.4">
      <c r="A12742">
        <v>795135</v>
      </c>
      <c r="B12742" s="1" t="s">
        <v>25808</v>
      </c>
      <c r="C12742">
        <v>78</v>
      </c>
      <c r="D12742" s="1" t="s">
        <v>12639</v>
      </c>
      <c r="E12742">
        <v>3501</v>
      </c>
      <c r="F12742" s="1" t="s">
        <v>13014</v>
      </c>
      <c r="G12742">
        <v>561495</v>
      </c>
      <c r="H12742" s="1" t="s">
        <v>14808</v>
      </c>
      <c r="I12742" s="2">
        <v>33508</v>
      </c>
      <c r="J12742" s="2"/>
      <c r="K12742">
        <v>501</v>
      </c>
      <c r="L12742" s="1" t="s">
        <v>13015</v>
      </c>
    </row>
    <row r="12743" spans="1:12" hidden="1" x14ac:dyDescent="0.4">
      <c r="A12743">
        <v>795143</v>
      </c>
      <c r="B12743" s="1" t="s">
        <v>25809</v>
      </c>
      <c r="C12743">
        <v>78</v>
      </c>
      <c r="D12743" s="1" t="s">
        <v>12639</v>
      </c>
      <c r="E12743">
        <v>3501</v>
      </c>
      <c r="F12743" s="1" t="s">
        <v>13014</v>
      </c>
      <c r="G12743">
        <v>561495</v>
      </c>
      <c r="H12743" s="1" t="s">
        <v>14808</v>
      </c>
      <c r="I12743" s="2">
        <v>36535</v>
      </c>
      <c r="J12743" s="2"/>
      <c r="K12743">
        <v>501</v>
      </c>
      <c r="L12743" s="1" t="s">
        <v>13015</v>
      </c>
    </row>
    <row r="12744" spans="1:12" hidden="1" x14ac:dyDescent="0.4">
      <c r="A12744">
        <v>795151</v>
      </c>
      <c r="B12744" s="1" t="s">
        <v>25810</v>
      </c>
      <c r="C12744">
        <v>60</v>
      </c>
      <c r="D12744" s="1" t="s">
        <v>12614</v>
      </c>
      <c r="E12744">
        <v>3510</v>
      </c>
      <c r="F12744" s="1" t="s">
        <v>13491</v>
      </c>
      <c r="G12744">
        <v>568058</v>
      </c>
      <c r="H12744" s="1" t="s">
        <v>18742</v>
      </c>
      <c r="I12744" s="2">
        <v>33372</v>
      </c>
      <c r="J12744" s="2"/>
      <c r="K12744">
        <v>510</v>
      </c>
      <c r="L12744" s="1" t="s">
        <v>13492</v>
      </c>
    </row>
    <row r="12745" spans="1:12" hidden="1" x14ac:dyDescent="0.4">
      <c r="A12745">
        <v>795160</v>
      </c>
      <c r="B12745" s="1" t="s">
        <v>25811</v>
      </c>
      <c r="C12745">
        <v>60</v>
      </c>
      <c r="D12745" s="1" t="s">
        <v>12614</v>
      </c>
      <c r="E12745">
        <v>3510</v>
      </c>
      <c r="F12745" s="1" t="s">
        <v>13491</v>
      </c>
      <c r="G12745">
        <v>555223</v>
      </c>
      <c r="H12745" s="1" t="s">
        <v>19087</v>
      </c>
      <c r="I12745" s="2">
        <v>33970</v>
      </c>
      <c r="J12745" s="2"/>
      <c r="K12745">
        <v>510</v>
      </c>
      <c r="L12745" s="1" t="s">
        <v>13492</v>
      </c>
    </row>
    <row r="12746" spans="1:12" hidden="1" x14ac:dyDescent="0.4">
      <c r="A12746">
        <v>795186</v>
      </c>
      <c r="B12746" s="1" t="s">
        <v>25812</v>
      </c>
      <c r="C12746">
        <v>86</v>
      </c>
      <c r="D12746" s="1" t="s">
        <v>12600</v>
      </c>
      <c r="E12746">
        <v>3605</v>
      </c>
      <c r="F12746" s="1" t="s">
        <v>12601</v>
      </c>
      <c r="G12746">
        <v>574686</v>
      </c>
      <c r="H12746" s="1" t="s">
        <v>25812</v>
      </c>
      <c r="I12746" s="2">
        <v>36151</v>
      </c>
      <c r="J12746" s="2"/>
      <c r="K12746">
        <v>605</v>
      </c>
      <c r="L12746" s="1" t="s">
        <v>12603</v>
      </c>
    </row>
    <row r="12747" spans="1:12" hidden="1" x14ac:dyDescent="0.4">
      <c r="A12747">
        <v>795194</v>
      </c>
      <c r="B12747" s="1" t="s">
        <v>25813</v>
      </c>
      <c r="C12747">
        <v>116</v>
      </c>
      <c r="D12747" s="1" t="s">
        <v>12596</v>
      </c>
      <c r="E12747">
        <v>3701</v>
      </c>
      <c r="F12747" s="1" t="s">
        <v>12597</v>
      </c>
      <c r="G12747">
        <v>582743</v>
      </c>
      <c r="H12747" s="1" t="s">
        <v>20280</v>
      </c>
      <c r="I12747" s="2">
        <v>36539</v>
      </c>
      <c r="J12747" s="2"/>
      <c r="K12747">
        <v>701</v>
      </c>
      <c r="L12747" s="1" t="s">
        <v>12598</v>
      </c>
    </row>
    <row r="12748" spans="1:12" hidden="1" x14ac:dyDescent="0.4">
      <c r="A12748">
        <v>795224</v>
      </c>
      <c r="B12748" s="1" t="s">
        <v>25814</v>
      </c>
      <c r="C12748">
        <v>86</v>
      </c>
      <c r="D12748" s="1" t="s">
        <v>12600</v>
      </c>
      <c r="E12748">
        <v>3607</v>
      </c>
      <c r="F12748" s="1" t="s">
        <v>12628</v>
      </c>
      <c r="G12748">
        <v>576956</v>
      </c>
      <c r="H12748" s="1" t="s">
        <v>25814</v>
      </c>
      <c r="I12748" s="2">
        <v>36168</v>
      </c>
      <c r="J12748" s="2"/>
      <c r="K12748">
        <v>607</v>
      </c>
      <c r="L12748" s="1" t="s">
        <v>12629</v>
      </c>
    </row>
    <row r="12749" spans="1:12" hidden="1" x14ac:dyDescent="0.4">
      <c r="A12749">
        <v>795232</v>
      </c>
      <c r="B12749" s="1" t="s">
        <v>25815</v>
      </c>
      <c r="C12749">
        <v>108</v>
      </c>
      <c r="D12749" s="1" t="s">
        <v>12661</v>
      </c>
      <c r="E12749">
        <v>3714</v>
      </c>
      <c r="F12749" s="1" t="s">
        <v>12731</v>
      </c>
      <c r="G12749">
        <v>595209</v>
      </c>
      <c r="H12749" s="1" t="s">
        <v>12731</v>
      </c>
      <c r="I12749" s="2">
        <v>36545</v>
      </c>
      <c r="J12749" s="2"/>
      <c r="K12749">
        <v>714</v>
      </c>
      <c r="L12749" s="1" t="s">
        <v>12732</v>
      </c>
    </row>
    <row r="12750" spans="1:12" hidden="1" x14ac:dyDescent="0.4">
      <c r="A12750">
        <v>795453</v>
      </c>
      <c r="B12750" s="1" t="s">
        <v>25816</v>
      </c>
      <c r="C12750">
        <v>108</v>
      </c>
      <c r="D12750" s="1" t="s">
        <v>12661</v>
      </c>
      <c r="E12750">
        <v>3714</v>
      </c>
      <c r="F12750" s="1" t="s">
        <v>12731</v>
      </c>
      <c r="G12750">
        <v>595209</v>
      </c>
      <c r="H12750" s="1" t="s">
        <v>12731</v>
      </c>
      <c r="I12750" s="2">
        <v>36545</v>
      </c>
      <c r="J12750" s="2"/>
      <c r="K12750">
        <v>714</v>
      </c>
      <c r="L12750" s="1" t="s">
        <v>12732</v>
      </c>
    </row>
    <row r="12751" spans="1:12" hidden="1" x14ac:dyDescent="0.4">
      <c r="A12751">
        <v>795470</v>
      </c>
      <c r="B12751" s="1" t="s">
        <v>25817</v>
      </c>
      <c r="C12751">
        <v>116</v>
      </c>
      <c r="D12751" s="1" t="s">
        <v>12596</v>
      </c>
      <c r="E12751">
        <v>3703</v>
      </c>
      <c r="F12751" s="1" t="s">
        <v>12704</v>
      </c>
      <c r="G12751">
        <v>597171</v>
      </c>
      <c r="H12751" s="1" t="s">
        <v>25818</v>
      </c>
      <c r="I12751" s="2">
        <v>33512</v>
      </c>
      <c r="J12751" s="2"/>
      <c r="K12751">
        <v>703</v>
      </c>
      <c r="L12751" s="1" t="s">
        <v>12705</v>
      </c>
    </row>
    <row r="12752" spans="1:12" hidden="1" x14ac:dyDescent="0.4">
      <c r="A12752">
        <v>795488</v>
      </c>
      <c r="B12752" s="1" t="s">
        <v>25818</v>
      </c>
      <c r="C12752">
        <v>116</v>
      </c>
      <c r="D12752" s="1" t="s">
        <v>12596</v>
      </c>
      <c r="E12752">
        <v>3703</v>
      </c>
      <c r="F12752" s="1" t="s">
        <v>12704</v>
      </c>
      <c r="G12752">
        <v>597171</v>
      </c>
      <c r="H12752" s="1" t="s">
        <v>25818</v>
      </c>
      <c r="I12752" s="2">
        <v>36545</v>
      </c>
      <c r="J12752" s="2"/>
      <c r="K12752">
        <v>703</v>
      </c>
      <c r="L12752" s="1" t="s">
        <v>12705</v>
      </c>
    </row>
    <row r="12753" spans="1:12" hidden="1" x14ac:dyDescent="0.4">
      <c r="A12753">
        <v>795496</v>
      </c>
      <c r="B12753" s="1" t="s">
        <v>25819</v>
      </c>
      <c r="C12753">
        <v>94</v>
      </c>
      <c r="D12753" s="1" t="s">
        <v>12620</v>
      </c>
      <c r="E12753">
        <v>3603</v>
      </c>
      <c r="F12753" s="1" t="s">
        <v>12829</v>
      </c>
      <c r="G12753">
        <v>572225</v>
      </c>
      <c r="H12753" s="1" t="s">
        <v>15716</v>
      </c>
      <c r="I12753" s="2">
        <v>35795</v>
      </c>
      <c r="J12753" s="2"/>
      <c r="K12753">
        <v>603</v>
      </c>
      <c r="L12753" s="1" t="s">
        <v>12831</v>
      </c>
    </row>
    <row r="12754" spans="1:12" hidden="1" x14ac:dyDescent="0.4">
      <c r="A12754">
        <v>795500</v>
      </c>
      <c r="B12754" s="1" t="s">
        <v>25820</v>
      </c>
      <c r="C12754">
        <v>94</v>
      </c>
      <c r="D12754" s="1" t="s">
        <v>12620</v>
      </c>
      <c r="E12754">
        <v>3603</v>
      </c>
      <c r="F12754" s="1" t="s">
        <v>12829</v>
      </c>
      <c r="G12754">
        <v>572241</v>
      </c>
      <c r="H12754" s="1" t="s">
        <v>15675</v>
      </c>
      <c r="I12754" s="2">
        <v>33387</v>
      </c>
      <c r="J12754" s="2"/>
      <c r="K12754">
        <v>603</v>
      </c>
      <c r="L12754" s="1" t="s">
        <v>12831</v>
      </c>
    </row>
    <row r="12755" spans="1:12" hidden="1" x14ac:dyDescent="0.4">
      <c r="A12755">
        <v>795526</v>
      </c>
      <c r="B12755" s="1" t="s">
        <v>25821</v>
      </c>
      <c r="C12755">
        <v>86</v>
      </c>
      <c r="D12755" s="1" t="s">
        <v>12600</v>
      </c>
      <c r="E12755">
        <v>3605</v>
      </c>
      <c r="F12755" s="1" t="s">
        <v>12601</v>
      </c>
      <c r="G12755">
        <v>574694</v>
      </c>
      <c r="H12755" s="1" t="s">
        <v>25821</v>
      </c>
      <c r="I12755" s="2">
        <v>36521</v>
      </c>
      <c r="J12755" s="2"/>
      <c r="K12755">
        <v>605</v>
      </c>
      <c r="L12755" s="1" t="s">
        <v>12603</v>
      </c>
    </row>
    <row r="12756" spans="1:12" hidden="1" x14ac:dyDescent="0.4">
      <c r="A12756">
        <v>795534</v>
      </c>
      <c r="B12756" s="1" t="s">
        <v>25822</v>
      </c>
      <c r="C12756">
        <v>116</v>
      </c>
      <c r="D12756" s="1" t="s">
        <v>12596</v>
      </c>
      <c r="E12756">
        <v>3701</v>
      </c>
      <c r="F12756" s="1" t="s">
        <v>12597</v>
      </c>
      <c r="G12756">
        <v>582751</v>
      </c>
      <c r="H12756" s="1" t="s">
        <v>25822</v>
      </c>
      <c r="I12756" s="2">
        <v>36171</v>
      </c>
      <c r="J12756" s="2"/>
      <c r="K12756">
        <v>731</v>
      </c>
      <c r="L12756" s="1" t="s">
        <v>12728</v>
      </c>
    </row>
    <row r="12757" spans="1:12" hidden="1" x14ac:dyDescent="0.4">
      <c r="A12757">
        <v>795551</v>
      </c>
      <c r="B12757" s="1" t="s">
        <v>25823</v>
      </c>
      <c r="C12757">
        <v>43</v>
      </c>
      <c r="D12757" s="1" t="s">
        <v>12708</v>
      </c>
      <c r="E12757">
        <v>3406</v>
      </c>
      <c r="F12757" s="1" t="s">
        <v>12991</v>
      </c>
      <c r="G12757">
        <v>558605</v>
      </c>
      <c r="H12757" s="1" t="s">
        <v>17122</v>
      </c>
      <c r="I12757" s="2">
        <v>33449</v>
      </c>
      <c r="J12757" s="2"/>
      <c r="K12757">
        <v>406</v>
      </c>
      <c r="L12757" s="1" t="s">
        <v>12993</v>
      </c>
    </row>
    <row r="12758" spans="1:12" hidden="1" x14ac:dyDescent="0.4">
      <c r="A12758">
        <v>795569</v>
      </c>
      <c r="B12758" s="1" t="s">
        <v>25824</v>
      </c>
      <c r="C12758">
        <v>43</v>
      </c>
      <c r="D12758" s="1" t="s">
        <v>12708</v>
      </c>
      <c r="E12758">
        <v>3406</v>
      </c>
      <c r="F12758" s="1" t="s">
        <v>12991</v>
      </c>
      <c r="G12758">
        <v>558605</v>
      </c>
      <c r="H12758" s="1" t="s">
        <v>17122</v>
      </c>
      <c r="I12758" s="2">
        <v>33449</v>
      </c>
      <c r="J12758" s="2"/>
      <c r="K12758">
        <v>406</v>
      </c>
      <c r="L12758" s="1" t="s">
        <v>12993</v>
      </c>
    </row>
    <row r="12759" spans="1:12" hidden="1" x14ac:dyDescent="0.4">
      <c r="A12759">
        <v>795577</v>
      </c>
      <c r="B12759" s="1" t="s">
        <v>25825</v>
      </c>
      <c r="C12759">
        <v>43</v>
      </c>
      <c r="D12759" s="1" t="s">
        <v>12708</v>
      </c>
      <c r="E12759">
        <v>3406</v>
      </c>
      <c r="F12759" s="1" t="s">
        <v>12991</v>
      </c>
      <c r="G12759">
        <v>558605</v>
      </c>
      <c r="H12759" s="1" t="s">
        <v>17122</v>
      </c>
      <c r="I12759" s="2">
        <v>33449</v>
      </c>
      <c r="J12759" s="2"/>
      <c r="K12759">
        <v>406</v>
      </c>
      <c r="L12759" s="1" t="s">
        <v>12993</v>
      </c>
    </row>
    <row r="12760" spans="1:12" hidden="1" x14ac:dyDescent="0.4">
      <c r="A12760">
        <v>795593</v>
      </c>
      <c r="B12760" s="1" t="s">
        <v>25826</v>
      </c>
      <c r="C12760">
        <v>78</v>
      </c>
      <c r="D12760" s="1" t="s">
        <v>12639</v>
      </c>
      <c r="E12760">
        <v>3501</v>
      </c>
      <c r="F12760" s="1" t="s">
        <v>13014</v>
      </c>
      <c r="G12760">
        <v>514195</v>
      </c>
      <c r="H12760" s="1" t="s">
        <v>17122</v>
      </c>
      <c r="I12760" s="2">
        <v>36167</v>
      </c>
      <c r="J12760" s="2"/>
      <c r="K12760">
        <v>501</v>
      </c>
      <c r="L12760" s="1" t="s">
        <v>13015</v>
      </c>
    </row>
    <row r="12761" spans="1:12" hidden="1" x14ac:dyDescent="0.4">
      <c r="A12761">
        <v>795607</v>
      </c>
      <c r="B12761" s="1" t="s">
        <v>25827</v>
      </c>
      <c r="C12761">
        <v>108</v>
      </c>
      <c r="D12761" s="1" t="s">
        <v>12661</v>
      </c>
      <c r="E12761">
        <v>3707</v>
      </c>
      <c r="F12761" s="1" t="s">
        <v>12665</v>
      </c>
      <c r="G12761">
        <v>588288</v>
      </c>
      <c r="H12761" s="1" t="s">
        <v>17122</v>
      </c>
      <c r="I12761" s="2">
        <v>36546</v>
      </c>
      <c r="J12761" s="2"/>
      <c r="K12761">
        <v>707</v>
      </c>
      <c r="L12761" s="1" t="s">
        <v>12666</v>
      </c>
    </row>
    <row r="12762" spans="1:12" hidden="1" x14ac:dyDescent="0.4">
      <c r="A12762">
        <v>795615</v>
      </c>
      <c r="B12762" s="1" t="s">
        <v>25828</v>
      </c>
      <c r="C12762">
        <v>108</v>
      </c>
      <c r="D12762" s="1" t="s">
        <v>12661</v>
      </c>
      <c r="E12762">
        <v>3601</v>
      </c>
      <c r="F12762" s="1" t="s">
        <v>12720</v>
      </c>
      <c r="G12762">
        <v>569780</v>
      </c>
      <c r="H12762" s="1" t="s">
        <v>15979</v>
      </c>
      <c r="I12762" s="2">
        <v>36139</v>
      </c>
      <c r="J12762" s="2"/>
      <c r="K12762">
        <v>601</v>
      </c>
      <c r="L12762" s="1" t="s">
        <v>12721</v>
      </c>
    </row>
    <row r="12763" spans="1:12" hidden="1" x14ac:dyDescent="0.4">
      <c r="A12763">
        <v>795623</v>
      </c>
      <c r="B12763" s="1" t="s">
        <v>25829</v>
      </c>
      <c r="C12763">
        <v>108</v>
      </c>
      <c r="D12763" s="1" t="s">
        <v>12661</v>
      </c>
      <c r="E12763">
        <v>3601</v>
      </c>
      <c r="F12763" s="1" t="s">
        <v>12720</v>
      </c>
      <c r="G12763">
        <v>569780</v>
      </c>
      <c r="H12763" s="1" t="s">
        <v>15979</v>
      </c>
      <c r="I12763" s="2">
        <v>36139</v>
      </c>
      <c r="J12763" s="2"/>
      <c r="K12763">
        <v>601</v>
      </c>
      <c r="L12763" s="1" t="s">
        <v>12721</v>
      </c>
    </row>
    <row r="12764" spans="1:12" hidden="1" x14ac:dyDescent="0.4">
      <c r="A12764">
        <v>795640</v>
      </c>
      <c r="B12764" s="1" t="s">
        <v>15979</v>
      </c>
      <c r="C12764">
        <v>108</v>
      </c>
      <c r="D12764" s="1" t="s">
        <v>12661</v>
      </c>
      <c r="E12764">
        <v>3601</v>
      </c>
      <c r="F12764" s="1" t="s">
        <v>12720</v>
      </c>
      <c r="G12764">
        <v>569780</v>
      </c>
      <c r="H12764" s="1" t="s">
        <v>15979</v>
      </c>
      <c r="I12764" s="2">
        <v>36622</v>
      </c>
      <c r="J12764" s="2"/>
      <c r="K12764">
        <v>601</v>
      </c>
      <c r="L12764" s="1" t="s">
        <v>12721</v>
      </c>
    </row>
    <row r="12765" spans="1:12" hidden="1" x14ac:dyDescent="0.4">
      <c r="A12765">
        <v>795658</v>
      </c>
      <c r="B12765" s="1" t="s">
        <v>25830</v>
      </c>
      <c r="C12765">
        <v>86</v>
      </c>
      <c r="D12765" s="1" t="s">
        <v>12600</v>
      </c>
      <c r="E12765">
        <v>3610</v>
      </c>
      <c r="F12765" s="1" t="s">
        <v>12679</v>
      </c>
      <c r="G12765">
        <v>579271</v>
      </c>
      <c r="H12765" s="1" t="s">
        <v>15927</v>
      </c>
      <c r="I12765" s="2">
        <v>33464</v>
      </c>
      <c r="J12765" s="2"/>
      <c r="K12765">
        <v>610</v>
      </c>
      <c r="L12765" s="1" t="s">
        <v>12680</v>
      </c>
    </row>
    <row r="12766" spans="1:12" hidden="1" x14ac:dyDescent="0.4">
      <c r="A12766">
        <v>795666</v>
      </c>
      <c r="B12766" s="1" t="s">
        <v>25831</v>
      </c>
      <c r="C12766">
        <v>86</v>
      </c>
      <c r="D12766" s="1" t="s">
        <v>12600</v>
      </c>
      <c r="E12766">
        <v>3610</v>
      </c>
      <c r="F12766" s="1" t="s">
        <v>12679</v>
      </c>
      <c r="G12766">
        <v>579271</v>
      </c>
      <c r="H12766" s="1" t="s">
        <v>15927</v>
      </c>
      <c r="I12766" s="2">
        <v>35438</v>
      </c>
      <c r="J12766" s="2"/>
      <c r="K12766">
        <v>610</v>
      </c>
      <c r="L12766" s="1" t="s">
        <v>12680</v>
      </c>
    </row>
    <row r="12767" spans="1:12" hidden="1" x14ac:dyDescent="0.4">
      <c r="A12767">
        <v>795674</v>
      </c>
      <c r="B12767" s="1" t="s">
        <v>25832</v>
      </c>
      <c r="C12767">
        <v>116</v>
      </c>
      <c r="D12767" s="1" t="s">
        <v>12596</v>
      </c>
      <c r="E12767">
        <v>3702</v>
      </c>
      <c r="F12767" s="1" t="s">
        <v>13451</v>
      </c>
      <c r="G12767">
        <v>582786</v>
      </c>
      <c r="H12767" s="1" t="s">
        <v>13452</v>
      </c>
      <c r="I12767" s="2">
        <v>36542</v>
      </c>
      <c r="J12767" s="2"/>
      <c r="K12767">
        <v>702</v>
      </c>
      <c r="L12767" s="1" t="s">
        <v>13453</v>
      </c>
    </row>
    <row r="12768" spans="1:12" hidden="1" x14ac:dyDescent="0.4">
      <c r="A12768">
        <v>795682</v>
      </c>
      <c r="B12768" s="1" t="s">
        <v>25833</v>
      </c>
      <c r="C12768">
        <v>43</v>
      </c>
      <c r="D12768" s="1" t="s">
        <v>12708</v>
      </c>
      <c r="E12768">
        <v>3407</v>
      </c>
      <c r="F12768" s="1" t="s">
        <v>13032</v>
      </c>
      <c r="G12768">
        <v>559351</v>
      </c>
      <c r="H12768" s="1" t="s">
        <v>15868</v>
      </c>
      <c r="I12768" s="2">
        <v>36535</v>
      </c>
      <c r="J12768" s="2"/>
      <c r="K12768">
        <v>435</v>
      </c>
      <c r="L12768" s="1" t="s">
        <v>13033</v>
      </c>
    </row>
    <row r="12769" spans="1:12" hidden="1" x14ac:dyDescent="0.4">
      <c r="A12769">
        <v>795691</v>
      </c>
      <c r="B12769" s="1" t="s">
        <v>25834</v>
      </c>
      <c r="C12769">
        <v>27</v>
      </c>
      <c r="D12769" s="1" t="s">
        <v>12673</v>
      </c>
      <c r="E12769">
        <v>3202</v>
      </c>
      <c r="F12769" s="1" t="s">
        <v>36</v>
      </c>
      <c r="G12769">
        <v>532029</v>
      </c>
      <c r="H12769" s="1" t="s">
        <v>25835</v>
      </c>
      <c r="I12769" s="2">
        <v>33429</v>
      </c>
      <c r="J12769" s="2"/>
      <c r="K12769">
        <v>202</v>
      </c>
      <c r="L12769" s="1" t="s">
        <v>43</v>
      </c>
    </row>
    <row r="12770" spans="1:12" hidden="1" x14ac:dyDescent="0.4">
      <c r="A12770">
        <v>795704</v>
      </c>
      <c r="B12770" s="1" t="s">
        <v>25836</v>
      </c>
      <c r="C12770">
        <v>27</v>
      </c>
      <c r="D12770" s="1" t="s">
        <v>12673</v>
      </c>
      <c r="E12770">
        <v>3202</v>
      </c>
      <c r="F12770" s="1" t="s">
        <v>36</v>
      </c>
      <c r="G12770">
        <v>534463</v>
      </c>
      <c r="H12770" s="1" t="s">
        <v>25836</v>
      </c>
      <c r="I12770" s="2">
        <v>33429</v>
      </c>
      <c r="J12770" s="2"/>
      <c r="K12770">
        <v>202</v>
      </c>
      <c r="L12770" s="1" t="s">
        <v>43</v>
      </c>
    </row>
    <row r="12771" spans="1:12" hidden="1" x14ac:dyDescent="0.4">
      <c r="A12771">
        <v>795712</v>
      </c>
      <c r="B12771" s="1" t="s">
        <v>25835</v>
      </c>
      <c r="C12771">
        <v>27</v>
      </c>
      <c r="D12771" s="1" t="s">
        <v>12673</v>
      </c>
      <c r="E12771">
        <v>3202</v>
      </c>
      <c r="F12771" s="1" t="s">
        <v>36</v>
      </c>
      <c r="G12771">
        <v>532029</v>
      </c>
      <c r="H12771" s="1" t="s">
        <v>25835</v>
      </c>
      <c r="I12771" s="2">
        <v>36537</v>
      </c>
      <c r="J12771" s="2"/>
      <c r="K12771">
        <v>202</v>
      </c>
      <c r="L12771" s="1" t="s">
        <v>43</v>
      </c>
    </row>
    <row r="12772" spans="1:12" hidden="1" x14ac:dyDescent="0.4">
      <c r="A12772">
        <v>795721</v>
      </c>
      <c r="B12772" s="1" t="s">
        <v>25837</v>
      </c>
      <c r="C12772">
        <v>27</v>
      </c>
      <c r="D12772" s="1" t="s">
        <v>12673</v>
      </c>
      <c r="E12772">
        <v>3204</v>
      </c>
      <c r="F12772" s="1" t="s">
        <v>2064</v>
      </c>
      <c r="G12772">
        <v>534994</v>
      </c>
      <c r="H12772" s="1" t="s">
        <v>25837</v>
      </c>
      <c r="I12772" s="2">
        <v>35439</v>
      </c>
      <c r="J12772" s="2"/>
      <c r="K12772">
        <v>204</v>
      </c>
      <c r="L12772" s="1" t="s">
        <v>2066</v>
      </c>
    </row>
    <row r="12773" spans="1:12" hidden="1" x14ac:dyDescent="0.4">
      <c r="A12773">
        <v>795739</v>
      </c>
      <c r="B12773" s="1" t="s">
        <v>25838</v>
      </c>
      <c r="C12773">
        <v>27</v>
      </c>
      <c r="D12773" s="1" t="s">
        <v>12673</v>
      </c>
      <c r="E12773">
        <v>3204</v>
      </c>
      <c r="F12773" s="1" t="s">
        <v>2064</v>
      </c>
      <c r="G12773">
        <v>538035</v>
      </c>
      <c r="H12773" s="1" t="s">
        <v>25838</v>
      </c>
      <c r="I12773" s="2">
        <v>35075</v>
      </c>
      <c r="J12773" s="2"/>
      <c r="K12773">
        <v>204</v>
      </c>
      <c r="L12773" s="1" t="s">
        <v>2066</v>
      </c>
    </row>
    <row r="12774" spans="1:12" hidden="1" x14ac:dyDescent="0.4">
      <c r="A12774">
        <v>795747</v>
      </c>
      <c r="B12774" s="1" t="s">
        <v>25839</v>
      </c>
      <c r="C12774">
        <v>27</v>
      </c>
      <c r="D12774" s="1" t="s">
        <v>12673</v>
      </c>
      <c r="E12774">
        <v>3205</v>
      </c>
      <c r="F12774" s="1" t="s">
        <v>487</v>
      </c>
      <c r="G12774">
        <v>534650</v>
      </c>
      <c r="H12774" s="1" t="s">
        <v>25840</v>
      </c>
      <c r="I12774" s="2">
        <v>33477</v>
      </c>
      <c r="J12774" s="2"/>
      <c r="K12774">
        <v>205</v>
      </c>
      <c r="L12774" s="1" t="s">
        <v>489</v>
      </c>
    </row>
    <row r="12775" spans="1:12" hidden="1" x14ac:dyDescent="0.4">
      <c r="A12775">
        <v>795763</v>
      </c>
      <c r="B12775" s="1" t="s">
        <v>25841</v>
      </c>
      <c r="C12775">
        <v>27</v>
      </c>
      <c r="D12775" s="1" t="s">
        <v>12673</v>
      </c>
      <c r="E12775">
        <v>3205</v>
      </c>
      <c r="F12775" s="1" t="s">
        <v>487</v>
      </c>
      <c r="G12775">
        <v>531430</v>
      </c>
      <c r="H12775" s="1" t="s">
        <v>25842</v>
      </c>
      <c r="I12775" s="2">
        <v>33477</v>
      </c>
      <c r="J12775" s="2"/>
      <c r="K12775">
        <v>205</v>
      </c>
      <c r="L12775" s="1" t="s">
        <v>489</v>
      </c>
    </row>
    <row r="12776" spans="1:12" hidden="1" x14ac:dyDescent="0.4">
      <c r="A12776">
        <v>795771</v>
      </c>
      <c r="B12776" s="1" t="s">
        <v>25843</v>
      </c>
      <c r="C12776">
        <v>27</v>
      </c>
      <c r="D12776" s="1" t="s">
        <v>12673</v>
      </c>
      <c r="E12776">
        <v>3205</v>
      </c>
      <c r="F12776" s="1" t="s">
        <v>487</v>
      </c>
      <c r="G12776">
        <v>531481</v>
      </c>
      <c r="H12776" s="1" t="s">
        <v>25843</v>
      </c>
      <c r="I12776" s="2">
        <v>36496</v>
      </c>
      <c r="J12776" s="2"/>
      <c r="K12776">
        <v>205</v>
      </c>
      <c r="L12776" s="1" t="s">
        <v>489</v>
      </c>
    </row>
    <row r="12777" spans="1:12" hidden="1" x14ac:dyDescent="0.4">
      <c r="A12777">
        <v>795798</v>
      </c>
      <c r="B12777" s="1" t="s">
        <v>25840</v>
      </c>
      <c r="C12777">
        <v>27</v>
      </c>
      <c r="D12777" s="1" t="s">
        <v>12673</v>
      </c>
      <c r="E12777">
        <v>3205</v>
      </c>
      <c r="F12777" s="1" t="s">
        <v>487</v>
      </c>
      <c r="G12777">
        <v>534650</v>
      </c>
      <c r="H12777" s="1" t="s">
        <v>25840</v>
      </c>
      <c r="I12777" s="2">
        <v>35543</v>
      </c>
      <c r="J12777" s="2"/>
      <c r="K12777">
        <v>205</v>
      </c>
      <c r="L12777" s="1" t="s">
        <v>489</v>
      </c>
    </row>
    <row r="12778" spans="1:12" hidden="1" x14ac:dyDescent="0.4">
      <c r="A12778">
        <v>795801</v>
      </c>
      <c r="B12778" s="1" t="s">
        <v>25844</v>
      </c>
      <c r="C12778">
        <v>124</v>
      </c>
      <c r="D12778" s="1" t="s">
        <v>12694</v>
      </c>
      <c r="E12778">
        <v>3808</v>
      </c>
      <c r="F12778" s="1" t="s">
        <v>12877</v>
      </c>
      <c r="G12778">
        <v>523640</v>
      </c>
      <c r="H12778" s="1" t="s">
        <v>25844</v>
      </c>
      <c r="I12778" s="2">
        <v>36528</v>
      </c>
      <c r="J12778" s="2"/>
      <c r="K12778">
        <v>808</v>
      </c>
      <c r="L12778" s="1" t="s">
        <v>12924</v>
      </c>
    </row>
    <row r="12779" spans="1:12" hidden="1" x14ac:dyDescent="0.4">
      <c r="A12779">
        <v>795810</v>
      </c>
      <c r="B12779" s="1" t="s">
        <v>25845</v>
      </c>
      <c r="C12779">
        <v>35</v>
      </c>
      <c r="D12779" s="1" t="s">
        <v>12592</v>
      </c>
      <c r="E12779">
        <v>3308</v>
      </c>
      <c r="F12779" s="1" t="s">
        <v>12824</v>
      </c>
      <c r="G12779">
        <v>553417</v>
      </c>
      <c r="H12779" s="1" t="s">
        <v>25846</v>
      </c>
      <c r="I12779" s="2">
        <v>33472</v>
      </c>
      <c r="J12779" s="2"/>
      <c r="K12779">
        <v>308</v>
      </c>
      <c r="L12779" s="1" t="s">
        <v>12825</v>
      </c>
    </row>
    <row r="12780" spans="1:12" hidden="1" x14ac:dyDescent="0.4">
      <c r="A12780">
        <v>795828</v>
      </c>
      <c r="B12780" s="1" t="s">
        <v>25847</v>
      </c>
      <c r="C12780">
        <v>35</v>
      </c>
      <c r="D12780" s="1" t="s">
        <v>12592</v>
      </c>
      <c r="E12780">
        <v>3308</v>
      </c>
      <c r="F12780" s="1" t="s">
        <v>12824</v>
      </c>
      <c r="G12780">
        <v>553417</v>
      </c>
      <c r="H12780" s="1" t="s">
        <v>25846</v>
      </c>
      <c r="I12780" s="2">
        <v>33472</v>
      </c>
      <c r="J12780" s="2"/>
      <c r="K12780">
        <v>308</v>
      </c>
      <c r="L12780" s="1" t="s">
        <v>12825</v>
      </c>
    </row>
    <row r="12781" spans="1:12" hidden="1" x14ac:dyDescent="0.4">
      <c r="A12781">
        <v>795836</v>
      </c>
      <c r="B12781" s="1" t="s">
        <v>25848</v>
      </c>
      <c r="C12781">
        <v>60</v>
      </c>
      <c r="D12781" s="1" t="s">
        <v>12614</v>
      </c>
      <c r="E12781">
        <v>3507</v>
      </c>
      <c r="F12781" s="1" t="s">
        <v>12995</v>
      </c>
      <c r="G12781">
        <v>566454</v>
      </c>
      <c r="H12781" s="1" t="s">
        <v>19423</v>
      </c>
      <c r="I12781" s="2">
        <v>36076</v>
      </c>
      <c r="J12781" s="2"/>
      <c r="K12781">
        <v>533</v>
      </c>
      <c r="L12781" s="1" t="s">
        <v>12997</v>
      </c>
    </row>
    <row r="12782" spans="1:12" hidden="1" x14ac:dyDescent="0.4">
      <c r="A12782">
        <v>795844</v>
      </c>
      <c r="B12782" s="1" t="s">
        <v>25849</v>
      </c>
      <c r="C12782">
        <v>124</v>
      </c>
      <c r="D12782" s="1" t="s">
        <v>12694</v>
      </c>
      <c r="E12782">
        <v>3709</v>
      </c>
      <c r="F12782" s="1" t="s">
        <v>12798</v>
      </c>
      <c r="G12782">
        <v>590240</v>
      </c>
      <c r="H12782" s="1" t="s">
        <v>25846</v>
      </c>
      <c r="I12782" s="2">
        <v>34792</v>
      </c>
      <c r="J12782" s="2"/>
      <c r="K12782">
        <v>709</v>
      </c>
      <c r="L12782" s="1" t="s">
        <v>12799</v>
      </c>
    </row>
    <row r="12783" spans="1:12" hidden="1" x14ac:dyDescent="0.4">
      <c r="A12783">
        <v>795852</v>
      </c>
      <c r="B12783" s="1" t="s">
        <v>25850</v>
      </c>
      <c r="C12783">
        <v>124</v>
      </c>
      <c r="D12783" s="1" t="s">
        <v>12694</v>
      </c>
      <c r="E12783">
        <v>3805</v>
      </c>
      <c r="F12783" s="1" t="s">
        <v>12695</v>
      </c>
      <c r="G12783">
        <v>552399</v>
      </c>
      <c r="H12783" s="1" t="s">
        <v>24443</v>
      </c>
      <c r="I12783" s="2">
        <v>33478</v>
      </c>
      <c r="J12783" s="2"/>
      <c r="K12783">
        <v>805</v>
      </c>
      <c r="L12783" s="1" t="s">
        <v>12696</v>
      </c>
    </row>
    <row r="12784" spans="1:12" hidden="1" x14ac:dyDescent="0.4">
      <c r="A12784">
        <v>795861</v>
      </c>
      <c r="B12784" s="1" t="s">
        <v>25851</v>
      </c>
      <c r="C12784">
        <v>141</v>
      </c>
      <c r="D12784" s="1" t="s">
        <v>12690</v>
      </c>
      <c r="E12784">
        <v>3705</v>
      </c>
      <c r="F12784" s="1" t="s">
        <v>12879</v>
      </c>
      <c r="G12784">
        <v>549622</v>
      </c>
      <c r="H12784" s="1" t="s">
        <v>14743</v>
      </c>
      <c r="I12784" s="2">
        <v>36545</v>
      </c>
      <c r="J12784" s="2"/>
      <c r="K12784">
        <v>705</v>
      </c>
      <c r="L12784" s="1" t="s">
        <v>12880</v>
      </c>
    </row>
    <row r="12785" spans="1:12" hidden="1" x14ac:dyDescent="0.4">
      <c r="A12785">
        <v>795887</v>
      </c>
      <c r="B12785" s="1" t="s">
        <v>25852</v>
      </c>
      <c r="C12785">
        <v>141</v>
      </c>
      <c r="D12785" s="1" t="s">
        <v>12690</v>
      </c>
      <c r="E12785">
        <v>3705</v>
      </c>
      <c r="F12785" s="1" t="s">
        <v>12879</v>
      </c>
      <c r="G12785">
        <v>585068</v>
      </c>
      <c r="H12785" s="1" t="s">
        <v>12879</v>
      </c>
      <c r="I12785" s="2">
        <v>36545</v>
      </c>
      <c r="J12785" s="2"/>
      <c r="K12785">
        <v>705</v>
      </c>
      <c r="L12785" s="1" t="s">
        <v>12880</v>
      </c>
    </row>
    <row r="12786" spans="1:12" hidden="1" x14ac:dyDescent="0.4">
      <c r="A12786">
        <v>795909</v>
      </c>
      <c r="B12786" s="1" t="s">
        <v>25853</v>
      </c>
      <c r="C12786">
        <v>141</v>
      </c>
      <c r="D12786" s="1" t="s">
        <v>12690</v>
      </c>
      <c r="E12786">
        <v>3705</v>
      </c>
      <c r="F12786" s="1" t="s">
        <v>12879</v>
      </c>
      <c r="G12786">
        <v>500011</v>
      </c>
      <c r="H12786" s="1" t="s">
        <v>25853</v>
      </c>
      <c r="I12786" s="2">
        <v>36545</v>
      </c>
      <c r="J12786" s="2"/>
      <c r="K12786">
        <v>705</v>
      </c>
      <c r="L12786" s="1" t="s">
        <v>12880</v>
      </c>
    </row>
    <row r="12787" spans="1:12" hidden="1" x14ac:dyDescent="0.4">
      <c r="A12787">
        <v>795917</v>
      </c>
      <c r="B12787" s="1" t="s">
        <v>25854</v>
      </c>
      <c r="C12787">
        <v>27</v>
      </c>
      <c r="D12787" s="1" t="s">
        <v>12673</v>
      </c>
      <c r="E12787">
        <v>3203</v>
      </c>
      <c r="F12787" s="1" t="s">
        <v>2544</v>
      </c>
      <c r="G12787">
        <v>599425</v>
      </c>
      <c r="H12787" s="1" t="s">
        <v>25854</v>
      </c>
      <c r="I12787" s="2">
        <v>36530</v>
      </c>
      <c r="J12787" s="2"/>
      <c r="K12787">
        <v>231</v>
      </c>
      <c r="L12787" s="1" t="s">
        <v>2547</v>
      </c>
    </row>
    <row r="12788" spans="1:12" hidden="1" x14ac:dyDescent="0.4">
      <c r="A12788">
        <v>795925</v>
      </c>
      <c r="B12788" s="1" t="s">
        <v>25855</v>
      </c>
      <c r="C12788">
        <v>60</v>
      </c>
      <c r="D12788" s="1" t="s">
        <v>12614</v>
      </c>
      <c r="E12788">
        <v>3508</v>
      </c>
      <c r="F12788" s="1" t="s">
        <v>12615</v>
      </c>
      <c r="G12788">
        <v>567426</v>
      </c>
      <c r="H12788" s="1" t="s">
        <v>25854</v>
      </c>
      <c r="I12788" s="2">
        <v>36535</v>
      </c>
      <c r="J12788" s="2"/>
      <c r="K12788">
        <v>508</v>
      </c>
      <c r="L12788" s="1" t="s">
        <v>12617</v>
      </c>
    </row>
    <row r="12789" spans="1:12" hidden="1" x14ac:dyDescent="0.4">
      <c r="A12789">
        <v>795933</v>
      </c>
      <c r="B12789" s="1" t="s">
        <v>25856</v>
      </c>
      <c r="C12789">
        <v>60</v>
      </c>
      <c r="D12789" s="1" t="s">
        <v>12614</v>
      </c>
      <c r="E12789">
        <v>3508</v>
      </c>
      <c r="F12789" s="1" t="s">
        <v>12615</v>
      </c>
      <c r="G12789">
        <v>567426</v>
      </c>
      <c r="H12789" s="1" t="s">
        <v>25854</v>
      </c>
      <c r="I12789" s="2">
        <v>36535</v>
      </c>
      <c r="J12789" s="2"/>
      <c r="K12789">
        <v>508</v>
      </c>
      <c r="L12789" s="1" t="s">
        <v>12617</v>
      </c>
    </row>
    <row r="12790" spans="1:12" hidden="1" x14ac:dyDescent="0.4">
      <c r="A12790">
        <v>795941</v>
      </c>
      <c r="B12790" s="1" t="s">
        <v>25857</v>
      </c>
      <c r="C12790">
        <v>43</v>
      </c>
      <c r="D12790" s="1" t="s">
        <v>12708</v>
      </c>
      <c r="E12790">
        <v>3404</v>
      </c>
      <c r="F12790" s="1" t="s">
        <v>12807</v>
      </c>
      <c r="G12790">
        <v>578525</v>
      </c>
      <c r="H12790" s="1" t="s">
        <v>15370</v>
      </c>
      <c r="I12790" s="2">
        <v>33703</v>
      </c>
      <c r="J12790" s="2"/>
      <c r="K12790">
        <v>404</v>
      </c>
      <c r="L12790" s="1" t="s">
        <v>12808</v>
      </c>
    </row>
    <row r="12791" spans="1:12" hidden="1" x14ac:dyDescent="0.4">
      <c r="A12791">
        <v>795950</v>
      </c>
      <c r="B12791" s="1" t="s">
        <v>25858</v>
      </c>
      <c r="C12791">
        <v>43</v>
      </c>
      <c r="D12791" s="1" t="s">
        <v>12708</v>
      </c>
      <c r="E12791">
        <v>3404</v>
      </c>
      <c r="F12791" s="1" t="s">
        <v>12807</v>
      </c>
      <c r="G12791">
        <v>578525</v>
      </c>
      <c r="H12791" s="1" t="s">
        <v>15370</v>
      </c>
      <c r="I12791" s="2">
        <v>33703</v>
      </c>
      <c r="J12791" s="2"/>
      <c r="K12791">
        <v>404</v>
      </c>
      <c r="L12791" s="1" t="s">
        <v>12808</v>
      </c>
    </row>
    <row r="12792" spans="1:12" hidden="1" x14ac:dyDescent="0.4">
      <c r="A12792">
        <v>795968</v>
      </c>
      <c r="B12792" s="1" t="s">
        <v>25859</v>
      </c>
      <c r="C12792">
        <v>116</v>
      </c>
      <c r="D12792" s="1" t="s">
        <v>12596</v>
      </c>
      <c r="E12792">
        <v>3703</v>
      </c>
      <c r="F12792" s="1" t="s">
        <v>12704</v>
      </c>
      <c r="G12792">
        <v>584266</v>
      </c>
      <c r="H12792" s="1" t="s">
        <v>25859</v>
      </c>
      <c r="I12792" s="2">
        <v>36544</v>
      </c>
      <c r="J12792" s="2"/>
      <c r="K12792">
        <v>703</v>
      </c>
      <c r="L12792" s="1" t="s">
        <v>12705</v>
      </c>
    </row>
    <row r="12793" spans="1:12" hidden="1" x14ac:dyDescent="0.4">
      <c r="A12793">
        <v>795976</v>
      </c>
      <c r="B12793" s="1" t="s">
        <v>25860</v>
      </c>
      <c r="C12793">
        <v>108</v>
      </c>
      <c r="D12793" s="1" t="s">
        <v>12661</v>
      </c>
      <c r="E12793">
        <v>3710</v>
      </c>
      <c r="F12793" s="1" t="s">
        <v>12686</v>
      </c>
      <c r="G12793">
        <v>591998</v>
      </c>
      <c r="H12793" s="1" t="s">
        <v>25861</v>
      </c>
      <c r="I12793" s="2">
        <v>36550</v>
      </c>
      <c r="J12793" s="2"/>
      <c r="K12793">
        <v>741</v>
      </c>
      <c r="L12793" s="1" t="s">
        <v>12687</v>
      </c>
    </row>
    <row r="12794" spans="1:12" hidden="1" x14ac:dyDescent="0.4">
      <c r="A12794">
        <v>795984</v>
      </c>
      <c r="B12794" s="1" t="s">
        <v>25862</v>
      </c>
      <c r="C12794">
        <v>108</v>
      </c>
      <c r="D12794" s="1" t="s">
        <v>12661</v>
      </c>
      <c r="E12794">
        <v>3710</v>
      </c>
      <c r="F12794" s="1" t="s">
        <v>12686</v>
      </c>
      <c r="G12794">
        <v>591998</v>
      </c>
      <c r="H12794" s="1" t="s">
        <v>25861</v>
      </c>
      <c r="I12794" s="2">
        <v>35072</v>
      </c>
      <c r="J12794" s="2"/>
      <c r="K12794">
        <v>741</v>
      </c>
      <c r="L12794" s="1" t="s">
        <v>12687</v>
      </c>
    </row>
    <row r="12795" spans="1:12" hidden="1" x14ac:dyDescent="0.4">
      <c r="A12795">
        <v>795992</v>
      </c>
      <c r="B12795" s="1" t="s">
        <v>25863</v>
      </c>
      <c r="C12795">
        <v>108</v>
      </c>
      <c r="D12795" s="1" t="s">
        <v>12661</v>
      </c>
      <c r="E12795">
        <v>3710</v>
      </c>
      <c r="F12795" s="1" t="s">
        <v>12686</v>
      </c>
      <c r="G12795">
        <v>591998</v>
      </c>
      <c r="H12795" s="1" t="s">
        <v>25861</v>
      </c>
      <c r="I12795" s="2">
        <v>35072</v>
      </c>
      <c r="J12795" s="2"/>
      <c r="K12795">
        <v>741</v>
      </c>
      <c r="L12795" s="1" t="s">
        <v>12687</v>
      </c>
    </row>
    <row r="12796" spans="1:12" hidden="1" x14ac:dyDescent="0.4">
      <c r="A12796">
        <v>796000</v>
      </c>
      <c r="B12796" s="1" t="s">
        <v>25861</v>
      </c>
      <c r="C12796">
        <v>108</v>
      </c>
      <c r="D12796" s="1" t="s">
        <v>12661</v>
      </c>
      <c r="E12796">
        <v>3710</v>
      </c>
      <c r="F12796" s="1" t="s">
        <v>12686</v>
      </c>
      <c r="G12796">
        <v>591998</v>
      </c>
      <c r="H12796" s="1" t="s">
        <v>25861</v>
      </c>
      <c r="I12796" s="2">
        <v>36550</v>
      </c>
      <c r="J12796" s="2"/>
      <c r="K12796">
        <v>741</v>
      </c>
      <c r="L12796" s="1" t="s">
        <v>12687</v>
      </c>
    </row>
    <row r="12797" spans="1:12" hidden="1" x14ac:dyDescent="0.4">
      <c r="A12797">
        <v>796018</v>
      </c>
      <c r="B12797" s="1" t="s">
        <v>25864</v>
      </c>
      <c r="C12797">
        <v>116</v>
      </c>
      <c r="D12797" s="1" t="s">
        <v>12596</v>
      </c>
      <c r="E12797">
        <v>3706</v>
      </c>
      <c r="F12797" s="1" t="s">
        <v>12658</v>
      </c>
      <c r="G12797">
        <v>586811</v>
      </c>
      <c r="H12797" s="1" t="s">
        <v>25865</v>
      </c>
      <c r="I12797" s="2">
        <v>36546</v>
      </c>
      <c r="J12797" s="2"/>
      <c r="K12797">
        <v>738</v>
      </c>
      <c r="L12797" s="1" t="s">
        <v>12659</v>
      </c>
    </row>
    <row r="12798" spans="1:12" hidden="1" x14ac:dyDescent="0.4">
      <c r="A12798">
        <v>796026</v>
      </c>
      <c r="B12798" s="1" t="s">
        <v>25866</v>
      </c>
      <c r="C12798">
        <v>116</v>
      </c>
      <c r="D12798" s="1" t="s">
        <v>12596</v>
      </c>
      <c r="E12798">
        <v>3713</v>
      </c>
      <c r="F12798" s="1" t="s">
        <v>12740</v>
      </c>
      <c r="G12798">
        <v>595179</v>
      </c>
      <c r="H12798" s="1" t="s">
        <v>25865</v>
      </c>
      <c r="I12798" s="2">
        <v>36545</v>
      </c>
      <c r="J12798" s="2"/>
      <c r="K12798">
        <v>713</v>
      </c>
      <c r="L12798" s="1" t="s">
        <v>12741</v>
      </c>
    </row>
    <row r="12799" spans="1:12" hidden="1" x14ac:dyDescent="0.4">
      <c r="A12799">
        <v>796034</v>
      </c>
      <c r="B12799" s="1" t="s">
        <v>25867</v>
      </c>
      <c r="C12799">
        <v>27</v>
      </c>
      <c r="D12799" s="1" t="s">
        <v>12673</v>
      </c>
      <c r="E12799">
        <v>3202</v>
      </c>
      <c r="F12799" s="1" t="s">
        <v>36</v>
      </c>
      <c r="G12799">
        <v>531294</v>
      </c>
      <c r="H12799" s="1" t="s">
        <v>16805</v>
      </c>
      <c r="I12799" s="2">
        <v>33429</v>
      </c>
      <c r="J12799" s="2"/>
      <c r="K12799">
        <v>202</v>
      </c>
      <c r="L12799" s="1" t="s">
        <v>43</v>
      </c>
    </row>
    <row r="12800" spans="1:12" hidden="1" x14ac:dyDescent="0.4">
      <c r="A12800">
        <v>796042</v>
      </c>
      <c r="B12800" s="1" t="s">
        <v>25868</v>
      </c>
      <c r="C12800">
        <v>27</v>
      </c>
      <c r="D12800" s="1" t="s">
        <v>12673</v>
      </c>
      <c r="E12800">
        <v>3202</v>
      </c>
      <c r="F12800" s="1" t="s">
        <v>36</v>
      </c>
      <c r="G12800">
        <v>599417</v>
      </c>
      <c r="H12800" s="1" t="s">
        <v>25868</v>
      </c>
      <c r="I12800" s="2">
        <v>33709</v>
      </c>
      <c r="J12800" s="2"/>
      <c r="K12800">
        <v>202</v>
      </c>
      <c r="L12800" s="1" t="s">
        <v>43</v>
      </c>
    </row>
    <row r="12801" spans="1:12" hidden="1" x14ac:dyDescent="0.4">
      <c r="A12801">
        <v>796051</v>
      </c>
      <c r="B12801" s="1" t="s">
        <v>25869</v>
      </c>
      <c r="C12801">
        <v>43</v>
      </c>
      <c r="D12801" s="1" t="s">
        <v>12708</v>
      </c>
      <c r="E12801">
        <v>3404</v>
      </c>
      <c r="F12801" s="1" t="s">
        <v>12807</v>
      </c>
      <c r="G12801">
        <v>557528</v>
      </c>
      <c r="H12801" s="1" t="s">
        <v>15720</v>
      </c>
      <c r="I12801" s="2">
        <v>36535</v>
      </c>
      <c r="J12801" s="2"/>
      <c r="K12801">
        <v>404</v>
      </c>
      <c r="L12801" s="1" t="s">
        <v>12808</v>
      </c>
    </row>
    <row r="12802" spans="1:12" hidden="1" x14ac:dyDescent="0.4">
      <c r="A12802">
        <v>796069</v>
      </c>
      <c r="B12802" s="1" t="s">
        <v>15720</v>
      </c>
      <c r="C12802">
        <v>43</v>
      </c>
      <c r="D12802" s="1" t="s">
        <v>12708</v>
      </c>
      <c r="E12802">
        <v>3404</v>
      </c>
      <c r="F12802" s="1" t="s">
        <v>12807</v>
      </c>
      <c r="G12802">
        <v>557528</v>
      </c>
      <c r="H12802" s="1" t="s">
        <v>15720</v>
      </c>
      <c r="I12802" s="2">
        <v>36535</v>
      </c>
      <c r="J12802" s="2"/>
      <c r="K12802">
        <v>404</v>
      </c>
      <c r="L12802" s="1" t="s">
        <v>12808</v>
      </c>
    </row>
    <row r="12803" spans="1:12" hidden="1" x14ac:dyDescent="0.4">
      <c r="A12803">
        <v>796077</v>
      </c>
      <c r="B12803" s="1" t="s">
        <v>25870</v>
      </c>
      <c r="C12803">
        <v>43</v>
      </c>
      <c r="D12803" s="1" t="s">
        <v>12708</v>
      </c>
      <c r="E12803">
        <v>3404</v>
      </c>
      <c r="F12803" s="1" t="s">
        <v>12807</v>
      </c>
      <c r="G12803">
        <v>557528</v>
      </c>
      <c r="H12803" s="1" t="s">
        <v>15720</v>
      </c>
      <c r="I12803" s="2">
        <v>36535</v>
      </c>
      <c r="J12803" s="2"/>
      <c r="K12803">
        <v>404</v>
      </c>
      <c r="L12803" s="1" t="s">
        <v>12808</v>
      </c>
    </row>
    <row r="12804" spans="1:12" hidden="1" x14ac:dyDescent="0.4">
      <c r="A12804">
        <v>796085</v>
      </c>
      <c r="B12804" s="1" t="s">
        <v>25871</v>
      </c>
      <c r="C12804">
        <v>43</v>
      </c>
      <c r="D12804" s="1" t="s">
        <v>12708</v>
      </c>
      <c r="E12804">
        <v>3404</v>
      </c>
      <c r="F12804" s="1" t="s">
        <v>12807</v>
      </c>
      <c r="G12804">
        <v>557528</v>
      </c>
      <c r="H12804" s="1" t="s">
        <v>15720</v>
      </c>
      <c r="I12804" s="2">
        <v>36535</v>
      </c>
      <c r="J12804" s="2"/>
      <c r="K12804">
        <v>404</v>
      </c>
      <c r="L12804" s="1" t="s">
        <v>12808</v>
      </c>
    </row>
    <row r="12805" spans="1:12" hidden="1" x14ac:dyDescent="0.4">
      <c r="A12805">
        <v>796093</v>
      </c>
      <c r="B12805" s="1" t="s">
        <v>25872</v>
      </c>
      <c r="C12805">
        <v>43</v>
      </c>
      <c r="D12805" s="1" t="s">
        <v>12708</v>
      </c>
      <c r="E12805">
        <v>3404</v>
      </c>
      <c r="F12805" s="1" t="s">
        <v>12807</v>
      </c>
      <c r="G12805">
        <v>557528</v>
      </c>
      <c r="H12805" s="1" t="s">
        <v>15720</v>
      </c>
      <c r="I12805" s="2">
        <v>33374</v>
      </c>
      <c r="J12805" s="2"/>
      <c r="K12805">
        <v>404</v>
      </c>
      <c r="L12805" s="1" t="s">
        <v>12808</v>
      </c>
    </row>
    <row r="12806" spans="1:12" hidden="1" x14ac:dyDescent="0.4">
      <c r="A12806">
        <v>796107</v>
      </c>
      <c r="B12806" s="1" t="s">
        <v>25873</v>
      </c>
      <c r="C12806">
        <v>116</v>
      </c>
      <c r="D12806" s="1" t="s">
        <v>12596</v>
      </c>
      <c r="E12806">
        <v>3703</v>
      </c>
      <c r="F12806" s="1" t="s">
        <v>12704</v>
      </c>
      <c r="G12806">
        <v>584274</v>
      </c>
      <c r="H12806" s="1" t="s">
        <v>25873</v>
      </c>
      <c r="I12806" s="2">
        <v>36544</v>
      </c>
      <c r="J12806" s="2"/>
      <c r="K12806">
        <v>703</v>
      </c>
      <c r="L12806" s="1" t="s">
        <v>12705</v>
      </c>
    </row>
    <row r="12807" spans="1:12" hidden="1" x14ac:dyDescent="0.4">
      <c r="A12807">
        <v>796115</v>
      </c>
      <c r="B12807" s="1" t="s">
        <v>25874</v>
      </c>
      <c r="C12807">
        <v>108</v>
      </c>
      <c r="D12807" s="1" t="s">
        <v>12661</v>
      </c>
      <c r="E12807">
        <v>3601</v>
      </c>
      <c r="F12807" s="1" t="s">
        <v>12720</v>
      </c>
      <c r="G12807">
        <v>568660</v>
      </c>
      <c r="H12807" s="1" t="s">
        <v>15512</v>
      </c>
      <c r="I12807" s="2">
        <v>34785</v>
      </c>
      <c r="J12807" s="2"/>
      <c r="K12807">
        <v>601</v>
      </c>
      <c r="L12807" s="1" t="s">
        <v>12721</v>
      </c>
    </row>
    <row r="12808" spans="1:12" hidden="1" x14ac:dyDescent="0.4">
      <c r="A12808">
        <v>796123</v>
      </c>
      <c r="B12808" s="1" t="s">
        <v>14045</v>
      </c>
      <c r="C12808">
        <v>86</v>
      </c>
      <c r="D12808" s="1" t="s">
        <v>12600</v>
      </c>
      <c r="E12808">
        <v>3604</v>
      </c>
      <c r="F12808" s="1" t="s">
        <v>12774</v>
      </c>
      <c r="G12808">
        <v>573825</v>
      </c>
      <c r="H12808" s="1" t="s">
        <v>14045</v>
      </c>
      <c r="I12808" s="2">
        <v>36531</v>
      </c>
      <c r="J12808" s="2"/>
      <c r="K12808">
        <v>604</v>
      </c>
      <c r="L12808" s="1" t="s">
        <v>12775</v>
      </c>
    </row>
    <row r="12809" spans="1:12" hidden="1" x14ac:dyDescent="0.4">
      <c r="A12809">
        <v>796131</v>
      </c>
      <c r="B12809" s="1" t="s">
        <v>25875</v>
      </c>
      <c r="C12809">
        <v>78</v>
      </c>
      <c r="D12809" s="1" t="s">
        <v>12639</v>
      </c>
      <c r="E12809">
        <v>3504</v>
      </c>
      <c r="F12809" s="1" t="s">
        <v>12640</v>
      </c>
      <c r="G12809">
        <v>563871</v>
      </c>
      <c r="H12809" s="1" t="s">
        <v>16013</v>
      </c>
      <c r="I12809" s="2">
        <v>36167</v>
      </c>
      <c r="J12809" s="2"/>
      <c r="K12809">
        <v>504</v>
      </c>
      <c r="L12809" s="1" t="s">
        <v>12641</v>
      </c>
    </row>
    <row r="12810" spans="1:12" hidden="1" x14ac:dyDescent="0.4">
      <c r="A12810">
        <v>796140</v>
      </c>
      <c r="B12810" s="1" t="s">
        <v>25876</v>
      </c>
      <c r="C12810">
        <v>78</v>
      </c>
      <c r="D12810" s="1" t="s">
        <v>12639</v>
      </c>
      <c r="E12810">
        <v>3504</v>
      </c>
      <c r="F12810" s="1" t="s">
        <v>12640</v>
      </c>
      <c r="G12810">
        <v>563871</v>
      </c>
      <c r="H12810" s="1" t="s">
        <v>16013</v>
      </c>
      <c r="I12810" s="2">
        <v>36530</v>
      </c>
      <c r="J12810" s="2"/>
      <c r="K12810">
        <v>504</v>
      </c>
      <c r="L12810" s="1" t="s">
        <v>12641</v>
      </c>
    </row>
    <row r="12811" spans="1:12" hidden="1" x14ac:dyDescent="0.4">
      <c r="A12811">
        <v>796158</v>
      </c>
      <c r="B12811" s="1" t="s">
        <v>25877</v>
      </c>
      <c r="C12811">
        <v>78</v>
      </c>
      <c r="D12811" s="1" t="s">
        <v>12639</v>
      </c>
      <c r="E12811">
        <v>3504</v>
      </c>
      <c r="F12811" s="1" t="s">
        <v>12640</v>
      </c>
      <c r="G12811">
        <v>563871</v>
      </c>
      <c r="H12811" s="1" t="s">
        <v>16013</v>
      </c>
      <c r="I12811" s="2">
        <v>35800</v>
      </c>
      <c r="J12811" s="2"/>
      <c r="K12811">
        <v>504</v>
      </c>
      <c r="L12811" s="1" t="s">
        <v>12641</v>
      </c>
    </row>
    <row r="12812" spans="1:12" hidden="1" x14ac:dyDescent="0.4">
      <c r="A12812">
        <v>796221</v>
      </c>
      <c r="B12812" s="1" t="s">
        <v>16013</v>
      </c>
      <c r="C12812">
        <v>78</v>
      </c>
      <c r="D12812" s="1" t="s">
        <v>12639</v>
      </c>
      <c r="E12812">
        <v>3504</v>
      </c>
      <c r="F12812" s="1" t="s">
        <v>12640</v>
      </c>
      <c r="G12812">
        <v>563871</v>
      </c>
      <c r="H12812" s="1" t="s">
        <v>16013</v>
      </c>
      <c r="I12812" s="2">
        <v>35800</v>
      </c>
      <c r="J12812" s="2"/>
      <c r="K12812">
        <v>504</v>
      </c>
      <c r="L12812" s="1" t="s">
        <v>12641</v>
      </c>
    </row>
    <row r="12813" spans="1:12" hidden="1" x14ac:dyDescent="0.4">
      <c r="A12813">
        <v>796239</v>
      </c>
      <c r="B12813" s="1" t="s">
        <v>25878</v>
      </c>
      <c r="C12813">
        <v>43</v>
      </c>
      <c r="D12813" s="1" t="s">
        <v>12708</v>
      </c>
      <c r="E12813">
        <v>3406</v>
      </c>
      <c r="F12813" s="1" t="s">
        <v>12991</v>
      </c>
      <c r="G12813">
        <v>557650</v>
      </c>
      <c r="H12813" s="1" t="s">
        <v>14129</v>
      </c>
      <c r="I12813" s="2">
        <v>33449</v>
      </c>
      <c r="J12813" s="2"/>
      <c r="K12813">
        <v>406</v>
      </c>
      <c r="L12813" s="1" t="s">
        <v>12993</v>
      </c>
    </row>
    <row r="12814" spans="1:12" hidden="1" x14ac:dyDescent="0.4">
      <c r="A12814">
        <v>796247</v>
      </c>
      <c r="B12814" s="1" t="s">
        <v>25879</v>
      </c>
      <c r="C12814">
        <v>43</v>
      </c>
      <c r="D12814" s="1" t="s">
        <v>12708</v>
      </c>
      <c r="E12814">
        <v>3406</v>
      </c>
      <c r="F12814" s="1" t="s">
        <v>12991</v>
      </c>
      <c r="G12814">
        <v>557650</v>
      </c>
      <c r="H12814" s="1" t="s">
        <v>14129</v>
      </c>
      <c r="I12814" s="2">
        <v>33449</v>
      </c>
      <c r="J12814" s="2"/>
      <c r="K12814">
        <v>406</v>
      </c>
      <c r="L12814" s="1" t="s">
        <v>12993</v>
      </c>
    </row>
    <row r="12815" spans="1:12" hidden="1" x14ac:dyDescent="0.4">
      <c r="A12815">
        <v>796255</v>
      </c>
      <c r="B12815" s="1" t="s">
        <v>25880</v>
      </c>
      <c r="C12815">
        <v>43</v>
      </c>
      <c r="D12815" s="1" t="s">
        <v>12708</v>
      </c>
      <c r="E12815">
        <v>3406</v>
      </c>
      <c r="F12815" s="1" t="s">
        <v>12991</v>
      </c>
      <c r="G12815">
        <v>557650</v>
      </c>
      <c r="H12815" s="1" t="s">
        <v>14129</v>
      </c>
      <c r="I12815" s="2">
        <v>35783</v>
      </c>
      <c r="J12815" s="2"/>
      <c r="K12815">
        <v>406</v>
      </c>
      <c r="L12815" s="1" t="s">
        <v>12993</v>
      </c>
    </row>
    <row r="12816" spans="1:12" hidden="1" x14ac:dyDescent="0.4">
      <c r="A12816">
        <v>796271</v>
      </c>
      <c r="B12816" s="1" t="s">
        <v>13334</v>
      </c>
      <c r="C12816">
        <v>108</v>
      </c>
      <c r="D12816" s="1" t="s">
        <v>12661</v>
      </c>
      <c r="E12816">
        <v>3304</v>
      </c>
      <c r="F12816" s="1" t="s">
        <v>12662</v>
      </c>
      <c r="G12816">
        <v>549215</v>
      </c>
      <c r="H12816" s="1" t="s">
        <v>13334</v>
      </c>
      <c r="I12816" s="2">
        <v>35437</v>
      </c>
      <c r="J12816" s="2"/>
      <c r="K12816">
        <v>304</v>
      </c>
      <c r="L12816" s="1" t="s">
        <v>12663</v>
      </c>
    </row>
    <row r="12817" spans="1:12" hidden="1" x14ac:dyDescent="0.4">
      <c r="A12817">
        <v>796280</v>
      </c>
      <c r="B12817" s="1" t="s">
        <v>25881</v>
      </c>
      <c r="C12817">
        <v>94</v>
      </c>
      <c r="D12817" s="1" t="s">
        <v>12620</v>
      </c>
      <c r="E12817">
        <v>3609</v>
      </c>
      <c r="F12817" s="1" t="s">
        <v>12734</v>
      </c>
      <c r="G12817">
        <v>572195</v>
      </c>
      <c r="H12817" s="1" t="s">
        <v>25882</v>
      </c>
      <c r="I12817" s="2">
        <v>33463</v>
      </c>
      <c r="J12817" s="2"/>
      <c r="K12817">
        <v>609</v>
      </c>
      <c r="L12817" s="1" t="s">
        <v>12735</v>
      </c>
    </row>
    <row r="12818" spans="1:12" hidden="1" x14ac:dyDescent="0.4">
      <c r="A12818">
        <v>796298</v>
      </c>
      <c r="B12818" s="1" t="s">
        <v>25882</v>
      </c>
      <c r="C12818">
        <v>94</v>
      </c>
      <c r="D12818" s="1" t="s">
        <v>12620</v>
      </c>
      <c r="E12818">
        <v>3609</v>
      </c>
      <c r="F12818" s="1" t="s">
        <v>12734</v>
      </c>
      <c r="G12818">
        <v>572195</v>
      </c>
      <c r="H12818" s="1" t="s">
        <v>25882</v>
      </c>
      <c r="I12818" s="2">
        <v>33463</v>
      </c>
      <c r="J12818" s="2"/>
      <c r="K12818">
        <v>609</v>
      </c>
      <c r="L12818" s="1" t="s">
        <v>12735</v>
      </c>
    </row>
    <row r="12819" spans="1:12" hidden="1" x14ac:dyDescent="0.4">
      <c r="A12819">
        <v>796301</v>
      </c>
      <c r="B12819" s="1" t="s">
        <v>25883</v>
      </c>
      <c r="C12819">
        <v>27</v>
      </c>
      <c r="D12819" s="1" t="s">
        <v>12673</v>
      </c>
      <c r="E12819">
        <v>3206</v>
      </c>
      <c r="F12819" s="1" t="s">
        <v>661</v>
      </c>
      <c r="G12819">
        <v>529575</v>
      </c>
      <c r="H12819" s="1" t="s">
        <v>24887</v>
      </c>
      <c r="I12819" s="2">
        <v>34842</v>
      </c>
      <c r="J12819" s="2"/>
      <c r="K12819">
        <v>206</v>
      </c>
      <c r="L12819" s="1" t="s">
        <v>2126</v>
      </c>
    </row>
    <row r="12820" spans="1:12" hidden="1" x14ac:dyDescent="0.4">
      <c r="A12820">
        <v>796310</v>
      </c>
      <c r="B12820" s="1" t="s">
        <v>24887</v>
      </c>
      <c r="C12820">
        <v>27</v>
      </c>
      <c r="D12820" s="1" t="s">
        <v>12673</v>
      </c>
      <c r="E12820">
        <v>3206</v>
      </c>
      <c r="F12820" s="1" t="s">
        <v>661</v>
      </c>
      <c r="G12820">
        <v>529575</v>
      </c>
      <c r="H12820" s="1" t="s">
        <v>24887</v>
      </c>
      <c r="I12820" s="2">
        <v>34095</v>
      </c>
      <c r="J12820" s="2"/>
      <c r="K12820">
        <v>206</v>
      </c>
      <c r="L12820" s="1" t="s">
        <v>2126</v>
      </c>
    </row>
    <row r="12821" spans="1:12" hidden="1" x14ac:dyDescent="0.4">
      <c r="A12821">
        <v>796328</v>
      </c>
      <c r="B12821" s="1" t="s">
        <v>25884</v>
      </c>
      <c r="C12821">
        <v>27</v>
      </c>
      <c r="D12821" s="1" t="s">
        <v>12673</v>
      </c>
      <c r="E12821">
        <v>3206</v>
      </c>
      <c r="F12821" s="1" t="s">
        <v>661</v>
      </c>
      <c r="G12821">
        <v>535397</v>
      </c>
      <c r="H12821" s="1" t="s">
        <v>25885</v>
      </c>
      <c r="I12821" s="2">
        <v>33072</v>
      </c>
      <c r="J12821" s="2"/>
      <c r="K12821">
        <v>206</v>
      </c>
      <c r="L12821" s="1" t="s">
        <v>2126</v>
      </c>
    </row>
    <row r="12822" spans="1:12" hidden="1" x14ac:dyDescent="0.4">
      <c r="A12822">
        <v>796336</v>
      </c>
      <c r="B12822" s="1" t="s">
        <v>24252</v>
      </c>
      <c r="C12822">
        <v>27</v>
      </c>
      <c r="D12822" s="1" t="s">
        <v>12673</v>
      </c>
      <c r="E12822">
        <v>3206</v>
      </c>
      <c r="F12822" s="1" t="s">
        <v>661</v>
      </c>
      <c r="G12822">
        <v>529583</v>
      </c>
      <c r="H12822" s="1" t="s">
        <v>24252</v>
      </c>
      <c r="I12822" s="2">
        <v>34095</v>
      </c>
      <c r="J12822" s="2"/>
      <c r="K12822">
        <v>206</v>
      </c>
      <c r="L12822" s="1" t="s">
        <v>2126</v>
      </c>
    </row>
    <row r="12823" spans="1:12" hidden="1" x14ac:dyDescent="0.4">
      <c r="A12823">
        <v>796344</v>
      </c>
      <c r="B12823" s="1" t="s">
        <v>25886</v>
      </c>
      <c r="C12823">
        <v>27</v>
      </c>
      <c r="D12823" s="1" t="s">
        <v>12673</v>
      </c>
      <c r="E12823">
        <v>3206</v>
      </c>
      <c r="F12823" s="1" t="s">
        <v>661</v>
      </c>
      <c r="G12823">
        <v>531987</v>
      </c>
      <c r="H12823" s="1" t="s">
        <v>25886</v>
      </c>
      <c r="I12823" s="2">
        <v>35439</v>
      </c>
      <c r="J12823" s="2"/>
      <c r="K12823">
        <v>206</v>
      </c>
      <c r="L12823" s="1" t="s">
        <v>2126</v>
      </c>
    </row>
    <row r="12824" spans="1:12" hidden="1" x14ac:dyDescent="0.4">
      <c r="A12824">
        <v>796352</v>
      </c>
      <c r="B12824" s="1" t="s">
        <v>25885</v>
      </c>
      <c r="C12824">
        <v>27</v>
      </c>
      <c r="D12824" s="1" t="s">
        <v>12673</v>
      </c>
      <c r="E12824">
        <v>3206</v>
      </c>
      <c r="F12824" s="1" t="s">
        <v>661</v>
      </c>
      <c r="G12824">
        <v>535397</v>
      </c>
      <c r="H12824" s="1" t="s">
        <v>25885</v>
      </c>
      <c r="I12824" s="2">
        <v>33072</v>
      </c>
      <c r="J12824" s="2"/>
      <c r="K12824">
        <v>206</v>
      </c>
      <c r="L12824" s="1" t="s">
        <v>2126</v>
      </c>
    </row>
    <row r="12825" spans="1:12" hidden="1" x14ac:dyDescent="0.4">
      <c r="A12825">
        <v>796361</v>
      </c>
      <c r="B12825" s="1" t="s">
        <v>25887</v>
      </c>
      <c r="C12825">
        <v>60</v>
      </c>
      <c r="D12825" s="1" t="s">
        <v>12614</v>
      </c>
      <c r="E12825">
        <v>3507</v>
      </c>
      <c r="F12825" s="1" t="s">
        <v>12995</v>
      </c>
      <c r="G12825">
        <v>530565</v>
      </c>
      <c r="H12825" s="1" t="s">
        <v>25888</v>
      </c>
      <c r="I12825" s="2">
        <v>36629</v>
      </c>
      <c r="J12825" s="2"/>
      <c r="K12825">
        <v>507</v>
      </c>
      <c r="L12825" s="1" t="s">
        <v>13629</v>
      </c>
    </row>
    <row r="12826" spans="1:12" hidden="1" x14ac:dyDescent="0.4">
      <c r="A12826">
        <v>796379</v>
      </c>
      <c r="B12826" s="1" t="s">
        <v>25889</v>
      </c>
      <c r="C12826">
        <v>35</v>
      </c>
      <c r="D12826" s="1" t="s">
        <v>12592</v>
      </c>
      <c r="E12826">
        <v>3306</v>
      </c>
      <c r="F12826" s="1" t="s">
        <v>12912</v>
      </c>
      <c r="G12826">
        <v>550451</v>
      </c>
      <c r="H12826" s="1" t="s">
        <v>20271</v>
      </c>
      <c r="I12826" s="2">
        <v>34739</v>
      </c>
      <c r="J12826" s="2"/>
      <c r="K12826">
        <v>306</v>
      </c>
      <c r="L12826" s="1" t="s">
        <v>3964</v>
      </c>
    </row>
    <row r="12827" spans="1:12" hidden="1" x14ac:dyDescent="0.4">
      <c r="A12827">
        <v>796395</v>
      </c>
      <c r="B12827" s="1" t="s">
        <v>25890</v>
      </c>
      <c r="C12827">
        <v>35</v>
      </c>
      <c r="D12827" s="1" t="s">
        <v>12592</v>
      </c>
      <c r="E12827">
        <v>3306</v>
      </c>
      <c r="F12827" s="1" t="s">
        <v>12912</v>
      </c>
      <c r="G12827">
        <v>550761</v>
      </c>
      <c r="H12827" s="1" t="s">
        <v>25890</v>
      </c>
      <c r="I12827" s="2">
        <v>34739</v>
      </c>
      <c r="J12827" s="2"/>
      <c r="K12827">
        <v>306</v>
      </c>
      <c r="L12827" s="1" t="s">
        <v>3964</v>
      </c>
    </row>
    <row r="12828" spans="1:12" hidden="1" x14ac:dyDescent="0.4">
      <c r="A12828">
        <v>796409</v>
      </c>
      <c r="B12828" s="1" t="s">
        <v>25891</v>
      </c>
      <c r="C12828">
        <v>132</v>
      </c>
      <c r="D12828" s="1" t="s">
        <v>12624</v>
      </c>
      <c r="E12828">
        <v>3804</v>
      </c>
      <c r="F12828" s="1" t="s">
        <v>12643</v>
      </c>
      <c r="G12828">
        <v>568732</v>
      </c>
      <c r="H12828" s="1" t="s">
        <v>25891</v>
      </c>
      <c r="I12828" s="2">
        <v>36167</v>
      </c>
      <c r="J12828" s="2"/>
      <c r="K12828">
        <v>804</v>
      </c>
      <c r="L12828" s="1" t="s">
        <v>12644</v>
      </c>
    </row>
    <row r="12829" spans="1:12" hidden="1" x14ac:dyDescent="0.4">
      <c r="A12829">
        <v>796417</v>
      </c>
      <c r="B12829" s="1" t="s">
        <v>25892</v>
      </c>
      <c r="C12829">
        <v>141</v>
      </c>
      <c r="D12829" s="1" t="s">
        <v>12690</v>
      </c>
      <c r="E12829">
        <v>3708</v>
      </c>
      <c r="F12829" s="1" t="s">
        <v>12764</v>
      </c>
      <c r="G12829">
        <v>589233</v>
      </c>
      <c r="H12829" s="1" t="s">
        <v>25892</v>
      </c>
      <c r="I12829" s="2">
        <v>36549</v>
      </c>
      <c r="J12829" s="2"/>
      <c r="K12829">
        <v>740</v>
      </c>
      <c r="L12829" s="1" t="s">
        <v>6861</v>
      </c>
    </row>
    <row r="12830" spans="1:12" hidden="1" x14ac:dyDescent="0.4">
      <c r="A12830">
        <v>796425</v>
      </c>
      <c r="B12830" s="1" t="s">
        <v>25893</v>
      </c>
      <c r="C12830">
        <v>116</v>
      </c>
      <c r="D12830" s="1" t="s">
        <v>12596</v>
      </c>
      <c r="E12830">
        <v>3706</v>
      </c>
      <c r="F12830" s="1" t="s">
        <v>12658</v>
      </c>
      <c r="G12830">
        <v>586820</v>
      </c>
      <c r="H12830" s="1" t="s">
        <v>25894</v>
      </c>
      <c r="I12830" s="2">
        <v>33387</v>
      </c>
      <c r="J12830" s="2"/>
      <c r="K12830">
        <v>738</v>
      </c>
      <c r="L12830" s="1" t="s">
        <v>12659</v>
      </c>
    </row>
    <row r="12831" spans="1:12" hidden="1" x14ac:dyDescent="0.4">
      <c r="A12831">
        <v>796441</v>
      </c>
      <c r="B12831" s="1" t="s">
        <v>25894</v>
      </c>
      <c r="C12831">
        <v>124</v>
      </c>
      <c r="D12831" s="1" t="s">
        <v>12694</v>
      </c>
      <c r="E12831">
        <v>3808</v>
      </c>
      <c r="F12831" s="1" t="s">
        <v>12877</v>
      </c>
      <c r="G12831">
        <v>511382</v>
      </c>
      <c r="H12831" s="1" t="s">
        <v>12877</v>
      </c>
      <c r="I12831" s="2">
        <v>36528</v>
      </c>
      <c r="J12831" s="2"/>
      <c r="K12831">
        <v>808</v>
      </c>
      <c r="L12831" s="1" t="s">
        <v>12924</v>
      </c>
    </row>
    <row r="12832" spans="1:12" hidden="1" x14ac:dyDescent="0.4">
      <c r="A12832">
        <v>796450</v>
      </c>
      <c r="B12832" s="1" t="s">
        <v>25895</v>
      </c>
      <c r="C12832">
        <v>116</v>
      </c>
      <c r="D12832" s="1" t="s">
        <v>12596</v>
      </c>
      <c r="E12832">
        <v>3706</v>
      </c>
      <c r="F12832" s="1" t="s">
        <v>12658</v>
      </c>
      <c r="G12832">
        <v>586838</v>
      </c>
      <c r="H12832" s="1" t="s">
        <v>25895</v>
      </c>
      <c r="I12832" s="2">
        <v>36546</v>
      </c>
      <c r="J12832" s="2"/>
      <c r="K12832">
        <v>706</v>
      </c>
      <c r="L12832" s="1" t="s">
        <v>13159</v>
      </c>
    </row>
    <row r="12833" spans="1:12" hidden="1" x14ac:dyDescent="0.4">
      <c r="A12833">
        <v>796468</v>
      </c>
      <c r="B12833" s="1" t="s">
        <v>25896</v>
      </c>
      <c r="C12833">
        <v>27</v>
      </c>
      <c r="D12833" s="1" t="s">
        <v>12673</v>
      </c>
      <c r="E12833">
        <v>3207</v>
      </c>
      <c r="F12833" s="1" t="s">
        <v>1164</v>
      </c>
      <c r="G12833">
        <v>536989</v>
      </c>
      <c r="H12833" s="1" t="s">
        <v>25896</v>
      </c>
      <c r="I12833" s="2">
        <v>35998</v>
      </c>
      <c r="J12833" s="2"/>
      <c r="K12833">
        <v>207</v>
      </c>
      <c r="L12833" s="1" t="s">
        <v>1166</v>
      </c>
    </row>
    <row r="12834" spans="1:12" hidden="1" x14ac:dyDescent="0.4">
      <c r="A12834">
        <v>796484</v>
      </c>
      <c r="B12834" s="1" t="s">
        <v>25897</v>
      </c>
      <c r="C12834">
        <v>86</v>
      </c>
      <c r="D12834" s="1" t="s">
        <v>12600</v>
      </c>
      <c r="E12834">
        <v>3604</v>
      </c>
      <c r="F12834" s="1" t="s">
        <v>12774</v>
      </c>
      <c r="G12834">
        <v>573833</v>
      </c>
      <c r="H12834" s="1" t="s">
        <v>25898</v>
      </c>
      <c r="I12834" s="2">
        <v>35472</v>
      </c>
      <c r="J12834" s="2"/>
      <c r="K12834">
        <v>604</v>
      </c>
      <c r="L12834" s="1" t="s">
        <v>12775</v>
      </c>
    </row>
    <row r="12835" spans="1:12" hidden="1" x14ac:dyDescent="0.4">
      <c r="A12835">
        <v>796492</v>
      </c>
      <c r="B12835" s="1" t="s">
        <v>25899</v>
      </c>
      <c r="C12835">
        <v>86</v>
      </c>
      <c r="D12835" s="1" t="s">
        <v>12600</v>
      </c>
      <c r="E12835">
        <v>3604</v>
      </c>
      <c r="F12835" s="1" t="s">
        <v>12774</v>
      </c>
      <c r="G12835">
        <v>573833</v>
      </c>
      <c r="H12835" s="1" t="s">
        <v>25898</v>
      </c>
      <c r="I12835" s="2">
        <v>33442</v>
      </c>
      <c r="J12835" s="2"/>
      <c r="K12835">
        <v>604</v>
      </c>
      <c r="L12835" s="1" t="s">
        <v>12775</v>
      </c>
    </row>
    <row r="12836" spans="1:12" hidden="1" x14ac:dyDescent="0.4">
      <c r="A12836">
        <v>796506</v>
      </c>
      <c r="B12836" s="1" t="s">
        <v>25898</v>
      </c>
      <c r="C12836">
        <v>86</v>
      </c>
      <c r="D12836" s="1" t="s">
        <v>12600</v>
      </c>
      <c r="E12836">
        <v>3604</v>
      </c>
      <c r="F12836" s="1" t="s">
        <v>12774</v>
      </c>
      <c r="G12836">
        <v>573833</v>
      </c>
      <c r="H12836" s="1" t="s">
        <v>25898</v>
      </c>
      <c r="I12836" s="2">
        <v>35782</v>
      </c>
      <c r="J12836" s="2"/>
      <c r="K12836">
        <v>604</v>
      </c>
      <c r="L12836" s="1" t="s">
        <v>12775</v>
      </c>
    </row>
    <row r="12837" spans="1:12" hidden="1" x14ac:dyDescent="0.4">
      <c r="A12837">
        <v>796514</v>
      </c>
      <c r="B12837" s="1" t="s">
        <v>25900</v>
      </c>
      <c r="C12837">
        <v>132</v>
      </c>
      <c r="D12837" s="1" t="s">
        <v>12624</v>
      </c>
      <c r="E12837">
        <v>3802</v>
      </c>
      <c r="F12837" s="1" t="s">
        <v>12769</v>
      </c>
      <c r="G12837">
        <v>568163</v>
      </c>
      <c r="H12837" s="1" t="s">
        <v>25900</v>
      </c>
      <c r="I12837" s="2">
        <v>33444</v>
      </c>
      <c r="J12837" s="2"/>
      <c r="K12837">
        <v>802</v>
      </c>
      <c r="L12837" s="1" t="s">
        <v>12770</v>
      </c>
    </row>
    <row r="12838" spans="1:12" hidden="1" x14ac:dyDescent="0.4">
      <c r="A12838">
        <v>796531</v>
      </c>
      <c r="B12838" s="1" t="s">
        <v>25901</v>
      </c>
      <c r="C12838">
        <v>78</v>
      </c>
      <c r="D12838" s="1" t="s">
        <v>12639</v>
      </c>
      <c r="E12838">
        <v>3608</v>
      </c>
      <c r="F12838" s="1" t="s">
        <v>12833</v>
      </c>
      <c r="G12838">
        <v>577472</v>
      </c>
      <c r="H12838" s="1" t="s">
        <v>15670</v>
      </c>
      <c r="I12838" s="2">
        <v>33396</v>
      </c>
      <c r="J12838" s="2"/>
      <c r="K12838">
        <v>608</v>
      </c>
      <c r="L12838" s="1" t="s">
        <v>12834</v>
      </c>
    </row>
    <row r="12839" spans="1:12" hidden="1" x14ac:dyDescent="0.4">
      <c r="A12839">
        <v>796549</v>
      </c>
      <c r="B12839" s="1" t="s">
        <v>25902</v>
      </c>
      <c r="C12839">
        <v>78</v>
      </c>
      <c r="D12839" s="1" t="s">
        <v>12639</v>
      </c>
      <c r="E12839">
        <v>3608</v>
      </c>
      <c r="F12839" s="1" t="s">
        <v>12833</v>
      </c>
      <c r="G12839">
        <v>577723</v>
      </c>
      <c r="H12839" s="1" t="s">
        <v>25902</v>
      </c>
      <c r="I12839" s="2">
        <v>36528</v>
      </c>
      <c r="J12839" s="2"/>
      <c r="K12839">
        <v>608</v>
      </c>
      <c r="L12839" s="1" t="s">
        <v>12834</v>
      </c>
    </row>
    <row r="12840" spans="1:12" hidden="1" x14ac:dyDescent="0.4">
      <c r="A12840">
        <v>796557</v>
      </c>
      <c r="B12840" s="1" t="s">
        <v>25903</v>
      </c>
      <c r="C12840">
        <v>116</v>
      </c>
      <c r="D12840" s="1" t="s">
        <v>12596</v>
      </c>
      <c r="E12840">
        <v>3701</v>
      </c>
      <c r="F12840" s="1" t="s">
        <v>12597</v>
      </c>
      <c r="G12840">
        <v>582760</v>
      </c>
      <c r="H12840" s="1" t="s">
        <v>25904</v>
      </c>
      <c r="I12840" s="2">
        <v>36539</v>
      </c>
      <c r="J12840" s="2"/>
      <c r="K12840">
        <v>701</v>
      </c>
      <c r="L12840" s="1" t="s">
        <v>12598</v>
      </c>
    </row>
    <row r="12841" spans="1:12" hidden="1" x14ac:dyDescent="0.4">
      <c r="A12841">
        <v>796565</v>
      </c>
      <c r="B12841" s="1" t="s">
        <v>25905</v>
      </c>
      <c r="C12841">
        <v>86</v>
      </c>
      <c r="D12841" s="1" t="s">
        <v>12600</v>
      </c>
      <c r="E12841">
        <v>3605</v>
      </c>
      <c r="F12841" s="1" t="s">
        <v>12601</v>
      </c>
      <c r="G12841">
        <v>505099</v>
      </c>
      <c r="H12841" s="1" t="s">
        <v>25905</v>
      </c>
      <c r="I12841" s="2">
        <v>35472</v>
      </c>
      <c r="J12841" s="2"/>
      <c r="K12841">
        <v>605</v>
      </c>
      <c r="L12841" s="1" t="s">
        <v>12603</v>
      </c>
    </row>
    <row r="12842" spans="1:12" hidden="1" x14ac:dyDescent="0.4">
      <c r="A12842">
        <v>796581</v>
      </c>
      <c r="B12842" s="1" t="s">
        <v>25906</v>
      </c>
      <c r="C12842">
        <v>86</v>
      </c>
      <c r="D12842" s="1" t="s">
        <v>12600</v>
      </c>
      <c r="E12842">
        <v>3605</v>
      </c>
      <c r="F12842" s="1" t="s">
        <v>12601</v>
      </c>
      <c r="G12842">
        <v>574481</v>
      </c>
      <c r="H12842" s="1" t="s">
        <v>23412</v>
      </c>
      <c r="I12842" s="2">
        <v>35102</v>
      </c>
      <c r="J12842" s="2"/>
      <c r="K12842">
        <v>605</v>
      </c>
      <c r="L12842" s="1" t="s">
        <v>12603</v>
      </c>
    </row>
    <row r="12843" spans="1:12" hidden="1" x14ac:dyDescent="0.4">
      <c r="A12843">
        <v>796590</v>
      </c>
      <c r="B12843" s="1" t="s">
        <v>25907</v>
      </c>
      <c r="C12843">
        <v>86</v>
      </c>
      <c r="D12843" s="1" t="s">
        <v>12600</v>
      </c>
      <c r="E12843">
        <v>3605</v>
      </c>
      <c r="F12843" s="1" t="s">
        <v>12601</v>
      </c>
      <c r="G12843">
        <v>574708</v>
      </c>
      <c r="H12843" s="1" t="s">
        <v>25902</v>
      </c>
      <c r="I12843" s="2">
        <v>35438</v>
      </c>
      <c r="J12843" s="2"/>
      <c r="K12843">
        <v>605</v>
      </c>
      <c r="L12843" s="1" t="s">
        <v>12603</v>
      </c>
    </row>
    <row r="12844" spans="1:12" hidden="1" x14ac:dyDescent="0.4">
      <c r="A12844">
        <v>796603</v>
      </c>
      <c r="B12844" s="1" t="s">
        <v>25908</v>
      </c>
      <c r="C12844">
        <v>116</v>
      </c>
      <c r="D12844" s="1" t="s">
        <v>12596</v>
      </c>
      <c r="E12844">
        <v>3713</v>
      </c>
      <c r="F12844" s="1" t="s">
        <v>12740</v>
      </c>
      <c r="G12844">
        <v>595187</v>
      </c>
      <c r="H12844" s="1" t="s">
        <v>25908</v>
      </c>
      <c r="I12844" s="2">
        <v>35824</v>
      </c>
      <c r="J12844" s="2"/>
      <c r="K12844">
        <v>713</v>
      </c>
      <c r="L12844" s="1" t="s">
        <v>12741</v>
      </c>
    </row>
    <row r="12845" spans="1:12" hidden="1" x14ac:dyDescent="0.4">
      <c r="A12845">
        <v>796611</v>
      </c>
      <c r="B12845" s="1" t="s">
        <v>25909</v>
      </c>
      <c r="C12845">
        <v>124</v>
      </c>
      <c r="D12845" s="1" t="s">
        <v>12694</v>
      </c>
      <c r="E12845">
        <v>3805</v>
      </c>
      <c r="F12845" s="1" t="s">
        <v>12695</v>
      </c>
      <c r="G12845">
        <v>569054</v>
      </c>
      <c r="H12845" s="1" t="s">
        <v>25909</v>
      </c>
      <c r="I12845" s="2">
        <v>35947</v>
      </c>
      <c r="J12845" s="2"/>
      <c r="K12845">
        <v>805</v>
      </c>
      <c r="L12845" s="1" t="s">
        <v>12696</v>
      </c>
    </row>
    <row r="12846" spans="1:12" hidden="1" x14ac:dyDescent="0.4">
      <c r="A12846">
        <v>796620</v>
      </c>
      <c r="B12846" s="1" t="s">
        <v>20981</v>
      </c>
      <c r="C12846">
        <v>124</v>
      </c>
      <c r="D12846" s="1" t="s">
        <v>12694</v>
      </c>
      <c r="E12846">
        <v>3805</v>
      </c>
      <c r="F12846" s="1" t="s">
        <v>12695</v>
      </c>
      <c r="G12846">
        <v>505862</v>
      </c>
      <c r="H12846" s="1" t="s">
        <v>20981</v>
      </c>
      <c r="I12846" s="2">
        <v>35447</v>
      </c>
      <c r="J12846" s="2"/>
      <c r="K12846">
        <v>805</v>
      </c>
      <c r="L12846" s="1" t="s">
        <v>12696</v>
      </c>
    </row>
    <row r="12847" spans="1:12" hidden="1" x14ac:dyDescent="0.4">
      <c r="A12847">
        <v>796638</v>
      </c>
      <c r="B12847" s="1" t="s">
        <v>25910</v>
      </c>
      <c r="C12847">
        <v>43</v>
      </c>
      <c r="D12847" s="1" t="s">
        <v>12708</v>
      </c>
      <c r="E12847">
        <v>3406</v>
      </c>
      <c r="F12847" s="1" t="s">
        <v>12991</v>
      </c>
      <c r="G12847">
        <v>558249</v>
      </c>
      <c r="H12847" s="1" t="s">
        <v>21760</v>
      </c>
      <c r="I12847" s="2">
        <v>35794</v>
      </c>
      <c r="J12847" s="2"/>
      <c r="K12847">
        <v>406</v>
      </c>
      <c r="L12847" s="1" t="s">
        <v>12993</v>
      </c>
    </row>
    <row r="12848" spans="1:12" hidden="1" x14ac:dyDescent="0.4">
      <c r="A12848">
        <v>796654</v>
      </c>
      <c r="B12848" s="1" t="s">
        <v>25911</v>
      </c>
      <c r="C12848">
        <v>116</v>
      </c>
      <c r="D12848" s="1" t="s">
        <v>12596</v>
      </c>
      <c r="E12848">
        <v>3701</v>
      </c>
      <c r="F12848" s="1" t="s">
        <v>12597</v>
      </c>
      <c r="G12848">
        <v>582778</v>
      </c>
      <c r="H12848" s="1" t="s">
        <v>25911</v>
      </c>
      <c r="I12848" s="2">
        <v>36165</v>
      </c>
      <c r="J12848" s="2"/>
      <c r="K12848">
        <v>731</v>
      </c>
      <c r="L12848" s="1" t="s">
        <v>12728</v>
      </c>
    </row>
    <row r="12849" spans="1:12" hidden="1" x14ac:dyDescent="0.4">
      <c r="A12849">
        <v>796662</v>
      </c>
      <c r="B12849" s="1" t="s">
        <v>25912</v>
      </c>
      <c r="C12849">
        <v>116</v>
      </c>
      <c r="D12849" s="1" t="s">
        <v>12596</v>
      </c>
      <c r="E12849">
        <v>3713</v>
      </c>
      <c r="F12849" s="1" t="s">
        <v>12740</v>
      </c>
      <c r="G12849">
        <v>595195</v>
      </c>
      <c r="H12849" s="1" t="s">
        <v>25911</v>
      </c>
      <c r="I12849" s="2">
        <v>36144</v>
      </c>
      <c r="J12849" s="2"/>
      <c r="K12849">
        <v>713</v>
      </c>
      <c r="L12849" s="1" t="s">
        <v>12741</v>
      </c>
    </row>
    <row r="12850" spans="1:12" hidden="1" x14ac:dyDescent="0.4">
      <c r="A12850">
        <v>796671</v>
      </c>
      <c r="B12850" s="1" t="s">
        <v>25913</v>
      </c>
      <c r="C12850">
        <v>124</v>
      </c>
      <c r="D12850" s="1" t="s">
        <v>12694</v>
      </c>
      <c r="E12850">
        <v>3709</v>
      </c>
      <c r="F12850" s="1" t="s">
        <v>12798</v>
      </c>
      <c r="G12850">
        <v>589250</v>
      </c>
      <c r="H12850" s="1" t="s">
        <v>12798</v>
      </c>
      <c r="I12850" s="2">
        <v>36550</v>
      </c>
      <c r="J12850" s="2"/>
      <c r="K12850">
        <v>709</v>
      </c>
      <c r="L12850" s="1" t="s">
        <v>12799</v>
      </c>
    </row>
    <row r="12851" spans="1:12" hidden="1" x14ac:dyDescent="0.4">
      <c r="A12851">
        <v>796689</v>
      </c>
      <c r="B12851" s="1" t="s">
        <v>2535</v>
      </c>
      <c r="C12851">
        <v>27</v>
      </c>
      <c r="D12851" s="1" t="s">
        <v>12673</v>
      </c>
      <c r="E12851">
        <v>3211</v>
      </c>
      <c r="F12851" s="1" t="s">
        <v>2533</v>
      </c>
      <c r="G12851">
        <v>539911</v>
      </c>
      <c r="H12851" s="1" t="s">
        <v>2533</v>
      </c>
      <c r="I12851" s="2">
        <v>33592</v>
      </c>
      <c r="J12851" s="2"/>
      <c r="K12851">
        <v>211</v>
      </c>
      <c r="L12851" s="1" t="s">
        <v>2536</v>
      </c>
    </row>
    <row r="12852" spans="1:12" hidden="1" x14ac:dyDescent="0.4">
      <c r="A12852">
        <v>796697</v>
      </c>
      <c r="B12852" s="1" t="s">
        <v>25914</v>
      </c>
      <c r="C12852">
        <v>78</v>
      </c>
      <c r="D12852" s="1" t="s">
        <v>12639</v>
      </c>
      <c r="E12852">
        <v>3505</v>
      </c>
      <c r="F12852" s="1" t="s">
        <v>12648</v>
      </c>
      <c r="G12852">
        <v>564184</v>
      </c>
      <c r="H12852" s="1" t="s">
        <v>18235</v>
      </c>
      <c r="I12852" s="2">
        <v>36543</v>
      </c>
      <c r="J12852" s="2"/>
      <c r="K12852">
        <v>505</v>
      </c>
      <c r="L12852" s="1" t="s">
        <v>12981</v>
      </c>
    </row>
    <row r="12853" spans="1:12" hidden="1" x14ac:dyDescent="0.4">
      <c r="A12853">
        <v>796701</v>
      </c>
      <c r="B12853" s="1" t="s">
        <v>25915</v>
      </c>
      <c r="C12853">
        <v>116</v>
      </c>
      <c r="D12853" s="1" t="s">
        <v>12596</v>
      </c>
      <c r="E12853">
        <v>3703</v>
      </c>
      <c r="F12853" s="1" t="s">
        <v>12704</v>
      </c>
      <c r="G12853">
        <v>584282</v>
      </c>
      <c r="H12853" s="1" t="s">
        <v>25915</v>
      </c>
      <c r="I12853" s="2">
        <v>36544</v>
      </c>
      <c r="J12853" s="2"/>
      <c r="K12853">
        <v>703</v>
      </c>
      <c r="L12853" s="1" t="s">
        <v>12705</v>
      </c>
    </row>
    <row r="12854" spans="1:12" hidden="1" x14ac:dyDescent="0.4">
      <c r="A12854">
        <v>796786</v>
      </c>
      <c r="B12854" s="1" t="s">
        <v>25916</v>
      </c>
      <c r="C12854">
        <v>27</v>
      </c>
      <c r="D12854" s="1" t="s">
        <v>12673</v>
      </c>
      <c r="E12854">
        <v>3207</v>
      </c>
      <c r="F12854" s="1" t="s">
        <v>1164</v>
      </c>
      <c r="G12854">
        <v>536997</v>
      </c>
      <c r="H12854" s="1" t="s">
        <v>25916</v>
      </c>
      <c r="I12854" s="2">
        <v>33935</v>
      </c>
      <c r="J12854" s="2"/>
      <c r="K12854">
        <v>207</v>
      </c>
      <c r="L12854" s="1" t="s">
        <v>1166</v>
      </c>
    </row>
    <row r="12855" spans="1:12" hidden="1" x14ac:dyDescent="0.4">
      <c r="A12855">
        <v>796794</v>
      </c>
      <c r="B12855" s="1" t="s">
        <v>25917</v>
      </c>
      <c r="C12855">
        <v>60</v>
      </c>
      <c r="D12855" s="1" t="s">
        <v>12614</v>
      </c>
      <c r="E12855">
        <v>3506</v>
      </c>
      <c r="F12855" s="1" t="s">
        <v>12817</v>
      </c>
      <c r="G12855">
        <v>565954</v>
      </c>
      <c r="H12855" s="1" t="s">
        <v>25918</v>
      </c>
      <c r="I12855" s="2">
        <v>36166</v>
      </c>
      <c r="J12855" s="2"/>
      <c r="K12855">
        <v>506</v>
      </c>
      <c r="L12855" s="1" t="s">
        <v>12818</v>
      </c>
    </row>
    <row r="12856" spans="1:12" hidden="1" x14ac:dyDescent="0.4">
      <c r="A12856">
        <v>796808</v>
      </c>
      <c r="B12856" s="1" t="s">
        <v>25919</v>
      </c>
      <c r="C12856">
        <v>60</v>
      </c>
      <c r="D12856" s="1" t="s">
        <v>12614</v>
      </c>
      <c r="E12856">
        <v>3508</v>
      </c>
      <c r="F12856" s="1" t="s">
        <v>12615</v>
      </c>
      <c r="G12856">
        <v>567043</v>
      </c>
      <c r="H12856" s="1" t="s">
        <v>12787</v>
      </c>
      <c r="I12856" s="2">
        <v>36535</v>
      </c>
      <c r="J12856" s="2"/>
      <c r="K12856">
        <v>508</v>
      </c>
      <c r="L12856" s="1" t="s">
        <v>12617</v>
      </c>
    </row>
    <row r="12857" spans="1:12" hidden="1" x14ac:dyDescent="0.4">
      <c r="A12857">
        <v>796816</v>
      </c>
      <c r="B12857" s="1" t="s">
        <v>25920</v>
      </c>
      <c r="C12857">
        <v>60</v>
      </c>
      <c r="D12857" s="1" t="s">
        <v>12614</v>
      </c>
      <c r="E12857">
        <v>3508</v>
      </c>
      <c r="F12857" s="1" t="s">
        <v>12615</v>
      </c>
      <c r="G12857">
        <v>567043</v>
      </c>
      <c r="H12857" s="1" t="s">
        <v>12787</v>
      </c>
      <c r="I12857" s="2">
        <v>36535</v>
      </c>
      <c r="J12857" s="2"/>
      <c r="K12857">
        <v>508</v>
      </c>
      <c r="L12857" s="1" t="s">
        <v>12617</v>
      </c>
    </row>
    <row r="12858" spans="1:12" hidden="1" x14ac:dyDescent="0.4">
      <c r="A12858">
        <v>796824</v>
      </c>
      <c r="B12858" s="1" t="s">
        <v>25921</v>
      </c>
      <c r="C12858">
        <v>60</v>
      </c>
      <c r="D12858" s="1" t="s">
        <v>12614</v>
      </c>
      <c r="E12858">
        <v>3508</v>
      </c>
      <c r="F12858" s="1" t="s">
        <v>12615</v>
      </c>
      <c r="G12858">
        <v>567043</v>
      </c>
      <c r="H12858" s="1" t="s">
        <v>12787</v>
      </c>
      <c r="I12858" s="2">
        <v>33413</v>
      </c>
      <c r="J12858" s="2"/>
      <c r="K12858">
        <v>508</v>
      </c>
      <c r="L12858" s="1" t="s">
        <v>12617</v>
      </c>
    </row>
    <row r="12859" spans="1:12" hidden="1" x14ac:dyDescent="0.4">
      <c r="A12859">
        <v>796832</v>
      </c>
      <c r="B12859" s="1" t="s">
        <v>25918</v>
      </c>
      <c r="C12859">
        <v>86</v>
      </c>
      <c r="D12859" s="1" t="s">
        <v>12600</v>
      </c>
      <c r="E12859">
        <v>3604</v>
      </c>
      <c r="F12859" s="1" t="s">
        <v>12774</v>
      </c>
      <c r="G12859">
        <v>573841</v>
      </c>
      <c r="H12859" s="1" t="s">
        <v>25918</v>
      </c>
      <c r="I12859" s="2">
        <v>36531</v>
      </c>
      <c r="J12859" s="2"/>
      <c r="K12859">
        <v>604</v>
      </c>
      <c r="L12859" s="1" t="s">
        <v>12775</v>
      </c>
    </row>
    <row r="12860" spans="1:12" hidden="1" x14ac:dyDescent="0.4">
      <c r="A12860">
        <v>796841</v>
      </c>
      <c r="B12860" s="1" t="s">
        <v>25922</v>
      </c>
      <c r="C12860">
        <v>43</v>
      </c>
      <c r="D12860" s="1" t="s">
        <v>12708</v>
      </c>
      <c r="E12860">
        <v>3407</v>
      </c>
      <c r="F12860" s="1" t="s">
        <v>13032</v>
      </c>
      <c r="G12860">
        <v>559695</v>
      </c>
      <c r="H12860" s="1" t="s">
        <v>25923</v>
      </c>
      <c r="I12860" s="2">
        <v>35067</v>
      </c>
      <c r="J12860" s="2"/>
      <c r="K12860">
        <v>435</v>
      </c>
      <c r="L12860" s="1" t="s">
        <v>13033</v>
      </c>
    </row>
    <row r="12861" spans="1:12" hidden="1" x14ac:dyDescent="0.4">
      <c r="A12861">
        <v>796859</v>
      </c>
      <c r="B12861" s="1" t="s">
        <v>25924</v>
      </c>
      <c r="C12861">
        <v>43</v>
      </c>
      <c r="D12861" s="1" t="s">
        <v>12708</v>
      </c>
      <c r="E12861">
        <v>3407</v>
      </c>
      <c r="F12861" s="1" t="s">
        <v>13032</v>
      </c>
      <c r="G12861">
        <v>559695</v>
      </c>
      <c r="H12861" s="1" t="s">
        <v>25923</v>
      </c>
      <c r="I12861" s="2">
        <v>33372</v>
      </c>
      <c r="J12861" s="2"/>
      <c r="K12861">
        <v>435</v>
      </c>
      <c r="L12861" s="1" t="s">
        <v>13033</v>
      </c>
    </row>
    <row r="12862" spans="1:12" hidden="1" x14ac:dyDescent="0.4">
      <c r="A12862">
        <v>796867</v>
      </c>
      <c r="B12862" s="1" t="s">
        <v>25925</v>
      </c>
      <c r="C12862">
        <v>43</v>
      </c>
      <c r="D12862" s="1" t="s">
        <v>12708</v>
      </c>
      <c r="E12862">
        <v>3407</v>
      </c>
      <c r="F12862" s="1" t="s">
        <v>13032</v>
      </c>
      <c r="G12862">
        <v>559695</v>
      </c>
      <c r="H12862" s="1" t="s">
        <v>25923</v>
      </c>
      <c r="I12862" s="2">
        <v>33372</v>
      </c>
      <c r="J12862" s="2"/>
      <c r="K12862">
        <v>435</v>
      </c>
      <c r="L12862" s="1" t="s">
        <v>13033</v>
      </c>
    </row>
    <row r="12863" spans="1:12" hidden="1" x14ac:dyDescent="0.4">
      <c r="A12863">
        <v>796875</v>
      </c>
      <c r="B12863" s="1" t="s">
        <v>25926</v>
      </c>
      <c r="C12863">
        <v>43</v>
      </c>
      <c r="D12863" s="1" t="s">
        <v>12708</v>
      </c>
      <c r="E12863">
        <v>3407</v>
      </c>
      <c r="F12863" s="1" t="s">
        <v>13032</v>
      </c>
      <c r="G12863">
        <v>559695</v>
      </c>
      <c r="H12863" s="1" t="s">
        <v>25923</v>
      </c>
      <c r="I12863" s="2">
        <v>35921</v>
      </c>
      <c r="J12863" s="2"/>
      <c r="K12863">
        <v>435</v>
      </c>
      <c r="L12863" s="1" t="s">
        <v>13033</v>
      </c>
    </row>
    <row r="12864" spans="1:12" hidden="1" x14ac:dyDescent="0.4">
      <c r="A12864">
        <v>796883</v>
      </c>
      <c r="B12864" s="1" t="s">
        <v>25927</v>
      </c>
      <c r="C12864">
        <v>43</v>
      </c>
      <c r="D12864" s="1" t="s">
        <v>12708</v>
      </c>
      <c r="E12864">
        <v>3407</v>
      </c>
      <c r="F12864" s="1" t="s">
        <v>13032</v>
      </c>
      <c r="G12864">
        <v>559695</v>
      </c>
      <c r="H12864" s="1" t="s">
        <v>25923</v>
      </c>
      <c r="I12864" s="2">
        <v>33372</v>
      </c>
      <c r="J12864" s="2"/>
      <c r="K12864">
        <v>435</v>
      </c>
      <c r="L12864" s="1" t="s">
        <v>13033</v>
      </c>
    </row>
    <row r="12865" spans="1:12" hidden="1" x14ac:dyDescent="0.4">
      <c r="A12865">
        <v>796891</v>
      </c>
      <c r="B12865" s="1" t="s">
        <v>25923</v>
      </c>
      <c r="C12865">
        <v>43</v>
      </c>
      <c r="D12865" s="1" t="s">
        <v>12708</v>
      </c>
      <c r="E12865">
        <v>3407</v>
      </c>
      <c r="F12865" s="1" t="s">
        <v>13032</v>
      </c>
      <c r="G12865">
        <v>559695</v>
      </c>
      <c r="H12865" s="1" t="s">
        <v>25923</v>
      </c>
      <c r="I12865" s="2">
        <v>35921</v>
      </c>
      <c r="J12865" s="2"/>
      <c r="K12865">
        <v>435</v>
      </c>
      <c r="L12865" s="1" t="s">
        <v>13033</v>
      </c>
    </row>
    <row r="12866" spans="1:12" hidden="1" x14ac:dyDescent="0.4">
      <c r="A12866">
        <v>796905</v>
      </c>
      <c r="B12866" s="1" t="s">
        <v>13070</v>
      </c>
      <c r="C12866">
        <v>43</v>
      </c>
      <c r="D12866" s="1" t="s">
        <v>12708</v>
      </c>
      <c r="E12866">
        <v>3404</v>
      </c>
      <c r="F12866" s="1" t="s">
        <v>12807</v>
      </c>
      <c r="G12866">
        <v>557536</v>
      </c>
      <c r="H12866" s="1" t="s">
        <v>13070</v>
      </c>
      <c r="I12866" s="2">
        <v>33374</v>
      </c>
      <c r="J12866" s="2"/>
      <c r="K12866">
        <v>404</v>
      </c>
      <c r="L12866" s="1" t="s">
        <v>12808</v>
      </c>
    </row>
    <row r="12867" spans="1:12" hidden="1" x14ac:dyDescent="0.4">
      <c r="A12867">
        <v>796913</v>
      </c>
      <c r="B12867" s="1" t="s">
        <v>25928</v>
      </c>
      <c r="C12867">
        <v>94</v>
      </c>
      <c r="D12867" s="1" t="s">
        <v>12620</v>
      </c>
      <c r="E12867">
        <v>3611</v>
      </c>
      <c r="F12867" s="1" t="s">
        <v>12621</v>
      </c>
      <c r="G12867">
        <v>581275</v>
      </c>
      <c r="H12867" s="1" t="s">
        <v>25928</v>
      </c>
      <c r="I12867" s="2">
        <v>36521</v>
      </c>
      <c r="J12867" s="2"/>
      <c r="K12867">
        <v>611</v>
      </c>
      <c r="L12867" s="1" t="s">
        <v>12622</v>
      </c>
    </row>
    <row r="12868" spans="1:12" hidden="1" x14ac:dyDescent="0.4">
      <c r="A12868">
        <v>796930</v>
      </c>
      <c r="B12868" s="1" t="s">
        <v>25929</v>
      </c>
      <c r="C12868">
        <v>43</v>
      </c>
      <c r="D12868" s="1" t="s">
        <v>12708</v>
      </c>
      <c r="E12868">
        <v>3404</v>
      </c>
      <c r="F12868" s="1" t="s">
        <v>12807</v>
      </c>
      <c r="G12868">
        <v>557544</v>
      </c>
      <c r="H12868" s="1" t="s">
        <v>25929</v>
      </c>
      <c r="I12868" s="2">
        <v>33374</v>
      </c>
      <c r="J12868" s="2"/>
      <c r="K12868">
        <v>404</v>
      </c>
      <c r="L12868" s="1" t="s">
        <v>12808</v>
      </c>
    </row>
    <row r="12869" spans="1:12" hidden="1" x14ac:dyDescent="0.4">
      <c r="A12869">
        <v>796948</v>
      </c>
      <c r="B12869" s="1" t="s">
        <v>25930</v>
      </c>
      <c r="C12869">
        <v>27</v>
      </c>
      <c r="D12869" s="1" t="s">
        <v>12673</v>
      </c>
      <c r="E12869">
        <v>3203</v>
      </c>
      <c r="F12869" s="1" t="s">
        <v>2544</v>
      </c>
      <c r="G12869">
        <v>533149</v>
      </c>
      <c r="H12869" s="1" t="s">
        <v>25930</v>
      </c>
      <c r="I12869" s="2">
        <v>35797</v>
      </c>
      <c r="J12869" s="2"/>
      <c r="K12869">
        <v>203</v>
      </c>
      <c r="L12869" s="1" t="s">
        <v>5209</v>
      </c>
    </row>
    <row r="12870" spans="1:12" hidden="1" x14ac:dyDescent="0.4">
      <c r="A12870">
        <v>796964</v>
      </c>
      <c r="B12870" s="1" t="s">
        <v>25931</v>
      </c>
      <c r="C12870">
        <v>43</v>
      </c>
      <c r="D12870" s="1" t="s">
        <v>12708</v>
      </c>
      <c r="E12870">
        <v>3407</v>
      </c>
      <c r="F12870" s="1" t="s">
        <v>13032</v>
      </c>
      <c r="G12870">
        <v>578983</v>
      </c>
      <c r="H12870" s="1" t="s">
        <v>25931</v>
      </c>
      <c r="I12870" s="2">
        <v>33722</v>
      </c>
      <c r="J12870" s="2"/>
      <c r="K12870">
        <v>407</v>
      </c>
      <c r="L12870" s="1" t="s">
        <v>13157</v>
      </c>
    </row>
    <row r="12871" spans="1:12" hidden="1" x14ac:dyDescent="0.4">
      <c r="A12871">
        <v>796972</v>
      </c>
      <c r="B12871" s="1" t="s">
        <v>25932</v>
      </c>
      <c r="C12871">
        <v>43</v>
      </c>
      <c r="D12871" s="1" t="s">
        <v>12708</v>
      </c>
      <c r="E12871">
        <v>3407</v>
      </c>
      <c r="F12871" s="1" t="s">
        <v>13032</v>
      </c>
      <c r="G12871">
        <v>559709</v>
      </c>
      <c r="H12871" s="1" t="s">
        <v>25932</v>
      </c>
      <c r="I12871" s="2">
        <v>36535</v>
      </c>
      <c r="J12871" s="2"/>
      <c r="K12871">
        <v>407</v>
      </c>
      <c r="L12871" s="1" t="s">
        <v>13157</v>
      </c>
    </row>
    <row r="12872" spans="1:12" hidden="1" x14ac:dyDescent="0.4">
      <c r="A12872">
        <v>796999</v>
      </c>
      <c r="B12872" s="1" t="s">
        <v>25933</v>
      </c>
      <c r="C12872">
        <v>60</v>
      </c>
      <c r="D12872" s="1" t="s">
        <v>12614</v>
      </c>
      <c r="E12872">
        <v>3509</v>
      </c>
      <c r="F12872" s="1" t="s">
        <v>13073</v>
      </c>
      <c r="G12872">
        <v>567884</v>
      </c>
      <c r="H12872" s="1" t="s">
        <v>25933</v>
      </c>
      <c r="I12872" s="2">
        <v>36166</v>
      </c>
      <c r="J12872" s="2"/>
      <c r="K12872">
        <v>509</v>
      </c>
      <c r="L12872" s="1" t="s">
        <v>13074</v>
      </c>
    </row>
    <row r="12873" spans="1:12" hidden="1" x14ac:dyDescent="0.4">
      <c r="A12873">
        <v>797006</v>
      </c>
      <c r="B12873" s="1" t="s">
        <v>25934</v>
      </c>
      <c r="C12873">
        <v>132</v>
      </c>
      <c r="D12873" s="1" t="s">
        <v>12624</v>
      </c>
      <c r="E12873">
        <v>3806</v>
      </c>
      <c r="F12873" s="1" t="s">
        <v>12836</v>
      </c>
      <c r="G12873">
        <v>507270</v>
      </c>
      <c r="H12873" s="1" t="s">
        <v>12922</v>
      </c>
      <c r="I12873" s="2">
        <v>36476</v>
      </c>
      <c r="J12873" s="2"/>
      <c r="K12873">
        <v>806</v>
      </c>
      <c r="L12873" s="1" t="s">
        <v>12837</v>
      </c>
    </row>
    <row r="12874" spans="1:12" hidden="1" x14ac:dyDescent="0.4">
      <c r="A12874">
        <v>797014</v>
      </c>
      <c r="B12874" s="1" t="s">
        <v>19308</v>
      </c>
      <c r="C12874">
        <v>35</v>
      </c>
      <c r="D12874" s="1" t="s">
        <v>12592</v>
      </c>
      <c r="E12874">
        <v>3301</v>
      </c>
      <c r="F12874" s="1" t="s">
        <v>12593</v>
      </c>
      <c r="G12874">
        <v>536156</v>
      </c>
      <c r="H12874" s="1" t="s">
        <v>19308</v>
      </c>
      <c r="I12874" s="2">
        <v>33562</v>
      </c>
      <c r="J12874" s="2"/>
      <c r="K12874">
        <v>301</v>
      </c>
      <c r="L12874" s="1" t="s">
        <v>12595</v>
      </c>
    </row>
    <row r="12875" spans="1:12" hidden="1" x14ac:dyDescent="0.4">
      <c r="A12875">
        <v>797031</v>
      </c>
      <c r="B12875" s="1" t="s">
        <v>25935</v>
      </c>
      <c r="C12875">
        <v>35</v>
      </c>
      <c r="D12875" s="1" t="s">
        <v>12592</v>
      </c>
      <c r="E12875">
        <v>3301</v>
      </c>
      <c r="F12875" s="1" t="s">
        <v>12593</v>
      </c>
      <c r="G12875">
        <v>536075</v>
      </c>
      <c r="H12875" s="1" t="s">
        <v>15480</v>
      </c>
      <c r="I12875" s="2">
        <v>33562</v>
      </c>
      <c r="J12875" s="2"/>
      <c r="K12875">
        <v>301</v>
      </c>
      <c r="L12875" s="1" t="s">
        <v>12595</v>
      </c>
    </row>
    <row r="12876" spans="1:12" hidden="1" x14ac:dyDescent="0.4">
      <c r="A12876">
        <v>797057</v>
      </c>
      <c r="B12876" s="1" t="s">
        <v>25936</v>
      </c>
      <c r="C12876">
        <v>35</v>
      </c>
      <c r="D12876" s="1" t="s">
        <v>12592</v>
      </c>
      <c r="E12876">
        <v>3301</v>
      </c>
      <c r="F12876" s="1" t="s">
        <v>12593</v>
      </c>
      <c r="G12876">
        <v>545384</v>
      </c>
      <c r="H12876" s="1" t="s">
        <v>14800</v>
      </c>
      <c r="I12876" s="2">
        <v>33562</v>
      </c>
      <c r="J12876" s="2"/>
      <c r="K12876">
        <v>301</v>
      </c>
      <c r="L12876" s="1" t="s">
        <v>12595</v>
      </c>
    </row>
    <row r="12877" spans="1:12" hidden="1" x14ac:dyDescent="0.4">
      <c r="A12877">
        <v>797065</v>
      </c>
      <c r="B12877" s="1" t="s">
        <v>25937</v>
      </c>
      <c r="C12877">
        <v>35</v>
      </c>
      <c r="D12877" s="1" t="s">
        <v>12592</v>
      </c>
      <c r="E12877">
        <v>3301</v>
      </c>
      <c r="F12877" s="1" t="s">
        <v>12593</v>
      </c>
      <c r="G12877">
        <v>545384</v>
      </c>
      <c r="H12877" s="1" t="s">
        <v>14800</v>
      </c>
      <c r="I12877" s="2">
        <v>33562</v>
      </c>
      <c r="J12877" s="2"/>
      <c r="K12877">
        <v>301</v>
      </c>
      <c r="L12877" s="1" t="s">
        <v>12595</v>
      </c>
    </row>
    <row r="12878" spans="1:12" hidden="1" x14ac:dyDescent="0.4">
      <c r="A12878">
        <v>797073</v>
      </c>
      <c r="B12878" s="1" t="s">
        <v>14800</v>
      </c>
      <c r="C12878">
        <v>35</v>
      </c>
      <c r="D12878" s="1" t="s">
        <v>12592</v>
      </c>
      <c r="E12878">
        <v>3301</v>
      </c>
      <c r="F12878" s="1" t="s">
        <v>12593</v>
      </c>
      <c r="G12878">
        <v>545384</v>
      </c>
      <c r="H12878" s="1" t="s">
        <v>14800</v>
      </c>
      <c r="I12878" s="2">
        <v>33562</v>
      </c>
      <c r="J12878" s="2"/>
      <c r="K12878">
        <v>301</v>
      </c>
      <c r="L12878" s="1" t="s">
        <v>12595</v>
      </c>
    </row>
    <row r="12879" spans="1:12" hidden="1" x14ac:dyDescent="0.4">
      <c r="A12879">
        <v>797081</v>
      </c>
      <c r="B12879" s="1" t="s">
        <v>25938</v>
      </c>
      <c r="C12879">
        <v>43</v>
      </c>
      <c r="D12879" s="1" t="s">
        <v>12708</v>
      </c>
      <c r="E12879">
        <v>3406</v>
      </c>
      <c r="F12879" s="1" t="s">
        <v>12991</v>
      </c>
      <c r="G12879">
        <v>558630</v>
      </c>
      <c r="H12879" s="1" t="s">
        <v>25939</v>
      </c>
      <c r="I12879" s="2">
        <v>33449</v>
      </c>
      <c r="J12879" s="2"/>
      <c r="K12879">
        <v>406</v>
      </c>
      <c r="L12879" s="1" t="s">
        <v>12993</v>
      </c>
    </row>
    <row r="12880" spans="1:12" hidden="1" x14ac:dyDescent="0.4">
      <c r="A12880">
        <v>797103</v>
      </c>
      <c r="B12880" s="1" t="s">
        <v>25940</v>
      </c>
      <c r="C12880">
        <v>43</v>
      </c>
      <c r="D12880" s="1" t="s">
        <v>12708</v>
      </c>
      <c r="E12880">
        <v>3406</v>
      </c>
      <c r="F12880" s="1" t="s">
        <v>12991</v>
      </c>
      <c r="G12880">
        <v>558630</v>
      </c>
      <c r="H12880" s="1" t="s">
        <v>25939</v>
      </c>
      <c r="I12880" s="2">
        <v>33449</v>
      </c>
      <c r="J12880" s="2"/>
      <c r="K12880">
        <v>406</v>
      </c>
      <c r="L12880" s="1" t="s">
        <v>12993</v>
      </c>
    </row>
    <row r="12881" spans="1:12" hidden="1" x14ac:dyDescent="0.4">
      <c r="A12881">
        <v>797111</v>
      </c>
      <c r="B12881" s="1" t="s">
        <v>25939</v>
      </c>
      <c r="C12881">
        <v>43</v>
      </c>
      <c r="D12881" s="1" t="s">
        <v>12708</v>
      </c>
      <c r="E12881">
        <v>3406</v>
      </c>
      <c r="F12881" s="1" t="s">
        <v>12991</v>
      </c>
      <c r="G12881">
        <v>558630</v>
      </c>
      <c r="H12881" s="1" t="s">
        <v>25939</v>
      </c>
      <c r="I12881" s="2">
        <v>35783</v>
      </c>
      <c r="J12881" s="2"/>
      <c r="K12881">
        <v>406</v>
      </c>
      <c r="L12881" s="1" t="s">
        <v>12993</v>
      </c>
    </row>
    <row r="12882" spans="1:12" hidden="1" x14ac:dyDescent="0.4">
      <c r="A12882">
        <v>797138</v>
      </c>
      <c r="B12882" s="1" t="s">
        <v>25941</v>
      </c>
      <c r="C12882">
        <v>108</v>
      </c>
      <c r="D12882" s="1" t="s">
        <v>12661</v>
      </c>
      <c r="E12882">
        <v>3304</v>
      </c>
      <c r="F12882" s="1" t="s">
        <v>12662</v>
      </c>
      <c r="G12882">
        <v>561908</v>
      </c>
      <c r="H12882" s="1" t="s">
        <v>25941</v>
      </c>
      <c r="I12882" s="2">
        <v>33408</v>
      </c>
      <c r="J12882" s="2"/>
      <c r="K12882">
        <v>304</v>
      </c>
      <c r="L12882" s="1" t="s">
        <v>12663</v>
      </c>
    </row>
    <row r="12883" spans="1:12" hidden="1" x14ac:dyDescent="0.4">
      <c r="A12883">
        <v>797146</v>
      </c>
      <c r="B12883" s="1" t="s">
        <v>25942</v>
      </c>
      <c r="C12883">
        <v>108</v>
      </c>
      <c r="D12883" s="1" t="s">
        <v>12661</v>
      </c>
      <c r="E12883">
        <v>3304</v>
      </c>
      <c r="F12883" s="1" t="s">
        <v>12662</v>
      </c>
      <c r="G12883">
        <v>549231</v>
      </c>
      <c r="H12883" s="1" t="s">
        <v>18905</v>
      </c>
      <c r="I12883" s="2">
        <v>33408</v>
      </c>
      <c r="J12883" s="2"/>
      <c r="K12883">
        <v>304</v>
      </c>
      <c r="L12883" s="1" t="s">
        <v>12663</v>
      </c>
    </row>
    <row r="12884" spans="1:12" hidden="1" x14ac:dyDescent="0.4">
      <c r="A12884">
        <v>797154</v>
      </c>
      <c r="B12884" s="1" t="s">
        <v>18905</v>
      </c>
      <c r="C12884">
        <v>108</v>
      </c>
      <c r="D12884" s="1" t="s">
        <v>12661</v>
      </c>
      <c r="E12884">
        <v>3304</v>
      </c>
      <c r="F12884" s="1" t="s">
        <v>12662</v>
      </c>
      <c r="G12884">
        <v>549231</v>
      </c>
      <c r="H12884" s="1" t="s">
        <v>18905</v>
      </c>
      <c r="I12884" s="2">
        <v>33408</v>
      </c>
      <c r="J12884" s="2"/>
      <c r="K12884">
        <v>304</v>
      </c>
      <c r="L12884" s="1" t="s">
        <v>12663</v>
      </c>
    </row>
    <row r="12885" spans="1:12" hidden="1" x14ac:dyDescent="0.4">
      <c r="A12885">
        <v>797171</v>
      </c>
      <c r="B12885" s="1" t="s">
        <v>25943</v>
      </c>
      <c r="C12885">
        <v>35</v>
      </c>
      <c r="D12885" s="1" t="s">
        <v>12592</v>
      </c>
      <c r="E12885">
        <v>3303</v>
      </c>
      <c r="F12885" s="1" t="s">
        <v>12606</v>
      </c>
      <c r="G12885">
        <v>546461</v>
      </c>
      <c r="H12885" s="1" t="s">
        <v>16520</v>
      </c>
      <c r="I12885" s="2">
        <v>36571</v>
      </c>
      <c r="J12885" s="2"/>
      <c r="K12885">
        <v>303</v>
      </c>
      <c r="L12885" s="1" t="s">
        <v>12608</v>
      </c>
    </row>
    <row r="12886" spans="1:12" hidden="1" x14ac:dyDescent="0.4">
      <c r="A12886">
        <v>797189</v>
      </c>
      <c r="B12886" s="1" t="s">
        <v>25944</v>
      </c>
      <c r="C12886">
        <v>60</v>
      </c>
      <c r="D12886" s="1" t="s">
        <v>12614</v>
      </c>
      <c r="E12886">
        <v>3506</v>
      </c>
      <c r="F12886" s="1" t="s">
        <v>12817</v>
      </c>
      <c r="G12886">
        <v>565962</v>
      </c>
      <c r="H12886" s="1" t="s">
        <v>21442</v>
      </c>
      <c r="I12886" s="2">
        <v>36536</v>
      </c>
      <c r="J12886" s="2"/>
      <c r="K12886">
        <v>506</v>
      </c>
      <c r="L12886" s="1" t="s">
        <v>12818</v>
      </c>
    </row>
    <row r="12887" spans="1:12" hidden="1" x14ac:dyDescent="0.4">
      <c r="A12887">
        <v>797197</v>
      </c>
      <c r="B12887" s="1" t="s">
        <v>21442</v>
      </c>
      <c r="C12887">
        <v>60</v>
      </c>
      <c r="D12887" s="1" t="s">
        <v>12614</v>
      </c>
      <c r="E12887">
        <v>3506</v>
      </c>
      <c r="F12887" s="1" t="s">
        <v>12817</v>
      </c>
      <c r="G12887">
        <v>565962</v>
      </c>
      <c r="H12887" s="1" t="s">
        <v>21442</v>
      </c>
      <c r="I12887" s="2">
        <v>36536</v>
      </c>
      <c r="J12887" s="2"/>
      <c r="K12887">
        <v>506</v>
      </c>
      <c r="L12887" s="1" t="s">
        <v>12818</v>
      </c>
    </row>
    <row r="12888" spans="1:12" hidden="1" x14ac:dyDescent="0.4">
      <c r="A12888">
        <v>797243</v>
      </c>
      <c r="B12888" s="1" t="s">
        <v>25945</v>
      </c>
      <c r="C12888">
        <v>141</v>
      </c>
      <c r="D12888" s="1" t="s">
        <v>12690</v>
      </c>
      <c r="E12888">
        <v>3711</v>
      </c>
      <c r="F12888" s="1" t="s">
        <v>12691</v>
      </c>
      <c r="G12888">
        <v>592871</v>
      </c>
      <c r="H12888" s="1" t="s">
        <v>25945</v>
      </c>
      <c r="I12888" s="2">
        <v>36553</v>
      </c>
      <c r="J12888" s="2"/>
      <c r="K12888">
        <v>742</v>
      </c>
      <c r="L12888" s="1" t="s">
        <v>12737</v>
      </c>
    </row>
    <row r="12889" spans="1:12" hidden="1" x14ac:dyDescent="0.4">
      <c r="A12889">
        <v>797251</v>
      </c>
      <c r="B12889" s="1" t="s">
        <v>25946</v>
      </c>
      <c r="C12889">
        <v>35</v>
      </c>
      <c r="D12889" s="1" t="s">
        <v>12592</v>
      </c>
      <c r="E12889">
        <v>3306</v>
      </c>
      <c r="F12889" s="1" t="s">
        <v>12912</v>
      </c>
      <c r="G12889">
        <v>550221</v>
      </c>
      <c r="H12889" s="1" t="s">
        <v>16228</v>
      </c>
      <c r="I12889" s="2">
        <v>33408</v>
      </c>
      <c r="J12889" s="2"/>
      <c r="K12889">
        <v>306</v>
      </c>
      <c r="L12889" s="1" t="s">
        <v>3964</v>
      </c>
    </row>
    <row r="12890" spans="1:12" hidden="1" x14ac:dyDescent="0.4">
      <c r="A12890">
        <v>797260</v>
      </c>
      <c r="B12890" s="1" t="s">
        <v>25947</v>
      </c>
      <c r="C12890">
        <v>35</v>
      </c>
      <c r="D12890" s="1" t="s">
        <v>12592</v>
      </c>
      <c r="E12890">
        <v>3306</v>
      </c>
      <c r="F12890" s="1" t="s">
        <v>12912</v>
      </c>
      <c r="G12890">
        <v>550221</v>
      </c>
      <c r="H12890" s="1" t="s">
        <v>16228</v>
      </c>
      <c r="I12890" s="2">
        <v>33408</v>
      </c>
      <c r="J12890" s="2"/>
      <c r="K12890">
        <v>306</v>
      </c>
      <c r="L12890" s="1" t="s">
        <v>3964</v>
      </c>
    </row>
    <row r="12891" spans="1:12" hidden="1" x14ac:dyDescent="0.4">
      <c r="A12891">
        <v>797278</v>
      </c>
      <c r="B12891" s="1" t="s">
        <v>25948</v>
      </c>
      <c r="C12891">
        <v>27</v>
      </c>
      <c r="D12891" s="1" t="s">
        <v>12673</v>
      </c>
      <c r="E12891">
        <v>3208</v>
      </c>
      <c r="F12891" s="1" t="s">
        <v>2116</v>
      </c>
      <c r="G12891">
        <v>503410</v>
      </c>
      <c r="H12891" s="1" t="s">
        <v>25949</v>
      </c>
      <c r="I12891" s="2">
        <v>35439</v>
      </c>
      <c r="J12891" s="2"/>
      <c r="K12891">
        <v>208</v>
      </c>
      <c r="L12891" s="1" t="s">
        <v>2119</v>
      </c>
    </row>
    <row r="12892" spans="1:12" hidden="1" x14ac:dyDescent="0.4">
      <c r="A12892">
        <v>797286</v>
      </c>
      <c r="B12892" s="1" t="s">
        <v>25949</v>
      </c>
      <c r="C12892">
        <v>27</v>
      </c>
      <c r="D12892" s="1" t="s">
        <v>12673</v>
      </c>
      <c r="E12892">
        <v>3208</v>
      </c>
      <c r="F12892" s="1" t="s">
        <v>2116</v>
      </c>
      <c r="G12892">
        <v>503410</v>
      </c>
      <c r="H12892" s="1" t="s">
        <v>25949</v>
      </c>
      <c r="I12892" s="2">
        <v>35803</v>
      </c>
      <c r="J12892" s="2"/>
      <c r="K12892">
        <v>208</v>
      </c>
      <c r="L12892" s="1" t="s">
        <v>2119</v>
      </c>
    </row>
    <row r="12893" spans="1:12" hidden="1" x14ac:dyDescent="0.4">
      <c r="A12893">
        <v>797308</v>
      </c>
      <c r="B12893" s="1" t="s">
        <v>25950</v>
      </c>
      <c r="C12893">
        <v>94</v>
      </c>
      <c r="D12893" s="1" t="s">
        <v>12620</v>
      </c>
      <c r="E12893">
        <v>3606</v>
      </c>
      <c r="F12893" s="1" t="s">
        <v>12744</v>
      </c>
      <c r="G12893">
        <v>576051</v>
      </c>
      <c r="H12893" s="1" t="s">
        <v>25951</v>
      </c>
      <c r="I12893" s="2">
        <v>33436</v>
      </c>
      <c r="J12893" s="2"/>
      <c r="K12893">
        <v>606</v>
      </c>
      <c r="L12893" s="1" t="s">
        <v>12745</v>
      </c>
    </row>
    <row r="12894" spans="1:12" hidden="1" x14ac:dyDescent="0.4">
      <c r="A12894">
        <v>797316</v>
      </c>
      <c r="B12894" s="1" t="s">
        <v>25952</v>
      </c>
      <c r="C12894">
        <v>94</v>
      </c>
      <c r="D12894" s="1" t="s">
        <v>12620</v>
      </c>
      <c r="E12894">
        <v>3606</v>
      </c>
      <c r="F12894" s="1" t="s">
        <v>12744</v>
      </c>
      <c r="G12894">
        <v>573078</v>
      </c>
      <c r="H12894" s="1" t="s">
        <v>25952</v>
      </c>
      <c r="I12894" s="2">
        <v>35438</v>
      </c>
      <c r="J12894" s="2"/>
      <c r="K12894">
        <v>606</v>
      </c>
      <c r="L12894" s="1" t="s">
        <v>12745</v>
      </c>
    </row>
    <row r="12895" spans="1:12" hidden="1" x14ac:dyDescent="0.4">
      <c r="A12895">
        <v>797332</v>
      </c>
      <c r="B12895" s="1" t="s">
        <v>25951</v>
      </c>
      <c r="C12895">
        <v>94</v>
      </c>
      <c r="D12895" s="1" t="s">
        <v>12620</v>
      </c>
      <c r="E12895">
        <v>3606</v>
      </c>
      <c r="F12895" s="1" t="s">
        <v>12744</v>
      </c>
      <c r="G12895">
        <v>576051</v>
      </c>
      <c r="H12895" s="1" t="s">
        <v>25951</v>
      </c>
      <c r="I12895" s="2">
        <v>33436</v>
      </c>
      <c r="J12895" s="2"/>
      <c r="K12895">
        <v>606</v>
      </c>
      <c r="L12895" s="1" t="s">
        <v>12745</v>
      </c>
    </row>
    <row r="12896" spans="1:12" hidden="1" x14ac:dyDescent="0.4">
      <c r="A12896">
        <v>797359</v>
      </c>
      <c r="B12896" s="1" t="s">
        <v>25953</v>
      </c>
      <c r="C12896">
        <v>27</v>
      </c>
      <c r="D12896" s="1" t="s">
        <v>12673</v>
      </c>
      <c r="E12896">
        <v>3206</v>
      </c>
      <c r="F12896" s="1" t="s">
        <v>661</v>
      </c>
      <c r="G12896">
        <v>535168</v>
      </c>
      <c r="H12896" s="1" t="s">
        <v>22440</v>
      </c>
      <c r="I12896" s="2">
        <v>33072</v>
      </c>
      <c r="J12896" s="2"/>
      <c r="K12896">
        <v>206</v>
      </c>
      <c r="L12896" s="1" t="s">
        <v>2126</v>
      </c>
    </row>
    <row r="12897" spans="1:12" hidden="1" x14ac:dyDescent="0.4">
      <c r="A12897">
        <v>797367</v>
      </c>
      <c r="B12897" s="1" t="s">
        <v>25954</v>
      </c>
      <c r="C12897">
        <v>43</v>
      </c>
      <c r="D12897" s="1" t="s">
        <v>12708</v>
      </c>
      <c r="E12897">
        <v>3406</v>
      </c>
      <c r="F12897" s="1" t="s">
        <v>12991</v>
      </c>
      <c r="G12897">
        <v>540137</v>
      </c>
      <c r="H12897" s="1" t="s">
        <v>25955</v>
      </c>
      <c r="I12897" s="2">
        <v>35051</v>
      </c>
      <c r="J12897" s="2"/>
      <c r="K12897">
        <v>406</v>
      </c>
      <c r="L12897" s="1" t="s">
        <v>12993</v>
      </c>
    </row>
    <row r="12898" spans="1:12" hidden="1" x14ac:dyDescent="0.4">
      <c r="A12898">
        <v>797375</v>
      </c>
      <c r="B12898" s="1" t="s">
        <v>25956</v>
      </c>
      <c r="C12898">
        <v>132</v>
      </c>
      <c r="D12898" s="1" t="s">
        <v>12624</v>
      </c>
      <c r="E12898">
        <v>3804</v>
      </c>
      <c r="F12898" s="1" t="s">
        <v>12643</v>
      </c>
      <c r="G12898">
        <v>547000</v>
      </c>
      <c r="H12898" s="1" t="s">
        <v>25956</v>
      </c>
      <c r="I12898" s="2">
        <v>36167</v>
      </c>
      <c r="J12898" s="2"/>
      <c r="K12898">
        <v>804</v>
      </c>
      <c r="L12898" s="1" t="s">
        <v>12644</v>
      </c>
    </row>
    <row r="12899" spans="1:12" hidden="1" x14ac:dyDescent="0.4">
      <c r="A12899">
        <v>797391</v>
      </c>
      <c r="B12899" s="1" t="s">
        <v>25957</v>
      </c>
      <c r="C12899">
        <v>78</v>
      </c>
      <c r="D12899" s="1" t="s">
        <v>12639</v>
      </c>
      <c r="E12899">
        <v>3501</v>
      </c>
      <c r="F12899" s="1" t="s">
        <v>13014</v>
      </c>
      <c r="G12899">
        <v>561380</v>
      </c>
      <c r="H12899" s="1" t="s">
        <v>13014</v>
      </c>
      <c r="I12899" s="2">
        <v>36535</v>
      </c>
      <c r="J12899" s="2"/>
      <c r="K12899">
        <v>501</v>
      </c>
      <c r="L12899" s="1" t="s">
        <v>13015</v>
      </c>
    </row>
    <row r="12900" spans="1:12" hidden="1" x14ac:dyDescent="0.4">
      <c r="A12900">
        <v>797405</v>
      </c>
      <c r="B12900" s="1" t="s">
        <v>25958</v>
      </c>
      <c r="C12900">
        <v>86</v>
      </c>
      <c r="D12900" s="1" t="s">
        <v>12600</v>
      </c>
      <c r="E12900">
        <v>3602</v>
      </c>
      <c r="F12900" s="1" t="s">
        <v>12683</v>
      </c>
      <c r="G12900">
        <v>548057</v>
      </c>
      <c r="H12900" s="1" t="s">
        <v>25958</v>
      </c>
      <c r="I12900" s="2">
        <v>33525</v>
      </c>
      <c r="J12900" s="2"/>
      <c r="K12900">
        <v>602</v>
      </c>
      <c r="L12900" s="1" t="s">
        <v>12684</v>
      </c>
    </row>
    <row r="12901" spans="1:12" hidden="1" x14ac:dyDescent="0.4">
      <c r="A12901">
        <v>797413</v>
      </c>
      <c r="B12901" s="1" t="s">
        <v>25888</v>
      </c>
      <c r="C12901">
        <v>86</v>
      </c>
      <c r="D12901" s="1" t="s">
        <v>12600</v>
      </c>
      <c r="E12901">
        <v>3602</v>
      </c>
      <c r="F12901" s="1" t="s">
        <v>12683</v>
      </c>
      <c r="G12901">
        <v>570044</v>
      </c>
      <c r="H12901" s="1" t="s">
        <v>16061</v>
      </c>
      <c r="I12901" s="2">
        <v>33525</v>
      </c>
      <c r="J12901" s="2"/>
      <c r="K12901">
        <v>602</v>
      </c>
      <c r="L12901" s="1" t="s">
        <v>12684</v>
      </c>
    </row>
    <row r="12902" spans="1:12" hidden="1" x14ac:dyDescent="0.4">
      <c r="A12902">
        <v>797421</v>
      </c>
      <c r="B12902" s="1" t="s">
        <v>25959</v>
      </c>
      <c r="C12902">
        <v>86</v>
      </c>
      <c r="D12902" s="1" t="s">
        <v>12600</v>
      </c>
      <c r="E12902">
        <v>3602</v>
      </c>
      <c r="F12902" s="1" t="s">
        <v>12683</v>
      </c>
      <c r="G12902">
        <v>570044</v>
      </c>
      <c r="H12902" s="1" t="s">
        <v>16061</v>
      </c>
      <c r="I12902" s="2">
        <v>33525</v>
      </c>
      <c r="J12902" s="2"/>
      <c r="K12902">
        <v>602</v>
      </c>
      <c r="L12902" s="1" t="s">
        <v>12684</v>
      </c>
    </row>
    <row r="12903" spans="1:12" hidden="1" x14ac:dyDescent="0.4">
      <c r="A12903">
        <v>797430</v>
      </c>
      <c r="B12903" s="1" t="s">
        <v>25960</v>
      </c>
      <c r="C12903">
        <v>27</v>
      </c>
      <c r="D12903" s="1" t="s">
        <v>12673</v>
      </c>
      <c r="E12903">
        <v>3204</v>
      </c>
      <c r="F12903" s="1" t="s">
        <v>2064</v>
      </c>
      <c r="G12903">
        <v>533947</v>
      </c>
      <c r="H12903" s="1" t="s">
        <v>23307</v>
      </c>
      <c r="I12903" s="2">
        <v>36166</v>
      </c>
      <c r="J12903" s="2"/>
      <c r="K12903">
        <v>204</v>
      </c>
      <c r="L12903" s="1" t="s">
        <v>2066</v>
      </c>
    </row>
    <row r="12904" spans="1:12" hidden="1" x14ac:dyDescent="0.4">
      <c r="A12904">
        <v>797448</v>
      </c>
      <c r="B12904" s="1" t="s">
        <v>25961</v>
      </c>
      <c r="C12904">
        <v>27</v>
      </c>
      <c r="D12904" s="1" t="s">
        <v>12673</v>
      </c>
      <c r="E12904">
        <v>3204</v>
      </c>
      <c r="F12904" s="1" t="s">
        <v>2064</v>
      </c>
      <c r="G12904">
        <v>533947</v>
      </c>
      <c r="H12904" s="1" t="s">
        <v>23307</v>
      </c>
      <c r="I12904" s="2">
        <v>33392</v>
      </c>
      <c r="J12904" s="2"/>
      <c r="K12904">
        <v>204</v>
      </c>
      <c r="L12904" s="1" t="s">
        <v>2066</v>
      </c>
    </row>
    <row r="12905" spans="1:12" hidden="1" x14ac:dyDescent="0.4">
      <c r="A12905">
        <v>797456</v>
      </c>
      <c r="B12905" s="1" t="s">
        <v>25962</v>
      </c>
      <c r="C12905">
        <v>27</v>
      </c>
      <c r="D12905" s="1" t="s">
        <v>12673</v>
      </c>
      <c r="E12905">
        <v>3204</v>
      </c>
      <c r="F12905" s="1" t="s">
        <v>2064</v>
      </c>
      <c r="G12905">
        <v>533947</v>
      </c>
      <c r="H12905" s="1" t="s">
        <v>23307</v>
      </c>
      <c r="I12905" s="2">
        <v>33392</v>
      </c>
      <c r="J12905" s="2"/>
      <c r="K12905">
        <v>204</v>
      </c>
      <c r="L12905" s="1" t="s">
        <v>2066</v>
      </c>
    </row>
    <row r="12906" spans="1:12" hidden="1" x14ac:dyDescent="0.4">
      <c r="A12906">
        <v>797464</v>
      </c>
      <c r="B12906" s="1" t="s">
        <v>25963</v>
      </c>
      <c r="C12906">
        <v>27</v>
      </c>
      <c r="D12906" s="1" t="s">
        <v>12673</v>
      </c>
      <c r="E12906">
        <v>3204</v>
      </c>
      <c r="F12906" s="1" t="s">
        <v>2064</v>
      </c>
      <c r="G12906">
        <v>533947</v>
      </c>
      <c r="H12906" s="1" t="s">
        <v>23307</v>
      </c>
      <c r="I12906" s="2">
        <v>35439</v>
      </c>
      <c r="J12906" s="2"/>
      <c r="K12906">
        <v>204</v>
      </c>
      <c r="L12906" s="1" t="s">
        <v>2066</v>
      </c>
    </row>
    <row r="12907" spans="1:12" hidden="1" x14ac:dyDescent="0.4">
      <c r="A12907">
        <v>797481</v>
      </c>
      <c r="B12907" s="1" t="s">
        <v>25964</v>
      </c>
      <c r="C12907">
        <v>27</v>
      </c>
      <c r="D12907" s="1" t="s">
        <v>12673</v>
      </c>
      <c r="E12907">
        <v>3204</v>
      </c>
      <c r="F12907" s="1" t="s">
        <v>2064</v>
      </c>
      <c r="G12907">
        <v>533947</v>
      </c>
      <c r="H12907" s="1" t="s">
        <v>23307</v>
      </c>
      <c r="I12907" s="2">
        <v>36166</v>
      </c>
      <c r="J12907" s="2"/>
      <c r="K12907">
        <v>204</v>
      </c>
      <c r="L12907" s="1" t="s">
        <v>2066</v>
      </c>
    </row>
    <row r="12908" spans="1:12" hidden="1" x14ac:dyDescent="0.4">
      <c r="A12908">
        <v>797499</v>
      </c>
      <c r="B12908" s="1" t="s">
        <v>25965</v>
      </c>
      <c r="C12908">
        <v>60</v>
      </c>
      <c r="D12908" s="1" t="s">
        <v>12614</v>
      </c>
      <c r="E12908">
        <v>3507</v>
      </c>
      <c r="F12908" s="1" t="s">
        <v>12995</v>
      </c>
      <c r="G12908">
        <v>567019</v>
      </c>
      <c r="H12908" s="1" t="s">
        <v>23307</v>
      </c>
      <c r="I12908" s="2">
        <v>35893</v>
      </c>
      <c r="J12908" s="2"/>
      <c r="K12908">
        <v>533</v>
      </c>
      <c r="L12908" s="1" t="s">
        <v>12997</v>
      </c>
    </row>
    <row r="12909" spans="1:12" hidden="1" x14ac:dyDescent="0.4">
      <c r="A12909">
        <v>797502</v>
      </c>
      <c r="B12909" s="1" t="s">
        <v>25966</v>
      </c>
      <c r="C12909">
        <v>60</v>
      </c>
      <c r="D12909" s="1" t="s">
        <v>12614</v>
      </c>
      <c r="E12909">
        <v>3507</v>
      </c>
      <c r="F12909" s="1" t="s">
        <v>12995</v>
      </c>
      <c r="G12909">
        <v>567019</v>
      </c>
      <c r="H12909" s="1" t="s">
        <v>23307</v>
      </c>
      <c r="I12909" s="2">
        <v>36383</v>
      </c>
      <c r="J12909" s="2"/>
      <c r="K12909">
        <v>533</v>
      </c>
      <c r="L12909" s="1" t="s">
        <v>12997</v>
      </c>
    </row>
    <row r="12910" spans="1:12" hidden="1" x14ac:dyDescent="0.4">
      <c r="A12910">
        <v>797511</v>
      </c>
      <c r="B12910" s="1" t="s">
        <v>25967</v>
      </c>
      <c r="C12910">
        <v>27</v>
      </c>
      <c r="D12910" s="1" t="s">
        <v>12673</v>
      </c>
      <c r="E12910">
        <v>3203</v>
      </c>
      <c r="F12910" s="1" t="s">
        <v>2544</v>
      </c>
      <c r="G12910">
        <v>533157</v>
      </c>
      <c r="H12910" s="1" t="s">
        <v>25968</v>
      </c>
      <c r="I12910" s="2">
        <v>33511</v>
      </c>
      <c r="J12910" s="2"/>
      <c r="K12910">
        <v>231</v>
      </c>
      <c r="L12910" s="1" t="s">
        <v>2547</v>
      </c>
    </row>
    <row r="12911" spans="1:12" hidden="1" x14ac:dyDescent="0.4">
      <c r="A12911">
        <v>797529</v>
      </c>
      <c r="B12911" s="1" t="s">
        <v>25969</v>
      </c>
      <c r="C12911">
        <v>27</v>
      </c>
      <c r="D12911" s="1" t="s">
        <v>12673</v>
      </c>
      <c r="E12911">
        <v>3203</v>
      </c>
      <c r="F12911" s="1" t="s">
        <v>2544</v>
      </c>
      <c r="G12911">
        <v>533157</v>
      </c>
      <c r="H12911" s="1" t="s">
        <v>25968</v>
      </c>
      <c r="I12911" s="2">
        <v>33511</v>
      </c>
      <c r="J12911" s="2"/>
      <c r="K12911">
        <v>231</v>
      </c>
      <c r="L12911" s="1" t="s">
        <v>2547</v>
      </c>
    </row>
    <row r="12912" spans="1:12" hidden="1" x14ac:dyDescent="0.4">
      <c r="A12912">
        <v>797545</v>
      </c>
      <c r="B12912" s="1" t="s">
        <v>25970</v>
      </c>
      <c r="C12912">
        <v>27</v>
      </c>
      <c r="D12912" s="1" t="s">
        <v>12673</v>
      </c>
      <c r="E12912">
        <v>3203</v>
      </c>
      <c r="F12912" s="1" t="s">
        <v>2544</v>
      </c>
      <c r="G12912">
        <v>533157</v>
      </c>
      <c r="H12912" s="1" t="s">
        <v>25968</v>
      </c>
      <c r="I12912" s="2">
        <v>33511</v>
      </c>
      <c r="J12912" s="2"/>
      <c r="K12912">
        <v>231</v>
      </c>
      <c r="L12912" s="1" t="s">
        <v>2547</v>
      </c>
    </row>
    <row r="12913" spans="1:12" hidden="1" x14ac:dyDescent="0.4">
      <c r="A12913">
        <v>797553</v>
      </c>
      <c r="B12913" s="1" t="s">
        <v>25971</v>
      </c>
      <c r="C12913">
        <v>27</v>
      </c>
      <c r="D12913" s="1" t="s">
        <v>12673</v>
      </c>
      <c r="E12913">
        <v>3203</v>
      </c>
      <c r="F12913" s="1" t="s">
        <v>2544</v>
      </c>
      <c r="G12913">
        <v>533157</v>
      </c>
      <c r="H12913" s="1" t="s">
        <v>25968</v>
      </c>
      <c r="I12913" s="2">
        <v>33511</v>
      </c>
      <c r="J12913" s="2"/>
      <c r="K12913">
        <v>231</v>
      </c>
      <c r="L12913" s="1" t="s">
        <v>2547</v>
      </c>
    </row>
    <row r="12914" spans="1:12" hidden="1" x14ac:dyDescent="0.4">
      <c r="A12914">
        <v>797561</v>
      </c>
      <c r="B12914" s="1" t="s">
        <v>25968</v>
      </c>
      <c r="C12914">
        <v>27</v>
      </c>
      <c r="D12914" s="1" t="s">
        <v>12673</v>
      </c>
      <c r="E12914">
        <v>3203</v>
      </c>
      <c r="F12914" s="1" t="s">
        <v>2544</v>
      </c>
      <c r="G12914">
        <v>533157</v>
      </c>
      <c r="H12914" s="1" t="s">
        <v>25968</v>
      </c>
      <c r="I12914" s="2">
        <v>33511</v>
      </c>
      <c r="J12914" s="2"/>
      <c r="K12914">
        <v>231</v>
      </c>
      <c r="L12914" s="1" t="s">
        <v>2547</v>
      </c>
    </row>
    <row r="12915" spans="1:12" hidden="1" x14ac:dyDescent="0.4">
      <c r="A12915">
        <v>797570</v>
      </c>
      <c r="B12915" s="1" t="s">
        <v>25972</v>
      </c>
      <c r="C12915">
        <v>108</v>
      </c>
      <c r="D12915" s="1" t="s">
        <v>12661</v>
      </c>
      <c r="E12915">
        <v>3601</v>
      </c>
      <c r="F12915" s="1" t="s">
        <v>12720</v>
      </c>
      <c r="G12915">
        <v>569801</v>
      </c>
      <c r="H12915" s="1" t="s">
        <v>25973</v>
      </c>
      <c r="I12915" s="2">
        <v>35800</v>
      </c>
      <c r="J12915" s="2"/>
      <c r="K12915">
        <v>601</v>
      </c>
      <c r="L12915" s="1" t="s">
        <v>12721</v>
      </c>
    </row>
    <row r="12916" spans="1:12" hidden="1" x14ac:dyDescent="0.4">
      <c r="A12916">
        <v>797596</v>
      </c>
      <c r="B12916" s="1" t="s">
        <v>25973</v>
      </c>
      <c r="C12916">
        <v>108</v>
      </c>
      <c r="D12916" s="1" t="s">
        <v>12661</v>
      </c>
      <c r="E12916">
        <v>3601</v>
      </c>
      <c r="F12916" s="1" t="s">
        <v>12720</v>
      </c>
      <c r="G12916">
        <v>569801</v>
      </c>
      <c r="H12916" s="1" t="s">
        <v>25973</v>
      </c>
      <c r="I12916" s="2">
        <v>36040</v>
      </c>
      <c r="J12916" s="2"/>
      <c r="K12916">
        <v>601</v>
      </c>
      <c r="L12916" s="1" t="s">
        <v>12721</v>
      </c>
    </row>
    <row r="12917" spans="1:12" hidden="1" x14ac:dyDescent="0.4">
      <c r="A12917">
        <v>797618</v>
      </c>
      <c r="B12917" s="1" t="s">
        <v>25974</v>
      </c>
      <c r="C12917">
        <v>94</v>
      </c>
      <c r="D12917" s="1" t="s">
        <v>12620</v>
      </c>
      <c r="E12917">
        <v>3603</v>
      </c>
      <c r="F12917" s="1" t="s">
        <v>12829</v>
      </c>
      <c r="G12917">
        <v>574091</v>
      </c>
      <c r="H12917" s="1" t="s">
        <v>25974</v>
      </c>
      <c r="I12917" s="2">
        <v>35795</v>
      </c>
      <c r="J12917" s="2"/>
      <c r="K12917">
        <v>603</v>
      </c>
      <c r="L12917" s="1" t="s">
        <v>12831</v>
      </c>
    </row>
    <row r="12918" spans="1:12" hidden="1" x14ac:dyDescent="0.4">
      <c r="A12918">
        <v>797642</v>
      </c>
      <c r="B12918" s="1" t="s">
        <v>25975</v>
      </c>
      <c r="C12918">
        <v>27</v>
      </c>
      <c r="D12918" s="1" t="s">
        <v>12673</v>
      </c>
      <c r="E12918">
        <v>3205</v>
      </c>
      <c r="F12918" s="1" t="s">
        <v>487</v>
      </c>
      <c r="G12918">
        <v>534668</v>
      </c>
      <c r="H12918" s="1" t="s">
        <v>25976</v>
      </c>
      <c r="I12918" s="2">
        <v>35543</v>
      </c>
      <c r="J12918" s="2"/>
      <c r="K12918">
        <v>205</v>
      </c>
      <c r="L12918" s="1" t="s">
        <v>489</v>
      </c>
    </row>
    <row r="12919" spans="1:12" hidden="1" x14ac:dyDescent="0.4">
      <c r="A12919">
        <v>797651</v>
      </c>
      <c r="B12919" s="1" t="s">
        <v>25976</v>
      </c>
      <c r="C12919">
        <v>27</v>
      </c>
      <c r="D12919" s="1" t="s">
        <v>12673</v>
      </c>
      <c r="E12919">
        <v>3205</v>
      </c>
      <c r="F12919" s="1" t="s">
        <v>487</v>
      </c>
      <c r="G12919">
        <v>534668</v>
      </c>
      <c r="H12919" s="1" t="s">
        <v>25976</v>
      </c>
      <c r="I12919" s="2">
        <v>36496</v>
      </c>
      <c r="J12919" s="2"/>
      <c r="K12919">
        <v>205</v>
      </c>
      <c r="L12919" s="1" t="s">
        <v>489</v>
      </c>
    </row>
    <row r="12920" spans="1:12" hidden="1" x14ac:dyDescent="0.4">
      <c r="A12920">
        <v>797669</v>
      </c>
      <c r="B12920" s="1" t="s">
        <v>25977</v>
      </c>
      <c r="C12920">
        <v>27</v>
      </c>
      <c r="D12920" s="1" t="s">
        <v>12673</v>
      </c>
      <c r="E12920">
        <v>3202</v>
      </c>
      <c r="F12920" s="1" t="s">
        <v>36</v>
      </c>
      <c r="G12920">
        <v>531596</v>
      </c>
      <c r="H12920" s="1" t="s">
        <v>20244</v>
      </c>
      <c r="I12920" s="2">
        <v>36537</v>
      </c>
      <c r="J12920" s="2"/>
      <c r="K12920">
        <v>202</v>
      </c>
      <c r="L12920" s="1" t="s">
        <v>43</v>
      </c>
    </row>
    <row r="12921" spans="1:12" hidden="1" x14ac:dyDescent="0.4">
      <c r="A12921">
        <v>797677</v>
      </c>
      <c r="B12921" s="1" t="s">
        <v>25978</v>
      </c>
      <c r="C12921">
        <v>86</v>
      </c>
      <c r="D12921" s="1" t="s">
        <v>12600</v>
      </c>
      <c r="E12921">
        <v>3604</v>
      </c>
      <c r="F12921" s="1" t="s">
        <v>12774</v>
      </c>
      <c r="G12921">
        <v>572136</v>
      </c>
      <c r="H12921" s="1" t="s">
        <v>13819</v>
      </c>
      <c r="I12921" s="2">
        <v>35053</v>
      </c>
      <c r="J12921" s="2"/>
      <c r="K12921">
        <v>604</v>
      </c>
      <c r="L12921" s="1" t="s">
        <v>12775</v>
      </c>
    </row>
    <row r="12922" spans="1:12" hidden="1" x14ac:dyDescent="0.4">
      <c r="A12922">
        <v>797685</v>
      </c>
      <c r="B12922" s="1" t="s">
        <v>25979</v>
      </c>
      <c r="C12922">
        <v>86</v>
      </c>
      <c r="D12922" s="1" t="s">
        <v>12600</v>
      </c>
      <c r="E12922">
        <v>3604</v>
      </c>
      <c r="F12922" s="1" t="s">
        <v>12774</v>
      </c>
      <c r="G12922">
        <v>572144</v>
      </c>
      <c r="H12922" s="1" t="s">
        <v>25979</v>
      </c>
      <c r="I12922" s="2">
        <v>36531</v>
      </c>
      <c r="J12922" s="2"/>
      <c r="K12922">
        <v>604</v>
      </c>
      <c r="L12922" s="1" t="s">
        <v>12775</v>
      </c>
    </row>
    <row r="12923" spans="1:12" hidden="1" x14ac:dyDescent="0.4">
      <c r="A12923">
        <v>797693</v>
      </c>
      <c r="B12923" s="1" t="s">
        <v>25980</v>
      </c>
      <c r="C12923">
        <v>86</v>
      </c>
      <c r="D12923" s="1" t="s">
        <v>12600</v>
      </c>
      <c r="E12923">
        <v>3604</v>
      </c>
      <c r="F12923" s="1" t="s">
        <v>12774</v>
      </c>
      <c r="G12923">
        <v>572187</v>
      </c>
      <c r="H12923" s="1" t="s">
        <v>25980</v>
      </c>
      <c r="I12923" s="2">
        <v>36178</v>
      </c>
      <c r="J12923" s="2"/>
      <c r="K12923">
        <v>604</v>
      </c>
      <c r="L12923" s="1" t="s">
        <v>12775</v>
      </c>
    </row>
    <row r="12924" spans="1:12" hidden="1" x14ac:dyDescent="0.4">
      <c r="A12924">
        <v>797707</v>
      </c>
      <c r="B12924" s="1" t="s">
        <v>25981</v>
      </c>
      <c r="C12924">
        <v>86</v>
      </c>
      <c r="D12924" s="1" t="s">
        <v>12600</v>
      </c>
      <c r="E12924">
        <v>3604</v>
      </c>
      <c r="F12924" s="1" t="s">
        <v>12774</v>
      </c>
      <c r="G12924">
        <v>573850</v>
      </c>
      <c r="H12924" s="1" t="s">
        <v>25981</v>
      </c>
      <c r="I12924" s="2">
        <v>36531</v>
      </c>
      <c r="J12924" s="2"/>
      <c r="K12924">
        <v>604</v>
      </c>
      <c r="L12924" s="1" t="s">
        <v>12775</v>
      </c>
    </row>
    <row r="12925" spans="1:12" hidden="1" x14ac:dyDescent="0.4">
      <c r="A12925">
        <v>797723</v>
      </c>
      <c r="B12925" s="1" t="s">
        <v>25982</v>
      </c>
      <c r="C12925">
        <v>141</v>
      </c>
      <c r="D12925" s="1" t="s">
        <v>12690</v>
      </c>
      <c r="E12925">
        <v>3705</v>
      </c>
      <c r="F12925" s="1" t="s">
        <v>12879</v>
      </c>
      <c r="G12925">
        <v>586013</v>
      </c>
      <c r="H12925" s="1" t="s">
        <v>25982</v>
      </c>
      <c r="I12925" s="2">
        <v>36545</v>
      </c>
      <c r="J12925" s="2"/>
      <c r="K12925">
        <v>705</v>
      </c>
      <c r="L12925" s="1" t="s">
        <v>12880</v>
      </c>
    </row>
    <row r="12926" spans="1:12" hidden="1" x14ac:dyDescent="0.4">
      <c r="A12926">
        <v>797740</v>
      </c>
      <c r="B12926" s="1" t="s">
        <v>25983</v>
      </c>
      <c r="C12926">
        <v>51</v>
      </c>
      <c r="D12926" s="1" t="s">
        <v>12587</v>
      </c>
      <c r="E12926">
        <v>3403</v>
      </c>
      <c r="F12926" s="1" t="s">
        <v>12588</v>
      </c>
      <c r="G12926">
        <v>555762</v>
      </c>
      <c r="H12926" s="1" t="s">
        <v>20408</v>
      </c>
      <c r="I12926" s="2">
        <v>35437</v>
      </c>
      <c r="J12926" s="2"/>
      <c r="K12926">
        <v>403</v>
      </c>
      <c r="L12926" s="1" t="s">
        <v>12589</v>
      </c>
    </row>
    <row r="12927" spans="1:12" hidden="1" x14ac:dyDescent="0.4">
      <c r="A12927">
        <v>797758</v>
      </c>
      <c r="B12927" s="1" t="s">
        <v>25984</v>
      </c>
      <c r="C12927">
        <v>51</v>
      </c>
      <c r="D12927" s="1" t="s">
        <v>12587</v>
      </c>
      <c r="E12927">
        <v>3403</v>
      </c>
      <c r="F12927" s="1" t="s">
        <v>12588</v>
      </c>
      <c r="G12927">
        <v>555762</v>
      </c>
      <c r="H12927" s="1" t="s">
        <v>20408</v>
      </c>
      <c r="I12927" s="2">
        <v>33421</v>
      </c>
      <c r="J12927" s="2"/>
      <c r="K12927">
        <v>403</v>
      </c>
      <c r="L12927" s="1" t="s">
        <v>12589</v>
      </c>
    </row>
    <row r="12928" spans="1:12" hidden="1" x14ac:dyDescent="0.4">
      <c r="A12928">
        <v>797766</v>
      </c>
      <c r="B12928" s="1" t="s">
        <v>20408</v>
      </c>
      <c r="C12928">
        <v>51</v>
      </c>
      <c r="D12928" s="1" t="s">
        <v>12587</v>
      </c>
      <c r="E12928">
        <v>3403</v>
      </c>
      <c r="F12928" s="1" t="s">
        <v>12588</v>
      </c>
      <c r="G12928">
        <v>555762</v>
      </c>
      <c r="H12928" s="1" t="s">
        <v>20408</v>
      </c>
      <c r="I12928" s="2">
        <v>35793</v>
      </c>
      <c r="J12928" s="2"/>
      <c r="K12928">
        <v>403</v>
      </c>
      <c r="L12928" s="1" t="s">
        <v>12589</v>
      </c>
    </row>
    <row r="12929" spans="1:12" hidden="1" x14ac:dyDescent="0.4">
      <c r="A12929">
        <v>797774</v>
      </c>
      <c r="B12929" s="1" t="s">
        <v>25985</v>
      </c>
      <c r="C12929">
        <v>51</v>
      </c>
      <c r="D12929" s="1" t="s">
        <v>12587</v>
      </c>
      <c r="E12929">
        <v>3403</v>
      </c>
      <c r="F12929" s="1" t="s">
        <v>12588</v>
      </c>
      <c r="G12929">
        <v>555762</v>
      </c>
      <c r="H12929" s="1" t="s">
        <v>20408</v>
      </c>
      <c r="I12929" s="2">
        <v>35793</v>
      </c>
      <c r="J12929" s="2"/>
      <c r="K12929">
        <v>403</v>
      </c>
      <c r="L12929" s="1" t="s">
        <v>12589</v>
      </c>
    </row>
    <row r="12930" spans="1:12" hidden="1" x14ac:dyDescent="0.4">
      <c r="A12930">
        <v>797782</v>
      </c>
      <c r="B12930" s="1" t="s">
        <v>25986</v>
      </c>
      <c r="C12930">
        <v>141</v>
      </c>
      <c r="D12930" s="1" t="s">
        <v>12690</v>
      </c>
      <c r="E12930">
        <v>3708</v>
      </c>
      <c r="F12930" s="1" t="s">
        <v>12764</v>
      </c>
      <c r="G12930">
        <v>588458</v>
      </c>
      <c r="H12930" s="1" t="s">
        <v>14756</v>
      </c>
      <c r="I12930" s="2">
        <v>35116</v>
      </c>
      <c r="J12930" s="2"/>
      <c r="K12930">
        <v>740</v>
      </c>
      <c r="L12930" s="1" t="s">
        <v>6861</v>
      </c>
    </row>
    <row r="12931" spans="1:12" hidden="1" x14ac:dyDescent="0.4">
      <c r="A12931">
        <v>797804</v>
      </c>
      <c r="B12931" s="1" t="s">
        <v>22679</v>
      </c>
      <c r="C12931">
        <v>124</v>
      </c>
      <c r="D12931" s="1" t="s">
        <v>12694</v>
      </c>
      <c r="E12931">
        <v>3811</v>
      </c>
      <c r="F12931" s="1" t="s">
        <v>12847</v>
      </c>
      <c r="G12931">
        <v>541575</v>
      </c>
      <c r="H12931" s="1" t="s">
        <v>22679</v>
      </c>
      <c r="I12931" s="2">
        <v>33479</v>
      </c>
      <c r="J12931" s="2"/>
      <c r="K12931">
        <v>811</v>
      </c>
      <c r="L12931" s="1" t="s">
        <v>12849</v>
      </c>
    </row>
    <row r="12932" spans="1:12" hidden="1" x14ac:dyDescent="0.4">
      <c r="A12932">
        <v>797839</v>
      </c>
      <c r="B12932" s="1" t="s">
        <v>25987</v>
      </c>
      <c r="C12932">
        <v>94</v>
      </c>
      <c r="D12932" s="1" t="s">
        <v>12620</v>
      </c>
      <c r="E12932">
        <v>3603</v>
      </c>
      <c r="F12932" s="1" t="s">
        <v>12829</v>
      </c>
      <c r="G12932">
        <v>572641</v>
      </c>
      <c r="H12932" s="1" t="s">
        <v>25987</v>
      </c>
      <c r="I12932" s="2">
        <v>35346</v>
      </c>
      <c r="J12932" s="2"/>
      <c r="K12932">
        <v>603</v>
      </c>
      <c r="L12932" s="1" t="s">
        <v>12831</v>
      </c>
    </row>
    <row r="12933" spans="1:12" hidden="1" x14ac:dyDescent="0.4">
      <c r="A12933">
        <v>797901</v>
      </c>
      <c r="B12933" s="1" t="s">
        <v>25988</v>
      </c>
      <c r="C12933">
        <v>43</v>
      </c>
      <c r="D12933" s="1" t="s">
        <v>12708</v>
      </c>
      <c r="E12933">
        <v>3404</v>
      </c>
      <c r="F12933" s="1" t="s">
        <v>12807</v>
      </c>
      <c r="G12933">
        <v>555771</v>
      </c>
      <c r="H12933" s="1" t="s">
        <v>12807</v>
      </c>
      <c r="I12933" s="2">
        <v>33374</v>
      </c>
      <c r="J12933" s="2"/>
      <c r="K12933">
        <v>404</v>
      </c>
      <c r="L12933" s="1" t="s">
        <v>12808</v>
      </c>
    </row>
    <row r="12934" spans="1:12" hidden="1" x14ac:dyDescent="0.4">
      <c r="A12934">
        <v>798193</v>
      </c>
      <c r="B12934" s="1" t="s">
        <v>25989</v>
      </c>
      <c r="C12934">
        <v>124</v>
      </c>
      <c r="D12934" s="1" t="s">
        <v>12694</v>
      </c>
      <c r="E12934">
        <v>3809</v>
      </c>
      <c r="F12934" s="1" t="s">
        <v>12752</v>
      </c>
      <c r="G12934">
        <v>540544</v>
      </c>
      <c r="H12934" s="1" t="s">
        <v>19701</v>
      </c>
      <c r="I12934" s="2">
        <v>36404</v>
      </c>
      <c r="J12934" s="2"/>
      <c r="K12934">
        <v>809</v>
      </c>
      <c r="L12934" s="1" t="s">
        <v>12754</v>
      </c>
    </row>
    <row r="12935" spans="1:12" hidden="1" x14ac:dyDescent="0.4">
      <c r="A12935">
        <v>798231</v>
      </c>
      <c r="B12935" s="1" t="s">
        <v>25990</v>
      </c>
      <c r="C12935">
        <v>27</v>
      </c>
      <c r="D12935" s="1" t="s">
        <v>12673</v>
      </c>
      <c r="E12935">
        <v>3201</v>
      </c>
      <c r="F12935" s="1" t="s">
        <v>258</v>
      </c>
      <c r="G12935">
        <v>530301</v>
      </c>
      <c r="H12935" s="1" t="s">
        <v>13642</v>
      </c>
      <c r="I12935" s="2">
        <v>36530</v>
      </c>
      <c r="J12935" s="2"/>
      <c r="K12935">
        <v>201</v>
      </c>
      <c r="L12935" s="1" t="s">
        <v>261</v>
      </c>
    </row>
    <row r="12936" spans="1:12" hidden="1" x14ac:dyDescent="0.4">
      <c r="A12936">
        <v>798321</v>
      </c>
      <c r="B12936" s="1" t="s">
        <v>25991</v>
      </c>
      <c r="C12936">
        <v>60</v>
      </c>
      <c r="D12936" s="1" t="s">
        <v>12614</v>
      </c>
      <c r="E12936">
        <v>3506</v>
      </c>
      <c r="F12936" s="1" t="s">
        <v>12817</v>
      </c>
      <c r="G12936">
        <v>565849</v>
      </c>
      <c r="H12936" s="1" t="s">
        <v>13108</v>
      </c>
      <c r="I12936" s="2">
        <v>33521</v>
      </c>
      <c r="J12936" s="2"/>
      <c r="K12936">
        <v>506</v>
      </c>
      <c r="L12936" s="1" t="s">
        <v>12818</v>
      </c>
    </row>
    <row r="12937" spans="1:12" hidden="1" x14ac:dyDescent="0.4">
      <c r="A12937">
        <v>798355</v>
      </c>
      <c r="B12937" s="1" t="s">
        <v>25992</v>
      </c>
      <c r="C12937">
        <v>124</v>
      </c>
      <c r="D12937" s="1" t="s">
        <v>12694</v>
      </c>
      <c r="E12937">
        <v>3809</v>
      </c>
      <c r="F12937" s="1" t="s">
        <v>12752</v>
      </c>
      <c r="G12937">
        <v>536521</v>
      </c>
      <c r="H12937" s="1" t="s">
        <v>17151</v>
      </c>
      <c r="I12937" s="2">
        <v>33479</v>
      </c>
      <c r="J12937" s="2"/>
      <c r="K12937">
        <v>809</v>
      </c>
      <c r="L12937" s="1" t="s">
        <v>12754</v>
      </c>
    </row>
    <row r="12938" spans="1:12" hidden="1" x14ac:dyDescent="0.4">
      <c r="A12938">
        <v>798363</v>
      </c>
      <c r="B12938" s="1" t="s">
        <v>25993</v>
      </c>
      <c r="C12938">
        <v>124</v>
      </c>
      <c r="D12938" s="1" t="s">
        <v>12694</v>
      </c>
      <c r="E12938">
        <v>3809</v>
      </c>
      <c r="F12938" s="1" t="s">
        <v>12752</v>
      </c>
      <c r="G12938">
        <v>541265</v>
      </c>
      <c r="H12938" s="1" t="s">
        <v>13905</v>
      </c>
      <c r="I12938" s="2">
        <v>33479</v>
      </c>
      <c r="J12938" s="2"/>
      <c r="K12938">
        <v>809</v>
      </c>
      <c r="L12938" s="1" t="s">
        <v>12754</v>
      </c>
    </row>
    <row r="12939" spans="1:12" hidden="1" x14ac:dyDescent="0.4">
      <c r="A12939">
        <v>798371</v>
      </c>
      <c r="B12939" s="1" t="s">
        <v>25994</v>
      </c>
      <c r="C12939">
        <v>132</v>
      </c>
      <c r="D12939" s="1" t="s">
        <v>12624</v>
      </c>
      <c r="E12939">
        <v>3806</v>
      </c>
      <c r="F12939" s="1" t="s">
        <v>12836</v>
      </c>
      <c r="G12939">
        <v>506460</v>
      </c>
      <c r="H12939" s="1" t="s">
        <v>13851</v>
      </c>
      <c r="I12939" s="2">
        <v>33498</v>
      </c>
      <c r="J12939" s="2"/>
      <c r="K12939">
        <v>806</v>
      </c>
      <c r="L12939" s="1" t="s">
        <v>12837</v>
      </c>
    </row>
    <row r="12940" spans="1:12" hidden="1" x14ac:dyDescent="0.4">
      <c r="A12940">
        <v>798380</v>
      </c>
      <c r="B12940" s="1" t="s">
        <v>25995</v>
      </c>
      <c r="C12940">
        <v>43</v>
      </c>
      <c r="D12940" s="1" t="s">
        <v>12708</v>
      </c>
      <c r="E12940">
        <v>3401</v>
      </c>
      <c r="F12940" s="1" t="s">
        <v>12709</v>
      </c>
      <c r="G12940">
        <v>554006</v>
      </c>
      <c r="H12940" s="1" t="s">
        <v>17486</v>
      </c>
      <c r="I12940" s="2">
        <v>33420</v>
      </c>
      <c r="J12940" s="2"/>
      <c r="K12940">
        <v>401</v>
      </c>
      <c r="L12940" s="1" t="s">
        <v>12710</v>
      </c>
    </row>
    <row r="12941" spans="1:12" hidden="1" x14ac:dyDescent="0.4">
      <c r="A12941">
        <v>798398</v>
      </c>
      <c r="B12941" s="1" t="s">
        <v>25996</v>
      </c>
      <c r="C12941">
        <v>43</v>
      </c>
      <c r="D12941" s="1" t="s">
        <v>12708</v>
      </c>
      <c r="E12941">
        <v>3410</v>
      </c>
      <c r="F12941" s="1" t="s">
        <v>12916</v>
      </c>
      <c r="G12941">
        <v>560863</v>
      </c>
      <c r="H12941" s="1" t="s">
        <v>15454</v>
      </c>
      <c r="I12941" s="2">
        <v>33389</v>
      </c>
      <c r="J12941" s="2"/>
      <c r="K12941">
        <v>410</v>
      </c>
      <c r="L12941" s="1" t="s">
        <v>12917</v>
      </c>
    </row>
    <row r="12942" spans="1:12" hidden="1" x14ac:dyDescent="0.4">
      <c r="A12942">
        <v>798401</v>
      </c>
      <c r="B12942" s="1" t="s">
        <v>25997</v>
      </c>
      <c r="C12942">
        <v>43</v>
      </c>
      <c r="D12942" s="1" t="s">
        <v>12708</v>
      </c>
      <c r="E12942">
        <v>3401</v>
      </c>
      <c r="F12942" s="1" t="s">
        <v>12709</v>
      </c>
      <c r="G12942">
        <v>553999</v>
      </c>
      <c r="H12942" s="1" t="s">
        <v>19913</v>
      </c>
      <c r="I12942" s="2">
        <v>34009</v>
      </c>
      <c r="J12942" s="2"/>
      <c r="K12942">
        <v>401</v>
      </c>
      <c r="L12942" s="1" t="s">
        <v>12710</v>
      </c>
    </row>
    <row r="12943" spans="1:12" hidden="1" x14ac:dyDescent="0.4">
      <c r="A12943">
        <v>798428</v>
      </c>
      <c r="B12943" s="1" t="s">
        <v>25998</v>
      </c>
      <c r="C12943">
        <v>27</v>
      </c>
      <c r="D12943" s="1" t="s">
        <v>12673</v>
      </c>
      <c r="E12943">
        <v>3201</v>
      </c>
      <c r="F12943" s="1" t="s">
        <v>258</v>
      </c>
      <c r="G12943">
        <v>530158</v>
      </c>
      <c r="H12943" s="1" t="s">
        <v>19503</v>
      </c>
      <c r="I12943" s="2">
        <v>36635</v>
      </c>
      <c r="J12943" s="2"/>
      <c r="K12943">
        <v>201</v>
      </c>
      <c r="L12943" s="1" t="s">
        <v>261</v>
      </c>
    </row>
    <row r="12944" spans="1:12" hidden="1" x14ac:dyDescent="0.4">
      <c r="A12944">
        <v>798436</v>
      </c>
      <c r="B12944" s="1" t="s">
        <v>25999</v>
      </c>
      <c r="C12944">
        <v>27</v>
      </c>
      <c r="D12944" s="1" t="s">
        <v>12673</v>
      </c>
      <c r="E12944">
        <v>3211</v>
      </c>
      <c r="F12944" s="1" t="s">
        <v>2533</v>
      </c>
      <c r="G12944">
        <v>540447</v>
      </c>
      <c r="H12944" s="1" t="s">
        <v>17526</v>
      </c>
      <c r="I12944" s="2">
        <v>34344</v>
      </c>
      <c r="J12944" s="2"/>
      <c r="K12944">
        <v>211</v>
      </c>
      <c r="L12944" s="1" t="s">
        <v>2536</v>
      </c>
    </row>
    <row r="12945" spans="1:12" hidden="1" x14ac:dyDescent="0.4">
      <c r="A12945">
        <v>798444</v>
      </c>
      <c r="B12945" s="1" t="s">
        <v>26000</v>
      </c>
      <c r="C12945">
        <v>116</v>
      </c>
      <c r="D12945" s="1" t="s">
        <v>12596</v>
      </c>
      <c r="E12945">
        <v>3712</v>
      </c>
      <c r="F12945" s="1" t="s">
        <v>13223</v>
      </c>
      <c r="G12945">
        <v>593150</v>
      </c>
      <c r="H12945" s="1" t="s">
        <v>17610</v>
      </c>
      <c r="I12945" s="2">
        <v>35116</v>
      </c>
      <c r="J12945" s="2"/>
      <c r="K12945">
        <v>712</v>
      </c>
      <c r="L12945" s="1" t="s">
        <v>13224</v>
      </c>
    </row>
    <row r="12946" spans="1:12" hidden="1" x14ac:dyDescent="0.4">
      <c r="A12946">
        <v>798452</v>
      </c>
      <c r="B12946" s="1" t="s">
        <v>26001</v>
      </c>
      <c r="C12946">
        <v>141</v>
      </c>
      <c r="D12946" s="1" t="s">
        <v>12690</v>
      </c>
      <c r="E12946">
        <v>3705</v>
      </c>
      <c r="F12946" s="1" t="s">
        <v>12879</v>
      </c>
      <c r="G12946">
        <v>585432</v>
      </c>
      <c r="H12946" s="1" t="s">
        <v>13099</v>
      </c>
      <c r="I12946" s="2">
        <v>34411</v>
      </c>
      <c r="J12946" s="2"/>
      <c r="K12946">
        <v>737</v>
      </c>
      <c r="L12946" s="1" t="s">
        <v>13118</v>
      </c>
    </row>
    <row r="12947" spans="1:12" hidden="1" x14ac:dyDescent="0.4">
      <c r="A12947">
        <v>798461</v>
      </c>
      <c r="B12947" s="1" t="s">
        <v>26002</v>
      </c>
      <c r="C12947">
        <v>78</v>
      </c>
      <c r="D12947" s="1" t="s">
        <v>12639</v>
      </c>
      <c r="E12947">
        <v>3501</v>
      </c>
      <c r="F12947" s="1" t="s">
        <v>13014</v>
      </c>
      <c r="G12947">
        <v>561614</v>
      </c>
      <c r="H12947" s="1" t="s">
        <v>15175</v>
      </c>
      <c r="I12947" s="2">
        <v>36167</v>
      </c>
      <c r="J12947" s="2"/>
      <c r="K12947">
        <v>501</v>
      </c>
      <c r="L12947" s="1" t="s">
        <v>13015</v>
      </c>
    </row>
    <row r="12948" spans="1:12" hidden="1" x14ac:dyDescent="0.4">
      <c r="A12948">
        <v>798479</v>
      </c>
      <c r="B12948" s="1" t="s">
        <v>26003</v>
      </c>
      <c r="C12948">
        <v>27</v>
      </c>
      <c r="D12948" s="1" t="s">
        <v>12673</v>
      </c>
      <c r="E12948">
        <v>3211</v>
      </c>
      <c r="F12948" s="1" t="s">
        <v>2533</v>
      </c>
      <c r="G12948">
        <v>540391</v>
      </c>
      <c r="H12948" s="1" t="s">
        <v>16620</v>
      </c>
      <c r="I12948" s="2">
        <v>33592</v>
      </c>
      <c r="J12948" s="2"/>
      <c r="K12948">
        <v>211</v>
      </c>
      <c r="L12948" s="1" t="s">
        <v>2536</v>
      </c>
    </row>
    <row r="12949" spans="1:12" hidden="1" x14ac:dyDescent="0.4">
      <c r="A12949">
        <v>798495</v>
      </c>
      <c r="B12949" s="1" t="s">
        <v>26004</v>
      </c>
      <c r="C12949">
        <v>60</v>
      </c>
      <c r="D12949" s="1" t="s">
        <v>12614</v>
      </c>
      <c r="E12949">
        <v>3503</v>
      </c>
      <c r="F12949" s="1" t="s">
        <v>13066</v>
      </c>
      <c r="G12949">
        <v>563129</v>
      </c>
      <c r="H12949" s="1" t="s">
        <v>17467</v>
      </c>
      <c r="I12949" s="2">
        <v>33410</v>
      </c>
      <c r="J12949" s="2"/>
      <c r="K12949">
        <v>503</v>
      </c>
      <c r="L12949" s="1" t="s">
        <v>13067</v>
      </c>
    </row>
    <row r="12950" spans="1:12" hidden="1" x14ac:dyDescent="0.4">
      <c r="A12950">
        <v>798509</v>
      </c>
      <c r="B12950" s="1" t="s">
        <v>26005</v>
      </c>
      <c r="C12950">
        <v>35</v>
      </c>
      <c r="D12950" s="1" t="s">
        <v>12592</v>
      </c>
      <c r="E12950">
        <v>3306</v>
      </c>
      <c r="F12950" s="1" t="s">
        <v>12912</v>
      </c>
      <c r="G12950">
        <v>550531</v>
      </c>
      <c r="H12950" s="1" t="s">
        <v>23276</v>
      </c>
      <c r="I12950" s="2">
        <v>33408</v>
      </c>
      <c r="J12950" s="2"/>
      <c r="K12950">
        <v>306</v>
      </c>
      <c r="L12950" s="1" t="s">
        <v>3964</v>
      </c>
    </row>
    <row r="12951" spans="1:12" hidden="1" x14ac:dyDescent="0.4">
      <c r="A12951">
        <v>798525</v>
      </c>
      <c r="B12951" s="1" t="s">
        <v>26006</v>
      </c>
      <c r="C12951">
        <v>35</v>
      </c>
      <c r="D12951" s="1" t="s">
        <v>12592</v>
      </c>
      <c r="E12951">
        <v>3303</v>
      </c>
      <c r="F12951" s="1" t="s">
        <v>12606</v>
      </c>
      <c r="G12951">
        <v>547166</v>
      </c>
      <c r="H12951" s="1" t="s">
        <v>22812</v>
      </c>
      <c r="I12951" s="2">
        <v>33483</v>
      </c>
      <c r="J12951" s="2"/>
      <c r="K12951">
        <v>303</v>
      </c>
      <c r="L12951" s="1" t="s">
        <v>12608</v>
      </c>
    </row>
    <row r="12952" spans="1:12" hidden="1" x14ac:dyDescent="0.4">
      <c r="A12952">
        <v>798533</v>
      </c>
      <c r="B12952" s="1" t="s">
        <v>26007</v>
      </c>
      <c r="C12952">
        <v>35</v>
      </c>
      <c r="D12952" s="1" t="s">
        <v>12592</v>
      </c>
      <c r="E12952">
        <v>3303</v>
      </c>
      <c r="F12952" s="1" t="s">
        <v>12606</v>
      </c>
      <c r="G12952">
        <v>547212</v>
      </c>
      <c r="H12952" s="1" t="s">
        <v>23111</v>
      </c>
      <c r="I12952" s="2">
        <v>36166</v>
      </c>
      <c r="J12952" s="2"/>
      <c r="K12952">
        <v>303</v>
      </c>
      <c r="L12952" s="1" t="s">
        <v>12608</v>
      </c>
    </row>
    <row r="12953" spans="1:12" hidden="1" x14ac:dyDescent="0.4">
      <c r="A12953">
        <v>798541</v>
      </c>
      <c r="B12953" s="1" t="s">
        <v>26008</v>
      </c>
      <c r="C12953">
        <v>35</v>
      </c>
      <c r="D12953" s="1" t="s">
        <v>12592</v>
      </c>
      <c r="E12953">
        <v>3303</v>
      </c>
      <c r="F12953" s="1" t="s">
        <v>12606</v>
      </c>
      <c r="G12953">
        <v>547212</v>
      </c>
      <c r="H12953" s="1" t="s">
        <v>23111</v>
      </c>
      <c r="I12953" s="2">
        <v>33483</v>
      </c>
      <c r="J12953" s="2"/>
      <c r="K12953">
        <v>303</v>
      </c>
      <c r="L12953" s="1" t="s">
        <v>12608</v>
      </c>
    </row>
    <row r="12954" spans="1:12" hidden="1" x14ac:dyDescent="0.4">
      <c r="A12954">
        <v>798550</v>
      </c>
      <c r="B12954" s="1" t="s">
        <v>26009</v>
      </c>
      <c r="C12954">
        <v>35</v>
      </c>
      <c r="D12954" s="1" t="s">
        <v>12592</v>
      </c>
      <c r="E12954">
        <v>3303</v>
      </c>
      <c r="F12954" s="1" t="s">
        <v>12606</v>
      </c>
      <c r="G12954">
        <v>547212</v>
      </c>
      <c r="H12954" s="1" t="s">
        <v>23111</v>
      </c>
      <c r="I12954" s="2">
        <v>33483</v>
      </c>
      <c r="J12954" s="2"/>
      <c r="K12954">
        <v>303</v>
      </c>
      <c r="L12954" s="1" t="s">
        <v>12608</v>
      </c>
    </row>
    <row r="12955" spans="1:12" hidden="1" x14ac:dyDescent="0.4">
      <c r="A12955">
        <v>798568</v>
      </c>
      <c r="B12955" s="1" t="s">
        <v>26010</v>
      </c>
      <c r="C12955">
        <v>35</v>
      </c>
      <c r="D12955" s="1" t="s">
        <v>12592</v>
      </c>
      <c r="E12955">
        <v>3303</v>
      </c>
      <c r="F12955" s="1" t="s">
        <v>12606</v>
      </c>
      <c r="G12955">
        <v>547212</v>
      </c>
      <c r="H12955" s="1" t="s">
        <v>23111</v>
      </c>
      <c r="I12955" s="2">
        <v>33483</v>
      </c>
      <c r="J12955" s="2"/>
      <c r="K12955">
        <v>303</v>
      </c>
      <c r="L12955" s="1" t="s">
        <v>12608</v>
      </c>
    </row>
    <row r="12956" spans="1:12" hidden="1" x14ac:dyDescent="0.4">
      <c r="A12956">
        <v>798576</v>
      </c>
      <c r="B12956" s="1" t="s">
        <v>26011</v>
      </c>
      <c r="C12956">
        <v>35</v>
      </c>
      <c r="D12956" s="1" t="s">
        <v>12592</v>
      </c>
      <c r="E12956">
        <v>3303</v>
      </c>
      <c r="F12956" s="1" t="s">
        <v>12606</v>
      </c>
      <c r="G12956">
        <v>547212</v>
      </c>
      <c r="H12956" s="1" t="s">
        <v>23111</v>
      </c>
      <c r="I12956" s="2">
        <v>33483</v>
      </c>
      <c r="J12956" s="2"/>
      <c r="K12956">
        <v>303</v>
      </c>
      <c r="L12956" s="1" t="s">
        <v>12608</v>
      </c>
    </row>
    <row r="12957" spans="1:12" hidden="1" x14ac:dyDescent="0.4">
      <c r="A12957">
        <v>798584</v>
      </c>
      <c r="B12957" s="1" t="s">
        <v>26012</v>
      </c>
      <c r="C12957">
        <v>35</v>
      </c>
      <c r="D12957" s="1" t="s">
        <v>12592</v>
      </c>
      <c r="E12957">
        <v>3303</v>
      </c>
      <c r="F12957" s="1" t="s">
        <v>12606</v>
      </c>
      <c r="G12957">
        <v>547212</v>
      </c>
      <c r="H12957" s="1" t="s">
        <v>23111</v>
      </c>
      <c r="I12957" s="2">
        <v>34810</v>
      </c>
      <c r="J12957" s="2"/>
      <c r="K12957">
        <v>303</v>
      </c>
      <c r="L12957" s="1" t="s">
        <v>12608</v>
      </c>
    </row>
    <row r="12958" spans="1:12" hidden="1" x14ac:dyDescent="0.4">
      <c r="A12958">
        <v>798592</v>
      </c>
      <c r="B12958" s="1" t="s">
        <v>26013</v>
      </c>
      <c r="C12958">
        <v>35</v>
      </c>
      <c r="D12958" s="1" t="s">
        <v>12592</v>
      </c>
      <c r="E12958">
        <v>3303</v>
      </c>
      <c r="F12958" s="1" t="s">
        <v>12606</v>
      </c>
      <c r="G12958">
        <v>547212</v>
      </c>
      <c r="H12958" s="1" t="s">
        <v>23111</v>
      </c>
      <c r="I12958" s="2">
        <v>33483</v>
      </c>
      <c r="J12958" s="2"/>
      <c r="K12958">
        <v>303</v>
      </c>
      <c r="L12958" s="1" t="s">
        <v>12608</v>
      </c>
    </row>
    <row r="12959" spans="1:12" hidden="1" x14ac:dyDescent="0.4">
      <c r="A12959">
        <v>798606</v>
      </c>
      <c r="B12959" s="1" t="s">
        <v>26014</v>
      </c>
      <c r="C12959">
        <v>35</v>
      </c>
      <c r="D12959" s="1" t="s">
        <v>12592</v>
      </c>
      <c r="E12959">
        <v>3303</v>
      </c>
      <c r="F12959" s="1" t="s">
        <v>12606</v>
      </c>
      <c r="G12959">
        <v>547212</v>
      </c>
      <c r="H12959" s="1" t="s">
        <v>23111</v>
      </c>
      <c r="I12959" s="2">
        <v>33483</v>
      </c>
      <c r="J12959" s="2"/>
      <c r="K12959">
        <v>303</v>
      </c>
      <c r="L12959" s="1" t="s">
        <v>12608</v>
      </c>
    </row>
    <row r="12960" spans="1:12" hidden="1" x14ac:dyDescent="0.4">
      <c r="A12960">
        <v>798614</v>
      </c>
      <c r="B12960" s="1" t="s">
        <v>26015</v>
      </c>
      <c r="C12960">
        <v>35</v>
      </c>
      <c r="D12960" s="1" t="s">
        <v>12592</v>
      </c>
      <c r="E12960">
        <v>3303</v>
      </c>
      <c r="F12960" s="1" t="s">
        <v>12606</v>
      </c>
      <c r="G12960">
        <v>547069</v>
      </c>
      <c r="H12960" s="1" t="s">
        <v>22059</v>
      </c>
      <c r="I12960" s="2">
        <v>33589</v>
      </c>
      <c r="J12960" s="2"/>
      <c r="K12960">
        <v>303</v>
      </c>
      <c r="L12960" s="1" t="s">
        <v>12608</v>
      </c>
    </row>
    <row r="12961" spans="1:12" hidden="1" x14ac:dyDescent="0.4">
      <c r="A12961">
        <v>798622</v>
      </c>
      <c r="B12961" s="1" t="s">
        <v>26016</v>
      </c>
      <c r="C12961">
        <v>35</v>
      </c>
      <c r="D12961" s="1" t="s">
        <v>12592</v>
      </c>
      <c r="E12961">
        <v>3303</v>
      </c>
      <c r="F12961" s="1" t="s">
        <v>12606</v>
      </c>
      <c r="G12961">
        <v>546798</v>
      </c>
      <c r="H12961" s="1" t="s">
        <v>12607</v>
      </c>
      <c r="I12961" s="2">
        <v>33483</v>
      </c>
      <c r="J12961" s="2"/>
      <c r="K12961">
        <v>303</v>
      </c>
      <c r="L12961" s="1" t="s">
        <v>12608</v>
      </c>
    </row>
    <row r="12962" spans="1:12" hidden="1" x14ac:dyDescent="0.4">
      <c r="A12962">
        <v>798673</v>
      </c>
      <c r="B12962" s="1" t="s">
        <v>26017</v>
      </c>
      <c r="C12962">
        <v>60</v>
      </c>
      <c r="D12962" s="1" t="s">
        <v>12614</v>
      </c>
      <c r="E12962">
        <v>3509</v>
      </c>
      <c r="F12962" s="1" t="s">
        <v>13073</v>
      </c>
      <c r="G12962">
        <v>567515</v>
      </c>
      <c r="H12962" s="1" t="s">
        <v>15286</v>
      </c>
      <c r="I12962" s="2">
        <v>35801</v>
      </c>
      <c r="J12962" s="2"/>
      <c r="K12962">
        <v>509</v>
      </c>
      <c r="L12962" s="1" t="s">
        <v>13074</v>
      </c>
    </row>
    <row r="12963" spans="1:12" hidden="1" x14ac:dyDescent="0.4">
      <c r="A12963">
        <v>798681</v>
      </c>
      <c r="B12963" s="1" t="s">
        <v>26018</v>
      </c>
      <c r="C12963">
        <v>43</v>
      </c>
      <c r="D12963" s="1" t="s">
        <v>12708</v>
      </c>
      <c r="E12963">
        <v>3404</v>
      </c>
      <c r="F12963" s="1" t="s">
        <v>12807</v>
      </c>
      <c r="G12963">
        <v>542148</v>
      </c>
      <c r="H12963" s="1" t="s">
        <v>19770</v>
      </c>
      <c r="I12963" s="2">
        <v>34009</v>
      </c>
      <c r="J12963" s="2"/>
      <c r="K12963">
        <v>404</v>
      </c>
      <c r="L12963" s="1" t="s">
        <v>12808</v>
      </c>
    </row>
    <row r="12964" spans="1:12" hidden="1" x14ac:dyDescent="0.4">
      <c r="A12964">
        <v>798703</v>
      </c>
      <c r="B12964" s="1" t="s">
        <v>26019</v>
      </c>
      <c r="C12964">
        <v>124</v>
      </c>
      <c r="D12964" s="1" t="s">
        <v>12694</v>
      </c>
      <c r="E12964">
        <v>3809</v>
      </c>
      <c r="F12964" s="1" t="s">
        <v>12752</v>
      </c>
      <c r="G12964">
        <v>541168</v>
      </c>
      <c r="H12964" s="1" t="s">
        <v>13751</v>
      </c>
      <c r="I12964" s="2">
        <v>36535</v>
      </c>
      <c r="J12964" s="2"/>
      <c r="K12964">
        <v>809</v>
      </c>
      <c r="L12964" s="1" t="s">
        <v>12754</v>
      </c>
    </row>
    <row r="12965" spans="1:12" hidden="1" x14ac:dyDescent="0.4">
      <c r="A12965">
        <v>798711</v>
      </c>
      <c r="B12965" s="1" t="s">
        <v>26020</v>
      </c>
      <c r="C12965">
        <v>43</v>
      </c>
      <c r="D12965" s="1" t="s">
        <v>12708</v>
      </c>
      <c r="E12965">
        <v>3401</v>
      </c>
      <c r="F12965" s="1" t="s">
        <v>12709</v>
      </c>
      <c r="G12965">
        <v>554294</v>
      </c>
      <c r="H12965" s="1" t="s">
        <v>18187</v>
      </c>
      <c r="I12965" s="2">
        <v>36514</v>
      </c>
      <c r="J12965" s="2"/>
      <c r="K12965">
        <v>401</v>
      </c>
      <c r="L12965" s="1" t="s">
        <v>12710</v>
      </c>
    </row>
    <row r="12966" spans="1:12" hidden="1" x14ac:dyDescent="0.4">
      <c r="A12966">
        <v>798720</v>
      </c>
      <c r="B12966" s="1" t="s">
        <v>26021</v>
      </c>
      <c r="C12966">
        <v>51</v>
      </c>
      <c r="D12966" s="1" t="s">
        <v>12587</v>
      </c>
      <c r="E12966">
        <v>3403</v>
      </c>
      <c r="F12966" s="1" t="s">
        <v>12588</v>
      </c>
      <c r="G12966">
        <v>555029</v>
      </c>
      <c r="H12966" s="1" t="s">
        <v>13302</v>
      </c>
      <c r="I12966" s="2">
        <v>33421</v>
      </c>
      <c r="J12966" s="2"/>
      <c r="K12966">
        <v>403</v>
      </c>
      <c r="L12966" s="1" t="s">
        <v>12589</v>
      </c>
    </row>
    <row r="12967" spans="1:12" hidden="1" x14ac:dyDescent="0.4">
      <c r="A12967">
        <v>798754</v>
      </c>
      <c r="B12967" s="1" t="s">
        <v>26022</v>
      </c>
      <c r="C12967">
        <v>116</v>
      </c>
      <c r="D12967" s="1" t="s">
        <v>12596</v>
      </c>
      <c r="E12967">
        <v>3713</v>
      </c>
      <c r="F12967" s="1" t="s">
        <v>12740</v>
      </c>
      <c r="G12967">
        <v>595047</v>
      </c>
      <c r="H12967" s="1" t="s">
        <v>24607</v>
      </c>
      <c r="I12967" s="2">
        <v>36545</v>
      </c>
      <c r="J12967" s="2"/>
      <c r="K12967">
        <v>713</v>
      </c>
      <c r="L12967" s="1" t="s">
        <v>12741</v>
      </c>
    </row>
    <row r="12968" spans="1:12" hidden="1" x14ac:dyDescent="0.4">
      <c r="A12968">
        <v>798762</v>
      </c>
      <c r="B12968" s="1" t="s">
        <v>26023</v>
      </c>
      <c r="C12968">
        <v>108</v>
      </c>
      <c r="D12968" s="1" t="s">
        <v>12661</v>
      </c>
      <c r="E12968">
        <v>3710</v>
      </c>
      <c r="F12968" s="1" t="s">
        <v>12686</v>
      </c>
      <c r="G12968">
        <v>591301</v>
      </c>
      <c r="H12968" s="1" t="s">
        <v>20586</v>
      </c>
      <c r="I12968" s="2">
        <v>35824</v>
      </c>
      <c r="J12968" s="2"/>
      <c r="K12968">
        <v>710</v>
      </c>
      <c r="L12968" s="1" t="s">
        <v>12717</v>
      </c>
    </row>
    <row r="12969" spans="1:12" hidden="1" x14ac:dyDescent="0.4">
      <c r="A12969">
        <v>798819</v>
      </c>
      <c r="B12969" s="1" t="s">
        <v>26024</v>
      </c>
      <c r="C12969">
        <v>60</v>
      </c>
      <c r="D12969" s="1" t="s">
        <v>12614</v>
      </c>
      <c r="E12969">
        <v>3506</v>
      </c>
      <c r="F12969" s="1" t="s">
        <v>12817</v>
      </c>
      <c r="G12969">
        <v>565105</v>
      </c>
      <c r="H12969" s="1" t="s">
        <v>18546</v>
      </c>
      <c r="I12969" s="2">
        <v>33998</v>
      </c>
      <c r="J12969" s="2"/>
      <c r="K12969">
        <v>506</v>
      </c>
      <c r="L12969" s="1" t="s">
        <v>12818</v>
      </c>
    </row>
    <row r="12970" spans="1:12" hidden="1" x14ac:dyDescent="0.4">
      <c r="A12970">
        <v>798827</v>
      </c>
      <c r="B12970" s="1" t="s">
        <v>26025</v>
      </c>
      <c r="C12970">
        <v>35</v>
      </c>
      <c r="D12970" s="1" t="s">
        <v>12592</v>
      </c>
      <c r="E12970">
        <v>3303</v>
      </c>
      <c r="F12970" s="1" t="s">
        <v>12606</v>
      </c>
      <c r="G12970">
        <v>547166</v>
      </c>
      <c r="H12970" s="1" t="s">
        <v>22812</v>
      </c>
      <c r="I12970" s="2">
        <v>33483</v>
      </c>
      <c r="J12970" s="2"/>
      <c r="K12970">
        <v>303</v>
      </c>
      <c r="L12970" s="1" t="s">
        <v>12608</v>
      </c>
    </row>
    <row r="12971" spans="1:12" hidden="1" x14ac:dyDescent="0.4">
      <c r="A12971">
        <v>798835</v>
      </c>
      <c r="B12971" s="1" t="s">
        <v>26026</v>
      </c>
      <c r="C12971">
        <v>116</v>
      </c>
      <c r="D12971" s="1" t="s">
        <v>12596</v>
      </c>
      <c r="E12971">
        <v>3713</v>
      </c>
      <c r="F12971" s="1" t="s">
        <v>12740</v>
      </c>
      <c r="G12971">
        <v>595128</v>
      </c>
      <c r="H12971" s="1" t="s">
        <v>25212</v>
      </c>
      <c r="I12971" s="2">
        <v>33500</v>
      </c>
      <c r="J12971" s="2"/>
      <c r="K12971">
        <v>713</v>
      </c>
      <c r="L12971" s="1" t="s">
        <v>12741</v>
      </c>
    </row>
    <row r="12972" spans="1:12" hidden="1" x14ac:dyDescent="0.4">
      <c r="A12972">
        <v>798843</v>
      </c>
      <c r="B12972" s="1" t="s">
        <v>26027</v>
      </c>
      <c r="C12972">
        <v>60</v>
      </c>
      <c r="D12972" s="1" t="s">
        <v>12614</v>
      </c>
      <c r="E12972">
        <v>3506</v>
      </c>
      <c r="F12972" s="1" t="s">
        <v>12817</v>
      </c>
      <c r="G12972">
        <v>565709</v>
      </c>
      <c r="H12972" s="1" t="s">
        <v>16461</v>
      </c>
      <c r="I12972" s="2">
        <v>35804</v>
      </c>
      <c r="J12972" s="2"/>
      <c r="K12972">
        <v>506</v>
      </c>
      <c r="L12972" s="1" t="s">
        <v>12818</v>
      </c>
    </row>
    <row r="12973" spans="1:12" hidden="1" x14ac:dyDescent="0.4">
      <c r="A12973">
        <v>798894</v>
      </c>
      <c r="B12973" s="1" t="s">
        <v>26028</v>
      </c>
      <c r="C12973">
        <v>132</v>
      </c>
      <c r="D12973" s="1" t="s">
        <v>12624</v>
      </c>
      <c r="E12973">
        <v>3807</v>
      </c>
      <c r="F12973" s="1" t="s">
        <v>12655</v>
      </c>
      <c r="G12973">
        <v>554821</v>
      </c>
      <c r="H12973" s="1" t="s">
        <v>12656</v>
      </c>
      <c r="I12973" s="2">
        <v>35472</v>
      </c>
      <c r="J12973" s="2"/>
      <c r="K12973">
        <v>807</v>
      </c>
      <c r="L12973" s="1" t="s">
        <v>12626</v>
      </c>
    </row>
    <row r="12974" spans="1:12" hidden="1" x14ac:dyDescent="0.4">
      <c r="A12974">
        <v>798908</v>
      </c>
      <c r="B12974" s="1" t="s">
        <v>26029</v>
      </c>
      <c r="C12974">
        <v>43</v>
      </c>
      <c r="D12974" s="1" t="s">
        <v>12708</v>
      </c>
      <c r="E12974">
        <v>3404</v>
      </c>
      <c r="F12974" s="1" t="s">
        <v>12807</v>
      </c>
      <c r="G12974">
        <v>556181</v>
      </c>
      <c r="H12974" s="1" t="s">
        <v>15480</v>
      </c>
      <c r="I12974" s="2">
        <v>35783</v>
      </c>
      <c r="J12974" s="2"/>
      <c r="K12974">
        <v>404</v>
      </c>
      <c r="L12974" s="1" t="s">
        <v>12808</v>
      </c>
    </row>
    <row r="12975" spans="1:12" hidden="1" x14ac:dyDescent="0.4">
      <c r="A12975">
        <v>798916</v>
      </c>
      <c r="B12975" s="1" t="s">
        <v>26030</v>
      </c>
      <c r="C12975">
        <v>35</v>
      </c>
      <c r="D12975" s="1" t="s">
        <v>12592</v>
      </c>
      <c r="E12975">
        <v>3302</v>
      </c>
      <c r="F12975" s="1" t="s">
        <v>12901</v>
      </c>
      <c r="G12975">
        <v>545601</v>
      </c>
      <c r="H12975" s="1" t="s">
        <v>19011</v>
      </c>
      <c r="I12975" s="2">
        <v>35439</v>
      </c>
      <c r="J12975" s="2"/>
      <c r="K12975">
        <v>302</v>
      </c>
      <c r="L12975" s="1" t="s">
        <v>12902</v>
      </c>
    </row>
    <row r="12976" spans="1:12" hidden="1" x14ac:dyDescent="0.4">
      <c r="A12976">
        <v>798924</v>
      </c>
      <c r="B12976" s="1" t="s">
        <v>26031</v>
      </c>
      <c r="C12976">
        <v>35</v>
      </c>
      <c r="D12976" s="1" t="s">
        <v>12592</v>
      </c>
      <c r="E12976">
        <v>3302</v>
      </c>
      <c r="F12976" s="1" t="s">
        <v>12901</v>
      </c>
      <c r="G12976">
        <v>545601</v>
      </c>
      <c r="H12976" s="1" t="s">
        <v>19011</v>
      </c>
      <c r="I12976" s="2">
        <v>34046</v>
      </c>
      <c r="J12976" s="2"/>
      <c r="K12976">
        <v>302</v>
      </c>
      <c r="L12976" s="1" t="s">
        <v>12902</v>
      </c>
    </row>
    <row r="12977" spans="1:12" hidden="1" x14ac:dyDescent="0.4">
      <c r="A12977">
        <v>798932</v>
      </c>
      <c r="B12977" s="1" t="s">
        <v>26032</v>
      </c>
      <c r="C12977">
        <v>43</v>
      </c>
      <c r="D12977" s="1" t="s">
        <v>12708</v>
      </c>
      <c r="E12977">
        <v>3404</v>
      </c>
      <c r="F12977" s="1" t="s">
        <v>12807</v>
      </c>
      <c r="G12977">
        <v>556084</v>
      </c>
      <c r="H12977" s="1" t="s">
        <v>14720</v>
      </c>
      <c r="I12977" s="2">
        <v>35437</v>
      </c>
      <c r="J12977" s="2"/>
      <c r="K12977">
        <v>404</v>
      </c>
      <c r="L12977" s="1" t="s">
        <v>12808</v>
      </c>
    </row>
    <row r="12978" spans="1:12" hidden="1" x14ac:dyDescent="0.4">
      <c r="A12978">
        <v>798975</v>
      </c>
      <c r="B12978" s="1" t="s">
        <v>26033</v>
      </c>
      <c r="C12978">
        <v>43</v>
      </c>
      <c r="D12978" s="1" t="s">
        <v>12708</v>
      </c>
      <c r="E12978">
        <v>3404</v>
      </c>
      <c r="F12978" s="1" t="s">
        <v>12807</v>
      </c>
      <c r="G12978">
        <v>555941</v>
      </c>
      <c r="H12978" s="1" t="s">
        <v>14088</v>
      </c>
      <c r="I12978" s="2">
        <v>33970</v>
      </c>
      <c r="J12978" s="2"/>
      <c r="K12978">
        <v>404</v>
      </c>
      <c r="L12978" s="1" t="s">
        <v>12808</v>
      </c>
    </row>
    <row r="12979" spans="1:12" hidden="1" x14ac:dyDescent="0.4">
      <c r="A12979">
        <v>798983</v>
      </c>
      <c r="B12979" s="1" t="s">
        <v>26034</v>
      </c>
      <c r="C12979">
        <v>43</v>
      </c>
      <c r="D12979" s="1" t="s">
        <v>12708</v>
      </c>
      <c r="E12979">
        <v>3404</v>
      </c>
      <c r="F12979" s="1" t="s">
        <v>12807</v>
      </c>
      <c r="G12979">
        <v>557111</v>
      </c>
      <c r="H12979" s="1" t="s">
        <v>23017</v>
      </c>
      <c r="I12979" s="2">
        <v>35437</v>
      </c>
      <c r="J12979" s="2"/>
      <c r="K12979">
        <v>404</v>
      </c>
      <c r="L12979" s="1" t="s">
        <v>12808</v>
      </c>
    </row>
    <row r="12980" spans="1:12" hidden="1" x14ac:dyDescent="0.4">
      <c r="A12980">
        <v>798991</v>
      </c>
      <c r="B12980" s="1" t="s">
        <v>26035</v>
      </c>
      <c r="C12980">
        <v>43</v>
      </c>
      <c r="D12980" s="1" t="s">
        <v>12708</v>
      </c>
      <c r="E12980">
        <v>3404</v>
      </c>
      <c r="F12980" s="1" t="s">
        <v>12807</v>
      </c>
      <c r="G12980">
        <v>556181</v>
      </c>
      <c r="H12980" s="1" t="s">
        <v>15480</v>
      </c>
      <c r="I12980" s="2">
        <v>36535</v>
      </c>
      <c r="J12980" s="2"/>
      <c r="K12980">
        <v>404</v>
      </c>
      <c r="L12980" s="1" t="s">
        <v>12808</v>
      </c>
    </row>
    <row r="12981" spans="1:12" hidden="1" x14ac:dyDescent="0.4">
      <c r="A12981">
        <v>799009</v>
      </c>
      <c r="B12981" s="1" t="s">
        <v>26036</v>
      </c>
      <c r="C12981">
        <v>43</v>
      </c>
      <c r="D12981" s="1" t="s">
        <v>12708</v>
      </c>
      <c r="E12981">
        <v>3404</v>
      </c>
      <c r="F12981" s="1" t="s">
        <v>12807</v>
      </c>
      <c r="G12981">
        <v>556181</v>
      </c>
      <c r="H12981" s="1" t="s">
        <v>15480</v>
      </c>
      <c r="I12981" s="2">
        <v>36167</v>
      </c>
      <c r="J12981" s="2"/>
      <c r="K12981">
        <v>404</v>
      </c>
      <c r="L12981" s="1" t="s">
        <v>12808</v>
      </c>
    </row>
    <row r="12982" spans="1:12" hidden="1" x14ac:dyDescent="0.4">
      <c r="A12982">
        <v>799025</v>
      </c>
      <c r="B12982" s="1" t="s">
        <v>26037</v>
      </c>
      <c r="C12982">
        <v>43</v>
      </c>
      <c r="D12982" s="1" t="s">
        <v>12708</v>
      </c>
      <c r="E12982">
        <v>3404</v>
      </c>
      <c r="F12982" s="1" t="s">
        <v>12807</v>
      </c>
      <c r="G12982">
        <v>556181</v>
      </c>
      <c r="H12982" s="1" t="s">
        <v>15480</v>
      </c>
      <c r="I12982" s="2">
        <v>35068</v>
      </c>
      <c r="J12982" s="2"/>
      <c r="K12982">
        <v>404</v>
      </c>
      <c r="L12982" s="1" t="s">
        <v>12808</v>
      </c>
    </row>
    <row r="12983" spans="1:12" hidden="1" x14ac:dyDescent="0.4">
      <c r="A12983">
        <v>799033</v>
      </c>
      <c r="B12983" s="1" t="s">
        <v>26038</v>
      </c>
      <c r="C12983">
        <v>43</v>
      </c>
      <c r="D12983" s="1" t="s">
        <v>12708</v>
      </c>
      <c r="E12983">
        <v>3404</v>
      </c>
      <c r="F12983" s="1" t="s">
        <v>12807</v>
      </c>
      <c r="G12983">
        <v>556181</v>
      </c>
      <c r="H12983" s="1" t="s">
        <v>15480</v>
      </c>
      <c r="I12983" s="2">
        <v>35068</v>
      </c>
      <c r="J12983" s="2"/>
      <c r="K12983">
        <v>404</v>
      </c>
      <c r="L12983" s="1" t="s">
        <v>12808</v>
      </c>
    </row>
    <row r="12984" spans="1:12" hidden="1" x14ac:dyDescent="0.4">
      <c r="A12984">
        <v>799041</v>
      </c>
      <c r="B12984" s="1" t="s">
        <v>26039</v>
      </c>
      <c r="C12984">
        <v>43</v>
      </c>
      <c r="D12984" s="1" t="s">
        <v>12708</v>
      </c>
      <c r="E12984">
        <v>3404</v>
      </c>
      <c r="F12984" s="1" t="s">
        <v>12807</v>
      </c>
      <c r="G12984">
        <v>557021</v>
      </c>
      <c r="H12984" s="1" t="s">
        <v>22106</v>
      </c>
      <c r="I12984" s="2">
        <v>35068</v>
      </c>
      <c r="J12984" s="2"/>
      <c r="K12984">
        <v>404</v>
      </c>
      <c r="L12984" s="1" t="s">
        <v>12808</v>
      </c>
    </row>
    <row r="12985" spans="1:12" hidden="1" x14ac:dyDescent="0.4">
      <c r="A12985">
        <v>799050</v>
      </c>
      <c r="B12985" s="1" t="s">
        <v>26040</v>
      </c>
      <c r="C12985">
        <v>43</v>
      </c>
      <c r="D12985" s="1" t="s">
        <v>12708</v>
      </c>
      <c r="E12985">
        <v>3404</v>
      </c>
      <c r="F12985" s="1" t="s">
        <v>12807</v>
      </c>
      <c r="G12985">
        <v>557021</v>
      </c>
      <c r="H12985" s="1" t="s">
        <v>22106</v>
      </c>
      <c r="I12985" s="2">
        <v>35783</v>
      </c>
      <c r="J12985" s="2"/>
      <c r="K12985">
        <v>404</v>
      </c>
      <c r="L12985" s="1" t="s">
        <v>12808</v>
      </c>
    </row>
    <row r="12986" spans="1:12" hidden="1" x14ac:dyDescent="0.4">
      <c r="A12986">
        <v>799106</v>
      </c>
      <c r="B12986" s="1" t="s">
        <v>26041</v>
      </c>
      <c r="C12986">
        <v>78</v>
      </c>
      <c r="D12986" s="1" t="s">
        <v>12639</v>
      </c>
      <c r="E12986">
        <v>3501</v>
      </c>
      <c r="F12986" s="1" t="s">
        <v>13014</v>
      </c>
      <c r="G12986">
        <v>562017</v>
      </c>
      <c r="H12986" s="1" t="s">
        <v>22049</v>
      </c>
      <c r="I12986" s="2">
        <v>34872</v>
      </c>
      <c r="J12986" s="2"/>
      <c r="K12986">
        <v>501</v>
      </c>
      <c r="L12986" s="1" t="s">
        <v>13015</v>
      </c>
    </row>
    <row r="12987" spans="1:12" hidden="1" x14ac:dyDescent="0.4">
      <c r="A12987">
        <v>799114</v>
      </c>
      <c r="B12987" s="1" t="s">
        <v>26042</v>
      </c>
      <c r="C12987">
        <v>78</v>
      </c>
      <c r="D12987" s="1" t="s">
        <v>12639</v>
      </c>
      <c r="E12987">
        <v>3501</v>
      </c>
      <c r="F12987" s="1" t="s">
        <v>13014</v>
      </c>
      <c r="G12987">
        <v>562017</v>
      </c>
      <c r="H12987" s="1" t="s">
        <v>22049</v>
      </c>
      <c r="I12987" s="2">
        <v>36535</v>
      </c>
      <c r="J12987" s="2"/>
      <c r="K12987">
        <v>501</v>
      </c>
      <c r="L12987" s="1" t="s">
        <v>13015</v>
      </c>
    </row>
    <row r="12988" spans="1:12" hidden="1" x14ac:dyDescent="0.4">
      <c r="A12988">
        <v>799122</v>
      </c>
      <c r="B12988" s="1" t="s">
        <v>26043</v>
      </c>
      <c r="C12988">
        <v>43</v>
      </c>
      <c r="D12988" s="1" t="s">
        <v>12708</v>
      </c>
      <c r="E12988">
        <v>3404</v>
      </c>
      <c r="F12988" s="1" t="s">
        <v>12807</v>
      </c>
      <c r="G12988">
        <v>555941</v>
      </c>
      <c r="H12988" s="1" t="s">
        <v>14088</v>
      </c>
      <c r="I12988" s="2">
        <v>36152</v>
      </c>
      <c r="J12988" s="2"/>
      <c r="K12988">
        <v>404</v>
      </c>
      <c r="L12988" s="1" t="s">
        <v>12808</v>
      </c>
    </row>
    <row r="12989" spans="1:12" hidden="1" x14ac:dyDescent="0.4">
      <c r="A12989">
        <v>900125</v>
      </c>
      <c r="B12989" s="1" t="s">
        <v>26044</v>
      </c>
      <c r="C12989">
        <v>27</v>
      </c>
      <c r="D12989" s="1" t="s">
        <v>12673</v>
      </c>
      <c r="E12989">
        <v>3207</v>
      </c>
      <c r="F12989" s="1" t="s">
        <v>1164</v>
      </c>
      <c r="G12989">
        <v>535419</v>
      </c>
      <c r="H12989" s="1" t="s">
        <v>1164</v>
      </c>
      <c r="I12989" s="2">
        <v>36145</v>
      </c>
      <c r="J12989" s="2"/>
      <c r="K12989">
        <v>207</v>
      </c>
      <c r="L12989" s="1" t="s">
        <v>1166</v>
      </c>
    </row>
    <row r="12990" spans="1:12" hidden="1" x14ac:dyDescent="0.4">
      <c r="A12990">
        <v>901903</v>
      </c>
      <c r="B12990" s="1" t="s">
        <v>26045</v>
      </c>
      <c r="C12990">
        <v>51</v>
      </c>
      <c r="D12990" s="1" t="s">
        <v>12587</v>
      </c>
      <c r="E12990">
        <v>3402</v>
      </c>
      <c r="F12990" s="1" t="s">
        <v>12676</v>
      </c>
      <c r="G12990">
        <v>554642</v>
      </c>
      <c r="H12990" s="1" t="s">
        <v>19330</v>
      </c>
      <c r="I12990" s="2">
        <v>36052</v>
      </c>
      <c r="J12990" s="2"/>
      <c r="K12990">
        <v>402</v>
      </c>
      <c r="L12990" s="1" t="s">
        <v>12677</v>
      </c>
    </row>
    <row r="12991" spans="1:12" hidden="1" x14ac:dyDescent="0.4">
      <c r="A12991">
        <v>903337</v>
      </c>
      <c r="B12991" s="1" t="s">
        <v>26046</v>
      </c>
      <c r="C12991">
        <v>60</v>
      </c>
      <c r="D12991" s="1" t="s">
        <v>12614</v>
      </c>
      <c r="E12991">
        <v>3508</v>
      </c>
      <c r="F12991" s="1" t="s">
        <v>12615</v>
      </c>
      <c r="G12991">
        <v>567027</v>
      </c>
      <c r="H12991" s="1" t="s">
        <v>12615</v>
      </c>
      <c r="I12991" s="2">
        <v>36171</v>
      </c>
      <c r="J12991" s="2"/>
      <c r="K12991">
        <v>508</v>
      </c>
      <c r="L12991" s="1" t="s">
        <v>12617</v>
      </c>
    </row>
    <row r="12992" spans="1:12" hidden="1" x14ac:dyDescent="0.4">
      <c r="A12992">
        <v>905038</v>
      </c>
      <c r="B12992" s="1" t="s">
        <v>26047</v>
      </c>
      <c r="C12992">
        <v>132</v>
      </c>
      <c r="D12992" s="1" t="s">
        <v>12624</v>
      </c>
      <c r="E12992">
        <v>3804</v>
      </c>
      <c r="F12992" s="1" t="s">
        <v>12643</v>
      </c>
      <c r="G12992">
        <v>599247</v>
      </c>
      <c r="H12992" s="1" t="s">
        <v>13083</v>
      </c>
      <c r="I12992" s="2">
        <v>34834</v>
      </c>
      <c r="J12992" s="2"/>
      <c r="K12992">
        <v>804</v>
      </c>
      <c r="L12992" s="1" t="s">
        <v>12644</v>
      </c>
    </row>
    <row r="12993" spans="1:12" hidden="1" x14ac:dyDescent="0.4">
      <c r="A12993">
        <v>911780</v>
      </c>
      <c r="B12993" s="1" t="s">
        <v>26048</v>
      </c>
      <c r="C12993">
        <v>60</v>
      </c>
      <c r="D12993" s="1" t="s">
        <v>12614</v>
      </c>
      <c r="E12993">
        <v>3509</v>
      </c>
      <c r="F12993" s="1" t="s">
        <v>13073</v>
      </c>
      <c r="G12993">
        <v>567442</v>
      </c>
      <c r="H12993" s="1" t="s">
        <v>13073</v>
      </c>
      <c r="I12993" s="2">
        <v>36614</v>
      </c>
      <c r="J12993" s="2"/>
      <c r="K12993">
        <v>509</v>
      </c>
      <c r="L12993" s="1" t="s">
        <v>13074</v>
      </c>
    </row>
    <row r="12994" spans="1:12" hidden="1" x14ac:dyDescent="0.4">
      <c r="A12994">
        <v>917923</v>
      </c>
      <c r="B12994" s="1" t="s">
        <v>26049</v>
      </c>
      <c r="C12994">
        <v>51</v>
      </c>
      <c r="D12994" s="1" t="s">
        <v>12587</v>
      </c>
      <c r="E12994">
        <v>3403</v>
      </c>
      <c r="F12994" s="1" t="s">
        <v>12588</v>
      </c>
      <c r="G12994">
        <v>555711</v>
      </c>
      <c r="H12994" s="1" t="s">
        <v>19104</v>
      </c>
      <c r="I12994" s="2">
        <v>41409</v>
      </c>
      <c r="J12994" s="2"/>
      <c r="K12994">
        <v>403</v>
      </c>
      <c r="L12994" s="1" t="s">
        <v>12589</v>
      </c>
    </row>
    <row r="12995" spans="1:12" hidden="1" x14ac:dyDescent="0.4">
      <c r="A12995">
        <v>917931</v>
      </c>
      <c r="B12995" s="1" t="s">
        <v>26050</v>
      </c>
      <c r="C12995">
        <v>51</v>
      </c>
      <c r="D12995" s="1" t="s">
        <v>12587</v>
      </c>
      <c r="E12995">
        <v>3403</v>
      </c>
      <c r="F12995" s="1" t="s">
        <v>12588</v>
      </c>
      <c r="G12995">
        <v>500101</v>
      </c>
      <c r="H12995" s="1" t="s">
        <v>19983</v>
      </c>
      <c r="I12995" s="2">
        <v>41409</v>
      </c>
      <c r="J12995" s="2"/>
      <c r="K12995">
        <v>403</v>
      </c>
      <c r="L12995" s="1" t="s">
        <v>12589</v>
      </c>
    </row>
    <row r="12996" spans="1:12" hidden="1" x14ac:dyDescent="0.4">
      <c r="A12996">
        <v>917940</v>
      </c>
      <c r="B12996" s="1" t="s">
        <v>26051</v>
      </c>
      <c r="C12996">
        <v>51</v>
      </c>
      <c r="D12996" s="1" t="s">
        <v>12587</v>
      </c>
      <c r="E12996">
        <v>3403</v>
      </c>
      <c r="F12996" s="1" t="s">
        <v>12588</v>
      </c>
      <c r="G12996">
        <v>500127</v>
      </c>
      <c r="H12996" s="1" t="s">
        <v>26051</v>
      </c>
      <c r="I12996" s="2">
        <v>41409</v>
      </c>
      <c r="J12996" s="2"/>
      <c r="K12996">
        <v>403</v>
      </c>
      <c r="L12996" s="1" t="s">
        <v>12589</v>
      </c>
    </row>
    <row r="12997" spans="1:12" hidden="1" x14ac:dyDescent="0.4">
      <c r="A12997">
        <v>918121</v>
      </c>
      <c r="B12997" s="1" t="s">
        <v>26052</v>
      </c>
      <c r="C12997">
        <v>27</v>
      </c>
      <c r="D12997" s="1" t="s">
        <v>12673</v>
      </c>
      <c r="E12997">
        <v>3207</v>
      </c>
      <c r="F12997" s="1" t="s">
        <v>1164</v>
      </c>
      <c r="G12997">
        <v>535443</v>
      </c>
      <c r="H12997" s="1" t="s">
        <v>12845</v>
      </c>
      <c r="I12997" s="2">
        <v>36606</v>
      </c>
      <c r="J12997" s="2"/>
      <c r="K12997">
        <v>207</v>
      </c>
      <c r="L12997" s="1" t="s">
        <v>1166</v>
      </c>
    </row>
    <row r="12998" spans="1:12" hidden="1" x14ac:dyDescent="0.4">
      <c r="A12998">
        <v>918407</v>
      </c>
      <c r="B12998" s="1" t="s">
        <v>26053</v>
      </c>
      <c r="C12998">
        <v>78</v>
      </c>
      <c r="D12998" s="1" t="s">
        <v>12639</v>
      </c>
      <c r="E12998">
        <v>3501</v>
      </c>
      <c r="F12998" s="1" t="s">
        <v>13014</v>
      </c>
      <c r="G12998">
        <v>562017</v>
      </c>
      <c r="H12998" s="1" t="s">
        <v>22049</v>
      </c>
      <c r="I12998" s="2">
        <v>36167</v>
      </c>
      <c r="J12998" s="2"/>
      <c r="K12998">
        <v>501</v>
      </c>
      <c r="L12998" s="1" t="s">
        <v>13015</v>
      </c>
    </row>
    <row r="12999" spans="1:12" hidden="1" x14ac:dyDescent="0.4">
      <c r="A12999">
        <v>918415</v>
      </c>
      <c r="B12999" s="1" t="s">
        <v>15886</v>
      </c>
      <c r="C12999">
        <v>78</v>
      </c>
      <c r="D12999" s="1" t="s">
        <v>12639</v>
      </c>
      <c r="E12999">
        <v>3501</v>
      </c>
      <c r="F12999" s="1" t="s">
        <v>13014</v>
      </c>
      <c r="G12999">
        <v>562017</v>
      </c>
      <c r="H12999" s="1" t="s">
        <v>22049</v>
      </c>
      <c r="I12999" s="2">
        <v>34872</v>
      </c>
      <c r="J12999" s="2"/>
      <c r="K12999">
        <v>501</v>
      </c>
      <c r="L12999" s="1" t="s">
        <v>13015</v>
      </c>
    </row>
    <row r="13000" spans="1:12" hidden="1" x14ac:dyDescent="0.4">
      <c r="A13000">
        <v>918423</v>
      </c>
      <c r="B13000" s="1" t="s">
        <v>26054</v>
      </c>
      <c r="C13000">
        <v>78</v>
      </c>
      <c r="D13000" s="1" t="s">
        <v>12639</v>
      </c>
      <c r="E13000">
        <v>3501</v>
      </c>
      <c r="F13000" s="1" t="s">
        <v>13014</v>
      </c>
      <c r="G13000">
        <v>562017</v>
      </c>
      <c r="H13000" s="1" t="s">
        <v>22049</v>
      </c>
      <c r="I13000" s="2">
        <v>34872</v>
      </c>
      <c r="J13000" s="2"/>
      <c r="K13000">
        <v>501</v>
      </c>
      <c r="L13000" s="1" t="s">
        <v>13015</v>
      </c>
    </row>
    <row r="13001" spans="1:12" hidden="1" x14ac:dyDescent="0.4">
      <c r="A13001">
        <v>918440</v>
      </c>
      <c r="B13001" s="1" t="s">
        <v>26055</v>
      </c>
      <c r="C13001">
        <v>78</v>
      </c>
      <c r="D13001" s="1" t="s">
        <v>12639</v>
      </c>
      <c r="E13001">
        <v>3501</v>
      </c>
      <c r="F13001" s="1" t="s">
        <v>13014</v>
      </c>
      <c r="G13001">
        <v>562017</v>
      </c>
      <c r="H13001" s="1" t="s">
        <v>22049</v>
      </c>
      <c r="I13001" s="2">
        <v>36535</v>
      </c>
      <c r="J13001" s="2"/>
      <c r="K13001">
        <v>501</v>
      </c>
      <c r="L13001" s="1" t="s">
        <v>13015</v>
      </c>
    </row>
    <row r="13002" spans="1:12" hidden="1" x14ac:dyDescent="0.4">
      <c r="A13002">
        <v>918458</v>
      </c>
      <c r="B13002" s="1" t="s">
        <v>26056</v>
      </c>
      <c r="C13002">
        <v>78</v>
      </c>
      <c r="D13002" s="1" t="s">
        <v>12639</v>
      </c>
      <c r="E13002">
        <v>3501</v>
      </c>
      <c r="F13002" s="1" t="s">
        <v>13014</v>
      </c>
      <c r="G13002">
        <v>562017</v>
      </c>
      <c r="H13002" s="1" t="s">
        <v>22049</v>
      </c>
      <c r="I13002" s="2">
        <v>35124</v>
      </c>
      <c r="J13002" s="2"/>
      <c r="K13002">
        <v>501</v>
      </c>
      <c r="L13002" s="1" t="s">
        <v>13015</v>
      </c>
    </row>
    <row r="13003" spans="1:12" hidden="1" x14ac:dyDescent="0.4">
      <c r="A13003">
        <v>920673</v>
      </c>
      <c r="B13003" s="1" t="s">
        <v>26057</v>
      </c>
      <c r="C13003">
        <v>124</v>
      </c>
      <c r="D13003" s="1" t="s">
        <v>12694</v>
      </c>
      <c r="E13003">
        <v>3805</v>
      </c>
      <c r="F13003" s="1" t="s">
        <v>12695</v>
      </c>
      <c r="G13003">
        <v>500135</v>
      </c>
      <c r="H13003" s="1" t="s">
        <v>17890</v>
      </c>
      <c r="I13003" s="2">
        <v>41764</v>
      </c>
      <c r="J13003" s="2"/>
      <c r="K13003">
        <v>805</v>
      </c>
      <c r="L13003" s="1" t="s">
        <v>12696</v>
      </c>
    </row>
    <row r="13004" spans="1:12" hidden="1" x14ac:dyDescent="0.4">
      <c r="A13004">
        <v>920681</v>
      </c>
      <c r="B13004" s="1" t="s">
        <v>26058</v>
      </c>
      <c r="C13004">
        <v>124</v>
      </c>
      <c r="D13004" s="1" t="s">
        <v>12694</v>
      </c>
      <c r="E13004">
        <v>3808</v>
      </c>
      <c r="F13004" s="1" t="s">
        <v>12877</v>
      </c>
      <c r="G13004">
        <v>500151</v>
      </c>
      <c r="H13004" s="1" t="s">
        <v>26059</v>
      </c>
      <c r="I13004" s="2">
        <v>41725</v>
      </c>
      <c r="J13004" s="2"/>
      <c r="K13004">
        <v>835</v>
      </c>
      <c r="L13004" s="1" t="s">
        <v>664</v>
      </c>
    </row>
    <row r="13005" spans="1:12" hidden="1" x14ac:dyDescent="0.4">
      <c r="A13005">
        <v>920762</v>
      </c>
      <c r="B13005" s="1" t="s">
        <v>26060</v>
      </c>
      <c r="C13005">
        <v>116</v>
      </c>
      <c r="D13005" s="1" t="s">
        <v>12596</v>
      </c>
      <c r="E13005">
        <v>3712</v>
      </c>
      <c r="F13005" s="1" t="s">
        <v>13223</v>
      </c>
      <c r="G13005">
        <v>593192</v>
      </c>
      <c r="H13005" s="1" t="s">
        <v>17997</v>
      </c>
      <c r="I13005" s="2">
        <v>37919</v>
      </c>
      <c r="J13005" s="2"/>
      <c r="K13005">
        <v>712</v>
      </c>
      <c r="L13005" s="1" t="s">
        <v>13224</v>
      </c>
    </row>
    <row r="13006" spans="1:12" hidden="1" x14ac:dyDescent="0.4">
      <c r="A13006">
        <v>924270</v>
      </c>
      <c r="B13006" s="1" t="s">
        <v>26061</v>
      </c>
      <c r="C13006">
        <v>124</v>
      </c>
      <c r="D13006" s="1" t="s">
        <v>12694</v>
      </c>
      <c r="E13006">
        <v>3709</v>
      </c>
      <c r="F13006" s="1" t="s">
        <v>12798</v>
      </c>
      <c r="G13006">
        <v>590061</v>
      </c>
      <c r="H13006" s="1" t="s">
        <v>23188</v>
      </c>
      <c r="I13006" s="2">
        <v>42879</v>
      </c>
      <c r="J13006" s="2"/>
      <c r="K13006">
        <v>709</v>
      </c>
      <c r="L13006" s="1" t="s">
        <v>12799</v>
      </c>
    </row>
    <row r="13007" spans="1:12" hidden="1" x14ac:dyDescent="0.4">
      <c r="A13007">
        <v>929930</v>
      </c>
      <c r="B13007" s="1" t="s">
        <v>26062</v>
      </c>
      <c r="C13007">
        <v>124</v>
      </c>
      <c r="D13007" s="1" t="s">
        <v>12694</v>
      </c>
      <c r="E13007">
        <v>3805</v>
      </c>
      <c r="F13007" s="1" t="s">
        <v>12695</v>
      </c>
      <c r="G13007">
        <v>500135</v>
      </c>
      <c r="H13007" s="1" t="s">
        <v>17890</v>
      </c>
      <c r="I13007" s="2">
        <v>41725</v>
      </c>
      <c r="J13007" s="2"/>
      <c r="K13007">
        <v>805</v>
      </c>
      <c r="L13007" s="1" t="s">
        <v>12696</v>
      </c>
    </row>
    <row r="13008" spans="1:12" hidden="1" x14ac:dyDescent="0.4">
      <c r="A13008">
        <v>930032</v>
      </c>
      <c r="B13008" s="1" t="s">
        <v>26063</v>
      </c>
      <c r="C13008">
        <v>60</v>
      </c>
      <c r="D13008" s="1" t="s">
        <v>12614</v>
      </c>
      <c r="E13008">
        <v>3503</v>
      </c>
      <c r="F13008" s="1" t="s">
        <v>13066</v>
      </c>
      <c r="G13008">
        <v>563269</v>
      </c>
      <c r="H13008" s="1" t="s">
        <v>20562</v>
      </c>
      <c r="I13008" s="2">
        <v>41409</v>
      </c>
      <c r="J13008" s="2"/>
      <c r="K13008">
        <v>503</v>
      </c>
      <c r="L13008" s="1" t="s">
        <v>13067</v>
      </c>
    </row>
    <row r="13009" spans="1:12" hidden="1" x14ac:dyDescent="0.4">
      <c r="A13009">
        <v>930041</v>
      </c>
      <c r="B13009" s="1" t="s">
        <v>26064</v>
      </c>
      <c r="C13009">
        <v>51</v>
      </c>
      <c r="D13009" s="1" t="s">
        <v>12587</v>
      </c>
      <c r="E13009">
        <v>3403</v>
      </c>
      <c r="F13009" s="1" t="s">
        <v>12588</v>
      </c>
      <c r="G13009">
        <v>500101</v>
      </c>
      <c r="H13009" s="1" t="s">
        <v>19983</v>
      </c>
      <c r="I13009" s="2">
        <v>41409</v>
      </c>
      <c r="J13009" s="2"/>
      <c r="K13009">
        <v>403</v>
      </c>
      <c r="L13009" s="1" t="s">
        <v>12589</v>
      </c>
    </row>
    <row r="13010" spans="1:12" hidden="1" x14ac:dyDescent="0.4">
      <c r="A13010">
        <v>930059</v>
      </c>
      <c r="B13010" s="1" t="s">
        <v>26065</v>
      </c>
      <c r="C13010">
        <v>60</v>
      </c>
      <c r="D13010" s="1" t="s">
        <v>12614</v>
      </c>
      <c r="E13010">
        <v>3507</v>
      </c>
      <c r="F13010" s="1" t="s">
        <v>12995</v>
      </c>
      <c r="G13010">
        <v>566608</v>
      </c>
      <c r="H13010" s="1" t="s">
        <v>21327</v>
      </c>
      <c r="I13010" s="2">
        <v>41409</v>
      </c>
      <c r="J13010" s="2"/>
      <c r="K13010">
        <v>533</v>
      </c>
      <c r="L13010" s="1" t="s">
        <v>12997</v>
      </c>
    </row>
    <row r="13011" spans="1:12" hidden="1" x14ac:dyDescent="0.4">
      <c r="A13011">
        <v>930075</v>
      </c>
      <c r="B13011" s="1" t="s">
        <v>26066</v>
      </c>
      <c r="C13011">
        <v>60</v>
      </c>
      <c r="D13011" s="1" t="s">
        <v>12614</v>
      </c>
      <c r="E13011">
        <v>3507</v>
      </c>
      <c r="F13011" s="1" t="s">
        <v>12995</v>
      </c>
      <c r="G13011">
        <v>566608</v>
      </c>
      <c r="H13011" s="1" t="s">
        <v>21327</v>
      </c>
      <c r="I13011" s="2">
        <v>41409</v>
      </c>
      <c r="J13011" s="2"/>
      <c r="K13011">
        <v>533</v>
      </c>
      <c r="L13011" s="1" t="s">
        <v>12997</v>
      </c>
    </row>
    <row r="13012" spans="1:12" hidden="1" x14ac:dyDescent="0.4">
      <c r="A13012">
        <v>930091</v>
      </c>
      <c r="B13012" s="1" t="s">
        <v>26067</v>
      </c>
      <c r="C13012">
        <v>43</v>
      </c>
      <c r="D13012" s="1" t="s">
        <v>12708</v>
      </c>
      <c r="E13012">
        <v>3408</v>
      </c>
      <c r="F13012" s="1" t="s">
        <v>13697</v>
      </c>
      <c r="G13012">
        <v>560189</v>
      </c>
      <c r="H13012" s="1" t="s">
        <v>23907</v>
      </c>
      <c r="I13012" s="2">
        <v>41661</v>
      </c>
      <c r="J13012" s="2"/>
      <c r="K13012">
        <v>408</v>
      </c>
      <c r="L13012" s="1" t="s">
        <v>13698</v>
      </c>
    </row>
    <row r="13013" spans="1:12" hidden="1" x14ac:dyDescent="0.4">
      <c r="A13013">
        <v>930105</v>
      </c>
      <c r="B13013" s="1" t="s">
        <v>26068</v>
      </c>
      <c r="C13013">
        <v>43</v>
      </c>
      <c r="D13013" s="1" t="s">
        <v>12708</v>
      </c>
      <c r="E13013">
        <v>3408</v>
      </c>
      <c r="F13013" s="1" t="s">
        <v>13697</v>
      </c>
      <c r="G13013">
        <v>560162</v>
      </c>
      <c r="H13013" s="1" t="s">
        <v>23241</v>
      </c>
      <c r="I13013" s="2">
        <v>41661</v>
      </c>
      <c r="J13013" s="2"/>
      <c r="K13013">
        <v>408</v>
      </c>
      <c r="L13013" s="1" t="s">
        <v>13698</v>
      </c>
    </row>
    <row r="13014" spans="1:12" hidden="1" x14ac:dyDescent="0.4">
      <c r="A13014">
        <v>930113</v>
      </c>
      <c r="B13014" s="1" t="s">
        <v>26069</v>
      </c>
      <c r="C13014">
        <v>43</v>
      </c>
      <c r="D13014" s="1" t="s">
        <v>12708</v>
      </c>
      <c r="E13014">
        <v>3408</v>
      </c>
      <c r="F13014" s="1" t="s">
        <v>13697</v>
      </c>
      <c r="G13014">
        <v>559776</v>
      </c>
      <c r="H13014" s="1" t="s">
        <v>14792</v>
      </c>
      <c r="I13014" s="2">
        <v>41661</v>
      </c>
      <c r="J13014" s="2"/>
      <c r="K13014">
        <v>408</v>
      </c>
      <c r="L13014" s="1" t="s">
        <v>13698</v>
      </c>
    </row>
    <row r="13015" spans="1:12" hidden="1" x14ac:dyDescent="0.4">
      <c r="A13015">
        <v>930121</v>
      </c>
      <c r="B13015" s="1" t="s">
        <v>26070</v>
      </c>
      <c r="C13015">
        <v>43</v>
      </c>
      <c r="D13015" s="1" t="s">
        <v>12708</v>
      </c>
      <c r="E13015">
        <v>3408</v>
      </c>
      <c r="F13015" s="1" t="s">
        <v>13697</v>
      </c>
      <c r="G13015">
        <v>559997</v>
      </c>
      <c r="H13015" s="1" t="s">
        <v>19617</v>
      </c>
      <c r="I13015" s="2">
        <v>41661</v>
      </c>
      <c r="J13015" s="2"/>
      <c r="K13015">
        <v>408</v>
      </c>
      <c r="L13015" s="1" t="s">
        <v>13698</v>
      </c>
    </row>
    <row r="13016" spans="1:12" hidden="1" x14ac:dyDescent="0.4">
      <c r="A13016">
        <v>930130</v>
      </c>
      <c r="B13016" s="1" t="s">
        <v>26071</v>
      </c>
      <c r="C13016">
        <v>43</v>
      </c>
      <c r="D13016" s="1" t="s">
        <v>12708</v>
      </c>
      <c r="E13016">
        <v>3408</v>
      </c>
      <c r="F13016" s="1" t="s">
        <v>13697</v>
      </c>
      <c r="G13016">
        <v>579343</v>
      </c>
      <c r="H13016" s="1" t="s">
        <v>21799</v>
      </c>
      <c r="I13016" s="2">
        <v>41661</v>
      </c>
      <c r="J13016" s="2"/>
      <c r="K13016">
        <v>408</v>
      </c>
      <c r="L13016" s="1" t="s">
        <v>13698</v>
      </c>
    </row>
    <row r="13017" spans="1:12" hidden="1" x14ac:dyDescent="0.4">
      <c r="A13017">
        <v>930148</v>
      </c>
      <c r="B13017" s="1" t="s">
        <v>26072</v>
      </c>
      <c r="C13017">
        <v>43</v>
      </c>
      <c r="D13017" s="1" t="s">
        <v>12708</v>
      </c>
      <c r="E13017">
        <v>3408</v>
      </c>
      <c r="F13017" s="1" t="s">
        <v>13697</v>
      </c>
      <c r="G13017">
        <v>506664</v>
      </c>
      <c r="H13017" s="1" t="s">
        <v>22686</v>
      </c>
      <c r="I13017" s="2">
        <v>41661</v>
      </c>
      <c r="J13017" s="2"/>
      <c r="K13017">
        <v>408</v>
      </c>
      <c r="L13017" s="1" t="s">
        <v>13698</v>
      </c>
    </row>
    <row r="13018" spans="1:12" hidden="1" x14ac:dyDescent="0.4">
      <c r="A13018">
        <v>930156</v>
      </c>
      <c r="B13018" s="1" t="s">
        <v>26073</v>
      </c>
      <c r="C13018">
        <v>43</v>
      </c>
      <c r="D13018" s="1" t="s">
        <v>12708</v>
      </c>
      <c r="E13018">
        <v>3408</v>
      </c>
      <c r="F13018" s="1" t="s">
        <v>13697</v>
      </c>
      <c r="G13018">
        <v>579246</v>
      </c>
      <c r="H13018" s="1" t="s">
        <v>24064</v>
      </c>
      <c r="I13018" s="2">
        <v>41661</v>
      </c>
      <c r="J13018" s="2"/>
      <c r="K13018">
        <v>408</v>
      </c>
      <c r="L13018" s="1" t="s">
        <v>13698</v>
      </c>
    </row>
    <row r="13019" spans="1:12" hidden="1" x14ac:dyDescent="0.4">
      <c r="A13019">
        <v>930164</v>
      </c>
      <c r="B13019" s="1" t="s">
        <v>26074</v>
      </c>
      <c r="C13019">
        <v>43</v>
      </c>
      <c r="D13019" s="1" t="s">
        <v>12708</v>
      </c>
      <c r="E13019">
        <v>3406</v>
      </c>
      <c r="F13019" s="1" t="s">
        <v>12991</v>
      </c>
      <c r="G13019">
        <v>558362</v>
      </c>
      <c r="H13019" s="1" t="s">
        <v>14423</v>
      </c>
      <c r="I13019" s="2">
        <v>41661</v>
      </c>
      <c r="J13019" s="2"/>
      <c r="K13019">
        <v>406</v>
      </c>
      <c r="L13019" s="1" t="s">
        <v>12993</v>
      </c>
    </row>
    <row r="13020" spans="1:12" hidden="1" x14ac:dyDescent="0.4">
      <c r="A13020">
        <v>930172</v>
      </c>
      <c r="B13020" s="1" t="s">
        <v>26075</v>
      </c>
      <c r="C13020">
        <v>43</v>
      </c>
      <c r="D13020" s="1" t="s">
        <v>12708</v>
      </c>
      <c r="E13020">
        <v>3406</v>
      </c>
      <c r="F13020" s="1" t="s">
        <v>12991</v>
      </c>
      <c r="G13020">
        <v>566705</v>
      </c>
      <c r="H13020" s="1" t="s">
        <v>13404</v>
      </c>
      <c r="I13020" s="2">
        <v>41661</v>
      </c>
      <c r="J13020" s="2"/>
      <c r="K13020">
        <v>406</v>
      </c>
      <c r="L13020" s="1" t="s">
        <v>12993</v>
      </c>
    </row>
    <row r="13021" spans="1:12" hidden="1" x14ac:dyDescent="0.4">
      <c r="A13021">
        <v>930181</v>
      </c>
      <c r="B13021" s="1" t="s">
        <v>26076</v>
      </c>
      <c r="C13021">
        <v>43</v>
      </c>
      <c r="D13021" s="1" t="s">
        <v>12708</v>
      </c>
      <c r="E13021">
        <v>3406</v>
      </c>
      <c r="F13021" s="1" t="s">
        <v>12991</v>
      </c>
      <c r="G13021">
        <v>546399</v>
      </c>
      <c r="H13021" s="1" t="s">
        <v>13405</v>
      </c>
      <c r="I13021" s="2">
        <v>41661</v>
      </c>
      <c r="J13021" s="2"/>
      <c r="K13021">
        <v>406</v>
      </c>
      <c r="L13021" s="1" t="s">
        <v>12993</v>
      </c>
    </row>
    <row r="13022" spans="1:12" hidden="1" x14ac:dyDescent="0.4">
      <c r="A13022">
        <v>930199</v>
      </c>
      <c r="B13022" s="1" t="s">
        <v>26077</v>
      </c>
      <c r="C13022">
        <v>27</v>
      </c>
      <c r="D13022" s="1" t="s">
        <v>12673</v>
      </c>
      <c r="E13022">
        <v>3211</v>
      </c>
      <c r="F13022" s="1" t="s">
        <v>2533</v>
      </c>
      <c r="G13022">
        <v>541508</v>
      </c>
      <c r="H13022" s="1" t="s">
        <v>24843</v>
      </c>
      <c r="I13022" s="2">
        <v>41661</v>
      </c>
      <c r="J13022" s="2"/>
      <c r="K13022">
        <v>211</v>
      </c>
      <c r="L13022" s="1" t="s">
        <v>2536</v>
      </c>
    </row>
    <row r="13023" spans="1:12" hidden="1" x14ac:dyDescent="0.4">
      <c r="A13023">
        <v>930202</v>
      </c>
      <c r="B13023" s="1" t="s">
        <v>26078</v>
      </c>
      <c r="C13023">
        <v>27</v>
      </c>
      <c r="D13023" s="1" t="s">
        <v>12673</v>
      </c>
      <c r="E13023">
        <v>3211</v>
      </c>
      <c r="F13023" s="1" t="s">
        <v>2533</v>
      </c>
      <c r="G13023">
        <v>564524</v>
      </c>
      <c r="H13023" s="1" t="s">
        <v>20150</v>
      </c>
      <c r="I13023" s="2">
        <v>41661</v>
      </c>
      <c r="J13023" s="2"/>
      <c r="K13023">
        <v>211</v>
      </c>
      <c r="L13023" s="1" t="s">
        <v>2536</v>
      </c>
    </row>
    <row r="13024" spans="1:12" hidden="1" x14ac:dyDescent="0.4">
      <c r="A13024">
        <v>930211</v>
      </c>
      <c r="B13024" s="1" t="s">
        <v>26079</v>
      </c>
      <c r="C13024">
        <v>27</v>
      </c>
      <c r="D13024" s="1" t="s">
        <v>12673</v>
      </c>
      <c r="E13024">
        <v>3211</v>
      </c>
      <c r="F13024" s="1" t="s">
        <v>2533</v>
      </c>
      <c r="G13024">
        <v>541567</v>
      </c>
      <c r="H13024" s="1" t="s">
        <v>25163</v>
      </c>
      <c r="I13024" s="2">
        <v>41661</v>
      </c>
      <c r="J13024" s="2"/>
      <c r="K13024">
        <v>211</v>
      </c>
      <c r="L13024" s="1" t="s">
        <v>2536</v>
      </c>
    </row>
    <row r="13025" spans="1:12" hidden="1" x14ac:dyDescent="0.4">
      <c r="A13025">
        <v>930229</v>
      </c>
      <c r="B13025" s="1" t="s">
        <v>26080</v>
      </c>
      <c r="C13025">
        <v>27</v>
      </c>
      <c r="D13025" s="1" t="s">
        <v>12673</v>
      </c>
      <c r="E13025">
        <v>3211</v>
      </c>
      <c r="F13025" s="1" t="s">
        <v>2533</v>
      </c>
      <c r="G13025">
        <v>540625</v>
      </c>
      <c r="H13025" s="1" t="s">
        <v>18419</v>
      </c>
      <c r="I13025" s="2">
        <v>41661</v>
      </c>
      <c r="J13025" s="2"/>
      <c r="K13025">
        <v>211</v>
      </c>
      <c r="L13025" s="1" t="s">
        <v>2536</v>
      </c>
    </row>
    <row r="13026" spans="1:12" hidden="1" x14ac:dyDescent="0.4">
      <c r="A13026">
        <v>930237</v>
      </c>
      <c r="B13026" s="1" t="s">
        <v>26081</v>
      </c>
      <c r="C13026">
        <v>27</v>
      </c>
      <c r="D13026" s="1" t="s">
        <v>12673</v>
      </c>
      <c r="E13026">
        <v>3211</v>
      </c>
      <c r="F13026" s="1" t="s">
        <v>2533</v>
      </c>
      <c r="G13026">
        <v>540935</v>
      </c>
      <c r="H13026" s="1" t="s">
        <v>20493</v>
      </c>
      <c r="I13026" s="2">
        <v>41661</v>
      </c>
      <c r="J13026" s="2"/>
      <c r="K13026">
        <v>211</v>
      </c>
      <c r="L13026" s="1" t="s">
        <v>2536</v>
      </c>
    </row>
    <row r="13027" spans="1:12" hidden="1" x14ac:dyDescent="0.4">
      <c r="A13027">
        <v>930245</v>
      </c>
      <c r="B13027" s="1" t="s">
        <v>26082</v>
      </c>
      <c r="C13027">
        <v>27</v>
      </c>
      <c r="D13027" s="1" t="s">
        <v>12673</v>
      </c>
      <c r="E13027">
        <v>3211</v>
      </c>
      <c r="F13027" s="1" t="s">
        <v>2533</v>
      </c>
      <c r="G13027">
        <v>540145</v>
      </c>
      <c r="H13027" s="1" t="s">
        <v>15097</v>
      </c>
      <c r="I13027" s="2">
        <v>41661</v>
      </c>
      <c r="J13027" s="2"/>
      <c r="K13027">
        <v>211</v>
      </c>
      <c r="L13027" s="1" t="s">
        <v>2536</v>
      </c>
    </row>
    <row r="13028" spans="1:12" hidden="1" x14ac:dyDescent="0.4">
      <c r="A13028">
        <v>930253</v>
      </c>
      <c r="B13028" s="1" t="s">
        <v>26083</v>
      </c>
      <c r="C13028">
        <v>27</v>
      </c>
      <c r="D13028" s="1" t="s">
        <v>12673</v>
      </c>
      <c r="E13028">
        <v>3211</v>
      </c>
      <c r="F13028" s="1" t="s">
        <v>2533</v>
      </c>
      <c r="G13028">
        <v>541273</v>
      </c>
      <c r="H13028" s="1" t="s">
        <v>22481</v>
      </c>
      <c r="I13028" s="2">
        <v>41661</v>
      </c>
      <c r="J13028" s="2"/>
      <c r="K13028">
        <v>211</v>
      </c>
      <c r="L13028" s="1" t="s">
        <v>2536</v>
      </c>
    </row>
    <row r="13029" spans="1:12" hidden="1" x14ac:dyDescent="0.4">
      <c r="A13029">
        <v>930261</v>
      </c>
      <c r="B13029" s="1" t="s">
        <v>26084</v>
      </c>
      <c r="C13029">
        <v>27</v>
      </c>
      <c r="D13029" s="1" t="s">
        <v>12673</v>
      </c>
      <c r="E13029">
        <v>3211</v>
      </c>
      <c r="F13029" s="1" t="s">
        <v>2533</v>
      </c>
      <c r="G13029">
        <v>539988</v>
      </c>
      <c r="H13029" s="1" t="s">
        <v>13537</v>
      </c>
      <c r="I13029" s="2">
        <v>41661</v>
      </c>
      <c r="J13029" s="2"/>
      <c r="K13029">
        <v>211</v>
      </c>
      <c r="L13029" s="1" t="s">
        <v>2536</v>
      </c>
    </row>
    <row r="13030" spans="1:12" hidden="1" x14ac:dyDescent="0.4">
      <c r="A13030">
        <v>930270</v>
      </c>
      <c r="B13030" s="1" t="s">
        <v>26085</v>
      </c>
      <c r="C13030">
        <v>27</v>
      </c>
      <c r="D13030" s="1" t="s">
        <v>12673</v>
      </c>
      <c r="E13030">
        <v>3211</v>
      </c>
      <c r="F13030" s="1" t="s">
        <v>2533</v>
      </c>
      <c r="G13030">
        <v>540404</v>
      </c>
      <c r="H13030" s="1" t="s">
        <v>12957</v>
      </c>
      <c r="I13030" s="2">
        <v>41661</v>
      </c>
      <c r="J13030" s="2"/>
      <c r="K13030">
        <v>211</v>
      </c>
      <c r="L13030" s="1" t="s">
        <v>2536</v>
      </c>
    </row>
    <row r="13031" spans="1:12" hidden="1" x14ac:dyDescent="0.4">
      <c r="A13031">
        <v>930288</v>
      </c>
      <c r="B13031" s="1" t="s">
        <v>26086</v>
      </c>
      <c r="C13031">
        <v>27</v>
      </c>
      <c r="D13031" s="1" t="s">
        <v>12673</v>
      </c>
      <c r="E13031">
        <v>3211</v>
      </c>
      <c r="F13031" s="1" t="s">
        <v>2533</v>
      </c>
      <c r="G13031">
        <v>540960</v>
      </c>
      <c r="H13031" s="1" t="s">
        <v>20548</v>
      </c>
      <c r="I13031" s="2">
        <v>41661</v>
      </c>
      <c r="J13031" s="2"/>
      <c r="K13031">
        <v>211</v>
      </c>
      <c r="L13031" s="1" t="s">
        <v>2536</v>
      </c>
    </row>
    <row r="13032" spans="1:12" hidden="1" x14ac:dyDescent="0.4">
      <c r="A13032">
        <v>930296</v>
      </c>
      <c r="B13032" s="1" t="s">
        <v>26087</v>
      </c>
      <c r="C13032">
        <v>27</v>
      </c>
      <c r="D13032" s="1" t="s">
        <v>12673</v>
      </c>
      <c r="E13032">
        <v>3211</v>
      </c>
      <c r="F13032" s="1" t="s">
        <v>2533</v>
      </c>
      <c r="G13032">
        <v>540587</v>
      </c>
      <c r="H13032" s="1" t="s">
        <v>18204</v>
      </c>
      <c r="I13032" s="2">
        <v>41661</v>
      </c>
      <c r="J13032" s="2"/>
      <c r="K13032">
        <v>211</v>
      </c>
      <c r="L13032" s="1" t="s">
        <v>2536</v>
      </c>
    </row>
    <row r="13033" spans="1:12" hidden="1" x14ac:dyDescent="0.4">
      <c r="A13033">
        <v>930300</v>
      </c>
      <c r="B13033" s="1" t="s">
        <v>26088</v>
      </c>
      <c r="C13033">
        <v>27</v>
      </c>
      <c r="D13033" s="1" t="s">
        <v>12673</v>
      </c>
      <c r="E13033">
        <v>3202</v>
      </c>
      <c r="F13033" s="1" t="s">
        <v>36</v>
      </c>
      <c r="G13033">
        <v>531162</v>
      </c>
      <c r="H13033" s="1" t="s">
        <v>15341</v>
      </c>
      <c r="I13033" s="2">
        <v>41662</v>
      </c>
      <c r="J13033" s="2"/>
      <c r="K13033">
        <v>202</v>
      </c>
      <c r="L13033" s="1" t="s">
        <v>43</v>
      </c>
    </row>
    <row r="13034" spans="1:12" hidden="1" x14ac:dyDescent="0.4">
      <c r="A13034">
        <v>930318</v>
      </c>
      <c r="B13034" s="1" t="s">
        <v>26089</v>
      </c>
      <c r="C13034">
        <v>27</v>
      </c>
      <c r="D13034" s="1" t="s">
        <v>12673</v>
      </c>
      <c r="E13034">
        <v>3202</v>
      </c>
      <c r="F13034" s="1" t="s">
        <v>36</v>
      </c>
      <c r="G13034">
        <v>531685</v>
      </c>
      <c r="H13034" s="1" t="s">
        <v>21377</v>
      </c>
      <c r="I13034" s="2">
        <v>41662</v>
      </c>
      <c r="J13034" s="2"/>
      <c r="K13034">
        <v>202</v>
      </c>
      <c r="L13034" s="1" t="s">
        <v>43</v>
      </c>
    </row>
    <row r="13035" spans="1:12" hidden="1" x14ac:dyDescent="0.4">
      <c r="A13035">
        <v>930326</v>
      </c>
      <c r="B13035" s="1" t="s">
        <v>26090</v>
      </c>
      <c r="C13035">
        <v>27</v>
      </c>
      <c r="D13035" s="1" t="s">
        <v>12673</v>
      </c>
      <c r="E13035">
        <v>3202</v>
      </c>
      <c r="F13035" s="1" t="s">
        <v>36</v>
      </c>
      <c r="G13035">
        <v>531235</v>
      </c>
      <c r="H13035" s="1" t="s">
        <v>16416</v>
      </c>
      <c r="I13035" s="2">
        <v>41662</v>
      </c>
      <c r="J13035" s="2"/>
      <c r="K13035">
        <v>202</v>
      </c>
      <c r="L13035" s="1" t="s">
        <v>43</v>
      </c>
    </row>
    <row r="13036" spans="1:12" hidden="1" x14ac:dyDescent="0.4">
      <c r="A13036">
        <v>930334</v>
      </c>
      <c r="B13036" s="1" t="s">
        <v>26091</v>
      </c>
      <c r="C13036">
        <v>27</v>
      </c>
      <c r="D13036" s="1" t="s">
        <v>12673</v>
      </c>
      <c r="E13036">
        <v>3202</v>
      </c>
      <c r="F13036" s="1" t="s">
        <v>36</v>
      </c>
      <c r="G13036">
        <v>531251</v>
      </c>
      <c r="H13036" s="1" t="s">
        <v>16445</v>
      </c>
      <c r="I13036" s="2">
        <v>41662</v>
      </c>
      <c r="J13036" s="2"/>
      <c r="K13036">
        <v>202</v>
      </c>
      <c r="L13036" s="1" t="s">
        <v>43</v>
      </c>
    </row>
    <row r="13037" spans="1:12" hidden="1" x14ac:dyDescent="0.4">
      <c r="A13037">
        <v>930342</v>
      </c>
      <c r="B13037" s="1" t="s">
        <v>26092</v>
      </c>
      <c r="C13037">
        <v>27</v>
      </c>
      <c r="D13037" s="1" t="s">
        <v>12673</v>
      </c>
      <c r="E13037">
        <v>3202</v>
      </c>
      <c r="F13037" s="1" t="s">
        <v>36</v>
      </c>
      <c r="G13037">
        <v>533319</v>
      </c>
      <c r="H13037" s="1" t="s">
        <v>19239</v>
      </c>
      <c r="I13037" s="2">
        <v>41662</v>
      </c>
      <c r="J13037" s="2"/>
      <c r="K13037">
        <v>202</v>
      </c>
      <c r="L13037" s="1" t="s">
        <v>43</v>
      </c>
    </row>
    <row r="13038" spans="1:12" hidden="1" x14ac:dyDescent="0.4">
      <c r="A13038">
        <v>930351</v>
      </c>
      <c r="B13038" s="1" t="s">
        <v>26093</v>
      </c>
      <c r="C13038">
        <v>27</v>
      </c>
      <c r="D13038" s="1" t="s">
        <v>12673</v>
      </c>
      <c r="E13038">
        <v>3202</v>
      </c>
      <c r="F13038" s="1" t="s">
        <v>36</v>
      </c>
      <c r="G13038">
        <v>531995</v>
      </c>
      <c r="H13038" s="1" t="s">
        <v>18330</v>
      </c>
      <c r="I13038" s="2">
        <v>41662</v>
      </c>
      <c r="J13038" s="2"/>
      <c r="K13038">
        <v>202</v>
      </c>
      <c r="L13038" s="1" t="s">
        <v>43</v>
      </c>
    </row>
    <row r="13039" spans="1:12" hidden="1" x14ac:dyDescent="0.4">
      <c r="A13039">
        <v>930369</v>
      </c>
      <c r="B13039" s="1" t="s">
        <v>26094</v>
      </c>
      <c r="C13039">
        <v>116</v>
      </c>
      <c r="D13039" s="1" t="s">
        <v>12596</v>
      </c>
      <c r="E13039">
        <v>3712</v>
      </c>
      <c r="F13039" s="1" t="s">
        <v>13223</v>
      </c>
      <c r="G13039">
        <v>593486</v>
      </c>
      <c r="H13039" s="1" t="s">
        <v>21359</v>
      </c>
      <c r="I13039" s="2">
        <v>41578</v>
      </c>
      <c r="J13039" s="2"/>
      <c r="K13039">
        <v>712</v>
      </c>
      <c r="L13039" s="1" t="s">
        <v>13224</v>
      </c>
    </row>
    <row r="13040" spans="1:12" hidden="1" x14ac:dyDescent="0.4">
      <c r="A13040">
        <v>930423</v>
      </c>
      <c r="B13040" s="1" t="s">
        <v>26095</v>
      </c>
      <c r="C13040">
        <v>35</v>
      </c>
      <c r="D13040" s="1" t="s">
        <v>12592</v>
      </c>
      <c r="E13040">
        <v>3306</v>
      </c>
      <c r="F13040" s="1" t="s">
        <v>12912</v>
      </c>
      <c r="G13040">
        <v>550329</v>
      </c>
      <c r="H13040" s="1" t="s">
        <v>18258</v>
      </c>
      <c r="I13040" s="2">
        <v>41537</v>
      </c>
      <c r="J13040" s="2"/>
      <c r="K13040">
        <v>306</v>
      </c>
      <c r="L13040" s="1" t="s">
        <v>3964</v>
      </c>
    </row>
    <row r="13041" spans="1:12" hidden="1" x14ac:dyDescent="0.4">
      <c r="A13041">
        <v>930431</v>
      </c>
      <c r="B13041" s="1" t="s">
        <v>26096</v>
      </c>
      <c r="C13041">
        <v>35</v>
      </c>
      <c r="D13041" s="1" t="s">
        <v>12592</v>
      </c>
      <c r="E13041">
        <v>3306</v>
      </c>
      <c r="F13041" s="1" t="s">
        <v>12912</v>
      </c>
      <c r="G13041">
        <v>550329</v>
      </c>
      <c r="H13041" s="1" t="s">
        <v>18258</v>
      </c>
      <c r="I13041" s="2">
        <v>41537</v>
      </c>
      <c r="J13041" s="2"/>
      <c r="K13041">
        <v>306</v>
      </c>
      <c r="L13041" s="1" t="s">
        <v>3964</v>
      </c>
    </row>
    <row r="13042" spans="1:12" hidden="1" x14ac:dyDescent="0.4">
      <c r="A13042">
        <v>930440</v>
      </c>
      <c r="B13042" s="1" t="s">
        <v>26097</v>
      </c>
      <c r="C13042">
        <v>35</v>
      </c>
      <c r="D13042" s="1" t="s">
        <v>12592</v>
      </c>
      <c r="E13042">
        <v>3302</v>
      </c>
      <c r="F13042" s="1" t="s">
        <v>12901</v>
      </c>
      <c r="G13042">
        <v>545546</v>
      </c>
      <c r="H13042" s="1" t="s">
        <v>16797</v>
      </c>
      <c r="I13042" s="2">
        <v>41537</v>
      </c>
      <c r="J13042" s="2"/>
      <c r="K13042">
        <v>302</v>
      </c>
      <c r="L13042" s="1" t="s">
        <v>12902</v>
      </c>
    </row>
    <row r="13043" spans="1:12" hidden="1" x14ac:dyDescent="0.4">
      <c r="A13043">
        <v>930458</v>
      </c>
      <c r="B13043" s="1" t="s">
        <v>26098</v>
      </c>
      <c r="C13043">
        <v>35</v>
      </c>
      <c r="D13043" s="1" t="s">
        <v>12592</v>
      </c>
      <c r="E13043">
        <v>3302</v>
      </c>
      <c r="F13043" s="1" t="s">
        <v>12901</v>
      </c>
      <c r="G13043">
        <v>545554</v>
      </c>
      <c r="H13043" s="1" t="s">
        <v>17264</v>
      </c>
      <c r="I13043" s="2">
        <v>41585</v>
      </c>
      <c r="J13043" s="2"/>
      <c r="K13043">
        <v>302</v>
      </c>
      <c r="L13043" s="1" t="s">
        <v>12902</v>
      </c>
    </row>
    <row r="13044" spans="1:12" hidden="1" x14ac:dyDescent="0.4">
      <c r="A13044">
        <v>930466</v>
      </c>
      <c r="B13044" s="1" t="s">
        <v>26099</v>
      </c>
      <c r="C13044">
        <v>35</v>
      </c>
      <c r="D13044" s="1" t="s">
        <v>12592</v>
      </c>
      <c r="E13044">
        <v>3302</v>
      </c>
      <c r="F13044" s="1" t="s">
        <v>12901</v>
      </c>
      <c r="G13044">
        <v>500194</v>
      </c>
      <c r="H13044" s="1" t="s">
        <v>26099</v>
      </c>
      <c r="I13044" s="2">
        <v>41569</v>
      </c>
      <c r="J13044" s="2"/>
      <c r="K13044">
        <v>302</v>
      </c>
      <c r="L13044" s="1" t="s">
        <v>12902</v>
      </c>
    </row>
    <row r="13045" spans="1:12" hidden="1" x14ac:dyDescent="0.4">
      <c r="A13045">
        <v>930474</v>
      </c>
      <c r="B13045" s="1" t="s">
        <v>26100</v>
      </c>
      <c r="C13045">
        <v>35</v>
      </c>
      <c r="D13045" s="1" t="s">
        <v>12592</v>
      </c>
      <c r="E13045">
        <v>3302</v>
      </c>
      <c r="F13045" s="1" t="s">
        <v>12901</v>
      </c>
      <c r="G13045">
        <v>545511</v>
      </c>
      <c r="H13045" s="1" t="s">
        <v>15932</v>
      </c>
      <c r="I13045" s="2">
        <v>41585</v>
      </c>
      <c r="J13045" s="2"/>
      <c r="K13045">
        <v>302</v>
      </c>
      <c r="L13045" s="1" t="s">
        <v>12902</v>
      </c>
    </row>
    <row r="13046" spans="1:12" hidden="1" x14ac:dyDescent="0.4">
      <c r="A13046">
        <v>930482</v>
      </c>
      <c r="B13046" s="1" t="s">
        <v>26101</v>
      </c>
      <c r="C13046">
        <v>35</v>
      </c>
      <c r="D13046" s="1" t="s">
        <v>12592</v>
      </c>
      <c r="E13046">
        <v>3306</v>
      </c>
      <c r="F13046" s="1" t="s">
        <v>12912</v>
      </c>
      <c r="G13046">
        <v>550761</v>
      </c>
      <c r="H13046" s="1" t="s">
        <v>25890</v>
      </c>
      <c r="I13046" s="2">
        <v>41555</v>
      </c>
      <c r="J13046" s="2"/>
      <c r="K13046">
        <v>306</v>
      </c>
      <c r="L13046" s="1" t="s">
        <v>3964</v>
      </c>
    </row>
    <row r="13047" spans="1:12" hidden="1" x14ac:dyDescent="0.4">
      <c r="A13047">
        <v>930491</v>
      </c>
      <c r="B13047" s="1" t="s">
        <v>26102</v>
      </c>
      <c r="C13047">
        <v>35</v>
      </c>
      <c r="D13047" s="1" t="s">
        <v>12592</v>
      </c>
      <c r="E13047">
        <v>3306</v>
      </c>
      <c r="F13047" s="1" t="s">
        <v>12912</v>
      </c>
      <c r="G13047">
        <v>561673</v>
      </c>
      <c r="H13047" s="1" t="s">
        <v>18223</v>
      </c>
      <c r="I13047" s="2">
        <v>41562</v>
      </c>
      <c r="J13047" s="2"/>
      <c r="K13047">
        <v>306</v>
      </c>
      <c r="L13047" s="1" t="s">
        <v>3964</v>
      </c>
    </row>
    <row r="13048" spans="1:12" hidden="1" x14ac:dyDescent="0.4">
      <c r="A13048">
        <v>930512</v>
      </c>
      <c r="B13048" s="1" t="s">
        <v>26103</v>
      </c>
      <c r="C13048">
        <v>124</v>
      </c>
      <c r="D13048" s="1" t="s">
        <v>12694</v>
      </c>
      <c r="E13048">
        <v>3805</v>
      </c>
      <c r="F13048" s="1" t="s">
        <v>12695</v>
      </c>
      <c r="G13048">
        <v>503941</v>
      </c>
      <c r="H13048" s="1" t="s">
        <v>26104</v>
      </c>
      <c r="I13048" s="2">
        <v>41793</v>
      </c>
      <c r="J13048" s="2"/>
      <c r="K13048">
        <v>805</v>
      </c>
      <c r="L13048" s="1" t="s">
        <v>12696</v>
      </c>
    </row>
    <row r="13049" spans="1:12" hidden="1" x14ac:dyDescent="0.4">
      <c r="A13049">
        <v>930521</v>
      </c>
      <c r="B13049" s="1" t="s">
        <v>26105</v>
      </c>
      <c r="C13049">
        <v>124</v>
      </c>
      <c r="D13049" s="1" t="s">
        <v>12694</v>
      </c>
      <c r="E13049">
        <v>3805</v>
      </c>
      <c r="F13049" s="1" t="s">
        <v>12695</v>
      </c>
      <c r="G13049">
        <v>503941</v>
      </c>
      <c r="H13049" s="1" t="s">
        <v>26104</v>
      </c>
      <c r="I13049" s="2">
        <v>41793</v>
      </c>
      <c r="J13049" s="2"/>
      <c r="K13049">
        <v>805</v>
      </c>
      <c r="L13049" s="1" t="s">
        <v>12696</v>
      </c>
    </row>
    <row r="13050" spans="1:12" hidden="1" x14ac:dyDescent="0.4">
      <c r="A13050">
        <v>930539</v>
      </c>
      <c r="B13050" s="1" t="s">
        <v>26106</v>
      </c>
      <c r="C13050">
        <v>124</v>
      </c>
      <c r="D13050" s="1" t="s">
        <v>12694</v>
      </c>
      <c r="E13050">
        <v>3805</v>
      </c>
      <c r="F13050" s="1" t="s">
        <v>12695</v>
      </c>
      <c r="G13050">
        <v>500160</v>
      </c>
      <c r="H13050" s="1" t="s">
        <v>19468</v>
      </c>
      <c r="I13050" s="2">
        <v>41764</v>
      </c>
      <c r="J13050" s="2"/>
      <c r="K13050">
        <v>805</v>
      </c>
      <c r="L13050" s="1" t="s">
        <v>12696</v>
      </c>
    </row>
    <row r="13051" spans="1:12" hidden="1" x14ac:dyDescent="0.4">
      <c r="A13051">
        <v>930547</v>
      </c>
      <c r="B13051" s="1" t="s">
        <v>26107</v>
      </c>
      <c r="C13051">
        <v>124</v>
      </c>
      <c r="D13051" s="1" t="s">
        <v>12694</v>
      </c>
      <c r="E13051">
        <v>3805</v>
      </c>
      <c r="F13051" s="1" t="s">
        <v>12695</v>
      </c>
      <c r="G13051">
        <v>500160</v>
      </c>
      <c r="H13051" s="1" t="s">
        <v>19468</v>
      </c>
      <c r="I13051" s="2">
        <v>41793</v>
      </c>
      <c r="J13051" s="2"/>
      <c r="K13051">
        <v>805</v>
      </c>
      <c r="L13051" s="1" t="s">
        <v>12696</v>
      </c>
    </row>
    <row r="13052" spans="1:12" hidden="1" x14ac:dyDescent="0.4">
      <c r="A13052">
        <v>930555</v>
      </c>
      <c r="B13052" s="1" t="s">
        <v>26108</v>
      </c>
      <c r="C13052">
        <v>132</v>
      </c>
      <c r="D13052" s="1" t="s">
        <v>12624</v>
      </c>
      <c r="E13052">
        <v>3806</v>
      </c>
      <c r="F13052" s="1" t="s">
        <v>12836</v>
      </c>
      <c r="G13052">
        <v>506460</v>
      </c>
      <c r="H13052" s="1" t="s">
        <v>13851</v>
      </c>
      <c r="I13052" s="2">
        <v>41764</v>
      </c>
      <c r="J13052" s="2"/>
      <c r="K13052">
        <v>806</v>
      </c>
      <c r="L13052" s="1" t="s">
        <v>12837</v>
      </c>
    </row>
    <row r="13053" spans="1:12" hidden="1" x14ac:dyDescent="0.4">
      <c r="A13053">
        <v>930563</v>
      </c>
      <c r="B13053" s="1" t="s">
        <v>26109</v>
      </c>
      <c r="C13053">
        <v>132</v>
      </c>
      <c r="D13053" s="1" t="s">
        <v>12624</v>
      </c>
      <c r="E13053">
        <v>3806</v>
      </c>
      <c r="F13053" s="1" t="s">
        <v>12836</v>
      </c>
      <c r="G13053">
        <v>511021</v>
      </c>
      <c r="H13053" s="1" t="s">
        <v>20391</v>
      </c>
      <c r="I13053" s="2">
        <v>41764</v>
      </c>
      <c r="J13053" s="2"/>
      <c r="K13053">
        <v>806</v>
      </c>
      <c r="L13053" s="1" t="s">
        <v>12837</v>
      </c>
    </row>
    <row r="13054" spans="1:12" hidden="1" x14ac:dyDescent="0.4">
      <c r="A13054">
        <v>930571</v>
      </c>
      <c r="B13054" s="1" t="s">
        <v>26110</v>
      </c>
      <c r="C13054">
        <v>124</v>
      </c>
      <c r="D13054" s="1" t="s">
        <v>12694</v>
      </c>
      <c r="E13054">
        <v>3805</v>
      </c>
      <c r="F13054" s="1" t="s">
        <v>12695</v>
      </c>
      <c r="G13054">
        <v>503941</v>
      </c>
      <c r="H13054" s="1" t="s">
        <v>26104</v>
      </c>
      <c r="I13054" s="2">
        <v>41764</v>
      </c>
      <c r="J13054" s="2"/>
      <c r="K13054">
        <v>805</v>
      </c>
      <c r="L13054" s="1" t="s">
        <v>12696</v>
      </c>
    </row>
    <row r="13055" spans="1:12" hidden="1" x14ac:dyDescent="0.4">
      <c r="A13055">
        <v>990078</v>
      </c>
      <c r="B13055" s="1" t="s">
        <v>26111</v>
      </c>
      <c r="C13055">
        <v>124</v>
      </c>
      <c r="D13055" s="1" t="s">
        <v>12694</v>
      </c>
      <c r="E13055">
        <v>3805</v>
      </c>
      <c r="F13055" s="1" t="s">
        <v>12695</v>
      </c>
      <c r="G13055">
        <v>503941</v>
      </c>
      <c r="H13055" s="1" t="s">
        <v>26104</v>
      </c>
      <c r="I13055" s="2">
        <v>33478</v>
      </c>
      <c r="J13055" s="2"/>
      <c r="K13055">
        <v>805</v>
      </c>
      <c r="L13055" s="1" t="s">
        <v>12696</v>
      </c>
    </row>
    <row r="13056" spans="1:12" hidden="1" x14ac:dyDescent="0.4">
      <c r="A13056">
        <v>990191</v>
      </c>
      <c r="B13056" s="1" t="s">
        <v>26112</v>
      </c>
      <c r="C13056">
        <v>124</v>
      </c>
      <c r="D13056" s="1" t="s">
        <v>12694</v>
      </c>
      <c r="E13056">
        <v>3805</v>
      </c>
      <c r="F13056" s="1" t="s">
        <v>12695</v>
      </c>
      <c r="G13056">
        <v>503941</v>
      </c>
      <c r="H13056" s="1" t="s">
        <v>26104</v>
      </c>
      <c r="I13056" s="2">
        <v>34851</v>
      </c>
      <c r="J13056" s="2"/>
      <c r="K13056">
        <v>805</v>
      </c>
      <c r="L13056" s="1" t="s">
        <v>12696</v>
      </c>
    </row>
    <row r="13057" spans="1:12" hidden="1" x14ac:dyDescent="0.4">
      <c r="A13057">
        <v>990256</v>
      </c>
      <c r="B13057" s="1" t="s">
        <v>26113</v>
      </c>
      <c r="C13057">
        <v>124</v>
      </c>
      <c r="D13057" s="1" t="s">
        <v>12694</v>
      </c>
      <c r="E13057">
        <v>3805</v>
      </c>
      <c r="F13057" s="1" t="s">
        <v>12695</v>
      </c>
      <c r="G13057">
        <v>503941</v>
      </c>
      <c r="H13057" s="1" t="s">
        <v>26104</v>
      </c>
      <c r="I13057" s="2">
        <v>33478</v>
      </c>
      <c r="J13057" s="2"/>
      <c r="K13057">
        <v>805</v>
      </c>
      <c r="L13057" s="1" t="s">
        <v>12696</v>
      </c>
    </row>
    <row r="13058" spans="1:12" hidden="1" x14ac:dyDescent="0.4">
      <c r="A13058">
        <v>990329</v>
      </c>
      <c r="B13058" s="1" t="s">
        <v>26114</v>
      </c>
      <c r="C13058">
        <v>51</v>
      </c>
      <c r="D13058" s="1" t="s">
        <v>12587</v>
      </c>
      <c r="E13058">
        <v>3403</v>
      </c>
      <c r="F13058" s="1" t="s">
        <v>12588</v>
      </c>
      <c r="G13058">
        <v>555177</v>
      </c>
      <c r="H13058" s="1" t="s">
        <v>12992</v>
      </c>
      <c r="I13058" s="2">
        <v>33421</v>
      </c>
      <c r="J13058" s="2"/>
      <c r="K13058">
        <v>403</v>
      </c>
      <c r="L13058" s="1" t="s">
        <v>12589</v>
      </c>
    </row>
    <row r="13059" spans="1:12" hidden="1" x14ac:dyDescent="0.4">
      <c r="A13059">
        <v>990388</v>
      </c>
      <c r="B13059" s="1" t="s">
        <v>26115</v>
      </c>
      <c r="C13059">
        <v>51</v>
      </c>
      <c r="D13059" s="1" t="s">
        <v>12587</v>
      </c>
      <c r="E13059">
        <v>3403</v>
      </c>
      <c r="F13059" s="1" t="s">
        <v>12588</v>
      </c>
      <c r="G13059">
        <v>555177</v>
      </c>
      <c r="H13059" s="1" t="s">
        <v>12992</v>
      </c>
      <c r="I13059" s="2">
        <v>33421</v>
      </c>
      <c r="J13059" s="2"/>
      <c r="K13059">
        <v>403</v>
      </c>
      <c r="L13059" s="1" t="s">
        <v>12589</v>
      </c>
    </row>
    <row r="13060" spans="1:12" hidden="1" x14ac:dyDescent="0.4">
      <c r="A13060">
        <v>990779</v>
      </c>
      <c r="B13060" s="1" t="s">
        <v>26116</v>
      </c>
      <c r="C13060">
        <v>51</v>
      </c>
      <c r="D13060" s="1" t="s">
        <v>12587</v>
      </c>
      <c r="E13060">
        <v>3403</v>
      </c>
      <c r="F13060" s="1" t="s">
        <v>12588</v>
      </c>
      <c r="G13060">
        <v>555177</v>
      </c>
      <c r="H13060" s="1" t="s">
        <v>12992</v>
      </c>
      <c r="I13060" s="2">
        <v>34576</v>
      </c>
      <c r="J13060" s="2"/>
      <c r="K13060">
        <v>403</v>
      </c>
      <c r="L13060" s="1" t="s">
        <v>12589</v>
      </c>
    </row>
    <row r="13061" spans="1:12" hidden="1" x14ac:dyDescent="0.4">
      <c r="A13061">
        <v>990833</v>
      </c>
      <c r="B13061" s="1" t="s">
        <v>26117</v>
      </c>
      <c r="C13061">
        <v>51</v>
      </c>
      <c r="D13061" s="1" t="s">
        <v>12587</v>
      </c>
      <c r="E13061">
        <v>3403</v>
      </c>
      <c r="F13061" s="1" t="s">
        <v>12588</v>
      </c>
      <c r="G13061">
        <v>555177</v>
      </c>
      <c r="H13061" s="1" t="s">
        <v>12992</v>
      </c>
      <c r="I13061" s="2">
        <v>33421</v>
      </c>
      <c r="J13061" s="2"/>
      <c r="K13061">
        <v>403</v>
      </c>
      <c r="L13061" s="1" t="s">
        <v>12589</v>
      </c>
    </row>
    <row r="13062" spans="1:12" hidden="1" x14ac:dyDescent="0.4">
      <c r="A13062">
        <v>991244</v>
      </c>
      <c r="B13062" s="1" t="s">
        <v>26118</v>
      </c>
      <c r="C13062">
        <v>51</v>
      </c>
      <c r="D13062" s="1" t="s">
        <v>12587</v>
      </c>
      <c r="E13062">
        <v>3403</v>
      </c>
      <c r="F13062" s="1" t="s">
        <v>12588</v>
      </c>
      <c r="G13062">
        <v>555177</v>
      </c>
      <c r="H13062" s="1" t="s">
        <v>12992</v>
      </c>
      <c r="I13062" s="2">
        <v>33421</v>
      </c>
      <c r="J13062" s="2"/>
      <c r="K13062">
        <v>403</v>
      </c>
      <c r="L13062" s="1" t="s">
        <v>12589</v>
      </c>
    </row>
    <row r="13063" spans="1:12" hidden="1" x14ac:dyDescent="0.4">
      <c r="A13063">
        <v>991694</v>
      </c>
      <c r="B13063" s="1" t="s">
        <v>26119</v>
      </c>
      <c r="C13063">
        <v>35</v>
      </c>
      <c r="D13063" s="1" t="s">
        <v>12592</v>
      </c>
      <c r="E13063">
        <v>3302</v>
      </c>
      <c r="F13063" s="1" t="s">
        <v>12901</v>
      </c>
      <c r="G13063">
        <v>545422</v>
      </c>
      <c r="H13063" s="1" t="s">
        <v>13341</v>
      </c>
      <c r="I13063" s="2">
        <v>33508</v>
      </c>
      <c r="J13063" s="2"/>
      <c r="K13063">
        <v>302</v>
      </c>
      <c r="L13063" s="1" t="s">
        <v>12902</v>
      </c>
    </row>
    <row r="13064" spans="1:12" hidden="1" x14ac:dyDescent="0.4">
      <c r="A13064">
        <v>991732</v>
      </c>
      <c r="B13064" s="1" t="s">
        <v>26120</v>
      </c>
      <c r="C13064">
        <v>35</v>
      </c>
      <c r="D13064" s="1" t="s">
        <v>12592</v>
      </c>
      <c r="E13064">
        <v>3302</v>
      </c>
      <c r="F13064" s="1" t="s">
        <v>12901</v>
      </c>
      <c r="G13064">
        <v>545422</v>
      </c>
      <c r="H13064" s="1" t="s">
        <v>13341</v>
      </c>
      <c r="I13064" s="2">
        <v>33508</v>
      </c>
      <c r="J13064" s="2"/>
      <c r="K13064">
        <v>302</v>
      </c>
      <c r="L13064" s="1" t="s">
        <v>12902</v>
      </c>
    </row>
    <row r="13065" spans="1:12" hidden="1" x14ac:dyDescent="0.4">
      <c r="A13065">
        <v>991741</v>
      </c>
      <c r="B13065" s="1" t="s">
        <v>26121</v>
      </c>
      <c r="C13065">
        <v>35</v>
      </c>
      <c r="D13065" s="1" t="s">
        <v>12592</v>
      </c>
      <c r="E13065">
        <v>3302</v>
      </c>
      <c r="F13065" s="1" t="s">
        <v>12901</v>
      </c>
      <c r="G13065">
        <v>545422</v>
      </c>
      <c r="H13065" s="1" t="s">
        <v>13341</v>
      </c>
      <c r="I13065" s="2">
        <v>33508</v>
      </c>
      <c r="J13065" s="2"/>
      <c r="K13065">
        <v>302</v>
      </c>
      <c r="L13065" s="1" t="s">
        <v>12902</v>
      </c>
    </row>
    <row r="13066" spans="1:12" hidden="1" x14ac:dyDescent="0.4">
      <c r="A13066">
        <v>991759</v>
      </c>
      <c r="B13066" s="1" t="s">
        <v>26122</v>
      </c>
      <c r="C13066">
        <v>35</v>
      </c>
      <c r="D13066" s="1" t="s">
        <v>12592</v>
      </c>
      <c r="E13066">
        <v>3302</v>
      </c>
      <c r="F13066" s="1" t="s">
        <v>12901</v>
      </c>
      <c r="G13066">
        <v>545511</v>
      </c>
      <c r="H13066" s="1" t="s">
        <v>15932</v>
      </c>
      <c r="I13066" s="2">
        <v>33508</v>
      </c>
      <c r="J13066" s="2"/>
      <c r="K13066">
        <v>302</v>
      </c>
      <c r="L13066" s="1" t="s">
        <v>12902</v>
      </c>
    </row>
    <row r="13067" spans="1:12" hidden="1" x14ac:dyDescent="0.4">
      <c r="A13067">
        <v>991775</v>
      </c>
      <c r="B13067" s="1" t="s">
        <v>26123</v>
      </c>
      <c r="C13067">
        <v>35</v>
      </c>
      <c r="D13067" s="1" t="s">
        <v>12592</v>
      </c>
      <c r="E13067">
        <v>3302</v>
      </c>
      <c r="F13067" s="1" t="s">
        <v>12901</v>
      </c>
      <c r="G13067">
        <v>545422</v>
      </c>
      <c r="H13067" s="1" t="s">
        <v>13341</v>
      </c>
      <c r="I13067" s="2">
        <v>33508</v>
      </c>
      <c r="J13067" s="2"/>
      <c r="K13067">
        <v>302</v>
      </c>
      <c r="L13067" s="1" t="s">
        <v>12902</v>
      </c>
    </row>
    <row r="13068" spans="1:12" hidden="1" x14ac:dyDescent="0.4">
      <c r="A13068">
        <v>991813</v>
      </c>
      <c r="B13068" s="1" t="s">
        <v>26124</v>
      </c>
      <c r="C13068">
        <v>35</v>
      </c>
      <c r="D13068" s="1" t="s">
        <v>12592</v>
      </c>
      <c r="E13068">
        <v>3302</v>
      </c>
      <c r="F13068" s="1" t="s">
        <v>12901</v>
      </c>
      <c r="G13068">
        <v>545422</v>
      </c>
      <c r="H13068" s="1" t="s">
        <v>13341</v>
      </c>
      <c r="I13068" s="2">
        <v>33508</v>
      </c>
      <c r="J13068" s="2"/>
      <c r="K13068">
        <v>302</v>
      </c>
      <c r="L13068" s="1" t="s">
        <v>12902</v>
      </c>
    </row>
    <row r="13069" spans="1:12" hidden="1" x14ac:dyDescent="0.4">
      <c r="A13069">
        <v>991821</v>
      </c>
      <c r="B13069" s="1" t="s">
        <v>26125</v>
      </c>
      <c r="C13069">
        <v>35</v>
      </c>
      <c r="D13069" s="1" t="s">
        <v>12592</v>
      </c>
      <c r="E13069">
        <v>3302</v>
      </c>
      <c r="F13069" s="1" t="s">
        <v>12901</v>
      </c>
      <c r="G13069">
        <v>545422</v>
      </c>
      <c r="H13069" s="1" t="s">
        <v>13341</v>
      </c>
      <c r="I13069" s="2">
        <v>33508</v>
      </c>
      <c r="J13069" s="2"/>
      <c r="K13069">
        <v>302</v>
      </c>
      <c r="L13069" s="1" t="s">
        <v>12902</v>
      </c>
    </row>
    <row r="13070" spans="1:12" hidden="1" x14ac:dyDescent="0.4">
      <c r="A13070">
        <v>991864</v>
      </c>
      <c r="B13070" s="1" t="s">
        <v>26126</v>
      </c>
      <c r="C13070">
        <v>116</v>
      </c>
      <c r="D13070" s="1" t="s">
        <v>12596</v>
      </c>
      <c r="E13070">
        <v>3712</v>
      </c>
      <c r="F13070" s="1" t="s">
        <v>13223</v>
      </c>
      <c r="G13070">
        <v>592935</v>
      </c>
      <c r="H13070" s="1" t="s">
        <v>13728</v>
      </c>
      <c r="I13070" s="2">
        <v>33441</v>
      </c>
      <c r="J13070" s="2"/>
      <c r="K13070">
        <v>712</v>
      </c>
      <c r="L13070" s="1" t="s">
        <v>13224</v>
      </c>
    </row>
    <row r="13071" spans="1:12" hidden="1" x14ac:dyDescent="0.4">
      <c r="A13071">
        <v>991872</v>
      </c>
      <c r="B13071" s="1" t="s">
        <v>26127</v>
      </c>
      <c r="C13071">
        <v>116</v>
      </c>
      <c r="D13071" s="1" t="s">
        <v>12596</v>
      </c>
      <c r="E13071">
        <v>3712</v>
      </c>
      <c r="F13071" s="1" t="s">
        <v>13223</v>
      </c>
      <c r="G13071">
        <v>592935</v>
      </c>
      <c r="H13071" s="1" t="s">
        <v>13728</v>
      </c>
      <c r="I13071" s="2">
        <v>33441</v>
      </c>
      <c r="J13071" s="2"/>
      <c r="K13071">
        <v>712</v>
      </c>
      <c r="L13071" s="1" t="s">
        <v>13224</v>
      </c>
    </row>
    <row r="13072" spans="1:12" hidden="1" x14ac:dyDescent="0.4">
      <c r="A13072">
        <v>991881</v>
      </c>
      <c r="B13072" s="1" t="s">
        <v>26128</v>
      </c>
      <c r="C13072">
        <v>116</v>
      </c>
      <c r="D13072" s="1" t="s">
        <v>12596</v>
      </c>
      <c r="E13072">
        <v>3712</v>
      </c>
      <c r="F13072" s="1" t="s">
        <v>13223</v>
      </c>
      <c r="G13072">
        <v>592935</v>
      </c>
      <c r="H13072" s="1" t="s">
        <v>13728</v>
      </c>
      <c r="I13072" s="2">
        <v>33441</v>
      </c>
      <c r="J13072" s="2"/>
      <c r="K13072">
        <v>712</v>
      </c>
      <c r="L13072" s="1" t="s">
        <v>13224</v>
      </c>
    </row>
    <row r="13073" spans="1:12" hidden="1" x14ac:dyDescent="0.4">
      <c r="A13073">
        <v>991899</v>
      </c>
      <c r="B13073" s="1" t="s">
        <v>26129</v>
      </c>
      <c r="C13073">
        <v>116</v>
      </c>
      <c r="D13073" s="1" t="s">
        <v>12596</v>
      </c>
      <c r="E13073">
        <v>3712</v>
      </c>
      <c r="F13073" s="1" t="s">
        <v>13223</v>
      </c>
      <c r="G13073">
        <v>592935</v>
      </c>
      <c r="H13073" s="1" t="s">
        <v>13728</v>
      </c>
      <c r="I13073" s="2">
        <v>33441</v>
      </c>
      <c r="J13073" s="2"/>
      <c r="K13073">
        <v>712</v>
      </c>
      <c r="L13073" s="1" t="s">
        <v>13224</v>
      </c>
    </row>
    <row r="13074" spans="1:12" hidden="1" x14ac:dyDescent="0.4">
      <c r="A13074">
        <v>991902</v>
      </c>
      <c r="B13074" s="1" t="s">
        <v>26130</v>
      </c>
      <c r="C13074">
        <v>116</v>
      </c>
      <c r="D13074" s="1" t="s">
        <v>12596</v>
      </c>
      <c r="E13074">
        <v>3712</v>
      </c>
      <c r="F13074" s="1" t="s">
        <v>13223</v>
      </c>
      <c r="G13074">
        <v>592935</v>
      </c>
      <c r="H13074" s="1" t="s">
        <v>13728</v>
      </c>
      <c r="I13074" s="2">
        <v>33441</v>
      </c>
      <c r="J13074" s="2"/>
      <c r="K13074">
        <v>712</v>
      </c>
      <c r="L13074" s="1" t="s">
        <v>13224</v>
      </c>
    </row>
    <row r="13075" spans="1:12" hidden="1" x14ac:dyDescent="0.4">
      <c r="A13075">
        <v>992399</v>
      </c>
      <c r="B13075" s="1" t="s">
        <v>26131</v>
      </c>
      <c r="C13075">
        <v>51</v>
      </c>
      <c r="D13075" s="1" t="s">
        <v>12587</v>
      </c>
      <c r="E13075">
        <v>3403</v>
      </c>
      <c r="F13075" s="1" t="s">
        <v>12588</v>
      </c>
      <c r="G13075">
        <v>555690</v>
      </c>
      <c r="H13075" s="1" t="s">
        <v>17813</v>
      </c>
      <c r="I13075" s="2">
        <v>41409</v>
      </c>
      <c r="J13075" s="2"/>
      <c r="K13075">
        <v>403</v>
      </c>
      <c r="L13075" s="1" t="s">
        <v>12589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8A37DC-F0EE-4961-8704-A1E593D109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List2</vt:lpstr>
      <vt:lpstr>nemovitosti v_report</vt:lpstr>
      <vt:lpstr>nemovitosti katastralni_uzemi</vt:lpstr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Bohumil Panák</cp:lastModifiedBy>
  <dcterms:created xsi:type="dcterms:W3CDTF">2015-06-05T18:19:34Z</dcterms:created>
  <dcterms:modified xsi:type="dcterms:W3CDTF">2026-04-20T10:55:14Z</dcterms:modified>
</cp:coreProperties>
</file>